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PinCodes" sheetId="1" r:id="rId1"/>
  </sheets>
  <calcPr calcId="0"/>
</workbook>
</file>

<file path=xl/calcChain.xml><?xml version="1.0" encoding="utf-8"?>
<calcChain xmlns="http://schemas.openxmlformats.org/spreadsheetml/2006/main">
  <c r="M3" i="1"/>
  <c r="N18"/>
  <c r="K11"/>
  <c r="K19"/>
  <c r="J11"/>
  <c r="J12"/>
  <c r="K12" s="1"/>
  <c r="J13"/>
  <c r="K13" s="1"/>
  <c r="J14"/>
  <c r="K14" s="1"/>
  <c r="J15"/>
  <c r="K15" s="1"/>
  <c r="J16"/>
  <c r="K16" s="1"/>
  <c r="J17"/>
  <c r="K17" s="1"/>
  <c r="J18"/>
  <c r="K18" s="1"/>
  <c r="J19"/>
  <c r="J20"/>
  <c r="K20" s="1"/>
  <c r="J21"/>
  <c r="K21" s="1"/>
  <c r="J22"/>
  <c r="K22" s="1"/>
  <c r="J23"/>
  <c r="K23" s="1"/>
  <c r="J24"/>
  <c r="K24" s="1"/>
  <c r="J25"/>
  <c r="K25" s="1"/>
  <c r="J26"/>
  <c r="K26" s="1"/>
  <c r="J27"/>
  <c r="K27" s="1"/>
  <c r="J28"/>
  <c r="K28" s="1"/>
  <c r="J29"/>
  <c r="K29" s="1"/>
  <c r="J30"/>
  <c r="K30" s="1"/>
  <c r="J10"/>
  <c r="K10" s="1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10"/>
  <c r="J6"/>
  <c r="J7" s="1"/>
  <c r="J5"/>
</calcChain>
</file>

<file path=xl/sharedStrings.xml><?xml version="1.0" encoding="utf-8"?>
<sst xmlns="http://schemas.openxmlformats.org/spreadsheetml/2006/main" count="154809" uniqueCount="130972">
  <si>
    <t>officename</t>
  </si>
  <si>
    <t>pincode</t>
  </si>
  <si>
    <t>Achalapur B.O</t>
  </si>
  <si>
    <t>Ada B.O</t>
  </si>
  <si>
    <t>Adegaon B.O</t>
  </si>
  <si>
    <t>Adilabad Collectorate S.O</t>
  </si>
  <si>
    <t>Adilabad H.O</t>
  </si>
  <si>
    <t>Agm Colony S.O</t>
  </si>
  <si>
    <t>Ainam B.O</t>
  </si>
  <si>
    <t>Aknepalli B.O</t>
  </si>
  <si>
    <t>Akoli B.O</t>
  </si>
  <si>
    <t>Alegaon B.O</t>
  </si>
  <si>
    <t>Aloor B.O</t>
  </si>
  <si>
    <t>Ambaripet B.O</t>
  </si>
  <si>
    <t>Andavelli B.O</t>
  </si>
  <si>
    <t>Andugulpet B.O</t>
  </si>
  <si>
    <t>Andukur B.O</t>
  </si>
  <si>
    <t>Angarajpally B.O</t>
  </si>
  <si>
    <t>Ankhoda B.O</t>
  </si>
  <si>
    <t>Ankoli B.O</t>
  </si>
  <si>
    <t>Annaram B.O</t>
  </si>
  <si>
    <t>Arepally B.O</t>
  </si>
  <si>
    <t>Arli (T) B.O</t>
  </si>
  <si>
    <t>Ashepally B.O</t>
  </si>
  <si>
    <t>Ashta B.O</t>
  </si>
  <si>
    <t>Asifabad S.O</t>
  </si>
  <si>
    <t>Asnad B.O</t>
  </si>
  <si>
    <t>Awadam B.O</t>
  </si>
  <si>
    <t>Babapur B.O</t>
  </si>
  <si>
    <t>Babasagar B.O</t>
  </si>
  <si>
    <t>Badampally B.O</t>
  </si>
  <si>
    <t>Badankurthy B.O</t>
  </si>
  <si>
    <t>Bambara B.O</t>
  </si>
  <si>
    <t>Bangalpet B.O</t>
  </si>
  <si>
    <t>Bansapalli B.O</t>
  </si>
  <si>
    <t>Bapur B.O</t>
  </si>
  <si>
    <t>Bareguda B.O</t>
  </si>
  <si>
    <t>Basar S.O (Adilabad)</t>
  </si>
  <si>
    <t>Bazar Hathnur B.O</t>
  </si>
  <si>
    <t>Beernandi B.O</t>
  </si>
  <si>
    <t>Bejjur B.O</t>
  </si>
  <si>
    <t>Bela B.O</t>
  </si>
  <si>
    <t>Bellalbadi B.O</t>
  </si>
  <si>
    <t>Bellampalli R.S. S.O</t>
  </si>
  <si>
    <t>Bellampalli S.O</t>
  </si>
  <si>
    <t>Beltharoda B.O</t>
  </si>
  <si>
    <t>Bhagyanagar S.O (Adilabad)</t>
  </si>
  <si>
    <t>Bhainsa S.O (Adilabad)</t>
  </si>
  <si>
    <t>Bharampur B.O</t>
  </si>
  <si>
    <t>Bheemaram S.O</t>
  </si>
  <si>
    <t>Bheempur B.O</t>
  </si>
  <si>
    <t>Bheemsari B.O</t>
  </si>
  <si>
    <t>Bhimini B.O</t>
  </si>
  <si>
    <t>Bholsa B.O</t>
  </si>
  <si>
    <t>Bhosi B.O</t>
  </si>
  <si>
    <t>Bhuktapur S.O</t>
  </si>
  <si>
    <t>Bhutai B.O</t>
  </si>
  <si>
    <t>Bibra B.O</t>
  </si>
  <si>
    <t>Bidrelli B.O</t>
  </si>
  <si>
    <t>Birsaipet B.O</t>
  </si>
  <si>
    <t>Birvelli B.O</t>
  </si>
  <si>
    <t>Boath S.O</t>
  </si>
  <si>
    <t>Bodepalli B.O</t>
  </si>
  <si>
    <t>Boregaon B.O</t>
  </si>
  <si>
    <t>Borigaon B.O</t>
  </si>
  <si>
    <t>Boyapalli B.O</t>
  </si>
  <si>
    <t>Brahmangaon B.O</t>
  </si>
  <si>
    <t>Budakalan B.O</t>
  </si>
  <si>
    <t>Budakurd B.O</t>
  </si>
  <si>
    <t>Buggaram B.O</t>
  </si>
  <si>
    <t>Burguda B.O</t>
  </si>
  <si>
    <t>Chakepalli B.O</t>
  </si>
  <si>
    <t>Chanda (T) B.O</t>
  </si>
  <si>
    <t>Chandaram B.O</t>
  </si>
  <si>
    <t>Chandur B.O</t>
  </si>
  <si>
    <t>Chaprala B.O</t>
  </si>
  <si>
    <t>Chata B.O</t>
  </si>
  <si>
    <t>Chedwai B.O</t>
  </si>
  <si>
    <t>Chichdhari Khanapur B.O</t>
  </si>
  <si>
    <t>Chichondi B.O</t>
  </si>
  <si>
    <t>Chincholi (B) S.O</t>
  </si>
  <si>
    <t>Chinchughat B.O</t>
  </si>
  <si>
    <t>Chinnoor S.O</t>
  </si>
  <si>
    <t>Chintaguda B.O</t>
  </si>
  <si>
    <t>Chintakunta B.O</t>
  </si>
  <si>
    <t>Chintalamanepalli B.O</t>
  </si>
  <si>
    <t>Chintalbori B.O</t>
  </si>
  <si>
    <t>Chintalchanda B.O</t>
  </si>
  <si>
    <t>Chirrakunta S.O</t>
  </si>
  <si>
    <t>Chityal B.O</t>
  </si>
  <si>
    <t>Chondi B.O</t>
  </si>
  <si>
    <t>Chorpalli B.O</t>
  </si>
  <si>
    <t>Coal Chemical Complex S.O</t>
  </si>
  <si>
    <t>Cotton Market B.O</t>
  </si>
  <si>
    <t>Dabba B.O</t>
  </si>
  <si>
    <t>Dandepalli S.O</t>
  </si>
  <si>
    <t>Dantanpalli B.O</t>
  </si>
  <si>
    <t>Dasnapur B.O</t>
  </si>
  <si>
    <t>Dasnapur Colony  D.S.O</t>
  </si>
  <si>
    <t>Dasnapur Colony S.O</t>
  </si>
  <si>
    <t>Dasturabad B.O</t>
  </si>
  <si>
    <t>Deepaiguda B.O</t>
  </si>
  <si>
    <t>Dehgaon B.O</t>
  </si>
  <si>
    <t>Devaiguda B.O</t>
  </si>
  <si>
    <t>Devapur B.O</t>
  </si>
  <si>
    <t>Devapur Cement Works S.O</t>
  </si>
  <si>
    <t>Dewalwada B.O</t>
  </si>
  <si>
    <t>Dhaba B.O</t>
  </si>
  <si>
    <t>Dhaboli B.O</t>
  </si>
  <si>
    <t>Dhani B.O</t>
  </si>
  <si>
    <t>Dhannoor B.O</t>
  </si>
  <si>
    <t>Dhanora(B) B.O</t>
  </si>
  <si>
    <t>Dharmaram B.O</t>
  </si>
  <si>
    <t>Dharmaraopet B.O</t>
  </si>
  <si>
    <t>Dhorpalli B.O</t>
  </si>
  <si>
    <t>Dilawarpur B.O</t>
  </si>
  <si>
    <t>Dilawarpur S.O</t>
  </si>
  <si>
    <t>Dimda B.O</t>
  </si>
  <si>
    <t>Dimmadurthy B.O</t>
  </si>
  <si>
    <t>Doderna B.O</t>
  </si>
  <si>
    <t>Donabanda S.O</t>
  </si>
  <si>
    <t>Dowdepally B.O</t>
  </si>
  <si>
    <t>Dugnepally B.O</t>
  </si>
  <si>
    <t>Dwaraka B.O</t>
  </si>
  <si>
    <t>Dwarakapur B.O</t>
  </si>
  <si>
    <t>Easgaon - V B.O</t>
  </si>
  <si>
    <t>Easgaon Camp B.O</t>
  </si>
  <si>
    <t>Echoda S.O</t>
  </si>
  <si>
    <t>Elegaon B.O</t>
  </si>
  <si>
    <t>Elvi B.O</t>
  </si>
  <si>
    <t>Gadapur B.O</t>
  </si>
  <si>
    <t>Gadchanda B.O</t>
  </si>
  <si>
    <t>Gadiguda B.O</t>
  </si>
  <si>
    <t>Gandhi Chowk S.O (Adilabad)</t>
  </si>
  <si>
    <t>Gangapur B.O</t>
  </si>
  <si>
    <t>Ghanpur B.O</t>
  </si>
  <si>
    <t>Ghotkuri B.O</t>
  </si>
  <si>
    <t>Ginnedhari B.O</t>
  </si>
  <si>
    <t>Ginnera B.O</t>
  </si>
  <si>
    <t>Girjam B.O</t>
  </si>
  <si>
    <t>Girnoor B.O</t>
  </si>
  <si>
    <t>Girvelli B.O</t>
  </si>
  <si>
    <t>Gokonda B.O</t>
  </si>
  <si>
    <t>Gollakota B.O</t>
  </si>
  <si>
    <t>Golleti B.O</t>
  </si>
  <si>
    <t>Gonedhanora B.O</t>
  </si>
  <si>
    <t>Gopalpet B.O</t>
  </si>
  <si>
    <t>Gourapur B.O</t>
  </si>
  <si>
    <t>Gowliguda B.O</t>
  </si>
  <si>
    <t>Goyagaon B.O</t>
  </si>
  <si>
    <t>Grain Market S.O (Adilabad)</t>
  </si>
  <si>
    <t>Guda B.O</t>
  </si>
  <si>
    <t>Gudamamda B.O</t>
  </si>
  <si>
    <t>Gudem B.O</t>
  </si>
  <si>
    <t>Gudihatnoor S.O</t>
  </si>
  <si>
    <t>Gudipet B.O</t>
  </si>
  <si>
    <t>Gudlabori B.O</t>
  </si>
  <si>
    <t>Gulmadugu B.O</t>
  </si>
  <si>
    <t>Gumma S.O (Adilabad)</t>
  </si>
  <si>
    <t>Gundaipet B.O</t>
  </si>
  <si>
    <t>Gundampalli B.O</t>
  </si>
  <si>
    <t>Gundi B.O</t>
  </si>
  <si>
    <t>Gunjala B.O</t>
  </si>
  <si>
    <t>Gurjal B.O</t>
  </si>
  <si>
    <t>Gurjamannur B.O</t>
  </si>
  <si>
    <t>Gurudpet B.O</t>
  </si>
  <si>
    <t>Harkapur B.O</t>
  </si>
  <si>
    <t>Harnath Colony B.O</t>
  </si>
  <si>
    <t>Hasnapur B.O</t>
  </si>
  <si>
    <t>Hathini B.O</t>
  </si>
  <si>
    <t>Hazipur B.O</t>
  </si>
  <si>
    <t>Hudkuli B.O</t>
  </si>
  <si>
    <t>Indanpally B.O</t>
  </si>
  <si>
    <t>Indaram B.O</t>
  </si>
  <si>
    <t>Indervelli S.O</t>
  </si>
  <si>
    <t>Indhani B.O</t>
  </si>
  <si>
    <t>Indiranagar S.O (Adilabad)</t>
  </si>
  <si>
    <t>Industrial Area S.O (Adilabad)</t>
  </si>
  <si>
    <t>Itikyal B.O</t>
  </si>
  <si>
    <t>Ityal B.O</t>
  </si>
  <si>
    <t>Jainad B.O</t>
  </si>
  <si>
    <t>Jainoor S.O</t>
  </si>
  <si>
    <t>Jaipur S.O</t>
  </si>
  <si>
    <t>Jajjarvelli B.O</t>
  </si>
  <si>
    <t>Jam B.O</t>
  </si>
  <si>
    <t>Jamni B.O</t>
  </si>
  <si>
    <t>Janakapur B.O</t>
  </si>
  <si>
    <t>Jandavenkatapur B.O</t>
  </si>
  <si>
    <t>Jangaon B.O</t>
  </si>
  <si>
    <t>Jannaram S.O</t>
  </si>
  <si>
    <t>Jatharla B.O</t>
  </si>
  <si>
    <t>Jawla B.O</t>
  </si>
  <si>
    <t>Jhary B.O</t>
  </si>
  <si>
    <t>Jilleda B.O</t>
  </si>
  <si>
    <t>Kadthal B.O</t>
  </si>
  <si>
    <t>Kalamadugu B.O</t>
  </si>
  <si>
    <t>Kallur B.O</t>
  </si>
  <si>
    <t>Kalwa B.O</t>
  </si>
  <si>
    <t>Kalwada B.O</t>
  </si>
  <si>
    <t>Kalyani Khani S.O</t>
  </si>
  <si>
    <t>Kamalkot B.O</t>
  </si>
  <si>
    <t>Kamole B.O</t>
  </si>
  <si>
    <t>Kampamediguda B.O</t>
  </si>
  <si>
    <t>Kanchanpalli B.O</t>
  </si>
  <si>
    <t>Kanchevelli B.O</t>
  </si>
  <si>
    <t>Kankapur B.O</t>
  </si>
  <si>
    <t>Kannepalli B.O</t>
  </si>
  <si>
    <t>Kannergaon B.O</t>
  </si>
  <si>
    <t>Kapparla B.O</t>
  </si>
  <si>
    <t>Karanji B.O</t>
  </si>
  <si>
    <t>Karathwada B.O</t>
  </si>
  <si>
    <t>Karjavelli B.O</t>
  </si>
  <si>
    <t>Karjibheempur B.O</t>
  </si>
  <si>
    <t>Karnamamidi B.O</t>
  </si>
  <si>
    <t>Kasba S.O (Adilabad)</t>
  </si>
  <si>
    <t>Kasipet B.O</t>
  </si>
  <si>
    <t>Kerameri B.O</t>
  </si>
  <si>
    <t>Keslapur B.O</t>
  </si>
  <si>
    <t>Khairdatwa B.O</t>
  </si>
  <si>
    <t>Khairgaon B.O</t>
  </si>
  <si>
    <t>Khamana B.O</t>
  </si>
  <si>
    <t>Khanapur S.O (Adilabad)</t>
  </si>
  <si>
    <t>Khirdi B.O</t>
  </si>
  <si>
    <t>Khodad B.O</t>
  </si>
  <si>
    <t>Khogdur B.O</t>
  </si>
  <si>
    <t>Kirgul B.O</t>
  </si>
  <si>
    <t>Kistampet B.O</t>
  </si>
  <si>
    <t>Kistapur B.O</t>
  </si>
  <si>
    <t>Kokasmannur B.O</t>
  </si>
  <si>
    <t>Kolhari B.O</t>
  </si>
  <si>
    <t>Kollur B.O</t>
  </si>
  <si>
    <t>Kolur B.O</t>
  </si>
  <si>
    <t>Kommera B.O</t>
  </si>
  <si>
    <t>Kondampally B.O</t>
  </si>
  <si>
    <t>Koora B.O</t>
  </si>
  <si>
    <t>Koratkal B.O</t>
  </si>
  <si>
    <t>Kortakal B.O</t>
  </si>
  <si>
    <t>Korvichelma B.O</t>
  </si>
  <si>
    <t>Kosai R.S. B.O</t>
  </si>
  <si>
    <t>Kotapalli S.O</t>
  </si>
  <si>
    <t>Kothalgaon B.O</t>
  </si>
  <si>
    <t>Kothapalli B.O</t>
  </si>
  <si>
    <t>Kothmeer B.O</t>
  </si>
  <si>
    <t>Koutha (B) B.O</t>
  </si>
  <si>
    <t>Koutla (K) B.O</t>
  </si>
  <si>
    <t>Koutla B.O</t>
  </si>
  <si>
    <t>Kowthala B.O</t>
  </si>
  <si>
    <t>Kubeer B.O</t>
  </si>
  <si>
    <t>Kuchanpally B.O</t>
  </si>
  <si>
    <t>Kuchlapur B.O</t>
  </si>
  <si>
    <t>Kumhari B.O</t>
  </si>
  <si>
    <t>Kundaram B.O</t>
  </si>
  <si>
    <t>Kuntala S.O</t>
  </si>
  <si>
    <t>Kushnepalli B.O</t>
  </si>
  <si>
    <t>Kyathanpalli B.O</t>
  </si>
  <si>
    <t>Kyathanpally B.O</t>
  </si>
  <si>
    <t>Lachampur B.O</t>
  </si>
  <si>
    <t>Lakkaram B.O</t>
  </si>
  <si>
    <t>Laxmanchanda B.O</t>
  </si>
  <si>
    <t>Laxmipur B.O</t>
  </si>
  <si>
    <t>Limba (K) B.O</t>
  </si>
  <si>
    <t>Lingapur B.O</t>
  </si>
  <si>
    <t>Lingi B.O</t>
  </si>
  <si>
    <t>Lohesra B.O</t>
  </si>
  <si>
    <t>Lonavelli B.O</t>
  </si>
  <si>
    <t>Luxettipet S.O</t>
  </si>
  <si>
    <t>M.G. Road S.O</t>
  </si>
  <si>
    <t>Madapur B.O</t>
  </si>
  <si>
    <t>Madaram Township S.O</t>
  </si>
  <si>
    <t>Madaripeta B.O</t>
  </si>
  <si>
    <t>Maddikal B.O</t>
  </si>
  <si>
    <t>Maddipadaga B.O</t>
  </si>
  <si>
    <t>Mahagaon B.O</t>
  </si>
  <si>
    <t>Mahalingi B.O</t>
  </si>
  <si>
    <t>Malak Chincholi B.O</t>
  </si>
  <si>
    <t>Malegoan B.O</t>
  </si>
  <si>
    <t>Mallampet B.O</t>
  </si>
  <si>
    <t>Mallapur B.O</t>
  </si>
  <si>
    <t>Malledi B.O</t>
  </si>
  <si>
    <t>Malyal B.O</t>
  </si>
  <si>
    <t>Mamda S.O</t>
  </si>
  <si>
    <t>Mamidighat B.O</t>
  </si>
  <si>
    <t>Mamidipalli B.O</t>
  </si>
  <si>
    <t>Mancherial Bazar S.O</t>
  </si>
  <si>
    <t>Mancherial Cement Works S.O</t>
  </si>
  <si>
    <t>Mancherial H.O</t>
  </si>
  <si>
    <t>Mandamarri Colleries S.O</t>
  </si>
  <si>
    <t>Mandamarri R.S. B.O</t>
  </si>
  <si>
    <t>Mandapalli B.O</t>
  </si>
  <si>
    <t>Mangi B.O</t>
  </si>
  <si>
    <t>Manikyapur B.O</t>
  </si>
  <si>
    <t>Manjulapur B.O</t>
  </si>
  <si>
    <t>Mankapur B.O</t>
  </si>
  <si>
    <t>Manmad B.O</t>
  </si>
  <si>
    <t>Marlapally B.O</t>
  </si>
  <si>
    <t>Marlawai B.O</t>
  </si>
  <si>
    <t>Marthidi B.O</t>
  </si>
  <si>
    <t>Mavala B.O</t>
  </si>
  <si>
    <t>Medpalli B.O</t>
  </si>
  <si>
    <t>Metpalli B.O</t>
  </si>
  <si>
    <t>Metpally B.O</t>
  </si>
  <si>
    <t>Mittapalli Jagir B.O</t>
  </si>
  <si>
    <t>Modela B.O</t>
  </si>
  <si>
    <t>Modi B.O</t>
  </si>
  <si>
    <t>Mogardhagar B.O</t>
  </si>
  <si>
    <t>Moindagudipet B.O</t>
  </si>
  <si>
    <t>Moogavelli B.O</t>
  </si>
  <si>
    <t>Mosam B.O</t>
  </si>
  <si>
    <t>Movad B.O</t>
  </si>
  <si>
    <t>Mudhole S.O</t>
  </si>
  <si>
    <t>Mujgi B.O</t>
  </si>
  <si>
    <t>Mukhra (B) B.O</t>
  </si>
  <si>
    <t>Mulkala B.O</t>
  </si>
  <si>
    <t>Mulkalpet B.O</t>
  </si>
  <si>
    <t>Mulmadugu B.O</t>
  </si>
  <si>
    <t>Munial B.O</t>
  </si>
  <si>
    <t>Munjampalli B.O</t>
  </si>
  <si>
    <t>Muthnur B.O</t>
  </si>
  <si>
    <t>Muthyampet B.O</t>
  </si>
  <si>
    <t>Mylaram B.O</t>
  </si>
  <si>
    <t>Nachan Yelcapur B.O</t>
  </si>
  <si>
    <t>Nagalkonda B.O</t>
  </si>
  <si>
    <t>Nagapur B.O</t>
  </si>
  <si>
    <t>Nakkalapally B.O</t>
  </si>
  <si>
    <t>Nambal B.O</t>
  </si>
  <si>
    <t>Namnoor B.O</t>
  </si>
  <si>
    <t>Nandarampally B.O</t>
  </si>
  <si>
    <t>Narayanpur B.O</t>
  </si>
  <si>
    <t>Narnoor B.O</t>
  </si>
  <si>
    <t>Narsapur B.O</t>
  </si>
  <si>
    <t>Narsapur S.O (Adilabad)</t>
  </si>
  <si>
    <t>Naseerabad B.O</t>
  </si>
  <si>
    <t>Naspur B.O</t>
  </si>
  <si>
    <t>Natrajnagar B.O</t>
  </si>
  <si>
    <t>Navegaon B.O</t>
  </si>
  <si>
    <t>Neelwai B.O</t>
  </si>
  <si>
    <t>Nennel S.O</t>
  </si>
  <si>
    <t>Neradigonda S.O</t>
  </si>
  <si>
    <t>Netnoor B.O</t>
  </si>
  <si>
    <t>New Pipri B.O</t>
  </si>
  <si>
    <t>Nigwa B.O</t>
  </si>
  <si>
    <t>Nirala B.O</t>
  </si>
  <si>
    <t>Nirmal S.O (Adilabad)</t>
  </si>
  <si>
    <t>Ola B.O</t>
  </si>
  <si>
    <t>Old Town B.O</t>
  </si>
  <si>
    <t>Ootnur S.O</t>
  </si>
  <si>
    <t>Ootsurangapalli B.O</t>
  </si>
  <si>
    <t>Pakpatla B.O</t>
  </si>
  <si>
    <t>Palli (B) B.O</t>
  </si>
  <si>
    <t>Panchagudi B.O</t>
  </si>
  <si>
    <t>Pangdi B.O</t>
  </si>
  <si>
    <t>Pangidimadra B.O</t>
  </si>
  <si>
    <t>Papannapet B.O</t>
  </si>
  <si>
    <t>Pardi (B) B.O</t>
  </si>
  <si>
    <t>Pardi (K) B.O</t>
  </si>
  <si>
    <t>Pardi B.O</t>
  </si>
  <si>
    <t>Parimandal B.O</t>
  </si>
  <si>
    <t>Parpally B.O</t>
  </si>
  <si>
    <t>Patha Mancherial B.O</t>
  </si>
  <si>
    <t>Patha Yelcapur B.O</t>
  </si>
  <si>
    <t>Patnapur B.O</t>
  </si>
  <si>
    <t>Peddampet B.O</t>
  </si>
  <si>
    <t>Peddapet B.O</t>
  </si>
  <si>
    <t>Peddur S.O</t>
  </si>
  <si>
    <t>Peechara B.O</t>
  </si>
  <si>
    <t>Pegdapally B.O</t>
  </si>
  <si>
    <t>Pembi B.O</t>
  </si>
  <si>
    <t>Penchikalpet B.O</t>
  </si>
  <si>
    <t>Pendalwada B.O</t>
  </si>
  <si>
    <t>Pendapally B.O</t>
  </si>
  <si>
    <t>Perkapally B.O</t>
  </si>
  <si>
    <t>Phulara B.O</t>
  </si>
  <si>
    <t>Pippaldhari B.O</t>
  </si>
  <si>
    <t>Pippalkoti B.O</t>
  </si>
  <si>
    <t>Pipri B.O</t>
  </si>
  <si>
    <t>Pochera B.O</t>
  </si>
  <si>
    <t>Pokkur B.O</t>
  </si>
  <si>
    <t>Police Colony B.O</t>
  </si>
  <si>
    <t>Ponkal B.O</t>
  </si>
  <si>
    <t>Ponkur B.O</t>
  </si>
  <si>
    <t>Ponnaram B.O</t>
  </si>
  <si>
    <t>Ponnari B.O</t>
  </si>
  <si>
    <t>Powna B.O</t>
  </si>
  <si>
    <t>Pownur B.O</t>
  </si>
  <si>
    <t>Pulimadugu B.O</t>
  </si>
  <si>
    <t>Pulsi B.O</t>
  </si>
  <si>
    <t>Puspur B.O</t>
  </si>
  <si>
    <t>Qawal B.O</t>
  </si>
  <si>
    <t>Raipally B.O</t>
  </si>
  <si>
    <t>Raipur Kandli B.O</t>
  </si>
  <si>
    <t>Rajura B.O</t>
  </si>
  <si>
    <t>Ramai B.O</t>
  </si>
  <si>
    <t>Ramakrishnapur S.O</t>
  </si>
  <si>
    <t>Rampur B.O</t>
  </si>
  <si>
    <t>Rasimetta B.O</t>
  </si>
  <si>
    <t>Raspalli B.O</t>
  </si>
  <si>
    <t>Ratnapur Kandli B.O</t>
  </si>
  <si>
    <t>Rebbanapally B.O</t>
  </si>
  <si>
    <t>Rebbena B.O</t>
  </si>
  <si>
    <t>Rebbena S.O</t>
  </si>
  <si>
    <t>Rechini S.O</t>
  </si>
  <si>
    <t>Repallewada B.O</t>
  </si>
  <si>
    <t>Revojipet B.O</t>
  </si>
  <si>
    <t>RGU IIIT Campus Basar S.O</t>
  </si>
  <si>
    <t>Rompalli B.O</t>
  </si>
  <si>
    <t>Rp Colony B.O</t>
  </si>
  <si>
    <t>Ruyyadi B.O</t>
  </si>
  <si>
    <t>Saidpur B.O</t>
  </si>
  <si>
    <t>Salewada B.O</t>
  </si>
  <si>
    <t>Sangvi B.O</t>
  </si>
  <si>
    <t>Sanjeevnagar B.O</t>
  </si>
  <si>
    <t>Sarangapur B.O</t>
  </si>
  <si>
    <t>Sathanapalli B.O</t>
  </si>
  <si>
    <t>Sawapur B.O</t>
  </si>
  <si>
    <t>Sawli B.O</t>
  </si>
  <si>
    <t>Shampur B.O</t>
  </si>
  <si>
    <t>Shantapur B.O</t>
  </si>
  <si>
    <t>Shanthi Khani B.O</t>
  </si>
  <si>
    <t>Shetpally B.O</t>
  </si>
  <si>
    <t>Shettihadapnur B.O</t>
  </si>
  <si>
    <t>Siddalkunta B.O</t>
  </si>
  <si>
    <t>Singapur B.O</t>
  </si>
  <si>
    <t>Sirchelma B.O</t>
  </si>
  <si>
    <t>Sirgapur B.O</t>
  </si>
  <si>
    <t>Sirkonda B.O</t>
  </si>
  <si>
    <t>Sirpur (T) S.O</t>
  </si>
  <si>
    <t>Sirpur (U) B.O</t>
  </si>
  <si>
    <t>Sirpur Khagaznagar S.O</t>
  </si>
  <si>
    <t>Sirsa B.O</t>
  </si>
  <si>
    <t>Sirsanna B.O</t>
  </si>
  <si>
    <t>Sitagondi B.O</t>
  </si>
  <si>
    <t>Soan S.O</t>
  </si>
  <si>
    <t>Soanpally B.O</t>
  </si>
  <si>
    <t>Somagudem Coal Mines B.O</t>
  </si>
  <si>
    <t>Somanpally B.O</t>
  </si>
  <si>
    <t>Sonala B.O</t>
  </si>
  <si>
    <t>Sonari B.O</t>
  </si>
  <si>
    <t>Srirampur Colony S.O</t>
  </si>
  <si>
    <t>Station Road S.O (Adilabad)</t>
  </si>
  <si>
    <t>Suddal B.O</t>
  </si>
  <si>
    <t>Sunkidi B.O</t>
  </si>
  <si>
    <t>Sunkli B.O</t>
  </si>
  <si>
    <t>Surdapur B.O</t>
  </si>
  <si>
    <t>Surjapur B.O</t>
  </si>
  <si>
    <t>Tadihadapnur B.O</t>
  </si>
  <si>
    <t>Talamadri B.O</t>
  </si>
  <si>
    <t>Talamadugu B.O</t>
  </si>
  <si>
    <t>Tallapet B.O</t>
  </si>
  <si>
    <t>Talodi B.O</t>
  </si>
  <si>
    <t>Tamsi S.O</t>
  </si>
  <si>
    <t>Tandra B.O</t>
  </si>
  <si>
    <t>Tandur (A) S.O</t>
  </si>
  <si>
    <t>Tantoli B.O</t>
  </si>
  <si>
    <t>Tanur B.O</t>
  </si>
  <si>
    <t>Tapalpur B.O</t>
  </si>
  <si>
    <t>Tarnam B.O</t>
  </si>
  <si>
    <t>Tekumatla B.O</t>
  </si>
  <si>
    <t>Tembi B.O</t>
  </si>
  <si>
    <t>Thammapur B.O</t>
  </si>
  <si>
    <t>Thimmapur B.O</t>
  </si>
  <si>
    <t>Tiryani S.O</t>
  </si>
  <si>
    <t>Tosham B.O</t>
  </si>
  <si>
    <t>Toyaguda B.O</t>
  </si>
  <si>
    <t>Tumpalli B.O</t>
  </si>
  <si>
    <t>Tungeda B.O</t>
  </si>
  <si>
    <t>Udumpur B.O</t>
  </si>
  <si>
    <t>Ullipittadorli B.O</t>
  </si>
  <si>
    <t>Umri B.O</t>
  </si>
  <si>
    <t>Ushegaon B.O</t>
  </si>
  <si>
    <t>Velagnur B.O</t>
  </si>
  <si>
    <t>Vemanpally B.O</t>
  </si>
  <si>
    <t>Vempalli B.O</t>
  </si>
  <si>
    <t>Vengwapet B.O</t>
  </si>
  <si>
    <t>Venkatapur B.O</t>
  </si>
  <si>
    <t>Venkatraopet B.O</t>
  </si>
  <si>
    <t>Waddial B.O</t>
  </si>
  <si>
    <t>Waddur B.O</t>
  </si>
  <si>
    <t>Wadgaon B.O</t>
  </si>
  <si>
    <t>Waghapur B.O</t>
  </si>
  <si>
    <t>Wankidi B.O</t>
  </si>
  <si>
    <t>Wankidi S.O</t>
  </si>
  <si>
    <t>Wegaon B.O</t>
  </si>
  <si>
    <t>Wellal B.O</t>
  </si>
  <si>
    <t>Yapalguda B.O</t>
  </si>
  <si>
    <t>Yedbid B.O</t>
  </si>
  <si>
    <t>Yellapalli B.O</t>
  </si>
  <si>
    <t>Yellaram B.O</t>
  </si>
  <si>
    <t>Yellawath B.O</t>
  </si>
  <si>
    <t>Yelmal B.O</t>
  </si>
  <si>
    <t>Yenda B.O</t>
  </si>
  <si>
    <t>Abadighanpur S.O</t>
  </si>
  <si>
    <t>Abbapur B.O</t>
  </si>
  <si>
    <t>Abdulnagaram B.O</t>
  </si>
  <si>
    <t>Adavikamalapur B.O</t>
  </si>
  <si>
    <t>Ainapur B.O</t>
  </si>
  <si>
    <t>Akinepalli B.O</t>
  </si>
  <si>
    <t>Akinepalli Mallaram B.O</t>
  </si>
  <si>
    <t>Akkampet B.O</t>
  </si>
  <si>
    <t>Akkarajpalli B.O</t>
  </si>
  <si>
    <t>Aknoor B.O</t>
  </si>
  <si>
    <t>Alimpur B.O</t>
  </si>
  <si>
    <t>Ammapur B.O</t>
  </si>
  <si>
    <t>Ananthasagar B.O</t>
  </si>
  <si>
    <t>Ankannagudem B.O</t>
  </si>
  <si>
    <t>Ankushapur B.O</t>
  </si>
  <si>
    <t>Appireddipalli B.O</t>
  </si>
  <si>
    <t>Arjunpatla B.O</t>
  </si>
  <si>
    <t>Aswaraopalli B.O</t>
  </si>
  <si>
    <t>Atmakur S.O (Warangal)</t>
  </si>
  <si>
    <t>Azamnagar B.O</t>
  </si>
  <si>
    <t>Bandanagaram B.O</t>
  </si>
  <si>
    <t>Bandarupalli B.O</t>
  </si>
  <si>
    <t>Banjipet B.O</t>
  </si>
  <si>
    <t>Bapujinagar S.O (Warangal)</t>
  </si>
  <si>
    <t>Beeravelli B.O</t>
  </si>
  <si>
    <t>Bhagirathipet B.O</t>
  </si>
  <si>
    <t>Bhairanpalli B.O</t>
  </si>
  <si>
    <t>Bhatpally B.O</t>
  </si>
  <si>
    <t>Bheemaram B.O</t>
  </si>
  <si>
    <t>Bhupalapalli S.O</t>
  </si>
  <si>
    <t>Bikkal B.O</t>
  </si>
  <si>
    <t>Bittupalli B.O</t>
  </si>
  <si>
    <t>Bollonipalli B.O</t>
  </si>
  <si>
    <t>Bommera B.O</t>
  </si>
  <si>
    <t>Borenarsapur B.O</t>
  </si>
  <si>
    <t>Brahmanpalli B.O</t>
  </si>
  <si>
    <t>Buchannapet B.O</t>
  </si>
  <si>
    <t>Buchannapet S.O</t>
  </si>
  <si>
    <t>Budharam B.O</t>
  </si>
  <si>
    <t>Bussapur B.O</t>
  </si>
  <si>
    <t>Buttaigudem B.O</t>
  </si>
  <si>
    <t>Chagal S.O</t>
  </si>
  <si>
    <t>Chainpak B.O</t>
  </si>
  <si>
    <t>Challagarige B.O</t>
  </si>
  <si>
    <t>Chalvai B.O</t>
  </si>
  <si>
    <t>Cheetur B.O</t>
  </si>
  <si>
    <t>Chelpak B.O</t>
  </si>
  <si>
    <t>Chelpur S.O</t>
  </si>
  <si>
    <t>Chennapur B.O</t>
  </si>
  <si>
    <t>Cherlapalli B.O</t>
  </si>
  <si>
    <t>Cherupalli B.O</t>
  </si>
  <si>
    <t>Chilpur B.O</t>
  </si>
  <si>
    <t>China Raman Cherla B.O</t>
  </si>
  <si>
    <t>Chinchinkota B.O</t>
  </si>
  <si>
    <t>Chinnaboinapalli B.O</t>
  </si>
  <si>
    <t>Chinnakodepak B.O</t>
  </si>
  <si>
    <t>Chinnapendyal B.O</t>
  </si>
  <si>
    <t>Chintagattu B.O</t>
  </si>
  <si>
    <t>Chiryal S.O</t>
  </si>
  <si>
    <t>Chitakodur B.O</t>
  </si>
  <si>
    <t>Chityal S.O</t>
  </si>
  <si>
    <t>Chowlapalli B.O</t>
  </si>
  <si>
    <t>Chowtaparthy B.O</t>
  </si>
  <si>
    <t>Chunchupalli B.O</t>
  </si>
  <si>
    <t>D H Suthoon S.O</t>
  </si>
  <si>
    <t>Dabbakunta Palli B.O</t>
  </si>
  <si>
    <t>Dammannapet B.O</t>
  </si>
  <si>
    <t>Danampalli B.O</t>
  </si>
  <si>
    <t>Devagiripatnam B.O</t>
  </si>
  <si>
    <t>Devannapet B.O</t>
  </si>
  <si>
    <t>Devaruppal S.O</t>
  </si>
  <si>
    <t>Devnoor B.O</t>
  </si>
  <si>
    <t>Dharmapuram B.O</t>
  </si>
  <si>
    <t>Dharmasagar B.O</t>
  </si>
  <si>
    <t>Dhulmitta B.O</t>
  </si>
  <si>
    <t>Domeda B.O</t>
  </si>
  <si>
    <t>Dommat B.O</t>
  </si>
  <si>
    <t>Dongalasingaram B.O</t>
  </si>
  <si>
    <t>Dubyal B.O</t>
  </si>
  <si>
    <t>Dumpaligudem B.O</t>
  </si>
  <si>
    <t>Empaid B.O</t>
  </si>
  <si>
    <t>Etur B.O</t>
  </si>
  <si>
    <t>Eturunagaram S.O</t>
  </si>
  <si>
    <t>Fathepur B.O</t>
  </si>
  <si>
    <t>Fatheshapur B.O</t>
  </si>
  <si>
    <t>Fatimanagar S.O</t>
  </si>
  <si>
    <t>Gabbeta B.O</t>
  </si>
  <si>
    <t>Gagillapur B.O</t>
  </si>
  <si>
    <t>Gangaram B.O</t>
  </si>
  <si>
    <t>Gangireni Gudem B.O</t>
  </si>
  <si>
    <t>Gangupahad B.O</t>
  </si>
  <si>
    <t>Garimillapalli B.O</t>
  </si>
  <si>
    <t>Garmillapalli B.O</t>
  </si>
  <si>
    <t>Gatlakaniparthy B.O</t>
  </si>
  <si>
    <t>Ghanpur (Mulug) S.O</t>
  </si>
  <si>
    <t>Ghanpur Station S.O</t>
  </si>
  <si>
    <t>Gollabudharam B.O</t>
  </si>
  <si>
    <t>Gollapalli B.O</t>
  </si>
  <si>
    <t>Gopalpur B.O</t>
  </si>
  <si>
    <t>Gorlavaid B.O</t>
  </si>
  <si>
    <t>Govardanagiri B.O</t>
  </si>
  <si>
    <t>Govindaraopet S.O</t>
  </si>
  <si>
    <t>Gudur B.O</t>
  </si>
  <si>
    <t>Gummadavalli B.O</t>
  </si>
  <si>
    <t>Gurrampaet B.O</t>
  </si>
  <si>
    <t>Gurrevula B.O</t>
  </si>
  <si>
    <t>Gurujakunta B.O</t>
  </si>
  <si>
    <t>Guruvannapet B.O</t>
  </si>
  <si>
    <t>Gutta B.O</t>
  </si>
  <si>
    <t>Hanamkonda H.O</t>
  </si>
  <si>
    <t>Hanumanthapur B.O</t>
  </si>
  <si>
    <t>Hasanparthy S.O</t>
  </si>
  <si>
    <t>Hussainpalli B.O</t>
  </si>
  <si>
    <t>Ibrahimpur B.O</t>
  </si>
  <si>
    <t>Ilapuram B.O</t>
  </si>
  <si>
    <t>Inchencherupalli B.O</t>
  </si>
  <si>
    <t>Incherla B.O</t>
  </si>
  <si>
    <t>Ippaguda S.O</t>
  </si>
  <si>
    <t>Iravennur B.O</t>
  </si>
  <si>
    <t>Issipet B.O</t>
  </si>
  <si>
    <t>Itikalapalli B.O</t>
  </si>
  <si>
    <t>Jadalpet B.O</t>
  </si>
  <si>
    <t>Jaggaiahpet B.O</t>
  </si>
  <si>
    <t>Jaggannapet B.O</t>
  </si>
  <si>
    <t>Jakaram B.O</t>
  </si>
  <si>
    <t>Jalapalli B.O</t>
  </si>
  <si>
    <t>Janakipuram B.O</t>
  </si>
  <si>
    <t>Jangalapally S.O</t>
  </si>
  <si>
    <t>Jangaon Bazar S.O</t>
  </si>
  <si>
    <t>Jangaon H.O</t>
  </si>
  <si>
    <t>Jayagiri B.O</t>
  </si>
  <si>
    <t>Jeedikal B.O</t>
  </si>
  <si>
    <t>Jhengaid B.O</t>
  </si>
  <si>
    <t>Jookal B.O</t>
  </si>
  <si>
    <t>K C Colony S.O</t>
  </si>
  <si>
    <t>Kadavendi B.O</t>
  </si>
  <si>
    <t>Kadaverugu B.O</t>
  </si>
  <si>
    <t>Kadipikonda B.O</t>
  </si>
  <si>
    <t>Kalvapalli B.O</t>
  </si>
  <si>
    <t>Kalyam B.O</t>
  </si>
  <si>
    <t>Kamalapur Town Ship S.O</t>
  </si>
  <si>
    <t>Kamaram B.O</t>
  </si>
  <si>
    <t>Kamareddigudem B.O</t>
  </si>
  <si>
    <t>Kamareddipalli B.O</t>
  </si>
  <si>
    <t>Kaniparthy (Ch) B.O</t>
  </si>
  <si>
    <t>Kannaigudem B.O</t>
  </si>
  <si>
    <t>Kantatmakur B.O</t>
  </si>
  <si>
    <t>Karlapalli B.O</t>
  </si>
  <si>
    <t>Kasimdevipet B.O</t>
  </si>
  <si>
    <t>Katapur B.O</t>
  </si>
  <si>
    <t>Kathigudem B.O</t>
  </si>
  <si>
    <t>Katkur B.O</t>
  </si>
  <si>
    <t>Katrepalli B.O</t>
  </si>
  <si>
    <t>Kazipet S.O</t>
  </si>
  <si>
    <t>Keshavapur B.O</t>
  </si>
  <si>
    <t>Kesireddypalli B.O</t>
  </si>
  <si>
    <t>Kodavatancha B.O</t>
  </si>
  <si>
    <t>Kodavatur B.O</t>
  </si>
  <si>
    <t>Kodur B.O</t>
  </si>
  <si>
    <t>Kolkonda B.O</t>
  </si>
  <si>
    <t>Komandla B.O</t>
  </si>
  <si>
    <t>Komaravalli B.O</t>
  </si>
  <si>
    <t>Komatipalli B.O</t>
  </si>
  <si>
    <t>Kompalli B.O</t>
  </si>
  <si>
    <t>Kondai B.O</t>
  </si>
  <si>
    <t>Kondaparthy B.O</t>
  </si>
  <si>
    <t>Kondapur B.O</t>
  </si>
  <si>
    <t>Konney B.O</t>
  </si>
  <si>
    <t>Kootigal B.O</t>
  </si>
  <si>
    <t>Koppula B.O</t>
  </si>
  <si>
    <t>Kothagattu Singaram B.O</t>
  </si>
  <si>
    <t>Kothapalli (G) B.O</t>
  </si>
  <si>
    <t>Kothapalli(V) B.O</t>
  </si>
  <si>
    <t>Kothur B.O</t>
  </si>
  <si>
    <t>Kowkonda B.O</t>
  </si>
  <si>
    <t>Krishnajigudem B.O</t>
  </si>
  <si>
    <t>KTPP S.O</t>
  </si>
  <si>
    <t>Kundanpalli B.O</t>
  </si>
  <si>
    <t>Kunur B.O</t>
  </si>
  <si>
    <t>Kurchapalli B.O</t>
  </si>
  <si>
    <t>Kyathampalli B.O</t>
  </si>
  <si>
    <t>Ladnoor B.O</t>
  </si>
  <si>
    <t>Laknavaram B.O</t>
  </si>
  <si>
    <t>Lashkar Bazar S.O</t>
  </si>
  <si>
    <t>Laxmakkapalli B.O</t>
  </si>
  <si>
    <t>Laxmareddipalli B.O</t>
  </si>
  <si>
    <t>Laxmidevipet B.O</t>
  </si>
  <si>
    <t>Lingal B.O</t>
  </si>
  <si>
    <t>Lingala B.O</t>
  </si>
  <si>
    <t>Lingala Ghanpur B.O</t>
  </si>
  <si>
    <t>Lingampalli B.O</t>
  </si>
  <si>
    <t>Machapur B.O</t>
  </si>
  <si>
    <t>Madanpalli B.O</t>
  </si>
  <si>
    <t>Maddur S.O (Warangal)</t>
  </si>
  <si>
    <t>Madhapur B.O</t>
  </si>
  <si>
    <t>Madikonda S.O</t>
  </si>
  <si>
    <t>Madipalli B.O</t>
  </si>
  <si>
    <t>Madthapalli B.O</t>
  </si>
  <si>
    <t>Malakpalli B.O</t>
  </si>
  <si>
    <t>Malkapur S.O (Warangal)</t>
  </si>
  <si>
    <t>Mallampalli S.O</t>
  </si>
  <si>
    <t>Mallikudurla B.O</t>
  </si>
  <si>
    <t>Mallur B.O</t>
  </si>
  <si>
    <t>Manchupahad B.O</t>
  </si>
  <si>
    <t>Mandelagudem B.O</t>
  </si>
  <si>
    <t>Mangapet B.O</t>
  </si>
  <si>
    <t>Marigadi B.O</t>
  </si>
  <si>
    <t>Marmamul B.O</t>
  </si>
  <si>
    <t>Marrimuchal S.O</t>
  </si>
  <si>
    <t>Marudkalan B.O</t>
  </si>
  <si>
    <t>Meedikonda B.O</t>
  </si>
  <si>
    <t>Mekhal Ghat B.O</t>
  </si>
  <si>
    <t>Mogullapalli S.O</t>
  </si>
  <si>
    <t>Mohd.Gouspalli B.O</t>
  </si>
  <si>
    <t>Mondrai B.O</t>
  </si>
  <si>
    <t>Motlapalli B.O</t>
  </si>
  <si>
    <t>Mucherla B.O</t>
  </si>
  <si>
    <t>Muddunur B.O</t>
  </si>
  <si>
    <t>Mulkalagudem B.O</t>
  </si>
  <si>
    <t>Mulkalapally B.O</t>
  </si>
  <si>
    <t>Mulug S.O</t>
  </si>
  <si>
    <t>Muppanapalli B.O</t>
  </si>
  <si>
    <t>Mupparam B.O</t>
  </si>
  <si>
    <t>Mustial S.O</t>
  </si>
  <si>
    <t>Mustialapalli B.O</t>
  </si>
  <si>
    <t>Nadikuda S.O</t>
  </si>
  <si>
    <t>Nagapuri B.O</t>
  </si>
  <si>
    <t>Nagaram B.O</t>
  </si>
  <si>
    <t>Nagireddipalli B.O</t>
  </si>
  <si>
    <t>Naimnagar S.O</t>
  </si>
  <si>
    <t>Nainpak B.O</t>
  </si>
  <si>
    <t>Nallabelli B.O</t>
  </si>
  <si>
    <t>Nallakunta B.O</t>
  </si>
  <si>
    <t>Narayanagiri B.O</t>
  </si>
  <si>
    <t>Narlapur B.O</t>
  </si>
  <si>
    <t>Narmetta B.O</t>
  </si>
  <si>
    <t>Narsaipalli B.O</t>
  </si>
  <si>
    <t>Narsakkapalli B.O</t>
  </si>
  <si>
    <t>Narsapur(Bore) B.O</t>
  </si>
  <si>
    <t>Narsimhasagar B.O</t>
  </si>
  <si>
    <t>Naskal B.O</t>
  </si>
  <si>
    <t>Nawabpet B.O</t>
  </si>
  <si>
    <t>Neerukulla B.O</t>
  </si>
  <si>
    <t>Nelapogula B.O</t>
  </si>
  <si>
    <t>Nellutla B.O</t>
  </si>
  <si>
    <t>Nemiligonda B.O</t>
  </si>
  <si>
    <t>Neredupalli B.O</t>
  </si>
  <si>
    <t>Nidigonda B.O</t>
  </si>
  <si>
    <t>Nirmal B.O</t>
  </si>
  <si>
    <t>Obulkeshavapur B.O</t>
  </si>
  <si>
    <t>Oorattam B.O</t>
  </si>
  <si>
    <t>Oorugonda B.O</t>
  </si>
  <si>
    <t>Padamatikeshavapur B.O</t>
  </si>
  <si>
    <t>Palakurthy B.O</t>
  </si>
  <si>
    <t>Palampet B.O</t>
  </si>
  <si>
    <t>Pallagutta B.O</t>
  </si>
  <si>
    <t>Pambapur B.O</t>
  </si>
  <si>
    <t>Pamnoor B.O</t>
  </si>
  <si>
    <t>Pandikunta B.O</t>
  </si>
  <si>
    <t>Pangidipalli B.O</t>
  </si>
  <si>
    <t>Parkal H.O</t>
  </si>
  <si>
    <t>Parlapalli B.O</t>
  </si>
  <si>
    <t>Pasaragonda B.O</t>
  </si>
  <si>
    <t>Pasaramadla B.O</t>
  </si>
  <si>
    <t>Pasra S.O</t>
  </si>
  <si>
    <t>Pathipak B.O</t>
  </si>
  <si>
    <t>Pathipalli B.O</t>
  </si>
  <si>
    <t>Peddakodepak B.O</t>
  </si>
  <si>
    <t>Peddakomati Palli B.O</t>
  </si>
  <si>
    <t>Peddapahad B.O</t>
  </si>
  <si>
    <t>Peddapendyal S.O</t>
  </si>
  <si>
    <t>Peddapur B.O</t>
  </si>
  <si>
    <t>Peddaramancherla B.O</t>
  </si>
  <si>
    <t>Peesara B.O</t>
  </si>
  <si>
    <t>Pegadapalli B.O</t>
  </si>
  <si>
    <t>Pembarthy B.O</t>
  </si>
  <si>
    <t>Pembarthy S.O</t>
  </si>
  <si>
    <t>Pidicilla B.O</t>
  </si>
  <si>
    <t>Pochannapet B.O</t>
  </si>
  <si>
    <t>Poredupalli B.O</t>
  </si>
  <si>
    <t>Posanpalli B.O</t>
  </si>
  <si>
    <t>Pothireddipalli B.O</t>
  </si>
  <si>
    <t>Pothugal B.O</t>
  </si>
  <si>
    <t>Puligilla B.O</t>
  </si>
  <si>
    <t>Pullampet B.O</t>
  </si>
  <si>
    <t>Pulukurthy B.O</t>
  </si>
  <si>
    <t>Quilashapur B.O</t>
  </si>
  <si>
    <t>R E College S.O</t>
  </si>
  <si>
    <t>Raghavapatnam B.O</t>
  </si>
  <si>
    <t>Raghavapur B.O</t>
  </si>
  <si>
    <t>Raghavareddipet B.O</t>
  </si>
  <si>
    <t>Raghunath Pally S.O</t>
  </si>
  <si>
    <t>Raghunathpalli B.O</t>
  </si>
  <si>
    <t>Raiparthy B.O</t>
  </si>
  <si>
    <t>Rajannapet B.O</t>
  </si>
  <si>
    <t>Rajavaram B.O</t>
  </si>
  <si>
    <t>Rajupet B.O</t>
  </si>
  <si>
    <t>Ramachandrapuram B.O</t>
  </si>
  <si>
    <t>Ramachandrunipet B.O</t>
  </si>
  <si>
    <t>Ramakistapur B.O</t>
  </si>
  <si>
    <t>Ramanakkapet B.O</t>
  </si>
  <si>
    <t>Ramannagudem B.O</t>
  </si>
  <si>
    <t>Ramanujpur B.O</t>
  </si>
  <si>
    <t>Ramarajpalli B.O</t>
  </si>
  <si>
    <t>Ramsagar B.O</t>
  </si>
  <si>
    <t>Rangaiahpalli B.O</t>
  </si>
  <si>
    <t>Rangapur B.O</t>
  </si>
  <si>
    <t>Rangapur Project Nagar B.O</t>
  </si>
  <si>
    <t>Rebarthy B.O</t>
  </si>
  <si>
    <t>Reddicolony S.O</t>
  </si>
  <si>
    <t>Regonda S.O</t>
  </si>
  <si>
    <t>Relakunta B.O</t>
  </si>
  <si>
    <t>Repak B.O</t>
  </si>
  <si>
    <t>Repakpalli B.O</t>
  </si>
  <si>
    <t>Roheer B.O</t>
  </si>
  <si>
    <t>Rudragudem B.O</t>
  </si>
  <si>
    <t>Saipet B.O</t>
  </si>
  <si>
    <t>Salakpur B.O</t>
  </si>
  <si>
    <t>Salvapur B.O</t>
  </si>
  <si>
    <t>Samudrala B.O</t>
  </si>
  <si>
    <t>Sarvapur B.O</t>
  </si>
  <si>
    <t>Seetarampur B.O</t>
  </si>
  <si>
    <t>Seethampet B.O</t>
  </si>
  <si>
    <t>Shahpalli B.O</t>
  </si>
  <si>
    <t>Shalapalli B.O</t>
  </si>
  <si>
    <t>Shamirpet B.O</t>
  </si>
  <si>
    <t>Shanigaram B.O</t>
  </si>
  <si>
    <t>Shatapur B.O</t>
  </si>
  <si>
    <t>Shayampet S.O</t>
  </si>
  <si>
    <t>Shivapuram B.O</t>
  </si>
  <si>
    <t>Shivunipalli B.O</t>
  </si>
  <si>
    <t>Shodesha Palli B.O</t>
  </si>
  <si>
    <t>Siddanki B.O</t>
  </si>
  <si>
    <t>Singarajpalli B.O</t>
  </si>
  <si>
    <t>Siripuram B.O</t>
  </si>
  <si>
    <t>Solipuram B.O</t>
  </si>
  <si>
    <t>Sreepathipalli B.O</t>
  </si>
  <si>
    <t>Subedari S.O</t>
  </si>
  <si>
    <t>Sultanpur B.O</t>
  </si>
  <si>
    <t>Tadur Bo' B.O</t>
  </si>
  <si>
    <t>Tadvai B.O</t>
  </si>
  <si>
    <t>Taharapur B.O</t>
  </si>
  <si>
    <t>Tammadapalli B.O</t>
  </si>
  <si>
    <t>Tanedarpalli B.O</t>
  </si>
  <si>
    <t>Taralapalli B.O</t>
  </si>
  <si>
    <t>Tatikayala B.O</t>
  </si>
  <si>
    <t>Tatikonda B.O</t>
  </si>
  <si>
    <t>Teegaram B.O</t>
  </si>
  <si>
    <t>Tekulagudem B.O</t>
  </si>
  <si>
    <t>Thammadapalli B.O</t>
  </si>
  <si>
    <t>Tharigoppula B.O</t>
  </si>
  <si>
    <t>Thimmampet B.O</t>
  </si>
  <si>
    <t>Tirumalagiri B.O</t>
  </si>
  <si>
    <t>Tirumalapur B.O</t>
  </si>
  <si>
    <t>Torrur B.O</t>
  </si>
  <si>
    <t>Tupakulagudem B.O</t>
  </si>
  <si>
    <t>Unikicherla B.O</t>
  </si>
  <si>
    <t>Uppugal B.O</t>
  </si>
  <si>
    <t>Vadlakonda B.O</t>
  </si>
  <si>
    <t>Vadthal B.O</t>
  </si>
  <si>
    <t>Vallampatla B.O</t>
  </si>
  <si>
    <t>Varikol B.O</t>
  </si>
  <si>
    <t>Veecharani B.O</t>
  </si>
  <si>
    <t>Veerannapet B.O</t>
  </si>
  <si>
    <t>Velair B.O</t>
  </si>
  <si>
    <t>Veldanda B.O</t>
  </si>
  <si>
    <t>Veldi B.O</t>
  </si>
  <si>
    <t>Vellampalli B.O</t>
  </si>
  <si>
    <t>Vemulapalli B.O</t>
  </si>
  <si>
    <t>Venkatadripet B.O</t>
  </si>
  <si>
    <t>Venkataraopalli B.O</t>
  </si>
  <si>
    <t>Venkeswaraswamygutta B.O</t>
  </si>
  <si>
    <t>Vidyaranyapuri S.O</t>
  </si>
  <si>
    <t>Viswanathapur B.O</t>
  </si>
  <si>
    <t>Vodagudem B.O</t>
  </si>
  <si>
    <t>Waddepalli S.O</t>
  </si>
  <si>
    <t>Waddicherla B.O</t>
  </si>
  <si>
    <t>Waddicherla Nawabpet S.O</t>
  </si>
  <si>
    <t>Wanaparthy B.O</t>
  </si>
  <si>
    <t>Yelkurthy B.O</t>
  </si>
  <si>
    <t>Yellamula B.O</t>
  </si>
  <si>
    <t>Yellapur B.O</t>
  </si>
  <si>
    <t>Yenkiryal B.O</t>
  </si>
  <si>
    <t>Yerragolla Pahad B.O</t>
  </si>
  <si>
    <t>Yeswantapur B.O</t>
  </si>
  <si>
    <t>Achampalli B.O</t>
  </si>
  <si>
    <t>Adivipadira B.O</t>
  </si>
  <si>
    <t>Aggimalla B.O</t>
  </si>
  <si>
    <t>Ailapur S.O</t>
  </si>
  <si>
    <t>Aithpalli B.O</t>
  </si>
  <si>
    <t>Akkannapet B.O</t>
  </si>
  <si>
    <t>Algunur B.O</t>
  </si>
  <si>
    <t>Allipur B.O</t>
  </si>
  <si>
    <t>Almaspur B.O</t>
  </si>
  <si>
    <t>Ambaripet S.O</t>
  </si>
  <si>
    <t>Ammakkapet B.O</t>
  </si>
  <si>
    <t>Ananthagiri B.O</t>
  </si>
  <si>
    <t>Ananthapalli B.O</t>
  </si>
  <si>
    <t>Anantharam B.O</t>
  </si>
  <si>
    <t>Anpur B.O</t>
  </si>
  <si>
    <t>Anthakpet S.O</t>
  </si>
  <si>
    <t>Anthergaon B.O</t>
  </si>
  <si>
    <t>Arepalli B.O</t>
  </si>
  <si>
    <t>Arevelli B.O</t>
  </si>
  <si>
    <t>Arnakonda B.O</t>
  </si>
  <si>
    <t>Arpapalli B.O</t>
  </si>
  <si>
    <t>Asifnagar B.O</t>
  </si>
  <si>
    <t>Atmakur B.O</t>
  </si>
  <si>
    <t>Badnapalli B.O</t>
  </si>
  <si>
    <t>Balarajpalli B.O</t>
  </si>
  <si>
    <t>Balwanthapur B.O</t>
  </si>
  <si>
    <t>Bandalingampalli B.O</t>
  </si>
  <si>
    <t>Bandankal B.O</t>
  </si>
  <si>
    <t>Bandapalli B.O</t>
  </si>
  <si>
    <t>Baswapur B.O</t>
  </si>
  <si>
    <t>Bathkapalli B.O</t>
  </si>
  <si>
    <t>Bavasaipet B.O</t>
  </si>
  <si>
    <t>Beerpur B.O</t>
  </si>
  <si>
    <t>Bejjanki S.O</t>
  </si>
  <si>
    <t>Bhoopalapatnam B.O</t>
  </si>
  <si>
    <t>Bhoopathipur B.O</t>
  </si>
  <si>
    <t>Bhushanraopet B.O</t>
  </si>
  <si>
    <t>Boenpalli S.O</t>
  </si>
  <si>
    <t>Bommakal B.O</t>
  </si>
  <si>
    <t>Bommena B.O</t>
  </si>
  <si>
    <t>Bonala B.O</t>
  </si>
  <si>
    <t>Bornapalli B.O</t>
  </si>
  <si>
    <t>Chakunta B.O</t>
  </si>
  <si>
    <t>Chandoli B.O</t>
  </si>
  <si>
    <t>Chandrampet B.O</t>
  </si>
  <si>
    <t>Chandurthi B.O</t>
  </si>
  <si>
    <t>Chavulamaddi B.O</t>
  </si>
  <si>
    <t>Cheelapur B.O</t>
  </si>
  <si>
    <t>Cheerlavancha B.O</t>
  </si>
  <si>
    <t>Chegurthi B.O</t>
  </si>
  <si>
    <t>Chekkapalli B.O</t>
  </si>
  <si>
    <t>Chekode B.O</t>
  </si>
  <si>
    <t>Chelgal B.O</t>
  </si>
  <si>
    <t>Chengerla B.O</t>
  </si>
  <si>
    <t>Cheppial B.O</t>
  </si>
  <si>
    <t>Chigurumamidi B.O</t>
  </si>
  <si>
    <t>Chilvakodur B.O</t>
  </si>
  <si>
    <t>Chinnalingapur B.O</t>
  </si>
  <si>
    <t>Chinnametpalli B.O</t>
  </si>
  <si>
    <t>Chintalathana B.O</t>
  </si>
  <si>
    <t>Chinthakunta B.O</t>
  </si>
  <si>
    <t>Chittapur B.O</t>
  </si>
  <si>
    <t>Chityalapalli B.O</t>
  </si>
  <si>
    <t>Choppadandi S.O</t>
  </si>
  <si>
    <t>Choutapalli B.O</t>
  </si>
  <si>
    <t>Collectorate Complex S.O</t>
  </si>
  <si>
    <t>Dacharam B.O</t>
  </si>
  <si>
    <t>Darur B.O</t>
  </si>
  <si>
    <t>Desaipet B.O</t>
  </si>
  <si>
    <t>Deshrajpalli B.O</t>
  </si>
  <si>
    <t>Dharmapuri S.O</t>
  </si>
  <si>
    <t>Dharmarajpalli B.O</t>
  </si>
  <si>
    <t>Dist. Court Building S.O</t>
  </si>
  <si>
    <t>Donthapur B.O</t>
  </si>
  <si>
    <t>Donur B.O</t>
  </si>
  <si>
    <t>Dulur B.O</t>
  </si>
  <si>
    <t>Dumala B.O</t>
  </si>
  <si>
    <t>Dumpet B.O</t>
  </si>
  <si>
    <t>Durshed B.O</t>
  </si>
  <si>
    <t>Ekeenpur B.O</t>
  </si>
  <si>
    <t>Elgandal S.O</t>
  </si>
  <si>
    <t>Ellanthakunta B.O</t>
  </si>
  <si>
    <t>Endapalli S.O</t>
  </si>
  <si>
    <t>Erdandi B.O</t>
  </si>
  <si>
    <t>Fazilnagar B.O</t>
  </si>
  <si>
    <t>Gajasingaram B.O</t>
  </si>
  <si>
    <t>Galipalli B.O</t>
  </si>
  <si>
    <t>Gambhiraopet S.O</t>
  </si>
  <si>
    <t>Gambirpur B.O</t>
  </si>
  <si>
    <t>Gandhichowk Srisilla S.O</t>
  </si>
  <si>
    <t>Gandhinagar B.O</t>
  </si>
  <si>
    <t>Gandipalli B.O</t>
  </si>
  <si>
    <t>Ganeervaram B.O</t>
  </si>
  <si>
    <t>Gangadhara S.O</t>
  </si>
  <si>
    <t>Garjanapalli B.O</t>
  </si>
  <si>
    <t>Garshakurthy B.O</t>
  </si>
  <si>
    <t>Gattubhuthkur B.O</t>
  </si>
  <si>
    <t>Gattududdenapalli B.O</t>
  </si>
  <si>
    <t>Godhalpet B.O</t>
  </si>
  <si>
    <t>Gollapalli S.O (Karim Nagar)</t>
  </si>
  <si>
    <t>Gopalraopet B.O</t>
  </si>
  <si>
    <t>Gorintial B.O</t>
  </si>
  <si>
    <t>Gouravelli B.O</t>
  </si>
  <si>
    <t>Govindaram B.O</t>
  </si>
  <si>
    <t>Gugilla B.O</t>
  </si>
  <si>
    <t>Gullakota B.O</t>
  </si>
  <si>
    <t>Gumlapur B.O</t>
  </si>
  <si>
    <t>Gundaram B.O</t>
  </si>
  <si>
    <t>Gundareddipalli B.O</t>
  </si>
  <si>
    <t>Gunukula Kondapur B.O</t>
  </si>
  <si>
    <t>Habshipur B.O</t>
  </si>
  <si>
    <t>Hanmajipet B.O</t>
  </si>
  <si>
    <t>Husnabad S.O (Karim Nagar)</t>
  </si>
  <si>
    <t>Ibrahimnagar B.O</t>
  </si>
  <si>
    <t>Ibrahimpatnam S.O (Karim Nagar)</t>
  </si>
  <si>
    <t>Indurthi B.O</t>
  </si>
  <si>
    <t>Jabithapur B.O</t>
  </si>
  <si>
    <t>Jagadevpet B.O</t>
  </si>
  <si>
    <t>Jaggasagar B.O</t>
  </si>
  <si>
    <t>Jagtial H.O</t>
  </si>
  <si>
    <t>Jaina B.O</t>
  </si>
  <si>
    <t>Jangapalli B.O</t>
  </si>
  <si>
    <t>Jawaharnagar S.O (Karim Nagar)</t>
  </si>
  <si>
    <t>Jillella B.O</t>
  </si>
  <si>
    <t>Joganapalli B.O</t>
  </si>
  <si>
    <t>Jogapur B.O</t>
  </si>
  <si>
    <t>Jublikaman S.O</t>
  </si>
  <si>
    <t>Kachapur B.O</t>
  </si>
  <si>
    <t>Kalleda B.O</t>
  </si>
  <si>
    <t>Kallepalli B.O</t>
  </si>
  <si>
    <t>Kalvakota B.O</t>
  </si>
  <si>
    <t>Kamalapur B.O</t>
  </si>
  <si>
    <t>Kamanpur B.O</t>
  </si>
  <si>
    <t>Kanagarthi B.O</t>
  </si>
  <si>
    <t>Kandikatkur B.O</t>
  </si>
  <si>
    <t>Kandlapalli B.O</t>
  </si>
  <si>
    <t>Kandrikala B.O</t>
  </si>
  <si>
    <t>Kapparaopet B.O</t>
  </si>
  <si>
    <t>Karimnagar H.O</t>
  </si>
  <si>
    <t>Kathalapur B.O</t>
  </si>
  <si>
    <t>Katkapur B.O</t>
  </si>
  <si>
    <t>Katlakunta B.O</t>
  </si>
  <si>
    <t>Katnapalli B.O</t>
  </si>
  <si>
    <t>Khila Jagtial S.O</t>
  </si>
  <si>
    <t>Kishandaspet S.O</t>
  </si>
  <si>
    <t>Kishanraopet B.O</t>
  </si>
  <si>
    <t>Kodimial S.O</t>
  </si>
  <si>
    <t>Kodurpaka S.O</t>
  </si>
  <si>
    <t>Koheda B.O</t>
  </si>
  <si>
    <t>Kolanur B.O</t>
  </si>
  <si>
    <t>Kolimikunta B.O</t>
  </si>
  <si>
    <t>Kolvai B.O</t>
  </si>
  <si>
    <t>Komatikondapur B.O</t>
  </si>
  <si>
    <t>Konapur B.O</t>
  </si>
  <si>
    <t>Konaraopet B.O</t>
  </si>
  <si>
    <t>Koratla Bazar S.O</t>
  </si>
  <si>
    <t>Koratla S.O</t>
  </si>
  <si>
    <t>Koratlapet B.O</t>
  </si>
  <si>
    <t>Korem B.O</t>
  </si>
  <si>
    <t>Kothapalli S.O (Karim Nagar)</t>
  </si>
  <si>
    <t>Kothapet B.O</t>
  </si>
  <si>
    <t>Kuchanapalli B.O</t>
  </si>
  <si>
    <t>Kummarpalli B.O</t>
  </si>
  <si>
    <t>Kurella B.O</t>
  </si>
  <si>
    <t>Kurikyal B.O</t>
  </si>
  <si>
    <t>Laxmipuram B.O</t>
  </si>
  <si>
    <t>Left Flank Katta Rampur B.O</t>
  </si>
  <si>
    <t>Lingampet B.O</t>
  </si>
  <si>
    <t>Lingannapet B.O</t>
  </si>
  <si>
    <t>Lower Manair Dam Colony S.O</t>
  </si>
  <si>
    <t>Madampalli B.O</t>
  </si>
  <si>
    <t>Maddikunta B.O</t>
  </si>
  <si>
    <t>Maddulapalli B.O</t>
  </si>
  <si>
    <t>Maddutla B.O</t>
  </si>
  <si>
    <t>Madhunur B.O</t>
  </si>
  <si>
    <t>Maidpalli B.O</t>
  </si>
  <si>
    <t>Malakpet B.O</t>
  </si>
  <si>
    <t>Malkapur B.O</t>
  </si>
  <si>
    <t>Mallampalli B.O</t>
  </si>
  <si>
    <t>Mallannapet B.O</t>
  </si>
  <si>
    <t>Mallaram B.O</t>
  </si>
  <si>
    <t>Mallareddipet B.O</t>
  </si>
  <si>
    <t>Mallial B.O</t>
  </si>
  <si>
    <t>Mallial S.O</t>
  </si>
  <si>
    <t>Manair Project B.O</t>
  </si>
  <si>
    <t>Manakondur S.O</t>
  </si>
  <si>
    <t>Manala B.O</t>
  </si>
  <si>
    <t>Manala-i B.O</t>
  </si>
  <si>
    <t>Mandepalli B.O</t>
  </si>
  <si>
    <t>Mangala B.O</t>
  </si>
  <si>
    <t>Mannegudem B.O</t>
  </si>
  <si>
    <t>Mannempalli B.O</t>
  </si>
  <si>
    <t>Manwada B.O</t>
  </si>
  <si>
    <t>Marpaka B.O</t>
  </si>
  <si>
    <t>Marrigadda B.O</t>
  </si>
  <si>
    <t>Marripalli S.O</t>
  </si>
  <si>
    <t>Marthanpet B.O</t>
  </si>
  <si>
    <t>Medpalli S.O</t>
  </si>
  <si>
    <t>Mehtapur B.O</t>
  </si>
  <si>
    <t>Metpalli Bazar S.O</t>
  </si>
  <si>
    <t>Metpalli S.O</t>
  </si>
  <si>
    <t>Mettachittapur B.O</t>
  </si>
  <si>
    <t>Mirzapur B.O</t>
  </si>
  <si>
    <t>Mogalpet B.O</t>
  </si>
  <si>
    <t>Mohanraopet B.O</t>
  </si>
  <si>
    <t>Moodapalli B.O</t>
  </si>
  <si>
    <t>Mootapalli B.O</t>
  </si>
  <si>
    <t>Morapalli B.O</t>
  </si>
  <si>
    <t>Motha B.O</t>
  </si>
  <si>
    <t>Mothe B.O</t>
  </si>
  <si>
    <t>Mudimanikyam B.O</t>
  </si>
  <si>
    <t>Mukarampura S.O</t>
  </si>
  <si>
    <t>Mukshanpet B.O</t>
  </si>
  <si>
    <t>Mulkanur B.O</t>
  </si>
  <si>
    <t>Mustabad S.O (Karim Nagar)</t>
  </si>
  <si>
    <t>Muthunur B.O</t>
  </si>
  <si>
    <t>Muthyampet S.O</t>
  </si>
  <si>
    <t>Nachupalli B.O</t>
  </si>
  <si>
    <t>Nagireddipur B.O</t>
  </si>
  <si>
    <t>Nagnoor B.O</t>
  </si>
  <si>
    <t>Nagnur Lachakkapet B.O</t>
  </si>
  <si>
    <t>Nagulamallial B.O</t>
  </si>
  <si>
    <t>Nagumpet B.O</t>
  </si>
  <si>
    <t>Nakkalapet B.O</t>
  </si>
  <si>
    <t>Nallagonda B.O</t>
  </si>
  <si>
    <t>Namapur B.O</t>
  </si>
  <si>
    <t>Namilikonda B.O</t>
  </si>
  <si>
    <t>Nancherla B.O</t>
  </si>
  <si>
    <t>Narayanapur B.O</t>
  </si>
  <si>
    <t>Narmala B.O</t>
  </si>
  <si>
    <t>Narsimulapalli B.O</t>
  </si>
  <si>
    <t>Narsingapur B.O</t>
  </si>
  <si>
    <t>Nedunur B.O</t>
  </si>
  <si>
    <t>Nerella B.O</t>
  </si>
  <si>
    <t>Nerella S.O</t>
  </si>
  <si>
    <t>New Abadi Jagtial S.O</t>
  </si>
  <si>
    <t>New Bus Stand Jagtial B.O</t>
  </si>
  <si>
    <t>Nimmapalli B.O</t>
  </si>
  <si>
    <t>Nizamabad B.O</t>
  </si>
  <si>
    <t>Nookalamarri B.O</t>
  </si>
  <si>
    <t>Nookapalli B.O</t>
  </si>
  <si>
    <t>Nustulapur S.O</t>
  </si>
  <si>
    <t>Ottimalla B.O</t>
  </si>
  <si>
    <t>Ounur B.O</t>
  </si>
  <si>
    <t>Padira B.O</t>
  </si>
  <si>
    <t>Paidimadugu B.O</t>
  </si>
  <si>
    <t>Pandilla B.O</t>
  </si>
  <si>
    <t>Parveda B.O</t>
  </si>
  <si>
    <t>Parvella B.O</t>
  </si>
  <si>
    <t>Peddalingapur B.O</t>
  </si>
  <si>
    <t>Peddur B.O</t>
  </si>
  <si>
    <t>Peggarla B.O</t>
  </si>
  <si>
    <t>Pembatla B.O</t>
  </si>
  <si>
    <t>Pochampad Project Colony S.O</t>
  </si>
  <si>
    <t>Polampalli B.O</t>
  </si>
  <si>
    <t>Polas S.O</t>
  </si>
  <si>
    <t>Poodur B.O</t>
  </si>
  <si>
    <t>Porandla B.O</t>
  </si>
  <si>
    <t>Pormalla B.O</t>
  </si>
  <si>
    <t>Potharam B.O</t>
  </si>
  <si>
    <t>Pothgal B.O</t>
  </si>
  <si>
    <t>Pothur B.O</t>
  </si>
  <si>
    <t>Potlapalli B.O</t>
  </si>
  <si>
    <t>Racherla Boppapur S.O</t>
  </si>
  <si>
    <t>Ragampet B.O</t>
  </si>
  <si>
    <t>Ragavpet B.O</t>
  </si>
  <si>
    <t>Rahimkhanpet B.O</t>
  </si>
  <si>
    <t>Raichpapalli B.O</t>
  </si>
  <si>
    <t>Raikal S.O</t>
  </si>
  <si>
    <t>Raipatnam B.O</t>
  </si>
  <si>
    <t>Rajaram B.O</t>
  </si>
  <si>
    <t>Ramadugu S.O</t>
  </si>
  <si>
    <t>Ramajipet B.O</t>
  </si>
  <si>
    <t>Ramancha B.O</t>
  </si>
  <si>
    <t>Ramavaram B.O</t>
  </si>
  <si>
    <t>Ramchandrapuram B.O</t>
  </si>
  <si>
    <t>Ramnagar S.O (Karim Nagar)</t>
  </si>
  <si>
    <t>Ramsagar(Dabbathimmayapalli) B.O</t>
  </si>
  <si>
    <t>Rapalli B.O</t>
  </si>
  <si>
    <t>Ratnapur B.O</t>
  </si>
  <si>
    <t>Regonda B.O</t>
  </si>
  <si>
    <t>Regulapalli B.O</t>
  </si>
  <si>
    <t>Renikunta B.O</t>
  </si>
  <si>
    <t>Repaka B.O</t>
  </si>
  <si>
    <t>Revelli B.O</t>
  </si>
  <si>
    <t>Rudrangi S.O</t>
  </si>
  <si>
    <t>Rudraram B.O</t>
  </si>
  <si>
    <t>Rukmapur B.O</t>
  </si>
  <si>
    <t>Ryalapalli B.O</t>
  </si>
  <si>
    <t>Samudralingapur B.O</t>
  </si>
  <si>
    <t>Sangula B.O</t>
  </si>
  <si>
    <t>Sankepalli B.O</t>
  </si>
  <si>
    <t>Sarampalli B.O</t>
  </si>
  <si>
    <t>Sarvareddypalli B.O</t>
  </si>
  <si>
    <t>Sataram B.O</t>
  </si>
  <si>
    <t>Satrajpalli B.O</t>
  </si>
  <si>
    <t>Shakkella B.O</t>
  </si>
  <si>
    <t>Shanagar B.O</t>
  </si>
  <si>
    <t>Shanigaram S.O</t>
  </si>
  <si>
    <t>Sharwapuram B.O</t>
  </si>
  <si>
    <t>Sirikonda S.O (Karim Nagar)</t>
  </si>
  <si>
    <t>Sirsilla S.O</t>
  </si>
  <si>
    <t>Srigadha B.O</t>
  </si>
  <si>
    <t>Sriramulapalli B.O</t>
  </si>
  <si>
    <t>Stambampalli B.O</t>
  </si>
  <si>
    <t>Suddala B.O</t>
  </si>
  <si>
    <t>Sunderagiri B.O</t>
  </si>
  <si>
    <t>Tadagonda B.O</t>
  </si>
  <si>
    <t>Tadoor S.O</t>
  </si>
  <si>
    <t>Takkallapalli B.O</t>
  </si>
  <si>
    <t>Tallapalli B.O</t>
  </si>
  <si>
    <t>Tandrial B.O</t>
  </si>
  <si>
    <t>Tangallapalli B.O</t>
  </si>
  <si>
    <t>Tattupalli B.O</t>
  </si>
  <si>
    <t>Terlamaddi B.O</t>
  </si>
  <si>
    <t>Thakkallapalli B.O</t>
  </si>
  <si>
    <t>Thangallapalli B.O</t>
  </si>
  <si>
    <t>Thatlavai B.O</t>
  </si>
  <si>
    <t>Thatpalli B.O</t>
  </si>
  <si>
    <t>Thimminala B.O</t>
  </si>
  <si>
    <t>Thippannapet B.O</t>
  </si>
  <si>
    <t>Thirumalapur B.O</t>
  </si>
  <si>
    <t>Thotapalli B.O</t>
  </si>
  <si>
    <t>Thotapalli S.O (Karim Nagar)</t>
  </si>
  <si>
    <t>Thungur B.O</t>
  </si>
  <si>
    <t>Tippaipalli B.O</t>
  </si>
  <si>
    <t>Uppermallial B.O</t>
  </si>
  <si>
    <t>Vachunur B.O</t>
  </si>
  <si>
    <t>Vadloor B.O</t>
  </si>
  <si>
    <t>Vadloorbegumpet B.O</t>
  </si>
  <si>
    <t>Valbhapur B.O</t>
  </si>
  <si>
    <t>Vallampalli B.O</t>
  </si>
  <si>
    <t>Vamulakurthi B.O</t>
  </si>
  <si>
    <t>Vannaram B.O</t>
  </si>
  <si>
    <t>Vanthadupula B.O</t>
  </si>
  <si>
    <t>Vardavelli B.O</t>
  </si>
  <si>
    <t>Varkole B.O</t>
  </si>
  <si>
    <t>Varsikonda B.O</t>
  </si>
  <si>
    <t>Vedira B.O</t>
  </si>
  <si>
    <t>Vedurgatta B.O</t>
  </si>
  <si>
    <t>Veerlapalli B.O</t>
  </si>
  <si>
    <t>Velchal B.O</t>
  </si>
  <si>
    <t>Velgatur B.O</t>
  </si>
  <si>
    <t>Velgipur B.O</t>
  </si>
  <si>
    <t>Velgonda B.O</t>
  </si>
  <si>
    <t>Vellolla B.O</t>
  </si>
  <si>
    <t>Vempalli Venkatraopet B.O</t>
  </si>
  <si>
    <t>Vempet B.O</t>
  </si>
  <si>
    <t>Vemulawada S.O</t>
  </si>
  <si>
    <t>Vengalaipet B.O</t>
  </si>
  <si>
    <t>Venkataipalli B.O</t>
  </si>
  <si>
    <t>Venkatrapur B.O</t>
  </si>
  <si>
    <t>Venkatropet B.O</t>
  </si>
  <si>
    <t>Venugumatla B.O</t>
  </si>
  <si>
    <t>Vilasagar B.O</t>
  </si>
  <si>
    <t>Vinjapalli B.O</t>
  </si>
  <si>
    <t>Voblapur B.O</t>
  </si>
  <si>
    <t>Yamapur B.O</t>
  </si>
  <si>
    <t>Yengal B.O</t>
  </si>
  <si>
    <t>Yousufnagar B.O</t>
  </si>
  <si>
    <t>Abhangapur B.O</t>
  </si>
  <si>
    <t>Addakal B.O</t>
  </si>
  <si>
    <t>Advi Venkatapur B.O</t>
  </si>
  <si>
    <t>Alampally B.O</t>
  </si>
  <si>
    <t>Alampur S.O (Mahabub Nagar)</t>
  </si>
  <si>
    <t>Alur B.O</t>
  </si>
  <si>
    <t>Alwalpad B.O</t>
  </si>
  <si>
    <t>Amdipur B.O</t>
  </si>
  <si>
    <t>Amerchinta S.O</t>
  </si>
  <si>
    <t>Amervoi B.O</t>
  </si>
  <si>
    <t>Amistapur B.O</t>
  </si>
  <si>
    <t>Ananthapur B.O</t>
  </si>
  <si>
    <t>Angadi Raichur B.O</t>
  </si>
  <si>
    <t>Ankilla B.O</t>
  </si>
  <si>
    <t>Annasagar B.O</t>
  </si>
  <si>
    <t>Antharam B.O</t>
  </si>
  <si>
    <t>Anugonda B.O</t>
  </si>
  <si>
    <t>Appareddipalli B.O</t>
  </si>
  <si>
    <t>Aragidda B.O</t>
  </si>
  <si>
    <t>Atmakur So (A) S.O</t>
  </si>
  <si>
    <t>Balajinagar B.O</t>
  </si>
  <si>
    <t>Balampet B.O</t>
  </si>
  <si>
    <t>Bandamedipally B.O</t>
  </si>
  <si>
    <t>Bandarpally B.O</t>
  </si>
  <si>
    <t>Bapanpally B.O</t>
  </si>
  <si>
    <t>Baswaipalli B.O</t>
  </si>
  <si>
    <t>Beechpally B.O</t>
  </si>
  <si>
    <t>Beerole B.O</t>
  </si>
  <si>
    <t>Bhairamkonda B.O</t>
  </si>
  <si>
    <t>Bhogaram B.O</t>
  </si>
  <si>
    <t>Bhuneed B.O</t>
  </si>
  <si>
    <t>Bhutpur B.O</t>
  </si>
  <si>
    <t>Bhutpur S.O</t>
  </si>
  <si>
    <t>Bichal B.O</t>
  </si>
  <si>
    <t>Bijwar B.O</t>
  </si>
  <si>
    <t>Bingidoddi B.O</t>
  </si>
  <si>
    <t>Bommanpad B.O</t>
  </si>
  <si>
    <t>Bomraspet B.O</t>
  </si>
  <si>
    <t>Bonkur B.O</t>
  </si>
  <si>
    <t>Boyagudem B.O</t>
  </si>
  <si>
    <t>Boyapally B.O</t>
  </si>
  <si>
    <t>Buddaram B.O</t>
  </si>
  <si>
    <t>Bukkapur B.O</t>
  </si>
  <si>
    <t>Buranpur B.O</t>
  </si>
  <si>
    <t>Chagadona B.O</t>
  </si>
  <si>
    <t>Chagapur B.O</t>
  </si>
  <si>
    <t>Challapur B.O</t>
  </si>
  <si>
    <t>Chandapur B.O</t>
  </si>
  <si>
    <t>Chandrakallu B.O</t>
  </si>
  <si>
    <t>Chandraspalli B.O</t>
  </si>
  <si>
    <t>Chandravancha B.O</t>
  </si>
  <si>
    <t>Chegunta B.O</t>
  </si>
  <si>
    <t>Chellapur B.O</t>
  </si>
  <si>
    <t>Chennaram B.O</t>
  </si>
  <si>
    <t>Chennipad B.O</t>
  </si>
  <si>
    <t>Chilmulmailwar B.O</t>
  </si>
  <si>
    <t>Chinna Jatram B.O</t>
  </si>
  <si>
    <t>Chinna Tandrapad B.O</t>
  </si>
  <si>
    <t>Chinnadarpalli B.O</t>
  </si>
  <si>
    <t>Chinnaporla B.O</t>
  </si>
  <si>
    <t>Chinta Kunta Kurd B.O</t>
  </si>
  <si>
    <t>Chintalkunta B.O</t>
  </si>
  <si>
    <t>Chintareval B.O</t>
  </si>
  <si>
    <t>Chitlapally B.O</t>
  </si>
  <si>
    <t>Chittanur B.O</t>
  </si>
  <si>
    <t>Chityala B.O</t>
  </si>
  <si>
    <t>Chowdarpalli B.O</t>
  </si>
  <si>
    <t>Chowdarpally B.O</t>
  </si>
  <si>
    <t>Dadapur B.O</t>
  </si>
  <si>
    <t>Damargidda S.O</t>
  </si>
  <si>
    <t>Damganpur B.O</t>
  </si>
  <si>
    <t>Dasardoddi B.O</t>
  </si>
  <si>
    <t>Desai Pally B.O</t>
  </si>
  <si>
    <t>Devalfaslawar B.O</t>
  </si>
  <si>
    <t>Devarkadra S.O</t>
  </si>
  <si>
    <t>Dhanwada S.O</t>
  </si>
  <si>
    <t>Dharmapur B.O</t>
  </si>
  <si>
    <t>Dharmavaram B.O</t>
  </si>
  <si>
    <t>Dharur B.O</t>
  </si>
  <si>
    <t>Dokur B.O</t>
  </si>
  <si>
    <t>Dorepally B.O</t>
  </si>
  <si>
    <t>Doultabad B.O</t>
  </si>
  <si>
    <t>Dudiyal B.O</t>
  </si>
  <si>
    <t>Edavally B.O</t>
  </si>
  <si>
    <t>Eklaspur B.O</t>
  </si>
  <si>
    <t>Eligandla B.O</t>
  </si>
  <si>
    <t>Eranpally B.O</t>
  </si>
  <si>
    <t>Erikichedu B.O</t>
  </si>
  <si>
    <t>Erupmalla B.O</t>
  </si>
  <si>
    <t>Fareedpur B.O</t>
  </si>
  <si>
    <t>Gaddegudem B.O</t>
  </si>
  <si>
    <t>Gadwal H.O</t>
  </si>
  <si>
    <t>Gajulapet B.O</t>
  </si>
  <si>
    <t>Gandwed B.O</t>
  </si>
  <si>
    <t>Garlapahad B.O</t>
  </si>
  <si>
    <t>Ghattu B.O</t>
  </si>
  <si>
    <t>Gokhafaslawar B.O</t>
  </si>
  <si>
    <t>Gokul Nagar B.O</t>
  </si>
  <si>
    <t>Gopanpally B.O</t>
  </si>
  <si>
    <t>Gopanpet B.O</t>
  </si>
  <si>
    <t>Gorlakhan Doddi B.O</t>
  </si>
  <si>
    <t>Gotur B.O</t>
  </si>
  <si>
    <t>Gouraram B.O</t>
  </si>
  <si>
    <t>Gudeballur B.O</t>
  </si>
  <si>
    <t>Gudigandla B.O</t>
  </si>
  <si>
    <t>Gudimunkan Pally B.O</t>
  </si>
  <si>
    <t>Gundimalla B.O</t>
  </si>
  <si>
    <t>Gundiyal B.O</t>
  </si>
  <si>
    <t>Gundmal B.O</t>
  </si>
  <si>
    <t>Gunumukla B.O</t>
  </si>
  <si>
    <t>Gurakonda B.O</t>
  </si>
  <si>
    <t>Gurukunta B.O</t>
  </si>
  <si>
    <t>Hakeempet B.O</t>
  </si>
  <si>
    <t>Hanumanpura S.O</t>
  </si>
  <si>
    <t>Hindupur B.O</t>
  </si>
  <si>
    <t>Hunwada S.O</t>
  </si>
  <si>
    <t>Husnabad S.O (Mahabub Nagar)</t>
  </si>
  <si>
    <t>Ibrahimbad B.O</t>
  </si>
  <si>
    <t>Ibrahimpatnam B.O</t>
  </si>
  <si>
    <t>Ieeja S.O</t>
  </si>
  <si>
    <t>Ind. Estate S.O</t>
  </si>
  <si>
    <t>Indanur B.O</t>
  </si>
  <si>
    <t>Induvasi B.O</t>
  </si>
  <si>
    <t>Ippatur B.O</t>
  </si>
  <si>
    <t>Irladinne B.O</t>
  </si>
  <si>
    <t>Itkyala B.O</t>
  </si>
  <si>
    <t>Itkyalapad B.O</t>
  </si>
  <si>
    <t>Jajapur B.O</t>
  </si>
  <si>
    <t>Jaklair S.O</t>
  </si>
  <si>
    <t>Jalalpur B.O</t>
  </si>
  <si>
    <t>Jallapur B.O</t>
  </si>
  <si>
    <t>Jammiched B.O</t>
  </si>
  <si>
    <t>Janampet B.O</t>
  </si>
  <si>
    <t>Jatram Kalan B.O</t>
  </si>
  <si>
    <t>Jingirala B.O</t>
  </si>
  <si>
    <t>Jinnaram B.O</t>
  </si>
  <si>
    <t>Julaikal B.O</t>
  </si>
  <si>
    <t>Julapalli B.O</t>
  </si>
  <si>
    <t>Juriyala B.O</t>
  </si>
  <si>
    <t>Kachwar B.O</t>
  </si>
  <si>
    <t>Kadmoor B.O</t>
  </si>
  <si>
    <t>Kakarlapahad B.O</t>
  </si>
  <si>
    <t>Kakulavaram B.O</t>
  </si>
  <si>
    <t>Kalakuntla B.O</t>
  </si>
  <si>
    <t>Kalwal B.O</t>
  </si>
  <si>
    <t>Kamaluddinpur B.O</t>
  </si>
  <si>
    <t>Kamsanpally B.O</t>
  </si>
  <si>
    <t>Kancherla B.O</t>
  </si>
  <si>
    <t>Kandanpally B.O</t>
  </si>
  <si>
    <t>Kandur B.O</t>
  </si>
  <si>
    <t>Kankurthy B.O</t>
  </si>
  <si>
    <t>Kanmankalwa B.O</t>
  </si>
  <si>
    <t>Kanmanur B.O</t>
  </si>
  <si>
    <t>Karkonda B.O</t>
  </si>
  <si>
    <t>Karni B.O</t>
  </si>
  <si>
    <t>Karur B.O</t>
  </si>
  <si>
    <t>Kasturpally B.O</t>
  </si>
  <si>
    <t>Kazipur B.O</t>
  </si>
  <si>
    <t>Kodangal S.O</t>
  </si>
  <si>
    <t>Koilkonda S.O</t>
  </si>
  <si>
    <t>Koilsagar B.O</t>
  </si>
  <si>
    <t>Kollampalli B.O</t>
  </si>
  <si>
    <t>Komireddi Pally B.O</t>
  </si>
  <si>
    <t>Kondair B.O</t>
  </si>
  <si>
    <t>Kondapally B.O</t>
  </si>
  <si>
    <t>Kondapuram B.O</t>
  </si>
  <si>
    <t>Kongat Pally B.O</t>
  </si>
  <si>
    <t>Konkal B.O</t>
  </si>
  <si>
    <t>Korvipad B.O</t>
  </si>
  <si>
    <t>Kosgi S.O</t>
  </si>
  <si>
    <t>Kotakadra B.O</t>
  </si>
  <si>
    <t>Kotakonda B.O</t>
  </si>
  <si>
    <t>Kothamolgara B.O</t>
  </si>
  <si>
    <t>Kothapally B.O</t>
  </si>
  <si>
    <t>Kothlabad B.O</t>
  </si>
  <si>
    <t>Koukunt R.S. B.O</t>
  </si>
  <si>
    <t>Koukuntla S.O</t>
  </si>
  <si>
    <t>Kovaldinne B.O</t>
  </si>
  <si>
    <t>Krishna Nagar S.O (Mahabub Nagar)</t>
  </si>
  <si>
    <t>Krishna S.O</t>
  </si>
  <si>
    <t>Kuchur B.O</t>
  </si>
  <si>
    <t>Kudirmalla B.O</t>
  </si>
  <si>
    <t>Kulakcherla S.O</t>
  </si>
  <si>
    <t>Kulpur B.O</t>
  </si>
  <si>
    <t>Kunsi B.O</t>
  </si>
  <si>
    <t>Kusumasamudram B.O</t>
  </si>
  <si>
    <t>Kyathur B.O</t>
  </si>
  <si>
    <t>Lakcherla B.O</t>
  </si>
  <si>
    <t>Lalkot S.O</t>
  </si>
  <si>
    <t>Lankal B.O</t>
  </si>
  <si>
    <t>Laxmipally B.O</t>
  </si>
  <si>
    <t>Lingampally B.O</t>
  </si>
  <si>
    <t>Lingampaly B.O</t>
  </si>
  <si>
    <t>Linganvai B.O</t>
  </si>
  <si>
    <t>Lokurthy B.O</t>
  </si>
  <si>
    <t>Machanpalli B.O</t>
  </si>
  <si>
    <t>Macherla S.O (Mahabub Nagar)</t>
  </si>
  <si>
    <t>Maddelabanda B.O</t>
  </si>
  <si>
    <t>Maddigatla B.O</t>
  </si>
  <si>
    <t>Maddur S.O (Mahabub Nagar)</t>
  </si>
  <si>
    <t>Madhwar B.O</t>
  </si>
  <si>
    <t>Maganur B.O</t>
  </si>
  <si>
    <t>Mahabubnagar H.O</t>
  </si>
  <si>
    <t>Makthal S.O</t>
  </si>
  <si>
    <t>Malkapuram B.O</t>
  </si>
  <si>
    <t>Mallepalli B.O</t>
  </si>
  <si>
    <t>Malreddy Pally B.O</t>
  </si>
  <si>
    <t>Mamidimada B.O</t>
  </si>
  <si>
    <t>Manajipet B.O</t>
  </si>
  <si>
    <t>Manavapad S.O</t>
  </si>
  <si>
    <t>Mandipalli B.O</t>
  </si>
  <si>
    <t>Mandoddi B.O</t>
  </si>
  <si>
    <t>Mangampet B.O</t>
  </si>
  <si>
    <t>Manikonda B.O</t>
  </si>
  <si>
    <t>Mannapur B.O</t>
  </si>
  <si>
    <t>Manthan Gode B.O</t>
  </si>
  <si>
    <t>Marlabeed B.O</t>
  </si>
  <si>
    <t>Marmungal B.O</t>
  </si>
  <si>
    <t>Marrikal B.O</t>
  </si>
  <si>
    <t>Marrikal S.O</t>
  </si>
  <si>
    <t>Mastipur B.O</t>
  </si>
  <si>
    <t>Mbn Rs S.O</t>
  </si>
  <si>
    <t>Medikonda B.O</t>
  </si>
  <si>
    <t>Metlakunta B.O</t>
  </si>
  <si>
    <t>Mittadoddi B.O</t>
  </si>
  <si>
    <t>Mogalmadka B.O</t>
  </si>
  <si>
    <t>Mohammadabad S.O</t>
  </si>
  <si>
    <t>Mothkur B.O</t>
  </si>
  <si>
    <t>Motlampally B.O</t>
  </si>
  <si>
    <t>Muchintala B.O</t>
  </si>
  <si>
    <t>Mudmal B.O</t>
  </si>
  <si>
    <t>Mulamalla B.O</t>
  </si>
  <si>
    <t>Muldakal S.O</t>
  </si>
  <si>
    <t>Mulkalpally B.O</t>
  </si>
  <si>
    <t>Munimoksham B.O</t>
  </si>
  <si>
    <t>Musapet S.O</t>
  </si>
  <si>
    <t>Mushrifa B.O</t>
  </si>
  <si>
    <t>Mustipalli B.O</t>
  </si>
  <si>
    <t>Nagal Kadmoor B.O</t>
  </si>
  <si>
    <t>Nandaram B.O</t>
  </si>
  <si>
    <t>Nandigam B.O</t>
  </si>
  <si>
    <t>Nandimalla B.O</t>
  </si>
  <si>
    <t>Nandinne B.O</t>
  </si>
  <si>
    <t>Narayanpet Bazar S.O</t>
  </si>
  <si>
    <t>Narayanpet S.O</t>
  </si>
  <si>
    <t>Narva B.O</t>
  </si>
  <si>
    <t>Nawabpet S.O (Mahabub Nagar)</t>
  </si>
  <si>
    <t>Neetur B.O</t>
  </si>
  <si>
    <t>Nellikondi B.O</t>
  </si>
  <si>
    <t>Neredgaon B.O</t>
  </si>
  <si>
    <t>Nettampahad B.O</t>
  </si>
  <si>
    <t>Nidgurthy B.O</t>
  </si>
  <si>
    <t>Nidijinta B.O</t>
  </si>
  <si>
    <t>Oppair B.O</t>
  </si>
  <si>
    <t>Osmangunj S.O</t>
  </si>
  <si>
    <t>P.C.Kunta B.O</t>
  </si>
  <si>
    <t>Pagdimarri B.O</t>
  </si>
  <si>
    <t>Pagidial B.O</t>
  </si>
  <si>
    <t>Pagunta B.O</t>
  </si>
  <si>
    <t>Paipadu B.O</t>
  </si>
  <si>
    <t>Palkonda B.O</t>
  </si>
  <si>
    <t>Pallamarri B.O</t>
  </si>
  <si>
    <t>Pallepad B.O</t>
  </si>
  <si>
    <t>Pallerla B.O</t>
  </si>
  <si>
    <t>Palvoi B.O</t>
  </si>
  <si>
    <t>Panchalingal B.O</t>
  </si>
  <si>
    <t>Panchdev Pahad B.O</t>
  </si>
  <si>
    <t>Parmal B.O</t>
  </si>
  <si>
    <t>Parsapur B.O</t>
  </si>
  <si>
    <t>Parvathapuram B.O</t>
  </si>
  <si>
    <t>Pathamolgara B.O</t>
  </si>
  <si>
    <t>Pathapalamur S.O</t>
  </si>
  <si>
    <t>Pathapalem B.O</t>
  </si>
  <si>
    <t>Patherched B.O</t>
  </si>
  <si>
    <t>Pedda Darpally B.O</t>
  </si>
  <si>
    <t>Pedda Mungalched B.O</t>
  </si>
  <si>
    <t>Peddadinne B.O</t>
  </si>
  <si>
    <t>Peddamamidala Padu B.O</t>
  </si>
  <si>
    <t>Peddaporla B.O</t>
  </si>
  <si>
    <t>Peddapothulapad B.O</t>
  </si>
  <si>
    <t>Peddatandrapad B.O</t>
  </si>
  <si>
    <t>Peddawarval B.O</t>
  </si>
  <si>
    <t>Pedripadu B.O</t>
  </si>
  <si>
    <t>Penchikalpadu B.O</t>
  </si>
  <si>
    <t>Perapalla B.O</t>
  </si>
  <si>
    <t>Perur B.O</t>
  </si>
  <si>
    <t>Polepally B.O</t>
  </si>
  <si>
    <t>Polkampally B.O</t>
  </si>
  <si>
    <t>Ponnakallu B.O</t>
  </si>
  <si>
    <t>Pothreddipalli B.O</t>
  </si>
  <si>
    <t>Pothulmadugu B.O</t>
  </si>
  <si>
    <t>Pragatur B.O</t>
  </si>
  <si>
    <t>Priyadarshini Juriyala Project B.O</t>
  </si>
  <si>
    <t>Pulikallu B.O</t>
  </si>
  <si>
    <t>Pulimamidi B.O</t>
  </si>
  <si>
    <t>Pullur B.O</t>
  </si>
  <si>
    <t>Pusalpahad B.O</t>
  </si>
  <si>
    <t>Puttandoddi B.O</t>
  </si>
  <si>
    <t>Puttapahad B.O</t>
  </si>
  <si>
    <t>Rachala B.O</t>
  </si>
  <si>
    <t>Raikode B.O</t>
  </si>
  <si>
    <t>Rajoli S.O (Mahabub Nagar)</t>
  </si>
  <si>
    <t>Rakonda B.O</t>
  </si>
  <si>
    <t>Ramapuram B.O</t>
  </si>
  <si>
    <t>Rawulapally S.O</t>
  </si>
  <si>
    <t>Rechintala B.O</t>
  </si>
  <si>
    <t>Regadmailwar B.O</t>
  </si>
  <si>
    <t>Rekulampalli B.O</t>
  </si>
  <si>
    <t>Renwatla B.O</t>
  </si>
  <si>
    <t>Rudrasamudram B.O</t>
  </si>
  <si>
    <t>Ryalam Pahad B.O</t>
  </si>
  <si>
    <t>Salkarpet B.O</t>
  </si>
  <si>
    <t>Sangambanda B.O</t>
  </si>
  <si>
    <t>Sarzakhanpet B.O</t>
  </si>
  <si>
    <t>Satarla B.O</t>
  </si>
  <si>
    <t>Satyawar B.O</t>
  </si>
  <si>
    <t>Seri Venkatapur B.O</t>
  </si>
  <si>
    <t>Shaik Pally B.O</t>
  </si>
  <si>
    <t>Shantinagar B.O</t>
  </si>
  <si>
    <t>Sindhanoor B.O</t>
  </si>
  <si>
    <t>Singwar B.O</t>
  </si>
  <si>
    <t>Solipur B.O</t>
  </si>
  <si>
    <t>Suraram B.O</t>
  </si>
  <si>
    <t>T.D. Gutta S.O</t>
  </si>
  <si>
    <t>Takkasila B.O</t>
  </si>
  <si>
    <t>Tangadgi B.O</t>
  </si>
  <si>
    <t>Tangal B.O</t>
  </si>
  <si>
    <t>Tankara B.O</t>
  </si>
  <si>
    <t>Tatikunta B.O</t>
  </si>
  <si>
    <t>Tekalkode B.O</t>
  </si>
  <si>
    <t>Theelair B.O</t>
  </si>
  <si>
    <t>Thipdampally B.O</t>
  </si>
  <si>
    <t>Thirmalapur B.O</t>
  </si>
  <si>
    <t>Thummala Chervu B.O</t>
  </si>
  <si>
    <t>Tipraspalli B.O</t>
  </si>
  <si>
    <t>Tirmalapur B.O</t>
  </si>
  <si>
    <t>Togapur B.O</t>
  </si>
  <si>
    <t>Tottinon Doddi B.O</t>
  </si>
  <si>
    <t>Tunkimetla B.O</t>
  </si>
  <si>
    <t>Udamalgidda B.O</t>
  </si>
  <si>
    <t>Udandapur B.O</t>
  </si>
  <si>
    <t>Ujjali B.O</t>
  </si>
  <si>
    <t>Undavelly S.O</t>
  </si>
  <si>
    <t>Undekode B.O</t>
  </si>
  <si>
    <t>Undiyal B.O</t>
  </si>
  <si>
    <t>Uppal B.O</t>
  </si>
  <si>
    <t>Uppal Camp S.O</t>
  </si>
  <si>
    <t>Utkur S.O</t>
  </si>
  <si>
    <t>Uttanur B.O</t>
  </si>
  <si>
    <t>Vallur B.O</t>
  </si>
  <si>
    <t>Varne B.O</t>
  </si>
  <si>
    <t>Veeraipally B.O</t>
  </si>
  <si>
    <t>Veerannapet S.O</t>
  </si>
  <si>
    <t>Veltur B.O</t>
  </si>
  <si>
    <t>Vemula B.O</t>
  </si>
  <si>
    <t>Venkatreddypally B.O</t>
  </si>
  <si>
    <t>Vennached B.O</t>
  </si>
  <si>
    <t>Vepur B.O</t>
  </si>
  <si>
    <t>Vinjamur B.O</t>
  </si>
  <si>
    <t>Vitalapur B.O</t>
  </si>
  <si>
    <t>Vithalapuram B.O</t>
  </si>
  <si>
    <t>Wadcherla B.O</t>
  </si>
  <si>
    <t>Waddeman B.O</t>
  </si>
  <si>
    <t>Waddepalli B.O</t>
  </si>
  <si>
    <t>Wadwat B.O</t>
  </si>
  <si>
    <t>Warkur B.O</t>
  </si>
  <si>
    <t>Wathugundla B.O</t>
  </si>
  <si>
    <t>Yamki B.O</t>
  </si>
  <si>
    <t>Yanmangandla B.O</t>
  </si>
  <si>
    <t>Yapadinne B.O</t>
  </si>
  <si>
    <t>Yedira B.O</t>
  </si>
  <si>
    <t>Yelkur B.O</t>
  </si>
  <si>
    <t>Yenkipalli B.O</t>
  </si>
  <si>
    <t>Yenugonda B.O</t>
  </si>
  <si>
    <t>Ahmedpur B.O</t>
  </si>
  <si>
    <t>Akaram B.O</t>
  </si>
  <si>
    <t>Akkannapet S.O</t>
  </si>
  <si>
    <t>Akkaram B.O</t>
  </si>
  <si>
    <t>Akkenapally B.O</t>
  </si>
  <si>
    <t>Alirajpet B.O</t>
  </si>
  <si>
    <t>Allipur S.O (Medak)</t>
  </si>
  <si>
    <t>Alwal B.O</t>
  </si>
  <si>
    <t>Ambedkarnagar B.O</t>
  </si>
  <si>
    <t>Amsanipally B.O</t>
  </si>
  <si>
    <t>Anajipur B.O</t>
  </si>
  <si>
    <t>Ananthsagar B.O</t>
  </si>
  <si>
    <t>Ande B.O</t>
  </si>
  <si>
    <t>Ankireddipally B.O</t>
  </si>
  <si>
    <t>Ankshapur B.O</t>
  </si>
  <si>
    <t>Appanapally B.O</t>
  </si>
  <si>
    <t>Arkela B.O</t>
  </si>
  <si>
    <t>Ausulapally B.O</t>
  </si>
  <si>
    <t>Bacharam B.O</t>
  </si>
  <si>
    <t>Baddipadaga B.O</t>
  </si>
  <si>
    <t>Bakrichepial B.O</t>
  </si>
  <si>
    <t>Banda Posanipally B.O</t>
  </si>
  <si>
    <t>Bandaram B.O</t>
  </si>
  <si>
    <t>Bangla Venkatapur B.O</t>
  </si>
  <si>
    <t>Bayyaram B.O</t>
  </si>
  <si>
    <t>Begumpet B.O</t>
  </si>
  <si>
    <t>Bejgaon B.O</t>
  </si>
  <si>
    <t>Bhailampur B.O</t>
  </si>
  <si>
    <t>Bharathnagar Town S.O</t>
  </si>
  <si>
    <t>Bhumpally B.O</t>
  </si>
  <si>
    <t>Bhupathipur B.O</t>
  </si>
  <si>
    <t>Bodagattu B.O</t>
  </si>
  <si>
    <t>Boguda Bhupathipur B.O</t>
  </si>
  <si>
    <t>Brahamanpally B.O</t>
  </si>
  <si>
    <t>Bujrampet B.O</t>
  </si>
  <si>
    <t>Burugupally B.O</t>
  </si>
  <si>
    <t>Ch.Ankireddipally B.O</t>
  </si>
  <si>
    <t>Chandaipet B.O</t>
  </si>
  <si>
    <t>Chandampet B.O</t>
  </si>
  <si>
    <t>Chandi B.O</t>
  </si>
  <si>
    <t>Chandlapur B.O</t>
  </si>
  <si>
    <t>Chatlapally B.O</t>
  </si>
  <si>
    <t>Chebarthy B.O</t>
  </si>
  <si>
    <t>Cheelasagr B.O</t>
  </si>
  <si>
    <t>Chegunta S.O</t>
  </si>
  <si>
    <t>Chelmeda B.O</t>
  </si>
  <si>
    <t>Chepial B.O</t>
  </si>
  <si>
    <t>Chikode B.O</t>
  </si>
  <si>
    <t>Chinna Gundavelli B.O</t>
  </si>
  <si>
    <t>Chinna Kistapur B.O</t>
  </si>
  <si>
    <t>Chinna Shivnoor B.O</t>
  </si>
  <si>
    <t>Chinthamadaka B.O</t>
  </si>
  <si>
    <t>Choudaram B.O</t>
  </si>
  <si>
    <t>Daripally B.O</t>
  </si>
  <si>
    <t>Daulapur B.O</t>
  </si>
  <si>
    <t>Dhamarakunta B.O</t>
  </si>
  <si>
    <t>Dhanoora B.O</t>
  </si>
  <si>
    <t>Dharmajipet B.O</t>
  </si>
  <si>
    <t>Dharmareddipally B.O</t>
  </si>
  <si>
    <t>Dilalpur B.O</t>
  </si>
  <si>
    <t>Dongala Dharmaram B.O</t>
  </si>
  <si>
    <t>Donthi B.O</t>
  </si>
  <si>
    <t>Doulathabad B.O</t>
  </si>
  <si>
    <t>Dubbak S.O</t>
  </si>
  <si>
    <t>Duddeda S.O</t>
  </si>
  <si>
    <t>Dumpalapally B.O</t>
  </si>
  <si>
    <t>Elakurthy B.O</t>
  </si>
  <si>
    <t>Erraballi B.O</t>
  </si>
  <si>
    <t>Errabally B.O</t>
  </si>
  <si>
    <t>Etigadda Kistapur B.O</t>
  </si>
  <si>
    <t>Gambheerpur B.O</t>
  </si>
  <si>
    <t>Gatlamalyal B.O</t>
  </si>
  <si>
    <t>Gavvalapally B.O</t>
  </si>
  <si>
    <t>Gollapally B.O</t>
  </si>
  <si>
    <t>Gonepally B.O</t>
  </si>
  <si>
    <t>Gudikandula B.O</t>
  </si>
  <si>
    <t>Gujvail S.O</t>
  </si>
  <si>
    <t>Gundavelly B.O</t>
  </si>
  <si>
    <t>Gunreddipally B.O</t>
  </si>
  <si>
    <t>Gurralagondi B.O</t>
  </si>
  <si>
    <t>Habsipur B.O</t>
  </si>
  <si>
    <t>Haveli Ghanpur S.O</t>
  </si>
  <si>
    <t>Ibrahimnagar S.O</t>
  </si>
  <si>
    <t>Indupial B.O</t>
  </si>
  <si>
    <t>Insanpally B.O</t>
  </si>
  <si>
    <t>Irkode S.O</t>
  </si>
  <si>
    <t>Islampur B.O</t>
  </si>
  <si>
    <t>Itikyala B.O</t>
  </si>
  <si>
    <t>Jagadevpur S.O</t>
  </si>
  <si>
    <t>Jakkapur B.O</t>
  </si>
  <si>
    <t>Jaligaon B.O</t>
  </si>
  <si>
    <t>Jangapally B.O</t>
  </si>
  <si>
    <t>Kadlakal S.O</t>
  </si>
  <si>
    <t>Kadloor B.O</t>
  </si>
  <si>
    <t>Kalwakunta B.O</t>
  </si>
  <si>
    <t>Kanugal B.O</t>
  </si>
  <si>
    <t>Kaslabad B.O</t>
  </si>
  <si>
    <t>Katrial B.O</t>
  </si>
  <si>
    <t>Khajapur B.O</t>
  </si>
  <si>
    <t>Khajipur B.O</t>
  </si>
  <si>
    <t>Khata B.O</t>
  </si>
  <si>
    <t>Kodakandla S.O</t>
  </si>
  <si>
    <t>Kodurkurd S.O</t>
  </si>
  <si>
    <t>Kokonda B.O</t>
  </si>
  <si>
    <t>Kolgur B.O</t>
  </si>
  <si>
    <t>Kondapak S.O</t>
  </si>
  <si>
    <t>Kondapaka B.O</t>
  </si>
  <si>
    <t>Kongal Ghanpur B.O</t>
  </si>
  <si>
    <t>Kuchanpally S.O</t>
  </si>
  <si>
    <t>Kuchavaram B.O</t>
  </si>
  <si>
    <t>Kuknoor B.O</t>
  </si>
  <si>
    <t>Kuknoorpally S.O</t>
  </si>
  <si>
    <t>Kulcharam B.O</t>
  </si>
  <si>
    <t>Kunthanpally B.O</t>
  </si>
  <si>
    <t>Kurthiwada B.O</t>
  </si>
  <si>
    <t>Lachapet B.O</t>
  </si>
  <si>
    <t>Laxmapur B.O</t>
  </si>
  <si>
    <t>Laxminagar B.O</t>
  </si>
  <si>
    <t>Lingaipally B.O</t>
  </si>
  <si>
    <t>Lingareddipally B.O</t>
  </si>
  <si>
    <t>M. Jalalpur. B.O</t>
  </si>
  <si>
    <t>Machavaram S.O (Medak)</t>
  </si>
  <si>
    <t>Maddulwai B.O</t>
  </si>
  <si>
    <t>Madur B.O</t>
  </si>
  <si>
    <t>Majeedpally B.O</t>
  </si>
  <si>
    <t>Makkarajpet S.O</t>
  </si>
  <si>
    <t>Mamidial B.O</t>
  </si>
  <si>
    <t>Mandapally B.O</t>
  </si>
  <si>
    <t>Manepally B.O</t>
  </si>
  <si>
    <t>Mangalparthy B.O</t>
  </si>
  <si>
    <t>Mangole B.O</t>
  </si>
  <si>
    <t>Manoharabad B.O</t>
  </si>
  <si>
    <t>Markook B.O</t>
  </si>
  <si>
    <t>Marpadaga B.O</t>
  </si>
  <si>
    <t>Masaipet S.O</t>
  </si>
  <si>
    <t>Medak Buss stand S.O</t>
  </si>
  <si>
    <t>Medak H.O</t>
  </si>
  <si>
    <t>Medak Town S.O</t>
  </si>
  <si>
    <t>Medipally B.O</t>
  </si>
  <si>
    <t>Meenajipet B.O</t>
  </si>
  <si>
    <t>Mirdiddi B.O</t>
  </si>
  <si>
    <t>Mirzapally B.O</t>
  </si>
  <si>
    <t>Mittapally B.O</t>
  </si>
  <si>
    <t>Mulugu B.O</t>
  </si>
  <si>
    <t>Munigadapa B.O</t>
  </si>
  <si>
    <t>Mutrajpally B.O</t>
  </si>
  <si>
    <t>Nacharam B.O</t>
  </si>
  <si>
    <t>Nagapuram B.O</t>
  </si>
  <si>
    <t>Nagasanipally B.O</t>
  </si>
  <si>
    <t>Nagulapally B.O</t>
  </si>
  <si>
    <t>Nangnoor S.O</t>
  </si>
  <si>
    <t>Narayanaraopet B.O</t>
  </si>
  <si>
    <t>Narsampally B.O</t>
  </si>
  <si>
    <t>Narsingee S.O</t>
  </si>
  <si>
    <t>Nehru Road Town S.O</t>
  </si>
  <si>
    <t>Nemtur B.O</t>
  </si>
  <si>
    <t>Nizampet S.O (Medak)</t>
  </si>
  <si>
    <t>Paitara B.O</t>
  </si>
  <si>
    <t>Palamakula S.O</t>
  </si>
  <si>
    <t>Pallepahad B.O</t>
  </si>
  <si>
    <t>Palvancha B.O</t>
  </si>
  <si>
    <t>Pambanda B.O</t>
  </si>
  <si>
    <t>Pamulaparthy S.O</t>
  </si>
  <si>
    <t>Papannapet S.O</t>
  </si>
  <si>
    <t>Parikibanda B.O</t>
  </si>
  <si>
    <t>Pathoor B.O</t>
  </si>
  <si>
    <t>Pedda Koduru B.O</t>
  </si>
  <si>
    <t>Pedda Masanipally B.O</t>
  </si>
  <si>
    <t>Peerlapally B.O</t>
  </si>
  <si>
    <t>Pidched B.O</t>
  </si>
  <si>
    <t>Podichanpally S.O</t>
  </si>
  <si>
    <t>Ponnal B.O</t>
  </si>
  <si>
    <t>Pothamshettipally B.O</t>
  </si>
  <si>
    <t>Pothireddipet B.O</t>
  </si>
  <si>
    <t>Prashanthnagar Town S.O</t>
  </si>
  <si>
    <t>Pregnapur S.O</t>
  </si>
  <si>
    <t>Pullur S.O</t>
  </si>
  <si>
    <t>Raiploe B.O</t>
  </si>
  <si>
    <t>Rajakkapat B.O</t>
  </si>
  <si>
    <t>Rajgopalpet B.O</t>
  </si>
  <si>
    <t>Rajpally S.O</t>
  </si>
  <si>
    <t>Rajpet B.O</t>
  </si>
  <si>
    <t>Ramakkapet B.O</t>
  </si>
  <si>
    <t>Ramaram B.O</t>
  </si>
  <si>
    <t>Ramasagar B.O</t>
  </si>
  <si>
    <t>Ramayampet S.O</t>
  </si>
  <si>
    <t>Ramunipatla B.O</t>
  </si>
  <si>
    <t>Rangampet S.O</t>
  </si>
  <si>
    <t>Raorukala B.O</t>
  </si>
  <si>
    <t>Ravelli B.O</t>
  </si>
  <si>
    <t>Rayalapur B.O</t>
  </si>
  <si>
    <t>Reddipally B.O</t>
  </si>
  <si>
    <t>Remanguda B.O</t>
  </si>
  <si>
    <t>Ryalamagudu B.O</t>
  </si>
  <si>
    <t>S. Kondapur B.O</t>
  </si>
  <si>
    <t>Sangaipally B.O</t>
  </si>
  <si>
    <t>Sardana B.O</t>
  </si>
  <si>
    <t>Settipally Kalan B.O</t>
  </si>
  <si>
    <t>Shankarampet B.O</t>
  </si>
  <si>
    <t>Shivampet B.O</t>
  </si>
  <si>
    <t>Siddipet Busstand S.O</t>
  </si>
  <si>
    <t>Siddipet H.O</t>
  </si>
  <si>
    <t>Sikindlapur B.O</t>
  </si>
  <si>
    <t>Singavatum B.O</t>
  </si>
  <si>
    <t>Sirigiripally B.O</t>
  </si>
  <si>
    <t>Sirisinagandla B.O</t>
  </si>
  <si>
    <t>Surampally B.O</t>
  </si>
  <si>
    <t>Tadakapally B.O</t>
  </si>
  <si>
    <t>Tampulur B.O</t>
  </si>
  <si>
    <t>Teegul B.O</t>
  </si>
  <si>
    <t>Teegul Narsapur B.O</t>
  </si>
  <si>
    <t>Tekmal S.O</t>
  </si>
  <si>
    <t>Thonigandla B.O</t>
  </si>
  <si>
    <t>Timmaipally B.O</t>
  </si>
  <si>
    <t>Timmapur B.O</t>
  </si>
  <si>
    <t>Timmareddipally B.O</t>
  </si>
  <si>
    <t>Tipparam B.O</t>
  </si>
  <si>
    <t>Toguta B.O</t>
  </si>
  <si>
    <t>Toopran S.O</t>
  </si>
  <si>
    <t>Tornal B.O</t>
  </si>
  <si>
    <t>Tuniki B.O</t>
  </si>
  <si>
    <t>Tuniki Bollaram B.O</t>
  </si>
  <si>
    <t>Uppu Lingapur B.O</t>
  </si>
  <si>
    <t>Varadarajapuram B.O</t>
  </si>
  <si>
    <t>Velikatta B.O</t>
  </si>
  <si>
    <t>Velkatur B.O</t>
  </si>
  <si>
    <t>Veloor B.O</t>
  </si>
  <si>
    <t>Vemulagattu B.O</t>
  </si>
  <si>
    <t>Venkataraopet B.O</t>
  </si>
  <si>
    <t>Vittalapur B.O</t>
  </si>
  <si>
    <t>Waddepally B.O</t>
  </si>
  <si>
    <t>Wadiaram B.O</t>
  </si>
  <si>
    <t>Wargal B.O</t>
  </si>
  <si>
    <t>Wariguntham B.O</t>
  </si>
  <si>
    <t>Watipally B.O</t>
  </si>
  <si>
    <t>Yelapgonda B.O</t>
  </si>
  <si>
    <t>Yeldurthy B.O</t>
  </si>
  <si>
    <t>Yellareddypet B.O</t>
  </si>
  <si>
    <t>Yenagandla B.O</t>
  </si>
  <si>
    <t>Yenagurthy B.O</t>
  </si>
  <si>
    <t>Yousufpet S.O</t>
  </si>
  <si>
    <t>Zapthi Shivnoor B.O</t>
  </si>
  <si>
    <t>Zapti Lingareddipally B.O</t>
  </si>
  <si>
    <t>Zapti Nacharam B.O</t>
  </si>
  <si>
    <t>Addagudur B.O</t>
  </si>
  <si>
    <t>Aipur B.O</t>
  </si>
  <si>
    <t>Akkinepally B.O</t>
  </si>
  <si>
    <t>Alair S.O</t>
  </si>
  <si>
    <t>Ambala B.O</t>
  </si>
  <si>
    <t>Ammanabole B.O</t>
  </si>
  <si>
    <t>Anatharam B.O</t>
  </si>
  <si>
    <t>Angadipet B.O</t>
  </si>
  <si>
    <t>Anjajipur B.O</t>
  </si>
  <si>
    <t>Annerparthy B.O</t>
  </si>
  <si>
    <t>Anthampet B.O</t>
  </si>
  <si>
    <t>Anumula B.O</t>
  </si>
  <si>
    <t>Appajipet B.O</t>
  </si>
  <si>
    <t>Arroor B.O</t>
  </si>
  <si>
    <t>Athmakur S.O</t>
  </si>
  <si>
    <t>Azmapur B.O</t>
  </si>
  <si>
    <t>Banda Timmapur B.O</t>
  </si>
  <si>
    <t>Bangarigadda B.O</t>
  </si>
  <si>
    <t>Begumpeta B.O</t>
  </si>
  <si>
    <t>Bhattugudem B.O</t>
  </si>
  <si>
    <t>Bhongir Gunj S.O</t>
  </si>
  <si>
    <t>Bhongir H.O</t>
  </si>
  <si>
    <t>Bibinagar S.O</t>
  </si>
  <si>
    <t>Bijilapuram B.O</t>
  </si>
  <si>
    <t>Bodangaparthy B.O</t>
  </si>
  <si>
    <t>Bodduguda B.O</t>
  </si>
  <si>
    <t>Bogaram B.O</t>
  </si>
  <si>
    <t>Bogguladone B.O</t>
  </si>
  <si>
    <t>Bollanpally B.O</t>
  </si>
  <si>
    <t>Bollepally B.O</t>
  </si>
  <si>
    <t>Bommalaramaram B.O</t>
  </si>
  <si>
    <t>Bondugula B.O</t>
  </si>
  <si>
    <t>Bottuguda S.O</t>
  </si>
  <si>
    <t>Brahmana Vellemla B.O</t>
  </si>
  <si>
    <t>Brahmanapally B.O</t>
  </si>
  <si>
    <t>Chada B.O</t>
  </si>
  <si>
    <t>Chalakuthy B.O</t>
  </si>
  <si>
    <t>Challur B.O</t>
  </si>
  <si>
    <t>Chamalapally B.O</t>
  </si>
  <si>
    <t>Chamdampet B.O</t>
  </si>
  <si>
    <t>Chandepally B.O</t>
  </si>
  <si>
    <t>Chandupatla B.O</t>
  </si>
  <si>
    <t>Chandur S.O (Nalgonda)</t>
  </si>
  <si>
    <t>Cheemalkondur B.O</t>
  </si>
  <si>
    <t>Chelmada B.O</t>
  </si>
  <si>
    <t>Chepur So B.O</t>
  </si>
  <si>
    <t>Cherla Gouraram B.O</t>
  </si>
  <si>
    <t>Cherlapally B.O</t>
  </si>
  <si>
    <t>Cherughat B.O</t>
  </si>
  <si>
    <t>Cherukupally B.O</t>
  </si>
  <si>
    <t>Chikatimamidi B.O</t>
  </si>
  <si>
    <t>Chilakamarry B.O</t>
  </si>
  <si>
    <t>Chillapur B.O</t>
  </si>
  <si>
    <t>Chinakondur B.O</t>
  </si>
  <si>
    <t>Chinna Adisarlapally B.O</t>
  </si>
  <si>
    <t>Chinnakandukur B.O</t>
  </si>
  <si>
    <t>Chintakuntla B.O</t>
  </si>
  <si>
    <t>Chinthalapalem B.O</t>
  </si>
  <si>
    <t>Chinthapalli S.O</t>
  </si>
  <si>
    <t>Chirragudur B.O</t>
  </si>
  <si>
    <t>Chitriyala B.O</t>
  </si>
  <si>
    <t>Chityala S.O</t>
  </si>
  <si>
    <t>Cholla Ramaram B.O</t>
  </si>
  <si>
    <t>Choller B.O</t>
  </si>
  <si>
    <t>Choutupala S.O</t>
  </si>
  <si>
    <t>Clock Tower S.O (Nalgonda)</t>
  </si>
  <si>
    <t>Damera B.O</t>
  </si>
  <si>
    <t>Damera Bheemanapally B.O</t>
  </si>
  <si>
    <t>Dandampally B.O</t>
  </si>
  <si>
    <t>Dattaipally B.O</t>
  </si>
  <si>
    <t>Dattappagudem B.O</t>
  </si>
  <si>
    <t>Dattarpally B.O</t>
  </si>
  <si>
    <t>Devalammanagaram B.O</t>
  </si>
  <si>
    <t>Devathpally B.O</t>
  </si>
  <si>
    <t>Deverkonda S.O</t>
  </si>
  <si>
    <t>Dindi Project S.O</t>
  </si>
  <si>
    <t>Domalapally B.O</t>
  </si>
  <si>
    <t>Dubbaka B.O</t>
  </si>
  <si>
    <t>Dudi Venkatapur B.O</t>
  </si>
  <si>
    <t>Duppally B.O</t>
  </si>
  <si>
    <t>Edullaguda B.O</t>
  </si>
  <si>
    <t>G. Aeroli B.O</t>
  </si>
  <si>
    <t>G. Bhimanapally B.O</t>
  </si>
  <si>
    <t>Gadia Gowraram B.O</t>
  </si>
  <si>
    <t>Gandhamalla B.O</t>
  </si>
  <si>
    <t>Gandhinagar S.O (Nalgonda)</t>
  </si>
  <si>
    <t>Gatlamallepally B.O</t>
  </si>
  <si>
    <t>Gattusingaram B.O</t>
  </si>
  <si>
    <t>Ghattuppala B.O</t>
  </si>
  <si>
    <t>Gokaram B.O</t>
  </si>
  <si>
    <t>Golankonda B.O</t>
  </si>
  <si>
    <t>Gonaboinpally B.O</t>
  </si>
  <si>
    <t>Goparajupally B.O</t>
  </si>
  <si>
    <t>Gottimukkala B.O</t>
  </si>
  <si>
    <t>Govindapuram B.O</t>
  </si>
  <si>
    <t>Gowraipally B.O</t>
  </si>
  <si>
    <t>Gudapur B.O</t>
  </si>
  <si>
    <t>Gudimalkapur B.O</t>
  </si>
  <si>
    <t>Gudipalli S.O</t>
  </si>
  <si>
    <t>Gujja B.O</t>
  </si>
  <si>
    <t>Gummadavally B.O</t>
  </si>
  <si>
    <t>Gundala B.O</t>
  </si>
  <si>
    <t>Gundrampally B.O</t>
  </si>
  <si>
    <t>Gundrepalli B.O</t>
  </si>
  <si>
    <t>Gurrampode B.O</t>
  </si>
  <si>
    <t>Hajipur B.O</t>
  </si>
  <si>
    <t>Halia S.O</t>
  </si>
  <si>
    <t>Hanumapur B.O</t>
  </si>
  <si>
    <t>Hill Colony S.O</t>
  </si>
  <si>
    <t>Iddampally B.O</t>
  </si>
  <si>
    <t>Idikuda B.O</t>
  </si>
  <si>
    <t>Ikkurthy B.O</t>
  </si>
  <si>
    <t>Indriyala B.O</t>
  </si>
  <si>
    <t>Indurthy B.O</t>
  </si>
  <si>
    <t>Injamoor B.O</t>
  </si>
  <si>
    <t>Inkriyala B.O</t>
  </si>
  <si>
    <t>Iskilla Boi B.O</t>
  </si>
  <si>
    <t>Jaikesaram B.O</t>
  </si>
  <si>
    <t>Jainapally B.O</t>
  </si>
  <si>
    <t>Jala Singaram B.O</t>
  </si>
  <si>
    <t>Jalapur B.O</t>
  </si>
  <si>
    <t>Jameelpet B.O</t>
  </si>
  <si>
    <t>Janampally B.O</t>
  </si>
  <si>
    <t>Jangampally B.O</t>
  </si>
  <si>
    <t>Jiblakpally B.O</t>
  </si>
  <si>
    <t>Julur B.O</t>
  </si>
  <si>
    <t>Junuthala B.O</t>
  </si>
  <si>
    <t>Kachamram B.O</t>
  </si>
  <si>
    <t>Kacharajupally B.O</t>
  </si>
  <si>
    <t>Kakkireni B.O</t>
  </si>
  <si>
    <t>Kakula Kondaram B.O</t>
  </si>
  <si>
    <t>Kambalapally B.O</t>
  </si>
  <si>
    <t>Kamepally B.O</t>
  </si>
  <si>
    <t>Kanagal B.O</t>
  </si>
  <si>
    <t>Kanchana Palli B.O</t>
  </si>
  <si>
    <t>Kanchanapally B.O</t>
  </si>
  <si>
    <t>Kanchariapally B.O</t>
  </si>
  <si>
    <t>Kandukur B.O</t>
  </si>
  <si>
    <t>Kaparthy Khurd B.O</t>
  </si>
  <si>
    <t>Kapraipally B.O</t>
  </si>
  <si>
    <t>Kastala B.O</t>
  </si>
  <si>
    <t>Katepally B.O</t>
  </si>
  <si>
    <t>Kesharajpally B.O</t>
  </si>
  <si>
    <t>Khanapur B.O</t>
  </si>
  <si>
    <t>Kolanpaka B.O</t>
  </si>
  <si>
    <t>Kompally B.O</t>
  </si>
  <si>
    <t>Kondabheemanapally B.O</t>
  </si>
  <si>
    <t>Kondagadapa B.O</t>
  </si>
  <si>
    <t>Kondamadugu B.O</t>
  </si>
  <si>
    <t>Kondamallepalli S.O</t>
  </si>
  <si>
    <t>Koppole S.O</t>
  </si>
  <si>
    <t>Koratikal B.O</t>
  </si>
  <si>
    <t>Kotamarthy B.O</t>
  </si>
  <si>
    <t>Koyyalagudem B.O</t>
  </si>
  <si>
    <t>Kudabakashpally B.O</t>
  </si>
  <si>
    <t>Kurmapally B.O</t>
  </si>
  <si>
    <t>Kurmedu B.O</t>
  </si>
  <si>
    <t>Lenkalapally B.O</t>
  </si>
  <si>
    <t>Lingojigudem B.O</t>
  </si>
  <si>
    <t>Lohepally B.O</t>
  </si>
  <si>
    <t>M.Turkapally B.O</t>
  </si>
  <si>
    <t>Mada Yadavalli B.O</t>
  </si>
  <si>
    <t>Madanapur B.O</t>
  </si>
  <si>
    <t>Mallareddypally B.O</t>
  </si>
  <si>
    <t>Mandra B.O</t>
  </si>
  <si>
    <t>Manyamchelka S.O</t>
  </si>
  <si>
    <t>Maqdoompally B.O</t>
  </si>
  <si>
    <t>Marepally B.O</t>
  </si>
  <si>
    <t>Marriguda B.O</t>
  </si>
  <si>
    <t>Marriguda S.O</t>
  </si>
  <si>
    <t>Marripadaga B.O</t>
  </si>
  <si>
    <t>Maryal B.O</t>
  </si>
  <si>
    <t>Masaipet B.O</t>
  </si>
  <si>
    <t>Masampally B.O</t>
  </si>
  <si>
    <t>Mattor B.O</t>
  </si>
  <si>
    <t>Medaram B.O</t>
  </si>
  <si>
    <t>Medlavai B.O</t>
  </si>
  <si>
    <t>Merada B.O</t>
  </si>
  <si>
    <t>Mogilipaka B.O</t>
  </si>
  <si>
    <t>Mosangi B.O</t>
  </si>
  <si>
    <t>Motakondur B.O</t>
  </si>
  <si>
    <t>Mothcore S.O</t>
  </si>
  <si>
    <t>Mududandla B.O</t>
  </si>
  <si>
    <t>Mudugonda B.O</t>
  </si>
  <si>
    <t>Munipampula B.O</t>
  </si>
  <si>
    <t>Munugode S.O</t>
  </si>
  <si>
    <t>Muripirala B.O</t>
  </si>
  <si>
    <t>Murpunuthala B.O</t>
  </si>
  <si>
    <t>Musipatla B.O</t>
  </si>
  <si>
    <t>Mustipally B.O</t>
  </si>
  <si>
    <t>Nadikuda B.O</t>
  </si>
  <si>
    <t>Naginenipally B.O</t>
  </si>
  <si>
    <t>Nalgonda H.O</t>
  </si>
  <si>
    <t>Namila B.O</t>
  </si>
  <si>
    <t>Nampalli S.O</t>
  </si>
  <si>
    <t>Nandanam B.O</t>
  </si>
  <si>
    <t>Narayanpur S.O (Nalgonda)</t>
  </si>
  <si>
    <t>Narketpalli S.O</t>
  </si>
  <si>
    <t>Narsinghbhatla B.O</t>
  </si>
  <si>
    <t>Nasarlapally B.O</t>
  </si>
  <si>
    <t>Nellikal B.O</t>
  </si>
  <si>
    <t>Nemmani B.O</t>
  </si>
  <si>
    <t>Neredugum B.O</t>
  </si>
  <si>
    <t>Nerellapally B.O</t>
  </si>
  <si>
    <t>Nermata B.O</t>
  </si>
  <si>
    <t>Nyalapatla B.O</t>
  </si>
  <si>
    <t>Oldabadi S.O</t>
  </si>
  <si>
    <t>Ookondi B.O</t>
  </si>
  <si>
    <t>Padmatpally B.O</t>
  </si>
  <si>
    <t>Pagidimarry B.O</t>
  </si>
  <si>
    <t>Pahilwanpur B.O</t>
  </si>
  <si>
    <t>Paladugu B.O</t>
  </si>
  <si>
    <t>Palivela B.O</t>
  </si>
  <si>
    <t>Pallepahada B.O</t>
  </si>
  <si>
    <t>Pallivada B.O</t>
  </si>
  <si>
    <t>Palvai B.O</t>
  </si>
  <si>
    <t>Pamukunta B.O</t>
  </si>
  <si>
    <t>Pangal B.O</t>
  </si>
  <si>
    <t>Panthangi B.O</t>
  </si>
  <si>
    <t>Parupally B.O</t>
  </si>
  <si>
    <t>Parvedula B.O</t>
  </si>
  <si>
    <t>Pasnoor B.O</t>
  </si>
  <si>
    <t>Patimatla B.O</t>
  </si>
  <si>
    <t>Peda Adisarlapally B.O</t>
  </si>
  <si>
    <t>Peda Kandukur B.O</t>
  </si>
  <si>
    <t>Pedakaparthy B.O</t>
  </si>
  <si>
    <t>Pedavoora S.O</t>
  </si>
  <si>
    <t>Peddamunigal B.O</t>
  </si>
  <si>
    <t>Peddapuram B.O</t>
  </si>
  <si>
    <t>Peddatoor B.O</t>
  </si>
  <si>
    <t>Peepalpahad B.O</t>
  </si>
  <si>
    <t>Pendipakala B.O</t>
  </si>
  <si>
    <t>Perepally B.O</t>
  </si>
  <si>
    <t>Pervail B.O</t>
  </si>
  <si>
    <t>Pillaipally B.O</t>
  </si>
  <si>
    <t>Pittalaguda B.O</t>
  </si>
  <si>
    <t>Pochampalli S.O (Nalgonda)</t>
  </si>
  <si>
    <t>Pochamppaly B.O</t>
  </si>
  <si>
    <t>Podichedu B.O</t>
  </si>
  <si>
    <t>Pogilla B.O</t>
  </si>
  <si>
    <t>Polepally Ramnagar B.O</t>
  </si>
  <si>
    <t>Ponugode B.O</t>
  </si>
  <si>
    <t>Pothunur B.O</t>
  </si>
  <si>
    <t>Powerhouse Hostel S.O</t>
  </si>
  <si>
    <t>Pulicherla B.O</t>
  </si>
  <si>
    <t>Pulipalupula B.O</t>
  </si>
  <si>
    <t>Pullemla B.O</t>
  </si>
  <si>
    <t>Puttapaka B.O</t>
  </si>
  <si>
    <t>Pyararam B.O</t>
  </si>
  <si>
    <t>Raghunathpur S.O (Nalgonda)</t>
  </si>
  <si>
    <t>Rahgavapur B.O</t>
  </si>
  <si>
    <t>Rahimkhanpeta B.O</t>
  </si>
  <si>
    <t>Rahmanthapur B.O</t>
  </si>
  <si>
    <t>Raigiri B.O</t>
  </si>
  <si>
    <t>Rajapeta B.O</t>
  </si>
  <si>
    <t>Ramagiri S.O</t>
  </si>
  <si>
    <t>Ramalingampally B.O</t>
  </si>
  <si>
    <t>Ramamram B.O</t>
  </si>
  <si>
    <t>Ramannnapeta S.O</t>
  </si>
  <si>
    <t>Rangundla B.O</t>
  </si>
  <si>
    <t>Redlarepaka B.O</t>
  </si>
  <si>
    <t>Regatta B.O</t>
  </si>
  <si>
    <t>Repakapatti B.O</t>
  </si>
  <si>
    <t>Rustapur B.O</t>
  </si>
  <si>
    <t>Saidapuram B.O</t>
  </si>
  <si>
    <t>Sangam B.O</t>
  </si>
  <si>
    <t>Sarvepally B.O</t>
  </si>
  <si>
    <t>Seetharampur B.O</t>
  </si>
  <si>
    <t>Seripally B.O</t>
  </si>
  <si>
    <t>Shah Ghajipur B.O</t>
  </si>
  <si>
    <t>Shakavally B.O</t>
  </si>
  <si>
    <t>Sharjipet B.O</t>
  </si>
  <si>
    <t>Shobanadripuram B.O</t>
  </si>
  <si>
    <t>Sirisanagandla B.O</t>
  </si>
  <si>
    <t>Sivaneniguda B.O</t>
  </si>
  <si>
    <t>Sivannaguda B.O</t>
  </si>
  <si>
    <t>Slbc S.O</t>
  </si>
  <si>
    <t>Somaram B.O</t>
  </si>
  <si>
    <t>Sunkenapally B.O</t>
  </si>
  <si>
    <t>Sunkisala B.O</t>
  </si>
  <si>
    <t>Survail B.O</t>
  </si>
  <si>
    <t>Swamivari Lingotam B.O</t>
  </si>
  <si>
    <t>Tadikole B.O</t>
  </si>
  <si>
    <t>Takkallapally B.O</t>
  </si>
  <si>
    <t>Talla Vellemla B.O</t>
  </si>
  <si>
    <t>Tangedapally B.O</t>
  </si>
  <si>
    <t>Tangutoor B.O</t>
  </si>
  <si>
    <t>Tekula Somaram S.O</t>
  </si>
  <si>
    <t>Teldevarapally B.O</t>
  </si>
  <si>
    <t>Tenepally B.O</t>
  </si>
  <si>
    <t>Teppalamadugu B.O</t>
  </si>
  <si>
    <t>Teppelaneni  Gouraram B.O</t>
  </si>
  <si>
    <t>Thanedarpally B.O</t>
  </si>
  <si>
    <t>Theratpally B.O</t>
  </si>
  <si>
    <t>Theriala B.O</t>
  </si>
  <si>
    <t>Tippalaneni Gouraram B.O</t>
  </si>
  <si>
    <t>Tirugandlapally B.O</t>
  </si>
  <si>
    <t>Tondalvai B.O</t>
  </si>
  <si>
    <t>Tooruppally B.O</t>
  </si>
  <si>
    <t>Towklapur B.O</t>
  </si>
  <si>
    <t>Town Bhongiri B.O</t>
  </si>
  <si>
    <t>Tummalaguda B.O</t>
  </si>
  <si>
    <t>Tummlapally B.O</t>
  </si>
  <si>
    <t>Tungathurthy B.O</t>
  </si>
  <si>
    <t>Turkalshapuram B.O</t>
  </si>
  <si>
    <t>Turkapalli B.O</t>
  </si>
  <si>
    <t>Urumadla B.O</t>
  </si>
  <si>
    <t>Utlapally B.O</t>
  </si>
  <si>
    <t>Vaddepally B.O</t>
  </si>
  <si>
    <t>Vaddipatla B.O</t>
  </si>
  <si>
    <t>Vailapally B.O</t>
  </si>
  <si>
    <t>Valigonda S.O</t>
  </si>
  <si>
    <t>Vanipakala B.O</t>
  </si>
  <si>
    <t>Vankamamidi B.O</t>
  </si>
  <si>
    <t>Vartoor B.O</t>
  </si>
  <si>
    <t>Vasalmarry B.O</t>
  </si>
  <si>
    <t>Vattikode B.O</t>
  </si>
  <si>
    <t>Vattimarthy B.O</t>
  </si>
  <si>
    <t>Vattiparthy B.O</t>
  </si>
  <si>
    <t>Vavikole B.O</t>
  </si>
  <si>
    <t>Veeraboinapally B.O</t>
  </si>
  <si>
    <t>Veerareddypally B.O</t>
  </si>
  <si>
    <t>Veeravally B.O</t>
  </si>
  <si>
    <t>Velamjala B.O</t>
  </si>
  <si>
    <t>Veldevi B.O</t>
  </si>
  <si>
    <t>Veliminedu B.O</t>
  </si>
  <si>
    <t>Velmaguda B.O</t>
  </si>
  <si>
    <t>Velmakanne B.O</t>
  </si>
  <si>
    <t>Velwarthy B.O</t>
  </si>
  <si>
    <t>Vemulakonda B.O</t>
  </si>
  <si>
    <t>Venkampeta B.O</t>
  </si>
  <si>
    <t>Venkateshwara Nagar B.O</t>
  </si>
  <si>
    <t>Venkatpur B.O</t>
  </si>
  <si>
    <t>Vijayapuri North B.O</t>
  </si>
  <si>
    <t>Wadaparthy B.O</t>
  </si>
  <si>
    <t>Wangapalli S.O</t>
  </si>
  <si>
    <t>Yacharam B.O</t>
  </si>
  <si>
    <t>Yadagirigutta B.O</t>
  </si>
  <si>
    <t>Yadgarpalli S.O</t>
  </si>
  <si>
    <t>Yelikatta B.O</t>
  </si>
  <si>
    <t>Yellanki B.O</t>
  </si>
  <si>
    <t>Yellareddyguda B.O</t>
  </si>
  <si>
    <t>Yennaram B.O</t>
  </si>
  <si>
    <t>Yeragandlapally B.O</t>
  </si>
  <si>
    <t>Yerraram B.O</t>
  </si>
  <si>
    <t>Abhangapatnam B.O</t>
  </si>
  <si>
    <t>Achampet B.O</t>
  </si>
  <si>
    <t>Adivilingal B.O</t>
  </si>
  <si>
    <t>Adloor B.O</t>
  </si>
  <si>
    <t>Ailapur B.O</t>
  </si>
  <si>
    <t>Akloor B.O</t>
  </si>
  <si>
    <t>Ambam S.O</t>
  </si>
  <si>
    <t>Amberipet B.O</t>
  </si>
  <si>
    <t>Amdapur B.O</t>
  </si>
  <si>
    <t>Amrad B.O</t>
  </si>
  <si>
    <t>Anandnagar B.O</t>
  </si>
  <si>
    <t>Anchanoor B.O</t>
  </si>
  <si>
    <t>Andhranagar B.O</t>
  </si>
  <si>
    <t>Ankapoor B.O</t>
  </si>
  <si>
    <t>Ankasapur B.O</t>
  </si>
  <si>
    <t>Ankole B.O</t>
  </si>
  <si>
    <t>Annaramkalan B.O</t>
  </si>
  <si>
    <t>Ansanpalli B.O</t>
  </si>
  <si>
    <t>Anthampalli B.O</t>
  </si>
  <si>
    <t>APSP Camp S.O (Nizamabad)</t>
  </si>
  <si>
    <t>Argonda B.O</t>
  </si>
  <si>
    <t>Argul B.O</t>
  </si>
  <si>
    <t>Armoor H.O</t>
  </si>
  <si>
    <t>Arsapalli B.O</t>
  </si>
  <si>
    <t>Ashok Farm B.O</t>
  </si>
  <si>
    <t>Badguni B.O</t>
  </si>
  <si>
    <t>Badsi B.O</t>
  </si>
  <si>
    <t>Balkonda S.O</t>
  </si>
  <si>
    <t>Bandaranjal B.O</t>
  </si>
  <si>
    <t>Banswada S.O</t>
  </si>
  <si>
    <t>Barangedgi B.O</t>
  </si>
  <si>
    <t>Bardipur B.O</t>
  </si>
  <si>
    <t>Bashirabad B.O</t>
  </si>
  <si>
    <t>Baswannapalli B.O</t>
  </si>
  <si>
    <t>Bejjora B.O</t>
  </si>
  <si>
    <t>Bhagirathipalli B.O</t>
  </si>
  <si>
    <t>Bhavanipet B.O</t>
  </si>
  <si>
    <t>Bhikno R.S. B.O</t>
  </si>
  <si>
    <t>Bhiknoor S.O</t>
  </si>
  <si>
    <t>Bhimgal Busstand S.O</t>
  </si>
  <si>
    <t>Bhimgal Buzrug B.O</t>
  </si>
  <si>
    <t>Bhimgal S.O</t>
  </si>
  <si>
    <t>Bhoompalli B.O</t>
  </si>
  <si>
    <t>Bibipet S.O</t>
  </si>
  <si>
    <t>Bichkunda S.O</t>
  </si>
  <si>
    <t>Bikkanur B.O</t>
  </si>
  <si>
    <t>Binola B.O</t>
  </si>
  <si>
    <t>Birkur S.O</t>
  </si>
  <si>
    <t>Bodhan S.O (Nizamabad)</t>
  </si>
  <si>
    <t>Bollaram B.O</t>
  </si>
  <si>
    <t>Bomandevpalli B.O</t>
  </si>
  <si>
    <t>Boregaon (K) B.O</t>
  </si>
  <si>
    <t>Borlam B.O</t>
  </si>
  <si>
    <t>Budmi B.O</t>
  </si>
  <si>
    <t>Camp Ootpalli B.O</t>
  </si>
  <si>
    <t>Chakarnpalli B.O</t>
  </si>
  <si>
    <t>Challagarga B.O</t>
  </si>
  <si>
    <t>Chandrayanpalli B.O</t>
  </si>
  <si>
    <t>Chengal B.O</t>
  </si>
  <si>
    <t>Chepur B.O</t>
  </si>
  <si>
    <t>Chikli B.O</t>
  </si>
  <si>
    <t>Chillargi B.O</t>
  </si>
  <si>
    <t>Chimanpalli B.O</t>
  </si>
  <si>
    <t>Chimrajpalli B.O</t>
  </si>
  <si>
    <t>Chinnamallareddy B.O</t>
  </si>
  <si>
    <t>Chinnur B.O</t>
  </si>
  <si>
    <t>Chitial B.O</t>
  </si>
  <si>
    <t>Chotpalli B.O</t>
  </si>
  <si>
    <t>Chukkapur B.O</t>
  </si>
  <si>
    <t>Damannapet B.O</t>
  </si>
  <si>
    <t>Damarancha B.O</t>
  </si>
  <si>
    <t>Darpalli S.O</t>
  </si>
  <si>
    <t>Dattapur B.O</t>
  </si>
  <si>
    <t>Deekampalli B.O</t>
  </si>
  <si>
    <t>Degaon B.O</t>
  </si>
  <si>
    <t>Demi B.O</t>
  </si>
  <si>
    <t>Devakkapet B.O</t>
  </si>
  <si>
    <t>Devanappli B.O</t>
  </si>
  <si>
    <t>Dhadgi B.O</t>
  </si>
  <si>
    <t>Dharmaram S.O (Nizamabad)</t>
  </si>
  <si>
    <t>Dharmora B.O</t>
  </si>
  <si>
    <t>Dichpalli B.O</t>
  </si>
  <si>
    <t>Dichpalli RS S.O</t>
  </si>
  <si>
    <t>Domakonda S.O</t>
  </si>
  <si>
    <t>Domaledgi B.O</t>
  </si>
  <si>
    <t>Dongaon B.O</t>
  </si>
  <si>
    <t>Dongli B.O</t>
  </si>
  <si>
    <t>Donkal B.O</t>
  </si>
  <si>
    <t>Donkeshwar B.O</t>
  </si>
  <si>
    <t>Doodgaon B.O</t>
  </si>
  <si>
    <t>Doodgaon Colony B.O</t>
  </si>
  <si>
    <t>Doosgaon B.O</t>
  </si>
  <si>
    <t>Dubbak B.O</t>
  </si>
  <si>
    <t>Dupalli B.O</t>
  </si>
  <si>
    <t>Durki B.O</t>
  </si>
  <si>
    <t>Edapalli S.O</t>
  </si>
  <si>
    <t>Edgikalan B.O</t>
  </si>
  <si>
    <t>Eklara B.O</t>
  </si>
  <si>
    <t>Endriyal B.O</t>
  </si>
  <si>
    <t>Eraspalli B.O</t>
  </si>
  <si>
    <t>Esaipet B.O</t>
  </si>
  <si>
    <t>Faridpet B.O</t>
  </si>
  <si>
    <t>Fathenagar B.O</t>
  </si>
  <si>
    <t>Fathlapur B.O</t>
  </si>
  <si>
    <t>Gadepalli B.O</t>
  </si>
  <si>
    <t>Gadkole B.O</t>
  </si>
  <si>
    <t>Gajulpet S.O</t>
  </si>
  <si>
    <t>Galipur B.O</t>
  </si>
  <si>
    <t>Gandhari S.O</t>
  </si>
  <si>
    <t>Gandhi Gunj S.O</t>
  </si>
  <si>
    <t>Gannaram B.O</t>
  </si>
  <si>
    <t>Gargul B.O</t>
  </si>
  <si>
    <t>Gidda B.O</t>
  </si>
  <si>
    <t>Godmegaon B.O</t>
  </si>
  <si>
    <t>Gongupalli B.O</t>
  </si>
  <si>
    <t>Gotmukla B.O</t>
  </si>
  <si>
    <t>Govindpet B.O</t>
  </si>
  <si>
    <t>Govur B.O</t>
  </si>
  <si>
    <t>Gullabuzrug B.O</t>
  </si>
  <si>
    <t>Gummiryal B.O</t>
  </si>
  <si>
    <t>Gundekallur B.O</t>
  </si>
  <si>
    <t>Gundiwait B.O</t>
  </si>
  <si>
    <t>Gurbabadi S.O</t>
  </si>
  <si>
    <t>Gutpa B.O</t>
  </si>
  <si>
    <t>Hangarga B.O</t>
  </si>
  <si>
    <t>Hanojipet B.O</t>
  </si>
  <si>
    <t>Hansa B.O</t>
  </si>
  <si>
    <t>Hasakothur B.O</t>
  </si>
  <si>
    <t>Hasanpalli B.O</t>
  </si>
  <si>
    <t>Hasgal B.O</t>
  </si>
  <si>
    <t>Hegdoli B.O</t>
  </si>
  <si>
    <t>Humnapur B.O</t>
  </si>
  <si>
    <t>Ibrahimpet B.O</t>
  </si>
  <si>
    <t>Indalwai B.O</t>
  </si>
  <si>
    <t>Indalwai RS S.O</t>
  </si>
  <si>
    <t>Isrojiwadi B.O</t>
  </si>
  <si>
    <t>Issanagar B.O</t>
  </si>
  <si>
    <t>Issapalli B.O</t>
  </si>
  <si>
    <t>Jadijamalpur B.O</t>
  </si>
  <si>
    <t>Jagiryal B.O</t>
  </si>
  <si>
    <t>Jakhora B.O</t>
  </si>
  <si>
    <t>Jamlam B.O</t>
  </si>
  <si>
    <t>Janakampet B.O</t>
  </si>
  <si>
    <t>Jangamaipalli B.O</t>
  </si>
  <si>
    <t>Jangampalli S.O</t>
  </si>
  <si>
    <t>Jankampet B.O</t>
  </si>
  <si>
    <t>Jannepalli S.O</t>
  </si>
  <si>
    <t>Jawahar Road S.O</t>
  </si>
  <si>
    <t>Jillapalli B.O</t>
  </si>
  <si>
    <t>Jukkal S.O</t>
  </si>
  <si>
    <t>Kakatiyanagar Colony S.O</t>
  </si>
  <si>
    <t>Kaldurki B.O</t>
  </si>
  <si>
    <t>Kalhadi B.O</t>
  </si>
  <si>
    <t>Kaligot B.O</t>
  </si>
  <si>
    <t>Kalwaral B.O</t>
  </si>
  <si>
    <t>Kalyani B.O</t>
  </si>
  <si>
    <t>Kamareddy Arts &amp; Science B.O</t>
  </si>
  <si>
    <t>Kamareddy H.O</t>
  </si>
  <si>
    <t>Kamareddy RS S.O</t>
  </si>
  <si>
    <t>Kammarpalli S.O</t>
  </si>
  <si>
    <t>Kandagaon B.O</t>
  </si>
  <si>
    <t>Kandakurthi B.O</t>
  </si>
  <si>
    <t>Kanjar B.O</t>
  </si>
  <si>
    <t>Kankal B.O</t>
  </si>
  <si>
    <t>Kanteshwar S.O</t>
  </si>
  <si>
    <t>Karadpalli B.O</t>
  </si>
  <si>
    <t>Keshpalli B.O</t>
  </si>
  <si>
    <t>Keysanpalli B.O</t>
  </si>
  <si>
    <t>Khandeballur B.O</t>
  </si>
  <si>
    <t>Khazipur B.O</t>
  </si>
  <si>
    <t>Khudwanpur B.O</t>
  </si>
  <si>
    <t>Kissannagar S.O</t>
  </si>
  <si>
    <t>Kodapkal Kalan B.O</t>
  </si>
  <si>
    <t>Kodapkal Khurd B.O</t>
  </si>
  <si>
    <t>Kolas (I) B.O</t>
  </si>
  <si>
    <t>Kolpak B.O</t>
  </si>
  <si>
    <t>Komalancha B.O</t>
  </si>
  <si>
    <t>Komanpalli B.O</t>
  </si>
  <si>
    <t>Konasamudram B.O</t>
  </si>
  <si>
    <t>Kondur B.O</t>
  </si>
  <si>
    <t>Konepalli B.O</t>
  </si>
  <si>
    <t>Koratpalli B.O</t>
  </si>
  <si>
    <t>Korpole B.O</t>
  </si>
  <si>
    <t>Kosli B.O</t>
  </si>
  <si>
    <t>Kotagalli S.O</t>
  </si>
  <si>
    <t>Kotaipalli B.O</t>
  </si>
  <si>
    <t>Kotchera B.O</t>
  </si>
  <si>
    <t>Kotgir S.O</t>
  </si>
  <si>
    <t>Krishnajivadi B.O</t>
  </si>
  <si>
    <t>Kulaspur B.O</t>
  </si>
  <si>
    <t>Kupriyal B.O</t>
  </si>
  <si>
    <t>Kurnapalli B.O</t>
  </si>
  <si>
    <t>Lachan B.O</t>
  </si>
  <si>
    <t>Lakhora B.O</t>
  </si>
  <si>
    <t>Lakshmikisan Farm B.O</t>
  </si>
  <si>
    <t>Limbur B.O</t>
  </si>
  <si>
    <t>Lingampet S.O</t>
  </si>
  <si>
    <t>Lingareddy B.O</t>
  </si>
  <si>
    <t>Lingupalli B.O</t>
  </si>
  <si>
    <t>Machareddy B.O</t>
  </si>
  <si>
    <t>Macherla B.O</t>
  </si>
  <si>
    <t>Maddepalli B.O</t>
  </si>
  <si>
    <t>Madduchervu B.O</t>
  </si>
  <si>
    <t>Madhavnagar B.O</t>
  </si>
  <si>
    <t>Madnoor S.O</t>
  </si>
  <si>
    <t>Magdi B.O</t>
  </si>
  <si>
    <t>Mahabub Farm B.O</t>
  </si>
  <si>
    <t>Mahmadpur B.O</t>
  </si>
  <si>
    <t>Mailaram B.O</t>
  </si>
  <si>
    <t>Makloor S.O</t>
  </si>
  <si>
    <t>Malkapoor B.O</t>
  </si>
  <si>
    <t>Mallareddy Kalan B.O</t>
  </si>
  <si>
    <t>Malthummeda B.O</t>
  </si>
  <si>
    <t>Manchippa B.O</t>
  </si>
  <si>
    <t>Mandarna B.O</t>
  </si>
  <si>
    <t>Mangalpahad B.O</t>
  </si>
  <si>
    <t>Manikbhandar B.O</t>
  </si>
  <si>
    <t>Manoor (B) B.O</t>
  </si>
  <si>
    <t>Manthani B.O</t>
  </si>
  <si>
    <t>Marampalli B.O</t>
  </si>
  <si>
    <t>Markal B.O</t>
  </si>
  <si>
    <t>Masanipet B.O</t>
  </si>
  <si>
    <t>Mathumal B.O</t>
  </si>
  <si>
    <t>Mavandikalan B.O</t>
  </si>
  <si>
    <t>Mendora B.O</t>
  </si>
  <si>
    <t>Mentrajpalli B.O</t>
  </si>
  <si>
    <t>Methusangam B.O</t>
  </si>
  <si>
    <t>Mirdhapalli B.O</t>
  </si>
  <si>
    <t>Mirzapur S.O (Nizamabad)</t>
  </si>
  <si>
    <t>Mittapalli B.O</t>
  </si>
  <si>
    <t>Mjp Nagar S.O</t>
  </si>
  <si>
    <t>Modtad S.O</t>
  </si>
  <si>
    <t>Mogha B.O</t>
  </si>
  <si>
    <t>Mohammad Nagar B.O</t>
  </si>
  <si>
    <t>Mokanpalli B.O</t>
  </si>
  <si>
    <t>Moshampur B.O</t>
  </si>
  <si>
    <t>Mosra S.O</t>
  </si>
  <si>
    <t>Mubaraknagar B.O</t>
  </si>
  <si>
    <t>Muchkur B.O</t>
  </si>
  <si>
    <t>Mudakpalli B.O</t>
  </si>
  <si>
    <t>Mudholi B.O</t>
  </si>
  <si>
    <t>Mullangi B.O</t>
  </si>
  <si>
    <t>Munpalli B.O</t>
  </si>
  <si>
    <t>Mupkal B.O</t>
  </si>
  <si>
    <t>Nachapalli B.O</t>
  </si>
  <si>
    <t>Nadpalli B.O</t>
  </si>
  <si>
    <t>Nagampet B.O</t>
  </si>
  <si>
    <t>Nagepur B.O</t>
  </si>
  <si>
    <t>Nagireddypet S.O</t>
  </si>
  <si>
    <t>Nallapalli B.O</t>
  </si>
  <si>
    <t>Nalleshwar B.O</t>
  </si>
  <si>
    <t>Nallur B.O</t>
  </si>
  <si>
    <t>Namli B.O</t>
  </si>
  <si>
    <t>Nandipet S.O</t>
  </si>
  <si>
    <t>Nandiwada B.O</t>
  </si>
  <si>
    <t>Narkhoda B.O</t>
  </si>
  <si>
    <t>Narkoda Jagir B.O</t>
  </si>
  <si>
    <t>Narsannapalli B.O</t>
  </si>
  <si>
    <t>Narsapuram B.O</t>
  </si>
  <si>
    <t>Narsingpalli B.O</t>
  </si>
  <si>
    <t>Nasrullabad B.O</t>
  </si>
  <si>
    <t>Navipet S.O</t>
  </si>
  <si>
    <t>Neela B.O</t>
  </si>
  <si>
    <t>Neeral B.O</t>
  </si>
  <si>
    <t>Nizamabad H.O</t>
  </si>
  <si>
    <t>Nizamabad RS S.O</t>
  </si>
  <si>
    <t>Nizamsagar S.O</t>
  </si>
  <si>
    <t>Noothpalli B.O</t>
  </si>
  <si>
    <t>Nyalkal B.O</t>
  </si>
  <si>
    <t>Nyavanandi B.O</t>
  </si>
  <si>
    <t>Old Varni B.O</t>
  </si>
  <si>
    <t>Padgal B.O</t>
  </si>
  <si>
    <t>Padkal B.O</t>
  </si>
  <si>
    <t>Padmajiwadi B.O</t>
  </si>
  <si>
    <t>Palda B.O</t>
  </si>
  <si>
    <t>Palem B.O</t>
  </si>
  <si>
    <t>Pallikonda B.O</t>
  </si>
  <si>
    <t>Pegdapalli B.O</t>
  </si>
  <si>
    <t>Pentakalan B.O</t>
  </si>
  <si>
    <t>Pentakurd B.O</t>
  </si>
  <si>
    <t>Pepri B.O</t>
  </si>
  <si>
    <t>Perkit B.O</t>
  </si>
  <si>
    <t>Perumalla B.O</t>
  </si>
  <si>
    <t>Phullong S.O</t>
  </si>
  <si>
    <t>Pitlam S.O</t>
  </si>
  <si>
    <t>Pochampadu LF B.O</t>
  </si>
  <si>
    <t>Pocharam B.O</t>
  </si>
  <si>
    <t>Polkampet B.O</t>
  </si>
  <si>
    <t>Pondurthy B.O</t>
  </si>
  <si>
    <t>Posanipet B.O</t>
  </si>
  <si>
    <t>Pothangal B.O</t>
  </si>
  <si>
    <t>Pothangalkalan B.O</t>
  </si>
  <si>
    <t>Pothiapalli B.O</t>
  </si>
  <si>
    <t>Pulkal B.O</t>
  </si>
  <si>
    <t>Raikur B.O</t>
  </si>
  <si>
    <t>Raithunagar B.O</t>
  </si>
  <si>
    <t>Rajampet S.O</t>
  </si>
  <si>
    <t>Rakasipet S.O</t>
  </si>
  <si>
    <t>Ramadgu B.O</t>
  </si>
  <si>
    <t>Ramannapet B.O</t>
  </si>
  <si>
    <t>Ramareddy S.O</t>
  </si>
  <si>
    <t>Ramchandrapalli B.O</t>
  </si>
  <si>
    <t>Rameshwarpalli B.O</t>
  </si>
  <si>
    <t>Ranampalli B.O</t>
  </si>
  <si>
    <t>Ranjal B.O</t>
  </si>
  <si>
    <t>Ranjarla B.O</t>
  </si>
  <si>
    <t>Rautla B.O</t>
  </si>
  <si>
    <t>Reddypet B.O</t>
  </si>
  <si>
    <t>Rudr R.S. B.O</t>
  </si>
  <si>
    <t>Rudrur S.O</t>
  </si>
  <si>
    <t>Sadasivanagar S.O</t>
  </si>
  <si>
    <t>Salampahad B.O</t>
  </si>
  <si>
    <t>Saloora B.O</t>
  </si>
  <si>
    <t>Sangameshwar B.O</t>
  </si>
  <si>
    <t>Sarangapur S.O</t>
  </si>
  <si>
    <t>Satapur B.O</t>
  </si>
  <si>
    <t>Satapurfarm B.O</t>
  </si>
  <si>
    <t>Savel B.O</t>
  </si>
  <si>
    <t>Shakarga B.O</t>
  </si>
  <si>
    <t>Shakkarnagar S.O</t>
  </si>
  <si>
    <t>Shapur B.O</t>
  </si>
  <si>
    <t>Shetpalli B.O</t>
  </si>
  <si>
    <t>Shivajinagar S.O (Nizamabad)</t>
  </si>
  <si>
    <t>Sikandrapur B.O</t>
  </si>
  <si>
    <t>Sikkindrapur B.O</t>
  </si>
  <si>
    <t>Singitham B.O</t>
  </si>
  <si>
    <t>Sirnapalli R.S. B.O</t>
  </si>
  <si>
    <t>Sirpur B.O</t>
  </si>
  <si>
    <t>Soanpet B.O</t>
  </si>
  <si>
    <t>Somarampet B.O</t>
  </si>
  <si>
    <t>Srinagar B.O</t>
  </si>
  <si>
    <t>Sriramsagar Project S.O</t>
  </si>
  <si>
    <t>Subhashnagar S.O (Nizamabad)</t>
  </si>
  <si>
    <t>Subriyal B.O</t>
  </si>
  <si>
    <t>Suddapalli B.O</t>
  </si>
  <si>
    <t>Sudlam B.O</t>
  </si>
  <si>
    <t>Sunket B.O</t>
  </si>
  <si>
    <t>Sunkini B.O</t>
  </si>
  <si>
    <t>Tadbiloli B.O</t>
  </si>
  <si>
    <t>Tadgur B.O</t>
  </si>
  <si>
    <t>Tadkole B.O</t>
  </si>
  <si>
    <t>Tadlarampur B.O</t>
  </si>
  <si>
    <t>Tadpakal B.O</t>
  </si>
  <si>
    <t>Tadwai B.O</t>
  </si>
  <si>
    <t>Talmadla B.O</t>
  </si>
  <si>
    <t>Talveda B.O</t>
  </si>
  <si>
    <t>Tandur B.O</t>
  </si>
  <si>
    <t>Teglaipalli B.O</t>
  </si>
  <si>
    <t>Tekriyal B.O</t>
  </si>
  <si>
    <t>Telangana University S.O</t>
  </si>
  <si>
    <t>Thanakalan B.O</t>
  </si>
  <si>
    <t>Thimmakapalli B.O</t>
  </si>
  <si>
    <t>Thimmanagar B.O</t>
  </si>
  <si>
    <t>Thimmapuram B.O</t>
  </si>
  <si>
    <t>Thippapur B.O</t>
  </si>
  <si>
    <t>Thorath B.O</t>
  </si>
  <si>
    <t>Toompalli B.O</t>
  </si>
  <si>
    <t>Torlikonda B.O</t>
  </si>
  <si>
    <t>Tujlapur B.O</t>
  </si>
  <si>
    <t>Tungini B.O</t>
  </si>
  <si>
    <t>Ugrawai B.O</t>
  </si>
  <si>
    <t>Ummeda B.O</t>
  </si>
  <si>
    <t>Uploor B.O</t>
  </si>
  <si>
    <t>Uppalwai B.O</t>
  </si>
  <si>
    <t>Utnoor B.O</t>
  </si>
  <si>
    <t>Vaddepalli B.O</t>
  </si>
  <si>
    <t>Vailpur S.O</t>
  </si>
  <si>
    <t>Valgodkalan B.O</t>
  </si>
  <si>
    <t>Valmikinagar B.O</t>
  </si>
  <si>
    <t>Vannel "k" B.O</t>
  </si>
  <si>
    <t>Varni S.O</t>
  </si>
  <si>
    <t>Vencherial B.O</t>
  </si>
  <si>
    <t>Vennel"b" B.O</t>
  </si>
  <si>
    <t>Waddiyat B.O</t>
  </si>
  <si>
    <t>Wajidnagar B.O</t>
  </si>
  <si>
    <t>Wajrakhandi B.O</t>
  </si>
  <si>
    <t>Yadaram B.O</t>
  </si>
  <si>
    <t>Yamcha B.O</t>
  </si>
  <si>
    <t>Yanampalli B.O</t>
  </si>
  <si>
    <t>Yellammagutta S.O</t>
  </si>
  <si>
    <t>Yellappagonda B.O</t>
  </si>
  <si>
    <t>Yellareddy S.O</t>
  </si>
  <si>
    <t>Yellareddypalli B.O</t>
  </si>
  <si>
    <t>Yellutla B.O</t>
  </si>
  <si>
    <t>Yergatla B.O</t>
  </si>
  <si>
    <t>Yerrapahad S.O</t>
  </si>
  <si>
    <t>Yethonda B.O</t>
  </si>
  <si>
    <t>Zirayathnagar S.O</t>
  </si>
  <si>
    <t>A.P.Colony S.O (Karim Nagar)</t>
  </si>
  <si>
    <t>Abadi Ramagundam B.O</t>
  </si>
  <si>
    <t>Adavi Srirampur B.O</t>
  </si>
  <si>
    <t>Adavisoman Palli B.O</t>
  </si>
  <si>
    <t>Adivarampet B.O</t>
  </si>
  <si>
    <t>Akunur B.O</t>
  </si>
  <si>
    <t>Ambalapur B.O</t>
  </si>
  <si>
    <t>Ambatpalli B.O</t>
  </si>
  <si>
    <t>Ammanagurthi B.O</t>
  </si>
  <si>
    <t>Amudalapalli B.O</t>
  </si>
  <si>
    <t>Anthergan Textiles S.O</t>
  </si>
  <si>
    <t>Appannapet B.O</t>
  </si>
  <si>
    <t>Arenda B.O</t>
  </si>
  <si>
    <t>Basanthnagar S.O</t>
  </si>
  <si>
    <t>Bavpet B.O</t>
  </si>
  <si>
    <t>Bedigal B.O</t>
  </si>
  <si>
    <t>Begampet B.O</t>
  </si>
  <si>
    <t>Bheemadevarapally S.O</t>
  </si>
  <si>
    <t>Bheempalli B.O</t>
  </si>
  <si>
    <t>Bijgir Shariff B.O</t>
  </si>
  <si>
    <t>Bijnur B.O</t>
  </si>
  <si>
    <t>Bojannapet B.O</t>
  </si>
  <si>
    <t>Bommanapalli B.O</t>
  </si>
  <si>
    <t>Bommapur B.O</t>
  </si>
  <si>
    <t>Bonthakuntapalli B.O</t>
  </si>
  <si>
    <t>Borlagudem B.O</t>
  </si>
  <si>
    <t>Botlavanaparthi B.O</t>
  </si>
  <si>
    <t>Buttareddy Gudem B.O</t>
  </si>
  <si>
    <t>Centinary Colony S.O</t>
  </si>
  <si>
    <t>Chamanapalli B.O</t>
  </si>
  <si>
    <t>Chamanpalli B.O</t>
  </si>
  <si>
    <t>Chandapalli B.O</t>
  </si>
  <si>
    <t>Chegaon B.O</t>
  </si>
  <si>
    <t>Chelpur B.O</t>
  </si>
  <si>
    <t>Cherlabuthkur B.O</t>
  </si>
  <si>
    <t>Chinnakalavala B.O</t>
  </si>
  <si>
    <t>Chintakani B.O</t>
  </si>
  <si>
    <t>Damerakunta B.O</t>
  </si>
  <si>
    <t>Dandepalli B.O</t>
  </si>
  <si>
    <t>Desaipalli B.O</t>
  </si>
  <si>
    <t>Devampalli B.O</t>
  </si>
  <si>
    <t>Dhanwada B.O</t>
  </si>
  <si>
    <t>Dongathurthi B.O</t>
  </si>
  <si>
    <t>Duddenapalli B.O</t>
  </si>
  <si>
    <t>Dulikatta B.O</t>
  </si>
  <si>
    <t>Eklsapur B.O</t>
  </si>
  <si>
    <t>Elabotharam B.O</t>
  </si>
  <si>
    <t>Eligaid S.O</t>
  </si>
  <si>
    <t>Elkalapalli B.O</t>
  </si>
  <si>
    <t>Erukalagudem B.O</t>
  </si>
  <si>
    <t>Fertilizercity S.O</t>
  </si>
  <si>
    <t>G Narsingapur B.O</t>
  </si>
  <si>
    <t>Gaddapaka B.O</t>
  </si>
  <si>
    <t>Gangipalli B.O</t>
  </si>
  <si>
    <t>Garepalli S.O</t>
  </si>
  <si>
    <t>Gattepalli B.O</t>
  </si>
  <si>
    <t>Ghanmukulu B.O</t>
  </si>
  <si>
    <t>Godavarikhani S.O</t>
  </si>
  <si>
    <t>Godishala B.O</t>
  </si>
  <si>
    <t>Gopalapur B.O</t>
  </si>
  <si>
    <t>Goyalwada B.O</t>
  </si>
  <si>
    <t>Gujulapalli B.O</t>
  </si>
  <si>
    <t>Gumpula B.O</t>
  </si>
  <si>
    <t>Gundedu B.O</t>
  </si>
  <si>
    <t>Guniparthi B.O</t>
  </si>
  <si>
    <t>Gunjapadugu B.O</t>
  </si>
  <si>
    <t>Gv8incline S.O</t>
  </si>
  <si>
    <t>Huzurabad H.O</t>
  </si>
  <si>
    <t>Isala Thakkallapalli B.O</t>
  </si>
  <si>
    <t>Itharajpalli B.O</t>
  </si>
  <si>
    <t>Jallaram B.O</t>
  </si>
  <si>
    <t>Jammikunta S.O</t>
  </si>
  <si>
    <t>Janagaon B.O</t>
  </si>
  <si>
    <t>Jayyaram B.O</t>
  </si>
  <si>
    <t>Jeelugula B.O</t>
  </si>
  <si>
    <t>Jupaka B.O</t>
  </si>
  <si>
    <t>Jyothinagar S.O (Karim Nagar)</t>
  </si>
  <si>
    <t>Kakathiya Canal Campus S.O</t>
  </si>
  <si>
    <t>Kaleswaram B.O</t>
  </si>
  <si>
    <t>Kalvacharla B.O</t>
  </si>
  <si>
    <t>Kalvasrirampur S.O</t>
  </si>
  <si>
    <t>Kamalapur S.O (Karim Nagar)</t>
  </si>
  <si>
    <t>Kamanpur S.O</t>
  </si>
  <si>
    <t>Kanaparthi B.O</t>
  </si>
  <si>
    <t>Kandugula B.O</t>
  </si>
  <si>
    <t>Kaniparthi B.O</t>
  </si>
  <si>
    <t>Kannal B.O</t>
  </si>
  <si>
    <t>Kannapur B.O</t>
  </si>
  <si>
    <t>Kannaram B.O</t>
  </si>
  <si>
    <t>Kannur B.O</t>
  </si>
  <si>
    <t>Kanukula B.O</t>
  </si>
  <si>
    <t>Kanukulagidda B.O</t>
  </si>
  <si>
    <t>Kareemabadi S.O</t>
  </si>
  <si>
    <t>Kataram S.O</t>
  </si>
  <si>
    <t>Katekenapalli B.O</t>
  </si>
  <si>
    <t>Katrapalli B.O</t>
  </si>
  <si>
    <t>Keshanapalli B.O</t>
  </si>
  <si>
    <t>Keshavapatnam S.O</t>
  </si>
  <si>
    <t>Khammampalli B.O</t>
  </si>
  <si>
    <t>Kodurupaka B.O</t>
  </si>
  <si>
    <t>Kolanur S.O</t>
  </si>
  <si>
    <t>Komera B.O</t>
  </si>
  <si>
    <t>Kondapalakala B.O</t>
  </si>
  <si>
    <t>Koppur B.O</t>
  </si>
  <si>
    <t>Korapalli B.O</t>
  </si>
  <si>
    <t>Korkal B.O</t>
  </si>
  <si>
    <t>Kothagutta B.O</t>
  </si>
  <si>
    <t>Kothakonda B.O</t>
  </si>
  <si>
    <t>Kukkalaguduru B.O</t>
  </si>
  <si>
    <t>Kummarikunta B.O</t>
  </si>
  <si>
    <t>Kunaram B.O</t>
  </si>
  <si>
    <t>Kundanapalli B.O</t>
  </si>
  <si>
    <t>Ladnapur B.O</t>
  </si>
  <si>
    <t>Legalamarri B.O</t>
  </si>
  <si>
    <t>Machinapalli B.O</t>
  </si>
  <si>
    <t>Madaka B.O</t>
  </si>
  <si>
    <t>Madannapeta B.O</t>
  </si>
  <si>
    <t>Madhuda B.O</t>
  </si>
  <si>
    <t>Madupalli B.O</t>
  </si>
  <si>
    <t>Mahadevpur S.O (Karim Nagar)</t>
  </si>
  <si>
    <t>Maidambanda B.O</t>
  </si>
  <si>
    <t>Mallapuram B.O</t>
  </si>
  <si>
    <t>Mallialpalli B.O</t>
  </si>
  <si>
    <t>Mamidalapalli B.O</t>
  </si>
  <si>
    <t>Manthani S.O</t>
  </si>
  <si>
    <t>Maredugonda B.O</t>
  </si>
  <si>
    <t>Maredupaka B.O</t>
  </si>
  <si>
    <t>Medaram S.O</t>
  </si>
  <si>
    <t>Mirzampet B.O</t>
  </si>
  <si>
    <t>Mogilipalem B.O</t>
  </si>
  <si>
    <t>Mohammadapur B.O</t>
  </si>
  <si>
    <t>Molangur S.O</t>
  </si>
  <si>
    <t>Mudriyal B.O</t>
  </si>
  <si>
    <t>Mukdumpur B.O</t>
  </si>
  <si>
    <t>Mulasala B.O</t>
  </si>
  <si>
    <t>Mulkanur S.O</t>
  </si>
  <si>
    <t>Muppirithota B.O</t>
  </si>
  <si>
    <t>Murmur B.O</t>
  </si>
  <si>
    <t>Mustafapur B.O</t>
  </si>
  <si>
    <t>Mutharam B.O</t>
  </si>
  <si>
    <t>Nittur B.O</t>
  </si>
  <si>
    <t>Odedu B.O</t>
  </si>
  <si>
    <t>Odela B.O</t>
  </si>
  <si>
    <t>Ootur S.O</t>
  </si>
  <si>
    <t>Palakurthi B.O</t>
  </si>
  <si>
    <t>Palimela B.O</t>
  </si>
  <si>
    <t>Palitham B.O</t>
  </si>
  <si>
    <t>Papaiahpalli B.O</t>
  </si>
  <si>
    <t>Pathagudur B.O</t>
  </si>
  <si>
    <t>Pathipaka B.O</t>
  </si>
  <si>
    <t>Peddabonkur B.O</t>
  </si>
  <si>
    <t>Peddakalvala B.O</t>
  </si>
  <si>
    <t>Peddapalli H.O</t>
  </si>
  <si>
    <t>Peddapalli RS S.O</t>
  </si>
  <si>
    <t>Peddathundla B.O</t>
  </si>
  <si>
    <t>Penchiklapet B.O</t>
  </si>
  <si>
    <t>Perapalli B.O</t>
  </si>
  <si>
    <t>Poosala B.O</t>
  </si>
  <si>
    <t>Pothireddy Palli B.O</t>
  </si>
  <si>
    <t>Pothireddypet B.O</t>
  </si>
  <si>
    <t>Pothkapalli S.O</t>
  </si>
  <si>
    <t>Potiyal B.O</t>
  </si>
  <si>
    <t>Pp Colony S.O</t>
  </si>
  <si>
    <t>Puchunur B.O</t>
  </si>
  <si>
    <t>Purupalli B.O</t>
  </si>
  <si>
    <t>Rachapalli B.O</t>
  </si>
  <si>
    <t>Ragineedu B.O</t>
  </si>
  <si>
    <t>Raikaldevpalli B.O</t>
  </si>
  <si>
    <t>Rajapur B.O</t>
  </si>
  <si>
    <t>Rajkal B.O</t>
  </si>
  <si>
    <t>Ramagundam S.O</t>
  </si>
  <si>
    <t>Ramchandrapur B.O</t>
  </si>
  <si>
    <t>Rampalli B.O</t>
  </si>
  <si>
    <t>Rangapuram B.O</t>
  </si>
  <si>
    <t>Rathapalli B.O</t>
  </si>
  <si>
    <t>Rathnagiri B.O</t>
  </si>
  <si>
    <t>Rathnapur B.O</t>
  </si>
  <si>
    <t>Reddypalli B.O</t>
  </si>
  <si>
    <t>Regadi Maddikunta B.O</t>
  </si>
  <si>
    <t>Rekonda B.O</t>
  </si>
  <si>
    <t>Rompikunta B.O</t>
  </si>
  <si>
    <t>Saidapur S.O (Karim Nagar)</t>
  </si>
  <si>
    <t>Sarsaid B.O</t>
  </si>
  <si>
    <t>Scab S.O</t>
  </si>
  <si>
    <t>Shaimpet B.O</t>
  </si>
  <si>
    <t>Shanagonda B.O</t>
  </si>
  <si>
    <t>Shivapalli B.O</t>
  </si>
  <si>
    <t>Shivarampalli B.O</t>
  </si>
  <si>
    <t>Sirsapalli B.O</t>
  </si>
  <si>
    <t>Sultanabad S.O</t>
  </si>
  <si>
    <t>Sundilla B.O</t>
  </si>
  <si>
    <t>T Maddikunta B.O</t>
  </si>
  <si>
    <t>Tadicherla B.O</t>
  </si>
  <si>
    <t>Tadikal S.O</t>
  </si>
  <si>
    <t>Tekurthi B.O</t>
  </si>
  <si>
    <t>Telukunta B.O</t>
  </si>
  <si>
    <t>Thanugula B.O</t>
  </si>
  <si>
    <t>Tharupalli B.O</t>
  </si>
  <si>
    <t>Thummanapalli B.O</t>
  </si>
  <si>
    <t>Tihimmapur B.O</t>
  </si>
  <si>
    <t>Togarrai B.O</t>
  </si>
  <si>
    <t>Ullampalli B.O</t>
  </si>
  <si>
    <t>Uppal S.O (Karim Nagar)</t>
  </si>
  <si>
    <t>Vadupulavancha B.O</t>
  </si>
  <si>
    <t>Vallamkunta B.O</t>
  </si>
  <si>
    <t>Vangapalli B.O</t>
  </si>
  <si>
    <t>Vangara S.O</t>
  </si>
  <si>
    <t>Vavilala S.O</t>
  </si>
  <si>
    <t>Veenavanka S.O</t>
  </si>
  <si>
    <t>Veeranarayapur B.O</t>
  </si>
  <si>
    <t>Vegurupalli B.O</t>
  </si>
  <si>
    <t>Vennampalli B.O</t>
  </si>
  <si>
    <t>Vittalanagar S.O</t>
  </si>
  <si>
    <t>Wadakapur B.O</t>
  </si>
  <si>
    <t>Yedlapalli B.O</t>
  </si>
  <si>
    <t>Yelbaka B.O</t>
  </si>
  <si>
    <t>Yelkathurthi S.O</t>
  </si>
  <si>
    <t>Yellanthakunta B.O</t>
  </si>
  <si>
    <t>Yeradapalli B.O</t>
  </si>
  <si>
    <t>Yerraballi B.O</t>
  </si>
  <si>
    <t>A.I.E. R.C.puram S.O</t>
  </si>
  <si>
    <t>Abbenda B.O</t>
  </si>
  <si>
    <t>Admn. Bldgs S.O</t>
  </si>
  <si>
    <t>Aie Bollaram S.O</t>
  </si>
  <si>
    <t>Ajjamarry B.O</t>
  </si>
  <si>
    <t>Aksanpally B.O</t>
  </si>
  <si>
    <t>Algole B.O</t>
  </si>
  <si>
    <t>Alladurg S.O</t>
  </si>
  <si>
    <t>Almaipet B.O</t>
  </si>
  <si>
    <t>Ameenpur B.O</t>
  </si>
  <si>
    <t>Ananthavaram B.O</t>
  </si>
  <si>
    <t>Andole S.O</t>
  </si>
  <si>
    <t>Anegunta B.O</t>
  </si>
  <si>
    <t>Anthargaon B.O</t>
  </si>
  <si>
    <t>Audatpur B.O</t>
  </si>
  <si>
    <t>Babulgaon B.O</t>
  </si>
  <si>
    <t>Bachepally B.O</t>
  </si>
  <si>
    <t>Badalgaon B.O</t>
  </si>
  <si>
    <t>Bagareddypally B.O</t>
  </si>
  <si>
    <t>Bdl Bhanur S.O</t>
  </si>
  <si>
    <t>Bellapur B.O</t>
  </si>
  <si>
    <t>Bhanur B.O</t>
  </si>
  <si>
    <t>Bharatinagar S.O</t>
  </si>
  <si>
    <t>Bibipet B.O</t>
  </si>
  <si>
    <t>Bilalpur B.O</t>
  </si>
  <si>
    <t>Bodamatpally B.O</t>
  </si>
  <si>
    <t>Bodupatla B.O</t>
  </si>
  <si>
    <t>Bonthapalli B.O</t>
  </si>
  <si>
    <t>Borancha B.O</t>
  </si>
  <si>
    <t>Buchnelly B.O</t>
  </si>
  <si>
    <t>Budhera B.O</t>
  </si>
  <si>
    <t>Burdipahad B.O</t>
  </si>
  <si>
    <t>Chalki B.O</t>
  </si>
  <si>
    <t>Chapta B.O</t>
  </si>
  <si>
    <t>Charakpally S.O</t>
  </si>
  <si>
    <t>Cheekurthi B.O</t>
  </si>
  <si>
    <t>Cheelapalli B.O</t>
  </si>
  <si>
    <t>Cheelpechedu B.O</t>
  </si>
  <si>
    <t>Cheriyal B.O</t>
  </si>
  <si>
    <t>Chetlapotharam B.O</t>
  </si>
  <si>
    <t>Chevella B.O</t>
  </si>
  <si>
    <t>Chidruppa B.O</t>
  </si>
  <si>
    <t>Chilkepally B.O</t>
  </si>
  <si>
    <t>Chilver B.O</t>
  </si>
  <si>
    <t>Chinnagottimukla B.O</t>
  </si>
  <si>
    <t>Chintalcheru B.O</t>
  </si>
  <si>
    <t>Chintalghat B.O</t>
  </si>
  <si>
    <t>Chitkul B.O</t>
  </si>
  <si>
    <t>Choutkur B.O</t>
  </si>
  <si>
    <t>Dakoor B.O</t>
  </si>
  <si>
    <t>Damargidda B.O</t>
  </si>
  <si>
    <t>Dappur B.O</t>
  </si>
  <si>
    <t>Dawoor B.O</t>
  </si>
  <si>
    <t>Dhanasiri B.O</t>
  </si>
  <si>
    <t>Didgi B.O</t>
  </si>
  <si>
    <t>Digwal S.O</t>
  </si>
  <si>
    <t>Edulapally B.O</t>
  </si>
  <si>
    <t>Elmela B.O</t>
  </si>
  <si>
    <t>Erdanur B.O</t>
  </si>
  <si>
    <t>Faizabad B.O</t>
  </si>
  <si>
    <t>Fasalwadi B.O</t>
  </si>
  <si>
    <t>Gajwada B.O</t>
  </si>
  <si>
    <t>Gomaram B.O</t>
  </si>
  <si>
    <t>Gonglur B.O</t>
  </si>
  <si>
    <t>Gorrekal B.O</t>
  </si>
  <si>
    <t>Gotgarpally B.O</t>
  </si>
  <si>
    <t>Gottimukla B.O</t>
  </si>
  <si>
    <t>Gudpally B.O</t>
  </si>
  <si>
    <t>Gummadidala B.O</t>
  </si>
  <si>
    <t>Gundlamachnoor B.O</t>
  </si>
  <si>
    <t>Guntamarpally B.O</t>
  </si>
  <si>
    <t>Guruzwada B.O</t>
  </si>
  <si>
    <t>Hadnur S.O</t>
  </si>
  <si>
    <t>Hanmanthraopet B.O</t>
  </si>
  <si>
    <t>Hasnabad B.O</t>
  </si>
  <si>
    <t>Hathnura B.O</t>
  </si>
  <si>
    <t>Hoti (B) B.O</t>
  </si>
  <si>
    <t>Hulgera B.O</t>
  </si>
  <si>
    <t>Icrisat S.O</t>
  </si>
  <si>
    <t>IDA Pashamailaram S.O</t>
  </si>
  <si>
    <t>Indrakaran B.O</t>
  </si>
  <si>
    <t>Indresham B.O</t>
  </si>
  <si>
    <t>Ippepally B.O</t>
  </si>
  <si>
    <t>Ismailkhanpet S.O</t>
  </si>
  <si>
    <t>Isnapur B.O</t>
  </si>
  <si>
    <t>Jambgi B.O</t>
  </si>
  <si>
    <t>Jeerlapally B.O</t>
  </si>
  <si>
    <t>Jogipet S.O</t>
  </si>
  <si>
    <t>Jukal B.O</t>
  </si>
  <si>
    <t>Kadpal B.O</t>
  </si>
  <si>
    <t>Kagazmaddur B.O</t>
  </si>
  <si>
    <t>Kakijanwada B.O</t>
  </si>
  <si>
    <t>Kalbemal B.O</t>
  </si>
  <si>
    <t>Kalher B.O</t>
  </si>
  <si>
    <t>Kalivemula B.O</t>
  </si>
  <si>
    <t>Kamkole S.O</t>
  </si>
  <si>
    <t>Kanchanpally B.O</t>
  </si>
  <si>
    <t>Kandi S.O</t>
  </si>
  <si>
    <t>Kangti B.O</t>
  </si>
  <si>
    <t>Kanukunta B.O</t>
  </si>
  <si>
    <t>Karamungi B.O</t>
  </si>
  <si>
    <t>Karasgutti B.O</t>
  </si>
  <si>
    <t>Karchal B.O</t>
  </si>
  <si>
    <t>Kasala B.O</t>
  </si>
  <si>
    <t>Kaveli B.O</t>
  </si>
  <si>
    <t>Khadeerabad B.O</t>
  </si>
  <si>
    <t>Khajipet B.O</t>
  </si>
  <si>
    <t>Khammampally B.O</t>
  </si>
  <si>
    <t>Khasimpur B.O</t>
  </si>
  <si>
    <t>Kistareddypet B.O</t>
  </si>
  <si>
    <t>Kohir S.O</t>
  </si>
  <si>
    <t>Kolkur B.O</t>
  </si>
  <si>
    <t>Komshetpally B.O</t>
  </si>
  <si>
    <t>Konyal B.O</t>
  </si>
  <si>
    <t>Kowdipally S.O</t>
  </si>
  <si>
    <t>Kowlampet B.O</t>
  </si>
  <si>
    <t>Krishnapur B.O</t>
  </si>
  <si>
    <t>Kuppanagar B.O</t>
  </si>
  <si>
    <t>Kusangi B.O</t>
  </si>
  <si>
    <t>Lakdaram B.O</t>
  </si>
  <si>
    <t>Lonikurd B.O</t>
  </si>
  <si>
    <t>Machireddypally B.O</t>
  </si>
  <si>
    <t>Machnoor B.O</t>
  </si>
  <si>
    <t>Madgi B.O</t>
  </si>
  <si>
    <t>Madharam B.O</t>
  </si>
  <si>
    <t>Madhunagar S.O</t>
  </si>
  <si>
    <t>Madri B.O</t>
  </si>
  <si>
    <t>Makta Kyasaram B.O</t>
  </si>
  <si>
    <t>Makta Laxmapur B.O</t>
  </si>
  <si>
    <t>Malchalma B.O</t>
  </si>
  <si>
    <t>Malkapur (Jadi) B.O</t>
  </si>
  <si>
    <t>Mallikarjunpally B.O</t>
  </si>
  <si>
    <t>Mamidgi B.O</t>
  </si>
  <si>
    <t>Maniyarpally B.O</t>
  </si>
  <si>
    <t>Manjira Barrage S.O</t>
  </si>
  <si>
    <t>Manthoor B.O</t>
  </si>
  <si>
    <t>Manur B.O</t>
  </si>
  <si>
    <t>Mardi B.O</t>
  </si>
  <si>
    <t>Marepalli B.O</t>
  </si>
  <si>
    <t>Marvelli B.O</t>
  </si>
  <si>
    <t>Masanpally B.O</t>
  </si>
  <si>
    <t>Metalkunta B.O</t>
  </si>
  <si>
    <t>Mig Colony S.O</t>
  </si>
  <si>
    <t>Minpur B.O</t>
  </si>
  <si>
    <t>Mirzapur S.O (Medak)</t>
  </si>
  <si>
    <t>Mogudampally B.O</t>
  </si>
  <si>
    <t>Mohammed Nagar B.O</t>
  </si>
  <si>
    <t>Moosapet B.O</t>
  </si>
  <si>
    <t>Morgi B.O</t>
  </si>
  <si>
    <t>Mudimanik B.O</t>
  </si>
  <si>
    <t>Mungi B.O</t>
  </si>
  <si>
    <t>Munipalli B.O</t>
  </si>
  <si>
    <t>Muslapur B.O</t>
  </si>
  <si>
    <t>Muthangi S.O</t>
  </si>
  <si>
    <t>Naganpally B.O</t>
  </si>
  <si>
    <t>Nagdhar B.O</t>
  </si>
  <si>
    <t>Nagoor B.O</t>
  </si>
  <si>
    <t>Nagulapalli B.O</t>
  </si>
  <si>
    <t>Nallvalli B.O</t>
  </si>
  <si>
    <t>Nandigaon B.O</t>
  </si>
  <si>
    <t>Nandikandi S.O</t>
  </si>
  <si>
    <t>Narayankhed S.O</t>
  </si>
  <si>
    <t>Narsapur S.O (Medak)</t>
  </si>
  <si>
    <t>Neredigunta B.O</t>
  </si>
  <si>
    <t>Ngo's Colony B.O</t>
  </si>
  <si>
    <t>Nidijipla B.O</t>
  </si>
  <si>
    <t>Nizampet S.O (Sangareddy)</t>
  </si>
  <si>
    <t>Nizampur B.O</t>
  </si>
  <si>
    <t>Nyalkal S.O</t>
  </si>
  <si>
    <t>O.F.Yeddumailaram S.O</t>
  </si>
  <si>
    <t>Ootla B.O</t>
  </si>
  <si>
    <t>P.R.Pally Chowrasta S.O</t>
  </si>
  <si>
    <t>Paidigummal B.O</t>
  </si>
  <si>
    <t>Pampad B.O</t>
  </si>
  <si>
    <t>Panyal B.O</t>
  </si>
  <si>
    <t>Pashamailaram B.O</t>
  </si>
  <si>
    <t>Pastapur B.O</t>
  </si>
  <si>
    <t>Patancheru Ie S.O</t>
  </si>
  <si>
    <t>Patancheru Ph.II S.O</t>
  </si>
  <si>
    <t>Patancheru S.O</t>
  </si>
  <si>
    <t>Pati B.O</t>
  </si>
  <si>
    <t>Pati Ghanpur B.O</t>
  </si>
  <si>
    <t>Peddachintakunta B.O</t>
  </si>
  <si>
    <t>Peddagottimukla B.O</t>
  </si>
  <si>
    <t>Peddakanjarla B.O</t>
  </si>
  <si>
    <t>Peddareddypet B.O</t>
  </si>
  <si>
    <t>Peepalpalli B.O</t>
  </si>
  <si>
    <t>Picharagadi B.O</t>
  </si>
  <si>
    <t>Pillutla B.O</t>
  </si>
  <si>
    <t>Pothareddypally B.O</t>
  </si>
  <si>
    <t>Pothulaboguda B.O</t>
  </si>
  <si>
    <t>Priyadarshininagar B.O</t>
  </si>
  <si>
    <t>Pulkurthi B.O</t>
  </si>
  <si>
    <t>Raikode S.O</t>
  </si>
  <si>
    <t>Rajampet Colony S.O</t>
  </si>
  <si>
    <t>Rajnelli B.O</t>
  </si>
  <si>
    <t>Ramachandrapuram He S.O</t>
  </si>
  <si>
    <t>Ramachanrapuram Village S.O</t>
  </si>
  <si>
    <t>Ramsanpalli B.O</t>
  </si>
  <si>
    <t>Ranjhole S.O</t>
  </si>
  <si>
    <t>Rasool B.O</t>
  </si>
  <si>
    <t>Regode S.O</t>
  </si>
  <si>
    <t>Rejinthal B.O</t>
  </si>
  <si>
    <t>Rudrar B.O</t>
  </si>
  <si>
    <t>Rudraram S.O</t>
  </si>
  <si>
    <t>Rustumpet B.O</t>
  </si>
  <si>
    <t>Ryakal B.O</t>
  </si>
  <si>
    <t>Sadasivpet S.O</t>
  </si>
  <si>
    <t>Sajjapur B.O</t>
  </si>
  <si>
    <t>Sangareddy B/s Complex S.O</t>
  </si>
  <si>
    <t>Sangareddy Collectorate S.O</t>
  </si>
  <si>
    <t>Sangareddy H.O</t>
  </si>
  <si>
    <t>Sanjeevaraopet B.O</t>
  </si>
  <si>
    <t>Satwar B.O</t>
  </si>
  <si>
    <t>Shaikapur B.O</t>
  </si>
  <si>
    <t>Shankarampet Bazar B.O</t>
  </si>
  <si>
    <t>Shankarampet S.O</t>
  </si>
  <si>
    <t>Shelgera B.O</t>
  </si>
  <si>
    <t>Shivanagar B.O</t>
  </si>
  <si>
    <t>Sikindaspur B.O</t>
  </si>
  <si>
    <t>Singoor Project S.O</t>
  </si>
  <si>
    <t>Singtham B.O</t>
  </si>
  <si>
    <t>Sirgapur S.O</t>
  </si>
  <si>
    <t>Sirpura S.O</t>
  </si>
  <si>
    <t>Sommakkapet B.O</t>
  </si>
  <si>
    <t>Sultanabad B.O</t>
  </si>
  <si>
    <t>Sureddy Itikyal B.O</t>
  </si>
  <si>
    <t>Tadkal B.O</t>
  </si>
  <si>
    <t>Tadlapally B.O</t>
  </si>
  <si>
    <t>Taherkhanpet B.O</t>
  </si>
  <si>
    <t>Tangadpalli B.O</t>
  </si>
  <si>
    <t>Tatpalli B.O</t>
  </si>
  <si>
    <t>Tellapur B.O</t>
  </si>
  <si>
    <t>Tenkati B.O</t>
  </si>
  <si>
    <t>Terpole B.O</t>
  </si>
  <si>
    <t>Togarpalli B.O</t>
  </si>
  <si>
    <t>Topgonda B.O</t>
  </si>
  <si>
    <t>Tunki B.O</t>
  </si>
  <si>
    <t>Uthloor B.O</t>
  </si>
  <si>
    <t>Vailal B.O</t>
  </si>
  <si>
    <t>Veltoor B.O</t>
  </si>
  <si>
    <t>Vendikole B.O</t>
  </si>
  <si>
    <t>Waddi B.O</t>
  </si>
  <si>
    <t>Wasar B.O</t>
  </si>
  <si>
    <t>Yedakulapalli B.O</t>
  </si>
  <si>
    <t>Yeddumailaram B.O</t>
  </si>
  <si>
    <t>Yelgoi B.O</t>
  </si>
  <si>
    <t>Yelmakanna B.O</t>
  </si>
  <si>
    <t>Yenkemuri B.O</t>
  </si>
  <si>
    <t>Zaheerabad H.O</t>
  </si>
  <si>
    <t>Zarasangam S.O</t>
  </si>
  <si>
    <t>Adavdevulapally B.O</t>
  </si>
  <si>
    <t>Agamothkur B.O</t>
  </si>
  <si>
    <t>Aitipamula B.O</t>
  </si>
  <si>
    <t>Akupamula B.O</t>
  </si>
  <si>
    <t>Alagadapa B.O</t>
  </si>
  <si>
    <t>Amangal B.O</t>
  </si>
  <si>
    <t>Amaravaram B.O</t>
  </si>
  <si>
    <t>Ameenabad B.O</t>
  </si>
  <si>
    <t>Amruth Nagar B.O</t>
  </si>
  <si>
    <t>Anajpur B.O</t>
  </si>
  <si>
    <t>Anireddy Gudem B.O</t>
  </si>
  <si>
    <t>Anjanapally B.O</t>
  </si>
  <si>
    <t>Annariguda B.O</t>
  </si>
  <si>
    <t>Arvapalli S.O</t>
  </si>
  <si>
    <t>Baba Saheb Peta B.O</t>
  </si>
  <si>
    <t>Balemula B.O</t>
  </si>
  <si>
    <t>Bandakothapally B.O</t>
  </si>
  <si>
    <t>Bandapalem B.O</t>
  </si>
  <si>
    <t>Bank Street S.O (Nalgonda)</t>
  </si>
  <si>
    <t>Bethavolu B.O</t>
  </si>
  <si>
    <t>Bhairavanibanda B.O</t>
  </si>
  <si>
    <t>Bhaktalapuram B.O</t>
  </si>
  <si>
    <t>Bheemavaram B.O</t>
  </si>
  <si>
    <t>Bikumalla B.O</t>
  </si>
  <si>
    <t>Bodaladinne B.O</t>
  </si>
  <si>
    <t>Bokkamunthalapahad B.O</t>
  </si>
  <si>
    <t>Booruggadda B.O</t>
  </si>
  <si>
    <t>Bopparam B.O</t>
  </si>
  <si>
    <t>Borraipalem B.O</t>
  </si>
  <si>
    <t>Bothalapalem B.O</t>
  </si>
  <si>
    <t>Burkacharla B.O</t>
  </si>
  <si>
    <t>Chandampally B.O</t>
  </si>
  <si>
    <t>Chandanapally B.O</t>
  </si>
  <si>
    <t>Chanupally B.O</t>
  </si>
  <si>
    <t>Cheedella B.O</t>
  </si>
  <si>
    <t>Chennaipalem B.O</t>
  </si>
  <si>
    <t>Cheruvupally B.O</t>
  </si>
  <si>
    <t>Chervuannaram B.O</t>
  </si>
  <si>
    <t>Chetlachennaram B.O</t>
  </si>
  <si>
    <t>Chilkur B.O</t>
  </si>
  <si>
    <t>Chilpakunta B.O</t>
  </si>
  <si>
    <t>Chimiryala B.O</t>
  </si>
  <si>
    <t>Chinnamadharam B.O</t>
  </si>
  <si>
    <t>Chinnanemilla B.O</t>
  </si>
  <si>
    <t>Chintalacheruvu B.O</t>
  </si>
  <si>
    <t>Chintalapalem B.O</t>
  </si>
  <si>
    <t>Chintriyala B.O</t>
  </si>
  <si>
    <t>Chirumarthy B.O</t>
  </si>
  <si>
    <t>Chittaloor B.O</t>
  </si>
  <si>
    <t>Chivemula B.O</t>
  </si>
  <si>
    <t>Choutapally B.O</t>
  </si>
  <si>
    <t>D Kothapally B.O</t>
  </si>
  <si>
    <t>Damarcharla B.O</t>
  </si>
  <si>
    <t>Devulapally Calan B.O</t>
  </si>
  <si>
    <t>Dilvarpur B.O</t>
  </si>
  <si>
    <t>Dirsencharla B.O</t>
  </si>
  <si>
    <t>Dondapadu B.O</t>
  </si>
  <si>
    <t>Dugenevally B.O</t>
  </si>
  <si>
    <t>Duggepally B.O</t>
  </si>
  <si>
    <t>Duraj Pally B.O</t>
  </si>
  <si>
    <t>Dwarakunta B.O</t>
  </si>
  <si>
    <t>Edavalli B.O</t>
  </si>
  <si>
    <t>Eduloor B.O</t>
  </si>
  <si>
    <t>Enubamula B.O</t>
  </si>
  <si>
    <t>Etoor B.O</t>
  </si>
  <si>
    <t>Gaddipally B.O</t>
  </si>
  <si>
    <t>Gajulamalkapuram B.O</t>
  </si>
  <si>
    <t>Ganapavaram B.O</t>
  </si>
  <si>
    <t>Ganugabanda B.O</t>
  </si>
  <si>
    <t>Garidepally S.O</t>
  </si>
  <si>
    <t>Gattikal B.O</t>
  </si>
  <si>
    <t>Gondriyala B.O</t>
  </si>
  <si>
    <t>Gonrentla B.O</t>
  </si>
  <si>
    <t>Gorankalapally B.O</t>
  </si>
  <si>
    <t>Gottiparthi B.O</t>
  </si>
  <si>
    <t>Gudibanda S.O (Nalgonda)</t>
  </si>
  <si>
    <t>Gudimalkapuram B.O</t>
  </si>
  <si>
    <t>Gudivada B.O</t>
  </si>
  <si>
    <t>Guduguntlapalem B.O</t>
  </si>
  <si>
    <t>Gumpula Tirumalgiri B.O</t>
  </si>
  <si>
    <t>Gundepuri B.O</t>
  </si>
  <si>
    <t>Gundlapahad B.O</t>
  </si>
  <si>
    <t>Gundlapally B.O</t>
  </si>
  <si>
    <t>Gurajala B.O</t>
  </si>
  <si>
    <t>Hazarigudem B.O</t>
  </si>
  <si>
    <t>Hussainabad B.O</t>
  </si>
  <si>
    <t>Huzurnagar S.O</t>
  </si>
  <si>
    <t>I.E.Suryapet S.O</t>
  </si>
  <si>
    <t>Imampet B.O</t>
  </si>
  <si>
    <t>Indloor B.O</t>
  </si>
  <si>
    <t>Indugula B.O</t>
  </si>
  <si>
    <t>Inupamula B.O</t>
  </si>
  <si>
    <t>Isthalapuram B.O</t>
  </si>
  <si>
    <t>Itukula Pahad B.O</t>
  </si>
  <si>
    <t>Jagannadhapuram B.O</t>
  </si>
  <si>
    <t>Jajireddy Gudem B.O</t>
  </si>
  <si>
    <t>Jalalpuram B.O</t>
  </si>
  <si>
    <t>Jammigadda B.O</t>
  </si>
  <si>
    <t>Jangareddy Gudem B.O</t>
  </si>
  <si>
    <t>Janpahad B.O</t>
  </si>
  <si>
    <t>Jerripothula Gudem B.O</t>
  </si>
  <si>
    <t>K.K.Road S.O</t>
  </si>
  <si>
    <t>Kagitaramachandrapuram B.O</t>
  </si>
  <si>
    <t>Kalakova B.O</t>
  </si>
  <si>
    <t>Kalmalacheruvu B.O</t>
  </si>
  <si>
    <t>Kamareddy Gudem B.O</t>
  </si>
  <si>
    <t>Kandagatla B.O</t>
  </si>
  <si>
    <t>Kandibanda B.O</t>
  </si>
  <si>
    <t>Kannekal B.O</t>
  </si>
  <si>
    <t>Kapugal B.O</t>
  </si>
  <si>
    <t>Karakkayala Gudem B.O</t>
  </si>
  <si>
    <t>Karivirala B.O</t>
  </si>
  <si>
    <t>Karvirala Kothagudem B.O</t>
  </si>
  <si>
    <t>Kasarabaad B.O</t>
  </si>
  <si>
    <t>Kasarlapahad B.O</t>
  </si>
  <si>
    <t>Kattangur S.O</t>
  </si>
  <si>
    <t>Keethavarigudem B.O</t>
  </si>
  <si>
    <t>Keshavapuram B.O</t>
  </si>
  <si>
    <t>Kethepally B.O</t>
  </si>
  <si>
    <t>Kodad S.O</t>
  </si>
  <si>
    <t>Kodaparthy B.O</t>
  </si>
  <si>
    <t>Kokkireni B.O</t>
  </si>
  <si>
    <t>Komarabanda B.O</t>
  </si>
  <si>
    <t>Kommala B.O</t>
  </si>
  <si>
    <t>Kondrapole B.O</t>
  </si>
  <si>
    <t>Koppole B.O</t>
  </si>
  <si>
    <t>Korlapahad B.O</t>
  </si>
  <si>
    <t>Kotapahad B.O</t>
  </si>
  <si>
    <t>Kothapeta B.O</t>
  </si>
  <si>
    <t>Kuchipudi B.O</t>
  </si>
  <si>
    <t>Kuda Kuda B.O</t>
  </si>
  <si>
    <t>Kukkadam B.O</t>
  </si>
  <si>
    <t>Kurumarthy B.O</t>
  </si>
  <si>
    <t>Lakkavaram B.O</t>
  </si>
  <si>
    <t>Lingagiri B.O</t>
  </si>
  <si>
    <t>Madaram B.O</t>
  </si>
  <si>
    <t>Madaram Kalan B.O</t>
  </si>
  <si>
    <t>Maddirala B.O</t>
  </si>
  <si>
    <t>Madgulapally S.O</t>
  </si>
  <si>
    <t>Malipuram B.O</t>
  </si>
  <si>
    <t>Mamidyala B.O</t>
  </si>
  <si>
    <t>Mamillaguda B.O</t>
  </si>
  <si>
    <t>Mangalapally B.O</t>
  </si>
  <si>
    <t>Manimadde B.O</t>
  </si>
  <si>
    <t>Marrur B.O</t>
  </si>
  <si>
    <t>Matoor B.O</t>
  </si>
  <si>
    <t>Mattampally B.O</t>
  </si>
  <si>
    <t>Medlacheruvu S.O</t>
  </si>
  <si>
    <t>Miryala B.O</t>
  </si>
  <si>
    <t>Miryalguda H.O</t>
  </si>
  <si>
    <t>Mogalaikota B.O</t>
  </si>
  <si>
    <t>Molkacharla B.O</t>
  </si>
  <si>
    <t>Molkapatnam B.O</t>
  </si>
  <si>
    <t>Mothey B.O</t>
  </si>
  <si>
    <t>Mukundapuram B.O</t>
  </si>
  <si>
    <t>Munagala S.O</t>
  </si>
  <si>
    <t>Munukuntla B.O</t>
  </si>
  <si>
    <t>Muppavaram B.O</t>
  </si>
  <si>
    <t>Mushampally B.O</t>
  </si>
  <si>
    <t>Nadigudem S.O</t>
  </si>
  <si>
    <t>Nakrekal S.O</t>
  </si>
  <si>
    <t>Nallabandagudem B.O</t>
  </si>
  <si>
    <t>Namavaram B.O</t>
  </si>
  <si>
    <t>Nandipahad B.O</t>
  </si>
  <si>
    <t>Naramma Gudem B.O</t>
  </si>
  <si>
    <t>Narayanagudem B.O</t>
  </si>
  <si>
    <t>Narsimhula Gudem B.O</t>
  </si>
  <si>
    <t>Nasimpet B.O</t>
  </si>
  <si>
    <t>Nelamarry B.O</t>
  </si>
  <si>
    <t>Nemmikal B.O</t>
  </si>
  <si>
    <t>Neredcharla S.O</t>
  </si>
  <si>
    <t>Nidmanoor S.O</t>
  </si>
  <si>
    <t>Nomula B.O</t>
  </si>
  <si>
    <t>Noothankal S.O</t>
  </si>
  <si>
    <t>NSP Camp Miryalaguda S.O</t>
  </si>
  <si>
    <t>Ogodu B.O</t>
  </si>
  <si>
    <t>Pajjur B.O</t>
  </si>
  <si>
    <t>Palakeedu B.O</t>
  </si>
  <si>
    <t>Palavaram B.O</t>
  </si>
  <si>
    <t>Pale Annaram B.O</t>
  </si>
  <si>
    <t>Pamulapahad B.O</t>
  </si>
  <si>
    <t>Parada B.O</t>
  </si>
  <si>
    <t>Parsaipally B.O</t>
  </si>
  <si>
    <t>Pasthala B.O</t>
  </si>
  <si>
    <t>Pasunoor B.O</t>
  </si>
  <si>
    <t>Patha Suryapet B.O</t>
  </si>
  <si>
    <t>Patharla Pahad B.O</t>
  </si>
  <si>
    <t>Pedanemilla B.O</t>
  </si>
  <si>
    <t>Pedapadisala B.O</t>
  </si>
  <si>
    <t>Pedaveedu B.O</t>
  </si>
  <si>
    <t>Penchikal Dinna B.O</t>
  </si>
  <si>
    <t>Penpahad B.O</t>
  </si>
  <si>
    <t>Perkakondaram B.O</t>
  </si>
  <si>
    <t>Phanigiri S.O</t>
  </si>
  <si>
    <t>Pillalamarry B.O</t>
  </si>
  <si>
    <t>Pinnaipalem B.O</t>
  </si>
  <si>
    <t>Polumalla B.O</t>
  </si>
  <si>
    <t>Ragadapa B.O</t>
  </si>
  <si>
    <t>Raghavapuram B.O</t>
  </si>
  <si>
    <t>Raghunadhapalem B.O</t>
  </si>
  <si>
    <t>Rainiguda B.O</t>
  </si>
  <si>
    <t>Rajannagudem B.O</t>
  </si>
  <si>
    <t>Rajupeta B.O</t>
  </si>
  <si>
    <t>Ramadugu B.O</t>
  </si>
  <si>
    <t>Ramagiri B.O</t>
  </si>
  <si>
    <t>Ramalaxmipuram B.O</t>
  </si>
  <si>
    <t>Ratnavaram B.O</t>
  </si>
  <si>
    <t>Ravipahad B.O</t>
  </si>
  <si>
    <t>Ravulapally B.O</t>
  </si>
  <si>
    <t>Ravulapenta B.O</t>
  </si>
  <si>
    <t>Rayanaguda B.O</t>
  </si>
  <si>
    <t>Rayini Palem B.O</t>
  </si>
  <si>
    <t>Reddygudem B.O</t>
  </si>
  <si>
    <t>Redlakunta B.O</t>
  </si>
  <si>
    <t>Regulagadda B.O</t>
  </si>
  <si>
    <t>Repala B.O</t>
  </si>
  <si>
    <t>Revoor B.O</t>
  </si>
  <si>
    <t>Salkanoor B.O</t>
  </si>
  <si>
    <t>Sanjay Nagar B.O</t>
  </si>
  <si>
    <t>Sarvaram B.O</t>
  </si>
  <si>
    <t>Settipalem B.O</t>
  </si>
  <si>
    <t>Shaligouraram B.O</t>
  </si>
  <si>
    <t>Shapally B.O</t>
  </si>
  <si>
    <t>Shobhanadrigudem B.O</t>
  </si>
  <si>
    <t>Simhapuri B.O</t>
  </si>
  <si>
    <t>Singareddy Palem B.O</t>
  </si>
  <si>
    <t>Singavaram B.O</t>
  </si>
  <si>
    <t>Sirikonda S.O (Nalgonda)</t>
  </si>
  <si>
    <t>Solipet B.O</t>
  </si>
  <si>
    <t>Somavaram B.O</t>
  </si>
  <si>
    <t>Srerangapuram B.O</t>
  </si>
  <si>
    <t>Sunyapahad B.O</t>
  </si>
  <si>
    <t>Suryapet H.O</t>
  </si>
  <si>
    <t>Tadakamalla B.O</t>
  </si>
  <si>
    <t>Taduvai B.O</t>
  </si>
  <si>
    <t>Takkella Pahad B.O</t>
  </si>
  <si>
    <t>Talla Khammam Pahad B.O</t>
  </si>
  <si>
    <t>Tallamalkapuram B.O</t>
  </si>
  <si>
    <t>Tallasingaram B.O</t>
  </si>
  <si>
    <t>Tatikal B.O</t>
  </si>
  <si>
    <t>Tatipamula B.O</t>
  </si>
  <si>
    <t>Tekumatla S.O</t>
  </si>
  <si>
    <t>Tellaballi B.O</t>
  </si>
  <si>
    <t>Thammara B.O</t>
  </si>
  <si>
    <t>Thammavaram B.O</t>
  </si>
  <si>
    <t>Thipparthi S.O</t>
  </si>
  <si>
    <t>Thonda B.O</t>
  </si>
  <si>
    <t>Thoorpugudem B.O</t>
  </si>
  <si>
    <t>Thungapahad B.O</t>
  </si>
  <si>
    <t>Thungathurthi S.O</t>
  </si>
  <si>
    <t>Thungathurthy B.O</t>
  </si>
  <si>
    <t>Tirumalgiri S.O</t>
  </si>
  <si>
    <t>Topucharla B.O</t>
  </si>
  <si>
    <t>Tripuraram B.O</t>
  </si>
  <si>
    <t>Tripuravaram B.O</t>
  </si>
  <si>
    <t>Tummadam B.O</t>
  </si>
  <si>
    <t>Tummagudem B.O</t>
  </si>
  <si>
    <t>Tummalapenpahad B.O</t>
  </si>
  <si>
    <t>Uppalancha B.O</t>
  </si>
  <si>
    <t>Urlugonda B.O</t>
  </si>
  <si>
    <t>Utkoor B.O</t>
  </si>
  <si>
    <t>Vallabha Puram B.O</t>
  </si>
  <si>
    <t>Vallala S.O</t>
  </si>
  <si>
    <t>Vallapuram B.O</t>
  </si>
  <si>
    <t>Vasthakonduru B.O</t>
  </si>
  <si>
    <t>Vatti Khammam Pahad B.O</t>
  </si>
  <si>
    <t>Veerlapalem B.O</t>
  </si>
  <si>
    <t>Velicharla B.O</t>
  </si>
  <si>
    <t>Velidanda B.O</t>
  </si>
  <si>
    <t>Vellatoor B.O</t>
  </si>
  <si>
    <t>Velugupally B.O</t>
  </si>
  <si>
    <t>Vempahad B.O</t>
  </si>
  <si>
    <t>Vempati B.O</t>
  </si>
  <si>
    <t>Vemulapally S.O</t>
  </si>
  <si>
    <t>Venkatadri Palem B.O</t>
  </si>
  <si>
    <t>Venkatramapuram B.O</t>
  </si>
  <si>
    <t>Venkepally B.O</t>
  </si>
  <si>
    <t>Venugopalapuram B.O</t>
  </si>
  <si>
    <t>Vibhalapuram B.O</t>
  </si>
  <si>
    <t>Vijaya Raghavapuram B.O</t>
  </si>
  <si>
    <t>Wadapally S.O</t>
  </si>
  <si>
    <t>Wangamarthy B.O</t>
  </si>
  <si>
    <t>Wardhamankota B.O</t>
  </si>
  <si>
    <t>Wardhapuram B.O</t>
  </si>
  <si>
    <t>X Roads, Kodad B.O</t>
  </si>
  <si>
    <t>Yadgarpally B.O</t>
  </si>
  <si>
    <t>Yathavakilla B.O</t>
  </si>
  <si>
    <t>Yendlapally B.O</t>
  </si>
  <si>
    <t>Yepalasingaram B.O</t>
  </si>
  <si>
    <t>Yerkaram B.O</t>
  </si>
  <si>
    <t>Yerrabally B.O</t>
  </si>
  <si>
    <t>Yerrapahad B.O</t>
  </si>
  <si>
    <t>Yerravaram B.O</t>
  </si>
  <si>
    <t>Achampet S.O</t>
  </si>
  <si>
    <t>Agrial B.O</t>
  </si>
  <si>
    <t>Aithole B.O</t>
  </si>
  <si>
    <t>Ajilapuram B.O</t>
  </si>
  <si>
    <t>Ajjakole B.O</t>
  </si>
  <si>
    <t>Akuthotapally B.O</t>
  </si>
  <si>
    <t>Aleru B.O</t>
  </si>
  <si>
    <t>Alipur B.O</t>
  </si>
  <si>
    <t>Amadabakula B.O</t>
  </si>
  <si>
    <t>Amangal S.O</t>
  </si>
  <si>
    <t>Ambatpally B.O</t>
  </si>
  <si>
    <t>Ameerpet B.O</t>
  </si>
  <si>
    <t>Ammapuram B.O</t>
  </si>
  <si>
    <t>Ammayapally B.O</t>
  </si>
  <si>
    <t>Amrabad S.O</t>
  </si>
  <si>
    <t>Andugula B.O</t>
  </si>
  <si>
    <t>Appajipally B.O</t>
  </si>
  <si>
    <t>Appampally B.O</t>
  </si>
  <si>
    <t>Apparala B.O</t>
  </si>
  <si>
    <t>Appareddipally B.O</t>
  </si>
  <si>
    <t>Appayapally B.O</t>
  </si>
  <si>
    <t>Arkepally B.O</t>
  </si>
  <si>
    <t>Aurpally B.O</t>
  </si>
  <si>
    <t>Ausalikunta B.O</t>
  </si>
  <si>
    <t>Avancha B.O</t>
  </si>
  <si>
    <t>Ayyavaripalli B.O</t>
  </si>
  <si>
    <t>Ayyavaripally B.O</t>
  </si>
  <si>
    <t>Balanagar S.O</t>
  </si>
  <si>
    <t>Balanpally B.O</t>
  </si>
  <si>
    <t>Balmoor B.O</t>
  </si>
  <si>
    <t>Banala B.O</t>
  </si>
  <si>
    <t>Barkatpally B.O</t>
  </si>
  <si>
    <t>Bawajipally B.O</t>
  </si>
  <si>
    <t>Bekkem B.O</t>
  </si>
  <si>
    <t>Bhairampuram B.O</t>
  </si>
  <si>
    <t>Bijnapally S.O</t>
  </si>
  <si>
    <t>Boinpally B.O</t>
  </si>
  <si>
    <t>Bollampally B.O</t>
  </si>
  <si>
    <t>Bollavaram B.O</t>
  </si>
  <si>
    <t>Bommanpally B.O</t>
  </si>
  <si>
    <t>Bramhanpally B.O</t>
  </si>
  <si>
    <t>Buddasamudram B.O</t>
  </si>
  <si>
    <t>Burgula B.O</t>
  </si>
  <si>
    <t>Busireddypally B.O</t>
  </si>
  <si>
    <t>C.Thirumalapuram B.O</t>
  </si>
  <si>
    <t>Chandrakal B.O</t>
  </si>
  <si>
    <t>Chandubatla B.O</t>
  </si>
  <si>
    <t>Charakonda B.O</t>
  </si>
  <si>
    <t>Chatanpally B.O</t>
  </si>
  <si>
    <t>Chedurpally B.O</t>
  </si>
  <si>
    <t>Cheepununthala B.O</t>
  </si>
  <si>
    <t>Chegur B.O</t>
  </si>
  <si>
    <t>Chennampally B.O</t>
  </si>
  <si>
    <t>Cherikonda B.O</t>
  </si>
  <si>
    <t>Cherkur B.O</t>
  </si>
  <si>
    <t>Chilivera B.O</t>
  </si>
  <si>
    <t>Chilkamarri B.O</t>
  </si>
  <si>
    <t>Chimanguntapally B.O</t>
  </si>
  <si>
    <t>Chinchod B.O</t>
  </si>
  <si>
    <t>Chinnamarur B.O</t>
  </si>
  <si>
    <t>Chinnarevally B.O</t>
  </si>
  <si>
    <t>Chintalapally B.O</t>
  </si>
  <si>
    <t>Chitlamkunta B.O</t>
  </si>
  <si>
    <t>Chndradana B.O</t>
  </si>
  <si>
    <t>Chowdergudem B.O</t>
  </si>
  <si>
    <t>Chowdur B.O</t>
  </si>
  <si>
    <t>Chowlapally B.O</t>
  </si>
  <si>
    <t>D.Chintalapally B.O</t>
  </si>
  <si>
    <t>D.Thirumalapur B.O</t>
  </si>
  <si>
    <t>Dagada B.O</t>
  </si>
  <si>
    <t>Dantanur B.O</t>
  </si>
  <si>
    <t>Dawajipally B.O</t>
  </si>
  <si>
    <t>Dhararam B.O</t>
  </si>
  <si>
    <t>Donuru B.O</t>
  </si>
  <si>
    <t>Doskal B.O</t>
  </si>
  <si>
    <t>Dubbacherla B.O</t>
  </si>
  <si>
    <t>Duppalli B.O</t>
  </si>
  <si>
    <t>Ediganipally B.O</t>
  </si>
  <si>
    <t>Eklaskhanpet B.O</t>
  </si>
  <si>
    <t>Ekvaipally B.O</t>
  </si>
  <si>
    <t>Farooqnagar B.O</t>
  </si>
  <si>
    <t>Fathimapur B.O</t>
  </si>
  <si>
    <t>Gaddampally B.O</t>
  </si>
  <si>
    <t>Gaggalapally B.O</t>
  </si>
  <si>
    <t>Gajra B.O</t>
  </si>
  <si>
    <t>Gandhichowk</t>
  </si>
  <si>
    <t>Gandhichowk S.O (Mahabub Nagar)</t>
  </si>
  <si>
    <t>Gantaraopally B.O</t>
  </si>
  <si>
    <t>Ganyagula B.O</t>
  </si>
  <si>
    <t>Gattuippalapally B.O</t>
  </si>
  <si>
    <t>Gattunellikuduru B.O</t>
  </si>
  <si>
    <t>Gattuthumman B.O</t>
  </si>
  <si>
    <t>Girikothapally B.O</t>
  </si>
  <si>
    <t>Godal B.O</t>
  </si>
  <si>
    <t>Gopalapuram B.O</t>
  </si>
  <si>
    <t>Gopalpet S.O</t>
  </si>
  <si>
    <t>Gopulapuram B.O</t>
  </si>
  <si>
    <t>Gorita B.O</t>
  </si>
  <si>
    <t>Goureddipally B.O</t>
  </si>
  <si>
    <t>Gudigani Pally B.O</t>
  </si>
  <si>
    <t>Gudipally B.O</t>
  </si>
  <si>
    <t>Gumkonda B.O</t>
  </si>
  <si>
    <t>Gummadam B.O</t>
  </si>
  <si>
    <t>Gunded B.O</t>
  </si>
  <si>
    <t>Gundlanarva B.O</t>
  </si>
  <si>
    <t>Gundur B.O</t>
  </si>
  <si>
    <t>Guntakodur B.O</t>
  </si>
  <si>
    <t>Hythabad B.O</t>
  </si>
  <si>
    <t>Indrakal B.O</t>
  </si>
  <si>
    <t>Inmulnarva B.O</t>
  </si>
  <si>
    <t>Inole B.O</t>
  </si>
  <si>
    <t>Ippalapally B.O</t>
  </si>
  <si>
    <t>Ippapahad B.O</t>
  </si>
  <si>
    <t>Irwin B.O</t>
  </si>
  <si>
    <t>J.Thirumalapuram B.O</t>
  </si>
  <si>
    <t>Jajala B.O</t>
  </si>
  <si>
    <t>Jakinalapally B.O</t>
  </si>
  <si>
    <t>Jangamreddypally B.O</t>
  </si>
  <si>
    <t>Janumpally B.O</t>
  </si>
  <si>
    <t>Japtisadaguda B.O</t>
  </si>
  <si>
    <t>Jetaprole B.O</t>
  </si>
  <si>
    <t>Jinkunta B.O</t>
  </si>
  <si>
    <t>Jonnalabogada B.O</t>
  </si>
  <si>
    <t>Julapally B.O</t>
  </si>
  <si>
    <t>Jupally B.O</t>
  </si>
  <si>
    <t>Kadirepahad B.O</t>
  </si>
  <si>
    <t>Kadthal S.O</t>
  </si>
  <si>
    <t>Kadukuntla B.O</t>
  </si>
  <si>
    <t>Kakunur B.O</t>
  </si>
  <si>
    <t>Kalakonda B.O</t>
  </si>
  <si>
    <t>Kalwakole B.O</t>
  </si>
  <si>
    <t>Kalwakurthy S.O</t>
  </si>
  <si>
    <t>Kalwarala B.O</t>
  </si>
  <si>
    <t>Kammadanam B.O</t>
  </si>
  <si>
    <t>Kamsanipally B.O</t>
  </si>
  <si>
    <t>Kanchiraopally B.O</t>
  </si>
  <si>
    <t>Kanimetta B.O</t>
  </si>
  <si>
    <t>Karivena B.O</t>
  </si>
  <si>
    <t>Karkalpahad B.O</t>
  </si>
  <si>
    <t>Karvanga B.O</t>
  </si>
  <si>
    <t>Keshampet B.O</t>
  </si>
  <si>
    <t>Keshampet S.O</t>
  </si>
  <si>
    <t>Kodair B.O</t>
  </si>
  <si>
    <t>Kodgal B.O</t>
  </si>
  <si>
    <t>Koduparthy B.O</t>
  </si>
  <si>
    <t>Kollapur S.O</t>
  </si>
  <si>
    <t>Komatikunta B.O</t>
  </si>
  <si>
    <t>Kondanagula B.O</t>
  </si>
  <si>
    <t>Kondaraopally B.O</t>
  </si>
  <si>
    <t>Kondareddipally B.O</t>
  </si>
  <si>
    <t>Kondurgu S.O</t>
  </si>
  <si>
    <t>Konetipur B.O</t>
  </si>
  <si>
    <t>Konnur B.O</t>
  </si>
  <si>
    <t>Koppunur B.O</t>
  </si>
  <si>
    <t>Kothakota S.O (Mahabub Nagar)</t>
  </si>
  <si>
    <t>Kothur S.O</t>
  </si>
  <si>
    <t>Kotra B.O</t>
  </si>
  <si>
    <t>Kucherkal B.O</t>
  </si>
  <si>
    <t>Kudikilla B.O</t>
  </si>
  <si>
    <t>Kulkulpally B.O</t>
  </si>
  <si>
    <t>Kummaronipally B.O</t>
  </si>
  <si>
    <t>Kummera B.O</t>
  </si>
  <si>
    <t>Kuppugandla B.O</t>
  </si>
  <si>
    <t>Kurumidda B.O</t>
  </si>
  <si>
    <t>Laknaram B.O</t>
  </si>
  <si>
    <t>Latpally B.O</t>
  </si>
  <si>
    <t>Lingala S.O (Mahabub Nagar)</t>
  </si>
  <si>
    <t>Lingasanipally B.O</t>
  </si>
  <si>
    <t>Macharam B.O</t>
  </si>
  <si>
    <t>Machupally B.O</t>
  </si>
  <si>
    <t>Madanapuram S.O</t>
  </si>
  <si>
    <t>Maddimadugu B.O</t>
  </si>
  <si>
    <t>Maddur B.O</t>
  </si>
  <si>
    <t>Madgul S.O</t>
  </si>
  <si>
    <t>Madhavanipally B.O</t>
  </si>
  <si>
    <t>Madhurapuram B.O</t>
  </si>
  <si>
    <t>Mahadeanpet B.O</t>
  </si>
  <si>
    <t>Mahmadapur B.O</t>
  </si>
  <si>
    <t>Malleboinpally B.O</t>
  </si>
  <si>
    <t>Malleswaram B.O</t>
  </si>
  <si>
    <t>Mamidipally B.O</t>
  </si>
  <si>
    <t>Mamidlapally B.O</t>
  </si>
  <si>
    <t>Manganoor B.O</t>
  </si>
  <si>
    <t>Manigilla B.O</t>
  </si>
  <si>
    <t>Manmarri B.O</t>
  </si>
  <si>
    <t>Mannanur B.O</t>
  </si>
  <si>
    <t>Mannevaripally B.O</t>
  </si>
  <si>
    <t>Manthati B.O</t>
  </si>
  <si>
    <t>Marchala S.O</t>
  </si>
  <si>
    <t>Maredu B.O</t>
  </si>
  <si>
    <t>Marikal B.O</t>
  </si>
  <si>
    <t>Medipur B.O</t>
  </si>
  <si>
    <t>Midjil S.O</t>
  </si>
  <si>
    <t>Miraspally B.O</t>
  </si>
  <si>
    <t>Mittasadguda B.O</t>
  </si>
  <si>
    <t>Mogalgidda S.O</t>
  </si>
  <si>
    <t>Molachinthalapally B.O</t>
  </si>
  <si>
    <t>Mothighanapur B.O</t>
  </si>
  <si>
    <t>Mucharla B.O</t>
  </si>
  <si>
    <t>Muddunurkalan B.O</t>
  </si>
  <si>
    <t>Mudwin B.O</t>
  </si>
  <si>
    <t>Mukurala B.O</t>
  </si>
  <si>
    <t>Munnanoor B.O</t>
  </si>
  <si>
    <t>Muthireddypally B.O</t>
  </si>
  <si>
    <t>Mutpur B.O</t>
  </si>
  <si>
    <t>Nadimpally B.O</t>
  </si>
  <si>
    <t>Naganool B.O</t>
  </si>
  <si>
    <t>Nagapoor B.O</t>
  </si>
  <si>
    <t>Nagarkurnool S.O</t>
  </si>
  <si>
    <t>Nagilla B.O</t>
  </si>
  <si>
    <t>Nallavelly B.O</t>
  </si>
  <si>
    <t>Narsayapally B.O</t>
  </si>
  <si>
    <t>Nidadavelli B.O</t>
  </si>
  <si>
    <t>Nyetvally B.O</t>
  </si>
  <si>
    <t>Padakal B.O</t>
  </si>
  <si>
    <t>Padara B.O</t>
  </si>
  <si>
    <t>Palem S.O</t>
  </si>
  <si>
    <t>Palkapally B.O</t>
  </si>
  <si>
    <t>Palmakole S.O</t>
  </si>
  <si>
    <t>Pamireddipally B.O</t>
  </si>
  <si>
    <t>Panjugula B.O</t>
  </si>
  <si>
    <t>Papagal B.O</t>
  </si>
  <si>
    <t>Papireddiguda B.O</t>
  </si>
  <si>
    <t>Pasupula B.O</t>
  </si>
  <si>
    <t>Pebbair S.O</t>
  </si>
  <si>
    <t>Pedamanddadi B.O</t>
  </si>
  <si>
    <t>Pedda-adirala B.O</t>
  </si>
  <si>
    <t>Peddagudem B.O</t>
  </si>
  <si>
    <t>Peddakarpamula B.O</t>
  </si>
  <si>
    <t>Peddakothapally S.O</t>
  </si>
  <si>
    <t>Peddamarur B.O</t>
  </si>
  <si>
    <t>Peddapally B.O</t>
  </si>
  <si>
    <t>Peddarevally B.O</t>
  </si>
  <si>
    <t>Penimilla B.O</t>
  </si>
  <si>
    <t>Penjerla B.O</t>
  </si>
  <si>
    <t>Pentlavally S.O</t>
  </si>
  <si>
    <t>Pidikiryal B.O</t>
  </si>
  <si>
    <t>Piratvanipally B.O</t>
  </si>
  <si>
    <t>Polisettipally B.O</t>
  </si>
  <si>
    <t>Polkepahad B.O</t>
  </si>
  <si>
    <t>Pomal B.O</t>
  </si>
  <si>
    <t>Pomalpally B.O</t>
  </si>
  <si>
    <t>Pothepally B.O</t>
  </si>
  <si>
    <t>Pothireddipally B.O</t>
  </si>
  <si>
    <t>Puljal B.O</t>
  </si>
  <si>
    <t>Puljala B.O</t>
  </si>
  <si>
    <t>Rachala Pally B.O</t>
  </si>
  <si>
    <t>Rachur B.O</t>
  </si>
  <si>
    <t>Raghupathipeta B.O</t>
  </si>
  <si>
    <t>Rajapet B.O</t>
  </si>
  <si>
    <t>Ramojipally B.O</t>
  </si>
  <si>
    <t>Ramreddipally B.O</t>
  </si>
  <si>
    <t>Rangareddyguda B.O</t>
  </si>
  <si>
    <t>Ravichedu B.O</t>
  </si>
  <si>
    <t>Ravipakula B.O</t>
  </si>
  <si>
    <t>Rayakal B.O</t>
  </si>
  <si>
    <t>Rayanpet B.O</t>
  </si>
  <si>
    <t>Reddipalem B.O</t>
  </si>
  <si>
    <t>Remadla B.O</t>
  </si>
  <si>
    <t>Revally B.O</t>
  </si>
  <si>
    <t>Sangem B.O</t>
  </si>
  <si>
    <t>Sanginenipally B.O</t>
  </si>
  <si>
    <t>Sankireddypally B.O</t>
  </si>
  <si>
    <t>Santhapur B.O</t>
  </si>
  <si>
    <t>Sardarnagar B.O</t>
  </si>
  <si>
    <t>Sarvareddypally B.O</t>
  </si>
  <si>
    <t>Savaigudem B.O</t>
  </si>
  <si>
    <t>Shadnagar S.O</t>
  </si>
  <si>
    <t>Shagapuram B.O</t>
  </si>
  <si>
    <t>Shahabad S.O (K.V.Rangareddy)</t>
  </si>
  <si>
    <t>Shakapur B.O</t>
  </si>
  <si>
    <t>Shayanpally B.O</t>
  </si>
  <si>
    <t>Siddapur B.O</t>
  </si>
  <si>
    <t>Singayapally B.O</t>
  </si>
  <si>
    <t>Singotam B.O</t>
  </si>
  <si>
    <t>Sirasanagandla B.O</t>
  </si>
  <si>
    <t>Sirsawada B.O</t>
  </si>
  <si>
    <t>Sripur B.O</t>
  </si>
  <si>
    <t>Srirangapur B.O</t>
  </si>
  <si>
    <t>Srirangapur S.O</t>
  </si>
  <si>
    <t>Srisailam Dam (West) S.O</t>
  </si>
  <si>
    <t>Stn. Jadcherla H.O</t>
  </si>
  <si>
    <t>Sugur B.O</t>
  </si>
  <si>
    <t>Surapuram B.O</t>
  </si>
  <si>
    <t>Tadoor B.O</t>
  </si>
  <si>
    <t>Talakondapally B.O</t>
  </si>
  <si>
    <t>Tallapally B.O</t>
  </si>
  <si>
    <t>Talpanoor B.O</t>
  </si>
  <si>
    <t>Tangellapally B.O</t>
  </si>
  <si>
    <t>Tarnikal B.O</t>
  </si>
  <si>
    <t>Tatiparthy B.O</t>
  </si>
  <si>
    <t>Thelkapally S.O</t>
  </si>
  <si>
    <t>Thimmajipet S.O</t>
  </si>
  <si>
    <t>Thippareddypally B.O</t>
  </si>
  <si>
    <t>Thirumalapuram B.O</t>
  </si>
  <si>
    <t>Thommidirekula B.O</t>
  </si>
  <si>
    <t>Thoodukurthy S.O</t>
  </si>
  <si>
    <t>Thotapally B.O</t>
  </si>
  <si>
    <t>Thummalapally B.O</t>
  </si>
  <si>
    <t>Thummanpet B.O</t>
  </si>
  <si>
    <t>Tondapally B.O</t>
  </si>
  <si>
    <t>Town Jadcherla S.O</t>
  </si>
  <si>
    <t>Tumkunta B.O</t>
  </si>
  <si>
    <t>Turkaplly B.O</t>
  </si>
  <si>
    <t>Udimilla B.O</t>
  </si>
  <si>
    <t>Udithyala B.O</t>
  </si>
  <si>
    <t>Ulpera B.O</t>
  </si>
  <si>
    <t>Umapur B.O</t>
  </si>
  <si>
    <t>Uppalpahad B.O</t>
  </si>
  <si>
    <t>Upparapally B.O</t>
  </si>
  <si>
    <t>Uppununthala S.O</t>
  </si>
  <si>
    <t>Urkonda B.O</t>
  </si>
  <si>
    <t>Urkondapeta B.O</t>
  </si>
  <si>
    <t>Uttaraspally B.O</t>
  </si>
  <si>
    <t>Uyyalawada B.O</t>
  </si>
  <si>
    <t>Vaddeman B.O</t>
  </si>
  <si>
    <t>Vadial B.O</t>
  </si>
  <si>
    <t>Vallabhapur B.O</t>
  </si>
  <si>
    <t>Vangoor S.O</t>
  </si>
  <si>
    <t>Vankeswaram B.O</t>
  </si>
  <si>
    <t>Vasupala B.O</t>
  </si>
  <si>
    <t>Vattem B.O</t>
  </si>
  <si>
    <t>Vattipally B.O</t>
  </si>
  <si>
    <t>Vatvarlapally B.O</t>
  </si>
  <si>
    <t>Veepangandla B.O</t>
  </si>
  <si>
    <t>Veerlapally B.O</t>
  </si>
  <si>
    <t>Veldanda S.O</t>
  </si>
  <si>
    <t>Velgerla B.O</t>
  </si>
  <si>
    <t>Vellatur B.O</t>
  </si>
  <si>
    <t>Vemulanarva B.O</t>
  </si>
  <si>
    <t>Venkatampally B.O</t>
  </si>
  <si>
    <t>Vennacherla B.O</t>
  </si>
  <si>
    <t>Vittaipally B.O</t>
  </si>
  <si>
    <t>Wanaparthy H.O</t>
  </si>
  <si>
    <t>Wanapatla B.O</t>
  </si>
  <si>
    <t>Yadireddypally B.O</t>
  </si>
  <si>
    <t>Yaparla B.O</t>
  </si>
  <si>
    <t>Yapatla B.O</t>
  </si>
  <si>
    <t>Yedra B.O</t>
  </si>
  <si>
    <t>Yedula B.O</t>
  </si>
  <si>
    <t>Yedurepally B.O</t>
  </si>
  <si>
    <t>Yedutla B.O</t>
  </si>
  <si>
    <t>Yelkicherla B.O</t>
  </si>
  <si>
    <t>Yellikal B.O</t>
  </si>
  <si>
    <t>Yellur B.O</t>
  </si>
  <si>
    <t>Yelyal B.O</t>
  </si>
  <si>
    <t>Yemmajipur B.O</t>
  </si>
  <si>
    <t>Yendabetla B.O</t>
  </si>
  <si>
    <t>Yenmanbetla B.O</t>
  </si>
  <si>
    <t>Yettam B.O</t>
  </si>
  <si>
    <t>Aanole B.O</t>
  </si>
  <si>
    <t>Abbaipalem B.O</t>
  </si>
  <si>
    <t>Agapet B.O</t>
  </si>
  <si>
    <t>Agricultur Research Station B.O</t>
  </si>
  <si>
    <t>Alair B.O</t>
  </si>
  <si>
    <t>Alankhanipet B.O</t>
  </si>
  <si>
    <t>Amangala B.O</t>
  </si>
  <si>
    <t>Ammapalem B.O</t>
  </si>
  <si>
    <t>Andanalapadu B.O</t>
  </si>
  <si>
    <t>Anepur B.O</t>
  </si>
  <si>
    <t>Appalraopet B.O</t>
  </si>
  <si>
    <t>Apparajpalli B.O</t>
  </si>
  <si>
    <t>Ashalapalli B.O</t>
  </si>
  <si>
    <t>Ashoknagar B.O</t>
  </si>
  <si>
    <t>Authapur B.O</t>
  </si>
  <si>
    <t>Ayodhyapur B.O</t>
  </si>
  <si>
    <t>Ayyagaripalli B.O</t>
  </si>
  <si>
    <t>Balapala B.O</t>
  </si>
  <si>
    <t>Bandouthapur B.O</t>
  </si>
  <si>
    <t>Beat Bazar S.O</t>
  </si>
  <si>
    <t>Beersettigudem B.O</t>
  </si>
  <si>
    <t>Bethole B.O</t>
  </si>
  <si>
    <t>Bhanjipet B.O</t>
  </si>
  <si>
    <t>Bhathulapalli B.O</t>
  </si>
  <si>
    <t>Bhavajigudem B.O</t>
  </si>
  <si>
    <t>Bheriwada B.O</t>
  </si>
  <si>
    <t>Bhudharaopet B.O</t>
  </si>
  <si>
    <t>Bhupathipet B.O</t>
  </si>
  <si>
    <t>Bodlada B.O</t>
  </si>
  <si>
    <t>Bollepalli B.O</t>
  </si>
  <si>
    <t>Bollikunta B.O</t>
  </si>
  <si>
    <t>Brahmanakothapalli B.O</t>
  </si>
  <si>
    <t>Buddugonda B.O</t>
  </si>
  <si>
    <t>Burgumadla B.O</t>
  </si>
  <si>
    <t>Burhanpur B.O</t>
  </si>
  <si>
    <t>Cathedrol Compound B.O</t>
  </si>
  <si>
    <t>Chandrugonda B.O</t>
  </si>
  <si>
    <t>Chengapur B.O</t>
  </si>
  <si>
    <t>Chennaraopet S.O</t>
  </si>
  <si>
    <t>Chennur B.O</t>
  </si>
  <si>
    <t>Cheralpalem B.O</t>
  </si>
  <si>
    <t>Chilkode B.O</t>
  </si>
  <si>
    <t>Chillamcherla B.O</t>
  </si>
  <si>
    <t>Chinnagaram B.O</t>
  </si>
  <si>
    <t>Chinnavangara B.O</t>
  </si>
  <si>
    <t>Chintalapalli B.O</t>
  </si>
  <si>
    <t>Chintanekkonda B.O</t>
  </si>
  <si>
    <t>Chintapalli B.O</t>
  </si>
  <si>
    <t>Dabeerpet B.O</t>
  </si>
  <si>
    <t>Dameravancha B.O</t>
  </si>
  <si>
    <t>Dantalapalli S.O</t>
  </si>
  <si>
    <t>Dardepalli B.O</t>
  </si>
  <si>
    <t>Datla B.O</t>
  </si>
  <si>
    <t>Deekshakunta B.O</t>
  </si>
  <si>
    <t>Deshaipet S.O</t>
  </si>
  <si>
    <t>Dhansari B.O</t>
  </si>
  <si>
    <t>Dharmaram S.O (Warangal)</t>
  </si>
  <si>
    <t>Dornakal S.O</t>
  </si>
  <si>
    <t>Duggondi B.O</t>
  </si>
  <si>
    <t>Dwarakapet B.O</t>
  </si>
  <si>
    <t>Edulapalli B.O</t>
  </si>
  <si>
    <t>Edulapoosalapalli B.O</t>
  </si>
  <si>
    <t>Edunuthala B.O</t>
  </si>
  <si>
    <t>Elgur B.O</t>
  </si>
  <si>
    <t>Elgur Station B.O</t>
  </si>
  <si>
    <t>Elkurthy B.O</t>
  </si>
  <si>
    <t>Engal B.O</t>
  </si>
  <si>
    <t>Fort Warangal S.O.</t>
  </si>
  <si>
    <t>Gajulagattu B.O</t>
  </si>
  <si>
    <t>Galivarigudem B.O</t>
  </si>
  <si>
    <t>Gantlakunta B.O</t>
  </si>
  <si>
    <t>Gavicherla B.O</t>
  </si>
  <si>
    <t>Geegugonda B.O</t>
  </si>
  <si>
    <t>Gollacherla B.O</t>
  </si>
  <si>
    <t>Gopanpalli B.O</t>
  </si>
  <si>
    <t>Gorrekunta B.O</t>
  </si>
  <si>
    <t>Govindapur B.O</t>
  </si>
  <si>
    <t>Grainmarket S.O</t>
  </si>
  <si>
    <t>Gudur S.O (Warangal)</t>
  </si>
  <si>
    <t>Gundalpahad B.O</t>
  </si>
  <si>
    <t>Gundamrajpalli B.O</t>
  </si>
  <si>
    <t>Gundenga B.O</t>
  </si>
  <si>
    <t>Gundepudi B.O</t>
  </si>
  <si>
    <t>Gundrathimadugu B.O</t>
  </si>
  <si>
    <t>Gunnepalli B.O</t>
  </si>
  <si>
    <t>Gurijala B.O</t>
  </si>
  <si>
    <t>Gurthur B.O</t>
  </si>
  <si>
    <t>Haripirala B.O</t>
  </si>
  <si>
    <t>Inchaguda B.O</t>
  </si>
  <si>
    <t>Industrial Estate B.O</t>
  </si>
  <si>
    <t>Ingurthy B.O</t>
  </si>
  <si>
    <t>Intikanne B.O</t>
  </si>
  <si>
    <t>Jaipur B.O</t>
  </si>
  <si>
    <t>Jamandlapalli B.O</t>
  </si>
  <si>
    <t>Jangamvarigudem B.O</t>
  </si>
  <si>
    <t>Jangligonda B.O</t>
  </si>
  <si>
    <t>Jhalli B.O</t>
  </si>
  <si>
    <t>K.M.College S.O</t>
  </si>
  <si>
    <t>Kakkiralapalli B.O</t>
  </si>
  <si>
    <t>Kalvala B.O</t>
  </si>
  <si>
    <t>Kambalapalli B.O</t>
  </si>
  <si>
    <t>Kamepalli B.O</t>
  </si>
  <si>
    <t>Kammepalli B.O</t>
  </si>
  <si>
    <t>Kandikonda B.O</t>
  </si>
  <si>
    <t>Kannegundla B.O</t>
  </si>
  <si>
    <t>Kantaipalem B.O</t>
  </si>
  <si>
    <t>Kantharamavaram B.O</t>
  </si>
  <si>
    <t>Kapulakanparthy B.O</t>
  </si>
  <si>
    <t>Karimabad S.O</t>
  </si>
  <si>
    <t>Karkala B.O</t>
  </si>
  <si>
    <t>Kasibugga S.O (Warangal)</t>
  </si>
  <si>
    <t>Kesamudram S.O</t>
  </si>
  <si>
    <t>Kesamudram Town B.O</t>
  </si>
  <si>
    <t>Kodakondla S.O</t>
  </si>
  <si>
    <t>Kogilvai B.O</t>
  </si>
  <si>
    <t>Kolanpalli B.O</t>
  </si>
  <si>
    <t>Kollapur B.O</t>
  </si>
  <si>
    <t>Komatlagudem B.O</t>
  </si>
  <si>
    <t>Kommulavancha B.O</t>
  </si>
  <si>
    <t>Konapuram B.O</t>
  </si>
  <si>
    <t>Konkapaka B.O</t>
  </si>
  <si>
    <t>Korepalli B.O</t>
  </si>
  <si>
    <t>Korukondapalli B.O</t>
  </si>
  <si>
    <t>Kothaguda S.O (Warangal)</t>
  </si>
  <si>
    <t>Kothareddial B.O</t>
  </si>
  <si>
    <t>Kousalyadevipalli B.O</t>
  </si>
  <si>
    <t>Kuravi S.O</t>
  </si>
  <si>
    <t>Ladella B.O</t>
  </si>
  <si>
    <t>Laknepalli B.O</t>
  </si>
  <si>
    <t>Laxmipur (Warangal) S.O</t>
  </si>
  <si>
    <t>Liabarthy B.O</t>
  </si>
  <si>
    <t>Lingapuram B.O</t>
  </si>
  <si>
    <t>Lohitha B.O</t>
  </si>
  <si>
    <t>M.G.M Hospital S.O</t>
  </si>
  <si>
    <t>Madaguda B.O</t>
  </si>
  <si>
    <t>Madannapet B.O</t>
  </si>
  <si>
    <t>Madanthurthi B.O</t>
  </si>
  <si>
    <t>Madhupalli' B.O</t>
  </si>
  <si>
    <t>Mahabubabad H.O</t>
  </si>
  <si>
    <t>Mahathma Gandhi Road S.O</t>
  </si>
  <si>
    <t>Maheshwaram B.O</t>
  </si>
  <si>
    <t>Mallampally B.O</t>
  </si>
  <si>
    <t>Mallareddipalli B.O</t>
  </si>
  <si>
    <t>Mamnoor (V) B.O</t>
  </si>
  <si>
    <t>Mamnoor S.O</t>
  </si>
  <si>
    <t>Manchuppal B.O</t>
  </si>
  <si>
    <t>Mandi Bazar S.O</t>
  </si>
  <si>
    <t>Mangalvaripet B.O</t>
  </si>
  <si>
    <t>Manneguda B.O</t>
  </si>
  <si>
    <t>Manugonda B.O</t>
  </si>
  <si>
    <t>Maqdumpuram B.O</t>
  </si>
  <si>
    <t>Maripeda (V) B.O</t>
  </si>
  <si>
    <t>Maripeda S.O</t>
  </si>
  <si>
    <t>Marrigudem B.O</t>
  </si>
  <si>
    <t>Matair B.O</t>
  </si>
  <si>
    <t>Matwada B.O</t>
  </si>
  <si>
    <t>Matwada S.O</t>
  </si>
  <si>
    <t>Mecharajpalli B.O</t>
  </si>
  <si>
    <t>Medapalli B.O</t>
  </si>
  <si>
    <t>Modugulaguda B.O</t>
  </si>
  <si>
    <t>Mogilcherla B.O</t>
  </si>
  <si>
    <t>Mudigonda B.O</t>
  </si>
  <si>
    <t>Mudupugal B.O</t>
  </si>
  <si>
    <t>Mulkalapalli B.O</t>
  </si>
  <si>
    <t>Mungalveedu B.O</t>
  </si>
  <si>
    <t>Mungimadugu B.O</t>
  </si>
  <si>
    <t>Mupparamkalan B.O</t>
  </si>
  <si>
    <t>Mupparamkurd B.O</t>
  </si>
  <si>
    <t>Musmi B.O</t>
  </si>
  <si>
    <t>Muthojipet B.O</t>
  </si>
  <si>
    <t>Nachenapalli B.O</t>
  </si>
  <si>
    <t>Nadiwada B.O</t>
  </si>
  <si>
    <t>Naikpalli B.O</t>
  </si>
  <si>
    <t>Nainala B.O</t>
  </si>
  <si>
    <t>Nallballi B.O</t>
  </si>
  <si>
    <t>Nallela B.O</t>
  </si>
  <si>
    <t>Nallikaddur S.O</t>
  </si>
  <si>
    <t>Nancharimadur B.O</t>
  </si>
  <si>
    <t>Narakkapet B.O</t>
  </si>
  <si>
    <t>Narasimlaguda B.O</t>
  </si>
  <si>
    <t>Narasimulapet B.O</t>
  </si>
  <si>
    <t>Narsampet S.O</t>
  </si>
  <si>
    <t>Neelkurthi B.O</t>
  </si>
  <si>
    <t>Neerada S.O</t>
  </si>
  <si>
    <t>Nekkonda S.O</t>
  </si>
  <si>
    <t>New Abadi S.O</t>
  </si>
  <si>
    <t>Oblapur B.O</t>
  </si>
  <si>
    <t>Ontimamidipalli B.O</t>
  </si>
  <si>
    <t>Ookal B.O</t>
  </si>
  <si>
    <t>Ookal Raiparthy B.O</t>
  </si>
  <si>
    <t>Ootai B.O</t>
  </si>
  <si>
    <t>Paidipalli B.O</t>
  </si>
  <si>
    <t>Pakhal B.O</t>
  </si>
  <si>
    <t>Pallarguda B.O</t>
  </si>
  <si>
    <t>Panthani S.O</t>
  </si>
  <si>
    <t>Papaiahpet B.O</t>
  </si>
  <si>
    <t>Parvathagiri B.O</t>
  </si>
  <si>
    <t>Parwathagiri S.O</t>
  </si>
  <si>
    <t>Peddakorpole B.O</t>
  </si>
  <si>
    <t>Peddavangara S.O</t>
  </si>
  <si>
    <t>Penugonda B.O</t>
  </si>
  <si>
    <t>Perkaveid B.O</t>
  </si>
  <si>
    <t>Perumandlasankeesa B.O</t>
  </si>
  <si>
    <t>Pochampalli B.O</t>
  </si>
  <si>
    <t>Pogullapalli B.O</t>
  </si>
  <si>
    <t>Pungode B.O</t>
  </si>
  <si>
    <t>Punnel B.O</t>
  </si>
  <si>
    <t>Punugondla B.O</t>
  </si>
  <si>
    <t>Purushothamaigudem B.O</t>
  </si>
  <si>
    <t>Railway Gate B.O</t>
  </si>
  <si>
    <t>Railway Gate S.O</t>
  </si>
  <si>
    <t>Raiparthy S.O</t>
  </si>
  <si>
    <t>Rajanpalli B.O</t>
  </si>
  <si>
    <t>Rajole B.O</t>
  </si>
  <si>
    <t>Rajulakothapalli B.O</t>
  </si>
  <si>
    <t>Rangshaipet S.O</t>
  </si>
  <si>
    <t>Ravirala B.O</t>
  </si>
  <si>
    <t>Reddial B.O</t>
  </si>
  <si>
    <t>Redlawada S.O</t>
  </si>
  <si>
    <t>Regula B.O</t>
  </si>
  <si>
    <t>Reponi B.O</t>
  </si>
  <si>
    <t>Rollakal B.O</t>
  </si>
  <si>
    <t>Sadireddipalli B.O</t>
  </si>
  <si>
    <t>Sagaram B.O</t>
  </si>
  <si>
    <t>Saireddipalli B.O</t>
  </si>
  <si>
    <t>Sangam S.O</t>
  </si>
  <si>
    <t>Sannur B.O</t>
  </si>
  <si>
    <t>Seethanagar B.O</t>
  </si>
  <si>
    <t>Serole B.O</t>
  </si>
  <si>
    <t>Shayampet (H) B.O</t>
  </si>
  <si>
    <t>Shivnagar B.O</t>
  </si>
  <si>
    <t>Singaram B.O</t>
  </si>
  <si>
    <t>Soorpalli B.O</t>
  </si>
  <si>
    <t>Sriramgiri B.O</t>
  </si>
  <si>
    <t>Stn. Gundrathimadugu B.O</t>
  </si>
  <si>
    <t>Sudenapalli B.O</t>
  </si>
  <si>
    <t>Svn Road S.O</t>
  </si>
  <si>
    <t>Tadla Ookal B.O</t>
  </si>
  <si>
    <t>Tadlapoosalapalli B.O</t>
  </si>
  <si>
    <t>Tallasankeesa B.O</t>
  </si>
  <si>
    <t>Teegalavenii B.O</t>
  </si>
  <si>
    <t>Teegarajpalli B.O</t>
  </si>
  <si>
    <t>Thanamcherla B.O</t>
  </si>
  <si>
    <t>Thimmarayanpahad B.O</t>
  </si>
  <si>
    <t>Thirumalaipalli B.O</t>
  </si>
  <si>
    <t>Timmapet B.O</t>
  </si>
  <si>
    <t>Timmapuram B.O</t>
  </si>
  <si>
    <t>Togarrai S.O</t>
  </si>
  <si>
    <t>Topanapalli B.O</t>
  </si>
  <si>
    <t>Turrur S.O</t>
  </si>
  <si>
    <t>Uggampalli B.O</t>
  </si>
  <si>
    <t>Upparapalli B.O</t>
  </si>
  <si>
    <t>Upparguda B.O</t>
  </si>
  <si>
    <t>Urus Jagir B.O</t>
  </si>
  <si>
    <t>Vancahnagiri B.O</t>
  </si>
  <si>
    <t>Vangapahad B.O</t>
  </si>
  <si>
    <t>Vanthadapala B.O</t>
  </si>
  <si>
    <t>Vavila B.O</t>
  </si>
  <si>
    <t>Vavilala B.O</t>
  </si>
  <si>
    <t>Veeram B.O</t>
  </si>
  <si>
    <t>Velbelli B.O</t>
  </si>
  <si>
    <t>Vemnoor B.O</t>
  </si>
  <si>
    <t>Venkatapur Haveli B.O</t>
  </si>
  <si>
    <t>Venkatapuram B.O</t>
  </si>
  <si>
    <t>Vennaram B.O</t>
  </si>
  <si>
    <t>Visnoor B.O</t>
  </si>
  <si>
    <t>Vuyyalawada B.O</t>
  </si>
  <si>
    <t>Waddekothapally S.O</t>
  </si>
  <si>
    <t>Wadlakonda B.O</t>
  </si>
  <si>
    <t>Walmidi B.O</t>
  </si>
  <si>
    <t>Warangal H.O</t>
  </si>
  <si>
    <t>Wardhannapet S.O</t>
  </si>
  <si>
    <t>Yelkatte B.O</t>
  </si>
  <si>
    <t>Yellaigudem B.O</t>
  </si>
  <si>
    <t>Yellampet B.O</t>
  </si>
  <si>
    <t>Yellanda B.O</t>
  </si>
  <si>
    <t>Yerjerla B.O</t>
  </si>
  <si>
    <t>Yerrabelligudem B.O</t>
  </si>
  <si>
    <t>Zaffargadh S.O</t>
  </si>
  <si>
    <t>A.Gs Office S.O</t>
  </si>
  <si>
    <t>A.Gs. Staff Quarters S.O</t>
  </si>
  <si>
    <t>Anandnagar S.O (Hyderabad)</t>
  </si>
  <si>
    <t>AP Police Academy PO</t>
  </si>
  <si>
    <t>Appa Himayathsagar B.O</t>
  </si>
  <si>
    <t>Aziz Nagar B.O</t>
  </si>
  <si>
    <t>Banjara Hills S.O</t>
  </si>
  <si>
    <t>Bazarghat S.O (Hyderabad)</t>
  </si>
  <si>
    <t>Bharat Nagar Colony S.O</t>
  </si>
  <si>
    <t>Bhaskar Nagar S.O</t>
  </si>
  <si>
    <t>C.B.I.T S.O</t>
  </si>
  <si>
    <t>Central Secretariat S.O</t>
  </si>
  <si>
    <t>CUC S.O</t>
  </si>
  <si>
    <t>Cyberabad S.O</t>
  </si>
  <si>
    <t>Dargah Hussain Shahwali B.O</t>
  </si>
  <si>
    <t>Dr.B R Ambedkar O.U  S.O</t>
  </si>
  <si>
    <t>Erragadda S.O</t>
  </si>
  <si>
    <t>Fathenagar Colony S.O</t>
  </si>
  <si>
    <t>Film Nagar S.O</t>
  </si>
  <si>
    <t>Gachibowli S.O</t>
  </si>
  <si>
    <t>Gagan Mahal S.O</t>
  </si>
  <si>
    <t>Gandhi Bhawan S.O (Hyderabad)</t>
  </si>
  <si>
    <t>Gandipet B.O</t>
  </si>
  <si>
    <t>Golconda S.O</t>
  </si>
  <si>
    <t>Himayathnagar B.O</t>
  </si>
  <si>
    <t>Himayathnagar S.O</t>
  </si>
  <si>
    <t>Humayunnagar S.O</t>
  </si>
  <si>
    <t>Hyder Shah Kote B.O</t>
  </si>
  <si>
    <t>Hydershahkote S.O</t>
  </si>
  <si>
    <t>I.M.Colony S.O</t>
  </si>
  <si>
    <t>Ibrahim Bagh Lines S.O</t>
  </si>
  <si>
    <t>Janwada B.O</t>
  </si>
  <si>
    <t>Jubilee Hills S.O</t>
  </si>
  <si>
    <t>Kakatiya Nagar S.O</t>
  </si>
  <si>
    <t>Karwan Sahu S.O</t>
  </si>
  <si>
    <t>Khairatabad H.O</t>
  </si>
  <si>
    <t>Kokapet B.O</t>
  </si>
  <si>
    <t>Kothaguda S.O (K.V.Rangareddy)</t>
  </si>
  <si>
    <t>Kulsumpura S.O</t>
  </si>
  <si>
    <t>LIC Division S.O</t>
  </si>
  <si>
    <t>Lingampalli S.O</t>
  </si>
  <si>
    <t>Lunger House S.O</t>
  </si>
  <si>
    <t>Mancherevula B.O</t>
  </si>
  <si>
    <t>Mangalhat S.O</t>
  </si>
  <si>
    <t>Manikonda S.O</t>
  </si>
  <si>
    <t>Manuu S.O</t>
  </si>
  <si>
    <t>Moazzampura S.O</t>
  </si>
  <si>
    <t>Murad Nagar S.O (Hyderabad)</t>
  </si>
  <si>
    <t>Nanakramguda B.O</t>
  </si>
  <si>
    <t>Narayanguda S.O</t>
  </si>
  <si>
    <t>Narsingi B.O</t>
  </si>
  <si>
    <t>New Mla Quarters S.O</t>
  </si>
  <si>
    <t>Parishram Bhawan S.O</t>
  </si>
  <si>
    <t>Putlibowli S.O</t>
  </si>
  <si>
    <t>Raj Bhawan S.O (Hyderabad)</t>
  </si>
  <si>
    <t>Ramakrishna Mutt S.O</t>
  </si>
  <si>
    <t>Sakkubai Nagar S.O</t>
  </si>
  <si>
    <t>Sanath Nagar Colony S.O</t>
  </si>
  <si>
    <t>Sanathnagar I E S.O</t>
  </si>
  <si>
    <t>Sanjeev Reddy Nagar S.O</t>
  </si>
  <si>
    <t>Seetharampet S.O</t>
  </si>
  <si>
    <t>Shantinagar S.O (Hyderabad)</t>
  </si>
  <si>
    <t>Somajiguda S.O</t>
  </si>
  <si>
    <t>Srinagar Colony S.O</t>
  </si>
  <si>
    <t>State Bank Of Hyderabad S.O</t>
  </si>
  <si>
    <t>State Bank Of India S.O</t>
  </si>
  <si>
    <t>Swarajyanagar S.O</t>
  </si>
  <si>
    <t>Toli Chowki S.O</t>
  </si>
  <si>
    <t>Vengal Rao Nagar S.O</t>
  </si>
  <si>
    <t>Vidhan Sabha S.O (Hyderabad)</t>
  </si>
  <si>
    <t>Vijay Nagar Colony S.O (Hyderabad)</t>
  </si>
  <si>
    <t>Vivekananda Nagar Colony S.O</t>
  </si>
  <si>
    <t>Wattinagulapalli B.O</t>
  </si>
  <si>
    <t>Yousufguda S.O</t>
  </si>
  <si>
    <t xml:space="preserve">Hyderabad G.P.O. </t>
  </si>
  <si>
    <t>A.G.College S.O</t>
  </si>
  <si>
    <t>Adibatla B.O</t>
  </si>
  <si>
    <t>Agapalli B.O</t>
  </si>
  <si>
    <t>Akulamailaram B.O</t>
  </si>
  <si>
    <t>Ambernagar B.O</t>
  </si>
  <si>
    <t>Amberpet S.O</t>
  </si>
  <si>
    <t>Andhra Mahila Sabha S.O</t>
  </si>
  <si>
    <t>Aperl B.O</t>
  </si>
  <si>
    <t>Arutla B.O</t>
  </si>
  <si>
    <t>Attapur B.O</t>
  </si>
  <si>
    <t>Badangpet B.O</t>
  </si>
  <si>
    <t>Bahadurpura S.O</t>
  </si>
  <si>
    <t>Balapur B.O</t>
  </si>
  <si>
    <t>Bandaraviryal B.O</t>
  </si>
  <si>
    <t>Barkatpura S.O</t>
  </si>
  <si>
    <t>Batasingaram B.O</t>
  </si>
  <si>
    <t>Begumbazar S.O</t>
  </si>
  <si>
    <t>Boduppal S.O</t>
  </si>
  <si>
    <t>Chaithanyapuri Colony S.O</t>
  </si>
  <si>
    <t>Cherlapatel Guda B.O</t>
  </si>
  <si>
    <t>Chinnagolkonda B.O</t>
  </si>
  <si>
    <t>Chintapatla B.O</t>
  </si>
  <si>
    <t>Chippalapalli B.O</t>
  </si>
  <si>
    <t>Chowderpalli B.O</t>
  </si>
  <si>
    <t>Crp Camp S.O (Hyderabad)</t>
  </si>
  <si>
    <t>Dabbedguda B.O</t>
  </si>
  <si>
    <t>Dandumailaram B.O</t>
  </si>
  <si>
    <t>Darushifa S.O</t>
  </si>
  <si>
    <t>Dilsukhnagar Colony S.O</t>
  </si>
  <si>
    <t>Don Bosco Nagar S.O</t>
  </si>
  <si>
    <t>Eleminedu B.O</t>
  </si>
  <si>
    <t>Falaknuma S.O</t>
  </si>
  <si>
    <t>Fatehdarwaza S.O</t>
  </si>
  <si>
    <t>Gaganpahad B.O</t>
  </si>
  <si>
    <t>Gayatri Nagar S.O</t>
  </si>
  <si>
    <t>Gollapalli Kalan B.O</t>
  </si>
  <si>
    <t>Gowrelli B.O</t>
  </si>
  <si>
    <t>Gsi(Sr) Bandlaguda S.O</t>
  </si>
  <si>
    <t>Gungal B.O</t>
  </si>
  <si>
    <t>Hasannagar B.O</t>
  </si>
  <si>
    <t>Hayatnagar S.O</t>
  </si>
  <si>
    <t>High Court S.O (Hyderabad)</t>
  </si>
  <si>
    <t>Hindustan Cables Ltd S.O</t>
  </si>
  <si>
    <t>Huda Residential Complex S.O</t>
  </si>
  <si>
    <t>Hussainialam S.O</t>
  </si>
  <si>
    <t>Hyderabad Jubilee H.O</t>
  </si>
  <si>
    <t>Hyderabad Public School S.O</t>
  </si>
  <si>
    <t>Hyderguda S.O</t>
  </si>
  <si>
    <t>I.E.Nacharam S.O</t>
  </si>
  <si>
    <t>Ibrahimpatnam S.O (K.V.Rangareddy)</t>
  </si>
  <si>
    <t>Jaitwaram B.O</t>
  </si>
  <si>
    <t>Japal B.O</t>
  </si>
  <si>
    <t>Jillellaguda B.O</t>
  </si>
  <si>
    <t>Kanchanbagh S.O</t>
  </si>
  <si>
    <t>Kappapahad B.O</t>
  </si>
  <si>
    <t>Karmanghat B.O</t>
  </si>
  <si>
    <t>Kattedan Ie S.O</t>
  </si>
  <si>
    <t>Kavadpalli B.O</t>
  </si>
  <si>
    <t>Keshogiri S.O</t>
  </si>
  <si>
    <t>Kishanbagh B.O</t>
  </si>
  <si>
    <t>Kismathpur B.O</t>
  </si>
  <si>
    <t>Kongarakalan B.O</t>
  </si>
  <si>
    <t>Kongaraviryla B.O</t>
  </si>
  <si>
    <t>Kotwalguda B.O</t>
  </si>
  <si>
    <t>Kuntloor B.O</t>
  </si>
  <si>
    <t>Kurmidda B.O</t>
  </si>
  <si>
    <t>L B Nagar S.O</t>
  </si>
  <si>
    <t>Lemur B.O</t>
  </si>
  <si>
    <t>Maisaram B.O</t>
  </si>
  <si>
    <t>Malakpet Colony S.O</t>
  </si>
  <si>
    <t>Manchal B.O</t>
  </si>
  <si>
    <t>Mangalpalli B.O</t>
  </si>
  <si>
    <t>Mankhal S.O</t>
  </si>
  <si>
    <t>Mansoorabad B.O</t>
  </si>
  <si>
    <t>Manthangowd Gowrelli B.O</t>
  </si>
  <si>
    <t>Medipalli B.O</t>
  </si>
  <si>
    <t>Medipalli S.O</t>
  </si>
  <si>
    <t>Meerkhanpet B.O</t>
  </si>
  <si>
    <t>Meerpet S.O</t>
  </si>
  <si>
    <t>Moghalpura S.O</t>
  </si>
  <si>
    <t>Mondigowrelli B.O</t>
  </si>
  <si>
    <t>Nadergul B.O</t>
  </si>
  <si>
    <t>Nallakunta S.O</t>
  </si>
  <si>
    <t>Nallavalli B.O</t>
  </si>
  <si>
    <t>Nanajipur B.O</t>
  </si>
  <si>
    <t>Nandiwanaparthy B.O</t>
  </si>
  <si>
    <t>Nazdiksingaram B.O</t>
  </si>
  <si>
    <t>New Nallakunta S.O</t>
  </si>
  <si>
    <t>Nimboliadda S.O</t>
  </si>
  <si>
    <t>Old Malakpet S.O</t>
  </si>
  <si>
    <t>Osmannagar S.O (Hyderabad)</t>
  </si>
  <si>
    <t>P &amp; T Colony S.O (K.V.Rangareddy)</t>
  </si>
  <si>
    <t>Pahadishareef B.O</t>
  </si>
  <si>
    <t>Pasmamala B.O</t>
  </si>
  <si>
    <t>Pedda Amberpet B.O</t>
  </si>
  <si>
    <t>Peerzadiguda B.O</t>
  </si>
  <si>
    <t>Polkampalli B.O</t>
  </si>
  <si>
    <t>Pulmamidi B.O</t>
  </si>
  <si>
    <t>Qutubullapur B.O</t>
  </si>
  <si>
    <t>R.C.Imarat S.O</t>
  </si>
  <si>
    <t>Rachaloor B.O</t>
  </si>
  <si>
    <t>Ragannaguda X Roads S.O</t>
  </si>
  <si>
    <t>Raipole S.O</t>
  </si>
  <si>
    <t>Rajendranagar S.O (K.V.Rangareddy)</t>
  </si>
  <si>
    <t>Ramakrishanapuram S.O</t>
  </si>
  <si>
    <t>Ramdaspalli B.O</t>
  </si>
  <si>
    <t>Ramoji Film City S.O</t>
  </si>
  <si>
    <t>Rangareddy Dt Courts S.O</t>
  </si>
  <si>
    <t>Sahifa S.O</t>
  </si>
  <si>
    <t>Saidabad Colony S.O</t>
  </si>
  <si>
    <t>Saidabad S.O (Hyderabad)</t>
  </si>
  <si>
    <t>Sanghinagar S.O</t>
  </si>
  <si>
    <t>Santoshnagar Colony S.O</t>
  </si>
  <si>
    <t>Sarada Nagar S.O</t>
  </si>
  <si>
    <t>Saroornagar S.O</t>
  </si>
  <si>
    <t>Seminary B.O</t>
  </si>
  <si>
    <t>Seriguda B.O</t>
  </si>
  <si>
    <t>Shahalibanda S.O</t>
  </si>
  <si>
    <t>Shamshabad S.O (K.V.Rangareddy)</t>
  </si>
  <si>
    <t>Snehapuri Colony S.O</t>
  </si>
  <si>
    <t>Srinivasapuram S.O (Hyderabad)</t>
  </si>
  <si>
    <t>Sripuram Colony B.O</t>
  </si>
  <si>
    <t>Stn Kachiguda H.O</t>
  </si>
  <si>
    <t>Survey Of India S.O</t>
  </si>
  <si>
    <t>Svpnpa S.O</t>
  </si>
  <si>
    <t>Tadbun B.O</t>
  </si>
  <si>
    <t>Tadlapalliguda B.O</t>
  </si>
  <si>
    <t>Taramatipeta B.O</t>
  </si>
  <si>
    <t>Toolkalan B.O</t>
  </si>
  <si>
    <t>Toolkhurd B.O</t>
  </si>
  <si>
    <t>Tummalur B.O</t>
  </si>
  <si>
    <t>Turkayamzal B.O</t>
  </si>
  <si>
    <t>Uppal S.O (K.V.Rangareddy)</t>
  </si>
  <si>
    <t>Uppuguda S.O</t>
  </si>
  <si>
    <t>Vaidehinagar S.O</t>
  </si>
  <si>
    <t>Vaishalinagar S.O</t>
  </si>
  <si>
    <t>Vanastalipuram S.O</t>
  </si>
  <si>
    <t>Vidyanagar S.O (Hyderabad)</t>
  </si>
  <si>
    <t>Vinjapur B.O</t>
  </si>
  <si>
    <t>Yacharam S.O</t>
  </si>
  <si>
    <t>Yakutpura S.O</t>
  </si>
  <si>
    <t>Zindatelismath B.O</t>
  </si>
  <si>
    <t>Adikcherla B.O</t>
  </si>
  <si>
    <t>Administrative Buildings S.O</t>
  </si>
  <si>
    <t>Agnoor B.O</t>
  </si>
  <si>
    <t>Airforce Academy S.O</t>
  </si>
  <si>
    <t>Aliabad B.O</t>
  </si>
  <si>
    <t>Allampalli S.O.</t>
  </si>
  <si>
    <t>Allapur B.O</t>
  </si>
  <si>
    <t>Alwal S.O</t>
  </si>
  <si>
    <t>Amradikalan B.O</t>
  </si>
  <si>
    <t>Anandbagh S.O</t>
  </si>
  <si>
    <t>Anantagiripally B.O</t>
  </si>
  <si>
    <t>Anantaram B.O</t>
  </si>
  <si>
    <t>Ankireddipalli B.O</t>
  </si>
  <si>
    <t>Antaram B.O</t>
  </si>
  <si>
    <t>Aoc Records S.O</t>
  </si>
  <si>
    <t>Aphb Colony Moulali S.O</t>
  </si>
  <si>
    <t>Arkatala B.O</t>
  </si>
  <si>
    <t>Ashoknagar S.O (Hyderabad)</t>
  </si>
  <si>
    <t>Athveli B.O</t>
  </si>
  <si>
    <t>Atveli B.O</t>
  </si>
  <si>
    <t>Bachupally B.O</t>
  </si>
  <si>
    <t>Badampalli B.O</t>
  </si>
  <si>
    <t>Bahadurpalli B.O</t>
  </si>
  <si>
    <t>Balanagar Township S.O</t>
  </si>
  <si>
    <t>Bandelkacherla B.O</t>
  </si>
  <si>
    <t>Bantwaram B.O</t>
  </si>
  <si>
    <t>Barwad B.O</t>
  </si>
  <si>
    <t>Basheerabad S.O</t>
  </si>
  <si>
    <t>Begumpet Policelines S.O</t>
  </si>
  <si>
    <t>Begumpet S.O</t>
  </si>
  <si>
    <t>Bennur B.O</t>
  </si>
  <si>
    <t>Bhulkapur B.O</t>
  </si>
  <si>
    <t>BITS B.O</t>
  </si>
  <si>
    <t>Bolarum Bazar S.O</t>
  </si>
  <si>
    <t>Bolarum S.O</t>
  </si>
  <si>
    <t>Bompalli S.O</t>
  </si>
  <si>
    <t>Bowenpally S.O</t>
  </si>
  <si>
    <t>Bowrampet B.O</t>
  </si>
  <si>
    <t>Buchampalli B.O</t>
  </si>
  <si>
    <t>CCI Tandur S.O</t>
  </si>
  <si>
    <t>Chanchalpet B.O</t>
  </si>
  <si>
    <t>Chandanagar S.O</t>
  </si>
  <si>
    <t>Chandanvelly B.O</t>
  </si>
  <si>
    <t>Chengole B.O</t>
  </si>
  <si>
    <t>Chengomal B.O</t>
  </si>
  <si>
    <t>Chenvelli B.O</t>
  </si>
  <si>
    <t>Cherial B.O</t>
  </si>
  <si>
    <t>Chevella S.O</t>
  </si>
  <si>
    <t>Chimaldari B.O</t>
  </si>
  <si>
    <t>Chinna Mangalaram B.O</t>
  </si>
  <si>
    <t>Chinnagottiga B.O</t>
  </si>
  <si>
    <t>Chittigadda B.O</t>
  </si>
  <si>
    <t>CIE Balangar S.O</t>
  </si>
  <si>
    <t>CMR College (Kandlakoya) B.O</t>
  </si>
  <si>
    <t>CRPF B.O</t>
  </si>
  <si>
    <t>Dabirpur B.O</t>
  </si>
  <si>
    <t>Damarched B.O</t>
  </si>
  <si>
    <t>Devarampalli B.O</t>
  </si>
  <si>
    <t>Devaryamjal B.O</t>
  </si>
  <si>
    <t>Devuniyerravalli B.O</t>
  </si>
  <si>
    <t>Dhannaram B.O</t>
  </si>
  <si>
    <t>Dharur S.O</t>
  </si>
  <si>
    <t>Dhobhipet B.O</t>
  </si>
  <si>
    <t>Dindigul B.O</t>
  </si>
  <si>
    <t>Dirsampalli B.O</t>
  </si>
  <si>
    <t>Doma B.O</t>
  </si>
  <si>
    <t>Doolapalli B.O</t>
  </si>
  <si>
    <t>Dornal B.O</t>
  </si>
  <si>
    <t>Dr As Rao Nagar S.O</t>
  </si>
  <si>
    <t>Ecil S.O</t>
  </si>
  <si>
    <t>Edulabad B.O</t>
  </si>
  <si>
    <t>Ekmamidi B.O</t>
  </si>
  <si>
    <t>EME Records S.O</t>
  </si>
  <si>
    <t>Enkatala B.O</t>
  </si>
  <si>
    <t>Gajularamaram B.O</t>
  </si>
  <si>
    <t>Gandhinagar S.O (Hyderabad)</t>
  </si>
  <si>
    <t>Gazipur B.O</t>
  </si>
  <si>
    <t>Gharsinghapur B.O</t>
  </si>
  <si>
    <t>Ghatepalli B.O</t>
  </si>
  <si>
    <t>Ghatkesar S.O</t>
  </si>
  <si>
    <t>Gingurthi B.O</t>
  </si>
  <si>
    <t>Girgitpalle B.O</t>
  </si>
  <si>
    <t>Girmapur B.O</t>
  </si>
  <si>
    <t>Godamguda B.O</t>
  </si>
  <si>
    <t>Golconda Chowrastha S.O</t>
  </si>
  <si>
    <t>Gowdavalli B.O</t>
  </si>
  <si>
    <t>Gundal B.O</t>
  </si>
  <si>
    <t>Gunj B.O</t>
  </si>
  <si>
    <t>Haiglines S.O</t>
  </si>
  <si>
    <t>Hakimpet S.O</t>
  </si>
  <si>
    <t>Hal S.O (Hyderabad)</t>
  </si>
  <si>
    <t>Hanumanpet B.O</t>
  </si>
  <si>
    <t>Haridasapalli B.O</t>
  </si>
  <si>
    <t>Himmatnagar S.O</t>
  </si>
  <si>
    <t>HMT Township S.O</t>
  </si>
  <si>
    <t>IDA Jeedimetla S.O</t>
  </si>
  <si>
    <t>Ie Moulali S.O</t>
  </si>
  <si>
    <t>IICT S.O</t>
  </si>
  <si>
    <t>Indur B.O</t>
  </si>
  <si>
    <t>Jaggamguda B.O</t>
  </si>
  <si>
    <t>Jai Jawan Colony S.O</t>
  </si>
  <si>
    <t>Jaidupalli B.O</t>
  </si>
  <si>
    <t>Jama I Osmania S.O</t>
  </si>
  <si>
    <t>Jawahar Nagar B.O</t>
  </si>
  <si>
    <t>Jeevangi B.O</t>
  </si>
  <si>
    <t>JJ Nagar Colony S.O</t>
  </si>
  <si>
    <t>Jntu Kukat Pally S.O</t>
  </si>
  <si>
    <t>Juntapalli B.O</t>
  </si>
  <si>
    <t>Kadcherla B.O</t>
  </si>
  <si>
    <t>Kalkhoda B.O</t>
  </si>
  <si>
    <t>Kanakamamidi B.O</t>
  </si>
  <si>
    <t>Kandanhalli B.O</t>
  </si>
  <si>
    <t>Kandwada B.O</t>
  </si>
  <si>
    <t>Kanmeta B.O</t>
  </si>
  <si>
    <t>Karankot B.O</t>
  </si>
  <si>
    <t>Karvelli B.O</t>
  </si>
  <si>
    <t>Kasimpur B.O</t>
  </si>
  <si>
    <t>Katchavanisingaram B.O</t>
  </si>
  <si>
    <t>Keesara B.O</t>
  </si>
  <si>
    <t>Keesaragutta B.O</t>
  </si>
  <si>
    <t>Kesaram B.O</t>
  </si>
  <si>
    <t>Kethireddipalli B.O</t>
  </si>
  <si>
    <t>Kingsway S.O</t>
  </si>
  <si>
    <t>Kodalkal B.O</t>
  </si>
  <si>
    <t>Kokat B.O</t>
  </si>
  <si>
    <t>Kolthur B.O</t>
  </si>
  <si>
    <t>Komplly S.O</t>
  </si>
  <si>
    <t>Korremal B.O</t>
  </si>
  <si>
    <t>Kothagdi B.O</t>
  </si>
  <si>
    <t>Kothlapur B.O</t>
  </si>
  <si>
    <t>Kotmarpalli B.O</t>
  </si>
  <si>
    <t>Kotpalli S.O</t>
  </si>
  <si>
    <t>Kowkoor B.O</t>
  </si>
  <si>
    <t>Kowkunta B.O</t>
  </si>
  <si>
    <t>KPHB Colony S.O</t>
  </si>
  <si>
    <t>Kudmoor B.O</t>
  </si>
  <si>
    <t>Kudvandapur B.O</t>
  </si>
  <si>
    <t>Kukatpally S.O</t>
  </si>
  <si>
    <t>Kukonda B.O</t>
  </si>
  <si>
    <t>Kurviched B.O</t>
  </si>
  <si>
    <t>Kushaiguda B.O</t>
  </si>
  <si>
    <t>Kutbullapur B.O</t>
  </si>
  <si>
    <t>Kyasaram B.O</t>
  </si>
  <si>
    <t>Lalgadi Malakpet B.O</t>
  </si>
  <si>
    <t>Lallaguda S.O</t>
  </si>
  <si>
    <t>Lallapet S.O</t>
  </si>
  <si>
    <t>Madanapalli B.O</t>
  </si>
  <si>
    <t>Madireddipalli B.O</t>
  </si>
  <si>
    <t>Maharajpet B.O</t>
  </si>
  <si>
    <t>Mailwar B.O</t>
  </si>
  <si>
    <t>Malasomaram B.O</t>
  </si>
  <si>
    <t>Malkajgiri S.O</t>
  </si>
  <si>
    <t>Malwardevrampalli B.O</t>
  </si>
  <si>
    <t>Manchanpalli B.O</t>
  </si>
  <si>
    <t>Manovikasnagar S.O</t>
  </si>
  <si>
    <t>Manthangod B.O</t>
  </si>
  <si>
    <t>Manthatti B.O</t>
  </si>
  <si>
    <t>Marpallikalan B.O</t>
  </si>
  <si>
    <t>Mathrusri Nagar S.O</t>
  </si>
  <si>
    <t>Medchal S.O</t>
  </si>
  <si>
    <t>Mekavanampalli B.O</t>
  </si>
  <si>
    <t>MG Road S.O</t>
  </si>
  <si>
    <t>Mittabaspalle B.O</t>
  </si>
  <si>
    <t>Mittakorud B.O</t>
  </si>
  <si>
    <t>Miyapur S.O</t>
  </si>
  <si>
    <t>Moinabad S.O</t>
  </si>
  <si>
    <t>Mokila B.O</t>
  </si>
  <si>
    <t>Mombapur B.O</t>
  </si>
  <si>
    <t>Mominkalan B.O</t>
  </si>
  <si>
    <t>Mominpet S.O</t>
  </si>
  <si>
    <t>Morangpalli B.O</t>
  </si>
  <si>
    <t>Mothukapalli B.O</t>
  </si>
  <si>
    <t>Moulali S.O</t>
  </si>
  <si>
    <t>Mubarakpur B.O</t>
  </si>
  <si>
    <t>Mudchintanapalli B.O</t>
  </si>
  <si>
    <t>Mudgul Chittempalle B.O</t>
  </si>
  <si>
    <t>Mudimial B.O</t>
  </si>
  <si>
    <t>Mujahidpur B.O</t>
  </si>
  <si>
    <t>Munnur Somaram B.O</t>
  </si>
  <si>
    <t>Musheerabad (Delivery) S.O</t>
  </si>
  <si>
    <t>Musheerabad (ND) S.O</t>
  </si>
  <si>
    <t>Nagaram S.O (K.V.Rangareddy)</t>
  </si>
  <si>
    <t>Nagasamunder B.O</t>
  </si>
  <si>
    <t>Nagawaram B.O</t>
  </si>
  <si>
    <t>Navalga B.O</t>
  </si>
  <si>
    <t>Nawabpet S.O (K.V.Rangareddy)</t>
  </si>
  <si>
    <t>Nehrunagar S.O (Hyderabad)</t>
  </si>
  <si>
    <t>Neredmet S.O</t>
  </si>
  <si>
    <t>Ngri S.O</t>
  </si>
  <si>
    <t>Nisa Hakimpet S.O</t>
  </si>
  <si>
    <t>Nizampet  S.O</t>
  </si>
  <si>
    <t>Nizampet Medpalli B.O</t>
  </si>
  <si>
    <t>Nutankal B.O</t>
  </si>
  <si>
    <t>Nyalata B.O</t>
  </si>
  <si>
    <t>Orella B.O</t>
  </si>
  <si>
    <t>Padmaraonagar S.O</t>
  </si>
  <si>
    <t>Pagdyal B.O</t>
  </si>
  <si>
    <t>Pamena B.O</t>
  </si>
  <si>
    <t>Patloor B.O</t>
  </si>
  <si>
    <t>Peda Umenthyal B.O</t>
  </si>
  <si>
    <t>Pedda Mangalaram B.O</t>
  </si>
  <si>
    <t>Peddalaxmapur B.O</t>
  </si>
  <si>
    <t>Peddimal S.O</t>
  </si>
  <si>
    <t>Peta Madaram B.O</t>
  </si>
  <si>
    <t>Phulmaddi B.O</t>
  </si>
  <si>
    <t>Picket S.O</t>
  </si>
  <si>
    <t>Pochampally B.O</t>
  </si>
  <si>
    <t>Pragatinagar B.O</t>
  </si>
  <si>
    <t>Prakashamnagar S.O</t>
  </si>
  <si>
    <t>Pratapsingaram B.O</t>
  </si>
  <si>
    <t>Proddatur B.O</t>
  </si>
  <si>
    <t>Pudur B.O</t>
  </si>
  <si>
    <t>Pulapalli B.O</t>
  </si>
  <si>
    <t>Pulusmamidi B.O</t>
  </si>
  <si>
    <t>Purgi S.O</t>
  </si>
  <si>
    <t>Rail Nilayam S.O</t>
  </si>
  <si>
    <t>Rajbolaram B.O</t>
  </si>
  <si>
    <t>Rajeevagruhakalpa B.O</t>
  </si>
  <si>
    <t>Ramakrishna Puram S.O</t>
  </si>
  <si>
    <t>Ramanathgudpally B.O</t>
  </si>
  <si>
    <t>Ramapur B.O</t>
  </si>
  <si>
    <t>Rampallidiara B.O</t>
  </si>
  <si>
    <t>Rangareddynagar S.O</t>
  </si>
  <si>
    <t>Rasnam B.O</t>
  </si>
  <si>
    <t>Ravalkol B.O</t>
  </si>
  <si>
    <t>Ravulapalli B.O</t>
  </si>
  <si>
    <t>Regad Ghanapur B.O</t>
  </si>
  <si>
    <t>Regadi Doswada B.O</t>
  </si>
  <si>
    <t>Regondi B.O</t>
  </si>
  <si>
    <t>Riapol B.O</t>
  </si>
  <si>
    <t>Rupkhanpet B.O</t>
  </si>
  <si>
    <t>Sainikpuri S.O</t>
  </si>
  <si>
    <t>Salbathapur B.O</t>
  </si>
  <si>
    <t>Samskruthi S.O</t>
  </si>
  <si>
    <t>Sangamkalan B.O</t>
  </si>
  <si>
    <t>Secunderabad H.O</t>
  </si>
  <si>
    <t>Shamirpet S.O</t>
  </si>
  <si>
    <t>Shankarpalli S.O</t>
  </si>
  <si>
    <t>Siddaloor B.O</t>
  </si>
  <si>
    <t>Sirpura B.O</t>
  </si>
  <si>
    <t>Sitaphalmandi S.O</t>
  </si>
  <si>
    <t>Sivareddipalli B.O</t>
  </si>
  <si>
    <t>Sivareddypet B.O</t>
  </si>
  <si>
    <t>Somangurthi B.O</t>
  </si>
  <si>
    <t>Srirangavaram B.O</t>
  </si>
  <si>
    <t>Suchitra Junction S.O</t>
  </si>
  <si>
    <t>Surangal B.O</t>
  </si>
  <si>
    <t>Syedpalli B.O</t>
  </si>
  <si>
    <t>Tandur S.O</t>
  </si>
  <si>
    <t>Tarigopula B.O</t>
  </si>
  <si>
    <t>Tarnaka S.O</t>
  </si>
  <si>
    <t>Tekulapalli B.O</t>
  </si>
  <si>
    <t>Thattepalli B.O</t>
  </si>
  <si>
    <t>Thimmaipalli B.O</t>
  </si>
  <si>
    <t>Thumkunta B.O</t>
  </si>
  <si>
    <t>Thummalapalli B.O</t>
  </si>
  <si>
    <t>Timmaipalli B.O</t>
  </si>
  <si>
    <t>Trimulgherry H.O</t>
  </si>
  <si>
    <t>Turkapalliyadaram B.O</t>
  </si>
  <si>
    <t>Turmamidi B.O</t>
  </si>
  <si>
    <t>Uddemarri B.O</t>
  </si>
  <si>
    <t>Venkatadri B.O</t>
  </si>
  <si>
    <t>Vikarabad H.O</t>
  </si>
  <si>
    <t>Vikasnagar S.O (Hyderabad)</t>
  </si>
  <si>
    <t>Vivekanandanagar Colony S.O</t>
  </si>
  <si>
    <t>Wootpalli B.O</t>
  </si>
  <si>
    <t>Yadgarpalli B.O</t>
  </si>
  <si>
    <t>Yakmai B.O</t>
  </si>
  <si>
    <t>Yalal S.O</t>
  </si>
  <si>
    <t>Yellakonda B.O</t>
  </si>
  <si>
    <t>Yelvawthy B.O</t>
  </si>
  <si>
    <t>Yenkepalle B.O</t>
  </si>
  <si>
    <t>Zamistanpur S.O</t>
  </si>
  <si>
    <t>A Narayanapuram B.O</t>
  </si>
  <si>
    <t>Akuledu B.O</t>
  </si>
  <si>
    <t>Alamuru B.O</t>
  </si>
  <si>
    <t>Allapuram B.O</t>
  </si>
  <si>
    <t>Aluru B.O</t>
  </si>
  <si>
    <t>Amidyaya S.O</t>
  </si>
  <si>
    <t>Ammaladinne S.O</t>
  </si>
  <si>
    <t>Anantapur Collectorate S.O</t>
  </si>
  <si>
    <t>Anantapur Engg College S.O</t>
  </si>
  <si>
    <t>Anantapur H.O</t>
  </si>
  <si>
    <t>Ankampalli B.O</t>
  </si>
  <si>
    <t>Anumpalli B.O</t>
  </si>
  <si>
    <t>Appecharla B.O</t>
  </si>
  <si>
    <t>Appilepalli B.O</t>
  </si>
  <si>
    <t>Arakatavemula B.O</t>
  </si>
  <si>
    <t>Araveedu B.O</t>
  </si>
  <si>
    <t>Aravindanagar S.O</t>
  </si>
  <si>
    <t>Atmakur(ATP) S.O</t>
  </si>
  <si>
    <t>Avuladatla B.O</t>
  </si>
  <si>
    <t>Avulanna B.O</t>
  </si>
  <si>
    <t>Aydukallu B.O</t>
  </si>
  <si>
    <t>Ayyagarlapalli B.O</t>
  </si>
  <si>
    <t>B.N.Halli B.O</t>
  </si>
  <si>
    <t>B.T.Project B.O</t>
  </si>
  <si>
    <t>Bandameedapalli B.O</t>
  </si>
  <si>
    <t>Bandlapalli B.O</t>
  </si>
  <si>
    <t>Basapuram B.O</t>
  </si>
  <si>
    <t>Basinepalli B.O</t>
  </si>
  <si>
    <t>Bavarampalli B.O</t>
  </si>
  <si>
    <t>Belguppa S.O</t>
  </si>
  <si>
    <t>Belodu B.O</t>
  </si>
  <si>
    <t>Bestharapalli B.O</t>
  </si>
  <si>
    <t>Bethapalli B.O</t>
  </si>
  <si>
    <t>Bhattuvanipalli B.O</t>
  </si>
  <si>
    <t>Bhogasamudram B.O</t>
  </si>
  <si>
    <t>Bhogasamudram Project S.O</t>
  </si>
  <si>
    <t>Bhupasamudram B.O</t>
  </si>
  <si>
    <t>Bhyrasamudram B.O</t>
  </si>
  <si>
    <t>Bollanaguddem B.O</t>
  </si>
  <si>
    <t>Bommaganipalli S.O</t>
  </si>
  <si>
    <t>Bommakkapalli B.O</t>
  </si>
  <si>
    <t>Bommanahal B.O</t>
  </si>
  <si>
    <t>Bondaladinne B.O</t>
  </si>
  <si>
    <t>Bondalawada B.O</t>
  </si>
  <si>
    <t>Brahma Samudram B.O</t>
  </si>
  <si>
    <t>Brahmanapalli B.O</t>
  </si>
  <si>
    <t>Brahmasamudram B.O</t>
  </si>
  <si>
    <t>Bramhanayaleru B.O</t>
  </si>
  <si>
    <t>Budagavi B.O</t>
  </si>
  <si>
    <t>Budimepalli B.O</t>
  </si>
  <si>
    <t>Bukkacherla B.O</t>
  </si>
  <si>
    <t>Bukkarayasamudram S.O</t>
  </si>
  <si>
    <t>C Bandameedapalli B.O</t>
  </si>
  <si>
    <t>Chabala B.O</t>
  </si>
  <si>
    <t>Chadam B.O</t>
  </si>
  <si>
    <t>Chalivemula B.O</t>
  </si>
  <si>
    <t>Challavaripalli B.O</t>
  </si>
  <si>
    <t>Chamaluru B.O</t>
  </si>
  <si>
    <t>Chandana B.O</t>
  </si>
  <si>
    <t>Chapiri B.O</t>
  </si>
  <si>
    <t>Chayapuram B.O</t>
  </si>
  <si>
    <t>Cheekalagurki B.O</t>
  </si>
  <si>
    <t>Cheemalavagupalli B.O</t>
  </si>
  <si>
    <t>Cheliminahalli B.O</t>
  </si>
  <si>
    <t>Chennampalli B.O</t>
  </si>
  <si>
    <t>Cherlopalli B.O</t>
  </si>
  <si>
    <t>Chikkepalli B.O</t>
  </si>
  <si>
    <t>Chilamakuru B.O</t>
  </si>
  <si>
    <t>Chinnampalli B.O</t>
  </si>
  <si>
    <t>Chinnamusturu B.O</t>
  </si>
  <si>
    <t>Chinnapolamada B.O</t>
  </si>
  <si>
    <t>Chinnavadugur B.O</t>
  </si>
  <si>
    <t>Chintakayamanda B.O</t>
  </si>
  <si>
    <t>Chintalayalapalli B.O</t>
  </si>
  <si>
    <t>Chintarlapalli B.O</t>
  </si>
  <si>
    <t>Chitrachedu B.O</t>
  </si>
  <si>
    <t>Chittur B.O</t>
  </si>
  <si>
    <t>Chiyyedu B.O</t>
  </si>
  <si>
    <t>Cholasamudram B.O</t>
  </si>
  <si>
    <t>Chukkalur S.O</t>
  </si>
  <si>
    <t>Danduvaripalli B.O</t>
  </si>
  <si>
    <t>Darga Kondaopuram B.O</t>
  </si>
  <si>
    <t>Dasampalli B.O</t>
  </si>
  <si>
    <t>Devagiri B.O</t>
  </si>
  <si>
    <t>Devarapalli B.O</t>
  </si>
  <si>
    <t>Dharmapuri B.O</t>
  </si>
  <si>
    <t>Diguvapalli B.O</t>
  </si>
  <si>
    <t>Dimmagudi B.O</t>
  </si>
  <si>
    <t>Dodagatta B.O</t>
  </si>
  <si>
    <t>Donekal B.O</t>
  </si>
  <si>
    <t>Dosaludiki B.O</t>
  </si>
  <si>
    <t>Duddekunta B.O</t>
  </si>
  <si>
    <t>Duggumarri B.O</t>
  </si>
  <si>
    <t>Durdakunta B.O</t>
  </si>
  <si>
    <t>Eddulapalli B.O</t>
  </si>
  <si>
    <t>Edurur B.O</t>
  </si>
  <si>
    <t>G.Kottala B.O</t>
  </si>
  <si>
    <t>Gadehothur B.O</t>
  </si>
  <si>
    <t>Gadekal B.O</t>
  </si>
  <si>
    <t>Gajarampalli B.O</t>
  </si>
  <si>
    <t>Gandhibazar S.O (Ananthapur)</t>
  </si>
  <si>
    <t>Gandlaparthi B.O</t>
  </si>
  <si>
    <t>Ganganapalli B.O</t>
  </si>
  <si>
    <t>Gangavaram B.O</t>
  </si>
  <si>
    <t>Ganigera B.O</t>
  </si>
  <si>
    <t>Garladinne S.O</t>
  </si>
  <si>
    <t>Garudachedu B.O</t>
  </si>
  <si>
    <t>Garuguchintalapallo B.O</t>
  </si>
  <si>
    <t>Georgepet S.O</t>
  </si>
  <si>
    <t>Godasalapalli B.O</t>
  </si>
  <si>
    <t>Goddumarri B.O</t>
  </si>
  <si>
    <t>Golla B.O</t>
  </si>
  <si>
    <t>Gollaladoddi B.O</t>
  </si>
  <si>
    <t>Gonabhavi B.O</t>
  </si>
  <si>
    <t>Gonchireddypalli B.O</t>
  </si>
  <si>
    <t>Gondireddypalli B.O</t>
  </si>
  <si>
    <t>Gonehal B.O</t>
  </si>
  <si>
    <t>Gooty Bazaar S.O</t>
  </si>
  <si>
    <t>Gooty R.S. S.O</t>
  </si>
  <si>
    <t>Gooty S.O</t>
  </si>
  <si>
    <t>Gootyanantapur B.O</t>
  </si>
  <si>
    <t>Goridindla B.O</t>
  </si>
  <si>
    <t>Gotkuru B.O</t>
  </si>
  <si>
    <t>Govindawada B.O</t>
  </si>
  <si>
    <t>Gramadatla B.O</t>
  </si>
  <si>
    <t>Gubanapalli B.O</t>
  </si>
  <si>
    <t>Guddalapalli B.O</t>
  </si>
  <si>
    <t>Gudipadu B.O</t>
  </si>
  <si>
    <t>Gugudu B.O</t>
  </si>
  <si>
    <t>Gulapalyam B.O</t>
  </si>
  <si>
    <t>Gummaghatta S.O</t>
  </si>
  <si>
    <t>Gundiganipalli B.O</t>
  </si>
  <si>
    <t>Guntakal H.O</t>
  </si>
  <si>
    <t>Guntakal Market S.O</t>
  </si>
  <si>
    <t>H Sodanapalli B.O</t>
  </si>
  <si>
    <t>Hampapuram B.O</t>
  </si>
  <si>
    <t>Hanakanahal B.O</t>
  </si>
  <si>
    <t>Hanchanahal B.O</t>
  </si>
  <si>
    <t>Handepalli B.O</t>
  </si>
  <si>
    <t>Hanumesh Nagar S.O</t>
  </si>
  <si>
    <t>Havaligi B.O</t>
  </si>
  <si>
    <t>Herial S.O</t>
  </si>
  <si>
    <t>Honnur B.O</t>
  </si>
  <si>
    <t>Igaduru B.O</t>
  </si>
  <si>
    <t>Illuru B.O</t>
  </si>
  <si>
    <t>Ipperu B.O</t>
  </si>
  <si>
    <t>Isurallapalli B.O</t>
  </si>
  <si>
    <t>Jakkalacheruvu B.O</t>
  </si>
  <si>
    <t>Jallipalli B.O</t>
  </si>
  <si>
    <t>Jambugumpala B.O</t>
  </si>
  <si>
    <t>Jambuladinne B.O</t>
  </si>
  <si>
    <t>Janardhanapalli B.O</t>
  </si>
  <si>
    <t>Jangampalli B.O</t>
  </si>
  <si>
    <t>Janthaluru B.O</t>
  </si>
  <si>
    <t>Jayalakshmipuram S.O (Ananthapur)</t>
  </si>
  <si>
    <t>Julakalva B.O</t>
  </si>
  <si>
    <t>Junjurampalli B.O</t>
  </si>
  <si>
    <t>Juturu B.O</t>
  </si>
  <si>
    <t>K Garudapuram B.O</t>
  </si>
  <si>
    <t>K.K.Agraharam B.O</t>
  </si>
  <si>
    <t>Kadadarabenchi B.O</t>
  </si>
  <si>
    <t>Kadadarakunta B.O</t>
  </si>
  <si>
    <t>Kadalur B.O</t>
  </si>
  <si>
    <t>Kadarampalli B.O</t>
  </si>
  <si>
    <t>Kadavakallu B.O</t>
  </si>
  <si>
    <t>Kadiridevarapalli B.O</t>
  </si>
  <si>
    <t>Kakkalapalli Colony B.O</t>
  </si>
  <si>
    <t>Kakkalpalli B.O</t>
  </si>
  <si>
    <t>Kalagalla B.O</t>
  </si>
  <si>
    <t>Kalapuram B.O</t>
  </si>
  <si>
    <t>Kalekurthy B.O</t>
  </si>
  <si>
    <t>Kallumadi B.O</t>
  </si>
  <si>
    <t>Kallur R.S. S.O</t>
  </si>
  <si>
    <t>Kalluru B.O</t>
  </si>
  <si>
    <t>Kalugodu B.O</t>
  </si>
  <si>
    <t>Kalyandurg Bazar S.O</t>
  </si>
  <si>
    <t>Kalyandurg S.O</t>
  </si>
  <si>
    <t>Kamalanagar S.O (Ananthapur)</t>
  </si>
  <si>
    <t>Kamalapadu B.O</t>
  </si>
  <si>
    <t>Kamarupalli B.O</t>
  </si>
  <si>
    <t>Kambadur S.O</t>
  </si>
  <si>
    <t>Kammuru B.O</t>
  </si>
  <si>
    <t>Kanakuru B.O</t>
  </si>
  <si>
    <t>Kanampalli B.O</t>
  </si>
  <si>
    <t>Kandukur S.O</t>
  </si>
  <si>
    <t>Kanekal S.O</t>
  </si>
  <si>
    <t>Karakamukkala B.O</t>
  </si>
  <si>
    <t>Karidikonda B.O</t>
  </si>
  <si>
    <t>Karthanaparthi B.O</t>
  </si>
  <si>
    <t>Karutlapalli B.O</t>
  </si>
  <si>
    <t>Kasapuram B.O</t>
  </si>
  <si>
    <t>Katakindapalli B.O</t>
  </si>
  <si>
    <t>Katrimala B.O</t>
  </si>
  <si>
    <t>Kaverisamudram B.O</t>
  </si>
  <si>
    <t>Kenchanapalli B.O</t>
  </si>
  <si>
    <t>Kesavapuram B.O</t>
  </si>
  <si>
    <t>Kesepalli B.O</t>
  </si>
  <si>
    <t>Khaderpeta B.O</t>
  </si>
  <si>
    <t>Khairevu B.O</t>
  </si>
  <si>
    <t>Kodihalli West B.O</t>
  </si>
  <si>
    <t>Kodipalli East B.O</t>
  </si>
  <si>
    <t>Kojjepalli B.O</t>
  </si>
  <si>
    <t>Kolaganahalli B.O</t>
  </si>
  <si>
    <t>Komatikuntla B.O</t>
  </si>
  <si>
    <t>Konakondla S.O</t>
  </si>
  <si>
    <t>Konauppalapadu B.O</t>
  </si>
  <si>
    <t>Konganapalli B.O</t>
  </si>
  <si>
    <t>Koppalakonda B.O</t>
  </si>
  <si>
    <t>Korrakodu B.O</t>
  </si>
  <si>
    <t>Korrapadu B.O</t>
  </si>
  <si>
    <t>Kotanka B.O</t>
  </si>
  <si>
    <t>Kothakota B.O</t>
  </si>
  <si>
    <t>Kothapeta(Gooty) B.O</t>
  </si>
  <si>
    <t>Kothapeta(Uravakonda) S.O</t>
  </si>
  <si>
    <t>Kottala B.O</t>
  </si>
  <si>
    <t>Kottalapalli B.O</t>
  </si>
  <si>
    <t>Krishtipadu B.O</t>
  </si>
  <si>
    <t>Kuchivaripalli B.O</t>
  </si>
  <si>
    <t>Kuderu S.O (Ananthapur)</t>
  </si>
  <si>
    <t>Kudlur B.O</t>
  </si>
  <si>
    <t>Kummanamala B.O</t>
  </si>
  <si>
    <t>Kundurpi S.O</t>
  </si>
  <si>
    <t>Kurabanahalli B.O</t>
  </si>
  <si>
    <t>Kuraganipalli B.O</t>
  </si>
  <si>
    <t>Kurugunta B.O</t>
  </si>
  <si>
    <t>Kuruvalli B.O</t>
  </si>
  <si>
    <t>Lachumpalli B.O</t>
  </si>
  <si>
    <t>Lakshmampalli B.O</t>
  </si>
  <si>
    <t>Lakshmi Bazar B.O</t>
  </si>
  <si>
    <t>Lakshumpalli B.O</t>
  </si>
  <si>
    <t>Lathavaram B.O</t>
  </si>
  <si>
    <t>Lingareddipalli B.O</t>
  </si>
  <si>
    <t>M.P.R.Site B.O</t>
  </si>
  <si>
    <t>Maddipalli B.O</t>
  </si>
  <si>
    <t>Madigubba B.O</t>
  </si>
  <si>
    <t>Madugupalli B.O</t>
  </si>
  <si>
    <t>Malayanuru B.O</t>
  </si>
  <si>
    <t>Mallenipalli B.O</t>
  </si>
  <si>
    <t>Malyam B.O</t>
  </si>
  <si>
    <t>Mamadur B.O</t>
  </si>
  <si>
    <t>Mamaduru B.O</t>
  </si>
  <si>
    <t>Manirevu B.O</t>
  </si>
  <si>
    <t>Mannila B.O</t>
  </si>
  <si>
    <t>Marrimakulapalli B.O</t>
  </si>
  <si>
    <t>Marthadu B.O</t>
  </si>
  <si>
    <t>Marutla B.O</t>
  </si>
  <si>
    <t>Medikurthi B.O</t>
  </si>
  <si>
    <t>Miduthur B.O</t>
  </si>
  <si>
    <t>Modinabad S.O</t>
  </si>
  <si>
    <t>Mopidi B.O</t>
  </si>
  <si>
    <t>Motilal Street S.O</t>
  </si>
  <si>
    <t>Muchukota B.O</t>
  </si>
  <si>
    <t>Muddalapuram B.O</t>
  </si>
  <si>
    <t>Muddinayanipalli B.O</t>
  </si>
  <si>
    <t>Mudigal B.O</t>
  </si>
  <si>
    <t>Mulakaledu B.O</t>
  </si>
  <si>
    <t>Mulakanur B.O</t>
  </si>
  <si>
    <t>Muntimadugu B.O</t>
  </si>
  <si>
    <t>Muppalakunta B.O</t>
  </si>
  <si>
    <t>Muradi B.O</t>
  </si>
  <si>
    <t>Muradi Hanumapuram B.O</t>
  </si>
  <si>
    <t>Muttala B.O</t>
  </si>
  <si>
    <t>N.Hanumapuram B.O</t>
  </si>
  <si>
    <t>N.Narsapuram B.O</t>
  </si>
  <si>
    <t>N.Thimmapuram B.O</t>
  </si>
  <si>
    <t>Nadimidoddi B.O</t>
  </si>
  <si>
    <t>Nagalapuram B.O</t>
  </si>
  <si>
    <t>Nagarur B.O</t>
  </si>
  <si>
    <t>Nagasamudram B.O</t>
  </si>
  <si>
    <t>Nakkalapalli B.O</t>
  </si>
  <si>
    <t>Nakkanadoddi B.O</t>
  </si>
  <si>
    <t>Narapla S.O</t>
  </si>
  <si>
    <t>Narasanenikunta B.O</t>
  </si>
  <si>
    <t>Narasapuram B.O</t>
  </si>
  <si>
    <t>Narasapuram East B.O</t>
  </si>
  <si>
    <t>Narasapuram West B.O</t>
  </si>
  <si>
    <t>Narayanapuram B.O</t>
  </si>
  <si>
    <t>Narinjagundlapalli B.O</t>
  </si>
  <si>
    <t>Nelagonda B.O</t>
  </si>
  <si>
    <t>Nemakallu B.O</t>
  </si>
  <si>
    <t>Netrapalli B.O</t>
  </si>
  <si>
    <t>Nimbagallu B.O</t>
  </si>
  <si>
    <t>Nitturu B.O</t>
  </si>
  <si>
    <t>Nizava.Lli B.O</t>
  </si>
  <si>
    <t>Nuthimadugu S.O</t>
  </si>
  <si>
    <t>Obulapuram B.O</t>
  </si>
  <si>
    <t>Oddupalli B.O</t>
  </si>
  <si>
    <t>Old Guntakal S.O</t>
  </si>
  <si>
    <t>Old Town S.O (Ananthapur)</t>
  </si>
  <si>
    <t>Ontimiddi B.O</t>
  </si>
  <si>
    <t>P Narayana Puram B.O</t>
  </si>
  <si>
    <t>P Siddarampuram B.O</t>
  </si>
  <si>
    <t>P Yaleru B.O</t>
  </si>
  <si>
    <t>P.C.Peapully B.O</t>
  </si>
  <si>
    <t>Pabr Sam Site B.O</t>
  </si>
  <si>
    <t>Palacherla B.O</t>
  </si>
  <si>
    <t>Palavoyi B.O</t>
  </si>
  <si>
    <t>Pallepalli B.O</t>
  </si>
  <si>
    <t>Palluru B.O</t>
  </si>
  <si>
    <t>Palthur B.O</t>
  </si>
  <si>
    <t>Palyam B.O</t>
  </si>
  <si>
    <t>Pamidi S.O</t>
  </si>
  <si>
    <t>Papampalli B.O</t>
  </si>
  <si>
    <t>Pappuru B.O</t>
  </si>
  <si>
    <t>Parlachedu B.O</t>
  </si>
  <si>
    <t>Parsannayapalli B.O</t>
  </si>
  <si>
    <t>Pasalur B.O</t>
  </si>
  <si>
    <t>Patel Road S.O</t>
  </si>
  <si>
    <t>Pathakothacheruvu B.O</t>
  </si>
  <si>
    <t>Pedda Kowkuntla B.O</t>
  </si>
  <si>
    <t>Pedda Vadagur S.O</t>
  </si>
  <si>
    <t>Peddapappuru B.O</t>
  </si>
  <si>
    <t>Peddapolamada B.O</t>
  </si>
  <si>
    <t>Peddayakkalur B.O</t>
  </si>
  <si>
    <t>Pedoddi B.O</t>
  </si>
  <si>
    <t>Penakacherla B.O</t>
  </si>
  <si>
    <t>Peravali B.O</t>
  </si>
  <si>
    <t>Pillalapalli B.O</t>
  </si>
  <si>
    <t>Podaralla B.O</t>
  </si>
  <si>
    <t>Polepalli B.O</t>
  </si>
  <si>
    <t>Poliki B.O</t>
  </si>
  <si>
    <t>Pottipadu B.O</t>
  </si>
  <si>
    <t>Pulakunta B.O</t>
  </si>
  <si>
    <t>Pulakurthy B.O</t>
  </si>
  <si>
    <t>Pulukunta B.O</t>
  </si>
  <si>
    <t>Puppala B.O</t>
  </si>
  <si>
    <t>Putlur S.O</t>
  </si>
  <si>
    <t>R.B.Vanka B.O</t>
  </si>
  <si>
    <t>R.Kothapalli B.O</t>
  </si>
  <si>
    <t>Rachanapalli B.O</t>
  </si>
  <si>
    <t>Rachepalli B.O</t>
  </si>
  <si>
    <t>Ragulapadu B.O</t>
  </si>
  <si>
    <t>Railway Colony S.O (Ananthapur)</t>
  </si>
  <si>
    <t>Rajaji Street B.O</t>
  </si>
  <si>
    <t>Rajapuram B.O</t>
  </si>
  <si>
    <t>Rajendra Nagar S.O (Ananthapur)</t>
  </si>
  <si>
    <t>Rajiv Colony B.O</t>
  </si>
  <si>
    <t>Raketla B.O</t>
  </si>
  <si>
    <t>Ramachandra Nagar S.O</t>
  </si>
  <si>
    <t>Ramarajupalli B.O</t>
  </si>
  <si>
    <t>Ramasagaram B.O</t>
  </si>
  <si>
    <t>Ramnagar S.O (Ananthapur)</t>
  </si>
  <si>
    <t>Rangachedu B.O</t>
  </si>
  <si>
    <t>Raptadu B.O</t>
  </si>
  <si>
    <t>Ravuludiki B.O</t>
  </si>
  <si>
    <t>Rayadurg  Bazar S.O</t>
  </si>
  <si>
    <t>Rayadurg Fort B.O</t>
  </si>
  <si>
    <t>Rayadurg S.O</t>
  </si>
  <si>
    <t>Rayalacheruvu S.O</t>
  </si>
  <si>
    <t>Rayalappadoddi B.O</t>
  </si>
  <si>
    <t>Rayampalli B.O</t>
  </si>
  <si>
    <t>Reddipalli B.O</t>
  </si>
  <si>
    <t>Reddivaripalem S.O</t>
  </si>
  <si>
    <t>Renimakulapalli B.O</t>
  </si>
  <si>
    <t>Rotarypuram B.O</t>
  </si>
  <si>
    <t>Rudrampeta B.O</t>
  </si>
  <si>
    <t>Sainagar S.O</t>
  </si>
  <si>
    <t>Sajjaladinne B.O</t>
  </si>
  <si>
    <t>Salakamcheruvu B.O</t>
  </si>
  <si>
    <t>Sanapa B.O</t>
  </si>
  <si>
    <t>Satyanandanagar S.O</t>
  </si>
  <si>
    <t>Seeripi B.O</t>
  </si>
  <si>
    <t>Senagalaguduru B.O</t>
  </si>
  <si>
    <t>Shaikshanipalli B.O</t>
  </si>
  <si>
    <t>Shettur S.O</t>
  </si>
  <si>
    <t>Siddarampuram B.O</t>
  </si>
  <si>
    <t>Singanahalli B.O</t>
  </si>
  <si>
    <t>Singanamala S.O</t>
  </si>
  <si>
    <t>Sollapuram B.O</t>
  </si>
  <si>
    <t>Somaladoddi B.O</t>
  </si>
  <si>
    <t>Somalapuram B.O</t>
  </si>
  <si>
    <t>Sreedharghatta B.O</t>
  </si>
  <si>
    <t>Sri Venkateswara Puram S.O</t>
  </si>
  <si>
    <t>Srirangapuram B.O</t>
  </si>
  <si>
    <t>T.Veerapuram B.O</t>
  </si>
  <si>
    <t>Tadpatri Bazar S.O</t>
  </si>
  <si>
    <t>Tadpatri Bus Stand S.O</t>
  </si>
  <si>
    <t>Tadpatri Extension S.O</t>
  </si>
  <si>
    <t>Tadpatri S.O</t>
  </si>
  <si>
    <t>Takkalapalli B.O</t>
  </si>
  <si>
    <t>Tallakera B.O</t>
  </si>
  <si>
    <t>Talupuru B.O</t>
  </si>
  <si>
    <t>Tapovanagar B.O</t>
  </si>
  <si>
    <t>Tarimala S.O</t>
  </si>
  <si>
    <t>Taticherla B.O</t>
  </si>
  <si>
    <t>Tatrakallu B.O</t>
  </si>
  <si>
    <t>Teliki B.O</t>
  </si>
  <si>
    <t>Tenagal B.O</t>
  </si>
  <si>
    <t>Thabjula B.O</t>
  </si>
  <si>
    <t>Thagguparthi B.O</t>
  </si>
  <si>
    <t>Theetakallu B.O</t>
  </si>
  <si>
    <t>Therannapalli B.O</t>
  </si>
  <si>
    <t>Thimmampalli B.O</t>
  </si>
  <si>
    <t>Thimmampeta B.O</t>
  </si>
  <si>
    <t>Thimmasamudram B.O</t>
  </si>
  <si>
    <t>Thippanapalli B.O</t>
  </si>
  <si>
    <t>Thondapadu B.O</t>
  </si>
  <si>
    <t>Thopudurthi B.O</t>
  </si>
  <si>
    <t>Thumukunta B.O</t>
  </si>
  <si>
    <t>Thutrallapalli B.O</t>
  </si>
  <si>
    <t>Timmanacharla S.O</t>
  </si>
  <si>
    <t>Uddihal B.O</t>
  </si>
  <si>
    <t>Udegolam S.O</t>
  </si>
  <si>
    <t>Udiripikonda B.O</t>
  </si>
  <si>
    <t>Ullikallu B.O</t>
  </si>
  <si>
    <t>Undabanda B.O</t>
  </si>
  <si>
    <t>Unthakallu B.O</t>
  </si>
  <si>
    <t>Uravakonda (Bus Stand) B.O</t>
  </si>
  <si>
    <t>Uravakonda S.O</t>
  </si>
  <si>
    <t>Urichintala B.O</t>
  </si>
  <si>
    <t>Vaddepalem B.O</t>
  </si>
  <si>
    <t>Vadiampeta B.O</t>
  </si>
  <si>
    <t>Vajrakarur S.O</t>
  </si>
  <si>
    <t>Vanganuru B.O</t>
  </si>
  <si>
    <t>Vankarajukalva B.O</t>
  </si>
  <si>
    <t>Veerapuram B.O</t>
  </si>
  <si>
    <t>Vekigonda B.O</t>
  </si>
  <si>
    <t>Velamakur B.O</t>
  </si>
  <si>
    <t>Velpumadugu B.O</t>
  </si>
  <si>
    <t>Vemulapadu B.O</t>
  </si>
  <si>
    <t>Venkatampalli B.O</t>
  </si>
  <si>
    <t>Venkatareddipalli B.O</t>
  </si>
  <si>
    <t>Venkayakalva B.O</t>
  </si>
  <si>
    <t>Vennupusalapalli B.O</t>
  </si>
  <si>
    <t>Vepalaparthy B.O</t>
  </si>
  <si>
    <t>Veparalla B.O</t>
  </si>
  <si>
    <t>Vidapanakal S.O</t>
  </si>
  <si>
    <t>Virupapalli B.O</t>
  </si>
  <si>
    <t>Vitlampalli B.O</t>
  </si>
  <si>
    <t>Vontareddipalli B.O</t>
  </si>
  <si>
    <t>Y Rama Puram B.O</t>
  </si>
  <si>
    <t>Y.T.Cheruvu B.O</t>
  </si>
  <si>
    <t>Yadiki S.O</t>
  </si>
  <si>
    <t>Yatakal B.O</t>
  </si>
  <si>
    <t>Yelagalavanka B.O</t>
  </si>
  <si>
    <t>Yellanur S.O</t>
  </si>
  <si>
    <t>Yenumulachennampalli B.O</t>
  </si>
  <si>
    <t>Yenumuladoddi B.O</t>
  </si>
  <si>
    <t>Yerragudi B.O</t>
  </si>
  <si>
    <t>Yerragunta B.O</t>
  </si>
  <si>
    <t>Yerraguntapalli B.O</t>
  </si>
  <si>
    <t>Yerraguntla B.O</t>
  </si>
  <si>
    <t>Yerrampalli B.O</t>
  </si>
  <si>
    <t>Adavibudugur B.O</t>
  </si>
  <si>
    <t>Adilakshmambapuram B.O</t>
  </si>
  <si>
    <t>Agraharam B.O</t>
  </si>
  <si>
    <t>Akanambattu B.O</t>
  </si>
  <si>
    <t>Alapalle B.O</t>
  </si>
  <si>
    <t>Amudala B.O</t>
  </si>
  <si>
    <t>Angallu B.O</t>
  </si>
  <si>
    <t>Annagaripalle B.O</t>
  </si>
  <si>
    <t>Appa Rao Street B.O</t>
  </si>
  <si>
    <t>Appinapalle B.O</t>
  </si>
  <si>
    <t>Aradigunta B.O</t>
  </si>
  <si>
    <t>Arikela B.O</t>
  </si>
  <si>
    <t>Arimakulapalle B.O</t>
  </si>
  <si>
    <t>Arimanipenta B.O</t>
  </si>
  <si>
    <t>Arogyavaram B.O</t>
  </si>
  <si>
    <t>Arugonda S.O</t>
  </si>
  <si>
    <t>Avalkonda B.O</t>
  </si>
  <si>
    <t>Badikayalapalle B.O</t>
  </si>
  <si>
    <t>Baireddipalle S.O</t>
  </si>
  <si>
    <t>Bairupalle B.O</t>
  </si>
  <si>
    <t>Baitapalle B.O</t>
  </si>
  <si>
    <t>Balaganganapalle B.O</t>
  </si>
  <si>
    <t>Balireddigaripalle B.O</t>
  </si>
  <si>
    <t>Balla B.O</t>
  </si>
  <si>
    <t>Bandapalle B.O</t>
  </si>
  <si>
    <t>Bandarlapalle B.O</t>
  </si>
  <si>
    <t>Bandrevu B.O</t>
  </si>
  <si>
    <t>Bangarupalem S.O</t>
  </si>
  <si>
    <t>Basinikonda B.O</t>
  </si>
  <si>
    <t>Bayappagaripalle B.O</t>
  </si>
  <si>
    <t>Beerangi B.O</t>
  </si>
  <si>
    <t>Beerangi Kothakota S.O</t>
  </si>
  <si>
    <t>Belupalle B.O</t>
  </si>
  <si>
    <t>Bhimaganipalle B.O</t>
  </si>
  <si>
    <t>Bisanatham B.O</t>
  </si>
  <si>
    <t>Bodaguttapalle B.O</t>
  </si>
  <si>
    <t>Bommasamudram B.O</t>
  </si>
  <si>
    <t>Boochipalle B.O</t>
  </si>
  <si>
    <t>Booragamanda B.O</t>
  </si>
  <si>
    <t>Boorlapalle B.O</t>
  </si>
  <si>
    <t>Boyanapalle B.O</t>
  </si>
  <si>
    <t>Budithireddipalle B.O</t>
  </si>
  <si>
    <t>Burakayalakota S.O</t>
  </si>
  <si>
    <t>Chalamangalam B.O</t>
  </si>
  <si>
    <t>Chandramakulapalle B.O</t>
  </si>
  <si>
    <t>Chappidipalle B.O</t>
  </si>
  <si>
    <t>Charala B.O</t>
  </si>
  <si>
    <t>Chedalla B.O</t>
  </si>
  <si>
    <t>Cheekalabailu B.O</t>
  </si>
  <si>
    <t>Cheekunatham B.O</t>
  </si>
  <si>
    <t>Cheelapalle B.O</t>
  </si>
  <si>
    <t>Cheldiganipalle B.O</t>
  </si>
  <si>
    <t>Chembakur S.O</t>
  </si>
  <si>
    <t>Chennamagudipalle B.O</t>
  </si>
  <si>
    <t>Cherlopalle B.O</t>
  </si>
  <si>
    <t>Cherukuvaipalle B.O</t>
  </si>
  <si>
    <t>Chinnaickenpalle B.O</t>
  </si>
  <si>
    <t>Chinnakalikiri B.O</t>
  </si>
  <si>
    <t>Chinnamreddikandriga B.O</t>
  </si>
  <si>
    <t>Chinnatippasamudram S.O</t>
  </si>
  <si>
    <t>Chintamakulapalle B.O</t>
  </si>
  <si>
    <t>Chittapara B.O</t>
  </si>
  <si>
    <t>Chittoor Bazar S.O</t>
  </si>
  <si>
    <t>Chittoor H.O</t>
  </si>
  <si>
    <t>Chittoor North S.O</t>
  </si>
  <si>
    <t>Chittoor Sugarfactory B.O</t>
  </si>
  <si>
    <t>Chokkandlapalle B.O</t>
  </si>
  <si>
    <t>Chowdepalle S.O</t>
  </si>
  <si>
    <t>Ctr Collectorate S.O</t>
  </si>
  <si>
    <t>Ctr Court Buildings S.O</t>
  </si>
  <si>
    <t>Ctr Market S.O</t>
  </si>
  <si>
    <t>Dadepallerajulur B.O</t>
  </si>
  <si>
    <t>Danamaiahgarivuru B.O</t>
  </si>
  <si>
    <t>Dandapalle B.O</t>
  </si>
  <si>
    <t>Dandikuppam B.O</t>
  </si>
  <si>
    <t>Dasarlapalle B.O</t>
  </si>
  <si>
    <t>Dasegowniyur B.O</t>
  </si>
  <si>
    <t>Deenabandupuram B.O</t>
  </si>
  <si>
    <t>Devalacheruvu B.O</t>
  </si>
  <si>
    <t>Devalampet B.O</t>
  </si>
  <si>
    <t>Devaragudipalle B.O</t>
  </si>
  <si>
    <t>Diguvamagham B.O</t>
  </si>
  <si>
    <t>Diguvamasapalle B.O</t>
  </si>
  <si>
    <t>Diguvatadakara B.O</t>
  </si>
  <si>
    <t>Doddipalle B.O</t>
  </si>
  <si>
    <t>Dravidian University S.O</t>
  </si>
  <si>
    <t>Eachaneri B.O</t>
  </si>
  <si>
    <t>Edigapalle B.O</t>
  </si>
  <si>
    <t>Ellamarajupalle B.O</t>
  </si>
  <si>
    <t>Ellampalle Kothuru B.O</t>
  </si>
  <si>
    <t>Erlampalle B.O</t>
  </si>
  <si>
    <t>Erraballe B.O</t>
  </si>
  <si>
    <t>Erracheruvupalle B.O</t>
  </si>
  <si>
    <t>Errandlapalle B.O</t>
  </si>
  <si>
    <t>Gaddamvaripalle B.O</t>
  </si>
  <si>
    <t>Gajulavaripalle B.O</t>
  </si>
  <si>
    <t>Gandrajupalle B.O</t>
  </si>
  <si>
    <t>Gangadhara Nellore S.O</t>
  </si>
  <si>
    <t>Gangivaripalle B.O</t>
  </si>
  <si>
    <t>Gattuvaripalle B.O</t>
  </si>
  <si>
    <t>Gazualapalle B.O</t>
  </si>
  <si>
    <t>Gollapalle B.O</t>
  </si>
  <si>
    <t>Gonamakulapalle B.O</t>
  </si>
  <si>
    <t>Gopidinne B.O</t>
  </si>
  <si>
    <t>Govindareddipalle B.O</t>
  </si>
  <si>
    <t>Gudipala B.O</t>
  </si>
  <si>
    <t>Gudipalle B.O</t>
  </si>
  <si>
    <t>Gudlanayanipalle B.O</t>
  </si>
  <si>
    <t>Gudupalle B.O</t>
  </si>
  <si>
    <t>Gudyanampalle B.O</t>
  </si>
  <si>
    <t>Gundagallu B.O</t>
  </si>
  <si>
    <t>Gundlapalle B.O</t>
  </si>
  <si>
    <t>Gurramkonda Vandlavuru B.O</t>
  </si>
  <si>
    <t>Horsely Hills B.O</t>
  </si>
  <si>
    <t>Ialavaripalle B.O</t>
  </si>
  <si>
    <t>Iral S.O</t>
  </si>
  <si>
    <t>Irikipenta B.O</t>
  </si>
  <si>
    <t>Iruvaram S.O</t>
  </si>
  <si>
    <t>Itikanellore B.O</t>
  </si>
  <si>
    <t>Jakkidona B.O</t>
  </si>
  <si>
    <t>Jambuvaripalle B.O</t>
  </si>
  <si>
    <t>Javvanapalle B.O</t>
  </si>
  <si>
    <t>K.G. Satram B.O</t>
  </si>
  <si>
    <t>Kadapanatham B.O</t>
  </si>
  <si>
    <t>Kadirinathunikota B.O</t>
  </si>
  <si>
    <t>Kagathi B.O</t>
  </si>
  <si>
    <t>Kajoor B.O</t>
  </si>
  <si>
    <t>Kalagatur B.O</t>
  </si>
  <si>
    <t>Kalavagunta B.O</t>
  </si>
  <si>
    <t>Kalavapalle B.O</t>
  </si>
  <si>
    <t>Kallupalle B.O</t>
  </si>
  <si>
    <t>Kamachinnayapalle B.O</t>
  </si>
  <si>
    <t>Kamathamur B.O</t>
  </si>
  <si>
    <t>Kammapalle B.O</t>
  </si>
  <si>
    <t>Kammguttapalle B.O</t>
  </si>
  <si>
    <t>Kanamanapalle B.O</t>
  </si>
  <si>
    <t>Kandriga B.O</t>
  </si>
  <si>
    <t>Kandukuru B.O</t>
  </si>
  <si>
    <t>Kangundi B.O</t>
  </si>
  <si>
    <t>Kanipakam S.O</t>
  </si>
  <si>
    <t>Kannemadugu B.O</t>
  </si>
  <si>
    <t>Karasanapalle B.O</t>
  </si>
  <si>
    <t>Karidirivaripalle B.O</t>
  </si>
  <si>
    <t>Karlagatta B.O</t>
  </si>
  <si>
    <t>Kasiralla B.O</t>
  </si>
  <si>
    <t>Katappagaripalle B.O</t>
  </si>
  <si>
    <t>Katiperi B.O</t>
  </si>
  <si>
    <t>Katnagallu B.O</t>
  </si>
  <si>
    <t>Kattakindapalle B.O</t>
  </si>
  <si>
    <t>Kattmanchi B.O</t>
  </si>
  <si>
    <t>Keelapatla B.O</t>
  </si>
  <si>
    <t>Keenatipalle B.O</t>
  </si>
  <si>
    <t>Keeramanda B.O</t>
  </si>
  <si>
    <t>Kolamasanapalle S.O</t>
  </si>
  <si>
    <t>Kondamarri B.O</t>
  </si>
  <si>
    <t>Konerukuppam B.O</t>
  </si>
  <si>
    <t>Konganapalle B.O</t>
  </si>
  <si>
    <t>Kongattam B.O</t>
  </si>
  <si>
    <t>Kosuvaripalle B.O</t>
  </si>
  <si>
    <t>Kotala B.O</t>
  </si>
  <si>
    <t>Kotalam B.O</t>
  </si>
  <si>
    <t>Kotevaripalle B.O</t>
  </si>
  <si>
    <t>Kotevuru B.O</t>
  </si>
  <si>
    <t>Kothapalle B.O</t>
  </si>
  <si>
    <t>Kothapalle S.O</t>
  </si>
  <si>
    <t>Kothapeta Madanapalle S.O</t>
  </si>
  <si>
    <t>Kothavaripalle B.O</t>
  </si>
  <si>
    <t>Kothavenkatapuram B.O</t>
  </si>
  <si>
    <t>Kotrakona B.O</t>
  </si>
  <si>
    <t>Krishnadasanapalle B.O</t>
  </si>
  <si>
    <t>Ksheerasamudram B.O</t>
  </si>
  <si>
    <t>Kudurucheemanapalle B.O</t>
  </si>
  <si>
    <t>Kukkalapalle B.O</t>
  </si>
  <si>
    <t>Kuppam S.O</t>
  </si>
  <si>
    <t>Kurabalakota S.O</t>
  </si>
  <si>
    <t>Kurizala B.O</t>
  </si>
  <si>
    <t>Kurmai B.O</t>
  </si>
  <si>
    <t>L.S.Farm B.O</t>
  </si>
  <si>
    <t>Lakkanapalle B.O</t>
  </si>
  <si>
    <t>Lakshmipuram B.O</t>
  </si>
  <si>
    <t>Lalugardens S.O</t>
  </si>
  <si>
    <t>Madanapalle Bazar S.O</t>
  </si>
  <si>
    <t>Madanapalle H.O</t>
  </si>
  <si>
    <t>Madanapalle Society Colony S.O</t>
  </si>
  <si>
    <t>Madanapalle Spinning Mills Gds B.O</t>
  </si>
  <si>
    <t>Maddinayanipalle B.O</t>
  </si>
  <si>
    <t>Madhavaram B.O</t>
  </si>
  <si>
    <t>Madireddipalle B.O</t>
  </si>
  <si>
    <t>Madumuru B.O</t>
  </si>
  <si>
    <t>Magandlapalle B.O</t>
  </si>
  <si>
    <t>Mahadevamangalam B.O</t>
  </si>
  <si>
    <t>Mahasamudram B.O</t>
  </si>
  <si>
    <t>Malenatham B.O</t>
  </si>
  <si>
    <t>Malepadu B.O</t>
  </si>
  <si>
    <t>Mallakunta B.O</t>
  </si>
  <si>
    <t>Mallan R.S. B.O</t>
  </si>
  <si>
    <t>Mallela B.O</t>
  </si>
  <si>
    <t>Mamadugu B.O</t>
  </si>
  <si>
    <t>Managalapalle B.O</t>
  </si>
  <si>
    <t>Mandipetkotur B.O</t>
  </si>
  <si>
    <t>Mangunta B.O</t>
  </si>
  <si>
    <t>Mapakshi B.O</t>
  </si>
  <si>
    <t>Marakalakuppam B.O</t>
  </si>
  <si>
    <t>Maredupalle B.O</t>
  </si>
  <si>
    <t>Marketyard-palamaner B.O</t>
  </si>
  <si>
    <t>Marrimakulapalle B.O</t>
  </si>
  <si>
    <t>Marripalle B.O</t>
  </si>
  <si>
    <t>Matavalam B.O</t>
  </si>
  <si>
    <t>Mathyam B.O</t>
  </si>
  <si>
    <t>Matluvaripalle B.O</t>
  </si>
  <si>
    <t>Melamdoddi B.O</t>
  </si>
  <si>
    <t>Melmai B.O</t>
  </si>
  <si>
    <t>Miniki B.O</t>
  </si>
  <si>
    <t>Mittachintavaripalle B.O</t>
  </si>
  <si>
    <t>Mittapalle B.O</t>
  </si>
  <si>
    <t>Mittoor B.O</t>
  </si>
  <si>
    <t>Mogili Venkatagiri S.O</t>
  </si>
  <si>
    <t>Moram B.O</t>
  </si>
  <si>
    <t>Mudaramdoddi B.O</t>
  </si>
  <si>
    <t>Muddanapalle B.O</t>
  </si>
  <si>
    <t>Mudigolam B.O</t>
  </si>
  <si>
    <t>Mudivedu B.O</t>
  </si>
  <si>
    <t>Mukkalathur B.O</t>
  </si>
  <si>
    <t>Mulakalacheruvu B.O</t>
  </si>
  <si>
    <t>Mulakalacheruvu R.S. S.O</t>
  </si>
  <si>
    <t>Murukambattu S.O</t>
  </si>
  <si>
    <t>Musalikunta B.O</t>
  </si>
  <si>
    <t>Mushtoor B.O</t>
  </si>
  <si>
    <t>Muthireval B.O</t>
  </si>
  <si>
    <t>Muthukur B.O</t>
  </si>
  <si>
    <t>Muthukuru B.O</t>
  </si>
  <si>
    <t>Nadigadda B.O</t>
  </si>
  <si>
    <t>Nadimpalle B.O</t>
  </si>
  <si>
    <t>Nalagampalle B.O</t>
  </si>
  <si>
    <t>Nallappareddiyuru B.O</t>
  </si>
  <si>
    <t>Nampalle B.O</t>
  </si>
  <si>
    <t>Nanasahebpet B.O</t>
  </si>
  <si>
    <t>Nandanuru B.O</t>
  </si>
  <si>
    <t>Nangamangalam S.O</t>
  </si>
  <si>
    <t>Naniyala B.O</t>
  </si>
  <si>
    <t>Nanjampet B.O</t>
  </si>
  <si>
    <t>Naragallu B.O</t>
  </si>
  <si>
    <t>Naraharipet B.O</t>
  </si>
  <si>
    <t>Narasimhapuram B.O</t>
  </si>
  <si>
    <t>Narasimharajapuram B.O</t>
  </si>
  <si>
    <t>Narasingarayanipettah S.O</t>
  </si>
  <si>
    <t>Narigapalle B.O</t>
  </si>
  <si>
    <t>Nawabkota B.O</t>
  </si>
  <si>
    <t>Neerugattuvaripalle B.O</t>
  </si>
  <si>
    <t>Nekalachinnapalle B.O</t>
  </si>
  <si>
    <t>Nekkondi B.O</t>
  </si>
  <si>
    <t>Nelavoy B.O</t>
  </si>
  <si>
    <t>Nellaipalle B.O</t>
  </si>
  <si>
    <t>Nellapalle B.O</t>
  </si>
  <si>
    <t>Nellimanda B.O</t>
  </si>
  <si>
    <t>Nellipatla B.O</t>
  </si>
  <si>
    <t>Nernipalle B.O</t>
  </si>
  <si>
    <t>Nidigunta B.O</t>
  </si>
  <si>
    <t>Nimmanapalle S.O</t>
  </si>
  <si>
    <t>Noolakunta B.O</t>
  </si>
  <si>
    <t>Obireddipalle B.O</t>
  </si>
  <si>
    <t>Oddepalle B.O</t>
  </si>
  <si>
    <t>Pachalamarri B.O</t>
  </si>
  <si>
    <t>Pachanapalle B.O</t>
  </si>
  <si>
    <t>Pachigunta B.O</t>
  </si>
  <si>
    <t>Paipalle B.O</t>
  </si>
  <si>
    <t>Palakur B.O</t>
  </si>
  <si>
    <t>Palamakulapalle B.O</t>
  </si>
  <si>
    <t>Palamaner S.O</t>
  </si>
  <si>
    <t>Palasamudram B.O</t>
  </si>
  <si>
    <t>Pallecheruvu B.O</t>
  </si>
  <si>
    <t>Pallikuppam B.O</t>
  </si>
  <si>
    <t>Pallur B.O</t>
  </si>
  <si>
    <t>Pamuganipalle B.O</t>
  </si>
  <si>
    <t>Pandillapalle B.O</t>
  </si>
  <si>
    <t>Panjani B.O</t>
  </si>
  <si>
    <t>Pantrampalle B.O</t>
  </si>
  <si>
    <t>Papisettipalle B.O</t>
  </si>
  <si>
    <t>Parikidona B.O</t>
  </si>
  <si>
    <t>Pathapeta-palamaner S.O</t>
  </si>
  <si>
    <t>Pathapolu B.O</t>
  </si>
  <si>
    <t>Pathikonda B.O</t>
  </si>
  <si>
    <t>Patnam B.O</t>
  </si>
  <si>
    <t>Patoor B.O</t>
  </si>
  <si>
    <t>Patrapalle B.O</t>
  </si>
  <si>
    <t>Pattamvandlapalle B.O</t>
  </si>
  <si>
    <t>Peddabangarunatham B.O</t>
  </si>
  <si>
    <t>Peddachellaragunta B.O</t>
  </si>
  <si>
    <t>Peddakalva B.O</t>
  </si>
  <si>
    <t>Peddapalem B.O</t>
  </si>
  <si>
    <t>Peddatippasamudram S.O</t>
  </si>
  <si>
    <t>Peddaupparapalle B.O</t>
  </si>
  <si>
    <t>Peddavelagathur B.O</t>
  </si>
  <si>
    <t>Peddayellakunta B.O</t>
  </si>
  <si>
    <t>Peddur Reservoir B.O</t>
  </si>
  <si>
    <t>Penchupadu B.O</t>
  </si>
  <si>
    <t>Pengaragunta B.O</t>
  </si>
  <si>
    <t>Penumur S.O</t>
  </si>
  <si>
    <t>Periyambadi B.O</t>
  </si>
  <si>
    <t>Pitchalvandlapalle B.O</t>
  </si>
  <si>
    <t>Pogurupalle B.O</t>
  </si>
  <si>
    <t>Polakala B.O</t>
  </si>
  <si>
    <t>Polavaram B.O</t>
  </si>
  <si>
    <t>Ponnutipalem B.O</t>
  </si>
  <si>
    <t>Poonepallekandriga B.O</t>
  </si>
  <si>
    <t>Prasanth Nagar S.O (Chittoor)</t>
  </si>
  <si>
    <t>Pudipatla B.O</t>
  </si>
  <si>
    <t>Punganur Bus Stand B.O</t>
  </si>
  <si>
    <t>Punganur S.O</t>
  </si>
  <si>
    <t>Puthalapattu S.O</t>
  </si>
  <si>
    <t>Puthur B.O</t>
  </si>
  <si>
    <t>Putramaddi B.O</t>
  </si>
  <si>
    <t>Rachavetivaripalle B.O</t>
  </si>
  <si>
    <t>Ragimanipenta B.O</t>
  </si>
  <si>
    <t>Rallabudugur S.O</t>
  </si>
  <si>
    <t>Ramakuppam S.O</t>
  </si>
  <si>
    <t>Ramanaidupalle B.O</t>
  </si>
  <si>
    <t>Ramapuram S.O (Chittoor)</t>
  </si>
  <si>
    <t>Ramasamudram B.O</t>
  </si>
  <si>
    <t>Rangasamudram B.O</t>
  </si>
  <si>
    <t>Rapurivaripalle B.O</t>
  </si>
  <si>
    <t>Readspet S.O</t>
  </si>
  <si>
    <t>Reddigunta B.O</t>
  </si>
  <si>
    <t>Reddivaripalle B.O</t>
  </si>
  <si>
    <t>Renumakulapalle B.O</t>
  </si>
  <si>
    <t>Ripunjirajapuram B.O</t>
  </si>
  <si>
    <t>Rishivalley S.O</t>
  </si>
  <si>
    <t>Royalpet S.O</t>
  </si>
  <si>
    <t>S.S.Konda B.O</t>
  </si>
  <si>
    <t>Sadakuppam B.O</t>
  </si>
  <si>
    <t>Samireddipalle B.O</t>
  </si>
  <si>
    <t>Sampathikota B.O</t>
  </si>
  <si>
    <t>Sanganapalle B.O</t>
  </si>
  <si>
    <t>Santhabandapalle B.O</t>
  </si>
  <si>
    <t>Santhipuram B.O</t>
  </si>
  <si>
    <t>Sarakallu B.O</t>
  </si>
  <si>
    <t>Sathambakkam B.O</t>
  </si>
  <si>
    <t>Settipalle B.O</t>
  </si>
  <si>
    <t>Settivanatham B.O</t>
  </si>
  <si>
    <t>Siddarajurangarajukandiga B.O</t>
  </si>
  <si>
    <t>Simharajapuram B.O</t>
  </si>
  <si>
    <t>Singasamudram B.O</t>
  </si>
  <si>
    <t>Sivadi B.O</t>
  </si>
  <si>
    <t>Sivaramapuram B.O</t>
  </si>
  <si>
    <t>Sodam S.O</t>
  </si>
  <si>
    <t>Sogadaballa B.O</t>
  </si>
  <si>
    <t>Somala B.O</t>
  </si>
  <si>
    <t>Sompalem B.O</t>
  </si>
  <si>
    <t>Sompalle B.O</t>
  </si>
  <si>
    <t>Sonnarasanapalle B.O</t>
  </si>
  <si>
    <t>Srikaverirajapuram B.O</t>
  </si>
  <si>
    <t>Srirangarajapuram B.O</t>
  </si>
  <si>
    <t>Sugalimitta B.O</t>
  </si>
  <si>
    <t>Suraiahgaripalle B.O</t>
  </si>
  <si>
    <t>T. Savatapalle B.O</t>
  </si>
  <si>
    <t>T.Salimamidi B.O</t>
  </si>
  <si>
    <t>T.Sodam B.O</t>
  </si>
  <si>
    <t>T.Sowdasamudram B.O</t>
  </si>
  <si>
    <t>Tavalam B.O</t>
  </si>
  <si>
    <t>Tekumanda B.O</t>
  </si>
  <si>
    <t>Tenebanda B.O</t>
  </si>
  <si>
    <t>Tenepalle B.O</t>
  </si>
  <si>
    <t>Thalambedu B.O</t>
  </si>
  <si>
    <t>Thalupulapalle B.O</t>
  </si>
  <si>
    <t>Thamballapalle S.O</t>
  </si>
  <si>
    <t>Thambuganipalle B.O</t>
  </si>
  <si>
    <t>Thatiguntapalem B.O</t>
  </si>
  <si>
    <t>Thavanampalle B.O</t>
  </si>
  <si>
    <t>Theertham B.O</t>
  </si>
  <si>
    <t>Thettu B.O</t>
  </si>
  <si>
    <t>Thotakanuma B.O</t>
  </si>
  <si>
    <t>Thugundram S.O</t>
  </si>
  <si>
    <t>Thumabakuppam B.O</t>
  </si>
  <si>
    <t>Thumba B.O</t>
  </si>
  <si>
    <t>Thummanamgutta B.O</t>
  </si>
  <si>
    <t>Thumminda B.O</t>
  </si>
  <si>
    <t>Thurlapalle B.O</t>
  </si>
  <si>
    <t>Thurupupalle B.O</t>
  </si>
  <si>
    <t>Todatara B.O</t>
  </si>
  <si>
    <t>Ugranapalle B.O</t>
  </si>
  <si>
    <t>Uttarabrahmanapalle B.O</t>
  </si>
  <si>
    <t>Vajjireddipalle B.O</t>
  </si>
  <si>
    <t>Valasapalle B.O</t>
  </si>
  <si>
    <t>Vanadurgapurambo B.O</t>
  </si>
  <si>
    <t>Vanamaladinne B.O</t>
  </si>
  <si>
    <t>Varathur B.O</t>
  </si>
  <si>
    <t>Vasanadu B.O</t>
  </si>
  <si>
    <t>Vavilthota B.O</t>
  </si>
  <si>
    <t>Veerakanellore B.O</t>
  </si>
  <si>
    <t>Veeranamala B.O</t>
  </si>
  <si>
    <t>Velkur B.O</t>
  </si>
  <si>
    <t>Vemareddigaripalle B.O</t>
  </si>
  <si>
    <t>Vempalle B.O</t>
  </si>
  <si>
    <t>Vendugampalle B.O</t>
  </si>
  <si>
    <t>Vengalrajukuppam S.O</t>
  </si>
  <si>
    <t>Vengampalle B.O</t>
  </si>
  <si>
    <t>Vengamvaripale B.O</t>
  </si>
  <si>
    <t>Venkatagirikota S.O</t>
  </si>
  <si>
    <t>Vepanapalle B.O</t>
  </si>
  <si>
    <t>Vepanjeri B.O</t>
  </si>
  <si>
    <t>Vepurikota B.O</t>
  </si>
  <si>
    <t>Vizalapuram B.O</t>
  </si>
  <si>
    <t>Yadamari S.O</t>
  </si>
  <si>
    <t>Yeddulavaripalle B.O</t>
  </si>
  <si>
    <t>Yellampalle Santhagate B.O</t>
  </si>
  <si>
    <t>Yerrepalle B.O</t>
  </si>
  <si>
    <t>Yetavakili B.O</t>
  </si>
  <si>
    <t>Yetteri B.O</t>
  </si>
  <si>
    <t>Abbavaram B.O</t>
  </si>
  <si>
    <t>Abbavaramvandlapalli B.O</t>
  </si>
  <si>
    <t>Adapur B.O</t>
  </si>
  <si>
    <t>Adavikammapalli B.O</t>
  </si>
  <si>
    <t>Addalamarri B.O</t>
  </si>
  <si>
    <t>Akepadu B.O</t>
  </si>
  <si>
    <t>Akkalareddypalli B.O</t>
  </si>
  <si>
    <t>Akkireddygaripalli B.O</t>
  </si>
  <si>
    <t>Alankhan Palli B.O</t>
  </si>
  <si>
    <t>Allwyn Nagar B.O</t>
  </si>
  <si>
    <t>Almaspet S.O</t>
  </si>
  <si>
    <t>Amagampalli B.O</t>
  </si>
  <si>
    <t>Ananthaiah Gari Palle B.O</t>
  </si>
  <si>
    <t>Ananthapuram B.O</t>
  </si>
  <si>
    <t>Anantharajup R.S. B.O</t>
  </si>
  <si>
    <t>Anantharajupet S.O</t>
  </si>
  <si>
    <t>Anantharajupuram S.O</t>
  </si>
  <si>
    <t>Ananthasamudram B.O</t>
  </si>
  <si>
    <t>Ankanagodiganur B.O</t>
  </si>
  <si>
    <t>Appanakondayapalli B.O</t>
  </si>
  <si>
    <t>Appanapalli B.O</t>
  </si>
  <si>
    <t>Appayarajupet B.O</t>
  </si>
  <si>
    <t>APSP Xl Batallion B.O</t>
  </si>
  <si>
    <t>Atlur S.O</t>
  </si>
  <si>
    <t>B . Kodur B.O</t>
  </si>
  <si>
    <t>Badvel Bazaar S.O</t>
  </si>
  <si>
    <t>Badvel S.O</t>
  </si>
  <si>
    <t>Balathimmayyagaripalli S.O</t>
  </si>
  <si>
    <t>Balayapalli B.O</t>
  </si>
  <si>
    <t>Balireddy Palli B.O</t>
  </si>
  <si>
    <t>Balireddygari Palli B.O</t>
  </si>
  <si>
    <t>Barytes Factory B.O</t>
  </si>
  <si>
    <t>Basavapuram B.O</t>
  </si>
  <si>
    <t>Bayanapalli B.O</t>
  </si>
  <si>
    <t>Beebisahebpet B.O</t>
  </si>
  <si>
    <t>Beechuvaripalli B.O</t>
  </si>
  <si>
    <t>Besthapalli B.O</t>
  </si>
  <si>
    <t>Bethayapalli B.O</t>
  </si>
  <si>
    <t>Bhagampalli B.O</t>
  </si>
  <si>
    <t>Bhumayapalli B.O</t>
  </si>
  <si>
    <t>Bommavaram B.O</t>
  </si>
  <si>
    <t>Bonamala B.O</t>
  </si>
  <si>
    <t>Boppapuram B.O</t>
  </si>
  <si>
    <t>Botlachervu B.O</t>
  </si>
  <si>
    <t>Botumeedipalli B.O</t>
  </si>
  <si>
    <t>Boyanapalli B.O</t>
  </si>
  <si>
    <t>Brahmana Erragudi B.O</t>
  </si>
  <si>
    <t>Buddayapalli B.O</t>
  </si>
  <si>
    <t>Budida Gunta Palli B.O</t>
  </si>
  <si>
    <t>Budidagunta Rachapalli B.O</t>
  </si>
  <si>
    <t>Buduguntapalli B.O</t>
  </si>
  <si>
    <t>Burujupalli-1 B.O</t>
  </si>
  <si>
    <t>Burujupalli-2 B.O</t>
  </si>
  <si>
    <t>Chakrapunayanipet S.O</t>
  </si>
  <si>
    <t>Chakrayapet B.O</t>
  </si>
  <si>
    <t>Cheemalacheruvupalli B.O</t>
  </si>
  <si>
    <t>Chemmumiapet B.O</t>
  </si>
  <si>
    <t>Chenduvoyi B.O</t>
  </si>
  <si>
    <t>Chennampalli S.O</t>
  </si>
  <si>
    <t>Chennamukka Palli B.O</t>
  </si>
  <si>
    <t>Chennarajupodu B.O</t>
  </si>
  <si>
    <t>Chennavaram B.O</t>
  </si>
  <si>
    <t>Chennupalli B.O</t>
  </si>
  <si>
    <t>Chennur S.O (Cuddapah)</t>
  </si>
  <si>
    <t>Cheruvukinda Rachapalli B.O</t>
  </si>
  <si>
    <t>Cheyyeru  Project B.O</t>
  </si>
  <si>
    <t>Chilakampalli B.O</t>
  </si>
  <si>
    <t>Chinna Musali Reddy Palli B.O</t>
  </si>
  <si>
    <t>Chinnachowk B.O</t>
  </si>
  <si>
    <t>Chinnakampalli B.O</t>
  </si>
  <si>
    <t>Chinnakesampalli B.O</t>
  </si>
  <si>
    <t>Chinnamachupalli B.O</t>
  </si>
  <si>
    <t>Chinnamandem S.O</t>
  </si>
  <si>
    <t>Chinnampelli B.O</t>
  </si>
  <si>
    <t>Chinnaorampadu B.O</t>
  </si>
  <si>
    <t>Chintha Komma Dinne B.O</t>
  </si>
  <si>
    <t>Chinthalacheruvu B.O</t>
  </si>
  <si>
    <t>Chinthalapalli B.O</t>
  </si>
  <si>
    <t>Chintharajupalli B.O</t>
  </si>
  <si>
    <t>Chitlur B.O</t>
  </si>
  <si>
    <t>Chitvel S.O</t>
  </si>
  <si>
    <t>Chiyyavaram B.O</t>
  </si>
  <si>
    <t>Cooperative Colony S.O</t>
  </si>
  <si>
    <t>Cuddapah Coop Sugars S.O</t>
  </si>
  <si>
    <t>Cuddapah H.O</t>
  </si>
  <si>
    <t>Cuddapah Mundy Bazar S.O</t>
  </si>
  <si>
    <t>Cuddapah R.S S.O</t>
  </si>
  <si>
    <t>Dalavaipalli B.O</t>
  </si>
  <si>
    <t>Dammanapalli B.O</t>
  </si>
  <si>
    <t>Dandlapalli B.O</t>
  </si>
  <si>
    <t>Dappepalli B.O</t>
  </si>
  <si>
    <t>Degalavandlapalli B.O</t>
  </si>
  <si>
    <t>Devagudipalli B.O</t>
  </si>
  <si>
    <t>Devamachupalli B.O</t>
  </si>
  <si>
    <t>Devapatla B.O</t>
  </si>
  <si>
    <t>Diguvagottiveedu B.O</t>
  </si>
  <si>
    <t>Diguvanelatur B.O</t>
  </si>
  <si>
    <t>Dinnepadu B.O</t>
  </si>
  <si>
    <t>Dirasavantsa B.O</t>
  </si>
  <si>
    <t>Dudyala B.O</t>
  </si>
  <si>
    <t>Dumpalagattu B.O</t>
  </si>
  <si>
    <t>Edapalli B.O</t>
  </si>
  <si>
    <t>Eguvagottiveedu B.O</t>
  </si>
  <si>
    <t>Eguvanelatur B.O</t>
  </si>
  <si>
    <t>Eguvaramapuram B.O</t>
  </si>
  <si>
    <t>Ekilapalli B.O</t>
  </si>
  <si>
    <t>Endapalli B.O</t>
  </si>
  <si>
    <t>Ethirajupalli B.O</t>
  </si>
  <si>
    <t>Gadela B.O</t>
  </si>
  <si>
    <t>Gadikota B.O</t>
  </si>
  <si>
    <t>Galivaripalli B.O</t>
  </si>
  <si>
    <t>Galiveedu S.O</t>
  </si>
  <si>
    <t>Gangaperur B.O</t>
  </si>
  <si>
    <t>Gangarapupalli B.O</t>
  </si>
  <si>
    <t>Ganugapenta B.O</t>
  </si>
  <si>
    <t>Gopagudi Palli B.O</t>
  </si>
  <si>
    <t>Gopamambapuram B.O</t>
  </si>
  <si>
    <t>Gopanapalli B.O</t>
  </si>
  <si>
    <t>Gopavaram B.O</t>
  </si>
  <si>
    <t>Gopavaram Project Site S.O</t>
  </si>
  <si>
    <t>Goramchervu B.O</t>
  </si>
  <si>
    <t>Gorlamudiveedu B.O</t>
  </si>
  <si>
    <t>Govindampalli B.O</t>
  </si>
  <si>
    <t>Govindayapalli B.O</t>
  </si>
  <si>
    <t>Gundlacheruvu B.O</t>
  </si>
  <si>
    <t>Gundlapalli B.O</t>
  </si>
  <si>
    <t>Gundlur B.O</t>
  </si>
  <si>
    <t>Gunnikuntla B.O</t>
  </si>
  <si>
    <t>Gunthapalli B.O</t>
  </si>
  <si>
    <t>Guntimadugu B.O</t>
  </si>
  <si>
    <t>Guriginja Kunta B.O</t>
  </si>
  <si>
    <t>Gurrappagaripalli B.O</t>
  </si>
  <si>
    <t>Gutta Kinda Racha Palli B.O</t>
  </si>
  <si>
    <t>Guttapalli B.O</t>
  </si>
  <si>
    <t>Guvvalachervu B.O</t>
  </si>
  <si>
    <t>Hasanapuram B.O</t>
  </si>
  <si>
    <t>Itigullapadu B.O</t>
  </si>
  <si>
    <t>Itimarpuram B.O</t>
  </si>
  <si>
    <t>Jangalapalli B.O</t>
  </si>
  <si>
    <t>Jangamrajupalli B.O</t>
  </si>
  <si>
    <t>Jayanagar S.O (Cuddapah)</t>
  </si>
  <si>
    <t>Jyothi B.O</t>
  </si>
  <si>
    <t>K.Sunkesala B.O</t>
  </si>
  <si>
    <t>Kalasapadu S.O</t>
  </si>
  <si>
    <t>Kalavakunta B.O</t>
  </si>
  <si>
    <t>Kalibanda B.O</t>
  </si>
  <si>
    <t>Kalluripalli B.O</t>
  </si>
  <si>
    <t>Kalpanayunicheruvu B.O</t>
  </si>
  <si>
    <t>Kamalakur B.O</t>
  </si>
  <si>
    <t>Kamalamarri B.O</t>
  </si>
  <si>
    <t>Kampasamudram B.O</t>
  </si>
  <si>
    <t>Kanchipativandlapalli B.O</t>
  </si>
  <si>
    <t>Kandimallayapalli S.O</t>
  </si>
  <si>
    <t>Kandulavaripalli B.O</t>
  </si>
  <si>
    <t>Karampalli B.O</t>
  </si>
  <si>
    <t>Karimireddy Vandlapalli B.O</t>
  </si>
  <si>
    <t>Kasthurirajupalli B.O</t>
  </si>
  <si>
    <t>Katinayakunta B.O</t>
  </si>
  <si>
    <t>Katineni Erragudi B.O</t>
  </si>
  <si>
    <t>Kattavaripalli B.O</t>
  </si>
  <si>
    <t>Kesapuram B.O</t>
  </si>
  <si>
    <t>Khajipet S.O</t>
  </si>
  <si>
    <t>Kodigudlapadu B.O</t>
  </si>
  <si>
    <t>Kodur Rs S.O</t>
  </si>
  <si>
    <t>Kodur S.O</t>
  </si>
  <si>
    <t>Kokkarayapalli B.O</t>
  </si>
  <si>
    <t>Kommaluru B.O</t>
  </si>
  <si>
    <t>Kommanavaripalli B.O</t>
  </si>
  <si>
    <t>Konampet B.O</t>
  </si>
  <si>
    <t>Konarachapalli B.O</t>
  </si>
  <si>
    <t>Kondavandlapalli B.O</t>
  </si>
  <si>
    <t>Konduvaripalli B.O</t>
  </si>
  <si>
    <t>Koneti Raju Kandrika B.O</t>
  </si>
  <si>
    <t>Kongalaveedu B.O</t>
  </si>
  <si>
    <t>Koonavaripalli B.O</t>
  </si>
  <si>
    <t>Kopparthi B.O</t>
  </si>
  <si>
    <t>Korlakunta B.O</t>
  </si>
  <si>
    <t>Kothaboyanapalli B.O</t>
  </si>
  <si>
    <t>Kotlur B.O</t>
  </si>
  <si>
    <t>Krishnapur R.S. B.O</t>
  </si>
  <si>
    <t>Ksrm Engg College B.O</t>
  </si>
  <si>
    <t>Kukkala Doddi B.O</t>
  </si>
  <si>
    <t>Kumarakalva B.O</t>
  </si>
  <si>
    <t>Kumbhagiri B.O</t>
  </si>
  <si>
    <t>Kumpinipuram B.O</t>
  </si>
  <si>
    <t>Kuppagattupalli B.O</t>
  </si>
  <si>
    <t>Kuppam B.O</t>
  </si>
  <si>
    <t>Kurnoothala B.O</t>
  </si>
  <si>
    <t>Lakkireddy Palli S.O</t>
  </si>
  <si>
    <t>Lakshmigari Palli B.O</t>
  </si>
  <si>
    <t>Lebaka B.O</t>
  </si>
  <si>
    <t>Lingarajupalli B.O</t>
  </si>
  <si>
    <t>Lingareddy Palli B.O</t>
  </si>
  <si>
    <t>Machupalli B.O</t>
  </si>
  <si>
    <t>Madakalavaripalli B.O</t>
  </si>
  <si>
    <t>Madanagopalapuram B.O</t>
  </si>
  <si>
    <t>Maddirevula B.O</t>
  </si>
  <si>
    <t>Madhavaram S.O (Cuddapah)</t>
  </si>
  <si>
    <t>Madithadu B.O</t>
  </si>
  <si>
    <t>Malemarpuram B.O</t>
  </si>
  <si>
    <t>Malinenipatnam B.O</t>
  </si>
  <si>
    <t>Mamillapalli B.O</t>
  </si>
  <si>
    <t>Mandaram B.O</t>
  </si>
  <si>
    <t>Mannemavaripalli B.O</t>
  </si>
  <si>
    <t>Mannemvaripalli B.O</t>
  </si>
  <si>
    <t>Mannur S.O (Cuddapah)</t>
  </si>
  <si>
    <t>Mantapampalli S.O</t>
  </si>
  <si>
    <t>Maruti Nagar S.O</t>
  </si>
  <si>
    <t>Masapet Bazar S.O</t>
  </si>
  <si>
    <t>Matli B.O</t>
  </si>
  <si>
    <t>Mekalavaripalli B.O</t>
  </si>
  <si>
    <t>Mittameedipalli B.O</t>
  </si>
  <si>
    <t>Mohiddin Sahib Palli B.O</t>
  </si>
  <si>
    <t>Motakatla B.O</t>
  </si>
  <si>
    <t>Mudrapalli B.O</t>
  </si>
  <si>
    <t>Mudumala B.O</t>
  </si>
  <si>
    <t>Mudumpadu B.O</t>
  </si>
  <si>
    <t>Mukkavaripalli B.O</t>
  </si>
  <si>
    <t>Mulapalli B.O</t>
  </si>
  <si>
    <t>Mundlapalli B.O</t>
  </si>
  <si>
    <t>Munnelli B.O</t>
  </si>
  <si>
    <t>Musalreddypalli B.O</t>
  </si>
  <si>
    <t>Muthukuvandla Palli B.O</t>
  </si>
  <si>
    <t>Mylapalli B.O</t>
  </si>
  <si>
    <t>Nadimpalli B.O</t>
  </si>
  <si>
    <t>Nagapatnam B.O</t>
  </si>
  <si>
    <t>Nagarajupet S.O</t>
  </si>
  <si>
    <t>Nagaripadu B.O</t>
  </si>
  <si>
    <t>Nagavaram B.O</t>
  </si>
  <si>
    <t>Nagi Reddy Palli B.O</t>
  </si>
  <si>
    <t>Nallaguttapalli B.O</t>
  </si>
  <si>
    <t>Nandalur Bazar B.O</t>
  </si>
  <si>
    <t>Nandalur S.O</t>
  </si>
  <si>
    <t>Nandipalli B.O</t>
  </si>
  <si>
    <t>Naramrajupalli B.O</t>
  </si>
  <si>
    <t>Narasingarajapuram B.O</t>
  </si>
  <si>
    <t>Narayana Reddy Palli B.O</t>
  </si>
  <si>
    <t>Narayana(Nellore) B.O</t>
  </si>
  <si>
    <t>Narvakatpalli B.O</t>
  </si>
  <si>
    <t>Neelakantaraopet S.O</t>
  </si>
  <si>
    <t>Nekanapuram B.O</t>
  </si>
  <si>
    <t>Nersupalli B.O</t>
  </si>
  <si>
    <t>Nukanapalli B.O</t>
  </si>
  <si>
    <t>Nuliveedu B.O</t>
  </si>
  <si>
    <t>Obanapalli B.O</t>
  </si>
  <si>
    <t>Obili B.O</t>
  </si>
  <si>
    <t>Obulampalli B.O</t>
  </si>
  <si>
    <t>Obulavaripalli S.O</t>
  </si>
  <si>
    <t>Odiveedu B.O</t>
  </si>
  <si>
    <t>P. Kothapalli B.O</t>
  </si>
  <si>
    <t>Pabbapuram B.O</t>
  </si>
  <si>
    <t>Padamatikona B.O</t>
  </si>
  <si>
    <t>Palampalli B.O</t>
  </si>
  <si>
    <t>Palugurallapalli B.O</t>
  </si>
  <si>
    <t>Pandillapalli B.O</t>
  </si>
  <si>
    <t>Patha Cuddapah B.O</t>
  </si>
  <si>
    <t>Patur B.O</t>
  </si>
  <si>
    <t>Payalakunta B.O</t>
  </si>
  <si>
    <t>Peddabalija Palli B.O</t>
  </si>
  <si>
    <t>Peddabidiki B.O</t>
  </si>
  <si>
    <t>Peddaorampadu B.O</t>
  </si>
  <si>
    <t>Peddapalle B.O</t>
  </si>
  <si>
    <t>Peddapalli B.O</t>
  </si>
  <si>
    <t>Peddarachapalli S.O</t>
  </si>
  <si>
    <t>Peddarajupalli B.O</t>
  </si>
  <si>
    <t>Peddinenikalva B.O</t>
  </si>
  <si>
    <t>Peddiveedu B.O</t>
  </si>
  <si>
    <t>Pedullapalli B.O</t>
  </si>
  <si>
    <t>Pemmadapalli B.O</t>
  </si>
  <si>
    <t>Penagalur S.O</t>
  </si>
  <si>
    <t>Perlakunta B.O</t>
  </si>
  <si>
    <t>Pincha Dam Site B.O</t>
  </si>
  <si>
    <t>Pittigunta B.O</t>
  </si>
  <si>
    <t>Poli B.O</t>
  </si>
  <si>
    <t>Polimerapalli B.O</t>
  </si>
  <si>
    <t>Polopalli B.O</t>
  </si>
  <si>
    <t>Porumamilla S.O</t>
  </si>
  <si>
    <t>Pothapi B.O</t>
  </si>
  <si>
    <t>Pothukurapalli B.O</t>
  </si>
  <si>
    <t>Pouruvengannagaripalli B.O</t>
  </si>
  <si>
    <t>Prabhalaveedu B.O</t>
  </si>
  <si>
    <t>Pujalavandlapalli B.O</t>
  </si>
  <si>
    <t>Pulikunta B.O</t>
  </si>
  <si>
    <t>Pullampet S.O</t>
  </si>
  <si>
    <t>Pullapathur B.O</t>
  </si>
  <si>
    <t>Pullaveedu B.O</t>
  </si>
  <si>
    <t>Pullur kottalu B.O</t>
  </si>
  <si>
    <t>Pundlachennupalli B.O</t>
  </si>
  <si>
    <t>Pushpagiri B.O</t>
  </si>
  <si>
    <t>Puthanavaripalli B.O</t>
  </si>
  <si>
    <t>Pyarampalli B.O</t>
  </si>
  <si>
    <t>Rachagudipalli B.O</t>
  </si>
  <si>
    <t>Rachayapet B.O</t>
  </si>
  <si>
    <t>Rachinnayapalli B.O</t>
  </si>
  <si>
    <t>Raghavarajupuram B.O</t>
  </si>
  <si>
    <t>Rajampet H.O</t>
  </si>
  <si>
    <t>Rajampet Rs S.O</t>
  </si>
  <si>
    <t>Rajasahebpet B.O</t>
  </si>
  <si>
    <t>Rajukunta B.O</t>
  </si>
  <si>
    <t>Rajupalli B.O</t>
  </si>
  <si>
    <t>Rajuvaripalli B.O</t>
  </si>
  <si>
    <t>Ramanapalli B.O</t>
  </si>
  <si>
    <t>Ramanjaneyapuram B.O</t>
  </si>
  <si>
    <t>Rameswaram B.O</t>
  </si>
  <si>
    <t>Ravindra Nagar S.O</t>
  </si>
  <si>
    <t>Rayachoti S.O</t>
  </si>
  <si>
    <t>Rayavaram S.O (Cuddapah)</t>
  </si>
  <si>
    <t>Reddikottala B.O</t>
  </si>
  <si>
    <t>Reddivaripalli B.O</t>
  </si>
  <si>
    <t>Reddyvaripalli B.O</t>
  </si>
  <si>
    <t>Rekalakunta B.O</t>
  </si>
  <si>
    <t>Rekulakunta B.O</t>
  </si>
  <si>
    <t>RIMS S.O</t>
  </si>
  <si>
    <t>Rollamadugu B.O</t>
  </si>
  <si>
    <t>Rowthukunta B.O</t>
  </si>
  <si>
    <t>RTC Work Shop B.O</t>
  </si>
  <si>
    <t>S.V.U. P.G .centre B.O</t>
  </si>
  <si>
    <t>Sambepalli S.O</t>
  </si>
  <si>
    <t>Sanipaya B.O</t>
  </si>
  <si>
    <t>Sanjeevi Nagar S.O</t>
  </si>
  <si>
    <t>Sankavaram B.O</t>
  </si>
  <si>
    <t>Saraswatipalli B.O</t>
  </si>
  <si>
    <t>Savisettipalli B.O</t>
  </si>
  <si>
    <t>Seetharamapuram B.O</t>
  </si>
  <si>
    <t>Seshamanbapuram B.O</t>
  </si>
  <si>
    <t>Settigunta B.O</t>
  </si>
  <si>
    <t>Settipalli B.O</t>
  </si>
  <si>
    <t>Shankarapuram (Cuddapah) S.O</t>
  </si>
  <si>
    <t>Sibyala B.O</t>
  </si>
  <si>
    <t>Siddanthipuram B.O</t>
  </si>
  <si>
    <t>Siddavaram B.O</t>
  </si>
  <si>
    <t>Siddavattam S.O</t>
  </si>
  <si>
    <t>Singamvaripalli B.O</t>
  </si>
  <si>
    <t>Singareddypalli B.O</t>
  </si>
  <si>
    <t>Sivalapalli B.O</t>
  </si>
  <si>
    <t>Somireddypalli B.O</t>
  </si>
  <si>
    <t>Srinivasa Nagar B.O</t>
  </si>
  <si>
    <t>Suddamalla B.O</t>
  </si>
  <si>
    <t>Sunnapuralla Palli S.O</t>
  </si>
  <si>
    <t>Surabhi B.O</t>
  </si>
  <si>
    <t>Surapurajupalli B.O</t>
  </si>
  <si>
    <t>T. Sadipirallavandla Palli B.O</t>
  </si>
  <si>
    <t>T. Sakibanda B.O</t>
  </si>
  <si>
    <t>T. Sandrapalli B.O</t>
  </si>
  <si>
    <t>T. Sundupalli S.O</t>
  </si>
  <si>
    <t>T.Kammapalli B.O</t>
  </si>
  <si>
    <t>T.Sallagarigela B.O</t>
  </si>
  <si>
    <t>T.Soudarivaripalli B.O</t>
  </si>
  <si>
    <t>Tadigotla B.O</t>
  </si>
  <si>
    <t>Takkolu B.O</t>
  </si>
  <si>
    <t>Talamudipi B.O</t>
  </si>
  <si>
    <t>Tallapaka B.O</t>
  </si>
  <si>
    <t>Tamtamvandlapalli B.O</t>
  </si>
  <si>
    <t>Tangatur S.O</t>
  </si>
  <si>
    <t>Tekurpet S.O</t>
  </si>
  <si>
    <t>Tellapadu B.O</t>
  </si>
  <si>
    <t>Thangedupalli B.O</t>
  </si>
  <si>
    <t>Thavaripalli B.O</t>
  </si>
  <si>
    <t>Thimmareddypalli B.O</t>
  </si>
  <si>
    <t>Thimmaytagaripalli B.O</t>
  </si>
  <si>
    <t>Thippayyapalli B.O</t>
  </si>
  <si>
    <t>Thiruvengalapuram B.O</t>
  </si>
  <si>
    <t>Thogurupet B.O</t>
  </si>
  <si>
    <t>Thokalapalli B.O</t>
  </si>
  <si>
    <t>Thudumaladinne B.O</t>
  </si>
  <si>
    <t>Thummachetlapalli B.O</t>
  </si>
  <si>
    <t>Ukkayapalle B.O</t>
  </si>
  <si>
    <t>Uppatur B.O</t>
  </si>
  <si>
    <t>Utukur B.O</t>
  </si>
  <si>
    <t>Vaddemanu B.O</t>
  </si>
  <si>
    <t>Vaddevandlapalli B.O</t>
  </si>
  <si>
    <t>Valleruvaripalli B.O</t>
  </si>
  <si>
    <t>Varadaiahgaripalli B.O</t>
  </si>
  <si>
    <t>Varikunta B.O</t>
  </si>
  <si>
    <t>Vathalur B.O</t>
  </si>
  <si>
    <t>Veeraballi S.O</t>
  </si>
  <si>
    <t>Velagacherla B.O</t>
  </si>
  <si>
    <t>Veligallu B.O</t>
  </si>
  <si>
    <t>Vellavari Kandrika B.O</t>
  </si>
  <si>
    <t>Venkata Reddy Palli B.O</t>
  </si>
  <si>
    <t>Venkatapathiraju Kandrika B.O</t>
  </si>
  <si>
    <t>Venkatarajupalli B.O</t>
  </si>
  <si>
    <t>Venkataramapuram B.O</t>
  </si>
  <si>
    <t>Venkatasettipalli B.O</t>
  </si>
  <si>
    <t>Venkateswara Puram B.O</t>
  </si>
  <si>
    <t>Venkatreddygaripalli B.O</t>
  </si>
  <si>
    <t>Vongimalla B.O</t>
  </si>
  <si>
    <t>Vontimitta S.O</t>
  </si>
  <si>
    <t>Vontithatipalli B.O</t>
  </si>
  <si>
    <t>Yerragatlavandlapalli B.O</t>
  </si>
  <si>
    <t>Yerraguntlakota B.O</t>
  </si>
  <si>
    <t>Yerramukkapalli S.O</t>
  </si>
  <si>
    <t>Achampalle B.O</t>
  </si>
  <si>
    <t>Adadakulapalli B.O</t>
  </si>
  <si>
    <t>Agali S.O (Ananthapur)</t>
  </si>
  <si>
    <t>Aladahalli B.O</t>
  </si>
  <si>
    <t>Amadagur S.O</t>
  </si>
  <si>
    <t>Amagondapalem B.O</t>
  </si>
  <si>
    <t>Amarapuram S.O</t>
  </si>
  <si>
    <t>Amidalagondi B.O</t>
  </si>
  <si>
    <t>Amidalakunta B.O</t>
  </si>
  <si>
    <t>Apprascheruvu B.O</t>
  </si>
  <si>
    <t>Aswartharayaniroppam B.O</t>
  </si>
  <si>
    <t>Badannapalli B.O</t>
  </si>
  <si>
    <t>Badavandlapalli B.O</t>
  </si>
  <si>
    <t>Badenaikthanda B.O</t>
  </si>
  <si>
    <t>Balasamudram B.O</t>
  </si>
  <si>
    <t>Basampalli B.O</t>
  </si>
  <si>
    <t>Basavanahalli B.O</t>
  </si>
  <si>
    <t>Bathalapalli S.O</t>
  </si>
  <si>
    <t>Beechaganipalli B.O</t>
  </si>
  <si>
    <t>Beedupalli B.O</t>
  </si>
  <si>
    <t>Bevinahalli B.O</t>
  </si>
  <si>
    <t>Bhadrapuram B.O</t>
  </si>
  <si>
    <t>Bhanukota B.O</t>
  </si>
  <si>
    <t>Birepalli B.O</t>
  </si>
  <si>
    <t>Bisalamanepalli B.O</t>
  </si>
  <si>
    <t>BIT College BO</t>
  </si>
  <si>
    <t>Bommagondanahalli B.O</t>
  </si>
  <si>
    <t>Bommireddipalli B.O</t>
  </si>
  <si>
    <t>Bonthalapalle B.O</t>
  </si>
  <si>
    <t>Brahmanapalle B.O</t>
  </si>
  <si>
    <t>Buchayyagaripalli B.O</t>
  </si>
  <si>
    <t>Bucherla B.O</t>
  </si>
  <si>
    <t>Budanampalle B.O</t>
  </si>
  <si>
    <t>Budidagaddapalli B.O</t>
  </si>
  <si>
    <t>Budili S.O</t>
  </si>
  <si>
    <t>Budilisettipalli B.O</t>
  </si>
  <si>
    <t>Bukkapatnam S.O</t>
  </si>
  <si>
    <t>Bullasamudram B.O</t>
  </si>
  <si>
    <t>Bussaiahgaripalli B.O</t>
  </si>
  <si>
    <t>Byagarlapalli B.O</t>
  </si>
  <si>
    <t>Byrapuram B.O</t>
  </si>
  <si>
    <t>Chagaleru B.O</t>
  </si>
  <si>
    <t>Chakarlapalli B.O</t>
  </si>
  <si>
    <t>Chalakur B.O</t>
  </si>
  <si>
    <t>Chalivendla B.O</t>
  </si>
  <si>
    <t>Challapalli B.O</t>
  </si>
  <si>
    <t>Chandakacherla B.O</t>
  </si>
  <si>
    <t>Cheekatimanipalli B.O</t>
  </si>
  <si>
    <t>Cheepuleti B.O</t>
  </si>
  <si>
    <t>Chennamanayani Kota B.O</t>
  </si>
  <si>
    <t>Chennarajupalli B.O</t>
  </si>
  <si>
    <t>Chennekothapalli S.O</t>
  </si>
  <si>
    <t>Cherlokodigepalli B.O</t>
  </si>
  <si>
    <t>Cherukuru B.O</t>
  </si>
  <si>
    <t>Chigicherla B.O</t>
  </si>
  <si>
    <t>Chikirevulapalli B.O</t>
  </si>
  <si>
    <t>Chikkachoragiri B.O</t>
  </si>
  <si>
    <t>Chilamathur S.O</t>
  </si>
  <si>
    <t>Chillakondayapalli B.O</t>
  </si>
  <si>
    <t>Chillavaripalle B.O</t>
  </si>
  <si>
    <t>Chinnachigullarevu B.O</t>
  </si>
  <si>
    <t>Chinnaganapalle B.O</t>
  </si>
  <si>
    <t>Chinnamanthur B.O</t>
  </si>
  <si>
    <t>Chinnaramannagaripalli B.O</t>
  </si>
  <si>
    <t>Chinnarayanipalli B.O</t>
  </si>
  <si>
    <t>Chippalamadugu B.O</t>
  </si>
  <si>
    <t>Chitnaduku B.O</t>
  </si>
  <si>
    <t>Cholemarri B.O</t>
  </si>
  <si>
    <t>Chowluru B.O</t>
  </si>
  <si>
    <t>Chowtakuntapalli B.O</t>
  </si>
  <si>
    <t>Chowtivaripalle B.O</t>
  </si>
  <si>
    <t>Clock Tower Kadiri S.O</t>
  </si>
  <si>
    <t>D.Cherlopalli B.O</t>
  </si>
  <si>
    <t>Dabburivaripalli B.O</t>
  </si>
  <si>
    <t>Dadalur B.O</t>
  </si>
  <si>
    <t>Dadithota B.O</t>
  </si>
  <si>
    <t>Dampetla B.O</t>
  </si>
  <si>
    <t>Darsimala B.O</t>
  </si>
  <si>
    <t>Dasappapalyam B.O</t>
  </si>
  <si>
    <t>Demakethapalli B.O</t>
  </si>
  <si>
    <t>Dhaniyancheruvu B.O</t>
  </si>
  <si>
    <t>Dharmavaram Bazar S.O</t>
  </si>
  <si>
    <t>Dharmavaram H.O</t>
  </si>
  <si>
    <t>Dharmavaram R.S S.O</t>
  </si>
  <si>
    <t>Diguvathotlipalli B.O</t>
  </si>
  <si>
    <t>Dodaghatta B.O</t>
  </si>
  <si>
    <t>Dodderi B.O</t>
  </si>
  <si>
    <t>Dokkalahalli B.O</t>
  </si>
  <si>
    <t>Donnikota B.O</t>
  </si>
  <si>
    <t>Dorigallu B.O</t>
  </si>
  <si>
    <t>Duddebanda B.O</t>
  </si>
  <si>
    <t>East Nadimpalle B.O</t>
  </si>
  <si>
    <t>Eddulavaripalli B.O</t>
  </si>
  <si>
    <t>Edulaballapuram B.O</t>
  </si>
  <si>
    <t>Eguvagangireddipalli B.O</t>
  </si>
  <si>
    <t>Elakuntla B.O</t>
  </si>
  <si>
    <t>Elukuntla B.O</t>
  </si>
  <si>
    <t>Enumulavaripalli B.O</t>
  </si>
  <si>
    <t>Erradoddi B.O</t>
  </si>
  <si>
    <t>Errakuntapalle B.O</t>
  </si>
  <si>
    <t>Ethodu B.O</t>
  </si>
  <si>
    <t>Galibipalli B.O</t>
  </si>
  <si>
    <t>Gandhodivandlapalli B.O</t>
  </si>
  <si>
    <t>Gandlapenta S.O</t>
  </si>
  <si>
    <t>Gandlavandlapalli B.O</t>
  </si>
  <si>
    <t>Gangampalli B.O</t>
  </si>
  <si>
    <t>Ganginepalli B.O</t>
  </si>
  <si>
    <t>Gangivaripalli B.O</t>
  </si>
  <si>
    <t>Gangulavaipalem B.O</t>
  </si>
  <si>
    <t>Gantimarri B.O</t>
  </si>
  <si>
    <t>Garimakulapalli B.O</t>
  </si>
  <si>
    <t>Garisalapalli B.O</t>
  </si>
  <si>
    <t>Gasikavaripalli B.O</t>
  </si>
  <si>
    <t>Ghntapuram B.O</t>
  </si>
  <si>
    <t>Gollapuram B.O</t>
  </si>
  <si>
    <t>Gonimekalapalli B.O</t>
  </si>
  <si>
    <t>Gonipeta B.O</t>
  </si>
  <si>
    <t>Gopepalli B.O</t>
  </si>
  <si>
    <t>Gorantla S.O</t>
  </si>
  <si>
    <t>Gotluru B.O</t>
  </si>
  <si>
    <t>Gowdanahalli B.O</t>
  </si>
  <si>
    <t>Gowkanapalle B.O</t>
  </si>
  <si>
    <t>Gownipalli B.O</t>
  </si>
  <si>
    <t>Gownivaripalli B.O</t>
  </si>
  <si>
    <t>Gowrajupalle B.O</t>
  </si>
  <si>
    <t>Gowrapuram B.O</t>
  </si>
  <si>
    <t>Guddadahalli B.O</t>
  </si>
  <si>
    <t>Guddampalle B.O</t>
  </si>
  <si>
    <t>Gudduguriki B.O</t>
  </si>
  <si>
    <t>Gudibanda S.O (Ananthapur)</t>
  </si>
  <si>
    <t>Gudipalli B.O</t>
  </si>
  <si>
    <t>Gummaiahgaripalli B.O</t>
  </si>
  <si>
    <t>Gunemorubagal B.O</t>
  </si>
  <si>
    <t>Gunipalli B.O</t>
  </si>
  <si>
    <t>Gunjepalli B.O</t>
  </si>
  <si>
    <t>Gurrambailu B.O</t>
  </si>
  <si>
    <t>Gurrapukonda B.O</t>
  </si>
  <si>
    <t>Gutibailu B.O</t>
  </si>
  <si>
    <t>Guttur S.O</t>
  </si>
  <si>
    <t>Guvvalaguttapalli B.O</t>
  </si>
  <si>
    <t>Halkur B.O</t>
  </si>
  <si>
    <t>Hallikera B.O</t>
  </si>
  <si>
    <t>Hallikera Devarahalli B.O</t>
  </si>
  <si>
    <t>Haludi B.O</t>
  </si>
  <si>
    <t>Hanumpalli B.O</t>
  </si>
  <si>
    <t>Haresamudram B.O</t>
  </si>
  <si>
    <t>Hemavathi S.O</t>
  </si>
  <si>
    <t>Hindupur Extns S.O</t>
  </si>
  <si>
    <t>Hindupur Fort B.O</t>
  </si>
  <si>
    <t>Hindupur H.O</t>
  </si>
  <si>
    <t>Hindupur Sevamandir S.O</t>
  </si>
  <si>
    <t>Hirethurpi B.O</t>
  </si>
  <si>
    <t>Honnampalli B.O</t>
  </si>
  <si>
    <t>Hottebetta B.O</t>
  </si>
  <si>
    <t>Hottethimmanahalli B.O</t>
  </si>
  <si>
    <t>Hulikunta B.O</t>
  </si>
  <si>
    <t>Inagalur B.O</t>
  </si>
  <si>
    <t>Inagaluru B.O</t>
  </si>
  <si>
    <t>Jagarajupalli B.O</t>
  </si>
  <si>
    <t>Jakkasamudram B.O</t>
  </si>
  <si>
    <t>Jambalabanda B.O</t>
  </si>
  <si>
    <t>Javukulakothapalle B.O</t>
  </si>
  <si>
    <t>Jeenulakunta B.O</t>
  </si>
  <si>
    <t>Jonnalakothapalli B.O</t>
  </si>
  <si>
    <t>K.Brahmanapalli B.O</t>
  </si>
  <si>
    <t>K.Mallireddipalle B.O</t>
  </si>
  <si>
    <t>Kadiri Chowk S.O</t>
  </si>
  <si>
    <t>Kadiri Kuntlapalli B.O</t>
  </si>
  <si>
    <t>Kadiri S.O</t>
  </si>
  <si>
    <t>Kadiripulikunta B.O</t>
  </si>
  <si>
    <t>Kaganapalli B.O</t>
  </si>
  <si>
    <t>Kaggallu B.O</t>
  </si>
  <si>
    <t>Kaki B.O</t>
  </si>
  <si>
    <t>Kalasamudram B.O</t>
  </si>
  <si>
    <t>Kalipi B.O</t>
  </si>
  <si>
    <t>Kallagiri B.O</t>
  </si>
  <si>
    <t>Kallumarri S.O</t>
  </si>
  <si>
    <t>Kamatampalle B.O</t>
  </si>
  <si>
    <t>Kammavaripalli B.O</t>
  </si>
  <si>
    <t>Kanaganapalli S.O</t>
  </si>
  <si>
    <t>Kancharavandlapalli B.O</t>
  </si>
  <si>
    <t>Kanchisamudram B.O</t>
  </si>
  <si>
    <t>Kanisettipalli B.O</t>
  </si>
  <si>
    <t>Kanumukkala B.O</t>
  </si>
  <si>
    <t>Kappalabanda B.O</t>
  </si>
  <si>
    <t>Karavulapalli B.O</t>
  </si>
  <si>
    <t>Karidasanahalli B.O</t>
  </si>
  <si>
    <t>Karikera B.O</t>
  </si>
  <si>
    <t>Kassamudram B.O</t>
  </si>
  <si>
    <t>Katakamvaripalli B.O</t>
  </si>
  <si>
    <t>Katarupalle B.O</t>
  </si>
  <si>
    <t>Kenkara B.O</t>
  </si>
  <si>
    <t>Kirikera S.O</t>
  </si>
  <si>
    <t>Kodapaganipalli B.O</t>
  </si>
  <si>
    <t>Kodavandlapalle B.O</t>
  </si>
  <si>
    <t>Kodihalli B.O</t>
  </si>
  <si>
    <t>Kodikonda S.O</t>
  </si>
  <si>
    <t>Kogira B.O</t>
  </si>
  <si>
    <t>Kokkanti B.O</t>
  </si>
  <si>
    <t>Kondaguttapalli B.O</t>
  </si>
  <si>
    <t>Kondakamarla S.O</t>
  </si>
  <si>
    <t>Kondamanayanipalem B.O</t>
  </si>
  <si>
    <t>Kondavenukapalli B.O</t>
  </si>
  <si>
    <t>Konetinayanipalem B.O</t>
  </si>
  <si>
    <t>Konkallu B.O</t>
  </si>
  <si>
    <t>Korthikota B.O</t>
  </si>
  <si>
    <t>Kotapalli B.O</t>
  </si>
  <si>
    <t>Kothacheruvu S.O</t>
  </si>
  <si>
    <t>Kothagundumala B.O</t>
  </si>
  <si>
    <t>Kotipi B.O</t>
  </si>
  <si>
    <t>Kotlapalli B.O</t>
  </si>
  <si>
    <t>Kotnur B.O</t>
  </si>
  <si>
    <t>Kovvurivandlapalle B.O</t>
  </si>
  <si>
    <t>Kowlepalli B.O</t>
  </si>
  <si>
    <t>Krishnapuram S.O (Ananthapur)</t>
  </si>
  <si>
    <t>Kumbaranagenahalli B.O</t>
  </si>
  <si>
    <t>Kuntimaddi B.O</t>
  </si>
  <si>
    <t>Kunukuntla B.O</t>
  </si>
  <si>
    <t>Kunuthuru B.O</t>
  </si>
  <si>
    <t>Kurakulapalli B.O</t>
  </si>
  <si>
    <t>Kurlyreddivaripalli B.O</t>
  </si>
  <si>
    <t>Kurubavandlapalli B.O</t>
  </si>
  <si>
    <t>Kurumala B.O</t>
  </si>
  <si>
    <t>Kurumamidi B.O</t>
  </si>
  <si>
    <t>Kutagulla S.O</t>
  </si>
  <si>
    <t>Kutalacheruvupalli B.O</t>
  </si>
  <si>
    <t>Lakkasamudram B.O</t>
  </si>
  <si>
    <t>Lalepalli B.O</t>
  </si>
  <si>
    <t>Lepakshi S.O</t>
  </si>
  <si>
    <t>Locherla B.O</t>
  </si>
  <si>
    <t>M.Rayapuram B.O</t>
  </si>
  <si>
    <t>Madakasira S.O</t>
  </si>
  <si>
    <t>Maddalacheruvu B.O</t>
  </si>
  <si>
    <t>Maddanakunta B.O</t>
  </si>
  <si>
    <t>Madhudi B.O</t>
  </si>
  <si>
    <t>Malakavemula B.O</t>
  </si>
  <si>
    <t>Malamidipalli B.O</t>
  </si>
  <si>
    <t>Mallakalva B.O</t>
  </si>
  <si>
    <t>Malugur B.O</t>
  </si>
  <si>
    <t>Malyavantham B.O</t>
  </si>
  <si>
    <t>Mamidimakulapalli B.O</t>
  </si>
  <si>
    <t>Mandalahalli B.O</t>
  </si>
  <si>
    <t>Mandalapalle B.O</t>
  </si>
  <si>
    <t>Mandli B.O</t>
  </si>
  <si>
    <t>Manepalli B.O</t>
  </si>
  <si>
    <t>Manesamudram B.O</t>
  </si>
  <si>
    <t>Mangalamadaka B.O</t>
  </si>
  <si>
    <t>Marakuntapalli B.O</t>
  </si>
  <si>
    <t>Marala B.O</t>
  </si>
  <si>
    <t>Maravapalli Agraharam B.O</t>
  </si>
  <si>
    <t>Marrikommadinne B.O</t>
  </si>
  <si>
    <t>Maruru B.O</t>
  </si>
  <si>
    <t>Mavatur B.O</t>
  </si>
  <si>
    <t>Medapuram S.O</t>
  </si>
  <si>
    <t>Mekalacheruvu B.O</t>
  </si>
  <si>
    <t>Melavoy B.O</t>
  </si>
  <si>
    <t>Mirjapuram B.O</t>
  </si>
  <si>
    <t>Moda B.O</t>
  </si>
  <si>
    <t>Modugulakunta B.O</t>
  </si>
  <si>
    <t>Mohammadabad B.O</t>
  </si>
  <si>
    <t>Morampalle B.O</t>
  </si>
  <si>
    <t>Morasalapalli B.O</t>
  </si>
  <si>
    <t>Morubagalu B.O</t>
  </si>
  <si>
    <t>Motorchintalapalle B.O</t>
  </si>
  <si>
    <t>Muddireddypalli S.O</t>
  </si>
  <si>
    <t>Mudigubba S.O</t>
  </si>
  <si>
    <t>Mukthapuram B.O</t>
  </si>
  <si>
    <t>Mundlavaripalli B.O</t>
  </si>
  <si>
    <t>Munimadugu B.O</t>
  </si>
  <si>
    <t>Mustikovela B.O</t>
  </si>
  <si>
    <t>Musturu B.O</t>
  </si>
  <si>
    <t>Muthyalacheruvu B.O</t>
  </si>
  <si>
    <t>Mutukuru B.O</t>
  </si>
  <si>
    <t>Mydugolam B.O</t>
  </si>
  <si>
    <t>Mylasamudram B.O</t>
  </si>
  <si>
    <t>N.Madapuram B.O</t>
  </si>
  <si>
    <t>N.P.Kunta B.O</t>
  </si>
  <si>
    <t>Nachenahalli B.O</t>
  </si>
  <si>
    <t>Nagalur B.O</t>
  </si>
  <si>
    <t>Naginayanicheruvu Thanda B.O</t>
  </si>
  <si>
    <t>Nallaboyanapalle B.O</t>
  </si>
  <si>
    <t>Nallacherlopalli B.O</t>
  </si>
  <si>
    <t>Nallacheruvu S.O</t>
  </si>
  <si>
    <t>Nallamada B.O</t>
  </si>
  <si>
    <t>Naranagepalli B.O</t>
  </si>
  <si>
    <t>Narasambudi B.O</t>
  </si>
  <si>
    <t>Narasampalli B.O</t>
  </si>
  <si>
    <t>Narasimpalli B.O</t>
  </si>
  <si>
    <t>Narasimpalli Thanda B.O</t>
  </si>
  <si>
    <t>Narepalli B.O</t>
  </si>
  <si>
    <t>Nasanakota B.O</t>
  </si>
  <si>
    <t>Neelakantapuram S.O</t>
  </si>
  <si>
    <t>Neerukuntapalle B.O</t>
  </si>
  <si>
    <t>Nelakota B.O</t>
  </si>
  <si>
    <t>Nesevandlapalli B.O</t>
  </si>
  <si>
    <t>Nidigallu B.O</t>
  </si>
  <si>
    <t>Nidimamidi B.O</t>
  </si>
  <si>
    <t>Nidraghatta B.O</t>
  </si>
  <si>
    <t>Niluvarathipalli B.O</t>
  </si>
  <si>
    <t>Nuthanakalva B.O</t>
  </si>
  <si>
    <t>Nyamaddala B.O</t>
  </si>
  <si>
    <t>Obula Devara Cheruvu S.O</t>
  </si>
  <si>
    <t>Obulareddipalli B.O</t>
  </si>
  <si>
    <t>Odulapalli B.O</t>
  </si>
  <si>
    <t>P.Byadagere B.O</t>
  </si>
  <si>
    <t>P.Kothapalli B.O</t>
  </si>
  <si>
    <t>P.Sadlapalli B.O</t>
  </si>
  <si>
    <t>Pamudurthi S.O</t>
  </si>
  <si>
    <t>Pandiparthi B.O</t>
  </si>
  <si>
    <t>Pandulakunta B.O</t>
  </si>
  <si>
    <t>Parigi S.O</t>
  </si>
  <si>
    <t>Pathikuntapalli B.O</t>
  </si>
  <si>
    <t>Patnam S.O</t>
  </si>
  <si>
    <t>Pedaballi B.O</t>
  </si>
  <si>
    <t>Peddachigullarevu B.O</t>
  </si>
  <si>
    <t>Peddakadapalavaripalli B.O</t>
  </si>
  <si>
    <t>Peddakotla B.O</t>
  </si>
  <si>
    <t>Peddamanthur S.O</t>
  </si>
  <si>
    <t>Peddannavaripalli B.O</t>
  </si>
  <si>
    <t>Peddayellampalli B.O</t>
  </si>
  <si>
    <t>Pemanakuntapalli Thanda B.O</t>
  </si>
  <si>
    <t>Penukonda Fort S.O</t>
  </si>
  <si>
    <t>Penukonda S.O</t>
  </si>
  <si>
    <t>Perur S.O (Ananthapur)</t>
  </si>
  <si>
    <t>Phalaram B.O</t>
  </si>
  <si>
    <t>Pinnadhari B.O</t>
  </si>
  <si>
    <t>Pitchireddikottala B.O</t>
  </si>
  <si>
    <t>Podarallapalli B.O</t>
  </si>
  <si>
    <t>Pothulakunta B.O</t>
  </si>
  <si>
    <t>Pothulanagepalli B.O</t>
  </si>
  <si>
    <t>Potlamarri B.O</t>
  </si>
  <si>
    <t>Prasanthigram S.O</t>
  </si>
  <si>
    <t>Prasanthinilayam S.O</t>
  </si>
  <si>
    <t>Pulagampalli B.O</t>
  </si>
  <si>
    <t>Puleru B.O</t>
  </si>
  <si>
    <t>Puletipalli B.O</t>
  </si>
  <si>
    <t>Pulikintapalli B.O</t>
  </si>
  <si>
    <t>Puttaparthi B.O</t>
  </si>
  <si>
    <t>Puttaparthy Main Bazar NDTSO</t>
  </si>
  <si>
    <t>Pyadindi B.O</t>
  </si>
  <si>
    <t>R.Anantapuram B.O</t>
  </si>
  <si>
    <t>R.Locherla B.O</t>
  </si>
  <si>
    <t>Rachavaraipalli B.O</t>
  </si>
  <si>
    <t>Rachuru B.O</t>
  </si>
  <si>
    <t>Ragalinganahalli B.O</t>
  </si>
  <si>
    <t>Ralla Anantapuram B.O</t>
  </si>
  <si>
    <t>Rallahalli S.O</t>
  </si>
  <si>
    <t>Rangepalli B.O</t>
  </si>
  <si>
    <t>Ravulacheruvu B.O</t>
  </si>
  <si>
    <t>Reddicheruvupalli B.O</t>
  </si>
  <si>
    <t>Regatipalli B.O</t>
  </si>
  <si>
    <t>Roddam S.O</t>
  </si>
  <si>
    <t>Rolla S.O</t>
  </si>
  <si>
    <t>S.Rayapuram B.O</t>
  </si>
  <si>
    <t>S.Sadlapalli B.O</t>
  </si>
  <si>
    <t>Sandrascherla B.O</t>
  </si>
  <si>
    <t>Sangala B.O</t>
  </si>
  <si>
    <t>Sanipalli B.O</t>
  </si>
  <si>
    <t>Sanjeevapuram B.O</t>
  </si>
  <si>
    <t>Sankarakallu B.O</t>
  </si>
  <si>
    <t>Sankepalle B.O</t>
  </si>
  <si>
    <t>Santhebidanur B.O</t>
  </si>
  <si>
    <t>Sasanakota B.O</t>
  </si>
  <si>
    <t>Sirekolam B.O</t>
  </si>
  <si>
    <t>Sirivaram B.O</t>
  </si>
  <si>
    <t>Sivaram B.O</t>
  </si>
  <si>
    <t>Somaghatta B.O</t>
  </si>
  <si>
    <t>Somalavandlapalle B.O</t>
  </si>
  <si>
    <t>Somandepalli S.O</t>
  </si>
  <si>
    <t>Srirangarajupalli B.O</t>
  </si>
  <si>
    <t>Subbaraopeta B.O</t>
  </si>
  <si>
    <t>Suddakuntapalli B.O</t>
  </si>
  <si>
    <t>Sunnampalle B.O</t>
  </si>
  <si>
    <t>Tadimarri S.O</t>
  </si>
  <si>
    <t>Talamarla B.O</t>
  </si>
  <si>
    <t>Tallikera B.O</t>
  </si>
  <si>
    <t>Tallimadugu B.O</t>
  </si>
  <si>
    <t>Talupula S.O</t>
  </si>
  <si>
    <t>Tammadehalli B.O</t>
  </si>
  <si>
    <t>Tanakallu S.O</t>
  </si>
  <si>
    <t>Tangedikunta B.O</t>
  </si>
  <si>
    <t>Tavalamarri B.O</t>
  </si>
  <si>
    <t>Tekulodu B.O</t>
  </si>
  <si>
    <t>Thippepalle B.O</t>
  </si>
  <si>
    <t>Thirumaladevarapalli B.O</t>
  </si>
  <si>
    <t>Thogarakunta B.O</t>
  </si>
  <si>
    <t>Thummala B.O</t>
  </si>
  <si>
    <t>Thummalakunta B.O</t>
  </si>
  <si>
    <t>Thummalakuntapalli B.O</t>
  </si>
  <si>
    <t>Thumucherla B.O</t>
  </si>
  <si>
    <t>Thungodu B.O</t>
  </si>
  <si>
    <t>Thurukalapatnam B.O</t>
  </si>
  <si>
    <t>Tummala B.O</t>
  </si>
  <si>
    <t>Ubicherla B.O</t>
  </si>
  <si>
    <t>Uppalapadu B.O</t>
  </si>
  <si>
    <t>Uppidipalli B.O</t>
  </si>
  <si>
    <t>Uruvoi Mallireddypalli B.O</t>
  </si>
  <si>
    <t>Utukuru B.O</t>
  </si>
  <si>
    <t>Vadigepalli B.O</t>
  </si>
  <si>
    <t>Valasa B.O</t>
  </si>
  <si>
    <t>Vanavolu B.O</t>
  </si>
  <si>
    <t>Vankapalle B.O</t>
  </si>
  <si>
    <t>Vankarakunta B.O</t>
  </si>
  <si>
    <t>Veldurthi B.O</t>
  </si>
  <si>
    <t>Velichelamala B.O</t>
  </si>
  <si>
    <t>Vellamaddi B.O</t>
  </si>
  <si>
    <t>Vengalammacheruvu B.O</t>
  </si>
  <si>
    <t>Venkatagaripalli B.O</t>
  </si>
  <si>
    <t>Venkatagiripalem B.O</t>
  </si>
  <si>
    <t>Vepakunta B.O</t>
  </si>
  <si>
    <t>Vepamanipeta B.O</t>
  </si>
  <si>
    <t>Vittapalli B.O</t>
  </si>
  <si>
    <t>Yelloti B.O</t>
  </si>
  <si>
    <t>Yenumulapalli B.O</t>
  </si>
  <si>
    <t>Yerrabommanahalli B.O</t>
  </si>
  <si>
    <t>Yerraguntapalle B.O</t>
  </si>
  <si>
    <t>Zilladakunta B.O</t>
  </si>
  <si>
    <t>A.Gokulapadu B.O</t>
  </si>
  <si>
    <t>Abdullapuram B.O</t>
  </si>
  <si>
    <t>Adoni Arts College S.O</t>
  </si>
  <si>
    <t>Adoni H.O</t>
  </si>
  <si>
    <t>Adoni-town S.O</t>
  </si>
  <si>
    <t>Agaveli B.O</t>
  </si>
  <si>
    <t>Alaganur B.O</t>
  </si>
  <si>
    <t>Alardinne B.O</t>
  </si>
  <si>
    <t>Alavala B.O</t>
  </si>
  <si>
    <t>Alebad B.O</t>
  </si>
  <si>
    <t>Alur S.O (Kurnool)</t>
  </si>
  <si>
    <t>Amadaguntla B.O</t>
  </si>
  <si>
    <t>Amakathadu B.O</t>
  </si>
  <si>
    <t>Aminabad B.O</t>
  </si>
  <si>
    <t>Arekallu B.O</t>
  </si>
  <si>
    <t>Arikera B.O</t>
  </si>
  <si>
    <t>Arlabanda B.O</t>
  </si>
  <si>
    <t>Ashoknagar S.O (Kurnool)</t>
  </si>
  <si>
    <t>Aspari S.O</t>
  </si>
  <si>
    <t>Atikalagundu B.O</t>
  </si>
  <si>
    <t>Atmakur S.O (Kurnool)</t>
  </si>
  <si>
    <t>B.Agraharam B.O</t>
  </si>
  <si>
    <t>B.Ramadurgam B.O</t>
  </si>
  <si>
    <t>B.Tandrapadu B.O</t>
  </si>
  <si>
    <t>Badinehal B.O</t>
  </si>
  <si>
    <t>Baichigeri B.O</t>
  </si>
  <si>
    <t>Bairluty B.O</t>
  </si>
  <si>
    <t>Balaji Nagar S.O</t>
  </si>
  <si>
    <t>Balapalapalli B.O</t>
  </si>
  <si>
    <t>Banakacherla B.O</t>
  </si>
  <si>
    <t>Banavanur B.O</t>
  </si>
  <si>
    <t>Banavasi B.O</t>
  </si>
  <si>
    <t>Bannuru B.O</t>
  </si>
  <si>
    <t>Bantanahalu B.O</t>
  </si>
  <si>
    <t>Bapuram B.O</t>
  </si>
  <si>
    <t>Basarakodu B.O</t>
  </si>
  <si>
    <t>Bastipadu B.O</t>
  </si>
  <si>
    <t>Belagal S.O</t>
  </si>
  <si>
    <t>Belagallu B.O</t>
  </si>
  <si>
    <t>Beldona B.O</t>
  </si>
  <si>
    <t>Bethamcherla S.O</t>
  </si>
  <si>
    <t>Bevinahal B.O</t>
  </si>
  <si>
    <t>Bhagya Nagar-kurnool S.O</t>
  </si>
  <si>
    <t>Bhanumukkala B.O</t>
  </si>
  <si>
    <t>Bhar Peta Adoni S.O</t>
  </si>
  <si>
    <t>Bhojanam B.O</t>
  </si>
  <si>
    <t>Bijina Vemula B.O</t>
  </si>
  <si>
    <t>Bilakalaguduru B.O</t>
  </si>
  <si>
    <t>Bilehalu B.O</t>
  </si>
  <si>
    <t>Billekallu B.O</t>
  </si>
  <si>
    <t>Biravolu B.O</t>
  </si>
  <si>
    <t>Bogolu B.O</t>
  </si>
  <si>
    <t>Bondimadugula B.O</t>
  </si>
  <si>
    <t>Boyanacheruvupalle B.O</t>
  </si>
  <si>
    <t>Boyarevula B.O</t>
  </si>
  <si>
    <t>Brahmanadoddi B.O</t>
  </si>
  <si>
    <t>Brahmanakotkur S.O</t>
  </si>
  <si>
    <t>Bugganipalli B.O</t>
  </si>
  <si>
    <t>Bukkapuram B.O</t>
  </si>
  <si>
    <t>Burandoddi B.O</t>
  </si>
  <si>
    <t>Burugula B.O</t>
  </si>
  <si>
    <t>Buruzula B.O</t>
  </si>
  <si>
    <t>Byluppala B.O</t>
  </si>
  <si>
    <t>Cement Nagar S.O</t>
  </si>
  <si>
    <t>Chakkaralla B.O</t>
  </si>
  <si>
    <t>Chandrapalli B.O</t>
  </si>
  <si>
    <t>Channampalli B.O</t>
  </si>
  <si>
    <t>Chanugondla B.O</t>
  </si>
  <si>
    <t>Chatlamallapuram B.O</t>
  </si>
  <si>
    <t>Chatnihalli B.O</t>
  </si>
  <si>
    <t>Chelimilla B.O</t>
  </si>
  <si>
    <t>Chellelichelimala B.O</t>
  </si>
  <si>
    <t>Cherukucherla B.O</t>
  </si>
  <si>
    <t>Cherukulapadu B.O</t>
  </si>
  <si>
    <t>Chigali B.O</t>
  </si>
  <si>
    <t>Chilakaladona B.O</t>
  </si>
  <si>
    <t>Chinna Pendekallu B.O</t>
  </si>
  <si>
    <t>Chinnaharivanam B.O</t>
  </si>
  <si>
    <t>Chinnahothur B.O</t>
  </si>
  <si>
    <t>Chinnahulthi B.O</t>
  </si>
  <si>
    <t>Chinnahyti B.O</t>
  </si>
  <si>
    <t>Chinnapodilla B.O</t>
  </si>
  <si>
    <t>Chinnatekur B.O</t>
  </si>
  <si>
    <t>Chinnathumbalam B.O</t>
  </si>
  <si>
    <t>Chippagiri B.O</t>
  </si>
  <si>
    <t>Chirtanakallu B.O</t>
  </si>
  <si>
    <t>Chowtkur B.O</t>
  </si>
  <si>
    <t>Chudi B.O</t>
  </si>
  <si>
    <t>Chunchu Erragudi B.O</t>
  </si>
  <si>
    <t>D. Kotakonda B.O</t>
  </si>
  <si>
    <t>Daivamdinne B.O</t>
  </si>
  <si>
    <t>Damagatla B.O</t>
  </si>
  <si>
    <t>Devanabanda B.O</t>
  </si>
  <si>
    <t>Devanakonda S.O</t>
  </si>
  <si>
    <t>Devanur B.O</t>
  </si>
  <si>
    <t>Devarabanda B.O</t>
  </si>
  <si>
    <t>Dhanapuram B.O</t>
  </si>
  <si>
    <t>Dhone S.O</t>
  </si>
  <si>
    <t>Dhone-bazar S.O</t>
  </si>
  <si>
    <t>Dibbanakallu B.O</t>
  </si>
  <si>
    <t>Diguvapadu B.O</t>
  </si>
  <si>
    <t>Dinnedevarapadu B.O</t>
  </si>
  <si>
    <t>Doddanakeri B.O</t>
  </si>
  <si>
    <t>Doddimekala B.O</t>
  </si>
  <si>
    <t>Dommaladinne B.O</t>
  </si>
  <si>
    <t>Duddi B.O</t>
  </si>
  <si>
    <t>Dudekonda B.O</t>
  </si>
  <si>
    <t>E.Thandrapadu B.O</t>
  </si>
  <si>
    <t>Edduladoddi B.O</t>
  </si>
  <si>
    <t>Edururu B.O</t>
  </si>
  <si>
    <t>Ellarthi B.O</t>
  </si>
  <si>
    <t>Enigabala B.O</t>
  </si>
  <si>
    <t>Erigeri B.O</t>
  </si>
  <si>
    <t>Errabadu B.O</t>
  </si>
  <si>
    <t>Erraguduru B.O</t>
  </si>
  <si>
    <t>Erramattam B.O</t>
  </si>
  <si>
    <t>Erukalacheruvu S.O</t>
  </si>
  <si>
    <t>G.D.Project B.O</t>
  </si>
  <si>
    <t>G.Erragudi B.O</t>
  </si>
  <si>
    <t>G.Hosanahalli B.O</t>
  </si>
  <si>
    <t>G.Pulla Reddy Eng College B.O</t>
  </si>
  <si>
    <t>G.Singavaram B.O</t>
  </si>
  <si>
    <t>Gadivemula S.O</t>
  </si>
  <si>
    <t>Gajjehalli B.O</t>
  </si>
  <si>
    <t>Ganapuram B.O</t>
  </si>
  <si>
    <t>Gani B.O</t>
  </si>
  <si>
    <t>Ganjihalli B.O</t>
  </si>
  <si>
    <t>Gargeyapuram S.O</t>
  </si>
  <si>
    <t>Garladinne B.O</t>
  </si>
  <si>
    <t>Gokavaram B.O</t>
  </si>
  <si>
    <t>Gondiparla B.O</t>
  </si>
  <si>
    <t>Gonegandla S.O</t>
  </si>
  <si>
    <t>Gorantla B.O</t>
  </si>
  <si>
    <t>Govardhanagiri B.O</t>
  </si>
  <si>
    <t>Govt Live Stock Form B.O</t>
  </si>
  <si>
    <t>GPRE College S.O</t>
  </si>
  <si>
    <t>Grandhivemula B.O</t>
  </si>
  <si>
    <t>Gudikal B.O</t>
  </si>
  <si>
    <t>Gudikambali B.O</t>
  </si>
  <si>
    <t>Gudur S.O (Kurnool)</t>
  </si>
  <si>
    <t>Gulyam B.O</t>
  </si>
  <si>
    <t>Gummanur B.O</t>
  </si>
  <si>
    <t>Gundlakonda B.O</t>
  </si>
  <si>
    <t>Gundrevula B.O</t>
  </si>
  <si>
    <t>Guntakandala B.O</t>
  </si>
  <si>
    <t>Gutupalli B.O</t>
  </si>
  <si>
    <t>Guvvalakunta B.O</t>
  </si>
  <si>
    <t>H.Khairvadi B.O</t>
  </si>
  <si>
    <t>H.Kottala B.O</t>
  </si>
  <si>
    <t>H.Muravani B.O</t>
  </si>
  <si>
    <t>Halaharvi B.O</t>
  </si>
  <si>
    <t>Halaharvi S.O</t>
  </si>
  <si>
    <t>Halebidu B.O</t>
  </si>
  <si>
    <t>Haligera B.O</t>
  </si>
  <si>
    <t>Halvi S.O</t>
  </si>
  <si>
    <t>Hampa B.O</t>
  </si>
  <si>
    <t>Hanavolu B.O</t>
  </si>
  <si>
    <t>Hardageri B.O</t>
  </si>
  <si>
    <t>Harivanam B.O</t>
  </si>
  <si>
    <t>Hattibelagallu B.O</t>
  </si>
  <si>
    <t>Hebbatam B.O</t>
  </si>
  <si>
    <t>Holalagondi S.O</t>
  </si>
  <si>
    <t>Hosuru B.O</t>
  </si>
  <si>
    <t>Hussainapuram B.O</t>
  </si>
  <si>
    <t>Ibharampuram B.O</t>
  </si>
  <si>
    <t>Inagandla B.O</t>
  </si>
  <si>
    <t>Indireswaram B.O</t>
  </si>
  <si>
    <t>Ingaladahal S.O</t>
  </si>
  <si>
    <t>Iranbanda B.O</t>
  </si>
  <si>
    <t>Iskala B.O</t>
  </si>
  <si>
    <t>Isvi B.O</t>
  </si>
  <si>
    <t>Jagadurthi B.O</t>
  </si>
  <si>
    <t>Jakkasanikuntla B.O</t>
  </si>
  <si>
    <t>Jaladurgam S.O</t>
  </si>
  <si>
    <t>Jalakanur B.O</t>
  </si>
  <si>
    <t>Jampapuram B.O</t>
  </si>
  <si>
    <t>Jilledubudakala B.O</t>
  </si>
  <si>
    <t>Joharapuram B.O</t>
  </si>
  <si>
    <t>Jonnagiri B.O</t>
  </si>
  <si>
    <t>Julekallu B.O</t>
  </si>
  <si>
    <t>Jummaladinne B.O</t>
  </si>
  <si>
    <t>Jutur B.O</t>
  </si>
  <si>
    <t>K.Markapuram B.O</t>
  </si>
  <si>
    <t>K.N.Puram S.O</t>
  </si>
  <si>
    <t>Kadamakuntla B.O</t>
  </si>
  <si>
    <t>Kadimetla B.O</t>
  </si>
  <si>
    <t>Kadivella S.O</t>
  </si>
  <si>
    <t>Kadumur B.O</t>
  </si>
  <si>
    <t>Kalachatla B.O</t>
  </si>
  <si>
    <t>Kalludevakuntla B.O</t>
  </si>
  <si>
    <t>Kallukunta B.O</t>
  </si>
  <si>
    <t>Kalugotla B.O</t>
  </si>
  <si>
    <t>Kalva B.O</t>
  </si>
  <si>
    <t>Kamaganikuntla B.O</t>
  </si>
  <si>
    <t>Kamalapuram B.O</t>
  </si>
  <si>
    <t>Kamavaram B.O</t>
  </si>
  <si>
    <t>Kambadahal B.O</t>
  </si>
  <si>
    <t>Kambaladinne B.O</t>
  </si>
  <si>
    <t>Kambalapadu B.O</t>
  </si>
  <si>
    <t>Kaminehal B.O</t>
  </si>
  <si>
    <t>Kammarchedu B.O</t>
  </si>
  <si>
    <t>Kanakaveedu B.O</t>
  </si>
  <si>
    <t>Kandanathi B.O</t>
  </si>
  <si>
    <t>Kandikayapalli B.O</t>
  </si>
  <si>
    <t>Kapati B.O</t>
  </si>
  <si>
    <t>Kappatralla B.O</t>
  </si>
  <si>
    <t>Karivemula B.O</t>
  </si>
  <si>
    <t>Karumanchi B.O</t>
  </si>
  <si>
    <t>Katarukonda B.O</t>
  </si>
  <si>
    <t>Katriki B.O</t>
  </si>
  <si>
    <t>Kavuthalam S.O</t>
  </si>
  <si>
    <t>Kethavaram B.O</t>
  </si>
  <si>
    <t>Khairuppala B.O</t>
  </si>
  <si>
    <t>Khajeepuram B.O</t>
  </si>
  <si>
    <t>KNL-camp-B S.O</t>
  </si>
  <si>
    <t>Knl-osmaniacollege S.O</t>
  </si>
  <si>
    <t>Kodumur S.O</t>
  </si>
  <si>
    <t>Kogilathota B.O</t>
  </si>
  <si>
    <t>Koilakonda B.O</t>
  </si>
  <si>
    <t>Kokkarchedu B.O</t>
  </si>
  <si>
    <t>Kollabavapuram B.O</t>
  </si>
  <si>
    <t>Komarole B.O</t>
  </si>
  <si>
    <t>Kommemarri B.O</t>
  </si>
  <si>
    <t>Konganapadu B.O</t>
  </si>
  <si>
    <t>Konidela S.O</t>
  </si>
  <si>
    <t>Korrapolur B.O</t>
  </si>
  <si>
    <t>Kosanapalle B.O</t>
  </si>
  <si>
    <t>Kosigi S.O</t>
  </si>
  <si>
    <t>Kotchervu B.O</t>
  </si>
  <si>
    <t>Kotekallu B.O</t>
  </si>
  <si>
    <t>Krishna Puram B.O</t>
  </si>
  <si>
    <t>Krishnagiri B.O</t>
  </si>
  <si>
    <t>Krishnapuram B.O</t>
  </si>
  <si>
    <t>Kulumala B.O</t>
  </si>
  <si>
    <t>Kulumalapalli B.O</t>
  </si>
  <si>
    <t>Kunkanur B.O</t>
  </si>
  <si>
    <t>Kuntanahal B.O</t>
  </si>
  <si>
    <t>Kuppagallu B.O</t>
  </si>
  <si>
    <t>Kurnool Bazar S.O</t>
  </si>
  <si>
    <t>Kurnool Dt Court S.O</t>
  </si>
  <si>
    <t>Kurnool H.O</t>
  </si>
  <si>
    <t>Kurnool Kothapeta S.O</t>
  </si>
  <si>
    <t>Kurnool Medicalcollege S.O</t>
  </si>
  <si>
    <t>Kurnool-chowk S.O</t>
  </si>
  <si>
    <t>Kurukunda B.O</t>
  </si>
  <si>
    <t>Kurunur B.O</t>
  </si>
  <si>
    <t>L.Polur B.O</t>
  </si>
  <si>
    <t>Laddagiri B.O</t>
  </si>
  <si>
    <t>Lakkasagaram B.O</t>
  </si>
  <si>
    <t>Lakshminagaram B.O</t>
  </si>
  <si>
    <t>Lingadahalli B.O</t>
  </si>
  <si>
    <t>Lingapuram B.O B.O</t>
  </si>
  <si>
    <t>Loddipalli B.O</t>
  </si>
  <si>
    <t>M.Agraharam B.O</t>
  </si>
  <si>
    <t>M.Lingapuram B.O</t>
  </si>
  <si>
    <t>M.Pendakallu B.O</t>
  </si>
  <si>
    <t>M.S.Nagar S.O</t>
  </si>
  <si>
    <t>Machapuram B.O</t>
  </si>
  <si>
    <t>Madananthapuram B.O</t>
  </si>
  <si>
    <t>Maddikera Agraharam B.O</t>
  </si>
  <si>
    <t>Maddikera S.O</t>
  </si>
  <si>
    <t>Madhavaram (kurnool)B.O</t>
  </si>
  <si>
    <t>Madhire B.O</t>
  </si>
  <si>
    <t>Malapalli B.O</t>
  </si>
  <si>
    <t>Mallikarjunahalli B.O</t>
  </si>
  <si>
    <t>Malliyala B.O</t>
  </si>
  <si>
    <t>Malyala B.O</t>
  </si>
  <si>
    <t>Mamidalapadu B.O</t>
  </si>
  <si>
    <t>Manchalakatta B.O</t>
  </si>
  <si>
    <t>Mandlem B.O</t>
  </si>
  <si>
    <t>Manekurthi B.O</t>
  </si>
  <si>
    <t>Mantralaya S.O (Kurnool)</t>
  </si>
  <si>
    <t>Mantriki B.O</t>
  </si>
  <si>
    <t>Marakattu B.O</t>
  </si>
  <si>
    <t>Marella B.O</t>
  </si>
  <si>
    <t>Marlamadiki B.O</t>
  </si>
  <si>
    <t>Masapeta B.O</t>
  </si>
  <si>
    <t>Medehal B.O</t>
  </si>
  <si>
    <t>Meedivemula B.O</t>
  </si>
  <si>
    <t>Mekadona B.O</t>
  </si>
  <si>
    <t>Mettupalli B.O</t>
  </si>
  <si>
    <t>Midthur S.O</t>
  </si>
  <si>
    <t>Mittakandala B.O</t>
  </si>
  <si>
    <t>Molagavalli B.O</t>
  </si>
  <si>
    <t>Mothukuru B.O</t>
  </si>
  <si>
    <t>Mudamalakurthi B.O</t>
  </si>
  <si>
    <t>Muddanageri B.O</t>
  </si>
  <si>
    <t>Muddavaram B.O</t>
  </si>
  <si>
    <t>Mugati B.O</t>
  </si>
  <si>
    <t>Mukkella B.O</t>
  </si>
  <si>
    <t>Mulagundam B.O</t>
  </si>
  <si>
    <t>Munagala B.O</t>
  </si>
  <si>
    <t>Munagalapadu B.O</t>
  </si>
  <si>
    <t>Musalayacheruvu B.O</t>
  </si>
  <si>
    <t>Musalimadugu B.O</t>
  </si>
  <si>
    <t>Musanahalli B.O</t>
  </si>
  <si>
    <t>Mutsumarri B.O</t>
  </si>
  <si>
    <t>N R Peta KNL S.O</t>
  </si>
  <si>
    <t>N.Khairavadi B.O</t>
  </si>
  <si>
    <t>N.Konthalapadu B.O</t>
  </si>
  <si>
    <t>N.Rangapuram B.O</t>
  </si>
  <si>
    <t>N.S.C.Farm B.O</t>
  </si>
  <si>
    <t>N.Venkatapuram B.O</t>
  </si>
  <si>
    <t>Nadichagi B.O</t>
  </si>
  <si>
    <t>Nagaladinne B.O</t>
  </si>
  <si>
    <t>Naganathanahalli B.O</t>
  </si>
  <si>
    <t>Nagardona B.O</t>
  </si>
  <si>
    <t>Nagaruru B.O</t>
  </si>
  <si>
    <t>Nallachelimala B.O</t>
  </si>
  <si>
    <t>Nallakalva B.O</t>
  </si>
  <si>
    <t>Nandanapalli B.O</t>
  </si>
  <si>
    <t>Nandavaram S.O</t>
  </si>
  <si>
    <t>Nandikotkur S.O</t>
  </si>
  <si>
    <t>Nandikotkur-bazar S.O</t>
  </si>
  <si>
    <t>Nandikunta B.O</t>
  </si>
  <si>
    <t>Narayanapauram B.O</t>
  </si>
  <si>
    <t>Narnur B.O</t>
  </si>
  <si>
    <t>Nayakallu B.O</t>
  </si>
  <si>
    <t>Nehru Nagar B.O</t>
  </si>
  <si>
    <t>Nelatalamarri B.O</t>
  </si>
  <si>
    <t>Nellibanda B.O</t>
  </si>
  <si>
    <t>Nemakallu S.O</t>
  </si>
  <si>
    <t>Nereducherla B.O</t>
  </si>
  <si>
    <t>Nerniki B.O</t>
  </si>
  <si>
    <t>Nidjur B.O</t>
  </si>
  <si>
    <t>Nitravatti B.O</t>
  </si>
  <si>
    <t>Om Nagar B.O</t>
  </si>
  <si>
    <t>P.Devalapuram B.O</t>
  </si>
  <si>
    <t>P.Lingala B.O</t>
  </si>
  <si>
    <t>P.R.Palli B.O</t>
  </si>
  <si>
    <t>Padidempadu B.O</t>
  </si>
  <si>
    <t>Pagidala B.O</t>
  </si>
  <si>
    <t>Pagidirai B.O</t>
  </si>
  <si>
    <t>Pallidoddi B.O</t>
  </si>
  <si>
    <t>Palukudoddi B.O</t>
  </si>
  <si>
    <t>Pamulapadu S.O</t>
  </si>
  <si>
    <t>Panchalingala B.O</t>
  </si>
  <si>
    <t>Pandikona B.O</t>
  </si>
  <si>
    <t>Parla B.O</t>
  </si>
  <si>
    <t>Parumanchala B.O</t>
  </si>
  <si>
    <t>Pattikonda S.O</t>
  </si>
  <si>
    <t>Peapully S.O</t>
  </si>
  <si>
    <t>Peddahothur B.O</t>
  </si>
  <si>
    <t>Peddakadubur S.O</t>
  </si>
  <si>
    <t>Peddakothali B.O</t>
  </si>
  <si>
    <t>Peddamarriveedu B.O</t>
  </si>
  <si>
    <t>Peddanelatur B.O</t>
  </si>
  <si>
    <t>Peddapadu B.O</t>
  </si>
  <si>
    <t>Peddapaya B.O</t>
  </si>
  <si>
    <t>Peddapodilla B.O</t>
  </si>
  <si>
    <t>Peddathumbalam B.O</t>
  </si>
  <si>
    <t>Pendekallu Bus Stand B.O</t>
  </si>
  <si>
    <t>Pendekallu S.O</t>
  </si>
  <si>
    <t>Pesalabanda B.O</t>
  </si>
  <si>
    <t>Pinnapuram B.O</t>
  </si>
  <si>
    <t>Polukallu B.O</t>
  </si>
  <si>
    <t>Pothidoddi B.O</t>
  </si>
  <si>
    <t>Prakash Nagar S.O</t>
  </si>
  <si>
    <t>Prathakota S.O</t>
  </si>
  <si>
    <t>Prathakota-east B.O</t>
  </si>
  <si>
    <t>Pulakurthi B.O</t>
  </si>
  <si>
    <t>Pulichinta B.O</t>
  </si>
  <si>
    <t>Pulikonda B.O</t>
  </si>
  <si>
    <t>Pullagummi B.O</t>
  </si>
  <si>
    <t>Puricherla B.O</t>
  </si>
  <si>
    <t>Putchakayalamada B.O</t>
  </si>
  <si>
    <t>Pyalakurthi B.O</t>
  </si>
  <si>
    <t>R.Kanapuram B.O</t>
  </si>
  <si>
    <t>R.Konthalapadu B.O</t>
  </si>
  <si>
    <t>Racherla B.O</t>
  </si>
  <si>
    <t>Rahimanpuram B.O</t>
  </si>
  <si>
    <t>Ramadurgam B.O</t>
  </si>
  <si>
    <t>Ramalla Kota S.O</t>
  </si>
  <si>
    <t>Rangapuram S.O</t>
  </si>
  <si>
    <t>Ratana B.O</t>
  </si>
  <si>
    <t>Ratsamarri B.O</t>
  </si>
  <si>
    <t>Regadigudur B.O</t>
  </si>
  <si>
    <t>Remata B.O</t>
  </si>
  <si>
    <t>Rollapadu B.O</t>
  </si>
  <si>
    <t>Roudur B.O</t>
  </si>
  <si>
    <t>Rtc Complex Adoni S.O</t>
  </si>
  <si>
    <t>Rudravaram B.O</t>
  </si>
  <si>
    <t>S.Boyanapalli B.O</t>
  </si>
  <si>
    <t>S.Erragudi B.O</t>
  </si>
  <si>
    <t>S.K.D.Nagar S.O</t>
  </si>
  <si>
    <t>S.R.P.M B.O</t>
  </si>
  <si>
    <t>S.S.Dam East S.O</t>
  </si>
  <si>
    <t>Salkapuram B.O</t>
  </si>
  <si>
    <t>Sammatageri B.O</t>
  </si>
  <si>
    <t>Sankirenipalli B.O</t>
  </si>
  <si>
    <t>Santhekudlur B.O</t>
  </si>
  <si>
    <t>SAP Camp-kNL S.O</t>
  </si>
  <si>
    <t>Sarparajapuram B.O</t>
  </si>
  <si>
    <t>Sathanikota B.O</t>
  </si>
  <si>
    <t>Sathanur B.O</t>
  </si>
  <si>
    <t>Sebhaspuram B.O</t>
  </si>
  <si>
    <t>Sekunala B.O</t>
  </si>
  <si>
    <t>Siddapuram B.O</t>
  </si>
  <si>
    <t>Siddepalli B.O</t>
  </si>
  <si>
    <t>Sitharampuram B.O</t>
  </si>
  <si>
    <t>Sivapuram B.O</t>
  </si>
  <si>
    <t>Somayajulapalli B.O</t>
  </si>
  <si>
    <t>Sri Krishna Nagar S.O</t>
  </si>
  <si>
    <t>Srisailam S.O</t>
  </si>
  <si>
    <t>Stantanpuram B.O</t>
  </si>
  <si>
    <t>Sudepalli B.O</t>
  </si>
  <si>
    <t>Sulekeri B.O</t>
  </si>
  <si>
    <t>Sunkeswari B.O</t>
  </si>
  <si>
    <t>T Samala Gudur B.O</t>
  </si>
  <si>
    <t>T.B.P.Colony B.O</t>
  </si>
  <si>
    <t>T.Sakibanda B.O</t>
  </si>
  <si>
    <t>T.Sallakudlur B.O</t>
  </si>
  <si>
    <t>T.Sanugondla B.O</t>
  </si>
  <si>
    <t>Tadakanapalli B.O</t>
  </si>
  <si>
    <t>Talla Gokulapadu B.O</t>
  </si>
  <si>
    <t>Tangadancha B.O</t>
  </si>
  <si>
    <t>Tangaradona B.O</t>
  </si>
  <si>
    <t>Tarturu B.O</t>
  </si>
  <si>
    <t>Ternekallu B.O</t>
  </si>
  <si>
    <t>Thatipadu B.O</t>
  </si>
  <si>
    <t>Thimmandoddi B.O</t>
  </si>
  <si>
    <t>Thippanuru B.O</t>
  </si>
  <si>
    <t>Tholisapuram B.O</t>
  </si>
  <si>
    <t>Thudicherla B.O</t>
  </si>
  <si>
    <t>Togarchedu B.O</t>
  </si>
  <si>
    <t>Tuggali S.O</t>
  </si>
  <si>
    <t>Tungabhadra S.O</t>
  </si>
  <si>
    <t>Udumulapadu B.O</t>
  </si>
  <si>
    <t>Ulchala B.O</t>
  </si>
  <si>
    <t>Ulindakonda S.O</t>
  </si>
  <si>
    <t>Ungaralagundla B.O</t>
  </si>
  <si>
    <t>Upparahal B.O</t>
  </si>
  <si>
    <t>Upparlapalli B.O</t>
  </si>
  <si>
    <t>Urukunda B.O</t>
  </si>
  <si>
    <t>Utakonda B.O</t>
  </si>
  <si>
    <t>Vadlaramapuram B.O</t>
  </si>
  <si>
    <t>Vagarur Thimmapuram B.O</t>
  </si>
  <si>
    <t>Vanala B.O</t>
  </si>
  <si>
    <t>Vandagallu B.O</t>
  </si>
  <si>
    <t>Vandavagili B.O</t>
  </si>
  <si>
    <t>Varkur B.O</t>
  </si>
  <si>
    <t>Veepanagandla B.O</t>
  </si>
  <si>
    <t>Veldurthi S.O</t>
  </si>
  <si>
    <t>Velgode S.O</t>
  </si>
  <si>
    <t>Velpanur B.O</t>
  </si>
  <si>
    <t>Vempenta B.O</t>
  </si>
  <si>
    <t>Vengalampalli B.O</t>
  </si>
  <si>
    <t>Venkatagiri B.O</t>
  </si>
  <si>
    <t>Virupapuram B.O</t>
  </si>
  <si>
    <t>Vorvakallu S.O</t>
  </si>
  <si>
    <t>Yatakallu B.O</t>
  </si>
  <si>
    <t>Yelamakur B.O</t>
  </si>
  <si>
    <t>Yembai B.O</t>
  </si>
  <si>
    <t>Yemmiganur S.O</t>
  </si>
  <si>
    <t>Yemmiganur-bazar S.O</t>
  </si>
  <si>
    <t>Yenugumarri B.O</t>
  </si>
  <si>
    <t>Yeruru B.O</t>
  </si>
  <si>
    <t>A.Kodur B.O</t>
  </si>
  <si>
    <t>Ahobilam B.O</t>
  </si>
  <si>
    <t>Akaveedu B.O</t>
  </si>
  <si>
    <t>Akkampalli B.O</t>
  </si>
  <si>
    <t>Akkapalem B.O</t>
  </si>
  <si>
    <t>Akkapalle B.O</t>
  </si>
  <si>
    <t>Akkapalli B.O</t>
  </si>
  <si>
    <t>Akumalla S.O</t>
  </si>
  <si>
    <t>Alamur B.O</t>
  </si>
  <si>
    <t>Alavakonda B.O</t>
  </si>
  <si>
    <t>Allagadda MDG S.O</t>
  </si>
  <si>
    <t>Allinagaram B.O</t>
  </si>
  <si>
    <t>Allur B.O</t>
  </si>
  <si>
    <t>Ambavaram B.O</t>
  </si>
  <si>
    <t>Ammanigudipadu B.O</t>
  </si>
  <si>
    <t>Ammireddinagar B.O</t>
  </si>
  <si>
    <t>Anantavaram B.O</t>
  </si>
  <si>
    <t>Ankireddypalle B.O</t>
  </si>
  <si>
    <t>Ankireddypalli B.O</t>
  </si>
  <si>
    <t>Annasamudram B.O</t>
  </si>
  <si>
    <t>Anumalapalle B.O</t>
  </si>
  <si>
    <t>Anumalaveedu B.O</t>
  </si>
  <si>
    <t>Anupur B.O</t>
  </si>
  <si>
    <t>Appalapuram B.O</t>
  </si>
  <si>
    <t>Aravallipadu B.O</t>
  </si>
  <si>
    <t>Araveetikota B.O</t>
  </si>
  <si>
    <t>Ardhaveedu S.O</t>
  </si>
  <si>
    <t>Atchampeta B.O</t>
  </si>
  <si>
    <t>Aurangabad B.O</t>
  </si>
  <si>
    <t>Ayalur B.O</t>
  </si>
  <si>
    <t>Ayanamukkala B.O</t>
  </si>
  <si>
    <t>Ayyavaripalle B.O</t>
  </si>
  <si>
    <t>B.Cherlopalle B.O</t>
  </si>
  <si>
    <t>B.Kodur B.O</t>
  </si>
  <si>
    <t>Bachepalle B.O</t>
  </si>
  <si>
    <t>Badapuram B.O</t>
  </si>
  <si>
    <t>Badinenipalle B.O</t>
  </si>
  <si>
    <t>Balapanur B.O</t>
  </si>
  <si>
    <t>Balavegammanagar B.O</t>
  </si>
  <si>
    <t>Banaganapalle S.O</t>
  </si>
  <si>
    <t>Banaganapalle South S.O</t>
  </si>
  <si>
    <t>Bandi Atmakur S.O</t>
  </si>
  <si>
    <t>Basinepalle B.O</t>
  </si>
  <si>
    <t>Basireddypalle B.O</t>
  </si>
  <si>
    <t>Bathalur B.O</t>
  </si>
  <si>
    <t>Beeravolu B.O</t>
  </si>
  <si>
    <t>Belum B.O</t>
  </si>
  <si>
    <t>Besthavari  Peta S.O</t>
  </si>
  <si>
    <t>Bhillalapuram B.O</t>
  </si>
  <si>
    <t>Bhimavaram B.O</t>
  </si>
  <si>
    <t>Bhimunipadu B.O</t>
  </si>
  <si>
    <t>Bhupanapadu B.O</t>
  </si>
  <si>
    <t>Bhupathipalle B.O</t>
  </si>
  <si>
    <t>Bijanavemula B.O</t>
  </si>
  <si>
    <t>Block Area B.O</t>
  </si>
  <si>
    <t>Block Head Quarters B.O</t>
  </si>
  <si>
    <t>Bodapadu B.O</t>
  </si>
  <si>
    <t>Bodemmanur B.O</t>
  </si>
  <si>
    <t>Bollupalle B.O</t>
  </si>
  <si>
    <t>Bommilingam B.O</t>
  </si>
  <si>
    <t>Bondalapadu B.O</t>
  </si>
  <si>
    <t>Boyalakuntla B.O</t>
  </si>
  <si>
    <t>Boyalapalle B.O</t>
  </si>
  <si>
    <t>Burjupalle B.O</t>
  </si>
  <si>
    <t>Chabolu B.O</t>
  </si>
  <si>
    <t>Chagalamarri S.O</t>
  </si>
  <si>
    <t>Chakarajuvemula B.O</t>
  </si>
  <si>
    <t>Chalama B.O</t>
  </si>
  <si>
    <t>Chandalur B.O</t>
  </si>
  <si>
    <t>Chandavaram B.O</t>
  </si>
  <si>
    <t>Chapalamadugu B.O</t>
  </si>
  <si>
    <t>Chapirevula B.O</t>
  </si>
  <si>
    <t>Chatlamada B.O</t>
  </si>
  <si>
    <t>Chatlamitta B.O</t>
  </si>
  <si>
    <t>Cheruvupalle B.O</t>
  </si>
  <si>
    <t>Chidukur B.O</t>
  </si>
  <si>
    <t>Chinna Dornala B.O</t>
  </si>
  <si>
    <t>Chinnacumbum B.O</t>
  </si>
  <si>
    <t>Chinnagudipadu B.O</t>
  </si>
  <si>
    <t>Chinnakambalur B.O</t>
  </si>
  <si>
    <t>Chinnaobanayunipalle B.O</t>
  </si>
  <si>
    <t>Chinnavangali B.O</t>
  </si>
  <si>
    <t>Chinnayachavaram B.O</t>
  </si>
  <si>
    <t>Chintakommudinne B.O</t>
  </si>
  <si>
    <t>Chintala B.O</t>
  </si>
  <si>
    <t>Chintalapalle B.O</t>
  </si>
  <si>
    <t>Chintalayapalli B.O</t>
  </si>
  <si>
    <t>Chollaveedu B.O</t>
  </si>
  <si>
    <t>Cumbum East S.O</t>
  </si>
  <si>
    <t>Cumbum S.O (Prakasam)</t>
  </si>
  <si>
    <t>Cumbumpadu B.O</t>
  </si>
  <si>
    <t>Daddavada B.O</t>
  </si>
  <si>
    <t>Darga B.O</t>
  </si>
  <si>
    <t>Darimadugu B.O</t>
  </si>
  <si>
    <t>Deebaguntla B.O</t>
  </si>
  <si>
    <t>Devarajugattu B.O</t>
  </si>
  <si>
    <t>Diguvametta B.O</t>
  </si>
  <si>
    <t>Donakonda B.O</t>
  </si>
  <si>
    <t>Donakonda R.S. S.O</t>
  </si>
  <si>
    <t>Donakonda Rly.Colony B.O</t>
  </si>
  <si>
    <t>Dornipadu S.O</t>
  </si>
  <si>
    <t>Dupadu S.O</t>
  </si>
  <si>
    <t>Durvesi B.O</t>
  </si>
  <si>
    <t>Edavalli S.O</t>
  </si>
  <si>
    <t>Eernipadu B.O</t>
  </si>
  <si>
    <t>Eguvacherlopalle B.O</t>
  </si>
  <si>
    <t>Endrapalle B.O</t>
  </si>
  <si>
    <t>Errabalem B.O</t>
  </si>
  <si>
    <t>Erragondapalem S.O</t>
  </si>
  <si>
    <t>Erragudidinne B.O</t>
  </si>
  <si>
    <t>Erraguntla B.O</t>
  </si>
  <si>
    <t>G.Jambuladinne B.O</t>
  </si>
  <si>
    <t>G.Ummadivaram B.O</t>
  </si>
  <si>
    <t>Gadigarevula B.O</t>
  </si>
  <si>
    <t>Gajjalakonda S.O</t>
  </si>
  <si>
    <t>Gajulapalle S.O</t>
  </si>
  <si>
    <t>Galichennayapalem B.O</t>
  </si>
  <si>
    <t>Galizerugulla B.O</t>
  </si>
  <si>
    <t>Gangadevipalle B.O</t>
  </si>
  <si>
    <t>Gangapalem B.O</t>
  </si>
  <si>
    <t>Gangupalle B.O</t>
  </si>
  <si>
    <t>Ganjivaripalle B.O</t>
  </si>
  <si>
    <t>Gannepalle B.O</t>
  </si>
  <si>
    <t>Giddalur Bazar S.O</t>
  </si>
  <si>
    <t>Giddalur S.O</t>
  </si>
  <si>
    <t>Giddalur West S.O</t>
  </si>
  <si>
    <t>Giddalur(Kkt) B.O</t>
  </si>
  <si>
    <t>Gobbur B.O</t>
  </si>
  <si>
    <t>Godiganur B.O</t>
  </si>
  <si>
    <t>Gollagutta B.O</t>
  </si>
  <si>
    <t>Gollavidipi B.O</t>
  </si>
  <si>
    <t>Gopalunipalle B.O</t>
  </si>
  <si>
    <t>Gorivimanipalle B.O</t>
  </si>
  <si>
    <t>Gospadu S.O</t>
  </si>
  <si>
    <t>Gotlur B.O</t>
  </si>
  <si>
    <t>Gottipadia B.O</t>
  </si>
  <si>
    <t>Govindapalle B.O</t>
  </si>
  <si>
    <t>Gowthavaram B.O</t>
  </si>
  <si>
    <t>Gudimetta B.O</t>
  </si>
  <si>
    <t>Gulladurthi B.O</t>
  </si>
  <si>
    <t>Gumparamandinne B.O</t>
  </si>
  <si>
    <t>Gundampadu B.O</t>
  </si>
  <si>
    <t>Gundupapala B.O</t>
  </si>
  <si>
    <t>Gunjalapadu B.O</t>
  </si>
  <si>
    <t>Guntanala B.O</t>
  </si>
  <si>
    <t>Gurijepalle B.O</t>
  </si>
  <si>
    <t>Gurrapusala B.O</t>
  </si>
  <si>
    <t>Hanumantharayunipalli B.O</t>
  </si>
  <si>
    <t>Harivaram B.O</t>
  </si>
  <si>
    <t>Hazarathgudem B.O</t>
  </si>
  <si>
    <t>Idamakallu B.O</t>
  </si>
  <si>
    <t>Idupur B.O</t>
  </si>
  <si>
    <t>Illuri Kotha Peta S.O</t>
  </si>
  <si>
    <t>Indlacheruvu B.O</t>
  </si>
  <si>
    <t>Industrial Estate S.O (Kurnool)</t>
  </si>
  <si>
    <t>Injedu B.O</t>
  </si>
  <si>
    <t>Isukatripuravaram B.O</t>
  </si>
  <si>
    <t>Itekala B.O</t>
  </si>
  <si>
    <t>J.Krishnapuram B.O</t>
  </si>
  <si>
    <t>J.Pullalacheruvu B.O</t>
  </si>
  <si>
    <t>Jammanapalle B.O</t>
  </si>
  <si>
    <t>Jammidornala B.O</t>
  </si>
  <si>
    <t>Janapalacheruvu B.O</t>
  </si>
  <si>
    <t>Jangamguntla B.O</t>
  </si>
  <si>
    <t>Jeenepalle B.O</t>
  </si>
  <si>
    <t>Jillalla B.O</t>
  </si>
  <si>
    <t>Joladarasi B.O</t>
  </si>
  <si>
    <t>Julepalle B.O</t>
  </si>
  <si>
    <t>Kakanur B.O</t>
  </si>
  <si>
    <t>Kakaravada B.O</t>
  </si>
  <si>
    <t>Kakarla B.O</t>
  </si>
  <si>
    <t>Kalanuthala B.O</t>
  </si>
  <si>
    <t>Kalivelapalle B.O</t>
  </si>
  <si>
    <t>Kalugotlapalle B.O</t>
  </si>
  <si>
    <t>Kalvatala B.O</t>
  </si>
  <si>
    <t>Kamalapuri B.O</t>
  </si>
  <si>
    <t>Kaminenipalle B.O</t>
  </si>
  <si>
    <t>Kampamalla B.O</t>
  </si>
  <si>
    <t>Kanakadripalli B.O</t>
  </si>
  <si>
    <t>Kanala B.O</t>
  </si>
  <si>
    <t>Kanala S.O</t>
  </si>
  <si>
    <t>Kandulapuram B.O</t>
  </si>
  <si>
    <t>Kankanalapalle B.O</t>
  </si>
  <si>
    <t>Kanthinagar B.O</t>
  </si>
  <si>
    <t>Karimaddula B.O</t>
  </si>
  <si>
    <t>Katakanipalle B.O</t>
  </si>
  <si>
    <t>Katikavanikunta B.O</t>
  </si>
  <si>
    <t>Kavulur B.O</t>
  </si>
  <si>
    <t>Kethagudipi B.O</t>
  </si>
  <si>
    <t>Khajipuram B.O</t>
  </si>
  <si>
    <t>Kocherlakota B.O</t>
  </si>
  <si>
    <t>Koilakuntla Bus Stand S.O</t>
  </si>
  <si>
    <t>Koilakuntla S.O</t>
  </si>
  <si>
    <t>Kolimigundla S.O</t>
  </si>
  <si>
    <t>Komarole S.O</t>
  </si>
  <si>
    <t>Kommanuru B.O</t>
  </si>
  <si>
    <t>Konapalle B.O</t>
  </si>
  <si>
    <t>Kondajutur B.O</t>
  </si>
  <si>
    <t>Kondamanayunipalli B.O</t>
  </si>
  <si>
    <t>Kondupalle B.O</t>
  </si>
  <si>
    <t>Konededu B.O</t>
  </si>
  <si>
    <t>Konudupalle B.O</t>
  </si>
  <si>
    <t>Koratamaddi B.O</t>
  </si>
  <si>
    <t>Kotakandukur B.O</t>
  </si>
  <si>
    <t>Kotapadu B.O</t>
  </si>
  <si>
    <t>Krishnam Setty Palle B.O</t>
  </si>
  <si>
    <t>Kristipadu B.O</t>
  </si>
  <si>
    <t>Kunukuntala B.O</t>
  </si>
  <si>
    <t>Kypa B.O</t>
  </si>
  <si>
    <t>Lanjakota B.O</t>
  </si>
  <si>
    <t>Lellapalle B.O</t>
  </si>
  <si>
    <t>Lingambodu B.O</t>
  </si>
  <si>
    <t>Lingojipalle B.O</t>
  </si>
  <si>
    <t>M.Chintakunta B.O</t>
  </si>
  <si>
    <t>M.Krishnapuram B.O</t>
  </si>
  <si>
    <t>M.Pullacheruvu B.O</t>
  </si>
  <si>
    <t>M.V. Nagar S.O</t>
  </si>
  <si>
    <t>Madarpalle B.O</t>
  </si>
  <si>
    <t>Maddalakatta B.O</t>
  </si>
  <si>
    <t>Maddalamadaka B.O</t>
  </si>
  <si>
    <t>Magatur B.O</t>
  </si>
  <si>
    <t>Mahadevapuram B.O</t>
  </si>
  <si>
    <t>Mahanandi B.O</t>
  </si>
  <si>
    <t>Mahanandi Cattle Farm B.O</t>
  </si>
  <si>
    <t>Makthapuram B.O</t>
  </si>
  <si>
    <t>Mallampeta B.O</t>
  </si>
  <si>
    <t>Mallapalem B.O</t>
  </si>
  <si>
    <t>Mallavemula B.O</t>
  </si>
  <si>
    <t>Malyavanthunipadu B.O</t>
  </si>
  <si>
    <t>Mandalur B.O</t>
  </si>
  <si>
    <t>Manepalle B.O</t>
  </si>
  <si>
    <t>Mangalikunta B.O</t>
  </si>
  <si>
    <t>Mangampeta B.O</t>
  </si>
  <si>
    <t>Manginapudi B.O</t>
  </si>
  <si>
    <t>Maratithanda B.O</t>
  </si>
  <si>
    <t>Markapur Bazar S.O</t>
  </si>
  <si>
    <t>Markapur East S.O</t>
  </si>
  <si>
    <t>Markapur H.O</t>
  </si>
  <si>
    <t>Marrivemula B.O</t>
  </si>
  <si>
    <t>Maseedpuram B.O</t>
  </si>
  <si>
    <t>Mayalur B.O</t>
  </si>
  <si>
    <t>Medepi B.O</t>
  </si>
  <si>
    <t>Meerapuram B.O</t>
  </si>
  <si>
    <t>Meerjampeta B.O</t>
  </si>
  <si>
    <t>Meerjapuram B.O</t>
  </si>
  <si>
    <t>Mettupalle B.O</t>
  </si>
  <si>
    <t>Miriyampalle B.O</t>
  </si>
  <si>
    <t>Mitnala B.O</t>
  </si>
  <si>
    <t>Mittameedipalle B.O</t>
  </si>
  <si>
    <t>Mohiddin Puram S.O</t>
  </si>
  <si>
    <t>Mokshagundam B.O</t>
  </si>
  <si>
    <t>Mudivemula B.O</t>
  </si>
  <si>
    <t>Mukkamalla B.O</t>
  </si>
  <si>
    <t>Mundlapadu S.O</t>
  </si>
  <si>
    <t>Muraripalle B.O</t>
  </si>
  <si>
    <t>Muthalur B.O</t>
  </si>
  <si>
    <t>Muthyalapadu B.O</t>
  </si>
  <si>
    <t>Mutukula B.O</t>
  </si>
  <si>
    <t>N.G.O.S Colony S.O</t>
  </si>
  <si>
    <t>Nagellamudipi B.O</t>
  </si>
  <si>
    <t>Nagulavaram B.O</t>
  </si>
  <si>
    <t>Naidupalem B.O</t>
  </si>
  <si>
    <t>Nallabothulavaripalem B.O</t>
  </si>
  <si>
    <t>Nallagatla B.O</t>
  </si>
  <si>
    <t>Nallaguntla B.O</t>
  </si>
  <si>
    <t>Nandavaram B.O</t>
  </si>
  <si>
    <t>Nandipadu B.O</t>
  </si>
  <si>
    <t>Nandipalle B.O</t>
  </si>
  <si>
    <t>Nandivargam S.O</t>
  </si>
  <si>
    <t>Nandyal Bazar S.O</t>
  </si>
  <si>
    <t>Nandyal H.O</t>
  </si>
  <si>
    <t>Nandyal R.S. S.O</t>
  </si>
  <si>
    <t>Narasayapalem B.O</t>
  </si>
  <si>
    <t>Narashimapalle B.O</t>
  </si>
  <si>
    <t>Narasireddypalle B.O</t>
  </si>
  <si>
    <t>Narava B.O</t>
  </si>
  <si>
    <t>Narayanapalle B.O</t>
  </si>
  <si>
    <t>Nasarsahebpalle B.O</t>
  </si>
  <si>
    <t>Nekunambad B.O</t>
  </si>
  <si>
    <t>Nelampadu B.O</t>
  </si>
  <si>
    <t>Nikarampalle B.O</t>
  </si>
  <si>
    <t>Noone Palle S.O</t>
  </si>
  <si>
    <t>Nossam S.O</t>
  </si>
  <si>
    <t>Obulakkapalli B.O</t>
  </si>
  <si>
    <t>Obulampalle B.O</t>
  </si>
  <si>
    <t>Oddualvagupalle B.O</t>
  </si>
  <si>
    <t>Owk S.O</t>
  </si>
  <si>
    <t>P.Venkatapuram B.O</t>
  </si>
  <si>
    <t>Padakandla B.O</t>
  </si>
  <si>
    <t>Palakaveedu B.O</t>
  </si>
  <si>
    <t>Palukur B.O</t>
  </si>
  <si>
    <t>Pamurupalle B.O</t>
  </si>
  <si>
    <t>Pandurangapuram B.O</t>
  </si>
  <si>
    <t>Panem Bus Stand B.O</t>
  </si>
  <si>
    <t>Panem S.O</t>
  </si>
  <si>
    <t>Papinenipalle B.O</t>
  </si>
  <si>
    <t>Parnapalle B.O</t>
  </si>
  <si>
    <t>Pasurapadu B.O</t>
  </si>
  <si>
    <t>Pathakandukur B.O</t>
  </si>
  <si>
    <t>Pathapadu B.O</t>
  </si>
  <si>
    <t>Pedda Bommalapuram B.O</t>
  </si>
  <si>
    <t>Pedda Dornala S.O</t>
  </si>
  <si>
    <t>Peddabodanam B.O</t>
  </si>
  <si>
    <t>Peddaemmanur B.O</t>
  </si>
  <si>
    <t>Peddakambalur B.O</t>
  </si>
  <si>
    <t>Peddakolukula B.O</t>
  </si>
  <si>
    <t>Peddakopperla B.O</t>
  </si>
  <si>
    <t>Peddanallakalva B.O</t>
  </si>
  <si>
    <t>Peddaobanayunipalle B.O</t>
  </si>
  <si>
    <t>Peddaraveedu B.O</t>
  </si>
  <si>
    <t>Peddavangali B.O</t>
  </si>
  <si>
    <t>Peddavanthurla B.O</t>
  </si>
  <si>
    <t>Peedyachavaram B.O</t>
  </si>
  <si>
    <t>Perusomula S.O</t>
  </si>
  <si>
    <t>Pesaravai B.O</t>
  </si>
  <si>
    <t>Petnikota B.O</t>
  </si>
  <si>
    <t>Pitikayagulla S.O</t>
  </si>
  <si>
    <t>Podilikondapalle B.O</t>
  </si>
  <si>
    <t>Polepalle B.O</t>
  </si>
  <si>
    <t>Polur S.O (Kurnool)</t>
  </si>
  <si>
    <t>Posupalle B.O</t>
  </si>
  <si>
    <t>Pothalapadu B.O</t>
  </si>
  <si>
    <t>Pregallapadu B.O</t>
  </si>
  <si>
    <t>Puchakayalapalle B.O</t>
  </si>
  <si>
    <t>Pulimaddi B.O</t>
  </si>
  <si>
    <t>Pullala Cheruvu S.O</t>
  </si>
  <si>
    <t>Pusalapadu B.O</t>
  </si>
  <si>
    <t>Pusulur B.O</t>
  </si>
  <si>
    <t>R.Jammuladinne B.O</t>
  </si>
  <si>
    <t>R.Krishnapuram B.O</t>
  </si>
  <si>
    <t>R.Lingamdinne B.O</t>
  </si>
  <si>
    <t>R.Papampalle B.O</t>
  </si>
  <si>
    <t>R.Ummadivaram B.O</t>
  </si>
  <si>
    <t>Racherla S.O</t>
  </si>
  <si>
    <t>Raithunagaram B.O</t>
  </si>
  <si>
    <t>Rajanagaram B.O</t>
  </si>
  <si>
    <t>Rajupalem B.O</t>
  </si>
  <si>
    <t>Rajupalem S.O (Prakasam)</t>
  </si>
  <si>
    <t>Ramachandrakota B.O</t>
  </si>
  <si>
    <t>Ramakrishnapuram B.O</t>
  </si>
  <si>
    <t>Ramapvaram B.O</t>
  </si>
  <si>
    <t>Ramathirtham B.O</t>
  </si>
  <si>
    <t>Ramireddipalle B.O</t>
  </si>
  <si>
    <t>Ravipadu S.O (Prakasam)</t>
  </si>
  <si>
    <t>Rayamalpuram B.O</t>
  </si>
  <si>
    <t>Rayavaram B.O</t>
  </si>
  <si>
    <t>Reddi Cherla B.O</t>
  </si>
  <si>
    <t>Revanur B.O</t>
  </si>
  <si>
    <t>Rudravaram S.O</t>
  </si>
  <si>
    <t>Rupanagudi B.O</t>
  </si>
  <si>
    <t>S.Kothur B.O</t>
  </si>
  <si>
    <t>S.Lingam Dinne B.O</t>
  </si>
  <si>
    <t>S.Nagulavaram B.O</t>
  </si>
  <si>
    <t>Salakalaveedu B.O</t>
  </si>
  <si>
    <t>Sangapatnam B.O</t>
  </si>
  <si>
    <t>Sanikavaram B.O</t>
  </si>
  <si>
    <t>Sanjamala S.O</t>
  </si>
  <si>
    <t>Sanjeeva Nagar S.O</t>
  </si>
  <si>
    <t>Sanjeevaraopeta B.O</t>
  </si>
  <si>
    <t>Santajutur S.O</t>
  </si>
  <si>
    <t>Santhiram Medical College B.O</t>
  </si>
  <si>
    <t>Sarvaipalle B.O</t>
  </si>
  <si>
    <t>Sathakodu B.O</t>
  </si>
  <si>
    <t>Satyavolu B.O</t>
  </si>
  <si>
    <t>Seethanagulavaram B.O</t>
  </si>
  <si>
    <t>Singanapalle B.O</t>
  </si>
  <si>
    <t>Singarapalle B.O</t>
  </si>
  <si>
    <t>Sirvel S.O</t>
  </si>
  <si>
    <t>Sivavaram B.O</t>
  </si>
  <si>
    <t>Somidevipalle B.O</t>
  </si>
  <si>
    <t>Srinivasa Nagar S.O</t>
  </si>
  <si>
    <t>Sugalithanda B.O</t>
  </si>
  <si>
    <t>Sunkesula B.O</t>
  </si>
  <si>
    <t>T.Lingamdinne B.O</t>
  </si>
  <si>
    <t>Tadivaripalle B.O</t>
  </si>
  <si>
    <t>Tamballapalle B.O</t>
  </si>
  <si>
    <t>Tangatur B.O</t>
  </si>
  <si>
    <t>Tarlupadu S.O</t>
  </si>
  <si>
    <t>Tarlupadumission Compound B.O</t>
  </si>
  <si>
    <t>Tekke S.O</t>
  </si>
  <si>
    <t>Tellapuri B.O</t>
  </si>
  <si>
    <t>Thamballapalle B.O</t>
  </si>
  <si>
    <t>Thammadapalle B.O</t>
  </si>
  <si>
    <t>Thammarajupalle B.O</t>
  </si>
  <si>
    <t>Thangirallapalle B.O</t>
  </si>
  <si>
    <t>Thaticherla B.O</t>
  </si>
  <si>
    <t>Thimmanayanipeta B.O</t>
  </si>
  <si>
    <t>Thimmapuram S.O</t>
  </si>
  <si>
    <t>Thippayapalem B.O</t>
  </si>
  <si>
    <t>Thollamadugu B.O</t>
  </si>
  <si>
    <t>Thummalacheruvu S.O</t>
  </si>
  <si>
    <t>Thummalapenta B.O</t>
  </si>
  <si>
    <t>Thummedalapadu B.O</t>
  </si>
  <si>
    <t>Thurimella S.O</t>
  </si>
  <si>
    <t>Tokapalle S.O</t>
  </si>
  <si>
    <t>Tripurantakam S.O</t>
  </si>
  <si>
    <t>U.Govindinne B.O</t>
  </si>
  <si>
    <t>U.Kothapalle B.O</t>
  </si>
  <si>
    <t>Udumalpuram B.O</t>
  </si>
  <si>
    <t>Uyyalawada S.O</t>
  </si>
  <si>
    <t>Vadampalli B.O</t>
  </si>
  <si>
    <t>Vaddipadu B.O</t>
  </si>
  <si>
    <t>Vaddugandla B.O</t>
  </si>
  <si>
    <t>Vasanthapuram B.O</t>
  </si>
  <si>
    <t>Veerabhadrapuram B.O</t>
  </si>
  <si>
    <t>Veerareddypalle B.O</t>
  </si>
  <si>
    <t>Vekatapuram B.O</t>
  </si>
  <si>
    <t>Velagalapaya B.O</t>
  </si>
  <si>
    <t>Vellampalle B.O</t>
  </si>
  <si>
    <t>Vemulakota S.O</t>
  </si>
  <si>
    <t>Venkatadripalem B.O</t>
  </si>
  <si>
    <t>Venkatareddypalle B.O</t>
  </si>
  <si>
    <t>Viswanadhapuram B.O</t>
  </si>
  <si>
    <t>Yadavalli B.O</t>
  </si>
  <si>
    <t>Yagantipalle B.O</t>
  </si>
  <si>
    <t>Yallur S.O</t>
  </si>
  <si>
    <t>Yanakandla B.O</t>
  </si>
  <si>
    <t>Yellavathula B.O</t>
  </si>
  <si>
    <t>Yellupalle B.O</t>
  </si>
  <si>
    <t>Yerrabalem B.O</t>
  </si>
  <si>
    <t>Yerraguntla S.O (Kurnool)</t>
  </si>
  <si>
    <t>Yerramsettyvaripalle B.O</t>
  </si>
  <si>
    <t>A. Obayapalle B.O</t>
  </si>
  <si>
    <t>Achavalli B.O</t>
  </si>
  <si>
    <t>Agadur S.O</t>
  </si>
  <si>
    <t>Akkulugaripalle B.O</t>
  </si>
  <si>
    <t>Alavalapadu B.O</t>
  </si>
  <si>
    <t>Alidena B.O</t>
  </si>
  <si>
    <t>Alladupalle B.O</t>
  </si>
  <si>
    <t>Ambakapalle B.O</t>
  </si>
  <si>
    <t>Anandashram B.O</t>
  </si>
  <si>
    <t>Anantapuram B.O</t>
  </si>
  <si>
    <t>Animela B.O</t>
  </si>
  <si>
    <t>Ankalammagudur B.O</t>
  </si>
  <si>
    <t>Ankalammapeta S.O</t>
  </si>
  <si>
    <t>Annaluru B.O</t>
  </si>
  <si>
    <t>Annapusastrulapalle B.O</t>
  </si>
  <si>
    <t>Annavaram B.O</t>
  </si>
  <si>
    <t>Apparaopalle B.O</t>
  </si>
  <si>
    <t>Appayapalle B.O</t>
  </si>
  <si>
    <t>B Cherlopalle B.O</t>
  </si>
  <si>
    <t>Bakkananagaripalle B.O</t>
  </si>
  <si>
    <t>Balapanagudur B.O</t>
  </si>
  <si>
    <t>Balapanur S.O</t>
  </si>
  <si>
    <t>Bayanapalle B.O</t>
  </si>
  <si>
    <t>Bedudur B.O</t>
  </si>
  <si>
    <t>Bekalabalayapalle B.O</t>
  </si>
  <si>
    <t>Bestavemula B.O</t>
  </si>
  <si>
    <t>Bhadripalle B.O</t>
  </si>
  <si>
    <t>Bhimagundam B.O</t>
  </si>
  <si>
    <t>Bhumayagaripalle B.O</t>
  </si>
  <si>
    <t>Bidinamcherla B.O</t>
  </si>
  <si>
    <t>Bodithippanapadu B.O</t>
  </si>
  <si>
    <t>Bojjayapalle B.O</t>
  </si>
  <si>
    <t>Bokkudupalle B.O</t>
  </si>
  <si>
    <t>Bondalakunta B.O</t>
  </si>
  <si>
    <t>Buchupalle B.O</t>
  </si>
  <si>
    <t>Bukkapatnam B.O</t>
  </si>
  <si>
    <t>Busireddypalle B.O</t>
  </si>
  <si>
    <t>C Gopalapuram B.O</t>
  </si>
  <si>
    <t>C Kothapalle B.O</t>
  </si>
  <si>
    <t>C Rajupalem B.O</t>
  </si>
  <si>
    <t>Chapadu S.O</t>
  </si>
  <si>
    <t>Cheemalapenta B.O</t>
  </si>
  <si>
    <t>Chennamarajupalle B.O</t>
  </si>
  <si>
    <t>Chevvanagayapalle B.O</t>
  </si>
  <si>
    <t>Chevvaripalle B.O</t>
  </si>
  <si>
    <t>Chilamakur S.O</t>
  </si>
  <si>
    <t>Chinnacheppale B.O</t>
  </si>
  <si>
    <t>Chinnadudyal B.O</t>
  </si>
  <si>
    <t>Chinnaguruvaluru B.O</t>
  </si>
  <si>
    <t>Chinnakomerla S.O</t>
  </si>
  <si>
    <t>Chinnakundala B.O</t>
  </si>
  <si>
    <t>Chinnandlur B.O</t>
  </si>
  <si>
    <t>Chinnapasupula B.O</t>
  </si>
  <si>
    <t>Chinnarangapuram B.O</t>
  </si>
  <si>
    <t>Chinnasettipalle B.O</t>
  </si>
  <si>
    <t>Chinnasinganapalle B.O</t>
  </si>
  <si>
    <t>Chinnaventhurla B.O</t>
  </si>
  <si>
    <t>Chintalajutur B.O</t>
  </si>
  <si>
    <t>Chirrajupalle B.O</t>
  </si>
  <si>
    <t>Chiyyapadu B.O</t>
  </si>
  <si>
    <t>Chowtapalle B.O</t>
  </si>
  <si>
    <t>College Road S.O</t>
  </si>
  <si>
    <t>Dadireddypalle B.O</t>
  </si>
  <si>
    <t>Dattapuram B.O</t>
  </si>
  <si>
    <t>Devagudi B.O</t>
  </si>
  <si>
    <t>Devarajupalle B.O</t>
  </si>
  <si>
    <t>Dhodiyam B.O</t>
  </si>
  <si>
    <t>Diguvakalavatala B.O</t>
  </si>
  <si>
    <t>Diguvapalle B.O</t>
  </si>
  <si>
    <t>Diguvathuvvalapalle B.O</t>
  </si>
  <si>
    <t>Dommaranandyala S.O</t>
  </si>
  <si>
    <t>Dondlavagu B.O</t>
  </si>
  <si>
    <t>Dorasanipalle B.O</t>
  </si>
  <si>
    <t>Dudekunta B.O</t>
  </si>
  <si>
    <t>Duggananagaripalle B.O</t>
  </si>
  <si>
    <t>Duvvur S.O (Cuddapah)</t>
  </si>
  <si>
    <t>Ellampalle B.O</t>
  </si>
  <si>
    <t>Erragudi B.O</t>
  </si>
  <si>
    <t>Errapalle B.O</t>
  </si>
  <si>
    <t>Erripalle B.O</t>
  </si>
  <si>
    <t>Eruvapalem B.O</t>
  </si>
  <si>
    <t>Eturu B.O</t>
  </si>
  <si>
    <t>Gadegudur B.O</t>
  </si>
  <si>
    <t>Galivaripalle B.O</t>
  </si>
  <si>
    <t>Gallavandlapalle B.O</t>
  </si>
  <si>
    <t>Gandhi Road S.O (Cuddapah)</t>
  </si>
  <si>
    <t>Gandikota B.O</t>
  </si>
  <si>
    <t>Gandlur B.O</t>
  </si>
  <si>
    <t>Ganganapalle B.O</t>
  </si>
  <si>
    <t>Gangayapalle B.O</t>
  </si>
  <si>
    <t>Gangireddypalle B.O</t>
  </si>
  <si>
    <t>Ganjikunta B.O</t>
  </si>
  <si>
    <t>Garlamittapalle B.O</t>
  </si>
  <si>
    <t>Giddankipalle B.O</t>
  </si>
  <si>
    <t>Gollalagudur B.O</t>
  </si>
  <si>
    <t>Gondipalle B.O</t>
  </si>
  <si>
    <t>Gonumakulapalle B.O</t>
  </si>
  <si>
    <t>Gopayapalle B.O</t>
  </si>
  <si>
    <t>Goriganur B.O</t>
  </si>
  <si>
    <t>Gudemcheruvu B.O</t>
  </si>
  <si>
    <t>Gunakanapalle B.O</t>
  </si>
  <si>
    <t>Gundlakunta B.O</t>
  </si>
  <si>
    <t>Hanumanagutti B.O</t>
  </si>
  <si>
    <t>Himakunta B.O</t>
  </si>
  <si>
    <t>Holmespet S.O</t>
  </si>
  <si>
    <t>Idamadaka B.O</t>
  </si>
  <si>
    <t>Idupulapaya(IIIT) S.O</t>
  </si>
  <si>
    <t>Illur B.O</t>
  </si>
  <si>
    <t>Indukur B.O</t>
  </si>
  <si>
    <t>Ippatla B.O</t>
  </si>
  <si>
    <t>J Kothapalle B.O</t>
  </si>
  <si>
    <t>Jammalamadugu East S.O</t>
  </si>
  <si>
    <t>Jammalamadugu North S.O</t>
  </si>
  <si>
    <t>Jammalamadugu S.O</t>
  </si>
  <si>
    <t>Jandravaram B.O</t>
  </si>
  <si>
    <t>Jangalapalle B.O</t>
  </si>
  <si>
    <t>Jangamreddypalle B.O</t>
  </si>
  <si>
    <t>K Kothapalle B.O</t>
  </si>
  <si>
    <t>K Sugumanchipalle B.O</t>
  </si>
  <si>
    <t>Kakirenipalle B.O</t>
  </si>
  <si>
    <t>Kalamalla B.O</t>
  </si>
  <si>
    <t>Kallur S.O (Cuddapah)</t>
  </si>
  <si>
    <t>Kallutla B.O</t>
  </si>
  <si>
    <t>Kamalapuram S.O (Cuddapah)</t>
  </si>
  <si>
    <t>Kamanur B.O</t>
  </si>
  <si>
    <t>Kamasamudram B.O</t>
  </si>
  <si>
    <t>Kamballe B.O</t>
  </si>
  <si>
    <t>Kammavaripalle B.O</t>
  </si>
  <si>
    <t>Kanagudur B.O</t>
  </si>
  <si>
    <t>Kanamakindkottala B.O</t>
  </si>
  <si>
    <t>Karamalavandlapalle B.O</t>
  </si>
  <si>
    <t>Karnapapayapalle B.O</t>
  </si>
  <si>
    <t>Kasanur B.O</t>
  </si>
  <si>
    <t>Kathalur B.O</t>
  </si>
  <si>
    <t>Khadarabad S.O</t>
  </si>
  <si>
    <t>Khaderpalle B.O</t>
  </si>
  <si>
    <t>Kirthipalle B.O</t>
  </si>
  <si>
    <t>Kokatam B.O</t>
  </si>
  <si>
    <t>Komarunipalle B.O</t>
  </si>
  <si>
    <t>Kommaddi B.O</t>
  </si>
  <si>
    <t>Kommanuthala B.O</t>
  </si>
  <si>
    <t>Konavaripalle B.O</t>
  </si>
  <si>
    <t>Kondapuram S.O (Cuddapah)</t>
  </si>
  <si>
    <t>Kondasunkesula B.O</t>
  </si>
  <si>
    <t>Kondayapalle B.O</t>
  </si>
  <si>
    <t>Kondikandlapalle B.O</t>
  </si>
  <si>
    <t>Kondreddypalle B.O</t>
  </si>
  <si>
    <t>Koppalu B.O</t>
  </si>
  <si>
    <t>Koraguntapalle B.O</t>
  </si>
  <si>
    <t>Korrapadu Road S.O</t>
  </si>
  <si>
    <t>Korrapadu S.O</t>
  </si>
  <si>
    <t>Krishna Nagar S.O (Cuddapah)</t>
  </si>
  <si>
    <t>Krishnamgaripalle B.O</t>
  </si>
  <si>
    <t>Krishnampalle B.O</t>
  </si>
  <si>
    <t>Kulur B.O</t>
  </si>
  <si>
    <t>Kuppalapalle B.O</t>
  </si>
  <si>
    <t>Kuppuruvaripalle B.O</t>
  </si>
  <si>
    <t>Lakshmipet B.O</t>
  </si>
  <si>
    <t>Lavanur S.O</t>
  </si>
  <si>
    <t>Letapalle B.O</t>
  </si>
  <si>
    <t>Lingala S.O (Cuddapah)</t>
  </si>
  <si>
    <t>Lingaladinne B.O</t>
  </si>
  <si>
    <t>Lomada B.O</t>
  </si>
  <si>
    <t>Lopatnuthala B.O</t>
  </si>
  <si>
    <t>M.Kambaladinne B.O</t>
  </si>
  <si>
    <t>Machanapalle B.O</t>
  </si>
  <si>
    <t>Machanur B.O</t>
  </si>
  <si>
    <t>Madirepalle B.O</t>
  </si>
  <si>
    <t>Maduru B.O</t>
  </si>
  <si>
    <t>Mangapatnam B.O</t>
  </si>
  <si>
    <t>Meenapuram B.O</t>
  </si>
  <si>
    <t>Minnaiahgaripalle B.O</t>
  </si>
  <si>
    <t>Mittamanipalle B.O</t>
  </si>
  <si>
    <t>Mobbuchintalapalle B.O</t>
  </si>
  <si>
    <t>Modameedipalle S.O</t>
  </si>
  <si>
    <t>Moillacheruvu B.O</t>
  </si>
  <si>
    <t>Moillakalava B.O</t>
  </si>
  <si>
    <t>Moragudi B.O</t>
  </si>
  <si>
    <t>Muddanur S.O</t>
  </si>
  <si>
    <t>Murarichintala B.O</t>
  </si>
  <si>
    <t>Musalreddipalle B.O</t>
  </si>
  <si>
    <t>Mydekur S.O</t>
  </si>
  <si>
    <t>Mylavaram S.O (Cuddapah)</t>
  </si>
  <si>
    <t>N Kottalapalle B.O</t>
  </si>
  <si>
    <t>Nagasanipalle B.O</t>
  </si>
  <si>
    <t>Nagulapalle B.O</t>
  </si>
  <si>
    <t>Nakkaladinne B.O</t>
  </si>
  <si>
    <t>Nakkalapalle B.O</t>
  </si>
  <si>
    <t>Nallaballe B.O</t>
  </si>
  <si>
    <t>Nallacheruvupalle B.O</t>
  </si>
  <si>
    <t>Nallapureddypalle B.O</t>
  </si>
  <si>
    <t>Nallingayapple B.O</t>
  </si>
  <si>
    <t>Nandimandalam S.O</t>
  </si>
  <si>
    <t>Nandyalampalle B.O</t>
  </si>
  <si>
    <t>Nandyalampeta B.O</t>
  </si>
  <si>
    <t>Narjampalle B.O</t>
  </si>
  <si>
    <t>Nawabpeta B.O</t>
  </si>
  <si>
    <t>Nedarapeta B.O</t>
  </si>
  <si>
    <t>Neelapuram B.O</t>
  </si>
  <si>
    <t>Nelatur B.O</t>
  </si>
  <si>
    <t>Nemaladinne B.O</t>
  </si>
  <si>
    <t>Nidizuvvi B.O</t>
  </si>
  <si>
    <t>Obulareddypalle B.O</t>
  </si>
  <si>
    <t>Obulareddypeta B.O</t>
  </si>
  <si>
    <t>Onipenta S.O</t>
  </si>
  <si>
    <t>P Anantapuram B.O</t>
  </si>
  <si>
    <t>Paidikalva B.O</t>
  </si>
  <si>
    <t>Paidipalam B.O</t>
  </si>
  <si>
    <t>Palagiri B.O</t>
  </si>
  <si>
    <t>Pallavolu B.O</t>
  </si>
  <si>
    <t>Palur B.O</t>
  </si>
  <si>
    <t>Pamuluru B.O</t>
  </si>
  <si>
    <t>Papayapalle B.O</t>
  </si>
  <si>
    <t>Parlapadu B.O</t>
  </si>
  <si>
    <t>Pathapalle B.O</t>
  </si>
  <si>
    <t>Pathasankatipalle B.O</t>
  </si>
  <si>
    <t>Payasampalle S.O</t>
  </si>
  <si>
    <t>Peddacheppalle B.O</t>
  </si>
  <si>
    <t>Peddajonnavaram B.O</t>
  </si>
  <si>
    <t>Peddajutur B.O</t>
  </si>
  <si>
    <t>Peddakundala B.O</t>
  </si>
  <si>
    <t>Peddamudium B.O</t>
  </si>
  <si>
    <t>Peddanadlur B.O</t>
  </si>
  <si>
    <t>Peddanapadu B.O</t>
  </si>
  <si>
    <t>Peddapasupula S.O</t>
  </si>
  <si>
    <t>Peddaputta B.O</t>
  </si>
  <si>
    <t>Peddarangapuram B.O</t>
  </si>
  <si>
    <t>Peddasettipalle B.O</t>
  </si>
  <si>
    <t>Pendlimarri S.O</t>
  </si>
  <si>
    <t>Pendluru B.O</t>
  </si>
  <si>
    <t>Penikalapadu B.O</t>
  </si>
  <si>
    <t>Podadurthy B.O</t>
  </si>
  <si>
    <t>Ponnampalle B.O</t>
  </si>
  <si>
    <t>Ponnathota B.O</t>
  </si>
  <si>
    <t>Potladurthi B.O</t>
  </si>
  <si>
    <t>Proddatur Bazaar S.O</t>
  </si>
  <si>
    <t>Proddatur Fort S.O</t>
  </si>
  <si>
    <t>Proddatur H.O</t>
  </si>
  <si>
    <t>Pulivendla Bus-stand S.O</t>
  </si>
  <si>
    <t>Pulivendla H.O</t>
  </si>
  <si>
    <t>Pulivendlakutcherry B.O</t>
  </si>
  <si>
    <t>Pullareddypeta B.O</t>
  </si>
  <si>
    <t>Purvabommepalle B.O</t>
  </si>
  <si>
    <t>R Thummalapalle B.O</t>
  </si>
  <si>
    <t>Rachavaripalle B.O</t>
  </si>
  <si>
    <t>Rajulaguruvayapalle B.O</t>
  </si>
  <si>
    <t>Rajupalam B.O</t>
  </si>
  <si>
    <t>Ramachandrayapalle B.O</t>
  </si>
  <si>
    <t>Ramasainagar B.O</t>
  </si>
  <si>
    <t>Ramireddypalle B.O</t>
  </si>
  <si>
    <t>Ravulakolanu B.O</t>
  </si>
  <si>
    <t>Regadipalle B.O</t>
  </si>
  <si>
    <t>S.Uppalapadu B.O</t>
  </si>
  <si>
    <t>Sambatur B.O</t>
  </si>
  <si>
    <t>Sankarapuram B.O</t>
  </si>
  <si>
    <t>Sankatithimmayapalle B.O</t>
  </si>
  <si>
    <t>Santhakovur B.O</t>
  </si>
  <si>
    <t>Seetharampuram B.O</t>
  </si>
  <si>
    <t>Seshareddipalle B.O</t>
  </si>
  <si>
    <t>Settivaripalle B.O</t>
  </si>
  <si>
    <t>Siddareddypalle B.O</t>
  </si>
  <si>
    <t>Simhadripuram S.O</t>
  </si>
  <si>
    <t>Siregepalle B.O</t>
  </si>
  <si>
    <t>Somulavaripalle B.O</t>
  </si>
  <si>
    <t>Srinivasapuram B.O</t>
  </si>
  <si>
    <t>Suddapalle B.O</t>
  </si>
  <si>
    <t>Sunnapurallapalle B.O</t>
  </si>
  <si>
    <t>T Sunkesula B.O</t>
  </si>
  <si>
    <t>T Thummalapalle B.O</t>
  </si>
  <si>
    <t>T Velamvaripalle B.O</t>
  </si>
  <si>
    <t>T.Obayapalle B.O</t>
  </si>
  <si>
    <t>T.Sallabasayapalle B.O</t>
  </si>
  <si>
    <t>Talamanchipatnam B.O</t>
  </si>
  <si>
    <t>Talapanur B.O</t>
  </si>
  <si>
    <t>Tallamapuram B.O</t>
  </si>
  <si>
    <t>Tallapalle S.O</t>
  </si>
  <si>
    <t>Tallaproddatur S.O</t>
  </si>
  <si>
    <t>Tangedupalle B.O</t>
  </si>
  <si>
    <t>Tanguturu B.O</t>
  </si>
  <si>
    <t>Tappetla B.O</t>
  </si>
  <si>
    <t>Thippireddipalle B.O</t>
  </si>
  <si>
    <t>Thippireddypalle B.O</t>
  </si>
  <si>
    <t>Thirumallayapalle B.O</t>
  </si>
  <si>
    <t>Thollaganganapalle B.O</t>
  </si>
  <si>
    <t>Thummalapalle B.O</t>
  </si>
  <si>
    <t>Thummalur B.O</t>
  </si>
  <si>
    <t>Tondur S.O</t>
  </si>
  <si>
    <t>Torrivemmula B.O</t>
  </si>
  <si>
    <t>Tsadipiralla B.O</t>
  </si>
  <si>
    <t>U Rajupalem B.O</t>
  </si>
  <si>
    <t>Udavagandla B.O</t>
  </si>
  <si>
    <t>Ulimella B.O</t>
  </si>
  <si>
    <t>Uppaguntapalle B.O</t>
  </si>
  <si>
    <t>Uppaluru B.O</t>
  </si>
  <si>
    <t>Upparapalle B.O</t>
  </si>
  <si>
    <t>Urutur B.O</t>
  </si>
  <si>
    <t>V Kothapalle B.O</t>
  </si>
  <si>
    <t>Vaddirala S.O</t>
  </si>
  <si>
    <t>Vaimpalle S.O</t>
  </si>
  <si>
    <t>Vallur S.O (Cuddapah)</t>
  </si>
  <si>
    <t>Vasudevapuram B.O</t>
  </si>
  <si>
    <t>Vedururu B.O</t>
  </si>
  <si>
    <t>Veerannagattupalle B.O</t>
  </si>
  <si>
    <t>Veerapunayanipalle S.O</t>
  </si>
  <si>
    <t>Velavali B.O</t>
  </si>
  <si>
    <t>Velidandla B.O</t>
  </si>
  <si>
    <t>Velpucherla B.O</t>
  </si>
  <si>
    <t>Velpula B.O</t>
  </si>
  <si>
    <t>Vemula S.O</t>
  </si>
  <si>
    <t>Venkupalle B.O</t>
  </si>
  <si>
    <t>Veparala B.O</t>
  </si>
  <si>
    <t>Viswanathapuram B.O</t>
  </si>
  <si>
    <t>Vv Reddy Nagar S.O</t>
  </si>
  <si>
    <t>Y Kothapalle B.O</t>
  </si>
  <si>
    <t>Yamavaram B.O</t>
  </si>
  <si>
    <t>Yenamalachintala B.O</t>
  </si>
  <si>
    <t>Yerragudipadu B.O</t>
  </si>
  <si>
    <t>Yerraguntla S.O (Cuddapah)</t>
  </si>
  <si>
    <t>Yerraguntla West S.O</t>
  </si>
  <si>
    <t>Yerraguntlapalle B.O</t>
  </si>
  <si>
    <t>Yerramalapalle B.O</t>
  </si>
  <si>
    <t>YMR Colony S.O</t>
  </si>
  <si>
    <t>A.P.H.B.Colony B.O</t>
  </si>
  <si>
    <t>Adaram B.O</t>
  </si>
  <si>
    <t>Adavaram B.O</t>
  </si>
  <si>
    <t>Adavikothuru B.O</t>
  </si>
  <si>
    <t>Adivikodiyambedu B.O</t>
  </si>
  <si>
    <t>Agaram B.O</t>
  </si>
  <si>
    <t>Akkarampalli B.O</t>
  </si>
  <si>
    <t>Akkurthi S.O</t>
  </si>
  <si>
    <t>Alapakam B.O</t>
  </si>
  <si>
    <t>Alathur B.O</t>
  </si>
  <si>
    <t>Alimelumangapuram B.O</t>
  </si>
  <si>
    <t>Allamadugu B.O</t>
  </si>
  <si>
    <t>Ambakam B.O</t>
  </si>
  <si>
    <t>Amilepalle B.O</t>
  </si>
  <si>
    <t>Anjimedu B.O</t>
  </si>
  <si>
    <t>Anjuru B.O</t>
  </si>
  <si>
    <t>Annur B.O</t>
  </si>
  <si>
    <t>Applayagunta B.O</t>
  </si>
  <si>
    <t>Arai B.O</t>
  </si>
  <si>
    <t>Aramadakalavandlapalle B.O</t>
  </si>
  <si>
    <t>Aranyam Kandriga B.O</t>
  </si>
  <si>
    <t>Aravakothur B.O</t>
  </si>
  <si>
    <t>Ardhamalaputheri B.O</t>
  </si>
  <si>
    <t>Aroor B.O</t>
  </si>
  <si>
    <t>Athur B.O</t>
  </si>
  <si>
    <t>Avilalal B.O</t>
  </si>
  <si>
    <t>Ayithepalle B.O</t>
  </si>
  <si>
    <t>Balijapalli B.O</t>
  </si>
  <si>
    <t>Bandakindapalle B.O</t>
  </si>
  <si>
    <t>Bandarupalle B.O</t>
  </si>
  <si>
    <t>Batagundrevaripalle B.O</t>
  </si>
  <si>
    <t>Beerakuppam B.O</t>
  </si>
  <si>
    <t>Bhakarapet S.O</t>
  </si>
  <si>
    <t>Bhavani Nagar S.O</t>
  </si>
  <si>
    <t>Bhavanisankarapuram B.O</t>
  </si>
  <si>
    <t>Bodevandlapalle B.O</t>
  </si>
  <si>
    <t>Bodumallulavaripalle B.O</t>
  </si>
  <si>
    <t>Bokkasampalem B.O</t>
  </si>
  <si>
    <t>Bopparajupalle B.O</t>
  </si>
  <si>
    <t>Brahmanapattu B.O</t>
  </si>
  <si>
    <t>Buchinaidu Kandriga S.O</t>
  </si>
  <si>
    <t>Buchinaidupalle B.O</t>
  </si>
  <si>
    <t>Budithavedu B.O</t>
  </si>
  <si>
    <t>Bugga Agraharam B.O</t>
  </si>
  <si>
    <t>Bytikodiyambedu B.O</t>
  </si>
  <si>
    <t>C.Gollapalle B.O</t>
  </si>
  <si>
    <t>Challapalem B.O</t>
  </si>
  <si>
    <t>Challavaripalle B.O</t>
  </si>
  <si>
    <t>Chandragiri Fort S.O</t>
  </si>
  <si>
    <t>Chandragiri H.O</t>
  </si>
  <si>
    <t>Chavarambakam B.O</t>
  </si>
  <si>
    <t>Chellur B.O</t>
  </si>
  <si>
    <t>Cherlopalle S.O</t>
  </si>
  <si>
    <t>Cherukuvaripalle B.O</t>
  </si>
  <si>
    <t>Cheruvumundarapalle B.O</t>
  </si>
  <si>
    <t>Chiguruvada B.O</t>
  </si>
  <si>
    <t>Chilamathur B.O</t>
  </si>
  <si>
    <t>Chindepalle B.O</t>
  </si>
  <si>
    <t>Chinnadoravarikandriga B.O</t>
  </si>
  <si>
    <t>Chinnagottigallu S.O</t>
  </si>
  <si>
    <t>Chinnarajukuppam B.O</t>
  </si>
  <si>
    <t>Chintalavaripalem B.O</t>
  </si>
  <si>
    <t>Chintaparthi S.O</t>
  </si>
  <si>
    <t>Chinthagunta B.O</t>
  </si>
  <si>
    <t>Chittathur B.O</t>
  </si>
  <si>
    <t>Chitticherla B.O</t>
  </si>
  <si>
    <t>Chittipiralla B.O</t>
  </si>
  <si>
    <t>Chodavaram B.O</t>
  </si>
  <si>
    <t>Chuttuguntaramapuram B.O</t>
  </si>
  <si>
    <t>Cotton Mills B.O</t>
  </si>
  <si>
    <t>D.N.Choultry B.O</t>
  </si>
  <si>
    <t>Damalacheruvu S.O</t>
  </si>
  <si>
    <t>Damarapakam B.O</t>
  </si>
  <si>
    <t>Daminadu B.O</t>
  </si>
  <si>
    <t>Damodaramaharajapuram B.O</t>
  </si>
  <si>
    <t>Dasukuppam B.O</t>
  </si>
  <si>
    <t>Desireddigaripalle B.O</t>
  </si>
  <si>
    <t>Devalapalle B.O</t>
  </si>
  <si>
    <t>Diguvapalem B.O</t>
  </si>
  <si>
    <t>Dornakambala B.O</t>
  </si>
  <si>
    <t>Dudhevaripalle B.O</t>
  </si>
  <si>
    <t>Durga Samudram B.O</t>
  </si>
  <si>
    <t>Durgaperi B.O</t>
  </si>
  <si>
    <t>Ekambarakuppam S.O</t>
  </si>
  <si>
    <t>Elakatur B.O</t>
  </si>
  <si>
    <t>Ellamanda B.O</t>
  </si>
  <si>
    <t>Empedu B.O</t>
  </si>
  <si>
    <t>Errakotapalle B.O</t>
  </si>
  <si>
    <t>Erramaraju Palle B.O</t>
  </si>
  <si>
    <t>G.S.T.Centre B.O</t>
  </si>
  <si>
    <t>Gadanki B.O</t>
  </si>
  <si>
    <t>Gadi B.O</t>
  </si>
  <si>
    <t>Gajulamandyam B.O</t>
  </si>
  <si>
    <t>Gajulapellur B.O</t>
  </si>
  <si>
    <t>Gandaboyanapalle B.O</t>
  </si>
  <si>
    <t>Gangireddipalli B.O</t>
  </si>
  <si>
    <t>Ganugachinta B.O</t>
  </si>
  <si>
    <t>Garnimitta B.O</t>
  </si>
  <si>
    <t>Gorantlapalle B.O</t>
  </si>
  <si>
    <t>Gottipudi B.O</t>
  </si>
  <si>
    <t>Govindapalem B.O</t>
  </si>
  <si>
    <t>Gudarevupalle B.O</t>
  </si>
  <si>
    <t>Gudimallam B.O</t>
  </si>
  <si>
    <t>Gundlaguttapalle B.O</t>
  </si>
  <si>
    <t>Gundluru B.O</t>
  </si>
  <si>
    <t>Gundrajukuppam B.O</t>
  </si>
  <si>
    <t>Gurramkonda S.O</t>
  </si>
  <si>
    <t>Guttapalem B.O</t>
  </si>
  <si>
    <t>Gyarampalle-kothapalle S.O</t>
  </si>
  <si>
    <t>Irugulam B.O</t>
  </si>
  <si>
    <t>Iruguvoi B.O</t>
  </si>
  <si>
    <t>Jagannathapuram B.O</t>
  </si>
  <si>
    <t>Jagannathapuram S.O</t>
  </si>
  <si>
    <t>Jambada B.O</t>
  </si>
  <si>
    <t>Jandla B.O</t>
  </si>
  <si>
    <t>Jangampalle B.O</t>
  </si>
  <si>
    <t>Jangavandlapalle B.O</t>
  </si>
  <si>
    <t>Jarravaripalle B.O</t>
  </si>
  <si>
    <t>K.M.Agraharam B.O</t>
  </si>
  <si>
    <t>Kaamireddivaripalle B.O</t>
  </si>
  <si>
    <t>Kadirirayacheruvu B.O</t>
  </si>
  <si>
    <t>Kadur B.O</t>
  </si>
  <si>
    <t>Kakavedu B.O</t>
  </si>
  <si>
    <t>Kalakada Doddipalle B.O</t>
  </si>
  <si>
    <t>Kalakada S.O</t>
  </si>
  <si>
    <t>Kalathur B.O</t>
  </si>
  <si>
    <t>Kalicherla B.O</t>
  </si>
  <si>
    <t>Kalikiri Kothapalle B.O</t>
  </si>
  <si>
    <t>Kalikiri S.O</t>
  </si>
  <si>
    <t>Kaliyambakam B.O</t>
  </si>
  <si>
    <t>Kallur S.O (Chittoor)</t>
  </si>
  <si>
    <t>Kalroadpalle B.O</t>
  </si>
  <si>
    <t>Kalyani Dam B.O</t>
  </si>
  <si>
    <t>Kamavaram Kothapet B.O</t>
  </si>
  <si>
    <t>Kambhamvaripalle B.O</t>
  </si>
  <si>
    <t>Kanchanapalle B.O</t>
  </si>
  <si>
    <t>Kancharapalem B.O</t>
  </si>
  <si>
    <t>Kandadu B.O</t>
  </si>
  <si>
    <t>Kanduru B.O</t>
  </si>
  <si>
    <t>Kannavaram B.O</t>
  </si>
  <si>
    <t>Kannikapuram B.O</t>
  </si>
  <si>
    <t>Kanumalopalle B.O</t>
  </si>
  <si>
    <t>Kapilateertham Road S.O</t>
  </si>
  <si>
    <t>Kapugunneri B.O</t>
  </si>
  <si>
    <t>Karakambadi B.O</t>
  </si>
  <si>
    <t>Karakollu B.O</t>
  </si>
  <si>
    <t>Karani B.O</t>
  </si>
  <si>
    <t>Karipakam B.O</t>
  </si>
  <si>
    <t>Karvetinagar S.O</t>
  </si>
  <si>
    <t>Kasaram B.O</t>
  </si>
  <si>
    <t>Kasipentla B.O</t>
  </si>
  <si>
    <t>Kathirapalle B.O</t>
  </si>
  <si>
    <t>Kattakindavenkatapuram S.O</t>
  </si>
  <si>
    <t>Katur B.O</t>
  </si>
  <si>
    <t>Kavetigaripalle B.O</t>
  </si>
  <si>
    <t>Kavetipuram B.O</t>
  </si>
  <si>
    <t>Kemparapalem B.O</t>
  </si>
  <si>
    <t>Kollagunta B.O</t>
  </si>
  <si>
    <t>Komaragunta B.O</t>
  </si>
  <si>
    <t>Kona B.O</t>
  </si>
  <si>
    <t>Konathaneri B.O</t>
  </si>
  <si>
    <t>Kondreddigaripalle B.O</t>
  </si>
  <si>
    <t>Koppedu B.O</t>
  </si>
  <si>
    <t>Korlagunta S.O</t>
  </si>
  <si>
    <t>Kosalanagaram B.O</t>
  </si>
  <si>
    <t>Kotabailu B.O</t>
  </si>
  <si>
    <t>Kotagudibanda B.O</t>
  </si>
  <si>
    <t>Kotakadapalle B.O</t>
  </si>
  <si>
    <t>Kotamangapuram B.O</t>
  </si>
  <si>
    <t>Kothamarikuppam B.O</t>
  </si>
  <si>
    <t>Kothapalem B.O</t>
  </si>
  <si>
    <t>Kothapet (Srikalahasti) S.O</t>
  </si>
  <si>
    <t>Kothur Venkatapuram B.O</t>
  </si>
  <si>
    <t>Kovanur S.O</t>
  </si>
  <si>
    <t>Kshurikapuram B.O</t>
  </si>
  <si>
    <t>Kukkambakam B.O</t>
  </si>
  <si>
    <t>Kukkarajupalle B.O</t>
  </si>
  <si>
    <t>Kumara Venkata Bhupala Puram B.O</t>
  </si>
  <si>
    <t>Kumarabommarajapuram B.O</t>
  </si>
  <si>
    <t>Kummarapalle B.O</t>
  </si>
  <si>
    <t>Kuntrapakam B.O</t>
  </si>
  <si>
    <t>Kuppam Badur B.O</t>
  </si>
  <si>
    <t>Kuppamvandlapalle B.O</t>
  </si>
  <si>
    <t>Kuraparthi B.O</t>
  </si>
  <si>
    <t>Lingamanaidupalle B.O</t>
  </si>
  <si>
    <t>M.A.Rajulakandriga B.O</t>
  </si>
  <si>
    <t>Madanambedu B.O</t>
  </si>
  <si>
    <t>Maddiledu B.O</t>
  </si>
  <si>
    <t>Maddipatlavandlapalle B.O</t>
  </si>
  <si>
    <t>Maddulacheruvupalem B.O</t>
  </si>
  <si>
    <t>Madhavamala B.O</t>
  </si>
  <si>
    <t>Madibaka B.O</t>
  </si>
  <si>
    <t>Mahal S.O (Chittoor)</t>
  </si>
  <si>
    <t>Mallarapuvandlapalle B.O</t>
  </si>
  <si>
    <t>Mamanduru B.O</t>
  </si>
  <si>
    <t>Mambedu B.O</t>
  </si>
  <si>
    <t>Manchuru B.O</t>
  </si>
  <si>
    <t>Mangadu Kothur B.O</t>
  </si>
  <si>
    <t>Mangalam B.O</t>
  </si>
  <si>
    <t>Mangalampet S.O</t>
  </si>
  <si>
    <t>Mangapuram B.O</t>
  </si>
  <si>
    <t>Mannavaram B.O</t>
  </si>
  <si>
    <t>Marrikuntapalle B.O</t>
  </si>
  <si>
    <t>Marripadu B.O</t>
  </si>
  <si>
    <t>Matampalle Agraharam B.O</t>
  </si>
  <si>
    <t>Medikurthi S.O</t>
  </si>
  <si>
    <t>Mellacheruvu B.O</t>
  </si>
  <si>
    <t>Merlapaka B.O</t>
  </si>
  <si>
    <t>Mittakandriga B.O</t>
  </si>
  <si>
    <t>Modugulapalem B.O</t>
  </si>
  <si>
    <t>Mogarala B.O</t>
  </si>
  <si>
    <t>Moorevandlapalle B.O</t>
  </si>
  <si>
    <t>Motumallela B.O</t>
  </si>
  <si>
    <t>Muchivolu B.O</t>
  </si>
  <si>
    <t>Mudipalle B.O</t>
  </si>
  <si>
    <t>Mudiyamvaripalle B.O</t>
  </si>
  <si>
    <t>Mudupulavemula B.O</t>
  </si>
  <si>
    <t>Mugalamarrikothapalle B.O</t>
  </si>
  <si>
    <t>Munagalapalem B.O</t>
  </si>
  <si>
    <t>Mungilipattu B.O</t>
  </si>
  <si>
    <t>Muthukuvaripalle B.O</t>
  </si>
  <si>
    <t>Nadavalur B.O</t>
  </si>
  <si>
    <t>Nadimcherla B.O</t>
  </si>
  <si>
    <t>Nadimkandriga B.O</t>
  </si>
  <si>
    <t>Nagalapuram S.O (Chittoor)</t>
  </si>
  <si>
    <t>Nagari S.O</t>
  </si>
  <si>
    <t>Nagarimadugu B.O</t>
  </si>
  <si>
    <t>Nagaripalle B.O</t>
  </si>
  <si>
    <t>Nallavenganapalli B.O</t>
  </si>
  <si>
    <t>Nandimangalam B.O</t>
  </si>
  <si>
    <t>Narasingapuram S.O (Chittoor)</t>
  </si>
  <si>
    <t>Narayanavaram S.O</t>
  </si>
  <si>
    <t>Nayanicheruvupalle B.O</t>
  </si>
  <si>
    <t>Nehru Bazar (Piler) S.O</t>
  </si>
  <si>
    <t>Nendragunta B.O</t>
  </si>
  <si>
    <t>Nennur B.O</t>
  </si>
  <si>
    <t>Nerabailu B.O</t>
  </si>
  <si>
    <t>Nesanur B.O</t>
  </si>
  <si>
    <t>Nethakuppam B.O</t>
  </si>
  <si>
    <t>Nindra S.O</t>
  </si>
  <si>
    <t>Nochilirajukandriga B.O</t>
  </si>
  <si>
    <t>Nuthanakalava B.O</t>
  </si>
  <si>
    <t>Obularajukandriga B.O</t>
  </si>
  <si>
    <t>Obulayapalle B.O</t>
  </si>
  <si>
    <t>Ollur B.O</t>
  </si>
  <si>
    <t>Pachikapallam S.O</t>
  </si>
  <si>
    <t>Padi B.O</t>
  </si>
  <si>
    <t>Padiredu B.O</t>
  </si>
  <si>
    <t>Padiri B.O</t>
  </si>
  <si>
    <t>Pakala Bazar S.O</t>
  </si>
  <si>
    <t>Pakala Kothakota B.O</t>
  </si>
  <si>
    <t>Pakala Railway Colony B.O</t>
  </si>
  <si>
    <t>Pakala S.O</t>
  </si>
  <si>
    <t>Palamanda B.O</t>
  </si>
  <si>
    <t>Palamangalam B.O</t>
  </si>
  <si>
    <t>Palamgadda B.O</t>
  </si>
  <si>
    <t>Pallam S.O</t>
  </si>
  <si>
    <t>Pallamala B.O</t>
  </si>
  <si>
    <t>Panagal S.O</t>
  </si>
  <si>
    <t>Panakam B.O</t>
  </si>
  <si>
    <t>Panapakam B.O</t>
  </si>
  <si>
    <t>Pandur B.O</t>
  </si>
  <si>
    <t>Panguru B.O</t>
  </si>
  <si>
    <t>Pannur S.O (Chittoor)</t>
  </si>
  <si>
    <t>Papanaidupet S.O</t>
  </si>
  <si>
    <t>Papepalle B.O</t>
  </si>
  <si>
    <t>Parameswaramangalam B.O</t>
  </si>
  <si>
    <t>Pasalavandlapalle B.O</t>
  </si>
  <si>
    <t>Pathagunta B.O</t>
  </si>
  <si>
    <t>Pathiputtur B.O</t>
  </si>
  <si>
    <t>Peddagorpadu B.O</t>
  </si>
  <si>
    <t>Peddagottigallu B.O</t>
  </si>
  <si>
    <t>Peddakannali S.O</t>
  </si>
  <si>
    <t>Peddakanuparthi B.O</t>
  </si>
  <si>
    <t>Peddamallela B.O</t>
  </si>
  <si>
    <t>Peddamandyam B.O</t>
  </si>
  <si>
    <t>Peddapalavedu B.O</t>
  </si>
  <si>
    <t>Peddaramapuram B.O</t>
  </si>
  <si>
    <t>Perumallapalle B.O</t>
  </si>
  <si>
    <t>Perumallapalle S.O</t>
  </si>
  <si>
    <t>Piler S.O</t>
  </si>
  <si>
    <t>Pillamadu B.O</t>
  </si>
  <si>
    <t>Pillapalem B.O</t>
  </si>
  <si>
    <t>Pissatur S.O</t>
  </si>
  <si>
    <t>Pothukanuma B.O</t>
  </si>
  <si>
    <t>Poyya B.O</t>
  </si>
  <si>
    <t>Pravalvanneswarapuram B.O</t>
  </si>
  <si>
    <t>Pudi B.O</t>
  </si>
  <si>
    <t>Pudi R.S. B.O</t>
  </si>
  <si>
    <t>Pudichennakesavapuram B.O</t>
  </si>
  <si>
    <t>Pudupet B.O</t>
  </si>
  <si>
    <t>Pulikundram B.O</t>
  </si>
  <si>
    <t>Pullareddikandriga B.O</t>
  </si>
  <si>
    <t>Pullleticheruvupalle B.O</t>
  </si>
  <si>
    <t>Puttur S.O</t>
  </si>
  <si>
    <t>Puttur South S.O</t>
  </si>
  <si>
    <t>R.K.V.Bahadurpet B.O</t>
  </si>
  <si>
    <t>R.S.Gardens S.O</t>
  </si>
  <si>
    <t>R.T.C.Bus Stand B.O</t>
  </si>
  <si>
    <t>Rachapalem B.O</t>
  </si>
  <si>
    <t>Ragigunta B.O</t>
  </si>
  <si>
    <t>Rajagopalapuram B.O</t>
  </si>
  <si>
    <t>Rangampet B.O</t>
  </si>
  <si>
    <t>Ranganathapuram B.O</t>
  </si>
  <si>
    <t>Rangannagarigadda B.O</t>
  </si>
  <si>
    <t>Rasapalem B.O</t>
  </si>
  <si>
    <t>Ravillavarikandriga B.O</t>
  </si>
  <si>
    <t>Regallu B.O</t>
  </si>
  <si>
    <t>Renigunta S.O</t>
  </si>
  <si>
    <t>Rompicherla S.O (Chittoor)</t>
  </si>
  <si>
    <t>S.V.Agricultural College B.O</t>
  </si>
  <si>
    <t>S.V.Arts College B.O</t>
  </si>
  <si>
    <t>S.V.Medical College S.O</t>
  </si>
  <si>
    <t>S.V.Nagar S.O</t>
  </si>
  <si>
    <t>S.V.R.Pet B.O</t>
  </si>
  <si>
    <t>S.V.University S.O</t>
  </si>
  <si>
    <t>Sadasiva Sankarapuram B.O</t>
  </si>
  <si>
    <t>Sadasivapuram B.O</t>
  </si>
  <si>
    <t>Sakamvaripalle B.O</t>
  </si>
  <si>
    <t>Sanambhatla B.O</t>
  </si>
  <si>
    <t>Sangasamudram B.O</t>
  </si>
  <si>
    <t>Sankampalle B.O</t>
  </si>
  <si>
    <t>Santhavelur B.O</t>
  </si>
  <si>
    <t>Sarimadugu B.O</t>
  </si>
  <si>
    <t>Satravada B.O</t>
  </si>
  <si>
    <t>Satyanarayanapuram B.O</t>
  </si>
  <si>
    <t>Satyavedu S.O</t>
  </si>
  <si>
    <t>Seshapuram B.O</t>
  </si>
  <si>
    <t>Settipalli S.O</t>
  </si>
  <si>
    <t>Siddirajukandriga B.O</t>
  </si>
  <si>
    <t>Sirunambudur B.O</t>
  </si>
  <si>
    <t>Sorakayalapeta B.O</t>
  </si>
  <si>
    <t>Sri Bommarajapuram S.O</t>
  </si>
  <si>
    <t>Sri Sukabrahmasramam B.O</t>
  </si>
  <si>
    <t>Sriharipuram B.O</t>
  </si>
  <si>
    <t>Srikalahasti H.O</t>
  </si>
  <si>
    <t>Srikalahasti North S.O</t>
  </si>
  <si>
    <t>Srinivasanagar B.O</t>
  </si>
  <si>
    <t>Sriramapuram B.O</t>
  </si>
  <si>
    <t>Suramala B.O</t>
  </si>
  <si>
    <t>Surendranagaram B.O</t>
  </si>
  <si>
    <t>T.Rachapalle B.O</t>
  </si>
  <si>
    <t>T.Sakirevupalle B.O</t>
  </si>
  <si>
    <t>T.Sandravaripalle B.O</t>
  </si>
  <si>
    <t>T.Sattevaripalle B.O</t>
  </si>
  <si>
    <t>T.T.D.Press B.O</t>
  </si>
  <si>
    <t>Tadukupet B.O</t>
  </si>
  <si>
    <t>Talarivettu B.O</t>
  </si>
  <si>
    <t>Talupula B.O</t>
  </si>
  <si>
    <t>Tarigonda S.O</t>
  </si>
  <si>
    <t>Terani B.O</t>
  </si>
  <si>
    <t>Thandlam B.O</t>
  </si>
  <si>
    <t>Thatimakulapalle B.O</t>
  </si>
  <si>
    <t>Thettupalle B.O</t>
  </si>
  <si>
    <t>Thimmarajukandriga B.O</t>
  </si>
  <si>
    <t>Thimmarajupalle B.O</t>
  </si>
  <si>
    <t>Thimminaidupalem B.O</t>
  </si>
  <si>
    <t>Thippireddigarialle B.O</t>
  </si>
  <si>
    <t>Thirumalayapalli B.O</t>
  </si>
  <si>
    <t>Thirumanyam Rajula Kandriga B.O</t>
  </si>
  <si>
    <t>Thondamanadu S.O</t>
  </si>
  <si>
    <t>Thondavada B.O</t>
  </si>
  <si>
    <t>Thorur B.O</t>
  </si>
  <si>
    <t>Thotambedu B.O</t>
  </si>
  <si>
    <t>Thukivakam B.O</t>
  </si>
  <si>
    <t>Thumbur B.O</t>
  </si>
  <si>
    <t>Thummalagunta B.O</t>
  </si>
  <si>
    <t>Thuvvapalle B.O</t>
  </si>
  <si>
    <t>Tiruchanoor Road S.O</t>
  </si>
  <si>
    <t>Tiruchanoor S.O</t>
  </si>
  <si>
    <t>Tirumala Kuppam B.O</t>
  </si>
  <si>
    <t>Tirumala North B.O</t>
  </si>
  <si>
    <t>Tirumala S.O (Chittoor)</t>
  </si>
  <si>
    <t>Tirupati Bazar S.O</t>
  </si>
  <si>
    <t>Tirupati East S.O</t>
  </si>
  <si>
    <t>Tirupati H.O</t>
  </si>
  <si>
    <t>Tirupati North S.O</t>
  </si>
  <si>
    <t>Tirupati South S.O</t>
  </si>
  <si>
    <t>Tirupati West S.O</t>
  </si>
  <si>
    <t>Udamalakudithi B.O</t>
  </si>
  <si>
    <t>Udayamanikyam B.O</t>
  </si>
  <si>
    <t>Upanishadvihar B.O</t>
  </si>
  <si>
    <t>Urandur B.O</t>
  </si>
  <si>
    <t>Ustikayalapenta B.O</t>
  </si>
  <si>
    <t>V.P.V.Kothapalle B.O</t>
  </si>
  <si>
    <t>Vadamalpet S.O</t>
  </si>
  <si>
    <t>Vadlakunta B.O</t>
  </si>
  <si>
    <t>Vagalla B.O</t>
  </si>
  <si>
    <t>Vagavedu B.O</t>
  </si>
  <si>
    <t>Valligatla B.O</t>
  </si>
  <si>
    <t>Vallivedu B.O</t>
  </si>
  <si>
    <t>Varadaiahpalem S.O</t>
  </si>
  <si>
    <t>Vayalpad S.O</t>
  </si>
  <si>
    <t>Vedagirivaripalle B.O</t>
  </si>
  <si>
    <t>Vedullacheruvu B.O</t>
  </si>
  <si>
    <t>Vedurukuppam B.O</t>
  </si>
  <si>
    <t>Veerakaveri Rajapuram B.O</t>
  </si>
  <si>
    <t>Velampadu B.O</t>
  </si>
  <si>
    <t>Velur B.O</t>
  </si>
  <si>
    <t>Vemur B.O</t>
  </si>
  <si>
    <t>Vengalathur B.O</t>
  </si>
  <si>
    <t>Venkatakrishnapalem B.O</t>
  </si>
  <si>
    <t>Venkatapathi Rajuvaripet B.O</t>
  </si>
  <si>
    <t>Venuthanapalle B.O</t>
  </si>
  <si>
    <t>Vepagunta S.O (Chittoor)</t>
  </si>
  <si>
    <t>Vepulabailu B.O</t>
  </si>
  <si>
    <t>Veterinary Science College B.O</t>
  </si>
  <si>
    <t>Vijayapuram B.O</t>
  </si>
  <si>
    <t>Vittalam B.O</t>
  </si>
  <si>
    <t>Vootupalle B.O</t>
  </si>
  <si>
    <t>Vyasasramam B.O</t>
  </si>
  <si>
    <t>West Varathur B.O</t>
  </si>
  <si>
    <t>Yegavuru B.O</t>
  </si>
  <si>
    <t>Yelavedu B.O</t>
  </si>
  <si>
    <t>Yenugondapalem B.O</t>
  </si>
  <si>
    <t>Yerpedu S.O</t>
  </si>
  <si>
    <t>Yerravaripalem B.O</t>
  </si>
  <si>
    <t>A.Vemavaram B.O</t>
  </si>
  <si>
    <t>Abbiraju Palem B.O</t>
  </si>
  <si>
    <t>Adavipalem B.O</t>
  </si>
  <si>
    <t>Agarru B.O</t>
  </si>
  <si>
    <t>Agarthipalem B.O</t>
  </si>
  <si>
    <t>Aibhimavaram B.O</t>
  </si>
  <si>
    <t>Ainaparru B.O</t>
  </si>
  <si>
    <t>Akanivarithota B.O</t>
  </si>
  <si>
    <t>Akividu S.O</t>
  </si>
  <si>
    <t>Alamuru S.O (West Godavari)</t>
  </si>
  <si>
    <t>Andaluru B.O</t>
  </si>
  <si>
    <t>Ankoderu B.O</t>
  </si>
  <si>
    <t>Annavarappadu B.O</t>
  </si>
  <si>
    <t>Apparaopeta B.O</t>
  </si>
  <si>
    <t>Aratlakatta B.O</t>
  </si>
  <si>
    <t>Aravalli S.O</t>
  </si>
  <si>
    <t>Arjunudupalem B.O</t>
  </si>
  <si>
    <t>Arthamuru B.O</t>
  </si>
  <si>
    <t>Atchanta S.O</t>
  </si>
  <si>
    <t>Attili S.O</t>
  </si>
  <si>
    <t>Ayodhya Lanka B.O</t>
  </si>
  <si>
    <t>Ballipadu B.O</t>
  </si>
  <si>
    <t>Bantummili B.O</t>
  </si>
  <si>
    <t>Bethapudi B.O</t>
  </si>
  <si>
    <t>Bhaggeswaram B.O</t>
  </si>
  <si>
    <t>Bhatlamaguturu B.O</t>
  </si>
  <si>
    <t>Bhimala Puram B.O</t>
  </si>
  <si>
    <t>Bhimavaram Bazar S.O</t>
  </si>
  <si>
    <t>Bhimavaram H.O</t>
  </si>
  <si>
    <t>Bhimavaram Railway Colony S.O</t>
  </si>
  <si>
    <t>Bondada B.O</t>
  </si>
  <si>
    <t>Brahmanacheruvu B.O</t>
  </si>
  <si>
    <t>Burugupalli B.O</t>
  </si>
  <si>
    <t>Cherukumilli B.O</t>
  </si>
  <si>
    <t>Cheurkuwada B.O</t>
  </si>
  <si>
    <t>Chilakapadu B.O</t>
  </si>
  <si>
    <t>Chilukuru B.O</t>
  </si>
  <si>
    <t>China-amiram B.O</t>
  </si>
  <si>
    <t>Chinagolla Palem B.O</t>
  </si>
  <si>
    <t>Chinakapavaram B.O</t>
  </si>
  <si>
    <t>Chinamallam B.O</t>
  </si>
  <si>
    <t>Chinamallipadu B.O</t>
  </si>
  <si>
    <t>Chinchinada B.O</t>
  </si>
  <si>
    <t>Chintaparru B.O</t>
  </si>
  <si>
    <t>Chittavaram B.O</t>
  </si>
  <si>
    <t>Chivatam B.O</t>
  </si>
  <si>
    <t>D.N.R.College S.O</t>
  </si>
  <si>
    <t>Dagguluru B.O</t>
  </si>
  <si>
    <t>Dammmennu B.O</t>
  </si>
  <si>
    <t>Darabharevu B.O</t>
  </si>
  <si>
    <t>Deva B.O</t>
  </si>
  <si>
    <t>Deyyalatippa B.O</t>
  </si>
  <si>
    <t>Digamarru B.O</t>
  </si>
  <si>
    <t>Dirusumarru S.O</t>
  </si>
  <si>
    <t>Doddanapudi B.O</t>
  </si>
  <si>
    <t>Doddipatla S.O</t>
  </si>
  <si>
    <t>Dongaravipalem B.O</t>
  </si>
  <si>
    <t>Dumpagadapa B.O</t>
  </si>
  <si>
    <t>Dusanapudi B.O</t>
  </si>
  <si>
    <t>East Vipparru B.O</t>
  </si>
  <si>
    <t>Eduru B.O</t>
  </si>
  <si>
    <t>Eletipadu B.O</t>
  </si>
  <si>
    <t>Ellamanchili Lanka B.O</t>
  </si>
  <si>
    <t>Ellamanchili S.O</t>
  </si>
  <si>
    <t>Enamadurru B.O</t>
  </si>
  <si>
    <t>Gavarlapalem B.O</t>
  </si>
  <si>
    <t>Gollalakoderu B.O</t>
  </si>
  <si>
    <t>Gollavanitippa B.O</t>
  </si>
  <si>
    <t>Goraganamudi B.O</t>
  </si>
  <si>
    <t>Goteru B.O</t>
  </si>
  <si>
    <t>Gummaluru S.O</t>
  </si>
  <si>
    <t>Gummampadu B.O</t>
  </si>
  <si>
    <t>Gummuluru B.O</t>
  </si>
  <si>
    <t>Gumparru B.O</t>
  </si>
  <si>
    <t>Hanumantharaopeta S.O</t>
  </si>
  <si>
    <t>Ilapakurru B.O</t>
  </si>
  <si>
    <t>Ilaparru B.O</t>
  </si>
  <si>
    <t>Iragavaram S.O</t>
  </si>
  <si>
    <t>Jagannadhapurami B.O</t>
  </si>
  <si>
    <t>Jakkaram B.O</t>
  </si>
  <si>
    <t>Jinnuru S.O</t>
  </si>
  <si>
    <t>Jonnalapalem B.O</t>
  </si>
  <si>
    <t>Juttiga B.O</t>
  </si>
  <si>
    <t>Juvvalapalem B.O</t>
  </si>
  <si>
    <t>K.Illindalaparru B.O</t>
  </si>
  <si>
    <t>K.Samudrapugattu B.O</t>
  </si>
  <si>
    <t>Kakileru B.O</t>
  </si>
  <si>
    <t>Kalagam Pudi B.O</t>
  </si>
  <si>
    <t>Kalavapudi B.O</t>
  </si>
  <si>
    <t>Kalipatnam B.O</t>
  </si>
  <si>
    <t>Kalisipudi B.O</t>
  </si>
  <si>
    <t>Kalla S.O</t>
  </si>
  <si>
    <t>Kallakuru B.O</t>
  </si>
  <si>
    <t>Kanchumarru B.O</t>
  </si>
  <si>
    <t>Kannai Kumudavalli B.O</t>
  </si>
  <si>
    <t>Kanteru B.O</t>
  </si>
  <si>
    <t>Kapavaram B.O</t>
  </si>
  <si>
    <t>Karugorumilli B.O</t>
  </si>
  <si>
    <t>Kathavapadu B.O</t>
  </si>
  <si>
    <t>Kavalipuram B.O</t>
  </si>
  <si>
    <t>Kavitam S.O</t>
  </si>
  <si>
    <t>Kaza B.O</t>
  </si>
  <si>
    <t>Khandavalli S.O</t>
  </si>
  <si>
    <t>Kodamanchili S.O</t>
  </si>
  <si>
    <t>Koderu B.O</t>
  </si>
  <si>
    <t>Kolamuru B.O</t>
  </si>
  <si>
    <t>Kolanapalli B.O</t>
  </si>
  <si>
    <t>Kollaparru B.O</t>
  </si>
  <si>
    <t>Komarada B.O</t>
  </si>
  <si>
    <t>Komaravaram B.O</t>
  </si>
  <si>
    <t>Komarru B.O</t>
  </si>
  <si>
    <t>Kommara B.O</t>
  </si>
  <si>
    <t>Kommuchikkala B.O</t>
  </si>
  <si>
    <t>Kondepudi B.O</t>
  </si>
  <si>
    <t>Konithiwada S.O</t>
  </si>
  <si>
    <t>Konteru B.O</t>
  </si>
  <si>
    <t>Kopalle S.O</t>
  </si>
  <si>
    <t>Kopparru B.O</t>
  </si>
  <si>
    <t>Korukollu B.O</t>
  </si>
  <si>
    <t>Kothalaparru B.O</t>
  </si>
  <si>
    <t>Kothapadu B.O</t>
  </si>
  <si>
    <t>Kothapalli Agraharam B.O</t>
  </si>
  <si>
    <t>Koyyetipadu B.O</t>
  </si>
  <si>
    <t>Kummarapurugupalem B.O</t>
  </si>
  <si>
    <t>Kumudavalli B.O</t>
  </si>
  <si>
    <t>Kuppanapudi B.O</t>
  </si>
  <si>
    <t>Lajapathiroya Peta S.O</t>
  </si>
  <si>
    <t>Lakshmaneswaram B.O</t>
  </si>
  <si>
    <t>Lakshminarasimhapuram B.O</t>
  </si>
  <si>
    <t>Lakshminarayanapuram B.O</t>
  </si>
  <si>
    <t>Lankalakoderu S.O</t>
  </si>
  <si>
    <t>Lingaboyinacherla B.O</t>
  </si>
  <si>
    <t>Losari-gutlapadu B.O</t>
  </si>
  <si>
    <t>Madapadu B.O</t>
  </si>
  <si>
    <t>Madugupolavaram B.O</t>
  </si>
  <si>
    <t>Mahadevapatnam B.O</t>
  </si>
  <si>
    <t>Mallavarm B.O</t>
  </si>
  <si>
    <t>Mallipudi B.O</t>
  </si>
  <si>
    <t>Mamuduru B.O</t>
  </si>
  <si>
    <t>Manchili B.O</t>
  </si>
  <si>
    <t>Mandapaka S.O</t>
  </si>
  <si>
    <t>Maruteru S.O</t>
  </si>
  <si>
    <t>Matla Palem B.O</t>
  </si>
  <si>
    <t>Matsyapuri B.O</t>
  </si>
  <si>
    <t>Mattaparru B.O</t>
  </si>
  <si>
    <t>Military Colony B.O</t>
  </si>
  <si>
    <t>Minavilluru B.O</t>
  </si>
  <si>
    <t>Miniminchilipadu B.O</t>
  </si>
  <si>
    <t>Mogallu S.O</t>
  </si>
  <si>
    <t>Mogalturu S.O</t>
  </si>
  <si>
    <t>Mortha S.O</t>
  </si>
  <si>
    <t>Moyyeru B.O</t>
  </si>
  <si>
    <t>Mukkamala B.O</t>
  </si>
  <si>
    <t>Mulaparru B.O</t>
  </si>
  <si>
    <t>Munamarru B.O</t>
  </si>
  <si>
    <t>Mupparthipadu B.O</t>
  </si>
  <si>
    <t>Mutyalapalli B.O</t>
  </si>
  <si>
    <t>Mutyalavaripalem B.O</t>
  </si>
  <si>
    <t>Mylavanilanka B.O</t>
  </si>
  <si>
    <t>N.R.P. Agraharam B.O</t>
  </si>
  <si>
    <t>Nadipudi B.O</t>
  </si>
  <si>
    <t>Narinameraka B.O</t>
  </si>
  <si>
    <t>Narsapur Bazar S.O</t>
  </si>
  <si>
    <t>Narsapur S.O (West Godavari)</t>
  </si>
  <si>
    <t>Nattarameswaram B.O</t>
  </si>
  <si>
    <t>Navuduru B.O</t>
  </si>
  <si>
    <t>Neggipudi B.O</t>
  </si>
  <si>
    <t>Nelamuru B.O</t>
  </si>
  <si>
    <t>Neredumilli B.O</t>
  </si>
  <si>
    <t>Palakoderu S.O</t>
  </si>
  <si>
    <t>Palakol Bazar S.O</t>
  </si>
  <si>
    <t>Palakol H.O</t>
  </si>
  <si>
    <t>Palangi B.O</t>
  </si>
  <si>
    <t>Pali Gds B.O</t>
  </si>
  <si>
    <t>Paluru B.O</t>
  </si>
  <si>
    <t>Pamulaparru B.O</t>
  </si>
  <si>
    <t>Pandithavilluru B.O</t>
  </si>
  <si>
    <t>Panjavemavaram B.O</t>
  </si>
  <si>
    <t>Pasaladeevi B.O</t>
  </si>
  <si>
    <t>Peda-amiram B.O</t>
  </si>
  <si>
    <t>Pedagaruvu B.O</t>
  </si>
  <si>
    <t>Pedakapavaram B.O</t>
  </si>
  <si>
    <t>Pedamallam B.O</t>
  </si>
  <si>
    <t>Pedapulleru B.O</t>
  </si>
  <si>
    <t>Pekeru B.O</t>
  </si>
  <si>
    <t>Pemmaraju Polavaram B.O</t>
  </si>
  <si>
    <t>Pennada B.O</t>
  </si>
  <si>
    <t>Penugonda Bazar S.O</t>
  </si>
  <si>
    <t>Penugonda S.O</t>
  </si>
  <si>
    <t>Penumadam B.O</t>
  </si>
  <si>
    <t>Penumanchili B.O</t>
  </si>
  <si>
    <t>Penumantra S.O</t>
  </si>
  <si>
    <t>Penumarru B.O</t>
  </si>
  <si>
    <t>Peravali S.O</t>
  </si>
  <si>
    <t>Perkipalem B.O</t>
  </si>
  <si>
    <t>Perupalem B.O</t>
  </si>
  <si>
    <t>Pidiparru B.O</t>
  </si>
  <si>
    <t>Pittalavemavarm B.O</t>
  </si>
  <si>
    <t>Podalada B.O</t>
  </si>
  <si>
    <t>Poduru S.O</t>
  </si>
  <si>
    <t>Polamuru S.O</t>
  </si>
  <si>
    <t>Prakrutiashramam B.O</t>
  </si>
  <si>
    <t>Prathalameraka B.O</t>
  </si>
  <si>
    <t>Ramannapalem B.O</t>
  </si>
  <si>
    <t>Rapaka B.O</t>
  </si>
  <si>
    <t>Ravipadu B.O</t>
  </si>
  <si>
    <t>Rayakuduru S.O</t>
  </si>
  <si>
    <t>Rayalam S.O</t>
  </si>
  <si>
    <t>Relangi S.O</t>
  </si>
  <si>
    <t>Roypeta S.O</t>
  </si>
  <si>
    <t>Rustumbada S.O</t>
  </si>
  <si>
    <t>S.Illindalaparru B.O</t>
  </si>
  <si>
    <t>S.R.K.R .Engg.college S.O</t>
  </si>
  <si>
    <t>Sajjapuram S.O</t>
  </si>
  <si>
    <t>Saripalli B.O</t>
  </si>
  <si>
    <t>Satyavaram B.O</t>
  </si>
  <si>
    <t>Satyawada B.O</t>
  </si>
  <si>
    <t>Seethalm Kondepadu B.O</t>
  </si>
  <si>
    <t>Serepalem B.O</t>
  </si>
  <si>
    <t>Sidhantam S.O</t>
  </si>
  <si>
    <t>Sidhapuram B.O</t>
  </si>
  <si>
    <t>Siragala Palli B.O</t>
  </si>
  <si>
    <t>Sisali B.O</t>
  </si>
  <si>
    <t>Sitaramapuram S.O</t>
  </si>
  <si>
    <t>Sivadevunichikkala B.O</t>
  </si>
  <si>
    <t>Sivaraopeta S.O</t>
  </si>
  <si>
    <t>Skinnerapuram B.O</t>
  </si>
  <si>
    <t>Someswaralayam S.O</t>
  </si>
  <si>
    <t>Sreeramapuram S.O</t>
  </si>
  <si>
    <t>Srungavruksham S.O</t>
  </si>
  <si>
    <t>Surampudi B.O</t>
  </si>
  <si>
    <t>Taderu B.O</t>
  </si>
  <si>
    <t>Tadiparru B.O</t>
  </si>
  <si>
    <t>Tamarada B.O</t>
  </si>
  <si>
    <t>Tanuku Bazar S.O</t>
  </si>
  <si>
    <t>Tanuku H.O</t>
  </si>
  <si>
    <t>Tanuku Old Town S.O</t>
  </si>
  <si>
    <t>Tetali B.O</t>
  </si>
  <si>
    <t>Tillapudi B.O</t>
  </si>
  <si>
    <t>Tirupathipuram B.O</t>
  </si>
  <si>
    <t>Tokalapudi B.O</t>
  </si>
  <si>
    <t>Tokatippa B.O</t>
  </si>
  <si>
    <t>Toleru B.O</t>
  </si>
  <si>
    <t>Tundurru S.O</t>
  </si>
  <si>
    <t>Turputallu B.O</t>
  </si>
  <si>
    <t>Ulliamparru B.O</t>
  </si>
  <si>
    <t>Undi S.O</t>
  </si>
  <si>
    <t>Unikili B.O</t>
  </si>
  <si>
    <t>Uppuluru B.O</t>
  </si>
  <si>
    <t>Vadali S.O (West Godavari)</t>
  </si>
  <si>
    <t>Vadangi Palem B.O</t>
  </si>
  <si>
    <t>Vaddiparru B.O</t>
  </si>
  <si>
    <t>Vadlavani Palem B.O</t>
  </si>
  <si>
    <t>Vadluru B.O</t>
  </si>
  <si>
    <t>Valluru B.O</t>
  </si>
  <si>
    <t>Vandram B.O</t>
  </si>
  <si>
    <t>Vankayalapalem B.O</t>
  </si>
  <si>
    <t>Varidhanam B.O</t>
  </si>
  <si>
    <t>Varighedu B.O</t>
  </si>
  <si>
    <t>Vedangi B.O</t>
  </si>
  <si>
    <t>Velagaduuru B.O</t>
  </si>
  <si>
    <t>Velagalavariplalem B.O</t>
  </si>
  <si>
    <t>Velivela B.O</t>
  </si>
  <si>
    <t>Velpur S.O</t>
  </si>
  <si>
    <t>Vempa B.O</t>
  </si>
  <si>
    <t>Vempadu B.O</t>
  </si>
  <si>
    <t>Vemuladeevi B.O</t>
  </si>
  <si>
    <t>Vendra B.O</t>
  </si>
  <si>
    <t>Venkata Puram B.O</t>
  </si>
  <si>
    <t>Venkatrayapuram S.O</t>
  </si>
  <si>
    <t>Viravasaram S.O</t>
  </si>
  <si>
    <t>Vissakoderu S.O</t>
  </si>
  <si>
    <t>Voduru B.O</t>
  </si>
  <si>
    <t>Vundrajavaram S.O</t>
  </si>
  <si>
    <t>Yelurupadu S.O</t>
  </si>
  <si>
    <t>Yenuguvanilanka B.O</t>
  </si>
  <si>
    <t>Yeraih Cheruvu B.O</t>
  </si>
  <si>
    <t>A.Gokavaram B.O</t>
  </si>
  <si>
    <t>A.Polavaram B.O</t>
  </si>
  <si>
    <t>Adamilli B.O</t>
  </si>
  <si>
    <t>Agadalalanka B.O</t>
  </si>
  <si>
    <t>Akkampeta B.O</t>
  </si>
  <si>
    <t>Alivery B.O</t>
  </si>
  <si>
    <t>Amberpeta B.O</t>
  </si>
  <si>
    <t>Ankalampadu B.O</t>
  </si>
  <si>
    <t>Antervedigudem B.O</t>
  </si>
  <si>
    <t>APMC B.O</t>
  </si>
  <si>
    <t>Appalarajugudem B.O</t>
  </si>
  <si>
    <t>Ashok Nagar S.O (West Godavari)</t>
  </si>
  <si>
    <t>Atchuthapuram B.O</t>
  </si>
  <si>
    <t>Balavarigudem B.O</t>
  </si>
  <si>
    <t>Bandivarigudem B.O</t>
  </si>
  <si>
    <t>Bapirajugudem B.O</t>
  </si>
  <si>
    <t>Bayyanagudem B.O</t>
  </si>
  <si>
    <t>Benerjipeta S.O</t>
  </si>
  <si>
    <t>Bhimadole S.O</t>
  </si>
  <si>
    <t>Bhogapuram B.O</t>
  </si>
  <si>
    <t>Bhogole B.O</t>
  </si>
  <si>
    <t>Bodigudem B.O</t>
  </si>
  <si>
    <t>Borrampalem B.O</t>
  </si>
  <si>
    <t>Buttayagudem S.O</t>
  </si>
  <si>
    <t>Ch.Pothepalli B.O</t>
  </si>
  <si>
    <t>Challachintalapudi B.O</t>
  </si>
  <si>
    <t>Challavarigudem B.O</t>
  </si>
  <si>
    <t>Chataparru S.O</t>
  </si>
  <si>
    <t>Chebrole S.O (West Godavari)</t>
  </si>
  <si>
    <t>Chettunnapadu B.O</t>
  </si>
  <si>
    <t>Chinanindrakolanu B.O</t>
  </si>
  <si>
    <t>Chinnavarigudem B.O</t>
  </si>
  <si>
    <t>Chintalapudi Cutchery B.O</t>
  </si>
  <si>
    <t>Chintalapudi S.O</t>
  </si>
  <si>
    <t>Chodimella B.O</t>
  </si>
  <si>
    <t>Darbhagudem B.O</t>
  </si>
  <si>
    <t>Denduluru S.O</t>
  </si>
  <si>
    <t>Devulapalli B.O</t>
  </si>
  <si>
    <t>Dharmajigudem S.O</t>
  </si>
  <si>
    <t>Dippakayalapadu B.O</t>
  </si>
  <si>
    <t>Doramamidi B.O</t>
  </si>
  <si>
    <t>Dorasanipadu B.O</t>
  </si>
  <si>
    <t>Dosapadu B.O</t>
  </si>
  <si>
    <t>Dwaraka Tirumala S.O</t>
  </si>
  <si>
    <t>East Yedavally B.O</t>
  </si>
  <si>
    <t>Eluru Bazar S.O</t>
  </si>
  <si>
    <t>Eluru Bus Station S.O</t>
  </si>
  <si>
    <t>Eluru Collectorate S.O</t>
  </si>
  <si>
    <t>Eluru H.O</t>
  </si>
  <si>
    <t>Eluru R.S S.O</t>
  </si>
  <si>
    <t>Epigunta B.O</t>
  </si>
  <si>
    <t>G.Kothapalli B.O</t>
  </si>
  <si>
    <t>G.Pangidigudem B.O</t>
  </si>
  <si>
    <t>Galayagudem B.O</t>
  </si>
  <si>
    <t>Gandhinagaram S.O (West Godavari)</t>
  </si>
  <si>
    <t>Gangannagudem B.O</t>
  </si>
  <si>
    <t>Gavaravaram B.O</t>
  </si>
  <si>
    <t>Gogunta B.O</t>
  </si>
  <si>
    <t>Gollagudem B.O</t>
  </si>
  <si>
    <t>Gopannapalem S.O</t>
  </si>
  <si>
    <t>Gowrisankara Puram S.O</t>
  </si>
  <si>
    <t>Gudivakalanka B.O</t>
  </si>
  <si>
    <t>Gundugolanu So. S.O</t>
  </si>
  <si>
    <t>Gunnampally B.O</t>
  </si>
  <si>
    <t>Gurvaigudem B.O</t>
  </si>
  <si>
    <t>I.S.Jagannadhapuram B.O</t>
  </si>
  <si>
    <t>I.S.Raghavapuram B.O</t>
  </si>
  <si>
    <t>Industrial Estate S.O (West Godavari)</t>
  </si>
  <si>
    <t>Jaggavaram B.O</t>
  </si>
  <si>
    <t>Jalipudi B.O</t>
  </si>
  <si>
    <t>Janampeta B.O</t>
  </si>
  <si>
    <t>Jangareddigudem Bazar S.O</t>
  </si>
  <si>
    <t>Jangareddygudem H.O</t>
  </si>
  <si>
    <t>Jeelakarragudem B.O</t>
  </si>
  <si>
    <t>Jeelugumilli S.O</t>
  </si>
  <si>
    <t>Jogannapalem B.O</t>
  </si>
  <si>
    <t>Jonnavarigudem B.O</t>
  </si>
  <si>
    <t>K.Gokavaram B.O</t>
  </si>
  <si>
    <t>Kaikaram S.O</t>
  </si>
  <si>
    <t>Kalaparru B.O</t>
  </si>
  <si>
    <t>Kalarayanagudem B.O</t>
  </si>
  <si>
    <t>Kallacheruvu B.O</t>
  </si>
  <si>
    <t>Kamaiahkunta B.O</t>
  </si>
  <si>
    <t>Kamaiahpalem B.O</t>
  </si>
  <si>
    <t>Kamavarapukota S.O</t>
  </si>
  <si>
    <t>Kandrikagudem B.O</t>
  </si>
  <si>
    <t>Kannapuram S.O</t>
  </si>
  <si>
    <t>Kanthampalem B.O</t>
  </si>
  <si>
    <t>Karicherlagudem B.O</t>
  </si>
  <si>
    <t>Kavvagunta B.O</t>
  </si>
  <si>
    <t>Kokkiripadu B.O</t>
  </si>
  <si>
    <t>Komadavole B.O</t>
  </si>
  <si>
    <t>Kommugudem B.O</t>
  </si>
  <si>
    <t>Koniki B.O</t>
  </si>
  <si>
    <t>Kopalli B.O</t>
  </si>
  <si>
    <t>Koppaka B.O</t>
  </si>
  <si>
    <t>Koppulavarigudem B.O</t>
  </si>
  <si>
    <t>Korasavarigudem B.O</t>
  </si>
  <si>
    <t>Kotaramachandrapuram B.O</t>
  </si>
  <si>
    <t>Kothuru B.O</t>
  </si>
  <si>
    <t>Kovvali S.O</t>
  </si>
  <si>
    <t>Koyarajahmundry B.O</t>
  </si>
  <si>
    <t>Koyyalagudem S.O</t>
  </si>
  <si>
    <t>Krothagudem B.O</t>
  </si>
  <si>
    <t>Kuchimpudi B.O</t>
  </si>
  <si>
    <t>Kurellagudem B.O</t>
  </si>
  <si>
    <t>Lakkavaram S.O (West Godavari)</t>
  </si>
  <si>
    <t>Lingagudem B.O</t>
  </si>
  <si>
    <t>Lingapalem B.O</t>
  </si>
  <si>
    <t>M.M.Puram B.O</t>
  </si>
  <si>
    <t>M.Nagulapally B.O</t>
  </si>
  <si>
    <t>Maisammagudem B.O</t>
  </si>
  <si>
    <t>Makkinavarigudem B.O</t>
  </si>
  <si>
    <t>Mallayagudem B.O</t>
  </si>
  <si>
    <t>Mangaiahpalem B.O</t>
  </si>
  <si>
    <t>Marlagudem B.O</t>
  </si>
  <si>
    <t>Mattamagudem B.O</t>
  </si>
  <si>
    <t>Medinaraopalem B.O</t>
  </si>
  <si>
    <t>Merakagudem B.O</t>
  </si>
  <si>
    <t>Mettagudem B.O</t>
  </si>
  <si>
    <t>Mulagampally B.O</t>
  </si>
  <si>
    <t>Munduru B.O</t>
  </si>
  <si>
    <t>Mupparu B.O</t>
  </si>
  <si>
    <t>Muppinavarigudem B.O</t>
  </si>
  <si>
    <t>Nadipally B.O</t>
  </si>
  <si>
    <t>Nagireddigudem B.O</t>
  </si>
  <si>
    <t>Naidugudem B.O</t>
  </si>
  <si>
    <t>Narasimharao Peta S.O</t>
  </si>
  <si>
    <t>Nimmalagudem B.O</t>
  </si>
  <si>
    <t>Old Bus Stand S.O</t>
  </si>
  <si>
    <t>P&amp;t Colony S.O (West Godavari)</t>
  </si>
  <si>
    <t>P.Ankampalem B.O</t>
  </si>
  <si>
    <t>P.Kannapuram B.O</t>
  </si>
  <si>
    <t>P.Rajavaram B.O</t>
  </si>
  <si>
    <t>Pathebada S.O</t>
  </si>
  <si>
    <t>Pattenapalem B.O</t>
  </si>
  <si>
    <t>Pedakadimi B.O</t>
  </si>
  <si>
    <t>Pedapadu S.O</t>
  </si>
  <si>
    <t>Pedavegi B.O</t>
  </si>
  <si>
    <t>Perampeta B.O</t>
  </si>
  <si>
    <t>Pinakadimi B.O</t>
  </si>
  <si>
    <t>Polasanipally B.O</t>
  </si>
  <si>
    <t>Ponangi B.O</t>
  </si>
  <si>
    <t>Ponguturu B.O</t>
  </si>
  <si>
    <t>Pothunuru B.O</t>
  </si>
  <si>
    <t>Power Peta S.O</t>
  </si>
  <si>
    <t>Pragadavaram S.O</t>
  </si>
  <si>
    <t>Prathikollanka B.O</t>
  </si>
  <si>
    <t>Puchikapadu B.O</t>
  </si>
  <si>
    <t>Puliramannagudem B.O</t>
  </si>
  <si>
    <t>Pulla S.O</t>
  </si>
  <si>
    <t>Punikollu B.O</t>
  </si>
  <si>
    <t>R.Pangidigudem B.O</t>
  </si>
  <si>
    <t>Ragavapuram B.O</t>
  </si>
  <si>
    <t>Raju Peta B.O</t>
  </si>
  <si>
    <t>Rallakunta B.O</t>
  </si>
  <si>
    <t>Ramachandra Rao Peta S.O</t>
  </si>
  <si>
    <t>Ramanujapuram B.O</t>
  </si>
  <si>
    <t>Ramasingavaram B.O</t>
  </si>
  <si>
    <t>Ratsannagudem B.O</t>
  </si>
  <si>
    <t>Ravikampadu B.O</t>
  </si>
  <si>
    <t>Ravulaparru B.O</t>
  </si>
  <si>
    <t>Rayannapalem B.O</t>
  </si>
  <si>
    <t>Regulakunta B.O</t>
  </si>
  <si>
    <t>Sagipadu B.O</t>
  </si>
  <si>
    <t>Sanivarapu Peta S.O</t>
  </si>
  <si>
    <t>Sankuchakrapuram B.O</t>
  </si>
  <si>
    <t>Satyavole B.O</t>
  </si>
  <si>
    <t>Satynarayanapuram B.O</t>
  </si>
  <si>
    <t>Sb Colony S.O</t>
  </si>
  <si>
    <t>Seethampeta B.O</t>
  </si>
  <si>
    <t>Seethanagaram B.O</t>
  </si>
  <si>
    <t>Somavarapupadu B.O</t>
  </si>
  <si>
    <t>Srinivaspuram B.O</t>
  </si>
  <si>
    <t>Sriparru B.O</t>
  </si>
  <si>
    <t>Sriramvaram B.O</t>
  </si>
  <si>
    <t>Surappagudem B.O</t>
  </si>
  <si>
    <t>Swarnavarigudem B.O</t>
  </si>
  <si>
    <t>T.Gokavaram B.O</t>
  </si>
  <si>
    <t>T.Narasapuram S.O</t>
  </si>
  <si>
    <t>Tadikalapudi S.O</t>
  </si>
  <si>
    <t>Tangellamudi S.O</t>
  </si>
  <si>
    <t>Tatiyakulagudem B.O</t>
  </si>
  <si>
    <t>Tch Rayudupalem B.O</t>
  </si>
  <si>
    <t>Tedlam B.O</t>
  </si>
  <si>
    <t>Thokalapally B.O</t>
  </si>
  <si>
    <t>Tirumaladevipeta B.O</t>
  </si>
  <si>
    <t>Tirumalampalem B.O</t>
  </si>
  <si>
    <t>Tirumalapuram B.O</t>
  </si>
  <si>
    <t>Utasamudram B.O</t>
  </si>
  <si>
    <t>Vadddigudem B.O</t>
  </si>
  <si>
    <t>Vangayagudem B.O</t>
  </si>
  <si>
    <t>Vanguru B.O</t>
  </si>
  <si>
    <t>Vankavarigudem B.O</t>
  </si>
  <si>
    <t>Vasanthavada B.O</t>
  </si>
  <si>
    <t>Vedanthapuram B.O</t>
  </si>
  <si>
    <t>Veerammakunta B.O</t>
  </si>
  <si>
    <t>Veerannapalem B.O</t>
  </si>
  <si>
    <t>Vegavaram B.O</t>
  </si>
  <si>
    <t>Vegivada B.O</t>
  </si>
  <si>
    <t>Velagapally B.O</t>
  </si>
  <si>
    <t>Vempally B.O</t>
  </si>
  <si>
    <t>Venkata Rao Peta S.O</t>
  </si>
  <si>
    <t>Venkatakrishnapuram B.O</t>
  </si>
  <si>
    <t>Vidyanagar B.O</t>
  </si>
  <si>
    <t>Vijayarai S.O</t>
  </si>
  <si>
    <t>Vippalapadu B.O</t>
  </si>
  <si>
    <t>Westren Street S.O</t>
  </si>
  <si>
    <t>Yendapalli B.O</t>
  </si>
  <si>
    <t>Yerraguntapally B.O</t>
  </si>
  <si>
    <t>Yerrampally B.O</t>
  </si>
  <si>
    <t>Yerrampeta B.O</t>
  </si>
  <si>
    <t>Achavaram B.O</t>
  </si>
  <si>
    <t>Addada B.O</t>
  </si>
  <si>
    <t>Akkireddygudem B.O</t>
  </si>
  <si>
    <t>Alapadu R.S. B.O</t>
  </si>
  <si>
    <t>Alluru B.O</t>
  </si>
  <si>
    <t>Anamanapudi B.O</t>
  </si>
  <si>
    <t>Angaluru S.O</t>
  </si>
  <si>
    <t>Annaraopet B.O</t>
  </si>
  <si>
    <t>APIIIT S.O</t>
  </si>
  <si>
    <t>Appikatla B.O</t>
  </si>
  <si>
    <t>Aripirala B.O</t>
  </si>
  <si>
    <t>Arugolanu B.O</t>
  </si>
  <si>
    <t>Atapaka B.O</t>
  </si>
  <si>
    <t>Ayyavarirudravaram B.O</t>
  </si>
  <si>
    <t>Balive B.O</t>
  </si>
  <si>
    <t>Bantumilli S.O</t>
  </si>
  <si>
    <t>Bapulapadu B.O</t>
  </si>
  <si>
    <t>Bhujabalapatnam B.O</t>
  </si>
  <si>
    <t>Bhushanagulla B.O</t>
  </si>
  <si>
    <t>Bhyravapatnam B.O</t>
  </si>
  <si>
    <t>Billanapalli B.O</t>
  </si>
  <si>
    <t>Bokinala B.O</t>
  </si>
  <si>
    <t>Bollapadu B.O</t>
  </si>
  <si>
    <t>Bomminampadu B.O</t>
  </si>
  <si>
    <t>Bommuluru B.O</t>
  </si>
  <si>
    <t>Boruvancha B.O</t>
  </si>
  <si>
    <t>Chandrala B.O</t>
  </si>
  <si>
    <t>Chandrupatla B.O</t>
  </si>
  <si>
    <t>Chatrai B.O</t>
  </si>
  <si>
    <t>Chavalipadu B.O</t>
  </si>
  <si>
    <t>Chevuru B.O</t>
  </si>
  <si>
    <t>Chigurukota B.O</t>
  </si>
  <si>
    <t>Chinapalaparru B.O</t>
  </si>
  <si>
    <t>Chinaparupudi B.O</t>
  </si>
  <si>
    <t>Chinatummidi B.O</t>
  </si>
  <si>
    <t>Chinayerukapadu B.O</t>
  </si>
  <si>
    <t>Chinnampet B.O</t>
  </si>
  <si>
    <t>Chintalavalli B.O</t>
  </si>
  <si>
    <t>Chintapadu B.O</t>
  </si>
  <si>
    <t>Chorampudi B.O</t>
  </si>
  <si>
    <t>Chowtapalli B.O</t>
  </si>
  <si>
    <t>Dandiganapudi B.O</t>
  </si>
  <si>
    <t>Devapudi B.O</t>
  </si>
  <si>
    <t>Devaragunta B.O</t>
  </si>
  <si>
    <t>Digavalli B.O</t>
  </si>
  <si>
    <t>Doddipatla B.O</t>
  </si>
  <si>
    <t>Dum Dum Gardens S.O</t>
  </si>
  <si>
    <t>Edulamaddali B.O</t>
  </si>
  <si>
    <t>Elamarru S.O</t>
  </si>
  <si>
    <t>Ellapuram B.O</t>
  </si>
  <si>
    <t>Enamadala B.O</t>
  </si>
  <si>
    <t>Gandhi Asramam B.O</t>
  </si>
  <si>
    <t>Gandhinagaram S.O (Gudivada)</t>
  </si>
  <si>
    <t>Gannavaram B.O</t>
  </si>
  <si>
    <t>Garapadu B.O</t>
  </si>
  <si>
    <t>Gollapalli S.O (Krishna)</t>
  </si>
  <si>
    <t>Golvepalli (Zami) S.O</t>
  </si>
  <si>
    <t>Gudivada H.O</t>
  </si>
  <si>
    <t>Gudivada Railway Station S.O</t>
  </si>
  <si>
    <t>Gullapudi B.O</t>
  </si>
  <si>
    <t>Gunnanapudi B.O</t>
  </si>
  <si>
    <t>Guntakoduru B.O</t>
  </si>
  <si>
    <t>Guraza B.O</t>
  </si>
  <si>
    <t>Guruvindagunta B.O</t>
  </si>
  <si>
    <t>Hanuman Junction S.O</t>
  </si>
  <si>
    <t>Hanumanthunigudem B.O</t>
  </si>
  <si>
    <t>Indupalli S.O</t>
  </si>
  <si>
    <t>Ingilipakalanka B.O</t>
  </si>
  <si>
    <t>Janardhanapuram S.O</t>
  </si>
  <si>
    <t>Janardhanavaram B.O</t>
  </si>
  <si>
    <t>Jangamgudem B.O</t>
  </si>
  <si>
    <t>Jayapuram B.O</t>
  </si>
  <si>
    <t>K.P.Agraharam B.O</t>
  </si>
  <si>
    <t>Kaikalur S.O</t>
  </si>
  <si>
    <t>Kakulapadu B.O</t>
  </si>
  <si>
    <t>Kalagara B.O</t>
  </si>
  <si>
    <t>Kalidindi Centre B.O</t>
  </si>
  <si>
    <t>Kalidindi S.O</t>
  </si>
  <si>
    <t>Kallapalem B.O</t>
  </si>
  <si>
    <t>Kanukollu B.O</t>
  </si>
  <si>
    <t>Kanumolu S.O</t>
  </si>
  <si>
    <t>Katrenipadu B.O</t>
  </si>
  <si>
    <t>Koduru B.O</t>
  </si>
  <si>
    <t>Kolletikota B.O</t>
  </si>
  <si>
    <t>Komallapudi B.O</t>
  </si>
  <si>
    <t>Komaravolu B.O</t>
  </si>
  <si>
    <t>Komatigunta Lock B.O</t>
  </si>
  <si>
    <t>Kondangi B.O</t>
  </si>
  <si>
    <t>Kondaparva B.O</t>
  </si>
  <si>
    <t>Konduru B.O</t>
  </si>
  <si>
    <t>Korlagunta B.O</t>
  </si>
  <si>
    <t>Korlamanda B.O</t>
  </si>
  <si>
    <t>Korlapadu B.O</t>
  </si>
  <si>
    <t>Korraguntapalem B.O</t>
  </si>
  <si>
    <t>Korukollu S.O</t>
  </si>
  <si>
    <t>Kottada B.O</t>
  </si>
  <si>
    <t>Koyyagurapadu B.O</t>
  </si>
  <si>
    <t>Koyyuru B.O</t>
  </si>
  <si>
    <t>Krishnaraopalem B.O</t>
  </si>
  <si>
    <t>Krithivennu B.O</t>
  </si>
  <si>
    <t>Kudapa B.O</t>
  </si>
  <si>
    <t>Kudaravalli B.O</t>
  </si>
  <si>
    <t>Kunaparajaparva B.O</t>
  </si>
  <si>
    <t>Lankapalli Agraharam B.O</t>
  </si>
  <si>
    <t>Lingavaram B.O</t>
  </si>
  <si>
    <t>Lodidalanka B.O</t>
  </si>
  <si>
    <t>Lopudi B.O</t>
  </si>
  <si>
    <t>Maddulaparva B.O</t>
  </si>
  <si>
    <t>Mallavalli B.O</t>
  </si>
  <si>
    <t>Mandavalli S.O</t>
  </si>
  <si>
    <t>Matlam B.O</t>
  </si>
  <si>
    <t>Mattagunta B.O</t>
  </si>
  <si>
    <t>Medicherla B.O</t>
  </si>
  <si>
    <t>Mirzapuram B.O</t>
  </si>
  <si>
    <t>Mokasakalvapudi B.O</t>
  </si>
  <si>
    <t>Moparru B.O</t>
  </si>
  <si>
    <t>Morsapudi B.O</t>
  </si>
  <si>
    <t>Moturu S.O</t>
  </si>
  <si>
    <t>Muchinapalli B.O</t>
  </si>
  <si>
    <t>Mudinepalli S.O</t>
  </si>
  <si>
    <t>Mudunuru S.O</t>
  </si>
  <si>
    <t>Mukkollupadu B.O</t>
  </si>
  <si>
    <t>Mulaupparagudem B.O</t>
  </si>
  <si>
    <t>Munipeda B.O</t>
  </si>
  <si>
    <t>Musunuru S.O</t>
  </si>
  <si>
    <t>Nandamuru B.O</t>
  </si>
  <si>
    <t>Nandigamalanka B.O</t>
  </si>
  <si>
    <t>Nandivada B.O</t>
  </si>
  <si>
    <t>Neelipudi B.O</t>
  </si>
  <si>
    <t>Nidamarru B.O</t>
  </si>
  <si>
    <t>Nuzella B.O</t>
  </si>
  <si>
    <t>Nuzvid Bazar S.O</t>
  </si>
  <si>
    <t>Nuzvid H.O</t>
  </si>
  <si>
    <t>Pallerlamudi B.O</t>
  </si>
  <si>
    <t>Pallevada S.O</t>
  </si>
  <si>
    <t>Pandraka B.O</t>
  </si>
  <si>
    <t>Pedagonnuru S.O</t>
  </si>
  <si>
    <t>Pedakamanapudi B.O</t>
  </si>
  <si>
    <t>Pedalanka B.O</t>
  </si>
  <si>
    <t>Pedalingala B.O</t>
  </si>
  <si>
    <t>Pedamaddali S.O</t>
  </si>
  <si>
    <t>Pedapalaparru B.O</t>
  </si>
  <si>
    <t>Pedaparupudi B.O</t>
  </si>
  <si>
    <t>Pedatummidi B.O</t>
  </si>
  <si>
    <t>Pedavirivada B.O</t>
  </si>
  <si>
    <t>Penchikalamarru B.O</t>
  </si>
  <si>
    <t>Pendurru B.O</t>
  </si>
  <si>
    <t>Perekegudem B.O</t>
  </si>
  <si>
    <t>Perikeedu Bridge B.O</t>
  </si>
  <si>
    <t>Peruru B.O</t>
  </si>
  <si>
    <t>Peyyeru B.O</t>
  </si>
  <si>
    <t>Polasanipalli B.O</t>
  </si>
  <si>
    <t>Polukonda B.O</t>
  </si>
  <si>
    <t>Ponukumada B.O</t>
  </si>
  <si>
    <t>Pothanapalli B.O</t>
  </si>
  <si>
    <t>Pothumarru B.O</t>
  </si>
  <si>
    <t>Pothureddipalli B.O</t>
  </si>
  <si>
    <t>Prathipadu B.O</t>
  </si>
  <si>
    <t>Prodduvaka B.O</t>
  </si>
  <si>
    <t>Putlacheruvu B.O</t>
  </si>
  <si>
    <t>Puttagunta B.O</t>
  </si>
  <si>
    <t>Rajendranagar Colony S.O</t>
  </si>
  <si>
    <t>Ramanakkapet S.O</t>
  </si>
  <si>
    <t>Ravicherla B.O</t>
  </si>
  <si>
    <t>Reddigudem B.O</t>
  </si>
  <si>
    <t>Rudrapaka S.O</t>
  </si>
  <si>
    <t>Sanarudravaram B.O</t>
  </si>
  <si>
    <t>Sankarshanapuram B.O</t>
  </si>
  <si>
    <t>Santhoshapuram B.O</t>
  </si>
  <si>
    <t>Satyanarayanapuram S.O (Gudivada)</t>
  </si>
  <si>
    <t>Seetanapalli B.O</t>
  </si>
  <si>
    <t>Serigolvepalli B.O</t>
  </si>
  <si>
    <t>Serikalavapudi B.O</t>
  </si>
  <si>
    <t>Serinarasannapalem B.O</t>
  </si>
  <si>
    <t>Siddantham B.O</t>
  </si>
  <si>
    <t>Siddharthanagar B.O</t>
  </si>
  <si>
    <t>Singanapudi B.O</t>
  </si>
  <si>
    <t>Singarayapalem B.O</t>
  </si>
  <si>
    <t>Sitaramapuram B.O</t>
  </si>
  <si>
    <t>Surepalli B.O</t>
  </si>
  <si>
    <t>Tadinada B.O</t>
  </si>
  <si>
    <t>Takkellapadu B.O</t>
  </si>
  <si>
    <t>Tamarakollu B.O</t>
  </si>
  <si>
    <t>Tamirisa S.O</t>
  </si>
  <si>
    <t>Tarigoppula R.S. B.O</t>
  </si>
  <si>
    <t>Tatakuntla B.O</t>
  </si>
  <si>
    <t>Tativarru B.O</t>
  </si>
  <si>
    <t>Telladevarapalli B.O</t>
  </si>
  <si>
    <t>Tenneru B.O</t>
  </si>
  <si>
    <t>Tippanagunta B.O</t>
  </si>
  <si>
    <t>Tsanubanda S.O</t>
  </si>
  <si>
    <t>Tukkuluru B.O</t>
  </si>
  <si>
    <t>Tummalapalli B.O</t>
  </si>
  <si>
    <t>Urivi B.O</t>
  </si>
  <si>
    <t>Vadali B.O</t>
  </si>
  <si>
    <t>Vadarlapadu B.O</t>
  </si>
  <si>
    <t>Vadavalli B.O</t>
  </si>
  <si>
    <t>Vaivaka B.O</t>
  </si>
  <si>
    <t>Valasapalli B.O</t>
  </si>
  <si>
    <t>Valivarthipadu B.O</t>
  </si>
  <si>
    <t>Vanapumala B.O</t>
  </si>
  <si>
    <t>Vanudurru B.O</t>
  </si>
  <si>
    <t>Varahapatnam B.O</t>
  </si>
  <si>
    <t>Veldipadu B.O</t>
  </si>
  <si>
    <t>Velinuthala B.O</t>
  </si>
  <si>
    <t>Vemanda B.O</t>
  </si>
  <si>
    <t>Vemavarappadu B.O</t>
  </si>
  <si>
    <t>Vennanapudi B.O</t>
  </si>
  <si>
    <t>Ventrapragada S.O</t>
  </si>
  <si>
    <t>Vidyanagar S.O (Krishna)</t>
  </si>
  <si>
    <t>Vinjaram B.O</t>
  </si>
  <si>
    <t>Vinnakota B.O</t>
  </si>
  <si>
    <t>Vissannapet S.O</t>
  </si>
  <si>
    <t>Vunguturu S.O (Krishna)</t>
  </si>
  <si>
    <t>Adurupalli B.O</t>
  </si>
  <si>
    <t>Akkagaripeta B.O</t>
  </si>
  <si>
    <t>Alimili B.O</t>
  </si>
  <si>
    <t>Althurthi B.O</t>
  </si>
  <si>
    <t>Althurupadu B.O</t>
  </si>
  <si>
    <t>Amancherla B.O</t>
  </si>
  <si>
    <t>Ammavaripalem B.O</t>
  </si>
  <si>
    <t>Amuduru B.O</t>
  </si>
  <si>
    <t>Ananthamadugu B.O</t>
  </si>
  <si>
    <t>Anepudi B.O</t>
  </si>
  <si>
    <t>Anikepalli B.O</t>
  </si>
  <si>
    <t>Annamedu B.O</t>
  </si>
  <si>
    <t>Aravapalem B.O</t>
  </si>
  <si>
    <t>Armenipadu B.O</t>
  </si>
  <si>
    <t>Aruru B.O</t>
  </si>
  <si>
    <t>Athivaram B.O</t>
  </si>
  <si>
    <t>Ayyavaripalem B.O</t>
  </si>
  <si>
    <t>Baddevolu B.O</t>
  </si>
  <si>
    <t>Balireddypalem B.O</t>
  </si>
  <si>
    <t>Ballavolu B.O</t>
  </si>
  <si>
    <t>Bandepalli B.O</t>
  </si>
  <si>
    <t>Bangarupeta S.O</t>
  </si>
  <si>
    <t>Bathulapalli B.O</t>
  </si>
  <si>
    <t>Beripeta B.O</t>
  </si>
  <si>
    <t>Bhatlakanupur B.O</t>
  </si>
  <si>
    <t>Bhyravaram B.O</t>
  </si>
  <si>
    <t>Biradavolu B.O</t>
  </si>
  <si>
    <t>Bojjanapalli B.O</t>
  </si>
  <si>
    <t>Budanam B.O</t>
  </si>
  <si>
    <t>Buradagalikothapalem B.O</t>
  </si>
  <si>
    <t>Chaganam B.O</t>
  </si>
  <si>
    <t>Chapalapalli B.O</t>
  </si>
  <si>
    <t>Chatagotla B.O</t>
  </si>
  <si>
    <t>Chavali B.O</t>
  </si>
  <si>
    <t>Chejerla Kandriga B.O</t>
  </si>
  <si>
    <t>Chejerla S.O</t>
  </si>
  <si>
    <t>Chembedu B.O</t>
  </si>
  <si>
    <t>Chemudugunta B.O</t>
  </si>
  <si>
    <t>Chennur S.O (Nellore)</t>
  </si>
  <si>
    <t>Cheropalli B.O</t>
  </si>
  <si>
    <t>Cherukumudi B.O</t>
  </si>
  <si>
    <t>Chigurupadu B.O</t>
  </si>
  <si>
    <t>Chikavolu B.O</t>
  </si>
  <si>
    <t>Chilakampadu B.O</t>
  </si>
  <si>
    <t>Chilamanchenu B.O</t>
  </si>
  <si>
    <t>Chillakur S.O</t>
  </si>
  <si>
    <t>Chillamanur B.O</t>
  </si>
  <si>
    <t>Chillamur B.O</t>
  </si>
  <si>
    <t>Chinnagopavaram B.O</t>
  </si>
  <si>
    <t>Chinnapareddypalli B.O</t>
  </si>
  <si>
    <t>Chinnathota B.O</t>
  </si>
  <si>
    <t>Chintagunta B.O</t>
  </si>
  <si>
    <t>Chintalatmakur B.O</t>
  </si>
  <si>
    <t>Chintapudi B.O</t>
  </si>
  <si>
    <t>Chintavaram B.O</t>
  </si>
  <si>
    <t>Chipinapi B.O</t>
  </si>
  <si>
    <t>Chittalur B.O</t>
  </si>
  <si>
    <t>Chittamur B.O</t>
  </si>
  <si>
    <t>Chittedu B.O</t>
  </si>
  <si>
    <t>Chittepalli B.O</t>
  </si>
  <si>
    <t>Chowtapalem B.O</t>
  </si>
  <si>
    <t>Dachur S.O</t>
  </si>
  <si>
    <t>Daggavolu B.O</t>
  </si>
  <si>
    <t>Dakkili S.O</t>
  </si>
  <si>
    <t>Damanellore B.O</t>
  </si>
  <si>
    <t>Degapudi B.O</t>
  </si>
  <si>
    <t>Devaravemuru B.O</t>
  </si>
  <si>
    <t>Dontali B.O</t>
  </si>
  <si>
    <t>Doravarisatram B.O</t>
  </si>
  <si>
    <t>Doruvulapalem B.O</t>
  </si>
  <si>
    <t>Dos Colony B.O</t>
  </si>
  <si>
    <t>Dugarajapatnam B.O</t>
  </si>
  <si>
    <t>Duggunta B.O</t>
  </si>
  <si>
    <t>Edagali B.O</t>
  </si>
  <si>
    <t>Eswrawaka B.O</t>
  </si>
  <si>
    <t>Gilakapadu B.O</t>
  </si>
  <si>
    <t>Golagamudi B.O</t>
  </si>
  <si>
    <t>Gollakandukur B.O</t>
  </si>
  <si>
    <t>Gonupalli B.O</t>
  </si>
  <si>
    <t>Gottikadu B.O</t>
  </si>
  <si>
    <t>Gottirprolu B.O</t>
  </si>
  <si>
    <t>Graddagunta B.O</t>
  </si>
  <si>
    <t>Griddalur B.O</t>
  </si>
  <si>
    <t>Gudali B.O</t>
  </si>
  <si>
    <t>Gudluruvaripalem B.O</t>
  </si>
  <si>
    <t>Gudur Bazar S.O</t>
  </si>
  <si>
    <t>Gudur East S.O</t>
  </si>
  <si>
    <t>Gudur H.O</t>
  </si>
  <si>
    <t>Gudurpolytechnic B.O</t>
  </si>
  <si>
    <t>Gulimcherla B.O</t>
  </si>
  <si>
    <t>Gundavolu S.O</t>
  </si>
  <si>
    <t>Gunupadu B.O</t>
  </si>
  <si>
    <t>Gurramkonda B.O</t>
  </si>
  <si>
    <t>Guruvindapudi B.O</t>
  </si>
  <si>
    <t>Hastakaveri B.O</t>
  </si>
  <si>
    <t>Idimepalli B.O</t>
  </si>
  <si>
    <t>Inukurthi B.O</t>
  </si>
  <si>
    <t>Ipuru B.O</t>
  </si>
  <si>
    <t>Irakam B.O</t>
  </si>
  <si>
    <t>Iskapalem B.O</t>
  </si>
  <si>
    <t>Jayampu S.O</t>
  </si>
  <si>
    <t>Jeelapatur B.O</t>
  </si>
  <si>
    <t>Jogipalli B.O</t>
  </si>
  <si>
    <t>Josephpet B.O</t>
  </si>
  <si>
    <t>Kadagunta B.O</t>
  </si>
  <si>
    <t>Kadivedu S.O</t>
  </si>
  <si>
    <t>Kakivoya B.O</t>
  </si>
  <si>
    <t>Kakutur B.O</t>
  </si>
  <si>
    <t>Kalichedu S.O</t>
  </si>
  <si>
    <t>Kaluvoya S.O</t>
  </si>
  <si>
    <t>Kamakur B.O</t>
  </si>
  <si>
    <t>Kandaleru Dam B.O</t>
  </si>
  <si>
    <t>Kandali B.O</t>
  </si>
  <si>
    <t>Kandamur B.O</t>
  </si>
  <si>
    <t>Kandra B.O</t>
  </si>
  <si>
    <t>Kanuparthi B.O</t>
  </si>
  <si>
    <t>Kanupurpalli B.O</t>
  </si>
  <si>
    <t>Kanupuru B.O</t>
  </si>
  <si>
    <t>Kanururajupalem B.O</t>
  </si>
  <si>
    <t>Kapulur B.O</t>
  </si>
  <si>
    <t>Karaballavolu B.O</t>
  </si>
  <si>
    <t>Karijatha B.O</t>
  </si>
  <si>
    <t>Karikadu B.O</t>
  </si>
  <si>
    <t>Kasipuram B.O</t>
  </si>
  <si>
    <t>Kasumur B.O</t>
  </si>
  <si>
    <t>Kattuvapalli B.O</t>
  </si>
  <si>
    <t>Kayyur B.O</t>
  </si>
  <si>
    <t>Kesavaram B.O</t>
  </si>
  <si>
    <t>Kogili B.O</t>
  </si>
  <si>
    <t>Kokkupadu B.O</t>
  </si>
  <si>
    <t>Kolanukuduru B.O</t>
  </si>
  <si>
    <t>Kollapanayunipalli B.O</t>
  </si>
  <si>
    <t>Kommalapudi B.O</t>
  </si>
  <si>
    <t>Kommaneturu B.O</t>
  </si>
  <si>
    <t>Kondagunta B.O</t>
  </si>
  <si>
    <t>Kota(NL) S.O</t>
  </si>
  <si>
    <t>Kotambedu B.O</t>
  </si>
  <si>
    <t>Kotapolur S.O</t>
  </si>
  <si>
    <t>Kothapatnam B.O</t>
  </si>
  <si>
    <t>Kotitheertham B.O</t>
  </si>
  <si>
    <t>Kullur B.O</t>
  </si>
  <si>
    <t>Kundakur B.O</t>
  </si>
  <si>
    <t>Kundam B.O</t>
  </si>
  <si>
    <t>Kuricherlapadu B.O</t>
  </si>
  <si>
    <t>Kurugonda B.O</t>
  </si>
  <si>
    <t>Lalapeta B.O</t>
  </si>
  <si>
    <t>Lingasamudram B.O</t>
  </si>
  <si>
    <t>Madamanur B.O</t>
  </si>
  <si>
    <t>Madapalli B.O</t>
  </si>
  <si>
    <t>Maddurupalli B.O</t>
  </si>
  <si>
    <t>Madhavayapalem B.O</t>
  </si>
  <si>
    <t>Malavyanagar S.O</t>
  </si>
  <si>
    <t>Mallam S.O (Nellore)</t>
  </si>
  <si>
    <t>Mambathi B.O</t>
  </si>
  <si>
    <t>Mamudur B.O</t>
  </si>
  <si>
    <t>Manganellore B.O</t>
  </si>
  <si>
    <t>Mannarpolur(Urban Area) B.O</t>
  </si>
  <si>
    <t>Mannur B.O</t>
  </si>
  <si>
    <t>Manubolu S.O</t>
  </si>
  <si>
    <t>Manulalpeta B.O</t>
  </si>
  <si>
    <t>Marlapudi B.O</t>
  </si>
  <si>
    <t>Marupur B.O</t>
  </si>
  <si>
    <t>Matumadugu B.O</t>
  </si>
  <si>
    <t>Menakur S.O</t>
  </si>
  <si>
    <t>Mettu B.O</t>
  </si>
  <si>
    <t>Minamanamudi B.O</t>
  </si>
  <si>
    <t>Mittatmakur B.O</t>
  </si>
  <si>
    <t>Mizur B.O</t>
  </si>
  <si>
    <t>Mogallur B.O</t>
  </si>
  <si>
    <t>Mohammadapuram B.O</t>
  </si>
  <si>
    <t>Molaganur B.O</t>
  </si>
  <si>
    <t>Molakalapudi B.O</t>
  </si>
  <si>
    <t>Momidi B.O</t>
  </si>
  <si>
    <t>Mopur B.O</t>
  </si>
  <si>
    <t>Muchalagunta B.O</t>
  </si>
  <si>
    <t>Mulapadava B.O</t>
  </si>
  <si>
    <t>Muttembaka B.O</t>
  </si>
  <si>
    <t>Nagulavellatur B.O</t>
  </si>
  <si>
    <t>Narasingaraopeta S.O</t>
  </si>
  <si>
    <t>Navur B.O</t>
  </si>
  <si>
    <t>Nayudupeta S.O</t>
  </si>
  <si>
    <t>Nedurupalli B.O</t>
  </si>
  <si>
    <t>Nelaballi B.O</t>
  </si>
  <si>
    <t>Nellatur B.O</t>
  </si>
  <si>
    <t>Nellipudi B.O</t>
  </si>
  <si>
    <t>Nidiguntapalem S.O</t>
  </si>
  <si>
    <t>Nidigurthi B.O</t>
  </si>
  <si>
    <t>Nindali B.O</t>
  </si>
  <si>
    <t>Nookanapalli B.O</t>
  </si>
  <si>
    <t>P.R.Palem B.O</t>
  </si>
  <si>
    <t>Paderu B.O</t>
  </si>
  <si>
    <t>Palachur B.O</t>
  </si>
  <si>
    <t>Palemkota B.O</t>
  </si>
  <si>
    <t>Palicherlapadu B.O</t>
  </si>
  <si>
    <t>Palicherlavaripalem B.O</t>
  </si>
  <si>
    <t>Palugodu B.O</t>
  </si>
  <si>
    <t>Pantapalem B.O</t>
  </si>
  <si>
    <t>Paravolu B.O</t>
  </si>
  <si>
    <t>Pedavanjivaka B.O</t>
  </si>
  <si>
    <t>Peddapariya B.O</t>
  </si>
  <si>
    <t>Pellakur S.O</t>
  </si>
  <si>
    <t>Pelleru B.O</t>
  </si>
  <si>
    <t>Penubarthi B.O</t>
  </si>
  <si>
    <t>Periavaram B.O</t>
  </si>
  <si>
    <t>Perimidi B.O</t>
  </si>
  <si>
    <t>Pernadu B.O</t>
  </si>
  <si>
    <t>Perumallapadu B.O</t>
  </si>
  <si>
    <t>Peturu B.O</t>
  </si>
  <si>
    <t>Phase-Ii B.O</t>
  </si>
  <si>
    <t>Pidur B.O</t>
  </si>
  <si>
    <t>Pigilam B.O</t>
  </si>
  <si>
    <t>Podalakur S.O</t>
  </si>
  <si>
    <t>Pokkandala B.O</t>
  </si>
  <si>
    <t>Polireddipalem B.O</t>
  </si>
  <si>
    <t>Pothegunta B.O</t>
  </si>
  <si>
    <t>Pudiparthi B.O</t>
  </si>
  <si>
    <t>Pulicotnagar S.O</t>
  </si>
  <si>
    <t>Punabaka B.O</t>
  </si>
  <si>
    <t>Punnepalli B.O</t>
  </si>
  <si>
    <t>Ramakur B.O</t>
  </si>
  <si>
    <t>Rapur S.O</t>
  </si>
  <si>
    <t>Raviguntapalem B.O</t>
  </si>
  <si>
    <t>Sagutur B.O</t>
  </si>
  <si>
    <t>Sanayapalem B.O</t>
  </si>
  <si>
    <t>Sirasanambedu B.O</t>
  </si>
  <si>
    <t>Sreedhanamalli B.O</t>
  </si>
  <si>
    <t>Sriharikota Range S.O</t>
  </si>
  <si>
    <t>Sullurpeta S.O</t>
  </si>
  <si>
    <t>Surayapalem B.O</t>
  </si>
  <si>
    <t>Survepalli S.O</t>
  </si>
  <si>
    <t>Sydadupalli B.O</t>
  </si>
  <si>
    <t>Sydapuram S.O</t>
  </si>
  <si>
    <t>Tada S.O</t>
  </si>
  <si>
    <t>Talupur B.O</t>
  </si>
  <si>
    <t>Talvaipadu B.O</t>
  </si>
  <si>
    <t>Tamminapatnam B.O</t>
  </si>
  <si>
    <t>Tanamcherla B.O</t>
  </si>
  <si>
    <t>Tatiparthi B.O</t>
  </si>
  <si>
    <t>Tatipartipalem B.O</t>
  </si>
  <si>
    <t>Tegacherla B.O</t>
  </si>
  <si>
    <t>Telugugangaproject B.O</t>
  </si>
  <si>
    <t>Telugurayapuram B.O</t>
  </si>
  <si>
    <t>Thimmajikandriga B.O</t>
  </si>
  <si>
    <t>Thippavarappadu B.O</t>
  </si>
  <si>
    <t>Thirumur B.O</t>
  </si>
  <si>
    <t>Thoorpupundla B.O</t>
  </si>
  <si>
    <t>Thumaya B.O</t>
  </si>
  <si>
    <t>Thummur B.O</t>
  </si>
  <si>
    <t>Thurpu Kambampadu B.O</t>
  </si>
  <si>
    <t>Tikkavaram B.O</t>
  </si>
  <si>
    <t>Tikkavarapadu B.O</t>
  </si>
  <si>
    <t>Tinnelapudi B.O</t>
  </si>
  <si>
    <t>Tippaguntapalem B.O</t>
  </si>
  <si>
    <t>Tirumalammapalem B.O</t>
  </si>
  <si>
    <t>Tirumalapadu B.O</t>
  </si>
  <si>
    <t>Toderu B.O</t>
  </si>
  <si>
    <t>Togaramudi B.O</t>
  </si>
  <si>
    <t>Topugunta B.O</t>
  </si>
  <si>
    <t>Turimerla B.O</t>
  </si>
  <si>
    <t>Uchur B.O</t>
  </si>
  <si>
    <t>Udathavaripalem B.O</t>
  </si>
  <si>
    <t>Uggumudi B.O</t>
  </si>
  <si>
    <t>Ulavapalli B.O</t>
  </si>
  <si>
    <t>Uppalamarthy B.O</t>
  </si>
  <si>
    <t>Vadlapudi B.O</t>
  </si>
  <si>
    <t>Vajjavaripalem B.O</t>
  </si>
  <si>
    <t>Vakadu S.O</t>
  </si>
  <si>
    <t>Valamedu B.O</t>
  </si>
  <si>
    <t>Vallamedu B.O</t>
  </si>
  <si>
    <t>Vallipedu B.O</t>
  </si>
  <si>
    <t>Varagali B.O</t>
  </si>
  <si>
    <t>Vatambedu B.O</t>
  </si>
  <si>
    <t>Vavileru B.O</t>
  </si>
  <si>
    <t>Vavintaparthi B.O</t>
  </si>
  <si>
    <t>Vedicherla B.O</t>
  </si>
  <si>
    <t>Veerampalli B.O</t>
  </si>
  <si>
    <t>Velagalaponnur B.O</t>
  </si>
  <si>
    <t>Velampalli B.O</t>
  </si>
  <si>
    <t>Velikallu B.O</t>
  </si>
  <si>
    <t>Vellanti B.O</t>
  </si>
  <si>
    <t>Vembuluru B.O</t>
  </si>
  <si>
    <t>Vemulachedu B.O</t>
  </si>
  <si>
    <t>Venadu B.O</t>
  </si>
  <si>
    <t>Vendodu B.O</t>
  </si>
  <si>
    <t>Venkannapalem B.O</t>
  </si>
  <si>
    <t>Venkatachalasatram S.O</t>
  </si>
  <si>
    <t>Venkatagiri Bazar S.O</t>
  </si>
  <si>
    <t>Venkatagiri Town S.O</t>
  </si>
  <si>
    <t>Venumbaka B.O</t>
  </si>
  <si>
    <t>Vepinapi B.O</t>
  </si>
  <si>
    <t>Vidyanagar S.O (Nellore)</t>
  </si>
  <si>
    <t>Vindur B.O</t>
  </si>
  <si>
    <t>Vinnamala B.O</t>
  </si>
  <si>
    <t>Virubhotlapalli B.O</t>
  </si>
  <si>
    <t>Virur S.O</t>
  </si>
  <si>
    <t>Vodur B.O</t>
  </si>
  <si>
    <t>Vojili S.O</t>
  </si>
  <si>
    <t>Vojilirajupalem B.O</t>
  </si>
  <si>
    <t>Vunuguntapalem B.O</t>
  </si>
  <si>
    <t>Yachavaram B.O</t>
  </si>
  <si>
    <t>Yakasiri B.O</t>
  </si>
  <si>
    <t>Yathalur B.O</t>
  </si>
  <si>
    <t>Yellasiri S.O</t>
  </si>
  <si>
    <t>Yellore B.O</t>
  </si>
  <si>
    <t>Yepur B.O</t>
  </si>
  <si>
    <t>Yerur B.O</t>
  </si>
  <si>
    <t>Yetur B.O</t>
  </si>
  <si>
    <t>Zangalapalli B.O</t>
  </si>
  <si>
    <t>Zarugumalli B.O</t>
  </si>
  <si>
    <t>A.T.Agraharam(Guntur) S.O</t>
  </si>
  <si>
    <t>Abbarajupalem B.O</t>
  </si>
  <si>
    <t>Abbineniguntapalem S.O</t>
  </si>
  <si>
    <t>Ainavolu B.O</t>
  </si>
  <si>
    <t>Amaravathi Road(Guntur) S.O</t>
  </si>
  <si>
    <t>Amaravathi S.O</t>
  </si>
  <si>
    <t>Ananthavarappadu B.O</t>
  </si>
  <si>
    <t>Anaparru B.O</t>
  </si>
  <si>
    <t>Ankireddypalem B.O</t>
  </si>
  <si>
    <t>Appapuram B.O</t>
  </si>
  <si>
    <t>Apsp Colony(Mangalagiri) S.O</t>
  </si>
  <si>
    <t>Atmakuru B.O</t>
  </si>
  <si>
    <t>Ballukanudivari Palem B.O</t>
  </si>
  <si>
    <t>Bejathpuram B.O</t>
  </si>
  <si>
    <t>Borupalem B.O</t>
  </si>
  <si>
    <t>Brodipet(Guntur) S.O</t>
  </si>
  <si>
    <t>Budampadu B.O</t>
  </si>
  <si>
    <t>Bus Stand(Guntur) S.O</t>
  </si>
  <si>
    <t>Chamallamudi B.O</t>
  </si>
  <si>
    <t>Chandramoulinagar S.O</t>
  </si>
  <si>
    <t>Chinakakani B.O</t>
  </si>
  <si>
    <t>Chinapalem B.O</t>
  </si>
  <si>
    <t>Chintapallipadu B.O</t>
  </si>
  <si>
    <t>Chirravuru B.O</t>
  </si>
  <si>
    <t>Choutra(Guntur) S.O</t>
  </si>
  <si>
    <t>Chowdaripeta(Guntur) S.O</t>
  </si>
  <si>
    <t>Chowdavaram B.O</t>
  </si>
  <si>
    <t>College Road(Guntur) S.O</t>
  </si>
  <si>
    <t>Damarapalle B.O</t>
  </si>
  <si>
    <t>Dharanikota B.O</t>
  </si>
  <si>
    <t>Didugu B.O</t>
  </si>
  <si>
    <t>Donka Road(Guntur) S.O</t>
  </si>
  <si>
    <t>Endroy B.O</t>
  </si>
  <si>
    <t>Etukuru Road(Guntur) S.O</t>
  </si>
  <si>
    <t>Etukuru S.O</t>
  </si>
  <si>
    <t>Factories Ward S.O</t>
  </si>
  <si>
    <t>Ganikapudi B.O</t>
  </si>
  <si>
    <t>Garikapadu B.O</t>
  </si>
  <si>
    <t>Garlapadu B.O</t>
  </si>
  <si>
    <t>Godavarru Agraharam B.O</t>
  </si>
  <si>
    <t>Gogulamudi B.O</t>
  </si>
  <si>
    <t>Gollamudi B.O</t>
  </si>
  <si>
    <t>Gorlavaripalem B.O</t>
  </si>
  <si>
    <t>Gottipadu B.O</t>
  </si>
  <si>
    <t>Govt. General Hospital S.O</t>
  </si>
  <si>
    <t>Gundimeda B.O</t>
  </si>
  <si>
    <t>Guntur Bazar S.O</t>
  </si>
  <si>
    <t>Guntur Collectorate S.O</t>
  </si>
  <si>
    <t>Guntur H.O</t>
  </si>
  <si>
    <t>Guntur Medical College S.O</t>
  </si>
  <si>
    <t>Harischandrapuram B.O</t>
  </si>
  <si>
    <t>Industrial Estate S.O (Guntur)</t>
  </si>
  <si>
    <t>Ippatam B.O</t>
  </si>
  <si>
    <t>Jonnalagadda B.O</t>
  </si>
  <si>
    <t>K.C.Works S.O</t>
  </si>
  <si>
    <t>Kakumanu S.O</t>
  </si>
  <si>
    <t>Karlapudi B.O</t>
  </si>
  <si>
    <t>Katrapadu B.O</t>
  </si>
  <si>
    <t>Kolanukonda B.O</t>
  </si>
  <si>
    <t>Kommuru B.O</t>
  </si>
  <si>
    <t>Kondapaturu B.O</t>
  </si>
  <si>
    <t>Kondepadu B.O</t>
  </si>
  <si>
    <t>Koppuravuru B.O</t>
  </si>
  <si>
    <t>Koritepadu(Guntur) S.O</t>
  </si>
  <si>
    <t>Kornepadu B.O</t>
  </si>
  <si>
    <t>Kothapeta(Guntur) S.O</t>
  </si>
  <si>
    <t>Koyavaripalem B.O</t>
  </si>
  <si>
    <t>Krishnayapalem B.O</t>
  </si>
  <si>
    <t>Kunchanapalle B.O</t>
  </si>
  <si>
    <t>Kuragallu B.O</t>
  </si>
  <si>
    <t>Kurnuthala B.O</t>
  </si>
  <si>
    <t>L.W.Works(Guntur) S.O</t>
  </si>
  <si>
    <t>Lalpuram B.O</t>
  </si>
  <si>
    <t>Lam Ars B.O</t>
  </si>
  <si>
    <t>Lam B.O</t>
  </si>
  <si>
    <t>Latchannagudipudi B.O</t>
  </si>
  <si>
    <t>Layola Nagar B.O</t>
  </si>
  <si>
    <t>Lemalle S.O</t>
  </si>
  <si>
    <t>Malladi B.O</t>
  </si>
  <si>
    <t>Mallayapalem B.O</t>
  </si>
  <si>
    <t>Mandadam B.O</t>
  </si>
  <si>
    <t>Mandepudi B.O</t>
  </si>
  <si>
    <t>Mangalagiri Bazar S.O</t>
  </si>
  <si>
    <t>Mangalagiri Busstand S.O</t>
  </si>
  <si>
    <t>Mangalagiri H.O</t>
  </si>
  <si>
    <t>Mellempudi B.O</t>
  </si>
  <si>
    <t>Mothadaka B.O</t>
  </si>
  <si>
    <t>Municipal Office(Guntur) S.O</t>
  </si>
  <si>
    <t>Muthayapalem B.O</t>
  </si>
  <si>
    <t>Nadimpalem B.O</t>
  </si>
  <si>
    <t>Nagarjuna Nagar S.O</t>
  </si>
  <si>
    <t>Nagualapadu B.O</t>
  </si>
  <si>
    <t>Nallapadu S.O</t>
  </si>
  <si>
    <t>Namburu S.O</t>
  </si>
  <si>
    <t>Narukullapadu B.O</t>
  </si>
  <si>
    <t>Navuluru B.O</t>
  </si>
  <si>
    <t>Neerukonda B.O</t>
  </si>
  <si>
    <t>Nehru Nagar(Guntur) S.O</t>
  </si>
  <si>
    <t>Nekkallu B.O</t>
  </si>
  <si>
    <t>Nelapadu B.O</t>
  </si>
  <si>
    <t>Nevalikallu B.O</t>
  </si>
  <si>
    <t>Nidumukkala B.O</t>
  </si>
  <si>
    <t>Nimmagaddavaripalem B.O</t>
  </si>
  <si>
    <t>Nutakki S.O</t>
  </si>
  <si>
    <t>Old Guntur S.O</t>
  </si>
  <si>
    <t>Old Mangalagiri S.O</t>
  </si>
  <si>
    <t>Palaparru B.O</t>
  </si>
  <si>
    <t>Pallapadu B.O</t>
  </si>
  <si>
    <t>Pamulapadu B.O</t>
  </si>
  <si>
    <t>Pathuru B.O</t>
  </si>
  <si>
    <t>Pattabhipuram(Guntur) S.O</t>
  </si>
  <si>
    <t>Pedakakani S.O</t>
  </si>
  <si>
    <t>Pedakonduru B.O</t>
  </si>
  <si>
    <t>Pedamadduru B.O</t>
  </si>
  <si>
    <t>Pedanandipadu S.O</t>
  </si>
  <si>
    <t>Pedapalakaluru B.O</t>
  </si>
  <si>
    <t>Pedapalem B.O</t>
  </si>
  <si>
    <t>Pedapalem S.O</t>
  </si>
  <si>
    <t>Pedaparimi B.O</t>
  </si>
  <si>
    <t>Pedavadlapudi S.O</t>
  </si>
  <si>
    <t>Penumaka B.O</t>
  </si>
  <si>
    <t>Perecherla B.O</t>
  </si>
  <si>
    <t>Perecherla Junction S.O</t>
  </si>
  <si>
    <t>Perikalapudi B.O</t>
  </si>
  <si>
    <t>Polakampadu Ind. Area S.O</t>
  </si>
  <si>
    <t>Ponnekallu S.O</t>
  </si>
  <si>
    <t>Pothuru B.O</t>
  </si>
  <si>
    <t>Prathipadu S.O (Guntur)</t>
  </si>
  <si>
    <t>Prathuru B.O</t>
  </si>
  <si>
    <t>Pusuluru B.O</t>
  </si>
  <si>
    <t>Railpet(Guntur) S.O</t>
  </si>
  <si>
    <t>Ramayalam B.O</t>
  </si>
  <si>
    <t>Ravela B.O</t>
  </si>
  <si>
    <t>Rayapudi B.O</t>
  </si>
  <si>
    <t>Reddypalem B.O</t>
  </si>
  <si>
    <t>Revendrapadu B.O</t>
  </si>
  <si>
    <t>S.K.P.Temple(Guntur) S.O</t>
  </si>
  <si>
    <t>S.V.N.Colony(Guntur) S.O</t>
  </si>
  <si>
    <t>Sakhamuru B.O</t>
  </si>
  <si>
    <t>Srungarapuram B.O</t>
  </si>
  <si>
    <t>T.B.Sanitorium B.O</t>
  </si>
  <si>
    <t>Tadepalle S.O</t>
  </si>
  <si>
    <t>Tadikonda S.O</t>
  </si>
  <si>
    <t>Tikkireddyvaripalem B.O</t>
  </si>
  <si>
    <t>Tobacco Colony(Guntur) S.O</t>
  </si>
  <si>
    <t>Trunk Road(Guntur) S.O</t>
  </si>
  <si>
    <t>Tulluru S.O</t>
  </si>
  <si>
    <t>Undavalli B.O</t>
  </si>
  <si>
    <t>Vaddamanu B.O</t>
  </si>
  <si>
    <t>Vaddeswaram B.O</t>
  </si>
  <si>
    <t>Vangipuram B.O</t>
  </si>
  <si>
    <t>Varagani B.O</t>
  </si>
  <si>
    <t>Velagapudi B.O</t>
  </si>
  <si>
    <t>Vengalayapalem B.O</t>
  </si>
  <si>
    <t>Venigandla B.O</t>
  </si>
  <si>
    <t>Venkatapalem B.O</t>
  </si>
  <si>
    <t>Venugopalanagar Colony S.O</t>
  </si>
  <si>
    <t>Vinjanampadu B.O</t>
  </si>
  <si>
    <t>Vunguturu B.O</t>
  </si>
  <si>
    <t>Vykuntapuram B.O</t>
  </si>
  <si>
    <t>Yamarru B.O</t>
  </si>
  <si>
    <t>Abbugudem B.O</t>
  </si>
  <si>
    <t>Abhicherla B.O</t>
  </si>
  <si>
    <t>Acharlagudem B.O</t>
  </si>
  <si>
    <t>Allapadu B.O</t>
  </si>
  <si>
    <t>Allapalli B.O</t>
  </si>
  <si>
    <t>Allipuram B.O</t>
  </si>
  <si>
    <t>Alubaka B.O</t>
  </si>
  <si>
    <t>Ambarupeta B.O</t>
  </si>
  <si>
    <t>Ammagaripalli B.O</t>
  </si>
  <si>
    <t>Ammagudem B.O</t>
  </si>
  <si>
    <t>Ammapeta B.O</t>
  </si>
  <si>
    <t>Anantharampatti Mallur B.O</t>
  </si>
  <si>
    <t>Ananthogu B.O</t>
  </si>
  <si>
    <t>Anasagaram B.O</t>
  </si>
  <si>
    <t>Anisettipalli B.O</t>
  </si>
  <si>
    <t>Ankampale B.O</t>
  </si>
  <si>
    <t>Annapureddipalli B.O</t>
  </si>
  <si>
    <t>Annaruguda B.O</t>
  </si>
  <si>
    <t>Appalanarasimhapuram B.O</t>
  </si>
  <si>
    <t>Arasarlapadu B.O</t>
  </si>
  <si>
    <t>Aregudem B.O</t>
  </si>
  <si>
    <t>Arekodu B.O</t>
  </si>
  <si>
    <t>Arempula B.O</t>
  </si>
  <si>
    <t>Arikayalapadu B.O</t>
  </si>
  <si>
    <t>Arlagudem B.O</t>
  </si>
  <si>
    <t>Asthanagurthi B.O</t>
  </si>
  <si>
    <t>Asupaka B.O</t>
  </si>
  <si>
    <t>Aswapur B.O</t>
  </si>
  <si>
    <t>Aswaraopet S.O</t>
  </si>
  <si>
    <t>Atukuru B.O</t>
  </si>
  <si>
    <t>Ayyavarigudem B.O</t>
  </si>
  <si>
    <t>B N Thanda B.O</t>
  </si>
  <si>
    <t>B.R.Colony S.O</t>
  </si>
  <si>
    <t>Bachodu B.O</t>
  </si>
  <si>
    <t>Balajipeta B.O</t>
  </si>
  <si>
    <t>Ballepalli B.O</t>
  </si>
  <si>
    <t>Banapuram B.O</t>
  </si>
  <si>
    <t>Bangaruchelka B.O</t>
  </si>
  <si>
    <t>Banigandlapahad S.O</t>
  </si>
  <si>
    <t>Bathupalli Ganagaram B.O</t>
  </si>
  <si>
    <t>Bayyannagudem B.O</t>
  </si>
  <si>
    <t>Bayyaram S.O</t>
  </si>
  <si>
    <t>Bethampudi B.O</t>
  </si>
  <si>
    <t>Bhadrachalam H.O</t>
  </si>
  <si>
    <t>Bhagyavathaveedu B.O</t>
  </si>
  <si>
    <t>Bhairavunipalli B.O</t>
  </si>
  <si>
    <t>Bhajanamandir S.O</t>
  </si>
  <si>
    <t>Bhavannapalem B.O</t>
  </si>
  <si>
    <t>Bhupathiraopeta B.O</t>
  </si>
  <si>
    <t>Billupahad B.O</t>
  </si>
  <si>
    <t>Bodu B.O</t>
  </si>
  <si>
    <t>Bodulabanda B.O</t>
  </si>
  <si>
    <t>Bommakal S.O</t>
  </si>
  <si>
    <t>Budidampahad B.O</t>
  </si>
  <si>
    <t>Buradaraghavapuram B.O</t>
  </si>
  <si>
    <t>Burahanpuram S.O</t>
  </si>
  <si>
    <t>Burgampahad S.O</t>
  </si>
  <si>
    <t>Bus Station(KHM) S.O</t>
  </si>
  <si>
    <t>Challasamudram B.O</t>
  </si>
  <si>
    <t>Chapralla Palli B.O</t>
  </si>
  <si>
    <t>Charla S.O</t>
  </si>
  <si>
    <t>Chatagonda B.O</t>
  </si>
  <si>
    <t>Chatti B.O</t>
  </si>
  <si>
    <t>Chegomma B.O</t>
  </si>
  <si>
    <t>Cheruvumadharam S.O</t>
  </si>
  <si>
    <t>Chidumuru B.O</t>
  </si>
  <si>
    <t>Chilkuru B.O</t>
  </si>
  <si>
    <t>Chimalapad B.O</t>
  </si>
  <si>
    <t>Chimmapudi B.O</t>
  </si>
  <si>
    <t>Chinabandirevu B.O</t>
  </si>
  <si>
    <t>Chinagopathi B.O</t>
  </si>
  <si>
    <t>Chinakorukondi B.O</t>
  </si>
  <si>
    <t>Chinamandava B.O</t>
  </si>
  <si>
    <t>Chintakani S.O</t>
  </si>
  <si>
    <t>Chintalagudem B.O</t>
  </si>
  <si>
    <t>Chintaregupalli B.O</t>
  </si>
  <si>
    <t>Chintrial B.O</t>
  </si>
  <si>
    <t>Chintur B.O</t>
  </si>
  <si>
    <t>Chirumarri B.O</t>
  </si>
  <si>
    <t>Chirunomula B.O</t>
  </si>
  <si>
    <t>Chnadrugonda B.O</t>
  </si>
  <si>
    <t>Choppakatlapalem B.O</t>
  </si>
  <si>
    <t>Choppalli B.O</t>
  </si>
  <si>
    <t>Chuchirevulagudem B.O</t>
  </si>
  <si>
    <t>Church Road(KHM) S.O</t>
  </si>
  <si>
    <t>Collectorate S.O (Khammam)</t>
  </si>
  <si>
    <t>Dabala Bazar S.O</t>
  </si>
  <si>
    <t>Dabbanuthala B.O</t>
  </si>
  <si>
    <t>Dachavaram B.O</t>
  </si>
  <si>
    <t>Damaracharla B.O</t>
  </si>
  <si>
    <t>Dammaigudem B.O</t>
  </si>
  <si>
    <t>Dammapeta S.O</t>
  </si>
  <si>
    <t>Dantalaboru B.O</t>
  </si>
  <si>
    <t>Dendukuru B.O</t>
  </si>
  <si>
    <t>Desinenipalem B.O</t>
  </si>
  <si>
    <t>Dharedu B.O</t>
  </si>
  <si>
    <t>Donkarayi S.O</t>
  </si>
  <si>
    <t>Dubbagudem B.O</t>
  </si>
  <si>
    <t>Duddepudi B.O</t>
  </si>
  <si>
    <t>Duginepalli B.O</t>
  </si>
  <si>
    <t>Dummagudem S.O</t>
  </si>
  <si>
    <t>Edicharlapalli B.O</t>
  </si>
  <si>
    <t>Edira B.O</t>
  </si>
  <si>
    <t>Edulapuram B.O</t>
  </si>
  <si>
    <t>Edullacheruvu B.O</t>
  </si>
  <si>
    <t>Edurallapalli B.O</t>
  </si>
  <si>
    <t>Enagali B.O</t>
  </si>
  <si>
    <t>Enkoor S.O</t>
  </si>
  <si>
    <t>Eswaramadharam B.O</t>
  </si>
  <si>
    <t>Forebey Dam Camp B.O</t>
  </si>
  <si>
    <t>Gaigollapalli B.O</t>
  </si>
  <si>
    <t>Gandhasiri B.O</t>
  </si>
  <si>
    <t>Gandhichowk S.O (Khammam)</t>
  </si>
  <si>
    <t>Gandugulapalli B.O</t>
  </si>
  <si>
    <t>Ganeshpadu B.O</t>
  </si>
  <si>
    <t>Gangolu B.O</t>
  </si>
  <si>
    <t>Gannerugoyyapadu B.O</t>
  </si>
  <si>
    <t>Ganugapadu B.O</t>
  </si>
  <si>
    <t>Garibpeta B.O</t>
  </si>
  <si>
    <t>Garla S.O</t>
  </si>
  <si>
    <t>Godlagudem B.O</t>
  </si>
  <si>
    <t>Gogubaka B.O</t>
  </si>
  <si>
    <t>Gokinepalli S.O</t>
  </si>
  <si>
    <t>Gollapahad B.O</t>
  </si>
  <si>
    <t>Gollapudi B.O</t>
  </si>
  <si>
    <t>Gommugudem B.O</t>
  </si>
  <si>
    <t>Gondigudem B.O</t>
  </si>
  <si>
    <t>Gopalaraopeta B.O</t>
  </si>
  <si>
    <t>Gopathi B.O</t>
  </si>
  <si>
    <t>Gouthampur S.O</t>
  </si>
  <si>
    <t>Govindarala B.O</t>
  </si>
  <si>
    <t>Gowraram B.O</t>
  </si>
  <si>
    <t>Gubbagurthi B.O</t>
  </si>
  <si>
    <t>Gudimalla B.O</t>
  </si>
  <si>
    <t>Gudurpahad B.O</t>
  </si>
  <si>
    <t>Gummadidoddi B.O</t>
  </si>
  <si>
    <t>Gummadivalli B.O</t>
  </si>
  <si>
    <t>Guntupalli Gopavaram B.O</t>
  </si>
  <si>
    <t>Guravaigudem B.O</t>
  </si>
  <si>
    <t>Guttalabazar S.O</t>
  </si>
  <si>
    <t>Guvvalagudem` B.O</t>
  </si>
  <si>
    <t>Hemachandrapuram B.O</t>
  </si>
  <si>
    <t>Hwp Aswapur Colony S.O</t>
  </si>
  <si>
    <t>Hydersaipeta B.O</t>
  </si>
  <si>
    <t>Industrial Area S.O (Khammam)</t>
  </si>
  <si>
    <t>Irlapudi B.O</t>
  </si>
  <si>
    <t>Irusulapuram B.O</t>
  </si>
  <si>
    <t>Jagannadhapuram (KP) B.O</t>
  </si>
  <si>
    <t>Jakkepalli B.O</t>
  </si>
  <si>
    <t>Jallepalli B.O</t>
  </si>
  <si>
    <t>Jamalapuram B.O</t>
  </si>
  <si>
    <t>Jannaram B.O</t>
  </si>
  <si>
    <t>Jeediguppa B.O</t>
  </si>
  <si>
    <t>Jeelacheruvu B.O</t>
  </si>
  <si>
    <t>Jujjularaopet B.O</t>
  </si>
  <si>
    <t>Julurpahad S.O</t>
  </si>
  <si>
    <t>Jupeda B.O</t>
  </si>
  <si>
    <t>Kachanapalli B.O</t>
  </si>
  <si>
    <t>Kachavaram B.O</t>
  </si>
  <si>
    <t>Kachirajugudem B.O</t>
  </si>
  <si>
    <t>Kaikondaigudem B.O</t>
  </si>
  <si>
    <t>Kakaravai B.O</t>
  </si>
  <si>
    <t>Kakarlapalli B.O</t>
  </si>
  <si>
    <t>Kalakodima B.O</t>
  </si>
  <si>
    <t>Kalakota B.O</t>
  </si>
  <si>
    <t>Kallorgudem B.O</t>
  </si>
  <si>
    <t>Kallur S.O (Khammam)</t>
  </si>
  <si>
    <t>Kamanchikal B.O</t>
  </si>
  <si>
    <t>Karakagudem B.O</t>
  </si>
  <si>
    <t>Karakavagu B.O</t>
  </si>
  <si>
    <t>Karepalli S.O</t>
  </si>
  <si>
    <t>Karivarigudem B.O</t>
  </si>
  <si>
    <t>Kattakuru B.O</t>
  </si>
  <si>
    <t>Kattukacharam B.O</t>
  </si>
  <si>
    <t>Katukuru B.O</t>
  </si>
  <si>
    <t>Khammam H.O</t>
  </si>
  <si>
    <t>Khammampadu B.O</t>
  </si>
  <si>
    <t>Khanapuram B.O</t>
  </si>
  <si>
    <t>Khanapuram Haweli B.O</t>
  </si>
  <si>
    <t>Kinnersani Project B.O</t>
  </si>
  <si>
    <t>Kistapuram B.O</t>
  </si>
  <si>
    <t>Kistaram B.O</t>
  </si>
  <si>
    <t>Kodumuru B.O</t>
  </si>
  <si>
    <t>Koida B.O</t>
  </si>
  <si>
    <t>Kolturu B.O</t>
  </si>
  <si>
    <t>Komararam B.O</t>
  </si>
  <si>
    <t>Komminepalli S.O</t>
  </si>
  <si>
    <t>Kondaigudem B.O</t>
  </si>
  <si>
    <t>Kondakodima B.O</t>
  </si>
  <si>
    <t>Kondavanamala B.O</t>
  </si>
  <si>
    <t>Kondrajupeta B.O</t>
  </si>
  <si>
    <t>Kongala B.O</t>
  </si>
  <si>
    <t>Kongara B.O</t>
  </si>
  <si>
    <t>Konijerla B.O</t>
  </si>
  <si>
    <t>Koratlagudem B.O</t>
  </si>
  <si>
    <t>Korlagudem B.O</t>
  </si>
  <si>
    <t>Kothaguda B.O</t>
  </si>
  <si>
    <t>Kothagudem Bazar S.O</t>
  </si>
  <si>
    <t>Kothagudem Colls H.O</t>
  </si>
  <si>
    <t>Kothalingala B.O</t>
  </si>
  <si>
    <t>Koyachelaka B.O</t>
  </si>
  <si>
    <t>Koyagudem B.O</t>
  </si>
  <si>
    <t>Krishnasagar B.O</t>
  </si>
  <si>
    <t>Kukunoor B.O</t>
  </si>
  <si>
    <t>Kunavaram S.O</t>
  </si>
  <si>
    <t>Kunchaparthi B.O</t>
  </si>
  <si>
    <t>Kuppanakuntla B.O</t>
  </si>
  <si>
    <t>Kurnavalli B.O</t>
  </si>
  <si>
    <t>Kusumanchi S.O</t>
  </si>
  <si>
    <t>Kuturu B.O</t>
  </si>
  <si>
    <t>Lachaguda B.O</t>
  </si>
  <si>
    <t>Lachagudem B.O</t>
  </si>
  <si>
    <t>Lankapalli B.O</t>
  </si>
  <si>
    <t>Laxmidepalli S.O</t>
  </si>
  <si>
    <t>Laxminagaram B.O</t>
  </si>
  <si>
    <t>Lingalapalli B.O</t>
  </si>
  <si>
    <t>Lokya Thanda B.O</t>
  </si>
  <si>
    <t>M.E.Complex B.O</t>
  </si>
  <si>
    <t>Maddukur B.O</t>
  </si>
  <si>
    <t>Maddulagudem B.O</t>
  </si>
  <si>
    <t>Madhapuram B.O</t>
  </si>
  <si>
    <t>Madhira Bazar S.O</t>
  </si>
  <si>
    <t>Madhira S.O</t>
  </si>
  <si>
    <t>Mahammadapuram B.O</t>
  </si>
  <si>
    <t>Malkaram B.O</t>
  </si>
  <si>
    <t>Mallannapalem B.O</t>
  </si>
  <si>
    <t>Mallemadugu B.O</t>
  </si>
  <si>
    <t>Mallepalli Chintagurthi B.O</t>
  </si>
  <si>
    <t>Mamidigudem B.O</t>
  </si>
  <si>
    <t>Mamnoor B.O</t>
  </si>
  <si>
    <t>Manchigonda B.O</t>
  </si>
  <si>
    <t>Mandalapahad B.O</t>
  </si>
  <si>
    <t>Mandalapalli B.O</t>
  </si>
  <si>
    <t>Mandrajupalli B.O</t>
  </si>
  <si>
    <t>Mangampadu B.O</t>
  </si>
  <si>
    <t>Manikyaram B.O</t>
  </si>
  <si>
    <t>Manuguru B.O</t>
  </si>
  <si>
    <t>Manuguru Colls S.O</t>
  </si>
  <si>
    <t>Markodu B.O</t>
  </si>
  <si>
    <t>Marlapadu B.O</t>
  </si>
  <si>
    <t>Matkepalli Namavaram B.O</t>
  </si>
  <si>
    <t>Maturu B.O</t>
  </si>
  <si>
    <t>Medepalli B.O</t>
  </si>
  <si>
    <t>Medidepalli B.O</t>
  </si>
  <si>
    <t>Meenavolu B.O</t>
  </si>
  <si>
    <t>Mittagudem B.O</t>
  </si>
  <si>
    <t>Modivari B.O</t>
  </si>
  <si>
    <t>Mogallapalli B.O</t>
  </si>
  <si>
    <t>Morampalli B.O</t>
  </si>
  <si>
    <t>Motamarri B.O</t>
  </si>
  <si>
    <t>Motapuram B.O</t>
  </si>
  <si>
    <t>Mothipattinagar B.O</t>
  </si>
  <si>
    <t>Mothugudem S.O</t>
  </si>
  <si>
    <t>Mucharam B.O</t>
  </si>
  <si>
    <t>Muddunuru B.O</t>
  </si>
  <si>
    <t>Mujjugudem B.O</t>
  </si>
  <si>
    <t>Mukamamidi B.O</t>
  </si>
  <si>
    <t>Mukunuru B.O</t>
  </si>
  <si>
    <t>Mulakalapalli B.O</t>
  </si>
  <si>
    <t>Mulkanoor B.O</t>
  </si>
  <si>
    <t>Munigepalli B.O</t>
  </si>
  <si>
    <t>Murumuru B.O</t>
  </si>
  <si>
    <t>Mustibanda B.O</t>
  </si>
  <si>
    <t>Mustikuntla B.O</t>
  </si>
  <si>
    <t>Muthagudem B.O</t>
  </si>
  <si>
    <t>Muthapuram B.O</t>
  </si>
  <si>
    <t>Mutyalagudem B.O</t>
  </si>
  <si>
    <t>Nachepalli B.O</t>
  </si>
  <si>
    <t>Nagiligonda B.O</t>
  </si>
  <si>
    <t>Nagineniprolu B.O</t>
  </si>
  <si>
    <t>Nagulavancha B.O</t>
  </si>
  <si>
    <t>Nagupalli B.O</t>
  </si>
  <si>
    <t>Nallaballi B.O</t>
  </si>
  <si>
    <t>Nandigama B.O</t>
  </si>
  <si>
    <t>Naramvarigudem B.O</t>
  </si>
  <si>
    <t>Narapunenipalli B.O</t>
  </si>
  <si>
    <t>Narasimhulagudem B.O</t>
  </si>
  <si>
    <t>Nargundukarnagar B.O</t>
  </si>
  <si>
    <t>Nayakangudem B.O</t>
  </si>
  <si>
    <t>Nelakondapalli S.O</t>
  </si>
  <si>
    <t>Nelapatla B.O</t>
  </si>
  <si>
    <t>Nellipaka B.O</t>
  </si>
  <si>
    <t>Nellipaka S.O</t>
  </si>
  <si>
    <t>Nereda B.O</t>
  </si>
  <si>
    <t>New Karaigudem B.O</t>
  </si>
  <si>
    <t>Nidanapuram B.O</t>
  </si>
  <si>
    <t>Noothankal B.O</t>
  </si>
  <si>
    <t>Nsc Campus S.O</t>
  </si>
  <si>
    <t>P.N.Puram B.O</t>
  </si>
  <si>
    <t>P.V.Township S.O</t>
  </si>
  <si>
    <t>Pagideru B.O</t>
  </si>
  <si>
    <t>Palair S.O</t>
  </si>
  <si>
    <t>Pallewada B.O</t>
  </si>
  <si>
    <t>Pallipadu B.O</t>
  </si>
  <si>
    <t>Paloncha S.O</t>
  </si>
  <si>
    <t>Pammi B.O</t>
  </si>
  <si>
    <t>Pandregupalli B.O</t>
  </si>
  <si>
    <t>Papakole B.O</t>
  </si>
  <si>
    <t>Papatpalli B.O</t>
  </si>
  <si>
    <t>Parnasala B.O</t>
  </si>
  <si>
    <t>Patha Paloncha B.O</t>
  </si>
  <si>
    <t>Pathalingala B.O</t>
  </si>
  <si>
    <t>Patharlapahad B.O</t>
  </si>
  <si>
    <t>Pathrapuram B.O</t>
  </si>
  <si>
    <t>Patwarigudem B.O</t>
  </si>
  <si>
    <t>Pedabeeravalli B.O</t>
  </si>
  <si>
    <t>Pedagopavaram B.O</t>
  </si>
  <si>
    <t>Pedakorukondi B.O</t>
  </si>
  <si>
    <t>Pedamandava B.O</t>
  </si>
  <si>
    <t>Pedamatasileru B.O</t>
  </si>
  <si>
    <t>Pedamittapalli B.O</t>
  </si>
  <si>
    <t>Pedarkur B.O</t>
  </si>
  <si>
    <t>Peddireddigudem S.O</t>
  </si>
  <si>
    <t>Pegallapadu B.O</t>
  </si>
  <si>
    <t>Penagadapa B.O</t>
  </si>
  <si>
    <t>Pentlam B.O</t>
  </si>
  <si>
    <t>Penuballi S.O</t>
  </si>
  <si>
    <t>Perikasingaram B.O</t>
  </si>
  <si>
    <t>Perupalli B.O</t>
  </si>
  <si>
    <t>Peruvancha B.O</t>
  </si>
  <si>
    <t>Pinapaka B.O</t>
  </si>
  <si>
    <t>Pinapaka Pattinagar B.O</t>
  </si>
  <si>
    <t>Pindipolu S.O</t>
  </si>
  <si>
    <t>Pinjaramadugu B.O</t>
  </si>
  <si>
    <t>Pogallapalli B.O</t>
  </si>
  <si>
    <t>Pokalagudem B.O</t>
  </si>
  <si>
    <t>Ponnekal B.O</t>
  </si>
  <si>
    <t>Posugudem B.O</t>
  </si>
  <si>
    <t>Pragallapalli B.O</t>
  </si>
  <si>
    <t>Proddutur B.O</t>
  </si>
  <si>
    <t>Pulluru Phc B.O</t>
  </si>
  <si>
    <t>Punyapur B.O</t>
  </si>
  <si>
    <t>Purushottapatnam B.O</t>
  </si>
  <si>
    <t>Pydigudem B.O</t>
  </si>
  <si>
    <t>Pynampalli B.O</t>
  </si>
  <si>
    <t>Racharla B.O</t>
  </si>
  <si>
    <t>Ragaboinagudem B.O</t>
  </si>
  <si>
    <t>Raithwari Kothagudem B.O</t>
  </si>
  <si>
    <t>Rajeswarapuram B.O</t>
  </si>
  <si>
    <t>Rakapalli B.O</t>
  </si>
  <si>
    <t>Ramalayam S.O</t>
  </si>
  <si>
    <t>Ramavaram S.O</t>
  </si>
  <si>
    <t>Rampuram B.O</t>
  </si>
  <si>
    <t>Ravigudem B.O</t>
  </si>
  <si>
    <t>Ravinoothala B.O</t>
  </si>
  <si>
    <t>Rayagudem B.O</t>
  </si>
  <si>
    <t>Rayamadharam B.O</t>
  </si>
  <si>
    <t>Rayapatnam B.O</t>
  </si>
  <si>
    <t>Rebbavaram B.O</t>
  </si>
  <si>
    <t>Regalla B.O</t>
  </si>
  <si>
    <t>Relakayalapalli B.O</t>
  </si>
  <si>
    <t>Remidicherla B.O</t>
  </si>
  <si>
    <t>Repakagommu B.O</t>
  </si>
  <si>
    <t>Repalle B.O</t>
  </si>
  <si>
    <t>Rompaid B.O</t>
  </si>
  <si>
    <t>Rudramkota B.O</t>
  </si>
  <si>
    <t>Rudrampur S.O</t>
  </si>
  <si>
    <t>S.N.Puram B.O</t>
  </si>
  <si>
    <t>S.N.Puram S.O</t>
  </si>
  <si>
    <t>Sadasivunipalem B.O</t>
  </si>
  <si>
    <t>Sakinaveedu B.O</t>
  </si>
  <si>
    <t>Sampathnagar B.O</t>
  </si>
  <si>
    <t>Sarapaka S.O</t>
  </si>
  <si>
    <t>Sathupalli S.O</t>
  </si>
  <si>
    <t>Sayanapalli B.O</t>
  </si>
  <si>
    <t>Sca Bldg S.O</t>
  </si>
  <si>
    <t>Siddaram B.O</t>
  </si>
  <si>
    <t>Siddinenigudem B.O</t>
  </si>
  <si>
    <t>Siil Campus S.O</t>
  </si>
  <si>
    <t>Singareddipalem B.O</t>
  </si>
  <si>
    <t>Singareddipalli B.O</t>
  </si>
  <si>
    <t>Singareni B.O</t>
  </si>
  <si>
    <t>Singhabhupalem B.O</t>
  </si>
  <si>
    <t>Siripuram Kanigiri B.O</t>
  </si>
  <si>
    <t>Siripuram S.O (Khammam)</t>
  </si>
  <si>
    <t>Snanala Laxmipuram B.O</t>
  </si>
  <si>
    <t>Sridhar Velair B.O</t>
  </si>
  <si>
    <t>Subbampeta B.O</t>
  </si>
  <si>
    <t>Subled S.O</t>
  </si>
  <si>
    <t>Sudimalla B.O</t>
  </si>
  <si>
    <t>Sujathanagar S.O</t>
  </si>
  <si>
    <t>Sulanagar B.O</t>
  </si>
  <si>
    <t>Sunnambatti B.O</t>
  </si>
  <si>
    <t>Suraveedu B.O</t>
  </si>
  <si>
    <t>Surdepalli B.O</t>
  </si>
  <si>
    <t>Suvarnapuram B.O</t>
  </si>
  <si>
    <t>T.P.Campus S.O</t>
  </si>
  <si>
    <t>Tadakalapudi B.O</t>
  </si>
  <si>
    <t>Tallacheruvu B.O</t>
  </si>
  <si>
    <t>Tallada S.O</t>
  </si>
  <si>
    <t>Tallampahad S.O</t>
  </si>
  <si>
    <t>Tallapenta B.O</t>
  </si>
  <si>
    <t>Talluri Venkatapuram B.O</t>
  </si>
  <si>
    <t>Taluk Office(STP) B.O</t>
  </si>
  <si>
    <t>Tangampadu B.O</t>
  </si>
  <si>
    <t>Tanikella S.O</t>
  </si>
  <si>
    <t>Tatipudi B.O</t>
  </si>
  <si>
    <t>Tegada B.O</t>
  </si>
  <si>
    <t>Tekubaka B.O</t>
  </si>
  <si>
    <t>Teldarupalli B.O</t>
  </si>
  <si>
    <t>Telgaram B.O</t>
  </si>
  <si>
    <t>Tetlapahad B.O</t>
  </si>
  <si>
    <t>Thatkurugommu B.O</t>
  </si>
  <si>
    <t>Theerthala B.O</t>
  </si>
  <si>
    <t>Thogugudem B.O</t>
  </si>
  <si>
    <t>Thondipaka B.O</t>
  </si>
  <si>
    <t>Thootakalingannapeta B.O</t>
  </si>
  <si>
    <t>Thotapalli S.O (Khammam)</t>
  </si>
  <si>
    <t>Timmampeta B.O</t>
  </si>
  <si>
    <t>Timmaraopeta B.O</t>
  </si>
  <si>
    <t>Timminenipalem B.O</t>
  </si>
  <si>
    <t>Tippanapalli B.O</t>
  </si>
  <si>
    <t>Tippareddiguem B.O</t>
  </si>
  <si>
    <t>Tirumalakunta B.O</t>
  </si>
  <si>
    <t>Tirumalayapalem S.O</t>
  </si>
  <si>
    <t>Tondalagopavaram B.O</t>
  </si>
  <si>
    <t>Tootikuntla B.O</t>
  </si>
  <si>
    <t>Trunk Road S.O (Khammam)</t>
  </si>
  <si>
    <t>Tumburu B.O</t>
  </si>
  <si>
    <t>Turakagudem B.O</t>
  </si>
  <si>
    <t>Turubaka B.O</t>
  </si>
  <si>
    <t>Ulvanoor B.O</t>
  </si>
  <si>
    <t>Ummadivaram B.O</t>
  </si>
  <si>
    <t>Uppaka B.O</t>
  </si>
  <si>
    <t>Uppalachelka B.O</t>
  </si>
  <si>
    <t>Uppalapahad B.O</t>
  </si>
  <si>
    <t>Upperu B.O</t>
  </si>
  <si>
    <t>Usirikayalapalli B.O</t>
  </si>
  <si>
    <t>V.R.Puram B.O</t>
  </si>
  <si>
    <t>V.R.Puram S.O</t>
  </si>
  <si>
    <t>V.V.Palem S.O</t>
  </si>
  <si>
    <t>Vaddigudem B.O</t>
  </si>
  <si>
    <t>Vallabhi B.O</t>
  </si>
  <si>
    <t>Vandanam B.O</t>
  </si>
  <si>
    <t>Vangaveedu B.O</t>
  </si>
  <si>
    <t>Veerabhadravaram B.O</t>
  </si>
  <si>
    <t>Vegithota B.O</t>
  </si>
  <si>
    <t>Velairpahad B.O</t>
  </si>
  <si>
    <t>Velugumatla B.O</t>
  </si>
  <si>
    <t>Vemsur S.O</t>
  </si>
  <si>
    <t>Venkatapuram S.O</t>
  </si>
  <si>
    <t>Venkatareddipeta B.O</t>
  </si>
  <si>
    <t>Venkatayapalem B.O</t>
  </si>
  <si>
    <t>Venkateshkhani S.O</t>
  </si>
  <si>
    <t>Vepakuntla B.O</t>
  </si>
  <si>
    <t>Vinayakapuram B.O</t>
  </si>
  <si>
    <t>Vippalamadaka B.O</t>
  </si>
  <si>
    <t>Viswanathapalli B.O</t>
  </si>
  <si>
    <t>Vootukuru B.O</t>
  </si>
  <si>
    <t>Wazeedu Nagaram B.O</t>
  </si>
  <si>
    <t>Wyra S.O</t>
  </si>
  <si>
    <t>Y.C. Roads S.O</t>
  </si>
  <si>
    <t>Yanamboil B.O</t>
  </si>
  <si>
    <t>Yatalakunta B.O</t>
  </si>
  <si>
    <t>Yatapaka B.O</t>
  </si>
  <si>
    <t>Yellandu Colls S.O</t>
  </si>
  <si>
    <t>Yellandu S.O</t>
  </si>
  <si>
    <t>Yerraboinapalli B.O</t>
  </si>
  <si>
    <t>Yerrupalem S.O</t>
  </si>
  <si>
    <t>Yerugatla B.O</t>
  </si>
  <si>
    <t>Akulamannadu B.O</t>
  </si>
  <si>
    <t>Akumarru B.O</t>
  </si>
  <si>
    <t>Aswaraopalem B.O</t>
  </si>
  <si>
    <t>Avanigadda H.O</t>
  </si>
  <si>
    <t>Ayyanki B.O</t>
  </si>
  <si>
    <t>Balaramunipet S.O</t>
  </si>
  <si>
    <t>Bandlaicheruvu B.O</t>
  </si>
  <si>
    <t>Barlapudi B.O</t>
  </si>
  <si>
    <t>Batchupet S.O</t>
  </si>
  <si>
    <t>Bhaskarapuram S.O</t>
  </si>
  <si>
    <t>Bhatlapenumarru B.O</t>
  </si>
  <si>
    <t>Bhavadevarapalli B.O</t>
  </si>
  <si>
    <t>Bhogireddipalli B.O</t>
  </si>
  <si>
    <t>Borrapothupalem B.O</t>
  </si>
  <si>
    <t>Brahmapuram S.O</t>
  </si>
  <si>
    <t>Buttaipet S.O</t>
  </si>
  <si>
    <t>Challapalli S.O</t>
  </si>
  <si>
    <t>Chennuru B.O</t>
  </si>
  <si>
    <t>Chevendra B.O</t>
  </si>
  <si>
    <t>Chilakalapudi S.O</t>
  </si>
  <si>
    <t>Chinakallepalli B.O</t>
  </si>
  <si>
    <t>Chinamuttevi B.O</t>
  </si>
  <si>
    <t>Chinnapuram B.O</t>
  </si>
  <si>
    <t>Chintaguntapalem S.O</t>
  </si>
  <si>
    <t>Chiruvolulanka B.O</t>
  </si>
  <si>
    <t>Chittiguduru B.O</t>
  </si>
  <si>
    <t>Chittipalem B.O</t>
  </si>
  <si>
    <t>Chitturu B.O</t>
  </si>
  <si>
    <t>Chitturupu B.O</t>
  </si>
  <si>
    <t>Daggumailli B.O</t>
  </si>
  <si>
    <t>Daggumilli(Z) B.O</t>
  </si>
  <si>
    <t>Daliparru B.O</t>
  </si>
  <si>
    <t>Dd.Puram B.O</t>
  </si>
  <si>
    <t>Desaipet S.O</t>
  </si>
  <si>
    <t>Devarakota B.O</t>
  </si>
  <si>
    <t>Divigollapalem B.O</t>
  </si>
  <si>
    <t>Dokiparru S.O</t>
  </si>
  <si>
    <t>Dt.Court S.O</t>
  </si>
  <si>
    <t>Eddanapudi B.O</t>
  </si>
  <si>
    <t>Edlalanka B.O</t>
  </si>
  <si>
    <t>Edurumondi B.O</t>
  </si>
  <si>
    <t>Elakurru B.O</t>
  </si>
  <si>
    <t>Endakuduru B.O</t>
  </si>
  <si>
    <t>Etimogga B.O</t>
  </si>
  <si>
    <t>Ganapeswaram B.O</t>
  </si>
  <si>
    <t>Gandhikshetram S.O</t>
  </si>
  <si>
    <t>Ghantasala S.O</t>
  </si>
  <si>
    <t>Ghantasalapalem B.O</t>
  </si>
  <si>
    <t>Gilakaladindi B.O</t>
  </si>
  <si>
    <t>Godugupet S.O</t>
  </si>
  <si>
    <t>Gudapadu B.O</t>
  </si>
  <si>
    <t>Gudlavalleru S.O</t>
  </si>
  <si>
    <t>Guduru S.O</t>
  </si>
  <si>
    <t>Gundupalem B.O</t>
  </si>
  <si>
    <t>Hamsaladeevi B.O</t>
  </si>
  <si>
    <t>Inagudurupet S.O</t>
  </si>
  <si>
    <t>Inampudi B.O</t>
  </si>
  <si>
    <t>Jakkamcherla B.O</t>
  </si>
  <si>
    <t>Jinjeru B.O</t>
  </si>
  <si>
    <t>Jujjuvaram B.O</t>
  </si>
  <si>
    <t>K.Kothapalem B.O</t>
  </si>
  <si>
    <t>K.P.Centre S.O</t>
  </si>
  <si>
    <t>K.P.Lock B.O</t>
  </si>
  <si>
    <t>K.P.Pur S.O</t>
  </si>
  <si>
    <t>Kaja S.O</t>
  </si>
  <si>
    <t>Kakarlamudi B.O</t>
  </si>
  <si>
    <t>Kammanamoulu B.O</t>
  </si>
  <si>
    <t>Kammavaricheruvu B.O</t>
  </si>
  <si>
    <t>Kanchadam B.O</t>
  </si>
  <si>
    <t>Kanchakoduru B.O</t>
  </si>
  <si>
    <t>Kankata B.O</t>
  </si>
  <si>
    <t>Kanuru B.O</t>
  </si>
  <si>
    <t>Kappaladoddi B.O</t>
  </si>
  <si>
    <t>Karagraharam B.O</t>
  </si>
  <si>
    <t>Kavipuram B.O</t>
  </si>
  <si>
    <t>Kavutaram S.O</t>
  </si>
  <si>
    <t>Kodali S.O</t>
  </si>
  <si>
    <t>Koduru S.O</t>
  </si>
  <si>
    <t>Kokanarayanapalem B.O</t>
  </si>
  <si>
    <t>Kokkiligadda B.O</t>
  </si>
  <si>
    <t>Kondiparru B.O</t>
  </si>
  <si>
    <t>Kongamcherla B.O</t>
  </si>
  <si>
    <t>Konkepudi B.O</t>
  </si>
  <si>
    <t>Kosuru B.O</t>
  </si>
  <si>
    <t>Kothapet(Divi) B.O</t>
  </si>
  <si>
    <t>Kummaripalem B.O</t>
  </si>
  <si>
    <t>Kurada B.O</t>
  </si>
  <si>
    <t>Kurumaddali B.O</t>
  </si>
  <si>
    <t>L.K.Gunta B.O</t>
  </si>
  <si>
    <t>Lakshmipuram S.O (Krishna)</t>
  </si>
  <si>
    <t>Lellagaruvu B.O</t>
  </si>
  <si>
    <t>Lingareddipalem B.O</t>
  </si>
  <si>
    <t>Machavaram B.O</t>
  </si>
  <si>
    <t>Machilipatnam H.O</t>
  </si>
  <si>
    <t>Maddipatla B.O</t>
  </si>
  <si>
    <t>Majeru B.O</t>
  </si>
  <si>
    <t>Malakapatnam S.O</t>
  </si>
  <si>
    <t>Mallavolu B.O</t>
  </si>
  <si>
    <t>Mamidikolla B.O</t>
  </si>
  <si>
    <t>Mandapakala B.O</t>
  </si>
  <si>
    <t>Mangalapuram B.O</t>
  </si>
  <si>
    <t>Mantripalem B.O</t>
  </si>
  <si>
    <t>Modumudi B.O</t>
  </si>
  <si>
    <t>Mopidevi S.O</t>
  </si>
  <si>
    <t>Movva S.O</t>
  </si>
  <si>
    <t>Mpm Fort B.O</t>
  </si>
  <si>
    <t>Mukkollu B.O</t>
  </si>
  <si>
    <t>Munjuluru S.O</t>
  </si>
  <si>
    <t>Mutcherla B.O</t>
  </si>
  <si>
    <t>Nadakuduru B.O</t>
  </si>
  <si>
    <t>Nadupuru B.O</t>
  </si>
  <si>
    <t>Nagayalanka East B.O</t>
  </si>
  <si>
    <t>Nagayalanka S.O</t>
  </si>
  <si>
    <t>Nagayatippa B.O</t>
  </si>
  <si>
    <t>Nali B.O</t>
  </si>
  <si>
    <t>Nangegadda B.O</t>
  </si>
  <si>
    <t>Nidumolu S.O</t>
  </si>
  <si>
    <t>Nimmakuru S.O</t>
  </si>
  <si>
    <t>Nimmaluru B.O</t>
  </si>
  <si>
    <t>P.G.Lanka B.O</t>
  </si>
  <si>
    <t>Pagolu B.O</t>
  </si>
  <si>
    <t>Palankipadu B.O</t>
  </si>
  <si>
    <t>Pamarru Bazar S.O</t>
  </si>
  <si>
    <t>Pamarru S.O (Krishna)</t>
  </si>
  <si>
    <t>Papanasanam B.O</t>
  </si>
  <si>
    <t>Parrachivara B.O</t>
  </si>
  <si>
    <t>Pasumarru B.O</t>
  </si>
  <si>
    <t>Pedakallepalli S.O</t>
  </si>
  <si>
    <t>Pedakammavaripalem B.O</t>
  </si>
  <si>
    <t>Pedamuttevi B.O</t>
  </si>
  <si>
    <t>Pedana S.O</t>
  </si>
  <si>
    <t>Pedanabazar S.O</t>
  </si>
  <si>
    <t>Pedapatnam B.O</t>
  </si>
  <si>
    <t>Pedaprolu B.O</t>
  </si>
  <si>
    <t>Pedasanagallu S.O</t>
  </si>
  <si>
    <t>Pedayadara B.O</t>
  </si>
  <si>
    <t>Penjendra B.O</t>
  </si>
  <si>
    <t>Penumalli B.O</t>
  </si>
  <si>
    <t>Perisepalli B.O</t>
  </si>
  <si>
    <t>Pesaramilli B.O</t>
  </si>
  <si>
    <t>Pittalalanka B.O</t>
  </si>
  <si>
    <t>Polatitippa B.O</t>
  </si>
  <si>
    <t>Polavaram(K) S.O</t>
  </si>
  <si>
    <t>Pothepalli B.O</t>
  </si>
  <si>
    <t>Pothireddipalem B.O</t>
  </si>
  <si>
    <t>Puligadda B.O</t>
  </si>
  <si>
    <t>Rajupet S.O</t>
  </si>
  <si>
    <t>Ramachandrapuram(Divi) B.O</t>
  </si>
  <si>
    <t>Rimmanapudi B.O</t>
  </si>
  <si>
    <t>S.N.Gollapalem B.O</t>
  </si>
  <si>
    <t>Salempalem B.O</t>
  </si>
  <si>
    <t>Saradanagar B.O</t>
  </si>
  <si>
    <t>Satulru B.O</t>
  </si>
  <si>
    <t>Sorlagondhi B.O</t>
  </si>
  <si>
    <t>Srikakulam B.O</t>
  </si>
  <si>
    <t>Swatantrapuram B.O</t>
  </si>
  <si>
    <t>T.Kothapalem B.O</t>
  </si>
  <si>
    <t>Tadepalli B.O</t>
  </si>
  <si>
    <t>Talagadadeevi B.O</t>
  </si>
  <si>
    <t>Tallapalem B.O</t>
  </si>
  <si>
    <t>Tarakaturu B.O</t>
  </si>
  <si>
    <t>Tummalacheruvu B.O</t>
  </si>
  <si>
    <t>Turakapalem B.O</t>
  </si>
  <si>
    <t>U.G.C.Works S.O</t>
  </si>
  <si>
    <t>Ullipalem B.O</t>
  </si>
  <si>
    <t>Undrapudi B.O</t>
  </si>
  <si>
    <t>Uruturu B.O</t>
  </si>
  <si>
    <t>V.Kothapalem B.O</t>
  </si>
  <si>
    <t>V.Rudravaram B.O</t>
  </si>
  <si>
    <t>Vadapalem B.O</t>
  </si>
  <si>
    <t>Vadlamannadu B.O</t>
  </si>
  <si>
    <t>Vakkalagadda B.O</t>
  </si>
  <si>
    <t>Valandapalem S.O</t>
  </si>
  <si>
    <t>Vekanuru B.O</t>
  </si>
  <si>
    <t>Velivolu B.O</t>
  </si>
  <si>
    <t>Vemavaram B.O</t>
  </si>
  <si>
    <t>Vemulamada B.O</t>
  </si>
  <si>
    <t>Venaktapuram B.O</t>
  </si>
  <si>
    <t>Venturumilli B.O</t>
  </si>
  <si>
    <t>Viswanadhapalli B.O</t>
  </si>
  <si>
    <t>Yadlavanipalem B.O</t>
  </si>
  <si>
    <t>Yarlagadda B.O</t>
  </si>
  <si>
    <t>Abburu B.O</t>
  </si>
  <si>
    <t>Adigoppula B.O</t>
  </si>
  <si>
    <t>Agnigundala B.O</t>
  </si>
  <si>
    <t>Ainavole S.O</t>
  </si>
  <si>
    <t>Ambapuram B.O</t>
  </si>
  <si>
    <t>Andugula Kothapalem B.O</t>
  </si>
  <si>
    <t>Andukuru B.O</t>
  </si>
  <si>
    <t>Angaluru B.O</t>
  </si>
  <si>
    <t>Arundalpet (NSV) S.O</t>
  </si>
  <si>
    <t>Atchampet S.O</t>
  </si>
  <si>
    <t>Attaluru B.O</t>
  </si>
  <si>
    <t>Balemarru B.O</t>
  </si>
  <si>
    <t>Balijepalle B.O</t>
  </si>
  <si>
    <t>Balusupadu B.O</t>
  </si>
  <si>
    <t>Bandlamottu S.O</t>
  </si>
  <si>
    <t>Bayyavaram B.O</t>
  </si>
  <si>
    <t>Bellamkonda S.O</t>
  </si>
  <si>
    <t>Bhatluru B.O</t>
  </si>
  <si>
    <t>Bhrugubanda B.O</t>
  </si>
  <si>
    <t>Bodanam B.O</t>
  </si>
  <si>
    <t>Bodilaveedu B.O</t>
  </si>
  <si>
    <t>Bommarajupalle B.O</t>
  </si>
  <si>
    <t>Boppudi B.O</t>
  </si>
  <si>
    <t>Brahmanapalle S.O</t>
  </si>
  <si>
    <t>Butchipapannapalem B.O</t>
  </si>
  <si>
    <t>Chagallu B.O</t>
  </si>
  <si>
    <t>Challagariga B.O</t>
  </si>
  <si>
    <t>Chamarru B.O</t>
  </si>
  <si>
    <t>Chandrajupalem B.O</t>
  </si>
  <si>
    <t>Chatragaddapadu B.O</t>
  </si>
  <si>
    <t>Cheekateegalapalem B.O</t>
  </si>
  <si>
    <t>Cheemalamarri B.O</t>
  </si>
  <si>
    <t>Chejerla B.O</t>
  </si>
  <si>
    <t>Chennayapalem B.O</t>
  </si>
  <si>
    <t>Cherlagudipadu B.O</t>
  </si>
  <si>
    <t>Cheruvukommupalem B.O</t>
  </si>
  <si>
    <t>Chilakaluripet Bazar S.O</t>
  </si>
  <si>
    <t>Chilakaluripet S.O</t>
  </si>
  <si>
    <t>China Garlapadu B.O</t>
  </si>
  <si>
    <t>Chinaagraharam B.O</t>
  </si>
  <si>
    <t>Chinakancherla B.O</t>
  </si>
  <si>
    <t>Chinakodamagundla B.O</t>
  </si>
  <si>
    <t>Chintapalle B.O</t>
  </si>
  <si>
    <t>Chirumamilla B.O</t>
  </si>
  <si>
    <t>Chittapuram B.O</t>
  </si>
  <si>
    <t>Chityala Thanda B.O</t>
  </si>
  <si>
    <t>Chowtapapayapalem B.O</t>
  </si>
  <si>
    <t>Dachpalle S.O</t>
  </si>
  <si>
    <t>Daida B.O</t>
  </si>
  <si>
    <t>Dammalapadu B.O</t>
  </si>
  <si>
    <t>Dhulipalla B.O</t>
  </si>
  <si>
    <t>Dodleru B.O</t>
  </si>
  <si>
    <t>Domalagundam B.O</t>
  </si>
  <si>
    <t>Durgi S.O</t>
  </si>
  <si>
    <t>Edlapadu S.O</t>
  </si>
  <si>
    <t>Emmajigudem B.O</t>
  </si>
  <si>
    <t>Endugumpalem B.O</t>
  </si>
  <si>
    <t>Enugupalem B.O</t>
  </si>
  <si>
    <t>Gadevaripalle B.O</t>
  </si>
  <si>
    <t>Gamalapadu B.O</t>
  </si>
  <si>
    <t>Ganapavaram S.O (Guntur)</t>
  </si>
  <si>
    <t>Gandhi Chowk S.O (Guntur)</t>
  </si>
  <si>
    <t>Gandiganumala B.O</t>
  </si>
  <si>
    <t>Gangannapalem B.O</t>
  </si>
  <si>
    <t>Gogulapadu B.O</t>
  </si>
  <si>
    <t>Gokanakonda B.O</t>
  </si>
  <si>
    <t>Goli B.O</t>
  </si>
  <si>
    <t>Gonepudi B.O</t>
  </si>
  <si>
    <t>Gopalamvaripalem B.O</t>
  </si>
  <si>
    <t>Gorizavole B.O</t>
  </si>
  <si>
    <t>Gottipalla B.O</t>
  </si>
  <si>
    <t>Grandhasiri B.O</t>
  </si>
  <si>
    <t>Gudipudi B.O</t>
  </si>
  <si>
    <t>Gummanampadu B.O</t>
  </si>
  <si>
    <t>Gundalapadu B.O</t>
  </si>
  <si>
    <t>Gundepalle B.O</t>
  </si>
  <si>
    <t>Guravayapalem B.O</t>
  </si>
  <si>
    <t>Gurazalla S.O</t>
  </si>
  <si>
    <t>Gutlapalle B.O</t>
  </si>
  <si>
    <t>Guttikonda B.O</t>
  </si>
  <si>
    <t>Hassannabad B.O</t>
  </si>
  <si>
    <t>Hassannayunipalem B.O</t>
  </si>
  <si>
    <t>Hussainnagaram B.O</t>
  </si>
  <si>
    <t>Ikkurru B.O</t>
  </si>
  <si>
    <t>Inumella B.O</t>
  </si>
  <si>
    <t>Inumetla B.O</t>
  </si>
  <si>
    <t>Ipuru S.O</t>
  </si>
  <si>
    <t>Irlapadu B.O</t>
  </si>
  <si>
    <t>Jaggapuram B.O</t>
  </si>
  <si>
    <t>Jaladi B.O</t>
  </si>
  <si>
    <t>Jalalapalem B.O</t>
  </si>
  <si>
    <t>Jalalapuram B.O</t>
  </si>
  <si>
    <t>Janapadu B.O</t>
  </si>
  <si>
    <t>Jangamaheswarapuram B.O</t>
  </si>
  <si>
    <t>Jettipalem B.O</t>
  </si>
  <si>
    <t>Jupudi B.O</t>
  </si>
  <si>
    <t>Kakani B.O</t>
  </si>
  <si>
    <t>Kakirala B.O</t>
  </si>
  <si>
    <t>Kambhampadu B.O</t>
  </si>
  <si>
    <t>Kammavaripalem B.O</t>
  </si>
  <si>
    <t>Kanaparru B.O</t>
  </si>
  <si>
    <t>Kandlagunta B.O</t>
  </si>
  <si>
    <t>Kandrika B.O</t>
  </si>
  <si>
    <t>Kandulavaripalem B.O</t>
  </si>
  <si>
    <t>Kanumalacheruvu B.O</t>
  </si>
  <si>
    <t>Kanumarlapudi B.O</t>
  </si>
  <si>
    <t>Karalapadu B.O</t>
  </si>
  <si>
    <t>Karempudi S.O</t>
  </si>
  <si>
    <t>Karlakunta B.O</t>
  </si>
  <si>
    <t>Karuchola B.O</t>
  </si>
  <si>
    <t>Kasipadu B.O</t>
  </si>
  <si>
    <t>Kattamuru B.O</t>
  </si>
  <si>
    <t>Kattavaripalem B.O</t>
  </si>
  <si>
    <t>Kattubadivaripalem B.O</t>
  </si>
  <si>
    <t>Kavuru S.O</t>
  </si>
  <si>
    <t>Kesanapalle B.O</t>
  </si>
  <si>
    <t>Kogantivaripalem B.O</t>
  </si>
  <si>
    <t>Kolagutla B.O</t>
  </si>
  <si>
    <t>Kolluru B.O</t>
  </si>
  <si>
    <t>Komaravallipadu S.O</t>
  </si>
  <si>
    <t>Komerapudi B.O</t>
  </si>
  <si>
    <t>Konakanchivaripalem B.O</t>
  </si>
  <si>
    <t>Konanki B.O</t>
  </si>
  <si>
    <t>Kondaveedu B.O</t>
  </si>
  <si>
    <t>Kondayapalem B.O</t>
  </si>
  <si>
    <t>Kondramutla B.O</t>
  </si>
  <si>
    <t>Konuru B.O</t>
  </si>
  <si>
    <t>Koppukonda B.O</t>
  </si>
  <si>
    <t>Koppunuru B.O</t>
  </si>
  <si>
    <t>Kotanemalipuri B.O</t>
  </si>
  <si>
    <t>Kotcherla B.O</t>
  </si>
  <si>
    <t>Kothaganesunipadu B.O</t>
  </si>
  <si>
    <t>Kothaluru B.O</t>
  </si>
  <si>
    <t>Kothapet(VKD) S.O</t>
  </si>
  <si>
    <t>Kothapullareddipuram B.O</t>
  </si>
  <si>
    <t>Kotturu B.O</t>
  </si>
  <si>
    <t>Krosuru S.O</t>
  </si>
  <si>
    <t>Kubadpuram B.O</t>
  </si>
  <si>
    <t>Kunduruvaripalem B.O</t>
  </si>
  <si>
    <t>Kunkalagunta B.O</t>
  </si>
  <si>
    <t>Lagadapadu B.O</t>
  </si>
  <si>
    <t>Lakkarajugarlapadu B.O</t>
  </si>
  <si>
    <t>Lankalakurapadu B.O</t>
  </si>
  <si>
    <t>Latchambhavi B.O</t>
  </si>
  <si>
    <t>Lingamguntla  Agraharam B.O</t>
  </si>
  <si>
    <t>Lingamguntla B.O</t>
  </si>
  <si>
    <t>Lingamukkapalle B.O</t>
  </si>
  <si>
    <t>Lingaraopalem B.O</t>
  </si>
  <si>
    <t>Machavaram S.O (Narasaraopet)</t>
  </si>
  <si>
    <t>Machayapalem B.O</t>
  </si>
  <si>
    <t>Macherla S.O (Guntur)</t>
  </si>
  <si>
    <t>Madala B.O</t>
  </si>
  <si>
    <t>Madinapadu B.O</t>
  </si>
  <si>
    <t>Madipadu B.O</t>
  </si>
  <si>
    <t>Madugula B.O</t>
  </si>
  <si>
    <t>Manchikallu B.O</t>
  </si>
  <si>
    <t>Mandadi B.O</t>
  </si>
  <si>
    <t>Mandapadu B.O</t>
  </si>
  <si>
    <t>Manukondavaripalem B.O</t>
  </si>
  <si>
    <t>Marripalem B.O</t>
  </si>
  <si>
    <t>Mathukumalli B.O</t>
  </si>
  <si>
    <t>Medikonduru S.O</t>
  </si>
  <si>
    <t>Mellavagu B.O</t>
  </si>
  <si>
    <t>Merikapudi B.O</t>
  </si>
  <si>
    <t>Miriyala B.O</t>
  </si>
  <si>
    <t>Mittagudipadu B.O</t>
  </si>
  <si>
    <t>Mokkapadu B.O</t>
  </si>
  <si>
    <t>Morjampadu B.O</t>
  </si>
  <si>
    <t>Mugachintalapalem B.O</t>
  </si>
  <si>
    <t>Mukkellapadu B.O</t>
  </si>
  <si>
    <t>Mulakaluru B.O</t>
  </si>
  <si>
    <t>Munagapadu B.O</t>
  </si>
  <si>
    <t>Munugodu B.O</t>
  </si>
  <si>
    <t>Muppalla S.O (Guntur)</t>
  </si>
  <si>
    <t>Muppalla(VKD) S.O</t>
  </si>
  <si>
    <t>Mupparajuvaripalem B.O</t>
  </si>
  <si>
    <t>Murikipudi S.O</t>
  </si>
  <si>
    <t>Murthuzapuram B.O</t>
  </si>
  <si>
    <t>Mutyalampadu B.O</t>
  </si>
  <si>
    <t>N.S.C.Colony S.O</t>
  </si>
  <si>
    <t>Nadendla S.O</t>
  </si>
  <si>
    <t>Nadikudi B.O</t>
  </si>
  <si>
    <t>Nagireddipalle B.O</t>
  </si>
  <si>
    <t>Narasaraopet Bazar S.O</t>
  </si>
  <si>
    <t>Narasaraopet H.O</t>
  </si>
  <si>
    <t>Narasimhapuri B.O</t>
  </si>
  <si>
    <t>Narasingapadu B.O</t>
  </si>
  <si>
    <t>Narmalapadu B.O</t>
  </si>
  <si>
    <t>Narnepadu B.O</t>
  </si>
  <si>
    <t>Nekarikallu S.O</t>
  </si>
  <si>
    <t>Nemalipuri B.O</t>
  </si>
  <si>
    <t>Nirmalanagar B.O</t>
  </si>
  <si>
    <t>NSP Colony S.O</t>
  </si>
  <si>
    <t>Nudurupadu B.O</t>
  </si>
  <si>
    <t>Nuzendla S.O</t>
  </si>
  <si>
    <t>Obulesunipalle B.O</t>
  </si>
  <si>
    <t>Pakalapadu B.O</t>
  </si>
  <si>
    <t>Palapadu B.O</t>
  </si>
  <si>
    <t>Pallegunta B.O</t>
  </si>
  <si>
    <t>Paludevarlapadu B.O</t>
  </si>
  <si>
    <t>Paluvai B.O</t>
  </si>
  <si>
    <t>Pamidimarru B.O</t>
  </si>
  <si>
    <t>Pamidipadu Agraharam B.O</t>
  </si>
  <si>
    <t>Pamidipadu B.O</t>
  </si>
  <si>
    <t>Panditivaripalem B.O</t>
  </si>
  <si>
    <t>Panidem B.O</t>
  </si>
  <si>
    <t>Papayapalem B.O</t>
  </si>
  <si>
    <t>Parastyalluru S.O</t>
  </si>
  <si>
    <t>Pasarlapadu B.O</t>
  </si>
  <si>
    <t>Pasivemula B.O</t>
  </si>
  <si>
    <t>Pathakothapalem B.O</t>
  </si>
  <si>
    <t>Patibandla B.O</t>
  </si>
  <si>
    <t>Patlaveedu B.O</t>
  </si>
  <si>
    <t>Pedagarlapadu B.O</t>
  </si>
  <si>
    <t>Pedakancherla S.O</t>
  </si>
  <si>
    <t>Pedakodamagundla B.O</t>
  </si>
  <si>
    <t>Pedakurapadu S.O</t>
  </si>
  <si>
    <t>Pedamakkena B.O</t>
  </si>
  <si>
    <t>Peesapadu B.O</t>
  </si>
  <si>
    <t>Perikapadu Thanda B.O</t>
  </si>
  <si>
    <t>Perurupadu B.O</t>
  </si>
  <si>
    <t>Petasannegandla B.O</t>
  </si>
  <si>
    <t>Petlurivaripalem B.O</t>
  </si>
  <si>
    <t>Phirangipuram S.O</t>
  </si>
  <si>
    <t>Piduguralla S.O</t>
  </si>
  <si>
    <t>Pinnelli B.O</t>
  </si>
  <si>
    <t>Pitchikalapalem B.O</t>
  </si>
  <si>
    <t>Pittambanda B.O</t>
  </si>
  <si>
    <t>Pondugula B.O</t>
  </si>
  <si>
    <t>Ponugupadu B.O</t>
  </si>
  <si>
    <t>Pothavaram B.O</t>
  </si>
  <si>
    <t>Potluru B.O</t>
  </si>
  <si>
    <t>Prakashnagar S.O</t>
  </si>
  <si>
    <t>Pulipadu B.O</t>
  </si>
  <si>
    <t>Purushothapatnam B.O</t>
  </si>
  <si>
    <t>Puvvada B.O</t>
  </si>
  <si>
    <t>PWD Colony S.O</t>
  </si>
  <si>
    <t>Rajupalem S.O (Guntur)</t>
  </si>
  <si>
    <t>Ramireddipalem B.O</t>
  </si>
  <si>
    <t>Ramudipalem B.O</t>
  </si>
  <si>
    <t>Ravipadu S.O (Guntur)</t>
  </si>
  <si>
    <t>Ravulapuram B.O</t>
  </si>
  <si>
    <t>Ravvavaram B.O</t>
  </si>
  <si>
    <t>Rentachintala S.O</t>
  </si>
  <si>
    <t>Rentala B.O</t>
  </si>
  <si>
    <t>Rentapalla B.O</t>
  </si>
  <si>
    <t>Rompicherla S.O (Guntur)</t>
  </si>
  <si>
    <t>Rupenagunta B.O</t>
  </si>
  <si>
    <t>Sanampudi B.O</t>
  </si>
  <si>
    <t>Sandepudi B.O</t>
  </si>
  <si>
    <t>Sankurathripadu B.O</t>
  </si>
  <si>
    <t>Santhagudipadu B.O</t>
  </si>
  <si>
    <t>Sarangapalle B.O</t>
  </si>
  <si>
    <t>Sattenapalle H.O</t>
  </si>
  <si>
    <t>Satuluru S.O</t>
  </si>
  <si>
    <t>Savalyapuram S.O</t>
  </si>
  <si>
    <t>Singhiskhanpet B.O</t>
  </si>
  <si>
    <t>Sirigiripadu B.O</t>
  </si>
  <si>
    <t>Siripuram S.O (Guntur)</t>
  </si>
  <si>
    <t>Sitarampuram Mines B.O</t>
  </si>
  <si>
    <t>Solasa B.O</t>
  </si>
  <si>
    <t>Subbaiah Thota S.O</t>
  </si>
  <si>
    <t>Syamarajapuram B.O</t>
  </si>
  <si>
    <t>Talarlapalle B.O</t>
  </si>
  <si>
    <t>Tallapalle B.O</t>
  </si>
  <si>
    <t>Talluru B.O</t>
  </si>
  <si>
    <t>Tammavaram B.O</t>
  </si>
  <si>
    <t>Tangeda B.O</t>
  </si>
  <si>
    <t>Tatapudi B.O</t>
  </si>
  <si>
    <t>Tellabadu B.O</t>
  </si>
  <si>
    <t>Thimmareddipuram B.O</t>
  </si>
  <si>
    <t>Thimmayapalem B.O</t>
  </si>
  <si>
    <t>Tondapi B.O</t>
  </si>
  <si>
    <t>Tsallagundla B.O</t>
  </si>
  <si>
    <t>Tubadu B.O</t>
  </si>
  <si>
    <t>Tummercode B.O</t>
  </si>
  <si>
    <t>Turkapalem B.O</t>
  </si>
  <si>
    <t>Turlapadu B.O</t>
  </si>
  <si>
    <t>Turumella B.O</t>
  </si>
  <si>
    <t>Udjerla B.O</t>
  </si>
  <si>
    <t>Unnava B.O</t>
  </si>
  <si>
    <t>Vaddemgunta B.O</t>
  </si>
  <si>
    <t>Vadlamudivaripalem B.O</t>
  </si>
  <si>
    <t>Vanikunta B.O</t>
  </si>
  <si>
    <t>Vankayalapadu B.O</t>
  </si>
  <si>
    <t>Vannayapalem B.O</t>
  </si>
  <si>
    <t>Vayyakallu B.O</t>
  </si>
  <si>
    <t>Velampalle B.O</t>
  </si>
  <si>
    <t>Velavarthipadu B.O</t>
  </si>
  <si>
    <t>Veldurthy S.O</t>
  </si>
  <si>
    <t>Vellatur S.O</t>
  </si>
  <si>
    <t>Velpuru B.O</t>
  </si>
  <si>
    <t>Veluru B.O</t>
  </si>
  <si>
    <t>Vetrayuni Appapuram B.O</t>
  </si>
  <si>
    <t>Vijayapuri South S.O</t>
  </si>
  <si>
    <t>Vinukonda S.O</t>
  </si>
  <si>
    <t>Vipparla B.O</t>
  </si>
  <si>
    <t>Vipparlapalle B.O</t>
  </si>
  <si>
    <t>Visadala B.O</t>
  </si>
  <si>
    <t>Voppicherla B.O</t>
  </si>
  <si>
    <t>Voravakallu B.O</t>
  </si>
  <si>
    <t>Vupparapalem B.O</t>
  </si>
  <si>
    <t>Vutukuru B.O</t>
  </si>
  <si>
    <t>Yerraguntlapadu B.O</t>
  </si>
  <si>
    <t>Zammalamadaka B.O</t>
  </si>
  <si>
    <t>Zulakallu B.O</t>
  </si>
  <si>
    <t>A.C.Nagar S.O</t>
  </si>
  <si>
    <t>Akkarajuvari Kandriga B.O</t>
  </si>
  <si>
    <t>Alaganipadu B.O</t>
  </si>
  <si>
    <t>Allampadu B.O</t>
  </si>
  <si>
    <t>Alliguntapalem B.O</t>
  </si>
  <si>
    <t>Allimadugu B.O</t>
  </si>
  <si>
    <t>Allur S.O</t>
  </si>
  <si>
    <t>Amani Chiruvella B.O</t>
  </si>
  <si>
    <t>Anantasagaram S.O</t>
  </si>
  <si>
    <t>Andhrakesari Nagar S.O</t>
  </si>
  <si>
    <t>Anemadugu S.O</t>
  </si>
  <si>
    <t>Annagaripalem B.O</t>
  </si>
  <si>
    <t>Annareddypalem B.O</t>
  </si>
  <si>
    <t>Anumasamudram B.O</t>
  </si>
  <si>
    <t>Anumasamudrampeta S.O</t>
  </si>
  <si>
    <t>Apparaopalem B.O</t>
  </si>
  <si>
    <t>Appasamudram B.O</t>
  </si>
  <si>
    <t>Aravedu B.O</t>
  </si>
  <si>
    <t>Arlapadia B.O</t>
  </si>
  <si>
    <t>Atmakur (NL) S.O</t>
  </si>
  <si>
    <t>Balajinagar S.O</t>
  </si>
  <si>
    <t>Basavarajupalem B.O</t>
  </si>
  <si>
    <t>Basinenipalli B.O</t>
  </si>
  <si>
    <t>Batrakagallu B.O</t>
  </si>
  <si>
    <t>Battepadu B.O</t>
  </si>
  <si>
    <t>Bedusupalli B.O</t>
  </si>
  <si>
    <t>Bhairavaram B.O</t>
  </si>
  <si>
    <t>Bhaktavatsalanagar B.O</t>
  </si>
  <si>
    <t>Bijjampalle B.O</t>
  </si>
  <si>
    <t>Bitragunta Loco Shed B.O</t>
  </si>
  <si>
    <t>Bitragunta S.O</t>
  </si>
  <si>
    <t>Bodagudipadu B.O</t>
  </si>
  <si>
    <t>Bodasi Idayapalli B.O</t>
  </si>
  <si>
    <t>Bodduvaripalem B.O</t>
  </si>
  <si>
    <t>Bogavolu B.O</t>
  </si>
  <si>
    <t>Botikerlapadu B.O</t>
  </si>
  <si>
    <t>Boyil Cheruvupalli B.O</t>
  </si>
  <si>
    <t>Brahmadevam S.O</t>
  </si>
  <si>
    <t>Brahmanakraka Agraharam B.O</t>
  </si>
  <si>
    <t>Brahmanakraka B.O</t>
  </si>
  <si>
    <t>Buchi Bus Stand B.O</t>
  </si>
  <si>
    <t>Buchireddypalem S.O</t>
  </si>
  <si>
    <t>Budamgunta B.O</t>
  </si>
  <si>
    <t>Buja Buja Nellore B.O</t>
  </si>
  <si>
    <t>Chakalakonda S.O</t>
  </si>
  <si>
    <t>Chalamcherla B.O</t>
  </si>
  <si>
    <t>Chandrapadia B.O</t>
  </si>
  <si>
    <t>Chaparallapalli B.O</t>
  </si>
  <si>
    <t>Chavatabheemavaram B.O</t>
  </si>
  <si>
    <t>Chellayapalem B.O</t>
  </si>
  <si>
    <t>Chemadala B.O</t>
  </si>
  <si>
    <t>Chennarayunipalem B.O</t>
  </si>
  <si>
    <t>Cherlopalem B.O</t>
  </si>
  <si>
    <t>Cherloyadavalli B.O</t>
  </si>
  <si>
    <t>Chilakalamarri B.O</t>
  </si>
  <si>
    <t>Chinacherukuru B.O</t>
  </si>
  <si>
    <t>Chinna Annalur B.O</t>
  </si>
  <si>
    <t>Chinna Kaniyampadu B.O</t>
  </si>
  <si>
    <t>Chinna Nagampalli B.O</t>
  </si>
  <si>
    <t>Chinnakraka B.O</t>
  </si>
  <si>
    <t>Chinnamachanur B.O</t>
  </si>
  <si>
    <t>Chintaladevi B.O</t>
  </si>
  <si>
    <t>Chintareddypalem B.O</t>
  </si>
  <si>
    <t>Chintopu B.O</t>
  </si>
  <si>
    <t>Chiramana B.O</t>
  </si>
  <si>
    <t>Choudaripalem B.O</t>
  </si>
  <si>
    <t>Chowkacherla B.O</t>
  </si>
  <si>
    <t>Chowtaputtedu B.O</t>
  </si>
  <si>
    <t>Chunchuluru B.O</t>
  </si>
  <si>
    <t>Dagadarthi S.O</t>
  </si>
  <si>
    <t>Dakkanuru B.O</t>
  </si>
  <si>
    <t>Damagunta B.O</t>
  </si>
  <si>
    <t>Damaramadugu B.O</t>
  </si>
  <si>
    <t>Damavaram S.O</t>
  </si>
  <si>
    <t>Damayapalem B.O</t>
  </si>
  <si>
    <t>Damncherla B.O</t>
  </si>
  <si>
    <t>Dampur B.O</t>
  </si>
  <si>
    <t>Dargamitta S.O</t>
  </si>
  <si>
    <t>Dasaripalli B.O</t>
  </si>
  <si>
    <t>Dcbc S.O</t>
  </si>
  <si>
    <t>Depur B.O</t>
  </si>
  <si>
    <t>Devarapalem B.O</t>
  </si>
  <si>
    <t>Devarayapalli B.O</t>
  </si>
  <si>
    <t>Dharmarao Cheruvupalli B.O</t>
  </si>
  <si>
    <t>Dubagunta B.O</t>
  </si>
  <si>
    <t>Dundigam B.O</t>
  </si>
  <si>
    <t>Duthalur S.O</t>
  </si>
  <si>
    <t>Duvvur S.O (Nellore)</t>
  </si>
  <si>
    <t>Elamanchipadu B.O</t>
  </si>
  <si>
    <t>Fathekhanpeta S.O</t>
  </si>
  <si>
    <t>Gaddamvaripalli B.O</t>
  </si>
  <si>
    <t>Gandavaram S.O</t>
  </si>
  <si>
    <t>Gandipalem S.O</t>
  </si>
  <si>
    <t>Gandlavedu B.O</t>
  </si>
  <si>
    <t>Ganeswarapuram B.O</t>
  </si>
  <si>
    <t>Gangapatnam B.O</t>
  </si>
  <si>
    <t>Gangireddypalem B.O</t>
  </si>
  <si>
    <t>Gangulavaricheruvupalli B.O</t>
  </si>
  <si>
    <t>Garimenapenta B.O</t>
  </si>
  <si>
    <t>Gattupalli B.O</t>
  </si>
  <si>
    <t>Gogulapalli B.O</t>
  </si>
  <si>
    <t>Gopannapalem Kandriga B.O</t>
  </si>
  <si>
    <t>Gottigundala B.O</t>
  </si>
  <si>
    <t>Gowravaram B.O</t>
  </si>
  <si>
    <t>Gudigunta B.O</t>
  </si>
  <si>
    <t>Gudinarava B.O</t>
  </si>
  <si>
    <t>Gudipallipadu B.O</t>
  </si>
  <si>
    <t>Gudladona B.O</t>
  </si>
  <si>
    <t>Gumparlapadu S.O</t>
  </si>
  <si>
    <t>Gundemadakala B.O</t>
  </si>
  <si>
    <t>Gundlammapalem B.O</t>
  </si>
  <si>
    <t>Gundlapalem B.O</t>
  </si>
  <si>
    <t>Guvvadi B.O</t>
  </si>
  <si>
    <t>Inamadugu B.O</t>
  </si>
  <si>
    <t>Indukurpeta S.O</t>
  </si>
  <si>
    <t>Indupur B.O</t>
  </si>
  <si>
    <t>Isaka Damerla B.O</t>
  </si>
  <si>
    <t>Isakapalem B.O</t>
  </si>
  <si>
    <t>Iskapalli B.O</t>
  </si>
  <si>
    <t>Jagdevipeta B.O</t>
  </si>
  <si>
    <t>Jaladanki S.O</t>
  </si>
  <si>
    <t>Jaladevi B.O</t>
  </si>
  <si>
    <t>Jammalapalem B.O</t>
  </si>
  <si>
    <t>Janathapeta S.O</t>
  </si>
  <si>
    <t>Jangaladoruvu B.O</t>
  </si>
  <si>
    <t>Jangamreddypalli B.O</t>
  </si>
  <si>
    <t>Jirravaripalem B.O</t>
  </si>
  <si>
    <t>Jonnavada B.O</t>
  </si>
  <si>
    <t>Kakarlapadu B.O</t>
  </si>
  <si>
    <t>Kakolluvaripalli B.O</t>
  </si>
  <si>
    <t>Kakupalli B.O</t>
  </si>
  <si>
    <t>Kalayakagollu B.O</t>
  </si>
  <si>
    <t>Kaligiri S.O</t>
  </si>
  <si>
    <t>Kallurpalli B.O</t>
  </si>
  <si>
    <t>Kalvelapalem B.O</t>
  </si>
  <si>
    <t>Kamireddypadu B.O</t>
  </si>
  <si>
    <t>Kammapalem S.O</t>
  </si>
  <si>
    <t>Kanuparthipadu B.O</t>
  </si>
  <si>
    <t>Kapparallatippa B.O</t>
  </si>
  <si>
    <t>Karatampadu S.O</t>
  </si>
  <si>
    <t>Katepalli B.O</t>
  </si>
  <si>
    <t>Katrayapadu B.O</t>
  </si>
  <si>
    <t>Kattubadipalem B.O</t>
  </si>
  <si>
    <t>Kavali Bazar S.O</t>
  </si>
  <si>
    <t>Kavali Co-op Colony S.O</t>
  </si>
  <si>
    <t>Kavali Cutchery S.O</t>
  </si>
  <si>
    <t>Kavali H.O</t>
  </si>
  <si>
    <t>Kavali Mustapuram B.O</t>
  </si>
  <si>
    <t>Kavali Yadavalli B.O</t>
  </si>
  <si>
    <t>Kethugunta B.O</t>
  </si>
  <si>
    <t>Khaderpur B.O</t>
  </si>
  <si>
    <t>Kodavaluru S.O</t>
  </si>
  <si>
    <t>Kodurupadu B.O</t>
  </si>
  <si>
    <t>Kolagatla B.O</t>
  </si>
  <si>
    <t>Komarika B.O</t>
  </si>
  <si>
    <t>Kommarapudi B.O</t>
  </si>
  <si>
    <t>Kommi B.O</t>
  </si>
  <si>
    <t>Kona Samudram B.O</t>
  </si>
  <si>
    <t>Kondameedikondur B.O</t>
  </si>
  <si>
    <t>Kondapuram S.O (Nellore)</t>
  </si>
  <si>
    <t>Kondlapudi B.O</t>
  </si>
  <si>
    <t>Korimerla B.O</t>
  </si>
  <si>
    <t>Koruturu B.O</t>
  </si>
  <si>
    <t>Kotha Kodur B.O</t>
  </si>
  <si>
    <t>Kothapalli Kovurgunta B.O</t>
  </si>
  <si>
    <t>Kothavangallu B.O</t>
  </si>
  <si>
    <t>Kottur B.O</t>
  </si>
  <si>
    <t>Kovur Cutchery S.O</t>
  </si>
  <si>
    <t>Kovur S.O</t>
  </si>
  <si>
    <t>Kovurpalli B.O</t>
  </si>
  <si>
    <t>Krakatur B.O</t>
  </si>
  <si>
    <t>Krishnampalli B.O</t>
  </si>
  <si>
    <t>Krishnapatnam B.O</t>
  </si>
  <si>
    <t>Kudithipalem B.O</t>
  </si>
  <si>
    <t>Kummarakondur B.O</t>
  </si>
  <si>
    <t>Kunkuvaripalem B.O</t>
  </si>
  <si>
    <t>Kuppurupadu B.O</t>
  </si>
  <si>
    <t>Kurrapalli B.O</t>
  </si>
  <si>
    <t>Lakshmanaraopalli B.O</t>
  </si>
  <si>
    <t>Lakshmipuram S.O</t>
  </si>
  <si>
    <t>Lebur B.O</t>
  </si>
  <si>
    <t>Leguntapadu B.O</t>
  </si>
  <si>
    <t>Lingalapadu B.O</t>
  </si>
  <si>
    <t>Lingamgunta B.O</t>
  </si>
  <si>
    <t>Lingaraju Agraharam B.O</t>
  </si>
  <si>
    <t>Macherlavaripalem B.O</t>
  </si>
  <si>
    <t>Madarabadara B.O</t>
  </si>
  <si>
    <t>Madiraja Guduru B.O</t>
  </si>
  <si>
    <t>Mahalakshmipuram B.O</t>
  </si>
  <si>
    <t>Mahimalur B.O</t>
  </si>
  <si>
    <t>Mamidipudi B.O</t>
  </si>
  <si>
    <t>Manchalapalli B.O</t>
  </si>
  <si>
    <t>Mandalanaidupalli B.O</t>
  </si>
  <si>
    <t>Mandapam B.O</t>
  </si>
  <si>
    <t>Maneguntapadu B.O</t>
  </si>
  <si>
    <t>Mangupalli B.O</t>
  </si>
  <si>
    <t>Manubolupadu B.O</t>
  </si>
  <si>
    <t>Maramreddipalli B.O</t>
  </si>
  <si>
    <t>Marripadu S.O</t>
  </si>
  <si>
    <t>Masaipeta B.O</t>
  </si>
  <si>
    <t>Mikkilimpeta B.O</t>
  </si>
  <si>
    <t>Minagallu B.O</t>
  </si>
  <si>
    <t>Moddurupadu B.O</t>
  </si>
  <si>
    <t>Mondidinnepalem B.O</t>
  </si>
  <si>
    <t>Mudimurthypuram B.O</t>
  </si>
  <si>
    <t>Mudivarthi B.O</t>
  </si>
  <si>
    <t>Mudivarthipalem B.O</t>
  </si>
  <si>
    <t>Mulapeta S.O</t>
  </si>
  <si>
    <t>Mulumudi B.O</t>
  </si>
  <si>
    <t>Mungamuru B.O</t>
  </si>
  <si>
    <t>Murugalla B.O</t>
  </si>
  <si>
    <t>Musunur B.O</t>
  </si>
  <si>
    <t>Muthukur S.O</t>
  </si>
  <si>
    <t>Mypadu S.O</t>
  </si>
  <si>
    <t>Nagulapadu B.O</t>
  </si>
  <si>
    <t>Nandigunta B.O</t>
  </si>
  <si>
    <t>Nandipadu S.O</t>
  </si>
  <si>
    <t>Narampeta B.O</t>
  </si>
  <si>
    <t>Narayanappapeta B.O</t>
  </si>
  <si>
    <t>Narayanareddypeta B.O</t>
  </si>
  <si>
    <t>Narikellapalli B.O</t>
  </si>
  <si>
    <t>Narrawada B.O</t>
  </si>
  <si>
    <t>Narukuru B.O</t>
  </si>
  <si>
    <t>Navalakh Gardens B.O</t>
  </si>
  <si>
    <t>Nekunampeta B.O</t>
  </si>
  <si>
    <t>Nellimitta Kandriga B.O</t>
  </si>
  <si>
    <t>Nellore Bazar S.O</t>
  </si>
  <si>
    <t>Nellore Ceremic Factory B.O</t>
  </si>
  <si>
    <t>Nellore Cutchery B.O</t>
  </si>
  <si>
    <t>Nellore H.O</t>
  </si>
  <si>
    <t>Nellore Z.P S.O</t>
  </si>
  <si>
    <t>Nemalladinna B.O</t>
  </si>
  <si>
    <t>Nidi Musali B.O</t>
  </si>
  <si>
    <t>North Amaluru B.O</t>
  </si>
  <si>
    <t>North Mopur B.O</t>
  </si>
  <si>
    <t>Northrajupalem S.O</t>
  </si>
  <si>
    <t>Ntr Nagar B.O</t>
  </si>
  <si>
    <t>Nuvvurupadu B.O</t>
  </si>
  <si>
    <t>P.S.R Nagar B.O</t>
  </si>
  <si>
    <t>Padamatikhambampadu B.O</t>
  </si>
  <si>
    <t>Padamatinaidupalli B.O</t>
  </si>
  <si>
    <t>Padamatipalem B.O</t>
  </si>
  <si>
    <t>Padmanabhasatram B.O</t>
  </si>
  <si>
    <t>Padugupadu B.O</t>
  </si>
  <si>
    <t>Panchedu B.O</t>
  </si>
  <si>
    <t>Pandipadu B.O</t>
  </si>
  <si>
    <t>Panugodu B.O</t>
  </si>
  <si>
    <t>Papannagaripalli B.O</t>
  </si>
  <si>
    <t>Papireddypalem B.O</t>
  </si>
  <si>
    <t>Parikota B.O</t>
  </si>
  <si>
    <t>Patha Bitragunta B.O</t>
  </si>
  <si>
    <t>Pathadevarayapalli B.O</t>
  </si>
  <si>
    <t>Pathanapuram B.O</t>
  </si>
  <si>
    <t>Pathapalli B.O</t>
  </si>
  <si>
    <t>Peda Kandla B.O</t>
  </si>
  <si>
    <t>Peddabbipuram B.O</t>
  </si>
  <si>
    <t>Peddakondur B.O</t>
  </si>
  <si>
    <t>Peddaputtedu B.O</t>
  </si>
  <si>
    <t>Peddireddypalli B.O</t>
  </si>
  <si>
    <t>Pedur B.O</t>
  </si>
  <si>
    <t>Penuballi B.O</t>
  </si>
  <si>
    <t>Peramana B.O</t>
  </si>
  <si>
    <t>Peyyalapalem B.O</t>
  </si>
  <si>
    <t>Pidathapoluru B.O</t>
  </si>
  <si>
    <t>Pogathota S.O</t>
  </si>
  <si>
    <t>Polampadu B.O</t>
  </si>
  <si>
    <t>Polytechnic S.O (Nellore)</t>
  </si>
  <si>
    <t>Ponguru B.O</t>
  </si>
  <si>
    <t>Ponnapudipeddapalem B.O</t>
  </si>
  <si>
    <t>Pothireddypalem B.O</t>
  </si>
  <si>
    <t>Potlapudi B.O</t>
  </si>
  <si>
    <t>Pottempadu B.O</t>
  </si>
  <si>
    <t>Pottepalem B.O</t>
  </si>
  <si>
    <t>Pullayapalli B.O</t>
  </si>
  <si>
    <t>Punnur B.O</t>
  </si>
  <si>
    <t>Purini B.O</t>
  </si>
  <si>
    <t>Pynapuram B.O</t>
  </si>
  <si>
    <t>Rachavaripalli B.O</t>
  </si>
  <si>
    <t>Racherlapadu B.O</t>
  </si>
  <si>
    <t>Rajavolu B.O</t>
  </si>
  <si>
    <t>Rajuvari Chintalapalem B.O</t>
  </si>
  <si>
    <t>Ramalingapuram S.O</t>
  </si>
  <si>
    <t>Ramanaidupalli B.O</t>
  </si>
  <si>
    <t>Ramaswamypalli B.O</t>
  </si>
  <si>
    <t>Ramatheertham B.O</t>
  </si>
  <si>
    <t>Ramavarappadu B.O</t>
  </si>
  <si>
    <t>Ramudupalem B.O</t>
  </si>
  <si>
    <t>Ranganayakulapeta S.O</t>
  </si>
  <si>
    <t>Rebala B.O</t>
  </si>
  <si>
    <t>Revur S.O</t>
  </si>
  <si>
    <t>Rudrakota B.O</t>
  </si>
  <si>
    <t>Saipeta B.O</t>
  </si>
  <si>
    <t>Seetaramapuram S.O</t>
  </si>
  <si>
    <t>Siddanakonduru S.O</t>
  </si>
  <si>
    <t>Siddipuram B.O</t>
  </si>
  <si>
    <t>Singapeta B.O</t>
  </si>
  <si>
    <t>Somalaregada B.O</t>
  </si>
  <si>
    <t>Somarajupalli B.O</t>
  </si>
  <si>
    <t>Somasila B.O</t>
  </si>
  <si>
    <t>Somasila Project S.O</t>
  </si>
  <si>
    <t>Somavarappadu B.O</t>
  </si>
  <si>
    <t>South Amaluru B.O</t>
  </si>
  <si>
    <t>South Mopur B.O</t>
  </si>
  <si>
    <t>Srikolanu B.O</t>
  </si>
  <si>
    <t>Stonehousepet S.O</t>
  </si>
  <si>
    <t>Tadakalur B.O</t>
  </si>
  <si>
    <t>Talamanchi B.O</t>
  </si>
  <si>
    <t>Tarunavoya B.O</t>
  </si>
  <si>
    <t>Tatakaladinne B.O</t>
  </si>
  <si>
    <t>Taticherlapalem B.O</t>
  </si>
  <si>
    <t>Thoorpupalem B.O</t>
  </si>
  <si>
    <t>Thotapalliguduru S.O</t>
  </si>
  <si>
    <t>Thotlacheruvupalli B.O</t>
  </si>
  <si>
    <t>Thummagunta B.O</t>
  </si>
  <si>
    <t>Thummalapenta  B.O</t>
  </si>
  <si>
    <t>Thurupu Yerraballi B.O</t>
  </si>
  <si>
    <t>Thurupuchennampalli B.O</t>
  </si>
  <si>
    <t>Thurupurompi Dodla B.O</t>
  </si>
  <si>
    <t>Timmanaidupeta B.O</t>
  </si>
  <si>
    <t>Timmayapalem B.O</t>
  </si>
  <si>
    <t>Trunk Road S.O (Nellore)</t>
  </si>
  <si>
    <t>Tsoudepalli B.O</t>
  </si>
  <si>
    <t>Turupur B.O</t>
  </si>
  <si>
    <t>Udayagiri S.O (Nellore)</t>
  </si>
  <si>
    <t>Ulavapalle B.O</t>
  </si>
  <si>
    <t>Upplapadu B.O</t>
  </si>
  <si>
    <t>Vangallu B.O</t>
  </si>
  <si>
    <t>Varakavipadu B.O</t>
  </si>
  <si>
    <t>Varigonda B.O</t>
  </si>
  <si>
    <t>Varikuntapadu B.O</t>
  </si>
  <si>
    <t>Varikuntapadu S.O</t>
  </si>
  <si>
    <t>Varini B.O</t>
  </si>
  <si>
    <t>Vasili B.O</t>
  </si>
  <si>
    <t>Vavilla B.O</t>
  </si>
  <si>
    <t>Vavveru B.O</t>
  </si>
  <si>
    <t>Vedayapalem S.O</t>
  </si>
  <si>
    <t>Veerannakollu B.O</t>
  </si>
  <si>
    <t>Vegur B.O</t>
  </si>
  <si>
    <t>Velicherla B.O</t>
  </si>
  <si>
    <t>Veligandla B.O</t>
  </si>
  <si>
    <t>Vellupodu B.O</t>
  </si>
  <si>
    <t>Velpulagunta B.O</t>
  </si>
  <si>
    <t>Vengalarao Nagar B.O</t>
  </si>
  <si>
    <t>Vengannapalem B.O</t>
  </si>
  <si>
    <t>Venkanapuram B.O</t>
  </si>
  <si>
    <t>Venkatampeta B.O</t>
  </si>
  <si>
    <t>Venkatesupalem B.O</t>
  </si>
  <si>
    <t>Vennavada B.O</t>
  </si>
  <si>
    <t>Venugampalli B.O</t>
  </si>
  <si>
    <t>Vepanapi B.O</t>
  </si>
  <si>
    <t>Vidavalur S.O</t>
  </si>
  <si>
    <t>Vinjamur S.O</t>
  </si>
  <si>
    <t>Virur B.O</t>
  </si>
  <si>
    <t>Yellapalem B.O</t>
  </si>
  <si>
    <t>Yepilagunta B.O</t>
  </si>
  <si>
    <t>Yerikollu B.O</t>
  </si>
  <si>
    <t>Zakkepalligudur B.O</t>
  </si>
  <si>
    <t>Zammavaram B.O</t>
  </si>
  <si>
    <t>Zuvvaladinne B.O</t>
  </si>
  <si>
    <t>A.B.V.Palem S.O</t>
  </si>
  <si>
    <t>Addanki Gate S.O</t>
  </si>
  <si>
    <t>Addanki S.O</t>
  </si>
  <si>
    <t>Adusumalli B.O</t>
  </si>
  <si>
    <t>Akkacheruvu B.O</t>
  </si>
  <si>
    <t>Alakurapadu B.O</t>
  </si>
  <si>
    <t>Ambavaram Kothapalli B.O</t>
  </si>
  <si>
    <t>Ammanabrolu S.O</t>
  </si>
  <si>
    <t>Anakarlapudi B.O</t>
  </si>
  <si>
    <t>Anamanamuru B.O</t>
  </si>
  <si>
    <t>Ananandapuram B.O</t>
  </si>
  <si>
    <t>Anikalapalli B.O</t>
  </si>
  <si>
    <t>Ankepalli B.O</t>
  </si>
  <si>
    <t>Annaboinapalli B.O</t>
  </si>
  <si>
    <t>Annangi B.O</t>
  </si>
  <si>
    <t>Arikatlavaripalem B.O</t>
  </si>
  <si>
    <t>Arivemula B.O</t>
  </si>
  <si>
    <t>Ats Palem B.O</t>
  </si>
  <si>
    <t>Audipudi B.O</t>
  </si>
  <si>
    <t>Ayyalurivaripalli B.O</t>
  </si>
  <si>
    <t>Ayyaparajupalem B.O</t>
  </si>
  <si>
    <t>B.Machavaram B.O</t>
  </si>
  <si>
    <t>Baddepudi B.O</t>
  </si>
  <si>
    <t>Badevaripalem B.O</t>
  </si>
  <si>
    <t>Baduguleru B.O</t>
  </si>
  <si>
    <t>Baitamanjuluru B.O</t>
  </si>
  <si>
    <t>Balijapalem B.O</t>
  </si>
  <si>
    <t>Ballavaram B.O</t>
  </si>
  <si>
    <t>Ballikurva B.O</t>
  </si>
  <si>
    <t>Ballipalli B.O</t>
  </si>
  <si>
    <t>Bandiveli Gandla B.O</t>
  </si>
  <si>
    <t>Bandlamudi B.O</t>
  </si>
  <si>
    <t>Basavannapalem B.O</t>
  </si>
  <si>
    <t>Batchalakurapadu B.O</t>
  </si>
  <si>
    <t>Bellamkondavaripalem B.O</t>
  </si>
  <si>
    <t>Bhagavanrajupalem B.O</t>
  </si>
  <si>
    <t>Bhusarapalli B.O</t>
  </si>
  <si>
    <t>Binginapalli B.O</t>
  </si>
  <si>
    <t>Bobbepalli B.O</t>
  </si>
  <si>
    <t>Bodanampadu B.O</t>
  </si>
  <si>
    <t>Bodavada B.O</t>
  </si>
  <si>
    <t>Bodawada B.O</t>
  </si>
  <si>
    <t>Boddikurapadu B.O</t>
  </si>
  <si>
    <t>Bollapalli B.O</t>
  </si>
  <si>
    <t>Bollavarappadu B.O</t>
  </si>
  <si>
    <t>Bommnampadu B.O</t>
  </si>
  <si>
    <t>Boppidivaripalem B.O</t>
  </si>
  <si>
    <t>Bosenagar S.O (Prakasam)</t>
  </si>
  <si>
    <t>Botikarlapadu B.O</t>
  </si>
  <si>
    <t>Botlagudur S.O</t>
  </si>
  <si>
    <t>Botlapalem B.O</t>
  </si>
  <si>
    <t>Brahmananidamanuru B.O</t>
  </si>
  <si>
    <t>Buchannapalem B.O</t>
  </si>
  <si>
    <t>Budavada B.O</t>
  </si>
  <si>
    <t>Burlavaripalem B.O</t>
  </si>
  <si>
    <t>C.S.Puram S.O</t>
  </si>
  <si>
    <t>Chadalavada B.O</t>
  </si>
  <si>
    <t>Chakicherla B.O</t>
  </si>
  <si>
    <t>Chakirala B.O</t>
  </si>
  <si>
    <t>Chakrayapalem B.O</t>
  </si>
  <si>
    <t>Chalivendram B.O</t>
  </si>
  <si>
    <t>Challagirigala B.O</t>
  </si>
  <si>
    <t>Chandrapadu B.O</t>
  </si>
  <si>
    <t>Chavatapalem B.O</t>
  </si>
  <si>
    <t>Cheerladinne B.O</t>
  </si>
  <si>
    <t>Chekurapadu B.O</t>
  </si>
  <si>
    <t>Chennapanayunipalli B.O</t>
  </si>
  <si>
    <t>Cherukur B.O</t>
  </si>
  <si>
    <t>Chervanuppalapadu B.O</t>
  </si>
  <si>
    <t>Chilamkur B.O</t>
  </si>
  <si>
    <t>Chimakurty S.O</t>
  </si>
  <si>
    <t>Chimata B.O</t>
  </si>
  <si>
    <t>Chimidithapadu B.O</t>
  </si>
  <si>
    <t>Chimmiribanda B.O</t>
  </si>
  <si>
    <t>Chinaganjam S.O</t>
  </si>
  <si>
    <t>Chinagumpalle B.O</t>
  </si>
  <si>
    <t>Chinairlapadu B.O</t>
  </si>
  <si>
    <t>Chinakothapalli B.O</t>
  </si>
  <si>
    <t>Chinalatrip B.O</t>
  </si>
  <si>
    <t>Chinamanagundam B.O</t>
  </si>
  <si>
    <t>Chinanandipadu B.O</t>
  </si>
  <si>
    <t>Chinapavani B.O</t>
  </si>
  <si>
    <t>Chinaravipadu B.O</t>
  </si>
  <si>
    <t>Chinarikatla B.O</t>
  </si>
  <si>
    <t>Chinavenkannapalem B.O</t>
  </si>
  <si>
    <t>Chinmuppalapadu B.O</t>
  </si>
  <si>
    <t>Chinnipadu B.O</t>
  </si>
  <si>
    <t>Chintagumpalli B.O</t>
  </si>
  <si>
    <t>Chirala Bazar S.O</t>
  </si>
  <si>
    <t>Chirala H.O</t>
  </si>
  <si>
    <t>Chirrikurapadu B.O</t>
  </si>
  <si>
    <t>Chundi B.O</t>
  </si>
  <si>
    <t>Daggubadu B.O</t>
  </si>
  <si>
    <t>Daivalaravuru B.O</t>
  </si>
  <si>
    <t>Dappalampadu B.O</t>
  </si>
  <si>
    <t>Darakanipadu B.O</t>
  </si>
  <si>
    <t>Darsi S.O</t>
  </si>
  <si>
    <t>Darsiagraharam B.O</t>
  </si>
  <si>
    <t>Darsichandalur B.O</t>
  </si>
  <si>
    <t>Darsiguntapeta B.O</t>
  </si>
  <si>
    <t>Dasarajupalli B.O</t>
  </si>
  <si>
    <t>Dcp(O) S.O</t>
  </si>
  <si>
    <t>Degaramudi B.O</t>
  </si>
  <si>
    <t>Devagudur B.O</t>
  </si>
  <si>
    <t>Devarampadu B.O</t>
  </si>
  <si>
    <t>Devavaram B.O</t>
  </si>
  <si>
    <t>Dharmavarm B.O</t>
  </si>
  <si>
    <t>Dhenuvakonda B.O</t>
  </si>
  <si>
    <t>Dirisavancha B.O</t>
  </si>
  <si>
    <t>Doddavaram B.O</t>
  </si>
  <si>
    <t>Doddavarappadu B.O</t>
  </si>
  <si>
    <t>Doddichintala B.O</t>
  </si>
  <si>
    <t>Dronadula B.O</t>
  </si>
  <si>
    <t>Duddukur B.O</t>
  </si>
  <si>
    <t>East Veerayapalem B.O</t>
  </si>
  <si>
    <t>Eastgangavaram B.O</t>
  </si>
  <si>
    <t>Eastkattakindapalli B.O</t>
  </si>
  <si>
    <t>Edaravaripalli B.O</t>
  </si>
  <si>
    <t>Edlurapadu B.O</t>
  </si>
  <si>
    <t>Edubadu B.O</t>
  </si>
  <si>
    <t>Edumudi B.O</t>
  </si>
  <si>
    <t>Egalapadu B.O</t>
  </si>
  <si>
    <t>Elchuru B.O</t>
  </si>
  <si>
    <t>Enikapadu B.O</t>
  </si>
  <si>
    <t>Ethamukkala S.O</t>
  </si>
  <si>
    <t>G.L.Puram B.O</t>
  </si>
  <si>
    <t>Gajulaplli B.O</t>
  </si>
  <si>
    <t>Gangadonakonda B.O</t>
  </si>
  <si>
    <t>Garlapeta B.O</t>
  </si>
  <si>
    <t>Garnepudi B.O</t>
  </si>
  <si>
    <t>Gavinivaripalem B.O</t>
  </si>
  <si>
    <t>Gayamvaripalli B.O</t>
  </si>
  <si>
    <t>Ghadiyapudi B.O</t>
  </si>
  <si>
    <t>Goginenivari Palaem B.O</t>
  </si>
  <si>
    <t>Gokulam B.O</t>
  </si>
  <si>
    <t>Gollaplli B.O</t>
  </si>
  <si>
    <t>Gollapudiagraharam B.O</t>
  </si>
  <si>
    <t>Gonasapudu B.O</t>
  </si>
  <si>
    <t>Gongotireddipalem B.O</t>
  </si>
  <si>
    <t>Gonugunta B.O</t>
  </si>
  <si>
    <t>Gopala Nagar (O) S.O</t>
  </si>
  <si>
    <t>Gotlagattu S.O</t>
  </si>
  <si>
    <t>Gudevaripalem B.O</t>
  </si>
  <si>
    <t>Gudipatipalli B.O</t>
  </si>
  <si>
    <t>Gudluru S.O</t>
  </si>
  <si>
    <t>Gullapalli B.O</t>
  </si>
  <si>
    <t>Gummalampadu B.O</t>
  </si>
  <si>
    <t>Gundlasamudram B.O</t>
  </si>
  <si>
    <t>Guntupalli B.O</t>
  </si>
  <si>
    <t>Guravajipet B.O</t>
  </si>
  <si>
    <t>Guravareddipalem B.O</t>
  </si>
  <si>
    <t>H.M.Padu S.O</t>
  </si>
  <si>
    <t>Hanumapuram B.O</t>
  </si>
  <si>
    <t>Hanumoji Palem B.O</t>
  </si>
  <si>
    <t>Hazipuram B.O</t>
  </si>
  <si>
    <t>Idara B.O</t>
  </si>
  <si>
    <t>Idupulapadu S.O</t>
  </si>
  <si>
    <t>Ilapavuluru B.O</t>
  </si>
  <si>
    <t>Immadicheruvu B.O</t>
  </si>
  <si>
    <t>Inagallu B.O</t>
  </si>
  <si>
    <t>Inamanamelluru B.O</t>
  </si>
  <si>
    <t>Inimerla B.O</t>
  </si>
  <si>
    <t>Inkollu S.O</t>
  </si>
  <si>
    <t>Ippagunta B.O</t>
  </si>
  <si>
    <t>Ipurupalem S.O</t>
  </si>
  <si>
    <t>Irsalagundam B.O</t>
  </si>
  <si>
    <t>J.Pangulur S.O</t>
  </si>
  <si>
    <t>Jagarlamudi B.O</t>
  </si>
  <si>
    <t>Jallapaem B.O</t>
  </si>
  <si>
    <t>Jallapalem B.O</t>
  </si>
  <si>
    <t>Jammulapalem B.O</t>
  </si>
  <si>
    <t>Janakavaram B.O</t>
  </si>
  <si>
    <t>Janardhnapuram B.O</t>
  </si>
  <si>
    <t>Jandrapet S.O</t>
  </si>
  <si>
    <t>Jarbulavaripale B.O</t>
  </si>
  <si>
    <t>Jarugumalli B.O</t>
  </si>
  <si>
    <t>Jayavaram B.O</t>
  </si>
  <si>
    <t>Jillellamudi B.O</t>
  </si>
  <si>
    <t>Jonnatali B.O</t>
  </si>
  <si>
    <t>K.Agraharam B.O</t>
  </si>
  <si>
    <t>K.Rajupalem B.O</t>
  </si>
  <si>
    <t>K.Thakkellapadu B.O</t>
  </si>
  <si>
    <t>Kadavakuduru S.O</t>
  </si>
  <si>
    <t>Kakuturivaripalem B.O</t>
  </si>
  <si>
    <t>Kalagotla B.O</t>
  </si>
  <si>
    <t>Kalavakur B.O</t>
  </si>
  <si>
    <t>Kalavalla B.O</t>
  </si>
  <si>
    <t>Kalikavaya B.O</t>
  </si>
  <si>
    <t>Kalikavayabitragunta B.O</t>
  </si>
  <si>
    <t>Kaluzuvvalapadu B.O</t>
  </si>
  <si>
    <t>Kamepalli S.O</t>
  </si>
  <si>
    <t>Kanakanampadu B.O</t>
  </si>
  <si>
    <t>Kancharlavaripalem B.O</t>
  </si>
  <si>
    <t>Kandukur Cutchery S.O</t>
  </si>
  <si>
    <t>Kandukur H.O</t>
  </si>
  <si>
    <t>Kandukur South S.O</t>
  </si>
  <si>
    <t>Kandulur B.O</t>
  </si>
  <si>
    <t>Kanigiri H.O</t>
  </si>
  <si>
    <t>Kanumalla B.O</t>
  </si>
  <si>
    <t>Karamchedu S.O</t>
  </si>
  <si>
    <t>Karavadi S.O</t>
  </si>
  <si>
    <t>Karedu B.O</t>
  </si>
  <si>
    <t>Kasyapuram B.O</t>
  </si>
  <si>
    <t>Katragunta B.O</t>
  </si>
  <si>
    <t>Kattakindipalli B.O</t>
  </si>
  <si>
    <t>Kattavarpalem B.O</t>
  </si>
  <si>
    <t>Kattugudipalem B.O</t>
  </si>
  <si>
    <t>Kellampalli B.O</t>
  </si>
  <si>
    <t>Kesavarappadu B.O</t>
  </si>
  <si>
    <t>Khambaladinne B.O</t>
  </si>
  <si>
    <t>Khambampadu B.O</t>
  </si>
  <si>
    <t>Kodandaramapuram B.O</t>
  </si>
  <si>
    <t>Kodavalivaripalem B.O</t>
  </si>
  <si>
    <t>Kodigumpala B.O</t>
  </si>
  <si>
    <t>Kolalapudi B.O</t>
  </si>
  <si>
    <t>Kollavaripalem B.O</t>
  </si>
  <si>
    <t>Komaranenivaripalem B.O</t>
  </si>
  <si>
    <t>Kommalapadu S.O</t>
  </si>
  <si>
    <t>Komminenivaripalem B.O</t>
  </si>
  <si>
    <t>Konakana Metla S.O</t>
  </si>
  <si>
    <t>Kondaboinapalli B.O</t>
  </si>
  <si>
    <t>Kondamanjulur B.O</t>
  </si>
  <si>
    <t>Kondamudusupalem B.O</t>
  </si>
  <si>
    <t>Kondamuru B.O</t>
  </si>
  <si>
    <t>Kondasamudram B.O</t>
  </si>
  <si>
    <t>Kondepi S.O</t>
  </si>
  <si>
    <t>Kondikandukur B.O</t>
  </si>
  <si>
    <t>Konidena B.O</t>
  </si>
  <si>
    <t>Konizedu B.O</t>
  </si>
  <si>
    <t>Kopparam B.O</t>
  </si>
  <si>
    <t>Kopperapadu B.O</t>
  </si>
  <si>
    <t>Kopperapalem B.O</t>
  </si>
  <si>
    <t>Korisapadu B.O</t>
  </si>
  <si>
    <t>Korrapativaripalem B.O</t>
  </si>
  <si>
    <t>Kotalapalli B.O</t>
  </si>
  <si>
    <t>Kothapatnam S.O</t>
  </si>
  <si>
    <t>Kothayeruvaripalli B.O</t>
  </si>
  <si>
    <t>Kotikalapudi B.O</t>
  </si>
  <si>
    <t>Kovilampadu B.O</t>
  </si>
  <si>
    <t>Kovur Kandukur B.O</t>
  </si>
  <si>
    <t>Kudumalaguntla B.O</t>
  </si>
  <si>
    <t>Kukutlapalli B.O</t>
  </si>
  <si>
    <t>Kunamnenivaripalem B.O</t>
  </si>
  <si>
    <t>Kunchepalli B.O</t>
  </si>
  <si>
    <t>Kunduru B.O</t>
  </si>
  <si>
    <t>Kunkalamarru B.O</t>
  </si>
  <si>
    <t>Kunkupadu B.O</t>
  </si>
  <si>
    <t>Kurichedu S.O</t>
  </si>
  <si>
    <t>Kurnool Road (O) S.O</t>
  </si>
  <si>
    <t>Kurthula B.O</t>
  </si>
  <si>
    <t>Kutagundla B.O</t>
  </si>
  <si>
    <t>Lakshminarasapuram B.O</t>
  </si>
  <si>
    <t>Lawyer Pet (O) S.O</t>
  </si>
  <si>
    <t>Linga Samudram S.O</t>
  </si>
  <si>
    <t>M L Engg. College B.O</t>
  </si>
  <si>
    <t>M.M.Donka (O) S.O</t>
  </si>
  <si>
    <t>M.M.T. Road S.O</t>
  </si>
  <si>
    <t>M.Nidamanur B.O</t>
  </si>
  <si>
    <t>Madalavaripalem B.O</t>
  </si>
  <si>
    <t>Madanur B.O</t>
  </si>
  <si>
    <t>Maddipadu S.O</t>
  </si>
  <si>
    <t>Maddiralapadu B.O</t>
  </si>
  <si>
    <t>Maddirallamuppalla B.O</t>
  </si>
  <si>
    <t>Maddulur B.O</t>
  </si>
  <si>
    <t>Mailavaram B.O</t>
  </si>
  <si>
    <t>Mainampadu B.O</t>
  </si>
  <si>
    <t>Makkenavaripalem B.O</t>
  </si>
  <si>
    <t>Mallavaram B.O</t>
  </si>
  <si>
    <t>Mallavarappadu B.O</t>
  </si>
  <si>
    <t>Manchikalapadu B.O</t>
  </si>
  <si>
    <t>Manduvavaripalem B.O</t>
  </si>
  <si>
    <t>Mangampalli B.O</t>
  </si>
  <si>
    <t>Mangamuru B.O</t>
  </si>
  <si>
    <t>Mannepalli B.O</t>
  </si>
  <si>
    <t>Mannetikota B.O</t>
  </si>
  <si>
    <t>Markondapuram B.O</t>
  </si>
  <si>
    <t>Marrikuntapalli B.O</t>
  </si>
  <si>
    <t>Marripudi B.O</t>
  </si>
  <si>
    <t>Marturu S.O</t>
  </si>
  <si>
    <t>Medarametlapalem B.O</t>
  </si>
  <si>
    <t>Mgc Market(C ) S.O</t>
  </si>
  <si>
    <t>Minnekallu B.O</t>
  </si>
  <si>
    <t>Mocherla B.O</t>
  </si>
  <si>
    <t>Modepalli B.O</t>
  </si>
  <si>
    <t>Mogallur S.O</t>
  </si>
  <si>
    <t>Mogilicherla B.O</t>
  </si>
  <si>
    <t>Mopadu B.O</t>
  </si>
  <si>
    <t>Morapagunta B.O</t>
  </si>
  <si>
    <t>Motumala B.O</t>
  </si>
  <si>
    <t>Motupalli B.O</t>
  </si>
  <si>
    <t>Mugachinala B.O</t>
  </si>
  <si>
    <t>Mugachintala B.O</t>
  </si>
  <si>
    <t>Muktheswaram B.O</t>
  </si>
  <si>
    <t>Mukthinuthalapadu B.O</t>
  </si>
  <si>
    <t>Mundlamur S.O</t>
  </si>
  <si>
    <t>Mundlapadu B.O</t>
  </si>
  <si>
    <t>Munnagivaripalem B.O</t>
  </si>
  <si>
    <t>Muppalla B.O</t>
  </si>
  <si>
    <t>Muppavaram S.O</t>
  </si>
  <si>
    <t>Murugummi B.O</t>
  </si>
  <si>
    <t>Musunurukothapalli B.O</t>
  </si>
  <si>
    <t>Mutyalapadu B.O</t>
  </si>
  <si>
    <t>N.G.Padu S.O</t>
  </si>
  <si>
    <t>N.N.Kandrika B.O</t>
  </si>
  <si>
    <t>N.S.C Colony (O) S.O</t>
  </si>
  <si>
    <t>Naddimallapuram B.O</t>
  </si>
  <si>
    <t>Nagambotlavaripalem B.O</t>
  </si>
  <si>
    <t>Nagampalli B.O</t>
  </si>
  <si>
    <t>Nagandla B.O</t>
  </si>
  <si>
    <t>Nagarajukunta B.O</t>
  </si>
  <si>
    <t>Nagarajupalli B.O</t>
  </si>
  <si>
    <t>Nagulapalem B.O</t>
  </si>
  <si>
    <t>Naidu Vari Palem B.O</t>
  </si>
  <si>
    <t>Naidupet B.O</t>
  </si>
  <si>
    <t>Naldalpur B.O</t>
  </si>
  <si>
    <t>Nallagandla B.O</t>
  </si>
  <si>
    <t>Nallamadugula B.O</t>
  </si>
  <si>
    <t>Namasivayapuram B.O</t>
  </si>
  <si>
    <t>Nandanamarella B.O</t>
  </si>
  <si>
    <t>Nandanavanam B.O</t>
  </si>
  <si>
    <t>Narasamambapuram B.O</t>
  </si>
  <si>
    <t>Narasingole B.O</t>
  </si>
  <si>
    <t>Narayapalli B.O</t>
  </si>
  <si>
    <t>Narramarella B.O</t>
  </si>
  <si>
    <t>Nayudupalem B.O</t>
  </si>
  <si>
    <t>Nekunambadu B.O</t>
  </si>
  <si>
    <t>Nekunampuram B.O</t>
  </si>
  <si>
    <t>Nelaturu B.O</t>
  </si>
  <si>
    <t>Nennurapadu B.O</t>
  </si>
  <si>
    <t>Netivaripalem B.O</t>
  </si>
  <si>
    <t>Nimmareddipalem B.O</t>
  </si>
  <si>
    <t>Nippatlapadu B.O</t>
  </si>
  <si>
    <t>Nuthalapadu B.O</t>
  </si>
  <si>
    <t>Nuzellapalli B.O</t>
  </si>
  <si>
    <t>Nuzellpalli B.O</t>
  </si>
  <si>
    <t>Oguru B.O</t>
  </si>
  <si>
    <t>Old Singarayakonda B.O</t>
  </si>
  <si>
    <t>Ongole Bazar S.O</t>
  </si>
  <si>
    <t>Ongole H.O</t>
  </si>
  <si>
    <t>P.C.Palli S.O</t>
  </si>
  <si>
    <t>P.G.Palli S.O</t>
  </si>
  <si>
    <t>Pa Padu S.O</t>
  </si>
  <si>
    <t>Padarthi B.O</t>
  </si>
  <si>
    <t>Paidipadu B.O</t>
  </si>
  <si>
    <t>Pakala B.O</t>
  </si>
  <si>
    <t>Paletipadu B.O</t>
  </si>
  <si>
    <t>Pallamalli B.O</t>
  </si>
  <si>
    <t>Pallepalem B.O</t>
  </si>
  <si>
    <t>Pamur S.O</t>
  </si>
  <si>
    <t>Panakalapalem B.O</t>
  </si>
  <si>
    <t>Pandalapadu B.O</t>
  </si>
  <si>
    <t>Pandillapalli S.O</t>
  </si>
  <si>
    <t>Panduvanagulavaram B.O</t>
  </si>
  <si>
    <t>Pangulur B.O</t>
  </si>
  <si>
    <t>Parchur S.O</t>
  </si>
  <si>
    <t>Parikondapadu B.O</t>
  </si>
  <si>
    <t>Paritalavaripalem B.O</t>
  </si>
  <si>
    <t>Pasupugallu B.O</t>
  </si>
  <si>
    <t>Patchava B.O</t>
  </si>
  <si>
    <t>Pathachirala B.O</t>
  </si>
  <si>
    <t>Pathamagulur B.O</t>
  </si>
  <si>
    <t>Pavulur B.O</t>
  </si>
  <si>
    <t>Peda Pavani S.O</t>
  </si>
  <si>
    <t>Pedaambadipudi B.O</t>
  </si>
  <si>
    <t>Pedadasaripalli B.O</t>
  </si>
  <si>
    <t>Pedadasullapalli B.O</t>
  </si>
  <si>
    <t>Pedaganjam B.O</t>
  </si>
  <si>
    <t>Pedagogulapalli B.O</t>
  </si>
  <si>
    <t>Pedairlapadu B.O</t>
  </si>
  <si>
    <t>Pedakandlagunta B.O</t>
  </si>
  <si>
    <t>Pedakothapalli B.O</t>
  </si>
  <si>
    <t>Pedamopadu B.O</t>
  </si>
  <si>
    <t>Pedarajupalem B.O</t>
  </si>
  <si>
    <t>Pedarikatla S.O</t>
  </si>
  <si>
    <t>Pedavullagallu B.O</t>
  </si>
  <si>
    <t>Peddavaram B.O</t>
  </si>
  <si>
    <t>Pedjangalapalli B.O</t>
  </si>
  <si>
    <t>Pellur B.O</t>
  </si>
  <si>
    <t>Perala S.O</t>
  </si>
  <si>
    <t>Perareddipalli B.O</t>
  </si>
  <si>
    <t>Peridepi S.O</t>
  </si>
  <si>
    <t>Pernamitta B.O</t>
  </si>
  <si>
    <t>Petlur B.O</t>
  </si>
  <si>
    <t>Pidathalagudipadu B.O</t>
  </si>
  <si>
    <t>Pitchikalagudipadu B.O</t>
  </si>
  <si>
    <t>Podili S.O</t>
  </si>
  <si>
    <t>Pokur S.O</t>
  </si>
  <si>
    <t>Polinenicheruvu B.O</t>
  </si>
  <si>
    <t>Polinenipalem B.O</t>
  </si>
  <si>
    <t>Poluru B.O</t>
  </si>
  <si>
    <t>Ponduru B.O</t>
  </si>
  <si>
    <t>Ponnalore S.O</t>
  </si>
  <si>
    <t>Pothakamur S.O</t>
  </si>
  <si>
    <t>Pothukatla B.O</t>
  </si>
  <si>
    <t>Potlapadu B.O</t>
  </si>
  <si>
    <t>Prakasam Bhavan S.O</t>
  </si>
  <si>
    <t>Prasad Nagar So (C ) S.O</t>
  </si>
  <si>
    <t>Prasangulapadu B.O</t>
  </si>
  <si>
    <t>Pulikuntla B.O</t>
  </si>
  <si>
    <t>Punuru B.O</t>
  </si>
  <si>
    <t>Puretipalli B.O</t>
  </si>
  <si>
    <t>Purimetla B.O</t>
  </si>
  <si>
    <t>Pusapadu B.O</t>
  </si>
  <si>
    <t>R.L.Puram B.O</t>
  </si>
  <si>
    <t>Rachapudi B.O</t>
  </si>
  <si>
    <t>Rachavaripalem B.O</t>
  </si>
  <si>
    <t>Raghunadhapuram B.O</t>
  </si>
  <si>
    <t>Raja,mpalli B.O</t>
  </si>
  <si>
    <t>Rajubangarupalem B.O</t>
  </si>
  <si>
    <t>Rajugaripalem B.O</t>
  </si>
  <si>
    <t>Rallapadu Project B.O</t>
  </si>
  <si>
    <t>Rallapalli B.O</t>
  </si>
  <si>
    <t>Ramagopalapuram B.O</t>
  </si>
  <si>
    <t>Ramapatnam S.O</t>
  </si>
  <si>
    <t>Ramayyapalem B.O</t>
  </si>
  <si>
    <t>Ramkur B.O</t>
  </si>
  <si>
    <t>Ramnagar (C ) S.O</t>
  </si>
  <si>
    <t>Ramnagar(A) S.O</t>
  </si>
  <si>
    <t>Ramnagar(O) S.O</t>
  </si>
  <si>
    <t>Ramulaveedu B.O</t>
  </si>
  <si>
    <t>Raparala B.O</t>
  </si>
  <si>
    <t>Raviguntapalli B.O</t>
  </si>
  <si>
    <t>Ravinuthala S.O</t>
  </si>
  <si>
    <t>Ravulakollu B.O</t>
  </si>
  <si>
    <t>Ravuri Pet S.O</t>
  </si>
  <si>
    <t>Ravuru B.O</t>
  </si>
  <si>
    <t>Regadipalli B.O</t>
  </si>
  <si>
    <t>Regalagaddapalem B.O</t>
  </si>
  <si>
    <t>Reningavaram B.O</t>
  </si>
  <si>
    <t>S.Konda S.O</t>
  </si>
  <si>
    <t>S.L. Gudipadu B.O</t>
  </si>
  <si>
    <t>Sakhavaram B.O</t>
  </si>
  <si>
    <t>Sameeripalem B.O</t>
  </si>
  <si>
    <t>Sankavaram S.O</t>
  </si>
  <si>
    <t>Sankavarappadu B.O</t>
  </si>
  <si>
    <t>Santha Bazar S.O</t>
  </si>
  <si>
    <t>Santhamagulur S.O</t>
  </si>
  <si>
    <t>Santhanuthalapadu S.O</t>
  </si>
  <si>
    <t>Santhapeta (O) S.O</t>
  </si>
  <si>
    <t>Santharavur S.O</t>
  </si>
  <si>
    <t>Savireddi Palem B.O</t>
  </si>
  <si>
    <t>Seetharamapuram (O) S.O</t>
  </si>
  <si>
    <t>Singamanenipalli B.O</t>
  </si>
  <si>
    <t>Singanapalem B.O</t>
  </si>
  <si>
    <t>Singarabotlapalem B.O</t>
  </si>
  <si>
    <t>Sivarampuram B.O</t>
  </si>
  <si>
    <t>Sivarayunipeta B.O</t>
  </si>
  <si>
    <t>Subbareddipalem B.O</t>
  </si>
  <si>
    <t>Sudanagunta B.O</t>
  </si>
  <si>
    <t>Sunkaravaripalem B.O</t>
  </si>
  <si>
    <t>Swarna S.O</t>
  </si>
  <si>
    <t>Talamalla B.O</t>
  </si>
  <si>
    <t>Tallur S.O (Prakasam)</t>
  </si>
  <si>
    <t>Tangedumalli B.O</t>
  </si>
  <si>
    <t>Tangella B.O</t>
  </si>
  <si>
    <t>Tangutur S.O</t>
  </si>
  <si>
    <t>Tanguturu Bus Stand S.O</t>
  </si>
  <si>
    <t>Tatakulapalem B.O</t>
  </si>
  <si>
    <t>Tellapadu S.O</t>
  </si>
  <si>
    <t>Tettu B.O</t>
  </si>
  <si>
    <t>Thalakondapadu B.O</t>
  </si>
  <si>
    <t>Thimmana Palem B.O</t>
  </si>
  <si>
    <t>Thotavaripalem B.O</t>
  </si>
  <si>
    <t>Thotavenganapalem B.O</t>
  </si>
  <si>
    <t>Throvagunta S.O</t>
  </si>
  <si>
    <t>Thurpu Naidu Palem B.O</t>
  </si>
  <si>
    <t>Thurupuchavatapalem B.O</t>
  </si>
  <si>
    <t>Thurupupalem S.O</t>
  </si>
  <si>
    <t>Timidithapadu B.O</t>
  </si>
  <si>
    <t>Timmapalem B.O</t>
  </si>
  <si>
    <t>Timmarajupalem B.O</t>
  </si>
  <si>
    <t>Timmareddipalem B.O</t>
  </si>
  <si>
    <t>Timmareddypalli B.O</t>
  </si>
  <si>
    <t>Timmasamudram B.O</t>
  </si>
  <si>
    <t>Tripurasundaripuram B.O</t>
  </si>
  <si>
    <t>Tumadu B.O</t>
  </si>
  <si>
    <t>Tumativaripalem B.O</t>
  </si>
  <si>
    <t>Turupukodigundlapadu B.O</t>
  </si>
  <si>
    <t>Tuvvapadu B.O</t>
  </si>
  <si>
    <t>Ulavapadu S.O</t>
  </si>
  <si>
    <t>Ulichi B.O</t>
  </si>
  <si>
    <t>Umamaheswarapuram B.O</t>
  </si>
  <si>
    <t>Ummanapalli B.O</t>
  </si>
  <si>
    <t>Uppalapadu (K) S.O</t>
  </si>
  <si>
    <t>Uppalapadu (P) S.O</t>
  </si>
  <si>
    <t>Uppaledinne B.O</t>
  </si>
  <si>
    <t>Uppugundur S.O</t>
  </si>
  <si>
    <t>Uppumagulur B.O</t>
  </si>
  <si>
    <t>Upputuru B.O</t>
  </si>
  <si>
    <t>V V Palem S.O</t>
  </si>
  <si>
    <t>V.R.Kota B.O</t>
  </si>
  <si>
    <t>Vadarevu B.O</t>
  </si>
  <si>
    <t>Vaddimadugu B.O</t>
  </si>
  <si>
    <t>Vaggampalli B.O</t>
  </si>
  <si>
    <t>Vaidena B.O</t>
  </si>
  <si>
    <t>Valaparla S.O</t>
  </si>
  <si>
    <t>Valicherla B.O</t>
  </si>
  <si>
    <t>Vallayapalem B.O</t>
  </si>
  <si>
    <t>Vallur S.O (Prakasam)</t>
  </si>
  <si>
    <t>Vangapadu B.O</t>
  </si>
  <si>
    <t>Vaviletipadu B.O</t>
  </si>
  <si>
    <t>Veerepalli B.O</t>
  </si>
  <si>
    <t>Velamuripadu B.O</t>
  </si>
  <si>
    <t>Veligandla S.O</t>
  </si>
  <si>
    <t>Vellalacheruvu B.O</t>
  </si>
  <si>
    <t>Vemavaramagraharam B.O</t>
  </si>
  <si>
    <t>Vemparala B.O</t>
  </si>
  <si>
    <t>Vengalayapalli B.O</t>
  </si>
  <si>
    <t>Vengamukka Palem B.O</t>
  </si>
  <si>
    <t>Venkatachalampalli B.O</t>
  </si>
  <si>
    <t>Venkateswarapuram B.O</t>
  </si>
  <si>
    <t>Venkupalem B.O</t>
  </si>
  <si>
    <t>Vennuru B.O</t>
  </si>
  <si>
    <t>Verdhinenivaripalem B.O</t>
  </si>
  <si>
    <t>Vetapalem S.O</t>
  </si>
  <si>
    <t>Vikkirallapeta B.O</t>
  </si>
  <si>
    <t>Vittalapuram B.O</t>
  </si>
  <si>
    <t>Vittalnagar B.O</t>
  </si>
  <si>
    <t>Votlabailu B.O</t>
  </si>
  <si>
    <t>West Gangavaram B.O</t>
  </si>
  <si>
    <t>West Veerayapalem B.O</t>
  </si>
  <si>
    <t>Woollapalem S.O</t>
  </si>
  <si>
    <t>Y.Laxmipuram B.O</t>
  </si>
  <si>
    <t>Yanamadala B.O</t>
  </si>
  <si>
    <t>Yeddanapudi B.O</t>
  </si>
  <si>
    <t>Yedugundlapadu B.O</t>
  </si>
  <si>
    <t>Yendluru B.O</t>
  </si>
  <si>
    <t>Yerazerla B.O</t>
  </si>
  <si>
    <t>Yerramvaripalem B.O</t>
  </si>
  <si>
    <t>Yerraobanapalem B.O</t>
  </si>
  <si>
    <t>Yerrapalem B.O</t>
  </si>
  <si>
    <t>Zuvvaleru B.O</t>
  </si>
  <si>
    <t>Zuvvigunta B.O</t>
  </si>
  <si>
    <t>A.Gopavaram B.O</t>
  </si>
  <si>
    <t>Adavikolanu B.O</t>
  </si>
  <si>
    <t>Ajjaram B.O</t>
  </si>
  <si>
    <t>Akuteegapadu B.O</t>
  </si>
  <si>
    <t>Allampuram B.O</t>
  </si>
  <si>
    <t>Ananthapallli S.O</t>
  </si>
  <si>
    <t>Annadevarapeta B.O</t>
  </si>
  <si>
    <t>Aphb Colony S.O</t>
  </si>
  <si>
    <t>Appannapeta B.O</t>
  </si>
  <si>
    <t>Ardhavaram B.O</t>
  </si>
  <si>
    <t>Aredu B.O</t>
  </si>
  <si>
    <t>Arikirevula B.O</t>
  </si>
  <si>
    <t>Atchannapalem B.O</t>
  </si>
  <si>
    <t>Atlapadu B.O</t>
  </si>
  <si>
    <t>Avapadu B.O</t>
  </si>
  <si>
    <t>B.Kondepadu B.O</t>
  </si>
  <si>
    <t>Badampudi B.O</t>
  </si>
  <si>
    <t>Bandapuram B.O</t>
  </si>
  <si>
    <t>Bangarampeta B.O</t>
  </si>
  <si>
    <t>Basivireddipeta S.O</t>
  </si>
  <si>
    <t>Bhimole B.O</t>
  </si>
  <si>
    <t>Bhuvanapalli B.O</t>
  </si>
  <si>
    <t>Bommidi B.O</t>
  </si>
  <si>
    <t>Brahmanagudem B.O</t>
  </si>
  <si>
    <t>Ch.Agraharam S.O</t>
  </si>
  <si>
    <t>Chagallu S.O</t>
  </si>
  <si>
    <t>Chanamilli B.O</t>
  </si>
  <si>
    <t>Chandravaram B.O</t>
  </si>
  <si>
    <t>Cheepurugudem B.O</t>
  </si>
  <si>
    <t>Chegondapalli B.O</t>
  </si>
  <si>
    <t>Chidipi B.O</t>
  </si>
  <si>
    <t>Chikkala B.O</t>
  </si>
  <si>
    <t>Chinnayagudem B.O</t>
  </si>
  <si>
    <t>Chintapalli Agraharam B.O</t>
  </si>
  <si>
    <t>D.Gopavaram B.O</t>
  </si>
  <si>
    <t>D.Muppavaram B.O</t>
  </si>
  <si>
    <t>Dandagarra B.O</t>
  </si>
  <si>
    <t>Daravaram B.O</t>
  </si>
  <si>
    <t>Darisaparru B.O</t>
  </si>
  <si>
    <t>Devarapalli S.O (West Godavari)</t>
  </si>
  <si>
    <t>Dommeru B.O</t>
  </si>
  <si>
    <t>Dondapudi S.O</t>
  </si>
  <si>
    <t>Dubacharla B.O</t>
  </si>
  <si>
    <t>Duddukuru B.O</t>
  </si>
  <si>
    <t>Duvva S.O</t>
  </si>
  <si>
    <t>Gajjaram B.O</t>
  </si>
  <si>
    <t>Ganapavaram S.O (West Godavari)</t>
  </si>
  <si>
    <t>Gantavarigudem B.O</t>
  </si>
  <si>
    <t>Garagaparru B.O</t>
  </si>
  <si>
    <t>Gopalapuram S.O (West Godavari)</t>
  </si>
  <si>
    <t>Gowripatnam B.O</t>
  </si>
  <si>
    <t>Gowtaminagar S.O</t>
  </si>
  <si>
    <t>Guddigudem B.O</t>
  </si>
  <si>
    <t>Gundepalli B.O</t>
  </si>
  <si>
    <t>Gunjavaram B.O</t>
  </si>
  <si>
    <t>Gutala B.O</t>
  </si>
  <si>
    <t>Hukumpeta B.O</t>
  </si>
  <si>
    <t>I.Pangidi B.O</t>
  </si>
  <si>
    <t>Itikalakota B.O</t>
  </si>
  <si>
    <t>Jaggannapeta B.O</t>
  </si>
  <si>
    <t>Jallikakinada B.O</t>
  </si>
  <si>
    <t>Jeedigunta B.O</t>
  </si>
  <si>
    <t>Jetlapalem B.O</t>
  </si>
  <si>
    <t>K.Pentapadu B.O</t>
  </si>
  <si>
    <t>Kadakatla B.O</t>
  </si>
  <si>
    <t>Kadiyedda B.O</t>
  </si>
  <si>
    <t>Kagupadu B.O</t>
  </si>
  <si>
    <t>Kakaraparru S.O</t>
  </si>
  <si>
    <t>Kalavalapalli B.O</t>
  </si>
  <si>
    <t>Kaldhari B.O</t>
  </si>
  <si>
    <t>Kaligotla B.O</t>
  </si>
  <si>
    <t>Kamsalipalem B.O</t>
  </si>
  <si>
    <t>Kanuru S.O</t>
  </si>
  <si>
    <t>Karagapadu B.O</t>
  </si>
  <si>
    <t>Katakoteswaram B.O</t>
  </si>
  <si>
    <t>Konala B.O</t>
  </si>
  <si>
    <t>Kondamodaly B.O</t>
  </si>
  <si>
    <t>Kondrukota B.O</t>
  </si>
  <si>
    <t>Kondruprolu B.O</t>
  </si>
  <si>
    <t>Korumamidi B.O</t>
  </si>
  <si>
    <t>Korumilli B.O</t>
  </si>
  <si>
    <t>Kovvur H.O</t>
  </si>
  <si>
    <t>Kovvur Old  Town S.O</t>
  </si>
  <si>
    <t>Kovvurupadu B.O</t>
  </si>
  <si>
    <t>Krishnampalem B.O</t>
  </si>
  <si>
    <t>Krishnayampalemi B.O</t>
  </si>
  <si>
    <t>Krovvidi B.O</t>
  </si>
  <si>
    <t>Kumaradevam B.O</t>
  </si>
  <si>
    <t>Kunchinapalli B.O</t>
  </si>
  <si>
    <t>Kunkala B.O</t>
  </si>
  <si>
    <t>Kurukuru B.O</t>
  </si>
  <si>
    <t>Kutchuluru B.O</t>
  </si>
  <si>
    <t>Lnd Peta B.O</t>
  </si>
  <si>
    <t>Madduru B.O</t>
  </si>
  <si>
    <t>Madhavaram S.O (West Godavari)</t>
  </si>
  <si>
    <t>Malakapalli B.O</t>
  </si>
  <si>
    <t>Mamidigondi B.O</t>
  </si>
  <si>
    <t>Mandalaparru B.O</t>
  </si>
  <si>
    <t>Marellamudi B.O</t>
  </si>
  <si>
    <t>Markondapadu B.O</t>
  </si>
  <si>
    <t>Moduggunta B.O</t>
  </si>
  <si>
    <t>Mounjipadu B.O</t>
  </si>
  <si>
    <t>Muddapuram B.O</t>
  </si>
  <si>
    <t>Mudunuru B.O</t>
  </si>
  <si>
    <t>Muggalla B.O</t>
  </si>
  <si>
    <t>Mypa B.O</t>
  </si>
  <si>
    <t>Nabipeta B.O</t>
  </si>
  <si>
    <t>Nachugunta B.O</t>
  </si>
  <si>
    <t>Nallajerla S.O</t>
  </si>
  <si>
    <t>Nandigudem B.O</t>
  </si>
  <si>
    <t>Navabpalem B.O</t>
  </si>
  <si>
    <t>Nidadavole O.T. S.O</t>
  </si>
  <si>
    <t>Nidadavole S.O</t>
  </si>
  <si>
    <t>P.N.Kolanu S.O</t>
  </si>
  <si>
    <t>Padala B.O</t>
  </si>
  <si>
    <t>Paidipaka B.O</t>
  </si>
  <si>
    <t>Pallantla B.O</t>
  </si>
  <si>
    <t>Pandalaparru B.O</t>
  </si>
  <si>
    <t>Panduvva B.O</t>
  </si>
  <si>
    <t>Parimalla B.O</t>
  </si>
  <si>
    <t>Pasalapudi B.O</t>
  </si>
  <si>
    <t>Pasivedala B.O</t>
  </si>
  <si>
    <t>Pattiseema B.O</t>
  </si>
  <si>
    <t>Peddavam B.O</t>
  </si>
  <si>
    <t>Pendyala B.O</t>
  </si>
  <si>
    <t>Penkanametta B.O</t>
  </si>
  <si>
    <t>Pentapadu S.O</t>
  </si>
  <si>
    <t>Pippara S.O</t>
  </si>
  <si>
    <t>Pmmarket S.O</t>
  </si>
  <si>
    <t>Pochavaram B.O</t>
  </si>
  <si>
    <t>Polavaram S.O</t>
  </si>
  <si>
    <t>Pothavaram S.O</t>
  </si>
  <si>
    <t>Pothineedipalem B.O</t>
  </si>
  <si>
    <t>Pragadapalli B.O</t>
  </si>
  <si>
    <t>Prakasaraopalem B.O</t>
  </si>
  <si>
    <t>Prakkilanka B.O</t>
  </si>
  <si>
    <t>Prattipadu S.O</t>
  </si>
  <si>
    <t>Pullalapadu B.O</t>
  </si>
  <si>
    <t>Purushottapalli B.O</t>
  </si>
  <si>
    <t>Ramayyapeta B.O</t>
  </si>
  <si>
    <t>Ramnagar S.O (West Godavari)</t>
  </si>
  <si>
    <t>Rampalem B.O</t>
  </si>
  <si>
    <t>Ravimetla B.O</t>
  </si>
  <si>
    <t>Rc Rao Peta B.O</t>
  </si>
  <si>
    <t>Reddinagampalem B.O</t>
  </si>
  <si>
    <t>RTC Bustand(kovvur S.O</t>
  </si>
  <si>
    <t>Samisragudem S.O</t>
  </si>
  <si>
    <t>Sangayagudem B.O</t>
  </si>
  <si>
    <t>Settipeta B.O</t>
  </si>
  <si>
    <t>Singanapalli B.O</t>
  </si>
  <si>
    <t>Singarajupalem B.O</t>
  </si>
  <si>
    <t>Sivagiri B.O</t>
  </si>
  <si>
    <t>Subbaraopeta S.O</t>
  </si>
  <si>
    <t>Surya Rao Palem B.O</t>
  </si>
  <si>
    <t>Sv Peta B.O</t>
  </si>
  <si>
    <t>Tadepalligudem Bazar S.O</t>
  </si>
  <si>
    <t>Tadepalligudem H.O</t>
  </si>
  <si>
    <t>Tadepalligudem Town S.O</t>
  </si>
  <si>
    <t>Tadimalla S.O</t>
  </si>
  <si>
    <t>Tadipudi B.O</t>
  </si>
  <si>
    <t>Tallapudi S.O</t>
  </si>
  <si>
    <t>Tallavaram B.O</t>
  </si>
  <si>
    <t>Teeparru B.O</t>
  </si>
  <si>
    <t>Tekuru B.O</t>
  </si>
  <si>
    <t>Telikecharla B.O</t>
  </si>
  <si>
    <t>Thogummi B.O</t>
  </si>
  <si>
    <t>Tirugudumetta B.O</t>
  </si>
  <si>
    <t>Tutigunta B.O</t>
  </si>
  <si>
    <t>Tyajampudi B.O</t>
  </si>
  <si>
    <t>Unagatla B.O</t>
  </si>
  <si>
    <t>Uppakapadu B.O</t>
  </si>
  <si>
    <t>Usulumarru B.O</t>
  </si>
  <si>
    <t>V.Ch.Gudem B.O</t>
  </si>
  <si>
    <t>Vadalagunta B.O</t>
  </si>
  <si>
    <t>Vadapalli B.O</t>
  </si>
  <si>
    <t>Vakapalli B.O</t>
  </si>
  <si>
    <t>Veerampalem B.O</t>
  </si>
  <si>
    <t>Vegeswarapuram S.O</t>
  </si>
  <si>
    <t>Velagapalli B.O</t>
  </si>
  <si>
    <t>Velivennu B.O</t>
  </si>
  <si>
    <t>Vellamilli B.O</t>
  </si>
  <si>
    <t>Vemuluru B.O</t>
  </si>
  <si>
    <t>Venkatramannagudem B.O</t>
  </si>
  <si>
    <t>Vijjeswaram B.O</t>
  </si>
  <si>
    <t>Vk.Reddigudem B.O</t>
  </si>
  <si>
    <t>Vundurru B.O</t>
  </si>
  <si>
    <t>Vunguturu S.O (West Godavari)</t>
  </si>
  <si>
    <t>West Vipparru S.O</t>
  </si>
  <si>
    <t>Yadavole B.O</t>
  </si>
  <si>
    <t>Yanalapalli B.O</t>
  </si>
  <si>
    <t>Yandagandi S.O</t>
  </si>
  <si>
    <t>Yarnagudem B.O</t>
  </si>
  <si>
    <t>Yenikepalli B.O</t>
  </si>
  <si>
    <t>Yerramalla B.O</t>
  </si>
  <si>
    <t>A F Station B.O</t>
  </si>
  <si>
    <t>Adavuladivi B.O</t>
  </si>
  <si>
    <t>Alapadu B.O</t>
  </si>
  <si>
    <t>Allamudi B.O</t>
  </si>
  <si>
    <t>Allaparru B.O</t>
  </si>
  <si>
    <t>Allavaripalem B.O</t>
  </si>
  <si>
    <t>Amartaluru S.O</t>
  </si>
  <si>
    <t>Amudarlanka B.O</t>
  </si>
  <si>
    <t>Anamarlapudi B.O</t>
  </si>
  <si>
    <t>Anantavaram S.O</t>
  </si>
  <si>
    <t>Angalakudur S.O</t>
  </si>
  <si>
    <t>Annavarapulanka B.O</t>
  </si>
  <si>
    <t>Appikatla S.O</t>
  </si>
  <si>
    <t>Aremanda B.O</t>
  </si>
  <si>
    <t>Arepalle Agraharam B.O</t>
  </si>
  <si>
    <t>Arumbaka B.O</t>
  </si>
  <si>
    <t>Athota B.O</t>
  </si>
  <si>
    <t>Balijepalli B.O</t>
  </si>
  <si>
    <t>Balusulapalem B.O</t>
  </si>
  <si>
    <t>Bapatla Engg College S.O</t>
  </si>
  <si>
    <t>Bapatla H.O</t>
  </si>
  <si>
    <t>Bavajipalem B.O</t>
  </si>
  <si>
    <t>Bellamvaripalem B.O</t>
  </si>
  <si>
    <t>Bhattiprolu S.O</t>
  </si>
  <si>
    <t>Bhavanamvaripalem B.O</t>
  </si>
  <si>
    <t>Bhoolayapalem B.O</t>
  </si>
  <si>
    <t>Boddulurupadu B.O</t>
  </si>
  <si>
    <t>Bodipalem B.O</t>
  </si>
  <si>
    <t>Brahmanakoduru B.O</t>
  </si>
  <si>
    <t>Buddam B.O</t>
  </si>
  <si>
    <t>Burripalem B.O</t>
  </si>
  <si>
    <t>Butumalli B.O</t>
  </si>
  <si>
    <t>Champadu B.O</t>
  </si>
  <si>
    <t>Chandole S.O</t>
  </si>
  <si>
    <t>Chatragadda B.O</t>
  </si>
  <si>
    <t>Chebrole S.O (Guntur)</t>
  </si>
  <si>
    <t>Cherukupalle S.O</t>
  </si>
  <si>
    <t>Cheruvu S.O</t>
  </si>
  <si>
    <t>Chilumuru B.O</t>
  </si>
  <si>
    <t>Chiluvuru B.O</t>
  </si>
  <si>
    <t>China Ravuru Tenali S.O</t>
  </si>
  <si>
    <t>Chinagadelavarru B.O</t>
  </si>
  <si>
    <t>Chinalingayapalem B.O</t>
  </si>
  <si>
    <t>Chinaparimi B.O</t>
  </si>
  <si>
    <t>Chinapulivarru B.O</t>
  </si>
  <si>
    <t>Chinkapalem B.O</t>
  </si>
  <si>
    <t>Chintalapudi B.O</t>
  </si>
  <si>
    <t>Chintallanka B.O</t>
  </si>
  <si>
    <t>Chintayapalem B.O</t>
  </si>
  <si>
    <t>Chivaluru B.O</t>
  </si>
  <si>
    <t>Chodayapalem S.O</t>
  </si>
  <si>
    <t>Dandamudi B.O</t>
  </si>
  <si>
    <t>Dantaluru B.O</t>
  </si>
  <si>
    <t>Davuluru B.O</t>
  </si>
  <si>
    <t>Dhulipudi S.O</t>
  </si>
  <si>
    <t>Dindi B.O</t>
  </si>
  <si>
    <t>Donepudi B.O</t>
  </si>
  <si>
    <t>Doppalapudi B.O</t>
  </si>
  <si>
    <t>Duggirala S.O</t>
  </si>
  <si>
    <t>Edlapalli B.O</t>
  </si>
  <si>
    <t>Elavarru B.O</t>
  </si>
  <si>
    <t>Emani S.O</t>
  </si>
  <si>
    <t>Gajullanka B.O</t>
  </si>
  <si>
    <t>Gandhinagar S.O (Guntur)</t>
  </si>
  <si>
    <t>Gangadipalem B.O</t>
  </si>
  <si>
    <t>Godavarru B.O</t>
  </si>
  <si>
    <t>Gollamudipadu B.O</t>
  </si>
  <si>
    <t>Gopapuram B.O</t>
  </si>
  <si>
    <t>Govada B.O</t>
  </si>
  <si>
    <t>Gudavalli B.O</t>
  </si>
  <si>
    <t>Guddikayalanka B.O</t>
  </si>
  <si>
    <t>Gudibandivaripalem B.O</t>
  </si>
  <si>
    <t>Gudipudiagraharam B.O</t>
  </si>
  <si>
    <t>Gundavaram B.O</t>
  </si>
  <si>
    <t>Gurunadhanagar B.O</t>
  </si>
  <si>
    <t>Hanumanpalem B.O</t>
  </si>
  <si>
    <t>Idupalli B.O</t>
  </si>
  <si>
    <t>Ilavaram B.O</t>
  </si>
  <si>
    <t>Intur S.O</t>
  </si>
  <si>
    <t>Isukapalle S.O</t>
  </si>
  <si>
    <t>Iteru B.O</t>
  </si>
  <si>
    <t>Ithanagar S.O</t>
  </si>
  <si>
    <t>Itikampadu B.O</t>
  </si>
  <si>
    <t>Jampani B.O</t>
  </si>
  <si>
    <t>Kaithepalle B.O</t>
  </si>
  <si>
    <t>Kallipalem B.O</t>
  </si>
  <si>
    <t>Kanagala S.O (Guntur)</t>
  </si>
  <si>
    <t>Kancherlapalem B.O</t>
  </si>
  <si>
    <t>Kankatapalem B.O</t>
  </si>
  <si>
    <t>Kannegantivaripalem B.O</t>
  </si>
  <si>
    <t>Kantamrajukonduru B.O</t>
  </si>
  <si>
    <t>Karankivaripalem B.O</t>
  </si>
  <si>
    <t>Karlapalem S.O</t>
  </si>
  <si>
    <t>Karumuru B.O</t>
  </si>
  <si>
    <t>Kasukarru B.O</t>
  </si>
  <si>
    <t>Katevaram B.O</t>
  </si>
  <si>
    <t>Kavuru B.O</t>
  </si>
  <si>
    <t>Kazipeta B.O</t>
  </si>
  <si>
    <t>Khajipalem B.O</t>
  </si>
  <si>
    <t>Kiskindapalem B.O</t>
  </si>
  <si>
    <t>Koduru-komali B.O</t>
  </si>
  <si>
    <t>Kolaganivaripalem B.O</t>
  </si>
  <si>
    <t>Kolakaluru S.O</t>
  </si>
  <si>
    <t>Kollipara S.O</t>
  </si>
  <si>
    <t>Kolluru S.O</t>
  </si>
  <si>
    <t>Komali B.O</t>
  </si>
  <si>
    <t>Kondabalavaripalem B.O</t>
  </si>
  <si>
    <t>Kondamudi B.O</t>
  </si>
  <si>
    <t>Konetipuram B.O</t>
  </si>
  <si>
    <t>Kopalle B.O</t>
  </si>
  <si>
    <t>Korutadiparru B.O</t>
  </si>
  <si>
    <t>Kothapalli-narikellapalli B.O</t>
  </si>
  <si>
    <t>Kothapeta S.O (Guntur)</t>
  </si>
  <si>
    <t>Kothareddypalem B.O</t>
  </si>
  <si>
    <t>Kovelamudi B.O</t>
  </si>
  <si>
    <t>Krapa B.O</t>
  </si>
  <si>
    <t>Kuchellapadu B.O</t>
  </si>
  <si>
    <t>Kuchinapudi S.O</t>
  </si>
  <si>
    <t>Kuchipudi S.O</t>
  </si>
  <si>
    <t>Kunchavaram B.O</t>
  </si>
  <si>
    <t>Lemellepadu B.O</t>
  </si>
  <si>
    <t>Lingamguntlapalem B.O</t>
  </si>
  <si>
    <t>Machavaram S.O (Tenali)</t>
  </si>
  <si>
    <t>Manchala B.O</t>
  </si>
  <si>
    <t>Manchikalapudi B.O</t>
  </si>
  <si>
    <t>Manduru B.O</t>
  </si>
  <si>
    <t>Mannava B.O</t>
  </si>
  <si>
    <t>Manthenavaripalem B.O</t>
  </si>
  <si>
    <t>Maruproluvaripalem B.O</t>
  </si>
  <si>
    <t>Modukur B.O</t>
  </si>
  <si>
    <t>Morampudi B.O</t>
  </si>
  <si>
    <t>Morrispeta S.O</t>
  </si>
  <si>
    <t>Mrutyumjayapalem B.O</t>
  </si>
  <si>
    <t>Mulapalem B.O</t>
  </si>
  <si>
    <t>Mulpuru B.O</t>
  </si>
  <si>
    <t>Mulukuduru B.O</t>
  </si>
  <si>
    <t>Munnangi B.O</t>
  </si>
  <si>
    <t>Murthota B.O</t>
  </si>
  <si>
    <t>Murukondapadu B.O</t>
  </si>
  <si>
    <t>Mutluru B.O</t>
  </si>
  <si>
    <t>Muttupalli Agraharam B.O</t>
  </si>
  <si>
    <t>Nadigaddapalem B.O</t>
  </si>
  <si>
    <t>Nagaram S.O (Guntur)</t>
  </si>
  <si>
    <t>Nalamothuvaripalem B.O</t>
  </si>
  <si>
    <t>Nalluru B.O</t>
  </si>
  <si>
    <t>Nallurupalem B.O</t>
  </si>
  <si>
    <t>Nandirajuthota B.O</t>
  </si>
  <si>
    <t>Nandivelugu S.O</t>
  </si>
  <si>
    <t>Nanduru B.O</t>
  </si>
  <si>
    <t>Narakoduru B.O</t>
  </si>
  <si>
    <t>Nidubrole S.O</t>
  </si>
  <si>
    <t>Nidubrolu Old Town B.O</t>
  </si>
  <si>
    <t>Nizampatnam S.O</t>
  </si>
  <si>
    <t>Pallapatla B.O</t>
  </si>
  <si>
    <t>Pallekona B.O</t>
  </si>
  <si>
    <t>Panchalavaram B.O</t>
  </si>
  <si>
    <t>Pandrapadu B.O</t>
  </si>
  <si>
    <t>Pathareddypalem B.O</t>
  </si>
  <si>
    <t>Patsalatadiparru S.O</t>
  </si>
  <si>
    <t>Pedagadelavarru B.O</t>
  </si>
  <si>
    <t>Pedagollapalem B.O</t>
  </si>
  <si>
    <t>Pedamatlapudi B.O</t>
  </si>
  <si>
    <t>Pedapudi B.O</t>
  </si>
  <si>
    <t>Pedapulivarru B.O</t>
  </si>
  <si>
    <t>Pedapuluguvaripalem B.O</t>
  </si>
  <si>
    <t>Pedaravuru B.O</t>
  </si>
  <si>
    <t>Penugudurupadu B.O</t>
  </si>
  <si>
    <t>Penumudi B.O</t>
  </si>
  <si>
    <t>Penumuli B.O</t>
  </si>
  <si>
    <t>Perali B.O</t>
  </si>
  <si>
    <t>Peravalipalem B.O</t>
  </si>
  <si>
    <t>Pesarlanka B.O</t>
  </si>
  <si>
    <t>Peteru B.O</t>
  </si>
  <si>
    <t>Pidaparru B.O</t>
  </si>
  <si>
    <t>Pinapad Tenali S.O</t>
  </si>
  <si>
    <t>Piratlanka B.O</t>
  </si>
  <si>
    <t>Pittalavanipalem S.O</t>
  </si>
  <si>
    <t>Ponnapalli Agraharam B.O</t>
  </si>
  <si>
    <t>Ponnur Bazar S.O</t>
  </si>
  <si>
    <t>Ponnur S.O</t>
  </si>
  <si>
    <t>Poondla B.O</t>
  </si>
  <si>
    <t>Potharlanka B.O</t>
  </si>
  <si>
    <t>Pothumeraka B.O</t>
  </si>
  <si>
    <t>Pragnam B.O</t>
  </si>
  <si>
    <t>Pudivada B.O</t>
  </si>
  <si>
    <t>Pushadapuvaripalem B.O</t>
  </si>
  <si>
    <t>Pyaparru B.O</t>
  </si>
  <si>
    <t>Railpeta - Repale S.O</t>
  </si>
  <si>
    <t>Railpeta Bapatla S.O</t>
  </si>
  <si>
    <t>Rajavole B.O</t>
  </si>
  <si>
    <t>Ramabhotlapalem B.O</t>
  </si>
  <si>
    <t>Ramnayyapalem B.O</t>
  </si>
  <si>
    <t>Rangaraothota S.O</t>
  </si>
  <si>
    <t>Repalle S.O</t>
  </si>
  <si>
    <t>Reteru B.O</t>
  </si>
  <si>
    <t>Sajjavaripalem B.O</t>
  </si>
  <si>
    <t>Sangamjagarlamudi S.O</t>
  </si>
  <si>
    <t>Sangupalem B.O</t>
  </si>
  <si>
    <t>Satyanarayanapuram S.O (Guntur)</t>
  </si>
  <si>
    <t>Sekuru B.O</t>
  </si>
  <si>
    <t>Selapadu B.O</t>
  </si>
  <si>
    <t>Singupalem B.O</t>
  </si>
  <si>
    <t>Siripudi B.O</t>
  </si>
  <si>
    <t>Snpagraharam S.O</t>
  </si>
  <si>
    <t>Stuvartpuram Colony B.O</t>
  </si>
  <si>
    <t>Stuvartpuram S.O</t>
  </si>
  <si>
    <t>Tenali Bazar S.O</t>
  </si>
  <si>
    <t>Tenali H.O</t>
  </si>
  <si>
    <t>Tsunduru S.O</t>
  </si>
  <si>
    <t>Tummapudi B.O</t>
  </si>
  <si>
    <t>Tumuluru B.O</t>
  </si>
  <si>
    <t>Turumella S.O</t>
  </si>
  <si>
    <t>Vaddemukkala B.O</t>
  </si>
  <si>
    <t>Vaddevaripalem B.O</t>
  </si>
  <si>
    <t>Vadlamudi B.O</t>
  </si>
  <si>
    <t>Valiveru B.O</t>
  </si>
  <si>
    <t>Vallabhapuram B.O</t>
  </si>
  <si>
    <t>Vallabharaopalem B.O</t>
  </si>
  <si>
    <t>Varahapuram Agraharam B.O</t>
  </si>
  <si>
    <t>Vatticheruku B.O</t>
  </si>
  <si>
    <t>Vejendla B.O</t>
  </si>
  <si>
    <t>Vellaluru B.O</t>
  </si>
  <si>
    <t>Vellaturu S.O</t>
  </si>
  <si>
    <t>Vemuru S.O</t>
  </si>
  <si>
    <t>Venigallavaripalem B.O</t>
  </si>
  <si>
    <t>Vetapalem B.O</t>
  </si>
  <si>
    <t>Vinayasramam B.O</t>
  </si>
  <si>
    <t>Visweswaram B.O</t>
  </si>
  <si>
    <t>Voleru B.O</t>
  </si>
  <si>
    <t>Vullipalem B.O</t>
  </si>
  <si>
    <t>Vuppudi B.O</t>
  </si>
  <si>
    <t>Wahabchowk-tenali S.O</t>
  </si>
  <si>
    <t>Yadavuru B.O</t>
  </si>
  <si>
    <t>Yazali B.O</t>
  </si>
  <si>
    <t>Yeletipalem B.O</t>
  </si>
  <si>
    <t>Yerukalapudi B.O</t>
  </si>
  <si>
    <t>A.C.Company S.O</t>
  </si>
  <si>
    <t>A.Konduru S.O</t>
  </si>
  <si>
    <t>A.P.H.B.Colony S.O</t>
  </si>
  <si>
    <t>A.P.U.H.S S.O</t>
  </si>
  <si>
    <t>Adavinekkalam B.O</t>
  </si>
  <si>
    <t>Agniparru B.O</t>
  </si>
  <si>
    <t>Akunuru S.O</t>
  </si>
  <si>
    <t>Aminapuram B.O</t>
  </si>
  <si>
    <t>Ammireddigudem B.O</t>
  </si>
  <si>
    <t>Anigandlapadu B.O</t>
  </si>
  <si>
    <t>Anumanchipalli B.O</t>
  </si>
  <si>
    <t>Arlapadu B.O</t>
  </si>
  <si>
    <t>Arundalpet S.O</t>
  </si>
  <si>
    <t>Atkur B.O</t>
  </si>
  <si>
    <t>Atkuru B.O</t>
  </si>
  <si>
    <t>Aukiripalli S.O</t>
  </si>
  <si>
    <t>Autonagar S.O</t>
  </si>
  <si>
    <t>Azitnagar S.O</t>
  </si>
  <si>
    <t>Azzampudi B.O</t>
  </si>
  <si>
    <t>Bacon Factory S.O</t>
  </si>
  <si>
    <t>Bahubalendrunigudem B.O</t>
  </si>
  <si>
    <t>Bandarugudem B.O</t>
  </si>
  <si>
    <t>Bandipalem B.O</t>
  </si>
  <si>
    <t>Besant Road S.O</t>
  </si>
  <si>
    <t>Bhadrirajupalem B.O</t>
  </si>
  <si>
    <t>Bhavanipuram S.O</t>
  </si>
  <si>
    <t>Bobbellapadu B.O</t>
  </si>
  <si>
    <t>Boddapadu B.O</t>
  </si>
  <si>
    <t>Buckinghampet H.O</t>
  </si>
  <si>
    <t>Budhavaram B.O</t>
  </si>
  <si>
    <t>Buthumillipadu B.O</t>
  </si>
  <si>
    <t>Chagantipadu B.O</t>
  </si>
  <si>
    <t>Chandapuram B.O</t>
  </si>
  <si>
    <t>Chandarlapadu S.O</t>
  </si>
  <si>
    <t>Chandramoulipuram S.O</t>
  </si>
  <si>
    <t>Chandrgudem B.O</t>
  </si>
  <si>
    <t>Chavutapalli B.O</t>
  </si>
  <si>
    <t>Cheemalapadu B.O</t>
  </si>
  <si>
    <t>Chennaraopalem B.O</t>
  </si>
  <si>
    <t>Cheruvu Madhavaram B.O</t>
  </si>
  <si>
    <t>Chevitikallu B.O</t>
  </si>
  <si>
    <t>Chevutur B.O</t>
  </si>
  <si>
    <t>Chikkavaram B.O</t>
  </si>
  <si>
    <t>Chillakallu S.O</t>
  </si>
  <si>
    <t>China Nandigama B.O</t>
  </si>
  <si>
    <t>Chinaogirala B.O</t>
  </si>
  <si>
    <t>Chintalanerva B.O</t>
  </si>
  <si>
    <t>Chintalapadu B.O</t>
  </si>
  <si>
    <t>Chiravada B.O</t>
  </si>
  <si>
    <t>Chittinagar S.O</t>
  </si>
  <si>
    <t>Chopparametla B.O</t>
  </si>
  <si>
    <t>Choragudi B.O</t>
  </si>
  <si>
    <t>Civil Coursts S.O</t>
  </si>
  <si>
    <t>Dabbakupalli B.O</t>
  </si>
  <si>
    <t>Damulur B.O</t>
  </si>
  <si>
    <t>Damuluru B.O</t>
  </si>
  <si>
    <t>Doddadevarapadu B.O</t>
  </si>
  <si>
    <t>Duggiralapadu B.O</t>
  </si>
  <si>
    <t>Durga Agraharam S.O</t>
  </si>
  <si>
    <t>Durgapuram S.O</t>
  </si>
  <si>
    <t>Edara B.O</t>
  </si>
  <si>
    <t>Edupugallu B.O</t>
  </si>
  <si>
    <t>Enikepadu B.O</t>
  </si>
  <si>
    <t>Erramadu B.O</t>
  </si>
  <si>
    <t>G Konduru S.O</t>
  </si>
  <si>
    <t>Galigopuram B.O</t>
  </si>
  <si>
    <t>Gampalagudem S.O</t>
  </si>
  <si>
    <t>Gandepalli B.O</t>
  </si>
  <si>
    <t>Gandhinagaram S.O (Vijayawada)</t>
  </si>
  <si>
    <t>Gandigunta B.O</t>
  </si>
  <si>
    <t>Gandrai B.O</t>
  </si>
  <si>
    <t>Gangapadu B.O</t>
  </si>
  <si>
    <t>Ganginenipalem B.O</t>
  </si>
  <si>
    <t>Ganguru B.O</t>
  </si>
  <si>
    <t>Gani Atkuru B.O</t>
  </si>
  <si>
    <t>Gannavaram Centre B.O</t>
  </si>
  <si>
    <t>Gannavaram S.O</t>
  </si>
  <si>
    <t>Garikiparru B.O</t>
  </si>
  <si>
    <t>Gollamandala B.O</t>
  </si>
  <si>
    <t>Gollanapalli B.O</t>
  </si>
  <si>
    <t>Gollapudi S.O</t>
  </si>
  <si>
    <t>Gopavarapugudem B.O</t>
  </si>
  <si>
    <t>Gopinenipalem B.O</t>
  </si>
  <si>
    <t>Gopuvanipalem B.O</t>
  </si>
  <si>
    <t>Gosala B.O</t>
  </si>
  <si>
    <t>Gosavedu B.O</t>
  </si>
  <si>
    <t>Gottumukkala B.O</t>
  </si>
  <si>
    <t>Gudem Madhavaram B.O</t>
  </si>
  <si>
    <t>Gudimetla B.O</t>
  </si>
  <si>
    <t>Gummadidurru B.O</t>
  </si>
  <si>
    <t>Gunadala S.O</t>
  </si>
  <si>
    <t>Gurazada B.O</t>
  </si>
  <si>
    <t>Guruvindapalli B.O</t>
  </si>
  <si>
    <t>Guttavaripalem B.O</t>
  </si>
  <si>
    <t>H Mutyalampadu B.O</t>
  </si>
  <si>
    <t>Hanumanthapuram B.O</t>
  </si>
  <si>
    <t>Ibrahimpatnam S.O (Krishna)</t>
  </si>
  <si>
    <t>Ida Kondaplli B.O</t>
  </si>
  <si>
    <t>Idulagudem B.O</t>
  </si>
  <si>
    <t>Ilaprolu B.O</t>
  </si>
  <si>
    <t>Iluru B.O</t>
  </si>
  <si>
    <t>Inapur B.O</t>
  </si>
  <si>
    <t>Industrial Estate S.O (Krishna)</t>
  </si>
  <si>
    <t>Ithavaram B.O</t>
  </si>
  <si>
    <t>Jaccampudi B.O</t>
  </si>
  <si>
    <t>Jaggaiahpet S.O</t>
  </si>
  <si>
    <t>Jami Annavaram B.O</t>
  </si>
  <si>
    <t>Jammavaram B.O</t>
  </si>
  <si>
    <t>Jayanthi B.O</t>
  </si>
  <si>
    <t>Jayanthipuram B.O</t>
  </si>
  <si>
    <t>Juzzuru S.O</t>
  </si>
  <si>
    <t>Kadavakollu B.O</t>
  </si>
  <si>
    <t>Kalavapamula B.O</t>
  </si>
  <si>
    <t>Kamakotinagar S.O</t>
  </si>
  <si>
    <t>Kanakavalli B.O</t>
  </si>
  <si>
    <t>Kanasanapalli B.O</t>
  </si>
  <si>
    <t>Kanchala B.O</t>
  </si>
  <si>
    <t>Kanchikacharla S.O</t>
  </si>
  <si>
    <t>Kankipadu S.O</t>
  </si>
  <si>
    <t>Kannevidu B.O</t>
  </si>
  <si>
    <t>Kanumuru B.O</t>
  </si>
  <si>
    <t>Kapileswarapuram S.O (Krishna)</t>
  </si>
  <si>
    <t>Kasarabad B.O</t>
  </si>
  <si>
    <t>Katuru S.O</t>
  </si>
  <si>
    <t>Kavuluru B.O</t>
  </si>
  <si>
    <t>Kesarapalli B.O</t>
  </si>
  <si>
    <t>Ketanakonda B.O</t>
  </si>
  <si>
    <t>Kethaveerunipadu B.O</t>
  </si>
  <si>
    <t>Khambhampadu S.O</t>
  </si>
  <si>
    <t>Kodavatikallu B.O</t>
  </si>
  <si>
    <t>Kokilampadu B.O</t>
  </si>
  <si>
    <t>Kolavennu S.O</t>
  </si>
  <si>
    <t>Kommireddipalli B.O</t>
  </si>
  <si>
    <t>Konakanchi B.O</t>
  </si>
  <si>
    <t>Konathamatmakur B.O</t>
  </si>
  <si>
    <t>Konayapalem B.O</t>
  </si>
  <si>
    <t>Kondapalli S.O</t>
  </si>
  <si>
    <t>Kondurupadu B.O</t>
  </si>
  <si>
    <t>Kontalapalli B.O</t>
  </si>
  <si>
    <t>Kotha Edara B.O</t>
  </si>
  <si>
    <t>Krishnalanka S.O</t>
  </si>
  <si>
    <t>Krishnanagar B.O</t>
  </si>
  <si>
    <t>Krishnavaram B.O</t>
  </si>
  <si>
    <t>Kuderu B.O</t>
  </si>
  <si>
    <t>Kumaraswamy Raja Nagar S.O</t>
  </si>
  <si>
    <t>Kunderu B.O</t>
  </si>
  <si>
    <t>Kuntamukkala B.O</t>
  </si>
  <si>
    <t>Lakshmana Nagar S.O</t>
  </si>
  <si>
    <t>Lakshminagar S.O</t>
  </si>
  <si>
    <t>Lime Stone Town Ship B.O</t>
  </si>
  <si>
    <t>Machavaram S.O (Krishna)</t>
  </si>
  <si>
    <t>Machinenipalem B.O</t>
  </si>
  <si>
    <t>Magallu B.O</t>
  </si>
  <si>
    <t>Makkapeta B.O</t>
  </si>
  <si>
    <t>Mangollu B.O</t>
  </si>
  <si>
    <t>Mantada S.O</t>
  </si>
  <si>
    <t>Manthena B.O</t>
  </si>
  <si>
    <t>Marrivada B.O</t>
  </si>
  <si>
    <t>Meduru S.O</t>
  </si>
  <si>
    <t>Moghalrajpuram S.O</t>
  </si>
  <si>
    <t>Moguluru B.O</t>
  </si>
  <si>
    <t>Morusumilli B.O</t>
  </si>
  <si>
    <t>Muktyala B.O</t>
  </si>
  <si>
    <t>Mulapadu B.O</t>
  </si>
  <si>
    <t>Munagacherla B.O</t>
  </si>
  <si>
    <t>Munnaluru B.O</t>
  </si>
  <si>
    <t>Munukulla B.O</t>
  </si>
  <si>
    <t>Muppalla S.O (Krishna)</t>
  </si>
  <si>
    <t>Mustabad S.O (Krishna)</t>
  </si>
  <si>
    <t>Mylavaram S.O (Krishna)</t>
  </si>
  <si>
    <t>Naguluru B.O</t>
  </si>
  <si>
    <t>Nandigama Bazar S.O</t>
  </si>
  <si>
    <t>Nandigama S.O</t>
  </si>
  <si>
    <t>Narasimharaopalem B.O</t>
  </si>
  <si>
    <t>Narasingapalem B.O</t>
  </si>
  <si>
    <t>Nemali B.O</t>
  </si>
  <si>
    <t>Nepalli B.O</t>
  </si>
  <si>
    <t>Nidamanuru S.O</t>
  </si>
  <si>
    <t>Nugondapalli B.O</t>
  </si>
  <si>
    <t>Nunna S.O</t>
  </si>
  <si>
    <t>Paidurupadu B.O</t>
  </si>
  <si>
    <t>Pallagiri B.O</t>
  </si>
  <si>
    <t>Pamidimukkala B.O</t>
  </si>
  <si>
    <t>Pamulalanka B.O</t>
  </si>
  <si>
    <t>Panditnehru Bus Station S.O</t>
  </si>
  <si>
    <t>Paritala B.O</t>
  </si>
  <si>
    <t>Patamata Lanka B.O</t>
  </si>
  <si>
    <t>Patamata S.O</t>
  </si>
  <si>
    <t>Patamatalankapalli B.O</t>
  </si>
  <si>
    <t>Payakapuram. B.O</t>
  </si>
  <si>
    <t>Peda Modugapalli B.O</t>
  </si>
  <si>
    <t>Pedaogirala B.O</t>
  </si>
  <si>
    <t>Pedapulipaka B.O</t>
  </si>
  <si>
    <t>Pedavutapalli S.O</t>
  </si>
  <si>
    <t>Penamakuru B.O</t>
  </si>
  <si>
    <t>Penamaluru S.O</t>
  </si>
  <si>
    <t>Pentalavarigudem B.O</t>
  </si>
  <si>
    <t>Penuganchiprolu S.O</t>
  </si>
  <si>
    <t>Penugolanu S.O</t>
  </si>
  <si>
    <t>Penumatcha B.O</t>
  </si>
  <si>
    <t>Pokkunuru B.O</t>
  </si>
  <si>
    <t>Polisettipadu B.O</t>
  </si>
  <si>
    <t>Ponnavaram B.O</t>
  </si>
  <si>
    <t>Popuru B.O</t>
  </si>
  <si>
    <t>Poranki S.O</t>
  </si>
  <si>
    <t>Pulluru B.O</t>
  </si>
  <si>
    <t>Punadipadu B.O</t>
  </si>
  <si>
    <t>Punnamathota S.O</t>
  </si>
  <si>
    <t>Punnavalli B.O</t>
  </si>
  <si>
    <t>Purnanandampet S.O</t>
  </si>
  <si>
    <t>Putrela B.O</t>
  </si>
  <si>
    <t>Railway Wagon Work Shop S.O</t>
  </si>
  <si>
    <t>Ramavarappadu S.O</t>
  </si>
  <si>
    <t>Ramireddipalli B.O</t>
  </si>
  <si>
    <t>Rangannagudem B.O</t>
  </si>
  <si>
    <t>Rayanapadu B.O</t>
  </si>
  <si>
    <t>Remalle B.O</t>
  </si>
  <si>
    <t>Repudi B.O</t>
  </si>
  <si>
    <t>Rolupadu B.O</t>
  </si>
  <si>
    <t>Roynagar B.O</t>
  </si>
  <si>
    <t>Royyur B.O</t>
  </si>
  <si>
    <t>Sagguru B.O</t>
  </si>
  <si>
    <t>Saipuram B.O</t>
  </si>
  <si>
    <t>Sanagapadu B.O</t>
  </si>
  <si>
    <t>Satyalapadu B.O</t>
  </si>
  <si>
    <t>Satyanarayanapuram S.O (Vijayawada)</t>
  </si>
  <si>
    <t>Savaragudem B.O</t>
  </si>
  <si>
    <t>Shermohammadpet B.O</t>
  </si>
  <si>
    <t>Sobhanapuram B.O</t>
  </si>
  <si>
    <t>Sriniketan B.O</t>
  </si>
  <si>
    <t>Srinivasa Nagar Colony B.O</t>
  </si>
  <si>
    <t>Subbayyagudem B.O</t>
  </si>
  <si>
    <t>Sunnampadu B.O</t>
  </si>
  <si>
    <t>Surampalli B.O</t>
  </si>
  <si>
    <t>Suravaram B.O</t>
  </si>
  <si>
    <t>Suryaraopet S.O</t>
  </si>
  <si>
    <t>Tadanki B.O</t>
  </si>
  <si>
    <t>Tadigadapa S.O</t>
  </si>
  <si>
    <t>Telaprolu S.O</t>
  </si>
  <si>
    <t>Tempalli B.O</t>
  </si>
  <si>
    <t>Thotaravulapadu B.O</t>
  </si>
  <si>
    <t>Thotlavalluru S.O</t>
  </si>
  <si>
    <t>Tiruvuru S.O</t>
  </si>
  <si>
    <t>Tolukodu B.O</t>
  </si>
  <si>
    <t>Torragudipadu B.O</t>
  </si>
  <si>
    <t>Tunikipadu B.O</t>
  </si>
  <si>
    <t>Valluripalem B.O</t>
  </si>
  <si>
    <t>Vamukuntla B.O</t>
  </si>
  <si>
    <t>Vanukuru B.O</t>
  </si>
  <si>
    <t>Vasanthanagar B.O</t>
  </si>
  <si>
    <t>Vatsavai S.O</t>
  </si>
  <si>
    <t>Vattigudipadu B.O</t>
  </si>
  <si>
    <t>Vedadri B.O</t>
  </si>
  <si>
    <t>Veerapanenigudem B.O</t>
  </si>
  <si>
    <t>Veeravalli S.O</t>
  </si>
  <si>
    <t>Veerullapadu S.O</t>
  </si>
  <si>
    <t>Veladikothapalem B.O</t>
  </si>
  <si>
    <t>Velagaleru B.O</t>
  </si>
  <si>
    <t>Veleru B.O</t>
  </si>
  <si>
    <t>Vellanki B.O</t>
  </si>
  <si>
    <t>Vellaturu B.O</t>
  </si>
  <si>
    <t>Velvdam B.O</t>
  </si>
  <si>
    <t>Vemireddipalle B.O</t>
  </si>
  <si>
    <t>Venkateswarapuram S.O</t>
  </si>
  <si>
    <t>Vibharintapadu B.O</t>
  </si>
  <si>
    <t>Vijayawada Bus Stand S.O</t>
  </si>
  <si>
    <t>Vijayawada H.O</t>
  </si>
  <si>
    <t>Vijayawada Municipal Offi S.O</t>
  </si>
  <si>
    <t>Vinagadapa B.O</t>
  </si>
  <si>
    <t>Virankilock S.O</t>
  </si>
  <si>
    <t>Vj Polytechnic S.O</t>
  </si>
  <si>
    <t>Vja Railway Junction S.O</t>
  </si>
  <si>
    <t>Vja Rly Divl Office S.O</t>
  </si>
  <si>
    <t>VTPS S.O</t>
  </si>
  <si>
    <t>Vuyyuru East S.O</t>
  </si>
  <si>
    <t>Vuyyuru S.O</t>
  </si>
  <si>
    <t>Wnchipet S.O</t>
  </si>
  <si>
    <t>Yakamuru B.O</t>
  </si>
  <si>
    <t>Yanamalakuduru B.O</t>
  </si>
  <si>
    <t>Zakkulanekkalam B.O</t>
  </si>
  <si>
    <t>Addalapalem B.O</t>
  </si>
  <si>
    <t>Adurru B.O</t>
  </si>
  <si>
    <t>Ainapuram B.O</t>
  </si>
  <si>
    <t>Ainavalli B.O</t>
  </si>
  <si>
    <t>Ainavillilanka B.O</t>
  </si>
  <si>
    <t>Allavaram S.O</t>
  </si>
  <si>
    <t>Amalapuram Bus Complex S.O</t>
  </si>
  <si>
    <t>Amalapuram H.O</t>
  </si>
  <si>
    <t>Ambajipeta S.O</t>
  </si>
  <si>
    <t>Anatavaram S.O</t>
  </si>
  <si>
    <t>Ankampalem B.O</t>
  </si>
  <si>
    <t>Annampalli B.O</t>
  </si>
  <si>
    <t>Antarvedi B.O</t>
  </si>
  <si>
    <t>Antarvedi Devastanam B.O</t>
  </si>
  <si>
    <t>Antarvedipalem S.O</t>
  </si>
  <si>
    <t>Appanaramunilanka B.O</t>
  </si>
  <si>
    <t>Atreyapuram S.O</t>
  </si>
  <si>
    <t>Avidi B.O</t>
  </si>
  <si>
    <t>B.Doddavaram B.O</t>
  </si>
  <si>
    <t>Badava B.O</t>
  </si>
  <si>
    <t>Balusutippa B.O</t>
  </si>
  <si>
    <t>Bandarlanka S.O</t>
  </si>
  <si>
    <t>Battucheruvu B.O</t>
  </si>
  <si>
    <t>Bendamurlanka S.O</t>
  </si>
  <si>
    <t>Bhatnavilli B.O</t>
  </si>
  <si>
    <t>Bheemanapalli B.O</t>
  </si>
  <si>
    <t>Billakurru B.O</t>
  </si>
  <si>
    <t>Bobbarlanka B.O</t>
  </si>
  <si>
    <t>Bodasakurru S.O</t>
  </si>
  <si>
    <t>Bojjavaripeta B.O</t>
  </si>
  <si>
    <t>Cheyyuru B.O</t>
  </si>
  <si>
    <t>Chinakothalanka B.O</t>
  </si>
  <si>
    <t>Chintalamori B.O</t>
  </si>
  <si>
    <t>Chirata Pudi B.O</t>
  </si>
  <si>
    <t>D.Gannavaram S.O</t>
  </si>
  <si>
    <t>Devaguptam B.O</t>
  </si>
  <si>
    <t>Dontikurru B.O</t>
  </si>
  <si>
    <t>Eastpalem B.O</t>
  </si>
  <si>
    <t>G.Pedapudi B.O</t>
  </si>
  <si>
    <t>Gadilanka B.O</t>
  </si>
  <si>
    <t>Gandhi Bazar S.O (East Godavari)</t>
  </si>
  <si>
    <t>Gangalakurru Agraharam B.O</t>
  </si>
  <si>
    <t>Gangalakurru B.O</t>
  </si>
  <si>
    <t>Ganti B.O</t>
  </si>
  <si>
    <t>Geddanapalli B.O</t>
  </si>
  <si>
    <t>Gedillanka B.O</t>
  </si>
  <si>
    <t>Godi B.O</t>
  </si>
  <si>
    <t>Godilanka B.O</t>
  </si>
  <si>
    <t>Goditippa B.O</t>
  </si>
  <si>
    <t>Gogannamatham B.O</t>
  </si>
  <si>
    <t>Gollavilli B.O</t>
  </si>
  <si>
    <t>Gondi B.O</t>
  </si>
  <si>
    <t>Gopalapuram S.O (East Godavari)</t>
  </si>
  <si>
    <t>Gudala B.O</t>
  </si>
  <si>
    <t>Gudapalli B.O</t>
  </si>
  <si>
    <t>Gudimellanka B.O</t>
  </si>
  <si>
    <t>Gudimula B.O</t>
  </si>
  <si>
    <t>Guthulavaripalem B.O</t>
  </si>
  <si>
    <t>I.Polavaram B.O</t>
  </si>
  <si>
    <t>Idarada B.O</t>
  </si>
  <si>
    <t>Immidivarappadu B.O</t>
  </si>
  <si>
    <t>Indupalli B.O</t>
  </si>
  <si>
    <t>Irusumanda B.O</t>
  </si>
  <si>
    <t>Isukapudi B.O</t>
  </si>
  <si>
    <t>Ithakota B.O</t>
  </si>
  <si>
    <t>Janupalli B.O</t>
  </si>
  <si>
    <t>K.Jagannadhapuram B.O</t>
  </si>
  <si>
    <t>K.Pedapudi B.O</t>
  </si>
  <si>
    <t>Kadali B.O</t>
  </si>
  <si>
    <t>Kamanagaruvu B.O</t>
  </si>
  <si>
    <t>Kamini B.O</t>
  </si>
  <si>
    <t>Kamujuvarilanka B.O</t>
  </si>
  <si>
    <t>Kandikuppa B.O</t>
  </si>
  <si>
    <t>Kantevaripadu B.O</t>
  </si>
  <si>
    <t>Karavaka B.O</t>
  </si>
  <si>
    <t>Kathimanda B.O</t>
  </si>
  <si>
    <t>Katrenikona S.O</t>
  </si>
  <si>
    <t>Kattunga B.O</t>
  </si>
  <si>
    <t>Kedarlanka B.O</t>
  </si>
  <si>
    <t>Kesanakurru B.O</t>
  </si>
  <si>
    <t>Kesanakurrupalem S.O</t>
  </si>
  <si>
    <t>Kesanapalli B.O</t>
  </si>
  <si>
    <t>Kesavadasupalem B.O</t>
  </si>
  <si>
    <t>Ketharajuupalli B.O</t>
  </si>
  <si>
    <t>Komanapalli B.O</t>
  </si>
  <si>
    <t>Komaragiri B.O</t>
  </si>
  <si>
    <t>Komaragiripatnam B.O</t>
  </si>
  <si>
    <t>Komarajulanka B.O</t>
  </si>
  <si>
    <t>Kondukuduru B.O</t>
  </si>
  <si>
    <t>Koppigunta B.O</t>
  </si>
  <si>
    <t>Kothalanka B.O</t>
  </si>
  <si>
    <t>Kothapeta S.O (East Godavari)</t>
  </si>
  <si>
    <t>Krapa Chintalapudi B.O</t>
  </si>
  <si>
    <t>Kunavaram B.O</t>
  </si>
  <si>
    <t>L.Gannavaram B.O</t>
  </si>
  <si>
    <t>Lakkavaram S.O (East Godavari)</t>
  </si>
  <si>
    <t>Laxmi Polavaram B.O</t>
  </si>
  <si>
    <t>Lolla B.O</t>
  </si>
  <si>
    <t>Lutukurru B.O</t>
  </si>
  <si>
    <t>Magam B.O</t>
  </si>
  <si>
    <t>Magatapalli B.O</t>
  </si>
  <si>
    <t>Malikipuram S.O</t>
  </si>
  <si>
    <t>Mamidikuduru B.O</t>
  </si>
  <si>
    <t>Medicherlapalem B.O</t>
  </si>
  <si>
    <t>Moberlypeta S.O</t>
  </si>
  <si>
    <t>Modekurru B.O</t>
  </si>
  <si>
    <t>Mogalikuduru B.O</t>
  </si>
  <si>
    <t>Mogallamori B.O</t>
  </si>
  <si>
    <t>Mokkalitippa B.O</t>
  </si>
  <si>
    <t>Mondepulanka B.O</t>
  </si>
  <si>
    <t>Moolapolam B.O</t>
  </si>
  <si>
    <t>Mori S.O (East Godavari)</t>
  </si>
  <si>
    <t>Mosalapalli B.O</t>
  </si>
  <si>
    <t>Mukkamala S.O</t>
  </si>
  <si>
    <t>Mukteswaram S.O</t>
  </si>
  <si>
    <t>Mulikipalli B.O</t>
  </si>
  <si>
    <t>Mummidivaram S.O</t>
  </si>
  <si>
    <t>Mummidivarappadu B.O</t>
  </si>
  <si>
    <t>Munganda B.O</t>
  </si>
  <si>
    <t>Munjavarapukottu B.O</t>
  </si>
  <si>
    <t>Muramalla B.O</t>
  </si>
  <si>
    <t>N.Kothapalli B.O</t>
  </si>
  <si>
    <t>Nadavapalli B.O</t>
  </si>
  <si>
    <t>Nagaram S.O (East Godavari)</t>
  </si>
  <si>
    <t>Nagullanka B.O</t>
  </si>
  <si>
    <t>Nallacheruvu B.O</t>
  </si>
  <si>
    <t>Nandampudi B.O</t>
  </si>
  <si>
    <t>Narendrapuram B.O</t>
  </si>
  <si>
    <t>Narkedmilli B.O</t>
  </si>
  <si>
    <t>Nedunuru B.O</t>
  </si>
  <si>
    <t>New Colony S.O (East Godavari)</t>
  </si>
  <si>
    <t>North Gopalapuram B.O</t>
  </si>
  <si>
    <t>Palagummi B.O</t>
  </si>
  <si>
    <t>Palivela S.O</t>
  </si>
  <si>
    <t>Pallam B.O</t>
  </si>
  <si>
    <t>Pallamkurru B.O</t>
  </si>
  <si>
    <t>Pasarlapudi B.O</t>
  </si>
  <si>
    <t>Pasarlapudilanka B.O</t>
  </si>
  <si>
    <t>Pasupalli B.O</t>
  </si>
  <si>
    <t>Pasuvullanka B.O</t>
  </si>
  <si>
    <t>Pedagadavilli B.O</t>
  </si>
  <si>
    <t>Pedapatnam Lanka B.O</t>
  </si>
  <si>
    <t>Penumalla B.O</t>
  </si>
  <si>
    <t>Peravaram B.O</t>
  </si>
  <si>
    <t>Peruru S.O</t>
  </si>
  <si>
    <t>Podagatapalli B.O</t>
  </si>
  <si>
    <t>Ponnamanda S.O</t>
  </si>
  <si>
    <t>Pothukurru B.O</t>
  </si>
  <si>
    <t>Pulidindi B.O</t>
  </si>
  <si>
    <t>Pulletikurru S.O</t>
  </si>
  <si>
    <t>Ramarajulanka B.O</t>
  </si>
  <si>
    <t>Rambagh B.O</t>
  </si>
  <si>
    <t>Ravulapadu B.O</t>
  </si>
  <si>
    <t>Ravulapalem S.O</t>
  </si>
  <si>
    <t>Razole H.O</t>
  </si>
  <si>
    <t>Rdo's Office Road S.O</t>
  </si>
  <si>
    <t>Rollapalem B.O</t>
  </si>
  <si>
    <t>Ryali S.O</t>
  </si>
  <si>
    <t>Sakhinetipalli Lanka B.O</t>
  </si>
  <si>
    <t>Sakhinetipalli S.O</t>
  </si>
  <si>
    <t>Sakhinetipallipalem B.O</t>
  </si>
  <si>
    <t>Sakurru B.O</t>
  </si>
  <si>
    <t>Samanasa S.O</t>
  </si>
  <si>
    <t>Samanthakurru B.O</t>
  </si>
  <si>
    <t>Sanapallilanka B.O</t>
  </si>
  <si>
    <t>Sankaraguptam B.O</t>
  </si>
  <si>
    <t>Sannavilli B.O</t>
  </si>
  <si>
    <t>Serilanka B.O</t>
  </si>
  <si>
    <t>Sivakodu S.O</t>
  </si>
  <si>
    <t>Somidevarapalem B.O</t>
  </si>
  <si>
    <t>Srirampuram B.O</t>
  </si>
  <si>
    <t>Srungavarappadu B.O</t>
  </si>
  <si>
    <t>Surasani Yanam B.O</t>
  </si>
  <si>
    <t>T.Kothapalli B.O</t>
  </si>
  <si>
    <t>Tandavapalli B.O</t>
  </si>
  <si>
    <t>Tatipaka Bazar S.O</t>
  </si>
  <si>
    <t>Tatipaka S.O</t>
  </si>
  <si>
    <t>Thanelanka B.O</t>
  </si>
  <si>
    <t>Tillakuppa B.O</t>
  </si>
  <si>
    <t>Tondavaram B.O</t>
  </si>
  <si>
    <t>Tottaramudi B.O</t>
  </si>
  <si>
    <t>Turupulanka B.O</t>
  </si>
  <si>
    <t>Uppalaguptam B.O</t>
  </si>
  <si>
    <t>Uppudi B.O</t>
  </si>
  <si>
    <t>Vadrevupalli B.O</t>
  </si>
  <si>
    <t>Vakkalanka B.O</t>
  </si>
  <si>
    <t>Vanapalli S.O</t>
  </si>
  <si>
    <t>Vannechintalapudi B.O</t>
  </si>
  <si>
    <t>Vedureswaram B.O</t>
  </si>
  <si>
    <t>Veeravallipelem B.O</t>
  </si>
  <si>
    <t>Vegivaripalem B.O</t>
  </si>
  <si>
    <t>Velavalapalli B.O</t>
  </si>
  <si>
    <t>Velicheru B.O</t>
  </si>
  <si>
    <t>Vidyanagaram B.O</t>
  </si>
  <si>
    <t>Vilasa S.O</t>
  </si>
  <si>
    <t>Vilasavilli B.O</t>
  </si>
  <si>
    <t>Visweswarayapuram B.O</t>
  </si>
  <si>
    <t>Vodalarevu B.O</t>
  </si>
  <si>
    <t>Vubalanka S.O</t>
  </si>
  <si>
    <t>Vudimudi B.O</t>
  </si>
  <si>
    <t>Vutchili B.O</t>
  </si>
  <si>
    <t>Yenugulamahal B.O</t>
  </si>
  <si>
    <t>Yenugupalli B.O</t>
  </si>
  <si>
    <t>A Koduru S.O</t>
  </si>
  <si>
    <t>A Kothapalle B.O</t>
  </si>
  <si>
    <t>A Veeranarayanam B.O</t>
  </si>
  <si>
    <t>Adakula B.O</t>
  </si>
  <si>
    <t>Addumanda B.O</t>
  </si>
  <si>
    <t>Adduru B.O</t>
  </si>
  <si>
    <t>Aduguluputtu B.O</t>
  </si>
  <si>
    <t>Alamanda B.O</t>
  </si>
  <si>
    <t>Amal College B.O</t>
  </si>
  <si>
    <t>Amalapuram B.O</t>
  </si>
  <si>
    <t>Ameena Sahebpeta B.O</t>
  </si>
  <si>
    <t>Ammulapalem B.O</t>
  </si>
  <si>
    <t>Amruthpuram. B.O</t>
  </si>
  <si>
    <t>Anakapalle H.O</t>
  </si>
  <si>
    <t>Anandapuram B.O</t>
  </si>
  <si>
    <t>Antada B.O</t>
  </si>
  <si>
    <t>Anthakapalle B.O</t>
  </si>
  <si>
    <t>Appalrajupuram B.O</t>
  </si>
  <si>
    <t>Aradakota B.O</t>
  </si>
  <si>
    <t>Araku B.O</t>
  </si>
  <si>
    <t>Araku Colony S.O</t>
  </si>
  <si>
    <t>Araku Rs S.O</t>
  </si>
  <si>
    <t>Aripaka B.O</t>
  </si>
  <si>
    <t>Arjunagiri B.O</t>
  </si>
  <si>
    <t>Arle B.O</t>
  </si>
  <si>
    <t>Arma B.O</t>
  </si>
  <si>
    <t>Asakapalle B.O</t>
  </si>
  <si>
    <t>Atcherla B.O</t>
  </si>
  <si>
    <t>Atchutapuram S.O</t>
  </si>
  <si>
    <t>Babusala B.O</t>
  </si>
  <si>
    <t>Bakuru B.O</t>
  </si>
  <si>
    <t>Balighattam B.O</t>
  </si>
  <si>
    <t>Bandaveedhi B.O</t>
  </si>
  <si>
    <t>Bangarammapalem B.O</t>
  </si>
  <si>
    <t>Bapiraju Kothapalli B.O</t>
  </si>
  <si>
    <t>Basiputtu B.O</t>
  </si>
  <si>
    <t>Baski B.O</t>
  </si>
  <si>
    <t>Batlapudi B.O</t>
  </si>
  <si>
    <t>Bennabhupalapatnam B.O</t>
  </si>
  <si>
    <t>Bennavaram B.O</t>
  </si>
  <si>
    <t>Bharnikam B.O</t>
  </si>
  <si>
    <t>Bheemaboinapalem B.O</t>
  </si>
  <si>
    <t>Bodapalem B.O</t>
  </si>
  <si>
    <t>Bodugullam Agraharam B.O</t>
  </si>
  <si>
    <t>Boduvalasa B.O</t>
  </si>
  <si>
    <t>Bondam B.O</t>
  </si>
  <si>
    <t>Bonthilli B.O</t>
  </si>
  <si>
    <t>Bosubeda B.O</t>
  </si>
  <si>
    <t>Budarallu B.O</t>
  </si>
  <si>
    <t>Burja B.O</t>
  </si>
  <si>
    <t>Burugupalem B.O</t>
  </si>
  <si>
    <t>Butchampeta B.O</t>
  </si>
  <si>
    <t>Butchiyyapeta B.O</t>
  </si>
  <si>
    <t>Bylakinchangi B.O</t>
  </si>
  <si>
    <t>Ch Laxmipuram B.O</t>
  </si>
  <si>
    <t>Chakipalle B.O</t>
  </si>
  <si>
    <t>Chammachinta B.O</t>
  </si>
  <si>
    <t>Chandanada B.O</t>
  </si>
  <si>
    <t>Cheedigummala B.O</t>
  </si>
  <si>
    <t>Cheedikada B.O</t>
  </si>
  <si>
    <t>Cheedipalem B.O</t>
  </si>
  <si>
    <t>Cheepurupalli B.O</t>
  </si>
  <si>
    <t>Chettupalle B.O</t>
  </si>
  <si>
    <t>China Appannapalem B.O</t>
  </si>
  <si>
    <t>Chinadoddigallu B.O</t>
  </si>
  <si>
    <t>Chinalabudu B.O</t>
  </si>
  <si>
    <t>Chinamadina B.O</t>
  </si>
  <si>
    <t>Chinanadipalli B.O</t>
  </si>
  <si>
    <t>Chinapachila B.O</t>
  </si>
  <si>
    <t>Chinnagummuluru B.O</t>
  </si>
  <si>
    <t>Chintagatla B.O</t>
  </si>
  <si>
    <t>Chintalaveedhi B.O</t>
  </si>
  <si>
    <t>Chintapalli S.O</t>
  </si>
  <si>
    <t>Chittempadu B.O</t>
  </si>
  <si>
    <t>Chn Agraharam B.O</t>
  </si>
  <si>
    <t>Chodapalle B.O</t>
  </si>
  <si>
    <t>Chodavaram S.O</t>
  </si>
  <si>
    <t>Chodyam. B.O</t>
  </si>
  <si>
    <t>Chompi B.O</t>
  </si>
  <si>
    <t>Chowdupalli B.O</t>
  </si>
  <si>
    <t>Chowduvada B.O</t>
  </si>
  <si>
    <t>Chukkapalle B.O</t>
  </si>
  <si>
    <t>D Gottivada B.O</t>
  </si>
  <si>
    <t>D L Puram B.O</t>
  </si>
  <si>
    <t>Dalaipalim B.O</t>
  </si>
  <si>
    <t>Damanapalli B.O</t>
  </si>
  <si>
    <t>Damunapalle B.O</t>
  </si>
  <si>
    <t>Darakonda B.O</t>
  </si>
  <si>
    <t>Darela B.O</t>
  </si>
  <si>
    <t>Darlapudi B.O</t>
  </si>
  <si>
    <t>Desapatrunipalem B.O</t>
  </si>
  <si>
    <t>Devapuram B.O</t>
  </si>
  <si>
    <t>Devarapalli S.O (Visakhapatnam)</t>
  </si>
  <si>
    <t>Dharagangavaram B.O</t>
  </si>
  <si>
    <t>Dharapalem B.O</t>
  </si>
  <si>
    <t>Dharnasagaram B.O</t>
  </si>
  <si>
    <t>Dibbapalem B.O</t>
  </si>
  <si>
    <t>Dibbidi B.O</t>
  </si>
  <si>
    <t>Dimili S.O</t>
  </si>
  <si>
    <t>Dokuluru B.O</t>
  </si>
  <si>
    <t>Dondapudi B.O</t>
  </si>
  <si>
    <t>Donkada B.O</t>
  </si>
  <si>
    <t>Dopperla B.O</t>
  </si>
  <si>
    <t>Dosuru B.O</t>
  </si>
  <si>
    <t>Downuru B.O</t>
  </si>
  <si>
    <t>Duddupalem B.O</t>
  </si>
  <si>
    <t>Dumbriguda B.O</t>
  </si>
  <si>
    <t>Duppulavada B.O</t>
  </si>
  <si>
    <t>Dupputuru B.O</t>
  </si>
  <si>
    <t>E D Peta B.O</t>
  </si>
  <si>
    <t>Enugutuni B.O</t>
  </si>
  <si>
    <t>Etikoppaka S.O</t>
  </si>
  <si>
    <t>G J Puram B.O</t>
  </si>
  <si>
    <t>G Madugula S.O</t>
  </si>
  <si>
    <t>Gabbada B.O</t>
  </si>
  <si>
    <t>Gadirai B.O</t>
  </si>
  <si>
    <t>Gaduthuru B.O</t>
  </si>
  <si>
    <t>Gagaba B.O</t>
  </si>
  <si>
    <t>Galaganda B.O</t>
  </si>
  <si>
    <t>Galikonda B.O</t>
  </si>
  <si>
    <t>Gammili B.O</t>
  </si>
  <si>
    <t>Gamparai B.O</t>
  </si>
  <si>
    <t>Ganaparthi B.O</t>
  </si>
  <si>
    <t>Gandhavaram B.O</t>
  </si>
  <si>
    <t>Gandhinagaram S.O (Visakhapatnam)</t>
  </si>
  <si>
    <t>Gannela B.O</t>
  </si>
  <si>
    <t>Gattam B.O</t>
  </si>
  <si>
    <t>Geddapalem B.O</t>
  </si>
  <si>
    <t>Giduturu B.O</t>
  </si>
  <si>
    <t>Godicherla B.O</t>
  </si>
  <si>
    <t>Gogada Kothapalle B.O</t>
  </si>
  <si>
    <t>Gokivada B.O</t>
  </si>
  <si>
    <t>Gollalapalem B.O</t>
  </si>
  <si>
    <t>Golugondapeta B.O</t>
  </si>
  <si>
    <t>Gompa B.O</t>
  </si>
  <si>
    <t>Gondeli B.O</t>
  </si>
  <si>
    <t>Gondipakalau B.O</t>
  </si>
  <si>
    <t>Gondupalem B.O</t>
  </si>
  <si>
    <t>Gopalapatnam B.O</t>
  </si>
  <si>
    <t>Gorapudi B.O</t>
  </si>
  <si>
    <t>Gorapur B.O</t>
  </si>
  <si>
    <t>Govada S.O</t>
  </si>
  <si>
    <t>Gullepalle B.O</t>
  </si>
  <si>
    <t>Gullepalli B.O</t>
  </si>
  <si>
    <t>Gullipadu B.O</t>
  </si>
  <si>
    <t>Gummadigonda B.O</t>
  </si>
  <si>
    <t>Gundupala B.O</t>
  </si>
  <si>
    <t>Gunnempudi B.O</t>
  </si>
  <si>
    <t>Guntagannela B.O</t>
  </si>
  <si>
    <t>Guntapalle B.O</t>
  </si>
  <si>
    <t>Guntaseema B.O</t>
  </si>
  <si>
    <t>Gunupudi B.O</t>
  </si>
  <si>
    <t>Gurajapalem B.O</t>
  </si>
  <si>
    <t>Gurandarapalem B.O</t>
  </si>
  <si>
    <t>Guttulaputtu B.O</t>
  </si>
  <si>
    <t>Haripuram B.O</t>
  </si>
  <si>
    <t>Hukumpeta S.O</t>
  </si>
  <si>
    <t>Idatam B.O</t>
  </si>
  <si>
    <t>Iradapalle B.O</t>
  </si>
  <si>
    <t>Iragi B.O</t>
  </si>
  <si>
    <t>Iti Araku B.O</t>
  </si>
  <si>
    <t>J P Agraharam B.O</t>
  </si>
  <si>
    <t>Jagannadhapuram. B.O</t>
  </si>
  <si>
    <t>Jaggampeta B.O</t>
  </si>
  <si>
    <t>Jaithavaram B.O</t>
  </si>
  <si>
    <t>Jalampalli B.O</t>
  </si>
  <si>
    <t>Jammadevipeta B.O</t>
  </si>
  <si>
    <t>Janguluru B.O</t>
  </si>
  <si>
    <t>Jannavaram B.O</t>
  </si>
  <si>
    <t>Jarrela B.O</t>
  </si>
  <si>
    <t>Jawaharlalnehru Pharmacity S.O</t>
  </si>
  <si>
    <t>Jerrala B.O</t>
  </si>
  <si>
    <t>Jilledupudi B.O</t>
  </si>
  <si>
    <t>Jogempeta B.O</t>
  </si>
  <si>
    <t>Jolaput B.O</t>
  </si>
  <si>
    <t>Juttada B.O</t>
  </si>
  <si>
    <t>K Kotapadu S.O</t>
  </si>
  <si>
    <t>K Mallampeta B.O</t>
  </si>
  <si>
    <t>K Santhaplem B.O</t>
  </si>
  <si>
    <t>K Yellavaram B.O</t>
  </si>
  <si>
    <t>Kailasapatnam B.O</t>
  </si>
  <si>
    <t>Kakarapadu B.O</t>
  </si>
  <si>
    <t>Kalapaka B.O</t>
  </si>
  <si>
    <t>Kalavalapalle B.O</t>
  </si>
  <si>
    <t>Kalayanapulova B.O</t>
  </si>
  <si>
    <t>Kamayyapeta B.O</t>
  </si>
  <si>
    <t>Kanchugummala B.O</t>
  </si>
  <si>
    <t>Kandepalli B.O</t>
  </si>
  <si>
    <t>Kandipudi B.O</t>
  </si>
  <si>
    <t>Kandivaram B.O</t>
  </si>
  <si>
    <t>Kandrum B.O</t>
  </si>
  <si>
    <t>Kannampeta B.O</t>
  </si>
  <si>
    <t>Kannurupalem B.O</t>
  </si>
  <si>
    <t>Kantaram B.O</t>
  </si>
  <si>
    <t>Karimukhput B.O</t>
  </si>
  <si>
    <t>Kasimkota S.O</t>
  </si>
  <si>
    <t>Kd Peta S.O</t>
  </si>
  <si>
    <t>Khazeepalem B.O</t>
  </si>
  <si>
    <t>Kilagada B.O</t>
  </si>
  <si>
    <t>Killamkota B.O</t>
  </si>
  <si>
    <t>Kimudupalle B.O</t>
  </si>
  <si>
    <t>Kinaparthi B.O</t>
  </si>
  <si>
    <t>Kinchumanda B.O</t>
  </si>
  <si>
    <t>Kindangi B.O</t>
  </si>
  <si>
    <t>Kinthada B.O</t>
  </si>
  <si>
    <t>Kinthalli B.O</t>
  </si>
  <si>
    <t>Kithalangi B.O</t>
  </si>
  <si>
    <t>Kitumula B.O</t>
  </si>
  <si>
    <t>Kiverla B.O</t>
  </si>
  <si>
    <t>Kj Puram S.O</t>
  </si>
  <si>
    <t>Kodavatipudi B.O</t>
  </si>
  <si>
    <t>Kokkirapalle B.O</t>
  </si>
  <si>
    <t>Kollaput B.O</t>
  </si>
  <si>
    <t>Komaruvolu B.O</t>
  </si>
  <si>
    <t>Kommangi B.O</t>
  </si>
  <si>
    <t>Kommika B.O</t>
  </si>
  <si>
    <t>Konam B.O</t>
  </si>
  <si>
    <t>Kondakarla B.O</t>
  </si>
  <si>
    <t>Kondala Agraharam B.O</t>
  </si>
  <si>
    <t>Kondupalem Agraharam B.O</t>
  </si>
  <si>
    <t>Kondupalem B.O</t>
  </si>
  <si>
    <t>Konkasingi B.O</t>
  </si>
  <si>
    <t>Konthalam B.O</t>
  </si>
  <si>
    <t>Konthili B.O</t>
  </si>
  <si>
    <t>Korra B.O</t>
  </si>
  <si>
    <t>Korrai B.O</t>
  </si>
  <si>
    <t>Korukonda B.O</t>
  </si>
  <si>
    <t>Koruprolu B.O</t>
  </si>
  <si>
    <t>Koruvada B.O</t>
  </si>
  <si>
    <t>Kotauratla S.O</t>
  </si>
  <si>
    <t>Kothaballuguda B.O</t>
  </si>
  <si>
    <t>Kothakota S.O (Visakhapatnam)</t>
  </si>
  <si>
    <t>Kothapenta B.O</t>
  </si>
  <si>
    <t>Kotnapalle B.O</t>
  </si>
  <si>
    <t>Kovvuru B.O</t>
  </si>
  <si>
    <t>Koyyuru S.O</t>
  </si>
  <si>
    <t>Krishna Bazar(Narsipatnam) S.O</t>
  </si>
  <si>
    <t>Kuamarapura B.O</t>
  </si>
  <si>
    <t>Kundram B.O</t>
  </si>
  <si>
    <t>Kuntharla B.O</t>
  </si>
  <si>
    <t>Kuntsangi B.O</t>
  </si>
  <si>
    <t>Kusarlapudi B.O</t>
  </si>
  <si>
    <t>Lakkavaram S.O (Visakhapatnam)</t>
  </si>
  <si>
    <t>Lakkavarapukota B.O</t>
  </si>
  <si>
    <t>Lalamkoduru B.O</t>
  </si>
  <si>
    <t>Lammasingi B.O</t>
  </si>
  <si>
    <t>Lankelapalem B.O</t>
  </si>
  <si>
    <t>Laxmipura B.O</t>
  </si>
  <si>
    <t>Layaganda B.O</t>
  </si>
  <si>
    <t>Legisipalli B.O</t>
  </si>
  <si>
    <t>Lingarajupalem B.O</t>
  </si>
  <si>
    <t>Lingeti B.O</t>
  </si>
  <si>
    <t>Lother B.O</t>
  </si>
  <si>
    <t>Lothugedda B.O</t>
  </si>
  <si>
    <t>Luthugedda Jn. B.O</t>
  </si>
  <si>
    <t>Luvvasingi B.O</t>
  </si>
  <si>
    <t>M B Patnam B.O</t>
  </si>
  <si>
    <t>M Bennavaram B.O</t>
  </si>
  <si>
    <t>M K Patnam B.O</t>
  </si>
  <si>
    <t>M Koduru B.O</t>
  </si>
  <si>
    <t>M Kotapadu B.O</t>
  </si>
  <si>
    <t>M Makavaram B.O</t>
  </si>
  <si>
    <t>Madagada B.O</t>
  </si>
  <si>
    <t>Madugula S.O</t>
  </si>
  <si>
    <t>Maduthuru B.O</t>
  </si>
  <si>
    <t>Makavaram B.O</t>
  </si>
  <si>
    <t>Makavarapalem S.O</t>
  </si>
  <si>
    <t>Mallam B.O</t>
  </si>
  <si>
    <t>Mallunaidupalem B.O</t>
  </si>
  <si>
    <t>Mamidipalem B.O</t>
  </si>
  <si>
    <t>Mampa B.O</t>
  </si>
  <si>
    <t>Mangavaram B.O</t>
  </si>
  <si>
    <t>Manyapuratla B.O</t>
  </si>
  <si>
    <t>Maredupudi B.O</t>
  </si>
  <si>
    <t>Marupaka B.O</t>
  </si>
  <si>
    <t>Maruturu B.O</t>
  </si>
  <si>
    <t>Mattam B.O</t>
  </si>
  <si>
    <t>Medivada B.O</t>
  </si>
  <si>
    <t>Melupaka B.O</t>
  </si>
  <si>
    <t>Minimuluru B.O</t>
  </si>
  <si>
    <t>Mondigedda B.O</t>
  </si>
  <si>
    <t>Muddurthi B.O</t>
  </si>
  <si>
    <t>Munagapaka S.O</t>
  </si>
  <si>
    <t>Munchingput B.O</t>
  </si>
  <si>
    <t>Murakada B.O</t>
  </si>
  <si>
    <t>Mushidipalli B.O</t>
  </si>
  <si>
    <t>Nagayyapeta B.O</t>
  </si>
  <si>
    <t>Nakkapalle S.O</t>
  </si>
  <si>
    <t>Narasingabilli B.O</t>
  </si>
  <si>
    <t>Narsingaraopeta B.O</t>
  </si>
  <si>
    <t>Narsipatnam H.O</t>
  </si>
  <si>
    <t>Nathavaram S.O</t>
  </si>
  <si>
    <t>Nidanam Doddi S.O</t>
  </si>
  <si>
    <t>Nindugonda B.O</t>
  </si>
  <si>
    <t>Ntpc Simhadri S.O</t>
  </si>
  <si>
    <t>Nunaparthi B.O</t>
  </si>
  <si>
    <t>Nurmathi B.O</t>
  </si>
  <si>
    <t>Old K D Peta B.O</t>
  </si>
  <si>
    <t>P Kotha Gudem B.O</t>
  </si>
  <si>
    <t>P Kothapalle B.O</t>
  </si>
  <si>
    <t>P P Agraharam B.O</t>
  </si>
  <si>
    <t>Paderoo S.O</t>
  </si>
  <si>
    <t>Pakeersahebpeta B.O</t>
  </si>
  <si>
    <t>Pallapu Anandapuram B.O</t>
  </si>
  <si>
    <t>Pamulavaka B.O</t>
  </si>
  <si>
    <t>Panasaput B.O</t>
  </si>
  <si>
    <t>Panduru B.O</t>
  </si>
  <si>
    <t>Papayya Santhapalem B.O</t>
  </si>
  <si>
    <t>Pappusettipalem B.O</t>
  </si>
  <si>
    <t>Paravada S.O</t>
  </si>
  <si>
    <t>Parreda B.O</t>
  </si>
  <si>
    <t>Pathakota B.O</t>
  </si>
  <si>
    <t>Pathamallmpeta B.O</t>
  </si>
  <si>
    <t>Patipalle B.O</t>
  </si>
  <si>
    <t>Pattam B.O</t>
  </si>
  <si>
    <t>Payakarao Bonangi B.O</t>
  </si>
  <si>
    <t>Payakaraopeta S.O</t>
  </si>
  <si>
    <t>Peda Doddigallu B.O</t>
  </si>
  <si>
    <t>Pedabaludu B.O</t>
  </si>
  <si>
    <t>Pedabayalu S.O</t>
  </si>
  <si>
    <t>Pedagogada B.O</t>
  </si>
  <si>
    <t>Pedaguda B.O</t>
  </si>
  <si>
    <t>Pedagummuluru S.O</t>
  </si>
  <si>
    <t>Pedajaggampeta B.O</t>
  </si>
  <si>
    <t>Pedakodapalli B.O</t>
  </si>
  <si>
    <t>Pedakota B.O</t>
  </si>
  <si>
    <t>Pedamakavaram B.O</t>
  </si>
  <si>
    <t>Pedamushidivada B.O</t>
  </si>
  <si>
    <t>Pedanandipalle Agraharam B.O</t>
  </si>
  <si>
    <t>Pedapalli B.O</t>
  </si>
  <si>
    <t>Pedaramabhadrapuram B.O</t>
  </si>
  <si>
    <t>Pedateenarla B.O</t>
  </si>
  <si>
    <t>Pedauppalam B.O</t>
  </si>
  <si>
    <t>Pedavalasa B.O</t>
  </si>
  <si>
    <t>Pedda Boddepalli B.O</t>
  </si>
  <si>
    <t>Pentakota B.O</t>
  </si>
  <si>
    <t>Penugollu B.O</t>
  </si>
  <si>
    <t>Petasudipuram B.O</t>
  </si>
  <si>
    <t>Pottidorapalem B.O</t>
  </si>
  <si>
    <t>Pudimadaka B.O</t>
  </si>
  <si>
    <t>Pulaparthi B.O</t>
  </si>
  <si>
    <t>Purushothapuram B.O</t>
  </si>
  <si>
    <t>Pydampeta B.O</t>
  </si>
  <si>
    <t>Pydipala B.O</t>
  </si>
  <si>
    <t>Pyrampadu B.O</t>
  </si>
  <si>
    <t>Raivada B.O</t>
  </si>
  <si>
    <t>Raja Koduru B.O</t>
  </si>
  <si>
    <t>Rajam B.O</t>
  </si>
  <si>
    <t>Rajayyapeta B.O</t>
  </si>
  <si>
    <t>Rajupakalu B.O</t>
  </si>
  <si>
    <t>Rama Yogi Agraharam B.O</t>
  </si>
  <si>
    <t>Rambilli B.O</t>
  </si>
  <si>
    <t>Rangaseela B.O</t>
  </si>
  <si>
    <t>Rangelisingi B.O</t>
  </si>
  <si>
    <t>Ravada B.O</t>
  </si>
  <si>
    <t>Ravikamatham S.O</t>
  </si>
  <si>
    <t>Rayapurajupeta B.O</t>
  </si>
  <si>
    <t>Rebaka B.O</t>
  </si>
  <si>
    <t>Regupalem B.O</t>
  </si>
  <si>
    <t>Revallu B.O</t>
  </si>
  <si>
    <t>Revupolavaram B.O</t>
  </si>
  <si>
    <t>Rintada B.O</t>
  </si>
  <si>
    <t>Rolugunta B.O</t>
  </si>
  <si>
    <t>Rongalinaidupalem B.O</t>
  </si>
  <si>
    <t>Rudakota B.O</t>
  </si>
  <si>
    <t>Rv Nagar S.O</t>
  </si>
  <si>
    <t>S Rayavaram S.O</t>
  </si>
  <si>
    <t>S.Ankada B.O</t>
  </si>
  <si>
    <t>Sagara B.O</t>
  </si>
  <si>
    <t>Salugu B.O</t>
  </si>
  <si>
    <t>Sampathipuram B.O</t>
  </si>
  <si>
    <t>Sanivaram B.O</t>
  </si>
  <si>
    <t>Sankaram B.O</t>
  </si>
  <si>
    <t>Santhari B.O</t>
  </si>
  <si>
    <t>Saparla B.O</t>
  </si>
  <si>
    <t>Sarabhannapalem B.O</t>
  </si>
  <si>
    <t>Sarugudu B.O</t>
  </si>
  <si>
    <t>Sarvasiddi B.O</t>
  </si>
  <si>
    <t>Satyavaram S.O</t>
  </si>
  <si>
    <t>Seekari B.O</t>
  </si>
  <si>
    <t>Seethayyapeta B.O</t>
  </si>
  <si>
    <t>Sileru Project S.O</t>
  </si>
  <si>
    <t>Singannadorapalem B.O</t>
  </si>
  <si>
    <t>Singarbha B.O</t>
  </si>
  <si>
    <t>Siragam B.O</t>
  </si>
  <si>
    <t>Sirijam B.O</t>
  </si>
  <si>
    <t>Sobhakota B.O</t>
  </si>
  <si>
    <t>Somalingapalem B.O</t>
  </si>
  <si>
    <t>Sovva B.O</t>
  </si>
  <si>
    <t>Srungavaram B.O</t>
  </si>
  <si>
    <t>Subbavaram S.O</t>
  </si>
  <si>
    <t>Sujanakota B.O</t>
  </si>
  <si>
    <t>Sukuru B.O</t>
  </si>
  <si>
    <t>Sulabham B.O</t>
  </si>
  <si>
    <t>Sunkapur B.O</t>
  </si>
  <si>
    <t>Sunkarimetta B.O</t>
  </si>
  <si>
    <t>T R Project B.O</t>
  </si>
  <si>
    <t>T S Nagaram B.O</t>
  </si>
  <si>
    <t>Tadigiri B.O</t>
  </si>
  <si>
    <t>Tajangi B.O</t>
  </si>
  <si>
    <t>Tamaracherla B.O</t>
  </si>
  <si>
    <t>Tanthadi B.O</t>
  </si>
  <si>
    <t>Taruva Agraharam B.O</t>
  </si>
  <si>
    <t>Tattabanda B.O</t>
  </si>
  <si>
    <t>Tekkalipalem B.O</t>
  </si>
  <si>
    <t>Tenugupudi B.O</t>
  </si>
  <si>
    <t>Thadi B.O</t>
  </si>
  <si>
    <t>Thammingula B.O</t>
  </si>
  <si>
    <t>Thanam B.O</t>
  </si>
  <si>
    <t>Theeda B.O</t>
  </si>
  <si>
    <t>Thimmarajupeta B.O</t>
  </si>
  <si>
    <t>Thotada B.O</t>
  </si>
  <si>
    <t>Thotakurapalem B.O</t>
  </si>
  <si>
    <t>Thotaluru B.O</t>
  </si>
  <si>
    <t>Thummapala S.O</t>
  </si>
  <si>
    <t>Tsuchikonda B.O</t>
  </si>
  <si>
    <t>Turakalapudi B.O</t>
  </si>
  <si>
    <t>Turangalapalem B.O</t>
  </si>
  <si>
    <t>Turuvolu B.O</t>
  </si>
  <si>
    <t>Tutangi B.O</t>
  </si>
  <si>
    <t>Tutipala B.O</t>
  </si>
  <si>
    <t>Uddandapuram B.O</t>
  </si>
  <si>
    <t>Uderoo B.O</t>
  </si>
  <si>
    <t>Ugginapalem B.O</t>
  </si>
  <si>
    <t>Upamaka Agraharam B.O</t>
  </si>
  <si>
    <t>V Sarabhavaram B.O</t>
  </si>
  <si>
    <t>Vaddadi S.O</t>
  </si>
  <si>
    <t>Vaddipa B.O</t>
  </si>
  <si>
    <t>Vadrapalem B.O</t>
  </si>
  <si>
    <t>Vadrapalle B.O</t>
  </si>
  <si>
    <t>Vajragada B.O</t>
  </si>
  <si>
    <t>Vakapadu B.O</t>
  </si>
  <si>
    <t>Vakapalle B.O</t>
  </si>
  <si>
    <t>Vanabhangi B.O</t>
  </si>
  <si>
    <t>Vanabhasingi B.O</t>
  </si>
  <si>
    <t>Vanchula B.O</t>
  </si>
  <si>
    <t>Vangasara B.O</t>
  </si>
  <si>
    <t>Vanthala B.O</t>
  </si>
  <si>
    <t>Vantlamamidi B.O</t>
  </si>
  <si>
    <t>Vanugupalli B.O</t>
  </si>
  <si>
    <t>Varada B.O</t>
  </si>
  <si>
    <t>Varahapuram B.O</t>
  </si>
  <si>
    <t>Vechalam B.O</t>
  </si>
  <si>
    <t>Vedullapalem B.O</t>
  </si>
  <si>
    <t>Vedurupalle B.O</t>
  </si>
  <si>
    <t>Veduruparthi B.O</t>
  </si>
  <si>
    <t>Veeranarayanam B.O</t>
  </si>
  <si>
    <t>Veeravalli Agraharam B.O</t>
  </si>
  <si>
    <t>Vemagiri B.O</t>
  </si>
  <si>
    <t>Vemulapudi S.O</t>
  </si>
  <si>
    <t>Venkatanagaram B.O</t>
  </si>
  <si>
    <t>Venkatapathipalem B.O</t>
  </si>
  <si>
    <t>Vennalapalem B.O</t>
  </si>
  <si>
    <t>Vetazangalapalem B.O</t>
  </si>
  <si>
    <t>Vijayaramarajupeta B.O</t>
  </si>
  <si>
    <t>Vommali Jagannadhapuram B.O</t>
  </si>
  <si>
    <t>Vommavaram B.O</t>
  </si>
  <si>
    <t>Y B Agraharam B.O</t>
  </si>
  <si>
    <t>Y G Peta B.O</t>
  </si>
  <si>
    <t>Yangada B.O</t>
  </si>
  <si>
    <t>Yellamanchili S.O</t>
  </si>
  <si>
    <t>Yerakannapalem B.O</t>
  </si>
  <si>
    <t>Zeenabadu B.O</t>
  </si>
  <si>
    <t>A Kothapalli B.O</t>
  </si>
  <si>
    <t>A Mallavaram B.O</t>
  </si>
  <si>
    <t>A V Nagaram B.O</t>
  </si>
  <si>
    <t>Addaripeta B.O</t>
  </si>
  <si>
    <t>Addatigala S.O</t>
  </si>
  <si>
    <t>Allipudi B.O</t>
  </si>
  <si>
    <t>Amaravalli B.O</t>
  </si>
  <si>
    <t>Ammajipeta S.O</t>
  </si>
  <si>
    <t>Amminibada B.O</t>
  </si>
  <si>
    <t>Ammirekula B.O</t>
  </si>
  <si>
    <t>Annavaram Devasthanam B.O</t>
  </si>
  <si>
    <t>Annavaram S.O</t>
  </si>
  <si>
    <t>Anuru B.O</t>
  </si>
  <si>
    <t>Apiic S.O</t>
  </si>
  <si>
    <t>APSP Camp S.O (East Godavari)</t>
  </si>
  <si>
    <t>Aryavatam B.O</t>
  </si>
  <si>
    <t>Atchutapuratriam B.O</t>
  </si>
  <si>
    <t>B Kothuru B.O</t>
  </si>
  <si>
    <t>Badadanampalli B.O</t>
  </si>
  <si>
    <t>Bandanapudi B.O</t>
  </si>
  <si>
    <t>Bendapudi B.O</t>
  </si>
  <si>
    <t>Bhadravaram B.O</t>
  </si>
  <si>
    <t>Bhaskarnagar S.O</t>
  </si>
  <si>
    <t>Bhimavarapukota B.O</t>
  </si>
  <si>
    <t>Billananduru B.O</t>
  </si>
  <si>
    <t>Boddavaram B.O</t>
  </si>
  <si>
    <t>Bodlanka B.O</t>
  </si>
  <si>
    <t>Chadalada B.O</t>
  </si>
  <si>
    <t>Chamagadda B.O</t>
  </si>
  <si>
    <t>Chamavaram B.O</t>
  </si>
  <si>
    <t>Chandanampalem B.O</t>
  </si>
  <si>
    <t>Chavitidibbalu B.O</t>
  </si>
  <si>
    <t>Chebrolu S.O</t>
  </si>
  <si>
    <t>Chendurti B.O</t>
  </si>
  <si>
    <t>Cherukumpalem B.O</t>
  </si>
  <si>
    <t>Chikilintha B.O</t>
  </si>
  <si>
    <t>Chillangi B.O</t>
  </si>
  <si>
    <t>Chinasankaralapudi B.O</t>
  </si>
  <si>
    <t>Chintaluru B.O</t>
  </si>
  <si>
    <t>Chintaplli B.O</t>
  </si>
  <si>
    <t>Chitrada B.O</t>
  </si>
  <si>
    <t>Chollangipeta B.O</t>
  </si>
  <si>
    <t>Church Square S.O</t>
  </si>
  <si>
    <t>Coringa S.O</t>
  </si>
  <si>
    <t>D Polavaram B.O</t>
  </si>
  <si>
    <t>D. Ramavaram  B.O</t>
  </si>
  <si>
    <t>Dakodu B.O</t>
  </si>
  <si>
    <t>Dalipadu B.O</t>
  </si>
  <si>
    <t>Dhanyampalem B.O</t>
  </si>
  <si>
    <t>Dharamavaram S.O</t>
  </si>
  <si>
    <t>Divili B.O</t>
  </si>
  <si>
    <t>Doddigunta B.O</t>
  </si>
  <si>
    <t>Donelapalem B.O</t>
  </si>
  <si>
    <t>Durcherthi B.O</t>
  </si>
  <si>
    <t>Durgada B.O</t>
  </si>
  <si>
    <t>Engg.College S.O</t>
  </si>
  <si>
    <t>F K Palem B.O</t>
  </si>
  <si>
    <t>G Kothapalli B.O</t>
  </si>
  <si>
    <t>G Ragampeta B.O</t>
  </si>
  <si>
    <t>G.Mamidada S.O</t>
  </si>
  <si>
    <t>G.Moolapalem B.O</t>
  </si>
  <si>
    <t>Gadimoga B.O</t>
  </si>
  <si>
    <t>Gandhinagar(KKD) S.O</t>
  </si>
  <si>
    <t>Gandredu B.O</t>
  </si>
  <si>
    <t>Georgepeta B.O</t>
  </si>
  <si>
    <t>Godi-O-Kurthi B.O</t>
  </si>
  <si>
    <t>Gollapalem S.O</t>
  </si>
  <si>
    <t>Gollaprolu S.O</t>
  </si>
  <si>
    <t>Gondolu B.O</t>
  </si>
  <si>
    <t>Goneda B.O</t>
  </si>
  <si>
    <t>Gontuvanipalem B.O</t>
  </si>
  <si>
    <t>Gorinta B.O</t>
  </si>
  <si>
    <t>Gorripudi B.O</t>
  </si>
  <si>
    <t>Gorsa B.O</t>
  </si>
  <si>
    <t>Govt.Gen Hospital S.O</t>
  </si>
  <si>
    <t>Gurazanapalli B.O</t>
  </si>
  <si>
    <t>Gurrampalem B.O</t>
  </si>
  <si>
    <t>Gurthedu B.O</t>
  </si>
  <si>
    <t>Guthenadeevi B.O</t>
  </si>
  <si>
    <t>Hamsavarm B.O</t>
  </si>
  <si>
    <t>Hussain Puram B.O</t>
  </si>
  <si>
    <t>Indrapalem S.O</t>
  </si>
  <si>
    <t>Indugupalli B.O</t>
  </si>
  <si>
    <t>Injaram B.O</t>
  </si>
  <si>
    <t>Irripaka B.O</t>
  </si>
  <si>
    <t>Isukapalli B.O</t>
  </si>
  <si>
    <t>J Annavaram B.O</t>
  </si>
  <si>
    <t>J Burugupudi B.O</t>
  </si>
  <si>
    <t>Jaddangi B.O</t>
  </si>
  <si>
    <t>Jaderu B.O</t>
  </si>
  <si>
    <t>Jagannaickpur S.O</t>
  </si>
  <si>
    <t>Jagapathinagaram B.O</t>
  </si>
  <si>
    <t>Jaggampeta S.O</t>
  </si>
  <si>
    <t>Jalluru B.O</t>
  </si>
  <si>
    <t>K E Chinnayyapalem B.O</t>
  </si>
  <si>
    <t>K Mallavaram B.O</t>
  </si>
  <si>
    <t>K Yeeragadda B.O</t>
  </si>
  <si>
    <t>Kaikavolu B.O</t>
  </si>
  <si>
    <t>Kajuluru B.O</t>
  </si>
  <si>
    <t>Kakinada Bazar S.O</t>
  </si>
  <si>
    <t>Kakinada H.O</t>
  </si>
  <si>
    <t>Kamatam Mallavaram B.O</t>
  </si>
  <si>
    <t>Kandrakota B.O</t>
  </si>
  <si>
    <t>Kandregula B.O</t>
  </si>
  <si>
    <t>Kapulapalem B.O</t>
  </si>
  <si>
    <t>Karakuduru B.O</t>
  </si>
  <si>
    <t>Karapa S.O</t>
  </si>
  <si>
    <t>Kathipudi S.O</t>
  </si>
  <si>
    <t>Katravulapalli B.O</t>
  </si>
  <si>
    <t>KD-collectorate S.O</t>
  </si>
  <si>
    <t>Kimmuru B.O</t>
  </si>
  <si>
    <t>Kindra B.O</t>
  </si>
  <si>
    <t>Kirlampudi S.O</t>
  </si>
  <si>
    <t>Kirrabu B.O</t>
  </si>
  <si>
    <t>Kodada B.O</t>
  </si>
  <si>
    <t>Kodavali B.O</t>
  </si>
  <si>
    <t>Kolanka B.O</t>
  </si>
  <si>
    <t>Kommanapalli B.O</t>
  </si>
  <si>
    <t>Konalova B.O</t>
  </si>
  <si>
    <t>Kondapalli B.O</t>
  </si>
  <si>
    <t>Kondevaram B.O</t>
  </si>
  <si>
    <t>Konthangi B.O</t>
  </si>
  <si>
    <t>Kotananduru S.O</t>
  </si>
  <si>
    <t>Kothakottam B.O</t>
  </si>
  <si>
    <t>Kothapalli (U) S.O</t>
  </si>
  <si>
    <t>Kothaperumallapuram B.O</t>
  </si>
  <si>
    <t>Kothapeta (PTP) S.O</t>
  </si>
  <si>
    <t>Koturu B.O</t>
  </si>
  <si>
    <t>Kumarapriyam B.O</t>
  </si>
  <si>
    <t>Labbarthi B.O</t>
  </si>
  <si>
    <t>Lagarayi B.O</t>
  </si>
  <si>
    <t>Lampakalova B.O</t>
  </si>
  <si>
    <t>Latchireddipalem B.O</t>
  </si>
  <si>
    <t>Lingaparthi B.O</t>
  </si>
  <si>
    <t>Lododdi B.O</t>
  </si>
  <si>
    <t>M S N Charties S.O</t>
  </si>
  <si>
    <t>Madhavapatnam B.O</t>
  </si>
  <si>
    <t>Mallam S.O (East Godavari)</t>
  </si>
  <si>
    <t>Mallisala B.O</t>
  </si>
  <si>
    <t>Manjeru B.O</t>
  </si>
  <si>
    <t>Maredubaka B.O</t>
  </si>
  <si>
    <t>Marlova B.O</t>
  </si>
  <si>
    <t>Marriveedu B.O</t>
  </si>
  <si>
    <t>Matlapadu B.O</t>
  </si>
  <si>
    <t>Medapadu B.O</t>
  </si>
  <si>
    <t>Mehernagar S.O</t>
  </si>
  <si>
    <t>Meraka Chamavaram B.O</t>
  </si>
  <si>
    <t>Mohanapuram B.O</t>
  </si>
  <si>
    <t>Mukkullu B.O</t>
  </si>
  <si>
    <t>Mukundavaram B.O</t>
  </si>
  <si>
    <t>Mulagapudi B.O</t>
  </si>
  <si>
    <t>Mulapeta B.O</t>
  </si>
  <si>
    <t>N Naredrapatnam B.O</t>
  </si>
  <si>
    <t>Nadigatla Vari Savaram B.O</t>
  </si>
  <si>
    <t>Nandivampu B.O</t>
  </si>
  <si>
    <t>Narendrapatnam B.O</t>
  </si>
  <si>
    <t>Navara B.O</t>
  </si>
  <si>
    <t>Nayakampalli B.O</t>
  </si>
  <si>
    <t>Neelapalli B.O</t>
  </si>
  <si>
    <t>Nemam B.O</t>
  </si>
  <si>
    <t>P Vemavaram B.O</t>
  </si>
  <si>
    <t>P Yerragonda B.O</t>
  </si>
  <si>
    <t>P.Donthamuru B.O</t>
  </si>
  <si>
    <t>P.E.Chinayampalem B.O</t>
  </si>
  <si>
    <t>P.Mallavaram B.O</t>
  </si>
  <si>
    <t>Pallipalem B.O</t>
  </si>
  <si>
    <t>Paltheru B.O</t>
  </si>
  <si>
    <t>Panasalapalem B.O</t>
  </si>
  <si>
    <t>Panasapadu B.O</t>
  </si>
  <si>
    <t>Pandrapolu B.O</t>
  </si>
  <si>
    <t>Patavala B.O</t>
  </si>
  <si>
    <t>Pathigondi B.O</t>
  </si>
  <si>
    <t>Pavara B.O</t>
  </si>
  <si>
    <t>Pedabrahmadevam B.O</t>
  </si>
  <si>
    <t>Pedamallapuram B.O</t>
  </si>
  <si>
    <t>Pedarayavaram B.O</t>
  </si>
  <si>
    <t>Pedasankarlapudi B.O</t>
  </si>
  <si>
    <t>Pedavadisakarra B.O</t>
  </si>
  <si>
    <t>Peddada B.O</t>
  </si>
  <si>
    <t>Peddanapalli B.O</t>
  </si>
  <si>
    <t>Peddapuram S.O</t>
  </si>
  <si>
    <t>Peddapuram Town S.O</t>
  </si>
  <si>
    <t>Peddapurappadu B.O</t>
  </si>
  <si>
    <t>Penuguduru B.O</t>
  </si>
  <si>
    <t>Pillanka B.O</t>
  </si>
  <si>
    <t>Pinjarakonda B.O</t>
  </si>
  <si>
    <t>Pithapuram S.O</t>
  </si>
  <si>
    <t>Pithapuram Town S.O</t>
  </si>
  <si>
    <t>Ponnada B.O</t>
  </si>
  <si>
    <t>Pothuluru B.O</t>
  </si>
  <si>
    <t>Prathipadu S.O (East Godavari)</t>
  </si>
  <si>
    <t>Puligogulapadu B.O</t>
  </si>
  <si>
    <t>Pulimeru B.O</t>
  </si>
  <si>
    <t>Pydi Konda B.O</t>
  </si>
  <si>
    <t>Pyna B.O</t>
  </si>
  <si>
    <t>Rajapudi B.O</t>
  </si>
  <si>
    <t>Rajavommangi S.O</t>
  </si>
  <si>
    <t>Ramanakkapeta B.O</t>
  </si>
  <si>
    <t>Ramanayyapeta B.O</t>
  </si>
  <si>
    <t>Ramaraopet S.O</t>
  </si>
  <si>
    <t>Ramesampeta B.O</t>
  </si>
  <si>
    <t>Rangampeta S.O</t>
  </si>
  <si>
    <t>Raparthi B.O</t>
  </si>
  <si>
    <t>Rayabhupalapatnam B.O</t>
  </si>
  <si>
    <t>Rayapalli B.O</t>
  </si>
  <si>
    <t>Rekhavanipalem B.O</t>
  </si>
  <si>
    <t>Repuru B.O</t>
  </si>
  <si>
    <t>Routhulapudi B.O</t>
  </si>
  <si>
    <t>S Annavaram B.O</t>
  </si>
  <si>
    <t>S Thimmapuram B.O</t>
  </si>
  <si>
    <t>Sahapuram B.O</t>
  </si>
  <si>
    <t>Samalkot Agricultural Form B.O</t>
  </si>
  <si>
    <t>Samalkot H.O</t>
  </si>
  <si>
    <t>Samalkot Pen Lines S.O</t>
  </si>
  <si>
    <t>Samalkot R S S.O</t>
  </si>
  <si>
    <t>Sampara B.O</t>
  </si>
  <si>
    <t>Sankhavaram S.O</t>
  </si>
  <si>
    <t>Santhapydipala B.O</t>
  </si>
  <si>
    <t>Santhiashram B.O</t>
  </si>
  <si>
    <t>Sarabhavaram B.O</t>
  </si>
  <si>
    <t>Sarpavaram B.O</t>
  </si>
  <si>
    <t>Seela B.O</t>
  </si>
  <si>
    <t>Selapaka B.O</t>
  </si>
  <si>
    <t>Silalanka B.O</t>
  </si>
  <si>
    <t>Sommannapalem B.O</t>
  </si>
  <si>
    <t>Sriramnagar S.O (Kakinada)</t>
  </si>
  <si>
    <t>Srungadhara Agraharam B.O</t>
  </si>
  <si>
    <t>Srungavruksham B.O</t>
  </si>
  <si>
    <t>Subhadrampeta B.O</t>
  </si>
  <si>
    <t>Surampalem B.O</t>
  </si>
  <si>
    <t>Surapurajupegta B.O</t>
  </si>
  <si>
    <t>Suryaraopeta S.O</t>
  </si>
  <si>
    <t>Tallarevu S.O</t>
  </si>
  <si>
    <t>Tarlampudi B.O</t>
  </si>
  <si>
    <t>Tetagunta B.O</t>
  </si>
  <si>
    <t>Thantikonda B.O</t>
  </si>
  <si>
    <t>Thimmaparam B.O</t>
  </si>
  <si>
    <t>Thondangi S.O</t>
  </si>
  <si>
    <t>Thungamadugula B.O</t>
  </si>
  <si>
    <t>Tirumali B.O</t>
  </si>
  <si>
    <t>Tuni Old Bazar S.O</t>
  </si>
  <si>
    <t>Tuni S.O</t>
  </si>
  <si>
    <t>Turangi S.O</t>
  </si>
  <si>
    <t>Unduru B.O</t>
  </si>
  <si>
    <t>Uppada S.O</t>
  </si>
  <si>
    <t>Uppangala B.O</t>
  </si>
  <si>
    <t>Urlakulapadu B.O</t>
  </si>
  <si>
    <t>Uttarakanchi B.O</t>
  </si>
  <si>
    <t>V K Rayapuram B.O</t>
  </si>
  <si>
    <t>Vadlamuru B.O</t>
  </si>
  <si>
    <t>Vakada B.O</t>
  </si>
  <si>
    <t>Valasapakala B.O</t>
  </si>
  <si>
    <t>Vanchangi B.O</t>
  </si>
  <si>
    <t>Vathangi B.O</t>
  </si>
  <si>
    <t>Vattigadda B.O</t>
  </si>
  <si>
    <t>Vazrakutam B.O</t>
  </si>
  <si>
    <t>Veeravaram B.O</t>
  </si>
  <si>
    <t>Velamakothuru B.O</t>
  </si>
  <si>
    <t>Velangi S.O</t>
  </si>
  <si>
    <t>Vemulavada B.O</t>
  </si>
  <si>
    <t>Vetamamidi B.O</t>
  </si>
  <si>
    <t>Vetlapalem S.O</t>
  </si>
  <si>
    <t>Vijayarayudupalem B.O</t>
  </si>
  <si>
    <t>Virava B.O</t>
  </si>
  <si>
    <t>Viravada B.O</t>
  </si>
  <si>
    <t>Vommangi B.O</t>
  </si>
  <si>
    <t>Vontimamidi B.O</t>
  </si>
  <si>
    <t>Y .Ramavaram S.O</t>
  </si>
  <si>
    <t>Yanam S.O</t>
  </si>
  <si>
    <t>Yandamuru B.O</t>
  </si>
  <si>
    <t>Yedurulanka B.O</t>
  </si>
  <si>
    <t>Yeleswaram S.O</t>
  </si>
  <si>
    <t>Yellavaram B.O</t>
  </si>
  <si>
    <t>Yeluru B.O</t>
  </si>
  <si>
    <t>Yerramreddypalem B.O</t>
  </si>
  <si>
    <t>Z Ragampeta B.O</t>
  </si>
  <si>
    <t>Z.Bhavaram B.O</t>
  </si>
  <si>
    <t>A.Venkampeta B.O</t>
  </si>
  <si>
    <t>Addapuseela B.O</t>
  </si>
  <si>
    <t>Ajjada B.O</t>
  </si>
  <si>
    <t>Akulakatta B.O</t>
  </si>
  <si>
    <t>Alajangi B.O</t>
  </si>
  <si>
    <t>Amiti B.O</t>
  </si>
  <si>
    <t>Ampavalli B.O</t>
  </si>
  <si>
    <t>Ankavaram B.O</t>
  </si>
  <si>
    <t>Antivalasa B.O</t>
  </si>
  <si>
    <t>Appayyapeta B.O</t>
  </si>
  <si>
    <t>Aradali B.O</t>
  </si>
  <si>
    <t>Arasada B.O</t>
  </si>
  <si>
    <t>Arikathota B.O</t>
  </si>
  <si>
    <t>Avalangi B.O</t>
  </si>
  <si>
    <t>Babbidi B.O</t>
  </si>
  <si>
    <t>Badangi B.O</t>
  </si>
  <si>
    <t>Balagudaba B.O</t>
  </si>
  <si>
    <t>Balijipeta S.O</t>
  </si>
  <si>
    <t>Bandaluppi B.O</t>
  </si>
  <si>
    <t>Bangaruvalasa B.O</t>
  </si>
  <si>
    <t>Barli B.O</t>
  </si>
  <si>
    <t>Basangi B.O</t>
  </si>
  <si>
    <t>Batuva B.O</t>
  </si>
  <si>
    <t>Bhasuru B.O</t>
  </si>
  <si>
    <t>Bhupalarajapuram B.O</t>
  </si>
  <si>
    <t>Bhyripuram B.O</t>
  </si>
  <si>
    <t>Billalavalasa B.O</t>
  </si>
  <si>
    <t>Bitiwada B.O</t>
  </si>
  <si>
    <t>Bobbili Bazar S.O</t>
  </si>
  <si>
    <t>Bobbili Govt.Hospital Road S.O</t>
  </si>
  <si>
    <t>Bobbili H.O</t>
  </si>
  <si>
    <t>Bobbili R.S B.O</t>
  </si>
  <si>
    <t>Boddam B.O</t>
  </si>
  <si>
    <t>Bommika Jagannadhapuram B.O</t>
  </si>
  <si>
    <t>Bondapalli B.O</t>
  </si>
  <si>
    <t>Budarayavalasa B.O</t>
  </si>
  <si>
    <t>Buddemkharja B.O</t>
  </si>
  <si>
    <t>Buduruwada B.O</t>
  </si>
  <si>
    <t>Bukkuru B.O</t>
  </si>
  <si>
    <t>Buradavenkatapuram B.O</t>
  </si>
  <si>
    <t>Burjavalasa B.O</t>
  </si>
  <si>
    <t>Busayavalasa B.O</t>
  </si>
  <si>
    <t>Chakarapalli B.O</t>
  </si>
  <si>
    <t>Chandraiahpeta B.O</t>
  </si>
  <si>
    <t>Chappabutchampeta B.O</t>
  </si>
  <si>
    <t>Charayabinnidi B.O</t>
  </si>
  <si>
    <t>Chemudu B.O</t>
  </si>
  <si>
    <t>Chettupodilam B.O</t>
  </si>
  <si>
    <t>Chidimi B.O</t>
  </si>
  <si>
    <t>Chilakalapalli B.O</t>
  </si>
  <si>
    <t>Chinabantupalli B.O</t>
  </si>
  <si>
    <t>Chinabhogili B.O</t>
  </si>
  <si>
    <t>Chinageesada B.O</t>
  </si>
  <si>
    <t>Chinagudaba B.O</t>
  </si>
  <si>
    <t>Chintada B.O</t>
  </si>
  <si>
    <t>Chintalabelagam B.O</t>
  </si>
  <si>
    <t>Chipurupalle S.O</t>
  </si>
  <si>
    <t>Chitrakota Boddavalasa B.O</t>
  </si>
  <si>
    <t>Chittapudivalasa B.O</t>
  </si>
  <si>
    <t>Chollapadam B.O</t>
  </si>
  <si>
    <t>Chowdantivalasa B.O</t>
  </si>
  <si>
    <t>Church Road Ndt B.O</t>
  </si>
  <si>
    <t>Dabbagedda B.O</t>
  </si>
  <si>
    <t>Dalaipeta B.O</t>
  </si>
  <si>
    <t>Dalaivalasa B.O</t>
  </si>
  <si>
    <t>Dalemrajuvalasa B.O</t>
  </si>
  <si>
    <t>Dandigam B.O</t>
  </si>
  <si>
    <t>Dangabhadra B.O</t>
  </si>
  <si>
    <t>Devada B.O</t>
  </si>
  <si>
    <t>Devarapodilam B.O</t>
  </si>
  <si>
    <t>Devudala B.O</t>
  </si>
  <si>
    <t>Devunikanapaka B.O</t>
  </si>
  <si>
    <t>Dharmalakshmipuram B.O</t>
  </si>
  <si>
    <t>Dibbaguddivalasa B.O</t>
  </si>
  <si>
    <t>Dokiseela B.O</t>
  </si>
  <si>
    <t>Donkala Kothapatnam B.O</t>
  </si>
  <si>
    <t>Donkinavalasa S.O</t>
  </si>
  <si>
    <t>Donubai B.O</t>
  </si>
  <si>
    <t>Duddukhallu B.O</t>
  </si>
  <si>
    <t>Duggeru B.O</t>
  </si>
  <si>
    <t>Duggi B.O</t>
  </si>
  <si>
    <t>Dummangi B.O</t>
  </si>
  <si>
    <t>Dummeda B.O</t>
  </si>
  <si>
    <t>Duppalapudi B.O</t>
  </si>
  <si>
    <t>Elwinpeta B.O</t>
  </si>
  <si>
    <t>Gadagamma B.O</t>
  </si>
  <si>
    <t>Gadelamarrivalasa B.O</t>
  </si>
  <si>
    <t>Gadelavalasa B.O</t>
  </si>
  <si>
    <t>Gadivalasa B.O</t>
  </si>
  <si>
    <t>Gajarayanavalasa B.O</t>
  </si>
  <si>
    <t>Gangada B.O</t>
  </si>
  <si>
    <t>Gangannapadu B.O</t>
  </si>
  <si>
    <t>Gangarevuvalasa B.O</t>
  </si>
  <si>
    <t>Garbham S.O</t>
  </si>
  <si>
    <t>Garividi B.O</t>
  </si>
  <si>
    <t>Garraju Chipurupalle B.O</t>
  </si>
  <si>
    <t>Garugubilli B.O</t>
  </si>
  <si>
    <t>Garugubilli S.O</t>
  </si>
  <si>
    <t>Gavarampeta B.O</t>
  </si>
  <si>
    <t>Gedda Kancharam B.O</t>
  </si>
  <si>
    <t>Geddaluppi B.O</t>
  </si>
  <si>
    <t>Geddapuvalasa B.O</t>
  </si>
  <si>
    <t>Gijaba B.O</t>
  </si>
  <si>
    <t>Gobburu B.O</t>
  </si>
  <si>
    <t>Gochekka B.O</t>
  </si>
  <si>
    <t>Goipaka B.O</t>
  </si>
  <si>
    <t>Golladi Agraharam B.O</t>
  </si>
  <si>
    <t>Gollala Mulagam B.O</t>
  </si>
  <si>
    <t>Goluguvalasa B.O</t>
  </si>
  <si>
    <t>Gorjipadu B.O</t>
  </si>
  <si>
    <t>Gorle Seetharampuram B.O</t>
  </si>
  <si>
    <t>Gotivada B.O</t>
  </si>
  <si>
    <t>Gotnandi B.O</t>
  </si>
  <si>
    <t>Gottamangalapuram B.O</t>
  </si>
  <si>
    <t>Gottipalli B.O</t>
  </si>
  <si>
    <t>Gottivalasa B.O</t>
  </si>
  <si>
    <t>Gudivada Agraharam B.O</t>
  </si>
  <si>
    <t>Gujjuvai B.O</t>
  </si>
  <si>
    <t>Gulivinda Agraharam B.O</t>
  </si>
  <si>
    <t>Gumada B.O</t>
  </si>
  <si>
    <t>Gumma B.O</t>
  </si>
  <si>
    <t>Gummalakshmipuram S.O</t>
  </si>
  <si>
    <t>Gunanupuram B.O</t>
  </si>
  <si>
    <t>Guruvunaidupeta B.O</t>
  </si>
  <si>
    <t>Gutchimi B.O</t>
  </si>
  <si>
    <t>Hussainpuram B.O</t>
  </si>
  <si>
    <t>Ippalavalasa B.O</t>
  </si>
  <si>
    <t>Iridi B.O</t>
  </si>
  <si>
    <t>Iruwada B.O</t>
  </si>
  <si>
    <t>Itlamamidipalli B.O</t>
  </si>
  <si>
    <t>Jada B.O</t>
  </si>
  <si>
    <t>Jagannadhapuram S.O</t>
  </si>
  <si>
    <t>Jamadala B.O</t>
  </si>
  <si>
    <t>Jamparakota B.O</t>
  </si>
  <si>
    <t>Janjhavathi Colony B.O</t>
  </si>
  <si>
    <t>Jannivalasa B.O</t>
  </si>
  <si>
    <t>Janumallavalasa B.O</t>
  </si>
  <si>
    <t>Jarna B.O</t>
  </si>
  <si>
    <t>Jiyyammavalsa S.O</t>
  </si>
  <si>
    <t>Joguladumma B.O</t>
  </si>
  <si>
    <t>Jumbiri B.O</t>
  </si>
  <si>
    <t>Kadakella B.O</t>
  </si>
  <si>
    <t>Kalavarai Agraharam B.O</t>
  </si>
  <si>
    <t>Kallikota B.O</t>
  </si>
  <si>
    <t>Kambara B.O</t>
  </si>
  <si>
    <t>Kandulapadam B.O</t>
  </si>
  <si>
    <t>Kannapudoravalasa B.O</t>
  </si>
  <si>
    <t>Karada B.O</t>
  </si>
  <si>
    <t>Karivalasa B.O</t>
  </si>
  <si>
    <t>Karlam B.O</t>
  </si>
  <si>
    <t>Kasipatnam B.O</t>
  </si>
  <si>
    <t>Kathulakaviti B.O</t>
  </si>
  <si>
    <t>Kaviripalli B.O</t>
  </si>
  <si>
    <t>Kavitibhadra B.O</t>
  </si>
  <si>
    <t>Kedaripuram B.O</t>
  </si>
  <si>
    <t>Kemiseela B.O</t>
  </si>
  <si>
    <t>Kesali B.O</t>
  </si>
  <si>
    <t>Kharasavalasa B.O</t>
  </si>
  <si>
    <t>Khasapeta B.O</t>
  </si>
  <si>
    <t>Killada B.O</t>
  </si>
  <si>
    <t>Kinjangi B.O</t>
  </si>
  <si>
    <t>Kitchada B.O</t>
  </si>
  <si>
    <t>Kodisa B.O</t>
  </si>
  <si>
    <t>Komarada S.O</t>
  </si>
  <si>
    <t>Komiri B.O</t>
  </si>
  <si>
    <t>Kondabaridi B.O</t>
  </si>
  <si>
    <t>Kondadevupalli B.O</t>
  </si>
  <si>
    <t>Kondakenguva B.O</t>
  </si>
  <si>
    <t>Kondavada B.O</t>
  </si>
  <si>
    <t>Koppara B.O</t>
  </si>
  <si>
    <t>Korapukothavalasa B.O</t>
  </si>
  <si>
    <t>Koratam B.O</t>
  </si>
  <si>
    <t>Kota Sirlam B.O</t>
  </si>
  <si>
    <t>Kotaseetharampuram B.O</t>
  </si>
  <si>
    <t>Kothavalasa B.O</t>
  </si>
  <si>
    <t>Kotipam B.O</t>
  </si>
  <si>
    <t>Kottakki B.O</t>
  </si>
  <si>
    <t>Kottisa B.O</t>
  </si>
  <si>
    <t>Kottu B.O</t>
  </si>
  <si>
    <t>Kottuparuva B.O</t>
  </si>
  <si>
    <t>Koyyannapeta B.O</t>
  </si>
  <si>
    <t>Krishnapalli B.O</t>
  </si>
  <si>
    <t>Krishnarayapuram B.O</t>
  </si>
  <si>
    <t>Kudama B.O</t>
  </si>
  <si>
    <t>Kuddapalli B.O</t>
  </si>
  <si>
    <t>Kukkidi B.O</t>
  </si>
  <si>
    <t>Kumaram B.O</t>
  </si>
  <si>
    <t>Kunayavalasa B.O</t>
  </si>
  <si>
    <t>Kuneru B.O</t>
  </si>
  <si>
    <t>Kurukutti B.O</t>
  </si>
  <si>
    <t>Kurupam S.O</t>
  </si>
  <si>
    <t>Kusimi B.O</t>
  </si>
  <si>
    <t>Kusumuru B.O</t>
  </si>
  <si>
    <t>Lakhanapuram B.O</t>
  </si>
  <si>
    <t>Lakkaguda B.O</t>
  </si>
  <si>
    <t>Lakshminaiduvalasa B.O</t>
  </si>
  <si>
    <t>Lakshmipuram Agraharam B.O</t>
  </si>
  <si>
    <t>Latchayyapeta B.O</t>
  </si>
  <si>
    <t>Lavidam Agraharam B.O</t>
  </si>
  <si>
    <t>Lumbesu B.O</t>
  </si>
  <si>
    <t>Madalangi B.O</t>
  </si>
  <si>
    <t>Makkuva S.O</t>
  </si>
  <si>
    <t>Mamidipalle S.O</t>
  </si>
  <si>
    <t>Mamidivalasa B.O</t>
  </si>
  <si>
    <t>Manda B.O</t>
  </si>
  <si>
    <t>Maripalli B.O</t>
  </si>
  <si>
    <t>Maripivalasa B.O</t>
  </si>
  <si>
    <t>Markondaputti B.O</t>
  </si>
  <si>
    <t>Marupenta B.O</t>
  </si>
  <si>
    <t>Maruwada B.O</t>
  </si>
  <si>
    <t>Matumuru B.O</t>
  </si>
  <si>
    <t>Mavudi B.O</t>
  </si>
  <si>
    <t>Merakamudidam B.O</t>
  </si>
  <si>
    <t>Merangi S.O</t>
  </si>
  <si>
    <t>Mettapalli S.O</t>
  </si>
  <si>
    <t>Mettavalasa B.O</t>
  </si>
  <si>
    <t>Mirthivalasa B.O</t>
  </si>
  <si>
    <t>Mokhasa Duggivalasa B.O</t>
  </si>
  <si>
    <t>Mokhasa Lingalavalasa B.O</t>
  </si>
  <si>
    <t>Mokhasarajapuram B.O</t>
  </si>
  <si>
    <t>Mondemkhallu S.O</t>
  </si>
  <si>
    <t>Mosuru B.O</t>
  </si>
  <si>
    <t>Mrutyunjayarayanagaram S.O</t>
  </si>
  <si>
    <t>Mudidam Ravivalasa B.O</t>
  </si>
  <si>
    <t>Mugada B.O</t>
  </si>
  <si>
    <t>Mulaga B.O</t>
  </si>
  <si>
    <t>Naguru B.O</t>
  </si>
  <si>
    <t>Naidu Valasa B.O</t>
  </si>
  <si>
    <t>Nandabalaga B.O</t>
  </si>
  <si>
    <t>Nandrukona B.O</t>
  </si>
  <si>
    <t>Narlavalasa B.O</t>
  </si>
  <si>
    <t>Narsipuram B.O</t>
  </si>
  <si>
    <t>Navagam B.O</t>
  </si>
  <si>
    <t>Neelakanthapuram B.O</t>
  </si>
  <si>
    <t>Neelanagaram S.O</t>
  </si>
  <si>
    <t>Nelliparthi B.O</t>
  </si>
  <si>
    <t>Nemalam B.O</t>
  </si>
  <si>
    <t>Nidagallu B.O</t>
  </si>
  <si>
    <t>Niddam B.O</t>
  </si>
  <si>
    <t>Nimmalavalasa B.O</t>
  </si>
  <si>
    <t>Pachalavalasa B.O</t>
  </si>
  <si>
    <t>Pachipenta S.O</t>
  </si>
  <si>
    <t>Padmapuram B.O</t>
  </si>
  <si>
    <t>Pakki B.O</t>
  </si>
  <si>
    <t>Palagara B.O</t>
  </si>
  <si>
    <t>Palakonda S.O</t>
  </si>
  <si>
    <t>Palavalasa B.O</t>
  </si>
  <si>
    <t>Panasapeddikonavalasa B.O</t>
  </si>
  <si>
    <t>Panchali B.O</t>
  </si>
  <si>
    <t>Pandiri Mamidivalasa B.O</t>
  </si>
  <si>
    <t>Panukuvalasa B.O</t>
  </si>
  <si>
    <t>Pappala Lingalavalasa B.O</t>
  </si>
  <si>
    <t>Paradi B.O</t>
  </si>
  <si>
    <t>Parajapadu B.O</t>
  </si>
  <si>
    <t>Parannavalasa B.O</t>
  </si>
  <si>
    <t>Parvatipuram Bus Stand S.O</t>
  </si>
  <si>
    <t>Parvatipuram H.O</t>
  </si>
  <si>
    <t>Parvatipuram Town S.O</t>
  </si>
  <si>
    <t>Patha Bobbili B.O</t>
  </si>
  <si>
    <t>Patharega B.O</t>
  </si>
  <si>
    <t>Pedabantupalli B.O</t>
  </si>
  <si>
    <t>Pedabondapalli S.O</t>
  </si>
  <si>
    <t>Pedaborabanda B.O</t>
  </si>
  <si>
    <t>Pedabuddidi B.O</t>
  </si>
  <si>
    <t>Pedagottili B.O</t>
  </si>
  <si>
    <t>Pedakharja B.O</t>
  </si>
  <si>
    <t>Pedakotipalli B.O</t>
  </si>
  <si>
    <t>Pedamariki B.O</t>
  </si>
  <si>
    <t>Pedamerangi B.O</t>
  </si>
  <si>
    <t>Pedankalam B.O</t>
  </si>
  <si>
    <t>Pedapadam B.O</t>
  </si>
  <si>
    <t>Pedapenki B.O</t>
  </si>
  <si>
    <t>Pedapolla B.O</t>
  </si>
  <si>
    <t>Pedarama B.O</t>
  </si>
  <si>
    <t>Pedasakha B.O</t>
  </si>
  <si>
    <t>Pedduru B.O</t>
  </si>
  <si>
    <t>Penta B.O</t>
  </si>
  <si>
    <t>Perapi B.O</t>
  </si>
  <si>
    <t>Philipnagar B.O</t>
  </si>
  <si>
    <t>Pinapenki B.O</t>
  </si>
  <si>
    <t>Pippalabhadra B.O</t>
  </si>
  <si>
    <t>Piridi S.O</t>
  </si>
  <si>
    <t>Podi B.O</t>
  </si>
  <si>
    <t>Pogiri B.O</t>
  </si>
  <si>
    <t>Potli B.O</t>
  </si>
  <si>
    <t>Pubbada B.O</t>
  </si>
  <si>
    <t>Puligummi B.O</t>
  </si>
  <si>
    <t>Purli B.O</t>
  </si>
  <si>
    <t>Purohitunivalasa B.O</t>
  </si>
  <si>
    <t>Puttajammu B.O</t>
  </si>
  <si>
    <t>Putturu B.O</t>
  </si>
  <si>
    <t>Rajeru B.O</t>
  </si>
  <si>
    <t>Rajulagumada B.O</t>
  </si>
  <si>
    <t>Rajyalakshmipuram B.O</t>
  </si>
  <si>
    <t>Ramabhadrapuram B.O</t>
  </si>
  <si>
    <t>Ramabhadrapuram S.O</t>
  </si>
  <si>
    <t>Ramachandrapuram Agraharam B.O</t>
  </si>
  <si>
    <t>Ramalingapuram B.O</t>
  </si>
  <si>
    <t>Ramuduvalasa B.O</t>
  </si>
  <si>
    <t>Rangarayapuram B.O</t>
  </si>
  <si>
    <t>Rastakuntubai B.O</t>
  </si>
  <si>
    <t>Ravipalli B.O</t>
  </si>
  <si>
    <t>Ravivalasa S.O</t>
  </si>
  <si>
    <t>Rayagadajammu B.O</t>
  </si>
  <si>
    <t>Regidi B.O</t>
  </si>
  <si>
    <t>Regulapadu B.O</t>
  </si>
  <si>
    <t>Rella B.O</t>
  </si>
  <si>
    <t>Routhupeta B.O</t>
  </si>
  <si>
    <t>Rushingi B.O</t>
  </si>
  <si>
    <t>Salur Fort S.O</t>
  </si>
  <si>
    <t>Salur S.O</t>
  </si>
  <si>
    <t>Samarelli B.O</t>
  </si>
  <si>
    <t>Sambara B.O</t>
  </si>
  <si>
    <t>Sambham B.O</t>
  </si>
  <si>
    <t>Sangamvalasa B.O</t>
  </si>
  <si>
    <t>Sankili B.O</t>
  </si>
  <si>
    <t>Sanyasirajupeta B.O</t>
  </si>
  <si>
    <t>Saraivalasa B.O</t>
  </si>
  <si>
    <t>Sariki B.O</t>
  </si>
  <si>
    <t>Seethampeta S.O</t>
  </si>
  <si>
    <t>Seethanagaram S.O</t>
  </si>
  <si>
    <t>Seetharampuram Inam S.O</t>
  </si>
  <si>
    <t>Shikarganj B.O</t>
  </si>
  <si>
    <t>Shreeramnagar Ind.Colony S.O</t>
  </si>
  <si>
    <t>Shreeramnagar S.O</t>
  </si>
  <si>
    <t>Sigadam S.O</t>
  </si>
  <si>
    <t>Sikhabadi B.O</t>
  </si>
  <si>
    <t>Singupuram B.O</t>
  </si>
  <si>
    <t>Sirlam B.O</t>
  </si>
  <si>
    <t>Sivada B.O</t>
  </si>
  <si>
    <t>Sivadavalasa B.O</t>
  </si>
  <si>
    <t>Sivannapeta B.O</t>
  </si>
  <si>
    <t>Sivili Peddavalasa B.O</t>
  </si>
  <si>
    <t>Sivvam B.O</t>
  </si>
  <si>
    <t>Sompuram B.O</t>
  </si>
  <si>
    <t>Subhadra Agraharam B.O</t>
  </si>
  <si>
    <t>Sudigam B.O</t>
  </si>
  <si>
    <t>Sunki Agraharam B.O</t>
  </si>
  <si>
    <t>Surampeta B.O</t>
  </si>
  <si>
    <t>Tadikonda B.O</t>
  </si>
  <si>
    <t>Taduru B.O</t>
  </si>
  <si>
    <t>Talagam B.O</t>
  </si>
  <si>
    <t>Talavaram B.O</t>
  </si>
  <si>
    <t>Tallaburidi B.O</t>
  </si>
  <si>
    <t>Tamarakhandi B.O</t>
  </si>
  <si>
    <t>Tamarakhandi Jammu B.O</t>
  </si>
  <si>
    <t>Tampatapalli B.O</t>
  </si>
  <si>
    <t>Tarapuram B.O</t>
  </si>
  <si>
    <t>Tettangi B.O</t>
  </si>
  <si>
    <t>Therlam S.O</t>
  </si>
  <si>
    <t>Thodumu B.O</t>
  </si>
  <si>
    <t>Thonam B.O</t>
  </si>
  <si>
    <t>Thondrangi B.O</t>
  </si>
  <si>
    <t>Thunda B.O</t>
  </si>
  <si>
    <t>Thurumamidi B.O</t>
  </si>
  <si>
    <t>Timiteru Burjavalasa B.O</t>
  </si>
  <si>
    <t>Tittiri B.O</t>
  </si>
  <si>
    <t>Titukupai B.O</t>
  </si>
  <si>
    <t>Tudi B.O</t>
  </si>
  <si>
    <t>Tulasivalasa B.O</t>
  </si>
  <si>
    <t>Tumarada B.O</t>
  </si>
  <si>
    <t>Tumbali B.O</t>
  </si>
  <si>
    <t>Turakanaiduvalasa B.O</t>
  </si>
  <si>
    <t>Udayapuram B.O</t>
  </si>
  <si>
    <t>Uddavolu B.O</t>
  </si>
  <si>
    <t>Uttaravalli S.O</t>
  </si>
  <si>
    <t>Vadada B.O</t>
  </si>
  <si>
    <t>Valasaballeru B.O</t>
  </si>
  <si>
    <t>Vallarigudaba B.O</t>
  </si>
  <si>
    <t>Vanduva B.O</t>
  </si>
  <si>
    <t>Vangara B.O</t>
  </si>
  <si>
    <t>Vantharam B.O</t>
  </si>
  <si>
    <t>Vatapagu B.O</t>
  </si>
  <si>
    <t>Vedullavalasa B.O</t>
  </si>
  <si>
    <t>Veeraghattam S.O</t>
  </si>
  <si>
    <t>Velagavalasa B.O</t>
  </si>
  <si>
    <t>Vengapuram Agraharam B.O</t>
  </si>
  <si>
    <t>Venkatabhyripuram B.O</t>
  </si>
  <si>
    <t>Vikrampuram B.O</t>
  </si>
  <si>
    <t>Vobbangi B.O</t>
  </si>
  <si>
    <t>Voni B.O</t>
  </si>
  <si>
    <t>Voosakonda B.O</t>
  </si>
  <si>
    <t>Vootapalli B.O</t>
  </si>
  <si>
    <t>Voppangi B.O</t>
  </si>
  <si>
    <t>Vullibhadra B.O</t>
  </si>
  <si>
    <t>Yadika B.O</t>
  </si>
  <si>
    <t>Yegulavada B.O</t>
  </si>
  <si>
    <t>Zarada B.O</t>
  </si>
  <si>
    <t>Addampalli B.O</t>
  </si>
  <si>
    <t>Adikavi Nannayya University Campus S.O</t>
  </si>
  <si>
    <t>Akuru B.O</t>
  </si>
  <si>
    <t>Alamuru S.O (East Godavari)</t>
  </si>
  <si>
    <t>Alcot Gardens S.O</t>
  </si>
  <si>
    <t>Amjuru B.O</t>
  </si>
  <si>
    <t>Amudalabanda B.O</t>
  </si>
  <si>
    <t>Anaparthy S.O</t>
  </si>
  <si>
    <t>Angara S.O</t>
  </si>
  <si>
    <t>APHB Colony B.O</t>
  </si>
  <si>
    <t>Arikarevula B.O</t>
  </si>
  <si>
    <t>Aryapuram S.O</t>
  </si>
  <si>
    <t>Atchutapuram B.O</t>
  </si>
  <si>
    <t>B.Velamakota B.O</t>
  </si>
  <si>
    <t>Baduguvanilanka B.O</t>
  </si>
  <si>
    <t>Balabhadrapuram B.O</t>
  </si>
  <si>
    <t>Balantram B.O</t>
  </si>
  <si>
    <t>Beerampalli B.O</t>
  </si>
  <si>
    <t>Bhatlapalika B.O</t>
  </si>
  <si>
    <t>Bhupatipalem B.O</t>
  </si>
  <si>
    <t>Bikkavolu S.O</t>
  </si>
  <si>
    <t>Bolagonda B.O</t>
  </si>
  <si>
    <t>Bolleddupalem B.O</t>
  </si>
  <si>
    <t>Bommuru B.O</t>
  </si>
  <si>
    <t>Burrilanka B.O</t>
  </si>
  <si>
    <t>Burugupudi B.O</t>
  </si>
  <si>
    <t>Busigudem B.O</t>
  </si>
  <si>
    <t>Chakradwarabandham B.O</t>
  </si>
  <si>
    <t>Chatlawada B.O</t>
  </si>
  <si>
    <t>Chavadikota B.O</t>
  </si>
  <si>
    <t>Chelluru S.O</t>
  </si>
  <si>
    <t>Chinabhimpalli B.O</t>
  </si>
  <si>
    <t>Chinakondepudi B.O</t>
  </si>
  <si>
    <t>Chinaramanayyapeta B.O</t>
  </si>
  <si>
    <t>Chintaluru S.O</t>
  </si>
  <si>
    <t>Choppakonda B.O</t>
  </si>
  <si>
    <t>Choppella B.O</t>
  </si>
  <si>
    <t>D.Velamakota B.O</t>
  </si>
  <si>
    <t>Danavaipeta S.O</t>
  </si>
  <si>
    <t>Dangeru S.O</t>
  </si>
  <si>
    <t>Devaram B.O</t>
  </si>
  <si>
    <t>Devipatnam S.O</t>
  </si>
  <si>
    <t>Dewancheruvu B.O</t>
  </si>
  <si>
    <t>Dorachintalapalem B.O</t>
  </si>
  <si>
    <t>Dosakayapalli S.O</t>
  </si>
  <si>
    <t>Dowlaiswaram S.O</t>
  </si>
  <si>
    <t>Draksharamam S.O</t>
  </si>
  <si>
    <t>Duggudurru B.O</t>
  </si>
  <si>
    <t>Dulla B.O</t>
  </si>
  <si>
    <t>Dwarapudi S.O</t>
  </si>
  <si>
    <t>East Gonagudem B.O</t>
  </si>
  <si>
    <t>Fort Gate S.O</t>
  </si>
  <si>
    <t>Foulkspeta B.O</t>
  </si>
  <si>
    <t>G.Donthamuru B.O</t>
  </si>
  <si>
    <t>Gadala B.O</t>
  </si>
  <si>
    <t>Gadarada B.O</t>
  </si>
  <si>
    <t>Gadelapalem B.O</t>
  </si>
  <si>
    <t>Gandepalli S.O</t>
  </si>
  <si>
    <t>Gangampalem B.O</t>
  </si>
  <si>
    <t>Gangavaram S.O</t>
  </si>
  <si>
    <t>Geddada B.O</t>
  </si>
  <si>
    <t>Ginnepalli B.O</t>
  </si>
  <si>
    <t>Gokaram S.O</t>
  </si>
  <si>
    <t>Goragummi B.O</t>
  </si>
  <si>
    <t>Government College S.O (East Godavari)</t>
  </si>
  <si>
    <t>GSL Medical College S.O</t>
  </si>
  <si>
    <t>Gujjumamidivalasa B.O</t>
  </si>
  <si>
    <t>Gummalladoddi B.O</t>
  </si>
  <si>
    <t>Gummileru B.O</t>
  </si>
  <si>
    <t>Hasanbada B.O</t>
  </si>
  <si>
    <t>Ilakolanu B.O</t>
  </si>
  <si>
    <t>Indukuru B.O</t>
  </si>
  <si>
    <t>Indukurupeta B.O</t>
  </si>
  <si>
    <t>Industrial Estate S.O (East Godavari)</t>
  </si>
  <si>
    <t>Ippanapadu B.O</t>
  </si>
  <si>
    <t>Ithapudi B.O</t>
  </si>
  <si>
    <t>Itikayalapalli B.O</t>
  </si>
  <si>
    <t>Jagannadhagiri B.O</t>
  </si>
  <si>
    <t>Jagannaiyakulapalem B.O</t>
  </si>
  <si>
    <t>Jaggampalem B.O</t>
  </si>
  <si>
    <t>Jambupatnam B.O</t>
  </si>
  <si>
    <t>Jegurupadu B.O</t>
  </si>
  <si>
    <t>Jonnada B.O</t>
  </si>
  <si>
    <t>Kadiyam S.O</t>
  </si>
  <si>
    <t>Kadiyapulanka B.O</t>
  </si>
  <si>
    <t>Kalavacherala B.O</t>
  </si>
  <si>
    <t>Kamarajupeta B.O</t>
  </si>
  <si>
    <t>Kanavaram B.O</t>
  </si>
  <si>
    <t>Kapileswarapuram S.O (East Godavari)</t>
  </si>
  <si>
    <t>Katavaram B.O</t>
  </si>
  <si>
    <t>Kateru B.O</t>
  </si>
  <si>
    <t>Komaripalem B.O</t>
  </si>
  <si>
    <t>Kondagunturu B.O</t>
  </si>
  <si>
    <t>Konkuduru B.O</t>
  </si>
  <si>
    <t>Konthamuru S.O</t>
  </si>
  <si>
    <t>Koppavaram B.O</t>
  </si>
  <si>
    <t>Korukonda S.O</t>
  </si>
  <si>
    <t>Kota B.O</t>
  </si>
  <si>
    <t>Kothada B.O</t>
  </si>
  <si>
    <t>Kothapalli S.O (East Godavari)</t>
  </si>
  <si>
    <t>Koti B.O</t>
  </si>
  <si>
    <t>Kotikesavaram S.O</t>
  </si>
  <si>
    <t>Kotipalli S.O</t>
  </si>
  <si>
    <t>Kudupuru B.O</t>
  </si>
  <si>
    <t>Kulla B.O</t>
  </si>
  <si>
    <t>Kundada B.O</t>
  </si>
  <si>
    <t>Kurmapuram B.O</t>
  </si>
  <si>
    <t>Kutrawada B.O</t>
  </si>
  <si>
    <t>Kutukuluru S.O</t>
  </si>
  <si>
    <t>Kuyyeru B.O</t>
  </si>
  <si>
    <t>Lakkonda B.O</t>
  </si>
  <si>
    <t>Laxminarasapuram B.O</t>
  </si>
  <si>
    <t>Machara B.O</t>
  </si>
  <si>
    <t>Madhavarayudupalem B.O</t>
  </si>
  <si>
    <t>Madhurapudi B.O</t>
  </si>
  <si>
    <t>Madicherla B.O</t>
  </si>
  <si>
    <t>Madiki B.O</t>
  </si>
  <si>
    <t>Mahendrawada B.O</t>
  </si>
  <si>
    <t>Mandapeta Bazar S.O</t>
  </si>
  <si>
    <t>Mandapeta S.O</t>
  </si>
  <si>
    <t>Manturu B.O</t>
  </si>
  <si>
    <t>Maredumilli S.O</t>
  </si>
  <si>
    <t>Marriwada B.O</t>
  </si>
  <si>
    <t>Masakapalli B.O</t>
  </si>
  <si>
    <t>Matsavaram B.O</t>
  </si>
  <si>
    <t>Mirthipadu B.O</t>
  </si>
  <si>
    <t>Modukuru B.O</t>
  </si>
  <si>
    <t>Molleru B.O</t>
  </si>
  <si>
    <t>Muchimilli B.O</t>
  </si>
  <si>
    <t>Muggulla B.O</t>
  </si>
  <si>
    <t>Mukkinada B.O</t>
  </si>
  <si>
    <t>Mulakallanka B.O</t>
  </si>
  <si>
    <t>Mulastanam B.O</t>
  </si>
  <si>
    <t>Munikodali B.O</t>
  </si>
  <si>
    <t>Muramanda B.O</t>
  </si>
  <si>
    <t>Murari B.O</t>
  </si>
  <si>
    <t>Musurumilli B.O</t>
  </si>
  <si>
    <t>N.T.Rajapuram B.O</t>
  </si>
  <si>
    <t>Nandarada B.O</t>
  </si>
  <si>
    <t>Narasapurapupeta B.O</t>
  </si>
  <si>
    <t>Narsipudi B.O</t>
  </si>
  <si>
    <t>Nelaparthipadu B.O</t>
  </si>
  <si>
    <t>Nidigatla B.O</t>
  </si>
  <si>
    <t>Palathodu B.O</t>
  </si>
  <si>
    <t>Pallakadiyam B.O</t>
  </si>
  <si>
    <t>Pamarru S.O (East Godavari)</t>
  </si>
  <si>
    <t>Pamugandi B.O</t>
  </si>
  <si>
    <t>Panangipalli B.O</t>
  </si>
  <si>
    <t>Pandalapaka S.O</t>
  </si>
  <si>
    <t>Pathatungapadu B.O</t>
  </si>
  <si>
    <t>Pedapalla B.O</t>
  </si>
  <si>
    <t>Pedaparthi B.O</t>
  </si>
  <si>
    <t>Peketipakalu B.O</t>
  </si>
  <si>
    <t>Penikeru B.O</t>
  </si>
  <si>
    <t>Peraramachandrapuram B.O</t>
  </si>
  <si>
    <t>Pidathamamidi B.O</t>
  </si>
  <si>
    <t>Pidimgoyya B.O</t>
  </si>
  <si>
    <t>Pinapalla B.O</t>
  </si>
  <si>
    <t>Polamuru B.O</t>
  </si>
  <si>
    <t>Pottilanka B.O</t>
  </si>
  <si>
    <t>Prakasamnagar S.O</t>
  </si>
  <si>
    <t>Pudipalli B.O</t>
  </si>
  <si>
    <t>Pulagurtha B.O</t>
  </si>
  <si>
    <t>Pullangi B.O</t>
  </si>
  <si>
    <t>Punyakshetram B.O</t>
  </si>
  <si>
    <t>Radheyapalem B.O</t>
  </si>
  <si>
    <t>Raghudevapuram B.O</t>
  </si>
  <si>
    <t>Rajahmundry H.O</t>
  </si>
  <si>
    <t>Rajanagaram S.O</t>
  </si>
  <si>
    <t>Ramachandrapuram H.O</t>
  </si>
  <si>
    <t>Ramachandrapuram Old Town S.O</t>
  </si>
  <si>
    <t>Ramadasupeta B.O</t>
  </si>
  <si>
    <t>Ramakrishna Nagar S.O</t>
  </si>
  <si>
    <t>Ramaswamipeta B.O</t>
  </si>
  <si>
    <t>Rampa B.O</t>
  </si>
  <si>
    <t>Rampachodavaram S.O</t>
  </si>
  <si>
    <t>Rampayerrampalem B.O</t>
  </si>
  <si>
    <t>Rayavaram S.O (East Godavari)</t>
  </si>
  <si>
    <t>Rtc Bus Complex Centre S.O</t>
  </si>
  <si>
    <t>Sandhipudi B.O</t>
  </si>
  <si>
    <t>Sarangadarametta S.O</t>
  </si>
  <si>
    <t>Satellite City S.O</t>
  </si>
  <si>
    <t>Satyavada B.O</t>
  </si>
  <si>
    <t>Seethapalli B.O</t>
  </si>
  <si>
    <t>Singampalli B.O</t>
  </si>
  <si>
    <t>Singarampalem B.O</t>
  </si>
  <si>
    <t>Sithanagaram S.O</t>
  </si>
  <si>
    <t>Sivala B.O</t>
  </si>
  <si>
    <t>Someswaram B.O</t>
  </si>
  <si>
    <t>Soorampalem B.O</t>
  </si>
  <si>
    <t>Spinning Mills Centre S.O</t>
  </si>
  <si>
    <t>Srikrishnapatnam B.O</t>
  </si>
  <si>
    <t>Sriramnagar S.O(Rajahmundry)</t>
  </si>
  <si>
    <t>Srirangapatnam B.O</t>
  </si>
  <si>
    <t>Sundarapalli B.O</t>
  </si>
  <si>
    <t>Syamalamba Temple S.O</t>
  </si>
  <si>
    <t>Syamalanagar S.O</t>
  </si>
  <si>
    <t>Tadepalle B.O</t>
  </si>
  <si>
    <t>Tallapolam B.O</t>
  </si>
  <si>
    <t>Tamarapalli B.O</t>
  </si>
  <si>
    <t>Tantikonda B.O</t>
  </si>
  <si>
    <t>Tapeswaram S.O</t>
  </si>
  <si>
    <t>Tatiwada B.O</t>
  </si>
  <si>
    <t>Teki B.O</t>
  </si>
  <si>
    <t>Tirumalayapalem B.O</t>
  </si>
  <si>
    <t>Tokada B.O</t>
  </si>
  <si>
    <t>Torredu S.O</t>
  </si>
  <si>
    <t>Trunk Road Junction S.O</t>
  </si>
  <si>
    <t>Tunnuru B.O</t>
  </si>
  <si>
    <t>Utla B.O</t>
  </si>
  <si>
    <t>V.Ramannapalem B.O</t>
  </si>
  <si>
    <t>Vadisaleru B.O</t>
  </si>
  <si>
    <t>Vakatippa B.O</t>
  </si>
  <si>
    <t>Vangalapudi B.O</t>
  </si>
  <si>
    <t>Vedurumudi B.O</t>
  </si>
  <si>
    <t>Vedurupaka B.O</t>
  </si>
  <si>
    <t>Vedurupakasavaram B.O</t>
  </si>
  <si>
    <t>Vegayampeta B.O</t>
  </si>
  <si>
    <t>Velagathodu B.O</t>
  </si>
  <si>
    <t>Velampalem S.O</t>
  </si>
  <si>
    <t>Vella B.O</t>
  </si>
  <si>
    <t>Velugubanda B.O</t>
  </si>
  <si>
    <t>Vemulukonda B.O</t>
  </si>
  <si>
    <t>Venturu B.O</t>
  </si>
  <si>
    <t>Vetukuru B.O</t>
  </si>
  <si>
    <t>Visranthipuram B.O</t>
  </si>
  <si>
    <t>Vulapalli B.O</t>
  </si>
  <si>
    <t>Vullithota S.O</t>
  </si>
  <si>
    <t>Weavers Colony S.O</t>
  </si>
  <si>
    <t>Yandagandi B.O</t>
  </si>
  <si>
    <t>Yeditha S.O</t>
  </si>
  <si>
    <t>Z.Medapadu B.O</t>
  </si>
  <si>
    <t>Adapaka B.O</t>
  </si>
  <si>
    <t>Aguru B.O</t>
  </si>
  <si>
    <t>Agurukancharam B.O</t>
  </si>
  <si>
    <t>Aitam Engg.College B.O</t>
  </si>
  <si>
    <t>Akkulapeta B.O</t>
  </si>
  <si>
    <t>Akkupalli S.O</t>
  </si>
  <si>
    <t>Akulatampara B.O</t>
  </si>
  <si>
    <t>Alamajipeta B.O</t>
  </si>
  <si>
    <t>Alikam B.O</t>
  </si>
  <si>
    <t>Allada B.O</t>
  </si>
  <si>
    <t>Allena B.O</t>
  </si>
  <si>
    <t>Aludu B.O</t>
  </si>
  <si>
    <t>Amadalavalasa H.O</t>
  </si>
  <si>
    <t>Amalapadu B.O</t>
  </si>
  <si>
    <t>Amapalam B.O</t>
  </si>
  <si>
    <t>Ambada B.O</t>
  </si>
  <si>
    <t>Ambakhandi B.O</t>
  </si>
  <si>
    <t>Ampolu B.O</t>
  </si>
  <si>
    <t>Andhavaram B.O</t>
  </si>
  <si>
    <t>Annupuram B.O</t>
  </si>
  <si>
    <t>Anthakapalli B.O</t>
  </si>
  <si>
    <t>Anthrakudda B.O</t>
  </si>
  <si>
    <t>Arasavilli S.O</t>
  </si>
  <si>
    <t>Arjunavalasa B.O</t>
  </si>
  <si>
    <t>B.S.Puram B.O</t>
  </si>
  <si>
    <t>Badupuram B.O</t>
  </si>
  <si>
    <t>Balada B.O</t>
  </si>
  <si>
    <t>Baleru B.O</t>
  </si>
  <si>
    <t>Bandaruvanipeta B.O</t>
  </si>
  <si>
    <t>Baruva R S S.O</t>
  </si>
  <si>
    <t>Baruva S.O</t>
  </si>
  <si>
    <t>Bathupuram B.O</t>
  </si>
  <si>
    <t>Battili S.O</t>
  </si>
  <si>
    <t>Beejiputti B.O</t>
  </si>
  <si>
    <t>Bejjipuram B.O</t>
  </si>
  <si>
    <t>Belagam B.O</t>
  </si>
  <si>
    <t>Belamam B.O</t>
  </si>
  <si>
    <t>Belamara B.O</t>
  </si>
  <si>
    <t>Bendi B.O</t>
  </si>
  <si>
    <t>Bhadri B.O</t>
  </si>
  <si>
    <t>Bhagempeta B.O</t>
  </si>
  <si>
    <t>Bhagiradhipuram B.O</t>
  </si>
  <si>
    <t>Bhairi B.O</t>
  </si>
  <si>
    <t>Bhamini B.O</t>
  </si>
  <si>
    <t>Bhirlangi B.O</t>
  </si>
  <si>
    <t>Bodduru B.O</t>
  </si>
  <si>
    <t>Bomminaiduvalasa B.O</t>
  </si>
  <si>
    <t>Bontalakoduru S.O</t>
  </si>
  <si>
    <t>Borivanka B.O</t>
  </si>
  <si>
    <t>Borubhadra B.O</t>
  </si>
  <si>
    <t>Brahmanatarla S.O</t>
  </si>
  <si>
    <t>Brc Puram B.O</t>
  </si>
  <si>
    <t>Budatavalasa B.O</t>
  </si>
  <si>
    <t>Budithi S.O</t>
  </si>
  <si>
    <t>Budumuru B.O</t>
  </si>
  <si>
    <t>Buragam B.O</t>
  </si>
  <si>
    <t>Buravilli B.O</t>
  </si>
  <si>
    <t>Buridikancharam B.O</t>
  </si>
  <si>
    <t>Burja S.O</t>
  </si>
  <si>
    <t>Burjapadu B.O</t>
  </si>
  <si>
    <t>Burujuvada B.O</t>
  </si>
  <si>
    <t>Calingapatnam S.O</t>
  </si>
  <si>
    <t>Chakipalli B.O</t>
  </si>
  <si>
    <t>Challavanipeta B.O</t>
  </si>
  <si>
    <t>Challayyavalasa B.O</t>
  </si>
  <si>
    <t>Chapara S.O</t>
  </si>
  <si>
    <t>Cheemalavalasa B.O</t>
  </si>
  <si>
    <t>Cheepi B.O</t>
  </si>
  <si>
    <t>Chiguruvalasa B.O</t>
  </si>
  <si>
    <t>Chinabadam B.O</t>
  </si>
  <si>
    <t>Chinakittalapadu B.O</t>
  </si>
  <si>
    <t>Chinavatsavalasa B.O</t>
  </si>
  <si>
    <t>Chinnabagga B.O</t>
  </si>
  <si>
    <t>Chintalabadavanja B.O</t>
  </si>
  <si>
    <t>Chittarupuram B.O</t>
  </si>
  <si>
    <t>Chittivalasa B.O</t>
  </si>
  <si>
    <t>Chowkipeta B.O</t>
  </si>
  <si>
    <t>D. Matchilesam B.O</t>
  </si>
  <si>
    <t>Dabbapadu B.O</t>
  </si>
  <si>
    <t>Dallavalasa B.O</t>
  </si>
  <si>
    <t>Dandugopalapuram B.O</t>
  </si>
  <si>
    <t>Dandulaxmipuram B.O</t>
  </si>
  <si>
    <t>Danta B.O</t>
  </si>
  <si>
    <t>Dasariraminaiduvalasa B.O</t>
  </si>
  <si>
    <t>Deerghasi B.O</t>
  </si>
  <si>
    <t>Deppilugonapaputtuga B.O</t>
  </si>
  <si>
    <t>Derasam B.O</t>
  </si>
  <si>
    <t>Devadi B.O</t>
  </si>
  <si>
    <t>Devanaltada B.O</t>
  </si>
  <si>
    <t>Devaravalasa B.O</t>
  </si>
  <si>
    <t>Devunipalavalasa B.O</t>
  </si>
  <si>
    <t>Dhanupuram B.O</t>
  </si>
  <si>
    <t>Dharmalaxmipuram B.O</t>
  </si>
  <si>
    <t>Dimidijola B.O</t>
  </si>
  <si>
    <t>Dimilada B.O</t>
  </si>
  <si>
    <t>Dimili B.O</t>
  </si>
  <si>
    <t>Dokulapadu B.O</t>
  </si>
  <si>
    <t>Dola B.O</t>
  </si>
  <si>
    <t>Dolagovindapuram B.O</t>
  </si>
  <si>
    <t>Dusi Rs S.O</t>
  </si>
  <si>
    <t>Edupuram B.O</t>
  </si>
  <si>
    <t>Elamanchili B.O</t>
  </si>
  <si>
    <t>Etcherla S.O</t>
  </si>
  <si>
    <t>Fareedpeta B.O</t>
  </si>
  <si>
    <t>G.M.R.Nagar B.O</t>
  </si>
  <si>
    <t>Gadimudidam B.O</t>
  </si>
  <si>
    <t>Galavilli B.O</t>
  </si>
  <si>
    <t>Ganguvada B.O</t>
  </si>
  <si>
    <t>Gara S.O</t>
  </si>
  <si>
    <t>Garudabhadra B.O</t>
  </si>
  <si>
    <t>Garudakhandi B.O</t>
  </si>
  <si>
    <t>Ghanasara B.O</t>
  </si>
  <si>
    <t>Gokarnapalli B.O</t>
  </si>
  <si>
    <t>Gollagandi B.O</t>
  </si>
  <si>
    <t>Gollalavalasa B.O</t>
  </si>
  <si>
    <t>Gonapaputtuga B.O</t>
  </si>
  <si>
    <t>Gonepadu B.O</t>
  </si>
  <si>
    <t>Goppili B.O</t>
  </si>
  <si>
    <t>Gorlapadu B.O</t>
  </si>
  <si>
    <t>Gudarurajamanipuram B.O</t>
  </si>
  <si>
    <t>Gujarathipeta S.O</t>
  </si>
  <si>
    <t>Gulumuru B.O</t>
  </si>
  <si>
    <t>Gumadam B.O</t>
  </si>
  <si>
    <t>Gunabhadra B.O</t>
  </si>
  <si>
    <t>Gurandi B.O</t>
  </si>
  <si>
    <t>Guravam B.O</t>
  </si>
  <si>
    <t>Guttavilli B.O</t>
  </si>
  <si>
    <t>Haddubangi B.O</t>
  </si>
  <si>
    <t>Haridasupuram B.O</t>
  </si>
  <si>
    <t>Haripuram S.O</t>
  </si>
  <si>
    <t>Hiramandalam S.O</t>
  </si>
  <si>
    <t>Honjaram B.O</t>
  </si>
  <si>
    <t>Ichchapuram Bus Stand S.O</t>
  </si>
  <si>
    <t>Ichchapuram S.O</t>
  </si>
  <si>
    <t>Idulavalasa B.O</t>
  </si>
  <si>
    <t>Ippili B.O</t>
  </si>
  <si>
    <t>Irapadu B.O</t>
  </si>
  <si>
    <t>Isakalapalem B.O</t>
  </si>
  <si>
    <t>J.R.Puram S.O</t>
  </si>
  <si>
    <t>Jaduru B.O</t>
  </si>
  <si>
    <t>Jagathi B.O</t>
  </si>
  <si>
    <t>Jalantrakota B.O</t>
  </si>
  <si>
    <t>Jalumuru S.O</t>
  </si>
  <si>
    <t>Jamachakram B.O</t>
  </si>
  <si>
    <t>Jandapeta B.O</t>
  </si>
  <si>
    <t>Jarjangi B.O</t>
  </si>
  <si>
    <t>Javam B.O</t>
  </si>
  <si>
    <t>Jeerupalem B.O</t>
  </si>
  <si>
    <t>Jhadupalli B.O</t>
  </si>
  <si>
    <t>Jhadupudi B.O</t>
  </si>
  <si>
    <t>Jinkibhadra B.O</t>
  </si>
  <si>
    <t>Kadagandi B.O</t>
  </si>
  <si>
    <t>Kadumu B.O</t>
  </si>
  <si>
    <t>Kagam B.O</t>
  </si>
  <si>
    <t>Kallata B.O</t>
  </si>
  <si>
    <t>Kamalanabhapuram B.O</t>
  </si>
  <si>
    <t>Kambakaya B.O</t>
  </si>
  <si>
    <t>Kambalarayudupeta B.O</t>
  </si>
  <si>
    <t>Kameswaripeta B.O</t>
  </si>
  <si>
    <t>Kanchili S.O</t>
  </si>
  <si>
    <t>Kandisa B.O</t>
  </si>
  <si>
    <t>Kanitivooru B.O</t>
  </si>
  <si>
    <t>Kanugulavalasa B.O</t>
  </si>
  <si>
    <t>Kapaskudda B.O</t>
  </si>
  <si>
    <t>Karajada B.O</t>
  </si>
  <si>
    <t>Karakavalasa B.O</t>
  </si>
  <si>
    <t>Karapadu B.O</t>
  </si>
  <si>
    <t>Karavanja B.O</t>
  </si>
  <si>
    <t>Kasibugga S.O (Srikakulam)</t>
  </si>
  <si>
    <t>Kasimivalasa B.O</t>
  </si>
  <si>
    <t>Kavitaagraharam B.O</t>
  </si>
  <si>
    <t>Kaviti S.O</t>
  </si>
  <si>
    <t>Kesaripada B.O</t>
  </si>
  <si>
    <t>Kesavarayunipalem B.O</t>
  </si>
  <si>
    <t>Kesupuram B.O</t>
  </si>
  <si>
    <t>Khajuru B.O</t>
  </si>
  <si>
    <t>Khandyam B.O</t>
  </si>
  <si>
    <t>Killoyicolony B.O</t>
  </si>
  <si>
    <t>Kinthali B.O</t>
  </si>
  <si>
    <t>Kistupuram B.O</t>
  </si>
  <si>
    <t>Kittalapadu B.O</t>
  </si>
  <si>
    <t>Koligam B.O</t>
  </si>
  <si>
    <t>Komaraltada B.O</t>
  </si>
  <si>
    <t>Komarti B.O</t>
  </si>
  <si>
    <t>Kommusariapalli B.O</t>
  </si>
  <si>
    <t>Kommuvalasa B.O</t>
  </si>
  <si>
    <t>Kondalogam B.O</t>
  </si>
  <si>
    <t>Kondaragolu B.O</t>
  </si>
  <si>
    <t>Kondavalasa B.O</t>
  </si>
  <si>
    <t>Kondavooru B.O</t>
  </si>
  <si>
    <t>Korallavalasa B.O</t>
  </si>
  <si>
    <t>Korama B.O</t>
  </si>
  <si>
    <t>Korasavada S.O</t>
  </si>
  <si>
    <t>Korlakota B.O</t>
  </si>
  <si>
    <t>Korlam B.O</t>
  </si>
  <si>
    <t>Kotabomma R.S. B.O</t>
  </si>
  <si>
    <t>Kotabommali S.O</t>
  </si>
  <si>
    <t>Kotapalem B.O</t>
  </si>
  <si>
    <t>Kothagraharam B.O</t>
  </si>
  <si>
    <t>Kothalingudu B.O</t>
  </si>
  <si>
    <t>Kotturu S.O</t>
  </si>
  <si>
    <t>Kovvadamachilesam B.O</t>
  </si>
  <si>
    <t>Koyyam B.O</t>
  </si>
  <si>
    <t>Kuppili B.O</t>
  </si>
  <si>
    <t>Kurigam B.O</t>
  </si>
  <si>
    <t>Kurmanadhapuram B.O</t>
  </si>
  <si>
    <t>Kurudu B.O</t>
  </si>
  <si>
    <t>Kusumapuram B.O</t>
  </si>
  <si>
    <t>L.N.Peta S.O</t>
  </si>
  <si>
    <t>Labara B.O</t>
  </si>
  <si>
    <t>Labba B.O</t>
  </si>
  <si>
    <t>Labham B.O</t>
  </si>
  <si>
    <t>Laidam B.O</t>
  </si>
  <si>
    <t>Lakkivalasa B.O</t>
  </si>
  <si>
    <t>Lakkupuram B.O</t>
  </si>
  <si>
    <t>Laveru B.O</t>
  </si>
  <si>
    <t>Laxmidevipeta B.O</t>
  </si>
  <si>
    <t>Lingalavalasa B.O</t>
  </si>
  <si>
    <t>Loddaputti B.O</t>
  </si>
  <si>
    <t>Loharijola B.O</t>
  </si>
  <si>
    <t>Lolugu B.O</t>
  </si>
  <si>
    <t>Lukulam B.O</t>
  </si>
  <si>
    <t>Mabagam B.O</t>
  </si>
  <si>
    <t>Madapam B.O</t>
  </si>
  <si>
    <t>Madduvalasa B.O</t>
  </si>
  <si>
    <t>Makarampuram B.O</t>
  </si>
  <si>
    <t>Makivalasa B.O</t>
  </si>
  <si>
    <t>Mandarada B.O</t>
  </si>
  <si>
    <t>Mandasa S.O</t>
  </si>
  <si>
    <t>Mandavakuriti B.O</t>
  </si>
  <si>
    <t>Manikyapuram S.O</t>
  </si>
  <si>
    <t>Manthina B.O</t>
  </si>
  <si>
    <t>Marrivalasa B.O</t>
  </si>
  <si>
    <t>Meghavaram B.O</t>
  </si>
  <si>
    <t>Meliaputti S.O</t>
  </si>
  <si>
    <t>Metturu B.O</t>
  </si>
  <si>
    <t>Mirtivalasa B.O</t>
  </si>
  <si>
    <t>Modallavalasa B.O</t>
  </si>
  <si>
    <t>Mofusbandar B.O</t>
  </si>
  <si>
    <t>Ms Palli S.O</t>
  </si>
  <si>
    <t>Muchindra B.O</t>
  </si>
  <si>
    <t>Muddada B.O</t>
  </si>
  <si>
    <t>Mukhalingam S.O</t>
  </si>
  <si>
    <t>Mundala B.O</t>
  </si>
  <si>
    <t>Murapaka S.O</t>
  </si>
  <si>
    <t>Nadagam B.O</t>
  </si>
  <si>
    <t>Nadumuru B.O</t>
  </si>
  <si>
    <t>Nagarampalli B.O</t>
  </si>
  <si>
    <t>Nagarikatakam B.O</t>
  </si>
  <si>
    <t>Nagulavalasa B.O</t>
  </si>
  <si>
    <t>Naira B.O</t>
  </si>
  <si>
    <t>Narasannapeta Market S.O</t>
  </si>
  <si>
    <t>Narasannapeta S.O</t>
  </si>
  <si>
    <t>Narasingupalli B.O</t>
  </si>
  <si>
    <t>Naupada RS S.O</t>
  </si>
  <si>
    <t>Naupada S.O (Srikakulam)</t>
  </si>
  <si>
    <t>Nayaralavalasa B.O</t>
  </si>
  <si>
    <t>Neelampeta B.O</t>
  </si>
  <si>
    <t>Neelavathi B.O</t>
  </si>
  <si>
    <t>Neelayyavalasa B.O</t>
  </si>
  <si>
    <t>Neradi B.O</t>
  </si>
  <si>
    <t>Nimmada B.O</t>
  </si>
  <si>
    <t>Nivagam S.O</t>
  </si>
  <si>
    <t>Nowgam B.O</t>
  </si>
  <si>
    <t>Opivada Venkampeta B.O</t>
  </si>
  <si>
    <t>P.S.Puram S.O</t>
  </si>
  <si>
    <t>Padali B.O</t>
  </si>
  <si>
    <t>Palakhandyam B.O</t>
  </si>
  <si>
    <t>Palasa S.O</t>
  </si>
  <si>
    <t>Palasapuram B.O</t>
  </si>
  <si>
    <t>Pallisaradhi B.O</t>
  </si>
  <si>
    <t>Parampeta B.O</t>
  </si>
  <si>
    <t>Parapuram B.O</t>
  </si>
  <si>
    <t>Paraselli B.O</t>
  </si>
  <si>
    <t>Parasurampuram B.O</t>
  </si>
  <si>
    <t>Parlam B.O</t>
  </si>
  <si>
    <t>Pathakumkam B.O</t>
  </si>
  <si>
    <t>Pathapatnam S.O</t>
  </si>
  <si>
    <t>Patharlapalli B.O</t>
  </si>
  <si>
    <t>Pathatekkali B.O</t>
  </si>
  <si>
    <t>Pathivadapalem B.O</t>
  </si>
  <si>
    <t>Patrunivalasa B.O</t>
  </si>
  <si>
    <t>Pattupuram B.O</t>
  </si>
  <si>
    <t>Pedalamba B.O</t>
  </si>
  <si>
    <t>Pedalavunipalli B.O</t>
  </si>
  <si>
    <t>Pedalaxmipuram B.O</t>
  </si>
  <si>
    <t>Pedamuraharipuram B.O</t>
  </si>
  <si>
    <t>Pedanarayanapuram B.O</t>
  </si>
  <si>
    <t>Pedapadmapuram B.O</t>
  </si>
  <si>
    <t>Pedasankili B.O</t>
  </si>
  <si>
    <t>Pedasavalapuram B.O</t>
  </si>
  <si>
    <t>Pedasirlam B.O</t>
  </si>
  <si>
    <t>Pedasrirampuram B.O</t>
  </si>
  <si>
    <t>Peddabammidi B.O</t>
  </si>
  <si>
    <t>Peddadimili B.O</t>
  </si>
  <si>
    <t>Peddakojjiria B.O</t>
  </si>
  <si>
    <t>Peddakota B.O</t>
  </si>
  <si>
    <t>Peddalogidi B.O</t>
  </si>
  <si>
    <t>Peddamallipuram B.O</t>
  </si>
  <si>
    <t>Peddaseedhi B.O</t>
  </si>
  <si>
    <t>Penubaka B.O</t>
  </si>
  <si>
    <t>Perumali B.O</t>
  </si>
  <si>
    <t>Piruvada B.O</t>
  </si>
  <si>
    <t>Polaki S.O</t>
  </si>
  <si>
    <t>Poleru B.O</t>
  </si>
  <si>
    <t>Ponduru S.O</t>
  </si>
  <si>
    <t>Ponnam B.O</t>
  </si>
  <si>
    <t>Potrakonda B.O</t>
  </si>
  <si>
    <t>Priyagraharam S.O</t>
  </si>
  <si>
    <t>Puliputti B.O</t>
  </si>
  <si>
    <t>Pundi R S S.O</t>
  </si>
  <si>
    <t>Purushothapur (IPR) B.O</t>
  </si>
  <si>
    <t>Pusam B.O</t>
  </si>
  <si>
    <t>Pydibheemavaram S.O</t>
  </si>
  <si>
    <t>Rachagumadam B.O</t>
  </si>
  <si>
    <t>Ragolu B.O</t>
  </si>
  <si>
    <t>Rajam S.O</t>
  </si>
  <si>
    <t>Rana B.O</t>
  </si>
  <si>
    <t>Ranasthalam B.O</t>
  </si>
  <si>
    <t>Rangoi B.O</t>
  </si>
  <si>
    <t>Rattakanna B.O</t>
  </si>
  <si>
    <t>Ravivalasa B.O</t>
  </si>
  <si>
    <t>Rentikota B.O</t>
  </si>
  <si>
    <t>Reyyipadu B.O</t>
  </si>
  <si>
    <t>Romadala B.O</t>
  </si>
  <si>
    <t>Rottavalasa B.O</t>
  </si>
  <si>
    <t>Runku Hanumanthapuram B.O</t>
  </si>
  <si>
    <t>Rushikudda B.O</t>
  </si>
  <si>
    <t>S.M.Puram S.O</t>
  </si>
  <si>
    <t>S.R.Puram S.O</t>
  </si>
  <si>
    <t>Sahalalaputtuga B.O</t>
  </si>
  <si>
    <t>Salihundam B.O</t>
  </si>
  <si>
    <t>Sancham B.O</t>
  </si>
  <si>
    <t>Sanivada B.O</t>
  </si>
  <si>
    <t>Santhabommali B.O</t>
  </si>
  <si>
    <t>Santhakaviti B.O</t>
  </si>
  <si>
    <t>Santhavuriti B.O</t>
  </si>
  <si>
    <t>Sarali B.O</t>
  </si>
  <si>
    <t>Sarasanapalli B.O</t>
  </si>
  <si>
    <t>Saravakota S.O</t>
  </si>
  <si>
    <t>Sarubujjili B.O</t>
  </si>
  <si>
    <t>Sasanam B.O</t>
  </si>
  <si>
    <t>Sathamvalasa B.O</t>
  </si>
  <si>
    <t>Sathivada B.O</t>
  </si>
  <si>
    <t>Savaraddapanasa B.O</t>
  </si>
  <si>
    <t>Seetarampalli B.O</t>
  </si>
  <si>
    <t>Seethapuram B.O</t>
  </si>
  <si>
    <t>Sekharapuram B.O</t>
  </si>
  <si>
    <t>Shalantri B.O</t>
  </si>
  <si>
    <t>Siddhantham B.O</t>
  </si>
  <si>
    <t>Silagam B.O</t>
  </si>
  <si>
    <t>Singidi B.O</t>
  </si>
  <si>
    <t>Siriakhandi B.O</t>
  </si>
  <si>
    <t>Sirusuvada B.O</t>
  </si>
  <si>
    <t>Somagandi B.O</t>
  </si>
  <si>
    <t>Sompeta S.O</t>
  </si>
  <si>
    <t>Sondipudi B.O</t>
  </si>
  <si>
    <t>Srikakulam Collectorate S.O</t>
  </si>
  <si>
    <t>Srikakulam District Court S.O</t>
  </si>
  <si>
    <t>Srikakulam H.O</t>
  </si>
  <si>
    <t>Srikakulam Market S.O</t>
  </si>
  <si>
    <t>Srikakulam New Colony S.O</t>
  </si>
  <si>
    <t>Srikakulam Official Colony S.O</t>
  </si>
  <si>
    <t>Srikakulam Town S.O</t>
  </si>
  <si>
    <t>Srikakulam Zilla Parishad S.O</t>
  </si>
  <si>
    <t>Srikurmam S.O</t>
  </si>
  <si>
    <t>Sundarada B.O</t>
  </si>
  <si>
    <t>Suravam B.O</t>
  </si>
  <si>
    <t>T.Lingalapadu B.O</t>
  </si>
  <si>
    <t>Tadivalasa B.O</t>
  </si>
  <si>
    <t>Talada B.O</t>
  </si>
  <si>
    <t>Talasamudram B.O</t>
  </si>
  <si>
    <t>Talatampara B.O</t>
  </si>
  <si>
    <t>Tallabhadra B.O</t>
  </si>
  <si>
    <t>Tallavalasa B.O</t>
  </si>
  <si>
    <t>Tamavada B.O</t>
  </si>
  <si>
    <t>Tandemvalasa B.O</t>
  </si>
  <si>
    <t>Tankaladuggivalasa B.O</t>
  </si>
  <si>
    <t>Tarlakota B.O</t>
  </si>
  <si>
    <t>Tekkali H.O</t>
  </si>
  <si>
    <t>Tekkalipatnam B.O</t>
  </si>
  <si>
    <t>Telikipenta B.O</t>
  </si>
  <si>
    <t>Temburu B.O</t>
  </si>
  <si>
    <t>Teppalavalasa B.O</t>
  </si>
  <si>
    <t>Thandyam B.O</t>
  </si>
  <si>
    <t>Thogaram B.O</t>
  </si>
  <si>
    <t>Tholapi B.O</t>
  </si>
  <si>
    <t>Thotapalem B.O</t>
  </si>
  <si>
    <t>Thotavada B.O</t>
  </si>
  <si>
    <t>Tiddimi B.O</t>
  </si>
  <si>
    <t>Tilaru B.O</t>
  </si>
  <si>
    <t>Tilaru RS S.O</t>
  </si>
  <si>
    <t>Timadam B.O</t>
  </si>
  <si>
    <t>Togiri B.O</t>
  </si>
  <si>
    <t>Tonangi B.O</t>
  </si>
  <si>
    <t>Tulagam B.O</t>
  </si>
  <si>
    <t>Tulugu B.O</t>
  </si>
  <si>
    <t>Tungatampara B.O</t>
  </si>
  <si>
    <t>Tunivada B.O</t>
  </si>
  <si>
    <t>Turakapeta B.O</t>
  </si>
  <si>
    <t>Turakasasanam B.O</t>
  </si>
  <si>
    <t>Umilada B.O</t>
  </si>
  <si>
    <t>Uppalam B.O</t>
  </si>
  <si>
    <t>Uppinivalasa B.O</t>
  </si>
  <si>
    <t>Urjam B.O</t>
  </si>
  <si>
    <t>Urlam S.O</t>
  </si>
  <si>
    <t>Vajrapukotturu B.O</t>
  </si>
  <si>
    <t>Vanjangi B.O</t>
  </si>
  <si>
    <t>Varisam B.O</t>
  </si>
  <si>
    <t>Vasudevapatnam B.O</t>
  </si>
  <si>
    <t>Vasundhara B.O</t>
  </si>
  <si>
    <t>Vatsavalasa B.O</t>
  </si>
  <si>
    <t>Vavilavalasa B.O</t>
  </si>
  <si>
    <t>Vengala Rao Colony S.O</t>
  </si>
  <si>
    <t>Venkateswara Colony S.O</t>
  </si>
  <si>
    <t>Vommaravilli B.O</t>
  </si>
  <si>
    <t>Vommi B.O</t>
  </si>
  <si>
    <t>Vondrajola B.O</t>
  </si>
  <si>
    <t>Vonkuluru B.O</t>
  </si>
  <si>
    <t>Vungarada B.O</t>
  </si>
  <si>
    <t>Vunukuru S.O</t>
  </si>
  <si>
    <t>Walteru B.O</t>
  </si>
  <si>
    <t>Yalamanchili B.O</t>
  </si>
  <si>
    <t>Yeragam B.O</t>
  </si>
  <si>
    <t>Yerramukkam B.O</t>
  </si>
  <si>
    <t>A U Engg College B.O</t>
  </si>
  <si>
    <t>Aganampudi S.O</t>
  </si>
  <si>
    <t>Akkayyapalem S.O</t>
  </si>
  <si>
    <t>Amanam B.O</t>
  </si>
  <si>
    <t>Anandapuram S.O (Visakhapatnam)</t>
  </si>
  <si>
    <t>Andhra University S.O</t>
  </si>
  <si>
    <t>Arilova B.O</t>
  </si>
  <si>
    <t>B H P V S.O</t>
  </si>
  <si>
    <t>Balacheruvu B.O</t>
  </si>
  <si>
    <t>Bheemunipatnam S.O</t>
  </si>
  <si>
    <t>Boddapalem B.O</t>
  </si>
  <si>
    <t>Boni B.O</t>
  </si>
  <si>
    <t>Boyapalem B.O</t>
  </si>
  <si>
    <t>Chepaluppada B.O</t>
  </si>
  <si>
    <t>Chinamushidiwada B.O</t>
  </si>
  <si>
    <t>Chinawaltair S.O</t>
  </si>
  <si>
    <t>Chintalaagaraharam B.O</t>
  </si>
  <si>
    <t>Chippada B.O</t>
  </si>
  <si>
    <t>Chittivalasa S.O</t>
  </si>
  <si>
    <t>D.C. Buildings S.O</t>
  </si>
  <si>
    <t>Dabagardens S.O</t>
  </si>
  <si>
    <t>Dakamarri B.O</t>
  </si>
  <si>
    <t>Dayalnagar B.O</t>
  </si>
  <si>
    <t>Durganagar B.O</t>
  </si>
  <si>
    <t>Duvvada B.O</t>
  </si>
  <si>
    <t>Dwarakanagar S.O</t>
  </si>
  <si>
    <t>Fortward S.O</t>
  </si>
  <si>
    <t>Gajuwaka S.O</t>
  </si>
  <si>
    <t>Gandhigram S.O (Visakhapatnam)</t>
  </si>
  <si>
    <t>Gandigundam B.O</t>
  </si>
  <si>
    <t>Gayatri Engg College B.O</t>
  </si>
  <si>
    <t>Ghandhi Place S.O</t>
  </si>
  <si>
    <t>Gidijala B.O</t>
  </si>
  <si>
    <t>Gitam Engg. College S.O</t>
  </si>
  <si>
    <t>Gnanapuram S.O</t>
  </si>
  <si>
    <t>Gopalapatnam S.O</t>
  </si>
  <si>
    <t>Gorapalle B.O</t>
  </si>
  <si>
    <t>Gottupalli B.O</t>
  </si>
  <si>
    <t>Govt Dairy Farm S.O</t>
  </si>
  <si>
    <t>Gudilova B.O</t>
  </si>
  <si>
    <t>H B Colony S.O</t>
  </si>
  <si>
    <t>Industrial Estate S.O (Visakhapatnam)</t>
  </si>
  <si>
    <t>INS Kalinga B.O</t>
  </si>
  <si>
    <t>IRSD Area S.O</t>
  </si>
  <si>
    <t>Isakathota S.O</t>
  </si>
  <si>
    <t>Islampeta B.O</t>
  </si>
  <si>
    <t>J.V.Agraharam B.O</t>
  </si>
  <si>
    <t>Jaggayyapalem B.O</t>
  </si>
  <si>
    <t>Kancharapalem S.O</t>
  </si>
  <si>
    <t>Kapuluppada B.O</t>
  </si>
  <si>
    <t>KGH S.O</t>
  </si>
  <si>
    <t>Kommadi B.O</t>
  </si>
  <si>
    <t>Korada B.O</t>
  </si>
  <si>
    <t>Kothaparadesipalem B.O</t>
  </si>
  <si>
    <t>Kovvada B.O</t>
  </si>
  <si>
    <t>Kurupam Market S.O</t>
  </si>
  <si>
    <t>Kusuluwada B.O</t>
  </si>
  <si>
    <t>L B Colony S.O</t>
  </si>
  <si>
    <t>LIC Building S.O</t>
  </si>
  <si>
    <t>M.V.P.Colony S.O</t>
  </si>
  <si>
    <t>Maddi B.O</t>
  </si>
  <si>
    <t>Madhurawada S.O</t>
  </si>
  <si>
    <t>Maharanipeta S.O</t>
  </si>
  <si>
    <t>Majjivalasa B.O</t>
  </si>
  <si>
    <t>Malkapuram S.O</t>
  </si>
  <si>
    <t>Marikavalasa B.O</t>
  </si>
  <si>
    <t>Marripalem S.O</t>
  </si>
  <si>
    <t>Marripalem Vuda Colony S.O</t>
  </si>
  <si>
    <t>Mindi B.O</t>
  </si>
  <si>
    <t>Modavalasa B.O</t>
  </si>
  <si>
    <t>Mopada B.O</t>
  </si>
  <si>
    <t>Muralinagar S.O</t>
  </si>
  <si>
    <t>N A D S.O</t>
  </si>
  <si>
    <t>Nagamayyapalem B.O</t>
  </si>
  <si>
    <t>Nagarajupalem B.O</t>
  </si>
  <si>
    <t>Nausenabagh S.O</t>
  </si>
  <si>
    <t>Naval Base S.O</t>
  </si>
  <si>
    <t>Naval Dock Yard S.O</t>
  </si>
  <si>
    <t>Nerellavalasa B.O</t>
  </si>
  <si>
    <t>New Colony S.O</t>
  </si>
  <si>
    <t>NSTL B.O</t>
  </si>
  <si>
    <t>P &amp; T Colony (VM) S.O</t>
  </si>
  <si>
    <t>Padmanabham B.O</t>
  </si>
  <si>
    <t>Pakeertekya B.O</t>
  </si>
  <si>
    <t>Pandranki B.O</t>
  </si>
  <si>
    <t>Pedagadi B.O</t>
  </si>
  <si>
    <t>Pedagadili B.O</t>
  </si>
  <si>
    <t>Pedagantyada S.O</t>
  </si>
  <si>
    <t>Pedamadaka B.O</t>
  </si>
  <si>
    <t>Peddipalem B.O</t>
  </si>
  <si>
    <t>Pendurthy S.O</t>
  </si>
  <si>
    <t>Pithapuram Colony S.O</t>
  </si>
  <si>
    <t>Polipalli B.O</t>
  </si>
  <si>
    <t>Porlupalem B.O</t>
  </si>
  <si>
    <t>Pothinamallayapalem S.O</t>
  </si>
  <si>
    <t>Potnuru B.O</t>
  </si>
  <si>
    <t>Prahladapuram B.O</t>
  </si>
  <si>
    <t>R P Agraharam S.O</t>
  </si>
  <si>
    <t>R R V Puram S.O</t>
  </si>
  <si>
    <t>Rayapalem B.O</t>
  </si>
  <si>
    <t>Revidi B.O</t>
  </si>
  <si>
    <t>Sagar Nagar B.O</t>
  </si>
  <si>
    <t>Salagramapuram S.O</t>
  </si>
  <si>
    <t>Sangivalasa B.O</t>
  </si>
  <si>
    <t>Sez S.O</t>
  </si>
  <si>
    <t>Sheelanagar B.O</t>
  </si>
  <si>
    <t>Simhachalam Hills B.O</t>
  </si>
  <si>
    <t>Simhachalam S.O</t>
  </si>
  <si>
    <t>Singannabanda B.O</t>
  </si>
  <si>
    <t>Sirlapalem B.O</t>
  </si>
  <si>
    <t>Sontyam B.O</t>
  </si>
  <si>
    <t>Sri krishnapuram B.O</t>
  </si>
  <si>
    <t>Sujatha Nagar S.O</t>
  </si>
  <si>
    <t>T.V.Agraharam B.O</t>
  </si>
  <si>
    <t>Tarluvada B.O</t>
  </si>
  <si>
    <t>Tatituru B.O</t>
  </si>
  <si>
    <t>Tunglam B.O</t>
  </si>
  <si>
    <t>Turners Choultry S.O</t>
  </si>
  <si>
    <t>Ukkunagaram S.O</t>
  </si>
  <si>
    <t>V. Juttada B.O</t>
  </si>
  <si>
    <t>Vadlapudi S.O</t>
  </si>
  <si>
    <t>Vedullanarava B.O</t>
  </si>
  <si>
    <t>Vemulavalasa B.O</t>
  </si>
  <si>
    <t>Vepagunta S.O (Visakhapatnam)</t>
  </si>
  <si>
    <t>Vidya Bhavan S.O</t>
  </si>
  <si>
    <t>Visakhapatnam Airport S.O</t>
  </si>
  <si>
    <t>Visakhapatnam H.O</t>
  </si>
  <si>
    <t>Visakhapatnam Port S.O</t>
  </si>
  <si>
    <t>Visakhapatnam Steel Project S.O</t>
  </si>
  <si>
    <t>Visalakshinagar S.O</t>
  </si>
  <si>
    <t>Visweswarayanagar B.O</t>
  </si>
  <si>
    <t>VM Bus Station S.O</t>
  </si>
  <si>
    <t>VM Steel Projrct Town Ship S.O</t>
  </si>
  <si>
    <t>Waltair R S H.O</t>
  </si>
  <si>
    <t>Yarada B.O</t>
  </si>
  <si>
    <t>Yellapuvanipalem B.O</t>
  </si>
  <si>
    <t>Yendada B.O</t>
  </si>
  <si>
    <t>Zinc Smelter P S.O</t>
  </si>
  <si>
    <t>A S Peta B.O</t>
  </si>
  <si>
    <t>A T Agraharam B.O</t>
  </si>
  <si>
    <t>Ainada B.O</t>
  </si>
  <si>
    <t>Akkivaram B.O</t>
  </si>
  <si>
    <t>Alamanda R S S.O</t>
  </si>
  <si>
    <t>Alamanda Sandy B.O</t>
  </si>
  <si>
    <t>Alladapalem B.O</t>
  </si>
  <si>
    <t>Alugolu B.O</t>
  </si>
  <si>
    <t>Alugubilli B.O</t>
  </si>
  <si>
    <t>Amatamravivalasa B.O</t>
  </si>
  <si>
    <t>Ambativalasa B.O</t>
  </si>
  <si>
    <t>Andra B.O</t>
  </si>
  <si>
    <t>Annamurajupeta B.O</t>
  </si>
  <si>
    <t>Apsp Quarters S.O</t>
  </si>
  <si>
    <t>Athava B.O</t>
  </si>
  <si>
    <t>Ayyannapeta B.O</t>
  </si>
  <si>
    <t>B G Valasa B.O</t>
  </si>
  <si>
    <t>B S Factory B.O</t>
  </si>
  <si>
    <t>B.Rajeru B.O</t>
  </si>
  <si>
    <t>B.Tallavalasa B.O</t>
  </si>
  <si>
    <t>Banadi B.O</t>
  </si>
  <si>
    <t>Bantupalli B.O</t>
  </si>
  <si>
    <t>Bhaligattam B.O</t>
  </si>
  <si>
    <t>Bhandevpuram B.O</t>
  </si>
  <si>
    <t>Bheemali B.O</t>
  </si>
  <si>
    <t>Bheemasinghi B.O</t>
  </si>
  <si>
    <t>Bheempolu B.O</t>
  </si>
  <si>
    <t>Bhogapuram S.O</t>
  </si>
  <si>
    <t>Bhudevipeta B.O</t>
  </si>
  <si>
    <t>Bonangi S.O</t>
  </si>
  <si>
    <t>Bondapalli S.O</t>
  </si>
  <si>
    <t>Boppadam B.O</t>
  </si>
  <si>
    <t>Budathanapalli B.O</t>
  </si>
  <si>
    <t>Buradapeta B.O</t>
  </si>
  <si>
    <t>Chakivalasa B.O</t>
  </si>
  <si>
    <t>Challapeta S.O</t>
  </si>
  <si>
    <t>Cheepuruvalasa B.O</t>
  </si>
  <si>
    <t>Cheluvuru B.O</t>
  </si>
  <si>
    <t>Chinakada B.O</t>
  </si>
  <si>
    <t>Chinatada B.O</t>
  </si>
  <si>
    <t>Chintalapeta B.O</t>
  </si>
  <si>
    <t>Chintalavalasa B.O</t>
  </si>
  <si>
    <t>Chodamma Agraharam B.O</t>
  </si>
  <si>
    <t>Dabbirajupeta B.O</t>
  </si>
  <si>
    <t>Damarasingi B.O</t>
  </si>
  <si>
    <t>Dasannapeta S.O</t>
  </si>
  <si>
    <t>Dasulapalem B.O</t>
  </si>
  <si>
    <t>Datti B.O</t>
  </si>
  <si>
    <t>Datti Rajeru B.O</t>
  </si>
  <si>
    <t>Denderu B.O</t>
  </si>
  <si>
    <t>Denkada S.O</t>
  </si>
  <si>
    <t>Devupalli B.O</t>
  </si>
  <si>
    <t>Dharmavaram S.O</t>
  </si>
  <si>
    <t>Duppada B.O</t>
  </si>
  <si>
    <t>Dwarapudi B.O</t>
  </si>
  <si>
    <t>G Ch Penta B.O</t>
  </si>
  <si>
    <t>G T Peta B.O</t>
  </si>
  <si>
    <t>Gadasam B.O</t>
  </si>
  <si>
    <t>Gajapathinagaram S.O</t>
  </si>
  <si>
    <t>Gajularega B.O</t>
  </si>
  <si>
    <t>Gangubudi B.O</t>
  </si>
  <si>
    <t>Ganivada B.O</t>
  </si>
  <si>
    <t>Gantlam B.O</t>
  </si>
  <si>
    <t>Gantyada S.O</t>
  </si>
  <si>
    <t>Garida B.O</t>
  </si>
  <si>
    <t>Garikavalasa B.O</t>
  </si>
  <si>
    <t>Garudabilli B.O</t>
  </si>
  <si>
    <t>Gedalavani Palem B.O</t>
  </si>
  <si>
    <t>Ginjeru B.O</t>
  </si>
  <si>
    <t>Gobhyam B.O</t>
  </si>
  <si>
    <t>Godiyada B.O</t>
  </si>
  <si>
    <t>Gokapeta B.O</t>
  </si>
  <si>
    <t>Gollupalem B.O</t>
  </si>
  <si>
    <t>Golzam B.O</t>
  </si>
  <si>
    <t>Gopalapalli B.O</t>
  </si>
  <si>
    <t>Gotlam B.O</t>
  </si>
  <si>
    <t>Gudepuvalasa B.O</t>
  </si>
  <si>
    <t>Gujjangivalasa B.O</t>
  </si>
  <si>
    <t>Gummakota B.O</t>
  </si>
  <si>
    <t>Gumpam Agraharam B.O</t>
  </si>
  <si>
    <t>Gunkalam B.O</t>
  </si>
  <si>
    <t>Gunupur B.O</t>
  </si>
  <si>
    <t>Gurla B.O</t>
  </si>
  <si>
    <t>Gushini B.O</t>
  </si>
  <si>
    <t>Industrial Estate S.O (Vizianagaram)</t>
  </si>
  <si>
    <t>Ingilapalli Agraharam B.O</t>
  </si>
  <si>
    <t>J Gumadam B.O</t>
  </si>
  <si>
    <t>Jaddetivalasa B.O</t>
  </si>
  <si>
    <t>Jagaram B.O</t>
  </si>
  <si>
    <t>Jakkuva B.O</t>
  </si>
  <si>
    <t>Jami S.O</t>
  </si>
  <si>
    <t>Jammu B.O</t>
  </si>
  <si>
    <t>Jarajapupeta B.O</t>
  </si>
  <si>
    <t>Jayathi B.O</t>
  </si>
  <si>
    <t>Jinnam Agrharam B.O</t>
  </si>
  <si>
    <t>Jonnavalasa B.O</t>
  </si>
  <si>
    <t>K G Budi B.O</t>
  </si>
  <si>
    <t>K R Peta B.O</t>
  </si>
  <si>
    <t>Kalagada B.O</t>
  </si>
  <si>
    <t>Kallempudi B.O</t>
  </si>
  <si>
    <t>Kanapaka B.O</t>
  </si>
  <si>
    <t>Kancheru B.O</t>
  </si>
  <si>
    <t>Kandivalasa B.O</t>
  </si>
  <si>
    <t>Kanimella B.O</t>
  </si>
  <si>
    <t>Kanimeraka B.O</t>
  </si>
  <si>
    <t>Kantakapalli B.O</t>
  </si>
  <si>
    <t>Karatam B.O</t>
  </si>
  <si>
    <t>Katakapalli B.O</t>
  </si>
  <si>
    <t>Kella B.O</t>
  </si>
  <si>
    <t>Kenguva B.O</t>
  </si>
  <si>
    <t>Kg Pathasala B.O</t>
  </si>
  <si>
    <t>Khadarnagar B.O</t>
  </si>
  <si>
    <t>Kirthubarthi B.O</t>
  </si>
  <si>
    <t>Komatipalli Agraharam B.O</t>
  </si>
  <si>
    <t>Kompangi B.O</t>
  </si>
  <si>
    <t>Konada B.O</t>
  </si>
  <si>
    <t>Konda.Lingalavalasa B.O</t>
  </si>
  <si>
    <t>Kondagandredu B.O</t>
  </si>
  <si>
    <t>Kondagumpam B.O</t>
  </si>
  <si>
    <t>Kondakarakam B.O</t>
  </si>
  <si>
    <t>Kondatamarapalli B.O</t>
  </si>
  <si>
    <t>Kondavelagada B.O</t>
  </si>
  <si>
    <t>Kondiba B.O</t>
  </si>
  <si>
    <t>Konisa B.O</t>
  </si>
  <si>
    <t>Kopperla B.O</t>
  </si>
  <si>
    <t>Kotagandredu S.O</t>
  </si>
  <si>
    <t>Kotarupalli B.O</t>
  </si>
  <si>
    <t>Kothapeta S.O (Vizianagaram)</t>
  </si>
  <si>
    <t>Kothavalasa S.O</t>
  </si>
  <si>
    <t>Kottam B.O</t>
  </si>
  <si>
    <t>Kotyada B.O</t>
  </si>
  <si>
    <t>Kovvada Agraharam B.O</t>
  </si>
  <si>
    <t>Kumili B.O</t>
  </si>
  <si>
    <t>Kummapalli B.O</t>
  </si>
  <si>
    <t>Kuntinivalasa B.O</t>
  </si>
  <si>
    <t>L Kota S.O</t>
  </si>
  <si>
    <t>Lakkidam B.O</t>
  </si>
  <si>
    <t>Lankapillipalem B.O</t>
  </si>
  <si>
    <t>Logisa B.O</t>
  </si>
  <si>
    <t>Longuparthi B.O</t>
  </si>
  <si>
    <t>M Gumudam B.O</t>
  </si>
  <si>
    <t>M J R Peta B.O</t>
  </si>
  <si>
    <t>M Kothasvalasa B.O</t>
  </si>
  <si>
    <t>M Kothavalasa B.O</t>
  </si>
  <si>
    <t>Madanapuram B.O</t>
  </si>
  <si>
    <t>Madhupada B.O</t>
  </si>
  <si>
    <t>Malayada B.O</t>
  </si>
  <si>
    <t>Malicherala B.O</t>
  </si>
  <si>
    <t>Malliveedu B.O</t>
  </si>
  <si>
    <t>Mangalapalem B.O</t>
  </si>
  <si>
    <t>Manyapuripeta B.O</t>
  </si>
  <si>
    <t>Maradam B.O</t>
  </si>
  <si>
    <t>Marupalli B.O</t>
  </si>
  <si>
    <t>Melia Kancheru B.O</t>
  </si>
  <si>
    <t>Mentada S.O</t>
  </si>
  <si>
    <t>Moida S.O</t>
  </si>
  <si>
    <t>Mudduru B.O</t>
  </si>
  <si>
    <t>Mukkam B.O</t>
  </si>
  <si>
    <t>Muliaguda B.O</t>
  </si>
  <si>
    <t>Munginapalli B.O</t>
  </si>
  <si>
    <t>Munjeru B.O</t>
  </si>
  <si>
    <t>N K R Puram B.O</t>
  </si>
  <si>
    <t>Nagallavalasa B.O</t>
  </si>
  <si>
    <t>Nelivada B.O</t>
  </si>
  <si>
    <t>Nellimarla S.O</t>
  </si>
  <si>
    <t>Nidigattu B.O</t>
  </si>
  <si>
    <t>Ompalli B.O</t>
  </si>
  <si>
    <t>P.S.R Puram B.O</t>
  </si>
  <si>
    <t>Pakirkitthali B.O</t>
  </si>
  <si>
    <t>Palli Gandredu B.O</t>
  </si>
  <si>
    <t>Parasam B.O</t>
  </si>
  <si>
    <t>Pasupam B.O</t>
  </si>
  <si>
    <t>Pathabaggam B.O</t>
  </si>
  <si>
    <t>Pathavalasa B.O</t>
  </si>
  <si>
    <t>Pathivada B.O</t>
  </si>
  <si>
    <t>Pavada B.O</t>
  </si>
  <si>
    <t>Pedabidda B.O</t>
  </si>
  <si>
    <t>Pedachamalapalli B.O</t>
  </si>
  <si>
    <t>Pedakada B.O</t>
  </si>
  <si>
    <t>Pedakandepalli B.O</t>
  </si>
  <si>
    <t>Pedamajjipalem S.O</t>
  </si>
  <si>
    <t>Pedamanapuram S.O</t>
  </si>
  <si>
    <t>Pedamedapalli B.O</t>
  </si>
  <si>
    <t>Pedaraba B.O</t>
  </si>
  <si>
    <t>Pedathadivada B.O</t>
  </si>
  <si>
    <t>Pedavemali B.O</t>
  </si>
  <si>
    <t>Penasam B.O</t>
  </si>
  <si>
    <t>Perapuram B.O</t>
  </si>
  <si>
    <t>Pinathadivada B.O</t>
  </si>
  <si>
    <t>Pinavemali B.O</t>
  </si>
  <si>
    <t>Pindrangi B.O</t>
  </si>
  <si>
    <t>Pittada B.O</t>
  </si>
  <si>
    <t>Poram B.O</t>
  </si>
  <si>
    <t>Pusapatirega S.O</t>
  </si>
  <si>
    <t>R B Puram B.O</t>
  </si>
  <si>
    <t>R G Peta B.O</t>
  </si>
  <si>
    <t>Rachakindam B.O</t>
  </si>
  <si>
    <t>Raghumanda B.O</t>
  </si>
  <si>
    <t>Raindram B.O</t>
  </si>
  <si>
    <t>Rakodu B.O</t>
  </si>
  <si>
    <t>Ramathirtam S.O</t>
  </si>
  <si>
    <t>Regubilli B.O</t>
  </si>
  <si>
    <t>Relli B.O</t>
  </si>
  <si>
    <t>Rellivalasa B.O</t>
  </si>
  <si>
    <t>Revallapalem B.O</t>
  </si>
  <si>
    <t>S Chintalavalasa B.O</t>
  </si>
  <si>
    <t>S G Peta B.O</t>
  </si>
  <si>
    <t>S Kota S.O</t>
  </si>
  <si>
    <t>S R R Puram B.O</t>
  </si>
  <si>
    <t>S S R Peta B.O</t>
  </si>
  <si>
    <t>Salipeta B.O</t>
  </si>
  <si>
    <t>Sarika B.O</t>
  </si>
  <si>
    <t>Sasanapalli B.O</t>
  </si>
  <si>
    <t>Sativada B.O</t>
  </si>
  <si>
    <t>Savaravilli B.O</t>
  </si>
  <si>
    <t>Singarai B.O</t>
  </si>
  <si>
    <t>Singavaram S.O</t>
  </si>
  <si>
    <t>Sompuram Agraharam B.O</t>
  </si>
  <si>
    <t>Ss Korukonda S.O</t>
  </si>
  <si>
    <t>T B Vara B.O</t>
  </si>
  <si>
    <t>T Sanduluru B.O</t>
  </si>
  <si>
    <t>Talari B.O</t>
  </si>
  <si>
    <t>Tamatada B.O</t>
  </si>
  <si>
    <t>Tanavaram B.O</t>
  </si>
  <si>
    <t>Tangudubilli B.O</t>
  </si>
  <si>
    <t>Tatavari Kittali B.O</t>
  </si>
  <si>
    <t>Tekkali B.O</t>
  </si>
  <si>
    <t>Timidi B.O</t>
  </si>
  <si>
    <t>Tokuru B.O</t>
  </si>
  <si>
    <t>Tummalapeta B.O</t>
  </si>
  <si>
    <t>Tummikapalli B.O</t>
  </si>
  <si>
    <t>Tummukapalli B.O</t>
  </si>
  <si>
    <t>Tyda B.O</t>
  </si>
  <si>
    <t>Uddangi B.O</t>
  </si>
  <si>
    <t>Uttarapalli B.O</t>
  </si>
  <si>
    <t>V B Peta B.O</t>
  </si>
  <si>
    <t>V B Puram B.O</t>
  </si>
  <si>
    <t>V R Palem B.O</t>
  </si>
  <si>
    <t>Valasi B.O</t>
  </si>
  <si>
    <t>Vasadi B.O</t>
  </si>
  <si>
    <t>Vasantha B.O</t>
  </si>
  <si>
    <t>Vavilapadu B.O</t>
  </si>
  <si>
    <t>Veduruvada B.O</t>
  </si>
  <si>
    <t>Veeluparthi B.O</t>
  </si>
  <si>
    <t>Veeranaraynam B.O</t>
  </si>
  <si>
    <t>Velduru B.O</t>
  </si>
  <si>
    <t>Vempadam B.O</t>
  </si>
  <si>
    <t>Vepada S.O</t>
  </si>
  <si>
    <t>Vijayaramapuram B.O</t>
  </si>
  <si>
    <t>Vindhyavasi B.O</t>
  </si>
  <si>
    <t>Viyyammapeta B.O</t>
  </si>
  <si>
    <t>Vizianagaram City S.O</t>
  </si>
  <si>
    <t>Vizianagaram Collectorate S.O</t>
  </si>
  <si>
    <t>Vizianagaram Contonment S.O</t>
  </si>
  <si>
    <t>Vizianagaram Court Complex S.O</t>
  </si>
  <si>
    <t>Vizianagaram H.O</t>
  </si>
  <si>
    <t>Vizianagaram Market S.O</t>
  </si>
  <si>
    <t>Vizinigiri B.O</t>
  </si>
  <si>
    <t>Vzm R.S S.O</t>
  </si>
  <si>
    <t>Y S R Puram B.O</t>
  </si>
  <si>
    <t>2 No Bokanala B.O</t>
  </si>
  <si>
    <t>Adarsha Deurigaon B.O</t>
  </si>
  <si>
    <t>Adi Alengi Satra B.O</t>
  </si>
  <si>
    <t>Aghunibari B.O</t>
  </si>
  <si>
    <t>Ahomoni B.O</t>
  </si>
  <si>
    <t>Akajan Bormuria B.O</t>
  </si>
  <si>
    <t>Aktai B.O</t>
  </si>
  <si>
    <t>Alimur B.O</t>
  </si>
  <si>
    <t>Amtola Jaintpur B.O</t>
  </si>
  <si>
    <t>Anandapara S.O</t>
  </si>
  <si>
    <t>Angerkhowa B.O</t>
  </si>
  <si>
    <t>Aradhal B.O</t>
  </si>
  <si>
    <t>Arimora Tiniali B.O</t>
  </si>
  <si>
    <t>Ashabam B.O</t>
  </si>
  <si>
    <t>Assam Medical College S.O</t>
  </si>
  <si>
    <t>Azad B.O</t>
  </si>
  <si>
    <t>Bachapathar B.O</t>
  </si>
  <si>
    <t>Badati B.O</t>
  </si>
  <si>
    <t>Badhakhara B.O</t>
  </si>
  <si>
    <t>Bahadurchuk B.O</t>
  </si>
  <si>
    <t>Bahgora Deurigaon B.O</t>
  </si>
  <si>
    <t>Bahpara B.O</t>
  </si>
  <si>
    <t>Bairagimath B.O</t>
  </si>
  <si>
    <t>Baji Pohumara B.O</t>
  </si>
  <si>
    <t>Balai Nagaon B.O</t>
  </si>
  <si>
    <t>Balaibari B.O</t>
  </si>
  <si>
    <t>Baligaon B.O</t>
  </si>
  <si>
    <t>Balijan North Te B.O</t>
  </si>
  <si>
    <t>Balimora B.O</t>
  </si>
  <si>
    <t>Bam Kolakhowa B.O</t>
  </si>
  <si>
    <t>Bamunbari S.O</t>
  </si>
  <si>
    <t>Bamunibill B.O</t>
  </si>
  <si>
    <t>Banipur B.O</t>
  </si>
  <si>
    <t>Barbali B.O</t>
  </si>
  <si>
    <t>Barbam B.O</t>
  </si>
  <si>
    <t>Barbaruah S.O</t>
  </si>
  <si>
    <t>Barkhamukh B.O</t>
  </si>
  <si>
    <t>Barpathar B.O</t>
  </si>
  <si>
    <t>Barpathar Gaon B.O</t>
  </si>
  <si>
    <t>Batamari Tiniali B.O</t>
  </si>
  <si>
    <t>Batgharia B.O</t>
  </si>
  <si>
    <t>Batuamukh B.O</t>
  </si>
  <si>
    <t>Bauli B.O</t>
  </si>
  <si>
    <t>Begumgaon B.O</t>
  </si>
  <si>
    <t>Behating Tiniali B.O</t>
  </si>
  <si>
    <t>Bengenagarah B.O</t>
  </si>
  <si>
    <t>Betanipam B.O</t>
  </si>
  <si>
    <t>Bhadoi Pachali B.O</t>
  </si>
  <si>
    <t>Bhagwan B.O</t>
  </si>
  <si>
    <t>Bhajoni B.O</t>
  </si>
  <si>
    <t>Bhatowkuchi B.O</t>
  </si>
  <si>
    <t>Bhebeli Gaon B.O</t>
  </si>
  <si>
    <t>Bhimpara Balijan B.O</t>
  </si>
  <si>
    <t>Bhogamurgaon B.O</t>
  </si>
  <si>
    <t>Bhogpur Chariali S.O</t>
  </si>
  <si>
    <t>Bholabari B.O</t>
  </si>
  <si>
    <t>Bhurburi B.O</t>
  </si>
  <si>
    <t>Bihupuria S.O</t>
  </si>
  <si>
    <t>Bilmukh B.O</t>
  </si>
  <si>
    <t>Bishnupur B.O</t>
  </si>
  <si>
    <t>Bismile B.O</t>
  </si>
  <si>
    <t>Bogadat B.O</t>
  </si>
  <si>
    <t>Bogibil B.O</t>
  </si>
  <si>
    <t>Boginadi B.O</t>
  </si>
  <si>
    <t>Bogolijan B.O</t>
  </si>
  <si>
    <t>Bokul B.O</t>
  </si>
  <si>
    <t>Bokulguri B.O</t>
  </si>
  <si>
    <t>Bokuloni Chariali B.O</t>
  </si>
  <si>
    <t>Bongalchuk B.O</t>
  </si>
  <si>
    <t>Bonpuroi B.O</t>
  </si>
  <si>
    <t>Bor Alengi Satra B.O</t>
  </si>
  <si>
    <t>Borabhayapuri B.O</t>
  </si>
  <si>
    <t>Borachira Gaon B.O</t>
  </si>
  <si>
    <t>Borbamgaon B.O</t>
  </si>
  <si>
    <t>Bordeurigaon B.O</t>
  </si>
  <si>
    <t>Bordoibam B.O</t>
  </si>
  <si>
    <t>Bordoloni S.O</t>
  </si>
  <si>
    <t>Borgaya Khagori B.O</t>
  </si>
  <si>
    <t>Borkhelia B.O</t>
  </si>
  <si>
    <t>Borkhermia B.O</t>
  </si>
  <si>
    <t>Borlung B.O</t>
  </si>
  <si>
    <t>Bormuriachuk B.O</t>
  </si>
  <si>
    <t>Borpathar B.O</t>
  </si>
  <si>
    <t>Borshala B.O</t>
  </si>
  <si>
    <t>Budhbazar B.O</t>
  </si>
  <si>
    <t>Bulakata B.O</t>
  </si>
  <si>
    <t>Buri Khowang B.O</t>
  </si>
  <si>
    <t>Burisuti B.O</t>
  </si>
  <si>
    <t>Cementmukh B.O</t>
  </si>
  <si>
    <t>Central Revenue Building S.O</t>
  </si>
  <si>
    <t>Chaboti B.O</t>
  </si>
  <si>
    <t>Chabua Air Field S.O</t>
  </si>
  <si>
    <t>Chabua S.O</t>
  </si>
  <si>
    <t>Chaharikata B.O</t>
  </si>
  <si>
    <t>Charaimoria B.O</t>
  </si>
  <si>
    <t>Chaulkhowa B.O</t>
  </si>
  <si>
    <t>Chenibill Chungipathar B.O</t>
  </si>
  <si>
    <t>Chetia Gaon B.O</t>
  </si>
  <si>
    <t>Chiringhula B.O</t>
  </si>
  <si>
    <t>Chowkidingee B.O</t>
  </si>
  <si>
    <t>Dafalakata B.O</t>
  </si>
  <si>
    <t>Dangopara Chariali B.O</t>
  </si>
  <si>
    <t>Daulatpur B.O</t>
  </si>
  <si>
    <t>Dejoo Te B.O</t>
  </si>
  <si>
    <t>Dekapam B.O</t>
  </si>
  <si>
    <t>Demow Chariali B.O</t>
  </si>
  <si>
    <t>Deotala B.O</t>
  </si>
  <si>
    <t>Desam B.O</t>
  </si>
  <si>
    <t>Deuliagaon B.O</t>
  </si>
  <si>
    <t>Deuribarbam B.O</t>
  </si>
  <si>
    <t>Deurigaon B.O</t>
  </si>
  <si>
    <t>Dhakuakhana S.O</t>
  </si>
  <si>
    <t>Dhalpur S.O</t>
  </si>
  <si>
    <t>Dhamalgaon B.O</t>
  </si>
  <si>
    <t>Dhaman B.O</t>
  </si>
  <si>
    <t>Dharmagarh Sevashram B.O</t>
  </si>
  <si>
    <t>Dhemaji S.O</t>
  </si>
  <si>
    <t>Dhemechi B.O</t>
  </si>
  <si>
    <t>Dhenukhana B.O</t>
  </si>
  <si>
    <t>Dhuapathar B.O</t>
  </si>
  <si>
    <t>Dhubabari B.O</t>
  </si>
  <si>
    <t>Dhunaguri B.O</t>
  </si>
  <si>
    <t>Dhunaguri Borgaya Deori Gaon B.O</t>
  </si>
  <si>
    <t>Dibru Amguri B.O</t>
  </si>
  <si>
    <t>Dibrugarh H.O</t>
  </si>
  <si>
    <t>Dibrugarh Polytechnic B.O</t>
  </si>
  <si>
    <t>Dibrugarh University S.O</t>
  </si>
  <si>
    <t>Dighali Debera B.O</t>
  </si>
  <si>
    <t>Dighalia B.O</t>
  </si>
  <si>
    <t>Dighalia Hiloidhari B.O</t>
  </si>
  <si>
    <t>Dighaliagaon B.O</t>
  </si>
  <si>
    <t>Dihing Hola B.O</t>
  </si>
  <si>
    <t>Dihing Kinar B.O</t>
  </si>
  <si>
    <t>Dihingia Gaon B.O</t>
  </si>
  <si>
    <t>Dikari Morang Gaon B.O</t>
  </si>
  <si>
    <t>Dikhari Kinar Gaon B.O</t>
  </si>
  <si>
    <t>Dikom S.O</t>
  </si>
  <si>
    <t>Dikrong S.O</t>
  </si>
  <si>
    <t>Diksam Ouphulia B.O</t>
  </si>
  <si>
    <t>Dillibari B.O</t>
  </si>
  <si>
    <t>Dinjoy B.O</t>
  </si>
  <si>
    <t>Dipa B.O</t>
  </si>
  <si>
    <t>Dirai Te B.O</t>
  </si>
  <si>
    <t>Dirgha Majgaon B.O</t>
  </si>
  <si>
    <t>Domur Dolong B.O</t>
  </si>
  <si>
    <t>Dongibill B.O</t>
  </si>
  <si>
    <t>Doolahat B.O</t>
  </si>
  <si>
    <t>Duliajan S.O</t>
  </si>
  <si>
    <t>Duliapthar B.O</t>
  </si>
  <si>
    <t>Durpang B.O</t>
  </si>
  <si>
    <t>Echarikata Balijan B.O</t>
  </si>
  <si>
    <t>Erameshlow Gaon B.O</t>
  </si>
  <si>
    <t>Fakialgaon B.O</t>
  </si>
  <si>
    <t>Fukhanarhat B.O</t>
  </si>
  <si>
    <t>Fulbari Bokanadi B.O</t>
  </si>
  <si>
    <t>Ga Dangar Chuk B.O</t>
  </si>
  <si>
    <t>Gabharu Tunijan B.O</t>
  </si>
  <si>
    <t>Gali Borbali B.O</t>
  </si>
  <si>
    <t>Gandhia Tiniali B.O</t>
  </si>
  <si>
    <t>Garbandhi Bamunpukhuri B.O</t>
  </si>
  <si>
    <t>Garchiga B.O</t>
  </si>
  <si>
    <t>Garguri B.O</t>
  </si>
  <si>
    <t>Garpara B.O</t>
  </si>
  <si>
    <t>Garpthar B.O</t>
  </si>
  <si>
    <t>Garudharia B.O</t>
  </si>
  <si>
    <t>Gereki B.O</t>
  </si>
  <si>
    <t>Gerukamukh S.O</t>
  </si>
  <si>
    <t>Gharmora B.O</t>
  </si>
  <si>
    <t>Ghatapara B.O</t>
  </si>
  <si>
    <t>Ghilamara S.O</t>
  </si>
  <si>
    <t>Ghinai B.O</t>
  </si>
  <si>
    <t>Ghughuhadal B.O</t>
  </si>
  <si>
    <t>Ghuguloni Ahumgaon B.O</t>
  </si>
  <si>
    <t>Ghunasuti B.O</t>
  </si>
  <si>
    <t>Goalchapori B.O</t>
  </si>
  <si>
    <t>Gobindapur B.O</t>
  </si>
  <si>
    <t>Gogamukh S.O</t>
  </si>
  <si>
    <t>Gohaingaon B.O</t>
  </si>
  <si>
    <t>Gojpuria B.O</t>
  </si>
  <si>
    <t>Goroimari B.O</t>
  </si>
  <si>
    <t>Goroimari Gaon B.O</t>
  </si>
  <si>
    <t>Gorumoria B.O</t>
  </si>
  <si>
    <t>Gosaibari B.O</t>
  </si>
  <si>
    <t>Gozpuria B.O</t>
  </si>
  <si>
    <t>Graham Bazar S.O</t>
  </si>
  <si>
    <t>Guttung B.O</t>
  </si>
  <si>
    <t>Haladhibari B.O</t>
  </si>
  <si>
    <t>Hamarathan B.O</t>
  </si>
  <si>
    <t>Hapotia B.O</t>
  </si>
  <si>
    <t>Harabari B.O</t>
  </si>
  <si>
    <t>Harak Pathar B.O</t>
  </si>
  <si>
    <t>Haribor Naharoni B.O</t>
  </si>
  <si>
    <t>Harmoti Merbil B.O</t>
  </si>
  <si>
    <t>Hatiali Siding B.O</t>
  </si>
  <si>
    <t>Hatibondha B.O</t>
  </si>
  <si>
    <t>Hatigarh B.O</t>
  </si>
  <si>
    <t>Hatilung B.O</t>
  </si>
  <si>
    <t>Hatkhula B.O</t>
  </si>
  <si>
    <t>Hazelbank B.O</t>
  </si>
  <si>
    <t>Hiloidhari B.O</t>
  </si>
  <si>
    <t>Hindugaon B.O</t>
  </si>
  <si>
    <t>Hollowdanga B.O</t>
  </si>
  <si>
    <t>Islamgaon S.O</t>
  </si>
  <si>
    <t>Itakhuli B.O</t>
  </si>
  <si>
    <t>Jagoloni Grant B.O</t>
  </si>
  <si>
    <t>Jairampur B.O</t>
  </si>
  <si>
    <t>Jalan Nagar S.O</t>
  </si>
  <si>
    <t>Jalbhari B.O</t>
  </si>
  <si>
    <t>Jaloni Dibruduar B.O</t>
  </si>
  <si>
    <t>Jamirah B.O</t>
  </si>
  <si>
    <t>Jamuguri Panchali B.O</t>
  </si>
  <si>
    <t>Janakalyan Chariali B.O</t>
  </si>
  <si>
    <t>Japisajia B.O</t>
  </si>
  <si>
    <t>Japjup B.O</t>
  </si>
  <si>
    <t>Jeypore Mobile B.O</t>
  </si>
  <si>
    <t>Jeypore S.O</t>
  </si>
  <si>
    <t>Jiadhal B.O</t>
  </si>
  <si>
    <t>Jokai B.O</t>
  </si>
  <si>
    <t>Jokai Bongaon B.O</t>
  </si>
  <si>
    <t>Jonai S.O</t>
  </si>
  <si>
    <t>Jorabari B.O</t>
  </si>
  <si>
    <t>Joriguri B.O</t>
  </si>
  <si>
    <t>Jorkata B.O</t>
  </si>
  <si>
    <t>Joyhing Te B.O</t>
  </si>
  <si>
    <t>Joysagar B.O</t>
  </si>
  <si>
    <t>Jugisuti B.O</t>
  </si>
  <si>
    <t>Kabu Chapori B.O</t>
  </si>
  <si>
    <t>Kachari Pathar B.O</t>
  </si>
  <si>
    <t>Kachikota Mirideurigaon B.O</t>
  </si>
  <si>
    <t>Kachua B.O</t>
  </si>
  <si>
    <t>Kadam B.O</t>
  </si>
  <si>
    <t>Kadamguri B.O</t>
  </si>
  <si>
    <t>Kadamoni S.O</t>
  </si>
  <si>
    <t>Kaitung B.O</t>
  </si>
  <si>
    <t>Kakoi Rajgarh B.O</t>
  </si>
  <si>
    <t>Kalakata B.O</t>
  </si>
  <si>
    <t>Kalakhowa Adarsha Gaon B.O</t>
  </si>
  <si>
    <t>Kalakhowa Chariali B.O</t>
  </si>
  <si>
    <t>Kaligaon B.O</t>
  </si>
  <si>
    <t>Kamalpur B.O</t>
  </si>
  <si>
    <t>Kamalpur Chariali B.O</t>
  </si>
  <si>
    <t>Kamargaon B.O</t>
  </si>
  <si>
    <t>Kambong Gaon B.O</t>
  </si>
  <si>
    <t>Kamini Tea Estate B.O</t>
  </si>
  <si>
    <t>Kankan Chapori B.O</t>
  </si>
  <si>
    <t>Kasulugaon B.O</t>
  </si>
  <si>
    <t>Kathalguri B.O</t>
  </si>
  <si>
    <t>Katri Chapori B.O</t>
  </si>
  <si>
    <t>Kaupatani B.O</t>
  </si>
  <si>
    <t>Kekuri B.O</t>
  </si>
  <si>
    <t>Kekuri Pamuagaon B.O</t>
  </si>
  <si>
    <t>Kekuri Sonowal B.O</t>
  </si>
  <si>
    <t>Kendriya  Vidyalaya B.O</t>
  </si>
  <si>
    <t>Kenduguri Te B.O</t>
  </si>
  <si>
    <t>Kerekani Majgaon B.O</t>
  </si>
  <si>
    <t>Kerekjuli B.O</t>
  </si>
  <si>
    <t>Khajuapatir B.O</t>
  </si>
  <si>
    <t>Khaliamari B.O</t>
  </si>
  <si>
    <t>Khaliamari Pamuagaon B.O</t>
  </si>
  <si>
    <t>Khalihamari B.O</t>
  </si>
  <si>
    <t>Khamti Ghat B.O</t>
  </si>
  <si>
    <t>Khania Gaon B.O</t>
  </si>
  <si>
    <t>Kharkati B.O</t>
  </si>
  <si>
    <t>Khelmati S.O</t>
  </si>
  <si>
    <t>Kherkatamukh B.O</t>
  </si>
  <si>
    <t>Khoga B.O</t>
  </si>
  <si>
    <t>Khonajan B.O</t>
  </si>
  <si>
    <t>Khorachukgaon B.O</t>
  </si>
  <si>
    <t>Khowang Chariali B.O</t>
  </si>
  <si>
    <t>Khowang Ghat S.O</t>
  </si>
  <si>
    <t>Khowang S.O</t>
  </si>
  <si>
    <t>Khubalia B.O</t>
  </si>
  <si>
    <t>Kinapathar B.O</t>
  </si>
  <si>
    <t>Koliapani B.O</t>
  </si>
  <si>
    <t>Kolowlowa B.O</t>
  </si>
  <si>
    <t>Konwar Handique Gaon B.O</t>
  </si>
  <si>
    <t>Konwargaon B.O</t>
  </si>
  <si>
    <t>Konwarigaon B.O</t>
  </si>
  <si>
    <t>Konwaripathar B.O</t>
  </si>
  <si>
    <t>Kotoha B.O</t>
  </si>
  <si>
    <t>Kowadonga B.O</t>
  </si>
  <si>
    <t>Krisipam Nigam B.O</t>
  </si>
  <si>
    <t>Kuhiarbari B.O</t>
  </si>
  <si>
    <t>Kuksabari B.O</t>
  </si>
  <si>
    <t>Kulajan Tiniali B.O</t>
  </si>
  <si>
    <t>Kumar Gaon B.O</t>
  </si>
  <si>
    <t>Kutubpur B.O</t>
  </si>
  <si>
    <t>Lachit Nagar B.O</t>
  </si>
  <si>
    <t>Laguaborah B.O</t>
  </si>
  <si>
    <t>Lahoal S.O</t>
  </si>
  <si>
    <t>Laholial B.O</t>
  </si>
  <si>
    <t>Laimekuri B.O</t>
  </si>
  <si>
    <t>Lakhanabari B.O</t>
  </si>
  <si>
    <t>Lakhipathar B.O</t>
  </si>
  <si>
    <t>Lalmati Gaon B.O</t>
  </si>
  <si>
    <t>Laluk S.O</t>
  </si>
  <si>
    <t>Leku B.O</t>
  </si>
  <si>
    <t>Lengeri Bazar B.O</t>
  </si>
  <si>
    <t>Lengrai B.O</t>
  </si>
  <si>
    <t>Lepetkata S.O</t>
  </si>
  <si>
    <t>Letekupukhuri B.O</t>
  </si>
  <si>
    <t>Lezai B.O</t>
  </si>
  <si>
    <t>Likhakchapori B.O</t>
  </si>
  <si>
    <t>Lilabari A/F S.O</t>
  </si>
  <si>
    <t>Lilapur B.O</t>
  </si>
  <si>
    <t>Lotakigaon B.O</t>
  </si>
  <si>
    <t>Lukumai B.O</t>
  </si>
  <si>
    <t>Machkhowa S.O</t>
  </si>
  <si>
    <t>Madhavpur B.O</t>
  </si>
  <si>
    <t>Madhupur B.O</t>
  </si>
  <si>
    <t>Madhuripathar B.O</t>
  </si>
  <si>
    <t>Mahaijan B.O</t>
  </si>
  <si>
    <t>Mahkhowa B.O</t>
  </si>
  <si>
    <t>Mahmora Ali Kinar B.O</t>
  </si>
  <si>
    <t>Mahmora B.O</t>
  </si>
  <si>
    <t>Majbam Chariali B.O</t>
  </si>
  <si>
    <t>Majorbari Budhbaria Bazar B.O</t>
  </si>
  <si>
    <t>Mancotta B.O</t>
  </si>
  <si>
    <t>Manikachuk B.O</t>
  </si>
  <si>
    <t>Mathawani B.O</t>
  </si>
  <si>
    <t>Matiakhana B.O</t>
  </si>
  <si>
    <t>Matikhola B.O</t>
  </si>
  <si>
    <t>Mechaki Tongani Mirigaon B.O</t>
  </si>
  <si>
    <t>Medela B.O</t>
  </si>
  <si>
    <t>Medhisutigaon B.O</t>
  </si>
  <si>
    <t>Melengial Gaon B.O</t>
  </si>
  <si>
    <t>Meramukh B.O</t>
  </si>
  <si>
    <t>Merbil B.O</t>
  </si>
  <si>
    <t>Mingmang B.O</t>
  </si>
  <si>
    <t>Missamari B.O</t>
  </si>
  <si>
    <t>Moderguri B.O</t>
  </si>
  <si>
    <t>Moderkhat B.O</t>
  </si>
  <si>
    <t>Mohanaghat S.O</t>
  </si>
  <si>
    <t>Mohanbari Air Field S.O</t>
  </si>
  <si>
    <t>Mohemari B.O</t>
  </si>
  <si>
    <t>Moidumia S.O</t>
  </si>
  <si>
    <t>Moinapara B.O</t>
  </si>
  <si>
    <t>Moitri Ashram B.O</t>
  </si>
  <si>
    <t>Morichapathar B.O</t>
  </si>
  <si>
    <t>Moridhal B.O</t>
  </si>
  <si>
    <t>Mornoi Bebejia B.O</t>
  </si>
  <si>
    <t>Mornoikhora B.O</t>
  </si>
  <si>
    <t>Muktiar Chapori B.O</t>
  </si>
  <si>
    <t>Na Ali Mirigaon B.O</t>
  </si>
  <si>
    <t>Na Deoghoria B.O</t>
  </si>
  <si>
    <t>Na Nadi Bhebeli Kahcari Gaon B.O</t>
  </si>
  <si>
    <t>Nachani B.O</t>
  </si>
  <si>
    <t>Nadua B.O</t>
  </si>
  <si>
    <t>Naga Ghuli Kanaigaon B.O</t>
  </si>
  <si>
    <t>Nagajan B.O</t>
  </si>
  <si>
    <t>Nagakhelia B.O</t>
  </si>
  <si>
    <t>Nagargaon B.O</t>
  </si>
  <si>
    <t>Nahahpara Barbil B.O</t>
  </si>
  <si>
    <t>Naharkatia S.O</t>
  </si>
  <si>
    <t>Nahazhar B.O</t>
  </si>
  <si>
    <t>Nakhat Sonowal Gaon B.O</t>
  </si>
  <si>
    <t>Nalbari Kachari B.O</t>
  </si>
  <si>
    <t>Naliapool B.O</t>
  </si>
  <si>
    <t>Namgharia B.O</t>
  </si>
  <si>
    <t>Namrup S.O</t>
  </si>
  <si>
    <t>Namrup Thermal Power Station S.O</t>
  </si>
  <si>
    <t>Naoboicha S.O</t>
  </si>
  <si>
    <t>Naoholia S.O</t>
  </si>
  <si>
    <t>Naragaon B.O</t>
  </si>
  <si>
    <t>Nemupathar B.O</t>
  </si>
  <si>
    <t>Nemutengani B.O</t>
  </si>
  <si>
    <t>Neogaghuli B.O</t>
  </si>
  <si>
    <t>Nigam B.O</t>
  </si>
  <si>
    <t>Nilakh Chariali B.O</t>
  </si>
  <si>
    <t>Nilmoni Te B.O</t>
  </si>
  <si>
    <t>Nirmaligaon B.O</t>
  </si>
  <si>
    <t>Niz Bhekulajan B.O</t>
  </si>
  <si>
    <t>Norowathan B.O</t>
  </si>
  <si>
    <t>North Lakhimpur Bazar B.O</t>
  </si>
  <si>
    <t>North Lakhimpur H.O</t>
  </si>
  <si>
    <t>Oakland B.O</t>
  </si>
  <si>
    <t>Ouguri B.O</t>
  </si>
  <si>
    <t>Ouguri Dangdhara B.O</t>
  </si>
  <si>
    <t>Ouphulia Chariali B.O</t>
  </si>
  <si>
    <t>Padmapur B.O</t>
  </si>
  <si>
    <t>Padumoni Gaon No 1 B.O</t>
  </si>
  <si>
    <t>Pakharijania B.O</t>
  </si>
  <si>
    <t>Palengi Pachali B.O</t>
  </si>
  <si>
    <t>Pan Dhua Tiniali B.O</t>
  </si>
  <si>
    <t>Panbari B.O</t>
  </si>
  <si>
    <t>Panchali S.O</t>
  </si>
  <si>
    <t>Panigaon S.O</t>
  </si>
  <si>
    <t>Parbatpur S.O</t>
  </si>
  <si>
    <t>Pathalibam B.O</t>
  </si>
  <si>
    <t>Pathalipahar S.O</t>
  </si>
  <si>
    <t>Pathalipam S.O</t>
  </si>
  <si>
    <t>Patrichuk B.O</t>
  </si>
  <si>
    <t>Perabari B.O</t>
  </si>
  <si>
    <t>Phukanarkhat B.O</t>
  </si>
  <si>
    <t>Pipalguri B.O</t>
  </si>
  <si>
    <t>Pithaguti B.O</t>
  </si>
  <si>
    <t>Pithguri B.O</t>
  </si>
  <si>
    <t>Pohumara B.O</t>
  </si>
  <si>
    <t>Pokadal B.O</t>
  </si>
  <si>
    <t>Pukia B.O</t>
  </si>
  <si>
    <t>Puli Naharani B.O</t>
  </si>
  <si>
    <t>Pulunga B.O</t>
  </si>
  <si>
    <t>Purana Parghat B.O</t>
  </si>
  <si>
    <t>Purnananda Road B.O</t>
  </si>
  <si>
    <t>Puthahula B.O</t>
  </si>
  <si>
    <t>Raidongia B.O</t>
  </si>
  <si>
    <t>Raiting B.O</t>
  </si>
  <si>
    <t>Raja Ali B.O</t>
  </si>
  <si>
    <t>Raja Bheta B.O</t>
  </si>
  <si>
    <t>Rajabari B.O</t>
  </si>
  <si>
    <t>Rajgarh (Dibrugarh) S.O</t>
  </si>
  <si>
    <t>Ramdhan Dikhari B.O</t>
  </si>
  <si>
    <t>Rampur Deurigaon B.O</t>
  </si>
  <si>
    <t>Ramyapur B.O</t>
  </si>
  <si>
    <t>Rang Changi B.O</t>
  </si>
  <si>
    <t>Rangalipathar B.O</t>
  </si>
  <si>
    <t>Rangati Charali B.O</t>
  </si>
  <si>
    <t>Rangchali B.O</t>
  </si>
  <si>
    <t>Ratanpur B.O</t>
  </si>
  <si>
    <t>Romai Te B.O</t>
  </si>
  <si>
    <t>Rongajan Borbil B.O</t>
  </si>
  <si>
    <t>Rongpuria B.O</t>
  </si>
  <si>
    <t>Ruptali Adarshagaon B.O</t>
  </si>
  <si>
    <t>Sagarpur B.O</t>
  </si>
  <si>
    <t>Salmari B.O</t>
  </si>
  <si>
    <t>Salmari No.2 B.O</t>
  </si>
  <si>
    <t>Salmora Tiniali B.O</t>
  </si>
  <si>
    <t>Samarajan Tiniali B.O</t>
  </si>
  <si>
    <t>Sandowkhowa B.O</t>
  </si>
  <si>
    <t>Santipara S.O</t>
  </si>
  <si>
    <t>Sarbodaya B.O</t>
  </si>
  <si>
    <t>Sasoni B.O</t>
  </si>
  <si>
    <t>Sechowapukhuri B.O</t>
  </si>
  <si>
    <t>Sessa B.O</t>
  </si>
  <si>
    <t>Sessughat B.O</t>
  </si>
  <si>
    <t>Seujiapathar B.O</t>
  </si>
  <si>
    <t>Silabaligaon B.O</t>
  </si>
  <si>
    <t>Silapathar S.O</t>
  </si>
  <si>
    <t>Silgrant B.O</t>
  </si>
  <si>
    <t>Silonibari B.O</t>
  </si>
  <si>
    <t>Silputa B.O</t>
  </si>
  <si>
    <t>Simaluguri B.O</t>
  </si>
  <si>
    <t>Simen Chapori S.O</t>
  </si>
  <si>
    <t>Singra B.O</t>
  </si>
  <si>
    <t>Sissiborgaon S.O</t>
  </si>
  <si>
    <t>Sissimukh B.O</t>
  </si>
  <si>
    <t>Sisumari Barpathar B.O</t>
  </si>
  <si>
    <t>Sologuri B.O</t>
  </si>
  <si>
    <t>Somkong Pagar B.O</t>
  </si>
  <si>
    <t>Sonapur B.O</t>
  </si>
  <si>
    <t>Sonardheki B.O</t>
  </si>
  <si>
    <t>Subahi B.O</t>
  </si>
  <si>
    <t>Subansiri Koibarta Adarsha Gao B.O</t>
  </si>
  <si>
    <t>Sundia B.O</t>
  </si>
  <si>
    <t>Talem B.O</t>
  </si>
  <si>
    <t>Tarajan B.O</t>
  </si>
  <si>
    <t>Tariani Berbhanga B.O</t>
  </si>
  <si>
    <t>Tengakhat S.O</t>
  </si>
  <si>
    <t>Thengal B.O</t>
  </si>
  <si>
    <t>Tiloinagar B.O</t>
  </si>
  <si>
    <t>Timonagaon B.O</t>
  </si>
  <si>
    <t>Tingkhong Dighalia B.O</t>
  </si>
  <si>
    <t>Tingkhong S.O</t>
  </si>
  <si>
    <t>Tingrai Chariali B.O</t>
  </si>
  <si>
    <t>Tiniali Tea Estate B.O</t>
  </si>
  <si>
    <t>Tinthengia B.O</t>
  </si>
  <si>
    <t>Tipam B.O</t>
  </si>
  <si>
    <t>Tipling Bhadoi Gaon B.O</t>
  </si>
  <si>
    <t>Ukhamati B.O</t>
  </si>
  <si>
    <t>Ushapur B.O</t>
  </si>
  <si>
    <t>Uttar Kulabali B.O</t>
  </si>
  <si>
    <t>Zonekareng B.O</t>
  </si>
  <si>
    <t>Zutlibari B.O</t>
  </si>
  <si>
    <t>Ahatguri B.O</t>
  </si>
  <si>
    <t>Aibheti B.O</t>
  </si>
  <si>
    <t>Akorabori B.O</t>
  </si>
  <si>
    <t>Alikuchi B.O</t>
  </si>
  <si>
    <t>Alitangani B.O</t>
  </si>
  <si>
    <t>Ambagan S.O</t>
  </si>
  <si>
    <t>Ambari B.O</t>
  </si>
  <si>
    <t>Amguri B.O</t>
  </si>
  <si>
    <t>Amlakhi B.O</t>
  </si>
  <si>
    <t>Amlakhi Bazar B.O</t>
  </si>
  <si>
    <t>Amlighat B.O</t>
  </si>
  <si>
    <t>Amolapatty B.O</t>
  </si>
  <si>
    <t>Amoni B.O</t>
  </si>
  <si>
    <t>Amonigaon B.O</t>
  </si>
  <si>
    <t>Amrang B.O</t>
  </si>
  <si>
    <t>Amsoi Bazar B.O</t>
  </si>
  <si>
    <t>Amtola B.O</t>
  </si>
  <si>
    <t>Amtreng B.O</t>
  </si>
  <si>
    <t>Anjukpani B.O</t>
  </si>
  <si>
    <t>Anneria B.O</t>
  </si>
  <si>
    <t>Azarbari B.O</t>
  </si>
  <si>
    <t>Azarbari Krishna Nagar B.O</t>
  </si>
  <si>
    <t>Bagamukh B.O</t>
  </si>
  <si>
    <t>Bagari B.O</t>
  </si>
  <si>
    <t>Bagariguri B.O</t>
  </si>
  <si>
    <t>Baghara B.O</t>
  </si>
  <si>
    <t>Baghmari B.O</t>
  </si>
  <si>
    <t>Baghpani B.O</t>
  </si>
  <si>
    <t>Baithalangsho S.O</t>
  </si>
  <si>
    <t>Bajbatamari B.O</t>
  </si>
  <si>
    <t>Bajiagaon B.O</t>
  </si>
  <si>
    <t>Bakalighat S.O</t>
  </si>
  <si>
    <t>Baligaon S.O</t>
  </si>
  <si>
    <t>Baligaon Tiniali B.O</t>
  </si>
  <si>
    <t>Balikatia B.O</t>
  </si>
  <si>
    <t>Balipathar B.O</t>
  </si>
  <si>
    <t>Balisatra B.O</t>
  </si>
  <si>
    <t>Bamunbori B.O</t>
  </si>
  <si>
    <t>Bamuni B.O</t>
  </si>
  <si>
    <t>Bamunijan B.O</t>
  </si>
  <si>
    <t>Bangaldhara B.O</t>
  </si>
  <si>
    <t>Bangalpara B.O</t>
  </si>
  <si>
    <t>Baralimari B.O</t>
  </si>
  <si>
    <t>Barangani B.O</t>
  </si>
  <si>
    <t>Barangatoli B.O</t>
  </si>
  <si>
    <t>Barangatoli Bazar B.O</t>
  </si>
  <si>
    <t>Barapatia B.O</t>
  </si>
  <si>
    <t>Barapujia B.O</t>
  </si>
  <si>
    <t>Barbhagia B.O</t>
  </si>
  <si>
    <t>Barbori B.O</t>
  </si>
  <si>
    <t>Barchala B.O</t>
  </si>
  <si>
    <t>Barchila B.O</t>
  </si>
  <si>
    <t>Bargaon B.O</t>
  </si>
  <si>
    <t>Barghat B.O</t>
  </si>
  <si>
    <t>Barhampur S.O</t>
  </si>
  <si>
    <t>Barhawar B.O</t>
  </si>
  <si>
    <t>Baribandha B.O</t>
  </si>
  <si>
    <t>Barjuri B.O</t>
  </si>
  <si>
    <t>Barkuloi B.O</t>
  </si>
  <si>
    <t>Barlongpher B.O</t>
  </si>
  <si>
    <t>Barmanipur B.O</t>
  </si>
  <si>
    <t>Barpak B.O</t>
  </si>
  <si>
    <t>Barpani B.O</t>
  </si>
  <si>
    <t>Barpanigaon B.O</t>
  </si>
  <si>
    <t>Batadraba S.O</t>
  </si>
  <si>
    <t>Batamari B.O</t>
  </si>
  <si>
    <t>Bebejia S.O</t>
  </si>
  <si>
    <t>Bechamari B.O</t>
  </si>
  <si>
    <t>Beltola B.O</t>
  </si>
  <si>
    <t>Bengenaati B.O</t>
  </si>
  <si>
    <t>Bhalukmari B.O</t>
  </si>
  <si>
    <t>Bharidhua B.O</t>
  </si>
  <si>
    <t>Bheleoghat B.O</t>
  </si>
  <si>
    <t>Bheleoguri B.O</t>
  </si>
  <si>
    <t>Bhomoraguri B.O</t>
  </si>
  <si>
    <t>Bhuragaon S.O</t>
  </si>
  <si>
    <t>Bhurbandha B.O</t>
  </si>
  <si>
    <t>Biharigaon B.O</t>
  </si>
  <si>
    <t>Bihlangani B.O</t>
  </si>
  <si>
    <t>Biorbheti Dhing B.O</t>
  </si>
  <si>
    <t>Biswanathpathar B.O</t>
  </si>
  <si>
    <t>Bobilgaon B.O</t>
  </si>
  <si>
    <t>Bogijan B.O</t>
  </si>
  <si>
    <t>Bokajan C F S.O</t>
  </si>
  <si>
    <t>Bokajan S.O</t>
  </si>
  <si>
    <t>Borbali B.O</t>
  </si>
  <si>
    <t>Borbheti B.O</t>
  </si>
  <si>
    <t>Borboha B.O</t>
  </si>
  <si>
    <t>Borghuli B.O</t>
  </si>
  <si>
    <t>Borghuli Sapmar B.O</t>
  </si>
  <si>
    <t>Borkola B.O</t>
  </si>
  <si>
    <t>Borthal B.O</t>
  </si>
  <si>
    <t>Buraburi B.O</t>
  </si>
  <si>
    <t>Burapahar B.O</t>
  </si>
  <si>
    <t>Burgaon B.O</t>
  </si>
  <si>
    <t>Burhachaparigao B.O</t>
  </si>
  <si>
    <t>Chabukdhara B.O</t>
  </si>
  <si>
    <t>Chakalaghat B.O</t>
  </si>
  <si>
    <t>Chakihola B.O</t>
  </si>
  <si>
    <t>Chakitop B.O</t>
  </si>
  <si>
    <t>Chalapathar B.O</t>
  </si>
  <si>
    <t>Chalchali B.O</t>
  </si>
  <si>
    <t>Chamuagaon B.O</t>
  </si>
  <si>
    <t>Changmaji B.O</t>
  </si>
  <si>
    <t>Chapanalla S.O</t>
  </si>
  <si>
    <t>Chaparmukh S.O</t>
  </si>
  <si>
    <t>Charaibahi S.O</t>
  </si>
  <si>
    <t>Charing B.O</t>
  </si>
  <si>
    <t>Chatabar B.O</t>
  </si>
  <si>
    <t>Cherakani B.O</t>
  </si>
  <si>
    <t>Chetwaikhaitee B.O</t>
  </si>
  <si>
    <t>Chillangani B.O</t>
  </si>
  <si>
    <t>Chitalmari Beel B.O</t>
  </si>
  <si>
    <t>Chottahaibor B.O</t>
  </si>
  <si>
    <t>Choudhury Bazar B.O</t>
  </si>
  <si>
    <t>Daboka S.O</t>
  </si>
  <si>
    <t>Dagaon B.O</t>
  </si>
  <si>
    <t>Dakarghat B.O</t>
  </si>
  <si>
    <t>Dakhin Beloguri B.O</t>
  </si>
  <si>
    <t>Dakhin Dighalipar B.O</t>
  </si>
  <si>
    <t>Dakhin Sangchaki B.O</t>
  </si>
  <si>
    <t>Daldali B.O</t>
  </si>
  <si>
    <t>Damal B.O</t>
  </si>
  <si>
    <t>Danghap B.O</t>
  </si>
  <si>
    <t>Datialbori B.O</t>
  </si>
  <si>
    <t>Dayang Beloguri B.O</t>
  </si>
  <si>
    <t>Dayangmukh B.O</t>
  </si>
  <si>
    <t>Debasthan Bazar B.O</t>
  </si>
  <si>
    <t>Debnarikoli B.O</t>
  </si>
  <si>
    <t>Deihari B.O</t>
  </si>
  <si>
    <t>Deithor B.O</t>
  </si>
  <si>
    <t>Dentaghat B.O</t>
  </si>
  <si>
    <t>Deopani B.O</t>
  </si>
  <si>
    <t>Deorigaon B.O</t>
  </si>
  <si>
    <t>Deosal B.O</t>
  </si>
  <si>
    <t>Derapathar B.O</t>
  </si>
  <si>
    <t>Dewaguri B.O</t>
  </si>
  <si>
    <t>Dewanbasti B.O</t>
  </si>
  <si>
    <t>Dhaniabheti B.O</t>
  </si>
  <si>
    <t>Dhansripar S.O</t>
  </si>
  <si>
    <t>Dharamtul S.O</t>
  </si>
  <si>
    <t>Dhing Bazar B.O</t>
  </si>
  <si>
    <t>Dhing S.O</t>
  </si>
  <si>
    <t>Dhupaguri B.O</t>
  </si>
  <si>
    <t>Dighalbori B.O</t>
  </si>
  <si>
    <t>Dighaldori B.O</t>
  </si>
  <si>
    <t>Dighali B.O</t>
  </si>
  <si>
    <t>Dighaliati B.O</t>
  </si>
  <si>
    <t>Dighaljar B.O</t>
  </si>
  <si>
    <t>Dilaji B.O</t>
  </si>
  <si>
    <t>Dillai B.O</t>
  </si>
  <si>
    <t>Dillai Parbat B.O</t>
  </si>
  <si>
    <t>Dimaruguri B.O</t>
  </si>
  <si>
    <t>Dimrupar B.O</t>
  </si>
  <si>
    <t>Diphu Bazar B.O</t>
  </si>
  <si>
    <t>Diphu Govt.College S.O</t>
  </si>
  <si>
    <t>Diphu H.O</t>
  </si>
  <si>
    <t>Disama B.O</t>
  </si>
  <si>
    <t>Disobai B.O</t>
  </si>
  <si>
    <t>Dokmaka S.O</t>
  </si>
  <si>
    <t>Doloichuba B.O</t>
  </si>
  <si>
    <t>Doloigaon B.O</t>
  </si>
  <si>
    <t>Dongarbori B.O</t>
  </si>
  <si>
    <t>Donkamokam S.O</t>
  </si>
  <si>
    <t>Duarbamuni B.O</t>
  </si>
  <si>
    <t>Dumaihagi Dapara B.O</t>
  </si>
  <si>
    <t>Dumkura Bazar B.O</t>
  </si>
  <si>
    <t>Dungarpar B.O</t>
  </si>
  <si>
    <t>Dwajungphang B.O</t>
  </si>
  <si>
    <t>Eradighalpani B.O</t>
  </si>
  <si>
    <t>Fakali Pathar B.O</t>
  </si>
  <si>
    <t>Falihamari Pathar B.O</t>
  </si>
  <si>
    <t>Forest Bazar B.O</t>
  </si>
  <si>
    <t>Fulaguri B.O</t>
  </si>
  <si>
    <t>Fultoli Bazar B.O</t>
  </si>
  <si>
    <t>Gagalmari B.O</t>
  </si>
  <si>
    <t>Gakhajua B.O</t>
  </si>
  <si>
    <t>Gandhibori B.O</t>
  </si>
  <si>
    <t>Garajan Bazar S.O</t>
  </si>
  <si>
    <t>Garukhunda B.O</t>
  </si>
  <si>
    <t>Garukhuti B.O</t>
  </si>
  <si>
    <t>Gaspara B.O</t>
  </si>
  <si>
    <t>Gatonga B.O</t>
  </si>
  <si>
    <t>Gautambasti B.O</t>
  </si>
  <si>
    <t>Gerjaipam B.O</t>
  </si>
  <si>
    <t>Geruaati Bazar B.O</t>
  </si>
  <si>
    <t>Geruagaon B.O</t>
  </si>
  <si>
    <t>Ghagua B.O</t>
  </si>
  <si>
    <t>Ghahibhatikuri B.O</t>
  </si>
  <si>
    <t>Ghehua Chalchali B.O</t>
  </si>
  <si>
    <t>Ghilani B.O</t>
  </si>
  <si>
    <t>Golaghatiabasti B.O</t>
  </si>
  <si>
    <t>Golaibasti B.O</t>
  </si>
  <si>
    <t>Gopalnagar B.O</t>
  </si>
  <si>
    <t>Goroimaripathar B.O</t>
  </si>
  <si>
    <t>Gosaibori B.O</t>
  </si>
  <si>
    <t>Gosaigaon B.O</t>
  </si>
  <si>
    <t>Habibarangabari B.O</t>
  </si>
  <si>
    <t>Hahcharagaon B.O</t>
  </si>
  <si>
    <t>Haiborgaon S.O</t>
  </si>
  <si>
    <t>Haloakanda B.O</t>
  </si>
  <si>
    <t>Halowagaon B.O</t>
  </si>
  <si>
    <t>Hamren S.O</t>
  </si>
  <si>
    <t>Hariamukh B.O</t>
  </si>
  <si>
    <t>Harlongpher B.O</t>
  </si>
  <si>
    <t>Hatbor B.O</t>
  </si>
  <si>
    <t>Hatiamukh B.O</t>
  </si>
  <si>
    <t>Hatichung B.O</t>
  </si>
  <si>
    <t>Hatipara B.O</t>
  </si>
  <si>
    <t>Hatipukhuri B.O</t>
  </si>
  <si>
    <t>Hatizuzua B.O</t>
  </si>
  <si>
    <t>Hatlaokhowa B.O</t>
  </si>
  <si>
    <t>Hawaipur B.O</t>
  </si>
  <si>
    <t>Herapatty B.O</t>
  </si>
  <si>
    <t>Hidibonglong B.O</t>
  </si>
  <si>
    <t>Hidipi B.O</t>
  </si>
  <si>
    <t>Hindu Block B.O</t>
  </si>
  <si>
    <t>Hoj R.S. B.O</t>
  </si>
  <si>
    <t>Hojai Bazar S.O</t>
  </si>
  <si>
    <t>Hojai S.O</t>
  </si>
  <si>
    <t>Honkram B.O</t>
  </si>
  <si>
    <t>Honlokrok B.O</t>
  </si>
  <si>
    <t>Howraghat S.O</t>
  </si>
  <si>
    <t>Huzrangagarah B.O</t>
  </si>
  <si>
    <t>Itachali S.O</t>
  </si>
  <si>
    <t>Jagi B.O</t>
  </si>
  <si>
    <t>Jagibhakatgaon S.O</t>
  </si>
  <si>
    <t>Jagiroad S.O</t>
  </si>
  <si>
    <t>Jajori B.O</t>
  </si>
  <si>
    <t>Jakhalabandha S.O</t>
  </si>
  <si>
    <t>Jalakiabari B.O</t>
  </si>
  <si>
    <t>Jaljuri B.O</t>
  </si>
  <si>
    <t>Jaluguti S.O</t>
  </si>
  <si>
    <t>Jamuguri B.O</t>
  </si>
  <si>
    <t>Jamunamukh S.O</t>
  </si>
  <si>
    <t>Japrajan B.O</t>
  </si>
  <si>
    <t>Jengani B.O</t>
  </si>
  <si>
    <t>Jengkha B.O</t>
  </si>
  <si>
    <t>Jhargaon B.O</t>
  </si>
  <si>
    <t>Jirikinding B.O</t>
  </si>
  <si>
    <t>Jogijan Bazar S.O</t>
  </si>
  <si>
    <t>Jongpha B.O</t>
  </si>
  <si>
    <t>Joynagar Madrassa B.O</t>
  </si>
  <si>
    <t>Jumurmur B.O</t>
  </si>
  <si>
    <t>Jungl Block B.O</t>
  </si>
  <si>
    <t>Jurapukhuri B.O</t>
  </si>
  <si>
    <t>Juria S.O</t>
  </si>
  <si>
    <t>Jurirpar B.O</t>
  </si>
  <si>
    <t>Kachadhara Nakhanda B.O</t>
  </si>
  <si>
    <t>Kachamari Boragaon B.O</t>
  </si>
  <si>
    <t>Kachupukhuri B.O</t>
  </si>
  <si>
    <t>Kadomoni B.O</t>
  </si>
  <si>
    <t>Kagajnagar S.O</t>
  </si>
  <si>
    <t>Kailajan B.O</t>
  </si>
  <si>
    <t>Kajesara Matikhola B.O</t>
  </si>
  <si>
    <t>Kakatigaon B.O</t>
  </si>
  <si>
    <t>Kakhorigaon B.O</t>
  </si>
  <si>
    <t>Kaki Chalchali B.O</t>
  </si>
  <si>
    <t>Kalanga B.O</t>
  </si>
  <si>
    <t>Kaliadinga B.O</t>
  </si>
  <si>
    <t>Kalongpar Halowagaon B.O</t>
  </si>
  <si>
    <t>Kampur S.O</t>
  </si>
  <si>
    <t>Kanchanpur B.O</t>
  </si>
  <si>
    <t>Kandhulimari B.O</t>
  </si>
  <si>
    <t>Kapahera B.O</t>
  </si>
  <si>
    <t>Kapashbari B.O</t>
  </si>
  <si>
    <t>Karagaon B.O</t>
  </si>
  <si>
    <t>Karatipam B.O</t>
  </si>
  <si>
    <t>Karayani B.O</t>
  </si>
  <si>
    <t>Kashari B.O</t>
  </si>
  <si>
    <t>Katanigaon B.O</t>
  </si>
  <si>
    <t>Kathiatoli S.O</t>
  </si>
  <si>
    <t>Kathpara Bazar B.O</t>
  </si>
  <si>
    <t>Kathterongaon B.O</t>
  </si>
  <si>
    <t>Kawaimari B.O</t>
  </si>
  <si>
    <t>Khaigarh B.O</t>
  </si>
  <si>
    <t>Khanduli B.O</t>
  </si>
  <si>
    <t>Khaplangkuchi B.O</t>
  </si>
  <si>
    <t>Kharikhana B.O</t>
  </si>
  <si>
    <t>Khatkhati B.O</t>
  </si>
  <si>
    <t>Khengergaon B.O</t>
  </si>
  <si>
    <t>Kheroni S.O</t>
  </si>
  <si>
    <t>Kheronigaon B.O</t>
  </si>
  <si>
    <t>Khulagaon B.O</t>
  </si>
  <si>
    <t>Khutikatia B.O</t>
  </si>
  <si>
    <t>Killing Valley B.O</t>
  </si>
  <si>
    <t>Komoraguri B.O</t>
  </si>
  <si>
    <t>Komorakata B.O</t>
  </si>
  <si>
    <t>Koroiguri B.O</t>
  </si>
  <si>
    <t>Kuligaon B.O</t>
  </si>
  <si>
    <t>Kumargaon B.O</t>
  </si>
  <si>
    <t>Kuranibori B.O</t>
  </si>
  <si>
    <t>Kurhimari B.O</t>
  </si>
  <si>
    <t>Kuthori B.O</t>
  </si>
  <si>
    <t>Kuworitul S.O</t>
  </si>
  <si>
    <t>Lachit Pathar B.O</t>
  </si>
  <si>
    <t>Laharijan B.O</t>
  </si>
  <si>
    <t>Lahorighat S.O</t>
  </si>
  <si>
    <t>Lailuri B.O</t>
  </si>
  <si>
    <t>Lalunggaon B.O</t>
  </si>
  <si>
    <t>Lamsakhang B.O</t>
  </si>
  <si>
    <t>Langbangdingpi B.O</t>
  </si>
  <si>
    <t>Langcholiet B.O</t>
  </si>
  <si>
    <t>Langhin Manikpur B.O</t>
  </si>
  <si>
    <t>Langhin Tiniali B.O</t>
  </si>
  <si>
    <t>Langlakso B.O</t>
  </si>
  <si>
    <t>Lanka S.O (Nagaon)</t>
  </si>
  <si>
    <t>Lankeswarigrant B.O</t>
  </si>
  <si>
    <t>Laopani B.O</t>
  </si>
  <si>
    <t>Laskarpathar B.O</t>
  </si>
  <si>
    <t>Lengeribori B.O</t>
  </si>
  <si>
    <t>Leteripar Bazar B.O</t>
  </si>
  <si>
    <t>Lochanabori B.O</t>
  </si>
  <si>
    <t>Longnit B.O</t>
  </si>
  <si>
    <t>Lorenthepi B.O</t>
  </si>
  <si>
    <t>Lumding Bazar B.O</t>
  </si>
  <si>
    <t>Lumding S.O</t>
  </si>
  <si>
    <t>Lurulangso B.O</t>
  </si>
  <si>
    <t>Magurmari B.O</t>
  </si>
  <si>
    <t>Mahendijua B.O</t>
  </si>
  <si>
    <t>Mailoo Bazar B.O</t>
  </si>
  <si>
    <t>Mainapur Bazar B.O</t>
  </si>
  <si>
    <t>Majarati B.O</t>
  </si>
  <si>
    <t>Majgaon B.O</t>
  </si>
  <si>
    <t>Majpathori B.O</t>
  </si>
  <si>
    <t>Manaha Kacharigaon B.O</t>
  </si>
  <si>
    <t>Manipur B.O</t>
  </si>
  <si>
    <t>Manja S.O</t>
  </si>
  <si>
    <t>Marangialgaon B.O</t>
  </si>
  <si>
    <t>Mayang Kamarpur B.O</t>
  </si>
  <si>
    <t>Menmeji B.O</t>
  </si>
  <si>
    <t>Mikirbheta B.O</t>
  </si>
  <si>
    <t>Missa S.O</t>
  </si>
  <si>
    <t>Mithapukhuripar B.O</t>
  </si>
  <si>
    <t>Modertoli B.O</t>
  </si>
  <si>
    <t>Mohkhuli B.O</t>
  </si>
  <si>
    <t>Moirabari S.O</t>
  </si>
  <si>
    <t>Molankata B.O</t>
  </si>
  <si>
    <t>Morakordoiguri B.O</t>
  </si>
  <si>
    <t>Morigaon S.O</t>
  </si>
  <si>
    <t>Mowamari B.O</t>
  </si>
  <si>
    <t>Murazar Bazar S.O</t>
  </si>
  <si>
    <t>Nagabandha B.O</t>
  </si>
  <si>
    <t>Nagaon Girls  College S.O</t>
  </si>
  <si>
    <t>Nagaon H.O</t>
  </si>
  <si>
    <t>Nagaon Padel B.O</t>
  </si>
  <si>
    <t>Nailalung B.O</t>
  </si>
  <si>
    <t>Nakhuti Bazar B.O</t>
  </si>
  <si>
    <t>Nandapur Chariali B.O</t>
  </si>
  <si>
    <t>Natuagaon B.O</t>
  </si>
  <si>
    <t>Natun Bangalbori B.O</t>
  </si>
  <si>
    <t>Nellie B.O</t>
  </si>
  <si>
    <t>Neparpatty B.O</t>
  </si>
  <si>
    <t>Nibukali B.O</t>
  </si>
  <si>
    <t>Nilbagan S.O</t>
  </si>
  <si>
    <t>Nizdandua B.O</t>
  </si>
  <si>
    <t>Niz-dhing B.O</t>
  </si>
  <si>
    <t>Niz-narikoli B.O</t>
  </si>
  <si>
    <t>No.1 Gayangaon B.O</t>
  </si>
  <si>
    <t>Nonoi S.O</t>
  </si>
  <si>
    <t>Okrang B.O</t>
  </si>
  <si>
    <t>Oper Uzaragaon B.O</t>
  </si>
  <si>
    <t>Padumoni B.O</t>
  </si>
  <si>
    <t>Padumpukhuri B.O</t>
  </si>
  <si>
    <t>Paharguri B.O</t>
  </si>
  <si>
    <t>Palakamati B.O</t>
  </si>
  <si>
    <t>Palasani B.O</t>
  </si>
  <si>
    <t>Panditghat B.O</t>
  </si>
  <si>
    <t>Panjaborpathar B.O</t>
  </si>
  <si>
    <t>Panjuri B.O</t>
  </si>
  <si>
    <t>Parakhowa Bazar B.O</t>
  </si>
  <si>
    <t>Parkup Pahar B.O</t>
  </si>
  <si>
    <t>Pathori B.O</t>
  </si>
  <si>
    <t>Patiachapari B.O</t>
  </si>
  <si>
    <t>Patiapam B.O</t>
  </si>
  <si>
    <t>Patidaya B.O</t>
  </si>
  <si>
    <t>Patrabori B.O</t>
  </si>
  <si>
    <t>Patsari B.O</t>
  </si>
  <si>
    <t>Patuakata B.O</t>
  </si>
  <si>
    <t>Phanglangso B.O</t>
  </si>
  <si>
    <t>Phangtrengphang B.O</t>
  </si>
  <si>
    <t>Phulani B.O</t>
  </si>
  <si>
    <t>Pipal Pukhuri B.O</t>
  </si>
  <si>
    <t>Potani Gomothagaon B.O</t>
  </si>
  <si>
    <t>Pub Amarakanda B.O</t>
  </si>
  <si>
    <t>Pub Baralimari B.O</t>
  </si>
  <si>
    <t>Pub Futaljar B.O</t>
  </si>
  <si>
    <t>Pub Lumding Bazar B.O</t>
  </si>
  <si>
    <t>Pub Silputa B.O</t>
  </si>
  <si>
    <t>Pubguimari B.O</t>
  </si>
  <si>
    <t>Pubsalpara B.O</t>
  </si>
  <si>
    <t>Pubthoria B.O</t>
  </si>
  <si>
    <t>Pukarkata B.O</t>
  </si>
  <si>
    <t>Purana Kaki B.O</t>
  </si>
  <si>
    <t>Puranigudam S.O</t>
  </si>
  <si>
    <t>Puthikhaiti B.O</t>
  </si>
  <si>
    <t>Puthimari Bazar B.O</t>
  </si>
  <si>
    <t>Radhanagar B.O</t>
  </si>
  <si>
    <t>Raha S.O</t>
  </si>
  <si>
    <t>Rahagaon B.O</t>
  </si>
  <si>
    <t>Raja Mayang B.O</t>
  </si>
  <si>
    <t>Rajapathar B.O</t>
  </si>
  <si>
    <t>Ramjanati B.O</t>
  </si>
  <si>
    <t>Rangagarah B.O</t>
  </si>
  <si>
    <t>Rangapahar Siding B.O</t>
  </si>
  <si>
    <t>Rantholi B.O</t>
  </si>
  <si>
    <t>Rengbeng B.O</t>
  </si>
  <si>
    <t>Rengkimi Village B.O</t>
  </si>
  <si>
    <t>Rongkhelon B.O</t>
  </si>
  <si>
    <t>Rongkut B.O</t>
  </si>
  <si>
    <t>Rongplimplam B.O</t>
  </si>
  <si>
    <t>Rowmari B.O</t>
  </si>
  <si>
    <t>Rowmari Bill B.O</t>
  </si>
  <si>
    <t>Rupahi S.O</t>
  </si>
  <si>
    <t>Sagunbahipathar B.O</t>
  </si>
  <si>
    <t>Sahariagaon B.O</t>
  </si>
  <si>
    <t>Saidoria B.O</t>
  </si>
  <si>
    <t>Salana S.O</t>
  </si>
  <si>
    <t>Salkati Pathar B.O</t>
  </si>
  <si>
    <t>Salmora B.O</t>
  </si>
  <si>
    <t>Samaguri Bazar B.O</t>
  </si>
  <si>
    <t>Samaguri S.O</t>
  </si>
  <si>
    <t>Samarail B.O</t>
  </si>
  <si>
    <t>Sambari Dagaon B.O</t>
  </si>
  <si>
    <t>Samelangso B.O</t>
  </si>
  <si>
    <t>Sandahkhaiti B.O</t>
  </si>
  <si>
    <t>Sangsiga Bazar B.O</t>
  </si>
  <si>
    <t>Sankardev Nagar S.O</t>
  </si>
  <si>
    <t>Sankarpur B.O</t>
  </si>
  <si>
    <t>Sapmarigaon B.O</t>
  </si>
  <si>
    <t>Saragaon B.O</t>
  </si>
  <si>
    <t>Sarihajan B.O</t>
  </si>
  <si>
    <t>Sarishabari B.O</t>
  </si>
  <si>
    <t>Sarubori B.O</t>
  </si>
  <si>
    <t>Satgaon B.O</t>
  </si>
  <si>
    <t>Satiantoli B.O</t>
  </si>
  <si>
    <t>Satlanga B.O</t>
  </si>
  <si>
    <t>Seconee Borhola B.O</t>
  </si>
  <si>
    <t>Senchowa B.O</t>
  </si>
  <si>
    <t>Shyampathar B.O</t>
  </si>
  <si>
    <t>Sibasthan B.O</t>
  </si>
  <si>
    <t>Sibpur B.O</t>
  </si>
  <si>
    <t>Silchung B.O</t>
  </si>
  <si>
    <t>Sildharampur B.O</t>
  </si>
  <si>
    <t>Silghat S.O</t>
  </si>
  <si>
    <t>Siliguri B.O</t>
  </si>
  <si>
    <t>Silpukhuri B.O</t>
  </si>
  <si>
    <t>Silputa Tiniali B.O</t>
  </si>
  <si>
    <t>Singari Madrassa B.O</t>
  </si>
  <si>
    <t>Singaribasti B.O</t>
  </si>
  <si>
    <t>Singia B.O</t>
  </si>
  <si>
    <t>Singimari B.O</t>
  </si>
  <si>
    <t>Solmari B.O</t>
  </si>
  <si>
    <t>Solmari Mikirgaon B.O</t>
  </si>
  <si>
    <t>Sonarigaon B.O</t>
  </si>
  <si>
    <t>Sondoba B.O</t>
  </si>
  <si>
    <t>Sukdal Sarubori B.O</t>
  </si>
  <si>
    <t>Sutirpar B.O</t>
  </si>
  <si>
    <t>Tarabari B.O</t>
  </si>
  <si>
    <t>Tarabasa B.O</t>
  </si>
  <si>
    <t>Tarabori Kalsila Satra B.O</t>
  </si>
  <si>
    <t>Taradubi B.O</t>
  </si>
  <si>
    <t>Taralangso No 1 B.O</t>
  </si>
  <si>
    <t>Teliabebejia B.O</t>
  </si>
  <si>
    <t>Teliachapari B.O</t>
  </si>
  <si>
    <t>Teliagaon B.O</t>
  </si>
  <si>
    <t>Telibasti B.O</t>
  </si>
  <si>
    <t>Tengaguri B.O</t>
  </si>
  <si>
    <t>Tengelijan B.O</t>
  </si>
  <si>
    <t>Tengralangso B.O</t>
  </si>
  <si>
    <t>Teralangso B.O</t>
  </si>
  <si>
    <t>Teteliguri B.O</t>
  </si>
  <si>
    <t>Tetelisara B.O</t>
  </si>
  <si>
    <t>Thaisupar B.O</t>
  </si>
  <si>
    <t>Tikahill B.O</t>
  </si>
  <si>
    <t>Tiniali Bazar B.O</t>
  </si>
  <si>
    <t>Tinsukia Juria B.O</t>
  </si>
  <si>
    <t>Tokonabori B.O</t>
  </si>
  <si>
    <t>Toptola B.O</t>
  </si>
  <si>
    <t>Tuktuki B.O</t>
  </si>
  <si>
    <t>Tulashimukh B.O</t>
  </si>
  <si>
    <t>Tumpreng B.O</t>
  </si>
  <si>
    <t>Udalani Bazar B.O</t>
  </si>
  <si>
    <t>Udali No 1 B.O</t>
  </si>
  <si>
    <t>Udari B.O</t>
  </si>
  <si>
    <t>Udmari B.O</t>
  </si>
  <si>
    <t>Ulukunchi B.O</t>
  </si>
  <si>
    <t>Umcherra B.O</t>
  </si>
  <si>
    <t>Umpanai B.O</t>
  </si>
  <si>
    <t>Umswar B.O</t>
  </si>
  <si>
    <t>Uriagaon B.O</t>
  </si>
  <si>
    <t>Uttar Borbil B.O</t>
  </si>
  <si>
    <t>Uttar Garanjan B.O</t>
  </si>
  <si>
    <t>Uttar Khatowal B.O</t>
  </si>
  <si>
    <t>Uttar Petboha B.O</t>
  </si>
  <si>
    <t>Vitorkaliani B.O</t>
  </si>
  <si>
    <t>Watijor B.O</t>
  </si>
  <si>
    <t>Wirwar B.O</t>
  </si>
  <si>
    <t>Adharsatra B.O</t>
  </si>
  <si>
    <t>Afala B.O</t>
  </si>
  <si>
    <t>Aideopukhuri B.O</t>
  </si>
  <si>
    <t>Ailamukh B.O</t>
  </si>
  <si>
    <t>Akhoi Phutia B.O</t>
  </si>
  <si>
    <t>Alengmora B.O</t>
  </si>
  <si>
    <t>Alengmuria B.O</t>
  </si>
  <si>
    <t>Amguri Haloating S.O</t>
  </si>
  <si>
    <t>Amguri S.O</t>
  </si>
  <si>
    <t>Amgurinabhanga B.O</t>
  </si>
  <si>
    <t>Amkotia B.O</t>
  </si>
  <si>
    <t>Amtoll Chintamoni B.O</t>
  </si>
  <si>
    <t>Arjun Guri B.O</t>
  </si>
  <si>
    <t>Assam Agriculture University S.O</t>
  </si>
  <si>
    <t>Athabari B.O</t>
  </si>
  <si>
    <t>Athkhel B.O</t>
  </si>
  <si>
    <t>Auniati Satra B.O</t>
  </si>
  <si>
    <t>Badulipaar S.O</t>
  </si>
  <si>
    <t>Baghjan Grant B.O</t>
  </si>
  <si>
    <t>Baghmora B.O</t>
  </si>
  <si>
    <t>Baghshumout B.O</t>
  </si>
  <si>
    <t>Bahana S.O</t>
  </si>
  <si>
    <t>Bahana Tiniali B.O</t>
  </si>
  <si>
    <t>Bahguri B.O</t>
  </si>
  <si>
    <t>Bahoni B.O</t>
  </si>
  <si>
    <t>Bahphola B.O</t>
  </si>
  <si>
    <t>Bailunggaon B.O</t>
  </si>
  <si>
    <t>Bajalani Kohar B.O</t>
  </si>
  <si>
    <t>Bakhor Bengena B.O</t>
  </si>
  <si>
    <t>Baliaghat B.O</t>
  </si>
  <si>
    <t>Balichapori B.O</t>
  </si>
  <si>
    <t>Balijan Aamtenga B.O</t>
  </si>
  <si>
    <t>Balijan Te B.O</t>
  </si>
  <si>
    <t>Bam Rajabari B.O</t>
  </si>
  <si>
    <t>Bamborahi B.O</t>
  </si>
  <si>
    <t>Bamunpukhuri B.O</t>
  </si>
  <si>
    <t>Bandor Chaliha B.O</t>
  </si>
  <si>
    <t>Banmukh B.O</t>
  </si>
  <si>
    <t>Barbaruakhat B.O</t>
  </si>
  <si>
    <t>Barbheta S.O</t>
  </si>
  <si>
    <t>Barchapori Khakanguri B.O</t>
  </si>
  <si>
    <t>Bargayan B.O</t>
  </si>
  <si>
    <t>Barhoiting B.O</t>
  </si>
  <si>
    <t>Barpathar S.O</t>
  </si>
  <si>
    <t>Barpatharua B.O</t>
  </si>
  <si>
    <t>Barpatra Te B.O</t>
  </si>
  <si>
    <t>Bartingnaochalia B.O</t>
  </si>
  <si>
    <t>Barua Ali B.O</t>
  </si>
  <si>
    <t>Barua Chali B.O</t>
  </si>
  <si>
    <t>Barua Gaon B.O</t>
  </si>
  <si>
    <t>Baruabamungaon S.O</t>
  </si>
  <si>
    <t>Baruagaon B.O</t>
  </si>
  <si>
    <t>Baruajan B.O</t>
  </si>
  <si>
    <t>Baruanagar B.O</t>
  </si>
  <si>
    <t>Baruatigaon B.O</t>
  </si>
  <si>
    <t>Batiporia B.O</t>
  </si>
  <si>
    <t>Bauli Maidam B.O</t>
  </si>
  <si>
    <t>Baulipukhuri Sensua B.O</t>
  </si>
  <si>
    <t>Behora B.O</t>
  </si>
  <si>
    <t>Bejorchiga B.O</t>
  </si>
  <si>
    <t>Bekadolong B.O</t>
  </si>
  <si>
    <t>Bengenabari B.O</t>
  </si>
  <si>
    <t>Bengenakhowa S.O</t>
  </si>
  <si>
    <t>Bengenati Satra B.O</t>
  </si>
  <si>
    <t>Betbari B.O</t>
  </si>
  <si>
    <t>Betena B.O</t>
  </si>
  <si>
    <t>Betioni B.O</t>
  </si>
  <si>
    <t>Bhadhara B.O</t>
  </si>
  <si>
    <t>Bhakatiduar B.O</t>
  </si>
  <si>
    <t>Bhalukaguri B.O</t>
  </si>
  <si>
    <t>Bharali Pukhuri B.O</t>
  </si>
  <si>
    <t>Bharalua Tiniali SVS B.O</t>
  </si>
  <si>
    <t>Bhatiapar B.O</t>
  </si>
  <si>
    <t>Bhitarual B.O</t>
  </si>
  <si>
    <t>Bhogamukh B.O</t>
  </si>
  <si>
    <t>Bhogbari Kanugaon B.O</t>
  </si>
  <si>
    <t>Bhogdaimukh S.O</t>
  </si>
  <si>
    <t>Bhojo S.O</t>
  </si>
  <si>
    <t>Bholaguri B.O</t>
  </si>
  <si>
    <t>Bhuramora B.O</t>
  </si>
  <si>
    <t>Bhuyanhat B.O</t>
  </si>
  <si>
    <t>Bihubar B.O</t>
  </si>
  <si>
    <t>Bihubar Te B.O</t>
  </si>
  <si>
    <t>Bilgaon B.O</t>
  </si>
  <si>
    <t>Birina Shayak B.O</t>
  </si>
  <si>
    <t>Bishrampur B.O</t>
  </si>
  <si>
    <t>Bogargaon B.O</t>
  </si>
  <si>
    <t>Bogidole B.O</t>
  </si>
  <si>
    <t>Bokakhat Rajabari B.O</t>
  </si>
  <si>
    <t>Bokakhat S.O</t>
  </si>
  <si>
    <t>Bokalaigaon B.O</t>
  </si>
  <si>
    <t>Bokial B.O</t>
  </si>
  <si>
    <t>Bokota Chand Bessa B.O</t>
  </si>
  <si>
    <t>Boloma B.O</t>
  </si>
  <si>
    <t>Bonai B.O</t>
  </si>
  <si>
    <t>Bongalgaon B.O</t>
  </si>
  <si>
    <t>Bongalpukhuri B.O</t>
  </si>
  <si>
    <t>Bongaon B.O</t>
  </si>
  <si>
    <t>Bonkowal B.O</t>
  </si>
  <si>
    <t>Bonomali B.O</t>
  </si>
  <si>
    <t>Borahibari B.O</t>
  </si>
  <si>
    <t>Borahigaon B.O</t>
  </si>
  <si>
    <t>Borbam Te B.O</t>
  </si>
  <si>
    <t>Borhaam Kathani B.O</t>
  </si>
  <si>
    <t>Borhat S.O</t>
  </si>
  <si>
    <t>Borholla S.O</t>
  </si>
  <si>
    <t>Borjan B.O</t>
  </si>
  <si>
    <t>Borjuri B.O</t>
  </si>
  <si>
    <t>Borkhelia Goon B.O</t>
  </si>
  <si>
    <t>Bormathauri B.O</t>
  </si>
  <si>
    <t>Bormukoli B.O</t>
  </si>
  <si>
    <t>Borpomua Lakhimi B.O</t>
  </si>
  <si>
    <t>Bortol B.O</t>
  </si>
  <si>
    <t>Botiamari B.O</t>
  </si>
  <si>
    <t>Chakalia B.O</t>
  </si>
  <si>
    <t>Chakimukh B.O</t>
  </si>
  <si>
    <t>Chalangpathar B.O</t>
  </si>
  <si>
    <t>Chalapather B.O</t>
  </si>
  <si>
    <t>Chalihagaon B.O</t>
  </si>
  <si>
    <t>Chamaguri Kamalabari B.O</t>
  </si>
  <si>
    <t>Chamahiati B.O</t>
  </si>
  <si>
    <t>Chamua Khanikar B.O</t>
  </si>
  <si>
    <t>Changmai B.O</t>
  </si>
  <si>
    <t>Charagua B.O</t>
  </si>
  <si>
    <t>Charaibahi B.O</t>
  </si>
  <si>
    <t>Charaimuria B.O</t>
  </si>
  <si>
    <t>Charighoria B.O</t>
  </si>
  <si>
    <t>Charing S.O</t>
  </si>
  <si>
    <t>Charingia  Pukhuri B.O</t>
  </si>
  <si>
    <t>Charingia B.O</t>
  </si>
  <si>
    <t>Charubhanga Dihingia B.O</t>
  </si>
  <si>
    <t>Chataichiga Kakotigaon B.O</t>
  </si>
  <si>
    <t>Chaulkara B.O</t>
  </si>
  <si>
    <t>Chengeli Gaon S.O</t>
  </si>
  <si>
    <t>Chenijaan B.O</t>
  </si>
  <si>
    <t>Chenimora B.O</t>
  </si>
  <si>
    <t>Chepangpani B.O</t>
  </si>
  <si>
    <t>Cherekapar B.O</t>
  </si>
  <si>
    <t>Chinatoli B.O</t>
  </si>
  <si>
    <t>Chintamoni B.O</t>
  </si>
  <si>
    <t>Chirakhunda Chariali B.O</t>
  </si>
  <si>
    <t>Chitardarchuk B.O</t>
  </si>
  <si>
    <t>Chotianaguri B.O</t>
  </si>
  <si>
    <t>Chowdangpathar B.O</t>
  </si>
  <si>
    <t>Chowtang B.O</t>
  </si>
  <si>
    <t>Chukial B.O</t>
  </si>
  <si>
    <t>Chukiapather B.O</t>
  </si>
  <si>
    <t>Chumaimari Missing Gaon B.O</t>
  </si>
  <si>
    <t>Chungajan B.O</t>
  </si>
  <si>
    <t>Chungi B.O</t>
  </si>
  <si>
    <t>Chungi Lahing B.O</t>
  </si>
  <si>
    <t>Cinakon Chariali B.O</t>
  </si>
  <si>
    <t>Cinnamara S.O</t>
  </si>
  <si>
    <t>Dabidubi B.O</t>
  </si>
  <si>
    <t>Dahdhara B.O</t>
  </si>
  <si>
    <t>Dahotia B.O</t>
  </si>
  <si>
    <t>Dakhin Pat Satra S.O</t>
  </si>
  <si>
    <t>Dani Chapori B.O</t>
  </si>
  <si>
    <t>Dapathar B.O</t>
  </si>
  <si>
    <t>Dariagaon B.O</t>
  </si>
  <si>
    <t>Daya Chariali B.O</t>
  </si>
  <si>
    <t>Deepling B.O</t>
  </si>
  <si>
    <t>Dehajan B.O</t>
  </si>
  <si>
    <t>Dekhowmukh B.O</t>
  </si>
  <si>
    <t>Demow S.O</t>
  </si>
  <si>
    <t>Demowmukh B.O</t>
  </si>
  <si>
    <t>Deogharia B.O</t>
  </si>
  <si>
    <t>Deopani  Habigaon B.O</t>
  </si>
  <si>
    <t>Deoraja Maidum B.O</t>
  </si>
  <si>
    <t>Deorihabi Chakalia B.O</t>
  </si>
  <si>
    <t>Dergaon Chariali S.O</t>
  </si>
  <si>
    <t>Dergaon S.O</t>
  </si>
  <si>
    <t>Deroi Habi Chak B.O</t>
  </si>
  <si>
    <t>Desanghat B.O</t>
  </si>
  <si>
    <t>Desnagpani B.O</t>
  </si>
  <si>
    <t>Desoinagar B.O</t>
  </si>
  <si>
    <t>Dewangaon B.O</t>
  </si>
  <si>
    <t>Dhai Ali B.O</t>
  </si>
  <si>
    <t>Dhalajan B.O</t>
  </si>
  <si>
    <t>Dhalarsatra S.O</t>
  </si>
  <si>
    <t>Dhansiri Muich B.O</t>
  </si>
  <si>
    <t>Dhekiakhowa B.O</t>
  </si>
  <si>
    <t>Dhekial S.O</t>
  </si>
  <si>
    <t>Dhekorgorah B.O</t>
  </si>
  <si>
    <t>Dhitaipukhuri B.O</t>
  </si>
  <si>
    <t>Dhodang B.O</t>
  </si>
  <si>
    <t>Dhodang Gaon B.O</t>
  </si>
  <si>
    <t>Dholaguri B.O</t>
  </si>
  <si>
    <t>Dholebagan B.O</t>
  </si>
  <si>
    <t>Dhopbar B.O</t>
  </si>
  <si>
    <t>Dhuniapathar B.O</t>
  </si>
  <si>
    <t>Dhupguri B.O</t>
  </si>
  <si>
    <t>Diffolu T.E. B.O</t>
  </si>
  <si>
    <t>Dihing Mukh B.O</t>
  </si>
  <si>
    <t>Dihing Than B.O</t>
  </si>
  <si>
    <t>Dihingia B.O</t>
  </si>
  <si>
    <t>Dikhow Botua B.O</t>
  </si>
  <si>
    <t>Dikshu B.O</t>
  </si>
  <si>
    <t>Dillighat B.O</t>
  </si>
  <si>
    <t>Disangmukh S.O</t>
  </si>
  <si>
    <t>Disrigaya Satra B.O</t>
  </si>
  <si>
    <t>Dofalada B.O</t>
  </si>
  <si>
    <t>Doigrung B.O</t>
  </si>
  <si>
    <t>Doklongia B.O</t>
  </si>
  <si>
    <t>Dolamara B.O</t>
  </si>
  <si>
    <t>Domurdullung B.O</t>
  </si>
  <si>
    <t>Dopdhar B.O</t>
  </si>
  <si>
    <t>Doria T.E. B.O</t>
  </si>
  <si>
    <t>Dubba B.O</t>
  </si>
  <si>
    <t>Dubialgaon B.O</t>
  </si>
  <si>
    <t>Dulakhoria B.O</t>
  </si>
  <si>
    <t>Duliagaon B.O</t>
  </si>
  <si>
    <t>Dusutimukh B.O</t>
  </si>
  <si>
    <t>Fakalapather B.O</t>
  </si>
  <si>
    <t>Falangani B.O</t>
  </si>
  <si>
    <t>Fechual B.O</t>
  </si>
  <si>
    <t>Fetagaon B.O</t>
  </si>
  <si>
    <t>Fulbari B.O</t>
  </si>
  <si>
    <t>Furkating S.O</t>
  </si>
  <si>
    <t>Gabharu Konwargaon B.O</t>
  </si>
  <si>
    <t>Ganakpukhuri B.O</t>
  </si>
  <si>
    <t>Garali S.O</t>
  </si>
  <si>
    <t>Gargaon B.O</t>
  </si>
  <si>
    <t>Garmursatra S.O</t>
  </si>
  <si>
    <t>Garumora B.O</t>
  </si>
  <si>
    <t>Gatanga S.O</t>
  </si>
  <si>
    <t>Gaurisagar S.O</t>
  </si>
  <si>
    <t>Gayengaon B.O</t>
  </si>
  <si>
    <t>Geleky S.O</t>
  </si>
  <si>
    <t>Gezera B.O</t>
  </si>
  <si>
    <t>Ghaorajaan B.O</t>
  </si>
  <si>
    <t>Ghiladhari B.O</t>
  </si>
  <si>
    <t>Goalgaon B.O</t>
  </si>
  <si>
    <t>Goalgaon Baliati B.O</t>
  </si>
  <si>
    <t>Gohainbari B.O</t>
  </si>
  <si>
    <t>Golaghat H.O</t>
  </si>
  <si>
    <t>Gomariguri B.O</t>
  </si>
  <si>
    <t>Gorajan B.O</t>
  </si>
  <si>
    <t>Gorbhanga B.O</t>
  </si>
  <si>
    <t>Goriajan B.O</t>
  </si>
  <si>
    <t>Goriatika Barpathar B.O</t>
  </si>
  <si>
    <t>Gormur Miri Gaon B.O</t>
  </si>
  <si>
    <t>Gorokhiadol B.O</t>
  </si>
  <si>
    <t>Habichukia B.O</t>
  </si>
  <si>
    <t>Hafaluting B.O</t>
  </si>
  <si>
    <t>Hahchara S.O</t>
  </si>
  <si>
    <t>Halmira Te B.O</t>
  </si>
  <si>
    <t>Halouating Grant B.O</t>
  </si>
  <si>
    <t>Halowapathar B.O</t>
  </si>
  <si>
    <t>Hatigarh Balichapori B.O</t>
  </si>
  <si>
    <t>Hatighuli B.O</t>
  </si>
  <si>
    <t>Hatikhowa B.O</t>
  </si>
  <si>
    <t>Hatikhuli B.O</t>
  </si>
  <si>
    <t>Hatipoti Grant B.O</t>
  </si>
  <si>
    <t>Hazarikagaon B.O</t>
  </si>
  <si>
    <t>Hemlai B.O</t>
  </si>
  <si>
    <t>Hologuri B.O</t>
  </si>
  <si>
    <t>Howtoly B.O</t>
  </si>
  <si>
    <t>Hudupara B.O</t>
  </si>
  <si>
    <t>Hukurakhat B.O</t>
  </si>
  <si>
    <t>Hulalbari B.O</t>
  </si>
  <si>
    <t>Ikarani B.O</t>
  </si>
  <si>
    <t>Jakharia B.O</t>
  </si>
  <si>
    <t>Jalukgaon B.O</t>
  </si>
  <si>
    <t>Jalukonibari B.O</t>
  </si>
  <si>
    <t>Japichijia B.O</t>
  </si>
  <si>
    <t>Jatakia B.O</t>
  </si>
  <si>
    <t>Jelengi Top B.O</t>
  </si>
  <si>
    <t>Jengraichapori B.O</t>
  </si>
  <si>
    <t>Jengraikumarbari B.O</t>
  </si>
  <si>
    <t>Jengraimukh S.O</t>
  </si>
  <si>
    <t>Jhanji Hah Chara B.O</t>
  </si>
  <si>
    <t>Jhanji Jamuguri B.O</t>
  </si>
  <si>
    <t>Jhanji S.O</t>
  </si>
  <si>
    <t>Jhanjimukh B.O</t>
  </si>
  <si>
    <t>Jogduar B.O</t>
  </si>
  <si>
    <t>Jogduar Sonari B.O</t>
  </si>
  <si>
    <t>Joirapar B.O</t>
  </si>
  <si>
    <t>Jokaibowa B.O</t>
  </si>
  <si>
    <t>Joraguri B.O</t>
  </si>
  <si>
    <t>Jorhat Engg College S.O</t>
  </si>
  <si>
    <t>Jorhat H.O</t>
  </si>
  <si>
    <t>Jorhat Reserch Lab S.O</t>
  </si>
  <si>
    <t>Joysagar S.O</t>
  </si>
  <si>
    <t>Kachagoral B.O</t>
  </si>
  <si>
    <t>Kachamari B.O</t>
  </si>
  <si>
    <t>Kacharihat B.O</t>
  </si>
  <si>
    <t>Kachukhat B.O</t>
  </si>
  <si>
    <t>Kachumari B.O</t>
  </si>
  <si>
    <t>Kachupathar B.O</t>
  </si>
  <si>
    <t>Kakachang B.O</t>
  </si>
  <si>
    <t>Kakajan Duliagaon B.O</t>
  </si>
  <si>
    <t>Kakajan S.O</t>
  </si>
  <si>
    <t>Kakilamukh S.O</t>
  </si>
  <si>
    <t>Kakodonga Bekajan B.O</t>
  </si>
  <si>
    <t>Kakotibari B.O</t>
  </si>
  <si>
    <t>Kalakhowa B.O</t>
  </si>
  <si>
    <t>Kaliagaon B.O</t>
  </si>
  <si>
    <t>Kalioni B.O</t>
  </si>
  <si>
    <t>Kaloogaon S.O</t>
  </si>
  <si>
    <t>Kamalabari S.O</t>
  </si>
  <si>
    <t>Kamarbandha Ali S.O</t>
  </si>
  <si>
    <t>Kamargaon S.O (Golaghat)</t>
  </si>
  <si>
    <t>Kamargaonchariali B.O</t>
  </si>
  <si>
    <t>Kamarkhatowal B.O</t>
  </si>
  <si>
    <t>Kanaighat B.O</t>
  </si>
  <si>
    <t>Karatipar B.O</t>
  </si>
  <si>
    <t>Karchowa B.O</t>
  </si>
  <si>
    <t>Karigaon B.O</t>
  </si>
  <si>
    <t>Karki Chuk Missing Gaon B.O</t>
  </si>
  <si>
    <t>Karuabahi Satra B.O</t>
  </si>
  <si>
    <t>Kawaimari Gohaingaon B.O</t>
  </si>
  <si>
    <t>Kaziranga B.O</t>
  </si>
  <si>
    <t>Kaziranga National Park S.O</t>
  </si>
  <si>
    <t>Kenduguri B.O</t>
  </si>
  <si>
    <t>Khaloighogra B.O</t>
  </si>
  <si>
    <t>Khangia B.O</t>
  </si>
  <si>
    <t>Khatisona B.O</t>
  </si>
  <si>
    <t>Khelua B.O</t>
  </si>
  <si>
    <t>Khemdeo Pukhuri B.O</t>
  </si>
  <si>
    <t>Khemon B.O</t>
  </si>
  <si>
    <t>Khona Khokra B.O</t>
  </si>
  <si>
    <t>Khonamukh B.O</t>
  </si>
  <si>
    <t>Khorahat B.O</t>
  </si>
  <si>
    <t>Khorikotia S.O</t>
  </si>
  <si>
    <t>Khotia Toli B.O</t>
  </si>
  <si>
    <t>Khumtai B.O</t>
  </si>
  <si>
    <t>Koibatra Dolonigaon B.O</t>
  </si>
  <si>
    <t>Koliani B.O</t>
  </si>
  <si>
    <t>Komalpur B.O</t>
  </si>
  <si>
    <t>Komorajan B.O</t>
  </si>
  <si>
    <t>Konwar Dihingia B.O</t>
  </si>
  <si>
    <t>Konwaripukhuri B.O</t>
  </si>
  <si>
    <t>Konwarpur S.O</t>
  </si>
  <si>
    <t>Kopradhara B.O</t>
  </si>
  <si>
    <t>Kordoiguri B.O</t>
  </si>
  <si>
    <t>Korokani B.O</t>
  </si>
  <si>
    <t>Korokatoly S.O</t>
  </si>
  <si>
    <t>Koronga B.O</t>
  </si>
  <si>
    <t>Kukurachowa B.O</t>
  </si>
  <si>
    <t>Kulamua Missing B.O</t>
  </si>
  <si>
    <t>Kuruabahi Tiniali B.O</t>
  </si>
  <si>
    <t>Lahdoigarh Chariali S.O</t>
  </si>
  <si>
    <t>Lahinggaon B.O</t>
  </si>
  <si>
    <t>Lahowal B.O</t>
  </si>
  <si>
    <t>Lakhibari B.O</t>
  </si>
  <si>
    <t>Lakhibari Tiniali B.O</t>
  </si>
  <si>
    <t>Lakhimi Jan B.O</t>
  </si>
  <si>
    <t>Lakhowjaan Tiniali B.O</t>
  </si>
  <si>
    <t>Lakowah S.O</t>
  </si>
  <si>
    <t>Lakwah R.S. S.O</t>
  </si>
  <si>
    <t>Lalimchiga B.O</t>
  </si>
  <si>
    <t>Lefera B.O</t>
  </si>
  <si>
    <t>Letekujaan S.O</t>
  </si>
  <si>
    <t>Lichubari B.O</t>
  </si>
  <si>
    <t>Ligiripukhuri B.O</t>
  </si>
  <si>
    <t>Longpotia B.O</t>
  </si>
  <si>
    <t>Macharhat S.O</t>
  </si>
  <si>
    <t>Mackeypure B.O</t>
  </si>
  <si>
    <t>Madhya Ahatguri B.O</t>
  </si>
  <si>
    <t>Maduri B.O</t>
  </si>
  <si>
    <t>Maheema S.O</t>
  </si>
  <si>
    <t>Mahmora Balijan B.O</t>
  </si>
  <si>
    <t>Maibella B.O</t>
  </si>
  <si>
    <t>Majbari B.O</t>
  </si>
  <si>
    <t>Majkuri B.O</t>
  </si>
  <si>
    <t>Majnoi B.O</t>
  </si>
  <si>
    <t>Majorchapori B.O</t>
  </si>
  <si>
    <t>Majordeori B.O</t>
  </si>
  <si>
    <t>Majulibongaon S.O</t>
  </si>
  <si>
    <t>Malowpathar B.O</t>
  </si>
  <si>
    <t>Marangi B.O</t>
  </si>
  <si>
    <t>Marangi Chariali B.O</t>
  </si>
  <si>
    <t>Mariani S.O</t>
  </si>
  <si>
    <t>Melamati B.O</t>
  </si>
  <si>
    <t>Melamora B.O</t>
  </si>
  <si>
    <t>Meleng B.O</t>
  </si>
  <si>
    <t>Meleng Te B.O</t>
  </si>
  <si>
    <t>Melenggrant B.O</t>
  </si>
  <si>
    <t>Merapani S.O</t>
  </si>
  <si>
    <t>Messagarh B.O</t>
  </si>
  <si>
    <t>Meteka B.O</t>
  </si>
  <si>
    <t>Mezenga B.O</t>
  </si>
  <si>
    <t>Miligaon Tiniali B.O</t>
  </si>
  <si>
    <t>Mirigaon B.O</t>
  </si>
  <si>
    <t>Miripather B.O</t>
  </si>
  <si>
    <t>Missajan B.O</t>
  </si>
  <si>
    <t>Missamora B.O</t>
  </si>
  <si>
    <t>Missamora Missing Gaon B.O</t>
  </si>
  <si>
    <t>Missionpatty B.O</t>
  </si>
  <si>
    <t>Mithapukhuri B.O</t>
  </si>
  <si>
    <t>Mogorahat B.O</t>
  </si>
  <si>
    <t>Mogroigaon B.O</t>
  </si>
  <si>
    <t>Mohimabari B.O</t>
  </si>
  <si>
    <t>Mohkhuti B.O</t>
  </si>
  <si>
    <t>Mohoramukh B.O</t>
  </si>
  <si>
    <t>Mohpara B.O</t>
  </si>
  <si>
    <t>Mokrong B.O</t>
  </si>
  <si>
    <t>Moluahabi B.O</t>
  </si>
  <si>
    <t>Mon Mohan Gaon B.O</t>
  </si>
  <si>
    <t>Morabazar B.O</t>
  </si>
  <si>
    <t>Moran S.O</t>
  </si>
  <si>
    <t>Moranchiga B.O</t>
  </si>
  <si>
    <t>Morangaon B.O</t>
  </si>
  <si>
    <t>Moranhat S.O</t>
  </si>
  <si>
    <t>Moranjan B.O</t>
  </si>
  <si>
    <t>Mori Jhanji B.O</t>
  </si>
  <si>
    <t>Morituni B.O</t>
  </si>
  <si>
    <t>Morongial B.O</t>
  </si>
  <si>
    <t>Mothurapur B.O</t>
  </si>
  <si>
    <t>Moudumuni B.O</t>
  </si>
  <si>
    <t>Moukhowa B.O</t>
  </si>
  <si>
    <t>Moutga R.S. B.O</t>
  </si>
  <si>
    <t>Moutgaon B.O</t>
  </si>
  <si>
    <t>Mudoibil B.O</t>
  </si>
  <si>
    <t>Mudoigaon B.O</t>
  </si>
  <si>
    <t>Mudoijan Tiniali B.O</t>
  </si>
  <si>
    <t>Muktinagar B.O</t>
  </si>
  <si>
    <t>Murmuria B.O</t>
  </si>
  <si>
    <t>Murmuria Missing Gaon B.O</t>
  </si>
  <si>
    <t>Murphulani B.O</t>
  </si>
  <si>
    <t>Na Ali Dhekiajuli S.O</t>
  </si>
  <si>
    <t>Na Pam Baruati B.O</t>
  </si>
  <si>
    <t>Nabheta B.O</t>
  </si>
  <si>
    <t>Nagadhuli B.O</t>
  </si>
  <si>
    <t>Nagahat B.O</t>
  </si>
  <si>
    <t>Nagajanka B.O</t>
  </si>
  <si>
    <t>Nagaon B.O</t>
  </si>
  <si>
    <t>Naginijan B.O</t>
  </si>
  <si>
    <t>Nagura Grant B.O</t>
  </si>
  <si>
    <t>Naharani B.O</t>
  </si>
  <si>
    <t>Naharjaan B.O</t>
  </si>
  <si>
    <t>Nahat B.O</t>
  </si>
  <si>
    <t>Nahatia B.O</t>
  </si>
  <si>
    <t>Nahphani B.O</t>
  </si>
  <si>
    <t>Nakachari S.O</t>
  </si>
  <si>
    <t>Nakatani B.O</t>
  </si>
  <si>
    <t>Nakhana B.O</t>
  </si>
  <si>
    <t>Nakkati B.O</t>
  </si>
  <si>
    <t>Naladhibari B.O</t>
  </si>
  <si>
    <t>Namchungi B.O</t>
  </si>
  <si>
    <t>Namdeori B.O</t>
  </si>
  <si>
    <t>Namkhatoal B.O</t>
  </si>
  <si>
    <t>Namrupia B.O</t>
  </si>
  <si>
    <t>Namsisu B.O</t>
  </si>
  <si>
    <t>Namti B.O</t>
  </si>
  <si>
    <t>Namti Bamungaon B.O</t>
  </si>
  <si>
    <t>Namti Chariali B.O</t>
  </si>
  <si>
    <t>Namtial Gaon B.O</t>
  </si>
  <si>
    <t>Namtial Pathar B.O</t>
  </si>
  <si>
    <t>Namtidoll S.O</t>
  </si>
  <si>
    <t>Namtola B.O</t>
  </si>
  <si>
    <t>Naojan B.O</t>
  </si>
  <si>
    <t>Napam Bekajan B.O</t>
  </si>
  <si>
    <t>Napam Deopani B.O</t>
  </si>
  <si>
    <t>Napamuakamargaon B.O</t>
  </si>
  <si>
    <t>Naphuk B.O</t>
  </si>
  <si>
    <t>Nazira Dulakakharia B.O</t>
  </si>
  <si>
    <t>Nazira S.O</t>
  </si>
  <si>
    <t>Neamatighat S.O</t>
  </si>
  <si>
    <t>Negheriting B.O</t>
  </si>
  <si>
    <t>Nemuguri S.O</t>
  </si>
  <si>
    <t>New Bessamora B.O</t>
  </si>
  <si>
    <t>Nimaigarh Habi B.O</t>
  </si>
  <si>
    <t>Nimonagarh B.O</t>
  </si>
  <si>
    <t>Nitaipukhuri S.O</t>
  </si>
  <si>
    <t>Nogagaon B.O</t>
  </si>
  <si>
    <t>Nongalmora  Tiniali B.O</t>
  </si>
  <si>
    <t>Numaligarh Refinery Project S.O</t>
  </si>
  <si>
    <t>Numaligarh S.O</t>
  </si>
  <si>
    <t>Oating S.O</t>
  </si>
  <si>
    <t>Ongc Colony S.O</t>
  </si>
  <si>
    <t>Ongc Jorhat S.O</t>
  </si>
  <si>
    <t>Ouguri Missing B.O</t>
  </si>
  <si>
    <t>Ouguri Shyam B.O</t>
  </si>
  <si>
    <t>Paanjaan Borholla B.O</t>
  </si>
  <si>
    <t>Padumani B.O</t>
  </si>
  <si>
    <t>Palengi B.O</t>
  </si>
  <si>
    <t>Panbecha B.O</t>
  </si>
  <si>
    <t>Panibill B.O</t>
  </si>
  <si>
    <t>Panichokua B.O</t>
  </si>
  <si>
    <t>Panjan Sarupathr B.O</t>
  </si>
  <si>
    <t>Parbatia B.O</t>
  </si>
  <si>
    <t>Paruliguri B.O</t>
  </si>
  <si>
    <t>Pathalial B.O</t>
  </si>
  <si>
    <t>Patsaku B.O</t>
  </si>
  <si>
    <t>Photikachowa B.O</t>
  </si>
  <si>
    <t>Phukannagar S.O</t>
  </si>
  <si>
    <t>Phulanibari B.O</t>
  </si>
  <si>
    <t>Phulpanichiga B.O</t>
  </si>
  <si>
    <t>Phutuki Chapori B.O</t>
  </si>
  <si>
    <t>Pioli Pukhuri B.O</t>
  </si>
  <si>
    <t>Pirakota B.O</t>
  </si>
  <si>
    <t>Pohuchungi Pather B.O</t>
  </si>
  <si>
    <t>Pokamura B.O</t>
  </si>
  <si>
    <t>Potiagaon B.O</t>
  </si>
  <si>
    <t>Premhara B.O</t>
  </si>
  <si>
    <t>Ptc Dergaon S.O</t>
  </si>
  <si>
    <t>Pub Khumtai B.O</t>
  </si>
  <si>
    <t>Pub-charigaon B.O</t>
  </si>
  <si>
    <t>Pulibar Bidyapith B.O</t>
  </si>
  <si>
    <t>Pulibor B.O</t>
  </si>
  <si>
    <t>Pulikaitoni B.O</t>
  </si>
  <si>
    <t>Purana Titabor S.O</t>
  </si>
  <si>
    <t>Purani Gohaingaon B.O</t>
  </si>
  <si>
    <t>Rahan B.O</t>
  </si>
  <si>
    <t>Rahdhala B.O</t>
  </si>
  <si>
    <t>Raidangjuri B.O</t>
  </si>
  <si>
    <t>Rajabahar B.O</t>
  </si>
  <si>
    <t>Rajabari S.O</t>
  </si>
  <si>
    <t>Rajapool B.O</t>
  </si>
  <si>
    <t>Rajapukhuri B.O</t>
  </si>
  <si>
    <t>Rajmai S.O</t>
  </si>
  <si>
    <t>Rajmao B.O</t>
  </si>
  <si>
    <t>Rajoi B.O</t>
  </si>
  <si>
    <t>Ramaniali B.O</t>
  </si>
  <si>
    <t>Ramugaon B.O</t>
  </si>
  <si>
    <t>Rangachahi Nikinikhowa B.O</t>
  </si>
  <si>
    <t>Rangamati B.O</t>
  </si>
  <si>
    <t>Rangoli B.O</t>
  </si>
  <si>
    <t>Ratanpur Mirigaon B.O</t>
  </si>
  <si>
    <t>Ratanpur Sishupani B.O</t>
  </si>
  <si>
    <t>Ratomora B.O</t>
  </si>
  <si>
    <t>Robigaon B.O</t>
  </si>
  <si>
    <t>Rong Ghar Chariali B.O</t>
  </si>
  <si>
    <t>Ronga Bam Habi B.O</t>
  </si>
  <si>
    <t>Rongachahi B.O</t>
  </si>
  <si>
    <t>Rongajan B.O</t>
  </si>
  <si>
    <t>Rongdoi Chariali B.O</t>
  </si>
  <si>
    <t>Rongorahat B.O</t>
  </si>
  <si>
    <t>Rongpurnagar S.O</t>
  </si>
  <si>
    <t>Rowmara B.O</t>
  </si>
  <si>
    <t>Rudrasagar B.O</t>
  </si>
  <si>
    <t>Rupahi Mukh B.O</t>
  </si>
  <si>
    <t>Salikihaat B.O</t>
  </si>
  <si>
    <t>Samguri B.O</t>
  </si>
  <si>
    <t>Samukajan B.O</t>
  </si>
  <si>
    <t>Santak S.O</t>
  </si>
  <si>
    <t>Santipur B.O</t>
  </si>
  <si>
    <t>Sapekhati B.O</t>
  </si>
  <si>
    <t>Sapekhati S.O</t>
  </si>
  <si>
    <t>Saru Mothuria B.O</t>
  </si>
  <si>
    <t>Sarupathar S.O</t>
  </si>
  <si>
    <t>Satriagaon B.O</t>
  </si>
  <si>
    <t>Seleng Lawjan B.O</t>
  </si>
  <si>
    <t>Selenghat S.O</t>
  </si>
  <si>
    <t>Sepon S.O</t>
  </si>
  <si>
    <t>Silakuti B.O</t>
  </si>
  <si>
    <t>Silasaku B.O</t>
  </si>
  <si>
    <t>Siljuri B.O</t>
  </si>
  <si>
    <t>Siloni Nagar B.O</t>
  </si>
  <si>
    <t>Silonijan B.O</t>
  </si>
  <si>
    <t>Simaluguri S.O</t>
  </si>
  <si>
    <t>Singhaduar B.O</t>
  </si>
  <si>
    <t>Singyhbill B.O</t>
  </si>
  <si>
    <t>Sitalpather B.O</t>
  </si>
  <si>
    <t>Sivasagar H.O</t>
  </si>
  <si>
    <t>Sockolatinga B.O</t>
  </si>
  <si>
    <t>Sodial Kochari Gaon B.O</t>
  </si>
  <si>
    <t>Sologuri Kachari B.O</t>
  </si>
  <si>
    <t>Sonari S.O (Sibsagar)</t>
  </si>
  <si>
    <t>Sonowal Kachari B.O</t>
  </si>
  <si>
    <t>Sotai B.O</t>
  </si>
  <si>
    <t>Sri Ram Bonomali B.O</t>
  </si>
  <si>
    <t>Suffry S.O</t>
  </si>
  <si>
    <t>Sukan Pukhuri B.O</t>
  </si>
  <si>
    <t>Sundarpur B.O</t>
  </si>
  <si>
    <t>Sycotta B.O</t>
  </si>
  <si>
    <t>Taburam Lahon B.O</t>
  </si>
  <si>
    <t>Takaruchuk B.O</t>
  </si>
  <si>
    <t>Tamulibari B.O</t>
  </si>
  <si>
    <t>Tamulichiga S.O</t>
  </si>
  <si>
    <t>Tarajan S.O</t>
  </si>
  <si>
    <t>Tekelabari B.O</t>
  </si>
  <si>
    <t>Telishal B.O</t>
  </si>
  <si>
    <t>Tengabari B.O</t>
  </si>
  <si>
    <t>Tengaponia B.O</t>
  </si>
  <si>
    <t>Tengapukhuri B.O</t>
  </si>
  <si>
    <t>Teok Gaon B.O</t>
  </si>
  <si>
    <t>Teok Rajabari B.O</t>
  </si>
  <si>
    <t>Teok S.O</t>
  </si>
  <si>
    <t>Teokghat B.O</t>
  </si>
  <si>
    <t>Tilikiaam B.O</t>
  </si>
  <si>
    <t>Timon B.O</t>
  </si>
  <si>
    <t>Tiphuk B.O</t>
  </si>
  <si>
    <t>Tipomia B.O</t>
  </si>
  <si>
    <t>Titabor Mohimabari B.O</t>
  </si>
  <si>
    <t>Titabor S.O</t>
  </si>
  <si>
    <t>Titabor Tiniali B.O</t>
  </si>
  <si>
    <t>Titlagarh Chariali B.O</t>
  </si>
  <si>
    <t>Totoya B.O</t>
  </si>
  <si>
    <t>Towkok B.O</t>
  </si>
  <si>
    <t>Udaypur B.O</t>
  </si>
  <si>
    <t>Ujani Rajabari B.O</t>
  </si>
  <si>
    <t>Ujanikuri B.O</t>
  </si>
  <si>
    <t>Ujanitarani B.O</t>
  </si>
  <si>
    <t>Ultajaan B.O</t>
  </si>
  <si>
    <t>Upper Lengtha B.O</t>
  </si>
  <si>
    <t>Upper Nazira B.O</t>
  </si>
  <si>
    <t>Uriamghat B.O</t>
  </si>
  <si>
    <t>Urongial B.O</t>
  </si>
  <si>
    <t>Uttar Dulia B.O</t>
  </si>
  <si>
    <t>3 No Borbil B.O</t>
  </si>
  <si>
    <t>Adarshgaon B.O</t>
  </si>
  <si>
    <t>Agbandha Bengali Gaon B.O</t>
  </si>
  <si>
    <t>Alubari B.O</t>
  </si>
  <si>
    <t>Amarpur B.O</t>
  </si>
  <si>
    <t>Aroimuria B.O</t>
  </si>
  <si>
    <t>Arunodaya B.O</t>
  </si>
  <si>
    <t>Ashok Nagar B.O</t>
  </si>
  <si>
    <t>Baghbari Gaon B.O</t>
  </si>
  <si>
    <t>Balijan B.O</t>
  </si>
  <si>
    <t>Balijan T.E. B.O</t>
  </si>
  <si>
    <t>Barchapri B.O</t>
  </si>
  <si>
    <t>Barhapjan S.O</t>
  </si>
  <si>
    <t>Barhullung B.O</t>
  </si>
  <si>
    <t>Barmajan B.O</t>
  </si>
  <si>
    <t>Baruahola B.O</t>
  </si>
  <si>
    <t>Bhardhara B.O</t>
  </si>
  <si>
    <t>Bhimpathar B.O</t>
  </si>
  <si>
    <t>Bisagaon B.O</t>
  </si>
  <si>
    <t>Bisfootia B.O</t>
  </si>
  <si>
    <t>Bogapani B.O</t>
  </si>
  <si>
    <t>Bogdung B.O</t>
  </si>
  <si>
    <t>Borali B.O</t>
  </si>
  <si>
    <t>Bordirak B.O</t>
  </si>
  <si>
    <t>Bordoloinagar B.O</t>
  </si>
  <si>
    <t>Bordubi Te B.O</t>
  </si>
  <si>
    <t>Borgaon B.O</t>
  </si>
  <si>
    <t>Borgolai B.O</t>
  </si>
  <si>
    <t>Borguri S.O</t>
  </si>
  <si>
    <t>Bormuchai B.O</t>
  </si>
  <si>
    <t>Buraburi Than B.O</t>
  </si>
  <si>
    <t>Chalihanagar B.O</t>
  </si>
  <si>
    <t>Challet B.O</t>
  </si>
  <si>
    <t>Chapakhowa S.O</t>
  </si>
  <si>
    <t>Chellenguri B.O</t>
  </si>
  <si>
    <t>Chikarajan B.O</t>
  </si>
  <si>
    <t>Dangrigaon B.O</t>
  </si>
  <si>
    <t>Dhekiajan B.O</t>
  </si>
  <si>
    <t>Dibong B.O</t>
  </si>
  <si>
    <t>Digboi Charali S.O</t>
  </si>
  <si>
    <t>Digboi S.O</t>
  </si>
  <si>
    <t>Dighal Tarrang B.O</t>
  </si>
  <si>
    <t>Dinjan S.O</t>
  </si>
  <si>
    <t>Dirak Maithong B.O</t>
  </si>
  <si>
    <t>Dohotiagaon B.O</t>
  </si>
  <si>
    <t>Doom Dooma S.O</t>
  </si>
  <si>
    <t>Durgabari S.O</t>
  </si>
  <si>
    <t>Gahoripam B.O</t>
  </si>
  <si>
    <t>Gakhirbheti B.O</t>
  </si>
  <si>
    <t>Gellapukhuri B.O</t>
  </si>
  <si>
    <t>Gobarbheti B.O</t>
  </si>
  <si>
    <t>Golai B.O</t>
  </si>
  <si>
    <t>Hahkhati B.O</t>
  </si>
  <si>
    <t>Hamuk Jan B.O</t>
  </si>
  <si>
    <t>Hansara S.O</t>
  </si>
  <si>
    <t>Hijiguri S.O</t>
  </si>
  <si>
    <t>Hollong Gutibari B.O</t>
  </si>
  <si>
    <t>Hoogrijan S.O</t>
  </si>
  <si>
    <t>Inthemgaon B.O</t>
  </si>
  <si>
    <t>Jagun S.O</t>
  </si>
  <si>
    <t>Jubilee Digboi S.O</t>
  </si>
  <si>
    <t>Kachari Maithong B.O</t>
  </si>
  <si>
    <t>Kadamoni B.O</t>
  </si>
  <si>
    <t>Kailash Pur B.O</t>
  </si>
  <si>
    <t>Kakapathar S.O</t>
  </si>
  <si>
    <t>Kakojan B.O</t>
  </si>
  <si>
    <t>Kanjikhowa B.O</t>
  </si>
  <si>
    <t>Kashijan B.O</t>
  </si>
  <si>
    <t>Ketetong B.O</t>
  </si>
  <si>
    <t>Khamti Gowali B.O</t>
  </si>
  <si>
    <t>Khetopathargaon B.O</t>
  </si>
  <si>
    <t>Koomsang B.O</t>
  </si>
  <si>
    <t>Kukurekhowa B.O</t>
  </si>
  <si>
    <t>Kukuremara B.O</t>
  </si>
  <si>
    <t>Kumchai B.O</t>
  </si>
  <si>
    <t>Kundil S.O</t>
  </si>
  <si>
    <t>Laika B.O</t>
  </si>
  <si>
    <t>Lainagaon B.O</t>
  </si>
  <si>
    <t>Laipuli B.O</t>
  </si>
  <si>
    <t>Lakhipather B.O</t>
  </si>
  <si>
    <t>Laklapathar B.O</t>
  </si>
  <si>
    <t>Lamagaon B.O</t>
  </si>
  <si>
    <t>Laupati B.O</t>
  </si>
  <si>
    <t>Ledo S.O</t>
  </si>
  <si>
    <t>Ledo Tikok B.O</t>
  </si>
  <si>
    <t>Lekhapani B.O</t>
  </si>
  <si>
    <t>Limbuguri B.O</t>
  </si>
  <si>
    <t>Lohari B.O</t>
  </si>
  <si>
    <t>Long Gaon B.O</t>
  </si>
  <si>
    <t>Makum Junction S.O</t>
  </si>
  <si>
    <t>Makum Pathar S.O</t>
  </si>
  <si>
    <t>Makumkilla B.O</t>
  </si>
  <si>
    <t>Mamorani B.O</t>
  </si>
  <si>
    <t>Mankhooli B.O</t>
  </si>
  <si>
    <t>Margherita New Colony B.O</t>
  </si>
  <si>
    <t>Margherita S.O</t>
  </si>
  <si>
    <t>Megela B.O</t>
  </si>
  <si>
    <t>Muliabari S.O</t>
  </si>
  <si>
    <t>Mullang B.O</t>
  </si>
  <si>
    <t>Mulukgaon B.O</t>
  </si>
  <si>
    <t>Natun Balijan B.O</t>
  </si>
  <si>
    <t>Navajyoti B.O</t>
  </si>
  <si>
    <t>Nazirating B.O</t>
  </si>
  <si>
    <t>Netaji Road S.O</t>
  </si>
  <si>
    <t>Pakharijan B.O</t>
  </si>
  <si>
    <t>Panitola S.O</t>
  </si>
  <si>
    <t>Parbotia S.O</t>
  </si>
  <si>
    <t>Pengri S.O</t>
  </si>
  <si>
    <t>Phillobari S.O</t>
  </si>
  <si>
    <t>Powai B.O</t>
  </si>
  <si>
    <t>Prakash Bazar S.O</t>
  </si>
  <si>
    <t>Purani Pukhuri B.O</t>
  </si>
  <si>
    <t>Rangagora S.O</t>
  </si>
  <si>
    <t>Rupaisiding S.O</t>
  </si>
  <si>
    <t>Rupbon B.O</t>
  </si>
  <si>
    <t>Sadiya S.O</t>
  </si>
  <si>
    <t>Saikhowaghat S.O</t>
  </si>
  <si>
    <t>Samdang B.O</t>
  </si>
  <si>
    <t>Santipur Bazar B.O</t>
  </si>
  <si>
    <t>Sarudhadum B.O</t>
  </si>
  <si>
    <t>Senairam Bazar S.O</t>
  </si>
  <si>
    <t>Sripuria Bengali Gaon B.O</t>
  </si>
  <si>
    <t>Sripuria S.O</t>
  </si>
  <si>
    <t>Sukhanpukhuri S.O</t>
  </si>
  <si>
    <t>Sukriting S.O</t>
  </si>
  <si>
    <t>Talap S.O (Tinsukia)</t>
  </si>
  <si>
    <t>Talpathar B.O</t>
  </si>
  <si>
    <t>Tinali Nowgong B.O</t>
  </si>
  <si>
    <t>Tingrai B.O</t>
  </si>
  <si>
    <t>Tinsukia H.O</t>
  </si>
  <si>
    <t>Tipong S.O</t>
  </si>
  <si>
    <t>Tirap B.O</t>
  </si>
  <si>
    <t>Tonganabazar B.O</t>
  </si>
  <si>
    <t>Tonganagaon B.O</t>
  </si>
  <si>
    <t>Udai Pur B.O</t>
  </si>
  <si>
    <t>Ulup Gaon B.O</t>
  </si>
  <si>
    <t>Adarkona B.O</t>
  </si>
  <si>
    <t>Alamkhani B.O</t>
  </si>
  <si>
    <t>Alexanderpur B.O</t>
  </si>
  <si>
    <t>Algapur B.O</t>
  </si>
  <si>
    <t>Algapur PT II B.O</t>
  </si>
  <si>
    <t>Algapur PT V B.O</t>
  </si>
  <si>
    <t>Amala B.O</t>
  </si>
  <si>
    <t>Amaranagar T E B.O</t>
  </si>
  <si>
    <t>Ambarkhana B.O</t>
  </si>
  <si>
    <t>Ambicapur B.O</t>
  </si>
  <si>
    <t>Amjurghat B.O</t>
  </si>
  <si>
    <t>Anglarbazar B.O</t>
  </si>
  <si>
    <t>Anilgarh S.O</t>
  </si>
  <si>
    <t>Anipur S.O</t>
  </si>
  <si>
    <t>Appin B.O</t>
  </si>
  <si>
    <t>Arkutipur B.O</t>
  </si>
  <si>
    <t>Arunachal S.O</t>
  </si>
  <si>
    <t>Asalkandi B.O</t>
  </si>
  <si>
    <t>Assam Quary B.O</t>
  </si>
  <si>
    <t>Assam University S.O</t>
  </si>
  <si>
    <t>Atharotilla B.O</t>
  </si>
  <si>
    <t>Aylabari B.O</t>
  </si>
  <si>
    <t>Aynakhal Bazar B.O</t>
  </si>
  <si>
    <t>Badarpur Bazar S.O</t>
  </si>
  <si>
    <t>Badarpur S.O (Karimganj)</t>
  </si>
  <si>
    <t>Badarpurghat S.O</t>
  </si>
  <si>
    <t>Badripar B.O</t>
  </si>
  <si>
    <t>Bag O Bahar B.O</t>
  </si>
  <si>
    <t>Bagbari B.O</t>
  </si>
  <si>
    <t>Bagetar B.O</t>
  </si>
  <si>
    <t>Baglaghat B.O</t>
  </si>
  <si>
    <t>Bagpur B.O</t>
  </si>
  <si>
    <t>Baithakhal Basti B.O</t>
  </si>
  <si>
    <t>Bakrihawar PT III B.O</t>
  </si>
  <si>
    <t>Balacherra T E B.O</t>
  </si>
  <si>
    <t>Baladhan T E B.O</t>
  </si>
  <si>
    <t>Baldabaldi B.O</t>
  </si>
  <si>
    <t>Balipipla Bazar B.O</t>
  </si>
  <si>
    <t>Baliura B.O</t>
  </si>
  <si>
    <t>Banamali B.O</t>
  </si>
  <si>
    <t>Bandarkhal B.O</t>
  </si>
  <si>
    <t>Bansbari PT II B.O</t>
  </si>
  <si>
    <t>Banskandi S.O</t>
  </si>
  <si>
    <t>Banskhantilla B.O</t>
  </si>
  <si>
    <t>Bar Hailakandi B.O</t>
  </si>
  <si>
    <t>Baraigram S.O</t>
  </si>
  <si>
    <t>Barakhai T E B.O</t>
  </si>
  <si>
    <t>Bararkap B.O</t>
  </si>
  <si>
    <t>Barband B.O</t>
  </si>
  <si>
    <t>Barjalenga S.O</t>
  </si>
  <si>
    <t>Barjatrapur B.O</t>
  </si>
  <si>
    <t>Barkatpur B.O</t>
  </si>
  <si>
    <t>Baro Mulkoi B.O</t>
  </si>
  <si>
    <t>Baroitoli B.O</t>
  </si>
  <si>
    <t>Baromuni B.O</t>
  </si>
  <si>
    <t>Baropunji B.O</t>
  </si>
  <si>
    <t>Barsangam B.O</t>
  </si>
  <si>
    <t>Barthal B.O</t>
  </si>
  <si>
    <t>Barthal T E B.O</t>
  </si>
  <si>
    <t>Baruala B.O</t>
  </si>
  <si>
    <t>Basantinagar B.O</t>
  </si>
  <si>
    <t>Basudevnagar B.O</t>
  </si>
  <si>
    <t>Batertal B.O</t>
  </si>
  <si>
    <t>Bazarghat S.O (Karimganj)</t>
  </si>
  <si>
    <t>Bazaricherra Bazar S.O</t>
  </si>
  <si>
    <t>Behara Bazar S.O</t>
  </si>
  <si>
    <t>Behara PT IV B.O</t>
  </si>
  <si>
    <t>Bekirpar S.O</t>
  </si>
  <si>
    <t>Berabak PT II B.O</t>
  </si>
  <si>
    <t>Bhaga Bazar S.O</t>
  </si>
  <si>
    <t>Bhairabnagar B.O</t>
  </si>
  <si>
    <t>Bhairabpur B.O</t>
  </si>
  <si>
    <t>Bhanga Bazaar S.O</t>
  </si>
  <si>
    <t>Bhangarpar B.O</t>
  </si>
  <si>
    <t>Bharakhai B.O</t>
  </si>
  <si>
    <t>Bhatirkupa B.O</t>
  </si>
  <si>
    <t>Bhuban Valley B.O</t>
  </si>
  <si>
    <t>Bhubandhar T E B.O</t>
  </si>
  <si>
    <t>Bhubaneswarnagar B.O</t>
  </si>
  <si>
    <t>Bhurunga B.O</t>
  </si>
  <si>
    <t>Bidyanagar B.O</t>
  </si>
  <si>
    <t>Bidyaratanpur B.O</t>
  </si>
  <si>
    <t>Bilburunga B.O</t>
  </si>
  <si>
    <t>Binnakandi B.O</t>
  </si>
  <si>
    <t>Binnakandi Ghat S.O</t>
  </si>
  <si>
    <t>Bishnunagar B.O</t>
  </si>
  <si>
    <t>Bishnunagar East B.O</t>
  </si>
  <si>
    <t>Boali Basti B.O</t>
  </si>
  <si>
    <t>Boalipar Bazar B.O</t>
  </si>
  <si>
    <t>Boaljur B.O</t>
  </si>
  <si>
    <t>Borkhola S.O</t>
  </si>
  <si>
    <t>Borodukan B.O</t>
  </si>
  <si>
    <t>Borolabang B.O</t>
  </si>
  <si>
    <t>Bowarghat B.O</t>
  </si>
  <si>
    <t>Brahmansashan B.O</t>
  </si>
  <si>
    <t>Brojapur B.O</t>
  </si>
  <si>
    <t>Brojendrapur B.O</t>
  </si>
  <si>
    <t>Bubrighat B.O</t>
  </si>
  <si>
    <t>Buribail B.O</t>
  </si>
  <si>
    <t>Burnibrease T E B.O</t>
  </si>
  <si>
    <t>C R Avenue S.O</t>
  </si>
  <si>
    <t>Chaitanyanagar B.O</t>
  </si>
  <si>
    <t>Chaligram B.O</t>
  </si>
  <si>
    <t>Chamela Bazar B.O</t>
  </si>
  <si>
    <t>Chamtilla B.O</t>
  </si>
  <si>
    <t>Chandanpur West B.O</t>
  </si>
  <si>
    <t>Chandighat T E B.O</t>
  </si>
  <si>
    <t>Chandipur B.O</t>
  </si>
  <si>
    <t>Chandkhira S.O</t>
  </si>
  <si>
    <t>Chandpur B.O</t>
  </si>
  <si>
    <t>Chandranathpur B.O</t>
  </si>
  <si>
    <t>Chandrapur B.O</t>
  </si>
  <si>
    <t>Chandrapur PT II B.O</t>
  </si>
  <si>
    <t>Channighat B.O</t>
  </si>
  <si>
    <t>Chantilla B.O</t>
  </si>
  <si>
    <t>Char Bazar S.O</t>
  </si>
  <si>
    <t>Chargola Bazar B.O</t>
  </si>
  <si>
    <t>Chatal B.O</t>
  </si>
  <si>
    <t>Chekarcham B.O</t>
  </si>
  <si>
    <t>Chengjui Grant B.O</t>
  </si>
  <si>
    <t>Cheragh B.O</t>
  </si>
  <si>
    <t>Chhoto Dudpatil B.O</t>
  </si>
  <si>
    <t>Chhoto Dudpatil PT I B.O</t>
  </si>
  <si>
    <t>Chhotomanda B.O</t>
  </si>
  <si>
    <t>Chibitabichia B.O</t>
  </si>
  <si>
    <t>Chincuri T E B.O</t>
  </si>
  <si>
    <t>Chiparsangam B.O</t>
  </si>
  <si>
    <t>Chirukandi B.O</t>
  </si>
  <si>
    <t>Chotojalenga B.O</t>
  </si>
  <si>
    <t>Christiankempai B.O</t>
  </si>
  <si>
    <t>Clever House B.O</t>
  </si>
  <si>
    <t>Cossipur B.O</t>
  </si>
  <si>
    <t>Dalgram PT II B.O</t>
  </si>
  <si>
    <t>Dalu S.O</t>
  </si>
  <si>
    <t>Daluagram B.O</t>
  </si>
  <si>
    <t>Damcherra B.O</t>
  </si>
  <si>
    <t>Damcherra Bagan B.O</t>
  </si>
  <si>
    <t>Dargarband Bazar B.O</t>
  </si>
  <si>
    <t>Darmikhal B.O</t>
  </si>
  <si>
    <t>Dasgram B.O</t>
  </si>
  <si>
    <t>Dautohaza B.O</t>
  </si>
  <si>
    <t>Dayapur B.O</t>
  </si>
  <si>
    <t>Dayapur T E B.O</t>
  </si>
  <si>
    <t>Debipur B.O</t>
  </si>
  <si>
    <t>Dehangi B.O</t>
  </si>
  <si>
    <t>Derby S.O</t>
  </si>
  <si>
    <t>Dewan S.O</t>
  </si>
  <si>
    <t>Dewanji Bazar S.O</t>
  </si>
  <si>
    <t>Dezabra B.O</t>
  </si>
  <si>
    <t>Dhakin Mohonpur B.O</t>
  </si>
  <si>
    <t>Dhalibeel PT II B.O</t>
  </si>
  <si>
    <t>Dhanehari B.O</t>
  </si>
  <si>
    <t>Dhanipur B.O</t>
  </si>
  <si>
    <t>Dharakuna B.O</t>
  </si>
  <si>
    <t>Dharirghat Grant B.O</t>
  </si>
  <si>
    <t>Dholai Bazar S.O</t>
  </si>
  <si>
    <t>Dholai Malai B.O</t>
  </si>
  <si>
    <t>Dholai South B.O</t>
  </si>
  <si>
    <t>Dholai T E B.O</t>
  </si>
  <si>
    <t>Dibari B.O</t>
  </si>
  <si>
    <t>Didarkush Basti B.O</t>
  </si>
  <si>
    <t>Digarkhal Bazar B.O</t>
  </si>
  <si>
    <t>Digor Srikona B.O</t>
  </si>
  <si>
    <t>Dilkhush T E B.O</t>
  </si>
  <si>
    <t>Dinanathpur B.O</t>
  </si>
  <si>
    <t>Dinanathpur PT I B.O</t>
  </si>
  <si>
    <t>Dintharveng B.O</t>
  </si>
  <si>
    <t>Diska Grant B.O</t>
  </si>
  <si>
    <t>Dittakcherra B.O</t>
  </si>
  <si>
    <t>Diyumbra B.O</t>
  </si>
  <si>
    <t>Dudpatil B.O</t>
  </si>
  <si>
    <t>Dudpur B.O</t>
  </si>
  <si>
    <t>Duhalia B.O</t>
  </si>
  <si>
    <t>Dulalgram B.O</t>
  </si>
  <si>
    <t>Dullabcherra Bazar B.O</t>
  </si>
  <si>
    <t>Dullabcherra S.O</t>
  </si>
  <si>
    <t>Dumkabazar B.O</t>
  </si>
  <si>
    <t>Dumurghat B.O</t>
  </si>
  <si>
    <t>Dungripar B.O</t>
  </si>
  <si>
    <t>Durganagar T E B.O</t>
  </si>
  <si>
    <t>Duttagram B.O</t>
  </si>
  <si>
    <t>Dwarband S.O</t>
  </si>
  <si>
    <t>Electric Veng B.O</t>
  </si>
  <si>
    <t>Eraligool B.O</t>
  </si>
  <si>
    <t>Fakuagram B.O</t>
  </si>
  <si>
    <t>Fenairbond B.O</t>
  </si>
  <si>
    <t>Fengpui B.O</t>
  </si>
  <si>
    <t>Fulertal S.O</t>
  </si>
  <si>
    <t>G C College S.O</t>
  </si>
  <si>
    <t>Gamaria B.O</t>
  </si>
  <si>
    <t>Ganganagar B.O</t>
  </si>
  <si>
    <t>Gangpar Dhumkar B.O</t>
  </si>
  <si>
    <t>Ganirgram B.O</t>
  </si>
  <si>
    <t>Ganirgram PT II B.O</t>
  </si>
  <si>
    <t>Garampani B.O</t>
  </si>
  <si>
    <t>Ghambhira Basti B.O</t>
  </si>
  <si>
    <t>Gharmura Bazar B.O</t>
  </si>
  <si>
    <t>Gharmura Bus Stand B.O</t>
  </si>
  <si>
    <t>Ghungoor Kuarpar B.O</t>
  </si>
  <si>
    <t>Girishganj Bazar B.O</t>
  </si>
  <si>
    <t>Gojalghat B.O</t>
  </si>
  <si>
    <t>Gossainagar B.O</t>
  </si>
  <si>
    <t>Gossainpur PT I B.O</t>
  </si>
  <si>
    <t>Govindaganj Bazar B.O</t>
  </si>
  <si>
    <t>Govindanagar B.O</t>
  </si>
  <si>
    <t>Govindapur East B.O</t>
  </si>
  <si>
    <t>Govindapur West B.O</t>
  </si>
  <si>
    <t>Gulcherra B.O</t>
  </si>
  <si>
    <t>Gunjung B.O</t>
  </si>
  <si>
    <t>Gurudayalpur B.O</t>
  </si>
  <si>
    <t>Haflo R.S. B.O</t>
  </si>
  <si>
    <t>Haflong Bazar B.O</t>
  </si>
  <si>
    <t>Haflong Ptc S.O</t>
  </si>
  <si>
    <t>Haflong S.O</t>
  </si>
  <si>
    <t>Hailakandi Bazar B.O</t>
  </si>
  <si>
    <t>Hailakandi College B.O</t>
  </si>
  <si>
    <t>Hailakandi East B.O</t>
  </si>
  <si>
    <t>Hailakandi H.O</t>
  </si>
  <si>
    <t>Hajang B.O</t>
  </si>
  <si>
    <t>Hange B.O</t>
  </si>
  <si>
    <t>Hangrum B.O</t>
  </si>
  <si>
    <t>Harengajao S.O</t>
  </si>
  <si>
    <t>Harinagar B.O</t>
  </si>
  <si>
    <t>Harinagar Bazar B.O</t>
  </si>
  <si>
    <t>Harinetilla B.O</t>
  </si>
  <si>
    <t>Harishnagar B.O</t>
  </si>
  <si>
    <t>Hasanpur B.O</t>
  </si>
  <si>
    <t>Haticherra Grant PT VII B.O</t>
  </si>
  <si>
    <t>Haticherra T E B.O</t>
  </si>
  <si>
    <t>Hatikhal Bazar B.O</t>
  </si>
  <si>
    <t>Hatikhali B.O</t>
  </si>
  <si>
    <t>Hatikhira S.O</t>
  </si>
  <si>
    <t>Hawaithang B.O</t>
  </si>
  <si>
    <t>Hayairbond B.O</t>
  </si>
  <si>
    <t>Hazadisha B.O</t>
  </si>
  <si>
    <t>Hazarigram Bazar B.O</t>
  </si>
  <si>
    <t>Hilara Colony B.O</t>
  </si>
  <si>
    <t>Hmarkhawlin B.O</t>
  </si>
  <si>
    <t>Hospital Road S.O (Cachar)</t>
  </si>
  <si>
    <t>Impui Hindu B.O</t>
  </si>
  <si>
    <t>Irongmara Bazar B.O</t>
  </si>
  <si>
    <t>Isabeel S.O</t>
  </si>
  <si>
    <t>Itkhola B.O</t>
  </si>
  <si>
    <t>Jadutilla B.O</t>
  </si>
  <si>
    <t>Jaffirband S.O</t>
  </si>
  <si>
    <t>Jagadishpur B.O</t>
  </si>
  <si>
    <t>Jagannathi B.O</t>
  </si>
  <si>
    <t>Jalalnagar B.O</t>
  </si>
  <si>
    <t>Jalalpur S.O (Cachar)</t>
  </si>
  <si>
    <t>Jamalpur B.O</t>
  </si>
  <si>
    <t>Jamira Bazar S.O</t>
  </si>
  <si>
    <t>Janakalyan Bazar B.O</t>
  </si>
  <si>
    <t>Jankibazar B.O</t>
  </si>
  <si>
    <t>Jarailtala Bazar S.O</t>
  </si>
  <si>
    <t>Jatinga B.O</t>
  </si>
  <si>
    <t>Jatinga Tenali B.O</t>
  </si>
  <si>
    <t>Jhanjarbali B.O</t>
  </si>
  <si>
    <t>Jhoragul B.O</t>
  </si>
  <si>
    <t>Jibangram B.O</t>
  </si>
  <si>
    <t>Jirighat S.O</t>
  </si>
  <si>
    <t>Jobainpur B.O</t>
  </si>
  <si>
    <t>Jogiabasti B.O</t>
  </si>
  <si>
    <t>Joypur Rajabazar S.O</t>
  </si>
  <si>
    <t>Joyput PT III B.O</t>
  </si>
  <si>
    <t>Jurbari B.O</t>
  </si>
  <si>
    <t>Kabuganj Bazar S.O</t>
  </si>
  <si>
    <t>Kacharitol B.O</t>
  </si>
  <si>
    <t>Kachudaram B.O</t>
  </si>
  <si>
    <t>Kachudaram PT I B.O</t>
  </si>
  <si>
    <t>Kadamtala B.O</t>
  </si>
  <si>
    <t>Kajidahar B.O</t>
  </si>
  <si>
    <t>Kakmara B.O</t>
  </si>
  <si>
    <t>Kalachandpur B.O</t>
  </si>
  <si>
    <t>Kalachup B.O</t>
  </si>
  <si>
    <t>Kalain S.O</t>
  </si>
  <si>
    <t>Kalaincherra B.O</t>
  </si>
  <si>
    <t>Kalakhal B.O</t>
  </si>
  <si>
    <t>Kalamagura B.O</t>
  </si>
  <si>
    <t>Kalibari Bazar S.O</t>
  </si>
  <si>
    <t>Kaliganj Bazar S.O</t>
  </si>
  <si>
    <t>Kalima B.O</t>
  </si>
  <si>
    <t>Kalinagar S.O</t>
  </si>
  <si>
    <t>Kalinagar T E B.O</t>
  </si>
  <si>
    <t>Kalkalighat B.O</t>
  </si>
  <si>
    <t>Kamranga B.O</t>
  </si>
  <si>
    <t>Kanaan B.O</t>
  </si>
  <si>
    <t>Kanabasti B.O</t>
  </si>
  <si>
    <t>Kanaibazar B.O</t>
  </si>
  <si>
    <t>Kanakpur B.O</t>
  </si>
  <si>
    <t>Kanakpur East B.O</t>
  </si>
  <si>
    <t>Kanchanpur PT II B.O</t>
  </si>
  <si>
    <t>Kanishail B.O</t>
  </si>
  <si>
    <t>Kaprey B.O</t>
  </si>
  <si>
    <t>Kaptanpur B.O</t>
  </si>
  <si>
    <t>Kaptanpur PT 18 B.O</t>
  </si>
  <si>
    <t>Karaikandi B.O</t>
  </si>
  <si>
    <t>Karicherra Bazar B.O</t>
  </si>
  <si>
    <t>Karimganj Bazar S.O</t>
  </si>
  <si>
    <t>Karimganj Court S.O</t>
  </si>
  <si>
    <t>Karimganj H.O</t>
  </si>
  <si>
    <t>Karimganj Station Road S.O</t>
  </si>
  <si>
    <t>Karkori B.O</t>
  </si>
  <si>
    <t>Karnamadhu B.O</t>
  </si>
  <si>
    <t>Katabari B.O</t>
  </si>
  <si>
    <t>Katagaon B.O</t>
  </si>
  <si>
    <t>Kathaltoli Bazar B.O</t>
  </si>
  <si>
    <t>Katigorah S.O</t>
  </si>
  <si>
    <t>Katirail S.O</t>
  </si>
  <si>
    <t>Katlacherra Bazar B.O</t>
  </si>
  <si>
    <t>Katlacherra S.O</t>
  </si>
  <si>
    <t>Kayah T E B.O</t>
  </si>
  <si>
    <t>Kayasthagram S.O</t>
  </si>
  <si>
    <t>Kharthang B.O</t>
  </si>
  <si>
    <t>Khejurbond B.O</t>
  </si>
  <si>
    <t>Khelma PT VII B.O</t>
  </si>
  <si>
    <t>Khognam B.O</t>
  </si>
  <si>
    <t>Kotamani Bazar B.O</t>
  </si>
  <si>
    <t>Kuchila Bazar B.O</t>
  </si>
  <si>
    <t>Kukicherra B.O</t>
  </si>
  <si>
    <t>Kumacherra B.O</t>
  </si>
  <si>
    <t>Kumbhir S.O</t>
  </si>
  <si>
    <t>Kumbhirgram Airport S.O</t>
  </si>
  <si>
    <t>Kurikala B.O</t>
  </si>
  <si>
    <t>Labacpar PT III B.O</t>
  </si>
  <si>
    <t>Laboc B.O</t>
  </si>
  <si>
    <t>Lailapur B.O</t>
  </si>
  <si>
    <t>Laisang Bagan B.O</t>
  </si>
  <si>
    <t>Lakhibazar B.O</t>
  </si>
  <si>
    <t>Lakhinagar T E B.O</t>
  </si>
  <si>
    <t>Lakhipur S.O (Cachar)</t>
  </si>
  <si>
    <t>Lakhirbond PT II B.O</t>
  </si>
  <si>
    <t>Lakshmisahar S.O</t>
  </si>
  <si>
    <t>Lala Deb Block B.O</t>
  </si>
  <si>
    <t>Lala S.O</t>
  </si>
  <si>
    <t>Lalamukh B.O</t>
  </si>
  <si>
    <t>Lalarchak B.O</t>
  </si>
  <si>
    <t>Lallong B.O</t>
  </si>
  <si>
    <t>Lallong T E B.O</t>
  </si>
  <si>
    <t>Lalpani B.O</t>
  </si>
  <si>
    <t>Lamajuar B.O</t>
  </si>
  <si>
    <t>Langting Hasin B.O</t>
  </si>
  <si>
    <t>Langting S.O</t>
  </si>
  <si>
    <t>Larsing T E B.O</t>
  </si>
  <si>
    <t>Larsingpar B.O</t>
  </si>
  <si>
    <t>Lasang B.O</t>
  </si>
  <si>
    <t>Lathigram B.O</t>
  </si>
  <si>
    <t>Lathimara B.O</t>
  </si>
  <si>
    <t>Latu B.O</t>
  </si>
  <si>
    <t>Leburbond B.O</t>
  </si>
  <si>
    <t>Leelachela B.O</t>
  </si>
  <si>
    <t>Leiri B.O</t>
  </si>
  <si>
    <t>Link Road S.O (Cachar)</t>
  </si>
  <si>
    <t>Lodikachari B.O</t>
  </si>
  <si>
    <t>Loharband B.O</t>
  </si>
  <si>
    <t>Longai Road B.O</t>
  </si>
  <si>
    <t>Longaighat B.O</t>
  </si>
  <si>
    <t>Longkhu B.O</t>
  </si>
  <si>
    <t>Longlacherra B.O</t>
  </si>
  <si>
    <t>Lowairpoa B.O</t>
  </si>
  <si>
    <t>Machpara B.O</t>
  </si>
  <si>
    <t>Machughat B.O</t>
  </si>
  <si>
    <t>Madanmohan B.O</t>
  </si>
  <si>
    <t>Madaripar B.O</t>
  </si>
  <si>
    <t>Madhura B.O</t>
  </si>
  <si>
    <t>Madhurbond S.O</t>
  </si>
  <si>
    <t>Madripar B.O</t>
  </si>
  <si>
    <t>Mahadebpur PT I B.O</t>
  </si>
  <si>
    <t>Mahadevpur B.O</t>
  </si>
  <si>
    <t>Mahakhal B.O</t>
  </si>
  <si>
    <t>Mahalthal B.O</t>
  </si>
  <si>
    <t>Mahisashan S.O</t>
  </si>
  <si>
    <t>Mahur S.O</t>
  </si>
  <si>
    <t>Maibong S.O</t>
  </si>
  <si>
    <t>Mailongdisha B.O</t>
  </si>
  <si>
    <t>Maizgram B.O</t>
  </si>
  <si>
    <t>Malua B.O</t>
  </si>
  <si>
    <t>Malugram S.O</t>
  </si>
  <si>
    <t>Mandardisha B.O</t>
  </si>
  <si>
    <t>Mangalpur B.O</t>
  </si>
  <si>
    <t>Maniarkhal B.O</t>
  </si>
  <si>
    <t>Manigipur B.O</t>
  </si>
  <si>
    <t>Manikbond B.O</t>
  </si>
  <si>
    <t>Manikganj B.O</t>
  </si>
  <si>
    <t>Maniknagar B.O</t>
  </si>
  <si>
    <t>Manipur Bagan S.O</t>
  </si>
  <si>
    <t>Manipur Pti B.O</t>
  </si>
  <si>
    <t>Maniupr PT II B.O</t>
  </si>
  <si>
    <t>Marchakhal B.O</t>
  </si>
  <si>
    <t>Marjatkandi B.O</t>
  </si>
  <si>
    <t>Martycherra B.O</t>
  </si>
  <si>
    <t>Masley B.O</t>
  </si>
  <si>
    <t>Matijuri B.O</t>
  </si>
  <si>
    <t>Matinagar S.O</t>
  </si>
  <si>
    <t>Matirgram B.O</t>
  </si>
  <si>
    <t>Medley B.O</t>
  </si>
  <si>
    <t>Meherpur S.O</t>
  </si>
  <si>
    <t>Michidui B.O</t>
  </si>
  <si>
    <t>Mirirgool B.O</t>
  </si>
  <si>
    <t>Mohanpur B.O</t>
  </si>
  <si>
    <t>Monacherra S.O</t>
  </si>
  <si>
    <t>Mouthoi B.O</t>
  </si>
  <si>
    <t>Muktaranpur B.O</t>
  </si>
  <si>
    <t>Muliala B.O</t>
  </si>
  <si>
    <t>Mullaganj Bazar B.O</t>
  </si>
  <si>
    <t>Mupa B.O</t>
  </si>
  <si>
    <t>Nablaidisha B.O</t>
  </si>
  <si>
    <t>Nagar T E B.O</t>
  </si>
  <si>
    <t>Nagdirgram B.O</t>
  </si>
  <si>
    <t>Nagendranagar B.O</t>
  </si>
  <si>
    <t>Nairgram B.O</t>
  </si>
  <si>
    <t>Naraincherra B.O</t>
  </si>
  <si>
    <t>Narainpur B.O</t>
  </si>
  <si>
    <t>Narainpur North B.O</t>
  </si>
  <si>
    <t>Narsingpur S.O</t>
  </si>
  <si>
    <t>Narsingwari B.O</t>
  </si>
  <si>
    <t>Nathupur B.O</t>
  </si>
  <si>
    <t>Nayabeel B.O</t>
  </si>
  <si>
    <t>Nayagram B.O</t>
  </si>
  <si>
    <t>Neairgram B.O</t>
  </si>
  <si>
    <t>Netaji Nagar B.O</t>
  </si>
  <si>
    <t>New Bag O Bahar B.O</t>
  </si>
  <si>
    <t>Nilam Bazar S.O</t>
  </si>
  <si>
    <t>Nimaichandpur PT II B.O</t>
  </si>
  <si>
    <t>Nischintapur B.O</t>
  </si>
  <si>
    <t>Nitainagar B.O</t>
  </si>
  <si>
    <t>Nityanandapur B.O</t>
  </si>
  <si>
    <t>Nizjoynagar B.O</t>
  </si>
  <si>
    <t>Nunapani T E B.O</t>
  </si>
  <si>
    <t>Nutan Bazar B.O</t>
  </si>
  <si>
    <t>Nutan Dayapur B.O</t>
  </si>
  <si>
    <t>Nutan Ramnagar B.O</t>
  </si>
  <si>
    <t>Olivacherra S.O</t>
  </si>
  <si>
    <t>Paikan B.O</t>
  </si>
  <si>
    <t>Pailapool S.O</t>
  </si>
  <si>
    <t>Pallorbond B.O</t>
  </si>
  <si>
    <t>Paloi B.O</t>
  </si>
  <si>
    <t>Palonghat S.O</t>
  </si>
  <si>
    <t>Panch Kilometer B.O</t>
  </si>
  <si>
    <t>Panchgram S.O</t>
  </si>
  <si>
    <t>Pangmoul B.O</t>
  </si>
  <si>
    <t>Pangram B.O</t>
  </si>
  <si>
    <t>Panibhora B.O</t>
  </si>
  <si>
    <t>Panighat B.O</t>
  </si>
  <si>
    <t>Pathar Kandi Bazar B.O</t>
  </si>
  <si>
    <t>Patharkandi Anchalik B.O</t>
  </si>
  <si>
    <t>Patharkandi S.O</t>
  </si>
  <si>
    <t>Pathu B.O</t>
  </si>
  <si>
    <t>Pechaala B.O</t>
  </si>
  <si>
    <t>Polarpar B.O</t>
  </si>
  <si>
    <t>Pratapur B.O</t>
  </si>
  <si>
    <t>Promodenagar B.O</t>
  </si>
  <si>
    <t>Punimukh B.O</t>
  </si>
  <si>
    <t>Purandarpur B.O</t>
  </si>
  <si>
    <t>Purba Harinagar B.O</t>
  </si>
  <si>
    <t>Purba Sonapur B.O</t>
  </si>
  <si>
    <t>Purnanagar B.O</t>
  </si>
  <si>
    <t>Puthini B.O</t>
  </si>
  <si>
    <t>R K Mission Road B.O</t>
  </si>
  <si>
    <t>Rajartilla B.O</t>
  </si>
  <si>
    <t>Rajnagar B.O</t>
  </si>
  <si>
    <t>Rajpasa B.O</t>
  </si>
  <si>
    <t>Rajyeswarpur B.O</t>
  </si>
  <si>
    <t>Rajyeswarpur S.O</t>
  </si>
  <si>
    <t>Rajyeswarpur West B.O</t>
  </si>
  <si>
    <t>Rakeshnagar B.O</t>
  </si>
  <si>
    <t>Rakhal Khalerpar B.O</t>
  </si>
  <si>
    <t>Rakhalbasti B.O</t>
  </si>
  <si>
    <t>Ramanikrishna B.O</t>
  </si>
  <si>
    <t>Ramkrishnanagar S.O</t>
  </si>
  <si>
    <t>Rammanikpur B.O</t>
  </si>
  <si>
    <t>Ramnagar Tarapur B.O</t>
  </si>
  <si>
    <t>Ramnathpur B.O</t>
  </si>
  <si>
    <t>Rangabawk B.O</t>
  </si>
  <si>
    <t>Rangauti B.O</t>
  </si>
  <si>
    <t>Rangauti PT II B.O</t>
  </si>
  <si>
    <t>Rangirkhari S.O</t>
  </si>
  <si>
    <t>Ranibari B.O</t>
  </si>
  <si>
    <t>Ratabari S.O</t>
  </si>
  <si>
    <t>Ratakandi B.O</t>
  </si>
  <si>
    <t>Ratanpur Road S.O</t>
  </si>
  <si>
    <t>Redzol B.O</t>
  </si>
  <si>
    <t>Ronghat PT I B.O</t>
  </si>
  <si>
    <t>Rongpur Boalipar B.O</t>
  </si>
  <si>
    <t>Rongpur North B.O</t>
  </si>
  <si>
    <t>Rongpur PT II B.O</t>
  </si>
  <si>
    <t>Rongpur S.O</t>
  </si>
  <si>
    <t>Rongpur South B.O</t>
  </si>
  <si>
    <t>Rosekandi B.O</t>
  </si>
  <si>
    <t>Rukhni B.O</t>
  </si>
  <si>
    <t>Rukhni PT I B.O</t>
  </si>
  <si>
    <t>Rukhni T E B.O</t>
  </si>
  <si>
    <t>Rupacherra Basti B.O</t>
  </si>
  <si>
    <t>Sachinpur B.O</t>
  </si>
  <si>
    <t>Sadarashi B.O</t>
  </si>
  <si>
    <t>Sadirkhal B.O</t>
  </si>
  <si>
    <t>Sahabad B.O</t>
  </si>
  <si>
    <t>Sahapur B.O</t>
  </si>
  <si>
    <t>Saidband PT II B.O</t>
  </si>
  <si>
    <t>Saidpur PT II B.O</t>
  </si>
  <si>
    <t>Saint Katharine B.O</t>
  </si>
  <si>
    <t>Salchapra B.O</t>
  </si>
  <si>
    <t>Salganga S.O</t>
  </si>
  <si>
    <t>Samarikona B.O</t>
  </si>
  <si>
    <t>Sangbar B.O</t>
  </si>
  <si>
    <t>Santilla B.O</t>
  </si>
  <si>
    <t>Saptagram B.O</t>
  </si>
  <si>
    <t>Saradapally B.O</t>
  </si>
  <si>
    <t>Saran B.O</t>
  </si>
  <si>
    <t>Sarbadaynagar B.O</t>
  </si>
  <si>
    <t>Sarbanandapur B.O</t>
  </si>
  <si>
    <t>Sarbantilla B.O</t>
  </si>
  <si>
    <t>Sarkari Bagan B.O</t>
  </si>
  <si>
    <t>Satkarakandi B.O</t>
  </si>
  <si>
    <t>Sayedpur Amtala B.O</t>
  </si>
  <si>
    <t>Selurpar B.O</t>
  </si>
  <si>
    <t>Settlement Road S.O</t>
  </si>
  <si>
    <t>Shyamacharanpur B.O</t>
  </si>
  <si>
    <t>Shyamnagar B.O</t>
  </si>
  <si>
    <t>Sialtek B.O</t>
  </si>
  <si>
    <t>Sibbari Krishna Nagar B.O</t>
  </si>
  <si>
    <t>Sibbari Road B.O</t>
  </si>
  <si>
    <t>Siberchak B.O</t>
  </si>
  <si>
    <t>Silchar Court S.O</t>
  </si>
  <si>
    <t>Silchar H.O</t>
  </si>
  <si>
    <t>Silchar Medical College S.O</t>
  </si>
  <si>
    <t>Silchar REC S.O</t>
  </si>
  <si>
    <t>Silchar Road S.O</t>
  </si>
  <si>
    <t>Silcuri S.O</t>
  </si>
  <si>
    <t>Sildhubi B.O</t>
  </si>
  <si>
    <t>Simtuilong B.O</t>
  </si>
  <si>
    <t>Singala B.O</t>
  </si>
  <si>
    <t>Singari B.O</t>
  </si>
  <si>
    <t>Singaria Bazar B.O</t>
  </si>
  <si>
    <t>Singerbond B.O</t>
  </si>
  <si>
    <t>Singlacherra Bazar B.O</t>
  </si>
  <si>
    <t>Solgoi B.O</t>
  </si>
  <si>
    <t>Sonabarighat S.O</t>
  </si>
  <si>
    <t>Sonaimukh S.O</t>
  </si>
  <si>
    <t>Sonpijang B.O</t>
  </si>
  <si>
    <t>South Sonapur B.O</t>
  </si>
  <si>
    <t>Srigouri B.O</t>
  </si>
  <si>
    <t>Srikona S.O</t>
  </si>
  <si>
    <t>Subashnagar S.O</t>
  </si>
  <si>
    <t>Subedar Basti B.O</t>
  </si>
  <si>
    <t>Subhang B.O</t>
  </si>
  <si>
    <t>Sudarshanpur B.O</t>
  </si>
  <si>
    <t>Suktola B.O</t>
  </si>
  <si>
    <t>Sultanicherra B.O</t>
  </si>
  <si>
    <t>Sundari B.O</t>
  </si>
  <si>
    <t>Sundari PT II B.O</t>
  </si>
  <si>
    <t>Sutarkandi B.O</t>
  </si>
  <si>
    <t>Swastipally B.O</t>
  </si>
  <si>
    <t>Tantoo Maniknagar B.O</t>
  </si>
  <si>
    <t>Taranathpur B.O</t>
  </si>
  <si>
    <t>Tarapur Khelma B.O</t>
  </si>
  <si>
    <t>Tarapur Part VII S.O</t>
  </si>
  <si>
    <t>Tarapur S.O (Cachar)</t>
  </si>
  <si>
    <t>Telikhalerpar B.O</t>
  </si>
  <si>
    <t>Telkatta B.O</t>
  </si>
  <si>
    <t>Tenokhal B.O</t>
  </si>
  <si>
    <t>Thailoo B.O</t>
  </si>
  <si>
    <t>Thaligram B.O</t>
  </si>
  <si>
    <t>Thanjanlaikai B.O</t>
  </si>
  <si>
    <t>Tibhum B.O</t>
  </si>
  <si>
    <t>Tikarburunga B.O</t>
  </si>
  <si>
    <t>Tillabazar S.O</t>
  </si>
  <si>
    <t>Tolengram B.O</t>
  </si>
  <si>
    <t>Tongibari B.O</t>
  </si>
  <si>
    <t>Topadisa B.O</t>
  </si>
  <si>
    <t>Tulargram PT II B.O</t>
  </si>
  <si>
    <t>Tulpoi B.O</t>
  </si>
  <si>
    <t>Tupkhana B.O</t>
  </si>
  <si>
    <t>Udarbond S.O</t>
  </si>
  <si>
    <t>Ujan Tarapur B.O</t>
  </si>
  <si>
    <t>Umarpur B.O</t>
  </si>
  <si>
    <t>Umednagar B.O</t>
  </si>
  <si>
    <t>Umrangshu S.O</t>
  </si>
  <si>
    <t>Uttar Lalpani B.O</t>
  </si>
  <si>
    <t>Uttar Sonpur B.O</t>
  </si>
  <si>
    <t>Uttarkrishnapur B.O</t>
  </si>
  <si>
    <t>Uzankupa B.O</t>
  </si>
  <si>
    <t>Venzaul B.O</t>
  </si>
  <si>
    <t>Vernerpur B.O</t>
  </si>
  <si>
    <t>Vetarband B.O</t>
  </si>
  <si>
    <t>Vichingcha B.O</t>
  </si>
  <si>
    <t>Vivekananda Road S.O</t>
  </si>
  <si>
    <t>Wardendisha B.O</t>
  </si>
  <si>
    <t>Zion B.O</t>
  </si>
  <si>
    <t>Ajodhyapur B.O</t>
  </si>
  <si>
    <t>Alisinga S.O</t>
  </si>
  <si>
    <t>Alupara B.O</t>
  </si>
  <si>
    <t>Ambagan B.O</t>
  </si>
  <si>
    <t>Ameribari B.O</t>
  </si>
  <si>
    <t>Aminpara B.O</t>
  </si>
  <si>
    <t>Amlakhi Dalani B.O</t>
  </si>
  <si>
    <t>Andherighat B.O</t>
  </si>
  <si>
    <t>Arragaon No.1 B.O</t>
  </si>
  <si>
    <t>Atterikhat S.O</t>
  </si>
  <si>
    <t>Aujuli Rangagora B.O</t>
  </si>
  <si>
    <t>Aulachowka B.O</t>
  </si>
  <si>
    <t>Bahbari B.O</t>
  </si>
  <si>
    <t>Bahmola B.O</t>
  </si>
  <si>
    <t>Bajanapathar B.O</t>
  </si>
  <si>
    <t>Bakola B.O</t>
  </si>
  <si>
    <t>Bakori Doloni B.O</t>
  </si>
  <si>
    <t>Bakrapatta B.O</t>
  </si>
  <si>
    <t>Balabari B.O</t>
  </si>
  <si>
    <t>Balichang B.O</t>
  </si>
  <si>
    <t>Balijan Barua B.O</t>
  </si>
  <si>
    <t>Balijuri B.O</t>
  </si>
  <si>
    <t>Balipara S.O</t>
  </si>
  <si>
    <t>Balipukhuri Joradia B.O</t>
  </si>
  <si>
    <t>Balipukhuri Tiniali B.O</t>
  </si>
  <si>
    <t>Bandarguri B.O</t>
  </si>
  <si>
    <t>Bandarmari B.O</t>
  </si>
  <si>
    <t>Bapubheti B.O</t>
  </si>
  <si>
    <t>Baralakhat B.O</t>
  </si>
  <si>
    <t>Barampur B.O</t>
  </si>
  <si>
    <t>Barampur Kalaigaon B.O</t>
  </si>
  <si>
    <t>Barangabari B.O</t>
  </si>
  <si>
    <t>Barangabari S.O</t>
  </si>
  <si>
    <t>Barbagan B.O</t>
  </si>
  <si>
    <t>Barigaon No.2 B.O</t>
  </si>
  <si>
    <t>Barigoan B.O</t>
  </si>
  <si>
    <t>Barika Chuburi B.O</t>
  </si>
  <si>
    <t>Barkalachowka B.O</t>
  </si>
  <si>
    <t>Barnagram B.O</t>
  </si>
  <si>
    <t>Bashbera B.O</t>
  </si>
  <si>
    <t>Batabari B.O</t>
  </si>
  <si>
    <t>Batakuchi B.O</t>
  </si>
  <si>
    <t>Batashipur B.O</t>
  </si>
  <si>
    <t>Batiamari B.O</t>
  </si>
  <si>
    <t>Bechimari B.O</t>
  </si>
  <si>
    <t>Bedeti S.O</t>
  </si>
  <si>
    <t>Behali S.O</t>
  </si>
  <si>
    <t>Bengbari B.O</t>
  </si>
  <si>
    <t>Besseria S.O</t>
  </si>
  <si>
    <t>Bhairabkunda S.O</t>
  </si>
  <si>
    <t>Bhakatpara S.O</t>
  </si>
  <si>
    <t>Bhangamandir B.O</t>
  </si>
  <si>
    <t>Bhekulikanda B.O</t>
  </si>
  <si>
    <t>Bherbheribill B.O</t>
  </si>
  <si>
    <t>Bhergaon Kochgaon B.O</t>
  </si>
  <si>
    <t>Bhimdanga B.O</t>
  </si>
  <si>
    <t>Bhirgaon B.O</t>
  </si>
  <si>
    <t>Bhojkhowa Chapori B.O</t>
  </si>
  <si>
    <t>Bhuyankhat B.O</t>
  </si>
  <si>
    <t>Bihaguri S.O</t>
  </si>
  <si>
    <t>Bihmari B.O</t>
  </si>
  <si>
    <t>Bindukuri S.O</t>
  </si>
  <si>
    <t>Biskhuti B.O</t>
  </si>
  <si>
    <t>Biswanathghat S.O</t>
  </si>
  <si>
    <t>Bogipukhuri B.O</t>
  </si>
  <si>
    <t>Bogpuri B.O</t>
  </si>
  <si>
    <t>Bokabil B.O</t>
  </si>
  <si>
    <t>Bokajan B.O</t>
  </si>
  <si>
    <t>Bongaligaon B.O</t>
  </si>
  <si>
    <t>Borbil Kachari B.O</t>
  </si>
  <si>
    <t>Bordikorai B.O</t>
  </si>
  <si>
    <t>Bordolguri B.O</t>
  </si>
  <si>
    <t>Bordupsonalibari B.O</t>
  </si>
  <si>
    <t>Borgong S.O</t>
  </si>
  <si>
    <t>Borjhar Bazar B.O</t>
  </si>
  <si>
    <t>Borjharani B.O</t>
  </si>
  <si>
    <t>Borjuli Nepaligaon B.O</t>
  </si>
  <si>
    <t>Borjuli S.O</t>
  </si>
  <si>
    <t>Borpam Tiniali B.O</t>
  </si>
  <si>
    <t>Borsola B.O</t>
  </si>
  <si>
    <t>Brahmajan B.O</t>
  </si>
  <si>
    <t>Burargarh B.O</t>
  </si>
  <si>
    <t>Burha B.O</t>
  </si>
  <si>
    <t>Burhi Nagar B.O</t>
  </si>
  <si>
    <t>Burigong B.O</t>
  </si>
  <si>
    <t>Buroi Ghat B.O</t>
  </si>
  <si>
    <t>Byaspara B.O</t>
  </si>
  <si>
    <t>Chakrabasti B.O</t>
  </si>
  <si>
    <t>Chamatiapara B.O</t>
  </si>
  <si>
    <t>Chamuapara B.O</t>
  </si>
  <si>
    <t>Chapaichowka S.O</t>
  </si>
  <si>
    <t>Chariali S.O</t>
  </si>
  <si>
    <t>Chariduar S.O</t>
  </si>
  <si>
    <t>Chengamari B.O</t>
  </si>
  <si>
    <t>Chengapathar B.O</t>
  </si>
  <si>
    <t>Chengeliajhar B.O</t>
  </si>
  <si>
    <t>Chengelimara B.O</t>
  </si>
  <si>
    <t>Cherelia B.O</t>
  </si>
  <si>
    <t>Chitalmari B.O</t>
  </si>
  <si>
    <t>Da Besseria B.O</t>
  </si>
  <si>
    <t>Da Parbatia B.O</t>
  </si>
  <si>
    <t>Dafalapota B.O</t>
  </si>
  <si>
    <t>Daflagarh B.O</t>
  </si>
  <si>
    <t>Dahinagaon B.O</t>
  </si>
  <si>
    <t>Daipam B.O</t>
  </si>
  <si>
    <t>Dalgaon S.O</t>
  </si>
  <si>
    <t>Dalong Ghat B.O</t>
  </si>
  <si>
    <t>Darrang Panbari S.O</t>
  </si>
  <si>
    <t>Dekargaon S.O</t>
  </si>
  <si>
    <t>Deodhani Ghat B.O</t>
  </si>
  <si>
    <t>Deomornoi S.O</t>
  </si>
  <si>
    <t>Dhankhana B.O</t>
  </si>
  <si>
    <t>Dhansiri Bazar B.O</t>
  </si>
  <si>
    <t>Dhekiajuli S.O</t>
  </si>
  <si>
    <t>Dhekipara B.O</t>
  </si>
  <si>
    <t>Dhendoi B.O</t>
  </si>
  <si>
    <t>Dholi Kuhiarbari B.O</t>
  </si>
  <si>
    <t>Dholpur B.O</t>
  </si>
  <si>
    <t>Dhopguri B.O</t>
  </si>
  <si>
    <t>Dhula S.O</t>
  </si>
  <si>
    <t>Dibru Darrang B.O</t>
  </si>
  <si>
    <t>Dighalijuli B.O</t>
  </si>
  <si>
    <t>Dighirpar B.O</t>
  </si>
  <si>
    <t>Dimakuchi S.O</t>
  </si>
  <si>
    <t>Dipara Pukhuri B.O</t>
  </si>
  <si>
    <t>Diphalu Satra B.O</t>
  </si>
  <si>
    <t>Dipila Chowka B.O</t>
  </si>
  <si>
    <t>Dipota B.O</t>
  </si>
  <si>
    <t>Dolabari B.O</t>
  </si>
  <si>
    <t>Dolakati Borobazar B.O</t>
  </si>
  <si>
    <t>Dopdopi B.O</t>
  </si>
  <si>
    <t>Dubia B.O</t>
  </si>
  <si>
    <t>Duni S.O (Darrang)</t>
  </si>
  <si>
    <t>Ekrabari B.O</t>
  </si>
  <si>
    <t>Farshipam B.O</t>
  </si>
  <si>
    <t>Fatasimalugaon B.O</t>
  </si>
  <si>
    <t>Gabharu B.O</t>
  </si>
  <si>
    <t>Galandi B.O</t>
  </si>
  <si>
    <t>Gamani B.O</t>
  </si>
  <si>
    <t>Gameri B.O</t>
  </si>
  <si>
    <t>Gameripal B.O</t>
  </si>
  <si>
    <t>Ganesh Kunwari B.O</t>
  </si>
  <si>
    <t>Gangmouthan B.O</t>
  </si>
  <si>
    <t>Garaibari B.O</t>
  </si>
  <si>
    <t>Garpal B.O</t>
  </si>
  <si>
    <t>Garubandha B.O</t>
  </si>
  <si>
    <t>Garuduba B.O</t>
  </si>
  <si>
    <t>Gelapukhuri B.O</t>
  </si>
  <si>
    <t>Gerua Bazar B.O</t>
  </si>
  <si>
    <t>Geruabari B.O</t>
  </si>
  <si>
    <t>Ghahigaon Chariali B.O</t>
  </si>
  <si>
    <t>Ghansimali B.O</t>
  </si>
  <si>
    <t>Ghatua B.O</t>
  </si>
  <si>
    <t>Ghoghrabazar B.O</t>
  </si>
  <si>
    <t>Ghogra B.O</t>
  </si>
  <si>
    <t>Ghogra Basti B.O</t>
  </si>
  <si>
    <t>Ghoramari S.O</t>
  </si>
  <si>
    <t>Gingia S.O</t>
  </si>
  <si>
    <t>Gobinda Elengisatra B.O</t>
  </si>
  <si>
    <t>Godamghat B.O</t>
  </si>
  <si>
    <t>Gohpur S.O</t>
  </si>
  <si>
    <t>Goriajhar B.O</t>
  </si>
  <si>
    <t>Gormara B.O</t>
  </si>
  <si>
    <t>Halem S.O</t>
  </si>
  <si>
    <t>Haleswar B.O</t>
  </si>
  <si>
    <t>Harisinga S.O</t>
  </si>
  <si>
    <t>Hatigarh S.O (Darrang)</t>
  </si>
  <si>
    <t>Hatimara B.O</t>
  </si>
  <si>
    <t>Hatinga B.O</t>
  </si>
  <si>
    <t>Hazarapar S.O</t>
  </si>
  <si>
    <t>Hazarikapara B.O</t>
  </si>
  <si>
    <t>Helemguri B.O</t>
  </si>
  <si>
    <t>Hengalpara B.O</t>
  </si>
  <si>
    <t>Hoograjuli B.O</t>
  </si>
  <si>
    <t>Howajair S.O</t>
  </si>
  <si>
    <t>Howli Mohanpur B.O</t>
  </si>
  <si>
    <t>Itakhola B.O</t>
  </si>
  <si>
    <t>Jahamari B.O</t>
  </si>
  <si>
    <t>Jaljali B.O</t>
  </si>
  <si>
    <t>Jalukbari B.O</t>
  </si>
  <si>
    <t>Jamugurihat S.O</t>
  </si>
  <si>
    <t>Janata B.O</t>
  </si>
  <si>
    <t>Jangalpara B.O</t>
  </si>
  <si>
    <t>Jiagabharu B.O</t>
  </si>
  <si>
    <t>Jonaramchowka B.O</t>
  </si>
  <si>
    <t>Kabir Ali B.O</t>
  </si>
  <si>
    <t>Kacharigaon S.O</t>
  </si>
  <si>
    <t>Kacharison B.O</t>
  </si>
  <si>
    <t>Kachubilhat B.O</t>
  </si>
  <si>
    <t>Kailajuli B.O</t>
  </si>
  <si>
    <t>Kajiamati B.O</t>
  </si>
  <si>
    <t>Kakila Chariali B.O</t>
  </si>
  <si>
    <t>Kalabari S.O</t>
  </si>
  <si>
    <t>Kalaigaon S.O</t>
  </si>
  <si>
    <t>Kalakuchi B.O</t>
  </si>
  <si>
    <t>Kaliabhomora S.O</t>
  </si>
  <si>
    <t>Kalikhola B.O</t>
  </si>
  <si>
    <t>Kalmowguri B.O</t>
  </si>
  <si>
    <t>Kamdewal B.O</t>
  </si>
  <si>
    <t>Karibil Bangali B.O</t>
  </si>
  <si>
    <t>Karsontala S.O</t>
  </si>
  <si>
    <t>Kauri Pathar B.O</t>
  </si>
  <si>
    <t>Keherukhanda B.O</t>
  </si>
  <si>
    <t>Ketekibari S.O</t>
  </si>
  <si>
    <t>Khagrabari B.O</t>
  </si>
  <si>
    <t>Khalihamari S.O</t>
  </si>
  <si>
    <t>Khanaguri B.O</t>
  </si>
  <si>
    <t>Khandajan B.O</t>
  </si>
  <si>
    <t>Kharaiguri B.O</t>
  </si>
  <si>
    <t>Kharupetiaghat Bazar B.O</t>
  </si>
  <si>
    <t>Kharupetiaghat S.O</t>
  </si>
  <si>
    <t>Khatargaon B.O</t>
  </si>
  <si>
    <t>Khelmati B.O</t>
  </si>
  <si>
    <t>Khelmati Bazar B.O</t>
  </si>
  <si>
    <t>Khoirabari S.O</t>
  </si>
  <si>
    <t>Khowrang B.O</t>
  </si>
  <si>
    <t>Khuchurabari B.O</t>
  </si>
  <si>
    <t>Khuchurabari Habigaon B.O</t>
  </si>
  <si>
    <t>Kopati S.O</t>
  </si>
  <si>
    <t>Kuhiarkuchi B.O</t>
  </si>
  <si>
    <t>Kunwari B.O</t>
  </si>
  <si>
    <t>Kunwari Pukhuri B.O</t>
  </si>
  <si>
    <t>Kuruwa B.O</t>
  </si>
  <si>
    <t>Lahorijan B.O</t>
  </si>
  <si>
    <t>Lakhimpur B.O</t>
  </si>
  <si>
    <t>Lalpul Bazar S.O</t>
  </si>
  <si>
    <t>Lehugaon B.O</t>
  </si>
  <si>
    <t>Lohitmukh B.O</t>
  </si>
  <si>
    <t>Lokra S.O</t>
  </si>
  <si>
    <t>Magoni B.O</t>
  </si>
  <si>
    <t>Mahabhairab S.O</t>
  </si>
  <si>
    <t>Mahalia Para B.O</t>
  </si>
  <si>
    <t>Mail Bazar B.O</t>
  </si>
  <si>
    <t>Majorchuba B.O</t>
  </si>
  <si>
    <t>Majukuchi B.O</t>
  </si>
  <si>
    <t>Malmura B.O</t>
  </si>
  <si>
    <t>Mangalanagar B.O</t>
  </si>
  <si>
    <t>Mangaldoi H.O</t>
  </si>
  <si>
    <t>Manijharni B.O</t>
  </si>
  <si>
    <t>Mansiri B.O</t>
  </si>
  <si>
    <t>Maroi B.O</t>
  </si>
  <si>
    <t>Marowachowka B.O</t>
  </si>
  <si>
    <t>Maugaon B.O</t>
  </si>
  <si>
    <t>Mazbat S.O</t>
  </si>
  <si>
    <t>Mazkhuti B.O</t>
  </si>
  <si>
    <t>Mazrowmari B.O</t>
  </si>
  <si>
    <t>Mechakapukhuri B.O</t>
  </si>
  <si>
    <t>Mejengjuli B.O</t>
  </si>
  <si>
    <t>Mijikajan S.O</t>
  </si>
  <si>
    <t>Mikirborachuk B.O</t>
  </si>
  <si>
    <t>Milanpur B.O</t>
  </si>
  <si>
    <t>Minapara B.O</t>
  </si>
  <si>
    <t>Missamari S.O</t>
  </si>
  <si>
    <t>Mitham Bangali B.O</t>
  </si>
  <si>
    <t>Monabari B.O</t>
  </si>
  <si>
    <t>Mudoibari B.O</t>
  </si>
  <si>
    <t>Mukoli Gaon B.O</t>
  </si>
  <si>
    <t>Murmela B.O</t>
  </si>
  <si>
    <t>Muslimghopa B.O</t>
  </si>
  <si>
    <t>Nagshankar B.O</t>
  </si>
  <si>
    <t>Naharbari B.O</t>
  </si>
  <si>
    <t>Naharbari S.O</t>
  </si>
  <si>
    <t>Nalkhamara B.O</t>
  </si>
  <si>
    <t>Nandikeswar B.O</t>
  </si>
  <si>
    <t>Nankey Patgaon B.O</t>
  </si>
  <si>
    <t>Napaam S.O</t>
  </si>
  <si>
    <t>Narengkati B.O</t>
  </si>
  <si>
    <t>Nassansali B.O</t>
  </si>
  <si>
    <t>Natun Baithabhonga B.O</t>
  </si>
  <si>
    <t>Natun Sirajuli B.O</t>
  </si>
  <si>
    <t>Nepalibasti B.O</t>
  </si>
  <si>
    <t>Nichilamari B.O</t>
  </si>
  <si>
    <t>Nikamul Satra B.O</t>
  </si>
  <si>
    <t>Niz Kharupetia B.O</t>
  </si>
  <si>
    <t>Niz Sootea B.O</t>
  </si>
  <si>
    <t>No.1 Amjuli B.O</t>
  </si>
  <si>
    <t>No.2 Barangajuli B.O</t>
  </si>
  <si>
    <t>No.2 Ghahigaon B.O</t>
  </si>
  <si>
    <t>No.2 Saikia Chuburi B.O</t>
  </si>
  <si>
    <t>No.2 Sialmari B.O</t>
  </si>
  <si>
    <t>No.3 Nalbari B.O</t>
  </si>
  <si>
    <t>No.3 Rajagarh B.O</t>
  </si>
  <si>
    <t>Orang S.O</t>
  </si>
  <si>
    <t>Orientoli B.O</t>
  </si>
  <si>
    <t>Outola B.O</t>
  </si>
  <si>
    <t>Pabhoi S.O</t>
  </si>
  <si>
    <t>Pachim Patla B.O</t>
  </si>
  <si>
    <t>Padupuri Mazgaon B.O</t>
  </si>
  <si>
    <t>Palahgarh B.O</t>
  </si>
  <si>
    <t>Palasbasti Pathar B.O</t>
  </si>
  <si>
    <t>Panchmile S.O</t>
  </si>
  <si>
    <t>Panerihat S.O</t>
  </si>
  <si>
    <t>Panibharal B.O</t>
  </si>
  <si>
    <t>Panichali B.O</t>
  </si>
  <si>
    <t>Panpur B.O</t>
  </si>
  <si>
    <t>Pathakpur B.O</t>
  </si>
  <si>
    <t>Pathorighat S.O</t>
  </si>
  <si>
    <t>Pati Darrang B.O</t>
  </si>
  <si>
    <t>Pirakata No.2 B.O</t>
  </si>
  <si>
    <t>Pithakhowa B.O</t>
  </si>
  <si>
    <t>Poken No.1 B.O</t>
  </si>
  <si>
    <t>Pratapgarh B.O</t>
  </si>
  <si>
    <t>Pulisomoni No.1 B.O</t>
  </si>
  <si>
    <t>Punia No.1 B.O</t>
  </si>
  <si>
    <t>Purana Tangla S.O</t>
  </si>
  <si>
    <t>Purandia B.O</t>
  </si>
  <si>
    <t>Rajghat B.O</t>
  </si>
  <si>
    <t>Raksyasmari B.O</t>
  </si>
  <si>
    <t>Ramhari Chowka B.O</t>
  </si>
  <si>
    <t>Rampur Darrang B.O</t>
  </si>
  <si>
    <t>Rangachakua B.O</t>
  </si>
  <si>
    <t>Rangagora Darrang B.O</t>
  </si>
  <si>
    <t>Rangajuli B.O</t>
  </si>
  <si>
    <t>Rangapara S.O</t>
  </si>
  <si>
    <t>Rangapukhuri B.O</t>
  </si>
  <si>
    <t>Ranipukhuri B.O</t>
  </si>
  <si>
    <t>Rawanmukh B.O</t>
  </si>
  <si>
    <t>Rowta Chariali B.O</t>
  </si>
  <si>
    <t>Rowta S.O</t>
  </si>
  <si>
    <t>Sakomato B.O</t>
  </si>
  <si>
    <t>Salaikati B.O</t>
  </si>
  <si>
    <t>Samardalani B.O</t>
  </si>
  <si>
    <t>Samuakhat B.O</t>
  </si>
  <si>
    <t>Sanowa B.O</t>
  </si>
  <si>
    <t>Santipukhuri B.O</t>
  </si>
  <si>
    <t>Santipur Dewrigaon B.O</t>
  </si>
  <si>
    <t>Sastrapara B.O</t>
  </si>
  <si>
    <t>Satkhali B.O</t>
  </si>
  <si>
    <t>Shalonibari S.O</t>
  </si>
  <si>
    <t>Shamtilla B.O</t>
  </si>
  <si>
    <t>Shikari Banglow B.O</t>
  </si>
  <si>
    <t>Shillongkhuti B.O</t>
  </si>
  <si>
    <t>Silbori B.O</t>
  </si>
  <si>
    <t>Silikhabari B.O</t>
  </si>
  <si>
    <t>Silonigaon B.O</t>
  </si>
  <si>
    <t>Singitoli B.O</t>
  </si>
  <si>
    <t>Singri B.O</t>
  </si>
  <si>
    <t>Sipajhal S.O</t>
  </si>
  <si>
    <t>Sirajuli S.O</t>
  </si>
  <si>
    <t>Solaguri B.O</t>
  </si>
  <si>
    <t>Solal Sonari B.O</t>
  </si>
  <si>
    <t>Solemari No.1 B.O</t>
  </si>
  <si>
    <t>Solmara B.O</t>
  </si>
  <si>
    <t>Sonaipam B.O</t>
  </si>
  <si>
    <t>Sonitpur S.O</t>
  </si>
  <si>
    <t>Sootea S.O</t>
  </si>
  <si>
    <t>Subansirimukh B.O</t>
  </si>
  <si>
    <t>Suklai B.O</t>
  </si>
  <si>
    <t>Tamulbari B.O</t>
  </si>
  <si>
    <t>Tangla S.O</t>
  </si>
  <si>
    <t>Teliapara B.O</t>
  </si>
  <si>
    <t>Tengabasti B.O</t>
  </si>
  <si>
    <t>Tengara B.O</t>
  </si>
  <si>
    <t>Tetenbari S.O</t>
  </si>
  <si>
    <t>Tewaripal B.O</t>
  </si>
  <si>
    <t>Tezpur Bazar S.O</t>
  </si>
  <si>
    <t>Tezpur H.O</t>
  </si>
  <si>
    <t>Tezpur Medical College S.O</t>
  </si>
  <si>
    <t>Thakurbari B.O</t>
  </si>
  <si>
    <t>Thakuriapara B.O</t>
  </si>
  <si>
    <t>Thana Udalguri B.O</t>
  </si>
  <si>
    <t>Thelamara S.O</t>
  </si>
  <si>
    <t>Tinikhuti B.O</t>
  </si>
  <si>
    <t>Towbhanga B.O</t>
  </si>
  <si>
    <t>Udalguri S.O</t>
  </si>
  <si>
    <t>Ulubari B.O</t>
  </si>
  <si>
    <t>Upper Panbari B.O</t>
  </si>
  <si>
    <t>Urahiloga B.O</t>
  </si>
  <si>
    <t>Uriumguri B.O</t>
  </si>
  <si>
    <t>Uttar Amloga B.O</t>
  </si>
  <si>
    <t>A.P.Mill S.O</t>
  </si>
  <si>
    <t>Abhayapuri S.O</t>
  </si>
  <si>
    <t>Adlaguri B.O</t>
  </si>
  <si>
    <t>Aflagaon B.O</t>
  </si>
  <si>
    <t>Agia S.O</t>
  </si>
  <si>
    <t>Agomoni S.O</t>
  </si>
  <si>
    <t>Airkata Bazar B.O</t>
  </si>
  <si>
    <t>Aironjongla B.O</t>
  </si>
  <si>
    <t>Alamganj S.O</t>
  </si>
  <si>
    <t>Alukhunda Bazar B.O</t>
  </si>
  <si>
    <t>Ambari Bazar B.O</t>
  </si>
  <si>
    <t>Ambuk B.O</t>
  </si>
  <si>
    <t>Amco Road S.O</t>
  </si>
  <si>
    <t>Amguri Bazar B.O</t>
  </si>
  <si>
    <t>Aminkata B.O</t>
  </si>
  <si>
    <t>Amjonga B.O</t>
  </si>
  <si>
    <t>Amteka Bazar B.O</t>
  </si>
  <si>
    <t>Ananda Bazar B.O</t>
  </si>
  <si>
    <t>Anthaibari B.O</t>
  </si>
  <si>
    <t>Aolaguri B.O</t>
  </si>
  <si>
    <t>Aolatoli B.O</t>
  </si>
  <si>
    <t>Asharikandi B.O</t>
  </si>
  <si>
    <t>Athiabari B.O</t>
  </si>
  <si>
    <t>B.Ladanguri B.O</t>
  </si>
  <si>
    <t>B.S.Gram B.O</t>
  </si>
  <si>
    <t>Badahapur B.O</t>
  </si>
  <si>
    <t>Bagargaon B.O</t>
  </si>
  <si>
    <t>Bagdoba B.O</t>
  </si>
  <si>
    <t>Bagribari S.O</t>
  </si>
  <si>
    <t>Baguan B.O</t>
  </si>
  <si>
    <t>Bahati B.O</t>
  </si>
  <si>
    <t>Baida B.O</t>
  </si>
  <si>
    <t>Bairali B.O</t>
  </si>
  <si>
    <t>Bakaitari B.O</t>
  </si>
  <si>
    <t>Baladmari S.O</t>
  </si>
  <si>
    <t>Baladmarirchar B.O</t>
  </si>
  <si>
    <t>Baladoba B.O</t>
  </si>
  <si>
    <t>Balajan B.O</t>
  </si>
  <si>
    <t>Balapara B.O</t>
  </si>
  <si>
    <t>Balarbhita B.O</t>
  </si>
  <si>
    <t>Balbala Kalapani B.O</t>
  </si>
  <si>
    <t>Ballamguri Bazar B.O</t>
  </si>
  <si>
    <t>Ballimari B.O</t>
  </si>
  <si>
    <t>Banargaon B.O</t>
  </si>
  <si>
    <t>Bandarshi B.O</t>
  </si>
  <si>
    <t>Bangalijhora B.O</t>
  </si>
  <si>
    <t>Bangalipara B.O</t>
  </si>
  <si>
    <t>Banyaguri B.O</t>
  </si>
  <si>
    <t>Barbhita B.O</t>
  </si>
  <si>
    <t>Bardamal B.O</t>
  </si>
  <si>
    <t>Barigaon B.O</t>
  </si>
  <si>
    <t>Barjan B.O</t>
  </si>
  <si>
    <t>Barjana B.O</t>
  </si>
  <si>
    <t>Barjhora B.O</t>
  </si>
  <si>
    <t>Barkaila Serso B.O</t>
  </si>
  <si>
    <t>Barkanda B.O</t>
  </si>
  <si>
    <t>Barkona B.O</t>
  </si>
  <si>
    <t>Barpara S.O</t>
  </si>
  <si>
    <t>Baruapara B.O</t>
  </si>
  <si>
    <t>Barundanga B.O</t>
  </si>
  <si>
    <t>Bashbari B.O</t>
  </si>
  <si>
    <t>Basugaon S.O</t>
  </si>
  <si>
    <t>Bauskata B.O</t>
  </si>
  <si>
    <t>Belguri B.O</t>
  </si>
  <si>
    <t>Bengtal S.O</t>
  </si>
  <si>
    <t>Beserkona B.O</t>
  </si>
  <si>
    <t>Betini B.O</t>
  </si>
  <si>
    <t>Betnapara B.O</t>
  </si>
  <si>
    <t>Bhalukdubi B.O</t>
  </si>
  <si>
    <t>Bhandra Bazar B.O</t>
  </si>
  <si>
    <t>Bhatipetla B.O</t>
  </si>
  <si>
    <t>Bhodeaguri B.O</t>
  </si>
  <si>
    <t>Bholatol B.O</t>
  </si>
  <si>
    <t>Bhotgaon B.O</t>
  </si>
  <si>
    <t>Bhotguti Huramara B.O</t>
  </si>
  <si>
    <t>Bhowraguri S.O</t>
  </si>
  <si>
    <t>Bhumka B.O</t>
  </si>
  <si>
    <t>Bichandai B.O</t>
  </si>
  <si>
    <t>Bidyapara S.O</t>
  </si>
  <si>
    <t>Bidyapur B.O</t>
  </si>
  <si>
    <t>Bidyardabri B.O</t>
  </si>
  <si>
    <t>Bijni S.O</t>
  </si>
  <si>
    <t>Bilasipara S.O</t>
  </si>
  <si>
    <t>Bilaspur B.O</t>
  </si>
  <si>
    <t>Binnyakhata B.O</t>
  </si>
  <si>
    <t>Bishkhowa B.O</t>
  </si>
  <si>
    <t>Bishmuri B.O</t>
  </si>
  <si>
    <t>Boalkamari B.O</t>
  </si>
  <si>
    <t>Boitamari S.O</t>
  </si>
  <si>
    <t>Bondihana B.O</t>
  </si>
  <si>
    <t>Bongaigaon S.O</t>
  </si>
  <si>
    <t>Boraibari Pt- V B.O</t>
  </si>
  <si>
    <t>Boro Bazar S.O</t>
  </si>
  <si>
    <t>Boro Gendrabil B.O</t>
  </si>
  <si>
    <t>Borocharaikhola B.O</t>
  </si>
  <si>
    <t>Borshijhora B.O</t>
  </si>
  <si>
    <t>Chagalchara B.O</t>
  </si>
  <si>
    <t>Chagolia B.O</t>
  </si>
  <si>
    <t>Chakapara B.O</t>
  </si>
  <si>
    <t>Chakihali B.O</t>
  </si>
  <si>
    <t>Chakla B.O</t>
  </si>
  <si>
    <t>Chakma B.O</t>
  </si>
  <si>
    <t>Chalantapara B.O</t>
  </si>
  <si>
    <t>Champabati Bazar B.O</t>
  </si>
  <si>
    <t>Chandrapara B.O</t>
  </si>
  <si>
    <t>Chapaguri B.O</t>
  </si>
  <si>
    <t>Chapar S.O</t>
  </si>
  <si>
    <t>Chaprakata B.O</t>
  </si>
  <si>
    <t>Chatianguri B.O</t>
  </si>
  <si>
    <t>Chatoguma B.O</t>
  </si>
  <si>
    <t>Chatonilibari B.O</t>
  </si>
  <si>
    <t>Chekowary B.O</t>
  </si>
  <si>
    <t>Chipansila B.O</t>
  </si>
  <si>
    <t>Chirakuti Bazar B.O</t>
  </si>
  <si>
    <t>Chirakuti Pt-i B.O</t>
  </si>
  <si>
    <t>Chitila Bhubannagar B.O</t>
  </si>
  <si>
    <t>Choibari B.O</t>
  </si>
  <si>
    <t>Choraikhola S.O</t>
  </si>
  <si>
    <t>Chotipara B.O</t>
  </si>
  <si>
    <t>Chotomatia B.O</t>
  </si>
  <si>
    <t>Choudhurirchar B.O</t>
  </si>
  <si>
    <t>Chunari B.O</t>
  </si>
  <si>
    <t>Dabargaon B.O</t>
  </si>
  <si>
    <t>Dafarpur B.O</t>
  </si>
  <si>
    <t>Dahela B.O</t>
  </si>
  <si>
    <t>Dakshin Bijni B.O</t>
  </si>
  <si>
    <t>Dakurbhita B.O</t>
  </si>
  <si>
    <t>Dalgoma B.O</t>
  </si>
  <si>
    <t>Daloabari B.O</t>
  </si>
  <si>
    <t>Damra S.O</t>
  </si>
  <si>
    <t>Darakh B.O</t>
  </si>
  <si>
    <t>Dariduri B.O</t>
  </si>
  <si>
    <t>Darragiri S.O</t>
  </si>
  <si>
    <t>Debitola B.O</t>
  </si>
  <si>
    <t>Debottar Hasdaha B.O</t>
  </si>
  <si>
    <t>Deohati B.O</t>
  </si>
  <si>
    <t>Deosiri B.O</t>
  </si>
  <si>
    <t>Depalsung B.O</t>
  </si>
  <si>
    <t>Dhaigaon B.O</t>
  </si>
  <si>
    <t>Dhaligaon S.O</t>
  </si>
  <si>
    <t>Dhamer Reserve B.O</t>
  </si>
  <si>
    <t>Dhanpur B.O</t>
  </si>
  <si>
    <t>Dhantala Bazar B.O</t>
  </si>
  <si>
    <t>Dhanuagaon B.O</t>
  </si>
  <si>
    <t>Dhanubhanga B.O</t>
  </si>
  <si>
    <t>Dharai B.O</t>
  </si>
  <si>
    <t>Dharmasala B.O</t>
  </si>
  <si>
    <t>Dhirbil B.O</t>
  </si>
  <si>
    <t>Dhubri Balurchar B.O</t>
  </si>
  <si>
    <t>Dhubri Bazar S.O</t>
  </si>
  <si>
    <t>Dhubri H.O</t>
  </si>
  <si>
    <t>Dhumerghat B.O</t>
  </si>
  <si>
    <t>Dhupdhara S.O</t>
  </si>
  <si>
    <t>Dighaltari B.O</t>
  </si>
  <si>
    <t>Dimakuri B.O</t>
  </si>
  <si>
    <t>Dingdinga S.O</t>
  </si>
  <si>
    <t>Dologaon B.O</t>
  </si>
  <si>
    <t>Dompara B.O</t>
  </si>
  <si>
    <t>Dongaigaon B.O</t>
  </si>
  <si>
    <t>Dongshia Para B.O</t>
  </si>
  <si>
    <t>Dotma S.O</t>
  </si>
  <si>
    <t>Dubapara B.O</t>
  </si>
  <si>
    <t>Dudhnoi S.O</t>
  </si>
  <si>
    <t>Duligaon B.O</t>
  </si>
  <si>
    <t>Dumerguri B.O</t>
  </si>
  <si>
    <t>Dumeriguri B.O</t>
  </si>
  <si>
    <t>Dumuria Piradhara B.O</t>
  </si>
  <si>
    <t>Duttapur B.O</t>
  </si>
  <si>
    <t>Dwarka B.O</t>
  </si>
  <si>
    <t>Fagunagaon B.O</t>
  </si>
  <si>
    <t>Failaguri B.O</t>
  </si>
  <si>
    <t>Fakiragram S.O</t>
  </si>
  <si>
    <t>Fakirganj S.O</t>
  </si>
  <si>
    <t>Falimari  Pt-i B.O</t>
  </si>
  <si>
    <t>Fekamari S.O</t>
  </si>
  <si>
    <t>Fetangapara B.O</t>
  </si>
  <si>
    <t>Fulerchar B.O</t>
  </si>
  <si>
    <t>Fulguri B.O</t>
  </si>
  <si>
    <t>Futkibari B.O</t>
  </si>
  <si>
    <t>Gambaribil B.O</t>
  </si>
  <si>
    <t>Gangia B.O</t>
  </si>
  <si>
    <t>Garubhasa B.O</t>
  </si>
  <si>
    <t>Garufela Bazar B.O</t>
  </si>
  <si>
    <t>Garugaon B.O</t>
  </si>
  <si>
    <t>Gashbari B.O</t>
  </si>
  <si>
    <t>Gauripur S.O</t>
  </si>
  <si>
    <t>Gaurnagar B.O</t>
  </si>
  <si>
    <t>Geramari B.O</t>
  </si>
  <si>
    <t>Gerukabari B.O</t>
  </si>
  <si>
    <t>Ghilaguri B.O</t>
  </si>
  <si>
    <t>Goalpara S.O</t>
  </si>
  <si>
    <t>Gobardhanpara B.O</t>
  </si>
  <si>
    <t>Goladangi B.O</t>
  </si>
  <si>
    <t>Golakganj S.O</t>
  </si>
  <si>
    <t>Golapara B.O</t>
  </si>
  <si>
    <t>Goraimari B.O</t>
  </si>
  <si>
    <t>Gossaibari B.O</t>
  </si>
  <si>
    <t>Gossaigaon No.Ii B.O</t>
  </si>
  <si>
    <t>Gossaigaon S.O</t>
  </si>
  <si>
    <t>Gossainichina B.O</t>
  </si>
  <si>
    <t>Grahampur B.O</t>
  </si>
  <si>
    <t>Guabari B.O</t>
  </si>
  <si>
    <t>Gutipara B.O</t>
  </si>
  <si>
    <t>Hakama B.O</t>
  </si>
  <si>
    <t>Hakamabil B.O</t>
  </si>
  <si>
    <t>Haloadal B.O</t>
  </si>
  <si>
    <t>Haltugaon B.O</t>
  </si>
  <si>
    <t>Hamidabad B.O</t>
  </si>
  <si>
    <t>Hanchara B.O</t>
  </si>
  <si>
    <t>Hapachara B.O</t>
  </si>
  <si>
    <t>Haraltari B.O</t>
  </si>
  <si>
    <t>Haraputa B.O</t>
  </si>
  <si>
    <t>Harimura B.O</t>
  </si>
  <si>
    <t>Hashdoba B.O</t>
  </si>
  <si>
    <t>Hatipota B.O</t>
  </si>
  <si>
    <t>Hatsingimari B.O</t>
  </si>
  <si>
    <t>Hazirhat B.O</t>
  </si>
  <si>
    <t>Helaguri B.O</t>
  </si>
  <si>
    <t>Howrarpar B.O</t>
  </si>
  <si>
    <t>Jalabila B.O</t>
  </si>
  <si>
    <t>Jaleswar S.O</t>
  </si>
  <si>
    <t>Jaleswari B.O</t>
  </si>
  <si>
    <t>Jamadarhat B.O</t>
  </si>
  <si>
    <t>Jambuguri B.O</t>
  </si>
  <si>
    <t>Jamduar B.O</t>
  </si>
  <si>
    <t>Jaraguri B.O</t>
  </si>
  <si>
    <t>Jhagrarpar S.O</t>
  </si>
  <si>
    <t>Jhapsabari B.O</t>
  </si>
  <si>
    <t>Jharbari B.O</t>
  </si>
  <si>
    <t>Jharbishpani B.O</t>
  </si>
  <si>
    <t>Jharnerchar B.O</t>
  </si>
  <si>
    <t>Jhaskal B.O</t>
  </si>
  <si>
    <t>Jhowdanga B.O</t>
  </si>
  <si>
    <t>Jogighopa S.O</t>
  </si>
  <si>
    <t>Joybhum B.O</t>
  </si>
  <si>
    <t>Joyma B.O</t>
  </si>
  <si>
    <t>Joyma Bazar B.O</t>
  </si>
  <si>
    <t>Joypur B.O</t>
  </si>
  <si>
    <t>Joypur Bazar B.O</t>
  </si>
  <si>
    <t>Joyramkuchi B.O</t>
  </si>
  <si>
    <t>Jurigaon B.O</t>
  </si>
  <si>
    <t>Kachadal B.O</t>
  </si>
  <si>
    <t>Kachakhana B.O</t>
  </si>
  <si>
    <t>Kachugaon S.O</t>
  </si>
  <si>
    <t>Kadamtala Pt-IIi B.O</t>
  </si>
  <si>
    <t>Kahibari B.O</t>
  </si>
  <si>
    <t>Kaimari B.O</t>
  </si>
  <si>
    <t>Kajaikata B.O</t>
  </si>
  <si>
    <t>Kajalgaon B.O</t>
  </si>
  <si>
    <t>Kakaijana B.O</t>
  </si>
  <si>
    <t>Kakormari B.O</t>
  </si>
  <si>
    <t>Kakripara B.O</t>
  </si>
  <si>
    <t>Kalapani B.O</t>
  </si>
  <si>
    <t>Kaldoba B.O</t>
  </si>
  <si>
    <t>Kalipukhuri B.O</t>
  </si>
  <si>
    <t>Kalyanpur B.O</t>
  </si>
  <si>
    <t>Kamalsing B.O</t>
  </si>
  <si>
    <t>Kamandanga B.O</t>
  </si>
  <si>
    <t>Kanaimara B.O</t>
  </si>
  <si>
    <t>Kartimari B.O</t>
  </si>
  <si>
    <t>Kashiabari B.O</t>
  </si>
  <si>
    <t>Kashikotra B.O</t>
  </si>
  <si>
    <t>Kashipara Bhotgaon B.O</t>
  </si>
  <si>
    <t>Katarihara B.O</t>
  </si>
  <si>
    <t>Kawatika B.O</t>
  </si>
  <si>
    <t>Kayetpara B.O</t>
  </si>
  <si>
    <t>Kazigaon B.O</t>
  </si>
  <si>
    <t>Khagarpur B.O</t>
  </si>
  <si>
    <t>Khalilpur B.O</t>
  </si>
  <si>
    <t>Khalisabhita B.O</t>
  </si>
  <si>
    <t>Khanabari Araiani B.O</t>
  </si>
  <si>
    <t>Khardang B.O</t>
  </si>
  <si>
    <t>Khargaon B.O</t>
  </si>
  <si>
    <t>Kharmuza B.O</t>
  </si>
  <si>
    <t>Kheluapara B.O</t>
  </si>
  <si>
    <t>Kherbari B.O</t>
  </si>
  <si>
    <t>Khopati B.O</t>
  </si>
  <si>
    <t>Khudimari B.O</t>
  </si>
  <si>
    <t>Khungkhurajhara B.O</t>
  </si>
  <si>
    <t>Khungring B.O</t>
  </si>
  <si>
    <t>Khusdhowa B.O</t>
  </si>
  <si>
    <t>Khwaja Dolaigaon B.O</t>
  </si>
  <si>
    <t>Kirtanpara B.O</t>
  </si>
  <si>
    <t>Kismat Hasdaha B.O</t>
  </si>
  <si>
    <t>Koilamoila B.O</t>
  </si>
  <si>
    <t>Koimari B.O</t>
  </si>
  <si>
    <t>Kokila B.O</t>
  </si>
  <si>
    <t>Kokradanga B.O</t>
  </si>
  <si>
    <t>Kokragaon B.O</t>
  </si>
  <si>
    <t>Kokrajhar Bagicha B.O</t>
  </si>
  <si>
    <t>Kokrajhar H.O</t>
  </si>
  <si>
    <t>Koreya B.O</t>
  </si>
  <si>
    <t>Kothakuthi B.O</t>
  </si>
  <si>
    <t>Krishnai S.O</t>
  </si>
  <si>
    <t>Kukurkata B.O</t>
  </si>
  <si>
    <t>Kushbari B.O</t>
  </si>
  <si>
    <t>Lakhiganj Bazar B.O</t>
  </si>
  <si>
    <t>Lakhimari B.O</t>
  </si>
  <si>
    <t>Lakhipur S.O (Goalpara)</t>
  </si>
  <si>
    <t>Lalabari B.O</t>
  </si>
  <si>
    <t>Lalmati B.O</t>
  </si>
  <si>
    <t>Lalmati Tumbagan B.O</t>
  </si>
  <si>
    <t>Latibari B.O</t>
  </si>
  <si>
    <t>Lawdanga B.O</t>
  </si>
  <si>
    <t>Lela B.O</t>
  </si>
  <si>
    <t>Lengtisinga B.O</t>
  </si>
  <si>
    <t>Madartari B.O</t>
  </si>
  <si>
    <t>Madhusoulmari B.O</t>
  </si>
  <si>
    <t>Madrasapara B.O</t>
  </si>
  <si>
    <t>Mahamayadham B.O</t>
  </si>
  <si>
    <t>Mahamayahat B.O</t>
  </si>
  <si>
    <t>Mainaguri B.O</t>
  </si>
  <si>
    <t>Majerchar B.O</t>
  </si>
  <si>
    <t>Majergaon B.O</t>
  </si>
  <si>
    <t>Majharalga B.O</t>
  </si>
  <si>
    <t>Maktaigaon B.O</t>
  </si>
  <si>
    <t>Maladhara B.O</t>
  </si>
  <si>
    <t>Malegarh B.O</t>
  </si>
  <si>
    <t>Malibhita B.O</t>
  </si>
  <si>
    <t>Malipara B.O</t>
  </si>
  <si>
    <t>Manikpur S.O (Bongaigaon)</t>
  </si>
  <si>
    <t>Mankachar S.O</t>
  </si>
  <si>
    <t>Manullapara B.O</t>
  </si>
  <si>
    <t>Manupara B.O</t>
  </si>
  <si>
    <t>Maragadadhar B.O</t>
  </si>
  <si>
    <t>Markula B.O</t>
  </si>
  <si>
    <t>Matia Bazar B.O</t>
  </si>
  <si>
    <t>Matia S.O</t>
  </si>
  <si>
    <t>Melopara B.O</t>
  </si>
  <si>
    <t>Meserbhita B.O</t>
  </si>
  <si>
    <t>Misilkhowa B.O</t>
  </si>
  <si>
    <t>Molandubi B.O</t>
  </si>
  <si>
    <t>Monakocha B.O</t>
  </si>
  <si>
    <t>Monglajhora B.O</t>
  </si>
  <si>
    <t>Mongolian Bazar B.O</t>
  </si>
  <si>
    <t>Mornai B.O</t>
  </si>
  <si>
    <t>Moterjhar B.O</t>
  </si>
  <si>
    <t>Mozabari B.O</t>
  </si>
  <si>
    <t>Muhurirchar B.O</t>
  </si>
  <si>
    <t>Mulagaon B.O</t>
  </si>
  <si>
    <t>Muthakhowa B.O</t>
  </si>
  <si>
    <t>Nararbhita B.O</t>
  </si>
  <si>
    <t>Natunpara B.O</t>
  </si>
  <si>
    <t>Nayagaon B.O</t>
  </si>
  <si>
    <t>Nayasatra B.O</t>
  </si>
  <si>
    <t>Nayekgaon B.O</t>
  </si>
  <si>
    <t>Nayeralga B.O</t>
  </si>
  <si>
    <t>Nehru Bazar B.O</t>
  </si>
  <si>
    <t>New Bongaigaon S.O</t>
  </si>
  <si>
    <t>Nidanpur B.O</t>
  </si>
  <si>
    <t>Nilokhia B.O</t>
  </si>
  <si>
    <t>Nishangram B.O</t>
  </si>
  <si>
    <t>North Baitamari B.O</t>
  </si>
  <si>
    <t>North Bongaigaon S.O</t>
  </si>
  <si>
    <t>Nowagaon B.O</t>
  </si>
  <si>
    <t>Nowapara B.O</t>
  </si>
  <si>
    <t>Numberpara B.O</t>
  </si>
  <si>
    <t>Pabarchara B.O</t>
  </si>
  <si>
    <t>Pachania B.O</t>
  </si>
  <si>
    <t>Padmabil B.O</t>
  </si>
  <si>
    <t>Paglahat B.O</t>
  </si>
  <si>
    <t>Pakriguri B.O</t>
  </si>
  <si>
    <t>Panbari Bazar B.O</t>
  </si>
  <si>
    <t>Panisali B.O</t>
  </si>
  <si>
    <t>Patabari B.O</t>
  </si>
  <si>
    <t>Patakata B.O</t>
  </si>
  <si>
    <t>Patamari B.O</t>
  </si>
  <si>
    <t>Patgaon B.O</t>
  </si>
  <si>
    <t>Patiladaha S.O</t>
  </si>
  <si>
    <t>Patpara B.O</t>
  </si>
  <si>
    <t>Petlagaon B.O</t>
  </si>
  <si>
    <t>Piazbari B.O</t>
  </si>
  <si>
    <t>Piazbari Makrijhora B.O</t>
  </si>
  <si>
    <t>Pocharchar B.O</t>
  </si>
  <si>
    <t>Podmeralga B.O</t>
  </si>
  <si>
    <t>Pokalagi B.O</t>
  </si>
  <si>
    <t>Popragaon B.O</t>
  </si>
  <si>
    <t>Pratapkhata B.O</t>
  </si>
  <si>
    <t>Purandiara B.O</t>
  </si>
  <si>
    <t>Puthimari B.O</t>
  </si>
  <si>
    <t>Radhamadhabhat B.O</t>
  </si>
  <si>
    <t>Raijhora Bahalpur B.O</t>
  </si>
  <si>
    <t>Raimona B.O</t>
  </si>
  <si>
    <t>Rainadabri B.O</t>
  </si>
  <si>
    <t>Raipur B.O</t>
  </si>
  <si>
    <t>Rajadabri B.O</t>
  </si>
  <si>
    <t>Rajapara S.O</t>
  </si>
  <si>
    <t>Rajmita Pantai B.O</t>
  </si>
  <si>
    <t>Rakhasini B.O</t>
  </si>
  <si>
    <t>Ramfalbil B.O</t>
  </si>
  <si>
    <t>Ramharirchar B.O</t>
  </si>
  <si>
    <t>Ranchaidham B.O</t>
  </si>
  <si>
    <t>Rangalikhata B.O</t>
  </si>
  <si>
    <t>Rangapani B.O</t>
  </si>
  <si>
    <t>Rangjuli S.O</t>
  </si>
  <si>
    <t>Raniganj B.O</t>
  </si>
  <si>
    <t>Ranipur B.O</t>
  </si>
  <si>
    <t>Ratiadaha B.O</t>
  </si>
  <si>
    <t>Ravatari B.O</t>
  </si>
  <si>
    <t>Rowkhowa B.O</t>
  </si>
  <si>
    <t>Runikhata S.O</t>
  </si>
  <si>
    <t>Rupsi B.O</t>
  </si>
  <si>
    <t>Sahebganj Naicherkuti B.O</t>
  </si>
  <si>
    <t>Saktiashram S.O</t>
  </si>
  <si>
    <t>Salabila Bazar B.O</t>
  </si>
  <si>
    <t>Salakati B.O</t>
  </si>
  <si>
    <t>Salakati Project S.O</t>
  </si>
  <si>
    <t>Salkocha B.O</t>
  </si>
  <si>
    <t>Salmara North S.O</t>
  </si>
  <si>
    <t>Salmara South S.O</t>
  </si>
  <si>
    <t>Salpara B.O</t>
  </si>
  <si>
    <t>Santoshpur B.O</t>
  </si>
  <si>
    <t>Sapatgram S.O</t>
  </si>
  <si>
    <t>Sapkata B.O</t>
  </si>
  <si>
    <t>Saraibil B.O</t>
  </si>
  <si>
    <t>Sarkarergaon B.O</t>
  </si>
  <si>
    <t>Satrasal B.O</t>
  </si>
  <si>
    <t>Satyapur B.O</t>
  </si>
  <si>
    <t>Serfanguri S.O</t>
  </si>
  <si>
    <t>Sesapani B.O</t>
  </si>
  <si>
    <t>Shantinagar S.O (Kokrajhar)</t>
  </si>
  <si>
    <t>Shesergaon B.O</t>
  </si>
  <si>
    <t>Shialmari B.O</t>
  </si>
  <si>
    <t>Shyamthaibari B.O</t>
  </si>
  <si>
    <t>Sidalsati B.O</t>
  </si>
  <si>
    <t>Sidli S.O</t>
  </si>
  <si>
    <t>Silairpar B.O</t>
  </si>
  <si>
    <t>Silbari Abdaipara B.O</t>
  </si>
  <si>
    <t>Silgara B.O</t>
  </si>
  <si>
    <t>Silkhaguri B.O</t>
  </si>
  <si>
    <t>Simbargaon B.O</t>
  </si>
  <si>
    <t>Simlabari B.O</t>
  </si>
  <si>
    <t>Simlaguri B.O</t>
  </si>
  <si>
    <t>Simlitola B.O</t>
  </si>
  <si>
    <t>Simultapu B.O</t>
  </si>
  <si>
    <t>Sonahat B.O</t>
  </si>
  <si>
    <t>Sonaikhola B.O</t>
  </si>
  <si>
    <t>South Geramari B.O</t>
  </si>
  <si>
    <t>South Jhapsabari B.O</t>
  </si>
  <si>
    <t>Srirampur S.O (Kokrajhar)</t>
  </si>
  <si>
    <t>Suapata B.O</t>
  </si>
  <si>
    <t>Suarmari B.O</t>
  </si>
  <si>
    <t>Sukchar S.O (Dhubri)</t>
  </si>
  <si>
    <t>Sutarpara B.O</t>
  </si>
  <si>
    <t>Takampur B.O</t>
  </si>
  <si>
    <t>Takimari B.O</t>
  </si>
  <si>
    <t>Tamarhat S.O</t>
  </si>
  <si>
    <t>Tetliguri B.O</t>
  </si>
  <si>
    <t>Tiamari B.O</t>
  </si>
  <si>
    <t>Tilakgaon B.O</t>
  </si>
  <si>
    <t>Tilapara B.O</t>
  </si>
  <si>
    <t>Tilpukhuri B.O</t>
  </si>
  <si>
    <t>Tipkai B.O</t>
  </si>
  <si>
    <t>Tiplai B.O</t>
  </si>
  <si>
    <t>Tisimpur B.O</t>
  </si>
  <si>
    <t>Tistarpar B.O</t>
  </si>
  <si>
    <t>Titaguri B.O</t>
  </si>
  <si>
    <t>Tokrerchara B.O</t>
  </si>
  <si>
    <t>Topgaon B.O</t>
  </si>
  <si>
    <t>Tukrijhora B.O</t>
  </si>
  <si>
    <t>Tukura B.O</t>
  </si>
  <si>
    <t>Tulsibari B.O</t>
  </si>
  <si>
    <t>Tulsibil B.O</t>
  </si>
  <si>
    <t>Tumni B.O</t>
  </si>
  <si>
    <t>Ultapani B.O</t>
  </si>
  <si>
    <t>Upartala B.O</t>
  </si>
  <si>
    <t>Uzanpetla B.O</t>
  </si>
  <si>
    <t>Zira B.O</t>
  </si>
  <si>
    <t>Agchia B.O</t>
  </si>
  <si>
    <t>Aggumi S.O</t>
  </si>
  <si>
    <t>Akadi B.O</t>
  </si>
  <si>
    <t>Alikash B.O</t>
  </si>
  <si>
    <t>Alupati B.O</t>
  </si>
  <si>
    <t>Ambari Fatasil S.O</t>
  </si>
  <si>
    <t>Amerigog S.O</t>
  </si>
  <si>
    <t>Amgaon B.O</t>
  </si>
  <si>
    <t>Amingaon S.O</t>
  </si>
  <si>
    <t>Amranga B.O</t>
  </si>
  <si>
    <t>Amsinggaon E (S -85) B.O</t>
  </si>
  <si>
    <t>Amtala B.O</t>
  </si>
  <si>
    <t>Assam Engg. Institute S.O</t>
  </si>
  <si>
    <t>Assam Sachivalaya S.O</t>
  </si>
  <si>
    <t>Assam Tribune S.O</t>
  </si>
  <si>
    <t>Azara S.O</t>
  </si>
  <si>
    <t>Badlabazar B.O</t>
  </si>
  <si>
    <t>Baghdoba B.O</t>
  </si>
  <si>
    <t>Bagmarachar B.O</t>
  </si>
  <si>
    <t>Bagta B.O</t>
  </si>
  <si>
    <t>Baihata Chariali S.O</t>
  </si>
  <si>
    <t>Baihata S.O</t>
  </si>
  <si>
    <t>Bakalipara B.O</t>
  </si>
  <si>
    <t>Balapukhuri B.O</t>
  </si>
  <si>
    <t>Balikuchi B.O</t>
  </si>
  <si>
    <t>Bamundi B.O</t>
  </si>
  <si>
    <t>Bamunigaon S.O (Kamrup)</t>
  </si>
  <si>
    <t>Bamunimaidan S.O</t>
  </si>
  <si>
    <t>Bangaon B.O</t>
  </si>
  <si>
    <t>Baniapara B.O</t>
  </si>
  <si>
    <t>Baralabari B.O</t>
  </si>
  <si>
    <t>Barbaka B.O</t>
  </si>
  <si>
    <t>Bardal B.O</t>
  </si>
  <si>
    <t>Bardangrikuchi B.O</t>
  </si>
  <si>
    <t>Bardekpar B.O</t>
  </si>
  <si>
    <t>Bargaon Khaliha B.O</t>
  </si>
  <si>
    <t>Barghuli B.O</t>
  </si>
  <si>
    <t>Barpalaha B.O</t>
  </si>
  <si>
    <t>Baruajani B.O</t>
  </si>
  <si>
    <t>Baruapathar B.O</t>
  </si>
  <si>
    <t>Basistha S.O</t>
  </si>
  <si>
    <t>Batahidia B.O</t>
  </si>
  <si>
    <t>Batarhat B.O</t>
  </si>
  <si>
    <t>Beltola S.O</t>
  </si>
  <si>
    <t>Betna B.O</t>
  </si>
  <si>
    <t>Bezera S.O</t>
  </si>
  <si>
    <t>Bhagawatipara B.O</t>
  </si>
  <si>
    <t>Bhalukghata B.O</t>
  </si>
  <si>
    <t>Bharalumukh S.O</t>
  </si>
  <si>
    <t>Bhattaparagaral B.O</t>
  </si>
  <si>
    <t>Bhauriabhita B.O</t>
  </si>
  <si>
    <t>Bhelkarbazar B.O</t>
  </si>
  <si>
    <t>Bhitarduar B.O</t>
  </si>
  <si>
    <t>Bhogpur B.O</t>
  </si>
  <si>
    <t>Bholebatabari B.O</t>
  </si>
  <si>
    <t>Bhomolahati B.O</t>
  </si>
  <si>
    <t>Bihapara B.O</t>
  </si>
  <si>
    <t>Bihdia B.O</t>
  </si>
  <si>
    <t>Bijoynagar S.O</t>
  </si>
  <si>
    <t>Binovanagar S.O</t>
  </si>
  <si>
    <t>Birpara B.O</t>
  </si>
  <si>
    <t>Boko Agchia B.O</t>
  </si>
  <si>
    <t>Boko Rajapara B.O</t>
  </si>
  <si>
    <t>Boko S.O</t>
  </si>
  <si>
    <t>Bonda B.O</t>
  </si>
  <si>
    <t>Bondapara B.O</t>
  </si>
  <si>
    <t>Bongra B.O</t>
  </si>
  <si>
    <t>Bongshor B.O</t>
  </si>
  <si>
    <t>Borakhat B.O</t>
  </si>
  <si>
    <t>Borduar S.O</t>
  </si>
  <si>
    <t>Borjhar B.O</t>
  </si>
  <si>
    <t>Borni B.O</t>
  </si>
  <si>
    <t>Boromboi B.O</t>
  </si>
  <si>
    <t>Chamatapathar B.O</t>
  </si>
  <si>
    <t>Champaknagar B.O</t>
  </si>
  <si>
    <t>Champaparabazar B.O</t>
  </si>
  <si>
    <t>Chandrapur Mills B.O</t>
  </si>
  <si>
    <t>Chandrapur S.O (Kamrup)</t>
  </si>
  <si>
    <t>Changsari S.O</t>
  </si>
  <si>
    <t>Chanmaguri B.O</t>
  </si>
  <si>
    <t>Chapania B.O</t>
  </si>
  <si>
    <t>Chenigaon B.O</t>
  </si>
  <si>
    <t>Chenikuthi S.O</t>
  </si>
  <si>
    <t>Chhaygaon S.O</t>
  </si>
  <si>
    <t>Choudhurykhat B.O</t>
  </si>
  <si>
    <t>Collegenagar B.O</t>
  </si>
  <si>
    <t>Dadara B.O</t>
  </si>
  <si>
    <t>Dagaon S.O</t>
  </si>
  <si>
    <t>Dakhala B.O</t>
  </si>
  <si>
    <t>Damalchos B.O</t>
  </si>
  <si>
    <t>Darkuchi S.O</t>
  </si>
  <si>
    <t>Debgotanagar B.O</t>
  </si>
  <si>
    <t>Dehaligaon B.O</t>
  </si>
  <si>
    <t>Dehangarigaon B.O</t>
  </si>
  <si>
    <t>Dekachang B.O</t>
  </si>
  <si>
    <t>Deoduar B.O</t>
  </si>
  <si>
    <t>Deolkuchi B.O</t>
  </si>
  <si>
    <t>Deosunga B.O</t>
  </si>
  <si>
    <t>Dharapur B.O</t>
  </si>
  <si>
    <t>Dhengargaon B.O</t>
  </si>
  <si>
    <t>Dhepargaon B.O</t>
  </si>
  <si>
    <t>Dhirenpara B.O</t>
  </si>
  <si>
    <t>Digaru S.O</t>
  </si>
  <si>
    <t>Dihina B.O</t>
  </si>
  <si>
    <t>Dispur S.O</t>
  </si>
  <si>
    <t>Dobok B.O</t>
  </si>
  <si>
    <t>Dopdar B.O</t>
  </si>
  <si>
    <t>Dorakahara B.O</t>
  </si>
  <si>
    <t>Dumunichowki B.O</t>
  </si>
  <si>
    <t>Durapara B.O</t>
  </si>
  <si>
    <t>Durungpahar B.O</t>
  </si>
  <si>
    <t>Fancy Bazar S.O</t>
  </si>
  <si>
    <t>Futuri B.O</t>
  </si>
  <si>
    <t>Gamarimura B.O</t>
  </si>
  <si>
    <t>Gandhmow B.O</t>
  </si>
  <si>
    <t>Garchuk S.O</t>
  </si>
  <si>
    <t>Gerua B.O</t>
  </si>
  <si>
    <t>Ghoramara B.O</t>
  </si>
  <si>
    <t>Gohalkona B.O</t>
  </si>
  <si>
    <t>Gopinathnagar S.O</t>
  </si>
  <si>
    <t>Goreswar S.O</t>
  </si>
  <si>
    <t>Gosaihat B.O</t>
  </si>
  <si>
    <t>Gotanagar S.O</t>
  </si>
  <si>
    <t>Gurmow B.O</t>
  </si>
  <si>
    <t>Guwahati Airport S.O</t>
  </si>
  <si>
    <t xml:space="preserve">Guwahati G.P.O. </t>
  </si>
  <si>
    <t>Guwahati University H.O</t>
  </si>
  <si>
    <t>Hablaka B.O</t>
  </si>
  <si>
    <t>Hahara B.O</t>
  </si>
  <si>
    <t>Hahimbazar S.O</t>
  </si>
  <si>
    <t>Hajo S.O</t>
  </si>
  <si>
    <t>Halda B.O</t>
  </si>
  <si>
    <t>Halogaon B.O</t>
  </si>
  <si>
    <t>Hatigaon Chariali S.O</t>
  </si>
  <si>
    <t>Hekra B.O</t>
  </si>
  <si>
    <t>Helecha B.O</t>
  </si>
  <si>
    <t>Hengrabari S.O</t>
  </si>
  <si>
    <t>Hinguli B.O</t>
  </si>
  <si>
    <t>I I T S.O</t>
  </si>
  <si>
    <t>Indrapur S.O</t>
  </si>
  <si>
    <t>Jahirpur B.O</t>
  </si>
  <si>
    <t>Jalukbari S.O</t>
  </si>
  <si>
    <t>Jambari B.O</t>
  </si>
  <si>
    <t>Jamlai B.O</t>
  </si>
  <si>
    <t>Jamtala B.O</t>
  </si>
  <si>
    <t>Japia B.O</t>
  </si>
  <si>
    <t>Japorigog B.O</t>
  </si>
  <si>
    <t>Jharobari B.O</t>
  </si>
  <si>
    <t>Jiakur B.O</t>
  </si>
  <si>
    <t>Jogiparapathar B.O</t>
  </si>
  <si>
    <t>Kachari Solmari B.O</t>
  </si>
  <si>
    <t>Kachumara B.O</t>
  </si>
  <si>
    <t>Kahilipara S.O</t>
  </si>
  <si>
    <t>Kalajalchowk B.O</t>
  </si>
  <si>
    <t>Kalardia B.O</t>
  </si>
  <si>
    <t>Kalatoli B.O</t>
  </si>
  <si>
    <t>Kalitakuchi B.O</t>
  </si>
  <si>
    <t>Kalubari B.O</t>
  </si>
  <si>
    <t>Kamakhya S.O</t>
  </si>
  <si>
    <t>Kaniha B.O</t>
  </si>
  <si>
    <t>Karora B.O</t>
  </si>
  <si>
    <t>Karparbhitha B.O</t>
  </si>
  <si>
    <t>Kendua B.O</t>
  </si>
  <si>
    <t>Khanapara S.O</t>
  </si>
  <si>
    <t>Khapenikuchi B.O</t>
  </si>
  <si>
    <t>Kharguli S.O</t>
  </si>
  <si>
    <t>Kharikot B.O</t>
  </si>
  <si>
    <t>Khetri Hardia B.O</t>
  </si>
  <si>
    <t>Khetri S.O (Kamrup)</t>
  </si>
  <si>
    <t>Kholabandha B.O</t>
  </si>
  <si>
    <t>Khudradimu B.O</t>
  </si>
  <si>
    <t>Kinangaon B.O</t>
  </si>
  <si>
    <t>Kukurmara S.O</t>
  </si>
  <si>
    <t>Kulhati S.O</t>
  </si>
  <si>
    <t>Kulsirange B.O</t>
  </si>
  <si>
    <t>Kumarpara B.O</t>
  </si>
  <si>
    <t>Kuwarpur B.O</t>
  </si>
  <si>
    <t>Lachitnagar S.O</t>
  </si>
  <si>
    <t>Loch B.O</t>
  </si>
  <si>
    <t>Loharghat B.O</t>
  </si>
  <si>
    <t>Lower Lumpi B.O</t>
  </si>
  <si>
    <t>Madhukuchi B.O</t>
  </si>
  <si>
    <t>Madhyamkhanda B.O</t>
  </si>
  <si>
    <t>Mahajanpara B.O</t>
  </si>
  <si>
    <t>Maharipara S.O</t>
  </si>
  <si>
    <t>Mahimari B.O</t>
  </si>
  <si>
    <t>Mahtoli B.O</t>
  </si>
  <si>
    <t>Majirgaon B.O</t>
  </si>
  <si>
    <t>Malaybari B.O</t>
  </si>
  <si>
    <t>Malibaribazar B.O</t>
  </si>
  <si>
    <t>Malibaripathar B.O</t>
  </si>
  <si>
    <t>Mandakata B.O</t>
  </si>
  <si>
    <t>Mandira B.O</t>
  </si>
  <si>
    <t>Maniari Tiniali B.O</t>
  </si>
  <si>
    <t>Maranjana B.O</t>
  </si>
  <si>
    <t>Mataikhar B.O</t>
  </si>
  <si>
    <t>Mauman Ashram B.O</t>
  </si>
  <si>
    <t>Mirza S.O</t>
  </si>
  <si>
    <t>Mlg Rly Hqs S.O</t>
  </si>
  <si>
    <t>Nagarbera S.O</t>
  </si>
  <si>
    <t>Nahira B.O</t>
  </si>
  <si>
    <t>Naitar B.O</t>
  </si>
  <si>
    <t>Nalapara B.O</t>
  </si>
  <si>
    <t>Nampara Majarkuri B.O</t>
  </si>
  <si>
    <t>Narangi S.O</t>
  </si>
  <si>
    <t>Nartap B.O</t>
  </si>
  <si>
    <t>Natun Jharobari B.O</t>
  </si>
  <si>
    <t>Nawkata B.O</t>
  </si>
  <si>
    <t>Nizdemoria B.O</t>
  </si>
  <si>
    <t>Nizmanakuchi B.O</t>
  </si>
  <si>
    <t>Noonmati S.O</t>
  </si>
  <si>
    <t>North Guwahati S.O</t>
  </si>
  <si>
    <t>Odalbakra S.O</t>
  </si>
  <si>
    <t>Pacharia B.O</t>
  </si>
  <si>
    <t>Pachia B.O</t>
  </si>
  <si>
    <t>Pachim Dhuligaon B.O</t>
  </si>
  <si>
    <t>Pachim Samaria S.O</t>
  </si>
  <si>
    <t>Palahartari B.O</t>
  </si>
  <si>
    <t>Palashbari S.O</t>
  </si>
  <si>
    <t>Paltanbazar S.O</t>
  </si>
  <si>
    <t>Pandu Rly Colony S.O</t>
  </si>
  <si>
    <t>Pandu S.O</t>
  </si>
  <si>
    <t>Paneri B.O</t>
  </si>
  <si>
    <t>Panikhaiti B.O</t>
  </si>
  <si>
    <t>Panitema B.O</t>
  </si>
  <si>
    <t>Panjabari S.O</t>
  </si>
  <si>
    <t>Patharquerry S.O</t>
  </si>
  <si>
    <t>Pathimari B.O</t>
  </si>
  <si>
    <t>Pijupara B.O</t>
  </si>
  <si>
    <t>Pingaleswar B.O</t>
  </si>
  <si>
    <t>Pitambarhat Bazali B.O</t>
  </si>
  <si>
    <t>Pubborka B.O</t>
  </si>
  <si>
    <t>Rajapara B.O</t>
  </si>
  <si>
    <t>Ramdia B.O</t>
  </si>
  <si>
    <t>Ramgaon B.O</t>
  </si>
  <si>
    <t>Rampur S.O (Kamrup)</t>
  </si>
  <si>
    <t>Rangia R.S. S.O</t>
  </si>
  <si>
    <t>Rangia S.O</t>
  </si>
  <si>
    <t>Rani S.O (Kamrup)</t>
  </si>
  <si>
    <t>Rehabari S.O</t>
  </si>
  <si>
    <t>Rongmahal B.O</t>
  </si>
  <si>
    <t>Rupnagar S.O</t>
  </si>
  <si>
    <t>Sadilapur B.O</t>
  </si>
  <si>
    <t>Saledal B.O</t>
  </si>
  <si>
    <t>Samuka B.O</t>
  </si>
  <si>
    <t>Sarpara B.O</t>
  </si>
  <si>
    <t>Satgaon S.O</t>
  </si>
  <si>
    <t>Satpakhali B.O</t>
  </si>
  <si>
    <t>Saukuchi B.O</t>
  </si>
  <si>
    <t>Sawkuchi S.O</t>
  </si>
  <si>
    <t>Sidilapara B.O</t>
  </si>
  <si>
    <t>Sikarhati B.O</t>
  </si>
  <si>
    <t>Silkijhar B.O</t>
  </si>
  <si>
    <t>Silpukhuri S.O</t>
  </si>
  <si>
    <t>Simina B.O</t>
  </si>
  <si>
    <t>Simlatarabari B.O</t>
  </si>
  <si>
    <t>Singra Rajapara B.O</t>
  </si>
  <si>
    <t>Singra S.O</t>
  </si>
  <si>
    <t>Soalkuchi S.O</t>
  </si>
  <si>
    <t>Sonai Kamalajari B.O</t>
  </si>
  <si>
    <t>Sonapur S.O</t>
  </si>
  <si>
    <t>Soneswar S.O</t>
  </si>
  <si>
    <t>Soniadi B.O</t>
  </si>
  <si>
    <t>Srihati B.O</t>
  </si>
  <si>
    <t>Suagpur B.O</t>
  </si>
  <si>
    <t>Sutargaon B.O</t>
  </si>
  <si>
    <t>Tarani B.O</t>
  </si>
  <si>
    <t>Tengajhar B.O</t>
  </si>
  <si>
    <t>Tepesia B.O</t>
  </si>
  <si>
    <t>Tetelia B.O</t>
  </si>
  <si>
    <t>Tinali B.O</t>
  </si>
  <si>
    <t>Titkuri B.O</t>
  </si>
  <si>
    <t>Tokradia B.O</t>
  </si>
  <si>
    <t>Topabari B.O</t>
  </si>
  <si>
    <t>Toparpathar B.O</t>
  </si>
  <si>
    <t>Topatali B.O</t>
  </si>
  <si>
    <t>Tukrapara B.O</t>
  </si>
  <si>
    <t>Tupamari B.O</t>
  </si>
  <si>
    <t>Udayan Vihar S.O</t>
  </si>
  <si>
    <t>Udiana B.O</t>
  </si>
  <si>
    <t>Ukiam B.O</t>
  </si>
  <si>
    <t>Ulubari S.O</t>
  </si>
  <si>
    <t>Uparhali B.O</t>
  </si>
  <si>
    <t>Uzanbazar S.O</t>
  </si>
  <si>
    <t>Uzankuri B.O</t>
  </si>
  <si>
    <t>Zoo Road S.O</t>
  </si>
  <si>
    <t>Adabari B.O</t>
  </si>
  <si>
    <t>Adalbari B.O</t>
  </si>
  <si>
    <t>Ahopa B.O</t>
  </si>
  <si>
    <t>Akaya B.O</t>
  </si>
  <si>
    <t>Allia B.O</t>
  </si>
  <si>
    <t>Amani B.O</t>
  </si>
  <si>
    <t>Amayapur B.O</t>
  </si>
  <si>
    <t>Amdah B.O</t>
  </si>
  <si>
    <t>Amingaon Chowk B.O</t>
  </si>
  <si>
    <t>Amrikhowa B.O</t>
  </si>
  <si>
    <t>Anandabazar B.O</t>
  </si>
  <si>
    <t>Anchali B.O</t>
  </si>
  <si>
    <t>Angardhowa B.O</t>
  </si>
  <si>
    <t>Angarkata B.O</t>
  </si>
  <si>
    <t>Arangmow B.O</t>
  </si>
  <si>
    <t>Arara B.O</t>
  </si>
  <si>
    <t>Arikuchi B.O</t>
  </si>
  <si>
    <t>Assam Syntex S.O</t>
  </si>
  <si>
    <t>Athgharia B.O</t>
  </si>
  <si>
    <t>B D Pathar B.O</t>
  </si>
  <si>
    <t>B Noontola B.O</t>
  </si>
  <si>
    <t>Bagalsroad Chowk B.O</t>
  </si>
  <si>
    <t>Baganpara S.O</t>
  </si>
  <si>
    <t>Baghbar B.O</t>
  </si>
  <si>
    <t>Baghmarabazar S.O</t>
  </si>
  <si>
    <t>Baghogra B.O</t>
  </si>
  <si>
    <t>Bagodi B.O</t>
  </si>
  <si>
    <t>Bagrihati B.O</t>
  </si>
  <si>
    <t>Bagrikuthi B.O</t>
  </si>
  <si>
    <t>Bagulamari B.O</t>
  </si>
  <si>
    <t>Baharihat S.O</t>
  </si>
  <si>
    <t>Bajali College S.O</t>
  </si>
  <si>
    <t>Bakua B.O</t>
  </si>
  <si>
    <t>Bakuajari B.O</t>
  </si>
  <si>
    <t>Bala B.O</t>
  </si>
  <si>
    <t>Balabitha B.O</t>
  </si>
  <si>
    <t>Balagaon B.O</t>
  </si>
  <si>
    <t>Balapet B.O</t>
  </si>
  <si>
    <t>Bali B.O</t>
  </si>
  <si>
    <t>Balikaria B.O</t>
  </si>
  <si>
    <t>Balikuri B.O</t>
  </si>
  <si>
    <t>Balilecha B.O</t>
  </si>
  <si>
    <t>Balitara B.O</t>
  </si>
  <si>
    <t>Balowa B.O</t>
  </si>
  <si>
    <t>Bamakhata B.O</t>
  </si>
  <si>
    <t>Bamunbari B.O</t>
  </si>
  <si>
    <t>Bamunkata B.O</t>
  </si>
  <si>
    <t>Bamunkuchi B.O</t>
  </si>
  <si>
    <t>Banagram Chowk B.O</t>
  </si>
  <si>
    <t>Banagram S.O</t>
  </si>
  <si>
    <t>Banbari B.O</t>
  </si>
  <si>
    <t>Banekuchi S.O</t>
  </si>
  <si>
    <t>Bangaon S.O (Nalbari)</t>
  </si>
  <si>
    <t>Bankubhanga B.O</t>
  </si>
  <si>
    <t>Baradi B.O</t>
  </si>
  <si>
    <t>Barajol B.O</t>
  </si>
  <si>
    <t>Barama S.O</t>
  </si>
  <si>
    <t>Baramchari B.O</t>
  </si>
  <si>
    <t>Barazara B.O</t>
  </si>
  <si>
    <t>Barbala B.O</t>
  </si>
  <si>
    <t>Barbang B.O</t>
  </si>
  <si>
    <t>Barbari B.O</t>
  </si>
  <si>
    <t>Barchakadal B.O</t>
  </si>
  <si>
    <t>Bardigheli B.O</t>
  </si>
  <si>
    <t>Barengabari B.O</t>
  </si>
  <si>
    <t>Barenghati B.O</t>
  </si>
  <si>
    <t>Barghol B.O</t>
  </si>
  <si>
    <t>Barghopa B.O</t>
  </si>
  <si>
    <t>Baridatara B.O</t>
  </si>
  <si>
    <t>Barimakha S.O</t>
  </si>
  <si>
    <t>Barimukh B.O</t>
  </si>
  <si>
    <t>Barkapla B.O</t>
  </si>
  <si>
    <t>Barkhanajan B.O</t>
  </si>
  <si>
    <t>Barkhopa B.O</t>
  </si>
  <si>
    <t>Barkuriha B.O</t>
  </si>
  <si>
    <t>Barmazara B.O</t>
  </si>
  <si>
    <t>Barnaddi B.O</t>
  </si>
  <si>
    <t>Barnagarcollege B.O</t>
  </si>
  <si>
    <t>Barnibari B.O</t>
  </si>
  <si>
    <t>Barpalli B.O</t>
  </si>
  <si>
    <t>Barpeta H.O</t>
  </si>
  <si>
    <t>Barpeta Road S.O</t>
  </si>
  <si>
    <t>Barpit B.O</t>
  </si>
  <si>
    <t>Barsimlaguri B.O</t>
  </si>
  <si>
    <t>Bartola S.O</t>
  </si>
  <si>
    <t>Baslajan B.O</t>
  </si>
  <si>
    <t>Batsar B.O</t>
  </si>
  <si>
    <t>Belsor S.O</t>
  </si>
  <si>
    <t>Bennabari B.O</t>
  </si>
  <si>
    <t>Bhadra B.O</t>
  </si>
  <si>
    <t>Bhairaguri B.O</t>
  </si>
  <si>
    <t>Bhakuamari B.O</t>
  </si>
  <si>
    <t>Bhalaguri B.O</t>
  </si>
  <si>
    <t>Bhalukadoba B.O</t>
  </si>
  <si>
    <t>Bhaluki B.O</t>
  </si>
  <si>
    <t>Bhangnamari B.O</t>
  </si>
  <si>
    <t>Bhatkuchi B.O</t>
  </si>
  <si>
    <t>Bhella S.O</t>
  </si>
  <si>
    <t>Bheraldi B.O</t>
  </si>
  <si>
    <t>Bhetua B.O</t>
  </si>
  <si>
    <t>Bhogarpar B.O</t>
  </si>
  <si>
    <t>Bhogdia B.O</t>
  </si>
  <si>
    <t>Bhoirarpam B.O</t>
  </si>
  <si>
    <t>Bhojkuchi B.O</t>
  </si>
  <si>
    <t>Bhotanta B.O</t>
  </si>
  <si>
    <t>Bhotantasaderi B.O</t>
  </si>
  <si>
    <t>Bhowanipur S.O</t>
  </si>
  <si>
    <t>Bidyapur S.O</t>
  </si>
  <si>
    <t>Bihampur B.O</t>
  </si>
  <si>
    <t>Bilashi Para Bazar B.O</t>
  </si>
  <si>
    <t>Bonghugi B.O</t>
  </si>
  <si>
    <t>Bonmaza B.O</t>
  </si>
  <si>
    <t>Bori B.O</t>
  </si>
  <si>
    <t>Budrukuchi B.O</t>
  </si>
  <si>
    <t>Burikhamar B.O</t>
  </si>
  <si>
    <t>Burinagar B.O</t>
  </si>
  <si>
    <t>Byaskuchi B.O</t>
  </si>
  <si>
    <t>C Bazar B.O</t>
  </si>
  <si>
    <t>Chachaka B.O</t>
  </si>
  <si>
    <t>Chaibari B.O</t>
  </si>
  <si>
    <t>Chakabusi B.O</t>
  </si>
  <si>
    <t>Chamata S.O</t>
  </si>
  <si>
    <t>Chanda B.O</t>
  </si>
  <si>
    <t>Chandkuchi B.O</t>
  </si>
  <si>
    <t>Chandmama B.O</t>
  </si>
  <si>
    <t>Chaparbari Bazar B.O</t>
  </si>
  <si>
    <t>Charcharia B.O</t>
  </si>
  <si>
    <t>Charnabazar B.O</t>
  </si>
  <si>
    <t>Chatama B.O</t>
  </si>
  <si>
    <t>Chechapani B.O</t>
  </si>
  <si>
    <t>Chenga S.O</t>
  </si>
  <si>
    <t>Chenglimari B.O</t>
  </si>
  <si>
    <t>Chengoi B.O</t>
  </si>
  <si>
    <t>Chilling B.O</t>
  </si>
  <si>
    <t>Chinadi B.O</t>
  </si>
  <si>
    <t>Chowkbazar S.O (Nalbari)</t>
  </si>
  <si>
    <t>Dabaliapara B.O</t>
  </si>
  <si>
    <t>Dagapara B.O</t>
  </si>
  <si>
    <t>Dahkaunia B.O</t>
  </si>
  <si>
    <t>Daisingri B.O</t>
  </si>
  <si>
    <t>Dakhingaon B.O</t>
  </si>
  <si>
    <t>Dalbari B.O</t>
  </si>
  <si>
    <t>Dangarkuchi B.O</t>
  </si>
  <si>
    <t>Dangarmakha B.O</t>
  </si>
  <si>
    <t>Darangamela B.O</t>
  </si>
  <si>
    <t>Darangapara B.O</t>
  </si>
  <si>
    <t>Daulasal B.O</t>
  </si>
  <si>
    <t>Debachara B.O</t>
  </si>
  <si>
    <t>Deharkalakuchi B.O</t>
  </si>
  <si>
    <t>Deoldi B.O</t>
  </si>
  <si>
    <t>Dhakua B.O</t>
  </si>
  <si>
    <t>Dhanbil S.O</t>
  </si>
  <si>
    <t>Dharmpur B.O</t>
  </si>
  <si>
    <t>Dhekipota B.O</t>
  </si>
  <si>
    <t>Dhuhi B.O</t>
  </si>
  <si>
    <t>Dighaldonga B.O</t>
  </si>
  <si>
    <t>Digheli B.O</t>
  </si>
  <si>
    <t>Dihira B.O</t>
  </si>
  <si>
    <t>Dirua B.O</t>
  </si>
  <si>
    <t>Dongpar B.O</t>
  </si>
  <si>
    <t>Doomni S.O</t>
  </si>
  <si>
    <t>Dpdeolsdi B.O</t>
  </si>
  <si>
    <t>Dubi B.O</t>
  </si>
  <si>
    <t>Dumuria B.O</t>
  </si>
  <si>
    <t>Duramari B.O</t>
  </si>
  <si>
    <t>Erabamundi B.O</t>
  </si>
  <si>
    <t>Gahia B.O</t>
  </si>
  <si>
    <t>Gajia B.O</t>
  </si>
  <si>
    <t>Galia B.O</t>
  </si>
  <si>
    <t>Gamurimuri B.O</t>
  </si>
  <si>
    <t>Ganakkuchi B.O</t>
  </si>
  <si>
    <t>Gandhia B.O</t>
  </si>
  <si>
    <t>Gandhibari B.O</t>
  </si>
  <si>
    <t>Gandhipur B.O</t>
  </si>
  <si>
    <t>Garaimari B.O</t>
  </si>
  <si>
    <t>Garamdew B.O</t>
  </si>
  <si>
    <t>Garatari B.O</t>
  </si>
  <si>
    <t>Geruapara B.O</t>
  </si>
  <si>
    <t>Ghilajari B.O</t>
  </si>
  <si>
    <t>Ghogpar B.O</t>
  </si>
  <si>
    <t>Ghograpar S.O</t>
  </si>
  <si>
    <t>Ghugubari B.O</t>
  </si>
  <si>
    <t>Gobardhana B.O</t>
  </si>
  <si>
    <t>Gobradal B.O</t>
  </si>
  <si>
    <t>Golagaon B.O</t>
  </si>
  <si>
    <t>Golibandha B.O</t>
  </si>
  <si>
    <t>Gomafulbari B.O</t>
  </si>
  <si>
    <t>Gopalbazar S.O</t>
  </si>
  <si>
    <t>Gopalthan B.O</t>
  </si>
  <si>
    <t>Guagacha B.O</t>
  </si>
  <si>
    <t>Guakuchi B.O</t>
  </si>
  <si>
    <t>Gunialguri B.O</t>
  </si>
  <si>
    <t>Habidongra Bazar B.O</t>
  </si>
  <si>
    <t>Haribhanga S.O</t>
  </si>
  <si>
    <t>Hathinapur B.O</t>
  </si>
  <si>
    <t>Hatinamati B.O</t>
  </si>
  <si>
    <t>Haziragaon B.O</t>
  </si>
  <si>
    <t>Helacha B.O</t>
  </si>
  <si>
    <t>Helana B.O</t>
  </si>
  <si>
    <t>Hidilatari B.O</t>
  </si>
  <si>
    <t>Howly S.O</t>
  </si>
  <si>
    <t>Hudukhata B.O</t>
  </si>
  <si>
    <t>Ishapur B.O</t>
  </si>
  <si>
    <t>Jagra S.O</t>
  </si>
  <si>
    <t>Jahurpam B.O</t>
  </si>
  <si>
    <t>Jalagaon B.O</t>
  </si>
  <si>
    <t>Jalahghat S.O</t>
  </si>
  <si>
    <t>Jalkhana B.O</t>
  </si>
  <si>
    <t>Jania B.O</t>
  </si>
  <si>
    <t>Janijog B.O</t>
  </si>
  <si>
    <t>Japadang B.O</t>
  </si>
  <si>
    <t>Jarabari B.O</t>
  </si>
  <si>
    <t>Jasihatipara B.O</t>
  </si>
  <si>
    <t>Jatradia B.O</t>
  </si>
  <si>
    <t>Jaysagar B.O</t>
  </si>
  <si>
    <t>K Bari B.O</t>
  </si>
  <si>
    <t>Kachubari B.O</t>
  </si>
  <si>
    <t>Kachukata B.O</t>
  </si>
  <si>
    <t>Kadang B.O</t>
  </si>
  <si>
    <t>Kadomtola B.O</t>
  </si>
  <si>
    <t>Kaithalkuchi S.O</t>
  </si>
  <si>
    <t>Kakaya B.O</t>
  </si>
  <si>
    <t>Kalag S.O</t>
  </si>
  <si>
    <t>Kalahbhanga B.O</t>
  </si>
  <si>
    <t>Kalarchar B.O</t>
  </si>
  <si>
    <t>Kalaskuchi B.O</t>
  </si>
  <si>
    <t>Kalbari B.O</t>
  </si>
  <si>
    <t>Kalcheni B.O</t>
  </si>
  <si>
    <t>Kalgachia S.O</t>
  </si>
  <si>
    <t>Kalipur B.O</t>
  </si>
  <si>
    <t>Kaljar B.O</t>
  </si>
  <si>
    <t>Kalpani Bazar B.O</t>
  </si>
  <si>
    <t>Kamalabari B.O</t>
  </si>
  <si>
    <t>Kamarkuchi S.O</t>
  </si>
  <si>
    <t>Kamrupbarkhola B.O</t>
  </si>
  <si>
    <t>Kandhbari B.O</t>
  </si>
  <si>
    <t>Kapahtolichikni B.O</t>
  </si>
  <si>
    <t>Kaplabari B.O</t>
  </si>
  <si>
    <t>Karaguri B.O</t>
  </si>
  <si>
    <t>Kardoiguri B.O</t>
  </si>
  <si>
    <t>Karemura B.O</t>
  </si>
  <si>
    <t>Karia S.O</t>
  </si>
  <si>
    <t>Katajhar B.O</t>
  </si>
  <si>
    <t>Kataligaon B.O</t>
  </si>
  <si>
    <t>Kathalbari B.O</t>
  </si>
  <si>
    <t>Kathalmurighat B.O</t>
  </si>
  <si>
    <t>Kauli B.O</t>
  </si>
  <si>
    <t>Kayakuchi Bazar B.O</t>
  </si>
  <si>
    <t>Kazipara S.O</t>
  </si>
  <si>
    <t>Kekankuchi B.O</t>
  </si>
  <si>
    <t>Kendukuchi B.O</t>
  </si>
  <si>
    <t>Keotkuchi B.O</t>
  </si>
  <si>
    <t>Khablarvitha B.O</t>
  </si>
  <si>
    <t>Khairabari B.O</t>
  </si>
  <si>
    <t>Khakrisal B.O</t>
  </si>
  <si>
    <t>Khangra B.O</t>
  </si>
  <si>
    <t>Khardhara B.O</t>
  </si>
  <si>
    <t>Kharsitha B.O</t>
  </si>
  <si>
    <t>Kharua B.O</t>
  </si>
  <si>
    <t>Khatabari S.O</t>
  </si>
  <si>
    <t>Khatikuchi B.O</t>
  </si>
  <si>
    <t>Khatslpara B.O</t>
  </si>
  <si>
    <t>Khgrabari B.O</t>
  </si>
  <si>
    <t>Kohitama B.O</t>
  </si>
  <si>
    <t>Kokilabari Farm S.O</t>
  </si>
  <si>
    <t>Komardaisa B.O</t>
  </si>
  <si>
    <t>Kujarpith B.O</t>
  </si>
  <si>
    <t>Kukundi B.O</t>
  </si>
  <si>
    <t>Kumarikata S.O</t>
  </si>
  <si>
    <t>Kurobaha B.O</t>
  </si>
  <si>
    <t>Labdanguri Gon B.O</t>
  </si>
  <si>
    <t>Lachima B.O</t>
  </si>
  <si>
    <t>Lafakuxchi B.O</t>
  </si>
  <si>
    <t>Lahkarpara B.O</t>
  </si>
  <si>
    <t>Lakhopur B.O</t>
  </si>
  <si>
    <t>Langa B.O</t>
  </si>
  <si>
    <t>Larkuchi B.O</t>
  </si>
  <si>
    <t>Loharkata B.O</t>
  </si>
  <si>
    <t>Lowkata B.O</t>
  </si>
  <si>
    <t>Lowpara B.O</t>
  </si>
  <si>
    <t>Lowtola B.O</t>
  </si>
  <si>
    <t>Mahina B.O</t>
  </si>
  <si>
    <t>Mainamata B.O</t>
  </si>
  <si>
    <t>Mairajar B.O</t>
  </si>
  <si>
    <t>Makhibaha S.O</t>
  </si>
  <si>
    <t>Makrikuchi B.O</t>
  </si>
  <si>
    <t>Mandia S.O</t>
  </si>
  <si>
    <t>Manikpur B.O</t>
  </si>
  <si>
    <t>Maripur Anandapur B.O</t>
  </si>
  <si>
    <t>Marowa S.O</t>
  </si>
  <si>
    <t>Mayanbari S.O</t>
  </si>
  <si>
    <t>Mazdia B.O</t>
  </si>
  <si>
    <t>Mazgaon B.O</t>
  </si>
  <si>
    <t>Medaghat B.O</t>
  </si>
  <si>
    <t>Menaka B.O</t>
  </si>
  <si>
    <t>Meritary B.O</t>
  </si>
  <si>
    <t>Merkuchi B.O</t>
  </si>
  <si>
    <t>Mespara B.O</t>
  </si>
  <si>
    <t>Milanpur S.O</t>
  </si>
  <si>
    <t>Motipur B.O</t>
  </si>
  <si>
    <t>Moutupuri B.O</t>
  </si>
  <si>
    <t>Mugdi B.O</t>
  </si>
  <si>
    <t>Mugkuchi B.O</t>
  </si>
  <si>
    <t>Muguria B.O</t>
  </si>
  <si>
    <t>Mukalmua S.O</t>
  </si>
  <si>
    <t>Muktapur B.O</t>
  </si>
  <si>
    <t>Mularkuchi B.O</t>
  </si>
  <si>
    <t>Mussalpur S.O</t>
  </si>
  <si>
    <t>Nagaon Bazar S.O</t>
  </si>
  <si>
    <t>Nagrijuli S.O</t>
  </si>
  <si>
    <t>Naherbari B.O</t>
  </si>
  <si>
    <t>Nakhara B.O</t>
  </si>
  <si>
    <t>Nakuchi Pathar B.O</t>
  </si>
  <si>
    <t>Nalbari H.O</t>
  </si>
  <si>
    <t>Naligaon B.O</t>
  </si>
  <si>
    <t>Namsala B.O</t>
  </si>
  <si>
    <t>Nankarbhaira B.O</t>
  </si>
  <si>
    <t>Narua B.O</t>
  </si>
  <si>
    <t>Nasatraphulbari B.O</t>
  </si>
  <si>
    <t>Nathkuchi B.O</t>
  </si>
  <si>
    <t>Natunhowly B.O</t>
  </si>
  <si>
    <t>Nayabasti B.O</t>
  </si>
  <si>
    <t>Nichalamari B.O</t>
  </si>
  <si>
    <t>Nikashi B.O</t>
  </si>
  <si>
    <t>Nimua B.O</t>
  </si>
  <si>
    <t>Nityananda S.O</t>
  </si>
  <si>
    <t>Niz Bahjani B.O</t>
  </si>
  <si>
    <t>Niz Namati B.O</t>
  </si>
  <si>
    <t>Niz Rampur B.O</t>
  </si>
  <si>
    <t>Nizbahari B.O</t>
  </si>
  <si>
    <t>Nizbangalipara B.O</t>
  </si>
  <si>
    <t>Nizdafeli B.O</t>
  </si>
  <si>
    <t>Nizdhamdhama S.O</t>
  </si>
  <si>
    <t>Nizpakoa B.O</t>
  </si>
  <si>
    <t>Nizsantipur B.O</t>
  </si>
  <si>
    <t>Niztapa B.O</t>
  </si>
  <si>
    <t>Odalguri B.O</t>
  </si>
  <si>
    <t>Pachim Kajia Gaon B.O</t>
  </si>
  <si>
    <t>Pachimchamata B.O</t>
  </si>
  <si>
    <t>Pachimjargaon B.O</t>
  </si>
  <si>
    <t>Pacim Mazdia B.O</t>
  </si>
  <si>
    <t>Paddapar B.O</t>
  </si>
  <si>
    <t>Paharpur B.O</t>
  </si>
  <si>
    <t>Pahumara B.O</t>
  </si>
  <si>
    <t>Paka Bet Bari Pathar B.O</t>
  </si>
  <si>
    <t>Pakhamara B.O</t>
  </si>
  <si>
    <t>Pakribari B.O</t>
  </si>
  <si>
    <t>Palhaji B.O</t>
  </si>
  <si>
    <t>Pamuapathar B.O</t>
  </si>
  <si>
    <t>Panigaon B.O</t>
  </si>
  <si>
    <t>Parakuchi B.O</t>
  </si>
  <si>
    <t>Patacharkuchi S.O</t>
  </si>
  <si>
    <t>Patbaushi B.O</t>
  </si>
  <si>
    <t>Pathartolichatala B.O</t>
  </si>
  <si>
    <t>Pathsala S.O</t>
  </si>
  <si>
    <t>Patkijuli B.O</t>
  </si>
  <si>
    <t>Peradhara B.O</t>
  </si>
  <si>
    <t>Piplibari B.O</t>
  </si>
  <si>
    <t>Pub Baramchari B.O</t>
  </si>
  <si>
    <t>Pubkalakuchi B.O</t>
  </si>
  <si>
    <t>Pubrihabari B.O</t>
  </si>
  <si>
    <t>Puranbhowanipur B.O</t>
  </si>
  <si>
    <t>R B Hat B.O</t>
  </si>
  <si>
    <t>Radhakuchi B.O</t>
  </si>
  <si>
    <t>Ramaparapam B.O</t>
  </si>
  <si>
    <t>Rampur Dekapara B.O</t>
  </si>
  <si>
    <t>Rampur S.O (Nalbari)</t>
  </si>
  <si>
    <t>Rangia Bhaithabhangahat B.O</t>
  </si>
  <si>
    <t>Raoli B.O</t>
  </si>
  <si>
    <t>Raumaripathar B.O</t>
  </si>
  <si>
    <t>Raypur B.O</t>
  </si>
  <si>
    <t>Rupahi B.O</t>
  </si>
  <si>
    <t>Rupia Bathan B.O</t>
  </si>
  <si>
    <t>Salbari B.O</t>
  </si>
  <si>
    <t>Samuagati B.O</t>
  </si>
  <si>
    <t>Sandheli B.O</t>
  </si>
  <si>
    <t>Sanekuchi S.O</t>
  </si>
  <si>
    <t>Santinagar S.O (Barpeta)</t>
  </si>
  <si>
    <t>Saraimari B.O</t>
  </si>
  <si>
    <t>Sarthebari S.O</t>
  </si>
  <si>
    <t>Sarumanikpur B.O</t>
  </si>
  <si>
    <t>Sarupeta S.O</t>
  </si>
  <si>
    <t>Sarutapa B.O</t>
  </si>
  <si>
    <t>Satala B.O</t>
  </si>
  <si>
    <t>Sathimuka B.O</t>
  </si>
  <si>
    <t>Satrakanara Bazar B.O</t>
  </si>
  <si>
    <t>Saudarvitha B.O</t>
  </si>
  <si>
    <t>Saupur B.O</t>
  </si>
  <si>
    <t>Sauramari B.O</t>
  </si>
  <si>
    <t>Senimari B.O</t>
  </si>
  <si>
    <t>Sialmari B.O</t>
  </si>
  <si>
    <t>Sidhinathpur B.O</t>
  </si>
  <si>
    <t>Simlaguri S.O</t>
  </si>
  <si>
    <t>Sitoli B.O</t>
  </si>
  <si>
    <t>Solmara S.O</t>
  </si>
  <si>
    <t>Sonabari B.O</t>
  </si>
  <si>
    <t>Sonafuli B.O</t>
  </si>
  <si>
    <t>Sondha B.O</t>
  </si>
  <si>
    <t>Sonkuchi B.O</t>
  </si>
  <si>
    <t>Sorbhog S.O</t>
  </si>
  <si>
    <t>Subankhata B.O</t>
  </si>
  <si>
    <t>Sukmanah B.O</t>
  </si>
  <si>
    <t>Sukurngbari B.O</t>
  </si>
  <si>
    <t>Suliakata B.O</t>
  </si>
  <si>
    <t>Sundaridia B.O</t>
  </si>
  <si>
    <t>Suradi B.O</t>
  </si>
  <si>
    <t>Tambulpur S.O</t>
  </si>
  <si>
    <t>Tarakansdi B.O</t>
  </si>
  <si>
    <t>Terechia B.O</t>
  </si>
  <si>
    <t>Thakurbazar S.O</t>
  </si>
  <si>
    <t>Thamna S.O (Nalbari)</t>
  </si>
  <si>
    <t>Thanguri B.O</t>
  </si>
  <si>
    <t>Tihu S.O</t>
  </si>
  <si>
    <t>Tinpukhuri B.O</t>
  </si>
  <si>
    <t>Trbitola B.O</t>
  </si>
  <si>
    <t>Tuplaipanbari B.O</t>
  </si>
  <si>
    <t>Ulabari B.O</t>
  </si>
  <si>
    <t>Uttarbarsiral B.O</t>
  </si>
  <si>
    <t>Uttarkuchi B.O</t>
  </si>
  <si>
    <t>Zarkona B.O</t>
  </si>
  <si>
    <t>Agapur B.O</t>
  </si>
  <si>
    <t>Agauni B.O</t>
  </si>
  <si>
    <t>Ahiyapur B.O</t>
  </si>
  <si>
    <t>Aijani B.O</t>
  </si>
  <si>
    <t>Ajhaur B.O</t>
  </si>
  <si>
    <t>Akopur B.O</t>
  </si>
  <si>
    <t>Alauli B.O</t>
  </si>
  <si>
    <t>Amaridih B.O</t>
  </si>
  <si>
    <t>Amba B.O</t>
  </si>
  <si>
    <t>Amjadpur Pidhauli B.O</t>
  </si>
  <si>
    <t>Amni B.O</t>
  </si>
  <si>
    <t>Amousi B.O</t>
  </si>
  <si>
    <t>Anantpur B.O</t>
  </si>
  <si>
    <t>Araria Balha B.O</t>
  </si>
  <si>
    <t>Arjuntola Baryarpur B.O</t>
  </si>
  <si>
    <t>Asli Kothia B.O</t>
  </si>
  <si>
    <t>B.Bazar S.O</t>
  </si>
  <si>
    <t>B.Deorhi S.O</t>
  </si>
  <si>
    <t>B.T.P.P S.O</t>
  </si>
  <si>
    <t>Babhabgama B.O</t>
  </si>
  <si>
    <t>Babhangama B.O</t>
  </si>
  <si>
    <t>Babu Bagicha B.O</t>
  </si>
  <si>
    <t>Bachauta B.O</t>
  </si>
  <si>
    <t>Bachhawara S.O</t>
  </si>
  <si>
    <t>Badalpura B.O</t>
  </si>
  <si>
    <t>Badia B.O</t>
  </si>
  <si>
    <t>Bagdobh B.O</t>
  </si>
  <si>
    <t>Bagras B.O</t>
  </si>
  <si>
    <t>Bahadurpur B.O</t>
  </si>
  <si>
    <t>Bahuara B.O</t>
  </si>
  <si>
    <t>Bakhadda B.O</t>
  </si>
  <si>
    <t>Balahpur B.O</t>
  </si>
  <si>
    <t>Balha  B.O</t>
  </si>
  <si>
    <t>Ballia Bazar B.O</t>
  </si>
  <si>
    <t>Bandehra B.O</t>
  </si>
  <si>
    <t>Banduar B.O</t>
  </si>
  <si>
    <t>Bank B.O</t>
  </si>
  <si>
    <t>Banni B.O</t>
  </si>
  <si>
    <t>Banwaripur B.O</t>
  </si>
  <si>
    <t>Barai Bangraha B.O</t>
  </si>
  <si>
    <t>Baraipura B.O</t>
  </si>
  <si>
    <t>Barauni Oil Refinery S.O</t>
  </si>
  <si>
    <t>Barauni S.O</t>
  </si>
  <si>
    <t>Barauni Urvark Nagar S.O</t>
  </si>
  <si>
    <t>Bari Ballia B.O</t>
  </si>
  <si>
    <t>Bariarpurtola Sirsi B.O</t>
  </si>
  <si>
    <t>Barkhunt B.O</t>
  </si>
  <si>
    <t>Baro S.O</t>
  </si>
  <si>
    <t>Bashi B.O</t>
  </si>
  <si>
    <t>Begusarai Court S.O</t>
  </si>
  <si>
    <t>Begusarai H.O</t>
  </si>
  <si>
    <t>Bela Simri B.O</t>
  </si>
  <si>
    <t>Belanawada B.O</t>
  </si>
  <si>
    <t>Beldaur S.O</t>
  </si>
  <si>
    <t>Bhadas B.O</t>
  </si>
  <si>
    <t>Bhagatpur B.O</t>
  </si>
  <si>
    <t>Bhagwanpur S.O</t>
  </si>
  <si>
    <t>Bhairwar B.O</t>
  </si>
  <si>
    <t>Bharsoi B.O</t>
  </si>
  <si>
    <t>Bhith B.O</t>
  </si>
  <si>
    <t>Bhoja B.O</t>
  </si>
  <si>
    <t>Bhutali Malpa B.O</t>
  </si>
  <si>
    <t>Bihat S.O</t>
  </si>
  <si>
    <t>Bikrampur B.O</t>
  </si>
  <si>
    <t>Binodpur B.O</t>
  </si>
  <si>
    <t>Birpur B.O</t>
  </si>
  <si>
    <t>Birwas B.O</t>
  </si>
  <si>
    <t>Bishanpur Ahok B.O</t>
  </si>
  <si>
    <t>Bishanpur B.O</t>
  </si>
  <si>
    <t>Bishanpur Dumri B.O</t>
  </si>
  <si>
    <t>Borna B.O</t>
  </si>
  <si>
    <t>Borney B.O</t>
  </si>
  <si>
    <t>Buchauli B.O</t>
  </si>
  <si>
    <t>Budhaura B.O</t>
  </si>
  <si>
    <t>Burhwa B.O</t>
  </si>
  <si>
    <t>Chak Hamid B.O</t>
  </si>
  <si>
    <t>Chak Prayag B.O</t>
  </si>
  <si>
    <t>Chakbedulia B.O</t>
  </si>
  <si>
    <t>Chamtha B.O</t>
  </si>
  <si>
    <t>Chandaur B.O</t>
  </si>
  <si>
    <t>Chandpur Khurd B.O</t>
  </si>
  <si>
    <t>Chandpura B.O</t>
  </si>
  <si>
    <t>Chatarghat B.O</t>
  </si>
  <si>
    <t>Chauki B.O</t>
  </si>
  <si>
    <t>Chautham S.O</t>
  </si>
  <si>
    <t>Cheria B.O</t>
  </si>
  <si>
    <t>Chhapki B.O</t>
  </si>
  <si>
    <t>Chharrapatti B.O</t>
  </si>
  <si>
    <t>Chhatauna B.O</t>
  </si>
  <si>
    <t>Chhera Khera B.O</t>
  </si>
  <si>
    <t>Chhitraur B.O</t>
  </si>
  <si>
    <t>Chhourahi B.O</t>
  </si>
  <si>
    <t>Chilmil B.O</t>
  </si>
  <si>
    <t>Chirainyatol B.O</t>
  </si>
  <si>
    <t>Chorhli B.O</t>
  </si>
  <si>
    <t>Churamachak B.O</t>
  </si>
  <si>
    <t>Dahiya B.O</t>
  </si>
  <si>
    <t>Damdama B.O</t>
  </si>
  <si>
    <t>Danauli Phulwaria B.O</t>
  </si>
  <si>
    <t>Dandari B.O</t>
  </si>
  <si>
    <t>Deopura B.O</t>
  </si>
  <si>
    <t>Deotha B.O</t>
  </si>
  <si>
    <t>Dhabauli B.O</t>
  </si>
  <si>
    <t>Dhankaul B.O</t>
  </si>
  <si>
    <t>Dhari Pachout B.O</t>
  </si>
  <si>
    <t>Dighaun B.O</t>
  </si>
  <si>
    <t>Dighni B.O</t>
  </si>
  <si>
    <t>Dihpar B.O</t>
  </si>
  <si>
    <t>Dinachakla B.O</t>
  </si>
  <si>
    <t>Dularpur B.O</t>
  </si>
  <si>
    <t>Dumaria Buzurg B.O</t>
  </si>
  <si>
    <t>Dumaria Khurd B.O</t>
  </si>
  <si>
    <t>Dumri B.O</t>
  </si>
  <si>
    <t>Dunhi B.O</t>
  </si>
  <si>
    <t>Durgapur B.O</t>
  </si>
  <si>
    <t>Ekamba B.O</t>
  </si>
  <si>
    <t>Fango B.O</t>
  </si>
  <si>
    <t>Farreh B.O</t>
  </si>
  <si>
    <t>Fateha B.O</t>
  </si>
  <si>
    <t>Fazilpur B.O</t>
  </si>
  <si>
    <t>G.D.College Road S.O</t>
  </si>
  <si>
    <t>Gamharia B.O</t>
  </si>
  <si>
    <t>Gara B.O</t>
  </si>
  <si>
    <t>Garhara S.O</t>
  </si>
  <si>
    <t>Garhiya B.O</t>
  </si>
  <si>
    <t>Garhpura S.O</t>
  </si>
  <si>
    <t>Garmohini B.O</t>
  </si>
  <si>
    <t>Gaura B.O</t>
  </si>
  <si>
    <t>Gaura Shakti Tola B.O</t>
  </si>
  <si>
    <t>Gaynti Gram B.O</t>
  </si>
  <si>
    <t>Gehuni B.O</t>
  </si>
  <si>
    <t>Ghagrha B.O</t>
  </si>
  <si>
    <t>Godhna B.O</t>
  </si>
  <si>
    <t>Gogri S.O</t>
  </si>
  <si>
    <t>Gokhle Nagar Bishanpur B.O</t>
  </si>
  <si>
    <t>Goraiya Bathan B.O</t>
  </si>
  <si>
    <t>Gorgama B.O</t>
  </si>
  <si>
    <t>Goriyami B.O</t>
  </si>
  <si>
    <t>Govindpur B.O</t>
  </si>
  <si>
    <t>Gram Garhara B.O</t>
  </si>
  <si>
    <t>Hanspur B.O</t>
  </si>
  <si>
    <t>Hardia B.O</t>
  </si>
  <si>
    <t>Hariharpur B.O</t>
  </si>
  <si>
    <t>Harinmar B.O</t>
  </si>
  <si>
    <t>Haripur B.O</t>
  </si>
  <si>
    <t>Hathwan B.O</t>
  </si>
  <si>
    <t>Hussaina B.O</t>
  </si>
  <si>
    <t>Itmadi B.O</t>
  </si>
  <si>
    <t>Jahangir Tola B.O</t>
  </si>
  <si>
    <t>Jalkaura B.O</t>
  </si>
  <si>
    <t>Jamalpur Gogri S.O</t>
  </si>
  <si>
    <t>Jayintigram B.O</t>
  </si>
  <si>
    <t>Jhanjhara B.O</t>
  </si>
  <si>
    <t>Jhawabohiyar B.O</t>
  </si>
  <si>
    <t>Jhiktia B.O</t>
  </si>
  <si>
    <t>Jogia B.O</t>
  </si>
  <si>
    <t>Jokia B.O</t>
  </si>
  <si>
    <t>Jorawarpur B.O</t>
  </si>
  <si>
    <t>Kabela B.O</t>
  </si>
  <si>
    <t>Kabia B.O</t>
  </si>
  <si>
    <t>Kaidrabad B.O</t>
  </si>
  <si>
    <t>Kaith B.O</t>
  </si>
  <si>
    <t>Kaithi B.O</t>
  </si>
  <si>
    <t>Kamruddinpur B.O</t>
  </si>
  <si>
    <t>Kanhaiyachak B.O</t>
  </si>
  <si>
    <t>Katarmala B.O</t>
  </si>
  <si>
    <t>Kavia B.O</t>
  </si>
  <si>
    <t>Keshave B.O</t>
  </si>
  <si>
    <t>Keshavnagar B.O</t>
  </si>
  <si>
    <t>Khagaria Bazar S.O</t>
  </si>
  <si>
    <t>Khagaria Mukhya Dakghar S.O</t>
  </si>
  <si>
    <t>Khamhar B.O</t>
  </si>
  <si>
    <t>Khanjahapur B.O</t>
  </si>
  <si>
    <t>Kharaita B.O</t>
  </si>
  <si>
    <t>Khargi Terasi B.O</t>
  </si>
  <si>
    <t>Khizirchak B.O</t>
  </si>
  <si>
    <t>Khodabandpur B.O</t>
  </si>
  <si>
    <t>Khutha B.O</t>
  </si>
  <si>
    <t>Kolwara B.O</t>
  </si>
  <si>
    <t>Korai B.O</t>
  </si>
  <si>
    <t>Koria Haibatpur B.O</t>
  </si>
  <si>
    <t>Koshi College S.O</t>
  </si>
  <si>
    <t>Kulharia B.O</t>
  </si>
  <si>
    <t>Kumbhi B.O</t>
  </si>
  <si>
    <t>Kumharson B.O</t>
  </si>
  <si>
    <t>Kurwan B.O</t>
  </si>
  <si>
    <t>Kushmahaut B.O</t>
  </si>
  <si>
    <t>Labhgaon B.O</t>
  </si>
  <si>
    <t>Lagar B.O</t>
  </si>
  <si>
    <t>Lakhanpatti B.O</t>
  </si>
  <si>
    <t>Lakhanpur B.O</t>
  </si>
  <si>
    <t>Lakhminia Bazar B.O</t>
  </si>
  <si>
    <t>Lakhminia S.O</t>
  </si>
  <si>
    <t>Lakho B.O</t>
  </si>
  <si>
    <t>Laruara B.O</t>
  </si>
  <si>
    <t>Lodiyahi B.O</t>
  </si>
  <si>
    <t>M.Babhangama B.O</t>
  </si>
  <si>
    <t>Machhra B.O</t>
  </si>
  <si>
    <t>Madarpur B.O</t>
  </si>
  <si>
    <t>Madhopur B.O</t>
  </si>
  <si>
    <t>Madhurapur B.O</t>
  </si>
  <si>
    <t>Madhusudanpur B.O</t>
  </si>
  <si>
    <t>Mahendrapur B.O</t>
  </si>
  <si>
    <t>Maheshkhunt S.O</t>
  </si>
  <si>
    <t>Maheshpur B.O</t>
  </si>
  <si>
    <t>Maheswara B.O</t>
  </si>
  <si>
    <t>Mahipa Tol B.O</t>
  </si>
  <si>
    <t>Mahna S.O</t>
  </si>
  <si>
    <t>Malia B.O</t>
  </si>
  <si>
    <t>Malipur B.O</t>
  </si>
  <si>
    <t>Malpur B.O</t>
  </si>
  <si>
    <t>Maniappa B.O</t>
  </si>
  <si>
    <t>Manjhaul S.O</t>
  </si>
  <si>
    <t>Manopur B.O</t>
  </si>
  <si>
    <t>Mansi S.O</t>
  </si>
  <si>
    <t>Mansurchak S.O</t>
  </si>
  <si>
    <t>Marachi Kalan B.O</t>
  </si>
  <si>
    <t>Marar B.O</t>
  </si>
  <si>
    <t>Mathurapur B.O</t>
  </si>
  <si>
    <t>Matihani B.O</t>
  </si>
  <si>
    <t>Meghaul S.O</t>
  </si>
  <si>
    <t>Meghauna B.O</t>
  </si>
  <si>
    <t>Mehdasahpur B.O</t>
  </si>
  <si>
    <t>Mehdauli B.O</t>
  </si>
  <si>
    <t>Mehsauri B.O</t>
  </si>
  <si>
    <t>Mirzapur Banduar S.O</t>
  </si>
  <si>
    <t>Mirzapurchand B.O</t>
  </si>
  <si>
    <t>Mohaddipur S.O (Khagaria)</t>
  </si>
  <si>
    <t>Mohanaigh B.O</t>
  </si>
  <si>
    <t>Mohinath Nagar B.O</t>
  </si>
  <si>
    <t>Mohraghat Press B.O</t>
  </si>
  <si>
    <t>Mukhtiyarpur B.O</t>
  </si>
  <si>
    <t>Muzaffara B.O</t>
  </si>
  <si>
    <t>N.Sheotol B.O</t>
  </si>
  <si>
    <t>Nagdah B.O</t>
  </si>
  <si>
    <t>Naipur B.O</t>
  </si>
  <si>
    <t>Naktitola B.O</t>
  </si>
  <si>
    <t>Naokothi S.O</t>
  </si>
  <si>
    <t>Nawada B.O</t>
  </si>
  <si>
    <t>Naya Gaon S.O (Begusarai)</t>
  </si>
  <si>
    <t>Nayanagar B.O</t>
  </si>
  <si>
    <t>Neola B.O</t>
  </si>
  <si>
    <t>Ninga B.O</t>
  </si>
  <si>
    <t>Nirpur B.O</t>
  </si>
  <si>
    <t>Nonpur B.O</t>
  </si>
  <si>
    <t>Noorpur B.O</t>
  </si>
  <si>
    <t>Olapur Ganguar B.O</t>
  </si>
  <si>
    <t>Pabra B.O</t>
  </si>
  <si>
    <t>Pachaut B.O</t>
  </si>
  <si>
    <t>Pahsara Babhangama B.O</t>
  </si>
  <si>
    <t>Pakrail B.O</t>
  </si>
  <si>
    <t>Panapur B.O</t>
  </si>
  <si>
    <t>Panchbir B.O</t>
  </si>
  <si>
    <t>Pansalla B.O</t>
  </si>
  <si>
    <t>Pansalwa B.O</t>
  </si>
  <si>
    <t>Papraur B.O</t>
  </si>
  <si>
    <t>Parbatta S.O</t>
  </si>
  <si>
    <t>Parihara B.O</t>
  </si>
  <si>
    <t>Parmanandpur B.O</t>
  </si>
  <si>
    <t>Parna B.O</t>
  </si>
  <si>
    <t>Parora B.O</t>
  </si>
  <si>
    <t>Pasopur B.O</t>
  </si>
  <si>
    <t>Paspura B.O</t>
  </si>
  <si>
    <t>Pasraha B.O</t>
  </si>
  <si>
    <t>Patel Nagar Bharra B.O</t>
  </si>
  <si>
    <t>Paura B.O</t>
  </si>
  <si>
    <t>Phaphaut B.O</t>
  </si>
  <si>
    <t>Phudkichak B.O</t>
  </si>
  <si>
    <t>Phulmallik B.O</t>
  </si>
  <si>
    <t>Phulwaria B.O</t>
  </si>
  <si>
    <t>Phulwaria Deorhi B.O</t>
  </si>
  <si>
    <t>Piparpanti B.O</t>
  </si>
  <si>
    <t>Pipra Baisa B.O</t>
  </si>
  <si>
    <t>Pipra Devas B.O</t>
  </si>
  <si>
    <t>Pipralathif B.O</t>
  </si>
  <si>
    <t>Pirnagra Deorhi B.O</t>
  </si>
  <si>
    <t>Purpathar B.O</t>
  </si>
  <si>
    <t>Rachiahi Akashpur B.O</t>
  </si>
  <si>
    <t>Raghunandanpur B.O</t>
  </si>
  <si>
    <t>Raghunathpur B.O</t>
  </si>
  <si>
    <t>Rahatpur B.O</t>
  </si>
  <si>
    <t>Rahimpur B.O</t>
  </si>
  <si>
    <t>Rajakpur B.O</t>
  </si>
  <si>
    <t>Rajaur B.O</t>
  </si>
  <si>
    <t>Rajaura S.O</t>
  </si>
  <si>
    <t>Ram Nagar Math B.O</t>
  </si>
  <si>
    <t>Ramdiri B.O</t>
  </si>
  <si>
    <t>Rampur Matihani B.O</t>
  </si>
  <si>
    <t>Rani B.O</t>
  </si>
  <si>
    <t>Rani Sakarpura B.O</t>
  </si>
  <si>
    <t>Ranko B.O</t>
  </si>
  <si>
    <t>Rasidpur B.O</t>
  </si>
  <si>
    <t>Rasounk B.O</t>
  </si>
  <si>
    <t>Ratan B.O</t>
  </si>
  <si>
    <t>Raun B.O</t>
  </si>
  <si>
    <t>Refinery Township S.O</t>
  </si>
  <si>
    <t>Rohiyama B.O</t>
  </si>
  <si>
    <t>Rohiyar B.O</t>
  </si>
  <si>
    <t>Rudauli B.O</t>
  </si>
  <si>
    <t>Rupasbaj B.O</t>
  </si>
  <si>
    <t>Sadanandpur B.O</t>
  </si>
  <si>
    <t>Sadpur B.O</t>
  </si>
  <si>
    <t>Safapur B.O</t>
  </si>
  <si>
    <t>Saharbanni B.O</t>
  </si>
  <si>
    <t>Sahebpur Kamal S.O</t>
  </si>
  <si>
    <t>Sahpur B.O</t>
  </si>
  <si>
    <t>Sahraun B.O</t>
  </si>
  <si>
    <t>Sahsi B.O</t>
  </si>
  <si>
    <t>Sahuri B.O</t>
  </si>
  <si>
    <t>Sakarbasa B.O</t>
  </si>
  <si>
    <t>Sakarpura S.O</t>
  </si>
  <si>
    <t>Sakrauli B.O</t>
  </si>
  <si>
    <t>Sakrohar B.O</t>
  </si>
  <si>
    <t>Salarpur B.O</t>
  </si>
  <si>
    <t>Salemabad B.O</t>
  </si>
  <si>
    <t>Saligrami B.O</t>
  </si>
  <si>
    <t>Samaspur B.O</t>
  </si>
  <si>
    <t>Samastipur B.O</t>
  </si>
  <si>
    <t>Samsa B.O</t>
  </si>
  <si>
    <t>Samsipur Bhith B.O</t>
  </si>
  <si>
    <t>Sandalpur B.O</t>
  </si>
  <si>
    <t>Sanha B.O</t>
  </si>
  <si>
    <t>Sanhauli B.O</t>
  </si>
  <si>
    <t>Sanjat B.O</t>
  </si>
  <si>
    <t>Sankh B.O</t>
  </si>
  <si>
    <t>Sanokhar B.O</t>
  </si>
  <si>
    <t>Sansarpur B.O</t>
  </si>
  <si>
    <t>Saraiya B.O</t>
  </si>
  <si>
    <t>Saraunja B.O</t>
  </si>
  <si>
    <t>Shergarh B.O</t>
  </si>
  <si>
    <t>Sihma B.O</t>
  </si>
  <si>
    <t>Sihmachakka B.O</t>
  </si>
  <si>
    <t>Simaria B.O</t>
  </si>
  <si>
    <t>Simaria Ghat B.O</t>
  </si>
  <si>
    <t>Simraha B.O</t>
  </si>
  <si>
    <t>Singhaul B.O</t>
  </si>
  <si>
    <t>Sisauni Kothi B.O</t>
  </si>
  <si>
    <t>Siswa B.O</t>
  </si>
  <si>
    <t>Sital Rampur B.O</t>
  </si>
  <si>
    <t>Sonbarsa Ghat B.O</t>
  </si>
  <si>
    <t>Sondiha B.O</t>
  </si>
  <si>
    <t>Sonihar B.O</t>
  </si>
  <si>
    <t>Sonma B.O</t>
  </si>
  <si>
    <t>Sri Ram Press S.O</t>
  </si>
  <si>
    <t>Sripur S.O</t>
  </si>
  <si>
    <t>Suhird Nagar S.O</t>
  </si>
  <si>
    <t>Suja B.O</t>
  </si>
  <si>
    <t>Sumbha B.O</t>
  </si>
  <si>
    <t>Surajpura B.O</t>
  </si>
  <si>
    <t>Suryapura B.O</t>
  </si>
  <si>
    <t>Tajpur B.O</t>
  </si>
  <si>
    <t>Takiadadpur B.O</t>
  </si>
  <si>
    <t>Tarabariarpur B.O</t>
  </si>
  <si>
    <t>Teghra S.O</t>
  </si>
  <si>
    <t>Telihar B.O</t>
  </si>
  <si>
    <t>Temtha B.O</t>
  </si>
  <si>
    <t>Tetrabad Chandpura B.O</t>
  </si>
  <si>
    <t>Tetri B.O</t>
  </si>
  <si>
    <t>Thatha B.O</t>
  </si>
  <si>
    <t>Thuthi B.O</t>
  </si>
  <si>
    <t>Tilrath B.O</t>
  </si>
  <si>
    <t>Ullao S.O</t>
  </si>
  <si>
    <t>A.Babhangama B.O</t>
  </si>
  <si>
    <t>A.Nimrauli B.O</t>
  </si>
  <si>
    <t>Adalpur B.O</t>
  </si>
  <si>
    <t>Adharpur B.O</t>
  </si>
  <si>
    <t>Adhloam B.O</t>
  </si>
  <si>
    <t>Afzala B.O</t>
  </si>
  <si>
    <t>Agai B.O</t>
  </si>
  <si>
    <t>Ahdwara B.O</t>
  </si>
  <si>
    <t>Ahiyari B.O</t>
  </si>
  <si>
    <t>Akabarpur Bank B.O</t>
  </si>
  <si>
    <t>Alinagar B.O</t>
  </si>
  <si>
    <t>Amaithi B.O</t>
  </si>
  <si>
    <t>Anandpur S.O</t>
  </si>
  <si>
    <t>Andauli B.O</t>
  </si>
  <si>
    <t>Antaur B.O</t>
  </si>
  <si>
    <t>Arai Birdipur B.O</t>
  </si>
  <si>
    <t>Araila B.O</t>
  </si>
  <si>
    <t>Arga B.O</t>
  </si>
  <si>
    <t>Ashraha B.O</t>
  </si>
  <si>
    <t>Ashthua B.O</t>
  </si>
  <si>
    <t>Asi B.O</t>
  </si>
  <si>
    <t>Atahar B.O</t>
  </si>
  <si>
    <t>Atihar B.O</t>
  </si>
  <si>
    <t>Aurahi B.O</t>
  </si>
  <si>
    <t>B.Bira B.O</t>
  </si>
  <si>
    <t>B.K.Asthan B.O</t>
  </si>
  <si>
    <t>B.M.V.Pith B.O</t>
  </si>
  <si>
    <t>B.Parsa B.O</t>
  </si>
  <si>
    <t>B.Russelpur B.O</t>
  </si>
  <si>
    <t>Badarbanna B.O</t>
  </si>
  <si>
    <t>Baghant B.O</t>
  </si>
  <si>
    <t>Baghaul B.O</t>
  </si>
  <si>
    <t>Baghauni B.O</t>
  </si>
  <si>
    <t>Baghra Simri B.O</t>
  </si>
  <si>
    <t>Baghras B.O</t>
  </si>
  <si>
    <t>Bahera S.O</t>
  </si>
  <si>
    <t>Baheri S.O (Darbhanga)</t>
  </si>
  <si>
    <t>Baigani B.O</t>
  </si>
  <si>
    <t>Bakmandal B.O</t>
  </si>
  <si>
    <t>Balour B.O</t>
  </si>
  <si>
    <t>Balthari B.O</t>
  </si>
  <si>
    <t>Banauli B.O</t>
  </si>
  <si>
    <t>Bandhauli B.O</t>
  </si>
  <si>
    <t>Banka B.O</t>
  </si>
  <si>
    <t>Bardaha B.O</t>
  </si>
  <si>
    <t>Barhaulia B.O</t>
  </si>
  <si>
    <t>Barhi B.O</t>
  </si>
  <si>
    <t>Bariaul B.O</t>
  </si>
  <si>
    <t>Baruary B.O</t>
  </si>
  <si>
    <t>Basatpur B.O</t>
  </si>
  <si>
    <t>Basatwara B.O</t>
  </si>
  <si>
    <t>Basauli B.O</t>
  </si>
  <si>
    <t>Baskatti B.O</t>
  </si>
  <si>
    <t>Bathia B.O</t>
  </si>
  <si>
    <t>Batho B.O</t>
  </si>
  <si>
    <t>Bauharwa B.O</t>
  </si>
  <si>
    <t>Bauram B.O</t>
  </si>
  <si>
    <t>Bazitpur B.O</t>
  </si>
  <si>
    <t>Belhi B.O</t>
  </si>
  <si>
    <t>Benibad B.O</t>
  </si>
  <si>
    <t>Benipur S.O</t>
  </si>
  <si>
    <t>Benta South S.O</t>
  </si>
  <si>
    <t>Bhacchi B.O</t>
  </si>
  <si>
    <t>Bhadhar B.O</t>
  </si>
  <si>
    <t>Bhandar Sogani B.O</t>
  </si>
  <si>
    <t>Bharathi S.O</t>
  </si>
  <si>
    <t>Bharwara S.O</t>
  </si>
  <si>
    <t>Bhataura B.O</t>
  </si>
  <si>
    <t>Bhatraghat B.O</t>
  </si>
  <si>
    <t>Bhawanipur B.O</t>
  </si>
  <si>
    <t>Bherwa B.O</t>
  </si>
  <si>
    <t>Bhoj Pandaul B.O</t>
  </si>
  <si>
    <t>Bhuskaul B.O</t>
  </si>
  <si>
    <t>Bihar Nursary B.O</t>
  </si>
  <si>
    <t>Bijuli B.O</t>
  </si>
  <si>
    <t>Biraul S.O</t>
  </si>
  <si>
    <t>Bisfi S.O</t>
  </si>
  <si>
    <t>Bishnupur S.O (Darbhanga)</t>
  </si>
  <si>
    <t>Bishwanathpur Tarauni B.O</t>
  </si>
  <si>
    <t>Boraj B.O</t>
  </si>
  <si>
    <t>Brahampur Sotia B.O</t>
  </si>
  <si>
    <t>Brahampura B.O</t>
  </si>
  <si>
    <t>Brahmpatti B.O</t>
  </si>
  <si>
    <t>C M College S.O</t>
  </si>
  <si>
    <t>C.Quaztola B.O</t>
  </si>
  <si>
    <t>Chak Tataila B.O</t>
  </si>
  <si>
    <t>Chakauti B.O</t>
  </si>
  <si>
    <t>Chakwa B.O</t>
  </si>
  <si>
    <t>Chanaur B.O</t>
  </si>
  <si>
    <t>Chandanpatti B.O</t>
  </si>
  <si>
    <t>Chandauna B.O</t>
  </si>
  <si>
    <t>Chatwan B.O</t>
  </si>
  <si>
    <t>Chhacha B.O</t>
  </si>
  <si>
    <t>Chhotaipatti B.O</t>
  </si>
  <si>
    <t>Chilha Dilawarpur B.O</t>
  </si>
  <si>
    <t>D.Kasraur B.O</t>
  </si>
  <si>
    <t>D.M.C. S.O</t>
  </si>
  <si>
    <t>D.Pauri B.O</t>
  </si>
  <si>
    <t>Dadpatti B.O</t>
  </si>
  <si>
    <t>Damala B.O</t>
  </si>
  <si>
    <t>Darbhanga Bara Bazar S.O</t>
  </si>
  <si>
    <t>Darbhanga Chowk S.O</t>
  </si>
  <si>
    <t>Darbhanga City S.O</t>
  </si>
  <si>
    <t>Darbhanga H.O</t>
  </si>
  <si>
    <t>Darima B.O</t>
  </si>
  <si>
    <t>Darshuar B.O</t>
  </si>
  <si>
    <t>Dasauth B.O</t>
  </si>
  <si>
    <t>Dekuli B.O</t>
  </si>
  <si>
    <t>Dhamsain B.O</t>
  </si>
  <si>
    <t>Dhamuara B.O</t>
  </si>
  <si>
    <t>Dhanauli B.O</t>
  </si>
  <si>
    <t>Dharia B.O</t>
  </si>
  <si>
    <t>Dhoi B.O</t>
  </si>
  <si>
    <t>Dihrampur B.O</t>
  </si>
  <si>
    <t>Dilahi B.O</t>
  </si>
  <si>
    <t>Doghra B.O</t>
  </si>
  <si>
    <t>Dulha B.O</t>
  </si>
  <si>
    <t>Fardaha B.O</t>
  </si>
  <si>
    <t>G.Basailha B.O</t>
  </si>
  <si>
    <t>Gaighat B.O</t>
  </si>
  <si>
    <t>Galma B.O</t>
  </si>
  <si>
    <t>Ganaun B.O</t>
  </si>
  <si>
    <t>Gangauli B.O</t>
  </si>
  <si>
    <t>Garaul B.O</t>
  </si>
  <si>
    <t>Garri B.O</t>
  </si>
  <si>
    <t>Ghanshyampur S.O (Darbhanga)</t>
  </si>
  <si>
    <t>Ghoshrama B.O</t>
  </si>
  <si>
    <t>Gobarsitha B.O</t>
  </si>
  <si>
    <t>Gora Mansingh B.O</t>
  </si>
  <si>
    <t>Goriari B.O</t>
  </si>
  <si>
    <t>Gorkha B.O</t>
  </si>
  <si>
    <t>Gujrauli B.O</t>
  </si>
  <si>
    <t>Habi Bhuar B.O</t>
  </si>
  <si>
    <t>Habidih B.O</t>
  </si>
  <si>
    <t>Harhachcha B.O</t>
  </si>
  <si>
    <t>Hariath B.O</t>
  </si>
  <si>
    <t>Harsinghpur B.O</t>
  </si>
  <si>
    <t>Hathauri B.O</t>
  </si>
  <si>
    <t>Hawasa B.O</t>
  </si>
  <si>
    <t>Hayaghat Bilashpur S.O</t>
  </si>
  <si>
    <t>Hiropatti B.O</t>
  </si>
  <si>
    <t>Imambari S.O</t>
  </si>
  <si>
    <t>Inai B.O</t>
  </si>
  <si>
    <t>Itwa Shivnagar B.O</t>
  </si>
  <si>
    <t>Izra B.O</t>
  </si>
  <si>
    <t>Jagwan B.O</t>
  </si>
  <si>
    <t>Jahangirtola B.O</t>
  </si>
  <si>
    <t>Jaideopatti B.O</t>
  </si>
  <si>
    <t>Jakso Jamalpur B.O</t>
  </si>
  <si>
    <t>Jalley S.O</t>
  </si>
  <si>
    <t>Jalwara B.O</t>
  </si>
  <si>
    <t>Janta B.O</t>
  </si>
  <si>
    <t>Jarso B.O</t>
  </si>
  <si>
    <t>Jatmalpura Tira B.O</t>
  </si>
  <si>
    <t>Jayantipur B.O</t>
  </si>
  <si>
    <t>Jhagarua B.O</t>
  </si>
  <si>
    <t>Jogiara B.O</t>
  </si>
  <si>
    <t>Jogiara S.O</t>
  </si>
  <si>
    <t>Jorja B.O</t>
  </si>
  <si>
    <t>K D S U S.O</t>
  </si>
  <si>
    <t>K.Baikunth B.O</t>
  </si>
  <si>
    <t>K.Harari B.O</t>
  </si>
  <si>
    <t>K.Harsand B.O</t>
  </si>
  <si>
    <t>K.Jagdishpur B.O</t>
  </si>
  <si>
    <t>K.Manjhigama B.O</t>
  </si>
  <si>
    <t>K.Pirochha B.O</t>
  </si>
  <si>
    <t>Kabaria Khutwara B.O</t>
  </si>
  <si>
    <t>Kabirchak B.O</t>
  </si>
  <si>
    <t>Kaithwar B.O</t>
  </si>
  <si>
    <t>Kakorha B.O</t>
  </si>
  <si>
    <t>Kamrouli B.O</t>
  </si>
  <si>
    <t>Kamtaul S.O</t>
  </si>
  <si>
    <t>Kanaur B.O</t>
  </si>
  <si>
    <t>Kanhai B.O</t>
  </si>
  <si>
    <t>Kansi B.O</t>
  </si>
  <si>
    <t>Kansi Simri S.O</t>
  </si>
  <si>
    <t>Kanthudih B.O</t>
  </si>
  <si>
    <t>Kapchhahi B.O</t>
  </si>
  <si>
    <t>Karhatia B.O</t>
  </si>
  <si>
    <t>Karjapatti B.O</t>
  </si>
  <si>
    <t>Kasraur B.O</t>
  </si>
  <si>
    <t>Kathalia B.O</t>
  </si>
  <si>
    <t>Kathalwari S.O</t>
  </si>
  <si>
    <t>Kathra B.O</t>
  </si>
  <si>
    <t>Katka B.O</t>
  </si>
  <si>
    <t>Katraul B.O</t>
  </si>
  <si>
    <t>Keoti Ranway S.O</t>
  </si>
  <si>
    <t>Keotsa Baruari S.O</t>
  </si>
  <si>
    <t>Khaira Kunji B.O</t>
  </si>
  <si>
    <t>Khangraitha B.O</t>
  </si>
  <si>
    <t>Kharajpur B.O</t>
  </si>
  <si>
    <t>Kharkha B.O</t>
  </si>
  <si>
    <t>Khirma B.O</t>
  </si>
  <si>
    <t>Kilaghat S.O</t>
  </si>
  <si>
    <t>Koilam B.O</t>
  </si>
  <si>
    <t>Kora B.O</t>
  </si>
  <si>
    <t>Korthu B.O</t>
  </si>
  <si>
    <t>Kothia B.O</t>
  </si>
  <si>
    <t>Kothra B.O</t>
  </si>
  <si>
    <t>Kothram B.O</t>
  </si>
  <si>
    <t>Kumhrauli B.O</t>
  </si>
  <si>
    <t>Kurso Nadiami S.O</t>
  </si>
  <si>
    <t>Kusothar S.O</t>
  </si>
  <si>
    <t>L.Rambhadrapur B.O</t>
  </si>
  <si>
    <t>Ladaho B.O</t>
  </si>
  <si>
    <t>Ladour B.O</t>
  </si>
  <si>
    <t>Lahatta B.O</t>
  </si>
  <si>
    <t>Laheriasarai Court S.O</t>
  </si>
  <si>
    <t>Laheriasarai H.O</t>
  </si>
  <si>
    <t>Lahwar B.O</t>
  </si>
  <si>
    <t>Lalsahpur B.O</t>
  </si>
  <si>
    <t>Laxman Nagar B.O</t>
  </si>
  <si>
    <t>Laxmanpur B.O</t>
  </si>
  <si>
    <t>Laxmipur Kakorba B.O</t>
  </si>
  <si>
    <t>Laxmisagar S.O (Darbhanga)</t>
  </si>
  <si>
    <t>Loam B.O</t>
  </si>
  <si>
    <t>Lohna Road S.O</t>
  </si>
  <si>
    <t>M.P.Bahadurpur B.O</t>
  </si>
  <si>
    <t>M.Sajhouti B.O</t>
  </si>
  <si>
    <t>M.Sinuara B.O</t>
  </si>
  <si>
    <t>Madanpur B.O</t>
  </si>
  <si>
    <t>Madhopatti B.O</t>
  </si>
  <si>
    <t>Maheshwara B.O</t>
  </si>
  <si>
    <t>Mahinam B.O</t>
  </si>
  <si>
    <t>Mahpara B.O</t>
  </si>
  <si>
    <t>Mahuli B.O</t>
  </si>
  <si>
    <t>Mahwa B.O</t>
  </si>
  <si>
    <t>Manigachi S.O</t>
  </si>
  <si>
    <t>Manikauli B.O</t>
  </si>
  <si>
    <t>Matunia B.O</t>
  </si>
  <si>
    <t>Maun Behat B.O</t>
  </si>
  <si>
    <t>Milkichak B.O</t>
  </si>
  <si>
    <t>Mohiuddinagar Pakari B.O</t>
  </si>
  <si>
    <t>Moro B.O</t>
  </si>
  <si>
    <t>Muraitha B.O</t>
  </si>
  <si>
    <t>Muria S.O</t>
  </si>
  <si>
    <t>N.N. Patti B.O</t>
  </si>
  <si>
    <t>Nadiami B.O</t>
  </si>
  <si>
    <t>Nagardih B.O</t>
  </si>
  <si>
    <t>Narauchdham B.O</t>
  </si>
  <si>
    <t>Narayandohat B.O</t>
  </si>
  <si>
    <t>Nari B.O</t>
  </si>
  <si>
    <t>Narsara B.O</t>
  </si>
  <si>
    <t>Naruar B.O</t>
  </si>
  <si>
    <t>Nayatola B.O</t>
  </si>
  <si>
    <t>Nehra S.O</t>
  </si>
  <si>
    <t>Neori B.O</t>
  </si>
  <si>
    <t>Nikasi B.O</t>
  </si>
  <si>
    <t>Nimathi B.O</t>
  </si>
  <si>
    <t>Nishihara B.O</t>
  </si>
  <si>
    <t>Noorchak B.O</t>
  </si>
  <si>
    <t>Ojhaul B.O</t>
  </si>
  <si>
    <t>P. Dharampur B.O</t>
  </si>
  <si>
    <t>P.Basant B.O</t>
  </si>
  <si>
    <t>P.Bela B.O</t>
  </si>
  <si>
    <t>P.Buzurg B.O</t>
  </si>
  <si>
    <t>P.Ghiwahi B.O</t>
  </si>
  <si>
    <t>P.Mahathwar B.O</t>
  </si>
  <si>
    <t>Pacharhi B.O</t>
  </si>
  <si>
    <t>Paghari B.O</t>
  </si>
  <si>
    <t>Paigambarpur B.O</t>
  </si>
  <si>
    <t>Pali B.O</t>
  </si>
  <si>
    <t>Panchobe B.O</t>
  </si>
  <si>
    <t>Parohi B.O</t>
  </si>
  <si>
    <t>Patania B.O</t>
  </si>
  <si>
    <t>Patore B.O</t>
  </si>
  <si>
    <t>Pindaruch S.O</t>
  </si>
  <si>
    <t>Pohhadi B.O</t>
  </si>
  <si>
    <t>Pokhar Bhinda B.O</t>
  </si>
  <si>
    <t>Postal Traning Centre S.O</t>
  </si>
  <si>
    <t>Punhad B.O</t>
  </si>
  <si>
    <t>Putai S.O</t>
  </si>
  <si>
    <t>R.A.P.Mills B.O</t>
  </si>
  <si>
    <t>Raghauli B.O</t>
  </si>
  <si>
    <t>Ramauli B.O</t>
  </si>
  <si>
    <t>Ramnagar Dhusi B.O</t>
  </si>
  <si>
    <t>Rampura B.O</t>
  </si>
  <si>
    <t>Ranna B.O</t>
  </si>
  <si>
    <t>Rarhi B.O</t>
  </si>
  <si>
    <t>Rasalpur B.O</t>
  </si>
  <si>
    <t>Rashiyari B.O</t>
  </si>
  <si>
    <t>Ratanpur S.O (Darbhanga)</t>
  </si>
  <si>
    <t>Ratanpura B.O</t>
  </si>
  <si>
    <t>Rathaus B.O</t>
  </si>
  <si>
    <t>Ratwara B.O</t>
  </si>
  <si>
    <t>Reorha B.O</t>
  </si>
  <si>
    <t>Rohar B.O</t>
  </si>
  <si>
    <t>Ruchighat B.O</t>
  </si>
  <si>
    <t>Rupauli Ghat B.O</t>
  </si>
  <si>
    <t>Ryam Factory S.O</t>
  </si>
  <si>
    <t>S.Bijulia B.O</t>
  </si>
  <si>
    <t>S.Dangarwara B.O</t>
  </si>
  <si>
    <t>S.H.M.C S.O</t>
  </si>
  <si>
    <t>S.Lagma B.O</t>
  </si>
  <si>
    <t>S.Lalganj B.O</t>
  </si>
  <si>
    <t>S.Majarahia B.O</t>
  </si>
  <si>
    <t>S.R.Bithauli B.O</t>
  </si>
  <si>
    <t>Sadhopur B.O</t>
  </si>
  <si>
    <t>Sadiquepur B.O</t>
  </si>
  <si>
    <t>Sadullahpur B.O</t>
  </si>
  <si>
    <t>Sahari B.O</t>
  </si>
  <si>
    <t>Sahjauli B.O</t>
  </si>
  <si>
    <t>Saho B.O</t>
  </si>
  <si>
    <t>Saho Parri B.O</t>
  </si>
  <si>
    <t>Sahsram B.O</t>
  </si>
  <si>
    <t>Sajanpura B.O</t>
  </si>
  <si>
    <t>Sajhuar B.O</t>
  </si>
  <si>
    <t>Sanahpurdih B.O</t>
  </si>
  <si>
    <t>Saramohanpur S.O</t>
  </si>
  <si>
    <t>Sarwara B.O</t>
  </si>
  <si>
    <t>Satghara B.O</t>
  </si>
  <si>
    <t>Seodaha Barail B.O</t>
  </si>
  <si>
    <t>Sherpur B.O</t>
  </si>
  <si>
    <t>Shivnagarghat B.O</t>
  </si>
  <si>
    <t>Shivram B.O</t>
  </si>
  <si>
    <t>Sidhauli B.O</t>
  </si>
  <si>
    <t>Sihaul B.O</t>
  </si>
  <si>
    <t>Simariabhindia B.O</t>
  </si>
  <si>
    <t>Singhaso B.O</t>
  </si>
  <si>
    <t>Singhia Deorhi B.O</t>
  </si>
  <si>
    <t>Singhwara S.O</t>
  </si>
  <si>
    <t>Sinuar Gopal B.O</t>
  </si>
  <si>
    <t>Sirnia B.O</t>
  </si>
  <si>
    <t>Sirua Maner B.O</t>
  </si>
  <si>
    <t>Siso B.O</t>
  </si>
  <si>
    <t>Sisodih. B.O</t>
  </si>
  <si>
    <t>Sonhaun B.O</t>
  </si>
  <si>
    <t>Sonki B.O</t>
  </si>
  <si>
    <t>Sonpur B.O</t>
  </si>
  <si>
    <t>Srirampur B.O</t>
  </si>
  <si>
    <t>Subhankarpur S.O</t>
  </si>
  <si>
    <t>Subhash Keso B.O</t>
  </si>
  <si>
    <t>Susari B.O</t>
  </si>
  <si>
    <t>Susta B.O</t>
  </si>
  <si>
    <t>Taralahi B.O</t>
  </si>
  <si>
    <t>Tarsarai B.O</t>
  </si>
  <si>
    <t>Tarwara B.O</t>
  </si>
  <si>
    <t>Tatuar B.O</t>
  </si>
  <si>
    <t>Tehwara B.O</t>
  </si>
  <si>
    <t>Telhan B.O</t>
  </si>
  <si>
    <t>Thalwara B.O</t>
  </si>
  <si>
    <t>Tharma B.O</t>
  </si>
  <si>
    <t>Thathopur B.O</t>
  </si>
  <si>
    <t>Thengaha B.O</t>
  </si>
  <si>
    <t>Trimuhanighat B.O</t>
  </si>
  <si>
    <t>Tumaul B.O</t>
  </si>
  <si>
    <t>Uchatti B.O</t>
  </si>
  <si>
    <t>Ughra B.O</t>
  </si>
  <si>
    <t>Adapur S.O</t>
  </si>
  <si>
    <t>Ahiman Chapra B.O</t>
  </si>
  <si>
    <t>Ahiranlia B.O</t>
  </si>
  <si>
    <t>Ahiraulia B.O</t>
  </si>
  <si>
    <t>Ajgarhimath B.O</t>
  </si>
  <si>
    <t>Ajgarwa B.O</t>
  </si>
  <si>
    <t>Amawa B.O</t>
  </si>
  <si>
    <t>Amodei B.O</t>
  </si>
  <si>
    <t>Andhra B.O</t>
  </si>
  <si>
    <t>Areraj S.O</t>
  </si>
  <si>
    <t>Ashok Pakari B.O</t>
  </si>
  <si>
    <t>Athmohan B.O</t>
  </si>
  <si>
    <t>Atiraulia B.O</t>
  </si>
  <si>
    <t>Auraia B.O</t>
  </si>
  <si>
    <t>B.R.T.Nararwa B.O</t>
  </si>
  <si>
    <t>Bagaha Champaran B.O</t>
  </si>
  <si>
    <t>Bagahi B.O</t>
  </si>
  <si>
    <t>Baharupia B.O</t>
  </si>
  <si>
    <t>Bahlolpur B.O</t>
  </si>
  <si>
    <t>Bahuarawa B.O</t>
  </si>
  <si>
    <t>Bahuarwa Gopi Singh B.O</t>
  </si>
  <si>
    <t>Baidhnathpur B.O</t>
  </si>
  <si>
    <t>Bairia S.O (East Champaran)</t>
  </si>
  <si>
    <t>Bairiadih B.O</t>
  </si>
  <si>
    <t>Bairiya B.O</t>
  </si>
  <si>
    <t>Bakarpur Jagat S.O</t>
  </si>
  <si>
    <t>Bakhari B.O</t>
  </si>
  <si>
    <t>Bakhari Mahesh B.O</t>
  </si>
  <si>
    <t>Bakhathaura B.O</t>
  </si>
  <si>
    <t>Balo Chak B.O</t>
  </si>
  <si>
    <t>Balua B.O</t>
  </si>
  <si>
    <t>Balua Tola B.O</t>
  </si>
  <si>
    <t>Baluwa B.O</t>
  </si>
  <si>
    <t>Bangari B.O</t>
  </si>
  <si>
    <t>Bankatwa B.O</t>
  </si>
  <si>
    <t>Bans Ghat B.O</t>
  </si>
  <si>
    <t>Bara Chakia S.O</t>
  </si>
  <si>
    <t>Bara Jaipam B.O</t>
  </si>
  <si>
    <t>Bara Shankar B.O</t>
  </si>
  <si>
    <t>Baramania B.O</t>
  </si>
  <si>
    <t>Barawa B.O</t>
  </si>
  <si>
    <t>Barharwa F.Mohamad B.O</t>
  </si>
  <si>
    <t>Barharwa Kala B.O</t>
  </si>
  <si>
    <t>Barharwa Lakhansen B.O</t>
  </si>
  <si>
    <t>Barharwa Siwan B.O</t>
  </si>
  <si>
    <t>Bariarpur B.O</t>
  </si>
  <si>
    <t>Barkagaon B.O</t>
  </si>
  <si>
    <t>Barmashwa B.O</t>
  </si>
  <si>
    <t>Barwa Khurd B.O</t>
  </si>
  <si>
    <t>Bediban Madhuban B.O</t>
  </si>
  <si>
    <t>Bela Baiju B.O</t>
  </si>
  <si>
    <t>Belahiya B.O</t>
  </si>
  <si>
    <t>Belghatiya B.O</t>
  </si>
  <si>
    <t>Bella B.O</t>
  </si>
  <si>
    <t>Belwa B.O</t>
  </si>
  <si>
    <t>Belwa Madho B.O</t>
  </si>
  <si>
    <t>Belwa Rai Khas B.O</t>
  </si>
  <si>
    <t>Belwatia B.O</t>
  </si>
  <si>
    <t>Betauna B.O</t>
  </si>
  <si>
    <t>Bhada Murli B.O</t>
  </si>
  <si>
    <t>Bhandar B.O</t>
  </si>
  <si>
    <t>Bhargaon B.O</t>
  </si>
  <si>
    <t>Bharwalia B.O</t>
  </si>
  <si>
    <t>Bhataha B.O</t>
  </si>
  <si>
    <t>Bhatwalia B.O</t>
  </si>
  <si>
    <t>Bhawanipur Bazar B.O</t>
  </si>
  <si>
    <t>Bhelahi B.O</t>
  </si>
  <si>
    <t>Bhelwa B.O</t>
  </si>
  <si>
    <t>Bhelwa Circle S.O</t>
  </si>
  <si>
    <t>Bhgwatia B.O</t>
  </si>
  <si>
    <t>Bhopatpur B.O</t>
  </si>
  <si>
    <t>Bhurkurwa B.O</t>
  </si>
  <si>
    <t>Bhuwan Chapra B.O</t>
  </si>
  <si>
    <t>Bijayee B.O</t>
  </si>
  <si>
    <t>Bijdhari B.O</t>
  </si>
  <si>
    <t>Bijwani B.O</t>
  </si>
  <si>
    <t>Bishambharapur B.O</t>
  </si>
  <si>
    <t>Bishunpurwa B.O</t>
  </si>
  <si>
    <t>Bisunpur Basant B.O</t>
  </si>
  <si>
    <t>Bokane Kala B.O</t>
  </si>
  <si>
    <t>Chailaha B.O</t>
  </si>
  <si>
    <t>Chainpur B.O</t>
  </si>
  <si>
    <t>Chaita S.O</t>
  </si>
  <si>
    <t>Champapur B.O</t>
  </si>
  <si>
    <t>Champapur Koraiya B.O</t>
  </si>
  <si>
    <t>Chanari B.O</t>
  </si>
  <si>
    <t>Chandanwara B.O</t>
  </si>
  <si>
    <t>Chandaria B.O</t>
  </si>
  <si>
    <t>Chandi Sthan B.O</t>
  </si>
  <si>
    <t>Chandrahiya B.O</t>
  </si>
  <si>
    <t>Chapra Bahas B.O</t>
  </si>
  <si>
    <t>Chapra Bihari B.O</t>
  </si>
  <si>
    <t>Chatia B.O</t>
  </si>
  <si>
    <t>Chauradano S.O</t>
  </si>
  <si>
    <t>Chhapawa Phulwaria B.O</t>
  </si>
  <si>
    <t>Chhapkahia B.O</t>
  </si>
  <si>
    <t>Chintamanpur B.O</t>
  </si>
  <si>
    <t>Chiraiya S.O</t>
  </si>
  <si>
    <t>Chorma B.O</t>
  </si>
  <si>
    <t>Dalpat Bishunpur B.O</t>
  </si>
  <si>
    <t>Damodarpur Mathia B.O</t>
  </si>
  <si>
    <t>Damodarpur S.O</t>
  </si>
  <si>
    <t>Dariapur S.O (East Champaran)</t>
  </si>
  <si>
    <t>Darmaha B.O</t>
  </si>
  <si>
    <t>Darpa B.O</t>
  </si>
  <si>
    <t>Deokulia B.O</t>
  </si>
  <si>
    <t>Dhaka S.O</t>
  </si>
  <si>
    <t>Dhanhar Dihuli B.O</t>
  </si>
  <si>
    <t>Dhanujee B.O</t>
  </si>
  <si>
    <t>Dhawahi B.O</t>
  </si>
  <si>
    <t>Dhekaha Bazar B.O</t>
  </si>
  <si>
    <t>Dipahi Dharharwa B.O</t>
  </si>
  <si>
    <t>Dubaha B.O</t>
  </si>
  <si>
    <t>Dulama B.O</t>
  </si>
  <si>
    <t>Dumarighat B.O</t>
  </si>
  <si>
    <t>Dumra B.O</t>
  </si>
  <si>
    <t>Ekdari B.O</t>
  </si>
  <si>
    <t>Gad Bahuari B.O</t>
  </si>
  <si>
    <t>Gai Ghat B.O</t>
  </si>
  <si>
    <t>Gamaharia Kala B.O</t>
  </si>
  <si>
    <t>Gamharia Khurd B.O</t>
  </si>
  <si>
    <t>Ganga Pipara B.O</t>
  </si>
  <si>
    <t>Gariba B.O</t>
  </si>
  <si>
    <t>Gawandra B.O</t>
  </si>
  <si>
    <t>Gawandri B.O</t>
  </si>
  <si>
    <t>Gheghawa B.O</t>
  </si>
  <si>
    <t>Ghiwadhar B.O</t>
  </si>
  <si>
    <t>Ghora Sahan S.O</t>
  </si>
  <si>
    <t>Gobindganj S.O</t>
  </si>
  <si>
    <t>Gonaha B.O</t>
  </si>
  <si>
    <t>Gonahi B.O</t>
  </si>
  <si>
    <t>Gorahia B.O</t>
  </si>
  <si>
    <t>Gudra B.O</t>
  </si>
  <si>
    <t>Gulwara Madhuban S.O</t>
  </si>
  <si>
    <t>Gurhanawa B.O</t>
  </si>
  <si>
    <t>Haraj B.O</t>
  </si>
  <si>
    <t>Hardiya B.O</t>
  </si>
  <si>
    <t>Harnaraina B.O</t>
  </si>
  <si>
    <t>Harnath B.O</t>
  </si>
  <si>
    <t>Harpur B.O</t>
  </si>
  <si>
    <t>Harpur Nag B.O</t>
  </si>
  <si>
    <t>Harsiddhi S.O</t>
  </si>
  <si>
    <t>Hussaini S.O</t>
  </si>
  <si>
    <t>Ibrahimpur Parsauni B.O</t>
  </si>
  <si>
    <t>Inrawa B.O</t>
  </si>
  <si>
    <t>Itwa B.O</t>
  </si>
  <si>
    <t>Izara B.O</t>
  </si>
  <si>
    <t>Izara Nawada B.O</t>
  </si>
  <si>
    <t>Izor Bara B.O</t>
  </si>
  <si>
    <t>Jadopur B.O</t>
  </si>
  <si>
    <t>Jagapakar B.O</t>
  </si>
  <si>
    <t>Jagiraha B.O</t>
  </si>
  <si>
    <t>Jaishingpur B.O</t>
  </si>
  <si>
    <t>Jaitapur Laukaria S.O</t>
  </si>
  <si>
    <t>Jamonia Koraiya B.O</t>
  </si>
  <si>
    <t>Jamua B.O</t>
  </si>
  <si>
    <t>Janerw A B.O</t>
  </si>
  <si>
    <t>Jasauli Patti B.O</t>
  </si>
  <si>
    <t>Jasouli Jamunia B.O</t>
  </si>
  <si>
    <t>Jhajhara B.O</t>
  </si>
  <si>
    <t>Jhakhara B.O</t>
  </si>
  <si>
    <t>Jhitkahia B.O</t>
  </si>
  <si>
    <t>Jhitkahiya B.O</t>
  </si>
  <si>
    <t>Jihuli B.O</t>
  </si>
  <si>
    <t>Jitaura B.O</t>
  </si>
  <si>
    <t>Jitpur B.O</t>
  </si>
  <si>
    <t>Jiwdhara B.O</t>
  </si>
  <si>
    <t>Jokiyari B.O</t>
  </si>
  <si>
    <t>Juafar B.O</t>
  </si>
  <si>
    <t>K.Hareram B.O</t>
  </si>
  <si>
    <t>K.Mehsi B.O</t>
  </si>
  <si>
    <t>Kadamawa B.O</t>
  </si>
  <si>
    <t>Kaithwalia B.O</t>
  </si>
  <si>
    <t>Kajraha B.O</t>
  </si>
  <si>
    <t>Kalu Pakar B.O</t>
  </si>
  <si>
    <t>Kanchhedwa B.O</t>
  </si>
  <si>
    <t>Kapur Pakari B.O</t>
  </si>
  <si>
    <t>Kararia B.O</t>
  </si>
  <si>
    <t>Karhan B.O</t>
  </si>
  <si>
    <t>Karmawa B.O</t>
  </si>
  <si>
    <t>Karsahiya B.O</t>
  </si>
  <si>
    <t>Kashi Pakari B.O</t>
  </si>
  <si>
    <t>Kataha B.O</t>
  </si>
  <si>
    <t>Katahariya B.O</t>
  </si>
  <si>
    <t>Katha Loknathpur B.O</t>
  </si>
  <si>
    <t>Kathmalia B.O</t>
  </si>
  <si>
    <t>Kaurihar B.O</t>
  </si>
  <si>
    <t>Kauriya B.O</t>
  </si>
  <si>
    <t>Kesharia S.O</t>
  </si>
  <si>
    <t>Kh0ri Pakar B.O</t>
  </si>
  <si>
    <t>Khagani B.O</t>
  </si>
  <si>
    <t>Khairi Ajgarwa B.O</t>
  </si>
  <si>
    <t>Khairimal B.O</t>
  </si>
  <si>
    <t>Khartari B.O</t>
  </si>
  <si>
    <t>Khodarpur B.O</t>
  </si>
  <si>
    <t>Khurahiya B.O</t>
  </si>
  <si>
    <t>Kodariya B.O</t>
  </si>
  <si>
    <t>Kodarkat B.O</t>
  </si>
  <si>
    <t>Koila Belwa B.O</t>
  </si>
  <si>
    <t>Koilhara B.O</t>
  </si>
  <si>
    <t>Konia B.O</t>
  </si>
  <si>
    <t>Kotwa B.O</t>
  </si>
  <si>
    <t>Krishna Nagara B.O</t>
  </si>
  <si>
    <t>Kritpur Mathiya B.O</t>
  </si>
  <si>
    <t>Kuawa B.O</t>
  </si>
  <si>
    <t>Kumrar B.O</t>
  </si>
  <si>
    <t>Kundwa Chainpur S.O</t>
  </si>
  <si>
    <t>Kunwar Dhekha B.O</t>
  </si>
  <si>
    <t>Kuriya B.O</t>
  </si>
  <si>
    <t>Kurkur Jari B.O</t>
  </si>
  <si>
    <t>Kushar B.O</t>
  </si>
  <si>
    <t>Lakhaura B.O</t>
  </si>
  <si>
    <t>Latihanawa B.O</t>
  </si>
  <si>
    <t>Laukaria B.O</t>
  </si>
  <si>
    <t>Laukhan B.O</t>
  </si>
  <si>
    <t>Lauriya B.O</t>
  </si>
  <si>
    <t>Laxmipur Pokhariya B.O</t>
  </si>
  <si>
    <t>M.B.Ban B.O</t>
  </si>
  <si>
    <t>M.B.Bathana B.O</t>
  </si>
  <si>
    <t>M.Sikatia B.O</t>
  </si>
  <si>
    <t>Madan Sirsiya B.O</t>
  </si>
  <si>
    <t>Madchhargawa B.O</t>
  </si>
  <si>
    <t>Madhopur Govind B.O</t>
  </si>
  <si>
    <t>Madhopur Keso B.O</t>
  </si>
  <si>
    <t>Madhubani Kala B.O</t>
  </si>
  <si>
    <t>Madhubanighat B.O</t>
  </si>
  <si>
    <t>Madhuhawa Brit B.O</t>
  </si>
  <si>
    <t>Mahamada B.O</t>
  </si>
  <si>
    <t>Mahatha Tola B.O</t>
  </si>
  <si>
    <t>Mahuawa B.O</t>
  </si>
  <si>
    <t>Mahuawa Imilia B.O</t>
  </si>
  <si>
    <t>Majhar Gohiya B.O</t>
  </si>
  <si>
    <t>Majhar Gorhiya B.O</t>
  </si>
  <si>
    <t>Majharia B.O</t>
  </si>
  <si>
    <t>Majharia S.O</t>
  </si>
  <si>
    <t>Majhaulia B.O</t>
  </si>
  <si>
    <t>Makhuwa B.O</t>
  </si>
  <si>
    <t>Malahi S.O</t>
  </si>
  <si>
    <t>Mali B.O</t>
  </si>
  <si>
    <t>Mamarkha B.O</t>
  </si>
  <si>
    <t>Manglapur Rajpur B.O</t>
  </si>
  <si>
    <t>Manguraha S.O</t>
  </si>
  <si>
    <t>Mankararia B.O</t>
  </si>
  <si>
    <t>Mankarwa B.O</t>
  </si>
  <si>
    <t>Mansingha B.O</t>
  </si>
  <si>
    <t>Math Lohiyar B.O</t>
  </si>
  <si>
    <t>Mathia Bhopat B.O</t>
  </si>
  <si>
    <t>Mathia Brit B.O</t>
  </si>
  <si>
    <t>Mazirwa B.O</t>
  </si>
  <si>
    <t>Mehsi S.O</t>
  </si>
  <si>
    <t>Mirpur B.O</t>
  </si>
  <si>
    <t>Misraulia B.O</t>
  </si>
  <si>
    <t>Moglania B.O</t>
  </si>
  <si>
    <t>Motihari  College S.O</t>
  </si>
  <si>
    <t>Motihari Chowk S.O</t>
  </si>
  <si>
    <t>Motihari City S.O</t>
  </si>
  <si>
    <t>Motihari Court S.O</t>
  </si>
  <si>
    <t>Motihari H.O</t>
  </si>
  <si>
    <t>Mukhalishpur Pachrukhi B.O</t>
  </si>
  <si>
    <t>Murarpur B.O</t>
  </si>
  <si>
    <t>Murla B.O</t>
  </si>
  <si>
    <t>Muzia B.O</t>
  </si>
  <si>
    <t>Nagdaha B.O</t>
  </si>
  <si>
    <t>Nankardewa B.O</t>
  </si>
  <si>
    <t>Narhar Panapur B.O</t>
  </si>
  <si>
    <t>Narkatia B.O</t>
  </si>
  <si>
    <t>Naurangia B.O</t>
  </si>
  <si>
    <t>Nawadih B.O</t>
  </si>
  <si>
    <t>Naya Gaon B.O</t>
  </si>
  <si>
    <t>Nimoiya B.O</t>
  </si>
  <si>
    <t>Nonia B.O</t>
  </si>
  <si>
    <t>Noniman B.O</t>
  </si>
  <si>
    <t>Noniyadih B.O</t>
  </si>
  <si>
    <t>Nonpharawa B.O</t>
  </si>
  <si>
    <t>Nonuara B.O</t>
  </si>
  <si>
    <t>P Atjilawa B.O</t>
  </si>
  <si>
    <t>P.Tapasi B.O</t>
  </si>
  <si>
    <t>Pachpakari S.O</t>
  </si>
  <si>
    <t>Padmuker B.O</t>
  </si>
  <si>
    <t>Paesauna Madan B.O</t>
  </si>
  <si>
    <t>Paharia B.O</t>
  </si>
  <si>
    <t>Pakari Dayal S.O</t>
  </si>
  <si>
    <t>Pakari Dixit B.O</t>
  </si>
  <si>
    <t>Pakaria B.O</t>
  </si>
  <si>
    <t>Palanwa B.O</t>
  </si>
  <si>
    <t>Panapur Ranjeeta B.O</t>
  </si>
  <si>
    <t>Panditpur B.O</t>
  </si>
  <si>
    <t>Panjiarwa B.O</t>
  </si>
  <si>
    <t>Parsa B.O</t>
  </si>
  <si>
    <t>Parsauna B.O</t>
  </si>
  <si>
    <t>Parsauni Brit B.O</t>
  </si>
  <si>
    <t>Parsurampur B.O</t>
  </si>
  <si>
    <t>Patahi S.O (East Champaran)</t>
  </si>
  <si>
    <t>Patani B.O</t>
  </si>
  <si>
    <t>Pataura B.O</t>
  </si>
  <si>
    <t>Persauni Kapoor B.O</t>
  </si>
  <si>
    <t>Phenhara S.O</t>
  </si>
  <si>
    <t>Phularia B.O</t>
  </si>
  <si>
    <t>Phulwar B.O</t>
  </si>
  <si>
    <t>Pipara B.O</t>
  </si>
  <si>
    <t>Pipra Factory S.O</t>
  </si>
  <si>
    <t>Pipra Khem B.O</t>
  </si>
  <si>
    <t>Prasurampur B.O</t>
  </si>
  <si>
    <t>Presauni Kishun B.O</t>
  </si>
  <si>
    <t>Puchharia B.O</t>
  </si>
  <si>
    <t>Purainia B.O</t>
  </si>
  <si>
    <t>Puran Chapra B.O</t>
  </si>
  <si>
    <t>Purandara B.O</t>
  </si>
  <si>
    <t>Purnahiya B.O</t>
  </si>
  <si>
    <t>Purshottampur B.O</t>
  </si>
  <si>
    <t>Purvi Pakari B.O</t>
  </si>
  <si>
    <t>Radhia B.O</t>
  </si>
  <si>
    <t>Raghopur Gangapipar B.O</t>
  </si>
  <si>
    <t>Raghunathpur Bazar B.O</t>
  </si>
  <si>
    <t>Raghunathpur Bazar S.O</t>
  </si>
  <si>
    <t>Rai Kararia B.O</t>
  </si>
  <si>
    <t>Rajepur Champaran S.O</t>
  </si>
  <si>
    <t>Rajpur S.O (East Champaran)</t>
  </si>
  <si>
    <t>Ramgahrwa S.O</t>
  </si>
  <si>
    <t>Ramkaran Pakari B.O</t>
  </si>
  <si>
    <t>Rampur Khauria B.O</t>
  </si>
  <si>
    <t>Rampurwa Bazar B.O</t>
  </si>
  <si>
    <t>Raxaul S.O</t>
  </si>
  <si>
    <t>Rulahi B.O</t>
  </si>
  <si>
    <t>Rupani B.O</t>
  </si>
  <si>
    <t>Rupdih B.O</t>
  </si>
  <si>
    <t>Ruphara B.O</t>
  </si>
  <si>
    <t>Sabaiya B.O</t>
  </si>
  <si>
    <t>Sagar Mathia B.O</t>
  </si>
  <si>
    <t>Sagardina B.O</t>
  </si>
  <si>
    <t>Sakarar B.O</t>
  </si>
  <si>
    <t>Salaha B.O</t>
  </si>
  <si>
    <t>Salempur B.O</t>
  </si>
  <si>
    <t>Sangrampur S.O (East Champaran)</t>
  </si>
  <si>
    <t>Sapaha B.O</t>
  </si>
  <si>
    <t>Sapahi B.O</t>
  </si>
  <si>
    <t>Sareya Khas B.O</t>
  </si>
  <si>
    <t>Sarotar B.O</t>
  </si>
  <si>
    <t>Sawangia B.O</t>
  </si>
  <si>
    <t>Sembhuapur B.O</t>
  </si>
  <si>
    <t>Semra B.O</t>
  </si>
  <si>
    <t>Semra S.O (East Champaran)</t>
  </si>
  <si>
    <t>Semraha B.O</t>
  </si>
  <si>
    <t>Semrahia B.O</t>
  </si>
  <si>
    <t>Shambhuchak B.O</t>
  </si>
  <si>
    <t>Shankar Sharaya B.O</t>
  </si>
  <si>
    <t>Shishwa B.O</t>
  </si>
  <si>
    <t>Shsiwania B.O</t>
  </si>
  <si>
    <t>Shyampur B.O</t>
  </si>
  <si>
    <t>Sihpur B.O</t>
  </si>
  <si>
    <t>Sikandarpur B.O</t>
  </si>
  <si>
    <t>Singasani B.O</t>
  </si>
  <si>
    <t>Siraha B.O</t>
  </si>
  <si>
    <t>Sirauna B.O</t>
  </si>
  <si>
    <t>Siripur B.O</t>
  </si>
  <si>
    <t>Sirni Bazar B.O</t>
  </si>
  <si>
    <t>Sirsa Colony B.O</t>
  </si>
  <si>
    <t>Sirsia Ganesh B.O</t>
  </si>
  <si>
    <t>Sirsia Khurd B.O</t>
  </si>
  <si>
    <t>Sirsiya Kala B.O</t>
  </si>
  <si>
    <t>Sishani B.O</t>
  </si>
  <si>
    <t>Siswa Bazar B.O</t>
  </si>
  <si>
    <t>Siswa Khar AR B.O</t>
  </si>
  <si>
    <t>Siswa Patna B.O</t>
  </si>
  <si>
    <t>Siswa Sounaha B.O</t>
  </si>
  <si>
    <t>Siswania B.O</t>
  </si>
  <si>
    <t>Sital Pur B.O</t>
  </si>
  <si>
    <t>Sobaiya B.O</t>
  </si>
  <si>
    <t>Son Barsa B.O</t>
  </si>
  <si>
    <t>Sonwal B.O</t>
  </si>
  <si>
    <t>Sraiya Gopal B.O</t>
  </si>
  <si>
    <t>Sripur Kawaiya B.O</t>
  </si>
  <si>
    <t>Sugaon B.O</t>
  </si>
  <si>
    <t>Sugauli S.O</t>
  </si>
  <si>
    <t>Sugaulia Bazar B.O</t>
  </si>
  <si>
    <t>Sukul Pakar B.O</t>
  </si>
  <si>
    <t>Sundar Patti B.O</t>
  </si>
  <si>
    <t>Suraha B.O</t>
  </si>
  <si>
    <t>Tajpur Patkhaulia B.O</t>
  </si>
  <si>
    <t>Talwa Pokhar B.O</t>
  </si>
  <si>
    <t>Telhara Kala B.O</t>
  </si>
  <si>
    <t>Tetaria Factory S.O</t>
  </si>
  <si>
    <t>Tikaha Bhawanipur B.O</t>
  </si>
  <si>
    <t>Tikaita B.O</t>
  </si>
  <si>
    <t>Tikulia B.O</t>
  </si>
  <si>
    <t>Tinkoni B.O</t>
  </si>
  <si>
    <t>Tola Mauje B.O</t>
  </si>
  <si>
    <t>Turkaulia S.O</t>
  </si>
  <si>
    <t>Akaur B.O</t>
  </si>
  <si>
    <t>Alola B.O</t>
  </si>
  <si>
    <t>Amahi B.O</t>
  </si>
  <si>
    <t>Amouza B.O</t>
  </si>
  <si>
    <t>Andah B.O</t>
  </si>
  <si>
    <t>Andhra S.O</t>
  </si>
  <si>
    <t>Araria Sangra B.O</t>
  </si>
  <si>
    <t>Arerhat S.O</t>
  </si>
  <si>
    <t>Auraha B.O</t>
  </si>
  <si>
    <t>Awari B.O</t>
  </si>
  <si>
    <t>B.Belahi B.O</t>
  </si>
  <si>
    <t>Baboobarhi S.O</t>
  </si>
  <si>
    <t>Bagha Kusmar B.O</t>
  </si>
  <si>
    <t>Baikabishanpur B.O</t>
  </si>
  <si>
    <t>Baira B.O</t>
  </si>
  <si>
    <t>Baliabikrampur B.O</t>
  </si>
  <si>
    <t>Bangama B.O</t>
  </si>
  <si>
    <t>Bankatta Uren B.O</t>
  </si>
  <si>
    <t>Banki B.O</t>
  </si>
  <si>
    <t>Barha B.O</t>
  </si>
  <si>
    <t>Barhampura B.O</t>
  </si>
  <si>
    <t>Barhara B.O</t>
  </si>
  <si>
    <t>Barhmotra B.O</t>
  </si>
  <si>
    <t>Barri B.O</t>
  </si>
  <si>
    <t>Barsam B.O</t>
  </si>
  <si>
    <t>Baruar B.O</t>
  </si>
  <si>
    <t>Basaith Chandpura S.O</t>
  </si>
  <si>
    <t>Basania B.O</t>
  </si>
  <si>
    <t>Basipatti B.O</t>
  </si>
  <si>
    <t>Baskhora B.O</t>
  </si>
  <si>
    <t>Basopatti S.O</t>
  </si>
  <si>
    <t>Basuara B.O</t>
  </si>
  <si>
    <t>Basuari B.O</t>
  </si>
  <si>
    <t>Basudevpur B.O</t>
  </si>
  <si>
    <t>Basuki Bihari B.O</t>
  </si>
  <si>
    <t>Bath B.O</t>
  </si>
  <si>
    <t>Bathnaha B.O</t>
  </si>
  <si>
    <t>Bathne B.O</t>
  </si>
  <si>
    <t>Behat Goth B.O</t>
  </si>
  <si>
    <t>Belaha B.O</t>
  </si>
  <si>
    <t>Belarahi B.O</t>
  </si>
  <si>
    <t>Belauncha B.O</t>
  </si>
  <si>
    <t>Belauza B.O</t>
  </si>
  <si>
    <t>Belha B.O</t>
  </si>
  <si>
    <t>Belhi Bhawanipur B.O</t>
  </si>
  <si>
    <t>Belhwar B.O</t>
  </si>
  <si>
    <t>Bengra B.O</t>
  </si>
  <si>
    <t>Benipatti S.O</t>
  </si>
  <si>
    <t>Benta B.O</t>
  </si>
  <si>
    <t>Benta Parsa B.O</t>
  </si>
  <si>
    <t>Berma B.O</t>
  </si>
  <si>
    <t>Bhachhi B.O</t>
  </si>
  <si>
    <t>Bhagta B.O</t>
  </si>
  <si>
    <t>Bhagwatipurnahar B.O</t>
  </si>
  <si>
    <t>Bhaiyapatti B.O</t>
  </si>
  <si>
    <t>Bhakhrain B.O</t>
  </si>
  <si>
    <t>Bhakua B.O</t>
  </si>
  <si>
    <t>Bhalpatti B.O</t>
  </si>
  <si>
    <t>Bhaptiahi B.O</t>
  </si>
  <si>
    <t>Bhargama B.O</t>
  </si>
  <si>
    <t>Bhariabishanpur B.O</t>
  </si>
  <si>
    <t>Bharkhori B.O</t>
  </si>
  <si>
    <t>Bhatchaura B.O</t>
  </si>
  <si>
    <t>Bhatsimar B.O</t>
  </si>
  <si>
    <t>Bheja B.O</t>
  </si>
  <si>
    <t>Bhith Bhagwanpur B.O</t>
  </si>
  <si>
    <t>Bhour B.O</t>
  </si>
  <si>
    <t>Bhowara S.O</t>
  </si>
  <si>
    <t>Biraoul B.O</t>
  </si>
  <si>
    <t>Biratpur Birauli B.O</t>
  </si>
  <si>
    <t>Biraul B.O</t>
  </si>
  <si>
    <t>Biroul B.O</t>
  </si>
  <si>
    <t>Birpur Harpatti B.O</t>
  </si>
  <si>
    <t>Birsair B.O</t>
  </si>
  <si>
    <t>Bisanpur B.O</t>
  </si>
  <si>
    <t>Bishoul B.O</t>
  </si>
  <si>
    <t>Brahmpur B.O</t>
  </si>
  <si>
    <t>Chachraha B.O</t>
  </si>
  <si>
    <t>Chandra Dih B.O</t>
  </si>
  <si>
    <t>Chanouraganj B.O</t>
  </si>
  <si>
    <t>Chapahi B.O</t>
  </si>
  <si>
    <t>Chatra B.O</t>
  </si>
  <si>
    <t>Chaturbhuj Piprahi B.O</t>
  </si>
  <si>
    <t>Chhajana B.O</t>
  </si>
  <si>
    <t>Chhatauni B.O</t>
  </si>
  <si>
    <t>Chhaurahi B.O</t>
  </si>
  <si>
    <t>Chichorba B.O</t>
  </si>
  <si>
    <t>Chichrikanungo B.O</t>
  </si>
  <si>
    <t>Chikna B.O</t>
  </si>
  <si>
    <t>Choramahrail B.O</t>
  </si>
  <si>
    <t>Chunni B.O</t>
  </si>
  <si>
    <t>D.Chandpura B.O</t>
  </si>
  <si>
    <t>Dagmara B.O</t>
  </si>
  <si>
    <t>Dahaura B.O</t>
  </si>
  <si>
    <t>Dahibatnathwan B.O</t>
  </si>
  <si>
    <t>Dahiwatmadhopur B.O</t>
  </si>
  <si>
    <t>Daiya Kharwar B.O</t>
  </si>
  <si>
    <t>Daldal B.O</t>
  </si>
  <si>
    <t>Damo B.O</t>
  </si>
  <si>
    <t>Damodarpur B.O</t>
  </si>
  <si>
    <t>Datuar B.O</t>
  </si>
  <si>
    <t>Deep B.O</t>
  </si>
  <si>
    <t>Deodha B.O</t>
  </si>
  <si>
    <t>Devhar B.O</t>
  </si>
  <si>
    <t>Dhabahi B.O</t>
  </si>
  <si>
    <t>Dhakjari B.O</t>
  </si>
  <si>
    <t>Dhamaura B.O</t>
  </si>
  <si>
    <t>Dhamiapatti B.O</t>
  </si>
  <si>
    <t>Dhanauja B.O</t>
  </si>
  <si>
    <t>Dhanchhiha Baruar B.O</t>
  </si>
  <si>
    <t>Dhanga B.O</t>
  </si>
  <si>
    <t>Dharmdiha B.O</t>
  </si>
  <si>
    <t>Dighia B.O</t>
  </si>
  <si>
    <t>Dighia Phent B.O</t>
  </si>
  <si>
    <t>Dorbar B.O</t>
  </si>
  <si>
    <t>Dubahi Mahinathpur B.O</t>
  </si>
  <si>
    <t>Dullipatti B.O</t>
  </si>
  <si>
    <t>Dumari B.O</t>
  </si>
  <si>
    <t>Durgapatti B.O</t>
  </si>
  <si>
    <t>Dwalakh B.O</t>
  </si>
  <si>
    <t>Ekhari B.O</t>
  </si>
  <si>
    <t>Ekhathha B.O</t>
  </si>
  <si>
    <t>Ektara B.O</t>
  </si>
  <si>
    <t>Gahuma Beria B.O</t>
  </si>
  <si>
    <t>Gajhara B.O</t>
  </si>
  <si>
    <t>Ganauli B.O</t>
  </si>
  <si>
    <t>Ganaura B.O</t>
  </si>
  <si>
    <t>Gandhwair B.O</t>
  </si>
  <si>
    <t>Ganeshpur B.O</t>
  </si>
  <si>
    <t>Gangaur B.O</t>
  </si>
  <si>
    <t>Gangdwar B.O</t>
  </si>
  <si>
    <t>Ganguli B.O</t>
  </si>
  <si>
    <t>Garatol B.O</t>
  </si>
  <si>
    <t>Garha B.O</t>
  </si>
  <si>
    <t>Genaur B.O</t>
  </si>
  <si>
    <t>Ghoghardiha S.O</t>
  </si>
  <si>
    <t>Ghonghour B.O</t>
  </si>
  <si>
    <t>Ghorabanki B.O</t>
  </si>
  <si>
    <t>Gobraura B.O</t>
  </si>
  <si>
    <t>Gurmaha B.O</t>
  </si>
  <si>
    <t>Harbhanga B.O</t>
  </si>
  <si>
    <t>Haripur Baxi Tola B.O</t>
  </si>
  <si>
    <t>Haripur Dih Tol B.O</t>
  </si>
  <si>
    <t>Hariyahi B.O</t>
  </si>
  <si>
    <t>Harlakhi B.O</t>
  </si>
  <si>
    <t>Harna B.O</t>
  </si>
  <si>
    <t>Harri B.O</t>
  </si>
  <si>
    <t>Hata Rupauli B.O</t>
  </si>
  <si>
    <t>Hatni B.O</t>
  </si>
  <si>
    <t>Hattapur B.O</t>
  </si>
  <si>
    <t>Hisardeorhi B.O</t>
  </si>
  <si>
    <t>Hudra B.O</t>
  </si>
  <si>
    <t>Husainpur B.O</t>
  </si>
  <si>
    <t>Imadpatti B.O</t>
  </si>
  <si>
    <t>Jafra B.O</t>
  </si>
  <si>
    <t>Jagatpur B.O</t>
  </si>
  <si>
    <t>Jageshwar Asthan B.O</t>
  </si>
  <si>
    <t>Jalsain B.O</t>
  </si>
  <si>
    <t>Jamsam B.O</t>
  </si>
  <si>
    <t>Janardanpur B.O</t>
  </si>
  <si>
    <t>Jaso B.O</t>
  </si>
  <si>
    <t>Jaynagar Bazar S.O</t>
  </si>
  <si>
    <t>Jaynagar S.O</t>
  </si>
  <si>
    <t>Jhaloun B.O</t>
  </si>
  <si>
    <t>Jhanjharpur Court S.O</t>
  </si>
  <si>
    <t>Jhanjharpur RS S.O</t>
  </si>
  <si>
    <t>Jhanjharpur S.O</t>
  </si>
  <si>
    <t>Jiraul B.O</t>
  </si>
  <si>
    <t>Jitwarpur B.O</t>
  </si>
  <si>
    <t>Jonki B.O</t>
  </si>
  <si>
    <t>Kachhua B.O</t>
  </si>
  <si>
    <t>Kachhubi B.O</t>
  </si>
  <si>
    <t>Kaithai B.O</t>
  </si>
  <si>
    <t>Kaithinia B.O</t>
  </si>
  <si>
    <t>Kakardobh B.O</t>
  </si>
  <si>
    <t>Kakna B.O</t>
  </si>
  <si>
    <t>Kako B.O</t>
  </si>
  <si>
    <t>Kakraul B.O</t>
  </si>
  <si>
    <t>Kalapatti B.O</t>
  </si>
  <si>
    <t>Kalikapur B.O</t>
  </si>
  <si>
    <t>Kaluahi S.O</t>
  </si>
  <si>
    <t>Kamrail B.O</t>
  </si>
  <si>
    <t>Kanhauli B.O</t>
  </si>
  <si>
    <t>Kanhouli B.O</t>
  </si>
  <si>
    <t>Kapileshwar Asthan B.O</t>
  </si>
  <si>
    <t>Kapsiya B.O</t>
  </si>
  <si>
    <t>Karbi Dhankaul B.O</t>
  </si>
  <si>
    <t>Karhari B.O</t>
  </si>
  <si>
    <t>Karhi B.O</t>
  </si>
  <si>
    <t>Kariot B.O</t>
  </si>
  <si>
    <t>Karmauli B.O</t>
  </si>
  <si>
    <t>Karmegh B.O</t>
  </si>
  <si>
    <t>Kasma Marar B.O</t>
  </si>
  <si>
    <t>Kataiya B.O</t>
  </si>
  <si>
    <t>Kataya B.O</t>
  </si>
  <si>
    <t>Kathia B.O</t>
  </si>
  <si>
    <t>Kauwaha Barhi B.O</t>
  </si>
  <si>
    <t>Keotha B.O</t>
  </si>
  <si>
    <t>Keotna B.O</t>
  </si>
  <si>
    <t>Kerwar B.O</t>
  </si>
  <si>
    <t>Kewalpatti B.O</t>
  </si>
  <si>
    <t>Khajauli S.O</t>
  </si>
  <si>
    <t>Khajedih B.O</t>
  </si>
  <si>
    <t>Khajuri B.O</t>
  </si>
  <si>
    <t>Kharagwani B.O</t>
  </si>
  <si>
    <t>Kharaua B.O</t>
  </si>
  <si>
    <t>Kharra B.O</t>
  </si>
  <si>
    <t>Khauna B.O</t>
  </si>
  <si>
    <t>Khirhar S.O</t>
  </si>
  <si>
    <t>Khorma B.O</t>
  </si>
  <si>
    <t>Khozpur B.O</t>
  </si>
  <si>
    <t>Khutauna S.O</t>
  </si>
  <si>
    <t>Koilakh B.O</t>
  </si>
  <si>
    <t>Korahia B.O</t>
  </si>
  <si>
    <t>Korahiyabalha B.O</t>
  </si>
  <si>
    <t>Kotjia Bharam B.O</t>
  </si>
  <si>
    <t>Kuar B.O</t>
  </si>
  <si>
    <t>Kukurdaura B.O</t>
  </si>
  <si>
    <t>Kumarkhat B.O</t>
  </si>
  <si>
    <t>Kunauli B.O</t>
  </si>
  <si>
    <t>Kunauli Bazar S.O</t>
  </si>
  <si>
    <t>Ladania S.O</t>
  </si>
  <si>
    <t>Lakhnour B.O</t>
  </si>
  <si>
    <t>Lalmania B.O</t>
  </si>
  <si>
    <t>Lalpur B.O</t>
  </si>
  <si>
    <t>Laufa B.O</t>
  </si>
  <si>
    <t>Laukaha S.O</t>
  </si>
  <si>
    <t>Laukahi B.O</t>
  </si>
  <si>
    <t>Laukahi Dhanchhiha B.O</t>
  </si>
  <si>
    <t>Lawani B.O</t>
  </si>
  <si>
    <t>Laxamipur B.O</t>
  </si>
  <si>
    <t>Loha B.O</t>
  </si>
  <si>
    <t>Lohat S.O</t>
  </si>
  <si>
    <t>Lohna B.O</t>
  </si>
  <si>
    <t>Lorika B.O</t>
  </si>
  <si>
    <t>M G Bazar S.O</t>
  </si>
  <si>
    <t>Madhepur S.O</t>
  </si>
  <si>
    <t>Madhubani Court S.O</t>
  </si>
  <si>
    <t>Madhubani H.O</t>
  </si>
  <si>
    <t>Madhwapur S.O</t>
  </si>
  <si>
    <t>Madna B.O</t>
  </si>
  <si>
    <t>Mahadev Math B.O</t>
  </si>
  <si>
    <t>Maheaswara B.O</t>
  </si>
  <si>
    <t>Mahindwar Navtoli B.O</t>
  </si>
  <si>
    <t>Mahpatia B.O</t>
  </si>
  <si>
    <t>Mahrail B.O</t>
  </si>
  <si>
    <t>Mahtha B.O</t>
  </si>
  <si>
    <t>Mahthour B.O</t>
  </si>
  <si>
    <t>Mahua Ekdara B.O</t>
  </si>
  <si>
    <t>Mailam B.O</t>
  </si>
  <si>
    <t>Maina Sukki B.O</t>
  </si>
  <si>
    <t>Makhnaha B.O</t>
  </si>
  <si>
    <t>Makrampur B.O</t>
  </si>
  <si>
    <t>Maksuda B.O</t>
  </si>
  <si>
    <t>Malangia B.O</t>
  </si>
  <si>
    <t>Malin Belha B.O</t>
  </si>
  <si>
    <t>Malmal B.O</t>
  </si>
  <si>
    <t>Mangrauni B.O</t>
  </si>
  <si>
    <t>Manoharpatti B.O</t>
  </si>
  <si>
    <t>Manpour B.O</t>
  </si>
  <si>
    <t>Mansapur B.O</t>
  </si>
  <si>
    <t>Marauna B.O</t>
  </si>
  <si>
    <t>Marhia B.O</t>
  </si>
  <si>
    <t>Marukia B.O</t>
  </si>
  <si>
    <t>Massa B.O</t>
  </si>
  <si>
    <t>Matras B.O</t>
  </si>
  <si>
    <t>Mauahi B.O</t>
  </si>
  <si>
    <t>Mdb. Bara Bazar S.O</t>
  </si>
  <si>
    <t>Meghoul B.O</t>
  </si>
  <si>
    <t>Meghwan B.O</t>
  </si>
  <si>
    <t>Mehath B.O</t>
  </si>
  <si>
    <t>Mirjapur B.O</t>
  </si>
  <si>
    <t>Misrauli B.O</t>
  </si>
  <si>
    <t>Mungraha B.O</t>
  </si>
  <si>
    <t>Mureth B.O</t>
  </si>
  <si>
    <t>Murli B.O</t>
  </si>
  <si>
    <t>Nagdah Balain B.O</t>
  </si>
  <si>
    <t>Nagwas B.O</t>
  </si>
  <si>
    <t>Nahas Rupauli B.O</t>
  </si>
  <si>
    <t>Nainaghat B.O</t>
  </si>
  <si>
    <t>Najramahmda B.O</t>
  </si>
  <si>
    <t>Nakti B.O</t>
  </si>
  <si>
    <t>Nanaour B.O</t>
  </si>
  <si>
    <t>Narahiya S.O</t>
  </si>
  <si>
    <t>Narar B.O</t>
  </si>
  <si>
    <t>Narendrapur B.O</t>
  </si>
  <si>
    <t>Narpatinagar B.O</t>
  </si>
  <si>
    <t>Navkarhi B.O</t>
  </si>
  <si>
    <t>Nazirpur B.O</t>
  </si>
  <si>
    <t>Neor B.O</t>
  </si>
  <si>
    <t>Nil B.O</t>
  </si>
  <si>
    <t>Nirmali S.O (Supaul)</t>
  </si>
  <si>
    <t>Pachahi B.O</t>
  </si>
  <si>
    <t>Pachrukhi B.O</t>
  </si>
  <si>
    <t>Padma B.O</t>
  </si>
  <si>
    <t>Paithankabai B.O</t>
  </si>
  <si>
    <t>Palimohan B.O</t>
  </si>
  <si>
    <t>Pandaul S.O</t>
  </si>
  <si>
    <t>Paraul B.O</t>
  </si>
  <si>
    <t>Pariharpur B.O</t>
  </si>
  <si>
    <t>Parikonch B.O</t>
  </si>
  <si>
    <t>Parjuar B.O</t>
  </si>
  <si>
    <t>Parsahi Sirsiya B.O</t>
  </si>
  <si>
    <t>Parsauni B.O</t>
  </si>
  <si>
    <t>Parsuna B.O</t>
  </si>
  <si>
    <t>Parwa B.O</t>
  </si>
  <si>
    <t>Pastan B.O</t>
  </si>
  <si>
    <t>Pathrahi B.O</t>
  </si>
  <si>
    <t>Patwara B.O</t>
  </si>
  <si>
    <t>Phatki B.O</t>
  </si>
  <si>
    <t>Phulhar B.O</t>
  </si>
  <si>
    <t>Phulparas S.O</t>
  </si>
  <si>
    <t>Pilakhwar B.O</t>
  </si>
  <si>
    <t>Piprahi B.O</t>
  </si>
  <si>
    <t>Pipraun B.O</t>
  </si>
  <si>
    <t>Pirhi B.O</t>
  </si>
  <si>
    <t>Pirojgadh B.O</t>
  </si>
  <si>
    <t>Pokhrouni B.O</t>
  </si>
  <si>
    <t>Pursaulia B.O</t>
  </si>
  <si>
    <t>R.K.Collage S.O</t>
  </si>
  <si>
    <t>Raghopur Deorhi B.O</t>
  </si>
  <si>
    <t>Raghopurbalat B.O</t>
  </si>
  <si>
    <t>Raghunidehat B.O</t>
  </si>
  <si>
    <t>Rahika S.O</t>
  </si>
  <si>
    <t>Rahua Sangram B.O</t>
  </si>
  <si>
    <t>Raima B.O</t>
  </si>
  <si>
    <t>Raja Kharwar B.O</t>
  </si>
  <si>
    <t>Rajaram Patti B.O</t>
  </si>
  <si>
    <t>Raje B.O</t>
  </si>
  <si>
    <t>Rajnagar S.O (Madhubani)</t>
  </si>
  <si>
    <t>Rakhwari B.O</t>
  </si>
  <si>
    <t>Ramchandra B.O</t>
  </si>
  <si>
    <t>Ramnipatti B.O</t>
  </si>
  <si>
    <t>Rampatti S.O</t>
  </si>
  <si>
    <t>Ranti B.O</t>
  </si>
  <si>
    <t>Rashidpur B.O</t>
  </si>
  <si>
    <t>Rataul B.O</t>
  </si>
  <si>
    <t>Ratnasara B.O</t>
  </si>
  <si>
    <t>Rudrapur S.O (Madhubani)</t>
  </si>
  <si>
    <t>Rupauli B.O</t>
  </si>
  <si>
    <t>Sahar S.O (Madhubani)</t>
  </si>
  <si>
    <t>Saini B.O</t>
  </si>
  <si>
    <t>Sakhwar B.O</t>
  </si>
  <si>
    <t>Sakri (Madhubani) S.O</t>
  </si>
  <si>
    <t>Sangi B.O</t>
  </si>
  <si>
    <t>Sankorthu B.O</t>
  </si>
  <si>
    <t>Sanpatahi B.O</t>
  </si>
  <si>
    <t>Sant Nagar B.O</t>
  </si>
  <si>
    <t>Sapta B.O</t>
  </si>
  <si>
    <t>Sarabe Tarapatti B.O</t>
  </si>
  <si>
    <t>Sarauti B.O</t>
  </si>
  <si>
    <t>Sarisavpahi S.O</t>
  </si>
  <si>
    <t>Sarojabela B.O</t>
  </si>
  <si>
    <t>Saurath B.O</t>
  </si>
  <si>
    <t>Seli Beli B.O</t>
  </si>
  <si>
    <t>Selra B.O</t>
  </si>
  <si>
    <t>Shahpur B.O</t>
  </si>
  <si>
    <t>Shambhuar B.O</t>
  </si>
  <si>
    <t>Shibipatti B.O</t>
  </si>
  <si>
    <t>Shubhankarpur B.O</t>
  </si>
  <si>
    <t>Shyamsidhap B.O</t>
  </si>
  <si>
    <t>Sidhap Kalan B.O</t>
  </si>
  <si>
    <t>Sidhhap Parsahi B.O</t>
  </si>
  <si>
    <t>Sijaulia B.O</t>
  </si>
  <si>
    <t>Sikarhatta B.O</t>
  </si>
  <si>
    <t>Siktiahi B.O</t>
  </si>
  <si>
    <t>Simra B.O</t>
  </si>
  <si>
    <t>Simri B.O</t>
  </si>
  <si>
    <t>Siriapur B.O</t>
  </si>
  <si>
    <t>Sirkharia B.O</t>
  </si>
  <si>
    <t>Sirpurhati B.O</t>
  </si>
  <si>
    <t>Siswabarhi B.O</t>
  </si>
  <si>
    <t>Siswabazar B.O</t>
  </si>
  <si>
    <t>Sohroul B.O</t>
  </si>
  <si>
    <t>Sonai B.O</t>
  </si>
  <si>
    <t>Sonre B.O</t>
  </si>
  <si>
    <t>Sothgaon B.O</t>
  </si>
  <si>
    <t>Sudairatauli B.O</t>
  </si>
  <si>
    <t>Sugapatti B.O</t>
  </si>
  <si>
    <t>Sugauna B.O</t>
  </si>
  <si>
    <t>Sukhet B.O</t>
  </si>
  <si>
    <t>Sunder Virajit B.O</t>
  </si>
  <si>
    <t>Suriahi Ramnagar B.O</t>
  </si>
  <si>
    <t>Tamuria S.O</t>
  </si>
  <si>
    <t>Taraiya B.O</t>
  </si>
  <si>
    <t>Tardiha B.O</t>
  </si>
  <si>
    <t>Tazpur B.O</t>
  </si>
  <si>
    <t>Teghra B.O</t>
  </si>
  <si>
    <t>Tengraha B.O</t>
  </si>
  <si>
    <t>Tengrar B.O</t>
  </si>
  <si>
    <t>Thahar B.O</t>
  </si>
  <si>
    <t>Tharhi B.O</t>
  </si>
  <si>
    <t>Tharhi Sidhhap B.O</t>
  </si>
  <si>
    <t>Tilath B.O</t>
  </si>
  <si>
    <t>Tirhuta B.O</t>
  </si>
  <si>
    <t>Tisi Narsam B.O</t>
  </si>
  <si>
    <t>Tulapatganj S.O</t>
  </si>
  <si>
    <t>Uchhal B.O</t>
  </si>
  <si>
    <t>Udaypur Bithwar B.O</t>
  </si>
  <si>
    <t>Umari B.O</t>
  </si>
  <si>
    <t>Umgaon kothi S.O</t>
  </si>
  <si>
    <t>Usarahi Deodha B.O</t>
  </si>
  <si>
    <t>Uttra B.O</t>
  </si>
  <si>
    <t>Vijai B.O</t>
  </si>
  <si>
    <t>A.Bishanpur B.O</t>
  </si>
  <si>
    <t>A.Purushotampur B.O</t>
  </si>
  <si>
    <t>Ababakarpur B.O</t>
  </si>
  <si>
    <t>Adigopalpur B.O</t>
  </si>
  <si>
    <t>Aghoria Bazaar S.O</t>
  </si>
  <si>
    <t>Ajna Kot B.O</t>
  </si>
  <si>
    <t>Alinagar Leorhan B.O</t>
  </si>
  <si>
    <t>Amaitha B.O</t>
  </si>
  <si>
    <t>Amarakh B.O</t>
  </si>
  <si>
    <t>Amgola S.O</t>
  </si>
  <si>
    <t>Amma B.O</t>
  </si>
  <si>
    <t>Amnaur B.O</t>
  </si>
  <si>
    <t>Anant Kamtaul B.O</t>
  </si>
  <si>
    <t>Angoa B.O</t>
  </si>
  <si>
    <t>Athar B.O</t>
  </si>
  <si>
    <t>Atrar B.O</t>
  </si>
  <si>
    <t>Aura B.O</t>
  </si>
  <si>
    <t>Aurai S.O (Muzaffarpur)</t>
  </si>
  <si>
    <t>Azizpur B.O</t>
  </si>
  <si>
    <t>B.,mahanand B.O</t>
  </si>
  <si>
    <t>B.Baghnagari B.O</t>
  </si>
  <si>
    <t>B.Bajitpur B.O</t>
  </si>
  <si>
    <t>B.Bakhari B.O</t>
  </si>
  <si>
    <t>B.Barna B.O</t>
  </si>
  <si>
    <t>B.Basudeo B.O</t>
  </si>
  <si>
    <t>B.Factory B.O</t>
  </si>
  <si>
    <t>B.Firoj B.O</t>
  </si>
  <si>
    <t>B.Kalyan B.O</t>
  </si>
  <si>
    <t>B.Karman B.O</t>
  </si>
  <si>
    <t>B.Kesho B.O</t>
  </si>
  <si>
    <t>B.M.P-VI S.O</t>
  </si>
  <si>
    <t>B.Muza B.O</t>
  </si>
  <si>
    <t>B.Nijamat B.O</t>
  </si>
  <si>
    <t>B.Pandey B.O</t>
  </si>
  <si>
    <t>B.Rudal B.O</t>
  </si>
  <si>
    <t>B.Tayab B.O</t>
  </si>
  <si>
    <t>B.Umapat Basant B.O</t>
  </si>
  <si>
    <t>Baburban Tajpur B.O</t>
  </si>
  <si>
    <t>Baghakhal B.O</t>
  </si>
  <si>
    <t>Baghi S.O (Muzaffarpur)</t>
  </si>
  <si>
    <t>Bahdinpur B.O</t>
  </si>
  <si>
    <t>Bajitpur B.O</t>
  </si>
  <si>
    <t>Bakatpur B.O</t>
  </si>
  <si>
    <t>Bakhra S.O</t>
  </si>
  <si>
    <t>Balaur B.O</t>
  </si>
  <si>
    <t>Balra Ismail B.O</t>
  </si>
  <si>
    <t>Balthi Mushahari B.O</t>
  </si>
  <si>
    <t>Balthi Narhar B.O</t>
  </si>
  <si>
    <t>Bandpura B.O</t>
  </si>
  <si>
    <t>Bandra B.O</t>
  </si>
  <si>
    <t>Bara Daud B.O</t>
  </si>
  <si>
    <t>Baraitha B.O</t>
  </si>
  <si>
    <t>Barhad B.O</t>
  </si>
  <si>
    <t>Barhanda B.O</t>
  </si>
  <si>
    <t>Bariarpur Karpur B.O</t>
  </si>
  <si>
    <t>Bariarpur S.O (Muzaffarpur)</t>
  </si>
  <si>
    <t>Barjee B.O</t>
  </si>
  <si>
    <t>Baruraj B.O</t>
  </si>
  <si>
    <t>Basara Shukul B.O</t>
  </si>
  <si>
    <t>Bashantpur Patti B.O</t>
  </si>
  <si>
    <t>Basua B.O</t>
  </si>
  <si>
    <t>Basudeo Sarai B.O</t>
  </si>
  <si>
    <t>Bedaul Asli B.O</t>
  </si>
  <si>
    <t>Beladam B.O</t>
  </si>
  <si>
    <t>Berai B.O</t>
  </si>
  <si>
    <t>Berua B.O</t>
  </si>
  <si>
    <t>Bhadai B.O</t>
  </si>
  <si>
    <t>Bhagwanpur B.O</t>
  </si>
  <si>
    <t>Bhagwatpur B.O</t>
  </si>
  <si>
    <t>Bhalura B.O</t>
  </si>
  <si>
    <t>Bhartipur B.O</t>
  </si>
  <si>
    <t>Bharwari S.O (MuzaffarpB.O</t>
  </si>
  <si>
    <t>Bhatauna B.O</t>
  </si>
  <si>
    <t>Bherokhara B.O</t>
  </si>
  <si>
    <t>Bihar University S.O</t>
  </si>
  <si>
    <t>Binda B.O</t>
  </si>
  <si>
    <t>Birihma Bazar S.O</t>
  </si>
  <si>
    <t>Bishanpur Arara B.O</t>
  </si>
  <si>
    <t>Bishundatpur B.O</t>
  </si>
  <si>
    <t>Bishunpur Patti B.O</t>
  </si>
  <si>
    <t>Bochaha S.O</t>
  </si>
  <si>
    <t>Brahmapura B.O</t>
  </si>
  <si>
    <t>Brindawan B.O</t>
  </si>
  <si>
    <t>Budhnagra Radha B.O</t>
  </si>
  <si>
    <t>Ch. Harishankar B.O</t>
  </si>
  <si>
    <t>Chahuta B.O</t>
  </si>
  <si>
    <t>Chainpur Bangra B.O</t>
  </si>
  <si>
    <t>Chak Sarmastpur B.O</t>
  </si>
  <si>
    <t>Chak Shambhu B.O</t>
  </si>
  <si>
    <t>Chakna B.O</t>
  </si>
  <si>
    <t>Chakwaja Nagma B.O</t>
  </si>
  <si>
    <t>Chamarua B.O</t>
  </si>
  <si>
    <t>Chandanpatti S.O</t>
  </si>
  <si>
    <t>Chandrahatti B.O</t>
  </si>
  <si>
    <t>Changel B.O</t>
  </si>
  <si>
    <t>Chapaith B.O</t>
  </si>
  <si>
    <t>Chapra Dharampur Jaddu B.O</t>
  </si>
  <si>
    <t>Chapra Megh B.O</t>
  </si>
  <si>
    <t>Charhua B.O</t>
  </si>
  <si>
    <t>Chatursi B.O</t>
  </si>
  <si>
    <t>Chhap B.O</t>
  </si>
  <si>
    <t>Chhata Bazar S.O (Muzaffarpur)</t>
  </si>
  <si>
    <t>Chhitrauli B.O</t>
  </si>
  <si>
    <t>Chiraila B.O</t>
  </si>
  <si>
    <t>Chochahi Chapra B.O</t>
  </si>
  <si>
    <t>Chochahi Saraiya B.O</t>
  </si>
  <si>
    <t>Chorghatta B.O</t>
  </si>
  <si>
    <t>Choubey Ambara B.O</t>
  </si>
  <si>
    <t>Choumukh B.O</t>
  </si>
  <si>
    <t>CRPF Camp B.O</t>
  </si>
  <si>
    <t>D.A.College S.O</t>
  </si>
  <si>
    <t>D.R.Sah B.O</t>
  </si>
  <si>
    <t>Dahila B.O</t>
  </si>
  <si>
    <t>Dakrama B.O</t>
  </si>
  <si>
    <t>Dargah Bela B.O</t>
  </si>
  <si>
    <t>Dariyapur Kafen B.O</t>
  </si>
  <si>
    <t>Daud Chapra B.O</t>
  </si>
  <si>
    <t>Daudpur B.O</t>
  </si>
  <si>
    <t>Dehuli Buzurg B.O</t>
  </si>
  <si>
    <t>Deoria S.O (Muzaffarpur)</t>
  </si>
  <si>
    <t>Dhanaiya B.O</t>
  </si>
  <si>
    <t>Dhanaur B.O</t>
  </si>
  <si>
    <t>Dharampur B.O</t>
  </si>
  <si>
    <t>Dharfari B.O</t>
  </si>
  <si>
    <t>Dholi S.O</t>
  </si>
  <si>
    <t>Dih Jiwar B.O</t>
  </si>
  <si>
    <t>Dubaha Buzurg B.O</t>
  </si>
  <si>
    <t>Dubiahi B.O</t>
  </si>
  <si>
    <t>Fatehabad B.O</t>
  </si>
  <si>
    <t>G.Dharampur B.O</t>
  </si>
  <si>
    <t>G.K.Nagar B.O</t>
  </si>
  <si>
    <t>G.Pitaunjhia B.O</t>
  </si>
  <si>
    <t>Gangeya B.O</t>
  </si>
  <si>
    <t>Ganiari B.O</t>
  </si>
  <si>
    <t>Gaus Nagar B.O</t>
  </si>
  <si>
    <t>Geyaspur S.O</t>
  </si>
  <si>
    <t>Gharbhara B.O</t>
  </si>
  <si>
    <t>Ghosaut B.O</t>
  </si>
  <si>
    <t>Ghosrama B.O</t>
  </si>
  <si>
    <t>Gidha S.O</t>
  </si>
  <si>
    <t>Ginjas B.O</t>
  </si>
  <si>
    <t>Girigama Dih B.O</t>
  </si>
  <si>
    <t>Godanpatti B.O</t>
  </si>
  <si>
    <t>Gokhula Rupauli B.O</t>
  </si>
  <si>
    <t>Gopalpur Neora B.O</t>
  </si>
  <si>
    <t>Gorigama B.O</t>
  </si>
  <si>
    <t>Govindpur Bejha B.O</t>
  </si>
  <si>
    <t>Govindpur Bela B.O</t>
  </si>
  <si>
    <t>H.Khanpur B.O</t>
  </si>
  <si>
    <t>H.Manshahi B.O</t>
  </si>
  <si>
    <t>Hanswara B.O</t>
  </si>
  <si>
    <t>Hardi S.O (Muzaffarpur)</t>
  </si>
  <si>
    <t>Haridaspur B.O</t>
  </si>
  <si>
    <t>Harkhauli B.O</t>
  </si>
  <si>
    <t>Harnahi B.O</t>
  </si>
  <si>
    <t>Harser B.O</t>
  </si>
  <si>
    <t>Hasna B.O</t>
  </si>
  <si>
    <t>Hussepur B.O</t>
  </si>
  <si>
    <t>I.R.Nagar B.O</t>
  </si>
  <si>
    <t>Imlichatti S.O</t>
  </si>
  <si>
    <t>Jagdishpur B.O</t>
  </si>
  <si>
    <t>Jagdishpur Baghnagari B.O</t>
  </si>
  <si>
    <t>Jaimal Dumari B.O</t>
  </si>
  <si>
    <t>Jaintpur Estate S.O</t>
  </si>
  <si>
    <t>Jajuar S.O</t>
  </si>
  <si>
    <t>Jamalabad B.O</t>
  </si>
  <si>
    <t>Jamin Mathia B.O</t>
  </si>
  <si>
    <t>Janar B.O</t>
  </si>
  <si>
    <t>Jarang Deorhi B.O</t>
  </si>
  <si>
    <t>Jasauli B.O</t>
  </si>
  <si>
    <t>Jasoda Math B.O</t>
  </si>
  <si>
    <t>Jhapaha B.O</t>
  </si>
  <si>
    <t>Jhikati B.O</t>
  </si>
  <si>
    <t>Jhingaha B.O</t>
  </si>
  <si>
    <t>Jita Chapra B.O</t>
  </si>
  <si>
    <t>K.Babhangaon B.O</t>
  </si>
  <si>
    <t>K.Bithraul B.O</t>
  </si>
  <si>
    <t>K.H.Ramani B.O</t>
  </si>
  <si>
    <t>K.Madhuban B.O</t>
  </si>
  <si>
    <t>K.Mohan B.O</t>
  </si>
  <si>
    <t>Kabilpur B.O</t>
  </si>
  <si>
    <t>Kachhi Sarai B.O</t>
  </si>
  <si>
    <t>Kafen B.O</t>
  </si>
  <si>
    <t>Kalwari S.O (Muzaffarpur)</t>
  </si>
  <si>
    <t>Kalyani S.O</t>
  </si>
  <si>
    <t>Kamalpura B.O</t>
  </si>
  <si>
    <t>Kamarthu B.O</t>
  </si>
  <si>
    <t>Kanhara B.O</t>
  </si>
  <si>
    <t>Kanhauli Azra S.O</t>
  </si>
  <si>
    <t>Kanti S.O</t>
  </si>
  <si>
    <t>Kanti T.P.S. S.O</t>
  </si>
  <si>
    <t>Karamwari B.O</t>
  </si>
  <si>
    <t>Karja B.O</t>
  </si>
  <si>
    <t>Karja S.O</t>
  </si>
  <si>
    <t>Katesar B.O</t>
  </si>
  <si>
    <t>Kathaiya S.O</t>
  </si>
  <si>
    <t>Katra S.O (Muzaffarpur)</t>
  </si>
  <si>
    <t>Kerma B.O</t>
  </si>
  <si>
    <t>Keshopur B.O</t>
  </si>
  <si>
    <t>Khabra S.O</t>
  </si>
  <si>
    <t>Khajechand Chapra B.O</t>
  </si>
  <si>
    <t>Khangura B.O</t>
  </si>
  <si>
    <t>Kharauna B.O</t>
  </si>
  <si>
    <t>Kharhar B.O</t>
  </si>
  <si>
    <t>Khutahi B.O</t>
  </si>
  <si>
    <t>Kinaru B.O</t>
  </si>
  <si>
    <t>Kishanpur Telour B.O</t>
  </si>
  <si>
    <t>Kodaria B.O</t>
  </si>
  <si>
    <t>Kokilwara B.O</t>
  </si>
  <si>
    <t>Koria Nizamat B.O</t>
  </si>
  <si>
    <t>Korlahia Mansingh B.O</t>
  </si>
  <si>
    <t>Krishnawara B.O</t>
  </si>
  <si>
    <t>Kurhani S.O</t>
  </si>
  <si>
    <t>Kurnowl S.O</t>
  </si>
  <si>
    <t>Ladaura Pakari B.O</t>
  </si>
  <si>
    <t>Laloo Chapra B.O</t>
  </si>
  <si>
    <t>Lautan B.O</t>
  </si>
  <si>
    <t>Lohsari B.O</t>
  </si>
  <si>
    <t>Loma B.O</t>
  </si>
  <si>
    <t>M. Afzalpur B.O</t>
  </si>
  <si>
    <t>M.Badal B.O</t>
  </si>
  <si>
    <t>M.Balmi B.O</t>
  </si>
  <si>
    <t>M.Farakpur B.O</t>
  </si>
  <si>
    <t>M.Gopinathpur B.O</t>
  </si>
  <si>
    <t>M.Hazari B.O</t>
  </si>
  <si>
    <t>M.I.C. S.O</t>
  </si>
  <si>
    <t>M.I.T. S.O</t>
  </si>
  <si>
    <t>M.Pachdahi B.O</t>
  </si>
  <si>
    <t>M.Susta B.O</t>
  </si>
  <si>
    <t>Machhahi B.O</t>
  </si>
  <si>
    <t>Madhaul B.O</t>
  </si>
  <si>
    <t>Madhubani B.O</t>
  </si>
  <si>
    <t>Mahanth Maniari B.O</t>
  </si>
  <si>
    <t>Mahartha B.O</t>
  </si>
  <si>
    <t>Mahdaiya B.O</t>
  </si>
  <si>
    <t>Mahindwara B.O</t>
  </si>
  <si>
    <t>Mahmada B.O</t>
  </si>
  <si>
    <t>Mahual R.S. B.O</t>
  </si>
  <si>
    <t>Maithi B.O</t>
  </si>
  <si>
    <t>Maksudpur B.O</t>
  </si>
  <si>
    <t>Malighat Maniari S.O</t>
  </si>
  <si>
    <t>Malpur Agrail B.O</t>
  </si>
  <si>
    <t>Manain B.O</t>
  </si>
  <si>
    <t>Manika B.O</t>
  </si>
  <si>
    <t>Manohar Chapra B.O</t>
  </si>
  <si>
    <t>Manpur Ratnauli B.O</t>
  </si>
  <si>
    <t>Mansoorpur B.O</t>
  </si>
  <si>
    <t>Mansurpur Halaiya B.O</t>
  </si>
  <si>
    <t>Maripur B.O</t>
  </si>
  <si>
    <t>Markan B.O</t>
  </si>
  <si>
    <t>Marwan B.O</t>
  </si>
  <si>
    <t>Mathna Mallik B.O</t>
  </si>
  <si>
    <t>Meghua B.O</t>
  </si>
  <si>
    <t>Mehshi B.O</t>
  </si>
  <si>
    <t>Minapur S.O</t>
  </si>
  <si>
    <t>Mirapur B.O</t>
  </si>
  <si>
    <t>Mohabatpur B.O</t>
  </si>
  <si>
    <t>Mohamadpur B.O</t>
  </si>
  <si>
    <t>Mohjama B.O</t>
  </si>
  <si>
    <t>Morsandi B.O</t>
  </si>
  <si>
    <t>Motijheel S.O (Muzaffarpur)</t>
  </si>
  <si>
    <t>Motipur S.O</t>
  </si>
  <si>
    <t>Munni Bangari B.O</t>
  </si>
  <si>
    <t>Mushahari Farm B.O</t>
  </si>
  <si>
    <t>Mustafaganj B.O</t>
  </si>
  <si>
    <t>Mutlupur B.O</t>
  </si>
  <si>
    <t>Muz. Collectorate S.O</t>
  </si>
  <si>
    <t>Muza Patrahia B.O</t>
  </si>
  <si>
    <t>Muzaffarpur Court S.O</t>
  </si>
  <si>
    <t>Muzaffarpur H.O</t>
  </si>
  <si>
    <t>N.Champapur B.O</t>
  </si>
  <si>
    <t>Narauli B.O</t>
  </si>
  <si>
    <t>Nariar Panapur B.O</t>
  </si>
  <si>
    <t>Narma S.O</t>
  </si>
  <si>
    <t>Narsinghpur B.O</t>
  </si>
  <si>
    <t>Narwara B.O</t>
  </si>
  <si>
    <t>Naya Tola S.O (MuzaffarpB.O</t>
  </si>
  <si>
    <t>Neknampur B.O</t>
  </si>
  <si>
    <t>Newa Nagar B.O</t>
  </si>
  <si>
    <t>Newachak B.O</t>
  </si>
  <si>
    <t>Noonfara B.O</t>
  </si>
  <si>
    <t>Olipur Sarhachia B.O</t>
  </si>
  <si>
    <t>P.Basarat B.O</t>
  </si>
  <si>
    <t>P.Bishanpur B.O</t>
  </si>
  <si>
    <t>P.Kolhua B.O</t>
  </si>
  <si>
    <t>P.Mushahari B.O</t>
  </si>
  <si>
    <t>P.Shyam B.O</t>
  </si>
  <si>
    <t>P.T.Jiwar B.O</t>
  </si>
  <si>
    <t>Pagahia Aima B.O</t>
  </si>
  <si>
    <t>Pahsaul B.O</t>
  </si>
  <si>
    <t>Pakari Pakohi B.O</t>
  </si>
  <si>
    <t>Pakhnaha Shriram B.O</t>
  </si>
  <si>
    <t>Pakki Sarai S.O</t>
  </si>
  <si>
    <t>Pana Chapra B.O</t>
  </si>
  <si>
    <t>Panapur Akhtiarpur B.O</t>
  </si>
  <si>
    <t>Panapur Kariat B.O</t>
  </si>
  <si>
    <t>Paraspatti B.O</t>
  </si>
  <si>
    <t>Paroo S.O</t>
  </si>
  <si>
    <t>Parsauni Nath B.O</t>
  </si>
  <si>
    <t>Parsauni Pagahia B.O</t>
  </si>
  <si>
    <t>Partapur B.O</t>
  </si>
  <si>
    <t>Patahi S.O (Muzaffarpur)</t>
  </si>
  <si>
    <t>Patsara B.O</t>
  </si>
  <si>
    <t>Patti Aswari B.O</t>
  </si>
  <si>
    <t>Phular B.O</t>
  </si>
  <si>
    <t>Piar S.O</t>
  </si>
  <si>
    <t>Pilkhi Gajpatti B.O</t>
  </si>
  <si>
    <t>Pindauli B.O</t>
  </si>
  <si>
    <t>Pipra Asli B.O</t>
  </si>
  <si>
    <t>Pirapur B.O</t>
  </si>
  <si>
    <t>Pitaunjhia B.O</t>
  </si>
  <si>
    <t>Prahladpur B.O</t>
  </si>
  <si>
    <t>Purani Bazar S.O</t>
  </si>
  <si>
    <t>R.D.S.College S.O</t>
  </si>
  <si>
    <t>R.K.Ashram B.O</t>
  </si>
  <si>
    <t>R.K.Malahi B.O</t>
  </si>
  <si>
    <t>R.Saghari B.O</t>
  </si>
  <si>
    <t>Raghai B.O</t>
  </si>
  <si>
    <t>Raini B.O</t>
  </si>
  <si>
    <t>Raja Pakar B.O</t>
  </si>
  <si>
    <t>Raja Rampur B.O</t>
  </si>
  <si>
    <t>Rajala B.O</t>
  </si>
  <si>
    <t>Rajepur B.O</t>
  </si>
  <si>
    <t>Rajkhand B.O</t>
  </si>
  <si>
    <t>Rajwara B.O</t>
  </si>
  <si>
    <t>Raksha B.O</t>
  </si>
  <si>
    <t>Ram Nagar B.O</t>
  </si>
  <si>
    <t>Ramna S.O (Muzaffarpur)</t>
  </si>
  <si>
    <t>Rampur Bheriahi B.O</t>
  </si>
  <si>
    <t>Rampur Dayal B.O</t>
  </si>
  <si>
    <t>Rampur Hari S.O</t>
  </si>
  <si>
    <t>Rampur Mina B.O</t>
  </si>
  <si>
    <t>Ratnauli B.O</t>
  </si>
  <si>
    <t>Ratwara Bindwara B.O</t>
  </si>
  <si>
    <t>Repura Mahadeo B.O</t>
  </si>
  <si>
    <t>Repura R.Bishwanath B.O</t>
  </si>
  <si>
    <t>Rewa Basantpur B.O</t>
  </si>
  <si>
    <t>Rup Chapra B.O</t>
  </si>
  <si>
    <t>S.Barkagaon B.O</t>
  </si>
  <si>
    <t>S.Jahangirpur B.O</t>
  </si>
  <si>
    <t>S.Muraul B.O</t>
  </si>
  <si>
    <t>S.S.K.Bhawan S.O</t>
  </si>
  <si>
    <t>S.Sandha B.O</t>
  </si>
  <si>
    <t>Sagahari B.O</t>
  </si>
  <si>
    <t>Sahbajpur Puraina B.O</t>
  </si>
  <si>
    <t>Sahi Minapur B.O</t>
  </si>
  <si>
    <t>Sahpur Maricha B.O</t>
  </si>
  <si>
    <t>Sahpurpatti B.O</t>
  </si>
  <si>
    <t>Sainpatti S.P.Singh B.O</t>
  </si>
  <si>
    <t>Sakari Saraiya B.O</t>
  </si>
  <si>
    <t>Sakarwara B.O</t>
  </si>
  <si>
    <t>Sanathi B.O</t>
  </si>
  <si>
    <t>Sangopatti B.O</t>
  </si>
  <si>
    <t>Saraiya Bazar B.O</t>
  </si>
  <si>
    <t>Saraiya Factory S.O</t>
  </si>
  <si>
    <t>Saraiyaganj S.O</t>
  </si>
  <si>
    <t>Sarfuddinpur S.O</t>
  </si>
  <si>
    <t>Sarhachia B.O</t>
  </si>
  <si>
    <t>Sarmastpur B.O</t>
  </si>
  <si>
    <t>Sarwarpur B.O</t>
  </si>
  <si>
    <t>Sehan B.O</t>
  </si>
  <si>
    <t>Shahila Balli B.O</t>
  </si>
  <si>
    <t>Shahila Rampur B.O</t>
  </si>
  <si>
    <t>Sheikhpur B.O</t>
  </si>
  <si>
    <t>Shirsia Jagdish B.O</t>
  </si>
  <si>
    <t>Shitalpatti B.O</t>
  </si>
  <si>
    <t>Shivdaspur B.O</t>
  </si>
  <si>
    <t>Shrikant B.O</t>
  </si>
  <si>
    <t>Siho B.O</t>
  </si>
  <si>
    <t>Sikandarpur S.O (Muzaffarpur)</t>
  </si>
  <si>
    <t>Silout S.O</t>
  </si>
  <si>
    <t>Simra Urf Afzalpur B.O</t>
  </si>
  <si>
    <t>Singar B.O</t>
  </si>
  <si>
    <t>Sirkhiria B.O</t>
  </si>
  <si>
    <t>Sirkohia B.O</t>
  </si>
  <si>
    <t>Sirsia Buzurg B.O</t>
  </si>
  <si>
    <t>Siwaipatti B.O</t>
  </si>
  <si>
    <t>Sohansa B.O</t>
  </si>
  <si>
    <t>Sonbarsa B.O</t>
  </si>
  <si>
    <t>Sonbarsa Dih B.O</t>
  </si>
  <si>
    <t>Sonepur B.O</t>
  </si>
  <si>
    <t>Subhaigarh B.O</t>
  </si>
  <si>
    <t>Subhankarpur B.O</t>
  </si>
  <si>
    <t>Sundar Sarai B.O</t>
  </si>
  <si>
    <t>Tarawa B.O</t>
  </si>
  <si>
    <t>Tengrari B.O</t>
  </si>
  <si>
    <t>Tepari B.O</t>
  </si>
  <si>
    <t>Thikaha Basudeo B.O</t>
  </si>
  <si>
    <t>Titra Ashanand B.O</t>
  </si>
  <si>
    <t>Tola Muza B.O</t>
  </si>
  <si>
    <t>Turki Khararu B.O</t>
  </si>
  <si>
    <t>Turki S.O</t>
  </si>
  <si>
    <t>Ufrauli B.O</t>
  </si>
  <si>
    <t>Umanagar S.O</t>
  </si>
  <si>
    <t>Unsar B.O</t>
  </si>
  <si>
    <t>Adhang B.O</t>
  </si>
  <si>
    <t>Aghra B.O</t>
  </si>
  <si>
    <t>Ahilgaon B.O</t>
  </si>
  <si>
    <t>Ajhrail B.O</t>
  </si>
  <si>
    <t>Ajokopa B.O</t>
  </si>
  <si>
    <t>Akartapa B.O</t>
  </si>
  <si>
    <t>Altahat B.O</t>
  </si>
  <si>
    <t>Amarikukroan B.O</t>
  </si>
  <si>
    <t>Amdabad S.O</t>
  </si>
  <si>
    <t>Amgachhi B.O</t>
  </si>
  <si>
    <t>Amhara B.O</t>
  </si>
  <si>
    <t>Amouna B.O</t>
  </si>
  <si>
    <t>Amour B.O</t>
  </si>
  <si>
    <t>Angarhat B.O</t>
  </si>
  <si>
    <t>Araria Bairgachhi B.O</t>
  </si>
  <si>
    <t>Araria RS S.O</t>
  </si>
  <si>
    <t>Araria S.O</t>
  </si>
  <si>
    <t>Arihiana B.O</t>
  </si>
  <si>
    <t>Asja B.O</t>
  </si>
  <si>
    <t>Asja Mobaiya B.O</t>
  </si>
  <si>
    <t>Aurahi Gobindpur B.O</t>
  </si>
  <si>
    <t>Aurahihingua B.O</t>
  </si>
  <si>
    <t>Awadpur B.O</t>
  </si>
  <si>
    <t>Ayodhyaganj Bazar S.O</t>
  </si>
  <si>
    <t>B. Rampur B.O</t>
  </si>
  <si>
    <t>B.B. Bharatpur B.O</t>
  </si>
  <si>
    <t>B.Balrampur B.O</t>
  </si>
  <si>
    <t>B.Deora B.O</t>
  </si>
  <si>
    <t>B.Simaria B.O</t>
  </si>
  <si>
    <t>Babhani B.O</t>
  </si>
  <si>
    <t>Bagalbari B.O</t>
  </si>
  <si>
    <t>Bagdahara B.O</t>
  </si>
  <si>
    <t>Baghwa B.O</t>
  </si>
  <si>
    <t>Bagngar B.O</t>
  </si>
  <si>
    <t>Bagulaha B.O</t>
  </si>
  <si>
    <t>Bahadurganj S.O (Kishanganj)</t>
  </si>
  <si>
    <t>Baharbari B.O</t>
  </si>
  <si>
    <t>Bahdura B.O</t>
  </si>
  <si>
    <t>Baigna B.O</t>
  </si>
  <si>
    <t>Baina B.O</t>
  </si>
  <si>
    <t>Bairia B.O</t>
  </si>
  <si>
    <t>Baisi S.O</t>
  </si>
  <si>
    <t>Bakharganj B.O</t>
  </si>
  <si>
    <t>Balia Belon B.O</t>
  </si>
  <si>
    <t>Balthi Maheshpur B.O</t>
  </si>
  <si>
    <t>Baltor B.O</t>
  </si>
  <si>
    <t>Balua Deorhi B.O</t>
  </si>
  <si>
    <t>Balua Kachhari B.O</t>
  </si>
  <si>
    <t>Baluakaliaganj B.O</t>
  </si>
  <si>
    <t>Balupara B.O</t>
  </si>
  <si>
    <t>Banaili S.O</t>
  </si>
  <si>
    <t>Banmankhi S.O</t>
  </si>
  <si>
    <t>Bansbari B.O</t>
  </si>
  <si>
    <t>Bansgarha B.O</t>
  </si>
  <si>
    <t>Banshi Purandaha B.O</t>
  </si>
  <si>
    <t>Bara Ishambara B.O</t>
  </si>
  <si>
    <t>Baraidagah B.O</t>
  </si>
  <si>
    <t>Bardahahat B.O</t>
  </si>
  <si>
    <t>Bardela B.O</t>
  </si>
  <si>
    <t>Bareta B.O</t>
  </si>
  <si>
    <t>Barhara Kothi S.O</t>
  </si>
  <si>
    <t>Barhari B.O</t>
  </si>
  <si>
    <t>Barmasia Simarbani B.O</t>
  </si>
  <si>
    <t>Barsauni B.O</t>
  </si>
  <si>
    <t>Barsoi S.O</t>
  </si>
  <si>
    <t>Barsoighat S.O</t>
  </si>
  <si>
    <t>Basaity B.O</t>
  </si>
  <si>
    <t>Basantpur B.O</t>
  </si>
  <si>
    <t>Basmatia B.O</t>
  </si>
  <si>
    <t>Bastaul B.O</t>
  </si>
  <si>
    <t>Bathna B.O</t>
  </si>
  <si>
    <t>Bathnaha S.O</t>
  </si>
  <si>
    <t>Bathraha Asha Bhag B.O</t>
  </si>
  <si>
    <t>Baturbari B.O</t>
  </si>
  <si>
    <t>Baunsi B.O</t>
  </si>
  <si>
    <t>Begampur B.O</t>
  </si>
  <si>
    <t>Bela Basmatia B.O</t>
  </si>
  <si>
    <t>Belaganj B.O</t>
  </si>
  <si>
    <t>Belarikbaganj B.O</t>
  </si>
  <si>
    <t>Belbari B.O</t>
  </si>
  <si>
    <t>Belouri B.O</t>
  </si>
  <si>
    <t>Belsara B.O</t>
  </si>
  <si>
    <t>Bhadeshwar B.O</t>
  </si>
  <si>
    <t>Bhagwa Deviganj B.O</t>
  </si>
  <si>
    <t>Bhaisdiara B.O</t>
  </si>
  <si>
    <t>Bhandartal B.O</t>
  </si>
  <si>
    <t>Bhangaha B.O</t>
  </si>
  <si>
    <t>Bhangahi B.O</t>
  </si>
  <si>
    <t>Bharadah B.O</t>
  </si>
  <si>
    <t>Bharmara B.O</t>
  </si>
  <si>
    <t>Bharri B.O</t>
  </si>
  <si>
    <t>Bhatgama B.O</t>
  </si>
  <si>
    <t>Bhatotar Chakla B.O</t>
  </si>
  <si>
    <t>Bhatsara B.O</t>
  </si>
  <si>
    <t>Bhatta Bazar S.O</t>
  </si>
  <si>
    <t>Bhatwara B.O</t>
  </si>
  <si>
    <t>Bhawaniganj B.O</t>
  </si>
  <si>
    <t>Bhawanipur Rajdham S.O</t>
  </si>
  <si>
    <t>Bhirbhiri B.O</t>
  </si>
  <si>
    <t>Bhittabari B.O</t>
  </si>
  <si>
    <t>Bhogabhatgama B.O</t>
  </si>
  <si>
    <t>Bhojpur B.O</t>
  </si>
  <si>
    <t>Bholmara B.O</t>
  </si>
  <si>
    <t>Bhuna B.O</t>
  </si>
  <si>
    <t>Bibiganj B.O</t>
  </si>
  <si>
    <t>Bighor B.O</t>
  </si>
  <si>
    <t>Bihari B.O</t>
  </si>
  <si>
    <t>Bijaili B.O</t>
  </si>
  <si>
    <t>Bikash Bhargama B.O</t>
  </si>
  <si>
    <t>Binjee B.O</t>
  </si>
  <si>
    <t>Birnagar B.O</t>
  </si>
  <si>
    <t>Bishanpur Deorhi B.O</t>
  </si>
  <si>
    <t>Bishanpur Dutt B.O</t>
  </si>
  <si>
    <t>Bishanpurhariabhir B.O</t>
  </si>
  <si>
    <t>Bithnauli B.O</t>
  </si>
  <si>
    <t>Bochgaon B.O</t>
  </si>
  <si>
    <t>Bochi B.O</t>
  </si>
  <si>
    <t>Bokia B.O</t>
  </si>
  <si>
    <t>Budhnagar B.O</t>
  </si>
  <si>
    <t>Burhia Dhankatta B.O</t>
  </si>
  <si>
    <t>Chakiahat B.O</t>
  </si>
  <si>
    <t>Chakmaka B.O</t>
  </si>
  <si>
    <t>Champabati B.O</t>
  </si>
  <si>
    <t>Chanamana B.O</t>
  </si>
  <si>
    <t>Chandardai B.O</t>
  </si>
  <si>
    <t>Chandidoria B.O</t>
  </si>
  <si>
    <t>Chandrahi B.O</t>
  </si>
  <si>
    <t>Chanka B.O</t>
  </si>
  <si>
    <t>Chapahari B.O</t>
  </si>
  <si>
    <t>Charaiya B.O</t>
  </si>
  <si>
    <t>Chatiuna B.O</t>
  </si>
  <si>
    <t>Chhatargachi B.O</t>
  </si>
  <si>
    <t>Chhoghra B.O</t>
  </si>
  <si>
    <t>Chhohar B.O</t>
  </si>
  <si>
    <t>Chikanighat B.O</t>
  </si>
  <si>
    <t>Chirah B.O</t>
  </si>
  <si>
    <t>Chokta B.O</t>
  </si>
  <si>
    <t>Chopra Ram Nagar S.O</t>
  </si>
  <si>
    <t>Chouki Hajipur B.O</t>
  </si>
  <si>
    <t>Churli B.O</t>
  </si>
  <si>
    <t>Dabhara B.O</t>
  </si>
  <si>
    <t>Dagrua Hat B.O</t>
  </si>
  <si>
    <t>Daharia Molls S.O</t>
  </si>
  <si>
    <t>Dalan B.O</t>
  </si>
  <si>
    <t>Dalmalpur B.O</t>
  </si>
  <si>
    <t>Daluahat B.O</t>
  </si>
  <si>
    <t>Damgara B.O</t>
  </si>
  <si>
    <t>Dandkhora B.O</t>
  </si>
  <si>
    <t>Dangal B.O</t>
  </si>
  <si>
    <t>Dehati B.O</t>
  </si>
  <si>
    <t>Deorea Sonapur B.O</t>
  </si>
  <si>
    <t>Deotar B.O</t>
  </si>
  <si>
    <t>Dhachna B.O</t>
  </si>
  <si>
    <t>Dhamdaha S.O</t>
  </si>
  <si>
    <t>Dhanetha B.O</t>
  </si>
  <si>
    <t>Dhangarha B.O</t>
  </si>
  <si>
    <t>Dhanpatganj B.O</t>
  </si>
  <si>
    <t>Dhantola B.O</t>
  </si>
  <si>
    <t>Dharhan B.O</t>
  </si>
  <si>
    <t>Dharhara Millik B.O</t>
  </si>
  <si>
    <t>Dharhmagtanj B.O</t>
  </si>
  <si>
    <t>Dhena Bagchhata B.O</t>
  </si>
  <si>
    <t>Dhenuabishanpur B.O</t>
  </si>
  <si>
    <t>Dhima B.O</t>
  </si>
  <si>
    <t>Dholbazza B.O</t>
  </si>
  <si>
    <t>Dhumnagar B.O</t>
  </si>
  <si>
    <t>Dhusmalhat B.O</t>
  </si>
  <si>
    <t>Dibra B.O</t>
  </si>
  <si>
    <t>Dighalbank B.O</t>
  </si>
  <si>
    <t>Dighri B.O</t>
  </si>
  <si>
    <t>Dilarpur B.O</t>
  </si>
  <si>
    <t>Dilli Diwanganj B.O</t>
  </si>
  <si>
    <t>Dobha B.O</t>
  </si>
  <si>
    <t>Dogharia B.O</t>
  </si>
  <si>
    <t>Dubha B.O</t>
  </si>
  <si>
    <t>Dumar B.O</t>
  </si>
  <si>
    <t>Dumaria B.O</t>
  </si>
  <si>
    <t>Dumuria Bisstaria B.O</t>
  </si>
  <si>
    <t>Durgaganj S.O</t>
  </si>
  <si>
    <t>Durgapur S.O</t>
  </si>
  <si>
    <t>Dwasi B.O</t>
  </si>
  <si>
    <t>Ekamba Hishara B.O</t>
  </si>
  <si>
    <t>Ekraha B.O</t>
  </si>
  <si>
    <t>Falka B.O</t>
  </si>
  <si>
    <t>Farkia B.O</t>
  </si>
  <si>
    <t>Fatehpur B.O</t>
  </si>
  <si>
    <t>Forbesganj S.O</t>
  </si>
  <si>
    <t>G.M.Bathna B.O</t>
  </si>
  <si>
    <t>Gairah B.O</t>
  </si>
  <si>
    <t>Gairki B.O</t>
  </si>
  <si>
    <t>Gaiyari B.O</t>
  </si>
  <si>
    <t>Galgalia S.O</t>
  </si>
  <si>
    <t>Gangali B.O</t>
  </si>
  <si>
    <t>Gangarghose B.O</t>
  </si>
  <si>
    <t>Gangi B.O</t>
  </si>
  <si>
    <t>Garhbanaili S.O</t>
  </si>
  <si>
    <t>Garhiyabalua B.O</t>
  </si>
  <si>
    <t>Gaualtoli B.O</t>
  </si>
  <si>
    <t>Gauripur B.O</t>
  </si>
  <si>
    <t>Ghurna B.O</t>
  </si>
  <si>
    <t>Gidwas B.O</t>
  </si>
  <si>
    <t>Goasi B.O</t>
  </si>
  <si>
    <t>Gokhlapur B.O</t>
  </si>
  <si>
    <t>Gokulpur B.O</t>
  </si>
  <si>
    <t>Gopalpur Diara B.O</t>
  </si>
  <si>
    <t>Goriar B.O</t>
  </si>
  <si>
    <t>Gulabbagh S.O</t>
  </si>
  <si>
    <t>Gunjan B.O</t>
  </si>
  <si>
    <t>Gunjanmari B.O</t>
  </si>
  <si>
    <t>Gunwanti B.O</t>
  </si>
  <si>
    <t>Gurhi B.O</t>
  </si>
  <si>
    <t>Gurubazar S.O</t>
  </si>
  <si>
    <t>Hafania B.O</t>
  </si>
  <si>
    <t>Haldarhat B.O</t>
  </si>
  <si>
    <t>Haldia Bokra B.O</t>
  </si>
  <si>
    <t>Haldikhora B.O</t>
  </si>
  <si>
    <t>Harda B.O</t>
  </si>
  <si>
    <t>Haripur Dak B.O</t>
  </si>
  <si>
    <t>Haripur Madi B.O</t>
  </si>
  <si>
    <t>Harirahi B.O</t>
  </si>
  <si>
    <t>Harpatti B.O</t>
  </si>
  <si>
    <t>Hasanganj B.O</t>
  </si>
  <si>
    <t>Hasimpur B.O</t>
  </si>
  <si>
    <t>Hat Balrampur B.O</t>
  </si>
  <si>
    <t>Hemkunj B.O</t>
  </si>
  <si>
    <t>Hingua B.O</t>
  </si>
  <si>
    <t>Hulhuli B.O</t>
  </si>
  <si>
    <t>Indrapur Barhara B.O</t>
  </si>
  <si>
    <t>Jabe B.O</t>
  </si>
  <si>
    <t>Jageli B.O</t>
  </si>
  <si>
    <t>Jagta B.O</t>
  </si>
  <si>
    <t>Jahanpur B.O</t>
  </si>
  <si>
    <t>Jalalgarh S.O</t>
  </si>
  <si>
    <t>Jalki B.O</t>
  </si>
  <si>
    <t>Jankinagar B.O</t>
  </si>
  <si>
    <t>Jarlahi B.O</t>
  </si>
  <si>
    <t>Jaynagar B.O</t>
  </si>
  <si>
    <t>Jhagruchak B.O</t>
  </si>
  <si>
    <t>Jhala B.O</t>
  </si>
  <si>
    <t>Jhalari B.O</t>
  </si>
  <si>
    <t>Jhawa B.O</t>
  </si>
  <si>
    <t>Jhawari B.O</t>
  </si>
  <si>
    <t>Jirangachhi B.O</t>
  </si>
  <si>
    <t>Jiyapokhar B.O</t>
  </si>
  <si>
    <t>Jogbani S.O</t>
  </si>
  <si>
    <t>Jokihat S.O</t>
  </si>
  <si>
    <t>Jot Ram Roy B.O</t>
  </si>
  <si>
    <t>K.Baijnathpur B.O</t>
  </si>
  <si>
    <t>K.N. Guru Mela B.O</t>
  </si>
  <si>
    <t>Kabar B.O</t>
  </si>
  <si>
    <t>Kadwa B.O</t>
  </si>
  <si>
    <t>Kajha B.O</t>
  </si>
  <si>
    <t>Kajhi B.O</t>
  </si>
  <si>
    <t>Kakan B.O</t>
  </si>
  <si>
    <t>Kala Balua B.O</t>
  </si>
  <si>
    <t>Kalsar B.O</t>
  </si>
  <si>
    <t>Kamaldaha B.O</t>
  </si>
  <si>
    <t>Kanalyabarihat B.O</t>
  </si>
  <si>
    <t>Kanharia B.O</t>
  </si>
  <si>
    <t>Kankhudia B.O</t>
  </si>
  <si>
    <t>Kannaili B.O</t>
  </si>
  <si>
    <t>Kansibarihat B.O</t>
  </si>
  <si>
    <t>Kant Nagar B.O</t>
  </si>
  <si>
    <t>Kantakosh B.O</t>
  </si>
  <si>
    <t>Karankia B.O</t>
  </si>
  <si>
    <t>Karha Gola Road B.O</t>
  </si>
  <si>
    <t>Karhabari B.O</t>
  </si>
  <si>
    <t>Kasba Bazar B.O</t>
  </si>
  <si>
    <t>Kasba S.O (Purnia)</t>
  </si>
  <si>
    <t>Katihar Bara Bazar S.O</t>
  </si>
  <si>
    <t>Katihar Bmp Camp S.O</t>
  </si>
  <si>
    <t>Katihar Colony S.O</t>
  </si>
  <si>
    <t>Katihar Court S.O</t>
  </si>
  <si>
    <t>Katihar H.O</t>
  </si>
  <si>
    <t>Katihar Mill S.O</t>
  </si>
  <si>
    <t>Katihar Rs S.O</t>
  </si>
  <si>
    <t>Kehunia B.O</t>
  </si>
  <si>
    <t>Kessara B.O</t>
  </si>
  <si>
    <t>Khagra B.O</t>
  </si>
  <si>
    <t>Khaira B.O</t>
  </si>
  <si>
    <t>Khairkhan B.O</t>
  </si>
  <si>
    <t>Khajurihat B.O</t>
  </si>
  <si>
    <t>Kharaiya B.O</t>
  </si>
  <si>
    <t>Kharsouta B.O</t>
  </si>
  <si>
    <t>Kharudah B.O</t>
  </si>
  <si>
    <t>Khatia Pichhia B.O</t>
  </si>
  <si>
    <t>Khawashpur B.O</t>
  </si>
  <si>
    <t>Khazanchi Hat B.O</t>
  </si>
  <si>
    <t>Khemchand B.O</t>
  </si>
  <si>
    <t>Kheria B.O</t>
  </si>
  <si>
    <t>Khirdirpur B.O</t>
  </si>
  <si>
    <t>Khodaganj B.O</t>
  </si>
  <si>
    <t>Khokha B.O</t>
  </si>
  <si>
    <t>Khoksa B.O</t>
  </si>
  <si>
    <t>Khudna Rupaspur B.O</t>
  </si>
  <si>
    <t>Khuskibagh S.O</t>
  </si>
  <si>
    <t>Kirora B.O</t>
  </si>
  <si>
    <t>Kishanganj Bazar S.O</t>
  </si>
  <si>
    <t>Kishanganj S.O</t>
  </si>
  <si>
    <t>Kochadhaman B.O</t>
  </si>
  <si>
    <t>Korha S.O</t>
  </si>
  <si>
    <t>Koskapur B.O</t>
  </si>
  <si>
    <t>Kuari S.O</t>
  </si>
  <si>
    <t>Kujri B.O</t>
  </si>
  <si>
    <t>Kukraon B.O</t>
  </si>
  <si>
    <t>Kulla Kahs B.O</t>
  </si>
  <si>
    <t>Kumaripur B.O</t>
  </si>
  <si>
    <t>Kuretha' B.O</t>
  </si>
  <si>
    <t>Kurigola B.O</t>
  </si>
  <si>
    <t>Kursakanta S.O</t>
  </si>
  <si>
    <t>Kurselababra B.O</t>
  </si>
  <si>
    <t>Kurshail B.O</t>
  </si>
  <si>
    <t>Kurum B.O</t>
  </si>
  <si>
    <t>Kushkapur B.O</t>
  </si>
  <si>
    <t>Kushmaha B.O</t>
  </si>
  <si>
    <t>Kushmaul B.O</t>
  </si>
  <si>
    <t>Kuttigola B.O</t>
  </si>
  <si>
    <t>Ladugarh B.O</t>
  </si>
  <si>
    <t>Lalganj B.O</t>
  </si>
  <si>
    <t>Latraha B.O</t>
  </si>
  <si>
    <t>Laucha B.O</t>
  </si>
  <si>
    <t>Laukahi Sukhasan B.O</t>
  </si>
  <si>
    <t>Lohargarha B.O</t>
  </si>
  <si>
    <t>M.Purandaha B.O</t>
  </si>
  <si>
    <t>M.T.Devipur B.O</t>
  </si>
  <si>
    <t>Machhatta B.O</t>
  </si>
  <si>
    <t>Machhela B.O</t>
  </si>
  <si>
    <t>Madanpur S.O (Araria)</t>
  </si>
  <si>
    <t>Madarghat B.O</t>
  </si>
  <si>
    <t>Madarichak B.O</t>
  </si>
  <si>
    <t>Madhonagar B.O</t>
  </si>
  <si>
    <t>Madhulata B.O</t>
  </si>
  <si>
    <t>Mahadevpur S.O (Katihar)</t>
  </si>
  <si>
    <t>Mahalbari B.O</t>
  </si>
  <si>
    <t>Mahalgaon B.O</t>
  </si>
  <si>
    <t>Mahamadia B.O</t>
  </si>
  <si>
    <t>Maharaj Ganj B.O</t>
  </si>
  <si>
    <t>Mahaur B.O</t>
  </si>
  <si>
    <t>Mahesh Batna B.O</t>
  </si>
  <si>
    <t>Maheshwari B.O</t>
  </si>
  <si>
    <t>Mahinagar B.O</t>
  </si>
  <si>
    <t>Mahishal B.O</t>
  </si>
  <si>
    <t>Mahsail B.O</t>
  </si>
  <si>
    <t>Mahthawabazar B.O</t>
  </si>
  <si>
    <t>Mahullahpatti B.O</t>
  </si>
  <si>
    <t>Mainahat B.O</t>
  </si>
  <si>
    <t>Mainanagar B.O</t>
  </si>
  <si>
    <t>Majgama B.O</t>
  </si>
  <si>
    <t>Majhua B.O</t>
  </si>
  <si>
    <t>Majhuakala B.O</t>
  </si>
  <si>
    <t>Majhwa B.O</t>
  </si>
  <si>
    <t>Majhwar B.O</t>
  </si>
  <si>
    <t>Makelibalgachhi B.O</t>
  </si>
  <si>
    <t>Maldiha B.O</t>
  </si>
  <si>
    <t>Maldwar B.O</t>
  </si>
  <si>
    <t>Malinia Diara B.O</t>
  </si>
  <si>
    <t>Mangalwarchirya B.O</t>
  </si>
  <si>
    <t>Mangura B.O</t>
  </si>
  <si>
    <t>Manihari Nawabganj B.O</t>
  </si>
  <si>
    <t>Manihari S.O</t>
  </si>
  <si>
    <t>Manman B.O</t>
  </si>
  <si>
    <t>Mansahi B.O</t>
  </si>
  <si>
    <t>Maraghia B.O</t>
  </si>
  <si>
    <t>Maranga B.O</t>
  </si>
  <si>
    <t>Maria B.O</t>
  </si>
  <si>
    <t>Marwa B.O</t>
  </si>
  <si>
    <t>Maryganj S.O</t>
  </si>
  <si>
    <t>Masuria B.O</t>
  </si>
  <si>
    <t>Mathkopa B.O</t>
  </si>
  <si>
    <t>Mathour B.O</t>
  </si>
  <si>
    <t>Matiari B.O</t>
  </si>
  <si>
    <t>Matiyari B.O</t>
  </si>
  <si>
    <t>Maujaha B.O</t>
  </si>
  <si>
    <t>Mauzampatti B.O</t>
  </si>
  <si>
    <t>Megra Mehndipur B.O</t>
  </si>
  <si>
    <t>Meharganj B.O</t>
  </si>
  <si>
    <t>Mehdi B.O</t>
  </si>
  <si>
    <t>Millik Palagarh B.O</t>
  </si>
  <si>
    <t>Mirdaul B.O</t>
  </si>
  <si>
    <t>Mirganj B.O</t>
  </si>
  <si>
    <t>Mirjapur Kothi B.O</t>
  </si>
  <si>
    <t>Modho B.O</t>
  </si>
  <si>
    <t>Mohani B.O</t>
  </si>
  <si>
    <t>Mohania Chakla B.O</t>
  </si>
  <si>
    <t>Mohankunda B.O</t>
  </si>
  <si>
    <t>Morsanda B.O</t>
  </si>
  <si>
    <t>Moula Nagar B.O</t>
  </si>
  <si>
    <t>Mukuriya B.O</t>
  </si>
  <si>
    <t>Musapur B.O</t>
  </si>
  <si>
    <t>Mushari Idgah B.O</t>
  </si>
  <si>
    <t>Nainagachhi B.O</t>
  </si>
  <si>
    <t>Nandgola B.O</t>
  </si>
  <si>
    <t>Narpatganj S.O</t>
  </si>
  <si>
    <t>Nathpur B.O</t>
  </si>
  <si>
    <t>Natuapara B.O</t>
  </si>
  <si>
    <t>Nawabganj S.O (Araria)</t>
  </si>
  <si>
    <t>Neema B.O</t>
  </si>
  <si>
    <t>Nimoul B.O</t>
  </si>
  <si>
    <t>Nipania B.O</t>
  </si>
  <si>
    <t>Nishaangara B.O</t>
  </si>
  <si>
    <t>Orlaha B.O</t>
  </si>
  <si>
    <t>P. Chakrdaha B.O</t>
  </si>
  <si>
    <t>P.T.Dumraha B.O</t>
  </si>
  <si>
    <t>P.Thakurbari B.O</t>
  </si>
  <si>
    <t>Pachira B.O</t>
  </si>
  <si>
    <t>Padampur B.O</t>
  </si>
  <si>
    <t>Pahar Katta B.O</t>
  </si>
  <si>
    <t>Pahsara B.O</t>
  </si>
  <si>
    <t>Pahunsi B.O</t>
  </si>
  <si>
    <t>Paikpur B.O</t>
  </si>
  <si>
    <t>Paiktola B.O</t>
  </si>
  <si>
    <t>Pakahara B.O</t>
  </si>
  <si>
    <t>Pakri B.O</t>
  </si>
  <si>
    <t>Palasi B.O</t>
  </si>
  <si>
    <t>Palsa B.O</t>
  </si>
  <si>
    <t>Panasihat B.O</t>
  </si>
  <si>
    <t>Pani Kamla B.O</t>
  </si>
  <si>
    <t>Panjarkatta B.O</t>
  </si>
  <si>
    <t>Panusi B.O</t>
  </si>
  <si>
    <t>Pararia B.O</t>
  </si>
  <si>
    <t>Parasmani B.O</t>
  </si>
  <si>
    <t>Pardiara B.O</t>
  </si>
  <si>
    <t>Parihari B.O</t>
  </si>
  <si>
    <t>Parsa Hat B.O</t>
  </si>
  <si>
    <t>Parveli B.O</t>
  </si>
  <si>
    <t>Parwana B.O</t>
  </si>
  <si>
    <t>Pategana B.O</t>
  </si>
  <si>
    <t>Pathamari B.O</t>
  </si>
  <si>
    <t>Patharbari B.O</t>
  </si>
  <si>
    <t>Patharia B.O</t>
  </si>
  <si>
    <t>Patkoihat B.O</t>
  </si>
  <si>
    <t>Pawai B.O</t>
  </si>
  <si>
    <t>Phatepur B.O</t>
  </si>
  <si>
    <t>Pipra B.O</t>
  </si>
  <si>
    <t>Piprithan B.O</t>
  </si>
  <si>
    <t>Pirmokam B.O</t>
  </si>
  <si>
    <t>Pithotra B.O</t>
  </si>
  <si>
    <t>Piyajee B.O</t>
  </si>
  <si>
    <t>Pokharia Benguabad B.O</t>
  </si>
  <si>
    <t>Porla B.O</t>
  </si>
  <si>
    <t>Poth R.S. B.O</t>
  </si>
  <si>
    <t>Pothia B.O</t>
  </si>
  <si>
    <t>Pothia S.O</t>
  </si>
  <si>
    <t>Powakhali B.O</t>
  </si>
  <si>
    <t>Pranpur B.O</t>
  </si>
  <si>
    <t>Puranaganj B.O</t>
  </si>
  <si>
    <t>Purnea Aerodram B.O</t>
  </si>
  <si>
    <t>Purnea Chowk S.O</t>
  </si>
  <si>
    <t>Purnea City S.O</t>
  </si>
  <si>
    <t>Purnea Court S.O</t>
  </si>
  <si>
    <t>Purnea DB S.O</t>
  </si>
  <si>
    <t>Purnea H.O</t>
  </si>
  <si>
    <t>Purnea Linebazar B.O</t>
  </si>
  <si>
    <t>Purnea Polyticnic S.O</t>
  </si>
  <si>
    <t>R.N.Baulia B.O</t>
  </si>
  <si>
    <t>R.T.Mohan B.O</t>
  </si>
  <si>
    <t>Rahua B.O</t>
  </si>
  <si>
    <t>Rajganj B.O</t>
  </si>
  <si>
    <t>Rajokhar B.O</t>
  </si>
  <si>
    <t>Ramal B.O</t>
  </si>
  <si>
    <t>Ramnagar B.O</t>
  </si>
  <si>
    <t>Rampur Kodarkatti B.O</t>
  </si>
  <si>
    <t>Rampur Mohanpur B.O</t>
  </si>
  <si>
    <t>Rampurtilak B.O</t>
  </si>
  <si>
    <t>Rangpura B.O</t>
  </si>
  <si>
    <t>Ranipatra S.O</t>
  </si>
  <si>
    <t>Rasarh B.O</t>
  </si>
  <si>
    <t>Rautahat B.O</t>
  </si>
  <si>
    <t>Rautara B.O</t>
  </si>
  <si>
    <t>Regheli B.O</t>
  </si>
  <si>
    <t>Rosna S.O</t>
  </si>
  <si>
    <t>Rounia B.O</t>
  </si>
  <si>
    <t>Ruidhasa B.O</t>
  </si>
  <si>
    <t>Runki' B.O</t>
  </si>
  <si>
    <t>Rupaspur B.O</t>
  </si>
  <si>
    <t>S.R.Forbesganj S.O</t>
  </si>
  <si>
    <t>S.T.Brahmgyani B.O</t>
  </si>
  <si>
    <t>Sadapur B.O</t>
  </si>
  <si>
    <t>Sadhubeli B.O</t>
  </si>
  <si>
    <t>Sadipur Butha B.O</t>
  </si>
  <si>
    <t>Sagrath B.O</t>
  </si>
  <si>
    <t>Sahara B.O</t>
  </si>
  <si>
    <t>Sahidganj B.O</t>
  </si>
  <si>
    <t>Sahja B.O</t>
  </si>
  <si>
    <t>Salepur B.O</t>
  </si>
  <si>
    <t>Salmari S.O</t>
  </si>
  <si>
    <t>Samda B.O</t>
  </si>
  <si>
    <t>Sameli B.O</t>
  </si>
  <si>
    <t>Sameswar B.O</t>
  </si>
  <si>
    <t>Sanjhaghat B.O</t>
  </si>
  <si>
    <t>Sankola B.O</t>
  </si>
  <si>
    <t>Saraikuri B.O</t>
  </si>
  <si>
    <t>Sarsi S.O</t>
  </si>
  <si>
    <t>Sauriya B.O</t>
  </si>
  <si>
    <t>Semapur Factory S.O</t>
  </si>
  <si>
    <t>Shankarpur B.O</t>
  </si>
  <si>
    <t>Sheikpura B.O</t>
  </si>
  <si>
    <t>Shipur B.O</t>
  </si>
  <si>
    <t>Shishabari B.O</t>
  </si>
  <si>
    <t>Shitalpur Onkar B.O</t>
  </si>
  <si>
    <t>Shivananpur B.O</t>
  </si>
  <si>
    <t>Siarkhan B.O</t>
  </si>
  <si>
    <t>Sikat B.O</t>
  </si>
  <si>
    <t>Sikti B.O</t>
  </si>
  <si>
    <t>Siktia B.O</t>
  </si>
  <si>
    <t>Silanath Rupauli B.O</t>
  </si>
  <si>
    <t>Simarbani B.O</t>
  </si>
  <si>
    <t>Singhari B.O</t>
  </si>
  <si>
    <t>Singhia B.O</t>
  </si>
  <si>
    <t>Singhiya B.O</t>
  </si>
  <si>
    <t>Sirsi B.O</t>
  </si>
  <si>
    <t>Sirsia Kalan B.O</t>
  </si>
  <si>
    <t>Sisia B.O</t>
  </si>
  <si>
    <t>Sitalmani B.O</t>
  </si>
  <si>
    <t>Sitalpur B.O</t>
  </si>
  <si>
    <t>Sohagmare B.O</t>
  </si>
  <si>
    <t>Sohangaon B.O</t>
  </si>
  <si>
    <t>Sonadarhat B.O</t>
  </si>
  <si>
    <t>Sonali S.O</t>
  </si>
  <si>
    <t>Sonapur Bazar B.O</t>
  </si>
  <si>
    <t>Sondeep B.O</t>
  </si>
  <si>
    <t>Sontha S.O</t>
  </si>
  <si>
    <t>Sourajabar B.O</t>
  </si>
  <si>
    <t>Sourgaon B.O</t>
  </si>
  <si>
    <t>Southa B.O</t>
  </si>
  <si>
    <t>Sudhani R.S. B.O</t>
  </si>
  <si>
    <t>Sujapur B.O</t>
  </si>
  <si>
    <t>Sukhasan B.O</t>
  </si>
  <si>
    <t>T.M. Baghar B.O</t>
  </si>
  <si>
    <t>Taiyabpur S.O</t>
  </si>
  <si>
    <t>Talbari B.O</t>
  </si>
  <si>
    <t>Tamganj B.O</t>
  </si>
  <si>
    <t>Tamghatti B.O</t>
  </si>
  <si>
    <t>Tangore B.O</t>
  </si>
  <si>
    <t>Tarakhandah B.O</t>
  </si>
  <si>
    <t>Tarauna B.O</t>
  </si>
  <si>
    <t>Tarbi B.O</t>
  </si>
  <si>
    <t>Tehragachh B.O</t>
  </si>
  <si>
    <t>Telta B.O</t>
  </si>
  <si>
    <t>Tetrahi B.O</t>
  </si>
  <si>
    <t>Thakurganj S.O</t>
  </si>
  <si>
    <t>Thiraniganj B.O</t>
  </si>
  <si>
    <t>Tikapatti B.O</t>
  </si>
  <si>
    <t>Tingahhia B.O</t>
  </si>
  <si>
    <t>Tiraskund B.O</t>
  </si>
  <si>
    <t>Toesa B.O</t>
  </si>
  <si>
    <t>Tolikola B.O</t>
  </si>
  <si>
    <t>Tulsia B.O</t>
  </si>
  <si>
    <t>Urlaha B.O</t>
  </si>
  <si>
    <t>Zianganj B.O</t>
  </si>
  <si>
    <t>Abhirampur B.O</t>
  </si>
  <si>
    <t>Abhuar B.O</t>
  </si>
  <si>
    <t>Achalpur B.O</t>
  </si>
  <si>
    <t>Aina B.O</t>
  </si>
  <si>
    <t>Ajgeba B.O</t>
  </si>
  <si>
    <t>Akbarpur B.O</t>
  </si>
  <si>
    <t>Alani B.O</t>
  </si>
  <si>
    <t>Amarpura B.O</t>
  </si>
  <si>
    <t>Amha B.O</t>
  </si>
  <si>
    <t>Amrita B.O</t>
  </si>
  <si>
    <t>Anandpura B.O</t>
  </si>
  <si>
    <t>Andouli B.O</t>
  </si>
  <si>
    <t>Aran B.O</t>
  </si>
  <si>
    <t>Arapatti B.O</t>
  </si>
  <si>
    <t>Arraha B.O</t>
  </si>
  <si>
    <t>Atalkha B.O</t>
  </si>
  <si>
    <t>Aurai B.O</t>
  </si>
  <si>
    <t>B. Bhelahi B.O</t>
  </si>
  <si>
    <t>B.Barhona B.O</t>
  </si>
  <si>
    <t>B.Fulkaha B.O</t>
  </si>
  <si>
    <t>B.Garhia B.O</t>
  </si>
  <si>
    <t>B.Korhlahi B.O</t>
  </si>
  <si>
    <t>B.S.Patti B.O</t>
  </si>
  <si>
    <t>B.Tekhti B.O</t>
  </si>
  <si>
    <t>Babhani Bhelwa B.O</t>
  </si>
  <si>
    <t>Baghla B.O</t>
  </si>
  <si>
    <t>Baijnathpur B.O</t>
  </si>
  <si>
    <t>Baisa B.O</t>
  </si>
  <si>
    <t>Baisi B.O</t>
  </si>
  <si>
    <t>Bajraha B.O</t>
  </si>
  <si>
    <t>Bakaur B.O</t>
  </si>
  <si>
    <t>Bakunia B.O</t>
  </si>
  <si>
    <t>Balbhadrapur B.O</t>
  </si>
  <si>
    <t>Balha B.O</t>
  </si>
  <si>
    <t>Balhampur B.O</t>
  </si>
  <si>
    <t>Balia B.O</t>
  </si>
  <si>
    <t>Baljora B.O</t>
  </si>
  <si>
    <t>Baltharwa B.O</t>
  </si>
  <si>
    <t>Balua Bazar S.O</t>
  </si>
  <si>
    <t>Balwahat B.O</t>
  </si>
  <si>
    <t>Banailipatti B.O</t>
  </si>
  <si>
    <t>Banania B.O</t>
  </si>
  <si>
    <t>Bangaon S.O (Saharsa)</t>
  </si>
  <si>
    <t>Bansgopal B.O</t>
  </si>
  <si>
    <t>Bara B.O</t>
  </si>
  <si>
    <t>Barahi Hasanpur B.O</t>
  </si>
  <si>
    <t>Barahihat B.O</t>
  </si>
  <si>
    <t>Barail B.O</t>
  </si>
  <si>
    <t>Baraith B.O</t>
  </si>
  <si>
    <t>Barharia B.O</t>
  </si>
  <si>
    <t>Barhsher B.O</t>
  </si>
  <si>
    <t>Bariahi B.O</t>
  </si>
  <si>
    <t>Barkurwa B.O</t>
  </si>
  <si>
    <t>Basaha B.O</t>
  </si>
  <si>
    <t>Basanwara B.O</t>
  </si>
  <si>
    <t>Basauna B.O</t>
  </si>
  <si>
    <t>Basbitti B.O</t>
  </si>
  <si>
    <t>Basnahi B.O</t>
  </si>
  <si>
    <t>Basudeva B.O</t>
  </si>
  <si>
    <t>Bathanparsa B.O</t>
  </si>
  <si>
    <t>Bauraha B.O</t>
  </si>
  <si>
    <t>Behariganj S.O</t>
  </si>
  <si>
    <t>Behrari B.O</t>
  </si>
  <si>
    <t>Behri B.O</t>
  </si>
  <si>
    <t>Bela Terha B.O</t>
  </si>
  <si>
    <t>Belari B.O</t>
  </si>
  <si>
    <t>Belhi Teghra B.O</t>
  </si>
  <si>
    <t>Belo B.O</t>
  </si>
  <si>
    <t>Belwara B.O</t>
  </si>
  <si>
    <t>Benghaha B.O</t>
  </si>
  <si>
    <t>Besarh B.O</t>
  </si>
  <si>
    <t>Bhaddi Durgapur B.O</t>
  </si>
  <si>
    <t>Bhadol B.O</t>
  </si>
  <si>
    <t>Bhairo Patti B.O</t>
  </si>
  <si>
    <t>Bhangha Chandpur B.O</t>
  </si>
  <si>
    <t>Bhaptiyahi Bazar S.O</t>
  </si>
  <si>
    <t>Bharahi B.O</t>
  </si>
  <si>
    <t>Bharouli Dhakjhari B.O</t>
  </si>
  <si>
    <t>Bhatauni B.O</t>
  </si>
  <si>
    <t>Bhatkhora B.O</t>
  </si>
  <si>
    <t>Bhatni B.O</t>
  </si>
  <si>
    <t>Bhatrandha B.O</t>
  </si>
  <si>
    <t>Bhavdeva B.O</t>
  </si>
  <si>
    <t>Bhawanipur Patni B.O</t>
  </si>
  <si>
    <t>Bheropatti B.O</t>
  </si>
  <si>
    <t>Bhimnagar Bairrage S.O</t>
  </si>
  <si>
    <t>Bhimpur B.O</t>
  </si>
  <si>
    <t>Bhirkhi B.O</t>
  </si>
  <si>
    <t>Bhura B.O</t>
  </si>
  <si>
    <t>Bijalpur B.O</t>
  </si>
  <si>
    <t>Bina B.O</t>
  </si>
  <si>
    <t>Biratpur B.O</t>
  </si>
  <si>
    <t>Biri Rampal B.O</t>
  </si>
  <si>
    <t>Birpur S.O (Supaul)</t>
  </si>
  <si>
    <t>Bishanpurarar B.O</t>
  </si>
  <si>
    <t>Bispatti B.O</t>
  </si>
  <si>
    <t>Bnmu University Madhepura S.O</t>
  </si>
  <si>
    <t>Budhma S.O</t>
  </si>
  <si>
    <t>Cahndpiper B.O</t>
  </si>
  <si>
    <t>Chainsinghpatti B.O</t>
  </si>
  <si>
    <t>Chandour B.O</t>
  </si>
  <si>
    <t>Chandryan Dharhara B.O</t>
  </si>
  <si>
    <t>Chapraon S.O</t>
  </si>
  <si>
    <t>Charne B.O</t>
  </si>
  <si>
    <t>Chauhatta B.O</t>
  </si>
  <si>
    <t>Chausa S.O (Madhepura)</t>
  </si>
  <si>
    <t>Chikni Phulkaha B.O</t>
  </si>
  <si>
    <t>Chilauni B.O</t>
  </si>
  <si>
    <t>Chiraouri B.O</t>
  </si>
  <si>
    <t>Chitti B.O</t>
  </si>
  <si>
    <t>Chitti Hanuman Nagar B.O</t>
  </si>
  <si>
    <t>Chouraha B.O</t>
  </si>
  <si>
    <t>Chunni\ B.O</t>
  </si>
  <si>
    <t>D.Kalan B.O</t>
  </si>
  <si>
    <t>Dabhari B.O</t>
  </si>
  <si>
    <t>Daharia B.O</t>
  </si>
  <si>
    <t>Damgarhi B.O</t>
  </si>
  <si>
    <t>Daparkha B.O</t>
  </si>
  <si>
    <t>Darhar B.O</t>
  </si>
  <si>
    <t>Dehad B.O</t>
  </si>
  <si>
    <t>Devipur B.O</t>
  </si>
  <si>
    <t>Dhabauli S.O</t>
  </si>
  <si>
    <t>Dhamsena B.O</t>
  </si>
  <si>
    <t>Dhaneshpur B.O</t>
  </si>
  <si>
    <t>Dhanpura B.O</t>
  </si>
  <si>
    <t>Dharhara B.O</t>
  </si>
  <si>
    <t>Dhrampur B.O</t>
  </si>
  <si>
    <t>Dhurgaon B.O</t>
  </si>
  <si>
    <t>Dighiya B.O</t>
  </si>
  <si>
    <t>Dinapatti B.O</t>
  </si>
  <si>
    <t>Diwari B.O</t>
  </si>
  <si>
    <t>Ekma B.O</t>
  </si>
  <si>
    <t>Ekrah B.O</t>
  </si>
  <si>
    <t>Finglas B.O</t>
  </si>
  <si>
    <t>G.Bihra B.O</t>
  </si>
  <si>
    <t>Gahumani B.O</t>
  </si>
  <si>
    <t>Gamaharia Rampur B.O</t>
  </si>
  <si>
    <t>Gamaharia S.O</t>
  </si>
  <si>
    <t>Gamail \ B.O</t>
  </si>
  <si>
    <t>Ganpatganj S.O (Supaul)</t>
  </si>
  <si>
    <t>Garh Baruari S.O</t>
  </si>
  <si>
    <t>Garhia B.O</t>
  </si>
  <si>
    <t>Garhia Vijaypur B.O</t>
  </si>
  <si>
    <t>Gelhia Bishanpur B.O</t>
  </si>
  <si>
    <t>Ghailar B.O</t>
  </si>
  <si>
    <t>Ghiwaha B.O</t>
  </si>
  <si>
    <t>Ghoghanpatti B.O</t>
  </si>
  <si>
    <t>Ghoghsam B.O</t>
  </si>
  <si>
    <t>Ghordaur B.O</t>
  </si>
  <si>
    <t>Ghosai B.O</t>
  </si>
  <si>
    <t>Ghuran B.O</t>
  </si>
  <si>
    <t>Gidarahi B.O</t>
  </si>
  <si>
    <t>Gidha B.O</t>
  </si>
  <si>
    <t>Girdharpatti B.O</t>
  </si>
  <si>
    <t>Golma B.O</t>
  </si>
  <si>
    <t>Gordah B.O</t>
  </si>
  <si>
    <t>Gorela B.O</t>
  </si>
  <si>
    <t>Goshpur B.O</t>
  </si>
  <si>
    <t>Goth Bardaha B.O</t>
  </si>
  <si>
    <t>Govinpur B.O</t>
  </si>
  <si>
    <t>Guria B.O</t>
  </si>
  <si>
    <t>Gwalpara B.O</t>
  </si>
  <si>
    <t>Gwalpara S.O</t>
  </si>
  <si>
    <t>H.Kala B.O</t>
  </si>
  <si>
    <t>Hanuman Nagar Chouraha B.O</t>
  </si>
  <si>
    <t>Hareshwari Dighi B.O</t>
  </si>
  <si>
    <t>Harewa B.O</t>
  </si>
  <si>
    <t>Hariraha B.O</t>
  </si>
  <si>
    <t>Hathionda B.O</t>
  </si>
  <si>
    <t>Hati B.O</t>
  </si>
  <si>
    <t>Hatwaria B.O</t>
  </si>
  <si>
    <t>Herdi B.O</t>
  </si>
  <si>
    <t>Hulas B.O</t>
  </si>
  <si>
    <t>Israin B.O</t>
  </si>
  <si>
    <t>Itahari B.O</t>
  </si>
  <si>
    <t>Jadia S.O</t>
  </si>
  <si>
    <t>Jadua Patti B.O</t>
  </si>
  <si>
    <t>Jagjiwan Ashram B.O</t>
  </si>
  <si>
    <t>Jalsima B.O</t>
  </si>
  <si>
    <t>Jamal Nagar B.O</t>
  </si>
  <si>
    <t>Jamhara B.O</t>
  </si>
  <si>
    <t>Janak Lal Basanpatti B.O</t>
  </si>
  <si>
    <t>Jaraila B.O</t>
  </si>
  <si>
    <t>Jeeta Pur B.O</t>
  </si>
  <si>
    <t>Jhanjhari B.O</t>
  </si>
  <si>
    <t>Jharkaha B.O</t>
  </si>
  <si>
    <t>Jhila Dumari B.O</t>
  </si>
  <si>
    <t>Jia Ram Raghopur S.O</t>
  </si>
  <si>
    <t>Jirwa B.O</t>
  </si>
  <si>
    <t>Jirwa Madheli B.O</t>
  </si>
  <si>
    <t>Jiwachhpur B.O</t>
  </si>
  <si>
    <t>Jiwachpur B.O</t>
  </si>
  <si>
    <t>Jobaha B.O</t>
  </si>
  <si>
    <t>Jolahaniya B.O</t>
  </si>
  <si>
    <t>Jorgama B.O</t>
  </si>
  <si>
    <t>K.Balua B.O</t>
  </si>
  <si>
    <t>K.Millik B.O</t>
  </si>
  <si>
    <t>K.Ratwara B.O</t>
  </si>
  <si>
    <t>K.S.Pur B.O</t>
  </si>
  <si>
    <t>Kabira B.O</t>
  </si>
  <si>
    <t>Kachra Karahia B.O</t>
  </si>
  <si>
    <t>Kadampura B.O</t>
  </si>
  <si>
    <t>Kahra B.O</t>
  </si>
  <si>
    <t>Kalhua B.O</t>
  </si>
  <si>
    <t>Kamargama B.O</t>
  </si>
  <si>
    <t>Kanp B.O</t>
  </si>
  <si>
    <t>Kapasia B.O</t>
  </si>
  <si>
    <t>Karauti Bazar B.O</t>
  </si>
  <si>
    <t>Karibiahi B.O</t>
  </si>
  <si>
    <t>Kariho B.O</t>
  </si>
  <si>
    <t>Karjain Bazar S.O</t>
  </si>
  <si>
    <t>Karupur B.O</t>
  </si>
  <si>
    <t>Kataia Mahe B.O</t>
  </si>
  <si>
    <t>Kataia Satokar B.O</t>
  </si>
  <si>
    <t>Kathbanshi B.O</t>
  </si>
  <si>
    <t>Kathdumar B.O</t>
  </si>
  <si>
    <t>Kathotia B.O</t>
  </si>
  <si>
    <t>Kedlipatti B.O</t>
  </si>
  <si>
    <t>Kenjari B.O</t>
  </si>
  <si>
    <t>Khajurah B.O</t>
  </si>
  <si>
    <t>Khamauti B.O</t>
  </si>
  <si>
    <t>Khara Budhma B.O</t>
  </si>
  <si>
    <t>Kharagpur B.O</t>
  </si>
  <si>
    <t>Kharail B.O</t>
  </si>
  <si>
    <t>Kherho B.O</t>
  </si>
  <si>
    <t>Khojuri Matihani B.O</t>
  </si>
  <si>
    <t>Khokhnaha B.O</t>
  </si>
  <si>
    <t>Khunti B.O</t>
  </si>
  <si>
    <t>Khurhan Mal B.O</t>
  </si>
  <si>
    <t>Kishanpur B.O</t>
  </si>
  <si>
    <t>Koparia B.O</t>
  </si>
  <si>
    <t>Koria Patti B.O</t>
  </si>
  <si>
    <t>Koriyarh B.O</t>
  </si>
  <si>
    <t>Korlahi B.O</t>
  </si>
  <si>
    <t>Koshlipatti B.O</t>
  </si>
  <si>
    <t>Kumarkhand S.O</t>
  </si>
  <si>
    <t>Kumiahi B.O</t>
  </si>
  <si>
    <t>Kundah B.O</t>
  </si>
  <si>
    <t>Kunjouri B.O</t>
  </si>
  <si>
    <t>Kurshandi B.O</t>
  </si>
  <si>
    <t>Kushaha B.O</t>
  </si>
  <si>
    <t>L. Bhagwati B.O</t>
  </si>
  <si>
    <t>Lagma Deorhi B.O</t>
  </si>
  <si>
    <t>Laharnia B.O</t>
  </si>
  <si>
    <t>Lakshminia B.O</t>
  </si>
  <si>
    <t>Lalkuria B.O</t>
  </si>
  <si>
    <t>Lalpur Sarropatti B.O</t>
  </si>
  <si>
    <t>Laskari B.O</t>
  </si>
  <si>
    <t>Latauna B.O</t>
  </si>
  <si>
    <t>Laua Lagam B.O</t>
  </si>
  <si>
    <t>Laukaha B.O</t>
  </si>
  <si>
    <t>Laurh B.O</t>
  </si>
  <si>
    <t>Laxmipur Bisharia B.O</t>
  </si>
  <si>
    <t>Laxmipur Lalchand B.O</t>
  </si>
  <si>
    <t>Lc Ashthan B.O</t>
  </si>
  <si>
    <t>M.Baghaili B.O</t>
  </si>
  <si>
    <t>M.Kahra B.O</t>
  </si>
  <si>
    <t>Madhepura Collectorate S.O</t>
  </si>
  <si>
    <t>Madhepura S.O</t>
  </si>
  <si>
    <t>Madhuban B.O</t>
  </si>
  <si>
    <t>Madhukarchak B.O</t>
  </si>
  <si>
    <t>Mahadeo Asthan B.O</t>
  </si>
  <si>
    <t>Maheshua B.O</t>
  </si>
  <si>
    <t>Mahishi S.O</t>
  </si>
  <si>
    <t>Mahkhar B.O</t>
  </si>
  <si>
    <t>Mahmooda B.O</t>
  </si>
  <si>
    <t>Mahua Bazar B.O</t>
  </si>
  <si>
    <t>Mahulia B.O</t>
  </si>
  <si>
    <t>Maina B.O</t>
  </si>
  <si>
    <t>Maina Gram B.O</t>
  </si>
  <si>
    <t>Majarhat B.O</t>
  </si>
  <si>
    <t>Makdampur B.O</t>
  </si>
  <si>
    <t>Makuna B.O</t>
  </si>
  <si>
    <t>Malarh B.O</t>
  </si>
  <si>
    <t>Malhanwa B.O</t>
  </si>
  <si>
    <t>Maliya B.O</t>
  </si>
  <si>
    <t>Manganj B.O</t>
  </si>
  <si>
    <t>Manganj Bazar B.O</t>
  </si>
  <si>
    <t>Mangarwara B.O</t>
  </si>
  <si>
    <t>Mangwar S.O</t>
  </si>
  <si>
    <t>Manhara Sukhashan B.O</t>
  </si>
  <si>
    <t>Manjhaul B.O</t>
  </si>
  <si>
    <t>Manjoura B.O</t>
  </si>
  <si>
    <t>Manpur B.O</t>
  </si>
  <si>
    <t>Manuar B.O</t>
  </si>
  <si>
    <t>Maoura Ramnagar B.O</t>
  </si>
  <si>
    <t>Mathahi S.O</t>
  </si>
  <si>
    <t>Matiayari B.O</t>
  </si>
  <si>
    <t>Menha Khadimpur B.O</t>
  </si>
  <si>
    <t>Mirchaibari B.O</t>
  </si>
  <si>
    <t>Mirjawa B.O</t>
  </si>
  <si>
    <t>Mobarakpur B.O</t>
  </si>
  <si>
    <t>Mohania B.O</t>
  </si>
  <si>
    <t>Mohanpur Choumukh B.O</t>
  </si>
  <si>
    <t>Mohanpur Dudhela B.O</t>
  </si>
  <si>
    <t>Mohmmad Ganj B.O</t>
  </si>
  <si>
    <t>Mokma B.O</t>
  </si>
  <si>
    <t>Monga Sihol B.O</t>
  </si>
  <si>
    <t>Muradpur B.O</t>
  </si>
  <si>
    <t>Muraut B.O</t>
  </si>
  <si>
    <t>Murho B.O</t>
  </si>
  <si>
    <t>Murli Basantpur B.O</t>
  </si>
  <si>
    <t>Murli Chandwa B.O</t>
  </si>
  <si>
    <t>Murliganj Bazar B.O</t>
  </si>
  <si>
    <t>Murliganj S.O</t>
  </si>
  <si>
    <t>Murliganj Tola B.O</t>
  </si>
  <si>
    <t>N. Bhagipur B.O</t>
  </si>
  <si>
    <t>Nandalali B.O</t>
  </si>
  <si>
    <t>Narahi B.O</t>
  </si>
  <si>
    <t>Nariyarh B.O</t>
  </si>
  <si>
    <t>Narsingbag B.O</t>
  </si>
  <si>
    <t>Nauhatta S.O</t>
  </si>
  <si>
    <t>Naulakhi B.O</t>
  </si>
  <si>
    <t>Nauwa Bakhar B.O</t>
  </si>
  <si>
    <t>Naya Nagar B.O</t>
  </si>
  <si>
    <t>Naya Tola B.O</t>
  </si>
  <si>
    <t>Nemua B.O</t>
  </si>
  <si>
    <t>Nirmali B.O</t>
  </si>
  <si>
    <t>Noneti B.O</t>
  </si>
  <si>
    <t>Orahi B.O</t>
  </si>
  <si>
    <t>Orlaha Bazitpur B.O</t>
  </si>
  <si>
    <t>P.N.Pur B.O</t>
  </si>
  <si>
    <t>P.Prayag B.O</t>
  </si>
  <si>
    <t>Paina B.O</t>
  </si>
  <si>
    <t>Pama B.O</t>
  </si>
  <si>
    <t>Panchgachiya S.O</t>
  </si>
  <si>
    <t>Pandeypatti B.O</t>
  </si>
  <si>
    <t>Pariyahi B.O</t>
  </si>
  <si>
    <t>Parri B.O</t>
  </si>
  <si>
    <t>Parsa Madho B.O</t>
  </si>
  <si>
    <t>Parsharma B.O</t>
  </si>
  <si>
    <t>Pastpar B.O</t>
  </si>
  <si>
    <t>Patarghat B.O</t>
  </si>
  <si>
    <t>Pathra B.O</t>
  </si>
  <si>
    <t>Patori B.O</t>
  </si>
  <si>
    <t>Patuaha B.O</t>
  </si>
  <si>
    <t>Peernagar B.O</t>
  </si>
  <si>
    <t>Persa B.O</t>
  </si>
  <si>
    <t>Persa Garhi B.O</t>
  </si>
  <si>
    <t>Phulaut B.O</t>
  </si>
  <si>
    <t>Phulkahi B.O</t>
  </si>
  <si>
    <t>Pipra Bazar S.O</t>
  </si>
  <si>
    <t>Piprakhurd B.O</t>
  </si>
  <si>
    <t>Pokhram B.O</t>
  </si>
  <si>
    <t>Pratapganj S.O (Supaul)</t>
  </si>
  <si>
    <t>Puraini B.O</t>
  </si>
  <si>
    <t>Puraini Bazar S.O</t>
  </si>
  <si>
    <t>Purshotampur B.O</t>
  </si>
  <si>
    <t>R.Barateni B.O</t>
  </si>
  <si>
    <t>R.N.Khwan B.O</t>
  </si>
  <si>
    <t>R.Tulsiahi B.O</t>
  </si>
  <si>
    <t>Radha Nagar B.O</t>
  </si>
  <si>
    <t>Raghunath Pur B.O</t>
  </si>
  <si>
    <t>Raharia B.O</t>
  </si>
  <si>
    <t>Rahta B.O</t>
  </si>
  <si>
    <t>Rahta Chamukh B.O</t>
  </si>
  <si>
    <t>Rahuamani B.O</t>
  </si>
  <si>
    <t>Raibhir B.O</t>
  </si>
  <si>
    <t>Rajanpur B.O</t>
  </si>
  <si>
    <t>Rajeshwari B.O</t>
  </si>
  <si>
    <t>Rajni B.O</t>
  </si>
  <si>
    <t>Rajni Babhangama B.O</t>
  </si>
  <si>
    <t>Rajpur B.O</t>
  </si>
  <si>
    <t>Rakia B.O</t>
  </si>
  <si>
    <t>Ram Bishanpur B.O</t>
  </si>
  <si>
    <t>Ramganj B.O</t>
  </si>
  <si>
    <t>Ramnagar Bharna B.O</t>
  </si>
  <si>
    <t>Rampatti B.O</t>
  </si>
  <si>
    <t>Rampur Khora B.O</t>
  </si>
  <si>
    <t>Ranipatti B.O</t>
  </si>
  <si>
    <t>Ratanpatti B.O</t>
  </si>
  <si>
    <t>Ratauli B.O</t>
  </si>
  <si>
    <t>Rauta B.O</t>
  </si>
  <si>
    <t>Rupanagar B.O</t>
  </si>
  <si>
    <t>Rupauli Jiwachpur B.O</t>
  </si>
  <si>
    <t>Rupauli Lalpatti B.O</t>
  </si>
  <si>
    <t>S.B.Toli B.O</t>
  </si>
  <si>
    <t>S.Dakshinwari B.O</t>
  </si>
  <si>
    <t>S.Madheli B.O</t>
  </si>
  <si>
    <t>S.Millick B.O</t>
  </si>
  <si>
    <t>S.N.Hat B.O</t>
  </si>
  <si>
    <t>S.Rauta B.O</t>
  </si>
  <si>
    <t>S.Simraha B.O</t>
  </si>
  <si>
    <t>Sabaila B.O</t>
  </si>
  <si>
    <t>Saharsa Basti B.O</t>
  </si>
  <si>
    <t>Saharsa Bazar S.O</t>
  </si>
  <si>
    <t>Saharsa Collec. S.O</t>
  </si>
  <si>
    <t>Saharsa Dist.Board S.O</t>
  </si>
  <si>
    <t>Saharsa H.O</t>
  </si>
  <si>
    <t>Saheban B.O</t>
  </si>
  <si>
    <t>Sahjadpur B.O</t>
  </si>
  <si>
    <t>Sahpur Prithbi Patti B.O</t>
  </si>
  <si>
    <t>Sahsoul B.O</t>
  </si>
  <si>
    <t>Sahugarh B.O</t>
  </si>
  <si>
    <t>Sahuria B.O</t>
  </si>
  <si>
    <t>Sakarpura B.O</t>
  </si>
  <si>
    <t>Sakhua B.O</t>
  </si>
  <si>
    <t>Sakra Paharpur B.O</t>
  </si>
  <si>
    <t>Salkhua Bazar S.O</t>
  </si>
  <si>
    <t>Sanskrit Nirmali B.O</t>
  </si>
  <si>
    <t>Sapardah B.O</t>
  </si>
  <si>
    <t>Saraigarh B.O</t>
  </si>
  <si>
    <t>Sarauni B.O</t>
  </si>
  <si>
    <t>Sarauni Kala B.O</t>
  </si>
  <si>
    <t>Sarbella B.O</t>
  </si>
  <si>
    <t>Sardiha B.O</t>
  </si>
  <si>
    <t>Saronja B.O</t>
  </si>
  <si>
    <t>Sattar B.O</t>
  </si>
  <si>
    <t>Shah Alam Nagar S.O</t>
  </si>
  <si>
    <t>Shahpur Manjhol B.O</t>
  </si>
  <si>
    <t>Shankarpur Bazar S.O</t>
  </si>
  <si>
    <t>Shyam B.O</t>
  </si>
  <si>
    <t>Sigion B.O</t>
  </si>
  <si>
    <t>Simrahi Bazar B.O</t>
  </si>
  <si>
    <t>Simri Bakhtiarpur S.O</t>
  </si>
  <si>
    <t>Singhar B.O</t>
  </si>
  <si>
    <t>Singheshwar S.O</t>
  </si>
  <si>
    <t>Singihaun B.O</t>
  </si>
  <si>
    <t>Sirsia B.O</t>
  </si>
  <si>
    <t>Sisai B.O</t>
  </si>
  <si>
    <t>Sisauna B.O</t>
  </si>
  <si>
    <t>Sitanabad B.O</t>
  </si>
  <si>
    <t>Sitapur B.O</t>
  </si>
  <si>
    <t>Siyana B.O</t>
  </si>
  <si>
    <t>Soha B.O</t>
  </si>
  <si>
    <t>Sonbersa B.O</t>
  </si>
  <si>
    <t>Sonbersa Raj S.O</t>
  </si>
  <si>
    <t>Sonpura B.O</t>
  </si>
  <si>
    <t>Sour Bazar S.O</t>
  </si>
  <si>
    <t>Sripur Sukhasan B.O</t>
  </si>
  <si>
    <t>Sripur Tengraha B.O</t>
  </si>
  <si>
    <t>Sugma B.O</t>
  </si>
  <si>
    <t>Suhath B.O</t>
  </si>
  <si>
    <t>Sukhanagar B.O</t>
  </si>
  <si>
    <t>Sukhasan Chakla B.O</t>
  </si>
  <si>
    <t>Sukhashan B.O</t>
  </si>
  <si>
    <t>Sukhpur S.O</t>
  </si>
  <si>
    <t>Sulindabad B.O</t>
  </si>
  <si>
    <t>Supaul Bazar S.O</t>
  </si>
  <si>
    <t>Supaul S.O</t>
  </si>
  <si>
    <t>Surpatganj S.O</t>
  </si>
  <si>
    <t>T. Dhanchhoa B.O</t>
  </si>
  <si>
    <t>T.Bargaon B.O</t>
  </si>
  <si>
    <t>T.P.College,madhepura S.O</t>
  </si>
  <si>
    <t>Tamot Persa B.O</t>
  </si>
  <si>
    <t>Tamua B.O</t>
  </si>
  <si>
    <t>Tarhi Bazar B.O</t>
  </si>
  <si>
    <t>Tarhi Bhawanipur B.O</t>
  </si>
  <si>
    <t>Tariama B.O</t>
  </si>
  <si>
    <t>Tekuna B.O</t>
  </si>
  <si>
    <t>Telhar B.O</t>
  </si>
  <si>
    <t>Telwa B.O</t>
  </si>
  <si>
    <t>Telwa Situhar B.O</t>
  </si>
  <si>
    <t>Temabhelwa B.O</t>
  </si>
  <si>
    <t>Terhi B.O</t>
  </si>
  <si>
    <t>Tharbitta S.O</t>
  </si>
  <si>
    <t>Triveniganj S.O</t>
  </si>
  <si>
    <t>Tullapatti B.O</t>
  </si>
  <si>
    <t>Tuniahi B.O</t>
  </si>
  <si>
    <t>Turkahi B.O</t>
  </si>
  <si>
    <t>Udakishunganj S.O</t>
  </si>
  <si>
    <t>Uteshra B.O</t>
  </si>
  <si>
    <t>Ahilwar B.O</t>
  </si>
  <si>
    <t>Ahmadpur B.O</t>
  </si>
  <si>
    <t>Akauna B.O</t>
  </si>
  <si>
    <t>Akha Bishanpur B.O</t>
  </si>
  <si>
    <t>Akhtiarpur B.O</t>
  </si>
  <si>
    <t>Akhtiarpur Khajuri B.O</t>
  </si>
  <si>
    <t>Andaur B.O</t>
  </si>
  <si>
    <t>Angarghat B.O</t>
  </si>
  <si>
    <t>Arout B.O</t>
  </si>
  <si>
    <t>Ashinchak B.O</t>
  </si>
  <si>
    <t>B.Ailoth B.O</t>
  </si>
  <si>
    <t>B.Chaksekhu B.O</t>
  </si>
  <si>
    <t>B.R.B.College B.O</t>
  </si>
  <si>
    <t>Baghi B.O</t>
  </si>
  <si>
    <t>Baghra S.O (Samastipur)</t>
  </si>
  <si>
    <t>Bahadurpur Patory B.O</t>
  </si>
  <si>
    <t>Baidyanathpur B.O</t>
  </si>
  <si>
    <t>Bairampur B.O</t>
  </si>
  <si>
    <t>Bajitpur Bombaiya B.O</t>
  </si>
  <si>
    <t>Bajitpur Karnail B.O</t>
  </si>
  <si>
    <t>Bajitpur Meari B.O</t>
  </si>
  <si>
    <t>Bakarpur B.O</t>
  </si>
  <si>
    <t>Balahi B.O</t>
  </si>
  <si>
    <t>Balha Nandenagar B.O</t>
  </si>
  <si>
    <t>Balhajainarain B.O</t>
  </si>
  <si>
    <t>Ballipur B.O</t>
  </si>
  <si>
    <t>Banda B.O</t>
  </si>
  <si>
    <t>Bandhar B.O</t>
  </si>
  <si>
    <t>Bangarhatta B.O</t>
  </si>
  <si>
    <t>Banghara B.O</t>
  </si>
  <si>
    <t>Barahi B.O</t>
  </si>
  <si>
    <t>Barbatta B.O</t>
  </si>
  <si>
    <t>Barhauna B.O</t>
  </si>
  <si>
    <t>Barra B.O</t>
  </si>
  <si>
    <t>Basudeopur B.O</t>
  </si>
  <si>
    <t>Bathua Buzurg B.O</t>
  </si>
  <si>
    <t>Bazidpur B.O</t>
  </si>
  <si>
    <t>Bazidpur Kumhira B.O</t>
  </si>
  <si>
    <t>Belamegh B.O</t>
  </si>
  <si>
    <t>Belsandi B.O</t>
  </si>
  <si>
    <t>Belsandi Dih B.O</t>
  </si>
  <si>
    <t>Belsandi Tara B.O</t>
  </si>
  <si>
    <t>Beridharsham B.O</t>
  </si>
  <si>
    <t>Bh.Dhurlak B.O</t>
  </si>
  <si>
    <t>Bhadaiya B.O</t>
  </si>
  <si>
    <t>Bhagwanpur Desua B.O</t>
  </si>
  <si>
    <t>Bhagwanpur Lohagir B.O</t>
  </si>
  <si>
    <t>Bhagwarpur Kamla B.O</t>
  </si>
  <si>
    <t>Bharpura B.O</t>
  </si>
  <si>
    <t>Bharwari B.O</t>
  </si>
  <si>
    <t>Bhatwan B.O</t>
  </si>
  <si>
    <t>Bherokhra B.O</t>
  </si>
  <si>
    <t>Bhindua B.O</t>
  </si>
  <si>
    <t>Bhorejairam B.O</t>
  </si>
  <si>
    <t>Bhuswar B.O</t>
  </si>
  <si>
    <t>Bibhutipur B.O</t>
  </si>
  <si>
    <t>Bihrha S.O</t>
  </si>
  <si>
    <t>Bikrampur Bandey B.O</t>
  </si>
  <si>
    <t>Birnamatula B.O</t>
  </si>
  <si>
    <t>Birouli Rural Institute S.O</t>
  </si>
  <si>
    <t>Birsisngpur Deorhi B.O</t>
  </si>
  <si>
    <t>Bishanpur Abhi B.O</t>
  </si>
  <si>
    <t>Bishanpur Bathua B.O</t>
  </si>
  <si>
    <t>Bishanpur Beri B.O</t>
  </si>
  <si>
    <t>Bishanpur Diha B.O</t>
  </si>
  <si>
    <t>Bishanpur Hakimabad B.O</t>
  </si>
  <si>
    <t>Bishanpur Keothar B.O</t>
  </si>
  <si>
    <t>Bithan S.O</t>
  </si>
  <si>
    <t>Bochaha B.O</t>
  </si>
  <si>
    <t>Bombaiya Harlal B.O</t>
  </si>
  <si>
    <t>Boria B.O</t>
  </si>
  <si>
    <t>Buzurgdwar B.O</t>
  </si>
  <si>
    <t>Chaita B.O</t>
  </si>
  <si>
    <t>Chakbahauddin B.O</t>
  </si>
  <si>
    <t>Chakhabib B.O</t>
  </si>
  <si>
    <t>Chakhaji B.O</t>
  </si>
  <si>
    <t>Chakmehsi B.O</t>
  </si>
  <si>
    <t>Chaknawada B.O</t>
  </si>
  <si>
    <t>Chakpahar B.O</t>
  </si>
  <si>
    <t>Chaksaho B.O</t>
  </si>
  <si>
    <t>Chaksikandar B.O</t>
  </si>
  <si>
    <t>Chakthat B.O</t>
  </si>
  <si>
    <t>Chandauli B.O</t>
  </si>
  <si>
    <t>Chandchour B.O</t>
  </si>
  <si>
    <t>Chapar B.O</t>
  </si>
  <si>
    <t>Chhatneshwar B.O</t>
  </si>
  <si>
    <t>Chigri B.O</t>
  </si>
  <si>
    <t>Chora Tabhka B.O</t>
  </si>
  <si>
    <t>Dadhia Asadhar B.O</t>
  </si>
  <si>
    <t>Dalsinghsarai Bazar S.O</t>
  </si>
  <si>
    <t>Dalsinghsarai S.O</t>
  </si>
  <si>
    <t>Darwa Mathurapur B.O</t>
  </si>
  <si>
    <t>Dasaut B.O</t>
  </si>
  <si>
    <t>Dashara B.O</t>
  </si>
  <si>
    <t>Deokuli B.O</t>
  </si>
  <si>
    <t>Depura B.O</t>
  </si>
  <si>
    <t>Desari B.O</t>
  </si>
  <si>
    <t>Dharampur Bandey B.O</t>
  </si>
  <si>
    <t>Dharmagatpur Bathua B.O</t>
  </si>
  <si>
    <t>Dharnipatti B.O</t>
  </si>
  <si>
    <t>Dhobgama B.O</t>
  </si>
  <si>
    <t>Dhrubgama B.O</t>
  </si>
  <si>
    <t>Dighra S.O</t>
  </si>
  <si>
    <t>Dinmanpur B.O</t>
  </si>
  <si>
    <t>Dinmo B.O</t>
  </si>
  <si>
    <t>Dumri Bindgama B.O</t>
  </si>
  <si>
    <t>Fatehpur Bela B.O</t>
  </si>
  <si>
    <t>Gajpatti B.O</t>
  </si>
  <si>
    <t>Gangeshwar Nagar B.O</t>
  </si>
  <si>
    <t>Gangsara B.O</t>
  </si>
  <si>
    <t>Gaopur B.O</t>
  </si>
  <si>
    <t>Garhsisai B.O</t>
  </si>
  <si>
    <t>Gauspur Sarsauna B.O</t>
  </si>
  <si>
    <t>Geeta Deodha B.O</t>
  </si>
  <si>
    <t>Ghataho B.O</t>
  </si>
  <si>
    <t>Gohi Bishanpur B.O</t>
  </si>
  <si>
    <t>Hajpurwa Karua B.O</t>
  </si>
  <si>
    <t>Hansopur B.O</t>
  </si>
  <si>
    <t>Harail B.O</t>
  </si>
  <si>
    <t>Hardaspur Diara B.O</t>
  </si>
  <si>
    <t>Harilochanpur B.O</t>
  </si>
  <si>
    <t>Harpur Ailoth B.O</t>
  </si>
  <si>
    <t>Harpur Barhetta B.O</t>
  </si>
  <si>
    <t>Harpur Bhindi B.O</t>
  </si>
  <si>
    <t>Harpur Bochaha B.O</t>
  </si>
  <si>
    <t>Harpur Mahmada B.O</t>
  </si>
  <si>
    <t>Harpur Pusa B.O</t>
  </si>
  <si>
    <t>Harpur Rewari B.O</t>
  </si>
  <si>
    <t>Hasanpur [Rusera] B.O</t>
  </si>
  <si>
    <t>Hasanpur Jitwarpur B.O</t>
  </si>
  <si>
    <t>Hassanpur S. Mill S.O</t>
  </si>
  <si>
    <t>Hatha B.O</t>
  </si>
  <si>
    <t>Hirni B.O</t>
  </si>
  <si>
    <t>Ilmasnagar S.O</t>
  </si>
  <si>
    <t>Indrawara B.O</t>
  </si>
  <si>
    <t>Ithar B.O</t>
  </si>
  <si>
    <t>Jagannathpur B.O</t>
  </si>
  <si>
    <t>Jagdish Paran B.O</t>
  </si>
  <si>
    <t>Jagmohra B.O</t>
  </si>
  <si>
    <t>Jahangirpur Kothia B.O</t>
  </si>
  <si>
    <t>Jahangirpur Lagma B.O</t>
  </si>
  <si>
    <t>Jahingra B.O</t>
  </si>
  <si>
    <t>Janakpur B.O</t>
  </si>
  <si>
    <t>Jaunapur B.O</t>
  </si>
  <si>
    <t>Jhajhra B.O</t>
  </si>
  <si>
    <t>Jhakhar B.O</t>
  </si>
  <si>
    <t>Jhakhra B.O</t>
  </si>
  <si>
    <t>Jitwaria B.O</t>
  </si>
  <si>
    <t>Jitwarpur Chouth B.O</t>
  </si>
  <si>
    <t>Jitwarpur Kumhira B.O</t>
  </si>
  <si>
    <t>Jitwarpur S.O</t>
  </si>
  <si>
    <t>Jorpura B.O</t>
  </si>
  <si>
    <t>Kalaunjar B.O</t>
  </si>
  <si>
    <t>Kale Narpatnagar B.O</t>
  </si>
  <si>
    <t>Kalyanpur Basti B.O</t>
  </si>
  <si>
    <t>Kalyanpur Chowk S.O</t>
  </si>
  <si>
    <t>Kalyanpur S.O (Samastipur)</t>
  </si>
  <si>
    <t>Kamraon B.O</t>
  </si>
  <si>
    <t>Kancha B.O</t>
  </si>
  <si>
    <t>Kapan B.O</t>
  </si>
  <si>
    <t>Karian B.O</t>
  </si>
  <si>
    <t>Karihara B.O</t>
  </si>
  <si>
    <t>Karpoorigram B.O</t>
  </si>
  <si>
    <t>Kasba Tajpur B.O</t>
  </si>
  <si>
    <t>Kashipur (Samastipur) S.O</t>
  </si>
  <si>
    <t>Kashore B.O</t>
  </si>
  <si>
    <t>Keos Nizamat B.O</t>
  </si>
  <si>
    <t>Keota B.O</t>
  </si>
  <si>
    <t>Keotgama B.O</t>
  </si>
  <si>
    <t>Kerai B.O</t>
  </si>
  <si>
    <t>Keshonarainpur B.O</t>
  </si>
  <si>
    <t>Khairi B.O</t>
  </si>
  <si>
    <t>Khalispur B.O</t>
  </si>
  <si>
    <t>Khan Mirzapur B.O</t>
  </si>
  <si>
    <t>Khanpur B.O</t>
  </si>
  <si>
    <t>Kharaj Jitwarpur B.O</t>
  </si>
  <si>
    <t>Kishanpur S.O (Samastipur)</t>
  </si>
  <si>
    <t>Kishanpur Yusuf B.O</t>
  </si>
  <si>
    <t>Koan Bajitpur B.O</t>
  </si>
  <si>
    <t>Konaila B.O</t>
  </si>
  <si>
    <t>Kubouliram B.O</t>
  </si>
  <si>
    <t>Kumaiya B.O</t>
  </si>
  <si>
    <t>Kundal S.O (Samastipur)</t>
  </si>
  <si>
    <t>Kurba Barhetta B.O</t>
  </si>
  <si>
    <t>Kursaha B.O</t>
  </si>
  <si>
    <t>Kuseshwar Asthan S.O</t>
  </si>
  <si>
    <t>L.B.Pura B.O</t>
  </si>
  <si>
    <t>L.M.Patti B.O</t>
  </si>
  <si>
    <t>Ladaura Dargah B.O</t>
  </si>
  <si>
    <t>Lagunia B.O</t>
  </si>
  <si>
    <t>Lagunia Raghukanth B.O</t>
  </si>
  <si>
    <t>Lagunia Surya Kanth B.O</t>
  </si>
  <si>
    <t>Larua B.O</t>
  </si>
  <si>
    <t>Lilhaul B.O</t>
  </si>
  <si>
    <t>M.T.Alampur B.O</t>
  </si>
  <si>
    <t>Madhaipur B.O</t>
  </si>
  <si>
    <t>Madhopur Dighrua S.O</t>
  </si>
  <si>
    <t>Madhurapur Tara B.O</t>
  </si>
  <si>
    <t>Mahathi B.O</t>
  </si>
  <si>
    <t>Mahen B.O</t>
  </si>
  <si>
    <t>Mahmadpur Sakra B.O</t>
  </si>
  <si>
    <t>Mahmmadipur B.O</t>
  </si>
  <si>
    <t>Malikaur B.O</t>
  </si>
  <si>
    <t>Malinagar B.O</t>
  </si>
  <si>
    <t>Mangalgarh S.O</t>
  </si>
  <si>
    <t>Manpura B.O</t>
  </si>
  <si>
    <t>Maricha B.O</t>
  </si>
  <si>
    <t>Marthua B.O</t>
  </si>
  <si>
    <t>Masina B.O</t>
  </si>
  <si>
    <t>Matiur B.O</t>
  </si>
  <si>
    <t>Mau Dhaneshpur B.O</t>
  </si>
  <si>
    <t>Mauzi B.O</t>
  </si>
  <si>
    <t>Mehsari B.O</t>
  </si>
  <si>
    <t>Mehsi B.O</t>
  </si>
  <si>
    <t>Mishratol B.O</t>
  </si>
  <si>
    <t>Mohammedpur Koari B.O</t>
  </si>
  <si>
    <t>Mohiuddin Nagar R.S S.O</t>
  </si>
  <si>
    <t>Mohiuddin Nagar S.O</t>
  </si>
  <si>
    <t>Mohiuddinpur Rajwa B.O</t>
  </si>
  <si>
    <t>Mordiwa B.O</t>
  </si>
  <si>
    <t>Morsand B.O</t>
  </si>
  <si>
    <t>Morwa S.O</t>
  </si>
  <si>
    <t>Morwara-i B.O</t>
  </si>
  <si>
    <t>Morwara-Ii B.O</t>
  </si>
  <si>
    <t>Mukhtiarpur B.O</t>
  </si>
  <si>
    <t>Nakuni B.O</t>
  </si>
  <si>
    <t>Narhan S.O</t>
  </si>
  <si>
    <t>Narpa B.O</t>
  </si>
  <si>
    <t>Nathudwar B.O</t>
  </si>
  <si>
    <t>Nauraga S.O</t>
  </si>
  <si>
    <t>Nikaspur Nisfi B.O</t>
  </si>
  <si>
    <t>Nirpur Bharwaria B.O</t>
  </si>
  <si>
    <t>Nowdega Balha B.O</t>
  </si>
  <si>
    <t>P.Pur Halai S.O</t>
  </si>
  <si>
    <t>Pachbhinda B.O</t>
  </si>
  <si>
    <t>Pachpaika B.O</t>
  </si>
  <si>
    <t>Pagra B.O</t>
  </si>
  <si>
    <t>Pan Basadhia B.O</t>
  </si>
  <si>
    <t>Pandit Tol Tabhka B.O</t>
  </si>
  <si>
    <t>Paroria B.O</t>
  </si>
  <si>
    <t>Pataili B.O</t>
  </si>
  <si>
    <t>Patailia B.O</t>
  </si>
  <si>
    <t>Patory B.C.Chowk B.O</t>
  </si>
  <si>
    <t>Patory Bazar Cinema Chowk S.O</t>
  </si>
  <si>
    <t>Patory S.O</t>
  </si>
  <si>
    <t>Patsa B.O</t>
  </si>
  <si>
    <t>Phulhara B.O</t>
  </si>
  <si>
    <t>Pokhraira B.O</t>
  </si>
  <si>
    <t>Punas B.O</t>
  </si>
  <si>
    <t>Purnahi B.O</t>
  </si>
  <si>
    <t>Pusa S.O</t>
  </si>
  <si>
    <t>Pushaho B.O</t>
  </si>
  <si>
    <t>R.R.Bhadrapur B.O</t>
  </si>
  <si>
    <t>Raghopur B.O</t>
  </si>
  <si>
    <t>Rahimabad B.O</t>
  </si>
  <si>
    <t>Rahiyar Kochi B.O</t>
  </si>
  <si>
    <t>Rahmatpur B.O</t>
  </si>
  <si>
    <t>Raipur Buzurg B.O</t>
  </si>
  <si>
    <t>Rajajan B.O</t>
  </si>
  <si>
    <t>Ramapur Maheshpur B.O</t>
  </si>
  <si>
    <t>Ramchandarpur B.O</t>
  </si>
  <si>
    <t>Rampur Dudhpura B.O</t>
  </si>
  <si>
    <t>Rampur Jalalpur B.O</t>
  </si>
  <si>
    <t>Rampur Kushaiya B.O</t>
  </si>
  <si>
    <t>Rampur Rajwa B.O</t>
  </si>
  <si>
    <t>Rampur Samthu B.O</t>
  </si>
  <si>
    <t>Raniparti B.O</t>
  </si>
  <si>
    <t>Ranitol B.O</t>
  </si>
  <si>
    <t>Rasalpur Dharha B.O</t>
  </si>
  <si>
    <t>Raspur Patasia B.O</t>
  </si>
  <si>
    <t>Ratanpur Bela B.O</t>
  </si>
  <si>
    <t>Rebra B.O</t>
  </si>
  <si>
    <t>Rosera S.O</t>
  </si>
  <si>
    <t>Rusera Thana B.O</t>
  </si>
  <si>
    <t>Rusera Thana S.O</t>
  </si>
  <si>
    <t>Sadipur B.O</t>
  </si>
  <si>
    <t>Sadipurghat B.O</t>
  </si>
  <si>
    <t>Sagma B.O</t>
  </si>
  <si>
    <t>Sahpur Undi B.O</t>
  </si>
  <si>
    <t>Sakhmohan B.O</t>
  </si>
  <si>
    <t>Sakhwa B.O</t>
  </si>
  <si>
    <t>Sakrichandpusa B.O</t>
  </si>
  <si>
    <t>Salha Buzurg B.O</t>
  </si>
  <si>
    <t>Samartha B.O</t>
  </si>
  <si>
    <t>Samastipur Bazar S.O</t>
  </si>
  <si>
    <t>Samastipur H.O</t>
  </si>
  <si>
    <t>Sarairanjan S.O</t>
  </si>
  <si>
    <t>Sarangpur B.O</t>
  </si>
  <si>
    <t>Sari B.O</t>
  </si>
  <si>
    <t>Sasan B.O</t>
  </si>
  <si>
    <t>Satanpur B.O</t>
  </si>
  <si>
    <t>Satighat B.O</t>
  </si>
  <si>
    <t>Satmalpur B.O</t>
  </si>
  <si>
    <t>Shahpur Baghauni B.O</t>
  </si>
  <si>
    <t>Shambhupatti S.O</t>
  </si>
  <si>
    <t>Shekhopur B.O</t>
  </si>
  <si>
    <t>Sheora B.O</t>
  </si>
  <si>
    <t>Sherpur Dhepura B.O</t>
  </si>
  <si>
    <t>Sibaisingpur B.O</t>
  </si>
  <si>
    <t>Simartoka B.O</t>
  </si>
  <si>
    <t>Singhia Ghat S.O</t>
  </si>
  <si>
    <t>Singhia S.O</t>
  </si>
  <si>
    <t>Singhiakhurd B.O</t>
  </si>
  <si>
    <t>Soeral B.O</t>
  </si>
  <si>
    <t>Sohma B.O</t>
  </si>
  <si>
    <t>Soman B.O</t>
  </si>
  <si>
    <t>Somnaha Mirzanagar B.O</t>
  </si>
  <si>
    <t>Songar B.O</t>
  </si>
  <si>
    <t>Sonsa B.O</t>
  </si>
  <si>
    <t>Sonupur B.O</t>
  </si>
  <si>
    <t>Sormar Baghla B.O</t>
  </si>
  <si>
    <t>Srichandpur Kothia B.O</t>
  </si>
  <si>
    <t>Srikameshwar Nagar B.O</t>
  </si>
  <si>
    <t>Sripur Gahar B.O</t>
  </si>
  <si>
    <t>Sugrain B.O</t>
  </si>
  <si>
    <t>Sultanpur East B.O</t>
  </si>
  <si>
    <t>Sultanpur West B.O</t>
  </si>
  <si>
    <t>Sumbha Deorhi B.O</t>
  </si>
  <si>
    <t>Surauli B.O</t>
  </si>
  <si>
    <t>Tajpur S.O (Samastipur)</t>
  </si>
  <si>
    <t>Tara B.O</t>
  </si>
  <si>
    <t>Taradhamaun B.O</t>
  </si>
  <si>
    <t>Tetarpur B.O</t>
  </si>
  <si>
    <t>Thahra Gopalpur B.O</t>
  </si>
  <si>
    <t>Tilkeshwar B.O</t>
  </si>
  <si>
    <t>Udaipur B.O</t>
  </si>
  <si>
    <t>Ujan B.O</t>
  </si>
  <si>
    <t>Ujiarpur S.O</t>
  </si>
  <si>
    <t>Ujua B.O</t>
  </si>
  <si>
    <t>Usri B.O</t>
  </si>
  <si>
    <t>Vidhyapati Nagar S.O</t>
  </si>
  <si>
    <t>Waini S.O</t>
  </si>
  <si>
    <t>Wari B.O</t>
  </si>
  <si>
    <t>Warish Nagar S.O</t>
  </si>
  <si>
    <t>Aami B.O</t>
  </si>
  <si>
    <t>Afaur B.O</t>
  </si>
  <si>
    <t>Agauthar B.O</t>
  </si>
  <si>
    <t>Amar Chapra B.O</t>
  </si>
  <si>
    <t>Amardah B.O</t>
  </si>
  <si>
    <t>Amdarhi B.O</t>
  </si>
  <si>
    <t>Amnour Harnarain B.O</t>
  </si>
  <si>
    <t>Amnour S.O</t>
  </si>
  <si>
    <t>Anjani B.O</t>
  </si>
  <si>
    <t>Anwal B.O</t>
  </si>
  <si>
    <t>Aphar S.O</t>
  </si>
  <si>
    <t>Arbindnagar B.O</t>
  </si>
  <si>
    <t>Ardewa B.O</t>
  </si>
  <si>
    <t>Arna B.O</t>
  </si>
  <si>
    <t>Aruwa B.O</t>
  </si>
  <si>
    <t>Arwa B.O</t>
  </si>
  <si>
    <t>Asahani B.O</t>
  </si>
  <si>
    <t>Atarsan B.O</t>
  </si>
  <si>
    <t>Atta B.O</t>
  </si>
  <si>
    <t>B.T.Kohra B.O</t>
  </si>
  <si>
    <t>Babhangawa B.O</t>
  </si>
  <si>
    <t>Badar Zamin B.O</t>
  </si>
  <si>
    <t>Badhakol B.O</t>
  </si>
  <si>
    <t>Badlu Tola B.O</t>
  </si>
  <si>
    <t>Baghauna B.O</t>
  </si>
  <si>
    <t>Bahrauli B.O</t>
  </si>
  <si>
    <t>Baijalpur Keso B.O</t>
  </si>
  <si>
    <t>Bajaiha B.O</t>
  </si>
  <si>
    <t>Baksanda B.O</t>
  </si>
  <si>
    <t>Baldiha B.O</t>
  </si>
  <si>
    <t>Banauta B.O</t>
  </si>
  <si>
    <t>Bangra B.O</t>
  </si>
  <si>
    <t>Baniapur S.O</t>
  </si>
  <si>
    <t>Bankat B.O</t>
  </si>
  <si>
    <t>Banpura Bazar B.O</t>
  </si>
  <si>
    <t>Bansdila B.O</t>
  </si>
  <si>
    <t>Bansohi B.O</t>
  </si>
  <si>
    <t>Bardahiya B.O</t>
  </si>
  <si>
    <t>Bareja S.O (Saran)</t>
  </si>
  <si>
    <t>Barka Baneya B.O</t>
  </si>
  <si>
    <t>Barua B.O</t>
  </si>
  <si>
    <t>Barwakhurd B.O</t>
  </si>
  <si>
    <t>Barwe B.O</t>
  </si>
  <si>
    <t>Basahi B.O</t>
  </si>
  <si>
    <t>Basant S.O</t>
  </si>
  <si>
    <t>Basantpur Bangla B.O</t>
  </si>
  <si>
    <t>Basti Jalal B.O</t>
  </si>
  <si>
    <t>Belhari B.O</t>
  </si>
  <si>
    <t>Bellour B.O</t>
  </si>
  <si>
    <t>Berui B.O</t>
  </si>
  <si>
    <t>Bhagwan Bazar S.O</t>
  </si>
  <si>
    <t>Bhainsmara B.O</t>
  </si>
  <si>
    <t>Bhalua Bhikhari B.O</t>
  </si>
  <si>
    <t>Bhaluhi B.O</t>
  </si>
  <si>
    <t>Bhatgai B.O</t>
  </si>
  <si>
    <t>Bhatha B.O</t>
  </si>
  <si>
    <t>Bhatha Sonho S.O</t>
  </si>
  <si>
    <t>Bhatkeshri B.O</t>
  </si>
  <si>
    <t>Bhawalpur B.O</t>
  </si>
  <si>
    <t>Bheldi B.O</t>
  </si>
  <si>
    <t>Bhithi Sahabuddin B.O</t>
  </si>
  <si>
    <t>Bhorahopur B.O</t>
  </si>
  <si>
    <t>Bhorha B.O</t>
  </si>
  <si>
    <t>Bhualpur B.O</t>
  </si>
  <si>
    <t>Bigaha B.O</t>
  </si>
  <si>
    <t>Bishunpura Kala B.O</t>
  </si>
  <si>
    <t>Bodha Chapra B.O</t>
  </si>
  <si>
    <t>Brit Bhagwanpr B.O</t>
  </si>
  <si>
    <t>Chainwa S.O</t>
  </si>
  <si>
    <t>Chakia B.O</t>
  </si>
  <si>
    <t>Chanchaura B.O</t>
  </si>
  <si>
    <t>Chandpurwa B.O</t>
  </si>
  <si>
    <t>Chapra H.O</t>
  </si>
  <si>
    <t>Cheful B.O</t>
  </si>
  <si>
    <t>Chhapia B.O</t>
  </si>
  <si>
    <t>Chhitraulia B.O</t>
  </si>
  <si>
    <t>Chirand B.O</t>
  </si>
  <si>
    <t>Choranwa B.O</t>
  </si>
  <si>
    <t>D.Sultanpur B.O</t>
  </si>
  <si>
    <t>Dariapur B.O</t>
  </si>
  <si>
    <t>Darihara B.O</t>
  </si>
  <si>
    <t>Daudpur S.O (Saran)</t>
  </si>
  <si>
    <t>Dayalpur S.O (Saran)</t>
  </si>
  <si>
    <t>Deo Bahuara B.O</t>
  </si>
  <si>
    <t>Deorhi B.O</t>
  </si>
  <si>
    <t>Deoria B.O</t>
  </si>
  <si>
    <t>Dewaria B.O</t>
  </si>
  <si>
    <t>Dhamsar B.O</t>
  </si>
  <si>
    <t>Dhanaw B.O</t>
  </si>
  <si>
    <t>Dharhara Kala B.O</t>
  </si>
  <si>
    <t>Dharmapura B.O</t>
  </si>
  <si>
    <t>Dhelhari B.O</t>
  </si>
  <si>
    <t>Dhenuki B.O</t>
  </si>
  <si>
    <t>Dholahi Kaithal B.O</t>
  </si>
  <si>
    <t>Dhoopnagar Dhobawal B.O</t>
  </si>
  <si>
    <t>Dighwara S.O</t>
  </si>
  <si>
    <t>District Board S.O</t>
  </si>
  <si>
    <t>Dohar B.O</t>
  </si>
  <si>
    <t>Domaigarh B.O</t>
  </si>
  <si>
    <t>Doriganj B.O</t>
  </si>
  <si>
    <t>Dubauli B.O</t>
  </si>
  <si>
    <t>Dumari Balua B.O</t>
  </si>
  <si>
    <t>Dumari Bujurg B.O</t>
  </si>
  <si>
    <t>Dumari Chapia B.O</t>
  </si>
  <si>
    <t>Dumarshan Bangra S.O</t>
  </si>
  <si>
    <t>Ekma Chaulk B.O</t>
  </si>
  <si>
    <t>Ekma Nautan B.O</t>
  </si>
  <si>
    <t>Ekma S.O</t>
  </si>
  <si>
    <t>Eksar B.O</t>
  </si>
  <si>
    <t>Enai B.O</t>
  </si>
  <si>
    <t>Fakuli B.O</t>
  </si>
  <si>
    <t>Fatehpur Chain B.O</t>
  </si>
  <si>
    <t>Fherusa B.O</t>
  </si>
  <si>
    <t>Fulwaria Tajpur S.O</t>
  </si>
  <si>
    <t>Fursatpur B.O</t>
  </si>
  <si>
    <t>G.Durgapur B.O</t>
  </si>
  <si>
    <t>G.Mehia B.O</t>
  </si>
  <si>
    <t>G.N.Parshurampur B.O</t>
  </si>
  <si>
    <t>G.Piparpanti B.O</t>
  </si>
  <si>
    <t>G.S.Bangra B.O</t>
  </si>
  <si>
    <t>Gamahria B.O</t>
  </si>
  <si>
    <t>Gariba Tola S.O</t>
  </si>
  <si>
    <t>Garkha S.O</t>
  </si>
  <si>
    <t>Gaura S.O (Saran)</t>
  </si>
  <si>
    <t>Gheghta B.O</t>
  </si>
  <si>
    <t>Ghorhat Mathia B.O</t>
  </si>
  <si>
    <t>Gohpur B.O</t>
  </si>
  <si>
    <t>Gola Mubarkpur B.O</t>
  </si>
  <si>
    <t>Goraipur B.O</t>
  </si>
  <si>
    <t>Govindchak B.O</t>
  </si>
  <si>
    <t>Gultenganj S.O</t>
  </si>
  <si>
    <t>H.Karah B.O</t>
  </si>
  <si>
    <t>Hafijzpur B.O</t>
  </si>
  <si>
    <t>Haraji B.O</t>
  </si>
  <si>
    <t>Harihar Kshetra B.O</t>
  </si>
  <si>
    <t>Hasulahi Dwariya B.O</t>
  </si>
  <si>
    <t>Hushepur B.O</t>
  </si>
  <si>
    <t>Husseepur B.O</t>
  </si>
  <si>
    <t>Inayatpur B.O</t>
  </si>
  <si>
    <t>Ishrauli B.O</t>
  </si>
  <si>
    <t>Ishuwapur S.O</t>
  </si>
  <si>
    <t>Ismela B.O</t>
  </si>
  <si>
    <t>Itawa B.O</t>
  </si>
  <si>
    <t>J.Vishunpura B.O</t>
  </si>
  <si>
    <t>Jagarnathpur B.O</t>
  </si>
  <si>
    <t>Jagdam College S.O</t>
  </si>
  <si>
    <t>Jaithar B.O</t>
  </si>
  <si>
    <t>Jaitipur B.O</t>
  </si>
  <si>
    <t>Jaitpur Bharwalia B.O</t>
  </si>
  <si>
    <t>Jalalpur Bazar S.O</t>
  </si>
  <si>
    <t>Jamanpura B.O</t>
  </si>
  <si>
    <t>Jayee Chapra B.O</t>
  </si>
  <si>
    <t>Jhaua B.O</t>
  </si>
  <si>
    <t>Jigna Parsa B.O</t>
  </si>
  <si>
    <t>Jogia S.O</t>
  </si>
  <si>
    <t>K.Manohar B.O</t>
  </si>
  <si>
    <t>K.P.Rampur B.O</t>
  </si>
  <si>
    <t>Kachnar B.O</t>
  </si>
  <si>
    <t>Kahi B.O</t>
  </si>
  <si>
    <t>Kaituka Nandan B.O</t>
  </si>
  <si>
    <t>Kakaria B.O</t>
  </si>
  <si>
    <t>Kakrahat B.O</t>
  </si>
  <si>
    <t>Kamta B.O</t>
  </si>
  <si>
    <t>Kanar Hariharpur B.O</t>
  </si>
  <si>
    <t>Kans Diara B.O</t>
  </si>
  <si>
    <t>Karahi B.O</t>
  </si>
  <si>
    <t>Karanpura B.O</t>
  </si>
  <si>
    <t>Katsa B.O</t>
  </si>
  <si>
    <t>Kawalpura B.O</t>
  </si>
  <si>
    <t>Kerwa B.O</t>
  </si>
  <si>
    <t>Keshri Mathia B.O</t>
  </si>
  <si>
    <t>Kewani B.O</t>
  </si>
  <si>
    <t>Khabsi B.O</t>
  </si>
  <si>
    <t>Khaira S.O (Saran)</t>
  </si>
  <si>
    <t>Khairwar B.O</t>
  </si>
  <si>
    <t>Khajuhatti B.O</t>
  </si>
  <si>
    <t>Khalpura B.O</t>
  </si>
  <si>
    <t>Khardahiya B.O</t>
  </si>
  <si>
    <t>Kharika B.O</t>
  </si>
  <si>
    <t>Khawaspur B.O</t>
  </si>
  <si>
    <t>Khodaibagh S.O</t>
  </si>
  <si>
    <t>Kishunpur B.O</t>
  </si>
  <si>
    <t>Kohra B.O</t>
  </si>
  <si>
    <t>Kolhua B.O</t>
  </si>
  <si>
    <t>Kopa Bazar S.O</t>
  </si>
  <si>
    <t>Kopa Samhota S.O</t>
  </si>
  <si>
    <t>Kotheya B.O</t>
  </si>
  <si>
    <t>Kudarbadha B.O</t>
  </si>
  <si>
    <t>Kumna B.O</t>
  </si>
  <si>
    <t>Lachhi Kaituka B.O</t>
  </si>
  <si>
    <t>Lahladpur B.O</t>
  </si>
  <si>
    <t>Late Rahiya B.O</t>
  </si>
  <si>
    <t>Lauwa B.O</t>
  </si>
  <si>
    <t>Lauwa Kala B.O</t>
  </si>
  <si>
    <t>Lejuar B.O</t>
  </si>
  <si>
    <t>Lohatola B.O</t>
  </si>
  <si>
    <t>M.Kuari B.O</t>
  </si>
  <si>
    <t>Madansath B.O</t>
  </si>
  <si>
    <t>Magaidih B.O</t>
  </si>
  <si>
    <t>Mahamda B.O</t>
  </si>
  <si>
    <t>Majhanpura B.O</t>
  </si>
  <si>
    <t>Majlishpur B.O</t>
  </si>
  <si>
    <t>Maker S.O</t>
  </si>
  <si>
    <t>Malkhachak B.O</t>
  </si>
  <si>
    <t>Mane B.O</t>
  </si>
  <si>
    <t>Mangolapur B.O</t>
  </si>
  <si>
    <t>Manikpura B.O</t>
  </si>
  <si>
    <t>Manjhi S.O</t>
  </si>
  <si>
    <t>Manupur B.O</t>
  </si>
  <si>
    <t>Marhowrah H.O</t>
  </si>
  <si>
    <t>Masrakh S.O</t>
  </si>
  <si>
    <t>Masti Chak B.O</t>
  </si>
  <si>
    <t>Matiyar B.O</t>
  </si>
  <si>
    <t>Mauna S.O</t>
  </si>
  <si>
    <t>Meera Mushehri B.O</t>
  </si>
  <si>
    <t>Mehrauli B.O</t>
  </si>
  <si>
    <t>Methwalia B.O</t>
  </si>
  <si>
    <t>Mirjapur Zuara B.O</t>
  </si>
  <si>
    <t>Mirzapur Khurd Lauwa B.O</t>
  </si>
  <si>
    <t>Mirzapur S.O (Saran)</t>
  </si>
  <si>
    <t>Mohamadpur S.O</t>
  </si>
  <si>
    <t>Mohammadpur B.O</t>
  </si>
  <si>
    <t>Moreya B.O</t>
  </si>
  <si>
    <t>Mothaha B.O</t>
  </si>
  <si>
    <t>Mujauna B.O</t>
  </si>
  <si>
    <t>Mukrera B.O</t>
  </si>
  <si>
    <t>Mushehri B.O</t>
  </si>
  <si>
    <t>Nachap B.O</t>
  </si>
  <si>
    <t>Nagdiha B.O</t>
  </si>
  <si>
    <t>Nagra S.O (Saran)</t>
  </si>
  <si>
    <t>Naini S.O (Saran)</t>
  </si>
  <si>
    <t>Nandpur B.O</t>
  </si>
  <si>
    <t>Naraon S.O</t>
  </si>
  <si>
    <t>Narharpur B.O</t>
  </si>
  <si>
    <t>Narpaliya B.O</t>
  </si>
  <si>
    <t>Narwan B.O</t>
  </si>
  <si>
    <t>Nautan B.O</t>
  </si>
  <si>
    <t>Nayagaon S.O</t>
  </si>
  <si>
    <t>Nstwar Semaria B.O</t>
  </si>
  <si>
    <t>Olahanpur B.O</t>
  </si>
  <si>
    <t>P.B.Chapra B.O</t>
  </si>
  <si>
    <t>Pachlakh B.O</t>
  </si>
  <si>
    <t>Pachraur B.O</t>
  </si>
  <si>
    <t>Pachua B.O</t>
  </si>
  <si>
    <t>Pahleza Barka B.O</t>
  </si>
  <si>
    <t>Paiga S.O</t>
  </si>
  <si>
    <t>Pakari B.O</t>
  </si>
  <si>
    <t>Pakri Mohamdpur B.O</t>
  </si>
  <si>
    <t>Panditpur S.O</t>
  </si>
  <si>
    <t>Parauna B.O</t>
  </si>
  <si>
    <t>Parsa S.O</t>
  </si>
  <si>
    <t>Parsagarh S.O</t>
  </si>
  <si>
    <t>Parsajogini B.O</t>
  </si>
  <si>
    <t>Patti Sital B.O</t>
  </si>
  <si>
    <t>Piaridih B.O</t>
  </si>
  <si>
    <t>Pirauna B.O</t>
  </si>
  <si>
    <t>Pirautha B.O</t>
  </si>
  <si>
    <t>Pirmaker B.O</t>
  </si>
  <si>
    <t>Piyarepur B.O</t>
  </si>
  <si>
    <t>Pojhi B.O</t>
  </si>
  <si>
    <t>Pokhrera B.O</t>
  </si>
  <si>
    <t>Pratapur S.O (Saran)</t>
  </si>
  <si>
    <t>Puchhari B.O</t>
  </si>
  <si>
    <t>Puchitikala B.O</t>
  </si>
  <si>
    <t>Puraina B.O</t>
  </si>
  <si>
    <t>Purushottampur Nazirganj B.O</t>
  </si>
  <si>
    <t>Purwari Telpa S.O</t>
  </si>
  <si>
    <t>Rahampur B.O</t>
  </si>
  <si>
    <t>Rajdhani B.O</t>
  </si>
  <si>
    <t>Rajendra College S.O (Saran)</t>
  </si>
  <si>
    <t>Ram Chaura B.O</t>
  </si>
  <si>
    <t>Ramgarha B.O</t>
  </si>
  <si>
    <t>Rampur Atauli B.O</t>
  </si>
  <si>
    <t>Rampur Bindalal B.O</t>
  </si>
  <si>
    <t>Rampur Kala B.O</t>
  </si>
  <si>
    <t>Rampur Khorram B.O</t>
  </si>
  <si>
    <t>Rampur Rudra B.O</t>
  </si>
  <si>
    <t>Rasalpura B.O</t>
  </si>
  <si>
    <t>Rasuali B.O</t>
  </si>
  <si>
    <t>Rasualpur Chatti B.O</t>
  </si>
  <si>
    <t>Rasulpur B.O</t>
  </si>
  <si>
    <t>Revelganj S.O</t>
  </si>
  <si>
    <t>Rewari B.O</t>
  </si>
  <si>
    <t>Rith B.O</t>
  </si>
  <si>
    <t>Russi B.O</t>
  </si>
  <si>
    <t>Sabalpur B.O</t>
  </si>
  <si>
    <t>Sadhpur B.O</t>
  </si>
  <si>
    <t>Safari B.O</t>
  </si>
  <si>
    <t>Sagar Sultanpur B.O</t>
  </si>
  <si>
    <t>Sahajitpur S.O</t>
  </si>
  <si>
    <t>Sahar Chapra B.O</t>
  </si>
  <si>
    <t>Sahawa B.O</t>
  </si>
  <si>
    <t>Sahbazadtola B.O</t>
  </si>
  <si>
    <t>Saidsarai B.O</t>
  </si>
  <si>
    <t>Sakaddi B.O</t>
  </si>
  <si>
    <t>Salimapur B.O</t>
  </si>
  <si>
    <t>Saraibuksh B.O</t>
  </si>
  <si>
    <t>Saraon B.O</t>
  </si>
  <si>
    <t>Saraya B.O</t>
  </si>
  <si>
    <t>Sardha B.O</t>
  </si>
  <si>
    <t>Sareya Basant B.O</t>
  </si>
  <si>
    <t>Sarhwara S.O</t>
  </si>
  <si>
    <t>Sarmi B.O</t>
  </si>
  <si>
    <t>Satjora Bazar B.O</t>
  </si>
  <si>
    <t>Satna B.O</t>
  </si>
  <si>
    <t>Sauri Buxi Zee B.O</t>
  </si>
  <si>
    <t>Semri B.O</t>
  </si>
  <si>
    <t>Senduari B.O</t>
  </si>
  <si>
    <t>Sengar Tola B.O</t>
  </si>
  <si>
    <t>Serampur B.O</t>
  </si>
  <si>
    <t>Sherukaha B.O</t>
  </si>
  <si>
    <t>Shio Mohammadpur B.O</t>
  </si>
  <si>
    <t>Shitalpur Bazar B.O</t>
  </si>
  <si>
    <t>Shyam Kauria B.O</t>
  </si>
  <si>
    <t>Sikarpur B.O</t>
  </si>
  <si>
    <t>Sikati Bhikham B.O</t>
  </si>
  <si>
    <t>Silhauri B.O</t>
  </si>
  <si>
    <t>Sitabdiara B.O</t>
  </si>
  <si>
    <t>Sitalpur S.O</t>
  </si>
  <si>
    <t>Sobhepur B.O</t>
  </si>
  <si>
    <t>Sohai.Sharpur B.O</t>
  </si>
  <si>
    <t>Sonauli B.O</t>
  </si>
  <si>
    <t>Sonepur R.S S.O</t>
  </si>
  <si>
    <t>Sonepur S.O (Saran)</t>
  </si>
  <si>
    <t>Sonia B.O</t>
  </si>
  <si>
    <t>Sutihar S.O</t>
  </si>
  <si>
    <t>T.M.Pal B.O</t>
  </si>
  <si>
    <t>Taraiya S.O</t>
  </si>
  <si>
    <t>Tari B.O</t>
  </si>
  <si>
    <t>Tarwa Pojhia B.O</t>
  </si>
  <si>
    <t>Tarwar B.O</t>
  </si>
  <si>
    <t>Tejpurwa B.O</t>
  </si>
  <si>
    <t>Telcha B.O</t>
  </si>
  <si>
    <t>Terha B.O</t>
  </si>
  <si>
    <t>Tujarpur B.O</t>
  </si>
  <si>
    <t>Unehchak B.O</t>
  </si>
  <si>
    <t>Usari Kala B.O</t>
  </si>
  <si>
    <t>Ushri Chandrapura B.O</t>
  </si>
  <si>
    <t>Ushti B.O</t>
  </si>
  <si>
    <t>Zilkabad B.O</t>
  </si>
  <si>
    <t>Adauri B.O</t>
  </si>
  <si>
    <t>Akhta S.O</t>
  </si>
  <si>
    <t>Amghatta B.O</t>
  </si>
  <si>
    <t>Amua B.O</t>
  </si>
  <si>
    <t>Andauni B.O</t>
  </si>
  <si>
    <t>Anhari B.O</t>
  </si>
  <si>
    <t>Araria B.O</t>
  </si>
  <si>
    <t>Ashogi Purshottam B.O</t>
  </si>
  <si>
    <t>Athri S.O</t>
  </si>
  <si>
    <t>Awapur B.O</t>
  </si>
  <si>
    <t>B Jagjiwan B.O</t>
  </si>
  <si>
    <t>B. Baaz B.O</t>
  </si>
  <si>
    <t>B. Chandiha B.O</t>
  </si>
  <si>
    <t>B. Dhanushi B.O</t>
  </si>
  <si>
    <t>B. Dharmapur B.O</t>
  </si>
  <si>
    <t>B. Jagdish B.O</t>
  </si>
  <si>
    <t>B. Jahidpur B.O</t>
  </si>
  <si>
    <t>B. Jay Nagar B.O</t>
  </si>
  <si>
    <t>B. Maksudan B.O</t>
  </si>
  <si>
    <t>B. Piprarhi B.O</t>
  </si>
  <si>
    <t>B. Rasalpur B.O</t>
  </si>
  <si>
    <t>B. Shantikutir B.O</t>
  </si>
  <si>
    <t>B.Balaha B.O</t>
  </si>
  <si>
    <t>B.Behta B.O</t>
  </si>
  <si>
    <t>B.Bhimpur B.O</t>
  </si>
  <si>
    <t>B.Harpur B.O</t>
  </si>
  <si>
    <t>B.Jairam B.O</t>
  </si>
  <si>
    <t>B.Machacha B.O</t>
  </si>
  <si>
    <t>B.Machhpakauni B.O</t>
  </si>
  <si>
    <t>B.Narha B.O</t>
  </si>
  <si>
    <t>B.Phulwariya B.O</t>
  </si>
  <si>
    <t>Baburban B.O</t>
  </si>
  <si>
    <t>Bachharpur B.O</t>
  </si>
  <si>
    <t>Bagaha B.O</t>
  </si>
  <si>
    <t>Baghari B.O</t>
  </si>
  <si>
    <t>Bahera B.O</t>
  </si>
  <si>
    <t>Bairgania Bazar S.O</t>
  </si>
  <si>
    <t>Bairgania S.O</t>
  </si>
  <si>
    <t>Bajpatti S.O</t>
  </si>
  <si>
    <t>Balasath B.O</t>
  </si>
  <si>
    <t>Baligarh B.O</t>
  </si>
  <si>
    <t>Banarjhula B.O</t>
  </si>
  <si>
    <t>Banaul B.O</t>
  </si>
  <si>
    <t>Banchauri B.O</t>
  </si>
  <si>
    <t>Bangaraha B.O</t>
  </si>
  <si>
    <t>Barharwa S.O (Sitamarhi)</t>
  </si>
  <si>
    <t>Bariyarpur B.O</t>
  </si>
  <si>
    <t>Basantpatti B.O</t>
  </si>
  <si>
    <t>Basbitta B.O</t>
  </si>
  <si>
    <t>Basotra B.O</t>
  </si>
  <si>
    <t>Batra B.O</t>
  </si>
  <si>
    <t>Bedaul B.O</t>
  </si>
  <si>
    <t>Bel B.O</t>
  </si>
  <si>
    <t>Belahi B.O</t>
  </si>
  <si>
    <t>Belsand S.O</t>
  </si>
  <si>
    <t>Bengahi B.O</t>
  </si>
  <si>
    <t>Betaha B.O</t>
  </si>
  <si>
    <t>Bethuara B.O</t>
  </si>
  <si>
    <t>Bhadiyan B.O</t>
  </si>
  <si>
    <t>Bhairo Bhoop B.O</t>
  </si>
  <si>
    <t>Bhakurahar B.O</t>
  </si>
  <si>
    <t>Bhanaspatti B.O</t>
  </si>
  <si>
    <t>Bhandari B.O</t>
  </si>
  <si>
    <t>Bhangarah B.O</t>
  </si>
  <si>
    <t>Bhantabari B.O</t>
  </si>
  <si>
    <t>Bharthua B.O</t>
  </si>
  <si>
    <t>Bhatahan B.O</t>
  </si>
  <si>
    <t>Bhavdepur B.O</t>
  </si>
  <si>
    <t>Bhitha Bazar B.O</t>
  </si>
  <si>
    <t>Bhorahan B.O</t>
  </si>
  <si>
    <t>Bhulli B.O</t>
  </si>
  <si>
    <t>Bhutahi S.O</t>
  </si>
  <si>
    <t>Bokhra B.O</t>
  </si>
  <si>
    <t>Bokhtha B.O</t>
  </si>
  <si>
    <t>Budhnagra Deorhi S.O</t>
  </si>
  <si>
    <t>C.Bishanpur B.O</t>
  </si>
  <si>
    <t>C.Dharharwa B.O</t>
  </si>
  <si>
    <t>C.Takiya B.O</t>
  </si>
  <si>
    <t>Chaipura B.O</t>
  </si>
  <si>
    <t>Chakfateha B.O</t>
  </si>
  <si>
    <t>Chakmahila B.O</t>
  </si>
  <si>
    <t>Chandauli Timha B.O</t>
  </si>
  <si>
    <t>Chandwara B.O</t>
  </si>
  <si>
    <t>Chhaurahiya B.O</t>
  </si>
  <si>
    <t>Chiknachak B.O</t>
  </si>
  <si>
    <t>Chimanpur B.O</t>
  </si>
  <si>
    <t>Choraut S.O</t>
  </si>
  <si>
    <t>D. Kala B.O</t>
  </si>
  <si>
    <t>D. Katasari B.O</t>
  </si>
  <si>
    <t>D. Khurd B.O</t>
  </si>
  <si>
    <t>D.Mathauna B.O</t>
  </si>
  <si>
    <t>Dadari B.O</t>
  </si>
  <si>
    <t>Dalkawa B.O</t>
  </si>
  <si>
    <t>Dhadhi B.O</t>
  </si>
  <si>
    <t>Dharharwa B.O</t>
  </si>
  <si>
    <t>Dheng B.O</t>
  </si>
  <si>
    <t>Dighi B.O</t>
  </si>
  <si>
    <t>Dumarbana B.O</t>
  </si>
  <si>
    <t>Dumharpatti B.O</t>
  </si>
  <si>
    <t>F.Girmishani B.O</t>
  </si>
  <si>
    <t>Fatahapur B.O</t>
  </si>
  <si>
    <t>Fulkaha B.O</t>
  </si>
  <si>
    <t>Fulkahan B.O</t>
  </si>
  <si>
    <t>Gamhariya B.O</t>
  </si>
  <si>
    <t>Gangati B.O</t>
  </si>
  <si>
    <t>Garahiya B.O</t>
  </si>
  <si>
    <t>Garhwa B.O</t>
  </si>
  <si>
    <t>Garui B.O</t>
  </si>
  <si>
    <t>Ghanshyampur B.O</t>
  </si>
  <si>
    <t>Gharwara B.O</t>
  </si>
  <si>
    <t>Gisara B.O</t>
  </si>
  <si>
    <t>Goraul Sharif B.O</t>
  </si>
  <si>
    <t>H Barharwa B.O</t>
  </si>
  <si>
    <t>H. Chandei B.O</t>
  </si>
  <si>
    <t>H. Dularpur B.O</t>
  </si>
  <si>
    <t>H. Dumma B.O</t>
  </si>
  <si>
    <t>Hanuman Nagar B.O</t>
  </si>
  <si>
    <t>Hanumannagar B.O</t>
  </si>
  <si>
    <t>Haribela B.O</t>
  </si>
  <si>
    <t>Harnahiya B.O</t>
  </si>
  <si>
    <t>Harpurkala B.O</t>
  </si>
  <si>
    <t>Harpurwa B.O</t>
  </si>
  <si>
    <t>Hiramma B.O</t>
  </si>
  <si>
    <t>Humayupur B.O</t>
  </si>
  <si>
    <t>Indarwa B.O</t>
  </si>
  <si>
    <t>J. Kothia B.O</t>
  </si>
  <si>
    <t>Jadupatti B.O</t>
  </si>
  <si>
    <t>Jadupatti Bazar B.O</t>
  </si>
  <si>
    <t>Jaffarpur B.O</t>
  </si>
  <si>
    <t>Jagdar B.O</t>
  </si>
  <si>
    <t>Jahagirpur B.O</t>
  </si>
  <si>
    <t>Janaki Asthan S.O</t>
  </si>
  <si>
    <t>Janakpur Road S.O</t>
  </si>
  <si>
    <t>Janipur B.O</t>
  </si>
  <si>
    <t>Jhajhihat B.O</t>
  </si>
  <si>
    <t>Jogiwana B.O</t>
  </si>
  <si>
    <t>K Barhmtoli B.O</t>
  </si>
  <si>
    <t>K. Bhandar B.O</t>
  </si>
  <si>
    <t>K. Bishanpur B.O</t>
  </si>
  <si>
    <t>K. Motnaje B.O</t>
  </si>
  <si>
    <t>K.B.P. Pupri B.O</t>
  </si>
  <si>
    <t>K.Brahmtoli B.O</t>
  </si>
  <si>
    <t>K.Gajpatti B.O</t>
  </si>
  <si>
    <t>K.Madan B.O</t>
  </si>
  <si>
    <t>K.Siroman B.O</t>
  </si>
  <si>
    <t>K.Thikha B.O</t>
  </si>
  <si>
    <t>Kamaladah B.O</t>
  </si>
  <si>
    <t>Kamaldah B.O</t>
  </si>
  <si>
    <t>Kamrauli B.O</t>
  </si>
  <si>
    <t>Kanhawa B.O</t>
  </si>
  <si>
    <t>Kansar B.O</t>
  </si>
  <si>
    <t>Kasturia B.O</t>
  </si>
  <si>
    <t>Kathaur B.O</t>
  </si>
  <si>
    <t>Khairwa B.O</t>
  </si>
  <si>
    <t>Khairwa Darp B.O</t>
  </si>
  <si>
    <t>Kharsan B.O</t>
  </si>
  <si>
    <t>Koat Bazar S.O</t>
  </si>
  <si>
    <t>Kohbarawa B.O</t>
  </si>
  <si>
    <t>Koili B.O</t>
  </si>
  <si>
    <t>Koily B.O</t>
  </si>
  <si>
    <t>Koryahi B.O</t>
  </si>
  <si>
    <t>Kuama B.O</t>
  </si>
  <si>
    <t>Kumma B.O</t>
  </si>
  <si>
    <t>Kushahar B.O</t>
  </si>
  <si>
    <t>Lagma Azamgarh B.O</t>
  </si>
  <si>
    <t>Lahuriya B.O</t>
  </si>
  <si>
    <t>Lattipur B.O</t>
  </si>
  <si>
    <t>M. Chhatta B.O</t>
  </si>
  <si>
    <t>M. Kala B.O</t>
  </si>
  <si>
    <t>M. Kararia B.O</t>
  </si>
  <si>
    <t>M. Pokharbinda B.O</t>
  </si>
  <si>
    <t>M. Rampur B.O</t>
  </si>
  <si>
    <t>M.Basaha B.O</t>
  </si>
  <si>
    <t>M.Dostiya B.O</t>
  </si>
  <si>
    <t>M.Malinia B.O</t>
  </si>
  <si>
    <t>M.Mandal B.O</t>
  </si>
  <si>
    <t>M.Morsand B.O</t>
  </si>
  <si>
    <t>M.Sakrauli B.O</t>
  </si>
  <si>
    <t>Madaripur B.O</t>
  </si>
  <si>
    <t>Mahadeopatti B.O</t>
  </si>
  <si>
    <t>Mahisautha B.O</t>
  </si>
  <si>
    <t>Mahuariya B.O</t>
  </si>
  <si>
    <t>Majhaulia Estate S.O</t>
  </si>
  <si>
    <t>Majhaur B.O</t>
  </si>
  <si>
    <t>Majhaura B.O</t>
  </si>
  <si>
    <t>Majorganj S.O</t>
  </si>
  <si>
    <t>Malahi B.O</t>
  </si>
  <si>
    <t>Manaraya B.O</t>
  </si>
  <si>
    <t>Manariya B.O</t>
  </si>
  <si>
    <t>Manikchowk S.O</t>
  </si>
  <si>
    <t>Maniyari B.O</t>
  </si>
  <si>
    <t>Manpaur B.O</t>
  </si>
  <si>
    <t>Maraul B.O</t>
  </si>
  <si>
    <t>Marpa Factory B.O</t>
  </si>
  <si>
    <t>Maudah B.O</t>
  </si>
  <si>
    <t>Mayurwa B.O</t>
  </si>
  <si>
    <t>Meghpur B.O</t>
  </si>
  <si>
    <t>Mehsaul B.O</t>
  </si>
  <si>
    <t>Mushaharniya B.O</t>
  </si>
  <si>
    <t>Nanpur S.O</t>
  </si>
  <si>
    <t>Narga B.O</t>
  </si>
  <si>
    <t>Narha B.O</t>
  </si>
  <si>
    <t>P Murahi B.O</t>
  </si>
  <si>
    <t>P. Dadan B.O</t>
  </si>
  <si>
    <t>P. Murahi B.O</t>
  </si>
  <si>
    <t>P. Tajpur B.O</t>
  </si>
  <si>
    <t>P.Basantpur B.O</t>
  </si>
  <si>
    <t>P.Koria B.O</t>
  </si>
  <si>
    <t>P.Parsain B.O</t>
  </si>
  <si>
    <t>P.Pathaniya B.O</t>
  </si>
  <si>
    <t>P.Phulhatta B.O</t>
  </si>
  <si>
    <t>P.Rajwara B.O</t>
  </si>
  <si>
    <t>Pachaharwa B.O</t>
  </si>
  <si>
    <t>Pachtaki Jaddu B.O</t>
  </si>
  <si>
    <t>Paktola B.O</t>
  </si>
  <si>
    <t>Pandaul Buzurg B.O</t>
  </si>
  <si>
    <t>Panthpakar B.O</t>
  </si>
  <si>
    <t>Pardeshiya B.O</t>
  </si>
  <si>
    <t>Parihar S.O</t>
  </si>
  <si>
    <t>Parrahi B.O</t>
  </si>
  <si>
    <t>Parsauni S.O</t>
  </si>
  <si>
    <t>Parshurampur B.O</t>
  </si>
  <si>
    <t>Patahi B.O</t>
  </si>
  <si>
    <t>Phulkahan B.O</t>
  </si>
  <si>
    <t>Piprarhi B.O</t>
  </si>
  <si>
    <t>Piprarhi S.O</t>
  </si>
  <si>
    <t>Piprathi Punarvas B.O</t>
  </si>
  <si>
    <t>Pirokhar B.O</t>
  </si>
  <si>
    <t>Pokharbhinda B.O</t>
  </si>
  <si>
    <t>Prem Nagar Subhai B.O</t>
  </si>
  <si>
    <t>Punaura B.O</t>
  </si>
  <si>
    <t>Pupari Bazar S.O</t>
  </si>
  <si>
    <t>R. Raghunathpur B.O</t>
  </si>
  <si>
    <t>R.Bagahi B.O</t>
  </si>
  <si>
    <t>R.Bhanpur B.O</t>
  </si>
  <si>
    <t>R.Ganguly B.O</t>
  </si>
  <si>
    <t>R.Gosaipur B.O</t>
  </si>
  <si>
    <t>Radhaur B.O</t>
  </si>
  <si>
    <t>Ragharpura B.O</t>
  </si>
  <si>
    <t>Rain Shankar B.O</t>
  </si>
  <si>
    <t>Raipur S.O (Sitamarhi)</t>
  </si>
  <si>
    <t>Rajopatti B.O</t>
  </si>
  <si>
    <t>Rampur Bakhari B.O</t>
  </si>
  <si>
    <t>Ranjitpur B.O</t>
  </si>
  <si>
    <t>Ratan Lasmi B.O</t>
  </si>
  <si>
    <t>Raxiya B.O</t>
  </si>
  <si>
    <t>Rewasi B.O</t>
  </si>
  <si>
    <t>Riga Colony B.O</t>
  </si>
  <si>
    <t>Riga Gote B.O</t>
  </si>
  <si>
    <t>Riga S.O</t>
  </si>
  <si>
    <t>Runnisaidpur S.O</t>
  </si>
  <si>
    <t>S. Kala B.O</t>
  </si>
  <si>
    <t>S. Katsari B.O</t>
  </si>
  <si>
    <t>S. Sultan B.O</t>
  </si>
  <si>
    <t>Sahargama B.O</t>
  </si>
  <si>
    <t>Sahbajpur B.O</t>
  </si>
  <si>
    <t>Sahiyara B.O</t>
  </si>
  <si>
    <t>Sardalpatti B.O</t>
  </si>
  <si>
    <t>Saterh B.O</t>
  </si>
  <si>
    <t>Sauli B.O</t>
  </si>
  <si>
    <t>Saura B.O</t>
  </si>
  <si>
    <t>Shaktipith Chandidham S.O</t>
  </si>
  <si>
    <t>Shanki B.O</t>
  </si>
  <si>
    <t>Sheohar S.O</t>
  </si>
  <si>
    <t>Shrikhandi Bhitta B.O</t>
  </si>
  <si>
    <t>Singrahiya B.O</t>
  </si>
  <si>
    <t>Singwahini B.O</t>
  </si>
  <si>
    <t>Sirauli B.O</t>
  </si>
  <si>
    <t>Sitamarhi Bazar S.O</t>
  </si>
  <si>
    <t>Sitamarhi H.O</t>
  </si>
  <si>
    <t>Siwaipaiti B.O</t>
  </si>
  <si>
    <t>Sonaul Mahoday B.O</t>
  </si>
  <si>
    <t>Sonbersa S.O</t>
  </si>
  <si>
    <t>Sujatpur B.O</t>
  </si>
  <si>
    <t>Suppi B.O</t>
  </si>
  <si>
    <t>Sursand S.O</t>
  </si>
  <si>
    <t>Sutihara B.O</t>
  </si>
  <si>
    <t>T. Chhapra B.O</t>
  </si>
  <si>
    <t>Thumma B.O</t>
  </si>
  <si>
    <t>Tikauli B.O</t>
  </si>
  <si>
    <t>Vishwa B.O</t>
  </si>
  <si>
    <t>Achhaibar Pipra B.O</t>
  </si>
  <si>
    <t>Admapur B.O</t>
  </si>
  <si>
    <t>Aghaila B.O</t>
  </si>
  <si>
    <t>Agya B.O</t>
  </si>
  <si>
    <t>Akolhi B.O</t>
  </si>
  <si>
    <t>Alapur B.O</t>
  </si>
  <si>
    <t>Amlori B.O</t>
  </si>
  <si>
    <t>Amwa Nakchhed B.O</t>
  </si>
  <si>
    <t>Andar S.O</t>
  </si>
  <si>
    <t>Ansar B.O</t>
  </si>
  <si>
    <t>Anugrhnagar B.O</t>
  </si>
  <si>
    <t>Aranda B.O</t>
  </si>
  <si>
    <t>Asaon S.O</t>
  </si>
  <si>
    <t>B.A. Pakwalia B.O</t>
  </si>
  <si>
    <t>B.A.Sonbarsa B.O</t>
  </si>
  <si>
    <t>B.D.Mahuwan B.O</t>
  </si>
  <si>
    <t>B.P.Ekderwsa B.O</t>
  </si>
  <si>
    <t>B.R. Bhan B.O</t>
  </si>
  <si>
    <t>B.Rampur B.O</t>
  </si>
  <si>
    <t>Babhanbara B.O</t>
  </si>
  <si>
    <t>Babubishunpur B.O</t>
  </si>
  <si>
    <t>Badram B.O</t>
  </si>
  <si>
    <t>Bagaura S.O</t>
  </si>
  <si>
    <t>Baghibazar S.O</t>
  </si>
  <si>
    <t>Bahadur Bazar B.O</t>
  </si>
  <si>
    <t>Baijubarhoga B.O</t>
  </si>
  <si>
    <t>Baikunthpur B.O</t>
  </si>
  <si>
    <t>Bakerganj S.O</t>
  </si>
  <si>
    <t>Bakhri B.O</t>
  </si>
  <si>
    <t>Balaun B.O</t>
  </si>
  <si>
    <t>Baleshra B.O</t>
  </si>
  <si>
    <t>Balhu B.O</t>
  </si>
  <si>
    <t>Ballia B.O</t>
  </si>
  <si>
    <t>Balliapokhra B.O</t>
  </si>
  <si>
    <t>Balthra B.O</t>
  </si>
  <si>
    <t>Balwansagar B.O</t>
  </si>
  <si>
    <t>Bankata Jagirdari B.O</t>
  </si>
  <si>
    <t>Banthu Sriram B.O</t>
  </si>
  <si>
    <t>Baraiptti B.O</t>
  </si>
  <si>
    <t>Barauli S.O (Gopalganj)</t>
  </si>
  <si>
    <t>Barhan Bazar B.O</t>
  </si>
  <si>
    <t>Barheya B.O</t>
  </si>
  <si>
    <t>Barheyan B.O</t>
  </si>
  <si>
    <t>Barhima B.O</t>
  </si>
  <si>
    <t>Barhipurgop B.O</t>
  </si>
  <si>
    <t>Barhni B.O</t>
  </si>
  <si>
    <t>Barhria S.O</t>
  </si>
  <si>
    <t>Barhulia B.O</t>
  </si>
  <si>
    <t>Barkagaowan B.O</t>
  </si>
  <si>
    <t>Barkamanjha B.O</t>
  </si>
  <si>
    <t>Basantpur S.O (Siwan)</t>
  </si>
  <si>
    <t>Basaowan B.O</t>
  </si>
  <si>
    <t>Basdila B.O</t>
  </si>
  <si>
    <t>Basopali B.O</t>
  </si>
  <si>
    <t>Batardey B.O</t>
  </si>
  <si>
    <t>Bathubazar S.O</t>
  </si>
  <si>
    <t>Belaon B.O</t>
  </si>
  <si>
    <t>Belaur B.O</t>
  </si>
  <si>
    <t>Belauri B.O</t>
  </si>
  <si>
    <t>Belhi Khas B.O</t>
  </si>
  <si>
    <t>Belsand B.O</t>
  </si>
  <si>
    <t>Benusar B.O</t>
  </si>
  <si>
    <t>Benusar Bujurg B.O</t>
  </si>
  <si>
    <t>Bhagar B.O</t>
  </si>
  <si>
    <t>Bhagipatti Jhul B.O</t>
  </si>
  <si>
    <t>Bhagwanpur Hat S.O</t>
  </si>
  <si>
    <t>Bhagwatparsa B.O</t>
  </si>
  <si>
    <t>Bhaisahi B.O</t>
  </si>
  <si>
    <t>Bhaisakhal B.O</t>
  </si>
  <si>
    <t>Bhantapokher B.O</t>
  </si>
  <si>
    <t>Bharpurwa B.O</t>
  </si>
  <si>
    <t>Bhartpura B.O</t>
  </si>
  <si>
    <t>Bharuli B.O</t>
  </si>
  <si>
    <t>Bhathwa B.O</t>
  </si>
  <si>
    <t>Bherwania B.O</t>
  </si>
  <si>
    <t>Bhikha Bandh Satjora B.O</t>
  </si>
  <si>
    <t>Bhikhpur B.O</t>
  </si>
  <si>
    <t>Bhikhpur Bhgwanpur B.O</t>
  </si>
  <si>
    <t>Bhitbherwa B.O</t>
  </si>
  <si>
    <t>Bhithi B.O</t>
  </si>
  <si>
    <t>Bhlua B.O</t>
  </si>
  <si>
    <t>Bhluwa B.O</t>
  </si>
  <si>
    <t>Bhore S.O</t>
  </si>
  <si>
    <t>Bhwrajpur B.O</t>
  </si>
  <si>
    <t>Bijaipur S.O (Gopalganj)</t>
  </si>
  <si>
    <t>Bindwalia B.O</t>
  </si>
  <si>
    <t>Bishambharpur B.O</t>
  </si>
  <si>
    <t>Bishunpura B.O</t>
  </si>
  <si>
    <t>Bishunpura Bazar B.O</t>
  </si>
  <si>
    <t>Bishunpura S.O</t>
  </si>
  <si>
    <t>Bishwania B.O</t>
  </si>
  <si>
    <t>Bishwar B.O</t>
  </si>
  <si>
    <t>Bithuna B.O</t>
  </si>
  <si>
    <t>Bkulari B.O</t>
  </si>
  <si>
    <t>Bodhachhapar B.O</t>
  </si>
  <si>
    <t>Chainpur Hata B.O</t>
  </si>
  <si>
    <t>Chainpur S.O (Siwan)</t>
  </si>
  <si>
    <t>Chakari B.O</t>
  </si>
  <si>
    <t>Chakarwakhas B.O</t>
  </si>
  <si>
    <t>Chakra B.O</t>
  </si>
  <si>
    <t>Champ B.O</t>
  </si>
  <si>
    <t>Chandparsa B.O</t>
  </si>
  <si>
    <t>Chapia Bujurg B.O</t>
  </si>
  <si>
    <t>Chapra Road S.O</t>
  </si>
  <si>
    <t>Chaukihasan B.O</t>
  </si>
  <si>
    <t>Chhapmathia B.O</t>
  </si>
  <si>
    <t>Chhitanpur B.O</t>
  </si>
  <si>
    <t>Chhitauli B.O</t>
  </si>
  <si>
    <t>Chhitauna B.O</t>
  </si>
  <si>
    <t>Chhotkateghra B.O</t>
  </si>
  <si>
    <t>Chimanpura B.O</t>
  </si>
  <si>
    <t>Chitakhal B.O</t>
  </si>
  <si>
    <t>Choiapali B.O</t>
  </si>
  <si>
    <t>Chorauli B.O</t>
  </si>
  <si>
    <t>Chotka Manjha B.O</t>
  </si>
  <si>
    <t>D.Narendra B.O</t>
  </si>
  <si>
    <t>Dabchhu B.O</t>
  </si>
  <si>
    <t>Dahibhata B.O</t>
  </si>
  <si>
    <t>Dangsi B.O</t>
  </si>
  <si>
    <t>Daraila B.O</t>
  </si>
  <si>
    <t>Darauli S.O</t>
  </si>
  <si>
    <t>Daronda S.O</t>
  </si>
  <si>
    <t>Dhanuti B.O</t>
  </si>
  <si>
    <t>Dhanutihata B.O</t>
  </si>
  <si>
    <t>Dharamparsa B.O</t>
  </si>
  <si>
    <t>Dhatingna B.O</t>
  </si>
  <si>
    <t>Dhebwa B.O</t>
  </si>
  <si>
    <t>Dighwalia B.O</t>
  </si>
  <si>
    <t>Dighwdubauli S.O</t>
  </si>
  <si>
    <t>Dindayalpur B.O</t>
  </si>
  <si>
    <t>Done S.O</t>
  </si>
  <si>
    <t>Draili Mathia B.O</t>
  </si>
  <si>
    <t>Dudhra B.O</t>
  </si>
  <si>
    <t>Dumaria Dhamapakar B.O</t>
  </si>
  <si>
    <t>Dumrahar B.O</t>
  </si>
  <si>
    <t>Durgmatihania B.O</t>
  </si>
  <si>
    <t>Ekderwa B.O</t>
  </si>
  <si>
    <t>English B.O</t>
  </si>
  <si>
    <t>Faizullahpur B.O</t>
  </si>
  <si>
    <t>Faridpur B.O</t>
  </si>
  <si>
    <t>G.S. Manjha B.O</t>
  </si>
  <si>
    <t>Gabhirar S.O</t>
  </si>
  <si>
    <t>Gambhria B.O</t>
  </si>
  <si>
    <t>Gangpur Siswan S.O</t>
  </si>
  <si>
    <t>Garhmanjha S.O</t>
  </si>
  <si>
    <t>Gauri B.O</t>
  </si>
  <si>
    <t>Gaushalaroad Siwan S.O</t>
  </si>
  <si>
    <t>Gausia B.O</t>
  </si>
  <si>
    <t>Gayaspur B.O</t>
  </si>
  <si>
    <t>Gaziapur B.O</t>
  </si>
  <si>
    <t>Ghurghat B.O</t>
  </si>
  <si>
    <t>Gohpur Bajrahia B.O</t>
  </si>
  <si>
    <t>Gopalganj College S.O</t>
  </si>
  <si>
    <t>Gopalganj H.O</t>
  </si>
  <si>
    <t>Goreakothi S.O</t>
  </si>
  <si>
    <t>Guthni S.O</t>
  </si>
  <si>
    <t>Habibnagar B.O</t>
  </si>
  <si>
    <t>Hahwa B.O</t>
  </si>
  <si>
    <t>Hakam B.O</t>
  </si>
  <si>
    <t>Harihans B.O</t>
  </si>
  <si>
    <t>Harihar Pur Lalgarh B.O</t>
  </si>
  <si>
    <t>Hariharpur Kala B.O</t>
  </si>
  <si>
    <t>Harnatar B.O</t>
  </si>
  <si>
    <t>Harnathpur B.O</t>
  </si>
  <si>
    <t>Harpur Tengrahi B.O</t>
  </si>
  <si>
    <t>Harpurjan B.O</t>
  </si>
  <si>
    <t>Harsardhanauti B.O</t>
  </si>
  <si>
    <t>Hasanpura S.O</t>
  </si>
  <si>
    <t>Hassanpur Mathiya B.O</t>
  </si>
  <si>
    <t>Hasua B.O</t>
  </si>
  <si>
    <t>Hathura B.O</t>
  </si>
  <si>
    <t>Hathwa S.O</t>
  </si>
  <si>
    <t>Hatimpur B.O</t>
  </si>
  <si>
    <t>Hulesra B.O</t>
  </si>
  <si>
    <t>Hussainganj S.O</t>
  </si>
  <si>
    <t>Hussaipurnand B.O</t>
  </si>
  <si>
    <t>Itwa Bartwalia B.O</t>
  </si>
  <si>
    <t>J.Jagarnath B.O</t>
  </si>
  <si>
    <t>Jagarnath B.O</t>
  </si>
  <si>
    <t>Jagdishpur Kothi B.O</t>
  </si>
  <si>
    <t>Jagtauli B.O</t>
  </si>
  <si>
    <t>Jaijore B.O</t>
  </si>
  <si>
    <t>Jamobazar S.O</t>
  </si>
  <si>
    <t>Jamsar B.O</t>
  </si>
  <si>
    <t>Jamuaon B.O</t>
  </si>
  <si>
    <t>Jhanjhawa Mohamadpur B.O</t>
  </si>
  <si>
    <t>Jhirwa B.O</t>
  </si>
  <si>
    <t>Jignadubey B.O</t>
  </si>
  <si>
    <t>Jignamath B.O</t>
  </si>
  <si>
    <t>Jigrawan B.O</t>
  </si>
  <si>
    <t>Jiyan B.O</t>
  </si>
  <si>
    <t>Jogapur Kothi B.O</t>
  </si>
  <si>
    <t>K.K. Kararia B.O</t>
  </si>
  <si>
    <t>K.Srirampur B.O</t>
  </si>
  <si>
    <t>K.T.Bharauli B.O</t>
  </si>
  <si>
    <t>K.T.Bharouli B.O</t>
  </si>
  <si>
    <t>Kabirpur B.O</t>
  </si>
  <si>
    <t>Kahla B.O</t>
  </si>
  <si>
    <t>Kailgarh B.O</t>
  </si>
  <si>
    <t>Kaladumra B.O</t>
  </si>
  <si>
    <t>Kandhpakar B.O</t>
  </si>
  <si>
    <t>Karsar B.O</t>
  </si>
  <si>
    <t>Karsaut B.O</t>
  </si>
  <si>
    <t>Karwatahi Bazar B.O</t>
  </si>
  <si>
    <t>Kasdeora Bangra B.O</t>
  </si>
  <si>
    <t>Kashi Tengrahi B.O</t>
  </si>
  <si>
    <t>Kashila B.O</t>
  </si>
  <si>
    <t>Katalpur B.O</t>
  </si>
  <si>
    <t>Kateya S.O</t>
  </si>
  <si>
    <t>Kauria B.O</t>
  </si>
  <si>
    <t>Keelpur B.O</t>
  </si>
  <si>
    <t>Keotalia B.O</t>
  </si>
  <si>
    <t>Khajuria B.O</t>
  </si>
  <si>
    <t>Khalgaon B.O</t>
  </si>
  <si>
    <t>Khalishpur B.O</t>
  </si>
  <si>
    <t>Khalwa B.O</t>
  </si>
  <si>
    <t>Khawajapur B.O</t>
  </si>
  <si>
    <t>Kherai B.O</t>
  </si>
  <si>
    <t>Kherwa B.O</t>
  </si>
  <si>
    <t>Khujhwa S.O</t>
  </si>
  <si>
    <t>Kishunpura S.O</t>
  </si>
  <si>
    <t>Koerigawan B.O</t>
  </si>
  <si>
    <t>Koila Deva B.O</t>
  </si>
  <si>
    <t>Koini B.O</t>
  </si>
  <si>
    <t>Koiripatti B.O</t>
  </si>
  <si>
    <t>Kothua Sarangpur B.O</t>
  </si>
  <si>
    <t>Kpmishrauli B.O</t>
  </si>
  <si>
    <t>Krishnapali B.O</t>
  </si>
  <si>
    <t>Krom B.O</t>
  </si>
  <si>
    <t>Kuchaikote S.O</t>
  </si>
  <si>
    <t>Kumhti B.O</t>
  </si>
  <si>
    <t>Kusaundhi B.O</t>
  </si>
  <si>
    <t>Lachhwar B.O</t>
  </si>
  <si>
    <t>Laheji B.O</t>
  </si>
  <si>
    <t>Lakari B.O</t>
  </si>
  <si>
    <t>Lakri Dargah B.O</t>
  </si>
  <si>
    <t>Lamichaur B.O</t>
  </si>
  <si>
    <t>Langarpura B.O</t>
  </si>
  <si>
    <t>Lawa Rampur B.O</t>
  </si>
  <si>
    <t>Laxmiganj B.O</t>
  </si>
  <si>
    <t>Laxmiganj Sisai B.O</t>
  </si>
  <si>
    <t>Lebhri B.O</t>
  </si>
  <si>
    <t>Line Bazar B.O</t>
  </si>
  <si>
    <t>Lohijara B.O</t>
  </si>
  <si>
    <t>M. Madho B.O</t>
  </si>
  <si>
    <t>M.Biraicha B.O</t>
  </si>
  <si>
    <t>Machakna B.O</t>
  </si>
  <si>
    <t>Machhagar B.O</t>
  </si>
  <si>
    <t>Machuta B.O</t>
  </si>
  <si>
    <t>Maharani B.O</t>
  </si>
  <si>
    <t>Mahmodpur B.O</t>
  </si>
  <si>
    <t>Mahodipur B.O</t>
  </si>
  <si>
    <t>Mahrajganj S.O (Siwan)</t>
  </si>
  <si>
    <t>Mahuwa B.O</t>
  </si>
  <si>
    <t>Mahuwal Mahal S.O</t>
  </si>
  <si>
    <t>Mahuwan B.O</t>
  </si>
  <si>
    <t>Mahuwari B.O</t>
  </si>
  <si>
    <t>Mairwa S.O</t>
  </si>
  <si>
    <t>Makariyar B.O</t>
  </si>
  <si>
    <t>Manbodhparsauni B.O</t>
  </si>
  <si>
    <t>Mandrauli B.O</t>
  </si>
  <si>
    <t>Mania B.O</t>
  </si>
  <si>
    <t>Maniyara B.O</t>
  </si>
  <si>
    <t>Manjhariya B.O</t>
  </si>
  <si>
    <t>Marachhi B.O</t>
  </si>
  <si>
    <t>Mateya Khas B.O</t>
  </si>
  <si>
    <t>Mathia B.O</t>
  </si>
  <si>
    <t>Merhi B.O</t>
  </si>
  <si>
    <t>Mirganj S.O</t>
  </si>
  <si>
    <t>Mirja Pur B.O</t>
  </si>
  <si>
    <t>Mishra Batrahan B.O</t>
  </si>
  <si>
    <t>Miyan Ke Bhatkan B.O</t>
  </si>
  <si>
    <t>Mohmda Bazar B.O</t>
  </si>
  <si>
    <t>Molnapur B.O</t>
  </si>
  <si>
    <t>Mora S.O (Siwan)</t>
  </si>
  <si>
    <t>Mungarha B.O</t>
  </si>
  <si>
    <t>Murakhap B.O</t>
  </si>
  <si>
    <t>Murena B.O</t>
  </si>
  <si>
    <t>Musahri Bazar B.O</t>
  </si>
  <si>
    <t>Mustfabad S.O</t>
  </si>
  <si>
    <t>Nabiganj B.O</t>
  </si>
  <si>
    <t>Nadiwan B.O</t>
  </si>
  <si>
    <t>Nainpura B.O</t>
  </si>
  <si>
    <t>Nand Pur Amwari B.O</t>
  </si>
  <si>
    <t>Nandamura B.O</t>
  </si>
  <si>
    <t>Narahwan Sukla B.O</t>
  </si>
  <si>
    <t>Narendrapur S.O</t>
  </si>
  <si>
    <t>Narhan B.O</t>
  </si>
  <si>
    <t>Narianpur B.O</t>
  </si>
  <si>
    <t>Nathuchhap B.O</t>
  </si>
  <si>
    <t>Nechwajalapur S.O</t>
  </si>
  <si>
    <t>Newari B.O</t>
  </si>
  <si>
    <t>Nimuiya B.O</t>
  </si>
  <si>
    <t>Noniapatti B.O</t>
  </si>
  <si>
    <t>P.Bhagwanpur B.O</t>
  </si>
  <si>
    <t>P.Harsar B.O</t>
  </si>
  <si>
    <t>P.K.Rampur B.O</t>
  </si>
  <si>
    <t>Pachdeori B.O</t>
  </si>
  <si>
    <t>Pachlakhi B.O</t>
  </si>
  <si>
    <t>Pachokhar B.O</t>
  </si>
  <si>
    <t>Pachphera B.O</t>
  </si>
  <si>
    <t>Pachrukhi S.O</t>
  </si>
  <si>
    <t>Paikauli Baddo B.O</t>
  </si>
  <si>
    <t>Pakwalia B.O</t>
  </si>
  <si>
    <t>Paltuhatta B.O</t>
  </si>
  <si>
    <t>Panjwar B.O</t>
  </si>
  <si>
    <t>Papaur B.O</t>
  </si>
  <si>
    <t>Parauli B.O</t>
  </si>
  <si>
    <t>Partap Pur B.O</t>
  </si>
  <si>
    <t>Parwan B.O</t>
  </si>
  <si>
    <t>Pasnauli B.O</t>
  </si>
  <si>
    <t>Pasrama B.O</t>
  </si>
  <si>
    <t>Patar B.O</t>
  </si>
  <si>
    <t>Paterha B.O</t>
  </si>
  <si>
    <t>Paterhi S.O</t>
  </si>
  <si>
    <t>Peoli B.O</t>
  </si>
  <si>
    <t>Pihuli B.O</t>
  </si>
  <si>
    <t>Pipra Naryan B.O</t>
  </si>
  <si>
    <t>Piprahiya B.O</t>
  </si>
  <si>
    <t>Punak B.O</t>
  </si>
  <si>
    <t>Purdiltola B.O</t>
  </si>
  <si>
    <t>R.P. Tengrahi B.O</t>
  </si>
  <si>
    <t>Rachhopali B.O</t>
  </si>
  <si>
    <t>Radhaganj B.O</t>
  </si>
  <si>
    <t>Rafipur B.O</t>
  </si>
  <si>
    <t>Raghunathpur S.O (Siwan)</t>
  </si>
  <si>
    <t>Rajanpura B.O</t>
  </si>
  <si>
    <t>Rajapatti S.O</t>
  </si>
  <si>
    <t>Rajwahi B.O</t>
  </si>
  <si>
    <t>Ramgarh B.O</t>
  </si>
  <si>
    <t>Rampur Daud B.O</t>
  </si>
  <si>
    <t>Rampur Ke Tola B.O</t>
  </si>
  <si>
    <t>Ramsapur B.O</t>
  </si>
  <si>
    <t>Rasulpur Tilouta B.O</t>
  </si>
  <si>
    <t>Ratanparauli B.O</t>
  </si>
  <si>
    <t>Reotith B.O</t>
  </si>
  <si>
    <t>Repura B.O</t>
  </si>
  <si>
    <t>Rishura B.O</t>
  </si>
  <si>
    <t>Rudalpur B.O</t>
  </si>
  <si>
    <t>Rudrapur B.O</t>
  </si>
  <si>
    <t>Ruiyabangra B.O</t>
  </si>
  <si>
    <t>Rukundipur B.O</t>
  </si>
  <si>
    <t>Rupanchhap B.O</t>
  </si>
  <si>
    <t>S.S.Factory B.O</t>
  </si>
  <si>
    <t>Sadarpur B.O</t>
  </si>
  <si>
    <t>Sadauwan B.O</t>
  </si>
  <si>
    <t>Sadiha B.O</t>
  </si>
  <si>
    <t>Safiabad B.O</t>
  </si>
  <si>
    <t>Sahatwar B.O</t>
  </si>
  <si>
    <t>Sahdi Giri B.O</t>
  </si>
  <si>
    <t>Sahlaur B.O</t>
  </si>
  <si>
    <t>Sahpur S.O</t>
  </si>
  <si>
    <t>Sahrkola B.O</t>
  </si>
  <si>
    <t>Sahsrawan B.O</t>
  </si>
  <si>
    <t>Sahuli B.O</t>
  </si>
  <si>
    <t>Saidpura B.O</t>
  </si>
  <si>
    <t>Sakhekhas B.O</t>
  </si>
  <si>
    <t>Salehpur B.O</t>
  </si>
  <si>
    <t>Sanhaula B.O</t>
  </si>
  <si>
    <t>Sani Basantpur B.O</t>
  </si>
  <si>
    <t>Sanjalpur B.O</t>
  </si>
  <si>
    <t>Santhi B.O</t>
  </si>
  <si>
    <t>Sarari B.O</t>
  </si>
  <si>
    <t>Saraya Sah Mohamd B.O</t>
  </si>
  <si>
    <t>Sareya Narendra B.O</t>
  </si>
  <si>
    <t>Sareyarampur B.O</t>
  </si>
  <si>
    <t>Sarhrwa B.O</t>
  </si>
  <si>
    <t>Sarif Jalalpur B.O</t>
  </si>
  <si>
    <t>Sarsar B.O</t>
  </si>
  <si>
    <t>Sarwe B.O</t>
  </si>
  <si>
    <t>Sasamusa S.O</t>
  </si>
  <si>
    <t>Satation Road S.O</t>
  </si>
  <si>
    <t>Sathi B.O</t>
  </si>
  <si>
    <t>Sawana B.O</t>
  </si>
  <si>
    <t>Sawraje B.O</t>
  </si>
  <si>
    <t>Sekhpura B.O</t>
  </si>
  <si>
    <t>Semaria B.O</t>
  </si>
  <si>
    <t>Sematar B.O</t>
  </si>
  <si>
    <t>Semra Bazar B.O</t>
  </si>
  <si>
    <t>Semrahi B.O</t>
  </si>
  <si>
    <t>Semraon B.O</t>
  </si>
  <si>
    <t>Seotapur B.O</t>
  </si>
  <si>
    <t>Sepaya B.O</t>
  </si>
  <si>
    <t>Shakara B.O</t>
  </si>
  <si>
    <t>Sher B.O</t>
  </si>
  <si>
    <t>Shiopur Sakra B.O</t>
  </si>
  <si>
    <t>Sidhwalia S.O</t>
  </si>
  <si>
    <t>Sikandrpur B.O</t>
  </si>
  <si>
    <t>Sikatiya Sridhar Sahi B.O</t>
  </si>
  <si>
    <t>Singhauli B.O</t>
  </si>
  <si>
    <t>Sirisia B.O</t>
  </si>
  <si>
    <t>Sisahni B.O</t>
  </si>
  <si>
    <t>Siswan Kala B.O</t>
  </si>
  <si>
    <t>Siwan Chowk Bazar S.O</t>
  </si>
  <si>
    <t>Siwan H.O</t>
  </si>
  <si>
    <t>Siwan Mission House B.O</t>
  </si>
  <si>
    <t>Sohagpur B.O</t>
  </si>
  <si>
    <t>Sohgra B.O</t>
  </si>
  <si>
    <t>Sohilpatti B.O</t>
  </si>
  <si>
    <t>Sohnariya B.O</t>
  </si>
  <si>
    <t>Sondhani B.O</t>
  </si>
  <si>
    <t>Songharwa B.O</t>
  </si>
  <si>
    <t>Sorahiya B.O</t>
  </si>
  <si>
    <t>Srikalpur B.O</t>
  </si>
  <si>
    <t>Sughri B.O</t>
  </si>
  <si>
    <t>Sukulbrindawan B.O</t>
  </si>
  <si>
    <t>Sukulwa B.O</t>
  </si>
  <si>
    <t>Sultanpur Kala B.O</t>
  </si>
  <si>
    <t>Sundri B.O</t>
  </si>
  <si>
    <t>Surwala B.O</t>
  </si>
  <si>
    <t>Takipur S.O</t>
  </si>
  <si>
    <t>Talimapur B.O</t>
  </si>
  <si>
    <t>Talli B.O</t>
  </si>
  <si>
    <t>Tariwani B.O</t>
  </si>
  <si>
    <t>Tarwa B.O</t>
  </si>
  <si>
    <t>Tarwaparsa B.O</t>
  </si>
  <si>
    <t>Tarwara S.O</t>
  </si>
  <si>
    <t>Telkathu B.O</t>
  </si>
  <si>
    <t>Telmewas B.O</t>
  </si>
  <si>
    <t>Tenua B.O</t>
  </si>
  <si>
    <t>Tethli B.O</t>
  </si>
  <si>
    <t>Tetria B.O</t>
  </si>
  <si>
    <t>Thakrahan B.O</t>
  </si>
  <si>
    <t>Thawe S.O</t>
  </si>
  <si>
    <t>Thepaha Bazar B.O</t>
  </si>
  <si>
    <t>Titra B.O</t>
  </si>
  <si>
    <t>Tiyan B.O</t>
  </si>
  <si>
    <t>Trwa Parsia B.O</t>
  </si>
  <si>
    <t>U.R. Bangra B.O</t>
  </si>
  <si>
    <t>Uchka Gaon B.O</t>
  </si>
  <si>
    <t>Uchkagaon B.O</t>
  </si>
  <si>
    <t>Ukhai B.O</t>
  </si>
  <si>
    <t>Usri Bazar B.O</t>
  </si>
  <si>
    <t>Usribazar B.O</t>
  </si>
  <si>
    <t>V.S. Mill B.O</t>
  </si>
  <si>
    <t>Yadavpur Dukhharan B.O</t>
  </si>
  <si>
    <t>Zeradei S.O</t>
  </si>
  <si>
    <t>Ahwar Shaikh B.O</t>
  </si>
  <si>
    <t>Alamganj Bazar B.O</t>
  </si>
  <si>
    <t>Alpaha B.O</t>
  </si>
  <si>
    <t>Amolwa B.O</t>
  </si>
  <si>
    <t>Amwa Majhar B.O</t>
  </si>
  <si>
    <t>Anjua B.O</t>
  </si>
  <si>
    <t>Ashram Brindavan B.O</t>
  </si>
  <si>
    <t>Auraiya B.O</t>
  </si>
  <si>
    <t>B. Banahura B.O</t>
  </si>
  <si>
    <t>B. K. Chowk B.O</t>
  </si>
  <si>
    <t>B. Patkhaulia B.O</t>
  </si>
  <si>
    <t>B. Ratanpura B.O</t>
  </si>
  <si>
    <t>B.B. Bankatwa B.O</t>
  </si>
  <si>
    <t>Bagaha S.O</t>
  </si>
  <si>
    <t>Baijua B.O</t>
  </si>
  <si>
    <t>Bairiya Farm B.O</t>
  </si>
  <si>
    <t>Baishakhawa B.O</t>
  </si>
  <si>
    <t>Bakhari Pachrukhia B.O</t>
  </si>
  <si>
    <t>Bakharia B.O</t>
  </si>
  <si>
    <t>Bakulahar Math B.O</t>
  </si>
  <si>
    <t>Bakuli B.O</t>
  </si>
  <si>
    <t>Balua Rampurwa B.O</t>
  </si>
  <si>
    <t>Balua Thori Bazar B.O</t>
  </si>
  <si>
    <t>Banu Chhapar B.O</t>
  </si>
  <si>
    <t>Bargajwa B.O</t>
  </si>
  <si>
    <t>Bargo B.O</t>
  </si>
  <si>
    <t>Bariarwa B.O</t>
  </si>
  <si>
    <t>Barwa Ojha B.O</t>
  </si>
  <si>
    <t>Barwat Pasrain B.O</t>
  </si>
  <si>
    <t>Barwat Sena B.O</t>
  </si>
  <si>
    <t>Bastha B.O</t>
  </si>
  <si>
    <t>Baswariya B.O</t>
  </si>
  <si>
    <t>Behari Bankatwa B.O</t>
  </si>
  <si>
    <t>Behra B.O</t>
  </si>
  <si>
    <t>Belbagh S.O</t>
  </si>
  <si>
    <t>Belwa Bahuari B.O</t>
  </si>
  <si>
    <t>Belwa More B.O</t>
  </si>
  <si>
    <t>Bettiah City S.O</t>
  </si>
  <si>
    <t>Bettiah Dih B.O</t>
  </si>
  <si>
    <t>Bettiah H.O</t>
  </si>
  <si>
    <t>Bettiah R.S. S.O</t>
  </si>
  <si>
    <t>Bhabhata B.O</t>
  </si>
  <si>
    <t>Bhairoganj B.O</t>
  </si>
  <si>
    <t>Bhaluahia B.O</t>
  </si>
  <si>
    <t>Bhawal B.O</t>
  </si>
  <si>
    <t>Bhawara B.O</t>
  </si>
  <si>
    <t>Bheriharwa B.O</t>
  </si>
  <si>
    <t>Bhikhana Thori B.O</t>
  </si>
  <si>
    <t>Bhitaha B.O</t>
  </si>
  <si>
    <t>Bhitaha Nizamat B.O</t>
  </si>
  <si>
    <t>Bhitiharwa Ashram B.O</t>
  </si>
  <si>
    <t>Bhuidharwa B.O</t>
  </si>
  <si>
    <t>Bijbania B.O</t>
  </si>
  <si>
    <t>Binahi B.O</t>
  </si>
  <si>
    <t>Bishabhar Pur B.O</t>
  </si>
  <si>
    <t>Bisunpura B.O</t>
  </si>
  <si>
    <t>Borwal B.O</t>
  </si>
  <si>
    <t>Briti Matiaria B.O</t>
  </si>
  <si>
    <t>Chailabhar B.O</t>
  </si>
  <si>
    <t>Champapur Gonauli B.O</t>
  </si>
  <si>
    <t>Chamukha B.O</t>
  </si>
  <si>
    <t>Chanayan Bandh B.O</t>
  </si>
  <si>
    <t>Chandarpur Bakawa B.O</t>
  </si>
  <si>
    <t>Chandraha B.O</t>
  </si>
  <si>
    <t>Chanpatia Bazar S.O</t>
  </si>
  <si>
    <t>Chanpatia R S S.O</t>
  </si>
  <si>
    <t>Chaubey Tola B.O</t>
  </si>
  <si>
    <t>Cheutaha B.O</t>
  </si>
  <si>
    <t>Chilwania B.O</t>
  </si>
  <si>
    <t>Chuhari S.O</t>
  </si>
  <si>
    <t>D.K.Shikarpur S.O</t>
  </si>
  <si>
    <t>Damrapur B.O</t>
  </si>
  <si>
    <t>Danial Parsauna B.O</t>
  </si>
  <si>
    <t>Daunaha B.O</t>
  </si>
  <si>
    <t>Dhanaha B.O</t>
  </si>
  <si>
    <t>Dhankutwa B.O</t>
  </si>
  <si>
    <t>Dhobini B.O</t>
  </si>
  <si>
    <t>Dhokharaha B.O</t>
  </si>
  <si>
    <t>Dhum Nagar B.O</t>
  </si>
  <si>
    <t>Dianmarawa B.O</t>
  </si>
  <si>
    <t>Dudhiawa B.O</t>
  </si>
  <si>
    <t>Dukhi Chhapar B.O</t>
  </si>
  <si>
    <t>Dumara B.O</t>
  </si>
  <si>
    <t>Dumari Bazar B.O</t>
  </si>
  <si>
    <t>Dumaria Estate B.O</t>
  </si>
  <si>
    <t>Gambhirpur B.O</t>
  </si>
  <si>
    <t>Gaunaha S.O</t>
  </si>
  <si>
    <t>Ghogha B.O</t>
  </si>
  <si>
    <t>Ghorpakari B.O</t>
  </si>
  <si>
    <t>Gobarahia Done B.O</t>
  </si>
  <si>
    <t>Goithahi B.O</t>
  </si>
  <si>
    <t>Gokhula B.O</t>
  </si>
  <si>
    <t>Gonauli B.O</t>
  </si>
  <si>
    <t>Gora Karamwa B.O</t>
  </si>
  <si>
    <t>Gudgudi B.O</t>
  </si>
  <si>
    <t>Gurwalia B.O</t>
  </si>
  <si>
    <t>Harinagar S.O</t>
  </si>
  <si>
    <t>Harpur Tola B.O</t>
  </si>
  <si>
    <t>Inarwa Bazar B.O</t>
  </si>
  <si>
    <t>Jado Chhapar B.O</t>
  </si>
  <si>
    <t>Jagarnath Pur B.O</t>
  </si>
  <si>
    <t>Jagdishpur S.O (West Champaran)</t>
  </si>
  <si>
    <t>Jaitia B.O</t>
  </si>
  <si>
    <t>Jamunia B.O</t>
  </si>
  <si>
    <t>Jaralpur Dih B.O</t>
  </si>
  <si>
    <t>Jawkatia B.O</t>
  </si>
  <si>
    <t>Jharmahuee B.O</t>
  </si>
  <si>
    <t>Jogapatti S.O</t>
  </si>
  <si>
    <t>K.R.High School B.O</t>
  </si>
  <si>
    <t>Kathaia B.O</t>
  </si>
  <si>
    <t>Kathar B.O</t>
  </si>
  <si>
    <t>Khadda B.O</t>
  </si>
  <si>
    <t>Khaira Tola B.O</t>
  </si>
  <si>
    <t>Khairpokhara B.O</t>
  </si>
  <si>
    <t>Kunai Bhelahi B.O</t>
  </si>
  <si>
    <t>Kurshi Barawa B.O</t>
  </si>
  <si>
    <t>Kurwa Mathia B.O</t>
  </si>
  <si>
    <t>Lachhnauta B.O</t>
  </si>
  <si>
    <t>Lagunaha B.O</t>
  </si>
  <si>
    <t>Lal Bazar Bettiah S.O</t>
  </si>
  <si>
    <t>Lal Saraiya B.O</t>
  </si>
  <si>
    <t>Lalgarh B.O</t>
  </si>
  <si>
    <t>Laukariya B.O</t>
  </si>
  <si>
    <t>Lauriya S.O</t>
  </si>
  <si>
    <t>Laxmipur Bherihari B.O</t>
  </si>
  <si>
    <t>Machhaha B.O</t>
  </si>
  <si>
    <t>Machhargawan B.O</t>
  </si>
  <si>
    <t>Madhubani S.O</t>
  </si>
  <si>
    <t>Mahna Gani B.O</t>
  </si>
  <si>
    <t>Mahui B.O</t>
  </si>
  <si>
    <t>Mainatand S.O</t>
  </si>
  <si>
    <t>Majharia Kisun B.O</t>
  </si>
  <si>
    <t>Majhariya Sheikh B.O</t>
  </si>
  <si>
    <t>Majhaulia Rs S.O</t>
  </si>
  <si>
    <t>Maldi B.O</t>
  </si>
  <si>
    <t>Malkauli B.O</t>
  </si>
  <si>
    <t>Mangalpur Gudaria B.O</t>
  </si>
  <si>
    <t>Mangrahari B.O</t>
  </si>
  <si>
    <t>Maniari B.O</t>
  </si>
  <si>
    <t>Manwa Parsi B.O</t>
  </si>
  <si>
    <t>Marjadwa B.O</t>
  </si>
  <si>
    <t>Mathia Kathia B.O</t>
  </si>
  <si>
    <t>Meena Bazar Bettiah S.O</t>
  </si>
  <si>
    <t>Meghwal Mathia B.O</t>
  </si>
  <si>
    <t>Mehura B.O</t>
  </si>
  <si>
    <t>Mohachhinain B.O</t>
  </si>
  <si>
    <t>Mura Dih B.O</t>
  </si>
  <si>
    <t>Murali B.O</t>
  </si>
  <si>
    <t>Murli Parsauni B.O</t>
  </si>
  <si>
    <t>Mushahari B.O</t>
  </si>
  <si>
    <t>Musharwa B.O</t>
  </si>
  <si>
    <t>Naraipur S.O</t>
  </si>
  <si>
    <t>Narkaiaganj S.O</t>
  </si>
  <si>
    <t>Nauragia Done B.O</t>
  </si>
  <si>
    <t>Nautan Dubey B.O</t>
  </si>
  <si>
    <t>Nawalpur B.O</t>
  </si>
  <si>
    <t>Naya Tola Bettiah S.O</t>
  </si>
  <si>
    <t>Padar Khap B.O</t>
  </si>
  <si>
    <t>Padraun B.O</t>
  </si>
  <si>
    <t>Pakhanaha Bazar B.O</t>
  </si>
  <si>
    <t>Parsa Factory B.O</t>
  </si>
  <si>
    <t>Parsauni Farm B.O</t>
  </si>
  <si>
    <t>Patilar B.O</t>
  </si>
  <si>
    <t>Patzirwa B.O</t>
  </si>
  <si>
    <t>Pharsahani B.O</t>
  </si>
  <si>
    <t>Pindari B.O</t>
  </si>
  <si>
    <t>Pipra Naurangia B.O</t>
  </si>
  <si>
    <t>Pipra Pakari B.O</t>
  </si>
  <si>
    <t>Piprasi B.O</t>
  </si>
  <si>
    <t>Pokharia B.O</t>
  </si>
  <si>
    <t>Pokharia Rai B.O</t>
  </si>
  <si>
    <t>Puraina Gosai B.O</t>
  </si>
  <si>
    <t>Rajabhar B.O</t>
  </si>
  <si>
    <t>Rajpur Madan B.O</t>
  </si>
  <si>
    <t>Rajwatia B.O</t>
  </si>
  <si>
    <t>Rakhahi B.O</t>
  </si>
  <si>
    <t>Ramnagar Bankat B.O</t>
  </si>
  <si>
    <t>Ramnagar S.O (West Champaran)</t>
  </si>
  <si>
    <t>Ramparsauna B.O</t>
  </si>
  <si>
    <t>Rampurwa B.O</t>
  </si>
  <si>
    <t>Rampurwa Mahanwa B.O</t>
  </si>
  <si>
    <t>Ranglalahi B.O</t>
  </si>
  <si>
    <t>Ratanmala Mathia B.O</t>
  </si>
  <si>
    <t>Refujee Camp B.O</t>
  </si>
  <si>
    <t>Roari B.O</t>
  </si>
  <si>
    <t>Rulahi Nizamat B.O</t>
  </si>
  <si>
    <t>Sabeya B.O</t>
  </si>
  <si>
    <t>Sahadat Pur B.O</t>
  </si>
  <si>
    <t>San Sariya B.O</t>
  </si>
  <si>
    <t>Sareya B.O</t>
  </si>
  <si>
    <t>Sareya Ojhwalia B.O</t>
  </si>
  <si>
    <t>Sargatia B.O</t>
  </si>
  <si>
    <t>Sariswa Bazar B.O</t>
  </si>
  <si>
    <t>Semari Dumari B.O</t>
  </si>
  <si>
    <t>Semra Labedaha B.O</t>
  </si>
  <si>
    <t>Semra Medraul B.O</t>
  </si>
  <si>
    <t>Senwaria B.O</t>
  </si>
  <si>
    <t>Serwa Done B.O</t>
  </si>
  <si>
    <t>Serwa Masjidwa B.O</t>
  </si>
  <si>
    <t>Sheorajpur B.O</t>
  </si>
  <si>
    <t>Shikarpur B.O</t>
  </si>
  <si>
    <t>Shiorajpur B.O</t>
  </si>
  <si>
    <t>Shyampur Kotaraha B.O</t>
  </si>
  <si>
    <t>Sidhaw B.O</t>
  </si>
  <si>
    <t>Sigari Bigari B.O</t>
  </si>
  <si>
    <t>Sikta S.O</t>
  </si>
  <si>
    <t>Sirnagar B.O</t>
  </si>
  <si>
    <t>Siswa Basantpur B.O</t>
  </si>
  <si>
    <t>Siswa Bhangaha B.O</t>
  </si>
  <si>
    <t>Sohagi Barwa B.O</t>
  </si>
  <si>
    <t>Sugaha Bhawanipur B.O</t>
  </si>
  <si>
    <t>Sugauli B.O</t>
  </si>
  <si>
    <t>Sundar Gaon B.O</t>
  </si>
  <si>
    <t>Surajpur B.O</t>
  </si>
  <si>
    <t>Tadhawa Nandpur B.O</t>
  </si>
  <si>
    <t>Taruanwa B.O</t>
  </si>
  <si>
    <t>Tarwalia B.O</t>
  </si>
  <si>
    <t>Taulaha B.O</t>
  </si>
  <si>
    <t>Taulaha Champaran B.O</t>
  </si>
  <si>
    <t>Telpur B.O</t>
  </si>
  <si>
    <t>Teluha B.O</t>
  </si>
  <si>
    <t>Tinferia B.O</t>
  </si>
  <si>
    <t>Tribhuani B.O</t>
  </si>
  <si>
    <t>Turahapatti B.O</t>
  </si>
  <si>
    <t>Valmiki Nagar S.O</t>
  </si>
  <si>
    <t>Victoria Mission B.O</t>
  </si>
  <si>
    <t>Adai B.O</t>
  </si>
  <si>
    <t>Adarchak B.O</t>
  </si>
  <si>
    <t>Akhoini Regania B.O</t>
  </si>
  <si>
    <t>Akoona B.O</t>
  </si>
  <si>
    <t>Akouni B.O</t>
  </si>
  <si>
    <t>Amari B.O</t>
  </si>
  <si>
    <t>Amarut B.O</t>
  </si>
  <si>
    <t>Amas S.O</t>
  </si>
  <si>
    <t>Amba S.O</t>
  </si>
  <si>
    <t>Amilauna B.O</t>
  </si>
  <si>
    <t>Amona B.O</t>
  </si>
  <si>
    <t>Anchha B.O</t>
  </si>
  <si>
    <t>Angara B.O</t>
  </si>
  <si>
    <t>Anjan B.O</t>
  </si>
  <si>
    <t>Ankora R.S. B.O</t>
  </si>
  <si>
    <t>Ankuri B.O</t>
  </si>
  <si>
    <t>Anti S.O</t>
  </si>
  <si>
    <t>Anukappa B.O</t>
  </si>
  <si>
    <t>Anurahi B.O</t>
  </si>
  <si>
    <t>Apiru B.O</t>
  </si>
  <si>
    <t>Ararua B.O</t>
  </si>
  <si>
    <t>Arthua B.O</t>
  </si>
  <si>
    <t>Aurangabad (BH) H.O</t>
  </si>
  <si>
    <t>Aurangabad Kutchehry S.O</t>
  </si>
  <si>
    <t>Azamgarh B.O</t>
  </si>
  <si>
    <t>B . Chaugain B.O</t>
  </si>
  <si>
    <t>B. Sagarpur B.O</t>
  </si>
  <si>
    <t>Babahandeo B.O</t>
  </si>
  <si>
    <t>Baghour B.O</t>
  </si>
  <si>
    <t>Bahoura B.O</t>
  </si>
  <si>
    <t>Bajauli B.O</t>
  </si>
  <si>
    <t>Baksibigha B.O</t>
  </si>
  <si>
    <t>Baluganj B.O</t>
  </si>
  <si>
    <t>Bankey Bajar S.O</t>
  </si>
  <si>
    <t>Bantara B.O</t>
  </si>
  <si>
    <t>Banua B.O</t>
  </si>
  <si>
    <t>Barabanadih B.O</t>
  </si>
  <si>
    <t>Barachatti S.O</t>
  </si>
  <si>
    <t>Barauli B.O</t>
  </si>
  <si>
    <t>Barem B.O</t>
  </si>
  <si>
    <t>Barhussainganj B.O</t>
  </si>
  <si>
    <t>Barkapandu B.O</t>
  </si>
  <si>
    <t>Barpa B.O</t>
  </si>
  <si>
    <t>Barun S.O (Aurangabad(BH))</t>
  </si>
  <si>
    <t>Basdiha B.O</t>
  </si>
  <si>
    <t>Bedauli B.O</t>
  </si>
  <si>
    <t>Bedhani B.O</t>
  </si>
  <si>
    <t>Belabarish B.O</t>
  </si>
  <si>
    <t>Belain B.O</t>
  </si>
  <si>
    <t>Belsar B.O</t>
  </si>
  <si>
    <t>Beri B.O</t>
  </si>
  <si>
    <t>Beri Khiriawan B.O</t>
  </si>
  <si>
    <t>Betibigha B.O</t>
  </si>
  <si>
    <t>Bhadeya B.O</t>
  </si>
  <si>
    <t>Bhadwa Bazar B.O</t>
  </si>
  <si>
    <t>Bhakharua S.O</t>
  </si>
  <si>
    <t>Bhaliachatti B.O</t>
  </si>
  <si>
    <t>Bham B.O</t>
  </si>
  <si>
    <t>Bharaundha B.O</t>
  </si>
  <si>
    <t>Bharub B.O</t>
  </si>
  <si>
    <t>Bhav Chiraiya B.O</t>
  </si>
  <si>
    <t>Bisunpur Chati B.O</t>
  </si>
  <si>
    <t>Bmajhiawan B.O</t>
  </si>
  <si>
    <t>Bodhi Bigha B.O</t>
  </si>
  <si>
    <t>Budhia B.O</t>
  </si>
  <si>
    <t>Bumuar B.O</t>
  </si>
  <si>
    <t>Buxar B.O</t>
  </si>
  <si>
    <t>C.Dhongra B.O</t>
  </si>
  <si>
    <t>Chandragarh B.O</t>
  </si>
  <si>
    <t>Chansi B.O</t>
  </si>
  <si>
    <t>Charam B.O</t>
  </si>
  <si>
    <t>Chauri B.O</t>
  </si>
  <si>
    <t>Chauria B.O</t>
  </si>
  <si>
    <t>Chechari B.O</t>
  </si>
  <si>
    <t>Chein B.O</t>
  </si>
  <si>
    <t>Chichwara B.O</t>
  </si>
  <si>
    <t>Chilim B.O</t>
  </si>
  <si>
    <t>Chiraili B.O</t>
  </si>
  <si>
    <t>Chitabkhurd B.O</t>
  </si>
  <si>
    <t>Choukhara B.O</t>
  </si>
  <si>
    <t>Chourahi B.O</t>
  </si>
  <si>
    <t>Dadar B.O</t>
  </si>
  <si>
    <t>Dadhapa B.O</t>
  </si>
  <si>
    <t>Dangara B.O</t>
  </si>
  <si>
    <t>Darha B.O</t>
  </si>
  <si>
    <t>Dariaura B.O</t>
  </si>
  <si>
    <t>Darwan B.O</t>
  </si>
  <si>
    <t>Daudnagar S.O</t>
  </si>
  <si>
    <t>Deo S.O</t>
  </si>
  <si>
    <t>Deohara S.O</t>
  </si>
  <si>
    <t>Deshpur B.O</t>
  </si>
  <si>
    <t>Dewaria Kala B.O</t>
  </si>
  <si>
    <t>Dhadhapi B.O</t>
  </si>
  <si>
    <t>Dhamna B.O</t>
  </si>
  <si>
    <t>Dhamni B.O</t>
  </si>
  <si>
    <t>Dhangain B.O</t>
  </si>
  <si>
    <t>Dhibra B.O</t>
  </si>
  <si>
    <t>Dhnaoh Bigha B.O</t>
  </si>
  <si>
    <t>Dihara B.O</t>
  </si>
  <si>
    <t>Dihuri Ekauni B.O</t>
  </si>
  <si>
    <t>Dindil B.O</t>
  </si>
  <si>
    <t>Dobhi S.O</t>
  </si>
  <si>
    <t>Dorma B.O</t>
  </si>
  <si>
    <t>Dosma B.O</t>
  </si>
  <si>
    <t>Duba B.O</t>
  </si>
  <si>
    <t>Dugul B.O</t>
  </si>
  <si>
    <t>Dumari Belean B.O</t>
  </si>
  <si>
    <t>Dumaria S.O</t>
  </si>
  <si>
    <t>Eguna B.O</t>
  </si>
  <si>
    <t>Entwan B.O</t>
  </si>
  <si>
    <t>Erki B.O</t>
  </si>
  <si>
    <t>Fagu B.O</t>
  </si>
  <si>
    <t>Fesher B.O</t>
  </si>
  <si>
    <t>Fort Daudnagar B.O</t>
  </si>
  <si>
    <t>G. Kanap B.O</t>
  </si>
  <si>
    <t>G. Kharma B.O</t>
  </si>
  <si>
    <t>Gaini B.O</t>
  </si>
  <si>
    <t>Gamhari B.O</t>
  </si>
  <si>
    <t>Gardi B.O</t>
  </si>
  <si>
    <t>Ghatrain B.O</t>
  </si>
  <si>
    <t>Gheura B.O</t>
  </si>
  <si>
    <t>Ghoraghat B.O</t>
  </si>
  <si>
    <t>Ghoshta B.O</t>
  </si>
  <si>
    <t>Goh S.O</t>
  </si>
  <si>
    <t>Goharpur B.O</t>
  </si>
  <si>
    <t>Gola Bajar Sherghati S.O</t>
  </si>
  <si>
    <t>Gopalkera B.O</t>
  </si>
  <si>
    <t>Gordiha B.O</t>
  </si>
  <si>
    <t>Gorkati B.O</t>
  </si>
  <si>
    <t>Gosaidih B.O</t>
  </si>
  <si>
    <t>Gotibandh B.O</t>
  </si>
  <si>
    <t>Gurua S.O</t>
  </si>
  <si>
    <t>H Bigha B.O</t>
  </si>
  <si>
    <t>Hardiachak B.O</t>
  </si>
  <si>
    <t>Hardwan B.O</t>
  </si>
  <si>
    <t>Hartholi B.O</t>
  </si>
  <si>
    <t>Haspura S.O</t>
  </si>
  <si>
    <t>Hathiayara B.O</t>
  </si>
  <si>
    <t>Imamganj S.O</t>
  </si>
  <si>
    <t>Indrar B.O</t>
  </si>
  <si>
    <t>Ismailpur B.O</t>
  </si>
  <si>
    <t>Ithat B.O</t>
  </si>
  <si>
    <t>J H Tendua B.O</t>
  </si>
  <si>
    <t>Jai Govind Nagar B.O</t>
  </si>
  <si>
    <t>Jaigir B.O</t>
  </si>
  <si>
    <t>Jaitiya B.O</t>
  </si>
  <si>
    <t>Jaitpur B.O</t>
  </si>
  <si>
    <t>Jakhim S.O</t>
  </si>
  <si>
    <t>Jalpura B.O</t>
  </si>
  <si>
    <t>Jamhor S.O</t>
  </si>
  <si>
    <t>Jamuara Kala B.O</t>
  </si>
  <si>
    <t>Jhari B.O</t>
  </si>
  <si>
    <t>Jhinguri B.O</t>
  </si>
  <si>
    <t>Jhomardihra B.O</t>
  </si>
  <si>
    <t>K P Tendua B.O</t>
  </si>
  <si>
    <t>Kachauri B.O</t>
  </si>
  <si>
    <t>Kaithisadpur B.O</t>
  </si>
  <si>
    <t>Kaithisiroh B.O</t>
  </si>
  <si>
    <t>Kaler S.O</t>
  </si>
  <si>
    <t>Kanbehari B.O</t>
  </si>
  <si>
    <t>Kandi B.O</t>
  </si>
  <si>
    <t>Kapasya B.O</t>
  </si>
  <si>
    <t>Kara B.O</t>
  </si>
  <si>
    <t>Karma Bhagwan B.O</t>
  </si>
  <si>
    <t>Karma Pandih B.O</t>
  </si>
  <si>
    <t>Karmalahang B.O</t>
  </si>
  <si>
    <t>Karsaon B.O</t>
  </si>
  <si>
    <t>Karsara B.O</t>
  </si>
  <si>
    <t>Kartahi B.O</t>
  </si>
  <si>
    <t>Kashipur Tetaria B.O</t>
  </si>
  <si>
    <t>Kashma B.O</t>
  </si>
  <si>
    <t>Kathautia B.O</t>
  </si>
  <si>
    <t>Kathoutia B.O</t>
  </si>
  <si>
    <t>Kerap B.O</t>
  </si>
  <si>
    <t>Ketaki S.O</t>
  </si>
  <si>
    <t>Kewala Kala B.O</t>
  </si>
  <si>
    <t>Khadiha B.O</t>
  </si>
  <si>
    <t>Khadiha Kerka B.O</t>
  </si>
  <si>
    <t>Khaira Manjhouli B.O</t>
  </si>
  <si>
    <t>Khaira Rajpur B.O</t>
  </si>
  <si>
    <t>Khairadip B.O</t>
  </si>
  <si>
    <t>Khajauri Saraiya B.O</t>
  </si>
  <si>
    <t>Khajpur B.O</t>
  </si>
  <si>
    <t>Khudwan B.O</t>
  </si>
  <si>
    <t>Koilwan B.O</t>
  </si>
  <si>
    <t>Konch S.O (Gaya)</t>
  </si>
  <si>
    <t>Kothi B.O</t>
  </si>
  <si>
    <t>Kunda B.O</t>
  </si>
  <si>
    <t>Kurhwan B.O</t>
  </si>
  <si>
    <t>Kurmawan B.O</t>
  </si>
  <si>
    <t>Kutumba S.O</t>
  </si>
  <si>
    <t>Lahasa B.O</t>
  </si>
  <si>
    <t>Lahuthua B.O</t>
  </si>
  <si>
    <t>Latta B.O</t>
  </si>
  <si>
    <t>Lukka B.O</t>
  </si>
  <si>
    <t>M. Chaturbhuj B.O</t>
  </si>
  <si>
    <t>Madanpur S.O (Aurangabad(BH))</t>
  </si>
  <si>
    <t>Mahara B.O</t>
  </si>
  <si>
    <t>Mahsu B.O</t>
  </si>
  <si>
    <t>Mahuaon B.O</t>
  </si>
  <si>
    <t>Maigra B.O</t>
  </si>
  <si>
    <t>Malahari B.O</t>
  </si>
  <si>
    <t>Malhara B.O</t>
  </si>
  <si>
    <t>Malhi Dih B.O</t>
  </si>
  <si>
    <t>Malwan B.O</t>
  </si>
  <si>
    <t>Manjurahi B.O</t>
  </si>
  <si>
    <t>Mankur Chanda B.O</t>
  </si>
  <si>
    <t>Matpa B.O</t>
  </si>
  <si>
    <t>Mehiyan B.O</t>
  </si>
  <si>
    <t>Mokh B.O</t>
  </si>
  <si>
    <t>Molbiganj Pothu B.O</t>
  </si>
  <si>
    <t>Mungia B.O</t>
  </si>
  <si>
    <t>Munjhar B.O</t>
  </si>
  <si>
    <t>Munjhara B.O</t>
  </si>
  <si>
    <t>Murera B.O</t>
  </si>
  <si>
    <t>Nabinagar Road S.O</t>
  </si>
  <si>
    <t>Nabinagar S.O</t>
  </si>
  <si>
    <t>Nagean Garh B.O</t>
  </si>
  <si>
    <t>Nagmatia B.O</t>
  </si>
  <si>
    <t>Nagwan Pathra B.O</t>
  </si>
  <si>
    <t>Nainsagar B.O</t>
  </si>
  <si>
    <t>Narendra Khap B.O</t>
  </si>
  <si>
    <t>Naugarh B.O</t>
  </si>
  <si>
    <t>Naur B.O</t>
  </si>
  <si>
    <t>Neyamatpur B.O</t>
  </si>
  <si>
    <t>Nimabidhoul B.O</t>
  </si>
  <si>
    <t>Obra S.O (Aurangabad(BH))</t>
  </si>
  <si>
    <t>P. Babhandiha B.O</t>
  </si>
  <si>
    <t>P. Sikandarpur B.O</t>
  </si>
  <si>
    <t>Paharpura B.O</t>
  </si>
  <si>
    <t>Pakri Guria B.O</t>
  </si>
  <si>
    <t>Panania B.O</t>
  </si>
  <si>
    <t>Panchaukhar B.O</t>
  </si>
  <si>
    <t>Pandaria B.O</t>
  </si>
  <si>
    <t>Panrawan B.O</t>
  </si>
  <si>
    <t>Panti B.O</t>
  </si>
  <si>
    <t>Parsawa B.O</t>
  </si>
  <si>
    <t>Parta B.O</t>
  </si>
  <si>
    <t>Parvhara B.O</t>
  </si>
  <si>
    <t>Patluka B.O</t>
  </si>
  <si>
    <t>Pauthu B.O</t>
  </si>
  <si>
    <t>Phulwaria Baheri B.O</t>
  </si>
  <si>
    <t>Pilchhi B.O</t>
  </si>
  <si>
    <t>Pipra Bagahi B.O</t>
  </si>
  <si>
    <t>Pirasin B.O</t>
  </si>
  <si>
    <t>Pironta B.O</t>
  </si>
  <si>
    <t>Pirthoo B.O</t>
  </si>
  <si>
    <t>Pirwan B.O</t>
  </si>
  <si>
    <t>Pogar B.O</t>
  </si>
  <si>
    <t>Poinwan B.O</t>
  </si>
  <si>
    <t>Pokhrahan B.O</t>
  </si>
  <si>
    <t>Purdina B.O</t>
  </si>
  <si>
    <t>Purhara B.O</t>
  </si>
  <si>
    <t>R Pithanua B.O</t>
  </si>
  <si>
    <t>R S. Bigha B.O</t>
  </si>
  <si>
    <t>R. B. Nagar B.O</t>
  </si>
  <si>
    <t>Rafiganj S.O</t>
  </si>
  <si>
    <t>Rajbaria Kala B.O</t>
  </si>
  <si>
    <t>Ramchandra Nagar B.O</t>
  </si>
  <si>
    <t>Ranidih B.O</t>
  </si>
  <si>
    <t>Raniganj S.O (Gaya)</t>
  </si>
  <si>
    <t>Risiap B.O</t>
  </si>
  <si>
    <t>Riyasat Mali B.O</t>
  </si>
  <si>
    <t>Riyasat Pawai B.O</t>
  </si>
  <si>
    <t>Rondawan B.O</t>
  </si>
  <si>
    <t>Roshanganj B.O</t>
  </si>
  <si>
    <t>Rukundi Jhikatia S.O</t>
  </si>
  <si>
    <t>S. S. College S.O</t>
  </si>
  <si>
    <t>Saduri Karma B.O</t>
  </si>
  <si>
    <t>Sagditha B.O</t>
  </si>
  <si>
    <t>Sahuberma B.O</t>
  </si>
  <si>
    <t>Sahukarma B.O</t>
  </si>
  <si>
    <t>Sakardiha B.O</t>
  </si>
  <si>
    <t>Salaiya B.O</t>
  </si>
  <si>
    <t>Samser Nagar B.O</t>
  </si>
  <si>
    <t>Sananpura B.O</t>
  </si>
  <si>
    <t>Sandya B.O</t>
  </si>
  <si>
    <t>Sansa B.O</t>
  </si>
  <si>
    <t>Saonkala B.O</t>
  </si>
  <si>
    <t>Sargawan B.O</t>
  </si>
  <si>
    <t>Sarsawli B.O</t>
  </si>
  <si>
    <t>Sartu B.O</t>
  </si>
  <si>
    <t>Satuhai B.O</t>
  </si>
  <si>
    <t>Seoli Khaira B.O</t>
  </si>
  <si>
    <t>Sharmakhas B.O</t>
  </si>
  <si>
    <t>Shekhpura B.O</t>
  </si>
  <si>
    <t>Sherghati S.O</t>
  </si>
  <si>
    <t>Shimra B.O</t>
  </si>
  <si>
    <t>Shimri Dhamni B.O</t>
  </si>
  <si>
    <t>Shyamnagar Nima B.O</t>
  </si>
  <si>
    <t>Sighana B.O</t>
  </si>
  <si>
    <t>Sihari S.O</t>
  </si>
  <si>
    <t>Sihuli B.O</t>
  </si>
  <si>
    <t>Silar B.O</t>
  </si>
  <si>
    <t>Simla B.O</t>
  </si>
  <si>
    <t>Sinduari B.O</t>
  </si>
  <si>
    <t>Siris B.O</t>
  </si>
  <si>
    <t>Siyadih B.O</t>
  </si>
  <si>
    <t>Sohasa B.O</t>
  </si>
  <si>
    <t>Son Nagar B.O</t>
  </si>
  <si>
    <t>Sonhathu B.O</t>
  </si>
  <si>
    <t>Sonoura B.O</t>
  </si>
  <si>
    <t>Sori B.O</t>
  </si>
  <si>
    <t>Sunbarasa B.O</t>
  </si>
  <si>
    <t>Sunurganj B.O</t>
  </si>
  <si>
    <t>Tandwa S.O (Aurangabad(BH))</t>
  </si>
  <si>
    <t>Tankupa B.O</t>
  </si>
  <si>
    <t>Tarar B.O</t>
  </si>
  <si>
    <t>Tarari B.O</t>
  </si>
  <si>
    <t>Tejpura B.O</t>
  </si>
  <si>
    <t>Teldiha B.O</t>
  </si>
  <si>
    <t>Temura B.O</t>
  </si>
  <si>
    <t>Tengra B.O</t>
  </si>
  <si>
    <t>Teyap B.O</t>
  </si>
  <si>
    <t>Tilaiya B.O</t>
  </si>
  <si>
    <t>Turk Telpa B.O</t>
  </si>
  <si>
    <t>Turta B.O</t>
  </si>
  <si>
    <t>Udhampur B.O</t>
  </si>
  <si>
    <t>Umga B.O</t>
  </si>
  <si>
    <t>Unthoo B.O</t>
  </si>
  <si>
    <t>Uphara B.O</t>
  </si>
  <si>
    <t>Utrain B.O</t>
  </si>
  <si>
    <t>War S.O</t>
  </si>
  <si>
    <t>Abhiabazar B.O</t>
  </si>
  <si>
    <t>Abhiyudayasharan B.O</t>
  </si>
  <si>
    <t>Adampur S.O</t>
  </si>
  <si>
    <t>Afzugaj B.O</t>
  </si>
  <si>
    <t>Agarpur B.O</t>
  </si>
  <si>
    <t>Ahiro B.O</t>
  </si>
  <si>
    <t>Akabarpur B.O</t>
  </si>
  <si>
    <t>Akbarnagar B.O</t>
  </si>
  <si>
    <t>Aliganj S.O</t>
  </si>
  <si>
    <t>Alinagear Rajpur B.O</t>
  </si>
  <si>
    <t>Amaiya B.O</t>
  </si>
  <si>
    <t>Amarpur S.O (Banka)</t>
  </si>
  <si>
    <t>Ambapali B.O</t>
  </si>
  <si>
    <t>Amdanda B.O</t>
  </si>
  <si>
    <t>Amribishapur B.O</t>
  </si>
  <si>
    <t>Arajpur B.O</t>
  </si>
  <si>
    <t>Arar B.O</t>
  </si>
  <si>
    <t>Asarganj S.O</t>
  </si>
  <si>
    <t>Auria B.O</t>
  </si>
  <si>
    <t>Avidapur B.O</t>
  </si>
  <si>
    <t>Badluchak B.O</t>
  </si>
  <si>
    <t>Bagduma B.O</t>
  </si>
  <si>
    <t>Bahrna B.O</t>
  </si>
  <si>
    <t>Baid Pur B.O</t>
  </si>
  <si>
    <t>Baidachak B.O</t>
  </si>
  <si>
    <t>Baijani B.O</t>
  </si>
  <si>
    <t>Bairoganj B.O</t>
  </si>
  <si>
    <t>Baisijahajirpur B.O</t>
  </si>
  <si>
    <t>Bakchappar B.O</t>
  </si>
  <si>
    <t>Bakharpur B.O</t>
  </si>
  <si>
    <t>Bakiadiara B.O</t>
  </si>
  <si>
    <t>Balaha B.O</t>
  </si>
  <si>
    <t>Balia Mahra B.O</t>
  </si>
  <si>
    <t>Baliamehra B.O</t>
  </si>
  <si>
    <t>Baliskadma B.O</t>
  </si>
  <si>
    <t>Baluachak B.O</t>
  </si>
  <si>
    <t>Bamdev B.O</t>
  </si>
  <si>
    <t>Banka H.O</t>
  </si>
  <si>
    <t>Barabad B.O</t>
  </si>
  <si>
    <t>Barahat S.O</t>
  </si>
  <si>
    <t>Barahpura</t>
  </si>
  <si>
    <t>Barani B.O</t>
  </si>
  <si>
    <t>Barari S.O</t>
  </si>
  <si>
    <t>Barbasaui B.O</t>
  </si>
  <si>
    <t>Barhouuia B.O</t>
  </si>
  <si>
    <t>Barhvia B.O</t>
  </si>
  <si>
    <t>Barmasia B.O</t>
  </si>
  <si>
    <t>Basbita B.O</t>
  </si>
  <si>
    <t>Basmatta B.O</t>
  </si>
  <si>
    <t>Bauiakura B.O</t>
  </si>
  <si>
    <t>Beijnathpur B.O</t>
  </si>
  <si>
    <t>Belarimilki B.O</t>
  </si>
  <si>
    <t>Beldiha B.O</t>
  </si>
  <si>
    <t>Belhar S.O</t>
  </si>
  <si>
    <t>Belsira B.O</t>
  </si>
  <si>
    <t>Bhadoria B.O</t>
  </si>
  <si>
    <t>Bhagalpur City S.O</t>
  </si>
  <si>
    <t>Bhagalpur Devgaon B.O</t>
  </si>
  <si>
    <t>Bhagalpur H.O</t>
  </si>
  <si>
    <t>Bhaglapur  Engg. College</t>
  </si>
  <si>
    <t>Bhaglapur Central Jail</t>
  </si>
  <si>
    <t>Bhaglapur Distt. Board</t>
  </si>
  <si>
    <t>Bharakhand Naybas B.O</t>
  </si>
  <si>
    <t>Bharamarpur B.O</t>
  </si>
  <si>
    <t>Bharatkhand B.O</t>
  </si>
  <si>
    <t>Bharko B.O</t>
  </si>
  <si>
    <t>Bhatkund B.O</t>
  </si>
  <si>
    <t>Bhatoria B.O</t>
  </si>
  <si>
    <t>Bhatshila B.O</t>
  </si>
  <si>
    <t>Bhawanpur B.O</t>
  </si>
  <si>
    <t>Bhawauipur B.O</t>
  </si>
  <si>
    <t>Bhghwa B.O</t>
  </si>
  <si>
    <t>Bhikhadih B.O</t>
  </si>
  <si>
    <t>Bhimdestola B.O</t>
  </si>
  <si>
    <t>Bhitia B.O</t>
  </si>
  <si>
    <t>Bhojabadar B.O</t>
  </si>
  <si>
    <t>Bhorsar B.O</t>
  </si>
  <si>
    <t>Bhowadeorhi B.O</t>
  </si>
  <si>
    <t>Bhurna B.O</t>
  </si>
  <si>
    <t>Bihpur S.O</t>
  </si>
  <si>
    <t>Bijaynagar B.O</t>
  </si>
  <si>
    <t>Bindi B.O</t>
  </si>
  <si>
    <t>Bisanpur Bhurbhuri B.O</t>
  </si>
  <si>
    <t>Bishambharchak B.O</t>
  </si>
  <si>
    <t>Bishanpurjicho B.O</t>
  </si>
  <si>
    <t>Bounsi S.O</t>
  </si>
  <si>
    <t>Budhuchal B.O</t>
  </si>
  <si>
    <t>Burhanath B.O</t>
  </si>
  <si>
    <t>Buzurgharna B.O</t>
  </si>
  <si>
    <t>Chakdaria B.O</t>
  </si>
  <si>
    <t>Chaknarayanpur B.O</t>
  </si>
  <si>
    <t>Chaknathu B.O</t>
  </si>
  <si>
    <t>Chakrani B.O</t>
  </si>
  <si>
    <t>Chalna B.O</t>
  </si>
  <si>
    <t>Champanagar S.O</t>
  </si>
  <si>
    <t>Chandan S.O</t>
  </si>
  <si>
    <t>Chandedih B.O</t>
  </si>
  <si>
    <t>Chandrabhanpur B.O</t>
  </si>
  <si>
    <t>Chanjeri B.O</t>
  </si>
  <si>
    <t>Channo B.O</t>
  </si>
  <si>
    <t>Charkapathar B.O</t>
  </si>
  <si>
    <t>Chathar Dhaniar B.O</t>
  </si>
  <si>
    <t>Chatmadih B.O</t>
  </si>
  <si>
    <t>Chazabargaon B.O</t>
  </si>
  <si>
    <t>Chhotonaki B.O</t>
  </si>
  <si>
    <t>Chorgaon B.O</t>
  </si>
  <si>
    <t>Chutia B.O</t>
  </si>
  <si>
    <t>Chvapaui B.O</t>
  </si>
  <si>
    <t>Dadri B.O</t>
  </si>
  <si>
    <t>Dahuwa B.O</t>
  </si>
  <si>
    <t>Danda Bazar B.O</t>
  </si>
  <si>
    <t>Danra B.O</t>
  </si>
  <si>
    <t>Dhakamor B.O</t>
  </si>
  <si>
    <t>Dhakamore B.O</t>
  </si>
  <si>
    <t>Dhankar B.O</t>
  </si>
  <si>
    <t>Dhankuria B.O</t>
  </si>
  <si>
    <t>Dhanora B.O</t>
  </si>
  <si>
    <t>Dharahara B.O</t>
  </si>
  <si>
    <t>Dharampurrahi B.O</t>
  </si>
  <si>
    <t>Dhoabai B.O</t>
  </si>
  <si>
    <t>Dholbazza Bazar B.O</t>
  </si>
  <si>
    <t>Dhuibelari B.O</t>
  </si>
  <si>
    <t>Dimala B.O</t>
  </si>
  <si>
    <t>Domohan B.O</t>
  </si>
  <si>
    <t>Dudhari B.O</t>
  </si>
  <si>
    <t>Duldulia B.O</t>
  </si>
  <si>
    <t>Dumarama B.O</t>
  </si>
  <si>
    <t>Durmalta B.O</t>
  </si>
  <si>
    <t>Ekchari Khawas B.O</t>
  </si>
  <si>
    <t>Ekchari S.O</t>
  </si>
  <si>
    <t>Ekdara B.O</t>
  </si>
  <si>
    <t>Fatehpur S.O (BhagalpB.O</t>
  </si>
  <si>
    <t>Fullidumar B.O</t>
  </si>
  <si>
    <t>Gangapur Diara B.O</t>
  </si>
  <si>
    <t>Ghazipur B.O</t>
  </si>
  <si>
    <t>Ghogha S.O</t>
  </si>
  <si>
    <t>Gidhora B.O</t>
  </si>
  <si>
    <t>Gokula B.O</t>
  </si>
  <si>
    <t>Golhatti B.O</t>
  </si>
  <si>
    <t>Golni Kusaha B.O</t>
  </si>
  <si>
    <t>Gonai B.O</t>
  </si>
  <si>
    <t>Goradih B.O</t>
  </si>
  <si>
    <t>Gosaigaov B.O</t>
  </si>
  <si>
    <t>Gourachouki B.O</t>
  </si>
  <si>
    <t>Gouripur B.O</t>
  </si>
  <si>
    <t>Gvbrain B.O</t>
  </si>
  <si>
    <t>Habibpur B.O</t>
  </si>
  <si>
    <t>Habibpur S.O (Bhagalpur)</t>
  </si>
  <si>
    <t>Harchandi B.O</t>
  </si>
  <si>
    <t>Hario B.O</t>
  </si>
  <si>
    <t>Hasai B.O</t>
  </si>
  <si>
    <t>Hathiyok B.O</t>
  </si>
  <si>
    <t>Hirambi B.O</t>
  </si>
  <si>
    <t>Inarabaran B.O</t>
  </si>
  <si>
    <t>Ishakchak S.O</t>
  </si>
  <si>
    <t>Ishapur Chorhar B.O</t>
  </si>
  <si>
    <t>Ishipur S.O</t>
  </si>
  <si>
    <t>Jagdishpur S.O (Bhagalpur)</t>
  </si>
  <si>
    <t>Jahagira B.O</t>
  </si>
  <si>
    <t>Jajdiha B.O</t>
  </si>
  <si>
    <t>Jamdaha B.O</t>
  </si>
  <si>
    <t>Jamuuia B.O</t>
  </si>
  <si>
    <t>Jethorjamua B.O</t>
  </si>
  <si>
    <t>Jhandapur B.O</t>
  </si>
  <si>
    <t>Jogdiha B.O</t>
  </si>
  <si>
    <t>Jokta Fatehpur B.O</t>
  </si>
  <si>
    <t>Jotgobind B.O</t>
  </si>
  <si>
    <t>Jotha B.O</t>
  </si>
  <si>
    <t>Kadrachak B.O</t>
  </si>
  <si>
    <t>Kadwadiaza B.O</t>
  </si>
  <si>
    <t>Kahalgaon S.O</t>
  </si>
  <si>
    <t>Kahariah B.O</t>
  </si>
  <si>
    <t>Kahua B.O</t>
  </si>
  <si>
    <t>Kairee B.O</t>
  </si>
  <si>
    <t>Kajhia B.O</t>
  </si>
  <si>
    <t>Kajraili B.O</t>
  </si>
  <si>
    <t>Kakwara B.O</t>
  </si>
  <si>
    <t>Kalgigaj B.O</t>
  </si>
  <si>
    <t>Kaliprasad B.O</t>
  </si>
  <si>
    <t>Kaluchak Bispuria B.O</t>
  </si>
  <si>
    <t>Kamargame B.O</t>
  </si>
  <si>
    <t>Kamdeodih B.O</t>
  </si>
  <si>
    <t>Kamdeopur B.O</t>
  </si>
  <si>
    <t>Kamlakund B.O</t>
  </si>
  <si>
    <t>Kandhar B.O</t>
  </si>
  <si>
    <t>Kandnar B.O</t>
  </si>
  <si>
    <t>Kapsona B.O</t>
  </si>
  <si>
    <t>Karaharia B.O</t>
  </si>
  <si>
    <t>Karanjha B.O</t>
  </si>
  <si>
    <t>Karia B.O</t>
  </si>
  <si>
    <t>Karik Bazar S.O</t>
  </si>
  <si>
    <t>Kasba B.O</t>
  </si>
  <si>
    <t>Kasri B.O</t>
  </si>
  <si>
    <t>Kathail B.O</t>
  </si>
  <si>
    <t>Kathara B.O</t>
  </si>
  <si>
    <t>Kathoun B.O</t>
  </si>
  <si>
    <t>Kathrang B.O</t>
  </si>
  <si>
    <t>Katoria S.O</t>
  </si>
  <si>
    <t>Katsakrh B.O</t>
  </si>
  <si>
    <t>Kavisha B.O</t>
  </si>
  <si>
    <t>Kenduar B.O</t>
  </si>
  <si>
    <t>Kewar B.O</t>
  </si>
  <si>
    <t>Khabra B.O</t>
  </si>
  <si>
    <t>Khairpurkadwa B.O</t>
  </si>
  <si>
    <t>Khajra B.O</t>
  </si>
  <si>
    <t>Khajraitha B.O</t>
  </si>
  <si>
    <t>Khanjarpur B.O</t>
  </si>
  <si>
    <t>Khanpurmal B.O</t>
  </si>
  <si>
    <t>KHARHARA B.O</t>
  </si>
  <si>
    <t>Kharmanchak</t>
  </si>
  <si>
    <t>Khesar S.O</t>
  </si>
  <si>
    <t>Khiribandha B.O</t>
  </si>
  <si>
    <t>Khojhi B.O</t>
  </si>
  <si>
    <t>Khutaha B.O</t>
  </si>
  <si>
    <t>Kiranpur B.O</t>
  </si>
  <si>
    <t>Kishandaspur B.O</t>
  </si>
  <si>
    <t>Kishanduspur B.O</t>
  </si>
  <si>
    <t>Kodanda B.O</t>
  </si>
  <si>
    <t>Kolbuzurg B.O</t>
  </si>
  <si>
    <t>Kolhatha B.O</t>
  </si>
  <si>
    <t>Krma B.O</t>
  </si>
  <si>
    <t>Kumaitha B.O</t>
  </si>
  <si>
    <t>Kumarpur B.O</t>
  </si>
  <si>
    <t>Kumartar B.O</t>
  </si>
  <si>
    <t>Kumri B.O</t>
  </si>
  <si>
    <t>Kunonira B.O</t>
  </si>
  <si>
    <t>Kunouni B.O</t>
  </si>
  <si>
    <t>Lagma B.O</t>
  </si>
  <si>
    <t>Lahipupr B.O</t>
  </si>
  <si>
    <t>Lakhnouri B.O</t>
  </si>
  <si>
    <t>Lakhpura B.O</t>
  </si>
  <si>
    <t>Laknowdih B.O</t>
  </si>
  <si>
    <t>Lakra B.O</t>
  </si>
  <si>
    <t>Lalapur Bhader B.O</t>
  </si>
  <si>
    <t>Latra B.O</t>
  </si>
  <si>
    <t>Launaparsa B.O</t>
  </si>
  <si>
    <t>Laxmipur Babhania B.O</t>
  </si>
  <si>
    <t>Laxmipur Chiraya B.O</t>
  </si>
  <si>
    <t>Laxmipurgirdhar B.O</t>
  </si>
  <si>
    <t>Lilotara B.O</t>
  </si>
  <si>
    <t>Lojain B.O</t>
  </si>
  <si>
    <t>Lokmanpur B.O</t>
  </si>
  <si>
    <t>M M Ashram</t>
  </si>
  <si>
    <t>Machipur B.O</t>
  </si>
  <si>
    <t>Madarganj B.O</t>
  </si>
  <si>
    <t>Madhochih B.O</t>
  </si>
  <si>
    <t>Madhurpur B.O</t>
  </si>
  <si>
    <t>Madruui B.O</t>
  </si>
  <si>
    <t>Mahadwpur B.O</t>
  </si>
  <si>
    <t>Mahesakhore B.O</t>
  </si>
  <si>
    <t>Mahesh Munda B.O</t>
  </si>
  <si>
    <t>Maheshadih B.O</t>
  </si>
  <si>
    <t>Mahiama B.O</t>
  </si>
  <si>
    <t>Mahisota B.O</t>
  </si>
  <si>
    <t>Maikaita B.O</t>
  </si>
  <si>
    <t>Majhgain B.O</t>
  </si>
  <si>
    <t>Makduma B.O</t>
  </si>
  <si>
    <t>Makwa B.O</t>
  </si>
  <si>
    <t>Malbathan B.O</t>
  </si>
  <si>
    <t>Malchatakia B.O</t>
  </si>
  <si>
    <t>Mamai B.O</t>
  </si>
  <si>
    <t>Mamallkha B.O</t>
  </si>
  <si>
    <t>Mandar Vidyapith B.O</t>
  </si>
  <si>
    <t>Mangachak B.O</t>
  </si>
  <si>
    <t>Manghi B.O</t>
  </si>
  <si>
    <t>Maniyarpur B.O</t>
  </si>
  <si>
    <t>Manjhili Matihani B.O</t>
  </si>
  <si>
    <t>Manjhoui B.O</t>
  </si>
  <si>
    <t>Manjira Gouripur B.O</t>
  </si>
  <si>
    <t>Mardimushari B.O</t>
  </si>
  <si>
    <t>Mathura Sahibganj B.O</t>
  </si>
  <si>
    <t>Mathurapur S.O (Bhagalpur)</t>
  </si>
  <si>
    <t>Mauiamore B.O</t>
  </si>
  <si>
    <t>Mauikpur B.O</t>
  </si>
  <si>
    <t>Mayaganj</t>
  </si>
  <si>
    <t>Medha B.O</t>
  </si>
  <si>
    <t>Milki B.O</t>
  </si>
  <si>
    <t>Mirhatti B.O</t>
  </si>
  <si>
    <t>Mirjafari B.O</t>
  </si>
  <si>
    <t>Mirjanhat S.O</t>
  </si>
  <si>
    <t>Mirsapur B.O</t>
  </si>
  <si>
    <t>Mohiuddivpur B.O</t>
  </si>
  <si>
    <t>Mokinpur B.O</t>
  </si>
  <si>
    <t>Morma B.O</t>
  </si>
  <si>
    <t>Motauga B.O</t>
  </si>
  <si>
    <t>Moultola B.O</t>
  </si>
  <si>
    <t>Murhan B.O</t>
  </si>
  <si>
    <t>Muskipur B.O</t>
  </si>
  <si>
    <t>Nadiama B.O</t>
  </si>
  <si>
    <t>Nagarpara B.O</t>
  </si>
  <si>
    <t>Najrah B.O</t>
  </si>
  <si>
    <t>Nandlalpur B.O</t>
  </si>
  <si>
    <t>Nansar B.O</t>
  </si>
  <si>
    <t>Narayanpur S.O (Bhagalpur)</t>
  </si>
  <si>
    <t>Nathnagar S.O</t>
  </si>
  <si>
    <t>Naugachia S.O</t>
  </si>
  <si>
    <t>Nawadebazar B.O</t>
  </si>
  <si>
    <t>Nimia B.O</t>
  </si>
  <si>
    <t>Noroun B.O</t>
  </si>
  <si>
    <t>Nowgain B.O</t>
  </si>
  <si>
    <t>Orhore B.O</t>
  </si>
  <si>
    <t>Pachrukhibazar B.O</t>
  </si>
  <si>
    <t>Pair B.O</t>
  </si>
  <si>
    <t>Pakra B.O</t>
  </si>
  <si>
    <t>Palaria B.O</t>
  </si>
  <si>
    <t>Panchgachia Bazar B.O</t>
  </si>
  <si>
    <t>Panjwara S.O</t>
  </si>
  <si>
    <t>Papraiba B.O</t>
  </si>
  <si>
    <t>Paraia Chakdih B.O</t>
  </si>
  <si>
    <t>Pararia Chakadih B.O</t>
  </si>
  <si>
    <t>Parghari B.O</t>
  </si>
  <si>
    <t>Parwara B.O</t>
  </si>
  <si>
    <t>Pasmanandpur B.O</t>
  </si>
  <si>
    <t>Passurampur B.O</t>
  </si>
  <si>
    <t>Pathada B.O</t>
  </si>
  <si>
    <t>Pathak B.O</t>
  </si>
  <si>
    <t>Pathara B.O</t>
  </si>
  <si>
    <t>Patharghatta B.O</t>
  </si>
  <si>
    <t>Patsorikhaira B.O</t>
  </si>
  <si>
    <t>Pawai S.O (BanB.O</t>
  </si>
  <si>
    <t>Phaga B.O</t>
  </si>
  <si>
    <t>Pharka B.O</t>
  </si>
  <si>
    <t>Phulakia B.O</t>
  </si>
  <si>
    <t>Pilua Jharna B.O</t>
  </si>
  <si>
    <t>Pira B.O</t>
  </si>
  <si>
    <t>Pithna B.O</t>
  </si>
  <si>
    <t>Prasasthdih B.O</t>
  </si>
  <si>
    <t>Pratapnager B.O</t>
  </si>
  <si>
    <t>Pripainti Bazar B.O</t>
  </si>
  <si>
    <t>Pripainti S.O</t>
  </si>
  <si>
    <t>Punsia S.O</t>
  </si>
  <si>
    <t>Purnia B.O</t>
  </si>
  <si>
    <t>Raghunitola B.O</t>
  </si>
  <si>
    <t>Rahmandih B.O</t>
  </si>
  <si>
    <t>Rajoun S.O</t>
  </si>
  <si>
    <t>Ramchandrapur Ithari B.O</t>
  </si>
  <si>
    <t>Ramchna B.O</t>
  </si>
  <si>
    <t>Ramgram B.O</t>
  </si>
  <si>
    <t>Ramjdha B.O</t>
  </si>
  <si>
    <t>Ranghatta B.O</t>
  </si>
  <si>
    <t>Rangra B.O</t>
  </si>
  <si>
    <t>Ranidiara B.O</t>
  </si>
  <si>
    <t>Ranikita B.O</t>
  </si>
  <si>
    <t>Ranuchakmakandpur B.O</t>
  </si>
  <si>
    <t>Rata B.O</t>
  </si>
  <si>
    <t>Ratanganj B.O</t>
  </si>
  <si>
    <t>Rataupurmaikpur B.O</t>
  </si>
  <si>
    <t>Raugaon B.O</t>
  </si>
  <si>
    <t>Rauja B.O</t>
  </si>
  <si>
    <t>Rauka B.O</t>
  </si>
  <si>
    <t>Rifatpur B.O</t>
  </si>
  <si>
    <t>Rojabar B.O</t>
  </si>
  <si>
    <t>Roshanpur B.O</t>
  </si>
  <si>
    <t>Rupsa B.O</t>
  </si>
  <si>
    <t>S R Sultanganj S.O</t>
  </si>
  <si>
    <t>S S Lane B.O</t>
  </si>
  <si>
    <t>S.T.Goriar S.O</t>
  </si>
  <si>
    <t>S.T.P. Kahalgaon S.O</t>
  </si>
  <si>
    <t>Sabour S.O</t>
  </si>
  <si>
    <t>Sadhua B.O</t>
  </si>
  <si>
    <t>Sahebganj</t>
  </si>
  <si>
    <t>Sahjatpur B.O</t>
  </si>
  <si>
    <t>Sahkund S.O</t>
  </si>
  <si>
    <t>Sahora B.O</t>
  </si>
  <si>
    <t>Sahuparbatta B.O</t>
  </si>
  <si>
    <t>Saino B.O</t>
  </si>
  <si>
    <t>Sajour B.O</t>
  </si>
  <si>
    <t>Sakrama B.O</t>
  </si>
  <si>
    <t>Salempurtola B.O</t>
  </si>
  <si>
    <t>Samukhia B.O</t>
  </si>
  <si>
    <t>Samukhia More B.O</t>
  </si>
  <si>
    <t>Sangitbaita B.O</t>
  </si>
  <si>
    <t>Sangrampur S.O (Bhagalpur)</t>
  </si>
  <si>
    <t>Sanhoula B.O</t>
  </si>
  <si>
    <t>Sanhouli B.O</t>
  </si>
  <si>
    <t>Sanjh B.O</t>
  </si>
  <si>
    <t>Santadih B.O</t>
  </si>
  <si>
    <t>Sarkanda B.O</t>
  </si>
  <si>
    <t>Sathiari B.O</t>
  </si>
  <si>
    <t>Sathishnagar B.O</t>
  </si>
  <si>
    <t>Satjiri B.O</t>
  </si>
  <si>
    <t>Satparaiya B.O</t>
  </si>
  <si>
    <t>Serua B.O</t>
  </si>
  <si>
    <t>Shambhuganj S.O</t>
  </si>
  <si>
    <t>Shaukarpur B.O</t>
  </si>
  <si>
    <t>Shobnathpur B.O</t>
  </si>
  <si>
    <t>Shreepathar B.O</t>
  </si>
  <si>
    <t>Shreepathas B.O</t>
  </si>
  <si>
    <t>Shyambazar B.O</t>
  </si>
  <si>
    <t>Sian B.O</t>
  </si>
  <si>
    <t>Sighnan B.O</t>
  </si>
  <si>
    <t>Silhan B.O</t>
  </si>
  <si>
    <t>Sishua B.O</t>
  </si>
  <si>
    <t>Sobhanpur Katoria B.O</t>
  </si>
  <si>
    <t>Soguni B.O</t>
  </si>
  <si>
    <t>Sohail B.O</t>
  </si>
  <si>
    <t>Sondiha Babhangama B.O</t>
  </si>
  <si>
    <t>Sondiha Dharmdiha B.O</t>
  </si>
  <si>
    <t>Srighia Makandpur B.O</t>
  </si>
  <si>
    <t>Srimaha B.O</t>
  </si>
  <si>
    <t>Srimatpur B.O</t>
  </si>
  <si>
    <t>Sujaganj Bazar S.O</t>
  </si>
  <si>
    <t>Sukhari B.O</t>
  </si>
  <si>
    <t>Sukhia Barhet B.O</t>
  </si>
  <si>
    <t>Suktia B.O</t>
  </si>
  <si>
    <t>Sultanganj S.O (Bhagalpur)</t>
  </si>
  <si>
    <t>Supha B.O</t>
  </si>
  <si>
    <t>Supour B.O</t>
  </si>
  <si>
    <t>Surhari B.O</t>
  </si>
  <si>
    <t>Suyambazar B.O</t>
  </si>
  <si>
    <t>T. N. B College S.O</t>
  </si>
  <si>
    <t>Tarapur S.O (Munger)</t>
  </si>
  <si>
    <t>Tarcha B.O</t>
  </si>
  <si>
    <t>Tatarpur</t>
  </si>
  <si>
    <t>Tazar B.O</t>
  </si>
  <si>
    <t>Telghee B.O</t>
  </si>
  <si>
    <t>Telia B.O</t>
  </si>
  <si>
    <t>Telia Lowgain B.O</t>
  </si>
  <si>
    <t>Tengza B.O</t>
  </si>
  <si>
    <t>Tetaria B.O</t>
  </si>
  <si>
    <t>Tetripakra B.O</t>
  </si>
  <si>
    <t>Thilkulia B.O</t>
  </si>
  <si>
    <t>TILAKPUR B.O</t>
  </si>
  <si>
    <t>Tilkamanjhi</t>
  </si>
  <si>
    <t>Tintanga B.O</t>
  </si>
  <si>
    <t>Tintangadiara B.O</t>
  </si>
  <si>
    <t>Tonapathar B.O</t>
  </si>
  <si>
    <t>Trimohan B.O</t>
  </si>
  <si>
    <t>Tulsipur Jamunia B.O</t>
  </si>
  <si>
    <t>Udhadih B.O</t>
  </si>
  <si>
    <t>Uparchakmarhia B.O</t>
  </si>
  <si>
    <t>Uprama B.O</t>
  </si>
  <si>
    <t>Vijayhat B.O</t>
  </si>
  <si>
    <t>Agiaon Bazar S.O</t>
  </si>
  <si>
    <t>Agiaon S.O</t>
  </si>
  <si>
    <t>Agrsanda Behara B.O</t>
  </si>
  <si>
    <t>Ahirauli B.O</t>
  </si>
  <si>
    <t>Akarua B.O</t>
  </si>
  <si>
    <t>Akhagaon S.O</t>
  </si>
  <si>
    <t>Akhauripur Gola B.O</t>
  </si>
  <si>
    <t>Amehata B.O</t>
  </si>
  <si>
    <t>Amrainawada B.O</t>
  </si>
  <si>
    <t>Amsari B.O</t>
  </si>
  <si>
    <t>Anaith S.O</t>
  </si>
  <si>
    <t>Andhari B.O</t>
  </si>
  <si>
    <t>Arak S.O</t>
  </si>
  <si>
    <t>Ariaon B.O</t>
  </si>
  <si>
    <t>Arjunpur B.O</t>
  </si>
  <si>
    <t>Arrah Chowk S.O</t>
  </si>
  <si>
    <t>Arrah H.O</t>
  </si>
  <si>
    <t>Arrah Kutchey S.O</t>
  </si>
  <si>
    <t>Asha Parari B.O</t>
  </si>
  <si>
    <t>Ashni Jaitpur B.O</t>
  </si>
  <si>
    <t>Atimi B.O</t>
  </si>
  <si>
    <t>Atrauna B.O</t>
  </si>
  <si>
    <t>Attaon B.O</t>
  </si>
  <si>
    <t>Ayar B.O</t>
  </si>
  <si>
    <t>Babhangawan B.O</t>
  </si>
  <si>
    <t>Babhaniaon B.O</t>
  </si>
  <si>
    <t>Babura B.O</t>
  </si>
  <si>
    <t>Bachari B.O</t>
  </si>
  <si>
    <t>Baga B.O</t>
  </si>
  <si>
    <t>Bagar B.O</t>
  </si>
  <si>
    <t>Bagen B.O</t>
  </si>
  <si>
    <t>Bagmajhauan B.O</t>
  </si>
  <si>
    <t>Bagwan B.O</t>
  </si>
  <si>
    <t>Bahoranpur B.O</t>
  </si>
  <si>
    <t>Bairahi B.O</t>
  </si>
  <si>
    <t>Baisadih B.O</t>
  </si>
  <si>
    <t>Bakhorapur B.O</t>
  </si>
  <si>
    <t>Balbandh B.O</t>
  </si>
  <si>
    <t>Balua High School B.O</t>
  </si>
  <si>
    <t>Bambhawar B.O</t>
  </si>
  <si>
    <t>Bampali B.O</t>
  </si>
  <si>
    <t>Banahi B.O</t>
  </si>
  <si>
    <t>Banarpur B.O</t>
  </si>
  <si>
    <t>Bandhu Chhapra B.O</t>
  </si>
  <si>
    <t>Bankat Sikaria B.O</t>
  </si>
  <si>
    <t>Barad Parwa B.O</t>
  </si>
  <si>
    <t>Barahara S.O</t>
  </si>
  <si>
    <t>Barakhrauni B.O</t>
  </si>
  <si>
    <t>Bariswan B.O</t>
  </si>
  <si>
    <t>Barka Dhakaich B.O</t>
  </si>
  <si>
    <t>Barka Dumra B.O</t>
  </si>
  <si>
    <t>Barka Sikraul B.O</t>
  </si>
  <si>
    <t>Barka Singhanpura B.O</t>
  </si>
  <si>
    <t>Barkagaon  B.O</t>
  </si>
  <si>
    <t>Barkarajpur S.O</t>
  </si>
  <si>
    <t>Barki Basauri B.O</t>
  </si>
  <si>
    <t>Barki Kulharia B.O</t>
  </si>
  <si>
    <t>Barki Nainijor B.O</t>
  </si>
  <si>
    <t>Barnaon B.O</t>
  </si>
  <si>
    <t>Baru R.S. B.O</t>
  </si>
  <si>
    <t>Baruhan B.O</t>
  </si>
  <si>
    <t>Baruhi B.O</t>
  </si>
  <si>
    <t>Basaon Kalan B.O</t>
  </si>
  <si>
    <t>Basauri B.O</t>
  </si>
  <si>
    <t>Bashudhar B.O</t>
  </si>
  <si>
    <t>Baulipur B.O</t>
  </si>
  <si>
    <t>Belahari B.O</t>
  </si>
  <si>
    <t>Belauna B.O</t>
  </si>
  <si>
    <t>Belauti B.O</t>
  </si>
  <si>
    <t>Belghat Balua B.O</t>
  </si>
  <si>
    <t>Bemari B.O</t>
  </si>
  <si>
    <t>Benwalia S.O</t>
  </si>
  <si>
    <t>Berath B.O</t>
  </si>
  <si>
    <t>Bhada B.O</t>
  </si>
  <si>
    <t>Bhadar B.O</t>
  </si>
  <si>
    <t>Bhadsera B.O</t>
  </si>
  <si>
    <t>Bhadwar B.O</t>
  </si>
  <si>
    <t>Bhadwar Barari B.O</t>
  </si>
  <si>
    <t>Bhakura B.O</t>
  </si>
  <si>
    <t>Bharasra Judge B.O</t>
  </si>
  <si>
    <t>Bharauli B.O</t>
  </si>
  <si>
    <t>Bhatauli B.O</t>
  </si>
  <si>
    <t>Bhelai B.O</t>
  </si>
  <si>
    <t>Bichhiaon B.O</t>
  </si>
  <si>
    <t>Bihia S.O</t>
  </si>
  <si>
    <t>Bihta English B.O</t>
  </si>
  <si>
    <t>Bikaram English B.O</t>
  </si>
  <si>
    <t>Bimwan B.O</t>
  </si>
  <si>
    <t>Birampur B.O</t>
  </si>
  <si>
    <t>Bishunpur Dumaria B.O</t>
  </si>
  <si>
    <t>Bisikala B.O</t>
  </si>
  <si>
    <t>Boksa B.O</t>
  </si>
  <si>
    <t>Brahampur S.O</t>
  </si>
  <si>
    <t>Brahmapur Chaurasta S.O</t>
  </si>
  <si>
    <t>Buxar Gajadhar Ganj S.O</t>
  </si>
  <si>
    <t>Buxar H.O</t>
  </si>
  <si>
    <t>Buxar Jail S.O</t>
  </si>
  <si>
    <t>Chakai B.O</t>
  </si>
  <si>
    <t>Chakki B.O</t>
  </si>
  <si>
    <t>Chamarpur B.O</t>
  </si>
  <si>
    <t>Chanawath B.O</t>
  </si>
  <si>
    <t>Chandakewatia B.O</t>
  </si>
  <si>
    <t>Chandawa S.O</t>
  </si>
  <si>
    <t>Charghat Chanaur B.O</t>
  </si>
  <si>
    <t>Charpokhari S.O</t>
  </si>
  <si>
    <t>Chasi B.O</t>
  </si>
  <si>
    <t>Chaturbhujibaraon B.O</t>
  </si>
  <si>
    <t>Chaubey Ke Prasia B.O</t>
  </si>
  <si>
    <t>Chaugai S.O</t>
  </si>
  <si>
    <t>Chaugain B.O</t>
  </si>
  <si>
    <t>Chaukia B.O</t>
  </si>
  <si>
    <t>Chaurasta Bihia S.O</t>
  </si>
  <si>
    <t>Chausa S.O (Buxar)</t>
  </si>
  <si>
    <t>Chhatnawar B.O</t>
  </si>
  <si>
    <t>Chhilhari B.O</t>
  </si>
  <si>
    <t>Chhotka Sasaram B.O</t>
  </si>
  <si>
    <t>Chhotkarajpur B.O</t>
  </si>
  <si>
    <t>Chhwarhi B.O</t>
  </si>
  <si>
    <t>Chilhar B.O</t>
  </si>
  <si>
    <t>Chilhose B.O</t>
  </si>
  <si>
    <t>Churamanpur S.O</t>
  </si>
  <si>
    <t>Dahiwar B.O</t>
  </si>
  <si>
    <t>Dakhin Ekauna B.O</t>
  </si>
  <si>
    <t>Dalippur S.O (Bhojpur)</t>
  </si>
  <si>
    <t>Dallupur B.O</t>
  </si>
  <si>
    <t>Dalsagar B.O</t>
  </si>
  <si>
    <t>Dawan B.O</t>
  </si>
  <si>
    <t>Dehari B.O</t>
  </si>
  <si>
    <t>Deo B.O</t>
  </si>
  <si>
    <t>Deochanda B.O</t>
  </si>
  <si>
    <t>Derhgaon B.O</t>
  </si>
  <si>
    <t>Dhamar S.O</t>
  </si>
  <si>
    <t>Dhanauti B.O</t>
  </si>
  <si>
    <t>Dhanbakhra B.O</t>
  </si>
  <si>
    <t>Dhanchhuhan B.O</t>
  </si>
  <si>
    <t>Dhandihan B.O</t>
  </si>
  <si>
    <t>Dhangawan B.O</t>
  </si>
  <si>
    <t>Dhansoi S.O</t>
  </si>
  <si>
    <t>Dharauli B.O</t>
  </si>
  <si>
    <t>Dhobha Bazar B.O</t>
  </si>
  <si>
    <t>Dhrubdihan B.O</t>
  </si>
  <si>
    <t>Diaman B.O</t>
  </si>
  <si>
    <t>Dilia B.O</t>
  </si>
  <si>
    <t>Diwan De Barka Gaon B.O</t>
  </si>
  <si>
    <t>Dulahpur S.O</t>
  </si>
  <si>
    <t>Dulamchak- Chak Chaudhari B.O</t>
  </si>
  <si>
    <t>Dumari S.O (Buxar)</t>
  </si>
  <si>
    <t>Dumraon S.O</t>
  </si>
  <si>
    <t>Dumraon Textiles S.O</t>
  </si>
  <si>
    <t>Ekauna B.O</t>
  </si>
  <si>
    <t>Ekauna Dubauli B.O</t>
  </si>
  <si>
    <t>Ekauni B.O</t>
  </si>
  <si>
    <t>Ekrasi B.O</t>
  </si>
  <si>
    <t>Ekwari B.O</t>
  </si>
  <si>
    <t>Eyar B.O</t>
  </si>
  <si>
    <t>Gagaura B.O</t>
  </si>
  <si>
    <t>Gaharuaon B.O</t>
  </si>
  <si>
    <t>Gajrajganj S.O</t>
  </si>
  <si>
    <t>Gangahar B.O</t>
  </si>
  <si>
    <t>Garhani S.O</t>
  </si>
  <si>
    <t>Gaudarh Rudranagar S.O</t>
  </si>
  <si>
    <t>Girdhar Baraon B.O</t>
  </si>
  <si>
    <t>Girdharpur B.O</t>
  </si>
  <si>
    <t>Gosaipur B.O</t>
  </si>
  <si>
    <t>Guljarpur B.O</t>
  </si>
  <si>
    <t>Gunari S.O</t>
  </si>
  <si>
    <t>H.D.Jain College S.O</t>
  </si>
  <si>
    <t>Hadiabad B.O</t>
  </si>
  <si>
    <t>Hanswadih B.O</t>
  </si>
  <si>
    <t>Haradiya B.O</t>
  </si>
  <si>
    <t>Hariyana Cattle Farm B.O</t>
  </si>
  <si>
    <t>Hasan Bazar S.O</t>
  </si>
  <si>
    <t>Hathilpur B.O</t>
  </si>
  <si>
    <t>Hetampur B.O</t>
  </si>
  <si>
    <t>Hethua B.O</t>
  </si>
  <si>
    <t>Hitawarajpur S.O</t>
  </si>
  <si>
    <t>Horil Chhapra B.O</t>
  </si>
  <si>
    <t>Ichari B.O</t>
  </si>
  <si>
    <t>Imadpur B.O</t>
  </si>
  <si>
    <t>Indaur B.O</t>
  </si>
  <si>
    <t>Isharapura B.O</t>
  </si>
  <si>
    <t>Itarhi S.O</t>
  </si>
  <si>
    <t>Itarhian B.O</t>
  </si>
  <si>
    <t>Jagdishpur S.O (Bhojpur)</t>
  </si>
  <si>
    <t>Jalahara B.O</t>
  </si>
  <si>
    <t>Jamauli B.O</t>
  </si>
  <si>
    <t>Jamira B.O</t>
  </si>
  <si>
    <t>Jamorhi B.O</t>
  </si>
  <si>
    <t>Jamuaon Dihari B.O</t>
  </si>
  <si>
    <t>Jethwar Bhatt B.O</t>
  </si>
  <si>
    <t>Jigna B.O</t>
  </si>
  <si>
    <t>Jitaura S.O</t>
  </si>
  <si>
    <t>Jokta B.O</t>
  </si>
  <si>
    <t>Kahathumasurhi B.O</t>
  </si>
  <si>
    <t>Kahen B.O</t>
  </si>
  <si>
    <t>Kahndani B.O</t>
  </si>
  <si>
    <t>Kajaria B.O</t>
  </si>
  <si>
    <t>Kakila B.O</t>
  </si>
  <si>
    <t>Kamariaon B.O</t>
  </si>
  <si>
    <t>Kamarpur B.O</t>
  </si>
  <si>
    <t>Kanehari B.O</t>
  </si>
  <si>
    <t>Kanjharua B.O</t>
  </si>
  <si>
    <t>Kant B.O</t>
  </si>
  <si>
    <t>Karath S.O</t>
  </si>
  <si>
    <t>Karbasin B.O</t>
  </si>
  <si>
    <t>Karhshi B.O</t>
  </si>
  <si>
    <t>Karisath B.O</t>
  </si>
  <si>
    <t>Karnamepur B.O</t>
  </si>
  <si>
    <t>Karwan B.O</t>
  </si>
  <si>
    <t>Kasap S.O</t>
  </si>
  <si>
    <t>Kasia B.O</t>
  </si>
  <si>
    <t>Kataria B.O</t>
  </si>
  <si>
    <t>Kateyan B.O</t>
  </si>
  <si>
    <t>Katiknar B.O</t>
  </si>
  <si>
    <t>Katkaira B.O</t>
  </si>
  <si>
    <t>Kaup B.O</t>
  </si>
  <si>
    <t>Kawara B.O</t>
  </si>
  <si>
    <t>Kayamnagar S.O</t>
  </si>
  <si>
    <t>Kesari B.O</t>
  </si>
  <si>
    <t>Kesath S.O</t>
  </si>
  <si>
    <t>Kesawan B.O</t>
  </si>
  <si>
    <t>Khandricha B.O</t>
  </si>
  <si>
    <t>Khangaon B.O</t>
  </si>
  <si>
    <t>Khanita B.O</t>
  </si>
  <si>
    <t>Kharahatand B.O</t>
  </si>
  <si>
    <t>Khirauli B.O</t>
  </si>
  <si>
    <t>Khiri B.O</t>
  </si>
  <si>
    <t>Khocharia B.O</t>
  </si>
  <si>
    <t>Khopira B.O</t>
  </si>
  <si>
    <t>Khraonkalan B.O</t>
  </si>
  <si>
    <t>Khutahan S.O</t>
  </si>
  <si>
    <t>Kirhi B.O</t>
  </si>
  <si>
    <t>Kirkiri B.O</t>
  </si>
  <si>
    <t>Koil B.O</t>
  </si>
  <si>
    <t>Koilwar S.O</t>
  </si>
  <si>
    <t>Kolodihri B.O</t>
  </si>
  <si>
    <t>Kopawan B.O</t>
  </si>
  <si>
    <t>Koran Sarai S.O</t>
  </si>
  <si>
    <t>Kori B.O</t>
  </si>
  <si>
    <t>Koshiar B.O</t>
  </si>
  <si>
    <t>Krishnagarh B.O</t>
  </si>
  <si>
    <t>Kukurahan B.O</t>
  </si>
  <si>
    <t>Kumhaila B.O</t>
  </si>
  <si>
    <t>Kundeshar B.O</t>
  </si>
  <si>
    <t>Kurmichak B.O</t>
  </si>
  <si>
    <t>Kurmurhi B.O</t>
  </si>
  <si>
    <t>Kurur B.O</t>
  </si>
  <si>
    <t>Kushi B.O</t>
  </si>
  <si>
    <t>L.K.Dera B.O</t>
  </si>
  <si>
    <t>Lachhutola B.O</t>
  </si>
  <si>
    <t>Lahang Dumaria B.O</t>
  </si>
  <si>
    <t>Lahrabad B.O</t>
  </si>
  <si>
    <t>Lahritiwaridih B.O</t>
  </si>
  <si>
    <t>Lahthan B.O</t>
  </si>
  <si>
    <t>Lakhandihara B.O</t>
  </si>
  <si>
    <t>Lasari B.O</t>
  </si>
  <si>
    <t>Lauhar Farna B.O</t>
  </si>
  <si>
    <t>Lilari B.O</t>
  </si>
  <si>
    <t>M.V.College Buxar B.O</t>
  </si>
  <si>
    <t>Maharaja College S.O</t>
  </si>
  <si>
    <t>Mahdah B.O</t>
  </si>
  <si>
    <t>Mahila B.O</t>
  </si>
  <si>
    <t>Mahuar B.O</t>
  </si>
  <si>
    <t>Mahulighat B.O</t>
  </si>
  <si>
    <t>Mainpura B.O</t>
  </si>
  <si>
    <t>Majhiaon B.O</t>
  </si>
  <si>
    <t>Malaur B.O</t>
  </si>
  <si>
    <t>Mangraon Sangraon B.O</t>
  </si>
  <si>
    <t>Maniachh B.O</t>
  </si>
  <si>
    <t>Manjhawari B.O</t>
  </si>
  <si>
    <t>Manoharpur S.O (Buxar)</t>
  </si>
  <si>
    <t>Mansagar B.O</t>
  </si>
  <si>
    <t>Mansingh Patti Barkagaon B.O</t>
  </si>
  <si>
    <t>Manudehari B.O</t>
  </si>
  <si>
    <t>Masarh B.O</t>
  </si>
  <si>
    <t>Masuri B.O</t>
  </si>
  <si>
    <t>Mathila B.O</t>
  </si>
  <si>
    <t>Matukpur B.O</t>
  </si>
  <si>
    <t>Moapkalan B.O</t>
  </si>
  <si>
    <t>Mohanpur  Karja B.O</t>
  </si>
  <si>
    <t>Moharihan B.O</t>
  </si>
  <si>
    <t>Mugaon B.O</t>
  </si>
  <si>
    <t>Mukhraon B.O</t>
  </si>
  <si>
    <t>Mukundpur B.O</t>
  </si>
  <si>
    <t>Murar S.O</t>
  </si>
  <si>
    <t>Nadaoan B.O</t>
  </si>
  <si>
    <t>Nagari B.O</t>
  </si>
  <si>
    <t>Nagpur B.O</t>
  </si>
  <si>
    <t>Nagpura B.O</t>
  </si>
  <si>
    <t>Nagraon B.O</t>
  </si>
  <si>
    <t>Nagwan B.O</t>
  </si>
  <si>
    <t>Nai Bazar S.O (Buxar)</t>
  </si>
  <si>
    <t>Nainijor B.O</t>
  </si>
  <si>
    <t>Nandan B.O</t>
  </si>
  <si>
    <t>Narayan Pur Baghaur B.O</t>
  </si>
  <si>
    <t>Narhi Chandi S.O</t>
  </si>
  <si>
    <t>Nasaratpur B.O</t>
  </si>
  <si>
    <t>Nathmalpur B.O</t>
  </si>
  <si>
    <t>Nauranga B.O</t>
  </si>
  <si>
    <t>Nawada Ben S.O</t>
  </si>
  <si>
    <t>Nawada Pataria B.O</t>
  </si>
  <si>
    <t>Nawanagar S.O (Buxar)</t>
  </si>
  <si>
    <t>Naya Bhojpur B.O</t>
  </si>
  <si>
    <t>Naya Mohamad  Pur S.O</t>
  </si>
  <si>
    <t>Nehalpur B.O</t>
  </si>
  <si>
    <t>Neknam Tola B.O</t>
  </si>
  <si>
    <t>Nenua B.O</t>
  </si>
  <si>
    <t>Niazipur S.O</t>
  </si>
  <si>
    <t>Nimej S.O</t>
  </si>
  <si>
    <t>Noaon B.O</t>
  </si>
  <si>
    <t>Nonar B.O</t>
  </si>
  <si>
    <t>Nuaon B.O</t>
  </si>
  <si>
    <t>Ojha Baraon B.O</t>
  </si>
  <si>
    <t>Osain B.O</t>
  </si>
  <si>
    <t>Pachma B.O</t>
  </si>
  <si>
    <t>Pachrukhia B.O</t>
  </si>
  <si>
    <t>Pachrukhia Kala B.O</t>
  </si>
  <si>
    <t>Pakari S.O</t>
  </si>
  <si>
    <t>Pandurarampur B.O</t>
  </si>
  <si>
    <t>Panwari B.O</t>
  </si>
  <si>
    <t>Pararia Pramanpur B.O</t>
  </si>
  <si>
    <t>Parasia B.O</t>
  </si>
  <si>
    <t>Pareo B.O</t>
  </si>
  <si>
    <t>Pasahara B.O</t>
  </si>
  <si>
    <t>Pasaur B.O</t>
  </si>
  <si>
    <t>Pawana B.O</t>
  </si>
  <si>
    <t>Pawar B.O</t>
  </si>
  <si>
    <t>Perhap B.O</t>
  </si>
  <si>
    <t>Peur B.O</t>
  </si>
  <si>
    <t>Phaphadar B.O</t>
  </si>
  <si>
    <t>Pharpur B.O</t>
  </si>
  <si>
    <t>Phuhan B.O</t>
  </si>
  <si>
    <t>Phulari B.O</t>
  </si>
  <si>
    <t>Piania B.O</t>
  </si>
  <si>
    <t>Pirauta B.O</t>
  </si>
  <si>
    <t>Piru S.O</t>
  </si>
  <si>
    <t>Pitaru B.O</t>
  </si>
  <si>
    <t>Pokharahan B.O</t>
  </si>
  <si>
    <t>Posawa B.O</t>
  </si>
  <si>
    <t>Prasaunda B.O</t>
  </si>
  <si>
    <t>Prashurampur B.O</t>
  </si>
  <si>
    <t>Pratappur B.O</t>
  </si>
  <si>
    <t>Pulia B.O</t>
  </si>
  <si>
    <t>Purahra B.O</t>
  </si>
  <si>
    <t>Purana Bhojpur S.O</t>
  </si>
  <si>
    <t>Purana Haripur B.O</t>
  </si>
  <si>
    <t>Raghunathpur S.O (Buxar)</t>
  </si>
  <si>
    <t>Rahathua B.O</t>
  </si>
  <si>
    <t>Rajapur English B.O</t>
  </si>
  <si>
    <t>Rajeyan B.O</t>
  </si>
  <si>
    <t>Ramasarh B.O</t>
  </si>
  <si>
    <t>Ramsahar B.O</t>
  </si>
  <si>
    <t>Rani Singhanpura B.O</t>
  </si>
  <si>
    <t>Ranisagar B.O</t>
  </si>
  <si>
    <t>Rasen B.O</t>
  </si>
  <si>
    <t>Ratnarh B.O</t>
  </si>
  <si>
    <t>Rauni B.O</t>
  </si>
  <si>
    <t>Rupsagar B.O</t>
  </si>
  <si>
    <t>Sahangi B.O</t>
  </si>
  <si>
    <t>Sahar S.O (Bhojpur)</t>
  </si>
  <si>
    <t>Sahiyar B.O</t>
  </si>
  <si>
    <t>Saisar Ganghari B.O</t>
  </si>
  <si>
    <t>Sakariramnagar B.O</t>
  </si>
  <si>
    <t>Sakhuan B.O</t>
  </si>
  <si>
    <t>Sakla Bazar B.O</t>
  </si>
  <si>
    <t>Salsala B.O</t>
  </si>
  <si>
    <t>Sandaur B.O</t>
  </si>
  <si>
    <t>Sandesh Bhatauli B.O</t>
  </si>
  <si>
    <t>Sandesh S.O</t>
  </si>
  <si>
    <t>Saneya Barhata B.O</t>
  </si>
  <si>
    <t>Sara B.O</t>
  </si>
  <si>
    <t>Saraiyan B.O</t>
  </si>
  <si>
    <t>Sarathua B.O</t>
  </si>
  <si>
    <t>Sarenja B.O</t>
  </si>
  <si>
    <t>Sarimpur B.O</t>
  </si>
  <si>
    <t>Sarna B.O</t>
  </si>
  <si>
    <t>Sedahan B.O</t>
  </si>
  <si>
    <t>Semaria Patti Ojha B.O</t>
  </si>
  <si>
    <t>Sewatha B.O</t>
  </si>
  <si>
    <t>Shahbad Distt.Board Ara S.O</t>
  </si>
  <si>
    <t>Shahjauli B.O</t>
  </si>
  <si>
    <t>Shahpurpatti S.O</t>
  </si>
  <si>
    <t>Sheoganj S.O (Bhojpur)</t>
  </si>
  <si>
    <t>Sheopur  North B.O</t>
  </si>
  <si>
    <t>Sheopur B.O</t>
  </si>
  <si>
    <t>Sheopur Diar B.O</t>
  </si>
  <si>
    <t>Sheopurkunai B.O</t>
  </si>
  <si>
    <t>Siaruan B.O</t>
  </si>
  <si>
    <t>Sikrahta Kala B.O</t>
  </si>
  <si>
    <t>Sikraul B.O</t>
  </si>
  <si>
    <t>Sikraulfatehpur B.O</t>
  </si>
  <si>
    <t>Simari S.O</t>
  </si>
  <si>
    <t>Sinha S.O</t>
  </si>
  <si>
    <t>Sinhaghat B.O</t>
  </si>
  <si>
    <t>Sisrarh B.O</t>
  </si>
  <si>
    <t>Sohara Tribhuani B.O</t>
  </si>
  <si>
    <t>Sohni Patti S.O</t>
  </si>
  <si>
    <t>Sondhila B.O</t>
  </si>
  <si>
    <t>Sonpa B.O</t>
  </si>
  <si>
    <t>Sowan B.O</t>
  </si>
  <si>
    <t>Sripalpur B.O</t>
  </si>
  <si>
    <t>Suhia B.O</t>
  </si>
  <si>
    <t>Sukarwalia B.O</t>
  </si>
  <si>
    <t>Sunderpur Barja B.O</t>
  </si>
  <si>
    <t>Tar B.O</t>
  </si>
  <si>
    <t>Tarari S.O</t>
  </si>
  <si>
    <t>Tenduni B.O</t>
  </si>
  <si>
    <t>Thakuri B.O</t>
  </si>
  <si>
    <t>Tikthi B.O</t>
  </si>
  <si>
    <t>Tiyar B.O</t>
  </si>
  <si>
    <t>Tola Achraj Lal B.O</t>
  </si>
  <si>
    <t>Tundiganjbazar B.O</t>
  </si>
  <si>
    <t>Udawant Nagar S.O</t>
  </si>
  <si>
    <t>Umarpur Diar B.O</t>
  </si>
  <si>
    <t>Umedpur B.O</t>
  </si>
  <si>
    <t>Umraonganj S.O</t>
  </si>
  <si>
    <t>Unwas B.O</t>
  </si>
  <si>
    <t>Upadhyapandeypur B.O</t>
  </si>
  <si>
    <t>Waina B.O</t>
  </si>
  <si>
    <t>Waina Jamuni Pur B.O</t>
  </si>
  <si>
    <t>Waliganj B.O</t>
  </si>
  <si>
    <t>A.P.Colony S.O (Gaya)</t>
  </si>
  <si>
    <t>Agni B.O</t>
  </si>
  <si>
    <t>Aiara B.O</t>
  </si>
  <si>
    <t>Aima Chouki B.O</t>
  </si>
  <si>
    <t>Aira B.O</t>
  </si>
  <si>
    <t>Aiyara B.O</t>
  </si>
  <si>
    <t>Akamba B.O</t>
  </si>
  <si>
    <t>Alahganj B.O</t>
  </si>
  <si>
    <t>Amain B.O</t>
  </si>
  <si>
    <t>Ambatari B.O</t>
  </si>
  <si>
    <t>Amwan B.O</t>
  </si>
  <si>
    <t>Anandpur B.O</t>
  </si>
  <si>
    <t>Anjanwan B.O</t>
  </si>
  <si>
    <t>Annua B.O</t>
  </si>
  <si>
    <t>Apgila B.O</t>
  </si>
  <si>
    <t>Arkdhibariya B.O</t>
  </si>
  <si>
    <t>Arwal S.O</t>
  </si>
  <si>
    <t>Asc Centre(N) Gaya S.O</t>
  </si>
  <si>
    <t>Atiawan B.O</t>
  </si>
  <si>
    <t>Atri S.O</t>
  </si>
  <si>
    <t>Ayer B.O</t>
  </si>
  <si>
    <t>Ayer S.O</t>
  </si>
  <si>
    <t>Babhana B.O</t>
  </si>
  <si>
    <t>Bagadaha B.O</t>
  </si>
  <si>
    <t>Bahsa Pipra B.O</t>
  </si>
  <si>
    <t>Baidrabad S.O</t>
  </si>
  <si>
    <t>Baiju Bigha B.O</t>
  </si>
  <si>
    <t>Baina Lakhaipur B.O</t>
  </si>
  <si>
    <t>Bairagi S.O</t>
  </si>
  <si>
    <t>Bairka B.O</t>
  </si>
  <si>
    <t>Bambhai B.O</t>
  </si>
  <si>
    <t>Bandeya B.O</t>
  </si>
  <si>
    <t>Bandhuganj S.O</t>
  </si>
  <si>
    <t>Bandimaniyara B.O</t>
  </si>
  <si>
    <t>Bankraur B.O</t>
  </si>
  <si>
    <t>Banshi Bigha B.O</t>
  </si>
  <si>
    <t>Bara Koriun B.O</t>
  </si>
  <si>
    <t>Baragandhar B.O</t>
  </si>
  <si>
    <t>Baraini B.O</t>
  </si>
  <si>
    <t>Barheta B.O</t>
  </si>
  <si>
    <t>Barman B.O</t>
  </si>
  <si>
    <t>Barnathu B.O</t>
  </si>
  <si>
    <t>Bashadi B.O</t>
  </si>
  <si>
    <t>Bathani B.O</t>
  </si>
  <si>
    <t>Bauri Beldari B.O</t>
  </si>
  <si>
    <t>Belaganj S.O</t>
  </si>
  <si>
    <t>Belkhara B.O</t>
  </si>
  <si>
    <t>Benadoul B.O</t>
  </si>
  <si>
    <t>Berka B.O</t>
  </si>
  <si>
    <t>Bhadasi B.O</t>
  </si>
  <si>
    <t>Bhadeji B.O</t>
  </si>
  <si>
    <t>Bhadsara B.O</t>
  </si>
  <si>
    <t>Bhagawanpur B.O</t>
  </si>
  <si>
    <t>Bhaikh B.O</t>
  </si>
  <si>
    <t>Bhaismara Maksudpur B.O</t>
  </si>
  <si>
    <t>Bhalua B.O</t>
  </si>
  <si>
    <t>Bhana Dehuri B.O</t>
  </si>
  <si>
    <t>Bhare B.O</t>
  </si>
  <si>
    <t>Bharthu B.O</t>
  </si>
  <si>
    <t>Bhimdaspur B.O</t>
  </si>
  <si>
    <t>Bhoremirganj B.O</t>
  </si>
  <si>
    <t>Bhori B.O</t>
  </si>
  <si>
    <t>Bihta B.O</t>
  </si>
  <si>
    <t>Bijubigha B.O</t>
  </si>
  <si>
    <t>Birnoi B.O</t>
  </si>
  <si>
    <t>Birra B.O</t>
  </si>
  <si>
    <t>Bishunganj B.O</t>
  </si>
  <si>
    <t>Bithosarif B.O</t>
  </si>
  <si>
    <t>Bithra B.O</t>
  </si>
  <si>
    <t>Bodhgaya S.O</t>
  </si>
  <si>
    <t>Bohiya B.O</t>
  </si>
  <si>
    <t>Braila B.O</t>
  </si>
  <si>
    <t>Budhoul B.O</t>
  </si>
  <si>
    <t>Buniyad Ganj S.O</t>
  </si>
  <si>
    <t>Butgere B.O</t>
  </si>
  <si>
    <t>Chakand R.S B.O</t>
  </si>
  <si>
    <t>Chakand S.O</t>
  </si>
  <si>
    <t>Chand Chourah S.O</t>
  </si>
  <si>
    <t>Chandouti Bhagawanpur B.O</t>
  </si>
  <si>
    <t>Chandouti S.O</t>
  </si>
  <si>
    <t>Charaili B.O</t>
  </si>
  <si>
    <t>Charh B.O</t>
  </si>
  <si>
    <t>Charokharigarh B.O</t>
  </si>
  <si>
    <t>Cherki S.O</t>
  </si>
  <si>
    <t>Chhariyari B.O</t>
  </si>
  <si>
    <t>Chhatiyana B.O</t>
  </si>
  <si>
    <t>Chhatubagh B.O</t>
  </si>
  <si>
    <t>Chhotki Akouna B.O</t>
  </si>
  <si>
    <t>Chiriyawan B.O</t>
  </si>
  <si>
    <t>Choukiya B.O</t>
  </si>
  <si>
    <t>Chowk S.O</t>
  </si>
  <si>
    <t>Churi B.O</t>
  </si>
  <si>
    <t>Civil Aerodram S.O</t>
  </si>
  <si>
    <t>Civil Lines S.O (Gaya)</t>
  </si>
  <si>
    <t>Daboor B.O</t>
  </si>
  <si>
    <t>Dadhma B.O</t>
  </si>
  <si>
    <t>Dakra B.O</t>
  </si>
  <si>
    <t>Daulatpur Arhit B.O</t>
  </si>
  <si>
    <t>Dehuri B.O</t>
  </si>
  <si>
    <t>Delha S.O</t>
  </si>
  <si>
    <t>Dema Fatehpur B.O</t>
  </si>
  <si>
    <t>Deo Nagar Uchirawa B.O</t>
  </si>
  <si>
    <t>Deokali B.O</t>
  </si>
  <si>
    <t>Deora B.O</t>
  </si>
  <si>
    <t>Dewan B.O</t>
  </si>
  <si>
    <t>Dhansingara B.O</t>
  </si>
  <si>
    <t>Dharamashala B.O</t>
  </si>
  <si>
    <t>Dharaut S.O</t>
  </si>
  <si>
    <t>Dhawal Bigha B.O</t>
  </si>
  <si>
    <t>Dhibar B.O</t>
  </si>
  <si>
    <t>Dhibri B.O</t>
  </si>
  <si>
    <t>Dighwara B.O</t>
  </si>
  <si>
    <t>Diha B.O</t>
  </si>
  <si>
    <t>Dora B.O</t>
  </si>
  <si>
    <t>Dumarichatti B.O</t>
  </si>
  <si>
    <t>Durga Asthan S.O</t>
  </si>
  <si>
    <t>Dushadh Bigha B.O</t>
  </si>
  <si>
    <t>Etwan B.O</t>
  </si>
  <si>
    <t>Fatehpur Nepa B.O</t>
  </si>
  <si>
    <t>Fatehpur S.O (Gaya)</t>
  </si>
  <si>
    <t>Fatehpur Sanda B.O</t>
  </si>
  <si>
    <t>Gajanpur B.O</t>
  </si>
  <si>
    <t>Gaya D.B S.O</t>
  </si>
  <si>
    <t>Gaya H.O</t>
  </si>
  <si>
    <t>Gaya Jail S.O</t>
  </si>
  <si>
    <t>Gaya R.S S.O</t>
  </si>
  <si>
    <t>Gayani Bigha B.O</t>
  </si>
  <si>
    <t>Gewal Bigha S.O</t>
  </si>
  <si>
    <t>Ghatera B.O</t>
  </si>
  <si>
    <t>Ghejan B.O</t>
  </si>
  <si>
    <t>Ghosi S.O (Jehanabad)</t>
  </si>
  <si>
    <t>Ginji B.O</t>
  </si>
  <si>
    <t>Golakpur Dehuri B.O</t>
  </si>
  <si>
    <t>Guraru Mills S.O</t>
  </si>
  <si>
    <t>Guru R.S. B.O</t>
  </si>
  <si>
    <t>Harinagarpali B.O</t>
  </si>
  <si>
    <t>Hathiawan B.O</t>
  </si>
  <si>
    <t>Hatiyar B.O</t>
  </si>
  <si>
    <t>Hemara B.O</t>
  </si>
  <si>
    <t>Hematpur B.O</t>
  </si>
  <si>
    <t>Hulashganj S.O</t>
  </si>
  <si>
    <t>Ikil B.O</t>
  </si>
  <si>
    <t>Ilra B.O</t>
  </si>
  <si>
    <t>Injore B.O</t>
  </si>
  <si>
    <t>Irki B.O</t>
  </si>
  <si>
    <t>Jagdari B.O</t>
  </si>
  <si>
    <t>Jagpura B.O</t>
  </si>
  <si>
    <t>Jaitipur Kurwa B.O</t>
  </si>
  <si>
    <t>Jamanganj B.O</t>
  </si>
  <si>
    <t>Jamari B.O</t>
  </si>
  <si>
    <t>Jamuara B.O</t>
  </si>
  <si>
    <t>Jamuhari B.O</t>
  </si>
  <si>
    <t>Jamuk B.O</t>
  </si>
  <si>
    <t>Jani Bigha B.O</t>
  </si>
  <si>
    <t>Jaru B.O</t>
  </si>
  <si>
    <t>Jarubanwariya B.O</t>
  </si>
  <si>
    <t>Jehanabad H.O</t>
  </si>
  <si>
    <t>Jehanabad Kutchary S.O</t>
  </si>
  <si>
    <t>Jehanabad R.S. S.O</t>
  </si>
  <si>
    <t>Jethian B.O</t>
  </si>
  <si>
    <t>Jethian S.O</t>
  </si>
  <si>
    <t>Julfipur Modanganj B.O</t>
  </si>
  <si>
    <t>Junathi B.O</t>
  </si>
  <si>
    <t>K.Bhupat S.O</t>
  </si>
  <si>
    <t>Kachnama B.O</t>
  </si>
  <si>
    <t>Kachnawan B.O</t>
  </si>
  <si>
    <t>Kadhariya B.O</t>
  </si>
  <si>
    <t>Kako S.O</t>
  </si>
  <si>
    <t>Kalanour B.O</t>
  </si>
  <si>
    <t>Kalpa B.O</t>
  </si>
  <si>
    <t>Kanousi B.O</t>
  </si>
  <si>
    <t>Kanti B.O</t>
  </si>
  <si>
    <t>Kapasiya B.O</t>
  </si>
  <si>
    <t>Karimganj S.O</t>
  </si>
  <si>
    <t>Kariyarpur B.O</t>
  </si>
  <si>
    <t>Karpi S.O</t>
  </si>
  <si>
    <t>Katra B.O</t>
  </si>
  <si>
    <t>Kazisarai S.O</t>
  </si>
  <si>
    <t>Kendui B.O</t>
  </si>
  <si>
    <t>Ker B.O</t>
  </si>
  <si>
    <t>Kerki B.O</t>
  </si>
  <si>
    <t>Kespa B.O</t>
  </si>
  <si>
    <t>Kesru Dharampur B.O</t>
  </si>
  <si>
    <t>Keur B.O</t>
  </si>
  <si>
    <t>Keyal B.O</t>
  </si>
  <si>
    <t>Khabhaini B.O</t>
  </si>
  <si>
    <t>Khanetu B.O</t>
  </si>
  <si>
    <t>Khantangi B.O</t>
  </si>
  <si>
    <t>Kharkhura S.O</t>
  </si>
  <si>
    <t>Khizersarai S.O</t>
  </si>
  <si>
    <t>Khukri B.O</t>
  </si>
  <si>
    <t>Kochhasa B.O</t>
  </si>
  <si>
    <t>Kodra B.O</t>
  </si>
  <si>
    <t>Koel Bhupat B.O</t>
  </si>
  <si>
    <t>Koiri Bigha B.O</t>
  </si>
  <si>
    <t>Konchi B.O</t>
  </si>
  <si>
    <t>Korap B.O</t>
  </si>
  <si>
    <t>Korauna B.O</t>
  </si>
  <si>
    <t>Korma B.O</t>
  </si>
  <si>
    <t>Kormathu B.O</t>
  </si>
  <si>
    <t>Kosdihra B.O</t>
  </si>
  <si>
    <t>Koshila B.O</t>
  </si>
  <si>
    <t>Koshma B.O</t>
  </si>
  <si>
    <t>Kujapi B.O</t>
  </si>
  <si>
    <t>Kumbhawan B.O</t>
  </si>
  <si>
    <t>Kunar B.O</t>
  </si>
  <si>
    <t>Kurre B.O</t>
  </si>
  <si>
    <t>Kurtha Bazar B.O</t>
  </si>
  <si>
    <t>Kurtha S.O</t>
  </si>
  <si>
    <t>Lakhaipur B.O</t>
  </si>
  <si>
    <t>Lakhawar ED S.O</t>
  </si>
  <si>
    <t>Lari B.O</t>
  </si>
  <si>
    <t>Law B.O</t>
  </si>
  <si>
    <t>Laxman Bigha B.O</t>
  </si>
  <si>
    <t>Lodhway B.O</t>
  </si>
  <si>
    <t>Lodipur B.O</t>
  </si>
  <si>
    <t>Magadh University S.O</t>
  </si>
  <si>
    <t>Mahamana B.O</t>
  </si>
  <si>
    <t>Mahimapur B.O</t>
  </si>
  <si>
    <t>Main B.O</t>
  </si>
  <si>
    <t>Main S.O</t>
  </si>
  <si>
    <t>Majhiyawan B.O</t>
  </si>
  <si>
    <t>Makarpur B.O</t>
  </si>
  <si>
    <t>Makhdumabad B.O</t>
  </si>
  <si>
    <t>Makhdumpur B.O</t>
  </si>
  <si>
    <t>Makhdumpur Harhi B.O</t>
  </si>
  <si>
    <t>Makhdumpur S.O</t>
  </si>
  <si>
    <t>Malathi B.O</t>
  </si>
  <si>
    <t>Malheya B.O</t>
  </si>
  <si>
    <t>Malpa B.O</t>
  </si>
  <si>
    <t>Mandil B.O</t>
  </si>
  <si>
    <t>Manjhiyawan B.O</t>
  </si>
  <si>
    <t>Manjhosh B.O</t>
  </si>
  <si>
    <t>Manjhouli B.O</t>
  </si>
  <si>
    <t>Maranchi B.O</t>
  </si>
  <si>
    <t>Masadpur B.O</t>
  </si>
  <si>
    <t>Mednipur Brahiya B.O</t>
  </si>
  <si>
    <t>Meera Bigha B.O</t>
  </si>
  <si>
    <t>Mocharim B.O</t>
  </si>
  <si>
    <t>Mohiudinpur B.O</t>
  </si>
  <si>
    <t>Moratal B.O</t>
  </si>
  <si>
    <t>Mouri B.O</t>
  </si>
  <si>
    <t>Mow S.O</t>
  </si>
  <si>
    <t>Musaila B.O</t>
  </si>
  <si>
    <t>Musepur B.O</t>
  </si>
  <si>
    <t>Musi B.O</t>
  </si>
  <si>
    <t>Muther B.O</t>
  </si>
  <si>
    <t>Nadara B.O</t>
  </si>
  <si>
    <t>Nagla Kinger S.O</t>
  </si>
  <si>
    <t>Nagma Erazi B.O</t>
  </si>
  <si>
    <t>Naili B.O</t>
  </si>
  <si>
    <t>Narariyawan B.O</t>
  </si>
  <si>
    <t>Narhi B.O</t>
  </si>
  <si>
    <t>Narma B.O</t>
  </si>
  <si>
    <t>Naudiha B.O</t>
  </si>
  <si>
    <t>Naudiha Jhurang B.O</t>
  </si>
  <si>
    <t>Nauru B.O</t>
  </si>
  <si>
    <t>Nehalpur S.O</t>
  </si>
  <si>
    <t>Ner B.O</t>
  </si>
  <si>
    <t>New Godown S.O</t>
  </si>
  <si>
    <t>Nighwan B.O</t>
  </si>
  <si>
    <t>Nimsar B.O</t>
  </si>
  <si>
    <t>Niranjanpur B.O</t>
  </si>
  <si>
    <t>Noawan B.O</t>
  </si>
  <si>
    <t>Nonhi B.O</t>
  </si>
  <si>
    <t>Noudiha B.O</t>
  </si>
  <si>
    <t>Paharabali B.O</t>
  </si>
  <si>
    <t>Paibigha S.O</t>
  </si>
  <si>
    <t>Pakharpur B.O</t>
  </si>
  <si>
    <t>Panari B.O</t>
  </si>
  <si>
    <t>Panchanpur B.O</t>
  </si>
  <si>
    <t>Pandabigha B.O</t>
  </si>
  <si>
    <t>Pandey Parasawan B.O</t>
  </si>
  <si>
    <t>Pandooi B.O</t>
  </si>
  <si>
    <t>Pandoul B.O</t>
  </si>
  <si>
    <t>Paraiya S.O</t>
  </si>
  <si>
    <t>Parariya B.O</t>
  </si>
  <si>
    <t>Parasi B.O</t>
  </si>
  <si>
    <t>Pariyari B.O</t>
  </si>
  <si>
    <t>Patharkatti B.O</t>
  </si>
  <si>
    <t>Patiyawan B.O</t>
  </si>
  <si>
    <t>Phurhuriya B.O</t>
  </si>
  <si>
    <t>Pinjarawan B.O</t>
  </si>
  <si>
    <t>Pinjaura B.O</t>
  </si>
  <si>
    <t>Pinjore B.O</t>
  </si>
  <si>
    <t>Piyar B.O</t>
  </si>
  <si>
    <t>Ponda Bigha B.O</t>
  </si>
  <si>
    <t>Pondil B.O</t>
  </si>
  <si>
    <t>Powa B.O</t>
  </si>
  <si>
    <t>Prasadi English B.O</t>
  </si>
  <si>
    <t>Puarainia B.O</t>
  </si>
  <si>
    <t>Puna Kala B.O</t>
  </si>
  <si>
    <t>Punoul B.O</t>
  </si>
  <si>
    <t>Pura B.O</t>
  </si>
  <si>
    <t>Puran B.O</t>
  </si>
  <si>
    <t>Purani Godown S.O</t>
  </si>
  <si>
    <t>Railly B.O</t>
  </si>
  <si>
    <t>Rajan Ithari B.O</t>
  </si>
  <si>
    <t>Rampur Baina B.O</t>
  </si>
  <si>
    <t>Rampur Chouram B.O</t>
  </si>
  <si>
    <t>Rampurchai B.O</t>
  </si>
  <si>
    <t>Raniganj Nishurpur B.O</t>
  </si>
  <si>
    <t>Ratni Bazar B.O</t>
  </si>
  <si>
    <t>Rauniya B.O</t>
  </si>
  <si>
    <t>Rewai B.O</t>
  </si>
  <si>
    <t>Rouna B.O</t>
  </si>
  <si>
    <t>S.Moulanagar B.O</t>
  </si>
  <si>
    <t>S.P Imamganj S.O</t>
  </si>
  <si>
    <t>Sadopur B.O</t>
  </si>
  <si>
    <t>Sagahi B.O</t>
  </si>
  <si>
    <t>Saha Telpa B.O</t>
  </si>
  <si>
    <t>Sahdeokhap B.O</t>
  </si>
  <si>
    <t>Saho Bigha B.O</t>
  </si>
  <si>
    <t>Saidabad B.O</t>
  </si>
  <si>
    <t>Sakarichowki B.O</t>
  </si>
  <si>
    <t>Sakri Khurd B.O</t>
  </si>
  <si>
    <t>Sakurabad S.O</t>
  </si>
  <si>
    <t>Salepur Fatehpur B.O</t>
  </si>
  <si>
    <t>Sanda B.O</t>
  </si>
  <si>
    <t>Sapneri B.O</t>
  </si>
  <si>
    <t>Sarbahda B.O</t>
  </si>
  <si>
    <t>Saren B.O</t>
  </si>
  <si>
    <t>Saristabad B.O</t>
  </si>
  <si>
    <t>Sarta B.O</t>
  </si>
  <si>
    <t>Sarthua B.O</t>
  </si>
  <si>
    <t>Sarvahada B.O</t>
  </si>
  <si>
    <t>Sarwan B.O</t>
  </si>
  <si>
    <t>Satamas B.O</t>
  </si>
  <si>
    <t>Seikhpura B.O</t>
  </si>
  <si>
    <t>Shadipur B.O</t>
  </si>
  <si>
    <t>Silounja B.O</t>
  </si>
  <si>
    <t>Simuara B.O</t>
  </si>
  <si>
    <t>Sirh B.O</t>
  </si>
  <si>
    <t>Sisamba B.O</t>
  </si>
  <si>
    <t>Sohaipur B.O</t>
  </si>
  <si>
    <t>Sohariya B.O</t>
  </si>
  <si>
    <t>Solhanda B.O</t>
  </si>
  <si>
    <t>Solra B.O</t>
  </si>
  <si>
    <t>Sonawa B.O</t>
  </si>
  <si>
    <t>Sonbhadra B.O</t>
  </si>
  <si>
    <t>Sondhi B.O</t>
  </si>
  <si>
    <t>Supi B.O</t>
  </si>
  <si>
    <t>Surangapur B.O</t>
  </si>
  <si>
    <t>T. Jalalpur B.O</t>
  </si>
  <si>
    <t>Takiya Karpi B.O</t>
  </si>
  <si>
    <t>Tehta S.O</t>
  </si>
  <si>
    <t>Tej Bigha B.O</t>
  </si>
  <si>
    <t>Tekari S.O</t>
  </si>
  <si>
    <t>Telari B.O</t>
  </si>
  <si>
    <t>Terra B.O</t>
  </si>
  <si>
    <t>Terri B.O</t>
  </si>
  <si>
    <t>Tetar B.O</t>
  </si>
  <si>
    <t>Teusa Bahu Bigha B.O</t>
  </si>
  <si>
    <t>Tilkai B.O</t>
  </si>
  <si>
    <t>Tineri B.O</t>
  </si>
  <si>
    <t>Turi B.O</t>
  </si>
  <si>
    <t>Tuturakhi B.O</t>
  </si>
  <si>
    <t>Uber B.O</t>
  </si>
  <si>
    <t>Umta B.O</t>
  </si>
  <si>
    <t>Ur Bishunpur B.O</t>
  </si>
  <si>
    <t>Usari S.O</t>
  </si>
  <si>
    <t>Usas Deora B.O</t>
  </si>
  <si>
    <t>Utarsarthu B.O</t>
  </si>
  <si>
    <t>Utli Bara B.O</t>
  </si>
  <si>
    <t>Utrawan B.O</t>
  </si>
  <si>
    <t>Walidad B.O</t>
  </si>
  <si>
    <t>Zindapur B.O</t>
  </si>
  <si>
    <t>Abgil Chandey B.O</t>
  </si>
  <si>
    <t>Abgil Chaurama B.O</t>
  </si>
  <si>
    <t>Abhaypur B.O</t>
  </si>
  <si>
    <t>Afni B.O</t>
  </si>
  <si>
    <t>Aghara So B.O</t>
  </si>
  <si>
    <t>Agrahan B.O</t>
  </si>
  <si>
    <t>Akarha B.O</t>
  </si>
  <si>
    <t>Aliganj S.O (Jamui)</t>
  </si>
  <si>
    <t>Amawan B.O</t>
  </si>
  <si>
    <t>Amrath B.O</t>
  </si>
  <si>
    <t>Arbaria B.O</t>
  </si>
  <si>
    <t>Arsar B.O</t>
  </si>
  <si>
    <t>Asthama B.O</t>
  </si>
  <si>
    <t>Asthana B.O</t>
  </si>
  <si>
    <t>Audhey B.O</t>
  </si>
  <si>
    <t>Aurey B.O</t>
  </si>
  <si>
    <t>B Bahadurpur B.O</t>
  </si>
  <si>
    <t>B Dariyapur B.O</t>
  </si>
  <si>
    <t>B M Tola B.O</t>
  </si>
  <si>
    <t>B.Bartara B.O</t>
  </si>
  <si>
    <t>Babhanbigha B.O</t>
  </si>
  <si>
    <t>Baghaur B.O</t>
  </si>
  <si>
    <t>Baha Chowki B.O</t>
  </si>
  <si>
    <t>Bahachha B.O</t>
  </si>
  <si>
    <t>Baladih B.O</t>
  </si>
  <si>
    <t>Balgudar B.O</t>
  </si>
  <si>
    <t>Bamdah B.O</t>
  </si>
  <si>
    <t>Bandhu Bagicha B.O</t>
  </si>
  <si>
    <t>Banhara B.O</t>
  </si>
  <si>
    <t>Bank Harpur B.O</t>
  </si>
  <si>
    <t>Banpur B.O</t>
  </si>
  <si>
    <t>Barahat B.O</t>
  </si>
  <si>
    <t>Barbigha S.O</t>
  </si>
  <si>
    <t>Barhiya S.O</t>
  </si>
  <si>
    <t>Bariarpur S.O (Munger)</t>
  </si>
  <si>
    <t>Baribag B.O</t>
  </si>
  <si>
    <t>Basbitti-bo B.O</t>
  </si>
  <si>
    <t>Basudeopur S.O</t>
  </si>
  <si>
    <t>Batia B.O</t>
  </si>
  <si>
    <t>Belan Bazar S.O</t>
  </si>
  <si>
    <t>Belaw B.O</t>
  </si>
  <si>
    <t>Belchhi B.O</t>
  </si>
  <si>
    <t>Benigir B.O</t>
  </si>
  <si>
    <t>Bhabangawan B.O</t>
  </si>
  <si>
    <t>Bhadaura B.O</t>
  </si>
  <si>
    <t>Bhadausi B.O</t>
  </si>
  <si>
    <t>Bhadous B.O</t>
  </si>
  <si>
    <t>Bhalar B.O</t>
  </si>
  <si>
    <t>Bhojdih B.O</t>
  </si>
  <si>
    <t>Bichhichanchar B.O</t>
  </si>
  <si>
    <t>Bichhwey B.O</t>
  </si>
  <si>
    <t>Bichkorwa B.O</t>
  </si>
  <si>
    <t>Bijulia B.O</t>
  </si>
  <si>
    <t>Billo B.O</t>
  </si>
  <si>
    <t>Biman B.O</t>
  </si>
  <si>
    <t>Binda Diyara B.O</t>
  </si>
  <si>
    <t>Birupur B.O</t>
  </si>
  <si>
    <t>Bisodah B.O</t>
  </si>
  <si>
    <t>Brindaban B.O</t>
  </si>
  <si>
    <t>Bukar B.O</t>
  </si>
  <si>
    <t>C.R.Barbigha Ed So B.O</t>
  </si>
  <si>
    <t>C.R.Lakhisarai B.O</t>
  </si>
  <si>
    <t>Chain B.O</t>
  </si>
  <si>
    <t>Chakai S.O</t>
  </si>
  <si>
    <t>Chakandra B.O</t>
  </si>
  <si>
    <t>Chakdin B.O</t>
  </si>
  <si>
    <t>Chanashly B.O</t>
  </si>
  <si>
    <t>Chandra Mandi B.O</t>
  </si>
  <si>
    <t>Chango Dih B.O</t>
  </si>
  <si>
    <t>Charkapathal B.O</t>
  </si>
  <si>
    <t>Charuawan B.O</t>
  </si>
  <si>
    <t>Chaura B.O</t>
  </si>
  <si>
    <t>Chero B.O</t>
  </si>
  <si>
    <t>Chetan Tola Khutha B.O</t>
  </si>
  <si>
    <t>Chewara S.O</t>
  </si>
  <si>
    <t>Chhapar Dih B.O</t>
  </si>
  <si>
    <t>Chhatiara B.O</t>
  </si>
  <si>
    <t>Chordargah B.O</t>
  </si>
  <si>
    <t>Chorwar B.O</t>
  </si>
  <si>
    <t>Chuwan B.O</t>
  </si>
  <si>
    <t>D. Lodipur B.O</t>
  </si>
  <si>
    <t>Dabil B.O</t>
  </si>
  <si>
    <t>Damodar Pur B.O</t>
  </si>
  <si>
    <t>Dariayapur B.O</t>
  </si>
  <si>
    <t>Darkha B.O</t>
  </si>
  <si>
    <t>Deoley B.O</t>
  </si>
  <si>
    <t>Dhadhaur B.O</t>
  </si>
  <si>
    <t>Dhanama B.O</t>
  </si>
  <si>
    <t>Dhandh B.O</t>
  </si>
  <si>
    <t>Dhanuki B.O</t>
  </si>
  <si>
    <t>Dharhara S.O (Munger)</t>
  </si>
  <si>
    <t>Dhira B.O</t>
  </si>
  <si>
    <t>Dhiradar B.O</t>
  </si>
  <si>
    <t>Dhundo B.O</t>
  </si>
  <si>
    <t>Dighari B.O</t>
  </si>
  <si>
    <t>Dih Kushumbha B.O</t>
  </si>
  <si>
    <t>Dihra B.O</t>
  </si>
  <si>
    <t>Dinnagar B.O</t>
  </si>
  <si>
    <t>Domamarhar B.O</t>
  </si>
  <si>
    <t>Dulampur B.O</t>
  </si>
  <si>
    <t>Dumarkola B.O</t>
  </si>
  <si>
    <t>Dundu B.O</t>
  </si>
  <si>
    <t>Ekashi B.O</t>
  </si>
  <si>
    <t>Ekrama B.O</t>
  </si>
  <si>
    <t>Esuwa B.O</t>
  </si>
  <si>
    <t>Farda B.O</t>
  </si>
  <si>
    <t>G Parsando B.O</t>
  </si>
  <si>
    <t>Gabai B.O</t>
  </si>
  <si>
    <t>Gadibishanpur B.O</t>
  </si>
  <si>
    <t>Gaganpur B.O</t>
  </si>
  <si>
    <t>Gagaur B.O</t>
  </si>
  <si>
    <t>Gagra B.O</t>
  </si>
  <si>
    <t>Gagri B.O</t>
  </si>
  <si>
    <t>Ganga Darshan S.O</t>
  </si>
  <si>
    <t>Ganga Sarai B.O</t>
  </si>
  <si>
    <t>Ganganiya B.O</t>
  </si>
  <si>
    <t>Gangata More B.O</t>
  </si>
  <si>
    <t>Garhi B.O</t>
  </si>
  <si>
    <t>Garsanda B.O</t>
  </si>
  <si>
    <t>Gaurab Dih B.O</t>
  </si>
  <si>
    <t>Ghonghsa B.O</t>
  </si>
  <si>
    <t>Ghorghat B.O</t>
  </si>
  <si>
    <t>Ghughuldih B.O</t>
  </si>
  <si>
    <t>Gidhaur S.O</t>
  </si>
  <si>
    <t>Gilani B.O</t>
  </si>
  <si>
    <t>Gobadda B.O</t>
  </si>
  <si>
    <t>Gopalbad B.O</t>
  </si>
  <si>
    <t>Halimpur B.O</t>
  </si>
  <si>
    <t>Halsi B.O</t>
  </si>
  <si>
    <t>Hassari B.O</t>
  </si>
  <si>
    <t>Hathiyama B.O</t>
  </si>
  <si>
    <t>Haweli Kharagpur S.O</t>
  </si>
  <si>
    <t>Heru Diyara B.O</t>
  </si>
  <si>
    <t>Hilsa B.O</t>
  </si>
  <si>
    <t>Husaina B.O</t>
  </si>
  <si>
    <t>Islamnagar B.O</t>
  </si>
  <si>
    <t>Ithari B.O</t>
  </si>
  <si>
    <t>J. Nagar B.O</t>
  </si>
  <si>
    <t>Jalal Pur Nauranga B.O</t>
  </si>
  <si>
    <t>Jamalpur S.O (Munger)</t>
  </si>
  <si>
    <t>Jamalpur Work Shop Ed So B.O</t>
  </si>
  <si>
    <t>Jamui Court S.O</t>
  </si>
  <si>
    <t>Jamui H.O</t>
  </si>
  <si>
    <t>Janki Dih Beldaria B.O</t>
  </si>
  <si>
    <t>Jean Bigha B.O</t>
  </si>
  <si>
    <t>Jhajha Bazar S.O</t>
  </si>
  <si>
    <t>Jhajha S.O</t>
  </si>
  <si>
    <t>Jit Jhingoibo B.O</t>
  </si>
  <si>
    <t>K Milki Chak B.O</t>
  </si>
  <si>
    <t>K Shampur B.O</t>
  </si>
  <si>
    <t>Kabadpur B.O</t>
  </si>
  <si>
    <t>Kachhiyana B.O</t>
  </si>
  <si>
    <t>Kaithwan B.O</t>
  </si>
  <si>
    <t>Kaiyar B.O</t>
  </si>
  <si>
    <t>Kajifatuchak B.O</t>
  </si>
  <si>
    <t>Kajra S.O</t>
  </si>
  <si>
    <t>Kala B.O</t>
  </si>
  <si>
    <t>Kalarampur B.O</t>
  </si>
  <si>
    <t>Karandey B.O</t>
  </si>
  <si>
    <t>Kare B.O</t>
  </si>
  <si>
    <t>Karhara B.O</t>
  </si>
  <si>
    <t>Karkain B.O</t>
  </si>
  <si>
    <t>Karki B.O</t>
  </si>
  <si>
    <t>Karma B.O</t>
  </si>
  <si>
    <t>Karma Borba B.O</t>
  </si>
  <si>
    <t>Kasar B.O</t>
  </si>
  <si>
    <t>Katari B.O</t>
  </si>
  <si>
    <t>Katauna B.O</t>
  </si>
  <si>
    <t>Kenar Kalan B.O</t>
  </si>
  <si>
    <t>Kendi B.O</t>
  </si>
  <si>
    <t>Kewal B.O</t>
  </si>
  <si>
    <t>Kewal Fariyatta B.O</t>
  </si>
  <si>
    <t>Kewti B.O</t>
  </si>
  <si>
    <t>Khadigram B.O</t>
  </si>
  <si>
    <t>Khaira Doray B.O</t>
  </si>
  <si>
    <t>Khaira S.O (Jamui)</t>
  </si>
  <si>
    <t>Kharaich B.O</t>
  </si>
  <si>
    <t>Khardih B.O</t>
  </si>
  <si>
    <t>Kharhawa B.O</t>
  </si>
  <si>
    <t>Kharia B.O</t>
  </si>
  <si>
    <t>Kharma B.O</t>
  </si>
  <si>
    <t>Kharsari B.O</t>
  </si>
  <si>
    <t>Khelari B.O</t>
  </si>
  <si>
    <t>Khuranda B.O</t>
  </si>
  <si>
    <t>Kisanpur B.O</t>
  </si>
  <si>
    <t>Kiul-rs S.O</t>
  </si>
  <si>
    <t>Kiya Jori B.O</t>
  </si>
  <si>
    <t>Koluadih B.O</t>
  </si>
  <si>
    <t>Konag B.O</t>
  </si>
  <si>
    <t>Konan B.O</t>
  </si>
  <si>
    <t>Korane B.O</t>
  </si>
  <si>
    <t>Kumar B.O</t>
  </si>
  <si>
    <t>Kusherhi B.O</t>
  </si>
  <si>
    <t>Kushumbha B.O</t>
  </si>
  <si>
    <t>Kuthaut B.O</t>
  </si>
  <si>
    <t>Kutlupur B.O</t>
  </si>
  <si>
    <t>L. Kalyanpur B.O</t>
  </si>
  <si>
    <t>L. Laxmipur B.O</t>
  </si>
  <si>
    <t>Lachhuar B.O</t>
  </si>
  <si>
    <t>Lahauta Ghatwari B.O</t>
  </si>
  <si>
    <t>Lai B.O</t>
  </si>
  <si>
    <t>Lakhisarai Court S.O</t>
  </si>
  <si>
    <t>Lakhisarai S.O</t>
  </si>
  <si>
    <t>Lal Darwaza S.O (Munger)</t>
  </si>
  <si>
    <t>Laxmipur (Jamui) S.O</t>
  </si>
  <si>
    <t>Lohan B.O</t>
  </si>
  <si>
    <t>Lohchi B.O</t>
  </si>
  <si>
    <t>Lohra B.O</t>
  </si>
  <si>
    <t>Loshghani B.O</t>
  </si>
  <si>
    <t>M. Nagar B.O</t>
  </si>
  <si>
    <t>Mafo B.O</t>
  </si>
  <si>
    <t>Mahadeo Simaria B.O</t>
  </si>
  <si>
    <t>Mahisona B.O</t>
  </si>
  <si>
    <t>Maldah B.O</t>
  </si>
  <si>
    <t>Mallehpur S.O</t>
  </si>
  <si>
    <t>Malwa B.O</t>
  </si>
  <si>
    <t>Mananpur B.O</t>
  </si>
  <si>
    <t>Mandana B.O</t>
  </si>
  <si>
    <t>Mangarh B.O</t>
  </si>
  <si>
    <t>Mango Bandar B.O</t>
  </si>
  <si>
    <t>Maninda B.O</t>
  </si>
  <si>
    <t>Maniyadda B.O</t>
  </si>
  <si>
    <t>Manjhgay B.O</t>
  </si>
  <si>
    <t>Manjhway B.O</t>
  </si>
  <si>
    <t>Manjosh B.O</t>
  </si>
  <si>
    <t>Mankattha B.O</t>
  </si>
  <si>
    <t>Mano B.O</t>
  </si>
  <si>
    <t>Markama B.O</t>
  </si>
  <si>
    <t>Masodha B.O</t>
  </si>
  <si>
    <t>Matashi B.O</t>
  </si>
  <si>
    <t>Mathar B.O</t>
  </si>
  <si>
    <t>Matia B.O</t>
  </si>
  <si>
    <t>Maur B.O</t>
  </si>
  <si>
    <t>Maura B.O</t>
  </si>
  <si>
    <t>Mehus S.O</t>
  </si>
  <si>
    <t>Mirnagar B.O</t>
  </si>
  <si>
    <t>Mirzaganj B.O</t>
  </si>
  <si>
    <t>Mundbaro B.O</t>
  </si>
  <si>
    <t>Munger College S.O</t>
  </si>
  <si>
    <t>Munger Fort S.O</t>
  </si>
  <si>
    <t>Munger H.O</t>
  </si>
  <si>
    <t>Munger Town S.O</t>
  </si>
  <si>
    <t>Muzaffarganj B.O</t>
  </si>
  <si>
    <t>N. Silfari B.O</t>
  </si>
  <si>
    <t>N.D.Road Munger S.O</t>
  </si>
  <si>
    <t>Nadiyama B.O</t>
  </si>
  <si>
    <t>Naiyadih B.O</t>
  </si>
  <si>
    <t>Nandnama B.O</t>
  </si>
  <si>
    <t>Narganjo B.O</t>
  </si>
  <si>
    <t>Nariyana B.O</t>
  </si>
  <si>
    <t>Navinagar Kakrar B.O</t>
  </si>
  <si>
    <t>Nawagarhi B.O</t>
  </si>
  <si>
    <t>Nimi S.O</t>
  </si>
  <si>
    <t>Nimnawada B.O</t>
  </si>
  <si>
    <t>Noma B.O</t>
  </si>
  <si>
    <t>Noni B.O</t>
  </si>
  <si>
    <t>Numar B.O</t>
  </si>
  <si>
    <t>Onama B.O</t>
  </si>
  <si>
    <t>Orabagicha B.O</t>
  </si>
  <si>
    <t>P. Matihana B.O</t>
  </si>
  <si>
    <t>P.B.Lakhisarai S.O</t>
  </si>
  <si>
    <t>Pacham B.O</t>
  </si>
  <si>
    <t>Pachana B.O</t>
  </si>
  <si>
    <t>Pain B.O</t>
  </si>
  <si>
    <t>Panhesa B.O</t>
  </si>
  <si>
    <t>Parsama B.O</t>
  </si>
  <si>
    <t>Parsando B.O</t>
  </si>
  <si>
    <t>Patambar B.O</t>
  </si>
  <si>
    <t>Patauwa B.O</t>
  </si>
  <si>
    <t>Pathak Chack B.O</t>
  </si>
  <si>
    <t>Pathraitha B.O</t>
  </si>
  <si>
    <t>Pharpar B.O</t>
  </si>
  <si>
    <t>Pinjari B.O</t>
  </si>
  <si>
    <t>Pipariya B.O</t>
  </si>
  <si>
    <t>Pirhinda B.O</t>
  </si>
  <si>
    <t>Piri Bazar S.O</t>
  </si>
  <si>
    <t>Pokhrama B.O</t>
  </si>
  <si>
    <t>Pradhanchak B.O</t>
  </si>
  <si>
    <t>Purab Sarai S.O</t>
  </si>
  <si>
    <t>Pursanda B.O</t>
  </si>
  <si>
    <t>Pyarepur B.O</t>
  </si>
  <si>
    <t>R C.Maidan B.O</t>
  </si>
  <si>
    <t>R Mahsaura B.O</t>
  </si>
  <si>
    <t>Rabai B.O</t>
  </si>
  <si>
    <t>Raja Dih B.O</t>
  </si>
  <si>
    <t>Ramankabad B.O</t>
  </si>
  <si>
    <t>Ramjan Pur B.O</t>
  </si>
  <si>
    <t>Rampur Sinday B.O</t>
  </si>
  <si>
    <t>Rathaitha B.O</t>
  </si>
  <si>
    <t>Rehua B.O</t>
  </si>
  <si>
    <t>S Batpar B.O</t>
  </si>
  <si>
    <t>S Imam Nagar B.O</t>
  </si>
  <si>
    <t>S Khairma B.O</t>
  </si>
  <si>
    <t>S Salaunja B.O</t>
  </si>
  <si>
    <t>S.Ghuskari B.O</t>
  </si>
  <si>
    <t>Sadaibigha B.O</t>
  </si>
  <si>
    <t>Sadar Bazar Jamalpur S.O</t>
  </si>
  <si>
    <t>Sadobh B.O</t>
  </si>
  <si>
    <t>Sahiya B.O</t>
  </si>
  <si>
    <t>Sahoor B.O</t>
  </si>
  <si>
    <t>Samas B.O</t>
  </si>
  <si>
    <t>Sanaiya B.O</t>
  </si>
  <si>
    <t>Sangrampur B.O</t>
  </si>
  <si>
    <t>Saraun B.O</t>
  </si>
  <si>
    <t>Sarba B.O</t>
  </si>
  <si>
    <t>Sarmera S.O</t>
  </si>
  <si>
    <t>Sarobagh B.O</t>
  </si>
  <si>
    <t>Sarsa Bichwe B.O</t>
  </si>
  <si>
    <t>Sasaur B.O</t>
  </si>
  <si>
    <t>Sawal Bigha B.O</t>
  </si>
  <si>
    <t>Sevai B.O</t>
  </si>
  <si>
    <t>Seway B.O</t>
  </si>
  <si>
    <t>Shamho B.O</t>
  </si>
  <si>
    <t>Sharma B.O</t>
  </si>
  <si>
    <t>Sheikhpura Bazar S.O</t>
  </si>
  <si>
    <t>Sheikhpura R S S.O</t>
  </si>
  <si>
    <t>Sheikhpura S.O (Sheikhpura)</t>
  </si>
  <si>
    <t>Shiovsona B.O</t>
  </si>
  <si>
    <t>Shiv Kund B.O</t>
  </si>
  <si>
    <t>Shivpur Logain B.O</t>
  </si>
  <si>
    <t>Shobhani B.O</t>
  </si>
  <si>
    <t>Sijhauri B.O</t>
  </si>
  <si>
    <t>Sikandra S.O (Jamui)</t>
  </si>
  <si>
    <t>Simultala S.O</t>
  </si>
  <si>
    <t>Singhchak B.O</t>
  </si>
  <si>
    <t>Sirari S.O</t>
  </si>
  <si>
    <t>Sohdi B.O</t>
  </si>
  <si>
    <t>Sohjana B.O</t>
  </si>
  <si>
    <t>Sono S.O</t>
  </si>
  <si>
    <t>Sonpai B.O</t>
  </si>
  <si>
    <t>Ss Barari B.O</t>
  </si>
  <si>
    <t>Subhanpur B.O</t>
  </si>
  <si>
    <t>Sugba Urown B.O</t>
  </si>
  <si>
    <t>Suggi B.O</t>
  </si>
  <si>
    <t>Surajgaraha S.O</t>
  </si>
  <si>
    <t>T. Barajor B.O</t>
  </si>
  <si>
    <t>T. Barmasia B.O</t>
  </si>
  <si>
    <t>T. Chhapa B.O</t>
  </si>
  <si>
    <t>Tabha B.O</t>
  </si>
  <si>
    <t>Tal Saharsa B.O</t>
  </si>
  <si>
    <t>Talsharama B.O</t>
  </si>
  <si>
    <t>Tarhari B.O</t>
  </si>
  <si>
    <t>Taufir B.O</t>
  </si>
  <si>
    <t>Teghara B.O</t>
  </si>
  <si>
    <t>Telia Dih B.O</t>
  </si>
  <si>
    <t>Teliya Dih B.O</t>
  </si>
  <si>
    <t>Telwa Bazar B.O</t>
  </si>
  <si>
    <t>Tetarhat B.O</t>
  </si>
  <si>
    <t>Tetia Bambar B.O</t>
  </si>
  <si>
    <t>Teus B.O</t>
  </si>
  <si>
    <t>Tihiya B.O</t>
  </si>
  <si>
    <t>Tikarampur B.O</t>
  </si>
  <si>
    <t>Tola Bangalwa B.O</t>
  </si>
  <si>
    <t>Tola Urba B.O</t>
  </si>
  <si>
    <t>Toygarh B.O</t>
  </si>
  <si>
    <t>Ugaban B.O</t>
  </si>
  <si>
    <t>Urain B.O</t>
  </si>
  <si>
    <t>Walipur B.O</t>
  </si>
  <si>
    <t>Zamin Degree B.O</t>
  </si>
  <si>
    <t>Aatma B.O</t>
  </si>
  <si>
    <t>Abdachak B.O</t>
  </si>
  <si>
    <t>Achuara B.O</t>
  </si>
  <si>
    <t>Agwanpur B.O</t>
  </si>
  <si>
    <t>Ajanaura B.O</t>
  </si>
  <si>
    <t>Ajaypur B.O</t>
  </si>
  <si>
    <t>Akair B.O</t>
  </si>
  <si>
    <t>Alawan B.O</t>
  </si>
  <si>
    <t>Alinagar S.O</t>
  </si>
  <si>
    <t>Amber S.O</t>
  </si>
  <si>
    <t>Amraura B.O</t>
  </si>
  <si>
    <t>Andhana B.O</t>
  </si>
  <si>
    <t>Andi B.O</t>
  </si>
  <si>
    <t>Ant B.O</t>
  </si>
  <si>
    <t>Arai Benipur B.O</t>
  </si>
  <si>
    <t>Arjunsarthuya B.O</t>
  </si>
  <si>
    <t>Ashanagar S.O</t>
  </si>
  <si>
    <t>Asharhi B.O</t>
  </si>
  <si>
    <t>Ashrafpur B.O</t>
  </si>
  <si>
    <t>Asta S.O</t>
  </si>
  <si>
    <t>Asthawan S.O</t>
  </si>
  <si>
    <t>Athmalgola S.O</t>
  </si>
  <si>
    <t>Atnama B.O</t>
  </si>
  <si>
    <t>Aungari B.O</t>
  </si>
  <si>
    <t>Aunta B.O</t>
  </si>
  <si>
    <t>Babhanbarui B.O</t>
  </si>
  <si>
    <t>Badarbali B.O</t>
  </si>
  <si>
    <t>Badhauna B.O</t>
  </si>
  <si>
    <t>Badopur B.O</t>
  </si>
  <si>
    <t>Bahapar B.O</t>
  </si>
  <si>
    <t>Bahrawan B.O</t>
  </si>
  <si>
    <t>Bajitpur Khiruti B.O</t>
  </si>
  <si>
    <t>Bajitpur Mudhari B.O</t>
  </si>
  <si>
    <t>Bakawa B.O</t>
  </si>
  <si>
    <t>Bakhtiyarpur S.O</t>
  </si>
  <si>
    <t>Bakra B.O</t>
  </si>
  <si>
    <t>Bali Belchi B.O</t>
  </si>
  <si>
    <t>Banarsibigha B.O</t>
  </si>
  <si>
    <t>Bangpur B.O</t>
  </si>
  <si>
    <t>Bansdih B.O</t>
  </si>
  <si>
    <t>Barah B.O</t>
  </si>
  <si>
    <t>Barahgawan B.O</t>
  </si>
  <si>
    <t>Barai B.O</t>
  </si>
  <si>
    <t>Barakhurd B.O</t>
  </si>
  <si>
    <t>Barandi B.O</t>
  </si>
  <si>
    <t>Barara B.O</t>
  </si>
  <si>
    <t>Bardih B.O</t>
  </si>
  <si>
    <t>Barh Court S.O</t>
  </si>
  <si>
    <t>Barh Rs S.O</t>
  </si>
  <si>
    <t>Barh S.O (Patna)</t>
  </si>
  <si>
    <t>Barnausha B.O</t>
  </si>
  <si>
    <t>Baruane B.O</t>
  </si>
  <si>
    <t>Basniwan B.O</t>
  </si>
  <si>
    <t>Baswanbigha B.O</t>
  </si>
  <si>
    <t>Belchi B.O</t>
  </si>
  <si>
    <t>Belchi Sharif B.O</t>
  </si>
  <si>
    <t>Bele B.O</t>
  </si>
  <si>
    <t>Ben B.O</t>
  </si>
  <si>
    <t>Bena B.O</t>
  </si>
  <si>
    <t>Berhana B.O</t>
  </si>
  <si>
    <t>Besai Bigha B.O</t>
  </si>
  <si>
    <t>Beshwak B.O</t>
  </si>
  <si>
    <t>Bhadaur S.O (Patna)</t>
  </si>
  <si>
    <t>Bhadru B.O</t>
  </si>
  <si>
    <t>Bhagan Bigha B.O</t>
  </si>
  <si>
    <t>Bhagwatpur Karmaur B.O</t>
  </si>
  <si>
    <t>Bhatgaon B.O</t>
  </si>
  <si>
    <t>Bhathar S.O</t>
  </si>
  <si>
    <t>Bheria B.O</t>
  </si>
  <si>
    <t>Bhobhi B.O</t>
  </si>
  <si>
    <t>Bhoklapar B.O</t>
  </si>
  <si>
    <t>Bhuapur B.O</t>
  </si>
  <si>
    <t>Bhui B.O</t>
  </si>
  <si>
    <t>Bihari Bigha B.O</t>
  </si>
  <si>
    <t>Biharsharif H.O</t>
  </si>
  <si>
    <t>Bind B.O</t>
  </si>
  <si>
    <t>Birju Milki B.O</t>
  </si>
  <si>
    <t>Bodhibigharamghat B.O</t>
  </si>
  <si>
    <t>Borhog B.O</t>
  </si>
  <si>
    <t>Borisarai B.O</t>
  </si>
  <si>
    <t>Burhara B.O</t>
  </si>
  <si>
    <t>Chaksawar B.O</t>
  </si>
  <si>
    <t>Chamarbigha B.O</t>
  </si>
  <si>
    <t>Chandhari B.O</t>
  </si>
  <si>
    <t>Chandi S.O</t>
  </si>
  <si>
    <t>Chandoura B.O</t>
  </si>
  <si>
    <t>Charuipar B.O</t>
  </si>
  <si>
    <t>Chhabilapur B.O</t>
  </si>
  <si>
    <t>Chhariari Bujurg B.O</t>
  </si>
  <si>
    <t>Chhatiana B.O</t>
  </si>
  <si>
    <t>Chiksoura B.O</t>
  </si>
  <si>
    <t>Chintamanchak B.O</t>
  </si>
  <si>
    <t>Chorsua B.O</t>
  </si>
  <si>
    <t>Choti Chariari B.O</t>
  </si>
  <si>
    <t>Dahabigha B.O</t>
  </si>
  <si>
    <t>Dahpar Sargaon B.O</t>
  </si>
  <si>
    <t>Daily B.O</t>
  </si>
  <si>
    <t>Dakshnichak B.O</t>
  </si>
  <si>
    <t>Damodarpur Waldha B.O</t>
  </si>
  <si>
    <t>Daniawan Pendapur B.O</t>
  </si>
  <si>
    <t>Daniyawan B.O</t>
  </si>
  <si>
    <t>Dariyapur B.O</t>
  </si>
  <si>
    <t>Daruara B.O</t>
  </si>
  <si>
    <t>Darveshpur B.O</t>
  </si>
  <si>
    <t>Dayalpur B.O</t>
  </si>
  <si>
    <t>Deepnagar B.O</t>
  </si>
  <si>
    <t>Desna B.O</t>
  </si>
  <si>
    <t>Dhabhma B.O</t>
  </si>
  <si>
    <t>Dhanak Dove B.O</t>
  </si>
  <si>
    <t>Dhobdiha B.O</t>
  </si>
  <si>
    <t>Diyawan B.O</t>
  </si>
  <si>
    <t>Doiya B.O</t>
  </si>
  <si>
    <t>Dosut B.O</t>
  </si>
  <si>
    <t>Dumrawan B.O</t>
  </si>
  <si>
    <t>Durgawan B.O</t>
  </si>
  <si>
    <t>Ekangerdih B.O</t>
  </si>
  <si>
    <t>Ekangersarai S.O</t>
  </si>
  <si>
    <t>Ekdanga B.O</t>
  </si>
  <si>
    <t>Eksara B.O</t>
  </si>
  <si>
    <t>Eksari B.O</t>
  </si>
  <si>
    <t>Fulelpur B.O</t>
  </si>
  <si>
    <t>Ganpura B.O</t>
  </si>
  <si>
    <t>Gaurav Nagar B.O</t>
  </si>
  <si>
    <t>Ghorsrawan B.O</t>
  </si>
  <si>
    <t>Ghostawan B.O</t>
  </si>
  <si>
    <t>Ghoswari B.O</t>
  </si>
  <si>
    <t>Gonawan B.O</t>
  </si>
  <si>
    <t>Gonkura B.O</t>
  </si>
  <si>
    <t>Gopalur B.O</t>
  </si>
  <si>
    <t>Gorawan B.O</t>
  </si>
  <si>
    <t>Goror B.O</t>
  </si>
  <si>
    <t>Gosaimath B.O</t>
  </si>
  <si>
    <t>Gowasa Shikhpura B.O</t>
  </si>
  <si>
    <t>Gunjarchak B.O</t>
  </si>
  <si>
    <t>Gurusaranpu B.O</t>
  </si>
  <si>
    <t>Habbipur B.O</t>
  </si>
  <si>
    <t>Hargawan B.O</t>
  </si>
  <si>
    <t>Harnaut S.O</t>
  </si>
  <si>
    <t>Hathidah S.O</t>
  </si>
  <si>
    <t>Hazipur Belaur B.O</t>
  </si>
  <si>
    <t>Hilsa S.O</t>
  </si>
  <si>
    <t>Hussain Pur B.O</t>
  </si>
  <si>
    <t>Ichhos B.O</t>
  </si>
  <si>
    <t>Islampur S.O (Nalanda)</t>
  </si>
  <si>
    <t>Itasang Bhadwa B.O</t>
  </si>
  <si>
    <t>Itaura B.O</t>
  </si>
  <si>
    <t>Jagai B.O</t>
  </si>
  <si>
    <t>Jagdishpur Tiyari B.O</t>
  </si>
  <si>
    <t>Jamsari B.O</t>
  </si>
  <si>
    <t>Jana B.O</t>
  </si>
  <si>
    <t>Jear B.O</t>
  </si>
  <si>
    <t>Jodhan Bigha B.O</t>
  </si>
  <si>
    <t>Juniar B.O</t>
  </si>
  <si>
    <t>Kachcharia B.O</t>
  </si>
  <si>
    <t>Kachiyawan B.O</t>
  </si>
  <si>
    <t>Kaila B.O</t>
  </si>
  <si>
    <t>Kairi Meyar B.O</t>
  </si>
  <si>
    <t>Kaliyachak B.O</t>
  </si>
  <si>
    <t>Kanhaipur B.O</t>
  </si>
  <si>
    <t>Kanhaiya Ganj B.O</t>
  </si>
  <si>
    <t>Kapsima B.O</t>
  </si>
  <si>
    <t>Karah B.O</t>
  </si>
  <si>
    <t>Karaipersurai S.O</t>
  </si>
  <si>
    <t>Karara B.O</t>
  </si>
  <si>
    <t>Karjan B.O</t>
  </si>
  <si>
    <t>Karjara B.O</t>
  </si>
  <si>
    <t>Karnauti B.O</t>
  </si>
  <si>
    <t>Karubigha B.O</t>
  </si>
  <si>
    <t>Kathauli B.O</t>
  </si>
  <si>
    <t>Kathrahi B.O</t>
  </si>
  <si>
    <t>Kawa B.O</t>
  </si>
  <si>
    <t>Khaddi Lodipur B.O</t>
  </si>
  <si>
    <t>Khaje Itwar Sarai B.O</t>
  </si>
  <si>
    <t>Khajurar B.O</t>
  </si>
  <si>
    <t>Khapura B.O</t>
  </si>
  <si>
    <t>Kharthua B.O</t>
  </si>
  <si>
    <t>Khojpura B.O</t>
  </si>
  <si>
    <t>Khorampur B.O</t>
  </si>
  <si>
    <t>Khushiyalpur B.O</t>
  </si>
  <si>
    <t>Kobil B.O</t>
  </si>
  <si>
    <t>Kochra B.O</t>
  </si>
  <si>
    <t>Koklakchak B.O</t>
  </si>
  <si>
    <t>Kolawan B.O</t>
  </si>
  <si>
    <t>Konand B.O</t>
  </si>
  <si>
    <t>Kondi B.O</t>
  </si>
  <si>
    <t>Korari B.O</t>
  </si>
  <si>
    <t>Korawan B.O</t>
  </si>
  <si>
    <t>Koshiyawan B.O</t>
  </si>
  <si>
    <t>Kulti B.O</t>
  </si>
  <si>
    <t>Lahuar B.O</t>
  </si>
  <si>
    <t>Laranpur B.O</t>
  </si>
  <si>
    <t>Lemuabad B.O</t>
  </si>
  <si>
    <t>Machhalduhe B.O</t>
  </si>
  <si>
    <t>Madhar B.O</t>
  </si>
  <si>
    <t>Mafi B.O</t>
  </si>
  <si>
    <t>Maghra B.O</t>
  </si>
  <si>
    <t>Mahammadpur B.O</t>
  </si>
  <si>
    <t>Mahanandpur B.O</t>
  </si>
  <si>
    <t>Mahmuda B.O</t>
  </si>
  <si>
    <t>Mahuri B.O</t>
  </si>
  <si>
    <t>Mai B.O</t>
  </si>
  <si>
    <t>Mai Farida B.O</t>
  </si>
  <si>
    <t>Makrauta B.O</t>
  </si>
  <si>
    <t>Mallikpur B.O</t>
  </si>
  <si>
    <t>Malti B.O</t>
  </si>
  <si>
    <t>Mandachh B.O</t>
  </si>
  <si>
    <t>Mari B.O</t>
  </si>
  <si>
    <t>Masathu B.O</t>
  </si>
  <si>
    <t>Mekra B.O</t>
  </si>
  <si>
    <t>Merhma B.O</t>
  </si>
  <si>
    <t>Meyar B.O</t>
  </si>
  <si>
    <t>Mighi Nagma B.O</t>
  </si>
  <si>
    <t>Mirchaiganj B.O</t>
  </si>
  <si>
    <t>Missi B.O</t>
  </si>
  <si>
    <t>Mogalkuan S.O</t>
  </si>
  <si>
    <t>Mohiddinpur B.O</t>
  </si>
  <si>
    <t>Mokama S.O</t>
  </si>
  <si>
    <t>Mokamachauk S.O</t>
  </si>
  <si>
    <t>Mokamaghat S.O</t>
  </si>
  <si>
    <t>Molanachak B.O</t>
  </si>
  <si>
    <t>Molanadih B.O</t>
  </si>
  <si>
    <t>Mominpur B.O</t>
  </si>
  <si>
    <t>Moratalab B.O</t>
  </si>
  <si>
    <t>More B.O</t>
  </si>
  <si>
    <t>Mukhtarganj B.O</t>
  </si>
  <si>
    <t>Muraura B.O</t>
  </si>
  <si>
    <t>Murgawan B.O</t>
  </si>
  <si>
    <t>Murgiachak B.O</t>
  </si>
  <si>
    <t>Musarhi B.O</t>
  </si>
  <si>
    <t>Nadama Tola B.O</t>
  </si>
  <si>
    <t>Nagarnausa S.O</t>
  </si>
  <si>
    <t>Nahub B.O</t>
  </si>
  <si>
    <t>Nailly B.O</t>
  </si>
  <si>
    <t>Naima B.O</t>
  </si>
  <si>
    <t>Naisarai B.O</t>
  </si>
  <si>
    <t>Nalanda College S.O</t>
  </si>
  <si>
    <t>Nalanda S.O</t>
  </si>
  <si>
    <t>Nanand B.O</t>
  </si>
  <si>
    <t>Nanaura B.O</t>
  </si>
  <si>
    <t>Narari B.O</t>
  </si>
  <si>
    <t>Narsanda B.O</t>
  </si>
  <si>
    <t>Nayabigha B.O</t>
  </si>
  <si>
    <t>Nehusa B.O</t>
  </si>
  <si>
    <t>Nekpur B.O</t>
  </si>
  <si>
    <t>Nepura B.O</t>
  </si>
  <si>
    <t>Nerut B.O</t>
  </si>
  <si>
    <t>Nimthu B.O</t>
  </si>
  <si>
    <t>Niriatulsipur B.O</t>
  </si>
  <si>
    <t>Nishchalganj B.O</t>
  </si>
  <si>
    <t>NTPC Barh S.O</t>
  </si>
  <si>
    <t>Nursarai S.O</t>
  </si>
  <si>
    <t>Onda B.O</t>
  </si>
  <si>
    <t>Ope B.O</t>
  </si>
  <si>
    <t>Ordnance Factory Rajgir S.O</t>
  </si>
  <si>
    <t>Oriyawan B.O</t>
  </si>
  <si>
    <t>Pachauri B.O</t>
  </si>
  <si>
    <t>Pachoura B.O</t>
  </si>
  <si>
    <t>Paijuna B.O</t>
  </si>
  <si>
    <t>Palatpura B.O</t>
  </si>
  <si>
    <t>Panchlowa B.O</t>
  </si>
  <si>
    <t>Pandarak S.O</t>
  </si>
  <si>
    <t>Panhar B.O</t>
  </si>
  <si>
    <t>Parasdiha B.O</t>
  </si>
  <si>
    <t>Pariouna B.O</t>
  </si>
  <si>
    <t>Paroha B.O</t>
  </si>
  <si>
    <t>Parsawan B.O</t>
  </si>
  <si>
    <t>Parthu B.O</t>
  </si>
  <si>
    <t>Parwalpur S.O</t>
  </si>
  <si>
    <t>Pasanchi B.O</t>
  </si>
  <si>
    <t>Pathana B.O</t>
  </si>
  <si>
    <t>Pathraura B.O</t>
  </si>
  <si>
    <t>Pawa B.O</t>
  </si>
  <si>
    <t>Pawapuri S.O</t>
  </si>
  <si>
    <t>Peshaur B.O</t>
  </si>
  <si>
    <t>Pillich B.O</t>
  </si>
  <si>
    <t>Pirbarhauna B.O</t>
  </si>
  <si>
    <t>Pitamberpur B.O</t>
  </si>
  <si>
    <t>Poari B.O</t>
  </si>
  <si>
    <t>Puna B.O</t>
  </si>
  <si>
    <t>Punha B.O</t>
  </si>
  <si>
    <t>Rahimapur B.O</t>
  </si>
  <si>
    <t>Rahui S.O</t>
  </si>
  <si>
    <t>Raily B.O</t>
  </si>
  <si>
    <t>Raipur Koil Bigha B.O</t>
  </si>
  <si>
    <t>Raisa B.O</t>
  </si>
  <si>
    <t>Rajgir Kund B.O</t>
  </si>
  <si>
    <t>Rajgir S.O</t>
  </si>
  <si>
    <t>Ramchandrapur S.O</t>
  </si>
  <si>
    <t>Ramnagar Diara B.O</t>
  </si>
  <si>
    <t>Ramnagar Karai Kachhar B.O</t>
  </si>
  <si>
    <t>Rampur Dumra B.O</t>
  </si>
  <si>
    <t>Ranabigha B.O</t>
  </si>
  <si>
    <t>Rasisa B.O</t>
  </si>
  <si>
    <t>Rawaich B.O</t>
  </si>
  <si>
    <t>Rukhai B.O</t>
  </si>
  <si>
    <t>Rupas B.O</t>
  </si>
  <si>
    <t>Rustampur B.O</t>
  </si>
  <si>
    <t>Sabait B.O</t>
  </si>
  <si>
    <t>Sabnahua B.O</t>
  </si>
  <si>
    <t>Sabnima Khurd B.O</t>
  </si>
  <si>
    <t>Sahdeopur Chaturbhujpur B.O</t>
  </si>
  <si>
    <t>Sahri B.O</t>
  </si>
  <si>
    <t>Saistapur B.O</t>
  </si>
  <si>
    <t>Sakraurah B.O</t>
  </si>
  <si>
    <t>Saksohra B.O</t>
  </si>
  <si>
    <t>Sakunat S.O</t>
  </si>
  <si>
    <t>Samya Kurmichak B.O</t>
  </si>
  <si>
    <t>Samyagarh S.O</t>
  </si>
  <si>
    <t>Sarbahadi B.O</t>
  </si>
  <si>
    <t>Sare B.O</t>
  </si>
  <si>
    <t>Sarhan B.O</t>
  </si>
  <si>
    <t>Satnag B.O</t>
  </si>
  <si>
    <t>Satya Bhaiya B.O</t>
  </si>
  <si>
    <t>Shahjahanpur B.O</t>
  </si>
  <si>
    <t>Shankardih B.O</t>
  </si>
  <si>
    <t>Shawani B.O</t>
  </si>
  <si>
    <t>Shivnar B.O</t>
  </si>
  <si>
    <t>Sigaryawn B.O</t>
  </si>
  <si>
    <t>Silao S.O</t>
  </si>
  <si>
    <t>Sinama B.O</t>
  </si>
  <si>
    <t>Singthu B.O</t>
  </si>
  <si>
    <t>Sirhari B.O</t>
  </si>
  <si>
    <t>Sirnawan B.O</t>
  </si>
  <si>
    <t>Sirsi Dihra B.O</t>
  </si>
  <si>
    <t>Sithaura B.O</t>
  </si>
  <si>
    <t>Sohsarai S.O</t>
  </si>
  <si>
    <t>Sonchari B.O</t>
  </si>
  <si>
    <t>Sosandi B.O</t>
  </si>
  <si>
    <t>Soure B.O</t>
  </si>
  <si>
    <t>Suhawanpur B.O</t>
  </si>
  <si>
    <t>Tajnipur B.O</t>
  </si>
  <si>
    <t>Tartar B.O</t>
  </si>
  <si>
    <t>Telhara S.O (Nalanda)</t>
  </si>
  <si>
    <t>Tetrawan B.O</t>
  </si>
  <si>
    <t>Tinalodipur B.O</t>
  </si>
  <si>
    <t>Tiuri B.O</t>
  </si>
  <si>
    <t>Tola Sohan Rai B.O</t>
  </si>
  <si>
    <t>Top B.O</t>
  </si>
  <si>
    <t>Tulsigarh B.O</t>
  </si>
  <si>
    <t>Tungi B.O</t>
  </si>
  <si>
    <t>Uttarnama B.O</t>
  </si>
  <si>
    <t>Uttarthu B.O</t>
  </si>
  <si>
    <t>Veerayatan B.O</t>
  </si>
  <si>
    <t>Waiyao B.O</t>
  </si>
  <si>
    <t>Yogipur B.O</t>
  </si>
  <si>
    <t>Adampur B.O</t>
  </si>
  <si>
    <t>Akaunabazar B.O</t>
  </si>
  <si>
    <t>Amethi B.O</t>
  </si>
  <si>
    <t>Andharwari B.O</t>
  </si>
  <si>
    <t>Ankari B.O</t>
  </si>
  <si>
    <t>Apsai B.O</t>
  </si>
  <si>
    <t>Aranikesopur B.O</t>
  </si>
  <si>
    <t>Arawan B.O</t>
  </si>
  <si>
    <t>Arha B.O</t>
  </si>
  <si>
    <t>Arnadi B.O</t>
  </si>
  <si>
    <t>Aruri B.O</t>
  </si>
  <si>
    <t>Asarhi B.O</t>
  </si>
  <si>
    <t>B Garhrampur B.O</t>
  </si>
  <si>
    <t>B Makdumpur B.O</t>
  </si>
  <si>
    <t>Badi B.O</t>
  </si>
  <si>
    <t>Baghibardiha B.O</t>
  </si>
  <si>
    <t>Bahadurganj B.O</t>
  </si>
  <si>
    <t>Baijdah B.O</t>
  </si>
  <si>
    <t>Baksoti B.O</t>
  </si>
  <si>
    <t>Barasolapur B.O</t>
  </si>
  <si>
    <t>Barat Sarai B.O</t>
  </si>
  <si>
    <t>Bauri B.O</t>
  </si>
  <si>
    <t>Belar B.O</t>
  </si>
  <si>
    <t>Bermi B.O</t>
  </si>
  <si>
    <t>Bhadokhara B.O</t>
  </si>
  <si>
    <t>Bhadseni B.O</t>
  </si>
  <si>
    <t>Bhanail B.O</t>
  </si>
  <si>
    <t>Bhatta B.O</t>
  </si>
  <si>
    <t>Bhattagarh B.O</t>
  </si>
  <si>
    <t>Biju Bigha B.O</t>
  </si>
  <si>
    <t>Bilari B.O</t>
  </si>
  <si>
    <t>Bindidih B.O</t>
  </si>
  <si>
    <t>Birnawan B.O</t>
  </si>
  <si>
    <t>Bisunpur B.O</t>
  </si>
  <si>
    <t>Budhauli B.O</t>
  </si>
  <si>
    <t>Budhwara B.O</t>
  </si>
  <si>
    <t>Chackwai B.O</t>
  </si>
  <si>
    <t>Chamotha B.O</t>
  </si>
  <si>
    <t>Chandradeep B.O</t>
  </si>
  <si>
    <t>Chauby B.O</t>
  </si>
  <si>
    <t>Chhatihar B.O</t>
  </si>
  <si>
    <t>Chhota Jamura B.O</t>
  </si>
  <si>
    <t>Chhotashekhpur B.O</t>
  </si>
  <si>
    <t>Chhoti Amawa B.O</t>
  </si>
  <si>
    <t>Chhotipali B.O</t>
  </si>
  <si>
    <t>Chowar B.O</t>
  </si>
  <si>
    <t>D Garh Itpakwa B.O</t>
  </si>
  <si>
    <t>Datraul B.O</t>
  </si>
  <si>
    <t>Dergoan B.O</t>
  </si>
  <si>
    <t>Derma B.O</t>
  </si>
  <si>
    <t>Dermobara B.O</t>
  </si>
  <si>
    <t>Dhamani B.O</t>
  </si>
  <si>
    <t>Dhamul S.O</t>
  </si>
  <si>
    <t>Dhanar B.O</t>
  </si>
  <si>
    <t>Dhandhar B.O</t>
  </si>
  <si>
    <t>Dhanwan B.O</t>
  </si>
  <si>
    <t>Dhewdha B.O</t>
  </si>
  <si>
    <t>Diri B.O</t>
  </si>
  <si>
    <t>Dohra B.O</t>
  </si>
  <si>
    <t>Dona B.O</t>
  </si>
  <si>
    <t>Dumrawan SO</t>
  </si>
  <si>
    <t>Frahimabad B.O</t>
  </si>
  <si>
    <t>G B Kendua Konihar B.O</t>
  </si>
  <si>
    <t>Ghariya B.O</t>
  </si>
  <si>
    <t>Ghostama B.O</t>
  </si>
  <si>
    <t>Giriak S.O</t>
  </si>
  <si>
    <t>Govindpur S.O (Nawada)</t>
  </si>
  <si>
    <t>Gulani B.O</t>
  </si>
  <si>
    <t>Hasapur B.O</t>
  </si>
  <si>
    <t>Hasua S.O</t>
  </si>
  <si>
    <t>Juri B.O</t>
  </si>
  <si>
    <t>Kadhar B.O</t>
  </si>
  <si>
    <t>Kadirganj S.O</t>
  </si>
  <si>
    <t>Kahuara B.O</t>
  </si>
  <si>
    <t>Karisowa B.O</t>
  </si>
  <si>
    <t>Kashichack B.O</t>
  </si>
  <si>
    <t>Katrisarai S.O</t>
  </si>
  <si>
    <t>Kawakol S.O</t>
  </si>
  <si>
    <t>Kenar B.O</t>
  </si>
  <si>
    <t>Kenasari B.O</t>
  </si>
  <si>
    <t>Keshauri B.O</t>
  </si>
  <si>
    <t>Kewaii B.O</t>
  </si>
  <si>
    <t>Khakhari B.O</t>
  </si>
  <si>
    <t>Khalsadhibari B.O</t>
  </si>
  <si>
    <t>Khanwan B.O</t>
  </si>
  <si>
    <t>Kharghara B.O</t>
  </si>
  <si>
    <t>Khirwan B.O</t>
  </si>
  <si>
    <t>Kochagoan B.O</t>
  </si>
  <si>
    <t>Konadpur B.O</t>
  </si>
  <si>
    <t>Koriauna B.O</t>
  </si>
  <si>
    <t>Kosi S.O (Nawada)</t>
  </si>
  <si>
    <t>Kosla B.O</t>
  </si>
  <si>
    <t>Kother B.O</t>
  </si>
  <si>
    <t>Kuhila B.O</t>
  </si>
  <si>
    <t>Kundabhalua B.O</t>
  </si>
  <si>
    <t>Kurkihar B.O</t>
  </si>
  <si>
    <t>Kusmuhar B.O</t>
  </si>
  <si>
    <t>Lalbigha S.O</t>
  </si>
  <si>
    <t>Lkhamohna B.O</t>
  </si>
  <si>
    <t>Lond B.O</t>
  </si>
  <si>
    <t>M H Chack B.O</t>
  </si>
  <si>
    <t>Mahapurchhab B.O</t>
  </si>
  <si>
    <t>Mahnadpur B.O</t>
  </si>
  <si>
    <t>Mahrawan B.O</t>
  </si>
  <si>
    <t>Mahugain B.O</t>
  </si>
  <si>
    <t>Maira Barich B.O</t>
  </si>
  <si>
    <t>Makanpur B.O</t>
  </si>
  <si>
    <t>Makhar B.O</t>
  </si>
  <si>
    <t>Manjaur B.O</t>
  </si>
  <si>
    <t>Manjhauli B.O</t>
  </si>
  <si>
    <t>Manjhaway B.O</t>
  </si>
  <si>
    <t>Manjhila B.O</t>
  </si>
  <si>
    <t>Marara B.O</t>
  </si>
  <si>
    <t>Marue B.O</t>
  </si>
  <si>
    <t>Masaurha B.O</t>
  </si>
  <si>
    <t>Merkuri B.O</t>
  </si>
  <si>
    <t>Meskaur B.O</t>
  </si>
  <si>
    <t>Mheshdih B.O</t>
  </si>
  <si>
    <t>Millky B.O</t>
  </si>
  <si>
    <t>Mosama B.O</t>
  </si>
  <si>
    <t>Mow Bindidah B.O</t>
  </si>
  <si>
    <t>N Purwaritola B.O</t>
  </si>
  <si>
    <t>Nardiganj S.O</t>
  </si>
  <si>
    <t>Narhat S.O</t>
  </si>
  <si>
    <t>Nawada Kutchery S.O</t>
  </si>
  <si>
    <t>Nawadha H.O</t>
  </si>
  <si>
    <t>Nemdarganj S.O</t>
  </si>
  <si>
    <t>Nromurar B.O</t>
  </si>
  <si>
    <t>Ohari B.O</t>
  </si>
  <si>
    <t>Okhariyagolab B.O</t>
  </si>
  <si>
    <t>Oraina B.O</t>
  </si>
  <si>
    <t>Orhanpur S.O</t>
  </si>
  <si>
    <t>Orro S.O</t>
  </si>
  <si>
    <t>Pachra B.O</t>
  </si>
  <si>
    <t>Paingari B.O</t>
  </si>
  <si>
    <t>Pakaribarwan S.O</t>
  </si>
  <si>
    <t>Panley B.O</t>
  </si>
  <si>
    <t>Parnawada S.O</t>
  </si>
  <si>
    <t>Parwati B.O</t>
  </si>
  <si>
    <t>Pasarhi B.O</t>
  </si>
  <si>
    <t>Phatehpurmore B.O</t>
  </si>
  <si>
    <t>Phuldih B.O</t>
  </si>
  <si>
    <t>Pithauri B.O</t>
  </si>
  <si>
    <t>Prama B.O</t>
  </si>
  <si>
    <t>Punther B.O</t>
  </si>
  <si>
    <t>Purani B.O</t>
  </si>
  <si>
    <t>Railer B.O</t>
  </si>
  <si>
    <t>Raja Bigha B.O</t>
  </si>
  <si>
    <t>Rajan B.O</t>
  </si>
  <si>
    <t>Rajapur Saur B.O</t>
  </si>
  <si>
    <t>Rajauli S.O</t>
  </si>
  <si>
    <t>Rajhat S.O</t>
  </si>
  <si>
    <t>Ramraichack B.O</t>
  </si>
  <si>
    <t>Rayes B.O</t>
  </si>
  <si>
    <t>Reula B.O</t>
  </si>
  <si>
    <t>Roh S.O</t>
  </si>
  <si>
    <t>Rupau B.O</t>
  </si>
  <si>
    <t>S Marighgawa B.O</t>
  </si>
  <si>
    <t>S Nawada B.O</t>
  </si>
  <si>
    <t>Sabhari B.O</t>
  </si>
  <si>
    <t>Sachaul B.O</t>
  </si>
  <si>
    <t>Sambey B.O</t>
  </si>
  <si>
    <t>Samharigarh B.O</t>
  </si>
  <si>
    <t>Sarsu B.O</t>
  </si>
  <si>
    <t>Seotar B.O</t>
  </si>
  <si>
    <t>Shekhodaura B.O</t>
  </si>
  <si>
    <t>Sihin B.O</t>
  </si>
  <si>
    <t>Simariya B.O</t>
  </si>
  <si>
    <t>Singhwara B.O</t>
  </si>
  <si>
    <t>Sirdala S.O</t>
  </si>
  <si>
    <t>Sisma B.O</t>
  </si>
  <si>
    <t>Siur B.O</t>
  </si>
  <si>
    <t>Sonsihari B.O</t>
  </si>
  <si>
    <t>Spur Gowasa B.O</t>
  </si>
  <si>
    <t>Sughari B.O</t>
  </si>
  <si>
    <t>Sundri Dumari B.O</t>
  </si>
  <si>
    <t>Targir B.O</t>
  </si>
  <si>
    <t>Tarwan S.O</t>
  </si>
  <si>
    <t>Tetariya B.O</t>
  </si>
  <si>
    <t>Teyar B.O</t>
  </si>
  <si>
    <t>Tungi S.O</t>
  </si>
  <si>
    <t>Warisaliganj S.O</t>
  </si>
  <si>
    <t>Wazirganj S.O (Gaya)</t>
  </si>
  <si>
    <t>A. H. Guard B.O</t>
  </si>
  <si>
    <t>A.Piplawan B.O</t>
  </si>
  <si>
    <t>Achua B.O</t>
  </si>
  <si>
    <t>AIIMS S.O</t>
  </si>
  <si>
    <t>Aikhan B.O</t>
  </si>
  <si>
    <t>Ajwan B.O</t>
  </si>
  <si>
    <t>Akhtiyarpur B.O</t>
  </si>
  <si>
    <t>Akilpur B.O</t>
  </si>
  <si>
    <t>Alampur Gonpura B.O</t>
  </si>
  <si>
    <t>Alawalpur</t>
  </si>
  <si>
    <t>Alipur Bihta B.O</t>
  </si>
  <si>
    <t>Anda B.O</t>
  </si>
  <si>
    <t>Anisabad S.O</t>
  </si>
  <si>
    <t>Arap B.O</t>
  </si>
  <si>
    <t>Ashiananagar S.O</t>
  </si>
  <si>
    <t>Ashok Nagar S.O (Patna)</t>
  </si>
  <si>
    <t>B R Centre S.O</t>
  </si>
  <si>
    <t>B.C. Road S.O</t>
  </si>
  <si>
    <t>B.G. Camp/raj Bhawan S.O</t>
  </si>
  <si>
    <t>B.H.Colony S.O</t>
  </si>
  <si>
    <t>B.P.S.C. S.O</t>
  </si>
  <si>
    <t>B.R. Centre S.O</t>
  </si>
  <si>
    <t>B.S.E. Board S.O</t>
  </si>
  <si>
    <t>B.Sikaria B.O</t>
  </si>
  <si>
    <t>B.Tarani B.O</t>
  </si>
  <si>
    <t>B.V. College S.O</t>
  </si>
  <si>
    <t>Bahpura B.O</t>
  </si>
  <si>
    <t>Bahrampur B.O</t>
  </si>
  <si>
    <t>Baikathpur B.O</t>
  </si>
  <si>
    <t>Banauli Khurd B.O</t>
  </si>
  <si>
    <t>Bank Road S.O (Patna)</t>
  </si>
  <si>
    <t>Bankipore H.O</t>
  </si>
  <si>
    <t>Bankipore Macchariyawan B.O</t>
  </si>
  <si>
    <t>Bansbigha B.O</t>
  </si>
  <si>
    <t>Barawan B.O</t>
  </si>
  <si>
    <t>Barhi Bigha B.O</t>
  </si>
  <si>
    <t>Barni B.O</t>
  </si>
  <si>
    <t>Baruna B.O</t>
  </si>
  <si>
    <t>Basuhar B.O</t>
  </si>
  <si>
    <t>Bataganj S.O</t>
  </si>
  <si>
    <t>Baurhi B.O</t>
  </si>
  <si>
    <t>Beapur B.O</t>
  </si>
  <si>
    <t>Begampur S.O (Patna)</t>
  </si>
  <si>
    <t>Belhauri S.O</t>
  </si>
  <si>
    <t>Beni Bigha B.O</t>
  </si>
  <si>
    <t>Berra B.O</t>
  </si>
  <si>
    <t>Berthu B.O</t>
  </si>
  <si>
    <t>Beur B.O</t>
  </si>
  <si>
    <t>Bhagwanganj B.O</t>
  </si>
  <si>
    <t>Bhaiswa B.O</t>
  </si>
  <si>
    <t>Bharatpura B.O</t>
  </si>
  <si>
    <t>Bhergawan B.O</t>
  </si>
  <si>
    <t>Bihta S.O (Patna)</t>
  </si>
  <si>
    <t>Bikram S.O</t>
  </si>
  <si>
    <t>Bindaul B.O</t>
  </si>
  <si>
    <t>Bir B.O</t>
  </si>
  <si>
    <t>C.D.A S.O</t>
  </si>
  <si>
    <t>C.R. Building S.O</t>
  </si>
  <si>
    <t>Ch.Dariapur B.O</t>
  </si>
  <si>
    <t>Chandhaus B.O</t>
  </si>
  <si>
    <t>Chandmari B.O</t>
  </si>
  <si>
    <t>Charma B.O</t>
  </si>
  <si>
    <t>Chaughara B.O</t>
  </si>
  <si>
    <t>Chesi B.O</t>
  </si>
  <si>
    <t>Chhata B.O</t>
  </si>
  <si>
    <t>Chiksi B.O</t>
  </si>
  <si>
    <t>Chipura Khurd B.O</t>
  </si>
  <si>
    <t>Chiraiyatand S.O</t>
  </si>
  <si>
    <t>Chiraura B.O</t>
  </si>
  <si>
    <t>Chistipur B.O</t>
  </si>
  <si>
    <t>Chitragupta Nagar S.O</t>
  </si>
  <si>
    <t>Chowk Shikarpur S.O</t>
  </si>
  <si>
    <t>D.Simri B.O</t>
  </si>
  <si>
    <t>Dahia B.O</t>
  </si>
  <si>
    <t>Dalip Chak B.O</t>
  </si>
  <si>
    <t>Danapur Bazar S.O</t>
  </si>
  <si>
    <t>Danapur Cantt S.O</t>
  </si>
  <si>
    <t>Danara B.O</t>
  </si>
  <si>
    <t>Darul Mallick S.O</t>
  </si>
  <si>
    <t>Datiana B.O</t>
  </si>
  <si>
    <t>Daudpur S.O (PatB.O</t>
  </si>
  <si>
    <t>Daulatpur Gandhi Tola B.O</t>
  </si>
  <si>
    <t>Dental College S.O</t>
  </si>
  <si>
    <t>Dhanarua B.O</t>
  </si>
  <si>
    <t>Dhanaut B.O</t>
  </si>
  <si>
    <t>Dhelwan B.O</t>
  </si>
  <si>
    <t>Dhobiakalanpur B.O</t>
  </si>
  <si>
    <t>Digha S.O (Patna)</t>
  </si>
  <si>
    <t>Dighaghat S.O</t>
  </si>
  <si>
    <t>Dihri B.O</t>
  </si>
  <si>
    <t>Diwan Mohalla S.O</t>
  </si>
  <si>
    <t>Doghara B.O</t>
  </si>
  <si>
    <t>Ekbalganj Nisarpura B.O</t>
  </si>
  <si>
    <t>Fatwa S.O</t>
  </si>
  <si>
    <t>Gangachak B.O</t>
  </si>
  <si>
    <t>Ganghara B.O</t>
  </si>
  <si>
    <t>Gardanibagh S.O</t>
  </si>
  <si>
    <t>Garhochak B.O</t>
  </si>
  <si>
    <t>Garihara B.O</t>
  </si>
  <si>
    <t>Gauri Pundah B.O</t>
  </si>
  <si>
    <t>Ghorahua B.O</t>
  </si>
  <si>
    <t>Gorakhari B.O</t>
  </si>
  <si>
    <t>Gulzarbagh S.O</t>
  </si>
  <si>
    <t>Gyaspur Mahaji B.O</t>
  </si>
  <si>
    <t>Hansadih B.O</t>
  </si>
  <si>
    <t>Hazrat Sain S.O</t>
  </si>
  <si>
    <t>Hotel Republic S.O</t>
  </si>
  <si>
    <t>Hulasi Tola B.O</t>
  </si>
  <si>
    <t>Indian Nation S.O</t>
  </si>
  <si>
    <t>J.C.Road S.O</t>
  </si>
  <si>
    <t>Jahankhan Road B.O</t>
  </si>
  <si>
    <t>Jamal Road S.O</t>
  </si>
  <si>
    <t>Jamsaut B.O</t>
  </si>
  <si>
    <t>Jamui B.O</t>
  </si>
  <si>
    <t>Janpur B.O</t>
  </si>
  <si>
    <t>Jarkha B.O</t>
  </si>
  <si>
    <t>Jat Dumari B.O</t>
  </si>
  <si>
    <t>Jivrakhan Tola B.O</t>
  </si>
  <si>
    <t>K.Chauhatter B.O</t>
  </si>
  <si>
    <t>K.Netaual B.O</t>
  </si>
  <si>
    <t>K.Sector S.O</t>
  </si>
  <si>
    <t>Kab B.O</t>
  </si>
  <si>
    <t>Kachi Dargah B.O</t>
  </si>
  <si>
    <t>Kadamkuan S.O</t>
  </si>
  <si>
    <t>Kala Diara B.O</t>
  </si>
  <si>
    <t>Kamla Gopalpur B.O</t>
  </si>
  <si>
    <t>Kandap B.O</t>
  </si>
  <si>
    <t>Kansari B.O</t>
  </si>
  <si>
    <t>Karai B.O</t>
  </si>
  <si>
    <t>Karanja B.O</t>
  </si>
  <si>
    <t>Karauta B.O</t>
  </si>
  <si>
    <t>Katra Bazar S.O (Patna)</t>
  </si>
  <si>
    <t>Kayampur B.O</t>
  </si>
  <si>
    <t>Keora B.O</t>
  </si>
  <si>
    <t>Keshari Nagar S.O</t>
  </si>
  <si>
    <t>Khagaul Bazar S.O</t>
  </si>
  <si>
    <t>Khagaul S.O</t>
  </si>
  <si>
    <t>Khainia B.O</t>
  </si>
  <si>
    <t>Khanpura B.O</t>
  </si>
  <si>
    <t>Khushrupur S.O</t>
  </si>
  <si>
    <t>Kidwaipuri S.O</t>
  </si>
  <si>
    <t>Kohawan B.O</t>
  </si>
  <si>
    <t>Kosut B.O</t>
  </si>
  <si>
    <t>Kumhrar S.O</t>
  </si>
  <si>
    <t>Kunjwan B.O</t>
  </si>
  <si>
    <t>Kurji Md. Pur B.O</t>
  </si>
  <si>
    <t>Kurkuri B.O</t>
  </si>
  <si>
    <t>Kurthaul B.O</t>
  </si>
  <si>
    <t>L.B.S Nagar S.O</t>
  </si>
  <si>
    <t>L.I.C S.O</t>
  </si>
  <si>
    <t>Lahsuna B.O</t>
  </si>
  <si>
    <t>Lai S.O</t>
  </si>
  <si>
    <t>Lakhana B.O</t>
  </si>
  <si>
    <t>Lakhanpar B.O</t>
  </si>
  <si>
    <t>Lakhanpura B.O</t>
  </si>
  <si>
    <t>Lal Bengwa B.O</t>
  </si>
  <si>
    <t>Lanka Kachhuara B.O</t>
  </si>
  <si>
    <t>Lohia Nagar S.O</t>
  </si>
  <si>
    <t>M.Dihuli B.O</t>
  </si>
  <si>
    <t>M.Gopalpur B.O</t>
  </si>
  <si>
    <t>M.Kachhuara B.O</t>
  </si>
  <si>
    <t>M.Y.Sandalpur S.O</t>
  </si>
  <si>
    <t>Machharhatta S.O</t>
  </si>
  <si>
    <t>Machhuatoli S.O</t>
  </si>
  <si>
    <t>Mahabalipur B.O</t>
  </si>
  <si>
    <t>Mahajpura B.O</t>
  </si>
  <si>
    <t>Mahavir Asthan S.O</t>
  </si>
  <si>
    <t>Mahendru S.O</t>
  </si>
  <si>
    <t>Mahkar B.O</t>
  </si>
  <si>
    <t>Makhdumpur Digha S.O</t>
  </si>
  <si>
    <t>Makhmilpur B.O</t>
  </si>
  <si>
    <t>Maner S.O</t>
  </si>
  <si>
    <t>Mangarpal B.O</t>
  </si>
  <si>
    <t>Mangla Devi B.O</t>
  </si>
  <si>
    <t>Mankipar B.O</t>
  </si>
  <si>
    <t>Marufganj S.O</t>
  </si>
  <si>
    <t>Masarhi B.O</t>
  </si>
  <si>
    <t>Mashaurhi S.O</t>
  </si>
  <si>
    <t>Mehdawan B.O</t>
  </si>
  <si>
    <t>Mithapur S.O (Patna)</t>
  </si>
  <si>
    <t>Mittan Chak B.O</t>
  </si>
  <si>
    <t>Mohiuddinpur B.O</t>
  </si>
  <si>
    <t>Mokar B.O</t>
  </si>
  <si>
    <t>Murka B.O</t>
  </si>
  <si>
    <t>Nadaul S.O</t>
  </si>
  <si>
    <t>Nadghat B.O</t>
  </si>
  <si>
    <t>Nadpura B.O</t>
  </si>
  <si>
    <t>Nadwan B.O</t>
  </si>
  <si>
    <t>Nanauri B.O</t>
  </si>
  <si>
    <t>Nandlalabad B.O</t>
  </si>
  <si>
    <t>Nanmuhia S.O</t>
  </si>
  <si>
    <t>Nasratpur B.O</t>
  </si>
  <si>
    <t>Naubatpur S.O</t>
  </si>
  <si>
    <t>Navshakti S.O</t>
  </si>
  <si>
    <t>Nawasichak B.O</t>
  </si>
  <si>
    <t>Naya Panapur B.O</t>
  </si>
  <si>
    <t>Naya Tola S.O (Patna)</t>
  </si>
  <si>
    <t>Neora S.O (Patna)</t>
  </si>
  <si>
    <t>Netar B.O</t>
  </si>
  <si>
    <t>New Jaganpura S.O</t>
  </si>
  <si>
    <t>New Jakkanpur S.O</t>
  </si>
  <si>
    <t>Nisarpura B.O</t>
  </si>
  <si>
    <t>Osmanchak B.O</t>
  </si>
  <si>
    <t>P.M.C.H S.O</t>
  </si>
  <si>
    <t>P.Painathi B.O</t>
  </si>
  <si>
    <t>Pabhera B.O</t>
  </si>
  <si>
    <t>Pabheri More B.O</t>
  </si>
  <si>
    <t>Pachhim Darwaza S.O</t>
  </si>
  <si>
    <t>Pahari B.O</t>
  </si>
  <si>
    <t>Paimarghat B.O</t>
  </si>
  <si>
    <t>Painal B.O</t>
  </si>
  <si>
    <t>Paipura Kala B.O</t>
  </si>
  <si>
    <t>Paliganj S.O</t>
  </si>
  <si>
    <t>Panditganj B.O</t>
  </si>
  <si>
    <t>Pataria B.O</t>
  </si>
  <si>
    <t>Patel Nagar S.O</t>
  </si>
  <si>
    <t>Pathrahat B.O</t>
  </si>
  <si>
    <t>Patila B.O</t>
  </si>
  <si>
    <t>Patliputra S.O</t>
  </si>
  <si>
    <t>Patna Aerodrome S.O</t>
  </si>
  <si>
    <t>Patna City S.O</t>
  </si>
  <si>
    <t>Patna Collectoriate S.O</t>
  </si>
  <si>
    <t>Patna High Court S.O</t>
  </si>
  <si>
    <t>Patna Sectt. S.O</t>
  </si>
  <si>
    <t>Patna University S.O</t>
  </si>
  <si>
    <t>Patut B.O</t>
  </si>
  <si>
    <t>Phulwarisharif S.O</t>
  </si>
  <si>
    <t>Pitwans B.O</t>
  </si>
  <si>
    <t>Poawan B.O</t>
  </si>
  <si>
    <t>Postal Park S.O</t>
  </si>
  <si>
    <t>Punadih B.O</t>
  </si>
  <si>
    <t>Punaichak S.O</t>
  </si>
  <si>
    <t>Punpun S.O</t>
  </si>
  <si>
    <t>R.B.Jaitipur B.O</t>
  </si>
  <si>
    <t>R.Block S.O</t>
  </si>
  <si>
    <t>R.M.S. Colony S.O</t>
  </si>
  <si>
    <t>Rajapur Mainpura S.O</t>
  </si>
  <si>
    <t>Rajendra Nagar S.O (Patna)</t>
  </si>
  <si>
    <t>Rajipur B.O</t>
  </si>
  <si>
    <t>Ram Jaipal Nagar S.O</t>
  </si>
  <si>
    <t>Ram Krishna Nagar S.O</t>
  </si>
  <si>
    <t>Ramchaura B.O</t>
  </si>
  <si>
    <t>Rampur Diara B.O</t>
  </si>
  <si>
    <t>Rastra Nagar Rarha B.O</t>
  </si>
  <si>
    <t>Rewan B.O</t>
  </si>
  <si>
    <t>Rukunpur B.O</t>
  </si>
  <si>
    <t>S.Gopalpur B.O</t>
  </si>
  <si>
    <t>Sadaquat Ashram S.O</t>
  </si>
  <si>
    <t>Sadawah B.O</t>
  </si>
  <si>
    <t>Sadikpur B.O</t>
  </si>
  <si>
    <t>Sadisopur S.O</t>
  </si>
  <si>
    <t>Sahar Rampur B.O</t>
  </si>
  <si>
    <t>Sahay Nagar S.O</t>
  </si>
  <si>
    <t>Saidabah B.O</t>
  </si>
  <si>
    <t>Sakraicha B.O</t>
  </si>
  <si>
    <t>Salimpur B.O</t>
  </si>
  <si>
    <t>Sarai B.O</t>
  </si>
  <si>
    <t>Sarasat B.O</t>
  </si>
  <si>
    <t>Sarsi B.O</t>
  </si>
  <si>
    <t>Seonan B.O</t>
  </si>
  <si>
    <t>Sheikhpura S.O (Patna)</t>
  </si>
  <si>
    <t>Sidhirpur B.O</t>
  </si>
  <si>
    <t>Sigori B.O</t>
  </si>
  <si>
    <t>Sihi B.O</t>
  </si>
  <si>
    <t>Sikaria B.O</t>
  </si>
  <si>
    <t>Simhari B.O</t>
  </si>
  <si>
    <t>Singhara B.O</t>
  </si>
  <si>
    <t>Sohora B.O</t>
  </si>
  <si>
    <t>Sonagopalpur B.O</t>
  </si>
  <si>
    <t>Sonmai B.O</t>
  </si>
  <si>
    <t>Sorampur B.O</t>
  </si>
  <si>
    <t>Sri Krishnapuri S.O</t>
  </si>
  <si>
    <t>Sri Madhoji Mills S.O</t>
  </si>
  <si>
    <t>Srichandpur B.O</t>
  </si>
  <si>
    <t>Suitha B.O</t>
  </si>
  <si>
    <t>Tara Nagar B.O</t>
  </si>
  <si>
    <t>Telmar B.O</t>
  </si>
  <si>
    <t>Tishkhora B.O</t>
  </si>
  <si>
    <t>Usfa B.O</t>
  </si>
  <si>
    <t>Vidyut Parisad S.O</t>
  </si>
  <si>
    <t>Vijaypura B.O</t>
  </si>
  <si>
    <t>Wazirpur B.O</t>
  </si>
  <si>
    <t>West Lohianagar S.O</t>
  </si>
  <si>
    <t xml:space="preserve">Patna G.P.O. </t>
  </si>
  <si>
    <t>A. Kala B.O</t>
  </si>
  <si>
    <t>A. Saraiya B.O</t>
  </si>
  <si>
    <t>Adhaura B.O</t>
  </si>
  <si>
    <t>Akhini B.O</t>
  </si>
  <si>
    <t>Akhlaspur B.O</t>
  </si>
  <si>
    <t>Akorha B.O</t>
  </si>
  <si>
    <t>Akorhi B.O</t>
  </si>
  <si>
    <t>Akorhi Bazar S.O</t>
  </si>
  <si>
    <t>Alampur B.O</t>
  </si>
  <si>
    <t>Amaon B.O</t>
  </si>
  <si>
    <t>Amaon Baraon B.O</t>
  </si>
  <si>
    <t>Amaura B.O</t>
  </si>
  <si>
    <t>Amiyawar B.O</t>
  </si>
  <si>
    <t>Amjhore Camp S.O</t>
  </si>
  <si>
    <t>Amoura B.O</t>
  </si>
  <si>
    <t>Andore B.O</t>
  </si>
  <si>
    <t>Arthu B.O</t>
  </si>
  <si>
    <t>Awarainya B.O</t>
  </si>
  <si>
    <t>Awarhi B.O</t>
  </si>
  <si>
    <t>B. Kaithi B.O</t>
  </si>
  <si>
    <t>B. Khas B.O</t>
  </si>
  <si>
    <t>Babhnaul S.O</t>
  </si>
  <si>
    <t>Babhni B.O</t>
  </si>
  <si>
    <t>Bad B.O</t>
  </si>
  <si>
    <t>Badauha B.O</t>
  </si>
  <si>
    <t>Badupur B.O</t>
  </si>
  <si>
    <t>Bagarhi B.O</t>
  </si>
  <si>
    <t>Baknaura B.O</t>
  </si>
  <si>
    <t>Banjari S.O</t>
  </si>
  <si>
    <t>Baradih B.O</t>
  </si>
  <si>
    <t>Baraila B.O</t>
  </si>
  <si>
    <t>Baraon B.O</t>
  </si>
  <si>
    <t>Baraon Kala B.O</t>
  </si>
  <si>
    <t>Bararhi B.O</t>
  </si>
  <si>
    <t>Baraura B.O</t>
  </si>
  <si>
    <t>Bare B.O</t>
  </si>
  <si>
    <t>Barhutikala B.O</t>
  </si>
  <si>
    <t>Barkadih B.O</t>
  </si>
  <si>
    <t>Barki Akorhi B.O</t>
  </si>
  <si>
    <t>Barki Kharari B.O</t>
  </si>
  <si>
    <t>Barki Mahuli B.O</t>
  </si>
  <si>
    <t>Basadihan B.O</t>
  </si>
  <si>
    <t>Basudeo Dehri B.O</t>
  </si>
  <si>
    <t>Baulia S.O</t>
  </si>
  <si>
    <t>Belondi B.O</t>
  </si>
  <si>
    <t>Belvaiyan B.O</t>
  </si>
  <si>
    <t>Belwain B.O</t>
  </si>
  <si>
    <t>Belwan B.O</t>
  </si>
  <si>
    <t>Bensagar B.O</t>
  </si>
  <si>
    <t>Bhabua S.O</t>
  </si>
  <si>
    <t>Bhadokhra B.O</t>
  </si>
  <si>
    <t>Bhadoula B.O</t>
  </si>
  <si>
    <t>Bhagwanpur S.O (Kaimur (Bhabua))</t>
  </si>
  <si>
    <t>Bhaluahi B.O</t>
  </si>
  <si>
    <t>Bhalunidham B.O</t>
  </si>
  <si>
    <t>Bhanpur B.O</t>
  </si>
  <si>
    <t>Bhelari B.O</t>
  </si>
  <si>
    <t>Bhitari Bandh B.O</t>
  </si>
  <si>
    <t>Bhitti B.O</t>
  </si>
  <si>
    <t>Bhorari B.O</t>
  </si>
  <si>
    <t>Bikramganj S.O</t>
  </si>
  <si>
    <t>Bishambhrpur B.O</t>
  </si>
  <si>
    <t>Bisheni Kala B.O</t>
  </si>
  <si>
    <t>Bishunpur B.O</t>
  </si>
  <si>
    <t>Bisodihri B.O</t>
  </si>
  <si>
    <t>Biur B.O</t>
  </si>
  <si>
    <t>Burhan Road B.O</t>
  </si>
  <si>
    <t>Burhwal B.O</t>
  </si>
  <si>
    <t>Chainpur S.O (Kaimur (Bhabua))</t>
  </si>
  <si>
    <t>Chakedihra B.O</t>
  </si>
  <si>
    <t>Chand B.O</t>
  </si>
  <si>
    <t>Chandanpura B.O</t>
  </si>
  <si>
    <t>Chandarkaihti B.O</t>
  </si>
  <si>
    <t>Chandesh B.O</t>
  </si>
  <si>
    <t>Chanp B.O</t>
  </si>
  <si>
    <t>Chatara B.O</t>
  </si>
  <si>
    <t>Chenari S.O</t>
  </si>
  <si>
    <t>Chhewari B.O</t>
  </si>
  <si>
    <t>Chhotka Amaon B.O</t>
  </si>
  <si>
    <t>Chhotki Chenari B.O</t>
  </si>
  <si>
    <t>Chhotki Kulhariya B.O</t>
  </si>
  <si>
    <t>Chilheuon B.O</t>
  </si>
  <si>
    <t>Chitokhar B.O</t>
  </si>
  <si>
    <t>Chunhatta B.O</t>
  </si>
  <si>
    <t>Daidhan B.O</t>
  </si>
  <si>
    <t>Dalmianagar S.O</t>
  </si>
  <si>
    <t>Dangri B.O</t>
  </si>
  <si>
    <t>Danwar B.O</t>
  </si>
  <si>
    <t>Daranagar B.O</t>
  </si>
  <si>
    <t>Daraon B.O</t>
  </si>
  <si>
    <t>Darauli B.O</t>
  </si>
  <si>
    <t>Darhwa B.O</t>
  </si>
  <si>
    <t>Darigaon B.O</t>
  </si>
  <si>
    <t>Darihat S.O</t>
  </si>
  <si>
    <t>Dawath S.O</t>
  </si>
  <si>
    <t>Dehi B.O</t>
  </si>
  <si>
    <t>Dehri BMP S.O</t>
  </si>
  <si>
    <t>Dehri R S S.O</t>
  </si>
  <si>
    <t>Dehri-on-sone S.O</t>
  </si>
  <si>
    <t>Deokhaira B.O</t>
  </si>
  <si>
    <t>Derwan B.O</t>
  </si>
  <si>
    <t>Dewhalia B.O</t>
  </si>
  <si>
    <t>Dhanaw English B.O</t>
  </si>
  <si>
    <t>Dhanej B.O</t>
  </si>
  <si>
    <t>Dhanhara B.O</t>
  </si>
  <si>
    <t>Dharkandha B.O</t>
  </si>
  <si>
    <t>Dharupur B.O</t>
  </si>
  <si>
    <t>Dhawani B.O</t>
  </si>
  <si>
    <t>Dhawpokhar B.O</t>
  </si>
  <si>
    <t>Dhowdarh B.O</t>
  </si>
  <si>
    <t>Dibhia B.O</t>
  </si>
  <si>
    <t>Dighita B.O</t>
  </si>
  <si>
    <t>Dinara S.O (Rohtas)</t>
  </si>
  <si>
    <t>Dumaraith B.O</t>
  </si>
  <si>
    <t>Dumari Sahpur B.O</t>
  </si>
  <si>
    <t>Dumarkon B.O</t>
  </si>
  <si>
    <t>Durgadi B.O</t>
  </si>
  <si>
    <t>Durgawati S.O</t>
  </si>
  <si>
    <t>Eghara B.O</t>
  </si>
  <si>
    <t>Fakhrabad B.O</t>
  </si>
  <si>
    <t>Gachhai B.O</t>
  </si>
  <si>
    <t>Gandhi Path S.O</t>
  </si>
  <si>
    <t>Gangouli B.O</t>
  </si>
  <si>
    <t>Ganj Bharsara B.O</t>
  </si>
  <si>
    <t>Garh Nokha S.O</t>
  </si>
  <si>
    <t>Gehwa B.O</t>
  </si>
  <si>
    <t>Ghordiha B.O</t>
  </si>
  <si>
    <t>Ghosia B.O</t>
  </si>
  <si>
    <t>Ghosia Kala B.O</t>
  </si>
  <si>
    <t>Goi B.O</t>
  </si>
  <si>
    <t>Gorakh Parasi B.O</t>
  </si>
  <si>
    <t>Gorari S.O</t>
  </si>
  <si>
    <t>Gori B.O</t>
  </si>
  <si>
    <t>Goshaldih B.O</t>
  </si>
  <si>
    <t>Gotapa B.O</t>
  </si>
  <si>
    <t>Gotpa B.O</t>
  </si>
  <si>
    <t>Gunsej B.O</t>
  </si>
  <si>
    <t>Harihar Ganj S.O (Rohtas)</t>
  </si>
  <si>
    <t>Hatta S.O (Kaimur (Bhabua))</t>
  </si>
  <si>
    <t>Hurka B.O</t>
  </si>
  <si>
    <t>Imirtha B.O</t>
  </si>
  <si>
    <t>Indrapuri S.O</t>
  </si>
  <si>
    <t>Itriya B.O</t>
  </si>
  <si>
    <t>Jabra B.O</t>
  </si>
  <si>
    <t>Jaitpur Kalan B.O</t>
  </si>
  <si>
    <t>Jaldaha B.O</t>
  </si>
  <si>
    <t>Jamalpur  Paturi B.O</t>
  </si>
  <si>
    <t>Jamroh B.O</t>
  </si>
  <si>
    <t>Jamuhar B.O</t>
  </si>
  <si>
    <t>Jamurna B.O</t>
  </si>
  <si>
    <t>Jeena B.O</t>
  </si>
  <si>
    <t>Jhalkhoria B.O</t>
  </si>
  <si>
    <t>Jigana B.O</t>
  </si>
  <si>
    <t>Jonhi B.O</t>
  </si>
  <si>
    <t>K. Kalyanpur B.O</t>
  </si>
  <si>
    <t>K. Mahdeo B.O</t>
  </si>
  <si>
    <t>Kabilashpur B.O</t>
  </si>
  <si>
    <t>Kachhwa S.O (Rohtas)</t>
  </si>
  <si>
    <t>Kajhain B.O</t>
  </si>
  <si>
    <t>Kajura B.O</t>
  </si>
  <si>
    <t>Kaniyari B.O</t>
  </si>
  <si>
    <t>Karahansi B.O</t>
  </si>
  <si>
    <t>Karakat B.O</t>
  </si>
  <si>
    <t>Karamnasa B.O</t>
  </si>
  <si>
    <t>Karari B.O</t>
  </si>
  <si>
    <t>Kargahar S.O</t>
  </si>
  <si>
    <t>Karji B.O</t>
  </si>
  <si>
    <t>Karma Pathkhaulia B.O</t>
  </si>
  <si>
    <t>Karmaini B.O</t>
  </si>
  <si>
    <t>Karmhari B.O</t>
  </si>
  <si>
    <t>Karup Indrahiyan B.O</t>
  </si>
  <si>
    <t>Karup Itwa B.O</t>
  </si>
  <si>
    <t>Karwandia B.O</t>
  </si>
  <si>
    <t>Kaser B.O</t>
  </si>
  <si>
    <t>Kasthari B.O</t>
  </si>
  <si>
    <t>Kathej B.O</t>
  </si>
  <si>
    <t>Kathrain B.O</t>
  </si>
  <si>
    <t>Katra Kala B.O</t>
  </si>
  <si>
    <t>Kewarhi B.O</t>
  </si>
  <si>
    <t>Khairhan B.O</t>
  </si>
  <si>
    <t>Khajura B.O</t>
  </si>
  <si>
    <t>Khanaithi B.O</t>
  </si>
  <si>
    <t>Kharari B.O</t>
  </si>
  <si>
    <t>Kharenda B.O</t>
  </si>
  <si>
    <t>Khirion B.O</t>
  </si>
  <si>
    <t>Khnethi B.O</t>
  </si>
  <si>
    <t>Khudru B.O</t>
  </si>
  <si>
    <t>Khuria B.O</t>
  </si>
  <si>
    <t>Khurmabad B.O</t>
  </si>
  <si>
    <t>Kilani B.O</t>
  </si>
  <si>
    <t>Kirhindi B.O</t>
  </si>
  <si>
    <t>Koath S.O</t>
  </si>
  <si>
    <t>Kochas S.O</t>
  </si>
  <si>
    <t>Konar B.O</t>
  </si>
  <si>
    <t>Kopsar B.O</t>
  </si>
  <si>
    <t>Kuchila B.O</t>
  </si>
  <si>
    <t>Kuddi B.O</t>
  </si>
  <si>
    <t>Kudra Bazar S.O</t>
  </si>
  <si>
    <t>Kudra S.O</t>
  </si>
  <si>
    <t>Kund B.O</t>
  </si>
  <si>
    <t>Kurasan B.O</t>
  </si>
  <si>
    <t>Kuriari B.O</t>
  </si>
  <si>
    <t>Kushdihra B.O</t>
  </si>
  <si>
    <t>Kusumhara B.O</t>
  </si>
  <si>
    <t>Laheri B.O</t>
  </si>
  <si>
    <t>Lilwachh B.O</t>
  </si>
  <si>
    <t>Lohdan B.O</t>
  </si>
  <si>
    <t>Mahdewa B.O</t>
  </si>
  <si>
    <t>Mahrajganj B.O</t>
  </si>
  <si>
    <t>Mahroh B.O</t>
  </si>
  <si>
    <t>Mahuari B.O</t>
  </si>
  <si>
    <t>Mahuwat B.O</t>
  </si>
  <si>
    <t>Maidhara B.O</t>
  </si>
  <si>
    <t>Majhigawan B.O</t>
  </si>
  <si>
    <t>Malwar B.O</t>
  </si>
  <si>
    <t>Mamrejpur B.O</t>
  </si>
  <si>
    <t>Mangraon B.O</t>
  </si>
  <si>
    <t>Mani B.O</t>
  </si>
  <si>
    <t>Manihari B.O</t>
  </si>
  <si>
    <t>Manikpur Bastipur B.O</t>
  </si>
  <si>
    <t>Marojhian B.O</t>
  </si>
  <si>
    <t>Masauna B.O</t>
  </si>
  <si>
    <t>Meari Bazar S.O</t>
  </si>
  <si>
    <t>Medinipur B.O</t>
  </si>
  <si>
    <t>Mednipur B.O</t>
  </si>
  <si>
    <t>Mion B.O</t>
  </si>
  <si>
    <t>Mohan Darwan B.O</t>
  </si>
  <si>
    <t>Mohania S.O</t>
  </si>
  <si>
    <t>Mokari B.O</t>
  </si>
  <si>
    <t>Mudhi B.O</t>
  </si>
  <si>
    <t>Mujan B.O</t>
  </si>
  <si>
    <t>Mujrarh B.O</t>
  </si>
  <si>
    <t>Munji B.O</t>
  </si>
  <si>
    <t>Muodihan B.O</t>
  </si>
  <si>
    <t>Muradabad B.O</t>
  </si>
  <si>
    <t>Muriyar B.O</t>
  </si>
  <si>
    <t>Muthani B.O</t>
  </si>
  <si>
    <t>Nad B.O</t>
  </si>
  <si>
    <t>Nadaon B.O</t>
  </si>
  <si>
    <t>Nahauna B.O</t>
  </si>
  <si>
    <t>Nasej B.O</t>
  </si>
  <si>
    <t>Nasriganj S.O</t>
  </si>
  <si>
    <t>Nateya B.O</t>
  </si>
  <si>
    <t>Natwar Khurd B.O</t>
  </si>
  <si>
    <t>Natwar S.O</t>
  </si>
  <si>
    <t>Nauhatta B.O</t>
  </si>
  <si>
    <t>Nawadih Karma B.O</t>
  </si>
  <si>
    <t>New Area Sasaram S.O</t>
  </si>
  <si>
    <t>Nishan Nagar Baddi B.O</t>
  </si>
  <si>
    <t>Noan S.O</t>
  </si>
  <si>
    <t>Nonhar B.O</t>
  </si>
  <si>
    <t>Nonsari B.O</t>
  </si>
  <si>
    <t>Odar B.O</t>
  </si>
  <si>
    <t>Orrah B.O</t>
  </si>
  <si>
    <t>Osaon B.O</t>
  </si>
  <si>
    <t>Pachilikhi B.O</t>
  </si>
  <si>
    <t>Pachpokhari B.O</t>
  </si>
  <si>
    <t>Padri B.O</t>
  </si>
  <si>
    <t>Pahariya B.O</t>
  </si>
  <si>
    <t>Pahleza B.O</t>
  </si>
  <si>
    <t>Panjer B.O</t>
  </si>
  <si>
    <t>Panjraon B.O</t>
  </si>
  <si>
    <t>Parbatpur B.O</t>
  </si>
  <si>
    <t>Parchha B.O</t>
  </si>
  <si>
    <t>Parsar B.O</t>
  </si>
  <si>
    <t>Paruhar B.O</t>
  </si>
  <si>
    <t>Pawani B.O</t>
  </si>
  <si>
    <t>Penar B.O</t>
  </si>
  <si>
    <t>Pipra Sakarwar B.O</t>
  </si>
  <si>
    <t>Pipriya B.O</t>
  </si>
  <si>
    <t>Piyan B.O</t>
  </si>
  <si>
    <t>Puhpi B.O</t>
  </si>
  <si>
    <t>Raipur Chore B.O</t>
  </si>
  <si>
    <t>Rajandih B.O</t>
  </si>
  <si>
    <t>Rajpur S.O (Rohtas)</t>
  </si>
  <si>
    <t>Ramdihra B.O</t>
  </si>
  <si>
    <t>Ramgarh S.O (Kaimur (Bhabua))</t>
  </si>
  <si>
    <t>Ratwar B.O</t>
  </si>
  <si>
    <t>Rehal B.O</t>
  </si>
  <si>
    <t>Rohtas S.O</t>
  </si>
  <si>
    <t>Rudrawar Kala B.O</t>
  </si>
  <si>
    <t>Ruphatha B.O</t>
  </si>
  <si>
    <t>Ruppur B.O</t>
  </si>
  <si>
    <t>Sabar B.O</t>
  </si>
  <si>
    <t>Sadokhar B.O</t>
  </si>
  <si>
    <t>Sahu Ka Mahua B.O</t>
  </si>
  <si>
    <t>Saitha B.O</t>
  </si>
  <si>
    <t>Salathua B.O</t>
  </si>
  <si>
    <t>Samahuta B.O</t>
  </si>
  <si>
    <t>Samardihan B.O</t>
  </si>
  <si>
    <t>Sanjhauli S.O</t>
  </si>
  <si>
    <t>Sasaram Bazar S.O</t>
  </si>
  <si>
    <t>Sasaram H.O</t>
  </si>
  <si>
    <t>Sasaram Local Board S.O</t>
  </si>
  <si>
    <t>Satowanti B.O</t>
  </si>
  <si>
    <t>Saukhara B.O</t>
  </si>
  <si>
    <t>Sewahi B.O</t>
  </si>
  <si>
    <t>Shahbajpur B.O</t>
  </si>
  <si>
    <t>Shankarpuri B.O</t>
  </si>
  <si>
    <t>Sheosagar S.O</t>
  </si>
  <si>
    <t>Shiorampur B.O</t>
  </si>
  <si>
    <t>Sikarian Ultenganj B.O</t>
  </si>
  <si>
    <t>Sikrour B.O</t>
  </si>
  <si>
    <t>Sikthi B.O</t>
  </si>
  <si>
    <t>Silari B.O</t>
  </si>
  <si>
    <t>Sioruan B.O</t>
  </si>
  <si>
    <t>Sirhira B.O</t>
  </si>
  <si>
    <t>Sirkhinda B.O</t>
  </si>
  <si>
    <t>Sisirit B.O</t>
  </si>
  <si>
    <t>Sisirita B.O</t>
  </si>
  <si>
    <t>Siyawak B.O</t>
  </si>
  <si>
    <t>Sohagi B.O</t>
  </si>
  <si>
    <t>Sokhara B.O</t>
  </si>
  <si>
    <t>Sonhan B.O</t>
  </si>
  <si>
    <t>Suara B.O</t>
  </si>
  <si>
    <t>Sukul Pipra B.O</t>
  </si>
  <si>
    <t>Surajpura S.O</t>
  </si>
  <si>
    <t>Surware Ke Bararhi B.O</t>
  </si>
  <si>
    <t>Takia Bazar S.O</t>
  </si>
  <si>
    <t>Taraitha B.O</t>
  </si>
  <si>
    <t>Taraon B.O</t>
  </si>
  <si>
    <t>Tararh B.O</t>
  </si>
  <si>
    <t>Tendua B.O</t>
  </si>
  <si>
    <t>Tenduni Chauk S.O</t>
  </si>
  <si>
    <t>Tetrarh B.O</t>
  </si>
  <si>
    <t>Thakura B.O</t>
  </si>
  <si>
    <t>Thakurai Parasia B.O</t>
  </si>
  <si>
    <t>Thanua B.O</t>
  </si>
  <si>
    <t>Tilain B.O</t>
  </si>
  <si>
    <t>Tilokhar B.O</t>
  </si>
  <si>
    <t>Tilouthu S.O</t>
  </si>
  <si>
    <t>Torni B.O</t>
  </si>
  <si>
    <t>Torni Lahera B.O</t>
  </si>
  <si>
    <t>Turk Bigha B.O</t>
  </si>
  <si>
    <t>Turki B.O</t>
  </si>
  <si>
    <t>Ugahni B.O</t>
  </si>
  <si>
    <t>Ujari Sikathi B.O</t>
  </si>
  <si>
    <t>Umapur Saraiya B.O</t>
  </si>
  <si>
    <t>Upari B.O</t>
  </si>
  <si>
    <t>Ababakarpur  Kowahi B.O</t>
  </si>
  <si>
    <t>Abbul Hasanpur B.O</t>
  </si>
  <si>
    <t>Ajijpur Chande B.O</t>
  </si>
  <si>
    <t>Akhtiyarpur Paterha B.O</t>
  </si>
  <si>
    <t>Alipur Hatta B.O</t>
  </si>
  <si>
    <t>Amritpur B.O</t>
  </si>
  <si>
    <t>Aniruddha Belsar S.O</t>
  </si>
  <si>
    <t>Anzanpeer Chok S.O</t>
  </si>
  <si>
    <t>Arnia B.O</t>
  </si>
  <si>
    <t>Asoi B.O</t>
  </si>
  <si>
    <t>Azampur B.O</t>
  </si>
  <si>
    <t>B.Tandipur B.O</t>
  </si>
  <si>
    <t>Bahilwara Bhual B.O</t>
  </si>
  <si>
    <t>Bahilwara Govind B.O</t>
  </si>
  <si>
    <t>Bahilwara Roopnath B.O</t>
  </si>
  <si>
    <t>Bajitpur Kasturi B.O</t>
  </si>
  <si>
    <t>Bajitpur Malahi B.O</t>
  </si>
  <si>
    <t>Bajitpur Saidat B.O</t>
  </si>
  <si>
    <t>Bakhari Supayan B.O</t>
  </si>
  <si>
    <t>Bakhri Dua B.O</t>
  </si>
  <si>
    <t>Baksama B.O</t>
  </si>
  <si>
    <t>Balatand B.O</t>
  </si>
  <si>
    <t>Baligaon Chandpura B.O</t>
  </si>
  <si>
    <t>Balukaram S.O</t>
  </si>
  <si>
    <t>Balwakuari B.O</t>
  </si>
  <si>
    <t>Bardiha Turki B.O</t>
  </si>
  <si>
    <t>Basara B.O</t>
  </si>
  <si>
    <t>Basudeopur Chandel S.O</t>
  </si>
  <si>
    <t>Bathna Mahodat B.O</t>
  </si>
  <si>
    <t>Belkunda B.O</t>
  </si>
  <si>
    <t>Belwar B.O</t>
  </si>
  <si>
    <t>Bhagwanpur S.O (Vaishali)</t>
  </si>
  <si>
    <t>Bhagwatpur Taraura B.O</t>
  </si>
  <si>
    <t>Bhairopur Deodhi B.O</t>
  </si>
  <si>
    <t>Bhanborhan B.O</t>
  </si>
  <si>
    <t>Bhataulia B.O</t>
  </si>
  <si>
    <t>Bhathahi B.O</t>
  </si>
  <si>
    <t>Bhojpatti B.O</t>
  </si>
  <si>
    <t>Bhuwalpur Bahadurpur B.O</t>
  </si>
  <si>
    <t>Bibipur B.O</t>
  </si>
  <si>
    <t>Bidupur Bazar S.O</t>
  </si>
  <si>
    <t>Bidupur Rs S.O</t>
  </si>
  <si>
    <t>Bilandpur B.O</t>
  </si>
  <si>
    <t>Birna Lakhan Sen B.O</t>
  </si>
  <si>
    <t>Bishanpur  Bande B.O</t>
  </si>
  <si>
    <t>Bishanpur Bedaulia B.O</t>
  </si>
  <si>
    <t>Bishanpur Bejha B.O</t>
  </si>
  <si>
    <t>Bishanpur Said Urf Bakarpur B.O</t>
  </si>
  <si>
    <t>Bishanpur Titara B.O</t>
  </si>
  <si>
    <t>Bishunpur Rajkhand B.O</t>
  </si>
  <si>
    <t>Bithauli B.O</t>
  </si>
  <si>
    <t>Boaria B.O</t>
  </si>
  <si>
    <t>Chakaiya B.O</t>
  </si>
  <si>
    <t>Chakamgola B.O</t>
  </si>
  <si>
    <t>Chakgarho Daudnagar B.O</t>
  </si>
  <si>
    <t>Chakjamal B.O</t>
  </si>
  <si>
    <t>Chaklahlad B.O</t>
  </si>
  <si>
    <t>Chakmajahid B.O</t>
  </si>
  <si>
    <t>Chakmaruf B.O</t>
  </si>
  <si>
    <t>Chakramdas B.O</t>
  </si>
  <si>
    <t>Chaksaid B.O</t>
  </si>
  <si>
    <t>Chaksikandar S.O</t>
  </si>
  <si>
    <t>Chaksingar B.O</t>
  </si>
  <si>
    <t>Chamarhara Mamsai B.O</t>
  </si>
  <si>
    <t>Chandpura Idrak B.O</t>
  </si>
  <si>
    <t>Chandpura Nankar B.O</t>
  </si>
  <si>
    <t>Chandralay B.O</t>
  </si>
  <si>
    <t>Chandsarai Sahdullahchak B.O</t>
  </si>
  <si>
    <t>Chansarai B.O</t>
  </si>
  <si>
    <t>Chechar B.O</t>
  </si>
  <si>
    <t>Chehrakala B.O</t>
  </si>
  <si>
    <t>Chitrauli B.O</t>
  </si>
  <si>
    <t>Dabhaichh B.O</t>
  </si>
  <si>
    <t>Daudnagar B.O</t>
  </si>
  <si>
    <t>Dayalpur Garh B.O</t>
  </si>
  <si>
    <t>Desari S.O</t>
  </si>
  <si>
    <t>Dhamaun B.O</t>
  </si>
  <si>
    <t>Dhandhua B.O</t>
  </si>
  <si>
    <t>Dharhara S.O (Vaishali)</t>
  </si>
  <si>
    <t>Dighi Kala B.O</t>
  </si>
  <si>
    <t>Dih Bichauli B.O</t>
  </si>
  <si>
    <t>Dilawarpur Govardhan B.O</t>
  </si>
  <si>
    <t>Dumari S.O (Vaishali)</t>
  </si>
  <si>
    <t>Fatehpur Fulwaria B.O</t>
  </si>
  <si>
    <t>Gadaisarai B.O</t>
  </si>
  <si>
    <t>Gara Urf Govindpur Devi B.O</t>
  </si>
  <si>
    <t>Garahua B.O</t>
  </si>
  <si>
    <t>Garjaul B.O</t>
  </si>
  <si>
    <t>Gauspur Bariarpur B.O</t>
  </si>
  <si>
    <t>Ghataro S.O</t>
  </si>
  <si>
    <t>Goraul S.O</t>
  </si>
  <si>
    <t>Govindpur Gokhula B.O</t>
  </si>
  <si>
    <t>Gurmia B.O</t>
  </si>
  <si>
    <t>Hajipur Chowk S.O</t>
  </si>
  <si>
    <t>Hajipur H.O</t>
  </si>
  <si>
    <t>Hajipur Ind.Area S.O</t>
  </si>
  <si>
    <t>Hansikewal B.O</t>
  </si>
  <si>
    <t>Harauli B.O</t>
  </si>
  <si>
    <t>Hargovindpur B.O</t>
  </si>
  <si>
    <t>Harpur Belwa B.O</t>
  </si>
  <si>
    <t>Harpur Fatikwara B.O</t>
  </si>
  <si>
    <t>Hasanpur Gurda B.O</t>
  </si>
  <si>
    <t>Hasapur Bhadwas B.O</t>
  </si>
  <si>
    <t>Hauzpura B.O</t>
  </si>
  <si>
    <t>Hetanpur B.O</t>
  </si>
  <si>
    <t>Hilalpur Madarpur B.O</t>
  </si>
  <si>
    <t>Husaina Khurd B.O</t>
  </si>
  <si>
    <t>Ishmilepur B.O</t>
  </si>
  <si>
    <t>Jadhua B.O</t>
  </si>
  <si>
    <t>Jafarpatti B.O</t>
  </si>
  <si>
    <t>Jafrabad B.O</t>
  </si>
  <si>
    <t>Jahangirpur Salkhanni B.O</t>
  </si>
  <si>
    <t>Jahangirpur Sham B.O</t>
  </si>
  <si>
    <t>Jaintipur B.O</t>
  </si>
  <si>
    <t>Jarang Rampur B.O</t>
  </si>
  <si>
    <t>Jhandaha S.O</t>
  </si>
  <si>
    <t>Jowaj B.O</t>
  </si>
  <si>
    <t>Juramanpur Rampur B.O</t>
  </si>
  <si>
    <t>Jurawanpur Barari B.O</t>
  </si>
  <si>
    <t>Jurawanpur Karari B.O</t>
  </si>
  <si>
    <t>Kadilpur B.O</t>
  </si>
  <si>
    <t>Kalapahar B.O</t>
  </si>
  <si>
    <t>Karhatia Buzurg B.O</t>
  </si>
  <si>
    <t>Karneji B.O</t>
  </si>
  <si>
    <t>Kartahan B.O</t>
  </si>
  <si>
    <t>Kawadid B.O</t>
  </si>
  <si>
    <t>Kazari Buzurg B.O</t>
  </si>
  <si>
    <t>Khanjahachak B.O</t>
  </si>
  <si>
    <t>Khanpur Pakari B.O</t>
  </si>
  <si>
    <t>Kheshramadih B.O</t>
  </si>
  <si>
    <t>Khesrahi B.O</t>
  </si>
  <si>
    <t>Khilwat B.O</t>
  </si>
  <si>
    <t>Khokhsa Bujurg B.O</t>
  </si>
  <si>
    <t>Khopi B.O</t>
  </si>
  <si>
    <t>Kiratpur Rajaram B.O</t>
  </si>
  <si>
    <t>Kumar Bajitpur S.O</t>
  </si>
  <si>
    <t>Kutubpur Saidpur B.O</t>
  </si>
  <si>
    <t>Lakhani B.O</t>
  </si>
  <si>
    <t>Lakhmipur B.O</t>
  </si>
  <si>
    <t>Lalganj (Vaishali) S.O</t>
  </si>
  <si>
    <t>Lawapur Mahnar B.O</t>
  </si>
  <si>
    <t>Lawapur Narain B.O</t>
  </si>
  <si>
    <t>Madarna B.O</t>
  </si>
  <si>
    <t>Madhopur Nijhma B.O</t>
  </si>
  <si>
    <t>Madhopur Ram B.O</t>
  </si>
  <si>
    <t>Maganpur B.O</t>
  </si>
  <si>
    <t>Mahathi Dharamchand B.O</t>
  </si>
  <si>
    <t>Mahipura B.O</t>
  </si>
  <si>
    <t>Mahisaur B.O</t>
  </si>
  <si>
    <t>Mahnar Road Rs S.O</t>
  </si>
  <si>
    <t>Mahnar S.O</t>
  </si>
  <si>
    <t>Mahuwa S.O</t>
  </si>
  <si>
    <t>Majhauli B.O</t>
  </si>
  <si>
    <t>Malikpura B.O</t>
  </si>
  <si>
    <t>Mandaidih B.O</t>
  </si>
  <si>
    <t>Mani Bhakurahar B.O</t>
  </si>
  <si>
    <t>Maniarpur B.O</t>
  </si>
  <si>
    <t>Manikpur Pakri B.O</t>
  </si>
  <si>
    <t>Mansingpur Bijhrauli B.O</t>
  </si>
  <si>
    <t>Marai B.O</t>
  </si>
  <si>
    <t>Marauatpur B.O</t>
  </si>
  <si>
    <t>Marui B.O</t>
  </si>
  <si>
    <t>Mathurapur Sultan B.O</t>
  </si>
  <si>
    <t>Maudah Buzurg B.O</t>
  </si>
  <si>
    <t>Milki Urf  Chakwaje Khijirpur B.O</t>
  </si>
  <si>
    <t>Minapur Rai B.O</t>
  </si>
  <si>
    <t>Mirza Nagar B.O</t>
  </si>
  <si>
    <t>Mukundpur Bhat B.O</t>
  </si>
  <si>
    <t>Mukundpur Grahi B.O</t>
  </si>
  <si>
    <t>Murtuzapur B.O</t>
  </si>
  <si>
    <t>Naharpur B.O</t>
  </si>
  <si>
    <t>Nainha B.O</t>
  </si>
  <si>
    <t>Narainpur .Deopura B.O</t>
  </si>
  <si>
    <t>Nari Khurd B.O</t>
  </si>
  <si>
    <t>Navanagar B.O</t>
  </si>
  <si>
    <t>Nayaganj B.O</t>
  </si>
  <si>
    <t>Nilkanthpur B.O</t>
  </si>
  <si>
    <t>Pachdamia B.O</t>
  </si>
  <si>
    <t>Padmaul B.O</t>
  </si>
  <si>
    <t>Paharpur Toi B.O</t>
  </si>
  <si>
    <t>Palwaiya B.O</t>
  </si>
  <si>
    <t>Panapur Dharampur B.O</t>
  </si>
  <si>
    <t>Panapur Langa B.O</t>
  </si>
  <si>
    <t>Pastara B.O</t>
  </si>
  <si>
    <t>Patepur S.O</t>
  </si>
  <si>
    <t>Paterha Jairam B.O</t>
  </si>
  <si>
    <t>Pirapur Mathura B.O</t>
  </si>
  <si>
    <t>Piroi B.O</t>
  </si>
  <si>
    <t>Pohiar B.O</t>
  </si>
  <si>
    <t>Pour B.O</t>
  </si>
  <si>
    <t>Prataptand S.O</t>
  </si>
  <si>
    <t>Purkhauli B.O</t>
  </si>
  <si>
    <t>Raghopur Chandel B.O</t>
  </si>
  <si>
    <t>Raghopur S.O</t>
  </si>
  <si>
    <t>Raghunathpur Imadpur B.O</t>
  </si>
  <si>
    <t>Rahimpur Jagdish B.O</t>
  </si>
  <si>
    <t>Rajapakar S.O</t>
  </si>
  <si>
    <t>Rajasan B.O</t>
  </si>
  <si>
    <t>Rajauli B.O</t>
  </si>
  <si>
    <t>Rambhadra S.O</t>
  </si>
  <si>
    <t>Ramouli B.O</t>
  </si>
  <si>
    <t>Rampur Bhaghel B.O</t>
  </si>
  <si>
    <t>Rampur Kumaharkol B.O</t>
  </si>
  <si>
    <t>Rampur Madhaul B.O</t>
  </si>
  <si>
    <t>Rampur Ramhar B.O</t>
  </si>
  <si>
    <t>Rampur Ratnakar B.O</t>
  </si>
  <si>
    <t>Rampur Shyamchand B.O</t>
  </si>
  <si>
    <t>Rasalpur Fatah B.O</t>
  </si>
  <si>
    <t>Rasulpur Enayat B.O</t>
  </si>
  <si>
    <t>Rasulpur Korigaon B.O</t>
  </si>
  <si>
    <t>Rasulpur Purusottam B.O</t>
  </si>
  <si>
    <t>Ratnakar B.O</t>
  </si>
  <si>
    <t>Rikhar B.O</t>
  </si>
  <si>
    <t>Rushtampur B.O</t>
  </si>
  <si>
    <t>Sahdei Buzurg S.O</t>
  </si>
  <si>
    <t>Sahdullahpur B.O</t>
  </si>
  <si>
    <t>Sahdullpur Dhabouli B.O</t>
  </si>
  <si>
    <t>Sahtha B.O</t>
  </si>
  <si>
    <t>Saidpur Dumra B.O</t>
  </si>
  <si>
    <t>Sain B.O</t>
  </si>
  <si>
    <t>Salempur Dumaria B.O</t>
  </si>
  <si>
    <t>Salha B.O</t>
  </si>
  <si>
    <t>Sarai Dhanesh B.O</t>
  </si>
  <si>
    <t>Sarai S.O</t>
  </si>
  <si>
    <t>Sarmaspura B.O</t>
  </si>
  <si>
    <t>Sathiauta Bhagwan B.O</t>
  </si>
  <si>
    <t>Satpura B.O</t>
  </si>
  <si>
    <t>Sekhopur B.O</t>
  </si>
  <si>
    <t>Serpur Chatwara B.O</t>
  </si>
  <si>
    <t>Shoharthi B.O</t>
  </si>
  <si>
    <t>Simarwara Durgapur B.O</t>
  </si>
  <si>
    <t>Singhara S.O</t>
  </si>
  <si>
    <t>Sirsabiran B.O</t>
  </si>
  <si>
    <t>Sondho B.O</t>
  </si>
  <si>
    <t>Subhai B.O</t>
  </si>
  <si>
    <t>Sukki B.O</t>
  </si>
  <si>
    <t>Supaul B.O</t>
  </si>
  <si>
    <t>Taibpur B.O</t>
  </si>
  <si>
    <t>Thathan Buzurg B.O</t>
  </si>
  <si>
    <t>Tisiuta Dharampur B.O</t>
  </si>
  <si>
    <t>Ufraul B.O</t>
  </si>
  <si>
    <t>Vaishali S.O</t>
  </si>
  <si>
    <t>Warispur B.O</t>
  </si>
  <si>
    <t>Yusufpur S.O</t>
  </si>
  <si>
    <t>Abhanpur B.O</t>
  </si>
  <si>
    <t>Adawal B.O</t>
  </si>
  <si>
    <t>Adenga B.O</t>
  </si>
  <si>
    <t>Alor B.O</t>
  </si>
  <si>
    <t>Amabeda B.O</t>
  </si>
  <si>
    <t>Amaguda B.O</t>
  </si>
  <si>
    <t>Amoda B.O</t>
  </si>
  <si>
    <t>Amodi B.O</t>
  </si>
  <si>
    <t>Antagarh S.O</t>
  </si>
  <si>
    <t>Anwari B.O</t>
  </si>
  <si>
    <t>Arandi B.O</t>
  </si>
  <si>
    <t>Aranpur B.O</t>
  </si>
  <si>
    <t>Argatta B.O</t>
  </si>
  <si>
    <t>Aridongri B.O</t>
  </si>
  <si>
    <t>Arra B.O</t>
  </si>
  <si>
    <t>Asna S.O</t>
  </si>
  <si>
    <t>Asulkhar B.O</t>
  </si>
  <si>
    <t>Atukpalli B.O</t>
  </si>
  <si>
    <t>Aturgaon B.O</t>
  </si>
  <si>
    <t>Awapalli S.O</t>
  </si>
  <si>
    <t>Babai B.O</t>
  </si>
  <si>
    <t>Babusemra B.O</t>
  </si>
  <si>
    <t>Bache R.S. B.O</t>
  </si>
  <si>
    <t>Bacheli S.O</t>
  </si>
  <si>
    <t>Badagaon B.O</t>
  </si>
  <si>
    <t>Badal B.O</t>
  </si>
  <si>
    <t>Badanji B.O</t>
  </si>
  <si>
    <t>Bade Rajpur B.O</t>
  </si>
  <si>
    <t>Badeamabal B.O</t>
  </si>
  <si>
    <t>Badebedma B.O</t>
  </si>
  <si>
    <t>Badebodenar B.O</t>
  </si>
  <si>
    <t>Badechakwa B.O</t>
  </si>
  <si>
    <t>Badedeoda B.O</t>
  </si>
  <si>
    <t>Badedharaur B.O</t>
  </si>
  <si>
    <t>Badedongar B.O</t>
  </si>
  <si>
    <t>Badegadam B.O</t>
  </si>
  <si>
    <t>Badegudra B.O</t>
  </si>
  <si>
    <t>Badejharkatta B.O</t>
  </si>
  <si>
    <t>Badekakler B.O</t>
  </si>
  <si>
    <t>Badekakloor B.O</t>
  </si>
  <si>
    <t>Badekanera B.O</t>
  </si>
  <si>
    <t>Badekhauli B.O</t>
  </si>
  <si>
    <t>Badekilepal B.O</t>
  </si>
  <si>
    <t>Badelakhapal B.O</t>
  </si>
  <si>
    <t>Bademurma B.O</t>
  </si>
  <si>
    <t>Badesatti B.O</t>
  </si>
  <si>
    <t>Badgaon B.O</t>
  </si>
  <si>
    <t>Bafna B.O</t>
  </si>
  <si>
    <t>Baghmohlai B.O</t>
  </si>
  <si>
    <t>Bagmundi Panera B.O</t>
  </si>
  <si>
    <t>Bagodar B.O</t>
  </si>
  <si>
    <t>Baijanpuri B.O</t>
  </si>
  <si>
    <t>Bajawand B.O</t>
  </si>
  <si>
    <t>Bakawand S.O</t>
  </si>
  <si>
    <t>Bakulbahi B.O</t>
  </si>
  <si>
    <t>Balood B.O</t>
  </si>
  <si>
    <t>Balpet B.O</t>
  </si>
  <si>
    <t>Bamni Bazar B.O</t>
  </si>
  <si>
    <t>Bandapal B.O</t>
  </si>
  <si>
    <t>Bandecolony S.O</t>
  </si>
  <si>
    <t>Bangali Camp B.O</t>
  </si>
  <si>
    <t>Baniyagaon B.O</t>
  </si>
  <si>
    <t>Banjoda B.O</t>
  </si>
  <si>
    <t>Banjugani B.O</t>
  </si>
  <si>
    <t>Banskote B.O</t>
  </si>
  <si>
    <t>Barda B.O</t>
  </si>
  <si>
    <t>Barkai B.O</t>
  </si>
  <si>
    <t>Barsoor B.O</t>
  </si>
  <si>
    <t>Basaguda B.O</t>
  </si>
  <si>
    <t>Bastanar B.O</t>
  </si>
  <si>
    <t>Bastar S.O</t>
  </si>
  <si>
    <t>Bayanar B.O</t>
  </si>
  <si>
    <t>Belnar B.O</t>
  </si>
  <si>
    <t>Benur B.O</t>
  </si>
  <si>
    <t>Bewarti B.O</t>
  </si>
  <si>
    <t>Bhainsakanhar B.O</t>
  </si>
  <si>
    <t>Bhainsasur B.O</t>
  </si>
  <si>
    <t>Bhainsgaon B.O</t>
  </si>
  <si>
    <t>Bhairamgarh S.O</t>
  </si>
  <si>
    <t>Bhanbeda B.O</t>
  </si>
  <si>
    <t>Bhandarseoni B.O</t>
  </si>
  <si>
    <t>Bhanpuri B.O</t>
  </si>
  <si>
    <t>Bhanpuri Basti B.O</t>
  </si>
  <si>
    <t>Bhanpuri S.O</t>
  </si>
  <si>
    <t>Bhansi S.O</t>
  </si>
  <si>
    <t>Bhansuli B.O</t>
  </si>
  <si>
    <t>Bhanupratappur S.O</t>
  </si>
  <si>
    <t>Bheji B.O</t>
  </si>
  <si>
    <t>Bhilai B.O</t>
  </si>
  <si>
    <t>Bhiragaon B.O</t>
  </si>
  <si>
    <t>Bhopalpatnam S.O</t>
  </si>
  <si>
    <t>Bhusaras B.O</t>
  </si>
  <si>
    <t>Bijapur B.O</t>
  </si>
  <si>
    <t>Bijapur S.O</t>
  </si>
  <si>
    <t>Bijli B.O</t>
  </si>
  <si>
    <t>Binjhe B.O</t>
  </si>
  <si>
    <t>Binta B.O</t>
  </si>
  <si>
    <t>Bondanar B.O</t>
  </si>
  <si>
    <t>Budeli B.O</t>
  </si>
  <si>
    <t>Bunagaon B.O</t>
  </si>
  <si>
    <t>Burdi B.O</t>
  </si>
  <si>
    <t>Burgum B.O</t>
  </si>
  <si>
    <t>Chandangiri B.O</t>
  </si>
  <si>
    <t>Chandragiri B.O</t>
  </si>
  <si>
    <t>Chapka B.O</t>
  </si>
  <si>
    <t>Charama S.O</t>
  </si>
  <si>
    <t>Charbhata B.O</t>
  </si>
  <si>
    <t>Chargaon B.O</t>
  </si>
  <si>
    <t>Chawad B.O</t>
  </si>
  <si>
    <t>Chema B.O</t>
  </si>
  <si>
    <t>Cherbeda B.O</t>
  </si>
  <si>
    <t>Cherpal B.O</t>
  </si>
  <si>
    <t>Cherpalli B.O</t>
  </si>
  <si>
    <t>Chhaparbhanpuri B.O</t>
  </si>
  <si>
    <t>Chhinari B.O</t>
  </si>
  <si>
    <t>Chhindgarh B.O</t>
  </si>
  <si>
    <t>Chhindnar B.O</t>
  </si>
  <si>
    <t>Chhotetumnar B.O</t>
  </si>
  <si>
    <t>Chinauri B.O</t>
  </si>
  <si>
    <t>Chindawada B.O</t>
  </si>
  <si>
    <t>Chingnar B.O</t>
  </si>
  <si>
    <t>Chingpal B.O</t>
  </si>
  <si>
    <t>Chinnakawali B.O</t>
  </si>
  <si>
    <t>Chintagupha B.O</t>
  </si>
  <si>
    <t>Chintalnar B.O</t>
  </si>
  <si>
    <t>Chipawand B.O</t>
  </si>
  <si>
    <t>Chiprel B.O</t>
  </si>
  <si>
    <t>Chitaloor B.O</t>
  </si>
  <si>
    <t>Chitapur B.O</t>
  </si>
  <si>
    <t>Chitrakote B.O</t>
  </si>
  <si>
    <t>Chiurgaon B.O</t>
  </si>
  <si>
    <t>Chokar B.O</t>
  </si>
  <si>
    <t>Chotedeoda B.O</t>
  </si>
  <si>
    <t>Chotedongar B.O</t>
  </si>
  <si>
    <t>Chotekapsi S.O</t>
  </si>
  <si>
    <t>Choteodagaon B.O</t>
  </si>
  <si>
    <t>Dabena B.O</t>
  </si>
  <si>
    <t>Dabpal B.O</t>
  </si>
  <si>
    <t>Dahikonga B.O</t>
  </si>
  <si>
    <t>Damkasa B.O</t>
  </si>
  <si>
    <t>Dandwan B.O</t>
  </si>
  <si>
    <t>Dangra B.O</t>
  </si>
  <si>
    <t>Dantewada S.O</t>
  </si>
  <si>
    <t>Darbha B.O</t>
  </si>
  <si>
    <t>Deori B.O</t>
  </si>
  <si>
    <t>Devgaon B.O</t>
  </si>
  <si>
    <t>Devinawagaon B.O</t>
  </si>
  <si>
    <t>Dhanelikanhar B.O</t>
  </si>
  <si>
    <t>Dhanesara B.O</t>
  </si>
  <si>
    <t>Dhanpunji B.O</t>
  </si>
  <si>
    <t>Dharampura S.O</t>
  </si>
  <si>
    <t>Dharli B.O</t>
  </si>
  <si>
    <t>Dhaudai B.O</t>
  </si>
  <si>
    <t>Dilmili B.O</t>
  </si>
  <si>
    <t>Dimrapal B.O</t>
  </si>
  <si>
    <t>Dokla B.O</t>
  </si>
  <si>
    <t>Donde B.O</t>
  </si>
  <si>
    <t>Dornapal S.O</t>
  </si>
  <si>
    <t>Dubbatota B.O</t>
  </si>
  <si>
    <t>Dubeumargaon B.O</t>
  </si>
  <si>
    <t>Dudhawa B.O</t>
  </si>
  <si>
    <t>Dudheda (Kottaguda) B.O</t>
  </si>
  <si>
    <t>Dugeli B.O</t>
  </si>
  <si>
    <t>Dumali B.O</t>
  </si>
  <si>
    <t>Dumarpani B.O</t>
  </si>
  <si>
    <t>Durgkondal B.O</t>
  </si>
  <si>
    <t>Edka B.O</t>
  </si>
  <si>
    <t>Elmidi B.O</t>
  </si>
  <si>
    <t>Eragaon B.O</t>
  </si>
  <si>
    <t>Ermur B.O</t>
  </si>
  <si>
    <t>Erpanar B.O</t>
  </si>
  <si>
    <t>Errabore B.O</t>
  </si>
  <si>
    <t>Errakot B.O</t>
  </si>
  <si>
    <t>Esebeda B.O</t>
  </si>
  <si>
    <t>Etepal B.O</t>
  </si>
  <si>
    <t>Etpal B.O</t>
  </si>
  <si>
    <t>Gadapal B.O</t>
  </si>
  <si>
    <t>Gadhbengal B.O</t>
  </si>
  <si>
    <t>Gadhiya B.O</t>
  </si>
  <si>
    <t>Gadiras B.O</t>
  </si>
  <si>
    <t>Gadmiri B.O</t>
  </si>
  <si>
    <t>Gaganpalli B.O</t>
  </si>
  <si>
    <t>Gamawada B.O</t>
  </si>
  <si>
    <t>Gangaloor B.O</t>
  </si>
  <si>
    <t>Garda B.O</t>
  </si>
  <si>
    <t>Garenga B.O</t>
  </si>
  <si>
    <t>Geedam S.O</t>
  </si>
  <si>
    <t>Geetpahar B.O</t>
  </si>
  <si>
    <t>Ghotia B.O</t>
  </si>
  <si>
    <t>Ghotpal B.O</t>
  </si>
  <si>
    <t>Ghutkel B.O</t>
  </si>
  <si>
    <t>Girola B.O</t>
  </si>
  <si>
    <t>Gogunda B.O</t>
  </si>
  <si>
    <t>Golawand B.O</t>
  </si>
  <si>
    <t>Gondahoor B.O</t>
  </si>
  <si>
    <t>Gondpalli B.O</t>
  </si>
  <si>
    <t>Gondras B.O</t>
  </si>
  <si>
    <t>Gorli B.O</t>
  </si>
  <si>
    <t>Gudabeda B.O</t>
  </si>
  <si>
    <t>Gudma B.O</t>
  </si>
  <si>
    <t>Gumda B.O</t>
  </si>
  <si>
    <t>Gumyapal B.O</t>
  </si>
  <si>
    <t>Guphadi B.O</t>
  </si>
  <si>
    <t>Gurwandi B.O</t>
  </si>
  <si>
    <t>Hameergarh B.O</t>
  </si>
  <si>
    <t>Hanker B.O</t>
  </si>
  <si>
    <t>Haradula B.O</t>
  </si>
  <si>
    <t>Harrakoder B.O</t>
  </si>
  <si>
    <t>Hatkachora B.O</t>
  </si>
  <si>
    <t>Hatkarra B.O</t>
  </si>
  <si>
    <t>Hatkondal B.O</t>
  </si>
  <si>
    <t>Hatkongera B.O</t>
  </si>
  <si>
    <t>Heeranar B.O</t>
  </si>
  <si>
    <t>Heerapur B.O</t>
  </si>
  <si>
    <t>Hirri B.O</t>
  </si>
  <si>
    <t>Hurtarai B.O</t>
  </si>
  <si>
    <t>Idjepal B.O</t>
  </si>
  <si>
    <t>Injeram B.O</t>
  </si>
  <si>
    <t>Iti Bastar B.O</t>
  </si>
  <si>
    <t>Jabeli B.O</t>
  </si>
  <si>
    <t>Jagargunda B.O</t>
  </si>
  <si>
    <t>Jagdalpur H.O</t>
  </si>
  <si>
    <t>Jagdalpur Kutchery S.O</t>
  </si>
  <si>
    <t>Jagdalpur Rly Colony S.O</t>
  </si>
  <si>
    <t>Jagdalpur Sadar Bzr S.O</t>
  </si>
  <si>
    <t>Jaibel B.O</t>
  </si>
  <si>
    <t>Jaisakarra B.O</t>
  </si>
  <si>
    <t>Jaitgiri B.O</t>
  </si>
  <si>
    <t>Jaitpuri B.O</t>
  </si>
  <si>
    <t>Jamgaon B.O</t>
  </si>
  <si>
    <t>Jeerampal B.O</t>
  </si>
  <si>
    <t>Jepra B.O</t>
  </si>
  <si>
    <t>Jhapra B.O</t>
  </si>
  <si>
    <t>Joba B.O</t>
  </si>
  <si>
    <t>Jodekera B.O</t>
  </si>
  <si>
    <t>Jodekursi B.O</t>
  </si>
  <si>
    <t>Juganikalar B.O</t>
  </si>
  <si>
    <t>Junwani B.O</t>
  </si>
  <si>
    <t>Kaika B.O</t>
  </si>
  <si>
    <t>Kakadi B.O</t>
  </si>
  <si>
    <t>Kaknar B.O</t>
  </si>
  <si>
    <t>Kalepal B.O</t>
  </si>
  <si>
    <t>Kamaloor B.O</t>
  </si>
  <si>
    <t>Kandulnar B.O</t>
  </si>
  <si>
    <t>Kanhargaon B.O</t>
  </si>
  <si>
    <t>Kanharpuri B.O</t>
  </si>
  <si>
    <t>Kanjipani B.O</t>
  </si>
  <si>
    <t>Kanker H.O</t>
  </si>
  <si>
    <t>Kanker Kutchery S.O</t>
  </si>
  <si>
    <t>Kanwalnar B.O</t>
  </si>
  <si>
    <t>Karaki B.O</t>
  </si>
  <si>
    <t>Karitgaon B.O</t>
  </si>
  <si>
    <t>Karkeli B.O</t>
  </si>
  <si>
    <t>Karli B.O</t>
  </si>
  <si>
    <t>Karmoti B.O</t>
  </si>
  <si>
    <t>Karpawand B.O</t>
  </si>
  <si>
    <t>Katekalyan B.O</t>
  </si>
  <si>
    <t>Kaurgaon B.O</t>
  </si>
  <si>
    <t>Kawadgaon B.O</t>
  </si>
  <si>
    <t>Kerawahi B.O</t>
  </si>
  <si>
    <t>Kerlapal B.O</t>
  </si>
  <si>
    <t>Kesarpal B.O</t>
  </si>
  <si>
    <t>Keshkal S.O</t>
  </si>
  <si>
    <t>Khairkatta B.O</t>
  </si>
  <si>
    <t>Khairkeda B.O</t>
  </si>
  <si>
    <t>Khalari B.O</t>
  </si>
  <si>
    <t>Khartha B.O</t>
  </si>
  <si>
    <t>Khetarpal B.O</t>
  </si>
  <si>
    <t>Khorkosa B.O</t>
  </si>
  <si>
    <t>Kibaibalenga B.O</t>
  </si>
  <si>
    <t>Kikirpal B.O</t>
  </si>
  <si>
    <t>Kinjoli B.O</t>
  </si>
  <si>
    <t>Kirandul Hill Top B.O</t>
  </si>
  <si>
    <t>Kirandul R.S. B.O</t>
  </si>
  <si>
    <t>Kirandul S.O</t>
  </si>
  <si>
    <t>Kishanpuri B.O</t>
  </si>
  <si>
    <t>Kodagaon B.O</t>
  </si>
  <si>
    <t>Kodapakha B.O</t>
  </si>
  <si>
    <t>Kodekurse B.O</t>
  </si>
  <si>
    <t>Kodenar B.O</t>
  </si>
  <si>
    <t>Kodosalhebhat B.O</t>
  </si>
  <si>
    <t>Kodripal B.O</t>
  </si>
  <si>
    <t>Kohkameta B.O</t>
  </si>
  <si>
    <t>Kohkapal B.O</t>
  </si>
  <si>
    <t>Kokawada B.O</t>
  </si>
  <si>
    <t>Kokodi B.O</t>
  </si>
  <si>
    <t>Kokpur B.O</t>
  </si>
  <si>
    <t>Kolar B.O</t>
  </si>
  <si>
    <t>Kolawali B.O</t>
  </si>
  <si>
    <t>Kolchur B.O</t>
  </si>
  <si>
    <t>Koleng B.O</t>
  </si>
  <si>
    <t>Koliyari B.O</t>
  </si>
  <si>
    <t>Kondagaon Naka S.O</t>
  </si>
  <si>
    <t>Kondagaon S.O</t>
  </si>
  <si>
    <t>Kondasawli B.O</t>
  </si>
  <si>
    <t>Kongera B.O</t>
  </si>
  <si>
    <t>Kongud B.O</t>
  </si>
  <si>
    <t>Konta S.O</t>
  </si>
  <si>
    <t>Kopra B.O</t>
  </si>
  <si>
    <t>Korar S.O</t>
  </si>
  <si>
    <t>Korgaon B.O</t>
  </si>
  <si>
    <t>Korlapal B.O</t>
  </si>
  <si>
    <t>Korta B.O</t>
  </si>
  <si>
    <t>Koshalnar B.O</t>
  </si>
  <si>
    <t>Kotalbhatti B.O</t>
  </si>
  <si>
    <t>Kotela B.O</t>
  </si>
  <si>
    <t>Kotpad B.O</t>
  </si>
  <si>
    <t>Kottaguda B.O</t>
  </si>
  <si>
    <t>Kottara B.O</t>
  </si>
  <si>
    <t>Koyalibeda B.O</t>
  </si>
  <si>
    <t>Kuakonda B.O</t>
  </si>
  <si>
    <t>Kukanar B.O</t>
  </si>
  <si>
    <t>Kulhadkatta B.O</t>
  </si>
  <si>
    <t>Kumhali B.O</t>
  </si>
  <si>
    <t>Kumharawand B.O</t>
  </si>
  <si>
    <t>Kumharras B.O</t>
  </si>
  <si>
    <t>Kumharsandra B.O</t>
  </si>
  <si>
    <t>Kumhli B.O</t>
  </si>
  <si>
    <t>Kundanpal B.O</t>
  </si>
  <si>
    <t>Kunna B.O</t>
  </si>
  <si>
    <t>Kuper B.O</t>
  </si>
  <si>
    <t>Kurandi B.O</t>
  </si>
  <si>
    <t>Kurenar B.O</t>
  </si>
  <si>
    <t>Kurenga B.O</t>
  </si>
  <si>
    <t>Kurrutola B.O</t>
  </si>
  <si>
    <t>Kuruspal B.O</t>
  </si>
  <si>
    <t>Kuthar B.O</t>
  </si>
  <si>
    <t>Kutru B.O</t>
  </si>
  <si>
    <t>Lakhanpuri S.O</t>
  </si>
  <si>
    <t>Lamker B.O</t>
  </si>
  <si>
    <t>Lanjoda B.O</t>
  </si>
  <si>
    <t>Lanka B.O</t>
  </si>
  <si>
    <t>Largaon Markatola B.O</t>
  </si>
  <si>
    <t>Leda B.O</t>
  </si>
  <si>
    <t>Lihagaon B.O</t>
  </si>
  <si>
    <t>Lilejhar B.O</t>
  </si>
  <si>
    <t>Lohandiguda S.O</t>
  </si>
  <si>
    <t>Lohattar B.O</t>
  </si>
  <si>
    <t>Lubha B.O</t>
  </si>
  <si>
    <t>Madded S.O</t>
  </si>
  <si>
    <t>Madhota B.O</t>
  </si>
  <si>
    <t>Madlapal B.O</t>
  </si>
  <si>
    <t>Madpal B.O</t>
  </si>
  <si>
    <t>Mailawada B.O</t>
  </si>
  <si>
    <t>Makdi B.O</t>
  </si>
  <si>
    <t>Makdisingrai B.O</t>
  </si>
  <si>
    <t>Malakot B.O</t>
  </si>
  <si>
    <t>Malgaon B.O</t>
  </si>
  <si>
    <t>Manghiatgaon B.O</t>
  </si>
  <si>
    <t>Mangnar B.O</t>
  </si>
  <si>
    <t>Marangpuri B.O</t>
  </si>
  <si>
    <t>Mardapal B.O</t>
  </si>
  <si>
    <t>Mardapoti B.O</t>
  </si>
  <si>
    <t>Mardum B.O</t>
  </si>
  <si>
    <t>Markatola B.O</t>
  </si>
  <si>
    <t>Markel B.O</t>
  </si>
  <si>
    <t>Maroda B.O</t>
  </si>
  <si>
    <t>Marudbaka B.O</t>
  </si>
  <si>
    <t>Marwadi B.O</t>
  </si>
  <si>
    <t>Masenar B.O</t>
  </si>
  <si>
    <t>Matenar B.O</t>
  </si>
  <si>
    <t>Matnar B.O</t>
  </si>
  <si>
    <t>Matwal B.O</t>
  </si>
  <si>
    <t>Mavlipara B.O</t>
  </si>
  <si>
    <t>Mehta B.O</t>
  </si>
  <si>
    <t>Metapal B.O</t>
  </si>
  <si>
    <t>Michgaon Sadhu B.O</t>
  </si>
  <si>
    <t>Michnar B.O</t>
  </si>
  <si>
    <t>Michwar B.O</t>
  </si>
  <si>
    <t>Mirtur B.O</t>
  </si>
  <si>
    <t>Misma B.O</t>
  </si>
  <si>
    <t>Mixesed Form B.O</t>
  </si>
  <si>
    <t>Modakpal B.O</t>
  </si>
  <si>
    <t>Mode B.O</t>
  </si>
  <si>
    <t>Mohlai B.O</t>
  </si>
  <si>
    <t>Mokhpal B.O</t>
  </si>
  <si>
    <t>Mongrapal B.O</t>
  </si>
  <si>
    <t>Muli B.O</t>
  </si>
  <si>
    <t>Mulmula B.O</t>
  </si>
  <si>
    <t>Mundagaon B.O</t>
  </si>
  <si>
    <t>Munjalkanker B.O</t>
  </si>
  <si>
    <t>Murdanda B.O</t>
  </si>
  <si>
    <t>Murdongri B.O</t>
  </si>
  <si>
    <t>Murvend B.O</t>
  </si>
  <si>
    <t>Mutanpal B.O</t>
  </si>
  <si>
    <t>Nagaldand B.O</t>
  </si>
  <si>
    <t>Nagarbeda B.O</t>
  </si>
  <si>
    <t>Nagarnaar B.O</t>
  </si>
  <si>
    <t>Nakulnar S.O</t>
  </si>
  <si>
    <t>Nalpawand B.O</t>
  </si>
  <si>
    <t>Nangur B.O</t>
  </si>
  <si>
    <t>Narayanpal B.O</t>
  </si>
  <si>
    <t>Narayanpur S.O (Narayanpur)</t>
  </si>
  <si>
    <t>Narharpur S.O</t>
  </si>
  <si>
    <t>Nathianawagaon B.O</t>
  </si>
  <si>
    <t>Nedgaon B.O</t>
  </si>
  <si>
    <t>Neganar B.O</t>
  </si>
  <si>
    <t>Nemed B.O</t>
  </si>
  <si>
    <t>Netanaar B.O</t>
  </si>
  <si>
    <t>Niyanaar B.O</t>
  </si>
  <si>
    <t>Orcha B.O</t>
  </si>
  <si>
    <t>Otenda B.O</t>
  </si>
  <si>
    <t>Padeda B.O</t>
  </si>
  <si>
    <t>Padenga B.O</t>
  </si>
  <si>
    <t>Pahurbel B.O</t>
  </si>
  <si>
    <t>Pakela B.O</t>
  </si>
  <si>
    <t>Pakhanjore Camp S.O</t>
  </si>
  <si>
    <t>Pakhnar B.O</t>
  </si>
  <si>
    <t>Palari B.O</t>
  </si>
  <si>
    <t>Palnar B.O</t>
  </si>
  <si>
    <t>Pamed B.O</t>
  </si>
  <si>
    <t>Pamgal B.O</t>
  </si>
  <si>
    <t>Pandripani B.O</t>
  </si>
  <si>
    <t>Panidober B.O</t>
  </si>
  <si>
    <t>Panwar B.O</t>
  </si>
  <si>
    <t>Parapur B.O</t>
  </si>
  <si>
    <t>Parcheli B.O</t>
  </si>
  <si>
    <t>Parsoda B.O</t>
  </si>
  <si>
    <t>Pataud B.O</t>
  </si>
  <si>
    <t>Pedka B.O</t>
  </si>
  <si>
    <t>Pendalnar B.O</t>
  </si>
  <si>
    <t>Pharasgaon B.O</t>
  </si>
  <si>
    <t>Pharasgaon Camp S.O</t>
  </si>
  <si>
    <t>Pharasgaon S.O</t>
  </si>
  <si>
    <t>Pharaspal B.O</t>
  </si>
  <si>
    <t>Pharsegarh B.O</t>
  </si>
  <si>
    <t>Phulpad B.O</t>
  </si>
  <si>
    <t>Pidapal B.O</t>
  </si>
  <si>
    <t>Pidiya B.O</t>
  </si>
  <si>
    <t>Pinkonda B.O</t>
  </si>
  <si>
    <t>Piprabahigaon S.O</t>
  </si>
  <si>
    <t>Piprakhas B.O</t>
  </si>
  <si>
    <t>Pondgaon B.O</t>
  </si>
  <si>
    <t>Pondoom B.O</t>
  </si>
  <si>
    <t>Pondum B.O</t>
  </si>
  <si>
    <t>Pongabheji B.O</t>
  </si>
  <si>
    <t>Potali B.O</t>
  </si>
  <si>
    <t>Potgaon B.O</t>
  </si>
  <si>
    <t>Pujarikanker B.O</t>
  </si>
  <si>
    <t>Puri B.O</t>
  </si>
  <si>
    <t>Pusbaka B.O</t>
  </si>
  <si>
    <t>Pusgudi B.O</t>
  </si>
  <si>
    <t>Pusnar B.O</t>
  </si>
  <si>
    <t>Puspal B.O</t>
  </si>
  <si>
    <t>Puswada B.O</t>
  </si>
  <si>
    <t>PV-15 B.O</t>
  </si>
  <si>
    <t>PV-26 B.O</t>
  </si>
  <si>
    <t>PV-38 B.O</t>
  </si>
  <si>
    <t>PV-9 B.O</t>
  </si>
  <si>
    <t>PV-92 B.O</t>
  </si>
  <si>
    <t>Raikot B.O</t>
  </si>
  <si>
    <t>Randhna B.O</t>
  </si>
  <si>
    <t>Ranibodli B.O</t>
  </si>
  <si>
    <t>Ratenga B.O</t>
  </si>
  <si>
    <t>Remawand B.O</t>
  </si>
  <si>
    <t>Rengawahi B.O</t>
  </si>
  <si>
    <t>Retawand B.O</t>
  </si>
  <si>
    <t>Rokel B.O</t>
  </si>
  <si>
    <t>Ronje B.O</t>
  </si>
  <si>
    <t>Rotma B.O</t>
  </si>
  <si>
    <t>Sadgud B.O</t>
  </si>
  <si>
    <t>Sagmeta B.O</t>
  </si>
  <si>
    <t>Sahawada B.O</t>
  </si>
  <si>
    <t>Salemeta B.O</t>
  </si>
  <si>
    <t>Salhe B.O</t>
  </si>
  <si>
    <t>Salna B.O</t>
  </si>
  <si>
    <t>Sambalpur S.O</t>
  </si>
  <si>
    <t>Samtara B.O</t>
  </si>
  <si>
    <t>Sandkarmari B.O</t>
  </si>
  <si>
    <t>Sandra B.O</t>
  </si>
  <si>
    <t>Sankanpalli B.O</t>
  </si>
  <si>
    <t>Sarandi B.O</t>
  </si>
  <si>
    <t>Sargipal B.O</t>
  </si>
  <si>
    <t>Sarona S.O</t>
  </si>
  <si>
    <t>Sarwandi B.O</t>
  </si>
  <si>
    <t>Satosa B.O</t>
  </si>
  <si>
    <t>Sautnar B.O</t>
  </si>
  <si>
    <t>Sawala B.O</t>
  </si>
  <si>
    <t>Selegaon B.O</t>
  </si>
  <si>
    <t>Seoni B.O</t>
  </si>
  <si>
    <t>Shivanandashram B.O</t>
  </si>
  <si>
    <t>Shyamgiri B.O</t>
  </si>
  <si>
    <t>Sidhesar B.O</t>
  </si>
  <si>
    <t>Sikagaon B.O</t>
  </si>
  <si>
    <t>Siksod B.O</t>
  </si>
  <si>
    <t>Singanpur B.O</t>
  </si>
  <si>
    <t>Sirisguda B.O</t>
  </si>
  <si>
    <t>Sirsitti B.O</t>
  </si>
  <si>
    <t>Sonabal B.O</t>
  </si>
  <si>
    <t>Sonakuknar B.O</t>
  </si>
  <si>
    <t>Sonarpal B.O</t>
  </si>
  <si>
    <t>Sorgaon B.O</t>
  </si>
  <si>
    <t>Sudhapal B.O</t>
  </si>
  <si>
    <t>Sukma S.O</t>
  </si>
  <si>
    <t>Sureli B.O</t>
  </si>
  <si>
    <t>Surnar B.O</t>
  </si>
  <si>
    <t>Tadoki B.O</t>
  </si>
  <si>
    <t>Talakurra B.O</t>
  </si>
  <si>
    <t>Talnar B.O</t>
  </si>
  <si>
    <t>Talur B.O</t>
  </si>
  <si>
    <t>Taragaon B.O</t>
  </si>
  <si>
    <t>Taraibeda B.O</t>
  </si>
  <si>
    <t>Tarandul B.O</t>
  </si>
  <si>
    <t>Tarapur B.O</t>
  </si>
  <si>
    <t>Tarasgaon B.O</t>
  </si>
  <si>
    <t>Tarhul B.O</t>
  </si>
  <si>
    <t>Tarlaguda B.O</t>
  </si>
  <si>
    <t>Tekameta B.O</t>
  </si>
  <si>
    <t>Tekmetla B.O</t>
  </si>
  <si>
    <t>Teknar B.O</t>
  </si>
  <si>
    <t>Telam B.O</t>
  </si>
  <si>
    <t>Telemarenga B.O</t>
  </si>
  <si>
    <t>Tenwsa B.O</t>
  </si>
  <si>
    <t>Thema B.O</t>
  </si>
  <si>
    <t>Tikanpal B.O</t>
  </si>
  <si>
    <t>Timed B.O</t>
  </si>
  <si>
    <t>Tirathgarh B.O</t>
  </si>
  <si>
    <t>Titirgaon B.O</t>
  </si>
  <si>
    <t>Titirwand B.O</t>
  </si>
  <si>
    <t>Todasi B.O</t>
  </si>
  <si>
    <t>Tokapal Rajoor S.O</t>
  </si>
  <si>
    <t>Tongpal S.O</t>
  </si>
  <si>
    <t>Toynar B.O</t>
  </si>
  <si>
    <t>Traighotiya B.O</t>
  </si>
  <si>
    <t>Tumnar B.O</t>
  </si>
  <si>
    <t>Tuyegahan B.O</t>
  </si>
  <si>
    <t>Udkuda B.O</t>
  </si>
  <si>
    <t>Ulnar B.O</t>
  </si>
  <si>
    <t>Umargaon B.O</t>
  </si>
  <si>
    <t>Umradah B.O</t>
  </si>
  <si>
    <t>Urandabeda B.O</t>
  </si>
  <si>
    <t>Urmapal B.O</t>
  </si>
  <si>
    <t>Usari B.O</t>
  </si>
  <si>
    <t>Useli B.O</t>
  </si>
  <si>
    <t>Usoor B.O</t>
  </si>
  <si>
    <t>Vishrampuri S.O</t>
  </si>
  <si>
    <t>Vyas Kongera B.O</t>
  </si>
  <si>
    <t>Achanakmar B.O</t>
  </si>
  <si>
    <t>Adbhar S.O</t>
  </si>
  <si>
    <t>Afrid B.O</t>
  </si>
  <si>
    <t>Ajgarbahar B.O</t>
  </si>
  <si>
    <t>Akalsara B.O</t>
  </si>
  <si>
    <t>Akaltara S.O</t>
  </si>
  <si>
    <t>Akaltari B.O</t>
  </si>
  <si>
    <t>Akhrar B.O</t>
  </si>
  <si>
    <t>Akoljamora B.O</t>
  </si>
  <si>
    <t>Amadand B.O</t>
  </si>
  <si>
    <t>Amaldiha B.O</t>
  </si>
  <si>
    <t>Amandula B.O</t>
  </si>
  <si>
    <t>Amaru B.O</t>
  </si>
  <si>
    <t>Amlidih B.O</t>
  </si>
  <si>
    <t>Amoli B.O</t>
  </si>
  <si>
    <t>Amora B.O</t>
  </si>
  <si>
    <t>Andhiyarkhoh B.O</t>
  </si>
  <si>
    <t>Aramsahi B.O</t>
  </si>
  <si>
    <t>Arjuni B.O</t>
  </si>
  <si>
    <t>Aurda B.O</t>
  </si>
  <si>
    <t>Bacharwar B.O</t>
  </si>
  <si>
    <t>Bachhaud B.O</t>
  </si>
  <si>
    <t>Bade Rabeli B.O</t>
  </si>
  <si>
    <t>Bade Seepat B.O</t>
  </si>
  <si>
    <t>Badrabukhari B.O</t>
  </si>
  <si>
    <t>Badrathakur B.O</t>
  </si>
  <si>
    <t>Bagadi B.O</t>
  </si>
  <si>
    <t>Baghod B.O</t>
  </si>
  <si>
    <t>Bagrad B.O</t>
  </si>
  <si>
    <t>Bahtarai B.O</t>
  </si>
  <si>
    <t>Baigakapa B.O</t>
  </si>
  <si>
    <t>Baimanagoi B.O</t>
  </si>
  <si>
    <t>Baitalpur B.O</t>
  </si>
  <si>
    <t>Baksahi B.O</t>
  </si>
  <si>
    <t>Balco Nagar Korba S.O</t>
  </si>
  <si>
    <t>Balgi Project Korba S.O</t>
  </si>
  <si>
    <t>Baloda S.O</t>
  </si>
  <si>
    <t>Balpur B.O</t>
  </si>
  <si>
    <t>Bamhni Bazar S.O</t>
  </si>
  <si>
    <t>Banari B.O</t>
  </si>
  <si>
    <t>Bandha B.O</t>
  </si>
  <si>
    <t>Bandora B.O</t>
  </si>
  <si>
    <t>Bango Dam B.O</t>
  </si>
  <si>
    <t>Banjhiban B.O</t>
  </si>
  <si>
    <t>Banki Mongra S.O</t>
  </si>
  <si>
    <t>Bansajhal B.O</t>
  </si>
  <si>
    <t>Bansital B.O</t>
  </si>
  <si>
    <t>Baoli B.O</t>
  </si>
  <si>
    <t>Baradwar S.O</t>
  </si>
  <si>
    <t>Barapipar B.O</t>
  </si>
  <si>
    <t>Barela B.O</t>
  </si>
  <si>
    <t>Bargawan B.O</t>
  </si>
  <si>
    <t>Barpali (J) B.O</t>
  </si>
  <si>
    <t>Barpali (S) B.O</t>
  </si>
  <si>
    <t>Barpalikala B.O</t>
  </si>
  <si>
    <t>Bartori B.O</t>
  </si>
  <si>
    <t>Basin B.O</t>
  </si>
  <si>
    <t>Basti Bagra B.O</t>
  </si>
  <si>
    <t>Basti Baradwar B.O</t>
  </si>
  <si>
    <t>Beharchuwa B.O</t>
  </si>
  <si>
    <t>Beladula B.O</t>
  </si>
  <si>
    <t>Belgahana S.O</t>
  </si>
  <si>
    <t>Beljhiria B.O</t>
  </si>
  <si>
    <t>Belsari B.O</t>
  </si>
  <si>
    <t>Beltara B.O</t>
  </si>
  <si>
    <t>Bhainso B.O</t>
  </si>
  <si>
    <t>Bhainstara B.O</t>
  </si>
  <si>
    <t>Bhairotal B.O</t>
  </si>
  <si>
    <t>Bhaisajhar B.O</t>
  </si>
  <si>
    <t>Bhaisma S.O</t>
  </si>
  <si>
    <t>Bhalapur B.O</t>
  </si>
  <si>
    <t>Bhalukhondhra B.O</t>
  </si>
  <si>
    <t>Bharari B.O</t>
  </si>
  <si>
    <t>Bharni B.O</t>
  </si>
  <si>
    <t>Bharridand B.O</t>
  </si>
  <si>
    <t>Bhathali B.O</t>
  </si>
  <si>
    <t>Bhilaibazar B.O</t>
  </si>
  <si>
    <t>Bhothia B.O</t>
  </si>
  <si>
    <t>Bija B.O</t>
  </si>
  <si>
    <t>Bijatarai B.O</t>
  </si>
  <si>
    <t>Bijaypur B.O</t>
  </si>
  <si>
    <t>Bilaspur (Bilaspur-CGH) H.O</t>
  </si>
  <si>
    <t>Bilaspur Industrial Estate S.O</t>
  </si>
  <si>
    <t>Bilaspur Kutchery (Bilaspur-CGH)S.O</t>
  </si>
  <si>
    <t>Bilaspur R.S. S.O</t>
  </si>
  <si>
    <t>Bilha S.O</t>
  </si>
  <si>
    <t>Billiband B.O</t>
  </si>
  <si>
    <t>Binjhra B.O</t>
  </si>
  <si>
    <t>Birda B.O</t>
  </si>
  <si>
    <t>Birgahni B.O</t>
  </si>
  <si>
    <t>Birgaon B.O</t>
  </si>
  <si>
    <t>Birkona B.O</t>
  </si>
  <si>
    <t>Birkoni B.O</t>
  </si>
  <si>
    <t>Birra S.O</t>
  </si>
  <si>
    <t>Bitkuli B.O</t>
  </si>
  <si>
    <t>Bodsara B.O</t>
  </si>
  <si>
    <t>Bodtara B.O</t>
  </si>
  <si>
    <t>Boida B.O</t>
  </si>
  <si>
    <t>Borda B.O</t>
  </si>
  <si>
    <t>Bortara B.O</t>
  </si>
  <si>
    <t>Budganan B.O</t>
  </si>
  <si>
    <t>Bundela B.O</t>
  </si>
  <si>
    <t>Bundeli B.O</t>
  </si>
  <si>
    <t>Chachia B.O</t>
  </si>
  <si>
    <t>Chadhedi B.O</t>
  </si>
  <si>
    <t>Chaitma B.O</t>
  </si>
  <si>
    <t>Chakarbhata Camp S.O</t>
  </si>
  <si>
    <t>Chakrabhatha B.O</t>
  </si>
  <si>
    <t>Champa B.O</t>
  </si>
  <si>
    <t>Champa R.S. S.O</t>
  </si>
  <si>
    <t>Champa S.O</t>
  </si>
  <si>
    <t>Chandeli B.O</t>
  </si>
  <si>
    <t>Chandrapur S.O (Janjgir-champa)</t>
  </si>
  <si>
    <t>Changori B.O</t>
  </si>
  <si>
    <t>Chapora B.O</t>
  </si>
  <si>
    <t>Charoda B.O</t>
  </si>
  <si>
    <t>Charpara B.O</t>
  </si>
  <si>
    <t>Chhapora B.O</t>
  </si>
  <si>
    <t>Chhatan B.O</t>
  </si>
  <si>
    <t>Chhindbhog B.O</t>
  </si>
  <si>
    <t>Chhotekatekoni B.O</t>
  </si>
  <si>
    <t>Chhuri B.O</t>
  </si>
  <si>
    <t>Chicholi B.O</t>
  </si>
  <si>
    <t>Chiknipali B.O</t>
  </si>
  <si>
    <t>Chilfi B.O</t>
  </si>
  <si>
    <t>Chirhula B.O</t>
  </si>
  <si>
    <t>Chirra B.O</t>
  </si>
  <si>
    <t>Choktipani B.O</t>
  </si>
  <si>
    <t>Chorbhatti B.O</t>
  </si>
  <si>
    <t>Choria B.O</t>
  </si>
  <si>
    <t>Churaghata B.O</t>
  </si>
  <si>
    <t>Churtela B.O</t>
  </si>
  <si>
    <t>Cmd College Bilaspur S.O</t>
  </si>
  <si>
    <t>Dabhra S.O</t>
  </si>
  <si>
    <t>Dadarkala B.O</t>
  </si>
  <si>
    <t>Dadarkhurd B.O</t>
  </si>
  <si>
    <t>Dagori B.O</t>
  </si>
  <si>
    <t>Darang B.O</t>
  </si>
  <si>
    <t>Darrabhatha B.O</t>
  </si>
  <si>
    <t>Darri B.O</t>
  </si>
  <si>
    <t>Darrighat B.O</t>
  </si>
  <si>
    <t>Dashrangpur B.O</t>
  </si>
  <si>
    <t>Daukapa B.O</t>
  </si>
  <si>
    <t>Deepika Project Korba</t>
  </si>
  <si>
    <t>Deogaon B.O</t>
  </si>
  <si>
    <t>Deorghata B.O</t>
  </si>
  <si>
    <t>Deorhat B.O</t>
  </si>
  <si>
    <t>Deorikhurd B.O</t>
  </si>
  <si>
    <t>Dhandhan B.O</t>
  </si>
  <si>
    <t>Dhaneli B.O</t>
  </si>
  <si>
    <t>Dhangaongosai B.O</t>
  </si>
  <si>
    <t>Dhania B.O</t>
  </si>
  <si>
    <t>Dharampura B.O</t>
  </si>
  <si>
    <t>Dharasiv B.O</t>
  </si>
  <si>
    <t>Dhardei B.O</t>
  </si>
  <si>
    <t>Dhelwadih B.O</t>
  </si>
  <si>
    <t>Dhobhar B.O</t>
  </si>
  <si>
    <t>Dhuma B.O</t>
  </si>
  <si>
    <t>Dhurkot B.O</t>
  </si>
  <si>
    <t>Dindori B.O</t>
  </si>
  <si>
    <t>Donda B.O</t>
  </si>
  <si>
    <t>Dongakharod B.O</t>
  </si>
  <si>
    <t>Dongaria B.O</t>
  </si>
  <si>
    <t>Dongariya B.O</t>
  </si>
  <si>
    <t>Dongri B.O</t>
  </si>
  <si>
    <t>Dumarpara B.O</t>
  </si>
  <si>
    <t>Durpa B.O</t>
  </si>
  <si>
    <t>Faguram B.O</t>
  </si>
  <si>
    <t>Faraswani B.O</t>
  </si>
  <si>
    <t>Fasterpur B.O</t>
  </si>
  <si>
    <t>Fulwari B.O</t>
  </si>
  <si>
    <t>Ganiyari S.O</t>
  </si>
  <si>
    <t>Garh Uproda B.O</t>
  </si>
  <si>
    <t>Garwat B.O</t>
  </si>
  <si>
    <t>Gatora B.O</t>
  </si>
  <si>
    <t>Gatwa B.O</t>
  </si>
  <si>
    <t>Gaud B.O</t>
  </si>
  <si>
    <t>Gerwa B.O</t>
  </si>
  <si>
    <t>Gevra Basti B.O</t>
  </si>
  <si>
    <t>Ghanaghat B.O</t>
  </si>
  <si>
    <t>Gharghodi B.O</t>
  </si>
  <si>
    <t>Ghinara B.O</t>
  </si>
  <si>
    <t>Ghiwra B.O</t>
  </si>
  <si>
    <t>Ghutku B.O</t>
  </si>
  <si>
    <t>Gidhkunwari B.O</t>
  </si>
  <si>
    <t>Girdhauna B.O</t>
  </si>
  <si>
    <t>Girgira B.O</t>
  </si>
  <si>
    <t>Gobripat B.O</t>
  </si>
  <si>
    <t>Godhi B.O</t>
  </si>
  <si>
    <t>Goindri B.O</t>
  </si>
  <si>
    <t>Gole Bazar Bilaspur S.O</t>
  </si>
  <si>
    <t>Gondadih B.O</t>
  </si>
  <si>
    <t>Gopal Nagar S.O</t>
  </si>
  <si>
    <t>Gorakhpur B.O</t>
  </si>
  <si>
    <t>Gudi B.O</t>
  </si>
  <si>
    <t>Gursia B.O</t>
  </si>
  <si>
    <t>Hardi (J) B.O</t>
  </si>
  <si>
    <t>Hardi (S) B.O</t>
  </si>
  <si>
    <t>Hardi Bazar S.O</t>
  </si>
  <si>
    <t>Harditonakala B.O</t>
  </si>
  <si>
    <t>Harethikala B.O</t>
  </si>
  <si>
    <t>Hasdeo Project Korba S.O</t>
  </si>
  <si>
    <t>Hasod B.O</t>
  </si>
  <si>
    <t>Hathnewra B.O</t>
  </si>
  <si>
    <t>High Court Bilaspur S.O</t>
  </si>
  <si>
    <t>Hirri Mines S.O</t>
  </si>
  <si>
    <t>Jaijaipur S.O</t>
  </si>
  <si>
    <t>Jairam Nagar S.O</t>
  </si>
  <si>
    <t>Jajang B.O</t>
  </si>
  <si>
    <t>Jali B.O</t>
  </si>
  <si>
    <t>Jalke B.O</t>
  </si>
  <si>
    <t>Jamnipali S.O</t>
  </si>
  <si>
    <t>Janjgir S.O</t>
  </si>
  <si>
    <t>Janji B.O</t>
  </si>
  <si>
    <t>Jareli B.O</t>
  </si>
  <si>
    <t>Jarhagaon B.O</t>
  </si>
  <si>
    <t>Jarondha B.O</t>
  </si>
  <si>
    <t>Jarwe B.O</t>
  </si>
  <si>
    <t>Jatga B.O</t>
  </si>
  <si>
    <t>Jawali B.O</t>
  </si>
  <si>
    <t>Jawalpur B.O</t>
  </si>
  <si>
    <t>Jevra B.O</t>
  </si>
  <si>
    <t>Jhajhpurikala B.O</t>
  </si>
  <si>
    <t>Jhalraundha B.O</t>
  </si>
  <si>
    <t>Jhapal B.O</t>
  </si>
  <si>
    <t>Jharna B.O</t>
  </si>
  <si>
    <t>Jhingatpur B.O</t>
  </si>
  <si>
    <t>Jilga B.O</t>
  </si>
  <si>
    <t>Jogisar B.O</t>
  </si>
  <si>
    <t>Jondhra B.O</t>
  </si>
  <si>
    <t>Juna Bilaspur S.O</t>
  </si>
  <si>
    <t>Junapara B.O</t>
  </si>
  <si>
    <t>Kachanda B.O</t>
  </si>
  <si>
    <t>Kaitha B.O</t>
  </si>
  <si>
    <t>Kamrid B.O</t>
  </si>
  <si>
    <t>Kanki B.O</t>
  </si>
  <si>
    <t>Kansa B.O</t>
  </si>
  <si>
    <t>Kansda B.O</t>
  </si>
  <si>
    <t>Kanteli B.O</t>
  </si>
  <si>
    <t>Kanwali B.O</t>
  </si>
  <si>
    <t>Kapisda B.O</t>
  </si>
  <si>
    <t>Kapot B.O</t>
  </si>
  <si>
    <t>Karainara B.O</t>
  </si>
  <si>
    <t>Karesara B.O</t>
  </si>
  <si>
    <t>Kargi Road S.O</t>
  </si>
  <si>
    <t>Kargikala B.O</t>
  </si>
  <si>
    <t>Karhani B.O</t>
  </si>
  <si>
    <t>Karnaud B.O</t>
  </si>
  <si>
    <t>Karri B.O</t>
  </si>
  <si>
    <t>Kartalachak B.O</t>
  </si>
  <si>
    <t>Kashigarh B.O</t>
  </si>
  <si>
    <t>Kataud B.O</t>
  </si>
  <si>
    <t>Katetara B.O</t>
  </si>
  <si>
    <t>Katghora S.O</t>
  </si>
  <si>
    <t>Kathakoni B.O</t>
  </si>
  <si>
    <t>Katnai B.O</t>
  </si>
  <si>
    <t>Katrenagar B.O</t>
  </si>
  <si>
    <t>Kaudia B.O</t>
  </si>
  <si>
    <t>Kawaljhar B.O</t>
  </si>
  <si>
    <t>Kenda B.O</t>
  </si>
  <si>
    <t>Keonchi B.O</t>
  </si>
  <si>
    <t>Kera B.O</t>
  </si>
  <si>
    <t>Khaija B.O</t>
  </si>
  <si>
    <t>Khairjhiti B.O</t>
  </si>
  <si>
    <t>Khajurani B.O</t>
  </si>
  <si>
    <t>Khamaria B.O</t>
  </si>
  <si>
    <t>Khamharia B.O</t>
  </si>
  <si>
    <t>Khamhi B.O</t>
  </si>
  <si>
    <t>Khaprikala B.O</t>
  </si>
  <si>
    <t>Kharkhod B.O</t>
  </si>
  <si>
    <t>Kharod S.O</t>
  </si>
  <si>
    <t>Khemda B.O</t>
  </si>
  <si>
    <t>Khisora B.O</t>
  </si>
  <si>
    <t>Khodri B.O</t>
  </si>
  <si>
    <t>Khokhra B.O</t>
  </si>
  <si>
    <t>Khokhsa B.O</t>
  </si>
  <si>
    <t>Khondhar B.O</t>
  </si>
  <si>
    <t>Khongsara B.O</t>
  </si>
  <si>
    <t>Khorsi B.O</t>
  </si>
  <si>
    <t>Khudia B.O</t>
  </si>
  <si>
    <t>Kikirda B.O</t>
  </si>
  <si>
    <t>Kilaward Bilaspur S.O</t>
  </si>
  <si>
    <t>Kirari B.O</t>
  </si>
  <si>
    <t>Kirit B.O</t>
  </si>
  <si>
    <t>Kodabhat B.O</t>
  </si>
  <si>
    <t>Kodwa B.O</t>
  </si>
  <si>
    <t>Koni B.O</t>
  </si>
  <si>
    <t>Koni S.O</t>
  </si>
  <si>
    <t>Korba Colliery S.O</t>
  </si>
  <si>
    <t>Korba H.O</t>
  </si>
  <si>
    <t>Korba Town S.O</t>
  </si>
  <si>
    <t>Korbi B.O</t>
  </si>
  <si>
    <t>Korja B.O</t>
  </si>
  <si>
    <t>Korkoma B.O</t>
  </si>
  <si>
    <t>Kosa B.O</t>
  </si>
  <si>
    <t>Kosamtara B.O</t>
  </si>
  <si>
    <t>Kosir B.O</t>
  </si>
  <si>
    <t>Kosmanda B.O</t>
  </si>
  <si>
    <t>Kotgar B.O</t>
  </si>
  <si>
    <t>Kothari B.O</t>
  </si>
  <si>
    <t>Kotmer B.O</t>
  </si>
  <si>
    <t>Kotmi B.O</t>
  </si>
  <si>
    <t>Kotmisonar B.O</t>
  </si>
  <si>
    <t>Kotri B.O</t>
  </si>
  <si>
    <t>Krgikhurd B.O</t>
  </si>
  <si>
    <t>Kudkai B.O</t>
  </si>
  <si>
    <t>Kudmura B.O</t>
  </si>
  <si>
    <t>Kudri B.O</t>
  </si>
  <si>
    <t>Kudurmal B.O</t>
  </si>
  <si>
    <t>Kukusda B.O</t>
  </si>
  <si>
    <t>Kurda B.O</t>
  </si>
  <si>
    <t>Kuriyari B.O</t>
  </si>
  <si>
    <t>Kusmul B.O</t>
  </si>
  <si>
    <t>Kusmunda Colliery S.O</t>
  </si>
  <si>
    <t>Kuthur B.O</t>
  </si>
  <si>
    <t>Kutra B.O</t>
  </si>
  <si>
    <t>Lafa B.O</t>
  </si>
  <si>
    <t>Lagra B.O</t>
  </si>
  <si>
    <t>Lainga B.O</t>
  </si>
  <si>
    <t>Lakhali B.O</t>
  </si>
  <si>
    <t>Lakhram B.O</t>
  </si>
  <si>
    <t>Lamer B.O</t>
  </si>
  <si>
    <t>Latesara B.O</t>
  </si>
  <si>
    <t>Lauda B.O</t>
  </si>
  <si>
    <t>Lavsara B.O</t>
  </si>
  <si>
    <t>Lofandi B.O</t>
  </si>
  <si>
    <t>Loharsi B.O</t>
  </si>
  <si>
    <t>Loharsison B.O</t>
  </si>
  <si>
    <t>Lormi S.O</t>
  </si>
  <si>
    <t>Lutra B.O</t>
  </si>
  <si>
    <t>Madai B.O</t>
  </si>
  <si>
    <t>Madwa B.O</t>
  </si>
  <si>
    <t>Mahant B.O</t>
  </si>
  <si>
    <t>Mahuda B.O</t>
  </si>
  <si>
    <t>Majhgaon B.O</t>
  </si>
  <si>
    <t>Majhwani B.O</t>
  </si>
  <si>
    <t>Malda B.O</t>
  </si>
  <si>
    <t>Malhar B.O</t>
  </si>
  <si>
    <t>Malkharoda S.O</t>
  </si>
  <si>
    <t>Mangla S.O</t>
  </si>
  <si>
    <t>Manikchauri B.O</t>
  </si>
  <si>
    <t>Manikpur Colliery S.O</t>
  </si>
  <si>
    <t>Manoharpur B.O</t>
  </si>
  <si>
    <t>Marghatti B.O</t>
  </si>
  <si>
    <t>Marwahi S.O</t>
  </si>
  <si>
    <t>Masaniakala B.O</t>
  </si>
  <si>
    <t>Masturi S.O</t>
  </si>
  <si>
    <t>Matsagra B.O</t>
  </si>
  <si>
    <t>Meu B.O</t>
  </si>
  <si>
    <t>Misda B.O</t>
  </si>
  <si>
    <t>Mithunawagaon B.O</t>
  </si>
  <si>
    <t>Mochh B.O</t>
  </si>
  <si>
    <t>Mohda B.O</t>
  </si>
  <si>
    <t>Mongra B.O</t>
  </si>
  <si>
    <t>Mopka B.O</t>
  </si>
  <si>
    <t>Morga B.O</t>
  </si>
  <si>
    <t>Mudhali B.O</t>
  </si>
  <si>
    <t>Mudpar B.O</t>
  </si>
  <si>
    <t>Mukta B.O</t>
  </si>
  <si>
    <t>Muktaraja B.O</t>
  </si>
  <si>
    <t>Mungeli S.O</t>
  </si>
  <si>
    <t>Munund B.O</t>
  </si>
  <si>
    <t>Muru B.O</t>
  </si>
  <si>
    <t>Nagarda B.O</t>
  </si>
  <si>
    <t>Naila R.S. S.O</t>
  </si>
  <si>
    <t>Nandaurkala B.O</t>
  </si>
  <si>
    <t>Nandaurkhurd B.O</t>
  </si>
  <si>
    <t>Nargoda B.O</t>
  </si>
  <si>
    <t>Nariyara B.O</t>
  </si>
  <si>
    <t>Nariyara S.O</t>
  </si>
  <si>
    <t>Nawagaon B.O</t>
  </si>
  <si>
    <t>Nawagarh B.O</t>
  </si>
  <si>
    <t>Nawapara B.O</t>
  </si>
  <si>
    <t>Nawaspur B.O</t>
  </si>
  <si>
    <t>Neora B.O</t>
  </si>
  <si>
    <t>Neosa B.O</t>
  </si>
  <si>
    <t>Nimdha B.O</t>
  </si>
  <si>
    <t>Nirjam B.O</t>
  </si>
  <si>
    <t>Nirtu B.O</t>
  </si>
  <si>
    <t>Nonbirra B.O</t>
  </si>
  <si>
    <t>Nunera B.O</t>
  </si>
  <si>
    <t>Odekera B.O</t>
  </si>
  <si>
    <t>Okhar B.O</t>
  </si>
  <si>
    <t>Pachpedi B.O</t>
  </si>
  <si>
    <t>Pali S.O (Korba)</t>
  </si>
  <si>
    <t>Pamgarh S.O</t>
  </si>
  <si>
    <t>Pandania B.O</t>
  </si>
  <si>
    <t>Pandarbhattha B.O</t>
  </si>
  <si>
    <t>Pandhi B.O</t>
  </si>
  <si>
    <t>Pandiyain B.O</t>
  </si>
  <si>
    <t>Pantora B.O</t>
  </si>
  <si>
    <t>Parsada B.O</t>
  </si>
  <si>
    <t>Pasan B.O</t>
  </si>
  <si>
    <t>Pasarkhet B.O</t>
  </si>
  <si>
    <t>Pasid B.O</t>
  </si>
  <si>
    <t>Patgawan B.O</t>
  </si>
  <si>
    <t>Patharia S.O</t>
  </si>
  <si>
    <t>Pathiapali B.O</t>
  </si>
  <si>
    <t>Paunsara B.O</t>
  </si>
  <si>
    <t>Pendarwa B.O</t>
  </si>
  <si>
    <t>Pendra Road R.S. S.O</t>
  </si>
  <si>
    <t>Pendra Road S.O</t>
  </si>
  <si>
    <t>Pendra Road Sanotorium B.O</t>
  </si>
  <si>
    <t>Pendra S.O</t>
  </si>
  <si>
    <t>Pendri B.O</t>
  </si>
  <si>
    <t>Phandwani B.O</t>
  </si>
  <si>
    <t>Pharhada B.O</t>
  </si>
  <si>
    <t>Pidia B.O</t>
  </si>
  <si>
    <t>Pihrid B.O</t>
  </si>
  <si>
    <t>Piparia B.O</t>
  </si>
  <si>
    <t>Piparkhunti B.O</t>
  </si>
  <si>
    <t>Piparsatti B.O</t>
  </si>
  <si>
    <t>Pipartarai B.O</t>
  </si>
  <si>
    <t>Piraiya B.O</t>
  </si>
  <si>
    <t>Pirda B.O</t>
  </si>
  <si>
    <t>Pisaud B.O</t>
  </si>
  <si>
    <t>Pithampur B.O</t>
  </si>
  <si>
    <t>Ponch B.O</t>
  </si>
  <si>
    <t>Pondi B.O</t>
  </si>
  <si>
    <t>Pondidalha B.O</t>
  </si>
  <si>
    <t>Pondikala B.O</t>
  </si>
  <si>
    <t>Pondilafa B.O</t>
  </si>
  <si>
    <t>Pondishankar B.O</t>
  </si>
  <si>
    <t>Pondi-Uproda S.O</t>
  </si>
  <si>
    <t>Portha B.O</t>
  </si>
  <si>
    <t>Pota B.O</t>
  </si>
  <si>
    <t>Pragati Nagar S.O</t>
  </si>
  <si>
    <t>Puchheli B.O</t>
  </si>
  <si>
    <t>Pudu B.O</t>
  </si>
  <si>
    <t>Putipakhna B.O</t>
  </si>
  <si>
    <t>Ragja B.O</t>
  </si>
  <si>
    <t>Rahod B.O</t>
  </si>
  <si>
    <t>Raipura B.O</t>
  </si>
  <si>
    <t>Raj Kishore Nagar</t>
  </si>
  <si>
    <t>Rajgamar Colliery S.O</t>
  </si>
  <si>
    <t>Rajkamma B.O</t>
  </si>
  <si>
    <t>Rajpur (S) B.O</t>
  </si>
  <si>
    <t>Ramdas Nagar S.O</t>
  </si>
  <si>
    <t>Ramhepur B.O</t>
  </si>
  <si>
    <t>Ranigaon B.O</t>
  </si>
  <si>
    <t>Ranjana B.O</t>
  </si>
  <si>
    <t>Rasota B.O</t>
  </si>
  <si>
    <t>Ratanpur S.O (Bilaspur)</t>
  </si>
  <si>
    <t>Ratga B.O</t>
  </si>
  <si>
    <t>Reda B.O</t>
  </si>
  <si>
    <t>Rewa B.O</t>
  </si>
  <si>
    <t>Risda B.O</t>
  </si>
  <si>
    <t>Risdi B.O</t>
  </si>
  <si>
    <t>Rohda B.O</t>
  </si>
  <si>
    <t>Rumga B.O</t>
  </si>
  <si>
    <t>Sadhwani B.O</t>
  </si>
  <si>
    <t>Sagar B.O</t>
  </si>
  <si>
    <t>Saida B.O</t>
  </si>
  <si>
    <t>Sakarra B.O</t>
  </si>
  <si>
    <t>Sakreli B.O</t>
  </si>
  <si>
    <t>Sakri</t>
  </si>
  <si>
    <t>Sakti S.O</t>
  </si>
  <si>
    <t>Salheghori B.O</t>
  </si>
  <si>
    <t>Salkhan B.O</t>
  </si>
  <si>
    <t>Salkhanowgaon B.O</t>
  </si>
  <si>
    <t>Salni B.O</t>
  </si>
  <si>
    <t>Sankar B.O</t>
  </si>
  <si>
    <t>Sapia B.O</t>
  </si>
  <si>
    <t>Sapos B.O</t>
  </si>
  <si>
    <t>Saragaon S.O</t>
  </si>
  <si>
    <t>Saragbundia B.O</t>
  </si>
  <si>
    <t>Saraskela B.O</t>
  </si>
  <si>
    <t>Sargaon B.O</t>
  </si>
  <si>
    <t>Sarhar B.O</t>
  </si>
  <si>
    <t>Sarkanda Bilaspur S.O</t>
  </si>
  <si>
    <t>Sarkhon B.O</t>
  </si>
  <si>
    <t>Sarwandeori B.O</t>
  </si>
  <si>
    <t>Sarwani B.O</t>
  </si>
  <si>
    <t>Sasha B.O</t>
  </si>
  <si>
    <t>Seepat B.O</t>
  </si>
  <si>
    <t>Selar B.O</t>
  </si>
  <si>
    <t>Semardarri B.O</t>
  </si>
  <si>
    <t>Semariya B.O</t>
  </si>
  <si>
    <t>Semarsal B.O</t>
  </si>
  <si>
    <t>Semartal B.O</t>
  </si>
  <si>
    <t>Sendri B.O</t>
  </si>
  <si>
    <t>Sendripali B.O</t>
  </si>
  <si>
    <t>Seorinarayan S.O</t>
  </si>
  <si>
    <t>Sewar B.O</t>
  </si>
  <si>
    <t>Shish B.O</t>
  </si>
  <si>
    <t>Shivtarai B.O</t>
  </si>
  <si>
    <t>Siladehi B.O</t>
  </si>
  <si>
    <t>Sildaha B.O</t>
  </si>
  <si>
    <t>Silli B.O</t>
  </si>
  <si>
    <t>Silpahri B.O</t>
  </si>
  <si>
    <t>Siltara B.O</t>
  </si>
  <si>
    <t>Singhansara B.O</t>
  </si>
  <si>
    <t>Singhitarai B.O</t>
  </si>
  <si>
    <t>Singhra B.O</t>
  </si>
  <si>
    <t>Singhri B.O</t>
  </si>
  <si>
    <t>Sirgitti B.O</t>
  </si>
  <si>
    <t>Sirli B.O</t>
  </si>
  <si>
    <t>Sirmina B.O</t>
  </si>
  <si>
    <t>Siud B.O</t>
  </si>
  <si>
    <t>Solwan B.O</t>
  </si>
  <si>
    <t>Son B.O</t>
  </si>
  <si>
    <t>Sonadula B.O</t>
  </si>
  <si>
    <t>Sonsari B.O</t>
  </si>
  <si>
    <t>Sonthi (M) B.O</t>
  </si>
  <si>
    <t>Sonthi B.O</t>
  </si>
  <si>
    <t>South Eastern Coal Limited Bilaspur</t>
  </si>
  <si>
    <t>Spinning Mills Bilaspur S.O</t>
  </si>
  <si>
    <t>Sukhapali B.O</t>
  </si>
  <si>
    <t>Sukhda B.O</t>
  </si>
  <si>
    <t>Sukhrikala B.O</t>
  </si>
  <si>
    <t>Sukli B.O</t>
  </si>
  <si>
    <t>Sukulkari B.O</t>
  </si>
  <si>
    <t>Suloni B.O</t>
  </si>
  <si>
    <t>Surhi B.O</t>
  </si>
  <si>
    <t>Sutarra B.O</t>
  </si>
  <si>
    <t>Syang B.O</t>
  </si>
  <si>
    <t>Taga B.O</t>
  </si>
  <si>
    <t>Takhatpur S.O</t>
  </si>
  <si>
    <t>Taldeori B.O</t>
  </si>
  <si>
    <t>Tanakhar B.O</t>
  </si>
  <si>
    <t>Tanda B.O</t>
  </si>
  <si>
    <t>Tanod B.O</t>
  </si>
  <si>
    <t>Tarod B.O</t>
  </si>
  <si>
    <t>Temar B.O</t>
  </si>
  <si>
    <t>Tenganmada B.O</t>
  </si>
  <si>
    <t>Terhadhaura B.O</t>
  </si>
  <si>
    <t>Thathari B.O</t>
  </si>
  <si>
    <t>Tikari B.O</t>
  </si>
  <si>
    <t>Tilai B.O</t>
  </si>
  <si>
    <t>Tilkeja B.O</t>
  </si>
  <si>
    <t>Tiwarta B.O</t>
  </si>
  <si>
    <t>Tuman B.O</t>
  </si>
  <si>
    <t>Tundri B.O</t>
  </si>
  <si>
    <t>Tusar B.O</t>
  </si>
  <si>
    <t>Tusma B.O</t>
  </si>
  <si>
    <t>Ujwal Nagar S.O (Bilaspur)</t>
  </si>
  <si>
    <t>Umariyadadar B.O</t>
  </si>
  <si>
    <t>Umreli B.O</t>
  </si>
  <si>
    <t>Urtum B.O</t>
  </si>
  <si>
    <t>Usad B.O</t>
  </si>
  <si>
    <t>Utarda B.O</t>
  </si>
  <si>
    <t>Vidyut Nagar Korba S.O</t>
  </si>
  <si>
    <t>Vikas Bhawan S.O</t>
  </si>
  <si>
    <t>Wcl Gevra Project S.O</t>
  </si>
  <si>
    <t>A O Bhilai S.O</t>
  </si>
  <si>
    <t>Achaud B.O</t>
  </si>
  <si>
    <t>Acholi B.O</t>
  </si>
  <si>
    <t>Admabad B.O</t>
  </si>
  <si>
    <t>Ahiwara B.O</t>
  </si>
  <si>
    <t>Albaras B.O</t>
  </si>
  <si>
    <t>Alkanhar B.O</t>
  </si>
  <si>
    <t>Amadula B.O</t>
  </si>
  <si>
    <t>Amatola B.O</t>
  </si>
  <si>
    <t>Ambagarh Chowki S.O</t>
  </si>
  <si>
    <t>Anandgaon B.O</t>
  </si>
  <si>
    <t>Anda S.O</t>
  </si>
  <si>
    <t>Andhiarkhor B.O</t>
  </si>
  <si>
    <t>Anjora B.O</t>
  </si>
  <si>
    <t>Arajkund B.O</t>
  </si>
  <si>
    <t>Arjunda S.O</t>
  </si>
  <si>
    <t>Arkar B.O</t>
  </si>
  <si>
    <t>Armarikala B.O</t>
  </si>
  <si>
    <t>Asra B.O</t>
  </si>
  <si>
    <t>Atargaon B.O</t>
  </si>
  <si>
    <t>Ataria B.O</t>
  </si>
  <si>
    <t>Aundhi B.O</t>
  </si>
  <si>
    <t>Auri B.O</t>
  </si>
  <si>
    <t>Baba Mohtara B.O</t>
  </si>
  <si>
    <t>Badbhum B.O</t>
  </si>
  <si>
    <t>Badnara B.O</t>
  </si>
  <si>
    <t>Baghal B.O</t>
  </si>
  <si>
    <t>Bagharra B.O</t>
  </si>
  <si>
    <t>Baghera B.O</t>
  </si>
  <si>
    <t>Baghmara B.O</t>
  </si>
  <si>
    <t>Bagnadi B.O</t>
  </si>
  <si>
    <t>Bagrekasa B.O</t>
  </si>
  <si>
    <t>Baijalpur B.O</t>
  </si>
  <si>
    <t>Bajrangpur Nawagaon B.O</t>
  </si>
  <si>
    <t>Bakal B.O</t>
  </si>
  <si>
    <t>Baldeopur B.O</t>
  </si>
  <si>
    <t>Balod Gahan B.O</t>
  </si>
  <si>
    <t>Balod S.O</t>
  </si>
  <si>
    <t>Balod Town S.O</t>
  </si>
  <si>
    <t>Baloda B.O</t>
  </si>
  <si>
    <t>Balsamund B.O</t>
  </si>
  <si>
    <t>Bamhani B.O</t>
  </si>
  <si>
    <t>Bamhani Charbhata B.O</t>
  </si>
  <si>
    <t>Bandha Bazar S.O</t>
  </si>
  <si>
    <t>Barbaspur B.O</t>
  </si>
  <si>
    <t>Bargada B.O</t>
  </si>
  <si>
    <t>Barhapur B.O</t>
  </si>
  <si>
    <t>Batang B.O</t>
  </si>
  <si>
    <t>Bathena B.O</t>
  </si>
  <si>
    <t>Batrel B.O</t>
  </si>
  <si>
    <t>Bazar Dallirajhara S.O</t>
  </si>
  <si>
    <t>Bazar Rajnadngaon S.O</t>
  </si>
  <si>
    <t>Belargondi B.O</t>
  </si>
  <si>
    <t>Belaudi B.O</t>
  </si>
  <si>
    <t>Belmond B.O</t>
  </si>
  <si>
    <t>Bemetara S.O</t>
  </si>
  <si>
    <t>Berla S.O</t>
  </si>
  <si>
    <t>Bhadsena B.O</t>
  </si>
  <si>
    <t>Bhaisbod B.O</t>
  </si>
  <si>
    <t>Bhandarpur B.O</t>
  </si>
  <si>
    <t>Bhandera B.O</t>
  </si>
  <si>
    <t>Bhanwarmara B.O</t>
  </si>
  <si>
    <t>Bharda B.O</t>
  </si>
  <si>
    <t>Bhardakala B.O</t>
  </si>
  <si>
    <t>Bharewa B.O</t>
  </si>
  <si>
    <t>Bharregaon B.O</t>
  </si>
  <si>
    <t>Bharritola B.O</t>
  </si>
  <si>
    <t>Bhatagaon B.O</t>
  </si>
  <si>
    <t>Bhawsha B.O</t>
  </si>
  <si>
    <t>Bhedikala B.O</t>
  </si>
  <si>
    <t>Bhendsar B.O</t>
  </si>
  <si>
    <t>Bhilai 1 S.O</t>
  </si>
  <si>
    <t>Bhilai Boria S.O</t>
  </si>
  <si>
    <t>Bhilai East S.O</t>
  </si>
  <si>
    <t>Bhilai Marshalling Yard S.O</t>
  </si>
  <si>
    <t>Bhilai West S.O</t>
  </si>
  <si>
    <t>Bhimbhori B.O</t>
  </si>
  <si>
    <t>Bhimkanhar B.O</t>
  </si>
  <si>
    <t>Bholapur B.O</t>
  </si>
  <si>
    <t>Bhothli B.O</t>
  </si>
  <si>
    <t>Bijabhat B.O</t>
  </si>
  <si>
    <t>Bijetala B.O</t>
  </si>
  <si>
    <t>Biroda B.O</t>
  </si>
  <si>
    <t>Bital B.O</t>
  </si>
  <si>
    <t>Bodla B.O</t>
  </si>
  <si>
    <t>Bodtarakhurd B.O</t>
  </si>
  <si>
    <t>Borai B.O</t>
  </si>
  <si>
    <t>Borid B.O</t>
  </si>
  <si>
    <t>Borsi S.O</t>
  </si>
  <si>
    <t>Bortalo B.O</t>
  </si>
  <si>
    <t>Buchatola B.O</t>
  </si>
  <si>
    <t>Chachanpahari B.O</t>
  </si>
  <si>
    <t>Chachedi B.O</t>
  </si>
  <si>
    <t>Chandanu B.O</t>
  </si>
  <si>
    <t>Chandkhuri B.O</t>
  </si>
  <si>
    <t>Chandnbirhi B.O</t>
  </si>
  <si>
    <t>Charwahi B.O</t>
  </si>
  <si>
    <t>Chaurel B.O</t>
  </si>
  <si>
    <t>Chhuikhadan S.O</t>
  </si>
  <si>
    <t>Chhuria S.O</t>
  </si>
  <si>
    <t>Chicha B.O</t>
  </si>
  <si>
    <t>Chichola S.O</t>
  </si>
  <si>
    <t>Chicholatolagaon B.O</t>
  </si>
  <si>
    <t>Chiddo B.O</t>
  </si>
  <si>
    <t>Chikhlakasa B.O</t>
  </si>
  <si>
    <t>Chikhli B.O</t>
  </si>
  <si>
    <t>Chilhati B.O</t>
  </si>
  <si>
    <t>Chipra B.O</t>
  </si>
  <si>
    <t>Chircharikala B.O</t>
  </si>
  <si>
    <t>Chirha B.O</t>
  </si>
  <si>
    <t>Chitod B.O</t>
  </si>
  <si>
    <t>Civic Centre Bhilai S.O</t>
  </si>
  <si>
    <t>Dadhi B.O</t>
  </si>
  <si>
    <t>Dagania B.O</t>
  </si>
  <si>
    <t>Daihandih B.O</t>
  </si>
  <si>
    <t>Dallirajhara S.O</t>
  </si>
  <si>
    <t>Damapur B.O</t>
  </si>
  <si>
    <t>Dangarh B.O</t>
  </si>
  <si>
    <t>Dania B.O</t>
  </si>
  <si>
    <t>Darbarmokhli B.O</t>
  </si>
  <si>
    <t>Dargaon B.O</t>
  </si>
  <si>
    <t>Darra B.O</t>
  </si>
  <si>
    <t>Dashrangpur S.O</t>
  </si>
  <si>
    <t>Dautola B.O</t>
  </si>
  <si>
    <t>Deobaloda B.O</t>
  </si>
  <si>
    <t>Deokar B.O</t>
  </si>
  <si>
    <t>Deokatta B.O</t>
  </si>
  <si>
    <t>Deorbija B.O</t>
  </si>
  <si>
    <t>Deoribhat B.O</t>
  </si>
  <si>
    <t>Deurgaon B.O</t>
  </si>
  <si>
    <t>Dhamdha S.O</t>
  </si>
  <si>
    <t>Dhamramura B.O</t>
  </si>
  <si>
    <t>Dhangaon B.O</t>
  </si>
  <si>
    <t>Dhara B.O</t>
  </si>
  <si>
    <t>Dharamgarh B.O</t>
  </si>
  <si>
    <t>Dhaur B.O</t>
  </si>
  <si>
    <t>Dhokla B.O</t>
  </si>
  <si>
    <t>Dighwadi B.O</t>
  </si>
  <si>
    <t>Dilapahari B.O</t>
  </si>
  <si>
    <t>Diwanbhedi B.O</t>
  </si>
  <si>
    <t>Dokrabhat B.O</t>
  </si>
  <si>
    <t>Dondi Awari B.O</t>
  </si>
  <si>
    <t>Dondi Lohara S.O</t>
  </si>
  <si>
    <t>Dongargaon S.O</t>
  </si>
  <si>
    <t>Dongargarh Rly Colony B.O</t>
  </si>
  <si>
    <t>Dongargarh S.O</t>
  </si>
  <si>
    <t>Dudhli B.O</t>
  </si>
  <si>
    <t>Dullapur B.O</t>
  </si>
  <si>
    <t>Dumardihkhurd B.O</t>
  </si>
  <si>
    <t>Dumartola B.O</t>
  </si>
  <si>
    <t>Dundera B.O</t>
  </si>
  <si>
    <t>Durg H.O</t>
  </si>
  <si>
    <t>Durg Kutchery S.O</t>
  </si>
  <si>
    <t>Durg R S S.O</t>
  </si>
  <si>
    <t>Durg Sadar Bazar S.O</t>
  </si>
  <si>
    <t>Fagundah B.O</t>
  </si>
  <si>
    <t>Faradfod B.O</t>
  </si>
  <si>
    <t>Fekari B.O</t>
  </si>
  <si>
    <t>G G Chowk Rajnandgaon S.O</t>
  </si>
  <si>
    <t>Gabdi B.O</t>
  </si>
  <si>
    <t>Gadadih B.O</t>
  </si>
  <si>
    <t>Gadamore B.O</t>
  </si>
  <si>
    <t>Gaindatola B.O</t>
  </si>
  <si>
    <t>Gandai Pandaria S.O</t>
  </si>
  <si>
    <t>Gataparkala B.O</t>
  </si>
  <si>
    <t>Gaurmati B.O</t>
  </si>
  <si>
    <t>Ghoghra B.O</t>
  </si>
  <si>
    <t>Ghota B.O</t>
  </si>
  <si>
    <t>Ghotwani B.O</t>
  </si>
  <si>
    <t>Ghovghatti B.O</t>
  </si>
  <si>
    <t>Ghumka S.O</t>
  </si>
  <si>
    <t>Ghursena B.O</t>
  </si>
  <si>
    <t>Gidarri B.O</t>
  </si>
  <si>
    <t>Girhola B.O</t>
  </si>
  <si>
    <t>Gochia B.O</t>
  </si>
  <si>
    <t>Godalwahi B.O</t>
  </si>
  <si>
    <t>Gondgiri B.O</t>
  </si>
  <si>
    <t>Goodha B.O</t>
  </si>
  <si>
    <t>Gorakhpurkala B.O</t>
  </si>
  <si>
    <t>Gorkapar B.O</t>
  </si>
  <si>
    <t>Gotatola B.O</t>
  </si>
  <si>
    <t>Gudheli B.O</t>
  </si>
  <si>
    <t>Gudum B.O</t>
  </si>
  <si>
    <t>Gujra B.O</t>
  </si>
  <si>
    <t>Gunderdehi S.O</t>
  </si>
  <si>
    <t>Gurur S.O</t>
  </si>
  <si>
    <t>Hadgaon B.O</t>
  </si>
  <si>
    <t>Haldi B.O</t>
  </si>
  <si>
    <t>Hanoda B.O</t>
  </si>
  <si>
    <t>Hardi B.O</t>
  </si>
  <si>
    <t>Hasda B.O</t>
  </si>
  <si>
    <t>Hatranka B.O</t>
  </si>
  <si>
    <t>I E Bhilai S.O</t>
  </si>
  <si>
    <t>Ibsb Bhilai H.O</t>
  </si>
  <si>
    <t>Indori B.O</t>
  </si>
  <si>
    <t>Itar B.O</t>
  </si>
  <si>
    <t>Jadutola B.O</t>
  </si>
  <si>
    <t>Jamgaon B B.O</t>
  </si>
  <si>
    <t>Jamgaon R B.O</t>
  </si>
  <si>
    <t>Jamrua B.O</t>
  </si>
  <si>
    <t>Jamul Cement Works S.O</t>
  </si>
  <si>
    <t>Jangalpur B.O</t>
  </si>
  <si>
    <t>Janjgiri B.O</t>
  </si>
  <si>
    <t>Jatkanhar B.O</t>
  </si>
  <si>
    <t>Jawahar Market Bhilai S.O</t>
  </si>
  <si>
    <t>Jeora Sirsa B.O</t>
  </si>
  <si>
    <t>Jhal B.O</t>
  </si>
  <si>
    <t>Jhironi B.O</t>
  </si>
  <si>
    <t>Jhithratola B.O</t>
  </si>
  <si>
    <t>Jiya B.O</t>
  </si>
  <si>
    <t>K.Mohrenga B.O</t>
  </si>
  <si>
    <t>Kachandur B.O</t>
  </si>
  <si>
    <t>Kakaipar B.O</t>
  </si>
  <si>
    <t>Kalangpur B.O</t>
  </si>
  <si>
    <t>Kallubanjari B.O</t>
  </si>
  <si>
    <t>Kamkapar B.O</t>
  </si>
  <si>
    <t>Kamthee B.O</t>
  </si>
  <si>
    <t>Kanakote B.O</t>
  </si>
  <si>
    <t>Kandadi B.O</t>
  </si>
  <si>
    <t>Kande B.O</t>
  </si>
  <si>
    <t>Kandul B.O</t>
  </si>
  <si>
    <t>Kaneri B.O</t>
  </si>
  <si>
    <t>Kanhera B.O</t>
  </si>
  <si>
    <t>Kanwar B.O</t>
  </si>
  <si>
    <t>Kanwarkapa B.O</t>
  </si>
  <si>
    <t>Kapasda B.O</t>
  </si>
  <si>
    <t>Karamtaa B.O</t>
  </si>
  <si>
    <t>Karanja Bhilai B.O</t>
  </si>
  <si>
    <t>Karela B.O</t>
  </si>
  <si>
    <t>Kareli B.O</t>
  </si>
  <si>
    <t>Karhi Bhadar B.O</t>
  </si>
  <si>
    <t>Kasahi B.O</t>
  </si>
  <si>
    <t>Kasaridih Durg S.O</t>
  </si>
  <si>
    <t>Kasaunda B.O</t>
  </si>
  <si>
    <t>Kaudikasa B.O</t>
  </si>
  <si>
    <t>Kawardha Collectorate S.O</t>
  </si>
  <si>
    <t>Kawardha S.O</t>
  </si>
  <si>
    <t>Kesra B.O</t>
  </si>
  <si>
    <t>Kestaa B.O</t>
  </si>
  <si>
    <t>Khadgaon B.O</t>
  </si>
  <si>
    <t>Khairagah Raj S.O</t>
  </si>
  <si>
    <t>Khairbana B.O</t>
  </si>
  <si>
    <t>Khairhatta B.O</t>
  </si>
  <si>
    <t>Khamaria S.O (Durg)</t>
  </si>
  <si>
    <t>Khandsara B.O</t>
  </si>
  <si>
    <t>Khapri B.O</t>
  </si>
  <si>
    <t>Khaprikhurd B.O</t>
  </si>
  <si>
    <t>Kheda B.O</t>
  </si>
  <si>
    <t>Kherthabazar B.O</t>
  </si>
  <si>
    <t>Khobha B.O</t>
  </si>
  <si>
    <t>Kholjhar B.O</t>
  </si>
  <si>
    <t>Khopli B.O</t>
  </si>
  <si>
    <t>Khudmuda B.O</t>
  </si>
  <si>
    <t>Khudmudi B.O</t>
  </si>
  <si>
    <t>Khujji B.O</t>
  </si>
  <si>
    <t>Khundini B.O</t>
  </si>
  <si>
    <t>Khursipar B.O</t>
  </si>
  <si>
    <t>Khursipar Bhilai S.O</t>
  </si>
  <si>
    <t>Khursitikul B.O</t>
  </si>
  <si>
    <t>Khursuni B.O</t>
  </si>
  <si>
    <t>Kisungarh B.O</t>
  </si>
  <si>
    <t>Kodekasa B.O</t>
  </si>
  <si>
    <t>Kodia B.O</t>
  </si>
  <si>
    <t>Kodwagodan B.O</t>
  </si>
  <si>
    <t>Kohka Bhilai S.O</t>
  </si>
  <si>
    <t>Koko B.O</t>
  </si>
  <si>
    <t>Kolhegaon B.O</t>
  </si>
  <si>
    <t>Kondekasa B.O</t>
  </si>
  <si>
    <t>Kongikala B.O</t>
  </si>
  <si>
    <t>Korchatola B.O</t>
  </si>
  <si>
    <t>Korramtola B.O</t>
  </si>
  <si>
    <t>Kotagaon B.O</t>
  </si>
  <si>
    <t>Kothitola B.O</t>
  </si>
  <si>
    <t>Koylari B.O</t>
  </si>
  <si>
    <t>Kukdur B.O</t>
  </si>
  <si>
    <t>Kumarda B.O</t>
  </si>
  <si>
    <t>Kumhari S.O</t>
  </si>
  <si>
    <t>Kunwa B.O</t>
  </si>
  <si>
    <t>Kurud B.O</t>
  </si>
  <si>
    <t>Kusmi Ataria B.O</t>
  </si>
  <si>
    <t>Kusmi B.O</t>
  </si>
  <si>
    <t>Kusumkasa B.O</t>
  </si>
  <si>
    <t>Kuthelikala B.O</t>
  </si>
  <si>
    <t>Kuthrel B.O</t>
  </si>
  <si>
    <t>Lakholi B.O</t>
  </si>
  <si>
    <t>Lalbahadur Nagar B.O</t>
  </si>
  <si>
    <t>Latabod B.O</t>
  </si>
  <si>
    <t>Lawatara B.O</t>
  </si>
  <si>
    <t>Lenjwara B.O</t>
  </si>
  <si>
    <t>Limora B.O</t>
  </si>
  <si>
    <t>Limtara B.O</t>
  </si>
  <si>
    <t>Litia Semaria B.O</t>
  </si>
  <si>
    <t>Machandur B.O</t>
  </si>
  <si>
    <t>Madian B.O</t>
  </si>
  <si>
    <t>Madmada B.O</t>
  </si>
  <si>
    <t>Mahali B.O</t>
  </si>
  <si>
    <t>Mahamaya Mines B.O</t>
  </si>
  <si>
    <t>Maharjpur B.O</t>
  </si>
  <si>
    <t>Mahrum B.O</t>
  </si>
  <si>
    <t>Mahrumkala B.O</t>
  </si>
  <si>
    <t>Mahud B.O</t>
  </si>
  <si>
    <t>Mahud Machandur B.O</t>
  </si>
  <si>
    <t>Mahudajhit B.O</t>
  </si>
  <si>
    <t>Malvia Nagar Durg S.O</t>
  </si>
  <si>
    <t>Mandla B.O</t>
  </si>
  <si>
    <t>Mangata B.O</t>
  </si>
  <si>
    <t>Mangchua B.O</t>
  </si>
  <si>
    <t>Manpur S.O (Rajnandgaon)</t>
  </si>
  <si>
    <t>Marka B.O</t>
  </si>
  <si>
    <t>Maro B.O</t>
  </si>
  <si>
    <t>Maroda Bhilai S.O</t>
  </si>
  <si>
    <t>Marra B.O</t>
  </si>
  <si>
    <t>Marri B.O</t>
  </si>
  <si>
    <t>Mathaldabri B.O</t>
  </si>
  <si>
    <t>Matka B.O</t>
  </si>
  <si>
    <t>Matwari B.O</t>
  </si>
  <si>
    <t>Mau B.O</t>
  </si>
  <si>
    <t>Medesara B.O</t>
  </si>
  <si>
    <t>Mines Office Dallirajhara S.O</t>
  </si>
  <si>
    <t>Mohan Nagar Durg S.O</t>
  </si>
  <si>
    <t>Mohara B.O</t>
  </si>
  <si>
    <t>Mohbhatta B.O</t>
  </si>
  <si>
    <t>Mohgaon B.O</t>
  </si>
  <si>
    <t>Mohla S.O</t>
  </si>
  <si>
    <t>Mohrenga B.O</t>
  </si>
  <si>
    <t>Mokha B.O</t>
  </si>
  <si>
    <t>Motilal Nehru Nagr Bhilai S.O</t>
  </si>
  <si>
    <t>Mudhipar B.O</t>
  </si>
  <si>
    <t>Mukadah B.O</t>
  </si>
  <si>
    <t>Munmuna B.O</t>
  </si>
  <si>
    <t>Murmunda B.O</t>
  </si>
  <si>
    <t>Murta B.O</t>
  </si>
  <si>
    <t>Musra B.O</t>
  </si>
  <si>
    <t>Nagaldah B.O</t>
  </si>
  <si>
    <t>Nagdha B.O</t>
  </si>
  <si>
    <t>Nahanda B.O</t>
  </si>
  <si>
    <t>Nanapuri B.O</t>
  </si>
  <si>
    <t>Nandal B.O</t>
  </si>
  <si>
    <t>Nandghat S.O</t>
  </si>
  <si>
    <t>Nandini Khundini B.O</t>
  </si>
  <si>
    <t>Nandini S.O</t>
  </si>
  <si>
    <t>Nandkatti B.O</t>
  </si>
  <si>
    <t>Nardha B.O</t>
  </si>
  <si>
    <t>Narratola B.O</t>
  </si>
  <si>
    <t>Nawagaon Bhilai S.O</t>
  </si>
  <si>
    <t>Nawagaon Purda B.O</t>
  </si>
  <si>
    <t>Nawagarh S.O (Durg)</t>
  </si>
  <si>
    <t>Neur B.O</t>
  </si>
  <si>
    <t>Neurgaon B.O</t>
  </si>
  <si>
    <t>New Khursipar Bhilai S.O</t>
  </si>
  <si>
    <t>Newai B.O</t>
  </si>
  <si>
    <t>Newarikala B.O</t>
  </si>
  <si>
    <t>Nikum B.O</t>
  </si>
  <si>
    <t>Ninwa B.O</t>
  </si>
  <si>
    <t>Nipani B.O</t>
  </si>
  <si>
    <t>Nipani Tipani B.O</t>
  </si>
  <si>
    <t>Odia B.O</t>
  </si>
  <si>
    <t>Odiakhurd B.O</t>
  </si>
  <si>
    <t>Oteband B.O</t>
  </si>
  <si>
    <t>Padmanabhpur Durg S.O</t>
  </si>
  <si>
    <t>Padmawatipur B.O</t>
  </si>
  <si>
    <t>Padumtaa B.O</t>
  </si>
  <si>
    <t>Pahanda B.O</t>
  </si>
  <si>
    <t>Pahandor B.O</t>
  </si>
  <si>
    <t>Pailimeta B.O</t>
  </si>
  <si>
    <t>Pairi B.O</t>
  </si>
  <si>
    <t>Palami B.O</t>
  </si>
  <si>
    <t>Palanagari B.O</t>
  </si>
  <si>
    <t>Panbaras B.O</t>
  </si>
  <si>
    <t>Pandadah B.O</t>
  </si>
  <si>
    <t>Pandaria S.O</t>
  </si>
  <si>
    <t>Pandatarai B.O</t>
  </si>
  <si>
    <t>Paneka B.O</t>
  </si>
  <si>
    <t>Paragaonkhurd B.O</t>
  </si>
  <si>
    <t>Parasbod B.O</t>
  </si>
  <si>
    <t>Parpodi B.O</t>
  </si>
  <si>
    <t>Patan S.O (Durg)</t>
  </si>
  <si>
    <t>Patewa B.O</t>
  </si>
  <si>
    <t>Patora B.O</t>
  </si>
  <si>
    <t>Patpar B.O</t>
  </si>
  <si>
    <t>Pauha B.O</t>
  </si>
  <si>
    <t>Pauwara B.O</t>
  </si>
  <si>
    <t>Pendrawan B.O</t>
  </si>
  <si>
    <t>Pendritarai B.O</t>
  </si>
  <si>
    <t>Pinkapar B.O</t>
  </si>
  <si>
    <t>Pisgaon B.O</t>
  </si>
  <si>
    <t>Pond B.O</t>
  </si>
  <si>
    <t>Pulgaon Durg S.O</t>
  </si>
  <si>
    <t>Purai B.O</t>
  </si>
  <si>
    <t>Purda B.O</t>
  </si>
  <si>
    <t>Putpura B.O</t>
  </si>
  <si>
    <t>Rahud B.O</t>
  </si>
  <si>
    <t>Rajanawagaon B.O</t>
  </si>
  <si>
    <t>Rajnandgaon H.O</t>
  </si>
  <si>
    <t>Rajnandgaon Kutchery S.O</t>
  </si>
  <si>
    <t>Rajnandgaon Stadium S.O</t>
  </si>
  <si>
    <t>Rakse B.O</t>
  </si>
  <si>
    <t>Ramatola B.O</t>
  </si>
  <si>
    <t>Ramtarai B.O</t>
  </si>
  <si>
    <t>Ranchirai B.O</t>
  </si>
  <si>
    <t>Ranitarai B.O</t>
  </si>
  <si>
    <t>Ranka B.O</t>
  </si>
  <si>
    <t>Ranvirpur B.O</t>
  </si>
  <si>
    <t>Rasmara B.O</t>
  </si>
  <si>
    <t>Raunda B.O</t>
  </si>
  <si>
    <t>Raveli B.O</t>
  </si>
  <si>
    <t>Rengadabri B.O</t>
  </si>
  <si>
    <t>Rengakathera B.O</t>
  </si>
  <si>
    <t>Rengakhar B.O</t>
  </si>
  <si>
    <t>Risama B.O</t>
  </si>
  <si>
    <t>Rudgaon B.O</t>
  </si>
  <si>
    <t>Ruse B.O</t>
  </si>
  <si>
    <t>S A F Lines Bhilai S.O</t>
  </si>
  <si>
    <t>Sadak Chirchari B.O</t>
  </si>
  <si>
    <t>Sahaspur B.O</t>
  </si>
  <si>
    <t>Sahaspur Lohara B.O</t>
  </si>
  <si>
    <t>Sahgaon B.O</t>
  </si>
  <si>
    <t>Saja S.O</t>
  </si>
  <si>
    <t>Sakha B.O</t>
  </si>
  <si>
    <t>Saldha B.O</t>
  </si>
  <si>
    <t>Salhetola B.O</t>
  </si>
  <si>
    <t>Salhewara B.O</t>
  </si>
  <si>
    <t>Saloni B.O</t>
  </si>
  <si>
    <t>Sambalpur B.O</t>
  </si>
  <si>
    <t>Samnapur B.O</t>
  </si>
  <si>
    <t>Sanjari B.O</t>
  </si>
  <si>
    <t>Sankra B.O</t>
  </si>
  <si>
    <t>Sankra J B.O</t>
  </si>
  <si>
    <t>Sanoud B.O</t>
  </si>
  <si>
    <t>Santra B.O</t>
  </si>
  <si>
    <t>Sarangpurkhurd B.O</t>
  </si>
  <si>
    <t>Sarda B.O</t>
  </si>
  <si>
    <t>Sarkheda B.O</t>
  </si>
  <si>
    <t>Sector 2 Bhilai S.O</t>
  </si>
  <si>
    <t>Sector 3 Bhilai S.O</t>
  </si>
  <si>
    <t>Sector 5 Bhilai S.O</t>
  </si>
  <si>
    <t>Sector 6 Bhilai S.O</t>
  </si>
  <si>
    <t>Sector 7 Bhilai S.O</t>
  </si>
  <si>
    <t>Sector 8 Bhilai S.O</t>
  </si>
  <si>
    <t>Sehamalgi B.O</t>
  </si>
  <si>
    <t>Selud B.O</t>
  </si>
  <si>
    <t>Shantipur B.O</t>
  </si>
  <si>
    <t>Shikari Mahka B.O</t>
  </si>
  <si>
    <t>Sikosa S.O</t>
  </si>
  <si>
    <t>Silhati B.O</t>
  </si>
  <si>
    <t>Singangarh B.O</t>
  </si>
  <si>
    <t>Singarghat B.O</t>
  </si>
  <si>
    <t>Singarpur B.O</t>
  </si>
  <si>
    <t>Singhola B.O</t>
  </si>
  <si>
    <t>Sirri B.O</t>
  </si>
  <si>
    <t>Sirsakala B.O</t>
  </si>
  <si>
    <t>Sitagaon B.O</t>
  </si>
  <si>
    <t>Sitagota B.O</t>
  </si>
  <si>
    <t>Smriti Nagar Bhilai S.O</t>
  </si>
  <si>
    <t>Somatola B.O</t>
  </si>
  <si>
    <t>Somni B.O</t>
  </si>
  <si>
    <t>Sonai Dongri B.O</t>
  </si>
  <si>
    <t>Sondh B.O</t>
  </si>
  <si>
    <t>Sonpuri B.O</t>
  </si>
  <si>
    <t>Sorar B.O</t>
  </si>
  <si>
    <t>Supela Bhilai S.O</t>
  </si>
  <si>
    <t>Surdongar B.O</t>
  </si>
  <si>
    <t>Surdung B.O</t>
  </si>
  <si>
    <t>Suregaon B.O</t>
  </si>
  <si>
    <t>Surgi B.O</t>
  </si>
  <si>
    <t>Surpa B.O</t>
  </si>
  <si>
    <t>Tamora B.O</t>
  </si>
  <si>
    <t>Tappa B.O</t>
  </si>
  <si>
    <t>Taraud B.O</t>
  </si>
  <si>
    <t>Tarra B.O</t>
  </si>
  <si>
    <t>Tarri B.O</t>
  </si>
  <si>
    <t>Tatenga B.O</t>
  </si>
  <si>
    <t>Tavera B.O</t>
  </si>
  <si>
    <t>Tedesara B.O</t>
  </si>
  <si>
    <t>Tekapar B.O</t>
  </si>
  <si>
    <t>Teligundra B.O</t>
  </si>
  <si>
    <t>Temri B.O</t>
  </si>
  <si>
    <t>Tendunala B.O</t>
  </si>
  <si>
    <t>Teregaon B.O</t>
  </si>
  <si>
    <t>Thakurtola B.O</t>
  </si>
  <si>
    <t>Themabuzurg B.O</t>
  </si>
  <si>
    <t>Thengabhat B.O</t>
  </si>
  <si>
    <t>Tipni B.O</t>
  </si>
  <si>
    <t>Tirga B.O</t>
  </si>
  <si>
    <t>Tohe B.O</t>
  </si>
  <si>
    <t>Tumakala B.O</t>
  </si>
  <si>
    <t>Tumdibod B.O</t>
  </si>
  <si>
    <t>Umarwahi B.O</t>
  </si>
  <si>
    <t>Uparwah B.O</t>
  </si>
  <si>
    <t>Urla B.O</t>
  </si>
  <si>
    <t>Usarwahi B.O</t>
  </si>
  <si>
    <t>Utai Pedal B.O</t>
  </si>
  <si>
    <t>Utai S.O</t>
  </si>
  <si>
    <t>Vaishali Nagar Bhilai S.O</t>
  </si>
  <si>
    <t>Vinayakpur B.O</t>
  </si>
  <si>
    <t>Wasadi B.O</t>
  </si>
  <si>
    <t>Ajabnagar B.O</t>
  </si>
  <si>
    <t>Ambikapur H.O</t>
  </si>
  <si>
    <t>Ambikapur Nyalaya S.O</t>
  </si>
  <si>
    <t>Ambikapur Town S.O</t>
  </si>
  <si>
    <t>Amjhar B.O</t>
  </si>
  <si>
    <t>Amlipali B.O</t>
  </si>
  <si>
    <t>Anjoripali B.O</t>
  </si>
  <si>
    <t>Ankira B.O</t>
  </si>
  <si>
    <t>Annapara B.O</t>
  </si>
  <si>
    <t>Arabalrampur B.O</t>
  </si>
  <si>
    <t>Aragarhi Camp B.O</t>
  </si>
  <si>
    <t>Arooti B.O</t>
  </si>
  <si>
    <t>Asta B.O</t>
  </si>
  <si>
    <t>Babouli B.O</t>
  </si>
  <si>
    <t>Bachhraon B.O</t>
  </si>
  <si>
    <t>Bada Karonja B.O</t>
  </si>
  <si>
    <t>Bade Deogaon B.O</t>
  </si>
  <si>
    <t>Badebhandar B.O</t>
  </si>
  <si>
    <t>Badegantuli` B.O</t>
  </si>
  <si>
    <t>Badehardi B.O</t>
  </si>
  <si>
    <t>Badenawapara B.O</t>
  </si>
  <si>
    <t>Badsara B.O</t>
  </si>
  <si>
    <t>Bagbahar B.O</t>
  </si>
  <si>
    <t>Baghadola B.O</t>
  </si>
  <si>
    <t>Baghima B.O</t>
  </si>
  <si>
    <t>Bagicha S.O</t>
  </si>
  <si>
    <t>Bagudega B.O</t>
  </si>
  <si>
    <t>Baharasi B.O</t>
  </si>
  <si>
    <t>Bahirkela B.O</t>
  </si>
  <si>
    <t>Bahma B.O</t>
  </si>
  <si>
    <t>Bahora B.O</t>
  </si>
  <si>
    <t>Baihamunda B.O</t>
  </si>
  <si>
    <t>Baikunthapur S.O</t>
  </si>
  <si>
    <t>Bairagi B.O</t>
  </si>
  <si>
    <t>Baisi Colony B.O</t>
  </si>
  <si>
    <t>Bakalo B.O</t>
  </si>
  <si>
    <t>Bakaruma B.O</t>
  </si>
  <si>
    <t>Balangi B.O</t>
  </si>
  <si>
    <t>Balrampur S.O</t>
  </si>
  <si>
    <t>Bandrachuwan B.O</t>
  </si>
  <si>
    <t>Baneya B.O</t>
  </si>
  <si>
    <t>Bangurkela B.O</t>
  </si>
  <si>
    <t>Bangursia B.O</t>
  </si>
  <si>
    <t>Bangursiya B.O</t>
  </si>
  <si>
    <t>Banhar B.O</t>
  </si>
  <si>
    <t>Banja B.O</t>
  </si>
  <si>
    <t>Banjaridand B.O</t>
  </si>
  <si>
    <t>Banora B.O</t>
  </si>
  <si>
    <t>Bansi B.O</t>
  </si>
  <si>
    <t>Bansipur B.O</t>
  </si>
  <si>
    <t>Bar B.O</t>
  </si>
  <si>
    <t>Baradoli B.O</t>
  </si>
  <si>
    <t>Baramkela S.O</t>
  </si>
  <si>
    <t>Barangjore B.O</t>
  </si>
  <si>
    <t>Barbhouna B.O</t>
  </si>
  <si>
    <t>Bardar B.O</t>
  </si>
  <si>
    <t>Bargidih B.O</t>
  </si>
  <si>
    <t>Bargwan B.O</t>
  </si>
  <si>
    <t>Barion B.O</t>
  </si>
  <si>
    <t>Barod B.O</t>
  </si>
  <si>
    <t>Barpali B.O</t>
  </si>
  <si>
    <t>Bartikala B.O</t>
  </si>
  <si>
    <t>Basantala B.O</t>
  </si>
  <si>
    <t>Basdei B.O</t>
  </si>
  <si>
    <t>Baskepi B.O</t>
  </si>
  <si>
    <t>Basnajhal B.O</t>
  </si>
  <si>
    <t>Basnajhar B.O</t>
  </si>
  <si>
    <t>Bataikela B.O</t>
  </si>
  <si>
    <t>Batouli S.O</t>
  </si>
  <si>
    <t>Baturakachar B.O</t>
  </si>
  <si>
    <t>Behrakhar B.O</t>
  </si>
  <si>
    <t>Behramar B.O</t>
  </si>
  <si>
    <t>Bengchi B.O</t>
  </si>
  <si>
    <t>Bhadisar B.O</t>
  </si>
  <si>
    <t>Bhagora B.O</t>
  </si>
  <si>
    <t>Bhainapara B.O</t>
  </si>
  <si>
    <t>Bhaiyathan S.O</t>
  </si>
  <si>
    <t>Bhalumar B.O</t>
  </si>
  <si>
    <t>Bhatgaon Colly S.O</t>
  </si>
  <si>
    <t>Bhedia B.O</t>
  </si>
  <si>
    <t>Bhedimuda B.O</t>
  </si>
  <si>
    <t>Bhedwan B.O</t>
  </si>
  <si>
    <t>Bhelwan B.O</t>
  </si>
  <si>
    <t>Bhendri B.O</t>
  </si>
  <si>
    <t>Bhimsela B.O</t>
  </si>
  <si>
    <t>Bhitgara B.O</t>
  </si>
  <si>
    <t>Bhulsikala B.O</t>
  </si>
  <si>
    <t>Bhuneshwarpur B.O</t>
  </si>
  <si>
    <t>Bhupdeopur B.O</t>
  </si>
  <si>
    <t>Bhusu B.O</t>
  </si>
  <si>
    <t>Biharpur B.O</t>
  </si>
  <si>
    <t>Bimda B.O</t>
  </si>
  <si>
    <t>Binjkot B.O</t>
  </si>
  <si>
    <t>Birendranagar B.O</t>
  </si>
  <si>
    <t>Birnipali B.O</t>
  </si>
  <si>
    <t>Birsingha B.O</t>
  </si>
  <si>
    <t>Bishrampur S.O (Surguja)</t>
  </si>
  <si>
    <t>Boirdadar B.O</t>
  </si>
  <si>
    <t>Bojia B.O</t>
  </si>
  <si>
    <t>Boro B.O</t>
  </si>
  <si>
    <t>Botalda B.O</t>
  </si>
  <si>
    <t>B-seam Colly B.O</t>
  </si>
  <si>
    <t>Budhar B.O</t>
  </si>
  <si>
    <t>Buldega B.O</t>
  </si>
  <si>
    <t>Bunga B.O</t>
  </si>
  <si>
    <t>Chaki B.O</t>
  </si>
  <si>
    <t>Chakradharnagar S.O</t>
  </si>
  <si>
    <t>Chalgahikhas B.O</t>
  </si>
  <si>
    <t>Champakhudia B.O</t>
  </si>
  <si>
    <t>Chando B.O</t>
  </si>
  <si>
    <t>Chandora B.O</t>
  </si>
  <si>
    <t>Chandramedha B.O</t>
  </si>
  <si>
    <t>Chandranagar B.O</t>
  </si>
  <si>
    <t>Chandrasekharpur B.O</t>
  </si>
  <si>
    <t>Chanti B.O</t>
  </si>
  <si>
    <t>Chantipali B.O</t>
  </si>
  <si>
    <t>Charaidand B.O</t>
  </si>
  <si>
    <t>Chetba B.O</t>
  </si>
  <si>
    <t>Chhal S.O</t>
  </si>
  <si>
    <t>Chharratangar B.O</t>
  </si>
  <si>
    <t>Chhatamura B.O</t>
  </si>
  <si>
    <t>Chhattarpur B.O</t>
  </si>
  <si>
    <t>Chheraghoghar B.O</t>
  </si>
  <si>
    <t>Chhincorumaria B.O</t>
  </si>
  <si>
    <t>Chhind B.O</t>
  </si>
  <si>
    <t>Chhinddand B.O</t>
  </si>
  <si>
    <t>Chhodamines B.O</t>
  </si>
  <si>
    <t>Chhote Lendhra B.O</t>
  </si>
  <si>
    <t>Chhotegumda B.O</t>
  </si>
  <si>
    <t>Chhte Khaira B.O</t>
  </si>
  <si>
    <t>Chiknipani B.O</t>
  </si>
  <si>
    <t>Chiniya B.O</t>
  </si>
  <si>
    <t>Chiranga B.O</t>
  </si>
  <si>
    <t>Chirimiri Colly S.O</t>
  </si>
  <si>
    <t>Chirmi B.O</t>
  </si>
  <si>
    <t>Chongaribahar B.O</t>
  </si>
  <si>
    <t>Choranga B.O</t>
  </si>
  <si>
    <t>Chungudi B.O</t>
  </si>
  <si>
    <t>Churcha Colly S.O</t>
  </si>
  <si>
    <t>Dabhra B.O</t>
  </si>
  <si>
    <t>Dahida B.O</t>
  </si>
  <si>
    <t>Dandadih B.O</t>
  </si>
  <si>
    <t>Dandgaon B.O</t>
  </si>
  <si>
    <t>Dansara B.O</t>
  </si>
  <si>
    <t>Darripara B.O</t>
  </si>
  <si>
    <t>Dawna B.O</t>
  </si>
  <si>
    <t>Dawra B.O</t>
  </si>
  <si>
    <t>Dedri B.O</t>
  </si>
  <si>
    <t>Dehjari B.O</t>
  </si>
  <si>
    <t>Dehradih B.O</t>
  </si>
  <si>
    <t>Deogarh B.O</t>
  </si>
  <si>
    <t>Deonagar B.O</t>
  </si>
  <si>
    <t>Devadand B.O</t>
  </si>
  <si>
    <t>Dhanagar B.O</t>
  </si>
  <si>
    <t>Dhandhapur B.O</t>
  </si>
  <si>
    <t>Dhap B.O</t>
  </si>
  <si>
    <t>Dharmajaigarh S.O</t>
  </si>
  <si>
    <t>Dhimani B.O</t>
  </si>
  <si>
    <t>Dhodhagaon B.O</t>
  </si>
  <si>
    <t>Dhourabhata B.O</t>
  </si>
  <si>
    <t>Dhourpur B.O</t>
  </si>
  <si>
    <t>Dipadih B.O</t>
  </si>
  <si>
    <t>Diwanpur B.O</t>
  </si>
  <si>
    <t>Dobh B.O</t>
  </si>
  <si>
    <t>Dokra B.O</t>
  </si>
  <si>
    <t>Dolangi B.O</t>
  </si>
  <si>
    <t>Dolesara B.O</t>
  </si>
  <si>
    <t>Dongitarai B.O</t>
  </si>
  <si>
    <t>Dongripali B.O</t>
  </si>
  <si>
    <t>Duldula S.O</t>
  </si>
  <si>
    <t>Dumardih B.O</t>
  </si>
  <si>
    <t>Dumarkhola B.O</t>
  </si>
  <si>
    <t>Dumarkona B.O</t>
  </si>
  <si>
    <t>Durgapara B.O</t>
  </si>
  <si>
    <t>Farkanara B.O</t>
  </si>
  <si>
    <t>Farsabahar S.O</t>
  </si>
  <si>
    <t>Farsatoli B.O</t>
  </si>
  <si>
    <t>Funduldihari S.O</t>
  </si>
  <si>
    <t>Gahira B.O</t>
  </si>
  <si>
    <t>Gahnajharia B.O</t>
  </si>
  <si>
    <t>Gajadharpur B.O</t>
  </si>
  <si>
    <t>Gajma B.O</t>
  </si>
  <si>
    <t>Gala B.O</t>
  </si>
  <si>
    <t>Gangikot B.O</t>
  </si>
  <si>
    <t>Gangoti B.O</t>
  </si>
  <si>
    <t>Ganjar B.O</t>
  </si>
  <si>
    <t>Garh-umaria B.O</t>
  </si>
  <si>
    <t>Gatadih B.O</t>
  </si>
  <si>
    <t>Gelhapani B.O</t>
  </si>
  <si>
    <t>Gersa B.O</t>
  </si>
  <si>
    <t>Gerwani B.O</t>
  </si>
  <si>
    <t>Ghaghra B.O</t>
  </si>
  <si>
    <t>Gharghoda S.O</t>
  </si>
  <si>
    <t>Gharjiabandhan B.O</t>
  </si>
  <si>
    <t>Ghatgaon B.O</t>
  </si>
  <si>
    <t>Ghatmunda B.O</t>
  </si>
  <si>
    <t>Ghoghar B.O</t>
  </si>
  <si>
    <t>Gholeng S.O</t>
  </si>
  <si>
    <t>Ghughari B.O</t>
  </si>
  <si>
    <t>Ghutra B.O</t>
  </si>
  <si>
    <t>Ginabahar B.O</t>
  </si>
  <si>
    <t>Girhuildih B.O</t>
  </si>
  <si>
    <t>Girjapur B.O</t>
  </si>
  <si>
    <t>Gobersingha B.O</t>
  </si>
  <si>
    <t>Godam B.O</t>
  </si>
  <si>
    <t>Godihari B.O</t>
  </si>
  <si>
    <t>Godripara S.O</t>
  </si>
  <si>
    <t>Gonda B.O</t>
  </si>
  <si>
    <t>Gorea B.O</t>
  </si>
  <si>
    <t>Gorpar B.O</t>
  </si>
  <si>
    <t>Gorra B.O</t>
  </si>
  <si>
    <t>Gudeli B.O</t>
  </si>
  <si>
    <t>Gudru B.O</t>
  </si>
  <si>
    <t>Gurda B.O</t>
  </si>
  <si>
    <t>Guturma B.O</t>
  </si>
  <si>
    <t>Halahuli B.O</t>
  </si>
  <si>
    <t>Haldibadi S.O</t>
  </si>
  <si>
    <t>Hamirpur B.O</t>
  </si>
  <si>
    <t>Hardi S.O (Raigarh)</t>
  </si>
  <si>
    <t>Harradand B.O</t>
  </si>
  <si>
    <t>Hattapali B.O</t>
  </si>
  <si>
    <t>Ichkela B.O</t>
  </si>
  <si>
    <t>Irai B.O</t>
  </si>
  <si>
    <t>Jaikari B.O</t>
  </si>
  <si>
    <t>Jaimura B.O</t>
  </si>
  <si>
    <t>Jainagar B.O</t>
  </si>
  <si>
    <t>Jajawal B.O</t>
  </si>
  <si>
    <t>Jajga B.O</t>
  </si>
  <si>
    <t>Jamarga B.O</t>
  </si>
  <si>
    <t>Jamargi B.O</t>
  </si>
  <si>
    <t>Jambahar B.O</t>
  </si>
  <si>
    <t>Jamchuwan B.O</t>
  </si>
  <si>
    <t>Jamdih B.O</t>
  </si>
  <si>
    <t>Jamgala B.O</t>
  </si>
  <si>
    <t>Jamirapath B.O</t>
  </si>
  <si>
    <t>Jamjhor B.O</t>
  </si>
  <si>
    <t>Jamkani B.O</t>
  </si>
  <si>
    <t>Janakpur S.O</t>
  </si>
  <si>
    <t>Jarekela B.O</t>
  </si>
  <si>
    <t>Jarhi B.O</t>
  </si>
  <si>
    <t>Jaria B.O</t>
  </si>
  <si>
    <t>Jashpur B.O</t>
  </si>
  <si>
    <t>Jashpurnagar S.O</t>
  </si>
  <si>
    <t>Jatri B.O</t>
  </si>
  <si>
    <t>Jawaharnagar B.O</t>
  </si>
  <si>
    <t>Jewra B.O</t>
  </si>
  <si>
    <t>Jhagarpur B.O</t>
  </si>
  <si>
    <t>Jhagrakhand Colly S.O</t>
  </si>
  <si>
    <t>Jhalaria B.O</t>
  </si>
  <si>
    <t>Jhalmala B.O</t>
  </si>
  <si>
    <t>Jharadih B.O</t>
  </si>
  <si>
    <t>Jhingo B.O</t>
  </si>
  <si>
    <t>Jhinki B.O</t>
  </si>
  <si>
    <t>Jigdi B.O</t>
  </si>
  <si>
    <t>Jivri B.O</t>
  </si>
  <si>
    <t>Jobi B.O</t>
  </si>
  <si>
    <t>Jokbahla B.O</t>
  </si>
  <si>
    <t>JSPL Patrapli S.O</t>
  </si>
  <si>
    <t>Jumaikela B.O</t>
  </si>
  <si>
    <t>Jurda B.O</t>
  </si>
  <si>
    <t>Kachhar B.O</t>
  </si>
  <si>
    <t>Kachhod B.O</t>
  </si>
  <si>
    <t>Kadro B.O</t>
  </si>
  <si>
    <t>Kalaru B.O</t>
  </si>
  <si>
    <t>Kaliba B.O</t>
  </si>
  <si>
    <t>Kamari B.O</t>
  </si>
  <si>
    <t>Kamarima B.O</t>
  </si>
  <si>
    <t>Kamarjee B.O</t>
  </si>
  <si>
    <t>Kamleshwarpur B.O</t>
  </si>
  <si>
    <t>Kanakbira B.O</t>
  </si>
  <si>
    <t>Kandaibahar B.O</t>
  </si>
  <si>
    <t>Kandora B.O</t>
  </si>
  <si>
    <t>Kandrai B.O</t>
  </si>
  <si>
    <t>Kanjia B.O</t>
  </si>
  <si>
    <t>Kansabel S.O</t>
  </si>
  <si>
    <t>Kantaahardi B.O</t>
  </si>
  <si>
    <t>Kanwarpur B.O</t>
  </si>
  <si>
    <t>Kapu B.O</t>
  </si>
  <si>
    <t>Karadari B.O</t>
  </si>
  <si>
    <t>Karaipali B.O</t>
  </si>
  <si>
    <t>Karamdiha B.O</t>
  </si>
  <si>
    <t>Karanpali B.O</t>
  </si>
  <si>
    <t>Karjee B.O</t>
  </si>
  <si>
    <t>Karmitikra B.O</t>
  </si>
  <si>
    <t>Karoundha B.O</t>
  </si>
  <si>
    <t>Karra B.O</t>
  </si>
  <si>
    <t>Karsi B.O</t>
  </si>
  <si>
    <t>Kashla B.O</t>
  </si>
  <si>
    <t>Kasira B.O</t>
  </si>
  <si>
    <t>Kasra B.O</t>
  </si>
  <si>
    <t>Kastura B.O</t>
  </si>
  <si>
    <t>Katalpali "d" B.O</t>
  </si>
  <si>
    <t>Katangpali B.O</t>
  </si>
  <si>
    <t>Katgodi B.O</t>
  </si>
  <si>
    <t>Kathotiya B.O</t>
  </si>
  <si>
    <t>Katima B.O</t>
  </si>
  <si>
    <t>Katkalia B.O</t>
  </si>
  <si>
    <t>Katkalo B.O</t>
  </si>
  <si>
    <t>Katkona B.O</t>
  </si>
  <si>
    <t>Kawai B.O</t>
  </si>
  <si>
    <t>Kaya B.O</t>
  </si>
  <si>
    <t>Kedar B.O</t>
  </si>
  <si>
    <t>Kedma B.O</t>
  </si>
  <si>
    <t>Kelhari B.O</t>
  </si>
  <si>
    <t>Keradih B.O</t>
  </si>
  <si>
    <t>Kerju B.O</t>
  </si>
  <si>
    <t>Kersai B.O</t>
  </si>
  <si>
    <t>Ketka B.O</t>
  </si>
  <si>
    <t>Kewra B.O</t>
  </si>
  <si>
    <t>Khadadorna B.O</t>
  </si>
  <si>
    <t>Khamhariya B.O</t>
  </si>
  <si>
    <t>Khamrodh B.O</t>
  </si>
  <si>
    <t>Kharri B.O</t>
  </si>
  <si>
    <t>Kharsia S.O</t>
  </si>
  <si>
    <t>Kharsouna B.O</t>
  </si>
  <si>
    <t>Khod B.O</t>
  </si>
  <si>
    <t>Khokhsipali B.O</t>
  </si>
  <si>
    <t>Khutera B.O</t>
  </si>
  <si>
    <t>Khutgaon B.O</t>
  </si>
  <si>
    <t>Kilkila B.O</t>
  </si>
  <si>
    <t>Kirodimalnagar B.O</t>
  </si>
  <si>
    <t>Koda B.O</t>
  </si>
  <si>
    <t>Kodasia B.O</t>
  </si>
  <si>
    <t>Kokiakhar B.O</t>
  </si>
  <si>
    <t>Kolam B.O</t>
  </si>
  <si>
    <t>Kolhejharia B.O</t>
  </si>
  <si>
    <t>Komdo B.O</t>
  </si>
  <si>
    <t>Kondapali B.O</t>
  </si>
  <si>
    <t>Kondatarai S.O</t>
  </si>
  <si>
    <t>Kondtarai B.O</t>
  </si>
  <si>
    <t>Konpara B.O</t>
  </si>
  <si>
    <t>Korea Colly S.O</t>
  </si>
  <si>
    <t>Kot B.O</t>
  </si>
  <si>
    <t>Kotadol B.O</t>
  </si>
  <si>
    <t>Kotarlia B.O</t>
  </si>
  <si>
    <t>Kotasura B.O</t>
  </si>
  <si>
    <t>Kotba B.O</t>
  </si>
  <si>
    <t>Koteya B.O</t>
  </si>
  <si>
    <t>Kothali B.O</t>
  </si>
  <si>
    <t>Kotrimal B.O</t>
  </si>
  <si>
    <t>Krishnangar B.O</t>
  </si>
  <si>
    <t>Kudekela B.O</t>
  </si>
  <si>
    <t>Kudhari B.O</t>
  </si>
  <si>
    <t>Kudumkela B.O</t>
  </si>
  <si>
    <t>Kukurbhaka B.O</t>
  </si>
  <si>
    <t>Kukurda B.O</t>
  </si>
  <si>
    <t>Kukurgaon B.O</t>
  </si>
  <si>
    <t>Kuma B.O</t>
  </si>
  <si>
    <t>Kumarta B.O</t>
  </si>
  <si>
    <t>Kumda Colly B.O</t>
  </si>
  <si>
    <t>Kundikala B.O</t>
  </si>
  <si>
    <t>Kunjara B.O</t>
  </si>
  <si>
    <t>Kunkuni B.O</t>
  </si>
  <si>
    <t>Kunkuri S.O</t>
  </si>
  <si>
    <t>Kunni B.O</t>
  </si>
  <si>
    <t>Kurasia Colly S.O</t>
  </si>
  <si>
    <t>Kurdeg B.O</t>
  </si>
  <si>
    <t>Kurkunga B.O</t>
  </si>
  <si>
    <t>Kurrog B.O</t>
  </si>
  <si>
    <t>Kusmi S.O</t>
  </si>
  <si>
    <t>Lahpatra B.O</t>
  </si>
  <si>
    <t>Lailunga S.O</t>
  </si>
  <si>
    <t>Lakhanpur S.O (Surguja)</t>
  </si>
  <si>
    <t>Lamgaon B.O</t>
  </si>
  <si>
    <t>Lanjit B.O</t>
  </si>
  <si>
    <t>Larima B.O</t>
  </si>
  <si>
    <t>Laripani B.O</t>
  </si>
  <si>
    <t>Lathbora B.O</t>
  </si>
  <si>
    <t>Latori B.O</t>
  </si>
  <si>
    <t>Lawakera S.O</t>
  </si>
  <si>
    <t>Laxmangarh B.O</t>
  </si>
  <si>
    <t>Lendhra B.O</t>
  </si>
  <si>
    <t>Libra B.O</t>
  </si>
  <si>
    <t>Lodam B.O</t>
  </si>
  <si>
    <t>Lodha B.O</t>
  </si>
  <si>
    <t>Lodhia B.O</t>
  </si>
  <si>
    <t>Lodhma B.O</t>
  </si>
  <si>
    <t>Loharsingha B.O</t>
  </si>
  <si>
    <t>Loing B.O</t>
  </si>
  <si>
    <t>Lokhandi B.O</t>
  </si>
  <si>
    <t>Lolki B.O</t>
  </si>
  <si>
    <t>Ludeg S.O</t>
  </si>
  <si>
    <t>Lukapara B.O</t>
  </si>
  <si>
    <t>Lukhi B.O</t>
  </si>
  <si>
    <t>Lundra B.O</t>
  </si>
  <si>
    <t>Lurgikala B.O</t>
  </si>
  <si>
    <t>Madguri B.O</t>
  </si>
  <si>
    <t>Madhopali B.O</t>
  </si>
  <si>
    <t>Mahagai B.O</t>
  </si>
  <si>
    <t>Maharajganj B.O</t>
  </si>
  <si>
    <t>Mahewa B.O</t>
  </si>
  <si>
    <t>Mahloi B.O</t>
  </si>
  <si>
    <t>Mahora B.O</t>
  </si>
  <si>
    <t>Mahuadhodha B.O</t>
  </si>
  <si>
    <t>Mahuwapali B.O</t>
  </si>
  <si>
    <t>Makribandha B.O</t>
  </si>
  <si>
    <t>Mandisarai B.O</t>
  </si>
  <si>
    <t>Manendragarh S.O</t>
  </si>
  <si>
    <t>Manora S.O (Jashpur)</t>
  </si>
  <si>
    <t>Mansukh B.O</t>
  </si>
  <si>
    <t>Marol B.O</t>
  </si>
  <si>
    <t>Masga B.O</t>
  </si>
  <si>
    <t>Menderbahar B.O</t>
  </si>
  <si>
    <t>Milupara B.O</t>
  </si>
  <si>
    <t>Miriguda B.O</t>
  </si>
  <si>
    <t>Mitgai B.O</t>
  </si>
  <si>
    <t>Moharsop B.O</t>
  </si>
  <si>
    <t>Mudagaon B.O</t>
  </si>
  <si>
    <t>Mukdega B.O</t>
  </si>
  <si>
    <t>Mumund B.O</t>
  </si>
  <si>
    <t>Mura B.O</t>
  </si>
  <si>
    <t>Musgutri B.O</t>
  </si>
  <si>
    <t>Nadigaon B.O</t>
  </si>
  <si>
    <t>Nagar B.O</t>
  </si>
  <si>
    <t>Nagoi B.O</t>
  </si>
  <si>
    <t>Naharpali B.O</t>
  </si>
  <si>
    <t>Nakbar B.O</t>
  </si>
  <si>
    <t>Nandamali B.O</t>
  </si>
  <si>
    <t>Nandeli B.O</t>
  </si>
  <si>
    <t>Nanhesar B.O</t>
  </si>
  <si>
    <t>Narbadapur B.O</t>
  </si>
  <si>
    <t>Nariyaradand B.O</t>
  </si>
  <si>
    <t>Narkalo B.O</t>
  </si>
  <si>
    <t>Naurngpur B.O</t>
  </si>
  <si>
    <t>Navrangpur B.O</t>
  </si>
  <si>
    <t>Nawanagar B.O</t>
  </si>
  <si>
    <t>Nawaparadenda B.O</t>
  </si>
  <si>
    <t>Nawapurakalan B.O</t>
  </si>
  <si>
    <t>Netnagar B.O</t>
  </si>
  <si>
    <t>Odgi B.O</t>
  </si>
  <si>
    <t>Ongana B.O</t>
  </si>
  <si>
    <t>Padhi B.O</t>
  </si>
  <si>
    <t>Padigaon B.O</t>
  </si>
  <si>
    <t>Paiku B.O</t>
  </si>
  <si>
    <t>Pakargaon B.O</t>
  </si>
  <si>
    <t>Palidih B.O</t>
  </si>
  <si>
    <t>Pamgarh B.O</t>
  </si>
  <si>
    <t>Panchdhar B.O</t>
  </si>
  <si>
    <t>Pandaripani B.O</t>
  </si>
  <si>
    <t>Pandavpara B.O</t>
  </si>
  <si>
    <t>Pandrapath B.O</t>
  </si>
  <si>
    <t>Pangsuwa B.O</t>
  </si>
  <si>
    <t>Paraskol B.O</t>
  </si>
  <si>
    <t>Parsagudi B.O</t>
  </si>
  <si>
    <t>Paseed B.O</t>
  </si>
  <si>
    <t>Pasia B.O</t>
  </si>
  <si>
    <t>Pasupatipur B.O</t>
  </si>
  <si>
    <t>Patelpali B.O</t>
  </si>
  <si>
    <t>Pathalgoan S.O</t>
  </si>
  <si>
    <t>Patna S.O</t>
  </si>
  <si>
    <t>Patnakot B.O</t>
  </si>
  <si>
    <t>Patrapali B.O</t>
  </si>
  <si>
    <t>Patratoli B.O</t>
  </si>
  <si>
    <t>Peni B.O</t>
  </si>
  <si>
    <t>Petla B.O</t>
  </si>
  <si>
    <t>Pilkhi B.O</t>
  </si>
  <si>
    <t>Pirai B.O</t>
  </si>
  <si>
    <t>Pithama B.O</t>
  </si>
  <si>
    <t>Poksari B.O</t>
  </si>
  <si>
    <t>Pongro B.O</t>
  </si>
  <si>
    <t>Porda B.O</t>
  </si>
  <si>
    <t>Portenga B.O</t>
  </si>
  <si>
    <t>Pratapgarh S.O</t>
  </si>
  <si>
    <t>Pratappur S.O (Surguja)</t>
  </si>
  <si>
    <t>Premnagar B.O</t>
  </si>
  <si>
    <t>Punjipathra S.O</t>
  </si>
  <si>
    <t>Purainbandha B.O</t>
  </si>
  <si>
    <t>Purena B.O</t>
  </si>
  <si>
    <t>Pusalda B.O</t>
  </si>
  <si>
    <t>Pussore S.O</t>
  </si>
  <si>
    <t>Putkapuri B.O</t>
  </si>
  <si>
    <t>Rabo B.O</t>
  </si>
  <si>
    <t>Raghavpuri B.O</t>
  </si>
  <si>
    <t>Raghunathnagar B.O</t>
  </si>
  <si>
    <t>Raigarh H.O</t>
  </si>
  <si>
    <t>Raigarh Jute Mill S.O</t>
  </si>
  <si>
    <t>Raigarh Sadar Bazar S.O</t>
  </si>
  <si>
    <t>Raikera B.O</t>
  </si>
  <si>
    <t>Raimer B.O</t>
  </si>
  <si>
    <t>Rajkot B.O</t>
  </si>
  <si>
    <t>Rajouli B.O</t>
  </si>
  <si>
    <t>Rajpur (RIH) S.O</t>
  </si>
  <si>
    <t>Rajpur (SIJ) S.O</t>
  </si>
  <si>
    <t>Ramanujganj S.O</t>
  </si>
  <si>
    <t>Ramanujnagar S.O</t>
  </si>
  <si>
    <t>Ramchandranagar B.O</t>
  </si>
  <si>
    <t>Ramkola B.O</t>
  </si>
  <si>
    <t>Ranai B.O</t>
  </si>
  <si>
    <t>Ranhat B.O</t>
  </si>
  <si>
    <t>Ranpur B.O</t>
  </si>
  <si>
    <t>Rapagula B.O</t>
  </si>
  <si>
    <t>Rehda B.O</t>
  </si>
  <si>
    <t>Relo B.O</t>
  </si>
  <si>
    <t>Rengalpali B.O</t>
  </si>
  <si>
    <t>Rengle B.O</t>
  </si>
  <si>
    <t>Rewti B.O</t>
  </si>
  <si>
    <t>Rissora B.O</t>
  </si>
  <si>
    <t>Robrertson B.O</t>
  </si>
  <si>
    <t>Ruwaful B.O</t>
  </si>
  <si>
    <t>Sabag B.O</t>
  </si>
  <si>
    <t>Sahaspani B.O</t>
  </si>
  <si>
    <t>Sajapani B.O</t>
  </si>
  <si>
    <t>Sakalo B.O</t>
  </si>
  <si>
    <t>Sakhari B.O</t>
  </si>
  <si>
    <t>Sakholi B.O</t>
  </si>
  <si>
    <t>Salakia B.O</t>
  </si>
  <si>
    <t>Salar B.O</t>
  </si>
  <si>
    <t>Salheona B.O</t>
  </si>
  <si>
    <t>Salhi B.O</t>
  </si>
  <si>
    <t>Salka B.O</t>
  </si>
  <si>
    <t>Salwahi B.O</t>
  </si>
  <si>
    <t>Sambalpuri B.O</t>
  </si>
  <si>
    <t>Samkera B.O</t>
  </si>
  <si>
    <t>Samri B.O</t>
  </si>
  <si>
    <t>Samruma B.O</t>
  </si>
  <si>
    <t>Sangibhawna B.O</t>
  </si>
  <si>
    <t>Sankargarh B.O</t>
  </si>
  <si>
    <t>Sanna S.O</t>
  </si>
  <si>
    <t>Sarabkombo B.O</t>
  </si>
  <si>
    <t>Saraipali B.O</t>
  </si>
  <si>
    <t>Saraipani B.O</t>
  </si>
  <si>
    <t>Saraitoli B.O</t>
  </si>
  <si>
    <t>Saraitolla B.O</t>
  </si>
  <si>
    <t>Sarangarh S.O</t>
  </si>
  <si>
    <t>Sarbhoka B.O</t>
  </si>
  <si>
    <t>Sardhapath B.O</t>
  </si>
  <si>
    <t>Sarga B.O</t>
  </si>
  <si>
    <t>Saria S.O</t>
  </si>
  <si>
    <t>Saskoba B.O</t>
  </si>
  <si>
    <t>Sayar B.O</t>
  </si>
  <si>
    <t>Sedam B.O</t>
  </si>
  <si>
    <t>Sekharpur B.O</t>
  </si>
  <si>
    <t>Semarkachar B.O</t>
  </si>
  <si>
    <t>Semarkalan B.O</t>
  </si>
  <si>
    <t>Sendur B.O</t>
  </si>
  <si>
    <t>Sewari B.O</t>
  </si>
  <si>
    <t>Shivprasadnagar B.O</t>
  </si>
  <si>
    <t>Sihar B.O</t>
  </si>
  <si>
    <t>Silphili B.O</t>
  </si>
  <si>
    <t>Simda B.O</t>
  </si>
  <si>
    <t>Singibahar B.O</t>
  </si>
  <si>
    <t>Singrouli B.O</t>
  </si>
  <si>
    <t>Sisringa B.O</t>
  </si>
  <si>
    <t>Sitapur S.O</t>
  </si>
  <si>
    <t>Sithra B.O</t>
  </si>
  <si>
    <t>Sitonga B.O</t>
  </si>
  <si>
    <t>Sogada B.O</t>
  </si>
  <si>
    <t>Sonajori B.O</t>
  </si>
  <si>
    <t>Sonawal B.O</t>
  </si>
  <si>
    <t>Sonawani Colly S.O</t>
  </si>
  <si>
    <t>Sondka B.O</t>
  </si>
  <si>
    <t>Songara B.O</t>
  </si>
  <si>
    <t>Sonhat B.O</t>
  </si>
  <si>
    <t>Sonkyari B.O</t>
  </si>
  <si>
    <t>Sons B.O</t>
  </si>
  <si>
    <t>South Jhagrakhand Colly S.O</t>
  </si>
  <si>
    <t>Sukrapara B.O</t>
  </si>
  <si>
    <t>Sulesha B.O</t>
  </si>
  <si>
    <t>Sulsuli B.O</t>
  </si>
  <si>
    <t>Supkalo B.O</t>
  </si>
  <si>
    <t>Sur B.O</t>
  </si>
  <si>
    <t>Surajpur S.O</t>
  </si>
  <si>
    <t>Surangpani B.O</t>
  </si>
  <si>
    <t>Sureshpur B.O</t>
  </si>
  <si>
    <t>Tadola B.O</t>
  </si>
  <si>
    <t>Tamdand B.O</t>
  </si>
  <si>
    <t>Tamnar S.O</t>
  </si>
  <si>
    <t>Tamta B.O</t>
  </si>
  <si>
    <t>Tamtora B.O</t>
  </si>
  <si>
    <t>Tandipar B.O</t>
  </si>
  <si>
    <t>Tangarghat B.O</t>
  </si>
  <si>
    <t>Taparda B.O</t>
  </si>
  <si>
    <t>Tapkara S.O</t>
  </si>
  <si>
    <t>Tarkela B.O</t>
  </si>
  <si>
    <t>Tatapani B.O</t>
  </si>
  <si>
    <t>Tausir B.O</t>
  </si>
  <si>
    <t>Tejpur B.O</t>
  </si>
  <si>
    <t>Telikot B.O</t>
  </si>
  <si>
    <t>Teram B.O</t>
  </si>
  <si>
    <t>Tetla B.O</t>
  </si>
  <si>
    <t>Tildega B.O</t>
  </si>
  <si>
    <t>Timarlaga B.O</t>
  </si>
  <si>
    <t>Tinmini B.O</t>
  </si>
  <si>
    <t>Tiur B.O</t>
  </si>
  <si>
    <t>Tiwragudi B.O</t>
  </si>
  <si>
    <t>Tolge B.O</t>
  </si>
  <si>
    <t>Tolma B.O</t>
  </si>
  <si>
    <t>Tumla B.O</t>
  </si>
  <si>
    <t>Turna B.O</t>
  </si>
  <si>
    <t>Turtura B.O</t>
  </si>
  <si>
    <t>Uchbhitti B.O</t>
  </si>
  <si>
    <t>Udaipur S.O</t>
  </si>
  <si>
    <t>Udhnapur B.O</t>
  </si>
  <si>
    <t>Ududa B.O</t>
  </si>
  <si>
    <t>Ulkhar B.O</t>
  </si>
  <si>
    <t>Ulkia B.O</t>
  </si>
  <si>
    <t>Umeshwarpur B.O</t>
  </si>
  <si>
    <t>Umko B.O</t>
  </si>
  <si>
    <t>Urba B.O</t>
  </si>
  <si>
    <t>Urdana Camp B.O</t>
  </si>
  <si>
    <t>Urdara B.O</t>
  </si>
  <si>
    <t>Urjanagar Telirampur S.O</t>
  </si>
  <si>
    <t>Usrot B.O</t>
  </si>
  <si>
    <t>Vijaynagar B.O</t>
  </si>
  <si>
    <t>Wadrafnagar S.O</t>
  </si>
  <si>
    <t>West Chirimiri S.O</t>
  </si>
  <si>
    <t>West Jhagrakhand Colly S.O</t>
  </si>
  <si>
    <t>Abhanpur S.O</t>
  </si>
  <si>
    <t>Achanakpur B.O</t>
  </si>
  <si>
    <t>Achhota B.O</t>
  </si>
  <si>
    <t>Achhoti B.O</t>
  </si>
  <si>
    <t>Adsena B.O</t>
  </si>
  <si>
    <t>Ahilda B.O</t>
  </si>
  <si>
    <t>Akalwara B.O</t>
  </si>
  <si>
    <t>Amakhoha B.O</t>
  </si>
  <si>
    <t>Amali B.O</t>
  </si>
  <si>
    <t>Amarkot B.O</t>
  </si>
  <si>
    <t>Amdi B.O</t>
  </si>
  <si>
    <t>Amera B.O</t>
  </si>
  <si>
    <t>Amlipadar B.O</t>
  </si>
  <si>
    <t>Amsena B.O</t>
  </si>
  <si>
    <t>Ankori B.O</t>
  </si>
  <si>
    <t>Arang S.O</t>
  </si>
  <si>
    <t>Arangi B.O</t>
  </si>
  <si>
    <t>Aroud B.O</t>
  </si>
  <si>
    <t>Atarmara B.O</t>
  </si>
  <si>
    <t>Badesajapali B.O</t>
  </si>
  <si>
    <t>Bagbahra S.O</t>
  </si>
  <si>
    <t>Bagbuda B.O</t>
  </si>
  <si>
    <t>Bagod B.O</t>
  </si>
  <si>
    <t>Bahigaon B.O</t>
  </si>
  <si>
    <t>Baikunth S.O</t>
  </si>
  <si>
    <t>Bakma B.O</t>
  </si>
  <si>
    <t>Baloda Bazar S.O</t>
  </si>
  <si>
    <t>Balodi B.O</t>
  </si>
  <si>
    <t>Bamhanpuri B.O</t>
  </si>
  <si>
    <t>Bana B.O</t>
  </si>
  <si>
    <t>Bangoli B.O</t>
  </si>
  <si>
    <t>Banrasi B.O</t>
  </si>
  <si>
    <t>Banraud B.O</t>
  </si>
  <si>
    <t>Bansankra B.O</t>
  </si>
  <si>
    <t>Bansula B.O</t>
  </si>
  <si>
    <t>Barbanda B.O</t>
  </si>
  <si>
    <t>Bardoli B.O</t>
  </si>
  <si>
    <t>Barekel B.O</t>
  </si>
  <si>
    <t>Bareli B.O</t>
  </si>
  <si>
    <t>Barna B.O</t>
  </si>
  <si>
    <t>Barnaidadar B.O</t>
  </si>
  <si>
    <t>Barnawapara B.O</t>
  </si>
  <si>
    <t>Baroli B.O</t>
  </si>
  <si>
    <t>Baronda B.O</t>
  </si>
  <si>
    <t>Barula B.O</t>
  </si>
  <si>
    <t>Basna S.O</t>
  </si>
  <si>
    <t>Bawankera B.O</t>
  </si>
  <si>
    <t>Baya B.O</t>
  </si>
  <si>
    <t>Bazar Kurridih B.O</t>
  </si>
  <si>
    <t>Belar Bahra B.O</t>
  </si>
  <si>
    <t>Belar Bazar B.O</t>
  </si>
  <si>
    <t>Belardona B.O</t>
  </si>
  <si>
    <t>Beldar Seoni B.O</t>
  </si>
  <si>
    <t>Belsonda B.O</t>
  </si>
  <si>
    <t>Beltukri B.O</t>
  </si>
  <si>
    <t>Bemcha B.O</t>
  </si>
  <si>
    <t>Bendri B.O</t>
  </si>
  <si>
    <t>Bhadrasi B.O</t>
  </si>
  <si>
    <t>Bhagat Deori B.O</t>
  </si>
  <si>
    <t>Bhainsa B.O</t>
  </si>
  <si>
    <t>Bhaismundi B.O</t>
  </si>
  <si>
    <t>Bhakhara S.O</t>
  </si>
  <si>
    <t>Bhandarpuri B.O</t>
  </si>
  <si>
    <t>Bhansoj B.O</t>
  </si>
  <si>
    <t>Bharsela Bada B.O</t>
  </si>
  <si>
    <t>Bhatapara S.O</t>
  </si>
  <si>
    <t>Bhatapara Sadar Bazar S.O</t>
  </si>
  <si>
    <t>Bhatbhera B.O</t>
  </si>
  <si>
    <t>Bhatgaon S.O (Raipur)</t>
  </si>
  <si>
    <t>Bhawarpur B.O</t>
  </si>
  <si>
    <t>Bhendra B.O</t>
  </si>
  <si>
    <t>Bhimbhauri B.O</t>
  </si>
  <si>
    <t>Bhinodi B.O</t>
  </si>
  <si>
    <t>Bhithidih B.O</t>
  </si>
  <si>
    <t>Bhoring B.O</t>
  </si>
  <si>
    <t>Bhotha B.O</t>
  </si>
  <si>
    <t>Bhothidih B.O</t>
  </si>
  <si>
    <t>Bhukel B.O</t>
  </si>
  <si>
    <t>Bhurka B.O</t>
  </si>
  <si>
    <t>Bhurkoni B.O</t>
  </si>
  <si>
    <t>Bhursidongri B.O</t>
  </si>
  <si>
    <t>Bichhiya B.O</t>
  </si>
  <si>
    <t>Bijradih B.O</t>
  </si>
  <si>
    <t>Bilaigarh S.O</t>
  </si>
  <si>
    <t>Bindranawagarh B.O</t>
  </si>
  <si>
    <t>Birgaon S.O</t>
  </si>
  <si>
    <t>Birgudi B.O</t>
  </si>
  <si>
    <t>Birjhuli B.O</t>
  </si>
  <si>
    <t>Borsi B.O</t>
  </si>
  <si>
    <t>Byron Bazar S.O</t>
  </si>
  <si>
    <t>Champaran B.O</t>
  </si>
  <si>
    <t>Chanagaon B.O</t>
  </si>
  <si>
    <t>Chanat B.O</t>
  </si>
  <si>
    <t>Chand Khuri B.O</t>
  </si>
  <si>
    <t>Chandan B.O</t>
  </si>
  <si>
    <t>Chandi Bazar B.O</t>
  </si>
  <si>
    <t>Charmudia B.O</t>
  </si>
  <si>
    <t>Chattigirola B.O</t>
  </si>
  <si>
    <t>Chaurenga B.O</t>
  </si>
  <si>
    <t>Chhachhanpairi B.O</t>
  </si>
  <si>
    <t>Chhataud B.O</t>
  </si>
  <si>
    <t>Chhatera B.O</t>
  </si>
  <si>
    <t>Chhati B.O</t>
  </si>
  <si>
    <t>Chherkapur B.O</t>
  </si>
  <si>
    <t>Chhotapara S.O</t>
  </si>
  <si>
    <t>Chhoteloram B.O</t>
  </si>
  <si>
    <t>Chhuhi B.O</t>
  </si>
  <si>
    <t>Chhura S.O</t>
  </si>
  <si>
    <t>Chichia B.O</t>
  </si>
  <si>
    <t>Chikhali B.O</t>
  </si>
  <si>
    <t>Dahdaha B.O</t>
  </si>
  <si>
    <t>Dahi B.O</t>
  </si>
  <si>
    <t>Damakheda B.O</t>
  </si>
  <si>
    <t>Damru B.O</t>
  </si>
  <si>
    <t>Darba B.O</t>
  </si>
  <si>
    <t>Datan B.O</t>
  </si>
  <si>
    <t>Datrengi B.O</t>
  </si>
  <si>
    <t>Dayanand Nagar S.O</t>
  </si>
  <si>
    <t>Demar B.O</t>
  </si>
  <si>
    <t>Deobhog S.O</t>
  </si>
  <si>
    <t>Deopur B.O</t>
  </si>
  <si>
    <t>Deopuri B.O</t>
  </si>
  <si>
    <t>Deortilda B.O</t>
  </si>
  <si>
    <t>Deosagar B.O</t>
  </si>
  <si>
    <t>Deosundra B.O</t>
  </si>
  <si>
    <t>Dhamtari D.B.Ward S.O</t>
  </si>
  <si>
    <t>Dhamtari I.Ward S.O</t>
  </si>
  <si>
    <t>Dhamtari S.O</t>
  </si>
  <si>
    <t>Dhansir B.O</t>
  </si>
  <si>
    <t>Dhansuli B.O</t>
  </si>
  <si>
    <t>Dharashiv B.O</t>
  </si>
  <si>
    <t>Dharsiwa B.O</t>
  </si>
  <si>
    <t>Dhaurabhata B.O</t>
  </si>
  <si>
    <t>Dhawalpur B.O</t>
  </si>
  <si>
    <t>Dhobni B.O</t>
  </si>
  <si>
    <t>Dhruwagudi B.O</t>
  </si>
  <si>
    <t>Dondekala B.O</t>
  </si>
  <si>
    <t>Dongardulla B.O</t>
  </si>
  <si>
    <t>Dugli B.O</t>
  </si>
  <si>
    <t>Dumarpali B.O</t>
  </si>
  <si>
    <t>Durug B.O</t>
  </si>
  <si>
    <t>Farfod B.O</t>
  </si>
  <si>
    <t>Farsia B.O</t>
  </si>
  <si>
    <t>G.Jamgoan B.O</t>
  </si>
  <si>
    <t>G.S.i B.O</t>
  </si>
  <si>
    <t>Gadabhata B.O</t>
  </si>
  <si>
    <t>Gadbeda B.O</t>
  </si>
  <si>
    <t>Ganekera B.O</t>
  </si>
  <si>
    <t>Ganiyari B.O</t>
  </si>
  <si>
    <t>Ganod B.O</t>
  </si>
  <si>
    <t>Garhdongri B.O</t>
  </si>
  <si>
    <t>Garhphuljhar B.O</t>
  </si>
  <si>
    <t>Garhseoni B.O</t>
  </si>
  <si>
    <t>Gariaband S.O</t>
  </si>
  <si>
    <t>Gattasilli B.O</t>
  </si>
  <si>
    <t>Gaurbhat B.O</t>
  </si>
  <si>
    <t>Gaurgaon B.O</t>
  </si>
  <si>
    <t>Gendapali B.O</t>
  </si>
  <si>
    <t>Gerra B.O</t>
  </si>
  <si>
    <t>Ghatula B.O</t>
  </si>
  <si>
    <t>Ghonch B.O</t>
  </si>
  <si>
    <t>Ghorawad B.O</t>
  </si>
  <si>
    <t>Ghotgaon B.O</t>
  </si>
  <si>
    <t>Ghunchapali B.O</t>
  </si>
  <si>
    <t>Ghutkunawapara B.O</t>
  </si>
  <si>
    <t>Gidhauri B.O</t>
  </si>
  <si>
    <t>Gidhpuri B.O</t>
  </si>
  <si>
    <t>Girna B.O</t>
  </si>
  <si>
    <t>Girod B.O</t>
  </si>
  <si>
    <t>Girsul B.O</t>
  </si>
  <si>
    <t>Gohrapadar S.O</t>
  </si>
  <si>
    <t>Gona B.O</t>
  </si>
  <si>
    <t>Grasim Vihar Rawan S.O</t>
  </si>
  <si>
    <t>Gudhiyari S.O</t>
  </si>
  <si>
    <t>Gukhera B.O</t>
  </si>
  <si>
    <t>Gullu B.O</t>
  </si>
  <si>
    <t>Guma B.O</t>
  </si>
  <si>
    <t>Gurra B.O</t>
  </si>
  <si>
    <t>Harinbhatta B.O</t>
  </si>
  <si>
    <t>Hasda-11 B.O</t>
  </si>
  <si>
    <t>Hasuwa B.O</t>
  </si>
  <si>
    <t>Hathband S.O</t>
  </si>
  <si>
    <t>Hathibahra B.O</t>
  </si>
  <si>
    <t>Hatodbazar B.O</t>
  </si>
  <si>
    <t>Hirmi S.O</t>
  </si>
  <si>
    <t>Indagaon B.O</t>
  </si>
  <si>
    <t>Jagdishpur S.O (Mahasamund)</t>
  </si>
  <si>
    <t>Jamdaraha B.O</t>
  </si>
  <si>
    <t>Jamhari B.O</t>
  </si>
  <si>
    <t>Jangda B.O</t>
  </si>
  <si>
    <t>Jara B.O</t>
  </si>
  <si>
    <t>Jaraud B.O</t>
  </si>
  <si>
    <t>Jerway B.O</t>
  </si>
  <si>
    <t>Jhabdi B.O</t>
  </si>
  <si>
    <t>Jhakharpara B.O</t>
  </si>
  <si>
    <t>Jhalap B.O</t>
  </si>
  <si>
    <t>Jhara B.O</t>
  </si>
  <si>
    <t>Jhiriya B.O</t>
  </si>
  <si>
    <t>Jhuratarai B.O</t>
  </si>
  <si>
    <t>Jidar B.O</t>
  </si>
  <si>
    <t>Joratarai B.O</t>
  </si>
  <si>
    <t>Kachna B.O</t>
  </si>
  <si>
    <t>Kadlimuda B.O</t>
  </si>
  <si>
    <t>Kalenda B.O</t>
  </si>
  <si>
    <t>Kalibadi S.O</t>
  </si>
  <si>
    <t>Kamrod B.O</t>
  </si>
  <si>
    <t>Kandekela B.O</t>
  </si>
  <si>
    <t>Kandel B.O</t>
  </si>
  <si>
    <t>Kanekera B.O</t>
  </si>
  <si>
    <t>Kanesar B.O</t>
  </si>
  <si>
    <t>Kansinghi B.O</t>
  </si>
  <si>
    <t>Karaiha B.O</t>
  </si>
  <si>
    <t>Kareli Chhoti B.O</t>
  </si>
  <si>
    <t>Karhi Bazar B.O</t>
  </si>
  <si>
    <t>Karhul B.O</t>
  </si>
  <si>
    <t>Karmada B.O</t>
  </si>
  <si>
    <t>Kasdol S.O</t>
  </si>
  <si>
    <t>Kasekera B.O</t>
  </si>
  <si>
    <t>Kasibahra B.O</t>
  </si>
  <si>
    <t>Kaspur B.O</t>
  </si>
  <si>
    <t>Katalbod B.O</t>
  </si>
  <si>
    <t>Katgi S.O</t>
  </si>
  <si>
    <t>Kathia-11 B.O</t>
  </si>
  <si>
    <t>Kathia-i B.O</t>
  </si>
  <si>
    <t>Kendri B.O</t>
  </si>
  <si>
    <t>Kendudhar B.O</t>
  </si>
  <si>
    <t>Kenduwa B.O</t>
  </si>
  <si>
    <t>Keregaon B.O</t>
  </si>
  <si>
    <t>Kesda B.O</t>
  </si>
  <si>
    <t>Khadma B.O</t>
  </si>
  <si>
    <t>Khainda B.O</t>
  </si>
  <si>
    <t>Khairkhut B.O</t>
  </si>
  <si>
    <t>Khallari B.O</t>
  </si>
  <si>
    <t>Khamtarai B.O</t>
  </si>
  <si>
    <t>Kharenga B.O</t>
  </si>
  <si>
    <t>Kharora S.O</t>
  </si>
  <si>
    <t>Khatiapati B.O</t>
  </si>
  <si>
    <t>Khatta B.O</t>
  </si>
  <si>
    <t>Khatti B.O</t>
  </si>
  <si>
    <t>Khauli B.O</t>
  </si>
  <si>
    <t>Khoksara B.O</t>
  </si>
  <si>
    <t>Khola B.O</t>
  </si>
  <si>
    <t>Khorpa B.O</t>
  </si>
  <si>
    <t>Khusrupali B.O</t>
  </si>
  <si>
    <t>Kirwai B.O</t>
  </si>
  <si>
    <t>Kisdi B.O</t>
  </si>
  <si>
    <t>Kochwai B.O</t>
  </si>
  <si>
    <t>Kohraud B.O</t>
  </si>
  <si>
    <t>Koliha B.O</t>
  </si>
  <si>
    <t>Koma B.O</t>
  </si>
  <si>
    <t>Komakhan S.O</t>
  </si>
  <si>
    <t>Konari B.O</t>
  </si>
  <si>
    <t>Kondapar B.O</t>
  </si>
  <si>
    <t>Kondkera B.O</t>
  </si>
  <si>
    <t>Kopra S.O</t>
  </si>
  <si>
    <t>Korasi B.O</t>
  </si>
  <si>
    <t>Kosamkunda B.O</t>
  </si>
  <si>
    <t>Kosamsara B.O</t>
  </si>
  <si>
    <t>Kosmandi B.O</t>
  </si>
  <si>
    <t>Kosmi B.O</t>
  </si>
  <si>
    <t>Kosrangi B.O</t>
  </si>
  <si>
    <t>Kotigaon B.O</t>
  </si>
  <si>
    <t>Koyda B.O</t>
  </si>
  <si>
    <t>Krishak Nagar S.O</t>
  </si>
  <si>
    <t>Kukrel B.O</t>
  </si>
  <si>
    <t>Kundel B.O</t>
  </si>
  <si>
    <t>Kurra B.O</t>
  </si>
  <si>
    <t>Kurru B.O</t>
  </si>
  <si>
    <t>Kurud Camp B.O</t>
  </si>
  <si>
    <t>Kurud Kutela B.O</t>
  </si>
  <si>
    <t>Kurud S.O</t>
  </si>
  <si>
    <t>Lachhanpur B.O</t>
  </si>
  <si>
    <t>Lafinkhurd B.O</t>
  </si>
  <si>
    <t>Lahangar B.O</t>
  </si>
  <si>
    <t>Lahod B.O</t>
  </si>
  <si>
    <t>Lambar B.O</t>
  </si>
  <si>
    <t>Latapara B.O</t>
  </si>
  <si>
    <t>Latuwa B.O</t>
  </si>
  <si>
    <t>Lawan S.O</t>
  </si>
  <si>
    <t>Limdarha B.O</t>
  </si>
  <si>
    <t>Litipara B.O</t>
  </si>
  <si>
    <t>Lohjhar B.O</t>
  </si>
  <si>
    <t>Madeli B.O</t>
  </si>
  <si>
    <t>Madhaibhata B.O</t>
  </si>
  <si>
    <t>Madhi B.O</t>
  </si>
  <si>
    <t>Magarlod S.O</t>
  </si>
  <si>
    <t>Mahasamund S.O</t>
  </si>
  <si>
    <t>Mainpur S.O</t>
  </si>
  <si>
    <t>Mainpur-II B.O</t>
  </si>
  <si>
    <t>Maldamal B.O</t>
  </si>
  <si>
    <t>Mana B.O</t>
  </si>
  <si>
    <t>Mana Camp S.O</t>
  </si>
  <si>
    <t>Mandhar B.O</t>
  </si>
  <si>
    <t>Mandhar Cement Factory S.O</t>
  </si>
  <si>
    <t>Mandir Hasod S.O</t>
  </si>
  <si>
    <t>Mandraud B.O</t>
  </si>
  <si>
    <t>Manikchouri B.O</t>
  </si>
  <si>
    <t>Manohara B.O</t>
  </si>
  <si>
    <t>Manpasar B.O</t>
  </si>
  <si>
    <t>Mantralaya Raipur S.O</t>
  </si>
  <si>
    <t>Marda B.O</t>
  </si>
  <si>
    <t>Marod B.O</t>
  </si>
  <si>
    <t>Mathpurena B.O</t>
  </si>
  <si>
    <t>Megha B.O</t>
  </si>
  <si>
    <t>Memra B.O</t>
  </si>
  <si>
    <t>Mohandi B.O</t>
  </si>
  <si>
    <t>Mohdi B.O</t>
  </si>
  <si>
    <t>Mohra B.O</t>
  </si>
  <si>
    <t>Mohtara B.O</t>
  </si>
  <si>
    <t>Mongrapali B.O</t>
  </si>
  <si>
    <t>Mopar B.O</t>
  </si>
  <si>
    <t>Mudgelmal B.O</t>
  </si>
  <si>
    <t>Mudparsandi B.O</t>
  </si>
  <si>
    <t>Mundibhawar B.O</t>
  </si>
  <si>
    <t>Mungaser B.O</t>
  </si>
  <si>
    <t>Mungijhar B.O</t>
  </si>
  <si>
    <t>Nagri S.O</t>
  </si>
  <si>
    <t>Nahargaon B.O</t>
  </si>
  <si>
    <t>Nardaha B.O</t>
  </si>
  <si>
    <t>Narra B.O</t>
  </si>
  <si>
    <t>Nartora B.O</t>
  </si>
  <si>
    <t>Naugadi B.O</t>
  </si>
  <si>
    <t>Nawapara Rajim S.O</t>
  </si>
  <si>
    <t>Neora S.O (Raipur)</t>
  </si>
  <si>
    <t>Nistiguda B.O</t>
  </si>
  <si>
    <t>Odan B.O</t>
  </si>
  <si>
    <t>P.Jamgaon B.O</t>
  </si>
  <si>
    <t>Pacheda B.O</t>
  </si>
  <si>
    <t>Paikin B.O</t>
  </si>
  <si>
    <t>Pajhrapali B.O</t>
  </si>
  <si>
    <t>Paktia B.O</t>
  </si>
  <si>
    <t>Pallari S.O</t>
  </si>
  <si>
    <t>Palod B.O</t>
  </si>
  <si>
    <t>Pandri S.O</t>
  </si>
  <si>
    <t>Pandripali B.O</t>
  </si>
  <si>
    <t>Panduka S.O</t>
  </si>
  <si>
    <t>Pangaon B.O</t>
  </si>
  <si>
    <t>Paragaon B.O</t>
  </si>
  <si>
    <t>Paraswani B.O</t>
  </si>
  <si>
    <t>Parkhanda B.O</t>
  </si>
  <si>
    <t>Parsadakala B.O</t>
  </si>
  <si>
    <t>Parsadih B.O</t>
  </si>
  <si>
    <t>Parsapali B.O</t>
  </si>
  <si>
    <t>Parsuli B.O</t>
  </si>
  <si>
    <t>Pathar B.O</t>
  </si>
  <si>
    <t>Pathari B.O</t>
  </si>
  <si>
    <t>Patharla B.O</t>
  </si>
  <si>
    <t>Patsendri B.O</t>
  </si>
  <si>
    <t>Patseoni B.O</t>
  </si>
  <si>
    <t>Pauni B.O</t>
  </si>
  <si>
    <t>Pendra B.O</t>
  </si>
  <si>
    <t>Phingeshwar S.O</t>
  </si>
  <si>
    <t>Pidhi B.O</t>
  </si>
  <si>
    <t>Piperchhedi B.O</t>
  </si>
  <si>
    <t>Piprod B.O</t>
  </si>
  <si>
    <t>Pisid B.O</t>
  </si>
  <si>
    <t>Pithora S.O</t>
  </si>
  <si>
    <t>Podagaon B.O</t>
  </si>
  <si>
    <t>Potiadih B.O</t>
  </si>
  <si>
    <t>Purani Basti S.O (Raipur)</t>
  </si>
  <si>
    <t>Purgaon B.O</t>
  </si>
  <si>
    <t>Putka B.O</t>
  </si>
  <si>
    <t>R.S.P.Colony Gangrel B.O</t>
  </si>
  <si>
    <t>Raikhera B.O</t>
  </si>
  <si>
    <t>Raikona B.O</t>
  </si>
  <si>
    <t>Raipur Ganj S.O</t>
  </si>
  <si>
    <t>Raipur H.O</t>
  </si>
  <si>
    <t>Raipur Kutchery S.O</t>
  </si>
  <si>
    <t>Raitum B.O</t>
  </si>
  <si>
    <t>Rajendra Nagar S.O (Raipur)</t>
  </si>
  <si>
    <t>Rajim S.O</t>
  </si>
  <si>
    <t>Rajkumar College B.O</t>
  </si>
  <si>
    <t>Rakhi B.O</t>
  </si>
  <si>
    <t>Ranipartewa B.O</t>
  </si>
  <si>
    <t>Raseda B.O</t>
  </si>
  <si>
    <t>Rasela B.O</t>
  </si>
  <si>
    <t>Rasni B.O</t>
  </si>
  <si>
    <t>Rasoda B.O</t>
  </si>
  <si>
    <t>Ravi Shankar University S.O</t>
  </si>
  <si>
    <t>Ravigram S.O</t>
  </si>
  <si>
    <t>Rawan B.O</t>
  </si>
  <si>
    <t>Rawan S.O</t>
  </si>
  <si>
    <t>Rewa Lakholi B.O</t>
  </si>
  <si>
    <t>Rikokala B.O</t>
  </si>
  <si>
    <t>Rohansi B.O</t>
  </si>
  <si>
    <t>Rohina B.O</t>
  </si>
  <si>
    <t>Rohra B.O</t>
  </si>
  <si>
    <t>Rudri S.O</t>
  </si>
  <si>
    <t>Ruwad B.O</t>
  </si>
  <si>
    <t>Saddu S.O</t>
  </si>
  <si>
    <t>Saldih B.O</t>
  </si>
  <si>
    <t>Salhebhata B.O</t>
  </si>
  <si>
    <t>Salhetarai B.O</t>
  </si>
  <si>
    <t>Saliha B.O</t>
  </si>
  <si>
    <t>Salonikala B.O</t>
  </si>
  <si>
    <t>Samoda B.O</t>
  </si>
  <si>
    <t>Sankari B.O</t>
  </si>
  <si>
    <t>Sankra S.O (Mahasamund)</t>
  </si>
  <si>
    <t>Saraipali S.O</t>
  </si>
  <si>
    <t>Sargi B.O</t>
  </si>
  <si>
    <t>Sargiguda B.O</t>
  </si>
  <si>
    <t>Sarkhor B.O</t>
  </si>
  <si>
    <t>Sarnabahal B.O</t>
  </si>
  <si>
    <t>Sarora B.O</t>
  </si>
  <si>
    <t>Sarsiwa S.O</t>
  </si>
  <si>
    <t>Sarwa B.O</t>
  </si>
  <si>
    <t>Sasaha B.O</t>
  </si>
  <si>
    <t>Science College S.O</t>
  </si>
  <si>
    <t>Sejbahar B.O</t>
  </si>
  <si>
    <t>Sel B.O</t>
  </si>
  <si>
    <t>Semradih B.O</t>
  </si>
  <si>
    <t>Senduras B.O</t>
  </si>
  <si>
    <t>Seonikala B.O</t>
  </si>
  <si>
    <t>Shanker Nagar S.O</t>
  </si>
  <si>
    <t>Shikaripali B.O</t>
  </si>
  <si>
    <t>Shobha B.O</t>
  </si>
  <si>
    <t>Sihawa B.O</t>
  </si>
  <si>
    <t>Sikari Kesli B.O</t>
  </si>
  <si>
    <t>Sikaser B.O</t>
  </si>
  <si>
    <t>Silouti B.O</t>
  </si>
  <si>
    <t>Silyari B.O</t>
  </si>
  <si>
    <t>Simga S.O</t>
  </si>
  <si>
    <t>Sinapali B.O</t>
  </si>
  <si>
    <t>Singhanpur B.O</t>
  </si>
  <si>
    <t>Singhi B.O</t>
  </si>
  <si>
    <t>Singhoda B.O</t>
  </si>
  <si>
    <t>Singhpur B.O</t>
  </si>
  <si>
    <t>Sinodha B.O</t>
  </si>
  <si>
    <t>Siriadih B.O</t>
  </si>
  <si>
    <t>Sirko B.O</t>
  </si>
  <si>
    <t>Sisdeori B.O</t>
  </si>
  <si>
    <t>Sitlijor B.O</t>
  </si>
  <si>
    <t>Sonakhan B.O</t>
  </si>
  <si>
    <t>Sonardeori B.O</t>
  </si>
  <si>
    <t>Sonasilli B.O</t>
  </si>
  <si>
    <t>Sondra B.O</t>
  </si>
  <si>
    <t>Sondur Project B.O</t>
  </si>
  <si>
    <t>Sorid B.O</t>
  </si>
  <si>
    <t>Suhela B.O</t>
  </si>
  <si>
    <t>Sukhipali B.O</t>
  </si>
  <si>
    <t>Sukhri Dabri B.O</t>
  </si>
  <si>
    <t>Sunder Nagar S.O</t>
  </si>
  <si>
    <t>Sunderkera B.O</t>
  </si>
  <si>
    <t>Sundrawan B.O</t>
  </si>
  <si>
    <t>Sursabandha B.O</t>
  </si>
  <si>
    <t>Sutiurkuli B.O</t>
  </si>
  <si>
    <t>Tadwa B.O</t>
  </si>
  <si>
    <t>Tamaseoni B.O</t>
  </si>
  <si>
    <t>Tarenga B.O</t>
  </si>
  <si>
    <t>Tarighat B.O</t>
  </si>
  <si>
    <t>Tarpongi B.O</t>
  </si>
  <si>
    <t>Tarsiwa B.O</t>
  </si>
  <si>
    <t>Tatibandh S.O</t>
  </si>
  <si>
    <t>Taurenga B.O</t>
  </si>
  <si>
    <t>Tekari B.O</t>
  </si>
  <si>
    <t>Tekarikunda B.O</t>
  </si>
  <si>
    <t>Telasi B.O</t>
  </si>
  <si>
    <t>Tendukona B.O</t>
  </si>
  <si>
    <t>Tenduwa B.O</t>
  </si>
  <si>
    <t>Tetalkhunti B.O</t>
  </si>
  <si>
    <t>Thargaon B.O</t>
  </si>
  <si>
    <t>Tikrapara B.O</t>
  </si>
  <si>
    <t>Tilda R.S. B.O</t>
  </si>
  <si>
    <t>Tohda B.O</t>
  </si>
  <si>
    <t>Tonatar B.O</t>
  </si>
  <si>
    <t>Toresingha B.O</t>
  </si>
  <si>
    <t>Toshgaon B.O</t>
  </si>
  <si>
    <t>Tulsi B.O</t>
  </si>
  <si>
    <t>Tumgaon B.O</t>
  </si>
  <si>
    <t>Tundra B.O</t>
  </si>
  <si>
    <t>Turenga B.O</t>
  </si>
  <si>
    <t>Tusda B.O</t>
  </si>
  <si>
    <t>Uparwara B.O</t>
  </si>
  <si>
    <t>Urla S.O</t>
  </si>
  <si>
    <t>Urmal B.O</t>
  </si>
  <si>
    <t>Vidhan Sabha S.O (Raipur)</t>
  </si>
  <si>
    <t>Vivekanand Ashram S.O</t>
  </si>
  <si>
    <t>W.R.S.Colony S.O</t>
  </si>
  <si>
    <t>Watgan S.O</t>
  </si>
  <si>
    <t>Anand Vihar S.O</t>
  </si>
  <si>
    <t>Azad Nagar S.O (East Delhi)</t>
  </si>
  <si>
    <t>Babarpur S.O (North East Delhi)</t>
  </si>
  <si>
    <t>Badarpur Khadar B.O</t>
  </si>
  <si>
    <t>Balbir Nagar S.O</t>
  </si>
  <si>
    <t>Bhajan Pura S.O</t>
  </si>
  <si>
    <t>Bhola Nath Nagar S.O</t>
  </si>
  <si>
    <t>Brahampuri S.O</t>
  </si>
  <si>
    <t>Chilla B.O</t>
  </si>
  <si>
    <t>Dilshad Garden S.O</t>
  </si>
  <si>
    <t>Distt. Court (KKD) S.O</t>
  </si>
  <si>
    <t>G.T.B. Hospital S.O</t>
  </si>
  <si>
    <t>Gandhi Nagar Bazar S.O</t>
  </si>
  <si>
    <t>Gandhi Nagar S.O (East Delhi)</t>
  </si>
  <si>
    <t>Garhi Mandu B.O</t>
  </si>
  <si>
    <t>Geeta Colony S.O</t>
  </si>
  <si>
    <t>Ghonda B.O</t>
  </si>
  <si>
    <t>Gokal Puri S.O</t>
  </si>
  <si>
    <t>Goverdhan Bihari Colony S.O</t>
  </si>
  <si>
    <t>Govind Pura S.O</t>
  </si>
  <si>
    <t>Harsh Vihar S.O</t>
  </si>
  <si>
    <t>Himmatpuri S.O</t>
  </si>
  <si>
    <t>IP Extension S.O</t>
  </si>
  <si>
    <t>Jafrabad S.O (East Delhi)</t>
  </si>
  <si>
    <t>Jagjit Nagar S.O</t>
  </si>
  <si>
    <t>Jhilmil H.O</t>
  </si>
  <si>
    <t>Jhilmil Tahirpur B.O</t>
  </si>
  <si>
    <t>Johripur B.O</t>
  </si>
  <si>
    <t>Kailash Nagar S.O</t>
  </si>
  <si>
    <t>Kalyanpuri S.O</t>
  </si>
  <si>
    <t>Kalyanvas S.O</t>
  </si>
  <si>
    <t>Karawal Nagar S.O</t>
  </si>
  <si>
    <t>Khazuri Khas B.O</t>
  </si>
  <si>
    <t>Krishna Nagar H.O</t>
  </si>
  <si>
    <t>Laxmi Nagar S.O (East Delhi)</t>
  </si>
  <si>
    <t>Loni Road Housing Complex S.O</t>
  </si>
  <si>
    <t>Loni Road S.O</t>
  </si>
  <si>
    <t>Man Sarovar Park S.O</t>
  </si>
  <si>
    <t>Mandawali Fazalpur S.O</t>
  </si>
  <si>
    <t>Mandoli Saboli B.O</t>
  </si>
  <si>
    <t>Maujpur S.O</t>
  </si>
  <si>
    <t>Mayur Vihar Ph-I S.O</t>
  </si>
  <si>
    <t>Mayur Vihar Ph-III S.O</t>
  </si>
  <si>
    <t>Nand Nagri "A" S.O</t>
  </si>
  <si>
    <t>Nand Nagri "C" S.O</t>
  </si>
  <si>
    <t>New Seemapuri S.O</t>
  </si>
  <si>
    <t>New Usmanpur B.O</t>
  </si>
  <si>
    <t>Nirman Vihar S.O</t>
  </si>
  <si>
    <t>Old Seemapuri S.O</t>
  </si>
  <si>
    <t>Patparganj S.O</t>
  </si>
  <si>
    <t>Raghubar Pura S.O</t>
  </si>
  <si>
    <t>Rajgarh Colony S.O</t>
  </si>
  <si>
    <t>Ram Nagar S.O (East Delhi)</t>
  </si>
  <si>
    <t>Rohtash Nagar S.O</t>
  </si>
  <si>
    <t>Sabhapur B.O</t>
  </si>
  <si>
    <t>Seelampur S.O</t>
  </si>
  <si>
    <t>Shahdara Mandi S.O</t>
  </si>
  <si>
    <t>Shahdara S.O</t>
  </si>
  <si>
    <t>Shaheed Bhagat Singh Colony S.O</t>
  </si>
  <si>
    <t>Shakarpur S.O</t>
  </si>
  <si>
    <t>Shastri Nagar S.O (East Delhi)</t>
  </si>
  <si>
    <t>Shivaji Park S.O (East Delhi)</t>
  </si>
  <si>
    <t>Shriram Colony Rajeev Nagar S.O</t>
  </si>
  <si>
    <t>Sonia Vihar S.O</t>
  </si>
  <si>
    <t>Sunder Nagari S.O</t>
  </si>
  <si>
    <t>Surajmal Vihar S.O</t>
  </si>
  <si>
    <t>Telewara S.O</t>
  </si>
  <si>
    <t>Trilok Puri S.O</t>
  </si>
  <si>
    <t>V.K. Nagar S.O</t>
  </si>
  <si>
    <t>Vasundhra Enclave S.O</t>
  </si>
  <si>
    <t>Vishwas Nagar S.O</t>
  </si>
  <si>
    <t>Vivek Vihar S.O</t>
  </si>
  <si>
    <t>Yamuna Vihar S.O</t>
  </si>
  <si>
    <t>Yozna Vihar S.O</t>
  </si>
  <si>
    <t xml:space="preserve">Delhi G.P.O. </t>
  </si>
  <si>
    <t>Adrash Nagar S.O</t>
  </si>
  <si>
    <t>Alipur S.O</t>
  </si>
  <si>
    <t>Anandvas Shakurpur S.O</t>
  </si>
  <si>
    <t>Aruna Nagar S.O</t>
  </si>
  <si>
    <t>Ashok Vihar H.O</t>
  </si>
  <si>
    <t>Auchandi B.O</t>
  </si>
  <si>
    <t>Avantika S.O</t>
  </si>
  <si>
    <t>Badli S.O (North West Delhi)</t>
  </si>
  <si>
    <t>Bakhtawar Pur B.O</t>
  </si>
  <si>
    <t>Bakoli B.O</t>
  </si>
  <si>
    <t>Bankner B.O</t>
  </si>
  <si>
    <t>Baratooti S.O</t>
  </si>
  <si>
    <t>Barwala B.O</t>
  </si>
  <si>
    <t>Bawana S.O</t>
  </si>
  <si>
    <t>Begumpur B.O</t>
  </si>
  <si>
    <t>Bhalaswa B.O</t>
  </si>
  <si>
    <t>Bhorgarh B.O</t>
  </si>
  <si>
    <t>Budh Vihar B.O</t>
  </si>
  <si>
    <t>Burari S.O</t>
  </si>
  <si>
    <t>C.C.I. S.O</t>
  </si>
  <si>
    <t>Chand Pur B.O</t>
  </si>
  <si>
    <t>Chandni Chowk S.O</t>
  </si>
  <si>
    <t>Chawri Bazar S.O</t>
  </si>
  <si>
    <t>Civil Lines S.O (North Delhi)</t>
  </si>
  <si>
    <t>Dareeba S.O</t>
  </si>
  <si>
    <t>Daryapur Kalan B.O</t>
  </si>
  <si>
    <t>Delhi Engg. College S.O</t>
  </si>
  <si>
    <t>Delhi Sadar Bazar S.O</t>
  </si>
  <si>
    <t>Delhi University S.O</t>
  </si>
  <si>
    <t>District Courts S.O (North Delhi)</t>
  </si>
  <si>
    <t>Dr.Mukerjee Nagar S.O</t>
  </si>
  <si>
    <t>G.T.B.Nagar S.O</t>
  </si>
  <si>
    <t>Ganeshpura S.O</t>
  </si>
  <si>
    <t>Gheora B.O</t>
  </si>
  <si>
    <t>Ghoga B.O</t>
  </si>
  <si>
    <t>Gujranwala Colony S.O</t>
  </si>
  <si>
    <t>Gulabi Bagh S.O</t>
  </si>
  <si>
    <t>H.S.Sangh S.O</t>
  </si>
  <si>
    <t>Haiderpur S.O</t>
  </si>
  <si>
    <t>Hareveli B.O</t>
  </si>
  <si>
    <t>Hiranki B.O</t>
  </si>
  <si>
    <t>Holambi Kalan B.O</t>
  </si>
  <si>
    <t>Jahangir Puri A Block S.O</t>
  </si>
  <si>
    <t>Jahangir Puri D Block S.O</t>
  </si>
  <si>
    <t>Jahangir Puri H Block S.O</t>
  </si>
  <si>
    <t>Jat Khore B.O</t>
  </si>
  <si>
    <t>Jaunti B.O</t>
  </si>
  <si>
    <t>Jawahar Nagar S.O (North Delhi)</t>
  </si>
  <si>
    <t>Jharoda Majraa B.O</t>
  </si>
  <si>
    <t>Kadipur B.O</t>
  </si>
  <si>
    <t>Kamla Nagar S.O (North Delhi)</t>
  </si>
  <si>
    <t>Kanjhawla S.O</t>
  </si>
  <si>
    <t>Kanya Gurukul B.O</t>
  </si>
  <si>
    <t>Karala B.O</t>
  </si>
  <si>
    <t>Katewara B.O</t>
  </si>
  <si>
    <t>Keshav Puram S.O (North West Delhi)</t>
  </si>
  <si>
    <t>Khampur B.O</t>
  </si>
  <si>
    <t>Khera Kalan S.O</t>
  </si>
  <si>
    <t>Khera Khurd B.O</t>
  </si>
  <si>
    <t>Lad Pur B.O</t>
  </si>
  <si>
    <t>Lampur B.O</t>
  </si>
  <si>
    <t>Majnu ka Tila B.O</t>
  </si>
  <si>
    <t>Majra Dabas B.O</t>
  </si>
  <si>
    <t>Malka Ganj S.O</t>
  </si>
  <si>
    <t>Mangolpuri A Block S.O</t>
  </si>
  <si>
    <t>Mangolpuri I  Block S.O</t>
  </si>
  <si>
    <t>Mangolpuri N Block S.O</t>
  </si>
  <si>
    <t>Mangolpuri S Block S.O</t>
  </si>
  <si>
    <t>Maurya Enclave S.O</t>
  </si>
  <si>
    <t>Model Town II S.O</t>
  </si>
  <si>
    <t>Model Town III S.O</t>
  </si>
  <si>
    <t>Mubarak Pur Dabas B.O</t>
  </si>
  <si>
    <t>Mukhmelpur B.O</t>
  </si>
  <si>
    <t>Mungeshpur B.O</t>
  </si>
  <si>
    <t>N.S.Mandi S.O</t>
  </si>
  <si>
    <t>Nangal Poona B.O</t>
  </si>
  <si>
    <t>Nangal Thakran B.O</t>
  </si>
  <si>
    <t>Narela S.O</t>
  </si>
  <si>
    <t>Naya Bans B.O</t>
  </si>
  <si>
    <t>New Multan Nagar B.O</t>
  </si>
  <si>
    <t>Nimri S.O</t>
  </si>
  <si>
    <t>Nirankari Colony S.O</t>
  </si>
  <si>
    <t>Onkar Nagar S.O</t>
  </si>
  <si>
    <t>Padam Nagar S.O (North Delhi)</t>
  </si>
  <si>
    <t>Palla B.O</t>
  </si>
  <si>
    <t>Patrachar Vidyalay S.O</t>
  </si>
  <si>
    <t>Pehlad Pur B.O</t>
  </si>
  <si>
    <t>Pooth Kalan B.O</t>
  </si>
  <si>
    <t>Pooth Kalan Resettlement S.O</t>
  </si>
  <si>
    <t>Pooth Khurd B.O</t>
  </si>
  <si>
    <t>Power House S.O</t>
  </si>
  <si>
    <t>Prashant Vihar S.O</t>
  </si>
  <si>
    <t>Prem Nagar B.O</t>
  </si>
  <si>
    <t>Punjab Khor B.O</t>
  </si>
  <si>
    <t>Qutabagarh B.O</t>
  </si>
  <si>
    <t>R.C.A.O. S.O</t>
  </si>
  <si>
    <t>Rana Pratap Bagh S.O</t>
  </si>
  <si>
    <t>Rani Bagh S.O</t>
  </si>
  <si>
    <t>Rani Khera B.O</t>
  </si>
  <si>
    <t>Rithala B.O</t>
  </si>
  <si>
    <t>Rohini Courts S.O</t>
  </si>
  <si>
    <t>Rohini sec-11 S.O</t>
  </si>
  <si>
    <t>Rohini Sector 15 S.O</t>
  </si>
  <si>
    <t>Rohini Sector 5 S.O</t>
  </si>
  <si>
    <t>Rohini Sector-7 S.O</t>
  </si>
  <si>
    <t>Roop Nagar S.O</t>
  </si>
  <si>
    <t>Roshan Ara Road S.O</t>
  </si>
  <si>
    <t>S.T. Road S.O</t>
  </si>
  <si>
    <t>Samai Pur S.O</t>
  </si>
  <si>
    <t>Sanoth B.O B.O</t>
  </si>
  <si>
    <t>Sarai Rohilla S.O</t>
  </si>
  <si>
    <t>Saraswati Vihar S.O</t>
  </si>
  <si>
    <t>Satyawati Nagar S.O</t>
  </si>
  <si>
    <t>Shahbad Daulatpur B.O</t>
  </si>
  <si>
    <t>Shakti Nagar S.O (North Delhi)</t>
  </si>
  <si>
    <t>Shakur Basti Depot S.O</t>
  </si>
  <si>
    <t>Shakur Pur I  Block S.O</t>
  </si>
  <si>
    <t>Shakurbasti Rs S.O</t>
  </si>
  <si>
    <t>Shalamar B.O</t>
  </si>
  <si>
    <t>Shalimar Bagh S.O (North West Delhi)</t>
  </si>
  <si>
    <t>Shastri Nagar S.O (North West Delhi)</t>
  </si>
  <si>
    <t>Singhu B.O</t>
  </si>
  <si>
    <t>Siraspur B.O</t>
  </si>
  <si>
    <t>Sri Nagar Colony S.O</t>
  </si>
  <si>
    <t>Sultanpuri B Block S.O</t>
  </si>
  <si>
    <t>Sultanpuri C Block S.O</t>
  </si>
  <si>
    <t>Sultanpuri F Block S.O</t>
  </si>
  <si>
    <t>Tajpur Kalan B.O</t>
  </si>
  <si>
    <t>Tikri Khurd B.O</t>
  </si>
  <si>
    <t>Timarpur S.O</t>
  </si>
  <si>
    <t>Wazir Pur III S.O</t>
  </si>
  <si>
    <t>Wazirabad Village S.O</t>
  </si>
  <si>
    <t>A.G.C.R. S.O</t>
  </si>
  <si>
    <t>A.K.Market S.O</t>
  </si>
  <si>
    <t>Ajmeri Gate Extn. S.O</t>
  </si>
  <si>
    <t>Anand Parbat Indl. Area S.O</t>
  </si>
  <si>
    <t>Anand Parbat S.O</t>
  </si>
  <si>
    <t>Bank Street S.O (Central Delhi)</t>
  </si>
  <si>
    <t>Baroda House S.O</t>
  </si>
  <si>
    <t>Bengali Market S.O</t>
  </si>
  <si>
    <t>Bhagat Singh Market S.O</t>
  </si>
  <si>
    <t>Connaught Place S.O</t>
  </si>
  <si>
    <t>Constitution House S.O</t>
  </si>
  <si>
    <t>Dada Ghosh Bhawan S.O</t>
  </si>
  <si>
    <t>Darya Ganj S.O</t>
  </si>
  <si>
    <t>Delhi High Court Extension Counter S.O</t>
  </si>
  <si>
    <t>Delhi High Court S.O</t>
  </si>
  <si>
    <t>Desh Bandhu Gupta Road S.O</t>
  </si>
  <si>
    <t>Election Commission S.O</t>
  </si>
  <si>
    <t>Gandhi Smarak Nidhi S.O</t>
  </si>
  <si>
    <t>Guru Gobind Singh Marg S.O</t>
  </si>
  <si>
    <t>Hauz Qazi S.O</t>
  </si>
  <si>
    <t>I.A.R.I. S.O</t>
  </si>
  <si>
    <t>I.P.Estate S.O</t>
  </si>
  <si>
    <t>Inderpuri S.O</t>
  </si>
  <si>
    <t>Indraprastha H.O</t>
  </si>
  <si>
    <t>Jama Masjid S.O</t>
  </si>
  <si>
    <t>Janpath S.O</t>
  </si>
  <si>
    <t>Karol Bagh S.O</t>
  </si>
  <si>
    <t>Krishi Bhawan S.O</t>
  </si>
  <si>
    <t>Lady Harding Medical College S.O</t>
  </si>
  <si>
    <t>Master Prithvi Nath Marg S.O</t>
  </si>
  <si>
    <t>Minto Road S.O</t>
  </si>
  <si>
    <t>Multani Dhanda S.O</t>
  </si>
  <si>
    <t>National Physical Laboratory S.O</t>
  </si>
  <si>
    <t>Nirman Bhawan S.O</t>
  </si>
  <si>
    <t>North Avenue S.O</t>
  </si>
  <si>
    <t>Pahar Ganj S.O</t>
  </si>
  <si>
    <t>Pandara Road S.O</t>
  </si>
  <si>
    <t>Parliament House S.O</t>
  </si>
  <si>
    <t>Patel Nagar East S.O</t>
  </si>
  <si>
    <t>Patel Nagar S.O (Central Delhi)</t>
  </si>
  <si>
    <t>Patel Nagar South S.O</t>
  </si>
  <si>
    <t>Patel Nagar West S.O</t>
  </si>
  <si>
    <t>Patiala House S.O</t>
  </si>
  <si>
    <t>Pragati Maidan Camp S.O</t>
  </si>
  <si>
    <t>Pragati Maidan S.O</t>
  </si>
  <si>
    <t>Rail Bhawan S.O</t>
  </si>
  <si>
    <t>Rajender Nagar S.O</t>
  </si>
  <si>
    <t>Rashtrapati Bhawan S.O</t>
  </si>
  <si>
    <t>Sansad Marg H.O</t>
  </si>
  <si>
    <t>Sansadiya Soudh S.O</t>
  </si>
  <si>
    <t>Sat Nagar S.O</t>
  </si>
  <si>
    <t>Secretariat North S.O</t>
  </si>
  <si>
    <t>Shastri Bhawan S.O</t>
  </si>
  <si>
    <t>South Avenue S.O</t>
  </si>
  <si>
    <t>Supreme Court S.O</t>
  </si>
  <si>
    <t>Swami Ram Tirth Nagar S.O</t>
  </si>
  <si>
    <t>Udyog Bhawan S.O</t>
  </si>
  <si>
    <t>Union Public Service Commission S.O</t>
  </si>
  <si>
    <t xml:space="preserve">New Delhi G.P.O. </t>
  </si>
  <si>
    <t>Abul Fazal Enclave-I S.O</t>
  </si>
  <si>
    <t>Air Force Station Tugalkabad S.O</t>
  </si>
  <si>
    <t>Alaknanda S.O</t>
  </si>
  <si>
    <t>Ali B.O</t>
  </si>
  <si>
    <t>Aliganj S.O (South Delhi)</t>
  </si>
  <si>
    <t>Amar Colony S.O</t>
  </si>
  <si>
    <t>Andrewsganj S.O</t>
  </si>
  <si>
    <t>Badarpur S.O (South Delhi)</t>
  </si>
  <si>
    <t>BSF Camp Tigri S.O</t>
  </si>
  <si>
    <t>BTPS S.O (South Delhi)</t>
  </si>
  <si>
    <t>C G O Complex S.O</t>
  </si>
  <si>
    <t>C R R I S.O (South Delhi)</t>
  </si>
  <si>
    <t>Chittranjan Park S.O</t>
  </si>
  <si>
    <t>Dakshinpuri Phase-I S.O</t>
  </si>
  <si>
    <t>Dakshinpuri Phase-II S.O</t>
  </si>
  <si>
    <t>Dakshinpuri Phase-III S.O</t>
  </si>
  <si>
    <t>Dargah Sharif S.O</t>
  </si>
  <si>
    <t>Defence Colony S.O (South Delhi)</t>
  </si>
  <si>
    <t>Deoli B.O</t>
  </si>
  <si>
    <t>Distt. Court Complex, Saket S.O</t>
  </si>
  <si>
    <t>Dr. Ambedkar Nagar S.O (South Delhi)</t>
  </si>
  <si>
    <t>East Of Kailash Phase-I S.O</t>
  </si>
  <si>
    <t>East Of Kailash S.O</t>
  </si>
  <si>
    <t>F F C Okhla S.O</t>
  </si>
  <si>
    <t>Gautam Nagar S.O</t>
  </si>
  <si>
    <t>Golf Links S.O</t>
  </si>
  <si>
    <t>Greater Kailash S.O</t>
  </si>
  <si>
    <t>Gulmohar Park S.O</t>
  </si>
  <si>
    <t>Hamdard Nagar S.O</t>
  </si>
  <si>
    <t>Hari Nagar Ashram S.O</t>
  </si>
  <si>
    <t>Hazrat Nizamuddin S.O</t>
  </si>
  <si>
    <t>Jaitpur S.O (South Delhi)</t>
  </si>
  <si>
    <t>Jamia Nagar S.O</t>
  </si>
  <si>
    <t>Jeevan Nagar B.O</t>
  </si>
  <si>
    <t>Jungpura S.O</t>
  </si>
  <si>
    <t>Kailash Colony S.O</t>
  </si>
  <si>
    <t>Kalkaji H.O</t>
  </si>
  <si>
    <t>Kasturba Nagar S.O (South Delhi)</t>
  </si>
  <si>
    <t>Khanpur S.O (South Delhi)</t>
  </si>
  <si>
    <t>Krishna Market S.O</t>
  </si>
  <si>
    <t>Lajpat Nagar (South Delhi) S.O</t>
  </si>
  <si>
    <t>Lal Kuan B.O</t>
  </si>
  <si>
    <t>Lodi Road H.O</t>
  </si>
  <si>
    <t>Madanpur Khadar B.O</t>
  </si>
  <si>
    <t>Malviya Nagar S.O (South Delhi)</t>
  </si>
  <si>
    <t>Masjid Moth S.O</t>
  </si>
  <si>
    <t>MMTC/STC Colony S.O</t>
  </si>
  <si>
    <t>Molarband B.O</t>
  </si>
  <si>
    <t>Nehru Nagar S.O (South Delhi)</t>
  </si>
  <si>
    <t>Nehru Place S.O</t>
  </si>
  <si>
    <t>New Delhi South Ext-II S.O</t>
  </si>
  <si>
    <t>New Friends Colony S.O</t>
  </si>
  <si>
    <t>Okhla Industrial Area Phase-i S.O</t>
  </si>
  <si>
    <t>Okhla Industrial Estate S.O</t>
  </si>
  <si>
    <t>Panchsheel Enclave S.O</t>
  </si>
  <si>
    <t>Pragati Vihar S.O</t>
  </si>
  <si>
    <t>Pratap Market S.O</t>
  </si>
  <si>
    <t>Pul Pahladpur B.O</t>
  </si>
  <si>
    <t>Pushp Vihar S.O</t>
  </si>
  <si>
    <t>Pushpa Bhawan S.O</t>
  </si>
  <si>
    <t>Sadiq Nagar S.O</t>
  </si>
  <si>
    <t>Safdarjung Air Port S.O</t>
  </si>
  <si>
    <t>Sahpurjat B.O</t>
  </si>
  <si>
    <t>Saket S.O (South Delhi)</t>
  </si>
  <si>
    <t>Sangam Vihar S.O</t>
  </si>
  <si>
    <t>Sant Nagar S.O (South Delhi)</t>
  </si>
  <si>
    <t>Sarita Vihar S.O</t>
  </si>
  <si>
    <t>Sarvodya Enclave S.O</t>
  </si>
  <si>
    <t>South Malviya Nagar S.O</t>
  </si>
  <si>
    <t>Sriniwaspuri S.O</t>
  </si>
  <si>
    <t>Sukhdev Vihar S.O</t>
  </si>
  <si>
    <t>Talimabad S.O</t>
  </si>
  <si>
    <t>Tehkhand B.O</t>
  </si>
  <si>
    <t>Tugalkabad B.O</t>
  </si>
  <si>
    <t>Tugalkabad Railway Colony S.O</t>
  </si>
  <si>
    <t>Zakir Nagar S.O</t>
  </si>
  <si>
    <t>505 A B Workshop S.O</t>
  </si>
  <si>
    <t>A F Palam S.O</t>
  </si>
  <si>
    <t>A F Rajokari S.O</t>
  </si>
  <si>
    <t>Anand Niketan S.O</t>
  </si>
  <si>
    <t>Ansari Nagar S.O</t>
  </si>
  <si>
    <t>Aps Colony B.O</t>
  </si>
  <si>
    <t>Arjungarh S.O</t>
  </si>
  <si>
    <t>Aya Nagar B.O</t>
  </si>
  <si>
    <t>Bazar Road S.O</t>
  </si>
  <si>
    <t>Bijwasan S.O</t>
  </si>
  <si>
    <t>C.S.K.M. School B.O</t>
  </si>
  <si>
    <t>C.V.D. S.O</t>
  </si>
  <si>
    <t>Chanakya Puri S.O</t>
  </si>
  <si>
    <t>Chandanhoola B.O</t>
  </si>
  <si>
    <t>Chattarpur S.O</t>
  </si>
  <si>
    <t>COD S.O (South West Delhi)</t>
  </si>
  <si>
    <t>Delhi Cantt S.O</t>
  </si>
  <si>
    <t>Dera B.O</t>
  </si>
  <si>
    <t>Dhaula Kuan S.O</t>
  </si>
  <si>
    <t>Fatehpur Beri B.O</t>
  </si>
  <si>
    <t>Gadaipur B.O</t>
  </si>
  <si>
    <t>Ghitorni B.O</t>
  </si>
  <si>
    <t>Green Park Market S.O</t>
  </si>
  <si>
    <t>Gurgaon Road S.O</t>
  </si>
  <si>
    <t>Hauz Khas Market S.O</t>
  </si>
  <si>
    <t>Hauz Khas S.O</t>
  </si>
  <si>
    <t>IGI Airport S.O</t>
  </si>
  <si>
    <t>Ignou S.O</t>
  </si>
  <si>
    <t>IT Hauz Khas S.O</t>
  </si>
  <si>
    <t>J.N.U. S.O</t>
  </si>
  <si>
    <t>JNU New Campus S.O</t>
  </si>
  <si>
    <t>Kapashera S.O.</t>
  </si>
  <si>
    <t>Kidwai Nagar East S.O</t>
  </si>
  <si>
    <t>Kidwai Nagar West S.O</t>
  </si>
  <si>
    <t>Kirby Place S.O</t>
  </si>
  <si>
    <t>Lado Sarai B.O</t>
  </si>
  <si>
    <t>Laxmi Bai Nagar S.O</t>
  </si>
  <si>
    <t>Mahipalpur B.O</t>
  </si>
  <si>
    <t>Maidan Garhi B.O</t>
  </si>
  <si>
    <t>Malcha Marg S.O</t>
  </si>
  <si>
    <t>Mandi B.O</t>
  </si>
  <si>
    <t>Masood Pur B.O</t>
  </si>
  <si>
    <t>Mehrauli S.O</t>
  </si>
  <si>
    <t>Moti Bagh S.O</t>
  </si>
  <si>
    <t>Munirka S.O</t>
  </si>
  <si>
    <t>Nanak Pura S.O</t>
  </si>
  <si>
    <t>Nangal Dewat B.O</t>
  </si>
  <si>
    <t>Nauroji Nagar S.O</t>
  </si>
  <si>
    <t>Netaji Nagar S.O (South West Delhi)</t>
  </si>
  <si>
    <t>NIE Campus S.O</t>
  </si>
  <si>
    <t>Palam Airport S.O</t>
  </si>
  <si>
    <t>Paryavaran Complex S.O</t>
  </si>
  <si>
    <t>Pinto Park S.O</t>
  </si>
  <si>
    <t>R K Puram (Main) S.O</t>
  </si>
  <si>
    <t>R K Puram Sect-1 S.O</t>
  </si>
  <si>
    <t>R K Puram Sect-12 S.O</t>
  </si>
  <si>
    <t>R K Puram Sect-3 S.O</t>
  </si>
  <si>
    <t>R K Puram Sect-4 S.O</t>
  </si>
  <si>
    <t>R K Puram Sect-5 S.O</t>
  </si>
  <si>
    <t>R K Puram Sect7 S.O</t>
  </si>
  <si>
    <t>R K Puram Sect-8 S.O</t>
  </si>
  <si>
    <t>R K Puram Sector - 6 Postal SB S.O</t>
  </si>
  <si>
    <t>R K Puram West S.O</t>
  </si>
  <si>
    <t>R R Hospital S.O</t>
  </si>
  <si>
    <t>Rajokari B.O</t>
  </si>
  <si>
    <t>Safdarjung Enclave S.O</t>
  </si>
  <si>
    <t>Sanjay Colony Bhati Mines B.O</t>
  </si>
  <si>
    <t>Sarojini Nagar H.O</t>
  </si>
  <si>
    <t>Satbari B.O</t>
  </si>
  <si>
    <t>Sawan Public School B.O</t>
  </si>
  <si>
    <t>Shahbad Mohammadpur B.O</t>
  </si>
  <si>
    <t>Signal Enclave S.O</t>
  </si>
  <si>
    <t>South Delhi Campus S.O</t>
  </si>
  <si>
    <t>Station Road S.O (South West Delhi)</t>
  </si>
  <si>
    <t>Subroto Park S.O</t>
  </si>
  <si>
    <t>T B Hospital S.O</t>
  </si>
  <si>
    <t>Technology Bhawan S.O</t>
  </si>
  <si>
    <t>Vasant Kunj Pkt-A S.O</t>
  </si>
  <si>
    <t>Vasant Kunj S.O</t>
  </si>
  <si>
    <t>Vasant Vihar-1 S.O</t>
  </si>
  <si>
    <t>Vasant Vihar-2 S.O</t>
  </si>
  <si>
    <t>Amberhai B.O</t>
  </si>
  <si>
    <t>Ashok Nagar S.O (West Delhi)</t>
  </si>
  <si>
    <t>Ashoka Park Extn. S.O</t>
  </si>
  <si>
    <t>Badusarai B.O</t>
  </si>
  <si>
    <t>Bagdola B.O</t>
  </si>
  <si>
    <t>Bakkarwala B.O</t>
  </si>
  <si>
    <t>Baprola B.O</t>
  </si>
  <si>
    <t>Chand Nagar S.O</t>
  </si>
  <si>
    <t>Chaukhandi B.O</t>
  </si>
  <si>
    <t>Chhawla S.O</t>
  </si>
  <si>
    <t>CRPF Jharoda Kalan S.O</t>
  </si>
  <si>
    <t>D. K. Mohan Garden S.O</t>
  </si>
  <si>
    <t>D.E.S.U. Colony S.O</t>
  </si>
  <si>
    <t>Dabri B.O</t>
  </si>
  <si>
    <t>DC Goyla B.O</t>
  </si>
  <si>
    <t>Delhi Industrial Area S.O</t>
  </si>
  <si>
    <t>Dhansa B.O</t>
  </si>
  <si>
    <t>Dhulsiras B.O</t>
  </si>
  <si>
    <t>Dichaun Kalan B.O</t>
  </si>
  <si>
    <t>Dindarpur B.O</t>
  </si>
  <si>
    <t>District Court Complex Dwarka S.O</t>
  </si>
  <si>
    <t>Distt. Court Complex, Dwarka S.O</t>
  </si>
  <si>
    <t>Dwarka Sec-6 S.O</t>
  </si>
  <si>
    <t>ESI S.O</t>
  </si>
  <si>
    <t>Fateh Nagar S.O</t>
  </si>
  <si>
    <t>Galib Pur B.O</t>
  </si>
  <si>
    <t>GGSIP University S.O</t>
  </si>
  <si>
    <t>Ghuman Hera B.O</t>
  </si>
  <si>
    <t>Hari Nagar BE Block S.O</t>
  </si>
  <si>
    <t>Hari Nagar Dadb Block S.O</t>
  </si>
  <si>
    <t>Hari Nagar S.O (West Delhi)</t>
  </si>
  <si>
    <t>Hastal Village B.O</t>
  </si>
  <si>
    <t>Hirankudna B.O</t>
  </si>
  <si>
    <t>Indira Park B.O</t>
  </si>
  <si>
    <t>Issapur B.O</t>
  </si>
  <si>
    <t>Jafarpur B.O</t>
  </si>
  <si>
    <t>Jail Road S.O (West Delhi)</t>
  </si>
  <si>
    <t>Janakpuri A-3 S.O</t>
  </si>
  <si>
    <t>Janakpuri B-1 S.O</t>
  </si>
  <si>
    <t>Janakpuri C-4 S.O</t>
  </si>
  <si>
    <t>Janta Market S.O</t>
  </si>
  <si>
    <t>Jawala Heri B.O</t>
  </si>
  <si>
    <t>Jeevan Park B.O</t>
  </si>
  <si>
    <t>Jharoda Kalan B.O</t>
  </si>
  <si>
    <t>Jhatikara B.O</t>
  </si>
  <si>
    <t>Jwala Puri S.O</t>
  </si>
  <si>
    <t>Kair B.O</t>
  </si>
  <si>
    <t>Kakrola B.O</t>
  </si>
  <si>
    <t>Kangan Heri B.O</t>
  </si>
  <si>
    <t>Karam Pura S.O</t>
  </si>
  <si>
    <t>Khera Dabur B.O</t>
  </si>
  <si>
    <t>Khyala Phase -  I S.O</t>
  </si>
  <si>
    <t>Khyala Phase - II S.O</t>
  </si>
  <si>
    <t>L. M. Nagar Indl. Area S.O</t>
  </si>
  <si>
    <t>M.B.S. Nagar S.O</t>
  </si>
  <si>
    <t>Madipur Slum Quarter S.O</t>
  </si>
  <si>
    <t>Madipur Village S.O</t>
  </si>
  <si>
    <t>Mahabir Nagar S.O</t>
  </si>
  <si>
    <t>Malik Pur B.O</t>
  </si>
  <si>
    <t>Mansarover Garden S.O</t>
  </si>
  <si>
    <t>Matiala B.O</t>
  </si>
  <si>
    <t>Maya Puri S.O</t>
  </si>
  <si>
    <t>Mayapuri Shopping Centre S.O</t>
  </si>
  <si>
    <t>Mitraon B.O</t>
  </si>
  <si>
    <t>Mundela Kalan B.O</t>
  </si>
  <si>
    <t>Mundka B.O</t>
  </si>
  <si>
    <t>N.I.Area S.O</t>
  </si>
  <si>
    <t>N.S.I.T. Dwarka S.O</t>
  </si>
  <si>
    <t>Najafgarh S.O</t>
  </si>
  <si>
    <t>Nangal Raya S.O</t>
  </si>
  <si>
    <t>Nangloi - II B.O</t>
  </si>
  <si>
    <t>Nangloi - III S.O</t>
  </si>
  <si>
    <t>Nangloi S.O</t>
  </si>
  <si>
    <t>Naraina Industrial Estate H.O</t>
  </si>
  <si>
    <t>Naraina Village S.O</t>
  </si>
  <si>
    <t>Nasirpur B.O</t>
  </si>
  <si>
    <t>Nilothi B.O</t>
  </si>
  <si>
    <t>Palam Extn (Harijan Basti) S.O</t>
  </si>
  <si>
    <t>Palam Village S.O</t>
  </si>
  <si>
    <t>Pandwala Kalan B.O</t>
  </si>
  <si>
    <t>Papravat B.O</t>
  </si>
  <si>
    <t>Paschim Vihar B Block S.O</t>
  </si>
  <si>
    <t>Paschim Vihar S.O</t>
  </si>
  <si>
    <t>Peeragarhi B.O</t>
  </si>
  <si>
    <t>Punjabi Bagh S.O</t>
  </si>
  <si>
    <t>Punjabi Bagh Sec - III S.O</t>
  </si>
  <si>
    <t>Quazipur B.O</t>
  </si>
  <si>
    <t>Raj Nagar - II S.O</t>
  </si>
  <si>
    <t>Rajouri Garden J-6 S.O</t>
  </si>
  <si>
    <t>Rajouri Market S.O</t>
  </si>
  <si>
    <t>Ramesh Nagar H.O</t>
  </si>
  <si>
    <t>Ranhola B.O</t>
  </si>
  <si>
    <t>Raota B.O</t>
  </si>
  <si>
    <t>Rewla Khanpur B.O</t>
  </si>
  <si>
    <t>Sagarpur S.O</t>
  </si>
  <si>
    <t>Shivaji Park S.O (West Delhi)</t>
  </si>
  <si>
    <t>Subhash Nagar S.O (West Delhi)</t>
  </si>
  <si>
    <t>Subhash Nagar West S.O</t>
  </si>
  <si>
    <t>Sunder Vihar S.O</t>
  </si>
  <si>
    <t>Surehra B.O</t>
  </si>
  <si>
    <t>Tagore Garden S.O</t>
  </si>
  <si>
    <t>Tikri Kalan B.O</t>
  </si>
  <si>
    <t>Tilak Nagar East S.O</t>
  </si>
  <si>
    <t>Tilak Nagar S.O (West Delhi)</t>
  </si>
  <si>
    <t>Tilangpur Kotla B.O</t>
  </si>
  <si>
    <t>Ujwa S.O</t>
  </si>
  <si>
    <t>Uttam Nagar S.O</t>
  </si>
  <si>
    <t>Vikas Puri S.O</t>
  </si>
  <si>
    <t>Vishnu Garden S.O</t>
  </si>
  <si>
    <t>Zakhira S.O</t>
  </si>
  <si>
    <t>Ambawadi S.O (Ahmedabad)</t>
  </si>
  <si>
    <t>Ambli B.O</t>
  </si>
  <si>
    <t>Amraiwadi S.O</t>
  </si>
  <si>
    <t>Anandnagar S.O (Ahmedabad)</t>
  </si>
  <si>
    <t>Asarwa Chakla S.O</t>
  </si>
  <si>
    <t>Asarwa Ext South S.O</t>
  </si>
  <si>
    <t>Ashram Road P.O</t>
  </si>
  <si>
    <t>Aslali S.O</t>
  </si>
  <si>
    <t>Azad Society S.O</t>
  </si>
  <si>
    <t>Bakrol B.O</t>
  </si>
  <si>
    <t>Bapunagar S.O</t>
  </si>
  <si>
    <t>Bareja S.O (Ahmedabad)</t>
  </si>
  <si>
    <t>Behrampura S.O</t>
  </si>
  <si>
    <t>Bhairavnath Road S.O</t>
  </si>
  <si>
    <t>Bhat B.O</t>
  </si>
  <si>
    <t>Bhavda B.O</t>
  </si>
  <si>
    <t>Bhuvaldi B.O</t>
  </si>
  <si>
    <t>Bilasia B.O</t>
  </si>
  <si>
    <t>Bodakdev S.O</t>
  </si>
  <si>
    <t>Bopal S.O</t>
  </si>
  <si>
    <t>Calico Mills S.O</t>
  </si>
  <si>
    <t>Cantonment S.O</t>
  </si>
  <si>
    <t>Chamla B.O</t>
  </si>
  <si>
    <t>Chandial B.O</t>
  </si>
  <si>
    <t>Chandkheda B.O</t>
  </si>
  <si>
    <t>Chandkheda Society Area S.O</t>
  </si>
  <si>
    <t>Chaulaj B.O</t>
  </si>
  <si>
    <t>Civil Hospital S.O</t>
  </si>
  <si>
    <t>Ctm Char Rasta S.O</t>
  </si>
  <si>
    <t>D Cabin S.O</t>
  </si>
  <si>
    <t>Dariapur S.O (Ahmedabad)</t>
  </si>
  <si>
    <t>Darpan Society S.O</t>
  </si>
  <si>
    <t>Daxini Society S.O</t>
  </si>
  <si>
    <t>Delhi Gate S.O (Ahmedabad)</t>
  </si>
  <si>
    <t>Dhamatvan B.O</t>
  </si>
  <si>
    <t>District Court S.O (Ahmedabad)</t>
  </si>
  <si>
    <t>Dudheshwar Tavdipura S.O</t>
  </si>
  <si>
    <t>Ellisbridge S.O</t>
  </si>
  <si>
    <t>Fatewadi B.O</t>
  </si>
  <si>
    <t>Gamdi B.O</t>
  </si>
  <si>
    <t>Gandhi Ashram S.O (Ahmedabad)</t>
  </si>
  <si>
    <t>Gandhi Road S.O (Ahmedabad)</t>
  </si>
  <si>
    <t>Geratpur B.O</t>
  </si>
  <si>
    <t>Ghatlodia S.O</t>
  </si>
  <si>
    <t>Gheekanta Road S.O</t>
  </si>
  <si>
    <t>Ghodasar S.O (Ahmedabad)</t>
  </si>
  <si>
    <t>Ghuma B.O</t>
  </si>
  <si>
    <t>Girdharnagar S.O</t>
  </si>
  <si>
    <t>Girmatha B.O</t>
  </si>
  <si>
    <t>Gita Mandir Road S.O</t>
  </si>
  <si>
    <t>Gomtipur S.O</t>
  </si>
  <si>
    <t>Gujarat University S.O</t>
  </si>
  <si>
    <t>Gyaspur B.O</t>
  </si>
  <si>
    <t>Harniav B.O</t>
  </si>
  <si>
    <t>Hirapur B.O</t>
  </si>
  <si>
    <t>I E Bapunagar S.O</t>
  </si>
  <si>
    <t>I I M S.O</t>
  </si>
  <si>
    <t>Isanpur S.O</t>
  </si>
  <si>
    <t>Jamalpur S.O (Ahmedabad)</t>
  </si>
  <si>
    <t>Jawahar Chowk S.O</t>
  </si>
  <si>
    <t>Jetalpur B.O</t>
  </si>
  <si>
    <t>Jivraj Park S.O</t>
  </si>
  <si>
    <t>Jodhpur Char Rasta S.O</t>
  </si>
  <si>
    <t>Juhapura S.O</t>
  </si>
  <si>
    <t>Kabir Chowk S.O</t>
  </si>
  <si>
    <t>Kalupur Chakla S.O</t>
  </si>
  <si>
    <t>Kanbha B.O</t>
  </si>
  <si>
    <t>Kaniyel B.O</t>
  </si>
  <si>
    <t>Kasindra B.O</t>
  </si>
  <si>
    <t>Kathwada B.O</t>
  </si>
  <si>
    <t>Kathwada Maize Product S.O</t>
  </si>
  <si>
    <t>Khadia S.O</t>
  </si>
  <si>
    <t>Khanpur S.O (Ahmedabad)</t>
  </si>
  <si>
    <t>Khodiyarnagar S.O</t>
  </si>
  <si>
    <t>Khokhara Mehmadabad S.O</t>
  </si>
  <si>
    <t>Kolat B.O</t>
  </si>
  <si>
    <t>Krishnanagar S.O (Ahmedabad)</t>
  </si>
  <si>
    <t>Kubadthal B.O</t>
  </si>
  <si>
    <t>Kubernagar B A S.O</t>
  </si>
  <si>
    <t>Kubernagar S.O</t>
  </si>
  <si>
    <t>Kuha S.O</t>
  </si>
  <si>
    <t>Kujad B.O</t>
  </si>
  <si>
    <t>L G Hospital S.O</t>
  </si>
  <si>
    <t>Lal Darwaja S.O</t>
  </si>
  <si>
    <t>Lambha B.O</t>
  </si>
  <si>
    <t>Limbadia B.O</t>
  </si>
  <si>
    <t>M D Marg S.O</t>
  </si>
  <si>
    <t>Madhupura Market S.O</t>
  </si>
  <si>
    <t>Mahijada B.O</t>
  </si>
  <si>
    <t>Manek Chowk S.O</t>
  </si>
  <si>
    <t>Manekbag S.O</t>
  </si>
  <si>
    <t>Maninagar S.O</t>
  </si>
  <si>
    <t>Medra B.O</t>
  </si>
  <si>
    <t>Meghaningar S.O</t>
  </si>
  <si>
    <t>Memnagar S.O</t>
  </si>
  <si>
    <t>Miroli B.O</t>
  </si>
  <si>
    <t>Motera S.O</t>
  </si>
  <si>
    <t>Muktipur B.O</t>
  </si>
  <si>
    <t>Municipal Corporation S.O</t>
  </si>
  <si>
    <t>N C Market S.O</t>
  </si>
  <si>
    <t>N C Mills S.O</t>
  </si>
  <si>
    <t>Nana Chiloda B.O</t>
  </si>
  <si>
    <t>Nandej S.O</t>
  </si>
  <si>
    <t>Naranpura Vistar S.O</t>
  </si>
  <si>
    <t>Narayannagar S.O</t>
  </si>
  <si>
    <t>Naroda I E S.O</t>
  </si>
  <si>
    <t>Naroda Road S.O</t>
  </si>
  <si>
    <t>Naroda S A S.O</t>
  </si>
  <si>
    <t>Naroda S.O</t>
  </si>
  <si>
    <t>Narol S.O</t>
  </si>
  <si>
    <t>Nava Vadaj S.O</t>
  </si>
  <si>
    <t>Navapura B.O</t>
  </si>
  <si>
    <t>Navjivan S.O</t>
  </si>
  <si>
    <t>Navrangpura H.O</t>
  </si>
  <si>
    <t>Nikol B.O</t>
  </si>
  <si>
    <t>Noblenagar S.O</t>
  </si>
  <si>
    <t>O N G C S.O</t>
  </si>
  <si>
    <t>Ode B.O</t>
  </si>
  <si>
    <t>Odhav Industrial Estate S.O</t>
  </si>
  <si>
    <t>Odhav S.O</t>
  </si>
  <si>
    <t>Paldi Kankaj B.O</t>
  </si>
  <si>
    <t>Paldi S.O (Ahmedabad)</t>
  </si>
  <si>
    <t>Pardhol B.O</t>
  </si>
  <si>
    <t>Pasunj B.O</t>
  </si>
  <si>
    <t>Pirana B.O</t>
  </si>
  <si>
    <t>Polytechnic S.O (Ahmedabad)</t>
  </si>
  <si>
    <t>Public Office S.O (Ahmedabad)</t>
  </si>
  <si>
    <t>Raikhad S.O</t>
  </si>
  <si>
    <t>Railway Colony S.O (Ahmedabad)</t>
  </si>
  <si>
    <t>Railwaypura S.O</t>
  </si>
  <si>
    <t>Raipur S.O (Ahmedabad)</t>
  </si>
  <si>
    <t>Rajpur Gomtipur S.O</t>
  </si>
  <si>
    <t>Rakhial S.O</t>
  </si>
  <si>
    <t>Rakhial Udyog Vistar S.O</t>
  </si>
  <si>
    <t>Ranip S.O</t>
  </si>
  <si>
    <t>Ranodra B.O</t>
  </si>
  <si>
    <t>Revdibazar H.O</t>
  </si>
  <si>
    <t>S A C S.O</t>
  </si>
  <si>
    <t>S A Mills S.O</t>
  </si>
  <si>
    <t>Sabarmati S.O</t>
  </si>
  <si>
    <t>Saijpur B.O</t>
  </si>
  <si>
    <t>Saijpur Bogha S.O</t>
  </si>
  <si>
    <t>Sanathal B.O</t>
  </si>
  <si>
    <t>Saraspur S.O</t>
  </si>
  <si>
    <t>Sardarnagar S.O</t>
  </si>
  <si>
    <t>Sarkhej Road S.O</t>
  </si>
  <si>
    <t>Sarkhej S.O</t>
  </si>
  <si>
    <t>Shah Alam Roza S.O</t>
  </si>
  <si>
    <t>Shahibag S.O</t>
  </si>
  <si>
    <t>Shahpur S.O (Ahmedabad)</t>
  </si>
  <si>
    <t>Shahwadi B.O</t>
  </si>
  <si>
    <t>Shardanagar S.O</t>
  </si>
  <si>
    <t>Shastrinagar S.O (Ahmedabad)</t>
  </si>
  <si>
    <t>Shela B.O</t>
  </si>
  <si>
    <t>Sola H B C S.O</t>
  </si>
  <si>
    <t>Stadium Marg S.O</t>
  </si>
  <si>
    <t>Sub Foreign S.O</t>
  </si>
  <si>
    <t>Sughad B.O</t>
  </si>
  <si>
    <t>Sukhrampura S.O</t>
  </si>
  <si>
    <t>T B Nagar S.O</t>
  </si>
  <si>
    <t>Telav B.O</t>
  </si>
  <si>
    <t>Thaltej Road S.O</t>
  </si>
  <si>
    <t>Timba B.O</t>
  </si>
  <si>
    <t>Undrel B.O</t>
  </si>
  <si>
    <t>Vadaj S.O</t>
  </si>
  <si>
    <t>Vadod B.O</t>
  </si>
  <si>
    <t>Vasai B.O</t>
  </si>
  <si>
    <t>Vasisthnagar S.O</t>
  </si>
  <si>
    <t>Vastral S.O</t>
  </si>
  <si>
    <t>Vatva S.O</t>
  </si>
  <si>
    <t>Vehlal B.O</t>
  </si>
  <si>
    <t>Vishalpur B.O</t>
  </si>
  <si>
    <t>Zanu B.O</t>
  </si>
  <si>
    <t xml:space="preserve">Ahmedabad G.P.O. </t>
  </si>
  <si>
    <t>Aganwada B.O</t>
  </si>
  <si>
    <t>Agthala B.O</t>
  </si>
  <si>
    <t>Alwada B.O</t>
  </si>
  <si>
    <t>Ambaji S.O</t>
  </si>
  <si>
    <t>Anapur Chhota B.O</t>
  </si>
  <si>
    <t>Antroli B.O</t>
  </si>
  <si>
    <t>Arkhi B.O</t>
  </si>
  <si>
    <t>Asara B.O</t>
  </si>
  <si>
    <t>Asarada B.O</t>
  </si>
  <si>
    <t>Asodar B.O</t>
  </si>
  <si>
    <t>Badargadh B.O</t>
  </si>
  <si>
    <t>Badarpura B.O</t>
  </si>
  <si>
    <t>Baiwada B.O</t>
  </si>
  <si>
    <t>Baiyak B.O</t>
  </si>
  <si>
    <t>Balodhan B.O</t>
  </si>
  <si>
    <t>Balodhar B.O</t>
  </si>
  <si>
    <t>Balundra B.O</t>
  </si>
  <si>
    <t>Baluntri B.O</t>
  </si>
  <si>
    <t>Bamnoj B.O</t>
  </si>
  <si>
    <t>Bapla B.O</t>
  </si>
  <si>
    <t>Basu B.O</t>
  </si>
  <si>
    <t>Bavalchudi B.O</t>
  </si>
  <si>
    <t>Benap B.O</t>
  </si>
  <si>
    <t>Bevta B.O</t>
  </si>
  <si>
    <t>Bhabhar S.O</t>
  </si>
  <si>
    <t>Bhachali B.O</t>
  </si>
  <si>
    <t>Bhachalva B.O</t>
  </si>
  <si>
    <t>Bhadath B.O</t>
  </si>
  <si>
    <t>Bhadli (Jhat) B.O</t>
  </si>
  <si>
    <t>Bhadli-kotha B.O</t>
  </si>
  <si>
    <t>Bhadramali B.O</t>
  </si>
  <si>
    <t>Bhadrewadi B.O</t>
  </si>
  <si>
    <t>Bhagal (J) B.O</t>
  </si>
  <si>
    <t>Bhagal (P) B.O</t>
  </si>
  <si>
    <t>Bhakhari B.O</t>
  </si>
  <si>
    <t>Bhakharmoti B.O</t>
  </si>
  <si>
    <t>Bhakodar B.O</t>
  </si>
  <si>
    <t>Bhalgam B.O</t>
  </si>
  <si>
    <t>Bhandotra B.O</t>
  </si>
  <si>
    <t>Bhanjana B.O</t>
  </si>
  <si>
    <t>Bharadva B.O</t>
  </si>
  <si>
    <t>Bhatamal-moti B.O</t>
  </si>
  <si>
    <t>Bhatib B.O</t>
  </si>
  <si>
    <t>Bhatram B.O</t>
  </si>
  <si>
    <t>Bhatvar B.O</t>
  </si>
  <si>
    <t>Bhesana B.O</t>
  </si>
  <si>
    <t>Bhilachal B.O</t>
  </si>
  <si>
    <t>Bhildi S.O</t>
  </si>
  <si>
    <t>Bhordu B.O</t>
  </si>
  <si>
    <t>Bhorol B.O</t>
  </si>
  <si>
    <t>Bhoyan B.O</t>
  </si>
  <si>
    <t>Bhutedi B.O</t>
  </si>
  <si>
    <t>Bukna B.O</t>
  </si>
  <si>
    <t>Bukoli B.O</t>
  </si>
  <si>
    <t>Chadotar B.O</t>
  </si>
  <si>
    <t>Chala B.O</t>
  </si>
  <si>
    <t>Chalva B.O</t>
  </si>
  <si>
    <t>Chandisar S.O</t>
  </si>
  <si>
    <t>Changa B.O</t>
  </si>
  <si>
    <t>Changda B.O</t>
  </si>
  <si>
    <t>Changwada B.O</t>
  </si>
  <si>
    <t>Charda B.O</t>
  </si>
  <si>
    <t>Chekhala B.O</t>
  </si>
  <si>
    <t>Chekra B.O</t>
  </si>
  <si>
    <t>Chembuva B.O</t>
  </si>
  <si>
    <t>Chhaniyana B.O</t>
  </si>
  <si>
    <t>Chhapi S.O</t>
  </si>
  <si>
    <t>Chhatrala B.O</t>
  </si>
  <si>
    <t>Chibhada B.O</t>
  </si>
  <si>
    <t>Chitrasani S.O</t>
  </si>
  <si>
    <t>Chudmer B.O</t>
  </si>
  <si>
    <t>Chuva B.O</t>
  </si>
  <si>
    <t>Dabhela B.O</t>
  </si>
  <si>
    <t>Daiyap B.O</t>
  </si>
  <si>
    <t>Dalpura B.O</t>
  </si>
  <si>
    <t>Dalwada B.O</t>
  </si>
  <si>
    <t>Dalwana B.O</t>
  </si>
  <si>
    <t>Dangia B.O</t>
  </si>
  <si>
    <t>Danta Bhavangadh S.O</t>
  </si>
  <si>
    <t>Dantiwada B.O</t>
  </si>
  <si>
    <t>Dantiwada Colony S.O</t>
  </si>
  <si>
    <t>Dendava B.O</t>
  </si>
  <si>
    <t>Deodar S.O</t>
  </si>
  <si>
    <t>Dethli B.O</t>
  </si>
  <si>
    <t>Dhagadia B.O</t>
  </si>
  <si>
    <t>Dhakha B.O</t>
  </si>
  <si>
    <t>Dhanakwada B.O</t>
  </si>
  <si>
    <t>Dhanali B.O</t>
  </si>
  <si>
    <t>Dhandha B.O</t>
  </si>
  <si>
    <t>Dhanera S.O</t>
  </si>
  <si>
    <t>Dhaniawada B.O</t>
  </si>
  <si>
    <t>Dharadhara B.O</t>
  </si>
  <si>
    <t>Dharnodhar B.O</t>
  </si>
  <si>
    <t>Dhima S.O</t>
  </si>
  <si>
    <t>Dholia B.O</t>
  </si>
  <si>
    <t>Dhota B.O</t>
  </si>
  <si>
    <t>Dhrechana B.O</t>
  </si>
  <si>
    <t>Dhuva B.O</t>
  </si>
  <si>
    <t>Disa Bazar S.O</t>
  </si>
  <si>
    <t>Disa M.Y. Pedal B.O</t>
  </si>
  <si>
    <t>Disa Mukhya Dak Ghar S.O</t>
  </si>
  <si>
    <t>Dodgam B.O</t>
  </si>
  <si>
    <t>Duchakwada B.O</t>
  </si>
  <si>
    <t>Dudhava B.O</t>
  </si>
  <si>
    <t>Dugdol B.O</t>
  </si>
  <si>
    <t>Dungrasan B.O</t>
  </si>
  <si>
    <t>Duva B.O</t>
  </si>
  <si>
    <t>Edrana B.O</t>
  </si>
  <si>
    <t>Eta B.O</t>
  </si>
  <si>
    <t>Forna B.O</t>
  </si>
  <si>
    <t>Gadh S.O</t>
  </si>
  <si>
    <t>Gadsisar B.O</t>
  </si>
  <si>
    <t>Gangva B.O</t>
  </si>
  <si>
    <t>Garambadi B.O</t>
  </si>
  <si>
    <t>Gathaman B.O</t>
  </si>
  <si>
    <t>Ghada B.O</t>
  </si>
  <si>
    <t>Ghana B.O</t>
  </si>
  <si>
    <t>Ghodasar B.O</t>
  </si>
  <si>
    <t>Ghodiyal B.O</t>
  </si>
  <si>
    <t>Gidasan B.O</t>
  </si>
  <si>
    <t>Gola B.O</t>
  </si>
  <si>
    <t>Golgam B.O</t>
  </si>
  <si>
    <t>Golvi B.O</t>
  </si>
  <si>
    <t>Gorad B.O</t>
  </si>
  <si>
    <t>Gundri B.O</t>
  </si>
  <si>
    <t>Hadad B.O</t>
  </si>
  <si>
    <t>Hathidra B.O</t>
  </si>
  <si>
    <t>Hoda B.O</t>
  </si>
  <si>
    <t>Idhata B.O</t>
  </si>
  <si>
    <t>Iqbalgadh S.O</t>
  </si>
  <si>
    <t>Isarva B.O</t>
  </si>
  <si>
    <t>Jadi B.O</t>
  </si>
  <si>
    <t>Jadia B.O</t>
  </si>
  <si>
    <t>Jadiali B.O</t>
  </si>
  <si>
    <t>Jagana B.O</t>
  </si>
  <si>
    <t>Jakhel B.O</t>
  </si>
  <si>
    <t>Jalodha B.O</t>
  </si>
  <si>
    <t>Jalotra B.O</t>
  </si>
  <si>
    <t>Jamda B.O</t>
  </si>
  <si>
    <t>Jamru B.O</t>
  </si>
  <si>
    <t>Jasali B.O</t>
  </si>
  <si>
    <t>Jasanwada B.O</t>
  </si>
  <si>
    <t>Jasleni B.O</t>
  </si>
  <si>
    <t>Jaswant Gadh B.O</t>
  </si>
  <si>
    <t>Jegol B.O</t>
  </si>
  <si>
    <t>Jelana B.O</t>
  </si>
  <si>
    <t>Jetda B.O</t>
  </si>
  <si>
    <t>Jethi B.O</t>
  </si>
  <si>
    <t>Jhabadia B.O</t>
  </si>
  <si>
    <t>Jhat B.O</t>
  </si>
  <si>
    <t>Jherda B.O</t>
  </si>
  <si>
    <t>Jiwana B.O</t>
  </si>
  <si>
    <t>Jodhsar B.O</t>
  </si>
  <si>
    <t>Junadisa S.O</t>
  </si>
  <si>
    <t>Kakar B.O</t>
  </si>
  <si>
    <t>Kaleda B.O</t>
  </si>
  <si>
    <t>Kamali B.O</t>
  </si>
  <si>
    <t>Kamboi B.O</t>
  </si>
  <si>
    <t>Kanodar S.O</t>
  </si>
  <si>
    <t>Kapra-mota B.O</t>
  </si>
  <si>
    <t>Karbun B.O</t>
  </si>
  <si>
    <t>Karjoda B.O</t>
  </si>
  <si>
    <t>Kasara B.O</t>
  </si>
  <si>
    <t>Katarva B.O</t>
  </si>
  <si>
    <t>Katav B.O</t>
  </si>
  <si>
    <t>Khandhor (U) B.O</t>
  </si>
  <si>
    <t>Khardosan B.O</t>
  </si>
  <si>
    <t>Khengarpura B.O</t>
  </si>
  <si>
    <t>Khentva B.O</t>
  </si>
  <si>
    <t>Kherola B.O</t>
  </si>
  <si>
    <t>Khimana B.O</t>
  </si>
  <si>
    <t>Khimat S.O</t>
  </si>
  <si>
    <t>Khoda B.O</t>
  </si>
  <si>
    <t>Khodla B.O</t>
  </si>
  <si>
    <t>Kidotar B.O</t>
  </si>
  <si>
    <t>Kodram B.O</t>
  </si>
  <si>
    <t>Kotarwada B.O</t>
  </si>
  <si>
    <t>Kotda B.O</t>
  </si>
  <si>
    <t>Koteshwar B.O</t>
  </si>
  <si>
    <t>Kuchawada B.O</t>
  </si>
  <si>
    <t>Kuda B.O</t>
  </si>
  <si>
    <t>Kukadi B.O</t>
  </si>
  <si>
    <t>Kumbhalmer B.O</t>
  </si>
  <si>
    <t>Kumbharkha B.O</t>
  </si>
  <si>
    <t>Kumbhasan B.O</t>
  </si>
  <si>
    <t>Kundaliya. B.O</t>
  </si>
  <si>
    <t>Kunvarva B.O</t>
  </si>
  <si>
    <t>Kushkal B.O</t>
  </si>
  <si>
    <t>Kuvala B.O</t>
  </si>
  <si>
    <t>Kuvarla B.O</t>
  </si>
  <si>
    <t>Kuvarshi B.O</t>
  </si>
  <si>
    <t>Lalawada B.O</t>
  </si>
  <si>
    <t>Lavana B.O</t>
  </si>
  <si>
    <t>Lavara B.O</t>
  </si>
  <si>
    <t>Limbuni B.O</t>
  </si>
  <si>
    <t>Lodrani B.O</t>
  </si>
  <si>
    <t>Lorwada B.O</t>
  </si>
  <si>
    <t>Ludra B.O</t>
  </si>
  <si>
    <t>Lunpur B.O</t>
  </si>
  <si>
    <t>Lunva B.O</t>
  </si>
  <si>
    <t>Luvana B.O</t>
  </si>
  <si>
    <t>Madal B.O</t>
  </si>
  <si>
    <t>Madana (Dangia ) B.O</t>
  </si>
  <si>
    <t>Madana B.O</t>
  </si>
  <si>
    <t>Madhpura B.O</t>
  </si>
  <si>
    <t>Madka B.O</t>
  </si>
  <si>
    <t>Magarwada B.O</t>
  </si>
  <si>
    <t>Mahadevia B.O</t>
  </si>
  <si>
    <t>Mahi B.O</t>
  </si>
  <si>
    <t>Majadar B.O</t>
  </si>
  <si>
    <t>Malan B.O</t>
  </si>
  <si>
    <t>Malana B.O</t>
  </si>
  <si>
    <t>Malgadh B.O</t>
  </si>
  <si>
    <t>Malotra B.O</t>
  </si>
  <si>
    <t>Malupur B.O</t>
  </si>
  <si>
    <t>Mamana B.O</t>
  </si>
  <si>
    <t>Mandal B.O</t>
  </si>
  <si>
    <t>Mankdi B.O</t>
  </si>
  <si>
    <t>Manpuria B.O</t>
  </si>
  <si>
    <t>Mavsari B.O</t>
  </si>
  <si>
    <t>Memadpur S.O</t>
  </si>
  <si>
    <t>Meta B.O</t>
  </si>
  <si>
    <t>Mitha B.O</t>
  </si>
  <si>
    <t>Moria  (P) B.O</t>
  </si>
  <si>
    <t>Moria (N) B.O</t>
  </si>
  <si>
    <t>Morikha B.O</t>
  </si>
  <si>
    <t>Morthal B.O</t>
  </si>
  <si>
    <t>Morwada B.O</t>
  </si>
  <si>
    <t>Mota B.O</t>
  </si>
  <si>
    <t>Mota Mesra B.O</t>
  </si>
  <si>
    <t>Mota-jampur B.O</t>
  </si>
  <si>
    <t>Motasada B.O</t>
  </si>
  <si>
    <t>Moti Pavad B.O</t>
  </si>
  <si>
    <t>Motimahudi B.O</t>
  </si>
  <si>
    <t>Mudetha B.O</t>
  </si>
  <si>
    <t>Mumanvas B.O</t>
  </si>
  <si>
    <t>Nagfana B.O</t>
  </si>
  <si>
    <t>Nandla B.O</t>
  </si>
  <si>
    <t>Nandotra B.O</t>
  </si>
  <si>
    <t>Nani B.O</t>
  </si>
  <si>
    <t>Naroli B.O</t>
  </si>
  <si>
    <t>Nathpura B.O</t>
  </si>
  <si>
    <t>Navavas B.O</t>
  </si>
  <si>
    <t>Navisana B.O</t>
  </si>
  <si>
    <t>Nenava B.O</t>
  </si>
  <si>
    <t>Nesada-juna B.O</t>
  </si>
  <si>
    <t>Nokha B.O</t>
  </si>
  <si>
    <t>Odhava (D) B.O</t>
  </si>
  <si>
    <t>Odhava B.O</t>
  </si>
  <si>
    <t>Padan B.O</t>
  </si>
  <si>
    <t>Padar B.O</t>
  </si>
  <si>
    <t>Padardi B.O</t>
  </si>
  <si>
    <t>Palanpur Delhigate S.O</t>
  </si>
  <si>
    <t>Palanpur Ganjbazar S.O</t>
  </si>
  <si>
    <t>Palanpur H.O</t>
  </si>
  <si>
    <t>Palanpur Kamalpura S.O</t>
  </si>
  <si>
    <t>Palanpur Kirtistambh S.O</t>
  </si>
  <si>
    <t>Paldi B.O</t>
  </si>
  <si>
    <t>Panchada B.O</t>
  </si>
  <si>
    <t>Panchha B.O</t>
  </si>
  <si>
    <t>Panthawada B.O</t>
  </si>
  <si>
    <t>Pasvadal B.O</t>
  </si>
  <si>
    <t>Patosan B.O</t>
  </si>
  <si>
    <t>Pechhadal B.O</t>
  </si>
  <si>
    <t>Peplu B.O</t>
  </si>
  <si>
    <t>Pepol B.O</t>
  </si>
  <si>
    <t>Pethapur B.O</t>
  </si>
  <si>
    <t>Pilucha B.O</t>
  </si>
  <si>
    <t>Piluda B.O</t>
  </si>
  <si>
    <t>Pirojpura B.O</t>
  </si>
  <si>
    <t>Punjpur B.O</t>
  </si>
  <si>
    <t>Radka B.O</t>
  </si>
  <si>
    <t>Radosan B.O</t>
  </si>
  <si>
    <t>Rah B.O</t>
  </si>
  <si>
    <t>Raiya B.O</t>
  </si>
  <si>
    <t>Rajpur (D) B.O</t>
  </si>
  <si>
    <t>Rampura (D) B.O</t>
  </si>
  <si>
    <t>Ramsan B.O</t>
  </si>
  <si>
    <t>Ranavas B.O</t>
  </si>
  <si>
    <t>Raner B.O</t>
  </si>
  <si>
    <t>Rangpur B.O</t>
  </si>
  <si>
    <t>Ranpur V-vas B.O</t>
  </si>
  <si>
    <t>Rantila B.O</t>
  </si>
  <si>
    <t>Rasana Mota B.O</t>
  </si>
  <si>
    <t>Ratanpur Lokniketan B.O</t>
  </si>
  <si>
    <t>Ravel B.O</t>
  </si>
  <si>
    <t>Raviya B.O</t>
  </si>
  <si>
    <t>Raviyana B.O</t>
  </si>
  <si>
    <t>Robas Moti B.O</t>
  </si>
  <si>
    <t>Runi B.O</t>
  </si>
  <si>
    <t>Rupal B.O</t>
  </si>
  <si>
    <t>Ruvel B.O</t>
  </si>
  <si>
    <t>Saghankshetra B.O</t>
  </si>
  <si>
    <t>Sagrosana B.O</t>
  </si>
  <si>
    <t>Salla B.O</t>
  </si>
  <si>
    <t>Samarvada B.O</t>
  </si>
  <si>
    <t>Samau B.O</t>
  </si>
  <si>
    <t>Samdhi B.O</t>
  </si>
  <si>
    <t>Sanali B.O</t>
  </si>
  <si>
    <t>Sanavia B.O</t>
  </si>
  <si>
    <t>Sandhosi B.O</t>
  </si>
  <si>
    <t>Sangra B.O</t>
  </si>
  <si>
    <t>Sanval B.O</t>
  </si>
  <si>
    <t>Sapreda B.O</t>
  </si>
  <si>
    <t>Saral B.O</t>
  </si>
  <si>
    <t>Sardar Krishinagar S.O</t>
  </si>
  <si>
    <t>Sarotra B.O</t>
  </si>
  <si>
    <t>Sasam B.O</t>
  </si>
  <si>
    <t>Savapura B.O</t>
  </si>
  <si>
    <t>Saviyana B.O</t>
  </si>
  <si>
    <t>Sembal Pani B.O</t>
  </si>
  <si>
    <t>Semodra B.O</t>
  </si>
  <si>
    <t>Sendhani B.O</t>
  </si>
  <si>
    <t>Sherau B.O</t>
  </si>
  <si>
    <t>Shri Amirgadh S.O</t>
  </si>
  <si>
    <t>Sia B.O</t>
  </si>
  <si>
    <t>Sihori S.O</t>
  </si>
  <si>
    <t>Sisrana B.O</t>
  </si>
  <si>
    <t>Siya B.O</t>
  </si>
  <si>
    <t>Soneth B.O</t>
  </si>
  <si>
    <t>Soni B.O</t>
  </si>
  <si>
    <t>Suigam S.O</t>
  </si>
  <si>
    <t>Surana B.O</t>
  </si>
  <si>
    <t>Suthar Nesdi B.O</t>
  </si>
  <si>
    <t>Tadav B.O</t>
  </si>
  <si>
    <t>Takarwada B.O</t>
  </si>
  <si>
    <t>Tanvad B.O</t>
  </si>
  <si>
    <t>Tatiyana B.O</t>
  </si>
  <si>
    <t>Teniwada B.O</t>
  </si>
  <si>
    <t>Terwada B.O</t>
  </si>
  <si>
    <t>Thara S.O</t>
  </si>
  <si>
    <t>Tharad S.O</t>
  </si>
  <si>
    <t>Thavar B.O</t>
  </si>
  <si>
    <t>Thervada B.O</t>
  </si>
  <si>
    <t>Timbachudi B.O</t>
  </si>
  <si>
    <t>Tintoda B.O</t>
  </si>
  <si>
    <t>Tithgam B.O</t>
  </si>
  <si>
    <t>Totana B.O</t>
  </si>
  <si>
    <t>Uchosan B.O</t>
  </si>
  <si>
    <t>Ujjanwada B.O</t>
  </si>
  <si>
    <t>Umbari B.O</t>
  </si>
  <si>
    <t>Un S.O (Banaskantha)</t>
  </si>
  <si>
    <t>Undai B.O</t>
  </si>
  <si>
    <t>Undrana B.O</t>
  </si>
  <si>
    <t>Vachhadal B.O</t>
  </si>
  <si>
    <t>Vachhol B.O</t>
  </si>
  <si>
    <t>Vada B.O</t>
  </si>
  <si>
    <t>Vadgam S.O</t>
  </si>
  <si>
    <t>Vadgamda B.O</t>
  </si>
  <si>
    <t>Vadhana B.O</t>
  </si>
  <si>
    <t>Vagda B.O</t>
  </si>
  <si>
    <t>Vaghasan B.O</t>
  </si>
  <si>
    <t>Vaghrol B.O</t>
  </si>
  <si>
    <t>Vajapur Juna B.O</t>
  </si>
  <si>
    <t>Vakha B.O</t>
  </si>
  <si>
    <t>Valadar B.O</t>
  </si>
  <si>
    <t>Valer B.O</t>
  </si>
  <si>
    <t>Valpura B.O</t>
  </si>
  <si>
    <t>Vami B.O</t>
  </si>
  <si>
    <t>Vansol B.O</t>
  </si>
  <si>
    <t>Varasada B.O</t>
  </si>
  <si>
    <t>Varnoda B.O</t>
  </si>
  <si>
    <t>Vasan B.O</t>
  </si>
  <si>
    <t>Vasana Vatam B.O</t>
  </si>
  <si>
    <t>Vasarda B.O</t>
  </si>
  <si>
    <t>Vasi B.O</t>
  </si>
  <si>
    <t>Vasna B.O</t>
  </si>
  <si>
    <t>Vatam-juna B.O</t>
  </si>
  <si>
    <t>Vav S.O</t>
  </si>
  <si>
    <t>Vavdi B.O</t>
  </si>
  <si>
    <t>Vedancha B.O</t>
  </si>
  <si>
    <t>Velavapura B.O</t>
  </si>
  <si>
    <t>Vesa B.O</t>
  </si>
  <si>
    <t>Vijlasan B.O</t>
  </si>
  <si>
    <t>Vinchhivadi B.O</t>
  </si>
  <si>
    <t>Virampur B.O</t>
  </si>
  <si>
    <t>Viruna B.O</t>
  </si>
  <si>
    <t>Vithodar B.O</t>
  </si>
  <si>
    <t>Zalmor B.O</t>
  </si>
  <si>
    <t>Zenal B.O</t>
  </si>
  <si>
    <t>(Gandhinagar) Sector 16 S.O</t>
  </si>
  <si>
    <t>(Gandhinagar) Sector 17 S.O</t>
  </si>
  <si>
    <t>(Gandhinagar) Sector 19 S.O</t>
  </si>
  <si>
    <t>(Gandhinagar) Sector 21 S.O</t>
  </si>
  <si>
    <t>(Gandhinagar) Sector 22 S.O</t>
  </si>
  <si>
    <t>(Gandhinagar) Sector 23 S.O</t>
  </si>
  <si>
    <t>(Gandhinagar) Sector 24 S.O</t>
  </si>
  <si>
    <t>(Gandhinagar) Sector 28 S.O</t>
  </si>
  <si>
    <t>(Gandhinagar) Sector 29 S.O</t>
  </si>
  <si>
    <t>(Gandhinagar) Sector 30 S.O</t>
  </si>
  <si>
    <t>(Gandhinagar) Sector 6 S.O</t>
  </si>
  <si>
    <t>(Gandhinagar) Sector 7 S.O</t>
  </si>
  <si>
    <t>(Gandhinagar) Sector 8 S.O</t>
  </si>
  <si>
    <t>(Gandhinagar) Sector 9 S.O</t>
  </si>
  <si>
    <t>Abasana B.O</t>
  </si>
  <si>
    <t>Adalaj S.O</t>
  </si>
  <si>
    <t>Adrajmoti B.O</t>
  </si>
  <si>
    <t>Adroda B.O</t>
  </si>
  <si>
    <t>Adval B.O</t>
  </si>
  <si>
    <t>Ajol B.O</t>
  </si>
  <si>
    <t>Akru B.O</t>
  </si>
  <si>
    <t>Alau B.O</t>
  </si>
  <si>
    <t>Aluva B.O</t>
  </si>
  <si>
    <t>Ambaliara B.O</t>
  </si>
  <si>
    <t>Ambapur B.O</t>
  </si>
  <si>
    <t>Ambareli B.O</t>
  </si>
  <si>
    <t>Ambika Society Kalol B.O</t>
  </si>
  <si>
    <t>Ambod B.O</t>
  </si>
  <si>
    <t>Amja B.O</t>
  </si>
  <si>
    <t>Amrajinamuvada B.O</t>
  </si>
  <si>
    <t>Amrapur Gram Bharti B.O</t>
  </si>
  <si>
    <t>Andej B.O</t>
  </si>
  <si>
    <t>Anguthala B.O</t>
  </si>
  <si>
    <t>Aniali ( K ) B.O</t>
  </si>
  <si>
    <t>Aniali Bhimji B.O</t>
  </si>
  <si>
    <t>Anodia B.O</t>
  </si>
  <si>
    <t>Arnej B.O</t>
  </si>
  <si>
    <t>Asalgam B.O</t>
  </si>
  <si>
    <t>Badarkha B.O</t>
  </si>
  <si>
    <t>Badpura B.O</t>
  </si>
  <si>
    <t>Bagad B.O</t>
  </si>
  <si>
    <t>Bagodara B.O</t>
  </si>
  <si>
    <t>Bahiyal S.O</t>
  </si>
  <si>
    <t>Bajarda B.O</t>
  </si>
  <si>
    <t>Bakrana B.O</t>
  </si>
  <si>
    <t>Baldana B.O</t>
  </si>
  <si>
    <t>Balsasan B.O</t>
  </si>
  <si>
    <t>Balva B.O</t>
  </si>
  <si>
    <t>Bamroli B.O</t>
  </si>
  <si>
    <t>Bamsara B.O</t>
  </si>
  <si>
    <t>Bapupura B.O</t>
  </si>
  <si>
    <t>Bardoli-koti B.O</t>
  </si>
  <si>
    <t>Baria B.O</t>
  </si>
  <si>
    <t>Barwala Ghelasha S.O</t>
  </si>
  <si>
    <t>Basan B.O</t>
  </si>
  <si>
    <t>Bavaliary B.O</t>
  </si>
  <si>
    <t>Bavla Market Yard S.O</t>
  </si>
  <si>
    <t>Bavla S.O</t>
  </si>
  <si>
    <t>Bhadaj B.O</t>
  </si>
  <si>
    <t>Bhadana B.O</t>
  </si>
  <si>
    <t>Bhadiad S.O</t>
  </si>
  <si>
    <t>Bhangadh B.O</t>
  </si>
  <si>
    <t>Bhankoda B.O</t>
  </si>
  <si>
    <t>Bhat S.O</t>
  </si>
  <si>
    <t>Bhayla B.O</t>
  </si>
  <si>
    <t>Bhojwa B.O</t>
  </si>
  <si>
    <t>Bholad B.O</t>
  </si>
  <si>
    <t>Bhoyan  Moti B.O</t>
  </si>
  <si>
    <t>Bhoyan Rathod B.O</t>
  </si>
  <si>
    <t>Bhoyani B.O</t>
  </si>
  <si>
    <t>Bhurkhi B.O</t>
  </si>
  <si>
    <t>Bilodra B.O</t>
  </si>
  <si>
    <t>Bodia B.O</t>
  </si>
  <si>
    <t>Bol B.O</t>
  </si>
  <si>
    <t>Bordibazar Viramgam S.O</t>
  </si>
  <si>
    <t>Borisana B.O</t>
  </si>
  <si>
    <t>Boru B.O</t>
  </si>
  <si>
    <t>BSF GANDHINAGAR S.O</t>
  </si>
  <si>
    <t>Chadasana B.O</t>
  </si>
  <si>
    <t>Chaloda S.O</t>
  </si>
  <si>
    <t>Chandarva B.O</t>
  </si>
  <si>
    <t>Chandisar B.O</t>
  </si>
  <si>
    <t>Chandlodia S.O</t>
  </si>
  <si>
    <t>Chandrasan B.O</t>
  </si>
  <si>
    <t>Changodar S.O</t>
  </si>
  <si>
    <t>Charada S.O</t>
  </si>
  <si>
    <t>Charanki B.O</t>
  </si>
  <si>
    <t>Charel B.O</t>
  </si>
  <si>
    <t>Charol B.O</t>
  </si>
  <si>
    <t>Chekhala Pagi B.O</t>
  </si>
  <si>
    <t>Chekhla B.O</t>
  </si>
  <si>
    <t>Chhabasar B.O</t>
  </si>
  <si>
    <t>Chhala S.O</t>
  </si>
  <si>
    <t>Chhaniar B.O</t>
  </si>
  <si>
    <t>Chharodi B.O</t>
  </si>
  <si>
    <t>Chhasiana B.O</t>
  </si>
  <si>
    <t>Chhatral S.O</t>
  </si>
  <si>
    <t>Chiada B.O</t>
  </si>
  <si>
    <t>Chiloda B.O</t>
  </si>
  <si>
    <t>Chiskari B.O</t>
  </si>
  <si>
    <t>Chokdi B.O</t>
  </si>
  <si>
    <t>Chuval Dangarva B.O</t>
  </si>
  <si>
    <t>CRPF Campus G Nagar S.O</t>
  </si>
  <si>
    <t>Dabhoda S.O</t>
  </si>
  <si>
    <t>Dabhsar B.O</t>
  </si>
  <si>
    <t>Dadhana B.O</t>
  </si>
  <si>
    <t>Daduka B.O</t>
  </si>
  <si>
    <t>Dadusar B.O</t>
  </si>
  <si>
    <t>Dalod B.O</t>
  </si>
  <si>
    <t>Daran B.O</t>
  </si>
  <si>
    <t>Dashela B.O</t>
  </si>
  <si>
    <t>Daslana B.O</t>
  </si>
  <si>
    <t>Dehgam S.O</t>
  </si>
  <si>
    <t>Dehgamda B.O</t>
  </si>
  <si>
    <t>Dekawada B.O</t>
  </si>
  <si>
    <t>Delvada B.O</t>
  </si>
  <si>
    <t>Deo Dholera B.O</t>
  </si>
  <si>
    <t>Detroj S.O</t>
  </si>
  <si>
    <t>Devaliya B.O</t>
  </si>
  <si>
    <t>Devkaran Na Muvada B.O</t>
  </si>
  <si>
    <t>Devpura B.O</t>
  </si>
  <si>
    <t>Devtimoti B.O</t>
  </si>
  <si>
    <t>Dhakdi B.O</t>
  </si>
  <si>
    <t>Dhamasana B.O</t>
  </si>
  <si>
    <t>Dhanala B.O</t>
  </si>
  <si>
    <t>Dhanap B.O</t>
  </si>
  <si>
    <t>Dhandhuka S.O</t>
  </si>
  <si>
    <t>Dharisana B.O</t>
  </si>
  <si>
    <t>Dharpipla B.O</t>
  </si>
  <si>
    <t>Dhedasana B.O</t>
  </si>
  <si>
    <t>Dhingada B.O</t>
  </si>
  <si>
    <t>Dholakuva B.O</t>
  </si>
  <si>
    <t>Dholera S.O</t>
  </si>
  <si>
    <t>Dholi B.O</t>
  </si>
  <si>
    <t>Dholka H.O</t>
  </si>
  <si>
    <t>Digvijaynagar S.O</t>
  </si>
  <si>
    <t>Dingucha B.O</t>
  </si>
  <si>
    <t>Dodar B.O</t>
  </si>
  <si>
    <t>Dolarana Vasna B.O</t>
  </si>
  <si>
    <t>Dumana B.O</t>
  </si>
  <si>
    <t>Durgi B.O</t>
  </si>
  <si>
    <t>Endla B.O</t>
  </si>
  <si>
    <t>Fangadi B.O</t>
  </si>
  <si>
    <t>Fatepur B.O</t>
  </si>
  <si>
    <t>Fatepura B.O</t>
  </si>
  <si>
    <t>Fedra S.O</t>
  </si>
  <si>
    <t>Galsana B.O</t>
  </si>
  <si>
    <t>Galudan B.O</t>
  </si>
  <si>
    <t>Gamanpura B.O</t>
  </si>
  <si>
    <t>Gamph B.O</t>
  </si>
  <si>
    <t>Gandhinagar (Gujarat) H.O</t>
  </si>
  <si>
    <t>Gangad B.O</t>
  </si>
  <si>
    <t>Ganol B.O</t>
  </si>
  <si>
    <t>Garodia B.O</t>
  </si>
  <si>
    <t>Gatrad B.O</t>
  </si>
  <si>
    <t>Ghamij B.O</t>
  </si>
  <si>
    <t>Ghatisana B.O</t>
  </si>
  <si>
    <t>Ghoda B.O</t>
  </si>
  <si>
    <t>Gift City S.O</t>
  </si>
  <si>
    <t>Giyod B.O</t>
  </si>
  <si>
    <t>Godhavata B.O</t>
  </si>
  <si>
    <t>Godhavi S.O</t>
  </si>
  <si>
    <t>Gogla B.O</t>
  </si>
  <si>
    <t>Golthara B.O</t>
  </si>
  <si>
    <t>Goraiya B.O</t>
  </si>
  <si>
    <t>Goraj B.O</t>
  </si>
  <si>
    <t>Gorasu B.O</t>
  </si>
  <si>
    <t>Gota B.O</t>
  </si>
  <si>
    <t>Gujrat High Court S.O</t>
  </si>
  <si>
    <t>Gunda B.O</t>
  </si>
  <si>
    <t>Gundi Sarvodaya Ashram B.O</t>
  </si>
  <si>
    <t>Gunjar B.O</t>
  </si>
  <si>
    <t>Halisa B.O</t>
  </si>
  <si>
    <t>Hansalpur B.O</t>
  </si>
  <si>
    <t>Harkhji Na Muvada B.O</t>
  </si>
  <si>
    <t>Harsoli B.O</t>
  </si>
  <si>
    <t>Hathijan B.O</t>
  </si>
  <si>
    <t>Hebatpur B.O</t>
  </si>
  <si>
    <t>Hilol B.O</t>
  </si>
  <si>
    <t>Hirapura B.O</t>
  </si>
  <si>
    <t>Iawa (Vasna) B.O</t>
  </si>
  <si>
    <t>Indrapura B.O</t>
  </si>
  <si>
    <t>Indroda B.O</t>
  </si>
  <si>
    <t>Ingoli B.O</t>
  </si>
  <si>
    <t>Isand B.O</t>
  </si>
  <si>
    <t>Isanpur-dodia B.O</t>
  </si>
  <si>
    <t>Isanpur-mota B.O</t>
  </si>
  <si>
    <t>Itadar B.O</t>
  </si>
  <si>
    <t>Jakhada B.O</t>
  </si>
  <si>
    <t>Jakwada B.O</t>
  </si>
  <si>
    <t>Jalalpur Vajifa B.O</t>
  </si>
  <si>
    <t>Jalampur B.O</t>
  </si>
  <si>
    <t>Jalia No Math B.O</t>
  </si>
  <si>
    <t>Jalila S.O</t>
  </si>
  <si>
    <t>Jalisana B.O</t>
  </si>
  <si>
    <t>Jaliya B.O</t>
  </si>
  <si>
    <t>Jamiyatpura B.O</t>
  </si>
  <si>
    <t>Jamla B.O</t>
  </si>
  <si>
    <t>Jamp B.O</t>
  </si>
  <si>
    <t>Jantanagar S.O</t>
  </si>
  <si>
    <t>Jaspur B.O</t>
  </si>
  <si>
    <t>Jawaharmarket Dehgam S.O</t>
  </si>
  <si>
    <t>Jawaraj B.O</t>
  </si>
  <si>
    <t>Jeska B.O</t>
  </si>
  <si>
    <t>Jethlaj B.O</t>
  </si>
  <si>
    <t>Jholapur B.O</t>
  </si>
  <si>
    <t>Jindva B.O</t>
  </si>
  <si>
    <t>Joshipura B.O</t>
  </si>
  <si>
    <t>Junapadhar B.O</t>
  </si>
  <si>
    <t>Juval B.O</t>
  </si>
  <si>
    <t>Juval Rupavati B.O</t>
  </si>
  <si>
    <t>Kadjodara B.O</t>
  </si>
  <si>
    <t>Kadodara B.O</t>
  </si>
  <si>
    <t>Kadvasan B.O</t>
  </si>
  <si>
    <t>Kalana B.O</t>
  </si>
  <si>
    <t>Kali B.O</t>
  </si>
  <si>
    <t>Kalol Desaivada S.O</t>
  </si>
  <si>
    <t>Kalol Gandhi Road S.O</t>
  </si>
  <si>
    <t>Kalol H.O</t>
  </si>
  <si>
    <t>Kalol Industrial Estate S.O</t>
  </si>
  <si>
    <t>Kalol Society Area S.O</t>
  </si>
  <si>
    <t>Kalyangadh B.O</t>
  </si>
  <si>
    <t>Kamiala B.O</t>
  </si>
  <si>
    <t>Kamijala B.O</t>
  </si>
  <si>
    <t>Kaneti B.O</t>
  </si>
  <si>
    <t>Kanipur B.O</t>
  </si>
  <si>
    <t>Kankravadi B.O</t>
  </si>
  <si>
    <t>Kanz B.O</t>
  </si>
  <si>
    <t>Karakthal B.O</t>
  </si>
  <si>
    <t>Karoli B.O</t>
  </si>
  <si>
    <t>Kasturba Vidyalaya B.O</t>
  </si>
  <si>
    <t>Kasturinagar S.O</t>
  </si>
  <si>
    <t>Katosan Road S.O</t>
  </si>
  <si>
    <t>Kauka S.O</t>
  </si>
  <si>
    <t>Kavitha B.O</t>
  </si>
  <si>
    <t>Kelia  Vasna B.O</t>
  </si>
  <si>
    <t>Kerala B.O</t>
  </si>
  <si>
    <t>Keria B.O</t>
  </si>
  <si>
    <t>Kesardi B.O</t>
  </si>
  <si>
    <t>Khadat B.O</t>
  </si>
  <si>
    <t>Khadol B.O</t>
  </si>
  <si>
    <t>Khambhada B.O</t>
  </si>
  <si>
    <t>Khamidana B.O</t>
  </si>
  <si>
    <t>Khandachora Dhandhuka S.O</t>
  </si>
  <si>
    <t>Khanderaopura B.O</t>
  </si>
  <si>
    <t>Kharad B.O</t>
  </si>
  <si>
    <t>Kharakuva Dholka S.O</t>
  </si>
  <si>
    <t>Kharana B.O</t>
  </si>
  <si>
    <t>Khas B.O</t>
  </si>
  <si>
    <t>Khasta B.O</t>
  </si>
  <si>
    <t>Khatraj I E B.O</t>
  </si>
  <si>
    <t>Khodiyar B.O</t>
  </si>
  <si>
    <t>Khokarnesh B.O</t>
  </si>
  <si>
    <t>Khoraj B.O</t>
  </si>
  <si>
    <t>Khorajnanoda B.O</t>
  </si>
  <si>
    <t>Khudad B.O</t>
  </si>
  <si>
    <t>Khun B.O</t>
  </si>
  <si>
    <t>Koba B.O</t>
  </si>
  <si>
    <t>Kocharia B.O</t>
  </si>
  <si>
    <t>Kointia B.O</t>
  </si>
  <si>
    <t>Kokta B.O</t>
  </si>
  <si>
    <t>Kolavada B.O</t>
  </si>
  <si>
    <t>Koth S.O</t>
  </si>
  <si>
    <t>Kotha B.O</t>
  </si>
  <si>
    <t>Kothadia B.O</t>
  </si>
  <si>
    <t>Kudasan B.O</t>
  </si>
  <si>
    <t>Kukvav B.O</t>
  </si>
  <si>
    <t>Kumarkhan B.O</t>
  </si>
  <si>
    <t>Kundal B.O</t>
  </si>
  <si>
    <t>Kundli B.O</t>
  </si>
  <si>
    <t>Kunpur B.O</t>
  </si>
  <si>
    <t>Kunvar B.O</t>
  </si>
  <si>
    <t>Lakroda B.O</t>
  </si>
  <si>
    <t>Lapkaman B.O</t>
  </si>
  <si>
    <t>Lavad B.O</t>
  </si>
  <si>
    <t>Lavarpur B.O</t>
  </si>
  <si>
    <t>Lekawada B.O</t>
  </si>
  <si>
    <t>Lihoda B.O</t>
  </si>
  <si>
    <t>Limbodra B.O</t>
  </si>
  <si>
    <t>Lodra S.O</t>
  </si>
  <si>
    <t>Loliya B.O</t>
  </si>
  <si>
    <t>Lothal Bhurkhi RS S.O</t>
  </si>
  <si>
    <t>Madhavgadh B.O</t>
  </si>
  <si>
    <t>Madrisana B.O</t>
  </si>
  <si>
    <t>Magodi B.O</t>
  </si>
  <si>
    <t>Mahudi B.O</t>
  </si>
  <si>
    <t>Makhiav B.O</t>
  </si>
  <si>
    <t>Malanpur B.O</t>
  </si>
  <si>
    <t>Mandal S.O (Ahmedabad)</t>
  </si>
  <si>
    <t>Manekpura B.O</t>
  </si>
  <si>
    <t>Mankol B.O</t>
  </si>
  <si>
    <t>Mansa Bazar S.O</t>
  </si>
  <si>
    <t>Mansa S.O (Gandhi Nagar)</t>
  </si>
  <si>
    <t>Marusana B.O</t>
  </si>
  <si>
    <t>Masang Moti B.O</t>
  </si>
  <si>
    <t>Matoda B.O</t>
  </si>
  <si>
    <t>Melaj B.O</t>
  </si>
  <si>
    <t>Mingalpur B.O</t>
  </si>
  <si>
    <t>Mithapur B.O</t>
  </si>
  <si>
    <t>Modasar B.O</t>
  </si>
  <si>
    <t>Mokhasan B.O</t>
  </si>
  <si>
    <t>Moraiya B.O</t>
  </si>
  <si>
    <t>Mota Jalundra B.O</t>
  </si>
  <si>
    <t>Mota Tradia B.O</t>
  </si>
  <si>
    <t>Moti  Kishol B.O</t>
  </si>
  <si>
    <t>Moti Boru B.O</t>
  </si>
  <si>
    <t>Moti Rantai B.O</t>
  </si>
  <si>
    <t>Moti Vavdi B.O</t>
  </si>
  <si>
    <t>Motipura B.O</t>
  </si>
  <si>
    <t>Mubarakpura B.O</t>
  </si>
  <si>
    <t>Nadishala B.O</t>
  </si>
  <si>
    <t>Nana Jalundra B.O</t>
  </si>
  <si>
    <t>Nana Ubhada B.O</t>
  </si>
  <si>
    <t>Nandol B.O</t>
  </si>
  <si>
    <t>Nani Boru B.O</t>
  </si>
  <si>
    <t>Nani Devti B.O</t>
  </si>
  <si>
    <t>Nani Vavdi B.O</t>
  </si>
  <si>
    <t>Nanodara B.O</t>
  </si>
  <si>
    <t>Nardipur S.O</t>
  </si>
  <si>
    <t>Navda B.O</t>
  </si>
  <si>
    <t>Nayakpur B.O</t>
  </si>
  <si>
    <t>Nedharad B.O</t>
  </si>
  <si>
    <t>Nesda B.O</t>
  </si>
  <si>
    <t>New Sachivalaya Complex S.O</t>
  </si>
  <si>
    <t>Nirnaynagar S.O</t>
  </si>
  <si>
    <t>Odhav B.O</t>
  </si>
  <si>
    <t>Ogan B.O</t>
  </si>
  <si>
    <t>Ognaj B.O</t>
  </si>
  <si>
    <t>Otaria B.O</t>
  </si>
  <si>
    <t>Otaria Sarvodaya Ashram B.O</t>
  </si>
  <si>
    <t>Padana B.O</t>
  </si>
  <si>
    <t>Padusma B.O</t>
  </si>
  <si>
    <t>Palaj B.O</t>
  </si>
  <si>
    <t>Paliyed  (Veda) B.O</t>
  </si>
  <si>
    <t>Palsana B.O</t>
  </si>
  <si>
    <t>Palundra B.O</t>
  </si>
  <si>
    <t>Panar B.O</t>
  </si>
  <si>
    <t>Panchham B.O</t>
  </si>
  <si>
    <t>Panchhi B.O</t>
  </si>
  <si>
    <t>Pandharpura B.O</t>
  </si>
  <si>
    <t>Pansar S.O</t>
  </si>
  <si>
    <t>Parabadi B.O</t>
  </si>
  <si>
    <t>Parbatpura B.O</t>
  </si>
  <si>
    <t>Patna Kuva B.O</t>
  </si>
  <si>
    <t>Pethapur S.O</t>
  </si>
  <si>
    <t>Pimpan B.O</t>
  </si>
  <si>
    <t>Pindarda B.O</t>
  </si>
  <si>
    <t>Piplaj B.O</t>
  </si>
  <si>
    <t>Pipli B.O</t>
  </si>
  <si>
    <t>Pisawada B.O</t>
  </si>
  <si>
    <t>Piyaj B.O</t>
  </si>
  <si>
    <t>Polarpur S.O</t>
  </si>
  <si>
    <t>Por B.O</t>
  </si>
  <si>
    <t>Prantiya B.O</t>
  </si>
  <si>
    <t>Pratapnagar B.O</t>
  </si>
  <si>
    <t>Pundhara S.O</t>
  </si>
  <si>
    <t>Pundrasan B.O</t>
  </si>
  <si>
    <t>Rahemalpur B.O</t>
  </si>
  <si>
    <t>Rajoda B.O</t>
  </si>
  <si>
    <t>Rajpura B.O</t>
  </si>
  <si>
    <t>Rakhial B.O</t>
  </si>
  <si>
    <t>Rakhial RS S.O</t>
  </si>
  <si>
    <t>Rakhiana B.O</t>
  </si>
  <si>
    <t>Ramol B.O</t>
  </si>
  <si>
    <t>Rampura S.O (Ahmedabad)</t>
  </si>
  <si>
    <t>Rancharada B.O</t>
  </si>
  <si>
    <t>Randheja S.O</t>
  </si>
  <si>
    <t>Ranesar B.O</t>
  </si>
  <si>
    <t>Ranoda B.O</t>
  </si>
  <si>
    <t>Ranpur S.O</t>
  </si>
  <si>
    <t>Rasam B.O</t>
  </si>
  <si>
    <t>Rayka B.O</t>
  </si>
  <si>
    <t>Raysan B.O</t>
  </si>
  <si>
    <t>Refda B.O</t>
  </si>
  <si>
    <t>Rethal B.O</t>
  </si>
  <si>
    <t>Ribadi B.O</t>
  </si>
  <si>
    <t>Ridrol B.O</t>
  </si>
  <si>
    <t>Rohika B.O</t>
  </si>
  <si>
    <t>Rojid B.O</t>
  </si>
  <si>
    <t>Rojka B.O</t>
  </si>
  <si>
    <t>Rudatal B.O</t>
  </si>
  <si>
    <t>Rupal S.O</t>
  </si>
  <si>
    <t>Rupgadh B.O</t>
  </si>
  <si>
    <t>Sachana B.O</t>
  </si>
  <si>
    <t>Sadatpura B.O</t>
  </si>
  <si>
    <t>Sadra S.O</t>
  </si>
  <si>
    <t>Sahebji Na  Muvada B.O</t>
  </si>
  <si>
    <t>Sahij B.O</t>
  </si>
  <si>
    <t>Saij B.O</t>
  </si>
  <si>
    <t>Saiwada B.O</t>
  </si>
  <si>
    <t>Salajada B.O</t>
  </si>
  <si>
    <t>Salangpur - Hanuman B.O</t>
  </si>
  <si>
    <t>Salasar B.O</t>
  </si>
  <si>
    <t>Salki B.O</t>
  </si>
  <si>
    <t>Sametri B.O</t>
  </si>
  <si>
    <t>Sampa B.O</t>
  </si>
  <si>
    <t>Sanand S.O</t>
  </si>
  <si>
    <t>Sandhida B.O</t>
  </si>
  <si>
    <t>Sangasar B.O</t>
  </si>
  <si>
    <t>Sangpura B.O</t>
  </si>
  <si>
    <t>Sankod B.O</t>
  </si>
  <si>
    <t>Sanoda B.O</t>
  </si>
  <si>
    <t>Santej B.O</t>
  </si>
  <si>
    <t>Sardhav S.O</t>
  </si>
  <si>
    <t>Sargasan B.O</t>
  </si>
  <si>
    <t>Sargwala B.O</t>
  </si>
  <si>
    <t>Saroda B.O</t>
  </si>
  <si>
    <t>Sarsavadi B.O</t>
  </si>
  <si>
    <t>Sathal B.O</t>
  </si>
  <si>
    <t>Serisa B.O</t>
  </si>
  <si>
    <t>Sherpura B.O</t>
  </si>
  <si>
    <t>Shertha B.O</t>
  </si>
  <si>
    <t>Shiholi Moti B.O</t>
  </si>
  <si>
    <t>Shilaj B.O</t>
  </si>
  <si>
    <t>Shivpura B.O</t>
  </si>
  <si>
    <t>Shiyal B.O</t>
  </si>
  <si>
    <t>Siawada B.O</t>
  </si>
  <si>
    <t>Sihor B.O</t>
  </si>
  <si>
    <t>Simej B.O</t>
  </si>
  <si>
    <t>Sinaj B.O</t>
  </si>
  <si>
    <t>Sindharej B.O</t>
  </si>
  <si>
    <t>Sobhasan B.O</t>
  </si>
  <si>
    <t>Sodhi B.O</t>
  </si>
  <si>
    <t>Soja B.O</t>
  </si>
  <si>
    <t>Sola S.O</t>
  </si>
  <si>
    <t>Solaiya B.O</t>
  </si>
  <si>
    <t>Solgam B.O</t>
  </si>
  <si>
    <t>Sunderiana B.O</t>
  </si>
  <si>
    <t>Sunvala B.O</t>
  </si>
  <si>
    <t>Tagadi B.O</t>
  </si>
  <si>
    <t>Telavi B.O</t>
  </si>
  <si>
    <t>Thaltej S.O</t>
  </si>
  <si>
    <t>Thermal Power Station S.O</t>
  </si>
  <si>
    <t>Thori Mubarak B.O</t>
  </si>
  <si>
    <t>Thori Thumbha B.O</t>
  </si>
  <si>
    <t>Thuleta B.O</t>
  </si>
  <si>
    <t>Tragad B.O</t>
  </si>
  <si>
    <t>Transad B.O</t>
  </si>
  <si>
    <t>Trent B.O</t>
  </si>
  <si>
    <t>Udan B.O</t>
  </si>
  <si>
    <t>Ughroj B.O</t>
  </si>
  <si>
    <t>Ukardi B.O</t>
  </si>
  <si>
    <t>Ukhlod B.O</t>
  </si>
  <si>
    <t>Umrela B.O</t>
  </si>
  <si>
    <t>Unava  Balva S.O</t>
  </si>
  <si>
    <t>Unchadi B.O</t>
  </si>
  <si>
    <t>Upardal B.O</t>
  </si>
  <si>
    <t>Utelia B.O</t>
  </si>
  <si>
    <t>Uvarsad S.O</t>
  </si>
  <si>
    <t>Vadgas B.O</t>
  </si>
  <si>
    <t>Vadhela B.O</t>
  </si>
  <si>
    <t>Vadodara B.O</t>
  </si>
  <si>
    <t>Vadsar Air Force B.O</t>
  </si>
  <si>
    <t>Vadsar B.O</t>
  </si>
  <si>
    <t>Vadvasa B.O</t>
  </si>
  <si>
    <t>Vagad B.O</t>
  </si>
  <si>
    <t>Vaghada B.O</t>
  </si>
  <si>
    <t>Vagosana B.O</t>
  </si>
  <si>
    <t>Valad B.O</t>
  </si>
  <si>
    <t>Valdhera B.O</t>
  </si>
  <si>
    <t>Valhia B.O</t>
  </si>
  <si>
    <t>Valinda B.O</t>
  </si>
  <si>
    <t>Vanch B.O</t>
  </si>
  <si>
    <t>Vani B.O</t>
  </si>
  <si>
    <t>Vanpardi B.O</t>
  </si>
  <si>
    <t>Vansva B.O</t>
  </si>
  <si>
    <t>Vanthal B.O</t>
  </si>
  <si>
    <t>Varmor B.O</t>
  </si>
  <si>
    <t>Varna B.O</t>
  </si>
  <si>
    <t>Varsoda B.O</t>
  </si>
  <si>
    <t>Vasna  (Iawa) B.O</t>
  </si>
  <si>
    <t>Vasna  Chacharvadi B.O</t>
  </si>
  <si>
    <t>Vasna  Sogthi B.O</t>
  </si>
  <si>
    <t>Vasna Rathod B.O</t>
  </si>
  <si>
    <t>Vasnachaudhary B.O</t>
  </si>
  <si>
    <t>Vataman B.O</t>
  </si>
  <si>
    <t>Vatva Industrial Estate S.O</t>
  </si>
  <si>
    <t>Vautha B.O</t>
  </si>
  <si>
    <t>Vavol B.O</t>
  </si>
  <si>
    <t>Veda   (Paliyed) B.O</t>
  </si>
  <si>
    <t>Veda B.O</t>
  </si>
  <si>
    <t>Vejalka B.O</t>
  </si>
  <si>
    <t>Vekaria B.O</t>
  </si>
  <si>
    <t>Vibrant Gujarat S.O</t>
  </si>
  <si>
    <t>Vidhansabha S.O</t>
  </si>
  <si>
    <t>Vihar B.O</t>
  </si>
  <si>
    <t>Vinchhan B.O</t>
  </si>
  <si>
    <t>Vinchhiya B.O</t>
  </si>
  <si>
    <t>Vinzol B.O</t>
  </si>
  <si>
    <t>Vinzuvada B.O</t>
  </si>
  <si>
    <t>Viramgam S.O</t>
  </si>
  <si>
    <t>Virdi B.O</t>
  </si>
  <si>
    <t>Virochannagar S.O</t>
  </si>
  <si>
    <t>Vithlpura B.O</t>
  </si>
  <si>
    <t>VivekanandNagar B.O</t>
  </si>
  <si>
    <t>Zanzarka B.O</t>
  </si>
  <si>
    <t>Zanzarva B.O</t>
  </si>
  <si>
    <t>Zezra B.O</t>
  </si>
  <si>
    <t>Zinzar B.O</t>
  </si>
  <si>
    <t>Zundal B.O</t>
  </si>
  <si>
    <t>Adraj Merda B.O</t>
  </si>
  <si>
    <t>Adundra B.O</t>
  </si>
  <si>
    <t>Aglod B.O</t>
  </si>
  <si>
    <t>Agol B.O</t>
  </si>
  <si>
    <t>Aithor B.O</t>
  </si>
  <si>
    <t>Akhaj B.O</t>
  </si>
  <si>
    <t>Aloda B.O</t>
  </si>
  <si>
    <t>Ambaliasan S.O</t>
  </si>
  <si>
    <t>Ambasan B.O</t>
  </si>
  <si>
    <t>Ambavada B.O</t>
  </si>
  <si>
    <t>Amudh B.O</t>
  </si>
  <si>
    <t>Ankaliyara B.O</t>
  </si>
  <si>
    <t>Asjol B.O</t>
  </si>
  <si>
    <t>Badarpur B.O</t>
  </si>
  <si>
    <t>Balad B.O</t>
  </si>
  <si>
    <t>Balasar B.O</t>
  </si>
  <si>
    <t>Balol S.O</t>
  </si>
  <si>
    <t>Bamanva B.O</t>
  </si>
  <si>
    <t>Bamosana B.O</t>
  </si>
  <si>
    <t>Basana B.O</t>
  </si>
  <si>
    <t>Bavlu B.O</t>
  </si>
  <si>
    <t>Becharaji S.O</t>
  </si>
  <si>
    <t>Bedasma Mumanvas B.O</t>
  </si>
  <si>
    <t>Bhalak B.O</t>
  </si>
  <si>
    <t>Bhalusana B.O</t>
  </si>
  <si>
    <t>Bhandu S.O</t>
  </si>
  <si>
    <t>Bhankhar B.O</t>
  </si>
  <si>
    <t>Bhasaria B.O</t>
  </si>
  <si>
    <t>Bhatasan B.O</t>
  </si>
  <si>
    <t>Bhatvas B.O</t>
  </si>
  <si>
    <t>Bhavsor B.O</t>
  </si>
  <si>
    <t>Bhimpura B.O</t>
  </si>
  <si>
    <t>Bhunav B.O</t>
  </si>
  <si>
    <t>Bilia B.O</t>
  </si>
  <si>
    <t>Bokarwada B.O</t>
  </si>
  <si>
    <t>Boriavi B.O</t>
  </si>
  <si>
    <t>Borisana (Kadi) B.O</t>
  </si>
  <si>
    <t>Brahmanwada S.O</t>
  </si>
  <si>
    <t>Budasan B.O</t>
  </si>
  <si>
    <t>Butta Paldi B.O</t>
  </si>
  <si>
    <t>Chaluva B.O</t>
  </si>
  <si>
    <t>Chansol B.O</t>
  </si>
  <si>
    <t>Charadu B.O</t>
  </si>
  <si>
    <t>Chhabalia B.O</t>
  </si>
  <si>
    <t>Chhathiarda B.O</t>
  </si>
  <si>
    <t>Chotia B.O</t>
  </si>
  <si>
    <t>Dabhad B.O</t>
  </si>
  <si>
    <t>Dabhala B.O</t>
  </si>
  <si>
    <t>Dabhi B.O</t>
  </si>
  <si>
    <t>Dabhoda B.O</t>
  </si>
  <si>
    <t>Dadhial B.O</t>
  </si>
  <si>
    <t>Dagavadia B.O</t>
  </si>
  <si>
    <t>Dalisana B.O</t>
  </si>
  <si>
    <t>Dangarwa S.O</t>
  </si>
  <si>
    <t>Dasaj B.O</t>
  </si>
  <si>
    <t>Davada B.O</t>
  </si>
  <si>
    <t>Davol B.O</t>
  </si>
  <si>
    <t>Dedana B.O</t>
  </si>
  <si>
    <t>Dela B.O</t>
  </si>
  <si>
    <t>Deloli B.O</t>
  </si>
  <si>
    <t>Delvada (Khant) B.O</t>
  </si>
  <si>
    <t>Denap B.O</t>
  </si>
  <si>
    <t>Dethali B.O</t>
  </si>
  <si>
    <t>Deusana B.O</t>
  </si>
  <si>
    <t>Devda B.O</t>
  </si>
  <si>
    <t>Devrasan B.O</t>
  </si>
  <si>
    <t>Dhamanva B.O</t>
  </si>
  <si>
    <t>Dharoi DSC S.O</t>
  </si>
  <si>
    <t>Dholasan B.O</t>
  </si>
  <si>
    <t>Diwanpura B.O</t>
  </si>
  <si>
    <t>Dodiwada B.O</t>
  </si>
  <si>
    <t>Falu B.O</t>
  </si>
  <si>
    <t>Fudeda B.O</t>
  </si>
  <si>
    <t>Fuletra B.O</t>
  </si>
  <si>
    <t>Gadha B.O</t>
  </si>
  <si>
    <t>Gambhu B.O</t>
  </si>
  <si>
    <t>Ganeshpura B.O</t>
  </si>
  <si>
    <t>Ganpat Vidyanagar S.O</t>
  </si>
  <si>
    <t>Gavada S.O</t>
  </si>
  <si>
    <t>Gerita Kolavda RS S.O</t>
  </si>
  <si>
    <t>Ghantu Dhanpura B.O</t>
  </si>
  <si>
    <t>Ghumasan B.O</t>
  </si>
  <si>
    <t>Gorisana B.O</t>
  </si>
  <si>
    <t>Gothada B.O</t>
  </si>
  <si>
    <t>Gothva B.O</t>
  </si>
  <si>
    <t>Gozaria S.O</t>
  </si>
  <si>
    <t>Gundrasan B.O</t>
  </si>
  <si>
    <t>Gunja B.O</t>
  </si>
  <si>
    <t>Hadol B.O</t>
  </si>
  <si>
    <t>Hirpura B.O</t>
  </si>
  <si>
    <t>Indrad B.O</t>
  </si>
  <si>
    <t>Jagnathpura B.O</t>
  </si>
  <si>
    <t>Jagudan S.O</t>
  </si>
  <si>
    <t>Jakasana B.O</t>
  </si>
  <si>
    <t>Jantral B.O</t>
  </si>
  <si>
    <t>Jasalpur B.O</t>
  </si>
  <si>
    <t>Jaska B.O</t>
  </si>
  <si>
    <t>Jepur B.O</t>
  </si>
  <si>
    <t>Jeshangpura B.O</t>
  </si>
  <si>
    <t>Jetalvasana B.O</t>
  </si>
  <si>
    <t>Jhotana S.O</t>
  </si>
  <si>
    <t>Jhulasan B.O</t>
  </si>
  <si>
    <t>Jornang B.O</t>
  </si>
  <si>
    <t>Juni Sedhavi B.O</t>
  </si>
  <si>
    <t>Kada S.O (Mahesana)</t>
  </si>
  <si>
    <t>Kadi Mkt Yard S.O</t>
  </si>
  <si>
    <t>Kadi S.O</t>
  </si>
  <si>
    <t>Kahipur B.O</t>
  </si>
  <si>
    <t>Kahoda S.O</t>
  </si>
  <si>
    <t>Kaiyal B.O</t>
  </si>
  <si>
    <t>Kalri B.O</t>
  </si>
  <si>
    <t>Kalyanpura S.O</t>
  </si>
  <si>
    <t>Kamana B.O</t>
  </si>
  <si>
    <t>Kamli S.O</t>
  </si>
  <si>
    <t>Kanoda B.O</t>
  </si>
  <si>
    <t>Kansarakui B.O</t>
  </si>
  <si>
    <t>Kanzari B.O</t>
  </si>
  <si>
    <t>Karannagar B.O</t>
  </si>
  <si>
    <t>Karbatia B.O</t>
  </si>
  <si>
    <t>Karjisan B.O</t>
  </si>
  <si>
    <t>Karsanpura B.O</t>
  </si>
  <si>
    <t>Kaswa B.O</t>
  </si>
  <si>
    <t>Katosan B.O</t>
  </si>
  <si>
    <t>Kelisana B.O</t>
  </si>
  <si>
    <t>Keshimpa B.O</t>
  </si>
  <si>
    <t>Khadalpur B.O</t>
  </si>
  <si>
    <t>Khambhei B.O</t>
  </si>
  <si>
    <t>Khandosan B.O</t>
  </si>
  <si>
    <t>Khanusa B.O</t>
  </si>
  <si>
    <t>Kharod B.O</t>
  </si>
  <si>
    <t>Kharvada B.O</t>
  </si>
  <si>
    <t>Khatoda B.O</t>
  </si>
  <si>
    <t>Khavad B.O</t>
  </si>
  <si>
    <t>Kheralu S.O</t>
  </si>
  <si>
    <t>Kherva B.O</t>
  </si>
  <si>
    <t>Khodamali B.O</t>
  </si>
  <si>
    <t>Kolad B.O</t>
  </si>
  <si>
    <t>Kothasana B.O</t>
  </si>
  <si>
    <t>Kukarwada S.O</t>
  </si>
  <si>
    <t>Kuvasana B.O</t>
  </si>
  <si>
    <t>Lacjjadi B.O</t>
  </si>
  <si>
    <t>Ladol S.O</t>
  </si>
  <si>
    <t>Lakhvad B.O</t>
  </si>
  <si>
    <t>Langhnaj S.O</t>
  </si>
  <si>
    <t>Lhor B.O</t>
  </si>
  <si>
    <t>Linch S.O</t>
  </si>
  <si>
    <t>Lunasan B.O</t>
  </si>
  <si>
    <t>Machhava B.O</t>
  </si>
  <si>
    <t>Madhasana B.O</t>
  </si>
  <si>
    <t>Magroda B.O</t>
  </si>
  <si>
    <t>Maguna B.O</t>
  </si>
  <si>
    <t>Mahervada B.O</t>
  </si>
  <si>
    <t>Mahesana Bazar S.O</t>
  </si>
  <si>
    <t>Mahesana H.O</t>
  </si>
  <si>
    <t>Mahesana I E S.O</t>
  </si>
  <si>
    <t>Mahesana JSM S.O</t>
  </si>
  <si>
    <t>Mahesana Ongc Colony S.O</t>
  </si>
  <si>
    <t>Mahesana Railway Colony S.O</t>
  </si>
  <si>
    <t>Mahiyal B.O</t>
  </si>
  <si>
    <t>Maktupur B.O</t>
  </si>
  <si>
    <t>Malekpur (Vad) B.O</t>
  </si>
  <si>
    <t>Malosan B.O</t>
  </si>
  <si>
    <t>Mandali B.O</t>
  </si>
  <si>
    <t>Mandropur B.O</t>
  </si>
  <si>
    <t>Manknaj B.O</t>
  </si>
  <si>
    <t>Martoli B.O</t>
  </si>
  <si>
    <t>Mathasul B.O</t>
  </si>
  <si>
    <t>Meghaliasana B.O</t>
  </si>
  <si>
    <t>Mevad B.O</t>
  </si>
  <si>
    <t>Modhera S.O</t>
  </si>
  <si>
    <t>Molipur B.O</t>
  </si>
  <si>
    <t>Motap B.O</t>
  </si>
  <si>
    <t>Moti Bhalu B.O</t>
  </si>
  <si>
    <t>Moti Dau B.O</t>
  </si>
  <si>
    <t>Moti Hirvani B.O</t>
  </si>
  <si>
    <t>Mudarda B.O</t>
  </si>
  <si>
    <t>Mulsan B.O</t>
  </si>
  <si>
    <t>Nadasa B.O</t>
  </si>
  <si>
    <t>Nagalpur B.O</t>
  </si>
  <si>
    <t>Nagrasan B.O</t>
  </si>
  <si>
    <t>Nandasan B.O</t>
  </si>
  <si>
    <t>Nani Kadi B.O</t>
  </si>
  <si>
    <t>Nanivada B.O</t>
  </si>
  <si>
    <t>Navasangpur B.O</t>
  </si>
  <si>
    <t>Nugar B.O</t>
  </si>
  <si>
    <t>Padharia B.O</t>
  </si>
  <si>
    <t>Paladi B.O</t>
  </si>
  <si>
    <t>Palodar B.O</t>
  </si>
  <si>
    <t>Pamol B.O</t>
  </si>
  <si>
    <t>Panchot S.O</t>
  </si>
  <si>
    <t>Pedhamali B.O</t>
  </si>
  <si>
    <t>Piludra B.O</t>
  </si>
  <si>
    <t>Pilvai S.O</t>
  </si>
  <si>
    <t>Pudgam B.O</t>
  </si>
  <si>
    <t>Punasan B.O</t>
  </si>
  <si>
    <t>Rajgadh B.O</t>
  </si>
  <si>
    <t>Ralisana B.O</t>
  </si>
  <si>
    <t>Rampur (Kot) B.O</t>
  </si>
  <si>
    <t>Ranasan B.O</t>
  </si>
  <si>
    <t>Ranchhodpura B.O</t>
  </si>
  <si>
    <t>Ranela B.O</t>
  </si>
  <si>
    <t>Rangakui B.O</t>
  </si>
  <si>
    <t>Ransipur B.O</t>
  </si>
  <si>
    <t>Rantej B.O</t>
  </si>
  <si>
    <t>Sadra B.O</t>
  </si>
  <si>
    <t>Saduthala B.O</t>
  </si>
  <si>
    <t>Sagthala B.O</t>
  </si>
  <si>
    <t>Saldi B.O</t>
  </si>
  <si>
    <t>Sametra B.O</t>
  </si>
  <si>
    <t>Sampawada B.O</t>
  </si>
  <si>
    <t>Sanganpur B.O</t>
  </si>
  <si>
    <t>Santhal S.O</t>
  </si>
  <si>
    <t>Sardarpur B.O</t>
  </si>
  <si>
    <t>Sardarpur S.O (Mahesana)</t>
  </si>
  <si>
    <t>Sarsav B.O</t>
  </si>
  <si>
    <t>Sartanpur B.O</t>
  </si>
  <si>
    <t>Sarvoday Ashram B.O</t>
  </si>
  <si>
    <t>Satlasana S.O</t>
  </si>
  <si>
    <t>Savala B.O</t>
  </si>
  <si>
    <t>Shankhalpur B.O</t>
  </si>
  <si>
    <t>Sipor S.O</t>
  </si>
  <si>
    <t>Sokhda B.O</t>
  </si>
  <si>
    <t>Sudasana S.O</t>
  </si>
  <si>
    <t>Sujatpura B.O</t>
  </si>
  <si>
    <t>Sundhia S.O</t>
  </si>
  <si>
    <t>Sunok B.O</t>
  </si>
  <si>
    <t>Suraj B.O</t>
  </si>
  <si>
    <t>Surpura B.O</t>
  </si>
  <si>
    <t>Tarabh B.O</t>
  </si>
  <si>
    <t>Tarangaji Temple B.O</t>
  </si>
  <si>
    <t>Tareti B.O</t>
  </si>
  <si>
    <t>Tatosan B.O</t>
  </si>
  <si>
    <t>Thol B.O</t>
  </si>
  <si>
    <t>Thol I E S.O</t>
  </si>
  <si>
    <t>Titodan B.O</t>
  </si>
  <si>
    <t>Tundali B.O</t>
  </si>
  <si>
    <t>Tundav B.O</t>
  </si>
  <si>
    <t>Udalpur B.O</t>
  </si>
  <si>
    <t>Umta S.O</t>
  </si>
  <si>
    <t>Unad B.O</t>
  </si>
  <si>
    <t>Unava S.O</t>
  </si>
  <si>
    <t>Undani B.O</t>
  </si>
  <si>
    <t>Undhai B.O</t>
  </si>
  <si>
    <t>Unjha Kotkuva S.O</t>
  </si>
  <si>
    <t>Unjha S.O</t>
  </si>
  <si>
    <t>Unjha Umiya Mataji S.O</t>
  </si>
  <si>
    <t>Untva B.O</t>
  </si>
  <si>
    <t>Upera B.O</t>
  </si>
  <si>
    <t>Vadasan B.O</t>
  </si>
  <si>
    <t>Vadasma B.O</t>
  </si>
  <si>
    <t>Vadharoda B.O</t>
  </si>
  <si>
    <t>Vadnagar S.O</t>
  </si>
  <si>
    <t>Vadosan B.O</t>
  </si>
  <si>
    <t>Vadu B.O</t>
  </si>
  <si>
    <t>Vaghawadi B.O</t>
  </si>
  <si>
    <t>Valam S.O</t>
  </si>
  <si>
    <t>Valasana B.O</t>
  </si>
  <si>
    <t>Vamaj B.O</t>
  </si>
  <si>
    <t>Vanagala B.O</t>
  </si>
  <si>
    <t>Varetha B.O</t>
  </si>
  <si>
    <t>Varvada B.O</t>
  </si>
  <si>
    <t>Vasai Dabhala S.O</t>
  </si>
  <si>
    <t>Vekra B.O</t>
  </si>
  <si>
    <t>Venpura B.O</t>
  </si>
  <si>
    <t>Vidaj B.O</t>
  </si>
  <si>
    <t>Vijapur Bazar S.O</t>
  </si>
  <si>
    <t>Vijapur S.O</t>
  </si>
  <si>
    <t>Vijapurda B.O</t>
  </si>
  <si>
    <t>Virsoda B.O</t>
  </si>
  <si>
    <t>Virta B.O</t>
  </si>
  <si>
    <t>Visatpur B.O</t>
  </si>
  <si>
    <t>Vishol B.O</t>
  </si>
  <si>
    <t>Visnagar Collage(Urban) B.O</t>
  </si>
  <si>
    <t>Visnagar Market Yard S.O</t>
  </si>
  <si>
    <t>Visnagar S.O</t>
  </si>
  <si>
    <t>Visnagar Station Road S.O</t>
  </si>
  <si>
    <t>Vithoda B.O</t>
  </si>
  <si>
    <t>Abiyana B.O</t>
  </si>
  <si>
    <t>Abluva B.O</t>
  </si>
  <si>
    <t>Adgam B.O</t>
  </si>
  <si>
    <t>Adiya B.O</t>
  </si>
  <si>
    <t>Aghar B.O</t>
  </si>
  <si>
    <t>Agichana B.O</t>
  </si>
  <si>
    <t>Ajimana B.O</t>
  </si>
  <si>
    <t>Allahabad B.O</t>
  </si>
  <si>
    <t>Amrapuara B.O</t>
  </si>
  <si>
    <t>Anawada B.O</t>
  </si>
  <si>
    <t>Anvarpura B.O</t>
  </si>
  <si>
    <t>Aritha B.O</t>
  </si>
  <si>
    <t>Arjansar B.O</t>
  </si>
  <si>
    <t>Babra B.O</t>
  </si>
  <si>
    <t>Balisana S.O</t>
  </si>
  <si>
    <t>Bandhvad B.O</t>
  </si>
  <si>
    <t>Baspa B.O</t>
  </si>
  <si>
    <t>Bepadar B.O</t>
  </si>
  <si>
    <t>Bhadrada B.O</t>
  </si>
  <si>
    <t>Bhatsan B.O</t>
  </si>
  <si>
    <t>Bhilot B.O</t>
  </si>
  <si>
    <t>Bhilvan B.O</t>
  </si>
  <si>
    <t>Bolera B.O</t>
  </si>
  <si>
    <t>Boratwada B.O</t>
  </si>
  <si>
    <t>Borsan B.O</t>
  </si>
  <si>
    <t>Brahmanwada B.O</t>
  </si>
  <si>
    <t>Chalvada B.O</t>
  </si>
  <si>
    <t>Chanasma S.O</t>
  </si>
  <si>
    <t>Chandravati B.O</t>
  </si>
  <si>
    <t>Chandrumana B.O</t>
  </si>
  <si>
    <t>Chandur Moti B.O</t>
  </si>
  <si>
    <t>Chandur Nani B.O</t>
  </si>
  <si>
    <t>Charanka B.O</t>
  </si>
  <si>
    <t>Charup B.O</t>
  </si>
  <si>
    <t>Chaveli B.O</t>
  </si>
  <si>
    <t>Chhamichha B.O</t>
  </si>
  <si>
    <t>D R.S. B.O</t>
  </si>
  <si>
    <t>Danodarda B.O</t>
  </si>
  <si>
    <t>Dantisana B.O</t>
  </si>
  <si>
    <t>Dasawada B.O</t>
  </si>
  <si>
    <t>Delmal B.O</t>
  </si>
  <si>
    <t>Der B.O</t>
  </si>
  <si>
    <t>Detrana B.O</t>
  </si>
  <si>
    <t>Dhadhana B.O</t>
  </si>
  <si>
    <t>Dhanawada B.O</t>
  </si>
  <si>
    <t>Dhanodharda B.O</t>
  </si>
  <si>
    <t>Dharmoda B.O</t>
  </si>
  <si>
    <t>Dharnoj B.O</t>
  </si>
  <si>
    <t>Dharpur B.O</t>
  </si>
  <si>
    <t>Dharusan B.O</t>
  </si>
  <si>
    <t>Dharvadi B.O</t>
  </si>
  <si>
    <t>Dhinoj S.O</t>
  </si>
  <si>
    <t>Dhokavada B.O</t>
  </si>
  <si>
    <t>Dholakda B.O</t>
  </si>
  <si>
    <t>Dindrol B.O</t>
  </si>
  <si>
    <t>Dudkha B.O</t>
  </si>
  <si>
    <t>Dunawada B.O</t>
  </si>
  <si>
    <t>Ekalva B.O</t>
  </si>
  <si>
    <t>Gadsai B.O</t>
  </si>
  <si>
    <t>Gajdinpura B.O</t>
  </si>
  <si>
    <t>Gangalasan B.O</t>
  </si>
  <si>
    <t>Ganget B.O</t>
  </si>
  <si>
    <t>Ganjisar B.O</t>
  </si>
  <si>
    <t>Ganvada B.O</t>
  </si>
  <si>
    <t>Gochnath B.O</t>
  </si>
  <si>
    <t>Gokhantar B.O</t>
  </si>
  <si>
    <t>Goliwada B.O</t>
  </si>
  <si>
    <t>Gotarka B.O</t>
  </si>
  <si>
    <t>Gujarwada B.O</t>
  </si>
  <si>
    <t>Hansapur B.O</t>
  </si>
  <si>
    <t>Harij S.O</t>
  </si>
  <si>
    <t>Islampura B.O</t>
  </si>
  <si>
    <t>Itoda B.O</t>
  </si>
  <si>
    <t>Jakhana B.O</t>
  </si>
  <si>
    <t>Jakhotra B.O</t>
  </si>
  <si>
    <t>Jamanpur B.O</t>
  </si>
  <si>
    <t>Jangral B.O</t>
  </si>
  <si>
    <t>Jarusha B.O</t>
  </si>
  <si>
    <t>Jasomav B.O</t>
  </si>
  <si>
    <t>Jasvantpura B.O</t>
  </si>
  <si>
    <t>Javantri B.O</t>
  </si>
  <si>
    <t>Jesda B.O</t>
  </si>
  <si>
    <t>Jitoda B.O</t>
  </si>
  <si>
    <t>Juna Manka B.O</t>
  </si>
  <si>
    <t>Kakoshi S.O</t>
  </si>
  <si>
    <t>Kalyana B.O</t>
  </si>
  <si>
    <t>Kamalpur (D) B.O</t>
  </si>
  <si>
    <t>Kamalpur (S) B.O</t>
  </si>
  <si>
    <t>Kamboi S.O</t>
  </si>
  <si>
    <t>Kamliwada B.O</t>
  </si>
  <si>
    <t>Kani B.O</t>
  </si>
  <si>
    <t>Kanij B.O</t>
  </si>
  <si>
    <t>Kanthravi B.O</t>
  </si>
  <si>
    <t>Kathi B.O</t>
  </si>
  <si>
    <t>Katra (Samal) B.O</t>
  </si>
  <si>
    <t>Keshni B.O</t>
  </si>
  <si>
    <t>Khakhal B.O</t>
  </si>
  <si>
    <t>Khali B.O</t>
  </si>
  <si>
    <t>Khanpur Rajkuva B.O</t>
  </si>
  <si>
    <t>Khareda B.O</t>
  </si>
  <si>
    <t>Khari Ghariayal B.O</t>
  </si>
  <si>
    <t>Khari Vavdi B.O</t>
  </si>
  <si>
    <t>Khijdiyari B.O</t>
  </si>
  <si>
    <t>Khodana B.O</t>
  </si>
  <si>
    <t>Kholvada B.O</t>
  </si>
  <si>
    <t>Khorsam B.O</t>
  </si>
  <si>
    <t>Kilana B.O</t>
  </si>
  <si>
    <t>Kimbuva B.O</t>
  </si>
  <si>
    <t>Koita B.O</t>
  </si>
  <si>
    <t>Koliwada B.O</t>
  </si>
  <si>
    <t>Korda B.O</t>
  </si>
  <si>
    <t>Kotavad B.O</t>
  </si>
  <si>
    <t>Kukrana B.O</t>
  </si>
  <si>
    <t>Kumbhana B.O</t>
  </si>
  <si>
    <t>Kungher S.O</t>
  </si>
  <si>
    <t>Kunvarad B.O</t>
  </si>
  <si>
    <t>Kunwara B.O</t>
  </si>
  <si>
    <t>Kureja B.O</t>
  </si>
  <si>
    <t>Lanva S.O</t>
  </si>
  <si>
    <t>Lodra B.O</t>
  </si>
  <si>
    <t>Lolada B.O</t>
  </si>
  <si>
    <t>Loteshwar B.O</t>
  </si>
  <si>
    <t>Lotia B.O</t>
  </si>
  <si>
    <t>Madhutra B.O</t>
  </si>
  <si>
    <t>Mandvi B.O</t>
  </si>
  <si>
    <t>Manund S.O</t>
  </si>
  <si>
    <t>Masali B.O</t>
  </si>
  <si>
    <t>Matpur B.O</t>
  </si>
  <si>
    <t>Matrota B.O</t>
  </si>
  <si>
    <t>Meloj B.O</t>
  </si>
  <si>
    <t>Memdavad B.O</t>
  </si>
  <si>
    <t>Memna B.O</t>
  </si>
  <si>
    <t>Mesar B.O</t>
  </si>
  <si>
    <t>Methan B.O</t>
  </si>
  <si>
    <t>Metrana B.O</t>
  </si>
  <si>
    <t>Mitha Dharva B.O</t>
  </si>
  <si>
    <t>Mithi Gariyal B.O</t>
  </si>
  <si>
    <t>Mithi Vavdi B.O</t>
  </si>
  <si>
    <t>Morpa B.O</t>
  </si>
  <si>
    <t>Mota Joravarpura B.O</t>
  </si>
  <si>
    <t>Moti Pipli B.O</t>
  </si>
  <si>
    <t>Mudana B.O</t>
  </si>
  <si>
    <t>Mudvada B.O</t>
  </si>
  <si>
    <t>Mujpur S.O</t>
  </si>
  <si>
    <t>Muna B.O</t>
  </si>
  <si>
    <t>Nagvasana B.O</t>
  </si>
  <si>
    <t>Nana B.O</t>
  </si>
  <si>
    <t>Nandotri B.O</t>
  </si>
  <si>
    <t>Nani Pipli B.O</t>
  </si>
  <si>
    <t>Nanpura B.O</t>
  </si>
  <si>
    <t>Nava Manka B.O</t>
  </si>
  <si>
    <t>Nayka B.O</t>
  </si>
  <si>
    <t>Nayta B.O</t>
  </si>
  <si>
    <t>Nedra B.O</t>
  </si>
  <si>
    <t>Norta B.O</t>
  </si>
  <si>
    <t>Odhva B.O</t>
  </si>
  <si>
    <t>Pachakvada B.O</t>
  </si>
  <si>
    <t>Padla B.O</t>
  </si>
  <si>
    <t>Palasar B.O</t>
  </si>
  <si>
    <t>Panchasar B.O</t>
  </si>
  <si>
    <t>Par B.O</t>
  </si>
  <si>
    <t>Patan City S.O</t>
  </si>
  <si>
    <t>Patan H N G University S.O</t>
  </si>
  <si>
    <t>Patan H.O</t>
  </si>
  <si>
    <t>Patan Rajkawada S.O</t>
  </si>
  <si>
    <t>Patan Siddhraj Road S.O</t>
  </si>
  <si>
    <t>Patan Three Gate S.O</t>
  </si>
  <si>
    <t>Pimpal B.O</t>
  </si>
  <si>
    <t>Pindharpura B.O</t>
  </si>
  <si>
    <t>Piplana B.O</t>
  </si>
  <si>
    <t>Piprana B.O</t>
  </si>
  <si>
    <t>Radhanpur Rajgadhi S.O</t>
  </si>
  <si>
    <t>Radhanpur Rly Colony B.O</t>
  </si>
  <si>
    <t>Radhanpur S.O</t>
  </si>
  <si>
    <t>Rafu B.O</t>
  </si>
  <si>
    <t>Ranavada B.O</t>
  </si>
  <si>
    <t>Ranod B.O</t>
  </si>
  <si>
    <t>Ranuj S.O</t>
  </si>
  <si>
    <t>Ravad B.O</t>
  </si>
  <si>
    <t>Ravindra B.O</t>
  </si>
  <si>
    <t>Roda B.O</t>
  </si>
  <si>
    <t>Ruvavi B.O</t>
  </si>
  <si>
    <t>Sagodiya B.O</t>
  </si>
  <si>
    <t>Sahesa B.O</t>
  </si>
  <si>
    <t>Sami S.O</t>
  </si>
  <si>
    <t>Sampra B.O</t>
  </si>
  <si>
    <t>Samsherpura B.O</t>
  </si>
  <si>
    <t>Sander B.O</t>
  </si>
  <si>
    <t>Sankhari B.O</t>
  </si>
  <si>
    <t>Sankheshwar S.O</t>
  </si>
  <si>
    <t>Santalpur S.O</t>
  </si>
  <si>
    <t>Santhli B.O</t>
  </si>
  <si>
    <t>Sariyad S.O</t>
  </si>
  <si>
    <t>Sarval B.O</t>
  </si>
  <si>
    <t>Satun B.O</t>
  </si>
  <si>
    <t>Sedrana B.O</t>
  </si>
  <si>
    <t>Sevala B.O</t>
  </si>
  <si>
    <t>Sidhada B.O</t>
  </si>
  <si>
    <t>Sidhpur Jafri Baug S.O</t>
  </si>
  <si>
    <t>Sidhpur Jam Chakla S.O</t>
  </si>
  <si>
    <t>Sidhpur Market Yard S.O</t>
  </si>
  <si>
    <t>Sidhpur S.O</t>
  </si>
  <si>
    <t>Sinad B.O</t>
  </si>
  <si>
    <t>Sipur B.O</t>
  </si>
  <si>
    <t>Sodhav B.O</t>
  </si>
  <si>
    <t>Subapura B.O</t>
  </si>
  <si>
    <t>Sujnipur B.O</t>
  </si>
  <si>
    <t>Sunsar B.O</t>
  </si>
  <si>
    <t>Takodi B.O</t>
  </si>
  <si>
    <t>Tambolia B.O</t>
  </si>
  <si>
    <t>Taranagar B.O</t>
  </si>
  <si>
    <t>Tarora B.O</t>
  </si>
  <si>
    <t>Tavadia B.O</t>
  </si>
  <si>
    <t>Tuvad B.O</t>
  </si>
  <si>
    <t>Umru B.O</t>
  </si>
  <si>
    <t>Undra B.O</t>
  </si>
  <si>
    <t>Vadavali S.O</t>
  </si>
  <si>
    <t>Vadli B.O</t>
  </si>
  <si>
    <t>Vaghel B.O</t>
  </si>
  <si>
    <t>Vagosan B.O</t>
  </si>
  <si>
    <t>Vahana B.O</t>
  </si>
  <si>
    <t>Vahuva B.O</t>
  </si>
  <si>
    <t>Vamaiya B.O</t>
  </si>
  <si>
    <t>Vanasan B.O</t>
  </si>
  <si>
    <t>Vansa B.O</t>
  </si>
  <si>
    <t>Varahi S.O</t>
  </si>
  <si>
    <t>Varana B.O</t>
  </si>
  <si>
    <t>Varsila B.O</t>
  </si>
  <si>
    <t>Vayad B.O</t>
  </si>
  <si>
    <t>Ved B.O</t>
  </si>
  <si>
    <t>Vejawada B.O</t>
  </si>
  <si>
    <t>Veloda B.O</t>
  </si>
  <si>
    <t>Wagdod S.O</t>
  </si>
  <si>
    <t>Zandala B.O</t>
  </si>
  <si>
    <t>Zazam B.O</t>
  </si>
  <si>
    <t>Zekhada B.O</t>
  </si>
  <si>
    <t>Zilia B.O</t>
  </si>
  <si>
    <t>Zilvana B.O</t>
  </si>
  <si>
    <t>Abhapur B.O</t>
  </si>
  <si>
    <t>Ada Hathrol B.O</t>
  </si>
  <si>
    <t>Adhera B.O</t>
  </si>
  <si>
    <t>Adpodra B.O</t>
  </si>
  <si>
    <t>Agiol B.O</t>
  </si>
  <si>
    <t>Agiya B.O</t>
  </si>
  <si>
    <t>Ajavas B.O</t>
  </si>
  <si>
    <t>Akrund S.O</t>
  </si>
  <si>
    <t>Alwa B.O</t>
  </si>
  <si>
    <t>Ambabar B.O</t>
  </si>
  <si>
    <t>Ambagam B.O</t>
  </si>
  <si>
    <t>Ambaigadha B.O</t>
  </si>
  <si>
    <t>Ambalia B.O</t>
  </si>
  <si>
    <t>Ambamahuda B.O</t>
  </si>
  <si>
    <t>Ambasar B.O</t>
  </si>
  <si>
    <t>Ambawada B.O</t>
  </si>
  <si>
    <t>Amiapura B.O</t>
  </si>
  <si>
    <t>Amlai B.O</t>
  </si>
  <si>
    <t>Amodara B.O</t>
  </si>
  <si>
    <t>Amrapur B.O</t>
  </si>
  <si>
    <t>Androkha B.O</t>
  </si>
  <si>
    <t>Aniod B.O</t>
  </si>
  <si>
    <t>Aniyor B.O</t>
  </si>
  <si>
    <t>Aniyor Kampa B.O</t>
  </si>
  <si>
    <t>Ankala B.O</t>
  </si>
  <si>
    <t>Ansol B.O</t>
  </si>
  <si>
    <t>Aroda B.O</t>
  </si>
  <si>
    <t>Arsodia B.O</t>
  </si>
  <si>
    <t>Asai B.O</t>
  </si>
  <si>
    <t>Atarsumba B.O</t>
  </si>
  <si>
    <t>Babsar B.O</t>
  </si>
  <si>
    <t>Badodara B.O</t>
  </si>
  <si>
    <t>Badol B.O</t>
  </si>
  <si>
    <t>Badoli S.O</t>
  </si>
  <si>
    <t>Bahediya B.O</t>
  </si>
  <si>
    <t>Baleta B.O</t>
  </si>
  <si>
    <t>Balisana B.O</t>
  </si>
  <si>
    <t>Bamanvad B.O</t>
  </si>
  <si>
    <t>Bamna S.O</t>
  </si>
  <si>
    <t>Bandiyana Talav B.O</t>
  </si>
  <si>
    <t>Bankhor B.O</t>
  </si>
  <si>
    <t>Banthiwada B.O</t>
  </si>
  <si>
    <t>Barnoli B.O</t>
  </si>
  <si>
    <t>Barvav B.O</t>
  </si>
  <si>
    <t>Bavsar B.O</t>
  </si>
  <si>
    <t>Bayad S.O</t>
  </si>
  <si>
    <t>Bayal Dhankhrol B.O</t>
  </si>
  <si>
    <t>Behdaj B.O</t>
  </si>
  <si>
    <t>Belyo B.O</t>
  </si>
  <si>
    <t>Berna B.O</t>
  </si>
  <si>
    <t>Bhachediya B.O</t>
  </si>
  <si>
    <t>Bhadresar B.O</t>
  </si>
  <si>
    <t>Bhandval B.O</t>
  </si>
  <si>
    <t>Bhankhara B.O</t>
  </si>
  <si>
    <t>Bhanmer B.O</t>
  </si>
  <si>
    <t>Bhatera B.O</t>
  </si>
  <si>
    <t>Bhavangadh B.O</t>
  </si>
  <si>
    <t>Bhavanpura Kampa B.O</t>
  </si>
  <si>
    <t>Bhemapur B.O</t>
  </si>
  <si>
    <t>Bhempoda B.O</t>
  </si>
  <si>
    <t>Bhensawada B.O</t>
  </si>
  <si>
    <t>Bherunda B.O</t>
  </si>
  <si>
    <t>Bhetali B.O</t>
  </si>
  <si>
    <t>Bhiloda Bazar S.O</t>
  </si>
  <si>
    <t>Bhiloda S.O</t>
  </si>
  <si>
    <t>Bhukhel B.O</t>
  </si>
  <si>
    <t>Bhundasan B.O</t>
  </si>
  <si>
    <t>Bhutavad B.O</t>
  </si>
  <si>
    <t>Bhutiya B.O</t>
  </si>
  <si>
    <t>Bibinivav B.O</t>
  </si>
  <si>
    <t>Biladia B.O</t>
  </si>
  <si>
    <t>Bilwania B.O</t>
  </si>
  <si>
    <t>Bobha B.O</t>
  </si>
  <si>
    <t>Bolundra (S) B.O</t>
  </si>
  <si>
    <t>Bolundra B.O</t>
  </si>
  <si>
    <t>Bolundra(R) B.O</t>
  </si>
  <si>
    <t>Boral B.O</t>
  </si>
  <si>
    <t>Bordi B.O</t>
  </si>
  <si>
    <t>Borditimba B.O</t>
  </si>
  <si>
    <t>Boria Bechraji B.O</t>
  </si>
  <si>
    <t>Boria S.O (Sabarkantha)</t>
  </si>
  <si>
    <t>Budheli B.O</t>
  </si>
  <si>
    <t>Budhrasan B.O</t>
  </si>
  <si>
    <t>Butal B.O</t>
  </si>
  <si>
    <t>Chamthan B.O</t>
  </si>
  <si>
    <t>Chandap B.O</t>
  </si>
  <si>
    <t>Chandarni B.O</t>
  </si>
  <si>
    <t>Chandrana B.O</t>
  </si>
  <si>
    <t>Chandrej B.O</t>
  </si>
  <si>
    <t>Chandvasa B.O</t>
  </si>
  <si>
    <t>Chhabhou B.O</t>
  </si>
  <si>
    <t>Chhapi B.O</t>
  </si>
  <si>
    <t>Chiboda B.O</t>
  </si>
  <si>
    <t>Chikhala B.O</t>
  </si>
  <si>
    <t>Chitariya B.O</t>
  </si>
  <si>
    <t>Chithoda B.O</t>
  </si>
  <si>
    <t>Chitroda S.O</t>
  </si>
  <si>
    <t>Chitrodi B.O</t>
  </si>
  <si>
    <t>Choila B.O</t>
  </si>
  <si>
    <t>Chorimala B.O</t>
  </si>
  <si>
    <t>Choriwad B.O</t>
  </si>
  <si>
    <t>Chulla B.O</t>
  </si>
  <si>
    <t>Chunakhan B.O</t>
  </si>
  <si>
    <t>Dabha B.O</t>
  </si>
  <si>
    <t>Dadarda B.O</t>
  </si>
  <si>
    <t>Dadhalia S.O</t>
  </si>
  <si>
    <t>Dadhvav B.O</t>
  </si>
  <si>
    <t>Dahegamda B.O</t>
  </si>
  <si>
    <t>Dakhneshwar B.O</t>
  </si>
  <si>
    <t>Dalani Muvadi B.O</t>
  </si>
  <si>
    <t>Dalpur B.O</t>
  </si>
  <si>
    <t>Damavas B.O</t>
  </si>
  <si>
    <t>Dan Mahudi B.O</t>
  </si>
  <si>
    <t>Dantod B.O</t>
  </si>
  <si>
    <t>Dantral B.O</t>
  </si>
  <si>
    <t>Dantroli B.O</t>
  </si>
  <si>
    <t>Daramali B.O</t>
  </si>
  <si>
    <t>Davad S.O</t>
  </si>
  <si>
    <t>Davli B.O</t>
  </si>
  <si>
    <t>Dedhrota B.O</t>
  </si>
  <si>
    <t>Delwada B.O</t>
  </si>
  <si>
    <t>Demai S.O</t>
  </si>
  <si>
    <t>Demti B.O</t>
  </si>
  <si>
    <t>Derol B.O</t>
  </si>
  <si>
    <t>Deroli B.O</t>
  </si>
  <si>
    <t>Desaipura B.O</t>
  </si>
  <si>
    <t>Deshotar B.O</t>
  </si>
  <si>
    <t>Devnimori B.O</t>
  </si>
  <si>
    <t>Dhamadi (Gadu) B.O</t>
  </si>
  <si>
    <t>Dhamania B.O</t>
  </si>
  <si>
    <t>Dhambolia B.O</t>
  </si>
  <si>
    <t>Dhandhasan B.O</t>
  </si>
  <si>
    <t>Dhansor B.O</t>
  </si>
  <si>
    <t>Dhansura S.O</t>
  </si>
  <si>
    <t>Dharoi B.O</t>
  </si>
  <si>
    <t>Dholvani B.O</t>
  </si>
  <si>
    <t>Dhundhar B.O</t>
  </si>
  <si>
    <t>Didhiya B.O</t>
  </si>
  <si>
    <t>Diyoli B.O</t>
  </si>
  <si>
    <t>Dobhada B.O</t>
  </si>
  <si>
    <t>Dodisara B.O</t>
  </si>
  <si>
    <t>Dolpur B.O</t>
  </si>
  <si>
    <t>Doltabad B.O</t>
  </si>
  <si>
    <t>Dotad B.O</t>
  </si>
  <si>
    <t>Dugarvada B.O</t>
  </si>
  <si>
    <t>Dungri B.O</t>
  </si>
  <si>
    <t>Falasan B.O</t>
  </si>
  <si>
    <t>Faredi B.O</t>
  </si>
  <si>
    <t>Fatepur Mota B.O</t>
  </si>
  <si>
    <t>Finchod B.O</t>
  </si>
  <si>
    <t>Gabat S.O</t>
  </si>
  <si>
    <t>Gadhada B.O</t>
  </si>
  <si>
    <t>Gadhada Shamlaji B.O</t>
  </si>
  <si>
    <t>Gadhoda B.O</t>
  </si>
  <si>
    <t>Gadu B.O</t>
  </si>
  <si>
    <t>Gajan B.O</t>
  </si>
  <si>
    <t>Gajipur B.O</t>
  </si>
  <si>
    <t>Gali Semro B.O</t>
  </si>
  <si>
    <t>Galodiya B.O</t>
  </si>
  <si>
    <t>Gambhirpura B.O</t>
  </si>
  <si>
    <t>Gambhoi S.O</t>
  </si>
  <si>
    <t>Ganer B.O</t>
  </si>
  <si>
    <t>Ganthiol B.O</t>
  </si>
  <si>
    <t>Ganva B.O</t>
  </si>
  <si>
    <t>Ghadi B.O</t>
  </si>
  <si>
    <t>Ghadkan B.O</t>
  </si>
  <si>
    <t>Golwada B.O</t>
  </si>
  <si>
    <t>Gora Anjana B.O</t>
  </si>
  <si>
    <t>Goral B.O</t>
  </si>
  <si>
    <t>Gotapur B.O</t>
  </si>
  <si>
    <t>Gulabpura B.O</t>
  </si>
  <si>
    <t>Gundel B.O</t>
  </si>
  <si>
    <t>Hadiol B.O</t>
  </si>
  <si>
    <t>Hajipura S.O</t>
  </si>
  <si>
    <t>Hapa B.O</t>
  </si>
  <si>
    <t>Harsol S.O</t>
  </si>
  <si>
    <t>Hatharva B.O</t>
  </si>
  <si>
    <t>Hathipura B.O</t>
  </si>
  <si>
    <t>Hathoj B.O</t>
  </si>
  <si>
    <t>Hathrol B.O</t>
  </si>
  <si>
    <t>Helodar B.O</t>
  </si>
  <si>
    <t>Himatnagar H.O</t>
  </si>
  <si>
    <t>Himatnagar Station Road S.O</t>
  </si>
  <si>
    <t>Himatpur B.O</t>
  </si>
  <si>
    <t>Himmatpur B.O</t>
  </si>
  <si>
    <t>Hunj B.O</t>
  </si>
  <si>
    <t>Idar S.O</t>
  </si>
  <si>
    <t>Idar Town S.O</t>
  </si>
  <si>
    <t>Ilol S.O</t>
  </si>
  <si>
    <t>Indran B.O</t>
  </si>
  <si>
    <t>Intva B.O</t>
  </si>
  <si>
    <t>Iploda B.O</t>
  </si>
  <si>
    <t>Isari B.O</t>
  </si>
  <si>
    <t>Itadi B.O</t>
  </si>
  <si>
    <t>Itavadi B.O</t>
  </si>
  <si>
    <t>Jab Chitaria B.O</t>
  </si>
  <si>
    <t>Jadar S.O</t>
  </si>
  <si>
    <t>Jaleti B.O</t>
  </si>
  <si>
    <t>Jambudi B.O</t>
  </si>
  <si>
    <t>Jasvantpura Kampa B.O</t>
  </si>
  <si>
    <t>Jayla B.O</t>
  </si>
  <si>
    <t>Jenpur B.O</t>
  </si>
  <si>
    <t>Jeshingpur B.O</t>
  </si>
  <si>
    <t>Jhalodar B.O</t>
  </si>
  <si>
    <t>Jinjudi B.O</t>
  </si>
  <si>
    <t>Jorajini Muvadi B.O</t>
  </si>
  <si>
    <t>Jumsar B.O</t>
  </si>
  <si>
    <t>Juna Chamu B.O</t>
  </si>
  <si>
    <t>Kabodara B.O</t>
  </si>
  <si>
    <t>Kabso B.O</t>
  </si>
  <si>
    <t>Kadiadra S.O</t>
  </si>
  <si>
    <t>Kadoli B.O</t>
  </si>
  <si>
    <t>Kadvadi B.O</t>
  </si>
  <si>
    <t>Kagda Mahuda B.O</t>
  </si>
  <si>
    <t>Kalikankar B.O</t>
  </si>
  <si>
    <t>Kaliya Kuva B.O</t>
  </si>
  <si>
    <t>Kalol Kampa B.O</t>
  </si>
  <si>
    <t>Kalvan B.O</t>
  </si>
  <si>
    <t>Kanadar B.O</t>
  </si>
  <si>
    <t>Kanai B.O</t>
  </si>
  <si>
    <t>Kanda B.O</t>
  </si>
  <si>
    <t>Kaniol B.O</t>
  </si>
  <si>
    <t>Kankrol B.O</t>
  </si>
  <si>
    <t>Kanpur B.O</t>
  </si>
  <si>
    <t>Kapoda B.O</t>
  </si>
  <si>
    <t>Karanpur B.O</t>
  </si>
  <si>
    <t>Karchha B.O</t>
  </si>
  <si>
    <t>Karol B.O</t>
  </si>
  <si>
    <t>Kasana B.O</t>
  </si>
  <si>
    <t>Kaswada B.O</t>
  </si>
  <si>
    <t>Kathvavdi B.O</t>
  </si>
  <si>
    <t>Katwad B.O</t>
  </si>
  <si>
    <t>Kau B.O</t>
  </si>
  <si>
    <t>Kava B.O</t>
  </si>
  <si>
    <t>Kelava B.O</t>
  </si>
  <si>
    <t>Kesharganj B.O</t>
  </si>
  <si>
    <t>Kesharpura B.O</t>
  </si>
  <si>
    <t>Khadoda B.O</t>
  </si>
  <si>
    <t>Khalikpur B.O</t>
  </si>
  <si>
    <t>Khalvad B.O</t>
  </si>
  <si>
    <t>Khambhisar B.O</t>
  </si>
  <si>
    <t>Khed B.O</t>
  </si>
  <si>
    <t>Khedavada B.O</t>
  </si>
  <si>
    <t>Khedbrahma S.O</t>
  </si>
  <si>
    <t>Khedva B.O</t>
  </si>
  <si>
    <t>Kheradi B.O</t>
  </si>
  <si>
    <t>Kherancha B.O</t>
  </si>
  <si>
    <t>Khergadh B.O</t>
  </si>
  <si>
    <t>Kheroj B.O</t>
  </si>
  <si>
    <t>Kherol B.O</t>
  </si>
  <si>
    <t>Khiloda B.O</t>
  </si>
  <si>
    <t>Khilodia B.O</t>
  </si>
  <si>
    <t>Kidi B.O</t>
  </si>
  <si>
    <t>Kishangadh B.O</t>
  </si>
  <si>
    <t>Kodiawada S.O</t>
  </si>
  <si>
    <t>Kolikhad B.O</t>
  </si>
  <si>
    <t>Kolundra B.O</t>
  </si>
  <si>
    <t>Kolvada B.O</t>
  </si>
  <si>
    <t>Kotda Nana B.O</t>
  </si>
  <si>
    <t>Kuba Dharol B.O</t>
  </si>
  <si>
    <t>Kudol B.O</t>
  </si>
  <si>
    <t>Kukadia B.O</t>
  </si>
  <si>
    <t>Kundol Pal B.O</t>
  </si>
  <si>
    <t>Kunol B.O</t>
  </si>
  <si>
    <t>Kushki B.O</t>
  </si>
  <si>
    <t>Lalinomath B.O</t>
  </si>
  <si>
    <t>Laloda B.O</t>
  </si>
  <si>
    <t>Lambadiya B.O</t>
  </si>
  <si>
    <t>Lank B.O</t>
  </si>
  <si>
    <t>Lavari B.O</t>
  </si>
  <si>
    <t>Laxmipura (Sabarkantha) S.O</t>
  </si>
  <si>
    <t>Lei B.O</t>
  </si>
  <si>
    <t>Likhi B.O</t>
  </si>
  <si>
    <t>Lilchha B.O</t>
  </si>
  <si>
    <t>Limb B.O</t>
  </si>
  <si>
    <t>Limbhoi B.O</t>
  </si>
  <si>
    <t>Limbhoi S.O</t>
  </si>
  <si>
    <t>Limbodara B.O</t>
  </si>
  <si>
    <t>Limda B.O</t>
  </si>
  <si>
    <t>Lolasan B.O</t>
  </si>
  <si>
    <t>Lusadia S.O</t>
  </si>
  <si>
    <t>Madapur Kampa B.O</t>
  </si>
  <si>
    <t>Mahadevgram B.O</t>
  </si>
  <si>
    <t>Mahadevpura B.O</t>
  </si>
  <si>
    <t>Mahadevpura Kampa B.O</t>
  </si>
  <si>
    <t>Mahiyapur B.O</t>
  </si>
  <si>
    <t>Mahor B.O</t>
  </si>
  <si>
    <t>Majra B.O</t>
  </si>
  <si>
    <t>Malasa B.O</t>
  </si>
  <si>
    <t>Malpur S.O</t>
  </si>
  <si>
    <t>Mangadh B.O</t>
  </si>
  <si>
    <t>Maniyor B.O</t>
  </si>
  <si>
    <t>Manorpur B.O</t>
  </si>
  <si>
    <t>Masal B.O</t>
  </si>
  <si>
    <t>Masota B.O</t>
  </si>
  <si>
    <t>Mathasulia B.O</t>
  </si>
  <si>
    <t>Mathasur B.O</t>
  </si>
  <si>
    <t>Mau Bhavnath B.O</t>
  </si>
  <si>
    <t>Mauchha B.O</t>
  </si>
  <si>
    <t>Medh B.O</t>
  </si>
  <si>
    <t>Medhasan B.O</t>
  </si>
  <si>
    <t>Meditimba B.O</t>
  </si>
  <si>
    <t>Meghraj S.O</t>
  </si>
  <si>
    <t>Mehru B.O</t>
  </si>
  <si>
    <t>Mehtapura B.O</t>
  </si>
  <si>
    <t>Mesan B.O</t>
  </si>
  <si>
    <t>Mevda B.O</t>
  </si>
  <si>
    <t>Modasa Bazar S.O</t>
  </si>
  <si>
    <t>Modasa S.O</t>
  </si>
  <si>
    <t>Modhuka B.O</t>
  </si>
  <si>
    <t>Mota Baval B.O</t>
  </si>
  <si>
    <t>Mota Chekhla B.O</t>
  </si>
  <si>
    <t>Mota Kantharia B.O</t>
  </si>
  <si>
    <t>Mota Kotda B.O</t>
  </si>
  <si>
    <t>Motesari B.O</t>
  </si>
  <si>
    <t>Moti Bebar B.O</t>
  </si>
  <si>
    <t>Moti Chinchano B.O</t>
  </si>
  <si>
    <t>Moti Isrol B.O</t>
  </si>
  <si>
    <t>Moti Mori B.O</t>
  </si>
  <si>
    <t>Moti Moydi B.O</t>
  </si>
  <si>
    <t>Moti Panduri B.O</t>
  </si>
  <si>
    <t>Moyad B.O</t>
  </si>
  <si>
    <t>Mudeti B.O</t>
  </si>
  <si>
    <t>Mudhasana B.O</t>
  </si>
  <si>
    <t>Muloj B.O</t>
  </si>
  <si>
    <t>Munai B.O</t>
  </si>
  <si>
    <t>Nada B.O</t>
  </si>
  <si>
    <t>Nadri B.O</t>
  </si>
  <si>
    <t>Nalseri B.O</t>
  </si>
  <si>
    <t>Nana Chekhla B.O</t>
  </si>
  <si>
    <t>Nana Sembalia B.O</t>
  </si>
  <si>
    <t>Nananpur B.O</t>
  </si>
  <si>
    <t>Nanawada B.O</t>
  </si>
  <si>
    <t>Nandisan B.O</t>
  </si>
  <si>
    <t>Nandoj B.O</t>
  </si>
  <si>
    <t>Nankhi B.O</t>
  </si>
  <si>
    <t>Napda B.O</t>
  </si>
  <si>
    <t>Naranpura Kampa B.O</t>
  </si>
  <si>
    <t>Narsoli B.O</t>
  </si>
  <si>
    <t>Nathavas B.O</t>
  </si>
  <si>
    <t>Nava B.O</t>
  </si>
  <si>
    <t>Nava Bhavnath B.O</t>
  </si>
  <si>
    <t>Nava Mota B.O</t>
  </si>
  <si>
    <t>Nava Revas B.O</t>
  </si>
  <si>
    <t>Navagam (Dhanela) B.O</t>
  </si>
  <si>
    <t>Navagam(Isri) B.O</t>
  </si>
  <si>
    <t>Navalpur B.O</t>
  </si>
  <si>
    <t>Navi Metral B.O</t>
  </si>
  <si>
    <t>Navi Shinol B.O</t>
  </si>
  <si>
    <t>Netramali B.O</t>
  </si>
  <si>
    <t>Nichi Dhanal B.O</t>
  </si>
  <si>
    <t>Nikoda B.O</t>
  </si>
  <si>
    <t>Oda B.O</t>
  </si>
  <si>
    <t>Odha B.O</t>
  </si>
  <si>
    <t>Oran B.O</t>
  </si>
  <si>
    <t>Padela B.O</t>
  </si>
  <si>
    <t>Padhara B.O</t>
  </si>
  <si>
    <t>Padusan B.O</t>
  </si>
  <si>
    <t>Pahadpur B.O</t>
  </si>
  <si>
    <t>Pal B.O</t>
  </si>
  <si>
    <t>Pallachar B.O</t>
  </si>
  <si>
    <t>Panch Mahuda B.O</t>
  </si>
  <si>
    <t>Panch Mahudi B.O</t>
  </si>
  <si>
    <t>Panchal B.O</t>
  </si>
  <si>
    <t>Panibar B.O</t>
  </si>
  <si>
    <t>Panol B.O</t>
  </si>
  <si>
    <t>Parosada B.O</t>
  </si>
  <si>
    <t>Paroya B.O</t>
  </si>
  <si>
    <t>Patadiya B.O</t>
  </si>
  <si>
    <t>Patelna Dhundha B.O</t>
  </si>
  <si>
    <t>Pedhmala B.O</t>
  </si>
  <si>
    <t>Petachhapra B.O</t>
  </si>
  <si>
    <t>Pipliya B.O</t>
  </si>
  <si>
    <t>Pipodara B.O</t>
  </si>
  <si>
    <t>Poglu B.O</t>
  </si>
  <si>
    <t>Poshina B.O</t>
  </si>
  <si>
    <t>Poshina S.O</t>
  </si>
  <si>
    <t>Poyda B.O</t>
  </si>
  <si>
    <t>Prantij S.O</t>
  </si>
  <si>
    <t>Pratapgadh Kampa B.O</t>
  </si>
  <si>
    <t>Pratappura B.O</t>
  </si>
  <si>
    <t>Prempur B.O</t>
  </si>
  <si>
    <t>Punsari B.O</t>
  </si>
  <si>
    <t>Pural B.O</t>
  </si>
  <si>
    <t>Radhiwad S.O</t>
  </si>
  <si>
    <t>Radodara B.O</t>
  </si>
  <si>
    <t>Raheda B.O</t>
  </si>
  <si>
    <t>Raigadh S.O</t>
  </si>
  <si>
    <t>Raisingpur B.O</t>
  </si>
  <si>
    <t>Rajendranagar B.O</t>
  </si>
  <si>
    <t>Rakhiyal B.O</t>
  </si>
  <si>
    <t>Ramana B.O</t>
  </si>
  <si>
    <t>Rambhoda B.O</t>
  </si>
  <si>
    <t>Ramgadhi B.O</t>
  </si>
  <si>
    <t>Ramos B.O</t>
  </si>
  <si>
    <t>Rampur (A) B.O</t>
  </si>
  <si>
    <t>Rampur (Fudeda) B.O</t>
  </si>
  <si>
    <t>Rampura Kampa B.O</t>
  </si>
  <si>
    <t>Rampuri B.O</t>
  </si>
  <si>
    <t>Ranechi B.O</t>
  </si>
  <si>
    <t>Ranipura B.O</t>
  </si>
  <si>
    <t>Ravol B.O</t>
  </si>
  <si>
    <t>Rayawada B.O</t>
  </si>
  <si>
    <t>Rellawada B.O</t>
  </si>
  <si>
    <t>Relyo B.O</t>
  </si>
  <si>
    <t>Rinchvad B.O</t>
  </si>
  <si>
    <t>Rudardi B.O</t>
  </si>
  <si>
    <t>Sabalwad B.O</t>
  </si>
  <si>
    <t>Sabli B.O</t>
  </si>
  <si>
    <t>Sachodar B.O</t>
  </si>
  <si>
    <t>Sadha B.O</t>
  </si>
  <si>
    <t>Sagpur B.O</t>
  </si>
  <si>
    <t>Sahebapura B.O</t>
  </si>
  <si>
    <t>Sakariya B.O</t>
  </si>
  <si>
    <t>Salal S.O</t>
  </si>
  <si>
    <t>Salatpur B.O</t>
  </si>
  <si>
    <t>Salera B.O</t>
  </si>
  <si>
    <t>Sampad B.O</t>
  </si>
  <si>
    <t>Sapawada B.O</t>
  </si>
  <si>
    <t>Sardoi S.O</t>
  </si>
  <si>
    <t>Saroli B.O</t>
  </si>
  <si>
    <t>Sarsoli B.O</t>
  </si>
  <si>
    <t>Sarvoday Kendra B.O</t>
  </si>
  <si>
    <t>Satarda B.O</t>
  </si>
  <si>
    <t>Sathamba S.O</t>
  </si>
  <si>
    <t>Savela B.O</t>
  </si>
  <si>
    <t>Savgadh B.O</t>
  </si>
  <si>
    <t>Sayra B.O</t>
  </si>
  <si>
    <t>Semalia B.O</t>
  </si>
  <si>
    <t>Sembalia (Poshina) B.O</t>
  </si>
  <si>
    <t>Shamlaji S.O</t>
  </si>
  <si>
    <t>Shangal B.O</t>
  </si>
  <si>
    <t>Shantipura B.O</t>
  </si>
  <si>
    <t>Shinavad B.O</t>
  </si>
  <si>
    <t>Shinol B.O</t>
  </si>
  <si>
    <t>Shravana B.O</t>
  </si>
  <si>
    <t>Sika B.O</t>
  </si>
  <si>
    <t>Singa B.O</t>
  </si>
  <si>
    <t>Sisodara (A) B.O</t>
  </si>
  <si>
    <t>Sitol B.O</t>
  </si>
  <si>
    <t>Sitwada B.O</t>
  </si>
  <si>
    <t>Siyasan B.O</t>
  </si>
  <si>
    <t>Sonasan S.O</t>
  </si>
  <si>
    <t>Sunokh B.O</t>
  </si>
  <si>
    <t>Surpur B.O</t>
  </si>
  <si>
    <t>Tadhivedi B.O</t>
  </si>
  <si>
    <t>Tajpur (Camp) B.O</t>
  </si>
  <si>
    <t>Tajpuri B.O</t>
  </si>
  <si>
    <t>Takatuka S.O</t>
  </si>
  <si>
    <t>Takhatgadh B.O</t>
  </si>
  <si>
    <t>Talod B.O</t>
  </si>
  <si>
    <t>Talod M Y S.O</t>
  </si>
  <si>
    <t>Talod S.O</t>
  </si>
  <si>
    <t>Tandaliya B.O</t>
  </si>
  <si>
    <t>Tembada B.O</t>
  </si>
  <si>
    <t>Tenpur B.O</t>
  </si>
  <si>
    <t>Therasana B.O</t>
  </si>
  <si>
    <t>Tintoi S.O</t>
  </si>
  <si>
    <t>Torda B.O</t>
  </si>
  <si>
    <t>Tunadar B.O</t>
  </si>
  <si>
    <t>Ubharan B.O</t>
  </si>
  <si>
    <t>Ubsal B.O</t>
  </si>
  <si>
    <t>Ujedia B.O</t>
  </si>
  <si>
    <t>Ujleshvar B.O</t>
  </si>
  <si>
    <t>Ukhala Dungri B.O</t>
  </si>
  <si>
    <t>Umedgadh S.O</t>
  </si>
  <si>
    <t>Umedpura B.O</t>
  </si>
  <si>
    <t>Unchha B.O</t>
  </si>
  <si>
    <t>Unchi Dhanal B.O</t>
  </si>
  <si>
    <t>Undava B.O</t>
  </si>
  <si>
    <t>Untarda B.O</t>
  </si>
  <si>
    <t>Vadagam S.O</t>
  </si>
  <si>
    <t>Vadali S.O (Sabarkantha)</t>
  </si>
  <si>
    <t>Vadoth B.O</t>
  </si>
  <si>
    <t>Vadrad B.O</t>
  </si>
  <si>
    <t>Vagdi B.O</t>
  </si>
  <si>
    <t>Vaghela Derol B.O</t>
  </si>
  <si>
    <t>Vagheswari B.O</t>
  </si>
  <si>
    <t>Vaghpur B.O</t>
  </si>
  <si>
    <t>Vaghrota B.O</t>
  </si>
  <si>
    <t>Vaktapur S.O</t>
  </si>
  <si>
    <t>Valaran B.O</t>
  </si>
  <si>
    <t>Valiampura B.O</t>
  </si>
  <si>
    <t>Valuna B.O</t>
  </si>
  <si>
    <t>Vandhiyol B.O</t>
  </si>
  <si>
    <t>Vandhol B.O</t>
  </si>
  <si>
    <t>Vaniad Kokapur B.O</t>
  </si>
  <si>
    <t>Vaniawada B.O</t>
  </si>
  <si>
    <t>Vankaneda B.O</t>
  </si>
  <si>
    <t>Vankaner B.O</t>
  </si>
  <si>
    <t>Vankda B.O</t>
  </si>
  <si>
    <t>Vantda Bayad B.O</t>
  </si>
  <si>
    <t>Vanzar B.O</t>
  </si>
  <si>
    <t>Varthu B.O</t>
  </si>
  <si>
    <t>Vartol B.O</t>
  </si>
  <si>
    <t>Vasai S.O</t>
  </si>
  <si>
    <t>Vasana B.O</t>
  </si>
  <si>
    <t>Vasnirel B.O</t>
  </si>
  <si>
    <t>Vatrakgadh B.O</t>
  </si>
  <si>
    <t>Vejpur B.O</t>
  </si>
  <si>
    <t>Verabar S.O</t>
  </si>
  <si>
    <t>Vijaynagar S.O</t>
  </si>
  <si>
    <t>Vinchhi B.O</t>
  </si>
  <si>
    <t>Virpur B.O</t>
  </si>
  <si>
    <t>Vishwamangalam B.O</t>
  </si>
  <si>
    <t>Zanzva Panai B.O</t>
  </si>
  <si>
    <t>Zarda B.O</t>
  </si>
  <si>
    <t>Zinzva B.O</t>
  </si>
  <si>
    <t>Abhrampara B.O</t>
  </si>
  <si>
    <t>Adsang B.O</t>
  </si>
  <si>
    <t>Adtala B.O</t>
  </si>
  <si>
    <t>Akala B.O</t>
  </si>
  <si>
    <t>Ambaradi B.O</t>
  </si>
  <si>
    <t>Ambardi B.O</t>
  </si>
  <si>
    <t>Ambardi J B.O</t>
  </si>
  <si>
    <t>Amreli H.O</t>
  </si>
  <si>
    <t>Amreli J P S.O</t>
  </si>
  <si>
    <t>Amreli M P S.O</t>
  </si>
  <si>
    <t>Amreli S R S.O</t>
  </si>
  <si>
    <t>Amreli T.R S.O</t>
  </si>
  <si>
    <t>Amrpur V B.O</t>
  </si>
  <si>
    <t>Amrutpur B.O</t>
  </si>
  <si>
    <t>Amrutvel B.O</t>
  </si>
  <si>
    <t>Anida B.O</t>
  </si>
  <si>
    <t>Ankadia-nana B.O</t>
  </si>
  <si>
    <t>Ansodar B.O</t>
  </si>
  <si>
    <t>Arjansukh B.O</t>
  </si>
  <si>
    <t>Babapur S.O</t>
  </si>
  <si>
    <t>Babarkot B.O</t>
  </si>
  <si>
    <t>Babra S.O (Amreli)</t>
  </si>
  <si>
    <t>Babriyadhar B.O</t>
  </si>
  <si>
    <t>Badhada S.O</t>
  </si>
  <si>
    <t>Bagasara S.R. S.O</t>
  </si>
  <si>
    <t>Bagasra S.O</t>
  </si>
  <si>
    <t>Bagoya B.O</t>
  </si>
  <si>
    <t>Balel-piparia B.O</t>
  </si>
  <si>
    <t>Bambhaniya B.O</t>
  </si>
  <si>
    <t>Bantva-devli B.O</t>
  </si>
  <si>
    <t>Barbtana B.O</t>
  </si>
  <si>
    <t>Barman-nana B.O</t>
  </si>
  <si>
    <t>Barpatoli B.O</t>
  </si>
  <si>
    <t>Barvala-baval B.O</t>
  </si>
  <si>
    <t>Barvala-bavishi B.O</t>
  </si>
  <si>
    <t>Barwala Jam B.O</t>
  </si>
  <si>
    <t>Bavada B.O</t>
  </si>
  <si>
    <t>Bhad B.O</t>
  </si>
  <si>
    <t>Bhader S.O</t>
  </si>
  <si>
    <t>Bhalvav B.O</t>
  </si>
  <si>
    <t>Bhamar B.O</t>
  </si>
  <si>
    <t>Bhandaria Nana B.O</t>
  </si>
  <si>
    <t>Bhandriya Mota B.O</t>
  </si>
  <si>
    <t>Bhattvadar B.O</t>
  </si>
  <si>
    <t>Bhavrdi B.O</t>
  </si>
  <si>
    <t>Bhayavadar B.O</t>
  </si>
  <si>
    <t>Bherai B.O</t>
  </si>
  <si>
    <t>Bhesvadi B.O</t>
  </si>
  <si>
    <t>Bhingrad B.O</t>
  </si>
  <si>
    <t>Bhmodra-mota B.O</t>
  </si>
  <si>
    <t>Bhriangda B.O</t>
  </si>
  <si>
    <t>Bhurakhiya B.O</t>
  </si>
  <si>
    <t>Bhuva B.O</t>
  </si>
  <si>
    <t>Borala B.O</t>
  </si>
  <si>
    <t>Chadiya B.O</t>
  </si>
  <si>
    <t>Chakkargadh B.O</t>
  </si>
  <si>
    <t>Chalala S.O</t>
  </si>
  <si>
    <t>Chamaradi S.O</t>
  </si>
  <si>
    <t>Chanch B.O</t>
  </si>
  <si>
    <t>Chandgadh B.O</t>
  </si>
  <si>
    <t>Charakhadiya B.O</t>
  </si>
  <si>
    <t>Charania B.O</t>
  </si>
  <si>
    <t>Charkha B.O</t>
  </si>
  <si>
    <t>Chavand S.O</t>
  </si>
  <si>
    <t>Chhabhadiya B.O</t>
  </si>
  <si>
    <t>Chhatadiya B.O</t>
  </si>
  <si>
    <t>Chital S.O</t>
  </si>
  <si>
    <t>Dadali B.O</t>
  </si>
  <si>
    <t>Dadva(Randal) B.O</t>
  </si>
  <si>
    <t>Dalkhaniya B.O</t>
  </si>
  <si>
    <t>Damnagar S.O</t>
  </si>
  <si>
    <t>Dangavadar B.O</t>
  </si>
  <si>
    <t>Dantardi B.O</t>
  </si>
  <si>
    <t>Dared B.O</t>
  </si>
  <si>
    <t>Dedakadi B.O</t>
  </si>
  <si>
    <t>Dedan S.O</t>
  </si>
  <si>
    <t>Derdi J B.O</t>
  </si>
  <si>
    <t>Deripipariya B.O</t>
  </si>
  <si>
    <t>Devalki B.O</t>
  </si>
  <si>
    <t>Devarajiya B.O</t>
  </si>
  <si>
    <t>Devgam B.O</t>
  </si>
  <si>
    <t>Devla B.O</t>
  </si>
  <si>
    <t>Dhangla B.O</t>
  </si>
  <si>
    <t>Dhar B.O</t>
  </si>
  <si>
    <t>Dhargni B.O</t>
  </si>
  <si>
    <t>Dhari S.O</t>
  </si>
  <si>
    <t>Dhari SR S.O</t>
  </si>
  <si>
    <t>Dhemal B.O</t>
  </si>
  <si>
    <t>Dhrufaniya B.O</t>
  </si>
  <si>
    <t>Dhundhia-pipaliya B.O</t>
  </si>
  <si>
    <t>Ditla B.O</t>
  </si>
  <si>
    <t>Doliya B.O</t>
  </si>
  <si>
    <t>Dolti B.O</t>
  </si>
  <si>
    <t>Dudhala B.O</t>
  </si>
  <si>
    <t>Dungar S.O</t>
  </si>
  <si>
    <t>Eklera B.O</t>
  </si>
  <si>
    <t>Fifad B.O</t>
  </si>
  <si>
    <t>Gadhakda B.O</t>
  </si>
  <si>
    <t>Gakharvalamota B.O</t>
  </si>
  <si>
    <t>Gama-pialiya B.O</t>
  </si>
  <si>
    <t>Garmali C B.O</t>
  </si>
  <si>
    <t>Garmali Moti B.O</t>
  </si>
  <si>
    <t>Garni B.O</t>
  </si>
  <si>
    <t>Gavdka B.O</t>
  </si>
  <si>
    <t>Ghandla B.O</t>
  </si>
  <si>
    <t>Ghoba B.O</t>
  </si>
  <si>
    <t>Ghugharala B.O</t>
  </si>
  <si>
    <t>Gidardi B.O</t>
  </si>
  <si>
    <t>Gigasan B.O</t>
  </si>
  <si>
    <t>Gopalgram B.O</t>
  </si>
  <si>
    <t>Gundaran B.O</t>
  </si>
  <si>
    <t>Hadala(S) B.O</t>
  </si>
  <si>
    <t>Hadida B.O</t>
  </si>
  <si>
    <t>Hahtsani B.O</t>
  </si>
  <si>
    <t>Halariya B.O</t>
  </si>
  <si>
    <t>Hamapur B.O</t>
  </si>
  <si>
    <t>Haripura B.O</t>
  </si>
  <si>
    <t>Harsurpur B.O</t>
  </si>
  <si>
    <t>Hathigadh B.O</t>
  </si>
  <si>
    <t>Hemal B.O</t>
  </si>
  <si>
    <t>Hipavadli B.O</t>
  </si>
  <si>
    <t>Hudli B.O</t>
  </si>
  <si>
    <t>Ingorala Bhad B.O</t>
  </si>
  <si>
    <t>Ingorala-2 B.O</t>
  </si>
  <si>
    <t>Ingorala-dand B.O</t>
  </si>
  <si>
    <t>Ingorala-j B.O</t>
  </si>
  <si>
    <t>Ishavariya B.O</t>
  </si>
  <si>
    <t>Jabal B.O</t>
  </si>
  <si>
    <t>Jafrabad S.O (Amreli)</t>
  </si>
  <si>
    <t>Jamka B.O</t>
  </si>
  <si>
    <t>Jangar B.O</t>
  </si>
  <si>
    <t>Janjariya-juna B.O</t>
  </si>
  <si>
    <t>Jarakhiya B.O</t>
  </si>
  <si>
    <t>Jasvantgadh B.O</t>
  </si>
  <si>
    <t>Jatroda B.O</t>
  </si>
  <si>
    <t>Jhar B.O</t>
  </si>
  <si>
    <t>Jhijadia(H) B.O</t>
  </si>
  <si>
    <t>Jihtudi B.O</t>
  </si>
  <si>
    <t>Jikiyali B.O</t>
  </si>
  <si>
    <t>Jira B.O</t>
  </si>
  <si>
    <t>Jira S.O</t>
  </si>
  <si>
    <t>Juna-savar B.O</t>
  </si>
  <si>
    <t>Juni-haliyad B.O</t>
  </si>
  <si>
    <t>Kadaya B.O</t>
  </si>
  <si>
    <t>Kadiyali B.O</t>
  </si>
  <si>
    <t>Kagvadar B.O</t>
  </si>
  <si>
    <t>Kamigadh B.O</t>
  </si>
  <si>
    <t>Kanatalav B.O</t>
  </si>
  <si>
    <t>Kanchardi B.O</t>
  </si>
  <si>
    <t>Kariyana B.O</t>
  </si>
  <si>
    <t>Karjala B.O</t>
  </si>
  <si>
    <t>Karmdadi B.O</t>
  </si>
  <si>
    <t>Katar B.O</t>
  </si>
  <si>
    <t>Katrodi B.O</t>
  </si>
  <si>
    <t>Kerala-j B.O</t>
  </si>
  <si>
    <t>Keriyachad B.O</t>
  </si>
  <si>
    <t>Keriyanagas B.O</t>
  </si>
  <si>
    <t>Khadadhar B.O</t>
  </si>
  <si>
    <t>Khadkala B.O</t>
  </si>
  <si>
    <t>Khadkhad B.O</t>
  </si>
  <si>
    <t>Khakhbai B.O</t>
  </si>
  <si>
    <t>Khakhriya B.O</t>
  </si>
  <si>
    <t>Khalpar B.O</t>
  </si>
  <si>
    <t>Khambha S.O</t>
  </si>
  <si>
    <t>Khambhala B.O</t>
  </si>
  <si>
    <t>Khara B.O</t>
  </si>
  <si>
    <t>Khari B.O</t>
  </si>
  <si>
    <t>Khasdali B.O</t>
  </si>
  <si>
    <t>Kherali-moti B.O</t>
  </si>
  <si>
    <t>Khicha B.O</t>
  </si>
  <si>
    <t>Khijadia(Khan) B.O</t>
  </si>
  <si>
    <t>Khijadia-khara B.O</t>
  </si>
  <si>
    <t>Khisari B.O</t>
  </si>
  <si>
    <t>Khjadia( R.S. B.O</t>
  </si>
  <si>
    <t>Khjuripipalia B.O</t>
  </si>
  <si>
    <t>Kotadi B.O</t>
  </si>
  <si>
    <t>Kotdapitha B.O</t>
  </si>
  <si>
    <t>Kovaya B.O</t>
  </si>
  <si>
    <t>Krankach S.O</t>
  </si>
  <si>
    <t>Kubda B.O</t>
  </si>
  <si>
    <t>Kumbhariya B.O</t>
  </si>
  <si>
    <t>Kunkavav S.O</t>
  </si>
  <si>
    <t>Kutana B.O</t>
  </si>
  <si>
    <t>Lakhapadar B.O</t>
  </si>
  <si>
    <t>Lalavadar B.O</t>
  </si>
  <si>
    <t>Lathi S.O (Amreli)</t>
  </si>
  <si>
    <t>Light House B.O</t>
  </si>
  <si>
    <t>Likhala B.O</t>
  </si>
  <si>
    <t>Liliya S.O</t>
  </si>
  <si>
    <t>Lonhtpur B.O</t>
  </si>
  <si>
    <t>Lunghiya B.O</t>
  </si>
  <si>
    <t>Lunidhar S.O</t>
  </si>
  <si>
    <t>Lunki B.O</t>
  </si>
  <si>
    <t>Lunsapur B.O</t>
  </si>
  <si>
    <t>Luvara B.O</t>
  </si>
  <si>
    <t>Luvariya B.O</t>
  </si>
  <si>
    <t>Machyalanana B.O</t>
  </si>
  <si>
    <t>Malila B.O</t>
  </si>
  <si>
    <t>Malsika B.O</t>
  </si>
  <si>
    <t>Mandardi B.O</t>
  </si>
  <si>
    <t>Manekvada B.O</t>
  </si>
  <si>
    <t>Mangvapal B.O</t>
  </si>
  <si>
    <t>Matirala B.O</t>
  </si>
  <si>
    <t>Mavjinjva B.O</t>
  </si>
  <si>
    <t>Meghapipalia B.O</t>
  </si>
  <si>
    <t>Mekda B.O</t>
  </si>
  <si>
    <t>Meriyana B.O</t>
  </si>
  <si>
    <t>Mitiyala B.O</t>
  </si>
  <si>
    <t>Moldi B.O</t>
  </si>
  <si>
    <t>Monpur B.O</t>
  </si>
  <si>
    <t>Monvel B.O</t>
  </si>
  <si>
    <t>Morangi B.O</t>
  </si>
  <si>
    <t>Mota-agariya B.O</t>
  </si>
  <si>
    <t>Mota-ankadiya S.O</t>
  </si>
  <si>
    <t>Mota-devaliya B.O</t>
  </si>
  <si>
    <t>Mota-kankot B.O</t>
  </si>
  <si>
    <t>Mota-mandvada B.O</t>
  </si>
  <si>
    <t>Motamansa B.O</t>
  </si>
  <si>
    <t>Mota-munjiyasar B.O</t>
  </si>
  <si>
    <t>Motasamdhiyala S.O</t>
  </si>
  <si>
    <t>Mota-ujla B.O</t>
  </si>
  <si>
    <t>Mota-zinjuda B.O</t>
  </si>
  <si>
    <t>Nadala B.O</t>
  </si>
  <si>
    <t>Nagadhra B.O</t>
  </si>
  <si>
    <t>Nageshri S.O</t>
  </si>
  <si>
    <t>Najapur B.O</t>
  </si>
  <si>
    <t>Nana Rajkot B.O</t>
  </si>
  <si>
    <t>Nanaliliya B.O</t>
  </si>
  <si>
    <t>Nanan-bhmodra B.O</t>
  </si>
  <si>
    <t>Nani-dhari B.O</t>
  </si>
  <si>
    <t>Nani-kunkavav B.O</t>
  </si>
  <si>
    <t>Nani-vadal B.O</t>
  </si>
  <si>
    <t>Narangadh B.O</t>
  </si>
  <si>
    <t>Navaniya B.O</t>
  </si>
  <si>
    <t>Nesdi B.O</t>
  </si>
  <si>
    <t>Nilvala B.O</t>
  </si>
  <si>
    <t>Ningla-2 B.O</t>
  </si>
  <si>
    <t>Oliya B.O</t>
  </si>
  <si>
    <t>P.A.Victor B.O</t>
  </si>
  <si>
    <t>Padarsinga B.O</t>
  </si>
  <si>
    <t>Panchtalvda B.O</t>
  </si>
  <si>
    <t>Paniya B.O</t>
  </si>
  <si>
    <t>Pansada B.O</t>
  </si>
  <si>
    <t>Pipallag B.O</t>
  </si>
  <si>
    <t>Pipalva B.O</t>
  </si>
  <si>
    <t>Piparadi B.O</t>
  </si>
  <si>
    <t>Pirkhijadiya B.O</t>
  </si>
  <si>
    <t>Pithadia B.O</t>
  </si>
  <si>
    <t>Pithvadi B.O</t>
  </si>
  <si>
    <t>Pithvajal B.O</t>
  </si>
  <si>
    <t>Piyava B.O</t>
  </si>
  <si>
    <t>Rabarika B.O</t>
  </si>
  <si>
    <t>Rabhda B.O</t>
  </si>
  <si>
    <t>Rajsathli B.O</t>
  </si>
  <si>
    <t>Rajula S.O</t>
  </si>
  <si>
    <t>Rampara</t>
  </si>
  <si>
    <t>Randhiya B.O</t>
  </si>
  <si>
    <t>Raydi B.O</t>
  </si>
  <si>
    <t>Ringanvala-mota B.O</t>
  </si>
  <si>
    <t>Rohisa B.O</t>
  </si>
  <si>
    <t>Rughnathpur B.O</t>
  </si>
  <si>
    <t>Sajanvav B.O</t>
  </si>
  <si>
    <t>Sajiyavadar B.O</t>
  </si>
  <si>
    <t>Sajnatimba B.O</t>
  </si>
  <si>
    <t>Saladi B.O</t>
  </si>
  <si>
    <t>Samdhiyala B.O</t>
  </si>
  <si>
    <t>Samdhiyala-1 B.O</t>
  </si>
  <si>
    <t>Sanala B.O</t>
  </si>
  <si>
    <t>Sanaliya B.O</t>
  </si>
  <si>
    <t>Sanosara B.O</t>
  </si>
  <si>
    <t>Santhali-bhukhli B.O</t>
  </si>
  <si>
    <t>Sarakadiya B.O</t>
  </si>
  <si>
    <t>Sarmbhda B.O</t>
  </si>
  <si>
    <t>Sarsiya S.O</t>
  </si>
  <si>
    <t>Savar S.O</t>
  </si>
  <si>
    <t>Savarkundla S.O</t>
  </si>
  <si>
    <t>Senjal B.O</t>
  </si>
  <si>
    <t>Shakhpur B.O</t>
  </si>
  <si>
    <t>Shapar B.O</t>
  </si>
  <si>
    <t>Shedubhar B.O</t>
  </si>
  <si>
    <t>Shekhpipariya B.O</t>
  </si>
  <si>
    <t>Shelana B.O</t>
  </si>
  <si>
    <t>Shilana B.O</t>
  </si>
  <si>
    <t>Shiyalbet B.O</t>
  </si>
  <si>
    <t>Simran B.O</t>
  </si>
  <si>
    <t>Sonariya B.O</t>
  </si>
  <si>
    <t>Talda B.O</t>
  </si>
  <si>
    <t>Taraktalv B.O</t>
  </si>
  <si>
    <t>Tarvada B.O</t>
  </si>
  <si>
    <t>Tatania B.O</t>
  </si>
  <si>
    <t>Thavi B.O</t>
  </si>
  <si>
    <t>Thnsa B.O</t>
  </si>
  <si>
    <t>Thoradi B.O</t>
  </si>
  <si>
    <t>Timbi S.O</t>
  </si>
  <si>
    <t>Toda B.O</t>
  </si>
  <si>
    <t>Tori B.O</t>
  </si>
  <si>
    <t>Trakuda B.O</t>
  </si>
  <si>
    <t>Trambakpur B.O</t>
  </si>
  <si>
    <t>Tramboda B.O</t>
  </si>
  <si>
    <t>Uchaiya B.O</t>
  </si>
  <si>
    <t>Umaraia B.O</t>
  </si>
  <si>
    <t>Untvad B.O</t>
  </si>
  <si>
    <t>UTCL Kovaya S.O</t>
  </si>
  <si>
    <t>Vadal-moti B.O</t>
  </si>
  <si>
    <t>Vadera B.O</t>
  </si>
  <si>
    <t>Vadhera B.O</t>
  </si>
  <si>
    <t>Vadia S.O</t>
  </si>
  <si>
    <t>Vaghaniya S.O</t>
  </si>
  <si>
    <t>Vanda S.O</t>
  </si>
  <si>
    <t>Vandliya B.O</t>
  </si>
  <si>
    <t>Vankiya B.O</t>
  </si>
  <si>
    <t>Vanot B.O</t>
  </si>
  <si>
    <t>Vanshiyali B.O</t>
  </si>
  <si>
    <t>Varsada B.O</t>
  </si>
  <si>
    <t>Vathalpur K B.O</t>
  </si>
  <si>
    <t>Vavda B.O</t>
  </si>
  <si>
    <t>Vavdi (D) B.O</t>
  </si>
  <si>
    <t>Vavdi-road B.O</t>
  </si>
  <si>
    <t>Vavera B.O</t>
  </si>
  <si>
    <t>Vijpadi S.O</t>
  </si>
  <si>
    <t>Adhewada B.O</t>
  </si>
  <si>
    <t>Agiyali B.O</t>
  </si>
  <si>
    <t>Akwada B.O</t>
  </si>
  <si>
    <t>Alampar B.O</t>
  </si>
  <si>
    <t>Alang SBY S.O</t>
  </si>
  <si>
    <t>Amargadh S.O</t>
  </si>
  <si>
    <t>Ambla B.O</t>
  </si>
  <si>
    <t>Ankolali B.O</t>
  </si>
  <si>
    <t>Awaniya B.O</t>
  </si>
  <si>
    <t>Ayavej B.O</t>
  </si>
  <si>
    <t>Bagdana B.O</t>
  </si>
  <si>
    <t>Bajud B.O</t>
  </si>
  <si>
    <t>Bambhan B.O</t>
  </si>
  <si>
    <t>Bambhania B.O</t>
  </si>
  <si>
    <t>Bapada B.O</t>
  </si>
  <si>
    <t>Belampur B.O</t>
  </si>
  <si>
    <t>Bhadbhid B.O</t>
  </si>
  <si>
    <t>Bhadla Nana B.O</t>
  </si>
  <si>
    <t>Bhadli B.O</t>
  </si>
  <si>
    <t>Bhadravadi B.O</t>
  </si>
  <si>
    <t>Bhadraval B.O</t>
  </si>
  <si>
    <t>Bhadrod S.O</t>
  </si>
  <si>
    <t>Bhadvav B.O</t>
  </si>
  <si>
    <t>Bhandariya B.O</t>
  </si>
  <si>
    <t>Bhandariya S.O</t>
  </si>
  <si>
    <t>Bhankhal B.O</t>
  </si>
  <si>
    <t>Bharoli B.O</t>
  </si>
  <si>
    <t>Bhavnagar Anandnagar S.O</t>
  </si>
  <si>
    <t>Bhavnagar Bharatnagar S.O</t>
  </si>
  <si>
    <t>Bhavnagar BPTI S.O</t>
  </si>
  <si>
    <t>Bhavnagar Chitra S.O</t>
  </si>
  <si>
    <t>Bhavnagar Collectorate S.O</t>
  </si>
  <si>
    <t>Bhavnagar Gogha Circle S.O</t>
  </si>
  <si>
    <t>Bhavnagar H.O</t>
  </si>
  <si>
    <t>Bhavnagar K Nagar S.O</t>
  </si>
  <si>
    <t>Bhavnagar Khargate S.O</t>
  </si>
  <si>
    <t>Bhavnagar Kumbharwada S.O</t>
  </si>
  <si>
    <t>Bhavnagar M K Road S.O</t>
  </si>
  <si>
    <t>Bhavnagar Nirmalnagar S.O</t>
  </si>
  <si>
    <t>Bhavnagar Para S.O</t>
  </si>
  <si>
    <t>Bhavnagar Shivaji Circle Area S.O</t>
  </si>
  <si>
    <t>Bhavnagar Station Road S.O</t>
  </si>
  <si>
    <t>Bhavnagar Takhteshwar S.O</t>
  </si>
  <si>
    <t>Bhavnagar Vora Bazar S.O</t>
  </si>
  <si>
    <t>Bhavnagar Wadva S.O</t>
  </si>
  <si>
    <t>Bhikda B.O</t>
  </si>
  <si>
    <t>Bhimdad B.O</t>
  </si>
  <si>
    <t>Bhojavadar B.O</t>
  </si>
  <si>
    <t>Bhojpara B.O</t>
  </si>
  <si>
    <t>Bhumbhli B.O</t>
  </si>
  <si>
    <t>Bila B.O</t>
  </si>
  <si>
    <t>Boda B.O</t>
  </si>
  <si>
    <t>Bodi B.O</t>
  </si>
  <si>
    <t>Bodki B.O</t>
  </si>
  <si>
    <t>Botad S.O</t>
  </si>
  <si>
    <t>Botad Statoin Road S.O</t>
  </si>
  <si>
    <t>Botad Town S.O</t>
  </si>
  <si>
    <t>Budhana B.O</t>
  </si>
  <si>
    <t>Budhel B.O</t>
  </si>
  <si>
    <t>Chabhadia B.O</t>
  </si>
  <si>
    <t>Chamardi B.O</t>
  </si>
  <si>
    <t>Chhapariyali B.O</t>
  </si>
  <si>
    <t>Chhapri Juni B.O</t>
  </si>
  <si>
    <t>Chogath B.O</t>
  </si>
  <si>
    <t>Chok B.O</t>
  </si>
  <si>
    <t>Concret Jetty B.O</t>
  </si>
  <si>
    <t>Dadva B.O</t>
  </si>
  <si>
    <t>Dakana B.O</t>
  </si>
  <si>
    <t>Damrala B.O</t>
  </si>
  <si>
    <t>Datha S.O</t>
  </si>
  <si>
    <t>Dayal B.O</t>
  </si>
  <si>
    <t>Dedarda B.O</t>
  </si>
  <si>
    <t>Degvada B.O</t>
  </si>
  <si>
    <t>Depla B.O</t>
  </si>
  <si>
    <t>Devgana B.O</t>
  </si>
  <si>
    <t>Devli B.O</t>
  </si>
  <si>
    <t>Dhakania B.O</t>
  </si>
  <si>
    <t>Dhankankunda B.O</t>
  </si>
  <si>
    <t>Dharuka B.O</t>
  </si>
  <si>
    <t>Dharwala B.O</t>
  </si>
  <si>
    <t>Dhasa Gam S.O</t>
  </si>
  <si>
    <t>Dhasa Jn S.O</t>
  </si>
  <si>
    <t>Dhola S.O</t>
  </si>
  <si>
    <t>Dhrufania B.O</t>
  </si>
  <si>
    <t>Dhundsar B.O</t>
  </si>
  <si>
    <t>Dihor B.O</t>
  </si>
  <si>
    <t>Dudhala No. 2 B.O</t>
  </si>
  <si>
    <t>Dudheri B.O</t>
  </si>
  <si>
    <t>Dundas B.O</t>
  </si>
  <si>
    <t>Fariyadka B.O</t>
  </si>
  <si>
    <t>Fulsar B.O</t>
  </si>
  <si>
    <t>Gadhada Sn S.O</t>
  </si>
  <si>
    <t>Gadhadiya B.O</t>
  </si>
  <si>
    <t>Gadhali B.O</t>
  </si>
  <si>
    <t>Gadhesar B.O</t>
  </si>
  <si>
    <t>Galthar B.O</t>
  </si>
  <si>
    <t>Ganeshgadh B.O</t>
  </si>
  <si>
    <t>Gariyadhar S.O</t>
  </si>
  <si>
    <t>Ghanghli B.O</t>
  </si>
  <si>
    <t>Gheti S.O</t>
  </si>
  <si>
    <t>Gogha S.O</t>
  </si>
  <si>
    <t>Goradka B.O</t>
  </si>
  <si>
    <t>Goras B.O</t>
  </si>
  <si>
    <t>Gorkhi B.O</t>
  </si>
  <si>
    <t>Gujarda B.O</t>
  </si>
  <si>
    <t>Gundarna B.O</t>
  </si>
  <si>
    <t>Gundarni B.O</t>
  </si>
  <si>
    <t>Habukvad B.O</t>
  </si>
  <si>
    <t>Haddad B.O</t>
  </si>
  <si>
    <t>Hadmatiya B.O</t>
  </si>
  <si>
    <t>Haliyad B.O</t>
  </si>
  <si>
    <t>Hanol B.O</t>
  </si>
  <si>
    <t>Haripar B.O</t>
  </si>
  <si>
    <t>Hathab B.O</t>
  </si>
  <si>
    <t>Hathasani B.O</t>
  </si>
  <si>
    <t>Hoidad B.O</t>
  </si>
  <si>
    <t>Ingorala B.O</t>
  </si>
  <si>
    <t>Ishwariya B.O</t>
  </si>
  <si>
    <t>Itaria B.O</t>
  </si>
  <si>
    <t>Jaliya (Amraji) B.O</t>
  </si>
  <si>
    <t>Jaliya(P) B.O</t>
  </si>
  <si>
    <t>Jamanvav B.O</t>
  </si>
  <si>
    <t>Jambala B.O</t>
  </si>
  <si>
    <t>Jaspara B.O</t>
  </si>
  <si>
    <t>Jesar S.O</t>
  </si>
  <si>
    <t>Junarampar B.O</t>
  </si>
  <si>
    <t>Junvadar B.O</t>
  </si>
  <si>
    <t>Kamlej B.O</t>
  </si>
  <si>
    <t>Kamlol Nani B.O</t>
  </si>
  <si>
    <t>Kanad B.O</t>
  </si>
  <si>
    <t>Kanjarda B.O</t>
  </si>
  <si>
    <t>Kanpar B.O</t>
  </si>
  <si>
    <t>Kantasar B.O</t>
  </si>
  <si>
    <t>Kanthariya B.O</t>
  </si>
  <si>
    <t>Kardej B.O</t>
  </si>
  <si>
    <t>Kariyani B.O</t>
  </si>
  <si>
    <t>Karla B.O</t>
  </si>
  <si>
    <t>Karmadiya B.O</t>
  </si>
  <si>
    <t>Katpar B.O</t>
  </si>
  <si>
    <t>Khadarpar B.O</t>
  </si>
  <si>
    <t>Khadsaliya B.O</t>
  </si>
  <si>
    <t>Khandhera B.O</t>
  </si>
  <si>
    <t>Kharakadi B.O</t>
  </si>
  <si>
    <t>Khared B.O</t>
  </si>
  <si>
    <t>Kharedi B.O</t>
  </si>
  <si>
    <t>Khijadiya B.O</t>
  </si>
  <si>
    <t>Khopala B.O</t>
  </si>
  <si>
    <t>Kinkariya B.O</t>
  </si>
  <si>
    <t>Koliyak S.O</t>
  </si>
  <si>
    <t>Konjli B.O</t>
  </si>
  <si>
    <t>Kukad B.O</t>
  </si>
  <si>
    <t>Kumbhan B.O</t>
  </si>
  <si>
    <t>Kumbhara B.O</t>
  </si>
  <si>
    <t>Kundhada B.O</t>
  </si>
  <si>
    <t>Kundheli B.O</t>
  </si>
  <si>
    <t>Lakadiya B.O</t>
  </si>
  <si>
    <t>Lakhanka B.O</t>
  </si>
  <si>
    <t>Lakheni B.O</t>
  </si>
  <si>
    <t>Langala B.O</t>
  </si>
  <si>
    <t>Lathidad B.O</t>
  </si>
  <si>
    <t>Limbdiya B.O</t>
  </si>
  <si>
    <t>Limda (H) B.O</t>
  </si>
  <si>
    <t>Loinga B.O</t>
  </si>
  <si>
    <t>Lokshala B.O</t>
  </si>
  <si>
    <t>Loliyana B.O</t>
  </si>
  <si>
    <t>Longdi B.O</t>
  </si>
  <si>
    <t>Lundhara B.O</t>
  </si>
  <si>
    <t>Lusdi B.O</t>
  </si>
  <si>
    <t>Luvarvav B.O</t>
  </si>
  <si>
    <t>Madhada B.O</t>
  </si>
  <si>
    <t>Madhiya B.O</t>
  </si>
  <si>
    <t>Mahuva Bazar S.O</t>
  </si>
  <si>
    <t>Mahuva Gandhibaug S.O</t>
  </si>
  <si>
    <t>Mahuva S.O (Bhavnagar)</t>
  </si>
  <si>
    <t>Makhania B.O</t>
  </si>
  <si>
    <t>Malanka B.O</t>
  </si>
  <si>
    <t>Malpara B.O</t>
  </si>
  <si>
    <t>Malvav B.O</t>
  </si>
  <si>
    <t>Manar B.O</t>
  </si>
  <si>
    <t>Mandavdhar B.O</t>
  </si>
  <si>
    <t>Mandva B.O</t>
  </si>
  <si>
    <t>Melana B.O</t>
  </si>
  <si>
    <t>Mendha B.O</t>
  </si>
  <si>
    <t>Mevasa B.O</t>
  </si>
  <si>
    <t>Mokhada B.O</t>
  </si>
  <si>
    <t>Monpar B.O</t>
  </si>
  <si>
    <t>Morba B.O</t>
  </si>
  <si>
    <t>Morchand B.O</t>
  </si>
  <si>
    <t>Morchupna B.O</t>
  </si>
  <si>
    <t>Mota Asrana B.O</t>
  </si>
  <si>
    <t>Mota Charodiya B.O</t>
  </si>
  <si>
    <t>Mota Khokhra B.O</t>
  </si>
  <si>
    <t>Mota Surka B.O</t>
  </si>
  <si>
    <t>Mota Umarda B.O</t>
  </si>
  <si>
    <t>Mota Zadra B.O</t>
  </si>
  <si>
    <t>Motakhuntavada S.O</t>
  </si>
  <si>
    <t>Moti Dharai B.O</t>
  </si>
  <si>
    <t>Moti Jagdhar B.O</t>
  </si>
  <si>
    <t>Moti Kundal B.O</t>
  </si>
  <si>
    <t>Moti Rajasthali B.O</t>
  </si>
  <si>
    <t>Muldharai B.O</t>
  </si>
  <si>
    <t>Nagalpar B.O</t>
  </si>
  <si>
    <t>Nagdhaniba B.O</t>
  </si>
  <si>
    <t>Naip B.O</t>
  </si>
  <si>
    <t>Nana Asrana B.O</t>
  </si>
  <si>
    <t>Nana Jadra B.O</t>
  </si>
  <si>
    <t>Nana Khuntavada B.O</t>
  </si>
  <si>
    <t>Nana Surka B.O</t>
  </si>
  <si>
    <t>Nani Rajashtali B.O</t>
  </si>
  <si>
    <t>Nanimal B.O</t>
  </si>
  <si>
    <t>Nava Ratanpar B.O</t>
  </si>
  <si>
    <t>Nava Sangana B.O</t>
  </si>
  <si>
    <t>Nava Sarod B.O</t>
  </si>
  <si>
    <t>Navania B.O</t>
  </si>
  <si>
    <t>Nesvad B.O</t>
  </si>
  <si>
    <t>Nincha Kotda B.O</t>
  </si>
  <si>
    <t>Ningala S.O</t>
  </si>
  <si>
    <t>Nonghanvadar B.O</t>
  </si>
  <si>
    <t>Otha B.O</t>
  </si>
  <si>
    <t>Pachhegam B.O</t>
  </si>
  <si>
    <t>Padapan B.O</t>
  </si>
  <si>
    <t>Padri (G) B.O</t>
  </si>
  <si>
    <t>Padva B.O</t>
  </si>
  <si>
    <t>Padvadar B.O</t>
  </si>
  <si>
    <t>Palitana Dc S.O</t>
  </si>
  <si>
    <t>Palitana S.O</t>
  </si>
  <si>
    <t>Palitana SR S.O</t>
  </si>
  <si>
    <t>Paliyad S.O</t>
  </si>
  <si>
    <t>Panchpipla B.O</t>
  </si>
  <si>
    <t>Panchtobra B.O</t>
  </si>
  <si>
    <t>Panchvada B.O</t>
  </si>
  <si>
    <t>Panvi B.O</t>
  </si>
  <si>
    <t>Parvadi S.O</t>
  </si>
  <si>
    <t>Parvala B.O</t>
  </si>
  <si>
    <t>Pasvi B.O</t>
  </si>
  <si>
    <t>Patna (Malji) B.O</t>
  </si>
  <si>
    <t>Patna Bhal B.O</t>
  </si>
  <si>
    <t>Pavthi B.O</t>
  </si>
  <si>
    <t>Pingli B.O</t>
  </si>
  <si>
    <t>Pipaliya B.O</t>
  </si>
  <si>
    <t>Pipardi B.O</t>
  </si>
  <si>
    <t>Pithalpur S.O</t>
  </si>
  <si>
    <t>Pratappara B.O</t>
  </si>
  <si>
    <t>Rajavadar B.O</t>
  </si>
  <si>
    <t>Rajpara B.O</t>
  </si>
  <si>
    <t>Rajpara No. 2 B.O</t>
  </si>
  <si>
    <t>Rajpipla B.O</t>
  </si>
  <si>
    <t>Ralgon B.O</t>
  </si>
  <si>
    <t>Ramanka B.O</t>
  </si>
  <si>
    <t>Ramdhari B.O</t>
  </si>
  <si>
    <t>Randola B.O</t>
  </si>
  <si>
    <t>Ranghola B.O</t>
  </si>
  <si>
    <t>Ranigam B.O</t>
  </si>
  <si>
    <t>Raniwada B.O</t>
  </si>
  <si>
    <t>Ranparda B.O</t>
  </si>
  <si>
    <t>Rasnal B.O</t>
  </si>
  <si>
    <t>Ratanpar B.O</t>
  </si>
  <si>
    <t>Ratanpur Bhal S.O</t>
  </si>
  <si>
    <t>Ratanvav B.O</t>
  </si>
  <si>
    <t>Ratol B.O</t>
  </si>
  <si>
    <t>Reliya B.O</t>
  </si>
  <si>
    <t>Reliyana B.O</t>
  </si>
  <si>
    <t>Reva B.O</t>
  </si>
  <si>
    <t>Rohishala B.O</t>
  </si>
  <si>
    <t>Rojiya B.O</t>
  </si>
  <si>
    <t>Royal B.O</t>
  </si>
  <si>
    <t>Rupavati B.O</t>
  </si>
  <si>
    <t>Sakhdasar No.2 B.O</t>
  </si>
  <si>
    <t>Sakhpar Mota B.O</t>
  </si>
  <si>
    <t>Sakhvadar B.O</t>
  </si>
  <si>
    <t>Salangpur B.O</t>
  </si>
  <si>
    <t>Samadhiyala  ( Mulani) B.O</t>
  </si>
  <si>
    <t>Samadhiyala B.O</t>
  </si>
  <si>
    <t>Samadhiyala No. 1 B.O</t>
  </si>
  <si>
    <t>Samadhiyala No. 2 B.O</t>
  </si>
  <si>
    <t>Sandhkhakhara B.O</t>
  </si>
  <si>
    <t>Sanesh B.O</t>
  </si>
  <si>
    <t>Sangvadar B.O</t>
  </si>
  <si>
    <t>Sankhadasar No.1 B.O</t>
  </si>
  <si>
    <t>Sanodar B.O</t>
  </si>
  <si>
    <t>Sanosara S.O</t>
  </si>
  <si>
    <t>Sarera B.O</t>
  </si>
  <si>
    <t>Sartanpar B.O</t>
  </si>
  <si>
    <t>Sarva B.O</t>
  </si>
  <si>
    <t>Sathra B.O</t>
  </si>
  <si>
    <t>Satpada B.O</t>
  </si>
  <si>
    <t>Sedarda B.O</t>
  </si>
  <si>
    <t>Senjaliya B.O</t>
  </si>
  <si>
    <t>Sherthali B.O</t>
  </si>
  <si>
    <t>Shetruji Dam B.O</t>
  </si>
  <si>
    <t>Shivendra Nagar B.O</t>
  </si>
  <si>
    <t>Shiyanagar B.O</t>
  </si>
  <si>
    <t>Shobhavad B.O</t>
  </si>
  <si>
    <t>Sidsar B.O</t>
  </si>
  <si>
    <t>Sihor S.O</t>
  </si>
  <si>
    <t>Songadh S.O</t>
  </si>
  <si>
    <t>Sosiya B.O</t>
  </si>
  <si>
    <t>Surka B.O</t>
  </si>
  <si>
    <t>Surnagar B.O</t>
  </si>
  <si>
    <t>Surnivas B.O</t>
  </si>
  <si>
    <t>Tajpar B.O</t>
  </si>
  <si>
    <t>Talaja S.O</t>
  </si>
  <si>
    <t>Talgajarda B.O</t>
  </si>
  <si>
    <t>Tana S.O</t>
  </si>
  <si>
    <t>Tansa S.O</t>
  </si>
  <si>
    <t>Tared B.O</t>
  </si>
  <si>
    <t>Targhara B.O</t>
  </si>
  <si>
    <t>Tarsara B.O</t>
  </si>
  <si>
    <t>Tatam B.O</t>
  </si>
  <si>
    <t>Thadach B.O</t>
  </si>
  <si>
    <t>Thaliya S.O</t>
  </si>
  <si>
    <t>Thansa B.O</t>
  </si>
  <si>
    <t>Thordi B.O</t>
  </si>
  <si>
    <t>Timana B.O</t>
  </si>
  <si>
    <t>Timbi B.O</t>
  </si>
  <si>
    <t>Trapaj S.O</t>
  </si>
  <si>
    <t>Turkha B.O</t>
  </si>
  <si>
    <t>Ugalvan B.O</t>
  </si>
  <si>
    <t>Ugamedi S.O</t>
  </si>
  <si>
    <t>Ujalvav B.O</t>
  </si>
  <si>
    <t>Ukharla B.O</t>
  </si>
  <si>
    <t>Umrala S.O</t>
  </si>
  <si>
    <t>Usrad B.O</t>
  </si>
  <si>
    <t>Vadiya B.O</t>
  </si>
  <si>
    <t>Vaghnagar B.O</t>
  </si>
  <si>
    <t>Valar B.O</t>
  </si>
  <si>
    <t>Vallabhipur S.O</t>
  </si>
  <si>
    <t>Valukad B.O</t>
  </si>
  <si>
    <t>Varal B.O</t>
  </si>
  <si>
    <t>Vartej S.O</t>
  </si>
  <si>
    <t>Vav B.O</t>
  </si>
  <si>
    <t>Vejodari B.O</t>
  </si>
  <si>
    <t>Velavadar B.O</t>
  </si>
  <si>
    <t>Vikaliya B.O</t>
  </si>
  <si>
    <t>Zadakla B.O</t>
  </si>
  <si>
    <t>Zamrala B.O</t>
  </si>
  <si>
    <t>Zanjmer B.O</t>
  </si>
  <si>
    <t>Zinza Vadar Mota B.O</t>
  </si>
  <si>
    <t>Zinzavadar Nana B.O</t>
  </si>
  <si>
    <t>Ajmer B.O</t>
  </si>
  <si>
    <t>Amarnagar S.O (Rajkot)</t>
  </si>
  <si>
    <t>Amrapar B.O</t>
  </si>
  <si>
    <t>Anida Bhalodi B.O</t>
  </si>
  <si>
    <t>Anida Vachhra B.O</t>
  </si>
  <si>
    <t>Ardoi B.O</t>
  </si>
  <si>
    <t>Arni B.O</t>
  </si>
  <si>
    <t>Atkot S.O</t>
  </si>
  <si>
    <t>Bagadhra B.O</t>
  </si>
  <si>
    <t>Bakhalvad B.O</t>
  </si>
  <si>
    <t>Bandhiya B.O</t>
  </si>
  <si>
    <t>Baradiya B.O</t>
  </si>
  <si>
    <t>Bava Pipaliya B.O</t>
  </si>
  <si>
    <t>Bhadajalia B.O</t>
  </si>
  <si>
    <t>Bhadala B.O</t>
  </si>
  <si>
    <t>Bhader B.O</t>
  </si>
  <si>
    <t>Bhadva B.O</t>
  </si>
  <si>
    <t>Bhankh B.O</t>
  </si>
  <si>
    <t>Bhayavadar S.O</t>
  </si>
  <si>
    <t>Bhimora B.O</t>
  </si>
  <si>
    <t>Bhola B.O</t>
  </si>
  <si>
    <t>Bhukhi B.O</t>
  </si>
  <si>
    <t>Bhunava B.O</t>
  </si>
  <si>
    <t>Bildi B.O</t>
  </si>
  <si>
    <t>Biliyala B.O</t>
  </si>
  <si>
    <t>Butavadar B.O</t>
  </si>
  <si>
    <t>Champabeda B.O</t>
  </si>
  <si>
    <t>Champrajpur B.O</t>
  </si>
  <si>
    <t>Chandli B.O</t>
  </si>
  <si>
    <t>Charakhadi B.O</t>
  </si>
  <si>
    <t>Chavandi B.O</t>
  </si>
  <si>
    <t>Chhadvavadar B.O</t>
  </si>
  <si>
    <t>Chhasiya B.O</t>
  </si>
  <si>
    <t>Chhatrasa B.O</t>
  </si>
  <si>
    <t>Chibhda B.O</t>
  </si>
  <si>
    <t>Chichod B.O</t>
  </si>
  <si>
    <t>Chikhaliya B.O</t>
  </si>
  <si>
    <t>Chitravad S.O</t>
  </si>
  <si>
    <t>Chordi B.O</t>
  </si>
  <si>
    <t>Dadva Mota B.O</t>
  </si>
  <si>
    <t>Dadvi B.O</t>
  </si>
  <si>
    <t>Daiya B.O</t>
  </si>
  <si>
    <t>Dalia B.O</t>
  </si>
  <si>
    <t>Dedarva B.O</t>
  </si>
  <si>
    <t>Derdi B.O</t>
  </si>
  <si>
    <t>Derdi Kumbaji S.O</t>
  </si>
  <si>
    <t>Devchadi B.O</t>
  </si>
  <si>
    <t>Devdhari B.O</t>
  </si>
  <si>
    <t>Devki Galol B.O</t>
  </si>
  <si>
    <t>Dhank S.O</t>
  </si>
  <si>
    <t>Dholidhar B.O</t>
  </si>
  <si>
    <t>Dhoraji D.G. ND T.S.O</t>
  </si>
  <si>
    <t>Dhoraji G.P. ND.T.S.O</t>
  </si>
  <si>
    <t>Dhoraji S.O</t>
  </si>
  <si>
    <t>Dhoraji S.R. ND.T.S.O</t>
  </si>
  <si>
    <t>Dhudasiya B.O</t>
  </si>
  <si>
    <t>Dodiyala B.O</t>
  </si>
  <si>
    <t>Dudhivadar B.O</t>
  </si>
  <si>
    <t>Dumiyani B.O</t>
  </si>
  <si>
    <t>Fareni B.O</t>
  </si>
  <si>
    <t>Gadhadia B.O</t>
  </si>
  <si>
    <t>Garnara B.O</t>
  </si>
  <si>
    <t>Ghela Somnath B.O</t>
  </si>
  <si>
    <t>Ghoghavadar B.O</t>
  </si>
  <si>
    <t>Gokhlana B.O</t>
  </si>
  <si>
    <t>Gomta S.O</t>
  </si>
  <si>
    <t>Gondal Bhagvatpara S.O</t>
  </si>
  <si>
    <t>Gondal Bhojrajpara S.O</t>
  </si>
  <si>
    <t>Gondal Bhuvneshwari Pith S.O</t>
  </si>
  <si>
    <t>Gondal College Chowk S.O</t>
  </si>
  <si>
    <t>Gondal H.O</t>
  </si>
  <si>
    <t>Gondal Market Yard S.O</t>
  </si>
  <si>
    <t>Gundala (Jas) B.O</t>
  </si>
  <si>
    <t>Gundasara B.O</t>
  </si>
  <si>
    <t>Gundasari B.O</t>
  </si>
  <si>
    <t>Hadamtala (Kolithad) B.O</t>
  </si>
  <si>
    <t>Hadamtala (Shemla) B.O</t>
  </si>
  <si>
    <t>Hariyasan B.O</t>
  </si>
  <si>
    <t>Ishra B.O</t>
  </si>
  <si>
    <t>Jamkandorna S.O</t>
  </si>
  <si>
    <t>Jamnavad B.O</t>
  </si>
  <si>
    <t>Jamvadi B.O</t>
  </si>
  <si>
    <t>Jangvad B.O</t>
  </si>
  <si>
    <t>Jasapar B.O</t>
  </si>
  <si>
    <t>Jasdan S.O</t>
  </si>
  <si>
    <t>Jetalsar Gam B.O</t>
  </si>
  <si>
    <t>Jetalsar Jn. S.O</t>
  </si>
  <si>
    <t>Jetpur F.W. ND T.S.O</t>
  </si>
  <si>
    <t>Jetpur K.B. ND T.S.O</t>
  </si>
  <si>
    <t>Jetpur S.O</t>
  </si>
  <si>
    <t>Jivapar B.O</t>
  </si>
  <si>
    <t>Juna Pipaliya B.O</t>
  </si>
  <si>
    <t>Juni Sankli B.O</t>
  </si>
  <si>
    <t>Kaduka B.O</t>
  </si>
  <si>
    <t>Kagvad B.O</t>
  </si>
  <si>
    <t>Kalariya B.O</t>
  </si>
  <si>
    <t>Kalasar B.O</t>
  </si>
  <si>
    <t>Kamar Kotda B.O</t>
  </si>
  <si>
    <t>Kerali B.O</t>
  </si>
  <si>
    <t>Khadvanthali B.O</t>
  </si>
  <si>
    <t>Khajurda B.O</t>
  </si>
  <si>
    <t>Khakhijaliya B.O</t>
  </si>
  <si>
    <t>Khambha B.O</t>
  </si>
  <si>
    <t>Khandadhar B.O</t>
  </si>
  <si>
    <t>Khandhevadia B.O</t>
  </si>
  <si>
    <t>Kharachiya B.O</t>
  </si>
  <si>
    <t>Khatli B.O</t>
  </si>
  <si>
    <t>Khirasara B.O</t>
  </si>
  <si>
    <t>Khirsara (Ghed) B.O</t>
  </si>
  <si>
    <t>Kolithad B.O</t>
  </si>
  <si>
    <t>Kolki S.O (Rajkot)</t>
  </si>
  <si>
    <t>Kotda Sangani S.O</t>
  </si>
  <si>
    <t>Kotha Pipalia B.O</t>
  </si>
  <si>
    <t>Lakhavad Moti B.O</t>
  </si>
  <si>
    <t>Lath B.O</t>
  </si>
  <si>
    <t>Lodhika S.O</t>
  </si>
  <si>
    <t>Lunivav B.O</t>
  </si>
  <si>
    <t>Mandan Kundla B.O</t>
  </si>
  <si>
    <t>Mandasan B.O</t>
  </si>
  <si>
    <t>Mandlikpur B.O</t>
  </si>
  <si>
    <t>Manekwada B.O</t>
  </si>
  <si>
    <t>Meghpar B.O</t>
  </si>
  <si>
    <t>Mekha Timbi B.O</t>
  </si>
  <si>
    <t>Mengni S.O</t>
  </si>
  <si>
    <t>Mervadar B.O</t>
  </si>
  <si>
    <t>Meta Khambhaliya B.O</t>
  </si>
  <si>
    <t>Mojira B.O</t>
  </si>
  <si>
    <t>Mota Gundala B.O</t>
  </si>
  <si>
    <t>Mota Mandva B.O</t>
  </si>
  <si>
    <t>Moti Khilori B.O</t>
  </si>
  <si>
    <t>Moti Marad S.O</t>
  </si>
  <si>
    <t>Moti Parabadi B.O</t>
  </si>
  <si>
    <t>Moviya S.O</t>
  </si>
  <si>
    <t>Nagalkhada B.O</t>
  </si>
  <si>
    <t>Nagvadar B.O</t>
  </si>
  <si>
    <t>Nana Mandva B.O</t>
  </si>
  <si>
    <t>Nani Parabadi B.O</t>
  </si>
  <si>
    <t>Nava Matravad B.O</t>
  </si>
  <si>
    <t>Navagadh S.O</t>
  </si>
  <si>
    <t>Nilakha B.O</t>
  </si>
  <si>
    <t>Nonghanchora B.O</t>
  </si>
  <si>
    <t>Ori B.O</t>
  </si>
  <si>
    <t>Padavla B.O</t>
  </si>
  <si>
    <t>Panch Pipla B.O</t>
  </si>
  <si>
    <t>Panchavda B.O</t>
  </si>
  <si>
    <t>Paneli S.O</t>
  </si>
  <si>
    <t>Paradva B.O</t>
  </si>
  <si>
    <t>Patanvav S.O</t>
  </si>
  <si>
    <t>Patidad B.O</t>
  </si>
  <si>
    <t>Pedhla B.O</t>
  </si>
  <si>
    <t>Pipaliya(Sadak) B.O</t>
  </si>
  <si>
    <t>Pransla B.O</t>
  </si>
  <si>
    <t>Premgadh B.O</t>
  </si>
  <si>
    <t>Raidi B.O</t>
  </si>
  <si>
    <t>Ramod B.O</t>
  </si>
  <si>
    <t>Ravna B.O</t>
  </si>
  <si>
    <t>Reshamdi Galol B.O</t>
  </si>
  <si>
    <t>Rib B.O</t>
  </si>
  <si>
    <t>Ribda B.O</t>
  </si>
  <si>
    <t>Roghel B.O</t>
  </si>
  <si>
    <t>Sajadiyali B.O</t>
  </si>
  <si>
    <t>Sanathali B.O</t>
  </si>
  <si>
    <t>Sandhvaya B.O</t>
  </si>
  <si>
    <t>Sanganva B.O</t>
  </si>
  <si>
    <t>Sardharpur B.O</t>
  </si>
  <si>
    <t>Satapar B.O</t>
  </si>
  <si>
    <t>Satodad B.O</t>
  </si>
  <si>
    <t>Semla B.O</t>
  </si>
  <si>
    <t>Shishak B.O</t>
  </si>
  <si>
    <t>Shivrajgadh B.O</t>
  </si>
  <si>
    <t>Shivrajpur B.O</t>
  </si>
  <si>
    <t>Shrinathgadh B.O</t>
  </si>
  <si>
    <t>Sodvadar B.O</t>
  </si>
  <si>
    <t>Sultanpur S.O (Rajkot)</t>
  </si>
  <si>
    <t>Supedi S.O</t>
  </si>
  <si>
    <t>Talagana B.O</t>
  </si>
  <si>
    <t>Tanasva B.O</t>
  </si>
  <si>
    <t>Thana Galol B.O</t>
  </si>
  <si>
    <t>Timbdi Arab B.O</t>
  </si>
  <si>
    <t>Timbdi Jam B.O</t>
  </si>
  <si>
    <t>Torania B.O</t>
  </si>
  <si>
    <t>Umrali B.O</t>
  </si>
  <si>
    <t>Upleta Lati Plot S.O</t>
  </si>
  <si>
    <t>Upleta ND T.S.O</t>
  </si>
  <si>
    <t>Vachhra B.O</t>
  </si>
  <si>
    <t>Vadala B.O</t>
  </si>
  <si>
    <t>Vadasada B.O</t>
  </si>
  <si>
    <t>Vadodar B.O</t>
  </si>
  <si>
    <t>Valasan B.O</t>
  </si>
  <si>
    <t>Vangadhra B.O</t>
  </si>
  <si>
    <t>Varjang Jalia B.O</t>
  </si>
  <si>
    <t>Vasavad S.O</t>
  </si>
  <si>
    <t>Vavdi Station B.O</t>
  </si>
  <si>
    <t>Vekri B.O</t>
  </si>
  <si>
    <t>Vinchhiya S.O</t>
  </si>
  <si>
    <t>Vinzivad B.O</t>
  </si>
  <si>
    <t>Virpur S.O</t>
  </si>
  <si>
    <t>Vora Kotda B.O</t>
  </si>
  <si>
    <t>Zanzmer B.O</t>
  </si>
  <si>
    <t>Zundala B.O</t>
  </si>
  <si>
    <t>Aerodromme S.O</t>
  </si>
  <si>
    <t>Aliabada S.O</t>
  </si>
  <si>
    <t>Ambavadi B.O</t>
  </si>
  <si>
    <t>Amra B.O</t>
  </si>
  <si>
    <t>Amran S.O</t>
  </si>
  <si>
    <t>Arablush B.O</t>
  </si>
  <si>
    <t>Arambhada B.O</t>
  </si>
  <si>
    <t>Arikhana B.O</t>
  </si>
  <si>
    <t>Arla B.O</t>
  </si>
  <si>
    <t>Ashiavadar B.O</t>
  </si>
  <si>
    <t>Asota Mota B.O</t>
  </si>
  <si>
    <t>Bada B.O</t>
  </si>
  <si>
    <t>Badanpar B.O</t>
  </si>
  <si>
    <t>Baid B.O</t>
  </si>
  <si>
    <t>Bajana B.O</t>
  </si>
  <si>
    <t>Balachadi S.O</t>
  </si>
  <si>
    <t>Balambha S.O</t>
  </si>
  <si>
    <t>Balambhadi B.O</t>
  </si>
  <si>
    <t>Bamangam B.O</t>
  </si>
  <si>
    <t>Banga B.O</t>
  </si>
  <si>
    <t>Bankodi B.O</t>
  </si>
  <si>
    <t>Banugar Moti B.O</t>
  </si>
  <si>
    <t>Baradia B.O</t>
  </si>
  <si>
    <t>Bavakhakharia B.O</t>
  </si>
  <si>
    <t>Bedeshwar S.O</t>
  </si>
  <si>
    <t>Bedi S.O</t>
  </si>
  <si>
    <t>Beh B.O</t>
  </si>
  <si>
    <t>Beraja B.O</t>
  </si>
  <si>
    <t>Beraja Bhalsan B.O</t>
  </si>
  <si>
    <t>Beraja Fala B.O</t>
  </si>
  <si>
    <t>Beraja Pasaya B.O</t>
  </si>
  <si>
    <t>Bet S.O</t>
  </si>
  <si>
    <t>Bhadthar S.O</t>
  </si>
  <si>
    <t>Bhadukiya Mota B.O</t>
  </si>
  <si>
    <t>Bhagat Khijadia B.O</t>
  </si>
  <si>
    <t>Bhandaria B.O</t>
  </si>
  <si>
    <t>Bhangor B.O</t>
  </si>
  <si>
    <t>Bhankhokhri B.O</t>
  </si>
  <si>
    <t>Bhanvad S.O</t>
  </si>
  <si>
    <t>Bharana B.O</t>
  </si>
  <si>
    <t>Bharatpur B.O</t>
  </si>
  <si>
    <t>Bhatel B.O</t>
  </si>
  <si>
    <t>Bhatia S.O</t>
  </si>
  <si>
    <t>Bhatvadia B.O</t>
  </si>
  <si>
    <t>Bhavabhi Khijadia B.O</t>
  </si>
  <si>
    <t>Bhenakvad B.O</t>
  </si>
  <si>
    <t>Bhensdad B.O</t>
  </si>
  <si>
    <t>Bhimkata B.O</t>
  </si>
  <si>
    <t>Bhimrana B.O</t>
  </si>
  <si>
    <t>Bhinda B.O</t>
  </si>
  <si>
    <t>Bhogat B.O</t>
  </si>
  <si>
    <t>Bhojabedi B.O</t>
  </si>
  <si>
    <t>Bhomiyavadar B.O</t>
  </si>
  <si>
    <t>Bhopalka B.O</t>
  </si>
  <si>
    <t>Bodka B.O</t>
  </si>
  <si>
    <t>Chachlana B.O</t>
  </si>
  <si>
    <t>Chandravada B.O</t>
  </si>
  <si>
    <t>Charakala B.O</t>
  </si>
  <si>
    <t>Chavda B.O</t>
  </si>
  <si>
    <t>Chela S.O</t>
  </si>
  <si>
    <t>Chelabedi B.O</t>
  </si>
  <si>
    <t>Chhapar B.O</t>
  </si>
  <si>
    <t>Chhatar B.O</t>
  </si>
  <si>
    <t>Chirodasang B.O</t>
  </si>
  <si>
    <t>Chokhanda B.O</t>
  </si>
  <si>
    <t>Chur B.O</t>
  </si>
  <si>
    <t>Dabasang B.O</t>
  </si>
  <si>
    <t>Dadia B.O</t>
  </si>
  <si>
    <t>Daltungi B.O</t>
  </si>
  <si>
    <t>Dantrana B.O</t>
  </si>
  <si>
    <t>Deri B.O</t>
  </si>
  <si>
    <t>Devalia B.O</t>
  </si>
  <si>
    <t>Devalia Targhadi B.O</t>
  </si>
  <si>
    <t>Dhaturia B.O</t>
  </si>
  <si>
    <t>Dhebar B.O</t>
  </si>
  <si>
    <t>Dhichada B.O</t>
  </si>
  <si>
    <t>Dhinki B.O</t>
  </si>
  <si>
    <t>Dhrafa S.O</t>
  </si>
  <si>
    <t>Dhrol S.O</t>
  </si>
  <si>
    <t>Dhudasia B.O</t>
  </si>
  <si>
    <t>Dhudkot B.O</t>
  </si>
  <si>
    <t>Dhundhoraji B.O</t>
  </si>
  <si>
    <t>Dhunia B.O</t>
  </si>
  <si>
    <t>Dhutarpur B.O</t>
  </si>
  <si>
    <t>Dhuvav S.O</t>
  </si>
  <si>
    <t>Digvijay Plot S.O</t>
  </si>
  <si>
    <t>Digvijaygram S.O</t>
  </si>
  <si>
    <t>Dwarka S.O</t>
  </si>
  <si>
    <t>Dwarka Town S.O</t>
  </si>
  <si>
    <t>Fadsar B.O</t>
  </si>
  <si>
    <t>Fagas B.O</t>
  </si>
  <si>
    <t>Falla B.O</t>
  </si>
  <si>
    <t>Fatsar B.O</t>
  </si>
  <si>
    <t>Fot B.O</t>
  </si>
  <si>
    <t>Gadhechi B.O</t>
  </si>
  <si>
    <t>Gaga B.O</t>
  </si>
  <si>
    <t>Gagva B.O</t>
  </si>
  <si>
    <t>Gajana B.O</t>
  </si>
  <si>
    <t>Gajedi B.O</t>
  </si>
  <si>
    <t>Gandhavi B.O</t>
  </si>
  <si>
    <t>Gingni B.O</t>
  </si>
  <si>
    <t>Goinj B.O</t>
  </si>
  <si>
    <t>Gorakhadi B.O</t>
  </si>
  <si>
    <t>Gorana B.O</t>
  </si>
  <si>
    <t>Govana B.O</t>
  </si>
  <si>
    <t>Grain Market S.O (Jamnagar)</t>
  </si>
  <si>
    <t>Gulabnagar S.O</t>
  </si>
  <si>
    <t>Gunatitnagar B.O</t>
  </si>
  <si>
    <t>Ha R.S. B.O</t>
  </si>
  <si>
    <t>Habardi B.O</t>
  </si>
  <si>
    <t>Hadatoda B.O</t>
  </si>
  <si>
    <t>Hadiana S.O</t>
  </si>
  <si>
    <t>Hajamchora B.O</t>
  </si>
  <si>
    <t>Harshadpur B.O</t>
  </si>
  <si>
    <t>Hothijikhadba B.O</t>
  </si>
  <si>
    <t>Ishwaria B.O</t>
  </si>
  <si>
    <t>Jaga B.O</t>
  </si>
  <si>
    <t>Jaiva B.O</t>
  </si>
  <si>
    <t>Jaliadevani B.O</t>
  </si>
  <si>
    <t>Jam Dudhai B.O</t>
  </si>
  <si>
    <t>Jambuda B.O</t>
  </si>
  <si>
    <t>Jamdevalia B.O</t>
  </si>
  <si>
    <t>Jamgadhka B.O</t>
  </si>
  <si>
    <t>Jamjodhpur Darbargadh S.O</t>
  </si>
  <si>
    <t>Jamjodhpur S.O</t>
  </si>
  <si>
    <t>Jamkalyanpur S.O</t>
  </si>
  <si>
    <t>Jamnagar H.O</t>
  </si>
  <si>
    <t>Jampar B.O</t>
  </si>
  <si>
    <t>Jamsukhpur B.O</t>
  </si>
  <si>
    <t>Jamwali B.O</t>
  </si>
  <si>
    <t>Jamwanthali S.O</t>
  </si>
  <si>
    <t>Jiragadh B.O</t>
  </si>
  <si>
    <t>Jodia S.O</t>
  </si>
  <si>
    <t>Juvangadh B.O</t>
  </si>
  <si>
    <t>Juvanpar B.O</t>
  </si>
  <si>
    <t>Kabarka B.O</t>
  </si>
  <si>
    <t>Kadbal B.O</t>
  </si>
  <si>
    <t>Kajurada B.O</t>
  </si>
  <si>
    <t>Kakabhai Sihan B.O</t>
  </si>
  <si>
    <t>Kalavad S.O</t>
  </si>
  <si>
    <t>Kalmeghda B.O</t>
  </si>
  <si>
    <t>Kanakpar B.O</t>
  </si>
  <si>
    <t>Kanalush S.O</t>
  </si>
  <si>
    <t>Kansumara B.O</t>
  </si>
  <si>
    <t>Katkola B.O</t>
  </si>
  <si>
    <t>Kenedi B.O</t>
  </si>
  <si>
    <t>Keshiya B.O</t>
  </si>
  <si>
    <t>Keshod B.O</t>
  </si>
  <si>
    <t>Khadba B.O</t>
  </si>
  <si>
    <t>Khadkhambhalia B.O</t>
  </si>
  <si>
    <t>Khambhalia Gate S.O</t>
  </si>
  <si>
    <t>Khambhalia S.O</t>
  </si>
  <si>
    <t>Khambhalida Motavas B.O</t>
  </si>
  <si>
    <t>Khandhera S.O</t>
  </si>
  <si>
    <t>Khankharda B.O</t>
  </si>
  <si>
    <t>Khankotda B.O</t>
  </si>
  <si>
    <t>Kharachia B.O</t>
  </si>
  <si>
    <t>Kharedi S.O</t>
  </si>
  <si>
    <t>Kharva B.O</t>
  </si>
  <si>
    <t>Khatumba B.O</t>
  </si>
  <si>
    <t>Khijadia B.O</t>
  </si>
  <si>
    <t>Khijdad B.O</t>
  </si>
  <si>
    <t>Khilosh B.O</t>
  </si>
  <si>
    <t>Khimrana B.O</t>
  </si>
  <si>
    <t>Khodiyar Colony S.O</t>
  </si>
  <si>
    <t>Khojaberaja B.O</t>
  </si>
  <si>
    <t>Kolva B.O</t>
  </si>
  <si>
    <t>Kotdabavisi B.O</t>
  </si>
  <si>
    <t>Kotha Bhadukia B.O</t>
  </si>
  <si>
    <t>Kotharia B.O</t>
  </si>
  <si>
    <t>Koyli B.O</t>
  </si>
  <si>
    <t>Kunad B.O</t>
  </si>
  <si>
    <t>Kuranga B.O</t>
  </si>
  <si>
    <t>Laiyala B.O</t>
  </si>
  <si>
    <t>Lakhabavad B.O</t>
  </si>
  <si>
    <t>Lakhtar B.O</t>
  </si>
  <si>
    <t>Lal Bunglow S.O</t>
  </si>
  <si>
    <t>Laloi B.O</t>
  </si>
  <si>
    <t>Lalparda B.O</t>
  </si>
  <si>
    <t>Lalpur S.O (Jamnagar)</t>
  </si>
  <si>
    <t>Lamba B.O</t>
  </si>
  <si>
    <t>Latipur S.O</t>
  </si>
  <si>
    <t>Lavadia B.O</t>
  </si>
  <si>
    <t>Limbuda B.O</t>
  </si>
  <si>
    <t>Machharda B.O</t>
  </si>
  <si>
    <t>Machhlivad B.O</t>
  </si>
  <si>
    <t>Madhapar B.O</t>
  </si>
  <si>
    <t>Mahiki B.O</t>
  </si>
  <si>
    <t>Majoth B.O</t>
  </si>
  <si>
    <t>Makhakarod B.O</t>
  </si>
  <si>
    <t>Makrani Sanosara B.O</t>
  </si>
  <si>
    <t>Maleta B.O</t>
  </si>
  <si>
    <t>Manamora B.O</t>
  </si>
  <si>
    <t>Mandvi Chowk S.O</t>
  </si>
  <si>
    <t>Manekpur B.O</t>
  </si>
  <si>
    <t>Manpar B.O</t>
  </si>
  <si>
    <t>Masitia B.O</t>
  </si>
  <si>
    <t>Matva B.O</t>
  </si>
  <si>
    <t>Mavnagam B.O</t>
  </si>
  <si>
    <t>Medical Campus S.O</t>
  </si>
  <si>
    <t>Meghpar Titodi B.O</t>
  </si>
  <si>
    <t>Memana B.O</t>
  </si>
  <si>
    <t>Mithapur S.O (Jamnagar)</t>
  </si>
  <si>
    <t>Modpar (Matva) B.O</t>
  </si>
  <si>
    <t>Modpar B.O</t>
  </si>
  <si>
    <t>Mojap B.O</t>
  </si>
  <si>
    <t>Moridad B.O</t>
  </si>
  <si>
    <t>Morkanda B.O</t>
  </si>
  <si>
    <t>Morzar B.O</t>
  </si>
  <si>
    <t>Mota Bharudiya B.O</t>
  </si>
  <si>
    <t>Mota Itala B.O</t>
  </si>
  <si>
    <t>Mota Thavaria B.O</t>
  </si>
  <si>
    <t>Mota Vagudad B.O</t>
  </si>
  <si>
    <t>Motakalavad B.O</t>
  </si>
  <si>
    <t>Motamandha B.O</t>
  </si>
  <si>
    <t>Motavadia B.O</t>
  </si>
  <si>
    <t>Moti Khavdi B.O</t>
  </si>
  <si>
    <t>Moti Khokhari B.O</t>
  </si>
  <si>
    <t>Motibhalsan B.O</t>
  </si>
  <si>
    <t>Motigop B.O</t>
  </si>
  <si>
    <t>Motimatli B.O</t>
  </si>
  <si>
    <t>Motivavdi B.O</t>
  </si>
  <si>
    <t>Movan B.O</t>
  </si>
  <si>
    <t>Mulila B.O</t>
  </si>
  <si>
    <t>Nagadia B.O</t>
  </si>
  <si>
    <t>Nana Vadala B.O</t>
  </si>
  <si>
    <t>Nanabhavda B.O</t>
  </si>
  <si>
    <t>Nandana B.O</t>
  </si>
  <si>
    <t>Nanduri B.O</t>
  </si>
  <si>
    <t>Nanibhagedi B.O</t>
  </si>
  <si>
    <t>Napania Khijadia B.O</t>
  </si>
  <si>
    <t>Naranpur B.O</t>
  </si>
  <si>
    <t>Nathuvadala B.O</t>
  </si>
  <si>
    <t>Navadra B.O</t>
  </si>
  <si>
    <t>Navagam Ghed B.O</t>
  </si>
  <si>
    <t>Navanagna B.O</t>
  </si>
  <si>
    <t>New Super Market S.O</t>
  </si>
  <si>
    <t>Nikava S.O</t>
  </si>
  <si>
    <t>Okha S.O</t>
  </si>
  <si>
    <t>Okhamadhi B.O</t>
  </si>
  <si>
    <t>Pachhtar B.O</t>
  </si>
  <si>
    <t>Padli B.O</t>
  </si>
  <si>
    <t>Panch Hatdi Pedal B.O</t>
  </si>
  <si>
    <t>Panchdevda Mota B.O</t>
  </si>
  <si>
    <t>Pancheshwar Tower Chowk S.O</t>
  </si>
  <si>
    <t>Pata Meghpar B.O</t>
  </si>
  <si>
    <t>Patan B.O</t>
  </si>
  <si>
    <t>Patel Colony S.O</t>
  </si>
  <si>
    <t>Patelka B.O</t>
  </si>
  <si>
    <t>Pavan Chakki S.O</t>
  </si>
  <si>
    <t>Pindhara B.O</t>
  </si>
  <si>
    <t>Pipar B.O</t>
  </si>
  <si>
    <t>Pipartoda B.O</t>
  </si>
  <si>
    <t>Pithad B.O</t>
  </si>
  <si>
    <t>Positra B.O</t>
  </si>
  <si>
    <t>Rafudadnani B.O</t>
  </si>
  <si>
    <t>Rajasthali B.O</t>
  </si>
  <si>
    <t>Rampar B.O</t>
  </si>
  <si>
    <t>Ran B.O</t>
  </si>
  <si>
    <t>Ranjit Nagar S.O</t>
  </si>
  <si>
    <t>Ranjitpar B.O</t>
  </si>
  <si>
    <t>Rasangpar B.O</t>
  </si>
  <si>
    <t>Raval S.O</t>
  </si>
  <si>
    <t>Reliance Greens S.O</t>
  </si>
  <si>
    <t>Rentala Kalavad B.O</t>
  </si>
  <si>
    <t>Rozivada B.O</t>
  </si>
  <si>
    <t>Rupamora B.O</t>
  </si>
  <si>
    <t>Sadodar B.O</t>
  </si>
  <si>
    <t>Sai Devalia B.O</t>
  </si>
  <si>
    <t>Salaya S.O</t>
  </si>
  <si>
    <t>Samana B.O</t>
  </si>
  <si>
    <t>Samor B.O</t>
  </si>
  <si>
    <t>Sanosari B.O</t>
  </si>
  <si>
    <t>Sansori B.O</t>
  </si>
  <si>
    <t>Sarmat B.O</t>
  </si>
  <si>
    <t>Sarvania B.O</t>
  </si>
  <si>
    <t>Satiya B.O</t>
  </si>
  <si>
    <t>Shampar B.O</t>
  </si>
  <si>
    <t>Shiva B.O</t>
  </si>
  <si>
    <t>Sidhsar B.O</t>
  </si>
  <si>
    <t>Sidsara B.O</t>
  </si>
  <si>
    <t>Sikka Mahajanpada B.O</t>
  </si>
  <si>
    <t>Sikka Tps S.O</t>
  </si>
  <si>
    <t>Simar B.O</t>
  </si>
  <si>
    <t>Singach B.O</t>
  </si>
  <si>
    <t>Sinhan Aher B.O</t>
  </si>
  <si>
    <t>Sisang B.O</t>
  </si>
  <si>
    <t>Sonardi B.O</t>
  </si>
  <si>
    <t>Sonvadia B.O</t>
  </si>
  <si>
    <t>Soyal B.O</t>
  </si>
  <si>
    <t>Station Road S.O (Jamnagar)</t>
  </si>
  <si>
    <t>Surajkaradi S.O</t>
  </si>
  <si>
    <t>Suryavadar B.O</t>
  </si>
  <si>
    <t>Tankaria B.O</t>
  </si>
  <si>
    <t>Tarsai B.O</t>
  </si>
  <si>
    <t>Theba B.O</t>
  </si>
  <si>
    <t>Timbadi B.O</t>
  </si>
  <si>
    <t>Tupni B.O</t>
  </si>
  <si>
    <t>Udyognagar S.O</t>
  </si>
  <si>
    <t>Umrala B.O</t>
  </si>
  <si>
    <t>Untbet Shampar B.O</t>
  </si>
  <si>
    <t>Vachalabara B.O</t>
  </si>
  <si>
    <t>Vadala Moti Metana B.O</t>
  </si>
  <si>
    <t>Vadala Sethna B.O</t>
  </si>
  <si>
    <t>Vadalia Sinhan B.O</t>
  </si>
  <si>
    <t>Vadatra B.O</t>
  </si>
  <si>
    <t>Vadinar S.O</t>
  </si>
  <si>
    <t>Vadpanchasara B.O</t>
  </si>
  <si>
    <t>Valsura S.O</t>
  </si>
  <si>
    <t>Vanavad B.O</t>
  </si>
  <si>
    <t>Vansjalia S.O</t>
  </si>
  <si>
    <t>Varvala B.O</t>
  </si>
  <si>
    <t>Vasantpur B.O</t>
  </si>
  <si>
    <t>Verad S.O</t>
  </si>
  <si>
    <t>Veratia B.O</t>
  </si>
  <si>
    <t>Veraval Moti B.O</t>
  </si>
  <si>
    <t>Vibhapar B.O</t>
  </si>
  <si>
    <t>Vinzalpar B.O</t>
  </si>
  <si>
    <t>Viramdad B.O</t>
  </si>
  <si>
    <t>Zakhar B.O</t>
  </si>
  <si>
    <t>Zinvari B.O</t>
  </si>
  <si>
    <t>Zinzuda B.O</t>
  </si>
  <si>
    <t>Aalidar B.O</t>
  </si>
  <si>
    <t>Achhidra B.O</t>
  </si>
  <si>
    <t>Adri B.O</t>
  </si>
  <si>
    <t>Agatrai S.O</t>
  </si>
  <si>
    <t>Ajab B.O</t>
  </si>
  <si>
    <t>Ajotha B.O</t>
  </si>
  <si>
    <t>Akha B.O</t>
  </si>
  <si>
    <t>Akhodad So B.O</t>
  </si>
  <si>
    <t>Akolvadi S.O</t>
  </si>
  <si>
    <t>Alidhra B.O</t>
  </si>
  <si>
    <t>Ambavad B.O</t>
  </si>
  <si>
    <t>Ambecha B.O</t>
  </si>
  <si>
    <t>Amblash B.O</t>
  </si>
  <si>
    <t>Ambujanagar S.O</t>
  </si>
  <si>
    <t>Amodra B.O</t>
  </si>
  <si>
    <t>Amrapur Gir B.O</t>
  </si>
  <si>
    <t>Aniala B.O</t>
  </si>
  <si>
    <t>Anjar B.O</t>
  </si>
  <si>
    <t>Arena B.O</t>
  </si>
  <si>
    <t>Avania B.O</t>
  </si>
  <si>
    <t>Babra Gir B.O</t>
  </si>
  <si>
    <t>Badodar B.O</t>
  </si>
  <si>
    <t>Bagdu S.O</t>
  </si>
  <si>
    <t>Bakula Dhanej B.O</t>
  </si>
  <si>
    <t>Balagam B.O</t>
  </si>
  <si>
    <t>Balot B.O</t>
  </si>
  <si>
    <t>Bamangadh B.O</t>
  </si>
  <si>
    <t>Bamnasa Gir B.O</t>
  </si>
  <si>
    <t>Bandhala B.O</t>
  </si>
  <si>
    <t>Bandharda B.O</t>
  </si>
  <si>
    <t>Bantia B.O</t>
  </si>
  <si>
    <t>Barvala Galath B.O</t>
  </si>
  <si>
    <t>Bediya B.O</t>
  </si>
  <si>
    <t>Bhacha B.O</t>
  </si>
  <si>
    <t>Bhadiyadhar B.O</t>
  </si>
  <si>
    <t>Bhalpara B.O</t>
  </si>
  <si>
    <t>Bhanduri B.O</t>
  </si>
  <si>
    <t>Bhatiya B.O</t>
  </si>
  <si>
    <t>Bhatsimroli B.O</t>
  </si>
  <si>
    <t>Bhesan S.O</t>
  </si>
  <si>
    <t>Bhiyal B.O</t>
  </si>
  <si>
    <t>Bilkha S.O</t>
  </si>
  <si>
    <t>Bodidhar B.O</t>
  </si>
  <si>
    <t>Borvav B.O</t>
  </si>
  <si>
    <t>Bucharvada B.O</t>
  </si>
  <si>
    <t>Budhecha B.O</t>
  </si>
  <si>
    <t>Butdi B.O</t>
  </si>
  <si>
    <t>Chanaka B.O</t>
  </si>
  <si>
    <t>Chandigadh B.O</t>
  </si>
  <si>
    <t>Chaparda B.O</t>
  </si>
  <si>
    <t>Char B.O</t>
  </si>
  <si>
    <t>Chhachhar B.O</t>
  </si>
  <si>
    <t>Chhara B.O</t>
  </si>
  <si>
    <t>Chhodavadi B.O</t>
  </si>
  <si>
    <t>Chiroda B.O</t>
  </si>
  <si>
    <t>Chitravad B.O</t>
  </si>
  <si>
    <t>Chitrod B.O</t>
  </si>
  <si>
    <t>Choki S.O</t>
  </si>
  <si>
    <t>Chokli B.O</t>
  </si>
  <si>
    <t>Chorvad Holiday Home B.O</t>
  </si>
  <si>
    <t>Chorvad S.O</t>
  </si>
  <si>
    <t>Chorvadi B.O</t>
  </si>
  <si>
    <t>Chuda B.O</t>
  </si>
  <si>
    <t>Chuldi B.O</t>
  </si>
  <si>
    <t>Dabhor B.O</t>
  </si>
  <si>
    <t>Dari B.O</t>
  </si>
  <si>
    <t>Datrana B.O</t>
  </si>
  <si>
    <t>Deda B.O</t>
  </si>
  <si>
    <t>Dedakiyal B.O</t>
  </si>
  <si>
    <t>Delvada S.O</t>
  </si>
  <si>
    <t>Dhamlej B.O</t>
  </si>
  <si>
    <t>Dhandhusar B.O</t>
  </si>
  <si>
    <t>Dhanfuliya B.O</t>
  </si>
  <si>
    <t>Dharigundali Juni B.O</t>
  </si>
  <si>
    <t>Dhava B.O</t>
  </si>
  <si>
    <t>Dhokadva S.O</t>
  </si>
  <si>
    <t>Dholva B.O</t>
  </si>
  <si>
    <t>Dhrabavad B.O</t>
  </si>
  <si>
    <t>Dhramanva B.O</t>
  </si>
  <si>
    <t>Diu S.O</t>
  </si>
  <si>
    <t>Diu Zampa S.O</t>
  </si>
  <si>
    <t>Divrana B.O</t>
  </si>
  <si>
    <t>Dolasa B.O</t>
  </si>
  <si>
    <t>Dolatpara S.O</t>
  </si>
  <si>
    <t>Dron B.O</t>
  </si>
  <si>
    <t>Dungarpur B.O</t>
  </si>
  <si>
    <t>Fudam B.O</t>
  </si>
  <si>
    <t>Fulka B.O</t>
  </si>
  <si>
    <t>Fulrama B.O</t>
  </si>
  <si>
    <t>Gabha B.O</t>
  </si>
  <si>
    <t>Galath B.O</t>
  </si>
  <si>
    <t>Galiavad B.O</t>
  </si>
  <si>
    <t>Galodar B.O</t>
  </si>
  <si>
    <t>Gangda B.O</t>
  </si>
  <si>
    <t>Gangecha B.O</t>
  </si>
  <si>
    <t>Ganthila B.O</t>
  </si>
  <si>
    <t>Gelana B.O</t>
  </si>
  <si>
    <t>Ghantvad S.O</t>
  </si>
  <si>
    <t>Gharal B.O</t>
  </si>
  <si>
    <t>Ghodasan B.O</t>
  </si>
  <si>
    <t>Ghoghla S.O</t>
  </si>
  <si>
    <t>Ghunsiya B.O</t>
  </si>
  <si>
    <t>Gir Devli B.O</t>
  </si>
  <si>
    <t>Girgadhda S.O</t>
  </si>
  <si>
    <t>Goladhar B.O</t>
  </si>
  <si>
    <t>Gorakhmadhi B.O</t>
  </si>
  <si>
    <t>Govindpara B.O</t>
  </si>
  <si>
    <t>Gundran B.O</t>
  </si>
  <si>
    <t>Hadmatiya  Vishal B.O</t>
  </si>
  <si>
    <t>Hadmatiya Khajuri B.O</t>
  </si>
  <si>
    <t>Harmadiya B.O</t>
  </si>
  <si>
    <t>Inaj B.O</t>
  </si>
  <si>
    <t>Intvaya B.O</t>
  </si>
  <si>
    <t>Ivnagar B.O</t>
  </si>
  <si>
    <t>Jalondhar B.O</t>
  </si>
  <si>
    <t>Jamanvada B.O</t>
  </si>
  <si>
    <t>Jamvala B.O</t>
  </si>
  <si>
    <t>Jargali B.O</t>
  </si>
  <si>
    <t>Jasadhar B.O</t>
  </si>
  <si>
    <t>Jetalvad B.O</t>
  </si>
  <si>
    <t>Jhalansar B.O</t>
  </si>
  <si>
    <t>Jonpur B.O</t>
  </si>
  <si>
    <t>Junagadh Agri Campus S.O</t>
  </si>
  <si>
    <t>Junagadh Azad Chowk S.O</t>
  </si>
  <si>
    <t>Junagadh Bhavnath S.O</t>
  </si>
  <si>
    <t>Junagadh Diwan Chowk S.O</t>
  </si>
  <si>
    <t>Junagadh Girnar Road S.O</t>
  </si>
  <si>
    <t>Junagadh H.O</t>
  </si>
  <si>
    <t>Junagadh Joshipura S.O</t>
  </si>
  <si>
    <t>Junagadh Mangnath Road S.O</t>
  </si>
  <si>
    <t>Junagadh PTC S.O</t>
  </si>
  <si>
    <t>Junagadh Sardarbag S.O</t>
  </si>
  <si>
    <t>Junagadh Station Road S.O</t>
  </si>
  <si>
    <t>Junagadh Udyognagar S.O</t>
  </si>
  <si>
    <t>Juni Chavand B.O</t>
  </si>
  <si>
    <t>Juthal B.O</t>
  </si>
  <si>
    <t>Kadvar B.O</t>
  </si>
  <si>
    <t>Kaj B.O</t>
  </si>
  <si>
    <t>Kajardi B.O</t>
  </si>
  <si>
    <t>Kajli B.O</t>
  </si>
  <si>
    <t>Kalapan B.O</t>
  </si>
  <si>
    <t>Kalavad Gir B.O</t>
  </si>
  <si>
    <t>Kalsari B.O</t>
  </si>
  <si>
    <t>Kalvani B.O</t>
  </si>
  <si>
    <t>Kanakia B.O</t>
  </si>
  <si>
    <t>Kandhi B.O</t>
  </si>
  <si>
    <t>Kanjha B.O</t>
  </si>
  <si>
    <t>Kariya B.O</t>
  </si>
  <si>
    <t>Kathrota B.O</t>
  </si>
  <si>
    <t>Kenedipur B.O</t>
  </si>
  <si>
    <t>Kesariya B.O</t>
  </si>
  <si>
    <t>Keshod Aerodrome S.O</t>
  </si>
  <si>
    <t>Keshod Akshaygadh S.O</t>
  </si>
  <si>
    <t>Keshod S.O</t>
  </si>
  <si>
    <t>Kevadra S.O</t>
  </si>
  <si>
    <t>Khadia B.O</t>
  </si>
  <si>
    <t>Khadpipli B.O</t>
  </si>
  <si>
    <t>Khambha Gir B.O</t>
  </si>
  <si>
    <t>Khambhaliya B.O</t>
  </si>
  <si>
    <t>Khamdhrol B.O</t>
  </si>
  <si>
    <t>Khandheri B.O</t>
  </si>
  <si>
    <t>Khapat B.O</t>
  </si>
  <si>
    <t>Kharachiya (V) B.O</t>
  </si>
  <si>
    <t>Khatrivada B.O</t>
  </si>
  <si>
    <t>Khera B.O</t>
  </si>
  <si>
    <t>Khilavad B.O</t>
  </si>
  <si>
    <t>Khirsara Ghed B.O</t>
  </si>
  <si>
    <t>Khokharda B.O</t>
  </si>
  <si>
    <t>Khorasa Ahir B.O</t>
  </si>
  <si>
    <t>Khorasa Gir B.O</t>
  </si>
  <si>
    <t>Kindarva B.O</t>
  </si>
  <si>
    <t>Kob B.O</t>
  </si>
  <si>
    <t>Kodidra B.O</t>
  </si>
  <si>
    <t>Kodinar Khadudyog S.O</t>
  </si>
  <si>
    <t>Kodinar S.O</t>
  </si>
  <si>
    <t>Kodiya B.O</t>
  </si>
  <si>
    <t>Kotda Mota B.O</t>
  </si>
  <si>
    <t>Koyali B.O</t>
  </si>
  <si>
    <t>Kukasvada B.O</t>
  </si>
  <si>
    <t>Ladudi B.O</t>
  </si>
  <si>
    <t>Lati B.O</t>
  </si>
  <si>
    <t>Leriya B.O</t>
  </si>
  <si>
    <t>Limadhra B.O</t>
  </si>
  <si>
    <t>Lodhva B.O</t>
  </si>
  <si>
    <t>Lumbha B.O</t>
  </si>
  <si>
    <t>Lushala S.O</t>
  </si>
  <si>
    <t>Madhupur Jambur B.O</t>
  </si>
  <si>
    <t>Magharvada B.O</t>
  </si>
  <si>
    <t>Majevadi S.O</t>
  </si>
  <si>
    <t>Makhiyala B.O</t>
  </si>
  <si>
    <t>Malia Hatina S.O</t>
  </si>
  <si>
    <t>Maljinjva B.O</t>
  </si>
  <si>
    <t>Mandorna B.O</t>
  </si>
  <si>
    <t>Mangnathpipli B.O</t>
  </si>
  <si>
    <t>Matarvaniya B.O</t>
  </si>
  <si>
    <t>Mendarda S.O</t>
  </si>
  <si>
    <t>Mendpara B.O</t>
  </si>
  <si>
    <t>Meswan B.O</t>
  </si>
  <si>
    <t>Mitiyaj B.O</t>
  </si>
  <si>
    <t>Monia B.O</t>
  </si>
  <si>
    <t>Moradiya B.O</t>
  </si>
  <si>
    <t>Moruka B.O</t>
  </si>
  <si>
    <t>Morvada B.O</t>
  </si>
  <si>
    <t>Mota Hadmatia B.O</t>
  </si>
  <si>
    <t>Mota Kajaliyara B.O</t>
  </si>
  <si>
    <t>Mota Samadhiyala B.O</t>
  </si>
  <si>
    <t>Motadesar B.O</t>
  </si>
  <si>
    <t>Moti Fafdi B.O</t>
  </si>
  <si>
    <t>Motidhanej B.O</t>
  </si>
  <si>
    <t>Motighansari B.O</t>
  </si>
  <si>
    <t>Motimonpari B.O</t>
  </si>
  <si>
    <t>Movana B.O</t>
  </si>
  <si>
    <t>Muldwarka B.O</t>
  </si>
  <si>
    <t>Muliyasa B.O</t>
  </si>
  <si>
    <t>Naliya Mandvi B.O</t>
  </si>
  <si>
    <t>Nana Samadhiyala B.O</t>
  </si>
  <si>
    <t>Nanakotda B.O</t>
  </si>
  <si>
    <t>Nandarkhi B.O</t>
  </si>
  <si>
    <t>Nani Monpari B.O</t>
  </si>
  <si>
    <t>Nanighansari B.O</t>
  </si>
  <si>
    <t>Nathal B.O</t>
  </si>
  <si>
    <t>Nava Bandar B.O</t>
  </si>
  <si>
    <t>Navapipalia B.O</t>
  </si>
  <si>
    <t>Nonjanvav B.O</t>
  </si>
  <si>
    <t>Nunarda B.O</t>
  </si>
  <si>
    <t>Osa B.O</t>
  </si>
  <si>
    <t>Padodar B.O</t>
  </si>
  <si>
    <t>Panadar B.O</t>
  </si>
  <si>
    <t>Panchala B.O</t>
  </si>
  <si>
    <t>Panidhra B.O</t>
  </si>
  <si>
    <t>Pankhan B.O</t>
  </si>
  <si>
    <t>Parabvavdi B.O</t>
  </si>
  <si>
    <t>Patrapasar B.O</t>
  </si>
  <si>
    <t>Pedhavada B.O</t>
  </si>
  <si>
    <t>Pikhor B.O</t>
  </si>
  <si>
    <t>Plasva B.O</t>
  </si>
  <si>
    <t>Prabhas Patan S.O</t>
  </si>
  <si>
    <t>Pranchi B.O</t>
  </si>
  <si>
    <t>Pransli B.O</t>
  </si>
  <si>
    <t>Prasnavada B.O</t>
  </si>
  <si>
    <t>Prempara B.O</t>
  </si>
  <si>
    <t>Rafalia B.O</t>
  </si>
  <si>
    <t>Rajesar B.O</t>
  </si>
  <si>
    <t>Rakhej B.O</t>
  </si>
  <si>
    <t>Rameshwar B.O</t>
  </si>
  <si>
    <t>Rampara B.O</t>
  </si>
  <si>
    <t>Rampara Gir B.O</t>
  </si>
  <si>
    <t>Ranpur(S) S.O</t>
  </si>
  <si>
    <t>Rasulpara B.O</t>
  </si>
  <si>
    <t>Ratang B.O</t>
  </si>
  <si>
    <t>Ratidhar B.O</t>
  </si>
  <si>
    <t>Ravni B.O</t>
  </si>
  <si>
    <t>Ravni Kuba B.O</t>
  </si>
  <si>
    <t>Saiyad Rajpara B.O</t>
  </si>
  <si>
    <t>Sakhdavadar B.O</t>
  </si>
  <si>
    <t>Samter B.O</t>
  </si>
  <si>
    <t>Sanakhda S.O</t>
  </si>
  <si>
    <t>Sandha B.O</t>
  </si>
  <si>
    <t>Sandhnidhar B.O</t>
  </si>
  <si>
    <t>Sangodra B.O</t>
  </si>
  <si>
    <t>Santalpur B.O</t>
  </si>
  <si>
    <t>Sanvav B.O</t>
  </si>
  <si>
    <t>Sarkhadi B.O</t>
  </si>
  <si>
    <t>Sarsai S.O</t>
  </si>
  <si>
    <t>Sasan Gir S.O</t>
  </si>
  <si>
    <t>Savni B.O</t>
  </si>
  <si>
    <t>Semarvav B.O</t>
  </si>
  <si>
    <t>Shapur(S) S.O</t>
  </si>
  <si>
    <t>Sherbaug S.O</t>
  </si>
  <si>
    <t>Shergadh B.O</t>
  </si>
  <si>
    <t>Sheriyakhan B.O</t>
  </si>
  <si>
    <t>Shobha Vadla B.O</t>
  </si>
  <si>
    <t>Siddhigram S.O</t>
  </si>
  <si>
    <t>Sidokar B.O</t>
  </si>
  <si>
    <t>Simasi B.O</t>
  </si>
  <si>
    <t>Simrolibava B.O</t>
  </si>
  <si>
    <t>Sindhaj B.O</t>
  </si>
  <si>
    <t>Singsar B.O</t>
  </si>
  <si>
    <t>Solaj B.O</t>
  </si>
  <si>
    <t>Sondarda B.O</t>
  </si>
  <si>
    <t>Sukhpur B.O</t>
  </si>
  <si>
    <t>Surva B.O</t>
  </si>
  <si>
    <t>Sutrapada S.O</t>
  </si>
  <si>
    <t>Tad B.O</t>
  </si>
  <si>
    <t>Talala S.O</t>
  </si>
  <si>
    <t>Tarsingda B.O</t>
  </si>
  <si>
    <t>Thanapipli B.O</t>
  </si>
  <si>
    <t>Timbavadi S.O</t>
  </si>
  <si>
    <t>Tinmas B.O</t>
  </si>
  <si>
    <t>Tobra B.O</t>
  </si>
  <si>
    <t>Toraniya B.O</t>
  </si>
  <si>
    <t>Tulsishyam B.O</t>
  </si>
  <si>
    <t>Ugla B.O</t>
  </si>
  <si>
    <t>Ukadiya B.O</t>
  </si>
  <si>
    <t>Umej B.O</t>
  </si>
  <si>
    <t>Una S.O</t>
  </si>
  <si>
    <t>Untvada B.O</t>
  </si>
  <si>
    <t>Vadal S.O</t>
  </si>
  <si>
    <t>Vadhavi B.O</t>
  </si>
  <si>
    <t>Vadla B.O</t>
  </si>
  <si>
    <t>Vadnagar B.O</t>
  </si>
  <si>
    <t>Vadodara Dodia B.O</t>
  </si>
  <si>
    <t>Vadodarazala B.O</t>
  </si>
  <si>
    <t>Vadviyala B.O</t>
  </si>
  <si>
    <t>Vankia B.O</t>
  </si>
  <si>
    <t>Vanthali(S) S.O</t>
  </si>
  <si>
    <t>Varsingpur B.O</t>
  </si>
  <si>
    <t>Vasoj B.O</t>
  </si>
  <si>
    <t>Vavarda B.O</t>
  </si>
  <si>
    <t>Vekariya B.O</t>
  </si>
  <si>
    <t>Velan B.O</t>
  </si>
  <si>
    <t>Velva B.O</t>
  </si>
  <si>
    <t>Veraval Rayon Factory S.O</t>
  </si>
  <si>
    <t>Veraval S.O</t>
  </si>
  <si>
    <t>Veraval Udyognagar S.O</t>
  </si>
  <si>
    <t>Vichhavad B.O</t>
  </si>
  <si>
    <t>Vijapur B.O</t>
  </si>
  <si>
    <t>Visanvel B.O</t>
  </si>
  <si>
    <t>Visavadar S.O</t>
  </si>
  <si>
    <t>Vithalpur B.O</t>
  </si>
  <si>
    <t>Wanakbara S.O</t>
  </si>
  <si>
    <t>Zampodad B.O</t>
  </si>
  <si>
    <t>Zudvali B.O</t>
  </si>
  <si>
    <t>Adani Port B.O</t>
  </si>
  <si>
    <t>Adesar S.O</t>
  </si>
  <si>
    <t>Adhoi S.O</t>
  </si>
  <si>
    <t>Adipur S.O</t>
  </si>
  <si>
    <t>Aida B.O</t>
  </si>
  <si>
    <t>Aiyar B.O</t>
  </si>
  <si>
    <t>Akri moti B.O</t>
  </si>
  <si>
    <t>Amaliyara B.O</t>
  </si>
  <si>
    <t>Amara B.O</t>
  </si>
  <si>
    <t>Amardi B.O</t>
  </si>
  <si>
    <t>Anandpar B.O</t>
  </si>
  <si>
    <t>Anandsar B.O</t>
  </si>
  <si>
    <t>Angiya Mota B.O</t>
  </si>
  <si>
    <t>Anjar S.O</t>
  </si>
  <si>
    <t>Anjar Savasar Naka S.O</t>
  </si>
  <si>
    <t>Antarjar B.O</t>
  </si>
  <si>
    <t>Aral Moti B.O</t>
  </si>
  <si>
    <t>Asambia Mota B.O</t>
  </si>
  <si>
    <t>Ashapar B.O</t>
  </si>
  <si>
    <t>Ashram Chakar B.O</t>
  </si>
  <si>
    <t>ATPS Nani Chher S.O</t>
  </si>
  <si>
    <t>Badalpar B.O</t>
  </si>
  <si>
    <t>Balachod Moti B.O</t>
  </si>
  <si>
    <t>Balachod Nani B.O</t>
  </si>
  <si>
    <t>Baladia S.O</t>
  </si>
  <si>
    <t>Balapar -b B.O</t>
  </si>
  <si>
    <t>Bambhadai B.O</t>
  </si>
  <si>
    <t>Bandhadi B.O</t>
  </si>
  <si>
    <t>Bandiya B.O</t>
  </si>
  <si>
    <t>Baniyari B.O</t>
  </si>
  <si>
    <t>Bara Mota B.O</t>
  </si>
  <si>
    <t>Baranda B.O</t>
  </si>
  <si>
    <t>Baraya B.O</t>
  </si>
  <si>
    <t>Baroi B.O</t>
  </si>
  <si>
    <t>Baug B.O</t>
  </si>
  <si>
    <t>Bayath B.O</t>
  </si>
  <si>
    <t>Ber moti B.O</t>
  </si>
  <si>
    <t>Berachiya B.O</t>
  </si>
  <si>
    <t>Bhachau S.O</t>
  </si>
  <si>
    <t>Bhachunda B.O</t>
  </si>
  <si>
    <t>Bhadai Moti B.O</t>
  </si>
  <si>
    <t>Bhadreshwar B.O</t>
  </si>
  <si>
    <t>Bhagadia B.O</t>
  </si>
  <si>
    <t>Bhalot B.O</t>
  </si>
  <si>
    <t>Bhanada B.O</t>
  </si>
  <si>
    <t>Bharapar B.O</t>
  </si>
  <si>
    <t>Bharasar B.O</t>
  </si>
  <si>
    <t>Bharudia B.O</t>
  </si>
  <si>
    <t>Bhavanipar B.O</t>
  </si>
  <si>
    <t>Bhimasar ) B.O</t>
  </si>
  <si>
    <t>Bhimasar S.O</t>
  </si>
  <si>
    <t>Bhinsara B.O</t>
  </si>
  <si>
    <t>Bhirandiara B.O</t>
  </si>
  <si>
    <t>Bhitara B.O</t>
  </si>
  <si>
    <t>Bhojay B.O</t>
  </si>
  <si>
    <t>Bhorara B.O</t>
  </si>
  <si>
    <t>Bhuj B S F Camp S.O</t>
  </si>
  <si>
    <t>Bhuj Darbargadh Chowk S.O</t>
  </si>
  <si>
    <t>Bhuj Din Dayal Nagar S.O</t>
  </si>
  <si>
    <t>Bhuj H.O</t>
  </si>
  <si>
    <t>Bhuj Ravalwadi S.O</t>
  </si>
  <si>
    <t>Bhujodi B.O</t>
  </si>
  <si>
    <t>Bhujpur S.O</t>
  </si>
  <si>
    <t>Bhutakia B.O</t>
  </si>
  <si>
    <t>Bhuvad B.O</t>
  </si>
  <si>
    <t>Bibar B.O</t>
  </si>
  <si>
    <t>Bidada S.O</t>
  </si>
  <si>
    <t>Bitta B.O</t>
  </si>
  <si>
    <t>Bitta Valadia B.O</t>
  </si>
  <si>
    <t>Bsf Camp Khavda B.O</t>
  </si>
  <si>
    <t>Budharmora B.O</t>
  </si>
  <si>
    <t>Butta B.O</t>
  </si>
  <si>
    <t>Chandia B.O</t>
  </si>
  <si>
    <t>Chandrani B.O</t>
  </si>
  <si>
    <t>Chandroda B.O</t>
  </si>
  <si>
    <t>Chapredi B.O</t>
  </si>
  <si>
    <t>Charopadi Moti B.O</t>
  </si>
  <si>
    <t>Chhadura B.O</t>
  </si>
  <si>
    <t>Chhadwara B.O</t>
  </si>
  <si>
    <t>Chhasara B.O</t>
  </si>
  <si>
    <t>Chirai B.O</t>
  </si>
  <si>
    <t>Chiyasar B.O</t>
  </si>
  <si>
    <t>Chobari B.O</t>
  </si>
  <si>
    <t>Chopadva B.O</t>
  </si>
  <si>
    <t>Dabhunda B.O</t>
  </si>
  <si>
    <t>Dagara B.O</t>
  </si>
  <si>
    <t>Dahisara S.O (Kachchh)</t>
  </si>
  <si>
    <t>Darshadi B.O</t>
  </si>
  <si>
    <t>Davri B.O</t>
  </si>
  <si>
    <t>Daypar S.O</t>
  </si>
  <si>
    <t>Dedhiya B.O</t>
  </si>
  <si>
    <t>Depa B.O</t>
  </si>
  <si>
    <t>Desalpar (N) B.O</t>
  </si>
  <si>
    <t>Deshalpar (V) B.O</t>
  </si>
  <si>
    <t>Deshalpar B.O</t>
  </si>
  <si>
    <t>Devisar B.O</t>
  </si>
  <si>
    <t>Devpar Gadh B.O</t>
  </si>
  <si>
    <t>Devpar Jakh B.O</t>
  </si>
  <si>
    <t>Dhamadka B.O</t>
  </si>
  <si>
    <t>Dhanavada B.O</t>
  </si>
  <si>
    <t>Dhaneti B.O</t>
  </si>
  <si>
    <t>Dhareshi B.O</t>
  </si>
  <si>
    <t>Dhavda B.O</t>
  </si>
  <si>
    <t>Dholavira B.O</t>
  </si>
  <si>
    <t>Dhoravar B.O</t>
  </si>
  <si>
    <t>Dhori B.O</t>
  </si>
  <si>
    <t>Dhrab B.O</t>
  </si>
  <si>
    <t>Dhrang B.O</t>
  </si>
  <si>
    <t>Dhrobana B.O</t>
  </si>
  <si>
    <t>Dhufi moti B.O</t>
  </si>
  <si>
    <t>Dhunai B.O</t>
  </si>
  <si>
    <t>Dinara B.O</t>
  </si>
  <si>
    <t>Dolatpar B.O</t>
  </si>
  <si>
    <t>Don B.O</t>
  </si>
  <si>
    <t>Dudhai B.O</t>
  </si>
  <si>
    <t>Dumado B.O</t>
  </si>
  <si>
    <t>Dumara S.O</t>
  </si>
  <si>
    <t>Fatehgadh B.O</t>
  </si>
  <si>
    <t>Fotdi B.O</t>
  </si>
  <si>
    <t>Fulay (Chhari) B.O</t>
  </si>
  <si>
    <t>Fulay B.O</t>
  </si>
  <si>
    <t>Fulra B.O</t>
  </si>
  <si>
    <t>Gadani B.O</t>
  </si>
  <si>
    <t>Gadhasisa S.O</t>
  </si>
  <si>
    <t>Gadhda (Khadir) B.O</t>
  </si>
  <si>
    <t>Gadpadar B.O</t>
  </si>
  <si>
    <t>Gaduli S.O</t>
  </si>
  <si>
    <t>Gagodar B.O</t>
  </si>
  <si>
    <t>Gajod B.O</t>
  </si>
  <si>
    <t>Gandhidham S.O</t>
  </si>
  <si>
    <t>Ganeshnagar S.O</t>
  </si>
  <si>
    <t>Ganeshpar B.O</t>
  </si>
  <si>
    <t>Gedi B.O</t>
  </si>
  <si>
    <t>Gelda B.O</t>
  </si>
  <si>
    <t>Ghanithar B.O</t>
  </si>
  <si>
    <t>Gharana B.O</t>
  </si>
  <si>
    <t>Godhra S.O</t>
  </si>
  <si>
    <t>Godpar B.O</t>
  </si>
  <si>
    <t>Goniasar B.O</t>
  </si>
  <si>
    <t>Gopalpuri S.O</t>
  </si>
  <si>
    <t>Gorevali B.O</t>
  </si>
  <si>
    <t>Goyala (Mokhra) B.O</t>
  </si>
  <si>
    <t>Gundala S.O</t>
  </si>
  <si>
    <t>Gundiyali S.O</t>
  </si>
  <si>
    <t>Guneri B.O</t>
  </si>
  <si>
    <t>Guvar Moti B.O</t>
  </si>
  <si>
    <t>Habay B.O</t>
  </si>
  <si>
    <t>Hajapar B.O</t>
  </si>
  <si>
    <t>Hajipir B.O</t>
  </si>
  <si>
    <t>Halapar B.O</t>
  </si>
  <si>
    <t>Halra B.O</t>
  </si>
  <si>
    <t>Hamirpar B.O</t>
  </si>
  <si>
    <t>Hamripar B.O</t>
  </si>
  <si>
    <t>Hatdi B.O</t>
  </si>
  <si>
    <t>Hirapar B.O</t>
  </si>
  <si>
    <t>Hodka B.O</t>
  </si>
  <si>
    <t>Jadodar B.O</t>
  </si>
  <si>
    <t>Jakhau S.O</t>
  </si>
  <si>
    <t>Janan B.O</t>
  </si>
  <si>
    <t>Jangadia B.O</t>
  </si>
  <si>
    <t>Jangi B.O</t>
  </si>
  <si>
    <t>Jashapar B.O</t>
  </si>
  <si>
    <t>Jatavada B.O</t>
  </si>
  <si>
    <t>Jatavira B.O</t>
  </si>
  <si>
    <t>Javaharnagar B.O</t>
  </si>
  <si>
    <t>Jinjay B.O</t>
  </si>
  <si>
    <t>Jiyapar B.O</t>
  </si>
  <si>
    <t>Juna B.O</t>
  </si>
  <si>
    <t>Kachchh Mandvi S.O</t>
  </si>
  <si>
    <t>Kachchh Mandvi Sanjipadi S.O</t>
  </si>
  <si>
    <t>Kadia Mota B.O</t>
  </si>
  <si>
    <t>Kadia Nana B.O</t>
  </si>
  <si>
    <t>Kadol B.O</t>
  </si>
  <si>
    <t>Kakarva B.O</t>
  </si>
  <si>
    <t>Kalatalav B.O</t>
  </si>
  <si>
    <t>Kali Talawali B.O</t>
  </si>
  <si>
    <t>Kalyanpar B.O</t>
  </si>
  <si>
    <t>Kalyanpar Gadhda B.O</t>
  </si>
  <si>
    <t>Kanaiyabe B.O</t>
  </si>
  <si>
    <t>Kandagara B.O</t>
  </si>
  <si>
    <t>Kanday B.O</t>
  </si>
  <si>
    <t>Kandla Free Trade Zone S.O</t>
  </si>
  <si>
    <t>Kandla Harbour S.O</t>
  </si>
  <si>
    <t>Kandla Port S.O</t>
  </si>
  <si>
    <t>Kanjara B.O</t>
  </si>
  <si>
    <t>Kanmer B.O</t>
  </si>
  <si>
    <t>Kanthkot B.O</t>
  </si>
  <si>
    <t>Kapaya S.O</t>
  </si>
  <si>
    <t>Karaghogha B.O</t>
  </si>
  <si>
    <t>Karodiya Mota B.O</t>
  </si>
  <si>
    <t>Kathda B.O</t>
  </si>
  <si>
    <t>Kera S.O</t>
  </si>
  <si>
    <t>Kervandh B.O</t>
  </si>
  <si>
    <t>Khambhara B.O</t>
  </si>
  <si>
    <t>Khanay B.O</t>
  </si>
  <si>
    <t>Khandek B.O</t>
  </si>
  <si>
    <t>Khari Rohar B.O</t>
  </si>
  <si>
    <t>Kharoi B.O</t>
  </si>
  <si>
    <t>Kharuva B.O</t>
  </si>
  <si>
    <t>Khavda S.O</t>
  </si>
  <si>
    <t>Khedoi S.O</t>
  </si>
  <si>
    <t>Khengarpar B.O</t>
  </si>
  <si>
    <t>Khirsara (Vinjhan) B.O</t>
  </si>
  <si>
    <t>Khirsara B.O</t>
  </si>
  <si>
    <t>Khodasar B.O</t>
  </si>
  <si>
    <t>Khokhara B.O</t>
  </si>
  <si>
    <t>Khombhadi S.O</t>
  </si>
  <si>
    <t>Kidana B.O</t>
  </si>
  <si>
    <t>Kidiyanagar B.O</t>
  </si>
  <si>
    <t>Koday S.O</t>
  </si>
  <si>
    <t>Kodki B.O</t>
  </si>
  <si>
    <t>Kojachora B.O</t>
  </si>
  <si>
    <t>Kokalia B.O</t>
  </si>
  <si>
    <t>Koriyani B.O</t>
  </si>
  <si>
    <t>Kotay B.O</t>
  </si>
  <si>
    <t>Kotda (C) B.O</t>
  </si>
  <si>
    <t>Kotda (Madh) B.O</t>
  </si>
  <si>
    <t>Kotda (Reha) B.O</t>
  </si>
  <si>
    <t>Kotda Roha B.O</t>
  </si>
  <si>
    <t>Kotda-N S.O</t>
  </si>
  <si>
    <t>Kotdi (M) B.O</t>
  </si>
  <si>
    <t>Kothara S.O</t>
  </si>
  <si>
    <t>Kukma S.O</t>
  </si>
  <si>
    <t>Kumbharadi B.O</t>
  </si>
  <si>
    <t>Kumbharia B.O</t>
  </si>
  <si>
    <t>Kunariya (K) B.O</t>
  </si>
  <si>
    <t>Kunariya B.O</t>
  </si>
  <si>
    <t>Kundrodi B.O</t>
  </si>
  <si>
    <t>Kuran B.O</t>
  </si>
  <si>
    <t>Kurbai B.O</t>
  </si>
  <si>
    <t>Laija S.O</t>
  </si>
  <si>
    <t>Lakadia S.O</t>
  </si>
  <si>
    <t>Lakhagadh B.O</t>
  </si>
  <si>
    <t>Lakhania B.O</t>
  </si>
  <si>
    <t>Lakhapar B.O</t>
  </si>
  <si>
    <t>Lakhiyarvira B.O</t>
  </si>
  <si>
    <t>Lakhond B.O</t>
  </si>
  <si>
    <t>Lala B.O</t>
  </si>
  <si>
    <t>Laliyana B.O</t>
  </si>
  <si>
    <t>Lathedi B.O</t>
  </si>
  <si>
    <t>Laxmipar (N) B.O</t>
  </si>
  <si>
    <t>Lodai B.O</t>
  </si>
  <si>
    <t>Loharia B.O</t>
  </si>
  <si>
    <t>Loria B.O</t>
  </si>
  <si>
    <t>Ludva B.O</t>
  </si>
  <si>
    <t>Luni B.O</t>
  </si>
  <si>
    <t>Madh B.O</t>
  </si>
  <si>
    <t>Madhapar S.O</t>
  </si>
  <si>
    <t>Makda B.O</t>
  </si>
  <si>
    <t>Makhel B.O</t>
  </si>
  <si>
    <t>Mamaymora B.O</t>
  </si>
  <si>
    <t>Mamuara B.O</t>
  </si>
  <si>
    <t>Manaba B.O</t>
  </si>
  <si>
    <t>Manfara B.O</t>
  </si>
  <si>
    <t>Mangvana B.O</t>
  </si>
  <si>
    <t>Manjal ( R ) B.O</t>
  </si>
  <si>
    <t>Manjal (H) B.O</t>
  </si>
  <si>
    <t>Manjal S.O</t>
  </si>
  <si>
    <t>Mankuwa S.O</t>
  </si>
  <si>
    <t>Mapar B.O</t>
  </si>
  <si>
    <t>Maska B.O</t>
  </si>
  <si>
    <t>Mathada B.O</t>
  </si>
  <si>
    <t>Mathak B.O</t>
  </si>
  <si>
    <t>Mathal B.O</t>
  </si>
  <si>
    <t>Mauvana B.O</t>
  </si>
  <si>
    <t>Maye B.O</t>
  </si>
  <si>
    <t>Meghpar (Lakhpat) B.O</t>
  </si>
  <si>
    <t>Merau B.O</t>
  </si>
  <si>
    <t>Mindhiara B.O</t>
  </si>
  <si>
    <t>Mindhiari B.O</t>
  </si>
  <si>
    <t>Mirzapar B.O</t>
  </si>
  <si>
    <t>Misariado B.O</t>
  </si>
  <si>
    <t>Mithadi B.O</t>
  </si>
  <si>
    <t>Mithi Rohar B.O</t>
  </si>
  <si>
    <t>Modvadar B.O</t>
  </si>
  <si>
    <t>Momaymora B.O</t>
  </si>
  <si>
    <t>Mota Bandra B.O</t>
  </si>
  <si>
    <t>Mota Bhadia B.O</t>
  </si>
  <si>
    <t>Mothara S.O</t>
  </si>
  <si>
    <t>Moti Khakhar B.O</t>
  </si>
  <si>
    <t>Moti Sindhodi B.O</t>
  </si>
  <si>
    <t>Moti Sudadhro B.O</t>
  </si>
  <si>
    <t>Mudhan B.O</t>
  </si>
  <si>
    <t>Mundra S.O</t>
  </si>
  <si>
    <t>Nadapa B.O</t>
  </si>
  <si>
    <t>Nagalpar (Dhindh) B.O</t>
  </si>
  <si>
    <t>Nagor B.O</t>
  </si>
  <si>
    <t>Nagrecha B.O</t>
  </si>
  <si>
    <t>Nakhatrana S.O</t>
  </si>
  <si>
    <t>Naliya S.O</t>
  </si>
  <si>
    <t>Nana Angia B.O</t>
  </si>
  <si>
    <t>Nana Asambia B.O</t>
  </si>
  <si>
    <t>Nana Bhadia B.O</t>
  </si>
  <si>
    <t>Nana Laija B.O</t>
  </si>
  <si>
    <t>Nandasar B.O</t>
  </si>
  <si>
    <t>Nangia B.O</t>
  </si>
  <si>
    <t>Nani Aral B.O</t>
  </si>
  <si>
    <t>Nani Khakhar B.O</t>
  </si>
  <si>
    <t>Nara B.O</t>
  </si>
  <si>
    <t>Naranpar (R) B.O</t>
  </si>
  <si>
    <t>Naranpar B.O</t>
  </si>
  <si>
    <t>Narayan Sarovar B.O</t>
  </si>
  <si>
    <t>Naredi B.O</t>
  </si>
  <si>
    <t>Navinal B.O</t>
  </si>
  <si>
    <t>Netra S.O</t>
  </si>
  <si>
    <t>New Dudhai</t>
  </si>
  <si>
    <t>Nilpar B.O</t>
  </si>
  <si>
    <t>Ningal B.O</t>
  </si>
  <si>
    <t>Nirona B.O</t>
  </si>
  <si>
    <t>Nundhatad B.O</t>
  </si>
  <si>
    <t>Padampar B.O</t>
  </si>
  <si>
    <t>Padhar B.O</t>
  </si>
  <si>
    <t>Palansava B.O</t>
  </si>
  <si>
    <t>Panandhro B.O</t>
  </si>
  <si>
    <t>Panchotiya B.O</t>
  </si>
  <si>
    <t>Paneli B.O</t>
  </si>
  <si>
    <t>Parjau B.O</t>
  </si>
  <si>
    <t>Patri S.O</t>
  </si>
  <si>
    <t>Pharadi B.O</t>
  </si>
  <si>
    <t>Poladia B.O</t>
  </si>
  <si>
    <t>Praghpar B.O</t>
  </si>
  <si>
    <t>Pragpar B.O</t>
  </si>
  <si>
    <t>Pratappar B.O</t>
  </si>
  <si>
    <t>Pundi B.O</t>
  </si>
  <si>
    <t>Rahpar (Khokhara) B.O</t>
  </si>
  <si>
    <t>Rahpar S.O</t>
  </si>
  <si>
    <t>Rajpar B.O</t>
  </si>
  <si>
    <t>Ramania B.O</t>
  </si>
  <si>
    <t>Rampar - B B.O</t>
  </si>
  <si>
    <t>Rampar (Abda) B.O</t>
  </si>
  <si>
    <t>Rampar (N) B.O</t>
  </si>
  <si>
    <t>Rampar (R) B.O</t>
  </si>
  <si>
    <t>Rampar (Vekra) B.O</t>
  </si>
  <si>
    <t>Ramvav B.O</t>
  </si>
  <si>
    <t>Rapar (Gadhvali) B.O</t>
  </si>
  <si>
    <t>Rasalia B.O</t>
  </si>
  <si>
    <t>Ratadia (N) B.O</t>
  </si>
  <si>
    <t>Ratadia B.O</t>
  </si>
  <si>
    <t>Ratadiya B.O</t>
  </si>
  <si>
    <t>Ratiya B.O</t>
  </si>
  <si>
    <t>Ratnal B.O</t>
  </si>
  <si>
    <t>Rav B.O</t>
  </si>
  <si>
    <t>Rava B.O</t>
  </si>
  <si>
    <t>Ravapar S.O</t>
  </si>
  <si>
    <t>Rayan Moti B.O</t>
  </si>
  <si>
    <t>Raydhanjar B.O</t>
  </si>
  <si>
    <t>Reha B.O</t>
  </si>
  <si>
    <t>Roha B.O</t>
  </si>
  <si>
    <t>Sadau B.O</t>
  </si>
  <si>
    <t>Sai B.O</t>
  </si>
  <si>
    <t>Salaya Mota B.O</t>
  </si>
  <si>
    <t>Samaghogha B.O</t>
  </si>
  <si>
    <t>Sambharai B.O</t>
  </si>
  <si>
    <t>Samkhiyali S.O</t>
  </si>
  <si>
    <t>Samtra B.O</t>
  </si>
  <si>
    <t>Sandhan B.O</t>
  </si>
  <si>
    <t>Sandhav B.O</t>
  </si>
  <si>
    <t>Sanghad B.O</t>
  </si>
  <si>
    <t>Sanghipuram S.O</t>
  </si>
  <si>
    <t>Sangnara B.O</t>
  </si>
  <si>
    <t>Sanva B.O</t>
  </si>
  <si>
    <t>Sany B.O</t>
  </si>
  <si>
    <t>Sanyra (J) B.O</t>
  </si>
  <si>
    <t>Sapeda B.O</t>
  </si>
  <si>
    <t>Sarli B.O</t>
  </si>
  <si>
    <t>Selari B.O</t>
  </si>
  <si>
    <t>Sherdi B.O</t>
  </si>
  <si>
    <t>Shikara B.O</t>
  </si>
  <si>
    <t>Shirva B.O</t>
  </si>
  <si>
    <t>Shivlakha B.O</t>
  </si>
  <si>
    <t>Shyamji Krishna Varma Nagar S.O</t>
  </si>
  <si>
    <t>Sinay B.O</t>
  </si>
  <si>
    <t>Sinugara B.O</t>
  </si>
  <si>
    <t>Siracha B.O</t>
  </si>
  <si>
    <t>Siyot B.O</t>
  </si>
  <si>
    <t>Subhashpar B.O</t>
  </si>
  <si>
    <t>Sugaria B.O</t>
  </si>
  <si>
    <t>Sujapar B.O</t>
  </si>
  <si>
    <t>Sukhpar (B) B.O</t>
  </si>
  <si>
    <t>Sukhpar (S) B.O</t>
  </si>
  <si>
    <t>Sukhpar (V) B.O</t>
  </si>
  <si>
    <t>Sukhpar Roha B.O</t>
  </si>
  <si>
    <t>Sukhpar S.O</t>
  </si>
  <si>
    <t>Sumrasar (S) B.O</t>
  </si>
  <si>
    <t>Sumrasar Jat B.O</t>
  </si>
  <si>
    <t>Suthri B.O</t>
  </si>
  <si>
    <t>Suvai B.O</t>
  </si>
  <si>
    <t>Talwana B.O</t>
  </si>
  <si>
    <t>Tappar (S) B.O</t>
  </si>
  <si>
    <t>Tappar B.O</t>
  </si>
  <si>
    <t>Tb Sanatorium B.O</t>
  </si>
  <si>
    <t>Tera S.O</t>
  </si>
  <si>
    <t>Thoriyari B.O</t>
  </si>
  <si>
    <t>Tindalva B.O</t>
  </si>
  <si>
    <t>Todiya B.O</t>
  </si>
  <si>
    <t>Trambau B.O</t>
  </si>
  <si>
    <t>Tumbadi B.O</t>
  </si>
  <si>
    <t>Tuna B.O</t>
  </si>
  <si>
    <t>Tunda B.O</t>
  </si>
  <si>
    <t>Udaynagar S.O</t>
  </si>
  <si>
    <t>Ugedi B.O</t>
  </si>
  <si>
    <t>Ukheda B.O</t>
  </si>
  <si>
    <t>Umaiya B.O</t>
  </si>
  <si>
    <t>Umrapar B.O</t>
  </si>
  <si>
    <t>Undoth B.O</t>
  </si>
  <si>
    <t>United Salt Work B.O</t>
  </si>
  <si>
    <t>Ustiya B.O</t>
  </si>
  <si>
    <t>Vadapadhar B.O</t>
  </si>
  <si>
    <t>Vadasar B.O</t>
  </si>
  <si>
    <t>Vadva B.O</t>
  </si>
  <si>
    <t>Vadzar B.O</t>
  </si>
  <si>
    <t>Vaghura B.O</t>
  </si>
  <si>
    <t>Valka Mota B.O</t>
  </si>
  <si>
    <t>Vallabhapar (K) B.O</t>
  </si>
  <si>
    <t>Vallabhapar B.O</t>
  </si>
  <si>
    <t>Valsara B.O</t>
  </si>
  <si>
    <t>Vamka B.O</t>
  </si>
  <si>
    <t>Vamoti moti B.O</t>
  </si>
  <si>
    <t>Vamoti nani B.O</t>
  </si>
  <si>
    <t>Vandh B.O</t>
  </si>
  <si>
    <t>Vandhiya B.O</t>
  </si>
  <si>
    <t>Vang B.O</t>
  </si>
  <si>
    <t>Vanki B.O</t>
  </si>
  <si>
    <t>Vanku B.O</t>
  </si>
  <si>
    <t>Vanoi B.O</t>
  </si>
  <si>
    <t>Varadia B.O</t>
  </si>
  <si>
    <t>Varandi Moti B.O</t>
  </si>
  <si>
    <t>Varli B.O</t>
  </si>
  <si>
    <t>Varsamedi B.O</t>
  </si>
  <si>
    <t>Vayor B.O</t>
  </si>
  <si>
    <t>Vidh B.O</t>
  </si>
  <si>
    <t>Vidi B.O</t>
  </si>
  <si>
    <t>Vigodi B.O</t>
  </si>
  <si>
    <t>Vijapasar B.O</t>
  </si>
  <si>
    <t>Vijayapar B.O</t>
  </si>
  <si>
    <t>Vinjhan B.O</t>
  </si>
  <si>
    <t>Vira B.O</t>
  </si>
  <si>
    <t>Virani (Gadh) B.O</t>
  </si>
  <si>
    <t>Virani Nani B.O</t>
  </si>
  <si>
    <t>Virani S.O</t>
  </si>
  <si>
    <t>Vithon S.O</t>
  </si>
  <si>
    <t>Vondh B.O</t>
  </si>
  <si>
    <t>Vondhada B.O</t>
  </si>
  <si>
    <t>Vovar B.O</t>
  </si>
  <si>
    <t>Zarpara B.O</t>
  </si>
  <si>
    <t>Zaru B.O</t>
  </si>
  <si>
    <t>Zinkdi B.O</t>
  </si>
  <si>
    <t>Zura B.O</t>
  </si>
  <si>
    <t>Adityana S.O</t>
  </si>
  <si>
    <t>Advana B.O</t>
  </si>
  <si>
    <t>Ajak B.O</t>
  </si>
  <si>
    <t>Amar B.O</t>
  </si>
  <si>
    <t>Amardad B.O</t>
  </si>
  <si>
    <t>Amipur B.O</t>
  </si>
  <si>
    <t>Aniyari B.O</t>
  </si>
  <si>
    <t>Bagasara Ghed B.O</t>
  </si>
  <si>
    <t>Bagvadar S.O</t>
  </si>
  <si>
    <t>Bakharla B.O</t>
  </si>
  <si>
    <t>Balej B.O</t>
  </si>
  <si>
    <t>Bamanvada B.O</t>
  </si>
  <si>
    <t>Bamnasa Ghed B.O</t>
  </si>
  <si>
    <t>Bantwa S.O</t>
  </si>
  <si>
    <t>Bantwa Subhash Road S.O</t>
  </si>
  <si>
    <t>Bapodar B.O</t>
  </si>
  <si>
    <t>Bhadula B.O</t>
  </si>
  <si>
    <t>Bharvada B.O</t>
  </si>
  <si>
    <t>Bhathrot B.O</t>
  </si>
  <si>
    <t>Bhavpara B.O</t>
  </si>
  <si>
    <t>Bhetakadi B.O</t>
  </si>
  <si>
    <t>Bhindora B.O</t>
  </si>
  <si>
    <t>Bhod B.O</t>
  </si>
  <si>
    <t>Bhoddar B.O</t>
  </si>
  <si>
    <t>Bileshwar B.O</t>
  </si>
  <si>
    <t>Bokhira S.O</t>
  </si>
  <si>
    <t>Boricha B.O</t>
  </si>
  <si>
    <t>Buri B.O</t>
  </si>
  <si>
    <t>Chandvana B.O</t>
  </si>
  <si>
    <t>Chauta B.O</t>
  </si>
  <si>
    <t>Chhatrava B.O</t>
  </si>
  <si>
    <t>Chhaya S.O</t>
  </si>
  <si>
    <t>Chikhlodra B.O</t>
  </si>
  <si>
    <t>Chudva B.O</t>
  </si>
  <si>
    <t>Degam B.O</t>
  </si>
  <si>
    <t>Deshinga B.O</t>
  </si>
  <si>
    <t>Dhelana B.O</t>
  </si>
  <si>
    <t>Divasa B.O</t>
  </si>
  <si>
    <t>Erda B.O</t>
  </si>
  <si>
    <t>Farer B.O</t>
  </si>
  <si>
    <t>Fatana B.O</t>
  </si>
  <si>
    <t>Galvav B.O</t>
  </si>
  <si>
    <t>Garej B.O</t>
  </si>
  <si>
    <t>Ghodadar B.O</t>
  </si>
  <si>
    <t>Gokran B.O</t>
  </si>
  <si>
    <t>Gosa B.O</t>
  </si>
  <si>
    <t>Hathla B.O</t>
  </si>
  <si>
    <t>Husenabad B.O</t>
  </si>
  <si>
    <t>Indra B.O</t>
  </si>
  <si>
    <t>Jamboo B.O</t>
  </si>
  <si>
    <t>Jamra B.O</t>
  </si>
  <si>
    <t>Kadachh B.O</t>
  </si>
  <si>
    <t>Kadegi B.O</t>
  </si>
  <si>
    <t>Kalej B.O</t>
  </si>
  <si>
    <t>Kansavad B.O</t>
  </si>
  <si>
    <t>Kantol B.O</t>
  </si>
  <si>
    <t>Kavalka B.O</t>
  </si>
  <si>
    <t>Khageshri B.O</t>
  </si>
  <si>
    <t>Khambhodar B.O</t>
  </si>
  <si>
    <t>Khistri B.O</t>
  </si>
  <si>
    <t>Kindarkheda B.O</t>
  </si>
  <si>
    <t>Kodvav B.O</t>
  </si>
  <si>
    <t>Kothdi B.O</t>
  </si>
  <si>
    <t>Koylana Ghed B.O</t>
  </si>
  <si>
    <t>Kuchhdi B.O</t>
  </si>
  <si>
    <t>Kutiyana Bazar S.O</t>
  </si>
  <si>
    <t>Kutiyana S.O</t>
  </si>
  <si>
    <t>Loej B.O</t>
  </si>
  <si>
    <t>Madhavpur S.O</t>
  </si>
  <si>
    <t>Mahiyari B.O</t>
  </si>
  <si>
    <t>Mahobatpara B.O</t>
  </si>
  <si>
    <t>Majivana B.O</t>
  </si>
  <si>
    <t>Mal B.O</t>
  </si>
  <si>
    <t>Manavadar S.O</t>
  </si>
  <si>
    <t>Mander B.O</t>
  </si>
  <si>
    <t>Mangrol Bazar S.O</t>
  </si>
  <si>
    <t>Mangrol Bundar S.O</t>
  </si>
  <si>
    <t>Mangrol S.O (Junagadh)</t>
  </si>
  <si>
    <t>Mankhetra B.O</t>
  </si>
  <si>
    <t>Marmath B.O</t>
  </si>
  <si>
    <t>Matiyana B.O</t>
  </si>
  <si>
    <t>Mekhdi B.O</t>
  </si>
  <si>
    <t>Miti B.O</t>
  </si>
  <si>
    <t>Mitrala B.O</t>
  </si>
  <si>
    <t>Miyani B.O</t>
  </si>
  <si>
    <t>Moddar B.O</t>
  </si>
  <si>
    <t>Modhvada B.O</t>
  </si>
  <si>
    <t>Mokal B.O</t>
  </si>
  <si>
    <t>Morana B.O</t>
  </si>
  <si>
    <t>Mul Madhavpur B.O</t>
  </si>
  <si>
    <t>Nagichana B.O</t>
  </si>
  <si>
    <t>Nagka B.O</t>
  </si>
  <si>
    <t>Nakra B.O</t>
  </si>
  <si>
    <t>Nanadarkhi B.O</t>
  </si>
  <si>
    <t>Nanadia S.O</t>
  </si>
  <si>
    <t>Nandarkha B.O</t>
  </si>
  <si>
    <t>Navibandar B.O</t>
  </si>
  <si>
    <t>Odadar B.O</t>
  </si>
  <si>
    <t>Pajod B.O</t>
  </si>
  <si>
    <t>Pandavadar B.O</t>
  </si>
  <si>
    <t>Paswali B.O</t>
  </si>
  <si>
    <t>Pata B.O</t>
  </si>
  <si>
    <t>Porbandar Bhojeshwar S.O</t>
  </si>
  <si>
    <t>Porbandar Birla Sagar S.O</t>
  </si>
  <si>
    <t>Porbandar Chhaya Plot S.O</t>
  </si>
  <si>
    <t>Porbandar G.I.D.C. S.O</t>
  </si>
  <si>
    <t>Porbandar H.O</t>
  </si>
  <si>
    <t>Porbandar Hanuman Gufa S.O</t>
  </si>
  <si>
    <t>Porbandar M G Road S.O</t>
  </si>
  <si>
    <t>Porbandar Manek Chowk S.O</t>
  </si>
  <si>
    <t>Porbandar Mill Pura S.O</t>
  </si>
  <si>
    <t>Rahij B.O</t>
  </si>
  <si>
    <t>Ranabordi B.O</t>
  </si>
  <si>
    <t>Ranakandorana S.O</t>
  </si>
  <si>
    <t>Ranakhirasara B.O</t>
  </si>
  <si>
    <t>Ranavav Railway Station S.O</t>
  </si>
  <si>
    <t>Ranavav S.O</t>
  </si>
  <si>
    <t>Ratdi B.O</t>
  </si>
  <si>
    <t>Ratia B.O</t>
  </si>
  <si>
    <t>Rozda B.O</t>
  </si>
  <si>
    <t>Samarda B.O</t>
  </si>
  <si>
    <t>Samega B.O</t>
  </si>
  <si>
    <t>Sardargadh S.O</t>
  </si>
  <si>
    <t>Segras B.O</t>
  </si>
  <si>
    <t>Shardagram S.O</t>
  </si>
  <si>
    <t>Sheriaj B.O</t>
  </si>
  <si>
    <t>Shil S.O</t>
  </si>
  <si>
    <t>Shingda B.O</t>
  </si>
  <si>
    <t>Sisli B.O</t>
  </si>
  <si>
    <t>Sitana B.O</t>
  </si>
  <si>
    <t>Sodhana B.O</t>
  </si>
  <si>
    <t>Talodra B.O</t>
  </si>
  <si>
    <t>Thaniyana B.O</t>
  </si>
  <si>
    <t>Thoyana B.O</t>
  </si>
  <si>
    <t>Tikar B.O</t>
  </si>
  <si>
    <t>Tukda Gosa B.O</t>
  </si>
  <si>
    <t>Tukda Miyani B.O</t>
  </si>
  <si>
    <t>Vadala Ghed B.O</t>
  </si>
  <si>
    <t>Vadala Rana B.O</t>
  </si>
  <si>
    <t>Vadvalarana B.O</t>
  </si>
  <si>
    <t>Valotra B.O</t>
  </si>
  <si>
    <t>Visavada B.O</t>
  </si>
  <si>
    <t>Zinjri B.O</t>
  </si>
  <si>
    <t>Adbalka B.O</t>
  </si>
  <si>
    <t>Amarpara Wankaner S.O</t>
  </si>
  <si>
    <t>Anandpar Navagam B.O</t>
  </si>
  <si>
    <t>Anandpar(Morbi) B.O</t>
  </si>
  <si>
    <t>Arnitimba B.O</t>
  </si>
  <si>
    <t>Bagathala B.O</t>
  </si>
  <si>
    <t>Baldhoi B.O</t>
  </si>
  <si>
    <t>Bangavadi B.O</t>
  </si>
  <si>
    <t>Barvala B.O</t>
  </si>
  <si>
    <t>Bedi( Tankara) B.O</t>
  </si>
  <si>
    <t>Bedi(Rajkot) B.O</t>
  </si>
  <si>
    <t>Bedla B.O</t>
  </si>
  <si>
    <t>Bhadiyad B.O</t>
  </si>
  <si>
    <t>Bhavpar B.O</t>
  </si>
  <si>
    <t>Bherda B.O</t>
  </si>
  <si>
    <t>Bhimguda B.O</t>
  </si>
  <si>
    <t>Bhupgadh B.O</t>
  </si>
  <si>
    <t>Biliya B.O</t>
  </si>
  <si>
    <t>Bogharavadar B.O</t>
  </si>
  <si>
    <t>Chachapar B.O</t>
  </si>
  <si>
    <t>Dahisara B.O</t>
  </si>
  <si>
    <t>Dahisara S.O (Rajkot)</t>
  </si>
  <si>
    <t>Daldi B.O</t>
  </si>
  <si>
    <t>Derala B.O</t>
  </si>
  <si>
    <t>Dholara B.O</t>
  </si>
  <si>
    <t>Dhulia Domda B.O</t>
  </si>
  <si>
    <t>Dungarka B.O</t>
  </si>
  <si>
    <t>Gadhaka B.O</t>
  </si>
  <si>
    <t>Gadhdiya B.O</t>
  </si>
  <si>
    <t>Gariya B.O</t>
  </si>
  <si>
    <t>Gauridad B.O</t>
  </si>
  <si>
    <t>Ghiyavad B.O</t>
  </si>
  <si>
    <t>Ghunda (S) B.O</t>
  </si>
  <si>
    <t>Ghunda Khanpar B.O</t>
  </si>
  <si>
    <t>Ghuntu B.O</t>
  </si>
  <si>
    <t>Gungan B.O</t>
  </si>
  <si>
    <t>Hadmatia B.O</t>
  </si>
  <si>
    <t>Halenda B.O</t>
  </si>
  <si>
    <t>Harbatiyali B.O</t>
  </si>
  <si>
    <t>Jabalpur B.O</t>
  </si>
  <si>
    <t>Jajasar B.O</t>
  </si>
  <si>
    <t>Jalida B.O</t>
  </si>
  <si>
    <t>Jaliya(Dhrol) B.O</t>
  </si>
  <si>
    <t>Jambudiya B.O</t>
  </si>
  <si>
    <t>Jetpar (M) S.O</t>
  </si>
  <si>
    <t>Jivapar(c) B.O</t>
  </si>
  <si>
    <t>Jodjpar Nadi B.O</t>
  </si>
  <si>
    <t>Juna Ghantila B.O</t>
  </si>
  <si>
    <t>Juna Nagdavas B.O</t>
  </si>
  <si>
    <t>Juna Rajpipala B.O</t>
  </si>
  <si>
    <t>Kagadadi B.O</t>
  </si>
  <si>
    <t>Kanesara B.O</t>
  </si>
  <si>
    <t>Kankot B.O</t>
  </si>
  <si>
    <t>Kasturbadham S.O</t>
  </si>
  <si>
    <t>Khajurdi B.O</t>
  </si>
  <si>
    <t>Khakhdabela B.O</t>
  </si>
  <si>
    <t>Khakhrala B.O</t>
  </si>
  <si>
    <t>Khakhrechi B.O</t>
  </si>
  <si>
    <t>Khamta B.O</t>
  </si>
  <si>
    <t>Khanpar B.O</t>
  </si>
  <si>
    <t>Kharchiya(Jam) B.O</t>
  </si>
  <si>
    <t>Kharechiya B.O</t>
  </si>
  <si>
    <t>Kherda B.O</t>
  </si>
  <si>
    <t>Kherdi B.O</t>
  </si>
  <si>
    <t>Khevaliya B.O</t>
  </si>
  <si>
    <t>Khirai B.O</t>
  </si>
  <si>
    <t>Khodapipar B.O</t>
  </si>
  <si>
    <t>Khokhaddad B.O</t>
  </si>
  <si>
    <t>Khorana B.O</t>
  </si>
  <si>
    <t>Kotda Nayani B.O</t>
  </si>
  <si>
    <t>KOTHARIA S.O (Rajkot)</t>
  </si>
  <si>
    <t>Kotharia(Tankara) B.O</t>
  </si>
  <si>
    <t>Kotharia(TB Hosp) B.O</t>
  </si>
  <si>
    <t>Kuchiyadad B.O</t>
  </si>
  <si>
    <t>Kundani B.O</t>
  </si>
  <si>
    <t>Kuntasi B.O</t>
  </si>
  <si>
    <t>KUVADAVA S.O</t>
  </si>
  <si>
    <t>Lajai B.O</t>
  </si>
  <si>
    <t>Lakhavad(Nani) B.O</t>
  </si>
  <si>
    <t>Lalpar B.O</t>
  </si>
  <si>
    <t>Lavanpur B.O</t>
  </si>
  <si>
    <t>Lilapar B.O</t>
  </si>
  <si>
    <t>Lunsar B.O</t>
  </si>
  <si>
    <t>Lunsariya B.O</t>
  </si>
  <si>
    <t>Mahendranagar B.O</t>
  </si>
  <si>
    <t>Mahika B.O</t>
  </si>
  <si>
    <t>Makajimeghpar B.O</t>
  </si>
  <si>
    <t>Makansar B.O</t>
  </si>
  <si>
    <t>Maliya Miyana S.O</t>
  </si>
  <si>
    <t>Maliyasan B.O</t>
  </si>
  <si>
    <t>Matel B.O</t>
  </si>
  <si>
    <t>Mavdi B.O</t>
  </si>
  <si>
    <t>Meghpar Zala B.O</t>
  </si>
  <si>
    <t>Mesariya B.O</t>
  </si>
  <si>
    <t>Mesavada B.O</t>
  </si>
  <si>
    <t>Mitana B.O</t>
  </si>
  <si>
    <t>Morbi GIDC S.O</t>
  </si>
  <si>
    <t>Morbi MDG S.O</t>
  </si>
  <si>
    <t>Morbi Nani Bazar S.O</t>
  </si>
  <si>
    <t>Morbi Ppw S.O</t>
  </si>
  <si>
    <t>Morbi Shakti Plot S.O</t>
  </si>
  <si>
    <t>Mota  Bhela B.O</t>
  </si>
  <si>
    <t>Mota Khijadia B.O</t>
  </si>
  <si>
    <t>Mota Mava B.O</t>
  </si>
  <si>
    <t>Mota Vada B.O</t>
  </si>
  <si>
    <t>Motakhijadia B.O</t>
  </si>
  <si>
    <t>Motibarar B.O</t>
  </si>
  <si>
    <t>Motichanol B.O</t>
  </si>
  <si>
    <t>Nagar Pipaliya B.O</t>
  </si>
  <si>
    <t>Nana Khijadia B.O</t>
  </si>
  <si>
    <t>Nani Barar B.O</t>
  </si>
  <si>
    <t>Nasitpar B.O</t>
  </si>
  <si>
    <t>Neknam B.O</t>
  </si>
  <si>
    <t>Nesda (K) B.O</t>
  </si>
  <si>
    <t>Nichimandal B.O</t>
  </si>
  <si>
    <t>Otala B.O</t>
  </si>
  <si>
    <t>Padasan B.O</t>
  </si>
  <si>
    <t>Paddhara B.O</t>
  </si>
  <si>
    <t>Paddhari S.O</t>
  </si>
  <si>
    <t>Panchasia B.O</t>
  </si>
  <si>
    <t>Panchdwarka B.O</t>
  </si>
  <si>
    <t>Para  Pipaliya B.O</t>
  </si>
  <si>
    <t>Pipaliya Raj B.O</t>
  </si>
  <si>
    <t>Pipaliya(A) B.O</t>
  </si>
  <si>
    <t>Rafala B.O</t>
  </si>
  <si>
    <t>Rafaleshwar B.O</t>
  </si>
  <si>
    <t>Rajavadala B.O</t>
  </si>
  <si>
    <t>Rajkot  Raiya Road S.O</t>
  </si>
  <si>
    <t>Rajkot Aji Ind Estate S.O</t>
  </si>
  <si>
    <t>Rajkot Bedipara S.O</t>
  </si>
  <si>
    <t>Rajkot Bhaktinagar S.O</t>
  </si>
  <si>
    <t>Rajkot Bhomeshwar Plot S.O</t>
  </si>
  <si>
    <t>Rajkot City S.O</t>
  </si>
  <si>
    <t>Rajkot Collectorate S.O</t>
  </si>
  <si>
    <t>Rajkot D H College S.O</t>
  </si>
  <si>
    <t>Rajkot H.O</t>
  </si>
  <si>
    <t>Rajkot Jairaj Plot S.O</t>
  </si>
  <si>
    <t>Rajkot Jn. Plot S.O</t>
  </si>
  <si>
    <t>Rajkot Kalavad Road S.O</t>
  </si>
  <si>
    <t>Rajkot Malviyanagar S.O</t>
  </si>
  <si>
    <t>Rajkot Manahar Plot S.O</t>
  </si>
  <si>
    <t>Rajkot Mandvi Chowk S.O</t>
  </si>
  <si>
    <t>Rajkot Marketing Yard S.O</t>
  </si>
  <si>
    <t>Rajkot Metoda Gidc S.O</t>
  </si>
  <si>
    <t>Rajkot Millpara S.O</t>
  </si>
  <si>
    <t>Rajkot Mochi Bazar S.O</t>
  </si>
  <si>
    <t>Rajkot Municipal Corporation S.O</t>
  </si>
  <si>
    <t>Rajkot New Jagnath Plot S.O</t>
  </si>
  <si>
    <t>Rajkot Parsi Agiyari Chowk S.O</t>
  </si>
  <si>
    <t>Rajkot Popatpara S.O</t>
  </si>
  <si>
    <t>Rajkot Postal Colony S.O</t>
  </si>
  <si>
    <t>Rajkot Race Course Road S.O</t>
  </si>
  <si>
    <t>Rajkot Sau Uni Area S.O</t>
  </si>
  <si>
    <t>Rajkot Sorathiawadi S.O</t>
  </si>
  <si>
    <t>Rajkot Udyognagar S.O</t>
  </si>
  <si>
    <t>Rajkot Vivekanandnagar S.O</t>
  </si>
  <si>
    <t>Rampar Mota B.O</t>
  </si>
  <si>
    <t>Rampar Pati B.O</t>
  </si>
  <si>
    <t>Ranekpar B.O</t>
  </si>
  <si>
    <t>Rangpar (Bela) B.O</t>
  </si>
  <si>
    <t>Rangpar B.O</t>
  </si>
  <si>
    <t>Ratidevdi B.O</t>
  </si>
  <si>
    <t>Ravapar(Nadi) B.O</t>
  </si>
  <si>
    <t>Ravki B.O</t>
  </si>
  <si>
    <t>Sadulkanava B.O</t>
  </si>
  <si>
    <t>Sajanpar B.O</t>
  </si>
  <si>
    <t>Sal Pipalia B.O</t>
  </si>
  <si>
    <t>Sapar B.O</t>
  </si>
  <si>
    <t>Sarapdad B.O</t>
  </si>
  <si>
    <t>Saravad B.O</t>
  </si>
  <si>
    <t>Sardhar S.O</t>
  </si>
  <si>
    <t>Sardharka B.O</t>
  </si>
  <si>
    <t>Savadi B.O</t>
  </si>
  <si>
    <t>Shakat Sanala B.O</t>
  </si>
  <si>
    <t>Shapar( Halar) B.O</t>
  </si>
  <si>
    <t>Shri Sardanagar B.O</t>
  </si>
  <si>
    <t>Sindhavadar B.O</t>
  </si>
  <si>
    <t>SRPF Gr-XIII  Ghanteshwar B.O</t>
  </si>
  <si>
    <t>Suvag B.O</t>
  </si>
  <si>
    <t>Tankara S.O</t>
  </si>
  <si>
    <t>Tarakiya B.O</t>
  </si>
  <si>
    <t>Targhadi B.O</t>
  </si>
  <si>
    <t>Targhadia B.O</t>
  </si>
  <si>
    <t>Targhari B.O</t>
  </si>
  <si>
    <t>Thorala B.O</t>
  </si>
  <si>
    <t>Thoriyali B.O</t>
  </si>
  <si>
    <t>Tithva B.O</t>
  </si>
  <si>
    <t>Ukarda B.O</t>
  </si>
  <si>
    <t>Unchi Mandal B.O</t>
  </si>
  <si>
    <t>Vachhakapar B.O</t>
  </si>
  <si>
    <t>Vadharva B.O</t>
  </si>
  <si>
    <t>Vaghasiya B.O</t>
  </si>
  <si>
    <t>Vaghpar B.O</t>
  </si>
  <si>
    <t>Vankada B.O</t>
  </si>
  <si>
    <t>Vardusar B.O</t>
  </si>
  <si>
    <t>Vavania B.O</t>
  </si>
  <si>
    <t>Vejalpar B.O</t>
  </si>
  <si>
    <t>Venasar B.O</t>
  </si>
  <si>
    <t>Veraval (Shapar) S.O</t>
  </si>
  <si>
    <t>Virnagar S.O</t>
  </si>
  <si>
    <t>Virpar (M) B.O</t>
  </si>
  <si>
    <t>Virparda B.O</t>
  </si>
  <si>
    <t>Virvadrka B.O</t>
  </si>
  <si>
    <t>Virvav B.O</t>
  </si>
  <si>
    <t>Visaman B.O</t>
  </si>
  <si>
    <t>Wankaner S.O</t>
  </si>
  <si>
    <t>Zilariya B.O</t>
  </si>
  <si>
    <t>Zinkiyali B.O</t>
  </si>
  <si>
    <t>Ziyana B.O</t>
  </si>
  <si>
    <t>Adalsar B.O</t>
  </si>
  <si>
    <t>Adariyana S.O</t>
  </si>
  <si>
    <t>Ajitgadh B.O</t>
  </si>
  <si>
    <t>Akhiyana B.O</t>
  </si>
  <si>
    <t>Anandpur Bhadla B.O</t>
  </si>
  <si>
    <t>Anandpur Bhal B.O</t>
  </si>
  <si>
    <t>Anindra B.O</t>
  </si>
  <si>
    <t>Ankevaliya B.O</t>
  </si>
  <si>
    <t>Bajana S.O</t>
  </si>
  <si>
    <t>Bajarangpura B.O</t>
  </si>
  <si>
    <t>Bakarthali B.O</t>
  </si>
  <si>
    <t>Balol B.O</t>
  </si>
  <si>
    <t>Bamanbor B.O</t>
  </si>
  <si>
    <t>Bavli B.O</t>
  </si>
  <si>
    <t>Bhadena B.O</t>
  </si>
  <si>
    <t>Bhadreshi B.O</t>
  </si>
  <si>
    <t>Bhaduka B.O</t>
  </si>
  <si>
    <t>Bhadvana B.O</t>
  </si>
  <si>
    <t>Bhalgamda B.O</t>
  </si>
  <si>
    <t>Bharad B.O</t>
  </si>
  <si>
    <t>Bharada B.O</t>
  </si>
  <si>
    <t>Bhathan B.O</t>
  </si>
  <si>
    <t>Bhechda B.O</t>
  </si>
  <si>
    <t>Bhensjal B.O</t>
  </si>
  <si>
    <t>Bhoika B.O</t>
  </si>
  <si>
    <t>Bhragupur S.O</t>
  </si>
  <si>
    <t>Borana B.O</t>
  </si>
  <si>
    <t>Bubvana B.O</t>
  </si>
  <si>
    <t>Chachana B.O</t>
  </si>
  <si>
    <t>Chachka B.O</t>
  </si>
  <si>
    <t>Chamaraj B.O</t>
  </si>
  <si>
    <t>Charadva B.O</t>
  </si>
  <si>
    <t>Chhalala B.O</t>
  </si>
  <si>
    <t>Chharad B.O</t>
  </si>
  <si>
    <t>Chhatriyala B.O</t>
  </si>
  <si>
    <t>Chikasar B.O</t>
  </si>
  <si>
    <t>Choki B.O</t>
  </si>
  <si>
    <t>Chorvira B.O</t>
  </si>
  <si>
    <t>Chotila S.O</t>
  </si>
  <si>
    <t>Chuda S.O</t>
  </si>
  <si>
    <t>Chuli B.O</t>
  </si>
  <si>
    <t>Danavada B.O</t>
  </si>
  <si>
    <t>Dasada S.O</t>
  </si>
  <si>
    <t>Dedadra B.O</t>
  </si>
  <si>
    <t>Dervala B.O</t>
  </si>
  <si>
    <t>Devcharadi B.O</t>
  </si>
  <si>
    <t>Devpara B.O</t>
  </si>
  <si>
    <t>Devsar B.O</t>
  </si>
  <si>
    <t>Dhajala B.O</t>
  </si>
  <si>
    <t>Dhama B.O</t>
  </si>
  <si>
    <t>Dhandhalpur B.O</t>
  </si>
  <si>
    <t>Dhanki S.O (Surendra Nagar)</t>
  </si>
  <si>
    <t>Dhavana B.O</t>
  </si>
  <si>
    <t>Dhokalva B.O</t>
  </si>
  <si>
    <t>Dholi Bhal B.O</t>
  </si>
  <si>
    <t>Dhrangadhra S.O</t>
  </si>
  <si>
    <t>Dhrumath B.O</t>
  </si>
  <si>
    <t>Digsar B.O</t>
  </si>
  <si>
    <t>Dudhrej S.O</t>
  </si>
  <si>
    <t>Echhvada B.O</t>
  </si>
  <si>
    <t>Enjar B.O</t>
  </si>
  <si>
    <t>Ervada B.O</t>
  </si>
  <si>
    <t>Fulgram B.O</t>
  </si>
  <si>
    <t>Gadhad B.O</t>
  </si>
  <si>
    <t>Gajanvav B.O</t>
  </si>
  <si>
    <t>Ganjela B.O</t>
  </si>
  <si>
    <t>Garambhadi B.O</t>
  </si>
  <si>
    <t>Gautamgadh B.O</t>
  </si>
  <si>
    <t>Gavana B.O</t>
  </si>
  <si>
    <t>Gediya B.O</t>
  </si>
  <si>
    <t>Ghaghretiya B.O</t>
  </si>
  <si>
    <t>Ghanad B.O</t>
  </si>
  <si>
    <t>Goriyavad B.O</t>
  </si>
  <si>
    <t>Gosal B.O</t>
  </si>
  <si>
    <t>Gujarvadi B.O</t>
  </si>
  <si>
    <t>Gundiyala B.O</t>
  </si>
  <si>
    <t>Hadalabhal S.O</t>
  </si>
  <si>
    <t>Halvad S.O</t>
  </si>
  <si>
    <t>Hampar B.O</t>
  </si>
  <si>
    <t>Ingrodi B.O</t>
  </si>
  <si>
    <t>Isanpur B.O</t>
  </si>
  <si>
    <t>Jainabad B.O</t>
  </si>
  <si>
    <t>Jambu B.O</t>
  </si>
  <si>
    <t>Janivadla B.O</t>
  </si>
  <si>
    <t>Janshali B.O</t>
  </si>
  <si>
    <t>Jarvala B.O</t>
  </si>
  <si>
    <t>Jasmatpur B.O</t>
  </si>
  <si>
    <t>Jegadva B.O</t>
  </si>
  <si>
    <t>Jiva B.O</t>
  </si>
  <si>
    <t>Jobala B.O</t>
  </si>
  <si>
    <t>Joravarnagar S.O</t>
  </si>
  <si>
    <t>Junajasapar B.O</t>
  </si>
  <si>
    <t>Kacholiya B.O</t>
  </si>
  <si>
    <t>Kadiyana B.O</t>
  </si>
  <si>
    <t>Kadu B.O</t>
  </si>
  <si>
    <t>Kalam B.O</t>
  </si>
  <si>
    <t>Kalmad B.O</t>
  </si>
  <si>
    <t>Kamalpar B.O</t>
  </si>
  <si>
    <t>Kankavati B.O</t>
  </si>
  <si>
    <t>Katariya B.O</t>
  </si>
  <si>
    <t>Kathada B.O</t>
  </si>
  <si>
    <t>Katuda B.O</t>
  </si>
  <si>
    <t>Kavadiya B.O</t>
  </si>
  <si>
    <t>Khajeli B.O</t>
  </si>
  <si>
    <t>Khambhalav B.O</t>
  </si>
  <si>
    <t>Khandiya B.O</t>
  </si>
  <si>
    <t>Kharaghoda S.O</t>
  </si>
  <si>
    <t>Khatdi B.O</t>
  </si>
  <si>
    <t>Kherali B.O</t>
  </si>
  <si>
    <t>Kherana B.O</t>
  </si>
  <si>
    <t>Kherva(Jat) B.O</t>
  </si>
  <si>
    <t>Khintala B.O</t>
  </si>
  <si>
    <t>Khodu B.O</t>
  </si>
  <si>
    <t>Kholadiyad B.O</t>
  </si>
  <si>
    <t>Kondh B.O</t>
  </si>
  <si>
    <t>Koparani B.O</t>
  </si>
  <si>
    <t>Kothariya B.O</t>
  </si>
  <si>
    <t>Koyba B.O</t>
  </si>
  <si>
    <t>Kudla B.O</t>
  </si>
  <si>
    <t>Kukda B.O</t>
  </si>
  <si>
    <t>Kuntalpur B.O</t>
  </si>
  <si>
    <t>Lakhtar S.O</t>
  </si>
  <si>
    <t>Laliyad B.O</t>
  </si>
  <si>
    <t>Limbdi S.O</t>
  </si>
  <si>
    <t>Limli B.O</t>
  </si>
  <si>
    <t>Liya B.O</t>
  </si>
  <si>
    <t>Loya B.O</t>
  </si>
  <si>
    <t>Malaniyad B.O</t>
  </si>
  <si>
    <t>Malika B.O</t>
  </si>
  <si>
    <t>Malod B.O</t>
  </si>
  <si>
    <t>Malvan B.O</t>
  </si>
  <si>
    <t>Malvan(Jat) B.O</t>
  </si>
  <si>
    <t>Mandlasar B.O</t>
  </si>
  <si>
    <t>Mayurnagar S.O</t>
  </si>
  <si>
    <t>Memka B.O</t>
  </si>
  <si>
    <t>Merupar B.O</t>
  </si>
  <si>
    <t>Minapur B.O</t>
  </si>
  <si>
    <t>Modhvana B.O</t>
  </si>
  <si>
    <t>Mojidad B.O</t>
  </si>
  <si>
    <t>Morthala B.O</t>
  </si>
  <si>
    <t>Morvad(Juni) B.O</t>
  </si>
  <si>
    <t>Mota Ankevaliya B.O</t>
  </si>
  <si>
    <t>Motamadhad B.O</t>
  </si>
  <si>
    <t>Motatimbla B.O</t>
  </si>
  <si>
    <t>Moti Moldi B.O</t>
  </si>
  <si>
    <t>Motimajethi B.O</t>
  </si>
  <si>
    <t>Mulbavla B.O</t>
  </si>
  <si>
    <t>Muli S.O</t>
  </si>
  <si>
    <t>Munjpar B.O</t>
  </si>
  <si>
    <t>Nagadka B.O</t>
  </si>
  <si>
    <t>Nagadka(Jat) B.O</t>
  </si>
  <si>
    <t>Nagnesh B.O</t>
  </si>
  <si>
    <t>Nagra B.O</t>
  </si>
  <si>
    <t>Nagvada B.O</t>
  </si>
  <si>
    <t>Nana Ankevaliya B.O</t>
  </si>
  <si>
    <t>Nana Goraiya B.O</t>
  </si>
  <si>
    <t>Nana Matra B.O</t>
  </si>
  <si>
    <t>Nanikathechi B.O</t>
  </si>
  <si>
    <t>Narali B.O</t>
  </si>
  <si>
    <t>Narichana B.O</t>
  </si>
  <si>
    <t>Natvargadh B.O</t>
  </si>
  <si>
    <t>Nava Savlas B.O</t>
  </si>
  <si>
    <t>Navagam (S) B.O</t>
  </si>
  <si>
    <t>Navaghanshyamgadh B.O</t>
  </si>
  <si>
    <t>Navalgadh B.O</t>
  </si>
  <si>
    <t>Naviyani B.O</t>
  </si>
  <si>
    <t>Ninama B.O</t>
  </si>
  <si>
    <t>Noli B.O</t>
  </si>
  <si>
    <t>Odu B.O</t>
  </si>
  <si>
    <t>Olak B.O</t>
  </si>
  <si>
    <t>Pandavara B.O</t>
  </si>
  <si>
    <t>Panshina S.O</t>
  </si>
  <si>
    <t>Panva B.O</t>
  </si>
  <si>
    <t>Parali B.O</t>
  </si>
  <si>
    <t>Parnala B.O</t>
  </si>
  <si>
    <t>Patdi S.O</t>
  </si>
  <si>
    <t>Pedhda B.O</t>
  </si>
  <si>
    <t>Pipali B.O</t>
  </si>
  <si>
    <t>Pipaliya (Dhora) B.O</t>
  </si>
  <si>
    <t>Pipaliya Dhandhal B.O</t>
  </si>
  <si>
    <t>Piprali B.O</t>
  </si>
  <si>
    <t>Rajcharadi B.O</t>
  </si>
  <si>
    <t>Rajsitapur S.O</t>
  </si>
  <si>
    <t>Ralol B.O</t>
  </si>
  <si>
    <t>Ramgadh B.O</t>
  </si>
  <si>
    <t>Rampara S.O</t>
  </si>
  <si>
    <t>Ranagadh B.O</t>
  </si>
  <si>
    <t>Ranakpur B.O</t>
  </si>
  <si>
    <t>Ranipat B.O</t>
  </si>
  <si>
    <t>Ranjitgadh B.O</t>
  </si>
  <si>
    <t>Ranmalpur B.O</t>
  </si>
  <si>
    <t>Raska B.O</t>
  </si>
  <si>
    <t>Ratabhe B.O</t>
  </si>
  <si>
    <t>Ravaliyavadar B.O</t>
  </si>
  <si>
    <t>Reshamiya B.O</t>
  </si>
  <si>
    <t>Rojasar B.O</t>
  </si>
  <si>
    <t>Sadad B.O</t>
  </si>
  <si>
    <t>Sakar B.O</t>
  </si>
  <si>
    <t>Samla B.O</t>
  </si>
  <si>
    <t>Sankali B.O</t>
  </si>
  <si>
    <t>Sapakda B.O</t>
  </si>
  <si>
    <t>Sarla B.O</t>
  </si>
  <si>
    <t>Sauka B.O</t>
  </si>
  <si>
    <t>Savda B.O</t>
  </si>
  <si>
    <t>Savlana B.O</t>
  </si>
  <si>
    <t>Sayla S.O (Surendra Nagar)</t>
  </si>
  <si>
    <t>Sedla B.O</t>
  </si>
  <si>
    <t>Sejakpar B.O</t>
  </si>
  <si>
    <t>Shekhpar B.O</t>
  </si>
  <si>
    <t>Shirvaniya B.O</t>
  </si>
  <si>
    <t>Shiyani S.O</t>
  </si>
  <si>
    <t>Soldi B.O</t>
  </si>
  <si>
    <t>Somasar B.O</t>
  </si>
  <si>
    <t>Songadh B.O</t>
  </si>
  <si>
    <t>Sudamada S.O</t>
  </si>
  <si>
    <t>Surel B.O</t>
  </si>
  <si>
    <t>Surendranagar H.O</t>
  </si>
  <si>
    <t>Surendranagar M.P.S.C. S.O</t>
  </si>
  <si>
    <t>Surendranagar Station Road S.O</t>
  </si>
  <si>
    <t>Surendranagar Udyognagar S.O</t>
  </si>
  <si>
    <t>Surendranagar Vadipara S.O</t>
  </si>
  <si>
    <t>Survadar B.O</t>
  </si>
  <si>
    <t>Sushiya B.O</t>
  </si>
  <si>
    <t>Susvav B.O</t>
  </si>
  <si>
    <t>Talsana B.O</t>
  </si>
  <si>
    <t>Tarmaniya B.O</t>
  </si>
  <si>
    <t>Tarnetar B.O</t>
  </si>
  <si>
    <t>Tavi B.O</t>
  </si>
  <si>
    <t>Thala B.O</t>
  </si>
  <si>
    <t>Thangadh S.O</t>
  </si>
  <si>
    <t>Tikar (Ran) B.O</t>
  </si>
  <si>
    <t>Tikar Parmar B.O</t>
  </si>
  <si>
    <t>Tokrala B.O</t>
  </si>
  <si>
    <t>Tuva B.O</t>
  </si>
  <si>
    <t>Umarda B.O</t>
  </si>
  <si>
    <t>Untadi B.O</t>
  </si>
  <si>
    <t>Upariyala B.O</t>
  </si>
  <si>
    <t>Vadgam B.O</t>
  </si>
  <si>
    <t>Vadia B.O</t>
  </si>
  <si>
    <t>Vagadiya B.O</t>
  </si>
  <si>
    <t>Vaghela B.O</t>
  </si>
  <si>
    <t>Vakhatpar B.O</t>
  </si>
  <si>
    <t>Vana S.O</t>
  </si>
  <si>
    <t>Vanod B.O</t>
  </si>
  <si>
    <t>Varsani B.O</t>
  </si>
  <si>
    <t>Vastadi B.O</t>
  </si>
  <si>
    <t>Vegadvav B.O</t>
  </si>
  <si>
    <t>Vijaliya B.O</t>
  </si>
  <si>
    <t>Visavadi B.O</t>
  </si>
  <si>
    <t>Vithalgadh B.O</t>
  </si>
  <si>
    <t>Wadhwancity Bazar S.O</t>
  </si>
  <si>
    <t>Wadhwancity Ind. Estate S.O</t>
  </si>
  <si>
    <t>Wadhwancity S.O</t>
  </si>
  <si>
    <t>Zadiyana B.O</t>
  </si>
  <si>
    <t>Zamar B.O</t>
  </si>
  <si>
    <t>Zinzuwada S.O</t>
  </si>
  <si>
    <t>Adas S.O</t>
  </si>
  <si>
    <t>Agarwa B.O</t>
  </si>
  <si>
    <t>Agas B.O</t>
  </si>
  <si>
    <t>Ahima B.O</t>
  </si>
  <si>
    <t>Ajarpura S.O</t>
  </si>
  <si>
    <t>Ajupura B.O</t>
  </si>
  <si>
    <t>Aklacha B.O</t>
  </si>
  <si>
    <t>Alarsa S.O</t>
  </si>
  <si>
    <t>Alela B.O</t>
  </si>
  <si>
    <t>Ambali B.O</t>
  </si>
  <si>
    <t>Ambav (Kantharia)B.O</t>
  </si>
  <si>
    <t>Ambav (Thasra) B.O</t>
  </si>
  <si>
    <t>Amrol B.O</t>
  </si>
  <si>
    <t>Amuldairy  (Anand) S.O</t>
  </si>
  <si>
    <t>Anand Agri Inst  (Anand) S.O</t>
  </si>
  <si>
    <t>Anand H.O</t>
  </si>
  <si>
    <t>Anand Town  (Anand) S.O</t>
  </si>
  <si>
    <t>Angadi B.O</t>
  </si>
  <si>
    <t>Anklav S.O</t>
  </si>
  <si>
    <t>Asarma B.O</t>
  </si>
  <si>
    <t>Ashi B.O</t>
  </si>
  <si>
    <t>Ashipura B.O</t>
  </si>
  <si>
    <t>Badapura B.O</t>
  </si>
  <si>
    <t>Bajipura B.O</t>
  </si>
  <si>
    <t>Bakrol S.O</t>
  </si>
  <si>
    <t>Bamangam S.O</t>
  </si>
  <si>
    <t>Bechri B.O</t>
  </si>
  <si>
    <t>Bedva B.O</t>
  </si>
  <si>
    <t>Bhadran S.O</t>
  </si>
  <si>
    <t>Bhadrasa B.O</t>
  </si>
  <si>
    <t>Bhalej S.O</t>
  </si>
  <si>
    <t>Bhanthala B.O</t>
  </si>
  <si>
    <t>Bharoda B.O</t>
  </si>
  <si>
    <t>Bharodi B.O</t>
  </si>
  <si>
    <t>Bhatpur B.O</t>
  </si>
  <si>
    <t>Bhatpura B.O</t>
  </si>
  <si>
    <t>Bhavan ' S College B.O</t>
  </si>
  <si>
    <t>Bhetasi B.O</t>
  </si>
  <si>
    <t>Bilpad B.O</t>
  </si>
  <si>
    <t>Birpur S.O (Kheda)</t>
  </si>
  <si>
    <t>Bodal B.O</t>
  </si>
  <si>
    <t>Boria S.O (Anand)</t>
  </si>
  <si>
    <t>Borsad S.O</t>
  </si>
  <si>
    <t>Chamara B.O</t>
  </si>
  <si>
    <t>Chandasar B.O</t>
  </si>
  <si>
    <t>Chetarsumba B.O</t>
  </si>
  <si>
    <t>Chikhodra S.O</t>
  </si>
  <si>
    <t>Chitlav B.O</t>
  </si>
  <si>
    <t>Dabhali B.O</t>
  </si>
  <si>
    <t>Dagjipura B.O</t>
  </si>
  <si>
    <t>Dakor S.O</t>
  </si>
  <si>
    <t>Debhari B.O</t>
  </si>
  <si>
    <t>Dehmi B.O</t>
  </si>
  <si>
    <t>Dev B.O</t>
  </si>
  <si>
    <t>Dhunadra B.O</t>
  </si>
  <si>
    <t>Dhundakuva B.O</t>
  </si>
  <si>
    <t>Dhundi B.O</t>
  </si>
  <si>
    <t>District Court S.O (Anand)</t>
  </si>
  <si>
    <t>Felsani B.O</t>
  </si>
  <si>
    <t>Gadhavada B.O</t>
  </si>
  <si>
    <t>Gajna B.O</t>
  </si>
  <si>
    <t>Gambhira B.O</t>
  </si>
  <si>
    <t>Gana B.O</t>
  </si>
  <si>
    <t>Gandhari B.O</t>
  </si>
  <si>
    <t>Ghora B.O</t>
  </si>
  <si>
    <t>Golaj B.O</t>
  </si>
  <si>
    <t>Gopalpura B.O</t>
  </si>
  <si>
    <t>Gumadia B.O</t>
  </si>
  <si>
    <t>Guntheli B.O</t>
  </si>
  <si>
    <t>Hadgood B.O</t>
  </si>
  <si>
    <t>Hamidpura B.O</t>
  </si>
  <si>
    <t>Handia B.O</t>
  </si>
  <si>
    <t>Jakhala B.O</t>
  </si>
  <si>
    <t>Janod B.O</t>
  </si>
  <si>
    <t>Jetholi B.O</t>
  </si>
  <si>
    <t>Jitodia B.O</t>
  </si>
  <si>
    <t>Jodhpur B.O</t>
  </si>
  <si>
    <t>Jol B.O</t>
  </si>
  <si>
    <t>Jorapura B.O</t>
  </si>
  <si>
    <t>Joshikuva B.O</t>
  </si>
  <si>
    <t>Kahanvadi B.O</t>
  </si>
  <si>
    <t>Kalsar S.O</t>
  </si>
  <si>
    <t>Kambopa B.O</t>
  </si>
  <si>
    <t>Kanbhaipura B.O</t>
  </si>
  <si>
    <t>Kantharia S.O</t>
  </si>
  <si>
    <t>Karamsad S.O</t>
  </si>
  <si>
    <t>Kashipura  (Borsad) S.O</t>
  </si>
  <si>
    <t>Kasodi B.O</t>
  </si>
  <si>
    <t>Kasor B.O</t>
  </si>
  <si>
    <t>Kasumbad B.O</t>
  </si>
  <si>
    <t>Kathol B.O</t>
  </si>
  <si>
    <t>Kavitha S.O</t>
  </si>
  <si>
    <t>Khadgodhra B.O</t>
  </si>
  <si>
    <t>Khambholej S.O</t>
  </si>
  <si>
    <t>Khandhli B.O</t>
  </si>
  <si>
    <t>Khankhanpur B.O</t>
  </si>
  <si>
    <t>Khankuva B.O</t>
  </si>
  <si>
    <t>Khedasa B.O</t>
  </si>
  <si>
    <t>Kheroli B.O</t>
  </si>
  <si>
    <t>Khijalpur B.O</t>
  </si>
  <si>
    <t>Khorvad B.O</t>
  </si>
  <si>
    <t>Kinkhlod B.O</t>
  </si>
  <si>
    <t>Kosam B.O</t>
  </si>
  <si>
    <t>Kosindra B.O</t>
  </si>
  <si>
    <t>Kothiakhad B.O</t>
  </si>
  <si>
    <t>Kotlindra B.O</t>
  </si>
  <si>
    <t>Koydam B.O</t>
  </si>
  <si>
    <t>Koyla B.O</t>
  </si>
  <si>
    <t>Kumbharwadi B.O</t>
  </si>
  <si>
    <t>Kuni B.O</t>
  </si>
  <si>
    <t>Kunjrav S.O</t>
  </si>
  <si>
    <t>Limbarwada B.O</t>
  </si>
  <si>
    <t>Lingda B.O</t>
  </si>
  <si>
    <t>Mahi  Itadi B.O</t>
  </si>
  <si>
    <t>Malai B.O</t>
  </si>
  <si>
    <t>Manjipura B.O</t>
  </si>
  <si>
    <t>Masra B.O</t>
  </si>
  <si>
    <t>Meghva B.O</t>
  </si>
  <si>
    <t>Menpura S.O</t>
  </si>
  <si>
    <t>Mithapura (Jesapura) B.O</t>
  </si>
  <si>
    <t>Mogar S.O</t>
  </si>
  <si>
    <t>Mogri S.O</t>
  </si>
  <si>
    <t>Morad B.O</t>
  </si>
  <si>
    <t>Mujkuva B.O</t>
  </si>
  <si>
    <t>Muliad B.O</t>
  </si>
  <si>
    <t>Nanadara B.O</t>
  </si>
  <si>
    <t>Napa S.O</t>
  </si>
  <si>
    <t>Napad S.O</t>
  </si>
  <si>
    <t>Navagama B.O</t>
  </si>
  <si>
    <t>Navakhal B.O</t>
  </si>
  <si>
    <t>Navli S.O</t>
  </si>
  <si>
    <t>Nepalpura B.O</t>
  </si>
  <si>
    <t>Nes B.O</t>
  </si>
  <si>
    <t>Nisraya B.O</t>
  </si>
  <si>
    <t>Ode S.O</t>
  </si>
  <si>
    <t>Othwad B.O</t>
  </si>
  <si>
    <t>Ozarala B.O</t>
  </si>
  <si>
    <t>Padal B.O</t>
  </si>
  <si>
    <t>Panchvati   (Umreth) S.O</t>
  </si>
  <si>
    <t>Pandva S.O</t>
  </si>
  <si>
    <t>Pandvania B.O</t>
  </si>
  <si>
    <t>Pansora B.O</t>
  </si>
  <si>
    <t>Pansroda B.O</t>
  </si>
  <si>
    <t>Pipalwada B.O</t>
  </si>
  <si>
    <t>Rajupura B.O</t>
  </si>
  <si>
    <t>Rania B.O</t>
  </si>
  <si>
    <t>Rasnol B.O</t>
  </si>
  <si>
    <t>Ratankuva B.O</t>
  </si>
  <si>
    <t>Ravalia B.O</t>
  </si>
  <si>
    <t>Ravlapura B.O</t>
  </si>
  <si>
    <t>Rozva B.O</t>
  </si>
  <si>
    <t>Rustampura B.O</t>
  </si>
  <si>
    <t>Saiyat B.O</t>
  </si>
  <si>
    <t>Saliawadi B.O</t>
  </si>
  <si>
    <t>Samarkha S.O</t>
  </si>
  <si>
    <t>Sanadra B.O</t>
  </si>
  <si>
    <t>Sandesar B.O</t>
  </si>
  <si>
    <t>Saradia B.O</t>
  </si>
  <si>
    <t>Sardarganj   (Anand) S.O</t>
  </si>
  <si>
    <t>Sarol B.O</t>
  </si>
  <si>
    <t>Sarsa S.O</t>
  </si>
  <si>
    <t>Sevalia  Rs S.O</t>
  </si>
  <si>
    <t>Shili B.O</t>
  </si>
  <si>
    <t>Singlav B.O</t>
  </si>
  <si>
    <t>Sinhol B.O</t>
  </si>
  <si>
    <t>Sisva B.O</t>
  </si>
  <si>
    <t>Sonaiya B.O</t>
  </si>
  <si>
    <t>Sonipur B.O</t>
  </si>
  <si>
    <t>Sui B.O</t>
  </si>
  <si>
    <t>Sundalpura B.O</t>
  </si>
  <si>
    <t>Sundan B.O</t>
  </si>
  <si>
    <t>Surkuva B.O</t>
  </si>
  <si>
    <t>Sutaria B.O</t>
  </si>
  <si>
    <t>Thamna S.O (Anand)</t>
  </si>
  <si>
    <t>Thasra S.O</t>
  </si>
  <si>
    <t>Tranol B.O</t>
  </si>
  <si>
    <t>Umeta B.O</t>
  </si>
  <si>
    <t>Umreth S.O</t>
  </si>
  <si>
    <t>Untkhari B.O</t>
  </si>
  <si>
    <t>Vadad B.O</t>
  </si>
  <si>
    <t>Vadasinor S.O</t>
  </si>
  <si>
    <t>Vadasinor Town (Vadasinor) S.O</t>
  </si>
  <si>
    <t>Vaddala B.O</t>
  </si>
  <si>
    <t>Vadod S.O</t>
  </si>
  <si>
    <t>Vaghas B.O</t>
  </si>
  <si>
    <t>Vaghashi B.O</t>
  </si>
  <si>
    <t>Vallabh  Vidyanagar S.O</t>
  </si>
  <si>
    <t>Valvod B.O</t>
  </si>
  <si>
    <t>Vanoda B.O</t>
  </si>
  <si>
    <t>Vanoti B.O</t>
  </si>
  <si>
    <t>Vasad S.O</t>
  </si>
  <si>
    <t>Vaso B.O</t>
  </si>
  <si>
    <t>Vera B.O</t>
  </si>
  <si>
    <t>Verakhadi B.O</t>
  </si>
  <si>
    <t>Veternary College  (Anand) S.O</t>
  </si>
  <si>
    <t>Vithal Udyognagar S.O</t>
  </si>
  <si>
    <t>Wanakbori .T.P.S. S.O</t>
  </si>
  <si>
    <t>Wanakbori B.O</t>
  </si>
  <si>
    <t>Wanghroli B.O</t>
  </si>
  <si>
    <t>Abrama B.O</t>
  </si>
  <si>
    <t>Afva Isroli B.O</t>
  </si>
  <si>
    <t>Agasvan B.O</t>
  </si>
  <si>
    <t>Ahwadangs S.O</t>
  </si>
  <si>
    <t>Akoti B.O</t>
  </si>
  <si>
    <t>Algat B.O</t>
  </si>
  <si>
    <t>Allu B.O</t>
  </si>
  <si>
    <t>Amalgundi B.O</t>
  </si>
  <si>
    <t>Amalsadi B.O</t>
  </si>
  <si>
    <t>Ambach B.O</t>
  </si>
  <si>
    <t>Ambheti B.O</t>
  </si>
  <si>
    <t>Ambia B.O</t>
  </si>
  <si>
    <t>Amchak B.O</t>
  </si>
  <si>
    <t>Anaval S.O</t>
  </si>
  <si>
    <t>Andhatri B.O</t>
  </si>
  <si>
    <t>Antapur B.O</t>
  </si>
  <si>
    <t>Anumala S.O</t>
  </si>
  <si>
    <t>Areth B.O</t>
  </si>
  <si>
    <t>Babarghat B.O</t>
  </si>
  <si>
    <t>Bagumara B.O</t>
  </si>
  <si>
    <t>Bahedaraipura B.O</t>
  </si>
  <si>
    <t>Bajipura S.O</t>
  </si>
  <si>
    <t>Balda B.O</t>
  </si>
  <si>
    <t>Baleshwar S.O</t>
  </si>
  <si>
    <t>Bamni B.O</t>
  </si>
  <si>
    <t>Barasado B.O</t>
  </si>
  <si>
    <t>Bardipada B.O</t>
  </si>
  <si>
    <t>Bardoli H.O</t>
  </si>
  <si>
    <t>Barkhandhia B.O</t>
  </si>
  <si>
    <t>Bartad B.O</t>
  </si>
  <si>
    <t>Bedchit B.O</t>
  </si>
  <si>
    <t>Bedkuva B.O</t>
  </si>
  <si>
    <t>Bedkuvadoor B.O</t>
  </si>
  <si>
    <t>Bedkuvanajik B.O</t>
  </si>
  <si>
    <t>Bhadbhunja B.O</t>
  </si>
  <si>
    <t>Bhagvanpura B.O</t>
  </si>
  <si>
    <t>Bhalkhet B.O</t>
  </si>
  <si>
    <t>Bhamaiya B.O</t>
  </si>
  <si>
    <t>Bhatwada B.O</t>
  </si>
  <si>
    <t>Bhavandgad B.O</t>
  </si>
  <si>
    <t>Bhimpor B.O</t>
  </si>
  <si>
    <t>Bhitkhurd B.O</t>
  </si>
  <si>
    <t>Bhljamboli B.O</t>
  </si>
  <si>
    <t>Bhojpur Najik B.O</t>
  </si>
  <si>
    <t>Bhoria B.O</t>
  </si>
  <si>
    <t>Bhutwada B.O</t>
  </si>
  <si>
    <t>Bilkhadi B.O</t>
  </si>
  <si>
    <t>Bodhan S.O (Surat)</t>
  </si>
  <si>
    <t>Borkhadi B.O</t>
  </si>
  <si>
    <t>Borkhal B.O</t>
  </si>
  <si>
    <t>Borsavar B.O</t>
  </si>
  <si>
    <t>Bortha B.O</t>
  </si>
  <si>
    <t>Buhari S.O</t>
  </si>
  <si>
    <t>Butwada B.O</t>
  </si>
  <si>
    <t>Centrap Pulp Mill S.O</t>
  </si>
  <si>
    <t>Chalthan S.O</t>
  </si>
  <si>
    <t>Champavadi B.O</t>
  </si>
  <si>
    <t>Chankhal B.O</t>
  </si>
  <si>
    <t>Chhapti B.O</t>
  </si>
  <si>
    <t>Chhindia B.O</t>
  </si>
  <si>
    <t>Chhitpur B.O</t>
  </si>
  <si>
    <t>Chhitra B.O</t>
  </si>
  <si>
    <t>Chikalda B.O</t>
  </si>
  <si>
    <t>Chikar B.O</t>
  </si>
  <si>
    <t>Chikatia B.O</t>
  </si>
  <si>
    <t>Chikhali Dangs B.O</t>
  </si>
  <si>
    <t>Chikhali Dungar B.O</t>
  </si>
  <si>
    <t>Chikhali Khadka B.O</t>
  </si>
  <si>
    <t>Chikhalvav B.O</t>
  </si>
  <si>
    <t>Chikhlinani B.O</t>
  </si>
  <si>
    <t>Chinchinagaontha B.O</t>
  </si>
  <si>
    <t>Chinchli B.O</t>
  </si>
  <si>
    <t>Chirmati B.O</t>
  </si>
  <si>
    <t>Chokhiamli B.O</t>
  </si>
  <si>
    <t>Chorvad B.O</t>
  </si>
  <si>
    <t>Chunavadi B.O</t>
  </si>
  <si>
    <t>Dadaria B.O</t>
  </si>
  <si>
    <t>Dadhwada B.O</t>
  </si>
  <si>
    <t>Dagadiamba B.O</t>
  </si>
  <si>
    <t>Dagunia B.O</t>
  </si>
  <si>
    <t>Dastan B.O</t>
  </si>
  <si>
    <t>Dedvasan B.O</t>
  </si>
  <si>
    <t>Degama B.O</t>
  </si>
  <si>
    <t>Delad B.O</t>
  </si>
  <si>
    <t>Dhajamba B.O</t>
  </si>
  <si>
    <t>Dhamdod Lumbha B.O</t>
  </si>
  <si>
    <t>Dhamkhadi B.O</t>
  </si>
  <si>
    <t>Dhamodi B.O</t>
  </si>
  <si>
    <t>Dhamodla B.O</t>
  </si>
  <si>
    <t>Dhanturi B.O</t>
  </si>
  <si>
    <t>Dhat B.O</t>
  </si>
  <si>
    <t>Dhatva B.O</t>
  </si>
  <si>
    <t>Dhavlidhod B.O</t>
  </si>
  <si>
    <t>Dholikui B.O</t>
  </si>
  <si>
    <t>Dhoranpardi B.O</t>
  </si>
  <si>
    <t>Digas B.O</t>
  </si>
  <si>
    <t>Dolara B.O</t>
  </si>
  <si>
    <t>Dolvan S.O</t>
  </si>
  <si>
    <t>Doswada B.O</t>
  </si>
  <si>
    <t>Dungra B.O</t>
  </si>
  <si>
    <t>Ena B.O</t>
  </si>
  <si>
    <t>Fali B.O</t>
  </si>
  <si>
    <t>Fort Songadh S.O</t>
  </si>
  <si>
    <t>Fulwadi B.O</t>
  </si>
  <si>
    <t>Gadat S.O (Tapi)</t>
  </si>
  <si>
    <t>Galkund B.O</t>
  </si>
  <si>
    <t>Galkuva B.O</t>
  </si>
  <si>
    <t>Gamtalv Bujrang B.O</t>
  </si>
  <si>
    <t>Gandhi Vidyapith B.O</t>
  </si>
  <si>
    <t>Gangadhara RS S.O</t>
  </si>
  <si>
    <t>Gangadia B.O</t>
  </si>
  <si>
    <t>Gangtha B.O</t>
  </si>
  <si>
    <t>Garakhadi B.O</t>
  </si>
  <si>
    <t>Gavachhi B.O</t>
  </si>
  <si>
    <t>Gavan B.O</t>
  </si>
  <si>
    <t>Ghadoi B.O</t>
  </si>
  <si>
    <t>Ghadvi B.O</t>
  </si>
  <si>
    <t>Ghala S.O</t>
  </si>
  <si>
    <t>Ghani B.O</t>
  </si>
  <si>
    <t>Ghantoli B.O</t>
  </si>
  <si>
    <t>Ghasiamedha B.O</t>
  </si>
  <si>
    <t>Ghata B.O</t>
  </si>
  <si>
    <t>Gherivan B.O</t>
  </si>
  <si>
    <t>Godawadi B.O</t>
  </si>
  <si>
    <t>Goddha B.O</t>
  </si>
  <si>
    <t>Godsamba S.O</t>
  </si>
  <si>
    <t>Goji B.O</t>
  </si>
  <si>
    <t>Gondalvihir B.O</t>
  </si>
  <si>
    <t>Gotiamal B.O</t>
  </si>
  <si>
    <t>Gujarpur B.O</t>
  </si>
  <si>
    <t>Gunesvel B.O</t>
  </si>
  <si>
    <t>Gunkhadi B.O</t>
  </si>
  <si>
    <t>Haladva B.O</t>
  </si>
  <si>
    <t>Haldharu B.O</t>
  </si>
  <si>
    <t>Hathoda B.O</t>
  </si>
  <si>
    <t>Hatuka B.O</t>
  </si>
  <si>
    <t>Hindla B.O</t>
  </si>
  <si>
    <t>Hiravadi B.O</t>
  </si>
  <si>
    <t>Italva B.O</t>
  </si>
  <si>
    <t>Itwai B.O</t>
  </si>
  <si>
    <t>Jamania B.O</t>
  </si>
  <si>
    <t>Jamankuva B.O</t>
  </si>
  <si>
    <t>Jamkhadi B.O</t>
  </si>
  <si>
    <t>Jesingpur B.O</t>
  </si>
  <si>
    <t>Jhavda B.O</t>
  </si>
  <si>
    <t>Jokha B.O</t>
  </si>
  <si>
    <t>Jolwa B.O</t>
  </si>
  <si>
    <t>Kadhaiya B.O</t>
  </si>
  <si>
    <t>Kadmal B.O</t>
  </si>
  <si>
    <t>Kadod S.O</t>
  </si>
  <si>
    <t>Kadodara S.O</t>
  </si>
  <si>
    <t>Kaher B.O</t>
  </si>
  <si>
    <t>Kakadva B.O</t>
  </si>
  <si>
    <t>Kakarapargam B.O</t>
  </si>
  <si>
    <t>Kakrapar S.O</t>
  </si>
  <si>
    <t>Kalakva B.O</t>
  </si>
  <si>
    <t>Kalamkui B.O</t>
  </si>
  <si>
    <t>Kalibel B.O</t>
  </si>
  <si>
    <t>Kamlapore B.O</t>
  </si>
  <si>
    <t>Kamrej Char Rasta S.O</t>
  </si>
  <si>
    <t>Kamrej S.O</t>
  </si>
  <si>
    <t>Kanav B.O</t>
  </si>
  <si>
    <t>Kanjan B.O</t>
  </si>
  <si>
    <t>Kanjod B.O</t>
  </si>
  <si>
    <t>Kankaria B.O</t>
  </si>
  <si>
    <t>Kantifalia B.O</t>
  </si>
  <si>
    <t>Kapura S.O</t>
  </si>
  <si>
    <t>Karachka B.O</t>
  </si>
  <si>
    <t>Karan B.O</t>
  </si>
  <si>
    <t>Karanjkhed B.O</t>
  </si>
  <si>
    <t>Karanjvel B.O</t>
  </si>
  <si>
    <t>Karchelia S.O</t>
  </si>
  <si>
    <t>Karod B.O</t>
  </si>
  <si>
    <t>Karvali B.O</t>
  </si>
  <si>
    <t>Kasal B.O</t>
  </si>
  <si>
    <t>Kasvav B.O</t>
  </si>
  <si>
    <t>Katasvan B.O</t>
  </si>
  <si>
    <t>Kathodara B.O</t>
  </si>
  <si>
    <t>Kathor S.O</t>
  </si>
  <si>
    <t>Kelkui B.O</t>
  </si>
  <si>
    <t>Keshbandh B.O</t>
  </si>
  <si>
    <t>Khabda B.O</t>
  </si>
  <si>
    <t>Khanjar B.O</t>
  </si>
  <si>
    <t>Khanjroli B.O</t>
  </si>
  <si>
    <t>Kharoli B.O</t>
  </si>
  <si>
    <t>Kharvan B.O</t>
  </si>
  <si>
    <t>Kharvasa B.O</t>
  </si>
  <si>
    <t>Khatal B.O</t>
  </si>
  <si>
    <t>Khodamba B.O</t>
  </si>
  <si>
    <t>Khodtalav B.O</t>
  </si>
  <si>
    <t>Khojpardi B.O</t>
  </si>
  <si>
    <t>Kholeshwar B.O</t>
  </si>
  <si>
    <t>Kholvad S.O</t>
  </si>
  <si>
    <t>Khorda B.O</t>
  </si>
  <si>
    <t>Khurdi B.O</t>
  </si>
  <si>
    <t>Khushalpura B.O</t>
  </si>
  <si>
    <t>Khutadia B.O</t>
  </si>
  <si>
    <t>Kikakui B.O</t>
  </si>
  <si>
    <t>Kikwad B.O</t>
  </si>
  <si>
    <t>Kim Dungara B.O</t>
  </si>
  <si>
    <t>Kolibharthana B.O</t>
  </si>
  <si>
    <t>Kos B.O</t>
  </si>
  <si>
    <t>Kosadi B.O</t>
  </si>
  <si>
    <t>Kosimda B.O</t>
  </si>
  <si>
    <t>Kosmadi B.O</t>
  </si>
  <si>
    <t>Kukurmunda S.O</t>
  </si>
  <si>
    <t>Kulda B.O</t>
  </si>
  <si>
    <t>Kumkotar B.O</t>
  </si>
  <si>
    <t>Kumkuva B.O</t>
  </si>
  <si>
    <t>Ladvi B.O</t>
  </si>
  <si>
    <t>Lakhgam B.O</t>
  </si>
  <si>
    <t>Lasanpor B.O</t>
  </si>
  <si>
    <t>Lavchali B.O</t>
  </si>
  <si>
    <t>Laxmikheda B.O</t>
  </si>
  <si>
    <t>Limberda B.O</t>
  </si>
  <si>
    <t>Limbi B.O</t>
  </si>
  <si>
    <t>Linga B.O</t>
  </si>
  <si>
    <t>Lotarva B.O</t>
  </si>
  <si>
    <t>Madhi S.O</t>
  </si>
  <si>
    <t>Magalia B.O</t>
  </si>
  <si>
    <t>Magarbara B.O</t>
  </si>
  <si>
    <t>Magarkui B.O</t>
  </si>
  <si>
    <t>Mahal B.O</t>
  </si>
  <si>
    <t>Mahalpada B.O</t>
  </si>
  <si>
    <t>Mahuva S.O (Surat)</t>
  </si>
  <si>
    <t>Mahuvaria B.O</t>
  </si>
  <si>
    <t>Mahwshkatri B.O</t>
  </si>
  <si>
    <t>Malangdev B.O</t>
  </si>
  <si>
    <t>Malegaon B.O</t>
  </si>
  <si>
    <t>Malekpor B.O</t>
  </si>
  <si>
    <t>Mandvi SR S.O</t>
  </si>
  <si>
    <t>Manekpor B.O</t>
  </si>
  <si>
    <t>Mankna B.O</t>
  </si>
  <si>
    <t>Manmodi B.O</t>
  </si>
  <si>
    <t>Masad B.O</t>
  </si>
  <si>
    <t>Mataval B.O</t>
  </si>
  <si>
    <t>Mirkot B.O</t>
  </si>
  <si>
    <t>Miyapur B.O</t>
  </si>
  <si>
    <t>Moghvan B.O</t>
  </si>
  <si>
    <t>Mohni B.O</t>
  </si>
  <si>
    <t>Moramba B.O</t>
  </si>
  <si>
    <t>Mordevi B.O</t>
  </si>
  <si>
    <t>Moritha B.O</t>
  </si>
  <si>
    <t>Morthana B.O</t>
  </si>
  <si>
    <t>Morzira B.O</t>
  </si>
  <si>
    <t>Mota S.O</t>
  </si>
  <si>
    <t>Mota Tarpada B.O</t>
  </si>
  <si>
    <t>Moti Khervan B.O</t>
  </si>
  <si>
    <t>Moticheir B.O</t>
  </si>
  <si>
    <t>Motifalod B.O</t>
  </si>
  <si>
    <t>Munjlav B.O</t>
  </si>
  <si>
    <t>Nadagchond B.O</t>
  </si>
  <si>
    <t>Nagod B.O</t>
  </si>
  <si>
    <t>Nakatia Hanvant B.O</t>
  </si>
  <si>
    <t>Naldhara B.O</t>
  </si>
  <si>
    <t>Nanapada B.O</t>
  </si>
  <si>
    <t>Nandpore B.O</t>
  </si>
  <si>
    <t>Nansad B.O</t>
  </si>
  <si>
    <t>Naren B.O</t>
  </si>
  <si>
    <t>Naugama B.O</t>
  </si>
  <si>
    <t>Navafalia B.O</t>
  </si>
  <si>
    <t>Navipardi B.O</t>
  </si>
  <si>
    <t>Netrang B.O</t>
  </si>
  <si>
    <t>Nijhar S.O</t>
  </si>
  <si>
    <t>Nimbhora B.O</t>
  </si>
  <si>
    <t>Ninat B.O</t>
  </si>
  <si>
    <t>Niol B.O</t>
  </si>
  <si>
    <t>Nishana B.O</t>
  </si>
  <si>
    <t>Nizar B.O</t>
  </si>
  <si>
    <t>Nogama B.O</t>
  </si>
  <si>
    <t>Orgam B.O</t>
  </si>
  <si>
    <t>Orna S.O</t>
  </si>
  <si>
    <t>Padamdungri B.O</t>
  </si>
  <si>
    <t>Palawadi B.O</t>
  </si>
  <si>
    <t>Palsana S.O (Surat)</t>
  </si>
  <si>
    <t>Palsod B.O</t>
  </si>
  <si>
    <t>Panchol B.O</t>
  </si>
  <si>
    <t>Pandva B.O</t>
  </si>
  <si>
    <t>Paniyari B.O</t>
  </si>
  <si>
    <t>Parab B.O</t>
  </si>
  <si>
    <t>Patal B.O</t>
  </si>
  <si>
    <t>Pathakvadi B.O</t>
  </si>
  <si>
    <t>Pathran B.O</t>
  </si>
  <si>
    <t>Pelad B.O</t>
  </si>
  <si>
    <t>Phulwadi B.O</t>
  </si>
  <si>
    <t>Pimpri S.O</t>
  </si>
  <si>
    <t>Pipaldahad B.O</t>
  </si>
  <si>
    <t>Pipalkuva B.O</t>
  </si>
  <si>
    <t>Piplaidevi B.O</t>
  </si>
  <si>
    <t>Piplod B.O</t>
  </si>
  <si>
    <t>Pisavar B.O</t>
  </si>
  <si>
    <t>Pithadara B.O</t>
  </si>
  <si>
    <t>Puni S.O</t>
  </si>
  <si>
    <t>Raigadh B.O</t>
  </si>
  <si>
    <t>Rambhas B.O</t>
  </si>
  <si>
    <t>Ranat B.O</t>
  </si>
  <si>
    <t>Raniamba B.O</t>
  </si>
  <si>
    <t>Raniamba S.O</t>
  </si>
  <si>
    <t>Ranveri B.O</t>
  </si>
  <si>
    <t>Ratania B.O</t>
  </si>
  <si>
    <t>Rayam B.O</t>
  </si>
  <si>
    <t>Regama B.O</t>
  </si>
  <si>
    <t>Roswad B.O</t>
  </si>
  <si>
    <t>Rumkitalav B.O</t>
  </si>
  <si>
    <t>Rupan B.O</t>
  </si>
  <si>
    <t>Rupvada B.O</t>
  </si>
  <si>
    <t>Sadadvel B.O</t>
  </si>
  <si>
    <t>Sadgavan B.O</t>
  </si>
  <si>
    <t>Sakarpatal B.O</t>
  </si>
  <si>
    <t>Samba B.O</t>
  </si>
  <si>
    <t>Samgahan B.O</t>
  </si>
  <si>
    <t>Samrod B.O</t>
  </si>
  <si>
    <t>Samthan B.O</t>
  </si>
  <si>
    <t>Sankarda B.O</t>
  </si>
  <si>
    <t>Sankli B.O</t>
  </si>
  <si>
    <t>Saputara S.O</t>
  </si>
  <si>
    <t>Sarbhon S.O</t>
  </si>
  <si>
    <t>Sardarbaug (Bardoli) S.O</t>
  </si>
  <si>
    <t>Sarkui B.O</t>
  </si>
  <si>
    <t>Sarovar B.O</t>
  </si>
  <si>
    <t>Sarvala B.O</t>
  </si>
  <si>
    <t>Sathvav B.O</t>
  </si>
  <si>
    <t>Sayla B.O</t>
  </si>
  <si>
    <t>Segupada B.O</t>
  </si>
  <si>
    <t>Segva B.O</t>
  </si>
  <si>
    <t>Sejvad B.O</t>
  </si>
  <si>
    <t>Sevni S.O</t>
  </si>
  <si>
    <t>Shampura B.O</t>
  </si>
  <si>
    <t>Shekhpur B.O</t>
  </si>
  <si>
    <t>Siker B.O</t>
  </si>
  <si>
    <t>Singana B.O</t>
  </si>
  <si>
    <t>Singod B.O</t>
  </si>
  <si>
    <t>Singpur B.O</t>
  </si>
  <si>
    <t>Sisor B.O</t>
  </si>
  <si>
    <t>Soyani B.O</t>
  </si>
  <si>
    <t>Subir S.O</t>
  </si>
  <si>
    <t>Sugar Factory Bamania S.O</t>
  </si>
  <si>
    <t>Sugar Factory Bardoli S.O</t>
  </si>
  <si>
    <t>Sunderpur B.O</t>
  </si>
  <si>
    <t>Surali B.O</t>
  </si>
  <si>
    <t>Syadla B.O</t>
  </si>
  <si>
    <t>Tadkeshwar S.O</t>
  </si>
  <si>
    <t>Tanklipada B.O</t>
  </si>
  <si>
    <t>Taparwada B.O</t>
  </si>
  <si>
    <t>Taraj B.O</t>
  </si>
  <si>
    <t>Tarbhon B.O</t>
  </si>
  <si>
    <t>Tarsada B.O</t>
  </si>
  <si>
    <t>Tarsadi B.O</t>
  </si>
  <si>
    <t>Tatithaiya B.O</t>
  </si>
  <si>
    <t>Thuti B.O</t>
  </si>
  <si>
    <t>Timbarva B.O</t>
  </si>
  <si>
    <t>Timbarva Sankri B.O</t>
  </si>
  <si>
    <t>Tokarva B.O</t>
  </si>
  <si>
    <t>Tuked B.O</t>
  </si>
  <si>
    <t>Tundi B.O</t>
  </si>
  <si>
    <t>Uchchhal S.O</t>
  </si>
  <si>
    <t>Ukahlda B.O</t>
  </si>
  <si>
    <t>Ukai Dam S.O</t>
  </si>
  <si>
    <t>Umarakh B.O</t>
  </si>
  <si>
    <t>Umarkui B.O</t>
  </si>
  <si>
    <t>Umarkutch B.O</t>
  </si>
  <si>
    <t>Umarvavdoor B.O</t>
  </si>
  <si>
    <t>Umbhel S.O</t>
  </si>
  <si>
    <t>Umra B.O</t>
  </si>
  <si>
    <t>Unchamala B.O</t>
  </si>
  <si>
    <t>Unteva B.O</t>
  </si>
  <si>
    <t>Uva B.O</t>
  </si>
  <si>
    <t>Vadadla Tanti B.O</t>
  </si>
  <si>
    <t>Vadhvania B.O</t>
  </si>
  <si>
    <t>Vadibehsrot B.O</t>
  </si>
  <si>
    <t>Vadkui B.O</t>
  </si>
  <si>
    <t>Vadoli B.O</t>
  </si>
  <si>
    <t>Vaghecha B.O</t>
  </si>
  <si>
    <t>Vaheval B.O</t>
  </si>
  <si>
    <t>Valod S.O</t>
  </si>
  <si>
    <t>Valvada S.O</t>
  </si>
  <si>
    <t>Vanisa Pisadi B.O</t>
  </si>
  <si>
    <t>Vanka B.O</t>
  </si>
  <si>
    <t>Vankaner (SR) S.O</t>
  </si>
  <si>
    <t>Vankla B.O</t>
  </si>
  <si>
    <t>Vanskui B.O</t>
  </si>
  <si>
    <t>Vanzarda B.O</t>
  </si>
  <si>
    <t>Varad S.O</t>
  </si>
  <si>
    <t>Vareli B.O</t>
  </si>
  <si>
    <t>Vareth B.O</t>
  </si>
  <si>
    <t>Vasurna B.O</t>
  </si>
  <si>
    <t>Vatsalyadham B.O</t>
  </si>
  <si>
    <t>Vav Kathodara S.O</t>
  </si>
  <si>
    <t>Vedchhi S.O</t>
  </si>
  <si>
    <t>Vegi B.O</t>
  </si>
  <si>
    <t>Velanja B.O</t>
  </si>
  <si>
    <t>Velanpur B.O</t>
  </si>
  <si>
    <t>Veldha B.O</t>
  </si>
  <si>
    <t>Vihan B.O</t>
  </si>
  <si>
    <t>Vyara RS S.O</t>
  </si>
  <si>
    <t>Vyara S.O</t>
  </si>
  <si>
    <t>Vyaval B.O</t>
  </si>
  <si>
    <t>Waghai S.O</t>
  </si>
  <si>
    <t>Wcc Ukai S.O</t>
  </si>
  <si>
    <t>Zab B.O</t>
  </si>
  <si>
    <t>Zankhari B.O</t>
  </si>
  <si>
    <t>Zaridungarda B.O</t>
  </si>
  <si>
    <t>Zervavra S.O</t>
  </si>
  <si>
    <t>Achhod B.O</t>
  </si>
  <si>
    <t>Adol B.O</t>
  </si>
  <si>
    <t>Advala B.O</t>
  </si>
  <si>
    <t>Akod B.O</t>
  </si>
  <si>
    <t>Almawadi B.O</t>
  </si>
  <si>
    <t>Alonj B.O</t>
  </si>
  <si>
    <t>Amanpur B.O</t>
  </si>
  <si>
    <t>Ambawadi S.O (Bharuch)</t>
  </si>
  <si>
    <t>Ambheta B.O</t>
  </si>
  <si>
    <t>Ambos B.O</t>
  </si>
  <si>
    <t>Amiyar B.O</t>
  </si>
  <si>
    <t>Amleshwar B.O</t>
  </si>
  <si>
    <t>Amletha B.O</t>
  </si>
  <si>
    <t>Amod S.O</t>
  </si>
  <si>
    <t>Anadhara B.O</t>
  </si>
  <si>
    <t>Andada B.O</t>
  </si>
  <si>
    <t>Angareshwar B.O</t>
  </si>
  <si>
    <t>Anjoli B.O</t>
  </si>
  <si>
    <t>Ankalva B.O</t>
  </si>
  <si>
    <t>Ankhi B.O</t>
  </si>
  <si>
    <t>Ankleshwar IE S.O</t>
  </si>
  <si>
    <t>Ankleshwar RS S.O</t>
  </si>
  <si>
    <t>Ankleshwar S.O</t>
  </si>
  <si>
    <t>Anor B.O</t>
  </si>
  <si>
    <t>Arethi B.O</t>
  </si>
  <si>
    <t>Argama B.O</t>
  </si>
  <si>
    <t>Asha B.O</t>
  </si>
  <si>
    <t>Atali B.O</t>
  </si>
  <si>
    <t>Atkeshwar B.O</t>
  </si>
  <si>
    <t>Atkhol B.O</t>
  </si>
  <si>
    <t>Avadar B.O</t>
  </si>
  <si>
    <t>Avidha S.O</t>
  </si>
  <si>
    <t>Babda B.O</t>
  </si>
  <si>
    <t>Bahruch City S.O</t>
  </si>
  <si>
    <t>Bahruch R.S S.O</t>
  </si>
  <si>
    <t>Baladva B.O</t>
  </si>
  <si>
    <t>Balota B.O</t>
  </si>
  <si>
    <t>Bamalla B.O</t>
  </si>
  <si>
    <t>Barkatura B.O</t>
  </si>
  <si>
    <t>Besna B.O</t>
  </si>
  <si>
    <t>Bhadam B.O</t>
  </si>
  <si>
    <t>Bhadbhut B.O</t>
  </si>
  <si>
    <t>Bhadi B.O</t>
  </si>
  <si>
    <t>Bhadkodra B.O</t>
  </si>
  <si>
    <t>Bhalod S.O (Vadodara)</t>
  </si>
  <si>
    <t>Bhamadia B.O</t>
  </si>
  <si>
    <t>Bharadia B.O</t>
  </si>
  <si>
    <t>Bharthana B.O</t>
  </si>
  <si>
    <t>Bharuch H.O</t>
  </si>
  <si>
    <t>Bhenskhetar B.O</t>
  </si>
  <si>
    <t>Bhersam B.O</t>
  </si>
  <si>
    <t>Bhilod B.O</t>
  </si>
  <si>
    <t>Bhilvashi B.O</t>
  </si>
  <si>
    <t>Bhodar B.O</t>
  </si>
  <si>
    <t>Bhoramali B.O</t>
  </si>
  <si>
    <t>Bilothi B.O</t>
  </si>
  <si>
    <t>Bitada B.O</t>
  </si>
  <si>
    <t>Bogaj B.O</t>
  </si>
  <si>
    <t>Boidra B.O</t>
  </si>
  <si>
    <t>Bojadra B.O</t>
  </si>
  <si>
    <t>Borbhathabet B.O</t>
  </si>
  <si>
    <t>Boridra B.O</t>
  </si>
  <si>
    <t>Chaklad B.O</t>
  </si>
  <si>
    <t>Chancvel B.O</t>
  </si>
  <si>
    <t>Chandravan B.O</t>
  </si>
  <si>
    <t>Chasvad B.O</t>
  </si>
  <si>
    <t>Chhidra B.O</t>
  </si>
  <si>
    <t>Chikda B.O</t>
  </si>
  <si>
    <t>Chopadvav B.O</t>
  </si>
  <si>
    <t>Dabhvan B.O</t>
  </si>
  <si>
    <t>Dadhal B.O</t>
  </si>
  <si>
    <t>Dadheda B.O</t>
  </si>
  <si>
    <t>Dahej S.O</t>
  </si>
  <si>
    <t>Danda B.O</t>
  </si>
  <si>
    <t>Dashan B.O</t>
  </si>
  <si>
    <t>Dattanagar B.O</t>
  </si>
  <si>
    <t>Dayadra S.O</t>
  </si>
  <si>
    <t>Dbhavan B.O</t>
  </si>
  <si>
    <t>Dediapada S.O</t>
  </si>
  <si>
    <t>Dehali S.O</t>
  </si>
  <si>
    <t>Dehgam B.O</t>
  </si>
  <si>
    <t>Desad B.O</t>
  </si>
  <si>
    <t>Devsaki B.O</t>
  </si>
  <si>
    <t>Dhamnacha B.O</t>
  </si>
  <si>
    <t>Dhamrad B.O</t>
  </si>
  <si>
    <t>Dhanpore B.O</t>
  </si>
  <si>
    <t>Dhanturia B.O</t>
  </si>
  <si>
    <t>Dharoli B.O</t>
  </si>
  <si>
    <t>Dhavliver B.O</t>
  </si>
  <si>
    <t>Dholar B.O</t>
  </si>
  <si>
    <t>Dholgam B.O</t>
  </si>
  <si>
    <t>Diwa B.O</t>
  </si>
  <si>
    <t>Dolatpur B.O</t>
  </si>
  <si>
    <t>Dolia B.O</t>
  </si>
  <si>
    <t>Dumkhal B.O</t>
  </si>
  <si>
    <t>Dungari B.O</t>
  </si>
  <si>
    <t>Eksal B.O</t>
  </si>
  <si>
    <t>Fitchwada B.O</t>
  </si>
  <si>
    <t>Gadit B.O</t>
  </si>
  <si>
    <t>Gajera S.O</t>
  </si>
  <si>
    <t>Galenda B.O</t>
  </si>
  <si>
    <t>Gandhar B.O</t>
  </si>
  <si>
    <t>Garudeshwar B.O</t>
  </si>
  <si>
    <t>Ghamkuva B.O</t>
  </si>
  <si>
    <t>Ghamnad B.O</t>
  </si>
  <si>
    <t>Ghodadra B.O</t>
  </si>
  <si>
    <t>Gnagapur B.O</t>
  </si>
  <si>
    <t>Godada B.O</t>
  </si>
  <si>
    <t>Goladra B.O</t>
  </si>
  <si>
    <t>Gora B.O</t>
  </si>
  <si>
    <t>Gora Colony S.O</t>
  </si>
  <si>
    <t>Goratia B.O</t>
  </si>
  <si>
    <t>Govali B.O</t>
  </si>
  <si>
    <t>Goya Bazar S.O</t>
  </si>
  <si>
    <t>Gundecha B.O</t>
  </si>
  <si>
    <t>Gundia B.O</t>
  </si>
  <si>
    <t>Hajarpura B.O</t>
  </si>
  <si>
    <t>Hajat B.O</t>
  </si>
  <si>
    <t>Hajikhana Bazar S.O</t>
  </si>
  <si>
    <t>Haldar B.O</t>
  </si>
  <si>
    <t>Haldarva B.O</t>
  </si>
  <si>
    <t>Hansot S.O</t>
  </si>
  <si>
    <t>Hingalla B.O</t>
  </si>
  <si>
    <t>Hinglot B.O</t>
  </si>
  <si>
    <t>Ikhar S.O</t>
  </si>
  <si>
    <t>Ilav S.O</t>
  </si>
  <si>
    <t>Indore B.O</t>
  </si>
  <si>
    <t>Indravarna B.O</t>
  </si>
  <si>
    <t>Itakla B.O</t>
  </si>
  <si>
    <t>Itola B.O</t>
  </si>
  <si>
    <t>Jabugam B.O</t>
  </si>
  <si>
    <t>Jamboi B.O</t>
  </si>
  <si>
    <t>Jambusar Bazar S.O</t>
  </si>
  <si>
    <t>Jambusar S.O</t>
  </si>
  <si>
    <t>Janiadra B.O</t>
  </si>
  <si>
    <t>Janor B.O</t>
  </si>
  <si>
    <t>Jantran B.O</t>
  </si>
  <si>
    <t>Jaoli B.O</t>
  </si>
  <si>
    <t>Jargam B.O</t>
  </si>
  <si>
    <t>Jarsad B.O</t>
  </si>
  <si>
    <t>Jesalpore B.O</t>
  </si>
  <si>
    <t>Jespor B.O</t>
  </si>
  <si>
    <t>Jhagadia S.O</t>
  </si>
  <si>
    <t>Jhangar B.O</t>
  </si>
  <si>
    <t>Jior B.O</t>
  </si>
  <si>
    <t>Jitali B.O</t>
  </si>
  <si>
    <t>Jolva S.O</t>
  </si>
  <si>
    <t>Juna Mosda B.O</t>
  </si>
  <si>
    <t>Kabirgam B.O</t>
  </si>
  <si>
    <t>Kadagada B.O</t>
  </si>
  <si>
    <t>Kadvali B.O</t>
  </si>
  <si>
    <t>Kahan B.O</t>
  </si>
  <si>
    <t>Kahanva B.O</t>
  </si>
  <si>
    <t>Kakadpada B.O</t>
  </si>
  <si>
    <t>Kakdapada B.O</t>
  </si>
  <si>
    <t>Kaladra B.O</t>
  </si>
  <si>
    <t>Kalak B.O</t>
  </si>
  <si>
    <t>Kaliari B.O</t>
  </si>
  <si>
    <t>Kamalia B.O</t>
  </si>
  <si>
    <t>Kambodia B.O</t>
  </si>
  <si>
    <t>Kamboli B.O</t>
  </si>
  <si>
    <t>Kanbudi B.O</t>
  </si>
  <si>
    <t>Kandroj B.O</t>
  </si>
  <si>
    <t>Kangam B.O</t>
  </si>
  <si>
    <t>Kansia B.O</t>
  </si>
  <si>
    <t>Kantharia B.O</t>
  </si>
  <si>
    <t>Kantiajal B.O</t>
  </si>
  <si>
    <t>Kantipada B.O</t>
  </si>
  <si>
    <t>Kapalsadi B.O</t>
  </si>
  <si>
    <t>Kapat B.O</t>
  </si>
  <si>
    <t>Kapodra B.O</t>
  </si>
  <si>
    <t>Karavel B.O</t>
  </si>
  <si>
    <t>Karena B.O</t>
  </si>
  <si>
    <t>Karmad B.O</t>
  </si>
  <si>
    <t>Karmad S.O</t>
  </si>
  <si>
    <t>Kasad B.O</t>
  </si>
  <si>
    <t>Katpor B.O</t>
  </si>
  <si>
    <t>Kavachia B.O</t>
  </si>
  <si>
    <t>Kavi S.O</t>
  </si>
  <si>
    <t>Kavli B.O</t>
  </si>
  <si>
    <t>Kelod B.O</t>
  </si>
  <si>
    <t>Kelvikuva B.O</t>
  </si>
  <si>
    <t>Kervada B.O</t>
  </si>
  <si>
    <t>Keshlu B.O</t>
  </si>
  <si>
    <t>Keshwan B.O</t>
  </si>
  <si>
    <t>Kevadia Colony S.O</t>
  </si>
  <si>
    <t>Kevdi B.O</t>
  </si>
  <si>
    <t>Khanpurdeh B.O</t>
  </si>
  <si>
    <t>Kharchi B.O</t>
  </si>
  <si>
    <t>Khardipada B.O</t>
  </si>
  <si>
    <t>Kharetha B.O</t>
  </si>
  <si>
    <t>Kherpada B.O</t>
  </si>
  <si>
    <t>Khojbal B.O</t>
  </si>
  <si>
    <t>Khokhraumar B.O</t>
  </si>
  <si>
    <t>Kimoj B.O</t>
  </si>
  <si>
    <t>Kishnad B.O</t>
  </si>
  <si>
    <t>Kobla B.O</t>
  </si>
  <si>
    <t>Kolavana B.O</t>
  </si>
  <si>
    <t>Koliad B.O</t>
  </si>
  <si>
    <t>Kolvan B.O</t>
  </si>
  <si>
    <t>Kora S.O (Bharuch)</t>
  </si>
  <si>
    <t>Koral B.O</t>
  </si>
  <si>
    <t>Kosamdi B.O</t>
  </si>
  <si>
    <t>Kothi Vantarsa B.O</t>
  </si>
  <si>
    <t>Koyli Mandvi B.O</t>
  </si>
  <si>
    <t>Kudadra B.O</t>
  </si>
  <si>
    <t>Kuilivel B.O</t>
  </si>
  <si>
    <t>Kukdada B.O</t>
  </si>
  <si>
    <t>Kurchan B.O</t>
  </si>
  <si>
    <t>Kurla B.O</t>
  </si>
  <si>
    <t>Kuvadar B.O</t>
  </si>
  <si>
    <t>L.B.Chakla S.O</t>
  </si>
  <si>
    <t>Lachhras S.O</t>
  </si>
  <si>
    <t>Lakhigam B.O</t>
  </si>
  <si>
    <t>Langdi B.O</t>
  </si>
  <si>
    <t>Lilod B.O</t>
  </si>
  <si>
    <t>Limdi B.O</t>
  </si>
  <si>
    <t>Limet B.O</t>
  </si>
  <si>
    <t>Limodra B.O</t>
  </si>
  <si>
    <t>Luna B.O</t>
  </si>
  <si>
    <t>Madafar B.O</t>
  </si>
  <si>
    <t>Magnad B.O</t>
  </si>
  <si>
    <t>Mahudhala B.O</t>
  </si>
  <si>
    <t>Mahunipada B.O</t>
  </si>
  <si>
    <t>Mahupada B.O</t>
  </si>
  <si>
    <t>Maktampur S.O</t>
  </si>
  <si>
    <t>Manad B.O</t>
  </si>
  <si>
    <t>Manchhasara B.O</t>
  </si>
  <si>
    <t>Mandala B.O</t>
  </si>
  <si>
    <t>Mandvabuzarg B.O</t>
  </si>
  <si>
    <t>Mangleshwar B.O</t>
  </si>
  <si>
    <t>Mangrol B.O</t>
  </si>
  <si>
    <t>Manjola B.O</t>
  </si>
  <si>
    <t>Manubar B.O</t>
  </si>
  <si>
    <t>Matied B.O</t>
  </si>
  <si>
    <t>Matroj B.O</t>
  </si>
  <si>
    <t>Mauza B.O</t>
  </si>
  <si>
    <t>Mela B.O</t>
  </si>
  <si>
    <t>Mesrad B.O</t>
  </si>
  <si>
    <t>Miamatar B.O</t>
  </si>
  <si>
    <t>Mithivav B.O</t>
  </si>
  <si>
    <t>Mohmedpura S.O</t>
  </si>
  <si>
    <t>Mokhdi B.O</t>
  </si>
  <si>
    <t>Mongrol B.O</t>
  </si>
  <si>
    <t>Moriana B.O</t>
  </si>
  <si>
    <t>Mortalav B.O</t>
  </si>
  <si>
    <t>Moskut B.O</t>
  </si>
  <si>
    <t>Mota Jambuda B.O</t>
  </si>
  <si>
    <t>Mota Sorva B.O</t>
  </si>
  <si>
    <t>Motali B.O</t>
  </si>
  <si>
    <t>Motamalpur B.O</t>
  </si>
  <si>
    <t>Motasukamba B.O</t>
  </si>
  <si>
    <t>Motidevrupam B.O</t>
  </si>
  <si>
    <t>Muler B.O</t>
  </si>
  <si>
    <t>Muskut B.O</t>
  </si>
  <si>
    <t>Nabipur S.O</t>
  </si>
  <si>
    <t>Nahar B.O</t>
  </si>
  <si>
    <t>Nahier B.O</t>
  </si>
  <si>
    <t>Naldhari B.O</t>
  </si>
  <si>
    <t>Nandeal B.O</t>
  </si>
  <si>
    <t>Nandida B.O</t>
  </si>
  <si>
    <t>Nangal B.O</t>
  </si>
  <si>
    <t>Nani Bedwan B.O</t>
  </si>
  <si>
    <t>Nanibedwan B.O</t>
  </si>
  <si>
    <t>Narmada Nagar S.O (Bharuch)</t>
  </si>
  <si>
    <t>Narnavi B.O</t>
  </si>
  <si>
    <t>Nava Rajuvadia B.O</t>
  </si>
  <si>
    <t>Navagamvborjai B.O</t>
  </si>
  <si>
    <t>Navetha B.O</t>
  </si>
  <si>
    <t>Navitothidra B.O</t>
  </si>
  <si>
    <t>Navra B.O</t>
  </si>
  <si>
    <t>Netrang S.O</t>
  </si>
  <si>
    <t>Nevdiamba B.O</t>
  </si>
  <si>
    <t>Nikora B.O</t>
  </si>
  <si>
    <t>Ninam B.O</t>
  </si>
  <si>
    <t>Nobar B.O</t>
  </si>
  <si>
    <t>Nodhna B.O</t>
  </si>
  <si>
    <t>O.N.G.C. Colony S.O</t>
  </si>
  <si>
    <t>Obha B.O</t>
  </si>
  <si>
    <t>Ochhan B.O</t>
  </si>
  <si>
    <t>Ora B.O</t>
  </si>
  <si>
    <t>Orpa B.O</t>
  </si>
  <si>
    <t>Oz B.O</t>
  </si>
  <si>
    <t>Pachhiapura B.O</t>
  </si>
  <si>
    <t>Padaria B.O</t>
  </si>
  <si>
    <t>Padvania B.O</t>
  </si>
  <si>
    <t>Paguthan B.O</t>
  </si>
  <si>
    <t>Pahaj B.O</t>
  </si>
  <si>
    <t>Pakhajan S.O</t>
  </si>
  <si>
    <t>Palaswada B.O</t>
  </si>
  <si>
    <t>Palej S.O</t>
  </si>
  <si>
    <t>Panch Fanas S.O</t>
  </si>
  <si>
    <t>Panetha B.O</t>
  </si>
  <si>
    <t>Pangam B.O</t>
  </si>
  <si>
    <t>Paniadra B.O</t>
  </si>
  <si>
    <t>Panoli I.E. S.O</t>
  </si>
  <si>
    <t>Panoli S.O</t>
  </si>
  <si>
    <t>Pansar B.O</t>
  </si>
  <si>
    <t>Pantalavdi B.O</t>
  </si>
  <si>
    <t>Panuda B.O</t>
  </si>
  <si>
    <t>Pardi Idris B.O</t>
  </si>
  <si>
    <t>Pariej B.O</t>
  </si>
  <si>
    <t>Parkhet B.O</t>
  </si>
  <si>
    <t>Parvat B.O</t>
  </si>
  <si>
    <t>Pat B.O</t>
  </si>
  <si>
    <t>Pather B.O</t>
  </si>
  <si>
    <t>Patna B.O</t>
  </si>
  <si>
    <t>Patnamau B.O</t>
  </si>
  <si>
    <t>Patvali B.O</t>
  </si>
  <si>
    <t>Pichhipura B.O</t>
  </si>
  <si>
    <t>Pipadhara B.O</t>
  </si>
  <si>
    <t>Pipalia B.O</t>
  </si>
  <si>
    <t>Pipludra B.O</t>
  </si>
  <si>
    <t>Piraman B.O</t>
  </si>
  <si>
    <t>Poicha B.O</t>
  </si>
  <si>
    <t>Pratap Nagar S.O (Narmada)</t>
  </si>
  <si>
    <t>Pungam B.O</t>
  </si>
  <si>
    <t>Pursa B.O</t>
  </si>
  <si>
    <t>Rahad B.O</t>
  </si>
  <si>
    <t>Rahiad B.O</t>
  </si>
  <si>
    <t>Raisingpura B.O</t>
  </si>
  <si>
    <t>Rajnivad B.O</t>
  </si>
  <si>
    <t>Rajpardi S.O</t>
  </si>
  <si>
    <t>Rajpipla D.R. S.O</t>
  </si>
  <si>
    <t>Rajpipla S.O</t>
  </si>
  <si>
    <t>Rarod B.O</t>
  </si>
  <si>
    <t>Ravidra B.O</t>
  </si>
  <si>
    <t>Razalwada B.O</t>
  </si>
  <si>
    <t>Ropa B.O</t>
  </si>
  <si>
    <t>Roza Tankaria B.O</t>
  </si>
  <si>
    <t>Rozdev B.O</t>
  </si>
  <si>
    <t>Runad B.O</t>
  </si>
  <si>
    <t>Rundh B.O</t>
  </si>
  <si>
    <t>Sabaria B.O</t>
  </si>
  <si>
    <t>Sabuti B.O</t>
  </si>
  <si>
    <t>Sagbara S.O</t>
  </si>
  <si>
    <t>Sajod S.O</t>
  </si>
  <si>
    <t>Sakkarpore B.O</t>
  </si>
  <si>
    <t>Saladra B.O</t>
  </si>
  <si>
    <t>Samaria B.O</t>
  </si>
  <si>
    <t>Samarpada B.O</t>
  </si>
  <si>
    <t>Sambha B.O</t>
  </si>
  <si>
    <t>Samlod B.O</t>
  </si>
  <si>
    <t>Samni S.O</t>
  </si>
  <si>
    <t>Samoj B.O</t>
  </si>
  <si>
    <t>Samot B.O</t>
  </si>
  <si>
    <t>Sanjali B.O</t>
  </si>
  <si>
    <t>Sansrod B.O</t>
  </si>
  <si>
    <t>Sarbhan S.O</t>
  </si>
  <si>
    <t>Saring B.O</t>
  </si>
  <si>
    <t>Sarod S.O</t>
  </si>
  <si>
    <t>Sarsa B.O</t>
  </si>
  <si>
    <t>Sarsad B.O</t>
  </si>
  <si>
    <t>Sayan B.O</t>
  </si>
  <si>
    <t>Saykha B.O</t>
  </si>
  <si>
    <t>Selamba S.O</t>
  </si>
  <si>
    <t>Selod B.O</t>
  </si>
  <si>
    <t>Sengpur B.O</t>
  </si>
  <si>
    <t>Sevad B.O</t>
  </si>
  <si>
    <t>Shehrav B.O</t>
  </si>
  <si>
    <t>Shera B.O</t>
  </si>
  <si>
    <t>Shrikothi B.O</t>
  </si>
  <si>
    <t>Shuklatirth S.O</t>
  </si>
  <si>
    <t>Sigam B.O</t>
  </si>
  <si>
    <t>Siludi B.O</t>
  </si>
  <si>
    <t>Simadhra B.O</t>
  </si>
  <si>
    <t>Simalia B.O</t>
  </si>
  <si>
    <t>Simartha B.O</t>
  </si>
  <si>
    <t>Sindhot B.O</t>
  </si>
  <si>
    <t>Sindhvai S.O</t>
  </si>
  <si>
    <t>Sisiodra B.O</t>
  </si>
  <si>
    <t>Sisodra B.O</t>
  </si>
  <si>
    <t>Sitpon B.O</t>
  </si>
  <si>
    <t>Siyali B.O</t>
  </si>
  <si>
    <t>Sodgam B.O</t>
  </si>
  <si>
    <t>Solia B.O</t>
  </si>
  <si>
    <t>Songam B.O</t>
  </si>
  <si>
    <t>Sorapada B.O</t>
  </si>
  <si>
    <t>Suka B.O</t>
  </si>
  <si>
    <t>Sukvel B.O</t>
  </si>
  <si>
    <t>Sunderpura B.O</t>
  </si>
  <si>
    <t>Sunevkalla B.O</t>
  </si>
  <si>
    <t>Sutrel B.O</t>
  </si>
  <si>
    <t>Tanchha B.O</t>
  </si>
  <si>
    <t>Tankari B.O</t>
  </si>
  <si>
    <t>Tankari S.O</t>
  </si>
  <si>
    <t>Tankaria S.O</t>
  </si>
  <si>
    <t>Taropa B.O</t>
  </si>
  <si>
    <t>Tavdi B.O</t>
  </si>
  <si>
    <t>Tavra B.O</t>
  </si>
  <si>
    <t>Tawal B.O</t>
  </si>
  <si>
    <t>Thali B.O</t>
  </si>
  <si>
    <t>Tham B.O</t>
  </si>
  <si>
    <t>Thava B.O</t>
  </si>
  <si>
    <t>Tralsa B.O</t>
  </si>
  <si>
    <t>Trankal B.O</t>
  </si>
  <si>
    <t>Tundaj B.O</t>
  </si>
  <si>
    <t>Ubharia B.O</t>
  </si>
  <si>
    <t>Uchedia B.O</t>
  </si>
  <si>
    <t>Uchhad B.O</t>
  </si>
  <si>
    <t>Umadhra B.O</t>
  </si>
  <si>
    <t>Umalla S.O</t>
  </si>
  <si>
    <t>Umargam B.O</t>
  </si>
  <si>
    <t>Umarva B.O</t>
  </si>
  <si>
    <t>Umarwada B.O</t>
  </si>
  <si>
    <t>Umraj B.O</t>
  </si>
  <si>
    <t>Undhva B.O</t>
  </si>
  <si>
    <t>Urja Nagar S.O</t>
  </si>
  <si>
    <t>Vadadala B.O</t>
  </si>
  <si>
    <t>Vadadla B.O</t>
  </si>
  <si>
    <t>Vadfalia B.O</t>
  </si>
  <si>
    <t>Vadhava B.O</t>
  </si>
  <si>
    <t>Vadhva B.O</t>
  </si>
  <si>
    <t>Vadkhunta B.O</t>
  </si>
  <si>
    <t>Vagharali B.O</t>
  </si>
  <si>
    <t>Vaghetha B.O</t>
  </si>
  <si>
    <t>Vaghodia B.O</t>
  </si>
  <si>
    <t>Vaghrali B.O</t>
  </si>
  <si>
    <t>Vaghvan B.O</t>
  </si>
  <si>
    <t>Vagra S.O</t>
  </si>
  <si>
    <t>Vahalu B.O</t>
  </si>
  <si>
    <t>Vahelam B.O</t>
  </si>
  <si>
    <t>Vahial B.O</t>
  </si>
  <si>
    <t>Vajpur B.O</t>
  </si>
  <si>
    <t>Valia S.O</t>
  </si>
  <si>
    <t>Valner B.O</t>
  </si>
  <si>
    <t>Valvi B.O</t>
  </si>
  <si>
    <t>Vamleshwar B.O</t>
  </si>
  <si>
    <t>Vanakpore B.O</t>
  </si>
  <si>
    <t>Vankal B.O</t>
  </si>
  <si>
    <t>Vansi B.O</t>
  </si>
  <si>
    <t>Varedia B.O</t>
  </si>
  <si>
    <t>Vasti Khandali B.O</t>
  </si>
  <si>
    <t>Vataria B.O</t>
  </si>
  <si>
    <t>Vavharali B.O</t>
  </si>
  <si>
    <t>Vaviala B.O</t>
  </si>
  <si>
    <t>Vedach B.O</t>
  </si>
  <si>
    <t>Vegni B.O</t>
  </si>
  <si>
    <t>Velugam B.O</t>
  </si>
  <si>
    <t>Vilayat B.O</t>
  </si>
  <si>
    <t>Virpor B.O</t>
  </si>
  <si>
    <t>Vora Samni B.O</t>
  </si>
  <si>
    <t>Wali B.O</t>
  </si>
  <si>
    <t>Zadeshwar S.O</t>
  </si>
  <si>
    <t>Zak B.O</t>
  </si>
  <si>
    <t>Zariawadi B.O</t>
  </si>
  <si>
    <t>Zarnawadi B.O</t>
  </si>
  <si>
    <t>Zarwani B.O</t>
  </si>
  <si>
    <t>Abhripur B.O</t>
  </si>
  <si>
    <t>Abvel B.O</t>
  </si>
  <si>
    <t>Ajmavatkot B.O</t>
  </si>
  <si>
    <t>Akhdol B.O</t>
  </si>
  <si>
    <t>Alina S.O</t>
  </si>
  <si>
    <t>Alindra (Matar) S.O</t>
  </si>
  <si>
    <t>Alindra (Nadiad) S.O</t>
  </si>
  <si>
    <t>Aminpura B.O</t>
  </si>
  <si>
    <t>Amiyad B.O</t>
  </si>
  <si>
    <t>Amod B.O</t>
  </si>
  <si>
    <t>Amrapura B.O</t>
  </si>
  <si>
    <t>Anara B.O</t>
  </si>
  <si>
    <t>Antisar B.O</t>
  </si>
  <si>
    <t>Antisar Gat- Kpdvj S.O</t>
  </si>
  <si>
    <t>Apruji B.O</t>
  </si>
  <si>
    <t>Ardi B.O</t>
  </si>
  <si>
    <t>Arera B.O</t>
  </si>
  <si>
    <t>Asamli B.O</t>
  </si>
  <si>
    <t>Ashram Road -Nadiad S.O</t>
  </si>
  <si>
    <t>Attarsumba S.O</t>
  </si>
  <si>
    <t>Badalpur B.O</t>
  </si>
  <si>
    <t>Balinta B.O</t>
  </si>
  <si>
    <t>Bandhani S.O</t>
  </si>
  <si>
    <t>Banejada B.O</t>
  </si>
  <si>
    <t>Bavra B.O</t>
  </si>
  <si>
    <t>Betawada B.O</t>
  </si>
  <si>
    <t>Bhadkad B.O</t>
  </si>
  <si>
    <t>Bhailakui B.O</t>
  </si>
  <si>
    <t>Bhalada B.O</t>
  </si>
  <si>
    <t>Bhaner B.O</t>
  </si>
  <si>
    <t>Bharkunda B.O</t>
  </si>
  <si>
    <t>Bhavanipura B.O</t>
  </si>
  <si>
    <t>Bhoja Na Muvada B.O</t>
  </si>
  <si>
    <t>Bhumel B.O</t>
  </si>
  <si>
    <t>Bhungalia B.O</t>
  </si>
  <si>
    <t>Bhurakui B.O</t>
  </si>
  <si>
    <t>Bhutia B.O</t>
  </si>
  <si>
    <t>Bhuvel B.O</t>
  </si>
  <si>
    <t>Bidaj B.O</t>
  </si>
  <si>
    <t>Bilodara B.O</t>
  </si>
  <si>
    <t>Bngroli B.O</t>
  </si>
  <si>
    <t>Bnmroli B.O</t>
  </si>
  <si>
    <t>Bochasan B.O</t>
  </si>
  <si>
    <t>Bochasan RS S.O</t>
  </si>
  <si>
    <t>Boriavi S.O</t>
  </si>
  <si>
    <t>Budhej B.O</t>
  </si>
  <si>
    <t>Chagada B.O</t>
  </si>
  <si>
    <t>Chaklashi S.O</t>
  </si>
  <si>
    <t>Chalali B.O</t>
  </si>
  <si>
    <t>Changa S.O</t>
  </si>
  <si>
    <t>Charan Nikol B.O</t>
  </si>
  <si>
    <t>Chhapra B.O</t>
  </si>
  <si>
    <t>Chhipdi S.O</t>
  </si>
  <si>
    <t>Chhipial B.O</t>
  </si>
  <si>
    <t>Chikhlod B.O</t>
  </si>
  <si>
    <t>Chitari Bazar S.O</t>
  </si>
  <si>
    <t>Chunel B.O</t>
  </si>
  <si>
    <t>Dabhan S.O</t>
  </si>
  <si>
    <t>Dabhasi B.O</t>
  </si>
  <si>
    <t>Dabhou S.O</t>
  </si>
  <si>
    <t>Daheda B.O</t>
  </si>
  <si>
    <t>Dahevan B.O</t>
  </si>
  <si>
    <t>Dahiup B.O</t>
  </si>
  <si>
    <t>Dali B.O</t>
  </si>
  <si>
    <t>Dampat B.O</t>
  </si>
  <si>
    <t>Dana B.O</t>
  </si>
  <si>
    <t>Danadra B.O</t>
  </si>
  <si>
    <t>Dantali B.O</t>
  </si>
  <si>
    <t>Dasalwada B.O</t>
  </si>
  <si>
    <t>Davalpura B.O</t>
  </si>
  <si>
    <t>Davda B.O</t>
  </si>
  <si>
    <t>Demol B.O</t>
  </si>
  <si>
    <t>Desai Vago S.O</t>
  </si>
  <si>
    <t>Devataj B.O</t>
  </si>
  <si>
    <t>Devki Vansol B.O</t>
  </si>
  <si>
    <t>Dharmaj S.O</t>
  </si>
  <si>
    <t>Dharmaj-ranoli B.O</t>
  </si>
  <si>
    <t>Dharoda B.O</t>
  </si>
  <si>
    <t>Dhathal B.O</t>
  </si>
  <si>
    <t>Dhuvaran B.O</t>
  </si>
  <si>
    <t>Dhuvaran Power Station S.O</t>
  </si>
  <si>
    <t>Dudhathal B.O</t>
  </si>
  <si>
    <t>Dugari B.O</t>
  </si>
  <si>
    <t>Dumaral B.O</t>
  </si>
  <si>
    <t>Dumral Bazar S.O</t>
  </si>
  <si>
    <t>Fagvel B.O</t>
  </si>
  <si>
    <t>Fangani B.O</t>
  </si>
  <si>
    <t>Finav B.O</t>
  </si>
  <si>
    <t>Gada B.O</t>
  </si>
  <si>
    <t>Galiana B.O</t>
  </si>
  <si>
    <t>Garmala B.O</t>
  </si>
  <si>
    <t>Garod B.O</t>
  </si>
  <si>
    <t>Ghadia B.O</t>
  </si>
  <si>
    <t>Ghodali B.O</t>
  </si>
  <si>
    <t>Ghodasar S.O (Kheda)</t>
  </si>
  <si>
    <t>Ghogawada B.O</t>
  </si>
  <si>
    <t>Ghunteli B.O</t>
  </si>
  <si>
    <t>Gobalaj B.O</t>
  </si>
  <si>
    <t>Golana B.O</t>
  </si>
  <si>
    <t>Golel B.O</t>
  </si>
  <si>
    <t>Gothaj B.O</t>
  </si>
  <si>
    <t>Gudel S.O</t>
  </si>
  <si>
    <t>Gutal B.O</t>
  </si>
  <si>
    <t>Hadeva B.O</t>
  </si>
  <si>
    <t>Haldarvas B.O</t>
  </si>
  <si>
    <t>Hariala B.O</t>
  </si>
  <si>
    <t>Hathaj B.O</t>
  </si>
  <si>
    <t>Hathnoli B.O</t>
  </si>
  <si>
    <t>Heranj B.O</t>
  </si>
  <si>
    <t>Indranaj B.O</t>
  </si>
  <si>
    <t>Isarvada B.O</t>
  </si>
  <si>
    <t>Isnav B.O</t>
  </si>
  <si>
    <t>Jalia B.O</t>
  </si>
  <si>
    <t>Jalsan B.O</t>
  </si>
  <si>
    <t>Jalundh B.O</t>
  </si>
  <si>
    <t>Jaravat B.O</t>
  </si>
  <si>
    <t>Jharola S.O</t>
  </si>
  <si>
    <t>Jher B.O</t>
  </si>
  <si>
    <t>Jichka B.O</t>
  </si>
  <si>
    <t>Jinaj B.O</t>
  </si>
  <si>
    <t>Kachchhai B.O</t>
  </si>
  <si>
    <t>Kakarkhad B.O</t>
  </si>
  <si>
    <t>Kalaji B.O</t>
  </si>
  <si>
    <t>Kalamsar B.O</t>
  </si>
  <si>
    <t>Kalitalavadi B.O</t>
  </si>
  <si>
    <t>Kaloli B.O</t>
  </si>
  <si>
    <t>Kalu B.O</t>
  </si>
  <si>
    <t>Kanavada B.O</t>
  </si>
  <si>
    <t>Kanera B.O</t>
  </si>
  <si>
    <t>Kaniel B.O</t>
  </si>
  <si>
    <t>Kanij S.O</t>
  </si>
  <si>
    <t>Kanisa B.O</t>
  </si>
  <si>
    <t>Kanjari S.O</t>
  </si>
  <si>
    <t>Kanjoda B.O</t>
  </si>
  <si>
    <t>Kankapura B.O</t>
  </si>
  <si>
    <t>Kansari S.O</t>
  </si>
  <si>
    <t>Kanzat B.O</t>
  </si>
  <si>
    <t>Kapadwanj S.O</t>
  </si>
  <si>
    <t>Kaparupur B.O</t>
  </si>
  <si>
    <t>Kasari B.O</t>
  </si>
  <si>
    <t>Kasbara B.O</t>
  </si>
  <si>
    <t>Kathana B.O</t>
  </si>
  <si>
    <t>Kathana RS S.O</t>
  </si>
  <si>
    <t>Kathlal S.O</t>
  </si>
  <si>
    <t>Kavath B.O</t>
  </si>
  <si>
    <t>Keriavi B.O</t>
  </si>
  <si>
    <t>Kesara B.O</t>
  </si>
  <si>
    <t>Khada B.O</t>
  </si>
  <si>
    <t>Khadana B.O</t>
  </si>
  <si>
    <t>Khadodhi B.O</t>
  </si>
  <si>
    <t>Khaksar B.O</t>
  </si>
  <si>
    <t>Khambhat S.O</t>
  </si>
  <si>
    <t>Kharanti B.O</t>
  </si>
  <si>
    <t>Khatnal B.O</t>
  </si>
  <si>
    <t>Khatraj B.O</t>
  </si>
  <si>
    <t>Kheda H.O</t>
  </si>
  <si>
    <t>Khumarwad B.O</t>
  </si>
  <si>
    <t>Khuntaj B.O</t>
  </si>
  <si>
    <t>Koshiyal B.O</t>
  </si>
  <si>
    <t>Kuna B.O</t>
  </si>
  <si>
    <t>Ladvel B.O</t>
  </si>
  <si>
    <t>Lali B.O</t>
  </si>
  <si>
    <t>Lambhvel B.O</t>
  </si>
  <si>
    <t>Lasundra S.O</t>
  </si>
  <si>
    <t>Laval B.O</t>
  </si>
  <si>
    <t>Letar B.O</t>
  </si>
  <si>
    <t>Limbasi S.O</t>
  </si>
  <si>
    <t>Lunej B.O</t>
  </si>
  <si>
    <t>Machhiel B.O</t>
  </si>
  <si>
    <t>Mahelaj B.O</t>
  </si>
  <si>
    <t>Mahelav S.O</t>
  </si>
  <si>
    <t>Mahemdavad S.O</t>
  </si>
  <si>
    <t>Mahij B.O</t>
  </si>
  <si>
    <t>Mahisa S.O</t>
  </si>
  <si>
    <t>Mahudha S.O</t>
  </si>
  <si>
    <t>Mal Itadi B.O</t>
  </si>
  <si>
    <t>Malataj S.O</t>
  </si>
  <si>
    <t>Malavada B.O</t>
  </si>
  <si>
    <t>Maliataj B.O</t>
  </si>
  <si>
    <t>Malu B.O</t>
  </si>
  <si>
    <t>Manaj B.O</t>
  </si>
  <si>
    <t>Manghrol B.O</t>
  </si>
  <si>
    <t>Manghroli B.O</t>
  </si>
  <si>
    <t>Mankwa B.O</t>
  </si>
  <si>
    <t>Marida B.O</t>
  </si>
  <si>
    <t>Mariumpura B.O</t>
  </si>
  <si>
    <t>Matar S.O</t>
  </si>
  <si>
    <t>Methodist Hospital Tso Nad S.O</t>
  </si>
  <si>
    <t>Metpur B.O</t>
  </si>
  <si>
    <t>Milarampura B.O</t>
  </si>
  <si>
    <t>Minavada B.O</t>
  </si>
  <si>
    <t>Mitli B.O</t>
  </si>
  <si>
    <t>Mitral B.O</t>
  </si>
  <si>
    <t>Mobha B.O</t>
  </si>
  <si>
    <t>Modaj B.O</t>
  </si>
  <si>
    <t>Mohlel S.O</t>
  </si>
  <si>
    <t>Moraj B.O</t>
  </si>
  <si>
    <t>Nadhanpur B.O</t>
  </si>
  <si>
    <t>Nadiad H.O</t>
  </si>
  <si>
    <t>Nana Kalodara B.O</t>
  </si>
  <si>
    <t>Nani Khadol B.O</t>
  </si>
  <si>
    <t>Nar S.O</t>
  </si>
  <si>
    <t>Narsanda S.O</t>
  </si>
  <si>
    <t>Navagam S.O</t>
  </si>
  <si>
    <t>Naviakhol B.O</t>
  </si>
  <si>
    <t>Nayka S.O</t>
  </si>
  <si>
    <t>Nenpur B.O</t>
  </si>
  <si>
    <t>Nirmali S.O (Kheda)</t>
  </si>
  <si>
    <t>Nizampura B.O</t>
  </si>
  <si>
    <t>Pachegam B.O</t>
  </si>
  <si>
    <t>Padgol B.O</t>
  </si>
  <si>
    <t>Padra B.O</t>
  </si>
  <si>
    <t>Palaiya B.O</t>
  </si>
  <si>
    <t>Palaj S.O</t>
  </si>
  <si>
    <t>Palana S.O</t>
  </si>
  <si>
    <t>Palol B.O</t>
  </si>
  <si>
    <t>Pandad B.O</t>
  </si>
  <si>
    <t>Pandoli S.O</t>
  </si>
  <si>
    <t>Parsaantaj B.O</t>
  </si>
  <si>
    <t>Patel Society Area Tso Nad S.O</t>
  </si>
  <si>
    <t>Petlad RS S.O</t>
  </si>
  <si>
    <t>Petlad S.O</t>
  </si>
  <si>
    <t>Petli B.O</t>
  </si>
  <si>
    <t>Pij S.O</t>
  </si>
  <si>
    <t>Piplag S.O</t>
  </si>
  <si>
    <t>Piplata B.O</t>
  </si>
  <si>
    <t>Piplav S.O</t>
  </si>
  <si>
    <t>Piploi B.O</t>
  </si>
  <si>
    <t>Pith Baza- Khambhat S.O</t>
  </si>
  <si>
    <t>Pithai B.O</t>
  </si>
  <si>
    <t>Porda (Bhatera) B.O</t>
  </si>
  <si>
    <t>Porda Fagvel B.O</t>
  </si>
  <si>
    <t>Punadra B.O</t>
  </si>
  <si>
    <t>Radhu S.O</t>
  </si>
  <si>
    <t>Radhvanaj B.O</t>
  </si>
  <si>
    <t>Ralej B.O</t>
  </si>
  <si>
    <t>Ramol S.O</t>
  </si>
  <si>
    <t>Rangaipura B.O</t>
  </si>
  <si>
    <t>Ras S.O</t>
  </si>
  <si>
    <t>Rasikpura B.O</t>
  </si>
  <si>
    <t>Ratanpur S.O (Kheda)</t>
  </si>
  <si>
    <t>Ravdavat B.O</t>
  </si>
  <si>
    <t>Ravli B.O</t>
  </si>
  <si>
    <t>Rinchhol B.O</t>
  </si>
  <si>
    <t>Rudan B.O</t>
  </si>
  <si>
    <t>Rudel B.O</t>
  </si>
  <si>
    <t>Runaj B.O</t>
  </si>
  <si>
    <t>Rupiapura B.O</t>
  </si>
  <si>
    <t>Ruppura B.O</t>
  </si>
  <si>
    <t>Salun S.O</t>
  </si>
  <si>
    <t>Samadara B.O</t>
  </si>
  <si>
    <t>Sandhana B.O</t>
  </si>
  <si>
    <t>Sanjaya B.O</t>
  </si>
  <si>
    <t>Sankhej B.O</t>
  </si>
  <si>
    <t>Sansej B.O</t>
  </si>
  <si>
    <t>Sansoli B.O</t>
  </si>
  <si>
    <t>Saraswani B.O</t>
  </si>
  <si>
    <t>Sarkhej B.O</t>
  </si>
  <si>
    <t>Sastapur B.O</t>
  </si>
  <si>
    <t>Savli B.O</t>
  </si>
  <si>
    <t>Sayma S.O</t>
  </si>
  <si>
    <t>Shakarpur B.O</t>
  </si>
  <si>
    <t>Shatrunda B.O</t>
  </si>
  <si>
    <t>Sheri B.O</t>
  </si>
  <si>
    <t>Shetra B.O</t>
  </si>
  <si>
    <t>Shurasamal B.O</t>
  </si>
  <si>
    <t>Silod B.O</t>
  </si>
  <si>
    <t>Simarda B.O</t>
  </si>
  <si>
    <t>Singhali B.O</t>
  </si>
  <si>
    <t>Sinhuj S.O</t>
  </si>
  <si>
    <t>Sinjivada B.O</t>
  </si>
  <si>
    <t>Sodpur B.O</t>
  </si>
  <si>
    <t>Sojitra S.O</t>
  </si>
  <si>
    <t>Sokhada B.O</t>
  </si>
  <si>
    <t>Sorna B.O</t>
  </si>
  <si>
    <t>SRP Group Area Nadiad S.O</t>
  </si>
  <si>
    <t>Sunav S.O</t>
  </si>
  <si>
    <t>Sunda B.O</t>
  </si>
  <si>
    <t>Sundarna S.O</t>
  </si>
  <si>
    <t>Sundra B.O</t>
  </si>
  <si>
    <t>Tarapur S.O (Anand)</t>
  </si>
  <si>
    <t>Telnar B.O</t>
  </si>
  <si>
    <t>Thavad B.O</t>
  </si>
  <si>
    <t>Torna S.O</t>
  </si>
  <si>
    <t>Traj B.O</t>
  </si>
  <si>
    <t>Trambovad B.O</t>
  </si>
  <si>
    <t>Tranja B.O</t>
  </si>
  <si>
    <t>Tundel B.O</t>
  </si>
  <si>
    <t>Ukardina Muvada B.O</t>
  </si>
  <si>
    <t>Undel S.O</t>
  </si>
  <si>
    <t>Undhela B.O</t>
  </si>
  <si>
    <t>Uttarsanda S.O</t>
  </si>
  <si>
    <t>Vadeli B.O</t>
  </si>
  <si>
    <t>Vadol B.O</t>
  </si>
  <si>
    <t>Vadtal S.O</t>
  </si>
  <si>
    <t>Vaghjipur B.O</t>
  </si>
  <si>
    <t>Vainaj B.O</t>
  </si>
  <si>
    <t>Valetva B.O</t>
  </si>
  <si>
    <t>Vansol Sundha B.O</t>
  </si>
  <si>
    <t>Vanthavali B.O</t>
  </si>
  <si>
    <t>Varsang B.O</t>
  </si>
  <si>
    <t>Varsola B.O</t>
  </si>
  <si>
    <t>Vasna Buzarg B.O</t>
  </si>
  <si>
    <t>Vasna Margia B.O</t>
  </si>
  <si>
    <t>Vaso S.O</t>
  </si>
  <si>
    <t>Vastana B.O</t>
  </si>
  <si>
    <t>Vatadara B.O</t>
  </si>
  <si>
    <t>Vatra B.O</t>
  </si>
  <si>
    <t>Vina B.O</t>
  </si>
  <si>
    <t>Virol [simarda] B.O</t>
  </si>
  <si>
    <t>Virol B.O</t>
  </si>
  <si>
    <t>Virsad S.O</t>
  </si>
  <si>
    <t>Vishnupura B.O</t>
  </si>
  <si>
    <t>Vyas Vasna B.O</t>
  </si>
  <si>
    <t>Aat S.O</t>
  </si>
  <si>
    <t>Abrama S.O</t>
  </si>
  <si>
    <t>Achhavani B.O</t>
  </si>
  <si>
    <t>Adada B.O</t>
  </si>
  <si>
    <t>Agasi B.O</t>
  </si>
  <si>
    <t>Ajarai B.O</t>
  </si>
  <si>
    <t>Alipore S.O</t>
  </si>
  <si>
    <t>Amadhara B.O</t>
  </si>
  <si>
    <t>Amadpore B.O</t>
  </si>
  <si>
    <t>Amalsad S.O</t>
  </si>
  <si>
    <t>Ambabari B.O</t>
  </si>
  <si>
    <t>Ambach(Chikhli) B.O</t>
  </si>
  <si>
    <t>Ambapani B.O</t>
  </si>
  <si>
    <t>Amli Kasba B.O</t>
  </si>
  <si>
    <t>Ancheli B.O</t>
  </si>
  <si>
    <t>Antalia S.O</t>
  </si>
  <si>
    <t>Arak Sisodra B.O</t>
  </si>
  <si>
    <t>Asna B.O</t>
  </si>
  <si>
    <t>Astagam B.O</t>
  </si>
  <si>
    <t>Avada Falia B.O</t>
  </si>
  <si>
    <t>Bahej B.O</t>
  </si>
  <si>
    <t>Balvada B.O</t>
  </si>
  <si>
    <t>Bamanvel B.O</t>
  </si>
  <si>
    <t>Bhatfalia B.O</t>
  </si>
  <si>
    <t>Bhattai B.O</t>
  </si>
  <si>
    <t>Bhinar B.O</t>
  </si>
  <si>
    <t>Bigri S.O</t>
  </si>
  <si>
    <t>Bilimora H.O</t>
  </si>
  <si>
    <t>Bilimora RS S.O</t>
  </si>
  <si>
    <t>Bodali B.O</t>
  </si>
  <si>
    <t>Bodvank B.O</t>
  </si>
  <si>
    <t>Bori Falia S.O</t>
  </si>
  <si>
    <t>Boriach B.O</t>
  </si>
  <si>
    <t>Chandravasansupa B.O</t>
  </si>
  <si>
    <t>Chapaldhara B.O</t>
  </si>
  <si>
    <t>Charanvada B.O</t>
  </si>
  <si>
    <t>Chari B.O</t>
  </si>
  <si>
    <t>Chasa B.O</t>
  </si>
  <si>
    <t>Chhinam B.O</t>
  </si>
  <si>
    <t>Chijgam B.O</t>
  </si>
  <si>
    <t>Chikhli S.O (Navsari)</t>
  </si>
  <si>
    <t>Chokhad B.O</t>
  </si>
  <si>
    <t>Chondha B.O</t>
  </si>
  <si>
    <t>Chorvani B.O</t>
  </si>
  <si>
    <t>Chovisi B.O</t>
  </si>
  <si>
    <t>Dabhel S.O</t>
  </si>
  <si>
    <t>Dabhlai B.O</t>
  </si>
  <si>
    <t>Dambher B.O</t>
  </si>
  <si>
    <t>Dandi B.O</t>
  </si>
  <si>
    <t>Danti B.O</t>
  </si>
  <si>
    <t>Debarpada B.O</t>
  </si>
  <si>
    <t>Degam S.O</t>
  </si>
  <si>
    <t>Delvada Vadoli B.O</t>
  </si>
  <si>
    <t>Devdha B.O</t>
  </si>
  <si>
    <t>Devsar S.O</t>
  </si>
  <si>
    <t>Dhamdachha B.O</t>
  </si>
  <si>
    <t>Dhamdhuma B.O</t>
  </si>
  <si>
    <t>Dhanori(Gandevi) B.O</t>
  </si>
  <si>
    <t>Dharampuri B.O</t>
  </si>
  <si>
    <t>Dholai Falia B.O</t>
  </si>
  <si>
    <t>Dholumber  (Chikhli) B.O</t>
  </si>
  <si>
    <t>Dholumber B.O</t>
  </si>
  <si>
    <t>Digendranagar S.O</t>
  </si>
  <si>
    <t>Dipla Falia B.O</t>
  </si>
  <si>
    <t>Doldha B.O</t>
  </si>
  <si>
    <t>Donja B.O</t>
  </si>
  <si>
    <t>Dubalfalia B.O</t>
  </si>
  <si>
    <t>Duwada B.O</t>
  </si>
  <si>
    <t>Endhal B.O</t>
  </si>
  <si>
    <t>Eru Ac S.O</t>
  </si>
  <si>
    <t>Eru B.O</t>
  </si>
  <si>
    <t>Fadvel S.O</t>
  </si>
  <si>
    <t>Gadat S.O (Navsari)</t>
  </si>
  <si>
    <t>Gandeva B.O</t>
  </si>
  <si>
    <t>Gandevi S.O</t>
  </si>
  <si>
    <t>Gangpur B.O</t>
  </si>
  <si>
    <t>Ghej B.O</t>
  </si>
  <si>
    <t>Ghodmal B.O</t>
  </si>
  <si>
    <t>Ghodvani B.O</t>
  </si>
  <si>
    <t>Gholar B.O</t>
  </si>
  <si>
    <t>Godhabari B.O</t>
  </si>
  <si>
    <t>Godthalbo B.O</t>
  </si>
  <si>
    <t>Gurukulsupa S.O</t>
  </si>
  <si>
    <t>Hansapore B.O</t>
  </si>
  <si>
    <t>Harangam B.O</t>
  </si>
  <si>
    <t>Ichhapore B.O</t>
  </si>
  <si>
    <t>Jalalpore S.O</t>
  </si>
  <si>
    <t>Jamalia B.O</t>
  </si>
  <si>
    <t>Jamalpore B.O</t>
  </si>
  <si>
    <t>Jamanpada B.O</t>
  </si>
  <si>
    <t>Jogvad B.O</t>
  </si>
  <si>
    <t>Junathana S.O</t>
  </si>
  <si>
    <t>Kabilpore S.O</t>
  </si>
  <si>
    <t>Kachholi S.O</t>
  </si>
  <si>
    <t>Kakadvel B.O</t>
  </si>
  <si>
    <t>Kakadveri B.O</t>
  </si>
  <si>
    <t>Kalakachha B.O</t>
  </si>
  <si>
    <t>Kalamtha B.O</t>
  </si>
  <si>
    <t>Kaliawadi S.O</t>
  </si>
  <si>
    <t>Kalthan B.O</t>
  </si>
  <si>
    <t>Kalvach B.O</t>
  </si>
  <si>
    <t>Kanbhai B.O</t>
  </si>
  <si>
    <t>Kandha B.O</t>
  </si>
  <si>
    <t>Kangvai B.O</t>
  </si>
  <si>
    <t>Kansaria B.O</t>
  </si>
  <si>
    <t>Kantasvel B.O</t>
  </si>
  <si>
    <t>Karadi S.O</t>
  </si>
  <si>
    <t>Kasbapar B.O</t>
  </si>
  <si>
    <t>Kavdej B.O</t>
  </si>
  <si>
    <t>Kelia B.O</t>
  </si>
  <si>
    <t>Kesli B.O</t>
  </si>
  <si>
    <t>Khadsupa B.O</t>
  </si>
  <si>
    <t>Khadsupa Boarding S.O</t>
  </si>
  <si>
    <t>Khakhvada B.O</t>
  </si>
  <si>
    <t>Khambhda B.O</t>
  </si>
  <si>
    <t>Khambhla(Vansda) B.O</t>
  </si>
  <si>
    <t>Khaparia B0 B.O</t>
  </si>
  <si>
    <t>Khaparvada B.O</t>
  </si>
  <si>
    <t>Kharel S.O</t>
  </si>
  <si>
    <t>Kharsad B.O</t>
  </si>
  <si>
    <t>Khata Ambha B.O</t>
  </si>
  <si>
    <t>Khergam (Ugat) B.O</t>
  </si>
  <si>
    <t>Khergam S.O</t>
  </si>
  <si>
    <t>Khergam(Gandevi) B.O</t>
  </si>
  <si>
    <t>Khudvel B.O</t>
  </si>
  <si>
    <t>Khundh B.O</t>
  </si>
  <si>
    <t>Kothamadi B.O</t>
  </si>
  <si>
    <t>Krishanapur B.O</t>
  </si>
  <si>
    <t>Kuched B.O</t>
  </si>
  <si>
    <t>Kukeri B.O</t>
  </si>
  <si>
    <t>Kumbhar Falia B.O</t>
  </si>
  <si>
    <t>Kurel B.O</t>
  </si>
  <si>
    <t>Kurelia B.O</t>
  </si>
  <si>
    <t>Lakhawadi B.O</t>
  </si>
  <si>
    <t>Limzar B.O</t>
  </si>
  <si>
    <t>Lusvada B.O</t>
  </si>
  <si>
    <t>Machhad B.O</t>
  </si>
  <si>
    <t>Machhia Vasan B.O</t>
  </si>
  <si>
    <t>Magob Bhatha B.O</t>
  </si>
  <si>
    <t>Mahuvas B.O</t>
  </si>
  <si>
    <t>Majigam B.O</t>
  </si>
  <si>
    <t>Malesar S.O</t>
  </si>
  <si>
    <t>Maliadhara B.O</t>
  </si>
  <si>
    <t>Mandavkhadak B.O</t>
  </si>
  <si>
    <t>Mandir B.O</t>
  </si>
  <si>
    <t>Manekpore Tankoli B.O</t>
  </si>
  <si>
    <t>Manekpore(Chikhli) B.O</t>
  </si>
  <si>
    <t>Manekpore(Gadat) B.O</t>
  </si>
  <si>
    <t>Mankunia B.O</t>
  </si>
  <si>
    <t>Maroli B.O</t>
  </si>
  <si>
    <t>Maroli Bazar S.O</t>
  </si>
  <si>
    <t>Masa B.O</t>
  </si>
  <si>
    <t>Matvad S.O</t>
  </si>
  <si>
    <t>Mendhar B.O</t>
  </si>
  <si>
    <t>Minkachha B.O</t>
  </si>
  <si>
    <t>Mirzapore B.O</t>
  </si>
  <si>
    <t>Mogar B.O</t>
  </si>
  <si>
    <t>Mogravadi B.O</t>
  </si>
  <si>
    <t>Molaamba B.O</t>
  </si>
  <si>
    <t>Moldhara B.O</t>
  </si>
  <si>
    <t>Moti Valzar B.O</t>
  </si>
  <si>
    <t>Motibhamti B.O</t>
  </si>
  <si>
    <t>Motikaarod B.O</t>
  </si>
  <si>
    <t>Motikakrad B.O</t>
  </si>
  <si>
    <t>Movasa Falia B.O</t>
  </si>
  <si>
    <t>Munsad B.O</t>
  </si>
  <si>
    <t>Nagdhara B.O</t>
  </si>
  <si>
    <t>Nandhai B.O</t>
  </si>
  <si>
    <t>Naranpore B.O</t>
  </si>
  <si>
    <t>Navsari H.O</t>
  </si>
  <si>
    <t>Navtad B.O</t>
  </si>
  <si>
    <t>Ond B.O</t>
  </si>
  <si>
    <t>Onjal B.O</t>
  </si>
  <si>
    <t>Onjal Machhivad B.O</t>
  </si>
  <si>
    <t>Padgha B.O</t>
  </si>
  <si>
    <t>Palgabhan B.O</t>
  </si>
  <si>
    <t>Panaj B.O</t>
  </si>
  <si>
    <t>Panar S.O</t>
  </si>
  <si>
    <t>Panikhadak B.O</t>
  </si>
  <si>
    <t>Parthan B.O</t>
  </si>
  <si>
    <t>Parujan B.O</t>
  </si>
  <si>
    <t>Pati(Gandevi) B.O</t>
  </si>
  <si>
    <t>Patibo B.O</t>
  </si>
  <si>
    <t>Pera B.O</t>
  </si>
  <si>
    <t>Pethan B.O</t>
  </si>
  <si>
    <t>Pinsad B.O</t>
  </si>
  <si>
    <t>Pipalgabhan B.O</t>
  </si>
  <si>
    <t>Pipalkhed B.O</t>
  </si>
  <si>
    <t>Ponsra B.O</t>
  </si>
  <si>
    <t>Pratapnagarr B.O</t>
  </si>
  <si>
    <t>Raibor B.O</t>
  </si>
  <si>
    <t>Ranifalia B.O</t>
  </si>
  <si>
    <t>Rankuva S.O</t>
  </si>
  <si>
    <t>Ranverikalla B.O</t>
  </si>
  <si>
    <t>Ranverikhurd B.O</t>
  </si>
  <si>
    <t>Ravania B.O</t>
  </si>
  <si>
    <t>Rethvania B.O</t>
  </si>
  <si>
    <t>Rumla S.O</t>
  </si>
  <si>
    <t>Rupvel B.O</t>
  </si>
  <si>
    <t>Ruzvani B.O</t>
  </si>
  <si>
    <t>Sadakpore B.O</t>
  </si>
  <si>
    <t>Sadlav B.O</t>
  </si>
  <si>
    <t>Sagra B.O</t>
  </si>
  <si>
    <t>Salej B.O</t>
  </si>
  <si>
    <t>Samapur B.O</t>
  </si>
  <si>
    <t>Samroli B.O</t>
  </si>
  <si>
    <t>Sandalpore B.O</t>
  </si>
  <si>
    <t>Sarav B.O</t>
  </si>
  <si>
    <t>Sarpore Pardi B.O</t>
  </si>
  <si>
    <t>Sarvani B.O</t>
  </si>
  <si>
    <t>Satem S.O</t>
  </si>
  <si>
    <t>Simalgam B.O</t>
  </si>
  <si>
    <t>Simlak B.O</t>
  </si>
  <si>
    <t>Sindhai B.O</t>
  </si>
  <si>
    <t>Singad B.O</t>
  </si>
  <si>
    <t>Sisodra S.O</t>
  </si>
  <si>
    <t>Siyada B.O</t>
  </si>
  <si>
    <t>Soldhara B.O</t>
  </si>
  <si>
    <t>Sonvadi B.O</t>
  </si>
  <si>
    <t>Sugar Factory B.O</t>
  </si>
  <si>
    <t>Sukhabari B.O</t>
  </si>
  <si>
    <t>Supakurel B.O</t>
  </si>
  <si>
    <t>Surkhai B.O</t>
  </si>
  <si>
    <t>Suthvad B.O</t>
  </si>
  <si>
    <t>Talavchora B.O</t>
  </si>
  <si>
    <t>Taliarabo B.O</t>
  </si>
  <si>
    <t>Tankal B.O</t>
  </si>
  <si>
    <t>Tejlav B.O</t>
  </si>
  <si>
    <t>Toli B.O</t>
  </si>
  <si>
    <t>Torangam B.O</t>
  </si>
  <si>
    <t>Toranvera B.O</t>
  </si>
  <si>
    <t>Ugat S.O</t>
  </si>
  <si>
    <t>Umbharat B.O</t>
  </si>
  <si>
    <t>Unai S.O</t>
  </si>
  <si>
    <t>Undach Luhar  Falia B.O</t>
  </si>
  <si>
    <t>Undach Vania Falia B.O</t>
  </si>
  <si>
    <t>Upsal B.O</t>
  </si>
  <si>
    <t>Vad B.O</t>
  </si>
  <si>
    <t>Vaghabari B.O</t>
  </si>
  <si>
    <t>Vaghrej B.O</t>
  </si>
  <si>
    <t>Valoti B.O</t>
  </si>
  <si>
    <t>Vanarasi B.O</t>
  </si>
  <si>
    <t>Vandervela B.O</t>
  </si>
  <si>
    <t>Vankal (Chikhli) B.O</t>
  </si>
  <si>
    <t>Vansda S.O</t>
  </si>
  <si>
    <t>Vanzana B.O</t>
  </si>
  <si>
    <t>Vasan(Gandevi) B.O</t>
  </si>
  <si>
    <t>Vedchha S.O</t>
  </si>
  <si>
    <t>Vegam B.O</t>
  </si>
  <si>
    <t>Vejalpore B.O</t>
  </si>
  <si>
    <t>Velanpore B.O</t>
  </si>
  <si>
    <t>Vesma S.O</t>
  </si>
  <si>
    <t>Viraval B.O</t>
  </si>
  <si>
    <t>Zari(Chikhli) B.O</t>
  </si>
  <si>
    <t>Zari(Vansda) B.O</t>
  </si>
  <si>
    <t>Aasayadi B.O</t>
  </si>
  <si>
    <t>Abhlod B.O</t>
  </si>
  <si>
    <t>Adadra S.O</t>
  </si>
  <si>
    <t>Afwa B.O</t>
  </si>
  <si>
    <t>Agara B.O</t>
  </si>
  <si>
    <t>Agarwada B.O</t>
  </si>
  <si>
    <t>Agaswani B.O</t>
  </si>
  <si>
    <t>Agavada B.O</t>
  </si>
  <si>
    <t>Ambakhunt B.O</t>
  </si>
  <si>
    <t>Amthani B.O</t>
  </si>
  <si>
    <t>Andheri B.O</t>
  </si>
  <si>
    <t>Anika B.O</t>
  </si>
  <si>
    <t>Aniyad B.O</t>
  </si>
  <si>
    <t>Anjanwa B.O</t>
  </si>
  <si>
    <t>Ankalia B.O</t>
  </si>
  <si>
    <t>Antalwada B.O</t>
  </si>
  <si>
    <t>Antela B.O</t>
  </si>
  <si>
    <t>Arad B.O</t>
  </si>
  <si>
    <t>Bablia B.O</t>
  </si>
  <si>
    <t>Babrol B.O</t>
  </si>
  <si>
    <t>Bachkaria B.O</t>
  </si>
  <si>
    <t>Bahi B.O</t>
  </si>
  <si>
    <t>Bajarwada B.O</t>
  </si>
  <si>
    <t>Bakkhar B.O</t>
  </si>
  <si>
    <t>Bakor S.O</t>
  </si>
  <si>
    <t>Balaiya B.O</t>
  </si>
  <si>
    <t>Bamroda B.O</t>
  </si>
  <si>
    <t>Bandibar B.O</t>
  </si>
  <si>
    <t>Bapotia B.O</t>
  </si>
  <si>
    <t>Baska B.O</t>
  </si>
  <si>
    <t>Batakvada B.O</t>
  </si>
  <si>
    <t>Bavka B.O</t>
  </si>
  <si>
    <t>Bedhiya B.O</t>
  </si>
  <si>
    <t>Bhadkhadabar B.O</t>
  </si>
  <si>
    <t>Bhadrala B.O</t>
  </si>
  <si>
    <t>Bhadrod B.O</t>
  </si>
  <si>
    <t>Bhadroli Khurd B.O</t>
  </si>
  <si>
    <t>Bhalania B.O</t>
  </si>
  <si>
    <t>Bhamaria B.O</t>
  </si>
  <si>
    <t>Bhanasimal B.O</t>
  </si>
  <si>
    <t>Bhandoi B.O</t>
  </si>
  <si>
    <t>Bharamkheda B.O</t>
  </si>
  <si>
    <t>Bhathiwada B.O</t>
  </si>
  <si>
    <t>Bhe B.O</t>
  </si>
  <si>
    <t>Bhichor B.O</t>
  </si>
  <si>
    <t>Bhojela B.O</t>
  </si>
  <si>
    <t>Bhorva B.O</t>
  </si>
  <si>
    <t>Bhutaradi B.O</t>
  </si>
  <si>
    <t>Bhuvar B.O</t>
  </si>
  <si>
    <t>Bilwani B.O</t>
  </si>
  <si>
    <t>Bodidra Buzarg B.O</t>
  </si>
  <si>
    <t>Bodidra Khurd B.O</t>
  </si>
  <si>
    <t>Bor B.O</t>
  </si>
  <si>
    <t>Bordi R.S. B.O</t>
  </si>
  <si>
    <t>Boriala B.O</t>
  </si>
  <si>
    <t>Boriya B.O</t>
  </si>
  <si>
    <t>Boru Bakorl B.O</t>
  </si>
  <si>
    <t>Borvai B.O</t>
  </si>
  <si>
    <t>Budhpur B.O</t>
  </si>
  <si>
    <t>Chamaria B.O</t>
  </si>
  <si>
    <t>Champeli B.O</t>
  </si>
  <si>
    <t>Chandrpura B.O</t>
  </si>
  <si>
    <t>Chandwana B.O</t>
  </si>
  <si>
    <t>Chapra B.O</t>
  </si>
  <si>
    <t>Charangam B.O</t>
  </si>
  <si>
    <t>Chatkabeli B.O</t>
  </si>
  <si>
    <t>Chelawada B.O</t>
  </si>
  <si>
    <t>Chenpur B.O</t>
  </si>
  <si>
    <t>Chhalor B.O</t>
  </si>
  <si>
    <t>Chhanip B.O</t>
  </si>
  <si>
    <t>Chhaparwad B.O</t>
  </si>
  <si>
    <t>Chhavad B.O</t>
  </si>
  <si>
    <t>Chhayan B.O</t>
  </si>
  <si>
    <t>Chhogala B.O</t>
  </si>
  <si>
    <t>Chilakota B.O</t>
  </si>
  <si>
    <t>Chitrodia B.O</t>
  </si>
  <si>
    <t>Chitwa B.O</t>
  </si>
  <si>
    <t>Chopda Buzarg B.O</t>
  </si>
  <si>
    <t>Chorbaria B.O</t>
  </si>
  <si>
    <t>Chori B.O</t>
  </si>
  <si>
    <t>Chosala B.O</t>
  </si>
  <si>
    <t>Chundadi B.O</t>
  </si>
  <si>
    <t>Dabhada B.O</t>
  </si>
  <si>
    <t>Dadhalia B.O</t>
  </si>
  <si>
    <t>Dadur B.O</t>
  </si>
  <si>
    <t>Dahod H.O</t>
  </si>
  <si>
    <t>Dahod R.S S.O</t>
  </si>
  <si>
    <t>Damavav B.O</t>
  </si>
  <si>
    <t>Dangaria B.O</t>
  </si>
  <si>
    <t>Dantia B.O</t>
  </si>
  <si>
    <t>Dasa B.O</t>
  </si>
  <si>
    <t>Dasla B.O</t>
  </si>
  <si>
    <t>Davadra B.O</t>
  </si>
  <si>
    <t>Delol S.O</t>
  </si>
  <si>
    <t>Derol Gam B.O</t>
  </si>
  <si>
    <t>Derol R S S.O</t>
  </si>
  <si>
    <t>Devgadh Baria S.O</t>
  </si>
  <si>
    <t>Devirampura B.O</t>
  </si>
  <si>
    <t>Dhadhela B.O</t>
  </si>
  <si>
    <t>Dhamnod B.O</t>
  </si>
  <si>
    <t>Dhamod B.O</t>
  </si>
  <si>
    <t>Dhaneshawar B.O</t>
  </si>
  <si>
    <t>Dhanitra B.O</t>
  </si>
  <si>
    <t>Dhankuva B.O</t>
  </si>
  <si>
    <t>Dhanol B.O</t>
  </si>
  <si>
    <t>Dhanpur S.O</t>
  </si>
  <si>
    <t>Dharadungar B.O</t>
  </si>
  <si>
    <t>Dharola B.O</t>
  </si>
  <si>
    <t>Dhavadia B.O</t>
  </si>
  <si>
    <t>Dhediya B.O</t>
  </si>
  <si>
    <t>Dhesia B.O</t>
  </si>
  <si>
    <t>Dhingalwada B.O</t>
  </si>
  <si>
    <t>Dhinkva B.O</t>
  </si>
  <si>
    <t>Ditwas B.O</t>
  </si>
  <si>
    <t>Diwda Colony S.O</t>
  </si>
  <si>
    <t>Doli B.O</t>
  </si>
  <si>
    <t>Dudhamali B.O</t>
  </si>
  <si>
    <t>Dudhia B.O</t>
  </si>
  <si>
    <t>Dudhia S.O</t>
  </si>
  <si>
    <t>Duma B.O</t>
  </si>
  <si>
    <t>Dumka B.O</t>
  </si>
  <si>
    <t>Dungar B.O</t>
  </si>
  <si>
    <t>Eral B.O</t>
  </si>
  <si>
    <t>Erandi B.O</t>
  </si>
  <si>
    <t>Fangia B.O</t>
  </si>
  <si>
    <t>Farod B.O</t>
  </si>
  <si>
    <t>Fatepura S.O (Dahod)</t>
  </si>
  <si>
    <t>Freelandganj S.O</t>
  </si>
  <si>
    <t>Fulpura B.O</t>
  </si>
  <si>
    <t>G P College B.O</t>
  </si>
  <si>
    <t>Gadia B.O</t>
  </si>
  <si>
    <t>Gamla B.O</t>
  </si>
  <si>
    <t>Gangadiya B.O</t>
  </si>
  <si>
    <t>Gangardi B.O</t>
  </si>
  <si>
    <t>Gangta B.O</t>
  </si>
  <si>
    <t>Garadu B.O</t>
  </si>
  <si>
    <t>Garbada S.O</t>
  </si>
  <si>
    <t>Ghansar Muvadi B.O</t>
  </si>
  <si>
    <t>Ghaswada B.O</t>
  </si>
  <si>
    <t>Ghoghmba S.O</t>
  </si>
  <si>
    <t>Ghughas B.O</t>
  </si>
  <si>
    <t>Godhar B.O</t>
  </si>
  <si>
    <t>Godhar( North) B.O</t>
  </si>
  <si>
    <t>Godhra Bhuravav S.O</t>
  </si>
  <si>
    <t>Godhra City S.O</t>
  </si>
  <si>
    <t>Godhra Civil Lines S.O</t>
  </si>
  <si>
    <t>Godhra H.O</t>
  </si>
  <si>
    <t>Godhra Shroff Bazar S.O</t>
  </si>
  <si>
    <t>Godhra Vorwad S.O</t>
  </si>
  <si>
    <t>Godli B.O</t>
  </si>
  <si>
    <t>Gollav B.O</t>
  </si>
  <si>
    <t>Gothib B.O</t>
  </si>
  <si>
    <t>Gothibada B.O</t>
  </si>
  <si>
    <t>Govindi B.O</t>
  </si>
  <si>
    <t>Goya Sundal B.O</t>
  </si>
  <si>
    <t>Gultora B.O</t>
  </si>
  <si>
    <t>Guneli B.O</t>
  </si>
  <si>
    <t>Gunesia B.O</t>
  </si>
  <si>
    <t>Halol Bazar S.O</t>
  </si>
  <si>
    <t>Halol S.O</t>
  </si>
  <si>
    <t>Hardaspur B.O</t>
  </si>
  <si>
    <t>Hareda B.O</t>
  </si>
  <si>
    <t>Harkundi B.O</t>
  </si>
  <si>
    <t>Hathivan B.O</t>
  </si>
  <si>
    <t>Haveli B.O</t>
  </si>
  <si>
    <t>Himala B.O</t>
  </si>
  <si>
    <t>Hindolia B.O</t>
  </si>
  <si>
    <t>Hirola B.O</t>
  </si>
  <si>
    <t>Indral B.O</t>
  </si>
  <si>
    <t>Jaban B.O</t>
  </si>
  <si>
    <t>Jada Kheria B.O</t>
  </si>
  <si>
    <t>Jafarpura B.O</t>
  </si>
  <si>
    <t>Jalat B.O</t>
  </si>
  <si>
    <t>Jambua B.O</t>
  </si>
  <si>
    <t>Jambughoda S.O</t>
  </si>
  <si>
    <t>Janvad B.O</t>
  </si>
  <si>
    <t>Javesi B.O</t>
  </si>
  <si>
    <t>Jekot B.O</t>
  </si>
  <si>
    <t>Jepura B.O</t>
  </si>
  <si>
    <t>Jesawada S.O</t>
  </si>
  <si>
    <t>Jetpur B.O</t>
  </si>
  <si>
    <t>Jhalod S.O</t>
  </si>
  <si>
    <t>Jhunsa B.O</t>
  </si>
  <si>
    <t>Jitpura B.O</t>
  </si>
  <si>
    <t>Juna Baria B.O</t>
  </si>
  <si>
    <t>Juni Dhari B.O</t>
  </si>
  <si>
    <t>Kadachhala B.O</t>
  </si>
  <si>
    <t>Kadadara B.O</t>
  </si>
  <si>
    <t>Kadana S.O</t>
  </si>
  <si>
    <t>Kadval B.O</t>
  </si>
  <si>
    <t>Kajali B.O</t>
  </si>
  <si>
    <t>Kakachiya B.O</t>
  </si>
  <si>
    <t>Kakana Bhesavada B.O</t>
  </si>
  <si>
    <t>Kakanpur S.O</t>
  </si>
  <si>
    <t>Kali Dungri B.O</t>
  </si>
  <si>
    <t>Kaliarai B.O</t>
  </si>
  <si>
    <t>Kaliavad B.O</t>
  </si>
  <si>
    <t>KaligamGujar B.O</t>
  </si>
  <si>
    <t>Kalijini Saraswani B.O</t>
  </si>
  <si>
    <t>Kalol S.O (Panch Mahals)</t>
  </si>
  <si>
    <t>Kanajra B.O</t>
  </si>
  <si>
    <t>Kandach B.O</t>
  </si>
  <si>
    <t>Kanjeta B.O</t>
  </si>
  <si>
    <t>Kanjri B.O</t>
  </si>
  <si>
    <t>Kanod B.O</t>
  </si>
  <si>
    <t>Kantu B.O</t>
  </si>
  <si>
    <t>Karamba B.O</t>
  </si>
  <si>
    <t>Karanta B.O</t>
  </si>
  <si>
    <t>Karath B.O</t>
  </si>
  <si>
    <t>Kathla B.O</t>
  </si>
  <si>
    <t>Katwara S.O</t>
  </si>
  <si>
    <t>Kavali B.O</t>
  </si>
  <si>
    <t>Kelamul B.O</t>
  </si>
  <si>
    <t>Kenpur B.O</t>
  </si>
  <si>
    <t>Khadodi B.O</t>
  </si>
  <si>
    <t>Khandania B.O</t>
  </si>
  <si>
    <t>Khandivav B.O</t>
  </si>
  <si>
    <t>Khangela B.O</t>
  </si>
  <si>
    <t>Kharkhadi B.O</t>
  </si>
  <si>
    <t>Kharoda B.O</t>
  </si>
  <si>
    <t>Kharol B.O</t>
  </si>
  <si>
    <t>Kharsana B.O</t>
  </si>
  <si>
    <t>Kharvani B.O</t>
  </si>
  <si>
    <t>Khirkhai B.O</t>
  </si>
  <si>
    <t>Khojalvasa B.O</t>
  </si>
  <si>
    <t>Khredi B.O</t>
  </si>
  <si>
    <t>Kidia B.O</t>
  </si>
  <si>
    <t>Kothamba S.O</t>
  </si>
  <si>
    <t>Kundha B.O</t>
  </si>
  <si>
    <t>Kuwazar B.O</t>
  </si>
  <si>
    <t>Labadadhara B.O</t>
  </si>
  <si>
    <t>Ladpur B.O</t>
  </si>
  <si>
    <t>Lakdi Poyada B.O</t>
  </si>
  <si>
    <t>Limadia B.O</t>
  </si>
  <si>
    <t>Limbhola B.O</t>
  </si>
  <si>
    <t>Limdi Doli B.O</t>
  </si>
  <si>
    <t>Limdi S.O</t>
  </si>
  <si>
    <t>Limdi Timba B.O</t>
  </si>
  <si>
    <t>Limkheda S.O</t>
  </si>
  <si>
    <t>Lukhavada B.O</t>
  </si>
  <si>
    <t>Lunawada S.O</t>
  </si>
  <si>
    <t>Machhelai B.O</t>
  </si>
  <si>
    <t>Madar B.O</t>
  </si>
  <si>
    <t>Madhvas B.O</t>
  </si>
  <si>
    <t>Maghasar B.O</t>
  </si>
  <si>
    <t>Makhalia B.O</t>
  </si>
  <si>
    <t>Malav B.O</t>
  </si>
  <si>
    <t>Malekpur S.O</t>
  </si>
  <si>
    <t>Malvan S.O</t>
  </si>
  <si>
    <t>Malvasi B.O</t>
  </si>
  <si>
    <t>Manchi Haveli B.O</t>
  </si>
  <si>
    <t>Mandor B.O</t>
  </si>
  <si>
    <t>Mangliana B.O</t>
  </si>
  <si>
    <t>Manipur (C) B.O</t>
  </si>
  <si>
    <t>Manli B.O</t>
  </si>
  <si>
    <t>Margala B.O</t>
  </si>
  <si>
    <t>Masabar B.O</t>
  </si>
  <si>
    <t>Mataria Vadi B.O</t>
  </si>
  <si>
    <t>Mataria Vejam B.O</t>
  </si>
  <si>
    <t>Matariya Vyas B.O</t>
  </si>
  <si>
    <t>Medapur B.O</t>
  </si>
  <si>
    <t>Mehlol B.O</t>
  </si>
  <si>
    <t>Mekhar B.O</t>
  </si>
  <si>
    <t>Metral B.O</t>
  </si>
  <si>
    <t>Minakyar B.O</t>
  </si>
  <si>
    <t>Mira Khedi B.O</t>
  </si>
  <si>
    <t>Mirap B.O</t>
  </si>
  <si>
    <t>Mithali B.O</t>
  </si>
  <si>
    <t>Mojari B.O</t>
  </si>
  <si>
    <t>Mol B.O</t>
  </si>
  <si>
    <t>Moli B.O</t>
  </si>
  <si>
    <t>Mor B.O</t>
  </si>
  <si>
    <t>Mora S.O (Panch Mahals)</t>
  </si>
  <si>
    <t>Morva ( Rena) B.O</t>
  </si>
  <si>
    <t>Morva Hadaf S.O</t>
  </si>
  <si>
    <t>Mota Sonela B.O</t>
  </si>
  <si>
    <t>Motal B.O</t>
  </si>
  <si>
    <t>Moti Ghoda B.O</t>
  </si>
  <si>
    <t>Moti Kantadi B.O</t>
  </si>
  <si>
    <t>Moti Khajuri B.O</t>
  </si>
  <si>
    <t>Moti Kharaj B.O</t>
  </si>
  <si>
    <t>Moti Nan Dukan B.O</t>
  </si>
  <si>
    <t>Moti Rel Purv B.O</t>
  </si>
  <si>
    <t>Moti Sarsan B.O</t>
  </si>
  <si>
    <t>Moti Umaravan B.O</t>
  </si>
  <si>
    <t>Moti Zari B.O</t>
  </si>
  <si>
    <t>Motikayar B.O</t>
  </si>
  <si>
    <t>Motirath B.O</t>
  </si>
  <si>
    <t>Motirel(W) B.O</t>
  </si>
  <si>
    <t>Movasa B.O</t>
  </si>
  <si>
    <t>Mudavadekh B.O</t>
  </si>
  <si>
    <t>Mundaheda B.O</t>
  </si>
  <si>
    <t>Munkhosla B.O</t>
  </si>
  <si>
    <t>Munpur B.O</t>
  </si>
  <si>
    <t>Muvalia B.O</t>
  </si>
  <si>
    <t>Nadatod B.O</t>
  </si>
  <si>
    <t>Nadisar B.O</t>
  </si>
  <si>
    <t>Naghrala B.O</t>
  </si>
  <si>
    <t>Nalu B.O</t>
  </si>
  <si>
    <t>Namnar B.O</t>
  </si>
  <si>
    <t>Nana Rajanpur B.O</t>
  </si>
  <si>
    <t>Nanavadadala B.O</t>
  </si>
  <si>
    <t>Nandarva B.O</t>
  </si>
  <si>
    <t>Nandhelav B.O</t>
  </si>
  <si>
    <t>Nani Bhugedi B.O</t>
  </si>
  <si>
    <t>Nani Dhadheli B.O</t>
  </si>
  <si>
    <t>Nani Kharsoli B.O</t>
  </si>
  <si>
    <t>Nanidenavad B.O</t>
  </si>
  <si>
    <t>Naroda B.O</t>
  </si>
  <si>
    <t>Narukot B.O</t>
  </si>
  <si>
    <t>Nasikpur B.O</t>
  </si>
  <si>
    <t>Natapur B.O</t>
  </si>
  <si>
    <t>Nathkuwa B.O</t>
  </si>
  <si>
    <t>Nava Muvada B.O</t>
  </si>
  <si>
    <t>Nava Nagar B.O</t>
  </si>
  <si>
    <t>Nava Vadia B.O</t>
  </si>
  <si>
    <t>Navakuwa B.O</t>
  </si>
  <si>
    <t>Nenki B.O</t>
  </si>
  <si>
    <t>Nes Molara B.O</t>
  </si>
  <si>
    <t>Nindka B.O</t>
  </si>
  <si>
    <t>Orvada B.O</t>
  </si>
  <si>
    <t>Padalia B.O</t>
  </si>
  <si>
    <t>Padedi Ador B.O</t>
  </si>
  <si>
    <t>Padedi Rampur B.O</t>
  </si>
  <si>
    <t>Padhiyar B.O</t>
  </si>
  <si>
    <t>Padhora B.O</t>
  </si>
  <si>
    <t>Pahad B.O</t>
  </si>
  <si>
    <t>Palikhanda B.O</t>
  </si>
  <si>
    <t>Panchela B.O</t>
  </si>
  <si>
    <t>Pandadi B.O</t>
  </si>
  <si>
    <t>Pandaravada B.O</t>
  </si>
  <si>
    <t>Pania B.O</t>
  </si>
  <si>
    <t>Parathampur B.O</t>
  </si>
  <si>
    <t>Paroli B.O</t>
  </si>
  <si>
    <t>Parvadi B.O</t>
  </si>
  <si>
    <t>Patangdi B.O</t>
  </si>
  <si>
    <t>Patia B.O</t>
  </si>
  <si>
    <t>Pavagadh S.O</t>
  </si>
  <si>
    <t>Pavdi B.O</t>
  </si>
  <si>
    <t>Pichhoda B.O</t>
  </si>
  <si>
    <t>Pipero B.O</t>
  </si>
  <si>
    <t>Piplod S.O (Dahod)</t>
  </si>
  <si>
    <t>Pipodra B.O</t>
  </si>
  <si>
    <t>Pratapgadh Khedapa B.O</t>
  </si>
  <si>
    <t>Rabadia B.O</t>
  </si>
  <si>
    <t>Rabdal B.O</t>
  </si>
  <si>
    <t>Rabod B.O</t>
  </si>
  <si>
    <t>Rai B.O</t>
  </si>
  <si>
    <t>Rajayata B.O</t>
  </si>
  <si>
    <t>Rama B.O</t>
  </si>
  <si>
    <t>Rambhem Na Muvada B.O</t>
  </si>
  <si>
    <t>Rameshra B.O</t>
  </si>
  <si>
    <t>Rampatel Na Muvada B.O</t>
  </si>
  <si>
    <t>Rampur Jodka B.O</t>
  </si>
  <si>
    <t>Rampur Kasanpur B.O</t>
  </si>
  <si>
    <t>Randhikpur B.O</t>
  </si>
  <si>
    <t>Ranijini Padedi B.O</t>
  </si>
  <si>
    <t>Raniyar Kanbi B.O</t>
  </si>
  <si>
    <t>Ranjitnagar B.O</t>
  </si>
  <si>
    <t>Ratanpur (R) B.O</t>
  </si>
  <si>
    <t>Ratanpur Kantdi B.O</t>
  </si>
  <si>
    <t>Rayan Muvada B.O</t>
  </si>
  <si>
    <t>Rayanwadia B.O</t>
  </si>
  <si>
    <t>Rena B.O</t>
  </si>
  <si>
    <t>Rentia B.O</t>
  </si>
  <si>
    <t>Rinchhia B.O</t>
  </si>
  <si>
    <t>Rinchhvani B.O</t>
  </si>
  <si>
    <t>Rozam B.O</t>
  </si>
  <si>
    <t>Rupa Kheda B.O</t>
  </si>
  <si>
    <t>Ruvabari B.O</t>
  </si>
  <si>
    <t>Sagawada B.O</t>
  </si>
  <si>
    <t>Sagdapada B.O</t>
  </si>
  <si>
    <t>Sagtala B.O</t>
  </si>
  <si>
    <t>Sajivav B.O</t>
  </si>
  <si>
    <t>Sajoi B.O</t>
  </si>
  <si>
    <t>Sajora B.O</t>
  </si>
  <si>
    <t>Salara B.O</t>
  </si>
  <si>
    <t>Salia B.O</t>
  </si>
  <si>
    <t>Sama B.O</t>
  </si>
  <si>
    <t>Samalkuva B.O</t>
  </si>
  <si>
    <t>Samli B.O</t>
  </si>
  <si>
    <t>Sangavada B.O</t>
  </si>
  <si>
    <t>Saniada B.O</t>
  </si>
  <si>
    <t>Sanjeli S.O</t>
  </si>
  <si>
    <t>Sant B.O</t>
  </si>
  <si>
    <t>Sant Road S.O</t>
  </si>
  <si>
    <t>Santrampur S.O</t>
  </si>
  <si>
    <t>Saraswa B.O</t>
  </si>
  <si>
    <t>Saraswa( North) B.O</t>
  </si>
  <si>
    <t>Sarsadi B.O</t>
  </si>
  <si>
    <t>Sat Talav B.O</t>
  </si>
  <si>
    <t>Sathrota B.O</t>
  </si>
  <si>
    <t>Satmana B.O</t>
  </si>
  <si>
    <t>Sevania B.O</t>
  </si>
  <si>
    <t>Shamna B.O</t>
  </si>
  <si>
    <t>Shankarpura B.O</t>
  </si>
  <si>
    <t>Shehera S.O</t>
  </si>
  <si>
    <t>Shivrajpur S.O</t>
  </si>
  <si>
    <t>Simalia Khurd B.O</t>
  </si>
  <si>
    <t>Simamoi B.O</t>
  </si>
  <si>
    <t>Simlia B.O</t>
  </si>
  <si>
    <t>Simlia Buzarg B.O</t>
  </si>
  <si>
    <t>Singedi B.O</t>
  </si>
  <si>
    <t>Siyal B.O</t>
  </si>
  <si>
    <t>Sudia B.O</t>
  </si>
  <si>
    <t>Sukhsar S.O</t>
  </si>
  <si>
    <t>Suliyat B.O</t>
  </si>
  <si>
    <t>Sutharvansa B.O</t>
  </si>
  <si>
    <t>Tadva B.O</t>
  </si>
  <si>
    <t>Tajpura B.O</t>
  </si>
  <si>
    <t>Talavdi B.O</t>
  </si>
  <si>
    <t>Tandi B.O</t>
  </si>
  <si>
    <t>Tarkhanda B.O</t>
  </si>
  <si>
    <t>Tarvadia Himat B.O</t>
  </si>
  <si>
    <t>Tarvadia Vaja B.O</t>
  </si>
  <si>
    <t>Thanasavli B.O</t>
  </si>
  <si>
    <t>Therka B.O</t>
  </si>
  <si>
    <t>Timba Gam B.O</t>
  </si>
  <si>
    <t>Timba Road S.O</t>
  </si>
  <si>
    <t>Timbla B.O</t>
  </si>
  <si>
    <t>Toyani B.O</t>
  </si>
  <si>
    <t>Training College B.O</t>
  </si>
  <si>
    <t>Tuwa B.O</t>
  </si>
  <si>
    <t>Ucharpi B.O</t>
  </si>
  <si>
    <t>Uchet B.O</t>
  </si>
  <si>
    <t>Uchvania B.O</t>
  </si>
  <si>
    <t>Udhavada B.O</t>
  </si>
  <si>
    <t>Ujeti B.O</t>
  </si>
  <si>
    <t>Ukhreli B.O</t>
  </si>
  <si>
    <t>Umber B.O</t>
  </si>
  <si>
    <t>Vachchhesar B.O</t>
  </si>
  <si>
    <t>Vada Talav B.O</t>
  </si>
  <si>
    <t>Vadagam B.O</t>
  </si>
  <si>
    <t>Vadbhet B.O</t>
  </si>
  <si>
    <t>Vadela B.O</t>
  </si>
  <si>
    <t>Vadelav B.O</t>
  </si>
  <si>
    <t>Vadi B.O</t>
  </si>
  <si>
    <t>Vadina Gorda B.O</t>
  </si>
  <si>
    <t>Vadvas B.O</t>
  </si>
  <si>
    <t>Vagadia Ni Andhari B.O</t>
  </si>
  <si>
    <t>Vagela B.O</t>
  </si>
  <si>
    <t>Vaghbod B.O</t>
  </si>
  <si>
    <t>Valagota B.O</t>
  </si>
  <si>
    <t>Vallavpur B.O</t>
  </si>
  <si>
    <t>Vandeli B.O</t>
  </si>
  <si>
    <t>Vangad B.O</t>
  </si>
  <si>
    <t>Vania Vada Gorada B.O</t>
  </si>
  <si>
    <t>Vanjiakhut B.O</t>
  </si>
  <si>
    <t>Vankadi B.O</t>
  </si>
  <si>
    <t>Vansia B.O</t>
  </si>
  <si>
    <t>Vansia Kui B.O</t>
  </si>
  <si>
    <t>Vardhari S.O</t>
  </si>
  <si>
    <t>Varod B.O</t>
  </si>
  <si>
    <t>Varsda B.O</t>
  </si>
  <si>
    <t>Vavdi Buzarg B.O</t>
  </si>
  <si>
    <t>Vavkulli B.O</t>
  </si>
  <si>
    <t>Veganpur B.O</t>
  </si>
  <si>
    <t>Vejalpur S.O</t>
  </si>
  <si>
    <t>Vejelav B.O</t>
  </si>
  <si>
    <t>Velanvada B.O</t>
  </si>
  <si>
    <t>Velpura B.O</t>
  </si>
  <si>
    <t>Vintoz B.O</t>
  </si>
  <si>
    <t>Viraniya B.O</t>
  </si>
  <si>
    <t>Vyasda B.O</t>
  </si>
  <si>
    <t>Zabu B.O</t>
  </si>
  <si>
    <t>Zankharia B.O</t>
  </si>
  <si>
    <t>Zari Buzarg B.O</t>
  </si>
  <si>
    <t>Zerjitagadh B.O</t>
  </si>
  <si>
    <t>Zinzari B.O</t>
  </si>
  <si>
    <t>Zinzwa B.O</t>
  </si>
  <si>
    <t>A. K. Road S.O</t>
  </si>
  <si>
    <t>Abhva B.O</t>
  </si>
  <si>
    <t>Adajan Dn B.O</t>
  </si>
  <si>
    <t>Adityanagar S.O</t>
  </si>
  <si>
    <t>Aganovad S.O</t>
  </si>
  <si>
    <t>Althan S.O</t>
  </si>
  <si>
    <t>Ambawadi B.O</t>
  </si>
  <si>
    <t>Amkhuta B.O</t>
  </si>
  <si>
    <t>Amroli S.O</t>
  </si>
  <si>
    <t>Anand Mahal Road S.O</t>
  </si>
  <si>
    <t>Anita B.O</t>
  </si>
  <si>
    <t>Ankodod B.O</t>
  </si>
  <si>
    <t>Ariana B.O</t>
  </si>
  <si>
    <t>Asaram B.O</t>
  </si>
  <si>
    <t>Athwa S.O</t>
  </si>
  <si>
    <t>Athwalines S.O</t>
  </si>
  <si>
    <t>Atodara B.O</t>
  </si>
  <si>
    <t>Balethi B.O</t>
  </si>
  <si>
    <t>Barbodhan B.O</t>
  </si>
  <si>
    <t>Bhagal S.O</t>
  </si>
  <si>
    <t>Bhagwa B.O</t>
  </si>
  <si>
    <t>Bhandut B.O</t>
  </si>
  <si>
    <t>Bharan B.O</t>
  </si>
  <si>
    <t>Bharundi B.O</t>
  </si>
  <si>
    <t>Bhatgam B.O</t>
  </si>
  <si>
    <t>Bhatha S.O</t>
  </si>
  <si>
    <t>Bhatlai B.O</t>
  </si>
  <si>
    <t>Bhatpore B.O</t>
  </si>
  <si>
    <t>Bhavanivad S.O</t>
  </si>
  <si>
    <t>Bhedvad B.O</t>
  </si>
  <si>
    <t>Bhesan B.O</t>
  </si>
  <si>
    <t>Bhestan S.O</t>
  </si>
  <si>
    <t>Bhilvada B.O</t>
  </si>
  <si>
    <t>Bhimpore B.O</t>
  </si>
  <si>
    <t>Bilvan B.O</t>
  </si>
  <si>
    <t>Bombay Market S.O</t>
  </si>
  <si>
    <t>Bonandh B.O</t>
  </si>
  <si>
    <t>Borsad B.O</t>
  </si>
  <si>
    <t>Budia B.O</t>
  </si>
  <si>
    <t>Bundha B.O</t>
  </si>
  <si>
    <t>Chhapra Bhatha B.O</t>
  </si>
  <si>
    <t>Chimipatal B.O</t>
  </si>
  <si>
    <t>Chitalda B.O</t>
  </si>
  <si>
    <t>Chokhvada B.O</t>
  </si>
  <si>
    <t>Choramba B.O</t>
  </si>
  <si>
    <t>Dabholi B.O</t>
  </si>
  <si>
    <t>Damka B.O</t>
  </si>
  <si>
    <t>Deladva B.O</t>
  </si>
  <si>
    <t>Delasa B.O</t>
  </si>
  <si>
    <t>Devadh B.O</t>
  </si>
  <si>
    <t>Dhamdod B.O</t>
  </si>
  <si>
    <t>Dihen B.O</t>
  </si>
  <si>
    <t>Dindoli B.O</t>
  </si>
  <si>
    <t>Dinod B.O</t>
  </si>
  <si>
    <t>Dumas S.O</t>
  </si>
  <si>
    <t>Dumasgam B.O</t>
  </si>
  <si>
    <t>Erthan B.O</t>
  </si>
  <si>
    <t>Fulpada B.O</t>
  </si>
  <si>
    <t>G.I.P.C.L. S.O</t>
  </si>
  <si>
    <t>Gabheni B.O</t>
  </si>
  <si>
    <t>Gavier B.O</t>
  </si>
  <si>
    <t>Ghanavad B.O</t>
  </si>
  <si>
    <t>Gijram B.O</t>
  </si>
  <si>
    <t>Godadara B.O</t>
  </si>
  <si>
    <t>Godbar B.O</t>
  </si>
  <si>
    <t>Gopipura S.O</t>
  </si>
  <si>
    <t>Gotalawadi B.O</t>
  </si>
  <si>
    <t>Gothan B.O</t>
  </si>
  <si>
    <t>Govt. Medical College S.O</t>
  </si>
  <si>
    <t>Hajira S.O</t>
  </si>
  <si>
    <t>Harsani B.O</t>
  </si>
  <si>
    <t>Hathuran S.O</t>
  </si>
  <si>
    <t>Inderpura S.O</t>
  </si>
  <si>
    <t>Ishanpore B.O</t>
  </si>
  <si>
    <t>Jhampa S.O</t>
  </si>
  <si>
    <t>Kachholi B.O</t>
  </si>
  <si>
    <t>Kadrama B.O</t>
  </si>
  <si>
    <t>Kafleta B.O</t>
  </si>
  <si>
    <t>Kamroli B.O</t>
  </si>
  <si>
    <t>Kansad B.O</t>
  </si>
  <si>
    <t>Kantva B.O</t>
  </si>
  <si>
    <t>Karanj B.O</t>
  </si>
  <si>
    <t>Karmala B.O</t>
  </si>
  <si>
    <t>Katargam GIDC S.O</t>
  </si>
  <si>
    <t>Katargam S.O</t>
  </si>
  <si>
    <t>Kawas B.O</t>
  </si>
  <si>
    <t>Keori B.O</t>
  </si>
  <si>
    <t>Khajod B.O</t>
  </si>
  <si>
    <t>Kharach B.O</t>
  </si>
  <si>
    <t>Khatodara S.O</t>
  </si>
  <si>
    <t>Khota Rampura B.O</t>
  </si>
  <si>
    <t>Kim Char Rasta S.O</t>
  </si>
  <si>
    <t>Kim S.O</t>
  </si>
  <si>
    <t>Kosad B.O</t>
  </si>
  <si>
    <t>Kosamba Bazar S.O</t>
  </si>
  <si>
    <t>Kosamba S.O</t>
  </si>
  <si>
    <t>Kosmada B.O</t>
  </si>
  <si>
    <t>Kothwa B.O</t>
  </si>
  <si>
    <t>Kribhconagar S.O</t>
  </si>
  <si>
    <t>Kudiana B.O</t>
  </si>
  <si>
    <t>Kudsad B.O</t>
  </si>
  <si>
    <t>Kunvarda B.O</t>
  </si>
  <si>
    <t>Lajpore S.O</t>
  </si>
  <si>
    <t>Laskana B.O</t>
  </si>
  <si>
    <t>Lavachha B.O</t>
  </si>
  <si>
    <t>Lavet B.O</t>
  </si>
  <si>
    <t>Limbada B.O</t>
  </si>
  <si>
    <t>Limbayat</t>
  </si>
  <si>
    <t>Lingad B.O</t>
  </si>
  <si>
    <t>Luharvad B.O</t>
  </si>
  <si>
    <t>Madan Boria B.O</t>
  </si>
  <si>
    <t>Magdalla B.O</t>
  </si>
  <si>
    <t>Mahidharpura S.O</t>
  </si>
  <si>
    <t>Mahuvej B.O</t>
  </si>
  <si>
    <t>Maldha B.O</t>
  </si>
  <si>
    <t>Mandroi B.O</t>
  </si>
  <si>
    <t>Masma B.O</t>
  </si>
  <si>
    <t>Mohamedpur B.O</t>
  </si>
  <si>
    <t>Mor S.O</t>
  </si>
  <si>
    <t>Mora S.O (Surat)</t>
  </si>
  <si>
    <t>Mosali S.O</t>
  </si>
  <si>
    <t>Mota Borsara B.O</t>
  </si>
  <si>
    <t>Mota Miya Mangrol S.O</t>
  </si>
  <si>
    <t>Mota Varachha S.O</t>
  </si>
  <si>
    <t>Motived B.O</t>
  </si>
  <si>
    <t>Muglisara S.O</t>
  </si>
  <si>
    <t>Mulad B.O</t>
  </si>
  <si>
    <t>Nandav B.O</t>
  </si>
  <si>
    <t>Nandniketan S.O</t>
  </si>
  <si>
    <t>Nandola B.O</t>
  </si>
  <si>
    <t>Nani Naroli B.O</t>
  </si>
  <si>
    <t>Nanpura H.O</t>
  </si>
  <si>
    <t>Narthan B.O</t>
  </si>
  <si>
    <t>Nasarpur B.O</t>
  </si>
  <si>
    <t>Navyug College S.O</t>
  </si>
  <si>
    <t>Nawabwadi S.O</t>
  </si>
  <si>
    <t>Olpad S.O</t>
  </si>
  <si>
    <t>Ongc Nagar S.O</t>
  </si>
  <si>
    <t>Orma B.O</t>
  </si>
  <si>
    <t>Pal Bhatha B.O</t>
  </si>
  <si>
    <t>Palanpur Nd B.O</t>
  </si>
  <si>
    <t>Pandesara S.O</t>
  </si>
  <si>
    <t>Panjroli B.O</t>
  </si>
  <si>
    <t>Pardi Bhadol B.O</t>
  </si>
  <si>
    <t>Paria B.O</t>
  </si>
  <si>
    <t>Parvat Patia S.O</t>
  </si>
  <si>
    <t>Pasodara B.O</t>
  </si>
  <si>
    <t>Pinjrat B.O</t>
  </si>
  <si>
    <t>Piplod S.O (Surat)</t>
  </si>
  <si>
    <t>Popda B.O</t>
  </si>
  <si>
    <t>Puna Kumbharia S.O</t>
  </si>
  <si>
    <t>Ramnagar S.O (Surat)</t>
  </si>
  <si>
    <t>Rander S.O</t>
  </si>
  <si>
    <t>Rustampura S.O (Surat)</t>
  </si>
  <si>
    <t>Sachin G.I.D.C. S.O</t>
  </si>
  <si>
    <t>Sachin R.S. B.O</t>
  </si>
  <si>
    <t>Sachin S.O</t>
  </si>
  <si>
    <t>Sagrampura Putli S.O</t>
  </si>
  <si>
    <t>Sandhier B.O</t>
  </si>
  <si>
    <t>Sania Hemad B.O</t>
  </si>
  <si>
    <t>Sania Kande B.O</t>
  </si>
  <si>
    <t>Saras B.O</t>
  </si>
  <si>
    <t>Sarthana S.O</t>
  </si>
  <si>
    <t>Sarvan Fokdi B.O</t>
  </si>
  <si>
    <t>Sava B.O</t>
  </si>
  <si>
    <t>Sayan S.O</t>
  </si>
  <si>
    <t>Segva Chhama B.O</t>
  </si>
  <si>
    <t>Selut B.O</t>
  </si>
  <si>
    <t>Shah B.O</t>
  </si>
  <si>
    <t>Simodra B.O</t>
  </si>
  <si>
    <t>Singanpore B.O</t>
  </si>
  <si>
    <t>Sithan B.O</t>
  </si>
  <si>
    <t>Siyalaj B.O</t>
  </si>
  <si>
    <t>Sondla Khara B.O</t>
  </si>
  <si>
    <t>Sonsak B.O</t>
  </si>
  <si>
    <t>Surat City S.O</t>
  </si>
  <si>
    <t>Surat H.O</t>
  </si>
  <si>
    <t>Surat RS S.O</t>
  </si>
  <si>
    <t>Surat Textile Market S.O</t>
  </si>
  <si>
    <t>Suvali B.O</t>
  </si>
  <si>
    <t>Svr College S.O</t>
  </si>
  <si>
    <t>Takarma B.O</t>
  </si>
  <si>
    <t>Talangpur B.O</t>
  </si>
  <si>
    <t>Udharia B.O</t>
  </si>
  <si>
    <t>Udhna S.O</t>
  </si>
  <si>
    <t>Udhnagam S.O</t>
  </si>
  <si>
    <t>Umargot B.O</t>
  </si>
  <si>
    <t>Umarpada S.O</t>
  </si>
  <si>
    <t>Umarzar B.O</t>
  </si>
  <si>
    <t>Un B.O</t>
  </si>
  <si>
    <t>Utran B.O</t>
  </si>
  <si>
    <t>Utran Power House S.O</t>
  </si>
  <si>
    <t>Vadpada B.O</t>
  </si>
  <si>
    <t>Vahar B.O</t>
  </si>
  <si>
    <t>Valak B.O</t>
  </si>
  <si>
    <t>Vankal S.O</t>
  </si>
  <si>
    <t>Vanz B.O</t>
  </si>
  <si>
    <t>Varachha Road S.O</t>
  </si>
  <si>
    <t>Varachhali B.O</t>
  </si>
  <si>
    <t>Varethi B.O</t>
  </si>
  <si>
    <t>Variav S.O</t>
  </si>
  <si>
    <t>Variavi Bhagal S.O</t>
  </si>
  <si>
    <t>Vasava B.O</t>
  </si>
  <si>
    <t>Vasravi B.O</t>
  </si>
  <si>
    <t>Vasta Devdi Road S.O</t>
  </si>
  <si>
    <t>Veer Narmad South Gujarat University S.O</t>
  </si>
  <si>
    <t>Vektana B.O</t>
  </si>
  <si>
    <t>Velachha S.O</t>
  </si>
  <si>
    <t>Verakui B.O</t>
  </si>
  <si>
    <t>Vesu B.O</t>
  </si>
  <si>
    <t>Vihara B.O</t>
  </si>
  <si>
    <t>Zankhvav S.O</t>
  </si>
  <si>
    <t>Achisara B.O</t>
  </si>
  <si>
    <t>Agar B.O</t>
  </si>
  <si>
    <t>Ajwa Road S.O</t>
  </si>
  <si>
    <t>Akakheda B.O</t>
  </si>
  <si>
    <t>Akona B.O</t>
  </si>
  <si>
    <t>Alhadpura B.O</t>
  </si>
  <si>
    <t>Ambadungar B.O</t>
  </si>
  <si>
    <t>Ambapura B.O</t>
  </si>
  <si>
    <t>Amodar B.O</t>
  </si>
  <si>
    <t>Amroli B.O</t>
  </si>
  <si>
    <t>Anandi B.O</t>
  </si>
  <si>
    <t>Anguthan B.O</t>
  </si>
  <si>
    <t>Aniyadri B.O</t>
  </si>
  <si>
    <t>Ankhol B.O</t>
  </si>
  <si>
    <t>Asar B.O</t>
  </si>
  <si>
    <t>Athadungri B.O</t>
  </si>
  <si>
    <t>Athavali B.O</t>
  </si>
  <si>
    <t>Avakhal B.O</t>
  </si>
  <si>
    <t>Bahadarpur S.O (Vadodara)</t>
  </si>
  <si>
    <t>Bangapura B.O</t>
  </si>
  <si>
    <t>Baranpura S.O</t>
  </si>
  <si>
    <t>Baravad B.O</t>
  </si>
  <si>
    <t>Barkal B.O</t>
  </si>
  <si>
    <t>Bavaria B.O</t>
  </si>
  <si>
    <t>Bedia B.O</t>
  </si>
  <si>
    <t>Bhadarwa B.O</t>
  </si>
  <si>
    <t>Bhaka B.O</t>
  </si>
  <si>
    <t>Bhatpur S.O</t>
  </si>
  <si>
    <t>Bhensavali B.O</t>
  </si>
  <si>
    <t>Bhikhapur B.O</t>
  </si>
  <si>
    <t>Bhilapur B.O</t>
  </si>
  <si>
    <t>Bhilodia B.O</t>
  </si>
  <si>
    <t>Bhilpur B.O</t>
  </si>
  <si>
    <t>Bhindol B.O</t>
  </si>
  <si>
    <t>Bhorda B.O</t>
  </si>
  <si>
    <t>Bhumaswada B.O</t>
  </si>
  <si>
    <t>Bithli B.O</t>
  </si>
  <si>
    <t>Bodeli S.O</t>
  </si>
  <si>
    <t>Borbar B.O</t>
  </si>
  <si>
    <t>Bordha B.O</t>
  </si>
  <si>
    <t>Bortalav B.O</t>
  </si>
  <si>
    <t>Bujetha B.O</t>
  </si>
  <si>
    <t>Chalamali B.O</t>
  </si>
  <si>
    <t>Chametha B.O</t>
  </si>
  <si>
    <t>Chandod S.O</t>
  </si>
  <si>
    <t>Chanvada B.O</t>
  </si>
  <si>
    <t>Chhanbhoi B.O</t>
  </si>
  <si>
    <t>Chhatrali B.O</t>
  </si>
  <si>
    <t>Chhota-udepur S.O</t>
  </si>
  <si>
    <t>Chhuchhapura B.O</t>
  </si>
  <si>
    <t>Chikhodara B.O</t>
  </si>
  <si>
    <t>Chisadiya B.O</t>
  </si>
  <si>
    <t>Chorngala B.O</t>
  </si>
  <si>
    <t>Chudel B.O</t>
  </si>
  <si>
    <t>Chudeshwar B.O</t>
  </si>
  <si>
    <t>Dabhoi H.O</t>
  </si>
  <si>
    <t>Dabhoi R.S. S.O</t>
  </si>
  <si>
    <t>Dabhoi Vadodari Bhagol S.O</t>
  </si>
  <si>
    <t>Dani B.O</t>
  </si>
  <si>
    <t>Danteshwar B.O</t>
  </si>
  <si>
    <t>Dena B.O</t>
  </si>
  <si>
    <t>Devaliya S.O</t>
  </si>
  <si>
    <t>Dhamasiya B.O</t>
  </si>
  <si>
    <t>Dhandhoda B.O</t>
  </si>
  <si>
    <t>Dhaniavi B.O</t>
  </si>
  <si>
    <t>Dharmpuri B.O</t>
  </si>
  <si>
    <t>Dharsimel B.O</t>
  </si>
  <si>
    <t>Dholi Simal B.O</t>
  </si>
  <si>
    <t>Diver B.O</t>
  </si>
  <si>
    <t>Dolaria B.O</t>
  </si>
  <si>
    <t>Dormar B.O</t>
  </si>
  <si>
    <t>Dugdha B.O</t>
  </si>
  <si>
    <t>Dungargam B.O</t>
  </si>
  <si>
    <t>Dungarvant B.O</t>
  </si>
  <si>
    <t>Ekalbara B.O</t>
  </si>
  <si>
    <t>Fanta B.O</t>
  </si>
  <si>
    <t>Fartikui B.O</t>
  </si>
  <si>
    <t>Fatepura S.O (Vadodara)</t>
  </si>
  <si>
    <t>Ferkuva B.O</t>
  </si>
  <si>
    <t>Gadhboriad S.O</t>
  </si>
  <si>
    <t>Gamod B.O</t>
  </si>
  <si>
    <t>Ghelawant B.O</t>
  </si>
  <si>
    <t>Gola Gamdi B.O</t>
  </si>
  <si>
    <t>Goyawant B.O</t>
  </si>
  <si>
    <t>Gundicha B.O</t>
  </si>
  <si>
    <t>Handod B.O</t>
  </si>
  <si>
    <t>Harakhapur B.O</t>
  </si>
  <si>
    <t>Hareshwar B.O</t>
  </si>
  <si>
    <t>Harni B.O</t>
  </si>
  <si>
    <t>Harni Colony S.O</t>
  </si>
  <si>
    <t>Jabugam S.O</t>
  </si>
  <si>
    <t>Jakshi B.O</t>
  </si>
  <si>
    <t>Jaloda B.O</t>
  </si>
  <si>
    <t>Jalodra B.O</t>
  </si>
  <si>
    <t>Jamba B.O</t>
  </si>
  <si>
    <t>Jamli B.O</t>
  </si>
  <si>
    <t>Jemalgadh B.O</t>
  </si>
  <si>
    <t>Jojwa  R.S. B.O</t>
  </si>
  <si>
    <t>Kadadhara B.O</t>
  </si>
  <si>
    <t>Kadipani S.O</t>
  </si>
  <si>
    <t>Kadvad B.O</t>
  </si>
  <si>
    <t>Kalarani B.O</t>
  </si>
  <si>
    <t>Kaledia B.O</t>
  </si>
  <si>
    <t>Kalidoli B.O</t>
  </si>
  <si>
    <t>Kaliyapura B.O</t>
  </si>
  <si>
    <t>Kamsoli B.O</t>
  </si>
  <si>
    <t>Kanalva B.O</t>
  </si>
  <si>
    <t>Kanjetha B.O</t>
  </si>
  <si>
    <t>Kanteshwar B.O</t>
  </si>
  <si>
    <t>Kantharpura B.O</t>
  </si>
  <si>
    <t>Kapurai B.O</t>
  </si>
  <si>
    <t>Karali B.O</t>
  </si>
  <si>
    <t>Karalipura B.O</t>
  </si>
  <si>
    <t>Karanjwant B.O</t>
  </si>
  <si>
    <t>Karelibaug S.O</t>
  </si>
  <si>
    <t>Karnali B.O</t>
  </si>
  <si>
    <t>Karnet B.O</t>
  </si>
  <si>
    <t>Kawant S.O</t>
  </si>
  <si>
    <t>Kelanpur B.O</t>
  </si>
  <si>
    <t>Khanderao Market S.O</t>
  </si>
  <si>
    <t>Khapariya B.O</t>
  </si>
  <si>
    <t>Kharmada B.O</t>
  </si>
  <si>
    <t>Khatiawant B.O</t>
  </si>
  <si>
    <t>Khunvad B.O</t>
  </si>
  <si>
    <t>Kikavada B.O</t>
  </si>
  <si>
    <t>Kohivav B.O</t>
  </si>
  <si>
    <t>Kolamba B.O</t>
  </si>
  <si>
    <t>Kosindra S.O</t>
  </si>
  <si>
    <t>Kukarda B.O</t>
  </si>
  <si>
    <t>Kukas B.O</t>
  </si>
  <si>
    <t>Kumetha B.O</t>
  </si>
  <si>
    <t>Kundhela B.O</t>
  </si>
  <si>
    <t>Lachharas B.O</t>
  </si>
  <si>
    <t>Ladod B.O</t>
  </si>
  <si>
    <t>Lavakui B.O</t>
  </si>
  <si>
    <t>M.I. Estate S.O</t>
  </si>
  <si>
    <t>Madanzampa S.O</t>
  </si>
  <si>
    <t>Makarpura S.O</t>
  </si>
  <si>
    <t>Makni B.O</t>
  </si>
  <si>
    <t>Malsar B.O</t>
  </si>
  <si>
    <t>Manavant B.O</t>
  </si>
  <si>
    <t>Mandlava B.O</t>
  </si>
  <si>
    <t>Mandvi S.O (Vadodara)</t>
  </si>
  <si>
    <t>Maneja S.O</t>
  </si>
  <si>
    <t>Manjalpur S.O</t>
  </si>
  <si>
    <t>Manjrol B.O</t>
  </si>
  <si>
    <t>Manka B.O</t>
  </si>
  <si>
    <t>Mankodi B.O</t>
  </si>
  <si>
    <t>Meghakui B.O</t>
  </si>
  <si>
    <t>Mindhol B.O</t>
  </si>
  <si>
    <t>Mithibor B.O</t>
  </si>
  <si>
    <t>Moghela B.O</t>
  </si>
  <si>
    <t>Moletha B.O</t>
  </si>
  <si>
    <t>Moradungari B.O</t>
  </si>
  <si>
    <t>Morakhala B.O</t>
  </si>
  <si>
    <t>Morangana B.O</t>
  </si>
  <si>
    <t>Moria B.O</t>
  </si>
  <si>
    <t>Mota  Habipura B.O</t>
  </si>
  <si>
    <t>Mota Amadra B.O</t>
  </si>
  <si>
    <t>Mota Fofalia B.O</t>
  </si>
  <si>
    <t>Mota Karala B.O</t>
  </si>
  <si>
    <t>Motaghoda B.O</t>
  </si>
  <si>
    <t>Motavanta B.O</t>
  </si>
  <si>
    <t>Moti  Amroli B.O</t>
  </si>
  <si>
    <t>Moti  Beg B.O</t>
  </si>
  <si>
    <t>Moti  Rasli B.O</t>
  </si>
  <si>
    <t>Motibumadi B.O</t>
  </si>
  <si>
    <t>Muldhar B.O</t>
  </si>
  <si>
    <t>Mundamore B.O</t>
  </si>
  <si>
    <t>Muvada B.O</t>
  </si>
  <si>
    <t>Nalia B.O</t>
  </si>
  <si>
    <t>Nalvant B.O</t>
  </si>
  <si>
    <t>Namaria B.O</t>
  </si>
  <si>
    <t>Nana Amadara B.O</t>
  </si>
  <si>
    <t>Nana Karala B.O</t>
  </si>
  <si>
    <t>Nanderia B.O</t>
  </si>
  <si>
    <t>Nani Tokri B.O</t>
  </si>
  <si>
    <t>Naria B.O</t>
  </si>
  <si>
    <t>Naswadi S.O</t>
  </si>
  <si>
    <t>Navalja B.O</t>
  </si>
  <si>
    <t>Nimetha B.O</t>
  </si>
  <si>
    <t>Ongc Col S.O</t>
  </si>
  <si>
    <t>Padharwant B.O</t>
  </si>
  <si>
    <t>Pala B.O</t>
  </si>
  <si>
    <t>Palsanda B.O</t>
  </si>
  <si>
    <t>Pandhara B.O</t>
  </si>
  <si>
    <t>Panej B.O</t>
  </si>
  <si>
    <t>Pani B.O</t>
  </si>
  <si>
    <t>Pansoli B.O</t>
  </si>
  <si>
    <t>Panvad S.O</t>
  </si>
  <si>
    <t>Parvata B.O</t>
  </si>
  <si>
    <t>Pavijetpur S.O</t>
  </si>
  <si>
    <t>Picchuwada B.O</t>
  </si>
  <si>
    <t>Pipaldi B.O</t>
  </si>
  <si>
    <t>Pipalsat B.O</t>
  </si>
  <si>
    <t>Pisai B.O</t>
  </si>
  <si>
    <t>Pochamba B.O</t>
  </si>
  <si>
    <t>Pratapnagar R.S. S.O</t>
  </si>
  <si>
    <t>Pratapnagar S.O (Vadodara)</t>
  </si>
  <si>
    <t>Puchhpura B.O</t>
  </si>
  <si>
    <t>Puniad B.O</t>
  </si>
  <si>
    <t>Puniavant B.O</t>
  </si>
  <si>
    <t>Raichha B.O</t>
  </si>
  <si>
    <t>Rajbodeli B.O</t>
  </si>
  <si>
    <t>Ranapur B.O</t>
  </si>
  <si>
    <t>Rangpur (K) B.O</t>
  </si>
  <si>
    <t>Rangpur(Z) B.O</t>
  </si>
  <si>
    <t>Rengan B.O</t>
  </si>
  <si>
    <t>Rodadha B.O</t>
  </si>
  <si>
    <t>Rumadia B.O</t>
  </si>
  <si>
    <t>Sadhli B.O</t>
  </si>
  <si>
    <t>Sadhli S.O</t>
  </si>
  <si>
    <t>Sagwa B.O</t>
  </si>
  <si>
    <t>Saidivasana B.O</t>
  </si>
  <si>
    <t>Saloj B.O</t>
  </si>
  <si>
    <t>Samsabad B.O</t>
  </si>
  <si>
    <t>Sanada B.O</t>
  </si>
  <si>
    <t>Sankhandra B.O</t>
  </si>
  <si>
    <t>Sankheda S.O</t>
  </si>
  <si>
    <t>Sanor B.O</t>
  </si>
  <si>
    <t>Santkawnar Colony S.O</t>
  </si>
  <si>
    <t>Sarsinda B.O</t>
  </si>
  <si>
    <t>Sathod B.O</t>
  </si>
  <si>
    <t>Sayajipura B.O</t>
  </si>
  <si>
    <t>Segwa Simli B.O</t>
  </si>
  <si>
    <t>Sejwa B.O</t>
  </si>
  <si>
    <t>Sevada B.O</t>
  </si>
  <si>
    <t>Sharadnagar S.O</t>
  </si>
  <si>
    <t>Shira B.O</t>
  </si>
  <si>
    <t>Shirola B.O</t>
  </si>
  <si>
    <t>Simli B.O</t>
  </si>
  <si>
    <t>Sindhikuva B.O</t>
  </si>
  <si>
    <t>Singla B.O</t>
  </si>
  <si>
    <t>Sinor S.O</t>
  </si>
  <si>
    <t>Sitpur B.O</t>
  </si>
  <si>
    <t>Sodhaliya B.O</t>
  </si>
  <si>
    <t>Soma Talav S.O</t>
  </si>
  <si>
    <t>SRP Group I S.O</t>
  </si>
  <si>
    <t>Sukal B.O</t>
  </si>
  <si>
    <t>Surasamal B.O</t>
  </si>
  <si>
    <t>Surkheda B.O</t>
  </si>
  <si>
    <t>Tadkachhla B.O</t>
  </si>
  <si>
    <t>Tanakhala B.O</t>
  </si>
  <si>
    <t>Tandalja B.O</t>
  </si>
  <si>
    <t>Targol B.O</t>
  </si>
  <si>
    <t>Tarsali B.O</t>
  </si>
  <si>
    <t>Tatarpura B.O</t>
  </si>
  <si>
    <t>Tejgadh S.O</t>
  </si>
  <si>
    <t>Tentalav B.O</t>
  </si>
  <si>
    <t>Thadgam B.O</t>
  </si>
  <si>
    <t>Thuwavi S.O</t>
  </si>
  <si>
    <t>Tilakwada S.O</t>
  </si>
  <si>
    <t>Totarmata B.O</t>
  </si>
  <si>
    <t>Uchad B.O</t>
  </si>
  <si>
    <t>Uchapan B.O</t>
  </si>
  <si>
    <t>Umathi B.O</t>
  </si>
  <si>
    <t>Unada B.O</t>
  </si>
  <si>
    <t>Utavali B.O</t>
  </si>
  <si>
    <t>Utraj B.O</t>
  </si>
  <si>
    <t>Vadaj B.O</t>
  </si>
  <si>
    <t>Vadodara H.O</t>
  </si>
  <si>
    <t>Vagheli B.O</t>
  </si>
  <si>
    <t>Vaguma B.O</t>
  </si>
  <si>
    <t>Vajiria B.O</t>
  </si>
  <si>
    <t>Valothi B.O</t>
  </si>
  <si>
    <t>Vanadara B.O</t>
  </si>
  <si>
    <t>Vaniad B.O</t>
  </si>
  <si>
    <t>Vaniadri B.O</t>
  </si>
  <si>
    <t>Vanmala B.O</t>
  </si>
  <si>
    <t>Vanta B.O</t>
  </si>
  <si>
    <t>Vasan Sevada B.O</t>
  </si>
  <si>
    <t>Vijli B.O</t>
  </si>
  <si>
    <t>Virod B.O</t>
  </si>
  <si>
    <t>Vora B.O</t>
  </si>
  <si>
    <t>Vydhar B.O</t>
  </si>
  <si>
    <t>Wadhwana B.O</t>
  </si>
  <si>
    <t>Wadi S.N. Road S.O</t>
  </si>
  <si>
    <t>Wagach B.O</t>
  </si>
  <si>
    <t>Waghodia Road S.O</t>
  </si>
  <si>
    <t>Waghva B.O</t>
  </si>
  <si>
    <t>Zanzad B.O</t>
  </si>
  <si>
    <t>Zer B.O</t>
  </si>
  <si>
    <t>Zoz B.O</t>
  </si>
  <si>
    <t>Abhol B.O</t>
  </si>
  <si>
    <t>Adiran B.O</t>
  </si>
  <si>
    <t>Ajod B.O</t>
  </si>
  <si>
    <t>Ajwa Compound B.O</t>
  </si>
  <si>
    <t>Akota S.O</t>
  </si>
  <si>
    <t>Alkapuri S.O</t>
  </si>
  <si>
    <t>Alva B.O</t>
  </si>
  <si>
    <t>Amla B.O</t>
  </si>
  <si>
    <t>Ampad B.O</t>
  </si>
  <si>
    <t>Amreshwar B.O</t>
  </si>
  <si>
    <t>Anastu B.O</t>
  </si>
  <si>
    <t>Angadh B.O</t>
  </si>
  <si>
    <t>Anjesar B.O</t>
  </si>
  <si>
    <t>Ankodia B.O</t>
  </si>
  <si>
    <t>Anti B.O</t>
  </si>
  <si>
    <t>Antoli B.O</t>
  </si>
  <si>
    <t>Asoj B.O</t>
  </si>
  <si>
    <t>Atladara S.O</t>
  </si>
  <si>
    <t>Bachar B.O</t>
  </si>
  <si>
    <t>Bahutha B.O</t>
  </si>
  <si>
    <t>Bajwa S.O</t>
  </si>
  <si>
    <t>Baman Gam B.O</t>
  </si>
  <si>
    <t>Bhadara B.O</t>
  </si>
  <si>
    <t>Bhadarwa S.O</t>
  </si>
  <si>
    <t>Bhaily S.O</t>
  </si>
  <si>
    <t>Bhaniara B.O</t>
  </si>
  <si>
    <t>Bhoj B.O</t>
  </si>
  <si>
    <t>Bill B.O</t>
  </si>
  <si>
    <t>Brahamanvashi B.O</t>
  </si>
  <si>
    <t>Champaner Road B.O</t>
  </si>
  <si>
    <t>Chansad B.O</t>
  </si>
  <si>
    <t>Chapad B.O</t>
  </si>
  <si>
    <t>Chemical Industries S.O</t>
  </si>
  <si>
    <t>Chhaliar B.O</t>
  </si>
  <si>
    <t>Chhanchava B.O</t>
  </si>
  <si>
    <t>Chhani Rd S.O</t>
  </si>
  <si>
    <t>Chhani S.O (Vadodara)</t>
  </si>
  <si>
    <t>Chhatral B.O</t>
  </si>
  <si>
    <t>Chipad B.O</t>
  </si>
  <si>
    <t>Chitral B.O</t>
  </si>
  <si>
    <t>Chokari B.O</t>
  </si>
  <si>
    <t>Choranda S.O</t>
  </si>
  <si>
    <t>Chorbhuj B.O</t>
  </si>
  <si>
    <t>Dabhasa B.O</t>
  </si>
  <si>
    <t>Dabka B.O</t>
  </si>
  <si>
    <t>Dajipura B.O</t>
  </si>
  <si>
    <t>Darapura B.O</t>
  </si>
  <si>
    <t>Dashrath B.O</t>
  </si>
  <si>
    <t>Desar S.O</t>
  </si>
  <si>
    <t>Dhantej B.O</t>
  </si>
  <si>
    <t>Dhavat B.O</t>
  </si>
  <si>
    <t>Dodka B.O</t>
  </si>
  <si>
    <t>Dudhwada B.O</t>
  </si>
  <si>
    <t>Dumad B.O</t>
  </si>
  <si>
    <t>Ekelbara B.O</t>
  </si>
  <si>
    <t>Eme S.O</t>
  </si>
  <si>
    <t>Falod B.O</t>
  </si>
  <si>
    <t>Fartilizer Nagar S.O</t>
  </si>
  <si>
    <t>Fateganj H.O</t>
  </si>
  <si>
    <t>Fazalpur B.O</t>
  </si>
  <si>
    <t>Gabhirpura B.O</t>
  </si>
  <si>
    <t>Gametha B.O</t>
  </si>
  <si>
    <t>Gandhara B.O</t>
  </si>
  <si>
    <t>Ganpatpura B.O</t>
  </si>
  <si>
    <t>Gardhia B.O</t>
  </si>
  <si>
    <t>Gavasad B.O</t>
  </si>
  <si>
    <t>Geb S.O</t>
  </si>
  <si>
    <t>Ghantiyal B.O</t>
  </si>
  <si>
    <t>Ghayaj B.O</t>
  </si>
  <si>
    <t>Ghodadara B.O</t>
  </si>
  <si>
    <t>Goriyad B.O</t>
  </si>
  <si>
    <t>Gorwa B.O</t>
  </si>
  <si>
    <t>Gosindra B.O</t>
  </si>
  <si>
    <t>Gothda B.O</t>
  </si>
  <si>
    <t>Gotri B.O</t>
  </si>
  <si>
    <t>Himmatpura B.O</t>
  </si>
  <si>
    <t>Husepura B.O</t>
  </si>
  <si>
    <t>Industrial Estate (Vadodara) S.O</t>
  </si>
  <si>
    <t>Itola R.S. B.O</t>
  </si>
  <si>
    <t>Itwad B.O</t>
  </si>
  <si>
    <t>Jalalpura B.O</t>
  </si>
  <si>
    <t>Jambugoral B.O</t>
  </si>
  <si>
    <t>Jarod S.O</t>
  </si>
  <si>
    <t>Jaspura B.O</t>
  </si>
  <si>
    <t>Jawahar Nagar S.O (Vadodara)</t>
  </si>
  <si>
    <t>Jiyatalavdi B.O</t>
  </si>
  <si>
    <t>Juna Samlaya B.O</t>
  </si>
  <si>
    <t>Junarampura B.O</t>
  </si>
  <si>
    <t>Juni Jathardi B.O</t>
  </si>
  <si>
    <t>Kadchhala B.O</t>
  </si>
  <si>
    <t>Kalali B.O</t>
  </si>
  <si>
    <t>Kambola B.O</t>
  </si>
  <si>
    <t>Kamrol B.O</t>
  </si>
  <si>
    <t>Kandari S.O</t>
  </si>
  <si>
    <t>Karamdi B.O</t>
  </si>
  <si>
    <t>Karchia B.O</t>
  </si>
  <si>
    <t>Karchiya B.O</t>
  </si>
  <si>
    <t>Karkhadi S.O</t>
  </si>
  <si>
    <t>Karmal B.O</t>
  </si>
  <si>
    <t>Karmaliyapura B.O</t>
  </si>
  <si>
    <t>Karodia B.O</t>
  </si>
  <si>
    <t>Kasumbia B.O</t>
  </si>
  <si>
    <t>Kayavahron S.O</t>
  </si>
  <si>
    <t>Khakharia B.O</t>
  </si>
  <si>
    <t>Khanda B.O</t>
  </si>
  <si>
    <t>Kheda Karmasiya B.O</t>
  </si>
  <si>
    <t>Khervadi B.O</t>
  </si>
  <si>
    <t>Kiya B.O</t>
  </si>
  <si>
    <t>Kotambi B.O</t>
  </si>
  <si>
    <t>Kotna B.O</t>
  </si>
  <si>
    <t>Koyali S.O</t>
  </si>
  <si>
    <t>Kurai B.O</t>
  </si>
  <si>
    <t>Kural B.O</t>
  </si>
  <si>
    <t>Kurali B.O</t>
  </si>
  <si>
    <t>Kuvarpura B.O</t>
  </si>
  <si>
    <t>Kuvarvada B.O</t>
  </si>
  <si>
    <t>Lakodara B.O</t>
  </si>
  <si>
    <t>Lamdapura B.O</t>
  </si>
  <si>
    <t>Lanchanpura B.O</t>
  </si>
  <si>
    <t>Latipura B.O</t>
  </si>
  <si>
    <t>Latwa B.O</t>
  </si>
  <si>
    <t>Lilora B.O</t>
  </si>
  <si>
    <t>Lingsthali B.O</t>
  </si>
  <si>
    <t>Madheli B.O</t>
  </si>
  <si>
    <t>Mahmadpura B.O</t>
  </si>
  <si>
    <t>Mahuvad B.O</t>
  </si>
  <si>
    <t>Majatan B.O</t>
  </si>
  <si>
    <t>Manglej B.O</t>
  </si>
  <si>
    <t>Manjusar B.O</t>
  </si>
  <si>
    <t>Masar B.O</t>
  </si>
  <si>
    <t>Masar Road S.O</t>
  </si>
  <si>
    <t>Menpura B.O</t>
  </si>
  <si>
    <t>Merakuva B.O</t>
  </si>
  <si>
    <t>Methi B.O</t>
  </si>
  <si>
    <t>Mevli B.O</t>
  </si>
  <si>
    <t>Miyagam B.O</t>
  </si>
  <si>
    <t>Miyagam Karjan S.O</t>
  </si>
  <si>
    <t>Mobha Road S.O</t>
  </si>
  <si>
    <t>Mokshi B.O</t>
  </si>
  <si>
    <t>Motimanekpur B.O</t>
  </si>
  <si>
    <t>Motivarnoli B.O</t>
  </si>
  <si>
    <t>Mudhela B.O</t>
  </si>
  <si>
    <t>Mujpur B.O</t>
  </si>
  <si>
    <t>Muval B.O</t>
  </si>
  <si>
    <t>Nahra B.O</t>
  </si>
  <si>
    <t>Namisara B.O</t>
  </si>
  <si>
    <t>Nana Fofalia B.O</t>
  </si>
  <si>
    <t>Nandesari B.O</t>
  </si>
  <si>
    <t>Nandesari Ind. Estate S.O</t>
  </si>
  <si>
    <t>Nani Bhadol B.O</t>
  </si>
  <si>
    <t>Narpura B.O</t>
  </si>
  <si>
    <t>Narshihpura B.O</t>
  </si>
  <si>
    <t>Natwar Nagar B.O</t>
  </si>
  <si>
    <t>Oslam B.O</t>
  </si>
  <si>
    <t>Padmala B.O</t>
  </si>
  <si>
    <t>Padra S.O</t>
  </si>
  <si>
    <t>Panchdevla B.O</t>
  </si>
  <si>
    <t>Panchvati S.O</t>
  </si>
  <si>
    <t>Pandu B.O</t>
  </si>
  <si>
    <t>Parikha B.O</t>
  </si>
  <si>
    <t>Pasva B.O</t>
  </si>
  <si>
    <t>Patarveni B.O</t>
  </si>
  <si>
    <t>Petrochemical  T Ship S.O</t>
  </si>
  <si>
    <t>Petrochemical S.O</t>
  </si>
  <si>
    <t>Pilol B.O</t>
  </si>
  <si>
    <t>Pindappa B.O</t>
  </si>
  <si>
    <t>Pingalvada B.O</t>
  </si>
  <si>
    <t>Pipalchhat B.O</t>
  </si>
  <si>
    <t>POR S.O</t>
  </si>
  <si>
    <t>Pratapganj S.O (Vadodara)</t>
  </si>
  <si>
    <t>Prathampura B.O</t>
  </si>
  <si>
    <t>Racecourse S.O</t>
  </si>
  <si>
    <t>Rahkui B.O</t>
  </si>
  <si>
    <t>Raika B.O</t>
  </si>
  <si>
    <t>Ramnath B.O</t>
  </si>
  <si>
    <t>Raniapura B.O</t>
  </si>
  <si>
    <t>Ranjit Nagar B.O</t>
  </si>
  <si>
    <t>Ranoli S.O (Vadodara)</t>
  </si>
  <si>
    <t>Ranu S.O</t>
  </si>
  <si>
    <t>Rasulabad B.O</t>
  </si>
  <si>
    <t>Raval B.O</t>
  </si>
  <si>
    <t>Remeshwarpura B.O</t>
  </si>
  <si>
    <t>Rustampura S.O (Vadodara)</t>
  </si>
  <si>
    <t>Ruvand B.O</t>
  </si>
  <si>
    <t>Sadhi B.O</t>
  </si>
  <si>
    <t>Saidal B.O</t>
  </si>
  <si>
    <t>Sambhoi B.O</t>
  </si>
  <si>
    <t>Samiyala B.O</t>
  </si>
  <si>
    <t>Samlaya R S S.O</t>
  </si>
  <si>
    <t>Sampla B.O</t>
  </si>
  <si>
    <t>Samra B.O</t>
  </si>
  <si>
    <t>Sandasal S.O</t>
  </si>
  <si>
    <t>Sangadol B.O</t>
  </si>
  <si>
    <t>Sangma B.O</t>
  </si>
  <si>
    <t>Saniad B.O</t>
  </si>
  <si>
    <t>Sanpur B.O</t>
  </si>
  <si>
    <t>Sarar B.O</t>
  </si>
  <si>
    <t>Sarasavani B.O</t>
  </si>
  <si>
    <t>Sardar Nagar Society S.O</t>
  </si>
  <si>
    <t>Sarnej B.O</t>
  </si>
  <si>
    <t>Savli S.O</t>
  </si>
  <si>
    <t>Sayajiganj S.O</t>
  </si>
  <si>
    <t>Sejakuva B.O</t>
  </si>
  <si>
    <t>Sevasi S.O</t>
  </si>
  <si>
    <t>Shahpura B.O</t>
  </si>
  <si>
    <t>Sherkhi B.O</t>
  </si>
  <si>
    <t>Sihora B.O</t>
  </si>
  <si>
    <t>Sindhrot B.O</t>
  </si>
  <si>
    <t>Sokhda S.O</t>
  </si>
  <si>
    <t>Sokhdaradhu B.O</t>
  </si>
  <si>
    <t>Subhanpura S.O</t>
  </si>
  <si>
    <t>Subhelav B.O</t>
  </si>
  <si>
    <t>Sundarpura B.O</t>
  </si>
  <si>
    <t>T B Sanatorium S.O</t>
  </si>
  <si>
    <t>Tithor B.O</t>
  </si>
  <si>
    <t>Tulsipura B.O</t>
  </si>
  <si>
    <t>Tundav S.O</t>
  </si>
  <si>
    <t>Umaraya B.O</t>
  </si>
  <si>
    <t>Undera B.O</t>
  </si>
  <si>
    <t>Urad B.O</t>
  </si>
  <si>
    <t>Vadsala B.O</t>
  </si>
  <si>
    <t>Vaghodia S.O</t>
  </si>
  <si>
    <t>Vakaner B.O</t>
  </si>
  <si>
    <t>Vaktapura B.O</t>
  </si>
  <si>
    <t>Valan S.O</t>
  </si>
  <si>
    <t>Valavav B.O</t>
  </si>
  <si>
    <t>Valva B.O</t>
  </si>
  <si>
    <t>Vanchhara B.O</t>
  </si>
  <si>
    <t>Vandarda B.O</t>
  </si>
  <si>
    <t>Varnama B.O</t>
  </si>
  <si>
    <t>Vasanpura B.O</t>
  </si>
  <si>
    <t>Vasia B.O</t>
  </si>
  <si>
    <t>Vasna Kotaria B.O</t>
  </si>
  <si>
    <t>Vasna Road S.O</t>
  </si>
  <si>
    <t>Vasvel B.O</t>
  </si>
  <si>
    <t>Vedpur B.O</t>
  </si>
  <si>
    <t>Vejalpura B.O</t>
  </si>
  <si>
    <t>Vemar B.O</t>
  </si>
  <si>
    <t>Vemardi B.O</t>
  </si>
  <si>
    <t>Vesania B.O</t>
  </si>
  <si>
    <t>Vidhyut Nagar Colony S.O</t>
  </si>
  <si>
    <t>Virjai B.O</t>
  </si>
  <si>
    <t>Vishrampura B.O</t>
  </si>
  <si>
    <t>Vyankatpura B.O</t>
  </si>
  <si>
    <t>Vyara Antoli B.O</t>
  </si>
  <si>
    <t>Achhari B.O</t>
  </si>
  <si>
    <t>Amba Jungle B.O</t>
  </si>
  <si>
    <t>Amba Talat S.O</t>
  </si>
  <si>
    <t>Ambach (Paria) B.O</t>
  </si>
  <si>
    <t>Amboli B.O</t>
  </si>
  <si>
    <t>Amdha B.O</t>
  </si>
  <si>
    <t>Amli B.O</t>
  </si>
  <si>
    <t>Angam B.O</t>
  </si>
  <si>
    <t>Anjlav B.O</t>
  </si>
  <si>
    <t>Anklas B.O</t>
  </si>
  <si>
    <t>Anklash B.O</t>
  </si>
  <si>
    <t>Arnai B.O</t>
  </si>
  <si>
    <t>Aslona B.O</t>
  </si>
  <si>
    <t>Asma B.O</t>
  </si>
  <si>
    <t>Astol B.O</t>
  </si>
  <si>
    <t>Asura B.O</t>
  </si>
  <si>
    <t>Atak Pardi B.O</t>
  </si>
  <si>
    <t>Atgam S.O</t>
  </si>
  <si>
    <t>Athal B.O</t>
  </si>
  <si>
    <t>Athola B.O</t>
  </si>
  <si>
    <t>Atul S.O</t>
  </si>
  <si>
    <t>Avdha B.O</t>
  </si>
  <si>
    <t>Babarkhadak B.O</t>
  </si>
  <si>
    <t>Bagwada B.O</t>
  </si>
  <si>
    <t>Balitha B.O</t>
  </si>
  <si>
    <t>Balohondi B.O</t>
  </si>
  <si>
    <t>Bamti B.O</t>
  </si>
  <si>
    <t>Baroliya B.O</t>
  </si>
  <si>
    <t>Barpuda B.O</t>
  </si>
  <si>
    <t>Barsol B.O</t>
  </si>
  <si>
    <t>Barumal B.O</t>
  </si>
  <si>
    <t>Bedpa B.O</t>
  </si>
  <si>
    <t>Bhadeli B.O</t>
  </si>
  <si>
    <t>Bhadeli Jagalala B.O</t>
  </si>
  <si>
    <t>Bhagal B.O</t>
  </si>
  <si>
    <t>Bhagod B.O</t>
  </si>
  <si>
    <t>Bhambha B.O</t>
  </si>
  <si>
    <t>Bhathi Karmbeli B.O</t>
  </si>
  <si>
    <t>Bhavthan Ambosi B.O</t>
  </si>
  <si>
    <t>Bhensdara B.O</t>
  </si>
  <si>
    <t>Bhilad S.O</t>
  </si>
  <si>
    <t>Bhutsar B.O</t>
  </si>
  <si>
    <t>Bildha B.O</t>
  </si>
  <si>
    <t>Bilpudi B.O</t>
  </si>
  <si>
    <t>Binwada B.O</t>
  </si>
  <si>
    <t>Bodlai B.O</t>
  </si>
  <si>
    <t>Bonta B.O</t>
  </si>
  <si>
    <t>Bopi B.O</t>
  </si>
  <si>
    <t>Borigam B.O</t>
  </si>
  <si>
    <t>Borlai B.O</t>
  </si>
  <si>
    <t>Burla B.O</t>
  </si>
  <si>
    <t>Chandor B.O</t>
  </si>
  <si>
    <t>Chandvegan B.O</t>
  </si>
  <si>
    <t>Chanod Md B.O</t>
  </si>
  <si>
    <t>Chanvai B.O</t>
  </si>
  <si>
    <t>Chavshala B.O</t>
  </si>
  <si>
    <t>Chepa B.O</t>
  </si>
  <si>
    <t>Chharwada B.O</t>
  </si>
  <si>
    <t>Chhiri B.O</t>
  </si>
  <si>
    <t>Chibhadkutch B.O</t>
  </si>
  <si>
    <t>Chichozar B.O</t>
  </si>
  <si>
    <t>Chinchpada B.O</t>
  </si>
  <si>
    <t>Chisda B.O</t>
  </si>
  <si>
    <t>Chival B.O</t>
  </si>
  <si>
    <t>Dabhel B.O</t>
  </si>
  <si>
    <t>Dabkhal B.O</t>
  </si>
  <si>
    <t>Dadra S.O</t>
  </si>
  <si>
    <t>Dahikhed B.O</t>
  </si>
  <si>
    <t>Daman I.E. S.O</t>
  </si>
  <si>
    <t>Daman S.O</t>
  </si>
  <si>
    <t>Dapada B.O</t>
  </si>
  <si>
    <t>Dehli B.O</t>
  </si>
  <si>
    <t>Dehri B.O</t>
  </si>
  <si>
    <t>Deli B.O</t>
  </si>
  <si>
    <t>Dhamdachi B.O</t>
  </si>
  <si>
    <t>Dhanoli B.O</t>
  </si>
  <si>
    <t>Dhanori B.O</t>
  </si>
  <si>
    <t>Dharampur S.O (Valsad)</t>
  </si>
  <si>
    <t>Dharasana B.O</t>
  </si>
  <si>
    <t>Dhodhadkuva B.O</t>
  </si>
  <si>
    <t>Dhodipada B.O</t>
  </si>
  <si>
    <t>Dived B.O</t>
  </si>
  <si>
    <t>Divsi B.O</t>
  </si>
  <si>
    <t>Dudhani B.O</t>
  </si>
  <si>
    <t>Dulsad B.O</t>
  </si>
  <si>
    <t>Dumlav B.O</t>
  </si>
  <si>
    <t>Dunetha B.O</t>
  </si>
  <si>
    <t>Dungri (Udava RS) B.O</t>
  </si>
  <si>
    <t>Dungri S.O (Valsad)</t>
  </si>
  <si>
    <t>Endergota B.O</t>
  </si>
  <si>
    <t>Faldhara B.O</t>
  </si>
  <si>
    <t>Fanaswada B.O</t>
  </si>
  <si>
    <t>Gadaria B.O</t>
  </si>
  <si>
    <t>Ghanveri B.O</t>
  </si>
  <si>
    <t>Ghotan B.O</t>
  </si>
  <si>
    <t>Girnala B.O</t>
  </si>
  <si>
    <t>Goima B.O</t>
  </si>
  <si>
    <t>Gorgam B.O</t>
  </si>
  <si>
    <t>Gowada B.O</t>
  </si>
  <si>
    <t>Hanuman Bhagda S.O</t>
  </si>
  <si>
    <t>Hanumatmal B.O</t>
  </si>
  <si>
    <t>Haria B.O</t>
  </si>
  <si>
    <t>Jamburi B.O</t>
  </si>
  <si>
    <t>Jesia B.O</t>
  </si>
  <si>
    <t>Jespore B.O</t>
  </si>
  <si>
    <t>Jirval B.O</t>
  </si>
  <si>
    <t>Jogvel B.O</t>
  </si>
  <si>
    <t>Jujwa B.O</t>
  </si>
  <si>
    <t>Kachigam B.O</t>
  </si>
  <si>
    <t>Kadaiya B.O</t>
  </si>
  <si>
    <t>Kakadkopar B.O</t>
  </si>
  <si>
    <t>Kakadkuva B.O</t>
  </si>
  <si>
    <t>Kakadmati B.O</t>
  </si>
  <si>
    <t>Kakwadi B.O</t>
  </si>
  <si>
    <t>Kalai B.O</t>
  </si>
  <si>
    <t>Kalgam B.O</t>
  </si>
  <si>
    <t>Kamparia B.O</t>
  </si>
  <si>
    <t>Kanadu B.O</t>
  </si>
  <si>
    <t>Kangvi B.O</t>
  </si>
  <si>
    <t>Kanjan Hari B.O</t>
  </si>
  <si>
    <t>Kanjan Ranchhod B.O</t>
  </si>
  <si>
    <t>Kaprada B.O</t>
  </si>
  <si>
    <t>Karachgam B.O</t>
  </si>
  <si>
    <t>Karad Daman Project S.O</t>
  </si>
  <si>
    <t>Karajgam B.O</t>
  </si>
  <si>
    <t>Karambeli B.O</t>
  </si>
  <si>
    <t>Karambeli R.S. B.O</t>
  </si>
  <si>
    <t>Karanjveri B.O</t>
  </si>
  <si>
    <t>Karaya B.O</t>
  </si>
  <si>
    <t>Karchond B.O</t>
  </si>
  <si>
    <t>Karvad B.O</t>
  </si>
  <si>
    <t>Kewada B.O</t>
  </si>
  <si>
    <t>Khadakwal B.O</t>
  </si>
  <si>
    <t>Khadki B.O</t>
  </si>
  <si>
    <t>Khadoli B.O</t>
  </si>
  <si>
    <t>Khanvel B.O</t>
  </si>
  <si>
    <t>Kharadpada B.O</t>
  </si>
  <si>
    <t>Kharvel B.O</t>
  </si>
  <si>
    <t>Khatalwada S.O</t>
  </si>
  <si>
    <t>Khatana B.O</t>
  </si>
  <si>
    <t>Kherlav B.O</t>
  </si>
  <si>
    <t>Khutli B.O</t>
  </si>
  <si>
    <t>Killa Pardi S.O</t>
  </si>
  <si>
    <t>Kilvani B.O</t>
  </si>
  <si>
    <t>Kolak S.O</t>
  </si>
  <si>
    <t>Koparli B.O</t>
  </si>
  <si>
    <t>Kosamba (Valsad) B.O</t>
  </si>
  <si>
    <t>Kosamkuwa B.O</t>
  </si>
  <si>
    <t>Kundi B.O</t>
  </si>
  <si>
    <t>Kunta B.O</t>
  </si>
  <si>
    <t>Kurgam B.O</t>
  </si>
  <si>
    <t>Lakadbari B.O</t>
  </si>
  <si>
    <t>Lilapore B.O</t>
  </si>
  <si>
    <t>Machhiwad B.O</t>
  </si>
  <si>
    <t>Magod B.O</t>
  </si>
  <si>
    <t>Magod Dungri B.O</t>
  </si>
  <si>
    <t>Makadban B.O</t>
  </si>
  <si>
    <t>Manaichondi B.O</t>
  </si>
  <si>
    <t>Mandoni B.O</t>
  </si>
  <si>
    <t>Manekpore B.O</t>
  </si>
  <si>
    <t>Marla B.O</t>
  </si>
  <si>
    <t>Maroli Sanjan S.O</t>
  </si>
  <si>
    <t>Marvad B.O</t>
  </si>
  <si>
    <t>Masat B.O</t>
  </si>
  <si>
    <t>Meghval B.O</t>
  </si>
  <si>
    <t>Meh B.O</t>
  </si>
  <si>
    <t>Mohan B.O</t>
  </si>
  <si>
    <t>Mohpada B.O</t>
  </si>
  <si>
    <t>Morai B.O</t>
  </si>
  <si>
    <t>Mota Pondha B.O</t>
  </si>
  <si>
    <t>Mota Randha B.O</t>
  </si>
  <si>
    <t>Moti Daman S.O</t>
  </si>
  <si>
    <t>Moti Tambadi B.O</t>
  </si>
  <si>
    <t>Moti Vahiyal B.O</t>
  </si>
  <si>
    <t>Murdad B.O</t>
  </si>
  <si>
    <t>Nadagdhari B.O</t>
  </si>
  <si>
    <t>Nagvas B.O</t>
  </si>
  <si>
    <t>Nahuli B.O</t>
  </si>
  <si>
    <t>Namdha B.O</t>
  </si>
  <si>
    <t>Nanapondha S.O</t>
  </si>
  <si>
    <t>Nani Dholdungri B.O</t>
  </si>
  <si>
    <t>Nani Tambadi B.O</t>
  </si>
  <si>
    <t>Nani Vankad B.O</t>
  </si>
  <si>
    <t>Nanivahiyal S.O</t>
  </si>
  <si>
    <t>Nargol S.O</t>
  </si>
  <si>
    <t>Naroli S.O</t>
  </si>
  <si>
    <t>Navera B.O</t>
  </si>
  <si>
    <t>Nevri B.O</t>
  </si>
  <si>
    <t>Ozar B.O</t>
  </si>
  <si>
    <t>Ozarda B.O</t>
  </si>
  <si>
    <t>Pachlai B.O</t>
  </si>
  <si>
    <t>Palan B.O</t>
  </si>
  <si>
    <t>Palgam B.O</t>
  </si>
  <si>
    <t>Palsana Pardi B.O</t>
  </si>
  <si>
    <t>Panas B.O</t>
  </si>
  <si>
    <t>Pandor B.O</t>
  </si>
  <si>
    <t>Pardi Paria S.O</t>
  </si>
  <si>
    <t>Pardi R.S. B.O</t>
  </si>
  <si>
    <t>Parnera (Urban) B.O</t>
  </si>
  <si>
    <t>Parnera Pardi B.O</t>
  </si>
  <si>
    <t>Parwasa B.O</t>
  </si>
  <si>
    <t>Parzai B.O</t>
  </si>
  <si>
    <t>Patel Faliya B.O</t>
  </si>
  <si>
    <t>Phansa S.O</t>
  </si>
  <si>
    <t>Pindval B.O</t>
  </si>
  <si>
    <t>Pitha B.O</t>
  </si>
  <si>
    <t>Punat B.O</t>
  </si>
  <si>
    <t>Rabda B.O</t>
  </si>
  <si>
    <t>Rajpur Talat B.O</t>
  </si>
  <si>
    <t>Rakholi B.O</t>
  </si>
  <si>
    <t>Rola B.O</t>
  </si>
  <si>
    <t>Ronvel S.O</t>
  </si>
  <si>
    <t>Rudana B.O</t>
  </si>
  <si>
    <t>Sahuda B.O</t>
  </si>
  <si>
    <t>Saily B.O</t>
  </si>
  <si>
    <t>Salvav B.O</t>
  </si>
  <si>
    <t>Samarvarni B.O</t>
  </si>
  <si>
    <t>Sanjan Bandar B.O</t>
  </si>
  <si>
    <t>Sanjan S.O</t>
  </si>
  <si>
    <t>Sarigam S.O</t>
  </si>
  <si>
    <t>Sarodhi B.O</t>
  </si>
  <si>
    <t>Saron B.O</t>
  </si>
  <si>
    <t>Saronda B.O</t>
  </si>
  <si>
    <t>Satimal B.O</t>
  </si>
  <si>
    <t>Segvi B.O</t>
  </si>
  <si>
    <t>Selti B.O</t>
  </si>
  <si>
    <t>Shankar Talav B.O</t>
  </si>
  <si>
    <t>Shildha B.O</t>
  </si>
  <si>
    <t>Sidumber B.O</t>
  </si>
  <si>
    <t>Sili B.O</t>
  </si>
  <si>
    <t>Silvassa S.O</t>
  </si>
  <si>
    <t>Sindoni B.O</t>
  </si>
  <si>
    <t>Solsumba S.O</t>
  </si>
  <si>
    <t>Sondhal Wada B.O</t>
  </si>
  <si>
    <t>Sonwada B.O</t>
  </si>
  <si>
    <t>Sukesh B.O</t>
  </si>
  <si>
    <t>Sukhala B.O</t>
  </si>
  <si>
    <t>Sukhlav B.O</t>
  </si>
  <si>
    <t>Surangi B.O</t>
  </si>
  <si>
    <t>Surwada B.O</t>
  </si>
  <si>
    <t>Tadgam B.O</t>
  </si>
  <si>
    <t>Tarmalia B.O</t>
  </si>
  <si>
    <t>Tembhi B.O</t>
  </si>
  <si>
    <t>Tighasa B.O</t>
  </si>
  <si>
    <t>Tiskari B.O</t>
  </si>
  <si>
    <t>Tithal B.O</t>
  </si>
  <si>
    <t>Tukwada B.O</t>
  </si>
  <si>
    <t>Tumb B.O</t>
  </si>
  <si>
    <t>Udvada R.S. S.O</t>
  </si>
  <si>
    <t>Udvada S.O</t>
  </si>
  <si>
    <t>Ukta B.O</t>
  </si>
  <si>
    <t>Umargam I.E. S.O</t>
  </si>
  <si>
    <t>Umargam S.O</t>
  </si>
  <si>
    <t>Umarsadi B.O</t>
  </si>
  <si>
    <t>Untdi S.O</t>
  </si>
  <si>
    <t>Vaghaldhara B.O</t>
  </si>
  <si>
    <t>Vaghchhipa B.O</t>
  </si>
  <si>
    <t>Valsad - Vankal B.O</t>
  </si>
  <si>
    <t>Valsad Abrama S.O</t>
  </si>
  <si>
    <t>Valsad Chhipwad S.O</t>
  </si>
  <si>
    <t>Valsad H.O</t>
  </si>
  <si>
    <t>Valsad I.E. S.O</t>
  </si>
  <si>
    <t>Valsad Mograwadi S.O</t>
  </si>
  <si>
    <t>Valsad Mota Bazar S.O</t>
  </si>
  <si>
    <t>Valsad Sugar Factory S.O</t>
  </si>
  <si>
    <t>Valvada B.O</t>
  </si>
  <si>
    <t>Vankas B.O</t>
  </si>
  <si>
    <t>Vapi I.E. S.O</t>
  </si>
  <si>
    <t>Vapi S.O</t>
  </si>
  <si>
    <t>Varkund B.O</t>
  </si>
  <si>
    <t>Varoli Talat B.O</t>
  </si>
  <si>
    <t>Varvath B.O</t>
  </si>
  <si>
    <t>Vasona B.O</t>
  </si>
  <si>
    <t>Vatar B.O</t>
  </si>
  <si>
    <t>Velparwa B.O</t>
  </si>
  <si>
    <t>Velvach B.O</t>
  </si>
  <si>
    <t>Veribhavada B.O</t>
  </si>
  <si>
    <t>Virakset B.O</t>
  </si>
  <si>
    <t>Virval B.O</t>
  </si>
  <si>
    <t>Zaroli B.O</t>
  </si>
  <si>
    <t>A.K. Line S.O</t>
  </si>
  <si>
    <t>Adarsh Nagar S.O</t>
  </si>
  <si>
    <t>Adhoya S.O</t>
  </si>
  <si>
    <t>Adhoyi B.O</t>
  </si>
  <si>
    <t>Alhar B.O</t>
  </si>
  <si>
    <t>Alipur Jahangir B.O</t>
  </si>
  <si>
    <t>Amadalpur B.O</t>
  </si>
  <si>
    <t>Ambala  City Kucthery S.O</t>
  </si>
  <si>
    <t>Ambala City H.O</t>
  </si>
  <si>
    <t>Ambala G.P.O.</t>
  </si>
  <si>
    <t>Anaj Mandi S.O (Ambala)</t>
  </si>
  <si>
    <t>B.C.W. Suraj Pur S.O</t>
  </si>
  <si>
    <t>Babyal S.O</t>
  </si>
  <si>
    <t>Bakana B.O</t>
  </si>
  <si>
    <t>Bakarwala B.O</t>
  </si>
  <si>
    <t>Baknaur B.O</t>
  </si>
  <si>
    <t>Balachaur B.O</t>
  </si>
  <si>
    <t>Balchhapar B.O</t>
  </si>
  <si>
    <t>Baldev Nagar S.O</t>
  </si>
  <si>
    <t>Ballana B.O</t>
  </si>
  <si>
    <t>Banaundi B.O</t>
  </si>
  <si>
    <t>Banidi B.O</t>
  </si>
  <si>
    <t>Bapa B.O</t>
  </si>
  <si>
    <t>Baragaon B.O</t>
  </si>
  <si>
    <t>Barara S.O</t>
  </si>
  <si>
    <t>Baraula B.O</t>
  </si>
  <si>
    <t>Barsan B.O</t>
  </si>
  <si>
    <t>Barwala S.O (Panchkula)</t>
  </si>
  <si>
    <t>Basatianwala B.O</t>
  </si>
  <si>
    <t>Basolan B.O</t>
  </si>
  <si>
    <t>Bazar Basti Ram S.O</t>
  </si>
  <si>
    <t>Bhadauli B.O</t>
  </si>
  <si>
    <t>Bhagu Majra B.O</t>
  </si>
  <si>
    <t>Bhambol B.O</t>
  </si>
  <si>
    <t>Bhanokheri B.O</t>
  </si>
  <si>
    <t>Bhareli B.O</t>
  </si>
  <si>
    <t>Bhareri Kalan B.O</t>
  </si>
  <si>
    <t>Bharog B.O</t>
  </si>
  <si>
    <t>Bhatia Nagar S.O</t>
  </si>
  <si>
    <t>Bherthal B.O</t>
  </si>
  <si>
    <t>Bhojkoti B.O</t>
  </si>
  <si>
    <t>Bhudkalan S.O</t>
  </si>
  <si>
    <t>Bhurewala B.O</t>
  </si>
  <si>
    <t>Bihta S.O (Ambala)</t>
  </si>
  <si>
    <t>Bilaspur (Yamunanagar) S.O</t>
  </si>
  <si>
    <t>Bilauli B.O</t>
  </si>
  <si>
    <t>Billa B.O</t>
  </si>
  <si>
    <t>Binjalpur B.O</t>
  </si>
  <si>
    <t>Boh B.O</t>
  </si>
  <si>
    <t>Bubka B.O</t>
  </si>
  <si>
    <t>Budhangpur B.O</t>
  </si>
  <si>
    <t>Buriya S.O</t>
  </si>
  <si>
    <t>C.R.P.F. Pinjore S.O</t>
  </si>
  <si>
    <t>Cagnoli B.O</t>
  </si>
  <si>
    <t>Chamrori B.O</t>
  </si>
  <si>
    <t>Chandi Mandir Cantt S.O</t>
  </si>
  <si>
    <t>Chandi Mandir S.O</t>
  </si>
  <si>
    <t>Chauli B.O</t>
  </si>
  <si>
    <t>Chaurmastpur B.O</t>
  </si>
  <si>
    <t>Chhachrauli S.O</t>
  </si>
  <si>
    <t>Chhappar B.O</t>
  </si>
  <si>
    <t>Chiken B.O</t>
  </si>
  <si>
    <t>Chudiala B.O</t>
  </si>
  <si>
    <t>Commissioner Court S.O</t>
  </si>
  <si>
    <t>D.A.V.College S.O</t>
  </si>
  <si>
    <t>Dadupur B.O</t>
  </si>
  <si>
    <t>Damaloan B.O</t>
  </si>
  <si>
    <t>Damla B.O</t>
  </si>
  <si>
    <t>Danipur B.O</t>
  </si>
  <si>
    <t>Darpur B.O</t>
  </si>
  <si>
    <t>Dayalgarh B.O</t>
  </si>
  <si>
    <t>Deodhar B.O</t>
  </si>
  <si>
    <t>Derasalimpur B.O</t>
  </si>
  <si>
    <t>Devi Nagar B.O</t>
  </si>
  <si>
    <t>Dhanana B.O</t>
  </si>
  <si>
    <t>Dhanaura B.O</t>
  </si>
  <si>
    <t>Dhankaur B.O</t>
  </si>
  <si>
    <t>Dhin S.O</t>
  </si>
  <si>
    <t>Dhulkot B.O</t>
  </si>
  <si>
    <t>Dhurkara B.O</t>
  </si>
  <si>
    <t>Dinarpur B.O</t>
  </si>
  <si>
    <t>Dukheri B.O</t>
  </si>
  <si>
    <t>Duliani B.O</t>
  </si>
  <si>
    <t>Durana B.O</t>
  </si>
  <si>
    <t>Fatehgarh B.O</t>
  </si>
  <si>
    <t>Fatehgarh Tumbi B.O</t>
  </si>
  <si>
    <t>G.K. Panchkula S.O</t>
  </si>
  <si>
    <t>Gadhaula B.O</t>
  </si>
  <si>
    <t>Gadhauli B.O</t>
  </si>
  <si>
    <t>Ganesh Pur B.O</t>
  </si>
  <si>
    <t>Garhi Kotaha B.O</t>
  </si>
  <si>
    <t>Geeta Nagri S.O</t>
  </si>
  <si>
    <t>Ghail B.O</t>
  </si>
  <si>
    <t>Ghillaur B.O</t>
  </si>
  <si>
    <t>Gobind Nagar S.O</t>
  </si>
  <si>
    <t>Gokal Garh B.O</t>
  </si>
  <si>
    <t>Gudhiana B.O</t>
  </si>
  <si>
    <t>Gumthala Rao B.O</t>
  </si>
  <si>
    <t>Guru Gobind Singh Complex S.O</t>
  </si>
  <si>
    <t>H.M.T.Pinjore S.O</t>
  </si>
  <si>
    <t>Hafizpur B.O</t>
  </si>
  <si>
    <t>Haibatpur B.O</t>
  </si>
  <si>
    <t>Hamidpur B.O</t>
  </si>
  <si>
    <t>Hangola B.O</t>
  </si>
  <si>
    <t>Hangoli B.O</t>
  </si>
  <si>
    <t>Hargolal S.O</t>
  </si>
  <si>
    <t>Harnaul B.O</t>
  </si>
  <si>
    <t>Hartan B.O</t>
  </si>
  <si>
    <t>Holi B.O</t>
  </si>
  <si>
    <t>I.T.B.P.  Bhanu S.O</t>
  </si>
  <si>
    <t>Ind-estate S.O</t>
  </si>
  <si>
    <t>Industrial Estate  Panchkula S.O</t>
  </si>
  <si>
    <t>Jagadhri Court S.O</t>
  </si>
  <si>
    <t>Jagadhri S.O</t>
  </si>
  <si>
    <t>Jagadhri Town S.O</t>
  </si>
  <si>
    <t>Jagdhari Work Shop S.O</t>
  </si>
  <si>
    <t>Jagdholi B.O</t>
  </si>
  <si>
    <t>Jaidhari B.O</t>
  </si>
  <si>
    <t>Jalbera B.O</t>
  </si>
  <si>
    <t>Jaloli B.O</t>
  </si>
  <si>
    <t>Jandli S.O</t>
  </si>
  <si>
    <t>Jansui B.O</t>
  </si>
  <si>
    <t>Jathlana B.O</t>
  </si>
  <si>
    <t>Jatwar S.O</t>
  </si>
  <si>
    <t>Jeoli B.O</t>
  </si>
  <si>
    <t>Jroda B.O</t>
  </si>
  <si>
    <t>Jubbal B.O</t>
  </si>
  <si>
    <t>Kacha Bazar S.O</t>
  </si>
  <si>
    <t>Kakkar Majra B.O</t>
  </si>
  <si>
    <t>Kakroo B.O</t>
  </si>
  <si>
    <t>Kalanaur B.O</t>
  </si>
  <si>
    <t>Kalarehri B.O</t>
  </si>
  <si>
    <t>Kalawar B.O</t>
  </si>
  <si>
    <t>Kalesar B.O</t>
  </si>
  <si>
    <t>Kalka R.S. S.O</t>
  </si>
  <si>
    <t>Kalka S.O</t>
  </si>
  <si>
    <t>Kalpi B.O</t>
  </si>
  <si>
    <t>Kambassi B.O</t>
  </si>
  <si>
    <t>Kandhari Kalan B.O</t>
  </si>
  <si>
    <t>Kandiwala B.O</t>
  </si>
  <si>
    <t>Karasan B.O</t>
  </si>
  <si>
    <t>Kaserla Kalan B.O</t>
  </si>
  <si>
    <t>Kathe Majra B.O</t>
  </si>
  <si>
    <t>Kathgarh Chhappar B.O</t>
  </si>
  <si>
    <t>Keshopur Samalkha B.O</t>
  </si>
  <si>
    <t>Kesri S.O</t>
  </si>
  <si>
    <t>Khadri B.O</t>
  </si>
  <si>
    <t>Khanpur Brahmana B.O</t>
  </si>
  <si>
    <t>Kharanwali B.O</t>
  </si>
  <si>
    <t>Kharga Canteen S.O</t>
  </si>
  <si>
    <t>Kharwan B.O</t>
  </si>
  <si>
    <t>Khatauli B.O</t>
  </si>
  <si>
    <t>Khetpurali B.O</t>
  </si>
  <si>
    <t>Khirzrabad  East S.O</t>
  </si>
  <si>
    <t>Khudda Kalan B.O</t>
  </si>
  <si>
    <t>Khurdban B.O</t>
  </si>
  <si>
    <t>Kopal Mochan B.O</t>
  </si>
  <si>
    <t>Korwa Khurd B.O</t>
  </si>
  <si>
    <t>Kot Kalsia B.O</t>
  </si>
  <si>
    <t>Kuldeep Nagar S.O</t>
  </si>
  <si>
    <t>Laha B.O</t>
  </si>
  <si>
    <t>Laharpur B.O</t>
  </si>
  <si>
    <t>Lakhnaura B.O</t>
  </si>
  <si>
    <t>Lalheri Kalan B.O</t>
  </si>
  <si>
    <t>Landa B.O</t>
  </si>
  <si>
    <t>Ledi B.O</t>
  </si>
  <si>
    <t>M.M.E.Complex Mulana S.O</t>
  </si>
  <si>
    <t>Machrauli B.O</t>
  </si>
  <si>
    <t>Mahesh Nagar S.O</t>
  </si>
  <si>
    <t>Malikpur Khadar B.O</t>
  </si>
  <si>
    <t>Mallah B.O</t>
  </si>
  <si>
    <t>Manak  Tabra B.O</t>
  </si>
  <si>
    <t>Mandhana B.O</t>
  </si>
  <si>
    <t>Mandhaur B.O</t>
  </si>
  <si>
    <t>Manglore B.O</t>
  </si>
  <si>
    <t>Manka Manki B.O</t>
  </si>
  <si>
    <t>Mansa  Devi Sec-5 S.O</t>
  </si>
  <si>
    <t>Manu Majra B.O</t>
  </si>
  <si>
    <t>Mardon Sahib B.O</t>
  </si>
  <si>
    <t>Marwa Kalan B.O</t>
  </si>
  <si>
    <t>Marwa Khurd B.O</t>
  </si>
  <si>
    <t>Matheri Sekhan B.O</t>
  </si>
  <si>
    <t>Mauli B.O</t>
  </si>
  <si>
    <t>Mehar Majra B.O</t>
  </si>
  <si>
    <t>Mehlanwali B.O</t>
  </si>
  <si>
    <t>Mehmoodpur B.O</t>
  </si>
  <si>
    <t>Milakpur Banger B.O</t>
  </si>
  <si>
    <t>Model Town Ambala City S.O</t>
  </si>
  <si>
    <t>Model Town S.O (Yamuna Nagar)</t>
  </si>
  <si>
    <t>Morni S.O</t>
  </si>
  <si>
    <t>Motor Stand S.O</t>
  </si>
  <si>
    <t>Mud Hut Colony S.O</t>
  </si>
  <si>
    <t>Mughalwali B.O</t>
  </si>
  <si>
    <t>Mullana Engineering College S.O</t>
  </si>
  <si>
    <t>Mullana S.O</t>
  </si>
  <si>
    <t>Mussimbal B.O</t>
  </si>
  <si>
    <t>Mustafabad S.O (Yamuna Nagar)</t>
  </si>
  <si>
    <t>Muzafatkalan B.O</t>
  </si>
  <si>
    <t>Nachron B.O</t>
  </si>
  <si>
    <t>Nagal Khajuri B.O</t>
  </si>
  <si>
    <t>Naggal B.O</t>
  </si>
  <si>
    <t>Nagla Jattan B.O</t>
  </si>
  <si>
    <t>Nahar Pur B.O</t>
  </si>
  <si>
    <t>Nahoni B.O</t>
  </si>
  <si>
    <t>Nanakpur B.O</t>
  </si>
  <si>
    <t>Naneola B.O</t>
  </si>
  <si>
    <t>Naraingarh S.O</t>
  </si>
  <si>
    <t>Nasrauli B.O</t>
  </si>
  <si>
    <t>Noshera B.O</t>
  </si>
  <si>
    <t>P &amp; T Colony B.O</t>
  </si>
  <si>
    <t>Pabni Kalan B.O</t>
  </si>
  <si>
    <t>Palam Vihar S.O (Ambala)</t>
  </si>
  <si>
    <t>Panchkula Sector 12 S.O</t>
  </si>
  <si>
    <t>Panchkula Sector 4 S.O</t>
  </si>
  <si>
    <t>Panchkula Sector 8 S.O</t>
  </si>
  <si>
    <t>Panjlasa B.O</t>
  </si>
  <si>
    <t>Panjokhara Sahib B.O</t>
  </si>
  <si>
    <t>Pansra B.O</t>
  </si>
  <si>
    <t>Parkash Chowk S.O</t>
  </si>
  <si>
    <t>Pasiala B.O</t>
  </si>
  <si>
    <t>Patrehri B.O</t>
  </si>
  <si>
    <t>Patwi B.O</t>
  </si>
  <si>
    <t>Pilkhani B.O</t>
  </si>
  <si>
    <t>Pinjore S.O</t>
  </si>
  <si>
    <t>Pipli Majra B.O</t>
  </si>
  <si>
    <t>Pipliwala B.O</t>
  </si>
  <si>
    <t>Preet Nagar S.O (Ambala)</t>
  </si>
  <si>
    <t>Prem Nagar S.O (Ambala)</t>
  </si>
  <si>
    <t>Punjabi Mohalla S.O</t>
  </si>
  <si>
    <t>Radaur S.O</t>
  </si>
  <si>
    <t>Railway Road Ambala City S.O</t>
  </si>
  <si>
    <t>Raipur Rani S.O</t>
  </si>
  <si>
    <t>Raiwali B.O</t>
  </si>
  <si>
    <t>Rajo Kheri B.O</t>
  </si>
  <si>
    <t>Ram Pura Olony S.O</t>
  </si>
  <si>
    <t>Rampur Khadar B.O</t>
  </si>
  <si>
    <t>Rattewali B.O</t>
  </si>
  <si>
    <t>Sabapur B.O</t>
  </si>
  <si>
    <t>Sadar Bazar S.O (Ambala)</t>
  </si>
  <si>
    <t>Sadhaura S.O</t>
  </si>
  <si>
    <t>Sadiqpur B.O</t>
  </si>
  <si>
    <t>Safilpur B.O</t>
  </si>
  <si>
    <t>Saha S.O</t>
  </si>
  <si>
    <t>Sahela B.O</t>
  </si>
  <si>
    <t>Salimpur Banger B.O</t>
  </si>
  <si>
    <t>Samlerhi B.O</t>
  </si>
  <si>
    <t>Sankhera B.O</t>
  </si>
  <si>
    <t>Sarawan S.O</t>
  </si>
  <si>
    <t>Sardaheri B.O</t>
  </si>
  <si>
    <t>Sarsehri B.O</t>
  </si>
  <si>
    <t>Saunta B.O</t>
  </si>
  <si>
    <t>Sector 15 Panchkula S.O</t>
  </si>
  <si>
    <t>Sector 20 Panchkula S.O</t>
  </si>
  <si>
    <t>Sector-26 Panchkula S.O</t>
  </si>
  <si>
    <t>Segti B.O</t>
  </si>
  <si>
    <t>Sewan Majra B.O</t>
  </si>
  <si>
    <t>Shadi Pur B.O</t>
  </si>
  <si>
    <t>Shah Pur B.O</t>
  </si>
  <si>
    <t>Shahpur Nurd B.O</t>
  </si>
  <si>
    <t>Shahzadpur S.O</t>
  </si>
  <si>
    <t>Sherpur Sulkhani B.O</t>
  </si>
  <si>
    <t>Silikalan B.O</t>
  </si>
  <si>
    <t>Sohana B.O</t>
  </si>
  <si>
    <t>Sohata B.O</t>
  </si>
  <si>
    <t>Subzi  Mandi S.O</t>
  </si>
  <si>
    <t>Sugar Mill S.O</t>
  </si>
  <si>
    <t>Suketri B.O</t>
  </si>
  <si>
    <t>Taharpurkalan B.O</t>
  </si>
  <si>
    <t>Tajewala B.O</t>
  </si>
  <si>
    <t>Talakaur B.O</t>
  </si>
  <si>
    <t>Tandwal B.O</t>
  </si>
  <si>
    <t>Tepla B.O</t>
  </si>
  <si>
    <t>Thakar Pura B.O</t>
  </si>
  <si>
    <t>Tharwa B.O</t>
  </si>
  <si>
    <t>Thendog B.O</t>
  </si>
  <si>
    <t>Thermal Colony Yamuna Nagar S.O</t>
  </si>
  <si>
    <t>Thumber B.O</t>
  </si>
  <si>
    <t>Tikkar B.O</t>
  </si>
  <si>
    <t>Top Khana Bazar S.O</t>
  </si>
  <si>
    <t>Topra Kalan B.O</t>
  </si>
  <si>
    <t>Udhamgarh B.O</t>
  </si>
  <si>
    <t>Ugala B.O</t>
  </si>
  <si>
    <t>Uncha Chandna B.O</t>
  </si>
  <si>
    <t>Yamuna Nagar Railway Station S.O</t>
  </si>
  <si>
    <t>Yamunanagar H.O</t>
  </si>
  <si>
    <t>Zaffarpur B.O</t>
  </si>
  <si>
    <t>Achina S.O</t>
  </si>
  <si>
    <t>Arya Nagar B.O</t>
  </si>
  <si>
    <t>Asalwas Marheta B.O</t>
  </si>
  <si>
    <t>Atela Khurd B.O</t>
  </si>
  <si>
    <t>Aun B.O</t>
  </si>
  <si>
    <t>Badesera B.O</t>
  </si>
  <si>
    <t>Badhara S.O</t>
  </si>
  <si>
    <t>Badhawana B.O</t>
  </si>
  <si>
    <t>Badrai B.O</t>
  </si>
  <si>
    <t>Bajina B.O</t>
  </si>
  <si>
    <t>Baliali B.O</t>
  </si>
  <si>
    <t>Bamla B.O</t>
  </si>
  <si>
    <t>Bapora S.O</t>
  </si>
  <si>
    <t>Bardu Chaina B.O</t>
  </si>
  <si>
    <t>Barsana B.O</t>
  </si>
  <si>
    <t>Barsi B.O</t>
  </si>
  <si>
    <t>Barwa S.O</t>
  </si>
  <si>
    <t>Barwas B.O</t>
  </si>
  <si>
    <t>Baund S.O</t>
  </si>
  <si>
    <t>Bawani Khera S.O</t>
  </si>
  <si>
    <t>Behl S.O</t>
  </si>
  <si>
    <t>Berla B.O</t>
  </si>
  <si>
    <t>Bhagesari B.O</t>
  </si>
  <si>
    <t>Bhagwi B.O</t>
  </si>
  <si>
    <t>Bhaini Kungar B.O</t>
  </si>
  <si>
    <t>Bhangarh B.O</t>
  </si>
  <si>
    <t>Bhariwas B.O</t>
  </si>
  <si>
    <t>Bhera B.O</t>
  </si>
  <si>
    <t>Bhiwani H.O</t>
  </si>
  <si>
    <t>Bhurtana B.O</t>
  </si>
  <si>
    <t>Bhushan B.O</t>
  </si>
  <si>
    <t>Bidhwan B.O</t>
  </si>
  <si>
    <t>Bigowa B.O</t>
  </si>
  <si>
    <t>Biran B.O</t>
  </si>
  <si>
    <t>Birhi Kalan S.O</t>
  </si>
  <si>
    <t>Birla Colony Bhiwani S.O</t>
  </si>
  <si>
    <t>Bisalwas B.O</t>
  </si>
  <si>
    <t>Bseh Bhiwani S.O</t>
  </si>
  <si>
    <t>Bus Stand Bhiwani S.O</t>
  </si>
  <si>
    <t>Chahar Kalan B.O</t>
  </si>
  <si>
    <t>Chahar Khurd B.O</t>
  </si>
  <si>
    <t>Chandawas B.O</t>
  </si>
  <si>
    <t>Chandeni B.O</t>
  </si>
  <si>
    <t>Chandwas B.O</t>
  </si>
  <si>
    <t>Chang Road B.O</t>
  </si>
  <si>
    <t>Chang S.O</t>
  </si>
  <si>
    <t>Chappar B.O</t>
  </si>
  <si>
    <t>Chappar Rangran B.O</t>
  </si>
  <si>
    <t>Charkhi  Dadri Hsg-ii S.O</t>
  </si>
  <si>
    <t>Charkhi B.O</t>
  </si>
  <si>
    <t>Charkhi Dadri City S.O</t>
  </si>
  <si>
    <t>Chiriya S.O</t>
  </si>
  <si>
    <t>Dadam B.O</t>
  </si>
  <si>
    <t>Dagroli B.O</t>
  </si>
  <si>
    <t>Dalawas B.O</t>
  </si>
  <si>
    <t>Dandama B.O</t>
  </si>
  <si>
    <t>Dang B.O</t>
  </si>
  <si>
    <t>Daryapur B.O</t>
  </si>
  <si>
    <t>Devrala B.O</t>
  </si>
  <si>
    <t>Dhabdhani B.O</t>
  </si>
  <si>
    <t>Dhadhi Adampur B.O</t>
  </si>
  <si>
    <t>Dhadhi Mandola B.O</t>
  </si>
  <si>
    <t>Dhana Ladan Pur B.O</t>
  </si>
  <si>
    <t>Dhani Dhola B.O</t>
  </si>
  <si>
    <t>Dhani Mahu B.O</t>
  </si>
  <si>
    <t>Dhani Miran B.O</t>
  </si>
  <si>
    <t>Dhani Phogat B.O</t>
  </si>
  <si>
    <t>Dhareru B.O</t>
  </si>
  <si>
    <t>Dhighawa Jattan B.O</t>
  </si>
  <si>
    <t>Dhirana B.O</t>
  </si>
  <si>
    <t>Dohka Harya B.O</t>
  </si>
  <si>
    <t>Dudhwa B.O</t>
  </si>
  <si>
    <t>Dulheri B.O</t>
  </si>
  <si>
    <t>Durjanpur B.O</t>
  </si>
  <si>
    <t>Fartia Bhima B.O</t>
  </si>
  <si>
    <t>Fatehgarh Haryana B.O</t>
  </si>
  <si>
    <t>Gainadawas B.O</t>
  </si>
  <si>
    <t>Garanpura Kalan B.O</t>
  </si>
  <si>
    <t>Ghanghala B.O</t>
  </si>
  <si>
    <t>Ghasola B.O</t>
  </si>
  <si>
    <t>Gignow B.O</t>
  </si>
  <si>
    <t>Golagarh B.O</t>
  </si>
  <si>
    <t>Golpura B.O</t>
  </si>
  <si>
    <t>Gopi B.O</t>
  </si>
  <si>
    <t>Gudana Kalan B.O</t>
  </si>
  <si>
    <t>Gujrani B.O</t>
  </si>
  <si>
    <t>Gurera B.O</t>
  </si>
  <si>
    <t>Halu Bajar Bhiwani S.O</t>
  </si>
  <si>
    <t>Haluwas B.O</t>
  </si>
  <si>
    <t>Harodi B.O</t>
  </si>
  <si>
    <t>Hetampura B.O</t>
  </si>
  <si>
    <t>Imlota B.O</t>
  </si>
  <si>
    <t>Isharwal B.O</t>
  </si>
  <si>
    <t>Jalan Hospital Bhiwani S.O</t>
  </si>
  <si>
    <t>Jamalpur S.O (Bhiwani)</t>
  </si>
  <si>
    <t>Janta College Charkhi Dadri S.O</t>
  </si>
  <si>
    <t>Jatai B.O</t>
  </si>
  <si>
    <t>Jawa B.O</t>
  </si>
  <si>
    <t>Jewali B.O</t>
  </si>
  <si>
    <t>Jhanjra Sheoran B.O</t>
  </si>
  <si>
    <t>Jhijhar B.O</t>
  </si>
  <si>
    <t>Jhojhu S.O</t>
  </si>
  <si>
    <t>Jhully B.O</t>
  </si>
  <si>
    <t>Jhumpa Kalan B.O</t>
  </si>
  <si>
    <t>Jui Khurd S.O</t>
  </si>
  <si>
    <t>Kadma B.O</t>
  </si>
  <si>
    <t>Kairu S.O</t>
  </si>
  <si>
    <t>Kakroli Sardara B.O</t>
  </si>
  <si>
    <t>Kalinga B.O</t>
  </si>
  <si>
    <t>Kalod B.O</t>
  </si>
  <si>
    <t>Kari Dharani B.O</t>
  </si>
  <si>
    <t>Kario Baniawalij B.O</t>
  </si>
  <si>
    <t>Kaunt B.O</t>
  </si>
  <si>
    <t>Khanak B.O</t>
  </si>
  <si>
    <t>Kharak Kalan S.O</t>
  </si>
  <si>
    <t>Kharkari B.O</t>
  </si>
  <si>
    <t>Kharkari Makhwan B.O</t>
  </si>
  <si>
    <t>Kharkhari Sohan B.O</t>
  </si>
  <si>
    <t>Kheri Bura B.O</t>
  </si>
  <si>
    <t>Kirawar B.O</t>
  </si>
  <si>
    <t>Kitlana B.O</t>
  </si>
  <si>
    <t>Kohar B.O</t>
  </si>
  <si>
    <t>Kungar B.O</t>
  </si>
  <si>
    <t>Kusumbhi B.O</t>
  </si>
  <si>
    <t>Lad B.O</t>
  </si>
  <si>
    <t>Leghan B.O</t>
  </si>
  <si>
    <t>Lilas B.O</t>
  </si>
  <si>
    <t>Lohani B.O</t>
  </si>
  <si>
    <t>Lohar Bazar S.O</t>
  </si>
  <si>
    <t>Lohari Jatu B.O</t>
  </si>
  <si>
    <t>Loharu S.O</t>
  </si>
  <si>
    <t>Loharwara B.O</t>
  </si>
  <si>
    <t>Makrana B.O</t>
  </si>
  <si>
    <t>Malkosh B.O</t>
  </si>
  <si>
    <t>Mandhan B.O</t>
  </si>
  <si>
    <t>Mandhi Harya B.O</t>
  </si>
  <si>
    <t>Mandholi Kalan B.O</t>
  </si>
  <si>
    <t>Mandholi Khurd B.O</t>
  </si>
  <si>
    <t>Manheru S.O</t>
  </si>
  <si>
    <t>Mankawas B.O</t>
  </si>
  <si>
    <t>Mansarbass B.O</t>
  </si>
  <si>
    <t>Matani B.O</t>
  </si>
  <si>
    <t>Mauri B.O</t>
  </si>
  <si>
    <t>Mehera B.O</t>
  </si>
  <si>
    <t>Milkpur B.O</t>
  </si>
  <si>
    <t>Mini Sect Bhiwani S.O</t>
  </si>
  <si>
    <t>Miran B.O</t>
  </si>
  <si>
    <t>Misri B.O</t>
  </si>
  <si>
    <t>Mitathal B.O</t>
  </si>
  <si>
    <t>Mithi B.O</t>
  </si>
  <si>
    <t>Morka B.O</t>
  </si>
  <si>
    <t>Morwala B.O</t>
  </si>
  <si>
    <t>Mundhal Khurd S.O</t>
  </si>
  <si>
    <t>Nakipur B.O</t>
  </si>
  <si>
    <t>Naloi B.O</t>
  </si>
  <si>
    <t>Nandgaon B.O</t>
  </si>
  <si>
    <t>Nandha B.O</t>
  </si>
  <si>
    <t>Naurangabass Jattan B.O</t>
  </si>
  <si>
    <t>Neemli B.O</t>
  </si>
  <si>
    <t>Neemriwali B.O</t>
  </si>
  <si>
    <t>Noonsar B.O</t>
  </si>
  <si>
    <t>Obra B.O</t>
  </si>
  <si>
    <t>Paitawas Kalan B.O</t>
  </si>
  <si>
    <t>Paluwas B.O</t>
  </si>
  <si>
    <t>Paposa B.O</t>
  </si>
  <si>
    <t>Parvezpur B.O</t>
  </si>
  <si>
    <t>Patwan B.O</t>
  </si>
  <si>
    <t>Pichopa Kalan B.O</t>
  </si>
  <si>
    <t>Pohkarwas B.O</t>
  </si>
  <si>
    <t>Pur B.O</t>
  </si>
  <si>
    <t>Rajgarh B.O</t>
  </si>
  <si>
    <t>Rambass B.O</t>
  </si>
  <si>
    <t>Ranila B.O</t>
  </si>
  <si>
    <t>Rasiwas B.O</t>
  </si>
  <si>
    <t>Ratera B.O</t>
  </si>
  <si>
    <t>Rawaldhi B.O</t>
  </si>
  <si>
    <t>Rewari Khera B.O</t>
  </si>
  <si>
    <t>Riwasa B.O</t>
  </si>
  <si>
    <t>Rodhan S.O</t>
  </si>
  <si>
    <t>Rohnat B.O</t>
  </si>
  <si>
    <t>Roopgarh B.O</t>
  </si>
  <si>
    <t>Sagban B.O</t>
  </si>
  <si>
    <t>Sandawa B.O</t>
  </si>
  <si>
    <t>Sanga B.O</t>
  </si>
  <si>
    <t>Sanjarwas B.O</t>
  </si>
  <si>
    <t>Sankror B.O</t>
  </si>
  <si>
    <t>Sanwar S.O (Bhiwani)</t>
  </si>
  <si>
    <t>Sarupgarh B.O</t>
  </si>
  <si>
    <t>Sehar B.O</t>
  </si>
  <si>
    <t>Serla B.O</t>
  </si>
  <si>
    <t>Sidhanwa B.O</t>
  </si>
  <si>
    <t>Singhani B.O</t>
  </si>
  <si>
    <t>Siswala B.O</t>
  </si>
  <si>
    <t>Siwana B.O</t>
  </si>
  <si>
    <t>Siwani S.O</t>
  </si>
  <si>
    <t>Siwara B.O</t>
  </si>
  <si>
    <t>Sohansara B.O</t>
  </si>
  <si>
    <t>Sungarpur B.O</t>
  </si>
  <si>
    <t>Surpura Khurd B.O</t>
  </si>
  <si>
    <t>Talu B.O</t>
  </si>
  <si>
    <t>Thilod B.O</t>
  </si>
  <si>
    <t>Tigrana S.O</t>
  </si>
  <si>
    <t>Tiwala B.O</t>
  </si>
  <si>
    <t>Tosham S.O</t>
  </si>
  <si>
    <t>Umarwas B.O</t>
  </si>
  <si>
    <t>Aharwan B.O</t>
  </si>
  <si>
    <t>Alawalpur B.O</t>
  </si>
  <si>
    <t>Ali Meo B.O</t>
  </si>
  <si>
    <t>Alika B.O</t>
  </si>
  <si>
    <t>Amarnagar S.O (Faridabad)</t>
  </si>
  <si>
    <t>Anangpur B.O</t>
  </si>
  <si>
    <t>Andhop B.O</t>
  </si>
  <si>
    <t>Asaota B.O</t>
  </si>
  <si>
    <t>Asaoti B.O</t>
  </si>
  <si>
    <t>Aurangabad S.O (Faridabad)</t>
  </si>
  <si>
    <t>Badarpur Syed B.O</t>
  </si>
  <si>
    <t>Baghola B.O</t>
  </si>
  <si>
    <t>Bahin B.O</t>
  </si>
  <si>
    <t>Ballabgarh S.O</t>
  </si>
  <si>
    <t>Bamni Khera B.O</t>
  </si>
  <si>
    <t>Banchari B.O</t>
  </si>
  <si>
    <t>Banswa B.O</t>
  </si>
  <si>
    <t>Bhainsrawali B.O</t>
  </si>
  <si>
    <t>Bhandoli B.O</t>
  </si>
  <si>
    <t>Bhaskola B.O</t>
  </si>
  <si>
    <t>Bhiduki B.O</t>
  </si>
  <si>
    <t>Bhuvapur B.O</t>
  </si>
  <si>
    <t>Chant B.O</t>
  </si>
  <si>
    <t>Chawla Colony Ballabgarh S.O</t>
  </si>
  <si>
    <t>Chhainsa B.O</t>
  </si>
  <si>
    <t>Chhajju Nagar B.O</t>
  </si>
  <si>
    <t>Chirwari B.O</t>
  </si>
  <si>
    <t>Deeg B.O</t>
  </si>
  <si>
    <t>Dhatir B.O</t>
  </si>
  <si>
    <t>Dhauj B.O</t>
  </si>
  <si>
    <t>Dighot B.O</t>
  </si>
  <si>
    <t>E C Dhauj S.O</t>
  </si>
  <si>
    <t>Escortsnagar Faridabad S.O</t>
  </si>
  <si>
    <t>Factory Area Faridabad S.O</t>
  </si>
  <si>
    <t>Faridabad City S.O</t>
  </si>
  <si>
    <t>Faridabad NIT H.O</t>
  </si>
  <si>
    <t>Faridabad Sector 12 S.O</t>
  </si>
  <si>
    <t>Faridabad Sector 15 S.O</t>
  </si>
  <si>
    <t>Faridabad Sector 16 S.O</t>
  </si>
  <si>
    <t>Faridabad Sector 16a  S.O</t>
  </si>
  <si>
    <t>Faridabad Sector 18 S.O</t>
  </si>
  <si>
    <t>Faridabad Sector 22 S.O</t>
  </si>
  <si>
    <t>Faridabad Sector 29 S.O</t>
  </si>
  <si>
    <t>Faridabad Sector 3 S.O</t>
  </si>
  <si>
    <t>Faridabad Sector 7 S.O</t>
  </si>
  <si>
    <t>Faridabad Sector 8 S.O</t>
  </si>
  <si>
    <t>Faridabad Sector 9 S.O</t>
  </si>
  <si>
    <t>Fatehpur Billoch B.O</t>
  </si>
  <si>
    <t>Fatehpur Tagga B.O</t>
  </si>
  <si>
    <t>Feroz Gandhi Nagar Faridabad S.O</t>
  </si>
  <si>
    <t>G.T. Road Faridabad S.O</t>
  </si>
  <si>
    <t>Gadpuri B.O</t>
  </si>
  <si>
    <t>Gehlab B.O</t>
  </si>
  <si>
    <t>Gharrot B.O</t>
  </si>
  <si>
    <t>Ghori B.O</t>
  </si>
  <si>
    <t>Gonchhi B.O</t>
  </si>
  <si>
    <t>Gorota B.O</t>
  </si>
  <si>
    <t>Gulawad B.O</t>
  </si>
  <si>
    <t>Gurukul Indraprashtha B.O</t>
  </si>
  <si>
    <t>Hassanpur S.O</t>
  </si>
  <si>
    <t>Hathin S.O</t>
  </si>
  <si>
    <t>Hodal S.O</t>
  </si>
  <si>
    <t>Hurithal B.O</t>
  </si>
  <si>
    <t>Industrial Area Faridabad S.O</t>
  </si>
  <si>
    <t>Jaindapur B.O</t>
  </si>
  <si>
    <t>Janauli B.O</t>
  </si>
  <si>
    <t>Jawahar Colony Faridabad S.O</t>
  </si>
  <si>
    <t>Jawahar Nagar Palwal S.O</t>
  </si>
  <si>
    <t>Jawan B.O</t>
  </si>
  <si>
    <t>Khaika B.O</t>
  </si>
  <si>
    <t>Khambi B.O</t>
  </si>
  <si>
    <t>Khatela Sarai B.O</t>
  </si>
  <si>
    <t>Kheri Kalan B.O</t>
  </si>
  <si>
    <t>Kondal B.O</t>
  </si>
  <si>
    <t>Lohina B.O</t>
  </si>
  <si>
    <t>Machhgar B.O</t>
  </si>
  <si>
    <t>Madnaka B.O</t>
  </si>
  <si>
    <t>Mandkola B.O</t>
  </si>
  <si>
    <t>Manjhawali B.O</t>
  </si>
  <si>
    <t>Marraoli B.O</t>
  </si>
  <si>
    <t>Mathura Road Faridabad S.O</t>
  </si>
  <si>
    <t>Mohna B.O</t>
  </si>
  <si>
    <t>N.I.F.M. Faridabad S.O</t>
  </si>
  <si>
    <t>N.T.P.C./sector-10 Faridabad S.O</t>
  </si>
  <si>
    <t>Nangal Jat B.O</t>
  </si>
  <si>
    <t>Neemka B.O</t>
  </si>
  <si>
    <t>New Township Palwal S.O</t>
  </si>
  <si>
    <t>Nh-2 Faridabad S.O</t>
  </si>
  <si>
    <t>Nh-3 Faridabad S.O</t>
  </si>
  <si>
    <t>Nh-4 Faridabad S.O</t>
  </si>
  <si>
    <t>Nhpc Colony Faridabad S.O</t>
  </si>
  <si>
    <t>Palwal S.O</t>
  </si>
  <si>
    <t>Panhera Khurd B.O</t>
  </si>
  <si>
    <t>Pingore B.O</t>
  </si>
  <si>
    <t>Prithla B.O</t>
  </si>
  <si>
    <t>Rupraka B.O</t>
  </si>
  <si>
    <t>Sec-91 S.O</t>
  </si>
  <si>
    <t>Sector-21D  S.O</t>
  </si>
  <si>
    <t>Seeha B.O</t>
  </si>
  <si>
    <t>Seekri B.O</t>
  </si>
  <si>
    <t>Seoli B.O</t>
  </si>
  <si>
    <t>Siaroli B.O</t>
  </si>
  <si>
    <t>Sihol B.O</t>
  </si>
  <si>
    <t>Surajkund Faridabad S.O</t>
  </si>
  <si>
    <t>Tappa Bilochpur B.O</t>
  </si>
  <si>
    <t>Teekri Brahman B.O</t>
  </si>
  <si>
    <t>Tigaon S.O</t>
  </si>
  <si>
    <t>Tilpat B.O</t>
  </si>
  <si>
    <t>Uttawar B.O</t>
  </si>
  <si>
    <t>Agon B.O</t>
  </si>
  <si>
    <t>Ahrod B.O</t>
  </si>
  <si>
    <t>Air Force S.O</t>
  </si>
  <si>
    <t>Akhera B.O</t>
  </si>
  <si>
    <t>Akoda B.O</t>
  </si>
  <si>
    <t>Arjun Nagar S.O</t>
  </si>
  <si>
    <t>Asalwas B.O</t>
  </si>
  <si>
    <t>Asiaki Gorawas B.O</t>
  </si>
  <si>
    <t>Azamabad Mukhota B.O</t>
  </si>
  <si>
    <t>B B Ashram B.O</t>
  </si>
  <si>
    <t>Bachhod B.O</t>
  </si>
  <si>
    <t>Baded B.O</t>
  </si>
  <si>
    <t>Badhrana B.O</t>
  </si>
  <si>
    <t>Badli B.O</t>
  </si>
  <si>
    <t>Badshahpur S.O</t>
  </si>
  <si>
    <t>Bagahod B.O</t>
  </si>
  <si>
    <t>Baghanki B.O</t>
  </si>
  <si>
    <t>Baghot B.O</t>
  </si>
  <si>
    <t>Baghthala B.O</t>
  </si>
  <si>
    <t>Bairawas B.O</t>
  </si>
  <si>
    <t>Baldhan Kalan B.O</t>
  </si>
  <si>
    <t>Balwari B.O</t>
  </si>
  <si>
    <t>Barkoda B.O</t>
  </si>
  <si>
    <t>Basai B.O</t>
  </si>
  <si>
    <t>Basai Road S.O</t>
  </si>
  <si>
    <t>Basbatori B.O</t>
  </si>
  <si>
    <t>Basduda B.O</t>
  </si>
  <si>
    <t>Bashirpur B.O</t>
  </si>
  <si>
    <t>Baslambi B.O</t>
  </si>
  <si>
    <t>Baspadamka B.O</t>
  </si>
  <si>
    <t>Bawal S.O</t>
  </si>
  <si>
    <t>Bawana B.O</t>
  </si>
  <si>
    <t>Bawania S.O</t>
  </si>
  <si>
    <t>Bawwa B.O</t>
  </si>
  <si>
    <t>Bayal B.O</t>
  </si>
  <si>
    <t>Behali B.O</t>
  </si>
  <si>
    <t>Bewal B.O</t>
  </si>
  <si>
    <t>Bewan B.O</t>
  </si>
  <si>
    <t>Bhakli B.O</t>
  </si>
  <si>
    <t>Bhangrola B.O</t>
  </si>
  <si>
    <t>Bharaf B.O</t>
  </si>
  <si>
    <t>Bhatsana B.O</t>
  </si>
  <si>
    <t>Bhirauti B.O</t>
  </si>
  <si>
    <t>Bhocharia B.O</t>
  </si>
  <si>
    <t>Bhojawas B.O</t>
  </si>
  <si>
    <t>Bhondsi S.O</t>
  </si>
  <si>
    <t>Bhorakalan S.O</t>
  </si>
  <si>
    <t>Bhotwas Ahir B.O</t>
  </si>
  <si>
    <t>Bhucholi B.O</t>
  </si>
  <si>
    <t>Bhungerka B.O</t>
  </si>
  <si>
    <t>Bhushan Kalan B.O</t>
  </si>
  <si>
    <t>Bichhor B.O</t>
  </si>
  <si>
    <t>Bikaner B.O</t>
  </si>
  <si>
    <t>Bilaspur Khurd B.O</t>
  </si>
  <si>
    <t>Bisowa B.O</t>
  </si>
  <si>
    <t>Bisru B.O</t>
  </si>
  <si>
    <t>Bithwana B.O</t>
  </si>
  <si>
    <t>Bocharia B.O</t>
  </si>
  <si>
    <t>Boria Kamalpur B.O</t>
  </si>
  <si>
    <t>Budarpur B.O</t>
  </si>
  <si>
    <t>Buddin B.O</t>
  </si>
  <si>
    <t>Budhwal B.O</t>
  </si>
  <si>
    <t>Buroli B.O</t>
  </si>
  <si>
    <t>Burthala B.O</t>
  </si>
  <si>
    <t>C R Mgrh B.O</t>
  </si>
  <si>
    <t>Carterpuri B.O</t>
  </si>
  <si>
    <t>Chakkarpur B.O</t>
  </si>
  <si>
    <t>Chapera B.O</t>
  </si>
  <si>
    <t>Cheelarh B.O</t>
  </si>
  <si>
    <t>Chillro B.O</t>
  </si>
  <si>
    <t>Chita Dungra B.O</t>
  </si>
  <si>
    <t>Dahina S.O</t>
  </si>
  <si>
    <t>Dakhora B.O</t>
  </si>
  <si>
    <t>Dalanwas B.O</t>
  </si>
  <si>
    <t>Daroli Ahir B.O</t>
  </si>
  <si>
    <t>Daroli B.O</t>
  </si>
  <si>
    <t>Daulah B.O</t>
  </si>
  <si>
    <t>Daultabad B.O</t>
  </si>
  <si>
    <t>Dehlawas Gulabpur B.O</t>
  </si>
  <si>
    <t>Dewas B.O</t>
  </si>
  <si>
    <t>Dhadhot B.O</t>
  </si>
  <si>
    <t>Dhana B.O</t>
  </si>
  <si>
    <t>Dhanaunda B.O</t>
  </si>
  <si>
    <t>Dhani Chitarsain B.O</t>
  </si>
  <si>
    <t>Dhankot B.O</t>
  </si>
  <si>
    <t>Dhanota B.O</t>
  </si>
  <si>
    <t>Dharan S.O</t>
  </si>
  <si>
    <t>Dharson B.O</t>
  </si>
  <si>
    <t>Dharuhera S.O</t>
  </si>
  <si>
    <t>Dhawana B.O</t>
  </si>
  <si>
    <t>Dholera B.O</t>
  </si>
  <si>
    <t>Dhor Kalan B.O</t>
  </si>
  <si>
    <t>Digrota B.O</t>
  </si>
  <si>
    <t>DLF Ph-II S.O</t>
  </si>
  <si>
    <t>DLF Ph-III S.O</t>
  </si>
  <si>
    <t>DLF QE S.O</t>
  </si>
  <si>
    <t>Dochana B.O</t>
  </si>
  <si>
    <t>Doha B.O</t>
  </si>
  <si>
    <t>Dongra Ahir B.O</t>
  </si>
  <si>
    <t>Dublana B.O</t>
  </si>
  <si>
    <t>Dulana B.O</t>
  </si>
  <si>
    <t>Dulat Jat B.O</t>
  </si>
  <si>
    <t>Dulawat B.O</t>
  </si>
  <si>
    <t>Dulot Ahir B.O</t>
  </si>
  <si>
    <t>Dundahera B.O</t>
  </si>
  <si>
    <t>Dunderwas B.O</t>
  </si>
  <si>
    <t>Dungerwas B.O</t>
  </si>
  <si>
    <t>Farrukh Nagar S.O</t>
  </si>
  <si>
    <t>Ferozepur Jhirka S.O</t>
  </si>
  <si>
    <t>Ferozepur Namak B.O</t>
  </si>
  <si>
    <t>Galleria DLF-IV S.O</t>
  </si>
  <si>
    <t>Ganiar B.O</t>
  </si>
  <si>
    <t>Garhi Bolni B.O</t>
  </si>
  <si>
    <t>Garhi Harsaru S.O</t>
  </si>
  <si>
    <t>Ghamroj B.O</t>
  </si>
  <si>
    <t>Ghasera B.O</t>
  </si>
  <si>
    <t>Ghungola B.O</t>
  </si>
  <si>
    <t>Gokal Bazar Rewari S.O</t>
  </si>
  <si>
    <t>Gokalgarh B.O</t>
  </si>
  <si>
    <t>Gokalpur B.O</t>
  </si>
  <si>
    <t>Golwa B.O</t>
  </si>
  <si>
    <t>Gothra B.O</t>
  </si>
  <si>
    <t>Gugodh B.O</t>
  </si>
  <si>
    <t>Gujar Majra B.O</t>
  </si>
  <si>
    <t>Gujarwas B.O</t>
  </si>
  <si>
    <t>Gulalta B.O</t>
  </si>
  <si>
    <t>Guraora B.O</t>
  </si>
  <si>
    <t>Gurgaon H.O</t>
  </si>
  <si>
    <t>Gurgaon Kty. S.O</t>
  </si>
  <si>
    <t>Gurgaon Sector 17 S.O</t>
  </si>
  <si>
    <t>Gurgaon Sector 45 S.O</t>
  </si>
  <si>
    <t>Gurgaon Sector 56 S.O</t>
  </si>
  <si>
    <t>Gurgaon South City I S.O</t>
  </si>
  <si>
    <t>Gurgaon South City II S.O</t>
  </si>
  <si>
    <t>Gurgaon Village B.O</t>
  </si>
  <si>
    <t>Gurha B.O</t>
  </si>
  <si>
    <t>Guriani S.O</t>
  </si>
  <si>
    <t>Gwal Pahari B.O</t>
  </si>
  <si>
    <t>Haillymandi S.O</t>
  </si>
  <si>
    <t>Hirwari B.O</t>
  </si>
  <si>
    <t>Hudina B.O</t>
  </si>
  <si>
    <t>IMT Manesar S.O</t>
  </si>
  <si>
    <t>Inchhapuri B.O</t>
  </si>
  <si>
    <t>Indir Mewat B.O</t>
  </si>
  <si>
    <t>Industrial Area Dharuhera S.O</t>
  </si>
  <si>
    <t>Industrial Complex Dundahera S.O</t>
  </si>
  <si>
    <t>Industrial Estate S.O (Gurgaon)</t>
  </si>
  <si>
    <t>Jagat B.O</t>
  </si>
  <si>
    <t>Jaisinghpur Khera B.O</t>
  </si>
  <si>
    <t>Jamalgarh B.O</t>
  </si>
  <si>
    <t>Janaula B.O</t>
  </si>
  <si>
    <t>Jant B.O</t>
  </si>
  <si>
    <t>Jarwa B.O</t>
  </si>
  <si>
    <t>Jataula B.O</t>
  </si>
  <si>
    <t>Jatauli B.O</t>
  </si>
  <si>
    <t>Jatusa R.S. B.O</t>
  </si>
  <si>
    <t>Jawasi B.O</t>
  </si>
  <si>
    <t>Jhabuwa B.O</t>
  </si>
  <si>
    <t>Jhagroli B.O</t>
  </si>
  <si>
    <t>Jhamuwas B.O</t>
  </si>
  <si>
    <t>Jharoda B.O</t>
  </si>
  <si>
    <t>Jharsa B.O</t>
  </si>
  <si>
    <t>Jholri B.O</t>
  </si>
  <si>
    <t>Jhook B.O</t>
  </si>
  <si>
    <t>Juddi B.O</t>
  </si>
  <si>
    <t>Kakoria B.O</t>
  </si>
  <si>
    <t>Kalwari B.O</t>
  </si>
  <si>
    <t>Kamania B.O</t>
  </si>
  <si>
    <t>Kanina Mandi B.O</t>
  </si>
  <si>
    <t>Kanina S.O</t>
  </si>
  <si>
    <t>Kankarwali Rewari S.O</t>
  </si>
  <si>
    <t>Kannaura B.O</t>
  </si>
  <si>
    <t>Kanti Kheri B.O</t>
  </si>
  <si>
    <t>Kanwi B.O</t>
  </si>
  <si>
    <t>Karawara B.O</t>
  </si>
  <si>
    <t>Karnawas B.O</t>
  </si>
  <si>
    <t>Karola B.O</t>
  </si>
  <si>
    <t>Karota B.O</t>
  </si>
  <si>
    <t>Kasan B.O</t>
  </si>
  <si>
    <t>Khaleta B.O</t>
  </si>
  <si>
    <t>Khalilpur S.O</t>
  </si>
  <si>
    <t>Khandewia B.O</t>
  </si>
  <si>
    <t>Khandora B.O</t>
  </si>
  <si>
    <t>Khandsa B.O</t>
  </si>
  <si>
    <t>Khandsa Road S.O</t>
  </si>
  <si>
    <t>Kharkhara B.O</t>
  </si>
  <si>
    <t>Khatod B.O</t>
  </si>
  <si>
    <t>Khera Khurampur B.O</t>
  </si>
  <si>
    <t>Kheri B.O</t>
  </si>
  <si>
    <t>Kherki Daula B.O</t>
  </si>
  <si>
    <t>Kherla B.O</t>
  </si>
  <si>
    <t>KherliLala B.O</t>
  </si>
  <si>
    <t>Khol S.O</t>
  </si>
  <si>
    <t>Khor B.O</t>
  </si>
  <si>
    <t>Khori S.O</t>
  </si>
  <si>
    <t>Khudana B.O</t>
  </si>
  <si>
    <t>Kiranj B.O</t>
  </si>
  <si>
    <t>Kohrar B.O</t>
  </si>
  <si>
    <t>Kolana B.O</t>
  </si>
  <si>
    <t>Koriawas B.O</t>
  </si>
  <si>
    <t>Kosli R S B.O</t>
  </si>
  <si>
    <t>Kosli S.O</t>
  </si>
  <si>
    <t>Kothal Khurd B.O</t>
  </si>
  <si>
    <t>Kotia B.O</t>
  </si>
  <si>
    <t>Krishan Nagar B.O</t>
  </si>
  <si>
    <t>Kultazpur B.O</t>
  </si>
  <si>
    <t>Kund S.O</t>
  </si>
  <si>
    <t>Kurawata B.O</t>
  </si>
  <si>
    <t>Kurthala B.O</t>
  </si>
  <si>
    <t>Lakhnaula B.O</t>
  </si>
  <si>
    <t>Lawan B.O</t>
  </si>
  <si>
    <t>Lilodh B.O</t>
  </si>
  <si>
    <t>Lisan B.O</t>
  </si>
  <si>
    <t>Lohinga Kalan B.O</t>
  </si>
  <si>
    <t>Lokra B.O</t>
  </si>
  <si>
    <t>Lookhi B.O</t>
  </si>
  <si>
    <t>Lula Ahir B.O</t>
  </si>
  <si>
    <t>Madhana Kalan B.O</t>
  </si>
  <si>
    <t>Madhogarh B.O</t>
  </si>
  <si>
    <t>Majra Gurdas B.O</t>
  </si>
  <si>
    <t>Majra Sheoraj B.O</t>
  </si>
  <si>
    <t>Malab B.O</t>
  </si>
  <si>
    <t>Mamaria Ahir B.O</t>
  </si>
  <si>
    <t>Mandi Ateli S.O</t>
  </si>
  <si>
    <t>Mandikhera B.O</t>
  </si>
  <si>
    <t>Mandola B.O</t>
  </si>
  <si>
    <t>Manesar B.O</t>
  </si>
  <si>
    <t>Mankdola B.O</t>
  </si>
  <si>
    <t>Maruthi Kunj B.O</t>
  </si>
  <si>
    <t>Masani B.O</t>
  </si>
  <si>
    <t>Mastapur B.O</t>
  </si>
  <si>
    <t>Mayan B.O</t>
  </si>
  <si>
    <t>Mehchana B.O</t>
  </si>
  <si>
    <t>Mini Sectt. S.O</t>
  </si>
  <si>
    <t>Mini Sectt.Narnaul S.O</t>
  </si>
  <si>
    <t>Model Town  Rewari S.O</t>
  </si>
  <si>
    <t>Mohamadpur Ahir B.O</t>
  </si>
  <si>
    <t>Mohindergarh S.O</t>
  </si>
  <si>
    <t>Moklawas B.O</t>
  </si>
  <si>
    <t>Moolthan B.O</t>
  </si>
  <si>
    <t>Motla Kalan B.O</t>
  </si>
  <si>
    <t>Mundi B.O</t>
  </si>
  <si>
    <t>Nagal Nunia B.O</t>
  </si>
  <si>
    <t>Nagina S.O (Gurgaon)</t>
  </si>
  <si>
    <t>Nahar S.O</t>
  </si>
  <si>
    <t>Naheda B.O</t>
  </si>
  <si>
    <t>Nai B.O</t>
  </si>
  <si>
    <t>Naichana B.O</t>
  </si>
  <si>
    <t>Nand Rampurbass B.O</t>
  </si>
  <si>
    <t>Nangal Chaudhry S.O</t>
  </si>
  <si>
    <t>Nangal Dargu B.O</t>
  </si>
  <si>
    <t>Nangal Jamalpur B.O</t>
  </si>
  <si>
    <t>Nangal Katha B.O</t>
  </si>
  <si>
    <t>Nangal Pathani B.O</t>
  </si>
  <si>
    <t>Nangal Shahbazpur B.O</t>
  </si>
  <si>
    <t>Nangal Sirohi S.O</t>
  </si>
  <si>
    <t>Nangal Teju B.O</t>
  </si>
  <si>
    <t>Nangalmala B.O</t>
  </si>
  <si>
    <t>Nangli Godha B.O</t>
  </si>
  <si>
    <t>Nanukalan S.O</t>
  </si>
  <si>
    <t>Narhera B.O</t>
  </si>
  <si>
    <t>Narnaul City S.O</t>
  </si>
  <si>
    <t>Narnaul H.O</t>
  </si>
  <si>
    <t>Narnaul Kty. S.O</t>
  </si>
  <si>
    <t>Narsinghpur S.O</t>
  </si>
  <si>
    <t>Nautana B.O</t>
  </si>
  <si>
    <t>Nawan B.O</t>
  </si>
  <si>
    <t>Neerpur B.O</t>
  </si>
  <si>
    <t>Nehrugarh B.O</t>
  </si>
  <si>
    <t>New Anaz Mandi Rewari S.O</t>
  </si>
  <si>
    <t>New Colony S.O (Gurgaon)</t>
  </si>
  <si>
    <t>Niamatpur B.O</t>
  </si>
  <si>
    <t>Nihalawas B.O</t>
  </si>
  <si>
    <t>Nimbi B.O</t>
  </si>
  <si>
    <t>Nimoth B.O</t>
  </si>
  <si>
    <t>Nizampur R.S. B.O</t>
  </si>
  <si>
    <t>Noorgarh B.O</t>
  </si>
  <si>
    <t>Nsg Camp Manesar S.O</t>
  </si>
  <si>
    <t>Nuh S.O</t>
  </si>
  <si>
    <t>Pachgaon B.O</t>
  </si>
  <si>
    <t>Palam Road S.O</t>
  </si>
  <si>
    <t>Palam Vihar S.O (Gurgaon)</t>
  </si>
  <si>
    <t>Palhawas S.O</t>
  </si>
  <si>
    <t>Palri Panihara B.O</t>
  </si>
  <si>
    <t>Paltra B.O</t>
  </si>
  <si>
    <t>Pataudi S.O</t>
  </si>
  <si>
    <t>Pathera B.O</t>
  </si>
  <si>
    <t>Patherwa B.O</t>
  </si>
  <si>
    <t>Pathreri B.O</t>
  </si>
  <si>
    <t>Patil R.S. B.O</t>
  </si>
  <si>
    <t>Pingwan B.O</t>
  </si>
  <si>
    <t>Pithrawas B.O</t>
  </si>
  <si>
    <t>Pranpura B.O</t>
  </si>
  <si>
    <t>Punhana S.O</t>
  </si>
  <si>
    <t>Punsika B.O</t>
  </si>
  <si>
    <t>Railwary Road S.O</t>
  </si>
  <si>
    <t>Raisina B.O</t>
  </si>
  <si>
    <t>Raliawas B.O</t>
  </si>
  <si>
    <t>Rambas B.O</t>
  </si>
  <si>
    <t>Rasoolpur B.O</t>
  </si>
  <si>
    <t>Rathiwas B.O</t>
  </si>
  <si>
    <t>Rattan Kalan B.O</t>
  </si>
  <si>
    <t>Rattanthal B.O</t>
  </si>
  <si>
    <t>Rawli B.O</t>
  </si>
  <si>
    <t>Rethath B.O</t>
  </si>
  <si>
    <t>Rewari S.O</t>
  </si>
  <si>
    <t>Rewasan B.O</t>
  </si>
  <si>
    <t>Rithoj B.O</t>
  </si>
  <si>
    <t>Rohrai B.O</t>
  </si>
  <si>
    <t>Rojka Meo B.O</t>
  </si>
  <si>
    <t>Sadat Nagar B.O</t>
  </si>
  <si>
    <t>Saharanwas B.O</t>
  </si>
  <si>
    <t>Sakras B.O</t>
  </si>
  <si>
    <t>Sangwari B.O</t>
  </si>
  <si>
    <t>Sarai Bahadur B.O</t>
  </si>
  <si>
    <t>Sareli B.O</t>
  </si>
  <si>
    <t>Sarhaul B.O</t>
  </si>
  <si>
    <t>Satnali S.O</t>
  </si>
  <si>
    <t>Sehlong B.O</t>
  </si>
  <si>
    <t>Sehma B.O</t>
  </si>
  <si>
    <t>Shahchokha B.O</t>
  </si>
  <si>
    <t>Shivaji Nagar S.O (Gurgaon)</t>
  </si>
  <si>
    <t>Shyam Nagar B.O</t>
  </si>
  <si>
    <t>Shyampura B.O</t>
  </si>
  <si>
    <t>Siana B.O</t>
  </si>
  <si>
    <t>Sidhrawali B.O</t>
  </si>
  <si>
    <t>Siha B.O</t>
  </si>
  <si>
    <t>Sihore B.O</t>
  </si>
  <si>
    <t>Sihri Singhalheri B.O</t>
  </si>
  <si>
    <t>Sikanderpur B.O</t>
  </si>
  <si>
    <t>Sikohpur B.O</t>
  </si>
  <si>
    <t>Sikrawa B.O</t>
  </si>
  <si>
    <t>Sirohi Behali B.O</t>
  </si>
  <si>
    <t>Smaspur B.O</t>
  </si>
  <si>
    <t>Sohna Adda S.O</t>
  </si>
  <si>
    <t>Sohna S.O</t>
  </si>
  <si>
    <t>Sudaka B.O</t>
  </si>
  <si>
    <t>Sulkha B.O</t>
  </si>
  <si>
    <t>Sundh B.O</t>
  </si>
  <si>
    <t>Sundrah B.O</t>
  </si>
  <si>
    <t>Surethi B.O</t>
  </si>
  <si>
    <t>Sureti Kalan B.O</t>
  </si>
  <si>
    <t>Suthana B.O</t>
  </si>
  <si>
    <t>Syed Shahpur B.O</t>
  </si>
  <si>
    <t>Tain B.O</t>
  </si>
  <si>
    <t>Tankri B.O</t>
  </si>
  <si>
    <t>Tapkan B.O</t>
  </si>
  <si>
    <t>Tatarpur B.O</t>
  </si>
  <si>
    <t>Tauru Extension Counter S.O</t>
  </si>
  <si>
    <t>Tauru S.O</t>
  </si>
  <si>
    <t>Teekli B.O</t>
  </si>
  <si>
    <t>Tehsil Road Rewari S.O</t>
  </si>
  <si>
    <t>Thanwas B.O</t>
  </si>
  <si>
    <t>Tint B.O</t>
  </si>
  <si>
    <t>Tumna B.O</t>
  </si>
  <si>
    <t>Turkiawas B.O</t>
  </si>
  <si>
    <t>Ujina B.O</t>
  </si>
  <si>
    <t>Unchamajra B.O</t>
  </si>
  <si>
    <t>Urban Estate S.O (Gurgaon)</t>
  </si>
  <si>
    <t>Wazipur B.O</t>
  </si>
  <si>
    <t>Wazirabad B.O</t>
  </si>
  <si>
    <t>Zainabad B.O</t>
  </si>
  <si>
    <t>A.F. Hansi B.O</t>
  </si>
  <si>
    <t>Abubshahar B.O</t>
  </si>
  <si>
    <t>Agroha S.O</t>
  </si>
  <si>
    <t>Ahlisadar B.O</t>
  </si>
  <si>
    <t>Akanwali B.O</t>
  </si>
  <si>
    <t>Amritsar Kalan B.O</t>
  </si>
  <si>
    <t>Anaj Mandi Hansi S.O</t>
  </si>
  <si>
    <t>Anandgarh B.O</t>
  </si>
  <si>
    <t>Arniawali B.O</t>
  </si>
  <si>
    <t>Asa Khera B.O</t>
  </si>
  <si>
    <t>Asrawan B.O</t>
  </si>
  <si>
    <t>Auto Market Hisar S.O</t>
  </si>
  <si>
    <t>Ayalki B.O</t>
  </si>
  <si>
    <t>Azad Nagar Hisar S.O</t>
  </si>
  <si>
    <t>B.S.F Hisar S.O</t>
  </si>
  <si>
    <t>Badala B.O</t>
  </si>
  <si>
    <t>Badalgarh B.O</t>
  </si>
  <si>
    <t>Badchhpar B.O</t>
  </si>
  <si>
    <t>Badhawar B.O</t>
  </si>
  <si>
    <t>Badopal S.O</t>
  </si>
  <si>
    <t>Badya Brahamana B.O</t>
  </si>
  <si>
    <t>Bagla B.O</t>
  </si>
  <si>
    <t>Bahaudin S.O</t>
  </si>
  <si>
    <t>Bahmanwala B.O</t>
  </si>
  <si>
    <t>Bahya B.O</t>
  </si>
  <si>
    <t>Baidwala B.O</t>
  </si>
  <si>
    <t>Bajekan B.O</t>
  </si>
  <si>
    <t>Balak B.O</t>
  </si>
  <si>
    <t>Baliala B.O</t>
  </si>
  <si>
    <t>Balsmand B.O</t>
  </si>
  <si>
    <t>Ban Mandori B.O</t>
  </si>
  <si>
    <t>Banbhori B.O</t>
  </si>
  <si>
    <t>Bandaheri B.O</t>
  </si>
  <si>
    <t>Banwala B.O</t>
  </si>
  <si>
    <t>Banwali B.O</t>
  </si>
  <si>
    <t>Bapp B.O</t>
  </si>
  <si>
    <t>Baragudha S.O</t>
  </si>
  <si>
    <t>Barawala Khurd B.O</t>
  </si>
  <si>
    <t>Baruwali-i B.O</t>
  </si>
  <si>
    <t>Barwala Mandi S.O</t>
  </si>
  <si>
    <t>Barwala Road Hansi S.O</t>
  </si>
  <si>
    <t>Barwala S.O (Hisar)</t>
  </si>
  <si>
    <t>Bass S.O</t>
  </si>
  <si>
    <t>Begu Road Sirsa S.O</t>
  </si>
  <si>
    <t>Behbalpur B.O</t>
  </si>
  <si>
    <t>Bhagana B.O</t>
  </si>
  <si>
    <t>Bhaini Amirpur B.O</t>
  </si>
  <si>
    <t>Bhaini Badshahpur B.O</t>
  </si>
  <si>
    <t>Bhaklana B.O</t>
  </si>
  <si>
    <t>Bhamboor B.O</t>
  </si>
  <si>
    <t>Bharokhan B.O</t>
  </si>
  <si>
    <t>Bharolianwali B.O</t>
  </si>
  <si>
    <t>Bhatla B.O</t>
  </si>
  <si>
    <t>Bhatol Jattan B.O</t>
  </si>
  <si>
    <t>Bhattu Kalan S.O</t>
  </si>
  <si>
    <t>Bhirrana B.O</t>
  </si>
  <si>
    <t>Bhiwan B.O</t>
  </si>
  <si>
    <t>Bhoda B.O</t>
  </si>
  <si>
    <t>Bhodia Bishnoian B.O</t>
  </si>
  <si>
    <t>Bhodia Khera B.O</t>
  </si>
  <si>
    <t>Bhratwala B.O</t>
  </si>
  <si>
    <t>Bhuna S.O</t>
  </si>
  <si>
    <t>Bhuthan Kalan B.O</t>
  </si>
  <si>
    <t>Biana Khera B.O</t>
  </si>
  <si>
    <t>Bighar B.O</t>
  </si>
  <si>
    <t>Bijuwali B.O</t>
  </si>
  <si>
    <t>Biranbadi B.O</t>
  </si>
  <si>
    <t>Bithmara B.O</t>
  </si>
  <si>
    <t>Bobua B.O</t>
  </si>
  <si>
    <t>Bora B.O</t>
  </si>
  <si>
    <t>Bosti B.O</t>
  </si>
  <si>
    <t>Bowan B.O</t>
  </si>
  <si>
    <t>Budana B.O</t>
  </si>
  <si>
    <t>Bugana B.O</t>
  </si>
  <si>
    <t>Buraj Bhangu B.O</t>
  </si>
  <si>
    <t>Burak B.O</t>
  </si>
  <si>
    <t>C.S.F Hisar B.O</t>
  </si>
  <si>
    <t>Chadiwal B.O</t>
  </si>
  <si>
    <t>Chaharwala B.O</t>
  </si>
  <si>
    <t>Chakarian B.O</t>
  </si>
  <si>
    <t>Chakkan B.O</t>
  </si>
  <si>
    <t>Chakpanihar B.O</t>
  </si>
  <si>
    <t>Chakrian B.O</t>
  </si>
  <si>
    <t>Chamal B.O</t>
  </si>
  <si>
    <t>Chamar Khera B.O</t>
  </si>
  <si>
    <t>Chander Kalan B.O</t>
  </si>
  <si>
    <t>Chandoh Kalan B.O</t>
  </si>
  <si>
    <t>Chandrawal B.O</t>
  </si>
  <si>
    <t>Chanot B.O</t>
  </si>
  <si>
    <t>Chatha B.O</t>
  </si>
  <si>
    <t>Chattargarh Patti B.O</t>
  </si>
  <si>
    <t>Chaubara B.O</t>
  </si>
  <si>
    <t>Chaudhariwali B.O</t>
  </si>
  <si>
    <t>Chaudhariwas B.O</t>
  </si>
  <si>
    <t>Chautala S.O</t>
  </si>
  <si>
    <t>Chikanwas B.O</t>
  </si>
  <si>
    <t>Chimmon B.O</t>
  </si>
  <si>
    <t>Chinder B.O</t>
  </si>
  <si>
    <t>Chirod B.O</t>
  </si>
  <si>
    <t>Chopta Nathu Sari S.O</t>
  </si>
  <si>
    <t>Chormar B.O</t>
  </si>
  <si>
    <t>Chuli Bagrian B.O</t>
  </si>
  <si>
    <t>Chuli Khurd B.O</t>
  </si>
  <si>
    <t>Dabra B.O</t>
  </si>
  <si>
    <t>Dabwali Town S.O</t>
  </si>
  <si>
    <t>Dabwali Village B.O</t>
  </si>
  <si>
    <t>Dadu B.O</t>
  </si>
  <si>
    <t>Dahima B.O</t>
  </si>
  <si>
    <t>Dahman B.O</t>
  </si>
  <si>
    <t>Daiyar B.O</t>
  </si>
  <si>
    <t>Darba Kalan B.O</t>
  </si>
  <si>
    <t>Darbi B.O</t>
  </si>
  <si>
    <t>Data B.O</t>
  </si>
  <si>
    <t>Daultpur B.O</t>
  </si>
  <si>
    <t>Daya B.O</t>
  </si>
  <si>
    <t>Degoh B.O</t>
  </si>
  <si>
    <t>Desu Jodha B.O</t>
  </si>
  <si>
    <t>Desu Mulkana B.O</t>
  </si>
  <si>
    <t>Dhabi Kalan B.O</t>
  </si>
  <si>
    <t>Dhadh B.O</t>
  </si>
  <si>
    <t>Dhana Kalan B.O</t>
  </si>
  <si>
    <t>Dhana Khurd B.O</t>
  </si>
  <si>
    <t>Dhand B.O</t>
  </si>
  <si>
    <t>Dhanderi B.O</t>
  </si>
  <si>
    <t>Dhanger B.O</t>
  </si>
  <si>
    <t>Dhani Gopal B.O</t>
  </si>
  <si>
    <t>Dhani Khan Bahadur B.O</t>
  </si>
  <si>
    <t>Dhani Majra B.O</t>
  </si>
  <si>
    <t>Dhani Peeranwali B.O</t>
  </si>
  <si>
    <t>Dhansu B.O</t>
  </si>
  <si>
    <t>Dharam Kheri B.O</t>
  </si>
  <si>
    <t>Dharsul Kalan S.O</t>
  </si>
  <si>
    <t>Dhingsara B.O</t>
  </si>
  <si>
    <t>Dhola B.O</t>
  </si>
  <si>
    <t>Ding S.O</t>
  </si>
  <si>
    <t>Diwana B.O</t>
  </si>
  <si>
    <t>Dobhi B.O</t>
  </si>
  <si>
    <t>Dohtar B.O</t>
  </si>
  <si>
    <t>Dudianwali B.O</t>
  </si>
  <si>
    <t>Dullat B.O</t>
  </si>
  <si>
    <t>Ebs Hisar B.O</t>
  </si>
  <si>
    <t>Ellenabad S.O</t>
  </si>
  <si>
    <t>Fatehabad S.O (Fatehabad)</t>
  </si>
  <si>
    <t>Fatehabd Kty S.O</t>
  </si>
  <si>
    <t>Fatehpuri B.O</t>
  </si>
  <si>
    <t>Ferozabad B.O</t>
  </si>
  <si>
    <t>Furwain Kalan B.O</t>
  </si>
  <si>
    <t>Gaibipur B.O</t>
  </si>
  <si>
    <t>Gajuwala B.O</t>
  </si>
  <si>
    <t>Gamra B.O</t>
  </si>
  <si>
    <t>Ganda B.O</t>
  </si>
  <si>
    <t>Gangwa B.O</t>
  </si>
  <si>
    <t>Gawar B.O</t>
  </si>
  <si>
    <t>Ghirai B.O</t>
  </si>
  <si>
    <t>Ghoranwali B.O</t>
  </si>
  <si>
    <t>Ghursal B.O</t>
  </si>
  <si>
    <t>Gillan Khera B.O</t>
  </si>
  <si>
    <t>Gju Hisar S.O</t>
  </si>
  <si>
    <t>Glf Hisar B.O</t>
  </si>
  <si>
    <t>Godrana B.O</t>
  </si>
  <si>
    <t>Gorchi B.O</t>
  </si>
  <si>
    <t>Goriwala S.O</t>
  </si>
  <si>
    <t>Gudia Khera B.O</t>
  </si>
  <si>
    <t>Gurana B.O</t>
  </si>
  <si>
    <t>Gurusar B.O</t>
  </si>
  <si>
    <t>Gussiana B.O</t>
  </si>
  <si>
    <t>H;t;m;hisar S.O</t>
  </si>
  <si>
    <t>Ha U Hisar S.O</t>
  </si>
  <si>
    <t>Habuana B.O</t>
  </si>
  <si>
    <t>Hajrawan Kalan B.O</t>
  </si>
  <si>
    <t>Hajrawan Khurd B.O</t>
  </si>
  <si>
    <t>Hamzapur B.O</t>
  </si>
  <si>
    <t>Handalwala B.O</t>
  </si>
  <si>
    <t>Hansi City S.O</t>
  </si>
  <si>
    <t>Hansi S.O</t>
  </si>
  <si>
    <t>Hanziran B.O</t>
  </si>
  <si>
    <t>Harita B.O</t>
  </si>
  <si>
    <t>Haroli B.O</t>
  </si>
  <si>
    <t>Hassanga B.O</t>
  </si>
  <si>
    <t>Hassangarh B.O</t>
  </si>
  <si>
    <t>Hazampur B.O</t>
  </si>
  <si>
    <t>Hisar  Nai Mandi S.O</t>
  </si>
  <si>
    <t>Hisar Cantt S.O</t>
  </si>
  <si>
    <t>Hisar City S.O</t>
  </si>
  <si>
    <t>Hisar H.O</t>
  </si>
  <si>
    <t>Hisar Kty S.O</t>
  </si>
  <si>
    <t>Iacbp Hisar B.O</t>
  </si>
  <si>
    <t>Inda Chhoi B.O</t>
  </si>
  <si>
    <t>Jagmalwali B.O</t>
  </si>
  <si>
    <t>Jakhal Mandi S.O</t>
  </si>
  <si>
    <t>Jakhod Khera B.O</t>
  </si>
  <si>
    <t>Jalalana B.O</t>
  </si>
  <si>
    <t>Jallopur B.O</t>
  </si>
  <si>
    <t>Jamal B.O</t>
  </si>
  <si>
    <t>Jamalpur Sheikhan B.O</t>
  </si>
  <si>
    <t>Jamauri B.O</t>
  </si>
  <si>
    <t>Jandli Kalan B.O</t>
  </si>
  <si>
    <t>Jandli Khurd B.O</t>
  </si>
  <si>
    <t>Jandwala B.O</t>
  </si>
  <si>
    <t>Janowala Bishnolan B.O</t>
  </si>
  <si>
    <t>JCD Vidyapeeth Sirsa</t>
  </si>
  <si>
    <t>Jeora B.O</t>
  </si>
  <si>
    <t>Jhalnia B.O</t>
  </si>
  <si>
    <t>Jhiri B.O</t>
  </si>
  <si>
    <t>Jhorar Rohi B.O</t>
  </si>
  <si>
    <t>Jhornali B.O</t>
  </si>
  <si>
    <t>Jodhkan B.O</t>
  </si>
  <si>
    <t>Jodhpuria B.O</t>
  </si>
  <si>
    <t>Juglan B.O</t>
  </si>
  <si>
    <t>Kabrel B.O</t>
  </si>
  <si>
    <t>Kagasar B.O</t>
  </si>
  <si>
    <t>Kagdana B.O</t>
  </si>
  <si>
    <t>Kaimri B.O</t>
  </si>
  <si>
    <t>Kajlan B.O</t>
  </si>
  <si>
    <t>Kalanwali S.O</t>
  </si>
  <si>
    <t>Kalirawan B.O</t>
  </si>
  <si>
    <t>Kaller Bhaini B.O</t>
  </si>
  <si>
    <t>Kaluana B.O</t>
  </si>
  <si>
    <t>Kanheri B.O</t>
  </si>
  <si>
    <t>Kanoh Punia B.O</t>
  </si>
  <si>
    <t>Kanwari B.O</t>
  </si>
  <si>
    <t>Kapro B.O</t>
  </si>
  <si>
    <t>Karandi B.O</t>
  </si>
  <si>
    <t>Kariwala B.O</t>
  </si>
  <si>
    <t>Karnoli B.O</t>
  </si>
  <si>
    <t>Keharwala B.O</t>
  </si>
  <si>
    <t>Keshopura B.O</t>
  </si>
  <si>
    <t>Khabra Kalan B.O</t>
  </si>
  <si>
    <t>Khairati Khera B.O</t>
  </si>
  <si>
    <t>Khairkan B.O</t>
  </si>
  <si>
    <t>Khairmpur B.O</t>
  </si>
  <si>
    <t>Khairpur S.O</t>
  </si>
  <si>
    <t>Khajuri Jatti B.O</t>
  </si>
  <si>
    <t>Khanda Kheri S.O</t>
  </si>
  <si>
    <t>Khara Kheri B.O</t>
  </si>
  <si>
    <t>Kharak Punia B.O</t>
  </si>
  <si>
    <t>Kharar Alipur B.O</t>
  </si>
  <si>
    <t>Kharbala B.O</t>
  </si>
  <si>
    <t>Khari Sureran B.O</t>
  </si>
  <si>
    <t>Kharian B.O</t>
  </si>
  <si>
    <t>Kharkara B.O</t>
  </si>
  <si>
    <t>Khedar B.O</t>
  </si>
  <si>
    <t>Kheri Barki B.O</t>
  </si>
  <si>
    <t>Kheri Jalab B.O</t>
  </si>
  <si>
    <t>Kheri Kangan B.O</t>
  </si>
  <si>
    <t>Khuiyana Malkana B.O</t>
  </si>
  <si>
    <t>Khunan B.O</t>
  </si>
  <si>
    <t>Kinala B.O</t>
  </si>
  <si>
    <t>Kirdhan B.O</t>
  </si>
  <si>
    <t>Kirmara B.O</t>
  </si>
  <si>
    <t>Kirori B.O</t>
  </si>
  <si>
    <t>Kirtan B.O</t>
  </si>
  <si>
    <t>Kishangarh B.O</t>
  </si>
  <si>
    <t>Kohli B.O</t>
  </si>
  <si>
    <t>Koth Kalan B.O</t>
  </si>
  <si>
    <t>Koth Khurd B.O</t>
  </si>
  <si>
    <t>Kudni B.O</t>
  </si>
  <si>
    <t>Kukranwali B.O</t>
  </si>
  <si>
    <t>Kulana B.O</t>
  </si>
  <si>
    <t>Kuleri B.O</t>
  </si>
  <si>
    <t>Kullan B.O</t>
  </si>
  <si>
    <t>Kumaharia B.O</t>
  </si>
  <si>
    <t>Kumba Khera B.O</t>
  </si>
  <si>
    <t>Kumbha B.O</t>
  </si>
  <si>
    <t>Kurangawali B.O</t>
  </si>
  <si>
    <t>Kusumbi B.O</t>
  </si>
  <si>
    <t>Kutewadh B.O</t>
  </si>
  <si>
    <t>Laduwas B.O</t>
  </si>
  <si>
    <t>Ladwa B.O</t>
  </si>
  <si>
    <t>Ladwi B.O</t>
  </si>
  <si>
    <t>Lakarwali B.O</t>
  </si>
  <si>
    <t>Lalauda B.O</t>
  </si>
  <si>
    <t>Landhari B.O</t>
  </si>
  <si>
    <t>Lehangewala B.O</t>
  </si>
  <si>
    <t>Lehraian B.O</t>
  </si>
  <si>
    <t>Litani B.O</t>
  </si>
  <si>
    <t>Lohari Ragho B.O</t>
  </si>
  <si>
    <t>Lohgarh B.O</t>
  </si>
  <si>
    <t>Ludesar B.O</t>
  </si>
  <si>
    <t>M S Rattia S.O</t>
  </si>
  <si>
    <t>M.C.Hisar S.O</t>
  </si>
  <si>
    <t>Madanheri B.O</t>
  </si>
  <si>
    <t>Madha B.O</t>
  </si>
  <si>
    <t>Madho Singhana B.O</t>
  </si>
  <si>
    <t>Mahalsara B.O</t>
  </si>
  <si>
    <t>Mahmadpur Rohi B.O</t>
  </si>
  <si>
    <t>Maijod B.O</t>
  </si>
  <si>
    <t>Majudin B.O</t>
  </si>
  <si>
    <t>Makhosarani B.O</t>
  </si>
  <si>
    <t>Mallekan B.O</t>
  </si>
  <si>
    <t>Mamera Kalan B.O</t>
  </si>
  <si>
    <t>Mandi Adampur S.O</t>
  </si>
  <si>
    <t>Mandi Dabwali S.O</t>
  </si>
  <si>
    <t>Mangali B.O</t>
  </si>
  <si>
    <t>Manghera B.O</t>
  </si>
  <si>
    <t>Mangiana B.O</t>
  </si>
  <si>
    <t>Manjui Khera B.O</t>
  </si>
  <si>
    <t>Marh B.O</t>
  </si>
  <si>
    <t>Masitan B.O</t>
  </si>
  <si>
    <t>Masudpur B.O</t>
  </si>
  <si>
    <t>Matdadu B.O</t>
  </si>
  <si>
    <t>Matloda B.O</t>
  </si>
  <si>
    <t>Mattar Sham B.O</t>
  </si>
  <si>
    <t>Maujgarbh B.O</t>
  </si>
  <si>
    <t>Mauju Khera B.O</t>
  </si>
  <si>
    <t>Mayar B.O</t>
  </si>
  <si>
    <t>Meda Khera B.O</t>
  </si>
  <si>
    <t>Mehanda B.O</t>
  </si>
  <si>
    <t>Mehmra B.O</t>
  </si>
  <si>
    <t>Mehuwala B.O</t>
  </si>
  <si>
    <t>Meond Kalan B.O</t>
  </si>
  <si>
    <t>Meond Khurd B.O</t>
  </si>
  <si>
    <t>Milakpur B.O</t>
  </si>
  <si>
    <t>Mini Secretariat Hansi S.O</t>
  </si>
  <si>
    <t>Mini. Sectt,hisar S.O</t>
  </si>
  <si>
    <t>Mini.Sectt.Sirsa S.O</t>
  </si>
  <si>
    <t>Mirana B.O</t>
  </si>
  <si>
    <t>Mirchpur B.O</t>
  </si>
  <si>
    <t>Mirzappur B.O</t>
  </si>
  <si>
    <t>Mithanpura B.O</t>
  </si>
  <si>
    <t>Mithri B.O</t>
  </si>
  <si>
    <t>Mochiwali B.O</t>
  </si>
  <si>
    <t>Modle Town Hisar S.O</t>
  </si>
  <si>
    <t>Mohbatpur B.O</t>
  </si>
  <si>
    <t>Mohla B.O</t>
  </si>
  <si>
    <t>Mohmadpur Sotter B.O</t>
  </si>
  <si>
    <t>Monnawali B.O</t>
  </si>
  <si>
    <t>Moriwala B.O</t>
  </si>
  <si>
    <t>Moth B.O</t>
  </si>
  <si>
    <t>Mts Sirsa S.O</t>
  </si>
  <si>
    <t>Muklan B.O</t>
  </si>
  <si>
    <t>Munawali B.O</t>
  </si>
  <si>
    <t>Musa Khera B.O</t>
  </si>
  <si>
    <t>Muzadpur B.O</t>
  </si>
  <si>
    <t>N A M Hisar S.O</t>
  </si>
  <si>
    <t>Nadhori B.O</t>
  </si>
  <si>
    <t>Nagoki B.O</t>
  </si>
  <si>
    <t>Nai Mandi Fatehabad S.O</t>
  </si>
  <si>
    <t>Nai Mandi Sirsa S.O</t>
  </si>
  <si>
    <t>Nakhatia B.O</t>
  </si>
  <si>
    <t>Nakora B.O</t>
  </si>
  <si>
    <t>Nalwa S.O</t>
  </si>
  <si>
    <t>Nangla B.O</t>
  </si>
  <si>
    <t>Nangthala B.O</t>
  </si>
  <si>
    <t>Nanheri B.O</t>
  </si>
  <si>
    <t>Nanuana B.O</t>
  </si>
  <si>
    <t>Narnaund S.O</t>
  </si>
  <si>
    <t>Nathore B.O</t>
  </si>
  <si>
    <t>Nathusari Kalan B.O</t>
  </si>
  <si>
    <t>Nathuwal B.O</t>
  </si>
  <si>
    <t>Nathwan B.O</t>
  </si>
  <si>
    <t>Nehla B.O</t>
  </si>
  <si>
    <t>Neoli Kalan B.O</t>
  </si>
  <si>
    <t>Nezadela Khurd B.O</t>
  </si>
  <si>
    <t>Niyana B.O</t>
  </si>
  <si>
    <t>Nozadela Kalan B.O</t>
  </si>
  <si>
    <t>Nozia Khera B.O</t>
  </si>
  <si>
    <t>Nuhianwali B.O</t>
  </si>
  <si>
    <t>Odhan S.O</t>
  </si>
  <si>
    <t>Ottu B.O</t>
  </si>
  <si>
    <t>Pabra S.O</t>
  </si>
  <si>
    <t>Pakka B.O</t>
  </si>
  <si>
    <t>Palsar B.O</t>
  </si>
  <si>
    <t>Panihari B.O</t>
  </si>
  <si>
    <t>Paniwala Mota B.O</t>
  </si>
  <si>
    <t>Paniwala Ruldu B.O</t>
  </si>
  <si>
    <t>Panjuana B.O</t>
  </si>
  <si>
    <t>Parbhuwala B.O</t>
  </si>
  <si>
    <t>Partan B.O</t>
  </si>
  <si>
    <t>Patel Nager Hisar S.O</t>
  </si>
  <si>
    <t>Patli Dabar B.O</t>
  </si>
  <si>
    <t>Petwar B.O</t>
  </si>
  <si>
    <t>Phaggu B.O</t>
  </si>
  <si>
    <t>Phulkan B.O</t>
  </si>
  <si>
    <t>Phullan B.O</t>
  </si>
  <si>
    <t>Pilchhian B.O</t>
  </si>
  <si>
    <t>Pili Mandori B.O</t>
  </si>
  <si>
    <t>Pirthala B.O</t>
  </si>
  <si>
    <t>Poharkan B.O</t>
  </si>
  <si>
    <t>Puthi Samain B.O</t>
  </si>
  <si>
    <t>Puthimangal Khan B.O</t>
  </si>
  <si>
    <t>Qutabpur B.O</t>
  </si>
  <si>
    <t>Rainwali B.O</t>
  </si>
  <si>
    <t>Rajli B.O</t>
  </si>
  <si>
    <t>Rajthal B.O</t>
  </si>
  <si>
    <t>Rakhi Shahpur B.O</t>
  </si>
  <si>
    <t>Rampur Bishnoian B.O</t>
  </si>
  <si>
    <t>Ramsara B.O</t>
  </si>
  <si>
    <t>Randhawa B.O</t>
  </si>
  <si>
    <t>Rania S.O</t>
  </si>
  <si>
    <t>Ratta Khera B.O</t>
  </si>
  <si>
    <t>Ratta Theh B.O</t>
  </si>
  <si>
    <t>Ratta Tibba B.O</t>
  </si>
  <si>
    <t>Rattia S.O</t>
  </si>
  <si>
    <t>Rawalwas Khurd B.O</t>
  </si>
  <si>
    <t>Resalia Khera B.O</t>
  </si>
  <si>
    <t>Rori B.O</t>
  </si>
  <si>
    <t>Rupawas B.O</t>
  </si>
  <si>
    <t>Sadalpur B.O</t>
  </si>
  <si>
    <t>Sadhanwas B.O</t>
  </si>
  <si>
    <t>Sahu B.O</t>
  </si>
  <si>
    <t>Sahuwala B.O</t>
  </si>
  <si>
    <t>Sahuwala -ii B.O</t>
  </si>
  <si>
    <t>Sakta Khera B.O</t>
  </si>
  <si>
    <t>Salemgarh B.O</t>
  </si>
  <si>
    <t>Samain B.O</t>
  </si>
  <si>
    <t>Sanchla B.O</t>
  </si>
  <si>
    <t>Sandlana B.O</t>
  </si>
  <si>
    <t>Sandol B.O</t>
  </si>
  <si>
    <t>Saniana B.O</t>
  </si>
  <si>
    <t>Sarhera B.O</t>
  </si>
  <si>
    <t>Sarsana B.O</t>
  </si>
  <si>
    <t>Sarsod B.O</t>
  </si>
  <si>
    <t>Satroad Kalan B.O</t>
  </si>
  <si>
    <t>Satroad Khurd S.O</t>
  </si>
  <si>
    <t>Shaharwa B.O</t>
  </si>
  <si>
    <t>Shahpur Begu B.O</t>
  </si>
  <si>
    <t>Shaikhpura B.O</t>
  </si>
  <si>
    <t>Shakar Mandori B.O</t>
  </si>
  <si>
    <t>Shakarpura B.O</t>
  </si>
  <si>
    <t>Shamukh B.O</t>
  </si>
  <si>
    <t>Sheikapur Daroli B.O</t>
  </si>
  <si>
    <t>Sheikhpur Sotter B.O</t>
  </si>
  <si>
    <t>Sidhani B.O</t>
  </si>
  <si>
    <t>Sikander Pur S.O</t>
  </si>
  <si>
    <t>Sindher B.O</t>
  </si>
  <si>
    <t>Singhpura B.O</t>
  </si>
  <si>
    <t>Singhran B.O</t>
  </si>
  <si>
    <t>Singhwa B.O</t>
  </si>
  <si>
    <t>Siri Jiwan Nagar S.O</t>
  </si>
  <si>
    <t>Sirsa H.O</t>
  </si>
  <si>
    <t>Sirsa Town S.O</t>
  </si>
  <si>
    <t>Sisai S.O (Hisar)</t>
  </si>
  <si>
    <t>Siswal B.O</t>
  </si>
  <si>
    <t>Siwani Bolan B.O</t>
  </si>
  <si>
    <t>Sorkhi B.O</t>
  </si>
  <si>
    <t>Sotha B.O</t>
  </si>
  <si>
    <t>Suchan Kotli B.O</t>
  </si>
  <si>
    <t>Sukhchain B.O</t>
  </si>
  <si>
    <t>Sulchani B.O</t>
  </si>
  <si>
    <t>Suli Khera B.O</t>
  </si>
  <si>
    <t>Sultanpuria B.O</t>
  </si>
  <si>
    <t>Sundawas B.O</t>
  </si>
  <si>
    <t>Surewala B.O</t>
  </si>
  <si>
    <t>Surtia B.O</t>
  </si>
  <si>
    <t>T C Hansi S.O</t>
  </si>
  <si>
    <t>Takhatmal B.O</t>
  </si>
  <si>
    <t>Talwandi Rana B.O</t>
  </si>
  <si>
    <t>Talwandi Rukka B.O</t>
  </si>
  <si>
    <t>Talwara B.O</t>
  </si>
  <si>
    <t>Talwara Khurd B.O</t>
  </si>
  <si>
    <t>Taruana B.O</t>
  </si>
  <si>
    <t>Thaska B.O</t>
  </si>
  <si>
    <t>Thersahidau B.O</t>
  </si>
  <si>
    <t>Thiraj B.O</t>
  </si>
  <si>
    <t>Thori B.O</t>
  </si>
  <si>
    <t>Thuiyan B.O</t>
  </si>
  <si>
    <t>Thurana B.O</t>
  </si>
  <si>
    <t>Tohana Mandi S.O</t>
  </si>
  <si>
    <t>Tohana S.O</t>
  </si>
  <si>
    <t>Tokas B.O</t>
  </si>
  <si>
    <t>Ttc Hisar B.O</t>
  </si>
  <si>
    <t>Ugalan B.O</t>
  </si>
  <si>
    <t>Uklana Mandi S.O</t>
  </si>
  <si>
    <t>Urban Estate  2 Hhisar S.O</t>
  </si>
  <si>
    <t>Vidut Nagar Hisar S.O</t>
  </si>
  <si>
    <t>Achhanpur B.O</t>
  </si>
  <si>
    <t>Adyana B.O</t>
  </si>
  <si>
    <t>Agongh B.O</t>
  </si>
  <si>
    <t>Ahar B.O</t>
  </si>
  <si>
    <t>Ahirka B.O</t>
  </si>
  <si>
    <t>Aibla B.O</t>
  </si>
  <si>
    <t>Alewa S.O</t>
  </si>
  <si>
    <t>Allupur B.O</t>
  </si>
  <si>
    <t>Amargarh B.O</t>
  </si>
  <si>
    <t>Amupur B.O</t>
  </si>
  <si>
    <t>Anchala B.O</t>
  </si>
  <si>
    <t>Anchra Kalan B.O</t>
  </si>
  <si>
    <t>Ansal Sushant City Panipat S.O</t>
  </si>
  <si>
    <t>Ardhana B.O</t>
  </si>
  <si>
    <t>Arjheri B.O</t>
  </si>
  <si>
    <t>Assan B.O</t>
  </si>
  <si>
    <t>Assan Kalan B.O</t>
  </si>
  <si>
    <t>Assandh S.O</t>
  </si>
  <si>
    <t>Atta S.O</t>
  </si>
  <si>
    <t>Atula B.O</t>
  </si>
  <si>
    <t>Babail B.O</t>
  </si>
  <si>
    <t>Babarpur B.O</t>
  </si>
  <si>
    <t>Badanpur B.O</t>
  </si>
  <si>
    <t>Badhana B.O</t>
  </si>
  <si>
    <t>Bagru Kalan B.O</t>
  </si>
  <si>
    <t>Bahari B.O</t>
  </si>
  <si>
    <t>Bairsal B.O</t>
  </si>
  <si>
    <t>Bajida Jattan B.O</t>
  </si>
  <si>
    <t>Bal Rangan B.O</t>
  </si>
  <si>
    <t>Ballah S.O</t>
  </si>
  <si>
    <t>Balu B.O</t>
  </si>
  <si>
    <t>Bambhewa B.O</t>
  </si>
  <si>
    <t>Bandarala B.O</t>
  </si>
  <si>
    <t>Bandh B.O</t>
  </si>
  <si>
    <t>Baniya Khera B.O</t>
  </si>
  <si>
    <t>Bansa B.O</t>
  </si>
  <si>
    <t>Bapoli B.O</t>
  </si>
  <si>
    <t>Bara Gaon B.O</t>
  </si>
  <si>
    <t>Barana B.O</t>
  </si>
  <si>
    <t>Barauta B.O</t>
  </si>
  <si>
    <t>Baroda B.O</t>
  </si>
  <si>
    <t>Barsat B.O</t>
  </si>
  <si>
    <t>Barsola B.O</t>
  </si>
  <si>
    <t>Barthana B.O</t>
  </si>
  <si>
    <t>Bastali B.O</t>
  </si>
  <si>
    <t>Bastara B.O</t>
  </si>
  <si>
    <t>Beejna B.O</t>
  </si>
  <si>
    <t>Beholi B.O</t>
  </si>
  <si>
    <t>Belarkhan B.O</t>
  </si>
  <si>
    <t>Bhadson B.O</t>
  </si>
  <si>
    <t>Bhaini Khrud B.O</t>
  </si>
  <si>
    <t>Bhana Brahmana B.O</t>
  </si>
  <si>
    <t>Bhodwal Majri B.O</t>
  </si>
  <si>
    <t>Bhongra B.O</t>
  </si>
  <si>
    <t>Bhuslana Kalan B.O</t>
  </si>
  <si>
    <t>Bhutani B.O</t>
  </si>
  <si>
    <t>Biana B.O</t>
  </si>
  <si>
    <t>Bibi Pur Jattan B.O</t>
  </si>
  <si>
    <t>Bighana B.O</t>
  </si>
  <si>
    <t>Bikhiwala B.O</t>
  </si>
  <si>
    <t>Bilona B.O</t>
  </si>
  <si>
    <t>Binjhol B.O</t>
  </si>
  <si>
    <t>Bishanpura B.O</t>
  </si>
  <si>
    <t>Brass B.O</t>
  </si>
  <si>
    <t>Buana B.O</t>
  </si>
  <si>
    <t>Buana Lakhu B.O</t>
  </si>
  <si>
    <t>Budain B.O</t>
  </si>
  <si>
    <t>Budda Khera Lather B.O</t>
  </si>
  <si>
    <t>Budha Khera B.O</t>
  </si>
  <si>
    <t>Bursham B.O</t>
  </si>
  <si>
    <t>Canal Colony B.O</t>
  </si>
  <si>
    <t>Chhajpur Kalan B.O</t>
  </si>
  <si>
    <t>Chirao B.O</t>
  </si>
  <si>
    <t>Chochra B.O</t>
  </si>
  <si>
    <t>Chogawan B.O</t>
  </si>
  <si>
    <t>Chuharpur B.O</t>
  </si>
  <si>
    <t>Chulkana B.O</t>
  </si>
  <si>
    <t>Cssri B.O</t>
  </si>
  <si>
    <t>Dabkoli Kalan B.O</t>
  </si>
  <si>
    <t>Dablain Kalan B.O</t>
  </si>
  <si>
    <t>Dachar B.O</t>
  </si>
  <si>
    <t>Dadlana B.O</t>
  </si>
  <si>
    <t>Dadola B.O</t>
  </si>
  <si>
    <t>Dahar B.O</t>
  </si>
  <si>
    <t>Dalamwala B.O</t>
  </si>
  <si>
    <t>Darar B.O</t>
  </si>
  <si>
    <t>Dariyawala B.O</t>
  </si>
  <si>
    <t>Dehola B.O</t>
  </si>
  <si>
    <t>Dehra B.O</t>
  </si>
  <si>
    <t>Deorer B.O</t>
  </si>
  <si>
    <t>Dhabitek Singh B.O</t>
  </si>
  <si>
    <t>Dhakal B.O</t>
  </si>
  <si>
    <t>Dhakwala Gujran B.O</t>
  </si>
  <si>
    <t>Dhamtan Sahib B.O</t>
  </si>
  <si>
    <t>Dhanoda Kalan S.O</t>
  </si>
  <si>
    <t>Dharodi B.O</t>
  </si>
  <si>
    <t>Dharthrath S.O</t>
  </si>
  <si>
    <t>Dhigana B.O</t>
  </si>
  <si>
    <t>Didwara B.O</t>
  </si>
  <si>
    <t>Didwari B.O</t>
  </si>
  <si>
    <t>Dikadla B.O</t>
  </si>
  <si>
    <t>Dilawara B.O</t>
  </si>
  <si>
    <t>Dilwala B.O</t>
  </si>
  <si>
    <t>Dumarkhan Kalan B.O</t>
  </si>
  <si>
    <t>Fateh Garh B.O</t>
  </si>
  <si>
    <t>Gagsina B.O</t>
  </si>
  <si>
    <t>Gandhi Samarak Nidhi B.O</t>
  </si>
  <si>
    <t>Gangoli B.O</t>
  </si>
  <si>
    <t>Ganjbarh B.O</t>
  </si>
  <si>
    <t>Ganjogarhi B.O</t>
  </si>
  <si>
    <t>Garhi Basic B.O</t>
  </si>
  <si>
    <t>Garhi Birbal S.O</t>
  </si>
  <si>
    <t>Garhi Jattan B.O</t>
  </si>
  <si>
    <t>Garhwali B.O</t>
  </si>
  <si>
    <t>Gatauli B.O</t>
  </si>
  <si>
    <t>Gharunda S.O</t>
  </si>
  <si>
    <t>Ghason Kalan B.O</t>
  </si>
  <si>
    <t>Gheer B.O</t>
  </si>
  <si>
    <t>Ghogripur B.O</t>
  </si>
  <si>
    <t>Goela Kalan B.O</t>
  </si>
  <si>
    <t>Gogrian B.O</t>
  </si>
  <si>
    <t>Gonder B.O</t>
  </si>
  <si>
    <t>Gudha B.O</t>
  </si>
  <si>
    <t>Gulkani B.O</t>
  </si>
  <si>
    <t>Hadwa B.O</t>
  </si>
  <si>
    <t>Hamir Garh B.O</t>
  </si>
  <si>
    <t>Hanori B.O</t>
  </si>
  <si>
    <t>Hari Singh Pura B.O</t>
  </si>
  <si>
    <t>Hathwala B.O</t>
  </si>
  <si>
    <t>Hathwala S.O</t>
  </si>
  <si>
    <t>Hatt B.O</t>
  </si>
  <si>
    <t>Igrah B.O</t>
  </si>
  <si>
    <t>Ikkas B.O</t>
  </si>
  <si>
    <t>Indri S.O</t>
  </si>
  <si>
    <t>Indri Town S.O</t>
  </si>
  <si>
    <t>Intal Kalan B.O</t>
  </si>
  <si>
    <t>Israna S.O</t>
  </si>
  <si>
    <t>Jai Singh Pura B.O</t>
  </si>
  <si>
    <t>Jajanwala B.O</t>
  </si>
  <si>
    <t>Jajwan B.O</t>
  </si>
  <si>
    <t>Jalmana B.O</t>
  </si>
  <si>
    <t>Jani B.O</t>
  </si>
  <si>
    <t>Jattal B.O</t>
  </si>
  <si>
    <t>Jaurasi B.O</t>
  </si>
  <si>
    <t>Jhanjkalan B.O</t>
  </si>
  <si>
    <t>Jheel B.O</t>
  </si>
  <si>
    <t>Jind H.O</t>
  </si>
  <si>
    <t>Jind Mini Sectt. S.O</t>
  </si>
  <si>
    <t>Jind Palika Bazar S.O</t>
  </si>
  <si>
    <t>Jind Patiala Chowk S.O</t>
  </si>
  <si>
    <t>Jind Punjabi Bazar S.O</t>
  </si>
  <si>
    <t>Jind Railway Station S.O</t>
  </si>
  <si>
    <t>Jind Rohtak Road S.O</t>
  </si>
  <si>
    <t>Johar Majra B.O</t>
  </si>
  <si>
    <t>Jondhan Kalan B.O</t>
  </si>
  <si>
    <t>Joshi B.O</t>
  </si>
  <si>
    <t>Julana S.O</t>
  </si>
  <si>
    <t>Julani B.O</t>
  </si>
  <si>
    <t>Jundla B.O</t>
  </si>
  <si>
    <t>Jundla S.O</t>
  </si>
  <si>
    <t>Kabarchha B.O</t>
  </si>
  <si>
    <t>Kabri B.O</t>
  </si>
  <si>
    <t>Kachwa B.O</t>
  </si>
  <si>
    <t>Kaimla B.O</t>
  </si>
  <si>
    <t>Kakrod B.O</t>
  </si>
  <si>
    <t>Kalkha B.O</t>
  </si>
  <si>
    <t>Kalri Jagir B.O</t>
  </si>
  <si>
    <t>Kalron B.O</t>
  </si>
  <si>
    <t>Kalsora B.O</t>
  </si>
  <si>
    <t>Kalwan B.O</t>
  </si>
  <si>
    <t>Kanral Industrial Area S.O</t>
  </si>
  <si>
    <t>Karad B.O</t>
  </si>
  <si>
    <t>Karamgarh B.O</t>
  </si>
  <si>
    <t>Karhans B.O</t>
  </si>
  <si>
    <t>Karkhana B.O</t>
  </si>
  <si>
    <t>Karna Lake B.O</t>
  </si>
  <si>
    <t>Karnal City S.O</t>
  </si>
  <si>
    <t>Karnal GBS S.O</t>
  </si>
  <si>
    <t>Karnal H.O</t>
  </si>
  <si>
    <t>Karnal HBC S.O</t>
  </si>
  <si>
    <t>Karnal Kutchery S.O</t>
  </si>
  <si>
    <t>Karnal Model Town S.O</t>
  </si>
  <si>
    <t>Karnal NDRI S.O</t>
  </si>
  <si>
    <t>Karnal New Prem Nagar S.O</t>
  </si>
  <si>
    <t>Karnal Partap Pura S.O</t>
  </si>
  <si>
    <t>Karnal Railway Road S.O</t>
  </si>
  <si>
    <t>Karnal Ram Nagar S.O</t>
  </si>
  <si>
    <t>Karnal Sadar Bazar S.O</t>
  </si>
  <si>
    <t>Karnal Sector-6 S.O</t>
  </si>
  <si>
    <t>Karsa Chor B.O</t>
  </si>
  <si>
    <t>Karsa Dod B.O</t>
  </si>
  <si>
    <t>Karsaula B.O</t>
  </si>
  <si>
    <t>Karsindhu B.O</t>
  </si>
  <si>
    <t>Karsindu B.O</t>
  </si>
  <si>
    <t>Kasun B.O</t>
  </si>
  <si>
    <t>Katleri B.O</t>
  </si>
  <si>
    <t>Kendela B.O</t>
  </si>
  <si>
    <t>Kerela B.O</t>
  </si>
  <si>
    <t>Kharakbhura B.O</t>
  </si>
  <si>
    <t>Kharakramji B.O</t>
  </si>
  <si>
    <t>Kharal B.O</t>
  </si>
  <si>
    <t>Khatkar B.O</t>
  </si>
  <si>
    <t>Kheri Bhutan B.O</t>
  </si>
  <si>
    <t>Kheri Khermawati B.O</t>
  </si>
  <si>
    <t>Kheri Man Singh B.O</t>
  </si>
  <si>
    <t>Kheri Naroo B.O</t>
  </si>
  <si>
    <t>Kheri Sarf Ali B.O</t>
  </si>
  <si>
    <t>Khirajpur B.O</t>
  </si>
  <si>
    <t>Khojkipur B.O</t>
  </si>
  <si>
    <t>Khora-Kheri B.O</t>
  </si>
  <si>
    <t>Khrindwal B.O</t>
  </si>
  <si>
    <t>Khunga Kothi B.O</t>
  </si>
  <si>
    <t>Kila Zaffargarh B.O</t>
  </si>
  <si>
    <t>Kinana B.O</t>
  </si>
  <si>
    <t>Kiwana B.O</t>
  </si>
  <si>
    <t>Kohand B.O</t>
  </si>
  <si>
    <t>Kuchrana Kalan B.O</t>
  </si>
  <si>
    <t>Kunjpura S.O</t>
  </si>
  <si>
    <t>Kurana B.O</t>
  </si>
  <si>
    <t>Kurar B.O</t>
  </si>
  <si>
    <t>Kurlan B.O</t>
  </si>
  <si>
    <t>Kuruk Jagir B.O</t>
  </si>
  <si>
    <t>Kutail B.O</t>
  </si>
  <si>
    <t>Lajwan Kalan B.O</t>
  </si>
  <si>
    <t>Lalupura B.O</t>
  </si>
  <si>
    <t>Lodhar B.O</t>
  </si>
  <si>
    <t>Lowan B.O</t>
  </si>
  <si>
    <t>Ludana B.O</t>
  </si>
  <si>
    <t>Machhrauli B.O</t>
  </si>
  <si>
    <t>Madhuban PTC S.O</t>
  </si>
  <si>
    <t>Madhuban S.O (Karnal)</t>
  </si>
  <si>
    <t>Madlauda S.O</t>
  </si>
  <si>
    <t>Mahoti B.O</t>
  </si>
  <si>
    <t>Majra Rodan B.O</t>
  </si>
  <si>
    <t>Makhand B.O</t>
  </si>
  <si>
    <t>Malikpur B.O</t>
  </si>
  <si>
    <t>Malwi B.O</t>
  </si>
  <si>
    <t>Manana B.O</t>
  </si>
  <si>
    <t>Mandi Kalan B.O</t>
  </si>
  <si>
    <t>Manjura B.O</t>
  </si>
  <si>
    <t>Manohar Pur B.O</t>
  </si>
  <si>
    <t>Mardanheri B.O</t>
  </si>
  <si>
    <t>Mehmal B.O</t>
  </si>
  <si>
    <t>Mehrara B.O</t>
  </si>
  <si>
    <t>Mini sectt- sector-12 Kanral S.O</t>
  </si>
  <si>
    <t>Mohammad Khera B.O</t>
  </si>
  <si>
    <t>Mohangarh B.O</t>
  </si>
  <si>
    <t>Mohidinpur B.O</t>
  </si>
  <si>
    <t>Morkhi B.O</t>
  </si>
  <si>
    <t>Mormajra B.O</t>
  </si>
  <si>
    <t>Mowana B.O</t>
  </si>
  <si>
    <t>Munak B.O</t>
  </si>
  <si>
    <t>Muradhgarh B.O</t>
  </si>
  <si>
    <t>Nagla Megha B.O</t>
  </si>
  <si>
    <t>Nagla Roran B.O</t>
  </si>
  <si>
    <t>Naguran S.O</t>
  </si>
  <si>
    <t>Nalipar B.O</t>
  </si>
  <si>
    <t>Namunda B.O</t>
  </si>
  <si>
    <t>Nandgarh B.O</t>
  </si>
  <si>
    <t>Nanhera B.O</t>
  </si>
  <si>
    <t>Naraina B.O</t>
  </si>
  <si>
    <t>Nariana B.O</t>
  </si>
  <si>
    <t>Narwana City S.O</t>
  </si>
  <si>
    <t>Narwana S.O</t>
  </si>
  <si>
    <t>Neoltha S.O</t>
  </si>
  <si>
    <t>Nidana B.O</t>
  </si>
  <si>
    <t>Nidani B.O</t>
  </si>
  <si>
    <t>Nigdhu S.O</t>
  </si>
  <si>
    <t>Nilokheri GIP S.O</t>
  </si>
  <si>
    <t>Nilokheri S.O</t>
  </si>
  <si>
    <t>Nimnabad B.O</t>
  </si>
  <si>
    <t>Nirjan B.O</t>
  </si>
  <si>
    <t>Nissing S.O</t>
  </si>
  <si>
    <t>Noorwala B.O</t>
  </si>
  <si>
    <t>Padha B.O</t>
  </si>
  <si>
    <t>Padhana B.O</t>
  </si>
  <si>
    <t>Paju Kalan B.O</t>
  </si>
  <si>
    <t>Palri B.O</t>
  </si>
  <si>
    <t>Panipat Beas Project S.O</t>
  </si>
  <si>
    <t>Panipat City S.O</t>
  </si>
  <si>
    <t>Panipat GT Road S.O</t>
  </si>
  <si>
    <t>Panipat H.O</t>
  </si>
  <si>
    <t>Panipat Khadi Ashram S.O</t>
  </si>
  <si>
    <t>Panipat Kishanpura S.O</t>
  </si>
  <si>
    <t>Panipat Kranti Nagar S.O</t>
  </si>
  <si>
    <t>Panipat Mandi S.O</t>
  </si>
  <si>
    <t>Panipat Model Town S.O</t>
  </si>
  <si>
    <t>Panipat N.S.M. S.O</t>
  </si>
  <si>
    <t>Panipat NFL S.O</t>
  </si>
  <si>
    <t>Panipat Patel Nagar S.O</t>
  </si>
  <si>
    <t>Panipat Refinary S.O</t>
  </si>
  <si>
    <t>Panipat Sugar Mills S.O</t>
  </si>
  <si>
    <t>Panipat Thermal Project S.O</t>
  </si>
  <si>
    <t>Pardhana B.O</t>
  </si>
  <si>
    <t>Pasina Kalan BO B.O</t>
  </si>
  <si>
    <t>Patti Kalyana S.O</t>
  </si>
  <si>
    <t>Pauli B.O</t>
  </si>
  <si>
    <t>Pegan B.O</t>
  </si>
  <si>
    <t>Peont B.O</t>
  </si>
  <si>
    <t>Phaphrana B.O</t>
  </si>
  <si>
    <t>Pharain Kalan B.O</t>
  </si>
  <si>
    <t>Phoosgarh B.O</t>
  </si>
  <si>
    <t>Phullian Kalan B.O</t>
  </si>
  <si>
    <t>Phurlak B.O</t>
  </si>
  <si>
    <t>Picholia B.O</t>
  </si>
  <si>
    <t>Pillukhera S.O</t>
  </si>
  <si>
    <t>Pindara B.O</t>
  </si>
  <si>
    <t>Pipaltha B.O</t>
  </si>
  <si>
    <t>Popran B.O</t>
  </si>
  <si>
    <t>PPT Camp No. 2 B.O</t>
  </si>
  <si>
    <t>PPT Kathery (U) B.O</t>
  </si>
  <si>
    <t>Puther B.O</t>
  </si>
  <si>
    <t>Qawi B.O</t>
  </si>
  <si>
    <t>Radhana B.O</t>
  </si>
  <si>
    <t>Rahra B.O</t>
  </si>
  <si>
    <t>Rainpura B.O</t>
  </si>
  <si>
    <t>Raipur Jattan B.O</t>
  </si>
  <si>
    <t>Rair Kalan B.O</t>
  </si>
  <si>
    <t>Raison B.O</t>
  </si>
  <si>
    <t>Rajgarh Gurthali B.O</t>
  </si>
  <si>
    <t>Rajkheri B.O</t>
  </si>
  <si>
    <t>Raksera B.O</t>
  </si>
  <si>
    <t>Ram Rai B.O</t>
  </si>
  <si>
    <t>Ramana Ramani B.O</t>
  </si>
  <si>
    <t>Ramba B.O</t>
  </si>
  <si>
    <t>Ranwar B.O</t>
  </si>
  <si>
    <t>Rasidan B.O</t>
  </si>
  <si>
    <t>Risalu B.O</t>
  </si>
  <si>
    <t>Ritauli B.O</t>
  </si>
  <si>
    <t>Rojhla B.O</t>
  </si>
  <si>
    <t>S.P. Khalsa B.O</t>
  </si>
  <si>
    <t>S.P. Sohana B.O</t>
  </si>
  <si>
    <t>S.S. Kunjpura S.O</t>
  </si>
  <si>
    <t>Sachha Khera B.O</t>
  </si>
  <si>
    <t>Safidon City S.O</t>
  </si>
  <si>
    <t>Safidon S.O</t>
  </si>
  <si>
    <t>Sagga B.O</t>
  </si>
  <si>
    <t>Sainthali B.O</t>
  </si>
  <si>
    <t>Salwan S.O</t>
  </si>
  <si>
    <t>Samalkha S.O</t>
  </si>
  <si>
    <t>Samana Bahu B.O</t>
  </si>
  <si>
    <t>Sambhi B.O</t>
  </si>
  <si>
    <t>Samlbhi B.O</t>
  </si>
  <si>
    <t>Sanauli Khurd B.O</t>
  </si>
  <si>
    <t>Sandhir B.O</t>
  </si>
  <si>
    <t>Sandil B.O</t>
  </si>
  <si>
    <t>Sanghowa B.O</t>
  </si>
  <si>
    <t>Sanwat B.O</t>
  </si>
  <si>
    <t>Saunkra B.O</t>
  </si>
  <si>
    <t>Sector 4 Karnal S.O</t>
  </si>
  <si>
    <t>Sector-8 Karnal S.O</t>
  </si>
  <si>
    <t>Seenk B.O</t>
  </si>
  <si>
    <t>Shamgarh B.O</t>
  </si>
  <si>
    <t>Shamlo Kalan S.O</t>
  </si>
  <si>
    <t>Sheikhpura Manchuri B.O</t>
  </si>
  <si>
    <t>Sidhpur B.O</t>
  </si>
  <si>
    <t>Sikri B.O</t>
  </si>
  <si>
    <t>Silakheri B.O</t>
  </si>
  <si>
    <t>Sindhwi Kheri B.O</t>
  </si>
  <si>
    <t>Singhana B.O</t>
  </si>
  <si>
    <t>Singhwal B.O</t>
  </si>
  <si>
    <t>Sinsar B.O</t>
  </si>
  <si>
    <t>Sitamai B.O</t>
  </si>
  <si>
    <t>Siwaha B.O</t>
  </si>
  <si>
    <t>Siwan Mal B.O</t>
  </si>
  <si>
    <t>Sodhapur B.O</t>
  </si>
  <si>
    <t>Stanndi B.O</t>
  </si>
  <si>
    <t>Staundi B.O</t>
  </si>
  <si>
    <t>Subri B.O</t>
  </si>
  <si>
    <t>Sudkain Kalan B.O</t>
  </si>
  <si>
    <t>Sudkain Khurd B.O</t>
  </si>
  <si>
    <t>Sulhera B.O</t>
  </si>
  <si>
    <t>Sutana B.O</t>
  </si>
  <si>
    <t>Taraori S.O</t>
  </si>
  <si>
    <t>Taroari Mandi S.O</t>
  </si>
  <si>
    <t>Thal B.O</t>
  </si>
  <si>
    <t>Thari B.O</t>
  </si>
  <si>
    <t>Thua B.O</t>
  </si>
  <si>
    <t>Tikri B.O</t>
  </si>
  <si>
    <t>Uchana B.O</t>
  </si>
  <si>
    <t>Uchana Khrud B.O</t>
  </si>
  <si>
    <t>Uchana S.O</t>
  </si>
  <si>
    <t>Udana B.O</t>
  </si>
  <si>
    <t>Ugra Kheri B.O</t>
  </si>
  <si>
    <t>Ujhana B.O</t>
  </si>
  <si>
    <t>Uncha Samana B.O</t>
  </si>
  <si>
    <t>Untla B.O</t>
  </si>
  <si>
    <t>Uplana B.O</t>
  </si>
  <si>
    <t>Urlana Kalan B.O</t>
  </si>
  <si>
    <t>Waisor B.O</t>
  </si>
  <si>
    <t>Agondh B.O</t>
  </si>
  <si>
    <t>Ahun B.O</t>
  </si>
  <si>
    <t>Ajrana Kalan B.O</t>
  </si>
  <si>
    <t>Ajrawar B.O</t>
  </si>
  <si>
    <t>Amin S.O</t>
  </si>
  <si>
    <t>Arnauli B.O</t>
  </si>
  <si>
    <t>Babain S.O</t>
  </si>
  <si>
    <t>Badsikri Kalan B.O</t>
  </si>
  <si>
    <t>Badsui B.O</t>
  </si>
  <si>
    <t>Bagthala B.O</t>
  </si>
  <si>
    <t>Bakali B.O</t>
  </si>
  <si>
    <t>Bakhli B.O</t>
  </si>
  <si>
    <t>Balbera B.O</t>
  </si>
  <si>
    <t>Ban B.O</t>
  </si>
  <si>
    <t>Bapdi B.O</t>
  </si>
  <si>
    <t>Baraut B.O</t>
  </si>
  <si>
    <t>Bargat B.O</t>
  </si>
  <si>
    <t>Barout B.O</t>
  </si>
  <si>
    <t>Barwa B.O</t>
  </si>
  <si>
    <t>Batheri B.O</t>
  </si>
  <si>
    <t>Batta B.O</t>
  </si>
  <si>
    <t>Baupur B.O</t>
  </si>
  <si>
    <t>Bhana B.O</t>
  </si>
  <si>
    <t>Bhor Saida B.O</t>
  </si>
  <si>
    <t>Bhorakh B.O</t>
  </si>
  <si>
    <t>Bhuslan B.O</t>
  </si>
  <si>
    <t>Bhusthala B.O</t>
  </si>
  <si>
    <t>Bir Bangran B.O</t>
  </si>
  <si>
    <t>Bir Kalwa B.O</t>
  </si>
  <si>
    <t>Bir Mathana B.O</t>
  </si>
  <si>
    <t>Birla Mandir S.O</t>
  </si>
  <si>
    <t>Bodhni B.O</t>
  </si>
  <si>
    <t>Chaduni Jattan B.O</t>
  </si>
  <si>
    <t>Chammu Kalan B.O</t>
  </si>
  <si>
    <t>Chandlana B.O</t>
  </si>
  <si>
    <t>Chaushala B.O</t>
  </si>
  <si>
    <t>Chika S.O</t>
  </si>
  <si>
    <t>Chuhar Majra B.O</t>
  </si>
  <si>
    <t>Daba B.O</t>
  </si>
  <si>
    <t>Dabkheri B.O</t>
  </si>
  <si>
    <t>Deoban B.O</t>
  </si>
  <si>
    <t>Deohera B.O</t>
  </si>
  <si>
    <t>Dewal B.O</t>
  </si>
  <si>
    <t>Dhand S.O</t>
  </si>
  <si>
    <t>Dhundwa B.O</t>
  </si>
  <si>
    <t>Dhurala B.O</t>
  </si>
  <si>
    <t>Dubbal B.O</t>
  </si>
  <si>
    <t>Dudhla B.O</t>
  </si>
  <si>
    <t>Duserpur B.O</t>
  </si>
  <si>
    <t>Fatehpur S.O (Kaithal)</t>
  </si>
  <si>
    <t>Gaggarpur B.O</t>
  </si>
  <si>
    <t>Gajlana B.O</t>
  </si>
  <si>
    <t>Geong B.O</t>
  </si>
  <si>
    <t>Guhla S.O</t>
  </si>
  <si>
    <t>Guhna B.O</t>
  </si>
  <si>
    <t>Gulyana Songri B.O</t>
  </si>
  <si>
    <t>Gumthala Garhu S.O</t>
  </si>
  <si>
    <t>Gurukul B.O</t>
  </si>
  <si>
    <t>Habri B.O</t>
  </si>
  <si>
    <t>Hajwana B.O</t>
  </si>
  <si>
    <t>Harigarh Kingan B.O</t>
  </si>
  <si>
    <t>Harsola B.O</t>
  </si>
  <si>
    <t>Hassanpur B.O</t>
  </si>
  <si>
    <t>Hathira B.O</t>
  </si>
  <si>
    <t>Ishaq B.O</t>
  </si>
  <si>
    <t>Ismailabad S.O</t>
  </si>
  <si>
    <t>Jadola B.O</t>
  </si>
  <si>
    <t>Jajjanpur B.O</t>
  </si>
  <si>
    <t>Jakholi B.O</t>
  </si>
  <si>
    <t>Jalbehra B.O</t>
  </si>
  <si>
    <t>Jandheri B.O</t>
  </si>
  <si>
    <t>Jandola B.O</t>
  </si>
  <si>
    <t>Jhansa S.O</t>
  </si>
  <si>
    <t>Judicial Complex Kurukshetra S.O</t>
  </si>
  <si>
    <t>Jyotisar B.O</t>
  </si>
  <si>
    <t>Kailram B.O</t>
  </si>
  <si>
    <t>Kaithal City S.O</t>
  </si>
  <si>
    <t>Kaithal S.O</t>
  </si>
  <si>
    <t>Kakot B.O</t>
  </si>
  <si>
    <t>Kakral Gujran B.O</t>
  </si>
  <si>
    <t>Kakrala Inayat B.O</t>
  </si>
  <si>
    <t>Kalal Majra B.O</t>
  </si>
  <si>
    <t>Kalayat Mandi B.O</t>
  </si>
  <si>
    <t>Kalayat S.O</t>
  </si>
  <si>
    <t>Kalirano B.O</t>
  </si>
  <si>
    <t>Kalsana B.O</t>
  </si>
  <si>
    <t>Kamoda B.O</t>
  </si>
  <si>
    <t>Kangthali B.O</t>
  </si>
  <si>
    <t>Karnal Road Kaithal S.O</t>
  </si>
  <si>
    <t>Kassan B.O</t>
  </si>
  <si>
    <t>Kaul S.O</t>
  </si>
  <si>
    <t>Kawartan B.O</t>
  </si>
  <si>
    <t>Keorak B.O</t>
  </si>
  <si>
    <t>Khanpur Kolian B.O</t>
  </si>
  <si>
    <t>Kharak Pandwan B.O</t>
  </si>
  <si>
    <t>Kharaudi B.O</t>
  </si>
  <si>
    <t>Kharindwa B.O</t>
  </si>
  <si>
    <t>Kharkada B.O</t>
  </si>
  <si>
    <t>Kharkan B.O</t>
  </si>
  <si>
    <t>Kheri Dabdallan B.O</t>
  </si>
  <si>
    <t>Kheri Gulam Ali B.O</t>
  </si>
  <si>
    <t>Kheri Ram Nagar B.O</t>
  </si>
  <si>
    <t>Kheri Simbal Wali B.O</t>
  </si>
  <si>
    <t>Khurana B.O</t>
  </si>
  <si>
    <t>Kichhana B.O</t>
  </si>
  <si>
    <t>Kirmuch B.O</t>
  </si>
  <si>
    <t>Kithana B.O</t>
  </si>
  <si>
    <t>Kohlapur B.O</t>
  </si>
  <si>
    <t>Kolekhan B.O</t>
  </si>
  <si>
    <t>Kultaran B.O</t>
  </si>
  <si>
    <t>Kurukshetra H.O</t>
  </si>
  <si>
    <t>Kurukshetra University S.O</t>
  </si>
  <si>
    <t>Ladana Baba B.O</t>
  </si>
  <si>
    <t>Ladana Chaku B.O</t>
  </si>
  <si>
    <t>Ladwa S.O</t>
  </si>
  <si>
    <t>Lakhmari B.O</t>
  </si>
  <si>
    <t>Lander Keema B.O</t>
  </si>
  <si>
    <t>Landi B.O</t>
  </si>
  <si>
    <t>Lohara B.O</t>
  </si>
  <si>
    <t>Majra Nand Karan B.O</t>
  </si>
  <si>
    <t>Majri Mohalla Shahabad S.O</t>
  </si>
  <si>
    <t>Manas B.O</t>
  </si>
  <si>
    <t>Mandheri B.O</t>
  </si>
  <si>
    <t>Mandi Sadra B.O</t>
  </si>
  <si>
    <t>Mandwal B.O</t>
  </si>
  <si>
    <t>Mastgarh B.O</t>
  </si>
  <si>
    <t>Mataur B.O</t>
  </si>
  <si>
    <t>Mathana B.O</t>
  </si>
  <si>
    <t>Mengran B.O</t>
  </si>
  <si>
    <t>Mohan Nagar S.O (Kurukshetra)</t>
  </si>
  <si>
    <t>Mundri B.O</t>
  </si>
  <si>
    <t>Murtzapur B.O</t>
  </si>
  <si>
    <t>Nagla B.O</t>
  </si>
  <si>
    <t>Naina Dhos B.O</t>
  </si>
  <si>
    <t>Naisi B.O</t>
  </si>
  <si>
    <t>Nalvi B.O</t>
  </si>
  <si>
    <t>Nauch B.O</t>
  </si>
  <si>
    <t>Ngm Ladwa S.O</t>
  </si>
  <si>
    <t>Niwarsi B.O</t>
  </si>
  <si>
    <t>Pabnawa B.O</t>
  </si>
  <si>
    <t>Pai S.O</t>
  </si>
  <si>
    <t>Palwal B.O</t>
  </si>
  <si>
    <t>Patti Afgan B.O</t>
  </si>
  <si>
    <t>Peedal B.O</t>
  </si>
  <si>
    <t>Pehowa S.O</t>
  </si>
  <si>
    <t>Peoda B.O</t>
  </si>
  <si>
    <t>Pharal B.O</t>
  </si>
  <si>
    <t>Pilni B.O</t>
  </si>
  <si>
    <t>Pipli S.O</t>
  </si>
  <si>
    <t>Pundri S.O</t>
  </si>
  <si>
    <t>R.E.C.K. S.O</t>
  </si>
  <si>
    <t>Rajound S.O</t>
  </si>
  <si>
    <t>Ram Garh Pandwa B.O</t>
  </si>
  <si>
    <t>Ram Saran Majra B.O</t>
  </si>
  <si>
    <t>Ramgarh Ror B.O</t>
  </si>
  <si>
    <t>Rasina B.O</t>
  </si>
  <si>
    <t>Rattangarh B.O</t>
  </si>
  <si>
    <t>Rawa B.O</t>
  </si>
  <si>
    <t>Rohera B.O</t>
  </si>
  <si>
    <t>Rohti B.O</t>
  </si>
  <si>
    <t>Saina Saida B.O</t>
  </si>
  <si>
    <t>Sair B.O</t>
  </si>
  <si>
    <t>Sajuma B.O</t>
  </si>
  <si>
    <t>Sakra B.O</t>
  </si>
  <si>
    <t>Samalkhi B.O</t>
  </si>
  <si>
    <t>Sandholi B.O</t>
  </si>
  <si>
    <t>Sanghan B.O</t>
  </si>
  <si>
    <t>Sanghor B.O</t>
  </si>
  <si>
    <t>Sanghrouli B.O</t>
  </si>
  <si>
    <t>Santokh Majra B.O</t>
  </si>
  <si>
    <t>Saraswati Mandir Pehowa S.O</t>
  </si>
  <si>
    <t>Saunch B.O</t>
  </si>
  <si>
    <t>Sector 3 U E KKR S.O</t>
  </si>
  <si>
    <t>Seonmajra B.O</t>
  </si>
  <si>
    <t>Seonsar B.O</t>
  </si>
  <si>
    <t>Serhda B.O</t>
  </si>
  <si>
    <t>Shahabad(M) S.O</t>
  </si>
  <si>
    <t>Shanti Nagar B.O</t>
  </si>
  <si>
    <t>Sharif Garh B.O</t>
  </si>
  <si>
    <t>Sirsal B.O</t>
  </si>
  <si>
    <t>Sirsala B.O</t>
  </si>
  <si>
    <t>Sirta B.O</t>
  </si>
  <si>
    <t>Sisla Sismore B.O</t>
  </si>
  <si>
    <t>Siwan Gate Kaithal S.O</t>
  </si>
  <si>
    <t>Siwan S.O</t>
  </si>
  <si>
    <t>Songal B.O</t>
  </si>
  <si>
    <t>Sudpur B.O</t>
  </si>
  <si>
    <t>Teek B.O</t>
  </si>
  <si>
    <t>Teontha B.O</t>
  </si>
  <si>
    <t>Thana B.O</t>
  </si>
  <si>
    <t>Thanesar Town S.O</t>
  </si>
  <si>
    <t>Thaska Miranji B.O</t>
  </si>
  <si>
    <t>Thol S.O</t>
  </si>
  <si>
    <t>Tigri B.O</t>
  </si>
  <si>
    <t>Titram B.O</t>
  </si>
  <si>
    <t>Urnai B.O</t>
  </si>
  <si>
    <t>Yara B.O</t>
  </si>
  <si>
    <t>Achhej B.O</t>
  </si>
  <si>
    <t>Ahri B.O</t>
  </si>
  <si>
    <t>Ajaib B.O</t>
  </si>
  <si>
    <t>Akheri Madanpur B.O</t>
  </si>
  <si>
    <t>Anwal S.O</t>
  </si>
  <si>
    <t>Arya Nagar Jhajjar S.O</t>
  </si>
  <si>
    <t>Assaudha S.O</t>
  </si>
  <si>
    <t>Asthal Bohar S.O</t>
  </si>
  <si>
    <t>Atail B.O</t>
  </si>
  <si>
    <t>Badli S.O (Jhajjar)</t>
  </si>
  <si>
    <t>Badsa B.O</t>
  </si>
  <si>
    <t>Baghpur B.O</t>
  </si>
  <si>
    <t>Bahadurgarh H.O</t>
  </si>
  <si>
    <t>Bahadurgarh Mandi S.O</t>
  </si>
  <si>
    <t>Bahadurgarh Sector 6 S.O</t>
  </si>
  <si>
    <t>Bahu Akbarpur B.O</t>
  </si>
  <si>
    <t>Bahu S.O</t>
  </si>
  <si>
    <t>Bainsi B.O</t>
  </si>
  <si>
    <t>Bajidpur Tappa Haveli B.O</t>
  </si>
  <si>
    <t>Bakheta B.O</t>
  </si>
  <si>
    <t>Baland B.O</t>
  </si>
  <si>
    <t>Baliana B.O</t>
  </si>
  <si>
    <t>Bamnaula B.O</t>
  </si>
  <si>
    <t>Bamnoli B.O</t>
  </si>
  <si>
    <t>Banyani B.O</t>
  </si>
  <si>
    <t>Barhana B.O</t>
  </si>
  <si>
    <t>Behlba B.O</t>
  </si>
  <si>
    <t>Beri S.O</t>
  </si>
  <si>
    <t>Bhadani B.O</t>
  </si>
  <si>
    <t>Bhagwatipur B.O</t>
  </si>
  <si>
    <t>Bhaini Bharon B.O</t>
  </si>
  <si>
    <t>Bhaini Chanderpal B.O</t>
  </si>
  <si>
    <t>Bhaini Surjan B.O</t>
  </si>
  <si>
    <t>Bhalaut S.O</t>
  </si>
  <si>
    <t>Bhali Anandpur B.O</t>
  </si>
  <si>
    <t>Bhambhewa B.O</t>
  </si>
  <si>
    <t>Bhanimaharajpur B.O</t>
  </si>
  <si>
    <t>Bhaproda B.O</t>
  </si>
  <si>
    <t>Bhasro Kalan B.O</t>
  </si>
  <si>
    <t>Bhindawas B.O</t>
  </si>
  <si>
    <t>Bhupnia B.O</t>
  </si>
  <si>
    <t>Bhurawas B.O</t>
  </si>
  <si>
    <t>Bilochpura B.O</t>
  </si>
  <si>
    <t>Birar B.O</t>
  </si>
  <si>
    <t>Birdhana B.O</t>
  </si>
  <si>
    <t>Birohar B.O</t>
  </si>
  <si>
    <t>Bishan B.O</t>
  </si>
  <si>
    <t>Bohar B.O</t>
  </si>
  <si>
    <t>Bus Stand</t>
  </si>
  <si>
    <t>Chamanpura B.O</t>
  </si>
  <si>
    <t>Charra S.O</t>
  </si>
  <si>
    <t>Chhochi B.O</t>
  </si>
  <si>
    <t>Chhuchhakwas B.O</t>
  </si>
  <si>
    <t>Chimni B.O</t>
  </si>
  <si>
    <t>Chiri B.O</t>
  </si>
  <si>
    <t>Chudani B.O</t>
  </si>
  <si>
    <t>Chuliyana B.O</t>
  </si>
  <si>
    <t>Daboda Kalan B.O</t>
  </si>
  <si>
    <t>Daboda Khurd B.O</t>
  </si>
  <si>
    <t>Dadanpur B.O</t>
  </si>
  <si>
    <t>Dadri Toe B.O</t>
  </si>
  <si>
    <t>Dawla Raiya B.O</t>
  </si>
  <si>
    <t>Dehkora B.O</t>
  </si>
  <si>
    <t>Deverkhana B.O</t>
  </si>
  <si>
    <t>Dhakla S.O</t>
  </si>
  <si>
    <t>Dhamar B.O</t>
  </si>
  <si>
    <t>Dhandlan B.O</t>
  </si>
  <si>
    <t>Dharana B.O</t>
  </si>
  <si>
    <t>Dighal S.O</t>
  </si>
  <si>
    <t>DLF Colony Rohtak S.O</t>
  </si>
  <si>
    <t>Dubaldhan S.O</t>
  </si>
  <si>
    <t>Dujana S.O</t>
  </si>
  <si>
    <t>Dulhera B.O</t>
  </si>
  <si>
    <t>Farmana B.O</t>
  </si>
  <si>
    <t>Gaddi Kheri B.O</t>
  </si>
  <si>
    <t>Gandhi Camp S.O</t>
  </si>
  <si>
    <t>Gandhra B.O</t>
  </si>
  <si>
    <t>Garhi Ballab B.O</t>
  </si>
  <si>
    <t>Garnauthi B.O</t>
  </si>
  <si>
    <t>Gawalison B.O</t>
  </si>
  <si>
    <t>Gharauthi B.O</t>
  </si>
  <si>
    <t>Ghillaur Kalan B.O</t>
  </si>
  <si>
    <t>Ghrauthi B.O</t>
  </si>
  <si>
    <t>Gijhi B.O</t>
  </si>
  <si>
    <t>Girawar B.O</t>
  </si>
  <si>
    <t>Gochhi B.O</t>
  </si>
  <si>
    <t>Gohana Road S.O (Rohtak)</t>
  </si>
  <si>
    <t>Goria B.O</t>
  </si>
  <si>
    <t>Gubhana B.O</t>
  </si>
  <si>
    <t>Gugaheri B.O</t>
  </si>
  <si>
    <t>Gurukul Jhajjar B.O</t>
  </si>
  <si>
    <t>Hassangarh S.O</t>
  </si>
  <si>
    <t>Humayunpur B.O</t>
  </si>
  <si>
    <t>I.A.Bahadurgarh S.O</t>
  </si>
  <si>
    <t>Ismaila B.O</t>
  </si>
  <si>
    <t>Jahangirpur B.O</t>
  </si>
  <si>
    <t>Jahazgarh B.O</t>
  </si>
  <si>
    <t>Jakhauda B.O</t>
  </si>
  <si>
    <t>Janta Colony Rohtak S.O</t>
  </si>
  <si>
    <t>Jassaur Kheri B.O</t>
  </si>
  <si>
    <t>Jassia B.O</t>
  </si>
  <si>
    <t>Jhajjar Road Rohtak S.O</t>
  </si>
  <si>
    <t>Jhajjar S.O</t>
  </si>
  <si>
    <t>Jhamri B.O</t>
  </si>
  <si>
    <t>Jhanswa Kalan B.O</t>
  </si>
  <si>
    <t>Jharli B.O</t>
  </si>
  <si>
    <t>Jindran B.O</t>
  </si>
  <si>
    <t>Jnv Kiloi B.O</t>
  </si>
  <si>
    <t>Jondhi B.O</t>
  </si>
  <si>
    <t>Kablana B.O</t>
  </si>
  <si>
    <t>Kabulpur B.O</t>
  </si>
  <si>
    <t>Kahnaur S.O</t>
  </si>
  <si>
    <t>Kahni B.O</t>
  </si>
  <si>
    <t>Kahri B.O</t>
  </si>
  <si>
    <t>Kakrana B.O</t>
  </si>
  <si>
    <t>Kalanaur S.O (Rohtak)</t>
  </si>
  <si>
    <t>Kanheli B.O</t>
  </si>
  <si>
    <t>Kanonda B.O</t>
  </si>
  <si>
    <t>Kansala S.O</t>
  </si>
  <si>
    <t>Karontha B.O</t>
  </si>
  <si>
    <t>Karor B.O</t>
  </si>
  <si>
    <t>Kasni B.O</t>
  </si>
  <si>
    <t>Kassar B.O</t>
  </si>
  <si>
    <t>Katesra B.O</t>
  </si>
  <si>
    <t>Khachrauli B.O</t>
  </si>
  <si>
    <t>Khairari B.O</t>
  </si>
  <si>
    <t>Khanpur Khurd B.O</t>
  </si>
  <si>
    <t>Kharainti B.O</t>
  </si>
  <si>
    <t>Kharawar B.O</t>
  </si>
  <si>
    <t>Kharman B.O</t>
  </si>
  <si>
    <t>Khatiwas B.O</t>
  </si>
  <si>
    <t>Kheri Asra B.O</t>
  </si>
  <si>
    <t>Kheri Jat B.O</t>
  </si>
  <si>
    <t>Kheri Kumar B.O</t>
  </si>
  <si>
    <t>Kheri Sadh B.O</t>
  </si>
  <si>
    <t>Khetawas B.O</t>
  </si>
  <si>
    <t>Khidwali B.O</t>
  </si>
  <si>
    <t>Khorra B.O</t>
  </si>
  <si>
    <t>Khudan B.O</t>
  </si>
  <si>
    <t>Khungai B.O</t>
  </si>
  <si>
    <t>Kiloi B.O</t>
  </si>
  <si>
    <t>Kulasi B.O</t>
  </si>
  <si>
    <t>Kultana B.O</t>
  </si>
  <si>
    <t>Ladain B.O</t>
  </si>
  <si>
    <t>Ladout B.O</t>
  </si>
  <si>
    <t>Ladrawan B.O</t>
  </si>
  <si>
    <t>Lahli B.O</t>
  </si>
  <si>
    <t>Lakhan Majra S.O</t>
  </si>
  <si>
    <t>Line Par Bahadurgarh S.O</t>
  </si>
  <si>
    <t>Loharheri B.O</t>
  </si>
  <si>
    <t>Lowa Kalan B.O</t>
  </si>
  <si>
    <t>Luksar B.O</t>
  </si>
  <si>
    <t>M.D. University Rohtak S.O</t>
  </si>
  <si>
    <t>M.P.Majra B.O</t>
  </si>
  <si>
    <t>Machrauli S.O</t>
  </si>
  <si>
    <t>Madana Kalan B.O</t>
  </si>
  <si>
    <t>Madina S.O</t>
  </si>
  <si>
    <t>Main Bazar, Bahadurgarh  S.O</t>
  </si>
  <si>
    <t>Makrauli Kalan B.O</t>
  </si>
  <si>
    <t>Mandothi S.O</t>
  </si>
  <si>
    <t>Marodi Jatan B.O</t>
  </si>
  <si>
    <t>Marot B.O</t>
  </si>
  <si>
    <t>Matan B.O</t>
  </si>
  <si>
    <t>Matanhail S.O</t>
  </si>
  <si>
    <t>Medical College S.O (Rohtak)</t>
  </si>
  <si>
    <t>Mehem S.O</t>
  </si>
  <si>
    <t>Mehrana B.O</t>
  </si>
  <si>
    <t>Model Town S.O (Rohtak)</t>
  </si>
  <si>
    <t>Mokhra S.O</t>
  </si>
  <si>
    <t>Morekheri B.O</t>
  </si>
  <si>
    <t>Mundahera B.O</t>
  </si>
  <si>
    <t>Mundsa B.O</t>
  </si>
  <si>
    <t>Mungain B.O</t>
  </si>
  <si>
    <t>Nanaud B.O</t>
  </si>
  <si>
    <t>Nehru College Jhajjar S.O</t>
  </si>
  <si>
    <t>Nigana B.O</t>
  </si>
  <si>
    <t>Nilaheri B.O</t>
  </si>
  <si>
    <t>Nindana S.O</t>
  </si>
  <si>
    <t>Niwada B.O</t>
  </si>
  <si>
    <t>Nogawan B.O</t>
  </si>
  <si>
    <t>Noona Majra B.O</t>
  </si>
  <si>
    <t>Paksma B.O</t>
  </si>
  <si>
    <t>Palra B.O</t>
  </si>
  <si>
    <t>Pataudah B.O</t>
  </si>
  <si>
    <t>Patwapur B.O</t>
  </si>
  <si>
    <t>Pehrawar B.O</t>
  </si>
  <si>
    <t>Pelpa B.O</t>
  </si>
  <si>
    <t>Pilana B.O</t>
  </si>
  <si>
    <t>Polangi B.O</t>
  </si>
  <si>
    <t>Police Training College Sunaria S.O</t>
  </si>
  <si>
    <t>Power Plant Jharli S.O</t>
  </si>
  <si>
    <t>Rithal B.O</t>
  </si>
  <si>
    <t>Rohad B.O</t>
  </si>
  <si>
    <t>Rohtak H.O</t>
  </si>
  <si>
    <t>Rohtak Sector I S.O</t>
  </si>
  <si>
    <t>Rohtak Town S.O</t>
  </si>
  <si>
    <t>Rurkee B.O</t>
  </si>
  <si>
    <t>Sahlawas S.O</t>
  </si>
  <si>
    <t>Saman B.O</t>
  </si>
  <si>
    <t>Samargopalpur B.O</t>
  </si>
  <si>
    <t>Samaspur Majra B.O</t>
  </si>
  <si>
    <t>Samchana B.O</t>
  </si>
  <si>
    <t>Sampel B.O</t>
  </si>
  <si>
    <t>Sampla S.O</t>
  </si>
  <si>
    <t>Sanghi S.O</t>
  </si>
  <si>
    <t>Sankhol B.O</t>
  </si>
  <si>
    <t>Sasroli B.O</t>
  </si>
  <si>
    <t>Sector-4 Rohtak S.O</t>
  </si>
  <si>
    <t>Sehlenga B.O</t>
  </si>
  <si>
    <t>Seria B.O</t>
  </si>
  <si>
    <t>Sewana B.O</t>
  </si>
  <si>
    <t>Shivaji Colony S.O</t>
  </si>
  <si>
    <t>Silana B.O</t>
  </si>
  <si>
    <t>Silani B.O</t>
  </si>
  <si>
    <t>Singhpura Kalan B.O</t>
  </si>
  <si>
    <t>Sisarkhas B.O</t>
  </si>
  <si>
    <t>Soldha B.O</t>
  </si>
  <si>
    <t>Subana B.O</t>
  </si>
  <si>
    <t>Suha B.O</t>
  </si>
  <si>
    <t>Sulodha B.O</t>
  </si>
  <si>
    <t>Sunari Kalan B.O</t>
  </si>
  <si>
    <t>Sundana B.O</t>
  </si>
  <si>
    <t>Surheti B.O</t>
  </si>
  <si>
    <t>Talao B.O</t>
  </si>
  <si>
    <t>Tandaheri B.O</t>
  </si>
  <si>
    <t>Titauli B.O</t>
  </si>
  <si>
    <t>Tumbaheri B.O</t>
  </si>
  <si>
    <t>Ukhal Channa B.O</t>
  </si>
  <si>
    <t>Utlodha B.O</t>
  </si>
  <si>
    <t>Yakubpur B.O</t>
  </si>
  <si>
    <t>Ahulana(Gannur) B.O</t>
  </si>
  <si>
    <t>Ahulana(Gohana) B.O</t>
  </si>
  <si>
    <t>Akabarpur Barota B.O</t>
  </si>
  <si>
    <t>Anwali B.O</t>
  </si>
  <si>
    <t>Asadpur Nandnaur B.O</t>
  </si>
  <si>
    <t>Aterna B.O</t>
  </si>
  <si>
    <t>Atlas Cycle S.O</t>
  </si>
  <si>
    <t>Bahalgarh S.O</t>
  </si>
  <si>
    <t>Bajanakhurd B.O</t>
  </si>
  <si>
    <t>Bali Brahman B.O</t>
  </si>
  <si>
    <t>Bali Qutubpur B.O</t>
  </si>
  <si>
    <t>Banwasa B.O</t>
  </si>
  <si>
    <t>Bari B.O</t>
  </si>
  <si>
    <t>Baroda S.O</t>
  </si>
  <si>
    <t>Barona B.O</t>
  </si>
  <si>
    <t>Barota B.O</t>
  </si>
  <si>
    <t>Barwasni B.O</t>
  </si>
  <si>
    <t>Bayanpur B.O</t>
  </si>
  <si>
    <t>Bega B.O</t>
  </si>
  <si>
    <t>Bhagan B.O</t>
  </si>
  <si>
    <t>Bhainswal Kalan S.O</t>
  </si>
  <si>
    <t>Bhainswan Khurd B.O</t>
  </si>
  <si>
    <t>Bhatgaon S.O (Sonipat)</t>
  </si>
  <si>
    <t>Bhawar B.O</t>
  </si>
  <si>
    <t>Bhimnagar S.O</t>
  </si>
  <si>
    <t>Bidhal B.O</t>
  </si>
  <si>
    <t>Bidhal Pinana B.O</t>
  </si>
  <si>
    <t>Bidhlan B.O</t>
  </si>
  <si>
    <t>Bindroli B.O</t>
  </si>
  <si>
    <t>Bohla B.O</t>
  </si>
  <si>
    <t>Bus Stand Gohana S.O</t>
  </si>
  <si>
    <t>Busana B.O</t>
  </si>
  <si>
    <t>Butana S.O</t>
  </si>
  <si>
    <t>Chhetra B.O</t>
  </si>
  <si>
    <t>Chhetra Bhahadurpur B.O</t>
  </si>
  <si>
    <t>Chhichrana B.O</t>
  </si>
  <si>
    <t>Chirana B.O</t>
  </si>
  <si>
    <t>Datauli B.O</t>
  </si>
  <si>
    <t>Deepalpur B.O</t>
  </si>
  <si>
    <t>Delhi Road B.O</t>
  </si>
  <si>
    <t>Dhanana Ahladpur B.O</t>
  </si>
  <si>
    <t>Dhurana B.O</t>
  </si>
  <si>
    <t>Engg College Muthal S.O</t>
  </si>
  <si>
    <t>Farmana S.O</t>
  </si>
  <si>
    <t>G.K.Matindu B.O</t>
  </si>
  <si>
    <t>Ganaur City S.O</t>
  </si>
  <si>
    <t>Ganaur S.O</t>
  </si>
  <si>
    <t>Ganewari B.O</t>
  </si>
  <si>
    <t>Gangana B.O</t>
  </si>
  <si>
    <t>Ganzbazar S.O</t>
  </si>
  <si>
    <t>Garhi Rajlu B.O</t>
  </si>
  <si>
    <t>Garhi Sisana ED B.O</t>
  </si>
  <si>
    <t>Garhwal B.O</t>
  </si>
  <si>
    <t>Ghasauli B.O</t>
  </si>
  <si>
    <t>Giwana B.O</t>
  </si>
  <si>
    <t>Gohana Mandi S.O</t>
  </si>
  <si>
    <t>Gohana Road S.O (Sonipat)</t>
  </si>
  <si>
    <t>Gohana S.O</t>
  </si>
  <si>
    <t>Gorar B.O</t>
  </si>
  <si>
    <t>Gumar B.O</t>
  </si>
  <si>
    <t>Halalpur B.O</t>
  </si>
  <si>
    <t>Harsana Kalan B.O</t>
  </si>
  <si>
    <t>Housing Board Colony S.O</t>
  </si>
  <si>
    <t>Industrial Area Sonipat S.O</t>
  </si>
  <si>
    <t>Industrial Estate Kundli S.O</t>
  </si>
  <si>
    <t>Jagsi B.O</t>
  </si>
  <si>
    <t>Jainpur B.O</t>
  </si>
  <si>
    <t>Jakhauli S.O</t>
  </si>
  <si>
    <t>Janti Kalan B.O</t>
  </si>
  <si>
    <t>Jasrana B.O</t>
  </si>
  <si>
    <t>Jatheri B.O</t>
  </si>
  <si>
    <t>Jauli B.O</t>
  </si>
  <si>
    <t>Jawahra B.O</t>
  </si>
  <si>
    <t>Jharot B.O</t>
  </si>
  <si>
    <t>Jhs Butana B.O</t>
  </si>
  <si>
    <t>Jhundpur B.O</t>
  </si>
  <si>
    <t>Juan S.O</t>
  </si>
  <si>
    <t>Kailana B.O</t>
  </si>
  <si>
    <t>Kakroi B.O</t>
  </si>
  <si>
    <t>Kanyagurukul Khanpur S.O</t>
  </si>
  <si>
    <t>Karewari B.O</t>
  </si>
  <si>
    <t>Kasandi B.O</t>
  </si>
  <si>
    <t>Kathura B.O</t>
  </si>
  <si>
    <t>Kathura Block B.O</t>
  </si>
  <si>
    <t>Katwal B.O</t>
  </si>
  <si>
    <t>Khandrai B.O</t>
  </si>
  <si>
    <t>Khanpur Kalan B.O</t>
  </si>
  <si>
    <t>Kharkhauda S.O</t>
  </si>
  <si>
    <t>Kheri Damkan B.O</t>
  </si>
  <si>
    <t>Kheri Gujjar B.O</t>
  </si>
  <si>
    <t>Kheri Manajat B.O</t>
  </si>
  <si>
    <t>Khewra B.O</t>
  </si>
  <si>
    <t>Khizarpur Ahir B.O</t>
  </si>
  <si>
    <t>Khubru B.O</t>
  </si>
  <si>
    <t>Kohla B.O</t>
  </si>
  <si>
    <t>Kurar Brahimpur B.O</t>
  </si>
  <si>
    <t>Larsauli B.O</t>
  </si>
  <si>
    <t>Lehrara B.O</t>
  </si>
  <si>
    <t>Madina B.O</t>
  </si>
  <si>
    <t>Mahra -II B.O</t>
  </si>
  <si>
    <t>Mahra-I B.O</t>
  </si>
  <si>
    <t>Manauli B.O</t>
  </si>
  <si>
    <t>Mandaura B.O</t>
  </si>
  <si>
    <t>Mehlana B.O</t>
  </si>
  <si>
    <t>Model Town, Sonipat S.O</t>
  </si>
  <si>
    <t>Mohana B.O</t>
  </si>
  <si>
    <t>Moi Hooda B.O</t>
  </si>
  <si>
    <t>Moi Majri B.O</t>
  </si>
  <si>
    <t>Mundlana S.O</t>
  </si>
  <si>
    <t>Murthal S.O</t>
  </si>
  <si>
    <t>Nahri S.O</t>
  </si>
  <si>
    <t>Nangal Kalan B.O</t>
  </si>
  <si>
    <t>Nayat B.O</t>
  </si>
  <si>
    <t>Nuran Khera B.O</t>
  </si>
  <si>
    <t>P.S.Rai S.O</t>
  </si>
  <si>
    <t>Panchi Gujjaran B.O</t>
  </si>
  <si>
    <t>Panchijatan B.O</t>
  </si>
  <si>
    <t>Pehladpur Kiroli B.O</t>
  </si>
  <si>
    <t>Pipli Khera B.O</t>
  </si>
  <si>
    <t>Pritampura B.O</t>
  </si>
  <si>
    <t>Pugthala B.O</t>
  </si>
  <si>
    <t>Purkhas S.O</t>
  </si>
  <si>
    <t>Puthi B.O</t>
  </si>
  <si>
    <t>Qumaspur B.O</t>
  </si>
  <si>
    <t>Rabra B.O</t>
  </si>
  <si>
    <t>Ram Bazar-Sonipat S.O</t>
  </si>
  <si>
    <t>Rathdhana B.O</t>
  </si>
  <si>
    <t>Rathdhana Road Sonipat S.O</t>
  </si>
  <si>
    <t>Rindana B.O</t>
  </si>
  <si>
    <t>Rishikul Vidyapeeth B.O</t>
  </si>
  <si>
    <t>Riwara B.O</t>
  </si>
  <si>
    <t>Rohat S.O (Sonipat)</t>
  </si>
  <si>
    <t>Rohna B.O</t>
  </si>
  <si>
    <t>Rolad Latifpur B.O</t>
  </si>
  <si>
    <t>Rukhi B.O</t>
  </si>
  <si>
    <t>Salimsar Majra B.O</t>
  </si>
  <si>
    <t>Sandal Kalan B.O</t>
  </si>
  <si>
    <t>Sanpera B.O</t>
  </si>
  <si>
    <t>Saragthal B.O</t>
  </si>
  <si>
    <t>Sehri B.O</t>
  </si>
  <si>
    <t>Sersa B.O</t>
  </si>
  <si>
    <t>Shamri B.O</t>
  </si>
  <si>
    <t>Shapur Turk B.O</t>
  </si>
  <si>
    <t>Sheikhpura B.O</t>
  </si>
  <si>
    <t>Sikenderpur Majra B.O</t>
  </si>
  <si>
    <t>Sitawali B.O</t>
  </si>
  <si>
    <t>Sohti B.O</t>
  </si>
  <si>
    <t>Sonipat H.O</t>
  </si>
  <si>
    <t>Sonipat Kty S.O</t>
  </si>
  <si>
    <t>Sonipat Mandi S.O</t>
  </si>
  <si>
    <t>Sonipat Sector 14 S.O</t>
  </si>
  <si>
    <t>Tharuoldepur B.O</t>
  </si>
  <si>
    <t>Tihar B.O</t>
  </si>
  <si>
    <t>Tihar Bagru B.O</t>
  </si>
  <si>
    <t>Ail B.O</t>
  </si>
  <si>
    <t>Athedgwalu B.O</t>
  </si>
  <si>
    <t>Awan B.O</t>
  </si>
  <si>
    <t>Baat B.O</t>
  </si>
  <si>
    <t>Badgram B.O</t>
  </si>
  <si>
    <t>Badka B.O</t>
  </si>
  <si>
    <t>Bagdhar B.O</t>
  </si>
  <si>
    <t>Baggi Kanged B.O</t>
  </si>
  <si>
    <t>Bailly B.O</t>
  </si>
  <si>
    <t>Bairagarh B.O</t>
  </si>
  <si>
    <t>Bajoul B.O</t>
  </si>
  <si>
    <t>Bakani B.O</t>
  </si>
  <si>
    <t>Bakloh S.O</t>
  </si>
  <si>
    <t>Balera B.O</t>
  </si>
  <si>
    <t>Banatar B.O</t>
  </si>
  <si>
    <t>Bandla B.O</t>
  </si>
  <si>
    <t>Banet B.O</t>
  </si>
  <si>
    <t>Banikhet S.O</t>
  </si>
  <si>
    <t>Barour B.O</t>
  </si>
  <si>
    <t>Basodhan B.O</t>
  </si>
  <si>
    <t>Bathri-bazar S.O</t>
  </si>
  <si>
    <t>Bhadian B.O</t>
  </si>
  <si>
    <t>Bhagaigarh B.O</t>
  </si>
  <si>
    <t>Bhajotra B.O</t>
  </si>
  <si>
    <t>Bhalei S.O</t>
  </si>
  <si>
    <t>Bhandal B.O</t>
  </si>
  <si>
    <t>Bhanjraru-Tissa S.O</t>
  </si>
  <si>
    <t>Bhanota Salga B.O</t>
  </si>
  <si>
    <t>Bharella B.O</t>
  </si>
  <si>
    <t>Bharmour S.O</t>
  </si>
  <si>
    <t>Bhodas Mangli B.O</t>
  </si>
  <si>
    <t>Bhunad B.O</t>
  </si>
  <si>
    <t>Bilana B.O</t>
  </si>
  <si>
    <t>Bistholuj B.O</t>
  </si>
  <si>
    <t>Bonderi B.O</t>
  </si>
  <si>
    <t>Brehi B.O</t>
  </si>
  <si>
    <t>Chakloo B.O</t>
  </si>
  <si>
    <t>Chamba H.O</t>
  </si>
  <si>
    <t>Chandilarog B.O</t>
  </si>
  <si>
    <t>Chanhouta B.O</t>
  </si>
  <si>
    <t>Chanju B.O</t>
  </si>
  <si>
    <t>Charori B.O</t>
  </si>
  <si>
    <t>Chhatrari B.O</t>
  </si>
  <si>
    <t>Chowari S.O</t>
  </si>
  <si>
    <t>Chuhan B.O</t>
  </si>
  <si>
    <t>Dalhousie Cantt S.O</t>
  </si>
  <si>
    <t>Dalhousie Court Road S.O</t>
  </si>
  <si>
    <t>Dalhousie S.O</t>
  </si>
  <si>
    <t>Dand B.O</t>
  </si>
  <si>
    <t>Darwin B.O</t>
  </si>
  <si>
    <t>Dehgram B.O</t>
  </si>
  <si>
    <t>Deol B.O</t>
  </si>
  <si>
    <t>Deola B.O</t>
  </si>
  <si>
    <t>Devikothi B.O</t>
  </si>
  <si>
    <t>Dharun Banet B.O</t>
  </si>
  <si>
    <t>Dharwas B.O</t>
  </si>
  <si>
    <t>Dhullara B.O</t>
  </si>
  <si>
    <t>Dighai B.O</t>
  </si>
  <si>
    <t>Diur B.O</t>
  </si>
  <si>
    <t>Dradha B.O</t>
  </si>
  <si>
    <t>Drekari B.O</t>
  </si>
  <si>
    <t>Durgathi B.O</t>
  </si>
  <si>
    <t>Gahar B.O</t>
  </si>
  <si>
    <t>Ganed B.O</t>
  </si>
  <si>
    <t>Gareema B.O</t>
  </si>
  <si>
    <t>Garnota B.O</t>
  </si>
  <si>
    <t>Garola S.O</t>
  </si>
  <si>
    <t>Gehra S.O</t>
  </si>
  <si>
    <t>Ghared B.O</t>
  </si>
  <si>
    <t>Ghatasni B.O</t>
  </si>
  <si>
    <t>Ghatasnipul B.O</t>
  </si>
  <si>
    <t>Ghulei B.O</t>
  </si>
  <si>
    <t>Hadsar B.O</t>
  </si>
  <si>
    <t>Hardaspura S.O</t>
  </si>
  <si>
    <t>Himgiri B.O</t>
  </si>
  <si>
    <t>Hobar B.O</t>
  </si>
  <si>
    <t>Jandrog B.O</t>
  </si>
  <si>
    <t>Janghi B.O</t>
  </si>
  <si>
    <t>Jassourgarh B.O</t>
  </si>
  <si>
    <t>Jatroon B.O</t>
  </si>
  <si>
    <t>Jhajjakothi B.O</t>
  </si>
  <si>
    <t>Jhullara B.O</t>
  </si>
  <si>
    <t>Jolna B.O</t>
  </si>
  <si>
    <t>Judera B.O</t>
  </si>
  <si>
    <t>Jungra B.O</t>
  </si>
  <si>
    <t>Kail B.O</t>
  </si>
  <si>
    <t>Kakira S.O</t>
  </si>
  <si>
    <t>Kakroti B.O</t>
  </si>
  <si>
    <t>Kalhel B.O</t>
  </si>
  <si>
    <t>Kandhwara B.O</t>
  </si>
  <si>
    <t>Kandla B.O</t>
  </si>
  <si>
    <t>Karel Punto B.O</t>
  </si>
  <si>
    <t>Karyas B.O</t>
  </si>
  <si>
    <t>Khajjiar B.O</t>
  </si>
  <si>
    <t>Khani B.O</t>
  </si>
  <si>
    <t>Khargata B.O</t>
  </si>
  <si>
    <t>Kharoti B.O</t>
  </si>
  <si>
    <t>Khundail B.O</t>
  </si>
  <si>
    <t>Khushnagari B.O</t>
  </si>
  <si>
    <t>Kiani B.O</t>
  </si>
  <si>
    <t>Kihar B.O</t>
  </si>
  <si>
    <t>Killar Pangi S.O</t>
  </si>
  <si>
    <t>Killod B.O</t>
  </si>
  <si>
    <t>Killor B.O</t>
  </si>
  <si>
    <t>Kirri B.O</t>
  </si>
  <si>
    <t>Kohal B.O</t>
  </si>
  <si>
    <t>Kohlari B.O</t>
  </si>
  <si>
    <t>Koonr B.O</t>
  </si>
  <si>
    <t>Koti Prahanuie B.O</t>
  </si>
  <si>
    <t>Kugati B.O</t>
  </si>
  <si>
    <t>Kuleth B.O</t>
  </si>
  <si>
    <t>Kuned B.O</t>
  </si>
  <si>
    <t>Kupara B.O</t>
  </si>
  <si>
    <t>Lahra B.O</t>
  </si>
  <si>
    <t>Lamu B.O</t>
  </si>
  <si>
    <t>Leswin B.O</t>
  </si>
  <si>
    <t>Ligga B.O</t>
  </si>
  <si>
    <t>Mail B.O</t>
  </si>
  <si>
    <t>Malunda B.O</t>
  </si>
  <si>
    <t>Mangla B.O</t>
  </si>
  <si>
    <t>Manhouta B.O</t>
  </si>
  <si>
    <t>Manjeer B.O</t>
  </si>
  <si>
    <t>Masroond B.O</t>
  </si>
  <si>
    <t>Matti B.O</t>
  </si>
  <si>
    <t>Mehla S.O</t>
  </si>
  <si>
    <t>Mindhal B.O</t>
  </si>
  <si>
    <t>Morthu B.O</t>
  </si>
  <si>
    <t>Nainikhad B.O</t>
  </si>
  <si>
    <t>Nakror S.O</t>
  </si>
  <si>
    <t>Naloh B.O</t>
  </si>
  <si>
    <t>Ohra B.O</t>
  </si>
  <si>
    <t>Ohraphati B.O</t>
  </si>
  <si>
    <t>Paliur B.O</t>
  </si>
  <si>
    <t>Palwin B.O</t>
  </si>
  <si>
    <t>Pantah B.O</t>
  </si>
  <si>
    <t>Parchhore B.O</t>
  </si>
  <si>
    <t>Pareena B.O</t>
  </si>
  <si>
    <t>Parsiara B.O</t>
  </si>
  <si>
    <t>Patka B.O</t>
  </si>
  <si>
    <t>Piura B.O</t>
  </si>
  <si>
    <t>Pranghala B.O</t>
  </si>
  <si>
    <t>Pukhri S.O</t>
  </si>
  <si>
    <t>Purthi B.O</t>
  </si>
  <si>
    <t>Rajain B.O</t>
  </si>
  <si>
    <t>Rajera B.O</t>
  </si>
  <si>
    <t>Rakh B.O</t>
  </si>
  <si>
    <t>Rangmahal S.O</t>
  </si>
  <si>
    <t>Rari B.O</t>
  </si>
  <si>
    <t>Rathiar B.O</t>
  </si>
  <si>
    <t>Runukothi B.O</t>
  </si>
  <si>
    <t>Sach B.O</t>
  </si>
  <si>
    <t>Sahala B.O</t>
  </si>
  <si>
    <t>Sahli B.O</t>
  </si>
  <si>
    <t>Salooni S.O</t>
  </si>
  <si>
    <t>Salwan B.O</t>
  </si>
  <si>
    <t>Samleu S.O</t>
  </si>
  <si>
    <t>Samote B.O</t>
  </si>
  <si>
    <t>Sandhi B.O</t>
  </si>
  <si>
    <t>Sanghani B.O</t>
  </si>
  <si>
    <t>Sanwal B.O</t>
  </si>
  <si>
    <t>Sarahan B.O</t>
  </si>
  <si>
    <t>Sechunala B.O</t>
  </si>
  <si>
    <t>Seikothi B.O</t>
  </si>
  <si>
    <t>Seri Andral B.O</t>
  </si>
  <si>
    <t>Seri B.O</t>
  </si>
  <si>
    <t>Shunudeen B.O</t>
  </si>
  <si>
    <t>Sihunta S.O</t>
  </si>
  <si>
    <t>Sillagharat B.O</t>
  </si>
  <si>
    <t>Simni B.O</t>
  </si>
  <si>
    <t>Singadhar B.O</t>
  </si>
  <si>
    <t>Singi B.O</t>
  </si>
  <si>
    <t>Sirdi B.O</t>
  </si>
  <si>
    <t>Sirhkund B.O</t>
  </si>
  <si>
    <t>Siura B.O</t>
  </si>
  <si>
    <t>Sudli B.O</t>
  </si>
  <si>
    <t>Sultanpur S.O (Chamba)</t>
  </si>
  <si>
    <t>Sunara B.O</t>
  </si>
  <si>
    <t>Sundla S.O</t>
  </si>
  <si>
    <t>Surangani S.O</t>
  </si>
  <si>
    <t>Taisural B.O</t>
  </si>
  <si>
    <t>Taragarh B.O</t>
  </si>
  <si>
    <t>Tarella B.O</t>
  </si>
  <si>
    <t>Thalli B.O</t>
  </si>
  <si>
    <t>Thaneikothi B.O</t>
  </si>
  <si>
    <t>Tikrigargh B.O</t>
  </si>
  <si>
    <t>Tikru B.O</t>
  </si>
  <si>
    <t>Tissa B.O</t>
  </si>
  <si>
    <t>Tritha B.O</t>
  </si>
  <si>
    <t>Tundah B.O</t>
  </si>
  <si>
    <t>Tunuhatti B.O</t>
  </si>
  <si>
    <t>Ulansa B.O</t>
  </si>
  <si>
    <t>Urai B.O</t>
  </si>
  <si>
    <t>Uteep B.O</t>
  </si>
  <si>
    <t>Wangal B.O</t>
  </si>
  <si>
    <t>Adhwani B.O</t>
  </si>
  <si>
    <t>Aloh B.O</t>
  </si>
  <si>
    <t>Amb Pathiar B.O</t>
  </si>
  <si>
    <t>Amlela B.O</t>
  </si>
  <si>
    <t>Amroh B.O</t>
  </si>
  <si>
    <t>Arela B.O</t>
  </si>
  <si>
    <t>Baggi B.O</t>
  </si>
  <si>
    <t>Bagli B.O</t>
  </si>
  <si>
    <t>Bajrehar B.O</t>
  </si>
  <si>
    <t>Baldhar B.O</t>
  </si>
  <si>
    <t>Balugloa B.O</t>
  </si>
  <si>
    <t>Bandi B.O</t>
  </si>
  <si>
    <t>Bankhandi S.O</t>
  </si>
  <si>
    <t>Banne- Di - Hatti B.O</t>
  </si>
  <si>
    <t>Barial B.O</t>
  </si>
  <si>
    <t>Barikalan B.O</t>
  </si>
  <si>
    <t>Baroh S.O</t>
  </si>
  <si>
    <t>Baroona B.O</t>
  </si>
  <si>
    <t>Barot Banal B.O</t>
  </si>
  <si>
    <t>Barwara B.O</t>
  </si>
  <si>
    <t>Basnoor B.O</t>
  </si>
  <si>
    <t>Bassi B.O</t>
  </si>
  <si>
    <t>Bathra B.O</t>
  </si>
  <si>
    <t>Beehan B.O</t>
  </si>
  <si>
    <t>Behar Kuthera B.O</t>
  </si>
  <si>
    <t>Bhadiara B.O</t>
  </si>
  <si>
    <t>Bhadrer B.O</t>
  </si>
  <si>
    <t>Bhallad B.O</t>
  </si>
  <si>
    <t>Bhangwar B.O</t>
  </si>
  <si>
    <t>Bharmar S.O</t>
  </si>
  <si>
    <t>Bharoli Jadid B.O</t>
  </si>
  <si>
    <t>Bhater B.O</t>
  </si>
  <si>
    <t>Bhatoli Phakorian B.O</t>
  </si>
  <si>
    <t>Boharkawaloo B.O</t>
  </si>
  <si>
    <t>Chalwara B.O</t>
  </si>
  <si>
    <t>Chandrot B.O</t>
  </si>
  <si>
    <t>Chanour S.O</t>
  </si>
  <si>
    <t>Chanouta B.O</t>
  </si>
  <si>
    <t>Chaplah B.O</t>
  </si>
  <si>
    <t>Chatwana Lahroo B.O</t>
  </si>
  <si>
    <t>Chetru B.O</t>
  </si>
  <si>
    <t>Chhater Jogian B.O</t>
  </si>
  <si>
    <t>Chhughera B.O</t>
  </si>
  <si>
    <t>Choukath B.O</t>
  </si>
  <si>
    <t>Chudrer B.O</t>
  </si>
  <si>
    <t>Dadasiba S.O</t>
  </si>
  <si>
    <t>Dadoli B.O</t>
  </si>
  <si>
    <t>Dahab B.O</t>
  </si>
  <si>
    <t>Dangerh B.O</t>
  </si>
  <si>
    <t>Dargia Sakri B.O</t>
  </si>
  <si>
    <t>Darkata B.O</t>
  </si>
  <si>
    <t>Darkati B.O</t>
  </si>
  <si>
    <t>Daulatpur S.O (Kangra)</t>
  </si>
  <si>
    <t>Dehra H.O</t>
  </si>
  <si>
    <t>Dhagwar B.O</t>
  </si>
  <si>
    <t>Dhaliara S.O</t>
  </si>
  <si>
    <t>Dhaloon B.O</t>
  </si>
  <si>
    <t>Dhamer B.O</t>
  </si>
  <si>
    <t>Dhameta S.O</t>
  </si>
  <si>
    <t>Dhaneta B.O</t>
  </si>
  <si>
    <t>Dhaneti Bhurian B.O</t>
  </si>
  <si>
    <t>Dhasoli B.O</t>
  </si>
  <si>
    <t>Dhawala B.O</t>
  </si>
  <si>
    <t>Dhiala B.O</t>
  </si>
  <si>
    <t>Digger B.O</t>
  </si>
  <si>
    <t>Dohag B.O</t>
  </si>
  <si>
    <t>Dola Khariana B.O</t>
  </si>
  <si>
    <t>Fakloh B.O</t>
  </si>
  <si>
    <t>Fatehpur S.O (Kangra)</t>
  </si>
  <si>
    <t>Gadrana B.O</t>
  </si>
  <si>
    <t>Gadroli B.O</t>
  </si>
  <si>
    <t>Gaggal S.O</t>
  </si>
  <si>
    <t>Gagruhi B.O</t>
  </si>
  <si>
    <t>Garli S.O</t>
  </si>
  <si>
    <t>Gathutar B.O</t>
  </si>
  <si>
    <t>Geen B.O</t>
  </si>
  <si>
    <t>Ghallian B.O</t>
  </si>
  <si>
    <t>Ghallour S.O</t>
  </si>
  <si>
    <t>Ghamroor S.O</t>
  </si>
  <si>
    <t>Ghar Jaraot B.O</t>
  </si>
  <si>
    <t>Gharna B.O</t>
  </si>
  <si>
    <t>Ghati Billan B.O</t>
  </si>
  <si>
    <t>Gheori B.O</t>
  </si>
  <si>
    <t>Gher B.O</t>
  </si>
  <si>
    <t>Ghiana Kalan B.O</t>
  </si>
  <si>
    <t>Ghiara B.O</t>
  </si>
  <si>
    <t>Ghurkari B.O</t>
  </si>
  <si>
    <t>Golwan B.O</t>
  </si>
  <si>
    <t>Guler S.O</t>
  </si>
  <si>
    <t>Gummar B.O</t>
  </si>
  <si>
    <t>Gural Dhar B.O</t>
  </si>
  <si>
    <t>Gurial B.O</t>
  </si>
  <si>
    <t>Gurnwar B.O</t>
  </si>
  <si>
    <t>Har B.O</t>
  </si>
  <si>
    <t>Haripur S.O (Kangra)</t>
  </si>
  <si>
    <t>Harnota B.O</t>
  </si>
  <si>
    <t>Harsar B.O</t>
  </si>
  <si>
    <t>Hatwas B.O</t>
  </si>
  <si>
    <t>Hori Devi B.O</t>
  </si>
  <si>
    <t>Ichhi B.O</t>
  </si>
  <si>
    <t>Jagnoli B.O</t>
  </si>
  <si>
    <t>Jahakhra B.O</t>
  </si>
  <si>
    <t>Jalari B.O</t>
  </si>
  <si>
    <t>Jalot B.O</t>
  </si>
  <si>
    <t>Jambal B.O</t>
  </si>
  <si>
    <t>Jandaur B.O</t>
  </si>
  <si>
    <t>Janyankar B.O</t>
  </si>
  <si>
    <t>Jarot B.O</t>
  </si>
  <si>
    <t>Jassi B.O</t>
  </si>
  <si>
    <t>Jawalamukhi S.O</t>
  </si>
  <si>
    <t>Jawali S.O</t>
  </si>
  <si>
    <t>Jheol B.O</t>
  </si>
  <si>
    <t>Jhonkha Ratial B.O</t>
  </si>
  <si>
    <t>Kachhiari B.O</t>
  </si>
  <si>
    <t>Kaled B.O</t>
  </si>
  <si>
    <t>Kaloha B.O</t>
  </si>
  <si>
    <t>Kandor B.O</t>
  </si>
  <si>
    <t>Kangra H.O</t>
  </si>
  <si>
    <t>Kangra Town B.O</t>
  </si>
  <si>
    <t>Karoa B.O</t>
  </si>
  <si>
    <t>Karyara B.O</t>
  </si>
  <si>
    <t>Kathog B.O</t>
  </si>
  <si>
    <t>Katholi B.O</t>
  </si>
  <si>
    <t>Katora B.O</t>
  </si>
  <si>
    <t>Kawari B.O</t>
  </si>
  <si>
    <t>Khabli B.O</t>
  </si>
  <si>
    <t>Kharat B.O</t>
  </si>
  <si>
    <t>Kharota B.O</t>
  </si>
  <si>
    <t>Khatiar B.O</t>
  </si>
  <si>
    <t>Kherian B.O</t>
  </si>
  <si>
    <t>Kholi B.O</t>
  </si>
  <si>
    <t>Khundian S.O</t>
  </si>
  <si>
    <t>Kohala B.O</t>
  </si>
  <si>
    <t>Kohala S.O</t>
  </si>
  <si>
    <t>Kothandal B.O</t>
  </si>
  <si>
    <t>Kuhana B.O</t>
  </si>
  <si>
    <t>Kulthi B.O</t>
  </si>
  <si>
    <t>Ladwara B.O</t>
  </si>
  <si>
    <t>Lag B.O</t>
  </si>
  <si>
    <t>Lag Baliana B.O</t>
  </si>
  <si>
    <t>Lagroo Abrol B.O</t>
  </si>
  <si>
    <t>Lanj S.O</t>
  </si>
  <si>
    <t>Larhoon B.O</t>
  </si>
  <si>
    <t>Lartah B.O</t>
  </si>
  <si>
    <t>Lily B.O</t>
  </si>
  <si>
    <t>Lower Ghallour B.O</t>
  </si>
  <si>
    <t>Lower Tipri B.O</t>
  </si>
  <si>
    <t>Ludret B.O</t>
  </si>
  <si>
    <t>Luhna B.O</t>
  </si>
  <si>
    <t>Madholi B.O</t>
  </si>
  <si>
    <t>Maherana B.O</t>
  </si>
  <si>
    <t>Maira B.O</t>
  </si>
  <si>
    <t>Maira Bani B.O</t>
  </si>
  <si>
    <t>Majhin B.O</t>
  </si>
  <si>
    <t>Makrahan B.O</t>
  </si>
  <si>
    <t>Makroli B.O</t>
  </si>
  <si>
    <t>Maleta Bongta B.O</t>
  </si>
  <si>
    <t>Maniala B.O</t>
  </si>
  <si>
    <t>Masroor B.O</t>
  </si>
  <si>
    <t>Massal B.O</t>
  </si>
  <si>
    <t>Matlahar B.O</t>
  </si>
  <si>
    <t>Matour B.O</t>
  </si>
  <si>
    <t>Mehwa B.O</t>
  </si>
  <si>
    <t>Momta B.O</t>
  </si>
  <si>
    <t>Muhal S.O</t>
  </si>
  <si>
    <t>Nagan Pat B.O</t>
  </si>
  <si>
    <t>Nagrota Bagwan S.O</t>
  </si>
  <si>
    <t>Nagrota Nahan B.O</t>
  </si>
  <si>
    <t>Nagrota Surian S.O</t>
  </si>
  <si>
    <t>Nahlian B.O</t>
  </si>
  <si>
    <t>Naleti B.O</t>
  </si>
  <si>
    <t>Nalsuha B.O</t>
  </si>
  <si>
    <t>Nandehar B.O</t>
  </si>
  <si>
    <t>Nandpur Bhatoli B.O</t>
  </si>
  <si>
    <t>Nandrool B.O</t>
  </si>
  <si>
    <t>Naushara B.O</t>
  </si>
  <si>
    <t>Nehran Pukhar S.O</t>
  </si>
  <si>
    <t>Nerti B.O</t>
  </si>
  <si>
    <t>Niar B.O</t>
  </si>
  <si>
    <t>Nihari B.O</t>
  </si>
  <si>
    <t>Oie B.O</t>
  </si>
  <si>
    <t>Paisa B.O</t>
  </si>
  <si>
    <t>Palera B.O</t>
  </si>
  <si>
    <t>Panjhara B.O</t>
  </si>
  <si>
    <t>Panjlehar B.O</t>
  </si>
  <si>
    <t>Parol B.O</t>
  </si>
  <si>
    <t>Pathiar B.O</t>
  </si>
  <si>
    <t>Pharian B.O</t>
  </si>
  <si>
    <t>Pirsaluhi S.O</t>
  </si>
  <si>
    <t>Polian B.O</t>
  </si>
  <si>
    <t>Pragpur S.O</t>
  </si>
  <si>
    <t>Qusba Kotla S.O</t>
  </si>
  <si>
    <t>Rail B.O</t>
  </si>
  <si>
    <t>Rait S.O</t>
  </si>
  <si>
    <t>Raja Ka Talab S.O</t>
  </si>
  <si>
    <t>Rajal B.O</t>
  </si>
  <si>
    <t>Rajiana B.O</t>
  </si>
  <si>
    <t>Rajol B.O</t>
  </si>
  <si>
    <t>Rakkar S.O</t>
  </si>
  <si>
    <t>Ranital S.O (Kangra)</t>
  </si>
  <si>
    <t>Rehan S.O</t>
  </si>
  <si>
    <t>Riri B.O</t>
  </si>
  <si>
    <t>Rounkhar B.O</t>
  </si>
  <si>
    <t>Sadun Bargran B.O</t>
  </si>
  <si>
    <t>Sahaura B.O</t>
  </si>
  <si>
    <t>Sakout B.O</t>
  </si>
  <si>
    <t>Saleti B.O</t>
  </si>
  <si>
    <t>Salihar B.O</t>
  </si>
  <si>
    <t>Salol B.O</t>
  </si>
  <si>
    <t>Samela B.O</t>
  </si>
  <si>
    <t>Samloti B.O</t>
  </si>
  <si>
    <t>Sansarpur Terrace S.O</t>
  </si>
  <si>
    <t>Sarad Dogri B.O</t>
  </si>
  <si>
    <t>Sarotri B.O</t>
  </si>
  <si>
    <t>Sathana B.O</t>
  </si>
  <si>
    <t>Sehund B.O</t>
  </si>
  <si>
    <t>Serathana B.O</t>
  </si>
  <si>
    <t>Seul B.O</t>
  </si>
  <si>
    <t>Shamirpur B.O</t>
  </si>
  <si>
    <t>Sialkar B.O</t>
  </si>
  <si>
    <t>Sidhpur Ghar B.O</t>
  </si>
  <si>
    <t>Sihal B.O</t>
  </si>
  <si>
    <t>Sihorpain B.O</t>
  </si>
  <si>
    <t>Silh B.O</t>
  </si>
  <si>
    <t>Spail B.O</t>
  </si>
  <si>
    <t>Suder Lahar B.O</t>
  </si>
  <si>
    <t>Sudhangal B.O</t>
  </si>
  <si>
    <t>Suhin B.O</t>
  </si>
  <si>
    <t>Sukhara Choudrian B.O</t>
  </si>
  <si>
    <t>Sunehar S.O</t>
  </si>
  <si>
    <t>Sunet B.O</t>
  </si>
  <si>
    <t>Sunhara B.O</t>
  </si>
  <si>
    <t>Sunhet B.O</t>
  </si>
  <si>
    <t>Sunhi S.O</t>
  </si>
  <si>
    <t>Surani B.O</t>
  </si>
  <si>
    <t>Takoli Girthan B.O</t>
  </si>
  <si>
    <t>Talara B.O</t>
  </si>
  <si>
    <t>Tatwani B.O</t>
  </si>
  <si>
    <t>Thakurdawara B.O</t>
  </si>
  <si>
    <t>Thana Bargan B.O</t>
  </si>
  <si>
    <t>Thill S.O</t>
  </si>
  <si>
    <t>Thore S.O</t>
  </si>
  <si>
    <t>Tiambal B.O</t>
  </si>
  <si>
    <t>Tiara S.O</t>
  </si>
  <si>
    <t>Tihri S.O</t>
  </si>
  <si>
    <t>Tipri S.O</t>
  </si>
  <si>
    <t>Trippal B.O</t>
  </si>
  <si>
    <t>Uppli Kothi B.O</t>
  </si>
  <si>
    <t>Yol-jharer B.O</t>
  </si>
  <si>
    <t>Zamanabad B.O</t>
  </si>
  <si>
    <t>Agahar B.O</t>
  </si>
  <si>
    <t>Alampur S.O (Kangra)</t>
  </si>
  <si>
    <t>Andreta B.O</t>
  </si>
  <si>
    <t>Ansuhi B.O</t>
  </si>
  <si>
    <t>Arth Jhikli B.O</t>
  </si>
  <si>
    <t>Ashapuri B.O</t>
  </si>
  <si>
    <t>Atiala Dai B.O</t>
  </si>
  <si>
    <t>Attarah B.O</t>
  </si>
  <si>
    <t>Auc Palampur S.O</t>
  </si>
  <si>
    <t>Aundh B.O</t>
  </si>
  <si>
    <t>Bachhwai B.O</t>
  </si>
  <si>
    <t>Badiarkhar B.O</t>
  </si>
  <si>
    <t>Baduhi B.O</t>
  </si>
  <si>
    <t>Bagga B.O</t>
  </si>
  <si>
    <t>Bagora B.O</t>
  </si>
  <si>
    <t>Bahadpur B.O</t>
  </si>
  <si>
    <t>Bahi Pathiar B.O</t>
  </si>
  <si>
    <t>Bai-da-patt B.O</t>
  </si>
  <si>
    <t>Baijnath S.O (Kangra)</t>
  </si>
  <si>
    <t>Bairhgat S.O</t>
  </si>
  <si>
    <t>Balahra B.O</t>
  </si>
  <si>
    <t>Balakh B.O</t>
  </si>
  <si>
    <t>Balakrupi B.O</t>
  </si>
  <si>
    <t>Baleer B.O</t>
  </si>
  <si>
    <t>Ballah B.O</t>
  </si>
  <si>
    <t>Bandahu B.O</t>
  </si>
  <si>
    <t>Bandla Tea Estate B.O</t>
  </si>
  <si>
    <t>Banuri B.O</t>
  </si>
  <si>
    <t>Barram Khurd B.O</t>
  </si>
  <si>
    <t>Basa Baziran B.O</t>
  </si>
  <si>
    <t>Bhadraina B.O</t>
  </si>
  <si>
    <t>Bhadrol B.O</t>
  </si>
  <si>
    <t>Bhadroya B.O</t>
  </si>
  <si>
    <t>Bhadwar S.O</t>
  </si>
  <si>
    <t>Bhagotla B.O</t>
  </si>
  <si>
    <t>Bhagsu Nath B.O</t>
  </si>
  <si>
    <t>Bhaleta B.O</t>
  </si>
  <si>
    <t>Bhalli B.O</t>
  </si>
  <si>
    <t>Bhanala B.O</t>
  </si>
  <si>
    <t>Bhapoo B.O</t>
  </si>
  <si>
    <t>Bharup Lahar B.O</t>
  </si>
  <si>
    <t>Bharwana B.O</t>
  </si>
  <si>
    <t>Bhattoo Samula B.O</t>
  </si>
  <si>
    <t>Bhatu B.O</t>
  </si>
  <si>
    <t>Bhawana S.O</t>
  </si>
  <si>
    <t>Bhawarna S.O</t>
  </si>
  <si>
    <t>Bheri B.O</t>
  </si>
  <si>
    <t>Bhirri B.O</t>
  </si>
  <si>
    <t>Bhogarwan B.O</t>
  </si>
  <si>
    <t>Bhonka B.O</t>
  </si>
  <si>
    <t>Bhoura B.O</t>
  </si>
  <si>
    <t>Bhugnara B.O</t>
  </si>
  <si>
    <t>Bhullanaso S.O</t>
  </si>
  <si>
    <t>Biara B.O</t>
  </si>
  <si>
    <t>Bindravan B.O</t>
  </si>
  <si>
    <t>Bir S.O (Kangra)</t>
  </si>
  <si>
    <t>Boda Lauhanti B.O</t>
  </si>
  <si>
    <t>Boda Lower B.O</t>
  </si>
  <si>
    <t>Chachian S.O</t>
  </si>
  <si>
    <t>Chadhiar S.O</t>
  </si>
  <si>
    <t>Chaloh B.O</t>
  </si>
  <si>
    <t>Charri S.O</t>
  </si>
  <si>
    <t>Chhanni B.O</t>
  </si>
  <si>
    <t>Chhenchheri B.O</t>
  </si>
  <si>
    <t>Chobin S.O</t>
  </si>
  <si>
    <t>Chowki B.O</t>
  </si>
  <si>
    <t>Chowki Khalet B.O</t>
  </si>
  <si>
    <t>Dadh B.O</t>
  </si>
  <si>
    <t>Dagera B.O</t>
  </si>
  <si>
    <t>Dagoh B.O</t>
  </si>
  <si>
    <t>Dah B.O</t>
  </si>
  <si>
    <t>Dain B.O</t>
  </si>
  <si>
    <t>Dainkwan B.O</t>
  </si>
  <si>
    <t>Dal Lake B.O</t>
  </si>
  <si>
    <t>Damtal S.O</t>
  </si>
  <si>
    <t>Danni B.O</t>
  </si>
  <si>
    <t>Daraman B.O</t>
  </si>
  <si>
    <t>Darang S.O</t>
  </si>
  <si>
    <t>Dari S.O</t>
  </si>
  <si>
    <t>Darini B.O</t>
  </si>
  <si>
    <t>Daroh S.O</t>
  </si>
  <si>
    <t>Dehan B.O</t>
  </si>
  <si>
    <t>Deogram B.O</t>
  </si>
  <si>
    <t>Dhanag B.O</t>
  </si>
  <si>
    <t>Dhandhol B.O</t>
  </si>
  <si>
    <t>Dharamsala Cantt S.O</t>
  </si>
  <si>
    <t>Dharamsala H.O</t>
  </si>
  <si>
    <t>Dharer B.O</t>
  </si>
  <si>
    <t>Dharoon B.O</t>
  </si>
  <si>
    <t>Dheera S.O</t>
  </si>
  <si>
    <t>Dhoran B.O</t>
  </si>
  <si>
    <t>Dhupkiara B.O</t>
  </si>
  <si>
    <t>Diana B.O</t>
  </si>
  <si>
    <t>Dodhamb B.O</t>
  </si>
  <si>
    <t>Dohb B.O</t>
  </si>
  <si>
    <t>Dole B.O</t>
  </si>
  <si>
    <t>Draman B.O</t>
  </si>
  <si>
    <t>Drug B.O</t>
  </si>
  <si>
    <t>Duhak S.O</t>
  </si>
  <si>
    <t>Durgella B.O</t>
  </si>
  <si>
    <t>Fatu Ka Bag B.O</t>
  </si>
  <si>
    <t>Gadiara B.O</t>
  </si>
  <si>
    <t>Gaggal Khas B.O</t>
  </si>
  <si>
    <t>Gaggal Kholi B.O</t>
  </si>
  <si>
    <t>Gahin Lagore B.O</t>
  </si>
  <si>
    <t>Galoti B.O</t>
  </si>
  <si>
    <t>Gandhi Gram B.O</t>
  </si>
  <si>
    <t>Gandwal B.O</t>
  </si>
  <si>
    <t>Gangtha S.O</t>
  </si>
  <si>
    <t>Garh Jamula B.O</t>
  </si>
  <si>
    <t>Garla Dai B.O</t>
  </si>
  <si>
    <t>Gawal B.O</t>
  </si>
  <si>
    <t>Geeta Peeth B.O</t>
  </si>
  <si>
    <t>Geora B.O</t>
  </si>
  <si>
    <t>Ghandran B.O</t>
  </si>
  <si>
    <t>Ghaneta B.O</t>
  </si>
  <si>
    <t>Ghar B.O</t>
  </si>
  <si>
    <t>Gharoh B.O</t>
  </si>
  <si>
    <t>Ghartholi B.O</t>
  </si>
  <si>
    <t>Gheta B.O</t>
  </si>
  <si>
    <t>Ghuggar S.O</t>
  </si>
  <si>
    <t>Gunehar B.O</t>
  </si>
  <si>
    <t>Gurchal B.O</t>
  </si>
  <si>
    <t>Hadal Uparli B.O</t>
  </si>
  <si>
    <t>Haded B.O</t>
  </si>
  <si>
    <t>Haler B.O</t>
  </si>
  <si>
    <t>Hangloh B.O</t>
  </si>
  <si>
    <t>Harchakian S.O</t>
  </si>
  <si>
    <t>Harnera B.O</t>
  </si>
  <si>
    <t>Harrot B.O</t>
  </si>
  <si>
    <t>Harsi B.O</t>
  </si>
  <si>
    <t>Hatli B.O</t>
  </si>
  <si>
    <t>Hatli Jamwala B.O</t>
  </si>
  <si>
    <t>Hpbose Dharamsala S.O</t>
  </si>
  <si>
    <t>Indora S.O</t>
  </si>
  <si>
    <t>Indpur B.O</t>
  </si>
  <si>
    <t>Jagrup Nagar B.O</t>
  </si>
  <si>
    <t>Jaind B.O</t>
  </si>
  <si>
    <t>Jaisinghpur S.O (Kangra)</t>
  </si>
  <si>
    <t>Jalag S.O</t>
  </si>
  <si>
    <t>Jangal B.O</t>
  </si>
  <si>
    <t>Jassur S.O</t>
  </si>
  <si>
    <t>Jaunta B.O</t>
  </si>
  <si>
    <t>Jhamoon B.O</t>
  </si>
  <si>
    <t>Jharet Jaggian B.O</t>
  </si>
  <si>
    <t>Jharundi B.O</t>
  </si>
  <si>
    <t>Jhikli Bheth B.O</t>
  </si>
  <si>
    <t>Jia B.O</t>
  </si>
  <si>
    <t>Kachhera B.O</t>
  </si>
  <si>
    <t>Kahanpat B.O</t>
  </si>
  <si>
    <t>Kailashpur B.O</t>
  </si>
  <si>
    <t>Kakrain B.O</t>
  </si>
  <si>
    <t>Kallon B.O</t>
  </si>
  <si>
    <t>Kamlehar B.O</t>
  </si>
  <si>
    <t>Kandgawal Tikker B.O</t>
  </si>
  <si>
    <t>Kandral B.O</t>
  </si>
  <si>
    <t>Kandrori S.O</t>
  </si>
  <si>
    <t>Karanghat B.O</t>
  </si>
  <si>
    <t>Kardiana B.O</t>
  </si>
  <si>
    <t>Kareri B.O</t>
  </si>
  <si>
    <t>Kasba Punner B.O</t>
  </si>
  <si>
    <t>Kathgarh B.O</t>
  </si>
  <si>
    <t>Khail B.O</t>
  </si>
  <si>
    <t>Khaniara S.O</t>
  </si>
  <si>
    <t>Khanni B.O</t>
  </si>
  <si>
    <t>Kharanal B.O</t>
  </si>
  <si>
    <t>Kharuhal B.O</t>
  </si>
  <si>
    <t>Khawara B.O</t>
  </si>
  <si>
    <t>Khera S.O</t>
  </si>
  <si>
    <t>Khopa B.O</t>
  </si>
  <si>
    <t>Khushi Nagar B.O</t>
  </si>
  <si>
    <t>Kiarban B.O</t>
  </si>
  <si>
    <t>Kosri B.O</t>
  </si>
  <si>
    <t>Kot Palahari B.O</t>
  </si>
  <si>
    <t>Kotla Mangwal B.O</t>
  </si>
  <si>
    <t>Kotla S.O (Kangra)</t>
  </si>
  <si>
    <t>Kotlu B.O</t>
  </si>
  <si>
    <t>Kotwali Bazar Dharamsala S.O</t>
  </si>
  <si>
    <t>Kudail B.O</t>
  </si>
  <si>
    <t>Kuhan B.O</t>
  </si>
  <si>
    <t>Kukher B.O</t>
  </si>
  <si>
    <t>Kutharna B.O</t>
  </si>
  <si>
    <t>Kuther B.O</t>
  </si>
  <si>
    <t>Ladori S.O</t>
  </si>
  <si>
    <t>Lahat B.O</t>
  </si>
  <si>
    <t>Lahla B.O</t>
  </si>
  <si>
    <t>Lahru S.O</t>
  </si>
  <si>
    <t>Lambagaon S.O</t>
  </si>
  <si>
    <t>Lapiana B.O</t>
  </si>
  <si>
    <t>Lathial B.O</t>
  </si>
  <si>
    <t>Lodhwan B.O</t>
  </si>
  <si>
    <t>Lower Averi B.O</t>
  </si>
  <si>
    <t>Mahalpat B.O</t>
  </si>
  <si>
    <t>Mahankal B.O</t>
  </si>
  <si>
    <t>Maharajnagar B.O</t>
  </si>
  <si>
    <t>Maila B.O</t>
  </si>
  <si>
    <t>Majherna S.O</t>
  </si>
  <si>
    <t>Majhoti B.O</t>
  </si>
  <si>
    <t>Makol B.O</t>
  </si>
  <si>
    <t>Malahu B.O</t>
  </si>
  <si>
    <t>Malkher S.O</t>
  </si>
  <si>
    <t>Malnoo B.O</t>
  </si>
  <si>
    <t>Man Simble B.O</t>
  </si>
  <si>
    <t>Manai B.O</t>
  </si>
  <si>
    <t>Mand Manjwan B.O</t>
  </si>
  <si>
    <t>Mandher B.O</t>
  </si>
  <si>
    <t>Manoh B.O</t>
  </si>
  <si>
    <t>Maranda S.O</t>
  </si>
  <si>
    <t>Marera S.O</t>
  </si>
  <si>
    <t>Marhoon B.O</t>
  </si>
  <si>
    <t>Matyal B.O</t>
  </si>
  <si>
    <t>Mcleodganj S.O</t>
  </si>
  <si>
    <t>Menjha B.O</t>
  </si>
  <si>
    <t>Minjhgram B.O</t>
  </si>
  <si>
    <t>Mohatli B.O</t>
  </si>
  <si>
    <t>Molag S.O</t>
  </si>
  <si>
    <t>Mundhi B.O</t>
  </si>
  <si>
    <t>Mungal Galoo B.O</t>
  </si>
  <si>
    <t>Nachhir B.O</t>
  </si>
  <si>
    <t>Nadli B.O</t>
  </si>
  <si>
    <t>Nadoli B.O</t>
  </si>
  <si>
    <t>Nagehar B.O</t>
  </si>
  <si>
    <t>Nagni B.O</t>
  </si>
  <si>
    <t>Nahlana B.O</t>
  </si>
  <si>
    <t>Nanaon B.O</t>
  </si>
  <si>
    <t>Nanwar B.O</t>
  </si>
  <si>
    <t>Narwana B.O</t>
  </si>
  <si>
    <t>Netru B.O</t>
  </si>
  <si>
    <t>Niazpur S.O</t>
  </si>
  <si>
    <t>Nohra B.O</t>
  </si>
  <si>
    <t>Noura S.O</t>
  </si>
  <si>
    <t>Nurpur S.O</t>
  </si>
  <si>
    <t>Olehrian B.O</t>
  </si>
  <si>
    <t>Paddar B.O</t>
  </si>
  <si>
    <t>Pahra S.O</t>
  </si>
  <si>
    <t>Palampur H.O</t>
  </si>
  <si>
    <t>Panapar B.O</t>
  </si>
  <si>
    <t>Panchrukhi S.O</t>
  </si>
  <si>
    <t>Paniali B.O</t>
  </si>
  <si>
    <t>Pantehar B.O</t>
  </si>
  <si>
    <t>Paplah B.O</t>
  </si>
  <si>
    <t>Paprola S.O</t>
  </si>
  <si>
    <t>Paral B.O</t>
  </si>
  <si>
    <t>Paraur S.O</t>
  </si>
  <si>
    <t>Pargore B.O</t>
  </si>
  <si>
    <t>Patti B.O</t>
  </si>
  <si>
    <t>Pharer B.O</t>
  </si>
  <si>
    <t>Phattahar B.O</t>
  </si>
  <si>
    <t>Punner B.O</t>
  </si>
  <si>
    <t>Purba B.O</t>
  </si>
  <si>
    <t>Raja Ka Bagh B.O</t>
  </si>
  <si>
    <t>Raja Khasa B.O</t>
  </si>
  <si>
    <t>Rajehar B.O</t>
  </si>
  <si>
    <t>Rajhoon S.O</t>
  </si>
  <si>
    <t>Rajot B.O</t>
  </si>
  <si>
    <t>Rakkar B.O</t>
  </si>
  <si>
    <t>Rakker B.O</t>
  </si>
  <si>
    <t>Ramehar B.O</t>
  </si>
  <si>
    <t>Rananagar B.O</t>
  </si>
  <si>
    <t>Rappar B.O</t>
  </si>
  <si>
    <t>Rehlu B.O</t>
  </si>
  <si>
    <t>Rey S.O</t>
  </si>
  <si>
    <t>Riali B.O</t>
  </si>
  <si>
    <t>Rirkmar B.O</t>
  </si>
  <si>
    <t>Rit B.O</t>
  </si>
  <si>
    <t>Rit Lower B.O</t>
  </si>
  <si>
    <t>Rohan B.O</t>
  </si>
  <si>
    <t>Saddun B.O</t>
  </si>
  <si>
    <t>Sadun B.O</t>
  </si>
  <si>
    <t>Sadwan B.O</t>
  </si>
  <si>
    <t>Sagoor B.O</t>
  </si>
  <si>
    <t>Sakoh B.O</t>
  </si>
  <si>
    <t>Sakri B.O</t>
  </si>
  <si>
    <t>Salan B.O</t>
  </si>
  <si>
    <t>Salehra B.O</t>
  </si>
  <si>
    <t>Saliali S.O</t>
  </si>
  <si>
    <t>Saliana B.O</t>
  </si>
  <si>
    <t>Salli B.O</t>
  </si>
  <si>
    <t>Saloh B.O</t>
  </si>
  <si>
    <t>Samlet B.O</t>
  </si>
  <si>
    <t>Sanghole S.O</t>
  </si>
  <si>
    <t>Sanhoon B.O</t>
  </si>
  <si>
    <t>Sansai B.O</t>
  </si>
  <si>
    <t>Sansal B.O</t>
  </si>
  <si>
    <t>Saperu B.O</t>
  </si>
  <si>
    <t>Sapruhal B.O</t>
  </si>
  <si>
    <t>Sarah B.O</t>
  </si>
  <si>
    <t>Sarhoot B.O</t>
  </si>
  <si>
    <t>Sarkari Sidhpur B.O</t>
  </si>
  <si>
    <t>Sehal B.O</t>
  </si>
  <si>
    <t>Shahpur (Kangra) S.O</t>
  </si>
  <si>
    <t>Shamnagar Dharamsala S.O</t>
  </si>
  <si>
    <t>Sidhbari B.O</t>
  </si>
  <si>
    <t>Sihun B.O</t>
  </si>
  <si>
    <t>Simbal B.O</t>
  </si>
  <si>
    <t>Sourhra Mohhala B.O</t>
  </si>
  <si>
    <t>Sri Chamunda Mandir B.O</t>
  </si>
  <si>
    <t>Suan B.O</t>
  </si>
  <si>
    <t>Sudher B.O</t>
  </si>
  <si>
    <t>Sukkar B.O</t>
  </si>
  <si>
    <t>Sullah S.O</t>
  </si>
  <si>
    <t>Sungal Tea Estate B.O</t>
  </si>
  <si>
    <t>Surarwan B.O</t>
  </si>
  <si>
    <t>Talwar B.O</t>
  </si>
  <si>
    <t>Tammber B.O</t>
  </si>
  <si>
    <t>Taragarh (Kangra) S.O</t>
  </si>
  <si>
    <t>Tarela B.O</t>
  </si>
  <si>
    <t>Tatehal B.O</t>
  </si>
  <si>
    <t>Tatwali B.O</t>
  </si>
  <si>
    <t>Thakurdwara B.O</t>
  </si>
  <si>
    <t>Thandole B.O</t>
  </si>
  <si>
    <t>Thara B.O</t>
  </si>
  <si>
    <t>Tharu B.O</t>
  </si>
  <si>
    <t>Thehar B.O</t>
  </si>
  <si>
    <t>Thore B.O</t>
  </si>
  <si>
    <t>Thural S.O</t>
  </si>
  <si>
    <t>Tika Dagla B.O</t>
  </si>
  <si>
    <t>Tika Nagrota B.O</t>
  </si>
  <si>
    <t>Tikker Indorian B.O</t>
  </si>
  <si>
    <t>Tikkri Duhki B.O</t>
  </si>
  <si>
    <t>Tilokpur S.O (Kangra)</t>
  </si>
  <si>
    <t>Tota Rani B.O</t>
  </si>
  <si>
    <t>Trehal B.O</t>
  </si>
  <si>
    <t>Tundo B.O</t>
  </si>
  <si>
    <t>Upper Lambagaon B.O</t>
  </si>
  <si>
    <t>Ustehar B.O</t>
  </si>
  <si>
    <t>Uttrala B.O</t>
  </si>
  <si>
    <t>Uttrapur B.O</t>
  </si>
  <si>
    <t>Vijaypur B.O</t>
  </si>
  <si>
    <t>Yol Camp S.O</t>
  </si>
  <si>
    <t>Zandpur B.O</t>
  </si>
  <si>
    <t>Aman B.O</t>
  </si>
  <si>
    <t>Auhar S.O</t>
  </si>
  <si>
    <t>Awah Devi S.O</t>
  </si>
  <si>
    <t>Badaghat B.O</t>
  </si>
  <si>
    <t>Badehar B.O</t>
  </si>
  <si>
    <t>Badehra B.O</t>
  </si>
  <si>
    <t>Badhani B.O</t>
  </si>
  <si>
    <t>Bafrin B.O</t>
  </si>
  <si>
    <t>Bagwara S.O</t>
  </si>
  <si>
    <t>Bahal B.O</t>
  </si>
  <si>
    <t>Bahanwin S.O</t>
  </si>
  <si>
    <t>Bahina S.O</t>
  </si>
  <si>
    <t>Bajrol B.O</t>
  </si>
  <si>
    <t>Balduhak B.O</t>
  </si>
  <si>
    <t>Balghar B.O</t>
  </si>
  <si>
    <t>Balh Bihal B.O</t>
  </si>
  <si>
    <t>Balh Churani B.O</t>
  </si>
  <si>
    <t>Balh Uttap B.O</t>
  </si>
  <si>
    <t>Baliah Khurd B.O</t>
  </si>
  <si>
    <t>Baloh B.O</t>
  </si>
  <si>
    <t>Bamta B.O</t>
  </si>
  <si>
    <t>Banalag B.O</t>
  </si>
  <si>
    <t>Bani S.O (Hamirpur(HP))</t>
  </si>
  <si>
    <t>Bara S.O (Hamirpur(HP))</t>
  </si>
  <si>
    <t>Baragoan B.O</t>
  </si>
  <si>
    <t>Bararhin B.O</t>
  </si>
  <si>
    <t>Bari Majherwin B.O</t>
  </si>
  <si>
    <t>Barin B.O</t>
  </si>
  <si>
    <t>Barmana S.O</t>
  </si>
  <si>
    <t>Baroh B.O</t>
  </si>
  <si>
    <t>Baroti B.O</t>
  </si>
  <si>
    <t>Barsar H.O</t>
  </si>
  <si>
    <t>Basaral S.O</t>
  </si>
  <si>
    <t>Bassi Kehloor S.O</t>
  </si>
  <si>
    <t>Batarli Upperli B.O</t>
  </si>
  <si>
    <t>Batran B.O</t>
  </si>
  <si>
    <t>Bauhat Kasol B.O</t>
  </si>
  <si>
    <t>Bauru B.O</t>
  </si>
  <si>
    <t>Beh Bassaral B.O</t>
  </si>
  <si>
    <t>Behal S.O</t>
  </si>
  <si>
    <t>Behna Jattan B.O</t>
  </si>
  <si>
    <t>Beri Razadian B.O</t>
  </si>
  <si>
    <t>Berthin S.O</t>
  </si>
  <si>
    <t>Bhager B.O</t>
  </si>
  <si>
    <t>Bhakra B.O</t>
  </si>
  <si>
    <t>Bhakra Dam S.O</t>
  </si>
  <si>
    <t>Bhakreri B.O</t>
  </si>
  <si>
    <t>Bhaleth S.O</t>
  </si>
  <si>
    <t>Bhapral B.O</t>
  </si>
  <si>
    <t>Bhareri S.O</t>
  </si>
  <si>
    <t>Bharmoti B.O</t>
  </si>
  <si>
    <t>Bharoli Kalan B.O</t>
  </si>
  <si>
    <t>Bharthian B.O</t>
  </si>
  <si>
    <t>Bhater Nichli B.O</t>
  </si>
  <si>
    <t>Bhiambi B.O</t>
  </si>
  <si>
    <t>Bhira B.O</t>
  </si>
  <si>
    <t>Bhoranj S.O</t>
  </si>
  <si>
    <t>Bhota S.O</t>
  </si>
  <si>
    <t>Bhukkar B.O</t>
  </si>
  <si>
    <t>Bhulswai B.O</t>
  </si>
  <si>
    <t>Biar B.O</t>
  </si>
  <si>
    <t>Bihru B.O</t>
  </si>
  <si>
    <t>Bijhari S.O</t>
  </si>
  <si>
    <t>Bilaspur (Bilaspur- HP) H.O</t>
  </si>
  <si>
    <t>Bilaspur Kty S.O</t>
  </si>
  <si>
    <t>Bir Bagehra B.O</t>
  </si>
  <si>
    <t>Bohni B.O</t>
  </si>
  <si>
    <t>Booni Nohngi B.O</t>
  </si>
  <si>
    <t>Brahampukhar B.O</t>
  </si>
  <si>
    <t>Bumbloo S.O</t>
  </si>
  <si>
    <t>Chabutra S.O</t>
  </si>
  <si>
    <t>Chakmoh S.O</t>
  </si>
  <si>
    <t>Chalehli B.O</t>
  </si>
  <si>
    <t>Chamboh B.O</t>
  </si>
  <si>
    <t>Chamiana B.O</t>
  </si>
  <si>
    <t>Chamned B.O</t>
  </si>
  <si>
    <t>Changar B.O</t>
  </si>
  <si>
    <t>Chanruhi B.O</t>
  </si>
  <si>
    <t>Charot B.O</t>
  </si>
  <si>
    <t>Chhakoh B.O</t>
  </si>
  <si>
    <t>Chharol B.O</t>
  </si>
  <si>
    <t>Chhat B.O</t>
  </si>
  <si>
    <t>Chhatoli Rajputan B.O</t>
  </si>
  <si>
    <t>Choru B.O</t>
  </si>
  <si>
    <t>Chowki Jamwalan B.O</t>
  </si>
  <si>
    <t>Dabla B.O</t>
  </si>
  <si>
    <t>Dadhol S.O</t>
  </si>
  <si>
    <t>Dadwin B.O</t>
  </si>
  <si>
    <t>Dagsech B.O</t>
  </si>
  <si>
    <t>Dahad B.O</t>
  </si>
  <si>
    <t>Dakhyora B.O</t>
  </si>
  <si>
    <t>Dangar B.O</t>
  </si>
  <si>
    <t>Daruhi B.O</t>
  </si>
  <si>
    <t>Daslehra B.O</t>
  </si>
  <si>
    <t>Deoth B.O</t>
  </si>
  <si>
    <t>Deotsidh B.O</t>
  </si>
  <si>
    <t>Dhabiri B.O</t>
  </si>
  <si>
    <t>Dhail B.O</t>
  </si>
  <si>
    <t>Dhaloh B.O</t>
  </si>
  <si>
    <t>Dhamrol B.O</t>
  </si>
  <si>
    <t>Dhaned S.O</t>
  </si>
  <si>
    <t>Dhaneta S.O</t>
  </si>
  <si>
    <t>Dhangota B.O</t>
  </si>
  <si>
    <t>Dhani Pukher B.O</t>
  </si>
  <si>
    <t>Dhanwin B.O</t>
  </si>
  <si>
    <t>Dhirwin B.O</t>
  </si>
  <si>
    <t>Dho B.O</t>
  </si>
  <si>
    <t>Dhoun Kothi B.O</t>
  </si>
  <si>
    <t>Didwin S.O</t>
  </si>
  <si>
    <t>Dimmi B.O</t>
  </si>
  <si>
    <t>Domehar B.O</t>
  </si>
  <si>
    <t>Dudhana B.O</t>
  </si>
  <si>
    <t>Dugha B.O</t>
  </si>
  <si>
    <t>Dungrin B.O</t>
  </si>
  <si>
    <t>Gahli Kohlwin B.O</t>
  </si>
  <si>
    <t>Galore S.O</t>
  </si>
  <si>
    <t>Gandhalwin B.O</t>
  </si>
  <si>
    <t>Gandhi Chowk Hamirpur S.O</t>
  </si>
  <si>
    <t>Gangloh B.O</t>
  </si>
  <si>
    <t>Gawalthi B.O</t>
  </si>
  <si>
    <t>Gawardu B.O</t>
  </si>
  <si>
    <t>Geharwin S.O</t>
  </si>
  <si>
    <t>Ghaloon B.O</t>
  </si>
  <si>
    <t>Ghandhir B.O</t>
  </si>
  <si>
    <t>Ghangot B.O</t>
  </si>
  <si>
    <t>Gharan B.O</t>
  </si>
  <si>
    <t>Ghumarli B.O</t>
  </si>
  <si>
    <t>Ghumarwin S.O</t>
  </si>
  <si>
    <t>Govt Degree College Hamirpur S.O</t>
  </si>
  <si>
    <t>Gwal Pathar B.O</t>
  </si>
  <si>
    <t>Hamirpur H.O</t>
  </si>
  <si>
    <t>Hanoh B.O</t>
  </si>
  <si>
    <t>Hareta S.O</t>
  </si>
  <si>
    <t>Harlog S.O</t>
  </si>
  <si>
    <t>Harnora B.O</t>
  </si>
  <si>
    <t>Harsour B.O</t>
  </si>
  <si>
    <t>Hathol B.O</t>
  </si>
  <si>
    <t>Hatwar S.O</t>
  </si>
  <si>
    <t>Hawan B.O</t>
  </si>
  <si>
    <t>Himmer B.O</t>
  </si>
  <si>
    <t>Jabloo B.O</t>
  </si>
  <si>
    <t>Jaddu B.O</t>
  </si>
  <si>
    <t>Jahu S.O</t>
  </si>
  <si>
    <t>Jakhyol B.O</t>
  </si>
  <si>
    <t>Jalari S.O</t>
  </si>
  <si>
    <t>Janali B.O</t>
  </si>
  <si>
    <t>Jandru B.O</t>
  </si>
  <si>
    <t>Jangal Beri S.O</t>
  </si>
  <si>
    <t>Jansooh B.O</t>
  </si>
  <si>
    <t>Jaure Amb S.O</t>
  </si>
  <si>
    <t>Jeehan B.O</t>
  </si>
  <si>
    <t>Jejwin S.O</t>
  </si>
  <si>
    <t>Jhabola B.O</t>
  </si>
  <si>
    <t>Jhalan B.O</t>
  </si>
  <si>
    <t>Jhandutta S.O</t>
  </si>
  <si>
    <t>Jhaniara B.O</t>
  </si>
  <si>
    <t>Jhaniari B.O</t>
  </si>
  <si>
    <t>Jhanjiani B.O</t>
  </si>
  <si>
    <t>Jharlog B.O</t>
  </si>
  <si>
    <t>Jhiralari B.O</t>
  </si>
  <si>
    <t>Jijwin B.O</t>
  </si>
  <si>
    <t>Jol Lambri B.O</t>
  </si>
  <si>
    <t>Jol Sappar B.O</t>
  </si>
  <si>
    <t>Jukhala S.O</t>
  </si>
  <si>
    <t>Kakkar S.O</t>
  </si>
  <si>
    <t>Kakriar B.O</t>
  </si>
  <si>
    <t>Kakrot B.O</t>
  </si>
  <si>
    <t>Kallar B.O</t>
  </si>
  <si>
    <t>Kalol S.O (Bilaspur (HP)))</t>
  </si>
  <si>
    <t>Kaloor B.O</t>
  </si>
  <si>
    <t>Kandraur S.O</t>
  </si>
  <si>
    <t>Kanerar B.O</t>
  </si>
  <si>
    <t>Kangoo S.O</t>
  </si>
  <si>
    <t>Kanjian S.O</t>
  </si>
  <si>
    <t>Kanphara B.O</t>
  </si>
  <si>
    <t>Kaphara B.O</t>
  </si>
  <si>
    <t>Karaur B.O</t>
  </si>
  <si>
    <t>Karer B.O</t>
  </si>
  <si>
    <t>Karloti B.O</t>
  </si>
  <si>
    <t>Karohta B.O</t>
  </si>
  <si>
    <t>Karot B.O</t>
  </si>
  <si>
    <t>Karsai B.O</t>
  </si>
  <si>
    <t>Kashmir S.O</t>
  </si>
  <si>
    <t>Kaswar B.O</t>
  </si>
  <si>
    <t>Kathiana B.O</t>
  </si>
  <si>
    <t>Kaulan Wala Toba B.O</t>
  </si>
  <si>
    <t>Khagal B.O</t>
  </si>
  <si>
    <t>Khanouli B.O</t>
  </si>
  <si>
    <t>Kharwar B.O</t>
  </si>
  <si>
    <t>Khiah B.O</t>
  </si>
  <si>
    <t>Khuthrin B.O</t>
  </si>
  <si>
    <t>Kirwin B.O</t>
  </si>
  <si>
    <t>Kitpal B.O</t>
  </si>
  <si>
    <t>Knoh B.O</t>
  </si>
  <si>
    <t>Kohdra B.O</t>
  </si>
  <si>
    <t>Koserian B.O</t>
  </si>
  <si>
    <t>Kot S.O (Hamirpur(HP))</t>
  </si>
  <si>
    <t>Kothipura B.O</t>
  </si>
  <si>
    <t>Kotlu Brahmana B.O</t>
  </si>
  <si>
    <t>Kulehra B.O</t>
  </si>
  <si>
    <t>Kutehla B.O</t>
  </si>
  <si>
    <t>Kuthera BLP S.O</t>
  </si>
  <si>
    <t>Kuthera S.O</t>
  </si>
  <si>
    <t>Ladda B.O</t>
  </si>
  <si>
    <t>Ladraur S.O</t>
  </si>
  <si>
    <t>Lafran B.O</t>
  </si>
  <si>
    <t>Lag Devi B.O</t>
  </si>
  <si>
    <t>Lagmanwin B.O</t>
  </si>
  <si>
    <t>Lahar B.O</t>
  </si>
  <si>
    <t>Lakhnoo B.O</t>
  </si>
  <si>
    <t>Lambloo S.O</t>
  </si>
  <si>
    <t>Lanjta B.O</t>
  </si>
  <si>
    <t>Lehri B.O</t>
  </si>
  <si>
    <t>Lehri Sarail S.O</t>
  </si>
  <si>
    <t>Loharda B.O</t>
  </si>
  <si>
    <t>Loharli B.O</t>
  </si>
  <si>
    <t>Loharwin B.O</t>
  </si>
  <si>
    <t>Ludder Mahadev B.O</t>
  </si>
  <si>
    <t>Maharal S.O</t>
  </si>
  <si>
    <t>Mair B.O</t>
  </si>
  <si>
    <t>Mair S.O</t>
  </si>
  <si>
    <t>Majhiar B.O</t>
  </si>
  <si>
    <t>Majhog Sultani B.O</t>
  </si>
  <si>
    <t>Majri B.O</t>
  </si>
  <si>
    <t>Makri B.O</t>
  </si>
  <si>
    <t>Malagan B.O</t>
  </si>
  <si>
    <t>Malhot B.O</t>
  </si>
  <si>
    <t>Malraon B.O</t>
  </si>
  <si>
    <t>Malyaur B.O</t>
  </si>
  <si>
    <t>Mangnoti B.O</t>
  </si>
  <si>
    <t>Mansai B.O</t>
  </si>
  <si>
    <t>Marhana B.O</t>
  </si>
  <si>
    <t>Marotan B.O</t>
  </si>
  <si>
    <t>Masiana B.O</t>
  </si>
  <si>
    <t>Massour B.O</t>
  </si>
  <si>
    <t>Matla B.O</t>
  </si>
  <si>
    <t>Mehal B.O</t>
  </si>
  <si>
    <t>Mehre S.O</t>
  </si>
  <si>
    <t>Mohin B.O</t>
  </si>
  <si>
    <t>Morsinghi B.O</t>
  </si>
  <si>
    <t>Mundkhar S.O</t>
  </si>
  <si>
    <t>Nadaun S.O</t>
  </si>
  <si>
    <t>Naghiar B.O</t>
  </si>
  <si>
    <t>Nagrota Gazian B.O</t>
  </si>
  <si>
    <t>Nain B.O</t>
  </si>
  <si>
    <t>Naina Devi S.O</t>
  </si>
  <si>
    <t>Nakrana B.O</t>
  </si>
  <si>
    <t>Nalahi B.O</t>
  </si>
  <si>
    <t>Nalti B.O</t>
  </si>
  <si>
    <t>Namhol S.O</t>
  </si>
  <si>
    <t>Nanawan B.O</t>
  </si>
  <si>
    <t>Nareli B.O</t>
  </si>
  <si>
    <t>Naswal B.O</t>
  </si>
  <si>
    <t>New Bilaspur Town Ship S.O</t>
  </si>
  <si>
    <t>NIT Hamirpur S.O</t>
  </si>
  <si>
    <t>Noa B.O</t>
  </si>
  <si>
    <t>NTPC Jamthal S.O</t>
  </si>
  <si>
    <t>Pairwin B.O</t>
  </si>
  <si>
    <t>Panjgain S.O</t>
  </si>
  <si>
    <t>Panoh B.O</t>
  </si>
  <si>
    <t>Pansai B.O</t>
  </si>
  <si>
    <t>Pantehra B.O</t>
  </si>
  <si>
    <t>Panyali Jattan B.O</t>
  </si>
  <si>
    <t>Paploa B.O</t>
  </si>
  <si>
    <t>Parol S.O</t>
  </si>
  <si>
    <t>Pathliar B.O</t>
  </si>
  <si>
    <t>Patlander S.O</t>
  </si>
  <si>
    <t>Patnaun B.O</t>
  </si>
  <si>
    <t>Patta B.O</t>
  </si>
  <si>
    <t>Phagoti B.O</t>
  </si>
  <si>
    <t>Phahal B.O</t>
  </si>
  <si>
    <t>Putrial B.O</t>
  </si>
  <si>
    <t>Raghunath Pura S.O</t>
  </si>
  <si>
    <t>Rail S.O</t>
  </si>
  <si>
    <t>Raili Jajri B.O</t>
  </si>
  <si>
    <t>Rangar B.O</t>
  </si>
  <si>
    <t>Rangas S.O</t>
  </si>
  <si>
    <t>Rani Kotla B.O</t>
  </si>
  <si>
    <t>Raura Sector Bilaspur S.O</t>
  </si>
  <si>
    <t>Ree B.O</t>
  </si>
  <si>
    <t>Rishikesh B.O</t>
  </si>
  <si>
    <t>Rohal B.O</t>
  </si>
  <si>
    <t>Rohin B.O</t>
  </si>
  <si>
    <t>Ropari B.O</t>
  </si>
  <si>
    <t>Sai Kharsi B.O</t>
  </si>
  <si>
    <t>Salaon B.O</t>
  </si>
  <si>
    <t>Salauni S.O</t>
  </si>
  <si>
    <t>Salnoo B.O</t>
  </si>
  <si>
    <t>Saloa B.O</t>
  </si>
  <si>
    <t>Samirpur B.O</t>
  </si>
  <si>
    <t>Samman Kothi B.O</t>
  </si>
  <si>
    <t>Samoh B.O</t>
  </si>
  <si>
    <t>Samtana Kalan B.O</t>
  </si>
  <si>
    <t>Sanahi B.O</t>
  </si>
  <si>
    <t>Saned B.O</t>
  </si>
  <si>
    <t>Sarahkar B.O</t>
  </si>
  <si>
    <t>Sathwin B.O</t>
  </si>
  <si>
    <t>Ser B.O</t>
  </si>
  <si>
    <t>Sera S.O</t>
  </si>
  <si>
    <t>Sikroha B.O</t>
  </si>
  <si>
    <t>Sohari B.O</t>
  </si>
  <si>
    <t>Sour B.O</t>
  </si>
  <si>
    <t>Sudhial B.O</t>
  </si>
  <si>
    <t>Suin Surhar B.O</t>
  </si>
  <si>
    <t>Sujanpur Tira S.O</t>
  </si>
  <si>
    <t>Sulkhan B.O</t>
  </si>
  <si>
    <t>Sunhani B.O</t>
  </si>
  <si>
    <t>Swahan B.O</t>
  </si>
  <si>
    <t>Swarghat S.O</t>
  </si>
  <si>
    <t>Takrera B.O</t>
  </si>
  <si>
    <t>Tal B.O</t>
  </si>
  <si>
    <t>Tallai S.O</t>
  </si>
  <si>
    <t>Talyana B.O</t>
  </si>
  <si>
    <t>Tanbol B.O</t>
  </si>
  <si>
    <t>Tantha B.O</t>
  </si>
  <si>
    <t>Tarkwari B.O</t>
  </si>
  <si>
    <t>Taroun B.O</t>
  </si>
  <si>
    <t>Tarpohal B.O</t>
  </si>
  <si>
    <t>Tarsooh B.O</t>
  </si>
  <si>
    <t>Tatoh B.O</t>
  </si>
  <si>
    <t>Tauni Devi S.O</t>
  </si>
  <si>
    <t>Thana Bajuri B.O</t>
  </si>
  <si>
    <t>Thathwani B.O</t>
  </si>
  <si>
    <t>Thuran B.O</t>
  </si>
  <si>
    <t>Tikkari Manhasan B.O</t>
  </si>
  <si>
    <t>Tipper B.O</t>
  </si>
  <si>
    <t>Tira B.O</t>
  </si>
  <si>
    <t>Town Bharari Devi B.O</t>
  </si>
  <si>
    <t>Uhal S.O</t>
  </si>
  <si>
    <t>Ukhali B.O</t>
  </si>
  <si>
    <t>Utpur B.O</t>
  </si>
  <si>
    <t>Zakatkhana B.O</t>
  </si>
  <si>
    <t>Ahju B.O</t>
  </si>
  <si>
    <t>Akhara Bazar S.O</t>
  </si>
  <si>
    <t>Alathu B.O</t>
  </si>
  <si>
    <t>Alsindi B.O</t>
  </si>
  <si>
    <t>Anah B.O</t>
  </si>
  <si>
    <t>Archandi B.O</t>
  </si>
  <si>
    <t>Aut S.O</t>
  </si>
  <si>
    <t>Babeli S.O</t>
  </si>
  <si>
    <t>Bachoot B.O</t>
  </si>
  <si>
    <t>Bachwan B.O</t>
  </si>
  <si>
    <t>Badhu B.O</t>
  </si>
  <si>
    <t>Bag B.O</t>
  </si>
  <si>
    <t>Bagachanogi B.O</t>
  </si>
  <si>
    <t>Baggi S.O</t>
  </si>
  <si>
    <t>Bagsaid S.O</t>
  </si>
  <si>
    <t>Bagshar B.O</t>
  </si>
  <si>
    <t>Bahang S.O</t>
  </si>
  <si>
    <t>Bahenara B.O</t>
  </si>
  <si>
    <t>Bahnu B.O</t>
  </si>
  <si>
    <t>Bahu B.O</t>
  </si>
  <si>
    <t>Bajahara B.O</t>
  </si>
  <si>
    <t>Bajaura B.O</t>
  </si>
  <si>
    <t>Bakhrot B.O</t>
  </si>
  <si>
    <t>Balag B.O</t>
  </si>
  <si>
    <t>Baldwara S.O</t>
  </si>
  <si>
    <t>Balh B.O</t>
  </si>
  <si>
    <t>Balhara B.O</t>
  </si>
  <si>
    <t>Balhjoli B.O</t>
  </si>
  <si>
    <t>Balhkwar B.O</t>
  </si>
  <si>
    <t>Balichowki S.O</t>
  </si>
  <si>
    <t>Balindi B.O</t>
  </si>
  <si>
    <t>Balt B.O</t>
  </si>
  <si>
    <t>Bandhi B.O</t>
  </si>
  <si>
    <t>Bandrole B.O</t>
  </si>
  <si>
    <t>Banjar S.O</t>
  </si>
  <si>
    <t>Banogi B.O</t>
  </si>
  <si>
    <t>Banthal B.O</t>
  </si>
  <si>
    <t>Baragraon B.O</t>
  </si>
  <si>
    <t>Bararta B.O</t>
  </si>
  <si>
    <t>Bardhan B.O</t>
  </si>
  <si>
    <t>Bari Gumanu B.O</t>
  </si>
  <si>
    <t>Barot S.O</t>
  </si>
  <si>
    <t>Barshaini B.O</t>
  </si>
  <si>
    <t>Barsu B.O</t>
  </si>
  <si>
    <t>Barswan B.O</t>
  </si>
  <si>
    <t>Baryara B.O</t>
  </si>
  <si>
    <t>Basona B.O</t>
  </si>
  <si>
    <t>Bathad B.O</t>
  </si>
  <si>
    <t>Bathera B.O</t>
  </si>
  <si>
    <t>Batwara B.O</t>
  </si>
  <si>
    <t>Behli B.O</t>
  </si>
  <si>
    <t>Behna B.O</t>
  </si>
  <si>
    <t>Bhadarwar B.O</t>
  </si>
  <si>
    <t>Bhalan B.O</t>
  </si>
  <si>
    <t>Bhalyani B.O</t>
  </si>
  <si>
    <t>Bhambla S.O</t>
  </si>
  <si>
    <t>Bhangrotu S.O</t>
  </si>
  <si>
    <t>Bhararu B.O</t>
  </si>
  <si>
    <t>Bhekhali B.O</t>
  </si>
  <si>
    <t>Bhiun B.O</t>
  </si>
  <si>
    <t>Bhojpur S.O (Mandi)</t>
  </si>
  <si>
    <t>Bhrain B.O</t>
  </si>
  <si>
    <t>Bhuntar S.O</t>
  </si>
  <si>
    <t>Bhutti S.O</t>
  </si>
  <si>
    <t>Biasar B.O</t>
  </si>
  <si>
    <t>Bihani B.O</t>
  </si>
  <si>
    <t>Bijni B.O</t>
  </si>
  <si>
    <t>Binga B.O</t>
  </si>
  <si>
    <t>Boching B.O</t>
  </si>
  <si>
    <t>Bradha B.O</t>
  </si>
  <si>
    <t>Bran B.O</t>
  </si>
  <si>
    <t>Brang B.O</t>
  </si>
  <si>
    <t>Brehin B.O</t>
  </si>
  <si>
    <t>Brikhmani B.O</t>
  </si>
  <si>
    <t>Brokhari B.O</t>
  </si>
  <si>
    <t>Chachiot S.O</t>
  </si>
  <si>
    <t>Chail Chowk B.O</t>
  </si>
  <si>
    <t>Chakurtha B.O</t>
  </si>
  <si>
    <t>Chalarag B.O</t>
  </si>
  <si>
    <t>Chambi B.O</t>
  </si>
  <si>
    <t>Chanon B.O</t>
  </si>
  <si>
    <t>Chathri B.O</t>
  </si>
  <si>
    <t>Chauntra S.O</t>
  </si>
  <si>
    <t>Chauridhar B.O</t>
  </si>
  <si>
    <t>Chehni B.O</t>
  </si>
  <si>
    <t>Chettar B.O</t>
  </si>
  <si>
    <t>Cheuni B.O</t>
  </si>
  <si>
    <t>Chheur B.O</t>
  </si>
  <si>
    <t>Chhiyal B.O</t>
  </si>
  <si>
    <t>Chimnu B.O</t>
  </si>
  <si>
    <t>Chimrat B.O</t>
  </si>
  <si>
    <t>Cholangarh B.O</t>
  </si>
  <si>
    <t>Cholthra S.O</t>
  </si>
  <si>
    <t>Chowk B.O</t>
  </si>
  <si>
    <t>Chukku B.O</t>
  </si>
  <si>
    <t>Chunahan B.O</t>
  </si>
  <si>
    <t>Churad B.O</t>
  </si>
  <si>
    <t>Churag S.O</t>
  </si>
  <si>
    <t>Dabhan B.O</t>
  </si>
  <si>
    <t>Darwar B.O</t>
  </si>
  <si>
    <t>Dasehra B.O</t>
  </si>
  <si>
    <t>Dawahan B.O</t>
  </si>
  <si>
    <t>Dehar S.O</t>
  </si>
  <si>
    <t>Deot B.O</t>
  </si>
  <si>
    <t>Devdhar B.O</t>
  </si>
  <si>
    <t>Dhalwan B.O</t>
  </si>
  <si>
    <t>Dhamerh B.O</t>
  </si>
  <si>
    <t>Dharampur S.O (Mandi)</t>
  </si>
  <si>
    <t>Dharmour Kheel B.O</t>
  </si>
  <si>
    <t>Dhaugi B.O</t>
  </si>
  <si>
    <t>Dhawali B.O</t>
  </si>
  <si>
    <t>Dhurkhari B.O</t>
  </si>
  <si>
    <t>Diyargi B.O</t>
  </si>
  <si>
    <t>Doghari B.O</t>
  </si>
  <si>
    <t>Drahal B.O</t>
  </si>
  <si>
    <t>Drang B.O</t>
  </si>
  <si>
    <t>Drubbal S.O</t>
  </si>
  <si>
    <t>Dudar B.O</t>
  </si>
  <si>
    <t>Dugilag B.O</t>
  </si>
  <si>
    <t>Dul B.O</t>
  </si>
  <si>
    <t>Dyar B.O</t>
  </si>
  <si>
    <t>Fozal B.O</t>
  </si>
  <si>
    <t>Gadagushaini B.O</t>
  </si>
  <si>
    <t>Gagal S.O</t>
  </si>
  <si>
    <t>Gaidhar B.O</t>
  </si>
  <si>
    <t>Garsa S.O</t>
  </si>
  <si>
    <t>Gawali B.O</t>
  </si>
  <si>
    <t>Gehra B.O</t>
  </si>
  <si>
    <t>Gemour B.O</t>
  </si>
  <si>
    <t>Ghambhar Khad B.O</t>
  </si>
  <si>
    <t>Ghamiroo B.O</t>
  </si>
  <si>
    <t>Ghanghnoo B.O</t>
  </si>
  <si>
    <t>Ghaniar B.O</t>
  </si>
  <si>
    <t>Ghararu B.O</t>
  </si>
  <si>
    <t>Gharwasra B.O</t>
  </si>
  <si>
    <t>Ghat B.O</t>
  </si>
  <si>
    <t>Ghiri B.O</t>
  </si>
  <si>
    <t>Giun B.O</t>
  </si>
  <si>
    <t>Gohar S.O</t>
  </si>
  <si>
    <t>Gondhla S.O</t>
  </si>
  <si>
    <t>Gopalpur S.O (Mandi)</t>
  </si>
  <si>
    <t>Goshal B.O</t>
  </si>
  <si>
    <t>Gowalpur B.O</t>
  </si>
  <si>
    <t>Gurkotha S.O</t>
  </si>
  <si>
    <t>Gushaini B.O</t>
  </si>
  <si>
    <t>Gutkar B.O</t>
  </si>
  <si>
    <t>Hara B.O</t>
  </si>
  <si>
    <t>Harabagh B.O</t>
  </si>
  <si>
    <t>Hari Behna B.O</t>
  </si>
  <si>
    <t>Haripur S.O (Kullu)</t>
  </si>
  <si>
    <t>Hurla B.O</t>
  </si>
  <si>
    <t>Jachh S.O</t>
  </si>
  <si>
    <t>Jagatsukh S.O</t>
  </si>
  <si>
    <t>Jahal B.O</t>
  </si>
  <si>
    <t>Jahalman S.O</t>
  </si>
  <si>
    <t>Jahmet B.O</t>
  </si>
  <si>
    <t>Jaidevi S.O</t>
  </si>
  <si>
    <t>Jail Road S.O (Mandi)</t>
  </si>
  <si>
    <t>Jalpehar B.O</t>
  </si>
  <si>
    <t>Jalugraon B.O</t>
  </si>
  <si>
    <t>Jambla B.O</t>
  </si>
  <si>
    <t>Jamni S.O</t>
  </si>
  <si>
    <t>Jandhrukalan B.O</t>
  </si>
  <si>
    <t>Janjehli S.O</t>
  </si>
  <si>
    <t>Jaree S.O</t>
  </si>
  <si>
    <t>Jarol B.O</t>
  </si>
  <si>
    <t>Jassal B.O</t>
  </si>
  <si>
    <t>Jhamerh B.O</t>
  </si>
  <si>
    <t>Jhangi B.O</t>
  </si>
  <si>
    <t>Jhatingri B.O</t>
  </si>
  <si>
    <t>Jhungi B.O</t>
  </si>
  <si>
    <t>Jibhi B.O</t>
  </si>
  <si>
    <t>Jispa B.O</t>
  </si>
  <si>
    <t>Jobrang B.O</t>
  </si>
  <si>
    <t>Joginder Nagar S.O</t>
  </si>
  <si>
    <t>Jugahan B.O</t>
  </si>
  <si>
    <t>Kais B.O</t>
  </si>
  <si>
    <t>Kalath B.O</t>
  </si>
  <si>
    <t>Kalhani B.O</t>
  </si>
  <si>
    <t>Kalkhar B.O</t>
  </si>
  <si>
    <t>Kaloud B.O</t>
  </si>
  <si>
    <t>Kamand B.O</t>
  </si>
  <si>
    <t>Kamlahkhas B.O</t>
  </si>
  <si>
    <t>Kanaid B.O</t>
  </si>
  <si>
    <t>Kangoo B.O</t>
  </si>
  <si>
    <t>Kangu Ka Gehra B.O</t>
  </si>
  <si>
    <t>Kanoun B.O</t>
  </si>
  <si>
    <t>Kapahi B.O</t>
  </si>
  <si>
    <t>Kararsu B.O</t>
  </si>
  <si>
    <t>Karpat B.O</t>
  </si>
  <si>
    <t>Karsal B.O</t>
  </si>
  <si>
    <t>Karsog S.O</t>
  </si>
  <si>
    <t>Kasladi B.O</t>
  </si>
  <si>
    <t>Kasmaila B.O</t>
  </si>
  <si>
    <t>Kasol B.O</t>
  </si>
  <si>
    <t>Kataula S.O</t>
  </si>
  <si>
    <t>Kathyaun B.O</t>
  </si>
  <si>
    <t>Katindi B.O</t>
  </si>
  <si>
    <t>Katrain S.O</t>
  </si>
  <si>
    <t>Katwachi B.O</t>
  </si>
  <si>
    <t>Kaw B.O</t>
  </si>
  <si>
    <t>Keylong H.O</t>
  </si>
  <si>
    <t>Khaddar B.O</t>
  </si>
  <si>
    <t>Khadyad B.O</t>
  </si>
  <si>
    <t>Khajoor B.O</t>
  </si>
  <si>
    <t>Khakhariana B.O</t>
  </si>
  <si>
    <t>Khakhnal B.O</t>
  </si>
  <si>
    <t>Khalanoo B.O</t>
  </si>
  <si>
    <t>Khalardu B.O</t>
  </si>
  <si>
    <t>Khaliar S.O</t>
  </si>
  <si>
    <t>Khalwan B.O</t>
  </si>
  <si>
    <t>Khan B.O</t>
  </si>
  <si>
    <t>Kharihar B.O</t>
  </si>
  <si>
    <t>Khenyol B.O</t>
  </si>
  <si>
    <t>Khokhan B.O</t>
  </si>
  <si>
    <t>Kholanal B.O</t>
  </si>
  <si>
    <t>Khudla B.O</t>
  </si>
  <si>
    <t>Khuhan B.O</t>
  </si>
  <si>
    <t>Khunachi B.O</t>
  </si>
  <si>
    <t>Khurahal B.O</t>
  </si>
  <si>
    <t>Koksar B.O</t>
  </si>
  <si>
    <t>Kolang B.O</t>
  </si>
  <si>
    <t>Kordang B.O</t>
  </si>
  <si>
    <t>Kothikohar B.O</t>
  </si>
  <si>
    <t>Kothwan B.O</t>
  </si>
  <si>
    <t>Kotkamradha B.O</t>
  </si>
  <si>
    <t>Kotla B.O</t>
  </si>
  <si>
    <t>Kotli S.O</t>
  </si>
  <si>
    <t>Kotmorse B.O</t>
  </si>
  <si>
    <t>Kufri B.O</t>
  </si>
  <si>
    <t>Kujabalh B.O</t>
  </si>
  <si>
    <t>Kullu H.O</t>
  </si>
  <si>
    <t>Kummi B.O</t>
  </si>
  <si>
    <t>Kunho B.O</t>
  </si>
  <si>
    <t>Kunnu B.O</t>
  </si>
  <si>
    <t>Kuthera B.O</t>
  </si>
  <si>
    <t>Ladbharole S.O</t>
  </si>
  <si>
    <t>Lagdhar B.O</t>
  </si>
  <si>
    <t>Langna B.O</t>
  </si>
  <si>
    <t>Larenkelo S.O</t>
  </si>
  <si>
    <t>Larji S.O</t>
  </si>
  <si>
    <t>Longni B.O</t>
  </si>
  <si>
    <t>Lote S.O (Lahul &amp; Spiti)</t>
  </si>
  <si>
    <t>Lower Dhalara B.O</t>
  </si>
  <si>
    <t>Lower Ghanala B.O</t>
  </si>
  <si>
    <t>Mahadev B.O</t>
  </si>
  <si>
    <t>Mahog B.O</t>
  </si>
  <si>
    <t>Mahogi B.O</t>
  </si>
  <si>
    <t>Mahun B.O</t>
  </si>
  <si>
    <t>Majhan B.O</t>
  </si>
  <si>
    <t>Majhar B.O</t>
  </si>
  <si>
    <t>Majharnoo B.O</t>
  </si>
  <si>
    <t>Makreri B.O</t>
  </si>
  <si>
    <t>Malang B.O</t>
  </si>
  <si>
    <t>Maloh B.O</t>
  </si>
  <si>
    <t>Manali S.O (Kullu)</t>
  </si>
  <si>
    <t>Mandi H.O</t>
  </si>
  <si>
    <t>Mangwain Mohalla S.O</t>
  </si>
  <si>
    <t>Manikaran B.O</t>
  </si>
  <si>
    <t>Marathu B.O</t>
  </si>
  <si>
    <t>Marhi S.O</t>
  </si>
  <si>
    <t>Marothi B.O</t>
  </si>
  <si>
    <t>Maseran B.O</t>
  </si>
  <si>
    <t>Matroo B.O</t>
  </si>
  <si>
    <t>Mehndi B.O</t>
  </si>
  <si>
    <t>Meramasit B.O</t>
  </si>
  <si>
    <t>Mohal B.O</t>
  </si>
  <si>
    <t>Mohanghati B.O</t>
  </si>
  <si>
    <t>Mooling B.O</t>
  </si>
  <si>
    <t>Mooring B.O</t>
  </si>
  <si>
    <t>Movi Devi Galoo B.O</t>
  </si>
  <si>
    <t>Moviseri B.O</t>
  </si>
  <si>
    <t>Nabahi Devi B.O</t>
  </si>
  <si>
    <t>Nagchala B.O</t>
  </si>
  <si>
    <t>Naggar S.O</t>
  </si>
  <si>
    <t>Nagwain B.O</t>
  </si>
  <si>
    <t>Nalag B.O</t>
  </si>
  <si>
    <t>Nalyana B.O</t>
  </si>
  <si>
    <t>Nandi B.O</t>
  </si>
  <si>
    <t>Nanj B.O</t>
  </si>
  <si>
    <t>Narola B.O</t>
  </si>
  <si>
    <t>Neol B.O</t>
  </si>
  <si>
    <t>Neoli B.O</t>
  </si>
  <si>
    <t>Ner Chowk S.O</t>
  </si>
  <si>
    <t>Nihri S.O</t>
  </si>
  <si>
    <t>Nohali B.O</t>
  </si>
  <si>
    <t>Nohanda B.O</t>
  </si>
  <si>
    <t>Ootpur B.O</t>
  </si>
  <si>
    <t>Paddal B.O</t>
  </si>
  <si>
    <t>Padhar S.O</t>
  </si>
  <si>
    <t>Padhiun B.O</t>
  </si>
  <si>
    <t>Padhwan B.O</t>
  </si>
  <si>
    <t>Palach B.O</t>
  </si>
  <si>
    <t>Palchan B.O</t>
  </si>
  <si>
    <t>Panarsa B.O</t>
  </si>
  <si>
    <t>Pandoh S.O</t>
  </si>
  <si>
    <t>Pandol B.O</t>
  </si>
  <si>
    <t>Pangna S.O</t>
  </si>
  <si>
    <t>Panihar B.O</t>
  </si>
  <si>
    <t>Panjain B.O</t>
  </si>
  <si>
    <t>Panjalag B.O</t>
  </si>
  <si>
    <t>Panjali B.O</t>
  </si>
  <si>
    <t>Patlikulh B.O</t>
  </si>
  <si>
    <t>Patrighat B.O</t>
  </si>
  <si>
    <t>Paunta B.O</t>
  </si>
  <si>
    <t>Paura Kothi B.O</t>
  </si>
  <si>
    <t>Peej B.O</t>
  </si>
  <si>
    <t>Pehad B.O</t>
  </si>
  <si>
    <t>Peokar B.O</t>
  </si>
  <si>
    <t>Pingla B.O</t>
  </si>
  <si>
    <t>Piplage B.O</t>
  </si>
  <si>
    <t>Pokhi B.O</t>
  </si>
  <si>
    <t>Prainsainthal B.O</t>
  </si>
  <si>
    <t>Pressi B.O</t>
  </si>
  <si>
    <t>Prini B.O</t>
  </si>
  <si>
    <t>Puid B.O</t>
  </si>
  <si>
    <t>Purana Nagar S.O</t>
  </si>
  <si>
    <t>Purani Manali B.O</t>
  </si>
  <si>
    <t>Purani Mandi S.O</t>
  </si>
  <si>
    <t>Raison S.O</t>
  </si>
  <si>
    <t>Rajwari B.O</t>
  </si>
  <si>
    <t>Rakhoh S.O</t>
  </si>
  <si>
    <t>Rakol B.O</t>
  </si>
  <si>
    <t>Raman B.O</t>
  </si>
  <si>
    <t>Randhara B.O</t>
  </si>
  <si>
    <t>Ratti B.O</t>
  </si>
  <si>
    <t>Rehardhar B.O</t>
  </si>
  <si>
    <t>Reila B.O</t>
  </si>
  <si>
    <t>Reur B.O</t>
  </si>
  <si>
    <t>Rewalsar S.O</t>
  </si>
  <si>
    <t>Rissa B.O</t>
  </si>
  <si>
    <t>Rohanda B.O</t>
  </si>
  <si>
    <t>Ropri Kalehru B.O</t>
  </si>
  <si>
    <t>Ruhamani B.O</t>
  </si>
  <si>
    <t>Sachiyani B.O</t>
  </si>
  <si>
    <t>Sadhot B.O</t>
  </si>
  <si>
    <t>Sadhyani B.O</t>
  </si>
  <si>
    <t>Sadyana B.O</t>
  </si>
  <si>
    <t>Saigaloo S.O</t>
  </si>
  <si>
    <t>Sainj Bagra B.O</t>
  </si>
  <si>
    <t>Sainj S.O</t>
  </si>
  <si>
    <t>Sajao Pipluso S.O</t>
  </si>
  <si>
    <t>Saklana B.O</t>
  </si>
  <si>
    <t>Sakroha B.O</t>
  </si>
  <si>
    <t>Saletar B.O</t>
  </si>
  <si>
    <t>Salugran B.O</t>
  </si>
  <si>
    <t>Salwana B.O</t>
  </si>
  <si>
    <t>Salwar B.O</t>
  </si>
  <si>
    <t>Samaila S.O</t>
  </si>
  <si>
    <t>Samdoh B.O</t>
  </si>
  <si>
    <t>Samour B.O</t>
  </si>
  <si>
    <t>Samrahan B.O</t>
  </si>
  <si>
    <t>Sandhole S.O</t>
  </si>
  <si>
    <t>Sangalwara B.O</t>
  </si>
  <si>
    <t>Sankar Dehra B.O</t>
  </si>
  <si>
    <t>Sapnot B.O</t>
  </si>
  <si>
    <t>Sarchi B.O</t>
  </si>
  <si>
    <t>Sardhwar B.O</t>
  </si>
  <si>
    <t>Sarkaghat S.O</t>
  </si>
  <si>
    <t>Sarkidhar B.O</t>
  </si>
  <si>
    <t>Saroa B.O</t>
  </si>
  <si>
    <t>Sayanj B.O</t>
  </si>
  <si>
    <t>Seghli B.O</t>
  </si>
  <si>
    <t>Segli B.O</t>
  </si>
  <si>
    <t>Sehli B.O</t>
  </si>
  <si>
    <t>Seobag B.O</t>
  </si>
  <si>
    <t>Seoh S.O</t>
  </si>
  <si>
    <t>Seri Kothi B.O</t>
  </si>
  <si>
    <t>Shairi B.O</t>
  </si>
  <si>
    <t>Shala B.O</t>
  </si>
  <si>
    <t>Shalang B.O</t>
  </si>
  <si>
    <t>Shamshi S.O</t>
  </si>
  <si>
    <t>Shanan Power House S.O</t>
  </si>
  <si>
    <t>Shansha B.O</t>
  </si>
  <si>
    <t>Shiah B.O</t>
  </si>
  <si>
    <t>Shikawari B.O</t>
  </si>
  <si>
    <t>Shilhnu B.O</t>
  </si>
  <si>
    <t>Shillibagi B.O</t>
  </si>
  <si>
    <t>Shirad B.O</t>
  </si>
  <si>
    <t>Shorshan B.O</t>
  </si>
  <si>
    <t>Silhbadhani B.O</t>
  </si>
  <si>
    <t>Simas B.O</t>
  </si>
  <si>
    <t>Sissu B.O</t>
  </si>
  <si>
    <t>Slapper S.O</t>
  </si>
  <si>
    <t>Sojha B.O</t>
  </si>
  <si>
    <t>Soma Kothi B.O</t>
  </si>
  <si>
    <t>Somnachi B.O</t>
  </si>
  <si>
    <t>Suchain B.O</t>
  </si>
  <si>
    <t>Sudhan B.O</t>
  </si>
  <si>
    <t>Sudhar B.O</t>
  </si>
  <si>
    <t>Sukibain B.O</t>
  </si>
  <si>
    <t>Sultanpur S.O (Kullu)</t>
  </si>
  <si>
    <t>Sunah Lamba Thach B.O</t>
  </si>
  <si>
    <t>Sunder Nagar Town Ship H.O</t>
  </si>
  <si>
    <t>Sunder Nagar-1 S.O</t>
  </si>
  <si>
    <t>Surah B.O</t>
  </si>
  <si>
    <t>Surahan Suket B.O</t>
  </si>
  <si>
    <t>Surajpur Bari B.O</t>
  </si>
  <si>
    <t>Swar B.O</t>
  </si>
  <si>
    <t>Syanji B.O</t>
  </si>
  <si>
    <t>Taleli B.O</t>
  </si>
  <si>
    <t>Talyahar B.O</t>
  </si>
  <si>
    <t>Tandu B.O</t>
  </si>
  <si>
    <t>Tanehar B.O</t>
  </si>
  <si>
    <t>Tanihar B.O</t>
  </si>
  <si>
    <t>Tarnoh B.O</t>
  </si>
  <si>
    <t>Tattapani S.O</t>
  </si>
  <si>
    <t>Taurjajar B.O</t>
  </si>
  <si>
    <t>Teban B.O</t>
  </si>
  <si>
    <t>Thachi B.O</t>
  </si>
  <si>
    <t>Thalout B.O</t>
  </si>
  <si>
    <t>Thaltukhod B.O</t>
  </si>
  <si>
    <t>Thanashiva B.O</t>
  </si>
  <si>
    <t>Thatibir B.O</t>
  </si>
  <si>
    <t>Thela B.O</t>
  </si>
  <si>
    <t>Thinagaloo B.O</t>
  </si>
  <si>
    <t>Thirot B.O</t>
  </si>
  <si>
    <t>Thona B.O</t>
  </si>
  <si>
    <t>Thunag S.O</t>
  </si>
  <si>
    <t>Tihra S.O</t>
  </si>
  <si>
    <t>Tihri B.O</t>
  </si>
  <si>
    <t>Tikri Sidhwani B.O</t>
  </si>
  <si>
    <t>Tikroo B.O</t>
  </si>
  <si>
    <t>Tilli B.O</t>
  </si>
  <si>
    <t>Tindi B.O</t>
  </si>
  <si>
    <t>Tourkhola B.O</t>
  </si>
  <si>
    <t>Tramat B.O</t>
  </si>
  <si>
    <t>Trifalghat B.O</t>
  </si>
  <si>
    <t>Trilokinath B.O</t>
  </si>
  <si>
    <t>Troh B.O</t>
  </si>
  <si>
    <t>Tullah B.O</t>
  </si>
  <si>
    <t>Tung B.O</t>
  </si>
  <si>
    <t>Upper Behli B.O</t>
  </si>
  <si>
    <t>Upper Bhambla B.O</t>
  </si>
  <si>
    <t>Vashisht B.O</t>
  </si>
  <si>
    <t>Vayala B.O</t>
  </si>
  <si>
    <t>Yurnath B.O</t>
  </si>
  <si>
    <t>Akpa B.O</t>
  </si>
  <si>
    <t>Anni S.O</t>
  </si>
  <si>
    <t>Arsu S.O</t>
  </si>
  <si>
    <t>Asrang B.O</t>
  </si>
  <si>
    <t>Bahli B.O</t>
  </si>
  <si>
    <t>Barach B.O</t>
  </si>
  <si>
    <t>Baragaon S.O (Shimla)</t>
  </si>
  <si>
    <t>Barang B.O</t>
  </si>
  <si>
    <t>Batari B.O</t>
  </si>
  <si>
    <t>Batseri B.O</t>
  </si>
  <si>
    <t>Beoni B.O</t>
  </si>
  <si>
    <t>Bhaba B.O</t>
  </si>
  <si>
    <t>Bhaba Nagar S.O</t>
  </si>
  <si>
    <t>Bharawali B.O</t>
  </si>
  <si>
    <t>Bhareri B.O</t>
  </si>
  <si>
    <t>Bhutti B.O</t>
  </si>
  <si>
    <t>Bonda S.O</t>
  </si>
  <si>
    <t>Brua B.O</t>
  </si>
  <si>
    <t>Chagaon B.O</t>
  </si>
  <si>
    <t>Chango B.O</t>
  </si>
  <si>
    <t>Chansu B.O</t>
  </si>
  <si>
    <t>Charang B.O</t>
  </si>
  <si>
    <t>Chikul B.O</t>
  </si>
  <si>
    <t>Chota Khamba B.O</t>
  </si>
  <si>
    <t>Chowai S.O</t>
  </si>
  <si>
    <t>Dalash S.O</t>
  </si>
  <si>
    <t>Danawali B.O</t>
  </si>
  <si>
    <t>Dansa B.O</t>
  </si>
  <si>
    <t>Darkali B.O</t>
  </si>
  <si>
    <t>Dawara B.O</t>
  </si>
  <si>
    <t>Deem B.O</t>
  </si>
  <si>
    <t>Dehar B.O</t>
  </si>
  <si>
    <t>Delath S.O</t>
  </si>
  <si>
    <t>Demul B.O</t>
  </si>
  <si>
    <t>Deothi B.O</t>
  </si>
  <si>
    <t>Dhanker B.O</t>
  </si>
  <si>
    <t>Digerh B.O</t>
  </si>
  <si>
    <t>Dofda B.O</t>
  </si>
  <si>
    <t>Dubling B.O</t>
  </si>
  <si>
    <t>Duhad B.O</t>
  </si>
  <si>
    <t>Duni B.O</t>
  </si>
  <si>
    <t>Durah B.O</t>
  </si>
  <si>
    <t>Duttnagar B.O</t>
  </si>
  <si>
    <t>Gad B.O</t>
  </si>
  <si>
    <t>Galani B.O</t>
  </si>
  <si>
    <t>Ganvi B.O</t>
  </si>
  <si>
    <t>Ghatu B.O</t>
  </si>
  <si>
    <t>Giabong B.O</t>
  </si>
  <si>
    <t>Gue B.O</t>
  </si>
  <si>
    <t>Gulling B.O</t>
  </si>
  <si>
    <t>Hango B.O</t>
  </si>
  <si>
    <t>Hikkam B.O</t>
  </si>
  <si>
    <t>Hull B.O</t>
  </si>
  <si>
    <t>Jadoli B.O</t>
  </si>
  <si>
    <t>Jaghori B.O</t>
  </si>
  <si>
    <t>Janjheli B.O</t>
  </si>
  <si>
    <t>Jaon B.O</t>
  </si>
  <si>
    <t>Jar B.O</t>
  </si>
  <si>
    <t>Jeori S.O</t>
  </si>
  <si>
    <t>Jhakri S.O</t>
  </si>
  <si>
    <t>Kalpa S.O</t>
  </si>
  <si>
    <t>Kamroo B.O</t>
  </si>
  <si>
    <t>Kanam B.O</t>
  </si>
  <si>
    <t>Kandagai B.O</t>
  </si>
  <si>
    <t>Kandugad B.O</t>
  </si>
  <si>
    <t>Karana B.O</t>
  </si>
  <si>
    <t>Karcham S.O</t>
  </si>
  <si>
    <t>Kartot B.O</t>
  </si>
  <si>
    <t>Kashapat B.O</t>
  </si>
  <si>
    <t>Katgaon S.O</t>
  </si>
  <si>
    <t>Kayab B.O</t>
  </si>
  <si>
    <t>Kaza S.O</t>
  </si>
  <si>
    <t>Kee Gompa B.O</t>
  </si>
  <si>
    <t>Khamadi B.O</t>
  </si>
  <si>
    <t>Khanag B.O</t>
  </si>
  <si>
    <t>Khaneri B.O</t>
  </si>
  <si>
    <t>Kharga B.O</t>
  </si>
  <si>
    <t>Khawangi B.O</t>
  </si>
  <si>
    <t>Khunn B.O</t>
  </si>
  <si>
    <t>Kibber B.O</t>
  </si>
  <si>
    <t>Kilba B.O</t>
  </si>
  <si>
    <t>Kingal S.O</t>
  </si>
  <si>
    <t>Kinnu B.O</t>
  </si>
  <si>
    <t>Kirti B.O</t>
  </si>
  <si>
    <t>Koot B.O</t>
  </si>
  <si>
    <t>Kotgarh S.O</t>
  </si>
  <si>
    <t>Kumarsain S.O</t>
  </si>
  <si>
    <t>Kungal Balti B.O</t>
  </si>
  <si>
    <t>Kushwa B.O</t>
  </si>
  <si>
    <t>Labana B.O</t>
  </si>
  <si>
    <t>Labrang B.O</t>
  </si>
  <si>
    <t>Lagouti B.O</t>
  </si>
  <si>
    <t>Lailon B.O</t>
  </si>
  <si>
    <t>Lalung B.O</t>
  </si>
  <si>
    <t>Lara B.O</t>
  </si>
  <si>
    <t>Lippa B.O</t>
  </si>
  <si>
    <t>Liyo S.O</t>
  </si>
  <si>
    <t>Losser B.O</t>
  </si>
  <si>
    <t>Luhri B.O</t>
  </si>
  <si>
    <t>Majauli B.O</t>
  </si>
  <si>
    <t>Mashnoo B.O</t>
  </si>
  <si>
    <t>Meber B.O</t>
  </si>
  <si>
    <t>Mirro B.O</t>
  </si>
  <si>
    <t>Moorang S.O</t>
  </si>
  <si>
    <t>Mud B.O</t>
  </si>
  <si>
    <t>Munish Bhali B.O</t>
  </si>
  <si>
    <t>Nako B.O</t>
  </si>
  <si>
    <t>Namgia B.O</t>
  </si>
  <si>
    <t>Nankhari S.O</t>
  </si>
  <si>
    <t>Narain B.O</t>
  </si>
  <si>
    <t>Nathpa B.O</t>
  </si>
  <si>
    <t>Naula B.O</t>
  </si>
  <si>
    <t>Nesang B.O</t>
  </si>
  <si>
    <t>Nichar S.O</t>
  </si>
  <si>
    <t>Nigan B.O</t>
  </si>
  <si>
    <t>Nigulsari B.O</t>
  </si>
  <si>
    <t>Nirmand S.O</t>
  </si>
  <si>
    <t>Nirth B.O</t>
  </si>
  <si>
    <t>Nishani B.O</t>
  </si>
  <si>
    <t>Nither S.O</t>
  </si>
  <si>
    <t>Nogli S.O</t>
  </si>
  <si>
    <t>Olwa B.O</t>
  </si>
  <si>
    <t>Padam Nagar S.O (Shimla)</t>
  </si>
  <si>
    <t>Pangi B.O</t>
  </si>
  <si>
    <t>Peog B.O</t>
  </si>
  <si>
    <t>Phancha B.O</t>
  </si>
  <si>
    <t>Ponda Solding B.O</t>
  </si>
  <si>
    <t>Pooh Gaon B.O</t>
  </si>
  <si>
    <t>Pooh S.O</t>
  </si>
  <si>
    <t>Poshna B.O</t>
  </si>
  <si>
    <t>Powari B.O</t>
  </si>
  <si>
    <t>Purbani B.O</t>
  </si>
  <si>
    <t>Rakchham B.O</t>
  </si>
  <si>
    <t>Ramni B.O</t>
  </si>
  <si>
    <t>Rampur Bushahr H.O</t>
  </si>
  <si>
    <t>Rangrik B.O</t>
  </si>
  <si>
    <t>Rarang B.O</t>
  </si>
  <si>
    <t>Reckong Peo H.O</t>
  </si>
  <si>
    <t>Ribba S.O</t>
  </si>
  <si>
    <t>Rispa B.O</t>
  </si>
  <si>
    <t>Roghi B.O</t>
  </si>
  <si>
    <t>Rupi B.O</t>
  </si>
  <si>
    <t>Sagnam S.O</t>
  </si>
  <si>
    <t>Samdoo B.O</t>
  </si>
  <si>
    <t>Sangla S.O</t>
  </si>
  <si>
    <t>Sapni B.O</t>
  </si>
  <si>
    <t>Sarahan BSR S.O</t>
  </si>
  <si>
    <t>Sargha B.O</t>
  </si>
  <si>
    <t>Shahdhar B.O</t>
  </si>
  <si>
    <t>Shalkhar B.O</t>
  </si>
  <si>
    <t>Shamani B.O</t>
  </si>
  <si>
    <t>Shamathla B.O</t>
  </si>
  <si>
    <t>Sharambal Camp B.O</t>
  </si>
  <si>
    <t>Sharvi B.O</t>
  </si>
  <si>
    <t>Shawad B.O</t>
  </si>
  <si>
    <t>Shiaso B.O</t>
  </si>
  <si>
    <t>Shingla B.O</t>
  </si>
  <si>
    <t>Shiwan B.O</t>
  </si>
  <si>
    <t>Sholi B.O</t>
  </si>
  <si>
    <t>Shong B.O</t>
  </si>
  <si>
    <t>Speelo S.O</t>
  </si>
  <si>
    <t>Sugha B.O</t>
  </si>
  <si>
    <t>Sumra B.O</t>
  </si>
  <si>
    <t>Sungra B.O</t>
  </si>
  <si>
    <t>Sunnam B.O</t>
  </si>
  <si>
    <t>Surad B.O</t>
  </si>
  <si>
    <t>Sush B.O</t>
  </si>
  <si>
    <t>Tabo S.O</t>
  </si>
  <si>
    <t>Taklech B.O</t>
  </si>
  <si>
    <t>Tapri S.O</t>
  </si>
  <si>
    <t>Taranda B.O</t>
  </si>
  <si>
    <t>Teshan B.O</t>
  </si>
  <si>
    <t>Thaili Chakti B.O</t>
  </si>
  <si>
    <t>Thanedhar S.O</t>
  </si>
  <si>
    <t>Thangi B.O</t>
  </si>
  <si>
    <t>Tunan B.O</t>
  </si>
  <si>
    <t>Urni B.O</t>
  </si>
  <si>
    <t>Urtu B.O</t>
  </si>
  <si>
    <t>Virgarh B.O</t>
  </si>
  <si>
    <t>Wangtoo B.O</t>
  </si>
  <si>
    <t>Yulla B.O</t>
  </si>
  <si>
    <t>AGPO S.O</t>
  </si>
  <si>
    <t>AHQ S.O</t>
  </si>
  <si>
    <t>Ambedkarchowk S.O</t>
  </si>
  <si>
    <t>Arhal S.O</t>
  </si>
  <si>
    <t>Bachhunchh B.O</t>
  </si>
  <si>
    <t>Badehari B.O</t>
  </si>
  <si>
    <t>Baghar B.O</t>
  </si>
  <si>
    <t>Baghi S.O (Shimla)</t>
  </si>
  <si>
    <t>Bagri B.O</t>
  </si>
  <si>
    <t>Bakhol B.O</t>
  </si>
  <si>
    <t>Balag S.O</t>
  </si>
  <si>
    <t>Baldeyan B.O</t>
  </si>
  <si>
    <t>Barog B.O</t>
  </si>
  <si>
    <t>Barthata B.O</t>
  </si>
  <si>
    <t>Basadhar B.O</t>
  </si>
  <si>
    <t>Basanatpur S.O</t>
  </si>
  <si>
    <t>Beolia B.O</t>
  </si>
  <si>
    <t>Bhalawag B.O</t>
  </si>
  <si>
    <t>Bhalu B.O</t>
  </si>
  <si>
    <t>Bharanu B.O</t>
  </si>
  <si>
    <t>Bharara B.O</t>
  </si>
  <si>
    <t>Bhogra B.O</t>
  </si>
  <si>
    <t>Bhont B.O</t>
  </si>
  <si>
    <t>Bhujjal B.O</t>
  </si>
  <si>
    <t>Bijmal B.O</t>
  </si>
  <si>
    <t>Boileauganj S.O</t>
  </si>
  <si>
    <t>Bour B.O</t>
  </si>
  <si>
    <t>Busstand S.O</t>
  </si>
  <si>
    <t>Bychari B.O</t>
  </si>
  <si>
    <t>Chaba B.O</t>
  </si>
  <si>
    <t>Chaili B.O</t>
  </si>
  <si>
    <t>Chalahal B.O</t>
  </si>
  <si>
    <t>Chalnair B.O</t>
  </si>
  <si>
    <t>Chanair B.O</t>
  </si>
  <si>
    <t>Chanana Dhar B.O</t>
  </si>
  <si>
    <t>Chanawag B.O</t>
  </si>
  <si>
    <t>Chanog B.O</t>
  </si>
  <si>
    <t>Charoli B.O</t>
  </si>
  <si>
    <t>Chauth B.O</t>
  </si>
  <si>
    <t>Cheog B.O</t>
  </si>
  <si>
    <t>Chhaila S.O</t>
  </si>
  <si>
    <t>Chharabra B.O</t>
  </si>
  <si>
    <t>Chilala B.O</t>
  </si>
  <si>
    <t>Chirgaon S.O (Shimla)</t>
  </si>
  <si>
    <t>Chopal S.O</t>
  </si>
  <si>
    <t>Combermere S.O</t>
  </si>
  <si>
    <t>CPRI S.O</t>
  </si>
  <si>
    <t>Darbhog B.O</t>
  </si>
  <si>
    <t>Darkoti B.O</t>
  </si>
  <si>
    <t>Dehabalson B.O</t>
  </si>
  <si>
    <t>Deiya B.O</t>
  </si>
  <si>
    <t>Deori Khaneti B.O</t>
  </si>
  <si>
    <t>Deothi Manjghaon B.O</t>
  </si>
  <si>
    <t>Deothibalson B.O</t>
  </si>
  <si>
    <t>Devgarh B.O</t>
  </si>
  <si>
    <t>Devidhar B.O</t>
  </si>
  <si>
    <t>Devnagar B.O</t>
  </si>
  <si>
    <t>Dewat B.O</t>
  </si>
  <si>
    <t>Dewla B.O</t>
  </si>
  <si>
    <t>Dhadighunsa B.O</t>
  </si>
  <si>
    <t>Dhadirawat B.O</t>
  </si>
  <si>
    <t>Dhalli S.O</t>
  </si>
  <si>
    <t>Dhamandari B.O</t>
  </si>
  <si>
    <t>Dhami S.O</t>
  </si>
  <si>
    <t>Dharampur Madhan B.O</t>
  </si>
  <si>
    <t>Dharara B.O</t>
  </si>
  <si>
    <t>Dharech B.O</t>
  </si>
  <si>
    <t>Dhari B.O</t>
  </si>
  <si>
    <t>Dharogra B.O</t>
  </si>
  <si>
    <t>Dhawas B.O</t>
  </si>
  <si>
    <t>Dodra B.O</t>
  </si>
  <si>
    <t>Eera B.O</t>
  </si>
  <si>
    <t>Fagu S.O (Shimla)</t>
  </si>
  <si>
    <t>Gadheri B.O</t>
  </si>
  <si>
    <t>Galeha B.O</t>
  </si>
  <si>
    <t>Gaonsari B.O</t>
  </si>
  <si>
    <t>Garog B.O</t>
  </si>
  <si>
    <t>Gawas B.O</t>
  </si>
  <si>
    <t>Ghaini B.O</t>
  </si>
  <si>
    <t>Ghana-hatti B.O</t>
  </si>
  <si>
    <t>Ghasani B.O</t>
  </si>
  <si>
    <t>Ghoond B.O</t>
  </si>
  <si>
    <t>Giahan B.O</t>
  </si>
  <si>
    <t>Giltari B.O</t>
  </si>
  <si>
    <t>Halanidhar B.O</t>
  </si>
  <si>
    <t>Hatkoti S.O</t>
  </si>
  <si>
    <t>Himri B.O</t>
  </si>
  <si>
    <t>HP.Sectt. S.O</t>
  </si>
  <si>
    <t>IGMC S.O</t>
  </si>
  <si>
    <t>Jabri B.O</t>
  </si>
  <si>
    <t>Jagothi B.O</t>
  </si>
  <si>
    <t>Jahu B.O</t>
  </si>
  <si>
    <t>Jais B.O</t>
  </si>
  <si>
    <t>Jakha B.O</t>
  </si>
  <si>
    <t>Jalog S.O</t>
  </si>
  <si>
    <t>Jangla S.O</t>
  </si>
  <si>
    <t>Jathia Devi B.O</t>
  </si>
  <si>
    <t>Jhagtan B.O</t>
  </si>
  <si>
    <t>Jhalta B.O</t>
  </si>
  <si>
    <t>Jharag B.O</t>
  </si>
  <si>
    <t>Jhiknipul B.O</t>
  </si>
  <si>
    <t>Jokhar B.O</t>
  </si>
  <si>
    <t>Jubbal S.O</t>
  </si>
  <si>
    <t>Jubbarhatti B.O</t>
  </si>
  <si>
    <t>Jublee B.O</t>
  </si>
  <si>
    <t>Junga S.O</t>
  </si>
  <si>
    <t>Juni B.O</t>
  </si>
  <si>
    <t>Jutogh S.O</t>
  </si>
  <si>
    <t>Kadarghat B.O</t>
  </si>
  <si>
    <t>Kadiwan B.O</t>
  </si>
  <si>
    <t>Kaithu B.O</t>
  </si>
  <si>
    <t>Kalbog B.O</t>
  </si>
  <si>
    <t>Kalihatti B.O</t>
  </si>
  <si>
    <t>Kalind B.O</t>
  </si>
  <si>
    <t>Kaloti B.O</t>
  </si>
  <si>
    <t>Kamlanagar B.O</t>
  </si>
  <si>
    <t>Kanahar B.O</t>
  </si>
  <si>
    <t>Kanda Banah B.O</t>
  </si>
  <si>
    <t>Kandroo B.O</t>
  </si>
  <si>
    <t>Kandyali B.O</t>
  </si>
  <si>
    <t>Kangal B.O</t>
  </si>
  <si>
    <t>Kansakoti B.O</t>
  </si>
  <si>
    <t>Kanthli B.O</t>
  </si>
  <si>
    <t>Karasa B.O</t>
  </si>
  <si>
    <t>Kariali B.O</t>
  </si>
  <si>
    <t>Kasumpti S.O</t>
  </si>
  <si>
    <t>Kathasu B.O</t>
  </si>
  <si>
    <t>Kawar S.O</t>
  </si>
  <si>
    <t>Kayana B.O</t>
  </si>
  <si>
    <t>Kedi B.O</t>
  </si>
  <si>
    <t>Kelvi B.O</t>
  </si>
  <si>
    <t>Khabal B.O</t>
  </si>
  <si>
    <t>Khadrala B.O</t>
  </si>
  <si>
    <t>Khagna B.O</t>
  </si>
  <si>
    <t>Khalini S.O</t>
  </si>
  <si>
    <t>Khangteri B.O</t>
  </si>
  <si>
    <t>Kharahan B.O</t>
  </si>
  <si>
    <t>Khashdhar B.O</t>
  </si>
  <si>
    <t>Khatnol B.O</t>
  </si>
  <si>
    <t>Khunni B.O</t>
  </si>
  <si>
    <t>Kiar B.O</t>
  </si>
  <si>
    <t>Kiara B.O</t>
  </si>
  <si>
    <t>Kiari S.O</t>
  </si>
  <si>
    <t>Kiarkoti B.O</t>
  </si>
  <si>
    <t>Kiarla B.O</t>
  </si>
  <si>
    <t>Kiartoonal B.O</t>
  </si>
  <si>
    <t>Kohbag B.O</t>
  </si>
  <si>
    <t>Kokunala B.O</t>
  </si>
  <si>
    <t>Kotighat B.O</t>
  </si>
  <si>
    <t>Kotkhai S.O</t>
  </si>
  <si>
    <t>Kui B.O</t>
  </si>
  <si>
    <t>Kulag B.O</t>
  </si>
  <si>
    <t>Kupvi S.O</t>
  </si>
  <si>
    <t>Kuthara B.O</t>
  </si>
  <si>
    <t>Lafughati B.O</t>
  </si>
  <si>
    <t>Larot B.O</t>
  </si>
  <si>
    <t>Lower Koti B.O</t>
  </si>
  <si>
    <t>Madhana B.O</t>
  </si>
  <si>
    <t>Madhawani B.O</t>
  </si>
  <si>
    <t>Mahasu B.O</t>
  </si>
  <si>
    <t>Mahori B.O</t>
  </si>
  <si>
    <t>Majhiwar B.O</t>
  </si>
  <si>
    <t>Majholi B.O</t>
  </si>
  <si>
    <t>Malat B.O</t>
  </si>
  <si>
    <t>Maloothi B.O</t>
  </si>
  <si>
    <t>Malyana B.O</t>
  </si>
  <si>
    <t>Mandal S.O (Shimla)</t>
  </si>
  <si>
    <t>Mandhole S.O</t>
  </si>
  <si>
    <t>Marog B.O</t>
  </si>
  <si>
    <t>Mashobra S.O</t>
  </si>
  <si>
    <t>Masli B.O</t>
  </si>
  <si>
    <t>Matal B.O</t>
  </si>
  <si>
    <t>Matiana S.O</t>
  </si>
  <si>
    <t>Mehli S.O</t>
  </si>
  <si>
    <t>Mundghat B.O</t>
  </si>
  <si>
    <t>Mundu B.O</t>
  </si>
  <si>
    <t>Nabha Estate B.O</t>
  </si>
  <si>
    <t>Nagan B.O</t>
  </si>
  <si>
    <t>Nagjubber B.O</t>
  </si>
  <si>
    <t>Nakorapul B.O</t>
  </si>
  <si>
    <t>Narkanda S.O</t>
  </si>
  <si>
    <t>Nehra B.O</t>
  </si>
  <si>
    <t>Neripul B.O</t>
  </si>
  <si>
    <t>Nerwa S.O</t>
  </si>
  <si>
    <t>New Shimla S.O</t>
  </si>
  <si>
    <t>Oddi B.O</t>
  </si>
  <si>
    <t>Ogli B.O</t>
  </si>
  <si>
    <t>Okharoo B.O</t>
  </si>
  <si>
    <t>Pahal B.O</t>
  </si>
  <si>
    <t>Pandoa B.O</t>
  </si>
  <si>
    <t>Pandranu B.O</t>
  </si>
  <si>
    <t>Panesh B.O</t>
  </si>
  <si>
    <t>Panog B.O</t>
  </si>
  <si>
    <t>Parala B.O</t>
  </si>
  <si>
    <t>Pauria B.O</t>
  </si>
  <si>
    <t>Pawan B.O</t>
  </si>
  <si>
    <t>Pekha B.O</t>
  </si>
  <si>
    <t>Poabo B.O</t>
  </si>
  <si>
    <t>Praunthi B.O</t>
  </si>
  <si>
    <t>Pujarli No.4 B.O</t>
  </si>
  <si>
    <t>Pujarli No-2 B.O</t>
  </si>
  <si>
    <t>Pujarli No-3 B.O</t>
  </si>
  <si>
    <t>Pulbahal B.O</t>
  </si>
  <si>
    <t>Purag B.O</t>
  </si>
  <si>
    <t>Quinal B.O</t>
  </si>
  <si>
    <t>Rajhana B.O</t>
  </si>
  <si>
    <t>Rampur Keonthal B.O</t>
  </si>
  <si>
    <t>Ranol B.O</t>
  </si>
  <si>
    <t>Ratnari B.O</t>
  </si>
  <si>
    <t>Rauri B.O</t>
  </si>
  <si>
    <t>Rawlakiar B.O</t>
  </si>
  <si>
    <t>Rewag B.O</t>
  </si>
  <si>
    <t>Rohru S.O</t>
  </si>
  <si>
    <t>Ruslah B.O</t>
  </si>
  <si>
    <t>Sainj B.O</t>
  </si>
  <si>
    <t>Salana B.O</t>
  </si>
  <si>
    <t>Samara B.O</t>
  </si>
  <si>
    <t>Samoli B.O</t>
  </si>
  <si>
    <t>Sandhu S.O</t>
  </si>
  <si>
    <t>Sanjauli S.O</t>
  </si>
  <si>
    <t>Sarain B.O</t>
  </si>
  <si>
    <t>Sariun B.O</t>
  </si>
  <si>
    <t>Sarog B.O</t>
  </si>
  <si>
    <t>Satlai B.O</t>
  </si>
  <si>
    <t>Satog B.O</t>
  </si>
  <si>
    <t>Seema B.O</t>
  </si>
  <si>
    <t>Shailapani B.O</t>
  </si>
  <si>
    <t>Shakarah B.O</t>
  </si>
  <si>
    <t>Shari B.O</t>
  </si>
  <si>
    <t>Sharontha B.O</t>
  </si>
  <si>
    <t>Sheel B.O</t>
  </si>
  <si>
    <t>Shilaru B.O</t>
  </si>
  <si>
    <t>Shimla East S.O</t>
  </si>
  <si>
    <t xml:space="preserve">Shimla G.P.O. </t>
  </si>
  <si>
    <t>Shimla High Court S.O</t>
  </si>
  <si>
    <t>Shoghi S.O</t>
  </si>
  <si>
    <t>Sindhasli B.O</t>
  </si>
  <si>
    <t>Solang B.O</t>
  </si>
  <si>
    <t>Summer Kot S.O</t>
  </si>
  <si>
    <t>Summerhill S.O</t>
  </si>
  <si>
    <t>Sungri B.O</t>
  </si>
  <si>
    <t>Sunni Bhajji S.O</t>
  </si>
  <si>
    <t>Tangnu B.O</t>
  </si>
  <si>
    <t>Tara Devi S.O</t>
  </si>
  <si>
    <t>Thailla B.O</t>
  </si>
  <si>
    <t>Thangad B.O</t>
  </si>
  <si>
    <t>Tharoach B.O</t>
  </si>
  <si>
    <t>Tharola B.O</t>
  </si>
  <si>
    <t>Theog S.O</t>
  </si>
  <si>
    <t>Tikkar S.O</t>
  </si>
  <si>
    <t>Tikkari B.O</t>
  </si>
  <si>
    <t>Tikkri Neol B.O</t>
  </si>
  <si>
    <t>Tiyali B.O</t>
  </si>
  <si>
    <t>Todsa B.O</t>
  </si>
  <si>
    <t>Toon B.O</t>
  </si>
  <si>
    <t>Tooran B.O</t>
  </si>
  <si>
    <t>Totu S.O</t>
  </si>
  <si>
    <t>Anji Brahamna B.O</t>
  </si>
  <si>
    <t>Arki S.O</t>
  </si>
  <si>
    <t>Baddal Goela B.O</t>
  </si>
  <si>
    <t>Baddi S.O</t>
  </si>
  <si>
    <t>Badhalag B.O</t>
  </si>
  <si>
    <t>Badhaunighat B.O</t>
  </si>
  <si>
    <t>Badhokhari B.O</t>
  </si>
  <si>
    <t>Bagpashog B.O</t>
  </si>
  <si>
    <t>Bagthan B.O</t>
  </si>
  <si>
    <t>Baila B.O</t>
  </si>
  <si>
    <t>Bakhalag B.O</t>
  </si>
  <si>
    <t>Bakras B.O</t>
  </si>
  <si>
    <t>BaliKoti  B.O</t>
  </si>
  <si>
    <t>Banahki Ser B.O</t>
  </si>
  <si>
    <t>Banaur B.O</t>
  </si>
  <si>
    <t>Bandh Bhaguri B.O</t>
  </si>
  <si>
    <t>Banethi B.O</t>
  </si>
  <si>
    <t>BaragB.O</t>
  </si>
  <si>
    <t>Barog R.S.B.O</t>
  </si>
  <si>
    <t>Barotiwala S.O</t>
  </si>
  <si>
    <t>Baru Sahib B.O</t>
  </si>
  <si>
    <t>Basal B.O</t>
  </si>
  <si>
    <t>Basha B.O</t>
  </si>
  <si>
    <t>Bata Mandi B.O</t>
  </si>
  <si>
    <t>Batal B.O</t>
  </si>
  <si>
    <t>Beral B.O</t>
  </si>
  <si>
    <t>Bhagani B.O</t>
  </si>
  <si>
    <t>Bhainch Kuftoo B.O</t>
  </si>
  <si>
    <t>Bhajond B.O</t>
  </si>
  <si>
    <t>Bhalona B.O</t>
  </si>
  <si>
    <t>Bhararighat B.O</t>
  </si>
  <si>
    <t>Bharog Baneri B.O</t>
  </si>
  <si>
    <t>Bharti B.O</t>
  </si>
  <si>
    <t>Bhatgarh B.O</t>
  </si>
  <si>
    <t>Bhatian B.O</t>
  </si>
  <si>
    <t>Bhatoli Kalan B.O</t>
  </si>
  <si>
    <t>Bhawai B.O</t>
  </si>
  <si>
    <t>Bhellon B.O</t>
  </si>
  <si>
    <t>Bhiyunkhari B.O</t>
  </si>
  <si>
    <t>Bhojnagar B.O</t>
  </si>
  <si>
    <t>Bhood B.O</t>
  </si>
  <si>
    <t>Bhudhana B.O</t>
  </si>
  <si>
    <t>Bhuira B.O</t>
  </si>
  <si>
    <t>Bhumati B.O</t>
  </si>
  <si>
    <t>Bikram Bag B.O</t>
  </si>
  <si>
    <t>Birla B.O</t>
  </si>
  <si>
    <t>Bisha B.O</t>
  </si>
  <si>
    <t>Bogdhar B.O</t>
  </si>
  <si>
    <t>Bohli B.O</t>
  </si>
  <si>
    <t>Bramapapri B.O</t>
  </si>
  <si>
    <t>Brauri B.O</t>
  </si>
  <si>
    <t>Chail S.O (Solan)</t>
  </si>
  <si>
    <t>Chakhar Bughar B.O</t>
  </si>
  <si>
    <t>Chakli B.O</t>
  </si>
  <si>
    <t>Chalana B.O</t>
  </si>
  <si>
    <t>Chambaghat S.O</t>
  </si>
  <si>
    <t>Chamdar B.O</t>
  </si>
  <si>
    <t>Charna B.O</t>
  </si>
  <si>
    <t>Chhachheti B.O</t>
  </si>
  <si>
    <t>Chhapang B.O</t>
  </si>
  <si>
    <t>Chhausa B.O</t>
  </si>
  <si>
    <t>Chhiachi B.O</t>
  </si>
  <si>
    <t>Chhogtali B.O</t>
  </si>
  <si>
    <t>Churwadhar B.O</t>
  </si>
  <si>
    <t>Court Road Nahan S.O</t>
  </si>
  <si>
    <t>Dabhota B.O</t>
  </si>
  <si>
    <t>Dadahu S.O</t>
  </si>
  <si>
    <t>Dagshai S.O</t>
  </si>
  <si>
    <t>Dahan B.O</t>
  </si>
  <si>
    <t>Damkari B.O</t>
  </si>
  <si>
    <t>Danda Anj B.O</t>
  </si>
  <si>
    <t>Dangheel B.O</t>
  </si>
  <si>
    <t>Danoghat B.O</t>
  </si>
  <si>
    <t>Darla S.O</t>
  </si>
  <si>
    <t>Daro Devria B.O</t>
  </si>
  <si>
    <t>Darwa B.O</t>
  </si>
  <si>
    <t>Delgi B.O</t>
  </si>
  <si>
    <t>Devamanal B.O</t>
  </si>
  <si>
    <t>Devna B.O</t>
  </si>
  <si>
    <t>Dhakriana B.O</t>
  </si>
  <si>
    <t>Dhangiar B.O</t>
  </si>
  <si>
    <t>Dhar Ki Ber B.O</t>
  </si>
  <si>
    <t>Dharampur S.O (Solan)</t>
  </si>
  <si>
    <t>Dharmana B.O</t>
  </si>
  <si>
    <t>Dharot B.O</t>
  </si>
  <si>
    <t>DheolaB.O</t>
  </si>
  <si>
    <t>Dhualakuan</t>
  </si>
  <si>
    <t>Dhundan S.O</t>
  </si>
  <si>
    <t>Diggal S.O</t>
  </si>
  <si>
    <t>Dimber B.O</t>
  </si>
  <si>
    <t>Dingar Kinner B.O</t>
  </si>
  <si>
    <t>Domehar S.O</t>
  </si>
  <si>
    <t>Domeharbani B.O</t>
  </si>
  <si>
    <t>Drabla B.O</t>
  </si>
  <si>
    <t>Dubloo B.O</t>
  </si>
  <si>
    <t>Dugana B.O</t>
  </si>
  <si>
    <t>Ekhoo B.O</t>
  </si>
  <si>
    <t>Gagal Shikor B.O</t>
  </si>
  <si>
    <t>Galanag B.O</t>
  </si>
  <si>
    <t>Galote B.O</t>
  </si>
  <si>
    <t>Ganagughat B.O</t>
  </si>
  <si>
    <t>Gandhoori B.O</t>
  </si>
  <si>
    <t>Ganguwala Jamniwala B.O</t>
  </si>
  <si>
    <t>Garkhal S.O</t>
  </si>
  <si>
    <t>Gharsi B.O</t>
  </si>
  <si>
    <t>Ghatti B.O</t>
  </si>
  <si>
    <t>Girinagar B.O</t>
  </si>
  <si>
    <t>Goela Panner B.O</t>
  </si>
  <si>
    <t>Gorkhuwala B.O</t>
  </si>
  <si>
    <t>Gunahkalan B.O</t>
  </si>
  <si>
    <t>Gurumajra B.O</t>
  </si>
  <si>
    <t>Habban B.O</t>
  </si>
  <si>
    <t>Hallan B.O</t>
  </si>
  <si>
    <t>Hanuman Barog B.O</t>
  </si>
  <si>
    <t>Haripur Khol B.O</t>
  </si>
  <si>
    <t>Haripur Sandoli B.O</t>
  </si>
  <si>
    <t>Haripurdhar</t>
  </si>
  <si>
    <t>Harlog B.O</t>
  </si>
  <si>
    <t>Hinner B.O</t>
  </si>
  <si>
    <t>Jabli B.O</t>
  </si>
  <si>
    <t>Jadol Taproli B.O</t>
  </si>
  <si>
    <t>Jagjit Nagar B.O</t>
  </si>
  <si>
    <t>Jamna B.O</t>
  </si>
  <si>
    <t>Jamta B.O</t>
  </si>
  <si>
    <t>Jamu B.O</t>
  </si>
  <si>
    <t>Janedghat B.O</t>
  </si>
  <si>
    <t>Janot B.O</t>
  </si>
  <si>
    <t>Jarag B.O</t>
  </si>
  <si>
    <t>Jaunaji B.O</t>
  </si>
  <si>
    <t>Jehar B.O</t>
  </si>
  <si>
    <t>Jhaja B.O</t>
  </si>
  <si>
    <t>Jhajra B.O</t>
  </si>
  <si>
    <t>Jhakando B.O</t>
  </si>
  <si>
    <t>Jobri B.O</t>
  </si>
  <si>
    <t>Joghon B.O</t>
  </si>
  <si>
    <t>Jubbar S.O</t>
  </si>
  <si>
    <t>Jubla B.O</t>
  </si>
  <si>
    <t>Kabakalan B.O</t>
  </si>
  <si>
    <t>Kahala B.O</t>
  </si>
  <si>
    <t>Kaithlighat B.O</t>
  </si>
  <si>
    <t>Kakkar Hatti B.O</t>
  </si>
  <si>
    <t>Kala Amb S.O</t>
  </si>
  <si>
    <t>Kalibari B.O</t>
  </si>
  <si>
    <t>Kamrau B.O</t>
  </si>
  <si>
    <t>Kandaghat S.O</t>
  </si>
  <si>
    <t>Kando Bhatnaul B.O</t>
  </si>
  <si>
    <t>Kangta Failag B.O</t>
  </si>
  <si>
    <t>Kantimashwa B.O</t>
  </si>
  <si>
    <t>Karganoo Sanora B.O</t>
  </si>
  <si>
    <t>Karuana B.O</t>
  </si>
  <si>
    <t>KASAULI M T B.O</t>
  </si>
  <si>
    <t>Kasauli MT B.O</t>
  </si>
  <si>
    <t>Kasauli RI B.O</t>
  </si>
  <si>
    <t>Kasauli S.O</t>
  </si>
  <si>
    <t>Kashlog B.O</t>
  </si>
  <si>
    <t>Katal B.O</t>
  </si>
  <si>
    <t>Katcha Tank Nahan S.O</t>
  </si>
  <si>
    <t>Kathali Bharan B.O</t>
  </si>
  <si>
    <t>Kawarag B.O</t>
  </si>
  <si>
    <t>Khararhatti B.O</t>
  </si>
  <si>
    <t>Kharkah B.O</t>
  </si>
  <si>
    <t>Khillian B.O</t>
  </si>
  <si>
    <t>Kiari Gundah B.O</t>
  </si>
  <si>
    <t>Kiarighat B.O</t>
  </si>
  <si>
    <t>Kohu B.O</t>
  </si>
  <si>
    <t>Korag B.O</t>
  </si>
  <si>
    <t>Korga B.O</t>
  </si>
  <si>
    <t>Kot Beja B.O</t>
  </si>
  <si>
    <t>Koti Utraon B.O</t>
  </si>
  <si>
    <t>Kotibhunch B.O</t>
  </si>
  <si>
    <t>Kotidhiman B.O</t>
  </si>
  <si>
    <t>Kotla Bangi B.O</t>
  </si>
  <si>
    <t>Kotla Molar B.O</t>
  </si>
  <si>
    <t>Kotla Panjola B.O</t>
  </si>
  <si>
    <t>Kotribyas B.O</t>
  </si>
  <si>
    <t>Kuffar Kiara B.O</t>
  </si>
  <si>
    <t>Kujji B.O</t>
  </si>
  <si>
    <t>Kumarhatti S.O</t>
  </si>
  <si>
    <t>Kundlu B.O</t>
  </si>
  <si>
    <t>Kunhar B.O</t>
  </si>
  <si>
    <t>Kunihar S.O</t>
  </si>
  <si>
    <t>Kw Bhood S.O</t>
  </si>
  <si>
    <t>Lagdaghat B.O</t>
  </si>
  <si>
    <t>Lanacheta B.O</t>
  </si>
  <si>
    <t>Lanapalar B.O</t>
  </si>
  <si>
    <t>Leonana B.O</t>
  </si>
  <si>
    <t>Lodhimajra B.O</t>
  </si>
  <si>
    <t>Loza B.O</t>
  </si>
  <si>
    <t>Lunas B.O</t>
  </si>
  <si>
    <t>Maan B.O</t>
  </si>
  <si>
    <t>Mahipur B.O</t>
  </si>
  <si>
    <t>Majra S.O (Sirmaur)</t>
  </si>
  <si>
    <t>Malera B.O</t>
  </si>
  <si>
    <t>Malhoti B.O</t>
  </si>
  <si>
    <t>Mamlig S.O</t>
  </si>
  <si>
    <t>Manal B.O</t>
  </si>
  <si>
    <t>Mandhala B.O</t>
  </si>
  <si>
    <t>Mandodhar B.O</t>
  </si>
  <si>
    <t>Mangal B.O</t>
  </si>
  <si>
    <t>Mangoo B.O</t>
  </si>
  <si>
    <t>Manjholi B.O</t>
  </si>
  <si>
    <t>Manjhyat B.O</t>
  </si>
  <si>
    <t>Manjoo B.O</t>
  </si>
  <si>
    <t>Manlogkalan B.O</t>
  </si>
  <si>
    <t>Manpur Devra B.O</t>
  </si>
  <si>
    <t>Masulkhana B.O</t>
  </si>
  <si>
    <t>Matar B.O</t>
  </si>
  <si>
    <t>Materani B.O</t>
  </si>
  <si>
    <t>Matuli B.O</t>
  </si>
  <si>
    <t>Mehandobag B.O</t>
  </si>
  <si>
    <t>Millah B.O</t>
  </si>
  <si>
    <t>Misserwala B.O</t>
  </si>
  <si>
    <t>Mittian B.O</t>
  </si>
  <si>
    <t>Moginand B.O</t>
  </si>
  <si>
    <t>Nagali B.O</t>
  </si>
  <si>
    <t>Nagheta B.O</t>
  </si>
  <si>
    <t>Nahan H.O</t>
  </si>
  <si>
    <t>Naina Tikkar B.O</t>
  </si>
  <si>
    <t>Nainidhar B.O</t>
  </si>
  <si>
    <t>Nalagarh S.O</t>
  </si>
  <si>
    <t>Nand Karlata B.O</t>
  </si>
  <si>
    <t>Narag B.O</t>
  </si>
  <si>
    <t>Nauni S.O</t>
  </si>
  <si>
    <t>Nihalgarh B.O</t>
  </si>
  <si>
    <t>Nohra S.O</t>
  </si>
  <si>
    <t>Oachghat S.O</t>
  </si>
  <si>
    <t>Pabiana B.O</t>
  </si>
  <si>
    <t>Palania B.O</t>
  </si>
  <si>
    <t>Palion B.O</t>
  </si>
  <si>
    <t>Palog B.O</t>
  </si>
  <si>
    <t>Panjahal B.O</t>
  </si>
  <si>
    <t>Panjhera B.O</t>
  </si>
  <si>
    <t>Panwa B.O</t>
  </si>
  <si>
    <t>Paonta Sahib S.O</t>
  </si>
  <si>
    <t>Parara B.O</t>
  </si>
  <si>
    <t>Parnoo B.O</t>
  </si>
  <si>
    <t>Parwanoo S.O</t>
  </si>
  <si>
    <t>Patta S.O</t>
  </si>
  <si>
    <t>Peeran B.O</t>
  </si>
  <si>
    <t>Piplughat B.O</t>
  </si>
  <si>
    <t>Plassaikalan B.O</t>
  </si>
  <si>
    <t>Poka B.O</t>
  </si>
  <si>
    <t>Pole Da Khala B.O</t>
  </si>
  <si>
    <t>Pratha B.O</t>
  </si>
  <si>
    <t>Puruwala B.O</t>
  </si>
  <si>
    <t>Rajana B.O</t>
  </si>
  <si>
    <t>Rajban S.O</t>
  </si>
  <si>
    <t>Rajgarh (Siramur) S.O</t>
  </si>
  <si>
    <t>Ramadhaun B.O</t>
  </si>
  <si>
    <t>Ramshahar S.O</t>
  </si>
  <si>
    <t>Ratwari B.O</t>
  </si>
  <si>
    <t>Redali B.O</t>
  </si>
  <si>
    <t>Reru B.O</t>
  </si>
  <si>
    <t>Rerughatti B.O</t>
  </si>
  <si>
    <t>Ronhat B.O</t>
  </si>
  <si>
    <t>Rouri B.O</t>
  </si>
  <si>
    <t>RR Solan S.O</t>
  </si>
  <si>
    <t>Sadhupul B.O</t>
  </si>
  <si>
    <t>Sainwala B.O</t>
  </si>
  <si>
    <t>Sainwala Mubarakpur B.O</t>
  </si>
  <si>
    <t>Salogra B.O</t>
  </si>
  <si>
    <t>Sanawar S.O</t>
  </si>
  <si>
    <t>Sangana B.O</t>
  </si>
  <si>
    <t>Sangrah S.O</t>
  </si>
  <si>
    <t>Sanio Didag B.O</t>
  </si>
  <si>
    <t>Sanora B.O</t>
  </si>
  <si>
    <t>Saproon S.O</t>
  </si>
  <si>
    <t>Sarahan S.O</t>
  </si>
  <si>
    <t>Sarsoo B.O</t>
  </si>
  <si>
    <t>Saryanj B.O</t>
  </si>
  <si>
    <t>Sataun S.O</t>
  </si>
  <si>
    <t>Saur B.O</t>
  </si>
  <si>
    <t>Sayri B.O</t>
  </si>
  <si>
    <t>Sector-2 Parwanoo S.O</t>
  </si>
  <si>
    <t>Seon B.O</t>
  </si>
  <si>
    <t>Ser Jegas B.O</t>
  </si>
  <si>
    <t>Sertandula B.O</t>
  </si>
  <si>
    <t>Sewra Chandi B.O</t>
  </si>
  <si>
    <t>Shalaghat B.O</t>
  </si>
  <si>
    <t>Shambhuwala B.O</t>
  </si>
  <si>
    <t>Shamti B.O</t>
  </si>
  <si>
    <t>Shardaghat B.O</t>
  </si>
  <si>
    <t>Sharia B.O</t>
  </si>
  <si>
    <t>Sharlimanpur B.O</t>
  </si>
  <si>
    <t>Shawaga B.O</t>
  </si>
  <si>
    <t>Shaya Chabron B.O</t>
  </si>
  <si>
    <t>Shehrol B.O</t>
  </si>
  <si>
    <t>Shergaon B.O</t>
  </si>
  <si>
    <t>Shilla B.O</t>
  </si>
  <si>
    <t>Shillai S.O</t>
  </si>
  <si>
    <t>Shirikiari B.O</t>
  </si>
  <si>
    <t>SHIVA B.O</t>
  </si>
  <si>
    <t>Shivpur B.O</t>
  </si>
  <si>
    <t>Solan Brewery S.O</t>
  </si>
  <si>
    <t>Solan H.O</t>
  </si>
  <si>
    <t>Subathu S.O</t>
  </si>
  <si>
    <t>Sujhaila B.O</t>
  </si>
  <si>
    <t>Surla B.O</t>
  </si>
  <si>
    <t>Taksal B.O</t>
  </si>
  <si>
    <t>Tatiana B.O</t>
  </si>
  <si>
    <t>Thana Kashoga B.O</t>
  </si>
  <si>
    <t>Thorniwar B.O</t>
  </si>
  <si>
    <t>Tikkari Kuthar B.O</t>
  </si>
  <si>
    <t>Tikker B.O</t>
  </si>
  <si>
    <t>Trilokpur B.O</t>
  </si>
  <si>
    <t>Tundal B.O</t>
  </si>
  <si>
    <t>Udaina Kathwar B.O</t>
  </si>
  <si>
    <t>Upron B.O</t>
  </si>
  <si>
    <t>Waknaghat S.O</t>
  </si>
  <si>
    <t>Wasni B.O</t>
  </si>
  <si>
    <t>Ajauli B.O</t>
  </si>
  <si>
    <t>Amb S.O</t>
  </si>
  <si>
    <t>Ambehra Dhiraj B.O</t>
  </si>
  <si>
    <t>Amboa B.O</t>
  </si>
  <si>
    <t>Ambota S.O</t>
  </si>
  <si>
    <t>Andora B.O</t>
  </si>
  <si>
    <t>Arlu B.O</t>
  </si>
  <si>
    <t>Arn Behal B.O</t>
  </si>
  <si>
    <t>Babehar B.O</t>
  </si>
  <si>
    <t>Badhera B.O</t>
  </si>
  <si>
    <t>Badoh B.O</t>
  </si>
  <si>
    <t>Badoli B.O</t>
  </si>
  <si>
    <t>Badsala B.O</t>
  </si>
  <si>
    <t>Baliwal B.O</t>
  </si>
  <si>
    <t>Bangana S.O</t>
  </si>
  <si>
    <t>Barnoh B.O</t>
  </si>
  <si>
    <t>Basoli B.O</t>
  </si>
  <si>
    <t>Bathri B.O</t>
  </si>
  <si>
    <t>Bathu B.O</t>
  </si>
  <si>
    <t>Batuhi B.O</t>
  </si>
  <si>
    <t>Beetan B.O</t>
  </si>
  <si>
    <t>Behdala B.O</t>
  </si>
  <si>
    <t>Bhadarkali B.O</t>
  </si>
  <si>
    <t>Bhadauri B.O</t>
  </si>
  <si>
    <t>Bhadsali S.O</t>
  </si>
  <si>
    <t>Bhalaun B.O</t>
  </si>
  <si>
    <t>Bhanjal B.O</t>
  </si>
  <si>
    <t>Bharwain S.O</t>
  </si>
  <si>
    <t>Bhatoli B.O</t>
  </si>
  <si>
    <t>Bhera S.O</t>
  </si>
  <si>
    <t>Bhindla B.O</t>
  </si>
  <si>
    <t>Biderwal B.O</t>
  </si>
  <si>
    <t>Budhan B.O</t>
  </si>
  <si>
    <t>Chaksarai B.O</t>
  </si>
  <si>
    <t>Chalet B.O</t>
  </si>
  <si>
    <t>Chalola B.O</t>
  </si>
  <si>
    <t>Chamiari B.O</t>
  </si>
  <si>
    <t>Charara B.O</t>
  </si>
  <si>
    <t>Charatghar B.O</t>
  </si>
  <si>
    <t>Chhaproh B.O</t>
  </si>
  <si>
    <t>Chhatarpur B.O</t>
  </si>
  <si>
    <t>Chintpurni S.O</t>
  </si>
  <si>
    <t>Chowki Maniar S.O</t>
  </si>
  <si>
    <t>Chulhari B.O</t>
  </si>
  <si>
    <t>Churru B.O</t>
  </si>
  <si>
    <t>Daloh B.O</t>
  </si>
  <si>
    <t>Dangohkalan B.O</t>
  </si>
  <si>
    <t>Dangoli B.O</t>
  </si>
  <si>
    <t>Dathwara B.O</t>
  </si>
  <si>
    <t>Daulatpurchowk S.O</t>
  </si>
  <si>
    <t>Dehlan S.O</t>
  </si>
  <si>
    <t>Dera Baba Rudra Nand B.O</t>
  </si>
  <si>
    <t>Dhalwari B.O</t>
  </si>
  <si>
    <t>Dhamandri B.O</t>
  </si>
  <si>
    <t>Dharamsal B.O</t>
  </si>
  <si>
    <t>Dhundla B.O</t>
  </si>
  <si>
    <t>Dhussara S.O</t>
  </si>
  <si>
    <t>Diara B.O</t>
  </si>
  <si>
    <t>Distt.Court Una S.O</t>
  </si>
  <si>
    <t>Dohgi Upperli B.O</t>
  </si>
  <si>
    <t>Dulehar S.O</t>
  </si>
  <si>
    <t>Gagret S.O</t>
  </si>
  <si>
    <t>Ganu B.O</t>
  </si>
  <si>
    <t>Ghanari S.O</t>
  </si>
  <si>
    <t>Ghangret B.O</t>
  </si>
  <si>
    <t>Gindpur B.O</t>
  </si>
  <si>
    <t>Gondpur Banera S.O</t>
  </si>
  <si>
    <t>Gondpurbulla B.O</t>
  </si>
  <si>
    <t>Gondpurjaichand B.O</t>
  </si>
  <si>
    <t>Guglehar B.O</t>
  </si>
  <si>
    <t>Hamboli B.O</t>
  </si>
  <si>
    <t>Haroli S.O</t>
  </si>
  <si>
    <t>Harot B.O</t>
  </si>
  <si>
    <t>Hiran B.O</t>
  </si>
  <si>
    <t>Ispur B.O</t>
  </si>
  <si>
    <t>Jadla B.O</t>
  </si>
  <si>
    <t>Jajjar B.O</t>
  </si>
  <si>
    <t>Jakhera B.O</t>
  </si>
  <si>
    <t>Jankaur B.O</t>
  </si>
  <si>
    <t>Jassana B.O</t>
  </si>
  <si>
    <t>Jatehri B.O</t>
  </si>
  <si>
    <t>Jawal B.O</t>
  </si>
  <si>
    <t>Jawar B.O</t>
  </si>
  <si>
    <t>Jhamber B.O</t>
  </si>
  <si>
    <t>Joh B.O</t>
  </si>
  <si>
    <t>Kadh B.O</t>
  </si>
  <si>
    <t>Kaloh B.O</t>
  </si>
  <si>
    <t>Kalruhi B.O</t>
  </si>
  <si>
    <t>Kanger B.O</t>
  </si>
  <si>
    <t>Katauhar Kalan B.O</t>
  </si>
  <si>
    <t>Kataur Khurd B.O</t>
  </si>
  <si>
    <t>Kathiari B.O</t>
  </si>
  <si>
    <t>Khad B.O</t>
  </si>
  <si>
    <t>Khurwain B.O</t>
  </si>
  <si>
    <t>Kinoo B.O</t>
  </si>
  <si>
    <t>Kotla Kalan B.O</t>
  </si>
  <si>
    <t>Kotla Khurd B.O</t>
  </si>
  <si>
    <t>Kuneran B.O</t>
  </si>
  <si>
    <t>Kungrat B.O</t>
  </si>
  <si>
    <t>Kuriala B.O</t>
  </si>
  <si>
    <t>Kuthar Beet B.O</t>
  </si>
  <si>
    <t>Kuthera Jaswalan B.O</t>
  </si>
  <si>
    <t>Kuthera Kherla B.O</t>
  </si>
  <si>
    <t>Lalri B.O</t>
  </si>
  <si>
    <t>Lamlehri B.O</t>
  </si>
  <si>
    <t>Lathiani S.O</t>
  </si>
  <si>
    <t>Mairi B.O</t>
  </si>
  <si>
    <t>Makrer B.O</t>
  </si>
  <si>
    <t>Malangar B.O</t>
  </si>
  <si>
    <t>Marwari S.O</t>
  </si>
  <si>
    <t>Mawa Kaholan B.O</t>
  </si>
  <si>
    <t>Mawa Sindhian B.O</t>
  </si>
  <si>
    <t>Mehatpur S.O (Una)</t>
  </si>
  <si>
    <t>Mubarikpur S.O</t>
  </si>
  <si>
    <t>Nagnoli B.O</t>
  </si>
  <si>
    <t>Nakroh B.O</t>
  </si>
  <si>
    <t>Nangal Jarialan B.O</t>
  </si>
  <si>
    <t>Nangal Khurd B.O</t>
  </si>
  <si>
    <t>Nangal Salangri B.O</t>
  </si>
  <si>
    <t>Nangran B.O</t>
  </si>
  <si>
    <t>Nari Devi Singh B.O</t>
  </si>
  <si>
    <t>Nehri Nauranga S.O</t>
  </si>
  <si>
    <t>Oel S.O (Una)</t>
  </si>
  <si>
    <t>Palakwah B.O</t>
  </si>
  <si>
    <t>Paloh B.O</t>
  </si>
  <si>
    <t>Pandogha S.O</t>
  </si>
  <si>
    <t>Panjawar S.O</t>
  </si>
  <si>
    <t>Panjoa Ladoli B.O</t>
  </si>
  <si>
    <t>Paroian B.O</t>
  </si>
  <si>
    <t>Pirthipur B.O</t>
  </si>
  <si>
    <t>Polian Beet B.O</t>
  </si>
  <si>
    <t>Polian Purohitan B.O</t>
  </si>
  <si>
    <t>Pubowal S.O</t>
  </si>
  <si>
    <t>Rainsary B.O</t>
  </si>
  <si>
    <t>Raipur S.O (Una)</t>
  </si>
  <si>
    <t>Raipur Sahoran B.O</t>
  </si>
  <si>
    <t>Rajpur Jaswan B.O</t>
  </si>
  <si>
    <t>Rakkar Colony B.O</t>
  </si>
  <si>
    <t>Ripoh Misran B.O</t>
  </si>
  <si>
    <t>Sagnai B.O</t>
  </si>
  <si>
    <t>Sainsowal B.O</t>
  </si>
  <si>
    <t>Saloh Beri B.O</t>
  </si>
  <si>
    <t>Saloh S.O</t>
  </si>
  <si>
    <t>Saloi B.O</t>
  </si>
  <si>
    <t>Samnoli B.O</t>
  </si>
  <si>
    <t>Samoor Kalan B.O</t>
  </si>
  <si>
    <t>Sanouli B.O</t>
  </si>
  <si>
    <t>Santokhgarh S.O</t>
  </si>
  <si>
    <t>Sapauri B.O</t>
  </si>
  <si>
    <t>Satother B.O</t>
  </si>
  <si>
    <t>Singan B.O</t>
  </si>
  <si>
    <t>Sohari S.O</t>
  </si>
  <si>
    <t>Sunkali S.O</t>
  </si>
  <si>
    <t>Suri B.O</t>
  </si>
  <si>
    <t>Tabba Behdala B.O</t>
  </si>
  <si>
    <t>Tahliwal S.O</t>
  </si>
  <si>
    <t>Takarala B.O</t>
  </si>
  <si>
    <t>Takka B.O</t>
  </si>
  <si>
    <t>Talmehra S.O</t>
  </si>
  <si>
    <t>Tanoh B.O</t>
  </si>
  <si>
    <t>Teuri B.O</t>
  </si>
  <si>
    <t>Thanakalan S.O</t>
  </si>
  <si>
    <t>Thathal S.O</t>
  </si>
  <si>
    <t>Thathoon B.O</t>
  </si>
  <si>
    <t>Una H.O</t>
  </si>
  <si>
    <t>Achoora B.O</t>
  </si>
  <si>
    <t>Ajas B.O</t>
  </si>
  <si>
    <t>Aloosa B.O</t>
  </si>
  <si>
    <t>Amchikundal B.O</t>
  </si>
  <si>
    <t>Andergam B.O</t>
  </si>
  <si>
    <t>Arin B.O</t>
  </si>
  <si>
    <t>Asham B.O</t>
  </si>
  <si>
    <t>Ashpora B.O</t>
  </si>
  <si>
    <t>Ashtingoo B.O</t>
  </si>
  <si>
    <t>Athoora B.O</t>
  </si>
  <si>
    <t>Ayatmulla B.O</t>
  </si>
  <si>
    <t>Baduab B.O</t>
  </si>
  <si>
    <t>Badugam B.O</t>
  </si>
  <si>
    <t>Bagtore B.O</t>
  </si>
  <si>
    <t>Balhama B.O</t>
  </si>
  <si>
    <t>Balkote B.O</t>
  </si>
  <si>
    <t>Bandipora Chowk B.O</t>
  </si>
  <si>
    <t>Bandipora S.O</t>
  </si>
  <si>
    <t>Bankote B.O</t>
  </si>
  <si>
    <t>Baramulla H.O</t>
  </si>
  <si>
    <t>Barnoi Kashpeth B.O</t>
  </si>
  <si>
    <t>Batagund B.O</t>
  </si>
  <si>
    <t>Batergam B.O</t>
  </si>
  <si>
    <t>Batpora B.O</t>
  </si>
  <si>
    <t>Batvina B.O</t>
  </si>
  <si>
    <t>Behrampora B.O</t>
  </si>
  <si>
    <t>Bijhama B.O</t>
  </si>
  <si>
    <t>Binner B.O</t>
  </si>
  <si>
    <t>Bomai B.O</t>
  </si>
  <si>
    <t>Boniyar B.O</t>
  </si>
  <si>
    <t>Botingoo B.O</t>
  </si>
  <si>
    <t>Budnambal B.O</t>
  </si>
  <si>
    <t>Bulgam B.O</t>
  </si>
  <si>
    <t>Chamkote B.O</t>
  </si>
  <si>
    <t>Chandanwari B.O</t>
  </si>
  <si>
    <t>Chandigam B.O</t>
  </si>
  <si>
    <t>Chandooda B.O</t>
  </si>
  <si>
    <t>Chatloosa B.O</t>
  </si>
  <si>
    <t>Chatoosa B.O</t>
  </si>
  <si>
    <t>Check Sariwarpora B.O</t>
  </si>
  <si>
    <t>Cheerkoot B.O</t>
  </si>
  <si>
    <t>Chetti Bandi B.O</t>
  </si>
  <si>
    <t>Chijhama B.O</t>
  </si>
  <si>
    <t>Chiva B.O</t>
  </si>
  <si>
    <t>Chowgal B.O</t>
  </si>
  <si>
    <t>Chowkibal B.O</t>
  </si>
  <si>
    <t>Chutimulla B.O</t>
  </si>
  <si>
    <t>Dachi B.O</t>
  </si>
  <si>
    <t>Dangerpora B.O</t>
  </si>
  <si>
    <t>Dangiwacha S.O</t>
  </si>
  <si>
    <t>Dardpora B.O</t>
  </si>
  <si>
    <t>Delina B.O</t>
  </si>
  <si>
    <t>Dever Inderbugh B.O</t>
  </si>
  <si>
    <t>Dhanisaidan B.O</t>
  </si>
  <si>
    <t>Doabgah B.O</t>
  </si>
  <si>
    <t>Dooru B.O</t>
  </si>
  <si>
    <t>Drugmulla B.O</t>
  </si>
  <si>
    <t>Dudi Machil B.O</t>
  </si>
  <si>
    <t>Gamroo B.O</t>
  </si>
  <si>
    <t>Ganasthan B.O</t>
  </si>
  <si>
    <t>Gantmulla B.O</t>
  </si>
  <si>
    <t>Garkote B.O</t>
  </si>
  <si>
    <t>Garoora B.O</t>
  </si>
  <si>
    <t>Gazriyal B.O</t>
  </si>
  <si>
    <t>Gingle B.O</t>
  </si>
  <si>
    <t>Gloora B.O</t>
  </si>
  <si>
    <t>Gogal B.O</t>
  </si>
  <si>
    <t>Gohan B.O</t>
  </si>
  <si>
    <t>Goshbugh B.O</t>
  </si>
  <si>
    <t>Gugloosa B.O</t>
  </si>
  <si>
    <t>Gujran B.O</t>
  </si>
  <si>
    <t>Gulgam B.O</t>
  </si>
  <si>
    <t>Gund Ibrahim B.O</t>
  </si>
  <si>
    <t>Gund Jahangir B.O</t>
  </si>
  <si>
    <t>Gurez S.O</t>
  </si>
  <si>
    <t>Hadipora B.O</t>
  </si>
  <si>
    <t>Haigam B.O</t>
  </si>
  <si>
    <t>Haihama B.O</t>
  </si>
  <si>
    <t>Hajin B.O</t>
  </si>
  <si>
    <t>Hajitrah B.O</t>
  </si>
  <si>
    <t>Hakbara B.O</t>
  </si>
  <si>
    <t>Halmatpora B.O</t>
  </si>
  <si>
    <t>Handwara S.O</t>
  </si>
  <si>
    <t>Hanjiwera B.O</t>
  </si>
  <si>
    <t>Harduchanam B.O</t>
  </si>
  <si>
    <t>Hardushiva B.O</t>
  </si>
  <si>
    <t>Haril B.O</t>
  </si>
  <si>
    <t>Harwan B.O</t>
  </si>
  <si>
    <t>Hathlangoo B.O</t>
  </si>
  <si>
    <t>Hayan B.O</t>
  </si>
  <si>
    <t>Heavan B.O</t>
  </si>
  <si>
    <t>Ijara B.O</t>
  </si>
  <si>
    <t>Isham B.O</t>
  </si>
  <si>
    <t>Jabla B.O</t>
  </si>
  <si>
    <t>Jaggerpora B.O</t>
  </si>
  <si>
    <t>Jamia Qadim B.O</t>
  </si>
  <si>
    <t>Kachawa Muqam B.O</t>
  </si>
  <si>
    <t>Kachhama B.O</t>
  </si>
  <si>
    <t>Kakroosa B.O</t>
  </si>
  <si>
    <t>Kalamchakla B.O</t>
  </si>
  <si>
    <t>Kalantra B.O</t>
  </si>
  <si>
    <t>Kalaroose B.O</t>
  </si>
  <si>
    <t>Kaloosa B.O</t>
  </si>
  <si>
    <t>Kamalkote B.O</t>
  </si>
  <si>
    <t>Kanispora B.O</t>
  </si>
  <si>
    <t>Kanzalwan B.O</t>
  </si>
  <si>
    <t>Karihama B.O</t>
  </si>
  <si>
    <t>Keran B.O</t>
  </si>
  <si>
    <t>Khadnyar B.O</t>
  </si>
  <si>
    <t>Khahmoh B.O</t>
  </si>
  <si>
    <t>Khaipora B.O</t>
  </si>
  <si>
    <t>Khaitangan B.O</t>
  </si>
  <si>
    <t>Khanpeth B.O</t>
  </si>
  <si>
    <t>Khanpora B.O</t>
  </si>
  <si>
    <t>Khawaja Bagh S.O</t>
  </si>
  <si>
    <t>Khenusa B.O</t>
  </si>
  <si>
    <t>Khore B.O</t>
  </si>
  <si>
    <t>Khumriyal B.O</t>
  </si>
  <si>
    <t>Kralgund B.O</t>
  </si>
  <si>
    <t>Kralpora B.O</t>
  </si>
  <si>
    <t>Krankshivam B.O</t>
  </si>
  <si>
    <t>Kreeri S.O</t>
  </si>
  <si>
    <t>Krusan B.O</t>
  </si>
  <si>
    <t>Kuligam B.O</t>
  </si>
  <si>
    <t>Kupwara S.O</t>
  </si>
  <si>
    <t>Lachipora B.O</t>
  </si>
  <si>
    <t>Ladoora B.O</t>
  </si>
  <si>
    <t>Lalpora B.O</t>
  </si>
  <si>
    <t>Lalpora Bangil B.O</t>
  </si>
  <si>
    <t>Langate S.O</t>
  </si>
  <si>
    <t>Laridora B.O</t>
  </si>
  <si>
    <t>Lawaypora B.O</t>
  </si>
  <si>
    <t>Madwan B.O</t>
  </si>
  <si>
    <t>Maidanpora B.O</t>
  </si>
  <si>
    <t>Malangam B.O</t>
  </si>
  <si>
    <t>Malpora B.O</t>
  </si>
  <si>
    <t>Mamoosa B.O</t>
  </si>
  <si>
    <t>Mantrigam B.O</t>
  </si>
  <si>
    <t>Manzgam B.O</t>
  </si>
  <si>
    <t>Markoot B.O</t>
  </si>
  <si>
    <t>Matipora B.O</t>
  </si>
  <si>
    <t>Meelyal B.O</t>
  </si>
  <si>
    <t>Met , Sopore S.O</t>
  </si>
  <si>
    <t>Mirgund B.O</t>
  </si>
  <si>
    <t>Mohara S.O</t>
  </si>
  <si>
    <t>Mundji B.O</t>
  </si>
  <si>
    <t>Nachian B.O</t>
  </si>
  <si>
    <t>Nadihal B.O</t>
  </si>
  <si>
    <t>Nagrimalpora B.O</t>
  </si>
  <si>
    <t>Naidkhai B.O</t>
  </si>
  <si>
    <t>Nambla B.O</t>
  </si>
  <si>
    <t>Natnusa B.O</t>
  </si>
  <si>
    <t>Nehalpora B.O</t>
  </si>
  <si>
    <t>Nesbal B.O</t>
  </si>
  <si>
    <t>Nowgabra B.O</t>
  </si>
  <si>
    <t>Nowpora B.O</t>
  </si>
  <si>
    <t>Nowshera B.O</t>
  </si>
  <si>
    <t>Onagam B.O</t>
  </si>
  <si>
    <t>Owoora B.O</t>
  </si>
  <si>
    <t>Palhallan B.O</t>
  </si>
  <si>
    <t>Panzala B.O</t>
  </si>
  <si>
    <t>Panzgam B.O</t>
  </si>
  <si>
    <t>Panzinara B.O</t>
  </si>
  <si>
    <t>Parampilla B.O</t>
  </si>
  <si>
    <t>Pattan S.O</t>
  </si>
  <si>
    <t>Pazipora B.O</t>
  </si>
  <si>
    <t>Pringal B.O</t>
  </si>
  <si>
    <t>Puhroopeth B.O</t>
  </si>
  <si>
    <t>Puranatilel B.O</t>
  </si>
  <si>
    <t>Putushay B.O</t>
  </si>
  <si>
    <t>Quilmuqam B.O</t>
  </si>
  <si>
    <t>Rengpeth B.O</t>
  </si>
  <si>
    <t>Rohama S.O</t>
  </si>
  <si>
    <t>Sadadkootbala B.O</t>
  </si>
  <si>
    <t>Sadunara B.O</t>
  </si>
  <si>
    <t>Safapora S.O</t>
  </si>
  <si>
    <t>Sagipora B.O</t>
  </si>
  <si>
    <t>Sahipora B.O</t>
  </si>
  <si>
    <t>Salamabad B.O</t>
  </si>
  <si>
    <t>Saloosa B.O</t>
  </si>
  <si>
    <t>Sangrama B.O</t>
  </si>
  <si>
    <t>Saradab B.O</t>
  </si>
  <si>
    <t>Sarkuli B.O</t>
  </si>
  <si>
    <t>Satkuji B.O</t>
  </si>
  <si>
    <t>Seelu B.O</t>
  </si>
  <si>
    <t>Seer B.O</t>
  </si>
  <si>
    <t>Seru Dangerpora B.O</t>
  </si>
  <si>
    <t>Shadipora B.O</t>
  </si>
  <si>
    <t>Shahgund B.O</t>
  </si>
  <si>
    <t>Shatgund B.O</t>
  </si>
  <si>
    <t>Shilhal B.O</t>
  </si>
  <si>
    <t>Shirpora Bangil B.O</t>
  </si>
  <si>
    <t>Shitloo B.O</t>
  </si>
  <si>
    <t>Shree B.O</t>
  </si>
  <si>
    <t>Singhpora B.O</t>
  </si>
  <si>
    <t>Sogam S.O</t>
  </si>
  <si>
    <t>Sonawari S.O</t>
  </si>
  <si>
    <t>Sonerwani B.O</t>
  </si>
  <si>
    <t>Sopore S.O</t>
  </si>
  <si>
    <t>Sultan Daki B.O</t>
  </si>
  <si>
    <t>Sultanpora B.O</t>
  </si>
  <si>
    <t>Tangdhar S.O</t>
  </si>
  <si>
    <t>Tapper Waripora B.O</t>
  </si>
  <si>
    <t>Tarathpora B.O</t>
  </si>
  <si>
    <t>Tarbal B.O</t>
  </si>
  <si>
    <t>Tarzoo B.O</t>
  </si>
  <si>
    <t>Teetwal B.O</t>
  </si>
  <si>
    <t>Tekipora B.O</t>
  </si>
  <si>
    <t>Tilgam B.O</t>
  </si>
  <si>
    <t>Trehgam S.O</t>
  </si>
  <si>
    <t>Trikanjan B.O</t>
  </si>
  <si>
    <t>Tujar B.O</t>
  </si>
  <si>
    <t>Turkapora B.O</t>
  </si>
  <si>
    <t>Uri S.O</t>
  </si>
  <si>
    <t>Ushukura B.O</t>
  </si>
  <si>
    <t>Vernow B.O</t>
  </si>
  <si>
    <t>Villagam B.O</t>
  </si>
  <si>
    <t>Wader Nichama B.O</t>
  </si>
  <si>
    <t>Wadipora B.O</t>
  </si>
  <si>
    <t>Wadoora B.O</t>
  </si>
  <si>
    <t>Wagat B.O</t>
  </si>
  <si>
    <t>Wagoora B.O</t>
  </si>
  <si>
    <t>Wampora B.O</t>
  </si>
  <si>
    <t>Wanigam B.O</t>
  </si>
  <si>
    <t>Warpora B.O</t>
  </si>
  <si>
    <t>Warsun B.O</t>
  </si>
  <si>
    <t>Watergam B.O</t>
  </si>
  <si>
    <t>Watlab B.O</t>
  </si>
  <si>
    <t>Watpora B.O</t>
  </si>
  <si>
    <t>Yal B.O</t>
  </si>
  <si>
    <t>Yaroo B.O</t>
  </si>
  <si>
    <t>Yunis Wahipora B.O</t>
  </si>
  <si>
    <t>Zachaldara B.O</t>
  </si>
  <si>
    <t>Zaloora B.O</t>
  </si>
  <si>
    <t>Zethan B.O</t>
  </si>
  <si>
    <t>Zurhama B.O</t>
  </si>
  <si>
    <t>A.G.Office B.O</t>
  </si>
  <si>
    <t>Abtal B.O</t>
  </si>
  <si>
    <t>Adlehar B.O</t>
  </si>
  <si>
    <t>Agra Chak B.O</t>
  </si>
  <si>
    <t>Airwan B.O</t>
  </si>
  <si>
    <t>Aitham B.O</t>
  </si>
  <si>
    <t>Akalpur B.O</t>
  </si>
  <si>
    <t>Akhnoor S.O</t>
  </si>
  <si>
    <t>Allah B.O</t>
  </si>
  <si>
    <t>Ambaran B.O</t>
  </si>
  <si>
    <t>Arnia S.O</t>
  </si>
  <si>
    <t>Babey B.O</t>
  </si>
  <si>
    <t>Babia B.O</t>
  </si>
  <si>
    <t>Badnote B.O</t>
  </si>
  <si>
    <t>Badyal Brahmna B.O</t>
  </si>
  <si>
    <t>Baggan B.O</t>
  </si>
  <si>
    <t>Bain Bajalta B.O</t>
  </si>
  <si>
    <t>Bakore B.O</t>
  </si>
  <si>
    <t>Bakshinagar S.O</t>
  </si>
  <si>
    <t>Bamal Colony B.O</t>
  </si>
  <si>
    <t>Banachak B.O</t>
  </si>
  <si>
    <t>Banhore B.O</t>
  </si>
  <si>
    <t>Bani S.O (Kathua)</t>
  </si>
  <si>
    <t>Banjal B.O</t>
  </si>
  <si>
    <t>Bantalab S.O</t>
  </si>
  <si>
    <t>Baran B.O</t>
  </si>
  <si>
    <t>Bardoh B.O</t>
  </si>
  <si>
    <t>Bari Brahmna I/complex S.O</t>
  </si>
  <si>
    <t>Bari Brahmna S.O</t>
  </si>
  <si>
    <t>Barigarh B.O</t>
  </si>
  <si>
    <t>Barnote B.O</t>
  </si>
  <si>
    <t>Barotta B.O</t>
  </si>
  <si>
    <t>Barwal S.O</t>
  </si>
  <si>
    <t>Basoli S.O</t>
  </si>
  <si>
    <t>Batehra B.O</t>
  </si>
  <si>
    <t>Bathindi S.O</t>
  </si>
  <si>
    <t>Bathodi Duggan B.O</t>
  </si>
  <si>
    <t>Beradhani B.O</t>
  </si>
  <si>
    <t>Bhaddu S.O</t>
  </si>
  <si>
    <t>Bhalwal Brahmna B.O</t>
  </si>
  <si>
    <t>Bhalwal S.O</t>
  </si>
  <si>
    <t>Bhatyari B.O</t>
  </si>
  <si>
    <t>Bhoond B.O</t>
  </si>
  <si>
    <t>Bhour Camp B.O</t>
  </si>
  <si>
    <t>Billawar S.O</t>
  </si>
  <si>
    <t>Bishnah Adda S.O</t>
  </si>
  <si>
    <t>Bishnah S.O</t>
  </si>
  <si>
    <t>Brui B.O</t>
  </si>
  <si>
    <t>Bsf Camp Paloura S.O</t>
  </si>
  <si>
    <t>Budhi B.O</t>
  </si>
  <si>
    <t>Chadwal B.O</t>
  </si>
  <si>
    <t>Chak Chimna B.O</t>
  </si>
  <si>
    <t>Chak Kirpalpur B.O</t>
  </si>
  <si>
    <t>Chak Malal B.O</t>
  </si>
  <si>
    <t>Chak Salaria B.O</t>
  </si>
  <si>
    <t>Chak Shama B.O</t>
  </si>
  <si>
    <t>Chak Umrah B.O</t>
  </si>
  <si>
    <t>Chakrohi B.O</t>
  </si>
  <si>
    <t>Chalog B.O</t>
  </si>
  <si>
    <t>Chandu Chak B.O</t>
  </si>
  <si>
    <t>Chandwan B.O</t>
  </si>
  <si>
    <t>Changran B.O</t>
  </si>
  <si>
    <t>Chani Himat S.O</t>
  </si>
  <si>
    <t>Chann Rorian B.O</t>
  </si>
  <si>
    <t>Chhapaki Kalan B.O</t>
  </si>
  <si>
    <t>Chiliari B.O</t>
  </si>
  <si>
    <t>Chohala B.O</t>
  </si>
  <si>
    <t>Chowadi B.O</t>
  </si>
  <si>
    <t>Chowki Choura S.O</t>
  </si>
  <si>
    <t>Dablehar S.O</t>
  </si>
  <si>
    <t>Daggar B.O</t>
  </si>
  <si>
    <t>Dansal S.O</t>
  </si>
  <si>
    <t>Danwal B.O</t>
  </si>
  <si>
    <t>Darap B.O</t>
  </si>
  <si>
    <t>Datial B.O</t>
  </si>
  <si>
    <t>Dhamal B.O</t>
  </si>
  <si>
    <t>Dhamma B.O</t>
  </si>
  <si>
    <t>Dhana Dhanean B.O</t>
  </si>
  <si>
    <t>Dhar Dugnoo B.O</t>
  </si>
  <si>
    <t>Dhar Mahanpur B.O</t>
  </si>
  <si>
    <t>Dharalta B.O</t>
  </si>
  <si>
    <t>Dhiani B.O</t>
  </si>
  <si>
    <t>Dhoke Khalsa B.O</t>
  </si>
  <si>
    <t>Dhounthly Bazar S.O</t>
  </si>
  <si>
    <t>Dialachak S.O</t>
  </si>
  <si>
    <t>Dilwan B.O</t>
  </si>
  <si>
    <t>Dinga Amb B.O</t>
  </si>
  <si>
    <t>Doori Dugar B.O</t>
  </si>
  <si>
    <t>Duggan B.O</t>
  </si>
  <si>
    <t>Dulangal B.O</t>
  </si>
  <si>
    <t>Dumana S.O</t>
  </si>
  <si>
    <t>Durang B.O</t>
  </si>
  <si>
    <t>Faloura B.O</t>
  </si>
  <si>
    <t>Farnot B.O</t>
  </si>
  <si>
    <t>Flote B.O</t>
  </si>
  <si>
    <t>Gadigarh B.O</t>
  </si>
  <si>
    <t>Gajansoo B.O</t>
  </si>
  <si>
    <t>Galak B.O</t>
  </si>
  <si>
    <t>Gandharwan B.O</t>
  </si>
  <si>
    <t>Gandhinagar H.O</t>
  </si>
  <si>
    <t>Gangyal S.O</t>
  </si>
  <si>
    <t>Garh Samnabanj B.O</t>
  </si>
  <si>
    <t>Garha Satura B.O</t>
  </si>
  <si>
    <t>Garkhal B.O</t>
  </si>
  <si>
    <t>General Bus Stand S.O (Jammu)</t>
  </si>
  <si>
    <t>Ghagwal S.O</t>
  </si>
  <si>
    <t>Ghar Majoor B.O</t>
  </si>
  <si>
    <t>Gharatal B.O</t>
  </si>
  <si>
    <t>Gharota B.O</t>
  </si>
  <si>
    <t>Gho Manhasan B.O</t>
  </si>
  <si>
    <t>Gigrial B.O</t>
  </si>
  <si>
    <t>Gitti B.O</t>
  </si>
  <si>
    <t>Gol Gujral B.O</t>
  </si>
  <si>
    <t>Goondla B.O</t>
  </si>
  <si>
    <t>Goran B.O</t>
  </si>
  <si>
    <t>Govindasr B.O</t>
  </si>
  <si>
    <t>Guo Brahmna B.O</t>
  </si>
  <si>
    <t>Gura Manhasan B.O</t>
  </si>
  <si>
    <t>Gurah Kalyal B.O</t>
  </si>
  <si>
    <t>Gurah Mundian B.O</t>
  </si>
  <si>
    <t>Gurah Salathia S.O</t>
  </si>
  <si>
    <t>Gurha Brahmna B.O</t>
  </si>
  <si>
    <t>Guru Nanak Nagar S.O (Jammu)</t>
  </si>
  <si>
    <t>Halqa B.O</t>
  </si>
  <si>
    <t>Hamirpur Sidhar B.O</t>
  </si>
  <si>
    <t>Haripur Patil B.O</t>
  </si>
  <si>
    <t>Hiranagar S.O</t>
  </si>
  <si>
    <t>Hutt B.O</t>
  </si>
  <si>
    <t>Huttar B.O</t>
  </si>
  <si>
    <t>I/e Kathua S.O</t>
  </si>
  <si>
    <t>Industrial Estate S.O (Jammu)</t>
  </si>
  <si>
    <t>J.Kotli B.O</t>
  </si>
  <si>
    <t>J.N.V. Nud B.O</t>
  </si>
  <si>
    <t>Jagti B.O</t>
  </si>
  <si>
    <t>Jakh B.O</t>
  </si>
  <si>
    <t>Jakhbar B.O</t>
  </si>
  <si>
    <t>Jammu Cantt S.O</t>
  </si>
  <si>
    <t>Jammu H.O</t>
  </si>
  <si>
    <t>Jammu Market S.O</t>
  </si>
  <si>
    <t>Jandi B.O</t>
  </si>
  <si>
    <t>Jandial B.O</t>
  </si>
  <si>
    <t>Jandrota B.O</t>
  </si>
  <si>
    <t>Janglote B.O</t>
  </si>
  <si>
    <t>Janipur High Court S.O</t>
  </si>
  <si>
    <t>Janipur S.O</t>
  </si>
  <si>
    <t>Jarai B.O</t>
  </si>
  <si>
    <t>Jasrota B.O</t>
  </si>
  <si>
    <t>Jassore B.O</t>
  </si>
  <si>
    <t>Jatwal B.O</t>
  </si>
  <si>
    <t>Jindrah B.O</t>
  </si>
  <si>
    <t>Jourian S.O</t>
  </si>
  <si>
    <t>Kachi Chowni S.O</t>
  </si>
  <si>
    <t>Kahna Chack B.O</t>
  </si>
  <si>
    <t>Kaink Jagir B.O</t>
  </si>
  <si>
    <t>Kakrai B.O</t>
  </si>
  <si>
    <t>Kaleetg B.O</t>
  </si>
  <si>
    <t>Kalu Chak B.O</t>
  </si>
  <si>
    <t>Kanachak B.O</t>
  </si>
  <si>
    <t>Kanachirgal B.O</t>
  </si>
  <si>
    <t>Kandoli Nagrota S.O</t>
  </si>
  <si>
    <t>Kangrial B.O</t>
  </si>
  <si>
    <t>Kanhal B.O</t>
  </si>
  <si>
    <t>Kanthal B.O</t>
  </si>
  <si>
    <t>Kanyala B.O</t>
  </si>
  <si>
    <t>Karan Nagar S.O (Jammu)</t>
  </si>
  <si>
    <t>Karanwara B.O</t>
  </si>
  <si>
    <t>Karloop B.O</t>
  </si>
  <si>
    <t>Karroh B.O</t>
  </si>
  <si>
    <t>Kathua H.O</t>
  </si>
  <si>
    <t>Katli B.O</t>
  </si>
  <si>
    <t>Kesomanhasan B.O</t>
  </si>
  <si>
    <t>Khara Madana B.O</t>
  </si>
  <si>
    <t>Kharah B.O</t>
  </si>
  <si>
    <t>Kharote B.O</t>
  </si>
  <si>
    <t>Khokhial B.O</t>
  </si>
  <si>
    <t>Khour Devian B.O</t>
  </si>
  <si>
    <t>Khour S.O</t>
  </si>
  <si>
    <t>Kirian Gandial B.O</t>
  </si>
  <si>
    <t>Kirpind B.O</t>
  </si>
  <si>
    <t>Kishanpur-I B.O</t>
  </si>
  <si>
    <t>Kishanpur-II B.O</t>
  </si>
  <si>
    <t>Kohag B.O</t>
  </si>
  <si>
    <t>Kool Kalan B.O</t>
  </si>
  <si>
    <t>Kot Maira B.O</t>
  </si>
  <si>
    <t>Kothar B.O</t>
  </si>
  <si>
    <t>Kothera B.O</t>
  </si>
  <si>
    <t>Kotli Colony S.O</t>
  </si>
  <si>
    <t>Kotli Mian Fateh B.O</t>
  </si>
  <si>
    <t>Kotlishah Daula B.O</t>
  </si>
  <si>
    <t>Kotpunnu B.O</t>
  </si>
  <si>
    <t>Koulpur B.O</t>
  </si>
  <si>
    <t>Krishna Nagar S.O (Jammu)</t>
  </si>
  <si>
    <t>Lahari B.O</t>
  </si>
  <si>
    <t>Lakhanpur S.O (Kathua)</t>
  </si>
  <si>
    <t>Lakhri B.O</t>
  </si>
  <si>
    <t>Langotian B.O</t>
  </si>
  <si>
    <t>Lehar B.O</t>
  </si>
  <si>
    <t>Logate B.O</t>
  </si>
  <si>
    <t>Lowang B.O</t>
  </si>
  <si>
    <t>Machhedi B.O</t>
  </si>
  <si>
    <t>Maghloor B.O</t>
  </si>
  <si>
    <t>Magowali B.O</t>
  </si>
  <si>
    <t>Mah B.O</t>
  </si>
  <si>
    <t>Mahanpur S.O</t>
  </si>
  <si>
    <t>Majeen S.O</t>
  </si>
  <si>
    <t>Makwal B.O</t>
  </si>
  <si>
    <t>Mandarian B.O</t>
  </si>
  <si>
    <t>Mandi Sangwali B.O</t>
  </si>
  <si>
    <t>Mansar B.O</t>
  </si>
  <si>
    <t>Marapatti B.O</t>
  </si>
  <si>
    <t>Marheen B.O</t>
  </si>
  <si>
    <t>Marta Nagrota B.O</t>
  </si>
  <si>
    <t>Mawa B.O</t>
  </si>
  <si>
    <t>Mawa Brahmna B.O</t>
  </si>
  <si>
    <t>Meghdoot Bhawan</t>
  </si>
  <si>
    <t>Mehtabpur B.O</t>
  </si>
  <si>
    <t>Mini Sectt Kathua S.O</t>
  </si>
  <si>
    <t>Miran Sahib S.O</t>
  </si>
  <si>
    <t>Misriwala B.O</t>
  </si>
  <si>
    <t>Mubarak Mandi S.O</t>
  </si>
  <si>
    <t>Mukwal Chinji B.O</t>
  </si>
  <si>
    <t>Muni B.O</t>
  </si>
  <si>
    <t>Muthi S.O</t>
  </si>
  <si>
    <t>Nadore B.O</t>
  </si>
  <si>
    <t>Nagbani B.O</t>
  </si>
  <si>
    <t>Nagrota Gujroo B.O</t>
  </si>
  <si>
    <t>Nai Kali B.O</t>
  </si>
  <si>
    <t>Nanak Chak B.O</t>
  </si>
  <si>
    <t>Nanga B.O</t>
  </si>
  <si>
    <t>Naran B.O</t>
  </si>
  <si>
    <t>Naryana B.O</t>
  </si>
  <si>
    <t>NATC S.O</t>
  </si>
  <si>
    <t>New Fruit Market S.O</t>
  </si>
  <si>
    <t>New Secretariat Jammu S.O</t>
  </si>
  <si>
    <t>New University Campus S.O</t>
  </si>
  <si>
    <t>Nikkian B.O</t>
  </si>
  <si>
    <t>O.H.Road S.O</t>
  </si>
  <si>
    <t>Pacca Danga Akhnoor S.O</t>
  </si>
  <si>
    <t>Pallanwala S.O</t>
  </si>
  <si>
    <t>Palli B.O</t>
  </si>
  <si>
    <t>Paloura S.O</t>
  </si>
  <si>
    <t>Pandorian Manhasan B.O</t>
  </si>
  <si>
    <t>Pangdour B.O</t>
  </si>
  <si>
    <t>Panjgrain B.O</t>
  </si>
  <si>
    <t>Pargwal S.O</t>
  </si>
  <si>
    <t>Parlah B.O</t>
  </si>
  <si>
    <t>Parliwand B.O</t>
  </si>
  <si>
    <t>Parole S.O</t>
  </si>
  <si>
    <t>Paryal B.O</t>
  </si>
  <si>
    <t>Peermitha S.O</t>
  </si>
  <si>
    <t>Phinter B.O</t>
  </si>
  <si>
    <t>Pindicharka Kalan B.O</t>
  </si>
  <si>
    <t>Plahi B.O</t>
  </si>
  <si>
    <t>Plassy B.O</t>
  </si>
  <si>
    <t>Poonda B.O</t>
  </si>
  <si>
    <t>Prangoli B.O</t>
  </si>
  <si>
    <t>Puran Nagar S.O</t>
  </si>
  <si>
    <t>Purmandal S.O</t>
  </si>
  <si>
    <t>Qilla Bahu S.O</t>
  </si>
  <si>
    <t>R.N.Bazar S.O</t>
  </si>
  <si>
    <t>R.S.Pura Adda S.O</t>
  </si>
  <si>
    <t>R.S.Pura S.O</t>
  </si>
  <si>
    <t>Rabta B.O</t>
  </si>
  <si>
    <t>Rahya B.O</t>
  </si>
  <si>
    <t>Raikoota B.O</t>
  </si>
  <si>
    <t>Railway Station S.O</t>
  </si>
  <si>
    <t>Rajbagh B.O</t>
  </si>
  <si>
    <t>Rajinderpura B.O</t>
  </si>
  <si>
    <t>Rajpura S.O (Kathua)</t>
  </si>
  <si>
    <t>Rakh Lachhipura B.O</t>
  </si>
  <si>
    <t>Ramgarh S.O (Jammu)</t>
  </si>
  <si>
    <t>Ramkot S.O (Kathua)</t>
  </si>
  <si>
    <t>Rangpur Malania B.O</t>
  </si>
  <si>
    <t>Rangpur Trewa B.O</t>
  </si>
  <si>
    <t>Ranjan B.O</t>
  </si>
  <si>
    <t>Rathana B.O</t>
  </si>
  <si>
    <t>Rattisn B.O</t>
  </si>
  <si>
    <t>Rehan B.O</t>
  </si>
  <si>
    <t>Rehari Mohalla S.O</t>
  </si>
  <si>
    <t>Rehiyan B.O</t>
  </si>
  <si>
    <t>Roopnagar Jammu Tawi S.O</t>
  </si>
  <si>
    <t>Roulka B.O</t>
  </si>
  <si>
    <t>Sadhoti B.O</t>
  </si>
  <si>
    <t>Sai Kalan B.O</t>
  </si>
  <si>
    <t>Said B.O</t>
  </si>
  <si>
    <t>Sailna B.O</t>
  </si>
  <si>
    <t>Sainik Colony S.O</t>
  </si>
  <si>
    <t>Sainth B.O</t>
  </si>
  <si>
    <t>Salehar B.O</t>
  </si>
  <si>
    <t>Samba Adda S.O</t>
  </si>
  <si>
    <t>Samba S.O</t>
  </si>
  <si>
    <t>Sananghat B.O</t>
  </si>
  <si>
    <t>Sandhar B.O</t>
  </si>
  <si>
    <t>Sanjimore S.O</t>
  </si>
  <si>
    <t>Sanjwan B.O</t>
  </si>
  <si>
    <t>Sanoora B.O</t>
  </si>
  <si>
    <t>Sarore B.O</t>
  </si>
  <si>
    <t>Sarote B.O</t>
  </si>
  <si>
    <t>Satrayan B.O</t>
  </si>
  <si>
    <t>Seri Panditan B.O</t>
  </si>
  <si>
    <t>Seswan B.O</t>
  </si>
  <si>
    <t>Shaheedi Chowk Jammu S.O</t>
  </si>
  <si>
    <t>Shaktinagar Jammu S.O</t>
  </si>
  <si>
    <t>Shamka B.O</t>
  </si>
  <si>
    <t>Shiba B.O</t>
  </si>
  <si>
    <t>Sidhra Housing Colony S.O</t>
  </si>
  <si>
    <t>Simble Camp B.O</t>
  </si>
  <si>
    <t>Sitti B.O</t>
  </si>
  <si>
    <t>SKUAST(CHATHA) S.O</t>
  </si>
  <si>
    <t>Smailpur B.O</t>
  </si>
  <si>
    <t>Sohanjana B.O</t>
  </si>
  <si>
    <t>Subash Nagar Jammu S.O</t>
  </si>
  <si>
    <t>Suchetgarh B.O</t>
  </si>
  <si>
    <t>Sukrala B.O</t>
  </si>
  <si>
    <t>Sumb B.O</t>
  </si>
  <si>
    <t>Sundla B.O</t>
  </si>
  <si>
    <t>Sungal B.O</t>
  </si>
  <si>
    <t>Sunjwan B.O</t>
  </si>
  <si>
    <t>Surara B.O</t>
  </si>
  <si>
    <t>Surinsar B.O</t>
  </si>
  <si>
    <t>Suryavihar B.O</t>
  </si>
  <si>
    <t>Swankha B.O</t>
  </si>
  <si>
    <t>Tahra B.O</t>
  </si>
  <si>
    <t>Talab Tillo S.O</t>
  </si>
  <si>
    <t>Talhar B.O</t>
  </si>
  <si>
    <t>Taloor B.O</t>
  </si>
  <si>
    <t>Tarore B.O</t>
  </si>
  <si>
    <t>Thall B.O</t>
  </si>
  <si>
    <t>Thein B.O</t>
  </si>
  <si>
    <t>Thial B.O</t>
  </si>
  <si>
    <t>Topsherkhania B.O</t>
  </si>
  <si>
    <t>Transport Yard S.O</t>
  </si>
  <si>
    <t>Tridwan B.O</t>
  </si>
  <si>
    <t>Trikuta Nagar S.O</t>
  </si>
  <si>
    <t>Uchapind B.O</t>
  </si>
  <si>
    <t>Udheywala S.O</t>
  </si>
  <si>
    <t>Utter Behni B.O</t>
  </si>
  <si>
    <t>Vijaypur S.O</t>
  </si>
  <si>
    <t>Vinaik Bazar S.O</t>
  </si>
  <si>
    <t>Akchamal B.O</t>
  </si>
  <si>
    <t>Alchi B.O</t>
  </si>
  <si>
    <t>Baroo S.O</t>
  </si>
  <si>
    <t>Barsoo B.O</t>
  </si>
  <si>
    <t>Batalik B.O</t>
  </si>
  <si>
    <t>Bazgo B.O</t>
  </si>
  <si>
    <t>Bhimbat B.O</t>
  </si>
  <si>
    <t>Biama B.O</t>
  </si>
  <si>
    <t>Bodhkharboo B.O</t>
  </si>
  <si>
    <t>Chamray B.O</t>
  </si>
  <si>
    <t>Chanigund B.O</t>
  </si>
  <si>
    <t>Chiktan B.O</t>
  </si>
  <si>
    <t>Chokiyal B.O</t>
  </si>
  <si>
    <t>Choskor B.O</t>
  </si>
  <si>
    <t>Chuchot Gongma B.O</t>
  </si>
  <si>
    <t>Chuchot Shama B.O</t>
  </si>
  <si>
    <t>Chuchot Yokma B.O</t>
  </si>
  <si>
    <t>Chuchul B.O</t>
  </si>
  <si>
    <t>Chuglamsar S.O</t>
  </si>
  <si>
    <t>Chumathang B.O</t>
  </si>
  <si>
    <t>Diskit S.O</t>
  </si>
  <si>
    <t>Drass S.O</t>
  </si>
  <si>
    <t>Dumkhar B.O</t>
  </si>
  <si>
    <t>Durbuk B.O</t>
  </si>
  <si>
    <t>Faing B.O</t>
  </si>
  <si>
    <t>Garkon B.O</t>
  </si>
  <si>
    <t>Gia Meru B.O</t>
  </si>
  <si>
    <t>Hanoo B.O</t>
  </si>
  <si>
    <t>Hardas B.O</t>
  </si>
  <si>
    <t>Hemis Changa B.O</t>
  </si>
  <si>
    <t>Hemis Shukpacahan B.O</t>
  </si>
  <si>
    <t>Hemiya B.O</t>
  </si>
  <si>
    <t>Horzey B.O</t>
  </si>
  <si>
    <t>Hunder B.O</t>
  </si>
  <si>
    <t>Igoo B.O</t>
  </si>
  <si>
    <t>Kairay B.O</t>
  </si>
  <si>
    <t>Kargil S.O</t>
  </si>
  <si>
    <t>Karkitchoo B.O</t>
  </si>
  <si>
    <t>Karoo B.O</t>
  </si>
  <si>
    <t>Karsha B.O</t>
  </si>
  <si>
    <t>Khalsi S.O</t>
  </si>
  <si>
    <t>Khardong B.O</t>
  </si>
  <si>
    <t>Khasgam Thuina B.O</t>
  </si>
  <si>
    <t>Kubat B.O</t>
  </si>
  <si>
    <t>Kungyam B.O</t>
  </si>
  <si>
    <t>Lamayuru B.O</t>
  </si>
  <si>
    <t>Lankarchey B.O</t>
  </si>
  <si>
    <t>Leh City S.O</t>
  </si>
  <si>
    <t>Leh H.O</t>
  </si>
  <si>
    <t>Likir B.O</t>
  </si>
  <si>
    <t>Lochum B.O</t>
  </si>
  <si>
    <t>Matayan B.O</t>
  </si>
  <si>
    <t>Matho B.O</t>
  </si>
  <si>
    <t>Minji B.O</t>
  </si>
  <si>
    <t>Mulbek S.O</t>
  </si>
  <si>
    <t>Mushkoo B.O</t>
  </si>
  <si>
    <t>Namsuru B.O</t>
  </si>
  <si>
    <t>Ney B.O</t>
  </si>
  <si>
    <t>Nomoo B.O</t>
  </si>
  <si>
    <t>Nurla B.O</t>
  </si>
  <si>
    <t>Nyoma B.O</t>
  </si>
  <si>
    <t>Nyoma Mud S.O</t>
  </si>
  <si>
    <t>Omba B.O</t>
  </si>
  <si>
    <t>Padum S.O</t>
  </si>
  <si>
    <t>Panamik B.O</t>
  </si>
  <si>
    <t>Pandrass B.O</t>
  </si>
  <si>
    <t>Panikhar B.O</t>
  </si>
  <si>
    <t>Panikhar S.O</t>
  </si>
  <si>
    <t>Parkachik B.O</t>
  </si>
  <si>
    <t>Pashkum B.O</t>
  </si>
  <si>
    <t>Purthikchey B.O</t>
  </si>
  <si>
    <t>Saboo B.O</t>
  </si>
  <si>
    <t>Safi B.O</t>
  </si>
  <si>
    <t>Sakti B.O</t>
  </si>
  <si>
    <t>Saliskot B.O</t>
  </si>
  <si>
    <t>Samray B.O</t>
  </si>
  <si>
    <t>Sankoo S.O</t>
  </si>
  <si>
    <t>Sasapol B.O</t>
  </si>
  <si>
    <t>Saspol S.O</t>
  </si>
  <si>
    <t>Shaimshakharboo B.O</t>
  </si>
  <si>
    <t>Shakar B.O</t>
  </si>
  <si>
    <t>Shara B.O</t>
  </si>
  <si>
    <t>Shargol B.O</t>
  </si>
  <si>
    <t>Shey B.O</t>
  </si>
  <si>
    <t>Silmoh B.O</t>
  </si>
  <si>
    <t>Skurbuchan B.O</t>
  </si>
  <si>
    <t>Spituk B.O</t>
  </si>
  <si>
    <t>Stok B.O</t>
  </si>
  <si>
    <t>Tache B.O</t>
  </si>
  <si>
    <t>Takmachik B.O</t>
  </si>
  <si>
    <t>Tambis B.O</t>
  </si>
  <si>
    <t>Temisgam B.O</t>
  </si>
  <si>
    <t>Terchey B.O</t>
  </si>
  <si>
    <t>Thasgam B.O</t>
  </si>
  <si>
    <t>Thiksay S.O</t>
  </si>
  <si>
    <t>Tia B.O</t>
  </si>
  <si>
    <t>Tiger Sumur B.O</t>
  </si>
  <si>
    <t>Tikat B.O</t>
  </si>
  <si>
    <t>Trespon B.O</t>
  </si>
  <si>
    <t>Tumail B.O</t>
  </si>
  <si>
    <t>Tumail Colony B.O</t>
  </si>
  <si>
    <t>Turtuk B.O</t>
  </si>
  <si>
    <t>Wakha B.O</t>
  </si>
  <si>
    <t>Wanla B.O</t>
  </si>
  <si>
    <t>Yuljuk B.O</t>
  </si>
  <si>
    <t>Yurbaltik B.O</t>
  </si>
  <si>
    <t>Zangla B.O</t>
  </si>
  <si>
    <t>Agrati B.O</t>
  </si>
  <si>
    <t>Ajote B.O</t>
  </si>
  <si>
    <t>Androoth B.O</t>
  </si>
  <si>
    <t>Ari B.O</t>
  </si>
  <si>
    <t>Azamtabad B.O</t>
  </si>
  <si>
    <t>Baba Ghulam Shah Badshah University S.O</t>
  </si>
  <si>
    <t>Badhoon B.O</t>
  </si>
  <si>
    <t>Bafliaz B.O</t>
  </si>
  <si>
    <t>Bagnkot B.O</t>
  </si>
  <si>
    <t>Bagnoti B.O</t>
  </si>
  <si>
    <t>Bajnoa B.O</t>
  </si>
  <si>
    <t>Bakhar B.O</t>
  </si>
  <si>
    <t>Bandi Chichian B.O</t>
  </si>
  <si>
    <t>Bareri B.O</t>
  </si>
  <si>
    <t>Bathuni B.O</t>
  </si>
  <si>
    <t>Bedar Balnai B.O</t>
  </si>
  <si>
    <t>Behrote B.O</t>
  </si>
  <si>
    <t>Bhajwal B.O</t>
  </si>
  <si>
    <t>Bharore B.O</t>
  </si>
  <si>
    <t>Bhata Dhurian B.O</t>
  </si>
  <si>
    <t>Bhattian B.O</t>
  </si>
  <si>
    <t>Bhawani S.O</t>
  </si>
  <si>
    <t>Brehvi B.O</t>
  </si>
  <si>
    <t>Budhal S.O</t>
  </si>
  <si>
    <t>Chak Mathani B.O</t>
  </si>
  <si>
    <t>Chambitrar B.O</t>
  </si>
  <si>
    <t>Chana Shikari B.O</t>
  </si>
  <si>
    <t>Chandak B.O</t>
  </si>
  <si>
    <t>Chandi Marh B.O</t>
  </si>
  <si>
    <t>Chani B.O</t>
  </si>
  <si>
    <t>Chasote B.O</t>
  </si>
  <si>
    <t>Chatral B.O</t>
  </si>
  <si>
    <t>Chella Dhangri B.O</t>
  </si>
  <si>
    <t>Chhajla B.O</t>
  </si>
  <si>
    <t>Chingas B.O</t>
  </si>
  <si>
    <t>Chowkian B.O</t>
  </si>
  <si>
    <t>Chuggan B.O</t>
  </si>
  <si>
    <t>Dabbar Potha B.O</t>
  </si>
  <si>
    <t>Dalhori B.O</t>
  </si>
  <si>
    <t>Dalogora B.O</t>
  </si>
  <si>
    <t>Dandesar B.O</t>
  </si>
  <si>
    <t>Daraj B.O</t>
  </si>
  <si>
    <t>Darhal Malkan S.O</t>
  </si>
  <si>
    <t>Darkeri B.O</t>
  </si>
  <si>
    <t>Dassal Jattan B.O</t>
  </si>
  <si>
    <t>Deengmangot B.O</t>
  </si>
  <si>
    <t>Degwar Maldalyan B.O</t>
  </si>
  <si>
    <t>Dehri Ralyote B.O</t>
  </si>
  <si>
    <t>Dhangri B.O</t>
  </si>
  <si>
    <t>Dhani Dhar B.O</t>
  </si>
  <si>
    <t>Dhara Dhullian B.O</t>
  </si>
  <si>
    <t>Dharamsal Mendhar S.O</t>
  </si>
  <si>
    <t>Dhargloon B.O</t>
  </si>
  <si>
    <t>Dharsakri B.O</t>
  </si>
  <si>
    <t>Dhok Banyar B.O</t>
  </si>
  <si>
    <t>Dodaj B.O</t>
  </si>
  <si>
    <t>Dodasanbala B.O</t>
  </si>
  <si>
    <t>Doongi Brahmana B.O</t>
  </si>
  <si>
    <t>Draba B.O</t>
  </si>
  <si>
    <t>Fazalabad B.O</t>
  </si>
  <si>
    <t>Gagerian B.O</t>
  </si>
  <si>
    <t>Gagrote B.O</t>
  </si>
  <si>
    <t>Gakhrote B.O</t>
  </si>
  <si>
    <t>Galhuta B.O</t>
  </si>
  <si>
    <t>Galuthi B.O</t>
  </si>
  <si>
    <t>Gambir Brahmana B.O</t>
  </si>
  <si>
    <t>Gambir Mughlan B.O</t>
  </si>
  <si>
    <t>Garan B.O</t>
  </si>
  <si>
    <t>Ghania B.O</t>
  </si>
  <si>
    <t>Gunni B.O</t>
  </si>
  <si>
    <t>Gunthal B.O</t>
  </si>
  <si>
    <t>Gursai B.O</t>
  </si>
  <si>
    <t>Gursai Mohri B.O</t>
  </si>
  <si>
    <t>Hanjana Thakra B.O</t>
  </si>
  <si>
    <t>Hari B.O</t>
  </si>
  <si>
    <t>Hari Budha B.O</t>
  </si>
  <si>
    <t>Hari Marhote B.O</t>
  </si>
  <si>
    <t>Harichuma B.O</t>
  </si>
  <si>
    <t>Jara Wali Gali B.O</t>
  </si>
  <si>
    <t>Jawaharnagar S.O (Rajauri)</t>
  </si>
  <si>
    <t>Jhanger B.O</t>
  </si>
  <si>
    <t>Jhulas B.O</t>
  </si>
  <si>
    <t>Jignicoal B.O</t>
  </si>
  <si>
    <t>Jugal B.O</t>
  </si>
  <si>
    <t>Kakora B.O</t>
  </si>
  <si>
    <t>Kalaban B.O</t>
  </si>
  <si>
    <t>Kalakas B.O</t>
  </si>
  <si>
    <t>Kalakot S.O</t>
  </si>
  <si>
    <t>Kalsian B.O</t>
  </si>
  <si>
    <t>Kangri S.O</t>
  </si>
  <si>
    <t>Kasbalari B.O</t>
  </si>
  <si>
    <t>Khajmola B.O</t>
  </si>
  <si>
    <t>Khanetar B.O</t>
  </si>
  <si>
    <t>Khawas B.O</t>
  </si>
  <si>
    <t>Khersoo B.O</t>
  </si>
  <si>
    <t>Kotdhara B.O</t>
  </si>
  <si>
    <t>Kotranka B.O</t>
  </si>
  <si>
    <t>Lamberi S.O</t>
  </si>
  <si>
    <t>Langer B.O</t>
  </si>
  <si>
    <t>Laroka B.O</t>
  </si>
  <si>
    <t>Lassana B.O</t>
  </si>
  <si>
    <t>Loran B.O</t>
  </si>
  <si>
    <t>Magnar B.O</t>
  </si>
  <si>
    <t>Mamanlot B.O</t>
  </si>
  <si>
    <t>Mandi S.O</t>
  </si>
  <si>
    <t>Manjakot B.O</t>
  </si>
  <si>
    <t>Mankot B.O</t>
  </si>
  <si>
    <t>Metka B.O</t>
  </si>
  <si>
    <t>Mohgla B.O</t>
  </si>
  <si>
    <t>Nagrota B.O</t>
  </si>
  <si>
    <t>Naka Majari B.O</t>
  </si>
  <si>
    <t>Nangali Sahib B.O</t>
  </si>
  <si>
    <t>Narian B.O</t>
  </si>
  <si>
    <t>Natryal B.O</t>
  </si>
  <si>
    <t>Naushera S.O</t>
  </si>
  <si>
    <t>Nonial B.O</t>
  </si>
  <si>
    <t>Ochhad B.O</t>
  </si>
  <si>
    <t>Palma B.O</t>
  </si>
  <si>
    <t>Panihad B.O</t>
  </si>
  <si>
    <t>Panjah B.O</t>
  </si>
  <si>
    <t>Panjnara B.O</t>
  </si>
  <si>
    <t>Patrara B.O</t>
  </si>
  <si>
    <t>Peeri B.O</t>
  </si>
  <si>
    <t>Poonch Fort B.O</t>
  </si>
  <si>
    <t>Poonch S.O</t>
  </si>
  <si>
    <t>Potha B.O</t>
  </si>
  <si>
    <t>Prat B.O</t>
  </si>
  <si>
    <t>Qilla Darhal B.O</t>
  </si>
  <si>
    <t>Rahsiyot B.O</t>
  </si>
  <si>
    <t>Raikban B.O</t>
  </si>
  <si>
    <t>Rajouri H.O</t>
  </si>
  <si>
    <t>Rajpur Kamila B.O</t>
  </si>
  <si>
    <t>Rehtal B.O</t>
  </si>
  <si>
    <t>Saj B.O</t>
  </si>
  <si>
    <t>Sakhi Maidan B.O</t>
  </si>
  <si>
    <t>Salunian B.O</t>
  </si>
  <si>
    <t>Salwah B.O</t>
  </si>
  <si>
    <t>Same B.O</t>
  </si>
  <si>
    <t>Samote S.O</t>
  </si>
  <si>
    <t>Sanai B.O</t>
  </si>
  <si>
    <t>Sangiote B.O</t>
  </si>
  <si>
    <t>Sangla B.O</t>
  </si>
  <si>
    <t>Sangpur B.O</t>
  </si>
  <si>
    <t>Saranu B.O</t>
  </si>
  <si>
    <t>Sawjian B.O</t>
  </si>
  <si>
    <t>Seri Khawaja B.O</t>
  </si>
  <si>
    <t>Shadhra Sharif B.O</t>
  </si>
  <si>
    <t>Shergarhi B.O</t>
  </si>
  <si>
    <t>Shikari B.O</t>
  </si>
  <si>
    <t>Shindra B.O</t>
  </si>
  <si>
    <t>Sialan B.O</t>
  </si>
  <si>
    <t>Sialsui B.O</t>
  </si>
  <si>
    <t>Siot B.O</t>
  </si>
  <si>
    <t>Solki S.O</t>
  </si>
  <si>
    <t>Sunderbani S.O</t>
  </si>
  <si>
    <t>Swari B.O</t>
  </si>
  <si>
    <t>Tareru B.O</t>
  </si>
  <si>
    <t>Thanamandi S.O</t>
  </si>
  <si>
    <t>Thanda Pani B.O</t>
  </si>
  <si>
    <t>Thichka B.O</t>
  </si>
  <si>
    <t>Tilla Tanda B.O</t>
  </si>
  <si>
    <t>Trala B.O</t>
  </si>
  <si>
    <t>Tuli B.O</t>
  </si>
  <si>
    <t>Ujjan B.O</t>
  </si>
  <si>
    <t>A K Pora B.O</t>
  </si>
  <si>
    <t>Abhama B.O</t>
  </si>
  <si>
    <t>Abi Karlpora B.O</t>
  </si>
  <si>
    <t>Achabal S.O</t>
  </si>
  <si>
    <t>Achan S.O</t>
  </si>
  <si>
    <t>Aglar B.O</t>
  </si>
  <si>
    <t>Ahagam B.O</t>
  </si>
  <si>
    <t>Ahalangodol B.O</t>
  </si>
  <si>
    <t>Aharbal B.O</t>
  </si>
  <si>
    <t>Ahmedabad B.O</t>
  </si>
  <si>
    <t>Akhal B.O</t>
  </si>
  <si>
    <t>Akingam B.O</t>
  </si>
  <si>
    <t>Akura B.O</t>
  </si>
  <si>
    <t>Anantnag City S.O</t>
  </si>
  <si>
    <t>Anantnag H.O</t>
  </si>
  <si>
    <t>Anchar B.O</t>
  </si>
  <si>
    <t>Arath B.O</t>
  </si>
  <si>
    <t>Arigam B.O</t>
  </si>
  <si>
    <t>Arihal B.O</t>
  </si>
  <si>
    <t>Aripal B.O</t>
  </si>
  <si>
    <t>Aripanthan B.O</t>
  </si>
  <si>
    <t>Arrah B.O</t>
  </si>
  <si>
    <t>Arwani B.O</t>
  </si>
  <si>
    <t>Ashmuji B.O</t>
  </si>
  <si>
    <t>Awantipora S.O</t>
  </si>
  <si>
    <t>Awenura B.O</t>
  </si>
  <si>
    <t>Babareshi B.O</t>
  </si>
  <si>
    <t>Bachpora S.O</t>
  </si>
  <si>
    <t>Badran B.O</t>
  </si>
  <si>
    <t>Badyar Balla S.O</t>
  </si>
  <si>
    <t>Bagh Mehtab S.O</t>
  </si>
  <si>
    <t>Baigund B.O</t>
  </si>
  <si>
    <t>Balpora B.O</t>
  </si>
  <si>
    <t>Bandgam B.O</t>
  </si>
  <si>
    <t>Bandipora B.O</t>
  </si>
  <si>
    <t>Bandzoo B.O</t>
  </si>
  <si>
    <t>Bargam B.O</t>
  </si>
  <si>
    <t>Bashipora B.O</t>
  </si>
  <si>
    <t>Batamaloo S.O</t>
  </si>
  <si>
    <t>Bathnoor B.O</t>
  </si>
  <si>
    <t>Batwara S.O</t>
  </si>
  <si>
    <t>Beerwah B.O</t>
  </si>
  <si>
    <t>Beerwah S.O</t>
  </si>
  <si>
    <t>Beerwara B.O</t>
  </si>
  <si>
    <t>Behibagh B.O</t>
  </si>
  <si>
    <t>Bemina Chowk B.O</t>
  </si>
  <si>
    <t>Bemina S.O</t>
  </si>
  <si>
    <t>Berthi Pora B.O</t>
  </si>
  <si>
    <t>Bijbehara S.O</t>
  </si>
  <si>
    <t>Bogam Batapora B.O</t>
  </si>
  <si>
    <t>Bonagand B.O</t>
  </si>
  <si>
    <t>Bouli B.O</t>
  </si>
  <si>
    <t>Brah B.O</t>
  </si>
  <si>
    <t>Brein S.O</t>
  </si>
  <si>
    <t>Brinal Lamar B.O</t>
  </si>
  <si>
    <t>Brinal Lammer B.O</t>
  </si>
  <si>
    <t>Brinjan B.O</t>
  </si>
  <si>
    <t>Buchoo B.O</t>
  </si>
  <si>
    <t>Buchroo B.O</t>
  </si>
  <si>
    <t>Budgam S.O</t>
  </si>
  <si>
    <t>Bugam B.O</t>
  </si>
  <si>
    <t>Bulbul Nowgam B.O</t>
  </si>
  <si>
    <t>Bumthan B.O</t>
  </si>
  <si>
    <t>Central Market S.O</t>
  </si>
  <si>
    <t>Chadder B.O</t>
  </si>
  <si>
    <t>Chadoora S.O</t>
  </si>
  <si>
    <t>Chakilpora B.O</t>
  </si>
  <si>
    <t>Chakura B.O</t>
  </si>
  <si>
    <t>Chambgund B.O</t>
  </si>
  <si>
    <t>Chanderwadi (Sessional) S.O</t>
  </si>
  <si>
    <t>Chandhara B.O</t>
  </si>
  <si>
    <t>Chandil  Waniyam B.O</t>
  </si>
  <si>
    <t>Chandilora B.O</t>
  </si>
  <si>
    <t>Chanthan Checkpora B.O</t>
  </si>
  <si>
    <t>Char-sharief S.O</t>
  </si>
  <si>
    <t>Chattargui B.O</t>
  </si>
  <si>
    <t>Chattergam B.O</t>
  </si>
  <si>
    <t>Cheersoo B.O</t>
  </si>
  <si>
    <t>Chewdarah B.O</t>
  </si>
  <si>
    <t>Chimar B.O</t>
  </si>
  <si>
    <t>Chitragam B.O</t>
  </si>
  <si>
    <t>Chowgam B.O</t>
  </si>
  <si>
    <t>Court Road S.O</t>
  </si>
  <si>
    <t>D K Marg B.O</t>
  </si>
  <si>
    <t>D.H Pora S.O</t>
  </si>
  <si>
    <t>D.K Marg B.O</t>
  </si>
  <si>
    <t>Dachan B.O</t>
  </si>
  <si>
    <t>Dadsar B.O</t>
  </si>
  <si>
    <t>Daksum B.O</t>
  </si>
  <si>
    <t>Dalseer B.O</t>
  </si>
  <si>
    <t>Damhal Hanji Pora S.O</t>
  </si>
  <si>
    <t>Danipora B.O</t>
  </si>
  <si>
    <t>Darwan Nawgam B.O</t>
  </si>
  <si>
    <t>Demidulla B.O</t>
  </si>
  <si>
    <t>Dethunagnarian B.O</t>
  </si>
  <si>
    <t>Devbugh B.O</t>
  </si>
  <si>
    <t>Devpora B.O</t>
  </si>
  <si>
    <t>Dhane Bougund B.O</t>
  </si>
  <si>
    <t>Dhawtoo B.O</t>
  </si>
  <si>
    <t>Dialgam S.O</t>
  </si>
  <si>
    <t>Digripora B.O</t>
  </si>
  <si>
    <t>Dooru S.O</t>
  </si>
  <si>
    <t>Drabgam B.O</t>
  </si>
  <si>
    <t>Fateh Kadal S.O</t>
  </si>
  <si>
    <t>Fatehpora B.O</t>
  </si>
  <si>
    <t>Ferozpora B.O</t>
  </si>
  <si>
    <t>Frisal B.O</t>
  </si>
  <si>
    <t>Gadipora B.O</t>
  </si>
  <si>
    <t>Gairoo B.O</t>
  </si>
  <si>
    <t>Ganderbal S.O</t>
  </si>
  <si>
    <t>Gariend B.O</t>
  </si>
  <si>
    <t>Gogjipathri B.O</t>
  </si>
  <si>
    <t>Gopal Pora B.O</t>
  </si>
  <si>
    <t>Gopalpora B.O</t>
  </si>
  <si>
    <t>Gosani Gund B.O</t>
  </si>
  <si>
    <t>Gouripora B.O</t>
  </si>
  <si>
    <t>Guddar B.O</t>
  </si>
  <si>
    <t>Gulmarg S.O</t>
  </si>
  <si>
    <t>Gund B.O</t>
  </si>
  <si>
    <t>Gund Kh. Qasim B.O</t>
  </si>
  <si>
    <t>H Panzu B.O</t>
  </si>
  <si>
    <t>H.C.Gam B.O</t>
  </si>
  <si>
    <t>Hajhal B.O</t>
  </si>
  <si>
    <t>Hakura Badasgam B.O</t>
  </si>
  <si>
    <t>Halsidar B.O</t>
  </si>
  <si>
    <t>Hamhama S.O</t>
  </si>
  <si>
    <t>Hanjura B.O</t>
  </si>
  <si>
    <t>Haran B.O</t>
  </si>
  <si>
    <t>Hard Ahoora B.O</t>
  </si>
  <si>
    <t>Hard Shora B.O</t>
  </si>
  <si>
    <t>Hardichhloo B.O</t>
  </si>
  <si>
    <t>Hardtour B.O</t>
  </si>
  <si>
    <t>Hardudalwan B.O</t>
  </si>
  <si>
    <t>Hari Gaiwan B.O</t>
  </si>
  <si>
    <t>Haripari B.O</t>
  </si>
  <si>
    <t>Hariwatnoo B.O</t>
  </si>
  <si>
    <t>Hawl S.O</t>
  </si>
  <si>
    <t>Hayatpora B.O</t>
  </si>
  <si>
    <t>Hef Shermal B.O</t>
  </si>
  <si>
    <t>Herman B.O</t>
  </si>
  <si>
    <t>Hiller Arahama B.O</t>
  </si>
  <si>
    <t>Hiller Shahabad B.O</t>
  </si>
  <si>
    <t>Hirapora B.O</t>
  </si>
  <si>
    <t>Honipora B.O</t>
  </si>
  <si>
    <t>Hugam B.O</t>
  </si>
  <si>
    <t>Hutmarah B.O</t>
  </si>
  <si>
    <t>Hyderpora S.O</t>
  </si>
  <si>
    <t>Ichgam B.O</t>
  </si>
  <si>
    <t>Inder B.O</t>
  </si>
  <si>
    <t>Iskanderpora B.O</t>
  </si>
  <si>
    <t>Jamia Masjid S.O</t>
  </si>
  <si>
    <t>Janglath Mandi S.O</t>
  </si>
  <si>
    <t>Jawahar Nagar S.O (Srinagar)</t>
  </si>
  <si>
    <t>Jawalapora B.O</t>
  </si>
  <si>
    <t>Kachachakote B.O</t>
  </si>
  <si>
    <t>Kachwari B.O</t>
  </si>
  <si>
    <t>Kahleel B.O</t>
  </si>
  <si>
    <t>Kakapora S.O</t>
  </si>
  <si>
    <t>Kalampora B.O</t>
  </si>
  <si>
    <t>Kandoora B.O</t>
  </si>
  <si>
    <t>Kangan S.O</t>
  </si>
  <si>
    <t>Kanihama B.O</t>
  </si>
  <si>
    <t>Kanilwan B.O</t>
  </si>
  <si>
    <t>Kanipora B.O</t>
  </si>
  <si>
    <t>Kapran B.O</t>
  </si>
  <si>
    <t>Kaprin B.O</t>
  </si>
  <si>
    <t>Karan Nagar S.O (Srinagar)</t>
  </si>
  <si>
    <t>Karhama B.O</t>
  </si>
  <si>
    <t>Karimbad B.O</t>
  </si>
  <si>
    <t>Kashmir University S.O</t>
  </si>
  <si>
    <t>Kathi Darwaza B.O</t>
  </si>
  <si>
    <t>Kathsoo B.O</t>
  </si>
  <si>
    <t>Katrasoo B.O</t>
  </si>
  <si>
    <t>Kawarahama B.O</t>
  </si>
  <si>
    <t>Kawoosa Khalisa B.O</t>
  </si>
  <si>
    <t>Keller Mastpora B.O</t>
  </si>
  <si>
    <t>Kenidajan B.O</t>
  </si>
  <si>
    <t>Kenihama B.O</t>
  </si>
  <si>
    <t>Khag B.O</t>
  </si>
  <si>
    <t>Khan Shaib B.O</t>
  </si>
  <si>
    <t>Khanabal S.O</t>
  </si>
  <si>
    <t>Khanyar S.O</t>
  </si>
  <si>
    <t>Kharam B.O</t>
  </si>
  <si>
    <t>Kharapora B.O</t>
  </si>
  <si>
    <t>Kharawara B.O</t>
  </si>
  <si>
    <t>Khigogipora B.O</t>
  </si>
  <si>
    <t>Khrew S.O</t>
  </si>
  <si>
    <t>Khull B.O</t>
  </si>
  <si>
    <t>Khuri Bata Pora B.O</t>
  </si>
  <si>
    <t>Khuri Bhatapora B.O</t>
  </si>
  <si>
    <t>Kilam Bazgam B.O</t>
  </si>
  <si>
    <t>Kokarnag S.O</t>
  </si>
  <si>
    <t>Konibal B.O</t>
  </si>
  <si>
    <t>Kragsoo B.O</t>
  </si>
  <si>
    <t>Kralweth B.O</t>
  </si>
  <si>
    <t>Krandigam B.O</t>
  </si>
  <si>
    <t>Krim Shore B.O</t>
  </si>
  <si>
    <t>Kriri Nowpora B.O</t>
  </si>
  <si>
    <t>Kulan B.O</t>
  </si>
  <si>
    <t>Kulgam S.O</t>
  </si>
  <si>
    <t>Kullar B.O</t>
  </si>
  <si>
    <t>Kunzer S.O</t>
  </si>
  <si>
    <t>Lajeera B.O</t>
  </si>
  <si>
    <t>Lal Bazaar B.O</t>
  </si>
  <si>
    <t>Lal Bazar S.O</t>
  </si>
  <si>
    <t>Lal Chowk S.O</t>
  </si>
  <si>
    <t>Lalgam B.O</t>
  </si>
  <si>
    <t>Laripora B.O</t>
  </si>
  <si>
    <t>Larkipora B.O</t>
  </si>
  <si>
    <t>Larnoo B.O</t>
  </si>
  <si>
    <t>Lasjan B.O</t>
  </si>
  <si>
    <t>Later Chadoora B.O</t>
  </si>
  <si>
    <t>Lathpora B.O</t>
  </si>
  <si>
    <t>Litter B.O</t>
  </si>
  <si>
    <t>Lower Mundah B.O</t>
  </si>
  <si>
    <t>Ludhoo B.O</t>
  </si>
  <si>
    <t>Lurgam B.O</t>
  </si>
  <si>
    <t>M/gufan B.O</t>
  </si>
  <si>
    <t>Magam S.O</t>
  </si>
  <si>
    <t>Malangpora B.O</t>
  </si>
  <si>
    <t>Malmoh B.O</t>
  </si>
  <si>
    <t>Mamer B.O</t>
  </si>
  <si>
    <t>Mandakpal B.O</t>
  </si>
  <si>
    <t>Mandhole B.O</t>
  </si>
  <si>
    <t>Mandoora B.O</t>
  </si>
  <si>
    <t>Manjmoh B.O</t>
  </si>
  <si>
    <t>Marhama B.O</t>
  </si>
  <si>
    <t>Martand S.O</t>
  </si>
  <si>
    <t>Memendar B.O</t>
  </si>
  <si>
    <t>Midroo B.O</t>
  </si>
  <si>
    <t>Mirhama B.O</t>
  </si>
  <si>
    <t>Mitrigam B.O</t>
  </si>
  <si>
    <t>Mnadhole B.O</t>
  </si>
  <si>
    <t>Mohind B.O</t>
  </si>
  <si>
    <t>Monghal B.O</t>
  </si>
  <si>
    <t>Mulgam B.O</t>
  </si>
  <si>
    <t>Murram B.O</t>
  </si>
  <si>
    <t>Muti Handoo B.O</t>
  </si>
  <si>
    <t>Nadigam B.O</t>
  </si>
  <si>
    <t>Nagam B.O</t>
  </si>
  <si>
    <t>Naina B.O</t>
  </si>
  <si>
    <t>Nalasundhari B.O</t>
  </si>
  <si>
    <t>Nandi Marg B.O</t>
  </si>
  <si>
    <t>Nandimarg B.O</t>
  </si>
  <si>
    <t>Nandpora B.O</t>
  </si>
  <si>
    <t>Nanil B.O</t>
  </si>
  <si>
    <t>Narapora B.O</t>
  </si>
  <si>
    <t>Narbal B.O</t>
  </si>
  <si>
    <t>Narhal B.O</t>
  </si>
  <si>
    <t>Nasnoor B.O</t>
  </si>
  <si>
    <t>Natipora S.O</t>
  </si>
  <si>
    <t>Nehama B.O</t>
  </si>
  <si>
    <t>Nehru Park S.O</t>
  </si>
  <si>
    <t>Nellow B.O</t>
  </si>
  <si>
    <t>New Secretariat Srinagar S.O</t>
  </si>
  <si>
    <t>Newa B.O</t>
  </si>
  <si>
    <t>Nissu B.O</t>
  </si>
  <si>
    <t>Noonmai B.O</t>
  </si>
  <si>
    <t>Noushara S.O</t>
  </si>
  <si>
    <t>Nowbug B.O</t>
  </si>
  <si>
    <t>Nowgam S.O</t>
  </si>
  <si>
    <t>Obindora B.O</t>
  </si>
  <si>
    <t>Omanagri B.O</t>
  </si>
  <si>
    <t>Ompora B.O</t>
  </si>
  <si>
    <t>Opzen B.O</t>
  </si>
  <si>
    <t>Otligam B.O</t>
  </si>
  <si>
    <t>Pahaloo B.O</t>
  </si>
  <si>
    <t>Pahroo B.O</t>
  </si>
  <si>
    <t>Paipora B.O</t>
  </si>
  <si>
    <t>Pakherpora B.O</t>
  </si>
  <si>
    <t>Pampore S.O</t>
  </si>
  <si>
    <t>Panchtarni(Sessional) B.O</t>
  </si>
  <si>
    <t>Pandrathan B.O</t>
  </si>
  <si>
    <t>Pantha Chowk S.O</t>
  </si>
  <si>
    <t>Panzeth B.O</t>
  </si>
  <si>
    <t>Parigam Jagir B.O</t>
  </si>
  <si>
    <t>Parimpora S.O</t>
  </si>
  <si>
    <t>Pariwan B.O</t>
  </si>
  <si>
    <t>Pastana B.O</t>
  </si>
  <si>
    <t>Peth Kanihama B.O</t>
  </si>
  <si>
    <t>Peth Makhama B.O</t>
  </si>
  <si>
    <t>Phalgam S.O</t>
  </si>
  <si>
    <t>Pingliana B.O</t>
  </si>
  <si>
    <t>Pinglish B.O</t>
  </si>
  <si>
    <t>Pinjoora B.O</t>
  </si>
  <si>
    <t>Poshkar B.O</t>
  </si>
  <si>
    <t>Pulwama S.O</t>
  </si>
  <si>
    <t>Qaimouh B.O</t>
  </si>
  <si>
    <t>Qanmar B.O</t>
  </si>
  <si>
    <t>Qasbalar B.O</t>
  </si>
  <si>
    <t>Qasbayar B.O</t>
  </si>
  <si>
    <t>Qazigund S.O</t>
  </si>
  <si>
    <t>Quimoh B.O</t>
  </si>
  <si>
    <t>Qumroo B.O</t>
  </si>
  <si>
    <t>R N Hall B.O</t>
  </si>
  <si>
    <t>Rainawari S.O</t>
  </si>
  <si>
    <t>Raithan B.O</t>
  </si>
  <si>
    <t>Raiyar B.O</t>
  </si>
  <si>
    <t>Rajbagh S.O</t>
  </si>
  <si>
    <t>Rajpora B.O</t>
  </si>
  <si>
    <t>Rajpora S.O</t>
  </si>
  <si>
    <t>Rambagh S.O (Srinagar)</t>
  </si>
  <si>
    <t>Ramnagri B.O</t>
  </si>
  <si>
    <t>Ranbirpora B.O</t>
  </si>
  <si>
    <t>Rangreth S.O</t>
  </si>
  <si>
    <t>Ratnipora B.O</t>
  </si>
  <si>
    <t>Ratsoon B.O</t>
  </si>
  <si>
    <t>Reban Gund B.O</t>
  </si>
  <si>
    <t>Romoh B.O</t>
  </si>
  <si>
    <t>S Bala B.O</t>
  </si>
  <si>
    <t>S.K.Sectrate S.O</t>
  </si>
  <si>
    <t>S.R Gunj S.O</t>
  </si>
  <si>
    <t>Sadinare B.O</t>
  </si>
  <si>
    <t>Safukadul S.O</t>
  </si>
  <si>
    <t>Sagam B.O</t>
  </si>
  <si>
    <t>Saidpora B.O</t>
  </si>
  <si>
    <t>Sail B.O</t>
  </si>
  <si>
    <t>Saimoh B.O</t>
  </si>
  <si>
    <t>Sallar B.O</t>
  </si>
  <si>
    <t>Sambura B.O</t>
  </si>
  <si>
    <t>Sanat Nagar S.O</t>
  </si>
  <si>
    <t>Sanoorkalipora B.O</t>
  </si>
  <si>
    <t>Sarnal S.O</t>
  </si>
  <si>
    <t>Sathu S.O</t>
  </si>
  <si>
    <t>Satura B.O</t>
  </si>
  <si>
    <t>Sedow B.O</t>
  </si>
  <si>
    <t>Seer Kanil Gund S.O</t>
  </si>
  <si>
    <t>Sehpora B.O</t>
  </si>
  <si>
    <t>Shalgam B.O</t>
  </si>
  <si>
    <t>Shallabugh B.O</t>
  </si>
  <si>
    <t>Shamsipora B.O</t>
  </si>
  <si>
    <t>Shangas B.O</t>
  </si>
  <si>
    <t>Sheshanag (Sessional) S.O</t>
  </si>
  <si>
    <t>Shogapora B.O</t>
  </si>
  <si>
    <t>Sholipora B.O</t>
  </si>
  <si>
    <t>Shonglipora B.O</t>
  </si>
  <si>
    <t>Shopin S.O</t>
  </si>
  <si>
    <t>Shurat B.O</t>
  </si>
  <si>
    <t>Sindh-shirmal B.O</t>
  </si>
  <si>
    <t>Sirhama B.O</t>
  </si>
  <si>
    <t>Sk Airport S.O</t>
  </si>
  <si>
    <t>Skuast S.O</t>
  </si>
  <si>
    <t>Soaf Shali B.O</t>
  </si>
  <si>
    <t>Soibugh B.O</t>
  </si>
  <si>
    <t>Sonamarg S.O</t>
  </si>
  <si>
    <t>Sopat B.O</t>
  </si>
  <si>
    <t>Sopat Tougpora B.O</t>
  </si>
  <si>
    <t>Srigufwaea S.O</t>
  </si>
  <si>
    <t xml:space="preserve">Srinagar G.P.O. </t>
  </si>
  <si>
    <t>Sugan B.O</t>
  </si>
  <si>
    <t>Suraryan B.O</t>
  </si>
  <si>
    <t>T Batapora B.O</t>
  </si>
  <si>
    <t>Tahaba Shadipora B.O</t>
  </si>
  <si>
    <t>Tangmarg S.O</t>
  </si>
  <si>
    <t>Tankiya Sahib B.O</t>
  </si>
  <si>
    <t>Tarhama B.O</t>
  </si>
  <si>
    <t>Tarigam B.O</t>
  </si>
  <si>
    <t>Telwani B.O</t>
  </si>
  <si>
    <t>Tokna B.O</t>
  </si>
  <si>
    <t>Tral S.O</t>
  </si>
  <si>
    <t>Trenz B.O</t>
  </si>
  <si>
    <t>Tulkhana B.O</t>
  </si>
  <si>
    <t>Tulmulla S.O</t>
  </si>
  <si>
    <t>Turka Wangam B.O</t>
  </si>
  <si>
    <t>Turkoo Babuar B.O</t>
  </si>
  <si>
    <t>Urran Hall B.O</t>
  </si>
  <si>
    <t>Urranhal B.O</t>
  </si>
  <si>
    <t>Utersoo B.O</t>
  </si>
  <si>
    <t>Vaheel Chatarwatan B.O</t>
  </si>
  <si>
    <t>Vailobrang B.O</t>
  </si>
  <si>
    <t>Vandevalgam B.O</t>
  </si>
  <si>
    <t>Vanpoh B.O</t>
  </si>
  <si>
    <t>Vanpouh B.O</t>
  </si>
  <si>
    <t>Veeri B.O</t>
  </si>
  <si>
    <t>Verinaag S.O</t>
  </si>
  <si>
    <t>Vesshu B.O</t>
  </si>
  <si>
    <t>Vessu B.O</t>
  </si>
  <si>
    <t>Vokey B.O</t>
  </si>
  <si>
    <t>Wachi B.O</t>
  </si>
  <si>
    <t>Waghama B.O</t>
  </si>
  <si>
    <t>Waibugh B.O</t>
  </si>
  <si>
    <t>Wail Kralpora B.O</t>
  </si>
  <si>
    <t>Wallarhama B.O</t>
  </si>
  <si>
    <t>Wangat B.O</t>
  </si>
  <si>
    <t>Wangund B.O</t>
  </si>
  <si>
    <t>Wanpora B.O</t>
  </si>
  <si>
    <t>Wasoora B.O</t>
  </si>
  <si>
    <t>Watakala B.O</t>
  </si>
  <si>
    <t>Wathura B.O</t>
  </si>
  <si>
    <t>Watterhail B.O</t>
  </si>
  <si>
    <t>Wuyan S.O</t>
  </si>
  <si>
    <t>Yaripora S.O</t>
  </si>
  <si>
    <t>Yarkhoshipora B.O</t>
  </si>
  <si>
    <t>Zainakote S.O</t>
  </si>
  <si>
    <t>Zakoora S.O</t>
  </si>
  <si>
    <t>Zakura S.O</t>
  </si>
  <si>
    <t>Zanipora B.O</t>
  </si>
  <si>
    <t>Zantrag B.O</t>
  </si>
  <si>
    <t>Zawan B.O</t>
  </si>
  <si>
    <t>Zoora B.O</t>
  </si>
  <si>
    <t>Zugu Khyran B.O</t>
  </si>
  <si>
    <t>Adhkawari B.O</t>
  </si>
  <si>
    <t>Aftee B.O</t>
  </si>
  <si>
    <t>Aghar Baba Jitto B.O</t>
  </si>
  <si>
    <t>Alambas B.O</t>
  </si>
  <si>
    <t>Allya B.O</t>
  </si>
  <si>
    <t>Angrala B.O</t>
  </si>
  <si>
    <t>Arnas S.O</t>
  </si>
  <si>
    <t>Assar B.O</t>
  </si>
  <si>
    <t>Badhat B.O</t>
  </si>
  <si>
    <t>Badhole B.O</t>
  </si>
  <si>
    <t>Baggar B.O</t>
  </si>
  <si>
    <t>Bain B.O</t>
  </si>
  <si>
    <t>Bainsta B.O</t>
  </si>
  <si>
    <t>Bajarni B.O</t>
  </si>
  <si>
    <t>Bakkal B.O</t>
  </si>
  <si>
    <t>Balamatkot B.O</t>
  </si>
  <si>
    <t>Bandhole B.O</t>
  </si>
  <si>
    <t>Banihal S.O</t>
  </si>
  <si>
    <t>Banoon B.O</t>
  </si>
  <si>
    <t>Barerian B.O</t>
  </si>
  <si>
    <t>Barmeen B.O</t>
  </si>
  <si>
    <t>Barnara B.O</t>
  </si>
  <si>
    <t>Barola B.O</t>
  </si>
  <si>
    <t>Basahat B.O</t>
  </si>
  <si>
    <t>Basantgarh B.O</t>
  </si>
  <si>
    <t>Bathoi B.O</t>
  </si>
  <si>
    <t>Batote S.O</t>
  </si>
  <si>
    <t>Batroo B.O</t>
  </si>
  <si>
    <t>Battal B.O</t>
  </si>
  <si>
    <t>Beoli B.O</t>
  </si>
  <si>
    <t>Bhaderwah S.O</t>
  </si>
  <si>
    <t>Bhagga B.O</t>
  </si>
  <si>
    <t>Bhalla B.O</t>
  </si>
  <si>
    <t>Bhalra B.O</t>
  </si>
  <si>
    <t>Bharakh B.O</t>
  </si>
  <si>
    <t>Bhartund B.O</t>
  </si>
  <si>
    <t>Bhatiari B.O</t>
  </si>
  <si>
    <t>Bhudara(Bhudan) B.O</t>
  </si>
  <si>
    <t>Bimblya B.O</t>
  </si>
  <si>
    <t>Bland B.O</t>
  </si>
  <si>
    <t>Chachwa B.O</t>
  </si>
  <si>
    <t>Chak Rakhwalan B.O</t>
  </si>
  <si>
    <t>Chakka B.O</t>
  </si>
  <si>
    <t>Chambalwas B.O</t>
  </si>
  <si>
    <t>Chanderkot S.O</t>
  </si>
  <si>
    <t>Chanichinta B.O</t>
  </si>
  <si>
    <t>Chanunta B.O</t>
  </si>
  <si>
    <t>Charat B.O</t>
  </si>
  <si>
    <t>Chareel B.O</t>
  </si>
  <si>
    <t>Charyari B.O</t>
  </si>
  <si>
    <t>Chattarsori B.O</t>
  </si>
  <si>
    <t>Chenani S.O</t>
  </si>
  <si>
    <t>Chhatroo B.O</t>
  </si>
  <si>
    <t>Chilli B.O</t>
  </si>
  <si>
    <t>Chingam B.O</t>
  </si>
  <si>
    <t>Chirala B.O</t>
  </si>
  <si>
    <t>Chouri B.O</t>
  </si>
  <si>
    <t>Chowki Jandrorh B.O</t>
  </si>
  <si>
    <t>Dachhan B.O</t>
  </si>
  <si>
    <t>Dadoa B.O</t>
  </si>
  <si>
    <t>Dalsar B.O</t>
  </si>
  <si>
    <t>Dalwah B.O</t>
  </si>
  <si>
    <t>Damnet B.O</t>
  </si>
  <si>
    <t>Darmari B.O</t>
  </si>
  <si>
    <t>Deedah B.O</t>
  </si>
  <si>
    <t>Dera Baba Banda B.O</t>
  </si>
  <si>
    <t>Dessa B.O</t>
  </si>
  <si>
    <t>Devak B.O</t>
  </si>
  <si>
    <t>Deval B.O</t>
  </si>
  <si>
    <t>Dhanas B.O</t>
  </si>
  <si>
    <t>Dhandal B.O</t>
  </si>
  <si>
    <t>Dhanwalt B.O</t>
  </si>
  <si>
    <t>Dharamkund B.O</t>
  </si>
  <si>
    <t>Dhesa B.O</t>
  </si>
  <si>
    <t>Dhhannore B.O</t>
  </si>
  <si>
    <t>Dhiari B.O</t>
  </si>
  <si>
    <t>Dhyangarh B.O</t>
  </si>
  <si>
    <t>District office Complex Reasi S.O</t>
  </si>
  <si>
    <t>Doda S.O (Doda)</t>
  </si>
  <si>
    <t>Dool B.O</t>
  </si>
  <si>
    <t>Dudoo B.O</t>
  </si>
  <si>
    <t>Dul Hasti Project S.O</t>
  </si>
  <si>
    <t>Duligam B.O</t>
  </si>
  <si>
    <t>Galhar B.O</t>
  </si>
  <si>
    <t>Galiote B.O</t>
  </si>
  <si>
    <t>Gandala B.O</t>
  </si>
  <si>
    <t>Gandoh B.O</t>
  </si>
  <si>
    <t>Gandri B.O</t>
  </si>
  <si>
    <t>Ganika B.O</t>
  </si>
  <si>
    <t>Garhi S.O (Udhampur)</t>
  </si>
  <si>
    <t>Garnai B.O</t>
  </si>
  <si>
    <t>Gelhan B.O</t>
  </si>
  <si>
    <t>Ghorari B.O</t>
  </si>
  <si>
    <t>Goha B.O</t>
  </si>
  <si>
    <t>Gool B.O</t>
  </si>
  <si>
    <t>Gulabgarh B.O</t>
  </si>
  <si>
    <t>Gundna B.O</t>
  </si>
  <si>
    <t>Halla B.O</t>
  </si>
  <si>
    <t>Hartrian B.O</t>
  </si>
  <si>
    <t>Hartriyan B.O</t>
  </si>
  <si>
    <t>Hathal B.O</t>
  </si>
  <si>
    <t>Hoochak B.O</t>
  </si>
  <si>
    <t>Humble B.O</t>
  </si>
  <si>
    <t>Ind B.O</t>
  </si>
  <si>
    <t>Inderwal B.O</t>
  </si>
  <si>
    <t>Inharrah B.O</t>
  </si>
  <si>
    <t>Jaganoo S.O</t>
  </si>
  <si>
    <t>Jakhani B.O</t>
  </si>
  <si>
    <t>Jakhed B.O</t>
  </si>
  <si>
    <t>Jakyas B.O</t>
  </si>
  <si>
    <t>Jandrari B.O</t>
  </si>
  <si>
    <t>Jangalgali B.O</t>
  </si>
  <si>
    <t>Jib B.O</t>
  </si>
  <si>
    <t>Jij B.O</t>
  </si>
  <si>
    <t>Joffar B.O</t>
  </si>
  <si>
    <t>Jogote B.O</t>
  </si>
  <si>
    <t>Johnu B.O</t>
  </si>
  <si>
    <t>Jora B.O</t>
  </si>
  <si>
    <t>Juda B.O</t>
  </si>
  <si>
    <t>Jyotipuram S.O</t>
  </si>
  <si>
    <t>Kaghote B.O</t>
  </si>
  <si>
    <t>Kainthgali B.O</t>
  </si>
  <si>
    <t>Kainthi B.O</t>
  </si>
  <si>
    <t>Kakrial B.O</t>
  </si>
  <si>
    <t>Kaldi B.O</t>
  </si>
  <si>
    <t>Kaljugasar B.O</t>
  </si>
  <si>
    <t>Kalsote B.O</t>
  </si>
  <si>
    <t>Kandni B.O</t>
  </si>
  <si>
    <t>Kanga B.O</t>
  </si>
  <si>
    <t>Karlah B.O</t>
  </si>
  <si>
    <t>Kaskoot B.O</t>
  </si>
  <si>
    <t>Kastigarh S.O</t>
  </si>
  <si>
    <t>Katra S.O (Udhampur)</t>
  </si>
  <si>
    <t>Katyara B.O</t>
  </si>
  <si>
    <t>Keya B.O</t>
  </si>
  <si>
    <t>Khairal B.O</t>
  </si>
  <si>
    <t>Khairlarh B.O</t>
  </si>
  <si>
    <t>Khalaini B.O</t>
  </si>
  <si>
    <t>Khaned B.O</t>
  </si>
  <si>
    <t>Khellani S.O</t>
  </si>
  <si>
    <t>Khoon B.O</t>
  </si>
  <si>
    <t>Khorial B.O</t>
  </si>
  <si>
    <t>Kilhotran B.O</t>
  </si>
  <si>
    <t>Kishtwar S.O</t>
  </si>
  <si>
    <t>Kithar B.O</t>
  </si>
  <si>
    <t>Kotwalt B.O</t>
  </si>
  <si>
    <t>Krimchi B.O</t>
  </si>
  <si>
    <t>Kud S.O</t>
  </si>
  <si>
    <t>Kuddal B.O</t>
  </si>
  <si>
    <t>Kuhritti B.O</t>
  </si>
  <si>
    <t>Kukerwas B.O</t>
  </si>
  <si>
    <t>Kund Kantari B.O</t>
  </si>
  <si>
    <t>Kundi Karol B.O</t>
  </si>
  <si>
    <t>Kursari B.O</t>
  </si>
  <si>
    <t>Kutal B.O</t>
  </si>
  <si>
    <t>Ladha B.O</t>
  </si>
  <si>
    <t>Landhar B.O</t>
  </si>
  <si>
    <t>Larh B.O</t>
  </si>
  <si>
    <t>Mahore S.O (Udhampur)</t>
  </si>
  <si>
    <t>Mahu B.O</t>
  </si>
  <si>
    <t>Maitra Bazar B.O</t>
  </si>
  <si>
    <t>Majalta S.O</t>
  </si>
  <si>
    <t>Majouri S.O</t>
  </si>
  <si>
    <t>Malanoo B.O</t>
  </si>
  <si>
    <t>Malhori B.O</t>
  </si>
  <si>
    <t>Malhota B.O</t>
  </si>
  <si>
    <t>Maligam B.O</t>
  </si>
  <si>
    <t>Malindal B.O</t>
  </si>
  <si>
    <t>Mand B.O</t>
  </si>
  <si>
    <t>Mandel B.O</t>
  </si>
  <si>
    <t>Mangat B.O</t>
  </si>
  <si>
    <t>Mangota B.O</t>
  </si>
  <si>
    <t>Manlnai B.O</t>
  </si>
  <si>
    <t>Mantalai S.O</t>
  </si>
  <si>
    <t>Marta B.O</t>
  </si>
  <si>
    <t>Matlot B.O</t>
  </si>
  <si>
    <t>Mir S.O</t>
  </si>
  <si>
    <t>Mj Road Nd S.O</t>
  </si>
  <si>
    <t>Mohalla B.O</t>
  </si>
  <si>
    <t>Mongri B.O</t>
  </si>
  <si>
    <t>Mugal Maidan B.O</t>
  </si>
  <si>
    <t>Mundhar B.O</t>
  </si>
  <si>
    <t>Nagrota Panj Garain B.O</t>
  </si>
  <si>
    <t>Nagulta B.O</t>
  </si>
  <si>
    <t>Nai Bhalara B.O</t>
  </si>
  <si>
    <t>Nala Ghoria B.O</t>
  </si>
  <si>
    <t>Neel B.O</t>
  </si>
  <si>
    <t>Neera B.O</t>
  </si>
  <si>
    <t>Nodinalla B.O</t>
  </si>
  <si>
    <t>Nomain B.O</t>
  </si>
  <si>
    <t>Nowpachi B.O</t>
  </si>
  <si>
    <t>Omara Morh S.O</t>
  </si>
  <si>
    <t>Pachound B.O</t>
  </si>
  <si>
    <t>Pakhlai B.O</t>
  </si>
  <si>
    <t>Palmar S.O</t>
  </si>
  <si>
    <t>Panasa B.O</t>
  </si>
  <si>
    <t>Panjar B.O</t>
  </si>
  <si>
    <t>Panthal B.O</t>
  </si>
  <si>
    <t>Paristan B.O</t>
  </si>
  <si>
    <t>Pattangarh B.O</t>
  </si>
  <si>
    <t>Pattian B.O</t>
  </si>
  <si>
    <t>Pechhal B.O</t>
  </si>
  <si>
    <t>Peera B.O</t>
  </si>
  <si>
    <t>Peoni B.O</t>
  </si>
  <si>
    <t>Pogal B.O</t>
  </si>
  <si>
    <t>Poni S.O</t>
  </si>
  <si>
    <t>Porakotla B.O</t>
  </si>
  <si>
    <t>Porandhar B.O</t>
  </si>
  <si>
    <t>PTC Udhampur S.O</t>
  </si>
  <si>
    <t>PTS Udhampur B.O</t>
  </si>
  <si>
    <t>Pul Kanthan B.O</t>
  </si>
  <si>
    <t>Ramban Kutchery B.O</t>
  </si>
  <si>
    <t>Ramban S.O</t>
  </si>
  <si>
    <t>Ramnagar S.O (Udhampur)</t>
  </si>
  <si>
    <t>Ramsu S.O</t>
  </si>
  <si>
    <t>Rang B.O</t>
  </si>
  <si>
    <t>Ransoo B.O</t>
  </si>
  <si>
    <t>Rathian B.O</t>
  </si>
  <si>
    <t>Reasi S.O</t>
  </si>
  <si>
    <t>Roan S.O</t>
  </si>
  <si>
    <t>Roat B.O</t>
  </si>
  <si>
    <t>Rukali B.O</t>
  </si>
  <si>
    <t>Salal B.O</t>
  </si>
  <si>
    <t>Salmehri B.O</t>
  </si>
  <si>
    <t>Salmeri B.O</t>
  </si>
  <si>
    <t>Samthi B.O</t>
  </si>
  <si>
    <t>Sanasar B.O</t>
  </si>
  <si>
    <t>Sangaldhan B.O</t>
  </si>
  <si>
    <t>Sangote B.O</t>
  </si>
  <si>
    <t>Sarh B.O</t>
  </si>
  <si>
    <t>Sarhoti B.O</t>
  </si>
  <si>
    <t>Sarthal B.O</t>
  </si>
  <si>
    <t>Sarthalkot B.O</t>
  </si>
  <si>
    <t>Sattian B.O</t>
  </si>
  <si>
    <t>Satuyalta B.O</t>
  </si>
  <si>
    <t>Sawni B.O</t>
  </si>
  <si>
    <t>Seen Bhramena B.O</t>
  </si>
  <si>
    <t>Seen Thakrian B.O</t>
  </si>
  <si>
    <t>Sermanjla B.O</t>
  </si>
  <si>
    <t>Shajroo B.O</t>
  </si>
  <si>
    <t>Shaktinagar S.O (Udhampur)</t>
  </si>
  <si>
    <t>Sidgi B.O</t>
  </si>
  <si>
    <t>Sila B.O</t>
  </si>
  <si>
    <t>Sindra B.O</t>
  </si>
  <si>
    <t>SMVDU S.O</t>
  </si>
  <si>
    <t>Sonetar B.O</t>
  </si>
  <si>
    <t>Sudhmahadev B.O</t>
  </si>
  <si>
    <t>Sukhalghar B.O</t>
  </si>
  <si>
    <t>Sungli Sartingal B.O</t>
  </si>
  <si>
    <t>Surjan Dhar B.O</t>
  </si>
  <si>
    <t>Tagood B.O</t>
  </si>
  <si>
    <t>Taryath B.O</t>
  </si>
  <si>
    <t>Thakrai B.O</t>
  </si>
  <si>
    <t>Thalora B.O</t>
  </si>
  <si>
    <t>Thanpal B.O</t>
  </si>
  <si>
    <t>Thathar B.O</t>
  </si>
  <si>
    <t>Thatharka B.O</t>
  </si>
  <si>
    <t>Thathri S.O</t>
  </si>
  <si>
    <t>Thiloo B.O</t>
  </si>
  <si>
    <t>Thopal B.O</t>
  </si>
  <si>
    <t>Thub B.O</t>
  </si>
  <si>
    <t>Thuru B.O</t>
  </si>
  <si>
    <t>Topnel Chuchter B.O</t>
  </si>
  <si>
    <t>Tote B.O</t>
  </si>
  <si>
    <t>Trewan B.O</t>
  </si>
  <si>
    <t>Tringla B.O</t>
  </si>
  <si>
    <t>Trungal B.O</t>
  </si>
  <si>
    <t>Udhampur District Court S.O</t>
  </si>
  <si>
    <t>Udhampur H.O</t>
  </si>
  <si>
    <t>Udrana S.O</t>
  </si>
  <si>
    <t>Udyanpur B.O</t>
  </si>
  <si>
    <t>Vaishno Devi B.O</t>
  </si>
  <si>
    <t>A.C.C. Colony S.O</t>
  </si>
  <si>
    <t>Adrakuri B.O</t>
  </si>
  <si>
    <t>Alkusa B.O</t>
  </si>
  <si>
    <t>Ambona B.O</t>
  </si>
  <si>
    <t>Amdiha B.O</t>
  </si>
  <si>
    <t>Amlabad Colliery B.O</t>
  </si>
  <si>
    <t>Amlapara Jharia S.O</t>
  </si>
  <si>
    <t>Amtal B.O</t>
  </si>
  <si>
    <t>Angarpathra B.O</t>
  </si>
  <si>
    <t>Ankduara B.O</t>
  </si>
  <si>
    <t>Arajoo B.O</t>
  </si>
  <si>
    <t>Artah B.O</t>
  </si>
  <si>
    <t>B.M.P. IV S.O</t>
  </si>
  <si>
    <t>B.Pindragoria B.O</t>
  </si>
  <si>
    <t>B.Polytechnic S.O</t>
  </si>
  <si>
    <t>B.S.City Plant S.O</t>
  </si>
  <si>
    <t>B.S.City R.S. S.O</t>
  </si>
  <si>
    <t>Bagda B.O</t>
  </si>
  <si>
    <t>Bagdaha B.O</t>
  </si>
  <si>
    <t>Bagdigi B.O</t>
  </si>
  <si>
    <t>Baghmara Bazar B.O</t>
  </si>
  <si>
    <t>Bagsuma B.O</t>
  </si>
  <si>
    <t>Baidmara B.O</t>
  </si>
  <si>
    <t>Baliapur S.O</t>
  </si>
  <si>
    <t>Balidih S.O</t>
  </si>
  <si>
    <t>Balihari B.O</t>
  </si>
  <si>
    <t>Bandhdih B.O</t>
  </si>
  <si>
    <t>Bansjora S.O</t>
  </si>
  <si>
    <t>Banstore B.O</t>
  </si>
  <si>
    <t>Bara Putki B.O</t>
  </si>
  <si>
    <t>Barbendia B.O</t>
  </si>
  <si>
    <t>Bardohi B.O</t>
  </si>
  <si>
    <t>Baroo B.O</t>
  </si>
  <si>
    <t>Bastacola B.O</t>
  </si>
  <si>
    <t>Batbinore B.O</t>
  </si>
  <si>
    <t>BCCl Township S.O</t>
  </si>
  <si>
    <t>Benagoria B.O</t>
  </si>
  <si>
    <t>Bhadrichak B.O</t>
  </si>
  <si>
    <t>Bhaga S.O</t>
  </si>
  <si>
    <t>Bhagabandh B.O</t>
  </si>
  <si>
    <t>Bhagatdih B.O</t>
  </si>
  <si>
    <t>Bhaski B.O</t>
  </si>
  <si>
    <t>Bhatdih S.O</t>
  </si>
  <si>
    <t>Bhelatand S.O</t>
  </si>
  <si>
    <t>Bhojudih S.O</t>
  </si>
  <si>
    <t>Bhowra S.O</t>
  </si>
  <si>
    <t>Bhulan Bararee S.O</t>
  </si>
  <si>
    <t>Bhuli S.O</t>
  </si>
  <si>
    <t>Bhutgoria B.O</t>
  </si>
  <si>
    <t>Birajpur B.O</t>
  </si>
  <si>
    <t>Birsinghpur B.O</t>
  </si>
  <si>
    <t>Bokaro Steel City H.O</t>
  </si>
  <si>
    <t>Bowakalan B.O</t>
  </si>
  <si>
    <t>Brahmandiha B.O</t>
  </si>
  <si>
    <t>Burragarh B.O</t>
  </si>
  <si>
    <t>Chanchpottery B.O</t>
  </si>
  <si>
    <t>Chandan Kiyari S.O</t>
  </si>
  <si>
    <t>Chandore B.O</t>
  </si>
  <si>
    <t>Chandra B.O</t>
  </si>
  <si>
    <t>Charak B.O</t>
  </si>
  <si>
    <t>Chas Bazar B.O</t>
  </si>
  <si>
    <t>Chas S.O (Bokaro)</t>
  </si>
  <si>
    <t>Chasnalla S.O</t>
  </si>
  <si>
    <t>Chiksia B.O</t>
  </si>
  <si>
    <t>Chilgada B.O</t>
  </si>
  <si>
    <t>Chipkia B.O</t>
  </si>
  <si>
    <t>Chirkunda S.O</t>
  </si>
  <si>
    <t>Civil Court Area Bokaro S.O</t>
  </si>
  <si>
    <t>Cmpf S.O</t>
  </si>
  <si>
    <t>Cmrs S.O</t>
  </si>
  <si>
    <t>D.S.E. S.O</t>
  </si>
  <si>
    <t>Daludih B.O</t>
  </si>
  <si>
    <t>Debiana B.O</t>
  </si>
  <si>
    <t>Dhanbad Bazar S.O</t>
  </si>
  <si>
    <t>Dhanbad H.O</t>
  </si>
  <si>
    <t>Dhanbad Hirapur S.O</t>
  </si>
  <si>
    <t>Dhansar S.O</t>
  </si>
  <si>
    <t>Dhoria Mahubani B.O</t>
  </si>
  <si>
    <t>Dobari B.O</t>
  </si>
  <si>
    <t>Domgarh S.O</t>
  </si>
  <si>
    <t>Dudhigajar B.O</t>
  </si>
  <si>
    <t>Dumarkunda B.O</t>
  </si>
  <si>
    <t>Dumdumi B.O</t>
  </si>
  <si>
    <t>Fri S.O</t>
  </si>
  <si>
    <t>G. Raghunathpur B.O</t>
  </si>
  <si>
    <t>Galfarbari B.O</t>
  </si>
  <si>
    <t>Galgaltand B.O</t>
  </si>
  <si>
    <t>Gangjori B.O</t>
  </si>
  <si>
    <t>Garga Check Post S.O</t>
  </si>
  <si>
    <t>Gaukola B.O</t>
  </si>
  <si>
    <t>Ghagri B.O</t>
  </si>
  <si>
    <t>Gharbar B.O</t>
  </si>
  <si>
    <t>Ghatiali B.O</t>
  </si>
  <si>
    <t>Ghunghusa B.O</t>
  </si>
  <si>
    <t>Gomoh S.O</t>
  </si>
  <si>
    <t>Gonudih B.O</t>
  </si>
  <si>
    <t>Goplaichak B.O</t>
  </si>
  <si>
    <t>Gortoppa B.O</t>
  </si>
  <si>
    <t>Govindpur S.O (Dhanbad)</t>
  </si>
  <si>
    <t>Hissim B.O</t>
  </si>
  <si>
    <t>Horladih B.O</t>
  </si>
  <si>
    <t>Indian School Of Mines S.O</t>
  </si>
  <si>
    <t>Jagjivan Nagar S.O</t>
  </si>
  <si>
    <t>Jaina S.O</t>
  </si>
  <si>
    <t>Jamadoba S.O</t>
  </si>
  <si>
    <t>Jamagoria B.O</t>
  </si>
  <si>
    <t>Jaridih B.O</t>
  </si>
  <si>
    <t>Jealgora S.O</t>
  </si>
  <si>
    <t>Jhagrahi B.O</t>
  </si>
  <si>
    <t>Jhalbarda B.O</t>
  </si>
  <si>
    <t>Jharia Bazar S.O</t>
  </si>
  <si>
    <t>Jharia Manbad S.O</t>
  </si>
  <si>
    <t>Jharia S.O</t>
  </si>
  <si>
    <t>Jhiluwa B.O</t>
  </si>
  <si>
    <t>Jhinaki B.O</t>
  </si>
  <si>
    <t>Jitpur S.O</t>
  </si>
  <si>
    <t>Jogidih B.O</t>
  </si>
  <si>
    <t>K.G.Ashram B.O</t>
  </si>
  <si>
    <t>K.R.Centre B.O</t>
  </si>
  <si>
    <t>Kaliasole B.O</t>
  </si>
  <si>
    <t>Kalimela B.O</t>
  </si>
  <si>
    <t>Kanak Chas B.O</t>
  </si>
  <si>
    <t>Kankanee B.O</t>
  </si>
  <si>
    <t>Kankomath B.O</t>
  </si>
  <si>
    <t>Karitand B.O</t>
  </si>
  <si>
    <t>Karmatand B.O</t>
  </si>
  <si>
    <t>Kashi Jharia B.O</t>
  </si>
  <si>
    <t>Kasmar S.O</t>
  </si>
  <si>
    <t>Katania Ojhadih B.O</t>
  </si>
  <si>
    <t>Katras Bazar S.O</t>
  </si>
  <si>
    <t>Katrasgarh S.O</t>
  </si>
  <si>
    <t>Kesarkural B.O</t>
  </si>
  <si>
    <t>Keshalpur B.O</t>
  </si>
  <si>
    <t>Keska B.O</t>
  </si>
  <si>
    <t>Khaira Chatar B.O</t>
  </si>
  <si>
    <t>Khamarbendi B.O</t>
  </si>
  <si>
    <t>Khanoodih B.O</t>
  </si>
  <si>
    <t>Khario B.O</t>
  </si>
  <si>
    <t>Kharkharee B.O</t>
  </si>
  <si>
    <t>Kharni B.O</t>
  </si>
  <si>
    <t>Khasjeena Gora S.O</t>
  </si>
  <si>
    <t>Kirkend B.O</t>
  </si>
  <si>
    <t>Koria B.O</t>
  </si>
  <si>
    <t>Kujama B.O</t>
  </si>
  <si>
    <t>Kumar Daga B.O</t>
  </si>
  <si>
    <t>Kumardhubi S.O</t>
  </si>
  <si>
    <t>Kumirdoba B.O</t>
  </si>
  <si>
    <t>Kunduari B.O</t>
  </si>
  <si>
    <t>Kustore S.O</t>
  </si>
  <si>
    <t>Kusunda S.O</t>
  </si>
  <si>
    <t>Lakarka B.O</t>
  </si>
  <si>
    <t>Lakrakhanda B.O</t>
  </si>
  <si>
    <t>Latani B.O</t>
  </si>
  <si>
    <t>Ledaharia B.O</t>
  </si>
  <si>
    <t>Lodna S.O (Dhanbad)</t>
  </si>
  <si>
    <t>Ludharia B.O</t>
  </si>
  <si>
    <t>Madaidih B.O</t>
  </si>
  <si>
    <t>Maira Nawatand B.O</t>
  </si>
  <si>
    <t>Maithon Dam S.O</t>
  </si>
  <si>
    <t>Makdumpur B.O</t>
  </si>
  <si>
    <t>Malkera S.O</t>
  </si>
  <si>
    <t>Manaitand S.O</t>
  </si>
  <si>
    <t>Maniadih B.O</t>
  </si>
  <si>
    <t>Marafari Colony S.O</t>
  </si>
  <si>
    <t>Matari B.O</t>
  </si>
  <si>
    <t>Merrah B.O</t>
  </si>
  <si>
    <t>Mohuda S.O</t>
  </si>
  <si>
    <t>Moko B.O</t>
  </si>
  <si>
    <t>Moonidih S.O</t>
  </si>
  <si>
    <t>Moradih B.O</t>
  </si>
  <si>
    <t>Motinagar S.O (Dhanbad)</t>
  </si>
  <si>
    <t>Mugma S.O</t>
  </si>
  <si>
    <t>Murradih B.O</t>
  </si>
  <si>
    <t>Nagarkiary B.O</t>
  </si>
  <si>
    <t>Nagnagar B.O</t>
  </si>
  <si>
    <t>Nawagarh S.O (Dhanbad)</t>
  </si>
  <si>
    <t>Naya Bazar Wasseypur S.O</t>
  </si>
  <si>
    <t>Nirsa Chatti S.O</t>
  </si>
  <si>
    <t>Nudkhurkee S.O</t>
  </si>
  <si>
    <t>Olgora B.O</t>
  </si>
  <si>
    <t>Palani B.O</t>
  </si>
  <si>
    <t>Panchet Dam S.O</t>
  </si>
  <si>
    <t>Pandra B.O</t>
  </si>
  <si>
    <t>Panjania B.O</t>
  </si>
  <si>
    <t>Pargha B.O</t>
  </si>
  <si>
    <t>Patherdih Coal Washery S.O</t>
  </si>
  <si>
    <t>Patherdih S.O</t>
  </si>
  <si>
    <t>Pathuria B.O</t>
  </si>
  <si>
    <t>Pindrahat B.O</t>
  </si>
  <si>
    <t>Pindrajora B.O</t>
  </si>
  <si>
    <t>Pirgul B.O</t>
  </si>
  <si>
    <t>Pochari B.O</t>
  </si>
  <si>
    <t>Poddardih B.O</t>
  </si>
  <si>
    <t>Ponda B.O</t>
  </si>
  <si>
    <t>Pradhan Khanta B.O</t>
  </si>
  <si>
    <t>Pradhankhanta B.O</t>
  </si>
  <si>
    <t>Pundru B.O</t>
  </si>
  <si>
    <t>Pupunkee Ashram B.O</t>
  </si>
  <si>
    <t>Purnadih B.O</t>
  </si>
  <si>
    <t>Ramakunda B.O</t>
  </si>
  <si>
    <t>Ramnagar Garh B.O</t>
  </si>
  <si>
    <t>Rangamatia B.O</t>
  </si>
  <si>
    <t>Roam B.O</t>
  </si>
  <si>
    <t>S.I.T. S.O</t>
  </si>
  <si>
    <t>Saharpura S.O</t>
  </si>
  <si>
    <t>Sahubahiyar B.O</t>
  </si>
  <si>
    <t>Salpatra B.O</t>
  </si>
  <si>
    <t>Salukchapra B.O</t>
  </si>
  <si>
    <t>Saraidhela S.O</t>
  </si>
  <si>
    <t>Sardaha B.O</t>
  </si>
  <si>
    <t>Sarkardih B.O</t>
  </si>
  <si>
    <t>Sarsapahari B.O</t>
  </si>
  <si>
    <t>Sector- III S.O</t>
  </si>
  <si>
    <t>Sector- IV S.O</t>
  </si>
  <si>
    <t>Sector- IX S.O</t>
  </si>
  <si>
    <t>Sector-I S.O</t>
  </si>
  <si>
    <t>Sector-VI S.O</t>
  </si>
  <si>
    <t>Sendra B.O</t>
  </si>
  <si>
    <t>Shramik Nagar S.O</t>
  </si>
  <si>
    <t>Sibandih B.O</t>
  </si>
  <si>
    <t>Sijua S.O</t>
  </si>
  <si>
    <t>Silibari B.O</t>
  </si>
  <si>
    <t>Silphore B.O</t>
  </si>
  <si>
    <t>Sindri S.O</t>
  </si>
  <si>
    <t>Singhdaha B.O</t>
  </si>
  <si>
    <t>Singhdih B.O</t>
  </si>
  <si>
    <t>Sonardih S.O</t>
  </si>
  <si>
    <t>Sudamdih S.O</t>
  </si>
  <si>
    <t>Sunderpahari B.O</t>
  </si>
  <si>
    <t>Suranga B.O</t>
  </si>
  <si>
    <t>Tangtona B.O</t>
  </si>
  <si>
    <t>Tantri B.O</t>
  </si>
  <si>
    <t>Thaparnagar B.O</t>
  </si>
  <si>
    <t>Tisra B.O</t>
  </si>
  <si>
    <t>Topchanchi S.O</t>
  </si>
  <si>
    <t>Tundoo S.O</t>
  </si>
  <si>
    <t>Ukma B.O</t>
  </si>
  <si>
    <t>Urma B.O</t>
  </si>
  <si>
    <t>Yadavpur B.O</t>
  </si>
  <si>
    <t>Ahilyapur B.O</t>
  </si>
  <si>
    <t>Akdonikala B.O</t>
  </si>
  <si>
    <t>Ambatand B.O</t>
  </si>
  <si>
    <t>Amlo B.O</t>
  </si>
  <si>
    <t>Angwali B.O</t>
  </si>
  <si>
    <t>Argali B.O</t>
  </si>
  <si>
    <t>Argamo B.O</t>
  </si>
  <si>
    <t>Arjuwa B.O</t>
  </si>
  <si>
    <t>Arwara B.O</t>
  </si>
  <si>
    <t>Atkadih B.O</t>
  </si>
  <si>
    <t>Atki B.O</t>
  </si>
  <si>
    <t>Baddiha B.O</t>
  </si>
  <si>
    <t>Badwara B.O</t>
  </si>
  <si>
    <t>Bagodar S.O</t>
  </si>
  <si>
    <t>Bagodih B.O</t>
  </si>
  <si>
    <t>Bairiabad B.O</t>
  </si>
  <si>
    <t>Bajto B.O</t>
  </si>
  <si>
    <t>Balgo B.O</t>
  </si>
  <si>
    <t>Bandhkharo B.O</t>
  </si>
  <si>
    <t>Bangrakala B.O</t>
  </si>
  <si>
    <t>Barain B.O</t>
  </si>
  <si>
    <t>Barganda S.O</t>
  </si>
  <si>
    <t>Barkipunu B.O</t>
  </si>
  <si>
    <t>Barkitand B.O</t>
  </si>
  <si>
    <t>Barotand B.O</t>
  </si>
  <si>
    <t>Barwadih B.O</t>
  </si>
  <si>
    <t>Bati B.O</t>
  </si>
  <si>
    <t>Bedkaro B.O</t>
  </si>
  <si>
    <t>Beko B.O</t>
  </si>
  <si>
    <t>Bendro B.O</t>
  </si>
  <si>
    <t>Bengabad S.O</t>
  </si>
  <si>
    <t>Beniadih S.O</t>
  </si>
  <si>
    <t>Berhabad B.O</t>
  </si>
  <si>
    <t>Bermo S.O</t>
  </si>
  <si>
    <t>Bhandaridah S.O</t>
  </si>
  <si>
    <t>Bhandaro B.O</t>
  </si>
  <si>
    <t>Bharkhar B.O</t>
  </si>
  <si>
    <t>Birney B.O</t>
  </si>
  <si>
    <t>Birni B.O</t>
  </si>
  <si>
    <t>Bokaro Thermal S.O</t>
  </si>
  <si>
    <t>Budhudih B.O</t>
  </si>
  <si>
    <t>Burhiadih B.O</t>
  </si>
  <si>
    <t>Chaitadih B.O</t>
  </si>
  <si>
    <t>Chalkari B.O</t>
  </si>
  <si>
    <t>Champi B.O</t>
  </si>
  <si>
    <t>Chandouri B.O</t>
  </si>
  <si>
    <t>Chandrapura S.O</t>
  </si>
  <si>
    <t>Chapri B.O</t>
  </si>
  <si>
    <t>Chapuadih B.O</t>
  </si>
  <si>
    <t>Charghara B.O</t>
  </si>
  <si>
    <t>Chargi B.O</t>
  </si>
  <si>
    <t>Charki B.O</t>
  </si>
  <si>
    <t>Chatro B.O</t>
  </si>
  <si>
    <t>Chhachhando B.O</t>
  </si>
  <si>
    <t>Chhotki Kharagdiha B.O</t>
  </si>
  <si>
    <t>Chikandih B.O</t>
  </si>
  <si>
    <t>Chilga B.O</t>
  </si>
  <si>
    <t>Chino B.O</t>
  </si>
  <si>
    <t>Chirudih B.O</t>
  </si>
  <si>
    <t>Chittardih B.O</t>
  </si>
  <si>
    <t>Choudhary Bandh B.O</t>
  </si>
  <si>
    <t>Choutha B.O</t>
  </si>
  <si>
    <t>Chunglo B.O</t>
  </si>
  <si>
    <t>Dantoo B.O</t>
  </si>
  <si>
    <t>Dariadih B.O</t>
  </si>
  <si>
    <t>Daridih B.O</t>
  </si>
  <si>
    <t>Dhargulli B.O</t>
  </si>
  <si>
    <t>Dhori S.O</t>
  </si>
  <si>
    <t>Dhuraita B.O</t>
  </si>
  <si>
    <t>Dondlo B.O</t>
  </si>
  <si>
    <t>Doranda B.O</t>
  </si>
  <si>
    <t>Dugdha Coal washery S.O</t>
  </si>
  <si>
    <t>Dumma B.O</t>
  </si>
  <si>
    <t>Dumri S.O</t>
  </si>
  <si>
    <t>Dwarpahari B.O</t>
  </si>
  <si>
    <t>Gadi Bharkatha B.O</t>
  </si>
  <si>
    <t>Gadi Nawdiha B.O</t>
  </si>
  <si>
    <t>Gadi Sermpur B.O</t>
  </si>
  <si>
    <t>Gadi Sirsia B.O</t>
  </si>
  <si>
    <t>Galagi B.O</t>
  </si>
  <si>
    <t>Gandey B.O</t>
  </si>
  <si>
    <t>Gando B.O</t>
  </si>
  <si>
    <t>Ganwan S.O</t>
  </si>
  <si>
    <t>Ghoranji B.O</t>
  </si>
  <si>
    <t>Ghutia Pesra B.O</t>
  </si>
  <si>
    <t>Giridih  Town S.O</t>
  </si>
  <si>
    <t>Giridih Bazar S.O</t>
  </si>
  <si>
    <t>Giridih H.O</t>
  </si>
  <si>
    <t>Gomia S.O</t>
  </si>
  <si>
    <t>Gorhar B.O</t>
  </si>
  <si>
    <t>Gumgi B.O</t>
  </si>
  <si>
    <t>Guniato B.O</t>
  </si>
  <si>
    <t>Gunjardih B.O</t>
  </si>
  <si>
    <t>Handadih B.O</t>
  </si>
  <si>
    <t>Hardiamo B.O</t>
  </si>
  <si>
    <t>Harladih B.O</t>
  </si>
  <si>
    <t>Hazari B.O</t>
  </si>
  <si>
    <t>Hemrodih B.O</t>
  </si>
  <si>
    <t>Hesla B.O</t>
  </si>
  <si>
    <t>Hossir B.O</t>
  </si>
  <si>
    <t>I.E.Gomia S.O</t>
  </si>
  <si>
    <t>Isri Bazar S.O</t>
  </si>
  <si>
    <t>Jagsemar B.O</t>
  </si>
  <si>
    <t>Jamdar B.O</t>
  </si>
  <si>
    <t>Jamtara B.O</t>
  </si>
  <si>
    <t>Jamua S.O (Giridh)</t>
  </si>
  <si>
    <t>Janata Jaridih B.O</t>
  </si>
  <si>
    <t>Jarangdih Colliery S.O</t>
  </si>
  <si>
    <t>Jaridih Bazar S.O</t>
  </si>
  <si>
    <t>Jarmuney B.O</t>
  </si>
  <si>
    <t>Jeruadih B.O</t>
  </si>
  <si>
    <t>Kahuwai B.O</t>
  </si>
  <si>
    <t>Kanjkiro B.O</t>
  </si>
  <si>
    <t>Kapilo B.O</t>
  </si>
  <si>
    <t>Karharbari B.O</t>
  </si>
  <si>
    <t>Karihari B.O</t>
  </si>
  <si>
    <t>Kathara S.O</t>
  </si>
  <si>
    <t>Kathkoko B.O</t>
  </si>
  <si>
    <t>Keshodih B.O</t>
  </si>
  <si>
    <t>Keshwari B.O</t>
  </si>
  <si>
    <t>Khairiadih B.O</t>
  </si>
  <si>
    <t>Khairidih B.O</t>
  </si>
  <si>
    <t>Kharagdiha S.O</t>
  </si>
  <si>
    <t>Kharki B.O</t>
  </si>
  <si>
    <t>Khaskari B.O</t>
  </si>
  <si>
    <t>Khetko B.O</t>
  </si>
  <si>
    <t>Khetko Murmu B.O</t>
  </si>
  <si>
    <t>Khijuri B.O</t>
  </si>
  <si>
    <t>Khijursota B.O</t>
  </si>
  <si>
    <t>Khori Mahua B.O</t>
  </si>
  <si>
    <t>Khudisar B.O</t>
  </si>
  <si>
    <t>Khukhara B.O</t>
  </si>
  <si>
    <t>Khurchutta B.O</t>
  </si>
  <si>
    <t>Khurjio B.O</t>
  </si>
  <si>
    <t>Kisgo B.O</t>
  </si>
  <si>
    <t>Kishutand B.O</t>
  </si>
  <si>
    <t>Koiridih B.O</t>
  </si>
  <si>
    <t>Kulgo B.O</t>
  </si>
  <si>
    <t>Kumharlalo B.O</t>
  </si>
  <si>
    <t>Kurhobindo B.O</t>
  </si>
  <si>
    <t>Kurumba B.O</t>
  </si>
  <si>
    <t>Laxmantunda B.O</t>
  </si>
  <si>
    <t>Lokai B.O</t>
  </si>
  <si>
    <t>Luppi B.O</t>
  </si>
  <si>
    <t>Machchali B.O</t>
  </si>
  <si>
    <t>Maheshmunda B.O</t>
  </si>
  <si>
    <t>Makatpur S.O</t>
  </si>
  <si>
    <t>Makoli B.O</t>
  </si>
  <si>
    <t>Mandramo B.O</t>
  </si>
  <si>
    <t>Mandro B.O</t>
  </si>
  <si>
    <t>Manikbad B.O</t>
  </si>
  <si>
    <t>Manjhiladih B.O</t>
  </si>
  <si>
    <t>Manjhney B.O</t>
  </si>
  <si>
    <t>Matrukha B.O</t>
  </si>
  <si>
    <t>Mirzaganj S.O</t>
  </si>
  <si>
    <t>Motieda B.O</t>
  </si>
  <si>
    <t>Mundro B.O</t>
  </si>
  <si>
    <t>Mungasarla B.O</t>
  </si>
  <si>
    <t>Murkhari B.O</t>
  </si>
  <si>
    <t>Murna B.O</t>
  </si>
  <si>
    <t>Nagri B.O</t>
  </si>
  <si>
    <t>Naitnd B.O</t>
  </si>
  <si>
    <t>Nerki B.O</t>
  </si>
  <si>
    <t>Ordana B.O</t>
  </si>
  <si>
    <t>Orkhar B.O</t>
  </si>
  <si>
    <t>Pachamba S.O</t>
  </si>
  <si>
    <t>Palamu B.O</t>
  </si>
  <si>
    <t>Palganj B.O</t>
  </si>
  <si>
    <t>Palmo B.O</t>
  </si>
  <si>
    <t>Palounjia S.O</t>
  </si>
  <si>
    <t>Papilo B.O</t>
  </si>
  <si>
    <t>Parasbani B.O</t>
  </si>
  <si>
    <t>Parwatpur B.O</t>
  </si>
  <si>
    <t>Penk B.O</t>
  </si>
  <si>
    <t>Persia B.O</t>
  </si>
  <si>
    <t>Pesham B.O</t>
  </si>
  <si>
    <t>Peterbar S.O</t>
  </si>
  <si>
    <t>Phulchi B.O</t>
  </si>
  <si>
    <t>Phuljharia B.O</t>
  </si>
  <si>
    <t>Phusro Bazar S.O</t>
  </si>
  <si>
    <t>Pichari B.O</t>
  </si>
  <si>
    <t>Pihra B.O</t>
  </si>
  <si>
    <t>Pirtand S.O</t>
  </si>
  <si>
    <t>Pobi B.O</t>
  </si>
  <si>
    <t>Poraiya B.O</t>
  </si>
  <si>
    <t>Pordag B.O</t>
  </si>
  <si>
    <t>Potso B.O</t>
  </si>
  <si>
    <t>Purri B.O</t>
  </si>
  <si>
    <t>Rajdhanwarf S.O</t>
  </si>
  <si>
    <t>Ranikhawa B.O</t>
  </si>
  <si>
    <t>Rata Bahiyar B.O</t>
  </si>
  <si>
    <t>Rema B.O</t>
  </si>
  <si>
    <t>Right Bank Tenughat S.O</t>
  </si>
  <si>
    <t>Roshnatunda B.O</t>
  </si>
  <si>
    <t>Rupaidih B.O</t>
  </si>
  <si>
    <t>Sankho B.O</t>
  </si>
  <si>
    <t>Sapamaran B.O</t>
  </si>
  <si>
    <t>Saram B.O</t>
  </si>
  <si>
    <t>Saranda B.O</t>
  </si>
  <si>
    <t>Senadoni B.O</t>
  </si>
  <si>
    <t>Serampur Colliery B.O</t>
  </si>
  <si>
    <t>Shikherjee S.O</t>
  </si>
  <si>
    <t>Siyatand B.O</t>
  </si>
  <si>
    <t>Sobaranpur B.O</t>
  </si>
  <si>
    <t>Sonardih B.O</t>
  </si>
  <si>
    <t>Sunday Bazar S.O</t>
  </si>
  <si>
    <t>Suriya S.O</t>
  </si>
  <si>
    <t>Swang Colliery S.O</t>
  </si>
  <si>
    <t>T.T.P.S.Lalpania S.O</t>
  </si>
  <si>
    <t>Taranari B.O</t>
  </si>
  <si>
    <t>Taranga B.O</t>
  </si>
  <si>
    <t>Taratand B.O</t>
  </si>
  <si>
    <t>Telkhara B.O</t>
  </si>
  <si>
    <t>Telo B.O</t>
  </si>
  <si>
    <t>Tenughat Dam S.O</t>
  </si>
  <si>
    <t>Tiklato B.O</t>
  </si>
  <si>
    <t>Tisri S.O</t>
  </si>
  <si>
    <t>Turio B.O</t>
  </si>
  <si>
    <t>Udnabad B.O</t>
  </si>
  <si>
    <t>Ulgada B.O</t>
  </si>
  <si>
    <t>Uttasara B.O</t>
  </si>
  <si>
    <t>Ambajit B.O</t>
  </si>
  <si>
    <t>Argada S.O</t>
  </si>
  <si>
    <t>Arkhango B.O</t>
  </si>
  <si>
    <t>Aurugerua B.O</t>
  </si>
  <si>
    <t>Babhanbay B.O</t>
  </si>
  <si>
    <t>Badam B.O</t>
  </si>
  <si>
    <t>Bagra B.O</t>
  </si>
  <si>
    <t>Bagro B.O</t>
  </si>
  <si>
    <t>Baheradih B.O</t>
  </si>
  <si>
    <t>Bahimar B.O</t>
  </si>
  <si>
    <t>Balkudra S.O</t>
  </si>
  <si>
    <t>Baluri B.O</t>
  </si>
  <si>
    <t>Banahappa B.O</t>
  </si>
  <si>
    <t>Banaso B.O</t>
  </si>
  <si>
    <t>Banji B.O</t>
  </si>
  <si>
    <t>Bansudih B.O</t>
  </si>
  <si>
    <t>Bara Bazar S.O (Hazaribag)</t>
  </si>
  <si>
    <t>Barhi S.O (Hazaribag)</t>
  </si>
  <si>
    <t>Bariath B.O</t>
  </si>
  <si>
    <t>Bariatu B.O</t>
  </si>
  <si>
    <t>Barisakhi B.O</t>
  </si>
  <si>
    <t>Barka Chumba B.O</t>
  </si>
  <si>
    <t>Barkagaon S.O</t>
  </si>
  <si>
    <t>Barkakana NTS S.O</t>
  </si>
  <si>
    <t>Barkakana S.O</t>
  </si>
  <si>
    <t>Barkangango B.O</t>
  </si>
  <si>
    <t>Barkatha S.O</t>
  </si>
  <si>
    <t>Barkipona B.O</t>
  </si>
  <si>
    <t>Barlanga B.O</t>
  </si>
  <si>
    <t>Barwan B.O</t>
  </si>
  <si>
    <t>Basaria B.O</t>
  </si>
  <si>
    <t>Bedam B.O</t>
  </si>
  <si>
    <t>Bekobar B.O</t>
  </si>
  <si>
    <t>Belkapi B.O</t>
  </si>
  <si>
    <t>Belsagra B.O</t>
  </si>
  <si>
    <t>Berhna B.O</t>
  </si>
  <si>
    <t>Berokala B.O</t>
  </si>
  <si>
    <t>Betulkala B.O</t>
  </si>
  <si>
    <t>Bhadaninagar S.O</t>
  </si>
  <si>
    <t>Bharechnagar B.O</t>
  </si>
  <si>
    <t>Bhelwara B.O</t>
  </si>
  <si>
    <t>Bhurkunda Bazar S.O</t>
  </si>
  <si>
    <t>Bhurkunda S.O</t>
  </si>
  <si>
    <t>Bhusai B.O</t>
  </si>
  <si>
    <t>Bichkila B.O</t>
  </si>
  <si>
    <t>Bihiasarhachiya B.O</t>
  </si>
  <si>
    <t>Bishungarh S.O (Hazaribag)</t>
  </si>
  <si>
    <t>Boddam Bazar S.O</t>
  </si>
  <si>
    <t>BSF Meru S.O</t>
  </si>
  <si>
    <t>Chaingada B.O</t>
  </si>
  <si>
    <t>Chalkusa B.O</t>
  </si>
  <si>
    <t>Chandrikala B.O</t>
  </si>
  <si>
    <t>Chandwar B.O</t>
  </si>
  <si>
    <t>Charhi S.O</t>
  </si>
  <si>
    <t>Chatra Bazar B.O</t>
  </si>
  <si>
    <t>Chatra S.O (Chatra)</t>
  </si>
  <si>
    <t>Chatrochatti B.O</t>
  </si>
  <si>
    <t>Chatti Anatpur B.O</t>
  </si>
  <si>
    <t>Chattibariatu B.O</t>
  </si>
  <si>
    <t>Chaubey B.O</t>
  </si>
  <si>
    <t>Chechkapi B.O</t>
  </si>
  <si>
    <t>Chepakala B.O</t>
  </si>
  <si>
    <t>Chittarpur S.O</t>
  </si>
  <si>
    <t>Chopey B.O</t>
  </si>
  <si>
    <t>Chopnadih B.O</t>
  </si>
  <si>
    <t>Chouparan S.O</t>
  </si>
  <si>
    <t>Chuglamo B.O</t>
  </si>
  <si>
    <t>Chuttey B.O</t>
  </si>
  <si>
    <t>College More S.O</t>
  </si>
  <si>
    <t>Dadighaghar B.O</t>
  </si>
  <si>
    <t>Dadpur B.O</t>
  </si>
  <si>
    <t>Daihar B.O</t>
  </si>
  <si>
    <t>Danr B.O</t>
  </si>
  <si>
    <t>Dantar B.O</t>
  </si>
  <si>
    <t>Dantokhurd B.O</t>
  </si>
  <si>
    <t>Daroo S.O</t>
  </si>
  <si>
    <t>Dasarokhurd B.O</t>
  </si>
  <si>
    <t>Delho B.O</t>
  </si>
  <si>
    <t>Deobour B.O</t>
  </si>
  <si>
    <t>Deoria Bargaon B.O</t>
  </si>
  <si>
    <t>Dhab B.O</t>
  </si>
  <si>
    <t>Dhabtham B.O</t>
  </si>
  <si>
    <t>Dhangada B.O</t>
  </si>
  <si>
    <t>Dhauthawa B.O</t>
  </si>
  <si>
    <t>Dhorakola B.O</t>
  </si>
  <si>
    <t>Digwar B.O</t>
  </si>
  <si>
    <t>Distt. Board S.O</t>
  </si>
  <si>
    <t>Domchanch Bazar S.O</t>
  </si>
  <si>
    <t>Domchanch S.O</t>
  </si>
  <si>
    <t>Dumraon B.O</t>
  </si>
  <si>
    <t>Dunduwa B.O</t>
  </si>
  <si>
    <t>Dwaritelaiya B.O</t>
  </si>
  <si>
    <t>Edla B.O</t>
  </si>
  <si>
    <t>Gajhandi B.O</t>
  </si>
  <si>
    <t>Galwati B.O</t>
  </si>
  <si>
    <t>Gandkey B.O</t>
  </si>
  <si>
    <t>Gangpacho B.O</t>
  </si>
  <si>
    <t>Garikala B.O</t>
  </si>
  <si>
    <t>Gegda B.O</t>
  </si>
  <si>
    <t>Ghanghari B.O</t>
  </si>
  <si>
    <t>Ghatotand S.O</t>
  </si>
  <si>
    <t>Giddi A S.O</t>
  </si>
  <si>
    <t>Giddi C S.O</t>
  </si>
  <si>
    <t>Gidhour B.O</t>
  </si>
  <si>
    <t>Gola S.O (Ramgarh)</t>
  </si>
  <si>
    <t>Gomobarwadih B.O</t>
  </si>
  <si>
    <t>Gorhand B.O</t>
  </si>
  <si>
    <t>Gossa B.O</t>
  </si>
  <si>
    <t>Gossaibalia B.O</t>
  </si>
  <si>
    <t>Gouriakarma B.O</t>
  </si>
  <si>
    <t>Govindpur Kala B.O</t>
  </si>
  <si>
    <t>Gurio B.O</t>
  </si>
  <si>
    <t>Hafua B.O</t>
  </si>
  <si>
    <t>Haphuwa B.O</t>
  </si>
  <si>
    <t>Harhadkander B.O</t>
  </si>
  <si>
    <t>Harli B.O</t>
  </si>
  <si>
    <t>Harlipeto B.O</t>
  </si>
  <si>
    <t>Hazaribagh H.O</t>
  </si>
  <si>
    <t>Hearanganj B.O</t>
  </si>
  <si>
    <t>Hesagarha B.O</t>
  </si>
  <si>
    <t>Hesalong B.O</t>
  </si>
  <si>
    <t>Hesapora B.O</t>
  </si>
  <si>
    <t>Hewai B.O</t>
  </si>
  <si>
    <t>Hiring B.O</t>
  </si>
  <si>
    <t>Hirodih B.O</t>
  </si>
  <si>
    <t>Honhey B.O</t>
  </si>
  <si>
    <t>Hunterganj B.O</t>
  </si>
  <si>
    <t>Hurlung B.O</t>
  </si>
  <si>
    <t>Ichak S.O</t>
  </si>
  <si>
    <t>Ichatu B.O</t>
  </si>
  <si>
    <t>Inderwa B.O</t>
  </si>
  <si>
    <t>Itkhori S.O</t>
  </si>
  <si>
    <t>Jagarnath Dham B.O</t>
  </si>
  <si>
    <t>Jainagar S.O (Koderma)</t>
  </si>
  <si>
    <t>Jajlo B.O</t>
  </si>
  <si>
    <t>Jharpo B.O</t>
  </si>
  <si>
    <t>Jhumari Telaiya Bazar S.O</t>
  </si>
  <si>
    <t>Jhumri Telaiya S.O</t>
  </si>
  <si>
    <t>Jhurjhuri B.O</t>
  </si>
  <si>
    <t>Jihu B.O</t>
  </si>
  <si>
    <t>Jordag B.O</t>
  </si>
  <si>
    <t>Jori S.O</t>
  </si>
  <si>
    <t>Kalhabad B.O</t>
  </si>
  <si>
    <t>Kandaber B.O</t>
  </si>
  <si>
    <t>Kander B.O</t>
  </si>
  <si>
    <t>Kanhachatti B.O</t>
  </si>
  <si>
    <t>Kanko B.O</t>
  </si>
  <si>
    <t>Kapka B.O</t>
  </si>
  <si>
    <t>Kariatpur B.O</t>
  </si>
  <si>
    <t>Kasiadih B.O</t>
  </si>
  <si>
    <t>Katkamsandi B.O</t>
  </si>
  <si>
    <t>Kaura B.O</t>
  </si>
  <si>
    <t>Kedla S.O</t>
  </si>
  <si>
    <t>Kedlanagar B.O</t>
  </si>
  <si>
    <t>Kedlikala B.O</t>
  </si>
  <si>
    <t>Keredari B.O</t>
  </si>
  <si>
    <t>Khadaiya B.O</t>
  </si>
  <si>
    <t>Khalakthambi B.O</t>
  </si>
  <si>
    <t>Khambhwa B.O</t>
  </si>
  <si>
    <t>Kheshmi B.O</t>
  </si>
  <si>
    <t>Khuta B.O</t>
  </si>
  <si>
    <t>Kobna B.O</t>
  </si>
  <si>
    <t>Kodarma S.O</t>
  </si>
  <si>
    <t>Koderma Thermal Power Station S.O</t>
  </si>
  <si>
    <t>Kolhaiya B.O</t>
  </si>
  <si>
    <t>Konardam S.O</t>
  </si>
  <si>
    <t>Korchey B.O</t>
  </si>
  <si>
    <t>Korrah S.O</t>
  </si>
  <si>
    <t>Korrambey B.O</t>
  </si>
  <si>
    <t>Koto B.O</t>
  </si>
  <si>
    <t>Kuba B.O</t>
  </si>
  <si>
    <t>Kubri B.O</t>
  </si>
  <si>
    <t>Kuju S.O</t>
  </si>
  <si>
    <t>Kumhardaga B.O</t>
  </si>
  <si>
    <t>Kundrukala B.O</t>
  </si>
  <si>
    <t>Kurkheta B.O</t>
  </si>
  <si>
    <t>Kuruknalo B.O</t>
  </si>
  <si>
    <t>Kutipisi B.O</t>
  </si>
  <si>
    <t>Laiyo B.O</t>
  </si>
  <si>
    <t>Lapanga Colliery B.O</t>
  </si>
  <si>
    <t>Laralutudag B.O</t>
  </si>
  <si>
    <t>Lawalong B.O</t>
  </si>
  <si>
    <t>Lilanagar B.O</t>
  </si>
  <si>
    <t>Lohandi B.O</t>
  </si>
  <si>
    <t>Loram B.O</t>
  </si>
  <si>
    <t>Lupung B.O</t>
  </si>
  <si>
    <t>Maheshra B.O</t>
  </si>
  <si>
    <t>Mahuatand B.O</t>
  </si>
  <si>
    <t>Makatpur B.O</t>
  </si>
  <si>
    <t>Manaiya B.O</t>
  </si>
  <si>
    <t>Manatu B.O</t>
  </si>
  <si>
    <t>Mandhania B.O</t>
  </si>
  <si>
    <t>Mandu B.O</t>
  </si>
  <si>
    <t>Manjhgawan B.O</t>
  </si>
  <si>
    <t>Marar S.O</t>
  </si>
  <si>
    <t>Marchoi B.O</t>
  </si>
  <si>
    <t>Markacho S.O</t>
  </si>
  <si>
    <t>Maskedih B.O</t>
  </si>
  <si>
    <t>Masmohna B.O</t>
  </si>
  <si>
    <t>Masnodih B.O</t>
  </si>
  <si>
    <t>Mayapur B.O</t>
  </si>
  <si>
    <t>Mayurhand B.O</t>
  </si>
  <si>
    <t>Mktama B.O</t>
  </si>
  <si>
    <t>Murpa B.O</t>
  </si>
  <si>
    <t>Murukmanai B.O</t>
  </si>
  <si>
    <t>Nagarbarsot B.O</t>
  </si>
  <si>
    <t>Nagrichurchu B.O</t>
  </si>
  <si>
    <t>Naitand B.O</t>
  </si>
  <si>
    <t>Nandudih B.O</t>
  </si>
  <si>
    <t>Narchahi B.O</t>
  </si>
  <si>
    <t>Navadih Damol B.O</t>
  </si>
  <si>
    <t>Nawadih Panari B.O</t>
  </si>
  <si>
    <t>Nawagarh Chatti B.O</t>
  </si>
  <si>
    <t>Nawalshahi B.O</t>
  </si>
  <si>
    <t>Oria B.O</t>
  </si>
  <si>
    <t>Padma S.O</t>
  </si>
  <si>
    <t>Pandeybara B.O</t>
  </si>
  <si>
    <t>Pandeypura B.O</t>
  </si>
  <si>
    <t>Parsabad B.O</t>
  </si>
  <si>
    <t>Parsatari B.O</t>
  </si>
  <si>
    <t>Partanga B.O</t>
  </si>
  <si>
    <t>Pasnaur B.O</t>
  </si>
  <si>
    <t>Pathaldiha B.O</t>
  </si>
  <si>
    <t>Pathalgada B.O</t>
  </si>
  <si>
    <t>Patratu Diesel Colony ND B.O</t>
  </si>
  <si>
    <t>Patratu S.O</t>
  </si>
  <si>
    <t>Patratu TPS S.O</t>
  </si>
  <si>
    <t>Pelawal B.O</t>
  </si>
  <si>
    <t>Peltol B.O</t>
  </si>
  <si>
    <t>Pethiatand S.O</t>
  </si>
  <si>
    <t>Peto B.O</t>
  </si>
  <si>
    <t>Pindra B.O</t>
  </si>
  <si>
    <t>Piri B.O</t>
  </si>
  <si>
    <t>Pitiz B.O</t>
  </si>
  <si>
    <t>Potamdag B.O</t>
  </si>
  <si>
    <t>Pratappur S.O (Chatra)</t>
  </si>
  <si>
    <t>Prc S.O</t>
  </si>
  <si>
    <t>Punai B.O</t>
  </si>
  <si>
    <t>Rabodh B.O</t>
  </si>
  <si>
    <t>Raham B.O</t>
  </si>
  <si>
    <t>Ramgarh Cantt H.O</t>
  </si>
  <si>
    <t>Ramgarh Project S.O</t>
  </si>
  <si>
    <t>Ramgarh S.O (Ramgarh)</t>
  </si>
  <si>
    <t>Rasoiyadhamna B.O</t>
  </si>
  <si>
    <t>Reformatory School S.O</t>
  </si>
  <si>
    <t>Religarha S.O</t>
  </si>
  <si>
    <t>Rewali B.O</t>
  </si>
  <si>
    <t>Rolla B.O</t>
  </si>
  <si>
    <t>Sahi B.O</t>
  </si>
  <si>
    <t>Salga B.O</t>
  </si>
  <si>
    <t>Sandi B.O</t>
  </si>
  <si>
    <t>Sanrh B.O</t>
  </si>
  <si>
    <t>Saradhu B.O</t>
  </si>
  <si>
    <t>Sarubera S.O</t>
  </si>
  <si>
    <t>Satgawan S.O</t>
  </si>
  <si>
    <t>Sayal S.O</t>
  </si>
  <si>
    <t>Selhara B.O</t>
  </si>
  <si>
    <t>Sharmatand B.O</t>
  </si>
  <si>
    <t>Shila B.O</t>
  </si>
  <si>
    <t>Shiladih B.O</t>
  </si>
  <si>
    <t>Sikani B.O</t>
  </si>
  <si>
    <t>Simaria S.O</t>
  </si>
  <si>
    <t>Singhrawan B.O</t>
  </si>
  <si>
    <t>Sirka Nd B.O</t>
  </si>
  <si>
    <t>Sitagarha B.O</t>
  </si>
  <si>
    <t>Sondimra B.O</t>
  </si>
  <si>
    <t>Soso B.O</t>
  </si>
  <si>
    <t>Sosokala B.O</t>
  </si>
  <si>
    <t>Souda Basti B.O</t>
  </si>
  <si>
    <t>Sounda C S.O</t>
  </si>
  <si>
    <t>Sounda D S.O</t>
  </si>
  <si>
    <t>Src S.O</t>
  </si>
  <si>
    <t>Sudan B.O</t>
  </si>
  <si>
    <t>Sultana B.O</t>
  </si>
  <si>
    <t>Sutari B.O</t>
  </si>
  <si>
    <t>Tandwa S.O (Chatra)</t>
  </si>
  <si>
    <t>Tapej B.O</t>
  </si>
  <si>
    <t>Tapin S.O</t>
  </si>
  <si>
    <t>Taranakho B.O</t>
  </si>
  <si>
    <t>Tatijharia B.O</t>
  </si>
  <si>
    <t>Tatra B.O</t>
  </si>
  <si>
    <t>Telaiya Dam S.O</t>
  </si>
  <si>
    <t>Terpa B.O</t>
  </si>
  <si>
    <t>Tilra B.O</t>
  </si>
  <si>
    <t>Tirla B.O</t>
  </si>
  <si>
    <t>Toiyar B.O</t>
  </si>
  <si>
    <t>Topa Coliery S.O</t>
  </si>
  <si>
    <t>Tulbul B.O</t>
  </si>
  <si>
    <t>Tutilawa B.O</t>
  </si>
  <si>
    <t>Uchaghana B.O</t>
  </si>
  <si>
    <t>Unta B.O</t>
  </si>
  <si>
    <t>Yadavnagar B.O</t>
  </si>
  <si>
    <t>Aan B.O</t>
  </si>
  <si>
    <t>Adar B.O</t>
  </si>
  <si>
    <t>Adhar B.O</t>
  </si>
  <si>
    <t>Adhsura B.O</t>
  </si>
  <si>
    <t>Ambakharis B.O</t>
  </si>
  <si>
    <t>Amrora B.O</t>
  </si>
  <si>
    <t>Anraj Nawdiha B.O</t>
  </si>
  <si>
    <t>Arahans B.O</t>
  </si>
  <si>
    <t>Arsali B.O</t>
  </si>
  <si>
    <t>Ashehar B.O</t>
  </si>
  <si>
    <t>Ataula B.O</t>
  </si>
  <si>
    <t>Auxi B.O</t>
  </si>
  <si>
    <t>Babhandih B.O</t>
  </si>
  <si>
    <t>Bachra S.O</t>
  </si>
  <si>
    <t>Baidakala B.O</t>
  </si>
  <si>
    <t>Bailashpur B.O</t>
  </si>
  <si>
    <t>Bakoriya B.O</t>
  </si>
  <si>
    <t>Balekhar B.O</t>
  </si>
  <si>
    <t>Ballari B.O</t>
  </si>
  <si>
    <t>Balubhang B.O</t>
  </si>
  <si>
    <t>Balumath S.O</t>
  </si>
  <si>
    <t>Bandu B.O</t>
  </si>
  <si>
    <t>Bardiha B.O</t>
  </si>
  <si>
    <t>Baresandh B.O</t>
  </si>
  <si>
    <t>Bargarh B.O</t>
  </si>
  <si>
    <t>Barikhap B.O</t>
  </si>
  <si>
    <t>Bariyatu Jagir B.O</t>
  </si>
  <si>
    <t>Barwadih S.O</t>
  </si>
  <si>
    <t>Barwaiya B.O</t>
  </si>
  <si>
    <t>Basaura B.O</t>
  </si>
  <si>
    <t>Belchampa B.O</t>
  </si>
  <si>
    <t>Belhara B.O</t>
  </si>
  <si>
    <t>Belhath B.O</t>
  </si>
  <si>
    <t>Belwatikar Nd S.O</t>
  </si>
  <si>
    <t>Besra B.O</t>
  </si>
  <si>
    <t>Betla National Park B.O</t>
  </si>
  <si>
    <t>Bhagodih B.O</t>
  </si>
  <si>
    <t>Bhaisadon B.O</t>
  </si>
  <si>
    <t>Bhawnathpur S.O</t>
  </si>
  <si>
    <t>Bhawnathpur TownShip S.O</t>
  </si>
  <si>
    <t>Bhikhahi B.O</t>
  </si>
  <si>
    <t>Birbal B.O</t>
  </si>
  <si>
    <t>Bishrampur S.O (Palamau)</t>
  </si>
  <si>
    <t>Bulka B.O</t>
  </si>
  <si>
    <t>Chama B.O</t>
  </si>
  <si>
    <t>Champi Kala B.O</t>
  </si>
  <si>
    <t>Chandwa S.O</t>
  </si>
  <si>
    <t>Chaparwar B.O</t>
  </si>
  <si>
    <t>Chatakpur B.O</t>
  </si>
  <si>
    <t>Chaukri B.O</t>
  </si>
  <si>
    <t>Chedra B.O</t>
  </si>
  <si>
    <t>Cherai B.O</t>
  </si>
  <si>
    <t>Chetma B.O</t>
  </si>
  <si>
    <t>Chhatarpur S.O</t>
  </si>
  <si>
    <t>Chhencha B.O</t>
  </si>
  <si>
    <t>Chhipadohar S.O</t>
  </si>
  <si>
    <t>Chinia B.O</t>
  </si>
  <si>
    <t>Chiru B.O</t>
  </si>
  <si>
    <t>Chitbishraen B.O</t>
  </si>
  <si>
    <t>Chiyanki B.O</t>
  </si>
  <si>
    <t>Chungru B.O</t>
  </si>
  <si>
    <t>Dagra B.O</t>
  </si>
  <si>
    <t>Dahunawada B.O</t>
  </si>
  <si>
    <t>Dakra Colliery S.O</t>
  </si>
  <si>
    <t>Daltonganj Bazar S.O</t>
  </si>
  <si>
    <t>Daltonganj Collage S.O</t>
  </si>
  <si>
    <t>Daltonganj H.O</t>
  </si>
  <si>
    <t>Daltonganj Kutchary S.O</t>
  </si>
  <si>
    <t>Damodar B.O</t>
  </si>
  <si>
    <t>Dandai B.O</t>
  </si>
  <si>
    <t>Dandar Kala B.O</t>
  </si>
  <si>
    <t>Dangwar B.O</t>
  </si>
  <si>
    <t>Daruaboni B.O</t>
  </si>
  <si>
    <t>Demu B.O</t>
  </si>
  <si>
    <t>Deogana B.O</t>
  </si>
  <si>
    <t>Dhawadih B.O</t>
  </si>
  <si>
    <t>Dhub B.O</t>
  </si>
  <si>
    <t>Dhurki B.O</t>
  </si>
  <si>
    <t>Dihariya B.O</t>
  </si>
  <si>
    <t>Dipauwa B.O</t>
  </si>
  <si>
    <t>Diwan Nagar B.O</t>
  </si>
  <si>
    <t>Doll B.O</t>
  </si>
  <si>
    <t>Dulhi B.O</t>
  </si>
  <si>
    <t>Dumariya B.O</t>
  </si>
  <si>
    <t>Durup B.O</t>
  </si>
  <si>
    <t>Dwandkara B.O</t>
  </si>
  <si>
    <t>Dwarika B.O</t>
  </si>
  <si>
    <t>Fhulang B.O</t>
  </si>
  <si>
    <t>Gahar Pathara B.O</t>
  </si>
  <si>
    <t>Ganiarikala B.O</t>
  </si>
  <si>
    <t>Garhgoma B.O</t>
  </si>
  <si>
    <t>Garhwa S.O</t>
  </si>
  <si>
    <t>Gari B.O</t>
  </si>
  <si>
    <t>Garu B.O</t>
  </si>
  <si>
    <t>Gentha B.O</t>
  </si>
  <si>
    <t>Gharatia B.O</t>
  </si>
  <si>
    <t>Godarmana B.O</t>
  </si>
  <si>
    <t>Gulabjhari B.O</t>
  </si>
  <si>
    <t>Gurua B.O</t>
  </si>
  <si>
    <t>Haidar Nagar S.O</t>
  </si>
  <si>
    <t>Halka B.O</t>
  </si>
  <si>
    <t>Halwantakain B.O</t>
  </si>
  <si>
    <t>Hami B.O</t>
  </si>
  <si>
    <t>Hamidganj S.O</t>
  </si>
  <si>
    <t>Harigawan B.O</t>
  </si>
  <si>
    <t>Harihar Ganj S.O (Palamau)</t>
  </si>
  <si>
    <t>Harinamar B.O</t>
  </si>
  <si>
    <t>Hasandag B.O</t>
  </si>
  <si>
    <t>Herhanj B.O</t>
  </si>
  <si>
    <t>Hindgir B.O</t>
  </si>
  <si>
    <t>Holong B.O</t>
  </si>
  <si>
    <t>Hoor B.O</t>
  </si>
  <si>
    <t>Hothpochra B.O</t>
  </si>
  <si>
    <t>Hutar B.O</t>
  </si>
  <si>
    <t>Huttar Coliewary B.O</t>
  </si>
  <si>
    <t>I. E. Sudna B.O</t>
  </si>
  <si>
    <t>Ichak B.O</t>
  </si>
  <si>
    <t>Jagajamdiha B.O</t>
  </si>
  <si>
    <t>Jainagra B.O</t>
  </si>
  <si>
    <t>Jalim B.O</t>
  </si>
  <si>
    <t>Japla C F S.O</t>
  </si>
  <si>
    <t>Japla S.O</t>
  </si>
  <si>
    <t>Jhabar B.O</t>
  </si>
  <si>
    <t>Jhagra Khand B.O</t>
  </si>
  <si>
    <t>Jhargara B.O</t>
  </si>
  <si>
    <t>Jogiyahi Tola B.O</t>
  </si>
  <si>
    <t>Kabrakhurd B.O</t>
  </si>
  <si>
    <t>Kadaikurmi B.O</t>
  </si>
  <si>
    <t>Kadhwan B.O</t>
  </si>
  <si>
    <t>Kaetar B.O</t>
  </si>
  <si>
    <t>Kaima B.O</t>
  </si>
  <si>
    <t>Kajrat Nawadih B.O</t>
  </si>
  <si>
    <t>Kajru Khurd B.O</t>
  </si>
  <si>
    <t>Kamgarpur B.O</t>
  </si>
  <si>
    <t>Kankekala B.O</t>
  </si>
  <si>
    <t>Karimandih B.O</t>
  </si>
  <si>
    <t>Kariwadih B.O</t>
  </si>
  <si>
    <t>Karso B.O</t>
  </si>
  <si>
    <t>Karuie B.O</t>
  </si>
  <si>
    <t>Karwal B.O</t>
  </si>
  <si>
    <t>Kasmar B.O</t>
  </si>
  <si>
    <t>Katharkala B.O</t>
  </si>
  <si>
    <t>Katual B.O</t>
  </si>
  <si>
    <t>Kawal B.O</t>
  </si>
  <si>
    <t>Kazi Pakri B.O</t>
  </si>
  <si>
    <t>Kerh B.O</t>
  </si>
  <si>
    <t>Ketat Kala B.O</t>
  </si>
  <si>
    <t>Khairadohar B.O</t>
  </si>
  <si>
    <t>Khajutia Barwadih B.O</t>
  </si>
  <si>
    <t>Khalari S.O</t>
  </si>
  <si>
    <t>Khamdih B.O</t>
  </si>
  <si>
    <t>Kharaundhi B.O</t>
  </si>
  <si>
    <t>Kocheya B.O</t>
  </si>
  <si>
    <t>Konwai B.O</t>
  </si>
  <si>
    <t>Kosiara B.O</t>
  </si>
  <si>
    <t>Kukahi B.O</t>
  </si>
  <si>
    <t>Kumandih B.O</t>
  </si>
  <si>
    <t>Kundri B.O</t>
  </si>
  <si>
    <t>Kura B.O</t>
  </si>
  <si>
    <t>Kurhat Kataiya B.O</t>
  </si>
  <si>
    <t>Kusha B.O</t>
  </si>
  <si>
    <t>Kushha B.O</t>
  </si>
  <si>
    <t>Kutmu B.O</t>
  </si>
  <si>
    <t>Labarpur B.O</t>
  </si>
  <si>
    <t>Lamarikala B.O</t>
  </si>
  <si>
    <t>Lami Patra B.O</t>
  </si>
  <si>
    <t>Lat B.O</t>
  </si>
  <si>
    <t>Latdag B.O</t>
  </si>
  <si>
    <t>Latehar Hsgii S.O</t>
  </si>
  <si>
    <t>Latehar Rsso S.O</t>
  </si>
  <si>
    <t>Latheya B.O</t>
  </si>
  <si>
    <t>Ledhpa B.O</t>
  </si>
  <si>
    <t>Lesliganj S.O</t>
  </si>
  <si>
    <t>Mahdeiya B.O</t>
  </si>
  <si>
    <t>Mahugawan B.O</t>
  </si>
  <si>
    <t>Mahuwadand S.O</t>
  </si>
  <si>
    <t>Makka B.O</t>
  </si>
  <si>
    <t>Malhan B.O</t>
  </si>
  <si>
    <t>Mandwanima B.O</t>
  </si>
  <si>
    <t>Manjhiaon B.O</t>
  </si>
  <si>
    <t>Manjhiaon S.O</t>
  </si>
  <si>
    <t>Manjhigaon B.O</t>
  </si>
  <si>
    <t>Marnagoliya B.O</t>
  </si>
  <si>
    <t>Matlong B.O</t>
  </si>
  <si>
    <t>Mc. Cluskiganj S.O</t>
  </si>
  <si>
    <t>Meral S.O</t>
  </si>
  <si>
    <t>Mohammad Ganj S.O</t>
  </si>
  <si>
    <t>Mongor B.O</t>
  </si>
  <si>
    <t>Morwaikala B.O</t>
  </si>
  <si>
    <t>Morway B.O</t>
  </si>
  <si>
    <t>Munkeri B.O</t>
  </si>
  <si>
    <t>Murma Kala B.O</t>
  </si>
  <si>
    <t>Murup B.O</t>
  </si>
  <si>
    <t>Nagar Utari S.O</t>
  </si>
  <si>
    <t>Namudag B.O</t>
  </si>
  <si>
    <t>Narsingh Pur B.O</t>
  </si>
  <si>
    <t>Naudiha Bazar B.O</t>
  </si>
  <si>
    <t>Naudiha Khajuri B.O</t>
  </si>
  <si>
    <t>Naw Bandaria B.O</t>
  </si>
  <si>
    <t>Nawa Bazar B.O</t>
  </si>
  <si>
    <t>Nawa Jaipur B.O</t>
  </si>
  <si>
    <t>Nawadih (S) B.O</t>
  </si>
  <si>
    <t>Nawdiha B.O</t>
  </si>
  <si>
    <t>Nawgarha B.O</t>
  </si>
  <si>
    <t>Nindra B.O</t>
  </si>
  <si>
    <t>Okhargara B.O</t>
  </si>
  <si>
    <t>Orsa B.O</t>
  </si>
  <si>
    <t>Pachadumar B.O</t>
  </si>
  <si>
    <t>Pachmo B.O</t>
  </si>
  <si>
    <t>Paduma B.O</t>
  </si>
  <si>
    <t>Palhe Khurd B.O</t>
  </si>
  <si>
    <t>Palheya B.O</t>
  </si>
  <si>
    <t>Pandaypura B.O</t>
  </si>
  <si>
    <t>Panki S.O (Palamau)</t>
  </si>
  <si>
    <t>Pansa B.O</t>
  </si>
  <si>
    <t>Paraswar B.O</t>
  </si>
  <si>
    <t>Parsodih B.O</t>
  </si>
  <si>
    <t>Partikushwani B.O</t>
  </si>
  <si>
    <t>Patan S.O (Palamau)</t>
  </si>
  <si>
    <t>Pathakpagar B.O</t>
  </si>
  <si>
    <t>Phulsu B.O</t>
  </si>
  <si>
    <t>Pipri Kala B.O</t>
  </si>
  <si>
    <t>Poldih-jagdishpur B.O</t>
  </si>
  <si>
    <t>Polpol B.O</t>
  </si>
  <si>
    <t>Poska B.O</t>
  </si>
  <si>
    <t>Purabdiha B.O</t>
  </si>
  <si>
    <t>Raj Chainpur S.O</t>
  </si>
  <si>
    <t>Rajdanda B.O</t>
  </si>
  <si>
    <t>Rajhara Rest B.O</t>
  </si>
  <si>
    <t>Rajhara Rest RS B.O</t>
  </si>
  <si>
    <t>Raji B.O</t>
  </si>
  <si>
    <t>Rajwadih B.O</t>
  </si>
  <si>
    <t>Ramkanda B.O</t>
  </si>
  <si>
    <t>Ramna S.O (Garhwa)</t>
  </si>
  <si>
    <t>Ranicheri B.O</t>
  </si>
  <si>
    <t>Ranka Raj S.O</t>
  </si>
  <si>
    <t>Rankabuliya B.O</t>
  </si>
  <si>
    <t>Ranki Kala B.O</t>
  </si>
  <si>
    <t>Ranpura B.O</t>
  </si>
  <si>
    <t>Raro B.O</t>
  </si>
  <si>
    <t>Ratnag B.O</t>
  </si>
  <si>
    <t>Ray S.O</t>
  </si>
  <si>
    <t>Rehala S.O</t>
  </si>
  <si>
    <t>Richughuta B.O</t>
  </si>
  <si>
    <t>Rohila B.O</t>
  </si>
  <si>
    <t>Roll B.O</t>
  </si>
  <si>
    <t>Sabano B.O</t>
  </si>
  <si>
    <t>Sagalim B.O</t>
  </si>
  <si>
    <t>Sakaldipa B.O</t>
  </si>
  <si>
    <t>Salatua B.O</t>
  </si>
  <si>
    <t>Sangrahekala B.O</t>
  </si>
  <si>
    <t>Saraidih B.O</t>
  </si>
  <si>
    <t>Saraidih Pokhari B.O</t>
  </si>
  <si>
    <t>Sarju B.O</t>
  </si>
  <si>
    <t>Sarsot B.O</t>
  </si>
  <si>
    <t>Sasang B.O</t>
  </si>
  <si>
    <t>Satbahini B.O</t>
  </si>
  <si>
    <t>Satbarwa S.O</t>
  </si>
  <si>
    <t>Satgawa B.O</t>
  </si>
  <si>
    <t>Semaura B.O</t>
  </si>
  <si>
    <t>Serak B.O</t>
  </si>
  <si>
    <t>Seregara B.O</t>
  </si>
  <si>
    <t>Serendag B.O</t>
  </si>
  <si>
    <t>Shirpur B.O</t>
  </si>
  <si>
    <t>Sibla B.O</t>
  </si>
  <si>
    <t>Sigsigi B.O</t>
  </si>
  <si>
    <t>Sikki Kala B.O</t>
  </si>
  <si>
    <t>Sildiliya Kala B.O</t>
  </si>
  <si>
    <t>Silidag B.O</t>
  </si>
  <si>
    <t>Singra Khurd B.O</t>
  </si>
  <si>
    <t>Sirma B.O</t>
  </si>
  <si>
    <t>Soh B.O</t>
  </si>
  <si>
    <t>Sonehara B.O</t>
  </si>
  <si>
    <t>Sowadih B.O</t>
  </si>
  <si>
    <t>Sribishrampur B.O</t>
  </si>
  <si>
    <t>Sua B.O</t>
  </si>
  <si>
    <t>Sundipur B.O</t>
  </si>
  <si>
    <t>Taleya Bandh B.O</t>
  </si>
  <si>
    <t>Tamge Kala B.O</t>
  </si>
  <si>
    <t>Tandwa B.O</t>
  </si>
  <si>
    <t>Tarhasi B.O</t>
  </si>
  <si>
    <t>Tatidiri B.O</t>
  </si>
  <si>
    <t>Temki B.O</t>
  </si>
  <si>
    <t>Tetrain B.O</t>
  </si>
  <si>
    <t>Thakuraidabra B.O</t>
  </si>
  <si>
    <t>Tildag B.O</t>
  </si>
  <si>
    <t>Tisibar B.O</t>
  </si>
  <si>
    <t>Tolera B.O</t>
  </si>
  <si>
    <t>Torelawa B.O</t>
  </si>
  <si>
    <t>Udaigarh B.O</t>
  </si>
  <si>
    <t>Udaipru B.O</t>
  </si>
  <si>
    <t>Utari Road B.O</t>
  </si>
  <si>
    <t>Adalahatu B.O</t>
  </si>
  <si>
    <t>Adalhatu S.O</t>
  </si>
  <si>
    <t>AG Bihar S.O</t>
  </si>
  <si>
    <t>Agharma B.O</t>
  </si>
  <si>
    <t>Ajaygarh B.O</t>
  </si>
  <si>
    <t>Akashi B.O</t>
  </si>
  <si>
    <t>Amalia B.O</t>
  </si>
  <si>
    <t>Ambajharia B.O</t>
  </si>
  <si>
    <t>Ambapakhna B.O</t>
  </si>
  <si>
    <t>Amlesha B.O</t>
  </si>
  <si>
    <t>Angrabari B.O</t>
  </si>
  <si>
    <t>Anigara B.O</t>
  </si>
  <si>
    <t>Arangu B.O</t>
  </si>
  <si>
    <t>Arki B.O</t>
  </si>
  <si>
    <t>Arko B.O</t>
  </si>
  <si>
    <t>Arkosa B.O</t>
  </si>
  <si>
    <t>Armai B.O</t>
  </si>
  <si>
    <t>Arru B.O</t>
  </si>
  <si>
    <t>Arya B.O</t>
  </si>
  <si>
    <t>Asani B.O</t>
  </si>
  <si>
    <t>Ashok Nagar S.O (Ranchi)</t>
  </si>
  <si>
    <t>Asro B.O</t>
  </si>
  <si>
    <t>B.  Biura B.O</t>
  </si>
  <si>
    <t>Baburamdih B.O</t>
  </si>
  <si>
    <t>Badla B.O</t>
  </si>
  <si>
    <t>Bagdega B.O</t>
  </si>
  <si>
    <t>Bagha B.O</t>
  </si>
  <si>
    <t>Bagru Hills B.O</t>
  </si>
  <si>
    <t>Bagru Mines B.O</t>
  </si>
  <si>
    <t>Balalong B.O</t>
  </si>
  <si>
    <t>Baliajor B.O</t>
  </si>
  <si>
    <t>Balsota B.O</t>
  </si>
  <si>
    <t>Banaghutu B.O</t>
  </si>
  <si>
    <t>Banai B.O</t>
  </si>
  <si>
    <t>Banapiri B.O</t>
  </si>
  <si>
    <t>Bandgaon B.O</t>
  </si>
  <si>
    <t>Bano S.O</t>
  </si>
  <si>
    <t>Bansiya B.O</t>
  </si>
  <si>
    <t>Bansjor B.O</t>
  </si>
  <si>
    <t>Banthahazam B.O</t>
  </si>
  <si>
    <t>Bara Ghaghra B.O</t>
  </si>
  <si>
    <t>Barachagru B.O</t>
  </si>
  <si>
    <t>Baragain B.O</t>
  </si>
  <si>
    <t>Baraudi B.O</t>
  </si>
  <si>
    <t>Baredih B.O</t>
  </si>
  <si>
    <t>Barenda B.O</t>
  </si>
  <si>
    <t>Baribringa B.O</t>
  </si>
  <si>
    <t>Barsa B.O</t>
  </si>
  <si>
    <t>Barsloya B.O</t>
  </si>
  <si>
    <t>Baruhatu B.O</t>
  </si>
  <si>
    <t>Barwadag B.O</t>
  </si>
  <si>
    <t>Barwenagar B.O</t>
  </si>
  <si>
    <t>Basain B.O</t>
  </si>
  <si>
    <t>Basia S.O</t>
  </si>
  <si>
    <t>Baxidih B.O</t>
  </si>
  <si>
    <t>Behrinbasa B.O</t>
  </si>
  <si>
    <t>Belagara B.O</t>
  </si>
  <si>
    <t>Belwadag B.O</t>
  </si>
  <si>
    <t>Bero S.O</t>
  </si>
  <si>
    <t>Beyasi B.O</t>
  </si>
  <si>
    <t>Bhagitoli B.O</t>
  </si>
  <si>
    <t>Bhandra B.O</t>
  </si>
  <si>
    <t>Bharno S.O</t>
  </si>
  <si>
    <t>Bhatkhijri B.O</t>
  </si>
  <si>
    <t>Bhawro B.O</t>
  </si>
  <si>
    <t>Bhelwadih B.O</t>
  </si>
  <si>
    <t>Bhikhampur B.O</t>
  </si>
  <si>
    <t>Bhitta B.O</t>
  </si>
  <si>
    <t>Bhurso B.O</t>
  </si>
  <si>
    <t>Bichina B.O</t>
  </si>
  <si>
    <t>Bijjulia B.O</t>
  </si>
  <si>
    <t>Bikwadag B.O</t>
  </si>
  <si>
    <t>Bilingbira B.O</t>
  </si>
  <si>
    <t>Binda Bazar B.O</t>
  </si>
  <si>
    <t>Bindhani B.O</t>
  </si>
  <si>
    <t>Bindora B.O</t>
  </si>
  <si>
    <t>Bingaon B.O</t>
  </si>
  <si>
    <t>Binja B.O</t>
  </si>
  <si>
    <t>Binkera B.O</t>
  </si>
  <si>
    <t>Birbanki B.O</t>
  </si>
  <si>
    <t>Birhu B.O</t>
  </si>
  <si>
    <t>Biru S.O</t>
  </si>
  <si>
    <t>Bisa B.O</t>
  </si>
  <si>
    <t>Bisahakhatanga B.O</t>
  </si>
  <si>
    <t>Bishunpur S.O</t>
  </si>
  <si>
    <t>Bolba B.O</t>
  </si>
  <si>
    <t>Bombalkera B.O</t>
  </si>
  <si>
    <t>Bongaibera B.O</t>
  </si>
  <si>
    <t>Bongaiburu B.O</t>
  </si>
  <si>
    <t>Bongera B.O</t>
  </si>
  <si>
    <t>Boreya B.O</t>
  </si>
  <si>
    <t>Boroseta B.O</t>
  </si>
  <si>
    <t>Brambe S.O</t>
  </si>
  <si>
    <t>Bukru B.O</t>
  </si>
  <si>
    <t>Bundu S.O</t>
  </si>
  <si>
    <t>Burhadih B.O</t>
  </si>
  <si>
    <t>Burhakhukhra B.O</t>
  </si>
  <si>
    <t>Burju B.O</t>
  </si>
  <si>
    <t>Burmu B.O</t>
  </si>
  <si>
    <t>Buti B.O</t>
  </si>
  <si>
    <t>Butisenha B.O</t>
  </si>
  <si>
    <t>Ch. Munda B.O</t>
  </si>
  <si>
    <t>Chaingara B.O</t>
  </si>
  <si>
    <t>Chainpur S.O (Gumla)</t>
  </si>
  <si>
    <t>Champadih B.O</t>
  </si>
  <si>
    <t>Champijaria B.O</t>
  </si>
  <si>
    <t>Chandujima B.O</t>
  </si>
  <si>
    <t>Chandwa B.O</t>
  </si>
  <si>
    <t>Chanho B.O</t>
  </si>
  <si>
    <t>Charhu B.O</t>
  </si>
  <si>
    <t>Charkidumri B.O</t>
  </si>
  <si>
    <t>Chharda B.O</t>
  </si>
  <si>
    <t>Childag B.O</t>
  </si>
  <si>
    <t>Chinarpurio B.O</t>
  </si>
  <si>
    <t>Chiraiyan B.O</t>
  </si>
  <si>
    <t>Chittarkota B.O</t>
  </si>
  <si>
    <t>Chokahatu B.O</t>
  </si>
  <si>
    <t>Choreya B.O</t>
  </si>
  <si>
    <t>Chotamuri S.O</t>
  </si>
  <si>
    <t>Church Road S.O</t>
  </si>
  <si>
    <t>Chutia S.O</t>
  </si>
  <si>
    <t>Chutupalu B.O</t>
  </si>
  <si>
    <t>Dahu B.O</t>
  </si>
  <si>
    <t>Dahusodang B.O</t>
  </si>
  <si>
    <t>Danadih B.O</t>
  </si>
  <si>
    <t>Danekera B.O</t>
  </si>
  <si>
    <t>Daru B.O</t>
  </si>
  <si>
    <t>Datia B.O</t>
  </si>
  <si>
    <t>Deobahar B.O</t>
  </si>
  <si>
    <t>Deoki B.O</t>
  </si>
  <si>
    <t>Dhedhouli B.O</t>
  </si>
  <si>
    <t>Dhurwa S.O</t>
  </si>
  <si>
    <t>Dina B.O</t>
  </si>
  <si>
    <t>Dolaicha B.O</t>
  </si>
  <si>
    <t>Doranda H.O</t>
  </si>
  <si>
    <t>Doreya B.O</t>
  </si>
  <si>
    <t>Dowaru B.O</t>
  </si>
  <si>
    <t>Dumangdiri B.O</t>
  </si>
  <si>
    <t>Dumarpath B.O</t>
  </si>
  <si>
    <t>Dundigara B.O</t>
  </si>
  <si>
    <t>Dundru B.O</t>
  </si>
  <si>
    <t>Edrumhatu B.O</t>
  </si>
  <si>
    <t>Eori B.O</t>
  </si>
  <si>
    <t>Etta B.O</t>
  </si>
  <si>
    <t>Gageya B.O</t>
  </si>
  <si>
    <t>Gagi B.O</t>
  </si>
  <si>
    <t>Gajni B.O</t>
  </si>
  <si>
    <t>Gangara B.O</t>
  </si>
  <si>
    <t>Gariajore B.O</t>
  </si>
  <si>
    <t>Garja B.O</t>
  </si>
  <si>
    <t>Genmer B.O</t>
  </si>
  <si>
    <t>Gerda B.O</t>
  </si>
  <si>
    <t>Getalsud B.O</t>
  </si>
  <si>
    <t>Ghaghra S.O</t>
  </si>
  <si>
    <t>Ghunsuli B.O</t>
  </si>
  <si>
    <t>Ginjothakurgaon B.O</t>
  </si>
  <si>
    <t>Gitilgarh B.O</t>
  </si>
  <si>
    <t>Gorarjora B.O</t>
  </si>
  <si>
    <t>Gotra S.O</t>
  </si>
  <si>
    <t>Govindpur Road B.O</t>
  </si>
  <si>
    <t>Govindpur S.O (Ranchi)</t>
  </si>
  <si>
    <t>Gudri B.O</t>
  </si>
  <si>
    <t>Gumla Bazar S.O</t>
  </si>
  <si>
    <t>Gumla H.O</t>
  </si>
  <si>
    <t>Gunia B.O</t>
  </si>
  <si>
    <t>Gurgaon B.O</t>
  </si>
  <si>
    <t>Guru B.O</t>
  </si>
  <si>
    <t>Gutbahar B.O</t>
  </si>
  <si>
    <t>Gutjora B.O</t>
  </si>
  <si>
    <t>Gutua B.O</t>
  </si>
  <si>
    <t>Hakadua B.O</t>
  </si>
  <si>
    <t>Hakedag B.O</t>
  </si>
  <si>
    <t>Halhu B.O</t>
  </si>
  <si>
    <t>Halmad B.O</t>
  </si>
  <si>
    <t>Hanhat B.O</t>
  </si>
  <si>
    <t>Haphu B.O</t>
  </si>
  <si>
    <t>Haramlohar B.O</t>
  </si>
  <si>
    <t>Harmu B.O</t>
  </si>
  <si>
    <t>Harmu Housing Colony S.O</t>
  </si>
  <si>
    <t>Harra B.O</t>
  </si>
  <si>
    <t>Harup B.O</t>
  </si>
  <si>
    <t>Hasapiri B.O</t>
  </si>
  <si>
    <t>Hathudani B.O</t>
  </si>
  <si>
    <t>Hatia S.O (Ranchi)</t>
  </si>
  <si>
    <t>Hatinghore B.O</t>
  </si>
  <si>
    <t>Hatu Ghaghra B.O</t>
  </si>
  <si>
    <t>HEC Adm Bldg S.O</t>
  </si>
  <si>
    <t>HEC Colony S.O</t>
  </si>
  <si>
    <t>HEC Expert Hostel S.O</t>
  </si>
  <si>
    <t>Hehal S.O</t>
  </si>
  <si>
    <t>Hendevelli B.O</t>
  </si>
  <si>
    <t>Henjed B.O</t>
  </si>
  <si>
    <t>Henjla B.O</t>
  </si>
  <si>
    <t>Hesadih B.O</t>
  </si>
  <si>
    <t>Hesag B.O</t>
  </si>
  <si>
    <t>Hesal B.O</t>
  </si>
  <si>
    <t>Hesway B.O</t>
  </si>
  <si>
    <t>Hethma B.O</t>
  </si>
  <si>
    <t>Hindpiri S.O</t>
  </si>
  <si>
    <t>Hindustan Steel Colony S.O</t>
  </si>
  <si>
    <t>Hinoo S.O</t>
  </si>
  <si>
    <t>Hirhi B.O</t>
  </si>
  <si>
    <t>Hisri B.O</t>
  </si>
  <si>
    <t>Hotwar B.O</t>
  </si>
  <si>
    <t>Hulhundu B.O</t>
  </si>
  <si>
    <t>Humta B.O</t>
  </si>
  <si>
    <t>Hundru B.O</t>
  </si>
  <si>
    <t>Hundur B.O</t>
  </si>
  <si>
    <t>Hurda B.O</t>
  </si>
  <si>
    <t>Hurdag B.O</t>
  </si>
  <si>
    <t>Hurhuri B.O</t>
  </si>
  <si>
    <t>Hussir B.O</t>
  </si>
  <si>
    <t>Icha B.O</t>
  </si>
  <si>
    <t>Ichadag B.O</t>
  </si>
  <si>
    <t>Ichapiri B.O</t>
  </si>
  <si>
    <t>Indrapuri Colony S.O</t>
  </si>
  <si>
    <t>Irba B.O</t>
  </si>
  <si>
    <t>Irga R.S. B.O</t>
  </si>
  <si>
    <t>Itam B.O</t>
  </si>
  <si>
    <t>Itki S.O</t>
  </si>
  <si>
    <t>Jadeya B.O</t>
  </si>
  <si>
    <t>Jagarnath Nagar Colony S.O</t>
  </si>
  <si>
    <t>Jaherbargari B.O</t>
  </si>
  <si>
    <t>Jaldega B.O</t>
  </si>
  <si>
    <t>Jaltanda B.O</t>
  </si>
  <si>
    <t>Jamchuajaria B.O</t>
  </si>
  <si>
    <t>Jamgain B.O</t>
  </si>
  <si>
    <t>Jamti B.O</t>
  </si>
  <si>
    <t>Jamuadag B.O</t>
  </si>
  <si>
    <t>Janawal B.O</t>
  </si>
  <si>
    <t>Janumpiri B.O</t>
  </si>
  <si>
    <t>Jargo B.O</t>
  </si>
  <si>
    <t>Jari B.O</t>
  </si>
  <si>
    <t>Jariadih B.O</t>
  </si>
  <si>
    <t>Jarigutua B.O</t>
  </si>
  <si>
    <t>Jate B.O</t>
  </si>
  <si>
    <t>Jhabri B.O</t>
  </si>
  <si>
    <t>Jharkhand High Court S.O</t>
  </si>
  <si>
    <t>Jharkhand Vidhan Sabha S.O</t>
  </si>
  <si>
    <t>Jhikochatti B.O</t>
  </si>
  <si>
    <t>Jilling Soreng B.O</t>
  </si>
  <si>
    <t>Jingi B.O</t>
  </si>
  <si>
    <t>Jitutoli B.O</t>
  </si>
  <si>
    <t>Jobhipath B.O</t>
  </si>
  <si>
    <t>Jojohatu B.O</t>
  </si>
  <si>
    <t>Jokbahar B.O</t>
  </si>
  <si>
    <t>Jon R.S. B.O</t>
  </si>
  <si>
    <t>Jori B.O</t>
  </si>
  <si>
    <t>Jorisaheda B.O</t>
  </si>
  <si>
    <t>Jura B.O</t>
  </si>
  <si>
    <t>Jurdag B.O</t>
  </si>
  <si>
    <t>Juria B.O</t>
  </si>
  <si>
    <t>Kaimbo B.O</t>
  </si>
  <si>
    <t>Kairo B.O</t>
  </si>
  <si>
    <t>Kakargarh B.O</t>
  </si>
  <si>
    <t>Kaliga B.O</t>
  </si>
  <si>
    <t>Kamdara B.O</t>
  </si>
  <si>
    <t>Kamre B.O</t>
  </si>
  <si>
    <t>Kanchi B.O</t>
  </si>
  <si>
    <t>Kandir B.O</t>
  </si>
  <si>
    <t>Kanke Road S.O</t>
  </si>
  <si>
    <t>Kanke S.O</t>
  </si>
  <si>
    <t>Kantatoli S.O</t>
  </si>
  <si>
    <t>Karge B.O</t>
  </si>
  <si>
    <t>Karida B.O</t>
  </si>
  <si>
    <t>Karkara B.O</t>
  </si>
  <si>
    <t>Karkari B.O</t>
  </si>
  <si>
    <t>Karomdajovasisai B.O</t>
  </si>
  <si>
    <t>Karomdi B.O</t>
  </si>
  <si>
    <t>Karounda B.O</t>
  </si>
  <si>
    <t>Karra S.O</t>
  </si>
  <si>
    <t>Karramunda B.O</t>
  </si>
  <si>
    <t>Kartick Oraon College S.O</t>
  </si>
  <si>
    <t>Katamkuli B.O</t>
  </si>
  <si>
    <t>Katarpa B.O</t>
  </si>
  <si>
    <t>Katkahi B.O</t>
  </si>
  <si>
    <t>Katulahna B.O</t>
  </si>
  <si>
    <t>Kensir B.O</t>
  </si>
  <si>
    <t>Keonddih B.O</t>
  </si>
  <si>
    <t>Kereng B.O</t>
  </si>
  <si>
    <t>Kereya B.O</t>
  </si>
  <si>
    <t>Kesha B.O</t>
  </si>
  <si>
    <t>Keshipara B.O</t>
  </si>
  <si>
    <t>Kharka B.O</t>
  </si>
  <si>
    <t>Kharta B.O</t>
  </si>
  <si>
    <t>Khatanga B.O</t>
  </si>
  <si>
    <t>Khatri Khatanga B.O</t>
  </si>
  <si>
    <t>Khetli B.O</t>
  </si>
  <si>
    <t>Khijri B.O</t>
  </si>
  <si>
    <t>Khinda B.O</t>
  </si>
  <si>
    <t>Khora B.O</t>
  </si>
  <si>
    <t>Khukhra B.O</t>
  </si>
  <si>
    <t>Khunti S.O</t>
  </si>
  <si>
    <t>Khuntitoli B.O</t>
  </si>
  <si>
    <t>Kinkel B.O</t>
  </si>
  <si>
    <t>Kisko B.O</t>
  </si>
  <si>
    <t>Kjijra B.O</t>
  </si>
  <si>
    <t>Koarambe B.O</t>
  </si>
  <si>
    <t>Koaselda B.O</t>
  </si>
  <si>
    <t>Kochang B.O</t>
  </si>
  <si>
    <t>Kochasindri B.O</t>
  </si>
  <si>
    <t>Kochedega B.O</t>
  </si>
  <si>
    <t>Kodapani B.O</t>
  </si>
  <si>
    <t>Koisera B.O</t>
  </si>
  <si>
    <t>Kokar S.O</t>
  </si>
  <si>
    <t>Kokdoro B.O</t>
  </si>
  <si>
    <t>Kolebira S.O</t>
  </si>
  <si>
    <t>Konaskela B.O</t>
  </si>
  <si>
    <t>Konbegi B.O</t>
  </si>
  <si>
    <t>Konbirnawatoli B.O</t>
  </si>
  <si>
    <t>Kondra B.O</t>
  </si>
  <si>
    <t>Kone B.O</t>
  </si>
  <si>
    <t>Konjoba B.O</t>
  </si>
  <si>
    <t>Konkel B.O</t>
  </si>
  <si>
    <t>Konmerla B.O</t>
  </si>
  <si>
    <t>Konpala B.O</t>
  </si>
  <si>
    <t>Korambe B.O</t>
  </si>
  <si>
    <t>Kotam B.O</t>
  </si>
  <si>
    <t>Krishnapuri S O</t>
  </si>
  <si>
    <t>Kuchu B.O</t>
  </si>
  <si>
    <t>Kugaon B.O</t>
  </si>
  <si>
    <t>Kujra B.O</t>
  </si>
  <si>
    <t>Kulburu B.O</t>
  </si>
  <si>
    <t>Kuli B.O</t>
  </si>
  <si>
    <t>Kulukera B.O</t>
  </si>
  <si>
    <t>Kumharia B.O</t>
  </si>
  <si>
    <t>Kundurmunda B.O</t>
  </si>
  <si>
    <t>Kurag B.O</t>
  </si>
  <si>
    <t>Kurdeg S.O</t>
  </si>
  <si>
    <t>Kurkura B.O</t>
  </si>
  <si>
    <t>Kurmia B.O</t>
  </si>
  <si>
    <t>Kurse B.O</t>
  </si>
  <si>
    <t>Kuru S.O</t>
  </si>
  <si>
    <t>Kurumgarh B.O</t>
  </si>
  <si>
    <t>Kuruskela B.O</t>
  </si>
  <si>
    <t>Kutmakochar B.O</t>
  </si>
  <si>
    <t>Kutunjia B.O</t>
  </si>
  <si>
    <t>Lachragarh B.O</t>
  </si>
  <si>
    <t>Lagam B.O</t>
  </si>
  <si>
    <t>Lalpur S.O (Ranchi)</t>
  </si>
  <si>
    <t>Lame Baragaon B.O</t>
  </si>
  <si>
    <t>Lamgarh B.O</t>
  </si>
  <si>
    <t>Landup B.O</t>
  </si>
  <si>
    <t>Landupdih B.O</t>
  </si>
  <si>
    <t>Landupsenha B.O</t>
  </si>
  <si>
    <t>Lapa B.O</t>
  </si>
  <si>
    <t>Lapung B.O</t>
  </si>
  <si>
    <t>Larango B.O</t>
  </si>
  <si>
    <t>Larta B.O</t>
  </si>
  <si>
    <t>Lasia B.O</t>
  </si>
  <si>
    <t>Latakel B.O</t>
  </si>
  <si>
    <t>Late B.O</t>
  </si>
  <si>
    <t>Lathakhaman B.O</t>
  </si>
  <si>
    <t>Leyangi B.O</t>
  </si>
  <si>
    <t>Lohardaga Baza R S.O</t>
  </si>
  <si>
    <t>Lohardaga Court S.O</t>
  </si>
  <si>
    <t>Lohardaga S.O</t>
  </si>
  <si>
    <t>Lombai B.O</t>
  </si>
  <si>
    <t>Longa B.O</t>
  </si>
  <si>
    <t>Lota B.O</t>
  </si>
  <si>
    <t>Lotwa B.O</t>
  </si>
  <si>
    <t>Lowabar B.O</t>
  </si>
  <si>
    <t>Lowagain B.O</t>
  </si>
  <si>
    <t>Lowahatu B.O</t>
  </si>
  <si>
    <t>Lower Bazar S.O</t>
  </si>
  <si>
    <t>Lungtu B.O</t>
  </si>
  <si>
    <t>Luru B.O</t>
  </si>
  <si>
    <t>Mahadeo Chegri B.O</t>
  </si>
  <si>
    <t>Mahil B.O</t>
  </si>
  <si>
    <t>Mahilong B.O</t>
  </si>
  <si>
    <t>Mahuajari B.O</t>
  </si>
  <si>
    <t>Mahuary B.O</t>
  </si>
  <si>
    <t>Mahugaon B.O</t>
  </si>
  <si>
    <t>Majhigaon B.O</t>
  </si>
  <si>
    <t>Malsera B.O</t>
  </si>
  <si>
    <t>Malsering B.O</t>
  </si>
  <si>
    <t>Mamarla B.O</t>
  </si>
  <si>
    <t>Mandar S.O (Ranchi)</t>
  </si>
  <si>
    <t>Mandru B.O</t>
  </si>
  <si>
    <t>Mankidih B.O</t>
  </si>
  <si>
    <t>Maranghada B.O</t>
  </si>
  <si>
    <t>Marasili B.O</t>
  </si>
  <si>
    <t>Marcha B.O</t>
  </si>
  <si>
    <t>Marwai B.O</t>
  </si>
  <si>
    <t>Masmano B.O</t>
  </si>
  <si>
    <t>Meromdega B.O</t>
  </si>
  <si>
    <t>Mesra S.O</t>
  </si>
  <si>
    <t>Morabadi S.O</t>
  </si>
  <si>
    <t>Moreng B.O</t>
  </si>
  <si>
    <t>Mungo B.O</t>
  </si>
  <si>
    <t>Murgu B.O</t>
  </si>
  <si>
    <t>Murhu S.O</t>
  </si>
  <si>
    <t>Murkunda B.O</t>
  </si>
  <si>
    <t>Murkuni B.O</t>
  </si>
  <si>
    <t>Murma B.O</t>
  </si>
  <si>
    <t>Murma Nayasarai B.O</t>
  </si>
  <si>
    <t>Murto B.O</t>
  </si>
  <si>
    <t>Murupiri B.O</t>
  </si>
  <si>
    <t>Nagjua S.O</t>
  </si>
  <si>
    <t>Nagpheni B.O</t>
  </si>
  <si>
    <t>Namkum S.O</t>
  </si>
  <si>
    <t>Narinawadih B.O</t>
  </si>
  <si>
    <t>Narkopi B.O</t>
  </si>
  <si>
    <t>Nawagarh S.O (Gumla)</t>
  </si>
  <si>
    <t>Ncdc S.O</t>
  </si>
  <si>
    <t>Nehalu B.O</t>
  </si>
  <si>
    <t>Neori Vikas Vidyalaya S.O</t>
  </si>
  <si>
    <t>Netarhat S.O</t>
  </si>
  <si>
    <t>New Area Marabadi S.O</t>
  </si>
  <si>
    <t>Nibaranpur B.O</t>
  </si>
  <si>
    <t>Noadih B.O</t>
  </si>
  <si>
    <t>Noadih S.O</t>
  </si>
  <si>
    <t>Norhi B.O</t>
  </si>
  <si>
    <t>Obera Sundarpur B.O</t>
  </si>
  <si>
    <t>Old Commissioner Compound S.O</t>
  </si>
  <si>
    <t>Olmunda B.O</t>
  </si>
  <si>
    <t>Opa B.O</t>
  </si>
  <si>
    <t>Orga B.O</t>
  </si>
  <si>
    <t>Ormanjhi S.O</t>
  </si>
  <si>
    <t>Pabeya B.O</t>
  </si>
  <si>
    <t>Paharkandaria B.O</t>
  </si>
  <si>
    <t>Pak R.S. B.O</t>
  </si>
  <si>
    <t>Pakardanr B.O</t>
  </si>
  <si>
    <t>Palkot S.O</t>
  </si>
  <si>
    <t>Palu B.O</t>
  </si>
  <si>
    <t>Pancha B.O</t>
  </si>
  <si>
    <t>Pandadih B.O</t>
  </si>
  <si>
    <t>Pandri B.O</t>
  </si>
  <si>
    <t>Patpur B.O</t>
  </si>
  <si>
    <t>Patrachauli B.O</t>
  </si>
  <si>
    <t>Patrahatu B.O</t>
  </si>
  <si>
    <t>Patratu B.O</t>
  </si>
  <si>
    <t>Pesrar B.O</t>
  </si>
  <si>
    <t>Phudi B.O</t>
  </si>
  <si>
    <t>Phulwartangar B.O</t>
  </si>
  <si>
    <t>Pimpi B.O</t>
  </si>
  <si>
    <t>Piriyapoch B.O</t>
  </si>
  <si>
    <t>Piska B.O</t>
  </si>
  <si>
    <t>Piskanagri S.O</t>
  </si>
  <si>
    <t>Pithoria B.O</t>
  </si>
  <si>
    <t>Pithra B.O</t>
  </si>
  <si>
    <t>Pogra B.O</t>
  </si>
  <si>
    <t>Pojenga B.O</t>
  </si>
  <si>
    <t>Pok R.S. B.O</t>
  </si>
  <si>
    <t>Pokta B.O</t>
  </si>
  <si>
    <t>Pronger B.O</t>
  </si>
  <si>
    <t>Pulung B.O</t>
  </si>
  <si>
    <t>Pundag B.O</t>
  </si>
  <si>
    <t>Pundidiri B.O</t>
  </si>
  <si>
    <t>Purio B.O</t>
  </si>
  <si>
    <t>Puso B.O</t>
  </si>
  <si>
    <t>Puto B.O</t>
  </si>
  <si>
    <t>Putrungi B.O</t>
  </si>
  <si>
    <t>Rahe B.O</t>
  </si>
  <si>
    <t>Raidih B.O</t>
  </si>
  <si>
    <t>Railway Colony Hatia S.O</t>
  </si>
  <si>
    <t>Raisimla B.O</t>
  </si>
  <si>
    <t>Rajadera B.O</t>
  </si>
  <si>
    <t>Rajaulatu B.O</t>
  </si>
  <si>
    <t>Rajawal B.O</t>
  </si>
  <si>
    <t>Ramkrishna Sanatorium S.O</t>
  </si>
  <si>
    <t>Ramtolaya B.O</t>
  </si>
  <si>
    <t>Ranchi Agriculture College S.O</t>
  </si>
  <si>
    <t>Ranchi Airport S.O</t>
  </si>
  <si>
    <t>Ranchi Court S.O</t>
  </si>
  <si>
    <t xml:space="preserve">Ranchi G.P.O. </t>
  </si>
  <si>
    <t>Ranchi Medical College Campus S.O</t>
  </si>
  <si>
    <t>Ranchi Medical College S.O</t>
  </si>
  <si>
    <t>Ranchi University S.O</t>
  </si>
  <si>
    <t>Ranchi Veterinary College S.O</t>
  </si>
  <si>
    <t>Ranikhatanga B.O</t>
  </si>
  <si>
    <t>Rargaon B.O</t>
  </si>
  <si>
    <t>Ratu S.O</t>
  </si>
  <si>
    <t>Reladih B.O</t>
  </si>
  <si>
    <t>Rendwa B.O</t>
  </si>
  <si>
    <t>Rengari B.O</t>
  </si>
  <si>
    <t>Rugari B.O</t>
  </si>
  <si>
    <t>Ruki B.O</t>
  </si>
  <si>
    <t>Sadma B.O</t>
  </si>
  <si>
    <t>Sahijana B.O</t>
  </si>
  <si>
    <t>Saiko B.O</t>
  </si>
  <si>
    <t>Sakarpur Gamharia B.O</t>
  </si>
  <si>
    <t>Salegutu B.O</t>
  </si>
  <si>
    <t>Salemnawatoli B.O</t>
  </si>
  <si>
    <t>Salgadih B.O</t>
  </si>
  <si>
    <t>Salgi B.O</t>
  </si>
  <si>
    <t>Samsera B.O</t>
  </si>
  <si>
    <t>Sangor B.O</t>
  </si>
  <si>
    <t>Sanri B.O</t>
  </si>
  <si>
    <t>Saparam B.O</t>
  </si>
  <si>
    <t>Saparom B.O</t>
  </si>
  <si>
    <t>Sarango B.O</t>
  </si>
  <si>
    <t>Sarbo B.O</t>
  </si>
  <si>
    <t>Sarita B.O</t>
  </si>
  <si>
    <t>Sarjomdih B.O</t>
  </si>
  <si>
    <t>Sarle B.O</t>
  </si>
  <si>
    <t>Sarwada B.O</t>
  </si>
  <si>
    <t>Satakanadu B.O</t>
  </si>
  <si>
    <t>Sataki B.O</t>
  </si>
  <si>
    <t>Satellite Colony S.O</t>
  </si>
  <si>
    <t>Sato B.O</t>
  </si>
  <si>
    <t>Selda B.O</t>
  </si>
  <si>
    <t>Senha B.O</t>
  </si>
  <si>
    <t>Sero B.O</t>
  </si>
  <si>
    <t>Sewai B.O</t>
  </si>
  <si>
    <t>Sewsoreng B.O</t>
  </si>
  <si>
    <t>Shiwnathpur B.O</t>
  </si>
  <si>
    <t>Sikariatand B.O</t>
  </si>
  <si>
    <t>Sikidiri B.O</t>
  </si>
  <si>
    <t>Sikorda B.O</t>
  </si>
  <si>
    <t>Silagain B.O</t>
  </si>
  <si>
    <t>Silam B.O</t>
  </si>
  <si>
    <t>Silli S.O</t>
  </si>
  <si>
    <t>Simardih B.O</t>
  </si>
  <si>
    <t>Simdega S.O</t>
  </si>
  <si>
    <t>Sinjo B.O</t>
  </si>
  <si>
    <t>Sirum B.O</t>
  </si>
  <si>
    <t>Sisai S.O (Gumla)</t>
  </si>
  <si>
    <t>Sithio B.O</t>
  </si>
  <si>
    <t>Soba B.O</t>
  </si>
  <si>
    <t>Sode B.O</t>
  </si>
  <si>
    <t>Sogra B.O</t>
  </si>
  <si>
    <t>Sona B.O</t>
  </si>
  <si>
    <t>Sonahatu B.O</t>
  </si>
  <si>
    <t>Sosai B.O</t>
  </si>
  <si>
    <t>Subarnrekha Hydai Project B.O</t>
  </si>
  <si>
    <t>Sugnu B.O</t>
  </si>
  <si>
    <t>Sukhajharia B.O</t>
  </si>
  <si>
    <t>Sukurda B.O</t>
  </si>
  <si>
    <t>Sukurhutu B.O</t>
  </si>
  <si>
    <t>Sundaridih B.O</t>
  </si>
  <si>
    <t>Surhu B.O</t>
  </si>
  <si>
    <t>Sursang B.O</t>
  </si>
  <si>
    <t>Susaimuru B.O</t>
  </si>
  <si>
    <t>Swania B.O</t>
  </si>
  <si>
    <t>T.T.Mankidih B.O</t>
  </si>
  <si>
    <t>Tabela B.O</t>
  </si>
  <si>
    <t>Taimara B.O</t>
  </si>
  <si>
    <t>Taisera B.O</t>
  </si>
  <si>
    <t>Tala B.O</t>
  </si>
  <si>
    <t>Tamar S.O</t>
  </si>
  <si>
    <t>Tamra B.O</t>
  </si>
  <si>
    <t>Tangar B.O</t>
  </si>
  <si>
    <t>Tangarbasli B.O</t>
  </si>
  <si>
    <t>Tangaria B.O</t>
  </si>
  <si>
    <t>Tapkara B.O</t>
  </si>
  <si>
    <t>Taraboga B.O</t>
  </si>
  <si>
    <t>Tarasiladon B.O</t>
  </si>
  <si>
    <t>Targa B.O</t>
  </si>
  <si>
    <t>Tati B.O</t>
  </si>
  <si>
    <t>Tatisilway S.O</t>
  </si>
  <si>
    <t>Tebo B.O</t>
  </si>
  <si>
    <t>Telgaon B.O</t>
  </si>
  <si>
    <t>Tetebandrampur B.O</t>
  </si>
  <si>
    <t>Thethaitangar S.O</t>
  </si>
  <si>
    <t>Tikratoli B.O</t>
  </si>
  <si>
    <t>Tilmi B.O</t>
  </si>
  <si>
    <t>Tiril B.O</t>
  </si>
  <si>
    <t>Tisiya B.O</t>
  </si>
  <si>
    <t>Tongo B.O</t>
  </si>
  <si>
    <t>Torpa S.O</t>
  </si>
  <si>
    <t>Totambi B.O</t>
  </si>
  <si>
    <t>Toto S.O</t>
  </si>
  <si>
    <t>Tuko B.O</t>
  </si>
  <si>
    <t>Tumdega B.O</t>
  </si>
  <si>
    <t>Tupudega Pandripani B.O</t>
  </si>
  <si>
    <t>Turiamba B.O</t>
  </si>
  <si>
    <t>Turmuli B.O</t>
  </si>
  <si>
    <t>Tusgaon B.O</t>
  </si>
  <si>
    <t>Tutikel B.O</t>
  </si>
  <si>
    <t>Tutikinawadih B.O</t>
  </si>
  <si>
    <t>Ulidih B.O</t>
  </si>
  <si>
    <t>Ulilohar B.O</t>
  </si>
  <si>
    <t>Umedanda B.O</t>
  </si>
  <si>
    <t>Urta B.O</t>
  </si>
  <si>
    <t>Urugutu B.O</t>
  </si>
  <si>
    <t>Vijaygiri B.O</t>
  </si>
  <si>
    <t>A.K. Bad B.O</t>
  </si>
  <si>
    <t>Adamdour B.O</t>
  </si>
  <si>
    <t>Afzalpur B.O</t>
  </si>
  <si>
    <t>Agiyamore B.O</t>
  </si>
  <si>
    <t>Aglio B.O</t>
  </si>
  <si>
    <t>Ajnaridudhani B.O</t>
  </si>
  <si>
    <t>Amarapahari B.O</t>
  </si>
  <si>
    <t>Amba Jarowadih B.O</t>
  </si>
  <si>
    <t>Amgachi B.O</t>
  </si>
  <si>
    <t>Amjora B.O</t>
  </si>
  <si>
    <t>Amjora Koiridih B.O</t>
  </si>
  <si>
    <t>Amlachatar B.O</t>
  </si>
  <si>
    <t>Amra Nawadih B.O</t>
  </si>
  <si>
    <t>Amrapara S.O</t>
  </si>
  <si>
    <t>Anjana B.O</t>
  </si>
  <si>
    <t>Aprol B.O</t>
  </si>
  <si>
    <t>Asanbani B.O</t>
  </si>
  <si>
    <t>Asanchua B.O</t>
  </si>
  <si>
    <t>Asanjore B.O</t>
  </si>
  <si>
    <t>Asansol B.O</t>
  </si>
  <si>
    <t>Asarimadhuri B.O</t>
  </si>
  <si>
    <t>Askandha B.O</t>
  </si>
  <si>
    <t>Astajora B.O</t>
  </si>
  <si>
    <t>Atapur B.O</t>
  </si>
  <si>
    <t>Azampakariya B.O</t>
  </si>
  <si>
    <t>B. Mahadeogarh B.O</t>
  </si>
  <si>
    <t>B. MANDIR S.O</t>
  </si>
  <si>
    <t>B. Narganj B.O</t>
  </si>
  <si>
    <t>B.B. Mangladih B.O</t>
  </si>
  <si>
    <t>B.Deoghar H.O</t>
  </si>
  <si>
    <t>B.Kadma B.O</t>
  </si>
  <si>
    <t>Babanbandhi B.O</t>
  </si>
  <si>
    <t>Babupur B.O</t>
  </si>
  <si>
    <t>Bagdehri B.O</t>
  </si>
  <si>
    <t>Bagjhopa B.O</t>
  </si>
  <si>
    <t>Bagjora B.O</t>
  </si>
  <si>
    <t>Bagnal B.O</t>
  </si>
  <si>
    <t>Bagrudih B.O</t>
  </si>
  <si>
    <t>Bahdurchak B.O</t>
  </si>
  <si>
    <t>Baijukura B.O</t>
  </si>
  <si>
    <t>Baksara B.O</t>
  </si>
  <si>
    <t>Bakudih B.O</t>
  </si>
  <si>
    <t>Balapokhar B.O</t>
  </si>
  <si>
    <t>Balidanga B.O</t>
  </si>
  <si>
    <t>Balidih B.O</t>
  </si>
  <si>
    <t>Baluagairah B.O</t>
  </si>
  <si>
    <t>Bamandiha B.O</t>
  </si>
  <si>
    <t>Bamangama B.O</t>
  </si>
  <si>
    <t>Bandanbar B.O</t>
  </si>
  <si>
    <t>Bandarjora B.O</t>
  </si>
  <si>
    <t>Bandarjori S.O</t>
  </si>
  <si>
    <t>Bando Haripur B.O</t>
  </si>
  <si>
    <t>Banerchua B.O</t>
  </si>
  <si>
    <t>Banjhi B.O</t>
  </si>
  <si>
    <t>Bankijore B.O</t>
  </si>
  <si>
    <t>Bannabgram B.O</t>
  </si>
  <si>
    <t>Bans Jori B.O</t>
  </si>
  <si>
    <t>Bansbutia B.O</t>
  </si>
  <si>
    <t>Banskola B.O</t>
  </si>
  <si>
    <t>Banskuli B.O</t>
  </si>
  <si>
    <t>Banspahari B.O</t>
  </si>
  <si>
    <t>Banwara B.O</t>
  </si>
  <si>
    <t>Bara Banghi B.O</t>
  </si>
  <si>
    <t>Bara Chapra B.O</t>
  </si>
  <si>
    <t>Bara Durgapur B.O</t>
  </si>
  <si>
    <t>Bara Madansahi B.O</t>
  </si>
  <si>
    <t>Bara Sarwapani B.O</t>
  </si>
  <si>
    <t>Baradighi B.O</t>
  </si>
  <si>
    <t>Baragamharia B.O</t>
  </si>
  <si>
    <t>Baraghaghri B.O</t>
  </si>
  <si>
    <t>Baragholjore B.O</t>
  </si>
  <si>
    <t>Barajirwabari B.O</t>
  </si>
  <si>
    <t>Baramsoli B.O</t>
  </si>
  <si>
    <t>Barapalasi B.O</t>
  </si>
  <si>
    <t>Barasimra B.O</t>
  </si>
  <si>
    <t>Barasinghpur B.O</t>
  </si>
  <si>
    <t>Baratanr B.O</t>
  </si>
  <si>
    <t>Barhait S.O</t>
  </si>
  <si>
    <t>Barharwa S.O (Sahibganj)</t>
  </si>
  <si>
    <t>Bariranbahiyar B.O</t>
  </si>
  <si>
    <t>Barkiari B.O</t>
  </si>
  <si>
    <t>Barkikharkhar B.O</t>
  </si>
  <si>
    <t>Barkundi B.O</t>
  </si>
  <si>
    <t>Barmasiya B.O</t>
  </si>
  <si>
    <t>Bartalla B.O</t>
  </si>
  <si>
    <t>Basantrai S.O</t>
  </si>
  <si>
    <t>Baskandri B.O</t>
  </si>
  <si>
    <t>Baskupi B.O</t>
  </si>
  <si>
    <t>Basukinathdham S.O</t>
  </si>
  <si>
    <t>Bathandanga B.O</t>
  </si>
  <si>
    <t>Begamganj B.O</t>
  </si>
  <si>
    <t>Belbadda B.O</t>
  </si>
  <si>
    <t>Beldaha B.O</t>
  </si>
  <si>
    <t>Benagaria S.O</t>
  </si>
  <si>
    <t>Beniadih B.O</t>
  </si>
  <si>
    <t>Bewa B.O</t>
  </si>
  <si>
    <t>Bhadharia B.O</t>
  </si>
  <si>
    <t>Bhadwari B.O</t>
  </si>
  <si>
    <t>Bhagmara B.O</t>
  </si>
  <si>
    <t>Bhagya B.O</t>
  </si>
  <si>
    <t>Bhalsumar B.O</t>
  </si>
  <si>
    <t>Bhanjpur B.O</t>
  </si>
  <si>
    <t>Bharta Chak B.O</t>
  </si>
  <si>
    <t>Bhaturia B.O</t>
  </si>
  <si>
    <t>Bhawnipur B.O</t>
  </si>
  <si>
    <t>Bhirabpur B.O</t>
  </si>
  <si>
    <t>Bhognadih B.O</t>
  </si>
  <si>
    <t>Bhurkunda B.O</t>
  </si>
  <si>
    <t>Bhutokoria B.O</t>
  </si>
  <si>
    <t>Bichgarha Kusumdih B.O</t>
  </si>
  <si>
    <t>Bichmahal B.O</t>
  </si>
  <si>
    <t>Bilkandi B.O</t>
  </si>
  <si>
    <t>Bindapathar B.O</t>
  </si>
  <si>
    <t>Birkitty B.O</t>
  </si>
  <si>
    <t>Bisambharchak B.O</t>
  </si>
  <si>
    <t>Biswaskhani B.O</t>
  </si>
  <si>
    <t>Boarijore B.O</t>
  </si>
  <si>
    <t>Bondiga B.O</t>
  </si>
  <si>
    <t>Borbandh B.O</t>
  </si>
  <si>
    <t>Borio S.O</t>
  </si>
  <si>
    <t>Bouria B.O</t>
  </si>
  <si>
    <t>Brindabani B.O</t>
  </si>
  <si>
    <t>Burhai B.O</t>
  </si>
  <si>
    <t>Burhi Kura B.O</t>
  </si>
  <si>
    <t>Catupara B.O</t>
  </si>
  <si>
    <t>Chaglajore B.O</t>
  </si>
  <si>
    <t>Chaila Pathar B.O</t>
  </si>
  <si>
    <t>Chainpur Kairabani B.O</t>
  </si>
  <si>
    <t>Chalna Dhobna B.O</t>
  </si>
  <si>
    <t>Chamrabahiar B.O</t>
  </si>
  <si>
    <t>Chandanahat B.O</t>
  </si>
  <si>
    <t>Chanddih B.O</t>
  </si>
  <si>
    <t>Chandra Dhipa B.O</t>
  </si>
  <si>
    <t>Chandsaher B.O</t>
  </si>
  <si>
    <t>Chandubathan B.O</t>
  </si>
  <si>
    <t>Chapuria B.O</t>
  </si>
  <si>
    <t>Charak Mara B.O</t>
  </si>
  <si>
    <t>Charakmara B.O</t>
  </si>
  <si>
    <t>Charpa B.O</t>
  </si>
  <si>
    <t>Chengadanga B.O</t>
  </si>
  <si>
    <t>Chhoti Ranbahiyar B.O</t>
  </si>
  <si>
    <t>Chihutia B.O</t>
  </si>
  <si>
    <t>Chikania B.O</t>
  </si>
  <si>
    <t>Chilra B.O</t>
  </si>
  <si>
    <t>China Dhab B.O</t>
  </si>
  <si>
    <t>Chirudih Bakudih B.O</t>
  </si>
  <si>
    <t>Chitra B.O</t>
  </si>
  <si>
    <t>Chotabangama B.O</t>
  </si>
  <si>
    <t>Choudri Nawadih B.O</t>
  </si>
  <si>
    <t>Choukidhab B.O</t>
  </si>
  <si>
    <t>Chowkisal B.O</t>
  </si>
  <si>
    <t>Chulhiya B.O</t>
  </si>
  <si>
    <t>D. Nayadih B.O</t>
  </si>
  <si>
    <t>Dabar Gram B.O</t>
  </si>
  <si>
    <t>Dakhin Bahal B.O</t>
  </si>
  <si>
    <t>Daluraidih B.O</t>
  </si>
  <si>
    <t>Dama B.O</t>
  </si>
  <si>
    <t>Damruhat B.O</t>
  </si>
  <si>
    <t>Dangapara B.O</t>
  </si>
  <si>
    <t>Danrey Katchery B.O</t>
  </si>
  <si>
    <t>Danro B.O</t>
  </si>
  <si>
    <t>Debinagar B.O</t>
  </si>
  <si>
    <t>Debjore B.O</t>
  </si>
  <si>
    <t>Debpur B.O</t>
  </si>
  <si>
    <t>Dehijore S.O</t>
  </si>
  <si>
    <t>Deobandha B.O</t>
  </si>
  <si>
    <t>Deodawr B.O</t>
  </si>
  <si>
    <t>Deoghar College S.O</t>
  </si>
  <si>
    <t>Deoghar Court S.O</t>
  </si>
  <si>
    <t>Deosang B.T S.O</t>
  </si>
  <si>
    <t>Dewalbari B.O</t>
  </si>
  <si>
    <t>Dewanchak B.O</t>
  </si>
  <si>
    <t>Dhaka B.O</t>
  </si>
  <si>
    <t>Dhamnilata B.O</t>
  </si>
  <si>
    <t>Dhanbai B.O</t>
  </si>
  <si>
    <t>Dhanbasa B.O</t>
  </si>
  <si>
    <t>Dhandra B.O</t>
  </si>
  <si>
    <t>Dharamkhanpara B.O</t>
  </si>
  <si>
    <t>Dharmodih B.O</t>
  </si>
  <si>
    <t>Dhasania B.O</t>
  </si>
  <si>
    <t>Dhoadanga B.O</t>
  </si>
  <si>
    <t>Dhogariya B.O</t>
  </si>
  <si>
    <t>Dighisiwanpur B.O</t>
  </si>
  <si>
    <t>Doi B.O</t>
  </si>
  <si>
    <t>Dubrajpur B.O</t>
  </si>
  <si>
    <t>Dulmidanga B.O</t>
  </si>
  <si>
    <t>Dumariahat B.O</t>
  </si>
  <si>
    <t>Dumka Court S.O</t>
  </si>
  <si>
    <t>Dumka H.O</t>
  </si>
  <si>
    <t>Dumrchir B.O</t>
  </si>
  <si>
    <t>Fasia B.O</t>
  </si>
  <si>
    <t>Fatehpur S.O (Jamtara)</t>
  </si>
  <si>
    <t>Gadibahirkunda B.O</t>
  </si>
  <si>
    <t>Gadijhopa B.O</t>
  </si>
  <si>
    <t>Gaganpahari B.O</t>
  </si>
  <si>
    <t>Gajanda B.O</t>
  </si>
  <si>
    <t>Gandhaipur B.O</t>
  </si>
  <si>
    <t>Gandhigram B.O</t>
  </si>
  <si>
    <t>Gandrakhpur B.O</t>
  </si>
  <si>
    <t>Ganga Prasad Diara B.O</t>
  </si>
  <si>
    <t>Gangtaklan B.O</t>
  </si>
  <si>
    <t>Garapathar B.O</t>
  </si>
  <si>
    <t>Garsara B.O</t>
  </si>
  <si>
    <t>Geria B.O</t>
  </si>
  <si>
    <t>Ghaghri B.O</t>
  </si>
  <si>
    <t>Ghanghrabandh B.O</t>
  </si>
  <si>
    <t>Ghasipur B.O</t>
  </si>
  <si>
    <t>Ghat Kuruwa B.O</t>
  </si>
  <si>
    <t>Ghatdumariya B.O</t>
  </si>
  <si>
    <t>Ghatiari B.O</t>
  </si>
  <si>
    <t>Ghatiyari B.O</t>
  </si>
  <si>
    <t>Ghatkusmani B.O</t>
  </si>
  <si>
    <t>Ghoothi B.O</t>
  </si>
  <si>
    <t>Ghorlas B.O</t>
  </si>
  <si>
    <t>Ghormala Hunja B.O</t>
  </si>
  <si>
    <t>Ghormara S.O</t>
  </si>
  <si>
    <t>Goalkhor B.O</t>
  </si>
  <si>
    <t>Goari B.O</t>
  </si>
  <si>
    <t>Goasol B.O</t>
  </si>
  <si>
    <t>Godda College B.O</t>
  </si>
  <si>
    <t>Godda S.O</t>
  </si>
  <si>
    <t>Golbandha B.O</t>
  </si>
  <si>
    <t>Gopibandh B.O</t>
  </si>
  <si>
    <t>Gopikandar B.O</t>
  </si>
  <si>
    <t>Gorhia B.O</t>
  </si>
  <si>
    <t>Gorikitta B.O</t>
  </si>
  <si>
    <t>Gugisimal B.O</t>
  </si>
  <si>
    <t>Guhiajori S.O</t>
  </si>
  <si>
    <t>Guhiyazori B.O</t>
  </si>
  <si>
    <t>Gumro B.O</t>
  </si>
  <si>
    <t>Gundali Pahari B.O</t>
  </si>
  <si>
    <t>Gundlidangal B.O</t>
  </si>
  <si>
    <t>Gurukul Vidyapith B.O</t>
  </si>
  <si>
    <t>Hanwara B.O</t>
  </si>
  <si>
    <t>Hariprasad Diara B.O</t>
  </si>
  <si>
    <t>Haripur Gorbana B.O</t>
  </si>
  <si>
    <t>Haripur Kolwa B.O</t>
  </si>
  <si>
    <t>Harirakha B.O</t>
  </si>
  <si>
    <t>Hariyari B.O</t>
  </si>
  <si>
    <t>Harokha Aswari B.O</t>
  </si>
  <si>
    <t>Hasdiha B.O</t>
  </si>
  <si>
    <t>Hatigarah B.O</t>
  </si>
  <si>
    <t>Hazipur Bari Kodarjana B.O</t>
  </si>
  <si>
    <t>Hilaway B.O</t>
  </si>
  <si>
    <t>Hindipith S.O</t>
  </si>
  <si>
    <t>Hiranpur S.O</t>
  </si>
  <si>
    <t>Illami B.O</t>
  </si>
  <si>
    <t>Ishlampur B.O</t>
  </si>
  <si>
    <t>J.Khairbani B.O</t>
  </si>
  <si>
    <t>J.Kumarjori B.O</t>
  </si>
  <si>
    <t>Jai Haripur B.O</t>
  </si>
  <si>
    <t>Jaitara B.O</t>
  </si>
  <si>
    <t>Jama B.O</t>
  </si>
  <si>
    <t>Jambad B.O</t>
  </si>
  <si>
    <t>Jaminipaharpur B.O</t>
  </si>
  <si>
    <t>Jamjori B.O</t>
  </si>
  <si>
    <t>Jamjori Birnia B.O</t>
  </si>
  <si>
    <t>Jamnager B.O</t>
  </si>
  <si>
    <t>Jampur B.O</t>
  </si>
  <si>
    <t>Jamtara Court S.O</t>
  </si>
  <si>
    <t>Jamtara S.O</t>
  </si>
  <si>
    <t>Jarmundi S.O</t>
  </si>
  <si>
    <t>Jarwadi B.O</t>
  </si>
  <si>
    <t>Jasidih S.O</t>
  </si>
  <si>
    <t>Jhallar B.O</t>
  </si>
  <si>
    <t>Jhaunsagarhi S.O</t>
  </si>
  <si>
    <t>Jhaunsa-Garti S.O</t>
  </si>
  <si>
    <t>Jhikarhati B.O</t>
  </si>
  <si>
    <t>Jhillighat B.O</t>
  </si>
  <si>
    <t>Jokela B.O</t>
  </si>
  <si>
    <t>Jonka B.O</t>
  </si>
  <si>
    <t>K. Banskola B.O</t>
  </si>
  <si>
    <t>K. Baskichowk B.O</t>
  </si>
  <si>
    <t>K. Bhoktadih B.O</t>
  </si>
  <si>
    <t>K. Madhuwadih B.O</t>
  </si>
  <si>
    <t>K. Parsa B.O</t>
  </si>
  <si>
    <t>Kairabani B.O</t>
  </si>
  <si>
    <t>Kairadih B.O</t>
  </si>
  <si>
    <t>Kairasol B.O</t>
  </si>
  <si>
    <t>Kajigoun B.O</t>
  </si>
  <si>
    <t>Kajladaha B.O</t>
  </si>
  <si>
    <t>Kakania B.O</t>
  </si>
  <si>
    <t>Kakni Pathria B.O</t>
  </si>
  <si>
    <t>Kaladumaria B.O</t>
  </si>
  <si>
    <t>Kalajhar B.O</t>
  </si>
  <si>
    <t>Kalajhariya B.O</t>
  </si>
  <si>
    <t>Kalidaspur B.O</t>
  </si>
  <si>
    <t>Kalipahari B.O</t>
  </si>
  <si>
    <t>Kalyanchak B.O</t>
  </si>
  <si>
    <t>Kamaldouri B.O</t>
  </si>
  <si>
    <t>Kanjo B.O</t>
  </si>
  <si>
    <t>Kankjol B.O</t>
  </si>
  <si>
    <t>Karaiya B.O</t>
  </si>
  <si>
    <t>Karanjo B.O</t>
  </si>
  <si>
    <t>Karbindha B.O</t>
  </si>
  <si>
    <t>Karikadar B.O</t>
  </si>
  <si>
    <t>Karipahari B.O</t>
  </si>
  <si>
    <t>Karmatar S.O</t>
  </si>
  <si>
    <t>Karogram S.O</t>
  </si>
  <si>
    <t>Karrasal B.O</t>
  </si>
  <si>
    <t>Karudih B.O</t>
  </si>
  <si>
    <t>Kasathi B.O</t>
  </si>
  <si>
    <t>Kasbadudhanichak B.O</t>
  </si>
  <si>
    <t>Kasitar B.O</t>
  </si>
  <si>
    <t>Kassim Bazar S.O</t>
  </si>
  <si>
    <t>Kathaun B.O</t>
  </si>
  <si>
    <t>Kathikund S.O</t>
  </si>
  <si>
    <t>Kelabari B.O</t>
  </si>
  <si>
    <t>Kelahi B.O</t>
  </si>
  <si>
    <t>Kendhghatta B.O</t>
  </si>
  <si>
    <t>Kenmankathi B.O</t>
  </si>
  <si>
    <t>Kero Bazar B.O</t>
  </si>
  <si>
    <t>Kerwarbelsar B.O</t>
  </si>
  <si>
    <t>Kewatjali B.O</t>
  </si>
  <si>
    <t>Khagachua B.O</t>
  </si>
  <si>
    <t>Khairabani B.O</t>
  </si>
  <si>
    <t>Khajuree B.O</t>
  </si>
  <si>
    <t>Khaksa B.O</t>
  </si>
  <si>
    <t>Kharagdiha B.O</t>
  </si>
  <si>
    <t>Khariani B.O</t>
  </si>
  <si>
    <t>Kharu Kadma B.O</t>
  </si>
  <si>
    <t>Khatnai B.O</t>
  </si>
  <si>
    <t>Khudimerkho B.O</t>
  </si>
  <si>
    <t>Khutahari B.O</t>
  </si>
  <si>
    <t>Khutan B.O</t>
  </si>
  <si>
    <t>Kistonagar B.O</t>
  </si>
  <si>
    <t>Koila B.O</t>
  </si>
  <si>
    <t>Koiri Jamua B.O</t>
  </si>
  <si>
    <t>Kolha B.O</t>
  </si>
  <si>
    <t>Kolhabadar B.O</t>
  </si>
  <si>
    <t>Kolharia B.O</t>
  </si>
  <si>
    <t>Korkaghat B.O</t>
  </si>
  <si>
    <t>Kotalpokhar S.O</t>
  </si>
  <si>
    <t>Kouribahiar B.O</t>
  </si>
  <si>
    <t>Kukraha B.O</t>
  </si>
  <si>
    <t>Kuldangal B.O</t>
  </si>
  <si>
    <t>Kumirdaha B.O</t>
  </si>
  <si>
    <t>Kumrabad B.O</t>
  </si>
  <si>
    <t>Kunda S.O (Deoghar)</t>
  </si>
  <si>
    <t>Kundahit S.O</t>
  </si>
  <si>
    <t>Kunjora B.O</t>
  </si>
  <si>
    <t>Kurta B.O</t>
  </si>
  <si>
    <t>Kurumpahari B.O</t>
  </si>
  <si>
    <t>Kurwa B.O</t>
  </si>
  <si>
    <t>Kurwa S.O</t>
  </si>
  <si>
    <t>Kushmara B.O</t>
  </si>
  <si>
    <t>Kushmil B.O</t>
  </si>
  <si>
    <t>Kusmaha B.O</t>
  </si>
  <si>
    <t>Kusumghati B.O</t>
  </si>
  <si>
    <t>Kusumghatta B.O</t>
  </si>
  <si>
    <t>Labri B.O</t>
  </si>
  <si>
    <t>Ladhna B.O</t>
  </si>
  <si>
    <t>Lagdum B.O</t>
  </si>
  <si>
    <t>Lahati B.O</t>
  </si>
  <si>
    <t>Lakarbank B.O</t>
  </si>
  <si>
    <t>Lakarmara B.O</t>
  </si>
  <si>
    <t>Lakhipur B.O</t>
  </si>
  <si>
    <t>Lakhna B.O</t>
  </si>
  <si>
    <t>Lakhoria B.O</t>
  </si>
  <si>
    <t>Lalmatia Colliery S.O</t>
  </si>
  <si>
    <t>Lattabar B.O</t>
  </si>
  <si>
    <t>Laximipur B.O</t>
  </si>
  <si>
    <t>Laxmipur Bhojichak B.O</t>
  </si>
  <si>
    <t>Laykapur B.O</t>
  </si>
  <si>
    <t>Lilatari B.O</t>
  </si>
  <si>
    <t>Logain B.O</t>
  </si>
  <si>
    <t>Lohandia Bazar B.O</t>
  </si>
  <si>
    <t>Lohbandha B.O</t>
  </si>
  <si>
    <t>Lukluki B.O</t>
  </si>
  <si>
    <t>M. Chikaniya B.O</t>
  </si>
  <si>
    <t>Machkicha B.O</t>
  </si>
  <si>
    <t>Madankatha B.O</t>
  </si>
  <si>
    <t>Madhupur Bazar S.O</t>
  </si>
  <si>
    <t>Madhupur S.O</t>
  </si>
  <si>
    <t>Madhurai B.O</t>
  </si>
  <si>
    <t>Magdiha B.O</t>
  </si>
  <si>
    <t>Mahadeo Ganj B.O</t>
  </si>
  <si>
    <t>Maharajpur B.O</t>
  </si>
  <si>
    <t>Maharo B.O</t>
  </si>
  <si>
    <t>Mahasinghpur B.O</t>
  </si>
  <si>
    <t>Maheshpur Raj S.O</t>
  </si>
  <si>
    <t>Maheshtikri B.O</t>
  </si>
  <si>
    <t>Mahgama S.O</t>
  </si>
  <si>
    <t>Mahubana B.O</t>
  </si>
  <si>
    <t>Majhiandih B.O</t>
  </si>
  <si>
    <t>Makhni B.O</t>
  </si>
  <si>
    <t>Mal Bhandaridih B.O</t>
  </si>
  <si>
    <t>Maladih B.O</t>
  </si>
  <si>
    <t>Maliachak B.O</t>
  </si>
  <si>
    <t>Malini B.O</t>
  </si>
  <si>
    <t>Malpahari Koerisiding B.O</t>
  </si>
  <si>
    <t>Malrampur B.O</t>
  </si>
  <si>
    <t>Maluti B.O</t>
  </si>
  <si>
    <t>Mangalhat English B.O</t>
  </si>
  <si>
    <t>Manghladih B.O</t>
  </si>
  <si>
    <t>Maniarkajral B.O</t>
  </si>
  <si>
    <t>Manigarhi B.O</t>
  </si>
  <si>
    <t>Manik Dih B.O</t>
  </si>
  <si>
    <t>Manirampur B.O</t>
  </si>
  <si>
    <t>Manjhladih B.O</t>
  </si>
  <si>
    <t>Margomunda B.O</t>
  </si>
  <si>
    <t>Marpa B.O</t>
  </si>
  <si>
    <t>Masania B.O</t>
  </si>
  <si>
    <t>Masna B.O</t>
  </si>
  <si>
    <t>Massanjore S.O</t>
  </si>
  <si>
    <t>Mayur Kola B.O</t>
  </si>
  <si>
    <t>Meharma S.O</t>
  </si>
  <si>
    <t>Mejhia B.O</t>
  </si>
  <si>
    <t>Mihijam S.O</t>
  </si>
  <si>
    <t>Mirzachowki S.O</t>
  </si>
  <si>
    <t>Moglabandh B.O</t>
  </si>
  <si>
    <t>Mohal Pahari B.O</t>
  </si>
  <si>
    <t>Mohana Bank B.O</t>
  </si>
  <si>
    <t>Mohanpur Hat B.O</t>
  </si>
  <si>
    <t>Mohulbona B.O</t>
  </si>
  <si>
    <t>Mokalchak B.O</t>
  </si>
  <si>
    <t>Morbhanga B.O</t>
  </si>
  <si>
    <t>Mordiha B.O</t>
  </si>
  <si>
    <t>Morney B.O</t>
  </si>
  <si>
    <t>Motia B.O</t>
  </si>
  <si>
    <t>Motipahari B.O</t>
  </si>
  <si>
    <t>Motiya Dumariya B.O</t>
  </si>
  <si>
    <t>Nachangaria B.O</t>
  </si>
  <si>
    <t>Nagarnabi B.O</t>
  </si>
  <si>
    <t>Nakrapahari B.O</t>
  </si>
  <si>
    <t>Nala S.O</t>
  </si>
  <si>
    <t>Nanhidih B.O</t>
  </si>
  <si>
    <t>Naraini B.O</t>
  </si>
  <si>
    <t>Narayanpur East Diara B.O</t>
  </si>
  <si>
    <t>Narottempur B.O</t>
  </si>
  <si>
    <t>Nischintpur B.O</t>
  </si>
  <si>
    <t>Nonihat S.O</t>
  </si>
  <si>
    <t>Nonihatwari B.O</t>
  </si>
  <si>
    <t>Nunajore B.O</t>
  </si>
  <si>
    <t>Nunbatta B.O</t>
  </si>
  <si>
    <t>Ojhadih B.O</t>
  </si>
  <si>
    <t>P. Barmasiya B.O</t>
  </si>
  <si>
    <t>P. Jaratikar B.O</t>
  </si>
  <si>
    <t>P.K.Bazar B.O</t>
  </si>
  <si>
    <t>P.P. Kadma B.O</t>
  </si>
  <si>
    <t>Pabia B.O</t>
  </si>
  <si>
    <t>Padarkola B.O</t>
  </si>
  <si>
    <t>Paharidih B.O</t>
  </si>
  <si>
    <t>Pahrudih B.O</t>
  </si>
  <si>
    <t>Pakdaha B.O</t>
  </si>
  <si>
    <t>Pakiriya B.O</t>
  </si>
  <si>
    <t>Pakur RS S.O</t>
  </si>
  <si>
    <t>Pakur S.O</t>
  </si>
  <si>
    <t>Pakuria S.O</t>
  </si>
  <si>
    <t>Palajuri B.O</t>
  </si>
  <si>
    <t>Palasbona B.O</t>
  </si>
  <si>
    <t>Palasgachi B.O</t>
  </si>
  <si>
    <t>Paliadaha B.O</t>
  </si>
  <si>
    <t>Palojori S.O</t>
  </si>
  <si>
    <t>Pargodih B.O</t>
  </si>
  <si>
    <t>Parspani B.O</t>
  </si>
  <si>
    <t>Parua B.O</t>
  </si>
  <si>
    <t>Pasai B.O</t>
  </si>
  <si>
    <t>Patgora B.O</t>
  </si>
  <si>
    <t>Patharda B.O</t>
  </si>
  <si>
    <t>Pathergama S.O</t>
  </si>
  <si>
    <t>Pathna S.O</t>
  </si>
  <si>
    <t>Pathrodih B.O</t>
  </si>
  <si>
    <t>Pathrol B.O</t>
  </si>
  <si>
    <t>Patjore B.O</t>
  </si>
  <si>
    <t>Pattabari B.O</t>
  </si>
  <si>
    <t>Pattajori Kajra B.O</t>
  </si>
  <si>
    <t>Paway B.O</t>
  </si>
  <si>
    <t>Petsar B.O</t>
  </si>
  <si>
    <t>Phudkipur B.O</t>
  </si>
  <si>
    <t>Phulbanga B.O</t>
  </si>
  <si>
    <t>Phulchuan B.O</t>
  </si>
  <si>
    <t>Phuljhijhri B.O</t>
  </si>
  <si>
    <t>Pinargaria B.O</t>
  </si>
  <si>
    <t>Pindra Hat B.O</t>
  </si>
  <si>
    <t>Piprakarudih B.O</t>
  </si>
  <si>
    <t>Piyarpur B.O</t>
  </si>
  <si>
    <t>Poraiyahat S.O</t>
  </si>
  <si>
    <t>Prithinagar B.O</t>
  </si>
  <si>
    <t>Punasi B.O</t>
  </si>
  <si>
    <t>Puranadumka B.O</t>
  </si>
  <si>
    <t>Purjori B.O</t>
  </si>
  <si>
    <t>Pusaldih B.O</t>
  </si>
  <si>
    <t>R.B. Palasi B.O</t>
  </si>
  <si>
    <t>Radhanager B.O</t>
  </si>
  <si>
    <t>Radhipur B.O</t>
  </si>
  <si>
    <t>Raghunathpur Lathibari B.O</t>
  </si>
  <si>
    <t>Raghunathpur S.O (Dumka)</t>
  </si>
  <si>
    <t>Raikinari B.O</t>
  </si>
  <si>
    <t>Raj Daha B.O</t>
  </si>
  <si>
    <t>Raja Bhitaa B.O</t>
  </si>
  <si>
    <t>Rajan Amar Kunda B.O</t>
  </si>
  <si>
    <t>Rajapurkolkipara B.O</t>
  </si>
  <si>
    <t>Rajbandh B.O</t>
  </si>
  <si>
    <t>Rajmahal S.O</t>
  </si>
  <si>
    <t>Rakti B.O</t>
  </si>
  <si>
    <t>Ramgarah S.O</t>
  </si>
  <si>
    <t>Ramla Dikwani B.O</t>
  </si>
  <si>
    <t>Ramudih B.O</t>
  </si>
  <si>
    <t>Ranga Masalia S.O</t>
  </si>
  <si>
    <t>Rangachak B.O</t>
  </si>
  <si>
    <t>Rangalia B.O</t>
  </si>
  <si>
    <t>Rangamission B.O</t>
  </si>
  <si>
    <t>Ranibahal B.O</t>
  </si>
  <si>
    <t>Ranigram B.O</t>
  </si>
  <si>
    <t>Ranitanr B.O</t>
  </si>
  <si>
    <t>Raoundhya B.O</t>
  </si>
  <si>
    <t>Rarhiya B.O</t>
  </si>
  <si>
    <t>Rashpur B.O</t>
  </si>
  <si>
    <t>Reshore B.O</t>
  </si>
  <si>
    <t>Rikhiya B.O</t>
  </si>
  <si>
    <t>Rohani S.O</t>
  </si>
  <si>
    <t>Rollagram B.O</t>
  </si>
  <si>
    <t>Rupni B.O</t>
  </si>
  <si>
    <t>S.P.College S.O</t>
  </si>
  <si>
    <t>Sabaijore B.O</t>
  </si>
  <si>
    <t>Sabanpur B.O</t>
  </si>
  <si>
    <t>Sagarbanga B.O</t>
  </si>
  <si>
    <t>Sagberia B.O</t>
  </si>
  <si>
    <t>Sagjoria B.O</t>
  </si>
  <si>
    <t>Sahapur Beldiha B.O</t>
  </si>
  <si>
    <t>Sahardal B.O</t>
  </si>
  <si>
    <t>Sahargram B.O</t>
  </si>
  <si>
    <t>Sahibganj College S.O</t>
  </si>
  <si>
    <t>Sahibganj Court S.O</t>
  </si>
  <si>
    <t>Sahibganj S.O</t>
  </si>
  <si>
    <t>Saidapur B.O</t>
  </si>
  <si>
    <t>Sakrigali B.O</t>
  </si>
  <si>
    <t>Sakrigali Ghat S.O</t>
  </si>
  <si>
    <t>Saldaha B.O</t>
  </si>
  <si>
    <t>Samaymatha B.O</t>
  </si>
  <si>
    <t>Sangrampur Lorhiya B.O</t>
  </si>
  <si>
    <t>Sanour B.O</t>
  </si>
  <si>
    <t>Sapchalla B.O</t>
  </si>
  <si>
    <t>Saptar B.O</t>
  </si>
  <si>
    <t>Saraidaha B.O</t>
  </si>
  <si>
    <t>Saraiyahat S.O</t>
  </si>
  <si>
    <t>Sarasdangal B.O</t>
  </si>
  <si>
    <t>Saraskunda B.O</t>
  </si>
  <si>
    <t>Sarath S.O</t>
  </si>
  <si>
    <t>Sarbhanga B.O</t>
  </si>
  <si>
    <t>Sarouni Bazar S.O</t>
  </si>
  <si>
    <t>Sarsabad B.O</t>
  </si>
  <si>
    <t>Sarwan S.O</t>
  </si>
  <si>
    <t>Satki B.O</t>
  </si>
  <si>
    <t>Satpahari B.O</t>
  </si>
  <si>
    <t>Satsang S.O</t>
  </si>
  <si>
    <t>Shikaripara S.O</t>
  </si>
  <si>
    <t>Shivpahar S.O</t>
  </si>
  <si>
    <t>Siktiya B.O</t>
  </si>
  <si>
    <t>Siltha B.O</t>
  </si>
  <si>
    <t>Simalduma B.O</t>
  </si>
  <si>
    <t>Simaljore B.O</t>
  </si>
  <si>
    <t>Simarjore B.O</t>
  </si>
  <si>
    <t>Simlongcolliery B.O</t>
  </si>
  <si>
    <t>Sinduri B.O</t>
  </si>
  <si>
    <t>Sinduria B.O</t>
  </si>
  <si>
    <t>Singhni B.O</t>
  </si>
  <si>
    <t>Sitamurhi B.O</t>
  </si>
  <si>
    <t>Sitapahari B.O</t>
  </si>
  <si>
    <t>Sitishnager B.O</t>
  </si>
  <si>
    <t>Sonaraithari B.O</t>
  </si>
  <si>
    <t>Sonbad B.O</t>
  </si>
  <si>
    <t>Sridhardira B.O</t>
  </si>
  <si>
    <t>Srikund B.O</t>
  </si>
  <si>
    <t>Sripurbazar B.O</t>
  </si>
  <si>
    <t>Sudrakshipur B.O</t>
  </si>
  <si>
    <t>Sukjora B.O</t>
  </si>
  <si>
    <t>Sultanatikar B.O</t>
  </si>
  <si>
    <t>Sunder Pahari B.O</t>
  </si>
  <si>
    <t>Sundmara B.O</t>
  </si>
  <si>
    <t>Surajbera B.O</t>
  </si>
  <si>
    <t>Surni B.O</t>
  </si>
  <si>
    <t>Sushni B.O</t>
  </si>
  <si>
    <t>T Basdiha B.O</t>
  </si>
  <si>
    <t>T. Balasi B.O</t>
  </si>
  <si>
    <t>T. Daldali B.O</t>
  </si>
  <si>
    <t>T.D.Dumaria B.O</t>
  </si>
  <si>
    <t>T.Fathepur B.O</t>
  </si>
  <si>
    <t>T.K.Gram B.O</t>
  </si>
  <si>
    <t>Talbaria B.O</t>
  </si>
  <si>
    <t>Talghara B.O</t>
  </si>
  <si>
    <t>Taljhari S.O</t>
  </si>
  <si>
    <t>Talpahari B.O</t>
  </si>
  <si>
    <t>Tangdaha B.O</t>
  </si>
  <si>
    <t>Tapoban B.O</t>
  </si>
  <si>
    <t>Tarajora B.O</t>
  </si>
  <si>
    <t>Tarni B.O</t>
  </si>
  <si>
    <t>Tarrah B.O</t>
  </si>
  <si>
    <t>Tasaria B.O</t>
  </si>
  <si>
    <t>Teliachak B.O</t>
  </si>
  <si>
    <t>Tesjuria B.O</t>
  </si>
  <si>
    <t>Thakur Nahar B.O</t>
  </si>
  <si>
    <t>Thakurgangti B.O</t>
  </si>
  <si>
    <t>Tharihat B.O</t>
  </si>
  <si>
    <t>Tilabad B.O</t>
  </si>
  <si>
    <t>Tilaki B.O</t>
  </si>
  <si>
    <t>Tilakpur B.O</t>
  </si>
  <si>
    <t>Tinpahar RS S.O</t>
  </si>
  <si>
    <t>Torai B.O</t>
  </si>
  <si>
    <t>Tularambhuska B.O</t>
  </si>
  <si>
    <t>Udhwa B.O</t>
  </si>
  <si>
    <t>Upparbahal B.O</t>
  </si>
  <si>
    <t>Upper Bahiyar B.O</t>
  </si>
  <si>
    <t>Uppersitwa B.O</t>
  </si>
  <si>
    <t>Vidyapith B.O</t>
  </si>
  <si>
    <t>Adardih B.O</t>
  </si>
  <si>
    <t>Adityapur Industrial Area S.O</t>
  </si>
  <si>
    <t>Adityapur S.O</t>
  </si>
  <si>
    <t>Agrico S.O</t>
  </si>
  <si>
    <t>Amda S.O</t>
  </si>
  <si>
    <t>Amlagora B.O</t>
  </si>
  <si>
    <t>Amlatola B.O</t>
  </si>
  <si>
    <t>Angarpara B.O</t>
  </si>
  <si>
    <t>Arjunbera B.O</t>
  </si>
  <si>
    <t>Arong B.O</t>
  </si>
  <si>
    <t>Arwan B.O</t>
  </si>
  <si>
    <t>Asanboni B.O</t>
  </si>
  <si>
    <t>Asantalia B.O</t>
  </si>
  <si>
    <t>Azadnagar S.O</t>
  </si>
  <si>
    <t>B.Kutung B.O</t>
  </si>
  <si>
    <t>Bagabilla B.O</t>
  </si>
  <si>
    <t>Bagbera B.O</t>
  </si>
  <si>
    <t>Baharagora S.O</t>
  </si>
  <si>
    <t>Baikera B.O</t>
  </si>
  <si>
    <t>Baipee B.O</t>
  </si>
  <si>
    <t>Balandia B.O</t>
  </si>
  <si>
    <t>Baliaguri B.O</t>
  </si>
  <si>
    <t>Balibandh B.O</t>
  </si>
  <si>
    <t>Bamdole B.O</t>
  </si>
  <si>
    <t>Bamni Chaliyama B.O</t>
  </si>
  <si>
    <t>Banasoli B.O</t>
  </si>
  <si>
    <t>Bangurda B.O</t>
  </si>
  <si>
    <t>Bankati B.O</t>
  </si>
  <si>
    <t>Bankisole B.O</t>
  </si>
  <si>
    <t>Bankuchia B.O</t>
  </si>
  <si>
    <t>Bara Asti B.O</t>
  </si>
  <si>
    <t>Bara Deoli B.O</t>
  </si>
  <si>
    <t>Barabamboo B.O</t>
  </si>
  <si>
    <t>Barabotla B.O</t>
  </si>
  <si>
    <t>Barachirka B.O</t>
  </si>
  <si>
    <t>Barachiru B.O</t>
  </si>
  <si>
    <t>Baragaria B.O</t>
  </si>
  <si>
    <t>Baraiburu B.O</t>
  </si>
  <si>
    <t>Barajamda S.O</t>
  </si>
  <si>
    <t>Barajamni B.O</t>
  </si>
  <si>
    <t>Barajhinkpani B.O</t>
  </si>
  <si>
    <t>Barajuri B.O</t>
  </si>
  <si>
    <t>Barakurshi B.O</t>
  </si>
  <si>
    <t>Baralagia B.O</t>
  </si>
  <si>
    <t>Baralagra B.O</t>
  </si>
  <si>
    <t>Baramara B.O</t>
  </si>
  <si>
    <t>Baramari B.O</t>
  </si>
  <si>
    <t>Bardikanpur B.O</t>
  </si>
  <si>
    <t>Bareda B.O</t>
  </si>
  <si>
    <t>Bari Bazar S.O</t>
  </si>
  <si>
    <t>Baridih Colony S.O</t>
  </si>
  <si>
    <t>Barkella B.O</t>
  </si>
  <si>
    <t>Barkundia B.O</t>
  </si>
  <si>
    <t>Barposh B.O</t>
  </si>
  <si>
    <t>Belajuri B.O</t>
  </si>
  <si>
    <t>Beldih B.O</t>
  </si>
  <si>
    <t>Bend B.O</t>
  </si>
  <si>
    <t>Benda B.O</t>
  </si>
  <si>
    <t>Bengo B.O</t>
  </si>
  <si>
    <t>Benisagar B.O</t>
  </si>
  <si>
    <t>Bensakaranjia B.O</t>
  </si>
  <si>
    <t>Bhadudih B.O</t>
  </si>
  <si>
    <t>Bhagabandhi B.O</t>
  </si>
  <si>
    <t>Bhalki B.O</t>
  </si>
  <si>
    <t>Bhalukbinda B.O</t>
  </si>
  <si>
    <t>Bhalupani B.O</t>
  </si>
  <si>
    <t>Bhalurungi B.O</t>
  </si>
  <si>
    <t>Bhandaru B.O</t>
  </si>
  <si>
    <t>Bharbharia B.O</t>
  </si>
  <si>
    <t>Bhatin B.O</t>
  </si>
  <si>
    <t>Bhilaipahari B.O</t>
  </si>
  <si>
    <t>Bhoya B.O</t>
  </si>
  <si>
    <t>Bidra B.O</t>
  </si>
  <si>
    <t>Birsanagar S.O</t>
  </si>
  <si>
    <t>Bistupur Bazar S.O</t>
  </si>
  <si>
    <t>Bistupur Gate S.O</t>
  </si>
  <si>
    <t>Boram S.O</t>
  </si>
  <si>
    <t>Burma Mines S.O</t>
  </si>
  <si>
    <t>Burudih B.O</t>
  </si>
  <si>
    <t>Buruhatu B.O</t>
  </si>
  <si>
    <t>Butgora B.O</t>
  </si>
  <si>
    <t>Chaibasa H.O</t>
  </si>
  <si>
    <t>Chainpur Khas B.O</t>
  </si>
  <si>
    <t>Chakradharpur Bazar S.O</t>
  </si>
  <si>
    <t>Chakradharpur Colony S.O</t>
  </si>
  <si>
    <t>Chakradharpur S.O</t>
  </si>
  <si>
    <t>Chakri B.O</t>
  </si>
  <si>
    <t>Chakulia S.O</t>
  </si>
  <si>
    <t>Chandil S.O</t>
  </si>
  <si>
    <t>Chelgu B.O</t>
  </si>
  <si>
    <t>Chhota Bandi B.O</t>
  </si>
  <si>
    <t>Chhota Bangurda B.O</t>
  </si>
  <si>
    <t>Chhota Govindpur B.O</t>
  </si>
  <si>
    <t>Chhota Porulia B.O</t>
  </si>
  <si>
    <t>Chipri B.O</t>
  </si>
  <si>
    <t>Chiria S.O</t>
  </si>
  <si>
    <t>Chirubera B.O</t>
  </si>
  <si>
    <t>Chitreshwar B.O</t>
  </si>
  <si>
    <t>Chittimitti B.O</t>
  </si>
  <si>
    <t>Chorinda B.O</t>
  </si>
  <si>
    <t>Chotanagra B.O</t>
  </si>
  <si>
    <t>Choura B.O</t>
  </si>
  <si>
    <t>Chowka S.O</t>
  </si>
  <si>
    <t>Civil Court S.O</t>
  </si>
  <si>
    <t>Co-Op  College B.O</t>
  </si>
  <si>
    <t>Dalbhanga B.O</t>
  </si>
  <si>
    <t>Dalki B.O</t>
  </si>
  <si>
    <t>Damjuri B.O</t>
  </si>
  <si>
    <t>Dandudih B.O</t>
  </si>
  <si>
    <t>Danguaposi S.O</t>
  </si>
  <si>
    <t>Darkhuli B.O</t>
  </si>
  <si>
    <t>Deoltand B.O</t>
  </si>
  <si>
    <t>Dhalbhumgarh S.O</t>
  </si>
  <si>
    <t>Dhirol B.O</t>
  </si>
  <si>
    <t>Dhobadhobin B.O</t>
  </si>
  <si>
    <t>Dholadih B.O</t>
  </si>
  <si>
    <t>Dorkasai B.O</t>
  </si>
  <si>
    <t>Dudra B.O</t>
  </si>
  <si>
    <t>Dugni B.O</t>
  </si>
  <si>
    <t>Dulmi B.O</t>
  </si>
  <si>
    <t>Dumrita B.O</t>
  </si>
  <si>
    <t>Edelbera B.O</t>
  </si>
  <si>
    <t>Galudih B.O</t>
  </si>
  <si>
    <t>Gamharia S.O</t>
  </si>
  <si>
    <t>Gandanata B.O</t>
  </si>
  <si>
    <t>Gaurangkocha B.O</t>
  </si>
  <si>
    <t>Ghaspada B.O</t>
  </si>
  <si>
    <t>Ghatdulmi B.O</t>
  </si>
  <si>
    <t>Ghatsila S.O</t>
  </si>
  <si>
    <t>Ghorabandha B.O</t>
  </si>
  <si>
    <t>Ghoraling B.O</t>
  </si>
  <si>
    <t>Gitilata B.O</t>
  </si>
  <si>
    <t>Gitilipi B.O</t>
  </si>
  <si>
    <t>Gobarghusi B.O</t>
  </si>
  <si>
    <t>Gobindpur Housing Colony S.O</t>
  </si>
  <si>
    <t>Gohaldangra B.O</t>
  </si>
  <si>
    <t>Goilkera S.O</t>
  </si>
  <si>
    <t>Golmuri S.O</t>
  </si>
  <si>
    <t>Gopidih B.O</t>
  </si>
  <si>
    <t>Gopinathpur B.O</t>
  </si>
  <si>
    <t>Gua S.O</t>
  </si>
  <si>
    <t>Guhiapal B.O</t>
  </si>
  <si>
    <t>Guira B.O</t>
  </si>
  <si>
    <t>Gulia B.O</t>
  </si>
  <si>
    <t>Gurabanda B.O</t>
  </si>
  <si>
    <t>Haldajuri B.O</t>
  </si>
  <si>
    <t>Haludbani B.O</t>
  </si>
  <si>
    <t>Haludpukur B.O</t>
  </si>
  <si>
    <t>Harhargutu B.O</t>
  </si>
  <si>
    <t>Hatgamaria S.O</t>
  </si>
  <si>
    <t>Hathia B.O</t>
  </si>
  <si>
    <t>Hendaljuri B.O</t>
  </si>
  <si>
    <t>Hesakocha B.O</t>
  </si>
  <si>
    <t>Hesalkuti B.O</t>
  </si>
  <si>
    <t>Hirachuni B.O</t>
  </si>
  <si>
    <t>Hudu B.O</t>
  </si>
  <si>
    <t>Ichadih B.O</t>
  </si>
  <si>
    <t>Ichagarh B.O</t>
  </si>
  <si>
    <t>Indranagar S.O</t>
  </si>
  <si>
    <t>Itagarh B.O</t>
  </si>
  <si>
    <t>J.M.P. Chowk S.O</t>
  </si>
  <si>
    <t>Jadugoda Mines S.O</t>
  </si>
  <si>
    <t>Jagannathpur S.O</t>
  </si>
  <si>
    <t>Jaintgarh B.O</t>
  </si>
  <si>
    <t>Jamid B.O</t>
  </si>
  <si>
    <t>Jamshedpur H.O</t>
  </si>
  <si>
    <t>Jamshola B.O</t>
  </si>
  <si>
    <t>Janum B.O</t>
  </si>
  <si>
    <t>Jarakel B.O</t>
  </si>
  <si>
    <t>Jarapal B.O</t>
  </si>
  <si>
    <t>Jhalak B.O</t>
  </si>
  <si>
    <t>Jhantijharna B.O</t>
  </si>
  <si>
    <t>Jharjharia B.O</t>
  </si>
  <si>
    <t>Jhinkpani S.O</t>
  </si>
  <si>
    <t>Jojo Camp B.O</t>
  </si>
  <si>
    <t>Jojokurma B.O</t>
  </si>
  <si>
    <t>Jorsiya B.O</t>
  </si>
  <si>
    <t>Joteya B.O</t>
  </si>
  <si>
    <t>Joypura B.O</t>
  </si>
  <si>
    <t>Jugilong B.O</t>
  </si>
  <si>
    <t>Jugsalai S.O</t>
  </si>
  <si>
    <t>Jumal B.O</t>
  </si>
  <si>
    <t>Kadma S.O</t>
  </si>
  <si>
    <t>Kaimi B.O</t>
  </si>
  <si>
    <t>Kairam B.O</t>
  </si>
  <si>
    <t>Kalapathar B.O</t>
  </si>
  <si>
    <t>Kaliam B.O</t>
  </si>
  <si>
    <t>Kalimati Market S.O</t>
  </si>
  <si>
    <t>Kanderbera B.O</t>
  </si>
  <si>
    <t>Kandra S.O (Seraikela-kharsawan)</t>
  </si>
  <si>
    <t>Kantaboni B.O</t>
  </si>
  <si>
    <t>Kapali B.O</t>
  </si>
  <si>
    <t>Karaduba B.O</t>
  </si>
  <si>
    <t>Karandih B.O</t>
  </si>
  <si>
    <t>Karanjia B.O</t>
  </si>
  <si>
    <t>Kashidih B.O</t>
  </si>
  <si>
    <t>Kathbari B.O</t>
  </si>
  <si>
    <t>Katushole B.O</t>
  </si>
  <si>
    <t>Kendadangri B.O</t>
  </si>
  <si>
    <t>Kendadih B.O</t>
  </si>
  <si>
    <t>Kendamundi B.O</t>
  </si>
  <si>
    <t>Keraikela B.O</t>
  </si>
  <si>
    <t>Kesharda B.O</t>
  </si>
  <si>
    <t>Keshargaria B.O</t>
  </si>
  <si>
    <t>Kesharpur B.O</t>
  </si>
  <si>
    <t>Khairbandh B.O</t>
  </si>
  <si>
    <t>Khairpal B.O</t>
  </si>
  <si>
    <t>Khandamouda B.O</t>
  </si>
  <si>
    <t>Kharsawangarh S.O</t>
  </si>
  <si>
    <t>Khedchalan B.O</t>
  </si>
  <si>
    <t>Kheriatangar B.O</t>
  </si>
  <si>
    <t>Khuntpani B.O</t>
  </si>
  <si>
    <t>Khurpose B.O</t>
  </si>
  <si>
    <t>Kiriburu Base Camp S.O</t>
  </si>
  <si>
    <t>Kitadih B.O</t>
  </si>
  <si>
    <t>Koira B.O</t>
  </si>
  <si>
    <t>Kokcho B.O</t>
  </si>
  <si>
    <t>Kokpara B.O</t>
  </si>
  <si>
    <t>Kolabira B.O</t>
  </si>
  <si>
    <t>Kotgarh B.O</t>
  </si>
  <si>
    <t>Kowali B.O</t>
  </si>
  <si>
    <t>Kuchai B.O</t>
  </si>
  <si>
    <t>Kuiani B.O</t>
  </si>
  <si>
    <t>Kuira B.O</t>
  </si>
  <si>
    <t>Kukru B.O</t>
  </si>
  <si>
    <t>Kumardubi B.O</t>
  </si>
  <si>
    <t>Kumardungi B.O</t>
  </si>
  <si>
    <t>Kumir B.O</t>
  </si>
  <si>
    <t>Kundiadhar B.O</t>
  </si>
  <si>
    <t>Lachhipur B.O</t>
  </si>
  <si>
    <t>Landupada B.O</t>
  </si>
  <si>
    <t>Laojora B.O</t>
  </si>
  <si>
    <t>Lepatand B.O</t>
  </si>
  <si>
    <t>Lodhasholi B.O</t>
  </si>
  <si>
    <t>Lonjo B.O</t>
  </si>
  <si>
    <t>Lotapahar B.O</t>
  </si>
  <si>
    <t>Luabasa B.O</t>
  </si>
  <si>
    <t>M.G.M Medical College S.O</t>
  </si>
  <si>
    <t>Mahulia S.O</t>
  </si>
  <si>
    <t>Mahulpani B.O</t>
  </si>
  <si>
    <t>Maluka B.O</t>
  </si>
  <si>
    <t>Mango S.O</t>
  </si>
  <si>
    <t>Manoharpur S.O (West Singhbhum)</t>
  </si>
  <si>
    <t>Manusmuria B.O</t>
  </si>
  <si>
    <t>Matiabandhi B.O</t>
  </si>
  <si>
    <t>Matihana B.O</t>
  </si>
  <si>
    <t>Meghahatuburu S.O</t>
  </si>
  <si>
    <t>Mohulishole B.O</t>
  </si>
  <si>
    <t>Moisara B.O</t>
  </si>
  <si>
    <t>Mosabani Mines S.O</t>
  </si>
  <si>
    <t>Moubhandar S.O</t>
  </si>
  <si>
    <t>Mouda B.O</t>
  </si>
  <si>
    <t>Munda Tand B.O</t>
  </si>
  <si>
    <t>Murakati B.O</t>
  </si>
  <si>
    <t>Mural B.O</t>
  </si>
  <si>
    <t>Murathakura B.O</t>
  </si>
  <si>
    <t>N M L S.O</t>
  </si>
  <si>
    <t>N.Ashram B.O</t>
  </si>
  <si>
    <t>Nadisai B.O</t>
  </si>
  <si>
    <t>Nakahasa B.O</t>
  </si>
  <si>
    <t>Naogaon B.O</t>
  </si>
  <si>
    <t>Narda B.O</t>
  </si>
  <si>
    <t>Narwa Mines  S.O</t>
  </si>
  <si>
    <t>Nengtasai B.O</t>
  </si>
  <si>
    <t>Nimdih B.O</t>
  </si>
  <si>
    <t>Noamundi Bazar S.O</t>
  </si>
  <si>
    <t>Noamundi S.O</t>
  </si>
  <si>
    <t>Nowagarh B.O</t>
  </si>
  <si>
    <t>Nutangarh B.O</t>
  </si>
  <si>
    <t>Otar B.O</t>
  </si>
  <si>
    <t>Pagda B.O</t>
  </si>
  <si>
    <t>Pandrasali B.O</t>
  </si>
  <si>
    <t>Panduda B.O</t>
  </si>
  <si>
    <t>Pardih</t>
  </si>
  <si>
    <t>Parsagar Keshna B.O</t>
  </si>
  <si>
    <t>Patamda S.O</t>
  </si>
  <si>
    <t>Patherbasa B.O</t>
  </si>
  <si>
    <t>Pathermara B.O</t>
  </si>
  <si>
    <t>Pilka B.O</t>
  </si>
  <si>
    <t>Pipla B.O</t>
  </si>
  <si>
    <t>Pitajuri B.O</t>
  </si>
  <si>
    <t>Posiata B.O</t>
  </si>
  <si>
    <t>Potka B.O</t>
  </si>
  <si>
    <t>Punga B.O</t>
  </si>
  <si>
    <t>Pungora B.O</t>
  </si>
  <si>
    <t>Purnapani B.O</t>
  </si>
  <si>
    <t>Purunia B.O</t>
  </si>
  <si>
    <t>R.I.T S.O</t>
  </si>
  <si>
    <t>Rahargora S.O</t>
  </si>
  <si>
    <t>Rajanand Pur B.O</t>
  </si>
  <si>
    <t>Rajdoha B.O</t>
  </si>
  <si>
    <t>Rakha Copper Project S.O</t>
  </si>
  <si>
    <t>Rakha Mines B.O</t>
  </si>
  <si>
    <t>Ram Chandra Pur B.O</t>
  </si>
  <si>
    <t>Rasik Nagar B.O</t>
  </si>
  <si>
    <t>Rasun Chopa B.O</t>
  </si>
  <si>
    <t>Robkera B.O</t>
  </si>
  <si>
    <t>Roladih B.O</t>
  </si>
  <si>
    <t>Roro B.O</t>
  </si>
  <si>
    <t>Ruia B.O</t>
  </si>
  <si>
    <t>Rupuskundi B.O</t>
  </si>
  <si>
    <t>Sakchi Court S.O</t>
  </si>
  <si>
    <t>Sakchi S.O</t>
  </si>
  <si>
    <t>Salai B.O</t>
  </si>
  <si>
    <t>Sangrain B.O</t>
  </si>
  <si>
    <t>Sarjamda B.O</t>
  </si>
  <si>
    <t>Sarjamhatu B.O</t>
  </si>
  <si>
    <t>Seraikella Block B.O</t>
  </si>
  <si>
    <t>Seraikella S.O</t>
  </si>
  <si>
    <t>Shankarda B.O</t>
  </si>
  <si>
    <t>Shirum B.O</t>
  </si>
  <si>
    <t>Shyam Sunderpur B.O</t>
  </si>
  <si>
    <t>Sidhdih B.O</t>
  </si>
  <si>
    <t>Simagunda B.O</t>
  </si>
  <si>
    <t>Simdi B.O</t>
  </si>
  <si>
    <t>Sindhukopa B.O</t>
  </si>
  <si>
    <t>Sindri B.O</t>
  </si>
  <si>
    <t>Sindri Guiya B.O</t>
  </si>
  <si>
    <t>Sindriguia B.O</t>
  </si>
  <si>
    <t>Singhpokharia B.O</t>
  </si>
  <si>
    <t>Sini S.O</t>
  </si>
  <si>
    <t>Situ B.O</t>
  </si>
  <si>
    <t>Siyaljora B.O</t>
  </si>
  <si>
    <t>Sonari S.O (East Singhbhum)</t>
  </si>
  <si>
    <t>Sonua S.O</t>
  </si>
  <si>
    <t>Soro B.O</t>
  </si>
  <si>
    <t>Sringgesia B.O</t>
  </si>
  <si>
    <t>Suklara B.O</t>
  </si>
  <si>
    <t>Suksari B.O</t>
  </si>
  <si>
    <t>Sundarnagar S.O</t>
  </si>
  <si>
    <t>Surda Mines B.O</t>
  </si>
  <si>
    <t>Surjabasa B.O</t>
  </si>
  <si>
    <t>T.B.Dumuria B.O</t>
  </si>
  <si>
    <t>Tablapur B.O</t>
  </si>
  <si>
    <t>Tamari B.O</t>
  </si>
  <si>
    <t>Tangrain B.O</t>
  </si>
  <si>
    <t>Tankocha B.O</t>
  </si>
  <si>
    <t>Tantnagar B.O</t>
  </si>
  <si>
    <t>Tata College Chaibasa S.O</t>
  </si>
  <si>
    <t>Tatanagar S.O</t>
  </si>
  <si>
    <t>Telco G.M Office S.O</t>
  </si>
  <si>
    <t>Telco Plaza Market S.O</t>
  </si>
  <si>
    <t>Telco Works S.O</t>
  </si>
  <si>
    <t>Tilla B.O</t>
  </si>
  <si>
    <t>Tiruldih S.O</t>
  </si>
  <si>
    <t>Toklo B.O</t>
  </si>
  <si>
    <t>Tonto B.O</t>
  </si>
  <si>
    <t>Tumung B.O</t>
  </si>
  <si>
    <t>Tuniagajpur B.O</t>
  </si>
  <si>
    <t>Tuta B.O</t>
  </si>
  <si>
    <t>Unchibita B.O</t>
  </si>
  <si>
    <t>Urkia B.O</t>
  </si>
  <si>
    <t>A F Station Yelahanka S.O</t>
  </si>
  <si>
    <t>Agram S.O</t>
  </si>
  <si>
    <t>Air Force Hospital S.O</t>
  </si>
  <si>
    <t>Amruthahalli B.O</t>
  </si>
  <si>
    <t>Anandnagar S.O (Bangalore)</t>
  </si>
  <si>
    <t>Arabic College S.O</t>
  </si>
  <si>
    <t>Attur B.O</t>
  </si>
  <si>
    <t>Austin Town S.O</t>
  </si>
  <si>
    <t>Banaswadi S.O</t>
  </si>
  <si>
    <t>Bangalore Bazaar S.O</t>
  </si>
  <si>
    <t>Bangalore International Airport S.O</t>
  </si>
  <si>
    <t>Bangalore Sub Foreign Post S.O</t>
  </si>
  <si>
    <t>Bellandur S.O</t>
  </si>
  <si>
    <t>Benson Town S.O</t>
  </si>
  <si>
    <t>Bhattarahalli S.O</t>
  </si>
  <si>
    <t>Bidrahalli B.O</t>
  </si>
  <si>
    <t>BSF Campus Yelahanka S.O</t>
  </si>
  <si>
    <t>Byatarayanapura B.O</t>
  </si>
  <si>
    <t>C.V.Raman Nagar S.O</t>
  </si>
  <si>
    <t>CMM Court Complex S.O</t>
  </si>
  <si>
    <t>CMP Centre And School S.O</t>
  </si>
  <si>
    <t>CRPF Campus Yelahanka S.O</t>
  </si>
  <si>
    <t>Devanagundi B.O</t>
  </si>
  <si>
    <t>Devasandra S.O</t>
  </si>
  <si>
    <t>Doddagubbi B.O</t>
  </si>
  <si>
    <t>Doddanekkundi B.O</t>
  </si>
  <si>
    <t>Domlur S.O</t>
  </si>
  <si>
    <t>Doorvaninagar S.O</t>
  </si>
  <si>
    <t>Dr. Ambedkar Veedhi S.O</t>
  </si>
  <si>
    <t>Dr. Shivarama Karanth Nagar S.O</t>
  </si>
  <si>
    <t>EPIP S.O</t>
  </si>
  <si>
    <t>Fraser Town S.O</t>
  </si>
  <si>
    <t>G.K.V.K. S.O</t>
  </si>
  <si>
    <t>Gunjur B.O</t>
  </si>
  <si>
    <t>H.A. Farm S.O</t>
  </si>
  <si>
    <t>H.A.L II Stage H.O</t>
  </si>
  <si>
    <t>H.K.P. Road S.O</t>
  </si>
  <si>
    <t>Hebbal Kempapura S.O</t>
  </si>
  <si>
    <t>HighCourt S.O</t>
  </si>
  <si>
    <t>Hoodi B.O</t>
  </si>
  <si>
    <t>Horamavu B.O</t>
  </si>
  <si>
    <t>Hulsur Bazaar S.O</t>
  </si>
  <si>
    <t>Indiranagar S.O (Bangalore)</t>
  </si>
  <si>
    <t>ISRO Anthariksha Bhavan S.O</t>
  </si>
  <si>
    <t>J.C.Nagar S.O</t>
  </si>
  <si>
    <t>Jakkur B.O</t>
  </si>
  <si>
    <t>Jalavayuvihar S.O</t>
  </si>
  <si>
    <t>Jayamahal Road S.O</t>
  </si>
  <si>
    <t>Jeevanbhimanagar S.O</t>
  </si>
  <si>
    <t>Kadugodi Extention SO</t>
  </si>
  <si>
    <t>Kadugodi S.O</t>
  </si>
  <si>
    <t>Kalkunte B.O</t>
  </si>
  <si>
    <t>Kalyananagar S.O</t>
  </si>
  <si>
    <t>Kannamangala B.O</t>
  </si>
  <si>
    <t>Kodigehalli B.O</t>
  </si>
  <si>
    <t>Kothanur S.O</t>
  </si>
  <si>
    <t>Krishnarajapuram R S S.O</t>
  </si>
  <si>
    <t>Krishnarajapuram S.O</t>
  </si>
  <si>
    <t>Kundalahalli S.O</t>
  </si>
  <si>
    <t>Legislators Home S.O</t>
  </si>
  <si>
    <t>Lingarajapuram S.O</t>
  </si>
  <si>
    <t>Mahadevapura S.O</t>
  </si>
  <si>
    <t>Mahatma Gandhi Road S.O</t>
  </si>
  <si>
    <t>Marathahalli Colony S.O</t>
  </si>
  <si>
    <t>Maruthi Sevanagar S.O</t>
  </si>
  <si>
    <t>Medimallasandra B.O</t>
  </si>
  <si>
    <t>Mundur B.O</t>
  </si>
  <si>
    <t>Museum Road S.O</t>
  </si>
  <si>
    <t>Muthusandra B.O</t>
  </si>
  <si>
    <t>Naduvathi B.O</t>
  </si>
  <si>
    <t>NAL S.O</t>
  </si>
  <si>
    <t>New Thippasandra S.O</t>
  </si>
  <si>
    <t>P&amp;T Col. Kavalbyrasandra S.O</t>
  </si>
  <si>
    <t>Panathur B.O</t>
  </si>
  <si>
    <t>R T Nagar H.O</t>
  </si>
  <si>
    <t>R.M.V. Extension II Stage S.O</t>
  </si>
  <si>
    <t>Rajanakunte B.O</t>
  </si>
  <si>
    <t>Rajbhavan S.O (Bangalore)</t>
  </si>
  <si>
    <t>Ramamurthy Nagar S.O</t>
  </si>
  <si>
    <t>Rameshnagar S.O</t>
  </si>
  <si>
    <t>Richmond Town S.O</t>
  </si>
  <si>
    <t>Sadashivanagar S.O</t>
  </si>
  <si>
    <t>Sahakaranagar P.O S.O</t>
  </si>
  <si>
    <t>Samethanahalli B.O</t>
  </si>
  <si>
    <t>Singanayakanahalli B.O</t>
  </si>
  <si>
    <t>Sivan Chetty Gardens S.O</t>
  </si>
  <si>
    <t>St. Thomas Town S.O</t>
  </si>
  <si>
    <t>Training Command IAF S.O</t>
  </si>
  <si>
    <t>Vartur S.O</t>
  </si>
  <si>
    <t>Vasanthanagar S.O</t>
  </si>
  <si>
    <t>Venkateshapura S.O</t>
  </si>
  <si>
    <t>Vidhana Soudha S.O</t>
  </si>
  <si>
    <t>Vimanapura S.O</t>
  </si>
  <si>
    <t>Virgonagar S.O</t>
  </si>
  <si>
    <t>Viveknagar S.O (Bangalore)</t>
  </si>
  <si>
    <t>Whitefield S.O</t>
  </si>
  <si>
    <t>Yelahanka S.O</t>
  </si>
  <si>
    <t>Yelahanka Satellite Town S.O</t>
  </si>
  <si>
    <t xml:space="preserve">Bangalore G.P.O. </t>
  </si>
  <si>
    <t>Adugodi S.O</t>
  </si>
  <si>
    <t>Anjanapura S.O</t>
  </si>
  <si>
    <t>Ashoknagar S.O (Bangalore)</t>
  </si>
  <si>
    <t>B Sk II Stage S.O</t>
  </si>
  <si>
    <t>Banashankari III Stage S.O</t>
  </si>
  <si>
    <t>Banashankari S.O</t>
  </si>
  <si>
    <t>Bangalore Corporation Building S.O</t>
  </si>
  <si>
    <t>Bannerghatta Road S.O</t>
  </si>
  <si>
    <t>Bannerghatta S.O</t>
  </si>
  <si>
    <t>Basavanagudi H.O</t>
  </si>
  <si>
    <t>Begur B.O</t>
  </si>
  <si>
    <t>Bnagalore Viswavidalaya S.O</t>
  </si>
  <si>
    <t>Bolare B.O</t>
  </si>
  <si>
    <t>Bommanahalli S.O (Bangalore)</t>
  </si>
  <si>
    <t>Bommasandra Industrial Estate S.O</t>
  </si>
  <si>
    <t>Carmelram S.O</t>
  </si>
  <si>
    <t>Chamrajpet S.O (Bangalore)</t>
  </si>
  <si>
    <t>Chandapura B.O</t>
  </si>
  <si>
    <t>Chandapura S.O</t>
  </si>
  <si>
    <t>Chickpet S.O</t>
  </si>
  <si>
    <t>Chikkalasandra S.O</t>
  </si>
  <si>
    <t>Chudenapura B.O</t>
  </si>
  <si>
    <t>Dasarahalli(Srinagar) S.O</t>
  </si>
  <si>
    <t>Deepanjalinagar S.O</t>
  </si>
  <si>
    <t>Dharmaram College S.O</t>
  </si>
  <si>
    <t>Doddakallasandra S.O</t>
  </si>
  <si>
    <t>Electronics City S.O</t>
  </si>
  <si>
    <t>Gaviopuram Extension S.O</t>
  </si>
  <si>
    <t>Girinagar S.O (Bangalore)</t>
  </si>
  <si>
    <t>Gottigere S.O</t>
  </si>
  <si>
    <t>Governmemnt Electric Factory S.O</t>
  </si>
  <si>
    <t>Haragadde B.O</t>
  </si>
  <si>
    <t>Hennagara B.O</t>
  </si>
  <si>
    <t>HSR Layout S.O</t>
  </si>
  <si>
    <t>Hulimangala B.O</t>
  </si>
  <si>
    <t>Hulimavu B.O</t>
  </si>
  <si>
    <t>Hulimavu S.O</t>
  </si>
  <si>
    <t>Huskur B.O</t>
  </si>
  <si>
    <t>J P Nagar S.O</t>
  </si>
  <si>
    <t>Jayanagar H.O</t>
  </si>
  <si>
    <t>Jayanagar West S.O</t>
  </si>
  <si>
    <t>Jayangar III Block S.O</t>
  </si>
  <si>
    <t>Jigani S.O</t>
  </si>
  <si>
    <t>JP Nagar III Phase S.O</t>
  </si>
  <si>
    <t>JP Nagar VIII phase S.O</t>
  </si>
  <si>
    <t>Kagalipura B.O</t>
  </si>
  <si>
    <t>Kalkere B.O</t>
  </si>
  <si>
    <t>Kallubalu B.O</t>
  </si>
  <si>
    <t>Kathriguppe S.O</t>
  </si>
  <si>
    <t>Kengeri S.O</t>
  </si>
  <si>
    <t>Konanakunte S.O</t>
  </si>
  <si>
    <t>Koramangala I Block S.O</t>
  </si>
  <si>
    <t>Koramangala S.O</t>
  </si>
  <si>
    <t>Koramangala VI Bk S.O</t>
  </si>
  <si>
    <t>Kumaraswamy Layout S.O</t>
  </si>
  <si>
    <t>Kumbalagodu S.O</t>
  </si>
  <si>
    <t>Kumbalgodu Gollahalli B.O</t>
  </si>
  <si>
    <t>Madhavan Park S.O</t>
  </si>
  <si>
    <t>Madivala S.O</t>
  </si>
  <si>
    <t>Mallathahalli B.O</t>
  </si>
  <si>
    <t>Mavalli S.O</t>
  </si>
  <si>
    <t>Mico Layout S.O</t>
  </si>
  <si>
    <t>Mount St Joseph B.O</t>
  </si>
  <si>
    <t>Muthanallur B.O</t>
  </si>
  <si>
    <t>Nayandahalli S.O</t>
  </si>
  <si>
    <t>Padmanabhnagar S.O</t>
  </si>
  <si>
    <t>Pampamahakavi Road S.O</t>
  </si>
  <si>
    <t>Ragihalli B.O</t>
  </si>
  <si>
    <t>Rajarajeshwarinagar S.O</t>
  </si>
  <si>
    <t>Ramohalli B.O</t>
  </si>
  <si>
    <t>Rv Niketan S.O</t>
  </si>
  <si>
    <t>Sakalavara B.O</t>
  </si>
  <si>
    <t>Sampangiramnagar S.O</t>
  </si>
  <si>
    <t>Shanthinagar S.O</t>
  </si>
  <si>
    <t>Singasandra B.O</t>
  </si>
  <si>
    <t>Somanhalli B.O</t>
  </si>
  <si>
    <t>St. John's Medical College S.O</t>
  </si>
  <si>
    <t>State Bank Of Mysore Colony S.O</t>
  </si>
  <si>
    <t>Subramanyapura S.O</t>
  </si>
  <si>
    <t>Sulikere B.O</t>
  </si>
  <si>
    <t>Taralu B.O</t>
  </si>
  <si>
    <t>Tavarekere S.O</t>
  </si>
  <si>
    <t>Thalaghattapura S.O</t>
  </si>
  <si>
    <t>Thataguni B.O</t>
  </si>
  <si>
    <t>Thattekuppe B.O</t>
  </si>
  <si>
    <t>Thyagarajnagar S.O</t>
  </si>
  <si>
    <t>Tilaknagar S.O (Bangalore)</t>
  </si>
  <si>
    <t>Tyagrajnagar S.O</t>
  </si>
  <si>
    <t>Udaypura S.O</t>
  </si>
  <si>
    <t>Ullalu Upanagar S.O</t>
  </si>
  <si>
    <t>Wilson Garden S.O</t>
  </si>
  <si>
    <t>Wipro Limited S.O</t>
  </si>
  <si>
    <t>Yelachenahalli S.O</t>
  </si>
  <si>
    <t>Achitnagar S.O</t>
  </si>
  <si>
    <t>Bagalgunte B.O</t>
  </si>
  <si>
    <t>Bangalore City S.O</t>
  </si>
  <si>
    <t>Bangalore Dist Offices Bldg S.O</t>
  </si>
  <si>
    <t>Bapagrama B.O</t>
  </si>
  <si>
    <t>Basaveshwaranagar S.O</t>
  </si>
  <si>
    <t>Byatha B.O</t>
  </si>
  <si>
    <t>Chandra Lay Out S.O</t>
  </si>
  <si>
    <t>Chikkabanavara S.O</t>
  </si>
  <si>
    <t>Chikkabidarkal S.O</t>
  </si>
  <si>
    <t>Gayathrinagar S.O</t>
  </si>
  <si>
    <t>Hampinagar S.O</t>
  </si>
  <si>
    <t>Herohalli S.O</t>
  </si>
  <si>
    <t>Hessarghatta Lake S.O</t>
  </si>
  <si>
    <t>Hessarghatta S.O</t>
  </si>
  <si>
    <t>Industrial Estate S.O (Bangalore)</t>
  </si>
  <si>
    <t>Jalahalli East S.O</t>
  </si>
  <si>
    <t>Jalahalli H.O</t>
  </si>
  <si>
    <t>Jalahalli West S.O</t>
  </si>
  <si>
    <t>K H B Colony S.O</t>
  </si>
  <si>
    <t>K. G. Road S.O</t>
  </si>
  <si>
    <t>Kakolu B.O</t>
  </si>
  <si>
    <t>Kamakshipalya S.O</t>
  </si>
  <si>
    <t>Kodigehalli S.O</t>
  </si>
  <si>
    <t>Laggere S.O</t>
  </si>
  <si>
    <t>Magadi Road S.O</t>
  </si>
  <si>
    <t>Mahalakshmipuram Layout S.O</t>
  </si>
  <si>
    <t>Malleswaram S.O</t>
  </si>
  <si>
    <t>Malleswaram West S.O</t>
  </si>
  <si>
    <t>Mathikere S.O</t>
  </si>
  <si>
    <t>Msrit S.O</t>
  </si>
  <si>
    <t>Nagarbhavi S.O</t>
  </si>
  <si>
    <t>Nagasandra S.O (Bangalore)</t>
  </si>
  <si>
    <t>Nandinilayout S.O</t>
  </si>
  <si>
    <t>Nelakadiranahalli B.O</t>
  </si>
  <si>
    <t>Palace Guttahalli S.O</t>
  </si>
  <si>
    <t>Peenya Dasarahalli S.O</t>
  </si>
  <si>
    <t>Peenya I Stage S.O</t>
  </si>
  <si>
    <t>Peenya Small Industries S.O</t>
  </si>
  <si>
    <t>Rajajinagar H.O</t>
  </si>
  <si>
    <t>Rajajinagar IVth Block S.O</t>
  </si>
  <si>
    <t>Science Institute S.O</t>
  </si>
  <si>
    <t>Seshadripuram S.O</t>
  </si>
  <si>
    <t>Shivakote B.O</t>
  </si>
  <si>
    <t>Silvepura B.O</t>
  </si>
  <si>
    <t>Sri Chowdeshwari S.O</t>
  </si>
  <si>
    <t>Srirampuram S.O</t>
  </si>
  <si>
    <t>Swimming Pool Extn S.O</t>
  </si>
  <si>
    <t>Tarabanahalli B.O</t>
  </si>
  <si>
    <t>Vidyaranyapura S.O</t>
  </si>
  <si>
    <t>Vijayanagar East S.O</t>
  </si>
  <si>
    <t>Vijayanagar S.O (Bangalore)</t>
  </si>
  <si>
    <t>Viswaneedam S.O</t>
  </si>
  <si>
    <t>Vyalikaval Extn S.O</t>
  </si>
  <si>
    <t>West of Chord Road II stage S.O</t>
  </si>
  <si>
    <t>Yeshwanthpur Bazar S.O</t>
  </si>
  <si>
    <t>Yeswanthpura S.O</t>
  </si>
  <si>
    <t>Abbur B.O</t>
  </si>
  <si>
    <t>Achalu B.O</t>
  </si>
  <si>
    <t>Adarangi B.O</t>
  </si>
  <si>
    <t>Agalakote B.O</t>
  </si>
  <si>
    <t>Ajjanahalli B.O</t>
  </si>
  <si>
    <t>Akkur B.O</t>
  </si>
  <si>
    <t>Alahalli B.O</t>
  </si>
  <si>
    <t>Alanatha B.O</t>
  </si>
  <si>
    <t>Alurduddanahalli B.O</t>
  </si>
  <si>
    <t>Ambadahalli B.O</t>
  </si>
  <si>
    <t>Anekal S.O</t>
  </si>
  <si>
    <t>Anjanapura B.O</t>
  </si>
  <si>
    <t>Ankanahalli B.O</t>
  </si>
  <si>
    <t>Anneshwara B.O</t>
  </si>
  <si>
    <t>Antharahalli B.O</t>
  </si>
  <si>
    <t>Aradeshanahalli B.O</t>
  </si>
  <si>
    <t>Arakere B.O</t>
  </si>
  <si>
    <t>Aralalasandra B.O</t>
  </si>
  <si>
    <t>Arallumallige B.O</t>
  </si>
  <si>
    <t>Arasinakunte B.O</t>
  </si>
  <si>
    <t>Arebommnahalli B.O</t>
  </si>
  <si>
    <t>Arudi B.O</t>
  </si>
  <si>
    <t>Attibele S.O</t>
  </si>
  <si>
    <t>Attihalli B.O</t>
  </si>
  <si>
    <t>Attikuppe B.O</t>
  </si>
  <si>
    <t>Attimagere B.O</t>
  </si>
  <si>
    <t>Avathi</t>
  </si>
  <si>
    <t>Averahalli B.O</t>
  </si>
  <si>
    <t>Bachenahatti B.O</t>
  </si>
  <si>
    <t>Bagalur S.O (Bangalore)</t>
  </si>
  <si>
    <t>Baginigere B.O</t>
  </si>
  <si>
    <t>Baktharahalli B.O</t>
  </si>
  <si>
    <t>Banavadi B.O</t>
  </si>
  <si>
    <t>Bandikodigehalli B.O</t>
  </si>
  <si>
    <t>Bannikuppe B.O</t>
  </si>
  <si>
    <t>Bannimakodalu B.O</t>
  </si>
  <si>
    <t>Baragenahalli B.O</t>
  </si>
  <si>
    <t>Basettihalli B.O</t>
  </si>
  <si>
    <t>Bendiganahalli B.O</t>
  </si>
  <si>
    <t>Bestamaranahalli B.O</t>
  </si>
  <si>
    <t>Bettahalsur S.O</t>
  </si>
  <si>
    <t>Bettakote B.O</t>
  </si>
  <si>
    <t>Bevur S.O (Ramanagar)</t>
  </si>
  <si>
    <t>Bevurmandya B.O</t>
  </si>
  <si>
    <t>Bidadi S.O</t>
  </si>
  <si>
    <t>Bidalur B.O</t>
  </si>
  <si>
    <t>Bidaraguppe B.O</t>
  </si>
  <si>
    <t>Bijjahalli B.O</t>
  </si>
  <si>
    <t>Bijjawara B.O</t>
  </si>
  <si>
    <t>Bilagumba B.O</t>
  </si>
  <si>
    <t>Billanakote B.O</t>
  </si>
  <si>
    <t>Biskur B.O</t>
  </si>
  <si>
    <t>Budigere B.O</t>
  </si>
  <si>
    <t>Budihal B.O</t>
  </si>
  <si>
    <t>Byagadadenahalli B.O</t>
  </si>
  <si>
    <t>Bylakere B.O</t>
  </si>
  <si>
    <t>Bylanarasapura B.O</t>
  </si>
  <si>
    <t>Byramangala B.O</t>
  </si>
  <si>
    <t>Chakarabhavi B.O</t>
  </si>
  <si>
    <t>Chakkalur B.O</t>
  </si>
  <si>
    <t>Chakkere B.O</t>
  </si>
  <si>
    <t>Chamarajasagara B.O</t>
  </si>
  <si>
    <t>Channapatna Bazar S.O</t>
  </si>
  <si>
    <t>Channapatna H.O</t>
  </si>
  <si>
    <t>Channarayapatna B.O</t>
  </si>
  <si>
    <t>Cheelur B.O</t>
  </si>
  <si>
    <t>Chikkajala B.O</t>
  </si>
  <si>
    <t>Chikkalahalli B.O</t>
  </si>
  <si>
    <t>Chikkamuduvadi B.O</t>
  </si>
  <si>
    <t>Chikkanahalli B.O</t>
  </si>
  <si>
    <t>Chunchanakuppe B.O</t>
  </si>
  <si>
    <t>Dasanapura B.O</t>
  </si>
  <si>
    <t>Devanahalli S.O</t>
  </si>
  <si>
    <t>Devarahosahalli B.O</t>
  </si>
  <si>
    <t>Dobbespet S.O</t>
  </si>
  <si>
    <t>Dodballapura Bazar S.O</t>
  </si>
  <si>
    <t>Dodballapura S.O</t>
  </si>
  <si>
    <t>Doddabelavangala S.O</t>
  </si>
  <si>
    <t>Doddabele B.O</t>
  </si>
  <si>
    <t>Doddagangawadi B.O</t>
  </si>
  <si>
    <t>Doddagattiganabbe B.O</t>
  </si>
  <si>
    <t>Doddahejjaji B.O</t>
  </si>
  <si>
    <t>Doddajala B.O</t>
  </si>
  <si>
    <t>Doddakabballi B.O</t>
  </si>
  <si>
    <t>Doddamudigere B.O</t>
  </si>
  <si>
    <t>Doddanallala B.O</t>
  </si>
  <si>
    <t>Doddasanne B.O</t>
  </si>
  <si>
    <t>Doddasomanahalli B.O</t>
  </si>
  <si>
    <t>Doddatumkur B.O</t>
  </si>
  <si>
    <t>Dommasandra B.O</t>
  </si>
  <si>
    <t>Ganakal B.O</t>
  </si>
  <si>
    <t>Ganalu B.O</t>
  </si>
  <si>
    <t>Gangonahalli B.O</t>
  </si>
  <si>
    <t>Gantiganahalli B.O</t>
  </si>
  <si>
    <t>Garakahalli B.O</t>
  </si>
  <si>
    <t>GCEC Ramanagara S.O</t>
  </si>
  <si>
    <t>Gejjagaragupppe B.O</t>
  </si>
  <si>
    <t>Girenahalli B.O</t>
  </si>
  <si>
    <t>Gollahalli B.O</t>
  </si>
  <si>
    <t>Gottigehalli B.O</t>
  </si>
  <si>
    <t>Government Silk Farm S.O</t>
  </si>
  <si>
    <t>Gowdagere B.O</t>
  </si>
  <si>
    <t>Guddanahalli B.O</t>
  </si>
  <si>
    <t>Gudemaranahalli B.O</t>
  </si>
  <si>
    <t>Gundamgere B.O</t>
  </si>
  <si>
    <t>Guttalahunase B.O</t>
  </si>
  <si>
    <t>H.Kothanuru B.O</t>
  </si>
  <si>
    <t>Hadonahalli B.O</t>
  </si>
  <si>
    <t>Hagalahalli B.O</t>
  </si>
  <si>
    <t>Hanabe B.O</t>
  </si>
  <si>
    <t>Hanchaguli B.O</t>
  </si>
  <si>
    <t>Handenahalli B.O</t>
  </si>
  <si>
    <t>Harathi B.O</t>
  </si>
  <si>
    <t>Harisandra B.O</t>
  </si>
  <si>
    <t>Harobele B.O</t>
  </si>
  <si>
    <t>Harohalli B.O</t>
  </si>
  <si>
    <t>Harohalli S.O</t>
  </si>
  <si>
    <t>Hasigala B.O</t>
  </si>
  <si>
    <t>Heggadahalli B.O</t>
  </si>
  <si>
    <t>Hegganahalli B.O</t>
  </si>
  <si>
    <t>Heggunda B.O</t>
  </si>
  <si>
    <t>Hejjala B.O</t>
  </si>
  <si>
    <t>Helagahalli B.O</t>
  </si>
  <si>
    <t>Herandyappanahalli B.O</t>
  </si>
  <si>
    <t>Hindaganala B.O</t>
  </si>
  <si>
    <t>Honganur S.O</t>
  </si>
  <si>
    <t>Honnasandra B.O</t>
  </si>
  <si>
    <t>Honnayakanahalli B.O</t>
  </si>
  <si>
    <t>Honniganahalli B.O</t>
  </si>
  <si>
    <t>Horalagallu B.O</t>
  </si>
  <si>
    <t>Hosadurga B.O</t>
  </si>
  <si>
    <t>Hosahalli B.O</t>
  </si>
  <si>
    <t>Hoskote Indl. Area B.O</t>
  </si>
  <si>
    <t>Hoskote S.O</t>
  </si>
  <si>
    <t>Hosur B.O</t>
  </si>
  <si>
    <t>Hulikal B.O</t>
  </si>
  <si>
    <t>Hulikunte B.O</t>
  </si>
  <si>
    <t>Hullegowdanahalli B.O</t>
  </si>
  <si>
    <t>Hullenahalli B.O</t>
  </si>
  <si>
    <t>Hunasamaranahalli B.O</t>
  </si>
  <si>
    <t>Hunasanahalli B.O</t>
  </si>
  <si>
    <t>Hunkunda B.O</t>
  </si>
  <si>
    <t>Ibasapura B.O</t>
  </si>
  <si>
    <t>Iggalur B.O</t>
  </si>
  <si>
    <t>Ijoor Ramangaram S.O</t>
  </si>
  <si>
    <t>Indalavadi B.O</t>
  </si>
  <si>
    <t>Ittmadu B.O</t>
  </si>
  <si>
    <t>Jadigenahalli B.O</t>
  </si>
  <si>
    <t>Jagadapura B.O</t>
  </si>
  <si>
    <t>Jakkanahalli B.O</t>
  </si>
  <si>
    <t>Jakkasandra B.O</t>
  </si>
  <si>
    <t>Jalamangala B.O</t>
  </si>
  <si>
    <t>Jalige B.O</t>
  </si>
  <si>
    <t>Jodidasarahalli B.O</t>
  </si>
  <si>
    <t>K.Karenahalli B.O</t>
  </si>
  <si>
    <t>K.Satyavara B.O</t>
  </si>
  <si>
    <t>Kabbal B.O</t>
  </si>
  <si>
    <t>Kadabagere B.O</t>
  </si>
  <si>
    <t>Kadahalli B.O</t>
  </si>
  <si>
    <t>Kadalappanahalli B.O</t>
  </si>
  <si>
    <t>Kadanur B.O</t>
  </si>
  <si>
    <t>Kaggala Halli B.O</t>
  </si>
  <si>
    <t>Kailancha B.O</t>
  </si>
  <si>
    <t>Kalari B.O</t>
  </si>
  <si>
    <t>Kallahalli B.O</t>
  </si>
  <si>
    <t>Kallanakupppe B.O</t>
  </si>
  <si>
    <t>Kalludevanahalli B.O</t>
  </si>
  <si>
    <t>Kalya B.O</t>
  </si>
  <si>
    <t>Kambalu B.O</t>
  </si>
  <si>
    <t>Kanakapura Bazar S.O</t>
  </si>
  <si>
    <t>Kanakapura S.O</t>
  </si>
  <si>
    <t>Kanasavadi B.O</t>
  </si>
  <si>
    <t>Kanchugaranahalli B.O</t>
  </si>
  <si>
    <t>Kanva B.O</t>
  </si>
  <si>
    <t>Karahalli B.O</t>
  </si>
  <si>
    <t>Karikaldoddi B.O</t>
  </si>
  <si>
    <t>Karlamangala B.O</t>
  </si>
  <si>
    <t>Kattigenahalli B.O</t>
  </si>
  <si>
    <t>Kembliganahalli B.O</t>
  </si>
  <si>
    <t>Kempasagara B.O</t>
  </si>
  <si>
    <t>Kithanahalli B.O</t>
  </si>
  <si>
    <t>Kodamballi B.O</t>
  </si>
  <si>
    <t>Kodihalli S.O</t>
  </si>
  <si>
    <t>Kolagondanahalli B.O</t>
  </si>
  <si>
    <t>Koligere B.O</t>
  </si>
  <si>
    <t>Kollalagatta B.O</t>
  </si>
  <si>
    <t>Kollathur B.O</t>
  </si>
  <si>
    <t>Kolliganahalli B.O</t>
  </si>
  <si>
    <t>Kongadiyappa Road S.O</t>
  </si>
  <si>
    <t>Konnagatta B.O</t>
  </si>
  <si>
    <t>Korati B.O</t>
  </si>
  <si>
    <t>Kottagalu B.O</t>
  </si>
  <si>
    <t>Krishnapuradoddi B.O</t>
  </si>
  <si>
    <t>Kudur S.O</t>
  </si>
  <si>
    <t>Kugur B.O</t>
  </si>
  <si>
    <t>Kuluvanahalli B.O</t>
  </si>
  <si>
    <t>Kumbalahalli B.O</t>
  </si>
  <si>
    <t>Kundana B.O</t>
  </si>
  <si>
    <t>Kurupet B.O</t>
  </si>
  <si>
    <t>Kutgal B.O</t>
  </si>
  <si>
    <t>Kyasapura B.O</t>
  </si>
  <si>
    <t>Lakkenahalli B.O</t>
  </si>
  <si>
    <t>Lakkojanahalli B.O</t>
  </si>
  <si>
    <t>Lakkondanahalli B.O</t>
  </si>
  <si>
    <t>Lakkur B.O</t>
  </si>
  <si>
    <t>Lakshmipura B.O</t>
  </si>
  <si>
    <t>Lalaghatta B.O</t>
  </si>
  <si>
    <t>Madabal B.O</t>
  </si>
  <si>
    <t>Madalakote B.O</t>
  </si>
  <si>
    <t>Madanayakanahalli S.O</t>
  </si>
  <si>
    <t>Madavara B.O</t>
  </si>
  <si>
    <t>Madigondanahalli B.O</t>
  </si>
  <si>
    <t>Magadi S.O</t>
  </si>
  <si>
    <t>Mahadevapura B.O</t>
  </si>
  <si>
    <t>Makali B.O</t>
  </si>
  <si>
    <t>Malgal B.O</t>
  </si>
  <si>
    <t>Mallarabanavadi B.O</t>
  </si>
  <si>
    <t>Mallligemetlu B.O</t>
  </si>
  <si>
    <t>Malur B.O</t>
  </si>
  <si>
    <t>Manchanabele B.O</t>
  </si>
  <si>
    <t>Manchanayakanahalli B.O</t>
  </si>
  <si>
    <t>Manchegowdanapalya B.O</t>
  </si>
  <si>
    <t>Mandibele B.O</t>
  </si>
  <si>
    <t>Mandigere B.O</t>
  </si>
  <si>
    <t>Mankunda B.O</t>
  </si>
  <si>
    <t>Manne B.O</t>
  </si>
  <si>
    <t>Manniganahalli B.O</t>
  </si>
  <si>
    <t>Maralakunte B.O</t>
  </si>
  <si>
    <t>Maralavadi S.O</t>
  </si>
  <si>
    <t>Marale B.O</t>
  </si>
  <si>
    <t>Marasandra B.O</t>
  </si>
  <si>
    <t>Marchanhalli B.O</t>
  </si>
  <si>
    <t>Marikuppe B.O</t>
  </si>
  <si>
    <t>Marlebekuppe B.O</t>
  </si>
  <si>
    <t>Marsur B.O</t>
  </si>
  <si>
    <t>Mathahalli B.O</t>
  </si>
  <si>
    <t>Mathikere B.O</t>
  </si>
  <si>
    <t>Mayaganahalli B.O</t>
  </si>
  <si>
    <t>Mayasandra B.O</t>
  </si>
  <si>
    <t>Medamaranahalli B.O</t>
  </si>
  <si>
    <t>Melekote S.O</t>
  </si>
  <si>
    <t>Mogenahalli B.O</t>
  </si>
  <si>
    <t>Motagondanahalli B.O</t>
  </si>
  <si>
    <t>Mudugere B.O</t>
  </si>
  <si>
    <t>Mugabala B.O</t>
  </si>
  <si>
    <t>Mullahalli B.O</t>
  </si>
  <si>
    <t>Mylanahalli B.O</t>
  </si>
  <si>
    <t>Mylanayakanhalli B.O</t>
  </si>
  <si>
    <t>NAGADENAHALLI</t>
  </si>
  <si>
    <t>Nagavara B.O</t>
  </si>
  <si>
    <t>Nandagudi S.O</t>
  </si>
  <si>
    <t>Narasandra B.O</t>
  </si>
  <si>
    <t>Narasipura B.O</t>
  </si>
  <si>
    <t>Narayanapura B.O</t>
  </si>
  <si>
    <t>Nelamangala S.O</t>
  </si>
  <si>
    <t>Nelavagilu B.O</t>
  </si>
  <si>
    <t>Neralur B.O</t>
  </si>
  <si>
    <t>Neriga B.O</t>
  </si>
  <si>
    <t>Niduvanda B.O</t>
  </si>
  <si>
    <t>Obalapura B.O</t>
  </si>
  <si>
    <t>Purushanahalli B.O</t>
  </si>
  <si>
    <t>Rajaghatta B.O</t>
  </si>
  <si>
    <t>Ramanagaram S.O</t>
  </si>
  <si>
    <t>Rameshwara B.O</t>
  </si>
  <si>
    <t>Reddihalli B.O</t>
  </si>
  <si>
    <t>Sadahalli B.O</t>
  </si>
  <si>
    <t>Sakkaaregollahalli B.O</t>
  </si>
  <si>
    <t>Samandur B.O</t>
  </si>
  <si>
    <t>Sankighatta B.O</t>
  </si>
  <si>
    <t>Sarjapura S.O</t>
  </si>
  <si>
    <t>Sasalu B.O</t>
  </si>
  <si>
    <t>Sathanur S.O</t>
  </si>
  <si>
    <t>Shanumangala B.O</t>
  </si>
  <si>
    <t>Shettihalli B.O</t>
  </si>
  <si>
    <t>Shivagange B.O</t>
  </si>
  <si>
    <t>Shivanahalli B.O</t>
  </si>
  <si>
    <t>Shivanapura B.O</t>
  </si>
  <si>
    <t>Shivapura B.O</t>
  </si>
  <si>
    <t>Sidihoskote B.O</t>
  </si>
  <si>
    <t>Singarajipura B.O</t>
  </si>
  <si>
    <t>Sirigiripura B.O</t>
  </si>
  <si>
    <t>Sogala B.O</t>
  </si>
  <si>
    <t>Soladevanahalli B.O</t>
  </si>
  <si>
    <t>Solur S.O</t>
  </si>
  <si>
    <t>Sondekoppa B.O</t>
  </si>
  <si>
    <t>Sri Subramanyaghati B.O</t>
  </si>
  <si>
    <t>Sugganahalli B.O</t>
  </si>
  <si>
    <t>Sugganahalli S.O</t>
  </si>
  <si>
    <t>Sulebele S.O</t>
  </si>
  <si>
    <t>Sulleri B.O</t>
  </si>
  <si>
    <t>Syakaladevanapura B.O</t>
  </si>
  <si>
    <t>T.Hosahalli B.O</t>
  </si>
  <si>
    <t>Tagachagere B.O</t>
  </si>
  <si>
    <t>Tarahunise B.O</t>
  </si>
  <si>
    <t>Tattekere B.O</t>
  </si>
  <si>
    <t>Tavarekere B.O</t>
  </si>
  <si>
    <t>Tavarekere S.O (Bangalore)</t>
  </si>
  <si>
    <t>Teppadabeguru B.O</t>
  </si>
  <si>
    <t>Terubeedi B.O</t>
  </si>
  <si>
    <t>Thaggikuppe B.O</t>
  </si>
  <si>
    <t>Thammanayakanahalli B.O</t>
  </si>
  <si>
    <t>Thimmasandra B.O</t>
  </si>
  <si>
    <t>Thippasandra S.O</t>
  </si>
  <si>
    <t>Tippur B.O</t>
  </si>
  <si>
    <t>Torebekuppe B.O</t>
  </si>
  <si>
    <t>Tubugere B.O</t>
  </si>
  <si>
    <t>Tungani B.O</t>
  </si>
  <si>
    <t>Tyamagondlu S.O</t>
  </si>
  <si>
    <t>Udukunte B.O</t>
  </si>
  <si>
    <t>Uganavadi B.O</t>
  </si>
  <si>
    <t>Uragapura B.O</t>
  </si>
  <si>
    <t>Vagata Agrahara B.O</t>
  </si>
  <si>
    <t>Vanakanahalli B.O</t>
  </si>
  <si>
    <t>Veerapura B.O</t>
  </si>
  <si>
    <t>Veeregowdanadoddi S.O</t>
  </si>
  <si>
    <t>Venkatagirikote B.O</t>
  </si>
  <si>
    <t>Venkatarayanadoddi B.O</t>
  </si>
  <si>
    <t>Vidyanagara B.O</t>
  </si>
  <si>
    <t>Vijayapaura S.O</t>
  </si>
  <si>
    <t>Virupakshipura B.O</t>
  </si>
  <si>
    <t>Vishwanathapura B.O</t>
  </si>
  <si>
    <t>Yadamaranahalli B.O</t>
  </si>
  <si>
    <t>Yadavanahalli B.O</t>
  </si>
  <si>
    <t>Yelekyathanahalli B.O</t>
  </si>
  <si>
    <t>Yeletotadahalli B.O</t>
  </si>
  <si>
    <t>Yeliyur B.O</t>
  </si>
  <si>
    <t>Yennegere B.O</t>
  </si>
  <si>
    <t>Yentiganahalli B.O</t>
  </si>
  <si>
    <t>Yerehalli B.O</t>
  </si>
  <si>
    <t>Achanur B.O</t>
  </si>
  <si>
    <t>Adagal B.O</t>
  </si>
  <si>
    <t>Adihudi B.O</t>
  </si>
  <si>
    <t>Agasarkoppa B.O</t>
  </si>
  <si>
    <t>Aihole B.O</t>
  </si>
  <si>
    <t>Albal B.O</t>
  </si>
  <si>
    <t>Algundi B.O</t>
  </si>
  <si>
    <t>Algur B.O</t>
  </si>
  <si>
    <t>Alur S.K. B.O</t>
  </si>
  <si>
    <t>Amalzeri B.O</t>
  </si>
  <si>
    <t>Amaravati B.O</t>
  </si>
  <si>
    <t>Amarawadgi B.O</t>
  </si>
  <si>
    <t>Amingad S.O</t>
  </si>
  <si>
    <t>Anagwadi B.O</t>
  </si>
  <si>
    <t>Anawal B.O</t>
  </si>
  <si>
    <t>Arakeri B.O</t>
  </si>
  <si>
    <t>Asangi B.O</t>
  </si>
  <si>
    <t>Bachingudd B.O</t>
  </si>
  <si>
    <t>Badagandi B.O</t>
  </si>
  <si>
    <t>Badagi B.O</t>
  </si>
  <si>
    <t>Badami Extension S.O</t>
  </si>
  <si>
    <t>Badami S.O</t>
  </si>
  <si>
    <t>Bagalkot Alokudyog S.O</t>
  </si>
  <si>
    <t>Bagalkot B.H.School S.O</t>
  </si>
  <si>
    <t>Bagalkot DC Complex</t>
  </si>
  <si>
    <t>Bagalkot H.O</t>
  </si>
  <si>
    <t>Bagalkot Navanagar S.O</t>
  </si>
  <si>
    <t>Bagalkot UHS Campus S.O</t>
  </si>
  <si>
    <t>Balkundi B.O</t>
  </si>
  <si>
    <t>Banahatti S.O</t>
  </si>
  <si>
    <t>Banahatti Somaarpeth S.O</t>
  </si>
  <si>
    <t>Banakanadoni B.O</t>
  </si>
  <si>
    <t>Bantanur B.O</t>
  </si>
  <si>
    <t>Baragi B.O</t>
  </si>
  <si>
    <t>Belagali S.O</t>
  </si>
  <si>
    <t>Belavalakoppa B.O</t>
  </si>
  <si>
    <t>Belgal B.O</t>
  </si>
  <si>
    <t>Belur S.O (Bagalkot)</t>
  </si>
  <si>
    <t>Benkatti B.O</t>
  </si>
  <si>
    <t>Bevinmatti B.O</t>
  </si>
  <si>
    <t>Bevinmattti B.O</t>
  </si>
  <si>
    <t>Bevur S.O (Bagalkot)</t>
  </si>
  <si>
    <t>Bhagavati B.O</t>
  </si>
  <si>
    <t>Bhairmatti B.O</t>
  </si>
  <si>
    <t>Bhimangad B.O</t>
  </si>
  <si>
    <t>Bidari B.O</t>
  </si>
  <si>
    <t>Bilgi S.O (Bagalkot)</t>
  </si>
  <si>
    <t>Bilkerur B.O</t>
  </si>
  <si>
    <t>Bisaldinni B.O</t>
  </si>
  <si>
    <t>Bisnal B.O</t>
  </si>
  <si>
    <t>Bodanaikanadinni B.O</t>
  </si>
  <si>
    <t>Budihal S.K. B.O</t>
  </si>
  <si>
    <t>Budni B.O</t>
  </si>
  <si>
    <t>Chichakandi  K.D. B.O</t>
  </si>
  <si>
    <t>Chichakhandi B.K. B.O</t>
  </si>
  <si>
    <t>Chikhodlur B.O</t>
  </si>
  <si>
    <t>Chikkadapur B.O</t>
  </si>
  <si>
    <t>Chikkur B.O</t>
  </si>
  <si>
    <t>Chikmagi B.O</t>
  </si>
  <si>
    <t>Chikmuchalgudda B.O</t>
  </si>
  <si>
    <t>Chikmyageri B.O</t>
  </si>
  <si>
    <t>Chikpadasalagi B.O</t>
  </si>
  <si>
    <t>Chikshellikeri B.O</t>
  </si>
  <si>
    <t>Chilapur B.O</t>
  </si>
  <si>
    <t>Chimmad B.O</t>
  </si>
  <si>
    <t>Chinchalkatti B.O</t>
  </si>
  <si>
    <t>Chingundi B.O</t>
  </si>
  <si>
    <t>Chinnapur B.O</t>
  </si>
  <si>
    <t>Chittargi B.O</t>
  </si>
  <si>
    <t>Chitwadgi B.O</t>
  </si>
  <si>
    <t>Cholachagudd B.O</t>
  </si>
  <si>
    <t>Choudapur B.O</t>
  </si>
  <si>
    <t>Dadnatti B.O</t>
  </si>
  <si>
    <t>Devanal B.O</t>
  </si>
  <si>
    <t>Dhanakshirur B.O</t>
  </si>
  <si>
    <t>Dhannur B.O</t>
  </si>
  <si>
    <t>Dhavaleshwar B.O</t>
  </si>
  <si>
    <t>Gaddankeri B.O</t>
  </si>
  <si>
    <t>Gaddankeri Cross S.O</t>
  </si>
  <si>
    <t>Gadyal B.O</t>
  </si>
  <si>
    <t>Galagali S.O</t>
  </si>
  <si>
    <t>Ganjihal B.O</t>
  </si>
  <si>
    <t>Girisagar B.O</t>
  </si>
  <si>
    <t>Golbhavi B.O</t>
  </si>
  <si>
    <t>Gorbal B.O</t>
  </si>
  <si>
    <t>Gothe B.O</t>
  </si>
  <si>
    <t>Govankoppa B.O</t>
  </si>
  <si>
    <t>Guddadmallapur B.O</t>
  </si>
  <si>
    <t>Gudur S.O (Bagalkot)</t>
  </si>
  <si>
    <t>Guledgudd S.O</t>
  </si>
  <si>
    <t>Gulgal Jambgi B.O</t>
  </si>
  <si>
    <t>Hadagalli B.O</t>
  </si>
  <si>
    <t>Haladoor B.O</t>
  </si>
  <si>
    <t>Halagali B.O</t>
  </si>
  <si>
    <t>Haligeri B.O</t>
  </si>
  <si>
    <t>Halingali B.O</t>
  </si>
  <si>
    <t>Halkurki B.O</t>
  </si>
  <si>
    <t>Hallur B.O</t>
  </si>
  <si>
    <t>Hanagandi B.O</t>
  </si>
  <si>
    <t>Hanapur B.O</t>
  </si>
  <si>
    <t>Hanchinal B.O</t>
  </si>
  <si>
    <t>Hangaragi B.O</t>
  </si>
  <si>
    <t>Haunsnur B.O</t>
  </si>
  <si>
    <t>Havaragi B.O</t>
  </si>
  <si>
    <t>Hebbal B.O</t>
  </si>
  <si>
    <t>Hebballi B.O</t>
  </si>
  <si>
    <t>Herkal B.O</t>
  </si>
  <si>
    <t>Herur B.O</t>
  </si>
  <si>
    <t>Hipparagi B.O</t>
  </si>
  <si>
    <t>Hirebadwadgi B.O</t>
  </si>
  <si>
    <t>Hirebudihal B.O</t>
  </si>
  <si>
    <t>Hiregulbal B.O</t>
  </si>
  <si>
    <t>Hirekodagali B.O</t>
  </si>
  <si>
    <t>Hiremagi B.O</t>
  </si>
  <si>
    <t>Hiremalgavi B.O</t>
  </si>
  <si>
    <t>Hirenabasi B.O</t>
  </si>
  <si>
    <t>Hireotageri B.O</t>
  </si>
  <si>
    <t>Hirepadasalagi B.O</t>
  </si>
  <si>
    <t>Hiresingangutti B.O</t>
  </si>
  <si>
    <t>Honnakatti B.O</t>
  </si>
  <si>
    <t>Honnihal B.O</t>
  </si>
  <si>
    <t>Hoolgeri B.O</t>
  </si>
  <si>
    <t>Hospet- Kerur B.O</t>
  </si>
  <si>
    <t>Hulaginal B.O</t>
  </si>
  <si>
    <t>Hullikeri B.O</t>
  </si>
  <si>
    <t>Hulyal B.O</t>
  </si>
  <si>
    <t>Hungund Bazar S.O</t>
  </si>
  <si>
    <t>Hungund S.O</t>
  </si>
  <si>
    <t>Hunnur S.O</t>
  </si>
  <si>
    <t>Hunshikatti B.O</t>
  </si>
  <si>
    <t>Huvanur B.O</t>
  </si>
  <si>
    <t>Iddalgi B.O</t>
  </si>
  <si>
    <t>Ilal B.O</t>
  </si>
  <si>
    <t>Ilkal  Alampurpet S.O</t>
  </si>
  <si>
    <t>Ilkal  Town S.O</t>
  </si>
  <si>
    <t>Ilkal Gandhi Chowk. S.O</t>
  </si>
  <si>
    <t>Ilkal S.O</t>
  </si>
  <si>
    <t>Illal B.O</t>
  </si>
  <si>
    <t>Ingalagi B.O</t>
  </si>
  <si>
    <t>Jadramkunti B.O</t>
  </si>
  <si>
    <t>Jagadal B.O</t>
  </si>
  <si>
    <t>Jakanur B.O</t>
  </si>
  <si>
    <t>Jalgeri B.O</t>
  </si>
  <si>
    <t>Jalihal B.O</t>
  </si>
  <si>
    <t>Jalkamaladinni B.O</t>
  </si>
  <si>
    <t>Jambagi B.O</t>
  </si>
  <si>
    <t>Jamkhandi  B.S.R. S.O</t>
  </si>
  <si>
    <t>Jamkhandi  Chavadi B.O</t>
  </si>
  <si>
    <t>Jamkhandi Girishanagar S.O</t>
  </si>
  <si>
    <t>Jamkhandi H.O</t>
  </si>
  <si>
    <t>Jammaldinni B.O</t>
  </si>
  <si>
    <t>Jammankatti B.O</t>
  </si>
  <si>
    <t>Janmatti B.O</t>
  </si>
  <si>
    <t>Jeergal B.O</t>
  </si>
  <si>
    <t>Kabbalgerii B.O</t>
  </si>
  <si>
    <t>Kadakol B.O</t>
  </si>
  <si>
    <t>Kadampur B.O</t>
  </si>
  <si>
    <t>Kadapatti B.O</t>
  </si>
  <si>
    <t>Kadarkoppa B.O</t>
  </si>
  <si>
    <t>Kadiwal B.O</t>
  </si>
  <si>
    <t>Kadiwal Kallapur B.O</t>
  </si>
  <si>
    <t>Kadlimatti B.O</t>
  </si>
  <si>
    <t>Kagalgomba B.O</t>
  </si>
  <si>
    <t>Kainkatti B.O</t>
  </si>
  <si>
    <t>Kajibilgi B.O</t>
  </si>
  <si>
    <t>Kalabilagi B.O</t>
  </si>
  <si>
    <t>Kaladgi  Bazar B.O</t>
  </si>
  <si>
    <t>Kaladgi S.O</t>
  </si>
  <si>
    <t>Kalahalli B.O</t>
  </si>
  <si>
    <t>Kamaldinni Village B.O</t>
  </si>
  <si>
    <t>Kamatgi S.O</t>
  </si>
  <si>
    <t>Kamblihal B.O</t>
  </si>
  <si>
    <t>Kandgal B.O</t>
  </si>
  <si>
    <t>Kankanwadi B.O</t>
  </si>
  <si>
    <t>Kannolli B.O</t>
  </si>
  <si>
    <t>Karadi B.O</t>
  </si>
  <si>
    <t>Kasabajambgi B.O</t>
  </si>
  <si>
    <t>Katageri S.O</t>
  </si>
  <si>
    <t>Katagur B.O</t>
  </si>
  <si>
    <t>Kataraki B.O</t>
  </si>
  <si>
    <t>Katarki B.O</t>
  </si>
  <si>
    <t>Kavatagi B.O</t>
  </si>
  <si>
    <t>Kelawadi B.O</t>
  </si>
  <si>
    <t>Kelur B.O</t>
  </si>
  <si>
    <t>Kerakalmatti B.O</t>
  </si>
  <si>
    <t>Kerur S.O</t>
  </si>
  <si>
    <t>Kesargoppa B.O</t>
  </si>
  <si>
    <t>Khajjidoni B.O</t>
  </si>
  <si>
    <t>Khyad B.O</t>
  </si>
  <si>
    <t>Kirsur B.O</t>
  </si>
  <si>
    <t>Kittali B.O</t>
  </si>
  <si>
    <t>Kodihal B.O</t>
  </si>
  <si>
    <t>Konnur S.O (Bagalkot)</t>
  </si>
  <si>
    <t>Koppa B.O</t>
  </si>
  <si>
    <t>Kulahalli B.O</t>
  </si>
  <si>
    <t>Kulali B.O</t>
  </si>
  <si>
    <t>Kulgeri Cross S.O</t>
  </si>
  <si>
    <t>Kumbarhal B.O</t>
  </si>
  <si>
    <t>Kunchanur B.O</t>
  </si>
  <si>
    <t>Kundaragi B.O</t>
  </si>
  <si>
    <t>Kutkankeri B.O</t>
  </si>
  <si>
    <t>Lakhamapur B.O</t>
  </si>
  <si>
    <t>Layadgundi B.O</t>
  </si>
  <si>
    <t>Linganur B.O</t>
  </si>
  <si>
    <t>Lokapur S.O</t>
  </si>
  <si>
    <t>Machakanur B.O</t>
  </si>
  <si>
    <t>Madabhavi B.O</t>
  </si>
  <si>
    <t>Madarkhandi B.O</t>
  </si>
  <si>
    <t>Mahalingpur S.O</t>
  </si>
  <si>
    <t>Mahalingpur Town S.O</t>
  </si>
  <si>
    <t>Maigur B.O</t>
  </si>
  <si>
    <t>Malali B.O</t>
  </si>
  <si>
    <t>Malapur B.O</t>
  </si>
  <si>
    <t>Mamatgeri B.O</t>
  </si>
  <si>
    <t>Mangalgudda B.O</t>
  </si>
  <si>
    <t>Mannikeri B.O</t>
  </si>
  <si>
    <t>Mantur B.O</t>
  </si>
  <si>
    <t>Marapur B.O</t>
  </si>
  <si>
    <t>Mareguddi B.O</t>
  </si>
  <si>
    <t>Melligeri B.O</t>
  </si>
  <si>
    <t>Metgudd B.O</t>
  </si>
  <si>
    <t>Mirji B.O</t>
  </si>
  <si>
    <t>Moratageri B.O</t>
  </si>
  <si>
    <t>Muchakandi B.O</t>
  </si>
  <si>
    <t>Muddapur B.O</t>
  </si>
  <si>
    <t>Mudhol (Bagalkot) S.O</t>
  </si>
  <si>
    <t>Mudhol Extension S.O</t>
  </si>
  <si>
    <t>Mugalkhod B.O</t>
  </si>
  <si>
    <t>Mugalolli B.O</t>
  </si>
  <si>
    <t>Muganur B.O</t>
  </si>
  <si>
    <t>Mundagnur B.O</t>
  </si>
  <si>
    <t>Murdi B.O</t>
  </si>
  <si>
    <t>Murnal B.O</t>
  </si>
  <si>
    <t>Mushtigeri B.O</t>
  </si>
  <si>
    <t>Muttaldinni B.O</t>
  </si>
  <si>
    <t>Muttalgeri B.O</t>
  </si>
  <si>
    <t>Muttur B.O</t>
  </si>
  <si>
    <t>Naganur B.O</t>
  </si>
  <si>
    <t>Nagaral B.O</t>
  </si>
  <si>
    <t>Nagur B.O</t>
  </si>
  <si>
    <t>Nainegali B.O</t>
  </si>
  <si>
    <t>Nandikeshwar B.O</t>
  </si>
  <si>
    <t>Nandwadgi B.O</t>
  </si>
  <si>
    <t>Narasapur B.O</t>
  </si>
  <si>
    <t>Narenur B.O</t>
  </si>
  <si>
    <t>Navalagi B.O</t>
  </si>
  <si>
    <t>Nilgund B.O</t>
  </si>
  <si>
    <t>Ningapur B.O</t>
  </si>
  <si>
    <t>Niralkeri B.O</t>
  </si>
  <si>
    <t>Nirbudihal B.O</t>
  </si>
  <si>
    <t>Parvati B.O</t>
  </si>
  <si>
    <t>Pattadkal B.O</t>
  </si>
  <si>
    <t>Rabkavi S.O</t>
  </si>
  <si>
    <t>Rabkavi Town S.O</t>
  </si>
  <si>
    <t>Radder Timmapur B.O</t>
  </si>
  <si>
    <t>Rakkasagi B.O</t>
  </si>
  <si>
    <t>Rampur S.O (Bagalkot)</t>
  </si>
  <si>
    <t>Ramthal B.O</t>
  </si>
  <si>
    <t>Ramwadgi B.O</t>
  </si>
  <si>
    <t>Rolli B.O</t>
  </si>
  <si>
    <t>Rugi B.O</t>
  </si>
  <si>
    <t>Sameerwadi S.O</t>
  </si>
  <si>
    <t>Sasalatti B.O</t>
  </si>
  <si>
    <t>Savalagi S.O</t>
  </si>
  <si>
    <t>Shigikeri B.O</t>
  </si>
  <si>
    <t>Shiraguppi B.O</t>
  </si>
  <si>
    <t>Shirbadagi B.O</t>
  </si>
  <si>
    <t>Shirbur B.O</t>
  </si>
  <si>
    <t>Shirol B.O</t>
  </si>
  <si>
    <t>Shirur B.O</t>
  </si>
  <si>
    <t>Shivayogmandir B.O</t>
  </si>
  <si>
    <t>Shurpali B.O</t>
  </si>
  <si>
    <t>Simikeri B.O</t>
  </si>
  <si>
    <t>Sokanadagi B.O</t>
  </si>
  <si>
    <t>Sonna B.O</t>
  </si>
  <si>
    <t>Sorakoppa B.O</t>
  </si>
  <si>
    <t>Sulebhavi S.O</t>
  </si>
  <si>
    <t>Sulikeri B.O</t>
  </si>
  <si>
    <t>Sulla B.O</t>
  </si>
  <si>
    <t>Sunag B.O</t>
  </si>
  <si>
    <t>Surlikal B.O</t>
  </si>
  <si>
    <t>Sutagundar B.O</t>
  </si>
  <si>
    <t>Takkalki B.O</t>
  </si>
  <si>
    <t>Tallikeri B.O</t>
  </si>
  <si>
    <t>Tamadaddi B.O</t>
  </si>
  <si>
    <t>Teggi B.O</t>
  </si>
  <si>
    <t>Terdal  Bazar B.O</t>
  </si>
  <si>
    <t>Terdal S.O</t>
  </si>
  <si>
    <t>Todalbagi B.O</t>
  </si>
  <si>
    <t>Togunshi B.O</t>
  </si>
  <si>
    <t>Tolmatti B.O</t>
  </si>
  <si>
    <t>Tubachi B.O</t>
  </si>
  <si>
    <t>Tulsigeri B.O</t>
  </si>
  <si>
    <t>Tumba B.O</t>
  </si>
  <si>
    <t>Tummarmatti B.O</t>
  </si>
  <si>
    <t>Tungal B.O</t>
  </si>
  <si>
    <t>Udagatti B.O</t>
  </si>
  <si>
    <t>Ugalwat B.O</t>
  </si>
  <si>
    <t>Uttur B.O</t>
  </si>
  <si>
    <t>Vajjarmatti B.O</t>
  </si>
  <si>
    <t>Vantigodi B.O</t>
  </si>
  <si>
    <t>Varchagal B.O</t>
  </si>
  <si>
    <t>Wadageri B.O</t>
  </si>
  <si>
    <t>Yadahalli B.O</t>
  </si>
  <si>
    <t>Yadhalli B.O</t>
  </si>
  <si>
    <t>Yallatti B.O</t>
  </si>
  <si>
    <t>Yandigeri B.O</t>
  </si>
  <si>
    <t>Yankanchi B.O</t>
  </si>
  <si>
    <t>Yaragoppa B.O</t>
  </si>
  <si>
    <t>Achmatti B.O</t>
  </si>
  <si>
    <t>Agasage B.O</t>
  </si>
  <si>
    <t>Akkisagar B.O</t>
  </si>
  <si>
    <t>Alarwad B.O</t>
  </si>
  <si>
    <t>Aluminium Factory S.O</t>
  </si>
  <si>
    <t>Ambadgatti B.O</t>
  </si>
  <si>
    <t>Ambewadi B.O</t>
  </si>
  <si>
    <t>Amte B.O</t>
  </si>
  <si>
    <t>Amtur B.O</t>
  </si>
  <si>
    <t>Angol S.O</t>
  </si>
  <si>
    <t>Anigol B.O</t>
  </si>
  <si>
    <t>Ankalgi B.O</t>
  </si>
  <si>
    <t>Apmc Saundatti S.O</t>
  </si>
  <si>
    <t>Aralikatti B.O</t>
  </si>
  <si>
    <t>Aratgal B.O</t>
  </si>
  <si>
    <t>Ashte B.O</t>
  </si>
  <si>
    <t>Asundi B.O</t>
  </si>
  <si>
    <t>Avaradi B.O</t>
  </si>
  <si>
    <t>Avarolli B.O</t>
  </si>
  <si>
    <t>Badas Khalsa B.O</t>
  </si>
  <si>
    <t>Bailhongal Bazar S.O</t>
  </si>
  <si>
    <t>Bailhongal H.O</t>
  </si>
  <si>
    <t>Bailhongal S.R. Chowk S.O</t>
  </si>
  <si>
    <t>Bailur B.O</t>
  </si>
  <si>
    <t>Bailwad B.O</t>
  </si>
  <si>
    <t>Balekundri Kshetra B.O</t>
  </si>
  <si>
    <t>Balekundri S.O</t>
  </si>
  <si>
    <t>Bannur B.O</t>
  </si>
  <si>
    <t>Basarkod B.O</t>
  </si>
  <si>
    <t>Bastwad B.O</t>
  </si>
  <si>
    <t>Basvan Kudchi B.O</t>
  </si>
  <si>
    <t>Batakurki B.O</t>
  </si>
  <si>
    <t>Bekkinkeri B.O</t>
  </si>
  <si>
    <t>Bekwad B.O</t>
  </si>
  <si>
    <t>Belagundi B.O</t>
  </si>
  <si>
    <t>Belavatti B.O</t>
  </si>
  <si>
    <t>Belgaum Bus Stand S.O</t>
  </si>
  <si>
    <t>Belgaum Camp S.O</t>
  </si>
  <si>
    <t>Belgaum City S.O</t>
  </si>
  <si>
    <t>Belgaum College Road S.O</t>
  </si>
  <si>
    <t>Belgaum Doordarshan Nagar S.O</t>
  </si>
  <si>
    <t>Belgaum Fort S.O</t>
  </si>
  <si>
    <t>Belgaum H.O</t>
  </si>
  <si>
    <t>Belgaum Kapileshwar Road S.O</t>
  </si>
  <si>
    <t>Belgaum Khasbag S.O</t>
  </si>
  <si>
    <t>Belgaum Kutchery S.O</t>
  </si>
  <si>
    <t>Belgaum M. Vadgaon S.O</t>
  </si>
  <si>
    <t>Belgaum MalMaruti Extension S.O</t>
  </si>
  <si>
    <t>Belgaum Nehru Nagar S.O</t>
  </si>
  <si>
    <t>Belgaum Records MLI S.O</t>
  </si>
  <si>
    <t>Belgaum Shahapur S.O</t>
  </si>
  <si>
    <t>Belgaum Shivaji Nagar S.O</t>
  </si>
  <si>
    <t>Belgaum Vishweswaraih Nagar S.O</t>
  </si>
  <si>
    <t>Belvadi S.O</t>
  </si>
  <si>
    <t>Benakanhalli B.O</t>
  </si>
  <si>
    <t>Betsur B.O</t>
  </si>
  <si>
    <t>Bhagyanagar S.O (Belgaum)</t>
  </si>
  <si>
    <t>Bhandarhalli B.O</t>
  </si>
  <si>
    <t>Bhavihal B.O</t>
  </si>
  <si>
    <t>Bhendigeri B.O</t>
  </si>
  <si>
    <t>Bhutaramanahatti S.O</t>
  </si>
  <si>
    <t>Bidi S.O</t>
  </si>
  <si>
    <t>Bijagarni B.O</t>
  </si>
  <si>
    <t>Bijaguppi B.O</t>
  </si>
  <si>
    <t>Bogur B.O</t>
  </si>
  <si>
    <t>Bombarge B.O</t>
  </si>
  <si>
    <t>Budarkatti B.O</t>
  </si>
  <si>
    <t>Buranaki B.O</t>
  </si>
  <si>
    <t>Chachadi B.O</t>
  </si>
  <si>
    <t>Chandargi B.O</t>
  </si>
  <si>
    <t>Channapur B.O</t>
  </si>
  <si>
    <t>Chapagaon B.O</t>
  </si>
  <si>
    <t>Chidambar Nagar Saundatti S.O</t>
  </si>
  <si>
    <t>Chikahattiholi B.O</t>
  </si>
  <si>
    <t>Chikbagewadi B.O</t>
  </si>
  <si>
    <t>Chikkop B.O</t>
  </si>
  <si>
    <t>Chikkumbi B.O</t>
  </si>
  <si>
    <t>Chikmanoli B.O</t>
  </si>
  <si>
    <t>Chilmur B.O</t>
  </si>
  <si>
    <t>Chipalkatti B.O</t>
  </si>
  <si>
    <t>Chulaki B.O</t>
  </si>
  <si>
    <t>Chunchnur B.O</t>
  </si>
  <si>
    <t>Dastikop B.O</t>
  </si>
  <si>
    <t>Deshnur S.O</t>
  </si>
  <si>
    <t>Desur B.O</t>
  </si>
  <si>
    <t>Devalapur B.O</t>
  </si>
  <si>
    <t>Devalatti B.O</t>
  </si>
  <si>
    <t>Devara Shigihalli B.O</t>
  </si>
  <si>
    <t>Devarai B.O</t>
  </si>
  <si>
    <t>Dhaderkoppa B.O</t>
  </si>
  <si>
    <t>Dhamne B.O</t>
  </si>
  <si>
    <t>Dharnatti B.O</t>
  </si>
  <si>
    <t>Dodwad B.O</t>
  </si>
  <si>
    <t>Gajminhal B.O</t>
  </si>
  <si>
    <t>Gandigwad B.O</t>
  </si>
  <si>
    <t>Garalgunji B.O</t>
  </si>
  <si>
    <t>Ghataknur B.O</t>
  </si>
  <si>
    <t>Giriyal B.O</t>
  </si>
  <si>
    <t>Godachi B.O</t>
  </si>
  <si>
    <t>Goddikurvinkoppa B.O</t>
  </si>
  <si>
    <t>Godholi B.O</t>
  </si>
  <si>
    <t>Gojage B.O</t>
  </si>
  <si>
    <t>Golyali B.O B.O</t>
  </si>
  <si>
    <t>Gonnagar B.O</t>
  </si>
  <si>
    <t>Goravankolla B.O</t>
  </si>
  <si>
    <t>Govankop B.O</t>
  </si>
  <si>
    <t>Gunji B.O</t>
  </si>
  <si>
    <t>Halagatti B.O</t>
  </si>
  <si>
    <t>Halasal B.O</t>
  </si>
  <si>
    <t>Halashi B.O</t>
  </si>
  <si>
    <t>Haletorgal B.O</t>
  </si>
  <si>
    <t>Halga B.O</t>
  </si>
  <si>
    <t>Hanabaratti B.O</t>
  </si>
  <si>
    <t>Hanamgeri B.O</t>
  </si>
  <si>
    <t>Handignur B.O</t>
  </si>
  <si>
    <t>Hannikeri B.O</t>
  </si>
  <si>
    <t>Harugoppa B.O</t>
  </si>
  <si>
    <t>Hindalga S.O</t>
  </si>
  <si>
    <t>Hindawadi S.O</t>
  </si>
  <si>
    <t>Hirebagewadi S.O</t>
  </si>
  <si>
    <t>Hirebellikatti B.O</t>
  </si>
  <si>
    <t>Hirebudnur B.O</t>
  </si>
  <si>
    <t>Hirehattiholi B.O</t>
  </si>
  <si>
    <t>Hirekop B.O</t>
  </si>
  <si>
    <t>Hirekumbi S.O</t>
  </si>
  <si>
    <t>Hiremanoli B.O</t>
  </si>
  <si>
    <t>Hirenandihalli B.O</t>
  </si>
  <si>
    <t>Hireulligeri B.O</t>
  </si>
  <si>
    <t>Holehosur B.O</t>
  </si>
  <si>
    <t>Holenaglapur B.O</t>
  </si>
  <si>
    <t>Honaga B.O</t>
  </si>
  <si>
    <t>Hooli B.O</t>
  </si>
  <si>
    <t>Hoolikatti (KTR) B.O</t>
  </si>
  <si>
    <t>Hoolikatti B.O</t>
  </si>
  <si>
    <t>Horalkatti B.O</t>
  </si>
  <si>
    <t>Hosavantmuri B.O</t>
  </si>
  <si>
    <t>Hoskoti B.O</t>
  </si>
  <si>
    <t>Hosur S.O (Belgaum)</t>
  </si>
  <si>
    <t>Hudli</t>
  </si>
  <si>
    <t>Hulkund B.O</t>
  </si>
  <si>
    <t>Idalahonda B.O</t>
  </si>
  <si>
    <t>Idgal B.O</t>
  </si>
  <si>
    <t>Inamhongal B.O</t>
  </si>
  <si>
    <t>Inchal B.O</t>
  </si>
  <si>
    <t>Ingalgi B.O</t>
  </si>
  <si>
    <t>Itagi S.O</t>
  </si>
  <si>
    <t>Jakabal B.O</t>
  </si>
  <si>
    <t>Jamboti S.O</t>
  </si>
  <si>
    <t>K.K.Koppa B.O</t>
  </si>
  <si>
    <t>Kadabi B.O</t>
  </si>
  <si>
    <t>Kadoli S.O</t>
  </si>
  <si>
    <t>Kadrolli B.O</t>
  </si>
  <si>
    <t>Kagdhal B.O</t>
  </si>
  <si>
    <t>Kailasnagar B.O</t>
  </si>
  <si>
    <t>Kakati S.O</t>
  </si>
  <si>
    <t>Kakkeri B.O</t>
  </si>
  <si>
    <t>Kalbhavi B.O</t>
  </si>
  <si>
    <t>Kalhal B.O</t>
  </si>
  <si>
    <t>Kallehal B.O</t>
  </si>
  <si>
    <t>Kanabargi S.O</t>
  </si>
  <si>
    <t>Kanakumbi B.O</t>
  </si>
  <si>
    <t>Kangali KH B.O</t>
  </si>
  <si>
    <t>Kangrali BK B.O</t>
  </si>
  <si>
    <t>Kapoli B.O</t>
  </si>
  <si>
    <t>Karadiguddi B.O</t>
  </si>
  <si>
    <t>Karalga B.O</t>
  </si>
  <si>
    <t>Karalkatti B.O</t>
  </si>
  <si>
    <t>Karambal B.O</t>
  </si>
  <si>
    <t>Karikatti B.O</t>
  </si>
  <si>
    <t>Karvinkumpi B.O</t>
  </si>
  <si>
    <t>Kasaba Nandgad B.O</t>
  </si>
  <si>
    <t>Katkol S.O</t>
  </si>
  <si>
    <t>Kednur B.O</t>
  </si>
  <si>
    <t>Kenganur B.O</t>
  </si>
  <si>
    <t>Khanagaon B.O</t>
  </si>
  <si>
    <t>Khanapur S.O (Belgaum)</t>
  </si>
  <si>
    <t>Khanapur Town S.O</t>
  </si>
  <si>
    <t>Khudanpur B.O</t>
  </si>
  <si>
    <t>Kinaye B.O</t>
  </si>
  <si>
    <t>Kittur (SDT) B.O</t>
  </si>
  <si>
    <t>Kittur Channamma School B.O</t>
  </si>
  <si>
    <t>Kittur S.O</t>
  </si>
  <si>
    <t>Kittur Somwarpeth B.O</t>
  </si>
  <si>
    <t>Kodachwad B.O</t>
  </si>
  <si>
    <t>Kodliwad B.O</t>
  </si>
  <si>
    <t>Kudarimani B.O</t>
  </si>
  <si>
    <t>Kukdolli B.O</t>
  </si>
  <si>
    <t>Kulvalli B.O</t>
  </si>
  <si>
    <t>Kunnal B.O</t>
  </si>
  <si>
    <t>Kurihal B.O</t>
  </si>
  <si>
    <t>Lakkundi B.O</t>
  </si>
  <si>
    <t>Linganmath B.O</t>
  </si>
  <si>
    <t>Lokali B.O</t>
  </si>
  <si>
    <t>Londa S.O</t>
  </si>
  <si>
    <t>M Timmapur B.O</t>
  </si>
  <si>
    <t>M.K.Hubli S.F. S.O</t>
  </si>
  <si>
    <t>M.K.Hubli S.O</t>
  </si>
  <si>
    <t>Machhe B.O</t>
  </si>
  <si>
    <t>Madamgeri B.O</t>
  </si>
  <si>
    <t>Madanbhavi B.O</t>
  </si>
  <si>
    <t>Madlur B.O</t>
  </si>
  <si>
    <t>Majagaon B.O</t>
  </si>
  <si>
    <t>Mandoli B.O</t>
  </si>
  <si>
    <t>Mangyankop B.O</t>
  </si>
  <si>
    <t>Manoli S.O</t>
  </si>
  <si>
    <t>Manturge B.O</t>
  </si>
  <si>
    <t>Mardinagalapur B.O</t>
  </si>
  <si>
    <t>Margankop B.O</t>
  </si>
  <si>
    <t>Marihal B.O</t>
  </si>
  <si>
    <t>Marikatti B.O</t>
  </si>
  <si>
    <t>Markumbi B.O</t>
  </si>
  <si>
    <t>Mastamardi B.O</t>
  </si>
  <si>
    <t>Mattikoppa B.O</t>
  </si>
  <si>
    <t>Mavinkatti B.O</t>
  </si>
  <si>
    <t>Modge B.O</t>
  </si>
  <si>
    <t>Muchandi B.O</t>
  </si>
  <si>
    <t>Mudenur B.O</t>
  </si>
  <si>
    <t>Mudkavi B.O</t>
  </si>
  <si>
    <t>Mugalihal B.O</t>
  </si>
  <si>
    <t>Mugbasav B.O</t>
  </si>
  <si>
    <t>Mullur B.O</t>
  </si>
  <si>
    <t>Murgod S.O</t>
  </si>
  <si>
    <t>Murkibhavi B.O</t>
  </si>
  <si>
    <t>Mutage B.O</t>
  </si>
  <si>
    <t>Mutnal B.O</t>
  </si>
  <si>
    <t>Mutwad B.O</t>
  </si>
  <si>
    <t>Myakalmardi B.O</t>
  </si>
  <si>
    <t>Nagaragali B.O</t>
  </si>
  <si>
    <t>Nagnur B.O</t>
  </si>
  <si>
    <t>Nandgad S.O</t>
  </si>
  <si>
    <t>Nandihal B.O</t>
  </si>
  <si>
    <t>Nandihalli B.O</t>
  </si>
  <si>
    <t>Nanjankodal B.O</t>
  </si>
  <si>
    <t>Navage B.O</t>
  </si>
  <si>
    <t>Navalgatti B.O</t>
  </si>
  <si>
    <t>Naviluteertha S.O</t>
  </si>
  <si>
    <t>Neginhal B.O</t>
  </si>
  <si>
    <t>Nekarpeth Ramdurg S.O</t>
  </si>
  <si>
    <t>Nerse B.O</t>
  </si>
  <si>
    <t>Nesargi S.O</t>
  </si>
  <si>
    <t>Nichanki B.O</t>
  </si>
  <si>
    <t>Nilaji B.O</t>
  </si>
  <si>
    <t>Nilwade B.O</t>
  </si>
  <si>
    <t>Nugganatti B.O</t>
  </si>
  <si>
    <t>Olmani B.O</t>
  </si>
  <si>
    <t>Pariswad S.O</t>
  </si>
  <si>
    <t>Parwad B.O</t>
  </si>
  <si>
    <t>Pattihal B.O</t>
  </si>
  <si>
    <t>Peeranwadi S.O</t>
  </si>
  <si>
    <t>Rainapur B.O</t>
  </si>
  <si>
    <t>Rakasakoppa B.O</t>
  </si>
  <si>
    <t>Ramdurg H.O</t>
  </si>
  <si>
    <t>Ramdurg Town S.O</t>
  </si>
  <si>
    <t>Ramgurwadi B.O</t>
  </si>
  <si>
    <t>Ranichannamma Nagar S.O</t>
  </si>
  <si>
    <t>Salahalli S.O</t>
  </si>
  <si>
    <t>Salapur B.O</t>
  </si>
  <si>
    <t>Sambra S.O</t>
  </si>
  <si>
    <t>Sampgaon S.O</t>
  </si>
  <si>
    <t>Sangal B.O</t>
  </si>
  <si>
    <t>Sangolli B.O</t>
  </si>
  <si>
    <t>Sangreshkop B.O</t>
  </si>
  <si>
    <t>Santibastwad B.O</t>
  </si>
  <si>
    <t>Sattigeri B.O</t>
  </si>
  <si>
    <t>Saundatti S.O</t>
  </si>
  <si>
    <t>Shindogi B.O</t>
  </si>
  <si>
    <t>Shindolli B.O</t>
  </si>
  <si>
    <t>Shiroli B.O</t>
  </si>
  <si>
    <t>Shivapur B.O</t>
  </si>
  <si>
    <t>Sidnal B.O</t>
  </si>
  <si>
    <t>Sindholi B.O</t>
  </si>
  <si>
    <t>Sirsangi B.O</t>
  </si>
  <si>
    <t>Soppadla B.O</t>
  </si>
  <si>
    <t>Sri Kshetra Kengeri B.O</t>
  </si>
  <si>
    <t>Sri Kshetra Sogal B.O</t>
  </si>
  <si>
    <t>Sulage B.O</t>
  </si>
  <si>
    <t>Sulebhavi B.O</t>
  </si>
  <si>
    <t>Sulge ( Yellur) B.O</t>
  </si>
  <si>
    <t>Sunnal B.O</t>
  </si>
  <si>
    <t>Sureban S.O</t>
  </si>
  <si>
    <t>Surpur Kerwad B.O</t>
  </si>
  <si>
    <t>Sutagatti (SDT) B.O</t>
  </si>
  <si>
    <t>Sutgatti B.O</t>
  </si>
  <si>
    <t>Suvarna Soudha Belgaum S.O</t>
  </si>
  <si>
    <t>Tadsalur B.O</t>
  </si>
  <si>
    <t>Tallur B.O</t>
  </si>
  <si>
    <t>Tarihal B.O</t>
  </si>
  <si>
    <t>Tavaragatti B.O</t>
  </si>
  <si>
    <t>Tegghal B.O</t>
  </si>
  <si>
    <t>Tigadi B.O</t>
  </si>
  <si>
    <t>Tigadolli B.O</t>
  </si>
  <si>
    <t>Tilakwadi S.O</t>
  </si>
  <si>
    <t>Tolgi B.O</t>
  </si>
  <si>
    <t>Tondikatti B.O</t>
  </si>
  <si>
    <t>Topinkatti B.O</t>
  </si>
  <si>
    <t>Torangatti B.O</t>
  </si>
  <si>
    <t>Torgal B.O</t>
  </si>
  <si>
    <t>Tummarguddi B.O</t>
  </si>
  <si>
    <t>Turamari B.O</t>
  </si>
  <si>
    <t>Turkarshigihalli B.O</t>
  </si>
  <si>
    <t>Turmuri B.O</t>
  </si>
  <si>
    <t>Uchgaon S.O</t>
  </si>
  <si>
    <t>Udikeri B.O</t>
  </si>
  <si>
    <t>Udpudi B.O</t>
  </si>
  <si>
    <t>Udyambag S.O</t>
  </si>
  <si>
    <t>Ugargol B.O</t>
  </si>
  <si>
    <t>Ugarkhod B.O</t>
  </si>
  <si>
    <t>Umtar B.O</t>
  </si>
  <si>
    <t>Vakkund B.O</t>
  </si>
  <si>
    <t>Vannur B.O</t>
  </si>
  <si>
    <t>Vantmuri Colony Belgaum S. O</t>
  </si>
  <si>
    <t>Veerapur B.O</t>
  </si>
  <si>
    <t>Vijayanagar B.O</t>
  </si>
  <si>
    <t>VTU Campus Belgaum S.O</t>
  </si>
  <si>
    <t>Wagawade RC B.O</t>
  </si>
  <si>
    <t>Yakkundi B.O</t>
  </si>
  <si>
    <t>Yallammahill S.O</t>
  </si>
  <si>
    <t>Yardal B.O</t>
  </si>
  <si>
    <t>Yargatti S.O</t>
  </si>
  <si>
    <t>Yarzarvi B.O</t>
  </si>
  <si>
    <t>Adavihalli B.O</t>
  </si>
  <si>
    <t>Agasanur B.O</t>
  </si>
  <si>
    <t>Agrahara B.O</t>
  </si>
  <si>
    <t>Agricultural Research Centre B.O</t>
  </si>
  <si>
    <t>Alabur B.O</t>
  </si>
  <si>
    <t>Alagilawada B.O</t>
  </si>
  <si>
    <t>Alur Kudligi B.O</t>
  </si>
  <si>
    <t>Amalapura B.O</t>
  </si>
  <si>
    <t>Amaradevaragudda B.O</t>
  </si>
  <si>
    <t>Amaravathi B.O</t>
  </si>
  <si>
    <t>Anajigere B.O</t>
  </si>
  <si>
    <t>Ananthashayanagudi B.O</t>
  </si>
  <si>
    <t>Anekal B.O</t>
  </si>
  <si>
    <t>Ankasamudra B.O</t>
  </si>
  <si>
    <t>Anthapura B.O</t>
  </si>
  <si>
    <t>Appayyanahalli B.O</t>
  </si>
  <si>
    <t>Arasanahalu B.O</t>
  </si>
  <si>
    <t>Arasikere S.O</t>
  </si>
  <si>
    <t>Arliganur B.O</t>
  </si>
  <si>
    <t>B Belagal B.O</t>
  </si>
  <si>
    <t>Bachigondanahalli B.O</t>
  </si>
  <si>
    <t>Badanahatti B.O</t>
  </si>
  <si>
    <t>Badeladuku B.O</t>
  </si>
  <si>
    <t>Bagali B.O</t>
  </si>
  <si>
    <t>Bagewadi B.O</t>
  </si>
  <si>
    <t>Bailtumbaraguddi B.O</t>
  </si>
  <si>
    <t>Balakundi B.O</t>
  </si>
  <si>
    <t>Bandihatti B.O</t>
  </si>
  <si>
    <t>Bandrahalu B.O</t>
  </si>
  <si>
    <t>Bandri B.O</t>
  </si>
  <si>
    <t>Bannigola B.O</t>
  </si>
  <si>
    <t>Bannikallu B.O</t>
  </si>
  <si>
    <t>Banvikal B.O</t>
  </si>
  <si>
    <t>Basarahalli B.O</t>
  </si>
  <si>
    <t>Beerabbi B.O</t>
  </si>
  <si>
    <t>Beeravalli B.O</t>
  </si>
  <si>
    <t>Belachinta B.O</t>
  </si>
  <si>
    <t>Bellary Brucepettah S.O</t>
  </si>
  <si>
    <t>Bellary Cantonment S.O</t>
  </si>
  <si>
    <t>Bellary City S.O</t>
  </si>
  <si>
    <t>Bellary Cowl Bazar S.O</t>
  </si>
  <si>
    <t>Bellary District Court S.O</t>
  </si>
  <si>
    <t>Bellary Gandhinagar S.O</t>
  </si>
  <si>
    <t>Bellary H.O</t>
  </si>
  <si>
    <t>Bellary Herialukadam S.O</t>
  </si>
  <si>
    <t>Bellary Jnanasagara S.O</t>
  </si>
  <si>
    <t>Bellary M V Nagar S.O</t>
  </si>
  <si>
    <t>Bellary Parvathi Nagar S.O</t>
  </si>
  <si>
    <t>Bellary Patel Nagar S.O</t>
  </si>
  <si>
    <t>Bellary Satyanarayanapet S.O</t>
  </si>
  <si>
    <t>Bellary Thermal Power Station S.O</t>
  </si>
  <si>
    <t>Bellary Zilla Parishad S.O</t>
  </si>
  <si>
    <t>Bellighatta B.O</t>
  </si>
  <si>
    <t>Belugoduhal B.O</t>
  </si>
  <si>
    <t>Bendigere B.O</t>
  </si>
  <si>
    <t>Bennihalli B.O</t>
  </si>
  <si>
    <t>Bennikallu B.O</t>
  </si>
  <si>
    <t>Bevinamarada Sugur B.O</t>
  </si>
  <si>
    <t>Bhairadevanahalli B.O</t>
  </si>
  <si>
    <t>Bhairapura B.O</t>
  </si>
  <si>
    <t>Bhujanganagar B.O</t>
  </si>
  <si>
    <t>Bisalahalli B.O</t>
  </si>
  <si>
    <t>Bommagatta B.O</t>
  </si>
  <si>
    <t>Budanur B.O</t>
  </si>
  <si>
    <t>Buduguppa B.O</t>
  </si>
  <si>
    <t>Bukkasagara B.O</t>
  </si>
  <si>
    <t>Byasidgeri B.O</t>
  </si>
  <si>
    <t>Byloor B.O</t>
  </si>
  <si>
    <t>Byluvaddigere B.O</t>
  </si>
  <si>
    <t>Chaganur B.O</t>
  </si>
  <si>
    <t>Chanahal B.O</t>
  </si>
  <si>
    <t>Chanakanur B.O</t>
  </si>
  <si>
    <t>Chandrashekharapura B.O</t>
  </si>
  <si>
    <t>Channapatna B.O</t>
  </si>
  <si>
    <t>Chapparada Halli B.O</t>
  </si>
  <si>
    <t>Chellakurki S.O</t>
  </si>
  <si>
    <t>Chickanthapura B.O</t>
  </si>
  <si>
    <t>Chickbellary B.O</t>
  </si>
  <si>
    <t>Chigatere S.O</t>
  </si>
  <si>
    <t>Chikkajayaganur B.O</t>
  </si>
  <si>
    <t>Chikkajogihalli S.O</t>
  </si>
  <si>
    <t>Chilagodu B.O</t>
  </si>
  <si>
    <t>Chilakanahatti B.O</t>
  </si>
  <si>
    <t>Chintrapalli B.O</t>
  </si>
  <si>
    <t>Chirastahalli B.O</t>
  </si>
  <si>
    <t>Chiratagundu B.O</t>
  </si>
  <si>
    <t>Chitwadgi S.O</t>
  </si>
  <si>
    <t>Choranur S.O</t>
  </si>
  <si>
    <t>Chowdapura B.O</t>
  </si>
  <si>
    <t>D Kaggal B.O</t>
  </si>
  <si>
    <t>D Mallapura B.O</t>
  </si>
  <si>
    <t>D T Ship S.O</t>
  </si>
  <si>
    <t>Dammuru B.O</t>
  </si>
  <si>
    <t>Dananayakanakere B.O</t>
  </si>
  <si>
    <t>Danapura B.O</t>
  </si>
  <si>
    <t>Dasamapura B.O</t>
  </si>
  <si>
    <t>Dasanahalli B.O</t>
  </si>
  <si>
    <t>Dasarahalli B.O</t>
  </si>
  <si>
    <t>Dasaranagenahalli B.O</t>
  </si>
  <si>
    <t>Dawlatpur B.O</t>
  </si>
  <si>
    <t>Deogiri S.O</t>
  </si>
  <si>
    <t>Desanur B.O</t>
  </si>
  <si>
    <t>Devagondanahalli B.O</t>
  </si>
  <si>
    <t>Devalapura S.O (Bellary)</t>
  </si>
  <si>
    <t>Devasamudra B.O</t>
  </si>
  <si>
    <t>Devinagara B.O</t>
  </si>
  <si>
    <t>Dharmasagara B.O</t>
  </si>
  <si>
    <t>Doopadahalli B.O</t>
  </si>
  <si>
    <t>Duggavati B.O</t>
  </si>
  <si>
    <t>Emmiganur S.O</t>
  </si>
  <si>
    <t>Enigi B.O</t>
  </si>
  <si>
    <t>Enigi Basapura B.O</t>
  </si>
  <si>
    <t>Eriangalgi B.O</t>
  </si>
  <si>
    <t>G Kodihalli B.O</t>
  </si>
  <si>
    <t>G Nagalapura B.O</t>
  </si>
  <si>
    <t>Gaddikere B.O</t>
  </si>
  <si>
    <t>Gadiganur B.O</t>
  </si>
  <si>
    <t>Gandabommanahalli B.O</t>
  </si>
  <si>
    <t>Gangammanahalli B.O</t>
  </si>
  <si>
    <t>Garbhagudi  B.O</t>
  </si>
  <si>
    <t>Geddalagatta B.O</t>
  </si>
  <si>
    <t>Genikihal B.O</t>
  </si>
  <si>
    <t>Gollalingammanahalli B.O</t>
  </si>
  <si>
    <t>Goverahalli B.O</t>
  </si>
  <si>
    <t>Gudekota S.O</t>
  </si>
  <si>
    <t>Gududur B.O</t>
  </si>
  <si>
    <t>Gundagatti B.O</t>
  </si>
  <si>
    <t>Gundumunugu B.O</t>
  </si>
  <si>
    <t>H B Halli Town S.O</t>
  </si>
  <si>
    <t>H Hosahalli B.O</t>
  </si>
  <si>
    <t>H Veerapura B.O</t>
  </si>
  <si>
    <t>Hadligi B.O</t>
  </si>
  <si>
    <t>Hagaranur B.O</t>
  </si>
  <si>
    <t>Hagari Gajapura B.O</t>
  </si>
  <si>
    <t>Hagaribommanahalli S.O</t>
  </si>
  <si>
    <t>Hagarigudihalli B.O</t>
  </si>
  <si>
    <t>Hakkandi B.O</t>
  </si>
  <si>
    <t>Halagapura B.O</t>
  </si>
  <si>
    <t>Halakundi B.O</t>
  </si>
  <si>
    <t>Halavagalu S.O</t>
  </si>
  <si>
    <t>Halekota B.O</t>
  </si>
  <si>
    <t>Halli Kere B.O</t>
  </si>
  <si>
    <t>Hampa Patna B.O</t>
  </si>
  <si>
    <t>Hampadevanahalli B.O</t>
  </si>
  <si>
    <t>Hampasagara S.O</t>
  </si>
  <si>
    <t>Hampi Power House S.O</t>
  </si>
  <si>
    <t>Hampi S.O</t>
  </si>
  <si>
    <t>Handihal Gududur B.O</t>
  </si>
  <si>
    <t>Hansi B.O</t>
  </si>
  <si>
    <t>Haraginadoni B.O</t>
  </si>
  <si>
    <t>Harakabhavi B.O</t>
  </si>
  <si>
    <t>Harakanahalu B.O</t>
  </si>
  <si>
    <t>Haralu B.O</t>
  </si>
  <si>
    <t>Harapanahalli Joshi Street S.O</t>
  </si>
  <si>
    <t>Harapanahalli S.O</t>
  </si>
  <si>
    <t>Harapanahalli Town S.O</t>
  </si>
  <si>
    <t>Harvi B.O</t>
  </si>
  <si>
    <t>Hatcholi S.O</t>
  </si>
  <si>
    <t>Havinal B.O</t>
  </si>
  <si>
    <t>Hirebannimatti B.O</t>
  </si>
  <si>
    <t>Hirehadagali S.O</t>
  </si>
  <si>
    <t>Hireheggadahal B.O</t>
  </si>
  <si>
    <t>Hirekeriginalli B.O</t>
  </si>
  <si>
    <t>Hirekolachi B.O</t>
  </si>
  <si>
    <t>Hirekumblagunta B.O</t>
  </si>
  <si>
    <t>Hiremagalagere B.O</t>
  </si>
  <si>
    <t>Hiremallanakere B.O</t>
  </si>
  <si>
    <t>Holagundi B.O</t>
  </si>
  <si>
    <t>Holalu S.O</t>
  </si>
  <si>
    <t>Hosahalli S.O</t>
  </si>
  <si>
    <t>Hosakota B.O</t>
  </si>
  <si>
    <t>Hospet H.O</t>
  </si>
  <si>
    <t>Hospet J P Nagar S.O</t>
  </si>
  <si>
    <t>Hospet N C C S.O</t>
  </si>
  <si>
    <t>Hospet Patel Nagar S.O</t>
  </si>
  <si>
    <t>Hospet Ranipet S.O</t>
  </si>
  <si>
    <t>Hudem B.O</t>
  </si>
  <si>
    <t>Hulikatti B.O</t>
  </si>
  <si>
    <t>Hulikere B.O</t>
  </si>
  <si>
    <t>Huralihal B.O</t>
  </si>
  <si>
    <t>Huvinahadagali Bazar B.O</t>
  </si>
  <si>
    <t>Huvinahadagali S.O</t>
  </si>
  <si>
    <t>Hyalya B.O</t>
  </si>
  <si>
    <t>Hyarada B.O</t>
  </si>
  <si>
    <t>Ibrahimpura B.O</t>
  </si>
  <si>
    <t>Imdapura B.O</t>
  </si>
  <si>
    <t>Ittigi Muddapura B.O</t>
  </si>
  <si>
    <t>Ittigi S.O</t>
  </si>
  <si>
    <t>Ittigihal B.O</t>
  </si>
  <si>
    <t>Ittigudi B.O</t>
  </si>
  <si>
    <t>Jalibenchi B.O</t>
  </si>
  <si>
    <t>Janekunta B.O</t>
  </si>
  <si>
    <t>Jarimale B.O</t>
  </si>
  <si>
    <t>Jiginihalli B.O</t>
  </si>
  <si>
    <t>Jolada Kudligi B.O</t>
  </si>
  <si>
    <t>Joladarashi B.O</t>
  </si>
  <si>
    <t>Jummobanahalli B.O</t>
  </si>
  <si>
    <t>K Ayyanahalli B.O</t>
  </si>
  <si>
    <t>K Gajapura B.O</t>
  </si>
  <si>
    <t>K S Factory B.O</t>
  </si>
  <si>
    <t>K U Campus S.O</t>
  </si>
  <si>
    <t>K Veerapura B.O</t>
  </si>
  <si>
    <t>K.Belagal B.O</t>
  </si>
  <si>
    <t>K.Rayapura B.O</t>
  </si>
  <si>
    <t>K.Sugur B.O</t>
  </si>
  <si>
    <t>Kadathi B.O</t>
  </si>
  <si>
    <t>Kaddi Rampura B.O</t>
  </si>
  <si>
    <t>Kadekola B.O</t>
  </si>
  <si>
    <t>Kadlebalu B.O</t>
  </si>
  <si>
    <t>Kakarlathota B.O</t>
  </si>
  <si>
    <t>Kakkabevinahalli B.O</t>
  </si>
  <si>
    <t>Kakkuppi B.O</t>
  </si>
  <si>
    <t>Kakubal B.O</t>
  </si>
  <si>
    <t>Kalapura B.O</t>
  </si>
  <si>
    <t>Kalingere B.O</t>
  </si>
  <si>
    <t>Kallukamba B.O</t>
  </si>
  <si>
    <t>Kalvi B.O</t>
  </si>
  <si>
    <t>Kamalapura S.O</t>
  </si>
  <si>
    <t>Kammathahalli B.O</t>
  </si>
  <si>
    <t>Kampli Bazar S.O</t>
  </si>
  <si>
    <t>Kampli Fort B.O</t>
  </si>
  <si>
    <t>Kampli S.O</t>
  </si>
  <si>
    <t>Kanamadugu B.O</t>
  </si>
  <si>
    <t>Kanchikere B.O</t>
  </si>
  <si>
    <t>Kanvi Thimmalapura B.O</t>
  </si>
  <si>
    <t>Kanvihalli B.O</t>
  </si>
  <si>
    <t>Karadi Ayyanahalli B.O</t>
  </si>
  <si>
    <t>Karekallu B.O</t>
  </si>
  <si>
    <t>Karichedu B.O</t>
  </si>
  <si>
    <t>Kariganur B.O</t>
  </si>
  <si>
    <t>Katriki Halli B.O</t>
  </si>
  <si>
    <t>Kattebennur B.O</t>
  </si>
  <si>
    <t>Kenchamallanahalli B.O</t>
  </si>
  <si>
    <t>Kenchanagudda B.O</t>
  </si>
  <si>
    <t>Kittanur B.O</t>
  </si>
  <si>
    <t>Kogali B.O</t>
  </si>
  <si>
    <t>Kolagallu B.O</t>
  </si>
  <si>
    <t>Kombli B.O</t>
  </si>
  <si>
    <t>Konchigere B.O</t>
  </si>
  <si>
    <t>Kondanayakanahalli B.O</t>
  </si>
  <si>
    <t>Korlagundi B.O</t>
  </si>
  <si>
    <t>Kottal B.O</t>
  </si>
  <si>
    <t>Kottalachinta B.O</t>
  </si>
  <si>
    <t>Kottur Bazar S.O</t>
  </si>
  <si>
    <t>Kottur S.O (Bellary)</t>
  </si>
  <si>
    <t>Krishna Nagar B.O</t>
  </si>
  <si>
    <t>Kudadarahal B.O</t>
  </si>
  <si>
    <t>Kudathini S.O</t>
  </si>
  <si>
    <t>Kudligi S.O</t>
  </si>
  <si>
    <t>Kumati B.O</t>
  </si>
  <si>
    <t>Kunchur B.O</t>
  </si>
  <si>
    <t>Kuppinakere B.O</t>
  </si>
  <si>
    <t>Kurekuppa B.O</t>
  </si>
  <si>
    <t>Kurugodu S.O</t>
  </si>
  <si>
    <t>Kuruvathi B.O</t>
  </si>
  <si>
    <t>Kyarakatte B.O</t>
  </si>
  <si>
    <t>Lakshmipura Sandur S.O</t>
  </si>
  <si>
    <t>Lokikere B.O</t>
  </si>
  <si>
    <t>M B Ayyanahalli B.O</t>
  </si>
  <si>
    <t>M S Kota B.O</t>
  </si>
  <si>
    <t>Machihalli B.O</t>
  </si>
  <si>
    <t>Madihalli B.O</t>
  </si>
  <si>
    <t>Madlagere B.O</t>
  </si>
  <si>
    <t>Magala B.O</t>
  </si>
  <si>
    <t>Mahajanadahalli B.O</t>
  </si>
  <si>
    <t>Makanadaku B.O</t>
  </si>
  <si>
    <t>Makarabbi B.O</t>
  </si>
  <si>
    <t>Malpanagudi B.O</t>
  </si>
  <si>
    <t>Malvi B.O</t>
  </si>
  <si>
    <t>Mangapura B.O</t>
  </si>
  <si>
    <t>Mannur Masalawada B.O</t>
  </si>
  <si>
    <t>Mannur Sugur B.O</t>
  </si>
  <si>
    <t>Marebbihal B.O</t>
  </si>
  <si>
    <t>Mariammanahalli S.O</t>
  </si>
  <si>
    <t>Mattihalli B.O</t>
  </si>
  <si>
    <t>Meenakere B.O</t>
  </si>
  <si>
    <t>Metri B.O</t>
  </si>
  <si>
    <t>Metriki B.O</t>
  </si>
  <si>
    <t>Moka Gonehal B.O</t>
  </si>
  <si>
    <t>Moka S.O</t>
  </si>
  <si>
    <t>Moraba B.O</t>
  </si>
  <si>
    <t>Morigere B.O</t>
  </si>
  <si>
    <t>Motalakunta B.O</t>
  </si>
  <si>
    <t>Muddapura B.O</t>
  </si>
  <si>
    <t>Muddatanur B.O</t>
  </si>
  <si>
    <t>Mustagatta B.O</t>
  </si>
  <si>
    <t>Musuvinalli Kalahalli B.O</t>
  </si>
  <si>
    <t>Mydur B.O</t>
  </si>
  <si>
    <t>Mylar B.O</t>
  </si>
  <si>
    <t>Nadanga B.O</t>
  </si>
  <si>
    <t>Nadavi B.O</t>
  </si>
  <si>
    <t>Nagalapura B.O</t>
  </si>
  <si>
    <t>Nagarahal B.O</t>
  </si>
  <si>
    <t>Nagarakatte B.O</t>
  </si>
  <si>
    <t>Nagatibasapura B.O</t>
  </si>
  <si>
    <t>Nagenahalli B.O</t>
  </si>
  <si>
    <t>Nandi Halli B.O</t>
  </si>
  <si>
    <t>Nandibanda B.O</t>
  </si>
  <si>
    <t>Nandibevoor B.O</t>
  </si>
  <si>
    <t>Nanyapura B.O</t>
  </si>
  <si>
    <t>Navali B.O</t>
  </si>
  <si>
    <t>Neelagunda B.O</t>
  </si>
  <si>
    <t>Nelkudri B.O</t>
  </si>
  <si>
    <t>Nelludi B.O</t>
  </si>
  <si>
    <t>New Daroji B.O</t>
  </si>
  <si>
    <t>Nichapura B.O</t>
  </si>
  <si>
    <t>Nichavvanahalli B.O</t>
  </si>
  <si>
    <t>Nidugurthi B.O</t>
  </si>
  <si>
    <t>Nimbalgere B.O</t>
  </si>
  <si>
    <t>Old Daroji B.O</t>
  </si>
  <si>
    <t>Oojein S.O</t>
  </si>
  <si>
    <t>Oruvai B.O</t>
  </si>
  <si>
    <t>P D Halli B.O</t>
  </si>
  <si>
    <t>Papinayakanahalli S.O</t>
  </si>
  <si>
    <t>Park Road B.O</t>
  </si>
  <si>
    <t>Pinjaraheggadehal B.O</t>
  </si>
  <si>
    <t>Poojarahalli B.O</t>
  </si>
  <si>
    <t>Pothalakatta B.O</t>
  </si>
  <si>
    <t>Punabhagatta B.O</t>
  </si>
  <si>
    <t>Ragimasalawada B.O</t>
  </si>
  <si>
    <t>Rajapura B.O</t>
  </si>
  <si>
    <t>Ramadurga B.O</t>
  </si>
  <si>
    <t>Ramagatta B.O</t>
  </si>
  <si>
    <t>Ramasagara B.O</t>
  </si>
  <si>
    <t>Raravi B.O</t>
  </si>
  <si>
    <t>Ravihal B.O</t>
  </si>
  <si>
    <t>Rupangudi B.O</t>
  </si>
  <si>
    <t>Sanapura B.O</t>
  </si>
  <si>
    <t>Sanavasapura B.O</t>
  </si>
  <si>
    <t>Sandur S.O</t>
  </si>
  <si>
    <t>Sanganakal B.O</t>
  </si>
  <si>
    <t>Sanjay Gandhi Nagar S.O</t>
  </si>
  <si>
    <t>Sasvihalli B.O</t>
  </si>
  <si>
    <t>Sattur B.O</t>
  </si>
  <si>
    <t>Shaliyappanahalli B.O</t>
  </si>
  <si>
    <t>Shankarabanda B.O</t>
  </si>
  <si>
    <t>Shastri Nagar B.O</t>
  </si>
  <si>
    <t>Shidigallu B.O</t>
  </si>
  <si>
    <t>Siddammanahalli B.O</t>
  </si>
  <si>
    <t>Siddapura B.O</t>
  </si>
  <si>
    <t>Sidiginamola B.O</t>
  </si>
  <si>
    <t>Sindhavalam B.O</t>
  </si>
  <si>
    <t>Sindhigere B.O</t>
  </si>
  <si>
    <t>Singrihalli B.O</t>
  </si>
  <si>
    <t>Siriganahalli B.O</t>
  </si>
  <si>
    <t>Sirigere S.O (Bellary)</t>
  </si>
  <si>
    <t>Siriwara Kappagal B.O</t>
  </si>
  <si>
    <t>Siruguppa S.O</t>
  </si>
  <si>
    <t>Siruguppa Sadashivanagar S.O</t>
  </si>
  <si>
    <t>Sogi B.O</t>
  </si>
  <si>
    <t>Somalapura B.O</t>
  </si>
  <si>
    <t>Somasamudra B.O</t>
  </si>
  <si>
    <t>Sovenahalli B.O</t>
  </si>
  <si>
    <t>Sreedharagadda B.O</t>
  </si>
  <si>
    <t>Srikanthapura B.O</t>
  </si>
  <si>
    <t>Srirama Rangapura B.O</t>
  </si>
  <si>
    <t>Subbarayanahalli B.O</t>
  </si>
  <si>
    <t>Suggenahalli B.O</t>
  </si>
  <si>
    <t>Suladahalli B.O</t>
  </si>
  <si>
    <t>Sushilanagar B.O</t>
  </si>
  <si>
    <t>Swamihalli B.O</t>
  </si>
  <si>
    <t>T B Dam S.O</t>
  </si>
  <si>
    <t>Talavagalu B.O</t>
  </si>
  <si>
    <t>Tamalapura B.O</t>
  </si>
  <si>
    <t>Tasalakudlur B.O</t>
  </si>
  <si>
    <t>Tavadur B.O</t>
  </si>
  <si>
    <t>Tavaragundi B.O</t>
  </si>
  <si>
    <t>Tayanakanahalli B.O</t>
  </si>
  <si>
    <t>Tekkalakota S.O</t>
  </si>
  <si>
    <t>Teligi S.O</t>
  </si>
  <si>
    <t>Telugoli B.O</t>
  </si>
  <si>
    <t>Thambrahalli S.O</t>
  </si>
  <si>
    <t>Thimmalapura B.O</t>
  </si>
  <si>
    <t>Thimmanahalli B.O</t>
  </si>
  <si>
    <t>Thippapura B.O</t>
  </si>
  <si>
    <t>Togarikatti B.O</t>
  </si>
  <si>
    <t>Toolahalli B.O</t>
  </si>
  <si>
    <t>Toranagallu S.O</t>
  </si>
  <si>
    <t>Tumbaraguddi B.O</t>
  </si>
  <si>
    <t>Tyagadahal B.O</t>
  </si>
  <si>
    <t>Uchangidurga B.O</t>
  </si>
  <si>
    <t>Udegolam B.O</t>
  </si>
  <si>
    <t>Uluvathi B.O</t>
  </si>
  <si>
    <t>Uppanayakanahalli B.O</t>
  </si>
  <si>
    <t>Uppara Hosahalli B.O</t>
  </si>
  <si>
    <t>Upparagatta B.O</t>
  </si>
  <si>
    <t>Upparagere B.O</t>
  </si>
  <si>
    <t>Uramma Temple B.O</t>
  </si>
  <si>
    <t>Uttangi B.O</t>
  </si>
  <si>
    <t>Vaddatti B.O</t>
  </si>
  <si>
    <t>Vaddu B.O</t>
  </si>
  <si>
    <t>Varakanahalli B.O</t>
  </si>
  <si>
    <t>Varlahalli B.O</t>
  </si>
  <si>
    <t>Vattamuruvani B.O</t>
  </si>
  <si>
    <t>Veniveerapura B.O</t>
  </si>
  <si>
    <t>Venkatapura B.O</t>
  </si>
  <si>
    <t>Vidyanagar S.O (Bellary)</t>
  </si>
  <si>
    <t>Vittalapura B.O</t>
  </si>
  <si>
    <t>Vyasanakere B.O</t>
  </si>
  <si>
    <t>Y.Kaggallu B.O</t>
  </si>
  <si>
    <t>Yalpi B.O</t>
  </si>
  <si>
    <t>Yarabalu B.O</t>
  </si>
  <si>
    <t>Yaradammanahalli B.O</t>
  </si>
  <si>
    <t>Yedihalli B.O</t>
  </si>
  <si>
    <t>Yelubenchi B.O</t>
  </si>
  <si>
    <t>Yeshwantnagar S.O (Bellary)</t>
  </si>
  <si>
    <t>Yettinabudihal B.O</t>
  </si>
  <si>
    <t>Ahmadabad B.O</t>
  </si>
  <si>
    <t>Alandi B.O</t>
  </si>
  <si>
    <t>Algood B.O</t>
  </si>
  <si>
    <t>Aliember B.O</t>
  </si>
  <si>
    <t>Alura B.O</t>
  </si>
  <si>
    <t>Alwai B.O</t>
  </si>
  <si>
    <t>Ambesangvi B.O</t>
  </si>
  <si>
    <t>Amlapur B.O</t>
  </si>
  <si>
    <t>Andur B.O</t>
  </si>
  <si>
    <t>Astoor B.O</t>
  </si>
  <si>
    <t>Attarga B.O</t>
  </si>
  <si>
    <t>Aurad (B) S.O</t>
  </si>
  <si>
    <t>Aurad (S) B.O</t>
  </si>
  <si>
    <t>Bagdal B.O</t>
  </si>
  <si>
    <t>Bakchowdi B.O</t>
  </si>
  <si>
    <t>Balat (K) B.O</t>
  </si>
  <si>
    <t>Balur B.O</t>
  </si>
  <si>
    <t>Banhalli B.O</t>
  </si>
  <si>
    <t>Baroor B.O</t>
  </si>
  <si>
    <t>Basavakalyan Bazar S.O</t>
  </si>
  <si>
    <t>Basavakalyan Eng College B.O</t>
  </si>
  <si>
    <t>Basavakalyan S.O</t>
  </si>
  <si>
    <t>Bawalgaon B.O</t>
  </si>
  <si>
    <t>Bawgi B.O</t>
  </si>
  <si>
    <t>Bedkunda B.O</t>
  </si>
  <si>
    <t>Beeri (B) B.O</t>
  </si>
  <si>
    <t>Beeri (K) B.O</t>
  </si>
  <si>
    <t>Belkhera B.O</t>
  </si>
  <si>
    <t>Belkoni (M) B.O</t>
  </si>
  <si>
    <t>Belkoni B.O</t>
  </si>
  <si>
    <t>Belura B.O</t>
  </si>
  <si>
    <t>Bemalkhed B.O</t>
  </si>
  <si>
    <t>Bembalgi B.O</t>
  </si>
  <si>
    <t>Benchincholli B.O</t>
  </si>
  <si>
    <t>Bet Balkunda B.O</t>
  </si>
  <si>
    <t>Betgera B.O</t>
  </si>
  <si>
    <t>Bhairnalli B.O</t>
  </si>
  <si>
    <t>Bhalki S.O</t>
  </si>
  <si>
    <t>Bhalki Town B.O</t>
  </si>
  <si>
    <t>Bhandarkumta B.O</t>
  </si>
  <si>
    <t>Bhatambra S.O</t>
  </si>
  <si>
    <t>Bhatasangvi B.O</t>
  </si>
  <si>
    <t>Bhosga B.O</t>
  </si>
  <si>
    <t>Bidar G.N.Jhira S.O</t>
  </si>
  <si>
    <t>Bidar Gandhi Gunj S.O</t>
  </si>
  <si>
    <t>Bidar H.O</t>
  </si>
  <si>
    <t>Bidar Osman Gunj S.O</t>
  </si>
  <si>
    <t>Bidar Shah Gunj S.O</t>
  </si>
  <si>
    <t>Bolegaon B.O</t>
  </si>
  <si>
    <t>Bonthi B.O</t>
  </si>
  <si>
    <t>Byalhalli B.O</t>
  </si>
  <si>
    <t>C B College S.O</t>
  </si>
  <si>
    <t>Chalakapur B.O</t>
  </si>
  <si>
    <t>Chambol B.O</t>
  </si>
  <si>
    <t>Chandakapur B.O</t>
  </si>
  <si>
    <t>Chandanhalli B.O</t>
  </si>
  <si>
    <t>Chandeshwar B.O</t>
  </si>
  <si>
    <t>Chandori B.O</t>
  </si>
  <si>
    <t>Changler B.O</t>
  </si>
  <si>
    <t>Chatnalli B.O</t>
  </si>
  <si>
    <t>Chidri B.O</t>
  </si>
  <si>
    <t>Chikli (J) B.O</t>
  </si>
  <si>
    <t>Chikli (U) B.O</t>
  </si>
  <si>
    <t>Chiknagaon B.O</t>
  </si>
  <si>
    <t>Chimegaon B.O</t>
  </si>
  <si>
    <t>Chimkod B.O</t>
  </si>
  <si>
    <t>Chintaki B.O</t>
  </si>
  <si>
    <t>Chintalgera B.O</t>
  </si>
  <si>
    <t>Chitguppa S.O</t>
  </si>
  <si>
    <t>Chitta (K) B.O</t>
  </si>
  <si>
    <t>Chitta B.O</t>
  </si>
  <si>
    <t>Chordapka B.O</t>
  </si>
  <si>
    <t>Dadgi B.O</t>
  </si>
  <si>
    <t>Dakulgi B.O</t>
  </si>
  <si>
    <t>Dawargaon B.O</t>
  </si>
  <si>
    <t>Dhannura (H) B.O</t>
  </si>
  <si>
    <t>Dhannura (R) B.O</t>
  </si>
  <si>
    <t>Dhannura(K) B.O</t>
  </si>
  <si>
    <t>Dhumansur B.O</t>
  </si>
  <si>
    <t>Dhupat Mahagaon B.O</t>
  </si>
  <si>
    <t>Diggi B.O</t>
  </si>
  <si>
    <t>Dongam (M) B.O</t>
  </si>
  <si>
    <t>Dongapur B.O</t>
  </si>
  <si>
    <t>Dubalgundi S.O</t>
  </si>
  <si>
    <t>Gadgi B.O</t>
  </si>
  <si>
    <t>Gadlegaon B.O</t>
  </si>
  <si>
    <t>Gadwanti B.O</t>
  </si>
  <si>
    <t>Ghatboral B.O</t>
  </si>
  <si>
    <t>Ghodwadi B.O</t>
  </si>
  <si>
    <t>Ghotala B.O</t>
  </si>
  <si>
    <t>Goonalli B.O</t>
  </si>
  <si>
    <t>Gorchincholli B.O</t>
  </si>
  <si>
    <t>Gorta (B) B.O</t>
  </si>
  <si>
    <t>Goundgaon B.O</t>
  </si>
  <si>
    <t>Gour B.O</t>
  </si>
  <si>
    <t>Gundoor B.O</t>
  </si>
  <si>
    <t>Hajnal B.O</t>
  </si>
  <si>
    <t>Haladkeri B.O</t>
  </si>
  <si>
    <t>Halbarga S.O</t>
  </si>
  <si>
    <t>Halhalli (K) B.O</t>
  </si>
  <si>
    <t>Halhalli B.O</t>
  </si>
  <si>
    <t>Halli B.O</t>
  </si>
  <si>
    <t>Hallikhed (B) S.O</t>
  </si>
  <si>
    <t>Hallikhed (K) B.O</t>
  </si>
  <si>
    <t>Hallikhed SF S.O</t>
  </si>
  <si>
    <t>Halsi (L) B.O</t>
  </si>
  <si>
    <t>Halsi Tugaon B.O</t>
  </si>
  <si>
    <t>Handikera B.O</t>
  </si>
  <si>
    <t>Hangarga(B) B.O</t>
  </si>
  <si>
    <t>Hankuni B.O</t>
  </si>
  <si>
    <t>Harkud B.O</t>
  </si>
  <si>
    <t>Hattarga B.O</t>
  </si>
  <si>
    <t>Hedgapur B.O</t>
  </si>
  <si>
    <t>Hippalgaon(A) B.O</t>
  </si>
  <si>
    <t>Hipparga Bagh B.O</t>
  </si>
  <si>
    <t>Hipparga Ghat B.O</t>
  </si>
  <si>
    <t>Hirenagaon B.O</t>
  </si>
  <si>
    <t>Hokarana B.O</t>
  </si>
  <si>
    <t>Hokrana (K) B.O</t>
  </si>
  <si>
    <t>Holsamunder B.O</t>
  </si>
  <si>
    <t>Honalli B.O</t>
  </si>
  <si>
    <t>Hoodgi S.O</t>
  </si>
  <si>
    <t>Horandi B.O</t>
  </si>
  <si>
    <t>Hulsoor Khed B.O</t>
  </si>
  <si>
    <t>Hulsoor S.O</t>
  </si>
  <si>
    <t>Humnabad Industrial Area B.O</t>
  </si>
  <si>
    <t>Humnabad S.O</t>
  </si>
  <si>
    <t>Hunsgera B.O</t>
  </si>
  <si>
    <t>Hunsnal B.O</t>
  </si>
  <si>
    <t>Hupla B.O</t>
  </si>
  <si>
    <t>IAF Stn " S.O</t>
  </si>
  <si>
    <t>Itga B.O</t>
  </si>
  <si>
    <t>Jaigaon B.O</t>
  </si>
  <si>
    <t>Jajanmugali B.O</t>
  </si>
  <si>
    <t>Jalsangi B.O</t>
  </si>
  <si>
    <t>Jamgi B.O</t>
  </si>
  <si>
    <t>Jamkhandi B.O</t>
  </si>
  <si>
    <t>Janthi B.O</t>
  </si>
  <si>
    <t>Jojana B.O</t>
  </si>
  <si>
    <t>Joldapka B.O</t>
  </si>
  <si>
    <t>K.H.B. Colony Bidar B.O</t>
  </si>
  <si>
    <t>Kadepur B.O</t>
  </si>
  <si>
    <t>Kadwad B.O</t>
  </si>
  <si>
    <t>Kalgapur B.O</t>
  </si>
  <si>
    <t>Kalkhora B.O</t>
  </si>
  <si>
    <t>Kalsar Tugaon B.O</t>
  </si>
  <si>
    <t>Kamalnagar S.O</t>
  </si>
  <si>
    <t>Kamthana S.O</t>
  </si>
  <si>
    <t>Kanji B.O</t>
  </si>
  <si>
    <t>Kankatta B.O</t>
  </si>
  <si>
    <t>Kaplapur (A) B.O</t>
  </si>
  <si>
    <t>Kappargaon B.O</t>
  </si>
  <si>
    <t>Karaknalli B.O</t>
  </si>
  <si>
    <t>Kardyal B.O</t>
  </si>
  <si>
    <t>Karkyal B.O</t>
  </si>
  <si>
    <t>Kesar Jawalga B.O</t>
  </si>
  <si>
    <t>Khanapur (K) B.O</t>
  </si>
  <si>
    <t>Khasampur B.O</t>
  </si>
  <si>
    <t>Khatak Chincholli B.O</t>
  </si>
  <si>
    <t>Khatgaon B.O</t>
  </si>
  <si>
    <t>Kherda (A) B.O</t>
  </si>
  <si>
    <t>Kinni B.O</t>
  </si>
  <si>
    <t>Kitta B.O</t>
  </si>
  <si>
    <t>Kodambal B.O</t>
  </si>
  <si>
    <t>Kohinoor B.O</t>
  </si>
  <si>
    <t>Kolhar (K) B.O</t>
  </si>
  <si>
    <t>Kollur (A) B.O</t>
  </si>
  <si>
    <t>Kon Melkunda B.O</t>
  </si>
  <si>
    <t>Korekal B.O</t>
  </si>
  <si>
    <t>Kotgyal B.O</t>
  </si>
  <si>
    <t>Kumar Chincholli B.O</t>
  </si>
  <si>
    <t>Kurubkhelagi B.O</t>
  </si>
  <si>
    <t>Kushnoor Gadi B.O</t>
  </si>
  <si>
    <t>Ladha (A) B.O</t>
  </si>
  <si>
    <t>Ladha (B) B.O</t>
  </si>
  <si>
    <t>Ladwanti B.O</t>
  </si>
  <si>
    <t>Lakhangaon B.O</t>
  </si>
  <si>
    <t>Madargaon B.O</t>
  </si>
  <si>
    <t>Madargi B.O</t>
  </si>
  <si>
    <t>Madkatti B.O</t>
  </si>
  <si>
    <t>Madnoor B.O</t>
  </si>
  <si>
    <t>Mailoor B.O</t>
  </si>
  <si>
    <t>Maisalga B.O</t>
  </si>
  <si>
    <t>Malchapur B.O</t>
  </si>
  <si>
    <t>Mandaknalli B.O</t>
  </si>
  <si>
    <t>Mangalgi B.O</t>
  </si>
  <si>
    <t>Mangalpeth S.O</t>
  </si>
  <si>
    <t>Manhalli B.O</t>
  </si>
  <si>
    <t>Maniknagar S.O</t>
  </si>
  <si>
    <t>Mannakhelli S.O</t>
  </si>
  <si>
    <t>Markhal B.O</t>
  </si>
  <si>
    <t>Markunda B.O</t>
  </si>
  <si>
    <t>Maroor B.O</t>
  </si>
  <si>
    <t>Masimadu B.O</t>
  </si>
  <si>
    <t>Maskal B.O</t>
  </si>
  <si>
    <t>Matala S.O</t>
  </si>
  <si>
    <t>Meenkera B.O</t>
  </si>
  <si>
    <t>Mehkar B.O</t>
  </si>
  <si>
    <t>Methi Melkunda B.O</t>
  </si>
  <si>
    <t>Mirkhal B.O</t>
  </si>
  <si>
    <t>Mohmadapur B.O</t>
  </si>
  <si>
    <t>Morambi B.O</t>
  </si>
  <si>
    <t>Morkhandi B.O</t>
  </si>
  <si>
    <t>Muchlam B.O</t>
  </si>
  <si>
    <t>Mudbi S.O</t>
  </si>
  <si>
    <t>Mudhol (B) S.O</t>
  </si>
  <si>
    <t>Mugnal B.O</t>
  </si>
  <si>
    <t>Mugnoor B.O</t>
  </si>
  <si>
    <t>Murki B.O</t>
  </si>
  <si>
    <t>Mustari B.O</t>
  </si>
  <si>
    <t>Muttangi B.O</t>
  </si>
  <si>
    <t>Nagankhera B.O</t>
  </si>
  <si>
    <t>Nagmarpalli B.O</t>
  </si>
  <si>
    <t>Nagora B.O</t>
  </si>
  <si>
    <t>Nandi Bijalgaon B.O</t>
  </si>
  <si>
    <t>Naubad B.O</t>
  </si>
  <si>
    <t>Nidoda B.O</t>
  </si>
  <si>
    <t>Nirgudi B.O</t>
  </si>
  <si>
    <t>Nirna B.O</t>
  </si>
  <si>
    <t>Nittur S.O</t>
  </si>
  <si>
    <t>Othagi B.O</t>
  </si>
  <si>
    <t>Pandargera B.O</t>
  </si>
  <si>
    <t>Raipalli B.O</t>
  </si>
  <si>
    <t>Rajeshwar S.O</t>
  </si>
  <si>
    <t>Rajgira B.O</t>
  </si>
  <si>
    <t>Rajnal B.O</t>
  </si>
  <si>
    <t>Rajola B.O</t>
  </si>
  <si>
    <t>Ranjol Kheni B.O</t>
  </si>
  <si>
    <t>Rekulgi B.O</t>
  </si>
  <si>
    <t>Rudnoor B.O</t>
  </si>
  <si>
    <t>Saigaon B.O</t>
  </si>
  <si>
    <t>Sangolgi B.O</t>
  </si>
  <si>
    <t>Santhpur S.O</t>
  </si>
  <si>
    <t>Sawali B.O</t>
  </si>
  <si>
    <t>Sawargaon B.O</t>
  </si>
  <si>
    <t>Secundrapur B.O</t>
  </si>
  <si>
    <t>Sedol B.O</t>
  </si>
  <si>
    <t>Shembelli B.O</t>
  </si>
  <si>
    <t>Shivani B.O</t>
  </si>
  <si>
    <t>Siddeshwar B.O</t>
  </si>
  <si>
    <t>Siddharudh Math Area S.O</t>
  </si>
  <si>
    <t>Sinbandgi B.O</t>
  </si>
  <si>
    <t>Sindankera B.O</t>
  </si>
  <si>
    <t>Sindol B.O</t>
  </si>
  <si>
    <t>Sirkatnalli B.O</t>
  </si>
  <si>
    <t>Sirsi (A) B.O</t>
  </si>
  <si>
    <t>Sitalgera B.O</t>
  </si>
  <si>
    <t>Srimandal B.O</t>
  </si>
  <si>
    <t>Sultanbad B.O</t>
  </si>
  <si>
    <t>Sundal B.O</t>
  </si>
  <si>
    <t>Surhalli B.O</t>
  </si>
  <si>
    <t>Tadpalli B.O</t>
  </si>
  <si>
    <t>Talmadgi B.O</t>
  </si>
  <si>
    <t>Talwada (K) B.O</t>
  </si>
  <si>
    <t>Talwada (M) B.O</t>
  </si>
  <si>
    <t>Thanna Kushnoor S.O</t>
  </si>
  <si>
    <t>Toglur B.O</t>
  </si>
  <si>
    <t>Torna B.O</t>
  </si>
  <si>
    <t>Tugaon (C) Katti B.O</t>
  </si>
  <si>
    <t>Udamnalli B.O</t>
  </si>
  <si>
    <t>Udbal B.O</t>
  </si>
  <si>
    <t>Ujani B.O</t>
  </si>
  <si>
    <t>Ujlam B.O</t>
  </si>
  <si>
    <t>Veterinary Univ. Campus B.O</t>
  </si>
  <si>
    <t>Wadgaon (D) B.O</t>
  </si>
  <si>
    <t>Walkhindi B.O</t>
  </si>
  <si>
    <t>Wanjarkhed B.O</t>
  </si>
  <si>
    <t>Warwatti (B) B.O</t>
  </si>
  <si>
    <t>Yakatpur B.O</t>
  </si>
  <si>
    <t>Yedlapur B.O</t>
  </si>
  <si>
    <t>Yeklera B.O</t>
  </si>
  <si>
    <t>Yelladgundi B.O</t>
  </si>
  <si>
    <t>Yengunda B.O</t>
  </si>
  <si>
    <t>Yenkura B.O</t>
  </si>
  <si>
    <t>Yerandi B.O</t>
  </si>
  <si>
    <t>Yerbagh B.O</t>
  </si>
  <si>
    <t>Yernalli B.O</t>
  </si>
  <si>
    <t>Abbihal B.O</t>
  </si>
  <si>
    <t>Agarkhed S.O</t>
  </si>
  <si>
    <t>Agasanal B.O</t>
  </si>
  <si>
    <t>Aheri (Sindgi) B.O</t>
  </si>
  <si>
    <t>Aheri B.O</t>
  </si>
  <si>
    <t>Ahirsang B.O</t>
  </si>
  <si>
    <t>Aliyabad B.O</t>
  </si>
  <si>
    <t>Almat R.S. B.O</t>
  </si>
  <si>
    <t>Almatti  Damsite S.O</t>
  </si>
  <si>
    <t>Almel S.O</t>
  </si>
  <si>
    <t>Alur (Indi) B.O</t>
  </si>
  <si>
    <t>Amargol B.O</t>
  </si>
  <si>
    <t>Angadgeri B.O</t>
  </si>
  <si>
    <t>Anjutgi B.O</t>
  </si>
  <si>
    <t>Aralichandi B.O</t>
  </si>
  <si>
    <t>Arjanal B.O</t>
  </si>
  <si>
    <t>Arjunagi B.O</t>
  </si>
  <si>
    <t>Arkeri B.O</t>
  </si>
  <si>
    <t>Asangi Khurd B.O</t>
  </si>
  <si>
    <t>Asantapur B.O</t>
  </si>
  <si>
    <t>Aski B.O</t>
  </si>
  <si>
    <t>Atharga S.O</t>
  </si>
  <si>
    <t>B.Salwadgi B.O</t>
  </si>
  <si>
    <t>Babanagar B.O</t>
  </si>
  <si>
    <t>Bablad B.O</t>
  </si>
  <si>
    <t>Bableshwar S.O</t>
  </si>
  <si>
    <t>Bagalur B.O</t>
  </si>
  <si>
    <t>Balabatti B.O</t>
  </si>
  <si>
    <t>Balaganur B.O</t>
  </si>
  <si>
    <t>Ballolli B.O</t>
  </si>
  <si>
    <t>Baluti B.O</t>
  </si>
  <si>
    <t>Balwat B.O</t>
  </si>
  <si>
    <t>Bandal B.O</t>
  </si>
  <si>
    <t>Bankalgi B.O</t>
  </si>
  <si>
    <t>Bannihatti Pa B.O</t>
  </si>
  <si>
    <t>Banthanal B.O</t>
  </si>
  <si>
    <t>Baratgi B.O</t>
  </si>
  <si>
    <t>Bardol S.O (Bijapur(KAR))</t>
  </si>
  <si>
    <t>Bargudi B.O</t>
  </si>
  <si>
    <t>Basanal B.O</t>
  </si>
  <si>
    <t>Basavan Bagewadi S.O</t>
  </si>
  <si>
    <t>Bavur B.O</t>
  </si>
  <si>
    <t>Bekinal B.O</t>
  </si>
  <si>
    <t>Bellubbi B.O</t>
  </si>
  <si>
    <t>Benal B.O</t>
  </si>
  <si>
    <t>Bhairungi B.O</t>
  </si>
  <si>
    <t>Bhairwadgi B.O</t>
  </si>
  <si>
    <t>Bhantanur (TKT) B.O</t>
  </si>
  <si>
    <t>Bhantanur B.O</t>
  </si>
  <si>
    <t>Bhatgunki B.O</t>
  </si>
  <si>
    <t>Bhutnal B.O</t>
  </si>
  <si>
    <t>Bhuyar B.O</t>
  </si>
  <si>
    <t>Bibi-ingalgi B.O</t>
  </si>
  <si>
    <t>Bidari (Jkd) B.O</t>
  </si>
  <si>
    <t>Bidarkundi B.O</t>
  </si>
  <si>
    <t>Bijapur Amc S.O</t>
  </si>
  <si>
    <t>Bijapur Basava Nagar S.O</t>
  </si>
  <si>
    <t>Bijapur Bazar S.O</t>
  </si>
  <si>
    <t>Bijapur Darbargalli S.O</t>
  </si>
  <si>
    <t>Bijapur H.O</t>
  </si>
  <si>
    <t>Bijapur Jalanagar S.O</t>
  </si>
  <si>
    <t>Bijapur Jorapur Peth S.O</t>
  </si>
  <si>
    <t>Bijapur Jummamasjid S.O</t>
  </si>
  <si>
    <t>Bijapur Kutchery S.O</t>
  </si>
  <si>
    <t>Bijapur Market Yard S.O</t>
  </si>
  <si>
    <t>Bijapur Railway Station S.O</t>
  </si>
  <si>
    <t>Bijapur Sainik School S.O</t>
  </si>
  <si>
    <t>Bijapur Tajbavadi S.O</t>
  </si>
  <si>
    <t>Bijapur Vijaya College S.O</t>
  </si>
  <si>
    <t>Bijjargi S.O</t>
  </si>
  <si>
    <t>Bijjur B.O</t>
  </si>
  <si>
    <t>Bilebhavi B.O</t>
  </si>
  <si>
    <t>Binjalbhavi B.O</t>
  </si>
  <si>
    <t>Bolachikkalki (JKD) B.O</t>
  </si>
  <si>
    <t>Bommanahalli B.O</t>
  </si>
  <si>
    <t>Bommanjogi B.O</t>
  </si>
  <si>
    <t>Borgi B.O</t>
  </si>
  <si>
    <t>Budihal Ph B.O</t>
  </si>
  <si>
    <t>Budihal Pn B.O</t>
  </si>
  <si>
    <t>Budihal; B.O</t>
  </si>
  <si>
    <t>Byakod (BGW) B.O</t>
  </si>
  <si>
    <t>Byakod B.O</t>
  </si>
  <si>
    <t>Byalal B.O</t>
  </si>
  <si>
    <t>Chabanur B.O</t>
  </si>
  <si>
    <t>Chadchan S.O</t>
  </si>
  <si>
    <t>Chandkavathe B.O</t>
  </si>
  <si>
    <t>Channegaon B.O</t>
  </si>
  <si>
    <t>Chattarki B.O</t>
  </si>
  <si>
    <t>Chawadihal B.O</t>
  </si>
  <si>
    <t>Chick Sindgi B.O</t>
  </si>
  <si>
    <t>Chik Bevanur B.O</t>
  </si>
  <si>
    <t>Chikkalki B.O</t>
  </si>
  <si>
    <t>Chikrugi B.O</t>
  </si>
  <si>
    <t>Chimmalagi B.O</t>
  </si>
  <si>
    <t>Darga (Bijapur) B.O</t>
  </si>
  <si>
    <t>Dashyal B.O</t>
  </si>
  <si>
    <t>Deginal B.O</t>
  </si>
  <si>
    <t>Devangaon S.O</t>
  </si>
  <si>
    <t>Devar Gennur B.O</t>
  </si>
  <si>
    <t>Devar Hippargi S.O</t>
  </si>
  <si>
    <t>Devar Hulagbal B.O</t>
  </si>
  <si>
    <t>Devar Navadagi B.O</t>
  </si>
  <si>
    <t>Devur B.O</t>
  </si>
  <si>
    <t>Dhannargi B.O</t>
  </si>
  <si>
    <t>Dhanyal B.O</t>
  </si>
  <si>
    <t>Dhavalgi S.O</t>
  </si>
  <si>
    <t>Dhulkhed B.O</t>
  </si>
  <si>
    <t>Dindwar B.O</t>
  </si>
  <si>
    <t>Domanal B.O</t>
  </si>
  <si>
    <t>Dyaberi B.O</t>
  </si>
  <si>
    <t>Gabsavalgi B.O</t>
  </si>
  <si>
    <t>Gadisomanal B.O</t>
  </si>
  <si>
    <t>Ganihar B.O</t>
  </si>
  <si>
    <t>Ghonasagi B.O</t>
  </si>
  <si>
    <t>Godihal B.O</t>
  </si>
  <si>
    <t>Golasangi B.O</t>
  </si>
  <si>
    <t>Golgeri B.O</t>
  </si>
  <si>
    <t>Golsar B.O</t>
  </si>
  <si>
    <t>Goravgundgi B.O</t>
  </si>
  <si>
    <t>Gornal B.O</t>
  </si>
  <si>
    <t>Gubbewad (Indi) B.O</t>
  </si>
  <si>
    <t>Gubbewad B.O</t>
  </si>
  <si>
    <t>Gundagi B.O</t>
  </si>
  <si>
    <t>Gundkarajagi B.O</t>
  </si>
  <si>
    <t>Gunki B.O</t>
  </si>
  <si>
    <t>Hachyal B.O</t>
  </si>
  <si>
    <t>Hadagali B.O</t>
  </si>
  <si>
    <t>Hadalgeri B.O</t>
  </si>
  <si>
    <t>Hadalsang B.O</t>
  </si>
  <si>
    <t>Hagargond B.O</t>
  </si>
  <si>
    <t>Halagani B.O</t>
  </si>
  <si>
    <t>Halagunki B.O</t>
  </si>
  <si>
    <t>Halahalli B.O</t>
  </si>
  <si>
    <t>Halerolli B.O</t>
  </si>
  <si>
    <t>Halladgennur B.O</t>
  </si>
  <si>
    <t>Halsangi S.O</t>
  </si>
  <si>
    <t>Hanamapur B.O</t>
  </si>
  <si>
    <t>Hanchli B.O</t>
  </si>
  <si>
    <t>Handargal B.O</t>
  </si>
  <si>
    <t>Handiganur B.O</t>
  </si>
  <si>
    <t>Hangargi B.O</t>
  </si>
  <si>
    <t>Hanjagi B.O</t>
  </si>
  <si>
    <t>Harnal B.O</t>
  </si>
  <si>
    <t>Hattalli B.O</t>
  </si>
  <si>
    <t>Hattarkihal B.O</t>
  </si>
  <si>
    <t>Hebbalatti B.O</t>
  </si>
  <si>
    <t>Hegadihal B.O</t>
  </si>
  <si>
    <t>Hikkangutti B.O</t>
  </si>
  <si>
    <t>Hingani B.O</t>
  </si>
  <si>
    <t>Hirebevanur B.O</t>
  </si>
  <si>
    <t>Hiremasali B.O</t>
  </si>
  <si>
    <t>Hiremural B.O</t>
  </si>
  <si>
    <t>Hirerugi B.O</t>
  </si>
  <si>
    <t>Hirur B.O</t>
  </si>
  <si>
    <t>Hitinhalli B.O</t>
  </si>
  <si>
    <t>Hittinhalli (LT) B.O</t>
  </si>
  <si>
    <t>Hokkundi B.O</t>
  </si>
  <si>
    <t>Honaganhalli B.O</t>
  </si>
  <si>
    <t>Honawad B.O</t>
  </si>
  <si>
    <t>Honnalli B.O</t>
  </si>
  <si>
    <t>Honnutgi B.O</t>
  </si>
  <si>
    <t>Horti S.O</t>
  </si>
  <si>
    <t>Hubnur B.O</t>
  </si>
  <si>
    <t>Hulagbal B.O</t>
  </si>
  <si>
    <t>Hullur B.O</t>
  </si>
  <si>
    <t>Hullur Lt B.O</t>
  </si>
  <si>
    <t>Hunakunti B.O</t>
  </si>
  <si>
    <t>Hunshyal B.O</t>
  </si>
  <si>
    <t>Hunsyal (SDG) B.O</t>
  </si>
  <si>
    <t>Huvin Hippargi S.O</t>
  </si>
  <si>
    <t>Huvinhalli B.O</t>
  </si>
  <si>
    <t>Inchageri B.O</t>
  </si>
  <si>
    <t>Indi Road B.O</t>
  </si>
  <si>
    <t>Indi S.O</t>
  </si>
  <si>
    <t>Ingaleshwar B.O</t>
  </si>
  <si>
    <t>Ingalgeri B.O</t>
  </si>
  <si>
    <t>Itagi B.O</t>
  </si>
  <si>
    <t>Ittangihal B.O</t>
  </si>
  <si>
    <t>Ivanagi B.O</t>
  </si>
  <si>
    <t>Jainapur B.O</t>
  </si>
  <si>
    <t>Jalwad B.O</t>
  </si>
  <si>
    <t>JAMBAGI H B.O</t>
  </si>
  <si>
    <t>Jeerankalgi B.O</t>
  </si>
  <si>
    <t>Jevoor B.O</t>
  </si>
  <si>
    <t>Jigjivani B.O</t>
  </si>
  <si>
    <t>Jumanal B.O</t>
  </si>
  <si>
    <t>K.Salwadgi B.O</t>
  </si>
  <si>
    <t>Kadkol B.O</t>
  </si>
  <si>
    <t>Kadlewad(Pa) B.O</t>
  </si>
  <si>
    <t>Kadni B.O</t>
  </si>
  <si>
    <t>Kaggod B.O</t>
  </si>
  <si>
    <t>Kakhandki B.O</t>
  </si>
  <si>
    <t>Kakkalmeli B.O</t>
  </si>
  <si>
    <t>Kalgi B.O</t>
  </si>
  <si>
    <t>Kalgurki B.O</t>
  </si>
  <si>
    <t>Kalhalli B.O</t>
  </si>
  <si>
    <t>Kalkeri S.O</t>
  </si>
  <si>
    <t>Kambagi B.O</t>
  </si>
  <si>
    <t>KANABUR B.O</t>
  </si>
  <si>
    <t>Kandaganur B.O</t>
  </si>
  <si>
    <t>Kanmadi B.O</t>
  </si>
  <si>
    <t>Kanmuchnal B.O</t>
  </si>
  <si>
    <t>Kannur S.O</t>
  </si>
  <si>
    <t>Kapanimbargi B.O</t>
  </si>
  <si>
    <t>Karjol B.O</t>
  </si>
  <si>
    <t>Katakanhalli B.O</t>
  </si>
  <si>
    <t>Kavadimatti B.O</t>
  </si>
  <si>
    <t>Kenginal B.O</t>
  </si>
  <si>
    <t>Kerutgi B.O</t>
  </si>
  <si>
    <t>Kesaratti B.O</t>
  </si>
  <si>
    <t>Khainur B.O</t>
  </si>
  <si>
    <t>Khatijapur B.O</t>
  </si>
  <si>
    <t>Khedgi B.O</t>
  </si>
  <si>
    <t>Kodaganur B.O</t>
  </si>
  <si>
    <t>Kokatnur B.O</t>
  </si>
  <si>
    <t>Kolhar S.O (Bijapur(KAR))</t>
  </si>
  <si>
    <t>Kolur Lt B.O</t>
  </si>
  <si>
    <t>Kondguli B.O</t>
  </si>
  <si>
    <t>Korahalli B.O</t>
  </si>
  <si>
    <t>Korwar S.O</t>
  </si>
  <si>
    <t>Kotyal B.O</t>
  </si>
  <si>
    <t>Koulagi B.O</t>
  </si>
  <si>
    <t>Kudgi S.O</t>
  </si>
  <si>
    <t>Kumathe B.O</t>
  </si>
  <si>
    <t>Kumshi B.O</t>
  </si>
  <si>
    <t>Kunchaganur B.O</t>
  </si>
  <si>
    <t>Kuntoji B.O</t>
  </si>
  <si>
    <t>Kupakaddi B.O</t>
  </si>
  <si>
    <t>Kurabardinni B.O</t>
  </si>
  <si>
    <t>Kurabathalli B.O</t>
  </si>
  <si>
    <t>Lachyan S.O</t>
  </si>
  <si>
    <t>Lohagaon B.O</t>
  </si>
  <si>
    <t>Loni BK B.O</t>
  </si>
  <si>
    <t>M.Devarhatti B.O</t>
  </si>
  <si>
    <t>Madanahalli B.O</t>
  </si>
  <si>
    <t>Madari B.O</t>
  </si>
  <si>
    <t>Madasanal B.O</t>
  </si>
  <si>
    <t>Madbal B.O</t>
  </si>
  <si>
    <t>Madhbhavi B.O</t>
  </si>
  <si>
    <t>Madikeshwar B.O</t>
  </si>
  <si>
    <t>Madinal B.O</t>
  </si>
  <si>
    <t>Maileshwar B.O</t>
  </si>
  <si>
    <t>Majre Sangapur B.O</t>
  </si>
  <si>
    <t>Makhanapur B.O</t>
  </si>
  <si>
    <t>Malghan B.O</t>
  </si>
  <si>
    <t>Mamadapur B.O</t>
  </si>
  <si>
    <t>Manankalgi B.O</t>
  </si>
  <si>
    <t>Mangoli S.O</t>
  </si>
  <si>
    <t>Markabbinhalli B.O</t>
  </si>
  <si>
    <t>Masabinal B.O</t>
  </si>
  <si>
    <t>Masuti B.O</t>
  </si>
  <si>
    <t>Mattihal B.O</t>
  </si>
  <si>
    <t>Minajagi B.O</t>
  </si>
  <si>
    <t>Minchanal Lt B.O</t>
  </si>
  <si>
    <t>Mirgi B.O</t>
  </si>
  <si>
    <t>Moratgi S.O</t>
  </si>
  <si>
    <t>Muddebiahl S.O</t>
  </si>
  <si>
    <t>Muddebihal Fort S.O</t>
  </si>
  <si>
    <t>Mukihal B.O</t>
  </si>
  <si>
    <t>Mulasavalgi B.O</t>
  </si>
  <si>
    <t>Mulawad B.O</t>
  </si>
  <si>
    <t>Muttagi B.O</t>
  </si>
  <si>
    <t>Nadkhurd B.O</t>
  </si>
  <si>
    <t>Nagabenal B.O</t>
  </si>
  <si>
    <t>Nagarbetta B.O</t>
  </si>
  <si>
    <t>Nagathan B.O</t>
  </si>
  <si>
    <t>Nagavi B.O</t>
  </si>
  <si>
    <t>Nalatwad S.O</t>
  </si>
  <si>
    <t>Nandargi B.O</t>
  </si>
  <si>
    <t>Narasalagi B.O</t>
  </si>
  <si>
    <t>Narebenchi B.O</t>
  </si>
  <si>
    <t>Navadagi B.O</t>
  </si>
  <si>
    <t>Nebageri B.O</t>
  </si>
  <si>
    <t>Neeralgi B.O</t>
  </si>
  <si>
    <t>Nidgundi S.O</t>
  </si>
  <si>
    <t>Nidoni B.O</t>
  </si>
  <si>
    <t>Nimb R.S. B.O</t>
  </si>
  <si>
    <t>Nimbal B.O</t>
  </si>
  <si>
    <t>Nimbargi B.O</t>
  </si>
  <si>
    <t>Nivargi B.O</t>
  </si>
  <si>
    <t>Otihal B.O</t>
  </si>
  <si>
    <t>Padaganur B.O</t>
  </si>
  <si>
    <t>Padekanur B.O</t>
  </si>
  <si>
    <t>Padnur B.O</t>
  </si>
  <si>
    <t>Peerapur B.O</t>
  </si>
  <si>
    <t>Phattepur B.O</t>
  </si>
  <si>
    <t>Rabinal B.O</t>
  </si>
  <si>
    <t>Revatgaon B.O</t>
  </si>
  <si>
    <t>Rodagi B.O</t>
  </si>
  <si>
    <t>Ronihal B.O</t>
  </si>
  <si>
    <t>Rudgi B.O</t>
  </si>
  <si>
    <t>Salotgi S.O</t>
  </si>
  <si>
    <t>Sangapur Sh B.O</t>
  </si>
  <si>
    <t>Sarur B.O</t>
  </si>
  <si>
    <t>Sarwad S.O</t>
  </si>
  <si>
    <t>Sasabal B.O</t>
  </si>
  <si>
    <t>Sasanur B.O</t>
  </si>
  <si>
    <t>Satalgaon (PB) B.O</t>
  </si>
  <si>
    <t>Satalgaon B.O</t>
  </si>
  <si>
    <t>Satihal B.O</t>
  </si>
  <si>
    <t>Savalsang B.O</t>
  </si>
  <si>
    <t>Shanti Kutir B.O</t>
  </si>
  <si>
    <t>Shegunshi B.O</t>
  </si>
  <si>
    <t>Shiradon B.O</t>
  </si>
  <si>
    <t>Shirakanhalli B.O</t>
  </si>
  <si>
    <t>Shirnal B.O</t>
  </si>
  <si>
    <t>Shirshyad B.O</t>
  </si>
  <si>
    <t>Shivangi S.O</t>
  </si>
  <si>
    <t>Siddanath B.O</t>
  </si>
  <si>
    <t>Siddapur Ds B.O</t>
  </si>
  <si>
    <t>Sindgi S.O</t>
  </si>
  <si>
    <t>Somadevarhatti B.O</t>
  </si>
  <si>
    <t>Somanal B.O</t>
  </si>
  <si>
    <t>Somjal B.O</t>
  </si>
  <si>
    <t>Sungthan B.O</t>
  </si>
  <si>
    <t>Surgihalli B.O</t>
  </si>
  <si>
    <t>Tadavalga B.O</t>
  </si>
  <si>
    <t>Taddewadi B.O</t>
  </si>
  <si>
    <t>Talewad B.O</t>
  </si>
  <si>
    <t>Talikoti S.O</t>
  </si>
  <si>
    <t>Tamba S.O</t>
  </si>
  <si>
    <t>Tangadgi S.O</t>
  </si>
  <si>
    <t>Teggihalli B.O</t>
  </si>
  <si>
    <t>Telgi S.O</t>
  </si>
  <si>
    <t>Tenihalli B.O</t>
  </si>
  <si>
    <t>Tidgundi B.O</t>
  </si>
  <si>
    <t>Tiganibidari B.O</t>
  </si>
  <si>
    <t>Tikota S.O</t>
  </si>
  <si>
    <t>Tilgul B.O</t>
  </si>
  <si>
    <t>Tonshyal B.O</t>
  </si>
  <si>
    <t>Torvi B.O</t>
  </si>
  <si>
    <t>Tumbagi B.O</t>
  </si>
  <si>
    <t>Ukkali B.O</t>
  </si>
  <si>
    <t>Umaraj B.O</t>
  </si>
  <si>
    <t>Umrani B.O</t>
  </si>
  <si>
    <t>Uppaladinni B.O</t>
  </si>
  <si>
    <t>Utnal B.O</t>
  </si>
  <si>
    <t>Vanahalli B.O</t>
  </si>
  <si>
    <t>Vandal B.O</t>
  </si>
  <si>
    <t>Vibhuthalli B.O</t>
  </si>
  <si>
    <t>Wadwadgi B.O</t>
  </si>
  <si>
    <t>Yalgod B.O</t>
  </si>
  <si>
    <t>Yalgur B.O</t>
  </si>
  <si>
    <t>Yalwar B.O</t>
  </si>
  <si>
    <t>Yambatnal B.O</t>
  </si>
  <si>
    <t>Yargal (TGD) B.O</t>
  </si>
  <si>
    <t>Yargal B.O</t>
  </si>
  <si>
    <t>Yarnal B.O</t>
  </si>
  <si>
    <t>Yarzeri B.O</t>
  </si>
  <si>
    <t>Yatnal B.O</t>
  </si>
  <si>
    <t>Zalki B.O</t>
  </si>
  <si>
    <t>Adhalli B.O</t>
  </si>
  <si>
    <t>Adi B.O</t>
  </si>
  <si>
    <t>Aigali S.O</t>
  </si>
  <si>
    <t>Ainapur S.O</t>
  </si>
  <si>
    <t>Ajur B.O</t>
  </si>
  <si>
    <t>Akol S.O</t>
  </si>
  <si>
    <t>Alagwadi B.O</t>
  </si>
  <si>
    <t>Alaknur B.O</t>
  </si>
  <si>
    <t>Anantpur S.O</t>
  </si>
  <si>
    <t>Ankali S.O</t>
  </si>
  <si>
    <t>Appachiwadi B.O</t>
  </si>
  <si>
    <t>Aralihatti B.O</t>
  </si>
  <si>
    <t>Arjunnagar B.O</t>
  </si>
  <si>
    <t>Artal B.O</t>
  </si>
  <si>
    <t>Athani Bazar S.O</t>
  </si>
  <si>
    <t>Athani H.O</t>
  </si>
  <si>
    <t>Awarkhod B.O</t>
  </si>
  <si>
    <t>Badchi B.O</t>
  </si>
  <si>
    <t>Badgi B.O</t>
  </si>
  <si>
    <t>Balligeri B.O</t>
  </si>
  <si>
    <t>Balwad B.O</t>
  </si>
  <si>
    <t>Bambalwad B.O</t>
  </si>
  <si>
    <t>Bedkihal S.O</t>
  </si>
  <si>
    <t>Bekkeri B.O</t>
  </si>
  <si>
    <t>Belkud B.O</t>
  </si>
  <si>
    <t>Benadi S.O</t>
  </si>
  <si>
    <t>Bevanur B.O</t>
  </si>
  <si>
    <t>Bhendwad B.O</t>
  </si>
  <si>
    <t>Bhiradi B.O</t>
  </si>
  <si>
    <t>Bhivashi B.O</t>
  </si>
  <si>
    <t>Bhoj S.O</t>
  </si>
  <si>
    <t>Borgaon S.O (Belgaum)</t>
  </si>
  <si>
    <t>Byakud B.O</t>
  </si>
  <si>
    <t>Chamakeri B.O</t>
  </si>
  <si>
    <t>Chikalwal B.O</t>
  </si>
  <si>
    <t>Chikodi Bazar S.O</t>
  </si>
  <si>
    <t>Chikodi College Road B.O</t>
  </si>
  <si>
    <t>Chikodi Extension B.O</t>
  </si>
  <si>
    <t>Chikodi H.O</t>
  </si>
  <si>
    <t>Chikodi Road B.O</t>
  </si>
  <si>
    <t>Chikodi Sugar Factory S.O</t>
  </si>
  <si>
    <t>Chinchali S.O</t>
  </si>
  <si>
    <t>Chinchani B.O</t>
  </si>
  <si>
    <t>Desairhatti B.O</t>
  </si>
  <si>
    <t>Dhonewadi B.O</t>
  </si>
  <si>
    <t>Dhulaganwadi B.O</t>
  </si>
  <si>
    <t>Faridkhanwadi B.O</t>
  </si>
  <si>
    <t>Galataga S.O</t>
  </si>
  <si>
    <t>Ghatnatti B.O</t>
  </si>
  <si>
    <t>Gondikuppi B.O</t>
  </si>
  <si>
    <t>Gundewadi B.O</t>
  </si>
  <si>
    <t>Gundwad B.O</t>
  </si>
  <si>
    <t>Hadnal B.O</t>
  </si>
  <si>
    <t>Hallihal B.O</t>
  </si>
  <si>
    <t>Hanchinal K.S. B.O</t>
  </si>
  <si>
    <t>Handigund B.O</t>
  </si>
  <si>
    <t>Harugeri S.O</t>
  </si>
  <si>
    <t>Hattarwat B.O</t>
  </si>
  <si>
    <t>Hidkal B.O</t>
  </si>
  <si>
    <t>Hirekudi B.O</t>
  </si>
  <si>
    <t>Hulagbali B.O</t>
  </si>
  <si>
    <t>Hunnargi B.O</t>
  </si>
  <si>
    <t>Ingalgaon B.O</t>
  </si>
  <si>
    <t>Ingali B.O</t>
  </si>
  <si>
    <t>Itnal B.O</t>
  </si>
  <si>
    <t>Jakkarhatti B.O</t>
  </si>
  <si>
    <t>Janwad B.O</t>
  </si>
  <si>
    <t>Jatrat B.O</t>
  </si>
  <si>
    <t>Jodkurli B.O</t>
  </si>
  <si>
    <t>Jugul B.O</t>
  </si>
  <si>
    <t>Kabbur S.O</t>
  </si>
  <si>
    <t>Kadapur B.O</t>
  </si>
  <si>
    <t>Kagvad S.O</t>
  </si>
  <si>
    <t>Kakmari B.O</t>
  </si>
  <si>
    <t>Kallol B.O</t>
  </si>
  <si>
    <t>Kappalguddi B.O</t>
  </si>
  <si>
    <t>Karadaga B.O</t>
  </si>
  <si>
    <t>Karoshi S.O</t>
  </si>
  <si>
    <t>Katakbhavi B.O</t>
  </si>
  <si>
    <t>Katgeri B.O</t>
  </si>
  <si>
    <t>Katral B.O</t>
  </si>
  <si>
    <t>Kempwad B.O</t>
  </si>
  <si>
    <t>Kerur B.O</t>
  </si>
  <si>
    <t>Khadaklat S.O</t>
  </si>
  <si>
    <t>Khanadal B.O</t>
  </si>
  <si>
    <t>Khavtkoppa B.O</t>
  </si>
  <si>
    <t>Khemalapur B.O</t>
  </si>
  <si>
    <t>Khilegaon B.O</t>
  </si>
  <si>
    <t>Kirangi B.O</t>
  </si>
  <si>
    <t>Kodni B.O</t>
  </si>
  <si>
    <t>Kognoli S.O</t>
  </si>
  <si>
    <t>Kohalli B.O</t>
  </si>
  <si>
    <t>Kokatnur S.O</t>
  </si>
  <si>
    <t>Koligudda B.O</t>
  </si>
  <si>
    <t>Kothali S.O</t>
  </si>
  <si>
    <t>Kottalgi B.O</t>
  </si>
  <si>
    <t>Krishna Kittur B.O</t>
  </si>
  <si>
    <t>Kudchi S.O</t>
  </si>
  <si>
    <t>Kudchi Town B.O</t>
  </si>
  <si>
    <t>Kunnur B.O</t>
  </si>
  <si>
    <t>Kurli B.O</t>
  </si>
  <si>
    <t>Kusnal B.O</t>
  </si>
  <si>
    <t>Kuthali B.O</t>
  </si>
  <si>
    <t>Lakhanapur B.O</t>
  </si>
  <si>
    <t>Lokur B.O</t>
  </si>
  <si>
    <t>Madbhavi S.O</t>
  </si>
  <si>
    <t>Mahishwadgi B.O</t>
  </si>
  <si>
    <t>Malabad B.O</t>
  </si>
  <si>
    <t>Malikwad B.O</t>
  </si>
  <si>
    <t>Mamadapur K L B.O</t>
  </si>
  <si>
    <t>Mangavati B.O</t>
  </si>
  <si>
    <t>Mangsuli S.O</t>
  </si>
  <si>
    <t>Mangur B.O</t>
  </si>
  <si>
    <t>Manjari B.O</t>
  </si>
  <si>
    <t>Masarguppi B.O</t>
  </si>
  <si>
    <t>Mattiwade B.O</t>
  </si>
  <si>
    <t>Mavinhunda B.O</t>
  </si>
  <si>
    <t>Mekhali B.O</t>
  </si>
  <si>
    <t>Mole B.O</t>
  </si>
  <si>
    <t>Molwad B.O</t>
  </si>
  <si>
    <t>Morab B.O</t>
  </si>
  <si>
    <t>Mugali B.O</t>
  </si>
  <si>
    <t>Mugalkhod S.O</t>
  </si>
  <si>
    <t>Murgundi B.O</t>
  </si>
  <si>
    <t>Nagarmunoli B.O</t>
  </si>
  <si>
    <t>Nagnur  P.K. B.O</t>
  </si>
  <si>
    <t>Nagral B.O</t>
  </si>
  <si>
    <t>Nainglaj B.O</t>
  </si>
  <si>
    <t>Nanadi B.O</t>
  </si>
  <si>
    <t>Nandeshwar B.O</t>
  </si>
  <si>
    <t>Nandikurli B.O</t>
  </si>
  <si>
    <t>Nasalapur B.O</t>
  </si>
  <si>
    <t>Navalihal B.O</t>
  </si>
  <si>
    <t>Nej B.O</t>
  </si>
  <si>
    <t>New Diggewadi B.O</t>
  </si>
  <si>
    <t>Nidagundi B.O</t>
  </si>
  <si>
    <t>Nipani Bazar B.O</t>
  </si>
  <si>
    <t>Nipani Malbag B.O</t>
  </si>
  <si>
    <t>Nipani Nehru Chowk S.O</t>
  </si>
  <si>
    <t>Nipani S.O</t>
  </si>
  <si>
    <t>Nipnal B.O</t>
  </si>
  <si>
    <t>Padlihal B.O</t>
  </si>
  <si>
    <t>Palbhavi B.O</t>
  </si>
  <si>
    <t>Pangire (A) B.O</t>
  </si>
  <si>
    <t>Pangire (B) B.O</t>
  </si>
  <si>
    <t>Parmanandwadi B.O</t>
  </si>
  <si>
    <t>Parthanhalli B.O</t>
  </si>
  <si>
    <t>Pattankudi S.O</t>
  </si>
  <si>
    <t>Phadatarwadi B.O</t>
  </si>
  <si>
    <t>Radderhatti B.O</t>
  </si>
  <si>
    <t>Raibag R.S. B.O</t>
  </si>
  <si>
    <t>Raibag S.O</t>
  </si>
  <si>
    <t>Raibag Vidyalaya B.O</t>
  </si>
  <si>
    <t>Ramtirth B.O</t>
  </si>
  <si>
    <t>Sadalga S.O</t>
  </si>
  <si>
    <t>Sambargi B.O</t>
  </si>
  <si>
    <t>Sankanwadi B.O</t>
  </si>
  <si>
    <t>Sankonahatti B.O</t>
  </si>
  <si>
    <t>Sankratti B.O</t>
  </si>
  <si>
    <t>Saptasagar B.O</t>
  </si>
  <si>
    <t>Satti S.O</t>
  </si>
  <si>
    <t>Saundalga S.O</t>
  </si>
  <si>
    <t>Saundatti B.O</t>
  </si>
  <si>
    <t>Saunsuddi B.O</t>
  </si>
  <si>
    <t>Shamanewadi B.O</t>
  </si>
  <si>
    <t>Shedbal R.S. B.O</t>
  </si>
  <si>
    <t>Shedbal S.O</t>
  </si>
  <si>
    <t>Shendur B.O</t>
  </si>
  <si>
    <t>Shiradwad B.O</t>
  </si>
  <si>
    <t>Shirgaon B.O</t>
  </si>
  <si>
    <t>Shirguppi B.O</t>
  </si>
  <si>
    <t>Shirguppi S.O</t>
  </si>
  <si>
    <t>Shirgur B.O</t>
  </si>
  <si>
    <t>Shirhatti B.O</t>
  </si>
  <si>
    <t>Shivanur B.O</t>
  </si>
  <si>
    <t>Shivayoginagar B.O</t>
  </si>
  <si>
    <t>Siddapurwadi B.O</t>
  </si>
  <si>
    <t>Siddewadi B.O</t>
  </si>
  <si>
    <t>Sulgaon B.O</t>
  </si>
  <si>
    <t>Suttatti B.O</t>
  </si>
  <si>
    <t>Tangadi B.O</t>
  </si>
  <si>
    <t>Tavandi B.O</t>
  </si>
  <si>
    <t>Tavashi B.O</t>
  </si>
  <si>
    <t>Telsang S.O</t>
  </si>
  <si>
    <t>Tirth B.O</t>
  </si>
  <si>
    <t>Ugarbudruk B.O</t>
  </si>
  <si>
    <t>Ugarkhurd S.O</t>
  </si>
  <si>
    <t>Ugarkhurd Town B.O</t>
  </si>
  <si>
    <t>Umarani B.O</t>
  </si>
  <si>
    <t>Vadral B.O</t>
  </si>
  <si>
    <t>Vishnuwadi B.O</t>
  </si>
  <si>
    <t>Walki B.O</t>
  </si>
  <si>
    <t>Yabaratti B.O</t>
  </si>
  <si>
    <t>Yadrav B.O</t>
  </si>
  <si>
    <t>Yadur B.O</t>
  </si>
  <si>
    <t>Yaksamba S.O</t>
  </si>
  <si>
    <t>Yamagarni B.O</t>
  </si>
  <si>
    <t>Yelihadalgi B.O</t>
  </si>
  <si>
    <t>Yelparhatti B.O</t>
  </si>
  <si>
    <t>Zunzurwad B.O</t>
  </si>
  <si>
    <t>Adaragunchi B.O</t>
  </si>
  <si>
    <t>Agadi B.O</t>
  </si>
  <si>
    <t>Alagawadi B.O</t>
  </si>
  <si>
    <t>Alnavar S.O</t>
  </si>
  <si>
    <t>Amminabhavi S.O</t>
  </si>
  <si>
    <t>Amragol B.O</t>
  </si>
  <si>
    <t>Anchatageri B.O</t>
  </si>
  <si>
    <t>Annegeri Market S.O</t>
  </si>
  <si>
    <t>Annigeri S.O</t>
  </si>
  <si>
    <t>Aralikatti S.O</t>
  </si>
  <si>
    <t>Aravatagi B.O</t>
  </si>
  <si>
    <t>Arekurahatti B.O</t>
  </si>
  <si>
    <t>B K Tarlagatta B.O</t>
  </si>
  <si>
    <t>Bagadageri B.O</t>
  </si>
  <si>
    <t>Ballarwad B.O</t>
  </si>
  <si>
    <t>Bammigatti B.O</t>
  </si>
  <si>
    <t>Banagitti Gudihal B.O</t>
  </si>
  <si>
    <t>Baradwad B.O</t>
  </si>
  <si>
    <t>Basapur B.O</t>
  </si>
  <si>
    <t>Belagali B.O</t>
  </si>
  <si>
    <t>Belavantar B.O</t>
  </si>
  <si>
    <t>Belavatgi B.O</t>
  </si>
  <si>
    <t>Benachi B.O</t>
  </si>
  <si>
    <t>Betdur B.O</t>
  </si>
  <si>
    <t>Bhadrapur B.O</t>
  </si>
  <si>
    <t>Bhairidevarkoppa S.O</t>
  </si>
  <si>
    <t>Biravalli B.O</t>
  </si>
  <si>
    <t>Byahatti B.O</t>
  </si>
  <si>
    <t>Chakalabbi B.O</t>
  </si>
  <si>
    <t>Chebbi B.O</t>
  </si>
  <si>
    <t>Chikkamalligawad B.O</t>
  </si>
  <si>
    <t>Dastikoppa B.O</t>
  </si>
  <si>
    <t>Datnal B.O</t>
  </si>
  <si>
    <t>Devarahubballi B.O</t>
  </si>
  <si>
    <t>Devikoppa B.O</t>
  </si>
  <si>
    <t>Dharwad City S.O</t>
  </si>
  <si>
    <t>Dharwad Farm B.O</t>
  </si>
  <si>
    <t>Dharwad Gtc B.O</t>
  </si>
  <si>
    <t>Dharwad H.O</t>
  </si>
  <si>
    <t>Dharwad High Court S.O</t>
  </si>
  <si>
    <t>Dharwad K V V S.O</t>
  </si>
  <si>
    <t>Dharwad K.C.Park S.O</t>
  </si>
  <si>
    <t>Dharwad Kalyan Nagar S.O</t>
  </si>
  <si>
    <t>Dharwad Kutchery S.O</t>
  </si>
  <si>
    <t>Dharwad Line Bazar S.O</t>
  </si>
  <si>
    <t>Dharwad M B Nagar S.O</t>
  </si>
  <si>
    <t>Dharwad M J Nagar S.O</t>
  </si>
  <si>
    <t>Dharwad Market S.O</t>
  </si>
  <si>
    <t>Dharwad Narayanpur S.O</t>
  </si>
  <si>
    <t>Dharwad R S S.O</t>
  </si>
  <si>
    <t>Dharwad S D M E college S.O</t>
  </si>
  <si>
    <t>Dharwad Saptapur S.O</t>
  </si>
  <si>
    <t>Dharwad Saraswatpur S.O</t>
  </si>
  <si>
    <t>Dharwad Sattur S.O</t>
  </si>
  <si>
    <t>Dharwad Tejaswi Nagar S.O</t>
  </si>
  <si>
    <t>Dharwad U A S S.O</t>
  </si>
  <si>
    <t>Dharwad Vidyagiri S.O</t>
  </si>
  <si>
    <t>Dhumwad S.O</t>
  </si>
  <si>
    <t>G Basavanakoppa B.O</t>
  </si>
  <si>
    <t>Gambhyapur B.O</t>
  </si>
  <si>
    <t>Ganjigatti B.O</t>
  </si>
  <si>
    <t>Garag S.O</t>
  </si>
  <si>
    <t>Gokul B.O</t>
  </si>
  <si>
    <t>Gopankoppa B.O</t>
  </si>
  <si>
    <t>Goudageri B.O</t>
  </si>
  <si>
    <t>Guddadhulikatti B.O</t>
  </si>
  <si>
    <t>Gudenakatti B.O</t>
  </si>
  <si>
    <t>Gudgeri S.O</t>
  </si>
  <si>
    <t>Gudisagar B.O</t>
  </si>
  <si>
    <t>Halekusugal B.O</t>
  </si>
  <si>
    <t>Halligeri B.O</t>
  </si>
  <si>
    <t>Hallikeri B.O</t>
  </si>
  <si>
    <t>Harlapur B.O</t>
  </si>
  <si>
    <t>Harobelvadi B.O</t>
  </si>
  <si>
    <t>Hebsur S.O</t>
  </si>
  <si>
    <t>Hiregunjal B.O</t>
  </si>
  <si>
    <t>Hireharakuni B.O</t>
  </si>
  <si>
    <t>Hirehonnihalli B.O</t>
  </si>
  <si>
    <t>Hirenarthi B.O</t>
  </si>
  <si>
    <t>Honnapur B.O</t>
  </si>
  <si>
    <t>Hubli Bankapur Chowki S.O</t>
  </si>
  <si>
    <t>Hubli Bengeri S.O</t>
  </si>
  <si>
    <t>Hubli Bharat Mill S.O</t>
  </si>
  <si>
    <t>Hubli City S.O</t>
  </si>
  <si>
    <t>Hubli Eng College S.O</t>
  </si>
  <si>
    <t>Hubli Gandhi Nagar S.O</t>
  </si>
  <si>
    <t>Hubli H.O</t>
  </si>
  <si>
    <t>Hubli Keshwapur S.O</t>
  </si>
  <si>
    <t>Hubli KMC S.O</t>
  </si>
  <si>
    <t>Hubli Mangalwar Peth S.O</t>
  </si>
  <si>
    <t>Hubli Moorsavirmath S.O</t>
  </si>
  <si>
    <t>Hubli Mv Galli S.O</t>
  </si>
  <si>
    <t>Hubli Navanagar S.O</t>
  </si>
  <si>
    <t>Hubli Nekarnagar S.O</t>
  </si>
  <si>
    <t>Hubli Sarafkatta S.O</t>
  </si>
  <si>
    <t>Hubli Siddharoodnagar S.O</t>
  </si>
  <si>
    <t>Hubli Tabibland S.O</t>
  </si>
  <si>
    <t>Hubli Tarihal Indl. Estate S.O</t>
  </si>
  <si>
    <t>Hubli Traffic Island S.O</t>
  </si>
  <si>
    <t>Hubli Udyamnagar S.O</t>
  </si>
  <si>
    <t>Hubli Unkal S.O</t>
  </si>
  <si>
    <t>Hubli Vidyanagar S.O</t>
  </si>
  <si>
    <t>Hubli Vijayanagar S.O</t>
  </si>
  <si>
    <t>Hubli Vinobanagar S.O</t>
  </si>
  <si>
    <t>Hulkoppa S.O</t>
  </si>
  <si>
    <t>Ingalahalli B.O</t>
  </si>
  <si>
    <t>Jawoor B.O</t>
  </si>
  <si>
    <t>Jinnur B.O</t>
  </si>
  <si>
    <t>Kabbenur B.O</t>
  </si>
  <si>
    <t>Kadabagatti B.O</t>
  </si>
  <si>
    <t>Kalakundi B.O</t>
  </si>
  <si>
    <t>Kalas B.O</t>
  </si>
  <si>
    <t>Kalghatagi S.O</t>
  </si>
  <si>
    <t>Kalkeri B.O</t>
  </si>
  <si>
    <t>Kalwad B.O</t>
  </si>
  <si>
    <t>Kamadenu B.O</t>
  </si>
  <si>
    <t>Kamadolli B.O</t>
  </si>
  <si>
    <t>Kambarganavi B.O</t>
  </si>
  <si>
    <t>Kanavihonnapur B.O</t>
  </si>
  <si>
    <t>Karadigudda B.O</t>
  </si>
  <si>
    <t>Karadikoppa B.O</t>
  </si>
  <si>
    <t>Katnur B.O</t>
  </si>
  <si>
    <t>Kavalgeri B.O</t>
  </si>
  <si>
    <t>Kelageri B.O</t>
  </si>
  <si>
    <t>Kittur B.O</t>
  </si>
  <si>
    <t>Koliwad S.O</t>
  </si>
  <si>
    <t>Kondikoppa B.O</t>
  </si>
  <si>
    <t>Kotabagi B.O</t>
  </si>
  <si>
    <t>Kotur B.O</t>
  </si>
  <si>
    <t>Kubihal B.O</t>
  </si>
  <si>
    <t>Kudalagi B.O</t>
  </si>
  <si>
    <t>Kundgol S.O</t>
  </si>
  <si>
    <t>Kurabagatti B.O</t>
  </si>
  <si>
    <t>Kusugal B.O</t>
  </si>
  <si>
    <t>Kyarakoppa B.O</t>
  </si>
  <si>
    <t>Madhanabhavi B.O</t>
  </si>
  <si>
    <t>Majjigudda B.O</t>
  </si>
  <si>
    <t>Managundi B.O</t>
  </si>
  <si>
    <t>Manakawad B.O</t>
  </si>
  <si>
    <t>Maradagi B.O</t>
  </si>
  <si>
    <t>Marewad B.O</t>
  </si>
  <si>
    <t>Mattigatti B.O</t>
  </si>
  <si>
    <t>Mishrikoti S.O</t>
  </si>
  <si>
    <t>Morab S.O</t>
  </si>
  <si>
    <t>Mugad B.O</t>
  </si>
  <si>
    <t>Mukkal B.O</t>
  </si>
  <si>
    <t>Mummigatti B.O</t>
  </si>
  <si>
    <t>Naiknur B.O</t>
  </si>
  <si>
    <t>Nalawadi B.O</t>
  </si>
  <si>
    <t>Narendra B.O</t>
  </si>
  <si>
    <t>Navalgund S.O</t>
  </si>
  <si>
    <t>Navalur B.O</t>
  </si>
  <si>
    <t>Nigadi B.O</t>
  </si>
  <si>
    <t>Nulvi B.O</t>
  </si>
  <si>
    <t>Old Hubli S.O</t>
  </si>
  <si>
    <t>Pashupatihal B.O</t>
  </si>
  <si>
    <t>Pudakalakatti B.O</t>
  </si>
  <si>
    <t>Ramankoppa B.O</t>
  </si>
  <si>
    <t>Rayanal B.O</t>
  </si>
  <si>
    <t>Rayapur B.O</t>
  </si>
  <si>
    <t>Rottigawad B.O</t>
  </si>
  <si>
    <t>Sadhankeri B.O</t>
  </si>
  <si>
    <t>Salakinkoppa B.O</t>
  </si>
  <si>
    <t>Saswihalli B.O</t>
  </si>
  <si>
    <t>Saunshi S.O</t>
  </si>
  <si>
    <t>Shanawad B.O</t>
  </si>
  <si>
    <t>Shelwadi B.O</t>
  </si>
  <si>
    <t>Sherewad B.O</t>
  </si>
  <si>
    <t>Shinganalli B.O</t>
  </si>
  <si>
    <t>Shirkol B.O</t>
  </si>
  <si>
    <t>Shishuvinahalli B.O</t>
  </si>
  <si>
    <t>Shivalli B.O</t>
  </si>
  <si>
    <t>Sulikatti B.O</t>
  </si>
  <si>
    <t>Surashettikoppa B.O</t>
  </si>
  <si>
    <t>Tabakadhonnihalli B.O</t>
  </si>
  <si>
    <t>Tadahal B.O</t>
  </si>
  <si>
    <t>Tadakod B.O</t>
  </si>
  <si>
    <t>Tambur B.O</t>
  </si>
  <si>
    <t>Tavarageri B.O</t>
  </si>
  <si>
    <t>Tegur B.O</t>
  </si>
  <si>
    <t>Tirlapur B.O</t>
  </si>
  <si>
    <t>Tumarikoppa B.O</t>
  </si>
  <si>
    <t>Tuppadkurahatti B.O</t>
  </si>
  <si>
    <t>Ugginakeri B.O</t>
  </si>
  <si>
    <t>Umachagi B.O</t>
  </si>
  <si>
    <t>Uppinabetageri S.O</t>
  </si>
  <si>
    <t>Varur B.O</t>
  </si>
  <si>
    <t>Yadwad B.O</t>
  </si>
  <si>
    <t>Yaliwal B.O</t>
  </si>
  <si>
    <t>Yamanur B.O</t>
  </si>
  <si>
    <t>Yeraguppi B.O</t>
  </si>
  <si>
    <t>Yerebudhihal B.O</t>
  </si>
  <si>
    <t>Yerikoppa B.O</t>
  </si>
  <si>
    <t>Abbigeri S.O</t>
  </si>
  <si>
    <t>Adarkatti B.O</t>
  </si>
  <si>
    <t>Adavibhavi B.O</t>
  </si>
  <si>
    <t>Adrahalli B.O</t>
  </si>
  <si>
    <t>Advisomapur B.O</t>
  </si>
  <si>
    <t>Agalkera B.O</t>
  </si>
  <si>
    <t>Agoli B.O</t>
  </si>
  <si>
    <t>Alawandi S.O</t>
  </si>
  <si>
    <t>Anegundi B.O</t>
  </si>
  <si>
    <t>Anturbentur B.O</t>
  </si>
  <si>
    <t>Arahunsi B.O</t>
  </si>
  <si>
    <t>Arhal B.O</t>
  </si>
  <si>
    <t>Asuti B.O</t>
  </si>
  <si>
    <t>Attikatti B.O</t>
  </si>
  <si>
    <t>Ayodhya B.O</t>
  </si>
  <si>
    <t>Bahaddurbandi B.O</t>
  </si>
  <si>
    <t>Balehosur B.O</t>
  </si>
  <si>
    <t>Balgeri B.O</t>
  </si>
  <si>
    <t>Ballutagi B.O</t>
  </si>
  <si>
    <t>Ballutgi B.O</t>
  </si>
  <si>
    <t>Bandargallu B.O</t>
  </si>
  <si>
    <t>Bandiharlapur B.O</t>
  </si>
  <si>
    <t>Banhatti B.O</t>
  </si>
  <si>
    <t>Bannikoppa B.O</t>
  </si>
  <si>
    <t>Bardur B.O</t>
  </si>
  <si>
    <t>Bargoor B.O</t>
  </si>
  <si>
    <t>Basapatna B.O</t>
  </si>
  <si>
    <t>Basavanadurga B.O</t>
  </si>
  <si>
    <t>Battur B.O</t>
  </si>
  <si>
    <t>Beldhadi B.O</t>
  </si>
  <si>
    <t>Belhod B.O</t>
  </si>
  <si>
    <t>Bellatti S.O</t>
  </si>
  <si>
    <t>Belvanki S.O</t>
  </si>
  <si>
    <t>Benakanhal B.O</t>
  </si>
  <si>
    <t>Benkal B.O</t>
  </si>
  <si>
    <t>Bevinhal B.O</t>
  </si>
  <si>
    <t>Bevinhalli B.O</t>
  </si>
  <si>
    <t>Bewoor S.O</t>
  </si>
  <si>
    <t>Bhagyanagar S.O (Koppal)</t>
  </si>
  <si>
    <t>Bhairanhatti B.O</t>
  </si>
  <si>
    <t>Bhanapur B.O</t>
  </si>
  <si>
    <t>Bichkal B.O</t>
  </si>
  <si>
    <t>Bidarahalli B.O</t>
  </si>
  <si>
    <t>Bidinhal B.O</t>
  </si>
  <si>
    <t>Bilekal B.O</t>
  </si>
  <si>
    <t>Binhal B.O</t>
  </si>
  <si>
    <t>Binkadkatti B.O</t>
  </si>
  <si>
    <t>Bisarahalli B.O</t>
  </si>
  <si>
    <t>Bochenhalli B.O</t>
  </si>
  <si>
    <t>Bsavanna Camp B.O</t>
  </si>
  <si>
    <t>Budgumpa B.O</t>
  </si>
  <si>
    <t>Chalgera B.O</t>
  </si>
  <si>
    <t>Chickbenkal B.O</t>
  </si>
  <si>
    <t>Chickdankankal B.O</t>
  </si>
  <si>
    <t>Chickhandigol B.O</t>
  </si>
  <si>
    <t>Chickjanthkal B.O</t>
  </si>
  <si>
    <t>Chickkabommanhal B.O</t>
  </si>
  <si>
    <t>Chickmendinhal B.O</t>
  </si>
  <si>
    <t>Chickmyageri B.O</t>
  </si>
  <si>
    <t>Chicknargund B.O</t>
  </si>
  <si>
    <t>Chickwaddatti B.O</t>
  </si>
  <si>
    <t>Chikamannur B.O</t>
  </si>
  <si>
    <t>Chikenkoppa B.O</t>
  </si>
  <si>
    <t>Chilakmukhi B.O</t>
  </si>
  <si>
    <t>Chilzeri B.O</t>
  </si>
  <si>
    <t>Chinchali B.O</t>
  </si>
  <si>
    <t>D S Hadagali B.O</t>
  </si>
  <si>
    <t>Dambal S.O</t>
  </si>
  <si>
    <t>Dammur B.O</t>
  </si>
  <si>
    <t>Danapur B.O</t>
  </si>
  <si>
    <t>Doddur B.O</t>
  </si>
  <si>
    <t>Doni B.O</t>
  </si>
  <si>
    <t>Dotihal S.O</t>
  </si>
  <si>
    <t>Dyampur B.O</t>
  </si>
  <si>
    <t>Futgaon Badni B.O</t>
  </si>
  <si>
    <t>Gadag Bazar S.O</t>
  </si>
  <si>
    <t>Gadag Betgeri S.O</t>
  </si>
  <si>
    <t>Gadag City S.O</t>
  </si>
  <si>
    <t>Gadag Cotton Market S.O</t>
  </si>
  <si>
    <t>Gadag Extension S.O</t>
  </si>
  <si>
    <t>Gadag Gangapurpeth B.O</t>
  </si>
  <si>
    <t>Gadag H.O</t>
  </si>
  <si>
    <t>Gadag J T College B.O</t>
  </si>
  <si>
    <t>Gadag Mulgund Naka S.O</t>
  </si>
  <si>
    <t>Gadgeri B.O</t>
  </si>
  <si>
    <t>Gajendragad S.O</t>
  </si>
  <si>
    <t>Gandhal B.O</t>
  </si>
  <si>
    <t>Gangavathi ARS B.O</t>
  </si>
  <si>
    <t>Gangavathi S.O</t>
  </si>
  <si>
    <t>Gangavati Bazar S.O</t>
  </si>
  <si>
    <t>Gangavati Cbs Gunj S.O</t>
  </si>
  <si>
    <t>Gangavati Hireejankal S.O</t>
  </si>
  <si>
    <t>Gangavati Julynagar S.O</t>
  </si>
  <si>
    <t>Gangavati M V Circle S.O</t>
  </si>
  <si>
    <t>Ghattreddihal</t>
  </si>
  <si>
    <t>Ginigera S.O</t>
  </si>
  <si>
    <t>Gogeri B.O</t>
  </si>
  <si>
    <t>Gojanur B.O</t>
  </si>
  <si>
    <t>Gondbal B.O</t>
  </si>
  <si>
    <t>Gotagi B.O</t>
  </si>
  <si>
    <t>Gudadur B.O</t>
  </si>
  <si>
    <t>Gudadurkal B.O</t>
  </si>
  <si>
    <t>Gujamagadi B.O</t>
  </si>
  <si>
    <t>Guladahalli B.O</t>
  </si>
  <si>
    <t>Gumgera B.O</t>
  </si>
  <si>
    <t>Gundur Camp B.O</t>
  </si>
  <si>
    <t>Gunhal B.O</t>
  </si>
  <si>
    <t>Habbalkatti B.O</t>
  </si>
  <si>
    <t>Hadli B.O</t>
  </si>
  <si>
    <t>Halagera B.O</t>
  </si>
  <si>
    <t>Halkeri B.O</t>
  </si>
  <si>
    <t>Halligudi B.O</t>
  </si>
  <si>
    <t>Halwagali B.O</t>
  </si>
  <si>
    <t>Hammigi B.O</t>
  </si>
  <si>
    <t>Hanamsagar S.O</t>
  </si>
  <si>
    <t>Handral B.O</t>
  </si>
  <si>
    <t>Hanumanhal S.O</t>
  </si>
  <si>
    <t>Hanwal B.O</t>
  </si>
  <si>
    <t>Harogeri B.O</t>
  </si>
  <si>
    <t>Harti B.O</t>
  </si>
  <si>
    <t>Hatalgeri B.O</t>
  </si>
  <si>
    <t>Hatti B.O</t>
  </si>
  <si>
    <t>Heroor B.O</t>
  </si>
  <si>
    <t>Hesrur B.O</t>
  </si>
  <si>
    <t>Hirearlihalli</t>
  </si>
  <si>
    <t>Hirebaganal B.O</t>
  </si>
  <si>
    <t>Hirebannigol B.O</t>
  </si>
  <si>
    <t>Hirebidnal B.O</t>
  </si>
  <si>
    <t>Hirebommanhal B.O</t>
  </si>
  <si>
    <t>Hiregonnagar</t>
  </si>
  <si>
    <t>Hirehal B.O</t>
  </si>
  <si>
    <t>Hirekhed B.O</t>
  </si>
  <si>
    <t>Hirekoppa</t>
  </si>
  <si>
    <t>Hirekoppa B.O</t>
  </si>
  <si>
    <t>Hiremannapur B.O</t>
  </si>
  <si>
    <t>Hiremannur B.O</t>
  </si>
  <si>
    <t>Hiremyageri B.O</t>
  </si>
  <si>
    <t>Hirenandihal</t>
  </si>
  <si>
    <t>Hiresindogi B.O</t>
  </si>
  <si>
    <t>Hirewaddarkal B.O</t>
  </si>
  <si>
    <t>Hirewaddatti B.O</t>
  </si>
  <si>
    <t>Hitnal B.O</t>
  </si>
  <si>
    <t>Holealur S.O</t>
  </si>
  <si>
    <t>Holehadagali</t>
  </si>
  <si>
    <t>Holemannur B.O</t>
  </si>
  <si>
    <t>Hombal S.O</t>
  </si>
  <si>
    <t>Honniganur</t>
  </si>
  <si>
    <t>Hoolgera B.O</t>
  </si>
  <si>
    <t>Hosalli B.O</t>
  </si>
  <si>
    <t>Hoskera B.O</t>
  </si>
  <si>
    <t>Huilgol B.O</t>
  </si>
  <si>
    <t>Hulihyder B.O</t>
  </si>
  <si>
    <t>Huliyapur</t>
  </si>
  <si>
    <t>Hulkihal</t>
  </si>
  <si>
    <t>Hulkoti S.O</t>
  </si>
  <si>
    <t>Hungundi B.O</t>
  </si>
  <si>
    <t>Hunsihal B.O</t>
  </si>
  <si>
    <t>Indargi B.O</t>
  </si>
  <si>
    <t>Irkalgad B.O</t>
  </si>
  <si>
    <t>Jagapur B.O</t>
  </si>
  <si>
    <t>Jakkali B.O</t>
  </si>
  <si>
    <t>Jangamarakalgudi B.O</t>
  </si>
  <si>
    <t>Jantli B.O</t>
  </si>
  <si>
    <t>Jeeral B.O</t>
  </si>
  <si>
    <t>Jigalur B.O</t>
  </si>
  <si>
    <t>Jumlapur B.O</t>
  </si>
  <si>
    <t>Kabbargi B.O</t>
  </si>
  <si>
    <t>Kadadi B.O</t>
  </si>
  <si>
    <t>Kadekoppa B.O</t>
  </si>
  <si>
    <t>Kalakeri B.O</t>
  </si>
  <si>
    <t>Kalalbandi B.O</t>
  </si>
  <si>
    <t>Kalamalli B.O</t>
  </si>
  <si>
    <t>Kalasapur B.O</t>
  </si>
  <si>
    <t>Kamnoor B.O</t>
  </si>
  <si>
    <t>Kanaginahal B.O</t>
  </si>
  <si>
    <t>Kanakgiri S.O</t>
  </si>
  <si>
    <t>Kanakikoppa B.O</t>
  </si>
  <si>
    <t>Kandakur B.O</t>
  </si>
  <si>
    <t>Kanvi B.O</t>
  </si>
  <si>
    <t>Karatgi S.O</t>
  </si>
  <si>
    <t>Kardoni B.O</t>
  </si>
  <si>
    <t>Karkihalli B.O</t>
  </si>
  <si>
    <t>Karmudi B.O</t>
  </si>
  <si>
    <t>Kawaloor B.O</t>
  </si>
  <si>
    <t>Kesarhatti B.O</t>
  </si>
  <si>
    <t>Kilarhatti B.O</t>
  </si>
  <si>
    <t>Kinhal S.O</t>
  </si>
  <si>
    <t>Kodikoppa B.O</t>
  </si>
  <si>
    <t>Kognur B.O</t>
  </si>
  <si>
    <t>Konchigeri B.O</t>
  </si>
  <si>
    <t>Konnur S.O (Gadag)</t>
  </si>
  <si>
    <t>Konsagar B.O</t>
  </si>
  <si>
    <t>Koppal Bazar S.O</t>
  </si>
  <si>
    <t>Koppal G S Gunj S.O</t>
  </si>
  <si>
    <t>Koppal H.O</t>
  </si>
  <si>
    <t>Koppal R S S.O</t>
  </si>
  <si>
    <t>Koradkera B.O</t>
  </si>
  <si>
    <t>Korlahalli B.O</t>
  </si>
  <si>
    <t>Kotbal B.O</t>
  </si>
  <si>
    <t>Kotumachagi B.O</t>
  </si>
  <si>
    <t>Koujageri B.O</t>
  </si>
  <si>
    <t>Kudrimoti B.O</t>
  </si>
  <si>
    <t>Kuknoor S.O</t>
  </si>
  <si>
    <t>Kumbalavati B.O</t>
  </si>
  <si>
    <t>Kundralli B.O</t>
  </si>
  <si>
    <t>Kunikera B.O</t>
  </si>
  <si>
    <t>Kunkanpalli B.O</t>
  </si>
  <si>
    <t>Kuradagi B.O</t>
  </si>
  <si>
    <t>Kurhatti B.O</t>
  </si>
  <si>
    <t>Kurthkoti B.O</t>
  </si>
  <si>
    <t>Kushtagi S.O</t>
  </si>
  <si>
    <t>Kusthagi Kut S.O</t>
  </si>
  <si>
    <t>Kutaganahalli B.O</t>
  </si>
  <si>
    <t>Kyadiguppa B.O</t>
  </si>
  <si>
    <t>Lakamapur B.O</t>
  </si>
  <si>
    <t>Lakkalkatti B.O</t>
  </si>
  <si>
    <t>Lakkundi S.O</t>
  </si>
  <si>
    <t>Lakshmeshwar Court B.O</t>
  </si>
  <si>
    <t>Lakshmeshwar S.O</t>
  </si>
  <si>
    <t>Lebgeri B.O</t>
  </si>
  <si>
    <t>Lingadhalli B.O</t>
  </si>
  <si>
    <t>Lingdhal B.O</t>
  </si>
  <si>
    <t>Machenhalli B.O</t>
  </si>
  <si>
    <t>Madalgeri B.O</t>
  </si>
  <si>
    <t>Madhalli B.O</t>
  </si>
  <si>
    <t>Madinur B.O</t>
  </si>
  <si>
    <t>Magadi B.O</t>
  </si>
  <si>
    <t>Mailapur B.O</t>
  </si>
  <si>
    <t>Mainhalli B.O</t>
  </si>
  <si>
    <t>Malaksamudra B.O</t>
  </si>
  <si>
    <t>Malasamudra B.O</t>
  </si>
  <si>
    <t>Malekoppa B.O</t>
  </si>
  <si>
    <t>Malgatti B.O</t>
  </si>
  <si>
    <t>Malvad B.O</t>
  </si>
  <si>
    <t>Mandalgera B.O</t>
  </si>
  <si>
    <t>Mangalore B.O</t>
  </si>
  <si>
    <t>Mannerhal B.O</t>
  </si>
  <si>
    <t>Maranabasari B.O</t>
  </si>
  <si>
    <t>Marlanhalli B.O</t>
  </si>
  <si>
    <t>Marli B.O</t>
  </si>
  <si>
    <t>Masbihanchinal B.O</t>
  </si>
  <si>
    <t>MataldinniB.O</t>
  </si>
  <si>
    <t>Menasigi B.O</t>
  </si>
  <si>
    <t>Menedal B.O</t>
  </si>
  <si>
    <t>Mewundi B.O</t>
  </si>
  <si>
    <t>Muddaballi B.O</t>
  </si>
  <si>
    <t>Muddalgundi B.O</t>
  </si>
  <si>
    <t>Mudhol B.O</t>
  </si>
  <si>
    <t>Mukkumpi B.O</t>
  </si>
  <si>
    <t>Mulgund S.O</t>
  </si>
  <si>
    <t>Mundargi S.O</t>
  </si>
  <si>
    <t>Mundwad B.O</t>
  </si>
  <si>
    <t>Munirabad RS S.O</t>
  </si>
  <si>
    <t>Munirabad S.O</t>
  </si>
  <si>
    <t>Mushigeri B.O</t>
  </si>
  <si>
    <t>Nagarahalli B.O</t>
  </si>
  <si>
    <t>Nagendragad B.O</t>
  </si>
  <si>
    <t>Naregal S.O</t>
  </si>
  <si>
    <t>Nargund Bazar S.O</t>
  </si>
  <si>
    <t>Nargund S.O</t>
  </si>
  <si>
    <t>Navalhalli B.O</t>
  </si>
  <si>
    <t>Neelgund B.O</t>
  </si>
  <si>
    <t>Neeralagi B.O</t>
  </si>
  <si>
    <t>Nidagundikoppa B.O</t>
  </si>
  <si>
    <t>Nidgundi B.O</t>
  </si>
  <si>
    <t>Nilogal B.O</t>
  </si>
  <si>
    <t>Nowli B.O</t>
  </si>
  <si>
    <t>Ojanhalli B.O</t>
  </si>
  <si>
    <t>Oolenur B.O</t>
  </si>
  <si>
    <t>Papanashi B.O</t>
  </si>
  <si>
    <t>Pethalur B.O</t>
  </si>
  <si>
    <t>Pragathinagar S.O</t>
  </si>
  <si>
    <t>Raddernagnur B.O</t>
  </si>
  <si>
    <t>Rajoor B.O</t>
  </si>
  <si>
    <t>Rajur B.O</t>
  </si>
  <si>
    <t>Ramgeri B.O</t>
  </si>
  <si>
    <t>Rantur B.O</t>
  </si>
  <si>
    <t>Ron S.O</t>
  </si>
  <si>
    <t>Ron Taluk Kut S.O</t>
  </si>
  <si>
    <t>Ryavanki B.O</t>
  </si>
  <si>
    <t>Sanapur B.O</t>
  </si>
  <si>
    <t>Sanganhal B.O</t>
  </si>
  <si>
    <t>Sangapur B.O</t>
  </si>
  <si>
    <t>Sankanoor B.O</t>
  </si>
  <si>
    <t>Sarjapur B.O</t>
  </si>
  <si>
    <t>Shagoti B.O</t>
  </si>
  <si>
    <t>Shantageri B.O</t>
  </si>
  <si>
    <t>Shigli S.O</t>
  </si>
  <si>
    <t>Shingatalur B.O</t>
  </si>
  <si>
    <t>Shirahatti Haripur B.O</t>
  </si>
  <si>
    <t>Shiratti Kuktchery B.O</t>
  </si>
  <si>
    <t>Shiratti S.O</t>
  </si>
  <si>
    <t>Singanhal B.O</t>
  </si>
  <si>
    <t>Singatarayanakeri B.O</t>
  </si>
  <si>
    <t>Sirur B.O</t>
  </si>
  <si>
    <t>Somanakatti B.O</t>
  </si>
  <si>
    <t>Somapur B.O</t>
  </si>
  <si>
    <t>Sortur B.O</t>
  </si>
  <si>
    <t>Sriramnagar S.O (Koppal)</t>
  </si>
  <si>
    <t>Sudi S.O</t>
  </si>
  <si>
    <t>Suganhalli B.O</t>
  </si>
  <si>
    <t>Sulekal B.O</t>
  </si>
  <si>
    <t>Surkod B.O</t>
  </si>
  <si>
    <t>Tadakal B.O</t>
  </si>
  <si>
    <t>Talavagera B.O</t>
  </si>
  <si>
    <t>Talkeri B.O</t>
  </si>
  <si>
    <t>Taralakatti B.O</t>
  </si>
  <si>
    <t>Tarikoppa B.O</t>
  </si>
  <si>
    <t>Tavargera S.O</t>
  </si>
  <si>
    <t>Tondihal B.O</t>
  </si>
  <si>
    <t>Tuggaldona B.O</t>
  </si>
  <si>
    <t>Udamkal B.O</t>
  </si>
  <si>
    <t>Vadavi B.O</t>
  </si>
  <si>
    <t>Vanagera B.O</t>
  </si>
  <si>
    <t>Vanageri B.O</t>
  </si>
  <si>
    <t>Vankalkunta B.O</t>
  </si>
  <si>
    <t>Venkatgiri B.O</t>
  </si>
  <si>
    <t>Wadderhatti S.O</t>
  </si>
  <si>
    <t>Y S Hadagali B.O</t>
  </si>
  <si>
    <t>Yaklaspur B.O</t>
  </si>
  <si>
    <t>Yatanhalli B.O</t>
  </si>
  <si>
    <t>Yavagal B.O</t>
  </si>
  <si>
    <t>Yeddoni B.O</t>
  </si>
  <si>
    <t>Yediapur B.O</t>
  </si>
  <si>
    <t>Yelavatti B.O</t>
  </si>
  <si>
    <t>Yelbunchi B.O</t>
  </si>
  <si>
    <t>Yelburga S.O</t>
  </si>
  <si>
    <t>Yelisirur B.O</t>
  </si>
  <si>
    <t>Yerdoni B.O</t>
  </si>
  <si>
    <t>Yergera B.O</t>
  </si>
  <si>
    <t>Yeribeleri B.O</t>
  </si>
  <si>
    <t>Yerigonal B.O</t>
  </si>
  <si>
    <t>Yerihanchinal B.O</t>
  </si>
  <si>
    <t>Akkatangerhal B.O</t>
  </si>
  <si>
    <t>Akkiwat B.O</t>
  </si>
  <si>
    <t>Ammanagi B.O</t>
  </si>
  <si>
    <t>Amminbhavi B.O</t>
  </si>
  <si>
    <t>Ankalgi S.O</t>
  </si>
  <si>
    <t>Ankle B.O</t>
  </si>
  <si>
    <t>Arabhavifarm B.O</t>
  </si>
  <si>
    <t>Arabhavimath B.O</t>
  </si>
  <si>
    <t>Arjunwad B.O</t>
  </si>
  <si>
    <t>Avargol B.O</t>
  </si>
  <si>
    <t>Badakundri B.O</t>
  </si>
  <si>
    <t>Badigwad B.O</t>
  </si>
  <si>
    <t>Beerangaddi B.O</t>
  </si>
  <si>
    <t>Bellad Bagewadi S.O</t>
  </si>
  <si>
    <t>Belvi(Bellumbi) B.O</t>
  </si>
  <si>
    <t>Benchinmardi B.O</t>
  </si>
  <si>
    <t>Beniwad B.O</t>
  </si>
  <si>
    <t>Berranholi B.O</t>
  </si>
  <si>
    <t>Betageri B.O</t>
  </si>
  <si>
    <t>Bhairnatti B.O</t>
  </si>
  <si>
    <t>Bhartesh Gurukul B.O</t>
  </si>
  <si>
    <t>Borgal B.O</t>
  </si>
  <si>
    <t>Bugatealur B.O</t>
  </si>
  <si>
    <t>Chiknandi B.O</t>
  </si>
  <si>
    <t>Daddi S.O</t>
  </si>
  <si>
    <t>Dharmatti B.O</t>
  </si>
  <si>
    <t>Dhupdal B.O</t>
  </si>
  <si>
    <t>Duradundi B.O</t>
  </si>
  <si>
    <t>Fulgaddi B.O</t>
  </si>
  <si>
    <t>Ghataprabha RS S.O</t>
  </si>
  <si>
    <t>Ghataprabha SF B.O</t>
  </si>
  <si>
    <t>Ghodgeri B.O</t>
  </si>
  <si>
    <t>Gokak College Road S.O</t>
  </si>
  <si>
    <t>Gokak Falls S.O</t>
  </si>
  <si>
    <t>Gokak Fort S.O</t>
  </si>
  <si>
    <t>Gokak Guruwarpeth S.O</t>
  </si>
  <si>
    <t>Gokak H.O</t>
  </si>
  <si>
    <t>Gosbal B.O</t>
  </si>
  <si>
    <t>Gubalgudda B.O</t>
  </si>
  <si>
    <t>Gudas B.O</t>
  </si>
  <si>
    <t>Gurlapur B.O</t>
  </si>
  <si>
    <t>Gutagaddi B.O</t>
  </si>
  <si>
    <t>Hadalga B.O</t>
  </si>
  <si>
    <t>Hadiginal B.O</t>
  </si>
  <si>
    <t>Haragapur B.O</t>
  </si>
  <si>
    <t>Hattialur B.O</t>
  </si>
  <si>
    <t>Hebbal S.O</t>
  </si>
  <si>
    <t>Hidkal Dam S.O</t>
  </si>
  <si>
    <t>Hitni B.O</t>
  </si>
  <si>
    <t>Honakuppi B.O</t>
  </si>
  <si>
    <t>Hukeri Bazar S.O</t>
  </si>
  <si>
    <t>Hukeri Kutchery Road B.O</t>
  </si>
  <si>
    <t>Hukeri S.O</t>
  </si>
  <si>
    <t>Hulloli B.O</t>
  </si>
  <si>
    <t>Hunshyal P.G. Cross B.O</t>
  </si>
  <si>
    <t>Hunshyal P.Y B.O</t>
  </si>
  <si>
    <t>Hunshyal PG B.O</t>
  </si>
  <si>
    <t>Jaganur B.O</t>
  </si>
  <si>
    <t>Kaitnal B.O</t>
  </si>
  <si>
    <t>Kalliguddi B.O</t>
  </si>
  <si>
    <t>Kalloli S.O</t>
  </si>
  <si>
    <t>Kamaldinni B.O</t>
  </si>
  <si>
    <t>Kamatnur B.O</t>
  </si>
  <si>
    <t>Kanagala S.O (Belgaum)</t>
  </si>
  <si>
    <t>Karaguppi B.O</t>
  </si>
  <si>
    <t>Karnataka Health Institute B.O</t>
  </si>
  <si>
    <t>Kaujalgi S.O</t>
  </si>
  <si>
    <t>Kemmankol B.O</t>
  </si>
  <si>
    <t>Keshappanatti B.O</t>
  </si>
  <si>
    <t>Kesti B.O</t>
  </si>
  <si>
    <t>Khanatti B.O</t>
  </si>
  <si>
    <t>Khandratti B.O</t>
  </si>
  <si>
    <t>Khangaon S.O</t>
  </si>
  <si>
    <t>Kochari B.O</t>
  </si>
  <si>
    <t>Kolvi B.O</t>
  </si>
  <si>
    <t>Koninkeri B.O</t>
  </si>
  <si>
    <t>Konnur S.O (Belgaum)</t>
  </si>
  <si>
    <t>Kulgod S.O</t>
  </si>
  <si>
    <t>Kundargi B.O</t>
  </si>
  <si>
    <t>Kurni B.O</t>
  </si>
  <si>
    <t>Lolsur S.O</t>
  </si>
  <si>
    <t>Madihali B.O</t>
  </si>
  <si>
    <t>Madwal B.O</t>
  </si>
  <si>
    <t>Makkalgeri B.O</t>
  </si>
  <si>
    <t>Maldinni B.O</t>
  </si>
  <si>
    <t>Mallapur KA B.O</t>
  </si>
  <si>
    <t>Mamadapur S.O</t>
  </si>
  <si>
    <t>Managutti B.O</t>
  </si>
  <si>
    <t>Maradimath B.O</t>
  </si>
  <si>
    <t>Market Yard B.O</t>
  </si>
  <si>
    <t>Masaguppi B.O</t>
  </si>
  <si>
    <t>Mavanur B.O</t>
  </si>
  <si>
    <t>Melmanhatti B.O</t>
  </si>
  <si>
    <t>Melvanki B.O</t>
  </si>
  <si>
    <t>Mudalgi S.O</t>
  </si>
  <si>
    <t>Munyal B.O</t>
  </si>
  <si>
    <t>Naganur KM B.O</t>
  </si>
  <si>
    <t>Nallanatti B.O</t>
  </si>
  <si>
    <t>Narasinghpur B.O</t>
  </si>
  <si>
    <t>Nerli S.O</t>
  </si>
  <si>
    <t>Nidasoshi S.O</t>
  </si>
  <si>
    <t>Nirwanhatti B.O</t>
  </si>
  <si>
    <t>Pachhapur S.O</t>
  </si>
  <si>
    <t>Pamaldinni B.O</t>
  </si>
  <si>
    <t>Patagundi B.O</t>
  </si>
  <si>
    <t>Rashing B.O</t>
  </si>
  <si>
    <t>Salamwadi B.O</t>
  </si>
  <si>
    <t>Sangankeri B.O</t>
  </si>
  <si>
    <t>Sankeshwar Bazar B.O</t>
  </si>
  <si>
    <t>Sankeshwar College Road B.O</t>
  </si>
  <si>
    <t>Sankeshwar Market Yard B.O</t>
  </si>
  <si>
    <t>Sankeshwar S.O</t>
  </si>
  <si>
    <t>Sankeshwar Subhas Circle S.O</t>
  </si>
  <si>
    <t>Sankeshwar Sugar Factory S.O</t>
  </si>
  <si>
    <t>Sarapur B.O</t>
  </si>
  <si>
    <t>Shiltibhavi B.O</t>
  </si>
  <si>
    <t>Shindikurbet B.O</t>
  </si>
  <si>
    <t>Shippur B.O</t>
  </si>
  <si>
    <t>Shivapur H B.O</t>
  </si>
  <si>
    <t>Shivapur K B.O</t>
  </si>
  <si>
    <t>Solapur B.O</t>
  </si>
  <si>
    <t>Suldhal B.O</t>
  </si>
  <si>
    <t>Sunadholi B.O</t>
  </si>
  <si>
    <t>Sutagatti B.O</t>
  </si>
  <si>
    <t>Talakatnal B.O</t>
  </si>
  <si>
    <t>Tavag B.O</t>
  </si>
  <si>
    <t>Thana Hattargi S.O</t>
  </si>
  <si>
    <t>Tukkanatti B.O</t>
  </si>
  <si>
    <t>Ullagaddi Khanapur B.O</t>
  </si>
  <si>
    <t>Urabinatti B.O</t>
  </si>
  <si>
    <t>Waderhatti B.O</t>
  </si>
  <si>
    <t>Yadgud B.O</t>
  </si>
  <si>
    <t>Yadwad S.O</t>
  </si>
  <si>
    <t>Yamakanmardi S.O</t>
  </si>
  <si>
    <t>Yaragudri B.O</t>
  </si>
  <si>
    <t>Yelimanoli B.O</t>
  </si>
  <si>
    <t>Zangatihal B.O</t>
  </si>
  <si>
    <t>Adilapur B.O</t>
  </si>
  <si>
    <t>Adki B.O</t>
  </si>
  <si>
    <t>Afjalpur S.O</t>
  </si>
  <si>
    <t>Aikur B.O</t>
  </si>
  <si>
    <t>Ajalapur B.O</t>
  </si>
  <si>
    <t>Alanga B.O</t>
  </si>
  <si>
    <t>Aldal B.O</t>
  </si>
  <si>
    <t>Algera B.O</t>
  </si>
  <si>
    <t>Alhal B.O</t>
  </si>
  <si>
    <t>Alhalli B.O</t>
  </si>
  <si>
    <t>Alund Bazar B.O</t>
  </si>
  <si>
    <t>Alund S.O</t>
  </si>
  <si>
    <t>Ambalga B.O</t>
  </si>
  <si>
    <t>Amblihal B.O</t>
  </si>
  <si>
    <t>Anabi B.O</t>
  </si>
  <si>
    <t>Andola S.O</t>
  </si>
  <si>
    <t>Ankalga B.O</t>
  </si>
  <si>
    <t>Anoor B.O</t>
  </si>
  <si>
    <t>Anwar B.O</t>
  </si>
  <si>
    <t>Aralgundagi B.O</t>
  </si>
  <si>
    <t>Arankallur B.O</t>
  </si>
  <si>
    <t>Arkera B B.O</t>
  </si>
  <si>
    <t>Arkera J B.O</t>
  </si>
  <si>
    <t>Arkera K B.O</t>
  </si>
  <si>
    <t>Ashnal B.O</t>
  </si>
  <si>
    <t>Atnoor B.O</t>
  </si>
  <si>
    <t>Aurad B.O</t>
  </si>
  <si>
    <t>Bachimatti B.O</t>
  </si>
  <si>
    <t>Badadal B.O</t>
  </si>
  <si>
    <t>Baddepalli B.O</t>
  </si>
  <si>
    <t>Badiyal B.O</t>
  </si>
  <si>
    <t>Baichbal B.O</t>
  </si>
  <si>
    <t>Balbatti B.O</t>
  </si>
  <si>
    <t>Balchad B.O</t>
  </si>
  <si>
    <t>Balichakra B.O</t>
  </si>
  <si>
    <t>Balkal B.O</t>
  </si>
  <si>
    <t>Ballundagi B.O</t>
  </si>
  <si>
    <t>Bandarwad B.O</t>
  </si>
  <si>
    <t>Bandhalli B.O</t>
  </si>
  <si>
    <t>Bangarga B.O</t>
  </si>
  <si>
    <t>Bankalga B.O</t>
  </si>
  <si>
    <t>Bankepalli B.O</t>
  </si>
  <si>
    <t>Bapparga B.O</t>
  </si>
  <si>
    <t>Baradevanal B.O</t>
  </si>
  <si>
    <t>Basavapattan B.O</t>
  </si>
  <si>
    <t>Beeranahalli B.O</t>
  </si>
  <si>
    <t>Belambagi B.O</t>
  </si>
  <si>
    <t>Belgera B.O</t>
  </si>
  <si>
    <t>Belgumpa B.O</t>
  </si>
  <si>
    <t>Belgunda B.O</t>
  </si>
  <si>
    <t>Belkota B.O</t>
  </si>
  <si>
    <t>Bellurgi B.O</t>
  </si>
  <si>
    <t>Belwadgi B.O</t>
  </si>
  <si>
    <t>Benakanahalli B.O</t>
  </si>
  <si>
    <t>Bendebembli B.O</t>
  </si>
  <si>
    <t>Bennisiroor B.O</t>
  </si>
  <si>
    <t>Bhagewadi B.O</t>
  </si>
  <si>
    <t>Bhairamadgi B.O</t>
  </si>
  <si>
    <t>Bhankur B.O</t>
  </si>
  <si>
    <t>Bhedsoor B.O</t>
  </si>
  <si>
    <t>Bheemanahalli B.O</t>
  </si>
  <si>
    <t>Bheemarayanagudi S.O</t>
  </si>
  <si>
    <t>Bhimalli B.O</t>
  </si>
  <si>
    <t>Bhoganhalli B.O</t>
  </si>
  <si>
    <t>Bhopal Tegnoor B.O</t>
  </si>
  <si>
    <t>Bhusanoor B.O</t>
  </si>
  <si>
    <t>Bidnoor B.O</t>
  </si>
  <si>
    <t>Bijaspur S.O</t>
  </si>
  <si>
    <t>Bilgunda B.O</t>
  </si>
  <si>
    <t>Bilhar B.O</t>
  </si>
  <si>
    <t>Bilwar B.O</t>
  </si>
  <si>
    <t>Biriyala B B.O</t>
  </si>
  <si>
    <t>Birnoor B.O</t>
  </si>
  <si>
    <t>Bolewad B.O</t>
  </si>
  <si>
    <t>Bonhal B.O</t>
  </si>
  <si>
    <t>Budnoor B.O</t>
  </si>
  <si>
    <t>Buragapalli B.O</t>
  </si>
  <si>
    <t>C J  Colony B.O</t>
  </si>
  <si>
    <t>Central University of Karnataka,Kad</t>
  </si>
  <si>
    <t>Chamnal B.O</t>
  </si>
  <si>
    <t>Chandankera B.O</t>
  </si>
  <si>
    <t>Chandapur S.O (Gulbarga)</t>
  </si>
  <si>
    <t>Chandraki B.O</t>
  </si>
  <si>
    <t>Chandrampalli B.O</t>
  </si>
  <si>
    <t>Chapatla B.O</t>
  </si>
  <si>
    <t>Chengta B.O</t>
  </si>
  <si>
    <t>Chik Kallur B.O</t>
  </si>
  <si>
    <t>Chimmaidlai B.O</t>
  </si>
  <si>
    <t>Chimmanchod S.O</t>
  </si>
  <si>
    <t>Chinamgera B.O</t>
  </si>
  <si>
    <t>Chinchansoor B.O</t>
  </si>
  <si>
    <t>Chincholi B.O</t>
  </si>
  <si>
    <t>Chincholi H B.O</t>
  </si>
  <si>
    <t>Chincholi S.O</t>
  </si>
  <si>
    <t>Chinnakar B.O</t>
  </si>
  <si>
    <t>Chintkunta B.O</t>
  </si>
  <si>
    <t>Chitakanapalli B.O</t>
  </si>
  <si>
    <t>Chittapur S.O</t>
  </si>
  <si>
    <t>Chowdapur B.O</t>
  </si>
  <si>
    <t>Dandgund B.O</t>
  </si>
  <si>
    <t>Dandothi B.O</t>
  </si>
  <si>
    <t>Dannur B.O</t>
  </si>
  <si>
    <t>Degalmadi B.O</t>
  </si>
  <si>
    <t>Desangi B.O</t>
  </si>
  <si>
    <t>Devanoor B.O</t>
  </si>
  <si>
    <t>Devargonal B.O</t>
  </si>
  <si>
    <t>Devartegnoor B.O</t>
  </si>
  <si>
    <t>Devatkal B.O</t>
  </si>
  <si>
    <t>Dhangapur B.O</t>
  </si>
  <si>
    <t>Diggaaon B.O</t>
  </si>
  <si>
    <t>Diksanga B.O</t>
  </si>
  <si>
    <t>Dongargaon B.O</t>
  </si>
  <si>
    <t>Doranahalli B.O</t>
  </si>
  <si>
    <t>Duganoor B.O</t>
  </si>
  <si>
    <t>Duttargaon B.O</t>
  </si>
  <si>
    <t>Ekchinti B.O</t>
  </si>
  <si>
    <t>Farhatabad S.O</t>
  </si>
  <si>
    <t>Firozabad B.O</t>
  </si>
  <si>
    <t>Gadikeshwar B.O</t>
  </si>
  <si>
    <t>Gadilingadahalli B.O</t>
  </si>
  <si>
    <t>Gajarkot B.O</t>
  </si>
  <si>
    <t>Ganganal B.O</t>
  </si>
  <si>
    <t>Ganjankhed B.O</t>
  </si>
  <si>
    <t>Ganpur B.O</t>
  </si>
  <si>
    <t>Ganwar B.O</t>
  </si>
  <si>
    <t>Garagapalli B.O</t>
  </si>
  <si>
    <t>Garampalli B.O</t>
  </si>
  <si>
    <t>GB Bahamanipura S.O</t>
  </si>
  <si>
    <t>GB Central Bus Stand S.O</t>
  </si>
  <si>
    <t>GB Court S.O</t>
  </si>
  <si>
    <t>GB Darga S.O</t>
  </si>
  <si>
    <t>GB Ggh S.O</t>
  </si>
  <si>
    <t>GB Jagath S.O</t>
  </si>
  <si>
    <t>GB Jnanaganga S.O</t>
  </si>
  <si>
    <t>Gb M.B.Nagar B.O</t>
  </si>
  <si>
    <t>GB M.S.K.Mill S.O</t>
  </si>
  <si>
    <t>GB Mominpura S.O</t>
  </si>
  <si>
    <t>GB N Gunj S.O</t>
  </si>
  <si>
    <t>GB RS S.O</t>
  </si>
  <si>
    <t>Gb Santrashwadi B.O</t>
  </si>
  <si>
    <t>GB Shahabazar S.O</t>
  </si>
  <si>
    <t>Gb Sharannagar B.O</t>
  </si>
  <si>
    <t>GB Shivajinagar S.O</t>
  </si>
  <si>
    <t>Geddalmari B.O</t>
  </si>
  <si>
    <t>Ghanagapur T S.O</t>
  </si>
  <si>
    <t>Ghangapur Sangam B.O</t>
  </si>
  <si>
    <t>Ghattarga B.O</t>
  </si>
  <si>
    <t>Gobbur S.O</t>
  </si>
  <si>
    <t>Gogi S.O</t>
  </si>
  <si>
    <t>Gola B B.O</t>
  </si>
  <si>
    <t>Gola K B.O</t>
  </si>
  <si>
    <t>Goudampalli B.O</t>
  </si>
  <si>
    <t>Goudgera B.O</t>
  </si>
  <si>
    <t>Gulbarga H C C B S.O</t>
  </si>
  <si>
    <t>Gulbarga H.O</t>
  </si>
  <si>
    <t>Gulsharam B.O</t>
  </si>
  <si>
    <t>Gundgurthi B.O</t>
  </si>
  <si>
    <t>Gunjanur B.O</t>
  </si>
  <si>
    <t>Gurmitkal S.O</t>
  </si>
  <si>
    <t>Habal B.O</t>
  </si>
  <si>
    <t>Hadagil Haruthi B.O</t>
  </si>
  <si>
    <t>Hadalgi B.O</t>
  </si>
  <si>
    <t>Hadanoor B.O</t>
  </si>
  <si>
    <t>Hagaratgi B.O</t>
  </si>
  <si>
    <t>Hagargi B.O</t>
  </si>
  <si>
    <t>Hagargundagi B.O</t>
  </si>
  <si>
    <t>Halchar B.O</t>
  </si>
  <si>
    <t>Halgera B.O</t>
  </si>
  <si>
    <t>Halkatta B.O</t>
  </si>
  <si>
    <t>Hallisagar B.O</t>
  </si>
  <si>
    <t>Hallisalgar B.O</t>
  </si>
  <si>
    <t>Handarki B.O</t>
  </si>
  <si>
    <t>Hangarga K B.O</t>
  </si>
  <si>
    <t>Hanharga B B.O</t>
  </si>
  <si>
    <t>Harnoor B.O</t>
  </si>
  <si>
    <t>Harsoor B.O</t>
  </si>
  <si>
    <t>Harwal B.O</t>
  </si>
  <si>
    <t>Hasargundagi B.O</t>
  </si>
  <si>
    <t>Hattigudur B.O</t>
  </si>
  <si>
    <t>Hattikuni B.O</t>
  </si>
  <si>
    <t>Havnoor B.O</t>
  </si>
  <si>
    <t>Hayyal B B.O</t>
  </si>
  <si>
    <t>Hayyal K B.O</t>
  </si>
  <si>
    <t>Hebbal.B B.O</t>
  </si>
  <si>
    <t>Hebli B.O</t>
  </si>
  <si>
    <t>Hedgimudra B.O</t>
  </si>
  <si>
    <t>Hegganadoddi B.O</t>
  </si>
  <si>
    <t>Hemnoor B.O</t>
  </si>
  <si>
    <t>Heroor K B.O</t>
  </si>
  <si>
    <t>Hinchgera B.O</t>
  </si>
  <si>
    <t>Hipparga J B.O</t>
  </si>
  <si>
    <t>Hire Bennur B.O</t>
  </si>
  <si>
    <t>Hire Heroor B.O</t>
  </si>
  <si>
    <t>Hire Jewargi B.O</t>
  </si>
  <si>
    <t>Hirealgi B.O</t>
  </si>
  <si>
    <t>Hirealur B.O</t>
  </si>
  <si>
    <t>Hireanur B.O</t>
  </si>
  <si>
    <t>Hireaurad B.O</t>
  </si>
  <si>
    <t>Hirebetgera B.O</t>
  </si>
  <si>
    <t>Hiregour B.O</t>
  </si>
  <si>
    <t>Hirekawalga B.O</t>
  </si>
  <si>
    <t>Hiremudnoor B.O</t>
  </si>
  <si>
    <t>Hirenandur B.O</t>
  </si>
  <si>
    <t>Hiroli B.O</t>
  </si>
  <si>
    <t>Hittal Siroor B.O</t>
  </si>
  <si>
    <t>Hodlur B.O</t>
  </si>
  <si>
    <t>Holkunda B.O</t>
  </si>
  <si>
    <t>Hongera B.O</t>
  </si>
  <si>
    <t>Hongunta B.O</t>
  </si>
  <si>
    <t>Hosurwadi B.O</t>
  </si>
  <si>
    <t>Hothpeth B.O</t>
  </si>
  <si>
    <t>Hudebeeranahalli B.O</t>
  </si>
  <si>
    <t>Hunasgi S.O</t>
  </si>
  <si>
    <t>Hunashi Hadagil B.O</t>
  </si>
  <si>
    <t>Hunsihole B.O</t>
  </si>
  <si>
    <t>Hurusgundagi B.O</t>
  </si>
  <si>
    <t>Idloor B.O</t>
  </si>
  <si>
    <t>Ijjeri B.O</t>
  </si>
  <si>
    <t>Inoli B.O</t>
  </si>
  <si>
    <t>Iranapalli B.O</t>
  </si>
  <si>
    <t>Itkal B.O</t>
  </si>
  <si>
    <t>Ivani B.O</t>
  </si>
  <si>
    <t>Jaigram B.O</t>
  </si>
  <si>
    <t>Jakanpalli B.O</t>
  </si>
  <si>
    <t>Jamaga J B.O</t>
  </si>
  <si>
    <t>Jamaga R B.O</t>
  </si>
  <si>
    <t>Jamalapur B.O</t>
  </si>
  <si>
    <t>Jawalga J B.O</t>
  </si>
  <si>
    <t>Jeeratagi B.O</t>
  </si>
  <si>
    <t>Jeevanagi B.O</t>
  </si>
  <si>
    <t>Jettur B.O</t>
  </si>
  <si>
    <t>Jewargi S.O</t>
  </si>
  <si>
    <t>Jidaga B.O</t>
  </si>
  <si>
    <t>Jinkera B.O</t>
  </si>
  <si>
    <t>Joganbhavi B.O</t>
  </si>
  <si>
    <t>Jogur B.O</t>
  </si>
  <si>
    <t>Kadaganchi S.O</t>
  </si>
  <si>
    <t>Kadamgera B.O</t>
  </si>
  <si>
    <t>Kadboor B.O</t>
  </si>
  <si>
    <t>Kadechur B.O</t>
  </si>
  <si>
    <t>Kakalwar B.O</t>
  </si>
  <si>
    <t>Kakkera B.O</t>
  </si>
  <si>
    <t>Kalabelagundi B.O</t>
  </si>
  <si>
    <t>Kalgi S.O</t>
  </si>
  <si>
    <t>Kalgurhi B.O</t>
  </si>
  <si>
    <t>Kalhangarga B.O</t>
  </si>
  <si>
    <t>Kalhipparga B.O</t>
  </si>
  <si>
    <t>Kalkham B.O</t>
  </si>
  <si>
    <t>Kallur Road B.O</t>
  </si>
  <si>
    <t>Kalmandargi B.O</t>
  </si>
  <si>
    <t>Kalmood B.O</t>
  </si>
  <si>
    <t>Kamalapur S.O (Gulbarga)</t>
  </si>
  <si>
    <t>Kamalnagar B.O</t>
  </si>
  <si>
    <t>Kamanatagi B.O</t>
  </si>
  <si>
    <t>Kanagadda B.O</t>
  </si>
  <si>
    <t>Kanameshwar B.O</t>
  </si>
  <si>
    <t>Kanekal B.O</t>
  </si>
  <si>
    <t>Kanganahalli B.O</t>
  </si>
  <si>
    <t>Kanhalli B.O</t>
  </si>
  <si>
    <t>Kanmus B.O</t>
  </si>
  <si>
    <t>Kannekollur B.O</t>
  </si>
  <si>
    <t>Kapanoor B.O</t>
  </si>
  <si>
    <t>Karachkhed B.O</t>
  </si>
  <si>
    <t>Karajagi B.O</t>
  </si>
  <si>
    <t>Karakmukli B.O</t>
  </si>
  <si>
    <t>Karangi B.O</t>
  </si>
  <si>
    <t>Kardal B.O</t>
  </si>
  <si>
    <t>Kasar Bhosga B.O</t>
  </si>
  <si>
    <t>Katagi Shahapur B.O</t>
  </si>
  <si>
    <t>Kattisangavi B.O</t>
  </si>
  <si>
    <t>Kawalga B.O</t>
  </si>
  <si>
    <t>Kawalur B.O</t>
  </si>
  <si>
    <t>Kellur B.O</t>
  </si>
  <si>
    <t>Kembhavi S.O</t>
  </si>
  <si>
    <t>Kembhavi Sanjeev Nagar B.O</t>
  </si>
  <si>
    <t>Keriambalga B.O</t>
  </si>
  <si>
    <t>Kerolli B.O</t>
  </si>
  <si>
    <t>Keshwar B.O</t>
  </si>
  <si>
    <t>Khajuri S.O (Gulbarga)</t>
  </si>
  <si>
    <t>Khandal B.O</t>
  </si>
  <si>
    <t>Killankera B.O</t>
  </si>
  <si>
    <t>Kinnisadak B.O</t>
  </si>
  <si>
    <t>Kinnisultan B.O</t>
  </si>
  <si>
    <t>Kiranagi B.O</t>
  </si>
  <si>
    <t>Kodadur B.O</t>
  </si>
  <si>
    <t>Kodalhangarga B.O</t>
  </si>
  <si>
    <t>Kodekal S.O</t>
  </si>
  <si>
    <t>Kodla B.O</t>
  </si>
  <si>
    <t>Kodli B.O</t>
  </si>
  <si>
    <t>Koganoor B.O</t>
  </si>
  <si>
    <t>Koilur B.O</t>
  </si>
  <si>
    <t>Kolihal B.O</t>
  </si>
  <si>
    <t>Kolkunda B.O</t>
  </si>
  <si>
    <t>Konasirasgi B.O</t>
  </si>
  <si>
    <t>Konekal B.O</t>
  </si>
  <si>
    <t>Kongandi B.O</t>
  </si>
  <si>
    <t>Konhal B.O</t>
  </si>
  <si>
    <t>Konpur B.O</t>
  </si>
  <si>
    <t>Koodi B.O</t>
  </si>
  <si>
    <t>Koradampalli B.O</t>
  </si>
  <si>
    <t>Koralli B.O</t>
  </si>
  <si>
    <t>Korvi B.O</t>
  </si>
  <si>
    <t>Korwar B.O</t>
  </si>
  <si>
    <t>Kotanhipparga B.O</t>
  </si>
  <si>
    <t>Kotgera B.O</t>
  </si>
  <si>
    <t>Kudhalli B.O</t>
  </si>
  <si>
    <t>Kukunda B.O</t>
  </si>
  <si>
    <t>Kulkunta B.O</t>
  </si>
  <si>
    <t>Kumbarpeth S.O</t>
  </si>
  <si>
    <t>Kumsi B.O</t>
  </si>
  <si>
    <t>Kundnur B.O</t>
  </si>
  <si>
    <t>Kupnoor B.O</t>
  </si>
  <si>
    <t>Kuralgera B.O</t>
  </si>
  <si>
    <t>Kurikota B.O</t>
  </si>
  <si>
    <t>Kurkunda B.O</t>
  </si>
  <si>
    <t>Kurkunta B.O</t>
  </si>
  <si>
    <t>Kurkunta C.F S.O</t>
  </si>
  <si>
    <t>Lad Chincholi B.O</t>
  </si>
  <si>
    <t>Lad Mugali B.O</t>
  </si>
  <si>
    <t>Ladlapur B.O</t>
  </si>
  <si>
    <t>Madan Hipparga B.O</t>
  </si>
  <si>
    <t>Madarkal B.O</t>
  </si>
  <si>
    <t>Maddarki B.O</t>
  </si>
  <si>
    <t>Madhwar S.O</t>
  </si>
  <si>
    <t>Madiyal B.O</t>
  </si>
  <si>
    <t>Madki B.O</t>
  </si>
  <si>
    <t>Madkol B.O</t>
  </si>
  <si>
    <t>Madra B B.O</t>
  </si>
  <si>
    <t>Magingera B.O</t>
  </si>
  <si>
    <t>Mahagaon (Gulbarga) S.O</t>
  </si>
  <si>
    <t>Malgod B.O</t>
  </si>
  <si>
    <t>Malkhed Road S.O</t>
  </si>
  <si>
    <t>Malkhed S.O</t>
  </si>
  <si>
    <t>Malkood B.O</t>
  </si>
  <si>
    <t>Malla B B.O</t>
  </si>
  <si>
    <t>Mallabad B.O</t>
  </si>
  <si>
    <t>Malli B.O</t>
  </si>
  <si>
    <t>Malnoor B.O</t>
  </si>
  <si>
    <t>Mandewal B.O</t>
  </si>
  <si>
    <t>Manikgiri B.O</t>
  </si>
  <si>
    <t>Maradgi B.O</t>
  </si>
  <si>
    <t>Margol B.O</t>
  </si>
  <si>
    <t>Margutti B.O</t>
  </si>
  <si>
    <t>Marnal B.O</t>
  </si>
  <si>
    <t>Marpalli B.O</t>
  </si>
  <si>
    <t>Martur B.O</t>
  </si>
  <si>
    <t>Mashal S.O</t>
  </si>
  <si>
    <t>Matki B.O</t>
  </si>
  <si>
    <t>Mattimadu B.O</t>
  </si>
  <si>
    <t>Medak B.O</t>
  </si>
  <si>
    <t>Melkunda B.O</t>
  </si>
  <si>
    <t>Minaspur B.O</t>
  </si>
  <si>
    <t>Miriyan B.O</t>
  </si>
  <si>
    <t>Mitatipdampalli B.O</t>
  </si>
  <si>
    <t>Mogha.K B.O</t>
  </si>
  <si>
    <t>Motanhalli B.O</t>
  </si>
  <si>
    <t>Mothakpalli B.O</t>
  </si>
  <si>
    <t>Mudbal B B.O</t>
  </si>
  <si>
    <t>Mudbal B.O</t>
  </si>
  <si>
    <t>Muddadga B.O</t>
  </si>
  <si>
    <t>Mudhol (Gulbarga) S.O</t>
  </si>
  <si>
    <t>Mudnal B.O</t>
  </si>
  <si>
    <t>Mugalnagaon B.O</t>
  </si>
  <si>
    <t>Mukramba B.O</t>
  </si>
  <si>
    <t>Munalli B.O</t>
  </si>
  <si>
    <t>Mundarga B.O</t>
  </si>
  <si>
    <t>Mungal B.O</t>
  </si>
  <si>
    <t>Munirbommanahalli B.O</t>
  </si>
  <si>
    <t>Mutaga B.O</t>
  </si>
  <si>
    <t>Muthkod B.O</t>
  </si>
  <si>
    <t>Nadepalli B.O</t>
  </si>
  <si>
    <t>Naduvinahalli B.O</t>
  </si>
  <si>
    <t>Nagaidlai B.O</t>
  </si>
  <si>
    <t>Naganoor B.O</t>
  </si>
  <si>
    <t>Naikal S.O</t>
  </si>
  <si>
    <t>Najarapur B.O</t>
  </si>
  <si>
    <t>Nalwar S.O</t>
  </si>
  <si>
    <t>Nalwar Station B.O</t>
  </si>
  <si>
    <t>Nandepalli B.O</t>
  </si>
  <si>
    <t>Nandikur B.O</t>
  </si>
  <si>
    <t>Narayanpur S.O (Yadgir)</t>
  </si>
  <si>
    <t>Narayanpura B.O</t>
  </si>
  <si>
    <t>Naribol B.O</t>
  </si>
  <si>
    <t>Narona B.O</t>
  </si>
  <si>
    <t>Nasalwai B.O</t>
  </si>
  <si>
    <t>Navadgi B.O</t>
  </si>
  <si>
    <t>Neelhalli B.O</t>
  </si>
  <si>
    <t>Neemhsalli B.O</t>
  </si>
  <si>
    <t>Nellogi B.O</t>
  </si>
  <si>
    <t>Nidgunda S.O</t>
  </si>
  <si>
    <t>Niloor B.O</t>
  </si>
  <si>
    <t>Nimbal S.O</t>
  </si>
  <si>
    <t>Nimbarga B.O</t>
  </si>
  <si>
    <t>Ningadahalli B.O</t>
  </si>
  <si>
    <t>Nndargi B.O</t>
  </si>
  <si>
    <t>Okali B.O</t>
  </si>
  <si>
    <t>Padsavalgi B.O</t>
  </si>
  <si>
    <t>Parasanahalli B.O</t>
  </si>
  <si>
    <t>Paspul B.O</t>
  </si>
  <si>
    <t>Pattan B.O</t>
  </si>
  <si>
    <t>Patwada B.O</t>
  </si>
  <si>
    <t>Peth Ammapur B.O</t>
  </si>
  <si>
    <t>Pethsiroor B.O</t>
  </si>
  <si>
    <t>Polakpalli B.O</t>
  </si>
  <si>
    <t>Ptc Naganahalli B.O</t>
  </si>
  <si>
    <t>Putpak B.O</t>
  </si>
  <si>
    <t>Raddewadgi B.O</t>
  </si>
  <si>
    <t>Rajankollur S.O</t>
  </si>
  <si>
    <t>Ramasamudra S.O (Yadgir)</t>
  </si>
  <si>
    <t>Rampurhalli B.O</t>
  </si>
  <si>
    <t>Rangampeth S.O</t>
  </si>
  <si>
    <t>Ranjol B.O</t>
  </si>
  <si>
    <t>Rasanagi B.O</t>
  </si>
  <si>
    <t>Rastapur B.O</t>
  </si>
  <si>
    <t>Ratkal S.O</t>
  </si>
  <si>
    <t>Rawoor B.O</t>
  </si>
  <si>
    <t>Ribbanpalli B.O</t>
  </si>
  <si>
    <t>Rotnadgi B.O</t>
  </si>
  <si>
    <t>Rudrawadi B.O</t>
  </si>
  <si>
    <t>Rummanagod B.O</t>
  </si>
  <si>
    <t>Rustumpur B.O</t>
  </si>
  <si>
    <t>Sagar S.O</t>
  </si>
  <si>
    <t>Sagnoor B.O</t>
  </si>
  <si>
    <t>Saidapur S.O (Yadgir)</t>
  </si>
  <si>
    <t>Sakkarga B.O</t>
  </si>
  <si>
    <t>Salebeeranahalli B.O</t>
  </si>
  <si>
    <t>Salegaon B.O</t>
  </si>
  <si>
    <t>Salgara V K B.O</t>
  </si>
  <si>
    <t>Salgarbasanthpur B.O</t>
  </si>
  <si>
    <t>Sangunda B.O</t>
  </si>
  <si>
    <t>Sannathi B.O</t>
  </si>
  <si>
    <t>Saradgi Battad B.O</t>
  </si>
  <si>
    <t>Sarasamba B.O</t>
  </si>
  <si>
    <t>Sathkhed B.O</t>
  </si>
  <si>
    <t>Satnoor B.O</t>
  </si>
  <si>
    <t>Savaleshwar B.O</t>
  </si>
  <si>
    <t>Savalgi B.O</t>
  </si>
  <si>
    <t>Sedam S.O</t>
  </si>
  <si>
    <t>Shadipura B.O</t>
  </si>
  <si>
    <t>Shahabad ACC S.O</t>
  </si>
  <si>
    <t>Shahabad Kasaba B.O</t>
  </si>
  <si>
    <t>Shahabad S.O (Gulbarga)</t>
  </si>
  <si>
    <t>Shahapur S.O (Yadgir)</t>
  </si>
  <si>
    <t>Shahapur Town S.O</t>
  </si>
  <si>
    <t>Sharadahalli B.O</t>
  </si>
  <si>
    <t>Shelgi B.O</t>
  </si>
  <si>
    <t>Shivoor B.O</t>
  </si>
  <si>
    <t>Shorapur S.O</t>
  </si>
  <si>
    <t>Shorapur Town S.O</t>
  </si>
  <si>
    <t>Siddanamadu B.O</t>
  </si>
  <si>
    <t>Silarkot B.O</t>
  </si>
  <si>
    <t>Sindagi B.O</t>
  </si>
  <si>
    <t>Sirasgi B.O</t>
  </si>
  <si>
    <t>Sirchand B.O</t>
  </si>
  <si>
    <t>Sirnoor B.O</t>
  </si>
  <si>
    <t>Siroli B.O</t>
  </si>
  <si>
    <t>Sirur Darga B.O</t>
  </si>
  <si>
    <t>Sirwal B.O</t>
  </si>
  <si>
    <t>Soan B.O</t>
  </si>
  <si>
    <t>Somalingadahalli B.O</t>
  </si>
  <si>
    <t>Sonth B.O</t>
  </si>
  <si>
    <t>Srinivasa Saradagi B.O</t>
  </si>
  <si>
    <t>Srinivasapur B.O</t>
  </si>
  <si>
    <t>Station Ghanagapur S.O</t>
  </si>
  <si>
    <t>Sugoor B.O</t>
  </si>
  <si>
    <t>Sulahalli B.O</t>
  </si>
  <si>
    <t>Sulahpeth S.O</t>
  </si>
  <si>
    <t>Sumbad B.O</t>
  </si>
  <si>
    <t>Suntanur B.O</t>
  </si>
  <si>
    <t>Sunthan B.O</t>
  </si>
  <si>
    <t>Syed Chincholi B.O</t>
  </si>
  <si>
    <t>Tadibidi B.O</t>
  </si>
  <si>
    <t>Tadtegnoor B.O</t>
  </si>
  <si>
    <t>Taranahalli B.O</t>
  </si>
  <si>
    <t>Tatalgera B.O</t>
  </si>
  <si>
    <t>Telakuni B.O</t>
  </si>
  <si>
    <t>Telkur B.O</t>
  </si>
  <si>
    <t>Tellur B.O</t>
  </si>
  <si>
    <t>Tengli B.O</t>
  </si>
  <si>
    <t>Thanagundi B.O</t>
  </si>
  <si>
    <t>Thinthani B.O</t>
  </si>
  <si>
    <t>Thirth B.O</t>
  </si>
  <si>
    <t>Tilgool B.O</t>
  </si>
  <si>
    <t>Tonasinahalli B.O</t>
  </si>
  <si>
    <t>Totanhalli B.O</t>
  </si>
  <si>
    <t>Tulmamidi B.O</t>
  </si>
  <si>
    <t>Tumkur B.O</t>
  </si>
  <si>
    <t>Udachan B.O</t>
  </si>
  <si>
    <t>Udagi B.O</t>
  </si>
  <si>
    <t>Ukkinal B.O</t>
  </si>
  <si>
    <t>Ullesugur B.O</t>
  </si>
  <si>
    <t>Vajjal B.O</t>
  </si>
  <si>
    <t>Vanadurga B.O</t>
  </si>
  <si>
    <t>Vasavadatta C F B.O</t>
  </si>
  <si>
    <t>Venkasambra B.O</t>
  </si>
  <si>
    <t>Waddanahalli B.O</t>
  </si>
  <si>
    <t>Wadgera B.O</t>
  </si>
  <si>
    <t>Wadgera S.O</t>
  </si>
  <si>
    <t>Wadi S.O (Gulbarga)</t>
  </si>
  <si>
    <t>Wagingera B.O</t>
  </si>
  <si>
    <t>Warkanahalli B.O</t>
  </si>
  <si>
    <t>Wastari B.O</t>
  </si>
  <si>
    <t>Yadgiri Gunj S.O</t>
  </si>
  <si>
    <t>Yadgiri H.O</t>
  </si>
  <si>
    <t>Yadgiri Station S.O</t>
  </si>
  <si>
    <t>Yadgiri Town S.O</t>
  </si>
  <si>
    <t>Yadlapur B.O</t>
  </si>
  <si>
    <t>Yagapur B.O</t>
  </si>
  <si>
    <t>Yanagundi B.O</t>
  </si>
  <si>
    <t>Yedga B.O</t>
  </si>
  <si>
    <t>Yedrami S.O</t>
  </si>
  <si>
    <t>Yelgi B.O</t>
  </si>
  <si>
    <t>Yelgood B.O</t>
  </si>
  <si>
    <t>Yelhar B.O</t>
  </si>
  <si>
    <t>Yelmamidi B.O</t>
  </si>
  <si>
    <t>Yelsangi B.O</t>
  </si>
  <si>
    <t>Yelsetty B.O</t>
  </si>
  <si>
    <t>Yelwar B.O</t>
  </si>
  <si>
    <t>Yempad B.O</t>
  </si>
  <si>
    <t>Yenniwadgera B.O</t>
  </si>
  <si>
    <t>Yergol B.O</t>
  </si>
  <si>
    <t>Yewoor B.O</t>
  </si>
  <si>
    <t>Zalki K B.O</t>
  </si>
  <si>
    <t>Zalki.B B.O</t>
  </si>
  <si>
    <t>Adur S.O (Haveri)</t>
  </si>
  <si>
    <t>Agadi S.O</t>
  </si>
  <si>
    <t>Airani B.O</t>
  </si>
  <si>
    <t>Akkialur Bazar B.O</t>
  </si>
  <si>
    <t>Akkialur S.O</t>
  </si>
  <si>
    <t>Aladakatti B.O</t>
  </si>
  <si>
    <t>Aladgeri B.O</t>
  </si>
  <si>
    <t>Alalageri B.O</t>
  </si>
  <si>
    <t>Anaji B.O</t>
  </si>
  <si>
    <t>Anandavan B.O</t>
  </si>
  <si>
    <t>Andalagi B.O</t>
  </si>
  <si>
    <t>Antravalli B.O</t>
  </si>
  <si>
    <t>Araleshwar B.O</t>
  </si>
  <si>
    <t>Aremallapur B.O</t>
  </si>
  <si>
    <t>Attigeri B.O</t>
  </si>
  <si>
    <t>Baichavalli B.O</t>
  </si>
  <si>
    <t>Balambid B.O</t>
  </si>
  <si>
    <t>Balihalli B.O</t>
  </si>
  <si>
    <t>Bankapur S.O</t>
  </si>
  <si>
    <t>Belagalpet B.O</t>
  </si>
  <si>
    <t>Belivigi B.O</t>
  </si>
  <si>
    <t>Belur B.O</t>
  </si>
  <si>
    <t>Benakankonda B.O</t>
  </si>
  <si>
    <t>Betakerur B.O</t>
  </si>
  <si>
    <t>Bilahalli B.O</t>
  </si>
  <si>
    <t>Bisalalli B.O</t>
  </si>
  <si>
    <t>Bommanahalli S.O (Haveri)</t>
  </si>
  <si>
    <t>Budagatti B.O</t>
  </si>
  <si>
    <t>Budapanahalli B.O</t>
  </si>
  <si>
    <t>Buradikatti B.O</t>
  </si>
  <si>
    <t>Byadgi N.N. S.O</t>
  </si>
  <si>
    <t>Byadgi S.O</t>
  </si>
  <si>
    <t>Chalageri S.O</t>
  </si>
  <si>
    <t>Challal B.O</t>
  </si>
  <si>
    <t>Channalli` B.O</t>
  </si>
  <si>
    <t>Chikkabasur B.O</t>
  </si>
  <si>
    <t>Chikkabbar B.O</t>
  </si>
  <si>
    <t>Chikkalingadahalli B.O</t>
  </si>
  <si>
    <t>Chikkamagnur B.O</t>
  </si>
  <si>
    <t>Chikkaunshihosur B.O</t>
  </si>
  <si>
    <t>Chikkayadachi B.O</t>
  </si>
  <si>
    <t>Chikkerur B.O</t>
  </si>
  <si>
    <t>Chikkuravatti B.O</t>
  </si>
  <si>
    <t>Chillurbadni B.O</t>
  </si>
  <si>
    <t>Chinnamulagund B.O</t>
  </si>
  <si>
    <t>Chinnikatti B.O</t>
  </si>
  <si>
    <t>Choudadanapur B.O</t>
  </si>
  <si>
    <t>Choudal B.O</t>
  </si>
  <si>
    <t>Devaragudda B.O</t>
  </si>
  <si>
    <t>Devihosur B.O</t>
  </si>
  <si>
    <t>Dhundashi S.O</t>
  </si>
  <si>
    <t>Didagur B.O</t>
  </si>
  <si>
    <t>Divigihalli B.O</t>
  </si>
  <si>
    <t>Dombaramattur B.O</t>
  </si>
  <si>
    <t>Dudihalli B.O</t>
  </si>
  <si>
    <t>Gangebhavi B.O</t>
  </si>
  <si>
    <t>Guddadamadapur B.O</t>
  </si>
  <si>
    <t>Gudgur B.O</t>
  </si>
  <si>
    <t>Gundenhalli B.O</t>
  </si>
  <si>
    <t>Guttal S.O</t>
  </si>
  <si>
    <t>Hadrihalli B.O</t>
  </si>
  <si>
    <t>Halageri S.O</t>
  </si>
  <si>
    <t>Halagi B.O</t>
  </si>
  <si>
    <t>Halebankapur B.O</t>
  </si>
  <si>
    <t>Hangal Bazar S.O</t>
  </si>
  <si>
    <t>Hangal S.O</t>
  </si>
  <si>
    <t>Hanumanamatti B.O</t>
  </si>
  <si>
    <t>Haranagiri B.O</t>
  </si>
  <si>
    <t>Hattimattur B.O</t>
  </si>
  <si>
    <t>Haunsabhavi S.O</t>
  </si>
  <si>
    <t>Havanagi B.O</t>
  </si>
  <si>
    <t>Havanur B.O</t>
  </si>
  <si>
    <t>Haveri B.S. S.O</t>
  </si>
  <si>
    <t>Haveri Bazar S.O</t>
  </si>
  <si>
    <t>Haveri H.O</t>
  </si>
  <si>
    <t>Haveri R.N. S.O</t>
  </si>
  <si>
    <t>Haveri V.N. B.O</t>
  </si>
  <si>
    <t>Hedigonda B.O</t>
  </si>
  <si>
    <t>Hediyal B.O</t>
  </si>
  <si>
    <t>Hesarur B.O</t>
  </si>
  <si>
    <t>Hireanaji B.O</t>
  </si>
  <si>
    <t>Hirebasur B.O</t>
  </si>
  <si>
    <t>Hirebendigeri B.O</t>
  </si>
  <si>
    <t>Hirebidari B.O</t>
  </si>
  <si>
    <t>Hirehullal B.O</t>
  </si>
  <si>
    <t>Hirekabbar B.O</t>
  </si>
  <si>
    <t>Hirekanagi B.O</t>
  </si>
  <si>
    <t>Hirekerur S.O</t>
  </si>
  <si>
    <t>Hirekonati B.O</t>
  </si>
  <si>
    <t>Hiremallur B.O</t>
  </si>
  <si>
    <t>Hiremanakatti B.O</t>
  </si>
  <si>
    <t>Hiremaralihalli B.O</t>
  </si>
  <si>
    <t>Hiremorab B.O</t>
  </si>
  <si>
    <t>Hiremugadur B.O</t>
  </si>
  <si>
    <t>Hommaradi B.O</t>
  </si>
  <si>
    <t>Honnatti B.O</t>
  </si>
  <si>
    <t>Hosakatti B.O</t>
  </si>
  <si>
    <t>Hosaniralagi B.O</t>
  </si>
  <si>
    <t>Hosaritti S.O</t>
  </si>
  <si>
    <t>Hotanahalli B.O</t>
  </si>
  <si>
    <t>Hulgur S.O</t>
  </si>
  <si>
    <t>Hullatti B.O</t>
  </si>
  <si>
    <t>Hungund B.O</t>
  </si>
  <si>
    <t>Huralikoppi B.O</t>
  </si>
  <si>
    <t>Huvinashigli B.O</t>
  </si>
  <si>
    <t>Ichangi B.O</t>
  </si>
  <si>
    <t>Ijarilakmapur B.O</t>
  </si>
  <si>
    <t>Ingalgondi B.O</t>
  </si>
  <si>
    <t>Joisaraharalalli B.O</t>
  </si>
  <si>
    <t>Kabanur B.O</t>
  </si>
  <si>
    <t>Kabbur B.O</t>
  </si>
  <si>
    <t>Kachavi B.O</t>
  </si>
  <si>
    <t>Kadaramandalagi B.O</t>
  </si>
  <si>
    <t>Kaginelli B.O</t>
  </si>
  <si>
    <t>Kajjari B.O</t>
  </si>
  <si>
    <t>Kakol B.O</t>
  </si>
  <si>
    <t>Kalagonda B.O</t>
  </si>
  <si>
    <t>Kalasur B.O</t>
  </si>
  <si>
    <t>Kaliwal B.O</t>
  </si>
  <si>
    <t>Kallapur B.O</t>
  </si>
  <si>
    <t>Kalledevaru B.O</t>
  </si>
  <si>
    <t>Kallihal B.O</t>
  </si>
  <si>
    <t>Kalvekallapur B.O</t>
  </si>
  <si>
    <t>Kamadod B.O</t>
  </si>
  <si>
    <t>Kamanahalli B.O</t>
  </si>
  <si>
    <t>Kanavalli B.O</t>
  </si>
  <si>
    <t>Kanavisiddageri B.O</t>
  </si>
  <si>
    <t>Kanchinegalur B.O</t>
  </si>
  <si>
    <t>Karadagi B.O</t>
  </si>
  <si>
    <t>Karagudri B.O</t>
  </si>
  <si>
    <t>Karajagi S.O (Haveri)</t>
  </si>
  <si>
    <t>Karnataka Janapada Vishwa Vidyalaya Gotagodi</t>
  </si>
  <si>
    <t>Katenhalli B.O</t>
  </si>
  <si>
    <t>Kelavarakoppa B.O</t>
  </si>
  <si>
    <t>Keravadi B.O</t>
  </si>
  <si>
    <t>Kerimattihalli B.O</t>
  </si>
  <si>
    <t>Kirawadi B.O</t>
  </si>
  <si>
    <t>Kod B.O</t>
  </si>
  <si>
    <t>Konanakeri B.O</t>
  </si>
  <si>
    <t>Konanakoppa B.O</t>
  </si>
  <si>
    <t>Konanatambagi B.O</t>
  </si>
  <si>
    <t>Konanatambigi B.O</t>
  </si>
  <si>
    <t>Kopparshikoppa B.O</t>
  </si>
  <si>
    <t>Kotihal B.O</t>
  </si>
  <si>
    <t>Kudapali B.O</t>
  </si>
  <si>
    <t>Kumarapattanam S.O</t>
  </si>
  <si>
    <t>Kummur B.O</t>
  </si>
  <si>
    <t>Kundur B.O</t>
  </si>
  <si>
    <t>Kunimellihalli B.O</t>
  </si>
  <si>
    <t>Kuppelur B.O</t>
  </si>
  <si>
    <t>Kuragund B.O</t>
  </si>
  <si>
    <t>Kurubagonda B.O</t>
  </si>
  <si>
    <t>Kurubaramallur B.O</t>
  </si>
  <si>
    <t>Kusagur B.O</t>
  </si>
  <si>
    <t>Kusanur B.O</t>
  </si>
  <si>
    <t>Kyalakonda B.O</t>
  </si>
  <si>
    <t>Makanur B.O</t>
  </si>
  <si>
    <t>Makari B.O</t>
  </si>
  <si>
    <t>Malanayakanhalli B.O</t>
  </si>
  <si>
    <t>Manakur B.O</t>
  </si>
  <si>
    <t>Mantagi B.O</t>
  </si>
  <si>
    <t>Mantrodi B.O</t>
  </si>
  <si>
    <t>Maranbid B.O</t>
  </si>
  <si>
    <t>Masanagi B.O</t>
  </si>
  <si>
    <t>Masanakatti B.O</t>
  </si>
  <si>
    <t>Masur S.O (Haveri)</t>
  </si>
  <si>
    <t>Medleri S.O</t>
  </si>
  <si>
    <t>Medur B.O</t>
  </si>
  <si>
    <t>Motebennur S.O</t>
  </si>
  <si>
    <t>Mudur B.O</t>
  </si>
  <si>
    <t>Nadiharalalli B.O</t>
  </si>
  <si>
    <t>Nagavand B.O</t>
  </si>
  <si>
    <t>Naikerur B.O</t>
  </si>
  <si>
    <t>Nalavagal B.O</t>
  </si>
  <si>
    <t>Negalur B.O</t>
  </si>
  <si>
    <t>Nelogal B.O</t>
  </si>
  <si>
    <t>Neregal B.O</t>
  </si>
  <si>
    <t>Nesvi B.O</t>
  </si>
  <si>
    <t>Niralagi B.O</t>
  </si>
  <si>
    <t>Ranebennur Bzr S.O</t>
  </si>
  <si>
    <t>Ranebennur Eng-college B.O</t>
  </si>
  <si>
    <t>Ranebennur Extn S.O</t>
  </si>
  <si>
    <t>Ranebennur S.O</t>
  </si>
  <si>
    <t>Rattihalli S.O</t>
  </si>
  <si>
    <t>Sammasagi B.O</t>
  </si>
  <si>
    <t>Sangur S.O</t>
  </si>
  <si>
    <t>Satenhalli B.O</t>
  </si>
  <si>
    <t>Savanur Bzr B.O</t>
  </si>
  <si>
    <t>Savanur S.O</t>
  </si>
  <si>
    <t>Savasagi B.O</t>
  </si>
  <si>
    <t>Shadaguppi B.O</t>
  </si>
  <si>
    <t>Sheshagiri B.O</t>
  </si>
  <si>
    <t>Shidenur B.O</t>
  </si>
  <si>
    <t>Shiggaon Bzr B.O</t>
  </si>
  <si>
    <t>Shiggaon S.O</t>
  </si>
  <si>
    <t>Shirabadagi B.O</t>
  </si>
  <si>
    <t>Shiragambi B.O</t>
  </si>
  <si>
    <t>Shirgod B.O</t>
  </si>
  <si>
    <t>Shishuvinhal B.O</t>
  </si>
  <si>
    <t>Sudambi B.O</t>
  </si>
  <si>
    <t>Sunakalbidari B.O</t>
  </si>
  <si>
    <t>Suraleshwar B.O</t>
  </si>
  <si>
    <t>Suttakoti B.O</t>
  </si>
  <si>
    <t>Tadakanahalli B.O</t>
  </si>
  <si>
    <t>Tadas B.O</t>
  </si>
  <si>
    <t>Tadas S.O</t>
  </si>
  <si>
    <t>Tallihalli B.O</t>
  </si>
  <si>
    <t>Tavaragi B.O</t>
  </si>
  <si>
    <t>Tevaramellihalli B.O</t>
  </si>
  <si>
    <t>Tilavalli S.O</t>
  </si>
  <si>
    <t>Tumminakatti S.O</t>
  </si>
  <si>
    <t>Ukkadagatri B.O</t>
  </si>
  <si>
    <t>Ukkund B.O</t>
  </si>
  <si>
    <t>Uppunashi B.O</t>
  </si>
  <si>
    <t>Wardi B.O</t>
  </si>
  <si>
    <t>Yalagach B.O</t>
  </si>
  <si>
    <t>Yalawatti B.O</t>
  </si>
  <si>
    <t>Yalivigi B.O</t>
  </si>
  <si>
    <t>Yettinahalli B.O</t>
  </si>
  <si>
    <t>Achve B.O</t>
  </si>
  <si>
    <t>Adigon B.O</t>
  </si>
  <si>
    <t>Adukal B.O</t>
  </si>
  <si>
    <t>Aggargon B.O</t>
  </si>
  <si>
    <t>Aghanashini B.O</t>
  </si>
  <si>
    <t>Agsur B.O</t>
  </si>
  <si>
    <t>Algeri B.O</t>
  </si>
  <si>
    <t>Alvekodi(BKTL) B.O</t>
  </si>
  <si>
    <t>Alvekodi(KMT) B.O</t>
  </si>
  <si>
    <t>Amdalli B.O</t>
  </si>
  <si>
    <t>Anantwadi B.O</t>
  </si>
  <si>
    <t>Andle B.O</t>
  </si>
  <si>
    <t>Angadi S.O (Uttara Kannada)</t>
  </si>
  <si>
    <t>Ankola S.O</t>
  </si>
  <si>
    <t>Apsarkonda B.O</t>
  </si>
  <si>
    <t>Areangadi B.O</t>
  </si>
  <si>
    <t>Arge B.O</t>
  </si>
  <si>
    <t>Asnoti S.O</t>
  </si>
  <si>
    <t>Aversa S.O</t>
  </si>
  <si>
    <t>Awara Road B.O</t>
  </si>
  <si>
    <t>Baad B.O</t>
  </si>
  <si>
    <t>Baad(KWR) B.O</t>
  </si>
  <si>
    <t>Baleguli B.O</t>
  </si>
  <si>
    <t>Balkur B.O</t>
  </si>
  <si>
    <t>Balni B.O</t>
  </si>
  <si>
    <t>Bankikodla S.O</t>
  </si>
  <si>
    <t>Bargi B.O</t>
  </si>
  <si>
    <t>Basgod B.O</t>
  </si>
  <si>
    <t>Belambar B.O</t>
  </si>
  <si>
    <t>Belekeri S.O</t>
  </si>
  <si>
    <t>Belke B.O</t>
  </si>
  <si>
    <t>Belse B.O</t>
  </si>
  <si>
    <t>Bengre B.O</t>
  </si>
  <si>
    <t>Bengre Ulman B.O</t>
  </si>
  <si>
    <t>Beranki B.O</t>
  </si>
  <si>
    <t>Betkuli B.O</t>
  </si>
  <si>
    <t>Bhaire B.O</t>
  </si>
  <si>
    <t>Bhaskeri B.O</t>
  </si>
  <si>
    <t>Bhatkal Bazar S.O</t>
  </si>
  <si>
    <t>Bhatkal S.O</t>
  </si>
  <si>
    <t>Bhavikeri B.O</t>
  </si>
  <si>
    <t>Binga S.O</t>
  </si>
  <si>
    <t>Bobruwada B.O</t>
  </si>
  <si>
    <t>Bolshitta B.O</t>
  </si>
  <si>
    <t>Brahmur B.O</t>
  </si>
  <si>
    <t>Chandavar S.O</t>
  </si>
  <si>
    <t>Chendiye S.O</t>
  </si>
  <si>
    <t>Chikkankod B.O</t>
  </si>
  <si>
    <t>Devalmakki B.O</t>
  </si>
  <si>
    <t>Devbag B.O</t>
  </si>
  <si>
    <t>Dhareshwar B.O</t>
  </si>
  <si>
    <t>Divgi B.O</t>
  </si>
  <si>
    <t>Dubbanshashi B.O</t>
  </si>
  <si>
    <t>Durgakeri B.O</t>
  </si>
  <si>
    <t>Gaongeri B.O</t>
  </si>
  <si>
    <t>Gersoppa B.O</t>
  </si>
  <si>
    <t>Gersoppa Jyothinagar S.O</t>
  </si>
  <si>
    <t>Gokarn Car Street S.O</t>
  </si>
  <si>
    <t>Gokarn S.O</t>
  </si>
  <si>
    <t>Gopshitta B.O</t>
  </si>
  <si>
    <t>Gorte B.O</t>
  </si>
  <si>
    <t>Gotegali B.O</t>
  </si>
  <si>
    <t>Gotnibag B.O</t>
  </si>
  <si>
    <t>Gudeangadi S.O</t>
  </si>
  <si>
    <t>Gunavante B.O</t>
  </si>
  <si>
    <t>Gundbala B.O</t>
  </si>
  <si>
    <t>Habbuwada S.O</t>
  </si>
  <si>
    <t>Hadav B.O</t>
  </si>
  <si>
    <t>Hadavalli B.O</t>
  </si>
  <si>
    <t>Hadil B.O</t>
  </si>
  <si>
    <t>Hadinbal S.O</t>
  </si>
  <si>
    <t>Haldipur S.O</t>
  </si>
  <si>
    <t>Halge Joog B.O</t>
  </si>
  <si>
    <t>Halge S.O</t>
  </si>
  <si>
    <t>Halkar B.O</t>
  </si>
  <si>
    <t>Halvalli B.O</t>
  </si>
  <si>
    <t>Handigon B.O</t>
  </si>
  <si>
    <t>Hanehalli B.O</t>
  </si>
  <si>
    <t>Hankon B.O</t>
  </si>
  <si>
    <t>Harwada B.O</t>
  </si>
  <si>
    <t>Hattikeri B.O</t>
  </si>
  <si>
    <t>Heble B.O</t>
  </si>
  <si>
    <t>Hegde S.O</t>
  </si>
  <si>
    <t>Heggar R.C. B.O</t>
  </si>
  <si>
    <t>Herangadi B.O</t>
  </si>
  <si>
    <t>Herwatta S.O</t>
  </si>
  <si>
    <t>Hichkad B.O</t>
  </si>
  <si>
    <t>Hillur B.O</t>
  </si>
  <si>
    <t>Hiregutti S.O</t>
  </si>
  <si>
    <t>Hodkeshirur B.O</t>
  </si>
  <si>
    <t>Holangadde B.O</t>
  </si>
  <si>
    <t>Holegadde B.O</t>
  </si>
  <si>
    <t>Honavar Bazar S.O</t>
  </si>
  <si>
    <t>Honavar Port S.O</t>
  </si>
  <si>
    <t>Honavar S.O</t>
  </si>
  <si>
    <t>Honmav B.O</t>
  </si>
  <si>
    <t>Hosad S.O</t>
  </si>
  <si>
    <t>Hosakuli B.O</t>
  </si>
  <si>
    <t>Hosali B.O</t>
  </si>
  <si>
    <t>Hosapattan B.O</t>
  </si>
  <si>
    <t>Hotegali B.O</t>
  </si>
  <si>
    <t>Hubbangeri B.O</t>
  </si>
  <si>
    <t>Jalavalli B.O</t>
  </si>
  <si>
    <t>Jognikatte B.O</t>
  </si>
  <si>
    <t>Kadime B.O</t>
  </si>
  <si>
    <t>Kadle B.O</t>
  </si>
  <si>
    <t>Kadra Bazar B.O</t>
  </si>
  <si>
    <t>Kadra S.O</t>
  </si>
  <si>
    <t>Kadtoka S.O</t>
  </si>
  <si>
    <t>Kadwad S.O</t>
  </si>
  <si>
    <t>Kagal B.O</t>
  </si>
  <si>
    <t>Kaiga S.O</t>
  </si>
  <si>
    <t>Kaiga Workers Colony B.O</t>
  </si>
  <si>
    <t>Kaikini S.O</t>
  </si>
  <si>
    <t>Kalbag B.O</t>
  </si>
  <si>
    <t>Kallabbe B.O</t>
  </si>
  <si>
    <t>Kalleswar B.O</t>
  </si>
  <si>
    <t>Kanasagiri B.O</t>
  </si>
  <si>
    <t>Karki S.O</t>
  </si>
  <si>
    <t>Karwar Baitkhol S.O</t>
  </si>
  <si>
    <t>Karwar H.O</t>
  </si>
  <si>
    <t>Karwar Kutchery S.O</t>
  </si>
  <si>
    <t>Karwar Naval Base S.O</t>
  </si>
  <si>
    <t>Kasarkod S.O</t>
  </si>
  <si>
    <t>Kasarkod Tonka B.O</t>
  </si>
  <si>
    <t>Katgal B.O</t>
  </si>
  <si>
    <t>Katgar B.O</t>
  </si>
  <si>
    <t>Kathinkon S.O</t>
  </si>
  <si>
    <t>Kavalakki B.O</t>
  </si>
  <si>
    <t>Kekkar B.O</t>
  </si>
  <si>
    <t>Kelagin Idgunji B.O</t>
  </si>
  <si>
    <t>Kelagina Mudkani B.O</t>
  </si>
  <si>
    <t>Kelaginoor B.O</t>
  </si>
  <si>
    <t>Keni B.O</t>
  </si>
  <si>
    <t>Kerwadi B.O</t>
  </si>
  <si>
    <t>Kharwa B.O</t>
  </si>
  <si>
    <t>Kimani B.O</t>
  </si>
  <si>
    <t>Kinnar B.O</t>
  </si>
  <si>
    <t>Kodambale B.O</t>
  </si>
  <si>
    <t>Kodani B.O</t>
  </si>
  <si>
    <t>Kodibag S.O</t>
  </si>
  <si>
    <t>Kodkani B.O</t>
  </si>
  <si>
    <t>Kodsani B.O</t>
  </si>
  <si>
    <t>Konalli B.O</t>
  </si>
  <si>
    <t>Konkar B.O</t>
  </si>
  <si>
    <t>Kudrige B.O</t>
  </si>
  <si>
    <t>Kujalli B.O</t>
  </si>
  <si>
    <t>Kumta H.O</t>
  </si>
  <si>
    <t>Kumta Kanara College Road S.O</t>
  </si>
  <si>
    <t>Kumta Kutchery S.O</t>
  </si>
  <si>
    <t>Kumta Town S.O</t>
  </si>
  <si>
    <t>Lukkeri B.O</t>
  </si>
  <si>
    <t>Madangeri S.O</t>
  </si>
  <si>
    <t>Madgeri B.O</t>
  </si>
  <si>
    <t>Majali S.O</t>
  </si>
  <si>
    <t>Manaki B.O</t>
  </si>
  <si>
    <t>Manjuguni B.O</t>
  </si>
  <si>
    <t>Manki Banasale B.O</t>
  </si>
  <si>
    <t>Manki S.O</t>
  </si>
  <si>
    <t>Marukeri B.O</t>
  </si>
  <si>
    <t>Masur B.O</t>
  </si>
  <si>
    <t>Mathadhittal B.O</t>
  </si>
  <si>
    <t>Mavinkurve B.O</t>
  </si>
  <si>
    <t>Melin Idgunji S.O</t>
  </si>
  <si>
    <t>Melina Mannige B.O</t>
  </si>
  <si>
    <t>Mirjan S.O</t>
  </si>
  <si>
    <t>Mogta B.O</t>
  </si>
  <si>
    <t>Molkod B.O</t>
  </si>
  <si>
    <t>Mudga B.O</t>
  </si>
  <si>
    <t>Mudgeri B.O</t>
  </si>
  <si>
    <t>Mugva B.O</t>
  </si>
  <si>
    <t>Mugva Surkatte B.O</t>
  </si>
  <si>
    <t>Mundalli B.O</t>
  </si>
  <si>
    <t>Murdeshwar S.O</t>
  </si>
  <si>
    <t>Murur B.O</t>
  </si>
  <si>
    <t>Mutta B.O</t>
  </si>
  <si>
    <t>Muttolli B.O</t>
  </si>
  <si>
    <t>Nadumaskeri B.O</t>
  </si>
  <si>
    <t>Nagarbastikeri B.O</t>
  </si>
  <si>
    <t>Nagre B.O</t>
  </si>
  <si>
    <t>Nandangadda S.O</t>
  </si>
  <si>
    <t>Navayat Colony B.O</t>
  </si>
  <si>
    <t>Navilgone B.O</t>
  </si>
  <si>
    <t>Nilkod B.O</t>
  </si>
  <si>
    <t>Paduvani B.O</t>
  </si>
  <si>
    <t>Pavinkurve B.O</t>
  </si>
  <si>
    <t>Prabhatnagar S.O</t>
  </si>
  <si>
    <t>Ramanagulli B.O</t>
  </si>
  <si>
    <t>S S Auditorium B.O</t>
  </si>
  <si>
    <t>Sadashivgad S.O</t>
  </si>
  <si>
    <t>Sagadgeri B.O</t>
  </si>
  <si>
    <t>Sakalben B.O</t>
  </si>
  <si>
    <t>Salkod B.O</t>
  </si>
  <si>
    <t>Samsi B.O</t>
  </si>
  <si>
    <t>Sangtal B.O</t>
  </si>
  <si>
    <t>Sanikatta B.O</t>
  </si>
  <si>
    <t>Santeguli B.O</t>
  </si>
  <si>
    <t>Saralgi B.O</t>
  </si>
  <si>
    <t>Shejwad B.O</t>
  </si>
  <si>
    <t>Shetgeri S.O</t>
  </si>
  <si>
    <t>Shirali Bazar S.O</t>
  </si>
  <si>
    <t>Shirali S.O</t>
  </si>
  <si>
    <t>Shirkuli B.O</t>
  </si>
  <si>
    <t>Shirwada B.O</t>
  </si>
  <si>
    <t>Siddar B.O</t>
  </si>
  <si>
    <t>Soppinahosalli B.O</t>
  </si>
  <si>
    <t>Sunkeri B.O</t>
  </si>
  <si>
    <t>Sunksal B.O</t>
  </si>
  <si>
    <t>Tadri B.O</t>
  </si>
  <si>
    <t>Talamakki B.O</t>
  </si>
  <si>
    <t>Tenkankeri B.O</t>
  </si>
  <si>
    <t>Ternamakki B.O</t>
  </si>
  <si>
    <t>Todur B.O</t>
  </si>
  <si>
    <t>Todur Camp B.O</t>
  </si>
  <si>
    <t>Torke B.O</t>
  </si>
  <si>
    <t>Ulga B.O</t>
  </si>
  <si>
    <t>Ulware B.O</t>
  </si>
  <si>
    <t>Uppinapattan B.O</t>
  </si>
  <si>
    <t>Upponi B.O</t>
  </si>
  <si>
    <t>Urkeri B.O</t>
  </si>
  <si>
    <t>Valgalli B.O</t>
  </si>
  <si>
    <t>Valki B.O</t>
  </si>
  <si>
    <t>Vandige S.O</t>
  </si>
  <si>
    <t>Vandur B.O</t>
  </si>
  <si>
    <t>Vasarkudrige B.O</t>
  </si>
  <si>
    <t>Wailwada B.O</t>
  </si>
  <si>
    <t>Yelvadikavur B.O</t>
  </si>
  <si>
    <t>Yettinbail B.O</t>
  </si>
  <si>
    <t>Alabanur B.O</t>
  </si>
  <si>
    <t>Aldhal B.O</t>
  </si>
  <si>
    <t>Alkod B.O</t>
  </si>
  <si>
    <t>Alkur B.O</t>
  </si>
  <si>
    <t>Amarapur B.O</t>
  </si>
  <si>
    <t>Amdhihal B.O</t>
  </si>
  <si>
    <t>Amingad B.O</t>
  </si>
  <si>
    <t>Anehosur B.O</t>
  </si>
  <si>
    <t>Ankasdoddi B.O</t>
  </si>
  <si>
    <t>Arkera B.O</t>
  </si>
  <si>
    <t>Arlihalli B.O</t>
  </si>
  <si>
    <t>Aroli B.O</t>
  </si>
  <si>
    <t>Arshangi B.O</t>
  </si>
  <si>
    <t>Ashihal B.O</t>
  </si>
  <si>
    <t>Askihal B.O</t>
  </si>
  <si>
    <t>Athnur B.O</t>
  </si>
  <si>
    <t>Badarli B.O</t>
  </si>
  <si>
    <t>Bagalwad B.O</t>
  </si>
  <si>
    <t>Balaganur S.O</t>
  </si>
  <si>
    <t>Bannigol B.O</t>
  </si>
  <si>
    <t>Benchmardi B.O</t>
  </si>
  <si>
    <t>Bendarganekal B.O</t>
  </si>
  <si>
    <t>Budiwal Camp B.O</t>
  </si>
  <si>
    <t>Byagawat B.O</t>
  </si>
  <si>
    <t>C.S. Farm B.O</t>
  </si>
  <si>
    <t>Chandrabanda B.O</t>
  </si>
  <si>
    <t>Channahalli B.O</t>
  </si>
  <si>
    <t>Chickalparvi B.O</t>
  </si>
  <si>
    <t>Chickbudur B.O</t>
  </si>
  <si>
    <t>Chickhesarur B.O</t>
  </si>
  <si>
    <t>Chickkotnakal B.O</t>
  </si>
  <si>
    <t>Chicksugur B.O</t>
  </si>
  <si>
    <t>Chincharki B.O</t>
  </si>
  <si>
    <t>Chinchodi B.O</t>
  </si>
  <si>
    <t>Deodurga S.O</t>
  </si>
  <si>
    <t>Deosugur B.O</t>
  </si>
  <si>
    <t>Devarabhupur B.O</t>
  </si>
  <si>
    <t>Dhadesugur S.O</t>
  </si>
  <si>
    <t>Diddgi B.O</t>
  </si>
  <si>
    <t>Dinni B.O</t>
  </si>
  <si>
    <t>Dondambli B.O</t>
  </si>
  <si>
    <t>Dongarampur B.O</t>
  </si>
  <si>
    <t>Gabbur S.O</t>
  </si>
  <si>
    <t>Gajjalagatta B.O</t>
  </si>
  <si>
    <t>Galag B.O</t>
  </si>
  <si>
    <t>Ganadinni B.O</t>
  </si>
  <si>
    <t>Ganekal B.O</t>
  </si>
  <si>
    <t>Ganjahalli B.O</t>
  </si>
  <si>
    <t>Garaladinni B.O</t>
  </si>
  <si>
    <t>Ghanmur B.O</t>
  </si>
  <si>
    <t>Gillesugur B.O</t>
  </si>
  <si>
    <t>Gonhal B.O</t>
  </si>
  <si>
    <t>Gonwar B.O</t>
  </si>
  <si>
    <t>Gonwatla B.O</t>
  </si>
  <si>
    <t>Gorebal B.O</t>
  </si>
  <si>
    <t>Gorkal B.O</t>
  </si>
  <si>
    <t>Gowdhan Bhavi B.O</t>
  </si>
  <si>
    <t>Gowdur B.O</t>
  </si>
  <si>
    <t>Gudadinni B.O</t>
  </si>
  <si>
    <t>Gudihal B.O</t>
  </si>
  <si>
    <t>Gunjahalli B.O</t>
  </si>
  <si>
    <t>Gunjahalli S.O</t>
  </si>
  <si>
    <t>Gurgunta S.O</t>
  </si>
  <si>
    <t>Halapur B.O</t>
  </si>
  <si>
    <t>Halkawatgi B.O</t>
  </si>
  <si>
    <t>Hampanahal B.O</t>
  </si>
  <si>
    <t>Hanchinal Camp B.O</t>
  </si>
  <si>
    <t>Harapur B.O</t>
  </si>
  <si>
    <t>Hediginahal B.O</t>
  </si>
  <si>
    <t>Heera B.O</t>
  </si>
  <si>
    <t>Heggasanahalli B.O</t>
  </si>
  <si>
    <t>Hembarhal B.O</t>
  </si>
  <si>
    <t>Herundi B.O</t>
  </si>
  <si>
    <t>Hirebhergi B.O</t>
  </si>
  <si>
    <t>Hirebudur B.O</t>
  </si>
  <si>
    <t>Hirehanagi B.O</t>
  </si>
  <si>
    <t>Hirekottanakal B.O</t>
  </si>
  <si>
    <t>Hirelakkihal B.O</t>
  </si>
  <si>
    <t>Hirenaganur B.O</t>
  </si>
  <si>
    <t>Hireraikumpi B.O</t>
  </si>
  <si>
    <t>Hogarnal B.O</t>
  </si>
  <si>
    <t>Hokrani B.O</t>
  </si>
  <si>
    <t>Honnahalli B.O</t>
  </si>
  <si>
    <t>Hospet B.O</t>
  </si>
  <si>
    <t>Hosur Siddapur B.O</t>
  </si>
  <si>
    <t>Huda B.O</t>
  </si>
  <si>
    <t>Hutti S.O</t>
  </si>
  <si>
    <t>Hutti Village B.O</t>
  </si>
  <si>
    <t>Huttigudda B.O</t>
  </si>
  <si>
    <t>Huvinbhavi B.O</t>
  </si>
  <si>
    <t>Idapanur B.O</t>
  </si>
  <si>
    <t>Itgi B.O</t>
  </si>
  <si>
    <t>Jadaladinni B.O</t>
  </si>
  <si>
    <t>Jagatkal B.O</t>
  </si>
  <si>
    <t>Jagir Venkatapur B.O</t>
  </si>
  <si>
    <t>Jakkarmadu B.O</t>
  </si>
  <si>
    <t>Jalahalli S.O</t>
  </si>
  <si>
    <t>Jalihal Camp B.O</t>
  </si>
  <si>
    <t>Jambaladinni B.O</t>
  </si>
  <si>
    <t>Janekal B.O</t>
  </si>
  <si>
    <t>Jawalgera S.O</t>
  </si>
  <si>
    <t>Jeerbandi B.O</t>
  </si>
  <si>
    <t>Jegarkal B.O</t>
  </si>
  <si>
    <t>Joldhadgi B.O</t>
  </si>
  <si>
    <t>Jookur B.O</t>
  </si>
  <si>
    <t>Julumgera B.O</t>
  </si>
  <si>
    <t>K. Mariammanahalli B.O</t>
  </si>
  <si>
    <t>Kadadinni B.O</t>
  </si>
  <si>
    <t>Kadlur B.O</t>
  </si>
  <si>
    <t>Kalapur B.O</t>
  </si>
  <si>
    <t>Kalasa Hosahalli B.O</t>
  </si>
  <si>
    <t>Kalli Lingasugur B.O</t>
  </si>
  <si>
    <t>Kallur S.O (Raichur)</t>
  </si>
  <si>
    <t>Kalmala S.O</t>
  </si>
  <si>
    <t>Kalmangi B.O</t>
  </si>
  <si>
    <t>Kansavi B.O</t>
  </si>
  <si>
    <t>Kapgal B.O</t>
  </si>
  <si>
    <t>Karadkal B.O</t>
  </si>
  <si>
    <t>Kardigudda B.O</t>
  </si>
  <si>
    <t>Karigudda B.O</t>
  </si>
  <si>
    <t>Kasba Lingasugur B.O</t>
  </si>
  <si>
    <t>Katlatkur B.O</t>
  </si>
  <si>
    <t>Kelagina Irabgera B.O</t>
  </si>
  <si>
    <t>Kengal B.O</t>
  </si>
  <si>
    <t>Khairwadgi B.O</t>
  </si>
  <si>
    <t>Kharabdinni B.O</t>
  </si>
  <si>
    <t>Kolbal B.O</t>
  </si>
  <si>
    <t>Konapur Pet B.O</t>
  </si>
  <si>
    <t>Konchapli B.O</t>
  </si>
  <si>
    <t>Kopparu B.O</t>
  </si>
  <si>
    <t>Korthakunda B.O</t>
  </si>
  <si>
    <t>Kothadoddi B.O</t>
  </si>
  <si>
    <t>Kowthal S.O</t>
  </si>
  <si>
    <t>Kurdi S.O</t>
  </si>
  <si>
    <t>Kurkundi B.O</t>
  </si>
  <si>
    <t>Kuruvapur B.O</t>
  </si>
  <si>
    <t>Kyadigera B.O</t>
  </si>
  <si>
    <t>Lakkamdinni B.O</t>
  </si>
  <si>
    <t>Lingankhan Doddi B.O</t>
  </si>
  <si>
    <t>Lingasugur Katchery S.O</t>
  </si>
  <si>
    <t>Lingasugur S.O</t>
  </si>
  <si>
    <t>Madigera B.O</t>
  </si>
  <si>
    <t>Madlapur B.O</t>
  </si>
  <si>
    <t>Madsirwar B.O</t>
  </si>
  <si>
    <t>Makapur B.O</t>
  </si>
  <si>
    <t>Maladakal B.O</t>
  </si>
  <si>
    <t>Maliabad B.O</t>
  </si>
  <si>
    <t>Malladagudda B.O</t>
  </si>
  <si>
    <t>Mallat B.O</t>
  </si>
  <si>
    <t>Manjerla B.O</t>
  </si>
  <si>
    <t>Manslapur B.O</t>
  </si>
  <si>
    <t>Manvi S.O</t>
  </si>
  <si>
    <t>Maraladinni B.O</t>
  </si>
  <si>
    <t>Markam Dinni B.O</t>
  </si>
  <si>
    <t>Maski S.O</t>
  </si>
  <si>
    <t>Matmari S.O</t>
  </si>
  <si>
    <t>Mattur B.O</t>
  </si>
  <si>
    <t>Mavinabhavi B.O</t>
  </si>
  <si>
    <t>Medikinhal B.O</t>
  </si>
  <si>
    <t>Medinapur B.O</t>
  </si>
  <si>
    <t>Merchad B.O</t>
  </si>
  <si>
    <t>Merchthal B.O</t>
  </si>
  <si>
    <t>Mitti Malkapur B.O</t>
  </si>
  <si>
    <t>Mosarkal S.O</t>
  </si>
  <si>
    <t>Mudgal S.O</t>
  </si>
  <si>
    <t>Mukkunda B.O</t>
  </si>
  <si>
    <t>Mundargi B.O</t>
  </si>
  <si>
    <t>Murhanpur B.O</t>
  </si>
  <si>
    <t>Mustoor B.O</t>
  </si>
  <si>
    <t>Nagadadinni B.O</t>
  </si>
  <si>
    <t>Nagalapur B.O</t>
  </si>
  <si>
    <t>Nagarabenchi B.O</t>
  </si>
  <si>
    <t>Nagoli B.O</t>
  </si>
  <si>
    <t>Nakkunda B.O</t>
  </si>
  <si>
    <t>Nanjaladinni B.O</t>
  </si>
  <si>
    <t>Nawalkal B.O</t>
  </si>
  <si>
    <t>Nawli B.O</t>
  </si>
  <si>
    <t>Neeralkera B.O</t>
  </si>
  <si>
    <t>Neermanvi B.O</t>
  </si>
  <si>
    <t>Nelhal B.O</t>
  </si>
  <si>
    <t>Pagadadinni B.O</t>
  </si>
  <si>
    <t>Pamankallur B.O</t>
  </si>
  <si>
    <t>Potnal B.O</t>
  </si>
  <si>
    <t>Puchaldinni B.O</t>
  </si>
  <si>
    <t>Purtipli B.O</t>
  </si>
  <si>
    <t>R.H. Colony B.O</t>
  </si>
  <si>
    <t>Rabbanakal B.O</t>
  </si>
  <si>
    <t>Ragalparvi B.O</t>
  </si>
  <si>
    <t>Raichur H.O</t>
  </si>
  <si>
    <t>Raichur Jawahar Nagar S.O</t>
  </si>
  <si>
    <t>Raichur Mukram Gunj S.O</t>
  </si>
  <si>
    <t>Raichur Naya Bazar S.O</t>
  </si>
  <si>
    <t>Raichur Nijalingappa Nagar S.O</t>
  </si>
  <si>
    <t>Raichur Patel Road S.O</t>
  </si>
  <si>
    <t>Raichur R.S. S.O</t>
  </si>
  <si>
    <t>Raichur Saath Katchery S.O</t>
  </si>
  <si>
    <t>Raichur UAS S.O</t>
  </si>
  <si>
    <t>Rajalbanda B.O</t>
  </si>
  <si>
    <t>Rajoli B.O</t>
  </si>
  <si>
    <t>Ramatnal B.O</t>
  </si>
  <si>
    <t>Ramdurga B.O</t>
  </si>
  <si>
    <t>Rodalabanda B.O</t>
  </si>
  <si>
    <t>Rodalbanda S.O</t>
  </si>
  <si>
    <t>Roudkunda B.O</t>
  </si>
  <si>
    <t>Sagamkunta B.O</t>
  </si>
  <si>
    <t>Sajjalagudda B.O</t>
  </si>
  <si>
    <t>Salgunda B.O</t>
  </si>
  <si>
    <t>Santekallur B.O</t>
  </si>
  <si>
    <t>Sasalmari Camp B.O</t>
  </si>
  <si>
    <t>Shaktinagar S.O (Raichur)</t>
  </si>
  <si>
    <t>Shavantagera B.O</t>
  </si>
  <si>
    <t>Shivangi B.O</t>
  </si>
  <si>
    <t>Sidrampur B.O</t>
  </si>
  <si>
    <t>Sindhanur Camp B.O</t>
  </si>
  <si>
    <t>Sindhanur S.O</t>
  </si>
  <si>
    <t>Singanodi B.O</t>
  </si>
  <si>
    <t>Sirwar S.O</t>
  </si>
  <si>
    <t>Somalapur B.O</t>
  </si>
  <si>
    <t>Sunkeshwar B.O</t>
  </si>
  <si>
    <t>Sunkeshwarhal B.O</t>
  </si>
  <si>
    <t>Sunnadakal B.O</t>
  </si>
  <si>
    <t>Talekhan B.O</t>
  </si>
  <si>
    <t>Talmari B.O</t>
  </si>
  <si>
    <t>Tidigol B.O</t>
  </si>
  <si>
    <t>Toranadinni B.O</t>
  </si>
  <si>
    <t>Turkondana B.O</t>
  </si>
  <si>
    <t>Turvihal S.O</t>
  </si>
  <si>
    <t>Udamgal B.O</t>
  </si>
  <si>
    <t>Umloti B.O</t>
  </si>
  <si>
    <t>Uppaldoddi B.O</t>
  </si>
  <si>
    <t>Upparhal B.O</t>
  </si>
  <si>
    <t>Upparnandihal B.O</t>
  </si>
  <si>
    <t>Valaballary B.O</t>
  </si>
  <si>
    <t>Vandli B.O</t>
  </si>
  <si>
    <t>Virupapur B.O</t>
  </si>
  <si>
    <t>Watgal B.O</t>
  </si>
  <si>
    <t>Yapaladinni B.O</t>
  </si>
  <si>
    <t>Yapalparvi B.O</t>
  </si>
  <si>
    <t>Yeachnal B.O</t>
  </si>
  <si>
    <t>Yeddaldoddi B.O</t>
  </si>
  <si>
    <t>Yeganur B.O</t>
  </si>
  <si>
    <t>Yelagatta B.O</t>
  </si>
  <si>
    <t>Yeramarus Camp S.O</t>
  </si>
  <si>
    <t>Yeramarus S.O</t>
  </si>
  <si>
    <t>Yerdona B.O</t>
  </si>
  <si>
    <t>Yergera S.O</t>
  </si>
  <si>
    <t>Adkalli B.O</t>
  </si>
  <si>
    <t>Adukatta B.O</t>
  </si>
  <si>
    <t>Ajjibal B.O</t>
  </si>
  <si>
    <t>Akheti B.O</t>
  </si>
  <si>
    <t>Akkunji B.O</t>
  </si>
  <si>
    <t>Alvalli B.O</t>
  </si>
  <si>
    <t>Ambewadi S.O (Uttara Kannada)</t>
  </si>
  <si>
    <t>Ambikanagar S.O</t>
  </si>
  <si>
    <t>Aminalli S.O</t>
  </si>
  <si>
    <t>Ammankoppa B.O</t>
  </si>
  <si>
    <t>Andagi B.O</t>
  </si>
  <si>
    <t>Andalgi B.O</t>
  </si>
  <si>
    <t>Angod B.O</t>
  </si>
  <si>
    <t>Anmod B.O</t>
  </si>
  <si>
    <t>Anshi B.O</t>
  </si>
  <si>
    <t>Aralwada B.O</t>
  </si>
  <si>
    <t>Arbail B.O</t>
  </si>
  <si>
    <t>Arsapur B.O</t>
  </si>
  <si>
    <t>Asu B.O</t>
  </si>
  <si>
    <t>Avarguppa B.O</t>
  </si>
  <si>
    <t>Aveda B.O</t>
  </si>
  <si>
    <t>Bachanki B.O</t>
  </si>
  <si>
    <t>Balegadde B.O</t>
  </si>
  <si>
    <t>Balekoppa B.O</t>
  </si>
  <si>
    <t>Balesara B.O</t>
  </si>
  <si>
    <t>Balgar B.O</t>
  </si>
  <si>
    <t>Balgimane B.O</t>
  </si>
  <si>
    <t>Balvalli B.O</t>
  </si>
  <si>
    <t>Banavasi S.O</t>
  </si>
  <si>
    <t>Bankanal B.O</t>
  </si>
  <si>
    <t>Barchi B.O</t>
  </si>
  <si>
    <t>Barur B.O</t>
  </si>
  <si>
    <t>Bazarkunang B.O</t>
  </si>
  <si>
    <t>Bazarkunchanalli B.O</t>
  </si>
  <si>
    <t>Bedkani B.O</t>
  </si>
  <si>
    <t>Belvatgi B.O</t>
  </si>
  <si>
    <t>Bhagwati B.O</t>
  </si>
  <si>
    <t>Bhasi B.O</t>
  </si>
  <si>
    <t>Bhedasgaon B.O</t>
  </si>
  <si>
    <t>Bhirumbe B.O</t>
  </si>
  <si>
    <t>Bidrakan B.O</t>
  </si>
  <si>
    <t>Bilgi S.O (Uttara Kannada)</t>
  </si>
  <si>
    <t>Bisgod B.O</t>
  </si>
  <si>
    <t>Bommanalli B.O</t>
  </si>
  <si>
    <t>Boppanalli B.O</t>
  </si>
  <si>
    <t>C.P.Bazar B.O</t>
  </si>
  <si>
    <t>Castlerock S.O</t>
  </si>
  <si>
    <t>Chandguli B.O</t>
  </si>
  <si>
    <t>Channammacircle S.O</t>
  </si>
  <si>
    <t>Chapoli B.O</t>
  </si>
  <si>
    <t>Chapparmane B.O</t>
  </si>
  <si>
    <t>Chavadalli B.O</t>
  </si>
  <si>
    <t>Chavatti B.O</t>
  </si>
  <si>
    <t>Chibbalgeri B.O</t>
  </si>
  <si>
    <t>Chigalli B.O</t>
  </si>
  <si>
    <t>Chipgeri B.O</t>
  </si>
  <si>
    <t>Chipgi B.O</t>
  </si>
  <si>
    <t>D.T.Road B.O</t>
  </si>
  <si>
    <t>Dandeli Bazar S.O</t>
  </si>
  <si>
    <t>Dandeli Paper Mills S.O</t>
  </si>
  <si>
    <t>Dandeli S.O</t>
  </si>
  <si>
    <t>Dasankoppa B.O</t>
  </si>
  <si>
    <t>Dehalli B.O</t>
  </si>
  <si>
    <t>Devanalli B.O</t>
  </si>
  <si>
    <t>Devisara B.O</t>
  </si>
  <si>
    <t>Dharma Colony B.O</t>
  </si>
  <si>
    <t>Dodmane B.O</t>
  </si>
  <si>
    <t>Dodnalli B.O</t>
  </si>
  <si>
    <t>Ganeshgudi S.O</t>
  </si>
  <si>
    <t>Geral B.O</t>
  </si>
  <si>
    <t>Godlabeel B.O</t>
  </si>
  <si>
    <t>Golgod B.O</t>
  </si>
  <si>
    <t>Gubgod B.O</t>
  </si>
  <si>
    <t>Gudnapur B.O</t>
  </si>
  <si>
    <t>Gullapur B.O</t>
  </si>
  <si>
    <t>Gundolli B.O</t>
  </si>
  <si>
    <t>Gunjagod B.O</t>
  </si>
  <si>
    <t>Gunjavati B.O</t>
  </si>
  <si>
    <t>Halgeri B.O</t>
  </si>
  <si>
    <t>Haliyal S.O</t>
  </si>
  <si>
    <t>Hallibail B.O</t>
  </si>
  <si>
    <t>Harsikatta B.O</t>
  </si>
  <si>
    <t>Hasangi B.O</t>
  </si>
  <si>
    <t>Hasargod B.O</t>
  </si>
  <si>
    <t>Havagi B.O</t>
  </si>
  <si>
    <t>Hebbatti B.O</t>
  </si>
  <si>
    <t>Heepnalli B.O</t>
  </si>
  <si>
    <t>Hegadekatta B.O</t>
  </si>
  <si>
    <t>Heggarni S.O</t>
  </si>
  <si>
    <t>Hegnoor B.O</t>
  </si>
  <si>
    <t>Hemmadi B.O</t>
  </si>
  <si>
    <t>Hittlalli B.O</t>
  </si>
  <si>
    <t>Hostota B.O</t>
  </si>
  <si>
    <t>Hudsa B.O</t>
  </si>
  <si>
    <t>Hukli B.O</t>
  </si>
  <si>
    <t>Hulekal S.O</t>
  </si>
  <si>
    <t>Hulgol B.O</t>
  </si>
  <si>
    <t>Hullunde B.O</t>
  </si>
  <si>
    <t>Hunsekoppa B.O</t>
  </si>
  <si>
    <t>Hunshettikoppa B.O</t>
  </si>
  <si>
    <t>Hunswad B.O</t>
  </si>
  <si>
    <t>Husri B.O</t>
  </si>
  <si>
    <t>Hutkhanda B.O</t>
  </si>
  <si>
    <t>Idgundi S.O</t>
  </si>
  <si>
    <t>Indoor B.O</t>
  </si>
  <si>
    <t>Isloor B.O</t>
  </si>
  <si>
    <t>Itguli B.O</t>
  </si>
  <si>
    <t>Jagalbet S.O</t>
  </si>
  <si>
    <t>Jange B.O</t>
  </si>
  <si>
    <t>Janmane B.O</t>
  </si>
  <si>
    <t>Joida S.O</t>
  </si>
  <si>
    <t>Kakkalli B.O</t>
  </si>
  <si>
    <t>Kalache B.O</t>
  </si>
  <si>
    <t>Kalasai B.O</t>
  </si>
  <si>
    <t>Kalginkoppa B.O</t>
  </si>
  <si>
    <t>Kalve B.O</t>
  </si>
  <si>
    <t>Kampli B.O</t>
  </si>
  <si>
    <t>Kanchikai B.O</t>
  </si>
  <si>
    <t>Kangod B.O</t>
  </si>
  <si>
    <t>Kannadgal B.O</t>
  </si>
  <si>
    <t>Kannigeri B.O</t>
  </si>
  <si>
    <t>Kansur S.O</t>
  </si>
  <si>
    <t>Karajgi B.O</t>
  </si>
  <si>
    <t>Karanjoida B.O</t>
  </si>
  <si>
    <t>Karkisaval B.O</t>
  </si>
  <si>
    <t>Kaunchur B.O</t>
  </si>
  <si>
    <t>Kawalwada B.O</t>
  </si>
  <si>
    <t>Kegdal B.O</t>
  </si>
  <si>
    <t>Kesrolli B.O</t>
  </si>
  <si>
    <t>Khursi B.O</t>
  </si>
  <si>
    <t>Kirwatti S.O</t>
  </si>
  <si>
    <t>Kodangadde B.O</t>
  </si>
  <si>
    <t>Kodlagadde B.O</t>
  </si>
  <si>
    <t>Kodsar B.O</t>
  </si>
  <si>
    <t>Kodsaramuttalli B.O</t>
  </si>
  <si>
    <t>Koligar B.O</t>
  </si>
  <si>
    <t>Kolsirsi B.O</t>
  </si>
  <si>
    <t>Kondli B.O</t>
  </si>
  <si>
    <t>Korlakatta B.O</t>
  </si>
  <si>
    <t>Kulgi B.O</t>
  </si>
  <si>
    <t>Kulve B.O</t>
  </si>
  <si>
    <t>Kumbarwada S.O</t>
  </si>
  <si>
    <t>Kupgadde B.O</t>
  </si>
  <si>
    <t>Kusur B.O</t>
  </si>
  <si>
    <t>Kyadgi B.O</t>
  </si>
  <si>
    <t>Madnalli B.O</t>
  </si>
  <si>
    <t>Madralli B.O</t>
  </si>
  <si>
    <t>Magod Colony B.O</t>
  </si>
  <si>
    <t>Mainalli B.O</t>
  </si>
  <si>
    <t>Malalgaon B.O</t>
  </si>
  <si>
    <t>Malgi S.O</t>
  </si>
  <si>
    <t>Manchikeri S.O</t>
  </si>
  <si>
    <t>Mangalwada B.O</t>
  </si>
  <si>
    <t>Manigar B.O</t>
  </si>
  <si>
    <t>Manjavalli B.O</t>
  </si>
  <si>
    <t>Manjguni B.O</t>
  </si>
  <si>
    <t>Manmane B.O</t>
  </si>
  <si>
    <t>Maratikoppa B.O</t>
  </si>
  <si>
    <t>Mathadeval B.O</t>
  </si>
  <si>
    <t>Matttigar B.O</t>
  </si>
  <si>
    <t>Mavingundi B.O</t>
  </si>
  <si>
    <t>Mavinmane B.O</t>
  </si>
  <si>
    <t>Melinonikeri B.O</t>
  </si>
  <si>
    <t>Mensi B.O</t>
  </si>
  <si>
    <t>Mundganmane B.O</t>
  </si>
  <si>
    <t>Mundgod S.O</t>
  </si>
  <si>
    <t>Murakwada B.O</t>
  </si>
  <si>
    <t>Muttalmuri B.O</t>
  </si>
  <si>
    <t>N.S.Koppa B.O</t>
  </si>
  <si>
    <t>Nagoda B.O</t>
  </si>
  <si>
    <t>Nandikatta B.O</t>
  </si>
  <si>
    <t>Nandolli B.O</t>
  </si>
  <si>
    <t>Narur B.O</t>
  </si>
  <si>
    <t>Navilgar B.O</t>
  </si>
  <si>
    <t>Neggu S.O</t>
  </si>
  <si>
    <t>Neharunagar B.O</t>
  </si>
  <si>
    <t>Nejjur B.O</t>
  </si>
  <si>
    <t>Nidgod B.O</t>
  </si>
  <si>
    <t>Nilekani S.O</t>
  </si>
  <si>
    <t>Nilkund B.O</t>
  </si>
  <si>
    <t>Nujji B.O</t>
  </si>
  <si>
    <t>Onikeri B.O</t>
  </si>
  <si>
    <t>Oralgi B.O</t>
  </si>
  <si>
    <t>Plywood Colony B.O</t>
  </si>
  <si>
    <t>Pradhani B.O</t>
  </si>
  <si>
    <t>Puttanmane B.O</t>
  </si>
  <si>
    <t>Ragihosalli B.O</t>
  </si>
  <si>
    <t>Ramnagar S.O (Uttara Kannada)</t>
  </si>
  <si>
    <t>Ravindranagar B.O</t>
  </si>
  <si>
    <t>Sahasralli B.O</t>
  </si>
  <si>
    <t>Salkani B.O</t>
  </si>
  <si>
    <t>Sambrani B.O</t>
  </si>
  <si>
    <t>Sampagod B.O</t>
  </si>
  <si>
    <t>Sampkhanda B.O</t>
  </si>
  <si>
    <t>Shelur B.O</t>
  </si>
  <si>
    <t>Shingargaon B.O</t>
  </si>
  <si>
    <t>Shiralgi B.O</t>
  </si>
  <si>
    <t>Siddapur S.O</t>
  </si>
  <si>
    <t>Siddapurcourts B.O</t>
  </si>
  <si>
    <t>Sirsi Courts S.O</t>
  </si>
  <si>
    <t>Sirsi H.O</t>
  </si>
  <si>
    <t>Sirsi Market S.O</t>
  </si>
  <si>
    <t>Sonda B.O</t>
  </si>
  <si>
    <t>Sovinkoppa B.O</t>
  </si>
  <si>
    <t>Sugavi B.O</t>
  </si>
  <si>
    <t>Targod B.O</t>
  </si>
  <si>
    <t>Tattigeri B.O</t>
  </si>
  <si>
    <t>Teginhalli B.O</t>
  </si>
  <si>
    <t>Telangeri B.O</t>
  </si>
  <si>
    <t>Tergaon S.O</t>
  </si>
  <si>
    <t>Thyagli B.O</t>
  </si>
  <si>
    <t>Tibetan Colony S.O</t>
  </si>
  <si>
    <t>Tinaighat B.O</t>
  </si>
  <si>
    <t>Tudguni B.O</t>
  </si>
  <si>
    <t>Tyarsi B.O</t>
  </si>
  <si>
    <t>Ulvi B.O</t>
  </si>
  <si>
    <t>Umblekoppa B.O</t>
  </si>
  <si>
    <t>Ummachgi B.O</t>
  </si>
  <si>
    <t>Unchalli B.O</t>
  </si>
  <si>
    <t>Urtota B.O</t>
  </si>
  <si>
    <t>Vajralli B.O</t>
  </si>
  <si>
    <t>Vanalli B.O</t>
  </si>
  <si>
    <t>Virnoli B.O</t>
  </si>
  <si>
    <t>Wajgod B.O</t>
  </si>
  <si>
    <t>Yedalli B.O</t>
  </si>
  <si>
    <t>Yedoga B.O</t>
  </si>
  <si>
    <t>Yekkambi S.O</t>
  </si>
  <si>
    <t>Yellapur Bazar S.O</t>
  </si>
  <si>
    <t>Yellapur S.O</t>
  </si>
  <si>
    <t>Addagadde B.O</t>
  </si>
  <si>
    <t>Agalagandi B.O</t>
  </si>
  <si>
    <t>Ajjampura Bazar S.O</t>
  </si>
  <si>
    <t>Ajjampura S.O</t>
  </si>
  <si>
    <t>Alageshwara B.O</t>
  </si>
  <si>
    <t>Alaghatta B.O</t>
  </si>
  <si>
    <t>Aldur S.O</t>
  </si>
  <si>
    <t>Amble B.O</t>
  </si>
  <si>
    <t>Amruthapura B.O</t>
  </si>
  <si>
    <t>Andagaru B.O</t>
  </si>
  <si>
    <t>Anegere B.O</t>
  </si>
  <si>
    <t>Annigere(Y) B.O</t>
  </si>
  <si>
    <t>Antharaghatta B.O</t>
  </si>
  <si>
    <t>Anur B.O</t>
  </si>
  <si>
    <t>Asandi B.O</t>
  </si>
  <si>
    <t>Attigundi B.O</t>
  </si>
  <si>
    <t>Avathi B.O</t>
  </si>
  <si>
    <t>B.H. Kaimara B.O</t>
  </si>
  <si>
    <t>Baggavalli B.O</t>
  </si>
  <si>
    <t>Balehole S.O</t>
  </si>
  <si>
    <t>Balehonnur S.O</t>
  </si>
  <si>
    <t>Balliganur B.O</t>
  </si>
  <si>
    <t>Banakal S.O</t>
  </si>
  <si>
    <t>Banur B.O</t>
  </si>
  <si>
    <t>Basarikatte S.O</t>
  </si>
  <si>
    <t>Baskal B.O</t>
  </si>
  <si>
    <t>Basoor B.O</t>
  </si>
  <si>
    <t>Begar B.O</t>
  </si>
  <si>
    <t>Belanahalli B.O</t>
  </si>
  <si>
    <t>Belavadi B.O</t>
  </si>
  <si>
    <t>Belavinakodige B.O</t>
  </si>
  <si>
    <t>Bellur B.O</t>
  </si>
  <si>
    <t>Berukodige B.O</t>
  </si>
  <si>
    <t>Bettadahalli B.O</t>
  </si>
  <si>
    <t>Bettadamane B.O</t>
  </si>
  <si>
    <t>Bettagere B.O</t>
  </si>
  <si>
    <t>Bhandigadi B.O</t>
  </si>
  <si>
    <t>Bhavikere B.O</t>
  </si>
  <si>
    <t>Bidre B.O</t>
  </si>
  <si>
    <t>Bidrehalli B.O</t>
  </si>
  <si>
    <t>Bilagadde B.O</t>
  </si>
  <si>
    <t>Bilalkoppa B.O</t>
  </si>
  <si>
    <t>Billurkadidal B.O</t>
  </si>
  <si>
    <t>Biluvala B.O</t>
  </si>
  <si>
    <t>Birur S.O</t>
  </si>
  <si>
    <t>Bisagnimutt B.O</t>
  </si>
  <si>
    <t>Bisalehalli B.O</t>
  </si>
  <si>
    <t>Bislere B.O</t>
  </si>
  <si>
    <t>Bogase B.O</t>
  </si>
  <si>
    <t>Bomlapura B.O</t>
  </si>
  <si>
    <t>Bukkambudhi S.O</t>
  </si>
  <si>
    <t>C.R.Station S.O</t>
  </si>
  <si>
    <t>Cheeranahalli B.O</t>
  </si>
  <si>
    <t>Chikkaballekere B.O</t>
  </si>
  <si>
    <t>Chikkanallur B.O</t>
  </si>
  <si>
    <t>Chikkanavangala B.O</t>
  </si>
  <si>
    <t>Chikkangala B.O</t>
  </si>
  <si>
    <t>Chikmagalur District Office S.O</t>
  </si>
  <si>
    <t>Chikmagalur Fort S.O</t>
  </si>
  <si>
    <t>Chikmagalur H.O</t>
  </si>
  <si>
    <t>Chikmagalur ZP S.O</t>
  </si>
  <si>
    <t>Chowlahiriyur S.O</t>
  </si>
  <si>
    <t>Coove B.O</t>
  </si>
  <si>
    <t>Dandur B.O</t>
  </si>
  <si>
    <t>Daradahalli B.O</t>
  </si>
  <si>
    <t>Darekoppa B.O</t>
  </si>
  <si>
    <t>Dayamballi B.O</t>
  </si>
  <si>
    <t>Devagodu B.O</t>
  </si>
  <si>
    <t>Devanur S.O</t>
  </si>
  <si>
    <t>Devarinda B.O</t>
  </si>
  <si>
    <t>Doddabokikere B.O</t>
  </si>
  <si>
    <t>Doranalu B.O</t>
  </si>
  <si>
    <t>Duglapura B.O</t>
  </si>
  <si>
    <t>Durgadabetta S.O</t>
  </si>
  <si>
    <t>Eshwarahalli B.O</t>
  </si>
  <si>
    <t>G. Hosahalli B.O</t>
  </si>
  <si>
    <t>G. Yaradakere B.O</t>
  </si>
  <si>
    <t>Gadihalli B.O</t>
  </si>
  <si>
    <t>Gandaghatta B.O</t>
  </si>
  <si>
    <t>Ganganakodige B.O</t>
  </si>
  <si>
    <t>Gangenahalli B.O</t>
  </si>
  <si>
    <t>Garje B.O</t>
  </si>
  <si>
    <t>Gejjegondanahalli B.O</t>
  </si>
  <si>
    <t>Giriyapura B.O</t>
  </si>
  <si>
    <t>Gonibeedu B.O</t>
  </si>
  <si>
    <t>Gopala B.O</t>
  </si>
  <si>
    <t>Gowdahalli B.O</t>
  </si>
  <si>
    <t>Gubbiga (Sutta) B.O</t>
  </si>
  <si>
    <t>Gubgal B.O</t>
  </si>
  <si>
    <t>Guddadamane B.O</t>
  </si>
  <si>
    <t>Guddethota B.O</t>
  </si>
  <si>
    <t>Gullanpet B.O</t>
  </si>
  <si>
    <t>Gunavanthe B.O</t>
  </si>
  <si>
    <t>Guthi B.O</t>
  </si>
  <si>
    <t>Hadikere B.O</t>
  </si>
  <si>
    <t>Halandur B.O</t>
  </si>
  <si>
    <t>Halase B.O</t>
  </si>
  <si>
    <t>Halasumane B.O</t>
  </si>
  <si>
    <t>Halasur B.O</t>
  </si>
  <si>
    <t>Halmathur B.O</t>
  </si>
  <si>
    <t>Haluvalli B.O</t>
  </si>
  <si>
    <t>Handi B.O</t>
  </si>
  <si>
    <t>Hangaravalli B.O</t>
  </si>
  <si>
    <t>Hanthur B.O</t>
  </si>
  <si>
    <t>Hariharapura S.O</t>
  </si>
  <si>
    <t>Heggudlu B.O</t>
  </si>
  <si>
    <t>Hemmakki B.O</t>
  </si>
  <si>
    <t>Hesgal B.O</t>
  </si>
  <si>
    <t>Hirebyle S.O</t>
  </si>
  <si>
    <t>Hiregadde B.O</t>
  </si>
  <si>
    <t>Hiregouza B.O</t>
  </si>
  <si>
    <t>Hirekodige B.O</t>
  </si>
  <si>
    <t>Hirekolale B.O</t>
  </si>
  <si>
    <t>Hiremagalur B.O</t>
  </si>
  <si>
    <t>Hirenallur B.O</t>
  </si>
  <si>
    <t>Hochihalli B.O</t>
  </si>
  <si>
    <t>Hogarehalli B.O</t>
  </si>
  <si>
    <t>Honnavalli B.O</t>
  </si>
  <si>
    <t>Honnekodige B.O</t>
  </si>
  <si>
    <t>Honnenahalli B.O</t>
  </si>
  <si>
    <t>Horanadu S.O</t>
  </si>
  <si>
    <t>Hosahallipet B.O</t>
  </si>
  <si>
    <t>Hosakoppa B.O</t>
  </si>
  <si>
    <t>Hosur(Koppa) B.O</t>
  </si>
  <si>
    <t>Huigere B.O</t>
  </si>
  <si>
    <t>Huligere B.O</t>
  </si>
  <si>
    <t>Hunsaghatta B.O</t>
  </si>
  <si>
    <t>Indavara B.O</t>
  </si>
  <si>
    <t>Jagara B.O</t>
  </si>
  <si>
    <t>Jannagadde B.O</t>
  </si>
  <si>
    <t>Jannapura B.O</t>
  </si>
  <si>
    <t>Javali S.O</t>
  </si>
  <si>
    <t>Javoor B.O</t>
  </si>
  <si>
    <t>Jayapura S.O</t>
  </si>
  <si>
    <t>Jiganehalli B.O</t>
  </si>
  <si>
    <t>Jodimachenahalli B.O</t>
  </si>
  <si>
    <t>Jogannakere B.O</t>
  </si>
  <si>
    <t>Joldal B.O</t>
  </si>
  <si>
    <t>Jyothinagar S.O (Chickmagalur)</t>
  </si>
  <si>
    <t>K. Chattnahalli B.O</t>
  </si>
  <si>
    <t>K.Kelagur B.O</t>
  </si>
  <si>
    <t>K.R. Pete(Bigganahalli) B.O</t>
  </si>
  <si>
    <t>Kabbinahalli B.O</t>
  </si>
  <si>
    <t>Kachakalli B.O</t>
  </si>
  <si>
    <t>Kadavanthi B.O</t>
  </si>
  <si>
    <t>Kadur RS S.O</t>
  </si>
  <si>
    <t>Kadur S.O</t>
  </si>
  <si>
    <t>Kadurhalli B.O</t>
  </si>
  <si>
    <t>Kaimara B.O</t>
  </si>
  <si>
    <t>Kalasa S.O</t>
  </si>
  <si>
    <t>Kalasapura S.O</t>
  </si>
  <si>
    <t>Kallathipura B.O</t>
  </si>
  <si>
    <t>Kallugudde B.O</t>
  </si>
  <si>
    <t>Kamanakere B.O</t>
  </si>
  <si>
    <t>Kammaradi S.O</t>
  </si>
  <si>
    <t>Kammaragodu B.O</t>
  </si>
  <si>
    <t>Kanabur B.O</t>
  </si>
  <si>
    <t>Kanathi B.O</t>
  </si>
  <si>
    <t>Kanchugal Bidre B.O</t>
  </si>
  <si>
    <t>Kanur B.O</t>
  </si>
  <si>
    <t>Karakuchi B.O</t>
  </si>
  <si>
    <t>Karthikere B.O</t>
  </si>
  <si>
    <t>Katignere B.O</t>
  </si>
  <si>
    <t>Kattinamane B.O</t>
  </si>
  <si>
    <t>Kavadi B.O</t>
  </si>
  <si>
    <t>Kelagur B.O</t>
  </si>
  <si>
    <t>Kelagur(J) B.O</t>
  </si>
  <si>
    <t>Kelakuli B.O</t>
  </si>
  <si>
    <t>Kenjige B.O</t>
  </si>
  <si>
    <t>Kerekatte B.O</t>
  </si>
  <si>
    <t>Keresanthe B.O</t>
  </si>
  <si>
    <t>Kesave B.O</t>
  </si>
  <si>
    <t>Kesavinamane B.O</t>
  </si>
  <si>
    <t>Kirugunda B.O</t>
  </si>
  <si>
    <t>Konakere B.O</t>
  </si>
  <si>
    <t>Konkalamane B.O</t>
  </si>
  <si>
    <t>Koppa H.O</t>
  </si>
  <si>
    <t>Kottigehara B.O</t>
  </si>
  <si>
    <t>Kudregundi S.O</t>
  </si>
  <si>
    <t>Kudremukh S.O</t>
  </si>
  <si>
    <t>Kuduvalli B.O</t>
  </si>
  <si>
    <t>Kunchebyle B.O</t>
  </si>
  <si>
    <t>Kunkanadu B.O</t>
  </si>
  <si>
    <t>Kurubarabudihal B.O</t>
  </si>
  <si>
    <t>Kuruvangi B.O</t>
  </si>
  <si>
    <t>Lakkammanahalli B.O</t>
  </si>
  <si>
    <t>Lakkavalli S.O</t>
  </si>
  <si>
    <t>Lakya B.O</t>
  </si>
  <si>
    <t>Lingadahalli S.O</t>
  </si>
  <si>
    <t>Lokanathapura B.O</t>
  </si>
  <si>
    <t>Madabur B.O</t>
  </si>
  <si>
    <t>Magundi S.O</t>
  </si>
  <si>
    <t>Makonahalli B.O</t>
  </si>
  <si>
    <t>Malalichennenahalli B.O</t>
  </si>
  <si>
    <t>Malalur(CKM) B.O</t>
  </si>
  <si>
    <t>Mallandur S.O</t>
  </si>
  <si>
    <t>Mallenahalli S.O</t>
  </si>
  <si>
    <t>Marasanige B.O</t>
  </si>
  <si>
    <t>Maravanji B.O</t>
  </si>
  <si>
    <t>Marle B.O</t>
  </si>
  <si>
    <t>Masige B.O</t>
  </si>
  <si>
    <t>Mathighatta B.O</t>
  </si>
  <si>
    <t>Megaramakki B.O</t>
  </si>
  <si>
    <t>Megur B.O</t>
  </si>
  <si>
    <t>Mekanagadde B.O</t>
  </si>
  <si>
    <t>Melpal B.O</t>
  </si>
  <si>
    <t>Melubellare B.O</t>
  </si>
  <si>
    <t>Melukoppa B.O</t>
  </si>
  <si>
    <t>Melukoppa Begane B.O</t>
  </si>
  <si>
    <t>Mudabagilu B.O</t>
  </si>
  <si>
    <t>Mudigere B.O</t>
  </si>
  <si>
    <t>Mudigere S.O</t>
  </si>
  <si>
    <t>Mugthihalli S.O</t>
  </si>
  <si>
    <t>Muguluvalli B.O</t>
  </si>
  <si>
    <t>Mundre B.O</t>
  </si>
  <si>
    <t>Muthanagere B.O</t>
  </si>
  <si>
    <t>Muthinakoppa B.O</t>
  </si>
  <si>
    <t>Nagaralu B.O</t>
  </si>
  <si>
    <t>Nandibatlu B.O</t>
  </si>
  <si>
    <t>Nandipura B.O</t>
  </si>
  <si>
    <t>Narasimharajapura S.O</t>
  </si>
  <si>
    <t>Narve B.O</t>
  </si>
  <si>
    <t>Nemmar B.O</t>
  </si>
  <si>
    <t>Neralakere B.O</t>
  </si>
  <si>
    <t>Nidaghatta B.O</t>
  </si>
  <si>
    <t>Niduvale B.O</t>
  </si>
  <si>
    <t>Niduvalli B.O</t>
  </si>
  <si>
    <t>Niluvagilu B.O</t>
  </si>
  <si>
    <t>Panchanahalli S.O</t>
  </si>
  <si>
    <t>Pandaavalli B.O</t>
  </si>
  <si>
    <t>Patnagere B.O</t>
  </si>
  <si>
    <t>Phalguni B.O</t>
  </si>
  <si>
    <t>Pillenahally B.O</t>
  </si>
  <si>
    <t>Porterpet S.O</t>
  </si>
  <si>
    <t>Ramanahalli S.O</t>
  </si>
  <si>
    <t>Rangenahalli S.O</t>
  </si>
  <si>
    <t>Rushyashringapura B.O</t>
  </si>
  <si>
    <t>S. Bidare B.O</t>
  </si>
  <si>
    <t>S. Madapura B.O</t>
  </si>
  <si>
    <t>Sakrepatna S.O</t>
  </si>
  <si>
    <t>Sampigekhan B.O</t>
  </si>
  <si>
    <t>Samse B.O</t>
  </si>
  <si>
    <t>Sangameshwarapete S.O</t>
  </si>
  <si>
    <t>Santaveri S.O</t>
  </si>
  <si>
    <t>Saraswathipura B.O</t>
  </si>
  <si>
    <t>Seethur B.O</t>
  </si>
  <si>
    <t>Shanthigrama B.O</t>
  </si>
  <si>
    <t>Shanuboganahalli B.O</t>
  </si>
  <si>
    <t>Shanuvalli B.O</t>
  </si>
  <si>
    <t>Shettykoppa B.O</t>
  </si>
  <si>
    <t>Sindigere B.O</t>
  </si>
  <si>
    <t>Singatagere S.O</t>
  </si>
  <si>
    <t>Sirvase B.O</t>
  </si>
  <si>
    <t>Siva R.S. B.O</t>
  </si>
  <si>
    <t>Sivane S.O</t>
  </si>
  <si>
    <t>Sokke B.O</t>
  </si>
  <si>
    <t>Sollapura S.O</t>
  </si>
  <si>
    <t>Somanahalli B.O</t>
  </si>
  <si>
    <t>Sringeri S.O</t>
  </si>
  <si>
    <t>Sunkasale B.O</t>
  </si>
  <si>
    <t>Suryadevasthana B.O</t>
  </si>
  <si>
    <t>Tangli B.O</t>
  </si>
  <si>
    <t>Tanigebyle B.O</t>
  </si>
  <si>
    <t>Tarikere S.O</t>
  </si>
  <si>
    <t>Tekkur B.O</t>
  </si>
  <si>
    <t>Thotadur B.O</t>
  </si>
  <si>
    <t>Thyagadakatte B.O</t>
  </si>
  <si>
    <t>Thyavana B.O</t>
  </si>
  <si>
    <t>Togarihanakal B.O</t>
  </si>
  <si>
    <t>Uddeboranahalli S.O</t>
  </si>
  <si>
    <t>Udeva B.O</t>
  </si>
  <si>
    <t>Udugere B.O</t>
  </si>
  <si>
    <t>Urubage B.O</t>
  </si>
  <si>
    <t>Uttameshwara B.O</t>
  </si>
  <si>
    <t>Vakkalagere B.O</t>
  </si>
  <si>
    <t>Vastare B.O</t>
  </si>
  <si>
    <t>Vidyaranyapura B.O</t>
  </si>
  <si>
    <t>Vijayapuram S.O (Chickmagalur)</t>
  </si>
  <si>
    <t>Y. Mallapura B.O</t>
  </si>
  <si>
    <t>Yagati S.O</t>
  </si>
  <si>
    <t>Yellambalase B.O</t>
  </si>
  <si>
    <t>Yemmedoddi B.O</t>
  </si>
  <si>
    <t>Abbaiahnahalli B.O</t>
  </si>
  <si>
    <t>Abbinahole B.O</t>
  </si>
  <si>
    <t>Adanur B.O</t>
  </si>
  <si>
    <t>Adivala S.O</t>
  </si>
  <si>
    <t>Aimangala S.O</t>
  </si>
  <si>
    <t>Ambalagere B.O</t>
  </si>
  <si>
    <t>Anaberu B.O</t>
  </si>
  <si>
    <t>Anaburu B.O</t>
  </si>
  <si>
    <t>Anagodu S.O</t>
  </si>
  <si>
    <t>Anaji S.O</t>
  </si>
  <si>
    <t>Annapura B.O</t>
  </si>
  <si>
    <t>Annehal B.O</t>
  </si>
  <si>
    <t>Annivala B.O</t>
  </si>
  <si>
    <t>Arabhaghatta B.O</t>
  </si>
  <si>
    <t>Aralahalli B.O</t>
  </si>
  <si>
    <t>Aralihally B.O</t>
  </si>
  <si>
    <t>Arnakatte B.O</t>
  </si>
  <si>
    <t>Asagodu S.O</t>
  </si>
  <si>
    <t>Attigere B.O</t>
  </si>
  <si>
    <t>Attimagge B.O</t>
  </si>
  <si>
    <t>Avaragere B.O</t>
  </si>
  <si>
    <t>Avaragolla B.O</t>
  </si>
  <si>
    <t>B.G.Kere B.O</t>
  </si>
  <si>
    <t>Babbur Farm B.O</t>
  </si>
  <si>
    <t>Bada S.O</t>
  </si>
  <si>
    <t>Bagur S.O (Chitradurga)</t>
  </si>
  <si>
    <t>Balenahalli B.O</t>
  </si>
  <si>
    <t>Ballalasamudra B.O</t>
  </si>
  <si>
    <t>Ballur B.O</t>
  </si>
  <si>
    <t>Bangarakkanahally B.O</t>
  </si>
  <si>
    <t>Bannikodu B.O</t>
  </si>
  <si>
    <t>Bapuji Vidyanagara S.O</t>
  </si>
  <si>
    <t>Barline Road-Davanagere S.O</t>
  </si>
  <si>
    <t>Basavanahal B.O</t>
  </si>
  <si>
    <t>Basavanakote B.O</t>
  </si>
  <si>
    <t>Basavasivanakere B.O</t>
  </si>
  <si>
    <t>Beeranahally B.O</t>
  </si>
  <si>
    <t>Beesanahally B.O</t>
  </si>
  <si>
    <t>Belagere B.O</t>
  </si>
  <si>
    <t>Belaghatta B.O</t>
  </si>
  <si>
    <t>Belagur S.O</t>
  </si>
  <si>
    <t>Belavanur B.O</t>
  </si>
  <si>
    <t>Belludi B.O</t>
  </si>
  <si>
    <t>Bethur B.O</t>
  </si>
  <si>
    <t>Bhahadurghatta B.O</t>
  </si>
  <si>
    <t>Bhanuvally S.O</t>
  </si>
  <si>
    <t>Bharamapuri Extension B.O</t>
  </si>
  <si>
    <t>Bharamasagara S.O</t>
  </si>
  <si>
    <t>Bharamasamudra B.O</t>
  </si>
  <si>
    <t>Bharampura B.O</t>
  </si>
  <si>
    <t>Bheemasamudra S.O</t>
  </si>
  <si>
    <t>Bidarakere S.O</t>
  </si>
  <si>
    <t>Bilasanur B.O</t>
  </si>
  <si>
    <t>Bilichodu S.O</t>
  </si>
  <si>
    <t>Bistuvalli B.O</t>
  </si>
  <si>
    <t>Bndurga S.O</t>
  </si>
  <si>
    <t>Bokikere B.O</t>
  </si>
  <si>
    <t>Bommenahalli B.O</t>
  </si>
  <si>
    <t>Bosedevarahatti B.O</t>
  </si>
  <si>
    <t>Buddanahatty B.O</t>
  </si>
  <si>
    <t>Burudekatte B.O</t>
  </si>
  <si>
    <t>Burujanaroppa B.O</t>
  </si>
  <si>
    <t>Byadarahally B.O</t>
  </si>
  <si>
    <t>Byadareddyhally B.O</t>
  </si>
  <si>
    <t>Byalahal B.O</t>
  </si>
  <si>
    <t>Byrapura B.O</t>
  </si>
  <si>
    <t>Cg Hospital S.O</t>
  </si>
  <si>
    <t>Chaduragolla B.O</t>
  </si>
  <si>
    <t>Challakere Bazar S.O</t>
  </si>
  <si>
    <t>Challakere S.O</t>
  </si>
  <si>
    <t>Channammanagathihally B.O</t>
  </si>
  <si>
    <t>Chickjajur S.O</t>
  </si>
  <si>
    <t>Chikkabennur B.O</t>
  </si>
  <si>
    <t>Chikkabyaladakere B.O</t>
  </si>
  <si>
    <t>Chikkagondanahally B.O</t>
  </si>
  <si>
    <t>Chikkamallanahole B.O</t>
  </si>
  <si>
    <t>Chikkammanahally B.O</t>
  </si>
  <si>
    <t>Chikkandawadi B.O</t>
  </si>
  <si>
    <t>Chikkapura B.O</t>
  </si>
  <si>
    <t>Chikkayemmiganur B.O</t>
  </si>
  <si>
    <t>Chikkerahally B.O</t>
  </si>
  <si>
    <t>Chikkobanahally B.O</t>
  </si>
  <si>
    <t>Chitradurga  Collegeroad S.O</t>
  </si>
  <si>
    <t>Chitradurga  Dist Office S.O</t>
  </si>
  <si>
    <t>Chitradurga  Fort S.O</t>
  </si>
  <si>
    <t>Chitradurga Chickpet S.O</t>
  </si>
  <si>
    <t>Chitradurga H.O</t>
  </si>
  <si>
    <t>Chitrahally B.O</t>
  </si>
  <si>
    <t>Chitranaikanahalli B.O</t>
  </si>
  <si>
    <t>Chowlihalli B.O</t>
  </si>
  <si>
    <t>Chowlur B.O</t>
  </si>
  <si>
    <t>Dadagur B.O</t>
  </si>
  <si>
    <t>Dandinakurubarahatti B.O</t>
  </si>
  <si>
    <t>Davanagere City S.O</t>
  </si>
  <si>
    <t>Davangere H.O</t>
  </si>
  <si>
    <t>Devapura B.O</t>
  </si>
  <si>
    <t>Devarabelakere B.O</t>
  </si>
  <si>
    <t>Devaraj Urs Layout-Dvg S.O</t>
  </si>
  <si>
    <t>Devaredduyhally B.O</t>
  </si>
  <si>
    <t>Devigere B.O</t>
  </si>
  <si>
    <t>Devikere B.O</t>
  </si>
  <si>
    <t>Dharmapura S.O</t>
  </si>
  <si>
    <t>Diddige B.O</t>
  </si>
  <si>
    <t>Dindavara B.O</t>
  </si>
  <si>
    <t>Doddabathi S.O</t>
  </si>
  <si>
    <t>Doddabeeranahally B.O</t>
  </si>
  <si>
    <t>Doddachelur B.O</t>
  </si>
  <si>
    <t>Doddaghatta B.O</t>
  </si>
  <si>
    <t>Doddakittadahalli B.O</t>
  </si>
  <si>
    <t>Doddasiddavvanahalli S.O</t>
  </si>
  <si>
    <t>Doddatekalavatti B.O</t>
  </si>
  <si>
    <t>Doddaullarthi B.O</t>
  </si>
  <si>
    <t>Doddiganahal B.O</t>
  </si>
  <si>
    <t>Dogganahal B.O</t>
  </si>
  <si>
    <t>Donehalli B.O</t>
  </si>
  <si>
    <t>Dulehole B.O</t>
  </si>
  <si>
    <t>Dummi B.O</t>
  </si>
  <si>
    <t>Durgavara B.O</t>
  </si>
  <si>
    <t>Dyamavvanahally B.O</t>
  </si>
  <si>
    <t>Echagatta B.O</t>
  </si>
  <si>
    <t>Echaghatta B.O</t>
  </si>
  <si>
    <t>Gadimakunte B.O</t>
  </si>
  <si>
    <t>Ganaikanahally B.O</t>
  </si>
  <si>
    <t>Gangasamudra B.O</t>
  </si>
  <si>
    <t>Gattihosahally B.O</t>
  </si>
  <si>
    <t>Gavirangapura B.O</t>
  </si>
  <si>
    <t>Ghataparthy B.O</t>
  </si>
  <si>
    <t>Gilikenahalli B.O</t>
  </si>
  <si>
    <t>Godabanahal S.O</t>
  </si>
  <si>
    <t>Gonjiganur B.O</t>
  </si>
  <si>
    <t>Gonuru B.O</t>
  </si>
  <si>
    <t>Gopanahalli B.O</t>
  </si>
  <si>
    <t>Gopanahalu B.O</t>
  </si>
  <si>
    <t>Gosikere B.O</t>
  </si>
  <si>
    <t>Govinahalu B.O</t>
  </si>
  <si>
    <t>Gowdanahally B.O</t>
  </si>
  <si>
    <t>Gowdihalli B.O</t>
  </si>
  <si>
    <t>Gownahally B.O</t>
  </si>
  <si>
    <t>Gowrasamudra B.O</t>
  </si>
  <si>
    <t>Gudahal B.O</t>
  </si>
  <si>
    <t>Guddadabevinahalli B.O</t>
  </si>
  <si>
    <t>Guddadaneralakere B.O</t>
  </si>
  <si>
    <t>Guddadarangavanahally B.O</t>
  </si>
  <si>
    <t>Guilal B.O</t>
  </si>
  <si>
    <t>Gulladahalli B.O</t>
  </si>
  <si>
    <t>Gunderi B.O</t>
  </si>
  <si>
    <t>Gurusiddapura B.O</t>
  </si>
  <si>
    <t>Guttidurga B.O</t>
  </si>
  <si>
    <t>Guttur B.O</t>
  </si>
  <si>
    <t>H.D.Pura S.O</t>
  </si>
  <si>
    <t>Hadadi S.O</t>
  </si>
  <si>
    <t>Haikal B.O</t>
  </si>
  <si>
    <t>Halagaladdi B.O</t>
  </si>
  <si>
    <t>Halavadara B.O</t>
  </si>
  <si>
    <t>Halivana B.O</t>
  </si>
  <si>
    <t>Halmadenahalli B.O</t>
  </si>
  <si>
    <t>Hampanur B.O</t>
  </si>
  <si>
    <t>Hanagawadi B.O</t>
  </si>
  <si>
    <t>Hangal B.O</t>
  </si>
  <si>
    <t>Hanumanthanahally B.O</t>
  </si>
  <si>
    <t>Hanumanthapura B.O</t>
  </si>
  <si>
    <t>Haravigondanahalli B.O</t>
  </si>
  <si>
    <t>Harihara Fort B.O</t>
  </si>
  <si>
    <t>Harihara S.O</t>
  </si>
  <si>
    <t>Hariyabbe S.O</t>
  </si>
  <si>
    <t>Harthikote B.O</t>
  </si>
  <si>
    <t>Hebbali B.O</t>
  </si>
  <si>
    <t>Heggere B.O</t>
  </si>
  <si>
    <t>Helekallu B.O</t>
  </si>
  <si>
    <t>Hemadala B.O</t>
  </si>
  <si>
    <t>Hemmanabethur B.O</t>
  </si>
  <si>
    <t>Hireguntanur B.O</t>
  </si>
  <si>
    <t>Hirehally B.O</t>
  </si>
  <si>
    <t>Hirekandawadi B.O</t>
  </si>
  <si>
    <t>Hirekerehally B.O</t>
  </si>
  <si>
    <t>Hiremadhure B.O</t>
  </si>
  <si>
    <t>Hiremallanahole B.O</t>
  </si>
  <si>
    <t>Hirethogaleri B.O</t>
  </si>
  <si>
    <t>Hireyemmiganur B.O</t>
  </si>
  <si>
    <t>Hiriyur  Sugar Factory S.O</t>
  </si>
  <si>
    <t>Hiriyur S.O</t>
  </si>
  <si>
    <t>Hlebathi B.O</t>
  </si>
  <si>
    <t>Holalkere R.S B.O</t>
  </si>
  <si>
    <t>Holalkere S.O</t>
  </si>
  <si>
    <t>Hosadurga S.O</t>
  </si>
  <si>
    <t>Hosakere B.O</t>
  </si>
  <si>
    <t>Hottappanahalli B.O</t>
  </si>
  <si>
    <t>Hucchavvanahalli B.O</t>
  </si>
  <si>
    <t>Huchhavvanahalli B.O</t>
  </si>
  <si>
    <t>Hulikatte B.O</t>
  </si>
  <si>
    <t>Hulithotlu B.O</t>
  </si>
  <si>
    <t>Hullehal B.O</t>
  </si>
  <si>
    <t>Hunavinadu B.O</t>
  </si>
  <si>
    <t>Hunsekatte B.O</t>
  </si>
  <si>
    <t>Huvinahole B.O</t>
  </si>
  <si>
    <t>Igoor B.O</t>
  </si>
  <si>
    <t>Ikkanur B.O</t>
  </si>
  <si>
    <t>Ingaladahal B.O</t>
  </si>
  <si>
    <t>Isamudra B.O</t>
  </si>
  <si>
    <t>Iyyanahalli B.O</t>
  </si>
  <si>
    <t>Jagalur S.O</t>
  </si>
  <si>
    <t>Jagirbuddenahally B.O</t>
  </si>
  <si>
    <t>Jajur B.O</t>
  </si>
  <si>
    <t>Jampannaikanakote B.O</t>
  </si>
  <si>
    <t>Janakal B.O</t>
  </si>
  <si>
    <t>Janthikolalu B.O</t>
  </si>
  <si>
    <t>Javanagondanahally B.O</t>
  </si>
  <si>
    <t>Jayachamarajendra Extn. S.O</t>
  </si>
  <si>
    <t>Jayadeva Circle-Davanagere S.O</t>
  </si>
  <si>
    <t>Jigali B.O</t>
  </si>
  <si>
    <t>Junjaragunte B.O</t>
  </si>
  <si>
    <t>Kabbala B.O</t>
  </si>
  <si>
    <t>Kadabanakatte B.O</t>
  </si>
  <si>
    <t>Kadajji B.O</t>
  </si>
  <si>
    <t>Kadleguddu B.O</t>
  </si>
  <si>
    <t>Kadrinayakanahalli B.O</t>
  </si>
  <si>
    <t>Kaidale B.O</t>
  </si>
  <si>
    <t>Kainadu B.O</t>
  </si>
  <si>
    <t>Kakkaragolla B.O</t>
  </si>
  <si>
    <t>Kalaghatta B.O</t>
  </si>
  <si>
    <t>Kalgere B.O</t>
  </si>
  <si>
    <t>Kalledevarapura B.O</t>
  </si>
  <si>
    <t>Kamalapura B.O</t>
  </si>
  <si>
    <t>Kanagondanahalli B.O</t>
  </si>
  <si>
    <t>Kanajanahalli B.O</t>
  </si>
  <si>
    <t>Kanaka Circle Chitradurga S.O</t>
  </si>
  <si>
    <t>Kanchipura B.O</t>
  </si>
  <si>
    <t>Kandagal B.O</t>
  </si>
  <si>
    <t>Kanukuppa B.O</t>
  </si>
  <si>
    <t>Kaparahally B.O</t>
  </si>
  <si>
    <t>Karehalli B.O</t>
  </si>
  <si>
    <t>Karikere B.O</t>
  </si>
  <si>
    <t>Kariyala B.O</t>
  </si>
  <si>
    <t>Karpurakatte B.O</t>
  </si>
  <si>
    <t>Kasavanahally B.O</t>
  </si>
  <si>
    <t>Kasturaba Extension S.O</t>
  </si>
  <si>
    <t>Kasturirangappanahally B.O</t>
  </si>
  <si>
    <t>Katammadevarakote B.O</t>
  </si>
  <si>
    <t>Kattigehally B.O</t>
  </si>
  <si>
    <t>Kellodu B.O</t>
  </si>
  <si>
    <t>Kenchanahalli B.O</t>
  </si>
  <si>
    <t>Kenchenahalli B.O</t>
  </si>
  <si>
    <t>Kengunte B.O</t>
  </si>
  <si>
    <t>Kerehosahally B.O</t>
  </si>
  <si>
    <t>Khandenahalli B.O</t>
  </si>
  <si>
    <t>Kittadhahal B.O</t>
  </si>
  <si>
    <t>Kodagavalli B.O</t>
  </si>
  <si>
    <t>Kodihally B.O</t>
  </si>
  <si>
    <t>Kogunde B.O</t>
  </si>
  <si>
    <t>Kokkanur B.O</t>
  </si>
  <si>
    <t>Kolahalli B.O</t>
  </si>
  <si>
    <t>Kolahalu B.O</t>
  </si>
  <si>
    <t>Kolkunte B.O</t>
  </si>
  <si>
    <t>Komaranahalli B.O</t>
  </si>
  <si>
    <t>Konasagara B.O</t>
  </si>
  <si>
    <t>Kondajji B.O</t>
  </si>
  <si>
    <t>Kondajji S.O</t>
  </si>
  <si>
    <t>Kondlahalli S.O</t>
  </si>
  <si>
    <t>Konguvalli B.O</t>
  </si>
  <si>
    <t>Korlakunte B.O</t>
  </si>
  <si>
    <t>Krishnarajendra Road-DVG S.O</t>
  </si>
  <si>
    <t>Kukkuwada B.O</t>
  </si>
  <si>
    <t>Kumbalur B.O</t>
  </si>
  <si>
    <t>Kunabevu B.O</t>
  </si>
  <si>
    <t>Kundawada B.O</t>
  </si>
  <si>
    <t>Kunibelakere B.O</t>
  </si>
  <si>
    <t>Kunigali B.O</t>
  </si>
  <si>
    <t>Kurki B.O</t>
  </si>
  <si>
    <t>Kurubarahally B.O</t>
  </si>
  <si>
    <t>Kurumaradikere B.O</t>
  </si>
  <si>
    <t>Kyadigere B.O</t>
  </si>
  <si>
    <t>Kyasenahalli B.O</t>
  </si>
  <si>
    <t>Lakkihally B.O</t>
  </si>
  <si>
    <t>Lakshmisagara B.O</t>
  </si>
  <si>
    <t>Madadakere B.O</t>
  </si>
  <si>
    <t>Madakarinayakanakote B.O</t>
  </si>
  <si>
    <t>Madanayakanahalli B.O</t>
  </si>
  <si>
    <t>Madderu B.O</t>
  </si>
  <si>
    <t>Madhure B.O</t>
  </si>
  <si>
    <t>Madikerepura B.O</t>
  </si>
  <si>
    <t>Malalkere B.O</t>
  </si>
  <si>
    <t>Malebennur S.O</t>
  </si>
  <si>
    <t>Malenahalli B.O</t>
  </si>
  <si>
    <t>Malladihalli S.O</t>
  </si>
  <si>
    <t>Mallappanahalli S.O</t>
  </si>
  <si>
    <t>Mallappanahally B.O</t>
  </si>
  <si>
    <t>Mallekatte B.O</t>
  </si>
  <si>
    <t>Mallurahalli B.O</t>
  </si>
  <si>
    <t>Mannekote B.O</t>
  </si>
  <si>
    <t>Marabhaghatta B.O</t>
  </si>
  <si>
    <t>Maradihalli S.O</t>
  </si>
  <si>
    <t>Maragondanadibba B.O</t>
  </si>
  <si>
    <t>Marenahalli B.O</t>
  </si>
  <si>
    <t>Marikunte B.O</t>
  </si>
  <si>
    <t>Matadakurabarahatty B.O</t>
  </si>
  <si>
    <t>Mathi B.O</t>
  </si>
  <si>
    <t>Mathodu S.O</t>
  </si>
  <si>
    <t>Mayakonda S.O</t>
  </si>
  <si>
    <t>Medegenaikere B.O</t>
  </si>
  <si>
    <t>Medekerenahalli B.O</t>
  </si>
  <si>
    <t>Meerasabihally B.O</t>
  </si>
  <si>
    <t>Megalahally B.O</t>
  </si>
  <si>
    <t>Metikurke B.O</t>
  </si>
  <si>
    <t>Mini Vidhanasoudha S.O</t>
  </si>
  <si>
    <t>Modi Circle-Davanagere S.O</t>
  </si>
  <si>
    <t>Molakalmuru S.O</t>
  </si>
  <si>
    <t>Mudahadadi B.O</t>
  </si>
  <si>
    <t>Murikunte B.O</t>
  </si>
  <si>
    <t>Murudi B.O</t>
  </si>
  <si>
    <t>Mustalagummi B.O</t>
  </si>
  <si>
    <t>Mustegerahalli B.O</t>
  </si>
  <si>
    <t>Mustur B.O</t>
  </si>
  <si>
    <t>Muthugadur B.O</t>
  </si>
  <si>
    <t>Myaklurahally B.O</t>
  </si>
  <si>
    <t>Mylanahally B.O</t>
  </si>
  <si>
    <t>N.Mahadevapura B.O</t>
  </si>
  <si>
    <t>Nagaramgere B.O</t>
  </si>
  <si>
    <t>Nagasamudra B.O</t>
  </si>
  <si>
    <t>Nagathihally B.O</t>
  </si>
  <si>
    <t>Nalikunda B.O</t>
  </si>
  <si>
    <t>Nandigavi B.O</t>
  </si>
  <si>
    <t>Nanditavare B.O</t>
  </si>
  <si>
    <t>Nannivala B.O</t>
  </si>
  <si>
    <t>Naraganahalli B.O</t>
  </si>
  <si>
    <t>Narayanagondanahally B.O</t>
  </si>
  <si>
    <t>Nayakanahatti S.O</t>
  </si>
  <si>
    <t>Nelagathanahatti B.O</t>
  </si>
  <si>
    <t>Neralahalli B.O</t>
  </si>
  <si>
    <t>Nerlagunte B.O</t>
  </si>
  <si>
    <t>Nerligi B.O</t>
  </si>
  <si>
    <t>Nirthadi B.O</t>
  </si>
  <si>
    <t>Nittuvalli B.O</t>
  </si>
  <si>
    <t>Obalapura S.O</t>
  </si>
  <si>
    <t>P. Mahadevapura B.O</t>
  </si>
  <si>
    <t>Pagadalabande B.O</t>
  </si>
  <si>
    <t>Palavvanahally B.O</t>
  </si>
  <si>
    <t>Pallaghatta B.O</t>
  </si>
  <si>
    <t>Palya B.O</t>
  </si>
  <si>
    <t>Pandarahally B.O</t>
  </si>
  <si>
    <t>Parasurampura S.O</t>
  </si>
  <si>
    <t>Peelali B.O</t>
  </si>
  <si>
    <t>Pitlali B.O</t>
  </si>
  <si>
    <t>R. Nulenur B.O</t>
  </si>
  <si>
    <t>Rajanahalli B.O</t>
  </si>
  <si>
    <t>Rajaramnagar Colony- S.O</t>
  </si>
  <si>
    <t>Ramaghatta B.O</t>
  </si>
  <si>
    <t>Ramagiri S.O (Chitradurga)</t>
  </si>
  <si>
    <t>Ramagondanahalli B.O</t>
  </si>
  <si>
    <t>Ramajogihally B.O</t>
  </si>
  <si>
    <t>Rampura S.O (Chitradurga)</t>
  </si>
  <si>
    <t>Ranganathapura B.O</t>
  </si>
  <si>
    <t>Rangapura B.O</t>
  </si>
  <si>
    <t>Rangenahally B.O</t>
  </si>
  <si>
    <t>Rastemachikere B.O</t>
  </si>
  <si>
    <t>Rayanahally B.O</t>
  </si>
  <si>
    <t>Rayapura B.O</t>
  </si>
  <si>
    <t>Renukapura B.O</t>
  </si>
  <si>
    <t>Rm Yard- Davanagere S.O</t>
  </si>
  <si>
    <t>S. Nerlakere B.O</t>
  </si>
  <si>
    <t>S.S.Layout S.O</t>
  </si>
  <si>
    <t>Salahalli B.O</t>
  </si>
  <si>
    <t>Sanehally B.O</t>
  </si>
  <si>
    <t>Sanikere B.O</t>
  </si>
  <si>
    <t>Santhgudda B.O</t>
  </si>
  <si>
    <t>Sarathi B.O</t>
  </si>
  <si>
    <t>Shivaganaga B.O</t>
  </si>
  <si>
    <t>Shyagale B.O</t>
  </si>
  <si>
    <t>Shyamanur B.O</t>
  </si>
  <si>
    <t>Siddainakote B.O</t>
  </si>
  <si>
    <t>Siddeswaranadurga B.O</t>
  </si>
  <si>
    <t>Sidlaiahnakote B.O</t>
  </si>
  <si>
    <t>Singenahally B.O</t>
  </si>
  <si>
    <t>Siramagondanahalli B.O</t>
  </si>
  <si>
    <t>Sirigere (Harihara) B.O</t>
  </si>
  <si>
    <t>Sirigere S.O (Chitradurga)</t>
  </si>
  <si>
    <t>Sks Nagar-Davanagere S.O</t>
  </si>
  <si>
    <t>Somaguddu B.O</t>
  </si>
  <si>
    <t>Somenahally B.O</t>
  </si>
  <si>
    <t>Sondekere B.O</t>
  </si>
  <si>
    <t>Sondekola B.O</t>
  </si>
  <si>
    <t>Southern Extension-DVG S.O</t>
  </si>
  <si>
    <t>Srirampura S.O</t>
  </si>
  <si>
    <t>Station Road-chitradurga S.O</t>
  </si>
  <si>
    <t>Suragondanahally B.O</t>
  </si>
  <si>
    <t>Suranahally B.O</t>
  </si>
  <si>
    <t>T. Nagenahally B.O</t>
  </si>
  <si>
    <t>T.Nulenur B.O</t>
  </si>
  <si>
    <t>Talakatta B.O</t>
  </si>
  <si>
    <t>Talavatti B.O</t>
  </si>
  <si>
    <t>Talikatte B.O</t>
  </si>
  <si>
    <t>Talya B.O</t>
  </si>
  <si>
    <t>Tambranagara B.O</t>
  </si>
  <si>
    <t>Taralabalu Circle B.O</t>
  </si>
  <si>
    <t>Tekalavatti B.O</t>
  </si>
  <si>
    <t>Thallak S.O</t>
  </si>
  <si>
    <t>Thammenahally B.O</t>
  </si>
  <si>
    <t>Thandaga B.O</t>
  </si>
  <si>
    <t>Thimmanayakanakote B.O</t>
  </si>
  <si>
    <t>Thimmappaiahnahally B.O</t>
  </si>
  <si>
    <t>Thippareddyhally B.O</t>
  </si>
  <si>
    <t>Tholahunse B.O</t>
  </si>
  <si>
    <t>Toparamalige B.O</t>
  </si>
  <si>
    <t>Toranaghatta B.O</t>
  </si>
  <si>
    <t>Tumbigre B.O</t>
  </si>
  <si>
    <t>Tumkurlahalli B.O</t>
  </si>
  <si>
    <t>Tuppadahalli B.O</t>
  </si>
  <si>
    <t>Turuvanur S.O</t>
  </si>
  <si>
    <t>Uduvally B.O</t>
  </si>
  <si>
    <t>Upparigenahalli B.O</t>
  </si>
  <si>
    <t>Valase B.O</t>
  </si>
  <si>
    <t>Vanivilasapura B.O</t>
  </si>
  <si>
    <t>Vengalapura B.O</t>
  </si>
  <si>
    <t>Venkalgudda B.O</t>
  </si>
  <si>
    <t>Vinobhanagara Extn-DVG S.O</t>
  </si>
  <si>
    <t>Vishwanathanahally B.O</t>
  </si>
  <si>
    <t>Yadalaghatta B.O</t>
  </si>
  <si>
    <t>Yalanadu B.O</t>
  </si>
  <si>
    <t>Yantrapura-Harihara S.O</t>
  </si>
  <si>
    <t>Yelagodu B.O</t>
  </si>
  <si>
    <t>Yelehole B.O</t>
  </si>
  <si>
    <t>Yelladakere B.O</t>
  </si>
  <si>
    <t>Yerabally S.O</t>
  </si>
  <si>
    <t>Abbana B.O</t>
  </si>
  <si>
    <t>Abburmachagowdanahalli B.O</t>
  </si>
  <si>
    <t>Adagur B.O</t>
  </si>
  <si>
    <t>Aggunda B.O</t>
  </si>
  <si>
    <t>Agile B.O</t>
  </si>
  <si>
    <t>Agraharabelaguli B.O</t>
  </si>
  <si>
    <t>Agriculture College Campus Dly S.O</t>
  </si>
  <si>
    <t>Ajjur B.O</t>
  </si>
  <si>
    <t>Akkanahalli B.O</t>
  </si>
  <si>
    <t>Aldahalli B.O</t>
  </si>
  <si>
    <t>Alur S.O (Hassan)</t>
  </si>
  <si>
    <t>Amaragiri Tirupathi B.O</t>
  </si>
  <si>
    <t>Ambuga B.O</t>
  </si>
  <si>
    <t>Anandur B.O</t>
  </si>
  <si>
    <t>Anathi B.O</t>
  </si>
  <si>
    <t>Andale B.O</t>
  </si>
  <si>
    <t>Anekannambadi B.O</t>
  </si>
  <si>
    <t>Anekere B.O</t>
  </si>
  <si>
    <t>Anemahal B.O</t>
  </si>
  <si>
    <t>Ankanayakanahalli B.O</t>
  </si>
  <si>
    <t>Ankapura B.O</t>
  </si>
  <si>
    <t>Ankihalli B.O</t>
  </si>
  <si>
    <t>Annaikanahalli B.O</t>
  </si>
  <si>
    <t>Antharikshanagar B.O</t>
  </si>
  <si>
    <t>Anughatta B.O</t>
  </si>
  <si>
    <t>Appihalli B.O</t>
  </si>
  <si>
    <t>Arehalli S.O</t>
  </si>
  <si>
    <t>Arekere B.O</t>
  </si>
  <si>
    <t>Arkalgud S.O</t>
  </si>
  <si>
    <t>Arsikere East S.O</t>
  </si>
  <si>
    <t>Arsikere H.O</t>
  </si>
  <si>
    <t>Attavara B.O</t>
  </si>
  <si>
    <t>Atthihalli B.O</t>
  </si>
  <si>
    <t>Baddikere B.O</t>
  </si>
  <si>
    <t>Bage B.O</t>
  </si>
  <si>
    <t>Bageshpura S.O</t>
  </si>
  <si>
    <t>Bagivalu B.O</t>
  </si>
  <si>
    <t>Bagur S.O (Hassan)</t>
  </si>
  <si>
    <t>Balaganchi B.O</t>
  </si>
  <si>
    <t>Balaghatta B.O</t>
  </si>
  <si>
    <t>Baldare B.O</t>
  </si>
  <si>
    <t>Ballupet S.O</t>
  </si>
  <si>
    <t>Banavara R S B.O</t>
  </si>
  <si>
    <t>Banavara S.O</t>
  </si>
  <si>
    <t>Bandur B.O</t>
  </si>
  <si>
    <t>Bantenahalli B.O</t>
  </si>
  <si>
    <t>Baragur B.O</t>
  </si>
  <si>
    <t>Baralu B.O</t>
  </si>
  <si>
    <t>Basavaghatta B.O</t>
  </si>
  <si>
    <t>Basavapatna S.O (Hassan)</t>
  </si>
  <si>
    <t>Beechanahalli B.O</t>
  </si>
  <si>
    <t>Bekka B.O</t>
  </si>
  <si>
    <t>Belagihalli B.O</t>
  </si>
  <si>
    <t>Belagodu B.O</t>
  </si>
  <si>
    <t>Belagumba B.O</t>
  </si>
  <si>
    <t>Bellame B.O</t>
  </si>
  <si>
    <t>Belluru B.O</t>
  </si>
  <si>
    <t>Belur Hassan S.O</t>
  </si>
  <si>
    <t>Belur-fort B.O</t>
  </si>
  <si>
    <t>Bendekere B.O</t>
  </si>
  <si>
    <t>Bharathur B.O</t>
  </si>
  <si>
    <t>Bhoovanahalli B.O</t>
  </si>
  <si>
    <t>Bhuvanahalli B.O</t>
  </si>
  <si>
    <t>Bidarakka B.O</t>
  </si>
  <si>
    <t>Bikkodu S.O</t>
  </si>
  <si>
    <t>Boovanahalli B.O</t>
  </si>
  <si>
    <t>Byadarahalli B.O</t>
  </si>
  <si>
    <t>Byakaravalli B.O</t>
  </si>
  <si>
    <t>Bychanahalli B.O</t>
  </si>
  <si>
    <t>Bykere S.O</t>
  </si>
  <si>
    <t>Bylahalli B.O</t>
  </si>
  <si>
    <t>Chagachagere B.O</t>
  </si>
  <si>
    <t>Chaluvanahalli B.O</t>
  </si>
  <si>
    <t>Chalya B.O</t>
  </si>
  <si>
    <t>Changadihalli B.O</t>
  </si>
  <si>
    <t>Channapatna Extn S.O</t>
  </si>
  <si>
    <t>Channarayapatna Fort B.O</t>
  </si>
  <si>
    <t>Channarayapatna S.O</t>
  </si>
  <si>
    <t>Chatchatahalli B.O</t>
  </si>
  <si>
    <t>Cheekanahalli B.O</t>
  </si>
  <si>
    <t>Cheelanayakanahalli B.O</t>
  </si>
  <si>
    <t>Chikarkalgud B.O</t>
  </si>
  <si>
    <t>Chikkahalli B.O</t>
  </si>
  <si>
    <t>Chikmedur B.O</t>
  </si>
  <si>
    <t>Chowlagala B.O</t>
  </si>
  <si>
    <t>Dabbe B.O</t>
  </si>
  <si>
    <t>Dadighatta B.O</t>
  </si>
  <si>
    <t>Dammaningala B.O</t>
  </si>
  <si>
    <t>Dandiganahalli B.O</t>
  </si>
  <si>
    <t>Deshani B.O</t>
  </si>
  <si>
    <t>Devaladakere B.O</t>
  </si>
  <si>
    <t>Didaga S.O</t>
  </si>
  <si>
    <t>Dindagur B.O</t>
  </si>
  <si>
    <t>District Office S.O</t>
  </si>
  <si>
    <t>Doddabemmathi B.O</t>
  </si>
  <si>
    <t>Doddabyagathavalli B.O</t>
  </si>
  <si>
    <t>Doddagaddavalli B.O</t>
  </si>
  <si>
    <t>Doddagenigere B.O</t>
  </si>
  <si>
    <t>Doddahalli B.O</t>
  </si>
  <si>
    <t>Doddakadanur B.O</t>
  </si>
  <si>
    <t>Doddakunche B.O</t>
  </si>
  <si>
    <t>Doddakundur B.O</t>
  </si>
  <si>
    <t>Doddamagge S.O</t>
  </si>
  <si>
    <t>Doddamettikurke S.O</t>
  </si>
  <si>
    <t>Doddapura B.O</t>
  </si>
  <si>
    <t>Doddenahalli B.O</t>
  </si>
  <si>
    <t>Donanakatte B.O</t>
  </si>
  <si>
    <t>Donigal B.O</t>
  </si>
  <si>
    <t>Dudda B.O</t>
  </si>
  <si>
    <t>Dudda R S S.O</t>
  </si>
  <si>
    <t>Dummenahalli B.O</t>
  </si>
  <si>
    <t>Dundanayakanahalli B.O</t>
  </si>
  <si>
    <t>Dyavalapura B.O</t>
  </si>
  <si>
    <t>Eachalabeedu B.O</t>
  </si>
  <si>
    <t>Eastern Extn S.O</t>
  </si>
  <si>
    <t>Gadenahalli B.O</t>
  </si>
  <si>
    <t>Gandasi S.O</t>
  </si>
  <si>
    <t>Gandhibazar S.O (Hassan)</t>
  </si>
  <si>
    <t>Gangur B.O</t>
  </si>
  <si>
    <t>Ganjalgud B.O</t>
  </si>
  <si>
    <t>Ganjigere B.O</t>
  </si>
  <si>
    <t>Gendehalli B.O</t>
  </si>
  <si>
    <t>Ghattadahalli B.O</t>
  </si>
  <si>
    <t>Goddu B.O</t>
  </si>
  <si>
    <t>Gollarahosahalli B.O</t>
  </si>
  <si>
    <t>Gonisomanahalli B.O</t>
  </si>
  <si>
    <t>Gorur S.O</t>
  </si>
  <si>
    <t>Gulsinda B.O</t>
  </si>
  <si>
    <t>Hadige B.O</t>
  </si>
  <si>
    <t>Hadlahalli B.O</t>
  </si>
  <si>
    <t>Hagare S.O</t>
  </si>
  <si>
    <t>Halasulige B.O</t>
  </si>
  <si>
    <t>Halebeedu S.O</t>
  </si>
  <si>
    <t>Halebelagola B.O</t>
  </si>
  <si>
    <t>Halebelur B.O</t>
  </si>
  <si>
    <t>Halekoppalu B.O</t>
  </si>
  <si>
    <t>Hallymysore S.O</t>
  </si>
  <si>
    <t>Hanbalu S.O</t>
  </si>
  <si>
    <t>Hanchur B.O</t>
  </si>
  <si>
    <t>Handarangi B.O</t>
  </si>
  <si>
    <t>Handralu B.O</t>
  </si>
  <si>
    <t>Hanike B.O</t>
  </si>
  <si>
    <t>Haradanahalli B.O</t>
  </si>
  <si>
    <t>Haralakatte B.O</t>
  </si>
  <si>
    <t>Haranahalli S.O</t>
  </si>
  <si>
    <t>Harihalli B.O</t>
  </si>
  <si>
    <t>Hariharapura B.O</t>
  </si>
  <si>
    <t>Hassan H.O</t>
  </si>
  <si>
    <t>Hebbale B.O</t>
  </si>
  <si>
    <t>Hebbalu B.O</t>
  </si>
  <si>
    <t>Hebbasale B.O</t>
  </si>
  <si>
    <t>Heggadde B.O</t>
  </si>
  <si>
    <t>Heggadihalli B.O</t>
  </si>
  <si>
    <t>Heggatta B.O</t>
  </si>
  <si>
    <t>Hemavathinagar S.O</t>
  </si>
  <si>
    <t>Hemmige B.O</t>
  </si>
  <si>
    <t>Heragu B.O</t>
  </si>
  <si>
    <t>Hethagodanahalli B.O</t>
  </si>
  <si>
    <t>Hethur S.O</t>
  </si>
  <si>
    <t>Hirihalli B.O</t>
  </si>
  <si>
    <t>Hirisadarahalli B.O</t>
  </si>
  <si>
    <t>Hirisave S.O</t>
  </si>
  <si>
    <t>Hiriyur B.O</t>
  </si>
  <si>
    <t>Holalkere B.O</t>
  </si>
  <si>
    <t>Holenarsipur S.O</t>
  </si>
  <si>
    <t>Hongadahalla B.O</t>
  </si>
  <si>
    <t>Hongere B.O</t>
  </si>
  <si>
    <t>Honnavara B.O</t>
  </si>
  <si>
    <t>Hosakoppalu B.O</t>
  </si>
  <si>
    <t>Hosur(SWP) B.O</t>
  </si>
  <si>
    <t>Hulikallu B.O</t>
  </si>
  <si>
    <t>Hullangala B.O</t>
  </si>
  <si>
    <t>Hullekere B.O</t>
  </si>
  <si>
    <t>Hullugundi B.O</t>
  </si>
  <si>
    <t>Hunsavalli B.O</t>
  </si>
  <si>
    <t>Hurudi B.O</t>
  </si>
  <si>
    <t>Ibbeedu B.O</t>
  </si>
  <si>
    <t>Iravalli B.O</t>
  </si>
  <si>
    <t>Jambur B.O</t>
  </si>
  <si>
    <t>Jammanahalli B.O</t>
  </si>
  <si>
    <t>Janivara B.O</t>
  </si>
  <si>
    <t>Javagal S.O</t>
  </si>
  <si>
    <t>Jaya Chamaraja Pura S.O</t>
  </si>
  <si>
    <t>Jinnenahalli B.O</t>
  </si>
  <si>
    <t>Jodigubbi B.O</t>
  </si>
  <si>
    <t>Jodihandankere B.O</t>
  </si>
  <si>
    <t>Jodithattekere B.O</t>
  </si>
  <si>
    <t>Juttanahalli B.O</t>
  </si>
  <si>
    <t>K Kittankere B.O</t>
  </si>
  <si>
    <t>K R Puram Ext(Hassan) S.O</t>
  </si>
  <si>
    <t>Kabbali B.O</t>
  </si>
  <si>
    <t>Kabbaligere B.O</t>
  </si>
  <si>
    <t>Kadabagala B.O</t>
  </si>
  <si>
    <t>Kadaga B.O</t>
  </si>
  <si>
    <t>Kadalu B.O</t>
  </si>
  <si>
    <t>Kadamane B.O</t>
  </si>
  <si>
    <t>Kadavina Hosahalli B.O</t>
  </si>
  <si>
    <t>Kalale B.O</t>
  </si>
  <si>
    <t>Kalenahalli B.O</t>
  </si>
  <si>
    <t>Kallanagere B.O</t>
  </si>
  <si>
    <t>Kallugundi B.O</t>
  </si>
  <si>
    <t>Kallusadarahalli B.O</t>
  </si>
  <si>
    <t>Kalyadi B.O</t>
  </si>
  <si>
    <t>Kamasamudra B.O</t>
  </si>
  <si>
    <t>Kanakatte S.O</t>
  </si>
  <si>
    <t>Kanathur B.O</t>
  </si>
  <si>
    <t>Kandali S.O</t>
  </si>
  <si>
    <t>Kanive Byadarahalli B.O</t>
  </si>
  <si>
    <t>Kantharajapura B.O</t>
  </si>
  <si>
    <t>Karagada B.O</t>
  </si>
  <si>
    <t>Kargunda B.O</t>
  </si>
  <si>
    <t>Karjuvalli B.O</t>
  </si>
  <si>
    <t>Karle B.O</t>
  </si>
  <si>
    <t>Kattaya S.O</t>
  </si>
  <si>
    <t>Kattepura B.O</t>
  </si>
  <si>
    <t>Kattimallenahalli B.O</t>
  </si>
  <si>
    <t>Kembalu B.O</t>
  </si>
  <si>
    <t>Kenchammanahosakote S.O</t>
  </si>
  <si>
    <t>Kenkere B.O</t>
  </si>
  <si>
    <t>Keragodu B.O</t>
  </si>
  <si>
    <t>Keralapura S.O</t>
  </si>
  <si>
    <t>Kesagodu B.O</t>
  </si>
  <si>
    <t>Kiragadalu B.O</t>
  </si>
  <si>
    <t>Kirisave B.O</t>
  </si>
  <si>
    <t>Kittane B.O</t>
  </si>
  <si>
    <t>Kittankere B.O</t>
  </si>
  <si>
    <t>Kolagunda B.O</t>
  </si>
  <si>
    <t>Komaraghatta B.O</t>
  </si>
  <si>
    <t>Konanur S.O</t>
  </si>
  <si>
    <t>Kondavagilu B.O</t>
  </si>
  <si>
    <t>Koratikere B.O</t>
  </si>
  <si>
    <t>Koravangala B.O</t>
  </si>
  <si>
    <t>Kothanghatta B.O</t>
  </si>
  <si>
    <t>Kowshika B.O</t>
  </si>
  <si>
    <t>Kudrugundi B.O</t>
  </si>
  <si>
    <t>Kumbaradi B.O</t>
  </si>
  <si>
    <t>Kumbarahalli B.O</t>
  </si>
  <si>
    <t>Kumbenahalli B.O</t>
  </si>
  <si>
    <t>Kuniganahalli B.O</t>
  </si>
  <si>
    <t>Kuppalli B.O</t>
  </si>
  <si>
    <t>Kuruvanka B.O</t>
  </si>
  <si>
    <t>Kushavara B.O</t>
  </si>
  <si>
    <t>Kyamanahalli B.O</t>
  </si>
  <si>
    <t>Kyanahalli B.O</t>
  </si>
  <si>
    <t>Lalanakere S.O</t>
  </si>
  <si>
    <t>Madabalu B.O</t>
  </si>
  <si>
    <t>Madaghatta B.O</t>
  </si>
  <si>
    <t>Madalu B.O</t>
  </si>
  <si>
    <t>Madenur B.O</t>
  </si>
  <si>
    <t>Maduranahalli B.O</t>
  </si>
  <si>
    <t>Mageri B.O</t>
  </si>
  <si>
    <t>Magge B.O</t>
  </si>
  <si>
    <t>Malagalale B.O</t>
  </si>
  <si>
    <t>Malalikere B.O</t>
  </si>
  <si>
    <t>Malasavara B.O</t>
  </si>
  <si>
    <t>Malegere B.O</t>
  </si>
  <si>
    <t>Malladevarapura B.O</t>
  </si>
  <si>
    <t>Mallipatna B.O</t>
  </si>
  <si>
    <t>Mandalamane B.O</t>
  </si>
  <si>
    <t>Maraghushivara B.O</t>
  </si>
  <si>
    <t>Maranahalli B.O</t>
  </si>
  <si>
    <t>Maratagere B.O</t>
  </si>
  <si>
    <t>Marithammanahalli B.O</t>
  </si>
  <si>
    <t>Markuli B.O</t>
  </si>
  <si>
    <t>Marur B.O</t>
  </si>
  <si>
    <t>Masakanahalli B.O</t>
  </si>
  <si>
    <t>Masarangala B.O</t>
  </si>
  <si>
    <t>Matasagara B.O</t>
  </si>
  <si>
    <t>Mattanavile B.O</t>
  </si>
  <si>
    <t>Mavinakere B.O</t>
  </si>
  <si>
    <t>Melagodu B.O</t>
  </si>
  <si>
    <t>Mosale B.O</t>
  </si>
  <si>
    <t>Mosale Hosahalli S.O</t>
  </si>
  <si>
    <t>Mudalahippe B.O</t>
  </si>
  <si>
    <t>Mududi B.O</t>
  </si>
  <si>
    <t>Murundi B.O</t>
  </si>
  <si>
    <t>Muthigehirehalli B.O</t>
  </si>
  <si>
    <t>Nagavedi B.O</t>
  </si>
  <si>
    <t>Nandigondanahalli B.O</t>
  </si>
  <si>
    <t>Navile B.O</t>
  </si>
  <si>
    <t>Nelagahalli B.O</t>
  </si>
  <si>
    <t>Nerlige B.O</t>
  </si>
  <si>
    <t>Nidigere B.O</t>
  </si>
  <si>
    <t>Niduvani B.O</t>
  </si>
  <si>
    <t>Norway B.O</t>
  </si>
  <si>
    <t>Nuggihalli S.O</t>
  </si>
  <si>
    <t>Paduvalahippe B.O</t>
  </si>
  <si>
    <t>Paduvalalu B.O</t>
  </si>
  <si>
    <t>Palya S.O</t>
  </si>
  <si>
    <t>Pension Mohalla S.O</t>
  </si>
  <si>
    <t>Ponnasamudra B.O</t>
  </si>
  <si>
    <t>Rajanasiriyur B.O</t>
  </si>
  <si>
    <t>Ramanahalli B.O</t>
  </si>
  <si>
    <t>Ramanathapura S.O</t>
  </si>
  <si>
    <t>Rayarakoppal B.O</t>
  </si>
  <si>
    <t>Rudrapatna S.O</t>
  </si>
  <si>
    <t>S Ankanahalli B.O</t>
  </si>
  <si>
    <t>Sabbanahalli B.O</t>
  </si>
  <si>
    <t>Sagathavalli B.O</t>
  </si>
  <si>
    <t>Sakleshpur S.O</t>
  </si>
  <si>
    <t>Salagame S.O</t>
  </si>
  <si>
    <t>Sankihalli B.O</t>
  </si>
  <si>
    <t>Sannenahalli B.O</t>
  </si>
  <si>
    <t>Santhepet Hassan S.O</t>
  </si>
  <si>
    <t>Santheshivara B.O</t>
  </si>
  <si>
    <t>Sanyasihalli B.O</t>
  </si>
  <si>
    <t>Saragur B.O</t>
  </si>
  <si>
    <t>Sathangere B.O</t>
  </si>
  <si>
    <t>Sathenahalli B.O</t>
  </si>
  <si>
    <t>Savasihalli B.O</t>
  </si>
  <si>
    <t>Seege B.O</t>
  </si>
  <si>
    <t>Settihalli B.O</t>
  </si>
  <si>
    <t>Shanegere B.O</t>
  </si>
  <si>
    <t>Shanka B.O</t>
  </si>
  <si>
    <t>Shankaranahalli B.O</t>
  </si>
  <si>
    <t>Shanthigrama S.O</t>
  </si>
  <si>
    <t>Shiragura B.O</t>
  </si>
  <si>
    <t>Shravanabelagola S.O</t>
  </si>
  <si>
    <t>Shukravarasanthe B.O</t>
  </si>
  <si>
    <t>Singodanahalli B.O</t>
  </si>
  <si>
    <t>Sravanur R S B.O</t>
  </si>
  <si>
    <t>Srinivaspura B.O</t>
  </si>
  <si>
    <t>Sulekere B.O</t>
  </si>
  <si>
    <t>Sundahalli B.O</t>
  </si>
  <si>
    <t>Sundekere B.O</t>
  </si>
  <si>
    <t>T.Kodihalli B.O</t>
  </si>
  <si>
    <t>Tagare B.O</t>
  </si>
  <si>
    <t>Talalur B.O</t>
  </si>
  <si>
    <t>Tatanahalli B.O</t>
  </si>
  <si>
    <t>Tejur B.O</t>
  </si>
  <si>
    <t>Teranya B.O</t>
  </si>
  <si>
    <t>Thannirhalla B.O</t>
  </si>
  <si>
    <t>Thondiganahalli B.O</t>
  </si>
  <si>
    <t>Tolalu B.O</t>
  </si>
  <si>
    <t>Tumbadevanahalli B.O</t>
  </si>
  <si>
    <t>Uchangi B.O</t>
  </si>
  <si>
    <t>Udevara B.O</t>
  </si>
  <si>
    <t>Uduvare B.O</t>
  </si>
  <si>
    <t>Ugane B.O</t>
  </si>
  <si>
    <t>Undiganalu B.O</t>
  </si>
  <si>
    <t>Vaddarahalli B.O</t>
  </si>
  <si>
    <t>Valagerahalli B.O</t>
  </si>
  <si>
    <t>Valalahalli B.O</t>
  </si>
  <si>
    <t>Vanagur B.O</t>
  </si>
  <si>
    <t>Venkatipete B.O</t>
  </si>
  <si>
    <t>Vidyanagar (Hassan) S.O</t>
  </si>
  <si>
    <t>Votehole Project B.O</t>
  </si>
  <si>
    <t>Watehalli B.O</t>
  </si>
  <si>
    <t>Yadapura B.O</t>
  </si>
  <si>
    <t>Yamasandhi B.O</t>
  </si>
  <si>
    <t>Yelagunda B.O</t>
  </si>
  <si>
    <t>Yelahanka B.O</t>
  </si>
  <si>
    <t>Yelechaganahalli B.O</t>
  </si>
  <si>
    <t>Yeraganalu B.O</t>
  </si>
  <si>
    <t>Yeslur S.O</t>
  </si>
  <si>
    <t>Abburkatte B.O</t>
  </si>
  <si>
    <t>Abyathmangala B.O</t>
  </si>
  <si>
    <t>Aigoor B.O</t>
  </si>
  <si>
    <t>Alur Siddapura B.O</t>
  </si>
  <si>
    <t>Ammathi S.O</t>
  </si>
  <si>
    <t>Andagove B.O</t>
  </si>
  <si>
    <t>Arameri B.O</t>
  </si>
  <si>
    <t>Arapattu B.O</t>
  </si>
  <si>
    <t>Arecad B.O</t>
  </si>
  <si>
    <t>Arji B.O</t>
  </si>
  <si>
    <t>Aruvathoklu B.O</t>
  </si>
  <si>
    <t>Attur Nallur B.O</t>
  </si>
  <si>
    <t>Avandur B.O</t>
  </si>
  <si>
    <t>B.Shettigeri B.O</t>
  </si>
  <si>
    <t>Badaga B.O</t>
  </si>
  <si>
    <t>Badaga Bannagala B.O</t>
  </si>
  <si>
    <t>Badagarakeri B.O</t>
  </si>
  <si>
    <t>Baichanahally B.O</t>
  </si>
  <si>
    <t>Balagunda B.O</t>
  </si>
  <si>
    <t>Balaji B.O</t>
  </si>
  <si>
    <t>Balamuri B.O</t>
  </si>
  <si>
    <t>Balele S.O</t>
  </si>
  <si>
    <t>Ballamavati B.O</t>
  </si>
  <si>
    <t>Balliamandur B.O</t>
  </si>
  <si>
    <t>Basavanahally B.O</t>
  </si>
  <si>
    <t>Bekkesodlur B.O</t>
  </si>
  <si>
    <t>Bellumadu B.O</t>
  </si>
  <si>
    <t>Belur-somwarpet B.O</t>
  </si>
  <si>
    <t>Bemblur B.O</t>
  </si>
  <si>
    <t>Bessur B.O</t>
  </si>
  <si>
    <t>Bethri B.O</t>
  </si>
  <si>
    <t>Betoli B.O</t>
  </si>
  <si>
    <t>Bettageri B.O</t>
  </si>
  <si>
    <t>Bhadragola B.O</t>
  </si>
  <si>
    <t>Bhagamandala S.O</t>
  </si>
  <si>
    <t>Biligeri B.O</t>
  </si>
  <si>
    <t>Bilugunda B.O</t>
  </si>
  <si>
    <t>Birunani B.O</t>
  </si>
  <si>
    <t>Bittangala B.O</t>
  </si>
  <si>
    <t>Boikeri B.O</t>
  </si>
  <si>
    <t>Chembebellore B.O</t>
  </si>
  <si>
    <t>Chennayanakote B.O</t>
  </si>
  <si>
    <t>Cherambane B.O</t>
  </si>
  <si>
    <t>CHES B.O</t>
  </si>
  <si>
    <t>Chettalli S.O</t>
  </si>
  <si>
    <t>Chettimani B.O</t>
  </si>
  <si>
    <t>Cheyandane S.O</t>
  </si>
  <si>
    <t>Chikkamandur B.O</t>
  </si>
  <si>
    <t>Devanageri B.O</t>
  </si>
  <si>
    <t>Devarapura B.O</t>
  </si>
  <si>
    <t>Dhanugala B.O</t>
  </si>
  <si>
    <t>Dundalli B.O</t>
  </si>
  <si>
    <t>Engilageri B.O</t>
  </si>
  <si>
    <t>Galibeedu B.O</t>
  </si>
  <si>
    <t>Ganagur B.O</t>
  </si>
  <si>
    <t>Garagandur B.O</t>
  </si>
  <si>
    <t>Garvale B.O</t>
  </si>
  <si>
    <t>Gonikoppal S.O</t>
  </si>
  <si>
    <t>Gonimarur B.O</t>
  </si>
  <si>
    <t>Gopalapura B.O</t>
  </si>
  <si>
    <t>Gowdalli B.O</t>
  </si>
  <si>
    <t>Guddehosur B.O</t>
  </si>
  <si>
    <t>Guyya B.O</t>
  </si>
  <si>
    <t>Hakathur B.O</t>
  </si>
  <si>
    <t>Halgunda B.O</t>
  </si>
  <si>
    <t>Halligattu B.O</t>
  </si>
  <si>
    <t>Hanagallu B.O</t>
  </si>
  <si>
    <t>Hancode B.O</t>
  </si>
  <si>
    <t>Handli B.O</t>
  </si>
  <si>
    <t>Haradur B.O</t>
  </si>
  <si>
    <t>Harangi Project B.O</t>
  </si>
  <si>
    <t>Harihara B.O</t>
  </si>
  <si>
    <t>Hathur B.O</t>
  </si>
  <si>
    <t>Hattihole B.O</t>
  </si>
  <si>
    <t>Heggala B.O</t>
  </si>
  <si>
    <t>Heravanadu B.O</t>
  </si>
  <si>
    <t>Hodavada B.O</t>
  </si>
  <si>
    <t>Hoddur B.O</t>
  </si>
  <si>
    <t>Horoor B.O</t>
  </si>
  <si>
    <t>Hoskote B.O</t>
  </si>
  <si>
    <t>Hosur(Ammathi) B.O</t>
  </si>
  <si>
    <t>Hudikeri S.O</t>
  </si>
  <si>
    <t>Hysodlur B.O</t>
  </si>
  <si>
    <t>Imangala B.O</t>
  </si>
  <si>
    <t>Jodubetti B.O</t>
  </si>
  <si>
    <t>K. Nidugane B.O</t>
  </si>
  <si>
    <t>K.Boikeri B.O</t>
  </si>
  <si>
    <t>K.Bychanahalli B.O</t>
  </si>
  <si>
    <t>K.Chettalli B.O</t>
  </si>
  <si>
    <t>K.Parambu B.O</t>
  </si>
  <si>
    <t>Kadagadal B.O</t>
  </si>
  <si>
    <t>Kadanga B.O</t>
  </si>
  <si>
    <t>Kaggodlu B.O</t>
  </si>
  <si>
    <t>Kaikeri B.O</t>
  </si>
  <si>
    <t>Kakkabbe B.O</t>
  </si>
  <si>
    <t>Kalathmadu B.O</t>
  </si>
  <si>
    <t>Kalur B.O</t>
  </si>
  <si>
    <t>Kanbile B.O</t>
  </si>
  <si>
    <t>Kandanakolli B.O</t>
  </si>
  <si>
    <t>Kandangala B.O</t>
  </si>
  <si>
    <t>Kanive B.O</t>
  </si>
  <si>
    <t>Kannangala B.O</t>
  </si>
  <si>
    <t>Karadigodu B.O</t>
  </si>
  <si>
    <t>Karike B.O</t>
  </si>
  <si>
    <t>Karmadu B.O</t>
  </si>
  <si>
    <t>Kedakal B.O</t>
  </si>
  <si>
    <t>Kedamallur B.O</t>
  </si>
  <si>
    <t>Kiragandur B.O</t>
  </si>
  <si>
    <t>Kirgur B.O</t>
  </si>
  <si>
    <t>Kodagarahalli B.O</t>
  </si>
  <si>
    <t>Kodlipet S.O</t>
  </si>
  <si>
    <t>Kolakeri B.O</t>
  </si>
  <si>
    <t>Kondangeri B.O</t>
  </si>
  <si>
    <t>Kotoor B.O</t>
  </si>
  <si>
    <t>Kottageri B.O</t>
  </si>
  <si>
    <t>Koynad B.O</t>
  </si>
  <si>
    <t>Kudige S.O</t>
  </si>
  <si>
    <t>Kudumangalore B.O</t>
  </si>
  <si>
    <t>Kumarahalli B.O</t>
  </si>
  <si>
    <t>Kumbur B.O</t>
  </si>
  <si>
    <t>Kundacherry B.O</t>
  </si>
  <si>
    <t>Kundalli B.O</t>
  </si>
  <si>
    <t>Kurchi B.O</t>
  </si>
  <si>
    <t>Kusbur B.O</t>
  </si>
  <si>
    <t>Kushalnagar S.O</t>
  </si>
  <si>
    <t>Kutta S.O</t>
  </si>
  <si>
    <t>Kuttandi B.O</t>
  </si>
  <si>
    <t>Madalapura B.O</t>
  </si>
  <si>
    <t>Madapura S.O</t>
  </si>
  <si>
    <t>Made B.O</t>
  </si>
  <si>
    <t>Madikeri H.O</t>
  </si>
  <si>
    <t>Madikeri West S.O</t>
  </si>
  <si>
    <t>Makkandur B.O</t>
  </si>
  <si>
    <t>Makutta B.O</t>
  </si>
  <si>
    <t>Malambi B.O</t>
  </si>
  <si>
    <t>Maldare B.O</t>
  </si>
  <si>
    <t>Manchalli B.O</t>
  </si>
  <si>
    <t>Maragodu B.O</t>
  </si>
  <si>
    <t>Masagodu B.O</t>
  </si>
  <si>
    <t>Mathikad B.O</t>
  </si>
  <si>
    <t>Mayamudi B.O</t>
  </si>
  <si>
    <t>Mekur Hoskeri B.O</t>
  </si>
  <si>
    <t>Moovathoklu B.O</t>
  </si>
  <si>
    <t>Mudravalli B.O</t>
  </si>
  <si>
    <t>Mukkodlu B.O</t>
  </si>
  <si>
    <t>Mullusoge B.O</t>
  </si>
  <si>
    <t>Murnad S.O</t>
  </si>
  <si>
    <t>Mythadi B.O</t>
  </si>
  <si>
    <t>N.Sirangala B.O</t>
  </si>
  <si>
    <t>Nadikeri B.O</t>
  </si>
  <si>
    <t>Nagarahole B.O</t>
  </si>
  <si>
    <t>Nalkeri B.O</t>
  </si>
  <si>
    <t>Nalvathoklu B.O</t>
  </si>
  <si>
    <t>Nandigunda B.O</t>
  </si>
  <si>
    <t>Nanjarayapatna B.O</t>
  </si>
  <si>
    <t>Napoklu S.O</t>
  </si>
  <si>
    <t>Nelji B.O</t>
  </si>
  <si>
    <t>Nelliahudikeri B.O</t>
  </si>
  <si>
    <t>Nidtha B.O</t>
  </si>
  <si>
    <t>Nirugunda B.O</t>
  </si>
  <si>
    <t>Nokya B.O</t>
  </si>
  <si>
    <t>Parakatageri B.O</t>
  </si>
  <si>
    <t>Parane B.O</t>
  </si>
  <si>
    <t>Pollibetta S.O</t>
  </si>
  <si>
    <t>Ponnampet S.O</t>
  </si>
  <si>
    <t>Ponnappasanthe B.O</t>
  </si>
  <si>
    <t>Rangasamudra B.O</t>
  </si>
  <si>
    <t>S.Kattemadu B.O</t>
  </si>
  <si>
    <t>Sannapulikote B.O</t>
  </si>
  <si>
    <t>Shanivarasanthe S.O</t>
  </si>
  <si>
    <t>Shanthalli B.O</t>
  </si>
  <si>
    <t>Siddapura-Kodagu S.O</t>
  </si>
  <si>
    <t>Sirangala B.O</t>
  </si>
  <si>
    <t>Sirangalli B.O</t>
  </si>
  <si>
    <t>Somwarpet S.O</t>
  </si>
  <si>
    <t>Srimangala S.O</t>
  </si>
  <si>
    <t>Suntikoppa S.O</t>
  </si>
  <si>
    <t>Surlabi B.O</t>
  </si>
  <si>
    <t>T.Shettigeri B.O</t>
  </si>
  <si>
    <t>Thakeri B.O</t>
  </si>
  <si>
    <t>Thalathmane B.O</t>
  </si>
  <si>
    <t>Thannirahalla B.O</t>
  </si>
  <si>
    <t>Theralu B.O</t>
  </si>
  <si>
    <t>Thithimathi S.O</t>
  </si>
  <si>
    <t>Tholur Shettalli B.O</t>
  </si>
  <si>
    <t>Thorenur B.O</t>
  </si>
  <si>
    <t>Uluguli B.O</t>
  </si>
  <si>
    <t>Valnur B.O</t>
  </si>
  <si>
    <t>Virajpet S.O</t>
  </si>
  <si>
    <t>Vontiangadi B.O</t>
  </si>
  <si>
    <t>West Nemmale B.O</t>
  </si>
  <si>
    <t>Yavakapady B.O</t>
  </si>
  <si>
    <t>Yemmemadu B.O</t>
  </si>
  <si>
    <t>Ablodu B.O</t>
  </si>
  <si>
    <t>Addagal B.O</t>
  </si>
  <si>
    <t>Agalagurki B.O</t>
  </si>
  <si>
    <t>Ajjavara B.O</t>
  </si>
  <si>
    <t>Alakapura B.O</t>
  </si>
  <si>
    <t>Alambadi B.O</t>
  </si>
  <si>
    <t>Alipura B.O</t>
  </si>
  <si>
    <t>Alngur B.O</t>
  </si>
  <si>
    <t>Amblical B.O</t>
  </si>
  <si>
    <t>Ammanallur B.O</t>
  </si>
  <si>
    <t>Andersonpet S.O</t>
  </si>
  <si>
    <t>Anemadagu B.O</t>
  </si>
  <si>
    <t>Angondahalli B.O</t>
  </si>
  <si>
    <t>Apmcyard Bangarpet S.O</t>
  </si>
  <si>
    <t>Arabikothnur B.O</t>
  </si>
  <si>
    <t>Araleri B.O</t>
  </si>
  <si>
    <t>Arehalli B.O</t>
  </si>
  <si>
    <t>Avalagurki B.O</t>
  </si>
  <si>
    <t>Avani B.O</t>
  </si>
  <si>
    <t>Bagepalli S.O</t>
  </si>
  <si>
    <t>Balakuntanahalli B.O</t>
  </si>
  <si>
    <t>Balamande B.O</t>
  </si>
  <si>
    <t>Baliganahalli B.O</t>
  </si>
  <si>
    <t>Balthamari B.O</t>
  </si>
  <si>
    <t>Bangarpet Bazar S.O</t>
  </si>
  <si>
    <t>Bangarpet S.O</t>
  </si>
  <si>
    <t>Bathlahalli B.O</t>
  </si>
  <si>
    <t>Batlahalli S.O</t>
  </si>
  <si>
    <t>Bavanahalli B.O</t>
  </si>
  <si>
    <t>Beechaganahalli B.O</t>
  </si>
  <si>
    <t>Begihosahalli B.O</t>
  </si>
  <si>
    <t>Belamaranahalli B.O</t>
  </si>
  <si>
    <t>Beml Nagar Colony S.O</t>
  </si>
  <si>
    <t>Beml Nagar S.O</t>
  </si>
  <si>
    <t>Bethamangala S.O</t>
  </si>
  <si>
    <t>Bhakthrahalli B.O</t>
  </si>
  <si>
    <t>Bharathnagar S.O</t>
  </si>
  <si>
    <t>Billur B.O</t>
  </si>
  <si>
    <t>Bislahalli B.O</t>
  </si>
  <si>
    <t>Bodagurki B.O</t>
  </si>
  <si>
    <t>Bommekallu B.O</t>
  </si>
  <si>
    <t>Budikote B.O</t>
  </si>
  <si>
    <t>Burudugunte S.O</t>
  </si>
  <si>
    <t>Bychapura B.O</t>
  </si>
  <si>
    <t>Byraganahalli B.O</t>
  </si>
  <si>
    <t>Byrakur B.O</t>
  </si>
  <si>
    <t>Byranahalli B.O</t>
  </si>
  <si>
    <t>C.A. Halli B.O</t>
  </si>
  <si>
    <t>Chakarasanahalli B.O</t>
  </si>
  <si>
    <t>Chakavelu B.O</t>
  </si>
  <si>
    <t>Chaldiganahalli B.O</t>
  </si>
  <si>
    <t>Chamarahalli B.O</t>
  </si>
  <si>
    <t>Championreefs S.O</t>
  </si>
  <si>
    <t>Chandandur B.O</t>
  </si>
  <si>
    <t>Chandrahalli B.O</t>
  </si>
  <si>
    <t>Cheemangala B.O</t>
  </si>
  <si>
    <t>Chelur S.O (Kolar)</t>
  </si>
  <si>
    <t>Chenchurayanapalli B.O</t>
  </si>
  <si>
    <t>Chendur B.O</t>
  </si>
  <si>
    <t>Chenjimale B.O</t>
  </si>
  <si>
    <t>Chickballapur H.O</t>
  </si>
  <si>
    <t>Chickballapur Mandy Bazarr S.O</t>
  </si>
  <si>
    <t>Chikkakurugodu B.O</t>
  </si>
  <si>
    <t>Chikkapyalagurkj B.O</t>
  </si>
  <si>
    <t>Chikkathirupathi B.O</t>
  </si>
  <si>
    <t>Chilakalanerpu B.O</t>
  </si>
  <si>
    <t>Chinnsandra B.O</t>
  </si>
  <si>
    <t>Chintamani Bazar S.O</t>
  </si>
  <si>
    <t>Chintamani Market S.O</t>
  </si>
  <si>
    <t>Chintamani S.O</t>
  </si>
  <si>
    <t>Cholasettyhalli B.O</t>
  </si>
  <si>
    <t>Coromandel S.O</t>
  </si>
  <si>
    <t>Dadinayakanadoddi B.O</t>
  </si>
  <si>
    <t>Dalasanur S.O</t>
  </si>
  <si>
    <t>Dapparthi B.O</t>
  </si>
  <si>
    <t>Deshihalli Bangarpet S.O</t>
  </si>
  <si>
    <t>Devalapalli B.O</t>
  </si>
  <si>
    <t>Devaramallur B.O</t>
  </si>
  <si>
    <t>Devarayasamudra S.O</t>
  </si>
  <si>
    <t>Dibbur B.O</t>
  </si>
  <si>
    <t>Dibburhalli B.O</t>
  </si>
  <si>
    <t>Dinnahalli B.O</t>
  </si>
  <si>
    <t>Dn Palya S.O</t>
  </si>
  <si>
    <t>Doddachinnahalli B.O</t>
  </si>
  <si>
    <t>Doddaganjur B.O</t>
  </si>
  <si>
    <t>Doddakadathur B.O</t>
  </si>
  <si>
    <t>Doddakambali B.O</t>
  </si>
  <si>
    <t>Doddakurugodu B.O</t>
  </si>
  <si>
    <t>Doddamarali B.O</t>
  </si>
  <si>
    <t>Doddavalagamdi B.O</t>
  </si>
  <si>
    <t>Dodduponnadahalli B.O</t>
  </si>
  <si>
    <t>Doddurukarapanahalli B.O</t>
  </si>
  <si>
    <t>Doddvallabi B.O</t>
  </si>
  <si>
    <t>Donimdagu B.O</t>
  </si>
  <si>
    <t>E. Thimmasandra B.O</t>
  </si>
  <si>
    <t>Emmenatha B.O</t>
  </si>
  <si>
    <t>G.Marandahalli B.O</t>
  </si>
  <si>
    <t>Gadare Bommasandra B.O</t>
  </si>
  <si>
    <t>Gadre B.O</t>
  </si>
  <si>
    <t>Gandlahalli B.O</t>
  </si>
  <si>
    <t>Ganeshpuram B.O</t>
  </si>
  <si>
    <t>Gangasandra B.O</t>
  </si>
  <si>
    <t>Gangrekalve B.O</t>
  </si>
  <si>
    <t>Ganjigunte B.O</t>
  </si>
  <si>
    <t>Gannerahalli B.O</t>
  </si>
  <si>
    <t>Gattamadamangala B.O</t>
  </si>
  <si>
    <t>Gauribidanur Bzr S.O</t>
  </si>
  <si>
    <t>Gauribidanur S.O</t>
  </si>
  <si>
    <t>Gerehalli B.O</t>
  </si>
  <si>
    <t>Ghattakamadenahalli B.O</t>
  </si>
  <si>
    <t>Gokunte B.O</t>
  </si>
  <si>
    <t>Gorthapalli B.O</t>
  </si>
  <si>
    <t>Gownipalli S.O</t>
  </si>
  <si>
    <t>Gudemarlahalli B.O</t>
  </si>
  <si>
    <t>Gudibanda S.O (Kolar)</t>
  </si>
  <si>
    <t>Gullahalli B.O</t>
  </si>
  <si>
    <t>Gulur B.O</t>
  </si>
  <si>
    <t>Gummareddipura B.O</t>
  </si>
  <si>
    <t>Gundlagurki B.O</t>
  </si>
  <si>
    <t>Gundlakothur B.O</t>
  </si>
  <si>
    <t>H. Nagasandra B.O</t>
  </si>
  <si>
    <t>H.Gollahalli B.O</t>
  </si>
  <si>
    <t>H.Hosakote B.O</t>
  </si>
  <si>
    <t>Halaganahalli B.O</t>
  </si>
  <si>
    <t>Halehalli B.O</t>
  </si>
  <si>
    <t>Halepalya B.O</t>
  </si>
  <si>
    <t>Haleupparahalli B.O</t>
  </si>
  <si>
    <t>Hampasandra B.O</t>
  </si>
  <si>
    <t>Hanumanahalli B.O</t>
  </si>
  <si>
    <t>Harati B.O</t>
  </si>
  <si>
    <t>Hassandahalli B.O</t>
  </si>
  <si>
    <t>Hebbani B.O</t>
  </si>
  <si>
    <t>Hemaranahalli B.O</t>
  </si>
  <si>
    <t>Hirebidanur B.O</t>
  </si>
  <si>
    <t>Hirekattigenahalli B.O</t>
  </si>
  <si>
    <t>Hirenagavalli B.O</t>
  </si>
  <si>
    <t>Hogalagere B.O</t>
  </si>
  <si>
    <t>Holur B.O</t>
  </si>
  <si>
    <t>Hongenahalli B.O</t>
  </si>
  <si>
    <t>Hosahudya B.O</t>
  </si>
  <si>
    <t>Hossur S.O</t>
  </si>
  <si>
    <t>Huduguru B.O</t>
  </si>
  <si>
    <t>Hudukula B.O</t>
  </si>
  <si>
    <t>Huladenahalli B.O</t>
  </si>
  <si>
    <t>Hulibele B.O</t>
  </si>
  <si>
    <t>Hulkur B.O</t>
  </si>
  <si>
    <t>Hurulagere B.O</t>
  </si>
  <si>
    <t>Huthur B.O</t>
  </si>
  <si>
    <t>Imarakunte B.O</t>
  </si>
  <si>
    <t>Immareddipalli B.O</t>
  </si>
  <si>
    <t>Inorahosahalli B.O</t>
  </si>
  <si>
    <t>Irgampalli B.O</t>
  </si>
  <si>
    <t>J. Thimmasandra B.O</t>
  </si>
  <si>
    <t>Jakkarasanakuppa B.O</t>
  </si>
  <si>
    <t>Jangamkote B.O</t>
  </si>
  <si>
    <t>Jannaghatta B.O</t>
  </si>
  <si>
    <t>Jarabandahalli B.O</t>
  </si>
  <si>
    <t>Jathavara B.O</t>
  </si>
  <si>
    <t>Jayamangala B.O</t>
  </si>
  <si>
    <t>Jeelakunte B.O</t>
  </si>
  <si>
    <t>JILIPIGARIPALLI B.O</t>
  </si>
  <si>
    <t>Jinkalavaripalli B.O</t>
  </si>
  <si>
    <t>Julapalya B.O</t>
  </si>
  <si>
    <t>K N sanitorium B.O</t>
  </si>
  <si>
    <t>Kadabur B.O</t>
  </si>
  <si>
    <t>Kadadanamari B.O</t>
  </si>
  <si>
    <t>Kadalaveni B.O</t>
  </si>
  <si>
    <t>Kadripura B.O</t>
  </si>
  <si>
    <t>Kaiwara S.O</t>
  </si>
  <si>
    <t>Kalavara B.O</t>
  </si>
  <si>
    <t>Kallinayakanahalli B.O</t>
  </si>
  <si>
    <t>Kalludi B.O</t>
  </si>
  <si>
    <t>Kamadenahalli B.O</t>
  </si>
  <si>
    <t>Kamaganahalli B.O</t>
  </si>
  <si>
    <t>Kamasamudra S.O</t>
  </si>
  <si>
    <t>Kammasandra B.O</t>
  </si>
  <si>
    <t>Kandavara B.O</t>
  </si>
  <si>
    <t>Kangndlahalli B.O</t>
  </si>
  <si>
    <t>Kannasandra B.O</t>
  </si>
  <si>
    <t>Kappalamadagu B.O</t>
  </si>
  <si>
    <t>Karamangala B.O</t>
  </si>
  <si>
    <t>Kasettipalli B.O</t>
  </si>
  <si>
    <t>Kembodi B.O</t>
  </si>
  <si>
    <t>Kempapura B.O</t>
  </si>
  <si>
    <t>Kencharlahalli B.O</t>
  </si>
  <si>
    <t>Keshavara B.O</t>
  </si>
  <si>
    <t>Kethenahalli B.O</t>
  </si>
  <si>
    <t>Kethganahalli B.O</t>
  </si>
  <si>
    <t>Kodigal B.O</t>
  </si>
  <si>
    <t>Koladevi B.O</t>
  </si>
  <si>
    <t>Kolar Bazar S.O</t>
  </si>
  <si>
    <t>Kolar Doddapet S.O</t>
  </si>
  <si>
    <t>Kolar Extension S.O</t>
  </si>
  <si>
    <t>Kolar Gandhi Nagar S.O</t>
  </si>
  <si>
    <t>Kolar Gulpet B.O</t>
  </si>
  <si>
    <t>Kolar H.O</t>
  </si>
  <si>
    <t>Kolar Hospital Circle S.O</t>
  </si>
  <si>
    <t>Konapalli B.O</t>
  </si>
  <si>
    <t>Kondasettihalli B.O</t>
  </si>
  <si>
    <t>Kondenahalli B.O</t>
  </si>
  <si>
    <t>Kongarahalli B.O</t>
  </si>
  <si>
    <t>Korlaparthi B.O</t>
  </si>
  <si>
    <t>Kotaballapalli B.O</t>
  </si>
  <si>
    <t>Kotegal B.O</t>
  </si>
  <si>
    <t>Kothakote B.O</t>
  </si>
  <si>
    <t>Kothmangala B.O</t>
  </si>
  <si>
    <t>Kothnur B.O</t>
  </si>
  <si>
    <t>Kudenoor B.O</t>
  </si>
  <si>
    <t>Kuduvathi B.O</t>
  </si>
  <si>
    <t>Kundlagurki B.O</t>
  </si>
  <si>
    <t>Kuppampalya B.O</t>
  </si>
  <si>
    <t>Kurgal B.O</t>
  </si>
  <si>
    <t>Kurgepalli B.O</t>
  </si>
  <si>
    <t>Kurudi B.O</t>
  </si>
  <si>
    <t>Kurudumale B.O</t>
  </si>
  <si>
    <t>Kyalnur B.O</t>
  </si>
  <si>
    <t>Kysamballi B.O</t>
  </si>
  <si>
    <t>Madderi B.O</t>
  </si>
  <si>
    <t>Maderahalli B.O</t>
  </si>
  <si>
    <t>Madivala B.O</t>
  </si>
  <si>
    <t>Magondhi B.O</t>
  </si>
  <si>
    <t>Malamachanahalli B.O</t>
  </si>
  <si>
    <t>Mallanayakanahalli B.O</t>
  </si>
  <si>
    <t>Mallasandra B.O</t>
  </si>
  <si>
    <t>Malur Railway Station S.O</t>
  </si>
  <si>
    <t>Malur S.O</t>
  </si>
  <si>
    <t>Manchenabele B.O</t>
  </si>
  <si>
    <t>Manchennahalli S.O</t>
  </si>
  <si>
    <t>Manchineelakote B.O</t>
  </si>
  <si>
    <t>Mandikallu B.O</t>
  </si>
  <si>
    <t>Maniganapalli B.O</t>
  </si>
  <si>
    <t>Maraganakunte B.O</t>
  </si>
  <si>
    <t>Marasanapalli B.O</t>
  </si>
  <si>
    <t>Marikuppam S.O</t>
  </si>
  <si>
    <t>Masthi S.O</t>
  </si>
  <si>
    <t>Matakannsandra B.O</t>
  </si>
  <si>
    <t>Matnahalli B.O</t>
  </si>
  <si>
    <t>Mavahalli B.O</t>
  </si>
  <si>
    <t>Medihala B.O</t>
  </si>
  <si>
    <t>Melur S.O (Kolar)</t>
  </si>
  <si>
    <t>Melya B.O</t>
  </si>
  <si>
    <t>Mindigal B.O</t>
  </si>
  <si>
    <t>Mittahalli B.O</t>
  </si>
  <si>
    <t>Mittemari B.O</t>
  </si>
  <si>
    <t>Mothakapalli B.O</t>
  </si>
  <si>
    <t>Muddenahalli B.O</t>
  </si>
  <si>
    <t>Mudimadagu B.O</t>
  </si>
  <si>
    <t>Mudiyanur B.O</t>
  </si>
  <si>
    <t>Mudlagollahalli B.O</t>
  </si>
  <si>
    <t>Muduvadi B.O</t>
  </si>
  <si>
    <t>Muduvathi B.O</t>
  </si>
  <si>
    <t>Mulbagal Bazar S.O</t>
  </si>
  <si>
    <t>Mulbagal S.O</t>
  </si>
  <si>
    <t>Murugamale S.O</t>
  </si>
  <si>
    <t>Mylandahalli B.O</t>
  </si>
  <si>
    <t>N. Kothur B.O</t>
  </si>
  <si>
    <t>N.G. Hulkur B.O</t>
  </si>
  <si>
    <t>Nadampalli B.O</t>
  </si>
  <si>
    <t>Nagamangala B.O</t>
  </si>
  <si>
    <t>Nagaragere B.O</t>
  </si>
  <si>
    <t>Nakkalahalli B.O</t>
  </si>
  <si>
    <t>Nallappareddipalli B.O</t>
  </si>
  <si>
    <t>Namagondlu B.O</t>
  </si>
  <si>
    <t>Nambihalli B.O</t>
  </si>
  <si>
    <t>Nandi Hills B.O</t>
  </si>
  <si>
    <t>Nandi S.O (Kolar)</t>
  </si>
  <si>
    <t>Nangli S.O</t>
  </si>
  <si>
    <t>Narasapura S.O</t>
  </si>
  <si>
    <t>Naravalapalli B.O</t>
  </si>
  <si>
    <t>Naremaddepalli B.O</t>
  </si>
  <si>
    <t>Nayakarahalli B.O</t>
  </si>
  <si>
    <t>Neerantipalli B.O</t>
  </si>
  <si>
    <t>Nellahalli B.O</t>
  </si>
  <si>
    <t>Nidaramangala B.O</t>
  </si>
  <si>
    <t>Nndiganahalli B.O</t>
  </si>
  <si>
    <t>Nukkanahalli B.O</t>
  </si>
  <si>
    <t>Nutuve B.O</t>
  </si>
  <si>
    <t>Oolavadi B.O</t>
  </si>
  <si>
    <t>Oorgaum S.O</t>
  </si>
  <si>
    <t>Oorgaumpet S.O</t>
  </si>
  <si>
    <t>Oorkunte Mittur B.O</t>
  </si>
  <si>
    <t>Padmaghatta B.O</t>
  </si>
  <si>
    <t>Pallicherlu B.O</t>
  </si>
  <si>
    <t>Palyakere B.O</t>
  </si>
  <si>
    <t>Papathimmanahalli B.O</t>
  </si>
  <si>
    <t>Paragodu B.O</t>
  </si>
  <si>
    <t>Parandahalli B.O</t>
  </si>
  <si>
    <t>Pathanelavanki B.O</t>
  </si>
  <si>
    <t>Pathapalya S.O</t>
  </si>
  <si>
    <t>Patrenahalli B.O</t>
  </si>
  <si>
    <t>Peresandra S.O</t>
  </si>
  <si>
    <t>Polinayakanahalli B.O</t>
  </si>
  <si>
    <t>Posettihalli B.O</t>
  </si>
  <si>
    <t>Pothenahalli B.O</t>
  </si>
  <si>
    <t>Pugurkote B.O</t>
  </si>
  <si>
    <t>Puligal B.O</t>
  </si>
  <si>
    <t>Raghuttahalli B.O</t>
  </si>
  <si>
    <t>Rajakallahalli B.O</t>
  </si>
  <si>
    <t>Rajendrahalli B.O</t>
  </si>
  <si>
    <t>Ramapatna B.O</t>
  </si>
  <si>
    <t>Ramapura B.O</t>
  </si>
  <si>
    <t>Rasicheruvu B.O</t>
  </si>
  <si>
    <t>Rayalpadu S.O</t>
  </si>
  <si>
    <t>Robertsonpet S.O</t>
  </si>
  <si>
    <t>Ronur B.O</t>
  </si>
  <si>
    <t>Ronurthimmasandra B.O</t>
  </si>
  <si>
    <t>S. Madamangala B.O</t>
  </si>
  <si>
    <t>S.Devaganahalli B.O</t>
  </si>
  <si>
    <t>Sadali B.O</t>
  </si>
  <si>
    <t>Santhehalli B.O</t>
  </si>
  <si>
    <t>Santhekallahalli B.O</t>
  </si>
  <si>
    <t>Settikothanur B.O</t>
  </si>
  <si>
    <t>Shanubhoganahalli B.O</t>
  </si>
  <si>
    <t>Shillengere B.O</t>
  </si>
  <si>
    <t>Shivarapatna B.O</t>
  </si>
  <si>
    <t>Sidlagatta Bazar S.O</t>
  </si>
  <si>
    <t>Sidlaghatta S.O</t>
  </si>
  <si>
    <t>Somanathapura B.O</t>
  </si>
  <si>
    <t>Somayajalapalli B.O</t>
  </si>
  <si>
    <t>Somenahalli B.O</t>
  </si>
  <si>
    <t>Someshwara B.O</t>
  </si>
  <si>
    <t>Someshwarpalya B.O</t>
  </si>
  <si>
    <t>Sonaganahalli B.O</t>
  </si>
  <si>
    <t>Soregowdanakote B.O</t>
  </si>
  <si>
    <t>Srinivaspur S.O</t>
  </si>
  <si>
    <t>Srinivsasandra B.O</t>
  </si>
  <si>
    <t>Srirampura B.O</t>
  </si>
  <si>
    <t>Subbarayanpet S.O</t>
  </si>
  <si>
    <t>Sugatur B.O</t>
  </si>
  <si>
    <t>Suggondahalli B.O</t>
  </si>
  <si>
    <t>Sundarapalya B.O</t>
  </si>
  <si>
    <t>T. Gollahalli B.O</t>
  </si>
  <si>
    <t>Tadigallu B.O</t>
  </si>
  <si>
    <t>Talagavara B.O</t>
  </si>
  <si>
    <t>Tamaka S.O</t>
  </si>
  <si>
    <t>Tamatamakanahalli B.O</t>
  </si>
  <si>
    <t>Taridalu B.O</t>
  </si>
  <si>
    <t>Tayalur S.O</t>
  </si>
  <si>
    <t>Tekal S.O</t>
  </si>
  <si>
    <t>Thimmaravathanahalli B.O</t>
  </si>
  <si>
    <t>Thippedoddi B.O</t>
  </si>
  <si>
    <t>Thippenahalli B.O</t>
  </si>
  <si>
    <t>Thokalahalli B.O</t>
  </si>
  <si>
    <t>Tholapalli B.O</t>
  </si>
  <si>
    <t>Thondebhavi Old Town B.O</t>
  </si>
  <si>
    <t>Thondebhavi S.O</t>
  </si>
  <si>
    <t>Thoppanahalli B.O</t>
  </si>
  <si>
    <t>Thoradevanahalli B.O</t>
  </si>
  <si>
    <t>Thoralakki B.O</t>
  </si>
  <si>
    <t>Thotli B.O</t>
  </si>
  <si>
    <t>Thyvnahalli B.O</t>
  </si>
  <si>
    <t>Tirumani B.O</t>
  </si>
  <si>
    <t>Town Hall Sqaure S.O</t>
  </si>
  <si>
    <t>Ullappanahalli B.O</t>
  </si>
  <si>
    <t>Ullodu B.O</t>
  </si>
  <si>
    <t>Uthnur B.O</t>
  </si>
  <si>
    <t>Varavani B.O</t>
  </si>
  <si>
    <t>Varlakonda B.O</t>
  </si>
  <si>
    <t>Vatadahosahalli S.O</t>
  </si>
  <si>
    <t>Veerupakshi B.O</t>
  </si>
  <si>
    <t>Vegamadagu B.O</t>
  </si>
  <si>
    <t>Velagalaburre B.O</t>
  </si>
  <si>
    <t>Vemgal B.O</t>
  </si>
  <si>
    <t>Vengasandra B.O</t>
  </si>
  <si>
    <t>Vidurashwatha B.O</t>
  </si>
  <si>
    <t>Vokkaleri B.O</t>
  </si>
  <si>
    <t>Volegeranahalli B.O</t>
  </si>
  <si>
    <t>Y.Hosakote B.O</t>
  </si>
  <si>
    <t>Yadaganahalli B.O</t>
  </si>
  <si>
    <t>Yagavakote B.O</t>
  </si>
  <si>
    <t>Yallampalli B.O</t>
  </si>
  <si>
    <t>Yarramavaripalli B.O</t>
  </si>
  <si>
    <t>Yedaruru B.O</t>
  </si>
  <si>
    <t>Yelagondahalli B.O</t>
  </si>
  <si>
    <t>Yeldur S.O</t>
  </si>
  <si>
    <t>Yelegere B.O</t>
  </si>
  <si>
    <t>Yelesandra B.O</t>
  </si>
  <si>
    <t>Yenigadale B.O</t>
  </si>
  <si>
    <t>Yenumalapadi B.O</t>
  </si>
  <si>
    <t>Yeshvanthapura B.O</t>
  </si>
  <si>
    <t>Yidagur B.O</t>
  </si>
  <si>
    <t>Abalavadi B.O</t>
  </si>
  <si>
    <t>Acetate Town S.O</t>
  </si>
  <si>
    <t>Agasanapura B.O</t>
  </si>
  <si>
    <t>Aghalaya B.O</t>
  </si>
  <si>
    <t>Agraharabachahalli B.O</t>
  </si>
  <si>
    <t>Akkihebbal S.O</t>
  </si>
  <si>
    <t>Alagodu B.O</t>
  </si>
  <si>
    <t>Alambavadikaval B.O</t>
  </si>
  <si>
    <t>Alenahalli B.O</t>
  </si>
  <si>
    <t>Alisandra B.O</t>
  </si>
  <si>
    <t>Alpahalli B.O</t>
  </si>
  <si>
    <t>Alur-maddur B.O</t>
  </si>
  <si>
    <t>Anasale B.O</t>
  </si>
  <si>
    <t>Anchechittanahalli B.O</t>
  </si>
  <si>
    <t>Anegola B.O</t>
  </si>
  <si>
    <t>Arakere S.O</t>
  </si>
  <si>
    <t>Aralakuppe B.O</t>
  </si>
  <si>
    <t>Arani B.O</t>
  </si>
  <si>
    <t>Athgur B.O</t>
  </si>
  <si>
    <t>B.Gowdagere B.O</t>
  </si>
  <si>
    <t>Bachahalli B.O</t>
  </si>
  <si>
    <t>Balagangadaranathnagar S.O</t>
  </si>
  <si>
    <t>Balighatta B.O</t>
  </si>
  <si>
    <t>Ballekere B.O</t>
  </si>
  <si>
    <t>Ballenahalli B.O</t>
  </si>
  <si>
    <t>Bandihole B.O</t>
  </si>
  <si>
    <t>Bannangadi B.O</t>
  </si>
  <si>
    <t>Basaralu S.O</t>
  </si>
  <si>
    <t>Bebi B.O</t>
  </si>
  <si>
    <t>Beeraballi B.O</t>
  </si>
  <si>
    <t>Beereshwarapura B.O</t>
  </si>
  <si>
    <t>Bekkalale B.O</t>
  </si>
  <si>
    <t>Belagola S.O</t>
  </si>
  <si>
    <t>Belakavadi S.O</t>
  </si>
  <si>
    <t>Belathur B.O</t>
  </si>
  <si>
    <t>Bellur S.O</t>
  </si>
  <si>
    <t>Belur-mandya B.O</t>
  </si>
  <si>
    <t>Benahatti B.O</t>
  </si>
  <si>
    <t>Besagarahalli S.O</t>
  </si>
  <si>
    <t>Bevkal B.O</t>
  </si>
  <si>
    <t>Bharathinagar S.O</t>
  </si>
  <si>
    <t>Bidarakere B.O</t>
  </si>
  <si>
    <t>Bidarakote B.O</t>
  </si>
  <si>
    <t>Bilagunda B.O</t>
  </si>
  <si>
    <t>Billenahalli B.O</t>
  </si>
  <si>
    <t>Bindenahalli B.O</t>
  </si>
  <si>
    <t>Bindiganavile S.O</t>
  </si>
  <si>
    <t>Bogadi B.O</t>
  </si>
  <si>
    <t>Bommanayakanahalli B.O</t>
  </si>
  <si>
    <t>Boppegowdanapura B.O</t>
  </si>
  <si>
    <t>Bramhadevarahalli B.O</t>
  </si>
  <si>
    <t>Buhalli B.O</t>
  </si>
  <si>
    <t>Bukkinakere S.O</t>
  </si>
  <si>
    <t>Chakenahalli B.O</t>
  </si>
  <si>
    <t>Chamanahalli B.O</t>
  </si>
  <si>
    <t>Chandagalu B.O</t>
  </si>
  <si>
    <t>Chattamgere B.O</t>
  </si>
  <si>
    <t>Chikkaballi B.O</t>
  </si>
  <si>
    <t>Chikkahebbagilu B.O</t>
  </si>
  <si>
    <t>Chikkankanahalli B.O</t>
  </si>
  <si>
    <t>Chikkarasinakere B.O</t>
  </si>
  <si>
    <t>Chinakurali S.O</t>
  </si>
  <si>
    <t>Chinya B.O</t>
  </si>
  <si>
    <t>Chottanahalli B.O</t>
  </si>
  <si>
    <t>Chowdenahalli B.O</t>
  </si>
  <si>
    <t>Chunchanahalli S.O</t>
  </si>
  <si>
    <t>Dadaga B.O</t>
  </si>
  <si>
    <t>Dadamahalli B.O</t>
  </si>
  <si>
    <t>Dalavoykodihalli B.O</t>
  </si>
  <si>
    <t>Daoddagarudanahalli B.O</t>
  </si>
  <si>
    <t>Dasanadoddi B.O</t>
  </si>
  <si>
    <t>Desihalli B.O</t>
  </si>
  <si>
    <t>Devalapura S.O (Mandya)</t>
  </si>
  <si>
    <t>Devaramallanayakanahalli B.O</t>
  </si>
  <si>
    <t>Dhangur B.O</t>
  </si>
  <si>
    <t>Dinka B.O</t>
  </si>
  <si>
    <t>Doddabala B.O</t>
  </si>
  <si>
    <t>Doddabyadarahalli B.O</t>
  </si>
  <si>
    <t>Doddachikkanahalli B.O</t>
  </si>
  <si>
    <t>Doddajataka B.O</t>
  </si>
  <si>
    <t>Doddapalya B.O</t>
  </si>
  <si>
    <t>Doddarasinakere B.O</t>
  </si>
  <si>
    <t>Doddayagati B.O</t>
  </si>
  <si>
    <t>Dudda-mandya B.O</t>
  </si>
  <si>
    <t>Dugganahalli B.O</t>
  </si>
  <si>
    <t>Dundanahalli B.O</t>
  </si>
  <si>
    <t>Dyavapatna B.O</t>
  </si>
  <si>
    <t>G Malligere B.O</t>
  </si>
  <si>
    <t>G Nagathihalli B.O</t>
  </si>
  <si>
    <t>Gajanur B.O</t>
  </si>
  <si>
    <t>Gamanahalli B.O</t>
  </si>
  <si>
    <t>Gandalu B.O</t>
  </si>
  <si>
    <t>Ganjam S.O</t>
  </si>
  <si>
    <t>Gejjalagere B.O</t>
  </si>
  <si>
    <t>Gendehosahalli B.O</t>
  </si>
  <si>
    <t>Gondenahalli B.O</t>
  </si>
  <si>
    <t>Goravale B.O</t>
  </si>
  <si>
    <t>Goravanahalli B.O</t>
  </si>
  <si>
    <t>Gudigenahalli B.O</t>
  </si>
  <si>
    <t>Guthal Colony S.O</t>
  </si>
  <si>
    <t>H Malligere B.O</t>
  </si>
  <si>
    <t>Hadli S.O</t>
  </si>
  <si>
    <t>Halagur S.O</t>
  </si>
  <si>
    <t>Halakere B.O</t>
  </si>
  <si>
    <t>Halebeedu B.O</t>
  </si>
  <si>
    <t>Hallegere B.O</t>
  </si>
  <si>
    <t>Hanakere B.O</t>
  </si>
  <si>
    <t>Haralahalli B.O</t>
  </si>
  <si>
    <t>Haralakere B.O</t>
  </si>
  <si>
    <t>Haravu B.O</t>
  </si>
  <si>
    <t>Hebbadihundi B.O</t>
  </si>
  <si>
    <t>Hebbaralu B.O</t>
  </si>
  <si>
    <t>Hemmanahalli B.O</t>
  </si>
  <si>
    <t>Hirekalale B.O</t>
  </si>
  <si>
    <t>Hiremarali B.O</t>
  </si>
  <si>
    <t>Hittanahalli B.O</t>
  </si>
  <si>
    <t>Hodaghatta B.O</t>
  </si>
  <si>
    <t>Holalu B.O</t>
  </si>
  <si>
    <t>Honnaikanahalli B.O</t>
  </si>
  <si>
    <t>Honnalagere B.O</t>
  </si>
  <si>
    <t>Hosagavi B.O</t>
  </si>
  <si>
    <t>Hosur-mandya B.O</t>
  </si>
  <si>
    <t>Hubbanahalli B.O</t>
  </si>
  <si>
    <t>Hulivana B.O</t>
  </si>
  <si>
    <t>Hullikere B.O</t>
  </si>
  <si>
    <t>Huthagere B.O</t>
  </si>
  <si>
    <t>Ikkanahalli B.O</t>
  </si>
  <si>
    <t>Induvalu B.O</t>
  </si>
  <si>
    <t>Jaginakere B.O</t>
  </si>
  <si>
    <t>Jainahalli B.O</t>
  </si>
  <si>
    <t>Jodikaradahalli B.O</t>
  </si>
  <si>
    <t>K Gowdagere B.O</t>
  </si>
  <si>
    <t>K.Settahalli B.O</t>
  </si>
  <si>
    <t>Kachigere B.O</t>
  </si>
  <si>
    <t>Kadabahalli B.O</t>
  </si>
  <si>
    <t>Kadalagere B.O</t>
  </si>
  <si>
    <t>Kadukothanahalli B.O</t>
  </si>
  <si>
    <t>Kaggalipura B.O</t>
  </si>
  <si>
    <t>Kalinganahalli B.O</t>
  </si>
  <si>
    <t>Kalkuni B.O</t>
  </si>
  <si>
    <t>Kambadahalli B.O</t>
  </si>
  <si>
    <t>Kanaganahalli B.O</t>
  </si>
  <si>
    <t>Kanaganamaradi B.O</t>
  </si>
  <si>
    <t>Kanchanahalli B.O</t>
  </si>
  <si>
    <t>Kandegala B.O</t>
  </si>
  <si>
    <t>Kanivekoppal B.O</t>
  </si>
  <si>
    <t>Kannali B.O</t>
  </si>
  <si>
    <t>Kanthapura B.O</t>
  </si>
  <si>
    <t>Karadakere B.O</t>
  </si>
  <si>
    <t>Keelaghatta B.O</t>
  </si>
  <si>
    <t>Keelara S.O</t>
  </si>
  <si>
    <t>Kembuthagere B.O</t>
  </si>
  <si>
    <t>Kennalu B.O</t>
  </si>
  <si>
    <t>Keragodu S.O</t>
  </si>
  <si>
    <t>Kestur S.O</t>
  </si>
  <si>
    <t>Kikkeri S.O</t>
  </si>
  <si>
    <t>Kiragavalu S.O</t>
  </si>
  <si>
    <t>Kirangoor S.O</t>
  </si>
  <si>
    <t>Kirgandur B.O</t>
  </si>
  <si>
    <t>Kodagahalli B.O</t>
  </si>
  <si>
    <t>Kodiyala B.O</t>
  </si>
  <si>
    <t>Kommerahalli B.O</t>
  </si>
  <si>
    <t>Konanahalli B.O</t>
  </si>
  <si>
    <t>Konasale B.O</t>
  </si>
  <si>
    <t>Koppa-mandya S.O</t>
  </si>
  <si>
    <t>Koratigere B.O</t>
  </si>
  <si>
    <t>Kottatti S.O</t>
  </si>
  <si>
    <t>Kowdlay B.O</t>
  </si>
  <si>
    <t>Krishnaraja Sagar S.O</t>
  </si>
  <si>
    <t>Krishnarajapete S.O</t>
  </si>
  <si>
    <t>Kudagabalu B.O</t>
  </si>
  <si>
    <t>Kulagere B.O</t>
  </si>
  <si>
    <t>Kuppahalli B.O</t>
  </si>
  <si>
    <t>Kurubarabettahalli B.O</t>
  </si>
  <si>
    <t>Kyathaghatta B.O</t>
  </si>
  <si>
    <t>Kyathanahalli S.O</t>
  </si>
  <si>
    <t>Lalanakere B.O</t>
  </si>
  <si>
    <t>Lingapatna B.O</t>
  </si>
  <si>
    <t>Lokasara B.O</t>
  </si>
  <si>
    <t>M.Settahalli B.O</t>
  </si>
  <si>
    <t>Madahalli B.O</t>
  </si>
  <si>
    <t>Madapura B.O</t>
  </si>
  <si>
    <t>Madarahalli B.O</t>
  </si>
  <si>
    <t>Maddur S.O (Mandya)</t>
  </si>
  <si>
    <t>Madechakanahalli B.O</t>
  </si>
  <si>
    <t>Madenahalli B.O</t>
  </si>
  <si>
    <t>Maduvinakodi B.O</t>
  </si>
  <si>
    <t>Mahadeshwarapura B.O</t>
  </si>
  <si>
    <t>Makavalli B.O</t>
  </si>
  <si>
    <t>Malagaranahalli B.O</t>
  </si>
  <si>
    <t>Malagur B.O</t>
  </si>
  <si>
    <t>Malavalli Extn S.O</t>
  </si>
  <si>
    <t>Malavalli S.O</t>
  </si>
  <si>
    <t>Mallenahalli B.O</t>
  </si>
  <si>
    <t>Mallinaikanahalli B.O</t>
  </si>
  <si>
    <t>Mallinathapura B.O</t>
  </si>
  <si>
    <t>Manchegowdanahalli B.O</t>
  </si>
  <si>
    <t>Mandagere B.O</t>
  </si>
  <si>
    <t>Mandya Ashoknagar S.O</t>
  </si>
  <si>
    <t>Mandya Azadnagar S.O</t>
  </si>
  <si>
    <t>Mandya District S.O</t>
  </si>
  <si>
    <t>Mandya Gandhinagar S.O</t>
  </si>
  <si>
    <t>Mandya H.O</t>
  </si>
  <si>
    <t>Mandya Shankarnagar S.O</t>
  </si>
  <si>
    <t>Manikanahalli B.O</t>
  </si>
  <si>
    <t>Mannahalli B.O</t>
  </si>
  <si>
    <t>Maragowdanahalli B.O</t>
  </si>
  <si>
    <t>Maralagala B.O</t>
  </si>
  <si>
    <t>Maraliga B.O</t>
  </si>
  <si>
    <t>Margonahalli B.O</t>
  </si>
  <si>
    <t>Mayigonahalli B.O</t>
  </si>
  <si>
    <t>Melapura B.O</t>
  </si>
  <si>
    <t>Melukote S.O</t>
  </si>
  <si>
    <t>Menasagere B.O</t>
  </si>
  <si>
    <t>Mikkere B.O</t>
  </si>
  <si>
    <t>Modur B.O</t>
  </si>
  <si>
    <t>Mudagandur B.O</t>
  </si>
  <si>
    <t>Mudalamellahalli B.O</t>
  </si>
  <si>
    <t>Mulukatte B.O</t>
  </si>
  <si>
    <t>Murukanahalli B.O</t>
  </si>
  <si>
    <t>Muthegere B.O</t>
  </si>
  <si>
    <t>Mylarapatna B.O</t>
  </si>
  <si>
    <t>Nagamangala S.O</t>
  </si>
  <si>
    <t>Nagarakere B.O</t>
  </si>
  <si>
    <t>Nagoonahalli B.O</t>
  </si>
  <si>
    <t>Najegowdanadoddi B.O</t>
  </si>
  <si>
    <t>Nambinayakanahalli B.O</t>
  </si>
  <si>
    <t>Nayakanahalli B.O</t>
  </si>
  <si>
    <t>Nelamakanahalli B.O</t>
  </si>
  <si>
    <t>Nelamane B.O</t>
  </si>
  <si>
    <t>Nelligere B.O</t>
  </si>
  <si>
    <t>Netkallu B.O</t>
  </si>
  <si>
    <t>Nidaghatta S.O</t>
  </si>
  <si>
    <t>Nittur Halasahalli B.O</t>
  </si>
  <si>
    <t>Nittur Kodiahalli B.O</t>
  </si>
  <si>
    <t>Nyamanahalli B.O</t>
  </si>
  <si>
    <t>Paduvalapatna B.O</t>
  </si>
  <si>
    <t>Palagrahara B.O</t>
  </si>
  <si>
    <t>Palahalli B.O</t>
  </si>
  <si>
    <t>Pandavapura R S S.O</t>
  </si>
  <si>
    <t>Pandavapura S.O</t>
  </si>
  <si>
    <t>Pattasomanahalli B.O</t>
  </si>
  <si>
    <t>Purigali S.O</t>
  </si>
  <si>
    <t>Ragibommanahalli B.O</t>
  </si>
  <si>
    <t>Ragimudanahalli B.O</t>
  </si>
  <si>
    <t>Ravani B.O</t>
  </si>
  <si>
    <t>Rayasamudra B.O</t>
  </si>
  <si>
    <t>S I Honnalagere B.O</t>
  </si>
  <si>
    <t>Sadhaholalu B.O</t>
  </si>
  <si>
    <t>Sanaba B.O</t>
  </si>
  <si>
    <t>Santhebachahalli S.O</t>
  </si>
  <si>
    <t>Santhekasalagere B.O</t>
  </si>
  <si>
    <t>Sargur B.O</t>
  </si>
  <si>
    <t>Sathnur B.O</t>
  </si>
  <si>
    <t>Seelenere B.O</t>
  </si>
  <si>
    <t>Shamboonahalli B.O</t>
  </si>
  <si>
    <t>Shivapura Maddur S.O</t>
  </si>
  <si>
    <t>Shivaraguda Vidya Peeta B.O</t>
  </si>
  <si>
    <t>Sindaghatta B.O</t>
  </si>
  <si>
    <t>Sivasamudram B.O</t>
  </si>
  <si>
    <t>Sollepura B.O</t>
  </si>
  <si>
    <t>Soonagahalli B.O</t>
  </si>
  <si>
    <t>Srirangapatna H.O</t>
  </si>
  <si>
    <t>Sugar Town S.O</t>
  </si>
  <si>
    <t>Sujjalur B.O</t>
  </si>
  <si>
    <t>Sunkathonnur B.O</t>
  </si>
  <si>
    <t>T Channapura B.O</t>
  </si>
  <si>
    <t>T.M.Hosur B.O</t>
  </si>
  <si>
    <t>Tadagavadi B.O</t>
  </si>
  <si>
    <t>Talagavadi B.O</t>
  </si>
  <si>
    <t>Tendekere B.O</t>
  </si>
  <si>
    <t>Tenginaghatta B.O</t>
  </si>
  <si>
    <t>Thaggahalli B.O</t>
  </si>
  <si>
    <t>Thaggahalli-koppa B.O</t>
  </si>
  <si>
    <t>Thattekere B.O</t>
  </si>
  <si>
    <t>Thattihalli B.O</t>
  </si>
  <si>
    <t>Thiruganahalli B.O</t>
  </si>
  <si>
    <t>Thuppadamadu B.O</t>
  </si>
  <si>
    <t>Thyloor B.O</t>
  </si>
  <si>
    <t>Tirumalasagara Chatra B.O</t>
  </si>
  <si>
    <t>Tonnur B.O</t>
  </si>
  <si>
    <t>Torekadanahalli B.O</t>
  </si>
  <si>
    <t>Toresettihalli B.O</t>
  </si>
  <si>
    <t>Uginahalli B.O</t>
  </si>
  <si>
    <t>Ummadahalli B.O</t>
  </si>
  <si>
    <t>V C Farm S.O</t>
  </si>
  <si>
    <t>Vadiyandanahalli B.O</t>
  </si>
  <si>
    <t>Valagarahalli B.O</t>
  </si>
  <si>
    <t>Valagerememenesa B.O</t>
  </si>
  <si>
    <t>Yathambadi B.O</t>
  </si>
  <si>
    <t>Yelechakanahalli B.O</t>
  </si>
  <si>
    <t>Yenneholekoppal B.O</t>
  </si>
  <si>
    <t>Addoor B.O</t>
  </si>
  <si>
    <t>Adyapady B.O</t>
  </si>
  <si>
    <t>Adyar B.O</t>
  </si>
  <si>
    <t>Aikala S.O</t>
  </si>
  <si>
    <t>Amblamogaru B.O</t>
  </si>
  <si>
    <t>Ashoknagar(MR) S.O</t>
  </si>
  <si>
    <t>Assaigoli B.O</t>
  </si>
  <si>
    <t>Athikaribettu B.O</t>
  </si>
  <si>
    <t>Badagayedapadavu S.O</t>
  </si>
  <si>
    <t>Baikampady S.O</t>
  </si>
  <si>
    <t>Bajal B.O</t>
  </si>
  <si>
    <t>Bajpe Airport S.O</t>
  </si>
  <si>
    <t>Bajpe S.O</t>
  </si>
  <si>
    <t>Balepuni B.O</t>
  </si>
  <si>
    <t>Balkunje B.O</t>
  </si>
  <si>
    <t>Balmatta S.O</t>
  </si>
  <si>
    <t>Belmannu S.O</t>
  </si>
  <si>
    <t>Bijai S.O</t>
  </si>
  <si>
    <t>Bikkarnakatte B.O</t>
  </si>
  <si>
    <t>Bolakodi B.O</t>
  </si>
  <si>
    <t>Boliyar B.O</t>
  </si>
  <si>
    <t>Boloor S.O</t>
  </si>
  <si>
    <t>Bondanthila B.O</t>
  </si>
  <si>
    <t>Bondel B.O</t>
  </si>
  <si>
    <t>Chelairu B.O</t>
  </si>
  <si>
    <t>Chelur B.O</t>
  </si>
  <si>
    <t>Chitrapu B.O</t>
  </si>
  <si>
    <t>Delanthabettu B.O</t>
  </si>
  <si>
    <t>Derlakatte S.O</t>
  </si>
  <si>
    <t>District Courts S.O (Dakshina Kannada)</t>
  </si>
  <si>
    <t>Elathur B.O</t>
  </si>
  <si>
    <t>Elinje B.O</t>
  </si>
  <si>
    <t>Falnir S.O</t>
  </si>
  <si>
    <t>Farangipet S.O</t>
  </si>
  <si>
    <t>Fisheries College S.O</t>
  </si>
  <si>
    <t>Gandhinagar S.O (Dakshina Kannada)</t>
  </si>
  <si>
    <t>Ganjimat S.O</t>
  </si>
  <si>
    <t>Gurpur S.O</t>
  </si>
  <si>
    <t>Haleangady S.O</t>
  </si>
  <si>
    <t>Hampankatta S.O</t>
  </si>
  <si>
    <t>Harekala B.O</t>
  </si>
  <si>
    <t>Inna B.O</t>
  </si>
  <si>
    <t>Iruvail B.O</t>
  </si>
  <si>
    <t>Jeppinamogaru B.O</t>
  </si>
  <si>
    <t>Jokatte B.O</t>
  </si>
  <si>
    <t>Kairangala B.O</t>
  </si>
  <si>
    <t>Kakva B.O</t>
  </si>
  <si>
    <t>Kankanady S.O</t>
  </si>
  <si>
    <t>Karnad S.O</t>
  </si>
  <si>
    <t>Karnire B.O</t>
  </si>
  <si>
    <t>Kateel S.O</t>
  </si>
  <si>
    <t>Katipalla S.O</t>
  </si>
  <si>
    <t>Kavathar B.O</t>
  </si>
  <si>
    <t>Kavur S.O</t>
  </si>
  <si>
    <t>Kemral Panchayat B.O</t>
  </si>
  <si>
    <t>Kenchanakere B.O</t>
  </si>
  <si>
    <t>Kenjar B.O</t>
  </si>
  <si>
    <t>Kinnigoli S.O</t>
  </si>
  <si>
    <t>Kinnikambla S.O</t>
  </si>
  <si>
    <t>Kinya B.O</t>
  </si>
  <si>
    <t>Kodiyalbail S.O</t>
  </si>
  <si>
    <t>Kodmannu B.O</t>
  </si>
  <si>
    <t>Koikude B.O</t>
  </si>
  <si>
    <t>Kolambe B.O</t>
  </si>
  <si>
    <t>Kolavoor B.O</t>
  </si>
  <si>
    <t>Kompadavu B.O</t>
  </si>
  <si>
    <t>Konaje B.O</t>
  </si>
  <si>
    <t>Konchady S.O</t>
  </si>
  <si>
    <t>Kotekar S.O</t>
  </si>
  <si>
    <t>Krishnapura B.O</t>
  </si>
  <si>
    <t>Kudupu B.O</t>
  </si>
  <si>
    <t>Kulai S.O</t>
  </si>
  <si>
    <t>Kulshekar H.O</t>
  </si>
  <si>
    <t>Kulur S.O</t>
  </si>
  <si>
    <t>Kumpala B.O</t>
  </si>
  <si>
    <t>Kunjathbail B.O</t>
  </si>
  <si>
    <t>Kuppepadavu B.O</t>
  </si>
  <si>
    <t>Kurnad S.O</t>
  </si>
  <si>
    <t>Kuthethur B.O</t>
  </si>
  <si>
    <t>Kuthethur Bajav B.O</t>
  </si>
  <si>
    <t>Leewell S.O</t>
  </si>
  <si>
    <t>Madhya B.O</t>
  </si>
  <si>
    <t>Malalipanchayath B.O</t>
  </si>
  <si>
    <t>Mangalagangothri S.O</t>
  </si>
  <si>
    <t>Mangalanthi B.O</t>
  </si>
  <si>
    <t>Mangalore Collectorate S.O</t>
  </si>
  <si>
    <t>Mangalore H.O</t>
  </si>
  <si>
    <t>Meenakaliya B.O</t>
  </si>
  <si>
    <t>Mercara Hill S.O</t>
  </si>
  <si>
    <t>Mermajal B.O</t>
  </si>
  <si>
    <t>Mogaru B.O</t>
  </si>
  <si>
    <t>Montepadavu B.O</t>
  </si>
  <si>
    <t>Moodushedde B.O</t>
  </si>
  <si>
    <t>MSEZ Colony B.O</t>
  </si>
  <si>
    <t>Muchur B.O</t>
  </si>
  <si>
    <t>Muduperar B.O</t>
  </si>
  <si>
    <t>Mukka B.O</t>
  </si>
  <si>
    <t>Mulki Bazar S.O</t>
  </si>
  <si>
    <t>Mulki East B.O</t>
  </si>
  <si>
    <t>Mulki S.O</t>
  </si>
  <si>
    <t>Mundkur S.O</t>
  </si>
  <si>
    <t>Munnur B.O</t>
  </si>
  <si>
    <t>Nadugodu B.O</t>
  </si>
  <si>
    <t>Nagori B.O</t>
  </si>
  <si>
    <t>Nandalike B.O</t>
  </si>
  <si>
    <t>Naringana B.O</t>
  </si>
  <si>
    <t>Neermarga B.O</t>
  </si>
  <si>
    <t>Neerude B.O</t>
  </si>
  <si>
    <t>PACE Campus B.O</t>
  </si>
  <si>
    <t>Padil S.O</t>
  </si>
  <si>
    <t>Padu B.O</t>
  </si>
  <si>
    <t>Padupanambur B.O</t>
  </si>
  <si>
    <t>Paduperar B.O</t>
  </si>
  <si>
    <t>Panambur S.O</t>
  </si>
  <si>
    <t>Panjimogaru B.O</t>
  </si>
  <si>
    <t>Panjinadka B.O</t>
  </si>
  <si>
    <t>Pavur B.O</t>
  </si>
  <si>
    <t>Pedamale S.O</t>
  </si>
  <si>
    <t>Pejavara B.O</t>
  </si>
  <si>
    <t>Permannur S.O</t>
  </si>
  <si>
    <t>Permude S.O</t>
  </si>
  <si>
    <t>Phajiru B.O</t>
  </si>
  <si>
    <t>Punaroor B.O</t>
  </si>
  <si>
    <t>Sacherigudde B.O</t>
  </si>
  <si>
    <t>Sadashivanagar B.O</t>
  </si>
  <si>
    <t>Sandspit B.O</t>
  </si>
  <si>
    <t>Sasihithlu B.O</t>
  </si>
  <si>
    <t>Shakthinagar (Dakshina Kannada) S.O</t>
  </si>
  <si>
    <t>Shimanthoor B.O</t>
  </si>
  <si>
    <t>Sibrikere B.O</t>
  </si>
  <si>
    <t>Someshwar Uchil S.O</t>
  </si>
  <si>
    <t>Srinivasnagar S.O</t>
  </si>
  <si>
    <t>Surathkal S.O</t>
  </si>
  <si>
    <t>Surinje B.O</t>
  </si>
  <si>
    <t>Talapady B.O</t>
  </si>
  <si>
    <t>Thokur B.O</t>
  </si>
  <si>
    <t>Thumbe B.O</t>
  </si>
  <si>
    <t>Ulaibettu B.O</t>
  </si>
  <si>
    <t>Ullal S.O</t>
  </si>
  <si>
    <t>Valachil B.O</t>
  </si>
  <si>
    <t>Vamanjoor S.O</t>
  </si>
  <si>
    <t>Yekkar B.O</t>
  </si>
  <si>
    <t>Alanahalli B.O</t>
  </si>
  <si>
    <t>Alanahalli S.O</t>
  </si>
  <si>
    <t>Alanahlli B.O</t>
  </si>
  <si>
    <t>Ambalare B.O</t>
  </si>
  <si>
    <t>Antharasanthe B.O</t>
  </si>
  <si>
    <t>Arenahalli B.O</t>
  </si>
  <si>
    <t>Arjunahalli B.O</t>
  </si>
  <si>
    <t>Aswalu B.O</t>
  </si>
  <si>
    <t>Attigodu B.O</t>
  </si>
  <si>
    <t>Ayyarahalli B.O</t>
  </si>
  <si>
    <t>Bannimantap S.O</t>
  </si>
  <si>
    <t>Barse B.O</t>
  </si>
  <si>
    <t>Basavarajapura B.O</t>
  </si>
  <si>
    <t>Beeramballi B.O</t>
  </si>
  <si>
    <t>Beeravalu B.O</t>
  </si>
  <si>
    <t>Belavadi S.O</t>
  </si>
  <si>
    <t>Bettadapura S.O</t>
  </si>
  <si>
    <t>Bettadathunga B.O</t>
  </si>
  <si>
    <t>Bheriya B.O</t>
  </si>
  <si>
    <t>Bilikere S.O</t>
  </si>
  <si>
    <t>Bogadi S.O</t>
  </si>
  <si>
    <t>Bolanahalli B.O</t>
  </si>
  <si>
    <t>Brindavan Extension S.O</t>
  </si>
  <si>
    <t>Bylakuppe S.O</t>
  </si>
  <si>
    <t>Chakkodanahalli B.O</t>
  </si>
  <si>
    <t>Chakkur B.O</t>
  </si>
  <si>
    <t>Chamundi Betta B.O</t>
  </si>
  <si>
    <t>Chamundi Extension S.O</t>
  </si>
  <si>
    <t>Chandagala B.O</t>
  </si>
  <si>
    <t>Channamgere B.O</t>
  </si>
  <si>
    <t>Chapparadahalli B.O</t>
  </si>
  <si>
    <t>Chikkabeechanahalli B.O</t>
  </si>
  <si>
    <t>Chikkadaganahalli B.O</t>
  </si>
  <si>
    <t>Chikkanayakanahalli B.O</t>
  </si>
  <si>
    <t>Chikkanerale B.O</t>
  </si>
  <si>
    <t>Chikkeriyur B.O</t>
  </si>
  <si>
    <t>Chilkunda B.O</t>
  </si>
  <si>
    <t>Chowthi B.O</t>
  </si>
  <si>
    <t>Chunchunakatte S.O</t>
  </si>
  <si>
    <t>Coimbatore Colony B.O</t>
  </si>
  <si>
    <t>Daddakallahalli B.O</t>
  </si>
  <si>
    <t>Danagalli B.O</t>
  </si>
  <si>
    <t>Devalapura B.O</t>
  </si>
  <si>
    <t>Doddabylalu B.O</t>
  </si>
  <si>
    <t>Doddabyranakuppe B.O</t>
  </si>
  <si>
    <t>Doddahejjur B.O</t>
  </si>
  <si>
    <t>Doddakamaravalli B.O</t>
  </si>
  <si>
    <t>Doddakanya B.O</t>
  </si>
  <si>
    <t>Doddamaragowdanahalli B.O</t>
  </si>
  <si>
    <t>Doora B.O</t>
  </si>
  <si>
    <t>Dornahalli B.O</t>
  </si>
  <si>
    <t>Duddagere B.O</t>
  </si>
  <si>
    <t>G B Sargur B.O</t>
  </si>
  <si>
    <t>G S Ashram S.O</t>
  </si>
  <si>
    <t>Gagenahalli B.O</t>
  </si>
  <si>
    <t>Galigekere B.O</t>
  </si>
  <si>
    <t>Gandanahalli B.O</t>
  </si>
  <si>
    <t>Gavadagere S.O</t>
  </si>
  <si>
    <t>Gokulam S.O</t>
  </si>
  <si>
    <t>Gorahalli B.O</t>
  </si>
  <si>
    <t>Gujjegowdanapura B.O</t>
  </si>
  <si>
    <t>Guluvina Attiguppe B.O</t>
  </si>
  <si>
    <t>Gurupura B.O</t>
  </si>
  <si>
    <t>Gurur B.O</t>
  </si>
  <si>
    <t>Hadajana B.O</t>
  </si>
  <si>
    <t>Hadanur B.O</t>
  </si>
  <si>
    <t>Hadya B.O</t>
  </si>
  <si>
    <t>Haleyur B.O</t>
  </si>
  <si>
    <t>Hampapura (H D Kote) S.O</t>
  </si>
  <si>
    <t>Hampapura (K R Nagar) S.O</t>
  </si>
  <si>
    <t>Hanagodu S.O</t>
  </si>
  <si>
    <t>Hanasoge B.O</t>
  </si>
  <si>
    <t>Hanchipura B.O</t>
  </si>
  <si>
    <t>Harave B.O</t>
  </si>
  <si>
    <t>Hareenahalli B.O</t>
  </si>
  <si>
    <t>Hebbal Layout S.O</t>
  </si>
  <si>
    <t>Hebbalaguppe B.O</t>
  </si>
  <si>
    <t>Hebbathur B.O</t>
  </si>
  <si>
    <t>Heggadedevana Kote S.O</t>
  </si>
  <si>
    <t>Hirehalli B.O</t>
  </si>
  <si>
    <t>Hirekyathanahalli B.O</t>
  </si>
  <si>
    <t>Hitnehebbagilu B.O</t>
  </si>
  <si>
    <t>Honnapura B.O</t>
  </si>
  <si>
    <t>Hosa Agrahara B.O</t>
  </si>
  <si>
    <t>Hosaholalu B.O</t>
  </si>
  <si>
    <t>Hosakote B.O</t>
  </si>
  <si>
    <t>Hosur Kallahalli B.O</t>
  </si>
  <si>
    <t>Hundimala B.O</t>
  </si>
  <si>
    <t>Hunsur S.O</t>
  </si>
  <si>
    <t>Hussainpura B.O</t>
  </si>
  <si>
    <t>Hyrige B.O</t>
  </si>
  <si>
    <t>Infosys Campus S.O</t>
  </si>
  <si>
    <t>Itna B.O</t>
  </si>
  <si>
    <t>Ittigegud S.O</t>
  </si>
  <si>
    <t>J.P.Nagar S.O</t>
  </si>
  <si>
    <t>Jakkahalli B.O</t>
  </si>
  <si>
    <t>Jampanahalli B.O</t>
  </si>
  <si>
    <t>Jaya Prakash Nagar S.O</t>
  </si>
  <si>
    <t>Jayalakshmipuram S.O (Mysore)</t>
  </si>
  <si>
    <t>Jayanagar S.O (Mysore)</t>
  </si>
  <si>
    <t>Jayapura B.O</t>
  </si>
  <si>
    <t>Kabini Colony S.O</t>
  </si>
  <si>
    <t>Kadakola S.O</t>
  </si>
  <si>
    <t>Kaggere B.O</t>
  </si>
  <si>
    <t>Kailasapura B.O</t>
  </si>
  <si>
    <t>Kallur Naganahalli B.O</t>
  </si>
  <si>
    <t>Kamplapura B.O</t>
  </si>
  <si>
    <t>Kanagal S.O</t>
  </si>
  <si>
    <t>Kanchamalli B.O</t>
  </si>
  <si>
    <t>Kanchinakere B.O</t>
  </si>
  <si>
    <t>Karimuddanahalli B.O</t>
  </si>
  <si>
    <t>Karthalu B.O</t>
  </si>
  <si>
    <t>Kattemalalavadi S.O</t>
  </si>
  <si>
    <t>Keelanapura B.O</t>
  </si>
  <si>
    <t>Kelaganahalli B.O</t>
  </si>
  <si>
    <t>Kergalli B.O</t>
  </si>
  <si>
    <t>Kestur(Hunsur) B.O</t>
  </si>
  <si>
    <t>Kolagala B.O</t>
  </si>
  <si>
    <t>Kollegowdanahalli B.O</t>
  </si>
  <si>
    <t>Komalapura B.O</t>
  </si>
  <si>
    <t>Konasur B.O</t>
  </si>
  <si>
    <t>Koorgalli B.O</t>
  </si>
  <si>
    <t>Kothavalli B.O</t>
  </si>
  <si>
    <t>Kothegala B.O</t>
  </si>
  <si>
    <t>Kotige Yedathore B.O</t>
  </si>
  <si>
    <t>Krishna Raja Mohalla S.O</t>
  </si>
  <si>
    <t>Krishna Raja Nagar S.O</t>
  </si>
  <si>
    <t>Krishna Rajendra Circle S.O</t>
  </si>
  <si>
    <t>Krishnamurthypuram S.O</t>
  </si>
  <si>
    <t>Kunthanabelathur B.O</t>
  </si>
  <si>
    <t>Kuppe B.O</t>
  </si>
  <si>
    <t>Kuvempunagar II Stage S.O</t>
  </si>
  <si>
    <t>Kuvempunagar S.O (Mysore)</t>
  </si>
  <si>
    <t>Kyathanahalli B.O</t>
  </si>
  <si>
    <t>Lakkikuppe B.O</t>
  </si>
  <si>
    <t>Lakshmipuram S.O (Mysore)</t>
  </si>
  <si>
    <t>Lalithadripura B.O</t>
  </si>
  <si>
    <t>M C Thalalu B.O</t>
  </si>
  <si>
    <t>Makodu B.O</t>
  </si>
  <si>
    <t>Malangi B.O</t>
  </si>
  <si>
    <t>Mallahalli B.O</t>
  </si>
  <si>
    <t>Manasagangothri S.O</t>
  </si>
  <si>
    <t>Mandakalli B.O</t>
  </si>
  <si>
    <t>Mandimohalla S.O</t>
  </si>
  <si>
    <t>Manuganahalli B.O</t>
  </si>
  <si>
    <t>Maradur B.O</t>
  </si>
  <si>
    <t>Marballi B.O</t>
  </si>
  <si>
    <t>Marchahalli B.O</t>
  </si>
  <si>
    <t>Martikyathanahalli B.O</t>
  </si>
  <si>
    <t>Matakere B.O</t>
  </si>
  <si>
    <t>Mavathur B.O</t>
  </si>
  <si>
    <t>Melur B.O</t>
  </si>
  <si>
    <t>Metagalli S.O</t>
  </si>
  <si>
    <t>Metikuppe B.O</t>
  </si>
  <si>
    <t>Mirle S.O</t>
  </si>
  <si>
    <t>Moleyur B.O</t>
  </si>
  <si>
    <t>Munjanahalli B.O</t>
  </si>
  <si>
    <t>Mutthur B.O</t>
  </si>
  <si>
    <t>Mydanahalli B.O</t>
  </si>
  <si>
    <t>Mysore Fort S.O</t>
  </si>
  <si>
    <t>Mysore H.O</t>
  </si>
  <si>
    <t>Mysore Law Courts S.O</t>
  </si>
  <si>
    <t>Mysore South S.O</t>
  </si>
  <si>
    <t>Mysore University S.O</t>
  </si>
  <si>
    <t>N Begur B.O</t>
  </si>
  <si>
    <t>Naganahalli B.O</t>
  </si>
  <si>
    <t>Nagawala B.O</t>
  </si>
  <si>
    <t>Nallurpala B.O</t>
  </si>
  <si>
    <t>Nandinathapura B.O</t>
  </si>
  <si>
    <t>Nanjipura B.O</t>
  </si>
  <si>
    <t>Narasimha Raja Mohalla S.O</t>
  </si>
  <si>
    <t>Natanahalli B.O</t>
  </si>
  <si>
    <t>Neralakuppe B.O</t>
  </si>
  <si>
    <t>Nerale B.O</t>
  </si>
  <si>
    <t>Nilavadi B.O</t>
  </si>
  <si>
    <t>Nisana Belathur B.O</t>
  </si>
  <si>
    <t>Note Mudran Nagar S.O</t>
  </si>
  <si>
    <t>Paduvakote B.O</t>
  </si>
  <si>
    <t>Panchavalli B.O</t>
  </si>
  <si>
    <t>Periyapatna S.O</t>
  </si>
  <si>
    <t>Poonadahalli B.O</t>
  </si>
  <si>
    <t>PTC Campus S.O</t>
  </si>
  <si>
    <t>Rajanabilugali B.O</t>
  </si>
  <si>
    <t>Ramakrishna Nagar S.O (Mysore)</t>
  </si>
  <si>
    <t>Rathnapuri Colony S.O</t>
  </si>
  <si>
    <t>Ravandur S.O</t>
  </si>
  <si>
    <t>Rayanakere B.O</t>
  </si>
  <si>
    <t>S Hemmanahalli B.O</t>
  </si>
  <si>
    <t>Sagare B.O</t>
  </si>
  <si>
    <t>Saligrama S.O (Mysore)</t>
  </si>
  <si>
    <t>Sangarasettihalli B.O</t>
  </si>
  <si>
    <t>Saraswathipuram H.O</t>
  </si>
  <si>
    <t>Sargur S.O</t>
  </si>
  <si>
    <t>Shakthinagar S.O</t>
  </si>
  <si>
    <t>Shivaraathreeswar Nagar S.O</t>
  </si>
  <si>
    <t>Siddalingapura B.O</t>
  </si>
  <si>
    <t>Siddarthanagar Nagar S.O</t>
  </si>
  <si>
    <t>Sigavalu B.O</t>
  </si>
  <si>
    <t>Sindhuvalli B.O</t>
  </si>
  <si>
    <t>Singaramaranahalli B.O</t>
  </si>
  <si>
    <t>Someshwarapura B.O</t>
  </si>
  <si>
    <t>Sri Rampura 2nd Stage S.O</t>
  </si>
  <si>
    <t>Thammadahalli B.O</t>
  </si>
  <si>
    <t>Thandre B.O</t>
  </si>
  <si>
    <t>Thondalu B.O</t>
  </si>
  <si>
    <t>Thumbasoge B.O</t>
  </si>
  <si>
    <t>Udayagiri S.O (Mysore)</t>
  </si>
  <si>
    <t>Udbur B.O</t>
  </si>
  <si>
    <t>Uddur B.O</t>
  </si>
  <si>
    <t>University Campus S.O (Mysore)</t>
  </si>
  <si>
    <t>Vajamangala B.O</t>
  </si>
  <si>
    <t>Vani Vilas Mohalla S.O</t>
  </si>
  <si>
    <t>Varakodu B.O</t>
  </si>
  <si>
    <t>Varuna B.O</t>
  </si>
  <si>
    <t>Vijayanagar III stage S.O</t>
  </si>
  <si>
    <t>Vijaynagar II Stage S.O</t>
  </si>
  <si>
    <t>Vijaynagar III Stage S.O</t>
  </si>
  <si>
    <t>Yadakola B.O</t>
  </si>
  <si>
    <t>Yadavagiri S.O</t>
  </si>
  <si>
    <t>Yelwal S.O</t>
  </si>
  <si>
    <t>Ajjipura B.O</t>
  </si>
  <si>
    <t>Alaganchi B.O</t>
  </si>
  <si>
    <t>Amachavadi B.O</t>
  </si>
  <si>
    <t>Ambale B.O</t>
  </si>
  <si>
    <t>Ankasettypura B.O</t>
  </si>
  <si>
    <t>Annurkeri B.O</t>
  </si>
  <si>
    <t>Arakalavadi B.O</t>
  </si>
  <si>
    <t>Aralikatte B.O</t>
  </si>
  <si>
    <t>Attagulipura B.O</t>
  </si>
  <si>
    <t>Attahlli B.O</t>
  </si>
  <si>
    <t>Attikane B.O</t>
  </si>
  <si>
    <t>B R Hills B.O</t>
  </si>
  <si>
    <t>Badanaguppe B.O</t>
  </si>
  <si>
    <t>Badanavalu B.O</t>
  </si>
  <si>
    <t>Balachavadi B.O</t>
  </si>
  <si>
    <t>Banahalli B.O</t>
  </si>
  <si>
    <t>Bandalli B.O</t>
  </si>
  <si>
    <t>Bandipura B.O</t>
  </si>
  <si>
    <t>Bannahalli Hundi B.O</t>
  </si>
  <si>
    <t>Bannur S.O</t>
  </si>
  <si>
    <t>Bedaguli B.O</t>
  </si>
  <si>
    <t>Begur S.O</t>
  </si>
  <si>
    <t>Belachalavadi B.O</t>
  </si>
  <si>
    <t>Bendravadi B.O</t>
  </si>
  <si>
    <t>Berambadi B.O</t>
  </si>
  <si>
    <t>Berthahallli B.O</t>
  </si>
  <si>
    <t>Bettahalli B.O</t>
  </si>
  <si>
    <t>Bheemanabeedu B.O</t>
  </si>
  <si>
    <t>Bhogapura B.O</t>
  </si>
  <si>
    <t>Biligere B.O</t>
  </si>
  <si>
    <t>Bilugali B.O</t>
  </si>
  <si>
    <t>Binakanahalli B.O</t>
  </si>
  <si>
    <t>Bisalavadi B.O</t>
  </si>
  <si>
    <t>Bnnithalapura B.O</t>
  </si>
  <si>
    <t>Bodimuthanahalli B.O</t>
  </si>
  <si>
    <t>Bokkahalli B.O</t>
  </si>
  <si>
    <t>Bommalapura B.O</t>
  </si>
  <si>
    <t>Chamarajanagara Bazar B.O</t>
  </si>
  <si>
    <t>Chamarajanagara Pwd Colony B.O</t>
  </si>
  <si>
    <t>Chamarajanagara S.O</t>
  </si>
  <si>
    <t>Chandakavadi B.O</t>
  </si>
  <si>
    <t>Chandrawadi B.O</t>
  </si>
  <si>
    <t>Channalingadahalli B.O</t>
  </si>
  <si>
    <t>Chiduravalli B.O</t>
  </si>
  <si>
    <t>Chikkahomma B.O</t>
  </si>
  <si>
    <t>Chikkamallapura B.O</t>
  </si>
  <si>
    <t>Chikkati B.O</t>
  </si>
  <si>
    <t>Chikkatuppur B.O</t>
  </si>
  <si>
    <t>Chilukavadi B.O</t>
  </si>
  <si>
    <t>Chinnadagudihundi B.O</t>
  </si>
  <si>
    <t>Chirakanahalli B.O</t>
  </si>
  <si>
    <t>Chunchanahalli B.O</t>
  </si>
  <si>
    <t>Cowdalli S.O</t>
  </si>
  <si>
    <t>Danaikanapura B.O</t>
  </si>
  <si>
    <t>Dasanur B.O</t>
  </si>
  <si>
    <t>Debur B.O</t>
  </si>
  <si>
    <t>Demahalli B.O</t>
  </si>
  <si>
    <t>Depapura B.O</t>
  </si>
  <si>
    <t>Devarahalli B.O</t>
  </si>
  <si>
    <t>Devarasanahalli B.O</t>
  </si>
  <si>
    <t>Devarayasettipura B.O</t>
  </si>
  <si>
    <t>Deveerammanahalli B.O</t>
  </si>
  <si>
    <t>Doddahebbagilu B.O</t>
  </si>
  <si>
    <t>Doddalathur B.O</t>
  </si>
  <si>
    <t>Doddamole B.O</t>
  </si>
  <si>
    <t>Doddamulagodu B.O</t>
  </si>
  <si>
    <t>Doddarayapet B.O</t>
  </si>
  <si>
    <t>Doddinduvadi B.O</t>
  </si>
  <si>
    <t>Ellemela B.O</t>
  </si>
  <si>
    <t>Ganaganur B.O</t>
  </si>
  <si>
    <t>Ganiganur B.O</t>
  </si>
  <si>
    <t>Gargeshwari S.O</t>
  </si>
  <si>
    <t>Gattavadi B.O</t>
  </si>
  <si>
    <t>Gejjiganahalli B.O</t>
  </si>
  <si>
    <t>Gopinatham B.O</t>
  </si>
  <si>
    <t>Goreyur B.O</t>
  </si>
  <si>
    <t>Gulipura B.O</t>
  </si>
  <si>
    <t>Gundlupet Bazar S.O</t>
  </si>
  <si>
    <t>Gundlupet S.O</t>
  </si>
  <si>
    <t>Hadinaru B.O</t>
  </si>
  <si>
    <t>Haginavalu B.O</t>
  </si>
  <si>
    <t>Halepura B.O</t>
  </si>
  <si>
    <t>Hallare B.O</t>
  </si>
  <si>
    <t>Hangala S.O</t>
  </si>
  <si>
    <t>Hanumanalu B.O</t>
  </si>
  <si>
    <t>Hanur S.O</t>
  </si>
  <si>
    <t>Haradanahalli S.O</t>
  </si>
  <si>
    <t>Harave S.O</t>
  </si>
  <si>
    <t>Hasaguli B.O</t>
  </si>
  <si>
    <t>Hebbasur B.O</t>
  </si>
  <si>
    <t>Hedathale B.O</t>
  </si>
  <si>
    <t>Hediyala B.O</t>
  </si>
  <si>
    <t>Heggavady B.O</t>
  </si>
  <si>
    <t>Heggotara B.O</t>
  </si>
  <si>
    <t>Heggur B.O</t>
  </si>
  <si>
    <t>Hemmaragala B.O</t>
  </si>
  <si>
    <t>Hirikati B.O</t>
  </si>
  <si>
    <t>Hondarabalu B.O</t>
  </si>
  <si>
    <t>Hongalli B.O</t>
  </si>
  <si>
    <t>Honganur B.O</t>
  </si>
  <si>
    <t>Hoogiam B.O</t>
  </si>
  <si>
    <t>Horalahalli B.O</t>
  </si>
  <si>
    <t>Horalavadi B.O</t>
  </si>
  <si>
    <t>Horeyala B.O</t>
  </si>
  <si>
    <t>Hosa Alagodu B.O</t>
  </si>
  <si>
    <t>Hosakadajetty B.O</t>
  </si>
  <si>
    <t>Hosamalangi B.O</t>
  </si>
  <si>
    <t>Hullahalli S.O</t>
  </si>
  <si>
    <t>Hundipura B.O</t>
  </si>
  <si>
    <t>Hura S.O (Mysore)</t>
  </si>
  <si>
    <t>Hyakanur B.O</t>
  </si>
  <si>
    <t>Irasavadi B.O</t>
  </si>
  <si>
    <t>Jannur B.O</t>
  </si>
  <si>
    <t>Jyothigowdanapura B.O</t>
  </si>
  <si>
    <t>K S Hundi B.O</t>
  </si>
  <si>
    <t>Kabbahalli B.O</t>
  </si>
  <si>
    <t>Kagalavadi S.O</t>
  </si>
  <si>
    <t>Kaggala B.O</t>
  </si>
  <si>
    <t>Kalale S.O</t>
  </si>
  <si>
    <t>Kalanahundi B.O</t>
  </si>
  <si>
    <t>Kaligowdanahalli B.O</t>
  </si>
  <si>
    <t>Kaliyur B.O</t>
  </si>
  <si>
    <t>Kalkunda B.O</t>
  </si>
  <si>
    <t>Kalpura B.O</t>
  </si>
  <si>
    <t>Kamakerai S.O</t>
  </si>
  <si>
    <t>Kanahalli B.O</t>
  </si>
  <si>
    <t>Kanenur B.O</t>
  </si>
  <si>
    <t>Kaniyanapura B.O</t>
  </si>
  <si>
    <t>Kannagala B.O</t>
  </si>
  <si>
    <t>Kannegala B.O</t>
  </si>
  <si>
    <t>Karuhatti B.O</t>
  </si>
  <si>
    <t>Karya B.O</t>
  </si>
  <si>
    <t>Kastur Chamarajanagara B.O</t>
  </si>
  <si>
    <t>Kasuvinahalli B.O</t>
  </si>
  <si>
    <t>Kavalande S.O</t>
  </si>
  <si>
    <t>Kaveripura B.O</t>
  </si>
  <si>
    <t>Kavudavadi B.O</t>
  </si>
  <si>
    <t>Kelasur B.O</t>
  </si>
  <si>
    <t>Kellamballi B.O</t>
  </si>
  <si>
    <t>Kempainahundi B.O</t>
  </si>
  <si>
    <t>Kempanapalya B.O</t>
  </si>
  <si>
    <t>Kempanapura B.O</t>
  </si>
  <si>
    <t>Kestur Yelandur B.O</t>
  </si>
  <si>
    <t>Kethupura B.O</t>
  </si>
  <si>
    <t>Kilagere B.O</t>
  </si>
  <si>
    <t>Kinakanahalli B.O</t>
  </si>
  <si>
    <t>Kiragasur B.O</t>
  </si>
  <si>
    <t>Kodasoge B.O</t>
  </si>
  <si>
    <t>Kodimole B.O</t>
  </si>
  <si>
    <t>Kolathur B.O</t>
  </si>
  <si>
    <t>Kollegal Devangapet B.O</t>
  </si>
  <si>
    <t>Kollegal H.O</t>
  </si>
  <si>
    <t>Kollegal Southern Extension S.O</t>
  </si>
  <si>
    <t>Komaranapura B.O</t>
  </si>
  <si>
    <t>Konanur B.O</t>
  </si>
  <si>
    <t>Kotamballi B.O</t>
  </si>
  <si>
    <t>Kotekere B.O</t>
  </si>
  <si>
    <t>Kothalavadi B.O</t>
  </si>
  <si>
    <t>Kothanur B.O</t>
  </si>
  <si>
    <t>Kuderu S.O (Chamrajnagar)</t>
  </si>
  <si>
    <t>Kudlapura B.O</t>
  </si>
  <si>
    <t>Kugalur B.O</t>
  </si>
  <si>
    <t>Kukkur B.O</t>
  </si>
  <si>
    <t>Kulugana B.O</t>
  </si>
  <si>
    <t>Kunaganahalli B.O</t>
  </si>
  <si>
    <t>Kundakere B.O</t>
  </si>
  <si>
    <t>Kunthur B.O</t>
  </si>
  <si>
    <t>Kupparavalli B.O</t>
  </si>
  <si>
    <t>Kupya B.O</t>
  </si>
  <si>
    <t>Kurahatti B.O</t>
  </si>
  <si>
    <t>Kurahatti Hosur B.O</t>
  </si>
  <si>
    <t>Kurihundi B.O</t>
  </si>
  <si>
    <t>Kurubur B.O</t>
  </si>
  <si>
    <t>Kyathadevaragudi B.O</t>
  </si>
  <si>
    <t>Lokkanahalli B.O</t>
  </si>
  <si>
    <t>M K Hundi B.O</t>
  </si>
  <si>
    <t>Maddur Yelandur B.O</t>
  </si>
  <si>
    <t>Madhuvinahalli B.O</t>
  </si>
  <si>
    <t>Madigahalli B.O</t>
  </si>
  <si>
    <t>Maduvinahalli B.O</t>
  </si>
  <si>
    <t>Mahadeshwara Malai S.O</t>
  </si>
  <si>
    <t>Mahanthalapura B.O</t>
  </si>
  <si>
    <t>Maleyur B.O</t>
  </si>
  <si>
    <t>Maliyur B.O</t>
  </si>
  <si>
    <t>Mallupura B.O</t>
  </si>
  <si>
    <t>Mamballi S.O</t>
  </si>
  <si>
    <t>Managahalli B.O</t>
  </si>
  <si>
    <t>Manchapura B.O</t>
  </si>
  <si>
    <t>Maralur B.O</t>
  </si>
  <si>
    <t>Mariyala B.O</t>
  </si>
  <si>
    <t>Marthalli B.O</t>
  </si>
  <si>
    <t>Marukotai B.O</t>
  </si>
  <si>
    <t>Masanapura B.O</t>
  </si>
  <si>
    <t>Mavinahallli B.O</t>
  </si>
  <si>
    <t>Minya B.O</t>
  </si>
  <si>
    <t>Mudigundam B.O</t>
  </si>
  <si>
    <t>Mudnakudu B.O</t>
  </si>
  <si>
    <t>Muduguru B.O</t>
  </si>
  <si>
    <t>Muguru B.O</t>
  </si>
  <si>
    <t>Mukanapalya B.O</t>
  </si>
  <si>
    <t>Mukkadahalli B.O</t>
  </si>
  <si>
    <t>Muthalavadi Kebbehundi B.O</t>
  </si>
  <si>
    <t>Naganapura B.O</t>
  </si>
  <si>
    <t>Nagarle S.O</t>
  </si>
  <si>
    <t>Nagavalli B.O</t>
  </si>
  <si>
    <t>Nanjangud H.O</t>
  </si>
  <si>
    <t>Nanjedevanapura B.O</t>
  </si>
  <si>
    <t>Navilur B.O</t>
  </si>
  <si>
    <t>Nenekatte B.O</t>
  </si>
  <si>
    <t>Nilasoge B.O</t>
  </si>
  <si>
    <t>Nitre B.O</t>
  </si>
  <si>
    <t>Odeyarapalyam B.O</t>
  </si>
  <si>
    <t>Old Sosale S.O</t>
  </si>
  <si>
    <t>Paduguru B.O</t>
  </si>
  <si>
    <t>Parasegowdanapalya B.O</t>
  </si>
  <si>
    <t>Ponnachi B.O</t>
  </si>
  <si>
    <t>Punajanur B.O</t>
  </si>
  <si>
    <t>Puttanapura B.O</t>
  </si>
  <si>
    <t>Raghavapura B.O</t>
  </si>
  <si>
    <t>Ramapuram Ghat S.O</t>
  </si>
  <si>
    <t>Ramasamudra S.O (Chamrajnagar)</t>
  </si>
  <si>
    <t>S Hoskote B.O</t>
  </si>
  <si>
    <t>S K P Extension B.O</t>
  </si>
  <si>
    <t>Sagade B.O</t>
  </si>
  <si>
    <t>Saggiam B.O</t>
  </si>
  <si>
    <t>Santhemaranahalli S.O</t>
  </si>
  <si>
    <t>Saragur Chamarajanagara B.O</t>
  </si>
  <si>
    <t>Sargur Kollegal B.O</t>
  </si>
  <si>
    <t>Sathegala B.O</t>
  </si>
  <si>
    <t>Seehalli B.O</t>
  </si>
  <si>
    <t>Shivakalli B.O</t>
  </si>
  <si>
    <t>Siddainapura B.O</t>
  </si>
  <si>
    <t>Sindanapura B.O</t>
  </si>
  <si>
    <t>Sinduvalli B.O</t>
  </si>
  <si>
    <t>Singanallur B.O</t>
  </si>
  <si>
    <t>Sirmalli B.O</t>
  </si>
  <si>
    <t>Somahallli B.O</t>
  </si>
  <si>
    <t>Somvarpet B.O</t>
  </si>
  <si>
    <t>Srikantapuri Extension S.O</t>
  </si>
  <si>
    <t>Suleripalyam B.O</t>
  </si>
  <si>
    <t>Suttur B.O</t>
  </si>
  <si>
    <t>T Bettahalli B.O</t>
  </si>
  <si>
    <t>T Narasipura S.O</t>
  </si>
  <si>
    <t>Tagadur S.O</t>
  </si>
  <si>
    <t>Talakad S.O</t>
  </si>
  <si>
    <t>Tellanur B.O</t>
  </si>
  <si>
    <t>Thandavapura S.O</t>
  </si>
  <si>
    <t>Thayur B.O</t>
  </si>
  <si>
    <t>Thondavadi B.O</t>
  </si>
  <si>
    <t>Thumbala B.O</t>
  </si>
  <si>
    <t>Thumnerale B.O</t>
  </si>
  <si>
    <t>Tibetan Settlement S.O</t>
  </si>
  <si>
    <t>Tirukanambi S.O</t>
  </si>
  <si>
    <t>Turuganur B.O</t>
  </si>
  <si>
    <t>Uddanur B.O</t>
  </si>
  <si>
    <t>Udigala B.O</t>
  </si>
  <si>
    <t>Ukkalagere B.O</t>
  </si>
  <si>
    <t>Ummathur B.O</t>
  </si>
  <si>
    <t>Uttamballi B.O</t>
  </si>
  <si>
    <t>Uttuvalli B.O</t>
  </si>
  <si>
    <t>Vaddagere B.O</t>
  </si>
  <si>
    <t>Valagere B.O</t>
  </si>
  <si>
    <t>Vatalu B.O</t>
  </si>
  <si>
    <t>Veeranapura B.O</t>
  </si>
  <si>
    <t>Venkatainachatra B.O</t>
  </si>
  <si>
    <t>Vidyapeetha B.O</t>
  </si>
  <si>
    <t>Vyasarajapura B.O</t>
  </si>
  <si>
    <t>Yachenahalli B.O</t>
  </si>
  <si>
    <t>Yanaganahalli B.O</t>
  </si>
  <si>
    <t>Yechagalli B.O</t>
  </si>
  <si>
    <t>Yelandur Balepete B.O</t>
  </si>
  <si>
    <t>Yelandur S.O</t>
  </si>
  <si>
    <t>Yeragamballi B.O</t>
  </si>
  <si>
    <t>Yeraganahlli B.O</t>
  </si>
  <si>
    <t>Yeriyur B.O</t>
  </si>
  <si>
    <t>Zilla Adalitha Bhavan S.O</t>
  </si>
  <si>
    <t>Adyanadka S.O</t>
  </si>
  <si>
    <t>Agrar B.O</t>
  </si>
  <si>
    <t>Aivernad B.O</t>
  </si>
  <si>
    <t>Ajekar S.O</t>
  </si>
  <si>
    <t>Ajilamogru B.O</t>
  </si>
  <si>
    <t>Ajjibettu B.O</t>
  </si>
  <si>
    <t>Alangar B.O</t>
  </si>
  <si>
    <t>Alankar S.O</t>
  </si>
  <si>
    <t>Aldangady B.O</t>
  </si>
  <si>
    <t>Aletty B.O</t>
  </si>
  <si>
    <t>Alike B.O</t>
  </si>
  <si>
    <t>Allipade B.O</t>
  </si>
  <si>
    <t>Ammunje B.O</t>
  </si>
  <si>
    <t>Amtady B.O</t>
  </si>
  <si>
    <t>Anathady B.O</t>
  </si>
  <si>
    <t>Andar B.O</t>
  </si>
  <si>
    <t>Andinje B.O</t>
  </si>
  <si>
    <t>Arambody B.O</t>
  </si>
  <si>
    <t>Aramboor B.O</t>
  </si>
  <si>
    <t>Aranthodu S.O</t>
  </si>
  <si>
    <t>Arasinamakki B.O</t>
  </si>
  <si>
    <t>Ariadka B.O</t>
  </si>
  <si>
    <t>Aryapu S.O</t>
  </si>
  <si>
    <t>Ashwathapura B.O</t>
  </si>
  <si>
    <t>Badagabellur B.O</t>
  </si>
  <si>
    <t>Badagakajekar B.O</t>
  </si>
  <si>
    <t>Badagannur B.O</t>
  </si>
  <si>
    <t>Bailur S.O</t>
  </si>
  <si>
    <t>Bajathur B.O</t>
  </si>
  <si>
    <t>Bajegoli S.O</t>
  </si>
  <si>
    <t>Bajre B.O</t>
  </si>
  <si>
    <t>Balambi(Chembu) B.O</t>
  </si>
  <si>
    <t>Balanja B.O</t>
  </si>
  <si>
    <t>Balila B.O</t>
  </si>
  <si>
    <t>Ballya B.O</t>
  </si>
  <si>
    <t>Balpa B.O</t>
  </si>
  <si>
    <t>Balthila B.O</t>
  </si>
  <si>
    <t>Balugodu B.O</t>
  </si>
  <si>
    <t>Banangady B.O</t>
  </si>
  <si>
    <t>Bandar B.O</t>
  </si>
  <si>
    <t>Bangady B.O</t>
  </si>
  <si>
    <t>Bantval S.O</t>
  </si>
  <si>
    <t>Barebettu B.O</t>
  </si>
  <si>
    <t>Barya B.O</t>
  </si>
  <si>
    <t>Belady B.O</t>
  </si>
  <si>
    <t>Belal B.O</t>
  </si>
  <si>
    <t>Belanje B.O</t>
  </si>
  <si>
    <t>Bellare S.O</t>
  </si>
  <si>
    <t>Belloor B.O</t>
  </si>
  <si>
    <t>Belthangady S.O</t>
  </si>
  <si>
    <t>Belvai S.O</t>
  </si>
  <si>
    <t>Benjanapadavu B.O</t>
  </si>
  <si>
    <t>Bettampady B.O</t>
  </si>
  <si>
    <t>Bilinele B.O</t>
  </si>
  <si>
    <t>Biliyoor B.O</t>
  </si>
  <si>
    <t>Biliyoorkatte B.O</t>
  </si>
  <si>
    <t>Bobbekri B.O</t>
  </si>
  <si>
    <t>Bola B.O</t>
  </si>
  <si>
    <t>Bolanthuru B.O</t>
  </si>
  <si>
    <t>Bollaje B.O</t>
  </si>
  <si>
    <t>Bolwar B.O</t>
  </si>
  <si>
    <t>Borimar B.O</t>
  </si>
  <si>
    <t>Borkatte B.O</t>
  </si>
  <si>
    <t>Budoli B.O</t>
  </si>
  <si>
    <t>Chara B.O</t>
  </si>
  <si>
    <t>Charmadi B.O</t>
  </si>
  <si>
    <t>Charvaka B.O</t>
  </si>
  <si>
    <t>Chickmudnoor B.O</t>
  </si>
  <si>
    <t>Chokkadi B.O</t>
  </si>
  <si>
    <t>Court Hill(Puttur) S.O</t>
  </si>
  <si>
    <t>Dandegoli B.O</t>
  </si>
  <si>
    <t>Darbe(Puttur) S.O</t>
  </si>
  <si>
    <t>Darbethadka B.O</t>
  </si>
  <si>
    <t>Daregudde B.O</t>
  </si>
  <si>
    <t>Devachalla B.O</t>
  </si>
  <si>
    <t>Dharmasthala S.O</t>
  </si>
  <si>
    <t>Doddathota S.O</t>
  </si>
  <si>
    <t>Dolpady B.O</t>
  </si>
  <si>
    <t>Doopadakatte B.O</t>
  </si>
  <si>
    <t>Duggaladka B.O</t>
  </si>
  <si>
    <t>Durga B.O</t>
  </si>
  <si>
    <t>Ellare B.O</t>
  </si>
  <si>
    <t>Gandibagilu B.O</t>
  </si>
  <si>
    <t>Gardady B.O</t>
  </si>
  <si>
    <t>Gerukatte B.O</t>
  </si>
  <si>
    <t>Golithattu B.O</t>
  </si>
  <si>
    <t>Goonadka B.O</t>
  </si>
  <si>
    <t>Gundyadka B.O</t>
  </si>
  <si>
    <t>Guruvayanakere S.O</t>
  </si>
  <si>
    <t>Guthigar S.O</t>
  </si>
  <si>
    <t>Hadiangady B.O</t>
  </si>
  <si>
    <t>Haleneranky B.O</t>
  </si>
  <si>
    <t>Hariharapallathadka B.O</t>
  </si>
  <si>
    <t>Hebri S.O</t>
  </si>
  <si>
    <t>Hermunde B.O</t>
  </si>
  <si>
    <t>Hirebandady B.O</t>
  </si>
  <si>
    <t>Hirgana B.O</t>
  </si>
  <si>
    <t>Hiriangady B.O</t>
  </si>
  <si>
    <t>Hosabettu B.O</t>
  </si>
  <si>
    <t>Hosmar B.O</t>
  </si>
  <si>
    <t>Ichilampady B.O</t>
  </si>
  <si>
    <t>Idkidu B.O</t>
  </si>
  <si>
    <t>Idu B.O</t>
  </si>
  <si>
    <t>Ilanthila B.O</t>
  </si>
  <si>
    <t>IRA B.O</t>
  </si>
  <si>
    <t>Irde B.O</t>
  </si>
  <si>
    <t>Irvathur B.O</t>
  </si>
  <si>
    <t>Ishwaramangala S.O</t>
  </si>
  <si>
    <t>Jakribettu B.O</t>
  </si>
  <si>
    <t>Jalsur B.O</t>
  </si>
  <si>
    <t>Jarkala B.O</t>
  </si>
  <si>
    <t>Jodumarga S.O</t>
  </si>
  <si>
    <t>Kabaka S.O</t>
  </si>
  <si>
    <t>Kabbinale B.O</t>
  </si>
  <si>
    <t>Kadaba S.O (Dakshina Kannada)</t>
  </si>
  <si>
    <t>Kadabettu B.O</t>
  </si>
  <si>
    <t>Kadandale B.O</t>
  </si>
  <si>
    <t>Kaddya B.O</t>
  </si>
  <si>
    <t>Kadeshwalya B.O</t>
  </si>
  <si>
    <t>Kadirudyavara B.O</t>
  </si>
  <si>
    <t>Kadthala B.O</t>
  </si>
  <si>
    <t>Kagekana B.O</t>
  </si>
  <si>
    <t>Kaikara B.O</t>
  </si>
  <si>
    <t>Kaimana B.O</t>
  </si>
  <si>
    <t>Kakkinje B.O</t>
  </si>
  <si>
    <t>Kalanja B.O</t>
  </si>
  <si>
    <t>Kallabettu B.O</t>
  </si>
  <si>
    <t>Kalladka S.O</t>
  </si>
  <si>
    <t>Kallamundkur S.O</t>
  </si>
  <si>
    <t>Kalleri S.O</t>
  </si>
  <si>
    <t>Kallige B.O</t>
  </si>
  <si>
    <t>Kallya B.O</t>
  </si>
  <si>
    <t>Kalmadka B.O</t>
  </si>
  <si>
    <t>Kalmakar B.O</t>
  </si>
  <si>
    <t>Kalmanja B.O</t>
  </si>
  <si>
    <t>Kamila B.O</t>
  </si>
  <si>
    <t>Kanajar B.O</t>
  </si>
  <si>
    <t>Kanakamajal B.O</t>
  </si>
  <si>
    <t>Kaniyur(Beltangady) B.O</t>
  </si>
  <si>
    <t>Kaniyur(Puttur) S.O</t>
  </si>
  <si>
    <t>Kanthavara S.O</t>
  </si>
  <si>
    <t>Kanyadi B.O</t>
  </si>
  <si>
    <t>Kanyana S.O</t>
  </si>
  <si>
    <t>Karikala B.O</t>
  </si>
  <si>
    <t>Karimanel B.O</t>
  </si>
  <si>
    <t>Karingana B.O</t>
  </si>
  <si>
    <t>Karinje B.O</t>
  </si>
  <si>
    <t>Karkala Bazar S.O</t>
  </si>
  <si>
    <t>Karkala H.O</t>
  </si>
  <si>
    <t>Karkala West S.O</t>
  </si>
  <si>
    <t>Karnoor B.O</t>
  </si>
  <si>
    <t>Karopady B.O</t>
  </si>
  <si>
    <t>Karpe B.O</t>
  </si>
  <si>
    <t>Kashipatna B.O</t>
  </si>
  <si>
    <t>Kav S.O</t>
  </si>
  <si>
    <t>Kavalkatte B.O</t>
  </si>
  <si>
    <t>Kayarthadka B.O</t>
  </si>
  <si>
    <t>Kedambady B.O</t>
  </si>
  <si>
    <t>Kedila B.O</t>
  </si>
  <si>
    <t>Kedinje B.O</t>
  </si>
  <si>
    <t>Kemminje B.O</t>
  </si>
  <si>
    <t>Kenya B.O</t>
  </si>
  <si>
    <t>Kervashe B.O</t>
  </si>
  <si>
    <t>Killur B.O</t>
  </si>
  <si>
    <t>Kodangai B.O</t>
  </si>
  <si>
    <t>Kodangallu S.O</t>
  </si>
  <si>
    <t>Kodapadavu B.O</t>
  </si>
  <si>
    <t>Kodimbady B.O</t>
  </si>
  <si>
    <t>Kodimbala B.O</t>
  </si>
  <si>
    <t>Koila Cattle Farm(K.C. Farm) B.O</t>
  </si>
  <si>
    <t>Kokkada S.O</t>
  </si>
  <si>
    <t>Kokrady B.O</t>
  </si>
  <si>
    <t>Kolchar B.O</t>
  </si>
  <si>
    <t>Kollamogru B.O</t>
  </si>
  <si>
    <t>Kolnadu B.O</t>
  </si>
  <si>
    <t>Kombar B.O</t>
  </si>
  <si>
    <t>Konalu B.O</t>
  </si>
  <si>
    <t>Koyyur B.O</t>
  </si>
  <si>
    <t>Kudambettu B.O</t>
  </si>
  <si>
    <t>Kudippady B.O</t>
  </si>
  <si>
    <t>Kudmar B.O</t>
  </si>
  <si>
    <t>Kudripadavu B.O</t>
  </si>
  <si>
    <t>Kudupallathadka B.O</t>
  </si>
  <si>
    <t>Kukkedy B.O</t>
  </si>
  <si>
    <t>Kukkujadka B.O</t>
  </si>
  <si>
    <t>Kukkuje B.O</t>
  </si>
  <si>
    <t>Kukkundur S.O</t>
  </si>
  <si>
    <t>Kukkundur West B.O</t>
  </si>
  <si>
    <t>Kula B.O</t>
  </si>
  <si>
    <t>Kulalu B.O</t>
  </si>
  <si>
    <t>Kumbra B.O</t>
  </si>
  <si>
    <t>Kuntady B.O</t>
  </si>
  <si>
    <t>Kuriyala B.O</t>
  </si>
  <si>
    <t>Kurunjibag S.O</t>
  </si>
  <si>
    <t>Kuthkunja B.O</t>
  </si>
  <si>
    <t>Kutlur B.O</t>
  </si>
  <si>
    <t>Kutrupady B.O</t>
  </si>
  <si>
    <t>Kuvettu B.O</t>
  </si>
  <si>
    <t>Laila B.O</t>
  </si>
  <si>
    <t>Loretto B.O</t>
  </si>
  <si>
    <t>Machina B.O</t>
  </si>
  <si>
    <t>Madanthyar S.O</t>
  </si>
  <si>
    <t>Madappady B.O</t>
  </si>
  <si>
    <t>Madav B.O</t>
  </si>
  <si>
    <t>Mala B.O</t>
  </si>
  <si>
    <t>Malady B.O</t>
  </si>
  <si>
    <t>Malavanthige B.O</t>
  </si>
  <si>
    <t>Manchi S.O</t>
  </si>
  <si>
    <t>Mandekole B.O</t>
  </si>
  <si>
    <t>Mangalapadavu B.O</t>
  </si>
  <si>
    <t>Mani S.O</t>
  </si>
  <si>
    <t>Manikar B.O</t>
  </si>
  <si>
    <t>Maninalkur B.O</t>
  </si>
  <si>
    <t>Manjalthar B.O</t>
  </si>
  <si>
    <t>Mantrady B.O</t>
  </si>
  <si>
    <t>Mardala B.O</t>
  </si>
  <si>
    <t>Markanja B.O</t>
  </si>
  <si>
    <t>Marody B.O</t>
  </si>
  <si>
    <t>Mavinakatte B.O</t>
  </si>
  <si>
    <t>Melanthabettu B.O</t>
  </si>
  <si>
    <t>Mijar S.O</t>
  </si>
  <si>
    <t>Mithabail S.O</t>
  </si>
  <si>
    <t>Miyar S.O</t>
  </si>
  <si>
    <t>Modankap B.O</t>
  </si>
  <si>
    <t>Mogru B.O</t>
  </si>
  <si>
    <t>Moodambail B.O</t>
  </si>
  <si>
    <t>Moodbidri S.O</t>
  </si>
  <si>
    <t>Moodumarnad B.O</t>
  </si>
  <si>
    <t>Mottethadka B.O</t>
  </si>
  <si>
    <t>Mudradi B.O</t>
  </si>
  <si>
    <t>Mudukodi B.O</t>
  </si>
  <si>
    <t>Mudupadukodi B.O</t>
  </si>
  <si>
    <t>Mundaje S.O</t>
  </si>
  <si>
    <t>Muniyal S.O</t>
  </si>
  <si>
    <t>Mupperia B.O</t>
  </si>
  <si>
    <t>Murulya B.O</t>
  </si>
  <si>
    <t>Murva B.O</t>
  </si>
  <si>
    <t>Nadugallu B.O</t>
  </si>
  <si>
    <t>Nainad B.O</t>
  </si>
  <si>
    <t>Nakre B.O</t>
  </si>
  <si>
    <t>Nala B.O</t>
  </si>
  <si>
    <t>Naravi S.O</t>
  </si>
  <si>
    <t>Narikombu B.O</t>
  </si>
  <si>
    <t>Narimogru B.O</t>
  </si>
  <si>
    <t>Navoor(Bantval) B.O</t>
  </si>
  <si>
    <t>Navoor(Belt) B.O</t>
  </si>
  <si>
    <t>Nayarmoole B.O</t>
  </si>
  <si>
    <t>Neerkaje B.O</t>
  </si>
  <si>
    <t>Nehrunagar(Puttur DK) S.O</t>
  </si>
  <si>
    <t>Nekkilady(34) S.O</t>
  </si>
  <si>
    <t>Nellikar B.O</t>
  </si>
  <si>
    <t>Nellur Kemraje B.O</t>
  </si>
  <si>
    <t>Nellyadi S.O</t>
  </si>
  <si>
    <t>Neralakatte B.O</t>
  </si>
  <si>
    <t>Neria B.O</t>
  </si>
  <si>
    <t>Nettana S.O</t>
  </si>
  <si>
    <t>Niddodi B.O</t>
  </si>
  <si>
    <t>Nidle B.O</t>
  </si>
  <si>
    <t>Nidpalli B.O</t>
  </si>
  <si>
    <t>Ninjoor B.O</t>
  </si>
  <si>
    <t>Nire B.O</t>
  </si>
  <si>
    <t>Nittade B.O</t>
  </si>
  <si>
    <t>Nitte S.O</t>
  </si>
  <si>
    <t>Noojibalthila B.O</t>
  </si>
  <si>
    <t>Nooralbettu B.O</t>
  </si>
  <si>
    <t>Odiyoor B.O</t>
  </si>
  <si>
    <t>Old Town Ujire B.O</t>
  </si>
  <si>
    <t>Padangady B.O</t>
  </si>
  <si>
    <t>Padukonaje B.O</t>
  </si>
  <si>
    <t>Padumarnad B.O</t>
  </si>
  <si>
    <t>Pailar B.O</t>
  </si>
  <si>
    <t>Paladka B.O</t>
  </si>
  <si>
    <t>Palli S.O</t>
  </si>
  <si>
    <t>Palthady B.O</t>
  </si>
  <si>
    <t>Pambethady B.O</t>
  </si>
  <si>
    <t>Panaje S.O</t>
  </si>
  <si>
    <t>Panakaje B.O</t>
  </si>
  <si>
    <t>Panemangalore S.O</t>
  </si>
  <si>
    <t>Panja S.O</t>
  </si>
  <si>
    <t>Panjikal B.O</t>
  </si>
  <si>
    <t>Parappadi B.O</t>
  </si>
  <si>
    <t>Perabe B.O</t>
  </si>
  <si>
    <t>Perady B.O</t>
  </si>
  <si>
    <t>Peraje B.O</t>
  </si>
  <si>
    <t>Peral B.O</t>
  </si>
  <si>
    <t>Peramogru B.O</t>
  </si>
  <si>
    <t>Peranja B.O</t>
  </si>
  <si>
    <t>Perlampady B.O</t>
  </si>
  <si>
    <t>Permanu B.O</t>
  </si>
  <si>
    <t>Pernaje B.O</t>
  </si>
  <si>
    <t>Perne B.O</t>
  </si>
  <si>
    <t>Peruvai B.O</t>
  </si>
  <si>
    <t>Peruvaje B.O</t>
  </si>
  <si>
    <t>Petrame B.O</t>
  </si>
  <si>
    <t>Pilya B.O</t>
  </si>
  <si>
    <t>Polali B.O</t>
  </si>
  <si>
    <t>Puchamogru B.O</t>
  </si>
  <si>
    <t>Puduvettu B.O</t>
  </si>
  <si>
    <t>Puncha B.O</t>
  </si>
  <si>
    <t>Punchappady B.O</t>
  </si>
  <si>
    <t>Punjalkatte S.O</t>
  </si>
  <si>
    <t>Puthila B.O</t>
  </si>
  <si>
    <t>Puttur(D.K.) H.O</t>
  </si>
  <si>
    <t>Ramakunja B.O</t>
  </si>
  <si>
    <t>Rayee B.O</t>
  </si>
  <si>
    <t>Rekya B.O</t>
  </si>
  <si>
    <t>Renjala B.O</t>
  </si>
  <si>
    <t>Renjilady B.O</t>
  </si>
  <si>
    <t>S.D.M.C.Ujire S.O</t>
  </si>
  <si>
    <t>Sajipamudu B.O</t>
  </si>
  <si>
    <t>Sajipamunnur B.O</t>
  </si>
  <si>
    <t>Sajipanadu B.O</t>
  </si>
  <si>
    <t>Sajipapadu B.O</t>
  </si>
  <si>
    <t>Salethur B.O</t>
  </si>
  <si>
    <t>Samedakalapu B.O</t>
  </si>
  <si>
    <t>Sampaje Gate B.O</t>
  </si>
  <si>
    <t>Sampaje S.O</t>
  </si>
  <si>
    <t>Sampige B.O</t>
  </si>
  <si>
    <t>Sanur S.O</t>
  </si>
  <si>
    <t>Sarapady B.O</t>
  </si>
  <si>
    <t>Sarve B.O</t>
  </si>
  <si>
    <t>Sathya Sai Vihar S.O</t>
  </si>
  <si>
    <t>Savanal B.O</t>
  </si>
  <si>
    <t>Savanur(Puttur) B.O</t>
  </si>
  <si>
    <t>Savya B.O</t>
  </si>
  <si>
    <t>Shamboor B.O</t>
  </si>
  <si>
    <t>Shanthigodu B.O</t>
  </si>
  <si>
    <t>Sharavoor B.O</t>
  </si>
  <si>
    <t>Shibaje B.O</t>
  </si>
  <si>
    <t>Shirady B.O</t>
  </si>
  <si>
    <t>Shirthady S.O</t>
  </si>
  <si>
    <t>Shishila B.O</t>
  </si>
  <si>
    <t>Siddakatte S.O</t>
  </si>
  <si>
    <t>Sirlalu B.O</t>
  </si>
  <si>
    <t>Sitanadi B.O</t>
  </si>
  <si>
    <t>Sonangeri B.O</t>
  </si>
  <si>
    <t>Soole Padavu B.O</t>
  </si>
  <si>
    <t>Sornad B.O</t>
  </si>
  <si>
    <t>Subramanya S.O</t>
  </si>
  <si>
    <t>Sulkeri B.O</t>
  </si>
  <si>
    <t>Sullia Gandhinagar B.O</t>
  </si>
  <si>
    <t>Sullia S.O</t>
  </si>
  <si>
    <t>Sunkadakatte B.O</t>
  </si>
  <si>
    <t>Taccode B.O</t>
  </si>
  <si>
    <t>Tannirpantha B.O</t>
  </si>
  <si>
    <t>Tellar B.O</t>
  </si>
  <si>
    <t>Tenkakajekar B.O</t>
  </si>
  <si>
    <t>Tenkakarandur B.O</t>
  </si>
  <si>
    <t>Thekkar B.O</t>
  </si>
  <si>
    <t>Thodar B.O</t>
  </si>
  <si>
    <t>Thodikana B.O</t>
  </si>
  <si>
    <t>Thotathady B.O</t>
  </si>
  <si>
    <t>Ubbaradka Mithur B.O</t>
  </si>
  <si>
    <t>Ujire S.O</t>
  </si>
  <si>
    <t>Ujirpade B.O</t>
  </si>
  <si>
    <t>Uli B.O</t>
  </si>
  <si>
    <t>Uppinangady S.O</t>
  </si>
  <si>
    <t>Uruvalu B.O</t>
  </si>
  <si>
    <t>Valpady B.O</t>
  </si>
  <si>
    <t>Vamadapadavu S.O</t>
  </si>
  <si>
    <t>Vanjarakatte B.O</t>
  </si>
  <si>
    <t>Varanga B.O</t>
  </si>
  <si>
    <t>Veerakamba B.O</t>
  </si>
  <si>
    <t>Venur S.O</t>
  </si>
  <si>
    <t>Vidyagiri (Moodbidri) S.O</t>
  </si>
  <si>
    <t>Vishwasnagar B.O</t>
  </si>
  <si>
    <t>Vittal Mudnur B.O</t>
  </si>
  <si>
    <t>Vittal S.O</t>
  </si>
  <si>
    <t>Vodilnala B.O</t>
  </si>
  <si>
    <t>Vogga S.O</t>
  </si>
  <si>
    <t>Volalu B.O</t>
  </si>
  <si>
    <t>Yedamangala B.O</t>
  </si>
  <si>
    <t>Yenekal B.O</t>
  </si>
  <si>
    <t>Yenmur B.O</t>
  </si>
  <si>
    <t>Yennehole B.O</t>
  </si>
  <si>
    <t>Yerlapady B.O</t>
  </si>
  <si>
    <t>Abbalagere B.O</t>
  </si>
  <si>
    <t>Achapura B.O</t>
  </si>
  <si>
    <t>Agarabannihatti B.O</t>
  </si>
  <si>
    <t>Agaradahalli B.O</t>
  </si>
  <si>
    <t>Agasanahalli B.O</t>
  </si>
  <si>
    <t>Agraharamuchadi B.O</t>
  </si>
  <si>
    <t>Agumbe S.O</t>
  </si>
  <si>
    <t>Ajjihalli B.O</t>
  </si>
  <si>
    <t>Amatekoppa B.O</t>
  </si>
  <si>
    <t>Ambaragodlu B.O</t>
  </si>
  <si>
    <t>Ambaragoppa B.O</t>
  </si>
  <si>
    <t>Ambligola B.O</t>
  </si>
  <si>
    <t>Anandapuram S.O (Shimoga)</t>
  </si>
  <si>
    <t>Anavatti S.O</t>
  </si>
  <si>
    <t>Anaveri S.O</t>
  </si>
  <si>
    <t>Antharagange B.O</t>
  </si>
  <si>
    <t>APMC Yard Shikaripura Town S.O</t>
  </si>
  <si>
    <t>Arabagatta B.O</t>
  </si>
  <si>
    <t>Arabilichi B.O</t>
  </si>
  <si>
    <t>Aralagodu B.O</t>
  </si>
  <si>
    <t>Aralapura B.O</t>
  </si>
  <si>
    <t>Aralasurali B.O</t>
  </si>
  <si>
    <t>Aralihalli B.O</t>
  </si>
  <si>
    <t>Arasalu B.O</t>
  </si>
  <si>
    <t>Arasinagere B.O</t>
  </si>
  <si>
    <t>Arga S.O</t>
  </si>
  <si>
    <t>Arhatolalu B.O</t>
  </si>
  <si>
    <t>Arundi B.O</t>
  </si>
  <si>
    <t>Avinahalli S.O</t>
  </si>
  <si>
    <t>Ayanur S.O</t>
  </si>
  <si>
    <t>B.Beeranahalli B.O</t>
  </si>
  <si>
    <t>B.Dodderi B.O</t>
  </si>
  <si>
    <t>Baganakatte B.O</t>
  </si>
  <si>
    <t>Bandigudda B.O</t>
  </si>
  <si>
    <t>Barandur S.O</t>
  </si>
  <si>
    <t>Basavani B.O</t>
  </si>
  <si>
    <t>Basavapatna S.O (Davangere)</t>
  </si>
  <si>
    <t>Beeragondanahalli B.O</t>
  </si>
  <si>
    <t>Begur(Shikaripur) B.O</t>
  </si>
  <si>
    <t>Beguvalli B.O</t>
  </si>
  <si>
    <t>Bejjavalli S.O</t>
  </si>
  <si>
    <t>Belagavi B.O</t>
  </si>
  <si>
    <t>Belagutti B.O</t>
  </si>
  <si>
    <t>Belalagere B.O</t>
  </si>
  <si>
    <t>Belimallur B.O</t>
  </si>
  <si>
    <t>Belliganoodu B.O</t>
  </si>
  <si>
    <t>Bellur(Hosanagar) B.O</t>
  </si>
  <si>
    <t>Belur(Sagar) B.O</t>
  </si>
  <si>
    <t>Bhadra Colony B.O</t>
  </si>
  <si>
    <t>Bhadra Reservoir Project S.O</t>
  </si>
  <si>
    <t>Bhadrapura B.O</t>
  </si>
  <si>
    <t>Bhadravathi Hudco Colony S.O</t>
  </si>
  <si>
    <t>Bhadravathi Jannapura S.O</t>
  </si>
  <si>
    <t>Bhadravathi New Model Colony S.O</t>
  </si>
  <si>
    <t>Bhadravathi Old Town S.O</t>
  </si>
  <si>
    <t>Bhadravathi Paper Town S.O</t>
  </si>
  <si>
    <t>Bhadravathi Railway Stn S.O</t>
  </si>
  <si>
    <t>Bhadravati H.O</t>
  </si>
  <si>
    <t>Bhanukuli B.O</t>
  </si>
  <si>
    <t>Bharangi B.O</t>
  </si>
  <si>
    <t>Bharathipura B.O</t>
  </si>
  <si>
    <t>Bheemanakere B.O</t>
  </si>
  <si>
    <t>Bheemanakone B.O</t>
  </si>
  <si>
    <t>Bidare B.O</t>
  </si>
  <si>
    <t>Bidarehalli B.O</t>
  </si>
  <si>
    <t>Bilavani B.O</t>
  </si>
  <si>
    <t>Biliki B.O</t>
  </si>
  <si>
    <t>Brahmanakappige B.O</t>
  </si>
  <si>
    <t>Brahmanamanchale B.O</t>
  </si>
  <si>
    <t>Bullapura B.O</t>
  </si>
  <si>
    <t>Bulsagar B.O</t>
  </si>
  <si>
    <t>Byacodu B.O</t>
  </si>
  <si>
    <t>Byranakoppa B.O</t>
  </si>
  <si>
    <t>Chadaravalli B.O</t>
  </si>
  <si>
    <t>Chakkodabylu B.O</t>
  </si>
  <si>
    <t>Chandragutti B.O</t>
  </si>
  <si>
    <t>Channagiri S.O</t>
  </si>
  <si>
    <t>Channapura B.O</t>
  </si>
  <si>
    <t>Channeshapura B.O</t>
  </si>
  <si>
    <t>Channnagiri Town S.O</t>
  </si>
  <si>
    <t>Chattanahalli B.O</t>
  </si>
  <si>
    <t>Chikjambur B.O</t>
  </si>
  <si>
    <t>Chikjogihalli B.O</t>
  </si>
  <si>
    <t>Chikkagangoor B.O</t>
  </si>
  <si>
    <t>Chilur S.O</t>
  </si>
  <si>
    <t>Chilurkadadakatte B.O</t>
  </si>
  <si>
    <t>Chinnikatte B.O</t>
  </si>
  <si>
    <t>Chirdoni B.O</t>
  </si>
  <si>
    <t>Churchugundi B.O</t>
  </si>
  <si>
    <t>Daginakatte B.O</t>
  </si>
  <si>
    <t>Dasarakallahalli B.O</t>
  </si>
  <si>
    <t>Demlapura B.O</t>
  </si>
  <si>
    <t>Devanaikanahalli B.O</t>
  </si>
  <si>
    <t>Devangi S.O</t>
  </si>
  <si>
    <t>Doddabbigere B.O</t>
  </si>
  <si>
    <t>Doddagoppenahalli B.O</t>
  </si>
  <si>
    <t>Doddethinahalli B.O</t>
  </si>
  <si>
    <t>Donabaghatta B.O</t>
  </si>
  <si>
    <t>Donihalli B.O</t>
  </si>
  <si>
    <t>Dooravasapura B.O</t>
  </si>
  <si>
    <t>Durvegere B.O</t>
  </si>
  <si>
    <t>Dyavanahalli B.O</t>
  </si>
  <si>
    <t>Gama B.O</t>
  </si>
  <si>
    <t>Gandinagar-sagar S.O</t>
  </si>
  <si>
    <t>Garaga B.O</t>
  </si>
  <si>
    <t>Genasinakuni B.O</t>
  </si>
  <si>
    <t>Gendla B.O</t>
  </si>
  <si>
    <t>Gilalagundi B.O</t>
  </si>
  <si>
    <t>Gondichatnahalli B.O</t>
  </si>
  <si>
    <t>Gopagondanahalli B.O</t>
  </si>
  <si>
    <t>Gopala Extension S.O</t>
  </si>
  <si>
    <t>Goppenahalli B.O</t>
  </si>
  <si>
    <t>Gouthmapura B.O</t>
  </si>
  <si>
    <t>Govinakovi B.O</t>
  </si>
  <si>
    <t>Gudavi B.O</t>
  </si>
  <si>
    <t>Guddada Kommaranahalli B.O</t>
  </si>
  <si>
    <t>Guddehalli B.O</t>
  </si>
  <si>
    <t>Guddekere B.O</t>
  </si>
  <si>
    <t>Guddekoppa B.O</t>
  </si>
  <si>
    <t>Guthi Yedehalli B.O</t>
  </si>
  <si>
    <t>Hadigallu B.O</t>
  </si>
  <si>
    <t>Haihole B.O</t>
  </si>
  <si>
    <t>Halaga B.O</t>
  </si>
  <si>
    <t>Halagalale B.O</t>
  </si>
  <si>
    <t>Halesorab B.O</t>
  </si>
  <si>
    <t>Halugadde B.O</t>
  </si>
  <si>
    <t>Hamsagaru B.O</t>
  </si>
  <si>
    <t>Hanagere B.O</t>
  </si>
  <si>
    <t>Haniya B.O</t>
  </si>
  <si>
    <t>Hansawadi B.O</t>
  </si>
  <si>
    <t>Hanumasagara B.O</t>
  </si>
  <si>
    <t>Haramaghatta B.O</t>
  </si>
  <si>
    <t>Harathalu B.O</t>
  </si>
  <si>
    <t>Haridravathi B.O</t>
  </si>
  <si>
    <t>Harige B.O</t>
  </si>
  <si>
    <t>Harishi B.O</t>
  </si>
  <si>
    <t>Harnahalli S.O</t>
  </si>
  <si>
    <t>Harogoppa B.O</t>
  </si>
  <si>
    <t>Harogulige B.O</t>
  </si>
  <si>
    <t>Harohithlu B.O</t>
  </si>
  <si>
    <t>Haronahalli B.O</t>
  </si>
  <si>
    <t>Hathurbalmuri B.O</t>
  </si>
  <si>
    <t>Hebbalagere B.O</t>
  </si>
  <si>
    <t>Hebbarige B.O</t>
  </si>
  <si>
    <t>Hebbige B.O</t>
  </si>
  <si>
    <t>Heche B.O</t>
  </si>
  <si>
    <t>Heddaripura B.O</t>
  </si>
  <si>
    <t>Heddur B.O</t>
  </si>
  <si>
    <t>Heggodu B.O</t>
  </si>
  <si>
    <t>Hiregonigere B.O</t>
  </si>
  <si>
    <t>Hirejambur B.O</t>
  </si>
  <si>
    <t>Hirekasavi B.O</t>
  </si>
  <si>
    <t>Hirekogalur B.O</t>
  </si>
  <si>
    <t>Hiremalali B.O</t>
  </si>
  <si>
    <t>Hiremane B.O</t>
  </si>
  <si>
    <t>Hithla S.O</t>
  </si>
  <si>
    <t>Hodikere S.O</t>
  </si>
  <si>
    <t>Holalur S.O</t>
  </si>
  <si>
    <t>Holebenavalli B.O</t>
  </si>
  <si>
    <t>Holeharalahalli B.O</t>
  </si>
  <si>
    <t>Holehonner S.O</t>
  </si>
  <si>
    <t>Honnali S.O</t>
  </si>
  <si>
    <t>Honnesara S.O</t>
  </si>
  <si>
    <t>Hosabale B.O</t>
  </si>
  <si>
    <t>Hosagadde B.O</t>
  </si>
  <si>
    <t>Hosagodnakoppa B.O</t>
  </si>
  <si>
    <t>Hosanagar S.O</t>
  </si>
  <si>
    <t>Hosudi B.O</t>
  </si>
  <si>
    <t>Hosur(Shikaaripur) B.O</t>
  </si>
  <si>
    <t>Hosur-anandapuram B.O</t>
  </si>
  <si>
    <t>Hulidevarabana B.O</t>
  </si>
  <si>
    <t>Humcha S.O</t>
  </si>
  <si>
    <t>Humchadakatte B.O</t>
  </si>
  <si>
    <t>Hunasakatte Junction B.O</t>
  </si>
  <si>
    <t>Huruli B.O</t>
  </si>
  <si>
    <t>Iduvani B.O</t>
  </si>
  <si>
    <t>Issur B.O</t>
  </si>
  <si>
    <t>Ittige B.O</t>
  </si>
  <si>
    <t>J.P.S.Colony B.O</t>
  </si>
  <si>
    <t>Jade S.O</t>
  </si>
  <si>
    <t>Jakkinakoppa B.O</t>
  </si>
  <si>
    <t>Jayanagar Nd B.O</t>
  </si>
  <si>
    <t>Jeenahalli B.O</t>
  </si>
  <si>
    <t>Jog Falls S.O</t>
  </si>
  <si>
    <t>Jog Falls View B.O</t>
  </si>
  <si>
    <t>Joga B.O</t>
  </si>
  <si>
    <t>Joladhall B.O</t>
  </si>
  <si>
    <t>K.B.Circle B.O</t>
  </si>
  <si>
    <t>Kachinakatte B.O</t>
  </si>
  <si>
    <t>Kadasur B.O</t>
  </si>
  <si>
    <t>Kadathur B.O</t>
  </si>
  <si>
    <t>Kadekal B.O</t>
  </si>
  <si>
    <t>Kadenandihalli B.O</t>
  </si>
  <si>
    <t>Kagathur B.O</t>
  </si>
  <si>
    <t>Kagenahalli B.O</t>
  </si>
  <si>
    <t>Kagodu B.O</t>
  </si>
  <si>
    <t>Kalmane B.O</t>
  </si>
  <si>
    <t>Kalmane(Sagar) B.O</t>
  </si>
  <si>
    <t>Kambadahal Hosur B.O</t>
  </si>
  <si>
    <t>Kammachi B.O</t>
  </si>
  <si>
    <t>Kammaragatte B.O</t>
  </si>
  <si>
    <t>Kanchiganahalu B.O</t>
  </si>
  <si>
    <t>Kanivebilichi S.O</t>
  </si>
  <si>
    <t>Kanle B.O</t>
  </si>
  <si>
    <t>Kannangi B.O</t>
  </si>
  <si>
    <t>Kappanahalli B.O</t>
  </si>
  <si>
    <t>Karekatte B.O</t>
  </si>
  <si>
    <t>Kargal Colony S.O</t>
  </si>
  <si>
    <t>Karunapura B.O</t>
  </si>
  <si>
    <t>Kathige B.O</t>
  </si>
  <si>
    <t>Kathlagere B.O</t>
  </si>
  <si>
    <t>Kattehakklu B.O</t>
  </si>
  <si>
    <t>Kawalgundi S.O</t>
  </si>
  <si>
    <t>Kawrihaklu B.O</t>
  </si>
  <si>
    <t>Keladi B.O</t>
  </si>
  <si>
    <t>Kenchanala B.O</t>
  </si>
  <si>
    <t>Kenchikoppa B.O</t>
  </si>
  <si>
    <t>Kendalbailu B.O</t>
  </si>
  <si>
    <t>Kerebilichi S.O</t>
  </si>
  <si>
    <t>Kerehalli B.O</t>
  </si>
  <si>
    <t>Keshavapura B.O</t>
  </si>
  <si>
    <t>Khandika B.O</t>
  </si>
  <si>
    <t>Kittadahalli B.O</t>
  </si>
  <si>
    <t>Kodakani B.O</t>
  </si>
  <si>
    <t>Kogar B.O</t>
  </si>
  <si>
    <t>Kolagi B.O</t>
  </si>
  <si>
    <t>Kommanahalu B.O</t>
  </si>
  <si>
    <t>Konandur S.O</t>
  </si>
  <si>
    <t>Kondadahalli B.O</t>
  </si>
  <si>
    <t>Kongavalli B.O</t>
  </si>
  <si>
    <t>Kortikere B.O</t>
  </si>
  <si>
    <t>Kote Gangur B.O</t>
  </si>
  <si>
    <t>Kotehal B.O</t>
  </si>
  <si>
    <t>Kotethariga B.O</t>
  </si>
  <si>
    <t>Krishnarajendrapete-shimoga S.O</t>
  </si>
  <si>
    <t>Kubatur B.O</t>
  </si>
  <si>
    <t>Kudli B.O</t>
  </si>
  <si>
    <t>Kudligere S.O</t>
  </si>
  <si>
    <t>Kudumallige B.O</t>
  </si>
  <si>
    <t>Kugve B.O</t>
  </si>
  <si>
    <t>Kukke B.O</t>
  </si>
  <si>
    <t>Kulaghatte B.O</t>
  </si>
  <si>
    <t>Kulambi B.O</t>
  </si>
  <si>
    <t>Kumblur B.O</t>
  </si>
  <si>
    <t>Kumsi S.O</t>
  </si>
  <si>
    <t>Kunchenahalli B.O</t>
  </si>
  <si>
    <t>Kundur S.O</t>
  </si>
  <si>
    <t>Kuppagadde B.O</t>
  </si>
  <si>
    <t>Kuruvalli Ndt B.O</t>
  </si>
  <si>
    <t>Kuskur B.O</t>
  </si>
  <si>
    <t>KVV Shankaraghattta S.O</t>
  </si>
  <si>
    <t>Kyasinakere B.O</t>
  </si>
  <si>
    <t>Linganamakki B.O</t>
  </si>
  <si>
    <t>Madakechilur B.O</t>
  </si>
  <si>
    <t>Madanabhavi B.O</t>
  </si>
  <si>
    <t>Madasurlingadahalli B.O</t>
  </si>
  <si>
    <t>Mahishi B.O</t>
  </si>
  <si>
    <t>Makkimane B.O</t>
  </si>
  <si>
    <t>Malalagadde B.O</t>
  </si>
  <si>
    <t>Malalur B.O</t>
  </si>
  <si>
    <t>Malavagoppa B.O</t>
  </si>
  <si>
    <t>Mallapura B.O</t>
  </si>
  <si>
    <t>Mallapura(Sorab) B.O</t>
  </si>
  <si>
    <t>Maluru B.O</t>
  </si>
  <si>
    <t>Malve B.O</t>
  </si>
  <si>
    <t>Manchikoppa B.O</t>
  </si>
  <si>
    <t>Mandagadde S.O</t>
  </si>
  <si>
    <t>Mandaghatta B.O</t>
  </si>
  <si>
    <t>Marabanahalli B.O</t>
  </si>
  <si>
    <t>Marathur B.O</t>
  </si>
  <si>
    <t>Maravalli B.O</t>
  </si>
  <si>
    <t>Marketyard APMC-Shimoga S.O</t>
  </si>
  <si>
    <t>Maruthipura B.O</t>
  </si>
  <si>
    <t>Masadi B.O</t>
  </si>
  <si>
    <t>Masthikatte S.O</t>
  </si>
  <si>
    <t>Masur(Sagar) B.O</t>
  </si>
  <si>
    <t>Mathikai B.O</t>
  </si>
  <si>
    <t>Mathimane B.O</t>
  </si>
  <si>
    <t>Mathur B.O</t>
  </si>
  <si>
    <t>Mattikote B.O</t>
  </si>
  <si>
    <t>Mavali B.O</t>
  </si>
  <si>
    <t>Medikere B.O</t>
  </si>
  <si>
    <t>Medugondanahalli B.O</t>
  </si>
  <si>
    <t>Megaravalli S.O</t>
  </si>
  <si>
    <t>Melige B.O</t>
  </si>
  <si>
    <t>Melinabesige B.O</t>
  </si>
  <si>
    <t>Melinasampalli B.O</t>
  </si>
  <si>
    <t>Moody B.O</t>
  </si>
  <si>
    <t>Muddanahalli B.O</t>
  </si>
  <si>
    <t>Mugalihalli B.O</t>
  </si>
  <si>
    <t>Mujarehanumanahalli B.O</t>
  </si>
  <si>
    <t>Muktenahalli B.O</t>
  </si>
  <si>
    <t>Mumbar B.O</t>
  </si>
  <si>
    <t>Muniyur B.O</t>
  </si>
  <si>
    <t>Mutugoppe B.O</t>
  </si>
  <si>
    <t>Mydolalau B.O</t>
  </si>
  <si>
    <t>Nagarakodige B.O</t>
  </si>
  <si>
    <t>Nagara-shimoga S.O</t>
  </si>
  <si>
    <t>Nagodi B.O</t>
  </si>
  <si>
    <t>Nalkudre B.O</t>
  </si>
  <si>
    <t>Nallur S.O (Davangere)</t>
  </si>
  <si>
    <t>Nalur B.O</t>
  </si>
  <si>
    <t>Nanditale B.O</t>
  </si>
  <si>
    <t>Narasapura B.O</t>
  </si>
  <si>
    <t>Navilehalu B.O</t>
  </si>
  <si>
    <t>Neechadi B.O</t>
  </si>
  <si>
    <t>Neetigere B.O</t>
  </si>
  <si>
    <t>New Hutha Ndt B.O</t>
  </si>
  <si>
    <t>Nidige S.O</t>
  </si>
  <si>
    <t>Nilskal B.O</t>
  </si>
  <si>
    <t>Nisrani B.O</t>
  </si>
  <si>
    <t>Nittur S.O (Shimoga)</t>
  </si>
  <si>
    <t>Nonabur B.O</t>
  </si>
  <si>
    <t>Nyamthi S.O</t>
  </si>
  <si>
    <t>Padavagodu B.O</t>
  </si>
  <si>
    <t>Pandomatti B.O</t>
  </si>
  <si>
    <t>Pillanagere B.O</t>
  </si>
  <si>
    <t>Punyasthla B.O</t>
  </si>
  <si>
    <t>Purappemane B.O</t>
  </si>
  <si>
    <t>Purudal B.O</t>
  </si>
  <si>
    <t>Rajagondanahalli B.O</t>
  </si>
  <si>
    <t>Ramakrishnapura B.O</t>
  </si>
  <si>
    <t>Rampura(Honnali) B.O</t>
  </si>
  <si>
    <t>Ravindranagr-shimoga S.O</t>
  </si>
  <si>
    <t>Ripponpet S.O</t>
  </si>
  <si>
    <t>Rudrapura B.O</t>
  </si>
  <si>
    <t>Ryave B.O</t>
  </si>
  <si>
    <t>Sagar Bazar S.O</t>
  </si>
  <si>
    <t>Sagar H.O</t>
  </si>
  <si>
    <t>Sagar Market Road S.O</t>
  </si>
  <si>
    <t>Sakunavalli B.O</t>
  </si>
  <si>
    <t>Salur B.O</t>
  </si>
  <si>
    <t>Salur(Thirthahalli) B.O</t>
  </si>
  <si>
    <t>Samanavalli B.O</t>
  </si>
  <si>
    <t>Sankadahole B.O</t>
  </si>
  <si>
    <t>Santhebennur S.O</t>
  </si>
  <si>
    <t>Santhekadur B.O</t>
  </si>
  <si>
    <t>Sanyasikodamaggi B.O</t>
  </si>
  <si>
    <t>Saru B.O</t>
  </si>
  <si>
    <t>Sasaravalli B.O</t>
  </si>
  <si>
    <t>Sasvehalli S.O</t>
  </si>
  <si>
    <t>Saualanga S.O</t>
  </si>
  <si>
    <t>Seebinakere B.O</t>
  </si>
  <si>
    <t>Shedgaru B.O</t>
  </si>
  <si>
    <t>Shigga B.O</t>
  </si>
  <si>
    <t>Shikaripur S.O</t>
  </si>
  <si>
    <t>Shimoga Ambedkarnagar S.O</t>
  </si>
  <si>
    <t>Shimoga District Office S.O</t>
  </si>
  <si>
    <t>Shimoga Doddapete S.O</t>
  </si>
  <si>
    <t>Shimoga H.O</t>
  </si>
  <si>
    <t>Shimoga Kote S.O</t>
  </si>
  <si>
    <t>Shimoga Market S.O</t>
  </si>
  <si>
    <t>Shimoga Railway Station S.O</t>
  </si>
  <si>
    <t>Shiralakoppa S.O</t>
  </si>
  <si>
    <t>Shiravanthe B.O</t>
  </si>
  <si>
    <t>Siddanamatha B.O</t>
  </si>
  <si>
    <t>Sidlipura B.O</t>
  </si>
  <si>
    <t>Sindhuvadi B.O</t>
  </si>
  <si>
    <t>Singanabidre B.O</t>
  </si>
  <si>
    <t>Sirigere B.O</t>
  </si>
  <si>
    <t>Siriyur B.O</t>
  </si>
  <si>
    <t>Sogane B.O</t>
  </si>
  <si>
    <t>Somlapura B.O</t>
  </si>
  <si>
    <t>Sonale B.O</t>
  </si>
  <si>
    <t>Sorab S.O</t>
  </si>
  <si>
    <t>Soratur B.O</t>
  </si>
  <si>
    <t>Suguru B.O</t>
  </si>
  <si>
    <t>Sullali B.O</t>
  </si>
  <si>
    <t>Sunnadahalli B.O</t>
  </si>
  <si>
    <t>Sunnadakoppa B.O</t>
  </si>
  <si>
    <t>Suntikoppa B.O</t>
  </si>
  <si>
    <t>Suragihalli B.O</t>
  </si>
  <si>
    <t>Surahonne B.O</t>
  </si>
  <si>
    <t>Sydarakallahalli B.O</t>
  </si>
  <si>
    <t>Syduru B.O</t>
  </si>
  <si>
    <t>Tadagalale B.O</t>
  </si>
  <si>
    <t>Tadasanahalli B.O</t>
  </si>
  <si>
    <t>Talagadde B.O</t>
  </si>
  <si>
    <t>Talagunda B.O</t>
  </si>
  <si>
    <t>Talaguppa S.O</t>
  </si>
  <si>
    <t>Talale B.O</t>
  </si>
  <si>
    <t>Talavata B.O</t>
  </si>
  <si>
    <t>Tanigere B.O</t>
  </si>
  <si>
    <t>Taraganahalli B.O</t>
  </si>
  <si>
    <t>Tattur B.O</t>
  </si>
  <si>
    <t>Tavanandi B.O</t>
  </si>
  <si>
    <t>Telagunda B.O</t>
  </si>
  <si>
    <t>Thagarthi S.O</t>
  </si>
  <si>
    <t>Thallikatte B.O</t>
  </si>
  <si>
    <t>Thenginakoppa B.O</t>
  </si>
  <si>
    <t>Thippegondanahalli B.O</t>
  </si>
  <si>
    <t>Thirthahalli S.O</t>
  </si>
  <si>
    <t>Thirthahalli Town S.O</t>
  </si>
  <si>
    <t>Thirthamathur B.O</t>
  </si>
  <si>
    <t>Thuppur B.O</t>
  </si>
  <si>
    <t>Thyavanige S.O</t>
  </si>
  <si>
    <t>Togarsi S.O</t>
  </si>
  <si>
    <t>Tudur S.O</t>
  </si>
  <si>
    <t>Tumary B.O</t>
  </si>
  <si>
    <t>Udri B.O</t>
  </si>
  <si>
    <t>Udugani B.O</t>
  </si>
  <si>
    <t>Ulavi S.O</t>
  </si>
  <si>
    <t>Ullur B.O</t>
  </si>
  <si>
    <t>Umblebylu B.O</t>
  </si>
  <si>
    <t>Untoorkatte B.O</t>
  </si>
  <si>
    <t>Urgadur B.O</t>
  </si>
  <si>
    <t>Vaderahathur B.O</t>
  </si>
  <si>
    <t>Varadamoola B.O</t>
  </si>
  <si>
    <t>Veerannana   Benavalli B.O</t>
  </si>
  <si>
    <t>Vidyanagar Shimoga S.O</t>
  </si>
  <si>
    <t>Vinobanagar Shimoga S.O</t>
  </si>
  <si>
    <t>Voddanahalu B.O</t>
  </si>
  <si>
    <t>Yakkanahalli B.O</t>
  </si>
  <si>
    <t>Yaraganahalu B.O</t>
  </si>
  <si>
    <t>Yedehalli B.O</t>
  </si>
  <si>
    <t>Yedjigalamane B.O</t>
  </si>
  <si>
    <t>Yedur B.O</t>
  </si>
  <si>
    <t>Yelagere B.O</t>
  </si>
  <si>
    <t>Yennekoppa B.O</t>
  </si>
  <si>
    <t>A.Venkatapura B.O</t>
  </si>
  <si>
    <t>Adalagere B.O</t>
  </si>
  <si>
    <t>Ajjenahalli B.O</t>
  </si>
  <si>
    <t>Alalaghatta B.O</t>
  </si>
  <si>
    <t>Albur B.O</t>
  </si>
  <si>
    <t>Ammanaghatta B.O</t>
  </si>
  <si>
    <t>Ammasandra S.O</t>
  </si>
  <si>
    <t>Amruthur S.O</t>
  </si>
  <si>
    <t>Ankalakoppa B.O</t>
  </si>
  <si>
    <t>Ankasandra B.O</t>
  </si>
  <si>
    <t>Anupanahalli B.O</t>
  </si>
  <si>
    <t>Aralaguppe B.O</t>
  </si>
  <si>
    <t>Aralikere B.O</t>
  </si>
  <si>
    <t>Arasapura B.O</t>
  </si>
  <si>
    <t>Arasikere B.O</t>
  </si>
  <si>
    <t>Aregujjanahalli B.O</t>
  </si>
  <si>
    <t>Aremallenahalli B.O</t>
  </si>
  <si>
    <t>Ariyur B.O</t>
  </si>
  <si>
    <t>Attikatte B.O</t>
  </si>
  <si>
    <t>B.K.Hally B.O</t>
  </si>
  <si>
    <t>Badakanahalli B.O</t>
  </si>
  <si>
    <t>Badamaranahalli B.O</t>
  </si>
  <si>
    <t>Badavanahalli S.O</t>
  </si>
  <si>
    <t>Bajagur B.O</t>
  </si>
  <si>
    <t>Baluvaneralu B.O</t>
  </si>
  <si>
    <t>Banasandra S.O</t>
  </si>
  <si>
    <t>Bandakunte B.O</t>
  </si>
  <si>
    <t>Bandihalli B.O</t>
  </si>
  <si>
    <t>Baragihally B.O</t>
  </si>
  <si>
    <t>Baragur S.O</t>
  </si>
  <si>
    <t>Barakanalu B.O</t>
  </si>
  <si>
    <t>Barasidlahalli B.O</t>
  </si>
  <si>
    <t>Bedathur B.O</t>
  </si>
  <si>
    <t>Beerasandra B.O</t>
  </si>
  <si>
    <t>Beladhara B.O</t>
  </si>
  <si>
    <t>Belagarahali B.O</t>
  </si>
  <si>
    <t>Belaguli B.O</t>
  </si>
  <si>
    <t>Belavatha B.O</t>
  </si>
  <si>
    <t>Bellara B.O</t>
  </si>
  <si>
    <t>Bellavi B.O</t>
  </si>
  <si>
    <t>Benakanakere B.O</t>
  </si>
  <si>
    <t>Bettahallimutt B.O</t>
  </si>
  <si>
    <t>Bhaktharahalli B.O</t>
  </si>
  <si>
    <t>Bhoopasandra B.O</t>
  </si>
  <si>
    <t>Bhyranayakanahalli B.O</t>
  </si>
  <si>
    <t>Bidanagere B.O</t>
  </si>
  <si>
    <t>Bijavara B.O</t>
  </si>
  <si>
    <t>Bilidevalaya B.O</t>
  </si>
  <si>
    <t>Biligere S.O</t>
  </si>
  <si>
    <t>Bittagondanahalli B.O</t>
  </si>
  <si>
    <t>Bommaladevipura B.O</t>
  </si>
  <si>
    <t>Bommathanahally B.O</t>
  </si>
  <si>
    <t>Brahamasandra B.O</t>
  </si>
  <si>
    <t>Brahmasamudra B.O</t>
  </si>
  <si>
    <t>Brahmasandra B.O</t>
  </si>
  <si>
    <t>Budibetta B.O</t>
  </si>
  <si>
    <t>Bugudanahalli B.O</t>
  </si>
  <si>
    <t>Bukkapatna B.O</t>
  </si>
  <si>
    <t>Bukkapatna S.O</t>
  </si>
  <si>
    <t>Byadagere B.O</t>
  </si>
  <si>
    <t>Byalya B.O</t>
  </si>
  <si>
    <t>Bydanur B.O</t>
  </si>
  <si>
    <t>C. Nandihalli B.O</t>
  </si>
  <si>
    <t>C.Kodigenahalli B.O</t>
  </si>
  <si>
    <t>Chandrashekarapura S.O</t>
  </si>
  <si>
    <t>Channakeshavapura S.O</t>
  </si>
  <si>
    <t>Channanakunte B.O</t>
  </si>
  <si>
    <t>Channenahalli B.O</t>
  </si>
  <si>
    <t>Chelur S.O (Tumkur)</t>
  </si>
  <si>
    <t>Chengavara B.O</t>
  </si>
  <si>
    <t>Chengavi B.O</t>
  </si>
  <si>
    <t>Chikkabanagere B.O</t>
  </si>
  <si>
    <t>Chikkabidare B.O</t>
  </si>
  <si>
    <t>Chikkadalavatta B.O</t>
  </si>
  <si>
    <t>Chikkamalur B.O</t>
  </si>
  <si>
    <t>Chikkanayakana Halli S.O</t>
  </si>
  <si>
    <t>Chikkasarangi B.O</t>
  </si>
  <si>
    <t>Chikkatottalakere B.O</t>
  </si>
  <si>
    <t>Chikkonahally B.O</t>
  </si>
  <si>
    <t>Chinakavajra B.O</t>
  </si>
  <si>
    <t>Chinnenahally B.O</t>
  </si>
  <si>
    <t>Chirathahalli B.O</t>
  </si>
  <si>
    <t>Chowdanakuppe B.O</t>
  </si>
  <si>
    <t>Chowlakatte B.O</t>
  </si>
  <si>
    <t>Dabbeghatta B.O</t>
  </si>
  <si>
    <t>Dabbegunte B.O</t>
  </si>
  <si>
    <t>Dandinashivara S.O</t>
  </si>
  <si>
    <t>Dasalakunte B.O</t>
  </si>
  <si>
    <t>Dasarahally B.O</t>
  </si>
  <si>
    <t>Dasarighatta B.O</t>
  </si>
  <si>
    <t>Dasihalli B.O</t>
  </si>
  <si>
    <t>Dasudi B.O</t>
  </si>
  <si>
    <t>Dawoodsab Palya B.O</t>
  </si>
  <si>
    <t>Devarayanadurga B.O</t>
  </si>
  <si>
    <t>Devarayapatna B.O</t>
  </si>
  <si>
    <t>Dodda Agrahara B.O</t>
  </si>
  <si>
    <t>Doddagoraghatta B.O</t>
  </si>
  <si>
    <t>Doddaguni B.O</t>
  </si>
  <si>
    <t>Doddahosahalli B.O</t>
  </si>
  <si>
    <t>Doddakunnala B.O</t>
  </si>
  <si>
    <t>Doddamadure B.O</t>
  </si>
  <si>
    <t>Doddamalligere B.O</t>
  </si>
  <si>
    <t>Doddamalur B.O</t>
  </si>
  <si>
    <t>Doddamavathuru B.O</t>
  </si>
  <si>
    <t>Doddanaravangala B.O</t>
  </si>
  <si>
    <t>Doddasaggere B.O</t>
  </si>
  <si>
    <t>Doddasettikere B.O</t>
  </si>
  <si>
    <t>Doddaveeragondanahalli B.O</t>
  </si>
  <si>
    <t>Doddayennegere B.O</t>
  </si>
  <si>
    <t>Dombaranahalli B.O</t>
  </si>
  <si>
    <t>Dommathamari B.O</t>
  </si>
  <si>
    <t>Dugudihalli B.O</t>
  </si>
  <si>
    <t>Dunda B.O</t>
  </si>
  <si>
    <t>Dwaranahalli B.O</t>
  </si>
  <si>
    <t>Dwaranakunte B.O</t>
  </si>
  <si>
    <t>Dyagerahalli B.O</t>
  </si>
  <si>
    <t>Echanur B.O</t>
  </si>
  <si>
    <t>Galaga B.O</t>
  </si>
  <si>
    <t>Ganadahunse B.O</t>
  </si>
  <si>
    <t>Ganadhal B.O</t>
  </si>
  <si>
    <t>Gandinagar Tumkur S.O</t>
  </si>
  <si>
    <t>Ganganaghatta B.O</t>
  </si>
  <si>
    <t>Ganjalagunte B.O</t>
  </si>
  <si>
    <t>Garani B.O</t>
  </si>
  <si>
    <t>Godekere B.O</t>
  </si>
  <si>
    <t>Gokula Extn Koratagere S.O</t>
  </si>
  <si>
    <t>Gondhihalli B.O</t>
  </si>
  <si>
    <t>Gonitumkur B.O</t>
  </si>
  <si>
    <t>Gopaladeverahalli B.O</t>
  </si>
  <si>
    <t>Gowdety B.O</t>
  </si>
  <si>
    <t>Gowripur B.O</t>
  </si>
  <si>
    <t>Gubbi Bazar S.O</t>
  </si>
  <si>
    <t>Gubbi Hosahalli B.O</t>
  </si>
  <si>
    <t>Gubbi S.O</t>
  </si>
  <si>
    <t>Guddenahalli B.O</t>
  </si>
  <si>
    <t>Gudigondanahalli B.O</t>
  </si>
  <si>
    <t>Gujjanadu B.O</t>
  </si>
  <si>
    <t>Guligenehalli B.O</t>
  </si>
  <si>
    <t>Gulur S.O</t>
  </si>
  <si>
    <t>Gummaghatta B.O</t>
  </si>
  <si>
    <t>Gundagal B.O</t>
  </si>
  <si>
    <t>Gundlahalli B.O</t>
  </si>
  <si>
    <t>Gungaramale B.O</t>
  </si>
  <si>
    <t>Gunnagere B.O</t>
  </si>
  <si>
    <t>Gurugadahalli B.O</t>
  </si>
  <si>
    <t>Hadavanahalli B.O</t>
  </si>
  <si>
    <t>Hagalawadi B.O</t>
  </si>
  <si>
    <t>Halagere B.O</t>
  </si>
  <si>
    <t>Halanur B.O</t>
  </si>
  <si>
    <t>Haldodderi B.O</t>
  </si>
  <si>
    <t>Halenahalli B.O</t>
  </si>
  <si>
    <t>Halevoor B.O</t>
  </si>
  <si>
    <t>Halkurike B.O</t>
  </si>
  <si>
    <t>Hanchihalli B.O</t>
  </si>
  <si>
    <t>Handanahalli B.O</t>
  </si>
  <si>
    <t>Handanakere S.O</t>
  </si>
  <si>
    <t>Handikunte B.O</t>
  </si>
  <si>
    <t>Haradagere B.O</t>
  </si>
  <si>
    <t>Haralur B.O</t>
  </si>
  <si>
    <t>Hebbur S.O</t>
  </si>
  <si>
    <t>Hemdore B.O</t>
  </si>
  <si>
    <t>Hindiskere B.O</t>
  </si>
  <si>
    <t>Hiredoddavadi B.O</t>
  </si>
  <si>
    <t>Hirehalli SO</t>
  </si>
  <si>
    <t>HLV road B.O</t>
  </si>
  <si>
    <t>Hodalur B.O</t>
  </si>
  <si>
    <t>Hoisalakatte B.O</t>
  </si>
  <si>
    <t>Holalagunda B.O</t>
  </si>
  <si>
    <t>Holavanahalli S.O</t>
  </si>
  <si>
    <t>Honnagondanahalli B.O</t>
  </si>
  <si>
    <t>Honnavalli S.O</t>
  </si>
  <si>
    <t>Honnebagi B.O</t>
  </si>
  <si>
    <t>Honnudike S.O</t>
  </si>
  <si>
    <t>Honsigere B.O</t>
  </si>
  <si>
    <t>Hoskere B.O</t>
  </si>
  <si>
    <t>Huiludore B.O</t>
  </si>
  <si>
    <t>Hulihalli B.O</t>
  </si>
  <si>
    <t>Huliyar S.O</t>
  </si>
  <si>
    <t>Huliyur Durga S.O</t>
  </si>
  <si>
    <t>Hullenahalii B.O</t>
  </si>
  <si>
    <t>Hunasehalli B.O</t>
  </si>
  <si>
    <t>Hunjanal B.O</t>
  </si>
  <si>
    <t>Hunuseghatta B.O</t>
  </si>
  <si>
    <t>Huthri B.O</t>
  </si>
  <si>
    <t>Idagur B.O</t>
  </si>
  <si>
    <t>Ippadi B.O</t>
  </si>
  <si>
    <t>Irakasandra B.O</t>
  </si>
  <si>
    <t>Irkasandra B.O</t>
  </si>
  <si>
    <t>Ittakadibbanahalli S.O</t>
  </si>
  <si>
    <t>Jakkenahalli B.O</t>
  </si>
  <si>
    <t>Jalodu B.O</t>
  </si>
  <si>
    <t>Janakaloti B.O</t>
  </si>
  <si>
    <t>Jangamarahalli B.O</t>
  </si>
  <si>
    <t>Jayachamarajapura B.O</t>
  </si>
  <si>
    <t>Jayanagar Extn Tumkur  S.O</t>
  </si>
  <si>
    <t>Jiddagere B.O</t>
  </si>
  <si>
    <t>Jinnagara B.O</t>
  </si>
  <si>
    <t>K R Extn Tiptur S.O</t>
  </si>
  <si>
    <t>K R S Agrahara Kunigan S.O</t>
  </si>
  <si>
    <t>K.Honnamachanahalli B.O</t>
  </si>
  <si>
    <t>K.Kallahalli B.O</t>
  </si>
  <si>
    <t>K.Mathighatta B.O</t>
  </si>
  <si>
    <t>Kabbigere B.O</t>
  </si>
  <si>
    <t>Kadaba S.O (Tumkur)</t>
  </si>
  <si>
    <t>Kadagathur B.O</t>
  </si>
  <si>
    <t>Kadasettihalli B.O</t>
  </si>
  <si>
    <t>Kadavigere B.O</t>
  </si>
  <si>
    <t>Kalidevarapura B.O</t>
  </si>
  <si>
    <t>Kallambella S.O</t>
  </si>
  <si>
    <t>Kallegowdanapalya B.O</t>
  </si>
  <si>
    <t>Kallur S.O (Tumkur)</t>
  </si>
  <si>
    <t>Kambathanahalli B.O</t>
  </si>
  <si>
    <t>Kanakuppe B.O</t>
  </si>
  <si>
    <t>Kanakur B.O</t>
  </si>
  <si>
    <t>Kandikere S.O</t>
  </si>
  <si>
    <t>Kanivenahalli B.O</t>
  </si>
  <si>
    <t>Kannamedi B.O</t>
  </si>
  <si>
    <t>Karpenahalli B.O</t>
  </si>
  <si>
    <t>Kataveeranahalli B.O</t>
  </si>
  <si>
    <t>Katrighatta B.O</t>
  </si>
  <si>
    <t>Kattige Gollahalli B.O</t>
  </si>
  <si>
    <t>Kavanadala B.O</t>
  </si>
  <si>
    <t>Kembalalu B.O</t>
  </si>
  <si>
    <t>Kempanadodderi B.O</t>
  </si>
  <si>
    <t>Kempanahalli S.O</t>
  </si>
  <si>
    <t>Kengalapura B.O</t>
  </si>
  <si>
    <t>Kesaramadu B.O</t>
  </si>
  <si>
    <t>Kestur B.O</t>
  </si>
  <si>
    <t>Kibbanahalli B.O</t>
  </si>
  <si>
    <t>Kilara B.O</t>
  </si>
  <si>
    <t>Kilarlahalli B.O</t>
  </si>
  <si>
    <t>Kithanagamangala B.O</t>
  </si>
  <si>
    <t>Kodagadala B.O</t>
  </si>
  <si>
    <t>Kodagihally B.O</t>
  </si>
  <si>
    <t>Kodamadagu B.O</t>
  </si>
  <si>
    <t>Kodavathi B.O</t>
  </si>
  <si>
    <t>Kodigenahalli S.O</t>
  </si>
  <si>
    <t>Kodlahalli B.O</t>
  </si>
  <si>
    <t>Kodlapura B.O</t>
  </si>
  <si>
    <t>Kolala B.O</t>
  </si>
  <si>
    <t>Kondavadi B.O</t>
  </si>
  <si>
    <t>Kondethimmanahalli B.O</t>
  </si>
  <si>
    <t>Kondlighatta B.O</t>
  </si>
  <si>
    <t>Kora S.O (Tumkur)</t>
  </si>
  <si>
    <t>Koratagere S.O</t>
  </si>
  <si>
    <t>Kotagarlahalli B.O</t>
  </si>
  <si>
    <t>Kotagudda B.O</t>
  </si>
  <si>
    <t>Kotanayakanahalli B.O</t>
  </si>
  <si>
    <t>Kothagere B.O</t>
  </si>
  <si>
    <t>Kotta B.O</t>
  </si>
  <si>
    <t>Kunigal S.O</t>
  </si>
  <si>
    <t>Kunikenahalli B.O</t>
  </si>
  <si>
    <t>Kuntegowdanahalli B.O</t>
  </si>
  <si>
    <t>Kuppalu B.O</t>
  </si>
  <si>
    <t>Kuppur B.O</t>
  </si>
  <si>
    <t>Kuramkote B.O</t>
  </si>
  <si>
    <t>Kuvempunagara S.O</t>
  </si>
  <si>
    <t>Kyathaganahalli B.O</t>
  </si>
  <si>
    <t>Kyathaganakere B.O</t>
  </si>
  <si>
    <t>Kyathagondanahalli B.O</t>
  </si>
  <si>
    <t>Kyathasandra S.O</t>
  </si>
  <si>
    <t>Kyshavara B.O</t>
  </si>
  <si>
    <t>M C Campus Tumkur S.O</t>
  </si>
  <si>
    <t>Machenahalli B.O</t>
  </si>
  <si>
    <t>Madalur B.O</t>
  </si>
  <si>
    <t>Maddakkanahalli B.O</t>
  </si>
  <si>
    <t>Madde B.O</t>
  </si>
  <si>
    <t>Madhugiri S.O</t>
  </si>
  <si>
    <t>Madihally B.O</t>
  </si>
  <si>
    <t>Madikehalli B.O</t>
  </si>
  <si>
    <t>Magodu B.O</t>
  </si>
  <si>
    <t>Makanahally B.O</t>
  </si>
  <si>
    <t>Malagondahalli B.O</t>
  </si>
  <si>
    <t>Mallekavu B.O</t>
  </si>
  <si>
    <t>Malligehally B.O</t>
  </si>
  <si>
    <t>Manangi B.O</t>
  </si>
  <si>
    <t>Manchaladore B.O</t>
  </si>
  <si>
    <t>Mangalawada B.O</t>
  </si>
  <si>
    <t>Maralur SO</t>
  </si>
  <si>
    <t>Marasettihalli B.O</t>
  </si>
  <si>
    <t>Maridasanahalli B.O</t>
  </si>
  <si>
    <t>Markonahalli B.O</t>
  </si>
  <si>
    <t>Masavanaghatta B.O</t>
  </si>
  <si>
    <t>Mathihally B.O</t>
  </si>
  <si>
    <t>Mavinahalli B.O</t>
  </si>
  <si>
    <t>Mayasandra S.O</t>
  </si>
  <si>
    <t>Medigeshi S.O</t>
  </si>
  <si>
    <t>Mekerahally B.O</t>
  </si>
  <si>
    <t>Melekote B.O</t>
  </si>
  <si>
    <t>Melkunte B.O</t>
  </si>
  <si>
    <t>Mooganayakana Kote S.O</t>
  </si>
  <si>
    <t>Mugadalabetta B.O</t>
  </si>
  <si>
    <t>Mugalur B.O</t>
  </si>
  <si>
    <t>Mukanahallipatna B.O</t>
  </si>
  <si>
    <t>Mulukunte B.O</t>
  </si>
  <si>
    <t>Muthugadahalli B.O</t>
  </si>
  <si>
    <t>Mydala B.O</t>
  </si>
  <si>
    <t>N.Hosahalli B.O</t>
  </si>
  <si>
    <t>N.Mathighatta B.O</t>
  </si>
  <si>
    <t>Nadumavinapura B.O</t>
  </si>
  <si>
    <t>Nadur B.O</t>
  </si>
  <si>
    <t>Naduvanahalli B.O</t>
  </si>
  <si>
    <t>Nagalamadike B.O</t>
  </si>
  <si>
    <t>Nagaraghatta B.O</t>
  </si>
  <si>
    <t>Nagasandra S.O (Tumkur)</t>
  </si>
  <si>
    <t>Nagasandra-gubbi B.O</t>
  </si>
  <si>
    <t>Naliganahalli B.O</t>
  </si>
  <si>
    <t>Naranahalli B.O</t>
  </si>
  <si>
    <t>Naruganahalli B.O</t>
  </si>
  <si>
    <t>Neelammanahalli B.O</t>
  </si>
  <si>
    <t>Neeragunda B.O</t>
  </si>
  <si>
    <t>Negalala B.O</t>
  </si>
  <si>
    <t>Nelahal B.O</t>
  </si>
  <si>
    <t>Nellikere B.O</t>
  </si>
  <si>
    <t>Neralekere B.O</t>
  </si>
  <si>
    <t>Nidasale B.O</t>
  </si>
  <si>
    <t>Niduvalalu B.O</t>
  </si>
  <si>
    <t>Niruvagal B.O</t>
  </si>
  <si>
    <t>Nitrahalli B.O</t>
  </si>
  <si>
    <t>Nittur S.O (Tumkur)</t>
  </si>
  <si>
    <t>Nonavinakere S.O</t>
  </si>
  <si>
    <t>Northren Extension S.O</t>
  </si>
  <si>
    <t>Nyayadagunte B.O</t>
  </si>
  <si>
    <t>Oorkere B.O</t>
  </si>
  <si>
    <t>P N Halli S.O</t>
  </si>
  <si>
    <t>P. W. D. Colony (Madhugiri) S.O</t>
  </si>
  <si>
    <t>P.Honnamchenahalli B.O</t>
  </si>
  <si>
    <t>Paduvagere B.O</t>
  </si>
  <si>
    <t>Palasandra B.O</t>
  </si>
  <si>
    <t>Palavalli S.O</t>
  </si>
  <si>
    <t>Parthihalli B.O</t>
  </si>
  <si>
    <t>Pathaganahalli B.O</t>
  </si>
  <si>
    <t>Pavagada Fort S.O</t>
  </si>
  <si>
    <t>Pavagada S.O</t>
  </si>
  <si>
    <t>Pothaganahalli B.O</t>
  </si>
  <si>
    <t>Prabhuvanahalli B.O</t>
  </si>
  <si>
    <t>Puradakatte B.O</t>
  </si>
  <si>
    <t>Puravara S.O</t>
  </si>
  <si>
    <t>R G Market Tumkur S.O</t>
  </si>
  <si>
    <t>R M Yard Madhugiri S.O</t>
  </si>
  <si>
    <t>R.Bydarahalli B.O</t>
  </si>
  <si>
    <t>Ragalahalli B.O</t>
  </si>
  <si>
    <t>Ragihally B.O</t>
  </si>
  <si>
    <t>Rajathadripura B.O</t>
  </si>
  <si>
    <t>Rajavanthi B.O</t>
  </si>
  <si>
    <t>Ramachandrapura B.O</t>
  </si>
  <si>
    <t>Ramalingapura B.O</t>
  </si>
  <si>
    <t>Rantawalalu B.O</t>
  </si>
  <si>
    <t>Rathnasandra B.O</t>
  </si>
  <si>
    <t>Rayacherlu B.O</t>
  </si>
  <si>
    <t>Roppa B.O</t>
  </si>
  <si>
    <t>S G Extn Tumkur S.O</t>
  </si>
  <si>
    <t>S.Kodigehalli B.O</t>
  </si>
  <si>
    <t>Sadarahalli B.O</t>
  </si>
  <si>
    <t>Sailapura B.O</t>
  </si>
  <si>
    <t>Samige Road Railway Station. B.O</t>
  </si>
  <si>
    <t>Sampige S.O</t>
  </si>
  <si>
    <t>Sampige-hosahalli B.O</t>
  </si>
  <si>
    <t>Santhmavathur B.O</t>
  </si>
  <si>
    <t>Sarthvally B.O</t>
  </si>
  <si>
    <t>Sasalakunte B.O</t>
  </si>
  <si>
    <t>Seebi Agrahara B.O</t>
  </si>
  <si>
    <t>Seegehalli B.O</t>
  </si>
  <si>
    <t>Seenappanahalli B.O</t>
  </si>
  <si>
    <t>Seethakal B.O</t>
  </si>
  <si>
    <t>Settihally B.O</t>
  </si>
  <si>
    <t>Settikere S.O</t>
  </si>
  <si>
    <t>Shakadadu B.O</t>
  </si>
  <si>
    <t>Shamarayanapalya B.O</t>
  </si>
  <si>
    <t>Shravandanahally B.O</t>
  </si>
  <si>
    <t>Sidadaragal B.O</t>
  </si>
  <si>
    <t>Siddaganga Mutt S.O</t>
  </si>
  <si>
    <t>Siddarthanagar B.O</t>
  </si>
  <si>
    <t>Singonahalli B.O</t>
  </si>
  <si>
    <t>Singonahally B.O</t>
  </si>
  <si>
    <t>Sira Bazar Sira S.O</t>
  </si>
  <si>
    <t>Sira S.O</t>
  </si>
  <si>
    <t>Siravara B.O</t>
  </si>
  <si>
    <t>Sit Campus B.O</t>
  </si>
  <si>
    <t>Someswarapuram S.O</t>
  </si>
  <si>
    <t>Sompura B.O</t>
  </si>
  <si>
    <t>Sondalagere B.O</t>
  </si>
  <si>
    <t>Soralamavu B.O</t>
  </si>
  <si>
    <t>Soravanahalli B.O</t>
  </si>
  <si>
    <t>Sorekunte B.O</t>
  </si>
  <si>
    <t>Srirangapura B.O</t>
  </si>
  <si>
    <t>SSIT Campus B.O</t>
  </si>
  <si>
    <t>Suddekunte B.O</t>
  </si>
  <si>
    <t>Sulanaikanahalli B.O</t>
  </si>
  <si>
    <t>Swandenahalli B.O</t>
  </si>
  <si>
    <t>Tadasur B.O</t>
  </si>
  <si>
    <t>Talavaranahalli B.O</t>
  </si>
  <si>
    <t>Talekoppa B.O</t>
  </si>
  <si>
    <t>Talkere B.O</t>
  </si>
  <si>
    <t>Taredakuppe B.O</t>
  </si>
  <si>
    <t>Tarikere B.O</t>
  </si>
  <si>
    <t>Tarur B.O</t>
  </si>
  <si>
    <t>Tavarekere S.O (Tumkur)</t>
  </si>
  <si>
    <t>Teriyur B.O</t>
  </si>
  <si>
    <t>Thadakalur B.O</t>
  </si>
  <si>
    <t>Thammadihalli B.O</t>
  </si>
  <si>
    <t>Theetha B.O</t>
  </si>
  <si>
    <t>Thimmalanayakanabetta B.O</t>
  </si>
  <si>
    <t>Thippaiahnadurga B.O</t>
  </si>
  <si>
    <t>Thippur B.O</t>
  </si>
  <si>
    <t>Thirthapura B.O</t>
  </si>
  <si>
    <t>Thirumalapura B.O</t>
  </si>
  <si>
    <t>Thirumani B.O</t>
  </si>
  <si>
    <t>Thogarighatta B.O</t>
  </si>
  <si>
    <t>Thoremavinahalli B.O</t>
  </si>
  <si>
    <t>Thuilahalli B.O</t>
  </si>
  <si>
    <t>Thyagatur B.O</t>
  </si>
  <si>
    <t>Tiptur Bazar S.O</t>
  </si>
  <si>
    <t>Tiptur H.O</t>
  </si>
  <si>
    <t>Tovinakere S.O</t>
  </si>
  <si>
    <t>Tumkur City S.O</t>
  </si>
  <si>
    <t>Tumkur H.O</t>
  </si>
  <si>
    <t>Tuppadakona B.O</t>
  </si>
  <si>
    <t>Turuvekere S.O</t>
  </si>
  <si>
    <t>Tuvekere B.O</t>
  </si>
  <si>
    <t>Ujjini B.O</t>
  </si>
  <si>
    <t>Urdigere S.O</t>
  </si>
  <si>
    <t>Vaddanahalli B.O</t>
  </si>
  <si>
    <t>Vaderahalli B.O</t>
  </si>
  <si>
    <t>Vajarahalli B.O</t>
  </si>
  <si>
    <t>Vajjanakurke B.O</t>
  </si>
  <si>
    <t>Vajrapura Colony B.O</t>
  </si>
  <si>
    <t>Veeraganahalli B.O</t>
  </si>
  <si>
    <t>Vignasanthe B.O</t>
  </si>
  <si>
    <t>Virupasamudra B.O</t>
  </si>
  <si>
    <t>Volagerepura B.O</t>
  </si>
  <si>
    <t>Western Extn S.O</t>
  </si>
  <si>
    <t>Y N Hoskote S.O</t>
  </si>
  <si>
    <t>Yadavane B.O</t>
  </si>
  <si>
    <t>Yedaladaku B.O</t>
  </si>
  <si>
    <t>Yediyur S.O (Tumkur)</t>
  </si>
  <si>
    <t>Yeguvapalli B.O</t>
  </si>
  <si>
    <t>Yelachigere B.O</t>
  </si>
  <si>
    <t>Yelagalavadi B.O</t>
  </si>
  <si>
    <t>Yelakadakalu B.O</t>
  </si>
  <si>
    <t>Yelanadu B.O</t>
  </si>
  <si>
    <t>Yelerampura B.O</t>
  </si>
  <si>
    <t>Yenjalagere B.O</t>
  </si>
  <si>
    <t>Yeradakatte B.O</t>
  </si>
  <si>
    <t>Achladi B.O</t>
  </si>
  <si>
    <t>Adi-udupi B.O</t>
  </si>
  <si>
    <t>Admar B.O</t>
  </si>
  <si>
    <t>Airody B.O</t>
  </si>
  <si>
    <t>Ajrihara B.O</t>
  </si>
  <si>
    <t>Alevoor B.O</t>
  </si>
  <si>
    <t>Amasebail B.O</t>
  </si>
  <si>
    <t>Ambalapadi S.O</t>
  </si>
  <si>
    <t>Ampar B.O</t>
  </si>
  <si>
    <t>Anagalli B.O</t>
  </si>
  <si>
    <t>Arekandige B.O</t>
  </si>
  <si>
    <t>Asodu B.O</t>
  </si>
  <si>
    <t>Athradi B.O</t>
  </si>
  <si>
    <t>Avarse B.O</t>
  </si>
  <si>
    <t>Avral B.O</t>
  </si>
  <si>
    <t>Badagabettu B.O</t>
  </si>
  <si>
    <t>Badakere B.O</t>
  </si>
  <si>
    <t>Badanidiyur B.O</t>
  </si>
  <si>
    <t>Baidabettu B.O</t>
  </si>
  <si>
    <t>Baikadi B.O</t>
  </si>
  <si>
    <t>Bannadi B.O</t>
  </si>
  <si>
    <t>Bannanje S.O</t>
  </si>
  <si>
    <t>Barkur S.O</t>
  </si>
  <si>
    <t>Barkur Town B.O</t>
  </si>
  <si>
    <t>Basrur S.O</t>
  </si>
  <si>
    <t>Beejadi B.O</t>
  </si>
  <si>
    <t>Belapu B.O</t>
  </si>
  <si>
    <t>Bellampalli B.O</t>
  </si>
  <si>
    <t>Bellarpadi B.O</t>
  </si>
  <si>
    <t>Belur Devasthanabettu B.O</t>
  </si>
  <si>
    <t>Belve S.O</t>
  </si>
  <si>
    <t>Bennekudru B.O</t>
  </si>
  <si>
    <t>Bhairanje B.O</t>
  </si>
  <si>
    <t>Bhantakal B.O</t>
  </si>
  <si>
    <t>Bijur B.O</t>
  </si>
  <si>
    <t>Brahmavara S.O</t>
  </si>
  <si>
    <t>Byndoor S.O</t>
  </si>
  <si>
    <t>Chanthar B.O</t>
  </si>
  <si>
    <t>Cherkadi S.O</t>
  </si>
  <si>
    <t>Chitpadi B.O</t>
  </si>
  <si>
    <t>Chittoor B.O</t>
  </si>
  <si>
    <t>Devalkunda B.O</t>
  </si>
  <si>
    <t>Dist. Offices Complex Manipal S.O</t>
  </si>
  <si>
    <t>Doddanagudde B.O</t>
  </si>
  <si>
    <t>Gandhi-maidan S.O</t>
  </si>
  <si>
    <t>Ganguli S.O</t>
  </si>
  <si>
    <t>Golihole B.O</t>
  </si>
  <si>
    <t>Guddeangadi B.O</t>
  </si>
  <si>
    <t>Gujjadi S.O</t>
  </si>
  <si>
    <t>Gulvadi B.O</t>
  </si>
  <si>
    <t>Gummahola B.O</t>
  </si>
  <si>
    <t>Hadavu B.O</t>
  </si>
  <si>
    <t>Hakladi B.O</t>
  </si>
  <si>
    <t>Haladi-28 B.O</t>
  </si>
  <si>
    <t>Haladi-76 B.O</t>
  </si>
  <si>
    <t>Halasinakatte B.O</t>
  </si>
  <si>
    <t>Halladi-harkadi B.O</t>
  </si>
  <si>
    <t>Hallihole B.O</t>
  </si>
  <si>
    <t>Halnadu B.O</t>
  </si>
  <si>
    <t>Hanglur S.O</t>
  </si>
  <si>
    <t>Haradi B.O</t>
  </si>
  <si>
    <t>Hardalli-mandalli B.O</t>
  </si>
  <si>
    <t>Harkur B.O</t>
  </si>
  <si>
    <t>Hattiangadi S.O</t>
  </si>
  <si>
    <t>Havanje B.O</t>
  </si>
  <si>
    <t>Hejmadi S.O</t>
  </si>
  <si>
    <t>Hejmadikodi B.O</t>
  </si>
  <si>
    <t>Hengavalli B.O</t>
  </si>
  <si>
    <t>Heranjal B.O</t>
  </si>
  <si>
    <t>Herga B.O</t>
  </si>
  <si>
    <t>Herikudru B.O</t>
  </si>
  <si>
    <t>Herur-92 B.O</t>
  </si>
  <si>
    <t>Heskethur B.O</t>
  </si>
  <si>
    <t>Hiliyana B.O</t>
  </si>
  <si>
    <t>Hirebettu B.O</t>
  </si>
  <si>
    <t>Hiriadka S.O</t>
  </si>
  <si>
    <t>Hoode B.O</t>
  </si>
  <si>
    <t>Hosadu B.O</t>
  </si>
  <si>
    <t>Hosala B.O</t>
  </si>
  <si>
    <t>Hosangadi S.O</t>
  </si>
  <si>
    <t>Hungarcutta S.O</t>
  </si>
  <si>
    <t>Hunsemakki B.O</t>
  </si>
  <si>
    <t>Idurkunhady B.O</t>
  </si>
  <si>
    <t>Innanje B.O</t>
  </si>
  <si>
    <t>Jadkal B.O</t>
  </si>
  <si>
    <t>Jansale B.O</t>
  </si>
  <si>
    <t>Janvarkatte B.O</t>
  </si>
  <si>
    <t>Japthi B.O</t>
  </si>
  <si>
    <t>Kadekar B.O</t>
  </si>
  <si>
    <t>Kakkunje B.O</t>
  </si>
  <si>
    <t>Kalathur South B.O</t>
  </si>
  <si>
    <t>Kallianapura S.O</t>
  </si>
  <si>
    <t>Kalthod B.O</t>
  </si>
  <si>
    <t>Kamalashile B.O</t>
  </si>
  <si>
    <t>Kandlur B.O</t>
  </si>
  <si>
    <t>Kanyana B.O</t>
  </si>
  <si>
    <t>Karje B.O</t>
  </si>
  <si>
    <t>Karkada B.O</t>
  </si>
  <si>
    <t>Karkunje B.O</t>
  </si>
  <si>
    <t>Katapadi(Udupi) S.O</t>
  </si>
  <si>
    <t>Kattebelthur B.O</t>
  </si>
  <si>
    <t>Kattingere B.O</t>
  </si>
  <si>
    <t>Kaup S.O</t>
  </si>
  <si>
    <t>Kavradi B.O</t>
  </si>
  <si>
    <t>Kedur B.O</t>
  </si>
  <si>
    <t>Kelarkalabettu B.O</t>
  </si>
  <si>
    <t>Kemmannu S.O</t>
  </si>
  <si>
    <t>Kemmundel B.O</t>
  </si>
  <si>
    <t>Kenchanur B.O</t>
  </si>
  <si>
    <t>Kenjur B.O</t>
  </si>
  <si>
    <t>Keradi B.O</t>
  </si>
  <si>
    <t>Kergal B.O</t>
  </si>
  <si>
    <t>Khambadakone S.O</t>
  </si>
  <si>
    <t>Kidiyur B.O</t>
  </si>
  <si>
    <t>Kirimanjeshwara B.O</t>
  </si>
  <si>
    <t>Koderi B.O</t>
  </si>
  <si>
    <t>Kodi B.O</t>
  </si>
  <si>
    <t>Kodi Kanyana B.O</t>
  </si>
  <si>
    <t>Kodibengre B.O</t>
  </si>
  <si>
    <t>Kodladi B.O</t>
  </si>
  <si>
    <t>Kodupanjimar B.O</t>
  </si>
  <si>
    <t>Kokkarne S.O</t>
  </si>
  <si>
    <t>Kolalagiri B.O</t>
  </si>
  <si>
    <t>Kollur S.O</t>
  </si>
  <si>
    <t>Korangrapadi B.O</t>
  </si>
  <si>
    <t>Korgi B.O</t>
  </si>
  <si>
    <t>Kota S.O</t>
  </si>
  <si>
    <t>Kotathattu B.O</t>
  </si>
  <si>
    <t>Koteshwara S.O</t>
  </si>
  <si>
    <t>Krodabailur B.O</t>
  </si>
  <si>
    <t>Krodashrama S.O</t>
  </si>
  <si>
    <t>Kudi B.O</t>
  </si>
  <si>
    <t>Kudrukere B.O</t>
  </si>
  <si>
    <t>Kukkehalli B.O</t>
  </si>
  <si>
    <t>Kukkikatte B.O</t>
  </si>
  <si>
    <t>Kulanje B.O</t>
  </si>
  <si>
    <t>Kumbhashi S.O</t>
  </si>
  <si>
    <t>Kumragodu B.O</t>
  </si>
  <si>
    <t>Kundabarandadi B.O</t>
  </si>
  <si>
    <t>Kundapura H.O</t>
  </si>
  <si>
    <t>Kundapura Market S.O</t>
  </si>
  <si>
    <t>Kunjal B.O</t>
  </si>
  <si>
    <t>Kunjarugiri B.O</t>
  </si>
  <si>
    <t>Kunjibettu S.O</t>
  </si>
  <si>
    <t>Kuthpadi B.O</t>
  </si>
  <si>
    <t>Kuthyar B.O</t>
  </si>
  <si>
    <t>Machattu B.O</t>
  </si>
  <si>
    <t>Madamakki B.O</t>
  </si>
  <si>
    <t>Majur B.O</t>
  </si>
  <si>
    <t>Mallar B.O</t>
  </si>
  <si>
    <t>Malpe S.O</t>
  </si>
  <si>
    <t>Manchikodi B.O</t>
  </si>
  <si>
    <t>Mandarthi S.O</t>
  </si>
  <si>
    <t>Manipal East S.O</t>
  </si>
  <si>
    <t>Manipal H.O</t>
  </si>
  <si>
    <t>Manipal Industrial Area S.O</t>
  </si>
  <si>
    <t>Manipura B.O</t>
  </si>
  <si>
    <t>Manipura West B.O</t>
  </si>
  <si>
    <t>Maravanthe B.O</t>
  </si>
  <si>
    <t>Marne B.O</t>
  </si>
  <si>
    <t>Matapadi B.O</t>
  </si>
  <si>
    <t>Mattar B.O</t>
  </si>
  <si>
    <t>Mattu B.O</t>
  </si>
  <si>
    <t>Mayyadi B.O</t>
  </si>
  <si>
    <t>Melhosur B.O</t>
  </si>
  <si>
    <t>Mission Compound S.O</t>
  </si>
  <si>
    <t>Molahalli B.O</t>
  </si>
  <si>
    <t>Moodubelle S.O</t>
  </si>
  <si>
    <t>Moodumata B.O</t>
  </si>
  <si>
    <t>Muddumane B.O</t>
  </si>
  <si>
    <t>Mudlakatte B.O</t>
  </si>
  <si>
    <t>Mudmunda B.O</t>
  </si>
  <si>
    <t>Nalkur B.O</t>
  </si>
  <si>
    <t>Nanchar B.O</t>
  </si>
  <si>
    <t>Navunda S.O</t>
  </si>
  <si>
    <t>Neelavara B.O</t>
  </si>
  <si>
    <t>Nujadi B.O</t>
  </si>
  <si>
    <t>Padebettu B.O</t>
  </si>
  <si>
    <t>Padubelle B.O</t>
  </si>
  <si>
    <t>Padubidri S.O</t>
  </si>
  <si>
    <t>Padur B.O</t>
  </si>
  <si>
    <t>Paduvari B.O</t>
  </si>
  <si>
    <t>Paduyermal B.O</t>
  </si>
  <si>
    <t>Palimar S.O</t>
  </si>
  <si>
    <t>Panchanbettu B.O</t>
  </si>
  <si>
    <t>Pangala S.O</t>
  </si>
  <si>
    <t>Paniyur B.O</t>
  </si>
  <si>
    <t>Parampalli B.O</t>
  </si>
  <si>
    <t>Parkala S.O</t>
  </si>
  <si>
    <t>Patla B.O</t>
  </si>
  <si>
    <t>Perdur S.O</t>
  </si>
  <si>
    <t>Pernal B.O</t>
  </si>
  <si>
    <t>Pernankila B.O</t>
  </si>
  <si>
    <t>Pilar S.O (Udupi)</t>
  </si>
  <si>
    <t>Pithrodi B.O</t>
  </si>
  <si>
    <t>Puttur B.O</t>
  </si>
  <si>
    <t>Ragihaklu B.O</t>
  </si>
  <si>
    <t>Rattadi B.O</t>
  </si>
  <si>
    <t>Saibarkatte B.O</t>
  </si>
  <si>
    <t>Saligrama S.O (Udupi)</t>
  </si>
  <si>
    <t>Salikeri B.O</t>
  </si>
  <si>
    <t>Salvadi B.O</t>
  </si>
  <si>
    <t>Santhekatte S.O</t>
  </si>
  <si>
    <t>Santhekatte-kalathur B.O</t>
  </si>
  <si>
    <t>Santhur B.O</t>
  </si>
  <si>
    <t>Sasthan S.O</t>
  </si>
  <si>
    <t>Shankaranarayana S.O</t>
  </si>
  <si>
    <t>Shankarapura S.O</t>
  </si>
  <si>
    <t>Shedimane B.O</t>
  </si>
  <si>
    <t>Shenapura B.O</t>
  </si>
  <si>
    <t>Shiriyara B.O</t>
  </si>
  <si>
    <t>Shiroor B.O</t>
  </si>
  <si>
    <t>Shiruru (Udupi) S.O</t>
  </si>
  <si>
    <t>Shirva S.O</t>
  </si>
  <si>
    <t>Siddapura (Udupi) S.O</t>
  </si>
  <si>
    <t>Sooda B.O</t>
  </si>
  <si>
    <t>Souda B.O</t>
  </si>
  <si>
    <t>Subhash Nagar B.O</t>
  </si>
  <si>
    <t>Taggarshe B.O</t>
  </si>
  <si>
    <t>Tallur S.O (Udupi)</t>
  </si>
  <si>
    <t>Tarapathi B.O</t>
  </si>
  <si>
    <t>Tekkatte S.O</t>
  </si>
  <si>
    <t>Tenkabettu B.O</t>
  </si>
  <si>
    <t>Tenkanidiyur B.O</t>
  </si>
  <si>
    <t>Thottam B.O</t>
  </si>
  <si>
    <t>Trasi S.O</t>
  </si>
  <si>
    <t>Uchila S.O</t>
  </si>
  <si>
    <t>Udupi Courts S.O</t>
  </si>
  <si>
    <t>Udupi H.O</t>
  </si>
  <si>
    <t>Udyavara S.O</t>
  </si>
  <si>
    <t>Uliyaragoli B.O</t>
  </si>
  <si>
    <t>Ultoor B.O</t>
  </si>
  <si>
    <t>Uppinakudru B.O</t>
  </si>
  <si>
    <t>Uppunda S.O</t>
  </si>
  <si>
    <t>Uppur B.O</t>
  </si>
  <si>
    <t>Vakwadi B.O</t>
  </si>
  <si>
    <t>Vandar B.O</t>
  </si>
  <si>
    <t>Vandse S.O</t>
  </si>
  <si>
    <t>Yadyadi-mathyadi B.O</t>
  </si>
  <si>
    <t>Yedabettu B.O</t>
  </si>
  <si>
    <t>Yedamoge B.O</t>
  </si>
  <si>
    <t>Yedthadi B.O</t>
  </si>
  <si>
    <t>Yedthare B.O</t>
  </si>
  <si>
    <t>Yelajith B.O</t>
  </si>
  <si>
    <t>Yermal S.O</t>
  </si>
  <si>
    <t>Achooranam B.O</t>
  </si>
  <si>
    <t>Adivaram Pudupadi B.O</t>
  </si>
  <si>
    <t>Alli B.O</t>
  </si>
  <si>
    <t>Amara Kuni B.O</t>
  </si>
  <si>
    <t>Ambalavayal S.O</t>
  </si>
  <si>
    <t>Anakampoyil B.O</t>
  </si>
  <si>
    <t>Arakinar S.O</t>
  </si>
  <si>
    <t>Arambatta Kunnu B.O</t>
  </si>
  <si>
    <t>Athirattu Kunnu B.O</t>
  </si>
  <si>
    <t>Avilora B.O</t>
  </si>
  <si>
    <t>Azhinjilam B.O</t>
  </si>
  <si>
    <t>Beenachi B.O</t>
  </si>
  <si>
    <t>Beypore North B.O</t>
  </si>
  <si>
    <t>Beypore S.O</t>
  </si>
  <si>
    <t>Bhoodanam Colony B.O</t>
  </si>
  <si>
    <t>Bibleland B.O</t>
  </si>
  <si>
    <t>Calicut Arts &amp; Science College S.O</t>
  </si>
  <si>
    <t>Calicut Beach S.O</t>
  </si>
  <si>
    <t>Calicut City S.O</t>
  </si>
  <si>
    <t>Calicut Civil Station H.O</t>
  </si>
  <si>
    <t>Calicut Collectorate S.O</t>
  </si>
  <si>
    <t>Calicut Courts S.O</t>
  </si>
  <si>
    <t>Calicut H.O</t>
  </si>
  <si>
    <t>Calicut Medical College S.O</t>
  </si>
  <si>
    <t>Calicut R.S. S.O</t>
  </si>
  <si>
    <t>Chalapuram S.O</t>
  </si>
  <si>
    <t>Chaliyam S.O</t>
  </si>
  <si>
    <t>Chathamangalam B.O</t>
  </si>
  <si>
    <t>Chedalath B.O</t>
  </si>
  <si>
    <t>Cheengeri B.O</t>
  </si>
  <si>
    <t>Cheeral S.O</t>
  </si>
  <si>
    <t>Cheeyambam B.O</t>
  </si>
  <si>
    <t>Chelannur S.O</t>
  </si>
  <si>
    <t>Chelavur B.O</t>
  </si>
  <si>
    <t>Chellangode B.O</t>
  </si>
  <si>
    <t>Chembra B.O</t>
  </si>
  <si>
    <t>Chembu Kadavu B.O</t>
  </si>
  <si>
    <t>Chennalode B.O</t>
  </si>
  <si>
    <t>Chennamangallur B.O</t>
  </si>
  <si>
    <t>Cherooppa B.O</t>
  </si>
  <si>
    <t>Cherukulathur B.O</t>
  </si>
  <si>
    <t>Cheruvadi B.O</t>
  </si>
  <si>
    <t>Cheruvannur S.O</t>
  </si>
  <si>
    <t>Chettapalam B.O</t>
  </si>
  <si>
    <t>Chevarambalam B.O</t>
  </si>
  <si>
    <t>Chevayur S.O</t>
  </si>
  <si>
    <t>Choothupara B.O</t>
  </si>
  <si>
    <t>Chulliote B.O</t>
  </si>
  <si>
    <t>Chulur B.O</t>
  </si>
  <si>
    <t>Chundale S.O</t>
  </si>
  <si>
    <t>Cottanad B.O</t>
  </si>
  <si>
    <t>Devagiri College B.O</t>
  </si>
  <si>
    <t>East Hill S.O</t>
  </si>
  <si>
    <t>Edakkad - West Hill B.O</t>
  </si>
  <si>
    <t>Edakkara - Quilandy B.O</t>
  </si>
  <si>
    <t>Elathur S.O (Kozhikode)</t>
  </si>
  <si>
    <t>Elettil B.O</t>
  </si>
  <si>
    <t>Eranhikkal B.O</t>
  </si>
  <si>
    <t>Eranhipalam S.O</t>
  </si>
  <si>
    <t>Eravannur B.O</t>
  </si>
  <si>
    <t>Farook College S.O</t>
  </si>
  <si>
    <t>Feroke Pettah S.O</t>
  </si>
  <si>
    <t>Feroke S.O</t>
  </si>
  <si>
    <t>Govinda Puram B.O</t>
  </si>
  <si>
    <t>Guruvayurappan College S.O</t>
  </si>
  <si>
    <t>Iim Kozhikode Campus S.O</t>
  </si>
  <si>
    <t>Iringallur B.O</t>
  </si>
  <si>
    <t>Irivallur B.O</t>
  </si>
  <si>
    <t>Kabanigiri B.O</t>
  </si>
  <si>
    <t>Kadalmat B.O</t>
  </si>
  <si>
    <t>Kadalundi S.O</t>
  </si>
  <si>
    <t>Kakka Vayal B.O</t>
  </si>
  <si>
    <t>Kakkad Pudupadi B.O</t>
  </si>
  <si>
    <t>Kakkatampoyil B.O</t>
  </si>
  <si>
    <t>Kakkoti S.O</t>
  </si>
  <si>
    <t>Kakkur B.O</t>
  </si>
  <si>
    <t>Kalanadi Kolli B.O</t>
  </si>
  <si>
    <t>Kalathu Vayal B.O</t>
  </si>
  <si>
    <t>Kallai-kozhikode S.O</t>
  </si>
  <si>
    <t>Kallurutty B.O</t>
  </si>
  <si>
    <t>Kalpetta H.O</t>
  </si>
  <si>
    <t>Kalpetta North S.O</t>
  </si>
  <si>
    <t>Kambalakkad B.O</t>
  </si>
  <si>
    <t>Kaniyambetta B.O</t>
  </si>
  <si>
    <t>Kannan Kara B.O</t>
  </si>
  <si>
    <t>Kannancheri B.O</t>
  </si>
  <si>
    <t>Kanni Paramba B.O</t>
  </si>
  <si>
    <t>Kannoth B.O</t>
  </si>
  <si>
    <t>Karachal B.O</t>
  </si>
  <si>
    <t>Karad Paramba B.O</t>
  </si>
  <si>
    <t>Karadipara B.O</t>
  </si>
  <si>
    <t>Karanthur B.O</t>
  </si>
  <si>
    <t>Karaparamba S.O</t>
  </si>
  <si>
    <t>Karasseri B.O</t>
  </si>
  <si>
    <t>Karinkutty B.O</t>
  </si>
  <si>
    <t>Kariyambadi B.O</t>
  </si>
  <si>
    <t>Karuvampoyil B.O</t>
  </si>
  <si>
    <t>Karuvanthuruthy B.O</t>
  </si>
  <si>
    <t>Karuvasseri B.O</t>
  </si>
  <si>
    <t>Kattippara B.O</t>
  </si>
  <si>
    <t>Kavumannam B.O</t>
  </si>
  <si>
    <t>Kayal B.O</t>
  </si>
  <si>
    <t>Kenichira S.O</t>
  </si>
  <si>
    <t>Kidanganad B.O</t>
  </si>
  <si>
    <t>Kilakkoth B.O</t>
  </si>
  <si>
    <t>Kizhakkumuri B.O</t>
  </si>
  <si>
    <t>Kodiyathur B.O</t>
  </si>
  <si>
    <t>Kolagapara B.O</t>
  </si>
  <si>
    <t>Kolathara S.O</t>
  </si>
  <si>
    <t>Koleri B.O</t>
  </si>
  <si>
    <t>Kommeri B.O</t>
  </si>
  <si>
    <t>Konott B.O</t>
  </si>
  <si>
    <t>Koombara B.O</t>
  </si>
  <si>
    <t>Koombara Bazar B.O</t>
  </si>
  <si>
    <t>Kotancheri-tamaracheri S.O</t>
  </si>
  <si>
    <t>Kottamparamba B.O</t>
  </si>
  <si>
    <t>Kottathara B.O</t>
  </si>
  <si>
    <t>Kottuli B.O</t>
  </si>
  <si>
    <t>Kotuvalli S.O</t>
  </si>
  <si>
    <t>Krishna Giri B.O</t>
  </si>
  <si>
    <t>Kudathai B.O</t>
  </si>
  <si>
    <t>Kudathai Bazar B.O</t>
  </si>
  <si>
    <t>Kuliramutty B.O</t>
  </si>
  <si>
    <t>Kumaranellur B.O</t>
  </si>
  <si>
    <t>Kumbaleri B.O</t>
  </si>
  <si>
    <t>Kundungal S.O</t>
  </si>
  <si>
    <t>Kunnamangalam Mini Ind. Estate B.O</t>
  </si>
  <si>
    <t>Kunnamangalam S.O</t>
  </si>
  <si>
    <t>Kunnambetta B.O</t>
  </si>
  <si>
    <t>Kuppadi B.O</t>
  </si>
  <si>
    <t>Kuppayakode B.O</t>
  </si>
  <si>
    <t>Kuruvattur B.O</t>
  </si>
  <si>
    <t>Kutaranni S.O</t>
  </si>
  <si>
    <t>Kuthiravattom S.O</t>
  </si>
  <si>
    <t>Kuttikkattur B.O</t>
  </si>
  <si>
    <t>Kythapoyil B.O</t>
  </si>
  <si>
    <t>Lakkidi B.O</t>
  </si>
  <si>
    <t>Madakkimala B.O</t>
  </si>
  <si>
    <t>Madakunnu B.O</t>
  </si>
  <si>
    <t>Madavoor B.O</t>
  </si>
  <si>
    <t>Maikavu B.O</t>
  </si>
  <si>
    <t>Mailellampara B.O</t>
  </si>
  <si>
    <t>Makkada B.O</t>
  </si>
  <si>
    <t>Malaparamba S.O</t>
  </si>
  <si>
    <t>Malayamma B.O</t>
  </si>
  <si>
    <t>Manal Vayal B.O</t>
  </si>
  <si>
    <t>Manasseri B.O</t>
  </si>
  <si>
    <t>Mandad B.O</t>
  </si>
  <si>
    <t>Manha Kadavu B.O</t>
  </si>
  <si>
    <t>Manipuram B.O</t>
  </si>
  <si>
    <t>Maniyangode B.O</t>
  </si>
  <si>
    <t>Manjoora B.O</t>
  </si>
  <si>
    <t>Mankavu S.O</t>
  </si>
  <si>
    <t>Mannur S.O (Kozhikode)</t>
  </si>
  <si>
    <t>Marakadavu B.O</t>
  </si>
  <si>
    <t>Marikunnu S.O</t>
  </si>
  <si>
    <t>Mavoor S.O (Kozhikode)</t>
  </si>
  <si>
    <t>Mayanad B.O</t>
  </si>
  <si>
    <t>Meemutty B.O</t>
  </si>
  <si>
    <t>Meenangadi S.O</t>
  </si>
  <si>
    <t>Meppadi S.O</t>
  </si>
  <si>
    <t>Mokkam S.O</t>
  </si>
  <si>
    <t>Moodakolli B.O</t>
  </si>
  <si>
    <t>Mookuthi Kunnu B.O</t>
  </si>
  <si>
    <t>Moolan Kavu B.O</t>
  </si>
  <si>
    <t>Morikkara B.O</t>
  </si>
  <si>
    <t>Mullankolli B.O</t>
  </si>
  <si>
    <t>Mundakai B.O</t>
  </si>
  <si>
    <t>Mundur -- Kozhikode B.O</t>
  </si>
  <si>
    <t>Murampathy B.O</t>
  </si>
  <si>
    <t>Muthanga B.O</t>
  </si>
  <si>
    <t>Muthappan Puzha B.O</t>
  </si>
  <si>
    <t>Muttancheri B.O</t>
  </si>
  <si>
    <t>Muttil B.O</t>
  </si>
  <si>
    <t>Mylambadi B.O</t>
  </si>
  <si>
    <t>Mysore Mala B.O</t>
  </si>
  <si>
    <t>Nadakavu S.O</t>
  </si>
  <si>
    <t>Naiketty B.O</t>
  </si>
  <si>
    <t>Nallalam S.O</t>
  </si>
  <si>
    <t>Nallara Chal B.O</t>
  </si>
  <si>
    <t>Nambiar Kunnu B.O</t>
  </si>
  <si>
    <t>Nanminda S.O</t>
  </si>
  <si>
    <t>Narikkundu B.O</t>
  </si>
  <si>
    <t>Narikkuni S.O</t>
  </si>
  <si>
    <t>Nathamkuni B.O</t>
  </si>
  <si>
    <t>Nayar Kuzhi B.O</t>
  </si>
  <si>
    <t>Nedungottur B.O</t>
  </si>
  <si>
    <t>Neeleswaram B.O</t>
  </si>
  <si>
    <t>Nellicode B.O</t>
  </si>
  <si>
    <t>Nellika Paramba B.O</t>
  </si>
  <si>
    <t>Nenmeni B.O</t>
  </si>
  <si>
    <t>Nenmeni Kunnu B.O</t>
  </si>
  <si>
    <t>Nit  Campus Po.Kozhikode S.O</t>
  </si>
  <si>
    <t>Nooramthode B.O</t>
  </si>
  <si>
    <t>Nulpuzha B.O</t>
  </si>
  <si>
    <t>Olavanna B.O</t>
  </si>
  <si>
    <t>Omasseri S.O</t>
  </si>
  <si>
    <t>Padanilam B.O</t>
  </si>
  <si>
    <t>Padichira B.O</t>
  </si>
  <si>
    <t>Padinhara Thara B.O</t>
  </si>
  <si>
    <t>Pakkom B.O</t>
  </si>
  <si>
    <t>Palakolli B.O</t>
  </si>
  <si>
    <t>Palath B.O</t>
  </si>
  <si>
    <t>Pallikunnu Wynad B.O</t>
  </si>
  <si>
    <t>Pambra B.O</t>
  </si>
  <si>
    <t>Pannicode B.O</t>
  </si>
  <si>
    <t>Pannikkottur B.O</t>
  </si>
  <si>
    <t>Pantheerankavu S.O</t>
  </si>
  <si>
    <t>Parambil B.O</t>
  </si>
  <si>
    <t>Parannur B.O</t>
  </si>
  <si>
    <t>Parappanpoyil B.O</t>
  </si>
  <si>
    <t>Parappil S.O</t>
  </si>
  <si>
    <t>Pariyaram - Wynad B.O</t>
  </si>
  <si>
    <t>Paropadi B.O</t>
  </si>
  <si>
    <t>Pavandur B.O</t>
  </si>
  <si>
    <t>Payimbra B.O</t>
  </si>
  <si>
    <t>Pazhupathur B.O</t>
  </si>
  <si>
    <t>Pazhur B.O</t>
  </si>
  <si>
    <t>Perikallur B.O</t>
  </si>
  <si>
    <t>Peringalam B.O</t>
  </si>
  <si>
    <t>Perumanna B.O</t>
  </si>
  <si>
    <t>Perumpally B.O</t>
  </si>
  <si>
    <t>Perumukham B.O</t>
  </si>
  <si>
    <t>Peruvayal B.O</t>
  </si>
  <si>
    <t>Pilasseri B.O</t>
  </si>
  <si>
    <t>Pinangode B.O</t>
  </si>
  <si>
    <t>Pokkunnu B.O</t>
  </si>
  <si>
    <t>Ponnamkayam B.O</t>
  </si>
  <si>
    <t>Poomulla B.O</t>
  </si>
  <si>
    <t>Poothadi B.O</t>
  </si>
  <si>
    <t>Poovaranthod B.O</t>
  </si>
  <si>
    <t>Poovattu Paramba B.O</t>
  </si>
  <si>
    <t>Pozhuthana S.O</t>
  </si>
  <si>
    <t>Puducode - Feroke B.O</t>
  </si>
  <si>
    <t>Puduppadi S.O</t>
  </si>
  <si>
    <t>Pulluram Para B.O</t>
  </si>
  <si>
    <t>Pulpalli S.O</t>
  </si>
  <si>
    <t>Punnakkal B.O</t>
  </si>
  <si>
    <t>Punnasseri B.O</t>
  </si>
  <si>
    <t>Punnur - Cherupalam B.O</t>
  </si>
  <si>
    <t>Puthan Kunnu B.O</t>
  </si>
  <si>
    <t>Puthiya Nirathu B.O</t>
  </si>
  <si>
    <t>Puthiyangadi S.O</t>
  </si>
  <si>
    <t>Puthiyara S.O</t>
  </si>
  <si>
    <t>Puthumala B.O</t>
  </si>
  <si>
    <t>Puthur- Kotuvalli B.O</t>
  </si>
  <si>
    <t>Puthur Vayal B.O</t>
  </si>
  <si>
    <t>Puzhamutti B.O</t>
  </si>
  <si>
    <t>Ramanattukara S.O</t>
  </si>
  <si>
    <t>Ripon Wynad B.O</t>
  </si>
  <si>
    <t>Santhi Nagar B.O</t>
  </si>
  <si>
    <t>Sasimala B.O</t>
  </si>
  <si>
    <t>Seetha Mount B.O</t>
  </si>
  <si>
    <t>Sreerama Krishna Mission B.O</t>
  </si>
  <si>
    <t>St.Vincent Colony B.O</t>
  </si>
  <si>
    <t>Sugandhagiri B.O</t>
  </si>
  <si>
    <t>Sulthan Bathery East S.O</t>
  </si>
  <si>
    <t>Sulthan Bathery S.O</t>
  </si>
  <si>
    <t>Tali S.O</t>
  </si>
  <si>
    <t>Tamaracheri S.O</t>
  </si>
  <si>
    <t>Thachampoyil B.O</t>
  </si>
  <si>
    <t>Thambalamanna B.O</t>
  </si>
  <si>
    <t>Thariote B.O</t>
  </si>
  <si>
    <t>Thariote North B.O</t>
  </si>
  <si>
    <t>Thazha Munda B.O</t>
  </si>
  <si>
    <t>Thazhathur B.O</t>
  </si>
  <si>
    <t>Thekkumthara B.O</t>
  </si>
  <si>
    <t>Theyyappara B.O</t>
  </si>
  <si>
    <t>Thiruthiyad B.O</t>
  </si>
  <si>
    <t>Thovari Mala B.O</t>
  </si>
  <si>
    <t>Tiruvambadi S.O</t>
  </si>
  <si>
    <t>Tiruvannur B.O</t>
  </si>
  <si>
    <t>Tiruvannur Nada S.O</t>
  </si>
  <si>
    <t>Trikai Petta B.O</t>
  </si>
  <si>
    <t>Vaidyarangadi B.O</t>
  </si>
  <si>
    <t>Vakeri B.O</t>
  </si>
  <si>
    <t>Vala Vayal B.O</t>
  </si>
  <si>
    <t>Valiyaparamba B.O</t>
  </si>
  <si>
    <t>Vallarmala B.O</t>
  </si>
  <si>
    <t>Valluvadi B.O</t>
  </si>
  <si>
    <t>Varadoor B.O</t>
  </si>
  <si>
    <t>Varambetta B.O</t>
  </si>
  <si>
    <t>Vatuvanchal S.O</t>
  </si>
  <si>
    <t>Vavad B.O</t>
  </si>
  <si>
    <t>Vazhayur B.O</t>
  </si>
  <si>
    <t>Vazhayur East B.O</t>
  </si>
  <si>
    <t>Vazhu Vatta B.O</t>
  </si>
  <si>
    <t>Velancode B.O</t>
  </si>
  <si>
    <t>Velimanna B.O</t>
  </si>
  <si>
    <t>Veliyambam B.O</t>
  </si>
  <si>
    <t>Vellalasseri B.O</t>
  </si>
  <si>
    <t>Vellayikkode B.O</t>
  </si>
  <si>
    <t>Vellayil S.O</t>
  </si>
  <si>
    <t>Velliparamba B.O</t>
  </si>
  <si>
    <t>Venappara B.O</t>
  </si>
  <si>
    <t>Vengalam B.O</t>
  </si>
  <si>
    <t>Vengeri B.O</t>
  </si>
  <si>
    <t>Vrindavan Colony B.O</t>
  </si>
  <si>
    <t>Vythiri S.O</t>
  </si>
  <si>
    <t>West Hill Beach S.O</t>
  </si>
  <si>
    <t>West Hill Chungam B.O</t>
  </si>
  <si>
    <t>West Hill S.O</t>
  </si>
  <si>
    <t>Alakode S.O</t>
  </si>
  <si>
    <t>Alakode-kuttaramba B.O</t>
  </si>
  <si>
    <t>Alavil S.O</t>
  </si>
  <si>
    <t>Anchampeedika B.O</t>
  </si>
  <si>
    <t>Anjarakandy S.O</t>
  </si>
  <si>
    <t>Arang B.O</t>
  </si>
  <si>
    <t>Areekamala B.O</t>
  </si>
  <si>
    <t>Aril B.O</t>
  </si>
  <si>
    <t>Arivilanjapoyil B.O</t>
  </si>
  <si>
    <t>Attadappa B.O</t>
  </si>
  <si>
    <t>Azhikkal B.O</t>
  </si>
  <si>
    <t>Azhikode S.O</t>
  </si>
  <si>
    <t>Azhikode South B.O</t>
  </si>
  <si>
    <t>Bavode B.O</t>
  </si>
  <si>
    <t>Burnacherry S.O</t>
  </si>
  <si>
    <t>Chala East B.O</t>
  </si>
  <si>
    <t>Chalad S.O</t>
  </si>
  <si>
    <t>Chalakkode B.O</t>
  </si>
  <si>
    <t>Chamathachal B.O</t>
  </si>
  <si>
    <t>Chandanakampara B.O</t>
  </si>
  <si>
    <t>Chattuvapara B.O</t>
  </si>
  <si>
    <t>Chekkikulam B.O</t>
  </si>
  <si>
    <t>Cheleri B.O</t>
  </si>
  <si>
    <t>Chempanthotty B.O</t>
  </si>
  <si>
    <t>Chemperi S.O</t>
  </si>
  <si>
    <t>Chengalayi B.O</t>
  </si>
  <si>
    <t>Chepparapadava S.O</t>
  </si>
  <si>
    <t>Cherikode B.O</t>
  </si>
  <si>
    <t>Cherukun R.S. B.O</t>
  </si>
  <si>
    <t>Cherukunnu S.O</t>
  </si>
  <si>
    <t>Cherupazhassi B.O</t>
  </si>
  <si>
    <t>Cherupuzha S.O</t>
  </si>
  <si>
    <t>Chirakk R.S. B.O</t>
  </si>
  <si>
    <t>Chirakkal S.O</t>
  </si>
  <si>
    <t>Chithapilapoyil B.O</t>
  </si>
  <si>
    <t>Chittodi B.O</t>
  </si>
  <si>
    <t>Chovva S.O</t>
  </si>
  <si>
    <t>Chunda B.O</t>
  </si>
  <si>
    <t>Chundakunnu B.O</t>
  </si>
  <si>
    <t>Chuzhali B.O</t>
  </si>
  <si>
    <t>Civil Station Kannur S.O</t>
  </si>
  <si>
    <t>CRPF Camp Aravanchal S.O</t>
  </si>
  <si>
    <t>Eachur S.O</t>
  </si>
  <si>
    <t>Edakkom B.O</t>
  </si>
  <si>
    <t>Edat S.O</t>
  </si>
  <si>
    <t>Edavaramba B.O</t>
  </si>
  <si>
    <t>Edayannur S.O</t>
  </si>
  <si>
    <t>Elampara B.O</t>
  </si>
  <si>
    <t>Eramam Desom B.O</t>
  </si>
  <si>
    <t>Eriam B.O</t>
  </si>
  <si>
    <t>Eruvassi B.O</t>
  </si>
  <si>
    <t>Eruvatty-chapparapadava B.O</t>
  </si>
  <si>
    <t>Ettikulam B.O</t>
  </si>
  <si>
    <t>Ettukudukka B.O</t>
  </si>
  <si>
    <t>Ezhilode B.O</t>
  </si>
  <si>
    <t>Ezhimala Naval Academy S.O</t>
  </si>
  <si>
    <t>Ezhome S.O</t>
  </si>
  <si>
    <t>Irinavu B.O</t>
  </si>
  <si>
    <t>Iriveri B.O</t>
  </si>
  <si>
    <t>Irukkur S.O</t>
  </si>
  <si>
    <t>Josegiri B.O</t>
  </si>
  <si>
    <t>Kadachira S.O</t>
  </si>
  <si>
    <t>Kadannapally B.O</t>
  </si>
  <si>
    <t>Kadumeni B.O</t>
  </si>
  <si>
    <t>Kaithapram B.O</t>
  </si>
  <si>
    <t>Kakkara B.O</t>
  </si>
  <si>
    <t>Kakkat S.O</t>
  </si>
  <si>
    <t>Kalliad B.O</t>
  </si>
  <si>
    <t>Kalliasseri S.O</t>
  </si>
  <si>
    <t>Kamballur B.O</t>
  </si>
  <si>
    <t>Kanamvayal B.O</t>
  </si>
  <si>
    <t>Kanayi B.O</t>
  </si>
  <si>
    <t>Kandakai B.O</t>
  </si>
  <si>
    <t>Kandankali B.O</t>
  </si>
  <si>
    <t>Kandoth B.O</t>
  </si>
  <si>
    <t>Kanhirangad B.O</t>
  </si>
  <si>
    <t>Kanhirode B.O</t>
  </si>
  <si>
    <t>Kanjirakolly B.O</t>
  </si>
  <si>
    <t>Kankol B.O</t>
  </si>
  <si>
    <t>Kannadiparamba S.O</t>
  </si>
  <si>
    <t>Kannivayal B.O</t>
  </si>
  <si>
    <t>Kannookara B.O</t>
  </si>
  <si>
    <t>Kannur City S.O</t>
  </si>
  <si>
    <t>Kannur District Hospital S.O</t>
  </si>
  <si>
    <t>Kannur H.O</t>
  </si>
  <si>
    <t>Kannur Railway Station S.O</t>
  </si>
  <si>
    <t>Kannur Thana S.O</t>
  </si>
  <si>
    <t>Kannur University Campus S.O</t>
  </si>
  <si>
    <t>Kanul B.O</t>
  </si>
  <si>
    <t>Kappad B.O</t>
  </si>
  <si>
    <t>Karanthat B.O</t>
  </si>
  <si>
    <t>Karimbam S.O</t>
  </si>
  <si>
    <t>Karippal B.O</t>
  </si>
  <si>
    <t>Karivellur S.O</t>
  </si>
  <si>
    <t>Karthikapuram B.O</t>
  </si>
  <si>
    <t>Karuvanchal B.O</t>
  </si>
  <si>
    <t>Katalayi B.O</t>
  </si>
  <si>
    <t>Kattampally B.O</t>
  </si>
  <si>
    <t>Kavvayi B.O</t>
  </si>
  <si>
    <t>Kayalampara B.O</t>
  </si>
  <si>
    <t>Kayaralam B.O</t>
  </si>
  <si>
    <t>Keezhara B.O</t>
  </si>
  <si>
    <t>Kezhallur B.O</t>
  </si>
  <si>
    <t>Kizhunna B.O</t>
  </si>
  <si>
    <t>Kokkanisseri S.O</t>
  </si>
  <si>
    <t>Kolacherry S.O</t>
  </si>
  <si>
    <t>Koodali S.O</t>
  </si>
  <si>
    <t>Kootumugham B.O</t>
  </si>
  <si>
    <t>Kooveri B.O</t>
  </si>
  <si>
    <t>Korom B.O</t>
  </si>
  <si>
    <t>Kottali B.O</t>
  </si>
  <si>
    <t>Kottayad B.O</t>
  </si>
  <si>
    <t>Kottila B.O</t>
  </si>
  <si>
    <t>Kovvapuram B.O</t>
  </si>
  <si>
    <t>Koyyode B.O</t>
  </si>
  <si>
    <t>Kozhichal B.O</t>
  </si>
  <si>
    <t>Kozhummal B.O</t>
  </si>
  <si>
    <t>Kudiyanmala B.O</t>
  </si>
  <si>
    <t>Kunhimangalam S.O</t>
  </si>
  <si>
    <t>Kuniyampuzha B.O</t>
  </si>
  <si>
    <t>Kuniyan B.O</t>
  </si>
  <si>
    <t>Kuppam-taliparamba B.O</t>
  </si>
  <si>
    <t>Kurumathur B.O</t>
  </si>
  <si>
    <t>Kusavanvayal B.O</t>
  </si>
  <si>
    <t>Kuttikol B.O</t>
  </si>
  <si>
    <t>Kuttiyattur B.O</t>
  </si>
  <si>
    <t>Kuttiyeri B.O</t>
  </si>
  <si>
    <t>Kuttur B.O</t>
  </si>
  <si>
    <t>Madayi S.O</t>
  </si>
  <si>
    <t>Malapattam B.O</t>
  </si>
  <si>
    <t>Mamba S.O</t>
  </si>
  <si>
    <t>Manakadavu B.O</t>
  </si>
  <si>
    <t>Mandalam B.O</t>
  </si>
  <si>
    <t>Mandur-kannur S.O</t>
  </si>
  <si>
    <t>Mathamangalam B.O</t>
  </si>
  <si>
    <t>Mathamangalam Bazar S.O</t>
  </si>
  <si>
    <t>Mathil B.O</t>
  </si>
  <si>
    <t>Mattul North S.O</t>
  </si>
  <si>
    <t>Mattul S.O</t>
  </si>
  <si>
    <t>Mavilayi B.O</t>
  </si>
  <si>
    <t>Mayyil S.O</t>
  </si>
  <si>
    <t>Morazha B.O</t>
  </si>
  <si>
    <t>Mottammal S.O</t>
  </si>
  <si>
    <t>Mowancheri S.O</t>
  </si>
  <si>
    <t>Mullakodi B.O</t>
  </si>
  <si>
    <t>Mundalur S.O</t>
  </si>
  <si>
    <t>Mundayad B.O</t>
  </si>
  <si>
    <t>Munderi B.O</t>
  </si>
  <si>
    <t>Muringeri B.O</t>
  </si>
  <si>
    <t>Muyyam B.O</t>
  </si>
  <si>
    <t>Muzhappala B.O</t>
  </si>
  <si>
    <t>Naduvil S.O</t>
  </si>
  <si>
    <t>Nanichery B.O</t>
  </si>
  <si>
    <t>Narath B.O</t>
  </si>
  <si>
    <t>Nareekamvally B.O</t>
  </si>
  <si>
    <t>Nediyenga B.O</t>
  </si>
  <si>
    <t>Nedungome B.O</t>
  </si>
  <si>
    <t>Nellikutty B.O</t>
  </si>
  <si>
    <t>Nellipara B.O</t>
  </si>
  <si>
    <t>Nhekly B.O</t>
  </si>
  <si>
    <t>Olayampadi B.O</t>
  </si>
  <si>
    <t>Othayammadom B.O</t>
  </si>
  <si>
    <t>Ottathai B.O</t>
  </si>
  <si>
    <t>Padappangad B.O</t>
  </si>
  <si>
    <t>Padiotchal B.O</t>
  </si>
  <si>
    <t>Palakkode B.O</t>
  </si>
  <si>
    <t>Palavayal B.O</t>
  </si>
  <si>
    <t>Pallikunnu S.O</t>
  </si>
  <si>
    <t>Pallivayal B.O</t>
  </si>
  <si>
    <t>Panapuzha B.O</t>
  </si>
  <si>
    <t>Panniyur B.O</t>
  </si>
  <si>
    <t>Pappinisseri S.O</t>
  </si>
  <si>
    <t>Pappinisseri West B.O</t>
  </si>
  <si>
    <t>Parassinikadavu S.O</t>
  </si>
  <si>
    <t>Pariyaram Medical College S.O</t>
  </si>
  <si>
    <t>Pariyaram-kannur S.O</t>
  </si>
  <si>
    <t>Pathampara B.O</t>
  </si>
  <si>
    <t>Pattanur B.O</t>
  </si>
  <si>
    <t>Pattuvam S.O</t>
  </si>
  <si>
    <t>Pavanoormotta B.O</t>
  </si>
  <si>
    <t>Payangadi R S S.O</t>
  </si>
  <si>
    <t>Payangadi S.O</t>
  </si>
  <si>
    <t>Payyambalam S.O</t>
  </si>
  <si>
    <t>Payyan R.S. B.O</t>
  </si>
  <si>
    <t>Payyanur S.O</t>
  </si>
  <si>
    <t>Payyavur S.O</t>
  </si>
  <si>
    <t>Pazhassikari B.O</t>
  </si>
  <si>
    <t>Peringome B.O</t>
  </si>
  <si>
    <t>Peruvalathuparamba B.O</t>
  </si>
  <si>
    <t>Pilathara S.O</t>
  </si>
  <si>
    <t>Poduvachery B.O</t>
  </si>
  <si>
    <t>Porakunnu B.O</t>
  </si>
  <si>
    <t>Pottampilavu B.O</t>
  </si>
  <si>
    <t>Prapoyil B.O</t>
  </si>
  <si>
    <t>Pulikurumba B.O</t>
  </si>
  <si>
    <t>Ramanthali S.O</t>
  </si>
  <si>
    <t>Rayarom B.O</t>
  </si>
  <si>
    <t>Sreekandapuram S.O</t>
  </si>
  <si>
    <t>Sreestha B.O</t>
  </si>
  <si>
    <t>Talap S.O (Kannur)</t>
  </si>
  <si>
    <t>Taliparamba H.O</t>
  </si>
  <si>
    <t>Thabore B.O</t>
  </si>
  <si>
    <t>Thadikadavu B.O</t>
  </si>
  <si>
    <t>Thattummal B.O</t>
  </si>
  <si>
    <t>Thavam B.O</t>
  </si>
  <si>
    <t>Thayyeni B.O</t>
  </si>
  <si>
    <t>Thayyil B.O</t>
  </si>
  <si>
    <t>Thazhe Chovva S.O</t>
  </si>
  <si>
    <t>Thekkumbad B.O</t>
  </si>
  <si>
    <t>Therthally B.O</t>
  </si>
  <si>
    <t>Thimiri-chepparapadava B.O</t>
  </si>
  <si>
    <t>Thirumeni B.O</t>
  </si>
  <si>
    <t>Thiruvattoor B.O</t>
  </si>
  <si>
    <t>Thottada S.O</t>
  </si>
  <si>
    <t>Thrichambaram B.O</t>
  </si>
  <si>
    <t>Udayagiri B.O</t>
  </si>
  <si>
    <t>Vadakkumbad-ramanthali B.O</t>
  </si>
  <si>
    <t>Valapattanam S.O</t>
  </si>
  <si>
    <t>Varam S.O</t>
  </si>
  <si>
    <t>Vayattuparamba B.O</t>
  </si>
  <si>
    <t>Vellad B.O</t>
  </si>
  <si>
    <t>Vellora B.O</t>
  </si>
  <si>
    <t>Vellur B.O</t>
  </si>
  <si>
    <t>Vengad B.O</t>
  </si>
  <si>
    <t>Vengara-kannur S.O</t>
  </si>
  <si>
    <t>Vijayagiri B.O</t>
  </si>
  <si>
    <t>Vilayancode B.O</t>
  </si>
  <si>
    <t>Achanthuruthi B.O</t>
  </si>
  <si>
    <t>Achikanam B.O</t>
  </si>
  <si>
    <t>Adkathbail B.O</t>
  </si>
  <si>
    <t>Adur B.O</t>
  </si>
  <si>
    <t>Ajanur B.O</t>
  </si>
  <si>
    <t>Alampady B.O</t>
  </si>
  <si>
    <t>Ammeri B.O</t>
  </si>
  <si>
    <t>Anandashrama S.O</t>
  </si>
  <si>
    <t>Anekallu B.O</t>
  </si>
  <si>
    <t>Angadimogaru B.O</t>
  </si>
  <si>
    <t>Arikady B.O</t>
  </si>
  <si>
    <t>Ariyapady B.O</t>
  </si>
  <si>
    <t>Attenganam B.O</t>
  </si>
  <si>
    <t>Badaje B.O</t>
  </si>
  <si>
    <t>Badur B.O</t>
  </si>
  <si>
    <t>Balal B.O</t>
  </si>
  <si>
    <t>Balemoole B.O</t>
  </si>
  <si>
    <t>Bandadka B.O</t>
  </si>
  <si>
    <t>Bangramanjeshwar B.O</t>
  </si>
  <si>
    <t>Bayar B.O</t>
  </si>
  <si>
    <t>Bedadka B.O</t>
  </si>
  <si>
    <t>Bedradka B.O</t>
  </si>
  <si>
    <t>Bekal Fort S.O</t>
  </si>
  <si>
    <t>Bekal S.O</t>
  </si>
  <si>
    <t>Bekur B.O</t>
  </si>
  <si>
    <t>Bengalam B.O</t>
  </si>
  <si>
    <t>Beripadavu B.O</t>
  </si>
  <si>
    <t>Bheemanady B.O</t>
  </si>
  <si>
    <t>Bombrana B.O</t>
  </si>
  <si>
    <t>Chamnad B.O</t>
  </si>
  <si>
    <t>Chamundikunnu B.O</t>
  </si>
  <si>
    <t>Charla B.O</t>
  </si>
  <si>
    <t>Chathamath B.O</t>
  </si>
  <si>
    <t>Chayoth B.O</t>
  </si>
  <si>
    <t>Chengala S.O</t>
  </si>
  <si>
    <t>Cheroor B.O</t>
  </si>
  <si>
    <t>Chervathur S.O</t>
  </si>
  <si>
    <t>Chimeni B.O</t>
  </si>
  <si>
    <t>Chippar B.O</t>
  </si>
  <si>
    <t>Chittari B.O</t>
  </si>
  <si>
    <t>Chittarikkal S.O</t>
  </si>
  <si>
    <t>Chully B.O</t>
  </si>
  <si>
    <t>Darkas B.O</t>
  </si>
  <si>
    <t>Delampady B.O</t>
  </si>
  <si>
    <t>Dharmathadka B.O</t>
  </si>
  <si>
    <t>Edachakai B.O</t>
  </si>
  <si>
    <t>Ednad B.O</t>
  </si>
  <si>
    <t>Edneer B.O</t>
  </si>
  <si>
    <t>Elambachi S.O</t>
  </si>
  <si>
    <t>Elerithattu B.O</t>
  </si>
  <si>
    <t>Erikulam B.O</t>
  </si>
  <si>
    <t>Hidayathnagar B.O</t>
  </si>
  <si>
    <t>Ichlampady B.O</t>
  </si>
  <si>
    <t>Ichlangodu B.O</t>
  </si>
  <si>
    <t>Iriya B.O</t>
  </si>
  <si>
    <t>Iriyanni B.O</t>
  </si>
  <si>
    <t>Kadambar B.O</t>
  </si>
  <si>
    <t>Kaithakkad B.O</t>
  </si>
  <si>
    <t>Kakkebettu B.O</t>
  </si>
  <si>
    <t>Kalichanadukam B.O</t>
  </si>
  <si>
    <t>Kallakatta B.O</t>
  </si>
  <si>
    <t>Kallappally B.O</t>
  </si>
  <si>
    <t>Kalnad S.O</t>
  </si>
  <si>
    <t>Kanakappally B.O</t>
  </si>
  <si>
    <t>Kanhangad H.O</t>
  </si>
  <si>
    <t>Kanhangad South B.O</t>
  </si>
  <si>
    <t>Kanhiradkam B.O</t>
  </si>
  <si>
    <t>Kanhirapoil B.O</t>
  </si>
  <si>
    <t>Karadka B.O</t>
  </si>
  <si>
    <t>Karindala B.O</t>
  </si>
  <si>
    <t>Karivedakam B.O</t>
  </si>
  <si>
    <t>Kasaragod H.O</t>
  </si>
  <si>
    <t>Kasaragod R S S.O</t>
  </si>
  <si>
    <t>Kattipoil B.O</t>
  </si>
  <si>
    <t>Kattukukke B.O</t>
  </si>
  <si>
    <t>Kayyaru B.O</t>
  </si>
  <si>
    <t>Keekan B.O</t>
  </si>
  <si>
    <t>Kidoor B.O</t>
  </si>
  <si>
    <t>Kilaikote B.O</t>
  </si>
  <si>
    <t>Kinanur B.O</t>
  </si>
  <si>
    <t>Kinningar B.O</t>
  </si>
  <si>
    <t>Kodiamme B.O</t>
  </si>
  <si>
    <t>Kodlamogaru B.O</t>
  </si>
  <si>
    <t>Kodoth B.O</t>
  </si>
  <si>
    <t>Kolathuri B.O</t>
  </si>
  <si>
    <t>Kolavayal B.O</t>
  </si>
  <si>
    <t>Kolichal B.O</t>
  </si>
  <si>
    <t>Koliyur B.O</t>
  </si>
  <si>
    <t>Kollampara B.O</t>
  </si>
  <si>
    <t>Konnakad B.O</t>
  </si>
  <si>
    <t>Kotakkat B.O</t>
  </si>
  <si>
    <t>Kottacherry S.O</t>
  </si>
  <si>
    <t>Kottamala Estate B.O</t>
  </si>
  <si>
    <t>Kottapuram B.O</t>
  </si>
  <si>
    <t>Kottody B.O</t>
  </si>
  <si>
    <t>Kudalmerkala B.O</t>
  </si>
  <si>
    <t>Kudlu S.O</t>
  </si>
  <si>
    <t>Kumbdaje B.O</t>
  </si>
  <si>
    <t>Kumbla S.O</t>
  </si>
  <si>
    <t>Kundankuzhy B.O</t>
  </si>
  <si>
    <t>Kunjathur B.O</t>
  </si>
  <si>
    <t>Kuntar B.O</t>
  </si>
  <si>
    <t>Kuntikana B.O</t>
  </si>
  <si>
    <t>Kurudapadavu B.O</t>
  </si>
  <si>
    <t>Kuttikolu B.O</t>
  </si>
  <si>
    <t>Madhur B.O</t>
  </si>
  <si>
    <t>Madikai B.O</t>
  </si>
  <si>
    <t>Maire B.O</t>
  </si>
  <si>
    <t>Majibail B.O</t>
  </si>
  <si>
    <t>Malakallu B.O</t>
  </si>
  <si>
    <t>Malla B.O</t>
  </si>
  <si>
    <t>Manadka B.O</t>
  </si>
  <si>
    <t>Mangalpady S.O</t>
  </si>
  <si>
    <t>Manikoth B.O</t>
  </si>
  <si>
    <t>Manimoole B.O</t>
  </si>
  <si>
    <t>Maniyat B.O</t>
  </si>
  <si>
    <t>Manjeshwar S.O</t>
  </si>
  <si>
    <t>Mavilakadapuram B.O</t>
  </si>
  <si>
    <t>Mayipady B.O</t>
  </si>
  <si>
    <t>Miyapadavu B.O</t>
  </si>
  <si>
    <t>Mogral B.O</t>
  </si>
  <si>
    <t>Mogral Puthur B.O</t>
  </si>
  <si>
    <t>Movval B.O</t>
  </si>
  <si>
    <t>Movvar B.O</t>
  </si>
  <si>
    <t>Mugu B.O</t>
  </si>
  <si>
    <t>Muliyar S.O</t>
  </si>
  <si>
    <t>Mulleria S.O</t>
  </si>
  <si>
    <t>Munnad B.O</t>
  </si>
  <si>
    <t>Muttathody B.O</t>
  </si>
  <si>
    <t>Muttomkadavil B.O</t>
  </si>
  <si>
    <t>Mylatti B.O</t>
  </si>
  <si>
    <t>Natakkal B.O</t>
  </si>
  <si>
    <t>Nekraje B.O</t>
  </si>
  <si>
    <t>Nettanige B.O</t>
  </si>
  <si>
    <t>Nileshwar S.O</t>
  </si>
  <si>
    <t>Nirchal B.O</t>
  </si>
  <si>
    <t>Olat B.O</t>
  </si>
  <si>
    <t>Ozhinhavalappu B.O</t>
  </si>
  <si>
    <t>Padimaruth B.O</t>
  </si>
  <si>
    <t>Padne S.O</t>
  </si>
  <si>
    <t>Padnekadapuram B.O</t>
  </si>
  <si>
    <t>Padnekkad B.O</t>
  </si>
  <si>
    <t>Padre B.O</t>
  </si>
  <si>
    <t>Paivalike S.O</t>
  </si>
  <si>
    <t>Pallathadka B.O</t>
  </si>
  <si>
    <t>Panathady B.O</t>
  </si>
  <si>
    <t>Pandi B.O</t>
  </si>
  <si>
    <t>Paniyal B.O</t>
  </si>
  <si>
    <t>Panjikkal B.O</t>
  </si>
  <si>
    <t>Paraklayi B.O</t>
  </si>
  <si>
    <t>Paramba B.O</t>
  </si>
  <si>
    <t>Parappa - Delampady B.O</t>
  </si>
  <si>
    <t>Parappa S.O</t>
  </si>
  <si>
    <t>Paravanadkam B.O</t>
  </si>
  <si>
    <t>Pavoor B.O</t>
  </si>
  <si>
    <t>Perdala S.O</t>
  </si>
  <si>
    <t>Periyanganam B.O</t>
  </si>
  <si>
    <t>Periye B.O</t>
  </si>
  <si>
    <t>Perla S.O</t>
  </si>
  <si>
    <t>Permude B.O</t>
  </si>
  <si>
    <t>Perumbala B.O</t>
  </si>
  <si>
    <t>Perumbatta B.O</t>
  </si>
  <si>
    <t>Pettikundu B.O</t>
  </si>
  <si>
    <t>Pilicode B.O</t>
  </si>
  <si>
    <t>Plachikara B.O</t>
  </si>
  <si>
    <t>Podavur B.O</t>
  </si>
  <si>
    <t>Pudukai B.O</t>
  </si>
  <si>
    <t>Punnakkunnu B.O</t>
  </si>
  <si>
    <t>Puthariadukkam B.O</t>
  </si>
  <si>
    <t>Puthige B.O</t>
  </si>
  <si>
    <t>Rajapuram S.O</t>
  </si>
  <si>
    <t>Ramdasnagar B.O</t>
  </si>
  <si>
    <t>Ranipuram B.O</t>
  </si>
  <si>
    <t>Ravaneshwaram B.O</t>
  </si>
  <si>
    <t>Samekochi B.O</t>
  </si>
  <si>
    <t>Sankarampady B.O</t>
  </si>
  <si>
    <t>Shiribagilu B.O</t>
  </si>
  <si>
    <t>Shiriya B.O</t>
  </si>
  <si>
    <t>Talangara S.O</t>
  </si>
  <si>
    <t>Thaikadapuram B.O</t>
  </si>
  <si>
    <t>Thayanoor B.O</t>
  </si>
  <si>
    <t>Thekkil B.O</t>
  </si>
  <si>
    <t>Thekkilferry B.O</t>
  </si>
  <si>
    <t>Thuruthi S.O</t>
  </si>
  <si>
    <t>Timiri - Chervathur B.O</t>
  </si>
  <si>
    <t>Trikarpur Kadapuram B.O</t>
  </si>
  <si>
    <t>Trikarpur S.O</t>
  </si>
  <si>
    <t>Trikarpur South B.O</t>
  </si>
  <si>
    <t>Udinur B.O</t>
  </si>
  <si>
    <t>Udma S.O</t>
  </si>
  <si>
    <t>Udumbanthala B.O</t>
  </si>
  <si>
    <t>Udyavara B.O</t>
  </si>
  <si>
    <t>Ukkinadka B.O</t>
  </si>
  <si>
    <t>Ullody B.O</t>
  </si>
  <si>
    <t>Umda - Padinhare B.O</t>
  </si>
  <si>
    <t>Uppala Gate B.O</t>
  </si>
  <si>
    <t>Uppala S.O</t>
  </si>
  <si>
    <t>Uppilakai B.O</t>
  </si>
  <si>
    <t>Urdur B.O</t>
  </si>
  <si>
    <t>Valiaparaba B.O</t>
  </si>
  <si>
    <t>Valiapoil B.O</t>
  </si>
  <si>
    <t>Vallikadavu B.O</t>
  </si>
  <si>
    <t>Vaninagar B.O</t>
  </si>
  <si>
    <t>Vattamthatta B.O</t>
  </si>
  <si>
    <t>Vellap B.O</t>
  </si>
  <si>
    <t>Vellarikundu B.O</t>
  </si>
  <si>
    <t>Vidyanagar S.O (Kasargod)</t>
  </si>
  <si>
    <t>Vorkadi B.O</t>
  </si>
  <si>
    <t>West Eleri B.O</t>
  </si>
  <si>
    <t>Yethadka B.O</t>
  </si>
  <si>
    <t>Adakkakundu B.O</t>
  </si>
  <si>
    <t>Akkaparamba B.O</t>
  </si>
  <si>
    <t>Aliparamba B.O</t>
  </si>
  <si>
    <t>Amarambalam B.O</t>
  </si>
  <si>
    <t>Amarambalam South B.O</t>
  </si>
  <si>
    <t>Amayur B.O</t>
  </si>
  <si>
    <t>Ambalakkadavu B.O</t>
  </si>
  <si>
    <t>Amminikkad B.O</t>
  </si>
  <si>
    <t>Anakkayam B.O</t>
  </si>
  <si>
    <t>Anamangad S.O</t>
  </si>
  <si>
    <t>Anchachavady B.O</t>
  </si>
  <si>
    <t>Andiyoorkunnu B.O</t>
  </si>
  <si>
    <t>Angadipuram S.O</t>
  </si>
  <si>
    <t>Areacode S.O</t>
  </si>
  <si>
    <t>Arimanal B.O</t>
  </si>
  <si>
    <t>Arimbra B.O</t>
  </si>
  <si>
    <t>Aripra B.O</t>
  </si>
  <si>
    <t>Arkkuparamba B.O</t>
  </si>
  <si>
    <t>Aurvacode B.O</t>
  </si>
  <si>
    <t>Ayikkarapadi B.O</t>
  </si>
  <si>
    <t>Bhoodan Colony B.O</t>
  </si>
  <si>
    <t>Calicut Airport S.O</t>
  </si>
  <si>
    <t>Calicut University S.O</t>
  </si>
  <si>
    <t>Chandakkunnu B.O</t>
  </si>
  <si>
    <t>Chathallur B.O</t>
  </si>
  <si>
    <t>Chathangottupuram B.O</t>
  </si>
  <si>
    <t>Chattipparamba B.O</t>
  </si>
  <si>
    <t>Chelakkad B.O</t>
  </si>
  <si>
    <t>Chelembra S.O</t>
  </si>
  <si>
    <t>Chembrassei B.O</t>
  </si>
  <si>
    <t>Chembrasseri East B.O</t>
  </si>
  <si>
    <t>Chemmalasseri B.O</t>
  </si>
  <si>
    <t>Chemmaniyode B.O</t>
  </si>
  <si>
    <t>Chemmarakkattur B.O</t>
  </si>
  <si>
    <t>Chenakkalangadi B.O</t>
  </si>
  <si>
    <t>Cherakkaparamba B.O</t>
  </si>
  <si>
    <t>Cherukara S.O</t>
  </si>
  <si>
    <t>Cheruvayur S.O</t>
  </si>
  <si>
    <t>Chettippadam B.O</t>
  </si>
  <si>
    <t>Chikkode B.O</t>
  </si>
  <si>
    <t>Chirayil B.O</t>
  </si>
  <si>
    <t>Chokkad B.O</t>
  </si>
  <si>
    <t>Chulliyode B.O</t>
  </si>
  <si>
    <t>Chungathara S.O</t>
  </si>
  <si>
    <t>Downhill S.O</t>
  </si>
  <si>
    <t>Edakkara-nilambur S.O</t>
  </si>
  <si>
    <t>Edapatta B.O</t>
  </si>
  <si>
    <t>Edavanna S.O</t>
  </si>
  <si>
    <t>Edayattur B.O</t>
  </si>
  <si>
    <t>Edivanna B.O</t>
  </si>
  <si>
    <t>Elad B.O</t>
  </si>
  <si>
    <t>Elankur B.O</t>
  </si>
  <si>
    <t>Eranhikode B.O</t>
  </si>
  <si>
    <t>Eranhimangad B.O</t>
  </si>
  <si>
    <t>Eravimangalam B.O</t>
  </si>
  <si>
    <t>Erumamunda B.O</t>
  </si>
  <si>
    <t>Ezhupathekkar B.O</t>
  </si>
  <si>
    <t>Hajiarpalli B.O</t>
  </si>
  <si>
    <t>Iringattiri B.O</t>
  </si>
  <si>
    <t>Irumbuzhi B.O</t>
  </si>
  <si>
    <t>Iruvetti B.O</t>
  </si>
  <si>
    <t>Kadambode B.O</t>
  </si>
  <si>
    <t>Kadannamanna B.O</t>
  </si>
  <si>
    <t>Kadungapurm B.O</t>
  </si>
  <si>
    <t>Kalikavu S.O</t>
  </si>
  <si>
    <t>Kalkundu B.O</t>
  </si>
  <si>
    <t>Kambalakallu B.O</t>
  </si>
  <si>
    <t>Kannamvettikavu B.O</t>
  </si>
  <si>
    <t>Kappil B.O</t>
  </si>
  <si>
    <t>Karakkode B.O</t>
  </si>
  <si>
    <t>Karakkunnu B.O</t>
  </si>
  <si>
    <t>Karapuram B.O</t>
  </si>
  <si>
    <t>Karippur B.O</t>
  </si>
  <si>
    <t>Karulai B.O</t>
  </si>
  <si>
    <t>Karumarakkad B.O</t>
  </si>
  <si>
    <t>Karuvambram S.O</t>
  </si>
  <si>
    <t>Karuvambram West B.O</t>
  </si>
  <si>
    <t>Karuvarakundu S.O</t>
  </si>
  <si>
    <t>Kavalamukkatta B.O</t>
  </si>
  <si>
    <t>Kavanur B.O</t>
  </si>
  <si>
    <t>Kerala Estate B.O</t>
  </si>
  <si>
    <t>Kizhakkumpadam B.O</t>
  </si>
  <si>
    <t>Kizhattur B.O</t>
  </si>
  <si>
    <t>Kizhuparamba B.O</t>
  </si>
  <si>
    <t>Kodur-malabar S.O</t>
  </si>
  <si>
    <t>Kolakkattuchali B.O</t>
  </si>
  <si>
    <t>Kolaparamba S.O</t>
  </si>
  <si>
    <t>Kolathur-MLP S.O</t>
  </si>
  <si>
    <t>Kondotti S.O</t>
  </si>
  <si>
    <t>Koomankulam B.O</t>
  </si>
  <si>
    <t>Koorad B.O</t>
  </si>
  <si>
    <t>Koottil B.O</t>
  </si>
  <si>
    <t>Kottilangadi S.O</t>
  </si>
  <si>
    <t>Kumminiparamba B.O</t>
  </si>
  <si>
    <t>Kunnakkavu B.O</t>
  </si>
  <si>
    <t>Kunnappally B.O</t>
  </si>
  <si>
    <t>Kunnummalpotti B.O</t>
  </si>
  <si>
    <t>Kurumbalangode B.O</t>
  </si>
  <si>
    <t>Kuruvambalam B.O</t>
  </si>
  <si>
    <t>Kuttathy B.O</t>
  </si>
  <si>
    <t>Kuzhimanna S.O</t>
  </si>
  <si>
    <t>Maithra B.O</t>
  </si>
  <si>
    <t>Makkaraparamba S.O</t>
  </si>
  <si>
    <t>Malappuram Civil Station S.O</t>
  </si>
  <si>
    <t>Malappuram H.O</t>
  </si>
  <si>
    <t>Mampad College B.O</t>
  </si>
  <si>
    <t>Mampad S.O</t>
  </si>
  <si>
    <t>Mampattumoola B.O</t>
  </si>
  <si>
    <t>Manalaya B.O</t>
  </si>
  <si>
    <t>Manhappatta B.O</t>
  </si>
  <si>
    <t>Manimooly S.O</t>
  </si>
  <si>
    <t>Manjeri Bazar S.O</t>
  </si>
  <si>
    <t>Manjeri College S.O</t>
  </si>
  <si>
    <t>Manjeri-kla H.O</t>
  </si>
  <si>
    <t>Mankada Pallippuram B.O</t>
  </si>
  <si>
    <t>Mankada S.O</t>
  </si>
  <si>
    <t>Mannarmala B.O</t>
  </si>
  <si>
    <t>Mannathipoyil B.O</t>
  </si>
  <si>
    <t>Mariyad B.O</t>
  </si>
  <si>
    <t>Marutha B.O</t>
  </si>
  <si>
    <t>Mattarakkal B.O</t>
  </si>
  <si>
    <t>Melangadi B.O</t>
  </si>
  <si>
    <t>Melattur S.O (Malappuram)</t>
  </si>
  <si>
    <t>Melmuri B.O</t>
  </si>
  <si>
    <t>Meppadam B.O</t>
  </si>
  <si>
    <t>Modapoika B.O</t>
  </si>
  <si>
    <t>Mongam S.O</t>
  </si>
  <si>
    <t>Moorkkanad B.O</t>
  </si>
  <si>
    <t>Moothedam B.O</t>
  </si>
  <si>
    <t>Morayur B.O</t>
  </si>
  <si>
    <t>Munda B.O</t>
  </si>
  <si>
    <t>Mundakkal B.O</t>
  </si>
  <si>
    <t>Munduparmba S.O</t>
  </si>
  <si>
    <t>Muthuparamba B.O</t>
  </si>
  <si>
    <t>Muthuvallur B.O</t>
  </si>
  <si>
    <t>Naduvath B.O</t>
  </si>
  <si>
    <t>Nallanthanni B.O</t>
  </si>
  <si>
    <t>Nambooripotty B.O</t>
  </si>
  <si>
    <t>Narukara B.O</t>
  </si>
  <si>
    <t>Nediyirippu B.O</t>
  </si>
  <si>
    <t>Neelancheri B.O</t>
  </si>
  <si>
    <t>Nellikuth B.O</t>
  </si>
  <si>
    <t>Nilambur RS S.O</t>
  </si>
  <si>
    <t>Nilambur S.O</t>
  </si>
  <si>
    <t>Olamathil B.O</t>
  </si>
  <si>
    <t>Olavattur B.O</t>
  </si>
  <si>
    <t>Olukur B.O</t>
  </si>
  <si>
    <t>Omanur B.O</t>
  </si>
  <si>
    <t>Oorakam Kizhumuri B.O</t>
  </si>
  <si>
    <t>Oorakam Melmuri B.O</t>
  </si>
  <si>
    <t>Padinhattumuri B.O</t>
  </si>
  <si>
    <t>Padirikode B.O</t>
  </si>
  <si>
    <t>Padiripadam B.O</t>
  </si>
  <si>
    <t>Palachode B.O</t>
  </si>
  <si>
    <t>Palakkad(MLP) B.O</t>
  </si>
  <si>
    <t>Palakkalvetta B.O</t>
  </si>
  <si>
    <t>Palathole B.O</t>
  </si>
  <si>
    <t>Palemad B.O</t>
  </si>
  <si>
    <t>Palengara B.O</t>
  </si>
  <si>
    <t>Pallikkal B.O</t>
  </si>
  <si>
    <t>Pallikuth B.O</t>
  </si>
  <si>
    <t>Panampilavu B.O</t>
  </si>
  <si>
    <t>Pandallur B.O</t>
  </si>
  <si>
    <t>Pandallur Hills B.O</t>
  </si>
  <si>
    <t>Pandikkad S.O</t>
  </si>
  <si>
    <t>Panga B.O</t>
  </si>
  <si>
    <t>Panga Chendy B.O</t>
  </si>
  <si>
    <t>Panga South B.O</t>
  </si>
  <si>
    <t>Pannippara B.O</t>
  </si>
  <si>
    <t>Pappinippara B.O</t>
  </si>
  <si>
    <t>Pariyapuram B.O</t>
  </si>
  <si>
    <t>Pathaikara B.O</t>
  </si>
  <si>
    <t>Pathappiriyam B.O</t>
  </si>
  <si>
    <t>Pathiriyal B.O</t>
  </si>
  <si>
    <t>Pattarkadavu B.O</t>
  </si>
  <si>
    <t>Pattikkad S.O</t>
  </si>
  <si>
    <t>Payyanad B.O</t>
  </si>
  <si>
    <t>Pazhamallur B.O</t>
  </si>
  <si>
    <t>Perakamanna B.O</t>
  </si>
  <si>
    <t>Perimbalam B.O</t>
  </si>
  <si>
    <t>Perintalmanna S.O</t>
  </si>
  <si>
    <t>Perinthattiri B.O</t>
  </si>
  <si>
    <t>Peruparamba-ugrapuram B.O</t>
  </si>
  <si>
    <t>Peruvallur B.O</t>
  </si>
  <si>
    <t>Ponniyakurissi B.O</t>
  </si>
  <si>
    <t>Pookkottumpadam S.O</t>
  </si>
  <si>
    <t>Pookkottur S.O</t>
  </si>
  <si>
    <t>Pookottumanna B.O</t>
  </si>
  <si>
    <t>Poolamanna B.O</t>
  </si>
  <si>
    <t>Poongode B.O</t>
  </si>
  <si>
    <t>Poonthavanam B.O</t>
  </si>
  <si>
    <t>Poovathikkal B.O</t>
  </si>
  <si>
    <t>Porur B.O</t>
  </si>
  <si>
    <t>Pulamanthole S.O</t>
  </si>
  <si>
    <t>Pulikkal S.O</t>
  </si>
  <si>
    <t>Puliyakkode B.O</t>
  </si>
  <si>
    <t>Pullancheri B.O</t>
  </si>
  <si>
    <t>Pullengode B.O</t>
  </si>
  <si>
    <t>Pulliparamba B.O</t>
  </si>
  <si>
    <t>Pullippadam B.O</t>
  </si>
  <si>
    <t>Pulpatta B.O</t>
  </si>
  <si>
    <t>Pulvetta B.O</t>
  </si>
  <si>
    <t>Punnappala B.O</t>
  </si>
  <si>
    <t>Puthanangadi B.O</t>
  </si>
  <si>
    <t>Puthur-pallikkal B.O</t>
  </si>
  <si>
    <t>Puzhakkattiri B.O</t>
  </si>
  <si>
    <t>Ramankuth B.O</t>
  </si>
  <si>
    <t>T.K.Colony B.O</t>
  </si>
  <si>
    <t>Talekode</t>
  </si>
  <si>
    <t>Talekode West B.O</t>
  </si>
  <si>
    <t>Tavanur-feroke B.O</t>
  </si>
  <si>
    <t>Tenhipalam S.O</t>
  </si>
  <si>
    <t>Thachinganadam B.O</t>
  </si>
  <si>
    <t>Tharis B.O</t>
  </si>
  <si>
    <t>Thelakkad B.O</t>
  </si>
  <si>
    <t>Theyyathumpadam B.O</t>
  </si>
  <si>
    <t>Thootha B.O</t>
  </si>
  <si>
    <t>Thottilangadi B.O</t>
  </si>
  <si>
    <t>Thottumukkam B.O</t>
  </si>
  <si>
    <t>Thurakkal B.O</t>
  </si>
  <si>
    <t>Tirurkad B.O</t>
  </si>
  <si>
    <t>Tiruvali B.O</t>
  </si>
  <si>
    <t>Trikkalangode B.O</t>
  </si>
  <si>
    <t>Trippanachi B.O</t>
  </si>
  <si>
    <t>Tuvvur S.O</t>
  </si>
  <si>
    <t>Uppada B.O</t>
  </si>
  <si>
    <t>Urangattiri B.O</t>
  </si>
  <si>
    <t>Vadakkangara B.O</t>
  </si>
  <si>
    <t>Vadakkumpadam B.O</t>
  </si>
  <si>
    <t>Vadapuram B.O</t>
  </si>
  <si>
    <t>Vakkethodi B.O</t>
  </si>
  <si>
    <t>Valambur B.O</t>
  </si>
  <si>
    <t>Valamkulam B.O</t>
  </si>
  <si>
    <t>Valapuram B.O</t>
  </si>
  <si>
    <t>Valillapuzha B.O</t>
  </si>
  <si>
    <t>Vallikkapatta B.O</t>
  </si>
  <si>
    <t>Valluvambram B.O</t>
  </si>
  <si>
    <t>Valluvangad B.O</t>
  </si>
  <si>
    <t>Valluvangad South B.O</t>
  </si>
  <si>
    <t>Vaniyambalam S.O</t>
  </si>
  <si>
    <t>Vattalur B.O</t>
  </si>
  <si>
    <t>Vazhakkad S.O</t>
  </si>
  <si>
    <t>Vazhenkada B.O</t>
  </si>
  <si>
    <t>Vazhikkadavu B.O</t>
  </si>
  <si>
    <t>Vellayur B.O</t>
  </si>
  <si>
    <t>Vellila B.O</t>
  </si>
  <si>
    <t>Velliyanchery B.O</t>
  </si>
  <si>
    <t>Vengoor B.O</t>
  </si>
  <si>
    <t>Vettathur B.O</t>
  </si>
  <si>
    <t>Vettilappara B.O</t>
  </si>
  <si>
    <t>Vilayil B.O</t>
  </si>
  <si>
    <t>Wandoor S.O</t>
  </si>
  <si>
    <t>Adakkaputhur B.O</t>
  </si>
  <si>
    <t>Agali S.O (Palakkad)</t>
  </si>
  <si>
    <t>Akalur B.O</t>
  </si>
  <si>
    <t>Alanallur S.O</t>
  </si>
  <si>
    <t>Alangad B.O</t>
  </si>
  <si>
    <t>Ambalapara S.O</t>
  </si>
  <si>
    <t>Ambalavattom B.O</t>
  </si>
  <si>
    <t>Anakkara S.O (Palakkad)</t>
  </si>
  <si>
    <t>Attasseri B.O</t>
  </si>
  <si>
    <t>Azhiyannur B.O</t>
  </si>
  <si>
    <t>Bhimanad B.O</t>
  </si>
  <si>
    <t>Chalavara S.O</t>
  </si>
  <si>
    <t>Chalisseri S.O</t>
  </si>
  <si>
    <t>Chaliyattiri B.O</t>
  </si>
  <si>
    <t>Changileri B.O</t>
  </si>
  <si>
    <t>Chathanur B.O</t>
  </si>
  <si>
    <t>Chavadiyur B.O</t>
  </si>
  <si>
    <t>Cherambattakavu B.O</t>
  </si>
  <si>
    <t>Cherottur B.O</t>
  </si>
  <si>
    <t>Cherpalcheri S.O</t>
  </si>
  <si>
    <t>Cherukattupulam B.O</t>
  </si>
  <si>
    <t>Cherukode B.O</t>
  </si>
  <si>
    <t>Cherukutangad B.O</t>
  </si>
  <si>
    <t>Cherumundasseri B.O</t>
  </si>
  <si>
    <t>Chethallur B.O</t>
  </si>
  <si>
    <t>Chindaki B.O</t>
  </si>
  <si>
    <t>Chittur -agali B.O</t>
  </si>
  <si>
    <t>Choorakode B.O</t>
  </si>
  <si>
    <t>Chunangad S.O</t>
  </si>
  <si>
    <t>Chundampatta B.O</t>
  </si>
  <si>
    <t>Edakode(Pavukonam) B.O</t>
  </si>
  <si>
    <t>Edathanttukara B.O</t>
  </si>
  <si>
    <t>Elambulasseri B.O</t>
  </si>
  <si>
    <t>Eravakkad B.O</t>
  </si>
  <si>
    <t>Etapalam B.O</t>
  </si>
  <si>
    <t>Ezhuvanthala B.O</t>
  </si>
  <si>
    <t>Gandhi Seva  Sadan B.O</t>
  </si>
  <si>
    <t>Ganeshgiri S.O</t>
  </si>
  <si>
    <t>Irimbakachola B.O</t>
  </si>
  <si>
    <t>Irimbalasseri B.O</t>
  </si>
  <si>
    <t>Jellipara B.O</t>
  </si>
  <si>
    <t>K A Samajam B.O</t>
  </si>
  <si>
    <t>Kacheriparamba B.O</t>
  </si>
  <si>
    <t>Kadambur S.O (Palakkad)</t>
  </si>
  <si>
    <t>Kaipuram B.O</t>
  </si>
  <si>
    <t>Kaithachira B.O</t>
  </si>
  <si>
    <t>Kalkandi B.O</t>
  </si>
  <si>
    <t>Kalladathur B.O</t>
  </si>
  <si>
    <t>Kalladikode S.O</t>
  </si>
  <si>
    <t>Kalladipatta S.O</t>
  </si>
  <si>
    <t>Kallamala B.O</t>
  </si>
  <si>
    <t>Kallipadam B.O</t>
  </si>
  <si>
    <t>Kalluvazhi B.O</t>
  </si>
  <si>
    <t>Kanayam B.O</t>
  </si>
  <si>
    <t>Kandamangalam B.O</t>
  </si>
  <si>
    <t>Kanhikulam B.O</t>
  </si>
  <si>
    <t>Kanhirapuzha Dam B.O</t>
  </si>
  <si>
    <t>Kanhirapuzha S.O</t>
  </si>
  <si>
    <t>Kanniampuram S.O</t>
  </si>
  <si>
    <t>Kappur B.O</t>
  </si>
  <si>
    <t>Karakurissi S.O</t>
  </si>
  <si>
    <t>Karalmanna S.O</t>
  </si>
  <si>
    <t>Karambathur B.O</t>
  </si>
  <si>
    <t>Karattukurissi B.O</t>
  </si>
  <si>
    <t>Karimba S.O</t>
  </si>
  <si>
    <t>Karimpuzha B.O</t>
  </si>
  <si>
    <t>Karkitamkunnu B.O</t>
  </si>
  <si>
    <t>Karumanamkurissi B.O</t>
  </si>
  <si>
    <t>Katambazhipuram S.O</t>
  </si>
  <si>
    <t>Kattukulam B.O</t>
  </si>
  <si>
    <t>Kattukulam South B.O</t>
  </si>
  <si>
    <t>Kavalappara S.O</t>
  </si>
  <si>
    <t>Kavundikkal B.O</t>
  </si>
  <si>
    <t>Kayiliad B.O</t>
  </si>
  <si>
    <t>Kilmuri B.O</t>
  </si>
  <si>
    <t>Kizhayur B.O</t>
  </si>
  <si>
    <t>Kizhur B.O</t>
  </si>
  <si>
    <t>Kodakkad B.O</t>
  </si>
  <si>
    <t>Kodumunda B.O</t>
  </si>
  <si>
    <t>Kolikkottusseri B.O</t>
  </si>
  <si>
    <t>Kondurkara B.O</t>
  </si>
  <si>
    <t>Konikazhi B.O</t>
  </si>
  <si>
    <t>Koonathara B.O</t>
  </si>
  <si>
    <t>Koottanad</t>
  </si>
  <si>
    <t>Kothachira B.O</t>
  </si>
  <si>
    <t>Kottapadam(TTL) B.O</t>
  </si>
  <si>
    <t>Kottappuram B.O</t>
  </si>
  <si>
    <t>Kottopadam B.O</t>
  </si>
  <si>
    <t>Kudallur S.O</t>
  </si>
  <si>
    <t>Kulakkad B.O</t>
  </si>
  <si>
    <t>Kulakkattukurissi B.O</t>
  </si>
  <si>
    <t>Kulappulli B.O</t>
  </si>
  <si>
    <t>Kulukkallur S.O</t>
  </si>
  <si>
    <t>Kumaramputhur B.O</t>
  </si>
  <si>
    <t>Kumaranellur S.O</t>
  </si>
  <si>
    <t>Kumbidi S.O</t>
  </si>
  <si>
    <t>Kundurkunnu B.O</t>
  </si>
  <si>
    <t>Kunduvampadam B.O</t>
  </si>
  <si>
    <t>Kuttanasseri B.O</t>
  </si>
  <si>
    <t>Lakkidi S.O</t>
  </si>
  <si>
    <t>Malamalkkavu B.O</t>
  </si>
  <si>
    <t>Mangalam(OPM) B.O</t>
  </si>
  <si>
    <t>Mangode B.O</t>
  </si>
  <si>
    <t>Manisseri S.O</t>
  </si>
  <si>
    <t>Mannampatta B.O</t>
  </si>
  <si>
    <t>Mannarkad College S.O</t>
  </si>
  <si>
    <t>Mannarkkad S.O</t>
  </si>
  <si>
    <t>Mannengode B.O</t>
  </si>
  <si>
    <t>Marayamangalam B.O</t>
  </si>
  <si>
    <t>Marayamangalam South B.O</t>
  </si>
  <si>
    <t>Maruthur B.O</t>
  </si>
  <si>
    <t>Mattathukad B.O</t>
  </si>
  <si>
    <t>Melepattambi S.O</t>
  </si>
  <si>
    <t>Met Ind Nagar B.O</t>
  </si>
  <si>
    <t>Mezhathur B.O</t>
  </si>
  <si>
    <t>Moonnekkar B.O</t>
  </si>
  <si>
    <t>Mudukurissi B.O</t>
  </si>
  <si>
    <t>Muduthala B.O</t>
  </si>
  <si>
    <t>Mukkali B.O</t>
  </si>
  <si>
    <t>Mulanhur B.O</t>
  </si>
  <si>
    <t>Mulayankavu B.O</t>
  </si>
  <si>
    <t>Mundakkottukurissi B.O</t>
  </si>
  <si>
    <t>Munnurkode B.O</t>
  </si>
  <si>
    <t>Naduvattom S.O</t>
  </si>
  <si>
    <t>Nagalassery B.O</t>
  </si>
  <si>
    <t>Nattukal B.O</t>
  </si>
  <si>
    <t>Nellaya S.O</t>
  </si>
  <si>
    <t>Nellikattiri B.O</t>
  </si>
  <si>
    <t>Nhangattiri B.O</t>
  </si>
  <si>
    <t>Othalur - Ttl B.O</t>
  </si>
  <si>
    <t>Ottapalam H.O</t>
  </si>
  <si>
    <t>Palakayam B.O</t>
  </si>
  <si>
    <t>Palappuram S.O</t>
  </si>
  <si>
    <t>Pallikunnu B.O</t>
  </si>
  <si>
    <t>Pallikurup B.O</t>
  </si>
  <si>
    <t>Pallipuram S.O (Palakkad)</t>
  </si>
  <si>
    <t>Palode B.O</t>
  </si>
  <si>
    <t>Paloor B.O</t>
  </si>
  <si>
    <t>Panamanna S.O</t>
  </si>
  <si>
    <t>Panamanna South B.O</t>
  </si>
  <si>
    <t>Panayur B.O</t>
  </si>
  <si>
    <t>Panniyamkurissi B.O</t>
  </si>
  <si>
    <t>Parudur B.O</t>
  </si>
  <si>
    <t>Paruthipra B.O</t>
  </si>
  <si>
    <t>Pathankulam B.O</t>
  </si>
  <si>
    <t>Pattambi S.O</t>
  </si>
  <si>
    <t>Pattithara B.O</t>
  </si>
  <si>
    <t>Payyanadam B.O</t>
  </si>
  <si>
    <t>Perimbadari S.O</t>
  </si>
  <si>
    <t>Peringannur B.O</t>
  </si>
  <si>
    <t>Peringode S.O</t>
  </si>
  <si>
    <t>Perumannur B.O</t>
  </si>
  <si>
    <t>Perumudiyur B.O</t>
  </si>
  <si>
    <t>Perur-OPM S.O</t>
  </si>
  <si>
    <t>Pombilaya B.O</t>
  </si>
  <si>
    <t>Pombra B.O</t>
  </si>
  <si>
    <t>Poonchola B.O</t>
  </si>
  <si>
    <t>Pottasseri S.O</t>
  </si>
  <si>
    <t>Pulappatta S.O</t>
  </si>
  <si>
    <t>Pulasseri S.O</t>
  </si>
  <si>
    <t>Puliyanamkunnu B.O</t>
  </si>
  <si>
    <t>Pullisseri B.O</t>
  </si>
  <si>
    <t>Punchapadam B.O</t>
  </si>
  <si>
    <t>S G Press S.O</t>
  </si>
  <si>
    <t>Sankaramangalam B.O</t>
  </si>
  <si>
    <t>Sholayur-PKD B.O</t>
  </si>
  <si>
    <t>Shornur S.O</t>
  </si>
  <si>
    <t>Sreeramakrishnanagar B.O</t>
  </si>
  <si>
    <t>Srikrishnapuram S.O</t>
  </si>
  <si>
    <t>Tachampara S.O</t>
  </si>
  <si>
    <t>Taruvakonam B.O</t>
  </si>
  <si>
    <t>Tenkara B.O</t>
  </si>
  <si>
    <t>Thalakkasseri B.O</t>
  </si>
  <si>
    <t>Thanneercode B.O</t>
  </si>
  <si>
    <t>Thathanampully B.O</t>
  </si>
  <si>
    <t>Thavalam B.O</t>
  </si>
  <si>
    <t>Thekke Vavanoor B.O</t>
  </si>
  <si>
    <t>Thekkumuri (CPL) B.O</t>
  </si>
  <si>
    <t>Thirumittakode B.O</t>
  </si>
  <si>
    <t>Thirunayanapuram B.O</t>
  </si>
  <si>
    <t>Thiruvazhiyode S.O</t>
  </si>
  <si>
    <t>Thiruvegapura S.O</t>
  </si>
  <si>
    <t>Thottakkara S.O</t>
  </si>
  <si>
    <t>Thrikallur B.O</t>
  </si>
  <si>
    <t>Tiruvalamkunnu B.O</t>
  </si>
  <si>
    <t>Trikkatiri S.O</t>
  </si>
  <si>
    <t>Trithala S.O</t>
  </si>
  <si>
    <t>Ummanazhi B.O</t>
  </si>
  <si>
    <t>Uppukulam B.O</t>
  </si>
  <si>
    <t>Vadanamkurussi B.O</t>
  </si>
  <si>
    <t>Vakkadapuram B.O</t>
  </si>
  <si>
    <t>Valambillimangalam B.O</t>
  </si>
  <si>
    <t>Vallapuzha S.O</t>
  </si>
  <si>
    <t>Vaniamkulam S.O</t>
  </si>
  <si>
    <t>Varode B.O</t>
  </si>
  <si>
    <t>Vattamannapuram B.O</t>
  </si>
  <si>
    <t>Vazhumbram B.O</t>
  </si>
  <si>
    <t>Veeramangalam B.O</t>
  </si>
  <si>
    <t>Veetampara B.O</t>
  </si>
  <si>
    <t>Vellinezhi S.O</t>
  </si>
  <si>
    <t>Vengasseri S.O</t>
  </si>
  <si>
    <t>Vettakara B.O</t>
  </si>
  <si>
    <t>Vilathur B.O</t>
  </si>
  <si>
    <t>Vilayur S.O</t>
  </si>
  <si>
    <t>Vilayur West B.O</t>
  </si>
  <si>
    <t>Viyyakurissi B.O</t>
  </si>
  <si>
    <t>Akathethara B.O</t>
  </si>
  <si>
    <t>Alampallam B.O</t>
  </si>
  <si>
    <t>Alathur Mbr H.O</t>
  </si>
  <si>
    <t>Ambikapuram S.O (Palakkad)</t>
  </si>
  <si>
    <t>Anakkal B.O</t>
  </si>
  <si>
    <t>Anamari B.O</t>
  </si>
  <si>
    <t>Anjumoorthy S.O</t>
  </si>
  <si>
    <t>Athicode B.O</t>
  </si>
  <si>
    <t>Athipotta B.O</t>
  </si>
  <si>
    <t>Attempathy B.O</t>
  </si>
  <si>
    <t>Ayakkad B.O</t>
  </si>
  <si>
    <t>Ayalur S.O</t>
  </si>
  <si>
    <t>Chandramala Estate B.O</t>
  </si>
  <si>
    <t>Chandranagar S.O</t>
  </si>
  <si>
    <t>Chandrapuram B.O</t>
  </si>
  <si>
    <t>Chandrasekharapuram B.O</t>
  </si>
  <si>
    <t>Chennangad B.O</t>
  </si>
  <si>
    <t>Chenthamaranagar B.O</t>
  </si>
  <si>
    <t>Cheramangalam B.O</t>
  </si>
  <si>
    <t>Cheraya B.O</t>
  </si>
  <si>
    <t>Cherukulam B.O</t>
  </si>
  <si>
    <t>Chimbukat B.O</t>
  </si>
  <si>
    <t>Chithali B.O</t>
  </si>
  <si>
    <t>Chittadi B.O</t>
  </si>
  <si>
    <t>Chittilancheri S.O</t>
  </si>
  <si>
    <t>Chittur College S.O</t>
  </si>
  <si>
    <t>Chittur Courts B.O</t>
  </si>
  <si>
    <t>Chittur PG S.O</t>
  </si>
  <si>
    <t>Chokkanathapuram S.O</t>
  </si>
  <si>
    <t>Chulanur B.O</t>
  </si>
  <si>
    <t>Coyalmanna S.O</t>
  </si>
  <si>
    <t>Dhoni B.O</t>
  </si>
  <si>
    <t>Edathara S.O</t>
  </si>
  <si>
    <t>Eduppukulam B.O</t>
  </si>
  <si>
    <t>Elakkad B.O</t>
  </si>
  <si>
    <t>Elapulli S.O</t>
  </si>
  <si>
    <t>Elapulli South B.O</t>
  </si>
  <si>
    <t>Elavampadam B.O</t>
  </si>
  <si>
    <t>Elavancheri B.O</t>
  </si>
  <si>
    <t>Erattakulam Alathur B.O</t>
  </si>
  <si>
    <t>Erattakulam B.O</t>
  </si>
  <si>
    <t>Erimayur S.O</t>
  </si>
  <si>
    <t>Eruttenpadi B.O</t>
  </si>
  <si>
    <t>Ettanur S.O</t>
  </si>
  <si>
    <t>Kadukkamkunnu B.O</t>
  </si>
  <si>
    <t>Kairady B.O</t>
  </si>
  <si>
    <t>Kakkayur S.O</t>
  </si>
  <si>
    <t>Kallekkad B.O</t>
  </si>
  <si>
    <t>Kallekulangara S.O</t>
  </si>
  <si>
    <t>Kallepulli B.O</t>
  </si>
  <si>
    <t>Kallur-palakkad B.O</t>
  </si>
  <si>
    <t>Kalpathi S.O</t>
  </si>
  <si>
    <t>Kanakkanthuruthy B.O</t>
  </si>
  <si>
    <t>Kanimangalam B.O</t>
  </si>
  <si>
    <t>Kanjikode Ind. Estate B.O</t>
  </si>
  <si>
    <t>Kanjikode S.O</t>
  </si>
  <si>
    <t>Kanjikode West S.O</t>
  </si>
  <si>
    <t>Kannadi S.O</t>
  </si>
  <si>
    <t>Kannambra S.O</t>
  </si>
  <si>
    <t>Kannanur B.O</t>
  </si>
  <si>
    <t>Kannimari B.O</t>
  </si>
  <si>
    <t>Karingarapully B.O</t>
  </si>
  <si>
    <t>Karinkayam B.O</t>
  </si>
  <si>
    <t>Karippali B.O</t>
  </si>
  <si>
    <t>Karippode B.O</t>
  </si>
  <si>
    <t>Kariyamkode B.O</t>
  </si>
  <si>
    <t>Kattusseri B.O</t>
  </si>
  <si>
    <t>Kavalpad B.O</t>
  </si>
  <si>
    <t>Kavasseri S.O</t>
  </si>
  <si>
    <t>Kazhani B.O</t>
  </si>
  <si>
    <t>Keralasseri S.O</t>
  </si>
  <si>
    <t>Kilakkancheri S.O</t>
  </si>
  <si>
    <t>Kilakkumbram B.O</t>
  </si>
  <si>
    <t>Kinasseri B.O</t>
  </si>
  <si>
    <t>Kinavallur B.O</t>
  </si>
  <si>
    <t>Koduntharapully B.O</t>
  </si>
  <si>
    <t>Koduvayur Agraharam B.O</t>
  </si>
  <si>
    <t>Koduvayur S.O</t>
  </si>
  <si>
    <t>Kollengode R.S. B.O</t>
  </si>
  <si>
    <t>Kollengode S.O</t>
  </si>
  <si>
    <t>Kollengode West B.O</t>
  </si>
  <si>
    <t>Kongad S.O</t>
  </si>
  <si>
    <t>Koottala B.O</t>
  </si>
  <si>
    <t>Koranchira B.O</t>
  </si>
  <si>
    <t>Kotambu S.O</t>
  </si>
  <si>
    <t>Kottayi S.O</t>
  </si>
  <si>
    <t>Kottekkad S.O</t>
  </si>
  <si>
    <t>Kozhalmannam Agraharam B.O</t>
  </si>
  <si>
    <t>Kozhinjampara S.O</t>
  </si>
  <si>
    <t>Kozhipara S.O</t>
  </si>
  <si>
    <t>Kudallur B.O</t>
  </si>
  <si>
    <t>Kundalasseri B.O</t>
  </si>
  <si>
    <t>Kunisseri S.O</t>
  </si>
  <si>
    <t>Kunnamkattupathy B.O</t>
  </si>
  <si>
    <t>Kunnathurmedu S.O</t>
  </si>
  <si>
    <t>Kuttanur S.O</t>
  </si>
  <si>
    <t>Kuttipallam B.O</t>
  </si>
  <si>
    <t>Malampuzha Dam S.O</t>
  </si>
  <si>
    <t>Manappadam B.O</t>
  </si>
  <si>
    <t>Mangalam Dam B.O</t>
  </si>
  <si>
    <t>Manikkasseri B.O</t>
  </si>
  <si>
    <t>Mankarai R.S. B.O</t>
  </si>
  <si>
    <t>Mankarai S.O</t>
  </si>
  <si>
    <t>Mankurussi B.O</t>
  </si>
  <si>
    <t>Mannalur B.O</t>
  </si>
  <si>
    <t>Mannapra S.O</t>
  </si>
  <si>
    <t>Mannur S.O (Palakkad)</t>
  </si>
  <si>
    <t>Mannur West B.O</t>
  </si>
  <si>
    <t>Marudarode B.O</t>
  </si>
  <si>
    <t>Mathur Agraharam B.O</t>
  </si>
  <si>
    <t>Mathur PG S.O</t>
  </si>
  <si>
    <t>Meenakshipuram S.O</t>
  </si>
  <si>
    <t>Meenkara Dam B.O</t>
  </si>
  <si>
    <t>Melarcode S.O</t>
  </si>
  <si>
    <t>Menonpara S.O</t>
  </si>
  <si>
    <t>Moothanthara B.O</t>
  </si>
  <si>
    <t>Mucheeri B.O</t>
  </si>
  <si>
    <t>Mudappallur S.O</t>
  </si>
  <si>
    <t>Mulangot B.O</t>
  </si>
  <si>
    <t>Mundur Palakkad S.O</t>
  </si>
  <si>
    <t>Muthalamada S.O</t>
  </si>
  <si>
    <t>Muttikulangara S.O</t>
  </si>
  <si>
    <t>Naduvathupara B.O</t>
  </si>
  <si>
    <t>Nagaripuram B.O</t>
  </si>
  <si>
    <t>Nallepilly S.O</t>
  </si>
  <si>
    <t>Nambullipura B.O</t>
  </si>
  <si>
    <t>Nanniode B.O</t>
  </si>
  <si>
    <t>Nattukal S.O</t>
  </si>
  <si>
    <t>Nechur B.O</t>
  </si>
  <si>
    <t>Nelliampathy B.O</t>
  </si>
  <si>
    <t>Nemmara College B.O</t>
  </si>
  <si>
    <t>Nemmara Old Village B.O</t>
  </si>
  <si>
    <t>Nemmara S.O</t>
  </si>
  <si>
    <t>Newkalpathy B.O</t>
  </si>
  <si>
    <t>Nochulli B.O</t>
  </si>
  <si>
    <t>Nochupulli B.O</t>
  </si>
  <si>
    <t>Nurani Agraharam B.O</t>
  </si>
  <si>
    <t>Nurani S.O</t>
  </si>
  <si>
    <t>Olalapadi B.O</t>
  </si>
  <si>
    <t>Olasseri B.O</t>
  </si>
  <si>
    <t>Olavakkot H.O</t>
  </si>
  <si>
    <t>Olinkadavu B.O</t>
  </si>
  <si>
    <t>Olivemount B.O</t>
  </si>
  <si>
    <t>Padagiri B.O</t>
  </si>
  <si>
    <t>Padur-Kavasseri B.O</t>
  </si>
  <si>
    <t>Palakkad City S.O</t>
  </si>
  <si>
    <t>Palakkad Collectorate S.O</t>
  </si>
  <si>
    <t>Palakkad College S.O</t>
  </si>
  <si>
    <t>Palakkad Engineering College S.O</t>
  </si>
  <si>
    <t>Palakkad Fort S.O</t>
  </si>
  <si>
    <t>Palakkad H.O</t>
  </si>
  <si>
    <t>Palakkad Industrial Estate B.O</t>
  </si>
  <si>
    <t>Palakuzhy B.O</t>
  </si>
  <si>
    <t>Palampalakode S.O</t>
  </si>
  <si>
    <t>Palaniyarpalayam B.O</t>
  </si>
  <si>
    <t>Pallanchathanur B.O</t>
  </si>
  <si>
    <t>Pallassana S.O</t>
  </si>
  <si>
    <t>Pallatheri B.O</t>
  </si>
  <si>
    <t>Pallavur S.O</t>
  </si>
  <si>
    <t>Pallipuram PG S.O</t>
  </si>
  <si>
    <t>Pampampallam B.O</t>
  </si>
  <si>
    <t>Panangattiri B.O</t>
  </si>
  <si>
    <t>Panniankara B.O</t>
  </si>
  <si>
    <t>Parambikulam S.O</t>
  </si>
  <si>
    <t>Parasseri B.O</t>
  </si>
  <si>
    <t>Parassikkal B.O</t>
  </si>
  <si>
    <t>Parli PG S.O</t>
  </si>
  <si>
    <t>Paruthipulli S.O</t>
  </si>
  <si>
    <t>Paruvasseri B.O</t>
  </si>
  <si>
    <t>Pattancheri S.O</t>
  </si>
  <si>
    <t>Payyalur B.O</t>
  </si>
  <si>
    <t>Peringottukurussi S.O</t>
  </si>
  <si>
    <t>Perinkulam S.O</t>
  </si>
  <si>
    <t>Perinkunnu B.O</t>
  </si>
  <si>
    <t>Peruvemba S.O</t>
  </si>
  <si>
    <t>Pirayiri B.O</t>
  </si>
  <si>
    <t>Polpulli S.O</t>
  </si>
  <si>
    <t>Pothundy Dam B.O</t>
  </si>
  <si>
    <t>Pudanur B.O</t>
  </si>
  <si>
    <t>Pudiyankam S.O</t>
  </si>
  <si>
    <t>Pudunagaram S.O</t>
  </si>
  <si>
    <t>Puduppariyaram S.O</t>
  </si>
  <si>
    <t>Pudusseri B.O</t>
  </si>
  <si>
    <t>Pulinelly B.O</t>
  </si>
  <si>
    <t>Pullode B.O</t>
  </si>
  <si>
    <t>Puthucode S.O</t>
  </si>
  <si>
    <t>Puthur-palakkad B.O</t>
  </si>
  <si>
    <t>Ramasseri B.O</t>
  </si>
  <si>
    <t>Rvp Pudur B.O</t>
  </si>
  <si>
    <t>Sekharipuram S.O</t>
  </si>
  <si>
    <t>Sitharkunda B.O</t>
  </si>
  <si>
    <t>Tadukkasseri B.O</t>
  </si>
  <si>
    <t>Tattamangalam S.O</t>
  </si>
  <si>
    <t>Tattamangalam South S.O</t>
  </si>
  <si>
    <t>Tenari B.O</t>
  </si>
  <si>
    <t>Tenur B.O</t>
  </si>
  <si>
    <t>Thachangad B.O</t>
  </si>
  <si>
    <t>Thannilapuram B.O</t>
  </si>
  <si>
    <t>Thannisseri B.O</t>
  </si>
  <si>
    <t>Thekkedesam B.O</t>
  </si>
  <si>
    <t>Thekkegramam S.O</t>
  </si>
  <si>
    <t>Thekkepotta B.O</t>
  </si>
  <si>
    <t>Thenkurussi S.O</t>
  </si>
  <si>
    <t>Thiruvalathur B.O</t>
  </si>
  <si>
    <t>Thiruvaliad B.O</t>
  </si>
  <si>
    <t>Tirunilayi B.O</t>
  </si>
  <si>
    <t>Tolanur S.O</t>
  </si>
  <si>
    <t>Tunacadavu B.O</t>
  </si>
  <si>
    <t>Vadakanthara S.O</t>
  </si>
  <si>
    <t>Vadakkancherry MBR S.O</t>
  </si>
  <si>
    <t>Vadasseri B.O</t>
  </si>
  <si>
    <t>Vadavannur S.O</t>
  </si>
  <si>
    <t>Vallanghy B.O</t>
  </si>
  <si>
    <t>Vallikkode B.O</t>
  </si>
  <si>
    <t>Vandali S.O</t>
  </si>
  <si>
    <t>Vandithavalam S.O</t>
  </si>
  <si>
    <t>Vannamada B.O</t>
  </si>
  <si>
    <t>Varode-kottayi B.O</t>
  </si>
  <si>
    <t>Vattekkad B.O</t>
  </si>
  <si>
    <t>Vavulliapuram B.O</t>
  </si>
  <si>
    <t>Velanthavalam B.O</t>
  </si>
  <si>
    <t>Velikkad B.O</t>
  </si>
  <si>
    <t>Vemballur B.O</t>
  </si>
  <si>
    <t>Vengodi B.O</t>
  </si>
  <si>
    <t>Verkoli B.O</t>
  </si>
  <si>
    <t>Vilayannur B.O</t>
  </si>
  <si>
    <t>Vilayodi B.O</t>
  </si>
  <si>
    <t>Walayar Dam S.O</t>
  </si>
  <si>
    <t>Yakkara B.O</t>
  </si>
  <si>
    <t>Alacherry B.O</t>
  </si>
  <si>
    <t>Alattil B.O</t>
  </si>
  <si>
    <t>Ambayathode B.O</t>
  </si>
  <si>
    <t>Ambilat B.O</t>
  </si>
  <si>
    <t>Angadikadavu B.O</t>
  </si>
  <si>
    <t>Aniyaram B.O</t>
  </si>
  <si>
    <t>Anjukunnu B.O</t>
  </si>
  <si>
    <t>Arabi B.O</t>
  </si>
  <si>
    <t>Aralam B.O</t>
  </si>
  <si>
    <t>Aralam Farm B.O</t>
  </si>
  <si>
    <t>Arattuthara B.O</t>
  </si>
  <si>
    <t>Arinjerummal B.O</t>
  </si>
  <si>
    <t>Atakkathode B.O</t>
  </si>
  <si>
    <t>Ayithara Mambram B.O</t>
  </si>
  <si>
    <t>Bavali B.O</t>
  </si>
  <si>
    <t>Chalil S.O</t>
  </si>
  <si>
    <t>Champad S.O</t>
  </si>
  <si>
    <t>Charal B.O</t>
  </si>
  <si>
    <t>Chavasseri B.O</t>
  </si>
  <si>
    <t>Chendayad B.O</t>
  </si>
  <si>
    <t>Cherakkara S.O</t>
  </si>
  <si>
    <t>Cherakkara(wayanad) B.O</t>
  </si>
  <si>
    <t>Cherukattoor B.O</t>
  </si>
  <si>
    <t>Cheruparamba B.O</t>
  </si>
  <si>
    <t>Cheruvancheri B.O</t>
  </si>
  <si>
    <t>Chettiamparamba B.O</t>
  </si>
  <si>
    <t>Chittariparamba S.O</t>
  </si>
  <si>
    <t>Chokli S.O</t>
  </si>
  <si>
    <t>Chunkakunnu B.O</t>
  </si>
  <si>
    <t>Dharmadam S.O</t>
  </si>
  <si>
    <t>Echchome B.O</t>
  </si>
  <si>
    <t>Edapuzha B.O</t>
  </si>
  <si>
    <t>Edavaka B.O</t>
  </si>
  <si>
    <t>Elangot B.O</t>
  </si>
  <si>
    <t>Ellumannam B.O</t>
  </si>
  <si>
    <t>Eranholi S.O</t>
  </si>
  <si>
    <t>Eruvatty B.O</t>
  </si>
  <si>
    <t>Etakkad S.O</t>
  </si>
  <si>
    <t>Iritty S.O</t>
  </si>
  <si>
    <t>Kacherikadavu B.O</t>
  </si>
  <si>
    <t>Kadambur-kannur B.O</t>
  </si>
  <si>
    <t>Kadavathur S.O</t>
  </si>
  <si>
    <t>Kadirur-tly S.O</t>
  </si>
  <si>
    <t>Kakkengad B.O</t>
  </si>
  <si>
    <t>Kalanki B.O</t>
  </si>
  <si>
    <t>Kallikandy B.O</t>
  </si>
  <si>
    <t>Kalluvayal B.O</t>
  </si>
  <si>
    <t>Kammana B.O</t>
  </si>
  <si>
    <t>Kampatti B.O</t>
  </si>
  <si>
    <t>Kanhileri B.O</t>
  </si>
  <si>
    <t>Kanichar B.O</t>
  </si>
  <si>
    <t>Kannavam Colony B.O</t>
  </si>
  <si>
    <t>Kappattumala B.O</t>
  </si>
  <si>
    <t>Kara- Peravoor B.O</t>
  </si>
  <si>
    <t>Karakkamala B.O</t>
  </si>
  <si>
    <t>Kariyad South S.O</t>
  </si>
  <si>
    <t>Kartikulam S.O</t>
  </si>
  <si>
    <t>Kattayad B.O</t>
  </si>
  <si>
    <t>Kavumbhagam B.O</t>
  </si>
  <si>
    <t>Kayakunnu B.O</t>
  </si>
  <si>
    <t>Kayani B.O</t>
  </si>
  <si>
    <t>Keecheri B.O</t>
  </si>
  <si>
    <t>Keezhpalli B.O</t>
  </si>
  <si>
    <t>Keezhur-iritty B.O</t>
  </si>
  <si>
    <t>Kelakam S.O</t>
  </si>
  <si>
    <t>Kidanhi B.O</t>
  </si>
  <si>
    <t>Kiliyanthara S.O</t>
  </si>
  <si>
    <t>Kizhakke Kadirur B.O</t>
  </si>
  <si>
    <t>Kolakkad B.O</t>
  </si>
  <si>
    <t>Kolari B.O</t>
  </si>
  <si>
    <t>Kolayad B.O</t>
  </si>
  <si>
    <t>Kolithattu B.O</t>
  </si>
  <si>
    <t>Koomanthode B.O</t>
  </si>
  <si>
    <t>Koorara B.O</t>
  </si>
  <si>
    <t>Koottupuzha B.O</t>
  </si>
  <si>
    <t>Kottarakunnu B.O</t>
  </si>
  <si>
    <t>Kottayam Malabar B.O</t>
  </si>
  <si>
    <t>Kottayampoil B.O</t>
  </si>
  <si>
    <t>Kottiyur S.O</t>
  </si>
  <si>
    <t>Kunhome B.O</t>
  </si>
  <si>
    <t>Kunnamangalam Wayanad B.O</t>
  </si>
  <si>
    <t>Kurichiyil B.O</t>
  </si>
  <si>
    <t>Kuthuparamba S.O</t>
  </si>
  <si>
    <t>Kuttikkakam B.O</t>
  </si>
  <si>
    <t>Madathil B.O</t>
  </si>
  <si>
    <t>Makkiad B.O</t>
  </si>
  <si>
    <t>Malayampadi B.O</t>
  </si>
  <si>
    <t>Mallannur B.O</t>
  </si>
  <si>
    <t>Mambram B.O</t>
  </si>
  <si>
    <t>Mananthavady S.O</t>
  </si>
  <si>
    <t>Manantheri B.O</t>
  </si>
  <si>
    <t>Manathana B.O</t>
  </si>
  <si>
    <t>Mangattidam B.O</t>
  </si>
  <si>
    <t>Manikkadavu B.O</t>
  </si>
  <si>
    <t>Manippara B.O</t>
  </si>
  <si>
    <t>Mattanur College B.O</t>
  </si>
  <si>
    <t>Mattanur S.O</t>
  </si>
  <si>
    <t>Mattilayam B.O</t>
  </si>
  <si>
    <t>Mekkunnu B.O</t>
  </si>
  <si>
    <t>Melmuringodi B.O</t>
  </si>
  <si>
    <t>Melur-tly B.O</t>
  </si>
  <si>
    <t>Mokeri B.O</t>
  </si>
  <si>
    <t>Mooriyad B.O</t>
  </si>
  <si>
    <t>Moozhikkara B.O</t>
  </si>
  <si>
    <t>Mudiyanga B.O</t>
  </si>
  <si>
    <t>Mundakutty B.O</t>
  </si>
  <si>
    <t>Mundayamparamba B.O</t>
  </si>
  <si>
    <t>Muzhakunnu B.O</t>
  </si>
  <si>
    <t>Muzhappilangad S.O</t>
  </si>
  <si>
    <t>Nadavayal B.O</t>
  </si>
  <si>
    <t>Naduvanad B.O</t>
  </si>
  <si>
    <t>Nallurnad B.O</t>
  </si>
  <si>
    <t>Narikkodmala B.O</t>
  </si>
  <si>
    <t>Nedumpoil B.O</t>
  </si>
  <si>
    <t>Neerveli B.O</t>
  </si>
  <si>
    <t>Nettur S.O (Kannur)</t>
  </si>
  <si>
    <t>New Mahe S.O</t>
  </si>
  <si>
    <t>Nirmalagiri S.O</t>
  </si>
  <si>
    <t>Nirvaram B.O</t>
  </si>
  <si>
    <t>Nuchiyad B.O</t>
  </si>
  <si>
    <t>Olavilam S.O</t>
  </si>
  <si>
    <t>Pachapoika B.O</t>
  </si>
  <si>
    <t>Padiyur-kannur B.O</t>
  </si>
  <si>
    <t>Palaparamba B.O</t>
  </si>
  <si>
    <t>Palayad S.O</t>
  </si>
  <si>
    <t>Panamaram S.O</t>
  </si>
  <si>
    <t>Panavally B.O</t>
  </si>
  <si>
    <t>Panniyannur B.O</t>
  </si>
  <si>
    <t>Panoor S.O</t>
  </si>
  <si>
    <t>Paral S.O</t>
  </si>
  <si>
    <t>Parapram B.O</t>
  </si>
  <si>
    <t>Parikkalam B.O</t>
  </si>
  <si>
    <t>Pathayakunnu S.O</t>
  </si>
  <si>
    <t>Pathiriyad B.O</t>
  </si>
  <si>
    <t>Payam East B.O</t>
  </si>
  <si>
    <t>Payam S.O</t>
  </si>
  <si>
    <t>Payyampalli B.O</t>
  </si>
  <si>
    <t>Pazhassiraja Nagar B.O</t>
  </si>
  <si>
    <t>Peravoor S.O</t>
  </si>
  <si>
    <t>Peringadi S.O</t>
  </si>
  <si>
    <t>Peringathur S.O</t>
  </si>
  <si>
    <t>Perinkeri B.O</t>
  </si>
  <si>
    <t>Periya B.O</t>
  </si>
  <si>
    <t>Perumpunna B.O</t>
  </si>
  <si>
    <t>Perundattil B.O</t>
  </si>
  <si>
    <t>Peruva B.O</t>
  </si>
  <si>
    <t>Pilakavu B.O</t>
  </si>
  <si>
    <t>Pinarayi S.O</t>
  </si>
  <si>
    <t>Ponniam B.O</t>
  </si>
  <si>
    <t>Ponniam West S.O</t>
  </si>
  <si>
    <t>Poolakutty B.O</t>
  </si>
  <si>
    <t>Porora B.O</t>
  </si>
  <si>
    <t>Porur(wayanad) B.O</t>
  </si>
  <si>
    <t>Poyilur B.O</t>
  </si>
  <si>
    <t>Pudusserikadavu B.O</t>
  </si>
  <si>
    <t>Pukkot-kba B.O</t>
  </si>
  <si>
    <t>Puliyanambram B.O</t>
  </si>
  <si>
    <t>Pullookkara B.O</t>
  </si>
  <si>
    <t>Punnad B.O</t>
  </si>
  <si>
    <t>Punnol B.O</t>
  </si>
  <si>
    <t>Puthur-panoor B.O</t>
  </si>
  <si>
    <t>Randamkadavu B.O</t>
  </si>
  <si>
    <t>Sankaranellur B.O</t>
  </si>
  <si>
    <t>Santhigiri B.O</t>
  </si>
  <si>
    <t>Tavinhal B.O</t>
  </si>
  <si>
    <t>Temple Gate S.O</t>
  </si>
  <si>
    <t>Thalappuzha S.O</t>
  </si>
  <si>
    <t>Thalassery Bazar S.O</t>
  </si>
  <si>
    <t>Thalassery Courts S.O</t>
  </si>
  <si>
    <t>Thalassery H.O</t>
  </si>
  <si>
    <t>Tharuvana B.O</t>
  </si>
  <si>
    <t>Thettamala B.O</t>
  </si>
  <si>
    <t>Thillenkeri B.O</t>
  </si>
  <si>
    <t>Tholambra B.O</t>
  </si>
  <si>
    <t>Tholpetty B.O</t>
  </si>
  <si>
    <t>Thondernadu B.O</t>
  </si>
  <si>
    <t>Thondiyil B.O</t>
  </si>
  <si>
    <t>Thrissileri B.O</t>
  </si>
  <si>
    <t>Thuvakunnu S.O</t>
  </si>
  <si>
    <t>Tirunelli B.O</t>
  </si>
  <si>
    <t>Tirunelli Temple B.O</t>
  </si>
  <si>
    <t>Tiruvangad S.O</t>
  </si>
  <si>
    <t>Ulikkal S.O</t>
  </si>
  <si>
    <t>Uliyil B.O</t>
  </si>
  <si>
    <t>Ummenchira S.O</t>
  </si>
  <si>
    <t>Uruvachal B.O</t>
  </si>
  <si>
    <t>Vadakkumbad B.O</t>
  </si>
  <si>
    <t>Valery B.O</t>
  </si>
  <si>
    <t>Vallat B.O</t>
  </si>
  <si>
    <t>Vanhode B.O</t>
  </si>
  <si>
    <t>Varayal B.O</t>
  </si>
  <si>
    <t>Vattiamthode B.O</t>
  </si>
  <si>
    <t>Vayalalam B.O</t>
  </si>
  <si>
    <t>Vayannur B.O</t>
  </si>
  <si>
    <t>Veerpad B.O</t>
  </si>
  <si>
    <t>Velimanam B.O</t>
  </si>
  <si>
    <t>Vellamunda S.O</t>
  </si>
  <si>
    <t>Vellarvelly B.O</t>
  </si>
  <si>
    <t>Vellunni B.O</t>
  </si>
  <si>
    <t>Vemom B.O</t>
  </si>
  <si>
    <t>Vilakkode B.O</t>
  </si>
  <si>
    <t>Vilakkottur B.O</t>
  </si>
  <si>
    <t>Vimalanagar B.O</t>
  </si>
  <si>
    <t>Abdurahiman Nagar S.O</t>
  </si>
  <si>
    <t>Alankode S.O</t>
  </si>
  <si>
    <t>Alathiyur B.O</t>
  </si>
  <si>
    <t>Ananthavur B.O</t>
  </si>
  <si>
    <t>Anjapura B.O</t>
  </si>
  <si>
    <t>Ariyallur S.O</t>
  </si>
  <si>
    <t>Athalur B.O</t>
  </si>
  <si>
    <t>Athavanad B.O</t>
  </si>
  <si>
    <t>Athrisseri B.O</t>
  </si>
  <si>
    <t>Ayankalam B.O</t>
  </si>
  <si>
    <t>Ayilakkad B.O</t>
  </si>
  <si>
    <t>Ayirur B.O</t>
  </si>
  <si>
    <t>Bettath Pudiangadi S.O</t>
  </si>
  <si>
    <t>Biyyam B.O</t>
  </si>
  <si>
    <t>Chamravattom B.O</t>
  </si>
  <si>
    <t>Chappanangadi B.O</t>
  </si>
  <si>
    <t>Chengottur B.O</t>
  </si>
  <si>
    <t>Chennara B.O</t>
  </si>
  <si>
    <t>Cheriyamundam B.O</t>
  </si>
  <si>
    <t>Cherumukku B.O</t>
  </si>
  <si>
    <t>Cherur B.O</t>
  </si>
  <si>
    <t>Cherushola B.O</t>
  </si>
  <si>
    <t>Cheruvallur B.O</t>
  </si>
  <si>
    <t>Chettipadi S.O</t>
  </si>
  <si>
    <t>Chullippara B.O</t>
  </si>
  <si>
    <t>Codacal B.O</t>
  </si>
  <si>
    <t>Edapal S.O</t>
  </si>
  <si>
    <t>Edarikode S.O</t>
  </si>
  <si>
    <t>Edayur B.O</t>
  </si>
  <si>
    <t>Edayur North B.O</t>
  </si>
  <si>
    <t>Eramangalam S.O</t>
  </si>
  <si>
    <t>Gramam B.O</t>
  </si>
  <si>
    <t>Indianur B.O</t>
  </si>
  <si>
    <t>Irimbiliyam S.O</t>
  </si>
  <si>
    <t>Iringavur B.O</t>
  </si>
  <si>
    <t>Iswaramangalam B.O</t>
  </si>
  <si>
    <t>Kadalundinagaram S.O</t>
  </si>
  <si>
    <t>Kadampuzha S.O</t>
  </si>
  <si>
    <t>Kadancheri B.O</t>
  </si>
  <si>
    <t>Kadavanad B.O</t>
  </si>
  <si>
    <t>Kakkad B.O</t>
  </si>
  <si>
    <t>Kaladi-MLP S.O</t>
  </si>
  <si>
    <t>Kallarmangalam B.O</t>
  </si>
  <si>
    <t>Kalpakancheri S.O</t>
  </si>
  <si>
    <t>Kanhiramukku S.O</t>
  </si>
  <si>
    <t>Kanmanam B.O</t>
  </si>
  <si>
    <t>Kanmanam-thekkummuri B.O</t>
  </si>
  <si>
    <t>Kannamangalam B.O</t>
  </si>
  <si>
    <t>Kannamangalam West B.O</t>
  </si>
  <si>
    <t>Kannattipadi B.O</t>
  </si>
  <si>
    <t>Karekkad B.O</t>
  </si>
  <si>
    <t>Karippol B.O</t>
  </si>
  <si>
    <t>Karthala B.O</t>
  </si>
  <si>
    <t>Karukathiruthy B.O</t>
  </si>
  <si>
    <t>Kavancheri B.O</t>
  </si>
  <si>
    <t>Keraladheeswarapuram B.O</t>
  </si>
  <si>
    <t>Klari B.O</t>
  </si>
  <si>
    <t>Kodinhi S.O</t>
  </si>
  <si>
    <t>Kokkur S.O</t>
  </si>
  <si>
    <t>Kololamba B.O</t>
  </si>
  <si>
    <t>Kooriyad B.O</t>
  </si>
  <si>
    <t>Kotakkad B.O</t>
  </si>
  <si>
    <t>Kottakkal S.O</t>
  </si>
  <si>
    <t>Kuruga B.O</t>
  </si>
  <si>
    <t>Kurumbathur B.O</t>
  </si>
  <si>
    <t>Kuttayi S.O</t>
  </si>
  <si>
    <t>Kuttippala B.O</t>
  </si>
  <si>
    <t>Kuttippuram S.O</t>
  </si>
  <si>
    <t>Kuttippuram-kottakkal B.O</t>
  </si>
  <si>
    <t>Kuttur North B.O</t>
  </si>
  <si>
    <t>Mampuram B.O</t>
  </si>
  <si>
    <t>Mangalam-MLP S.O</t>
  </si>
  <si>
    <t>Mangattiri B.O</t>
  </si>
  <si>
    <t>Marakkara B.O</t>
  </si>
  <si>
    <t>Marancheri S.O</t>
  </si>
  <si>
    <t>Mattathur B.O</t>
  </si>
  <si>
    <t>Meenadathur B.O</t>
  </si>
  <si>
    <t>Mookkuthala S.O</t>
  </si>
  <si>
    <t>Mooniyur S.O</t>
  </si>
  <si>
    <t>Moonniyur South B.O</t>
  </si>
  <si>
    <t>Muttanur B.O</t>
  </si>
  <si>
    <t>Naduvattom B.O</t>
  </si>
  <si>
    <t>Nannambra B.O</t>
  </si>
  <si>
    <t>Nannamukku S.O</t>
  </si>
  <si>
    <t>Nannamukku South B.O</t>
  </si>
  <si>
    <t>Nariparamba B.O</t>
  </si>
  <si>
    <t>Neduva B.O</t>
  </si>
  <si>
    <t>Niramaruthur S.O</t>
  </si>
  <si>
    <t>Olakara B.O</t>
  </si>
  <si>
    <t>Omachapuzha B.O</t>
  </si>
  <si>
    <t>Othalur West B.O</t>
  </si>
  <si>
    <t>Othukkungal S.O</t>
  </si>
  <si>
    <t>Ozhur B.O</t>
  </si>
  <si>
    <t>Pachattiri B.O</t>
  </si>
  <si>
    <t>Padinharekkara B.O</t>
  </si>
  <si>
    <t>Palapetty B.O</t>
  </si>
  <si>
    <t>Panangattur B.O</t>
  </si>
  <si>
    <t>Pandamangalam B.O</t>
  </si>
  <si>
    <t>Pantarangadi B.O</t>
  </si>
  <si>
    <t>Parambilpeedika B.O</t>
  </si>
  <si>
    <t>Parammalangadi B.O</t>
  </si>
  <si>
    <t>Parappur B.O</t>
  </si>
  <si>
    <t>Paravanna S.O</t>
  </si>
  <si>
    <t>Parpanangadi S.O</t>
  </si>
  <si>
    <t>Pathayakallu B.O</t>
  </si>
  <si>
    <t>Payinkanniyur B.O</t>
  </si>
  <si>
    <t>Pazhanji-mlp B.O</t>
  </si>
  <si>
    <t>Perasannur B.O</t>
  </si>
  <si>
    <t>Perumbadappu S.O</t>
  </si>
  <si>
    <t>Perumparamba B.O</t>
  </si>
  <si>
    <t>Pidavannur B.O</t>
  </si>
  <si>
    <t>Polpakara B.O</t>
  </si>
  <si>
    <t>Ponani H.O</t>
  </si>
  <si>
    <t>Ponani Nagaram S.O</t>
  </si>
  <si>
    <t>Ponani South S.O</t>
  </si>
  <si>
    <t>Ponmala B.O</t>
  </si>
  <si>
    <t>Ponmundam S.O</t>
  </si>
  <si>
    <t>Pookayil Bazar S.O</t>
  </si>
  <si>
    <t>Poyilisseri B.O</t>
  </si>
  <si>
    <t>Puduppalli B.O</t>
  </si>
  <si>
    <t>Punnathala B.O</t>
  </si>
  <si>
    <t>Puramannur B.O</t>
  </si>
  <si>
    <t>Puranga B.O</t>
  </si>
  <si>
    <t>Purathur B.O</t>
  </si>
  <si>
    <t>Puthiyakadappuram B.O</t>
  </si>
  <si>
    <t>Puthuparamba B.O</t>
  </si>
  <si>
    <t>Puthur -kottakkal B.O</t>
  </si>
  <si>
    <t>Randathani S.O</t>
  </si>
  <si>
    <t>Sugapuram B.O</t>
  </si>
  <si>
    <t>Tanalur S.O</t>
  </si>
  <si>
    <t>Tanur Nagaram B.O</t>
  </si>
  <si>
    <t>Tanur-MBR S.O</t>
  </si>
  <si>
    <t>Tavanur S.O</t>
  </si>
  <si>
    <t>Tayyalingal S.O</t>
  </si>
  <si>
    <t>Thalakkadathur S.O</t>
  </si>
  <si>
    <t>Thekkankuttur B.O</t>
  </si>
  <si>
    <t>Thekkummuri S.O</t>
  </si>
  <si>
    <t>Thennala B.O</t>
  </si>
  <si>
    <t>Tirunavaya S.O</t>
  </si>
  <si>
    <t>Tirur East Bazar S.O</t>
  </si>
  <si>
    <t>Tirur(kerala) H.O</t>
  </si>
  <si>
    <t>Tirurangadi Bazar S.O</t>
  </si>
  <si>
    <t>Tirurangadi S.O</t>
  </si>
  <si>
    <t>Tolavanur B.O</t>
  </si>
  <si>
    <t>Trikkanapuram B.O</t>
  </si>
  <si>
    <t>Trikkandiyur S.O</t>
  </si>
  <si>
    <t>Triprangode S.O</t>
  </si>
  <si>
    <t>Ullanam B.O</t>
  </si>
  <si>
    <t>Ullanam North B.O</t>
  </si>
  <si>
    <t>Vadakkumbram B.O</t>
  </si>
  <si>
    <t>Vakkad B.O</t>
  </si>
  <si>
    <t>Valakolam S.O</t>
  </si>
  <si>
    <t>Valancheri S.O</t>
  </si>
  <si>
    <t>Valavannur B.O</t>
  </si>
  <si>
    <t>Valiyakunnu B.O</t>
  </si>
  <si>
    <t>Valiyora B.O</t>
  </si>
  <si>
    <t>Vallikkunnu B.O</t>
  </si>
  <si>
    <t>Vallikkunnu North B.O</t>
  </si>
  <si>
    <t>Vattamkulam S.O</t>
  </si>
  <si>
    <t>Veliankode S.O</t>
  </si>
  <si>
    <t>Velimukku S.O</t>
  </si>
  <si>
    <t>Velimukku South B.O</t>
  </si>
  <si>
    <t>Vellachal B.O</t>
  </si>
  <si>
    <t>Vengalur B.O</t>
  </si>
  <si>
    <t>Vengara MLP S.O</t>
  </si>
  <si>
    <t>Venniyur B.O</t>
  </si>
  <si>
    <t>Vettom B.O</t>
  </si>
  <si>
    <t>Vettom-pallippuram B.O</t>
  </si>
  <si>
    <t>Vyrancode B.O</t>
  </si>
  <si>
    <t>Abhayagiri B.O</t>
  </si>
  <si>
    <t>Adukkath B.O</t>
  </si>
  <si>
    <t>Akkal B.O</t>
  </si>
  <si>
    <t>Annasseri B.O</t>
  </si>
  <si>
    <t>Arikulam B.O</t>
  </si>
  <si>
    <t>Arur B.O</t>
  </si>
  <si>
    <t>Atholi S.O</t>
  </si>
  <si>
    <t>Avadukka B.O</t>
  </si>
  <si>
    <t>Avala B.O</t>
  </si>
  <si>
    <t>Avitanallur B.O</t>
  </si>
  <si>
    <t>Ayancheri B.O</t>
  </si>
  <si>
    <t>Ayanikkad B.O</t>
  </si>
  <si>
    <t>Azhiyur S.O</t>
  </si>
  <si>
    <t>Balusseri S.O</t>
  </si>
  <si>
    <t>Bhumivathukkal B.O</t>
  </si>
  <si>
    <t>Chakkittapara B.O</t>
  </si>
  <si>
    <t>Chaniyankadavu B.O</t>
  </si>
  <si>
    <t>Chappanthottam B.O</t>
  </si>
  <si>
    <t>Chathangottunada B.O</t>
  </si>
  <si>
    <t>Cheekilode B.O</t>
  </si>
  <si>
    <t>Cheekkonnummal B.O</t>
  </si>
  <si>
    <t>Cheekonnummal  West B.O</t>
  </si>
  <si>
    <t>Chekkiyad B.O</t>
  </si>
  <si>
    <t>Cheliya B.O</t>
  </si>
  <si>
    <t>Chemancheri S.O</t>
  </si>
  <si>
    <t>Chemmarathur B.O</t>
  </si>
  <si>
    <t>Chempanoda B.O</t>
  </si>
  <si>
    <t>Chengaroth B.O</t>
  </si>
  <si>
    <t>Chenoli B.O</t>
  </si>
  <si>
    <t>Cherandathur B.O</t>
  </si>
  <si>
    <t>Cherapuram B.O</t>
  </si>
  <si>
    <t>Cherukad B.O</t>
  </si>
  <si>
    <t>Cherumoth B.O</t>
  </si>
  <si>
    <t>Cheruvannur Meladi B.O</t>
  </si>
  <si>
    <t>Chingapuram B.O</t>
  </si>
  <si>
    <t>Chombala S.O</t>
  </si>
  <si>
    <t>Chorode East B.O</t>
  </si>
  <si>
    <t>Chorode S.O</t>
  </si>
  <si>
    <t>Edacheri North B.O</t>
  </si>
  <si>
    <t>Edacheri S.O</t>
  </si>
  <si>
    <t>Edakulam  Koyilandi S.O</t>
  </si>
  <si>
    <t>Edavarad B.O</t>
  </si>
  <si>
    <t>Ekarool B.O</t>
  </si>
  <si>
    <t>Emmamparamba B.O</t>
  </si>
  <si>
    <t>Eramala B.O</t>
  </si>
  <si>
    <t>Eramangalam B.O</t>
  </si>
  <si>
    <t>Eravattur B.O</t>
  </si>
  <si>
    <t>Indira Nagar B.O</t>
  </si>
  <si>
    <t>Iringal S.O</t>
  </si>
  <si>
    <t>Iringannur B.O</t>
  </si>
  <si>
    <t>Iringath B.O</t>
  </si>
  <si>
    <t>Iyyad B.O</t>
  </si>
  <si>
    <t>Iyyangode B.O</t>
  </si>
  <si>
    <t>Kadiyangad B.O</t>
  </si>
  <si>
    <t>Kakkancheri B.O</t>
  </si>
  <si>
    <t>Kakkattil S.O</t>
  </si>
  <si>
    <t>Kakkayam S.O</t>
  </si>
  <si>
    <t>Kallachi S.O</t>
  </si>
  <si>
    <t>Kallanode B.O</t>
  </si>
  <si>
    <t>Kallunira B.O</t>
  </si>
  <si>
    <t>Kalpathur B.O</t>
  </si>
  <si>
    <t>Kannadipoil B.O</t>
  </si>
  <si>
    <t>Kannookkara B.O</t>
  </si>
  <si>
    <t>Karandode B.O</t>
  </si>
  <si>
    <t>Karayad B.O</t>
  </si>
  <si>
    <t>Karingad B.O</t>
  </si>
  <si>
    <t>Kariyathankavu B.O</t>
  </si>
  <si>
    <t>Karthikappally B.O</t>
  </si>
  <si>
    <t>Karumala B.O</t>
  </si>
  <si>
    <t>Karuvannur B.O</t>
  </si>
  <si>
    <t>Katalur B.O</t>
  </si>
  <si>
    <t>Katameri B.O</t>
  </si>
  <si>
    <t>Katcheri B.O</t>
  </si>
  <si>
    <t>Kavil B.O</t>
  </si>
  <si>
    <t>Kavilampara S.O</t>
  </si>
  <si>
    <t>Kayakodi B.O</t>
  </si>
  <si>
    <t>Kayanna Bazar B.O</t>
  </si>
  <si>
    <t>Kayanna S.O</t>
  </si>
  <si>
    <t>Kayappanichi B.O</t>
  </si>
  <si>
    <t>Keezhariyur B.O</t>
  </si>
  <si>
    <t>Keezhil B.O</t>
  </si>
  <si>
    <t>Kilinnanyam B.O</t>
  </si>
  <si>
    <t>Kilur Meladi B.O</t>
  </si>
  <si>
    <t>Kinalur B.O</t>
  </si>
  <si>
    <t>Kizhpayur B.O</t>
  </si>
  <si>
    <t>Kodiyura B.O</t>
  </si>
  <si>
    <t>Kokkallur B.O</t>
  </si>
  <si>
    <t>Kollam S.O</t>
  </si>
  <si>
    <t>Kongannur B.O</t>
  </si>
  <si>
    <t>Koorachundu S.O</t>
  </si>
  <si>
    <t>Koothali B.O</t>
  </si>
  <si>
    <t>Korothroad B.O</t>
  </si>
  <si>
    <t>Kotancheri B.O</t>
  </si>
  <si>
    <t>Kottakkal-igl B.O</t>
  </si>
  <si>
    <t>Kottappalli B.O</t>
  </si>
  <si>
    <t>Koyilandi H.O</t>
  </si>
  <si>
    <t>Kozhukkallur B.O</t>
  </si>
  <si>
    <t>Kunduthode B.O</t>
  </si>
  <si>
    <t>Kuningad B.O</t>
  </si>
  <si>
    <t>Kunnathara B.O</t>
  </si>
  <si>
    <t>Kunnummakkara B.O</t>
  </si>
  <si>
    <t>Kurichagam B.O</t>
  </si>
  <si>
    <t>Kurikkilad B.O</t>
  </si>
  <si>
    <t>Kurinhaliyode B.O</t>
  </si>
  <si>
    <t>Kuruvangad B.O</t>
  </si>
  <si>
    <t>Kuttiadi S.O</t>
  </si>
  <si>
    <t>Kuttoth B.O</t>
  </si>
  <si>
    <t>Madappalli College S.O</t>
  </si>
  <si>
    <t>Mahe S.O</t>
  </si>
  <si>
    <t>Mandarathur B.O</t>
  </si>
  <si>
    <t>Mangad B.O</t>
  </si>
  <si>
    <t>Maniyur B.O</t>
  </si>
  <si>
    <t>Mannankavu B.O</t>
  </si>
  <si>
    <t>Marudonkara B.O</t>
  </si>
  <si>
    <t>Mattanode B.O</t>
  </si>
  <si>
    <t>Mayyannur B.O</t>
  </si>
  <si>
    <t>Memunda B.O</t>
  </si>
  <si>
    <t>Mennaniam B.O</t>
  </si>
  <si>
    <t>Meppayil B.O</t>
  </si>
  <si>
    <t>Meppayur S.O</t>
  </si>
  <si>
    <t>Modakkallur B.O</t>
  </si>
  <si>
    <t>Moilothara B.O</t>
  </si>
  <si>
    <t>Mokeri Nadapuram B.O</t>
  </si>
  <si>
    <t>Moolad B.O</t>
  </si>
  <si>
    <t>Muchukunnu B.O</t>
  </si>
  <si>
    <t>Mudadi B.O</t>
  </si>
  <si>
    <t>Mudadi North B.O</t>
  </si>
  <si>
    <t>Mudavantheri B.O</t>
  </si>
  <si>
    <t>Mullambath B.O</t>
  </si>
  <si>
    <t>Muthukad B.O</t>
  </si>
  <si>
    <t>Muthuuvana B.O</t>
  </si>
  <si>
    <t>Muthuvadathur B.O</t>
  </si>
  <si>
    <t>Muthuvannacha B.O</t>
  </si>
  <si>
    <t>Muttungal B.O</t>
  </si>
  <si>
    <t>Muttungal West B.O</t>
  </si>
  <si>
    <t>Muyipoth B.O</t>
  </si>
  <si>
    <t>Nadakkuthala B.O</t>
  </si>
  <si>
    <t>Nadapuram S.O</t>
  </si>
  <si>
    <t>Naderi B.O</t>
  </si>
  <si>
    <t>Naduvannur S.O</t>
  </si>
  <si>
    <t>Naduvathur B.O</t>
  </si>
  <si>
    <t>Naluthara B.O</t>
  </si>
  <si>
    <t>Naripetta B.O</t>
  </si>
  <si>
    <t>Nedumparamba B.O</t>
  </si>
  <si>
    <t>Nitumannur B.O</t>
  </si>
  <si>
    <t>Nochat B.O</t>
  </si>
  <si>
    <t>Nut Street S.O</t>
  </si>
  <si>
    <t>Onchiyam B.O</t>
  </si>
  <si>
    <t>Oravil B.O</t>
  </si>
  <si>
    <t>Orkatteri S.O</t>
  </si>
  <si>
    <t>Padiripetta B.O</t>
  </si>
  <si>
    <t>Palayad Nada B.O</t>
  </si>
  <si>
    <t>Paleri B.O</t>
  </si>
  <si>
    <t>Paleri Town B.O</t>
  </si>
  <si>
    <t>Pallikara B.O</t>
  </si>
  <si>
    <t>Panangad Qdi B.O</t>
  </si>
  <si>
    <t>Pandakkal B.O</t>
  </si>
  <si>
    <t>Parakkadavu S.O</t>
  </si>
  <si>
    <t>Pasukkadavu B.O</t>
  </si>
  <si>
    <t>Pathiyarakkara B.O</t>
  </si>
  <si>
    <t>Payyoli Angadi S.O</t>
  </si>
  <si>
    <t>Payyoli S.O</t>
  </si>
  <si>
    <t>Perampra S.O</t>
  </si>
  <si>
    <t>Perode B.O</t>
  </si>
  <si>
    <t>Peruvannamuzhi S.O</t>
  </si>
  <si>
    <t>Peruvattur B.O</t>
  </si>
  <si>
    <t>Ponmeri Parambil B.O</t>
  </si>
  <si>
    <t>Poolakkul B.O</t>
  </si>
  <si>
    <t>Poothampara B.O</t>
  </si>
  <si>
    <t>Poozhithode B.O</t>
  </si>
  <si>
    <t>Puduppanam S.O</t>
  </si>
  <si>
    <t>Puliyavil B.O</t>
  </si>
  <si>
    <t>Punath B.O</t>
  </si>
  <si>
    <t>Purakkad B.O</t>
  </si>
  <si>
    <t>Purameri S.O</t>
  </si>
  <si>
    <t>Quilandibazar S.O</t>
  </si>
  <si>
    <t>Rayarangoth B.O</t>
  </si>
  <si>
    <t>Siddhasamaj B.O</t>
  </si>
  <si>
    <t>Talayad B.O</t>
  </si>
  <si>
    <t>Taliyil B.O</t>
  </si>
  <si>
    <t>Thalakolathur S.O</t>
  </si>
  <si>
    <t>Thanakottur B.O</t>
  </si>
  <si>
    <t>Thandorapara B.O</t>
  </si>
  <si>
    <t>Tharopoyil B.O</t>
  </si>
  <si>
    <t>Thinur B.O</t>
  </si>
  <si>
    <t>Thiruvallur S.O</t>
  </si>
  <si>
    <t>Thodannur B.O</t>
  </si>
  <si>
    <t>Thuruthiyad B.O</t>
  </si>
  <si>
    <t>Thuvakkode B.O</t>
  </si>
  <si>
    <t>Tikkoti S.O</t>
  </si>
  <si>
    <t>Tiruvangoor B.O</t>
  </si>
  <si>
    <t>Tiruvode B.O</t>
  </si>
  <si>
    <t>Tuneri S.O</t>
  </si>
  <si>
    <t>Ulliyeri B.O</t>
  </si>
  <si>
    <t>Unnikulam S.O</t>
  </si>
  <si>
    <t>Urallur B.O</t>
  </si>
  <si>
    <t>Vadakara Beach S.O</t>
  </si>
  <si>
    <t>Vadakara H.O</t>
  </si>
  <si>
    <t>Vakayad B.O</t>
  </si>
  <si>
    <t>Valayam S.O</t>
  </si>
  <si>
    <t>Valliyad B.O</t>
  </si>
  <si>
    <t>Vanimal B.O</t>
  </si>
  <si>
    <t>Vannathichira B.O</t>
  </si>
  <si>
    <t>Varikoli B.O</t>
  </si>
  <si>
    <t>Vatayam B.O</t>
  </si>
  <si>
    <t>Vattoli B.O</t>
  </si>
  <si>
    <t>Vattoli Bazar B.O</t>
  </si>
  <si>
    <t>Vayalada B.O</t>
  </si>
  <si>
    <t>Vayikkilassery B.O</t>
  </si>
  <si>
    <t>Velom B.O</t>
  </si>
  <si>
    <t>Velom Peruvayal B.O</t>
  </si>
  <si>
    <t>Velur West B.O</t>
  </si>
  <si>
    <t>Vilangad B.O</t>
  </si>
  <si>
    <t>Villyappalli S.O</t>
  </si>
  <si>
    <t>Vishnumangalam B.O</t>
  </si>
  <si>
    <t>Alappuzha Bazar S.O</t>
  </si>
  <si>
    <t>Alappuzha Collectorate S.O</t>
  </si>
  <si>
    <t>Alappuzha District Hospital S.O</t>
  </si>
  <si>
    <t>Alappuzha H.O</t>
  </si>
  <si>
    <t>Alappuzha Iron Bridge S.O</t>
  </si>
  <si>
    <t>Alappuzha Medical College S.O</t>
  </si>
  <si>
    <t>Alappuzha Mullackal S.O</t>
  </si>
  <si>
    <t>Alappuzha North S.O</t>
  </si>
  <si>
    <t>Ambalapuzha East EDB.O</t>
  </si>
  <si>
    <t>Ambalapuzha S.O</t>
  </si>
  <si>
    <t>Andhakaranazhy B.O</t>
  </si>
  <si>
    <t>Arookutty S.O</t>
  </si>
  <si>
    <t>Aroor S.O</t>
  </si>
  <si>
    <t>Arthingal S.O</t>
  </si>
  <si>
    <t>Aryad North EDB.O</t>
  </si>
  <si>
    <t>Avalukkunnu S.O</t>
  </si>
  <si>
    <t>Champakulam East B.O</t>
  </si>
  <si>
    <t>Champakulam S.O</t>
  </si>
  <si>
    <t>Chandiroor EDB.O</t>
  </si>
  <si>
    <t>Chathurthiakary B.O</t>
  </si>
  <si>
    <t>Chempumpuram B.O</t>
  </si>
  <si>
    <t>Chennamkary B.O</t>
  </si>
  <si>
    <t>Chennamkary East B.O</t>
  </si>
  <si>
    <t>Cherthala Cutcherry S.O</t>
  </si>
  <si>
    <t>Cherthala H.O</t>
  </si>
  <si>
    <t>Cherthala South EDB.O</t>
  </si>
  <si>
    <t>Cherukara Kuttanad B.O</t>
  </si>
  <si>
    <t>Chethy GDB.O</t>
  </si>
  <si>
    <t>Chirayakom B.O</t>
  </si>
  <si>
    <t>Chungom B.O</t>
  </si>
  <si>
    <t>Eramallur S.O</t>
  </si>
  <si>
    <t>Ezhupunna EDB.O</t>
  </si>
  <si>
    <t>Ezhupunna South EDB.O</t>
  </si>
  <si>
    <t>Illichira B.O</t>
  </si>
  <si>
    <t>Kadakkarapally S.O</t>
  </si>
  <si>
    <t>Kainakary East B.O</t>
  </si>
  <si>
    <t>Kainakary S.O</t>
  </si>
  <si>
    <t>Kakkazhom B.O</t>
  </si>
  <si>
    <t>Kalavamkodam B.O</t>
  </si>
  <si>
    <t>Kalavoor S.O</t>
  </si>
  <si>
    <t>Kanichukulangara EDB.O</t>
  </si>
  <si>
    <t>Kanjipadom B.O</t>
  </si>
  <si>
    <t>Kanjiramchira B.O</t>
  </si>
  <si>
    <t>Kannady B.O</t>
  </si>
  <si>
    <t>Kannady West B.O</t>
  </si>
  <si>
    <t>Kannankara B.O</t>
  </si>
  <si>
    <t>Karikad B.O</t>
  </si>
  <si>
    <t>Karumady EDB.O</t>
  </si>
  <si>
    <t>Kattoor Kalavoor EDB.O</t>
  </si>
  <si>
    <t>Kavalam North B.O</t>
  </si>
  <si>
    <t>Kavalam S.O</t>
  </si>
  <si>
    <t>Kayalpuram B.O</t>
  </si>
  <si>
    <t>Kelamangalam B.O</t>
  </si>
  <si>
    <t>Kochuramapuram EDB.O</t>
  </si>
  <si>
    <t>Kokkothamangalam B.O</t>
  </si>
  <si>
    <t>Komalapuram B.O</t>
  </si>
  <si>
    <t>Kommady Ward B.O</t>
  </si>
  <si>
    <t>Kottankulangara B.O</t>
  </si>
  <si>
    <t>Kunnumma Thakazhy B.O</t>
  </si>
  <si>
    <t>Kuppappuram B.O</t>
  </si>
  <si>
    <t>Kuruppankulangara B.O</t>
  </si>
  <si>
    <t>Kuthiathode S.O</t>
  </si>
  <si>
    <t>Kuttamangalam B.O</t>
  </si>
  <si>
    <t>Manappuram EDB.O</t>
  </si>
  <si>
    <t>Mannancherry S.O</t>
  </si>
  <si>
    <t>Mararikulam North EDB.O</t>
  </si>
  <si>
    <t>Maruthorvattom EDB.O</t>
  </si>
  <si>
    <t>Mayithara Market S.O</t>
  </si>
  <si>
    <t>Moncombu S.O</t>
  </si>
  <si>
    <t>Moncombu Thekkekara S.O</t>
  </si>
  <si>
    <t>Muhamma S.O</t>
  </si>
  <si>
    <t>Muttathiparambu B.O</t>
  </si>
  <si>
    <t>Naduvathnagar EDB.O</t>
  </si>
  <si>
    <t>Narakathara B.O</t>
  </si>
  <si>
    <t>Nedumudy EDB.O</t>
  </si>
  <si>
    <t>Olavaipu B.O</t>
  </si>
  <si>
    <t>Pallippuram S.O</t>
  </si>
  <si>
    <t>Pallithode B.O</t>
  </si>
  <si>
    <t>Panavally EDB.O</t>
  </si>
  <si>
    <t>Pandarakulam B.O</t>
  </si>
  <si>
    <t>Parayakad B.O</t>
  </si>
  <si>
    <t>Pathirappally S.O</t>
  </si>
  <si>
    <t>Pattanacaud S.O</t>
  </si>
  <si>
    <t>Pazhaveedu S.O</t>
  </si>
  <si>
    <t>Perumbalam S.O</t>
  </si>
  <si>
    <t>Pollethai EDB.O</t>
  </si>
  <si>
    <t>Ponga B.O</t>
  </si>
  <si>
    <t>Ponnad B.O</t>
  </si>
  <si>
    <t>Poochackal S.O</t>
  </si>
  <si>
    <t>Pulincunnu S.O</t>
  </si>
  <si>
    <t>Pullangadi B.O</t>
  </si>
  <si>
    <t>Punnakunnathussery B.O</t>
  </si>
  <si>
    <t>Punnakunnathussery South B.O</t>
  </si>
  <si>
    <t>Punnapra North S.O</t>
  </si>
  <si>
    <t>Punnapra S.O</t>
  </si>
  <si>
    <t>Purakad EDB.O</t>
  </si>
  <si>
    <t>Sanathanapuram S.O</t>
  </si>
  <si>
    <t>Sethulekshmipuram S.O</t>
  </si>
  <si>
    <t>Sreenarayanapuram S.O</t>
  </si>
  <si>
    <t>Thaickal EDB.O</t>
  </si>
  <si>
    <t>Thakazhy S.O</t>
  </si>
  <si>
    <t>Thanneermukkom S.O</t>
  </si>
  <si>
    <t>Thathampally S.O</t>
  </si>
  <si>
    <t>Thirumalabhagom S.O</t>
  </si>
  <si>
    <t>Thirunallur EDB.O</t>
  </si>
  <si>
    <t>Thiruvampady Junction S.O</t>
  </si>
  <si>
    <t>Thondankulangara S.O</t>
  </si>
  <si>
    <t>Thottappally EDB.O</t>
  </si>
  <si>
    <t>Thottuvathala B.O</t>
  </si>
  <si>
    <t>Thumpoly S.O</t>
  </si>
  <si>
    <t>Thuravoor S.O</t>
  </si>
  <si>
    <t>Thuravoor South B.O</t>
  </si>
  <si>
    <t>Thycattussery S.O</t>
  </si>
  <si>
    <t>Trichattukulam EDB.O</t>
  </si>
  <si>
    <t>Vadackal B.O</t>
  </si>
  <si>
    <t>Vaduthala Jetty B.O</t>
  </si>
  <si>
    <t>Valamangalam B.O</t>
  </si>
  <si>
    <t>Varanadu EDB.O</t>
  </si>
  <si>
    <t>Varanam S.O</t>
  </si>
  <si>
    <t>Vattayal Ward B.O</t>
  </si>
  <si>
    <t>Vayalar S.O</t>
  </si>
  <si>
    <t>Vembanad Kayal B.O</t>
  </si>
  <si>
    <t>Vettackal EDB.O</t>
  </si>
  <si>
    <t>Vysombhagom B.O</t>
  </si>
  <si>
    <t>Aimurikara B.O</t>
  </si>
  <si>
    <t>Airapuram B.O</t>
  </si>
  <si>
    <t>Airoopadam B.O</t>
  </si>
  <si>
    <t>Airoor B.O</t>
  </si>
  <si>
    <t>Alangad S.O</t>
  </si>
  <si>
    <t>Alattuchira B.O</t>
  </si>
  <si>
    <t>Allapra B.O</t>
  </si>
  <si>
    <t>Aluva Bazar S.O</t>
  </si>
  <si>
    <t>Aluva H.O</t>
  </si>
  <si>
    <t>Aluva Town Bus Stand S.O</t>
  </si>
  <si>
    <t>Aluva-asokapuram B.O</t>
  </si>
  <si>
    <t>Anappara-kalady B.O</t>
  </si>
  <si>
    <t>Anchelpetty B.O</t>
  </si>
  <si>
    <t>Angamally S.O</t>
  </si>
  <si>
    <t>Angamally South S.O</t>
  </si>
  <si>
    <t>Arakuzha S.O</t>
  </si>
  <si>
    <t>Aruvappara B.O</t>
  </si>
  <si>
    <t>Asamannoor S.O</t>
  </si>
  <si>
    <t>Athani S.O (Ernakulam)</t>
  </si>
  <si>
    <t>Avoly B.O</t>
  </si>
  <si>
    <t>Ayavana B.O</t>
  </si>
  <si>
    <t>Ayyampuzha B.O</t>
  </si>
  <si>
    <t>Azhakam B.O</t>
  </si>
  <si>
    <t>Bhoothathankettu B.O</t>
  </si>
  <si>
    <t>Binanipuram S.O</t>
  </si>
  <si>
    <t>Chathamattam B.O</t>
  </si>
  <si>
    <t>Chelad Junction S.O</t>
  </si>
  <si>
    <t>Chendamangalam S.O</t>
  </si>
  <si>
    <t>Chengamanad S.O</t>
  </si>
  <si>
    <t>Cherai S.O</t>
  </si>
  <si>
    <t>Cheranalloor(PBR) B.O</t>
  </si>
  <si>
    <t>Cheruvattoor B.O</t>
  </si>
  <si>
    <t>Choondakuzhy B.O</t>
  </si>
  <si>
    <t>Chowara S.O</t>
  </si>
  <si>
    <t>Desom B.O</t>
  </si>
  <si>
    <t>Edathala North B.O</t>
  </si>
  <si>
    <t>Edathala S.O</t>
  </si>
  <si>
    <t>Edavoor B.O</t>
  </si>
  <si>
    <t>Edayar B.O</t>
  </si>
  <si>
    <t>Elanji S.O</t>
  </si>
  <si>
    <t>Elanthikara B.O</t>
  </si>
  <si>
    <t>Elavoor B.O</t>
  </si>
  <si>
    <t>Enanalloor B.O</t>
  </si>
  <si>
    <t>Erumathala S.O</t>
  </si>
  <si>
    <t>Ezhattumugham B.O</t>
  </si>
  <si>
    <t>Ezhikkara B.O</t>
  </si>
  <si>
    <t>Gothuruthy B.O</t>
  </si>
  <si>
    <t>Idamalayar B.O</t>
  </si>
  <si>
    <t>Illambakapalli B.O</t>
  </si>
  <si>
    <t>Inchathotty B.O</t>
  </si>
  <si>
    <t>Iramalloor B.O</t>
  </si>
  <si>
    <t>Iringole B.O</t>
  </si>
  <si>
    <t>Kadakkanad B.O</t>
  </si>
  <si>
    <t>Kadalikkad B.O</t>
  </si>
  <si>
    <t>Kadamattam B.O</t>
  </si>
  <si>
    <t>Kadavoor B.O</t>
  </si>
  <si>
    <t>Kadayirippu B.O</t>
  </si>
  <si>
    <t>Kaitharam S.O</t>
  </si>
  <si>
    <t>Kakkoor B.O</t>
  </si>
  <si>
    <t>Kalady Plantation B.O</t>
  </si>
  <si>
    <t>Kalady S.O</t>
  </si>
  <si>
    <t>Kalampoor B.O</t>
  </si>
  <si>
    <t>Kalloorkkad S.O</t>
  </si>
  <si>
    <t>Kanjoor S.O</t>
  </si>
  <si>
    <t>Karamala B.O</t>
  </si>
  <si>
    <t>Karimpana B.O</t>
  </si>
  <si>
    <t>Karukadom B.O</t>
  </si>
  <si>
    <t>Karukappilli B.O</t>
  </si>
  <si>
    <t>Karukutty S.O</t>
  </si>
  <si>
    <t>Karumalloor B.O</t>
  </si>
  <si>
    <t>Kavakkad B.O</t>
  </si>
  <si>
    <t>Keerampara B.O</t>
  </si>
  <si>
    <t>Keezhillam S.O</t>
  </si>
  <si>
    <t>Kidangoor B.O</t>
  </si>
  <si>
    <t>Kinginimattom B.O</t>
  </si>
  <si>
    <t>Kizhakkambalam S.O</t>
  </si>
  <si>
    <t>Kizhakompu B.O</t>
  </si>
  <si>
    <t>Kizhmuri B.O</t>
  </si>
  <si>
    <t>Kochi Airport S.O</t>
  </si>
  <si>
    <t>Kodanad B.O</t>
  </si>
  <si>
    <t>Kolenchery S.O</t>
  </si>
  <si>
    <t>Kombanad B.O</t>
  </si>
  <si>
    <t>Kongorpilly B.O</t>
  </si>
  <si>
    <t>Koonammavu S.O</t>
  </si>
  <si>
    <t>Koothattukulam S.O</t>
  </si>
  <si>
    <t>Koovalloor B.O</t>
  </si>
  <si>
    <t>Koovappady S.O</t>
  </si>
  <si>
    <t>Koovappara B.O</t>
  </si>
  <si>
    <t>Kothamangalam Bazar B.O</t>
  </si>
  <si>
    <t>Kothamangalam College S.O</t>
  </si>
  <si>
    <t>Kothamangalam S.O (Ernakulam)</t>
  </si>
  <si>
    <t>Kottappady B.O</t>
  </si>
  <si>
    <t>Kottuvally B.O</t>
  </si>
  <si>
    <t>Kozhipilly B.O</t>
  </si>
  <si>
    <t>Kumarapuram S.O (Ernakulam)</t>
  </si>
  <si>
    <t>Kunjithai B.O</t>
  </si>
  <si>
    <t>Kunnackal S.O</t>
  </si>
  <si>
    <t>Kunnukara B.O</t>
  </si>
  <si>
    <t>Kurumassery S.O</t>
  </si>
  <si>
    <t>Kuruppampady S.O</t>
  </si>
  <si>
    <t>Kuthiathode(EKM) B.O</t>
  </si>
  <si>
    <t>Kuthukuzhy B.O</t>
  </si>
  <si>
    <t>Kuttampuzha B.O</t>
  </si>
  <si>
    <t>Madakkathanam B.O</t>
  </si>
  <si>
    <t>Malayattoor S.O</t>
  </si>
  <si>
    <t>Malayidumthuruth B.O</t>
  </si>
  <si>
    <t>Maliankara B.O</t>
  </si>
  <si>
    <t>Mamalakandom B.O</t>
  </si>
  <si>
    <t>Mamalassery B.O</t>
  </si>
  <si>
    <t>Manary B.O</t>
  </si>
  <si>
    <t>Manickamangalam B.O</t>
  </si>
  <si>
    <t>Manidu B.O</t>
  </si>
  <si>
    <t>Manikinar B.O</t>
  </si>
  <si>
    <t>Manjapra S.O</t>
  </si>
  <si>
    <t>Mannam Paravur S.O</t>
  </si>
  <si>
    <t>Mannathur B.O</t>
  </si>
  <si>
    <t>Marady East B.O</t>
  </si>
  <si>
    <t>Marampally B.O</t>
  </si>
  <si>
    <t>Marika B.O</t>
  </si>
  <si>
    <t>Mattoor B.O</t>
  </si>
  <si>
    <t>Mazhuvannoor B.O</t>
  </si>
  <si>
    <t>Mazhuvannoor South B.O</t>
  </si>
  <si>
    <t>Meenkunnam B.O</t>
  </si>
  <si>
    <t>Mekkad S.O</t>
  </si>
  <si>
    <t>Mekkadambu B.O</t>
  </si>
  <si>
    <t>Memadangu B.O</t>
  </si>
  <si>
    <t>Methala B.O</t>
  </si>
  <si>
    <t>Mookkannur S.O</t>
  </si>
  <si>
    <t>Moothakunnam S.O</t>
  </si>
  <si>
    <t>Mudakuzha B.O</t>
  </si>
  <si>
    <t>Mudavoor S.O</t>
  </si>
  <si>
    <t>Mudikkal S.O</t>
  </si>
  <si>
    <t>Mulakulam B.O</t>
  </si>
  <si>
    <t>Mulavoor B.O</t>
  </si>
  <si>
    <t>Mullapuzhachal B.O</t>
  </si>
  <si>
    <t>Muppathadam S.O</t>
  </si>
  <si>
    <t>Mutholapuram B.O</t>
  </si>
  <si>
    <t>Muvattupuzha Bazar B.O</t>
  </si>
  <si>
    <t>Muvattupuzha H.O</t>
  </si>
  <si>
    <t>Muvattupuzha Market S.O</t>
  </si>
  <si>
    <t>Nadukani B.O</t>
  </si>
  <si>
    <t>Naduvattam B.O</t>
  </si>
  <si>
    <t>Nagapuzha B.O</t>
  </si>
  <si>
    <t>Nanthiattukunnam B.O</t>
  </si>
  <si>
    <t>Naval Armament Depot - Aluva S.O</t>
  </si>
  <si>
    <t>Nayathode B.O</t>
  </si>
  <si>
    <t>Nechoor B.O</t>
  </si>
  <si>
    <t>Nedumbassery B.O</t>
  </si>
  <si>
    <t>Nedungapra B.O</t>
  </si>
  <si>
    <t>Neeleeswaram B.O</t>
  </si>
  <si>
    <t>Neendapara B.O</t>
  </si>
  <si>
    <t>Neericode B.O</t>
  </si>
  <si>
    <t>Nellad B.O</t>
  </si>
  <si>
    <t>Nellikuzhy B.O</t>
  </si>
  <si>
    <t>Nellimattam S.O</t>
  </si>
  <si>
    <t>Neriamangalam B.O</t>
  </si>
  <si>
    <t>Nirmala B.O</t>
  </si>
  <si>
    <t>Njayapalli B.O</t>
  </si>
  <si>
    <t>North Piramadom B.O</t>
  </si>
  <si>
    <t>Okkal S.O</t>
  </si>
  <si>
    <t>Oliyapuram B.O</t>
  </si>
  <si>
    <t>Onakkoor B.O</t>
  </si>
  <si>
    <t>Oonnukal B.O</t>
  </si>
  <si>
    <t>Ooramana B.O</t>
  </si>
  <si>
    <t>Paduvapuram B.O</t>
  </si>
  <si>
    <t>Paingattoor B.O</t>
  </si>
  <si>
    <t>Palakuzha B.O</t>
  </si>
  <si>
    <t>Pallarimangalam B.O</t>
  </si>
  <si>
    <t>Palliport S.O</t>
  </si>
  <si>
    <t>Pampakuda S.O</t>
  </si>
  <si>
    <t>Panaikulam B.O</t>
  </si>
  <si>
    <t>Pandappily B.O</t>
  </si>
  <si>
    <t>Paniely B.O</t>
  </si>
  <si>
    <t>Panipra B.O</t>
  </si>
  <si>
    <t>Parakkadavu B.O</t>
  </si>
  <si>
    <t>Parappuram B.O</t>
  </si>
  <si>
    <t>Paravur Market S.O</t>
  </si>
  <si>
    <t>Paravur S.O (Ernakulam)</t>
  </si>
  <si>
    <t>Paravur Town S.O</t>
  </si>
  <si>
    <t>Pareekanni B.O</t>
  </si>
  <si>
    <t>Pattimattam B.O</t>
  </si>
  <si>
    <t>Pazhamthottam B.O</t>
  </si>
  <si>
    <t>Pazhoor B.O</t>
  </si>
  <si>
    <t>Periapuram B.O</t>
  </si>
  <si>
    <t>Peringala B.O</t>
  </si>
  <si>
    <t>Perumannoor(KGM) B.O</t>
  </si>
  <si>
    <t>Perumbadavam B.O</t>
  </si>
  <si>
    <t>Perumballoor B.O</t>
  </si>
  <si>
    <t>Perumbavoor H.O</t>
  </si>
  <si>
    <t>Perumbavoor South S.O</t>
  </si>
  <si>
    <t>Pezhakkappilly B.O</t>
  </si>
  <si>
    <t>Pindimana B.O</t>
  </si>
  <si>
    <t>Piraroor B.O</t>
  </si>
  <si>
    <t>Piravom S.O</t>
  </si>
  <si>
    <t>Plamudi B.O</t>
  </si>
  <si>
    <t>Ponjassery B.O</t>
  </si>
  <si>
    <t>Pooyamkutty B.O</t>
  </si>
  <si>
    <t>Pothanicaud S.O</t>
  </si>
  <si>
    <t>Pulinthanam B.O</t>
  </si>
  <si>
    <t>Puliyanam B.O</t>
  </si>
  <si>
    <t>Pulluvazhi B.O</t>
  </si>
  <si>
    <t>Puthenvelikkara S.O</t>
  </si>
  <si>
    <t>Puthupadi B.O</t>
  </si>
  <si>
    <t>Ramamangalam S.O</t>
  </si>
  <si>
    <t>Randar B.O</t>
  </si>
  <si>
    <t>Rayamangalam B.O</t>
  </si>
  <si>
    <t>Rayonpuram S.O</t>
  </si>
  <si>
    <t>S.Aduvassery B.O</t>
  </si>
  <si>
    <t>South Vazhakulam B.O</t>
  </si>
  <si>
    <t>Sreemoolanagaram S.O</t>
  </si>
  <si>
    <t>Thaikkattukara S.O</t>
  </si>
  <si>
    <t>Thalakode B.O</t>
  </si>
  <si>
    <t>Thathappilly B.O</t>
  </si>
  <si>
    <t>Thattekkad B.O</t>
  </si>
  <si>
    <t>Thazhvankunnam B.O</t>
  </si>
  <si>
    <t>Thekkenmarady B.O</t>
  </si>
  <si>
    <t>Thirumarady B.O</t>
  </si>
  <si>
    <t>Thottakkattukara S.O</t>
  </si>
  <si>
    <t>Thottumughom S.O</t>
  </si>
  <si>
    <t>Thrikkalathoor B.O</t>
  </si>
  <si>
    <t>Thrikkariyoor S.O</t>
  </si>
  <si>
    <t>Thuravoor B.O</t>
  </si>
  <si>
    <t>Thuravumkara B.O</t>
  </si>
  <si>
    <t>Thuruthy B.O</t>
  </si>
  <si>
    <t>Uliyannoor B.O</t>
  </si>
  <si>
    <t>Union Christian College S.O</t>
  </si>
  <si>
    <t>Urulanthanni B.O</t>
  </si>
  <si>
    <t>Vadakkekara S.O</t>
  </si>
  <si>
    <t>Vadakkumpuram S.O</t>
  </si>
  <si>
    <t>Vadakode-vazhakulam B.O</t>
  </si>
  <si>
    <t>Vadattupara B.O</t>
  </si>
  <si>
    <t>Vaikkara B.O</t>
  </si>
  <si>
    <t>Valayanchirangara S.O</t>
  </si>
  <si>
    <t>Vappalassery B.O</t>
  </si>
  <si>
    <t>Varapetty B.O</t>
  </si>
  <si>
    <t>Varapuzha Landing B.O</t>
  </si>
  <si>
    <t>Varapuzha S.O</t>
  </si>
  <si>
    <t>Vattaparambu B.O</t>
  </si>
  <si>
    <t>Vazhakulam S.O</t>
  </si>
  <si>
    <t>Vazhappilly East B.O</t>
  </si>
  <si>
    <t>Vellarappilly South B.O</t>
  </si>
  <si>
    <t>Vempilly B.O</t>
  </si>
  <si>
    <t>Vengola B.O</t>
  </si>
  <si>
    <t>Vengola West B.O</t>
  </si>
  <si>
    <t>Vengoor S.O</t>
  </si>
  <si>
    <t>Vettampara B.O</t>
  </si>
  <si>
    <t>Vilangu B.O</t>
  </si>
  <si>
    <t>West Kadungalloor B.O</t>
  </si>
  <si>
    <t>West Veliyathunad B.O</t>
  </si>
  <si>
    <t>Yordhanapuram B.O</t>
  </si>
  <si>
    <t>Alapra B.O</t>
  </si>
  <si>
    <t>Anikad East B.O</t>
  </si>
  <si>
    <t>Anikad S.O</t>
  </si>
  <si>
    <t>Anikad West B.O</t>
  </si>
  <si>
    <t>Areeparampu B.O</t>
  </si>
  <si>
    <t>Aruvikuzhy B.O</t>
  </si>
  <si>
    <t>Chakompathal S.O</t>
  </si>
  <si>
    <t>Champakara B.O</t>
  </si>
  <si>
    <t>Changanacherry College S.O</t>
  </si>
  <si>
    <t>Changanacherry H.O</t>
  </si>
  <si>
    <t>Changanacherry Industrialnagar S.O</t>
  </si>
  <si>
    <t>Changanacherry Market S.O</t>
  </si>
  <si>
    <t>Channanikadu B.O</t>
  </si>
  <si>
    <t>Chathenthara B.O</t>
  </si>
  <si>
    <t>Cheeranchira B.O</t>
  </si>
  <si>
    <t>Chelacompu B.O</t>
  </si>
  <si>
    <t>Chemmalamattom B.O</t>
  </si>
  <si>
    <t>Chenappady B.O</t>
  </si>
  <si>
    <t>Chengalam S.O</t>
  </si>
  <si>
    <t>Chennakunnu B.O</t>
  </si>
  <si>
    <t>Cheruvally B.O</t>
  </si>
  <si>
    <t>Chettuthode B.O</t>
  </si>
  <si>
    <t>Chingavanam S.O</t>
  </si>
  <si>
    <t>Chirakadavu Centre B.O</t>
  </si>
  <si>
    <t>Chirakadavu East B.O</t>
  </si>
  <si>
    <t>Chirakadavu S.O</t>
  </si>
  <si>
    <t>Devagiri S.O</t>
  </si>
  <si>
    <t>Eara North B.O</t>
  </si>
  <si>
    <t>Edakadathy B.O</t>
  </si>
  <si>
    <t>Edakkunnam B.O</t>
  </si>
  <si>
    <t>Edayarickapuzha B.O</t>
  </si>
  <si>
    <t>Elamkadu B.O</t>
  </si>
  <si>
    <t>Elampally B.O</t>
  </si>
  <si>
    <t>Erathuvadakara B.O</t>
  </si>
  <si>
    <t>Eravuchira B.O</t>
  </si>
  <si>
    <t>Erumely S.O</t>
  </si>
  <si>
    <t>Fathimapuram B.O</t>
  </si>
  <si>
    <t>Inchiyani B.O</t>
  </si>
  <si>
    <t>Ithithanam B.O</t>
  </si>
  <si>
    <t>Kadayanickad B.O</t>
  </si>
  <si>
    <t>Kainady B.O</t>
  </si>
  <si>
    <t>Kalaketty S.O</t>
  </si>
  <si>
    <t>Kalloorkulam B.O</t>
  </si>
  <si>
    <t>Kanakapalam B.O</t>
  </si>
  <si>
    <t>Kanamala B.O</t>
  </si>
  <si>
    <t>Kangazha S.O</t>
  </si>
  <si>
    <t>Kanjiramattom B.O</t>
  </si>
  <si>
    <t>Kanjirapally H.O</t>
  </si>
  <si>
    <t>Kanjirapally West B.O</t>
  </si>
  <si>
    <t>Kanjirappara B.O</t>
  </si>
  <si>
    <t>Kannimala B.O</t>
  </si>
  <si>
    <t>Kappadu B.O</t>
  </si>
  <si>
    <t>Karikkattoor Centre B.O</t>
  </si>
  <si>
    <t>Karikkattoor S.O</t>
  </si>
  <si>
    <t>Karinilam B.O</t>
  </si>
  <si>
    <t>Karukachal S.O</t>
  </si>
  <si>
    <t>Kavumbhagom B.O</t>
  </si>
  <si>
    <t>Kidangara B.O</t>
  </si>
  <si>
    <t>Koorali S.O</t>
  </si>
  <si>
    <t>Kooropada B.O</t>
  </si>
  <si>
    <t>Koothrappally B.O</t>
  </si>
  <si>
    <t>Koottickal S.O</t>
  </si>
  <si>
    <t>Koovapally S.O</t>
  </si>
  <si>
    <t>Koruthode B.O</t>
  </si>
  <si>
    <t>Kothala B.O</t>
  </si>
  <si>
    <t>Kottamurickal B.O</t>
  </si>
  <si>
    <t>Kulathoorprayar B.O</t>
  </si>
  <si>
    <t>Kumarankary B.O</t>
  </si>
  <si>
    <t>Kunnam Vechoochira S.O</t>
  </si>
  <si>
    <t>Kunnamkary B.O</t>
  </si>
  <si>
    <t>Kuppakkayam B.O</t>
  </si>
  <si>
    <t>Kurichy B.O</t>
  </si>
  <si>
    <t>Kurisummoodu S.O</t>
  </si>
  <si>
    <t>Kurumpanadom B.O</t>
  </si>
  <si>
    <t>Kuruvammoozhy B.O</t>
  </si>
  <si>
    <t>Kuzhimattom S.O</t>
  </si>
  <si>
    <t>Lakkattoor B.O</t>
  </si>
  <si>
    <t>Madappally S.O</t>
  </si>
  <si>
    <t>Madukka B.O</t>
  </si>
  <si>
    <t>Malakunnam B.O</t>
  </si>
  <si>
    <t>Mammoodu B.O</t>
  </si>
  <si>
    <t>Manalunkal B.O</t>
  </si>
  <si>
    <t>Manimala S.O</t>
  </si>
  <si>
    <t>Mannadisala B.O</t>
  </si>
  <si>
    <t>Mannarakayam B.O</t>
  </si>
  <si>
    <t>Manthuruthy B.O</t>
  </si>
  <si>
    <t>Moozhoor B.O</t>
  </si>
  <si>
    <t>Mukkada B.O</t>
  </si>
  <si>
    <t>Mukkoottuthara S.O</t>
  </si>
  <si>
    <t>Mukkulam B.O</t>
  </si>
  <si>
    <t>Mukkulam East B.O</t>
  </si>
  <si>
    <t>Mundakayam East B.O</t>
  </si>
  <si>
    <t>Mundakayam S.O</t>
  </si>
  <si>
    <t>Mundathanam B.O</t>
  </si>
  <si>
    <t>Muttappally B.O</t>
  </si>
  <si>
    <t>Nalukody S.O</t>
  </si>
  <si>
    <t>Nalunnackal B.O</t>
  </si>
  <si>
    <t>Nariyanani B.O</t>
  </si>
  <si>
    <t>Nedumanny B.O</t>
  </si>
  <si>
    <t>Nedumkunnam S.O</t>
  </si>
  <si>
    <t>Nedungadappally S.O</t>
  </si>
  <si>
    <t>Neelamperoor S.O</t>
  </si>
  <si>
    <t>Palampra B.O</t>
  </si>
  <si>
    <t>Pallickachirakavala S.O</t>
  </si>
  <si>
    <t>Pampady S.O</t>
  </si>
  <si>
    <t>Pampady South S.O</t>
  </si>
  <si>
    <t>Pampavally North B.O</t>
  </si>
  <si>
    <t>Panachepally B.O</t>
  </si>
  <si>
    <t>Panachikavu B.O</t>
  </si>
  <si>
    <t>Panamattom B.O</t>
  </si>
  <si>
    <t>Pangada B.O</t>
  </si>
  <si>
    <t>Parathanam B.O</t>
  </si>
  <si>
    <t>Parathode S.O (Kottayam)</t>
  </si>
  <si>
    <t>Pathamuttom B.O</t>
  </si>
  <si>
    <t>Pazhayidom B.O</t>
  </si>
  <si>
    <t>Perumpanachy S.O</t>
  </si>
  <si>
    <t>Perunna S.O</t>
  </si>
  <si>
    <t>Ponganthanam B.O</t>
  </si>
  <si>
    <t>Ponkunnam Court B.O</t>
  </si>
  <si>
    <t>Ponkunnam S.O</t>
  </si>
  <si>
    <t>Ponthenpuzha B.O</t>
  </si>
  <si>
    <t>Poothakuzhy B.O</t>
  </si>
  <si>
    <t>Poovatholi B.O</t>
  </si>
  <si>
    <t>Pothenpuram B.O</t>
  </si>
  <si>
    <t>Prpose B.O</t>
  </si>
  <si>
    <t>Pulickakavala S.O</t>
  </si>
  <si>
    <t>Pulikkallu B.O</t>
  </si>
  <si>
    <t>Punchavayal B.O</t>
  </si>
  <si>
    <t>Puthenchantha B.O</t>
  </si>
  <si>
    <t>Rajendraprasad Colony B.O</t>
  </si>
  <si>
    <t>Ruby Nagar B.O</t>
  </si>
  <si>
    <t>Sachivothamapuram S.O</t>
  </si>
  <si>
    <t>Suryanarayana Puram B.O</t>
  </si>
  <si>
    <t>Thalumkal B.O</t>
  </si>
  <si>
    <t>Thampalakkad B.O</t>
  </si>
  <si>
    <t>Thazhathuvadakara B.O</t>
  </si>
  <si>
    <t>Theerthapadapuram S.O</t>
  </si>
  <si>
    <t>Thekkethukavala S.O</t>
  </si>
  <si>
    <t>Thottackad West B.O</t>
  </si>
  <si>
    <t>Thottakadu S.O</t>
  </si>
  <si>
    <t>Thrickodithanam S.O</t>
  </si>
  <si>
    <t>Thulappally B.O</t>
  </si>
  <si>
    <t>Thuruthy S.O</t>
  </si>
  <si>
    <t>Umbidi B.O</t>
  </si>
  <si>
    <t>Urakkanadu B.O</t>
  </si>
  <si>
    <t>Vakathanam S.O</t>
  </si>
  <si>
    <t>Vakathanam South B.O</t>
  </si>
  <si>
    <t>Vanchimala B.O</t>
  </si>
  <si>
    <t>Vazhappally West S.O</t>
  </si>
  <si>
    <t>Vazhoor East B.O</t>
  </si>
  <si>
    <t>Vazhoor S.O</t>
  </si>
  <si>
    <t>Velanilam B.O</t>
  </si>
  <si>
    <t>Vellavoor B.O</t>
  </si>
  <si>
    <t>Velloor S.O</t>
  </si>
  <si>
    <t>Vengathanam B.O</t>
  </si>
  <si>
    <t>Venkurinji B.O</t>
  </si>
  <si>
    <t>Veroor B.O</t>
  </si>
  <si>
    <t>Vizhikithode B.O</t>
  </si>
  <si>
    <t>Wembly B.O</t>
  </si>
  <si>
    <t>Yendayar B.O</t>
  </si>
  <si>
    <t>AIMS Ponekkara S.O</t>
  </si>
  <si>
    <t>Ambalamedu S.O</t>
  </si>
  <si>
    <t>Ambalamugal S.O</t>
  </si>
  <si>
    <t>Amballur B.O</t>
  </si>
  <si>
    <t>Andikkadavu B.O</t>
  </si>
  <si>
    <t>Arakunnam S.O</t>
  </si>
  <si>
    <t>Ayyampilly S.O</t>
  </si>
  <si>
    <t>Azheekal B.O</t>
  </si>
  <si>
    <t>Bhaktanandapuram B.O</t>
  </si>
  <si>
    <t>Brahmapuram B.O</t>
  </si>
  <si>
    <t>Changampuzha Nagar S.O</t>
  </si>
  <si>
    <t>Chellanam B.O</t>
  </si>
  <si>
    <t>Cheranallur S.O</t>
  </si>
  <si>
    <t>Chethicode B.O</t>
  </si>
  <si>
    <t>Chittoor-ekm S.O</t>
  </si>
  <si>
    <t>Chottanikkara S.O</t>
  </si>
  <si>
    <t>Cochin Special Economic Zone S.O</t>
  </si>
  <si>
    <t>Edakkattuvayal B.O</t>
  </si>
  <si>
    <t>Edakochi S.O</t>
  </si>
  <si>
    <t>Edapally North B.O</t>
  </si>
  <si>
    <t>Edapally S.O</t>
  </si>
  <si>
    <t>Edavanakad S.O</t>
  </si>
  <si>
    <t>Elamakkara S.O</t>
  </si>
  <si>
    <t>Elamkunnapuzha S.O</t>
  </si>
  <si>
    <t>Ernakulam College S.O</t>
  </si>
  <si>
    <t>Ernakulam H.O</t>
  </si>
  <si>
    <t>Ernakulam High Court S.O</t>
  </si>
  <si>
    <t>Ernakulam Hindi Prachar Sabha S.O</t>
  </si>
  <si>
    <t>Ernakulam North S.O</t>
  </si>
  <si>
    <t>Eroor S.O (Ernakulam)</t>
  </si>
  <si>
    <t>Eroor South B.O</t>
  </si>
  <si>
    <t>Eroor West B.O</t>
  </si>
  <si>
    <t>Ezhakkaranad B.O</t>
  </si>
  <si>
    <t>Ezhakkaranadu South B.O</t>
  </si>
  <si>
    <t>Hmt Colony S.O</t>
  </si>
  <si>
    <t>Infopark-Kochi S.O</t>
  </si>
  <si>
    <t>Irimbanam S.O</t>
  </si>
  <si>
    <t>Kadamakudi B.O</t>
  </si>
  <si>
    <t>Kadavanthara S.O</t>
  </si>
  <si>
    <t>Kadungamangalam B.O</t>
  </si>
  <si>
    <t>Kaipatoor B.O</t>
  </si>
  <si>
    <t>Kakkanad S.O</t>
  </si>
  <si>
    <t>Kakkanad West B.O</t>
  </si>
  <si>
    <t>Kalamassery Development Plot B.O</t>
  </si>
  <si>
    <t>Kalamassery S.O</t>
  </si>
  <si>
    <t>Kaloor S.O</t>
  </si>
  <si>
    <t>Kanayannoor B.O</t>
  </si>
  <si>
    <t>Kandanad B.O</t>
  </si>
  <si>
    <t>Kaninad B.O</t>
  </si>
  <si>
    <t>Kanjiramattom S.O</t>
  </si>
  <si>
    <t>Kannamali S.O</t>
  </si>
  <si>
    <t>Karimugal B.O</t>
  </si>
  <si>
    <t>Kochi H.O</t>
  </si>
  <si>
    <t>Kochi M.G.Road S.O</t>
  </si>
  <si>
    <t>Kochi Naval Base S.O</t>
  </si>
  <si>
    <t>Kochi Palace B.O</t>
  </si>
  <si>
    <t>Kochi University S.O</t>
  </si>
  <si>
    <t>Kokkappilly B.O</t>
  </si>
  <si>
    <t>Kothad B.O</t>
  </si>
  <si>
    <t>Kulayettikara B.O</t>
  </si>
  <si>
    <t>Kumbalam B.O</t>
  </si>
  <si>
    <t>Kumbalangi S.O</t>
  </si>
  <si>
    <t>Kumbalangi South B.O</t>
  </si>
  <si>
    <t>Kureekad B.O</t>
  </si>
  <si>
    <t>Kusumagiri B.O</t>
  </si>
  <si>
    <t>Kuttikkattukara B.O</t>
  </si>
  <si>
    <t>Kuzhiyara B.O</t>
  </si>
  <si>
    <t>Malipuram S.O</t>
  </si>
  <si>
    <t>Mamala B.O</t>
  </si>
  <si>
    <t>Manjummel B.O</t>
  </si>
  <si>
    <t>Maradu S.O</t>
  </si>
  <si>
    <t>Marithazham B.O</t>
  </si>
  <si>
    <t>Matsyapuri S.O</t>
  </si>
  <si>
    <t>Mattancherry Jetty S.O</t>
  </si>
  <si>
    <t>Mattancherry S.O</t>
  </si>
  <si>
    <t>Mattancherry Town S.O</t>
  </si>
  <si>
    <t>Meempara B.O</t>
  </si>
  <si>
    <t>Mulanthuruthy S.O</t>
  </si>
  <si>
    <t>Mulavukad S.O</t>
  </si>
  <si>
    <t>Mundamveli S.O</t>
  </si>
  <si>
    <t>Nadakkavu B.O</t>
  </si>
  <si>
    <t>Narakkal S.O</t>
  </si>
  <si>
    <t>Nayarambalam S.O</t>
  </si>
  <si>
    <t>Nazreth B.O</t>
  </si>
  <si>
    <t>Nedungad B.O</t>
  </si>
  <si>
    <t>Nettoor S.O</t>
  </si>
  <si>
    <t>North End S.O</t>
  </si>
  <si>
    <t>Ochanthuruth S.O</t>
  </si>
  <si>
    <t>Pachalam S.O</t>
  </si>
  <si>
    <t>Paingarapilly B.O</t>
  </si>
  <si>
    <t>Palarivattom S.O</t>
  </si>
  <si>
    <t>Palluruthy S.O</t>
  </si>
  <si>
    <t>Palluruthy South B.O</t>
  </si>
  <si>
    <t>Panampilly Nagar S.O</t>
  </si>
  <si>
    <t>Panangad S.O (Ernakulam)</t>
  </si>
  <si>
    <t>Panayappilly S.O</t>
  </si>
  <si>
    <t>Pancode B.O</t>
  </si>
  <si>
    <t>Perumanur S.O</t>
  </si>
  <si>
    <t>Perumpilly B.O</t>
  </si>
  <si>
    <t>Pizhala B.O</t>
  </si>
  <si>
    <t>Poonithura S.O</t>
  </si>
  <si>
    <t>Poothotta B.O</t>
  </si>
  <si>
    <t>Poothrikka B.O</t>
  </si>
  <si>
    <t>Pulickamaly B.O</t>
  </si>
  <si>
    <t>Puthencruz S.O</t>
  </si>
  <si>
    <t>Puthuvype B.O</t>
  </si>
  <si>
    <t>Rajagiri B.O</t>
  </si>
  <si>
    <t>Rajagiri Valley S.O</t>
  </si>
  <si>
    <t>S.Chellanam B.O</t>
  </si>
  <si>
    <t>Shanmugham Road S.O</t>
  </si>
  <si>
    <t>South Paravoor B.O</t>
  </si>
  <si>
    <t>Thalacode B.O</t>
  </si>
  <si>
    <t>Thammanam S.O</t>
  </si>
  <si>
    <t>Thekkumbhagom B.O</t>
  </si>
  <si>
    <t>Thengod B.O</t>
  </si>
  <si>
    <t>Thevara S.O</t>
  </si>
  <si>
    <t>Thirumarayoor B.O</t>
  </si>
  <si>
    <t>Thiruvamkulam S.O</t>
  </si>
  <si>
    <t>Thiruvaniyoor B.O</t>
  </si>
  <si>
    <t>Thoppumpady S.O</t>
  </si>
  <si>
    <t>Thrikkakara S.O</t>
  </si>
  <si>
    <t>Tripunithura Fort S.O</t>
  </si>
  <si>
    <t>Tripunithura S.O</t>
  </si>
  <si>
    <t>Udayamperoor S.O</t>
  </si>
  <si>
    <t>Udyogamandal S.O</t>
  </si>
  <si>
    <t>Vadacode B.O</t>
  </si>
  <si>
    <t>Vadacode Kailas Colony B.O</t>
  </si>
  <si>
    <t>Vadavucode S.O</t>
  </si>
  <si>
    <t>Vadayampadi B.O</t>
  </si>
  <si>
    <t>Vaduthala S.O</t>
  </si>
  <si>
    <t>Vallarpadam B.O</t>
  </si>
  <si>
    <t>Veliyanad B.O</t>
  </si>
  <si>
    <t>Vennala S.O</t>
  </si>
  <si>
    <t>Vettickal B.O</t>
  </si>
  <si>
    <t>Vyttila S.O</t>
  </si>
  <si>
    <t>Willingdon Island S.O</t>
  </si>
  <si>
    <t>Adimali S.O</t>
  </si>
  <si>
    <t>Adoormala B.O</t>
  </si>
  <si>
    <t>Alakode B.O</t>
  </si>
  <si>
    <t>Alpara B.O</t>
  </si>
  <si>
    <t>Amaravathy B.O</t>
  </si>
  <si>
    <t>Amayapra B.O</t>
  </si>
  <si>
    <t>Anakkara S.O (Idukki)</t>
  </si>
  <si>
    <t>Anakulam B.O</t>
  </si>
  <si>
    <t>Anavilasam B.O</t>
  </si>
  <si>
    <t>Anaviratty B.O</t>
  </si>
  <si>
    <t>Anayirankal B.O</t>
  </si>
  <si>
    <t>Anchiri B.O</t>
  </si>
  <si>
    <t>Anniyartholu B.O</t>
  </si>
  <si>
    <t>Arakulam S.O</t>
  </si>
  <si>
    <t>Arikuzha B.O</t>
  </si>
  <si>
    <t>Arnakal B.O</t>
  </si>
  <si>
    <t>Aruvilanchal B.O</t>
  </si>
  <si>
    <t>Attapallam B.O</t>
  </si>
  <si>
    <t>Ayyappancoil S.O</t>
  </si>
  <si>
    <t>Balagram B.O</t>
  </si>
  <si>
    <t>Bethel B.O</t>
  </si>
  <si>
    <t>Bisonvalley B.O</t>
  </si>
  <si>
    <t>C. Kuthumkal B.O</t>
  </si>
  <si>
    <t>Calvari Mount B.O</t>
  </si>
  <si>
    <t>Chakkupallam B.O</t>
  </si>
  <si>
    <t>Chathurangapara B.O</t>
  </si>
  <si>
    <t>Chattamannar B.O</t>
  </si>
  <si>
    <t>Cheenikuzhi B.O</t>
  </si>
  <si>
    <t>Cheenthalar B.O</t>
  </si>
  <si>
    <t>Chelachuvadu B.O</t>
  </si>
  <si>
    <t>Chellarcoil B.O</t>
  </si>
  <si>
    <t>Chembalam B.O</t>
  </si>
  <si>
    <t>Chemmannar B.O</t>
  </si>
  <si>
    <t>Chempakapara B.O</t>
  </si>
  <si>
    <t>Chenkara B.O</t>
  </si>
  <si>
    <t>Cheppukulam B.O</t>
  </si>
  <si>
    <t>Chilavu B.O</t>
  </si>
  <si>
    <t>Chinnakanal B.O</t>
  </si>
  <si>
    <t>Chinnar B.O</t>
  </si>
  <si>
    <t>Chithirapuram S.O</t>
  </si>
  <si>
    <t>Chottupara B.O</t>
  </si>
  <si>
    <t>Chottupara Periyar B.O</t>
  </si>
  <si>
    <t>Combayar B.O</t>
  </si>
  <si>
    <t>Cumbumbettu B.O</t>
  </si>
  <si>
    <t>Devarupara B.O</t>
  </si>
  <si>
    <t>Devikulam S.O</t>
  </si>
  <si>
    <t>Dymock B.O</t>
  </si>
  <si>
    <t>Edad-idukki B.O</t>
  </si>
  <si>
    <t>Edamalakudi B.O</t>
  </si>
  <si>
    <t>Edavetty B.O</t>
  </si>
  <si>
    <t>Elamdesom B.O</t>
  </si>
  <si>
    <t>Elappara S.O</t>
  </si>
  <si>
    <t>Ellakallu B.O</t>
  </si>
  <si>
    <t>Ellapatti S.O</t>
  </si>
  <si>
    <t>Ellumpuram B.O</t>
  </si>
  <si>
    <t>Erattayar North B.O</t>
  </si>
  <si>
    <t>Erattayar S.O</t>
  </si>
  <si>
    <t>Ettithope B.O</t>
  </si>
  <si>
    <t>Ezhallur B.O</t>
  </si>
  <si>
    <t>Ezhukunvayal B.O</t>
  </si>
  <si>
    <t>Ezhumuttom B.O</t>
  </si>
  <si>
    <t>Fair Field B.O</t>
  </si>
  <si>
    <t>Gavi B.O</t>
  </si>
  <si>
    <t>Glenmary B.O</t>
  </si>
  <si>
    <t>Gramby B.O</t>
  </si>
  <si>
    <t>Gudarle B.O</t>
  </si>
  <si>
    <t>Haileyburia B.O</t>
  </si>
  <si>
    <t>Idinjamala B.O</t>
  </si>
  <si>
    <t>Idukki Colony S.O</t>
  </si>
  <si>
    <t>Idukki Painavu S.O</t>
  </si>
  <si>
    <t>Ilappally B.O</t>
  </si>
  <si>
    <t>Kadamakuzhy B.O</t>
  </si>
  <si>
    <t>Kailasanadu B.O</t>
  </si>
  <si>
    <t>Kalayanthani S.O</t>
  </si>
  <si>
    <t>Kaliyar B.O</t>
  </si>
  <si>
    <t>Kallar S.O</t>
  </si>
  <si>
    <t>Kallarkutty S.O</t>
  </si>
  <si>
    <t>Kaloor East B.O</t>
  </si>
  <si>
    <t>Kalthotty B.O</t>
  </si>
  <si>
    <t>Kamakshy B.O</t>
  </si>
  <si>
    <t>Kanayankavayal B.O</t>
  </si>
  <si>
    <t>Kanchiyar S.O</t>
  </si>
  <si>
    <t>Kanjikuzhi - Idukki S.O</t>
  </si>
  <si>
    <t>Kannickal B.O</t>
  </si>
  <si>
    <t>Kanthallur B.O</t>
  </si>
  <si>
    <t>Karadikuzhy B.O</t>
  </si>
  <si>
    <t>Karimannoor S.O</t>
  </si>
  <si>
    <t>Karimkulam Chappath B.O</t>
  </si>
  <si>
    <t>Karimkunnam S.O</t>
  </si>
  <si>
    <t>Karippalangad B.O</t>
  </si>
  <si>
    <t>Karunapuram B.O</t>
  </si>
  <si>
    <t>Kattappana H.O</t>
  </si>
  <si>
    <t>Kattappana South S.O</t>
  </si>
  <si>
    <t>Keerikara B.O</t>
  </si>
  <si>
    <t>Keerithode B.O</t>
  </si>
  <si>
    <t>Khajanapara B.O</t>
  </si>
  <si>
    <t>Kochara B.O</t>
  </si>
  <si>
    <t>Kochukarimtharuvi B.O</t>
  </si>
  <si>
    <t>Kochuthovala B.O</t>
  </si>
  <si>
    <t>Kodikulam S.O</t>
  </si>
  <si>
    <t>Koduveli B.O</t>
  </si>
  <si>
    <t>Kolahalamedu B.O</t>
  </si>
  <si>
    <t>Kolani B.O</t>
  </si>
  <si>
    <t>Konnackamali B.O</t>
  </si>
  <si>
    <t>Konnathady B.O</t>
  </si>
  <si>
    <t>Koompanpara B.O</t>
  </si>
  <si>
    <t>Koottar B.O</t>
  </si>
  <si>
    <t>Koovakandam B.O</t>
  </si>
  <si>
    <t>Koovappally-kudayathur B.O</t>
  </si>
  <si>
    <t>Korangatti B.O</t>
  </si>
  <si>
    <t>Kottakomboor B.O</t>
  </si>
  <si>
    <t>Kottamala B.O</t>
  </si>
  <si>
    <t>Koviloor B.O</t>
  </si>
  <si>
    <t>Kozhimala B.O</t>
  </si>
  <si>
    <t>Kudayathur S.O</t>
  </si>
  <si>
    <t>Kulamavu S.O</t>
  </si>
  <si>
    <t>Kulaparachal B.O</t>
  </si>
  <si>
    <t>Kumaramangala B.O</t>
  </si>
  <si>
    <t>Kumily S.O</t>
  </si>
  <si>
    <t>Kunchithanni B.O</t>
  </si>
  <si>
    <t>Kuninji B.O</t>
  </si>
  <si>
    <t>Kuttikanam B.O</t>
  </si>
  <si>
    <t>Kuzhithozhu B.O</t>
  </si>
  <si>
    <t>Lakshmi Coil B.O</t>
  </si>
  <si>
    <t>Lonetree B.O</t>
  </si>
  <si>
    <t>Machiplavu B.O</t>
  </si>
  <si>
    <t>Mailacombu B.O</t>
  </si>
  <si>
    <t>Malayinchi B.O</t>
  </si>
  <si>
    <t>Mammattikanam B.O</t>
  </si>
  <si>
    <t>Manakkad B.O</t>
  </si>
  <si>
    <t>Manipara B.O</t>
  </si>
  <si>
    <t>Maniyaramkudy B.O</t>
  </si>
  <si>
    <t>Manjappara B.O</t>
  </si>
  <si>
    <t>Mankulam B.O</t>
  </si>
  <si>
    <t>Mankuva B.O</t>
  </si>
  <si>
    <t>Mannamkandam B.O</t>
  </si>
  <si>
    <t>Maraiyur S.O</t>
  </si>
  <si>
    <t>Marigiri B.O</t>
  </si>
  <si>
    <t>Mariyapuram B.O</t>
  </si>
  <si>
    <t>Mathaipara B.O</t>
  </si>
  <si>
    <t>Mattupatty ISP B.O</t>
  </si>
  <si>
    <t>Mattuppatti S.O</t>
  </si>
  <si>
    <t>Mattuthavalam B.O</t>
  </si>
  <si>
    <t>Mavady B.O</t>
  </si>
  <si>
    <t>Meencut B.O</t>
  </si>
  <si>
    <t>Melekuppachampady B.O</t>
  </si>
  <si>
    <t>Meloram B.O</t>
  </si>
  <si>
    <t>Michaelgiri B.O</t>
  </si>
  <si>
    <t>Moolakad B.O</t>
  </si>
  <si>
    <t>Moolamattom East B.O</t>
  </si>
  <si>
    <t>Moolamattom S.O</t>
  </si>
  <si>
    <t>Moongalar B.O</t>
  </si>
  <si>
    <t>Mount B.O</t>
  </si>
  <si>
    <t>Mrala B.O</t>
  </si>
  <si>
    <t>Mukkudam B.O</t>
  </si>
  <si>
    <t>Mukkudil B.O</t>
  </si>
  <si>
    <t>Mulakaramedu B.O</t>
  </si>
  <si>
    <t>Mulakuvally B.O</t>
  </si>
  <si>
    <t>Mulappuram B.O</t>
  </si>
  <si>
    <t>Mullarikudy B.O</t>
  </si>
  <si>
    <t>Mullaringadu B.O</t>
  </si>
  <si>
    <t>Mundanmudy B.O</t>
  </si>
  <si>
    <t>Muniyara B.O</t>
  </si>
  <si>
    <t>Munnar Colony B.O</t>
  </si>
  <si>
    <t>Munnar S.O</t>
  </si>
  <si>
    <t>Murickassery S.O</t>
  </si>
  <si>
    <t>Murinjapuzha B.O</t>
  </si>
  <si>
    <t>Murukady S.O</t>
  </si>
  <si>
    <t>Muthalakodam S.O</t>
  </si>
  <si>
    <t>Muttom EK S.O</t>
  </si>
  <si>
    <t>N R City B.O</t>
  </si>
  <si>
    <t>Narakakanam B.O</t>
  </si>
  <si>
    <t>Nariampara B.O</t>
  </si>
  <si>
    <t>Nayarupara B.O</t>
  </si>
  <si>
    <t>Nediyasala B.O</t>
  </si>
  <si>
    <t>Nedumkandam S.O</t>
  </si>
  <si>
    <t>Nettithozhu B.O</t>
  </si>
  <si>
    <t>Neyyassery B.O</t>
  </si>
  <si>
    <t>Ottalloor B.O</t>
  </si>
  <si>
    <t>Pachady B.O</t>
  </si>
  <si>
    <t>Pachakanam B.O</t>
  </si>
  <si>
    <t>Padamugham B.O</t>
  </si>
  <si>
    <t>Padicap B.O</t>
  </si>
  <si>
    <t>Pallivasal B.O</t>
  </si>
  <si>
    <t>Pallivasal Estate B.O</t>
  </si>
  <si>
    <t>Paloorkavu B.O</t>
  </si>
  <si>
    <t>Paloorkavu Central B.O</t>
  </si>
  <si>
    <t>Pambanar B.O</t>
  </si>
  <si>
    <t>Pampa Dam B.O</t>
  </si>
  <si>
    <t>Pampadumpara B.O</t>
  </si>
  <si>
    <t>Pampupara B.O</t>
  </si>
  <si>
    <t>Panamkutty B.O</t>
  </si>
  <si>
    <t>Pandipara B.O</t>
  </si>
  <si>
    <t>Panickankudy B.O</t>
  </si>
  <si>
    <t>Panniar Estate B.O</t>
  </si>
  <si>
    <t>Pannimattom B.O</t>
  </si>
  <si>
    <t>Pannoor B.O</t>
  </si>
  <si>
    <t>Parapuzha B.O</t>
  </si>
  <si>
    <t>Parathode S.O (Idukki)</t>
  </si>
  <si>
    <t>Pasupara B.O</t>
  </si>
  <si>
    <t>Pathippally B.O</t>
  </si>
  <si>
    <t>Pazhayarikandam B.O</t>
  </si>
  <si>
    <t>Peermade S.O</t>
  </si>
  <si>
    <t>Perinchankutty B.O</t>
  </si>
  <si>
    <t>Peringassery B.O</t>
  </si>
  <si>
    <t>Periyar Lake B.O</t>
  </si>
  <si>
    <t>Perumpillichira B.O</t>
  </si>
  <si>
    <t>Perumthotty B.O</t>
  </si>
  <si>
    <t>Peruvanthanam S.O</t>
  </si>
  <si>
    <t>Pethotty B.O</t>
  </si>
  <si>
    <t>Pius Nagar B.O</t>
  </si>
  <si>
    <t>Ponmudi B.O</t>
  </si>
  <si>
    <t>Poopara B.O</t>
  </si>
  <si>
    <t>Pothamedu B.O</t>
  </si>
  <si>
    <t>Pottenkad B.O</t>
  </si>
  <si>
    <t>Prakash B.O</t>
  </si>
  <si>
    <t>Pulickathotty B.O</t>
  </si>
  <si>
    <t>Puliyanmala B.O</t>
  </si>
  <si>
    <t>Pullikkanam B.O</t>
  </si>
  <si>
    <t>Purapuzha B.O</t>
  </si>
  <si>
    <t>Pushpakandam B.O</t>
  </si>
  <si>
    <t>Puthady B.O</t>
  </si>
  <si>
    <t>Puttady B.O</t>
  </si>
  <si>
    <t>Rajakad S.O</t>
  </si>
  <si>
    <t>Rajakandam B.O</t>
  </si>
  <si>
    <t>Rajakumari B.O</t>
  </si>
  <si>
    <t>Rajakumari South B.O</t>
  </si>
  <si>
    <t>Rajamudi B.O</t>
  </si>
  <si>
    <t>Ramakkal Mettu B.O</t>
  </si>
  <si>
    <t>Sahayagiri B.O</t>
  </si>
  <si>
    <t>Sanniasioda B.O</t>
  </si>
  <si>
    <t>Santhanpara S.O</t>
  </si>
  <si>
    <t>Santhigram B.O</t>
  </si>
  <si>
    <t>Sasthanoda B.O</t>
  </si>
  <si>
    <t>Selliampara B.O</t>
  </si>
  <si>
    <t>Senapathy B.O</t>
  </si>
  <si>
    <t>Sengulam B.O</t>
  </si>
  <si>
    <t>Sethuparvathipuram B.O</t>
  </si>
  <si>
    <t>Sinkukandam B.O</t>
  </si>
  <si>
    <t>South Kathipara B.O</t>
  </si>
  <si>
    <t>Springvalley B.O</t>
  </si>
  <si>
    <t>Surianalle S.O</t>
  </si>
  <si>
    <t>Talliar S.O</t>
  </si>
  <si>
    <t>Thadiampadu B.O</t>
  </si>
  <si>
    <t>Thankamany S.O</t>
  </si>
  <si>
    <t>Thattakuzha B.O</t>
  </si>
  <si>
    <t>Thattarathatta B.O</t>
  </si>
  <si>
    <t>Thattekanni B.O</t>
  </si>
  <si>
    <t>Thekkady B.O</t>
  </si>
  <si>
    <t>Thekkumbhagam B.O</t>
  </si>
  <si>
    <t>Thengakal B.O</t>
  </si>
  <si>
    <t>Thodupuzha East S.O</t>
  </si>
  <si>
    <t>Thodupuzha H.O</t>
  </si>
  <si>
    <t>Thodupuzha -puthuperiyaram B.O</t>
  </si>
  <si>
    <t>Thodupuzha West S.O</t>
  </si>
  <si>
    <t>Thokkupara B.O</t>
  </si>
  <si>
    <t>Thommankuthu B.O</t>
  </si>
  <si>
    <t>Thoppipala B.O</t>
  </si>
  <si>
    <t>Thopramkduy B.O</t>
  </si>
  <si>
    <t>Thovarayar B.O</t>
  </si>
  <si>
    <t>Thudanganad B.O</t>
  </si>
  <si>
    <t>Udumbanchola S.O</t>
  </si>
  <si>
    <t>Udumbannur S.O</t>
  </si>
  <si>
    <t>Uppukandam B.O</t>
  </si>
  <si>
    <t>Upputhara S.O</t>
  </si>
  <si>
    <t>Upputhode B.O</t>
  </si>
  <si>
    <t>Vadakkummury B.O</t>
  </si>
  <si>
    <t>Vagamon S.O</t>
  </si>
  <si>
    <t>Valara B.O</t>
  </si>
  <si>
    <t>Valiyathovala B.O</t>
  </si>
  <si>
    <t>Vallakadavu Periyar B.O</t>
  </si>
  <si>
    <t>Vandamattom B.O</t>
  </si>
  <si>
    <t>Vandanmettu S.O</t>
  </si>
  <si>
    <t>Vandiperiyar S.O</t>
  </si>
  <si>
    <t>Vannapuram S.O</t>
  </si>
  <si>
    <t>Vattappara (UBC) B.O</t>
  </si>
  <si>
    <t>Vattiar B.O</t>
  </si>
  <si>
    <t>Vazhavara B.O</t>
  </si>
  <si>
    <t>Vazhithala S.O</t>
  </si>
  <si>
    <t>Vellaramkunnu B.O</t>
  </si>
  <si>
    <t>Vellathooval S.O</t>
  </si>
  <si>
    <t>Vellayamkudy B.O</t>
  </si>
  <si>
    <t>Velliyamattom B.O</t>
  </si>
  <si>
    <t>Vengallur S.O</t>
  </si>
  <si>
    <t>Venmony B.O</t>
  </si>
  <si>
    <t>Vimalagiri B.O</t>
  </si>
  <si>
    <t>Wallardie B.O</t>
  </si>
  <si>
    <t>West Kodikulam B.O</t>
  </si>
  <si>
    <t>Alagappanagar S.O</t>
  </si>
  <si>
    <t>Alathur(Thrissur) B.O</t>
  </si>
  <si>
    <t>Alur-Kalletumkara B.O</t>
  </si>
  <si>
    <t>Anapuzha B.O</t>
  </si>
  <si>
    <t>Annallur B.O</t>
  </si>
  <si>
    <t>Annamanada S.O</t>
  </si>
  <si>
    <t>Annanad B.O</t>
  </si>
  <si>
    <t>Arattupuzha B.O</t>
  </si>
  <si>
    <t>Aripalam S.O</t>
  </si>
  <si>
    <t>Ashtamichira S.O</t>
  </si>
  <si>
    <t>Avittathur B.O</t>
  </si>
  <si>
    <t>Azhikode Jetty B.O</t>
  </si>
  <si>
    <t>Azhikode-Thrissur B.O</t>
  </si>
  <si>
    <t>Chaipankuzhi B.O</t>
  </si>
  <si>
    <t>Chakkarappadam B.O</t>
  </si>
  <si>
    <t>Chalakudi H.O</t>
  </si>
  <si>
    <t>Chalakudi R S B.O</t>
  </si>
  <si>
    <t>Chalakudi South S.O</t>
  </si>
  <si>
    <t>Chalakudi Town S.O</t>
  </si>
  <si>
    <t>Chalingad B.O</t>
  </si>
  <si>
    <t>Chamakkala B.O</t>
  </si>
  <si>
    <t>Chattikulam B.O</t>
  </si>
  <si>
    <t>Chazhur B.O</t>
  </si>
  <si>
    <t>Chembuchira B.O</t>
  </si>
  <si>
    <t>Chengallur S.O</t>
  </si>
  <si>
    <t>Chentrappinni East B.O</t>
  </si>
  <si>
    <t>Chentrappinni S.O</t>
  </si>
  <si>
    <t>Cherpu Padinjattumuri B.O</t>
  </si>
  <si>
    <t>Cherpu S.O</t>
  </si>
  <si>
    <t>Chimoni Dam B.O</t>
  </si>
  <si>
    <t>Chittissery B.O</t>
  </si>
  <si>
    <t>Chokkana B.O</t>
  </si>
  <si>
    <t>Edakulam B.O</t>
  </si>
  <si>
    <t>Edamuttam S.O</t>
  </si>
  <si>
    <t>Edathirinji S.O</t>
  </si>
  <si>
    <t>Edathuruthy S.O</t>
  </si>
  <si>
    <t>Edavilangu S.O</t>
  </si>
  <si>
    <t>Elinjipra B.O</t>
  </si>
  <si>
    <t>Eravathur B.O</t>
  </si>
  <si>
    <t>Erayamkudi B.O</t>
  </si>
  <si>
    <t>Eriyad S.O</t>
  </si>
  <si>
    <t>Inchakundu B.O</t>
  </si>
  <si>
    <t>Inchamudy B.O</t>
  </si>
  <si>
    <t>Iranikulam B.O</t>
  </si>
  <si>
    <t>Irinjalakuda H.O</t>
  </si>
  <si>
    <t>Irinjalakuda Mkt S.O</t>
  </si>
  <si>
    <t>Irinjalakuda North S.O</t>
  </si>
  <si>
    <t>Kadukutty B.O</t>
  </si>
  <si>
    <t>Kaduppassery  South B.O</t>
  </si>
  <si>
    <t>Kaduppassery B.O</t>
  </si>
  <si>
    <t>Kaipamangalam Beach B.O</t>
  </si>
  <si>
    <t>Kaipamangalam S.O</t>
  </si>
  <si>
    <t>Kalimbram B.O</t>
  </si>
  <si>
    <t>Kallettumkara S.O</t>
  </si>
  <si>
    <t>Kallur S.O (Thrissur)</t>
  </si>
  <si>
    <t>Kalparamba B.O</t>
  </si>
  <si>
    <t>Kanakamala B.O</t>
  </si>
  <si>
    <t>Kandamkulam B.O</t>
  </si>
  <si>
    <t>Kanjirappilly-TCR B.O</t>
  </si>
  <si>
    <t>Kannampallipuram B.O</t>
  </si>
  <si>
    <t>Kannikulangara B.O</t>
  </si>
  <si>
    <t>Karalam B.O</t>
  </si>
  <si>
    <t>Karanchira B.O</t>
  </si>
  <si>
    <t>Karayamvattam B.O</t>
  </si>
  <si>
    <t>Karumathra B.O</t>
  </si>
  <si>
    <t>Karupadanna S.O</t>
  </si>
  <si>
    <t>Karuvannur S.O</t>
  </si>
  <si>
    <t>Kathikkudam B.O</t>
  </si>
  <si>
    <t>Kattoor S.O</t>
  </si>
  <si>
    <t>Kilakkummuri S.O</t>
  </si>
  <si>
    <t>Kinfra Park Koratti S.O</t>
  </si>
  <si>
    <t>Kizhupillikkara B.O</t>
  </si>
  <si>
    <t>Kodakara S.O</t>
  </si>
  <si>
    <t>Kodassery B.O</t>
  </si>
  <si>
    <t>Kodungallur S.O</t>
  </si>
  <si>
    <t>Kombathukadavu B.O</t>
  </si>
  <si>
    <t>Konathukunnu S.O</t>
  </si>
  <si>
    <t>Konnakuzhy B.O</t>
  </si>
  <si>
    <t>Koolimuttam S.O</t>
  </si>
  <si>
    <t>Koorikuzhi B.O</t>
  </si>
  <si>
    <t>Koovakkattukunnu B.O</t>
  </si>
  <si>
    <t>Koratti Kizhakkumuri B.O</t>
  </si>
  <si>
    <t>Koratti S.O</t>
  </si>
  <si>
    <t>Koratti South B.O</t>
  </si>
  <si>
    <t>Kothaparamba S.O</t>
  </si>
  <si>
    <t>Kottamuri B.O</t>
  </si>
  <si>
    <t>Kottanallur B.O</t>
  </si>
  <si>
    <t>Kottappuram S.O</t>
  </si>
  <si>
    <t>Kottat B.O</t>
  </si>
  <si>
    <t>Krishnankotta B.O</t>
  </si>
  <si>
    <t>Kunnappilly B.O</t>
  </si>
  <si>
    <t>Kurumbilavu B.O</t>
  </si>
  <si>
    <t>Kuruvilassery B.O</t>
  </si>
  <si>
    <t>Kuttichira S.O</t>
  </si>
  <si>
    <t>Kuttikkad B.O</t>
  </si>
  <si>
    <t>Kuzhikkattussery B.O</t>
  </si>
  <si>
    <t>Kuzhur S.O</t>
  </si>
  <si>
    <t>Lokamaleswaram North B.O</t>
  </si>
  <si>
    <t>Madathumpady B.O</t>
  </si>
  <si>
    <t>Madavana B.O</t>
  </si>
  <si>
    <t>Madayikonam S.O</t>
  </si>
  <si>
    <t>Malakkapara B.O</t>
  </si>
  <si>
    <t>Mala-thrissur S.O</t>
  </si>
  <si>
    <t>Mambra B.O</t>
  </si>
  <si>
    <t>Manakulangara B.O</t>
  </si>
  <si>
    <t>Mathilakam S.O</t>
  </si>
  <si>
    <t>Mattathurkkunnu B.O</t>
  </si>
  <si>
    <t>Melur S.O (Thrissur)</t>
  </si>
  <si>
    <t>Methala S.O</t>
  </si>
  <si>
    <t>Mothirakkanni B.O</t>
  </si>
  <si>
    <t>Mupliyam B.O</t>
  </si>
  <si>
    <t>Murikkungal B.O</t>
  </si>
  <si>
    <t>Muringoor Vadakkummuri B.O</t>
  </si>
  <si>
    <t>Muriyad B.O</t>
  </si>
  <si>
    <t>Muttithadi B.O</t>
  </si>
  <si>
    <t>Nadavaramba S.O</t>
  </si>
  <si>
    <t>Nalukettu B.O</t>
  </si>
  <si>
    <t>Nandikkara B.O</t>
  </si>
  <si>
    <t>Nandipulam B.O</t>
  </si>
  <si>
    <t>Nattika S.O</t>
  </si>
  <si>
    <t>Nattikabeach B.O</t>
  </si>
  <si>
    <t>Nellayi-thrissur S.O</t>
  </si>
  <si>
    <t>Nenmenikkara B.O</t>
  </si>
  <si>
    <t>Padinjare Vemballur B.O</t>
  </si>
  <si>
    <t>Padiyur B.O</t>
  </si>
  <si>
    <t>Pady S.O</t>
  </si>
  <si>
    <t>Palappilly S.O</t>
  </si>
  <si>
    <t>Palayamparambu B.O</t>
  </si>
  <si>
    <t>Pallipuram B.O</t>
  </si>
  <si>
    <t>Panamkulam B.O</t>
  </si>
  <si>
    <t>Panangad S.O (Thrissur)</t>
  </si>
  <si>
    <t>Parappukkara S.O</t>
  </si>
  <si>
    <t>Pariyaram S.O (Thrissur)</t>
  </si>
  <si>
    <t>Pathazhakkad B.O</t>
  </si>
  <si>
    <t>Pazhayi B.O</t>
  </si>
  <si>
    <t>Pazhuvil S.O</t>
  </si>
  <si>
    <t>Pazhuvil West B.O</t>
  </si>
  <si>
    <t>Perambra-thrissur S.O</t>
  </si>
  <si>
    <t>Peringottukara S.O</t>
  </si>
  <si>
    <t>Perinjanam S.O</t>
  </si>
  <si>
    <t>Perinjanam West B.O</t>
  </si>
  <si>
    <t>Ponjanam B.O</t>
  </si>
  <si>
    <t>Pooppathy B.O</t>
  </si>
  <si>
    <t>Pootharakkal B.O</t>
  </si>
  <si>
    <t>Poovathussery B.O</t>
  </si>
  <si>
    <t>Porathissery B.O</t>
  </si>
  <si>
    <t>Poringalkuthu B.O</t>
  </si>
  <si>
    <t>Potta S.O</t>
  </si>
  <si>
    <t>Poyya S.O</t>
  </si>
  <si>
    <t>Pudukad S.O</t>
  </si>
  <si>
    <t>Pullut North B.O</t>
  </si>
  <si>
    <t>Pullut S.O</t>
  </si>
  <si>
    <t>Puthenchira Kizhakkummuri B.O</t>
  </si>
  <si>
    <t>Puthenchira S.O</t>
  </si>
  <si>
    <t>Puthenchira Thekkummuri B.O</t>
  </si>
  <si>
    <t>Srinngapuram S.O</t>
  </si>
  <si>
    <t>Thanissery S.O</t>
  </si>
  <si>
    <t>Thazhekkad S.O</t>
  </si>
  <si>
    <t>Thiruvanchikulam B.O</t>
  </si>
  <si>
    <t>Thottippal B.O</t>
  </si>
  <si>
    <t>Thuruthippuram B.O</t>
  </si>
  <si>
    <t>Triprayar B.O</t>
  </si>
  <si>
    <t>Urakam S.O</t>
  </si>
  <si>
    <t>Vadakkummuri S.O</t>
  </si>
  <si>
    <t>Vadama B.O</t>
  </si>
  <si>
    <t>Valapad Beach B.O</t>
  </si>
  <si>
    <t>Valapad S.O</t>
  </si>
  <si>
    <t>Vallachira B.O</t>
  </si>
  <si>
    <t>Vallivattam B.O</t>
  </si>
  <si>
    <t>Varakara B.O</t>
  </si>
  <si>
    <t>Varandarappilly S.O</t>
  </si>
  <si>
    <t>Vattanathara B.O</t>
  </si>
  <si>
    <t>Vellanchira B.O</t>
  </si>
  <si>
    <t>Vellangallur S.O</t>
  </si>
  <si>
    <t>Vellani B.O</t>
  </si>
  <si>
    <t>Vellikulangara B.O</t>
  </si>
  <si>
    <t>Velupadam B.O</t>
  </si>
  <si>
    <t>Vijayaraghavapuram B.O</t>
  </si>
  <si>
    <t>Adivaram B.O</t>
  </si>
  <si>
    <t>Adukkam B.O</t>
  </si>
  <si>
    <t>Akkarapadom B.O</t>
  </si>
  <si>
    <t>Alanad B.O</t>
  </si>
  <si>
    <t>Amalagiri B.O</t>
  </si>
  <si>
    <t>Amanakara B.O</t>
  </si>
  <si>
    <t>Amayannur B.O</t>
  </si>
  <si>
    <t>Ambika Market B.O</t>
  </si>
  <si>
    <t>Ampara Nirappel B.O</t>
  </si>
  <si>
    <t>Anjoottimangalam B.O</t>
  </si>
  <si>
    <t>Anthinad S.O</t>
  </si>
  <si>
    <t>Apporkara B.O</t>
  </si>
  <si>
    <t>Arpookara East B.O</t>
  </si>
  <si>
    <t>Arumanur B.O</t>
  </si>
  <si>
    <t>Arunapuram S.O</t>
  </si>
  <si>
    <t>Arunoottimangalam B.O</t>
  </si>
  <si>
    <t>Aruvithura S.O</t>
  </si>
  <si>
    <t>Athirampuzha S.O</t>
  </si>
  <si>
    <t>Ayamkudy B.O</t>
  </si>
  <si>
    <t>Ayarkunnam S.O</t>
  </si>
  <si>
    <t>Aymanam S.O</t>
  </si>
  <si>
    <t>Ayyarkulangara B.O</t>
  </si>
  <si>
    <t>Bharananganam S.O</t>
  </si>
  <si>
    <t>Brahmamangalam B.O</t>
  </si>
  <si>
    <t>Chakkampuzha B.O</t>
  </si>
  <si>
    <t>Chamakala B.O</t>
  </si>
  <si>
    <t>Cheepunkal B.O</t>
  </si>
  <si>
    <t>Chemmanathukara B.O</t>
  </si>
  <si>
    <t>Chempilavu B.O</t>
  </si>
  <si>
    <t>Chempu B.O</t>
  </si>
  <si>
    <t>Chengalam South S.O</t>
  </si>
  <si>
    <t>Chennad B.O</t>
  </si>
  <si>
    <t>Cherpunkal S.O</t>
  </si>
  <si>
    <t>Cholathadom B.O</t>
  </si>
  <si>
    <t>Choondacherry B.O</t>
  </si>
  <si>
    <t>Chovvur B.O</t>
  </si>
  <si>
    <t>Devalokam B.O</t>
  </si>
  <si>
    <t>Edamaruku B.O</t>
  </si>
  <si>
    <t>Edanad B.O</t>
  </si>
  <si>
    <t>Edappady B.O</t>
  </si>
  <si>
    <t>Edavattom B.O</t>
  </si>
  <si>
    <t>Elakad B.O</t>
  </si>
  <si>
    <t>Elikulam B.O</t>
  </si>
  <si>
    <t>Enadi B.O</t>
  </si>
  <si>
    <t>Erattupetta S.O</t>
  </si>
  <si>
    <t>Eravinalloor B.O</t>
  </si>
  <si>
    <t>Erumapramattom B.O</t>
  </si>
  <si>
    <t>Ettumanur Junction S.O</t>
  </si>
  <si>
    <t>Ettumanur S.O</t>
  </si>
  <si>
    <t>Ezhacherry B.O</t>
  </si>
  <si>
    <t>Ezhumanthuruth B.O</t>
  </si>
  <si>
    <t>Gandhi Nagar S.O (Kottayam)</t>
  </si>
  <si>
    <t>Idamattom B.O</t>
  </si>
  <si>
    <t>Idiyanal B.O</t>
  </si>
  <si>
    <t>Irumpayam B.O</t>
  </si>
  <si>
    <t>Kadanad Meenachil S.O</t>
  </si>
  <si>
    <t>Kadaplamattom S.O</t>
  </si>
  <si>
    <t>Kadappattoor B.O</t>
  </si>
  <si>
    <t>Kaduthuruthy S.O</t>
  </si>
  <si>
    <t>Kaipally B.O</t>
  </si>
  <si>
    <t>Kaipuzha S.O</t>
  </si>
  <si>
    <t>Kalathoor B.O</t>
  </si>
  <si>
    <t>Kalathukadavu B.O</t>
  </si>
  <si>
    <t>Kallara S.O (Kottayam)</t>
  </si>
  <si>
    <t>Kallara South B.O</t>
  </si>
  <si>
    <t>Kanakari S.O</t>
  </si>
  <si>
    <t>Kanjiram B.O</t>
  </si>
  <si>
    <t>Kanjirathanam B.O</t>
  </si>
  <si>
    <t>Kappumthala B.O</t>
  </si>
  <si>
    <t>Karikode B.O</t>
  </si>
  <si>
    <t>Karimpani B.O</t>
  </si>
  <si>
    <t>Karipadom B.O</t>
  </si>
  <si>
    <t>Kattachira B.O</t>
  </si>
  <si>
    <t>Kattampack B.O</t>
  </si>
  <si>
    <t>Kayyoor B.O</t>
  </si>
  <si>
    <t>Keezhoor B.O</t>
  </si>
  <si>
    <t>Kezhuvankulam B.O</t>
  </si>
  <si>
    <t>Kidangoor S.O</t>
  </si>
  <si>
    <t>Kidangoor South S.O</t>
  </si>
  <si>
    <t>Kiliroor North S.O</t>
  </si>
  <si>
    <t>Kizhakkenmattom B.O</t>
  </si>
  <si>
    <t>Kizhaparayar B.O</t>
  </si>
  <si>
    <t>Kizhathadiyur B.O</t>
  </si>
  <si>
    <t>Kizhathiri B.O</t>
  </si>
  <si>
    <t>Kodumpidi B.O</t>
  </si>
  <si>
    <t>Kollad B.O</t>
  </si>
  <si>
    <t>Kongandoor B.O</t>
  </si>
  <si>
    <t>Konipad B.O</t>
  </si>
  <si>
    <t>Koodapalam B.O</t>
  </si>
  <si>
    <t>Kothanallur B.O</t>
  </si>
  <si>
    <t>Kothavara B.O</t>
  </si>
  <si>
    <t>Kottakkapuram B.O</t>
  </si>
  <si>
    <t>Kottayam Collectorate S.O</t>
  </si>
  <si>
    <t>Kottayam H.O</t>
  </si>
  <si>
    <t>Kottayam North S.O</t>
  </si>
  <si>
    <t>Kottayam South B.O</t>
  </si>
  <si>
    <t>Kottayam West S.O</t>
  </si>
  <si>
    <t>Kozha B.O</t>
  </si>
  <si>
    <t>Kozhuvanal B.O</t>
  </si>
  <si>
    <t>Kudakkachira B.O</t>
  </si>
  <si>
    <t>Kudalloor B.O</t>
  </si>
  <si>
    <t>Kudamaloor S.O</t>
  </si>
  <si>
    <t>Kudavechoor S.O</t>
  </si>
  <si>
    <t>Kulasekharamangalam S.O</t>
  </si>
  <si>
    <t>Kumarakom East B.O</t>
  </si>
  <si>
    <t>Kumarakom North B.O</t>
  </si>
  <si>
    <t>Kumarakom S.O</t>
  </si>
  <si>
    <t>Kumarakom South B.O</t>
  </si>
  <si>
    <t>Kumaranalloor S.O</t>
  </si>
  <si>
    <t>Kummanam B.O</t>
  </si>
  <si>
    <t>Kummannoor B.O</t>
  </si>
  <si>
    <t>Kunnam B.O</t>
  </si>
  <si>
    <t>Kuravilangadu S.O</t>
  </si>
  <si>
    <t>Kurianad B.O</t>
  </si>
  <si>
    <t>Kurichithanam B.O</t>
  </si>
  <si>
    <t>Kurinji B.O</t>
  </si>
  <si>
    <t>Kurumannu B.O</t>
  </si>
  <si>
    <t>Kurumulloor B.O</t>
  </si>
  <si>
    <t>Kuruppamthara B.O</t>
  </si>
  <si>
    <t>Madukkakunuu B.O</t>
  </si>
  <si>
    <t>Malam B.O</t>
  </si>
  <si>
    <t>Mallikasery B.O</t>
  </si>
  <si>
    <t>Malloossery S.O</t>
  </si>
  <si>
    <t>Manarcaudu S.O</t>
  </si>
  <si>
    <t>Manganam S.O</t>
  </si>
  <si>
    <t>Manjoor S.O</t>
  </si>
  <si>
    <t>Manjoor South B.O</t>
  </si>
  <si>
    <t>Mannackanad B.O</t>
  </si>
  <si>
    <t>Mannanam S.O</t>
  </si>
  <si>
    <t>Marangattupally S.O</t>
  </si>
  <si>
    <t>Marangoli B.O</t>
  </si>
  <si>
    <t>Maravanthuruthu B.O</t>
  </si>
  <si>
    <t>Mariappally B.O</t>
  </si>
  <si>
    <t>Mariathuruthu B.O</t>
  </si>
  <si>
    <t>Mary Land B.O</t>
  </si>
  <si>
    <t>Mattakkara B.O</t>
  </si>
  <si>
    <t>Mattathipara B.O</t>
  </si>
  <si>
    <t>Mechal B.O</t>
  </si>
  <si>
    <t>Mediri B.O</t>
  </si>
  <si>
    <t>Meenachil B.O</t>
  </si>
  <si>
    <t>Meenadom S.O</t>
  </si>
  <si>
    <t>Melampara B.O</t>
  </si>
  <si>
    <t>Melukavu B.O</t>
  </si>
  <si>
    <t>Melukavumattom S.O</t>
  </si>
  <si>
    <t>Memuri B.O</t>
  </si>
  <si>
    <t>Mevada B.O</t>
  </si>
  <si>
    <t>Mevelloor S.O</t>
  </si>
  <si>
    <t>Midayikunnu B.O</t>
  </si>
  <si>
    <t>Monippally S.O</t>
  </si>
  <si>
    <t>Moolavattom B.O</t>
  </si>
  <si>
    <t>Moonnilavu S.O</t>
  </si>
  <si>
    <t>Moozhikulangara B.O</t>
  </si>
  <si>
    <t>Mulakulam South B.O</t>
  </si>
  <si>
    <t>Mundankal B.O</t>
  </si>
  <si>
    <t>Mutholi B.O</t>
  </si>
  <si>
    <t>Muttambalam S.O</t>
  </si>
  <si>
    <t>Muttuchira S.O</t>
  </si>
  <si>
    <t>Nadackal B.O</t>
  </si>
  <si>
    <t>Nariayanganam B.O</t>
  </si>
  <si>
    <t>Nattakom S.O</t>
  </si>
  <si>
    <t>Nattassery S H Mount S.O</t>
  </si>
  <si>
    <t>Nazreth Hill B.O</t>
  </si>
  <si>
    <t>Nechipuzhoor B.O</t>
  </si>
  <si>
    <t>Neeloor B.O</t>
  </si>
  <si>
    <t>Neendoor S.O</t>
  </si>
  <si>
    <t>Neerikkad B.O</t>
  </si>
  <si>
    <t>Newsprint Nagar S.O</t>
  </si>
  <si>
    <t>Njandupara B.O</t>
  </si>
  <si>
    <t>Njizhoor S.O</t>
  </si>
  <si>
    <t>Olessa S.O</t>
  </si>
  <si>
    <t>Onamthuruthu B.O</t>
  </si>
  <si>
    <t>Ozhavur East B.O</t>
  </si>
  <si>
    <t>Ozhavur S.O</t>
  </si>
  <si>
    <t>Padinjarekkara S.O</t>
  </si>
  <si>
    <t>Padinjattinkara B.O</t>
  </si>
  <si>
    <t>Paduva B.O</t>
  </si>
  <si>
    <t>Pakalomattom B.O</t>
  </si>
  <si>
    <t>Pakkil S.O</t>
  </si>
  <si>
    <t>Pala Town S.O</t>
  </si>
  <si>
    <t>Palai H.O</t>
  </si>
  <si>
    <t>Palai Market Junction S.O</t>
  </si>
  <si>
    <t>Palakkattumala B.O</t>
  </si>
  <si>
    <t>Pallippurathussery B.O</t>
  </si>
  <si>
    <t>Pallom S.O</t>
  </si>
  <si>
    <t>Parampuzha B.O</t>
  </si>
  <si>
    <t>Parippu B.O</t>
  </si>
  <si>
    <t>Pariyaram S.O (Kottayam)</t>
  </si>
  <si>
    <t>Pathampuzha B.O</t>
  </si>
  <si>
    <t>Pattithanam B.O</t>
  </si>
  <si>
    <t>Payyappady B.O</t>
  </si>
  <si>
    <t>Payyappar B.O</t>
  </si>
  <si>
    <t>Peroor S.O</t>
  </si>
  <si>
    <t>Perumbaikkad B.O</t>
  </si>
  <si>
    <t>Perumthuruth B.O</t>
  </si>
  <si>
    <t>Peruva S.O</t>
  </si>
  <si>
    <t>Pious Mount B.O</t>
  </si>
  <si>
    <t>Pizhaku B.O</t>
  </si>
  <si>
    <t>Plassanal S.O</t>
  </si>
  <si>
    <t>Ponand-karur B.O</t>
  </si>
  <si>
    <t>Poonjar S.O</t>
  </si>
  <si>
    <t>Poonjar Thekkekara S.O</t>
  </si>
  <si>
    <t>Poovanthuruthu GDSB.O</t>
  </si>
  <si>
    <t>Poovarani S.O</t>
  </si>
  <si>
    <t>Poovathode B.O</t>
  </si>
  <si>
    <t>Poozhikole B.O</t>
  </si>
  <si>
    <t>Pravithanam B.O</t>
  </si>
  <si>
    <t>Priyadarsini Hills S.O</t>
  </si>
  <si>
    <t>Pulikkuttissery B.O</t>
  </si>
  <si>
    <t>Puliyannoor S.O</t>
  </si>
  <si>
    <t>Punnathura B.O</t>
  </si>
  <si>
    <t>Punnathura West B.O</t>
  </si>
  <si>
    <t>Puthupalli S.O</t>
  </si>
  <si>
    <t>Puthuvely B.O</t>
  </si>
  <si>
    <t>Ramapuram Bazar S.O</t>
  </si>
  <si>
    <t>Rubber Board S.O</t>
  </si>
  <si>
    <t>Sreekantamangalam B.O</t>
  </si>
  <si>
    <t>Teekoy S.O</t>
  </si>
  <si>
    <t>Thalanad B.O</t>
  </si>
  <si>
    <t>Thalayazham S.O</t>
  </si>
  <si>
    <t>Thalayolaparambu S.O</t>
  </si>
  <si>
    <t>Thazhathangady S.O</t>
  </si>
  <si>
    <t>Thellakom S.O</t>
  </si>
  <si>
    <t>Thidanad S.O</t>
  </si>
  <si>
    <t>Thirumani Venkita Puram S.O</t>
  </si>
  <si>
    <t>Thirunakkara S.O</t>
  </si>
  <si>
    <t>Thiruvanchoor B.O</t>
  </si>
  <si>
    <t>Thiruvanpady B.O</t>
  </si>
  <si>
    <t>Thiruvarppu B.O</t>
  </si>
  <si>
    <t>Thodanal B.O</t>
  </si>
  <si>
    <t>Thottakom B.O</t>
  </si>
  <si>
    <t>Thrikothamangalam B.O</t>
  </si>
  <si>
    <t>Udayanapuram S.O</t>
  </si>
  <si>
    <t>Ullanad B.O</t>
  </si>
  <si>
    <t>Vadakara - Thalayolaparabu B.O</t>
  </si>
  <si>
    <t>Vadakkenirappu B.O</t>
  </si>
  <si>
    <t>Vadavathoor S.O</t>
  </si>
  <si>
    <t>Vadayar B.O</t>
  </si>
  <si>
    <t>Vaikaprayar B.O</t>
  </si>
  <si>
    <t>Vaikom H.O</t>
  </si>
  <si>
    <t>Vaikom Thekkenada B.O</t>
  </si>
  <si>
    <t>Vakad B.O</t>
  </si>
  <si>
    <t>Valavoor B.O</t>
  </si>
  <si>
    <t>Vallichira B.O</t>
  </si>
  <si>
    <t>Vattakunnu B.O</t>
  </si>
  <si>
    <t>Vattukulam B.O</t>
  </si>
  <si>
    <t>Vayala S.O</t>
  </si>
  <si>
    <t>Vechoor B.O</t>
  </si>
  <si>
    <t>Velathusseri B.O</t>
  </si>
  <si>
    <t>Veliyannoor B.O</t>
  </si>
  <si>
    <t>Velliappally B.O</t>
  </si>
  <si>
    <t>Vellikulam B.O</t>
  </si>
  <si>
    <t>Vettimukal B.O</t>
  </si>
  <si>
    <t>Villoonni B.O</t>
  </si>
  <si>
    <t>Agathi S.O</t>
  </si>
  <si>
    <t>Amini S.O</t>
  </si>
  <si>
    <t>Androth S.O</t>
  </si>
  <si>
    <t>Chetlat S.O</t>
  </si>
  <si>
    <t>Kadamat S.O</t>
  </si>
  <si>
    <t>Kalpeni S.O</t>
  </si>
  <si>
    <t>Kavaratti S.O</t>
  </si>
  <si>
    <t>Kiltan S.O</t>
  </si>
  <si>
    <t>Minicoy S.O</t>
  </si>
  <si>
    <t>Akamkudy B.O</t>
  </si>
  <si>
    <t>Arattupuzha North B.O</t>
  </si>
  <si>
    <t>Areekara B.O</t>
  </si>
  <si>
    <t>Athikattukulangara B.O</t>
  </si>
  <si>
    <t>Ayaparambu B.O</t>
  </si>
  <si>
    <t>Ayiranikudy B.O</t>
  </si>
  <si>
    <t>Bharanickavu B.O</t>
  </si>
  <si>
    <t>Charumoodu S.O</t>
  </si>
  <si>
    <t>Chennithala S.O</t>
  </si>
  <si>
    <t>Chennithala South B.O</t>
  </si>
  <si>
    <t>Cheppaud S.O</t>
  </si>
  <si>
    <t>Cherukole S.O</t>
  </si>
  <si>
    <t>Cheruthana B.O</t>
  </si>
  <si>
    <t>Chettikulangara S.O</t>
  </si>
  <si>
    <t>Chingoli S.O</t>
  </si>
  <si>
    <t>Choolatheruvu B.O</t>
  </si>
  <si>
    <t>Chunakara S.O</t>
  </si>
  <si>
    <t>Ennakkad S.O</t>
  </si>
  <si>
    <t>Eramathoor B.O</t>
  </si>
  <si>
    <t>Eravankara B.O</t>
  </si>
  <si>
    <t>Erezha North B.O</t>
  </si>
  <si>
    <t>Erezha South B.O</t>
  </si>
  <si>
    <t>Erickavu B.O</t>
  </si>
  <si>
    <t>Eruva B.O</t>
  </si>
  <si>
    <t>Evur B.O</t>
  </si>
  <si>
    <t>Ezhakadavu B.O</t>
  </si>
  <si>
    <t>Govindamuttom B.O</t>
  </si>
  <si>
    <t>Haripad S.O</t>
  </si>
  <si>
    <t>Illippakulam B.O</t>
  </si>
  <si>
    <t>Kaduvinal B.O</t>
  </si>
  <si>
    <t>Kallimel B.O</t>
  </si>
  <si>
    <t>Kallumala S.O</t>
  </si>
  <si>
    <t>Kandallur S.O</t>
  </si>
  <si>
    <t>Kandiyoor B.O</t>
  </si>
  <si>
    <t>Kannanakuzhy B.O</t>
  </si>
  <si>
    <t>Kappil East B.O</t>
  </si>
  <si>
    <t>Karakkad S.O</t>
  </si>
  <si>
    <t>Kareelakulangara S.O</t>
  </si>
  <si>
    <t>Karipuzha B.O</t>
  </si>
  <si>
    <t>Karthikappally S.O</t>
  </si>
  <si>
    <t>Karuvatta North B.O</t>
  </si>
  <si>
    <t>Karuvatta S.O</t>
  </si>
  <si>
    <t>Kattanam B.O</t>
  </si>
  <si>
    <t>Kayangulam College S.O</t>
  </si>
  <si>
    <t>Kayangulam H.O</t>
  </si>
  <si>
    <t>Keerikad S.O</t>
  </si>
  <si>
    <t>Kodukulanji S.O</t>
  </si>
  <si>
    <t>Kollakadavu S.O</t>
  </si>
  <si>
    <t>Komallur B.O</t>
  </si>
  <si>
    <t>Kozhuvallur S.O</t>
  </si>
  <si>
    <t>Krishnapuram S.O (Alappuzha)</t>
  </si>
  <si>
    <t>Kudassanad S.O</t>
  </si>
  <si>
    <t>Kumarapuram S.O (Alappuzha)</t>
  </si>
  <si>
    <t>Kunnam S.O (Alappuzha)</t>
  </si>
  <si>
    <t>Kuttemperur S.O</t>
  </si>
  <si>
    <t>Mahadevikadu B.O</t>
  </si>
  <si>
    <t>Mampra B.O</t>
  </si>
  <si>
    <t>Mankamkuzhy S.O</t>
  </si>
  <si>
    <t>Mannar S.O</t>
  </si>
  <si>
    <t>Mannarasala B.O</t>
  </si>
  <si>
    <t>Mavelikara Court S.O</t>
  </si>
  <si>
    <t>Mavelikara Cutcherry S.O</t>
  </si>
  <si>
    <t>Mavelikara H.O</t>
  </si>
  <si>
    <t>Melpadom S.O</t>
  </si>
  <si>
    <t>Mulakuzha S.O</t>
  </si>
  <si>
    <t>Muthukulam B.O</t>
  </si>
  <si>
    <t>Muthukulam South S.O</t>
  </si>
  <si>
    <t>Muttom-alleppey S.O</t>
  </si>
  <si>
    <t>Nangiarkulangara S.O</t>
  </si>
  <si>
    <t>Neduvaramkodu B.O</t>
  </si>
  <si>
    <t>Njakkanal B.O</t>
  </si>
  <si>
    <t>Nooranad S.O</t>
  </si>
  <si>
    <t>Nooranad Sanatorium S.O</t>
  </si>
  <si>
    <t>Olakettiambalam S.O</t>
  </si>
  <si>
    <t>Padanilam S.O</t>
  </si>
  <si>
    <t>Pallana B.O</t>
  </si>
  <si>
    <t>Pallickal Naduvilemuri B.O</t>
  </si>
  <si>
    <t>Pallickal -nooranad B.O</t>
  </si>
  <si>
    <t>Pallickal S.O</t>
  </si>
  <si>
    <t>Pallipad S.O</t>
  </si>
  <si>
    <t>Panayil B.O</t>
  </si>
  <si>
    <t>Pandy B.O</t>
  </si>
  <si>
    <t>Pathiyoor B.O</t>
  </si>
  <si>
    <t>Pattolimarket S.O</t>
  </si>
  <si>
    <t>Pattoor B.O</t>
  </si>
  <si>
    <t>Pavukara B.O</t>
  </si>
  <si>
    <t>Payipad B.O</t>
  </si>
  <si>
    <t>Payyanallur B.O</t>
  </si>
  <si>
    <t>Pela B.O</t>
  </si>
  <si>
    <t>Pennukkara S.O</t>
  </si>
  <si>
    <t>Peringala-mulakuzha B.O</t>
  </si>
  <si>
    <t>Peringilipuram B.O</t>
  </si>
  <si>
    <t>Perungala S.O</t>
  </si>
  <si>
    <t>Poomala B.O</t>
  </si>
  <si>
    <t>Pullikanakku S.O</t>
  </si>
  <si>
    <t>Punnamoodu B.O</t>
  </si>
  <si>
    <t>Punthala B.O</t>
  </si>
  <si>
    <t>Puthiyacavu B.O</t>
  </si>
  <si>
    <t>Puthiyavila B.O</t>
  </si>
  <si>
    <t>Puthuppally S.O</t>
  </si>
  <si>
    <t>Thamallackal B.O</t>
  </si>
  <si>
    <t>Thamallackal North B.O</t>
  </si>
  <si>
    <t>Thamarakulam S.O</t>
  </si>
  <si>
    <t>Thannikunnu B.O</t>
  </si>
  <si>
    <t>Thattarambalam S.O</t>
  </si>
  <si>
    <t>Thazhakara S.O</t>
  </si>
  <si>
    <t>Thekkekara S.O</t>
  </si>
  <si>
    <t>Thrikkunnapuzha S.O</t>
  </si>
  <si>
    <t>Thripperunthura B.O</t>
  </si>
  <si>
    <t>Valiyakulangara B.O</t>
  </si>
  <si>
    <t>Valiyaparambu B.O</t>
  </si>
  <si>
    <t>Valiyazheekkal B.O</t>
  </si>
  <si>
    <t>Vallikunnam S.O</t>
  </si>
  <si>
    <t>Varenickal B.O</t>
  </si>
  <si>
    <t>Vedaraplavu B.O</t>
  </si>
  <si>
    <t>Veeyapuram B.O</t>
  </si>
  <si>
    <t>Venmony S.O</t>
  </si>
  <si>
    <t>Vetticode B.O</t>
  </si>
  <si>
    <t>Vettiyar B.O</t>
  </si>
  <si>
    <t>Adat B.O</t>
  </si>
  <si>
    <t>Agalad S.O</t>
  </si>
  <si>
    <t>Akathiyur B.O</t>
  </si>
  <si>
    <t>Akkikavu B.O</t>
  </si>
  <si>
    <t>Alapad B.O</t>
  </si>
  <si>
    <t>Alur Mattom B.O</t>
  </si>
  <si>
    <t>Amalanagar S.O</t>
  </si>
  <si>
    <t>Ammadam S.O</t>
  </si>
  <si>
    <t>Anchery B.O</t>
  </si>
  <si>
    <t>Andathode S.O</t>
  </si>
  <si>
    <t>Anjur Mundur B.O</t>
  </si>
  <si>
    <t>Anjur-kunnamkulam B.O</t>
  </si>
  <si>
    <t>Annakara B.O</t>
  </si>
  <si>
    <t>Anthikad S.O</t>
  </si>
  <si>
    <t>Aranattukara S.O</t>
  </si>
  <si>
    <t>Arangottukara B.O</t>
  </si>
  <si>
    <t>Arimpur S.O</t>
  </si>
  <si>
    <t>Ariyannur S.O</t>
  </si>
  <si>
    <t>Arthat S.O</t>
  </si>
  <si>
    <t>Asarikkad B.O</t>
  </si>
  <si>
    <t>Athani Thrissur B.O</t>
  </si>
  <si>
    <t>Avanisseri B.O</t>
  </si>
  <si>
    <t>Avanur B.O</t>
  </si>
  <si>
    <t>Ayyanthole North B.O</t>
  </si>
  <si>
    <t>Ayyanthole S.O</t>
  </si>
  <si>
    <t>Ayyappankavu B.O</t>
  </si>
  <si>
    <t>Blangad B.O</t>
  </si>
  <si>
    <t>Brahmakulam B.O</t>
  </si>
  <si>
    <t>Chakkumkandam B.O</t>
  </si>
  <si>
    <t>Chammannur B.O</t>
  </si>
  <si>
    <t>Chavakkad S.O</t>
  </si>
  <si>
    <t>Chelakkara S.O</t>
  </si>
  <si>
    <t>Chelakode B.O</t>
  </si>
  <si>
    <t>Chemmannur B.O</t>
  </si>
  <si>
    <t>Chemmanthatta B.O</t>
  </si>
  <si>
    <t>Chennaipara B.O</t>
  </si>
  <si>
    <t>Cherur S.O</t>
  </si>
  <si>
    <t>Cheruthuruthy S.O</t>
  </si>
  <si>
    <t>Chettupuzha B.O</t>
  </si>
  <si>
    <t>Chiramanangad B.O</t>
  </si>
  <si>
    <t>Chiranellur B.O</t>
  </si>
  <si>
    <t>Chittanda B.O</t>
  </si>
  <si>
    <t>Chittanjur B.O</t>
  </si>
  <si>
    <t>Chittattukara S.O</t>
  </si>
  <si>
    <t>Chittilapilly B.O</t>
  </si>
  <si>
    <t>Chiyyaram S.O</t>
  </si>
  <si>
    <t>Choolissery B.O</t>
  </si>
  <si>
    <t>Choondal S.O</t>
  </si>
  <si>
    <t>Chowannur B.O</t>
  </si>
  <si>
    <t>Chuvannamannu B.O</t>
  </si>
  <si>
    <t>Desamangalam S.O</t>
  </si>
  <si>
    <t>Edakkalathur B.O</t>
  </si>
  <si>
    <t>Edakkaliyur S.O</t>
  </si>
  <si>
    <t>Edakkara-Thrissur B.O</t>
  </si>
  <si>
    <t>Edassery B.O</t>
  </si>
  <si>
    <t>Elanad B.O</t>
  </si>
  <si>
    <t>Elavally B.O</t>
  </si>
  <si>
    <t>Elavally South B.O</t>
  </si>
  <si>
    <t>Elthuruth S.O</t>
  </si>
  <si>
    <t>Enamakkal B.O</t>
  </si>
  <si>
    <t>Engandiyur S.O</t>
  </si>
  <si>
    <t>Enkakad S.O</t>
  </si>
  <si>
    <t>Eranellur B.O</t>
  </si>
  <si>
    <t>Eravu B.O</t>
  </si>
  <si>
    <t>Erumapetty S.O</t>
  </si>
  <si>
    <t>Eyyal B.O</t>
  </si>
  <si>
    <t>Guruvayur S.O</t>
  </si>
  <si>
    <t>Guruvayur Temple S.O</t>
  </si>
  <si>
    <t>Iringapuram B.O</t>
  </si>
  <si>
    <t>Irunilamcode B.O</t>
  </si>
  <si>
    <t>Kadappuram S.O</t>
  </si>
  <si>
    <t>Kadavallur S.O</t>
  </si>
  <si>
    <t>Kainoor B.O</t>
  </si>
  <si>
    <t>Kaiparamba S.O</t>
  </si>
  <si>
    <t>Kakkassery B.O</t>
  </si>
  <si>
    <t>Kaliyarode B.O</t>
  </si>
  <si>
    <t>Kallepadam B.O</t>
  </si>
  <si>
    <t>Kallur-Vadakkekkad B.O</t>
  </si>
  <si>
    <t>Kanattukara S.O</t>
  </si>
  <si>
    <t>Kandanassery B.O</t>
  </si>
  <si>
    <t>Kandassankadavu S.O</t>
  </si>
  <si>
    <t>Kanimangalam S.O</t>
  </si>
  <si>
    <t>Kanippayur S.O</t>
  </si>
  <si>
    <t>Kaniyarkod S.O</t>
  </si>
  <si>
    <t>Kanjani S.O</t>
  </si>
  <si>
    <t>Kanjirakode B.O</t>
  </si>
  <si>
    <t>Kannara B.O</t>
  </si>
  <si>
    <t>Karikkad S.O</t>
  </si>
  <si>
    <t>Kattakampal S.O</t>
  </si>
  <si>
    <t>Kattilapoovam B.O</t>
  </si>
  <si>
    <t>Katungode B.O</t>
  </si>
  <si>
    <t>Kavida B.O</t>
  </si>
  <si>
    <t>Kecheri S.O</t>
  </si>
  <si>
    <t>Kerala Agri-university S.O</t>
  </si>
  <si>
    <t>Killimangalam S.O</t>
  </si>
  <si>
    <t>Kiralur B.O</t>
  </si>
  <si>
    <t>Kizhur S.O</t>
  </si>
  <si>
    <t>Kochannur B.O</t>
  </si>
  <si>
    <t>Kodannur B.O</t>
  </si>
  <si>
    <t>Kolazhi RM B.O</t>
  </si>
  <si>
    <t>Kondazhi S.O</t>
  </si>
  <si>
    <t>Konikara B.O</t>
  </si>
  <si>
    <t>Koonamoochi S.O</t>
  </si>
  <si>
    <t>Kootala-Thrissur B.O</t>
  </si>
  <si>
    <t>Korattikkara B.O</t>
  </si>
  <si>
    <t>Kottappadi S.O</t>
  </si>
  <si>
    <t>Kottappuram Wri B.O</t>
  </si>
  <si>
    <t>Kozhukully B.O</t>
  </si>
  <si>
    <t>Kumaranellur TC S.O</t>
  </si>
  <si>
    <t>Kumarappanal B.O</t>
  </si>
  <si>
    <t>Kumbalacode B.O</t>
  </si>
  <si>
    <t>Kundaliyur S.O</t>
  </si>
  <si>
    <t>Kundannur B.O</t>
  </si>
  <si>
    <t>Kundukad B.O</t>
  </si>
  <si>
    <t>Kunnamkulam City B.O</t>
  </si>
  <si>
    <t>Kunnamkulam H.O</t>
  </si>
  <si>
    <t>Kuranniyur B.O</t>
  </si>
  <si>
    <t>Kuriachira S.O</t>
  </si>
  <si>
    <t>Kurkancheri S.O</t>
  </si>
  <si>
    <t>Kuruchikkara S.O</t>
  </si>
  <si>
    <t>Kurumal B.O</t>
  </si>
  <si>
    <t>Kuthampilly B.O</t>
  </si>
  <si>
    <t>Kuttanchery B.O</t>
  </si>
  <si>
    <t>Kuttanellur B.O</t>
  </si>
  <si>
    <t>Kuttur S.O (Thrissur)</t>
  </si>
  <si>
    <t>Madakkathara B.O</t>
  </si>
  <si>
    <t>Madu B.O</t>
  </si>
  <si>
    <t>Malavattom B.O</t>
  </si>
  <si>
    <t>Malesamangalam B.O</t>
  </si>
  <si>
    <t>Manakkodi B.O</t>
  </si>
  <si>
    <t>Manalithara B.O</t>
  </si>
  <si>
    <t>Manalur HS B.O</t>
  </si>
  <si>
    <t>Manalur S.O</t>
  </si>
  <si>
    <t>Mannalamkunnu B.O</t>
  </si>
  <si>
    <t>Mannamangalam B.O</t>
  </si>
  <si>
    <t>Mannuthy S.O</t>
  </si>
  <si>
    <t>Marathakkara B.O</t>
  </si>
  <si>
    <t>Marottichal B.O</t>
  </si>
  <si>
    <t>Maruthancode S.O</t>
  </si>
  <si>
    <t>Maruthayur B.O</t>
  </si>
  <si>
    <t>Mattom S.O</t>
  </si>
  <si>
    <t>Mayannur S.O</t>
  </si>
  <si>
    <t>Minalur B.O</t>
  </si>
  <si>
    <t>Mulagunnathukavu S.O</t>
  </si>
  <si>
    <t>Mulayam B.O</t>
  </si>
  <si>
    <t>Mullassery S.O</t>
  </si>
  <si>
    <t>Mullurkkara S.O</t>
  </si>
  <si>
    <t>Mundathicode B.O</t>
  </si>
  <si>
    <t>Mundathicode West B.O</t>
  </si>
  <si>
    <t>Mundur-TC S.O</t>
  </si>
  <si>
    <t>Nadathara S.O</t>
  </si>
  <si>
    <t>Naduvilkkara B.O</t>
  </si>
  <si>
    <t>Nambazhikad B.O</t>
  </si>
  <si>
    <t>Nedupuzha B.O</t>
  </si>
  <si>
    <t>Nehrunagar B.O</t>
  </si>
  <si>
    <t>Nellikunnu B.O</t>
  </si>
  <si>
    <t>Nelluvaya B.O</t>
  </si>
  <si>
    <t>Nemmini B.O</t>
  </si>
  <si>
    <t>Nettissery B.O</t>
  </si>
  <si>
    <t>Netumpura B.O</t>
  </si>
  <si>
    <t>Nhamanghat S.O</t>
  </si>
  <si>
    <t>Ollukkara S.O</t>
  </si>
  <si>
    <t>Ollur North B.O</t>
  </si>
  <si>
    <t>Ollur S.O</t>
  </si>
  <si>
    <t>Ollur Thaikkattussery B.O</t>
  </si>
  <si>
    <t>Orumanayur S.O</t>
  </si>
  <si>
    <t>Padiyam B.O</t>
  </si>
  <si>
    <t>Padoor S.O</t>
  </si>
  <si>
    <t>Painkulam B.O</t>
  </si>
  <si>
    <t>Palayur B.O</t>
  </si>
  <si>
    <t>Palissery B.O</t>
  </si>
  <si>
    <t>Pallam Kottambathur B.O</t>
  </si>
  <si>
    <t>Paluvai S.O</t>
  </si>
  <si>
    <t>Pampady East B.O</t>
  </si>
  <si>
    <t>Pampady West B.O</t>
  </si>
  <si>
    <t>Panangattukara B.O</t>
  </si>
  <si>
    <t>Pangarappally B.O</t>
  </si>
  <si>
    <t>Panjal B.O</t>
  </si>
  <si>
    <t>Paralam B.O</t>
  </si>
  <si>
    <t>Parappur S.O</t>
  </si>
  <si>
    <t>Parlikkad B.O</t>
  </si>
  <si>
    <t>Pathiyarkulangara B.O</t>
  </si>
  <si>
    <t>Pattikkad TC S.O</t>
  </si>
  <si>
    <t>Pattiparambu B.O</t>
  </si>
  <si>
    <t>Pavaratty S.O</t>
  </si>
  <si>
    <t>Pazhanji S.O</t>
  </si>
  <si>
    <t>Pazhayannur S.O</t>
  </si>
  <si>
    <t>Peechi S.O</t>
  </si>
  <si>
    <t>Pengamuck B.O</t>
  </si>
  <si>
    <t>Perakam B.O</t>
  </si>
  <si>
    <t>Peramangalam S.O</t>
  </si>
  <si>
    <t>Perinchery B.O</t>
  </si>
  <si>
    <t>Peringandur B.O</t>
  </si>
  <si>
    <t>Peringavu B.O</t>
  </si>
  <si>
    <t>Perumpilavu B.O</t>
  </si>
  <si>
    <t>Perumthuruthy B.O</t>
  </si>
  <si>
    <t>Ponnore B.O</t>
  </si>
  <si>
    <t>Ponnukkara B.O</t>
  </si>
  <si>
    <t>Pookode B.O</t>
  </si>
  <si>
    <t>Poothole S.O</t>
  </si>
  <si>
    <t>Poovanchira B.O</t>
  </si>
  <si>
    <t>Porkolangad B.O</t>
  </si>
  <si>
    <t>Porkulam B.O</t>
  </si>
  <si>
    <t>Pottore B.O</t>
  </si>
  <si>
    <t>Puduruthy B.O</t>
  </si>
  <si>
    <t>Pulakkad B.O</t>
  </si>
  <si>
    <t>Pulakode B.O</t>
  </si>
  <si>
    <t>Pullazhi S.O</t>
  </si>
  <si>
    <t>Pullu B.O</t>
  </si>
  <si>
    <t>Punkunnu S.O</t>
  </si>
  <si>
    <t>Punnayur B.O</t>
  </si>
  <si>
    <t>Punnayurkulam S.O</t>
  </si>
  <si>
    <t>Puranattukara S.O</t>
  </si>
  <si>
    <t>Puthanpalli S.O</t>
  </si>
  <si>
    <t>Puthenpeedika S.O</t>
  </si>
  <si>
    <t>Puthur-Thrissur S.O</t>
  </si>
  <si>
    <t>Puvathur S.O</t>
  </si>
  <si>
    <t>Puzhakkal S.O</t>
  </si>
  <si>
    <t>Ramavarmapuram S.O</t>
  </si>
  <si>
    <t>South Kondazhi B.O</t>
  </si>
  <si>
    <t>Tali B.O</t>
  </si>
  <si>
    <t>Talikulam S.O</t>
  </si>
  <si>
    <t>Thaikkad S.O</t>
  </si>
  <si>
    <t>Thalakkottukara B.O</t>
  </si>
  <si>
    <t>Thalassery B.O</t>
  </si>
  <si>
    <t>Thalore B.O</t>
  </si>
  <si>
    <t>Thamarayur B.O</t>
  </si>
  <si>
    <t>Thampankadavu B.O</t>
  </si>
  <si>
    <t>Thangalur B.O</t>
  </si>
  <si>
    <t>Thayyur B.O</t>
  </si>
  <si>
    <t>Thekkumkara B.O</t>
  </si>
  <si>
    <t>Thichur B.O</t>
  </si>
  <si>
    <t>Thippilissery B.O</t>
  </si>
  <si>
    <t>Thirunellur B.O</t>
  </si>
  <si>
    <t>Thiruvambady TSR S.O</t>
  </si>
  <si>
    <t>Thiruvenkitam B.O</t>
  </si>
  <si>
    <t>Thiruvilwamala S.O</t>
  </si>
  <si>
    <t>Thonnurkkara B.O</t>
  </si>
  <si>
    <t>Thozhiyur S.O</t>
  </si>
  <si>
    <t>Thozhupadam B.O</t>
  </si>
  <si>
    <t>Thrissur Central S.O</t>
  </si>
  <si>
    <t>Thrissur City S.O</t>
  </si>
  <si>
    <t>Thrissur East S.O</t>
  </si>
  <si>
    <t>Thrissur Engg College S.O</t>
  </si>
  <si>
    <t>Thrissur H.O</t>
  </si>
  <si>
    <t>Thrissur Medical College S.O</t>
  </si>
  <si>
    <t>Thrissur R S S.O</t>
  </si>
  <si>
    <t>Tirur B.O</t>
  </si>
  <si>
    <t>Tiruvatra S.O</t>
  </si>
  <si>
    <t>Tolur-parappur B.O</t>
  </si>
  <si>
    <t>Toyakkavu S.O</t>
  </si>
  <si>
    <t>Trikkur B.O</t>
  </si>
  <si>
    <t>Trithallur S.O</t>
  </si>
  <si>
    <t>Trithallur West B.O</t>
  </si>
  <si>
    <t>Vadakkekad S.O</t>
  </si>
  <si>
    <t>Vadakkethara B.O</t>
  </si>
  <si>
    <t>Vadookkara B.O</t>
  </si>
  <si>
    <t>Vaka B.O</t>
  </si>
  <si>
    <t>Vaniampara B.O</t>
  </si>
  <si>
    <t>Varavur S.O</t>
  </si>
  <si>
    <t>Vatanapally Beach B.O</t>
  </si>
  <si>
    <t>Vatanappally S.O</t>
  </si>
  <si>
    <t>Vayilathur B.O</t>
  </si>
  <si>
    <t>Vazhani B.O</t>
  </si>
  <si>
    <t>Vellanikkara S.O</t>
  </si>
  <si>
    <t>Vellarakad B.O</t>
  </si>
  <si>
    <t>Vellattanjur B.O</t>
  </si>
  <si>
    <t>Velur Bazar B.O</t>
  </si>
  <si>
    <t>Velur Thrissur S.O</t>
  </si>
  <si>
    <t>Veluthur B.O</t>
  </si>
  <si>
    <t>Vemmanad B.O</t>
  </si>
  <si>
    <t>Venganellur B.O</t>
  </si>
  <si>
    <t>Venkitangu S.O</t>
  </si>
  <si>
    <t>Vennur B.O</t>
  </si>
  <si>
    <t>Vettikkattiri R.S. B.O</t>
  </si>
  <si>
    <t>Vettukad B.O</t>
  </si>
  <si>
    <t>Viyyur S.O</t>
  </si>
  <si>
    <t>Vyasagiri B.O</t>
  </si>
  <si>
    <t>Wadakanchery-TC H.O</t>
  </si>
  <si>
    <t>Wadakkancheri-Thrissur RS S.O</t>
  </si>
  <si>
    <t>West Fort B.O</t>
  </si>
  <si>
    <t>Achencoil B.O</t>
  </si>
  <si>
    <t>Adichipuzha B.O</t>
  </si>
  <si>
    <t>Adumpumkulam B.O</t>
  </si>
  <si>
    <t>Adur( Kla) H.O</t>
  </si>
  <si>
    <t>Alayamon B.O</t>
  </si>
  <si>
    <t>Ambalathinnirappu B.O</t>
  </si>
  <si>
    <t>Ambalathumbhagom B.O</t>
  </si>
  <si>
    <t>Ambanad B.O</t>
  </si>
  <si>
    <t>Anandapally B.O</t>
  </si>
  <si>
    <t>Anapettakongal B.O</t>
  </si>
  <si>
    <t>Anayadi B.O</t>
  </si>
  <si>
    <t>Anchal S.O</t>
  </si>
  <si>
    <t>Angadi S.O (Pathanamthitta)</t>
  </si>
  <si>
    <t>Angadical North B.O</t>
  </si>
  <si>
    <t>Angadical South B.O</t>
  </si>
  <si>
    <t>Angamoozhy B.O</t>
  </si>
  <si>
    <t>Anthiyalankavu B.O</t>
  </si>
  <si>
    <t>Areeplachy B.O</t>
  </si>
  <si>
    <t>Arkannur B.O</t>
  </si>
  <si>
    <t>Aruvappulam B.O</t>
  </si>
  <si>
    <t>Aryankavu B.O</t>
  </si>
  <si>
    <t>Aryavon B.O</t>
  </si>
  <si>
    <t>Athirumkal B.O</t>
  </si>
  <si>
    <t>Attachakkal B.O</t>
  </si>
  <si>
    <t>Avaneeswaram B.O</t>
  </si>
  <si>
    <t>Avaneeswaram RS B.O</t>
  </si>
  <si>
    <t>Ayilara B.O</t>
  </si>
  <si>
    <t>Ayiranallur B.O</t>
  </si>
  <si>
    <t>Ayur S.O</t>
  </si>
  <si>
    <t>Bharatheepuram B.O</t>
  </si>
  <si>
    <t>Chakkuvarakkal B.O</t>
  </si>
  <si>
    <t>Channapettah S.O</t>
  </si>
  <si>
    <t>Chathakulam B.O</t>
  </si>
  <si>
    <t>Chayalode B.O</t>
  </si>
  <si>
    <t>Chelikuzhy B.O</t>
  </si>
  <si>
    <t>Chellakkad S.O</t>
  </si>
  <si>
    <t>Chembanaruvi B.O</t>
  </si>
  <si>
    <t>Chengalthadom B.O</t>
  </si>
  <si>
    <t>Chengara B.O</t>
  </si>
  <si>
    <t>Chenneerkara B.O</t>
  </si>
  <si>
    <t>Cherukole Kozhencherri S.O</t>
  </si>
  <si>
    <t>Cherukulanji B.O</t>
  </si>
  <si>
    <t>Cheruvakkal B.O</t>
  </si>
  <si>
    <t>Chethackal B.O</t>
  </si>
  <si>
    <t>Chittar S.O</t>
  </si>
  <si>
    <t>Chozhiakode B.O</t>
  </si>
  <si>
    <t>Churulicode S.O</t>
  </si>
  <si>
    <t>Dally B.O</t>
  </si>
  <si>
    <t>Edakkad B.O</t>
  </si>
  <si>
    <t>Edamon S.O</t>
  </si>
  <si>
    <t>Edamulackal B.O</t>
  </si>
  <si>
    <t>Edapalayam B.O</t>
  </si>
  <si>
    <t>Edapariyaram B.O</t>
  </si>
  <si>
    <t>Edathitta B.O</t>
  </si>
  <si>
    <t>Elakollur B.O</t>
  </si>
  <si>
    <t>Elamadu B.O</t>
  </si>
  <si>
    <t>Elamannur S.O</t>
  </si>
  <si>
    <t>Elampal S.O</t>
  </si>
  <si>
    <t>Elanthur East B.O</t>
  </si>
  <si>
    <t>Elanthur Pariyaram B.O</t>
  </si>
  <si>
    <t>Elanthur S.O</t>
  </si>
  <si>
    <t>Elappupara B.O</t>
  </si>
  <si>
    <t>Elavanthitta S.O</t>
  </si>
  <si>
    <t>Elicode B.O</t>
  </si>
  <si>
    <t>Elikattoor B.O</t>
  </si>
  <si>
    <t>Ellimullumplackal B.O</t>
  </si>
  <si>
    <t>Enathu S.O</t>
  </si>
  <si>
    <t>Eroor S.O (Kollam)</t>
  </si>
  <si>
    <t>Ettichuvadu S.O</t>
  </si>
  <si>
    <t>Ezhiyam Vattathra Mala Mukku B.O</t>
  </si>
  <si>
    <t>Gurunathanmannu B.O</t>
  </si>
  <si>
    <t>Iythala B.O</t>
  </si>
  <si>
    <t>Kadamancode B.O</t>
  </si>
  <si>
    <t>Kadambanad S.O</t>
  </si>
  <si>
    <t>Kadambanad South S.O</t>
  </si>
  <si>
    <t>Kadammanitta S.O</t>
  </si>
  <si>
    <t>Kaipattur S.O</t>
  </si>
  <si>
    <t>Kaipuzha North B.O</t>
  </si>
  <si>
    <t>Kaithaparambu B.O</t>
  </si>
  <si>
    <t>Kakkakunnu B.O</t>
  </si>
  <si>
    <t>Kakkode B.O</t>
  </si>
  <si>
    <t>Kakkudumon B.O</t>
  </si>
  <si>
    <t>Kalanjoor S.O</t>
  </si>
  <si>
    <t>Kallada Irrigation Project B.O</t>
  </si>
  <si>
    <t>Kallely B.O</t>
  </si>
  <si>
    <t>Kallely Thottam B.O</t>
  </si>
  <si>
    <t>Kalthuruthy S.O</t>
  </si>
  <si>
    <t>Kamukumcherry B.O</t>
  </si>
  <si>
    <t>Karali Jn B.O</t>
  </si>
  <si>
    <t>Karamvely B.O</t>
  </si>
  <si>
    <t>Karavaloor B.O</t>
  </si>
  <si>
    <t>Karavoor B.O</t>
  </si>
  <si>
    <t>Karikayam B.O</t>
  </si>
  <si>
    <t>Karikulam B.O</t>
  </si>
  <si>
    <t>Karimthottuva B.O</t>
  </si>
  <si>
    <t>Karithotta B.O</t>
  </si>
  <si>
    <t>Kariyara B.O</t>
  </si>
  <si>
    <t>Karukone B.O</t>
  </si>
  <si>
    <t>Kattoor Kozhencherry B.O</t>
  </si>
  <si>
    <t>Keekozhur B.O</t>
  </si>
  <si>
    <t>Keerukuzhy B.O</t>
  </si>
  <si>
    <t>Kidangannur S.O</t>
  </si>
  <si>
    <t>Kizhakkupuram B.O</t>
  </si>
  <si>
    <t>Kochukoikkal B.O</t>
  </si>
  <si>
    <t>Kodumon East B.O</t>
  </si>
  <si>
    <t>Kodumon S.O</t>
  </si>
  <si>
    <t>Kokkathode B.O</t>
  </si>
  <si>
    <t>Konny S.O</t>
  </si>
  <si>
    <t>Koodal S.O</t>
  </si>
  <si>
    <t>Koonamkara B.O</t>
  </si>
  <si>
    <t>Koovakkad B.O</t>
  </si>
  <si>
    <t>Kottamonpara B.O</t>
  </si>
  <si>
    <t>Kottavattom B.O</t>
  </si>
  <si>
    <t>Kottukkal B.O</t>
  </si>
  <si>
    <t>Kozhencherry  Thekkemala S.O</t>
  </si>
  <si>
    <t>Kozhencherry College S.O</t>
  </si>
  <si>
    <t>Kozhencherry East B.O</t>
  </si>
  <si>
    <t>Kozhencherry S.O</t>
  </si>
  <si>
    <t>Kudamurutty B.O</t>
  </si>
  <si>
    <t>Kulanada S.O</t>
  </si>
  <si>
    <t>Kulathumon B.O</t>
  </si>
  <si>
    <t>Kulathupuzha S.O</t>
  </si>
  <si>
    <t>Kumaramperoor Thekkekkara B.O</t>
  </si>
  <si>
    <t>Kumarankudy B.O</t>
  </si>
  <si>
    <t>Kumbazhamuri S.O</t>
  </si>
  <si>
    <t>Kumpalampoika S.O</t>
  </si>
  <si>
    <t>Kundayam B.O</t>
  </si>
  <si>
    <t>Kunnathur East S.O</t>
  </si>
  <si>
    <t>Kunnicode S.O</t>
  </si>
  <si>
    <t>Kurampala South B.O</t>
  </si>
  <si>
    <t>Kurumbakara B.O</t>
  </si>
  <si>
    <t>Kuzhikala S.O</t>
  </si>
  <si>
    <t>Lahai B.O</t>
  </si>
  <si>
    <t>Madamon B.O</t>
  </si>
  <si>
    <t>Makkankunnu S.O</t>
  </si>
  <si>
    <t>Makkapuzha S.O</t>
  </si>
  <si>
    <t>Malayalapuzha Eram S.O</t>
  </si>
  <si>
    <t>Malayalapuzha Thazham S.O</t>
  </si>
  <si>
    <t>Mallasseri S.O</t>
  </si>
  <si>
    <t>Maloor B.O</t>
  </si>
  <si>
    <t>Maloor College B.O</t>
  </si>
  <si>
    <t>Mampara B.O</t>
  </si>
  <si>
    <t>Mampazhathara B.O</t>
  </si>
  <si>
    <t>Manakala S.O</t>
  </si>
  <si>
    <t>Manalil B.O</t>
  </si>
  <si>
    <t>Manampuzha B.O</t>
  </si>
  <si>
    <t>Manchallur Pathanapuram S.O</t>
  </si>
  <si>
    <t>Mancode B.O</t>
  </si>
  <si>
    <t>Mandiram Jn B.O</t>
  </si>
  <si>
    <t>Mangadu-Elamannur B.O</t>
  </si>
  <si>
    <t>Maniyar B.O</t>
  </si>
  <si>
    <t>Maniyaru-punalur B.O</t>
  </si>
  <si>
    <t>Manjakala B.O</t>
  </si>
  <si>
    <t>Mannady S.O (Pathanamthitta)</t>
  </si>
  <si>
    <t>Mannam Nagar B.O</t>
  </si>
  <si>
    <t>Mannam Sugar Mills B.O</t>
  </si>
  <si>
    <t>Mannarakulanji B.O</t>
  </si>
  <si>
    <t>Manneera B.O</t>
  </si>
  <si>
    <t>Mannur-anchal B.O</t>
  </si>
  <si>
    <t>Manthuka B.O</t>
  </si>
  <si>
    <t>Marthandankara B.O</t>
  </si>
  <si>
    <t>Mathra B.O</t>
  </si>
  <si>
    <t>Mekozhur B.O</t>
  </si>
  <si>
    <t>Melila B.O</t>
  </si>
  <si>
    <t>Melood B.O</t>
  </si>
  <si>
    <t>Melukara B.O</t>
  </si>
  <si>
    <t>Mezhuveli S.O</t>
  </si>
  <si>
    <t>Moozhiar B.O</t>
  </si>
  <si>
    <t>Mudiyoorkonam B.O</t>
  </si>
  <si>
    <t>Mundukottackal B.O</t>
  </si>
  <si>
    <t>Murinjakal B.O</t>
  </si>
  <si>
    <t>Musaliar College B.O</t>
  </si>
  <si>
    <t>Muthupezhumkal B.O</t>
  </si>
  <si>
    <t>Muthupilakkad B.O</t>
  </si>
  <si>
    <t>Muttathukonam B.O</t>
  </si>
  <si>
    <t>Muttom Thumpamon B.O</t>
  </si>
  <si>
    <t>Mylapra S.O</t>
  </si>
  <si>
    <t>Mylapra Town S.O</t>
  </si>
  <si>
    <t>Naranamoozhy B.O</t>
  </si>
  <si>
    <t>Naranganam North B.O</t>
  </si>
  <si>
    <t>Naranganam S.O</t>
  </si>
  <si>
    <t>Naranganam West B.O</t>
  </si>
  <si>
    <t>Nariapuram S.O</t>
  </si>
  <si>
    <t>Narikal B.O</t>
  </si>
  <si>
    <t>Nediyara B.O</t>
  </si>
  <si>
    <t>Nedumon S.O</t>
  </si>
  <si>
    <t>Nedumoncavu B.O</t>
  </si>
  <si>
    <t>Neeliplavu B.O</t>
  </si>
  <si>
    <t>Nellikala B.O</t>
  </si>
  <si>
    <t>Nellikkamon B.O</t>
  </si>
  <si>
    <t>Nellikkapara B.O</t>
  </si>
  <si>
    <t>Nellimukal B.O</t>
  </si>
  <si>
    <t>Nellipally B.O</t>
  </si>
  <si>
    <t>Nirathupara B.O</t>
  </si>
  <si>
    <t>Njakkunilam B.O</t>
  </si>
  <si>
    <t>Omallur-kla S.O</t>
  </si>
  <si>
    <t>Oonnakavu B.O</t>
  </si>
  <si>
    <t>Oottupara B.O</t>
  </si>
  <si>
    <t>Ottackal B.O</t>
  </si>
  <si>
    <t>Ozhukkuparackal B.O</t>
  </si>
  <si>
    <t>Padam B.O</t>
  </si>
  <si>
    <t>Pallisserickal B.O</t>
  </si>
  <si>
    <t>Pampa Triveni B.O</t>
  </si>
  <si>
    <t>Pampini B.O</t>
  </si>
  <si>
    <t>Panangad B.O</t>
  </si>
  <si>
    <t>Pandalam Medical Mission S.O</t>
  </si>
  <si>
    <t>Pandalam S.O (Pathanamthitta)</t>
  </si>
  <si>
    <t>Panthaplavu B.O</t>
  </si>
  <si>
    <t>Parakadavu B.O</t>
  </si>
  <si>
    <t>Parakara B.O</t>
  </si>
  <si>
    <t>Parakode S.O</t>
  </si>
  <si>
    <t>Parakoottam B.O</t>
  </si>
  <si>
    <t>Paranthal B.O</t>
  </si>
  <si>
    <t>Pathanamthitta H.O</t>
  </si>
  <si>
    <t>Pathanapuram S.O</t>
  </si>
  <si>
    <t>Patharam B.O</t>
  </si>
  <si>
    <t>Pathirickal B.O</t>
  </si>
  <si>
    <t>Pattazhy S.O</t>
  </si>
  <si>
    <t>Payyanamon S.O</t>
  </si>
  <si>
    <t>Pazhakulam B.O</t>
  </si>
  <si>
    <t>Peringanad B.O</t>
  </si>
  <si>
    <t>Perinjottackal B.O</t>
  </si>
  <si>
    <t>Pezhumpara B.O</t>
  </si>
  <si>
    <t>Pidavoor B.O</t>
  </si>
  <si>
    <t>Piravanthur S.O</t>
  </si>
  <si>
    <t>Placherry B.O</t>
  </si>
  <si>
    <t>Poonkulanji B.O</t>
  </si>
  <si>
    <t>Poruvazhy S.O</t>
  </si>
  <si>
    <t>Prakkanam B.O</t>
  </si>
  <si>
    <t>Pulloopram B.O</t>
  </si>
  <si>
    <t>Punalur H.O</t>
  </si>
  <si>
    <t>Punalur Paper Mills S.O</t>
  </si>
  <si>
    <t>Punnakkad S.O</t>
  </si>
  <si>
    <t>Punnala B.O</t>
  </si>
  <si>
    <t>Puthenambalam B.O</t>
  </si>
  <si>
    <t>Puthusserimala B.O</t>
  </si>
  <si>
    <t>Ranny Edamon B.O</t>
  </si>
  <si>
    <t>Ranny Perinad S.O</t>
  </si>
  <si>
    <t>Ranny S.O</t>
  </si>
  <si>
    <t>Ranny-pazhavangadi S.O</t>
  </si>
  <si>
    <t>Rosemala B.O</t>
  </si>
  <si>
    <t>Samnagar B.O</t>
  </si>
  <si>
    <t>Sasthamcottah S.O</t>
  </si>
  <si>
    <t>Seethathode S.O</t>
  </si>
  <si>
    <t>Shaliacarry Estate B.O</t>
  </si>
  <si>
    <t>Sooranad North S.O</t>
  </si>
  <si>
    <t>Sooranad S.O</t>
  </si>
  <si>
    <t>Thadicaud B.O</t>
  </si>
  <si>
    <t>Thalachira Eram B.O</t>
  </si>
  <si>
    <t>Thalavoor B.O</t>
  </si>
  <si>
    <t>Thannithode S.O</t>
  </si>
  <si>
    <t>Thattayil S.O</t>
  </si>
  <si>
    <t>Thazhathuvadakku B.O</t>
  </si>
  <si>
    <t>Thekketheri B.O</t>
  </si>
  <si>
    <t>Thekkuthode B.O</t>
  </si>
  <si>
    <t>Thengamom B.O</t>
  </si>
  <si>
    <t>Thengumcavu B.O</t>
  </si>
  <si>
    <t>Thenmala S.O</t>
  </si>
  <si>
    <t>Theppupara B.O</t>
  </si>
  <si>
    <t>Thevannur B.O</t>
  </si>
  <si>
    <t>Thingalkarikom B.O</t>
  </si>
  <si>
    <t>Tholicode S.O</t>
  </si>
  <si>
    <t>Thombikandam B.O</t>
  </si>
  <si>
    <t>Thonniamala B.O</t>
  </si>
  <si>
    <t>Thumpamon North B.O</t>
  </si>
  <si>
    <t>Thumpamon S.O</t>
  </si>
  <si>
    <t>Thumpamon Thazham B.O</t>
  </si>
  <si>
    <t>Thuruthikara B.O</t>
  </si>
  <si>
    <t>Thuvayur South B.O</t>
  </si>
  <si>
    <t>Ulanad B.O</t>
  </si>
  <si>
    <t>Ullannur B.O</t>
  </si>
  <si>
    <t>Urukunnu B.O</t>
  </si>
  <si>
    <t>Uthimoodu B.O</t>
  </si>
  <si>
    <t>Vadakkedathukavu Jn B.O</t>
  </si>
  <si>
    <t>Vadakkupuram B.O</t>
  </si>
  <si>
    <t>Vadamon B.O</t>
  </si>
  <si>
    <t>Vadasserikara S.O</t>
  </si>
  <si>
    <t>Vakayar S.O</t>
  </si>
  <si>
    <t>Valacode S.O</t>
  </si>
  <si>
    <t>Valiyakavu B.O</t>
  </si>
  <si>
    <t>Vallicode B.O</t>
  </si>
  <si>
    <t>Vallicode Kottayam S.O</t>
  </si>
  <si>
    <t>Vayala Parakode B.O</t>
  </si>
  <si>
    <t>Vayala-anchal B.O</t>
  </si>
  <si>
    <t>Vayalathala B.O</t>
  </si>
  <si>
    <t>Vayyanam B.O</t>
  </si>
  <si>
    <t>Vayyattupuzha B.O</t>
  </si>
  <si>
    <t>Vazhamuttom B.O</t>
  </si>
  <si>
    <t>Vazhamuttom East B.O</t>
  </si>
  <si>
    <t>Vellappara B.O</t>
  </si>
  <si>
    <t>Venchempu B.O</t>
  </si>
  <si>
    <t>Venga B.O</t>
  </si>
  <si>
    <t>Venture B.O</t>
  </si>
  <si>
    <t>Vettithitta B.O</t>
  </si>
  <si>
    <t>Vettur Kumbazha B.O</t>
  </si>
  <si>
    <t>Vilakkupara B.O</t>
  </si>
  <si>
    <t>Vilakkuvattom B.O</t>
  </si>
  <si>
    <t>Vilakudy B.O</t>
  </si>
  <si>
    <t>Vilanthara Jn B.O</t>
  </si>
  <si>
    <t>Villumala B.O</t>
  </si>
  <si>
    <t>Adichanallur S.O</t>
  </si>
  <si>
    <t>Aduthala B.O</t>
  </si>
  <si>
    <t>Alumkadavu S.O</t>
  </si>
  <si>
    <t>Alumoodu B.O</t>
  </si>
  <si>
    <t>Alumpeedika B.O</t>
  </si>
  <si>
    <t>Ambalakkara B.O</t>
  </si>
  <si>
    <t>Ambalathumkala B.O</t>
  </si>
  <si>
    <t>Ambipoika B.O</t>
  </si>
  <si>
    <t>Amrithapuri B.O</t>
  </si>
  <si>
    <t>Anakottur B.O</t>
  </si>
  <si>
    <t>Andoor B.O</t>
  </si>
  <si>
    <t>Arinallur S.O</t>
  </si>
  <si>
    <t>Arinallur South B.O</t>
  </si>
  <si>
    <t>Ashtamudi B.O</t>
  </si>
  <si>
    <t>Asramom S.O</t>
  </si>
  <si>
    <t>Athinad North S.O</t>
  </si>
  <si>
    <t>Ayathil B.O</t>
  </si>
  <si>
    <t>Ayirakuzhy B.O</t>
  </si>
  <si>
    <t>Azheekkalthura B.O</t>
  </si>
  <si>
    <t>Bhoothakulam S.O</t>
  </si>
  <si>
    <t>Chadayamangalam S.O</t>
  </si>
  <si>
    <t>Chandanathope S.O</t>
  </si>
  <si>
    <t>Channappara B.O</t>
  </si>
  <si>
    <t>Chariparabu B.O</t>
  </si>
  <si>
    <t>Chathannur S.O</t>
  </si>
  <si>
    <t>Chavara Bridge S.O</t>
  </si>
  <si>
    <t>Chavara S.O</t>
  </si>
  <si>
    <t>Chavara South S.O</t>
  </si>
  <si>
    <t>Chemmakkad B.O</t>
  </si>
  <si>
    <t>Chengamanad Jn S.O</t>
  </si>
  <si>
    <t>Chenkulam B.O</t>
  </si>
  <si>
    <t>Cheppara S.O</t>
  </si>
  <si>
    <t>Cheriyavelinallur B.O</t>
  </si>
  <si>
    <t>Cheriyazheekal B.O</t>
  </si>
  <si>
    <t>Cherupoika B.O</t>
  </si>
  <si>
    <t>Chirakkara B.O</t>
  </si>
  <si>
    <t>Chirakkarathazham B.O</t>
  </si>
  <si>
    <t>Chithara S.O</t>
  </si>
  <si>
    <t>Clappana S.O</t>
  </si>
  <si>
    <t>Decent Jn B.O</t>
  </si>
  <si>
    <t>East Kallada S.O</t>
  </si>
  <si>
    <t>Edakulangara B.O</t>
  </si>
  <si>
    <t>Edanad B.O B.O</t>
  </si>
  <si>
    <t>Edappallycotta B.O</t>
  </si>
  <si>
    <t>Edathara B.O</t>
  </si>
  <si>
    <t>Edayam B.O</t>
  </si>
  <si>
    <t>Elampazhannur B.O</t>
  </si>
  <si>
    <t>Eravipuram S.O</t>
  </si>
  <si>
    <t>Extension Trg Centre B.O</t>
  </si>
  <si>
    <t>Ezhukone S.O</t>
  </si>
  <si>
    <t>Idakkadom B.O</t>
  </si>
  <si>
    <t>Inchavila B.O</t>
  </si>
  <si>
    <t>Irumpanangadu B.O</t>
  </si>
  <si>
    <t>Iverkala East B.O</t>
  </si>
  <si>
    <t>Kadakkal S.O</t>
  </si>
  <si>
    <t>Kadakkode B.O</t>
  </si>
  <si>
    <t>Kadappakada S.O</t>
  </si>
  <si>
    <t>Kadathur Ward B.O</t>
  </si>
  <si>
    <t>Kaithacode S.O</t>
  </si>
  <si>
    <t>Kaithode B.O</t>
  </si>
  <si>
    <t>Kakkotumoola B.O</t>
  </si>
  <si>
    <t>Kalakode B.O</t>
  </si>
  <si>
    <t>Kalayapuram S.O</t>
  </si>
  <si>
    <t>Kallelibhagom B.O</t>
  </si>
  <si>
    <t>Kallumthazham B.O</t>
  </si>
  <si>
    <t>Kalluvathukkal S.O</t>
  </si>
  <si>
    <t>Kanjavely S.O</t>
  </si>
  <si>
    <t>Kanjiracode B.O</t>
  </si>
  <si>
    <t>Kannanallur S.O</t>
  </si>
  <si>
    <t>Karamcode S.O</t>
  </si>
  <si>
    <t>Karikkom B.O</t>
  </si>
  <si>
    <t>Karimpinpuzha B.O</t>
  </si>
  <si>
    <t>Karingannur S.O</t>
  </si>
  <si>
    <t>Karunagappally North B.O</t>
  </si>
  <si>
    <t>Karunagappaly H.O</t>
  </si>
  <si>
    <t>Karuvelil B.O</t>
  </si>
  <si>
    <t>Kattadi Jn B.O</t>
  </si>
  <si>
    <t>Kattilkadavu B.O</t>
  </si>
  <si>
    <t>Kavanad S.O</t>
  </si>
  <si>
    <t>Kilikollur East S.O</t>
  </si>
  <si>
    <t>Kilikollur S.O</t>
  </si>
  <si>
    <t>Kizhakkenela B.O</t>
  </si>
  <si>
    <t>Kizhakketheruvu B.O</t>
  </si>
  <si>
    <t>Koduvila B.O</t>
  </si>
  <si>
    <t>Koivila S.O</t>
  </si>
  <si>
    <t>Kokkad B.O</t>
  </si>
  <si>
    <t>Kollaka B.O</t>
  </si>
  <si>
    <t>Kollam Bazar S.O</t>
  </si>
  <si>
    <t>Kollam Cantonment S.O</t>
  </si>
  <si>
    <t>Kollam Civil Station S.O</t>
  </si>
  <si>
    <t>Kollam Cutchery S.O</t>
  </si>
  <si>
    <t>Kollam H.O</t>
  </si>
  <si>
    <t>Kollam Taluk Cutchery S.O</t>
  </si>
  <si>
    <t>Kollayil B.O</t>
  </si>
  <si>
    <t>Koottikada B.O</t>
  </si>
  <si>
    <t>Kottarakara H.O</t>
  </si>
  <si>
    <t>Kottathala B.O</t>
  </si>
  <si>
    <t>Kottiyam S.O</t>
  </si>
  <si>
    <t>Kudavattur B.O</t>
  </si>
  <si>
    <t>Kulakada S.O</t>
  </si>
  <si>
    <t>Kulakkada East B.O</t>
  </si>
  <si>
    <t>Kulakkadathazham B.O</t>
  </si>
  <si>
    <t>Kulasekharapuram S.O</t>
  </si>
  <si>
    <t>Kummallur B.O</t>
  </si>
  <si>
    <t>Kummil B.O</t>
  </si>
  <si>
    <t>Kundara East S.O</t>
  </si>
  <si>
    <t>Kundara S.O</t>
  </si>
  <si>
    <t>Kureepuzha B.O</t>
  </si>
  <si>
    <t>Kuriyode B.O</t>
  </si>
  <si>
    <t>Kuthirapanthy B.O</t>
  </si>
  <si>
    <t>Kuttikadu B.O</t>
  </si>
  <si>
    <t>Kuzhimathicaud S.O</t>
  </si>
  <si>
    <t>Kuzhithura B.O</t>
  </si>
  <si>
    <t>Madathara S.O</t>
  </si>
  <si>
    <t>Madathilkaranma B.O</t>
  </si>
  <si>
    <t>Mailode B.O</t>
  </si>
  <si>
    <t>Mailom B.O</t>
  </si>
  <si>
    <t>Manappally North S.O</t>
  </si>
  <si>
    <t>Mancode-kadakkal B.O</t>
  </si>
  <si>
    <t>Mangad S.O</t>
  </si>
  <si>
    <t>Maranad B.O</t>
  </si>
  <si>
    <t>Maruthadi B.O</t>
  </si>
  <si>
    <t>Mathilil B.O</t>
  </si>
  <si>
    <t>Mathira B.O</t>
  </si>
  <si>
    <t>Mavadi B.O</t>
  </si>
  <si>
    <t>Mayyanad S.O</t>
  </si>
  <si>
    <t>Meeyana B.O</t>
  </si>
  <si>
    <t>Meeyannur B.O</t>
  </si>
  <si>
    <t>Mukathala S.O</t>
  </si>
  <si>
    <t>Mukkoodu B.O</t>
  </si>
  <si>
    <t>Mukundapuram S.O</t>
  </si>
  <si>
    <t>Mulavana S.O</t>
  </si>
  <si>
    <t>Munroethuruthu B.O</t>
  </si>
  <si>
    <t>Muttara B.O</t>
  </si>
  <si>
    <t>Mylakkadu B.O</t>
  </si>
  <si>
    <t>Mynagappally North B.O</t>
  </si>
  <si>
    <t>Mynagappally S.O</t>
  </si>
  <si>
    <t>Nallila S.O</t>
  </si>
  <si>
    <t>Nedumpaikulam B.O</t>
  </si>
  <si>
    <t>Nedumpana B.O</t>
  </si>
  <si>
    <t>Nedungolam S.O</t>
  </si>
  <si>
    <t>Neendakara S.O</t>
  </si>
  <si>
    <t>Nellettil B.O</t>
  </si>
  <si>
    <t>Nellikunnam B.O</t>
  </si>
  <si>
    <t>Nellimukku B.O</t>
  </si>
  <si>
    <t>Nettayam B.O</t>
  </si>
  <si>
    <t>Nilamel S.O</t>
  </si>
  <si>
    <t>Ochira S.O</t>
  </si>
  <si>
    <t>Odanavattom S.O</t>
  </si>
  <si>
    <t>Oyur S.O</t>
  </si>
  <si>
    <t>Padappakara B.O</t>
  </si>
  <si>
    <t>Padinjattakkara B.O</t>
  </si>
  <si>
    <t>Pallickal-kottarakara S.O</t>
  </si>
  <si>
    <t>Pallimon B.O</t>
  </si>
  <si>
    <t>Pallithottam S.O</t>
  </si>
  <si>
    <t>Panavely B.O</t>
  </si>
  <si>
    <t>Panayam B.O</t>
  </si>
  <si>
    <t>Panmana B.O</t>
  </si>
  <si>
    <t>Panmana Puthen Chantha B.O</t>
  </si>
  <si>
    <t>Paravur S.O (Kollam)</t>
  </si>
  <si>
    <t>Parippally S.O</t>
  </si>
  <si>
    <t>Pattamthuruth B.O</t>
  </si>
  <si>
    <t>Pattathanam S.O</t>
  </si>
  <si>
    <t>Pavithreswaram B.O</t>
  </si>
  <si>
    <t>Pavumba B.O</t>
  </si>
  <si>
    <t>Perinad S.O</t>
  </si>
  <si>
    <t>Perumkulam B.O</t>
  </si>
  <si>
    <t>Perumon B.O</t>
  </si>
  <si>
    <t>Perumpuzha S.O</t>
  </si>
  <si>
    <t>Perungalam B.O</t>
  </si>
  <si>
    <t>Peruvelikara B.O</t>
  </si>
  <si>
    <t>Plappally B.O</t>
  </si>
  <si>
    <t>Podiyattuvila B.O</t>
  </si>
  <si>
    <t>Polachira B.O</t>
  </si>
  <si>
    <t>Ponmana B.O</t>
  </si>
  <si>
    <t>Pooyapally S.O</t>
  </si>
  <si>
    <t>Poredom B.O</t>
  </si>
  <si>
    <t>Prakkulam B.O</t>
  </si>
  <si>
    <t>Prayar S.O</t>
  </si>
  <si>
    <t>Pulamon S.O</t>
  </si>
  <si>
    <t>Pulippara Jn B.O</t>
  </si>
  <si>
    <t>Pullichira S.O</t>
  </si>
  <si>
    <t>Pullupana B.O</t>
  </si>
  <si>
    <t>Puthenkulam B.O</t>
  </si>
  <si>
    <t>Puthenthura B.O</t>
  </si>
  <si>
    <t>Puthukkadukara B.O</t>
  </si>
  <si>
    <t>Puthur-kollam S.O</t>
  </si>
  <si>
    <t>S R P Market S.O</t>
  </si>
  <si>
    <t>S V Market B.O</t>
  </si>
  <si>
    <t>Sadanandapuram B.O</t>
  </si>
  <si>
    <t>Sakthikulangara S.O</t>
  </si>
  <si>
    <t>T K M College S.O</t>
  </si>
  <si>
    <t>Thalachira B.O</t>
  </si>
  <si>
    <t>Thamarakudy B.O</t>
  </si>
  <si>
    <t>Thangasserry S.O</t>
  </si>
  <si>
    <t>Thattakkattu Market B.O</t>
  </si>
  <si>
    <t>Thattamala S.O</t>
  </si>
  <si>
    <t>Thattarkonam B.O</t>
  </si>
  <si>
    <t>Thazhava S.O</t>
  </si>
  <si>
    <t>Thekkevila S.O</t>
  </si>
  <si>
    <t>Thekkumbhagom S.O</t>
  </si>
  <si>
    <t>Thevalakkara S.O</t>
  </si>
  <si>
    <t>Thevalappuram B.O</t>
  </si>
  <si>
    <t>Thevally S.O</t>
  </si>
  <si>
    <t>Thirumullavaram S.O</t>
  </si>
  <si>
    <t>Thodiyur B.O</t>
  </si>
  <si>
    <t>Thodiyur North B.O</t>
  </si>
  <si>
    <t>Thottumugham B.O</t>
  </si>
  <si>
    <t>Thrikkannamangal B.O</t>
  </si>
  <si>
    <t>Thrioppilazhikom B.O</t>
  </si>
  <si>
    <t>Thudayannur B.O</t>
  </si>
  <si>
    <t>Uliyakovil S.O</t>
  </si>
  <si>
    <t>Uliyanadu B.O</t>
  </si>
  <si>
    <t>Umayanallur I E S.O</t>
  </si>
  <si>
    <t>Ummannur B.O</t>
  </si>
  <si>
    <t>Vadakkevila S.O</t>
  </si>
  <si>
    <t>Vadakkumbhagom B.O</t>
  </si>
  <si>
    <t>Vadakkumthala East S.O</t>
  </si>
  <si>
    <t>Vakkanad B.O</t>
  </si>
  <si>
    <t>Valakom S.O</t>
  </si>
  <si>
    <t>Valathungal B.O</t>
  </si>
  <si>
    <t>Valavupacha B.O</t>
  </si>
  <si>
    <t>Valiyode B.O</t>
  </si>
  <si>
    <t>Varavila B.O</t>
  </si>
  <si>
    <t>Vattathamara B.O</t>
  </si>
  <si>
    <t>Vavvakkavu S.O</t>
  </si>
  <si>
    <t>Vayakkal B.O</t>
  </si>
  <si>
    <t>Velamannoor B.O</t>
  </si>
  <si>
    <t>Velichikala B.O</t>
  </si>
  <si>
    <t>Veliyam S.O</t>
  </si>
  <si>
    <t>Veliyam West B.O</t>
  </si>
  <si>
    <t>Vellimon S.O</t>
  </si>
  <si>
    <t>Vellimon West B.O</t>
  </si>
  <si>
    <t>Vendar B.O</t>
  </si>
  <si>
    <t>Venkolla B.O</t>
  </si>
  <si>
    <t>Vettikavala S.O</t>
  </si>
  <si>
    <t>Vilavoorkonam B.O</t>
  </si>
  <si>
    <t>West Kallada S.O</t>
  </si>
  <si>
    <t>Ala S.O (Alappuzha)</t>
  </si>
  <si>
    <t>Alumthuruthy B.O</t>
  </si>
  <si>
    <t>Amichikary B.O</t>
  </si>
  <si>
    <t>Anaprambal B.O</t>
  </si>
  <si>
    <t>Anaprambal North B.O</t>
  </si>
  <si>
    <t>Angadical Chengannur S.O</t>
  </si>
  <si>
    <t>Anikad Mallappally GDS B.O</t>
  </si>
  <si>
    <t>Anjilithanam B.O</t>
  </si>
  <si>
    <t>Aranmula S.O</t>
  </si>
  <si>
    <t>Ayroor North S.O</t>
  </si>
  <si>
    <t>Ayroor South S.O</t>
  </si>
  <si>
    <t>Azhiyadathuchira S.O</t>
  </si>
  <si>
    <t>Bhudhanoor B.O</t>
  </si>
  <si>
    <t>Chalappally B.O</t>
  </si>
  <si>
    <t>Changankary B.O</t>
  </si>
  <si>
    <t>Chathankary S.O</t>
  </si>
  <si>
    <t>Chekkidikkadu B.O</t>
  </si>
  <si>
    <t>Chengannur H.O</t>
  </si>
  <si>
    <t>Chengannur RS S.O</t>
  </si>
  <si>
    <t>Chengaroor S.O</t>
  </si>
  <si>
    <t>Cheriyanadu S.O</t>
  </si>
  <si>
    <t>Chirayirambu B.O</t>
  </si>
  <si>
    <t>Chumathra B.O</t>
  </si>
  <si>
    <t>Chunkapara S.O</t>
  </si>
  <si>
    <t>Edappavoor B.O</t>
  </si>
  <si>
    <t>Edathua S.O</t>
  </si>
  <si>
    <t>Edayaramula West B.O</t>
  </si>
  <si>
    <t>Edayarnmula S.O</t>
  </si>
  <si>
    <t>Elanjimel B.O</t>
  </si>
  <si>
    <t>Eramallikkara B.O</t>
  </si>
  <si>
    <t>Eraviperoor East B.O</t>
  </si>
  <si>
    <t>Eraviperoor S.O</t>
  </si>
  <si>
    <t>Erumakkad B.O</t>
  </si>
  <si>
    <t>Ezhumattoor S.O</t>
  </si>
  <si>
    <t>Kadamankulam B.O</t>
  </si>
  <si>
    <t>Kadapra Kumbanadu B.O</t>
  </si>
  <si>
    <t>Kadapra Mannar B.O</t>
  </si>
  <si>
    <t>Kaithakody B.O</t>
  </si>
  <si>
    <t>Kallisserry S.O</t>
  </si>
  <si>
    <t>Kallooppara S.O</t>
  </si>
  <si>
    <t>Kallumkal B.O</t>
  </si>
  <si>
    <t>Kanjeettukara B.O</t>
  </si>
  <si>
    <t>Karakkal B.O</t>
  </si>
  <si>
    <t>Kariamplavu B.O</t>
  </si>
  <si>
    <t>Karikuzhy B.O</t>
  </si>
  <si>
    <t>Kattode B.O</t>
  </si>
  <si>
    <t>Kaviyoor S.O</t>
  </si>
  <si>
    <t>Kavumbhagom S.O</t>
  </si>
  <si>
    <t>Kavungumprayar B.O</t>
  </si>
  <si>
    <t>Keezhvaipur S.O</t>
  </si>
  <si>
    <t>Kizhakkumbhagom B.O</t>
  </si>
  <si>
    <t>Kodupunna B.O</t>
  </si>
  <si>
    <t>Koipuram S.O</t>
  </si>
  <si>
    <t>Kolabhagom B.O</t>
  </si>
  <si>
    <t>Kottanad S.O</t>
  </si>
  <si>
    <t>Kottangal B.O</t>
  </si>
  <si>
    <t>Kottathoor S.O</t>
  </si>
  <si>
    <t>Kottoor B.O</t>
  </si>
  <si>
    <t>Kulathur B.O</t>
  </si>
  <si>
    <t>Kumbanadu S.O</t>
  </si>
  <si>
    <t>Kunnamthanam S.O</t>
  </si>
  <si>
    <t>Kunnathukara HSC B.O</t>
  </si>
  <si>
    <t>Kunthirickal B.O</t>
  </si>
  <si>
    <t>Kuravankuzhy B.O</t>
  </si>
  <si>
    <t>Kuriannoor S.O</t>
  </si>
  <si>
    <t>Kurichimuttom B.O</t>
  </si>
  <si>
    <t>Kurunghazhabhagom B.O</t>
  </si>
  <si>
    <t>Kuttapuzha S.O</t>
  </si>
  <si>
    <t>Kuttur S.O (Pathanamthitta)</t>
  </si>
  <si>
    <t>Madathumbhagom North B.O</t>
  </si>
  <si>
    <t>Malakara B.O</t>
  </si>
  <si>
    <t>Mallappally East S.O</t>
  </si>
  <si>
    <t>Mallappally North B.O</t>
  </si>
  <si>
    <t>Mallappally West S.O</t>
  </si>
  <si>
    <t>Mallappuzhassery B.O</t>
  </si>
  <si>
    <t>Manjady Jn S.O</t>
  </si>
  <si>
    <t>Manthanam B.O</t>
  </si>
  <si>
    <t>Maramon S.O</t>
  </si>
  <si>
    <t>Mepral S.O</t>
  </si>
  <si>
    <t>Mithrakary B.O</t>
  </si>
  <si>
    <t>Mundamala B.O</t>
  </si>
  <si>
    <t>Mundancavu B.O</t>
  </si>
  <si>
    <t>Mundiappally B.O</t>
  </si>
  <si>
    <t>Muthoor S.O</t>
  </si>
  <si>
    <t>Muttar S.O</t>
  </si>
  <si>
    <t>Muttumon B.O</t>
  </si>
  <si>
    <t>Nalkallikkal B.O</t>
  </si>
  <si>
    <t>Narakathanni B.O</t>
  </si>
  <si>
    <t>Nedumpuram B.O</t>
  </si>
  <si>
    <t>Neerattupuram S.O</t>
  </si>
  <si>
    <t>Neervilakom B.O</t>
  </si>
  <si>
    <t>Nellimala B.O</t>
  </si>
  <si>
    <t>Niranam Central B.O</t>
  </si>
  <si>
    <t>Niranam S.O</t>
  </si>
  <si>
    <t>Nooromavu B.O</t>
  </si>
  <si>
    <t>Othera S.O</t>
  </si>
  <si>
    <t>Otherawest S.O</t>
  </si>
  <si>
    <t>Padimon B.O</t>
  </si>
  <si>
    <t>Paduthode B.O</t>
  </si>
  <si>
    <t>Palackathakidi B.O</t>
  </si>
  <si>
    <t>Pandanad North B.O</t>
  </si>
  <si>
    <t>Pandanad S.O</t>
  </si>
  <si>
    <t>Pandanad West B.O</t>
  </si>
  <si>
    <t>Pandankary B.O</t>
  </si>
  <si>
    <t>Pariyaram B.O</t>
  </si>
  <si>
    <t>Parumala S.O</t>
  </si>
  <si>
    <t>Peringara S.O</t>
  </si>
  <si>
    <t>Perisserry B.O</t>
  </si>
  <si>
    <t>Perumpatty S.O</t>
  </si>
  <si>
    <t>Perumpramavu B.O</t>
  </si>
  <si>
    <t>Piralassery B.O</t>
  </si>
  <si>
    <t>Podiyadi S.O</t>
  </si>
  <si>
    <t>Poovathoor B.O</t>
  </si>
  <si>
    <t>Puliyoor S.O</t>
  </si>
  <si>
    <t>Pullad S.O</t>
  </si>
  <si>
    <t>Punnavely S.O</t>
  </si>
  <si>
    <t>Puramattom S.O</t>
  </si>
  <si>
    <t>Pushpagiri Tiruvalla B.O</t>
  </si>
  <si>
    <t>Puthencavu S.O</t>
  </si>
  <si>
    <t>Puthusserry South S.O</t>
  </si>
  <si>
    <t>Ramankary S.O</t>
  </si>
  <si>
    <t>Thadiyur S.O</t>
  </si>
  <si>
    <t>Thalavady S.O</t>
  </si>
  <si>
    <t>Thalavady South B.O</t>
  </si>
  <si>
    <t>Thayamkary B.O</t>
  </si>
  <si>
    <t>Thekkumkal B.O</t>
  </si>
  <si>
    <t>Thelliyoor B.O</t>
  </si>
  <si>
    <t>Thengeli B.O</t>
  </si>
  <si>
    <t>Theodical S.O</t>
  </si>
  <si>
    <t>Thirumoolapuram S.O</t>
  </si>
  <si>
    <t>Thonackad B.O</t>
  </si>
  <si>
    <t>Thottabhagom B.O</t>
  </si>
  <si>
    <t>Thuruthicaud S.O</t>
  </si>
  <si>
    <t>Tiruvalla H.O</t>
  </si>
  <si>
    <t>Tiruvalla Market Jn S.O</t>
  </si>
  <si>
    <t>Tiruvalla RS S.O</t>
  </si>
  <si>
    <t>Tiruvanvandur S.O</t>
  </si>
  <si>
    <t>Urukari B.O</t>
  </si>
  <si>
    <t>Vaipur S.O</t>
  </si>
  <si>
    <t>Valakuzhy B.O</t>
  </si>
  <si>
    <t>Valanjavattom East B.O</t>
  </si>
  <si>
    <t>Valanjavattom S.O</t>
  </si>
  <si>
    <t>Vallamkulam East B.O</t>
  </si>
  <si>
    <t>Vallamkulam S.O</t>
  </si>
  <si>
    <t>Varayannur B.O</t>
  </si>
  <si>
    <t>Vazharmangalam B.O</t>
  </si>
  <si>
    <t>Vdakkumbhagom B.O</t>
  </si>
  <si>
    <t>Veliyanadu North B.O</t>
  </si>
  <si>
    <t>Veliyanadu S.O</t>
  </si>
  <si>
    <t>Veliyanadu West B.O</t>
  </si>
  <si>
    <t>Vellayil B.O</t>
  </si>
  <si>
    <t>Velliyara B.O</t>
  </si>
  <si>
    <t>Vennikulam S.O</t>
  </si>
  <si>
    <t>Venpala B.O</t>
  </si>
  <si>
    <t>Vezhapra B.O</t>
  </si>
  <si>
    <t>Adayamon B.O</t>
  </si>
  <si>
    <t>Alamcode S.O</t>
  </si>
  <si>
    <t>Aliyadu B.O</t>
  </si>
  <si>
    <t>Altharamoodu B.O</t>
  </si>
  <si>
    <t>Anakudy B.O</t>
  </si>
  <si>
    <t>Anathalavattom B.O</t>
  </si>
  <si>
    <t>Anayara S.O</t>
  </si>
  <si>
    <t>Andoorkonam B.O</t>
  </si>
  <si>
    <t>Anjengo S.O</t>
  </si>
  <si>
    <t>Attakulangara S.O</t>
  </si>
  <si>
    <t>Attingal H.O</t>
  </si>
  <si>
    <t>Avanavancherry S.O</t>
  </si>
  <si>
    <t>Ayilam B.O</t>
  </si>
  <si>
    <t>Ayroor-varkala S.O</t>
  </si>
  <si>
    <t>Azhurmarket B.O</t>
  </si>
  <si>
    <t>Beemapally B.O</t>
  </si>
  <si>
    <t>Bharathannur B.O</t>
  </si>
  <si>
    <t>Chakkai B.O</t>
  </si>
  <si>
    <t>Channamkara B.O</t>
  </si>
  <si>
    <t>Charupara B.O</t>
  </si>
  <si>
    <t>Cheeranikkara B.O</t>
  </si>
  <si>
    <t>Chempazhanthy S.O</t>
  </si>
  <si>
    <t>Cherunniyur S.O</t>
  </si>
  <si>
    <t>Cheruvallimukku B.O</t>
  </si>
  <si>
    <t>Cheruvikkal B.O</t>
  </si>
  <si>
    <t>Chilakur B.O</t>
  </si>
  <si>
    <t>Chirayinkeezhu S.O</t>
  </si>
  <si>
    <t>Chittattumukku B.O</t>
  </si>
  <si>
    <t>Edakode B.O</t>
  </si>
  <si>
    <t>Edava S.O</t>
  </si>
  <si>
    <t>Elakamon B.O</t>
  </si>
  <si>
    <t>Elakamon-kizhakkepuram B.O</t>
  </si>
  <si>
    <t>Goureesapattom B.O</t>
  </si>
  <si>
    <t>Hariharapuram B.O</t>
  </si>
  <si>
    <t>Ilamba B.O</t>
  </si>
  <si>
    <t>Iroopara B.O</t>
  </si>
  <si>
    <t>Janardhanapuram B.O</t>
  </si>
  <si>
    <t>Kadakkavur S.O</t>
  </si>
  <si>
    <t>Kaithamukku S.O</t>
  </si>
  <si>
    <t>Kalamachal B.O</t>
  </si>
  <si>
    <t>Kallambalam S.O</t>
  </si>
  <si>
    <t>Kallara S.O (Thiruvananthapuram)</t>
  </si>
  <si>
    <t>Kanchinada B.O</t>
  </si>
  <si>
    <t>Kandukrishi B.O</t>
  </si>
  <si>
    <t>Kaniyapuram S.O</t>
  </si>
  <si>
    <t>Karavaram B.O</t>
  </si>
  <si>
    <t>Karikkakom S.O</t>
  </si>
  <si>
    <t>Karimanal B.O</t>
  </si>
  <si>
    <t>Karimkuttikara B.O</t>
  </si>
  <si>
    <t>Karyavattom S.O</t>
  </si>
  <si>
    <t>Katakam B.O</t>
  </si>
  <si>
    <t>Kattaikonam B.O</t>
  </si>
  <si>
    <t>Kattumpuram B.O</t>
  </si>
  <si>
    <t>Kavalayur B.O</t>
  </si>
  <si>
    <t>Kazhakuttam S.O</t>
  </si>
  <si>
    <t>Keezhattingal B.O</t>
  </si>
  <si>
    <t>Keezhavur B.O</t>
  </si>
  <si>
    <t>Kilimanur Palace B.O</t>
  </si>
  <si>
    <t>Kilmanur S.O</t>
  </si>
  <si>
    <t>Kizhuvalam S.O</t>
  </si>
  <si>
    <t>Kodithookiyakunnu B.O</t>
  </si>
  <si>
    <t>Koduvazhannur B.O</t>
  </si>
  <si>
    <t>Koithurkonam B.O</t>
  </si>
  <si>
    <t>Kokkottukonam B.O</t>
  </si>
  <si>
    <t>Koliakode B.O</t>
  </si>
  <si>
    <t>Konchira B.O</t>
  </si>
  <si>
    <t>Kottukunnam B.O</t>
  </si>
  <si>
    <t>Kudavur S.O</t>
  </si>
  <si>
    <t>Kulamuttam B.O</t>
  </si>
  <si>
    <t>Kulathur S.O (Thiruvananthapuram)</t>
  </si>
  <si>
    <t>Kurakkada B.O</t>
  </si>
  <si>
    <t>Kurumbayam B.O</t>
  </si>
  <si>
    <t>Kuthirakulam B.O</t>
  </si>
  <si>
    <t>Madavoor-pallickal S.O</t>
  </si>
  <si>
    <t>Malakkal B.O</t>
  </si>
  <si>
    <t>Manambur S.O</t>
  </si>
  <si>
    <t>Manjamala B.O</t>
  </si>
  <si>
    <t>Mannanathala S.O</t>
  </si>
  <si>
    <t>Maruthikunnu B.O</t>
  </si>
  <si>
    <t>Melkadakkavur B.O</t>
  </si>
  <si>
    <t>Melvettoor B.O</t>
  </si>
  <si>
    <t>Melvettoor S.O</t>
  </si>
  <si>
    <t>Mg College B.O</t>
  </si>
  <si>
    <t>Mithirmala S.O</t>
  </si>
  <si>
    <t>Moongode S.O</t>
  </si>
  <si>
    <t>Moonnanakuzhy B.O</t>
  </si>
  <si>
    <t>Moonnumukku B.O</t>
  </si>
  <si>
    <t>Moothala B.O</t>
  </si>
  <si>
    <t>Mudakkal B.O</t>
  </si>
  <si>
    <t>Mudapuram B.O</t>
  </si>
  <si>
    <t>Mulakkalathukavu B.O</t>
  </si>
  <si>
    <t>Murukumpuzhaa S.O</t>
  </si>
  <si>
    <t>Muthana B.O</t>
  </si>
  <si>
    <t>Muthuvila B.O</t>
  </si>
  <si>
    <t>Muttada S.O</t>
  </si>
  <si>
    <t>Muttappalam B.O</t>
  </si>
  <si>
    <t>Mylamoodu B.O</t>
  </si>
  <si>
    <t>Nagaroor B.O</t>
  </si>
  <si>
    <t>Nalanchira S.O</t>
  </si>
  <si>
    <t>Navaikulam S.O</t>
  </si>
  <si>
    <t>Nedumparambu B.O</t>
  </si>
  <si>
    <t>Nedunganda S.O</t>
  </si>
  <si>
    <t>Neeramankadavuu B.O</t>
  </si>
  <si>
    <t>Nellanad B.O</t>
  </si>
  <si>
    <t>Nethajipuram B.O</t>
  </si>
  <si>
    <t>Nilakkamukku B.O</t>
  </si>
  <si>
    <t>Njarayilkonam B.O</t>
  </si>
  <si>
    <t>Odayam B.O</t>
  </si>
  <si>
    <t>Oorupoika B.O</t>
  </si>
  <si>
    <t>Pakalkuri B.O</t>
  </si>
  <si>
    <t>Palachira B.O</t>
  </si>
  <si>
    <t>Palamkonam B.O</t>
  </si>
  <si>
    <t>Palayamkunnu S.O</t>
  </si>
  <si>
    <t>Palkulangara S.O</t>
  </si>
  <si>
    <t>Pallickal Kilimanur S.O</t>
  </si>
  <si>
    <t>Pallipuram S.O (Thiruvananthapuram)</t>
  </si>
  <si>
    <t>Pallithura B.O</t>
  </si>
  <si>
    <t>Panayara B.O</t>
  </si>
  <si>
    <t>Pandalacode B.O</t>
  </si>
  <si>
    <t>Pangappara B.O</t>
  </si>
  <si>
    <t>Pangode S.O</t>
  </si>
  <si>
    <t>Parakunnu B.O</t>
  </si>
  <si>
    <t>Parayathukonam B.O</t>
  </si>
  <si>
    <t>Pattom Palace S.O</t>
  </si>
  <si>
    <t>Pazhayakunnummel B.O</t>
  </si>
  <si>
    <t>Peroor B.O</t>
  </si>
  <si>
    <t>Perumathura B.O</t>
  </si>
  <si>
    <t>Perunguzhi S.O</t>
  </si>
  <si>
    <t>Pirappancode B.O</t>
  </si>
  <si>
    <t>PMG Jn S.O</t>
  </si>
  <si>
    <t>Poikamukku B.O</t>
  </si>
  <si>
    <t>Ponganadu B.O</t>
  </si>
  <si>
    <t>Poothura B.O</t>
  </si>
  <si>
    <t>Pothencode S.O</t>
  </si>
  <si>
    <t>Powdikonam</t>
  </si>
  <si>
    <t>Prasanth Nagar B.O</t>
  </si>
  <si>
    <t>Public Office S.O (Thiruvananthapuram)</t>
  </si>
  <si>
    <t>Pulimath S.O</t>
  </si>
  <si>
    <t>Puliyurkonam B.O</t>
  </si>
  <si>
    <t>Pullampara B.O</t>
  </si>
  <si>
    <t>Pullanicode B.O</t>
  </si>
  <si>
    <t>Pullayil B.O</t>
  </si>
  <si>
    <t>Puthencurichy S.O</t>
  </si>
  <si>
    <t>Puthenthope B.O</t>
  </si>
  <si>
    <t>Puthusserimukku B.O</t>
  </si>
  <si>
    <t>Sainik School S.O (Thiruvananthapuram)</t>
  </si>
  <si>
    <t>Santhigiri S.O</t>
  </si>
  <si>
    <t>Sasthavattom B.O</t>
  </si>
  <si>
    <t>Sreekaryam S.O</t>
  </si>
  <si>
    <t>Sreenivasapuram S.O</t>
  </si>
  <si>
    <t>St.Xavier's College S.O</t>
  </si>
  <si>
    <t>Thalikuzhi B.O</t>
  </si>
  <si>
    <t>Thattathumala S.O</t>
  </si>
  <si>
    <t>Thiruvananthapuram  AG's S.O</t>
  </si>
  <si>
    <t>Thiruvananthapuram  Beach S.O</t>
  </si>
  <si>
    <t>Thiruvananthapuram  Chalai S.O</t>
  </si>
  <si>
    <t>Thiruvananthapuram  Engg College S.O</t>
  </si>
  <si>
    <t>Thiruvananthapuram  Fort S.O</t>
  </si>
  <si>
    <t>Thiruvananthapuram  Govt Press S.O</t>
  </si>
  <si>
    <t>Thiruvananthapuram  ISRO S.O</t>
  </si>
  <si>
    <t>Thiruvananthapuram  Medical College S.O</t>
  </si>
  <si>
    <t>Thiruvananthapuram  Pettah S.O</t>
  </si>
  <si>
    <t>Thiruvananthapuram  University S.O</t>
  </si>
  <si>
    <t xml:space="preserve">Thiruvananthapuram G.P.O. </t>
  </si>
  <si>
    <t>Thokkad B.O</t>
  </si>
  <si>
    <t>Thonnakkal S.O</t>
  </si>
  <si>
    <t>Thope B.O</t>
  </si>
  <si>
    <t>Thottakkad B.O</t>
  </si>
  <si>
    <t>Thundathil B.O</t>
  </si>
  <si>
    <t>Thuruvikkal B.O</t>
  </si>
  <si>
    <t>Titanium B.O</t>
  </si>
  <si>
    <t>Ulloor B.O</t>
  </si>
  <si>
    <t>Vadasserikonam S.O</t>
  </si>
  <si>
    <t>Vakkom S.O</t>
  </si>
  <si>
    <t>Valiathura B.O</t>
  </si>
  <si>
    <t>Valiaveli B.O</t>
  </si>
  <si>
    <t>Vallakkadavoo S.O</t>
  </si>
  <si>
    <t>Vamanapuram S.O</t>
  </si>
  <si>
    <t>Vanchiyoor Junction S.O</t>
  </si>
  <si>
    <t>Vanchiyur S.O</t>
  </si>
  <si>
    <t>Vanchiyur-attingal B.O</t>
  </si>
  <si>
    <t>Varkala S.O</t>
  </si>
  <si>
    <t>Varkala South B.O</t>
  </si>
  <si>
    <t>Vattappara S.O</t>
  </si>
  <si>
    <t>Vellallur B.O</t>
  </si>
  <si>
    <t>Vellumannady B.O</t>
  </si>
  <si>
    <t>Vembayam S.O</t>
  </si>
  <si>
    <t>Venjaramoodu S.O</t>
  </si>
  <si>
    <t>Venkode B.O</t>
  </si>
  <si>
    <t>Venkulam B.O</t>
  </si>
  <si>
    <t>Vennicode S.O</t>
  </si>
  <si>
    <t>Vettiyara B.O</t>
  </si>
  <si>
    <t>Vikas Bhavan S.O</t>
  </si>
  <si>
    <t>Amachal B.O</t>
  </si>
  <si>
    <t>Amaravila S.O</t>
  </si>
  <si>
    <t>Ambalamukku S.O</t>
  </si>
  <si>
    <t>Ambalathara B.O</t>
  </si>
  <si>
    <t>Ambalathinkala B.O</t>
  </si>
  <si>
    <t>Amboori B.O</t>
  </si>
  <si>
    <t>Anad B.O</t>
  </si>
  <si>
    <t>Anappara B.O</t>
  </si>
  <si>
    <t>Anavoor B.O</t>
  </si>
  <si>
    <t>Aralumoodu S.O</t>
  </si>
  <si>
    <t>Aramada S.O</t>
  </si>
  <si>
    <t>Arayur B.O</t>
  </si>
  <si>
    <t>Arumanoor B.O</t>
  </si>
  <si>
    <t>Aruvikara B.O</t>
  </si>
  <si>
    <t>Aruvipuram B.O</t>
  </si>
  <si>
    <t>Aryanad S.O</t>
  </si>
  <si>
    <t>Attukkal B.O</t>
  </si>
  <si>
    <t>Ayira B.O</t>
  </si>
  <si>
    <t>Balaramapuram S.O</t>
  </si>
  <si>
    <t>Bhagavathinada B.O</t>
  </si>
  <si>
    <t>Bonaccord B.O</t>
  </si>
  <si>
    <t>Cgo Complex Poonkulam S.O</t>
  </si>
  <si>
    <t>Chaikkottukonam B.O</t>
  </si>
  <si>
    <t>Chekkakonam B.O</t>
  </si>
  <si>
    <t>Chenkal S.O</t>
  </si>
  <si>
    <t>Cheriakolla B.O</t>
  </si>
  <si>
    <t>Cheriyakonni B.O</t>
  </si>
  <si>
    <t>Cheruvarakonam B.O</t>
  </si>
  <si>
    <t>Chettachal B.O</t>
  </si>
  <si>
    <t>Chowara B.O</t>
  </si>
  <si>
    <t>Chullimanoor B.O</t>
  </si>
  <si>
    <t>Cotton Hill S.O</t>
  </si>
  <si>
    <t>Daivapura B.O</t>
  </si>
  <si>
    <t>Dalmughom B.O</t>
  </si>
  <si>
    <t>Dhanuvachapuram S.O</t>
  </si>
  <si>
    <t>Elavattom B.O</t>
  </si>
  <si>
    <t>Elluvila B.O</t>
  </si>
  <si>
    <t>Ex-servicemen's Colony B.O</t>
  </si>
  <si>
    <t>Idinjar B.O</t>
  </si>
  <si>
    <t>Ilanchiyam B.O</t>
  </si>
  <si>
    <t>Industrial Estate S.O (Thiruvananthapuram)</t>
  </si>
  <si>
    <t>Irinchayam B.O</t>
  </si>
  <si>
    <t>Jagathy S.O</t>
  </si>
  <si>
    <t>Kaimanam S.O</t>
  </si>
  <si>
    <t>Kakkavila B.O</t>
  </si>
  <si>
    <t>Kallar Tvm B.O</t>
  </si>
  <si>
    <t>Kallayam B.O</t>
  </si>
  <si>
    <t>Kalliyal B.O</t>
  </si>
  <si>
    <t>Kalliyoor S.O</t>
  </si>
  <si>
    <t>Kandala B.O</t>
  </si>
  <si>
    <t>Kanjampazhanji B.O</t>
  </si>
  <si>
    <t>Kanjiramkulam S.O</t>
  </si>
  <si>
    <t>Kanjirampara S.O</t>
  </si>
  <si>
    <t>Karakonam S.O</t>
  </si>
  <si>
    <t>Karakulam S.O</t>
  </si>
  <si>
    <t>Karamana S.O</t>
  </si>
  <si>
    <t>Karikuzhi B.O</t>
  </si>
  <si>
    <t>Karimancode B.O</t>
  </si>
  <si>
    <t>Karipur B.O</t>
  </si>
  <si>
    <t>Karode B.O</t>
  </si>
  <si>
    <t>Karumom B.O</t>
  </si>
  <si>
    <t>Kattachalkuzhy B.O</t>
  </si>
  <si>
    <t>Kattacode B.O</t>
  </si>
  <si>
    <t>Kattakada S.O</t>
  </si>
  <si>
    <t>Kaudiar S.O</t>
  </si>
  <si>
    <t>Kaudiar Square S.O</t>
  </si>
  <si>
    <t>Kazhavur B.O</t>
  </si>
  <si>
    <t>Keezharur B.O</t>
  </si>
  <si>
    <t>Kerala Governor's Camp S.O</t>
  </si>
  <si>
    <t>Kidarakuzhy B.O</t>
  </si>
  <si>
    <t>Kochuvila B.O</t>
  </si>
  <si>
    <t>Kodunganur B.O</t>
  </si>
  <si>
    <t>Kodungavila B.O</t>
  </si>
  <si>
    <t>Kokkotela B.O</t>
  </si>
  <si>
    <t>Kollode B.O</t>
  </si>
  <si>
    <t>Koonanvenga B.O</t>
  </si>
  <si>
    <t>Koothali(TVM) B.O</t>
  </si>
  <si>
    <t>Kottackal (TVM) B.O</t>
  </si>
  <si>
    <t>Kottakkakom B.O</t>
  </si>
  <si>
    <t>Kottoor(TVM) B.O</t>
  </si>
  <si>
    <t>Kottukal B.O</t>
  </si>
  <si>
    <t>Kovalam Beach B.O</t>
  </si>
  <si>
    <t>Kovalam S.O (Thiruvananthapuram)</t>
  </si>
  <si>
    <t>Kudappanakunnu S.O</t>
  </si>
  <si>
    <t>Kudappanamoodu B.O</t>
  </si>
  <si>
    <t>Kudayal B.O</t>
  </si>
  <si>
    <t>Kulappada B.O</t>
  </si>
  <si>
    <t>Kunnathukal B.O</t>
  </si>
  <si>
    <t>Kuruthamcode B.O</t>
  </si>
  <si>
    <t>Kuthirakalam-vellanad B.O</t>
  </si>
  <si>
    <t>Kuttamala B.O</t>
  </si>
  <si>
    <t>Kuttichal S.O</t>
  </si>
  <si>
    <t>Kuvalassery S.O</t>
  </si>
  <si>
    <t>Lourdepuram B.O</t>
  </si>
  <si>
    <t>Machel B.O</t>
  </si>
  <si>
    <t>Malayam B.O</t>
  </si>
  <si>
    <t>Malayinkil S.O</t>
  </si>
  <si>
    <t>Manacaud S.O</t>
  </si>
  <si>
    <t>Manali B.O</t>
  </si>
  <si>
    <t>Mancha B.O</t>
  </si>
  <si>
    <t>Manchamcode B.O</t>
  </si>
  <si>
    <t>Manchavilakom B.O</t>
  </si>
  <si>
    <t>Manikanteswaram B.O</t>
  </si>
  <si>
    <t>Mannamkonam B.O</t>
  </si>
  <si>
    <t>Mannurkonam B.O</t>
  </si>
  <si>
    <t>Marangad B.O</t>
  </si>
  <si>
    <t>Marayamuttom B.O</t>
  </si>
  <si>
    <t>Maruthamala B.O</t>
  </si>
  <si>
    <t>Mayam B.O</t>
  </si>
  <si>
    <t>Meenankal B.O</t>
  </si>
  <si>
    <t>Meenmutty B.O</t>
  </si>
  <si>
    <t>Memala B.O</t>
  </si>
  <si>
    <t>Mithraniketan B.O</t>
  </si>
  <si>
    <t>Moongode B.O</t>
  </si>
  <si>
    <t>Mukkolackal B.O</t>
  </si>
  <si>
    <t>Mulayara B.O</t>
  </si>
  <si>
    <t>Mulluvila B.O</t>
  </si>
  <si>
    <t>Mundela B.O</t>
  </si>
  <si>
    <t>Muttakadu B.O</t>
  </si>
  <si>
    <t>Mylakkara B.O</t>
  </si>
  <si>
    <t>Naruvamoodu S.O</t>
  </si>
  <si>
    <t>Nedumangad S.O</t>
  </si>
  <si>
    <t>Nellimoodu B.O</t>
  </si>
  <si>
    <t>Nellivila B.O</t>
  </si>
  <si>
    <t>Nemom S.O</t>
  </si>
  <si>
    <t>Nettayam   B.O</t>
  </si>
  <si>
    <t>Neyyar Dam B.O</t>
  </si>
  <si>
    <t>Neyyattinkara H.O</t>
  </si>
  <si>
    <t>Neyyattinkara Town S.O</t>
  </si>
  <si>
    <t>Olathanni B.O</t>
  </si>
  <si>
    <t>Ookode B.O</t>
  </si>
  <si>
    <t>Ooruttambalam S.O</t>
  </si>
  <si>
    <t>Ottasekharamangalam S.O</t>
  </si>
  <si>
    <t>Pacha S.O</t>
  </si>
  <si>
    <t>Pachallur B.O</t>
  </si>
  <si>
    <t>Pallichal B.O</t>
  </si>
  <si>
    <t>Paluvally B.O</t>
  </si>
  <si>
    <t>Panachamoodu B.O</t>
  </si>
  <si>
    <t>Panacode B.O</t>
  </si>
  <si>
    <t>Panangode B.O</t>
  </si>
  <si>
    <t>Panavoor S.O</t>
  </si>
  <si>
    <t>Panayamuttom B.O</t>
  </si>
  <si>
    <t>Panniyode B.O</t>
  </si>
  <si>
    <t>Pantha B.O</t>
  </si>
  <si>
    <t>Pappanamcode S.O</t>
  </si>
  <si>
    <t>Parandode B.O</t>
  </si>
  <si>
    <t>Parappara B.O</t>
  </si>
  <si>
    <t>Parassala S.O</t>
  </si>
  <si>
    <t>Parasuvaickal S.O</t>
  </si>
  <si>
    <t>Paruthikuzhy B.O</t>
  </si>
  <si>
    <t>Paruthipally B.O</t>
  </si>
  <si>
    <t>Payattuvila B.O</t>
  </si>
  <si>
    <t>Pazhakutty S.O</t>
  </si>
  <si>
    <t>Peppara Dam B.O</t>
  </si>
  <si>
    <t>Perayam B.O</t>
  </si>
  <si>
    <t>Peringamala S.O</t>
  </si>
  <si>
    <t>Perukavu B.O</t>
  </si>
  <si>
    <t>Perumkadavila S.O</t>
  </si>
  <si>
    <t>Perumpazhuthoor S.O</t>
  </si>
  <si>
    <t>Perurkada S.O</t>
  </si>
  <si>
    <t>Peyad S.O</t>
  </si>
  <si>
    <t>Plamootukada B.O</t>
  </si>
  <si>
    <t>Poojapura H.O</t>
  </si>
  <si>
    <t>Poojapura Junction S.O</t>
  </si>
  <si>
    <t>Poonthura S.O</t>
  </si>
  <si>
    <t>Poovachal S.O</t>
  </si>
  <si>
    <t>Poovathur B.O</t>
  </si>
  <si>
    <t>Poozhanad B.O</t>
  </si>
  <si>
    <t>Pozhiyoor S.O</t>
  </si>
  <si>
    <t>Pravachambalam B.O</t>
  </si>
  <si>
    <t>PTP Nagar S.O</t>
  </si>
  <si>
    <t>Puliyarakonam B.O</t>
  </si>
  <si>
    <t>Pulluvila S.O</t>
  </si>
  <si>
    <t>Punalal B.O</t>
  </si>
  <si>
    <t>Puthiathura B.O</t>
  </si>
  <si>
    <t>Puthukulangara B.O</t>
  </si>
  <si>
    <t>Puvar S.O</t>
  </si>
  <si>
    <t>Russelpuram B.O</t>
  </si>
  <si>
    <t>Sasthamangalam S.O</t>
  </si>
  <si>
    <t>Thamalam B.O</t>
  </si>
  <si>
    <t>Thannimoodu B.O</t>
  </si>
  <si>
    <t>Thekkupara B.O</t>
  </si>
  <si>
    <t>Thennur B.O</t>
  </si>
  <si>
    <t>Thiruvallom S.O</t>
  </si>
  <si>
    <t>Tholicode B.O</t>
  </si>
  <si>
    <t>Thycaud S.O</t>
  </si>
  <si>
    <t>Tirumala S.O (Thiruvananthapuram)</t>
  </si>
  <si>
    <t>Tirupuram S.O</t>
  </si>
  <si>
    <t>TVM  R.K Mission B.O</t>
  </si>
  <si>
    <t>Uchakada S.O</t>
  </si>
  <si>
    <t>Uriakode B.O</t>
  </si>
  <si>
    <t>Valiamala S.O</t>
  </si>
  <si>
    <t>Valiavila B.O</t>
  </si>
  <si>
    <t>Vattakarikkakom B.O</t>
  </si>
  <si>
    <t>Vattavila B.O</t>
  </si>
  <si>
    <t>Vattiyoorkavu S.O</t>
  </si>
  <si>
    <t>Vazhichal B.O</t>
  </si>
  <si>
    <t>Vedivachankoil B.O</t>
  </si>
  <si>
    <t>Veeranakavu B.O</t>
  </si>
  <si>
    <t>Veliyamcode B.O</t>
  </si>
  <si>
    <t>Veliyannur B.O</t>
  </si>
  <si>
    <t>Vellanad S.O</t>
  </si>
  <si>
    <t>Vellarada S.O</t>
  </si>
  <si>
    <t>Vellayani S.O</t>
  </si>
  <si>
    <t>Venganur S.O</t>
  </si>
  <si>
    <t>Venkadambu B.O</t>
  </si>
  <si>
    <t>Venpakal B.O</t>
  </si>
  <si>
    <t>Vilappilsala B.O</t>
  </si>
  <si>
    <t>Vinobaniketan B.O</t>
  </si>
  <si>
    <t>Vithura S.O</t>
  </si>
  <si>
    <t>Vizhinjam S.O</t>
  </si>
  <si>
    <t>Vlathankara S.O</t>
  </si>
  <si>
    <t>Adegaon S.O</t>
  </si>
  <si>
    <t>Agri B.O</t>
  </si>
  <si>
    <t>Ajawar B.O</t>
  </si>
  <si>
    <t>Alna B.O</t>
  </si>
  <si>
    <t>Aloniya B.O</t>
  </si>
  <si>
    <t>Amagarh B.O</t>
  </si>
  <si>
    <t>Amai B.O</t>
  </si>
  <si>
    <t>Amani Piparia B.O</t>
  </si>
  <si>
    <t>Ameda B.O</t>
  </si>
  <si>
    <t>Anjania B.O</t>
  </si>
  <si>
    <t>Anjania S.O</t>
  </si>
  <si>
    <t>Antara B.O</t>
  </si>
  <si>
    <t>Arambha B.O</t>
  </si>
  <si>
    <t>Ari S.O</t>
  </si>
  <si>
    <t>Atari B.O</t>
  </si>
  <si>
    <t>Atri B.O</t>
  </si>
  <si>
    <t>Babaira B.O</t>
  </si>
  <si>
    <t>Bachchhargaon B.O</t>
  </si>
  <si>
    <t>Badaigarh B.O</t>
  </si>
  <si>
    <t>Badhar B.O</t>
  </si>
  <si>
    <t>Baghai B.O</t>
  </si>
  <si>
    <t>Bagholi B.O</t>
  </si>
  <si>
    <t>Baglai B.O</t>
  </si>
  <si>
    <t>Bahela B.O</t>
  </si>
  <si>
    <t>Baigapiparia B.O</t>
  </si>
  <si>
    <t>Baihar S.O</t>
  </si>
  <si>
    <t>Bajag B.O</t>
  </si>
  <si>
    <t>Bakera B.O</t>
  </si>
  <si>
    <t>Bakoda B.O</t>
  </si>
  <si>
    <t>Bakoda Seoni B.O</t>
  </si>
  <si>
    <t>Bakodi B.O</t>
  </si>
  <si>
    <t>Bakori B.O</t>
  </si>
  <si>
    <t>Balaghat City S.O</t>
  </si>
  <si>
    <t>Balaghat H.O</t>
  </si>
  <si>
    <t>Balaghat R.S. S.O</t>
  </si>
  <si>
    <t>Bamhanwada B.O</t>
  </si>
  <si>
    <t>Bamhodi B.O</t>
  </si>
  <si>
    <t>Bamnhi Bhawal B.O</t>
  </si>
  <si>
    <t>Bamni Deohara B.O</t>
  </si>
  <si>
    <t>Bamni S.O</t>
  </si>
  <si>
    <t>Banathar B.O</t>
  </si>
  <si>
    <t>Bandeli B.O</t>
  </si>
  <si>
    <t>Bandol S.O</t>
  </si>
  <si>
    <t>Banera B.O</t>
  </si>
  <si>
    <t>Banjari B.O</t>
  </si>
  <si>
    <t>Barchha B.O</t>
  </si>
  <si>
    <t>Barelaghat B.O</t>
  </si>
  <si>
    <t>Barghat S.O</t>
  </si>
  <si>
    <t>Barwahi B.O</t>
  </si>
  <si>
    <t>Beejadandi S.O</t>
  </si>
  <si>
    <t>Behrai B.O</t>
  </si>
  <si>
    <t>Belpeth B.O</t>
  </si>
  <si>
    <t>Beni B.O</t>
  </si>
  <si>
    <t>Bewhari B.O</t>
  </si>
  <si>
    <t>Bhaishwahi B.O</t>
  </si>
  <si>
    <t>Bhaiswahi B.O</t>
  </si>
  <si>
    <t>Bhandarbodi B.O</t>
  </si>
  <si>
    <t>Bhanderi B.O</t>
  </si>
  <si>
    <t>Bhanegaon B.O</t>
  </si>
  <si>
    <t>Bharveli S.O</t>
  </si>
  <si>
    <t>Bharweli B.O</t>
  </si>
  <si>
    <t>Bhaurgarh B.O</t>
  </si>
  <si>
    <t>Bhendara B.O</t>
  </si>
  <si>
    <t>Bhidi B.O</t>
  </si>
  <si>
    <t>Bhikewada B.O</t>
  </si>
  <si>
    <t>Bhimdongari B.O</t>
  </si>
  <si>
    <t>Bhimgarh B.O</t>
  </si>
  <si>
    <t>Bhimgarh Project B.O</t>
  </si>
  <si>
    <t>Bhoma B.O</t>
  </si>
  <si>
    <t>Bhongakheda B.O</t>
  </si>
  <si>
    <t>Bhuabichhia S.O</t>
  </si>
  <si>
    <t>Bhusanda B.O</t>
  </si>
  <si>
    <t>Bichhia B.O</t>
  </si>
  <si>
    <t>Bijatola B.O</t>
  </si>
  <si>
    <t>Bijegaon B.O</t>
  </si>
  <si>
    <t>Bijegaon Colony B.O</t>
  </si>
  <si>
    <t>Bilgarha B.O</t>
  </si>
  <si>
    <t>Bineka B.O</t>
  </si>
  <si>
    <t>Binjhawada B.O</t>
  </si>
  <si>
    <t>Binjhia B.O</t>
  </si>
  <si>
    <t>Birholi B.O</t>
  </si>
  <si>
    <t>Birsa S.O</t>
  </si>
  <si>
    <t>Birsola B.O</t>
  </si>
  <si>
    <t>Birwa B.O</t>
  </si>
  <si>
    <t>Bisoni B.O</t>
  </si>
  <si>
    <t>Bondar B.O</t>
  </si>
  <si>
    <t>Bordai B.O</t>
  </si>
  <si>
    <t>Borikala B.O</t>
  </si>
  <si>
    <t>Budbuda S.O</t>
  </si>
  <si>
    <t>Budhenakala B.O</t>
  </si>
  <si>
    <t>Chabi S.O</t>
  </si>
  <si>
    <t>Chakki Khamariya B.O</t>
  </si>
  <si>
    <t>Chalisbodi B.O</t>
  </si>
  <si>
    <t>Chamari(khurd) B.O</t>
  </si>
  <si>
    <t>Chandarpur B.O</t>
  </si>
  <si>
    <t>Chandori(khurd) B.O</t>
  </si>
  <si>
    <t>Chandwahi B.O</t>
  </si>
  <si>
    <t>Charega R.S. B.O</t>
  </si>
  <si>
    <t>Chawadi B.O</t>
  </si>
  <si>
    <t>Chhanta B.O</t>
  </si>
  <si>
    <t>Chhapara S.O</t>
  </si>
  <si>
    <t>Chhapartala B.O</t>
  </si>
  <si>
    <t>Chhinda B.O</t>
  </si>
  <si>
    <t>Chhindbarri B.O</t>
  </si>
  <si>
    <t>Chhirpani B.O</t>
  </si>
  <si>
    <t>Chhui B.O</t>
  </si>
  <si>
    <t>Chichgaon B.O</t>
  </si>
  <si>
    <t>Chikhla B.O</t>
  </si>
  <si>
    <t>Chikhla Bandh B.O</t>
  </si>
  <si>
    <t>Chillod B.O</t>
  </si>
  <si>
    <t>Chirai Dongri B.O</t>
  </si>
  <si>
    <t>Chiraidongri S.O</t>
  </si>
  <si>
    <t>Chubhawal B.O</t>
  </si>
  <si>
    <t>Chutka B.O</t>
  </si>
  <si>
    <t>Dadiya B.O</t>
  </si>
  <si>
    <t>Dahedi B.O</t>
  </si>
  <si>
    <t>Damoh B.O</t>
  </si>
  <si>
    <t>Danitola B.O</t>
  </si>
  <si>
    <t>Dankakadi B.O</t>
  </si>
  <si>
    <t>Darasikala B.O</t>
  </si>
  <si>
    <t>Dargada B.O</t>
  </si>
  <si>
    <t>Darri Mohgaon B.O</t>
  </si>
  <si>
    <t>Deeni B.O</t>
  </si>
  <si>
    <t>Deori Mal B.O</t>
  </si>
  <si>
    <t>Deori Nainpur B.O</t>
  </si>
  <si>
    <t>Deorikala B.O</t>
  </si>
  <si>
    <t>Devalgaon B.O</t>
  </si>
  <si>
    <t>Dhadibhanpur B.O</t>
  </si>
  <si>
    <t>Dhansua B.O</t>
  </si>
  <si>
    <t>Dhanwasi B.O</t>
  </si>
  <si>
    <t>Dhapara B.O</t>
  </si>
  <si>
    <t>Dharnakala B.O</t>
  </si>
  <si>
    <t>Dhenko B.O</t>
  </si>
  <si>
    <t>Dhobisarra B.O</t>
  </si>
  <si>
    <t>Dhuma S.O</t>
  </si>
  <si>
    <t>Dhutera B.O</t>
  </si>
  <si>
    <t>Digdha B.O</t>
  </si>
  <si>
    <t>Dighori B.O</t>
  </si>
  <si>
    <t>Dindori S.O (Dindori)</t>
  </si>
  <si>
    <t>Dithori B.O</t>
  </si>
  <si>
    <t>Dokarranjhi B.O</t>
  </si>
  <si>
    <t>Dondiwada B.O</t>
  </si>
  <si>
    <t>Dongiriya B.O</t>
  </si>
  <si>
    <t>Duhania B.O</t>
  </si>
  <si>
    <t>Dullopur B.O</t>
  </si>
  <si>
    <t>Durenda B.O</t>
  </si>
  <si>
    <t>Fulara B.O</t>
  </si>
  <si>
    <t>Fulchur B.O</t>
  </si>
  <si>
    <t>Gadasarai S.O</t>
  </si>
  <si>
    <t>Gajraj B.O</t>
  </si>
  <si>
    <t>Ganeri B.O</t>
  </si>
  <si>
    <t>Ganesh Ganj B.O</t>
  </si>
  <si>
    <t>Gangai B.O</t>
  </si>
  <si>
    <t>Gangatola B.O</t>
  </si>
  <si>
    <t>Garhi S.O (Balaghat)</t>
  </si>
  <si>
    <t>Garra B.O</t>
  </si>
  <si>
    <t>Garra Tola B.O</t>
  </si>
  <si>
    <t>Gaurachhapar B.O</t>
  </si>
  <si>
    <t>Ghagha B.O</t>
  </si>
  <si>
    <t>Ghansa B.O</t>
  </si>
  <si>
    <t>Ghansore S.O</t>
  </si>
  <si>
    <t>Ghatpipariya B.O</t>
  </si>
  <si>
    <t>Ghoti B.O</t>
  </si>
  <si>
    <t>Ghotkheda B.O</t>
  </si>
  <si>
    <t>Ghughri S.O</t>
  </si>
  <si>
    <t>Ghunadi B.O</t>
  </si>
  <si>
    <t>Ghurwara B.O</t>
  </si>
  <si>
    <t>Ghusia B.O</t>
  </si>
  <si>
    <t>Ghutalwa B.O</t>
  </si>
  <si>
    <t>Ghutas B.O</t>
  </si>
  <si>
    <t>Gohana B.O</t>
  </si>
  <si>
    <t>Gokulthana B.O</t>
  </si>
  <si>
    <t>Gondegaon B.O</t>
  </si>
  <si>
    <t>Gongalai B.O</t>
  </si>
  <si>
    <t>Gopalganj B.O</t>
  </si>
  <si>
    <t>Gorakhpur S.O</t>
  </si>
  <si>
    <t>Goreghat B.O</t>
  </si>
  <si>
    <t>Gudru R.S. B.O</t>
  </si>
  <si>
    <t>Guraiya B.O</t>
  </si>
  <si>
    <t>Gwara B.O</t>
  </si>
  <si>
    <t>Gwaria B.O</t>
  </si>
  <si>
    <t>Hardoli B.O</t>
  </si>
  <si>
    <t>Harratola B.O</t>
  </si>
  <si>
    <t>Hathnapur B.O</t>
  </si>
  <si>
    <t>Hatta Road B.O</t>
  </si>
  <si>
    <t>Hatta S.O (Balaghat)</t>
  </si>
  <si>
    <t>Hinotiya B.O</t>
  </si>
  <si>
    <t>Hirdenagar B.O</t>
  </si>
  <si>
    <t>I.T.I. B.O</t>
  </si>
  <si>
    <t>Imaliya Raitwar B.O</t>
  </si>
  <si>
    <t>Indri B.O</t>
  </si>
  <si>
    <t>Itka B.O</t>
  </si>
  <si>
    <t>Jadasurang B.O</t>
  </si>
  <si>
    <t>Jaharmau B.O</t>
  </si>
  <si>
    <t>Jaitpur Kala B.O</t>
  </si>
  <si>
    <t>Jarah Mohgaon B.O</t>
  </si>
  <si>
    <t>Jatta B.O</t>
  </si>
  <si>
    <t>Jeonara B.O</t>
  </si>
  <si>
    <t>Jewnara B.O</t>
  </si>
  <si>
    <t>Jhaliwada B.O</t>
  </si>
  <si>
    <t>Jhanki B.O</t>
  </si>
  <si>
    <t>Jhittarra B.O</t>
  </si>
  <si>
    <t>Jhurki B.O</t>
  </si>
  <si>
    <t>Jugdehi B.O</t>
  </si>
  <si>
    <t>Kachekhani B.O</t>
  </si>
  <si>
    <t>Kachhari B.O</t>
  </si>
  <si>
    <t>Kachharimal B.O</t>
  </si>
  <si>
    <t>Kachnari B.O</t>
  </si>
  <si>
    <t>Kahani S.O</t>
  </si>
  <si>
    <t>Kakaiya B.O</t>
  </si>
  <si>
    <t>Kalarbanki B.O</t>
  </si>
  <si>
    <t>Kalegaon B.O</t>
  </si>
  <si>
    <t>Kalimati B.O</t>
  </si>
  <si>
    <t>Kamrasoda B.O</t>
  </si>
  <si>
    <t>Kanha National Park B.O</t>
  </si>
  <si>
    <t>Kanhadgaon B.O</t>
  </si>
  <si>
    <t>Kanhan Piparia B.O</t>
  </si>
  <si>
    <t>Kanhiwada S.O</t>
  </si>
  <si>
    <t>Kanjai B.O</t>
  </si>
  <si>
    <t>Karamsara B.O</t>
  </si>
  <si>
    <t>Karanja S.O (Balaghat)</t>
  </si>
  <si>
    <t>Karhu B.O</t>
  </si>
  <si>
    <t>Kariadand B.O</t>
  </si>
  <si>
    <t>Karirat B.O</t>
  </si>
  <si>
    <t>Karondi B.O</t>
  </si>
  <si>
    <t>Katangi S.O (Balaghat)</t>
  </si>
  <si>
    <t>Katanjhari B.O</t>
  </si>
  <si>
    <t>Katedara B.O</t>
  </si>
  <si>
    <t>Katera B.O</t>
  </si>
  <si>
    <t>Katori B.O</t>
  </si>
  <si>
    <t>Kauwadongri B.O</t>
  </si>
  <si>
    <t>Kaydi B.O</t>
  </si>
  <si>
    <t>Kedarpur B.O</t>
  </si>
  <si>
    <t>Kekdai B.O</t>
  </si>
  <si>
    <t>Keolari B.O</t>
  </si>
  <si>
    <t>Keolari Kheda B.O</t>
  </si>
  <si>
    <t>Keolari S.O</t>
  </si>
  <si>
    <t>Kesalekala B.O</t>
  </si>
  <si>
    <t>Keshalewada B.O</t>
  </si>
  <si>
    <t>Khadkhadi B.O</t>
  </si>
  <si>
    <t>Khairapalari S.O</t>
  </si>
  <si>
    <t>Khairlanji B.O</t>
  </si>
  <si>
    <t>Khairlanji S.O</t>
  </si>
  <si>
    <t>Khairnara B.O</t>
  </si>
  <si>
    <t>Khajari B.O</t>
  </si>
  <si>
    <t>Khaloundi B.O</t>
  </si>
  <si>
    <t>Khamaria Bazar B.O</t>
  </si>
  <si>
    <t>Khamaria Gosai B.O</t>
  </si>
  <si>
    <t>Khamariya Bazar B.O</t>
  </si>
  <si>
    <t>Khami B.O</t>
  </si>
  <si>
    <t>Khandasa B.O</t>
  </si>
  <si>
    <t>Khapa Bazar B.O</t>
  </si>
  <si>
    <t>Khargahna B.O</t>
  </si>
  <si>
    <t>Kharpadia B.O</t>
  </si>
  <si>
    <t>Kharsaru B.O</t>
  </si>
  <si>
    <t>Khatiya B.O</t>
  </si>
  <si>
    <t>Khatola B.O</t>
  </si>
  <si>
    <t>Khawasa S.O (Seoni)</t>
  </si>
  <si>
    <t>Khunt B.O</t>
  </si>
  <si>
    <t>Khurmundi B.O</t>
  </si>
  <si>
    <t>Khursara B.O</t>
  </si>
  <si>
    <t>Khutia B.O</t>
  </si>
  <si>
    <t>Khut-khamaria B.O</t>
  </si>
  <si>
    <t>Kindarai B.O</t>
  </si>
  <si>
    <t>Kindari B.O</t>
  </si>
  <si>
    <t>Kinhi B.O</t>
  </si>
  <si>
    <t>Kinia B.O</t>
  </si>
  <si>
    <t>Kiniya Kandai B.O</t>
  </si>
  <si>
    <t>Kirnapur S.O</t>
  </si>
  <si>
    <t>Kisalpuri B.O</t>
  </si>
  <si>
    <t>Kochewada B.O</t>
  </si>
  <si>
    <t>Kochewahi B.O</t>
  </si>
  <si>
    <t>Kohani Deori B.O</t>
  </si>
  <si>
    <t>Kohka B.O</t>
  </si>
  <si>
    <t>Korai S.O</t>
  </si>
  <si>
    <t>Koste B.O</t>
  </si>
  <si>
    <t>Kothurna B.O</t>
  </si>
  <si>
    <t>Kudameli B.O</t>
  </si>
  <si>
    <t>Kudari Maghgaon B.O</t>
  </si>
  <si>
    <t>Kudela B.O</t>
  </si>
  <si>
    <t>Kukarra B.O</t>
  </si>
  <si>
    <t>Kukarramath B.O</t>
  </si>
  <si>
    <t>Kulpa B.O</t>
  </si>
  <si>
    <t>Kumhada B.O</t>
  </si>
  <si>
    <t>Kumharikala B.O</t>
  </si>
  <si>
    <t>Kurenda B.O</t>
  </si>
  <si>
    <t>Ladsa B.O</t>
  </si>
  <si>
    <t>Ladsada B.O</t>
  </si>
  <si>
    <t>Lafra B.O</t>
  </si>
  <si>
    <t>Lakhnadon S.O</t>
  </si>
  <si>
    <t>Lalbarra S.O</t>
  </si>
  <si>
    <t>Lamta S.O</t>
  </si>
  <si>
    <t>Lanji S.O</t>
  </si>
  <si>
    <t>Lawarmundia B.O</t>
  </si>
  <si>
    <t>Laweri B.O</t>
  </si>
  <si>
    <t>Lawni B.O</t>
  </si>
  <si>
    <t>Limarua B.O</t>
  </si>
  <si>
    <t>Lingapounar B.O</t>
  </si>
  <si>
    <t>Lood B.O</t>
  </si>
  <si>
    <t>Lopa B.O</t>
  </si>
  <si>
    <t>Machhala B.O</t>
  </si>
  <si>
    <t>Madhupuri B.O</t>
  </si>
  <si>
    <t>Madiyaras B.O</t>
  </si>
  <si>
    <t>Magardarra B.O</t>
  </si>
  <si>
    <t>Maharajpur S.O (Mandla)</t>
  </si>
  <si>
    <t>Mahkepar B.O</t>
  </si>
  <si>
    <t>Mainpuri B.O</t>
  </si>
  <si>
    <t>Majhiyakhar B.O</t>
  </si>
  <si>
    <t>Malanjkhand S.O</t>
  </si>
  <si>
    <t>Malara B.O</t>
  </si>
  <si>
    <t>Malara Bichhua B.O</t>
  </si>
  <si>
    <t>Manadehi B.O</t>
  </si>
  <si>
    <t>Mandai B.O</t>
  </si>
  <si>
    <t>Mandla City B.O</t>
  </si>
  <si>
    <t>Mandla H.O</t>
  </si>
  <si>
    <t>Manegaon B.O</t>
  </si>
  <si>
    <t>Maneri B.O</t>
  </si>
  <si>
    <t>Mangejhari B.O</t>
  </si>
  <si>
    <t>Marbodi B.O</t>
  </si>
  <si>
    <t>Margaon B.O</t>
  </si>
  <si>
    <t>Marwari B.O</t>
  </si>
  <si>
    <t>Mate B.O</t>
  </si>
  <si>
    <t>Mauda B.O</t>
  </si>
  <si>
    <t>Mawai B.O</t>
  </si>
  <si>
    <t>Meda B.O</t>
  </si>
  <si>
    <t>Mehadwani B.O</t>
  </si>
  <si>
    <t>Mehndiwada B.O</t>
  </si>
  <si>
    <t>Mendakhar B.O</t>
  </si>
  <si>
    <t>Mendki B.O</t>
  </si>
  <si>
    <t>Miragpur B.O</t>
  </si>
  <si>
    <t>Miriya B.O</t>
  </si>
  <si>
    <t>Mohania Patpara B.O</t>
  </si>
  <si>
    <t>Mohbarra B.O</t>
  </si>
  <si>
    <t>Mohgaon (B) B.O</t>
  </si>
  <si>
    <t>Mohgaon Batua B.O</t>
  </si>
  <si>
    <t>Mohgaon Dhapera B.O</t>
  </si>
  <si>
    <t>Mohgaon Kachhi B.O</t>
  </si>
  <si>
    <t>Mohgaon Kala B.O</t>
  </si>
  <si>
    <t>Mohgaon S.O</t>
  </si>
  <si>
    <t>Mohgaon-khurd B.O</t>
  </si>
  <si>
    <t>Mohjhari B.O</t>
  </si>
  <si>
    <t>Moriya B.O</t>
  </si>
  <si>
    <t>Motinala B.O</t>
  </si>
  <si>
    <t>Mowad B.O</t>
  </si>
  <si>
    <t>Mudki B.O</t>
  </si>
  <si>
    <t>Mugdara B.O</t>
  </si>
  <si>
    <t>Mugwani Kala B.O</t>
  </si>
  <si>
    <t>Mukki B.O</t>
  </si>
  <si>
    <t>Munu B.O</t>
  </si>
  <si>
    <t>Nagandeori B.O</t>
  </si>
  <si>
    <t>Nagarwada R.S. B.O</t>
  </si>
  <si>
    <t>Naharganj B.O</t>
  </si>
  <si>
    <t>Naijhar(Pondi) B.O</t>
  </si>
  <si>
    <t>Nainpur S.O</t>
  </si>
  <si>
    <t>Nakshi B.O</t>
  </si>
  <si>
    <t>Nandora B.O</t>
  </si>
  <si>
    <t>Navegaon-3 B.O</t>
  </si>
  <si>
    <t>Nayegaon B.O</t>
  </si>
  <si>
    <t>Neelji B.O</t>
  </si>
  <si>
    <t>Neewari B.O</t>
  </si>
  <si>
    <t>Newargaon B.O</t>
  </si>
  <si>
    <t>Newargaon Kala B.O</t>
  </si>
  <si>
    <t>Newarwahi B.O</t>
  </si>
  <si>
    <t>Newsapondi B.O</t>
  </si>
  <si>
    <t>Nighori B.O</t>
  </si>
  <si>
    <t>Nikkum B.O</t>
  </si>
  <si>
    <t>Niwas S.O</t>
  </si>
  <si>
    <t>Padariya Kala B.O</t>
  </si>
  <si>
    <t>Padariyanarayan Ganj S.O</t>
  </si>
  <si>
    <t>Padaw Mandla S.O</t>
  </si>
  <si>
    <t>Paddikona B.O</t>
  </si>
  <si>
    <t>Padmi B.O</t>
  </si>
  <si>
    <t>Padri Patpara B.O</t>
  </si>
  <si>
    <t>Padriganj R.S B.O</t>
  </si>
  <si>
    <t>Pahadi B.O</t>
  </si>
  <si>
    <t>Palari-chhidiya B.O</t>
  </si>
  <si>
    <t>Palasunder B.O</t>
  </si>
  <si>
    <t>Pandiwada B.O</t>
  </si>
  <si>
    <t>Pandiya Chhapara B.O</t>
  </si>
  <si>
    <t>Pandutala B.O</t>
  </si>
  <si>
    <t>Panjara B.O</t>
  </si>
  <si>
    <t>Parapani B.O</t>
  </si>
  <si>
    <t>Parasiya B.O</t>
  </si>
  <si>
    <t>Paraswada S.O</t>
  </si>
  <si>
    <t>Paraswaraghat B.O</t>
  </si>
  <si>
    <t>Parsel B.O</t>
  </si>
  <si>
    <t>Patangarh B.O</t>
  </si>
  <si>
    <t>Patha B.O</t>
  </si>
  <si>
    <t>Pathadeori B.O</t>
  </si>
  <si>
    <t>Pathargaon B.O</t>
  </si>
  <si>
    <t>Pathasihora B.O</t>
  </si>
  <si>
    <t>Phoolsagar B.O</t>
  </si>
  <si>
    <t>Pindrai B.O</t>
  </si>
  <si>
    <t>Pindrai- Buttey B.O</t>
  </si>
  <si>
    <t>Pindrai S.O</t>
  </si>
  <si>
    <t>Pindraikala B.O</t>
  </si>
  <si>
    <t>Pipardahi B.O</t>
  </si>
  <si>
    <t>Piparia (B) B.O</t>
  </si>
  <si>
    <t>Piparia Bhandi B.O</t>
  </si>
  <si>
    <t>Piparia Bhasunda B.O</t>
  </si>
  <si>
    <t>Piparia Bhoma B.O</t>
  </si>
  <si>
    <t>Piparia Kasturi B.O</t>
  </si>
  <si>
    <t>Piparia Niwas B.O</t>
  </si>
  <si>
    <t>Pipariya Kala B.O</t>
  </si>
  <si>
    <t>Piparwani B.O</t>
  </si>
  <si>
    <t>Pondi-jaharmau B.O</t>
  </si>
  <si>
    <t>Poninagrar B.O</t>
  </si>
  <si>
    <t>Poniya B.O</t>
  </si>
  <si>
    <t>Poundi Jhurki B.O</t>
  </si>
  <si>
    <t>Poundi Linga B.O</t>
  </si>
  <si>
    <t>Poundibaharmunda B.O</t>
  </si>
  <si>
    <t>Pouniya B.O</t>
  </si>
  <si>
    <t>Pulputta B.O</t>
  </si>
  <si>
    <t>Purwa B.O</t>
  </si>
  <si>
    <t>Purwamal B.O</t>
  </si>
  <si>
    <t>Raitwar B.O</t>
  </si>
  <si>
    <t>Raiwada B.O</t>
  </si>
  <si>
    <t>Rajegaon B.O</t>
  </si>
  <si>
    <t>Rajo B.O</t>
  </si>
  <si>
    <t>Ramgarhi B.O</t>
  </si>
  <si>
    <t>Ramli B.O</t>
  </si>
  <si>
    <t>Rampaily S.O</t>
  </si>
  <si>
    <t>Ramrama B.O</t>
  </si>
  <si>
    <t>Rankakodi B.O</t>
  </si>
  <si>
    <t>Raypura B.O</t>
  </si>
  <si>
    <t>Relwahi B.O</t>
  </si>
  <si>
    <t>Riddi B.O</t>
  </si>
  <si>
    <t>Risewara B.O</t>
  </si>
  <si>
    <t>Roopjhar B.O</t>
  </si>
  <si>
    <t>Roshna B.O</t>
  </si>
  <si>
    <t>Rumal B.O</t>
  </si>
  <si>
    <t>Rusha Raitwar B.O</t>
  </si>
  <si>
    <t>Sadak Seoni B.O</t>
  </si>
  <si>
    <t>Sahjar B.O</t>
  </si>
  <si>
    <t>Sajpani-dhanora B.O</t>
  </si>
  <si>
    <t>Sakka B.O</t>
  </si>
  <si>
    <t>Salebardi B.O</t>
  </si>
  <si>
    <t>Saleteka B.O</t>
  </si>
  <si>
    <t>Saletekari B.O</t>
  </si>
  <si>
    <t>Salhe-khurd B.O</t>
  </si>
  <si>
    <t>Salhekosmi B.O</t>
  </si>
  <si>
    <t>Salhepani B.O</t>
  </si>
  <si>
    <t>Samnapur S.O</t>
  </si>
  <si>
    <t>Sanaidongari B.O</t>
  </si>
  <si>
    <t>Saori B.O</t>
  </si>
  <si>
    <t>Sarasdoli B.O</t>
  </si>
  <si>
    <t>Sarastal B.O</t>
  </si>
  <si>
    <t>Sarekha B.O</t>
  </si>
  <si>
    <t>Sarekha Kala B.O</t>
  </si>
  <si>
    <t>Sarekha-kosmi S.O</t>
  </si>
  <si>
    <t>Sawan R.S. B.O</t>
  </si>
  <si>
    <t>Sawari B.O</t>
  </si>
  <si>
    <t>Selwa B.O</t>
  </si>
  <si>
    <t>Semarkhapa B.O</t>
  </si>
  <si>
    <t>Seoni Barapathar S.O</t>
  </si>
  <si>
    <t>Seoni Budhwari Bazar S.O</t>
  </si>
  <si>
    <t>Seoni City S.O</t>
  </si>
  <si>
    <t>Seoni H.O</t>
  </si>
  <si>
    <t>Seoni Sarad B.O</t>
  </si>
  <si>
    <t>Sewati B.O</t>
  </si>
  <si>
    <t>Shahpur S.O (Dindori)</t>
  </si>
  <si>
    <t>Shahpura Niwas S.O</t>
  </si>
  <si>
    <t>Shankar Pipariya B.O</t>
  </si>
  <si>
    <t>Sigholi Mohgaon B.O</t>
  </si>
  <si>
    <t>Sijhora B.O</t>
  </si>
  <si>
    <t>Sijhora S.O</t>
  </si>
  <si>
    <t>Sikara B.O</t>
  </si>
  <si>
    <t>Silghiti B.O</t>
  </si>
  <si>
    <t>Silgi B.O</t>
  </si>
  <si>
    <t>Silhari B.O</t>
  </si>
  <si>
    <t>Sillore B.O</t>
  </si>
  <si>
    <t>Sindaria B.O</t>
  </si>
  <si>
    <t>Sirmangani B.O</t>
  </si>
  <si>
    <t>Sonarkakodi B.O</t>
  </si>
  <si>
    <t>Sonkhar B.O</t>
  </si>
  <si>
    <t>Sukla B.O</t>
  </si>
  <si>
    <t>Suktara B.O</t>
  </si>
  <si>
    <t>Sukulpura B.O</t>
  </si>
  <si>
    <t>Sunwara B.O</t>
  </si>
  <si>
    <t>Surhali B.O</t>
  </si>
  <si>
    <t>Tabalpani B.O</t>
  </si>
  <si>
    <t>Takalakala B.O</t>
  </si>
  <si>
    <t>Tatri B.O</t>
  </si>
  <si>
    <t>Tekadi B.O</t>
  </si>
  <si>
    <t>Temni B.O</t>
  </si>
  <si>
    <t>Tendumer Mohtara B.O</t>
  </si>
  <si>
    <t>Thanamgaon B.O</t>
  </si>
  <si>
    <t>Thanegaon B.O</t>
  </si>
  <si>
    <t>Tighra B.O</t>
  </si>
  <si>
    <t>Tikari Pipari B.O</t>
  </si>
  <si>
    <t>Tinduwa B.O</t>
  </si>
  <si>
    <t>Tingipur B.O</t>
  </si>
  <si>
    <t>Tirodi S.O</t>
  </si>
  <si>
    <t>Tumsar B.O</t>
  </si>
  <si>
    <t>Turia B.O</t>
  </si>
  <si>
    <t>Udepani B.O</t>
  </si>
  <si>
    <t>Ugli S.O</t>
  </si>
  <si>
    <t>Ukwa S.O</t>
  </si>
  <si>
    <t>Umardih B.O</t>
  </si>
  <si>
    <t>Vijaypani B.O</t>
  </si>
  <si>
    <t>Vikrampur B.O</t>
  </si>
  <si>
    <t>Waraseoni Civil Line S.O</t>
  </si>
  <si>
    <t>Waraseoni S.O</t>
  </si>
  <si>
    <t>1100 Qrts. S.O</t>
  </si>
  <si>
    <t>3 EME Centre S.O</t>
  </si>
  <si>
    <t>Air Port S.O</t>
  </si>
  <si>
    <t>Amarawat Kalan B.O</t>
  </si>
  <si>
    <t>Anand Nagar S.O (Bhopal)</t>
  </si>
  <si>
    <t>Ankalpur B.O</t>
  </si>
  <si>
    <t>Arera Hills S.O</t>
  </si>
  <si>
    <t>Arwaliya B.O</t>
  </si>
  <si>
    <t>Ayodhaya Nagar S.O</t>
  </si>
  <si>
    <t>Bag Mungalia S.O</t>
  </si>
  <si>
    <t>Bagroda B.O</t>
  </si>
  <si>
    <t>Bairagarh Chichali B.O</t>
  </si>
  <si>
    <t>Bairagarh Kalan B.O</t>
  </si>
  <si>
    <t>Bairagarh S.O</t>
  </si>
  <si>
    <t>Balachoan B.O</t>
  </si>
  <si>
    <t>Balampur B.O</t>
  </si>
  <si>
    <t>Bangrasia S.O</t>
  </si>
  <si>
    <t>Barkheda B.O</t>
  </si>
  <si>
    <t>Barkheda Baramad B.O</t>
  </si>
  <si>
    <t>Barkheda H.E. S.O</t>
  </si>
  <si>
    <t>Barkheda Nathu B.O</t>
  </si>
  <si>
    <t>Barkhedi S.O</t>
  </si>
  <si>
    <t>Bawachiya B.O</t>
  </si>
  <si>
    <t>Bawadia Kalan B.O</t>
  </si>
  <si>
    <t>Bazaria Shahajahanabad S.O</t>
  </si>
  <si>
    <t>Berasia Bhopal S.O</t>
  </si>
  <si>
    <t>Berasia Road S.O</t>
  </si>
  <si>
    <t>Bhel H.O</t>
  </si>
  <si>
    <t>Bhonri B.O</t>
  </si>
  <si>
    <t xml:space="preserve">Bhopal G.P.O. </t>
  </si>
  <si>
    <t>Bilakhedi B.O</t>
  </si>
  <si>
    <t>Bilakho B.O</t>
  </si>
  <si>
    <t>Bishankhedi B.O</t>
  </si>
  <si>
    <t>C.T.T.Nagar H.O</t>
  </si>
  <si>
    <t>Chandbad S.O</t>
  </si>
  <si>
    <t>Chhola Road S.O</t>
  </si>
  <si>
    <t>Chouk S.O</t>
  </si>
  <si>
    <t>Dahod B.O</t>
  </si>
  <si>
    <t>Dewatia B.O</t>
  </si>
  <si>
    <t>Dhamarra B.O</t>
  </si>
  <si>
    <t>Dhaturiya B.O</t>
  </si>
  <si>
    <t>Dillod S.O</t>
  </si>
  <si>
    <t>Dungariya B.O</t>
  </si>
  <si>
    <t>E-2 Sector S.O</t>
  </si>
  <si>
    <t>Fanda B.O</t>
  </si>
  <si>
    <t>Gada Jangeer B.O</t>
  </si>
  <si>
    <t>Gandhi Medical College S.O</t>
  </si>
  <si>
    <t>Gandhi Nagar (Bhopal) S.O</t>
  </si>
  <si>
    <t>Govindpura S.O</t>
  </si>
  <si>
    <t>Gunga B.O</t>
  </si>
  <si>
    <t>H.E. Hospital S.O</t>
  </si>
  <si>
    <t>Hamidia Road S.O</t>
  </si>
  <si>
    <t>Harra Kheda B.O</t>
  </si>
  <si>
    <t>IISER Bhouri S.O</t>
  </si>
  <si>
    <t>Iklama B.O</t>
  </si>
  <si>
    <t>Imaliya B.O</t>
  </si>
  <si>
    <t>Industrial Estate S.O (Bhopal)</t>
  </si>
  <si>
    <t>Islam Nagar B.O</t>
  </si>
  <si>
    <t>Itwara S.O</t>
  </si>
  <si>
    <t>Jahangirabad S.O (Bhopal)</t>
  </si>
  <si>
    <t>Jamunia Kalan B.O</t>
  </si>
  <si>
    <t>Jamusarkalan B.O</t>
  </si>
  <si>
    <t>Jhagaria Khurd B.O</t>
  </si>
  <si>
    <t>Jumerati S.O</t>
  </si>
  <si>
    <t>Kalara B.O</t>
  </si>
  <si>
    <t>Kamla Nagar S.O (Bhopal)</t>
  </si>
  <si>
    <t>Khajuri Kalan B.O</t>
  </si>
  <si>
    <t>Khajuri Sadak B.O</t>
  </si>
  <si>
    <t>Khamkheda B.O</t>
  </si>
  <si>
    <t>Khitwas B.O</t>
  </si>
  <si>
    <t>Khukharia B.O</t>
  </si>
  <si>
    <t>Kokata B.O</t>
  </si>
  <si>
    <t>Kolar Road S.O</t>
  </si>
  <si>
    <t>Kolua Khurd B.O</t>
  </si>
  <si>
    <t>Kolukhedi B.O</t>
  </si>
  <si>
    <t>Kotra Chopra B.O</t>
  </si>
  <si>
    <t>Kulhoar B.O</t>
  </si>
  <si>
    <t>Kutakipura B.O</t>
  </si>
  <si>
    <t>Lalariya S.O</t>
  </si>
  <si>
    <t>M.A.C.T. S.O</t>
  </si>
  <si>
    <t>M.L. Nagar S.O</t>
  </si>
  <si>
    <t>M.L.A.Rest House S.O</t>
  </si>
  <si>
    <t>M.P. Vidhan Sabha S.O</t>
  </si>
  <si>
    <t>Mahaveer Nagar S.O</t>
  </si>
  <si>
    <t>Mandideep S.O</t>
  </si>
  <si>
    <t>Mangal Garh B.O</t>
  </si>
  <si>
    <t>Meghra Kalan B.O</t>
  </si>
  <si>
    <t>Misord S.O</t>
  </si>
  <si>
    <t>Misrod B.O</t>
  </si>
  <si>
    <t>MP Bhoj Open University S.O</t>
  </si>
  <si>
    <t>Mungalia Chhap B.O</t>
  </si>
  <si>
    <t>Mungaliya Hatt B.O</t>
  </si>
  <si>
    <t>Nabibagh B.O</t>
  </si>
  <si>
    <t>Naya Samund B.O</t>
  </si>
  <si>
    <t>Nayapura B.O</t>
  </si>
  <si>
    <t>Nazirabad S.O</t>
  </si>
  <si>
    <t>Nishatpura S.O</t>
  </si>
  <si>
    <t>Noorganj B.O</t>
  </si>
  <si>
    <t>Obedullaganj S.O</t>
  </si>
  <si>
    <t>Old Secretriate S.O</t>
  </si>
  <si>
    <t>Parwaliya Sadak B.O</t>
  </si>
  <si>
    <t>Peoples Campus S.O</t>
  </si>
  <si>
    <t>Pipal Khedi B.O</t>
  </si>
  <si>
    <t>Pipaliya Jaheerpeer B.O</t>
  </si>
  <si>
    <t>Polaha B.O</t>
  </si>
  <si>
    <t>Premtalab B.O</t>
  </si>
  <si>
    <t>R.S.Market S.O</t>
  </si>
  <si>
    <t>R.S.Nagar S.O</t>
  </si>
  <si>
    <t>Raj Bhawan S.O (Bhopal)</t>
  </si>
  <si>
    <t>Ratibad B.O</t>
  </si>
  <si>
    <t>Ratua Ratanpur B.O</t>
  </si>
  <si>
    <t>Regional College S.O</t>
  </si>
  <si>
    <t>RGPV S.O</t>
  </si>
  <si>
    <t>Runaha B.O</t>
  </si>
  <si>
    <t>S.I. Line S.O</t>
  </si>
  <si>
    <t>Satalapur B.O</t>
  </si>
  <si>
    <t>Satpura S.O</t>
  </si>
  <si>
    <t>Sewaniya Gond B.O</t>
  </si>
  <si>
    <t>Shahajahanabad S.O</t>
  </si>
  <si>
    <t>Shastri Nagar S.O (Bhopal)</t>
  </si>
  <si>
    <t>Shiksha Mandal S.O</t>
  </si>
  <si>
    <t>Shivaji Nagar S.O (Bhopal)</t>
  </si>
  <si>
    <t>Sikandri Sarai S.O</t>
  </si>
  <si>
    <t>Sindhora B.O</t>
  </si>
  <si>
    <t>Sohaya B.O</t>
  </si>
  <si>
    <t>Sonkachh B.O</t>
  </si>
  <si>
    <t>Subhash Nagar S.O (Bhopal)</t>
  </si>
  <si>
    <t>Sukaliya B.O</t>
  </si>
  <si>
    <t>Sukhi Sewania B.O</t>
  </si>
  <si>
    <t>Suraj Nagar S.O</t>
  </si>
  <si>
    <t>Tara Sewaniya B.O</t>
  </si>
  <si>
    <t>Tarawali Kalan B.O</t>
  </si>
  <si>
    <t>Tila Khedi B.O</t>
  </si>
  <si>
    <t>Trilanga S.O</t>
  </si>
  <si>
    <t>Tulsi Nagar S.O</t>
  </si>
  <si>
    <t>Tumada B.O</t>
  </si>
  <si>
    <t>University S.O (Bhopal)</t>
  </si>
  <si>
    <t>Vallabh Bhawan S.O</t>
  </si>
  <si>
    <t>Vidya Vihar S.O</t>
  </si>
  <si>
    <t>Abhau B.O</t>
  </si>
  <si>
    <t>Acharra B.O</t>
  </si>
  <si>
    <t>Achatta B.O</t>
  </si>
  <si>
    <t>Adhrod B.O</t>
  </si>
  <si>
    <t>Ahirgawan B.O</t>
  </si>
  <si>
    <t>Airora B.O</t>
  </si>
  <si>
    <t>Ajaigarh S.O</t>
  </si>
  <si>
    <t>Ajnore B.O</t>
  </si>
  <si>
    <t>Aktonha B.O</t>
  </si>
  <si>
    <t>Alampura B.O</t>
  </si>
  <si>
    <t>Ama B.O</t>
  </si>
  <si>
    <t>Amangang S.O</t>
  </si>
  <si>
    <t>Amerchhi B.O</t>
  </si>
  <si>
    <t>Amronia B.O</t>
  </si>
  <si>
    <t>Angore B.O</t>
  </si>
  <si>
    <t>Aramganj B.O</t>
  </si>
  <si>
    <t>Asati B.O</t>
  </si>
  <si>
    <t>Astari B.O</t>
  </si>
  <si>
    <t>Aston B.O</t>
  </si>
  <si>
    <t>Bachhoda B.O</t>
  </si>
  <si>
    <t>Bachhon B.O</t>
  </si>
  <si>
    <t>Badagaon S.O</t>
  </si>
  <si>
    <t>Badamalehara S.O</t>
  </si>
  <si>
    <t>Badora Kala B.O</t>
  </si>
  <si>
    <t>Baghwar B.O</t>
  </si>
  <si>
    <t>Bagmau B.O</t>
  </si>
  <si>
    <t>Bagouta B.O</t>
  </si>
  <si>
    <t>Bagrod B.O</t>
  </si>
  <si>
    <t>Baharasar B.O</t>
  </si>
  <si>
    <t>Bajna B.O</t>
  </si>
  <si>
    <t>Baldeogarh S.O</t>
  </si>
  <si>
    <t>Balkora B.O</t>
  </si>
  <si>
    <t>Bamhori B.O</t>
  </si>
  <si>
    <t>Bamhori Bar B.O</t>
  </si>
  <si>
    <t>Bamhori Pura B.O</t>
  </si>
  <si>
    <t>Bamhorikala B.O</t>
  </si>
  <si>
    <t>Bamitha S.O</t>
  </si>
  <si>
    <t>Bamnora B.O</t>
  </si>
  <si>
    <t>Banahari Kala B.O</t>
  </si>
  <si>
    <t>Banchhora B.O</t>
  </si>
  <si>
    <t>Bandani B.O</t>
  </si>
  <si>
    <t>Bandhikala B.O</t>
  </si>
  <si>
    <t>Bangain B.O</t>
  </si>
  <si>
    <t>Banjaripura B.O</t>
  </si>
  <si>
    <t>Banne Bujraj B.O</t>
  </si>
  <si>
    <t>Banoli B.O</t>
  </si>
  <si>
    <t>Banuli B.O</t>
  </si>
  <si>
    <t>Baragarhi Camp B.O</t>
  </si>
  <si>
    <t>Baraha B.O</t>
  </si>
  <si>
    <t>Baramajhaganj B.O</t>
  </si>
  <si>
    <t>Bardwha B.O</t>
  </si>
  <si>
    <t>Barethi B.O</t>
  </si>
  <si>
    <t>Barethi Kala B.O</t>
  </si>
  <si>
    <t>Barethikhas B.O</t>
  </si>
  <si>
    <t>Barkiratpura B.O</t>
  </si>
  <si>
    <t>Barkola B.O</t>
  </si>
  <si>
    <t>Barmadang B.O</t>
  </si>
  <si>
    <t>Barrach S.O</t>
  </si>
  <si>
    <t>Barsoba B.O</t>
  </si>
  <si>
    <t>Barsobha B.O</t>
  </si>
  <si>
    <t>Basari B.O</t>
  </si>
  <si>
    <t>Behata B.O</t>
  </si>
  <si>
    <t>Beniganj B.O</t>
  </si>
  <si>
    <t>Berwarkhas B.O</t>
  </si>
  <si>
    <t>Bhadurpur B.O</t>
  </si>
  <si>
    <t>Bhanpura B.O</t>
  </si>
  <si>
    <t>Bhapatpura Kurmiyana B.O</t>
  </si>
  <si>
    <t>Bhelsa B.O</t>
  </si>
  <si>
    <t>Bhelsi B.O</t>
  </si>
  <si>
    <t>Bhilsain B.O</t>
  </si>
  <si>
    <t>Bhitari B.O</t>
  </si>
  <si>
    <t>Bhitrimutmuri B.O</t>
  </si>
  <si>
    <t>Bhopalpur B.O</t>
  </si>
  <si>
    <t>Bijawar S.O</t>
  </si>
  <si>
    <t>Bijore B.O</t>
  </si>
  <si>
    <t>Bijron B.O</t>
  </si>
  <si>
    <t>Bikarampur B.O</t>
  </si>
  <si>
    <t>Bilahri B.O</t>
  </si>
  <si>
    <t>Bilgarhi B.O</t>
  </si>
  <si>
    <t>Bilha B.O</t>
  </si>
  <si>
    <t>Binwara B.O</t>
  </si>
  <si>
    <t>Bira B.O</t>
  </si>
  <si>
    <t>Birorakhet B.O</t>
  </si>
  <si>
    <t>Birsagar B.O</t>
  </si>
  <si>
    <t>Birwahi B.O</t>
  </si>
  <si>
    <t>Bisani B.O</t>
  </si>
  <si>
    <t>Brijpur B.O</t>
  </si>
  <si>
    <t>Budera B.O</t>
  </si>
  <si>
    <t>Budore B.O</t>
  </si>
  <si>
    <t>Budrakh B.O</t>
  </si>
  <si>
    <t>Buxwaha S.O</t>
  </si>
  <si>
    <t>Chakarpur B.O</t>
  </si>
  <si>
    <t>Chandera B.O</t>
  </si>
  <si>
    <t>Chandla S.O</t>
  </si>
  <si>
    <t>Chandowara B.O</t>
  </si>
  <si>
    <t>Chandra Nagar S.O</t>
  </si>
  <si>
    <t>Chauka B.O</t>
  </si>
  <si>
    <t>Chhatarpur CB S.O</t>
  </si>
  <si>
    <t>Chhatarpur H.O</t>
  </si>
  <si>
    <t>Chhati Bamhori B.O</t>
  </si>
  <si>
    <t>Chhidari B.O</t>
  </si>
  <si>
    <t>Chitehari B.O</t>
  </si>
  <si>
    <t>Chomokhas B.O</t>
  </si>
  <si>
    <t>Chouwari B.O</t>
  </si>
  <si>
    <t>Churiyari B.O</t>
  </si>
  <si>
    <t>Dadwaria B.O</t>
  </si>
  <si>
    <t>Daharra B.O</t>
  </si>
  <si>
    <t>Dalan  Choki B.O</t>
  </si>
  <si>
    <t>Daretha B.O</t>
  </si>
  <si>
    <t>Dargawan B.O</t>
  </si>
  <si>
    <t>Darguwan B.O</t>
  </si>
  <si>
    <t>Deorabhapatpur B.O</t>
  </si>
  <si>
    <t>Deoraha B.O</t>
  </si>
  <si>
    <t>Deoran B.O</t>
  </si>
  <si>
    <t>Deoriranwana B.O</t>
  </si>
  <si>
    <t>Devendra Nagar S.O</t>
  </si>
  <si>
    <t>Dewarda B.O</t>
  </si>
  <si>
    <t>Dhadari B.O</t>
  </si>
  <si>
    <t>Dhajrai B.O</t>
  </si>
  <si>
    <t>Dhamanakha B.O</t>
  </si>
  <si>
    <t>Dhamora B.O</t>
  </si>
  <si>
    <t>Dhanwaha B.O</t>
  </si>
  <si>
    <t>Dharampur S.O (Panna)</t>
  </si>
  <si>
    <t>Dhawad B.O</t>
  </si>
  <si>
    <t>Dhilla B.O</t>
  </si>
  <si>
    <t>Dhimarwara B.O</t>
  </si>
  <si>
    <t>Digoda S.O</t>
  </si>
  <si>
    <t>Dikoli B.O</t>
  </si>
  <si>
    <t>Dikoli Chowk B.O</t>
  </si>
  <si>
    <t>Diya B.O</t>
  </si>
  <si>
    <t>Dohochak B.O</t>
  </si>
  <si>
    <t>Doni  (P) B.O</t>
  </si>
  <si>
    <t>Doriya B.O</t>
  </si>
  <si>
    <t>Dumduma B.O</t>
  </si>
  <si>
    <t>Dwari B.O</t>
  </si>
  <si>
    <t>Future B.O</t>
  </si>
  <si>
    <t>Gadimalehara S.O</t>
  </si>
  <si>
    <t>Gaharwar B.O</t>
  </si>
  <si>
    <t>Gahwara B.O</t>
  </si>
  <si>
    <t>Galan B.O</t>
  </si>
  <si>
    <t>Ganj B.O</t>
  </si>
  <si>
    <t>Ganjabdagaon B.O</t>
  </si>
  <si>
    <t>Gargipadaria B.O</t>
  </si>
  <si>
    <t>Garhi Samri B.O</t>
  </si>
  <si>
    <t>Garroli B.O</t>
  </si>
  <si>
    <t>Gatheora B.O</t>
  </si>
  <si>
    <t>Gaurihar S.O</t>
  </si>
  <si>
    <t>Ghaura S.O</t>
  </si>
  <si>
    <t>Ghoogsi B.O</t>
  </si>
  <si>
    <t>Ghoora B.O</t>
  </si>
  <si>
    <t>Ghoorakhas B.O</t>
  </si>
  <si>
    <t>Ghoorchitehri B.O</t>
  </si>
  <si>
    <t>Gidkhini B.O</t>
  </si>
  <si>
    <t>Girwara B.O</t>
  </si>
  <si>
    <t>Gohani B.O</t>
  </si>
  <si>
    <t>Gor B.O</t>
  </si>
  <si>
    <t>Gorakh Pura B.O</t>
  </si>
  <si>
    <t>Gorihar B.O</t>
  </si>
  <si>
    <t>Goyara B.O</t>
  </si>
  <si>
    <t>Guawali B.O</t>
  </si>
  <si>
    <t>Gudhora B.O</t>
  </si>
  <si>
    <t>Gukhrai B.O</t>
  </si>
  <si>
    <t>Gulganj S.O</t>
  </si>
  <si>
    <t>Gunnor S.O</t>
  </si>
  <si>
    <t>Gunore B.O</t>
  </si>
  <si>
    <t>Gurdinpur B.O</t>
  </si>
  <si>
    <t>Gurhakala B.O</t>
  </si>
  <si>
    <t>Hanukhera B.O</t>
  </si>
  <si>
    <t>Harduwa Camp B.O</t>
  </si>
  <si>
    <t>Hardwahi B.O</t>
  </si>
  <si>
    <t>Harpalpur S.O (Chhatarpur)</t>
  </si>
  <si>
    <t>Harsmau B.O</t>
  </si>
  <si>
    <t>Hatawaha B.O</t>
  </si>
  <si>
    <t>Hathkuri B.O</t>
  </si>
  <si>
    <t>Hathohan B.O</t>
  </si>
  <si>
    <t>Hatta B.O</t>
  </si>
  <si>
    <t>Hinota B.O</t>
  </si>
  <si>
    <t>Hiranagar B.O</t>
  </si>
  <si>
    <t>Imlaha B.O</t>
  </si>
  <si>
    <t>Iqbal Pura B.O</t>
  </si>
  <si>
    <t>Isanagar S.O (Chhatarpur)</t>
  </si>
  <si>
    <t>Itain B.O</t>
  </si>
  <si>
    <t>Itwan B.O</t>
  </si>
  <si>
    <t>Itwankala B.O</t>
  </si>
  <si>
    <t>J.M. Khargapur B.O</t>
  </si>
  <si>
    <t>Jamtuli B.O</t>
  </si>
  <si>
    <t>Jamuniyai B.O</t>
  </si>
  <si>
    <t>Jarguwn B.O</t>
  </si>
  <si>
    <t>Jarua B.O</t>
  </si>
  <si>
    <t>Jaswantpura B.O</t>
  </si>
  <si>
    <t>Jatara S.O</t>
  </si>
  <si>
    <t>Jatashankar B.O</t>
  </si>
  <si>
    <t>Jeoraha B.O</t>
  </si>
  <si>
    <t>Jeoramora B.O</t>
  </si>
  <si>
    <t>Jer B.O</t>
  </si>
  <si>
    <t>Jerakhas B.O</t>
  </si>
  <si>
    <t>Jeron S.O</t>
  </si>
  <si>
    <t>Jewaha B.O</t>
  </si>
  <si>
    <t>Jhaladumari B.O</t>
  </si>
  <si>
    <t>Jharkuwan B.O</t>
  </si>
  <si>
    <t>Jhinijhan B.O</t>
  </si>
  <si>
    <t>Jigdaha B.O</t>
  </si>
  <si>
    <t>Jijgaon B.O</t>
  </si>
  <si>
    <t>Jikhanguwan B.O</t>
  </si>
  <si>
    <t>Judawan B.O</t>
  </si>
  <si>
    <t>Jugiyai B.O</t>
  </si>
  <si>
    <t>Jujhar Nagar S.O</t>
  </si>
  <si>
    <t>Kachhiyaguda B.O</t>
  </si>
  <si>
    <t>Kachhora B.O</t>
  </si>
  <si>
    <t>Kachori B.O</t>
  </si>
  <si>
    <t>Kailpura B.O</t>
  </si>
  <si>
    <t>Kakarahti S.O</t>
  </si>
  <si>
    <t>Kakarwaha B.O</t>
  </si>
  <si>
    <t>Kakwni B.O</t>
  </si>
  <si>
    <t>Kalani B.O</t>
  </si>
  <si>
    <t>Kalda B.O</t>
  </si>
  <si>
    <t>Kalera B.O</t>
  </si>
  <si>
    <t>Kamtana B.O</t>
  </si>
  <si>
    <t>Kararaganj B.O</t>
  </si>
  <si>
    <t>Karhai B.O</t>
  </si>
  <si>
    <t>Karikhas B.O</t>
  </si>
  <si>
    <t>Karmora B.O</t>
  </si>
  <si>
    <t>Kathbariya B.O</t>
  </si>
  <si>
    <t>Katia B.O</t>
  </si>
  <si>
    <t>Kayan B.O</t>
  </si>
  <si>
    <t>Kenthokar B.O</t>
  </si>
  <si>
    <t>Kethara B.O</t>
  </si>
  <si>
    <t>Khaddi B.O</t>
  </si>
  <si>
    <t>Khadeha B.O</t>
  </si>
  <si>
    <t>Khajuraho S.O</t>
  </si>
  <si>
    <t>Khajuwa B.O</t>
  </si>
  <si>
    <t>Khamariya B.O</t>
  </si>
  <si>
    <t>Khandela B.O</t>
  </si>
  <si>
    <t>Kharduti B.O</t>
  </si>
  <si>
    <t>Khargapur S.O</t>
  </si>
  <si>
    <t>Khariyani B.O</t>
  </si>
  <si>
    <t>Kharrohi B.O</t>
  </si>
  <si>
    <t>Kherakasar B.O</t>
  </si>
  <si>
    <t>Kherakla B.O</t>
  </si>
  <si>
    <t>Kheron B.O</t>
  </si>
  <si>
    <t>Khiriya Naka B.O</t>
  </si>
  <si>
    <t>Khiston B.O</t>
  </si>
  <si>
    <t>Kiratpur B.O</t>
  </si>
  <si>
    <t>Kotheha B.O</t>
  </si>
  <si>
    <t>Kudar B.O</t>
  </si>
  <si>
    <t>Kudila B.O</t>
  </si>
  <si>
    <t>Kulua B.O</t>
  </si>
  <si>
    <t>Kumarra B.O</t>
  </si>
  <si>
    <t>Kundshwer S.O</t>
  </si>
  <si>
    <t>Kunwarpur B.O</t>
  </si>
  <si>
    <t>Kupishahpur B.O</t>
  </si>
  <si>
    <t>Kurala B.O</t>
  </si>
  <si>
    <t>Kurraha B.O</t>
  </si>
  <si>
    <t>Kutora B.O</t>
  </si>
  <si>
    <t>Ladwari B.O</t>
  </si>
  <si>
    <t>Lahargawan B.O</t>
  </si>
  <si>
    <t>Lakhanguwa B.O</t>
  </si>
  <si>
    <t>Lakheri B.O</t>
  </si>
  <si>
    <t>Lalpura B.O</t>
  </si>
  <si>
    <t>Lamtara B.O</t>
  </si>
  <si>
    <t>Lar B.O</t>
  </si>
  <si>
    <t>Laron B.O</t>
  </si>
  <si>
    <t>Laundi S.O</t>
  </si>
  <si>
    <t>Lidhora S.O</t>
  </si>
  <si>
    <t>Loharguwn B.O</t>
  </si>
  <si>
    <t>Lugasi B.O</t>
  </si>
  <si>
    <t>Mabai B.O</t>
  </si>
  <si>
    <t>Madeora B.O</t>
  </si>
  <si>
    <t>Madhvaganj B.O</t>
  </si>
  <si>
    <t>Madia B.O</t>
  </si>
  <si>
    <t>Madore B.O</t>
  </si>
  <si>
    <t>Magrai B.O</t>
  </si>
  <si>
    <t>Maharajpur S.O (Chhatarpur)</t>
  </si>
  <si>
    <t>Maheba B.O</t>
  </si>
  <si>
    <t>Mahendra B.O</t>
  </si>
  <si>
    <t>Mahobachak B.O</t>
  </si>
  <si>
    <t>Mahod B.O</t>
  </si>
  <si>
    <t>Mahyawa B.O</t>
  </si>
  <si>
    <t>Majna B.O</t>
  </si>
  <si>
    <t>Makhanpur B.O</t>
  </si>
  <si>
    <t>Malguwn B.O</t>
  </si>
  <si>
    <t>Maniya B.O</t>
  </si>
  <si>
    <t>Mankari B.O</t>
  </si>
  <si>
    <t>Manuriya B.O</t>
  </si>
  <si>
    <t>Marguwna B.O</t>
  </si>
  <si>
    <t>Master Mogna B.O</t>
  </si>
  <si>
    <t>Matgawan B.O</t>
  </si>
  <si>
    <t>Matol B.O</t>
  </si>
  <si>
    <t>Mau Sahnia B.O</t>
  </si>
  <si>
    <t>Melwar B.O</t>
  </si>
  <si>
    <t>Mogna B.O</t>
  </si>
  <si>
    <t>Mohangarh S.O (Tikamgarh)</t>
  </si>
  <si>
    <t>Mohanpura B.O</t>
  </si>
  <si>
    <t>Mudahara B.O</t>
  </si>
  <si>
    <t>Mudara B.O</t>
  </si>
  <si>
    <t>Muderi B.O</t>
  </si>
  <si>
    <t>Mudwari B.O</t>
  </si>
  <si>
    <t>Muhara B.O</t>
  </si>
  <si>
    <t>Murachha B.O</t>
  </si>
  <si>
    <t>N.M.D.C Panna B.O</t>
  </si>
  <si>
    <t>Nachnora B.O</t>
  </si>
  <si>
    <t>Naguwan B.O</t>
  </si>
  <si>
    <t>Nanchanda B.O</t>
  </si>
  <si>
    <t>Nandanpura B.O</t>
  </si>
  <si>
    <t>Nandanwara B.O</t>
  </si>
  <si>
    <t>Nandeora B.O</t>
  </si>
  <si>
    <t>Nandgain Kal B.O</t>
  </si>
  <si>
    <t>Nandginbattan B.O</t>
  </si>
  <si>
    <t>Nanhitehtri B.O</t>
  </si>
  <si>
    <t>Narguda B.O</t>
  </si>
  <si>
    <t>Nawasta B.O</t>
  </si>
  <si>
    <t>Nayatal B.O</t>
  </si>
  <si>
    <t>Nenagiri B.O</t>
  </si>
  <si>
    <t>Newar B.O</t>
  </si>
  <si>
    <t>Nibora B.O</t>
  </si>
  <si>
    <t>Niwari B.O</t>
  </si>
  <si>
    <t>Niwari S.O</t>
  </si>
  <si>
    <t>Nowgong S.O</t>
  </si>
  <si>
    <t>Nuna B.O</t>
  </si>
  <si>
    <t>Orchha S.O</t>
  </si>
  <si>
    <t>Otapurwa B.O</t>
  </si>
  <si>
    <t>Padaraha B.O</t>
  </si>
  <si>
    <t>Padariya B.O</t>
  </si>
  <si>
    <t>Padariyakala B.O</t>
  </si>
  <si>
    <t>Paderi B.O</t>
  </si>
  <si>
    <t>Pahadgaon B.O</t>
  </si>
  <si>
    <t>Pahadi Tilwalran B.O</t>
  </si>
  <si>
    <t>Pahadibujurg B.O</t>
  </si>
  <si>
    <t>Pahara B.O</t>
  </si>
  <si>
    <t>Paharapurwa B.O</t>
  </si>
  <si>
    <t>Paitpura B.O</t>
  </si>
  <si>
    <t>Palera S.O</t>
  </si>
  <si>
    <t>Panagar B.O</t>
  </si>
  <si>
    <t>Pancham Pura B.O</t>
  </si>
  <si>
    <t>Panna Baldeo Bazar S.O</t>
  </si>
  <si>
    <t>Panna Coll S.O</t>
  </si>
  <si>
    <t>Panna Gandhi Chowk S.O</t>
  </si>
  <si>
    <t>Panna S.O</t>
  </si>
  <si>
    <t>Pannanaka Chhatarpur S.O</t>
  </si>
  <si>
    <t>Panotha B.O</t>
  </si>
  <si>
    <t>Papawani B.O</t>
  </si>
  <si>
    <t>Papora B.O</t>
  </si>
  <si>
    <t>Para B.O</t>
  </si>
  <si>
    <t>Patanakala B.O</t>
  </si>
  <si>
    <t>Patankala B.O</t>
  </si>
  <si>
    <t>Patatamoli B.O</t>
  </si>
  <si>
    <t>Pathrguwa B.O</t>
  </si>
  <si>
    <t>Pawai S.O (Panna)</t>
  </si>
  <si>
    <t>Persania B.O</t>
  </si>
  <si>
    <t>Phadi Khera B.O</t>
  </si>
  <si>
    <t>Pharswaha B.O</t>
  </si>
  <si>
    <t>Pipat B.O</t>
  </si>
  <si>
    <t>Piperwaha B.O</t>
  </si>
  <si>
    <t>Pista B.O</t>
  </si>
  <si>
    <t>Pohakhas B.O</t>
  </si>
  <si>
    <t>Prakashabami B.O</t>
  </si>
  <si>
    <t>Prithvipur S.O</t>
  </si>
  <si>
    <t>Puchikarguwan B.O</t>
  </si>
  <si>
    <t>Purenia B.O</t>
  </si>
  <si>
    <t>Ragoli B.O</t>
  </si>
  <si>
    <t>Raiguwan B.O</t>
  </si>
  <si>
    <t>Raipura S.O</t>
  </si>
  <si>
    <t>Rajnager S.O</t>
  </si>
  <si>
    <t>Ramjhala B.O</t>
  </si>
  <si>
    <t>Ramkheria B.O</t>
  </si>
  <si>
    <t>Ramtoriya B.O</t>
  </si>
  <si>
    <t>Rangawana B.O</t>
  </si>
  <si>
    <t>Ranital B.O</t>
  </si>
  <si>
    <t>Richhora B.O</t>
  </si>
  <si>
    <t>Rohaniya B.O</t>
  </si>
  <si>
    <t>Sadawa B.O</t>
  </si>
  <si>
    <t>Sagarwara B.O</t>
  </si>
  <si>
    <t>Sahanagar S.O (Panna)</t>
  </si>
  <si>
    <t>Saidara B.O</t>
  </si>
  <si>
    <t>Sakerabhadaran B.O</t>
  </si>
  <si>
    <t>Saktibheron B.O</t>
  </si>
  <si>
    <t>Saleha B.O</t>
  </si>
  <si>
    <t>Samarra B.O</t>
  </si>
  <si>
    <t>Sapon B.O</t>
  </si>
  <si>
    <t>Sarkana B.O</t>
  </si>
  <si>
    <t>Sarkanpur B.O</t>
  </si>
  <si>
    <t>Sarsed B.O</t>
  </si>
  <si>
    <t>Sarwai B.O</t>
  </si>
  <si>
    <t>Satai S.O</t>
  </si>
  <si>
    <t>Satguwa B.O</t>
  </si>
  <si>
    <t>Sathniya B.O</t>
  </si>
  <si>
    <t>Selon B.O</t>
  </si>
  <si>
    <t>Sendpa B.O</t>
  </si>
  <si>
    <t>Sendri S.O</t>
  </si>
  <si>
    <t>Seondi B.O</t>
  </si>
  <si>
    <t>Shahgarh B.O</t>
  </si>
  <si>
    <t>Sighpur B.O</t>
  </si>
  <si>
    <t>Sijai B.O</t>
  </si>
  <si>
    <t>Sijora B.O</t>
  </si>
  <si>
    <t>Sikarpura B.O</t>
  </si>
  <si>
    <t>Simarakala B.O</t>
  </si>
  <si>
    <t>Simari B.O</t>
  </si>
  <si>
    <t>Simariya S.O</t>
  </si>
  <si>
    <t>Siyawanikha B.O</t>
  </si>
  <si>
    <t>Smarakhurd B.O</t>
  </si>
  <si>
    <t>Subdua B.O</t>
  </si>
  <si>
    <t>Sudor B.O</t>
  </si>
  <si>
    <t>Sugraha B.O</t>
  </si>
  <si>
    <t>Sujanpura B.O</t>
  </si>
  <si>
    <t>Sukwan B.O</t>
  </si>
  <si>
    <t>Sumgaraha B.O</t>
  </si>
  <si>
    <t>Sundara B.O</t>
  </si>
  <si>
    <t>Sunoniya B.O</t>
  </si>
  <si>
    <t>Sunwaha B.O</t>
  </si>
  <si>
    <t>Sunwani B.O</t>
  </si>
  <si>
    <t>Sunwani Kala B.O</t>
  </si>
  <si>
    <t>Surajpurkala B.O</t>
  </si>
  <si>
    <t>Syameradanda B.O</t>
  </si>
  <si>
    <t>Tahanga B.O</t>
  </si>
  <si>
    <t>Tai B.O</t>
  </si>
  <si>
    <t>Tarajharukuwa B.O</t>
  </si>
  <si>
    <t>Taricharkala S.O</t>
  </si>
  <si>
    <t>Tehanga B.O</t>
  </si>
  <si>
    <t>Teharka S.O</t>
  </si>
  <si>
    <t>Thakurra B.O</t>
  </si>
  <si>
    <t>Tidani B.O</t>
  </si>
  <si>
    <t>Tikamgarh City S.O</t>
  </si>
  <si>
    <t>Tikamgarh Coll S.O</t>
  </si>
  <si>
    <t>Tikamgarh H.O</t>
  </si>
  <si>
    <t>Tikamgarh P.T S.O</t>
  </si>
  <si>
    <t>Tikariya B.O</t>
  </si>
  <si>
    <t>Tikuri B.O</t>
  </si>
  <si>
    <t>Tila B.O</t>
  </si>
  <si>
    <t>Toriya B.O</t>
  </si>
  <si>
    <t>Ubora B.O</t>
  </si>
  <si>
    <t>Udaipura B.O</t>
  </si>
  <si>
    <t>Ujara B.O</t>
  </si>
  <si>
    <t>Uparakhas B.O</t>
  </si>
  <si>
    <t>Urdmau B.O</t>
  </si>
  <si>
    <t>Willa B.O</t>
  </si>
  <si>
    <t>Amal B.O</t>
  </si>
  <si>
    <t>Amarwara S.O</t>
  </si>
  <si>
    <t>Ambamali B.O</t>
  </si>
  <si>
    <t>Amdhana B.O</t>
  </si>
  <si>
    <t>Amla Depot S.O</t>
  </si>
  <si>
    <t>Amla S.O</t>
  </si>
  <si>
    <t>Amladepot B.O</t>
  </si>
  <si>
    <t>Amraoti Ghat B.O</t>
  </si>
  <si>
    <t>Andharia B.O</t>
  </si>
  <si>
    <t>Anjangaon B.O</t>
  </si>
  <si>
    <t>Ankhiya B.O</t>
  </si>
  <si>
    <t>Anwaria B.O</t>
  </si>
  <si>
    <t>Athanair S.O</t>
  </si>
  <si>
    <t>Awaria B.O</t>
  </si>
  <si>
    <t>Badegaon B.O</t>
  </si>
  <si>
    <t>Badela B.O</t>
  </si>
  <si>
    <t>Badnoor B.O</t>
  </si>
  <si>
    <t>Badora B.O</t>
  </si>
  <si>
    <t>Badsaliya B.O</t>
  </si>
  <si>
    <t>Baghbardia B.O</t>
  </si>
  <si>
    <t>Bakud B.O</t>
  </si>
  <si>
    <t>Bamanwara B.O</t>
  </si>
  <si>
    <t>Bamhanwara B.O</t>
  </si>
  <si>
    <t>Banabakoda B.O</t>
  </si>
  <si>
    <t>Bandli B.O</t>
  </si>
  <si>
    <t>Banka Mukasa B.O</t>
  </si>
  <si>
    <t>Bankanaganpur B.O</t>
  </si>
  <si>
    <t>Banskheda B.O</t>
  </si>
  <si>
    <t>Bansnerkala B.O</t>
  </si>
  <si>
    <t>Barahira B.O</t>
  </si>
  <si>
    <t>Barangwari B.O</t>
  </si>
  <si>
    <t>Baravi B.O</t>
  </si>
  <si>
    <t>Barelipar B.O</t>
  </si>
  <si>
    <t>Barkhed B.O</t>
  </si>
  <si>
    <t>Barkuhi B.O</t>
  </si>
  <si>
    <t>Basuriya B.O</t>
  </si>
  <si>
    <t>Batkakhapa B.O</t>
  </si>
  <si>
    <t>Batkidoh B.O</t>
  </si>
  <si>
    <t>Belgaon B.O</t>
  </si>
  <si>
    <t>Belkund B.O</t>
  </si>
  <si>
    <t>Berdi B.O</t>
  </si>
  <si>
    <t>Betul Bazaar S.O</t>
  </si>
  <si>
    <t>Betul Ganj S.O</t>
  </si>
  <si>
    <t>Betul H.O</t>
  </si>
  <si>
    <t>Bhadus B.O</t>
  </si>
  <si>
    <t>Bhagoda B.O</t>
  </si>
  <si>
    <t>Bhainsdehi S.O</t>
  </si>
  <si>
    <t>Bhaiyawari B.O</t>
  </si>
  <si>
    <t>Bhajipani B.O</t>
  </si>
  <si>
    <t>Bhamodi B.O</t>
  </si>
  <si>
    <t>Bhandargondi B.O</t>
  </si>
  <si>
    <t>Bharat Bharti B.O</t>
  </si>
  <si>
    <t>Bharkawarai B.O</t>
  </si>
  <si>
    <t>Bhatodia Khurd B.O</t>
  </si>
  <si>
    <t>Bheda B.O</t>
  </si>
  <si>
    <t>Bhimalgondi B.O</t>
  </si>
  <si>
    <t>Bhogiteda B.O</t>
  </si>
  <si>
    <t>Bhula Mohgaon B.O</t>
  </si>
  <si>
    <t>Bichhua S.O</t>
  </si>
  <si>
    <t>Bihargaon B.O</t>
  </si>
  <si>
    <t>Bijadehi B.O</t>
  </si>
  <si>
    <t>Bijori B.O</t>
  </si>
  <si>
    <t>Binjhawara B.O</t>
  </si>
  <si>
    <t>Birul Bazar B.O</t>
  </si>
  <si>
    <t>Bisapur B.O</t>
  </si>
  <si>
    <t>Bisnoor B.O</t>
  </si>
  <si>
    <t>Bohnakheri B.O</t>
  </si>
  <si>
    <t>Bordehi S.O</t>
  </si>
  <si>
    <t>Bothi B.O</t>
  </si>
  <si>
    <t>Chadu B.O</t>
  </si>
  <si>
    <t>Chand S.O</t>
  </si>
  <si>
    <t>Chandametta S.O</t>
  </si>
  <si>
    <t>Chandangaon S.O</t>
  </si>
  <si>
    <t>Chandbaheda B.O</t>
  </si>
  <si>
    <t>Chandora Khurad B.O</t>
  </si>
  <si>
    <t>Changoba B.O</t>
  </si>
  <si>
    <t>Chania Kalan B.O</t>
  </si>
  <si>
    <t>Chawalpani B.O</t>
  </si>
  <si>
    <t>Chhindi B.O</t>
  </si>
  <si>
    <t>Chhindkheda B.O</t>
  </si>
  <si>
    <t>Chhindwara H.O</t>
  </si>
  <si>
    <t>Chhipanya Pipariya B.O</t>
  </si>
  <si>
    <t>Chichanda B.O</t>
  </si>
  <si>
    <t>Chichkheda B.O</t>
  </si>
  <si>
    <t>Chicholi S.O</t>
  </si>
  <si>
    <t>Chicholi Vad B.O</t>
  </si>
  <si>
    <t>Chikalmau B.O</t>
  </si>
  <si>
    <t>Chikhalikalan B.O</t>
  </si>
  <si>
    <t>Chikhalpati B.O</t>
  </si>
  <si>
    <t>Chirapatla B.O</t>
  </si>
  <si>
    <t>Chitanvisganj S.O</t>
  </si>
  <si>
    <t>Chopna B.O</t>
  </si>
  <si>
    <t>Chourai S.O</t>
  </si>
  <si>
    <t>Chouthia B.O</t>
  </si>
  <si>
    <t>Chudia B.O</t>
  </si>
  <si>
    <t>Chunahajuri B.O</t>
  </si>
  <si>
    <t>Chunalohna B.O</t>
  </si>
  <si>
    <t>Dadimeta B.O</t>
  </si>
  <si>
    <t>Dahua B.O</t>
  </si>
  <si>
    <t>Damua S.O</t>
  </si>
  <si>
    <t>Darbai B.O</t>
  </si>
  <si>
    <t>Dehgud B.O</t>
  </si>
  <si>
    <t>Delakhari B.O</t>
  </si>
  <si>
    <t>Desawari B.O</t>
  </si>
  <si>
    <t>Devi B.O</t>
  </si>
  <si>
    <t>Dhabla B.O</t>
  </si>
  <si>
    <t>Dhadhra B.O</t>
  </si>
  <si>
    <t>Dhamangaon B.O</t>
  </si>
  <si>
    <t>Dhanegaon B.O</t>
  </si>
  <si>
    <t>Dhanora Adarsh B.O</t>
  </si>
  <si>
    <t>Dhanora Jagir B.O</t>
  </si>
  <si>
    <t>Dhaodikhapa B.O</t>
  </si>
  <si>
    <t>Dhapoda B.O</t>
  </si>
  <si>
    <t>Dharakhoh B.O</t>
  </si>
  <si>
    <t>Dhasanwara B.O</t>
  </si>
  <si>
    <t>Dhatora B.O</t>
  </si>
  <si>
    <t>Dhusawani B.O</t>
  </si>
  <si>
    <t>Dighawani B.O</t>
  </si>
  <si>
    <t>Dilawar Mohgaon B.O</t>
  </si>
  <si>
    <t>Dudhiya B.O</t>
  </si>
  <si>
    <t>Dunawa S.O</t>
  </si>
  <si>
    <t>Dungaria B.O</t>
  </si>
  <si>
    <t>Dungaria S.O</t>
  </si>
  <si>
    <t>Dungariabhardagarh B.O</t>
  </si>
  <si>
    <t>Eklehra S.O</t>
  </si>
  <si>
    <t>Etawa B.O</t>
  </si>
  <si>
    <t>Gajandoha B.O</t>
  </si>
  <si>
    <t>Gangiwara B.O</t>
  </si>
  <si>
    <t>Gargud B.O</t>
  </si>
  <si>
    <t>Gehubarsa B.O</t>
  </si>
  <si>
    <t>Ghatbiroli B.O</t>
  </si>
  <si>
    <t>Ghisibagla B.O</t>
  </si>
  <si>
    <t>Ghoghari B.O</t>
  </si>
  <si>
    <t>Ghoghari Sahani B.O</t>
  </si>
  <si>
    <t>Ghorad B.O</t>
  </si>
  <si>
    <t>Ghoradongari S.O</t>
  </si>
  <si>
    <t>Ghorawari Kalan B.O</t>
  </si>
  <si>
    <t>Ghorawari Khurd B.O</t>
  </si>
  <si>
    <t>Gondigoula B.O</t>
  </si>
  <si>
    <t>Goula B.O</t>
  </si>
  <si>
    <t>Gourpani B.O</t>
  </si>
  <si>
    <t>Gualbra Chhindwara S.O</t>
  </si>
  <si>
    <t>Gubrel B.O</t>
  </si>
  <si>
    <t>Gudgaon B.O</t>
  </si>
  <si>
    <t>Gumgaon B.O</t>
  </si>
  <si>
    <t>Gurriya B.O</t>
  </si>
  <si>
    <t>Hanotiya B.O</t>
  </si>
  <si>
    <t>Harnakhedi B.O</t>
  </si>
  <si>
    <t>Harrai S.O</t>
  </si>
  <si>
    <t>Hathanapur B.O</t>
  </si>
  <si>
    <t>Hidli B.O</t>
  </si>
  <si>
    <t>Hirawadi B.O</t>
  </si>
  <si>
    <t>Hirdagarh B.O</t>
  </si>
  <si>
    <t>Hirdi B.O</t>
  </si>
  <si>
    <t>Hiwara Senadwar B.O</t>
  </si>
  <si>
    <t>Hiwarkhed B.O</t>
  </si>
  <si>
    <t>Hiwarkhedi B.O</t>
  </si>
  <si>
    <t>Imlikheda B.O</t>
  </si>
  <si>
    <t>Jamkunda B.O</t>
  </si>
  <si>
    <t>Jamsaoli B.O</t>
  </si>
  <si>
    <t>Jamthi B.O</t>
  </si>
  <si>
    <t>Jamuniya B.O</t>
  </si>
  <si>
    <t>Jatachhapar B.O</t>
  </si>
  <si>
    <t>Jawara B.O</t>
  </si>
  <si>
    <t>Jeen B.O</t>
  </si>
  <si>
    <t>Jhilmili B.O</t>
  </si>
  <si>
    <t>Jhirlinga B.O</t>
  </si>
  <si>
    <t>Jhirpa B.O</t>
  </si>
  <si>
    <t>Jhontkalan B.O</t>
  </si>
  <si>
    <t>Jhurre Mines B.O</t>
  </si>
  <si>
    <t>Jobnikhapa B.O</t>
  </si>
  <si>
    <t>Jogli B.O</t>
  </si>
  <si>
    <t>Joulkheda B.O</t>
  </si>
  <si>
    <t>Jungawani B.O</t>
  </si>
  <si>
    <t>Junnardeo S.O</t>
  </si>
  <si>
    <t>Kabarpipla B.O</t>
  </si>
  <si>
    <t>Kalmeshwara B.O</t>
  </si>
  <si>
    <t>Kamthi B.O</t>
  </si>
  <si>
    <t>Kanojia B.O</t>
  </si>
  <si>
    <t>Kapurdha B.O</t>
  </si>
  <si>
    <t>Karaghat Kamthi B.O</t>
  </si>
  <si>
    <t>Karpa B.O</t>
  </si>
  <si>
    <t>Kesia B.O</t>
  </si>
  <si>
    <t>Khairitaygoan B.O</t>
  </si>
  <si>
    <t>Khairwani B.O</t>
  </si>
  <si>
    <t>Khamarpani B.O</t>
  </si>
  <si>
    <t>Khamla B.O</t>
  </si>
  <si>
    <t>Khamra B.O</t>
  </si>
  <si>
    <t>Khandara B.O</t>
  </si>
  <si>
    <t>Khapakhateda B.O</t>
  </si>
  <si>
    <t>Khazari B.O</t>
  </si>
  <si>
    <t>Khedicourt B.O</t>
  </si>
  <si>
    <t>Khedikalan B.O</t>
  </si>
  <si>
    <t>Khedisaoligarh S.O</t>
  </si>
  <si>
    <t>Khedlibazar B.O</t>
  </si>
  <si>
    <t>Khireti B.O</t>
  </si>
  <si>
    <t>Khirsadoha B.O</t>
  </si>
  <si>
    <t>Khomai B.O</t>
  </si>
  <si>
    <t>Khuntpipariya B.O</t>
  </si>
  <si>
    <t>Kohat B.O</t>
  </si>
  <si>
    <t>Kolgaon B.O</t>
  </si>
  <si>
    <t>Kondhali B.O</t>
  </si>
  <si>
    <t>Koparwarai B.O</t>
  </si>
  <si>
    <t>Koparwari B.O</t>
  </si>
  <si>
    <t>Kothalkund B.O</t>
  </si>
  <si>
    <t>Kothi Bazaar S.O</t>
  </si>
  <si>
    <t>Kudwari B.O</t>
  </si>
  <si>
    <t>Kuhiya B.O</t>
  </si>
  <si>
    <t>Kujba B.O</t>
  </si>
  <si>
    <t>Kundalikalan B.O</t>
  </si>
  <si>
    <t>Kunkhedi B.O</t>
  </si>
  <si>
    <t>Kurasna B.O</t>
  </si>
  <si>
    <t>Kursidhana B.O</t>
  </si>
  <si>
    <t>Kutkhedai B.O</t>
  </si>
  <si>
    <t>Lakhapur B.O</t>
  </si>
  <si>
    <t>Lalawadi B.O</t>
  </si>
  <si>
    <t>Langha B.O</t>
  </si>
  <si>
    <t>Lawaghoghari B.O</t>
  </si>
  <si>
    <t>Ledori B.O</t>
  </si>
  <si>
    <t>Lehgadua B.O</t>
  </si>
  <si>
    <t>Lilajhir B.O</t>
  </si>
  <si>
    <t>Lingajatlapur B.O</t>
  </si>
  <si>
    <t>Lodhikheda S.O</t>
  </si>
  <si>
    <t>Lohangi B.O</t>
  </si>
  <si>
    <t>Lohangi Raiyat B.O</t>
  </si>
  <si>
    <t>Lotiya B.O</t>
  </si>
  <si>
    <t>Machagora B.O</t>
  </si>
  <si>
    <t>Magnonakhurd B.O</t>
  </si>
  <si>
    <t>Magonakalan B.O</t>
  </si>
  <si>
    <t>Mahalpur B.O</t>
  </si>
  <si>
    <t>Mahatpur B.O</t>
  </si>
  <si>
    <t>Mahuljhir B.O</t>
  </si>
  <si>
    <t>Mainikhapa B.O</t>
  </si>
  <si>
    <t>Majarwani B.O</t>
  </si>
  <si>
    <t>Malajpur B.O</t>
  </si>
  <si>
    <t>Mandai Bujurg B.O</t>
  </si>
  <si>
    <t>Mangurli B.O</t>
  </si>
  <si>
    <t>Mankadehi B.O</t>
  </si>
  <si>
    <t>Markahandi B.O</t>
  </si>
  <si>
    <t>Markawara B.O</t>
  </si>
  <si>
    <t>Marud B.O</t>
  </si>
  <si>
    <t>Masod S.O</t>
  </si>
  <si>
    <t>Mathani B.O</t>
  </si>
  <si>
    <t>Meghaseoni B.O</t>
  </si>
  <si>
    <t>Meghdone B.O</t>
  </si>
  <si>
    <t>Mendha Chhindwad B.O</t>
  </si>
  <si>
    <t>Mohgaon Haveli S.O</t>
  </si>
  <si>
    <t>Mohi B.O</t>
  </si>
  <si>
    <t>Mohkhed S.O</t>
  </si>
  <si>
    <t>Morandhana B.O</t>
  </si>
  <si>
    <t>Mordongari B.O</t>
  </si>
  <si>
    <t>Morkha B.O</t>
  </si>
  <si>
    <t>Mothar B.O</t>
  </si>
  <si>
    <t>Moya B.O</t>
  </si>
  <si>
    <t>Mujawar B.O</t>
  </si>
  <si>
    <t>Multai Bazaar S.O</t>
  </si>
  <si>
    <t>Multai S.O</t>
  </si>
  <si>
    <t>Munganapar B.O</t>
  </si>
  <si>
    <t>Muttor B.O</t>
  </si>
  <si>
    <t>Nahiya B.O</t>
  </si>
  <si>
    <t>Nandanwani B.O</t>
  </si>
  <si>
    <t>Nandewani B.O</t>
  </si>
  <si>
    <t>Narkhed B.O</t>
  </si>
  <si>
    <t>Newton Chikhali S.O</t>
  </si>
  <si>
    <t>Nimni B.O</t>
  </si>
  <si>
    <t>Nimpani Padhar B.O</t>
  </si>
  <si>
    <t>Nonia Karbal B.O</t>
  </si>
  <si>
    <t>Ojhaldhana B.O</t>
  </si>
  <si>
    <t>Pagara B.O</t>
  </si>
  <si>
    <t>Pahawari B.O</t>
  </si>
  <si>
    <t>Paijanwara B.O</t>
  </si>
  <si>
    <t>Palachourai B.O</t>
  </si>
  <si>
    <t>Paladone B.O</t>
  </si>
  <si>
    <t>Palakhed B.O</t>
  </si>
  <si>
    <t>Palasya B.O</t>
  </si>
  <si>
    <t>Palatwara B.O</t>
  </si>
  <si>
    <t>Pandharakheda B.O</t>
  </si>
  <si>
    <t>Pandhurna Gujari B.O</t>
  </si>
  <si>
    <t>Pandhurna S.O</t>
  </si>
  <si>
    <t>Paradsinga B.O</t>
  </si>
  <si>
    <t>Parasgaon B.O</t>
  </si>
  <si>
    <t>Parasia S.O</t>
  </si>
  <si>
    <t>Parmandal B.O</t>
  </si>
  <si>
    <t>Parsodi B.O</t>
  </si>
  <si>
    <t>Parsoli B.O</t>
  </si>
  <si>
    <t>Partala B.O</t>
  </si>
  <si>
    <t>Path B.O</t>
  </si>
  <si>
    <t>Pathai B.O</t>
  </si>
  <si>
    <t>Pathakheda B.O</t>
  </si>
  <si>
    <t>Pathakheda S.O</t>
  </si>
  <si>
    <t>Patri B.O</t>
  </si>
  <si>
    <t>Paunar B.O</t>
  </si>
  <si>
    <t>Pendoni B.O</t>
  </si>
  <si>
    <t>Petdeori B.O</t>
  </si>
  <si>
    <t>Pindraikalan B.O</t>
  </si>
  <si>
    <t>Pipalpani B.O</t>
  </si>
  <si>
    <t>Pipariya Mansingh B.O</t>
  </si>
  <si>
    <t>Pipariya Rajguru B.O</t>
  </si>
  <si>
    <t>Pipariyagurwa B.O</t>
  </si>
  <si>
    <t>Piplanarayanwar S.O</t>
  </si>
  <si>
    <t>Pohar B.O</t>
  </si>
  <si>
    <t>Pounar B.O</t>
  </si>
  <si>
    <t>Pouni B.O</t>
  </si>
  <si>
    <t>Prabhat Pattan S.O</t>
  </si>
  <si>
    <t>Pradhan Ghoghari B.O</t>
  </si>
  <si>
    <t>Pusli B.O</t>
  </si>
  <si>
    <t>Ragadgaon B.O</t>
  </si>
  <si>
    <t>Rai Amla S.O</t>
  </si>
  <si>
    <t>Rajada B.O</t>
  </si>
  <si>
    <t>Rajadi Pipla B.O</t>
  </si>
  <si>
    <t>Rajora Kalan B.O</t>
  </si>
  <si>
    <t>Rakhikol B.O</t>
  </si>
  <si>
    <t>Ramakona B.O</t>
  </si>
  <si>
    <t>Rangari B.O</t>
  </si>
  <si>
    <t>Ranpeth B.O</t>
  </si>
  <si>
    <t>Ratamati B.O</t>
  </si>
  <si>
    <t>Ratedkalan B.O</t>
  </si>
  <si>
    <t>Rawanwara B.O</t>
  </si>
  <si>
    <t>Richheda B.O</t>
  </si>
  <si>
    <t>Ridhora B.O</t>
  </si>
  <si>
    <t>Ringankhapa B.O</t>
  </si>
  <si>
    <t>Rondha B.O</t>
  </si>
  <si>
    <t>Saikheda B.O</t>
  </si>
  <si>
    <t>Sainkheda S.O (Betul)</t>
  </si>
  <si>
    <t>Sakadehi B.O</t>
  </si>
  <si>
    <t>Sakli B.O</t>
  </si>
  <si>
    <t>Salimet B.O</t>
  </si>
  <si>
    <t>Saliwara Sharda B.O</t>
  </si>
  <si>
    <t>Samaswara B.O</t>
  </si>
  <si>
    <t>Sandia B.O</t>
  </si>
  <si>
    <t>Sangakheda B.O</t>
  </si>
  <si>
    <t>Saonga B.O</t>
  </si>
  <si>
    <t>Saongi B.O</t>
  </si>
  <si>
    <t>Saori Bazaar S.O</t>
  </si>
  <si>
    <t>Sarangbihiri B.O</t>
  </si>
  <si>
    <t>Sarni S.O</t>
  </si>
  <si>
    <t>Sarra B.O</t>
  </si>
  <si>
    <t>Sasundra B.O</t>
  </si>
  <si>
    <t>Satner B.O</t>
  </si>
  <si>
    <t>Sausar S.O</t>
  </si>
  <si>
    <t>Sawalmendha B.O</t>
  </si>
  <si>
    <t>Sawarni B.O</t>
  </si>
  <si>
    <t>Sehangaon B.O</t>
  </si>
  <si>
    <t>Sehra B.O</t>
  </si>
  <si>
    <t>Seja B.O</t>
  </si>
  <si>
    <t>Selgaon B.O</t>
  </si>
  <si>
    <t>Semjhira B.O</t>
  </si>
  <si>
    <t>Seoni Sausar S.O</t>
  </si>
  <si>
    <t>Shabhapur Colloery B.O</t>
  </si>
  <si>
    <t>Shahpur S.O (Betul)</t>
  </si>
  <si>
    <t>Shaktigarh B.O</t>
  </si>
  <si>
    <t>Shirdi B.O</t>
  </si>
  <si>
    <t>Sidholi B.O</t>
  </si>
  <si>
    <t>Sihoramal B.O</t>
  </si>
  <si>
    <t>Sillewani B.O</t>
  </si>
  <si>
    <t>Sillot B.O</t>
  </si>
  <si>
    <t>Silpati B.O</t>
  </si>
  <si>
    <t>Singodi S.O</t>
  </si>
  <si>
    <t>Sipawa B.O</t>
  </si>
  <si>
    <t>Siratha B.O</t>
  </si>
  <si>
    <t>Siregaon B.O</t>
  </si>
  <si>
    <t>Sirgora B.O</t>
  </si>
  <si>
    <t>Sitajhir B.O</t>
  </si>
  <si>
    <t>Sitakamath B.O</t>
  </si>
  <si>
    <t>Sitapar B.O</t>
  </si>
  <si>
    <t>Sonakhar B.O</t>
  </si>
  <si>
    <t>Sonegaon B.O</t>
  </si>
  <si>
    <t>Sonora B.O</t>
  </si>
  <si>
    <t>Surlakhapa B.O</t>
  </si>
  <si>
    <t>Taikheda B.O</t>
  </si>
  <si>
    <t>Tamia S.O</t>
  </si>
  <si>
    <t>TB Senetorium S.O</t>
  </si>
  <si>
    <t>Teegaon S.O</t>
  </si>
  <si>
    <t>Tembhurni B.O</t>
  </si>
  <si>
    <t>Temru B.O</t>
  </si>
  <si>
    <t>Tendani B.O</t>
  </si>
  <si>
    <t>Thopoda B.O</t>
  </si>
  <si>
    <t>Tiwarkhed B.O</t>
  </si>
  <si>
    <t>Toranwara B.O</t>
  </si>
  <si>
    <t>Tumragarhi B.O</t>
  </si>
  <si>
    <t>Turkikhapa B.O</t>
  </si>
  <si>
    <t>Ubhegaon B.O</t>
  </si>
  <si>
    <t>Umaranala S.O</t>
  </si>
  <si>
    <t>Umaria B.O</t>
  </si>
  <si>
    <t>Umaria Isra B.O</t>
  </si>
  <si>
    <t>Umrad B.O</t>
  </si>
  <si>
    <t>Umreth B.O</t>
  </si>
  <si>
    <t>Urdhan B.O</t>
  </si>
  <si>
    <t>Vijaygaram B.O</t>
  </si>
  <si>
    <t>Vikasnagar Betul S.O</t>
  </si>
  <si>
    <t>Wadali B.O</t>
  </si>
  <si>
    <t>Yenkheda B.O</t>
  </si>
  <si>
    <t>Yenus B.O</t>
  </si>
  <si>
    <t>Aari B.O</t>
  </si>
  <si>
    <t>Amada B.O</t>
  </si>
  <si>
    <t>Amgaon Bada S.O</t>
  </si>
  <si>
    <t>Amgaonchhota B.O</t>
  </si>
  <si>
    <t>Anchalkheda B.O</t>
  </si>
  <si>
    <t>Anhai B.O</t>
  </si>
  <si>
    <t>Archnagaon B.O</t>
  </si>
  <si>
    <t>Attayasa B.O</t>
  </si>
  <si>
    <t>Avgaonkala B.O</t>
  </si>
  <si>
    <t>B.Jamani B.O</t>
  </si>
  <si>
    <t>Babadiabhau B.O</t>
  </si>
  <si>
    <t>Babai S.O (Hoshangabad)</t>
  </si>
  <si>
    <t>Babri B.O</t>
  </si>
  <si>
    <t>Bachai B.O</t>
  </si>
  <si>
    <t>Bachawani B.O</t>
  </si>
  <si>
    <t>Bachwada B.O</t>
  </si>
  <si>
    <t>Badhwar B.O</t>
  </si>
  <si>
    <t>Bagaspur B.O</t>
  </si>
  <si>
    <t>Bagda Tawa B.O</t>
  </si>
  <si>
    <t>Baghwara B.O</t>
  </si>
  <si>
    <t>Baharpur B.O</t>
  </si>
  <si>
    <t>Bahmorikala B.O</t>
  </si>
  <si>
    <t>Bahoripar B.O</t>
  </si>
  <si>
    <t>Baikhedi B.O</t>
  </si>
  <si>
    <t>Bajania B.O</t>
  </si>
  <si>
    <t>Bajjarwada B.O</t>
  </si>
  <si>
    <t>Bakabedi B.O</t>
  </si>
  <si>
    <t>Bamhangaon B.O</t>
  </si>
  <si>
    <t>Banapura S.O</t>
  </si>
  <si>
    <t>Bankhedi Reva B.O</t>
  </si>
  <si>
    <t>Bankhedi S.O</t>
  </si>
  <si>
    <t>Banwari B.O</t>
  </si>
  <si>
    <t>Barhabada B.O</t>
  </si>
  <si>
    <t>Barhachhota B.O</t>
  </si>
  <si>
    <t>Barhata B.O</t>
  </si>
  <si>
    <t>Barman S.O</t>
  </si>
  <si>
    <t>Basuria B.O</t>
  </si>
  <si>
    <t>Batesra B.O</t>
  </si>
  <si>
    <t>Bedi B.O</t>
  </si>
  <si>
    <t>Bediakala B.O</t>
  </si>
  <si>
    <t>Bedu B.O</t>
  </si>
  <si>
    <t>Beekor B.O</t>
  </si>
  <si>
    <t>Belkhedi B.O</t>
  </si>
  <si>
    <t>Bhadugaon B.O</t>
  </si>
  <si>
    <t>Bhainsadeh B.O</t>
  </si>
  <si>
    <t>Bhama B.O</t>
  </si>
  <si>
    <t>Bhamedi Dev B.O</t>
  </si>
  <si>
    <t>Bhamni B.O</t>
  </si>
  <si>
    <t>Bhanda B.O</t>
  </si>
  <si>
    <t>Bhansapara B.O</t>
  </si>
  <si>
    <t>Bharheta B.O</t>
  </si>
  <si>
    <t>Bharlay B.O</t>
  </si>
  <si>
    <t>Bharonpur B.O</t>
  </si>
  <si>
    <t>Bhatti B.O</t>
  </si>
  <si>
    <t>Bhiladia B.O</t>
  </si>
  <si>
    <t>Bhilakhedi B.O</t>
  </si>
  <si>
    <t>Bhokhedi Kala B.O</t>
  </si>
  <si>
    <t>Bhourjhir B.O</t>
  </si>
  <si>
    <t>Bhugwara B.O</t>
  </si>
  <si>
    <t>Bhunnas B.O</t>
  </si>
  <si>
    <t>Bichhapur B.O</t>
  </si>
  <si>
    <t>Bichuwa B.O</t>
  </si>
  <si>
    <t>Bilgua B.O</t>
  </si>
  <si>
    <t>Bilhera B.O</t>
  </si>
  <si>
    <t>Bilthari B.O</t>
  </si>
  <si>
    <t>Bisonikala B.O</t>
  </si>
  <si>
    <t>Bitli B.O</t>
  </si>
  <si>
    <t>Bohani B.O</t>
  </si>
  <si>
    <t>Budhni B.O</t>
  </si>
  <si>
    <t>Chandankheda B.O</t>
  </si>
  <si>
    <t>Chandon B.O</t>
  </si>
  <si>
    <t>Chaplasar B.O</t>
  </si>
  <si>
    <t>Charkheda B.O</t>
  </si>
  <si>
    <t>Charuwa B.O</t>
  </si>
  <si>
    <t>Chatarkheda B.O</t>
  </si>
  <si>
    <t>Chawarkheda B.O</t>
  </si>
  <si>
    <t>Chawarpatha B.O</t>
  </si>
  <si>
    <t>Chhepaner B.O</t>
  </si>
  <si>
    <t>Chhidgaon B.O</t>
  </si>
  <si>
    <t>Chhipawad B.O</t>
  </si>
  <si>
    <t>Chhitapar B.O</t>
  </si>
  <si>
    <t>Chichli S.O</t>
  </si>
  <si>
    <t>Chinki B.O</t>
  </si>
  <si>
    <t>Chirchra B.O</t>
  </si>
  <si>
    <t>Chirriya B.O</t>
  </si>
  <si>
    <t>Chokwdi B.O</t>
  </si>
  <si>
    <t>Chotlay B.O</t>
  </si>
  <si>
    <t>Chourahet B.O</t>
  </si>
  <si>
    <t>Cpe Itarsi S.O</t>
  </si>
  <si>
    <t>Damjipura B.O</t>
  </si>
  <si>
    <t>Dandiwada B.O</t>
  </si>
  <si>
    <t>Dangarhai B.O</t>
  </si>
  <si>
    <t>Dangidhana B.O</t>
  </si>
  <si>
    <t>Datwasa B.O</t>
  </si>
  <si>
    <t>Dawakhurd B.O</t>
  </si>
  <si>
    <t>Deedhori B.O</t>
  </si>
  <si>
    <t>Deepgaon B.O</t>
  </si>
  <si>
    <t>Deguwa B.O</t>
  </si>
  <si>
    <t>Dethpoun B.O</t>
  </si>
  <si>
    <t>Devnagar(Purana) B.O</t>
  </si>
  <si>
    <t>Devnagarnaya B.O</t>
  </si>
  <si>
    <t>Dhanwara B.O</t>
  </si>
  <si>
    <t>Dhekna B.O</t>
  </si>
  <si>
    <t>Dhikwada B.O</t>
  </si>
  <si>
    <t>Dhilwar B.O</t>
  </si>
  <si>
    <t>Dodhra Mardu B.O</t>
  </si>
  <si>
    <t>Dolaria S.O</t>
  </si>
  <si>
    <t>Doomer B.O</t>
  </si>
  <si>
    <t>Dudwara B.O</t>
  </si>
  <si>
    <t>Dungria B.O</t>
  </si>
  <si>
    <t>Dungria(Hemra) B.O</t>
  </si>
  <si>
    <t>Gadarwara S.O</t>
  </si>
  <si>
    <t>Gadarwarars B.O</t>
  </si>
  <si>
    <t>Gaghrolakala B.O</t>
  </si>
  <si>
    <t>Gahal B.O</t>
  </si>
  <si>
    <t>Gajpur B.O</t>
  </si>
  <si>
    <t>Ganera B.O</t>
  </si>
  <si>
    <t>Garhaghat B.O</t>
  </si>
  <si>
    <t>Ghatli B.O</t>
  </si>
  <si>
    <t>Ghatpandrai B.O</t>
  </si>
  <si>
    <t>Gohchar B.O</t>
  </si>
  <si>
    <t>Gondalwara B.O</t>
  </si>
  <si>
    <t>Gondgaonkala B.O</t>
  </si>
  <si>
    <t>Gotegaon S.O</t>
  </si>
  <si>
    <t>Gotitoriya B.O</t>
  </si>
  <si>
    <t>Goura B.O</t>
  </si>
  <si>
    <t>Gujjarwada B.O</t>
  </si>
  <si>
    <t>Gundhari B.O</t>
  </si>
  <si>
    <t>Gunora B.O</t>
  </si>
  <si>
    <t>Guradia B.O</t>
  </si>
  <si>
    <t>Harda Khurd B.O</t>
  </si>
  <si>
    <t>Harda R.S. S.O</t>
  </si>
  <si>
    <t>Harda S.O</t>
  </si>
  <si>
    <t>Harrai B.O</t>
  </si>
  <si>
    <t>Hasalpur B.O</t>
  </si>
  <si>
    <t>Hirankheda B.O</t>
  </si>
  <si>
    <t>Hiranpur B.O</t>
  </si>
  <si>
    <t>Hoshangabad City S.O</t>
  </si>
  <si>
    <t>Hoshangabad H.O</t>
  </si>
  <si>
    <t>Imjhira B.O</t>
  </si>
  <si>
    <t>Imlia (Kadhely) B.O</t>
  </si>
  <si>
    <t>Imlia Boghora B.O</t>
  </si>
  <si>
    <t>Imliya B.O</t>
  </si>
  <si>
    <t>Imliya(Pipria) B.O</t>
  </si>
  <si>
    <t>Isharpur B.O</t>
  </si>
  <si>
    <t>Itarsi S.O</t>
  </si>
  <si>
    <t>Itwarabazar B.O</t>
  </si>
  <si>
    <t>Jamada B.O</t>
  </si>
  <si>
    <t>Jamani B.O</t>
  </si>
  <si>
    <t>Jasalapur B.O</t>
  </si>
  <si>
    <t>Jawaharganj Gadarwara S.O</t>
  </si>
  <si>
    <t>Jhadbeeda B.O</t>
  </si>
  <si>
    <t>Jhaklay B.O</t>
  </si>
  <si>
    <t>Jhamar B.O</t>
  </si>
  <si>
    <t>Jhardpa B.O</t>
  </si>
  <si>
    <t>Jhotshwar B.O</t>
  </si>
  <si>
    <t>Jiggaonkhurd B.O</t>
  </si>
  <si>
    <t>Jinwania B.O</t>
  </si>
  <si>
    <t>Jobha B.O</t>
  </si>
  <si>
    <t>Jujharpur B.O</t>
  </si>
  <si>
    <t>Junheta B.O</t>
  </si>
  <si>
    <t>Kacharkona B.O</t>
  </si>
  <si>
    <t>Kajal Khedi B.O</t>
  </si>
  <si>
    <t>Kala Akhar B.O</t>
  </si>
  <si>
    <t>Kalmeshra B.O</t>
  </si>
  <si>
    <t>Kamod B.O</t>
  </si>
  <si>
    <t>Kamtada B.O</t>
  </si>
  <si>
    <t>Kamtee B.O</t>
  </si>
  <si>
    <t>Kandeli S.O</t>
  </si>
  <si>
    <t>Kanhwar B.O</t>
  </si>
  <si>
    <t>Kapoori B.O</t>
  </si>
  <si>
    <t>Karakbel S.O</t>
  </si>
  <si>
    <t>Karapgaon B.O</t>
  </si>
  <si>
    <t>Kareli kala B.O</t>
  </si>
  <si>
    <t>Kareli S.O</t>
  </si>
  <si>
    <t>Karelibasti B.O</t>
  </si>
  <si>
    <t>Kashikhedi B.O</t>
  </si>
  <si>
    <t>Kaudia S.O</t>
  </si>
  <si>
    <t>Kerpani B.O</t>
  </si>
  <si>
    <t>Kesla B.O</t>
  </si>
  <si>
    <t>Khaglay B.O</t>
  </si>
  <si>
    <t>Khamria B.O</t>
  </si>
  <si>
    <t>Khamriya B.O</t>
  </si>
  <si>
    <t>Khaparkheda B.O</t>
  </si>
  <si>
    <t>Khapriya B.O</t>
  </si>
  <si>
    <t>Kherikala B.O</t>
  </si>
  <si>
    <t>Kherinaka B.O</t>
  </si>
  <si>
    <t>Kherua B.O</t>
  </si>
  <si>
    <t>Khidia B.O</t>
  </si>
  <si>
    <t>Khirkiyan R.S. S.O</t>
  </si>
  <si>
    <t>Khulri B.O</t>
  </si>
  <si>
    <t>Khurpa B.O</t>
  </si>
  <si>
    <t>Khursuru B.O</t>
  </si>
  <si>
    <t>Kodhsa B.O</t>
  </si>
  <si>
    <t>Kosamkheda B.O</t>
  </si>
  <si>
    <t>Kp Harda S.O</t>
  </si>
  <si>
    <t>Kudabamafi B.O</t>
  </si>
  <si>
    <t>Lathgaon B.O</t>
  </si>
  <si>
    <t>Lilwani B.O</t>
  </si>
  <si>
    <t>Lodhdi B.O</t>
  </si>
  <si>
    <t>Luchgaon B.O</t>
  </si>
  <si>
    <t>Luharia B.O</t>
  </si>
  <si>
    <t>Machha B.O</t>
  </si>
  <si>
    <t>Machherakala B.O</t>
  </si>
  <si>
    <t>Madesur B.O</t>
  </si>
  <si>
    <t>Maf Babai B.O</t>
  </si>
  <si>
    <t>Magardha B.O</t>
  </si>
  <si>
    <t>Magdhgula B.O</t>
  </si>
  <si>
    <t>Magrdha B.O</t>
  </si>
  <si>
    <t>Magrol B.O</t>
  </si>
  <si>
    <t>Mahandgaon B.O</t>
  </si>
  <si>
    <t>Makdai B.O</t>
  </si>
  <si>
    <t>Malhanwara B.O</t>
  </si>
  <si>
    <t>Mallahapipria B.O</t>
  </si>
  <si>
    <t>Malothar B.O</t>
  </si>
  <si>
    <t>Managaon B.O</t>
  </si>
  <si>
    <t>Mangalwara Piparia S.O</t>
  </si>
  <si>
    <t>Maniakhedi B.O</t>
  </si>
  <si>
    <t>Manwara B.O</t>
  </si>
  <si>
    <t>Maregaon B.O</t>
  </si>
  <si>
    <t>Masangaon B.O</t>
  </si>
  <si>
    <t>Matkuli B.O</t>
  </si>
  <si>
    <t>Mehragaon B.O</t>
  </si>
  <si>
    <t>Mekh B.O</t>
  </si>
  <si>
    <t>Middli B.O</t>
  </si>
  <si>
    <t>Mohad B.O</t>
  </si>
  <si>
    <t>Mohari B.O</t>
  </si>
  <si>
    <t>Mohas B.O</t>
  </si>
  <si>
    <t>Mohta B.O</t>
  </si>
  <si>
    <t>Mokhalwara B.O</t>
  </si>
  <si>
    <t>Mourgarhi B.O</t>
  </si>
  <si>
    <t>Mungwani B.O</t>
  </si>
  <si>
    <t>Murghakheda B.O</t>
  </si>
  <si>
    <t>N.S.Hoshangabad B.O</t>
  </si>
  <si>
    <t>Nagwara B.O</t>
  </si>
  <si>
    <t>Naharkolakala B.O</t>
  </si>
  <si>
    <t>Nandara B.O</t>
  </si>
  <si>
    <t>Nandarwada B.O</t>
  </si>
  <si>
    <t>Nandner B.O</t>
  </si>
  <si>
    <t>Narsinghpur H.O</t>
  </si>
  <si>
    <t>Narsinghpur R.S. S.O</t>
  </si>
  <si>
    <t>Nayakheda B.O</t>
  </si>
  <si>
    <t>Nayakheda Bansadehi B.O</t>
  </si>
  <si>
    <t>Neejore B.O</t>
  </si>
  <si>
    <t>Neemawar B.O</t>
  </si>
  <si>
    <t>Nimgaon B.O</t>
  </si>
  <si>
    <t>Nimsadia B.O</t>
  </si>
  <si>
    <t>Nosar B.O</t>
  </si>
  <si>
    <t>NYC Itarsi S.O</t>
  </si>
  <si>
    <t>Of Itarsi S.O</t>
  </si>
  <si>
    <t>OFE Itarsi S.O</t>
  </si>
  <si>
    <t>Pachlawara B.O</t>
  </si>
  <si>
    <t>Pachmarhi Bazar S.O</t>
  </si>
  <si>
    <t>Pachmarhi Cantt S.O</t>
  </si>
  <si>
    <t>Pachmarhi S.O</t>
  </si>
  <si>
    <t>Padhriya B.O</t>
  </si>
  <si>
    <t>Pagdhal B.O</t>
  </si>
  <si>
    <t>Palasner B.O</t>
  </si>
  <si>
    <t>Palia Pipria B.O</t>
  </si>
  <si>
    <t>Palohabada B.O</t>
  </si>
  <si>
    <t>Pamli B.O</t>
  </si>
  <si>
    <t>Panjara Kala B.O</t>
  </si>
  <si>
    <t>Pantalai B.O</t>
  </si>
  <si>
    <t>Pathrota B.O</t>
  </si>
  <si>
    <t>PB Itarsi S.O</t>
  </si>
  <si>
    <t>Phokharni B.O</t>
  </si>
  <si>
    <t>Pipar Pani B.O</t>
  </si>
  <si>
    <t>Piparia S.O</t>
  </si>
  <si>
    <t>Piparpani B.O</t>
  </si>
  <si>
    <t>Piplia B.O</t>
  </si>
  <si>
    <t>Pipliakala B.O</t>
  </si>
  <si>
    <t>Pipliya Kala B.O</t>
  </si>
  <si>
    <t>Pipria(Linga) B.O</t>
  </si>
  <si>
    <t>Pokhrani B.O</t>
  </si>
  <si>
    <t>Ponia B.O</t>
  </si>
  <si>
    <t>Posera B.O</t>
  </si>
  <si>
    <t>Powarkheda S.O</t>
  </si>
  <si>
    <t>Pratapura B.O</t>
  </si>
  <si>
    <t>PRtaku B.O</t>
  </si>
  <si>
    <t>Ptc Harda S.O</t>
  </si>
  <si>
    <t>Punor B.O</t>
  </si>
  <si>
    <t>Rahatgaon B.O</t>
  </si>
  <si>
    <t>Rakai(Pipria) B.O</t>
  </si>
  <si>
    <t>Rampiparia B.O</t>
  </si>
  <si>
    <t>Ramtek B.O</t>
  </si>
  <si>
    <t>Ranhai Kala B.O</t>
  </si>
  <si>
    <t>Ranipipria B.O</t>
  </si>
  <si>
    <t>Ratikararkalas B.O</t>
  </si>
  <si>
    <t>Rehatwara B.O</t>
  </si>
  <si>
    <t>Rehtakala B.O</t>
  </si>
  <si>
    <t>Reshalpur B.O</t>
  </si>
  <si>
    <t>Ricchawar B.O</t>
  </si>
  <si>
    <t>Richhai B.O</t>
  </si>
  <si>
    <t>Ridge Gaon B.O</t>
  </si>
  <si>
    <t>Rolgaon B.O</t>
  </si>
  <si>
    <t>Roopadeh B.O</t>
  </si>
  <si>
    <t>Sadhpura B.O</t>
  </si>
  <si>
    <t>Sadumar B.O</t>
  </si>
  <si>
    <t>Sagoni Tendukheda S.O</t>
  </si>
  <si>
    <t>Saheli B.O</t>
  </si>
  <si>
    <t>Sahelwara B.O</t>
  </si>
  <si>
    <t>Sainkheda S.O (Narsinghpur)</t>
  </si>
  <si>
    <t>Sakal B.O</t>
  </si>
  <si>
    <t>Saket B.O</t>
  </si>
  <si>
    <t>Sali Choka Road S.O</t>
  </si>
  <si>
    <t>Samardha B.O</t>
  </si>
  <si>
    <t>Samon B.O</t>
  </si>
  <si>
    <t>Sangakheda Kala B.O</t>
  </si>
  <si>
    <t>Sangakhedakhurd B.O</t>
  </si>
  <si>
    <t>Sankheda B.O</t>
  </si>
  <si>
    <t>Satwasa B.O</t>
  </si>
  <si>
    <t>Sawalkheda B.O</t>
  </si>
  <si>
    <t>Semri Harchand S.O</t>
  </si>
  <si>
    <t>Semri Khurd B.O</t>
  </si>
  <si>
    <t>Semritala B.O</t>
  </si>
  <si>
    <t>Seoni Malwa S.O</t>
  </si>
  <si>
    <t>Shobhapur B.O</t>
  </si>
  <si>
    <t>Shodalpur B.O</t>
  </si>
  <si>
    <t>Shukkarwara B.O</t>
  </si>
  <si>
    <t>Sihora S.O (Narsinghpur)</t>
  </si>
  <si>
    <t>Silwani B.O</t>
  </si>
  <si>
    <t>Simribadi B.O</t>
  </si>
  <si>
    <t>Simrodha B.O</t>
  </si>
  <si>
    <t>Singhodi B.O</t>
  </si>
  <si>
    <t>Singhpur S.O (Narsinghpur)</t>
  </si>
  <si>
    <t>Sirali B.O</t>
  </si>
  <si>
    <t>Sirsiri B.O</t>
  </si>
  <si>
    <t>Sirwar B.O</t>
  </si>
  <si>
    <t>Sivpur B.O</t>
  </si>
  <si>
    <t>Sohagpur R.S. S.O</t>
  </si>
  <si>
    <t>Somalwada B.O</t>
  </si>
  <si>
    <t>Somgaonkala B.O</t>
  </si>
  <si>
    <t>Son Talai B.O</t>
  </si>
  <si>
    <t>Sonatalai B.O</t>
  </si>
  <si>
    <t>Sp Mills Hoshangabad S.O</t>
  </si>
  <si>
    <t>Sshavan B.O</t>
  </si>
  <si>
    <t>Suatala B.O</t>
  </si>
  <si>
    <t>Sukhakhedi B.O</t>
  </si>
  <si>
    <t>Sukhras B.O</t>
  </si>
  <si>
    <t>Sukhtawa B.O</t>
  </si>
  <si>
    <t>Surajganj Itarsi S.O</t>
  </si>
  <si>
    <t>Surelakala B.O</t>
  </si>
  <si>
    <t>Surwari B.O</t>
  </si>
  <si>
    <t>Taku B.O</t>
  </si>
  <si>
    <t>Tal Keshri B.O</t>
  </si>
  <si>
    <t>Tamcharu B.O</t>
  </si>
  <si>
    <t>Tangna B.O</t>
  </si>
  <si>
    <t>Taronkala B.O</t>
  </si>
  <si>
    <t>Tawa Nagar S.O</t>
  </si>
  <si>
    <t>Teekhard B.O</t>
  </si>
  <si>
    <t>Temagaon B.O</t>
  </si>
  <si>
    <t>Temlawadi B.O</t>
  </si>
  <si>
    <t>Tendukheda B.O</t>
  </si>
  <si>
    <t>Themi B.O</t>
  </si>
  <si>
    <t>Tigria B.O</t>
  </si>
  <si>
    <t>Tili Awnali B.O</t>
  </si>
  <si>
    <t>Timarni S.O</t>
  </si>
  <si>
    <t>Tumra B.O</t>
  </si>
  <si>
    <t>Uda B.O</t>
  </si>
  <si>
    <t>Umaria(Chinki) B.O</t>
  </si>
  <si>
    <t>Umradha B.O</t>
  </si>
  <si>
    <t>Umria B.O</t>
  </si>
  <si>
    <t>Aber B.O</t>
  </si>
  <si>
    <t>Ahirgaon B.O</t>
  </si>
  <si>
    <t>Ajgarha B.O</t>
  </si>
  <si>
    <t>Ajmain B.O</t>
  </si>
  <si>
    <t>Akauri B.O</t>
  </si>
  <si>
    <t>Amadara S.O</t>
  </si>
  <si>
    <t>Amarpatan S.O</t>
  </si>
  <si>
    <t>Amatara B.O</t>
  </si>
  <si>
    <t>Amdarikala B.O</t>
  </si>
  <si>
    <t>Amiliya B.O</t>
  </si>
  <si>
    <t>Amilki B.O</t>
  </si>
  <si>
    <t>Amilkoni B.O</t>
  </si>
  <si>
    <t>Amkui B.O</t>
  </si>
  <si>
    <t>Amwa B.O</t>
  </si>
  <si>
    <t>Andwa B.O</t>
  </si>
  <si>
    <t>Argat B.O</t>
  </si>
  <si>
    <t>Asilash Ashram B.O</t>
  </si>
  <si>
    <t>Asrar B.O</t>
  </si>
  <si>
    <t>Atra B.O</t>
  </si>
  <si>
    <t>Atraila B.O</t>
  </si>
  <si>
    <t>Baba Ki Barauli B.O</t>
  </si>
  <si>
    <t>Babaiya B.O</t>
  </si>
  <si>
    <t>Babupur S.O</t>
  </si>
  <si>
    <t>Bachwai B.O</t>
  </si>
  <si>
    <t>Badagaon  Kothar B.O</t>
  </si>
  <si>
    <t>Badera B.O</t>
  </si>
  <si>
    <t>Badhara B.O</t>
  </si>
  <si>
    <t>Badkhar B.O</t>
  </si>
  <si>
    <t>Badkhera B.O</t>
  </si>
  <si>
    <t>Badraon B.O</t>
  </si>
  <si>
    <t>Badwar B.O</t>
  </si>
  <si>
    <t>Bagadha Pidhihan B.O</t>
  </si>
  <si>
    <t>Baheliabaht B.O</t>
  </si>
  <si>
    <t>Baheradabar B.O</t>
  </si>
  <si>
    <t>Bahuribandh B.O</t>
  </si>
  <si>
    <t>Bahuti B.O</t>
  </si>
  <si>
    <t>Baikunthpur S.O</t>
  </si>
  <si>
    <t>Bairahana B.O</t>
  </si>
  <si>
    <t>Bairiha B.O</t>
  </si>
  <si>
    <t>Bakia B.O</t>
  </si>
  <si>
    <t>Bakshera B.O</t>
  </si>
  <si>
    <t>Bamhauri B.O</t>
  </si>
  <si>
    <t>Bamhraula B.O</t>
  </si>
  <si>
    <t>Bandhwa B.O</t>
  </si>
  <si>
    <t>Bans B.O</t>
  </si>
  <si>
    <t>Barahadi B.O</t>
  </si>
  <si>
    <t>Barahana B.O</t>
  </si>
  <si>
    <t>Barahata B.O</t>
  </si>
  <si>
    <t>Barahula B.O</t>
  </si>
  <si>
    <t>Barati B.O</t>
  </si>
  <si>
    <t>Baraundha B.O</t>
  </si>
  <si>
    <t>Barethiya B.O</t>
  </si>
  <si>
    <t>Barsaita B.O</t>
  </si>
  <si>
    <t>Barti B.O</t>
  </si>
  <si>
    <t>Basrehi B.O</t>
  </si>
  <si>
    <t>Basudha B.O</t>
  </si>
  <si>
    <t>Beeda B.O</t>
  </si>
  <si>
    <t>Beeda S.O</t>
  </si>
  <si>
    <t>Belhai B.O</t>
  </si>
  <si>
    <t>Belhata B.O</t>
  </si>
  <si>
    <t>Belwa Badgaiyan B.O</t>
  </si>
  <si>
    <t>Belwapaikan B.O</t>
  </si>
  <si>
    <t>Bhadanpur B.O</t>
  </si>
  <si>
    <t>Bhainswar B.O</t>
  </si>
  <si>
    <t>Bhaluha B.O</t>
  </si>
  <si>
    <t>Bhamra B.O</t>
  </si>
  <si>
    <t>Bhanigawan B.O</t>
  </si>
  <si>
    <t>Bharhut B.O</t>
  </si>
  <si>
    <t>Bharigawan B.O</t>
  </si>
  <si>
    <t>Bharjuna Kala B.O</t>
  </si>
  <si>
    <t>Bhatigawan B.O</t>
  </si>
  <si>
    <t>Bhatlo B.O</t>
  </si>
  <si>
    <t>Bhatnawara B.O</t>
  </si>
  <si>
    <t>Bhenda B.O</t>
  </si>
  <si>
    <t>Bhiamau B.O</t>
  </si>
  <si>
    <t>Bhir B.O</t>
  </si>
  <si>
    <t>Bhita B.O</t>
  </si>
  <si>
    <t>Bholgarh B.O</t>
  </si>
  <si>
    <t>Bhumkahar B.O</t>
  </si>
  <si>
    <t>Bhungawan B.O</t>
  </si>
  <si>
    <t>Bichharahta B.O</t>
  </si>
  <si>
    <t>Bigaudi B.O</t>
  </si>
  <si>
    <t>Bihara B.O</t>
  </si>
  <si>
    <t>Bihata B.O</t>
  </si>
  <si>
    <t>Bihra B.O</t>
  </si>
  <si>
    <t>Bijhauli B.O</t>
  </si>
  <si>
    <t>Binaika B.O</t>
  </si>
  <si>
    <t>Biradei B.O</t>
  </si>
  <si>
    <t>Birkham B.O</t>
  </si>
  <si>
    <t>Birnai B.O</t>
  </si>
  <si>
    <t>Birsinghpur S.O</t>
  </si>
  <si>
    <t>Bitma B.O</t>
  </si>
  <si>
    <t>Budherua B.O</t>
  </si>
  <si>
    <t>Budhiya B.O</t>
  </si>
  <si>
    <t>Busaul B.O</t>
  </si>
  <si>
    <t>Chachai B.O</t>
  </si>
  <si>
    <t>Chak S.O</t>
  </si>
  <si>
    <t>Chakdahi B.O</t>
  </si>
  <si>
    <t>Champagarh B.O</t>
  </si>
  <si>
    <t>Chandai B.O</t>
  </si>
  <si>
    <t>Chaukhadda B.O</t>
  </si>
  <si>
    <t>Chhibaura B.O</t>
  </si>
  <si>
    <t>Chhirhai B.O</t>
  </si>
  <si>
    <t>Chitahara B.O</t>
  </si>
  <si>
    <t>Chitgarh B.O</t>
  </si>
  <si>
    <t>Chorahata S.O</t>
  </si>
  <si>
    <t>Chorhata B.O</t>
  </si>
  <si>
    <t>Chormari B.O</t>
  </si>
  <si>
    <t>Chorwari B.O</t>
  </si>
  <si>
    <t>Chua B.O</t>
  </si>
  <si>
    <t>Chund Khurd B.O</t>
  </si>
  <si>
    <t>Chunha B.O</t>
  </si>
  <si>
    <t>Dabhaura S.O</t>
  </si>
  <si>
    <t>Dagardua B.O</t>
  </si>
  <si>
    <t>Dagdiha B.O</t>
  </si>
  <si>
    <t>Damodar  Garh B.O</t>
  </si>
  <si>
    <t>Delhi B.O</t>
  </si>
  <si>
    <t>Deodaha B.O</t>
  </si>
  <si>
    <t>Deokhar B.O</t>
  </si>
  <si>
    <t>Deomaudaldal B.O</t>
  </si>
  <si>
    <t>Deorihangaon B.O</t>
  </si>
  <si>
    <t>Deorisengran B.O</t>
  </si>
  <si>
    <t>Deotalab S.O</t>
  </si>
  <si>
    <t>Dhakhara B.O</t>
  </si>
  <si>
    <t>Dhangan B.O</t>
  </si>
  <si>
    <t>Dhanwahi B.O</t>
  </si>
  <si>
    <t>Dhaurahara B.O</t>
  </si>
  <si>
    <t>Dhausad B.O</t>
  </si>
  <si>
    <t>Dhawa  Tiwariyan B.O</t>
  </si>
  <si>
    <t>Dhawaiya B.O</t>
  </si>
  <si>
    <t>Dhera S.O</t>
  </si>
  <si>
    <t>Dighiakala B.O</t>
  </si>
  <si>
    <t>Dighwar B.O</t>
  </si>
  <si>
    <t>Dihiya B.O</t>
  </si>
  <si>
    <t>Domhai B.O</t>
  </si>
  <si>
    <t>Dondar B.O</t>
  </si>
  <si>
    <t>Duara B.O</t>
  </si>
  <si>
    <t>Dubahai Khurd B.O</t>
  </si>
  <si>
    <t>Dubehi B.O</t>
  </si>
  <si>
    <t>Dubgawan B.O</t>
  </si>
  <si>
    <t>Dulahara B.O</t>
  </si>
  <si>
    <t>Dureha B.O</t>
  </si>
  <si>
    <t>Farahada B.O</t>
  </si>
  <si>
    <t>Gada-137 B.O</t>
  </si>
  <si>
    <t>Gada-138 B.O</t>
  </si>
  <si>
    <t>Gangeo B.O</t>
  </si>
  <si>
    <t>Gangwaria B.O</t>
  </si>
  <si>
    <t>Ganjan B.O</t>
  </si>
  <si>
    <t>Ganjas B.O</t>
  </si>
  <si>
    <t>Garh S.O</t>
  </si>
  <si>
    <t>Garhi   Soharwa B.O</t>
  </si>
  <si>
    <t>Garhwa Kala B.O</t>
  </si>
  <si>
    <t>Ghooman B.O</t>
  </si>
  <si>
    <t>Ghopi B.O</t>
  </si>
  <si>
    <t>Ghorkat B.O</t>
  </si>
  <si>
    <t>Ghunwara B.O</t>
  </si>
  <si>
    <t>Ginjara B.O</t>
  </si>
  <si>
    <t>Gobri B.O</t>
  </si>
  <si>
    <t>Golahata B.O</t>
  </si>
  <si>
    <t>Gondari B.O</t>
  </si>
  <si>
    <t>Gondkala B.O</t>
  </si>
  <si>
    <t>Gorgaon B.O</t>
  </si>
  <si>
    <t>Gorhai B.O</t>
  </si>
  <si>
    <t>Gorsari B.O</t>
  </si>
  <si>
    <t>Govindgarh S.O (Rewa)</t>
  </si>
  <si>
    <t>Gulwargujara B.O</t>
  </si>
  <si>
    <t>Gurh S.O</t>
  </si>
  <si>
    <t>Hanumana S.O</t>
  </si>
  <si>
    <t>Hardi Badi B.O</t>
  </si>
  <si>
    <t>Hardi Saon B.O</t>
  </si>
  <si>
    <t>Hardua B.O</t>
  </si>
  <si>
    <t>Hardua Kala B.O</t>
  </si>
  <si>
    <t>Harrai  Badi B.O</t>
  </si>
  <si>
    <t>Hata B.O</t>
  </si>
  <si>
    <t>Hatia B.O</t>
  </si>
  <si>
    <t>Hatwa B.O</t>
  </si>
  <si>
    <t>Hilaundha B.O</t>
  </si>
  <si>
    <t>Hinauta B.O</t>
  </si>
  <si>
    <t>Hinauta Kala B.O</t>
  </si>
  <si>
    <t>Hinauti B.O</t>
  </si>
  <si>
    <t>Hiraundi B.O</t>
  </si>
  <si>
    <t>Ichaul B.O</t>
  </si>
  <si>
    <t>Itahara B.O</t>
  </si>
  <si>
    <t>Itma B.O</t>
  </si>
  <si>
    <t>Itmanaditeer B.O</t>
  </si>
  <si>
    <t>Jadua B.O</t>
  </si>
  <si>
    <t>Jaitwara S.O</t>
  </si>
  <si>
    <t>Jaldar B.O</t>
  </si>
  <si>
    <t>Jamuani B.O</t>
  </si>
  <si>
    <t>Jamuna B.O</t>
  </si>
  <si>
    <t>Janakhai B.O</t>
  </si>
  <si>
    <t>Janeh B.O</t>
  </si>
  <si>
    <t>Jariyari B.O</t>
  </si>
  <si>
    <t>Jaso S.O</t>
  </si>
  <si>
    <t>Jathaha B.O</t>
  </si>
  <si>
    <t>Jawa S.O</t>
  </si>
  <si>
    <t>Jay Pee Puram B.O</t>
  </si>
  <si>
    <t>Jaypee Nagar S.O</t>
  </si>
  <si>
    <t>Jhakhaura B.O</t>
  </si>
  <si>
    <t>Jhali B.O</t>
  </si>
  <si>
    <t>Jhalwar B.O</t>
  </si>
  <si>
    <t>Jhand B.O</t>
  </si>
  <si>
    <t>Jhingodar B.O</t>
  </si>
  <si>
    <t>Jhinna B.O</t>
  </si>
  <si>
    <t>Jhukehi B.O</t>
  </si>
  <si>
    <t>Jodauri B.O</t>
  </si>
  <si>
    <t>Jonha B.O</t>
  </si>
  <si>
    <t>Joraut B.O</t>
  </si>
  <si>
    <t>Judmaniya B.O</t>
  </si>
  <si>
    <t>Kachoor B.O</t>
  </si>
  <si>
    <t>Kadsara B.O</t>
  </si>
  <si>
    <t>Kakalpur B.O</t>
  </si>
  <si>
    <t>Kakarha B.O</t>
  </si>
  <si>
    <t>Kakra Karhi B.O</t>
  </si>
  <si>
    <t>Kakredi B.O</t>
  </si>
  <si>
    <t>Kalbalia B.O</t>
  </si>
  <si>
    <t>Kanauja B.O</t>
  </si>
  <si>
    <t>Kandaila B.O</t>
  </si>
  <si>
    <t>Kandwari B.O</t>
  </si>
  <si>
    <t>Kankar B.O</t>
  </si>
  <si>
    <t>Kapsa B.O</t>
  </si>
  <si>
    <t>Karaundi B.O</t>
  </si>
  <si>
    <t>Karhi Kala B.O</t>
  </si>
  <si>
    <t>Karhikala B.O</t>
  </si>
  <si>
    <t>Karhilami B.O</t>
  </si>
  <si>
    <t>Karigohi B.O</t>
  </si>
  <si>
    <t>Kashiyargaon B.O</t>
  </si>
  <si>
    <t>Kathaha S.O</t>
  </si>
  <si>
    <t>Katki B.O</t>
  </si>
  <si>
    <t>Katra S.O (Rewa)</t>
  </si>
  <si>
    <t>Kelhaura B.O</t>
  </si>
  <si>
    <t>Keoti B.O</t>
  </si>
  <si>
    <t>Khair B.O</t>
  </si>
  <si>
    <t>Khaira Kankesra B.O</t>
  </si>
  <si>
    <t>Khajha B.O</t>
  </si>
  <si>
    <t>Khajuha Kala B.O</t>
  </si>
  <si>
    <t>Khajuri Tal B.O</t>
  </si>
  <si>
    <t>Khamaria Chaubey B.O</t>
  </si>
  <si>
    <t>Khamharia Khurd B.O</t>
  </si>
  <si>
    <t>Khanch B.O</t>
  </si>
  <si>
    <t>Kharemseda B.O</t>
  </si>
  <si>
    <t>Kharhari B.O</t>
  </si>
  <si>
    <t>Kharihan B.O</t>
  </si>
  <si>
    <t>Kharwahi B.O</t>
  </si>
  <si>
    <t>Khatkhari B.O</t>
  </si>
  <si>
    <t>Khaur B.O</t>
  </si>
  <si>
    <t>Khodwani B.O</t>
  </si>
  <si>
    <t>Khohi B.O</t>
  </si>
  <si>
    <t>Kitha B.O</t>
  </si>
  <si>
    <t>Kondar B.O</t>
  </si>
  <si>
    <t>Konigadehara B.O</t>
  </si>
  <si>
    <t>Koniyakala B.O</t>
  </si>
  <si>
    <t>Korigawan B.O</t>
  </si>
  <si>
    <t>Kotar B.O</t>
  </si>
  <si>
    <t>Kothi S.O (Satna)</t>
  </si>
  <si>
    <t>Kotrakala B.O</t>
  </si>
  <si>
    <t>Kripalpur Harijan Tola B.O</t>
  </si>
  <si>
    <t>Krishngarh B.O</t>
  </si>
  <si>
    <t>Kuiyakala B.O</t>
  </si>
  <si>
    <t>Kulbaheria B.O</t>
  </si>
  <si>
    <t>Kulgarhi B.O</t>
  </si>
  <si>
    <t>Kumhra Judwani B.O</t>
  </si>
  <si>
    <t>Kusendi B.O</t>
  </si>
  <si>
    <t>Kushwar B.O</t>
  </si>
  <si>
    <t>Kuthila B.O</t>
  </si>
  <si>
    <t>Lagargawan B.O</t>
  </si>
  <si>
    <t>Lakhaha B.O</t>
  </si>
  <si>
    <t>Lakhanwah B.O</t>
  </si>
  <si>
    <t>Lalgaon B.O</t>
  </si>
  <si>
    <t>Lalitpur B.O</t>
  </si>
  <si>
    <t>Lasa B.O</t>
  </si>
  <si>
    <t>Latagaon B.O</t>
  </si>
  <si>
    <t>Laulachh B.O</t>
  </si>
  <si>
    <t>Laxmanpur S.O (Rewa)</t>
  </si>
  <si>
    <t>Loharaura B.O</t>
  </si>
  <si>
    <t>Lohi B.O</t>
  </si>
  <si>
    <t>Look B.O</t>
  </si>
  <si>
    <t>M G  G V chitrakoot S.O</t>
  </si>
  <si>
    <t>Maddepur B.O</t>
  </si>
  <si>
    <t>Madhogarh S.O (Satna)</t>
  </si>
  <si>
    <t>Mado B.O</t>
  </si>
  <si>
    <t>Magraura B.O</t>
  </si>
  <si>
    <t>Mahadeva B.O</t>
  </si>
  <si>
    <t>Mahmoodpur B.O</t>
  </si>
  <si>
    <t>Mahsaon B.O</t>
  </si>
  <si>
    <t>Mahsua B.O</t>
  </si>
  <si>
    <t>Mahtain B.O</t>
  </si>
  <si>
    <t>Mahudar B.O</t>
  </si>
  <si>
    <t>Maihar S.O</t>
  </si>
  <si>
    <t>Majhgawa B.O</t>
  </si>
  <si>
    <t>Majhgawan B.O</t>
  </si>
  <si>
    <t>Majhgawan S.O</t>
  </si>
  <si>
    <t>Majhiyar B.O</t>
  </si>
  <si>
    <t>Majhtolwa B.O</t>
  </si>
  <si>
    <t>Mangawan S.O</t>
  </si>
  <si>
    <t>Manikwar S.O</t>
  </si>
  <si>
    <t>Mankahari B.O</t>
  </si>
  <si>
    <t>Mankisar B.O</t>
  </si>
  <si>
    <t>Marhikala B.O</t>
  </si>
  <si>
    <t>Marjadpur B.O</t>
  </si>
  <si>
    <t>Matima B.O</t>
  </si>
  <si>
    <t>Mauganj S.O</t>
  </si>
  <si>
    <t>Mauhar B.O</t>
  </si>
  <si>
    <t>Mauhari Katra B.O</t>
  </si>
  <si>
    <t>Mehuti B.O</t>
  </si>
  <si>
    <t>Mirgauti B.O</t>
  </si>
  <si>
    <t>Misirgawan B.O</t>
  </si>
  <si>
    <t>Moharba B.O</t>
  </si>
  <si>
    <t>Moodha B.O</t>
  </si>
  <si>
    <t>Mudaria B.O</t>
  </si>
  <si>
    <t>Nadan S.O</t>
  </si>
  <si>
    <t>Nadna B.O</t>
  </si>
  <si>
    <t>Nagod S.O</t>
  </si>
  <si>
    <t>Naigarhi S.O</t>
  </si>
  <si>
    <t>Nakaila B.O</t>
  </si>
  <si>
    <t>Narwarkala B.O</t>
  </si>
  <si>
    <t>Naudhia B.O</t>
  </si>
  <si>
    <t>Naudhiya B.O</t>
  </si>
  <si>
    <t>Naunkala B.O</t>
  </si>
  <si>
    <t>Neega B.O</t>
  </si>
  <si>
    <t>Negura B.O</t>
  </si>
  <si>
    <t>New Deorajnagar B.O</t>
  </si>
  <si>
    <t>Pachpahra B.O</t>
  </si>
  <si>
    <t>Padkhuri B.O</t>
  </si>
  <si>
    <t>Pagar Khurd B.O</t>
  </si>
  <si>
    <t>Paharkha B.O</t>
  </si>
  <si>
    <t>Paikangaon B.O</t>
  </si>
  <si>
    <t>Paipakhara B.O</t>
  </si>
  <si>
    <t>Palhan B.O</t>
  </si>
  <si>
    <t>Pangara B.O</t>
  </si>
  <si>
    <t>Panni B.O</t>
  </si>
  <si>
    <t>Pantibadi B.O</t>
  </si>
  <si>
    <t>Paraswahi B.O</t>
  </si>
  <si>
    <t>Pariharinpurwa B.O</t>
  </si>
  <si>
    <t>Patauta B.O</t>
  </si>
  <si>
    <t>Patehara B.O</t>
  </si>
  <si>
    <t>Patehara S.O</t>
  </si>
  <si>
    <t>Pathar Kachhar B.O</t>
  </si>
  <si>
    <t>Pathat B.O</t>
  </si>
  <si>
    <t>Patihar B.O</t>
  </si>
  <si>
    <t>Patiyari B.O</t>
  </si>
  <si>
    <t>Patulkhi B.O</t>
  </si>
  <si>
    <t>Patura B.O</t>
  </si>
  <si>
    <t>Pawaiya B.O</t>
  </si>
  <si>
    <t>Phool B.O</t>
  </si>
  <si>
    <t>Phulha B.O</t>
  </si>
  <si>
    <t>Pilikothi B.O</t>
  </si>
  <si>
    <t>Pithurabad B.O</t>
  </si>
  <si>
    <t>Pitlikothi B.O</t>
  </si>
  <si>
    <t>Purani Jagir B.O</t>
  </si>
  <si>
    <t>Purauna B.O</t>
  </si>
  <si>
    <t>Ragauli B.O</t>
  </si>
  <si>
    <t>Raghunathganj S.O</t>
  </si>
  <si>
    <t>Raghurajgarh B.O</t>
  </si>
  <si>
    <t>Rahat B.O</t>
  </si>
  <si>
    <t>Rahikwara B.O</t>
  </si>
  <si>
    <t>Raigaon B.O</t>
  </si>
  <si>
    <t>Raikwar B.O</t>
  </si>
  <si>
    <t>Raipur Karchulion S.O</t>
  </si>
  <si>
    <t>Raipur Sonauri B.O</t>
  </si>
  <si>
    <t>Rajadhau B.O</t>
  </si>
  <si>
    <t>Rajarwara B.O</t>
  </si>
  <si>
    <t>Ramasthan B.O</t>
  </si>
  <si>
    <t>Ramnagar S.O (Satna)</t>
  </si>
  <si>
    <t>Ramnai B.O</t>
  </si>
  <si>
    <t>Rampur  Teonther B.O</t>
  </si>
  <si>
    <t>Rampur Baghelan S.O</t>
  </si>
  <si>
    <t>Rampur Gandhi Gram B.O</t>
  </si>
  <si>
    <t>Ramvan S.O</t>
  </si>
  <si>
    <t>Ratahara B.O</t>
  </si>
  <si>
    <t>Ratangawan B.O</t>
  </si>
  <si>
    <t>Raund B.O</t>
  </si>
  <si>
    <t>Raura B.O</t>
  </si>
  <si>
    <t>Rausar B.O</t>
  </si>
  <si>
    <t>Rehi B.O</t>
  </si>
  <si>
    <t>Remari B.O</t>
  </si>
  <si>
    <t>Rewa AG College S.O</t>
  </si>
  <si>
    <t>Rewa APSU S.O</t>
  </si>
  <si>
    <t>Rewa Bansagar Coloney S.O</t>
  </si>
  <si>
    <t>Rewa Bicchiya Road S.O</t>
  </si>
  <si>
    <t>Rewa Chauhatta S.O</t>
  </si>
  <si>
    <t>Rewa Chirahula S.O</t>
  </si>
  <si>
    <t>Rewa City S.O</t>
  </si>
  <si>
    <t>Rewa Engineering College S.O</t>
  </si>
  <si>
    <t>Rewa Ghoghar Mohalla S.O</t>
  </si>
  <si>
    <t>Rewa H.O</t>
  </si>
  <si>
    <t>Rewa Medical College S.O</t>
  </si>
  <si>
    <t>Rewa Uprahaty S.O</t>
  </si>
  <si>
    <t>Rewa Venkat Bhawan S.O</t>
  </si>
  <si>
    <t>Richhahari B.O</t>
  </si>
  <si>
    <t>Rithi B.O</t>
  </si>
  <si>
    <t>Sabhaganj B.O</t>
  </si>
  <si>
    <t>Sadahana B.O</t>
  </si>
  <si>
    <t>Sagauni B.O</t>
  </si>
  <si>
    <t>Sagmania S.O</t>
  </si>
  <si>
    <t>Sakaria B.O</t>
  </si>
  <si>
    <t>Sarai Unmulan B.O</t>
  </si>
  <si>
    <t>Saraisenger B.O</t>
  </si>
  <si>
    <t>Saria B.O</t>
  </si>
  <si>
    <t>Sarlanagar S.O</t>
  </si>
  <si>
    <t>Sarui B.O</t>
  </si>
  <si>
    <t>Sathini B.O</t>
  </si>
  <si>
    <t>Satna Birla Vikas S.O</t>
  </si>
  <si>
    <t>Satna Civil Line S.O</t>
  </si>
  <si>
    <t>Satna H.O</t>
  </si>
  <si>
    <t>Satna Jawahar Nagar S.O</t>
  </si>
  <si>
    <t>Satna Kanwarnagar B.O</t>
  </si>
  <si>
    <t>Satna Semaria Chowk S.O</t>
  </si>
  <si>
    <t>Satna Siding B.O</t>
  </si>
  <si>
    <t>Satna Tikuria Tola S.O</t>
  </si>
  <si>
    <t>Semara B.O</t>
  </si>
  <si>
    <t>Semari B.O</t>
  </si>
  <si>
    <t>Semariya S.O</t>
  </si>
  <si>
    <t>Semarwara B.O</t>
  </si>
  <si>
    <t>Sharda Mata Mandir B.O</t>
  </si>
  <si>
    <t>Shivpurwa B.O</t>
  </si>
  <si>
    <t>Shukulgawan B.O</t>
  </si>
  <si>
    <t>Sijehata B.O</t>
  </si>
  <si>
    <t>Silpari B.O</t>
  </si>
  <si>
    <t>Singhpur S.O (Satna)</t>
  </si>
  <si>
    <t>Sirmour S.O</t>
  </si>
  <si>
    <t>Sitlaha B.O</t>
  </si>
  <si>
    <t>Sitpura B.O</t>
  </si>
  <si>
    <t>Soharwa B.O</t>
  </si>
  <si>
    <t>Sohawal S.O</t>
  </si>
  <si>
    <t>Sonadi B.O</t>
  </si>
  <si>
    <t>Sonaura B.O</t>
  </si>
  <si>
    <t>Sonaura Kothar B.O</t>
  </si>
  <si>
    <t>Sonauri B.O</t>
  </si>
  <si>
    <t>Sonsura Kothar B.O</t>
  </si>
  <si>
    <t>Sonversa B.O</t>
  </si>
  <si>
    <t>Sonwari B.O</t>
  </si>
  <si>
    <t>Suji B.O</t>
  </si>
  <si>
    <t>Sujwar B.O</t>
  </si>
  <si>
    <t>Sukwaha B.O</t>
  </si>
  <si>
    <t>Sukwar B.O</t>
  </si>
  <si>
    <t>Sulkhama B.O</t>
  </si>
  <si>
    <t>Supiya B.O</t>
  </si>
  <si>
    <t>Sura B.O</t>
  </si>
  <si>
    <t>Surdaha B.O</t>
  </si>
  <si>
    <t>Sursa B.O</t>
  </si>
  <si>
    <t>Tamarabasi B.O</t>
  </si>
  <si>
    <t>Tamradesh B.O</t>
  </si>
  <si>
    <t>Tangha B.O</t>
  </si>
  <si>
    <t>Tapa B.O</t>
  </si>
  <si>
    <t>Teondhari B.O</t>
  </si>
  <si>
    <t>Teoni B.O</t>
  </si>
  <si>
    <t>Teonthar S.O</t>
  </si>
  <si>
    <t>Thp Sirmour S.O</t>
  </si>
  <si>
    <t>Tighara B.O</t>
  </si>
  <si>
    <t>Tighrakala B.O</t>
  </si>
  <si>
    <t>Tihai B.O</t>
  </si>
  <si>
    <t>Tikuri Unmulan B.O</t>
  </si>
  <si>
    <t>Tilkhan B.O</t>
  </si>
  <si>
    <t>Ulahikhurd B.O</t>
  </si>
  <si>
    <t>Umarahat B.O</t>
  </si>
  <si>
    <t>Umari Govindpur B.O</t>
  </si>
  <si>
    <t>Unchehara S.O</t>
  </si>
  <si>
    <t>Unchi Auni B.O</t>
  </si>
  <si>
    <t>Usrar B.O</t>
  </si>
  <si>
    <t>Vasigada B.O</t>
  </si>
  <si>
    <t>Abhana B.O</t>
  </si>
  <si>
    <t>Agariya B.O</t>
  </si>
  <si>
    <t>Ajni B.O</t>
  </si>
  <si>
    <t>Amakheda B.O</t>
  </si>
  <si>
    <t>Amarmau B.O</t>
  </si>
  <si>
    <t>Anu B.O</t>
  </si>
  <si>
    <t>Aslana B.O</t>
  </si>
  <si>
    <t>Baheriya Kalan B.O</t>
  </si>
  <si>
    <t>Baheriya Sahani B.O</t>
  </si>
  <si>
    <t>Bahrol B.O</t>
  </si>
  <si>
    <t>Bakayan B.O</t>
  </si>
  <si>
    <t>Bakeni B.O</t>
  </si>
  <si>
    <t>Balakot B.O</t>
  </si>
  <si>
    <t>Baleh B.O</t>
  </si>
  <si>
    <t>Ballarpur B.O</t>
  </si>
  <si>
    <t>Bamanpura B.O</t>
  </si>
  <si>
    <t>Bamora S.O</t>
  </si>
  <si>
    <t>Bamori Bika B.O</t>
  </si>
  <si>
    <t>Bamorimala B.O</t>
  </si>
  <si>
    <t>Banda Belai S.O</t>
  </si>
  <si>
    <t>Banda Nagar S.O</t>
  </si>
  <si>
    <t>Bandakpur S.O</t>
  </si>
  <si>
    <t>Bandri S.O</t>
  </si>
  <si>
    <t>Bansa Tarkheda S.O</t>
  </si>
  <si>
    <t>Banwar B.O</t>
  </si>
  <si>
    <t>Baraj B.O</t>
  </si>
  <si>
    <t>Bararu B.O</t>
  </si>
  <si>
    <t>Barayatha B.O</t>
  </si>
  <si>
    <t>Bardha B.O</t>
  </si>
  <si>
    <t>Baretha B.O</t>
  </si>
  <si>
    <t>Bari Kanora B.O</t>
  </si>
  <si>
    <t>Barkheda Sikandar B.O</t>
  </si>
  <si>
    <t>Barkhera Bais B.O</t>
  </si>
  <si>
    <t>Baroda Kalan B.O</t>
  </si>
  <si>
    <t>Baroda Rehli B.O</t>
  </si>
  <si>
    <t>Baroda Sagar B.O</t>
  </si>
  <si>
    <t>Barodia Kala B.O</t>
  </si>
  <si>
    <t>Barodiya Nongar B.O</t>
  </si>
  <si>
    <t>Batiagarh S.O</t>
  </si>
  <si>
    <t>Baxwaha B.O</t>
  </si>
  <si>
    <t>Belai B.O</t>
  </si>
  <si>
    <t>Beldhana B.O</t>
  </si>
  <si>
    <t>Bhaisa B.O</t>
  </si>
  <si>
    <t>Bhaisakhas B.O</t>
  </si>
  <si>
    <t>Bhajiya B.O</t>
  </si>
  <si>
    <t>Bhapel B.O</t>
  </si>
  <si>
    <t>Bharchha B.O</t>
  </si>
  <si>
    <t>Bhartala B.O</t>
  </si>
  <si>
    <t>Bhatia B.O</t>
  </si>
  <si>
    <t>Bhiloni B.O</t>
  </si>
  <si>
    <t>Bhuri B.O</t>
  </si>
  <si>
    <t>Bichiya B.O</t>
  </si>
  <si>
    <t>Bidwas B.O</t>
  </si>
  <si>
    <t>Bidwasan B.O</t>
  </si>
  <si>
    <t>Bijadongary B.O</t>
  </si>
  <si>
    <t>Bijora B.O</t>
  </si>
  <si>
    <t>Bilagram B.O</t>
  </si>
  <si>
    <t>Bilahra Raja S.O</t>
  </si>
  <si>
    <t>Bilani B.O</t>
  </si>
  <si>
    <t>Bildho B.O</t>
  </si>
  <si>
    <t>Bina Bazaria S.O</t>
  </si>
  <si>
    <t>Bina BORL S.O</t>
  </si>
  <si>
    <t>Bina Deori B.O</t>
  </si>
  <si>
    <t>Bina Etawa S.O</t>
  </si>
  <si>
    <t>Bina S.O</t>
  </si>
  <si>
    <t>Binaka B.O</t>
  </si>
  <si>
    <t>Binti B.O</t>
  </si>
  <si>
    <t>Bisnakheda B.O</t>
  </si>
  <si>
    <t>Botrai B.O</t>
  </si>
  <si>
    <t>Chakeri Bineka B.O</t>
  </si>
  <si>
    <t>Chanauya Buzurg B.O</t>
  </si>
  <si>
    <t>Chandamau B.O</t>
  </si>
  <si>
    <t>Chatubhata B.O</t>
  </si>
  <si>
    <t>Chaupra B.O</t>
  </si>
  <si>
    <t>Chaurai Kalumar B.O</t>
  </si>
  <si>
    <t>Chewala B.O</t>
  </si>
  <si>
    <t>Chhapri B.O</t>
  </si>
  <si>
    <t>Chhirari B.O</t>
  </si>
  <si>
    <t>Chirola B.O</t>
  </si>
  <si>
    <t>Chitora B.O</t>
  </si>
  <si>
    <t>Dalppatpur B.O</t>
  </si>
  <si>
    <t>Damoh Bazaria S.O</t>
  </si>
  <si>
    <t>Damoh City S.O</t>
  </si>
  <si>
    <t>Damoh Civil Ward S.O</t>
  </si>
  <si>
    <t>Damoh Collectrate S.O</t>
  </si>
  <si>
    <t>Damoh H.O</t>
  </si>
  <si>
    <t>Damoh Phutera Ward S.O</t>
  </si>
  <si>
    <t>Damoh R S S.O</t>
  </si>
  <si>
    <t>Deodongra B.O</t>
  </si>
  <si>
    <t>Deori Fatehpur B.O</t>
  </si>
  <si>
    <t>Deori Jmadar B.O</t>
  </si>
  <si>
    <t>Deori Nadipar S.O</t>
  </si>
  <si>
    <t>Deori Naharmau B.O</t>
  </si>
  <si>
    <t>Deori S.O (Sagar)</t>
  </si>
  <si>
    <t>Dhana Naryaoli B.O</t>
  </si>
  <si>
    <t>Dhana S.O</t>
  </si>
  <si>
    <t>Dhangaur Kalan B.O</t>
  </si>
  <si>
    <t>Dinari B.O</t>
  </si>
  <si>
    <t>Dongar Salaiya B.O</t>
  </si>
  <si>
    <t>Dugasara B.O</t>
  </si>
  <si>
    <t>Emaliya Lanji B.O</t>
  </si>
  <si>
    <t>Emlai B.O</t>
  </si>
  <si>
    <t>Gadola Jageer B.O</t>
  </si>
  <si>
    <t>Gadola Jawahar B.O</t>
  </si>
  <si>
    <t>Gaisabad B.O</t>
  </si>
  <si>
    <t>Gambhiriyia B.O</t>
  </si>
  <si>
    <t>Garhakota Nadipar S.O</t>
  </si>
  <si>
    <t>Garhakota S.O</t>
  </si>
  <si>
    <t>Gaurjhamar S.O</t>
  </si>
  <si>
    <t>Gehuras B.O</t>
  </si>
  <si>
    <t>Ghambhiriyahat B.O</t>
  </si>
  <si>
    <t>Ghat Pipariya B.O</t>
  </si>
  <si>
    <t>Ghoghra Khurd B.O</t>
  </si>
  <si>
    <t>Girwar B.O</t>
  </si>
  <si>
    <t>Gorakhurd B.O</t>
  </si>
  <si>
    <t>Gubra Kalan B.O</t>
  </si>
  <si>
    <t>Gugra B.O</t>
  </si>
  <si>
    <t>Gunjora B.O</t>
  </si>
  <si>
    <t>Gutori B.O</t>
  </si>
  <si>
    <t>Gutori Pana B.O</t>
  </si>
  <si>
    <t>Hardua Mangarh B.O</t>
  </si>
  <si>
    <t>Harduya Sadak B.O</t>
  </si>
  <si>
    <t>Hathana B.O</t>
  </si>
  <si>
    <t>Hatta Bazariya S.O</t>
  </si>
  <si>
    <t>Hatta S.O (Damoh)</t>
  </si>
  <si>
    <t>Hilgan B.O</t>
  </si>
  <si>
    <t>Hindoriya S.O</t>
  </si>
  <si>
    <t>Hinota Kalan B.O</t>
  </si>
  <si>
    <t>Hinoti Putrighat B.O</t>
  </si>
  <si>
    <t>Isurwara B.O</t>
  </si>
  <si>
    <t>Jabera S.O</t>
  </si>
  <si>
    <t>Jagthar B.O</t>
  </si>
  <si>
    <t>Jaisinagar S.O</t>
  </si>
  <si>
    <t>Jaitpur Doga B.O</t>
  </si>
  <si>
    <t>Jaitpur Kachya B.O</t>
  </si>
  <si>
    <t>Jalandhar B.O</t>
  </si>
  <si>
    <t>Jaruakheda S.O</t>
  </si>
  <si>
    <t>Jerai B.O</t>
  </si>
  <si>
    <t>Jerath B.O</t>
  </si>
  <si>
    <t>Jhamra B.O</t>
  </si>
  <si>
    <t>Jhila B.O</t>
  </si>
  <si>
    <t>Jhiriya Adharpur B.O</t>
  </si>
  <si>
    <t>Jhlaun B.O</t>
  </si>
  <si>
    <t>Jortala B.O</t>
  </si>
  <si>
    <t>Jujhar B.O</t>
  </si>
  <si>
    <t>Kaikheda B.O</t>
  </si>
  <si>
    <t>Kaithora B.O</t>
  </si>
  <si>
    <t>Kalehrakheda B.O</t>
  </si>
  <si>
    <t>Kandipur B.O</t>
  </si>
  <si>
    <t>Kandwa B.O</t>
  </si>
  <si>
    <t>Kanera Gaund B.O</t>
  </si>
  <si>
    <t>Kanera Neekhar B.O</t>
  </si>
  <si>
    <t>Kanjiya B.O</t>
  </si>
  <si>
    <t>Karo R.S. B.O</t>
  </si>
  <si>
    <t>Karrapur S.O</t>
  </si>
  <si>
    <t>Kasal Pipariya B.O</t>
  </si>
  <si>
    <t>Katangi B.O</t>
  </si>
  <si>
    <t>Kerwana B.O</t>
  </si>
  <si>
    <t>Kesli S.O</t>
  </si>
  <si>
    <t>Kevlari B.O</t>
  </si>
  <si>
    <t>Kevlari Kalan B.O</t>
  </si>
  <si>
    <t>Khaderi B.O</t>
  </si>
  <si>
    <t>Khaijra Harchand B.O</t>
  </si>
  <si>
    <t>Khaijra Mafi B.O</t>
  </si>
  <si>
    <t>Khairana B.O</t>
  </si>
  <si>
    <t>Khamriya Ajitpur B.O</t>
  </si>
  <si>
    <t>Khamriya Mojilal B.O</t>
  </si>
  <si>
    <t>Khataura Kalan B.O</t>
  </si>
  <si>
    <t>Khera Udaet B.O</t>
  </si>
  <si>
    <t>Khimlasa S.O</t>
  </si>
  <si>
    <t>Khiriya Kala B.O</t>
  </si>
  <si>
    <t>Khojakhedi B.O</t>
  </si>
  <si>
    <t>Khurai City S.O</t>
  </si>
  <si>
    <t>Khurai S.O</t>
  </si>
  <si>
    <t>Khurai Thawari B.O</t>
  </si>
  <si>
    <t>Kindroh B.O</t>
  </si>
  <si>
    <t>Kodakalan B.O</t>
  </si>
  <si>
    <t>Kuakheda B.O</t>
  </si>
  <si>
    <t>Kuakheda Bazi B.O</t>
  </si>
  <si>
    <t>Kuarpur B.O</t>
  </si>
  <si>
    <t>Kudai B.O</t>
  </si>
  <si>
    <t>Kumarai B.O</t>
  </si>
  <si>
    <t>Kumeriya B.O</t>
  </si>
  <si>
    <t>Kundalpur B.O</t>
  </si>
  <si>
    <t>Kusmi Mangarh B.O</t>
  </si>
  <si>
    <t>Lakhni B.O</t>
  </si>
  <si>
    <t>Lakhroni B.O</t>
  </si>
  <si>
    <t>Laloai B.O</t>
  </si>
  <si>
    <t>Ludhora B.O</t>
  </si>
  <si>
    <t>Luhari B.O</t>
  </si>
  <si>
    <t>Madankheda B.O</t>
  </si>
  <si>
    <t>Madi Jamuniya B.O</t>
  </si>
  <si>
    <t>Madiyado B.O</t>
  </si>
  <si>
    <t>Magron B.O</t>
  </si>
  <si>
    <t>Mahuna Gujar B.O</t>
  </si>
  <si>
    <t>Mahuyakheda B.O</t>
  </si>
  <si>
    <t>Majhguya Hansraj B.O</t>
  </si>
  <si>
    <t>Malthone S.O</t>
  </si>
  <si>
    <t>Mangola B.O</t>
  </si>
  <si>
    <t>Manjala B.O</t>
  </si>
  <si>
    <t>Mankaura B.O</t>
  </si>
  <si>
    <t>Manki Salaiya B.O</t>
  </si>
  <si>
    <t>Mardanpur B.O</t>
  </si>
  <si>
    <t>Marutal B.O</t>
  </si>
  <si>
    <t>Masurhai B.O</t>
  </si>
  <si>
    <t>Meerkhedi B.O</t>
  </si>
  <si>
    <t>Mehar B.O</t>
  </si>
  <si>
    <t>Mojipura B.O</t>
  </si>
  <si>
    <t>Mokalpur B.O</t>
  </si>
  <si>
    <t>Mudia B.O</t>
  </si>
  <si>
    <t>Muharai B.O</t>
  </si>
  <si>
    <t>Muhli B.O</t>
  </si>
  <si>
    <t>Mukarampur B.O</t>
  </si>
  <si>
    <t>Muraj B.O</t>
  </si>
  <si>
    <t>Muyarkhas B.O</t>
  </si>
  <si>
    <t>Naindhara B.O</t>
  </si>
  <si>
    <t>Nandrai B.O</t>
  </si>
  <si>
    <t>Narsingarh S.O</t>
  </si>
  <si>
    <t>Narwa B.O</t>
  </si>
  <si>
    <t>Naryaoliedso B.O</t>
  </si>
  <si>
    <t>Naukheda B.O</t>
  </si>
  <si>
    <t>Neemon B.O</t>
  </si>
  <si>
    <t>Newtna B.O</t>
  </si>
  <si>
    <t>Nirtala B.O</t>
  </si>
  <si>
    <t>Nohata S.O</t>
  </si>
  <si>
    <t>Padarai B.O</t>
  </si>
  <si>
    <t>Padarai Buzurg B.O</t>
  </si>
  <si>
    <t>Padrai B.O</t>
  </si>
  <si>
    <t>Pamakhedi B.O</t>
  </si>
  <si>
    <t>Pandajhir B.O</t>
  </si>
  <si>
    <t>Papet B.O</t>
  </si>
  <si>
    <t>Parasari Kalan B.O</t>
  </si>
  <si>
    <t>Parsone B.O</t>
  </si>
  <si>
    <t>Parsoriya B.O</t>
  </si>
  <si>
    <t>Pashwaha B.O</t>
  </si>
  <si>
    <t>Patauya B.O</t>
  </si>
  <si>
    <t>Patera S.O</t>
  </si>
  <si>
    <t>Pateriya B.O</t>
  </si>
  <si>
    <t>Pathariya Jogan B.O</t>
  </si>
  <si>
    <t>Pathariya S.O</t>
  </si>
  <si>
    <t>Patna Bhangarh B.O</t>
  </si>
  <si>
    <t>Patna Buzurg B.O</t>
  </si>
  <si>
    <t>Patna Khurai B.O</t>
  </si>
  <si>
    <t>Patnakuya B.O</t>
  </si>
  <si>
    <t>Patnaraja B.O</t>
  </si>
  <si>
    <t>Peepra B.O</t>
  </si>
  <si>
    <t>Phutera Kalan B.O</t>
  </si>
  <si>
    <t>Pidruya B.O</t>
  </si>
  <si>
    <t>Piparia Champat B.O</t>
  </si>
  <si>
    <t>Pipariaya Pachara B.O</t>
  </si>
  <si>
    <t>Pipariya Kachhi B.O</t>
  </si>
  <si>
    <t>Pipariya Tikari B.O</t>
  </si>
  <si>
    <t>Piprasar B.O</t>
  </si>
  <si>
    <t>Pithoriya B.O</t>
  </si>
  <si>
    <t>Podimangarh B.O</t>
  </si>
  <si>
    <t>Purbautori B.O</t>
  </si>
  <si>
    <t>Rahatgarh S.O</t>
  </si>
  <si>
    <t>Rajuya B.O</t>
  </si>
  <si>
    <t>Rajwas B.O</t>
  </si>
  <si>
    <t>Raneh B.O</t>
  </si>
  <si>
    <t>Rasena B.O</t>
  </si>
  <si>
    <t>Rasilpur B.O</t>
  </si>
  <si>
    <t>Rehli S.O</t>
  </si>
  <si>
    <t>Road B.O</t>
  </si>
  <si>
    <t>Rond B.O</t>
  </si>
  <si>
    <t>Rurawan B.O</t>
  </si>
  <si>
    <t>Sadguya B.O</t>
  </si>
  <si>
    <t>Sagar B I Bazar S.O</t>
  </si>
  <si>
    <t>Sagar Bada Bazar S.O</t>
  </si>
  <si>
    <t>Sagar Cantt H.O</t>
  </si>
  <si>
    <t>Sagar Cavlari Hill S.O</t>
  </si>
  <si>
    <t>Sagar City S.O</t>
  </si>
  <si>
    <t>Sagar Collectrate S.O</t>
  </si>
  <si>
    <t>Sagar Gallamandi S.O</t>
  </si>
  <si>
    <t>Sagar Gopalganj S.O</t>
  </si>
  <si>
    <t>Sagar Jnpa S.O</t>
  </si>
  <si>
    <t>Sagar Luxmipura S.O</t>
  </si>
  <si>
    <t>Sagar Makronia Camp S.O</t>
  </si>
  <si>
    <t>Sagar Rajakhedi S.O</t>
  </si>
  <si>
    <t>Sagar Sadar Bazar S.O</t>
  </si>
  <si>
    <t>Sagar Shanichri S.O</t>
  </si>
  <si>
    <t>Sagar Subhash Nagar S.O</t>
  </si>
  <si>
    <t>Sagar Tilli S.O</t>
  </si>
  <si>
    <t>Sagar University S.O</t>
  </si>
  <si>
    <t>Sagoni B.O</t>
  </si>
  <si>
    <t>Sahajpur B.O</t>
  </si>
  <si>
    <t>Sahawan B.O</t>
  </si>
  <si>
    <t>Salwada B.O</t>
  </si>
  <si>
    <t>Sankuiya  B.O</t>
  </si>
  <si>
    <t>Sanodha B.O</t>
  </si>
  <si>
    <t>Sarsawagali B.O</t>
  </si>
  <si>
    <t>Satnai B.O</t>
  </si>
  <si>
    <t>Satpara B.O</t>
  </si>
  <si>
    <t>Sattadhana B.O</t>
  </si>
  <si>
    <t>Sawal Khiriya B.O</t>
  </si>
  <si>
    <t>Semra Lodhi B.O</t>
  </si>
  <si>
    <t>Semra Madia B.O</t>
  </si>
  <si>
    <t>Semrahat B.O</t>
  </si>
  <si>
    <t>Sesai Saji B.O</t>
  </si>
  <si>
    <t>Sewas B.O</t>
  </si>
  <si>
    <t>Shahgarh S.O (Sagar)</t>
  </si>
  <si>
    <t>Shahpur Magrone S.O</t>
  </si>
  <si>
    <t>Sigrampur B.O</t>
  </si>
  <si>
    <t>Sihora S.O (Sagar)</t>
  </si>
  <si>
    <t>Silodha B.O</t>
  </si>
  <si>
    <t>Singpur Sadguya B.O</t>
  </si>
  <si>
    <t>Sitanagar B.O</t>
  </si>
  <si>
    <t>Sojna B.O</t>
  </si>
  <si>
    <t>Sothiya B.O</t>
  </si>
  <si>
    <t>Sukha B.O</t>
  </si>
  <si>
    <t>Surkhi S.O</t>
  </si>
  <si>
    <t>Tada B.O</t>
  </si>
  <si>
    <t>Taradehi B.O</t>
  </si>
  <si>
    <t>Tejgarh B.O</t>
  </si>
  <si>
    <t>Tendukheda S.O</t>
  </si>
  <si>
    <t>Teora B.O</t>
  </si>
  <si>
    <t>Teoriya B.O</t>
  </si>
  <si>
    <t>Thikari B.O</t>
  </si>
  <si>
    <t>Tigoda B.O</t>
  </si>
  <si>
    <t>Tila Buzurg B.O</t>
  </si>
  <si>
    <t>Tindua B.O</t>
  </si>
  <si>
    <t>Tinsi B.O</t>
  </si>
  <si>
    <t>Toda Tarafdar B.O</t>
  </si>
  <si>
    <t>Udaypura B.O</t>
  </si>
  <si>
    <t>Udaypura Tiwari B.O</t>
  </si>
  <si>
    <t>Uldan B.O</t>
  </si>
  <si>
    <t>Akhdar B.O</t>
  </si>
  <si>
    <t>Akhetpur B.O</t>
  </si>
  <si>
    <t>Amai Colliery S.O</t>
  </si>
  <si>
    <t>Amarkantak S.O</t>
  </si>
  <si>
    <t>Amarwah B.O</t>
  </si>
  <si>
    <t>Amdari B.O</t>
  </si>
  <si>
    <t>Amdih B.O</t>
  </si>
  <si>
    <t>Amgawan B.O</t>
  </si>
  <si>
    <t>Amilia B.O</t>
  </si>
  <si>
    <t>Amiliha B.O</t>
  </si>
  <si>
    <t>Amjhor B.O</t>
  </si>
  <si>
    <t>Amlai Paper Mills S.O</t>
  </si>
  <si>
    <t>Amlori Project S.O</t>
  </si>
  <si>
    <t>Amraha B.O</t>
  </si>
  <si>
    <t>Anuppur Basti B.O</t>
  </si>
  <si>
    <t>Anuppur S.O</t>
  </si>
  <si>
    <t>Aswari B.O</t>
  </si>
  <si>
    <t>Audhera B.O</t>
  </si>
  <si>
    <t>Badchhad B.O</t>
  </si>
  <si>
    <t>Baderi B.O</t>
  </si>
  <si>
    <t>Badhaura B.O</t>
  </si>
  <si>
    <t>Badkhara B.O</t>
  </si>
  <si>
    <t>Badkud B.O</t>
  </si>
  <si>
    <t>Badokhar B.O</t>
  </si>
  <si>
    <t>Badra Colliery B.O</t>
  </si>
  <si>
    <t>Baghaun B.O</t>
  </si>
  <si>
    <t>Baghor B.O</t>
  </si>
  <si>
    <t>Baghwari B.O</t>
  </si>
  <si>
    <t>Baherabandh B.O</t>
  </si>
  <si>
    <t>Bahgarh B.O</t>
  </si>
  <si>
    <t>Bahri S.O</t>
  </si>
  <si>
    <t>Bairdah B.O</t>
  </si>
  <si>
    <t>Baitola B.O</t>
  </si>
  <si>
    <t>Bakeli B.O</t>
  </si>
  <si>
    <t>Bakeli Colloney B.O</t>
  </si>
  <si>
    <t>Balbahra B.O</t>
  </si>
  <si>
    <t>Balhaud B.O</t>
  </si>
  <si>
    <t>Bamuri B.O</t>
  </si>
  <si>
    <t>Bandhavgarh National Park S.O</t>
  </si>
  <si>
    <t>Bandhwabada B.O</t>
  </si>
  <si>
    <t>Bandhwatola B.O</t>
  </si>
  <si>
    <t>Bangawan B.O</t>
  </si>
  <si>
    <t>Bansagar S.O</t>
  </si>
  <si>
    <t>Bansukli B.O</t>
  </si>
  <si>
    <t>Barachh B.O</t>
  </si>
  <si>
    <t>Barambaba B.O</t>
  </si>
  <si>
    <t>Barbandha B.O</t>
  </si>
  <si>
    <t>Bardi B.O</t>
  </si>
  <si>
    <t>Barka B.O</t>
  </si>
  <si>
    <t>Barkachh B.O</t>
  </si>
  <si>
    <t>Barmani B.O</t>
  </si>
  <si>
    <t>Bartara B.O</t>
  </si>
  <si>
    <t>Baskuta B.O</t>
  </si>
  <si>
    <t>Batura B.O</t>
  </si>
  <si>
    <t>Beed B.O</t>
  </si>
  <si>
    <t>Beldongari B.O</t>
  </si>
  <si>
    <t>Beliabadi B.O</t>
  </si>
  <si>
    <t>Bemhori B.O</t>
  </si>
  <si>
    <t>Benibari B.O</t>
  </si>
  <si>
    <t>Beohari S.O</t>
  </si>
  <si>
    <t>Bhagohar B.O</t>
  </si>
  <si>
    <t>Bhamraha B.O</t>
  </si>
  <si>
    <t>Bhanni B.O</t>
  </si>
  <si>
    <t>Bharatpur S.O (Sidhi)</t>
  </si>
  <si>
    <t>Bharaula B.O</t>
  </si>
  <si>
    <t>Bhejari B.O</t>
  </si>
  <si>
    <t>Bhitri B.O</t>
  </si>
  <si>
    <t>Bholhara B.O</t>
  </si>
  <si>
    <t>Bhuibandh B.O</t>
  </si>
  <si>
    <t>Bhuimad B.O</t>
  </si>
  <si>
    <t>Bhundi B.O</t>
  </si>
  <si>
    <t>Bichhi B.O</t>
  </si>
  <si>
    <t>Bijauri B.O</t>
  </si>
  <si>
    <t>Bijha B.O</t>
  </si>
  <si>
    <t>Bijuri Colliery B.O</t>
  </si>
  <si>
    <t>Bijuri S.O</t>
  </si>
  <si>
    <t>Biltukari B.O</t>
  </si>
  <si>
    <t>Bindul B.O</t>
  </si>
  <si>
    <t>Birsinghpur Pali S.O</t>
  </si>
  <si>
    <t>Biruhli B.O</t>
  </si>
  <si>
    <t>Bodri B.O</t>
  </si>
  <si>
    <t>Budgauna B.O</t>
  </si>
  <si>
    <t>Budwa B.O</t>
  </si>
  <si>
    <t>Burhar S.O</t>
  </si>
  <si>
    <t>Chachai S.O</t>
  </si>
  <si>
    <t>Chakdaur B.O</t>
  </si>
  <si>
    <t>Chamradol B.O</t>
  </si>
  <si>
    <t>Chandela B.O</t>
  </si>
  <si>
    <t>Chandia S.O</t>
  </si>
  <si>
    <t>Channaudi B.O</t>
  </si>
  <si>
    <t>Chansura B.O</t>
  </si>
  <si>
    <t>Chatainiha B.O</t>
  </si>
  <si>
    <t>Chaufal B.O</t>
  </si>
  <si>
    <t>Checheria B.O</t>
  </si>
  <si>
    <t>Chhakta B.O</t>
  </si>
  <si>
    <t>Chhatwai B.O</t>
  </si>
  <si>
    <t>Chhilhiyamar B.O</t>
  </si>
  <si>
    <t>Chhilpa B.O</t>
  </si>
  <si>
    <t>Chilhari B.O</t>
  </si>
  <si>
    <t>Chingwah B.O</t>
  </si>
  <si>
    <t>Chitrangi S.O</t>
  </si>
  <si>
    <t>Chitraon B.O</t>
  </si>
  <si>
    <t>Chitwaria B.O</t>
  </si>
  <si>
    <t>Cholna B.O</t>
  </si>
  <si>
    <t>Chorgadhi B.O</t>
  </si>
  <si>
    <t>Chuhiri B.O</t>
  </si>
  <si>
    <t>Chukan B.O</t>
  </si>
  <si>
    <t>Churhat S.O</t>
  </si>
  <si>
    <t>Churkee B.O</t>
  </si>
  <si>
    <t>Dadhia B.O</t>
  </si>
  <si>
    <t>Daga Bargawan B.O</t>
  </si>
  <si>
    <t>Damehri B.O</t>
  </si>
  <si>
    <t>Danga B.O</t>
  </si>
  <si>
    <t>Darain B.O</t>
  </si>
  <si>
    <t>Darbari B.O</t>
  </si>
  <si>
    <t>Deogawan B.O</t>
  </si>
  <si>
    <t>Dhamokhar B.O</t>
  </si>
  <si>
    <t>Dhanha B.O</t>
  </si>
  <si>
    <t>Dhanpuri Colliery S.O</t>
  </si>
  <si>
    <t>Dhanpuri S.O</t>
  </si>
  <si>
    <t>Dhanwar B.O</t>
  </si>
  <si>
    <t>Dhari No. 2 B.O</t>
  </si>
  <si>
    <t>Dhauhani B.O</t>
  </si>
  <si>
    <t>Dhirutola B.O</t>
  </si>
  <si>
    <t>Dhondha B.O</t>
  </si>
  <si>
    <t>Dhonga B.O</t>
  </si>
  <si>
    <t>Dhunmaniya B.O</t>
  </si>
  <si>
    <t>Dhurwar B.O</t>
  </si>
  <si>
    <t>Dhurwasin B.O</t>
  </si>
  <si>
    <t>Dihuli B.O</t>
  </si>
  <si>
    <t>Diyapipar B.O</t>
  </si>
  <si>
    <t>Dudhichua Project S.O</t>
  </si>
  <si>
    <t>Dudhmania B.O</t>
  </si>
  <si>
    <t>Dulhara B.O</t>
  </si>
  <si>
    <t>Funga B.O</t>
  </si>
  <si>
    <t>Gadababan Singh B.O</t>
  </si>
  <si>
    <t>Gajri B.O</t>
  </si>
  <si>
    <t>Gaurela B.O</t>
  </si>
  <si>
    <t>Geer B.O</t>
  </si>
  <si>
    <t>Ghunghuti B.O</t>
  </si>
  <si>
    <t>Gijwar B.O</t>
  </si>
  <si>
    <t>Girari B.O</t>
  </si>
  <si>
    <t>Giruibadi B.O</t>
  </si>
  <si>
    <t>Gobarde B.O</t>
  </si>
  <si>
    <t>Gohparu S.O</t>
  </si>
  <si>
    <t>Gondwali B.O</t>
  </si>
  <si>
    <t>Gopla B.O</t>
  </si>
  <si>
    <t>Gorbi S.O</t>
  </si>
  <si>
    <t>Gordaha B.O</t>
  </si>
  <si>
    <t>Gorsi B.O</t>
  </si>
  <si>
    <t>Gujder B.O</t>
  </si>
  <si>
    <t>Hadbado B.O</t>
  </si>
  <si>
    <t>Hanumangarh B.O</t>
  </si>
  <si>
    <t>Harad B.O</t>
  </si>
  <si>
    <t>Harrwah B.O</t>
  </si>
  <si>
    <t>Hatwakhas B.O</t>
  </si>
  <si>
    <t>Igntu Amarkantak S.O.</t>
  </si>
  <si>
    <t>Indwar B.O</t>
  </si>
  <si>
    <t>Jagmal B.O</t>
  </si>
  <si>
    <t>Jaisinghnagar S.O</t>
  </si>
  <si>
    <t>Jaithari S.O</t>
  </si>
  <si>
    <t>Jaitpur S.O (Shahdol)</t>
  </si>
  <si>
    <t>Jamgadhi B.O</t>
  </si>
  <si>
    <t>Jamuar B.O</t>
  </si>
  <si>
    <t>Jamudi B.O</t>
  </si>
  <si>
    <t>Jamuna Colliery S.O</t>
  </si>
  <si>
    <t>Jarha B.O</t>
  </si>
  <si>
    <t>Jayant Colliery S.O</t>
  </si>
  <si>
    <t>Jeelang B.O</t>
  </si>
  <si>
    <t>Jhagrauha B.O</t>
  </si>
  <si>
    <t>Jhakhrawal B.O</t>
  </si>
  <si>
    <t>Jhall B.O</t>
  </si>
  <si>
    <t>Jhanjh B.O</t>
  </si>
  <si>
    <t>Jheek Bijuri B.O</t>
  </si>
  <si>
    <t>Jheemar Colliery B.O</t>
  </si>
  <si>
    <t>Jhingurdah B.O</t>
  </si>
  <si>
    <t>Jiawan S.O</t>
  </si>
  <si>
    <t>Johila Project B.O</t>
  </si>
  <si>
    <t>Kachharwar B.O</t>
  </si>
  <si>
    <t>Kachhratola B.O</t>
  </si>
  <si>
    <t>Kachnimamla B.O</t>
  </si>
  <si>
    <t>Kadaudi B.O</t>
  </si>
  <si>
    <t>Kamachh B.O</t>
  </si>
  <si>
    <t>Kanadikhurd B.O</t>
  </si>
  <si>
    <t>Kandhwar B.O</t>
  </si>
  <si>
    <t>Kapuri B.O</t>
  </si>
  <si>
    <t>Karaila B.O</t>
  </si>
  <si>
    <t>Karanpathar B.O</t>
  </si>
  <si>
    <t>Karauli Khurd B.O</t>
  </si>
  <si>
    <t>Karaundia B.O</t>
  </si>
  <si>
    <t>Karda B.O</t>
  </si>
  <si>
    <t>Karkat B.O</t>
  </si>
  <si>
    <t>Karkati B.O</t>
  </si>
  <si>
    <t>Karmai B.O</t>
  </si>
  <si>
    <t>Karsualal B.O</t>
  </si>
  <si>
    <t>Karthua B.O</t>
  </si>
  <si>
    <t>Kartora B.O</t>
  </si>
  <si>
    <t>Karwahi B.O</t>
  </si>
  <si>
    <t>Kaudiya B.O</t>
  </si>
  <si>
    <t>Kelhauri B.O</t>
  </si>
  <si>
    <t>Keontali B.O</t>
  </si>
  <si>
    <t>Keshwahi B.O</t>
  </si>
  <si>
    <t>Khadaura B.O</t>
  </si>
  <si>
    <t>Khaidar B.O</t>
  </si>
  <si>
    <t>Khairaha B.O</t>
  </si>
  <si>
    <t>Khairahni B.O</t>
  </si>
  <si>
    <t>Khalaundh B.O</t>
  </si>
  <si>
    <t>Khamhidol B.O</t>
  </si>
  <si>
    <t>Khamraundh B.O</t>
  </si>
  <si>
    <t>Khand B.O</t>
  </si>
  <si>
    <t>Khannaudhi B.O</t>
  </si>
  <si>
    <t>Khanua B.O</t>
  </si>
  <si>
    <t>Kharpa B.O</t>
  </si>
  <si>
    <t>Khatai B.O</t>
  </si>
  <si>
    <t>Khati B.O</t>
  </si>
  <si>
    <t>Khoh B.O</t>
  </si>
  <si>
    <t>Khoh Gandhi Gram B.O</t>
  </si>
  <si>
    <t>Khurkhuridadar B.O</t>
  </si>
  <si>
    <t>Khurmucha B.O</t>
  </si>
  <si>
    <t>Khutar B.O</t>
  </si>
  <si>
    <t>Khuteli B.O</t>
  </si>
  <si>
    <t>Kochila B.O</t>
  </si>
  <si>
    <t>Kodaura B.O</t>
  </si>
  <si>
    <t>Koilari B.O</t>
  </si>
  <si>
    <t>Kolhudih B.O</t>
  </si>
  <si>
    <t>Korsar B.O</t>
  </si>
  <si>
    <t>Kotma Colliery S.O</t>
  </si>
  <si>
    <t>Kotma S.O</t>
  </si>
  <si>
    <t>Kuan B.O</t>
  </si>
  <si>
    <t>Kubra B.O</t>
  </si>
  <si>
    <t>Kuchwahi B.O</t>
  </si>
  <si>
    <t>Kudeli B.O</t>
  </si>
  <si>
    <t>Kudia B.O</t>
  </si>
  <si>
    <t>Kukrijhar B.O</t>
  </si>
  <si>
    <t>Kulakwar B.O</t>
  </si>
  <si>
    <t>Kushmahar B.O</t>
  </si>
  <si>
    <t>Kuspari B.O</t>
  </si>
  <si>
    <t>Lafda B.O</t>
  </si>
  <si>
    <t>Lakauda B.O</t>
  </si>
  <si>
    <t>Lamatola B.O</t>
  </si>
  <si>
    <t>Lamsarai B.O</t>
  </si>
  <si>
    <t>Lapta B.O</t>
  </si>
  <si>
    <t>Latar B.O</t>
  </si>
  <si>
    <t>Laua B.O</t>
  </si>
  <si>
    <t>Lodi B.O</t>
  </si>
  <si>
    <t>Lorha B.O</t>
  </si>
  <si>
    <t>Lurghuti B.O</t>
  </si>
  <si>
    <t>Mada B.O</t>
  </si>
  <si>
    <t>Madwas S.O</t>
  </si>
  <si>
    <t>Mahkhor B.O</t>
  </si>
  <si>
    <t>Mahrajpur B.O</t>
  </si>
  <si>
    <t>Mahroi B.O</t>
  </si>
  <si>
    <t>Mahuagaon B.O</t>
  </si>
  <si>
    <t>Majauli S.O</t>
  </si>
  <si>
    <t>Majmanikala B.O</t>
  </si>
  <si>
    <t>Makrohar B.O</t>
  </si>
  <si>
    <t>Malga B.O</t>
  </si>
  <si>
    <t>Malmathar B.O</t>
  </si>
  <si>
    <t>Malya B.O</t>
  </si>
  <si>
    <t>Mamdar B.O</t>
  </si>
  <si>
    <t>Manpur S.O (Umaria)</t>
  </si>
  <si>
    <t>Masira B.O</t>
  </si>
  <si>
    <t>Mediaras B.O</t>
  </si>
  <si>
    <t>Misirgrawan B.O</t>
  </si>
  <si>
    <t>Mithori B.O</t>
  </si>
  <si>
    <t>Mudgudi B.O</t>
  </si>
  <si>
    <t>Nagnaudi B.O</t>
  </si>
  <si>
    <t>Naikahwa B.O</t>
  </si>
  <si>
    <t>Naikin B.O</t>
  </si>
  <si>
    <t>Nakjhar B.O</t>
  </si>
  <si>
    <t>Narwar B.O</t>
  </si>
  <si>
    <t>Naugawan B.O</t>
  </si>
  <si>
    <t>Nawangaon B.O</t>
  </si>
  <si>
    <t>Nigahi Project S.O</t>
  </si>
  <si>
    <t>Nigahri B.O</t>
  </si>
  <si>
    <t>Nigri B.O</t>
  </si>
  <si>
    <t>Nigwani B.O</t>
  </si>
  <si>
    <t>Niwas B.O</t>
  </si>
  <si>
    <t>Nowrozabad S.O</t>
  </si>
  <si>
    <t>Nowrrozabad  R. S. B.O</t>
  </si>
  <si>
    <t>Odgadi B.O</t>
  </si>
  <si>
    <t>Pachaur B.O</t>
  </si>
  <si>
    <t>Padainia B.O</t>
  </si>
  <si>
    <t>Padmaniakhurd B.O</t>
  </si>
  <si>
    <t>Padwar B.O</t>
  </si>
  <si>
    <t>Pailwah B.O</t>
  </si>
  <si>
    <t>Palsau B.O</t>
  </si>
  <si>
    <t>Pand B.O</t>
  </si>
  <si>
    <t>Panpatha B.O</t>
  </si>
  <si>
    <t>Papaudh B.O</t>
  </si>
  <si>
    <t>Papaundh B.O</t>
  </si>
  <si>
    <t>Papderi B.O</t>
  </si>
  <si>
    <t>Pasla B.O</t>
  </si>
  <si>
    <t>Patasi B.O</t>
  </si>
  <si>
    <t>Pateri B.O</t>
  </si>
  <si>
    <t>Pathrahta B.O</t>
  </si>
  <si>
    <t>Pathratha B.O</t>
  </si>
  <si>
    <t>Pathraula B.O</t>
  </si>
  <si>
    <t>Pathrehi B.O</t>
  </si>
  <si>
    <t>Patnakalan B.O</t>
  </si>
  <si>
    <t>Payari B.O</t>
  </si>
  <si>
    <t>Pinaura B.O</t>
  </si>
  <si>
    <t>Piprakhurand B.O</t>
  </si>
  <si>
    <t>Piprohar B.O</t>
  </si>
  <si>
    <t>Pokhra B.O</t>
  </si>
  <si>
    <t>Pondi Bastua B.O</t>
  </si>
  <si>
    <t>Pondi Jodauri B.O</t>
  </si>
  <si>
    <t>Pondi Naugai B.O</t>
  </si>
  <si>
    <t>Pondireusa B.O</t>
  </si>
  <si>
    <t>Pongari B.O</t>
  </si>
  <si>
    <t>Purail B.O</t>
  </si>
  <si>
    <t>Raiduaria B.O</t>
  </si>
  <si>
    <t>Rajabar B.O</t>
  </si>
  <si>
    <t>Rajaniya B.O</t>
  </si>
  <si>
    <t>Rajendragram S.O</t>
  </si>
  <si>
    <t>Rajendranagar Colony B.O</t>
  </si>
  <si>
    <t>Rajmilan B.O</t>
  </si>
  <si>
    <t>Rajnagar Colliery S.O</t>
  </si>
  <si>
    <t>Ramnagar Colliery B.O</t>
  </si>
  <si>
    <t>Rampur Naikin S.O</t>
  </si>
  <si>
    <t>Rasmohni B.O</t>
  </si>
  <si>
    <t>Reusa B.O</t>
  </si>
  <si>
    <t>Rungta Colliery B.O</t>
  </si>
  <si>
    <t>Rupaula B.O</t>
  </si>
  <si>
    <t>S.K. Nagar S.O</t>
  </si>
  <si>
    <t>Sakhi B.O</t>
  </si>
  <si>
    <t>Samatpur B.O</t>
  </si>
  <si>
    <t>Saraikapa B.O</t>
  </si>
  <si>
    <t>Saraswahi B.O</t>
  </si>
  <si>
    <t>Saraundha B.O</t>
  </si>
  <si>
    <t>Semaria Pondi B.O</t>
  </si>
  <si>
    <t>Senduri B.O</t>
  </si>
  <si>
    <t>Seorichandas B.O</t>
  </si>
  <si>
    <t>Sgtps Pali S.O</t>
  </si>
  <si>
    <t>Shahdol Balpurwa S.O</t>
  </si>
  <si>
    <t>Shahdol Bus Stand S.O</t>
  </si>
  <si>
    <t>Shahdol Ganesh Ganj S.O</t>
  </si>
  <si>
    <t>Shahdol Gharola S.O</t>
  </si>
  <si>
    <t>Shahdol H.O</t>
  </si>
  <si>
    <t>Shahdol R.S. S.O</t>
  </si>
  <si>
    <t>Sidhi B.O</t>
  </si>
  <si>
    <t>Sidhi Bus Stand S.O</t>
  </si>
  <si>
    <t>Sidhi Collectorate S.O</t>
  </si>
  <si>
    <t>Sidhi H.O</t>
  </si>
  <si>
    <t>Sihawal S.O</t>
  </si>
  <si>
    <t>Singrauli Colliery S.O</t>
  </si>
  <si>
    <t>Singrauli R.S. B.O</t>
  </si>
  <si>
    <t>Sonbarsha B.O</t>
  </si>
  <si>
    <t>Sonmauhari B.O</t>
  </si>
  <si>
    <t>Suda B.O</t>
  </si>
  <si>
    <t>Sudwar B.O</t>
  </si>
  <si>
    <t>Sundardadar B.O</t>
  </si>
  <si>
    <t>Supela B.O</t>
  </si>
  <si>
    <t>Tagawar B.O</t>
  </si>
  <si>
    <t>Tansar B.O</t>
  </si>
  <si>
    <t>Tarka B.O</t>
  </si>
  <si>
    <t>Teekar B.O</t>
  </si>
  <si>
    <t>Tengha B.O</t>
  </si>
  <si>
    <t>Tetki B.O</t>
  </si>
  <si>
    <t>Thangaon B.O</t>
  </si>
  <si>
    <t>Thengreha B.O</t>
  </si>
  <si>
    <t>Thodaha B.O</t>
  </si>
  <si>
    <t>Tihki B.O</t>
  </si>
  <si>
    <t>Tikatkala B.O</t>
  </si>
  <si>
    <t>Tikhwa B.O</t>
  </si>
  <si>
    <t>Tingudi B.O</t>
  </si>
  <si>
    <t>Tiyara B.O</t>
  </si>
  <si>
    <t>Tulra B.O</t>
  </si>
  <si>
    <t>Uchehra B.O</t>
  </si>
  <si>
    <t>Ufrikala B.O</t>
  </si>
  <si>
    <t>Ukarha B.O</t>
  </si>
  <si>
    <t>Umania B.O</t>
  </si>
  <si>
    <t>Umaria Bakeli B.O</t>
  </si>
  <si>
    <t>Umaria S.O</t>
  </si>
  <si>
    <t>Upni B.O</t>
  </si>
  <si>
    <t>Urtan B.O</t>
  </si>
  <si>
    <t>Venkatnagar S.O</t>
  </si>
  <si>
    <t>Vindhyanagar S.O</t>
  </si>
  <si>
    <t>Waidhan S.O</t>
  </si>
  <si>
    <t>Agariakalan B.O</t>
  </si>
  <si>
    <t>Agrabarkheda B.O</t>
  </si>
  <si>
    <t>Ahemadnagar B.O</t>
  </si>
  <si>
    <t>Akola B.O</t>
  </si>
  <si>
    <t>Aliganj B.O</t>
  </si>
  <si>
    <t>Aliwada B.O</t>
  </si>
  <si>
    <t>Amapani B.O</t>
  </si>
  <si>
    <t>Ambanagar B.O</t>
  </si>
  <si>
    <t>Ambar B.O</t>
  </si>
  <si>
    <t>Amkhed B.O</t>
  </si>
  <si>
    <t>Amkhedasukha B.O</t>
  </si>
  <si>
    <t>Amrawad B.O</t>
  </si>
  <si>
    <t>Ancheda B.O</t>
  </si>
  <si>
    <t>Andhiyari B.O</t>
  </si>
  <si>
    <t>Andiakala B.O</t>
  </si>
  <si>
    <t>Andol B.O</t>
  </si>
  <si>
    <t>Anghora B.O</t>
  </si>
  <si>
    <t>Atarikhejda B.O</t>
  </si>
  <si>
    <t>Attasemra B.O</t>
  </si>
  <si>
    <t>Badgawan B.O</t>
  </si>
  <si>
    <t>Badi S.O</t>
  </si>
  <si>
    <t>Bagalwada B.O</t>
  </si>
  <si>
    <t>Baghpiparia B.O</t>
  </si>
  <si>
    <t>Balabarkheda B.O</t>
  </si>
  <si>
    <t>Bamhori S.O</t>
  </si>
  <si>
    <t>Bamhori Shalla B.O</t>
  </si>
  <si>
    <t>Bamhoribhuari B.O</t>
  </si>
  <si>
    <t>Bamhorigodad B.O</t>
  </si>
  <si>
    <t>Bamhorititore B.O</t>
  </si>
  <si>
    <t>Bamhoriwardha B.O</t>
  </si>
  <si>
    <t>Bamora R.S S.O</t>
  </si>
  <si>
    <t>Bandraotha B.O</t>
  </si>
  <si>
    <t>Bankhedi B.O</t>
  </si>
  <si>
    <t>Bankhedi(BMR) B.O</t>
  </si>
  <si>
    <t>Banshkhedia. B.O</t>
  </si>
  <si>
    <t>Bareli Civil Line B.O</t>
  </si>
  <si>
    <t>Bareli S.O</t>
  </si>
  <si>
    <t>Bareth B.O</t>
  </si>
  <si>
    <t>Barhakalar B.O</t>
  </si>
  <si>
    <t>Barikala B.O</t>
  </si>
  <si>
    <t>Barkhanda B.O</t>
  </si>
  <si>
    <t>Barkhedajagir B.O</t>
  </si>
  <si>
    <t>Barkhedi B.O</t>
  </si>
  <si>
    <t>Barrighat B.O</t>
  </si>
  <si>
    <t>Barwai B.O</t>
  </si>
  <si>
    <t>Basoda City S.O</t>
  </si>
  <si>
    <t>Basoda S.R S.O</t>
  </si>
  <si>
    <t>Beenjh B.O</t>
  </si>
  <si>
    <t>Begania B.O</t>
  </si>
  <si>
    <t>Begumganj S.O</t>
  </si>
  <si>
    <t>Begumganj Tahasil B.O</t>
  </si>
  <si>
    <t>Bhadarbadagaon B.O</t>
  </si>
  <si>
    <t>Bhadun B.O</t>
  </si>
  <si>
    <t>Bhagwantpur B.O</t>
  </si>
  <si>
    <t>Bhalbamora B.O</t>
  </si>
  <si>
    <t>Bharkatchh B.O</t>
  </si>
  <si>
    <t>Bharro B.O</t>
  </si>
  <si>
    <t>Bhondia B.O</t>
  </si>
  <si>
    <t>Bhonriya B.O</t>
  </si>
  <si>
    <t>Bhorasa B.O</t>
  </si>
  <si>
    <t>Bhureru B.O</t>
  </si>
  <si>
    <t>Bidhwasan B.O</t>
  </si>
  <si>
    <t>Bikalpur B.O</t>
  </si>
  <si>
    <t>Biladhana B.O</t>
  </si>
  <si>
    <t>Boorha B.O</t>
  </si>
  <si>
    <t>Boras B.O</t>
  </si>
  <si>
    <t>Budhigagrod B.O</t>
  </si>
  <si>
    <t>Champaner B.O</t>
  </si>
  <si>
    <t>Chandlakhedi B.O</t>
  </si>
  <si>
    <t>Chandoria B.O</t>
  </si>
  <si>
    <t>Chandwad B.O</t>
  </si>
  <si>
    <t>Chatholi B.O</t>
  </si>
  <si>
    <t>Chatter B.O</t>
  </si>
  <si>
    <t>Cherkheda B.O</t>
  </si>
  <si>
    <t>Chhabara B.O</t>
  </si>
  <si>
    <t>Chiklod B.O</t>
  </si>
  <si>
    <t>Chirodia B.O</t>
  </si>
  <si>
    <t>Chitawar B.O</t>
  </si>
  <si>
    <t>Chorakamrora B.O</t>
  </si>
  <si>
    <t>Choras B.O</t>
  </si>
  <si>
    <t>Chunhetia B.O</t>
  </si>
  <si>
    <t>Dabraimalia B.O</t>
  </si>
  <si>
    <t>Dangarwada B.O</t>
  </si>
  <si>
    <t>Danwas B.O</t>
  </si>
  <si>
    <t>Deepankheda B.O</t>
  </si>
  <si>
    <t>Deewanganj B.O</t>
  </si>
  <si>
    <t>Deokhajuri B.O</t>
  </si>
  <si>
    <t>Deori S.O (Raisen)</t>
  </si>
  <si>
    <t>Deoriganj B.O</t>
  </si>
  <si>
    <t>Dhua B.O</t>
  </si>
  <si>
    <t>Dhuwaj B.O</t>
  </si>
  <si>
    <t>Dimada B.O</t>
  </si>
  <si>
    <t>Doomar B.O</t>
  </si>
  <si>
    <t>Dudhawari B.O</t>
  </si>
  <si>
    <t>Gadarwas B.O</t>
  </si>
  <si>
    <t>Gadla B.O</t>
  </si>
  <si>
    <t>Gairatganj S.O</t>
  </si>
  <si>
    <t>Gaiviyan B.O</t>
  </si>
  <si>
    <t>Gamkhar B.O</t>
  </si>
  <si>
    <t>Ganjbasoda S.O</t>
  </si>
  <si>
    <t>Garantha B.O</t>
  </si>
  <si>
    <t>Ghanabehedia B.O</t>
  </si>
  <si>
    <t>Ghatwar B.O</t>
  </si>
  <si>
    <t>Ghuuletha B.O</t>
  </si>
  <si>
    <t>Goharganj S.O</t>
  </si>
  <si>
    <t>Gudawal B.O</t>
  </si>
  <si>
    <t>Gugalwada B.O</t>
  </si>
  <si>
    <t>Gulabganj S.O</t>
  </si>
  <si>
    <t>Gulgaon B.O</t>
  </si>
  <si>
    <t>Gulwada B.O</t>
  </si>
  <si>
    <t>Gunnotha B.O</t>
  </si>
  <si>
    <t>Gyraspur S.O</t>
  </si>
  <si>
    <t>Hansua B.O</t>
  </si>
  <si>
    <t>Hardot B.O</t>
  </si>
  <si>
    <t>Harsili B.O</t>
  </si>
  <si>
    <t>Hinotia B.O</t>
  </si>
  <si>
    <t>Hydergarh B.O</t>
  </si>
  <si>
    <t>Imalia B.O</t>
  </si>
  <si>
    <t>Inderwas B.O</t>
  </si>
  <si>
    <t>Inthkhedi B.O</t>
  </si>
  <si>
    <t>Jaithari B.O</t>
  </si>
  <si>
    <t>Jamgarh B.O</t>
  </si>
  <si>
    <t>Javti B.O</t>
  </si>
  <si>
    <t>Jhandwa B.O</t>
  </si>
  <si>
    <t>Jhukarhoj B.O</t>
  </si>
  <si>
    <t>Johad B.O</t>
  </si>
  <si>
    <t>Kacchikheda B.O</t>
  </si>
  <si>
    <t>Kakrada B.O</t>
  </si>
  <si>
    <t>Kamtone B.O</t>
  </si>
  <si>
    <t>Kaniwada B.O</t>
  </si>
  <si>
    <t>Kanth B.O</t>
  </si>
  <si>
    <t>Karaiyahat B.O</t>
  </si>
  <si>
    <t>Karamwada B.O</t>
  </si>
  <si>
    <t>Karhod B.O</t>
  </si>
  <si>
    <t>Kebatpiparia B.O</t>
  </si>
  <si>
    <t>Keeratpur B.O</t>
  </si>
  <si>
    <t>Kenkra B.O</t>
  </si>
  <si>
    <t>Keolajhir B.O</t>
  </si>
  <si>
    <t>Ketoghan B.O</t>
  </si>
  <si>
    <t>Khader B.O</t>
  </si>
  <si>
    <t>Khajuria(BG) B.O</t>
  </si>
  <si>
    <t>Khamkheda S.O</t>
  </si>
  <si>
    <t>Khamtala B.O</t>
  </si>
  <si>
    <t>Khandera B.O</t>
  </si>
  <si>
    <t>Khapariakalan B.O</t>
  </si>
  <si>
    <t>Khapariakhapa B.O</t>
  </si>
  <si>
    <t>Khargone S.O</t>
  </si>
  <si>
    <t>Kharpari B.O</t>
  </si>
  <si>
    <t>Kharwai B.O</t>
  </si>
  <si>
    <t>Kirwaya B.O</t>
  </si>
  <si>
    <t>Kothicharkalan B.O</t>
  </si>
  <si>
    <t>Kuchhiwada B.O</t>
  </si>
  <si>
    <t>Kulhar B.O</t>
  </si>
  <si>
    <t>Kundali B.O</t>
  </si>
  <si>
    <t>Kurwai S.O</t>
  </si>
  <si>
    <t>Kurwaikathora B.O</t>
  </si>
  <si>
    <t>Kutnasir B.O</t>
  </si>
  <si>
    <t>Lachayara B.O</t>
  </si>
  <si>
    <t>Lashkarpur B.O</t>
  </si>
  <si>
    <t>Lateri S.O</t>
  </si>
  <si>
    <t>Layara B.O</t>
  </si>
  <si>
    <t>Lilgawan B.O</t>
  </si>
  <si>
    <t>Mahelua B.O</t>
  </si>
  <si>
    <t>Maheshwar B.O</t>
  </si>
  <si>
    <t>Mahoo B.O</t>
  </si>
  <si>
    <t>Mainwada B.O</t>
  </si>
  <si>
    <t>Makhani B.O</t>
  </si>
  <si>
    <t>Manakapur B.O</t>
  </si>
  <si>
    <t>Manjooshkalan B.O</t>
  </si>
  <si>
    <t>Manora B.O</t>
  </si>
  <si>
    <t>Markheda B.O</t>
  </si>
  <si>
    <t>Markhedagulab B.O</t>
  </si>
  <si>
    <t>Markhedatappa B.O</t>
  </si>
  <si>
    <t>Masoodpur B.O</t>
  </si>
  <si>
    <t>Mehgaon B.O</t>
  </si>
  <si>
    <t>Mehgaonkalan B.O</t>
  </si>
  <si>
    <t>Mohammadgarh B.O</t>
  </si>
  <si>
    <t>Mohnakhejda B.O</t>
  </si>
  <si>
    <t>Mokalwada B.O</t>
  </si>
  <si>
    <t>Muar B.O</t>
  </si>
  <si>
    <t>Mudiakheda B.O</t>
  </si>
  <si>
    <t>Mugalsarai B.O</t>
  </si>
  <si>
    <t>Mundlachawal B.O</t>
  </si>
  <si>
    <t>Mungalia B.O</t>
  </si>
  <si>
    <t>Mungwara B.O</t>
  </si>
  <si>
    <t>Murahar B.O</t>
  </si>
  <si>
    <t>Muraria B.O</t>
  </si>
  <si>
    <t>Murelkhurd B.O</t>
  </si>
  <si>
    <t>Murhari B.O</t>
  </si>
  <si>
    <t>Murwas B.O</t>
  </si>
  <si>
    <t>Nagore B.O</t>
  </si>
  <si>
    <t>Naigariya B.O</t>
  </si>
  <si>
    <t>Nand B.O</t>
  </si>
  <si>
    <t>Nanpone B.O</t>
  </si>
  <si>
    <t>Nateran S.O</t>
  </si>
  <si>
    <t>Naukund B.O</t>
  </si>
  <si>
    <t>Naulas B.O</t>
  </si>
  <si>
    <t>Noniabareli B.O</t>
  </si>
  <si>
    <t>Noornagar B.O</t>
  </si>
  <si>
    <t>Okhlikheda B.O</t>
  </si>
  <si>
    <t>Padajhir B.O</t>
  </si>
  <si>
    <t>Padariarajdhar B.O</t>
  </si>
  <si>
    <t>Padraikalan B.O</t>
  </si>
  <si>
    <t>Pagneshwar B.O</t>
  </si>
  <si>
    <t>Palakmati B.O</t>
  </si>
  <si>
    <t>Pamat B.O</t>
  </si>
  <si>
    <t>Panjra S.O</t>
  </si>
  <si>
    <t>Panjrakashiram B.O</t>
  </si>
  <si>
    <t>Papda B.O</t>
  </si>
  <si>
    <t>Parsora B.O</t>
  </si>
  <si>
    <t>Parwaria B.O</t>
  </si>
  <si>
    <t>Pathari S.O (Vidisha)</t>
  </si>
  <si>
    <t>Pauanala B.O</t>
  </si>
  <si>
    <t>Phupher B.O</t>
  </si>
  <si>
    <t>Pilone B.O</t>
  </si>
  <si>
    <t>Pipaldhar B.O</t>
  </si>
  <si>
    <t>Pipaliabicholi B.O</t>
  </si>
  <si>
    <t>Pipaliapuaria B.O</t>
  </si>
  <si>
    <t>Pipalkheda S.O</t>
  </si>
  <si>
    <t>Pipraha B.O</t>
  </si>
  <si>
    <t>Rafchinotia B.O</t>
  </si>
  <si>
    <t>Raisen City B.O</t>
  </si>
  <si>
    <t>Raisen H.O</t>
  </si>
  <si>
    <t>Rajwada B.O</t>
  </si>
  <si>
    <t>Ramkhiria B.O</t>
  </si>
  <si>
    <t>Rampurakalan B.O</t>
  </si>
  <si>
    <t>Ratngari B.O</t>
  </si>
  <si>
    <t>Ravan B.O</t>
  </si>
  <si>
    <t>Richhawar B.O</t>
  </si>
  <si>
    <t>Roshanpiparia B.O</t>
  </si>
  <si>
    <t>Rusalidama B.O</t>
  </si>
  <si>
    <t>Russallishahu B.O</t>
  </si>
  <si>
    <t>Sadalatpur B.O</t>
  </si>
  <si>
    <t>Sader B.O</t>
  </si>
  <si>
    <t>Salamatpur S.O</t>
  </si>
  <si>
    <t>Samnapurkalan B.O</t>
  </si>
  <si>
    <t>Sanchat B.O</t>
  </si>
  <si>
    <t>Sanchi S.O</t>
  </si>
  <si>
    <t>Sangeul B.O</t>
  </si>
  <si>
    <t>Sankalkheda B.O</t>
  </si>
  <si>
    <t>Satehri B.O</t>
  </si>
  <si>
    <t>Satpadahat B.O</t>
  </si>
  <si>
    <t>Sehod B.O</t>
  </si>
  <si>
    <t>Semalkhedi(S) B.O</t>
  </si>
  <si>
    <t>Semrikhurd B.O</t>
  </si>
  <si>
    <t>Seo B.O</t>
  </si>
  <si>
    <t>Serwasa B.O</t>
  </si>
  <si>
    <t>Sewasani B.O</t>
  </si>
  <si>
    <t>Shamshabad S.O (Vidisha)</t>
  </si>
  <si>
    <t>Sheharkheda B.O</t>
  </si>
  <si>
    <t>Silwani S.O</t>
  </si>
  <si>
    <t>Simarhar B.O</t>
  </si>
  <si>
    <t>Sirnota B.O</t>
  </si>
  <si>
    <t>Sironj City S.O</t>
  </si>
  <si>
    <t>Sironj S.O</t>
  </si>
  <si>
    <t>Siyalpur B.O</t>
  </si>
  <si>
    <t>Siyarmau B.O</t>
  </si>
  <si>
    <t>Sodarpur B.O</t>
  </si>
  <si>
    <t>Sonther B.O</t>
  </si>
  <si>
    <t>Sultanganj B.O</t>
  </si>
  <si>
    <t>Sultanpur S.O (Raisen)</t>
  </si>
  <si>
    <t>Sumer B.O</t>
  </si>
  <si>
    <t>Sumerr S B.O</t>
  </si>
  <si>
    <t>Sunehra B.O</t>
  </si>
  <si>
    <t>Sunkher B.O</t>
  </si>
  <si>
    <t>Tamot B.O</t>
  </si>
  <si>
    <t>Tarawali-I B.O</t>
  </si>
  <si>
    <t>Tarawali-II B.O</t>
  </si>
  <si>
    <t>Tekapalgarhi B.O</t>
  </si>
  <si>
    <t>Teonda B.O</t>
  </si>
  <si>
    <t>Thanner B.O</t>
  </si>
  <si>
    <t>Tharr B.O</t>
  </si>
  <si>
    <t>Timrawan B.O</t>
  </si>
  <si>
    <t>Toribagrod B.O</t>
  </si>
  <si>
    <t>Tulsipar B.O</t>
  </si>
  <si>
    <t>Uadigiri B.O</t>
  </si>
  <si>
    <t>Udaigiri B.O</t>
  </si>
  <si>
    <t>Udaipura S.O</t>
  </si>
  <si>
    <t>Uhar B.O</t>
  </si>
  <si>
    <t>Umarkhoh B.O</t>
  </si>
  <si>
    <t>Umravganj B.O</t>
  </si>
  <si>
    <t>Unarshikala B.O</t>
  </si>
  <si>
    <t>Unarsikhurd B.O</t>
  </si>
  <si>
    <t>Uncher B.O</t>
  </si>
  <si>
    <t>Untiakalan B.O</t>
  </si>
  <si>
    <t>Uradmau B.O</t>
  </si>
  <si>
    <t>Vidisha Collectorate S.O</t>
  </si>
  <si>
    <t>Vidisha Fort S.O</t>
  </si>
  <si>
    <t>Vidisha H.O</t>
  </si>
  <si>
    <t>Vidisha Mandi S.O</t>
  </si>
  <si>
    <t>Vidisha S.A.T.I. S.O</t>
  </si>
  <si>
    <t>Wardha B.O</t>
  </si>
  <si>
    <t>Achalgarh B.O</t>
  </si>
  <si>
    <t>Achhroni B.O</t>
  </si>
  <si>
    <t>Aijwara B.O</t>
  </si>
  <si>
    <t>Ainchwara B.O</t>
  </si>
  <si>
    <t>Akajhiri B.O</t>
  </si>
  <si>
    <t>Algi B.O</t>
  </si>
  <si>
    <t>Amola B.O</t>
  </si>
  <si>
    <t>Amolpatha B.O</t>
  </si>
  <si>
    <t>Amrod B.O</t>
  </si>
  <si>
    <t>Aroun S.O</t>
  </si>
  <si>
    <t>Ashoknagar Collectorate S.O</t>
  </si>
  <si>
    <t>Ashoknagar H.O</t>
  </si>
  <si>
    <t>Atalpur B.O</t>
  </si>
  <si>
    <t>Athaikheda B.O</t>
  </si>
  <si>
    <t>Babrikheda B.O</t>
  </si>
  <si>
    <t>Babrod B.O</t>
  </si>
  <si>
    <t>Badarwas B.O</t>
  </si>
  <si>
    <t>Badarwas S.O</t>
  </si>
  <si>
    <t>Badhora B.O</t>
  </si>
  <si>
    <t>Badi Ukawad B.O</t>
  </si>
  <si>
    <t>Bagulya B.O</t>
  </si>
  <si>
    <t>Bagwasa B.O</t>
  </si>
  <si>
    <t>Bajranggarh S.O</t>
  </si>
  <si>
    <t>Bamhari B.O</t>
  </si>
  <si>
    <t>Bamnawar B.O</t>
  </si>
  <si>
    <t>Bamore B.O</t>
  </si>
  <si>
    <t>Bamore Damron B.O</t>
  </si>
  <si>
    <t>Bamore Kalan B.O</t>
  </si>
  <si>
    <t>Bamori S.O</t>
  </si>
  <si>
    <t>Bamorkalan S.O</t>
  </si>
  <si>
    <t>Bamra B.O</t>
  </si>
  <si>
    <t>Baneh B.O</t>
  </si>
  <si>
    <t>Bansgarh B.O</t>
  </si>
  <si>
    <t>Bapcha Lahriya B.O</t>
  </si>
  <si>
    <t>Barkheda Gird B.O</t>
  </si>
  <si>
    <t>Barkheda Khurd B.O</t>
  </si>
  <si>
    <t>Barkhrda Hat B.O</t>
  </si>
  <si>
    <t>Barodi Sadak B.O</t>
  </si>
  <si>
    <t>Barodia B.O</t>
  </si>
  <si>
    <t>Bataoda B.O</t>
  </si>
  <si>
    <t>Behgawa B.O</t>
  </si>
  <si>
    <t>Benhta B.O</t>
  </si>
  <si>
    <t>Berad S.O</t>
  </si>
  <si>
    <t>Berkhedi Tumen B.O</t>
  </si>
  <si>
    <t>Bhadauta B.O</t>
  </si>
  <si>
    <t>Bhador B.O</t>
  </si>
  <si>
    <t>Bhadora B.O</t>
  </si>
  <si>
    <t>Bhamawad B.O</t>
  </si>
  <si>
    <t>Bhansda Khurd B.O</t>
  </si>
  <si>
    <t>Bharsula B.O</t>
  </si>
  <si>
    <t>Bhatnawar B.O</t>
  </si>
  <si>
    <t>Bhesarwas B.O</t>
  </si>
  <si>
    <t>Bhesrawan B.O</t>
  </si>
  <si>
    <t>Bhonti B.O</t>
  </si>
  <si>
    <t>Bijrawan B.O</t>
  </si>
  <si>
    <t>Bijroni B.O</t>
  </si>
  <si>
    <t>Bilhari B.O</t>
  </si>
  <si>
    <t>Bilheru B.O</t>
  </si>
  <si>
    <t>Bilwara Mata B.O</t>
  </si>
  <si>
    <t>Binaganj S.O</t>
  </si>
  <si>
    <t>Bishanwada B.O</t>
  </si>
  <si>
    <t>Budadongar B.O</t>
  </si>
  <si>
    <t>Budhonrajapur B.O</t>
  </si>
  <si>
    <t>Burda B.O</t>
  </si>
  <si>
    <t>Chachauda S.O</t>
  </si>
  <si>
    <t>Chak Kamalpur B.O</t>
  </si>
  <si>
    <t>Chakrana B.O</t>
  </si>
  <si>
    <t>Chamraua B.O</t>
  </si>
  <si>
    <t>Chanderi S.O</t>
  </si>
  <si>
    <t>Chharch B.O</t>
  </si>
  <si>
    <t>Chhirwaha B.O</t>
  </si>
  <si>
    <t>Chhitipur B.O</t>
  </si>
  <si>
    <t>Chhitri B.O</t>
  </si>
  <si>
    <t>Chinod B.O</t>
  </si>
  <si>
    <t>Collectorate Bhawan Shiv S.O</t>
  </si>
  <si>
    <t>Dabarbhat B.O</t>
  </si>
  <si>
    <t>Dabia Jagan B.O</t>
  </si>
  <si>
    <t>Dabiakala B.O</t>
  </si>
  <si>
    <t>Dabra Dinara B.O</t>
  </si>
  <si>
    <t>Damron Kalan B.O</t>
  </si>
  <si>
    <t>Dangora Foot B.O</t>
  </si>
  <si>
    <t>Dargawa B.O</t>
  </si>
  <si>
    <t>Deharwara B.O</t>
  </si>
  <si>
    <t>Dehri Kala B.O</t>
  </si>
  <si>
    <t>Dehrog B.O</t>
  </si>
  <si>
    <t>Deokheda B.O</t>
  </si>
  <si>
    <t>Deokho B.O</t>
  </si>
  <si>
    <t>Depalkhedi B.O</t>
  </si>
  <si>
    <t>Derkha B.O</t>
  </si>
  <si>
    <t>Dhakoni B.O</t>
  </si>
  <si>
    <t>Dhala B.O</t>
  </si>
  <si>
    <t>Dhamnar B.O</t>
  </si>
  <si>
    <t>Dharnawda B.O</t>
  </si>
  <si>
    <t>Dhekan B.O</t>
  </si>
  <si>
    <t>Dhigwas B.O</t>
  </si>
  <si>
    <t>Dhihala B.O</t>
  </si>
  <si>
    <t>Dholagarh B.O</t>
  </si>
  <si>
    <t>Dhurra B.O</t>
  </si>
  <si>
    <t>Dinara S.O (Shivpuri)</t>
  </si>
  <si>
    <t>Dongar Motipur B.O</t>
  </si>
  <si>
    <t>Dongar Vijaypur B.O</t>
  </si>
  <si>
    <t>Dongra B.O</t>
  </si>
  <si>
    <t>Dorana B.O</t>
  </si>
  <si>
    <t>Dungasara B.O</t>
  </si>
  <si>
    <t>Endar B.O</t>
  </si>
  <si>
    <t>Endore B.O</t>
  </si>
  <si>
    <t>Esagarh S.O</t>
  </si>
  <si>
    <t>Gaduli B.O</t>
  </si>
  <si>
    <t>Gahora B.O</t>
  </si>
  <si>
    <t>Gail Complex S.O</t>
  </si>
  <si>
    <t>Gajigarh B.O</t>
  </si>
  <si>
    <t>Gajora B.O</t>
  </si>
  <si>
    <t>Galthuni B.O</t>
  </si>
  <si>
    <t>Ganeshkheda B.O</t>
  </si>
  <si>
    <t>Ganeshkjeda B.O</t>
  </si>
  <si>
    <t>Gangora B.O</t>
  </si>
  <si>
    <t>Gaori B.O</t>
  </si>
  <si>
    <t>Garentha B.O</t>
  </si>
  <si>
    <t>Garenthi B.O</t>
  </si>
  <si>
    <t>Garibarod B.O</t>
  </si>
  <si>
    <t>Gehunkheda B.O</t>
  </si>
  <si>
    <t>Ghatavda B.O</t>
  </si>
  <si>
    <t>Gudar B.O</t>
  </si>
  <si>
    <t>Guna Bazar S.O</t>
  </si>
  <si>
    <t>Guna Cantt S.O</t>
  </si>
  <si>
    <t>Guna City S.O</t>
  </si>
  <si>
    <t>Guna Collectorate S.O</t>
  </si>
  <si>
    <t>Guna H.O</t>
  </si>
  <si>
    <t>Gunheru B.O</t>
  </si>
  <si>
    <t>Hansari B.O</t>
  </si>
  <si>
    <t>Hateda B.O</t>
  </si>
  <si>
    <t>Hyder B.O</t>
  </si>
  <si>
    <t>I.T.B.P Shivpuri S.O</t>
  </si>
  <si>
    <t>Jagatpur S.O (Shivpuri)</t>
  </si>
  <si>
    <t>Jaleshwar B.O</t>
  </si>
  <si>
    <t>Jamner B.O</t>
  </si>
  <si>
    <t>Janghar B.O</t>
  </si>
  <si>
    <t>Jangru B.O</t>
  </si>
  <si>
    <t>Jhagar B.O</t>
  </si>
  <si>
    <t>Jhajhon B.O</t>
  </si>
  <si>
    <t>Jhanda B.O</t>
  </si>
  <si>
    <t>Jheela B.O</t>
  </si>
  <si>
    <t>Johri B.O</t>
  </si>
  <si>
    <t>Jorai B.O</t>
  </si>
  <si>
    <t>Jujhai B.O</t>
  </si>
  <si>
    <t>Kachhauwa B.O</t>
  </si>
  <si>
    <t>Kadwaya B.O</t>
  </si>
  <si>
    <t>Kafar B.O</t>
  </si>
  <si>
    <t>Kakraua B.O</t>
  </si>
  <si>
    <t>Kakraua Thuni B.O</t>
  </si>
  <si>
    <t>Kali Pahari B.O</t>
  </si>
  <si>
    <t>Kalipahadi Mathure B.O</t>
  </si>
  <si>
    <t>Kalipahadi Meda B.O</t>
  </si>
  <si>
    <t>Kanker B.O</t>
  </si>
  <si>
    <t>Kapasi B.O</t>
  </si>
  <si>
    <t>Karar Kheda B.O</t>
  </si>
  <si>
    <t>Karera S.O</t>
  </si>
  <si>
    <t>Kariyya Rai B.O</t>
  </si>
  <si>
    <t>Karmaj Kalan B.O</t>
  </si>
  <si>
    <t>Karotha B.O</t>
  </si>
  <si>
    <t>Karsena B.O</t>
  </si>
  <si>
    <t>Katthamil Shivpuri S.O</t>
  </si>
  <si>
    <t>Khadicha B.O</t>
  </si>
  <si>
    <t>Khandi B.O</t>
  </si>
  <si>
    <t>Khaniyadhana S.O</t>
  </si>
  <si>
    <t>Kharai B.O</t>
  </si>
  <si>
    <t>Kharai Jalim B.O</t>
  </si>
  <si>
    <t>Khareh B.O</t>
  </si>
  <si>
    <t>Khatka B.O</t>
  </si>
  <si>
    <t>Khatora B.O</t>
  </si>
  <si>
    <t>Khejra B.O</t>
  </si>
  <si>
    <t>Kherwas B.O</t>
  </si>
  <si>
    <t>Khiriya Dangi B.O</t>
  </si>
  <si>
    <t>Khiriyadewat B.O</t>
  </si>
  <si>
    <t>Khirkatanka B.O</t>
  </si>
  <si>
    <t>Khirkit B.O</t>
  </si>
  <si>
    <t>Khorghar B.O</t>
  </si>
  <si>
    <t>Khudawli B.O</t>
  </si>
  <si>
    <t>Khutiyawad B.O</t>
  </si>
  <si>
    <t>Kilawani B.O</t>
  </si>
  <si>
    <t>Kirola B.O</t>
  </si>
  <si>
    <t>Kjajuriya Kala B.O</t>
  </si>
  <si>
    <t>Kolaras S.O</t>
  </si>
  <si>
    <t>Konya Kala B.O</t>
  </si>
  <si>
    <t>Kuchlon B.O</t>
  </si>
  <si>
    <t>Kukretha B.O</t>
  </si>
  <si>
    <t>Kumbhraj S.O</t>
  </si>
  <si>
    <t>Kumhrraondi B.O</t>
  </si>
  <si>
    <t>Kushepur B.O</t>
  </si>
  <si>
    <t>Kutwara B.O</t>
  </si>
  <si>
    <t>Kyara B.O</t>
  </si>
  <si>
    <t>Labheda B.O</t>
  </si>
  <si>
    <t>Lakhanwas B.O</t>
  </si>
  <si>
    <t>Lamkana B.O</t>
  </si>
  <si>
    <t>Lewa B.O</t>
  </si>
  <si>
    <t>Lukwasa B.O</t>
  </si>
  <si>
    <t>Machaoli B.O</t>
  </si>
  <si>
    <t>Madaukhedi B.O</t>
  </si>
  <si>
    <t>Madwasa B.O</t>
  </si>
  <si>
    <t>Magrana B.O</t>
  </si>
  <si>
    <t>Magroni S.O</t>
  </si>
  <si>
    <t>Mahidpur B.O</t>
  </si>
  <si>
    <t>Maholi B.O</t>
  </si>
  <si>
    <t>Mahuan B.O</t>
  </si>
  <si>
    <t>Maksudangarh S.O</t>
  </si>
  <si>
    <t>Malaoni B.O</t>
  </si>
  <si>
    <t>Malhargarh B.O</t>
  </si>
  <si>
    <t>Manpura S.O</t>
  </si>
  <si>
    <t>Markimahu B.O</t>
  </si>
  <si>
    <t>Masidpur B.O</t>
  </si>
  <si>
    <t>Mathna B.O</t>
  </si>
  <si>
    <t>Mathner B.O</t>
  </si>
  <si>
    <t>Mawan B.O</t>
  </si>
  <si>
    <t>Mehloni B.O</t>
  </si>
  <si>
    <t>Mehroli B.O</t>
  </si>
  <si>
    <t>Mohini B.O</t>
  </si>
  <si>
    <t>Mrigwas B.O</t>
  </si>
  <si>
    <t>Mudra Bhadra B.O</t>
  </si>
  <si>
    <t>Mudra Khurd B.O</t>
  </si>
  <si>
    <t>Mudra Mata B.O</t>
  </si>
  <si>
    <t>Muhalpur B.O</t>
  </si>
  <si>
    <t>Muhari B.O</t>
  </si>
  <si>
    <t>Mungaoli B.O</t>
  </si>
  <si>
    <t>Mungaoli S.O</t>
  </si>
  <si>
    <t>Murela B.O</t>
  </si>
  <si>
    <t>Myana S.O</t>
  </si>
  <si>
    <t>N.F.L.Vijaipur S.O</t>
  </si>
  <si>
    <t>Nadora B.O</t>
  </si>
  <si>
    <t>Naisarai S.O</t>
  </si>
  <si>
    <t>Naoli B.O</t>
  </si>
  <si>
    <t>Naraua B.O</t>
  </si>
  <si>
    <t>Narwar S.O (Shivpuri)</t>
  </si>
  <si>
    <t>Nehgawa B.O</t>
  </si>
  <si>
    <t>Onder B.O</t>
  </si>
  <si>
    <t>Pachaoli B.O</t>
  </si>
  <si>
    <t>Padon B.O</t>
  </si>
  <si>
    <t>Padora B.O</t>
  </si>
  <si>
    <t>Pahada Khurd B.O</t>
  </si>
  <si>
    <t>Panwari Hat B.O</t>
  </si>
  <si>
    <t>Papredu B.O</t>
  </si>
  <si>
    <t>Paranth B.O</t>
  </si>
  <si>
    <t>Parichha B.O</t>
  </si>
  <si>
    <t>Parkana B.O</t>
  </si>
  <si>
    <t>Parsol B.O</t>
  </si>
  <si>
    <t>Parwah B.O</t>
  </si>
  <si>
    <t>Patkheda B.O</t>
  </si>
  <si>
    <t>Patondi B.O</t>
  </si>
  <si>
    <t>Peeronth B.O</t>
  </si>
  <si>
    <t>Penchi B.O</t>
  </si>
  <si>
    <t>Pichhore S.O</t>
  </si>
  <si>
    <t>Pilighata B.O</t>
  </si>
  <si>
    <t>Pipal Kheda B.O</t>
  </si>
  <si>
    <t>Piparghar B.O</t>
  </si>
  <si>
    <t>Piparsama B.O</t>
  </si>
  <si>
    <t>Pipra Pichhore B.O</t>
  </si>
  <si>
    <t>Piprai S.O</t>
  </si>
  <si>
    <t>Pipresra B.O</t>
  </si>
  <si>
    <t>Pipro B.O</t>
  </si>
  <si>
    <t>Piproda Ubari B.O</t>
  </si>
  <si>
    <t>Pohari S.O</t>
  </si>
  <si>
    <t>Purani Basti B.O</t>
  </si>
  <si>
    <t>Raghogarh S.O</t>
  </si>
  <si>
    <t>Rahi B.O</t>
  </si>
  <si>
    <t>Raishree B.O</t>
  </si>
  <si>
    <t>Raje Bamora B.O</t>
  </si>
  <si>
    <t>Rajtala B.O</t>
  </si>
  <si>
    <t>Ramdi B.O</t>
  </si>
  <si>
    <t>Ramgir Kala B.O</t>
  </si>
  <si>
    <t>Rampur Dhamkan B.O</t>
  </si>
  <si>
    <t>Rampurcolony B.O</t>
  </si>
  <si>
    <t>Rani Khejra B.O</t>
  </si>
  <si>
    <t>Rannod S.O</t>
  </si>
  <si>
    <t>Ranthkheda B.O</t>
  </si>
  <si>
    <t>Raosar B.O</t>
  </si>
  <si>
    <t>Raosar Jagir B.O</t>
  </si>
  <si>
    <t>Ratikheda B.O</t>
  </si>
  <si>
    <t>Renjha B.O</t>
  </si>
  <si>
    <t>Rijoda B.O</t>
  </si>
  <si>
    <t>Ruthiyai S.O</t>
  </si>
  <si>
    <t>Sad B.O</t>
  </si>
  <si>
    <t>Sajai B.O</t>
  </si>
  <si>
    <t>Sakhnor B.O</t>
  </si>
  <si>
    <t>Salaiya Damron B.O</t>
  </si>
  <si>
    <t>Saleh B.O</t>
  </si>
  <si>
    <t>Samoha B.O</t>
  </si>
  <si>
    <t>Saraskhedi B.O</t>
  </si>
  <si>
    <t>Satanwada B.O</t>
  </si>
  <si>
    <t>Sehdora B.O</t>
  </si>
  <si>
    <t>Sehore B.O</t>
  </si>
  <si>
    <t>Sehrai S.O</t>
  </si>
  <si>
    <t>Sehrog B.O</t>
  </si>
  <si>
    <t>Seji B.O</t>
  </si>
  <si>
    <t>Sesai B.O</t>
  </si>
  <si>
    <t>Shadora S.O</t>
  </si>
  <si>
    <t>Shivprui City S.O</t>
  </si>
  <si>
    <t>Shivpuri H.O</t>
  </si>
  <si>
    <t>Shri Anandpur B.O</t>
  </si>
  <si>
    <t>Sigon B.O</t>
  </si>
  <si>
    <t>Silanagar B.O</t>
  </si>
  <si>
    <t>Silpura B.O</t>
  </si>
  <si>
    <t>Sinawalkala B.O</t>
  </si>
  <si>
    <t>Singhada B.O</t>
  </si>
  <si>
    <t>Singhniwas B.O</t>
  </si>
  <si>
    <t>Sirsaud B.O</t>
  </si>
  <si>
    <t>Sonher B.O</t>
  </si>
  <si>
    <t>Sonkhara B.O</t>
  </si>
  <si>
    <t>Subash Ganj Ashoknagar S.O</t>
  </si>
  <si>
    <t>Subhashpura B.O</t>
  </si>
  <si>
    <t>Sunaj B.O</t>
  </si>
  <si>
    <t>Sunari B.O</t>
  </si>
  <si>
    <t>Surwaya B.O</t>
  </si>
  <si>
    <t>T.C.Karera S.O</t>
  </si>
  <si>
    <t>Tamasha B.O</t>
  </si>
  <si>
    <t>Tarai B.O</t>
  </si>
  <si>
    <t>Taraoli B.O</t>
  </si>
  <si>
    <t>Teela B.O</t>
  </si>
  <si>
    <t>Teligaon B.O</t>
  </si>
  <si>
    <t>Thanra B.O</t>
  </si>
  <si>
    <t>Tharkheda B.O</t>
  </si>
  <si>
    <t>Tharra Darroni B.O</t>
  </si>
  <si>
    <t>Theh B.O</t>
  </si>
  <si>
    <t>Thubon B.O</t>
  </si>
  <si>
    <t>Todra B.O</t>
  </si>
  <si>
    <t>Tongra B.O</t>
  </si>
  <si>
    <t>Tumen B.O</t>
  </si>
  <si>
    <t>Ukawad B.O</t>
  </si>
  <si>
    <t>Umarthana B.O</t>
  </si>
  <si>
    <t>Umri Kala B.O</t>
  </si>
  <si>
    <t>V.R.Colony Shivpuri S.O</t>
  </si>
  <si>
    <t>Veera B.O</t>
  </si>
  <si>
    <t>AB VIII TM Gwalior S.O</t>
  </si>
  <si>
    <t>Airaya B.O</t>
  </si>
  <si>
    <t>Akbai B.O</t>
  </si>
  <si>
    <t>Antri S.O (Gwalior)</t>
  </si>
  <si>
    <t>Aron B.O</t>
  </si>
  <si>
    <t>Aser B.O</t>
  </si>
  <si>
    <t>Atreta B.O</t>
  </si>
  <si>
    <t>Badera Bujurg B.O</t>
  </si>
  <si>
    <t>Badera Sopan B.O</t>
  </si>
  <si>
    <t>Badokhari B.O</t>
  </si>
  <si>
    <t>Badori B.O</t>
  </si>
  <si>
    <t>Bagwai B.O</t>
  </si>
  <si>
    <t>Bandholi B.O</t>
  </si>
  <si>
    <t>Baraua B.O</t>
  </si>
  <si>
    <t>Bardhuan B.O</t>
  </si>
  <si>
    <t>Bargain B.O</t>
  </si>
  <si>
    <t>Barki Sarai B.O</t>
  </si>
  <si>
    <t>Baron Kalan B.O</t>
  </si>
  <si>
    <t>Baroni Datia S.O</t>
  </si>
  <si>
    <t>Barotha B.O</t>
  </si>
  <si>
    <t>Basturi B.O</t>
  </si>
  <si>
    <t>Baswaha B.O</t>
  </si>
  <si>
    <t>Beekar B.O</t>
  </si>
  <si>
    <t>Behat S.O (Gwalior)</t>
  </si>
  <si>
    <t>Berachh B.O</t>
  </si>
  <si>
    <t>Berchha B.O</t>
  </si>
  <si>
    <t>Beru B.O</t>
  </si>
  <si>
    <t>Bhadona B.O</t>
  </si>
  <si>
    <t>Bhadroli B.O</t>
  </si>
  <si>
    <t>Bhageh B.O</t>
  </si>
  <si>
    <t>Bhagour B.O</t>
  </si>
  <si>
    <t>Bhaguapura B.O</t>
  </si>
  <si>
    <t>Bhalka B.O</t>
  </si>
  <si>
    <t>Bhandair S.O</t>
  </si>
  <si>
    <t>Bhangna B.O</t>
  </si>
  <si>
    <t>Bhensnari B.O</t>
  </si>
  <si>
    <t>Bhitarwar S.O</t>
  </si>
  <si>
    <t>Bichhodana B.O</t>
  </si>
  <si>
    <t>Bijoli B.O</t>
  </si>
  <si>
    <t>Bilhati B.O</t>
  </si>
  <si>
    <t>Bilhati Kalan B.O</t>
  </si>
  <si>
    <t>Billowa B.O</t>
  </si>
  <si>
    <t>Birla Nagar S.O</t>
  </si>
  <si>
    <t>Buhara B.O</t>
  </si>
  <si>
    <t>Chandrol B.O</t>
  </si>
  <si>
    <t>Chhimak B.O</t>
  </si>
  <si>
    <t>Chinore B.O</t>
  </si>
  <si>
    <t>Chirpura B.O</t>
  </si>
  <si>
    <t>Chiruli B.O</t>
  </si>
  <si>
    <t>Collectorate S.O (Gwalior)</t>
  </si>
  <si>
    <t>Dabhera B.O</t>
  </si>
  <si>
    <t>Dabra Gaon B.O</t>
  </si>
  <si>
    <t>Dabra S.O</t>
  </si>
  <si>
    <t>Dabra Tehsil S.O</t>
  </si>
  <si>
    <t>Darpan Colony Gwalior S.O</t>
  </si>
  <si>
    <t>Datia Bada Bazar S.O</t>
  </si>
  <si>
    <t>Datia Civil Line B.O</t>
  </si>
  <si>
    <t>Datia Rajgarh S.O</t>
  </si>
  <si>
    <t>Datia RSI</t>
  </si>
  <si>
    <t>Datia S.O</t>
  </si>
  <si>
    <t>Defence Colony S.O (Gwalior)</t>
  </si>
  <si>
    <t>Derachirula B.O</t>
  </si>
  <si>
    <t>Devai B.O</t>
  </si>
  <si>
    <t>Dharamshala [D.D. Nagar] S.O</t>
  </si>
  <si>
    <t>Dhuan B.O</t>
  </si>
  <si>
    <t>Diguwan B.O</t>
  </si>
  <si>
    <t>Dirolipar B.O</t>
  </si>
  <si>
    <t>Dorar B.O</t>
  </si>
  <si>
    <t>Durga Pur B.O</t>
  </si>
  <si>
    <t>Dursada B.O</t>
  </si>
  <si>
    <t>Erai B.O</t>
  </si>
  <si>
    <t>Gadajar B.O</t>
  </si>
  <si>
    <t>Gharsondi B.O</t>
  </si>
  <si>
    <t>Ghatigaon B.O</t>
  </si>
  <si>
    <t>Gijjora B.O</t>
  </si>
  <si>
    <t>Girgaon B.O</t>
  </si>
  <si>
    <t>Gohinda B.O</t>
  </si>
  <si>
    <t>Gondan B.O</t>
  </si>
  <si>
    <t>Gwalior City S.O</t>
  </si>
  <si>
    <t>Gwalior Fort S.O</t>
  </si>
  <si>
    <t>Gwalior R.S. S.O</t>
  </si>
  <si>
    <t>Gwalior Residency S.O</t>
  </si>
  <si>
    <t>Gyara B.O</t>
  </si>
  <si>
    <t>Hastinapur B.O</t>
  </si>
  <si>
    <t>Hathnora B.O</t>
  </si>
  <si>
    <t>Hazira Chowk S.O</t>
  </si>
  <si>
    <t>I.P.S Gwalior B.O</t>
  </si>
  <si>
    <t>Ikara B.O</t>
  </si>
  <si>
    <t>Indergarh S.O (Datia)</t>
  </si>
  <si>
    <t>Industrial Estate Gwalior S.O</t>
  </si>
  <si>
    <t>Ingui B.O</t>
  </si>
  <si>
    <t>Itm B.O</t>
  </si>
  <si>
    <t>J.A. Hospital S.O</t>
  </si>
  <si>
    <t>Jaderuakalan B.O</t>
  </si>
  <si>
    <t>Jakhara B.O</t>
  </si>
  <si>
    <t>Jakhoda B.O</t>
  </si>
  <si>
    <t>Jamahar B.O</t>
  </si>
  <si>
    <t>Janak Ganj S.O</t>
  </si>
  <si>
    <t>Janaktal B.O</t>
  </si>
  <si>
    <t>Jhadoli B.O</t>
  </si>
  <si>
    <t>Jignia B.O</t>
  </si>
  <si>
    <t>Jigsoli B.O</t>
  </si>
  <si>
    <t>Jiwaji Ganj B.O</t>
  </si>
  <si>
    <t>Jiwaji University S.O</t>
  </si>
  <si>
    <t>Jonia B.O</t>
  </si>
  <si>
    <t>Jorasi B.O</t>
  </si>
  <si>
    <t>Joura B.O</t>
  </si>
  <si>
    <t>Jouri B.O</t>
  </si>
  <si>
    <t>K.P. Colony S.O</t>
  </si>
  <si>
    <t>Kachhaua B.O</t>
  </si>
  <si>
    <t>Kamad B.O</t>
  </si>
  <si>
    <t>Kamlapuri B.O</t>
  </si>
  <si>
    <t>Kampoo S.O</t>
  </si>
  <si>
    <t>Kamrari B.O</t>
  </si>
  <si>
    <t>Karahiya B.O</t>
  </si>
  <si>
    <t>Kariyawati B.O</t>
  </si>
  <si>
    <t>Karkheda B.O</t>
  </si>
  <si>
    <t>Kerua B.O</t>
  </si>
  <si>
    <t>Kethoda B.O</t>
  </si>
  <si>
    <t>Khamroli B.O</t>
  </si>
  <si>
    <t>Khediraimal B.O</t>
  </si>
  <si>
    <t>Khiria Alam B.O</t>
  </si>
  <si>
    <t>Khiria Ghongu B.O</t>
  </si>
  <si>
    <t>Khiria Saheb B.O</t>
  </si>
  <si>
    <t>Kitora B.O</t>
  </si>
  <si>
    <t>Kudari B.O</t>
  </si>
  <si>
    <t>Kularia B.O</t>
  </si>
  <si>
    <t>Kumhedi B.O</t>
  </si>
  <si>
    <t>Kurthara B.O</t>
  </si>
  <si>
    <t>Kusoli B.O</t>
  </si>
  <si>
    <t>Ladhera B.O</t>
  </si>
  <si>
    <t>Ladhwaya B.O</t>
  </si>
  <si>
    <t>Lahar Haveli B.O</t>
  </si>
  <si>
    <t>Lala Ka Bazar B.O</t>
  </si>
  <si>
    <t>Lanch B.O</t>
  </si>
  <si>
    <t>Larayata B.O</t>
  </si>
  <si>
    <t>Lashkar City S.O</t>
  </si>
  <si>
    <t>Lashkar H.O</t>
  </si>
  <si>
    <t>Laxmiganj  Mandi B.O</t>
  </si>
  <si>
    <t>Maharajpura A.F. S.O</t>
  </si>
  <si>
    <t>Maharajpura B.O</t>
  </si>
  <si>
    <t>Makdari B.O</t>
  </si>
  <si>
    <t>Marseni Khurd B.O</t>
  </si>
  <si>
    <t>Mastura B.O</t>
  </si>
  <si>
    <t>Mauchh B.O</t>
  </si>
  <si>
    <t>Mena B.O</t>
  </si>
  <si>
    <t>Mohan Garh B.O</t>
  </si>
  <si>
    <t>Mohna S.O</t>
  </si>
  <si>
    <t>Morar H.O</t>
  </si>
  <si>
    <t>Morar Town S.O</t>
  </si>
  <si>
    <t>Moti Jheel S.O</t>
  </si>
  <si>
    <t>Moti Mahal S.O</t>
  </si>
  <si>
    <t>Mudia Pahad B.O</t>
  </si>
  <si>
    <t>Naya Bazar S.O (Gwalior)</t>
  </si>
  <si>
    <t>Naya Kheda B.O</t>
  </si>
  <si>
    <t>Naya Sarafa S.O</t>
  </si>
  <si>
    <t>Neemdanda B.O</t>
  </si>
  <si>
    <t>New High Court S.O</t>
  </si>
  <si>
    <t>Nichroli B.O</t>
  </si>
  <si>
    <t>Noner B.O</t>
  </si>
  <si>
    <t>Nunwaha B.O</t>
  </si>
  <si>
    <t>Odhpura B.O</t>
  </si>
  <si>
    <t>Orina B.O</t>
  </si>
  <si>
    <t>Pachokhara B.O</t>
  </si>
  <si>
    <t>Padari B.O</t>
  </si>
  <si>
    <t>Pandokhar B.O</t>
  </si>
  <si>
    <t>Parasari B.O</t>
  </si>
  <si>
    <t>Parsen B.O</t>
  </si>
  <si>
    <t>Parsoda Baman B.O</t>
  </si>
  <si>
    <t>Parsoda Khurd B.O</t>
  </si>
  <si>
    <t>Patai B.O</t>
  </si>
  <si>
    <t>Phalka Bazar S.O</t>
  </si>
  <si>
    <t>Pichhore Gird S.O</t>
  </si>
  <si>
    <t>Pipraua Kalan B.O</t>
  </si>
  <si>
    <t>Piprua B.O</t>
  </si>
  <si>
    <t>Purani Chhawani B.O</t>
  </si>
  <si>
    <t>Putti B.O</t>
  </si>
  <si>
    <t>R.B. Colony Gwalior S.O</t>
  </si>
  <si>
    <t>R.K Puri Gwalior S.O</t>
  </si>
  <si>
    <t>Rangawan B.O</t>
  </si>
  <si>
    <t>Raori B.O</t>
  </si>
  <si>
    <t>Rarua Rai B.O</t>
  </si>
  <si>
    <t>Rasulpura B.O</t>
  </si>
  <si>
    <t>Ratwai B.O</t>
  </si>
  <si>
    <t>Renda B.O</t>
  </si>
  <si>
    <t>Renhat B.O</t>
  </si>
  <si>
    <t>Richhar B.O</t>
  </si>
  <si>
    <t>Richharikalan B.O</t>
  </si>
  <si>
    <t>Rora B.O</t>
  </si>
  <si>
    <t>Ruhera B.O</t>
  </si>
  <si>
    <t>S.P. Ashram S.O</t>
  </si>
  <si>
    <t>Sabrai B.O</t>
  </si>
  <si>
    <t>Sadwara B.O</t>
  </si>
  <si>
    <t>Salethara B.O</t>
  </si>
  <si>
    <t>Salon A B.O</t>
  </si>
  <si>
    <t>Salon B. S.O</t>
  </si>
  <si>
    <t>Salwai B.O</t>
  </si>
  <si>
    <t>Samaya B.O</t>
  </si>
  <si>
    <t>Sankhini B.O</t>
  </si>
  <si>
    <t>Sarsai B.O</t>
  </si>
  <si>
    <t>Satlon B.O</t>
  </si>
  <si>
    <t>Semai B.O</t>
  </si>
  <si>
    <t>Senguwan B.O</t>
  </si>
  <si>
    <t>Senthri B.O</t>
  </si>
  <si>
    <t>Seondha S.O</t>
  </si>
  <si>
    <t>Shakti Nagar S.O (Gwalior)</t>
  </si>
  <si>
    <t>Shinde Ki Chhawani S.O</t>
  </si>
  <si>
    <t>Shukalhari B.O</t>
  </si>
  <si>
    <t>Sigora B.O</t>
  </si>
  <si>
    <t>Sikari B.O</t>
  </si>
  <si>
    <t>Silori B.O</t>
  </si>
  <si>
    <t>Simaria Tal B.O</t>
  </si>
  <si>
    <t>Simariatanka B.O</t>
  </si>
  <si>
    <t>Singharan B.O</t>
  </si>
  <si>
    <t>Sirol B.O</t>
  </si>
  <si>
    <t>Sirsod B.O</t>
  </si>
  <si>
    <t>Softa B.O</t>
  </si>
  <si>
    <t>Sohan B.O</t>
  </si>
  <si>
    <t>Sonagir S.O</t>
  </si>
  <si>
    <t>Sukhapatha B.O</t>
  </si>
  <si>
    <t>Supaoli B.O</t>
  </si>
  <si>
    <t>Susera B.O</t>
  </si>
  <si>
    <t>Talgaon B.O</t>
  </si>
  <si>
    <t>Tankoli B.O</t>
  </si>
  <si>
    <t>Targuan B.O</t>
  </si>
  <si>
    <t>Tekanpur S.O</t>
  </si>
  <si>
    <t>Tendot B.O</t>
  </si>
  <si>
    <t>Tharet S.O</t>
  </si>
  <si>
    <t>Tiholi B.O</t>
  </si>
  <si>
    <t>Tilak Nagar B.O</t>
  </si>
  <si>
    <t>Uchia B.O</t>
  </si>
  <si>
    <t>Udgawan B.O</t>
  </si>
  <si>
    <t>Udi B.O</t>
  </si>
  <si>
    <t>Udina B.O</t>
  </si>
  <si>
    <t>Ummegarh B.O</t>
  </si>
  <si>
    <t>Unnao S.O</t>
  </si>
  <si>
    <t>Uprai B.O</t>
  </si>
  <si>
    <t>Utila B.O</t>
  </si>
  <si>
    <t>V.N. Marg S.O</t>
  </si>
  <si>
    <t>Wahangikhurd B.O</t>
  </si>
  <si>
    <t>Achalpura B.O</t>
  </si>
  <si>
    <t>Adhanpur B.O</t>
  </si>
  <si>
    <t>Adokhar B.O</t>
  </si>
  <si>
    <t>Agra B.O</t>
  </si>
  <si>
    <t>Ahenti B.O</t>
  </si>
  <si>
    <t>Ahorli Kali B.O</t>
  </si>
  <si>
    <t>Ahoroli Ghat B.O</t>
  </si>
  <si>
    <t>Ahroli B.O</t>
  </si>
  <si>
    <t>Aino B.O</t>
  </si>
  <si>
    <t>Aisa B.O</t>
  </si>
  <si>
    <t>Ajnar B.O</t>
  </si>
  <si>
    <t>Ajnodha B.O</t>
  </si>
  <si>
    <t>Akaha B.O</t>
  </si>
  <si>
    <t>Akhdewa B.O</t>
  </si>
  <si>
    <t>Akloni B.O</t>
  </si>
  <si>
    <t>Akoda S.O</t>
  </si>
  <si>
    <t>Akon B.O</t>
  </si>
  <si>
    <t>Alampur S.O (Bhind)</t>
  </si>
  <si>
    <t>Amaha B.O</t>
  </si>
  <si>
    <t>Amayan S.O</t>
  </si>
  <si>
    <t>Ambah Ganj S.O</t>
  </si>
  <si>
    <t>Ambah Road Morena S.O</t>
  </si>
  <si>
    <t>Ambah S.O</t>
  </si>
  <si>
    <t>Amilheda B.O</t>
  </si>
  <si>
    <t>Anto B.O</t>
  </si>
  <si>
    <t>Arhela B.O</t>
  </si>
  <si>
    <t>Arrod B.O</t>
  </si>
  <si>
    <t>Arusi B.O</t>
  </si>
  <si>
    <t>Asida B.O</t>
  </si>
  <si>
    <t>Asnet B.O</t>
  </si>
  <si>
    <t>Aswar S.O</t>
  </si>
  <si>
    <t>Atar B.O</t>
  </si>
  <si>
    <t>Atarsuma B.O</t>
  </si>
  <si>
    <t>Attair Road Bhind S.O</t>
  </si>
  <si>
    <t>Attair S.O</t>
  </si>
  <si>
    <t>Awada B.O</t>
  </si>
  <si>
    <t>Babedi B.O</t>
  </si>
  <si>
    <t>Badawali B.O</t>
  </si>
  <si>
    <t>Badepura B.O</t>
  </si>
  <si>
    <t>Badhrentha B.O</t>
  </si>
  <si>
    <t>Bagadiya B.O</t>
  </si>
  <si>
    <t>Baghchini S.O</t>
  </si>
  <si>
    <t>Baghel B.O</t>
  </si>
  <si>
    <t>Baghora B.O</t>
  </si>
  <si>
    <t>Baghpura B.O</t>
  </si>
  <si>
    <t>Bagord B.O</t>
  </si>
  <si>
    <t>Bagulari B.O</t>
  </si>
  <si>
    <t>Bahadurpura B.O</t>
  </si>
  <si>
    <t>Bahonapura B.O</t>
  </si>
  <si>
    <t>Bahtpura B.O</t>
  </si>
  <si>
    <t>Bajhai B.O</t>
  </si>
  <si>
    <t>Balapura B.O</t>
  </si>
  <si>
    <t>Balawani B.O</t>
  </si>
  <si>
    <t>Bamsoli B.O</t>
  </si>
  <si>
    <t>Banmore S.O</t>
  </si>
  <si>
    <t>Bantharti B.O</t>
  </si>
  <si>
    <t>Bara Kalan B.O</t>
  </si>
  <si>
    <t>Barahet B.O</t>
  </si>
  <si>
    <t>Baran Khurd B.O</t>
  </si>
  <si>
    <t>Baranso B.O</t>
  </si>
  <si>
    <t>Barbai B.O</t>
  </si>
  <si>
    <t>Bareh B.O</t>
  </si>
  <si>
    <t>Barehad B.O</t>
  </si>
  <si>
    <t>Barhi S.O (Bhind)</t>
  </si>
  <si>
    <t>Barrend B.O</t>
  </si>
  <si>
    <t>Barthara B.O</t>
  </si>
  <si>
    <t>Beerpur S.O</t>
  </si>
  <si>
    <t>Bertha B.O</t>
  </si>
  <si>
    <t>Bhad Khur B.O</t>
  </si>
  <si>
    <t>Bhagwasa B.O</t>
  </si>
  <si>
    <t>Bhagwasi B.O</t>
  </si>
  <si>
    <t>Bharra B.O</t>
  </si>
  <si>
    <t>Bhawanpura B.O</t>
  </si>
  <si>
    <t>Bhind H.O</t>
  </si>
  <si>
    <t>Bhind Kutchary S.O</t>
  </si>
  <si>
    <t>Bhind Mandi S.O</t>
  </si>
  <si>
    <t>Bhindosa B.O</t>
  </si>
  <si>
    <t>Bijaigarh B.O</t>
  </si>
  <si>
    <t>Bijaipur S.O (Sheopur)</t>
  </si>
  <si>
    <t>Bijpur B.O</t>
  </si>
  <si>
    <t>Bilao B.O</t>
  </si>
  <si>
    <t>Bilgoun B.O</t>
  </si>
  <si>
    <t>Bindwa B.O</t>
  </si>
  <si>
    <t>Birgawan B.O</t>
  </si>
  <si>
    <t>Birkhadi Chochai B.O</t>
  </si>
  <si>
    <t>Birkhadi Dang B.O</t>
  </si>
  <si>
    <t>Bisnori B.O</t>
  </si>
  <si>
    <t>Biswari B.O</t>
  </si>
  <si>
    <t>Bohara B.O</t>
  </si>
  <si>
    <t>Bonapura B.O</t>
  </si>
  <si>
    <t>Buderabhuta B.O</t>
  </si>
  <si>
    <t>Budhara B.O</t>
  </si>
  <si>
    <t>Bukhari B.O</t>
  </si>
  <si>
    <t>Chachar B.O</t>
  </si>
  <si>
    <t>Chaina B.O</t>
  </si>
  <si>
    <t>Chambal Colony Sheopur B.O</t>
  </si>
  <si>
    <t>Chandkapura B.O</t>
  </si>
  <si>
    <t>Chandokh B.O</t>
  </si>
  <si>
    <t>Chandokhar B.O</t>
  </si>
  <si>
    <t>Chandupura B.O</t>
  </si>
  <si>
    <t>Charetha B.O</t>
  </si>
  <si>
    <t>Chatthar B.O</t>
  </si>
  <si>
    <t>Chhajra B.O</t>
  </si>
  <si>
    <t>Chhenkauri B.O</t>
  </si>
  <si>
    <t>Chhiwaoli B.O</t>
  </si>
  <si>
    <t>Chichawali B.O</t>
  </si>
  <si>
    <t>Chimalwani B.O</t>
  </si>
  <si>
    <t>Chinnnoni Karera B.O</t>
  </si>
  <si>
    <t>Chinnoni Chambal B.O</t>
  </si>
  <si>
    <t>Chomho B.O</t>
  </si>
  <si>
    <t>Daboh S.O</t>
  </si>
  <si>
    <t>Daboha B.O</t>
  </si>
  <si>
    <t>Dantarda Kalan B.O</t>
  </si>
  <si>
    <t>Datehara B.O</t>
  </si>
  <si>
    <t>Dehgoun B.O</t>
  </si>
  <si>
    <t>Devari B.O</t>
  </si>
  <si>
    <t>Devpur Maphi B.O</t>
  </si>
  <si>
    <t>Dhamkan B.O</t>
  </si>
  <si>
    <t>Dhanela B.O</t>
  </si>
  <si>
    <t>Dharmgarh B.O</t>
  </si>
  <si>
    <t>Dhondhar B.O</t>
  </si>
  <si>
    <t>Dhorera B.O</t>
  </si>
  <si>
    <t>Didi B.O</t>
  </si>
  <si>
    <t>Dikhatpura B.O</t>
  </si>
  <si>
    <t>Dimni S.O</t>
  </si>
  <si>
    <t>Dipera B.O</t>
  </si>
  <si>
    <t>Distt. Court Morena S.O</t>
  </si>
  <si>
    <t>Donchara B.O</t>
  </si>
  <si>
    <t>Dondari B.O</t>
  </si>
  <si>
    <t>Dord B.O</t>
  </si>
  <si>
    <t>Dulhangan B.O</t>
  </si>
  <si>
    <t>Endori B.O</t>
  </si>
  <si>
    <t>Ethar B.O</t>
  </si>
  <si>
    <t>Filozpura B.O</t>
  </si>
  <si>
    <t>Gadhia Raipur B.O</t>
  </si>
  <si>
    <t>Gaheli B.O</t>
  </si>
  <si>
    <t>Galetha B.O</t>
  </si>
  <si>
    <t>Gangepura B.O</t>
  </si>
  <si>
    <t>Garhpara B.O</t>
  </si>
  <si>
    <t>Gaswani B.O</t>
  </si>
  <si>
    <t>Ghamori B.O</t>
  </si>
  <si>
    <t>Ghunghas B.O</t>
  </si>
  <si>
    <t>Ghuriya Basai B.O</t>
  </si>
  <si>
    <t>Gijurra B.O</t>
  </si>
  <si>
    <t>Gingarkhi B.O</t>
  </si>
  <si>
    <t>Girongi B.O</t>
  </si>
  <si>
    <t>Girwasa B.O</t>
  </si>
  <si>
    <t>Goar Khurd B.O</t>
  </si>
  <si>
    <t>Goara B.O</t>
  </si>
  <si>
    <t>Gohad Choraha B.O</t>
  </si>
  <si>
    <t>Gohad S.O</t>
  </si>
  <si>
    <t>Gohar B.O</t>
  </si>
  <si>
    <t>Gohta B.O</t>
  </si>
  <si>
    <t>Gona Kardaspur B.O</t>
  </si>
  <si>
    <t>Gopalpura Morena S.O</t>
  </si>
  <si>
    <t>Gorai B.O</t>
  </si>
  <si>
    <t>Gormi S.O</t>
  </si>
  <si>
    <t>Gospur B.O</t>
  </si>
  <si>
    <t>Goth B.O</t>
  </si>
  <si>
    <t>Gudha Chambal B.O</t>
  </si>
  <si>
    <t>Guhsar B.O</t>
  </si>
  <si>
    <t>Gurikha B.O</t>
  </si>
  <si>
    <t>Gurunaawda B.O</t>
  </si>
  <si>
    <t>Gutor B.O</t>
  </si>
  <si>
    <t>Gyanpura B.O</t>
  </si>
  <si>
    <t>Hadwansi B.O</t>
  </si>
  <si>
    <t>Harikhsa B.O</t>
  </si>
  <si>
    <t>Hathariya B.O</t>
  </si>
  <si>
    <t>Heera Lalka Pura B.O</t>
  </si>
  <si>
    <t>Heerapura B.O</t>
  </si>
  <si>
    <t>Hingona B.O</t>
  </si>
  <si>
    <t>Housing Colony Bhind S.O</t>
  </si>
  <si>
    <t>Iklod B.O</t>
  </si>
  <si>
    <t>Indurkhi B.O</t>
  </si>
  <si>
    <t>Ingosa Raipur B.O</t>
  </si>
  <si>
    <t>Itawali B.O</t>
  </si>
  <si>
    <t>Jai Nagar B.O</t>
  </si>
  <si>
    <t>Jaida Mandi B.O</t>
  </si>
  <si>
    <t>Jaini B.O</t>
  </si>
  <si>
    <t>Jaipura Madhi B.O</t>
  </si>
  <si>
    <t>Jaitpura Gudha B.O</t>
  </si>
  <si>
    <t>Jakhmoli B.O</t>
  </si>
  <si>
    <t>Jakhona B.O</t>
  </si>
  <si>
    <t>Jalalgarh B.O</t>
  </si>
  <si>
    <t>Jaloni B.O</t>
  </si>
  <si>
    <t>Jamdara B.O</t>
  </si>
  <si>
    <t>Jampura B.O</t>
  </si>
  <si>
    <t>Jamsara B.O</t>
  </si>
  <si>
    <t>Jamuha B.O</t>
  </si>
  <si>
    <t>Janora B.O</t>
  </si>
  <si>
    <t>Jarah B.O</t>
  </si>
  <si>
    <t>Jarsena B.O</t>
  </si>
  <si>
    <t>Javasa B.O</t>
  </si>
  <si>
    <t>Javdeshwar B.O</t>
  </si>
  <si>
    <t>Javrol B.O</t>
  </si>
  <si>
    <t>Jawasa B.O</t>
  </si>
  <si>
    <t>Jhankri B.O</t>
  </si>
  <si>
    <t>Jhundpura B.O</t>
  </si>
  <si>
    <t>Jigani B.O</t>
  </si>
  <si>
    <t>Jonhan B.O</t>
  </si>
  <si>
    <t>Jori Kotwal B.O</t>
  </si>
  <si>
    <t>Jotai B.O</t>
  </si>
  <si>
    <t>Joura city B.O</t>
  </si>
  <si>
    <t>Joura Khurd B.O</t>
  </si>
  <si>
    <t>Joura S.O</t>
  </si>
  <si>
    <t>Jroi Brahman B.O</t>
  </si>
  <si>
    <t>Kachnao Kalan B.O</t>
  </si>
  <si>
    <t>Kachogra B.O</t>
  </si>
  <si>
    <t>Kakahara B.O</t>
  </si>
  <si>
    <t>Kalarna B.O</t>
  </si>
  <si>
    <t>Kamtari B.O</t>
  </si>
  <si>
    <t>Kanapur B.O</t>
  </si>
  <si>
    <t>Kanathar B.O</t>
  </si>
  <si>
    <t>Kanawar B.O</t>
  </si>
  <si>
    <t>Kanchanpura B.O</t>
  </si>
  <si>
    <t>Kanhar B.O</t>
  </si>
  <si>
    <t>Karhal S.O (Sheopur)</t>
  </si>
  <si>
    <t>Karsada B.O</t>
  </si>
  <si>
    <t>Kasmada B.O</t>
  </si>
  <si>
    <t>Katha B.O</t>
  </si>
  <si>
    <t>Kathana Hazi B.O</t>
  </si>
  <si>
    <t>Kathma B.O</t>
  </si>
  <si>
    <t>Kathon B.O</t>
  </si>
  <si>
    <t>Katrol B.O</t>
  </si>
  <si>
    <t>Kelaras S.O</t>
  </si>
  <si>
    <t>Kemarakalan B.O</t>
  </si>
  <si>
    <t>Khadiahar S.O</t>
  </si>
  <si>
    <t>Khadit B.O</t>
  </si>
  <si>
    <t>Khandkapura B.O</t>
  </si>
  <si>
    <t>Khandoli B.O</t>
  </si>
  <si>
    <t>Khaneta B.O</t>
  </si>
  <si>
    <t>Khanrika B.O</t>
  </si>
  <si>
    <t>Kheda Mevda B.O</t>
  </si>
  <si>
    <t>Kheria Sindh B.O</t>
  </si>
  <si>
    <t>Khirkhiri B.O</t>
  </si>
  <si>
    <t>Khitoli B.O</t>
  </si>
  <si>
    <t>Khitora B.O</t>
  </si>
  <si>
    <t>Khutiyanihar B.O</t>
  </si>
  <si>
    <t>Kichol B.O</t>
  </si>
  <si>
    <t>Kirranch B.O</t>
  </si>
  <si>
    <t>Kishorgarh B.O</t>
  </si>
  <si>
    <t>Kishroli B.O</t>
  </si>
  <si>
    <t>Kishupura B.O</t>
  </si>
  <si>
    <t>Kiti B.O</t>
  </si>
  <si>
    <t>Kolua B.O</t>
  </si>
  <si>
    <t>Kondera B.O</t>
  </si>
  <si>
    <t>Konhar B.O</t>
  </si>
  <si>
    <t>Konthar Kalan B.O</t>
  </si>
  <si>
    <t>Konthar Kurd B.O</t>
  </si>
  <si>
    <t>Kot Sirthara B.O</t>
  </si>
  <si>
    <t>Kotwal B.O</t>
  </si>
  <si>
    <t>Kripe Ka Pura B.O</t>
  </si>
  <si>
    <t>Kulholi B.O</t>
  </si>
  <si>
    <t>Kumheri B.O</t>
  </si>
  <si>
    <t>Kuretha B.O</t>
  </si>
  <si>
    <t>Kurroli B.O</t>
  </si>
  <si>
    <t>Kurthar B.O</t>
  </si>
  <si>
    <t>Kurthari B.O</t>
  </si>
  <si>
    <t>Kuthiyana B.O</t>
  </si>
  <si>
    <t>Lahar S.O</t>
  </si>
  <si>
    <t>Lahroli B.O</t>
  </si>
  <si>
    <t>Lahrra B.O</t>
  </si>
  <si>
    <t>Laljeetkapura B.O</t>
  </si>
  <si>
    <t>Lalkapura Dohrota B.O</t>
  </si>
  <si>
    <t>Lallu Basai B.O</t>
  </si>
  <si>
    <t>Lalorkalan B.O</t>
  </si>
  <si>
    <t>Lapwah B.O</t>
  </si>
  <si>
    <t>Larol B.O</t>
  </si>
  <si>
    <t>Ludhawali B.O</t>
  </si>
  <si>
    <t>Machand B.O</t>
  </si>
  <si>
    <t>Mahasukhkapura B.O</t>
  </si>
  <si>
    <t>Mahua B.O</t>
  </si>
  <si>
    <t>Makdawadakalan B.O</t>
  </si>
  <si>
    <t>Malanpur S.O</t>
  </si>
  <si>
    <t>Malbasai B.O</t>
  </si>
  <si>
    <t>Mamchon B.O</t>
  </si>
  <si>
    <t>Manpur Rajpooti B.O</t>
  </si>
  <si>
    <t>Mata Basaiya B.O</t>
  </si>
  <si>
    <t>Mau S.O</t>
  </si>
  <si>
    <t>Mehda B.O</t>
  </si>
  <si>
    <t>Mehdoli B.O</t>
  </si>
  <si>
    <t>Mehdwa B.O</t>
  </si>
  <si>
    <t>Mehgoun S.O</t>
  </si>
  <si>
    <t>Mehra B.O</t>
  </si>
  <si>
    <t>Mehra Bujurg B.O</t>
  </si>
  <si>
    <t>Menhad B.O</t>
  </si>
  <si>
    <t>Mihona S.O</t>
  </si>
  <si>
    <t>Mihoni B.O</t>
  </si>
  <si>
    <t>Mirghan B.O</t>
  </si>
  <si>
    <t>Misa B.O</t>
  </si>
  <si>
    <t>Mitawali B.O</t>
  </si>
  <si>
    <t>Morena City S.O</t>
  </si>
  <si>
    <t>Morena Goun B.O</t>
  </si>
  <si>
    <t>Morena H.O</t>
  </si>
  <si>
    <t>Morena Mandi S.O</t>
  </si>
  <si>
    <t>Mrigpura B.O</t>
  </si>
  <si>
    <t>Mundrawaja B.O</t>
  </si>
  <si>
    <t>Muraoli B.O</t>
  </si>
  <si>
    <t>Muratpura B.O</t>
  </si>
  <si>
    <t>Nagda B.O</t>
  </si>
  <si>
    <t>Nahar Donki B.O</t>
  </si>
  <si>
    <t>Nai Garhi B.O</t>
  </si>
  <si>
    <t>Nai Zameen Bhind S.O</t>
  </si>
  <si>
    <t>Nand Gangoli B.O</t>
  </si>
  <si>
    <t>Nandpura B.O</t>
  </si>
  <si>
    <t>Nanhad B.O</t>
  </si>
  <si>
    <t>Narhela B.O</t>
  </si>
  <si>
    <t>Navali Badagoun B.O</t>
  </si>
  <si>
    <t>Naya Goun B.O</t>
  </si>
  <si>
    <t>Nayakpura B.O</t>
  </si>
  <si>
    <t>Nepari B.O</t>
  </si>
  <si>
    <t>Nibsai B.O</t>
  </si>
  <si>
    <t>Nirar B.O</t>
  </si>
  <si>
    <t>Nirara B.O</t>
  </si>
  <si>
    <t>Nitehara B.O</t>
  </si>
  <si>
    <t>Nonera B.O</t>
  </si>
  <si>
    <t>Noorabad B.O</t>
  </si>
  <si>
    <t>Nunheta B.O</t>
  </si>
  <si>
    <t>Ochhapura B.O</t>
  </si>
  <si>
    <t>Pachera B.O</t>
  </si>
  <si>
    <t>Pachokha B.O</t>
  </si>
  <si>
    <t>Pada B.O</t>
  </si>
  <si>
    <t>Padhawali B.O</t>
  </si>
  <si>
    <t>Pahadgarh S.O</t>
  </si>
  <si>
    <t>Palawali B.O</t>
  </si>
  <si>
    <t>Pali Darman B.O</t>
  </si>
  <si>
    <t>Panchampura B.O</t>
  </si>
  <si>
    <t>Pandola B.O</t>
  </si>
  <si>
    <t>Pandori B.O</t>
  </si>
  <si>
    <t>Paragoun B.O</t>
  </si>
  <si>
    <t>Parghana B.O</t>
  </si>
  <si>
    <t>Pariksha B.O</t>
  </si>
  <si>
    <t>Parikshit Ka Pura B.O</t>
  </si>
  <si>
    <t>Parosa B.O</t>
  </si>
  <si>
    <t>Parsota B.O</t>
  </si>
  <si>
    <t>Pawaya B.O</t>
  </si>
  <si>
    <t>Phoop S.O</t>
  </si>
  <si>
    <t>Pidora B.O</t>
  </si>
  <si>
    <t>Pipadi B.O</t>
  </si>
  <si>
    <t>Pipahadi B.O</t>
  </si>
  <si>
    <t>Piparipooth B.O</t>
  </si>
  <si>
    <t>Piparsana B.O</t>
  </si>
  <si>
    <t>Pipersewa B.O</t>
  </si>
  <si>
    <t>Porsa S.O</t>
  </si>
  <si>
    <t>Premsar B.O</t>
  </si>
  <si>
    <t>Purawas Khurd B.O</t>
  </si>
  <si>
    <t>Rachhed B.O</t>
  </si>
  <si>
    <t>Rahawali B.O</t>
  </si>
  <si>
    <t>Rahu Ka Gaoun B.O</t>
  </si>
  <si>
    <t>Raipur Jakholi B.O</t>
  </si>
  <si>
    <t>Raja Ka Tor B.O</t>
  </si>
  <si>
    <t>Raja Ki Pali B.O</t>
  </si>
  <si>
    <t>Rajodha B.O</t>
  </si>
  <si>
    <t>Ram Pahadi B.O</t>
  </si>
  <si>
    <t>Rampurkalan B.O</t>
  </si>
  <si>
    <t>Ramthiyankapura B.O</t>
  </si>
  <si>
    <t>Randep B.O</t>
  </si>
  <si>
    <t>Rani Birgoun B.O</t>
  </si>
  <si>
    <t>Rarua B.O</t>
  </si>
  <si>
    <t>Ratan Basai B.O</t>
  </si>
  <si>
    <t>Ratodhan B.O</t>
  </si>
  <si>
    <t>Ratwa B.O</t>
  </si>
  <si>
    <t>Raun S.O</t>
  </si>
  <si>
    <t>Ridoli B.O</t>
  </si>
  <si>
    <t>Rijhoni B.O</t>
  </si>
  <si>
    <t>Rithona B.O</t>
  </si>
  <si>
    <t>Rithorakalan B.O</t>
  </si>
  <si>
    <t>Rohini Jagir B.O</t>
  </si>
  <si>
    <t>Ruar B.O</t>
  </si>
  <si>
    <t>Ruar Maina Basai B.O</t>
  </si>
  <si>
    <t>Runhera B.O</t>
  </si>
  <si>
    <t>Rupahati B.O</t>
  </si>
  <si>
    <t>Rurai B.O</t>
  </si>
  <si>
    <t>Sabalgarh Mandi S.O</t>
  </si>
  <si>
    <t>Sabalgarh S.O</t>
  </si>
  <si>
    <t>Sada B.O</t>
  </si>
  <si>
    <t>Sagra S.O (Bhind)</t>
  </si>
  <si>
    <t>Sahasram B.O</t>
  </si>
  <si>
    <t>Sakaraya B.O</t>
  </si>
  <si>
    <t>Samai B.O</t>
  </si>
  <si>
    <t>Sangoli B.O</t>
  </si>
  <si>
    <t>Santhon B.O</t>
  </si>
  <si>
    <t>Sanwai B.O</t>
  </si>
  <si>
    <t>Sapad B.O</t>
  </si>
  <si>
    <t>Sasaipura B.O</t>
  </si>
  <si>
    <t>Sayaana B.O</t>
  </si>
  <si>
    <t>Semna B.O</t>
  </si>
  <si>
    <t>Senthar Badai B.O</t>
  </si>
  <si>
    <t>Senthara Ahir B.O</t>
  </si>
  <si>
    <t>Senthari B.O</t>
  </si>
  <si>
    <t>Sheopur Baroda S.O</t>
  </si>
  <si>
    <t>Sheopur S.O</t>
  </si>
  <si>
    <t>Shivlal Ka Pura B.O</t>
  </si>
  <si>
    <t>Sihoniya B.O</t>
  </si>
  <si>
    <t>Sihori B.O</t>
  </si>
  <si>
    <t>Sihunda B.O</t>
  </si>
  <si>
    <t>Sikorodi B.O</t>
  </si>
  <si>
    <t>Sikroda B.O</t>
  </si>
  <si>
    <t>Sikrodi B.O</t>
  </si>
  <si>
    <t>Silawali B.O</t>
  </si>
  <si>
    <t>Silpuri B.O</t>
  </si>
  <si>
    <t>Simrao B.O</t>
  </si>
  <si>
    <t>Singroli B.O</t>
  </si>
  <si>
    <t>Sirmorkapura B.O</t>
  </si>
  <si>
    <t>Sitaram Ki Lawan B.O</t>
  </si>
  <si>
    <t>Siyawali B.O</t>
  </si>
  <si>
    <t>Soi Kalan B.O</t>
  </si>
  <si>
    <t>Sonthwa B.O</t>
  </si>
  <si>
    <t>Suhsan B.O</t>
  </si>
  <si>
    <t>Sujangadi B.O</t>
  </si>
  <si>
    <t>Sujarma B.O</t>
  </si>
  <si>
    <t>Sukand B.O</t>
  </si>
  <si>
    <t>Sukhpura B.O</t>
  </si>
  <si>
    <t>Sumaoli B.O</t>
  </si>
  <si>
    <t>Sunarpura B.O</t>
  </si>
  <si>
    <t>Sunswada B.O</t>
  </si>
  <si>
    <t>Susani B.O</t>
  </si>
  <si>
    <t>Tareni B.O</t>
  </si>
  <si>
    <t>Tarra Kalan B.O</t>
  </si>
  <si>
    <t>Tarsokhar B.O</t>
  </si>
  <si>
    <t>Tehangur B.O</t>
  </si>
  <si>
    <t>Tentra B.O</t>
  </si>
  <si>
    <t>Tilawali B.O</t>
  </si>
  <si>
    <t>Tillipur B.O</t>
  </si>
  <si>
    <t>Tilonjari B.O</t>
  </si>
  <si>
    <t>Tola B.O</t>
  </si>
  <si>
    <t>Tulsef B.O</t>
  </si>
  <si>
    <t>Tundila B.O</t>
  </si>
  <si>
    <t>Uasith B.O</t>
  </si>
  <si>
    <t>Udhotgarh B.O</t>
  </si>
  <si>
    <t>Udhotpura B.O</t>
  </si>
  <si>
    <t>Ujhaawl B.O</t>
  </si>
  <si>
    <t>Ummedgarh Bansi B.O</t>
  </si>
  <si>
    <t>Umri S.O (Bhind)</t>
  </si>
  <si>
    <t>Usainpur B.O</t>
  </si>
  <si>
    <t>Usha Nagar Colony Bhind S.O</t>
  </si>
  <si>
    <t>Army Head Quarter S.O</t>
  </si>
  <si>
    <t>Bhagirath Pura B.O</t>
  </si>
  <si>
    <t>Bijasan Road S.O</t>
  </si>
  <si>
    <t>Chhota Bangarda B.O</t>
  </si>
  <si>
    <t>Gurunanak Chauk S.O</t>
  </si>
  <si>
    <t>Indore Cat S.O</t>
  </si>
  <si>
    <t>Indore CGO Complex S.O</t>
  </si>
  <si>
    <t>Indore City-2 S.O</t>
  </si>
  <si>
    <t>Indore Cloth Market S.O</t>
  </si>
  <si>
    <t>Indore Collectorate S.O</t>
  </si>
  <si>
    <t>Indore Courts S.O</t>
  </si>
  <si>
    <t>Indore DDU Nagar S.O</t>
  </si>
  <si>
    <t xml:space="preserve">Indore G.P.O. </t>
  </si>
  <si>
    <t>Indore Industrial Area S.O</t>
  </si>
  <si>
    <t>Indore Kanadia Road S.O</t>
  </si>
  <si>
    <t>Indore Khajrana S.O</t>
  </si>
  <si>
    <t>Indore Kumar Khadi S.O</t>
  </si>
  <si>
    <t>Indore Malwa Mill S.O</t>
  </si>
  <si>
    <t>Indore Manorama Ganj S.O</t>
  </si>
  <si>
    <t>Indore Nagar H.O</t>
  </si>
  <si>
    <t>Indore Pardesipura S.O</t>
  </si>
  <si>
    <t>Indore R.S.S.Nagar S.O</t>
  </si>
  <si>
    <t>Indore Raj Mohalla S.O</t>
  </si>
  <si>
    <t>Indore Ram Bagh S.O</t>
  </si>
  <si>
    <t>Indore Siyaganj S.O</t>
  </si>
  <si>
    <t>Indore Takshashila S.O</t>
  </si>
  <si>
    <t>Indore Tillaknagar S.O</t>
  </si>
  <si>
    <t>Indore Tukoganj S.O</t>
  </si>
  <si>
    <t>Indore Uchchanyayalay S.O</t>
  </si>
  <si>
    <t>Industrial Estate S.O (Indore)</t>
  </si>
  <si>
    <t>Juni Indore S.O</t>
  </si>
  <si>
    <t>Khatiwala Tank S.O</t>
  </si>
  <si>
    <t>Lokmanya Nagar Indore S.O</t>
  </si>
  <si>
    <t>Nanda Nagar S.O</t>
  </si>
  <si>
    <t>Pagnispaga Indore S.O</t>
  </si>
  <si>
    <t>Radio Colony Indore S.O</t>
  </si>
  <si>
    <t>Rajendra Nagar S.O (Indore)</t>
  </si>
  <si>
    <t>Sanwer Link Road Indore S.O</t>
  </si>
  <si>
    <t>Sudama Nagar S.O</t>
  </si>
  <si>
    <t>Vallabhnagar S.O (Indore)</t>
  </si>
  <si>
    <t>Vijay Nagar S.O</t>
  </si>
  <si>
    <t>Agrod B.O</t>
  </si>
  <si>
    <t>Agurli B.O</t>
  </si>
  <si>
    <t>Ahu B.O</t>
  </si>
  <si>
    <t>Ajanda B.O</t>
  </si>
  <si>
    <t>Ajandikot B.O</t>
  </si>
  <si>
    <t>Ajnas B.O</t>
  </si>
  <si>
    <t>Ajnod B.O</t>
  </si>
  <si>
    <t>Akhada B.O</t>
  </si>
  <si>
    <t>Alri B.O</t>
  </si>
  <si>
    <t>Alwasa B.O</t>
  </si>
  <si>
    <t>Ambachandan B.O</t>
  </si>
  <si>
    <t>Amjhera S.O</t>
  </si>
  <si>
    <t>Amlataj B.O</t>
  </si>
  <si>
    <t>Anabad B.O</t>
  </si>
  <si>
    <t>Anarad B.O</t>
  </si>
  <si>
    <t>Anwalia Piplia B.O</t>
  </si>
  <si>
    <t>Arlaoda B.O</t>
  </si>
  <si>
    <t>Attahada B.O</t>
  </si>
  <si>
    <t>Atwada B.O</t>
  </si>
  <si>
    <t>Atwas B.O</t>
  </si>
  <si>
    <t>Aurangpura B.O</t>
  </si>
  <si>
    <t>Awaldaman B.O</t>
  </si>
  <si>
    <t>Bachanpur B.O</t>
  </si>
  <si>
    <t>Badchapra B.O</t>
  </si>
  <si>
    <t>Badgonda B.O</t>
  </si>
  <si>
    <t>Badnawar S.O</t>
  </si>
  <si>
    <t>Badodia Khan B.O</t>
  </si>
  <si>
    <t>Badodiya B.O</t>
  </si>
  <si>
    <t>Badwaniya B.O</t>
  </si>
  <si>
    <t>Bagankheda B.O</t>
  </si>
  <si>
    <t>Bagdi B.O</t>
  </si>
  <si>
    <t>Bagh S.O</t>
  </si>
  <si>
    <t>Bagli S.O</t>
  </si>
  <si>
    <t>Baglia B.O</t>
  </si>
  <si>
    <t>Bahirawad B.O</t>
  </si>
  <si>
    <t>Bai B.O</t>
  </si>
  <si>
    <t>Baijagwada B.O</t>
  </si>
  <si>
    <t>Bakaner B.O</t>
  </si>
  <si>
    <t>Bakhatgarh B.O</t>
  </si>
  <si>
    <t>Balendi B.O</t>
  </si>
  <si>
    <t>Balgarh S.O</t>
  </si>
  <si>
    <t>Balipur B.O</t>
  </si>
  <si>
    <t>Baloda Tkun B.O</t>
  </si>
  <si>
    <t>Balon B.O</t>
  </si>
  <si>
    <t>Bamandakalan B.O</t>
  </si>
  <si>
    <t>Bamnikhurd B.O</t>
  </si>
  <si>
    <t>Banadia B.O</t>
  </si>
  <si>
    <t>Bandedi B.O</t>
  </si>
  <si>
    <t>Bangar B.O</t>
  </si>
  <si>
    <t>Bangarda B.O</t>
  </si>
  <si>
    <t>Baodi Kheda B.O</t>
  </si>
  <si>
    <t>Baoliakhurd B.O</t>
  </si>
  <si>
    <t>Barkheda Purvaiya B.O</t>
  </si>
  <si>
    <t>Barkhedasoma B.O</t>
  </si>
  <si>
    <t>Barlai Jagir B.O</t>
  </si>
  <si>
    <t>Barmandal B.O</t>
  </si>
  <si>
    <t>Bedgaon B.O</t>
  </si>
  <si>
    <t>Betma S.O</t>
  </si>
  <si>
    <t>Bhainsola B.O</t>
  </si>
  <si>
    <t>Bhamori B.O</t>
  </si>
  <si>
    <t>Bharudpur B.O</t>
  </si>
  <si>
    <t>Bhatbamanda B.O</t>
  </si>
  <si>
    <t>Bhatkhedi B.O</t>
  </si>
  <si>
    <t>Bhavaniabujurg B.O</t>
  </si>
  <si>
    <t>Bhavria B.O</t>
  </si>
  <si>
    <t>Bhesun B.O</t>
  </si>
  <si>
    <t>Bhilbadoli B.O</t>
  </si>
  <si>
    <t>Bhonrasa S.O</t>
  </si>
  <si>
    <t>Bhopawar B.O</t>
  </si>
  <si>
    <t>Bhutiyabujurg B.O</t>
  </si>
  <si>
    <t>Bicholi Mardana B.O</t>
  </si>
  <si>
    <t>Bidwal B.O</t>
  </si>
  <si>
    <t>Bijalgaon B.O</t>
  </si>
  <si>
    <t>Bijwad B.O</t>
  </si>
  <si>
    <t>Bikhorn B.O</t>
  </si>
  <si>
    <t>Bilawli B.O</t>
  </si>
  <si>
    <t>Bilda B.O</t>
  </si>
  <si>
    <t>Biloda B.O</t>
  </si>
  <si>
    <t>Bilodakhurd B.O</t>
  </si>
  <si>
    <t>Bimrod B.O</t>
  </si>
  <si>
    <t>Binawda B.O</t>
  </si>
  <si>
    <t>Binjana B.O</t>
  </si>
  <si>
    <t>Bisakhedi B.O</t>
  </si>
  <si>
    <t>Bohrala B.O</t>
  </si>
  <si>
    <t>Borud B.O</t>
  </si>
  <si>
    <t>Burada B.O</t>
  </si>
  <si>
    <t>Burankhedi B.O</t>
  </si>
  <si>
    <t>Chadoda B.O</t>
  </si>
  <si>
    <t>Chalni B.O</t>
  </si>
  <si>
    <t>Chalnimata B.O</t>
  </si>
  <si>
    <t>Chambal B.O</t>
  </si>
  <si>
    <t>Chandrashekhar Dam B.O</t>
  </si>
  <si>
    <t>Chapda B.O</t>
  </si>
  <si>
    <t>Chaubapipliya B.O</t>
  </si>
  <si>
    <t>Chaubara Jagir B.O</t>
  </si>
  <si>
    <t>Chhadawad B.O</t>
  </si>
  <si>
    <t>Chhokla B.O</t>
  </si>
  <si>
    <t>Chichli Rajor B.O</t>
  </si>
  <si>
    <t>Chidawad B.O</t>
  </si>
  <si>
    <t>Chikhalda B.O</t>
  </si>
  <si>
    <t>Chikhliya B.O</t>
  </si>
  <si>
    <t>Chilur B.O</t>
  </si>
  <si>
    <t>Chittoda B.O</t>
  </si>
  <si>
    <t>Chobaradhira B.O</t>
  </si>
  <si>
    <t>Choral B.O</t>
  </si>
  <si>
    <t>Chordia B.O</t>
  </si>
  <si>
    <t>Chotya Balod B.O</t>
  </si>
  <si>
    <t>Churlai Badi B.O</t>
  </si>
  <si>
    <t>Dakachia B.O</t>
  </si>
  <si>
    <t>Dangarkheda B.O</t>
  </si>
  <si>
    <t>Dasai B.O</t>
  </si>
  <si>
    <t>Datoda B.O</t>
  </si>
  <si>
    <t>Dattigaon B.O</t>
  </si>
  <si>
    <t>Dattotar Mandi B.O</t>
  </si>
  <si>
    <t>Dedla B.O</t>
  </si>
  <si>
    <t>Dehri Ghata Billod S.O</t>
  </si>
  <si>
    <t>Dehri Sahu B.O</t>
  </si>
  <si>
    <t>Deoguradia B.O</t>
  </si>
  <si>
    <t>Depalpur S.O</t>
  </si>
  <si>
    <t>Deshwalia B.O</t>
  </si>
  <si>
    <t>Dewas Bada Bazar S.O</t>
  </si>
  <si>
    <t>Dewas Bank Note Press S.O</t>
  </si>
  <si>
    <t>Dewas Bhavanisagar S.O</t>
  </si>
  <si>
    <t>Dewas H.O</t>
  </si>
  <si>
    <t>Dewas Industrial Estate S.O</t>
  </si>
  <si>
    <t>Dewas Radhaganj S.O</t>
  </si>
  <si>
    <t>Dewas Vijayganjmandi B.O</t>
  </si>
  <si>
    <t>Dhamanda B.O</t>
  </si>
  <si>
    <t>Dhamanna B.O</t>
  </si>
  <si>
    <t>Dhamnod S.O</t>
  </si>
  <si>
    <t>Dhannad B.O</t>
  </si>
  <si>
    <t>Dhar Collectorate S.O</t>
  </si>
  <si>
    <t>Dhar H.O</t>
  </si>
  <si>
    <t>Dharampuri S.O</t>
  </si>
  <si>
    <t>Dharamrai B.O</t>
  </si>
  <si>
    <t>Dharnaka B.O</t>
  </si>
  <si>
    <t>Dholiya B.O</t>
  </si>
  <si>
    <t>Dhulet B.O</t>
  </si>
  <si>
    <t>Dighthan B.O</t>
  </si>
  <si>
    <t>Dokakui B.O</t>
  </si>
  <si>
    <t>Dolana B.O</t>
  </si>
  <si>
    <t>Dotrya B.O</t>
  </si>
  <si>
    <t>Double Chowki B.O</t>
  </si>
  <si>
    <t>Dudhi B.O</t>
  </si>
  <si>
    <t>Ekalduna B.O</t>
  </si>
  <si>
    <t>Ekalwara B.O</t>
  </si>
  <si>
    <t>Eklera Mataji B.O</t>
  </si>
  <si>
    <t>Farkodha B.O</t>
  </si>
  <si>
    <t>FC Ganj B.O</t>
  </si>
  <si>
    <t>Gajgota B.O</t>
  </si>
  <si>
    <t>Gajnod B.O</t>
  </si>
  <si>
    <t>Gandharvpuri B.O</t>
  </si>
  <si>
    <t>Gandhinagar S.O (Indore)</t>
  </si>
  <si>
    <t>Gandhwani B.O</t>
  </si>
  <si>
    <t>Ganora B.O</t>
  </si>
  <si>
    <t>Gardawad B.O</t>
  </si>
  <si>
    <t>Garhkhajuria B.O</t>
  </si>
  <si>
    <t>Gautampura S.O</t>
  </si>
  <si>
    <t>Gawlipalasia B.O</t>
  </si>
  <si>
    <t>Ghasad B.O</t>
  </si>
  <si>
    <t>Ghatbori B.O</t>
  </si>
  <si>
    <t>Ghatgara B.O</t>
  </si>
  <si>
    <t>Girota B.O</t>
  </si>
  <si>
    <t>Girvaniya B.O</t>
  </si>
  <si>
    <t>Gorba B.O</t>
  </si>
  <si>
    <t>Gujarkheda B.O</t>
  </si>
  <si>
    <t>Gujri B.O</t>
  </si>
  <si>
    <t>Gulwa B.O</t>
  </si>
  <si>
    <t>Gumanpura B.O</t>
  </si>
  <si>
    <t>Gunawad B.O</t>
  </si>
  <si>
    <t>Guradiakalan B.O</t>
  </si>
  <si>
    <t>Guran B.O</t>
  </si>
  <si>
    <t>Harangaon B.O</t>
  </si>
  <si>
    <t>Harnoada B.O</t>
  </si>
  <si>
    <t>Hatod B.O</t>
  </si>
  <si>
    <t>Hatod S.O</t>
  </si>
  <si>
    <t>Hatpipliya S.O</t>
  </si>
  <si>
    <t>IIM CAMPUS RAO S.O</t>
  </si>
  <si>
    <t>Jajankhedi B.O</t>
  </si>
  <si>
    <t>Jalodiyagyan B.O</t>
  </si>
  <si>
    <t>Jamburdi Sarwar B.O</t>
  </si>
  <si>
    <t>Jamburdihapsi B.O</t>
  </si>
  <si>
    <t>Jamgod B.O</t>
  </si>
  <si>
    <t>Jamoniya B.O</t>
  </si>
  <si>
    <t>Jatpura B.O</t>
  </si>
  <si>
    <t>Jeerabad B.O</t>
  </si>
  <si>
    <t>Jetpura B.O</t>
  </si>
  <si>
    <t>Jindakheda B.O</t>
  </si>
  <si>
    <t>Jinwani B.O</t>
  </si>
  <si>
    <t>Jiyagaon B.O</t>
  </si>
  <si>
    <t>Jiyagarh B.O</t>
  </si>
  <si>
    <t>Jolana B.O</t>
  </si>
  <si>
    <t>Joshiguradia B.O</t>
  </si>
  <si>
    <t>Jotpur B.O</t>
  </si>
  <si>
    <t>Kachalia B.O</t>
  </si>
  <si>
    <t>Kachhawada B.O</t>
  </si>
  <si>
    <t>Kachibadoda B.O</t>
  </si>
  <si>
    <t>Kachorada B.O</t>
  </si>
  <si>
    <t>Kadod B.O</t>
  </si>
  <si>
    <t>Kadwali Bujurg B.O</t>
  </si>
  <si>
    <t>Kalaria B.O</t>
  </si>
  <si>
    <t>Kalibawdi B.O</t>
  </si>
  <si>
    <t>Kallibillod B.O</t>
  </si>
  <si>
    <t>Kalma B.O</t>
  </si>
  <si>
    <t>Kalmer B.O</t>
  </si>
  <si>
    <t>Kalsada B.O</t>
  </si>
  <si>
    <t>Kalsadkhurd B.O</t>
  </si>
  <si>
    <t>Kalwani B.O</t>
  </si>
  <si>
    <t>Kalwar B.O</t>
  </si>
  <si>
    <t>Kamadpur B.O</t>
  </si>
  <si>
    <t>Kamlapur B.O</t>
  </si>
  <si>
    <t>Kampel B.O</t>
  </si>
  <si>
    <t>Kanadia B.O</t>
  </si>
  <si>
    <t>Kankakhajuriya B.O</t>
  </si>
  <si>
    <t>Kankariapal B.O</t>
  </si>
  <si>
    <t>Kankariya B.O</t>
  </si>
  <si>
    <t>Kannod S.O</t>
  </si>
  <si>
    <t>Kantaphod S.O</t>
  </si>
  <si>
    <t>Kanwan S.O</t>
  </si>
  <si>
    <t>Kanwasa B.O</t>
  </si>
  <si>
    <t>Kapsi B.O</t>
  </si>
  <si>
    <t>Karadia B.O</t>
  </si>
  <si>
    <t>Karnawad S.O</t>
  </si>
  <si>
    <t>Kasturbagram S.O</t>
  </si>
  <si>
    <t>Katkut B.O</t>
  </si>
  <si>
    <t>Kelodkartal B.O</t>
  </si>
  <si>
    <t>Keshvi B.O</t>
  </si>
  <si>
    <t>Kesur B.O</t>
  </si>
  <si>
    <t>Khajuriabina B.O</t>
  </si>
  <si>
    <t>Khal B.O</t>
  </si>
  <si>
    <t>Khalghat B.O</t>
  </si>
  <si>
    <t>Khandigara B.O</t>
  </si>
  <si>
    <t>Khandlai Jagir B.O</t>
  </si>
  <si>
    <t>Khandwa B.O</t>
  </si>
  <si>
    <t>Khareli B.O</t>
  </si>
  <si>
    <t>Khategaon S.O</t>
  </si>
  <si>
    <t>Khedi Sihod B.O</t>
  </si>
  <si>
    <t>Kheriajagir B.O</t>
  </si>
  <si>
    <t>Kherod B.O</t>
  </si>
  <si>
    <t>Khiledi B.O</t>
  </si>
  <si>
    <t>Khiroda B.O</t>
  </si>
  <si>
    <t>Khokriya B.O</t>
  </si>
  <si>
    <t>Khudel B.O</t>
  </si>
  <si>
    <t>Khutkheda B.O</t>
  </si>
  <si>
    <t>Khutpala B.O</t>
  </si>
  <si>
    <t>Kishanganj B.O</t>
  </si>
  <si>
    <t>Kodria B.O</t>
  </si>
  <si>
    <t>Konda B.O</t>
  </si>
  <si>
    <t>Kotbidhota B.O</t>
  </si>
  <si>
    <t>Kshipra B.O</t>
  </si>
  <si>
    <t>Kudana B.O</t>
  </si>
  <si>
    <t>Kukshi S.O</t>
  </si>
  <si>
    <t>Kundara B.O</t>
  </si>
  <si>
    <t>Kunjrod B.O</t>
  </si>
  <si>
    <t>Kunjrota B.O</t>
  </si>
  <si>
    <t>Kunwarsi B.O</t>
  </si>
  <si>
    <t>Kuradia B.O</t>
  </si>
  <si>
    <t>Kusmania B.O</t>
  </si>
  <si>
    <t>Kuwad B.O</t>
  </si>
  <si>
    <t>Labrawda B.O</t>
  </si>
  <si>
    <t>Labriya B.O</t>
  </si>
  <si>
    <t>Lasudia B.O</t>
  </si>
  <si>
    <t>Lasudiya Brahaman B.O</t>
  </si>
  <si>
    <t>Lasudiya Kulmi B.O</t>
  </si>
  <si>
    <t>Lebadchowki B.O</t>
  </si>
  <si>
    <t>Ledgaon B.O</t>
  </si>
  <si>
    <t>Limbiodapar B.O</t>
  </si>
  <si>
    <t>Limboda B.O</t>
  </si>
  <si>
    <t>Limbol B.O</t>
  </si>
  <si>
    <t>Lingwa B.O</t>
  </si>
  <si>
    <t>Longsari B.O</t>
  </si>
  <si>
    <t>Loni B.O</t>
  </si>
  <si>
    <t>Luneherasadak B.O</t>
  </si>
  <si>
    <t>Lunhera B.O</t>
  </si>
  <si>
    <t>Lunherabujurg B.O</t>
  </si>
  <si>
    <t>Machal B.O</t>
  </si>
  <si>
    <t>Machla B.O</t>
  </si>
  <si>
    <t>Maithwada B.O</t>
  </si>
  <si>
    <t>Manasa B.O</t>
  </si>
  <si>
    <t>Manawar S.O</t>
  </si>
  <si>
    <t>Mandlawada B.O</t>
  </si>
  <si>
    <t>Mandu S.O</t>
  </si>
  <si>
    <t>Manglia S.O</t>
  </si>
  <si>
    <t>Mankund B.O</t>
  </si>
  <si>
    <t>Manpur S.O (Indore)</t>
  </si>
  <si>
    <t>Matmautr B.O</t>
  </si>
  <si>
    <t>Maukheda B.O</t>
  </si>
  <si>
    <t>Men B.O</t>
  </si>
  <si>
    <t>Mendakwasa B.O</t>
  </si>
  <si>
    <t>Mhow Cantt S.O</t>
  </si>
  <si>
    <t>Mhow Gaon B.O</t>
  </si>
  <si>
    <t>Mhow Railway Stattion S.O</t>
  </si>
  <si>
    <t>Mhow S.O</t>
  </si>
  <si>
    <t>Mohai B.O</t>
  </si>
  <si>
    <t>Mohankheda B.O</t>
  </si>
  <si>
    <t>Multhan B.O</t>
  </si>
  <si>
    <t>Mundheda B.O</t>
  </si>
  <si>
    <t>Mundladangi B.O</t>
  </si>
  <si>
    <t>Murjhal B.O</t>
  </si>
  <si>
    <t>Murkheda B.O</t>
  </si>
  <si>
    <t>Nalcha B.O</t>
  </si>
  <si>
    <t>Nanasa B.O</t>
  </si>
  <si>
    <t>Nanoda B.O</t>
  </si>
  <si>
    <t>Nanukheda B.O</t>
  </si>
  <si>
    <t>Narmadanagar B.O</t>
  </si>
  <si>
    <t>Narwali B.O</t>
  </si>
  <si>
    <t>Nemawar S.O</t>
  </si>
  <si>
    <t>Nipaniya Hurhur B.O</t>
  </si>
  <si>
    <t>Nisarpur S.O</t>
  </si>
  <si>
    <t>Omkara B.O</t>
  </si>
  <si>
    <t>Padiyal B.O</t>
  </si>
  <si>
    <t>Padlia B.O</t>
  </si>
  <si>
    <t>Padliya B.O</t>
  </si>
  <si>
    <t>Palakhedi B.O</t>
  </si>
  <si>
    <t>Paliya B.O</t>
  </si>
  <si>
    <t>Palwada B.O</t>
  </si>
  <si>
    <t>Panchakwasa B.O</t>
  </si>
  <si>
    <t>Pandajagir B.O</t>
  </si>
  <si>
    <t>Pandutalab B.O</t>
  </si>
  <si>
    <t>Pankua B.O</t>
  </si>
  <si>
    <t>Panod B.O</t>
  </si>
  <si>
    <t>Paphund B.O</t>
  </si>
  <si>
    <t>Patadi B.O</t>
  </si>
  <si>
    <t>Patlawada B.O</t>
  </si>
  <si>
    <t>Patrani B.O</t>
  </si>
  <si>
    <t>Pedmi B.O</t>
  </si>
  <si>
    <t>Phulgawdi B.O</t>
  </si>
  <si>
    <t>Pigdamber B.O</t>
  </si>
  <si>
    <t>Pipalda B.O</t>
  </si>
  <si>
    <t>Pipaldagadi B.O</t>
  </si>
  <si>
    <t>Pipalkota B.O</t>
  </si>
  <si>
    <t>Pipalrawa B.O</t>
  </si>
  <si>
    <t>Piparani B.O</t>
  </si>
  <si>
    <t>Pipariapani B.O</t>
  </si>
  <si>
    <t>Piplani B.O</t>
  </si>
  <si>
    <t>Piplianankar B.O</t>
  </si>
  <si>
    <t>Pithampur III S.O</t>
  </si>
  <si>
    <t>Pithampur S.O</t>
  </si>
  <si>
    <t>Piwdai B.O</t>
  </si>
  <si>
    <t>Polai B.O</t>
  </si>
  <si>
    <t>Punjapura B.O</t>
  </si>
  <si>
    <t>Raghogarh B.O</t>
  </si>
  <si>
    <t>Rajgarh (Dhar) S.O</t>
  </si>
  <si>
    <t>Rajod B.O</t>
  </si>
  <si>
    <t>Ranayal Kalan B.O</t>
  </si>
  <si>
    <t>Randankhedi B.O</t>
  </si>
  <si>
    <t>Rangwasa B.O</t>
  </si>
  <si>
    <t>Rantalab B.O</t>
  </si>
  <si>
    <t>Rao S.O</t>
  </si>
  <si>
    <t>Rasalpura S.O</t>
  </si>
  <si>
    <t>Richi B.O</t>
  </si>
  <si>
    <t>Ringnod B.O</t>
  </si>
  <si>
    <t>Rolai B.O</t>
  </si>
  <si>
    <t>Sadikheda B.O</t>
  </si>
  <si>
    <t>Sagdod B.O</t>
  </si>
  <si>
    <t>Sagore B.O</t>
  </si>
  <si>
    <t>Sagwal B.O</t>
  </si>
  <si>
    <t>Sakalda B.O</t>
  </si>
  <si>
    <t>Salamkhedi B.O</t>
  </si>
  <si>
    <t>Salkanpur B.O</t>
  </si>
  <si>
    <t>Salwa B.O</t>
  </si>
  <si>
    <t>Sanawadia B.O</t>
  </si>
  <si>
    <t>Sandla B.O</t>
  </si>
  <si>
    <t>Sannod B.O</t>
  </si>
  <si>
    <t>Sanwarsi B.O</t>
  </si>
  <si>
    <t>Sanwer S.O</t>
  </si>
  <si>
    <t>Sardarpur S.O (Dhar)</t>
  </si>
  <si>
    <t>Satwas S.O</t>
  </si>
  <si>
    <t>Sawasada B.O</t>
  </si>
  <si>
    <t>Semalda B.O</t>
  </si>
  <si>
    <t>Semlia B.O</t>
  </si>
  <si>
    <t>Semlia Chau B.O</t>
  </si>
  <si>
    <t>Shri Aurobindo S.O</t>
  </si>
  <si>
    <t>Simrol B.O</t>
  </si>
  <si>
    <t>Singawada B.O</t>
  </si>
  <si>
    <t>Siroliya B.O</t>
  </si>
  <si>
    <t>Sivani B.O</t>
  </si>
  <si>
    <t>Solsinda B.O</t>
  </si>
  <si>
    <t>Sonkhedi B.O</t>
  </si>
  <si>
    <t>Sonkutch S.O</t>
  </si>
  <si>
    <t>Sonway Bhensolay Audygik Kshet S.O</t>
  </si>
  <si>
    <t>Sukardi B.O</t>
  </si>
  <si>
    <t>Sulawad B.O</t>
  </si>
  <si>
    <t>Sumtha B.O</t>
  </si>
  <si>
    <t>Sundrel B.O</t>
  </si>
  <si>
    <t>Sunwanigopal B.O</t>
  </si>
  <si>
    <t>Surmania B.O</t>
  </si>
  <si>
    <t>Takraoda B.O</t>
  </si>
  <si>
    <t>Talanpur B.O</t>
  </si>
  <si>
    <t>Talwada B.O</t>
  </si>
  <si>
    <t>Talwadi B.O</t>
  </si>
  <si>
    <t>Tappa Suklia B.O</t>
  </si>
  <si>
    <t>Tawali B.O</t>
  </si>
  <si>
    <t>Teesgaon B.O</t>
  </si>
  <si>
    <t>Thuria B.O</t>
  </si>
  <si>
    <t>Tigira Chota B.O</t>
  </si>
  <si>
    <t>Tigiria Goga B.O</t>
  </si>
  <si>
    <t>Tihi B.O</t>
  </si>
  <si>
    <t>Tilgara B.O</t>
  </si>
  <si>
    <t>Tillorbujurg B.O</t>
  </si>
  <si>
    <t>Tillorkhurd B.O</t>
  </si>
  <si>
    <t>Timaichi B.O</t>
  </si>
  <si>
    <t>Tiwdiya B.O</t>
  </si>
  <si>
    <t>Todi B.O</t>
  </si>
  <si>
    <t>Tonkhurd S.O</t>
  </si>
  <si>
    <t>Tonki B.O</t>
  </si>
  <si>
    <t>Tonkkalan B.O</t>
  </si>
  <si>
    <t>Tornod B.O</t>
  </si>
  <si>
    <t>Udaynagar B.O</t>
  </si>
  <si>
    <t>Umarban B.O</t>
  </si>
  <si>
    <t>Utawad B.O</t>
  </si>
  <si>
    <t>Yashwant Nagar B.O</t>
  </si>
  <si>
    <t>Zikrakheda B.O</t>
  </si>
  <si>
    <t>Zirvi B.O</t>
  </si>
  <si>
    <t>Adarsh Gram Dhaivaiya B.O</t>
  </si>
  <si>
    <t>Adhartal S.O</t>
  </si>
  <si>
    <t>Agaria Tikaria B.O</t>
  </si>
  <si>
    <t>Agasaud B.O</t>
  </si>
  <si>
    <t>Amagawan B.O</t>
  </si>
  <si>
    <t>Amahinota B.O</t>
  </si>
  <si>
    <t>Amkhera B.O</t>
  </si>
  <si>
    <t>Amraiyapar B.O</t>
  </si>
  <si>
    <t>Anand Nagar S.O (Jabalpur)</t>
  </si>
  <si>
    <t>Antarved B.O</t>
  </si>
  <si>
    <t>Archha B.O</t>
  </si>
  <si>
    <t>Bachaiya B.O</t>
  </si>
  <si>
    <t>Badggaon B.O</t>
  </si>
  <si>
    <t>Badhaiyakheda B.O</t>
  </si>
  <si>
    <t>Badkheda B.O</t>
  </si>
  <si>
    <t>Badwara S.O</t>
  </si>
  <si>
    <t>Baghraji B.O</t>
  </si>
  <si>
    <t>Bahori Band S.O</t>
  </si>
  <si>
    <t>Bai Ka Bagicha S.O</t>
  </si>
  <si>
    <t>Bakal S.O</t>
  </si>
  <si>
    <t>Baklehta B.O</t>
  </si>
  <si>
    <t>Bamhangawan B.O</t>
  </si>
  <si>
    <t>Barbati B.O</t>
  </si>
  <si>
    <t>Barela S.O</t>
  </si>
  <si>
    <t>Bargi  IPC B.O</t>
  </si>
  <si>
    <t>Bargi Nagar S.O</t>
  </si>
  <si>
    <t>Bargi S.O</t>
  </si>
  <si>
    <t>Barhi S.O (Katni)</t>
  </si>
  <si>
    <t>Barnmehgawwan B.O</t>
  </si>
  <si>
    <t>Baroda Chhedi B.O</t>
  </si>
  <si>
    <t>Basadi B.O</t>
  </si>
  <si>
    <t>Basendi B.O</t>
  </si>
  <si>
    <t>Belkhadu B.O</t>
  </si>
  <si>
    <t>Belkheda B.O</t>
  </si>
  <si>
    <t>Bhainswahi B.O</t>
  </si>
  <si>
    <t>Bhaironghat Pipariya B.O</t>
  </si>
  <si>
    <t>Bhajia B.O</t>
  </si>
  <si>
    <t>Bheeta B.O</t>
  </si>
  <si>
    <t>Bheraghat S.O</t>
  </si>
  <si>
    <t>Bhoola B.O</t>
  </si>
  <si>
    <t>Bhudsa B.O</t>
  </si>
  <si>
    <t>Bhuwara B.O</t>
  </si>
  <si>
    <t>Bichua B.O</t>
  </si>
  <si>
    <t>Biharia B.O</t>
  </si>
  <si>
    <t>Bijouri B.O</t>
  </si>
  <si>
    <t>Bilhari S.O</t>
  </si>
  <si>
    <t>Bujbuja B.O</t>
  </si>
  <si>
    <t>Chadankheda B.O</t>
  </si>
  <si>
    <t>Chaka B.O</t>
  </si>
  <si>
    <t>Chapna B.O</t>
  </si>
  <si>
    <t>Chargawan B.O</t>
  </si>
  <si>
    <t>Chaurai Kala B.O</t>
  </si>
  <si>
    <t>Chhaparhat B.O</t>
  </si>
  <si>
    <t>Chhartarpur B.O</t>
  </si>
  <si>
    <t>Chidahi Pipariya B.O</t>
  </si>
  <si>
    <t>Dadargawan B.O</t>
  </si>
  <si>
    <t>Darshni B.O</t>
  </si>
  <si>
    <t>Dasarman B.O</t>
  </si>
  <si>
    <t>Dehri Khurd B.O</t>
  </si>
  <si>
    <t>Deora Kala B.O</t>
  </si>
  <si>
    <t>Deori Guda B.O</t>
  </si>
  <si>
    <t>Deori Hatai B.O</t>
  </si>
  <si>
    <t>Deori Patpara B.O</t>
  </si>
  <si>
    <t>Deorimawai B.O</t>
  </si>
  <si>
    <t>Dhanpuri B.O</t>
  </si>
  <si>
    <t>Dharwara B.O</t>
  </si>
  <si>
    <t>Dheemarkheda B.O</t>
  </si>
  <si>
    <t>Dhoreshar B.O</t>
  </si>
  <si>
    <t>Dithwara B.O</t>
  </si>
  <si>
    <t>Diwan Siding B.O</t>
  </si>
  <si>
    <t>Dixitpura S.O</t>
  </si>
  <si>
    <t>Dukaria B.O</t>
  </si>
  <si>
    <t>Engineering College S.O (Jabalpur)</t>
  </si>
  <si>
    <t>Gadaghat B.O</t>
  </si>
  <si>
    <t>Gadar Pipariya B.O</t>
  </si>
  <si>
    <t>Gairtalai B.O</t>
  </si>
  <si>
    <t>Gangai Badkheda B.O</t>
  </si>
  <si>
    <t>Gangai Bijori B.O</t>
  </si>
  <si>
    <t>Gangai Padaria B.O</t>
  </si>
  <si>
    <t>Ganjipura S.O</t>
  </si>
  <si>
    <t>Garha Bazar S.O</t>
  </si>
  <si>
    <t>Garha Phatak S.O</t>
  </si>
  <si>
    <t>Garha S.O (Jabalpur)</t>
  </si>
  <si>
    <t>Gatakheda B.O</t>
  </si>
  <si>
    <t>Gaura Khamaria B.O</t>
  </si>
  <si>
    <t>Gauraiyaghat B.O</t>
  </si>
  <si>
    <t>Ghat Piparia B.O</t>
  </si>
  <si>
    <t>Ghat Simaria B.O</t>
  </si>
  <si>
    <t>Ghughara B.O</t>
  </si>
  <si>
    <t>Ghunnaur B.O</t>
  </si>
  <si>
    <t>Godana B.O</t>
  </si>
  <si>
    <t>Gohalpur B.O</t>
  </si>
  <si>
    <t>Gokulpur S.O</t>
  </si>
  <si>
    <t>Gosalpur S.O</t>
  </si>
  <si>
    <t>Gouraha B.O</t>
  </si>
  <si>
    <t>Gubra Kala B.O</t>
  </si>
  <si>
    <t>Gudeha B.O</t>
  </si>
  <si>
    <t>Guhawal B.O</t>
  </si>
  <si>
    <t>Gulwara B.O</t>
  </si>
  <si>
    <t>Gun Shop S.O</t>
  </si>
  <si>
    <t>Gupteshwar S.O</t>
  </si>
  <si>
    <t>Gurandi Bazar S.O</t>
  </si>
  <si>
    <t>Gurjikala B.O</t>
  </si>
  <si>
    <t>Gwarighat B.O</t>
  </si>
  <si>
    <t>H.R.Lines S.O</t>
  </si>
  <si>
    <t>Hadarhata B.O</t>
  </si>
  <si>
    <t>Hantala B.O</t>
  </si>
  <si>
    <t>Hanumantal S.O</t>
  </si>
  <si>
    <t>Harduli B.O</t>
  </si>
  <si>
    <t>Hardwara B.O</t>
  </si>
  <si>
    <t>Harraiya B.O</t>
  </si>
  <si>
    <t>Harsinghi B.O</t>
  </si>
  <si>
    <t>Hathiagarh B.O</t>
  </si>
  <si>
    <t>Hathital S.O</t>
  </si>
  <si>
    <t>High Court S.O (Jabalpur)</t>
  </si>
  <si>
    <t>Hinotia Bhoi B.O</t>
  </si>
  <si>
    <t>Hirapur Kaudia B.O</t>
  </si>
  <si>
    <t>Hirdey Nagar B.O</t>
  </si>
  <si>
    <t>Howbagh S.O</t>
  </si>
  <si>
    <t>I.T.I. S.O</t>
  </si>
  <si>
    <t>Imalaiya B.O</t>
  </si>
  <si>
    <t>Imlai B.O</t>
  </si>
  <si>
    <t>Indrana B.O</t>
  </si>
  <si>
    <t>Itoura B.O</t>
  </si>
  <si>
    <t>Jabalpur Cantt S.O</t>
  </si>
  <si>
    <t>Jabalpur City S.O</t>
  </si>
  <si>
    <t>Jabalpur Factory S.O</t>
  </si>
  <si>
    <t>Jabalpur H.O</t>
  </si>
  <si>
    <t>Jagua B.O</t>
  </si>
  <si>
    <t>Jamowani Kalan B.O</t>
  </si>
  <si>
    <t>Jeewan Bima Nigam S.O</t>
  </si>
  <si>
    <t>Jhansi B.O</t>
  </si>
  <si>
    <t>Jhingrai B.O</t>
  </si>
  <si>
    <t>Jhinjhari B.O</t>
  </si>
  <si>
    <t>Jhinna Piparia B.O</t>
  </si>
  <si>
    <t>Jhiria B.O</t>
  </si>
  <si>
    <t>Jhirmila B.O</t>
  </si>
  <si>
    <t>Jiwara B.O</t>
  </si>
  <si>
    <t>Jobi Kalan B.O</t>
  </si>
  <si>
    <t>Jonesganj S.O</t>
  </si>
  <si>
    <t>Juhla B.O</t>
  </si>
  <si>
    <t>Junwan Kalan B.O</t>
  </si>
  <si>
    <t>Kachhargaon B.O</t>
  </si>
  <si>
    <t>Kahangaon B.O</t>
  </si>
  <si>
    <t>Kailwara Kala B.O</t>
  </si>
  <si>
    <t>Kailwara Khurd B.O</t>
  </si>
  <si>
    <t>Kailwas B.O</t>
  </si>
  <si>
    <t>Kakrehta B.O</t>
  </si>
  <si>
    <t>Kaladehi B.O</t>
  </si>
  <si>
    <t>Kaladumar B.O</t>
  </si>
  <si>
    <t>Kamala Nehru Nagar S.O</t>
  </si>
  <si>
    <t>Kanchanpur S.O (Jabalpur)</t>
  </si>
  <si>
    <t>Kanhwara Kalan B.O</t>
  </si>
  <si>
    <t>Kannaur B.O</t>
  </si>
  <si>
    <t>Karmeta B.O</t>
  </si>
  <si>
    <t>Karoritalai B.O</t>
  </si>
  <si>
    <t>Kastara B.O</t>
  </si>
  <si>
    <t>Kasturba Nagar S.O (Jabalpur)</t>
  </si>
  <si>
    <t>Katangi Kala B.O</t>
  </si>
  <si>
    <t>Katangi S.O (Jabalpur)</t>
  </si>
  <si>
    <t>Katni Bazar S.O</t>
  </si>
  <si>
    <t>Katni Bhatta Mohalla S.O</t>
  </si>
  <si>
    <t>Katni Cement Factory S.O</t>
  </si>
  <si>
    <t>Katni Collectorate S.O</t>
  </si>
  <si>
    <t>Katni H.O</t>
  </si>
  <si>
    <t>Katni Madhaw Nagar S.O</t>
  </si>
  <si>
    <t>Katni New Yard S.O</t>
  </si>
  <si>
    <t>Katni Ordinance Factory S.O</t>
  </si>
  <si>
    <t>Katni Purani Basti S.O</t>
  </si>
  <si>
    <t>Katni R.S. S.O</t>
  </si>
  <si>
    <t>Katni Rubber B.O</t>
  </si>
  <si>
    <t>Katra Belkheda B.O</t>
  </si>
  <si>
    <t>Khajri B.O</t>
  </si>
  <si>
    <t>Khamaria (Bakal) B.O</t>
  </si>
  <si>
    <t>Khamaria Market S.O</t>
  </si>
  <si>
    <t>Khamaria Neemkheda B.O</t>
  </si>
  <si>
    <t>Khamaria S.O (Jabalpur)</t>
  </si>
  <si>
    <t>Khamaria(Jhanda) B.O</t>
  </si>
  <si>
    <t>Khamtara Paharua B.O</t>
  </si>
  <si>
    <t>Kharkhari B.O</t>
  </si>
  <si>
    <t>Khinni B.O</t>
  </si>
  <si>
    <t>Khirahani B.O</t>
  </si>
  <si>
    <t>Khirahani Kala B.O</t>
  </si>
  <si>
    <t>Khirahni B.O</t>
  </si>
  <si>
    <t>Khitola B.O</t>
  </si>
  <si>
    <t>Khukkham B.O</t>
  </si>
  <si>
    <t>Kondia B.O</t>
  </si>
  <si>
    <t>Konikala B.O</t>
  </si>
  <si>
    <t>Koodan B.O</t>
  </si>
  <si>
    <t>Kosam Dongari B.O</t>
  </si>
  <si>
    <t>Kua B.O</t>
  </si>
  <si>
    <t>Kulhua Badkheda B.O</t>
  </si>
  <si>
    <t>Kumharwara B.O</t>
  </si>
  <si>
    <t>Kumhi Khurd B.O</t>
  </si>
  <si>
    <t>Kumhi(Satdhara) B.O</t>
  </si>
  <si>
    <t>Kundam S.O</t>
  </si>
  <si>
    <t>Kundrehi B.O</t>
  </si>
  <si>
    <t>Kutchery S.O (Jabalpur)</t>
  </si>
  <si>
    <t>Kuteshwar Lines B.O</t>
  </si>
  <si>
    <t>Kuthiya Mahgawan B.O</t>
  </si>
  <si>
    <t>Kuthla B.O</t>
  </si>
  <si>
    <t>Kymore S.O</t>
  </si>
  <si>
    <t>Kymori B.O</t>
  </si>
  <si>
    <t>Lac Lines S.O</t>
  </si>
  <si>
    <t>Lamheta Ghat B.O</t>
  </si>
  <si>
    <t>Lordganj S.O</t>
  </si>
  <si>
    <t>Luhkari B.O</t>
  </si>
  <si>
    <t>Magarmuha B.O</t>
  </si>
  <si>
    <t>Mahagawan B.O</t>
  </si>
  <si>
    <t>Mahner B.O</t>
  </si>
  <si>
    <t>Majhita B.O</t>
  </si>
  <si>
    <t>Majholi S.O</t>
  </si>
  <si>
    <t>Makura B.O</t>
  </si>
  <si>
    <t>Mangal Nagar B.O</t>
  </si>
  <si>
    <t>Mangela B.O</t>
  </si>
  <si>
    <t>Mangela Deori B.O</t>
  </si>
  <si>
    <t>Mankedi B.O</t>
  </si>
  <si>
    <t>Marha B.O</t>
  </si>
  <si>
    <t>Medical College S.O (Jabalpur)</t>
  </si>
  <si>
    <t>Miloniganj S.O</t>
  </si>
  <si>
    <t>Mohniya B.O</t>
  </si>
  <si>
    <t>Motinala S.O</t>
  </si>
  <si>
    <t>Murrai B.O</t>
  </si>
  <si>
    <t>Murwari B.O</t>
  </si>
  <si>
    <t>Nadavan B.O</t>
  </si>
  <si>
    <t>Nagar Nigam S.O</t>
  </si>
  <si>
    <t>Nanhwara Kala B.O</t>
  </si>
  <si>
    <t>Nanhwara Sejha B.O</t>
  </si>
  <si>
    <t>Napier Lines S.O</t>
  </si>
  <si>
    <t>Napier Town S.O</t>
  </si>
  <si>
    <t>Natwara B.O</t>
  </si>
  <si>
    <t>Neemkheda B.O</t>
  </si>
  <si>
    <t>Nichi B.O</t>
  </si>
  <si>
    <t>Nigehra B.O</t>
  </si>
  <si>
    <t>Nimas B.O</t>
  </si>
  <si>
    <t>Nirandpur B.O</t>
  </si>
  <si>
    <t>Nitarra B.O</t>
  </si>
  <si>
    <t>Niwar S.O</t>
  </si>
  <si>
    <t>Nunji B.O</t>
  </si>
  <si>
    <t>Nunsar B.O</t>
  </si>
  <si>
    <t>Pachkuiyan B.O</t>
  </si>
  <si>
    <t>Padarbhata B.O</t>
  </si>
  <si>
    <t>Pahrua B.O</t>
  </si>
  <si>
    <t>Panagar S.O (Jabalpur)</t>
  </si>
  <si>
    <t>Patan S.O (Jabalpur)</t>
  </si>
  <si>
    <t>Pathradi Piparia B.O</t>
  </si>
  <si>
    <t>Patonha B.O</t>
  </si>
  <si>
    <t>Pawla B.O</t>
  </si>
  <si>
    <t>Perfect Pottories B.O</t>
  </si>
  <si>
    <t>Phanwani B.O</t>
  </si>
  <si>
    <t>Pindrai Barha B.O</t>
  </si>
  <si>
    <t>Piparia Paroha B.O</t>
  </si>
  <si>
    <t>Piparia Sahalwan B.O</t>
  </si>
  <si>
    <t>Piparia Shukla B.O</t>
  </si>
  <si>
    <t>Pipriya Kalan B.O</t>
  </si>
  <si>
    <t>Piprondh B.O</t>
  </si>
  <si>
    <t>Pola B.O</t>
  </si>
  <si>
    <t>Polipahar S.O</t>
  </si>
  <si>
    <t>Pondi Kala (B) B.O</t>
  </si>
  <si>
    <t>Pondikala (A) B.O</t>
  </si>
  <si>
    <t>Prem Nagar S.O (Jabalpur)</t>
  </si>
  <si>
    <t>R.F.R.C. S.O</t>
  </si>
  <si>
    <t>Ramkhiria Thutha B.O</t>
  </si>
  <si>
    <t>Rampatan B.O</t>
  </si>
  <si>
    <t>Rampuri Turka B.O</t>
  </si>
  <si>
    <t>Ranjhi Azad Nagar S.O</t>
  </si>
  <si>
    <t>Ranjhi S.O</t>
  </si>
  <si>
    <t>Reewan B.O</t>
  </si>
  <si>
    <t>Regimental Bazar S.O</t>
  </si>
  <si>
    <t>Richhai S.O</t>
  </si>
  <si>
    <t>Rithi S.O</t>
  </si>
  <si>
    <t>Riyana B.O</t>
  </si>
  <si>
    <t>Roberts Line S.O (Jabalpur)</t>
  </si>
  <si>
    <t>Rohniya B.O</t>
  </si>
  <si>
    <t>Rupondh B.O</t>
  </si>
  <si>
    <t>Sagada Jhapni B.O</t>
  </si>
  <si>
    <t>Sagona B.O</t>
  </si>
  <si>
    <t>Sahajpura B.O</t>
  </si>
  <si>
    <t>Sahajpuri B.O</t>
  </si>
  <si>
    <t>Sahshan B.O</t>
  </si>
  <si>
    <t>Salaiya Sihora B.O</t>
  </si>
  <si>
    <t>Sarauli B.O</t>
  </si>
  <si>
    <t>Saroli Majhgawan S.O</t>
  </si>
  <si>
    <t>Sarond B.O</t>
  </si>
  <si>
    <t>Sarsawa B.O</t>
  </si>
  <si>
    <t>Sarswati Vihar S.O</t>
  </si>
  <si>
    <t>Science College B.O</t>
  </si>
  <si>
    <t>Shahpura (Jabalpur) S.O</t>
  </si>
  <si>
    <t>Shobhapur S.O</t>
  </si>
  <si>
    <t>Sihora Khitola Bazar S.O</t>
  </si>
  <si>
    <t>Sihora(MP) S.O</t>
  </si>
  <si>
    <t>Sihundi B.O</t>
  </si>
  <si>
    <t>Silondi B.O</t>
  </si>
  <si>
    <t>Silua B.O</t>
  </si>
  <si>
    <t>Singhuli B.O</t>
  </si>
  <si>
    <t>Singodi B.O</t>
  </si>
  <si>
    <t>Slleemanabad S.O</t>
  </si>
  <si>
    <t>Subhas Nagar B.O</t>
  </si>
  <si>
    <t>Sugwan B.O</t>
  </si>
  <si>
    <t>Sukha Bharatpur B.O</t>
  </si>
  <si>
    <t>Sukri B.O</t>
  </si>
  <si>
    <t>Supawara B.O</t>
  </si>
  <si>
    <t>Surtalai B.O</t>
  </si>
  <si>
    <t>T.T.C. S.O</t>
  </si>
  <si>
    <t>Talad B.O</t>
  </si>
  <si>
    <t>Tehkari B.O</t>
  </si>
  <si>
    <t>Telegraph Work Shop S.O</t>
  </si>
  <si>
    <t>Temarbhita B.O</t>
  </si>
  <si>
    <t>Teori B.O</t>
  </si>
  <si>
    <t>Tilgawan B.O</t>
  </si>
  <si>
    <t>Tilsani B.O</t>
  </si>
  <si>
    <t>Tilwara Ghat B.O</t>
  </si>
  <si>
    <t>Tripuri B.O</t>
  </si>
  <si>
    <t>Ubra B.O</t>
  </si>
  <si>
    <t>Udna B.O</t>
  </si>
  <si>
    <t>Umaria Choubey B.O</t>
  </si>
  <si>
    <t>Umaria Dhirha B.O</t>
  </si>
  <si>
    <t>Umaria Jujhari B.O</t>
  </si>
  <si>
    <t>Umaria Kudari B.O</t>
  </si>
  <si>
    <t>Umaria Pan S.O</t>
  </si>
  <si>
    <t>Umaria Patan B.O</t>
  </si>
  <si>
    <t>Umaria Pathra B.O</t>
  </si>
  <si>
    <t>Urdua Kala B.O</t>
  </si>
  <si>
    <t>Vehicle Factory S.O</t>
  </si>
  <si>
    <t>Vidyut Nagar S.O (Jabalpur)</t>
  </si>
  <si>
    <t>Vijay Nagar Colony S.O (Jabalpur)</t>
  </si>
  <si>
    <t>Vijayraghavgarh S.O</t>
  </si>
  <si>
    <t>Vilayat Kalan B.O</t>
  </si>
  <si>
    <t>Wright Town S.O</t>
  </si>
  <si>
    <t>Aabud B.O</t>
  </si>
  <si>
    <t>Abhapuri B.O</t>
  </si>
  <si>
    <t>Achli B.O</t>
  </si>
  <si>
    <t>Adakheda B.O</t>
  </si>
  <si>
    <t>Adhawan B.O</t>
  </si>
  <si>
    <t>Ahirkheda B.O</t>
  </si>
  <si>
    <t>Ahmedpur Khaigaon B.O</t>
  </si>
  <si>
    <t>Ali Bujurg B.O</t>
  </si>
  <si>
    <t>Amlatha B.O</t>
  </si>
  <si>
    <t>Amulla B.O</t>
  </si>
  <si>
    <t>Anand Nagar S.O (East Nimar)</t>
  </si>
  <si>
    <t>Andad B.O</t>
  </si>
  <si>
    <t>Anjad S.O</t>
  </si>
  <si>
    <t>Anjarada B.O</t>
  </si>
  <si>
    <t>Arud B.O</t>
  </si>
  <si>
    <t>Ashapur B.O</t>
  </si>
  <si>
    <t>Asirgarh B.O</t>
  </si>
  <si>
    <t>Attar B.O</t>
  </si>
  <si>
    <t>Attarsambha B.O</t>
  </si>
  <si>
    <t>Atud B.O</t>
  </si>
  <si>
    <t>Aulia B.O</t>
  </si>
  <si>
    <t>Awliya B.O</t>
  </si>
  <si>
    <t>Bablai B.O</t>
  </si>
  <si>
    <t>Baddiya B.O</t>
  </si>
  <si>
    <t>Badel B.O</t>
  </si>
  <si>
    <t>Badgaon Gujar B.O</t>
  </si>
  <si>
    <t>Badgaon Mali B.O</t>
  </si>
  <si>
    <t>Badud B.O</t>
  </si>
  <si>
    <t>Badwell B.O</t>
  </si>
  <si>
    <t>Bagda Bujurg B.O</t>
  </si>
  <si>
    <t>Baghadi B.O</t>
  </si>
  <si>
    <t>Bagmar B.O</t>
  </si>
  <si>
    <t>Bahadarpur B.O</t>
  </si>
  <si>
    <t>Bakwadi B.O</t>
  </si>
  <si>
    <t>Balakwada B.O</t>
  </si>
  <si>
    <t>Balkhad B.O</t>
  </si>
  <si>
    <t>Balkuwan B.O</t>
  </si>
  <si>
    <t>Balwada B.O</t>
  </si>
  <si>
    <t>Balwadi B.O</t>
  </si>
  <si>
    <t>Bamanda B.O</t>
  </si>
  <si>
    <t>Bamandi B.O</t>
  </si>
  <si>
    <t>Bambhada B.O</t>
  </si>
  <si>
    <t>Bamkhal B.O</t>
  </si>
  <si>
    <t>Bamnala B.O</t>
  </si>
  <si>
    <t>Bandhara Bujurg B.O</t>
  </si>
  <si>
    <t>Banher B.O</t>
  </si>
  <si>
    <t>Banjhar B.O</t>
  </si>
  <si>
    <t>Barjhar B.O</t>
  </si>
  <si>
    <t>Barud B.O</t>
  </si>
  <si>
    <t>Barud Tanda B.O</t>
  </si>
  <si>
    <t>Baruphatak B.O</t>
  </si>
  <si>
    <t>Barwaha S.O</t>
  </si>
  <si>
    <t>Barwani S.O</t>
  </si>
  <si>
    <t>Basad B.O</t>
  </si>
  <si>
    <t>Baswa B.O</t>
  </si>
  <si>
    <t>Baswi B.O</t>
  </si>
  <si>
    <t>Bawangaja B.O</t>
  </si>
  <si>
    <t>Bawdad B.O</t>
  </si>
  <si>
    <t>Bawi B.O</t>
  </si>
  <si>
    <t>Bedia S.O</t>
  </si>
  <si>
    <t>Behrampur B.O</t>
  </si>
  <si>
    <t>Bhaganwa B.O</t>
  </si>
  <si>
    <t>Bhagawa B.O</t>
  </si>
  <si>
    <t>Bhagwanpura B.O</t>
  </si>
  <si>
    <t>Bhagyapur B.O</t>
  </si>
  <si>
    <t>Bhairukheda B.O</t>
  </si>
  <si>
    <t>Bhakarli B.O</t>
  </si>
  <si>
    <t>Bhakrada B.O</t>
  </si>
  <si>
    <t>Bhamgarh B.O</t>
  </si>
  <si>
    <t>Bhampura B.O</t>
  </si>
  <si>
    <t>Bhanbarad B.O</t>
  </si>
  <si>
    <t>Bhatalpura B.O</t>
  </si>
  <si>
    <t>Bhatkheda B.O</t>
  </si>
  <si>
    <t>Bhatki B.O</t>
  </si>
  <si>
    <t>Bhawasa B.O</t>
  </si>
  <si>
    <t>Bhawati B.O</t>
  </si>
  <si>
    <t>Bhikangaon S.O</t>
  </si>
  <si>
    <t>Bhilgaon B.O</t>
  </si>
  <si>
    <t>Bhoinda B.O</t>
  </si>
  <si>
    <t>Bhojakhedi B.O</t>
  </si>
  <si>
    <t>Bhomwada B.O</t>
  </si>
  <si>
    <t>Bhorwada B.O</t>
  </si>
  <si>
    <t>Bhudari B.O</t>
  </si>
  <si>
    <t>Bhulgaon B.O</t>
  </si>
  <si>
    <t>Billod B.O</t>
  </si>
  <si>
    <t>Bilud B.O</t>
  </si>
  <si>
    <t>Bilwa Road B.O</t>
  </si>
  <si>
    <t>Bir S.O (East Nimar)</t>
  </si>
  <si>
    <t>Birul B.O</t>
  </si>
  <si>
    <t>Bistan S.O</t>
  </si>
  <si>
    <t>Bodarli B.O</t>
  </si>
  <si>
    <t>Bokrata B.O</t>
  </si>
  <si>
    <t>Boradi B.O</t>
  </si>
  <si>
    <t>Borawa B.O</t>
  </si>
  <si>
    <t>Borgaon Bujurg B.O</t>
  </si>
  <si>
    <t>Borgaon Khurd B.O</t>
  </si>
  <si>
    <t>Bori Bujurg B.O</t>
  </si>
  <si>
    <t>Borisaray B.O</t>
  </si>
  <si>
    <t>Borkheda Kalan B.O</t>
  </si>
  <si>
    <t>Borkheda Singaji B.O</t>
  </si>
  <si>
    <t>Borlay B.O</t>
  </si>
  <si>
    <t>Borsar B.O</t>
  </si>
  <si>
    <t>Bothiya B.O</t>
  </si>
  <si>
    <t>Brahamngaon B.O</t>
  </si>
  <si>
    <t>Burhanpur City S.O</t>
  </si>
  <si>
    <t>Burhanpur R.S. S.O</t>
  </si>
  <si>
    <t>Burhanpur Rajpura S.O</t>
  </si>
  <si>
    <t>Burhanpur S.O</t>
  </si>
  <si>
    <t>Chachariya B.O</t>
  </si>
  <si>
    <t>Chandani B.O</t>
  </si>
  <si>
    <t>Chandanpuri B.O</t>
  </si>
  <si>
    <t>Chanera B.O</t>
  </si>
  <si>
    <t>Chatli B.O</t>
  </si>
  <si>
    <t>Chhegaon Makhan S.O</t>
  </si>
  <si>
    <t>Chhirwa B.O</t>
  </si>
  <si>
    <t>Chichali (D) B.O</t>
  </si>
  <si>
    <t>Chichali (N) B.O</t>
  </si>
  <si>
    <t>Chikliya B.O</t>
  </si>
  <si>
    <t>Chiriya B.O</t>
  </si>
  <si>
    <t>Chirwel B.O</t>
  </si>
  <si>
    <t>Chitawal B.O</t>
  </si>
  <si>
    <t>Choli B.O</t>
  </si>
  <si>
    <t>Choti Kasrawad B.O</t>
  </si>
  <si>
    <t>Choti Khargone B.O</t>
  </si>
  <si>
    <t>Dabhiyakheda B.O</t>
  </si>
  <si>
    <t>Dagadkhedi B.O</t>
  </si>
  <si>
    <t>Damkheda B.O</t>
  </si>
  <si>
    <t>Danod B.O</t>
  </si>
  <si>
    <t>Dapora B.O</t>
  </si>
  <si>
    <t>Dargah-e-hakimi B.O</t>
  </si>
  <si>
    <t>Dariya Mahal S.O</t>
  </si>
  <si>
    <t>Dasnawal B.O</t>
  </si>
  <si>
    <t>Dawana B.O</t>
  </si>
  <si>
    <t>Dayalpura B.O</t>
  </si>
  <si>
    <t>Dedtalai B.O</t>
  </si>
  <si>
    <t>Deshgaon B.O</t>
  </si>
  <si>
    <t>Devalikalan B.O</t>
  </si>
  <si>
    <t>Dhakalgaon B.O</t>
  </si>
  <si>
    <t>Dhargaon B.O</t>
  </si>
  <si>
    <t>Dhawadi B.O</t>
  </si>
  <si>
    <t>Diwal B.O</t>
  </si>
  <si>
    <t>Diwaniya B.O</t>
  </si>
  <si>
    <t>Dodwan B.O</t>
  </si>
  <si>
    <t>Dogawa B.O</t>
  </si>
  <si>
    <t>Doifodia B.O</t>
  </si>
  <si>
    <t>Dondwada B.O</t>
  </si>
  <si>
    <t>Dugani B.O</t>
  </si>
  <si>
    <t>Fatyapur B.O</t>
  </si>
  <si>
    <t>Gadbadi B.O</t>
  </si>
  <si>
    <t>Gandhawal B.O</t>
  </si>
  <si>
    <t>Gandhwa B.O</t>
  </si>
  <si>
    <t>Ganesh Talai Khandwa S.O</t>
  </si>
  <si>
    <t>Ghagharla B.O</t>
  </si>
  <si>
    <t>Ghaspura Khandwa S.O</t>
  </si>
  <si>
    <t>Ghatakhedi B.O</t>
  </si>
  <si>
    <t>Ghatwa B.O</t>
  </si>
  <si>
    <t>Ghatyabedi B.O</t>
  </si>
  <si>
    <t>Ghegaon B.O</t>
  </si>
  <si>
    <t>Ghoghalgaon B.O</t>
  </si>
  <si>
    <t>Ghugharya Khedi B.O</t>
  </si>
  <si>
    <t>Ghusgaon B.O</t>
  </si>
  <si>
    <t>Gogawa S.O</t>
  </si>
  <si>
    <t>Golwadi B.O</t>
  </si>
  <si>
    <t>Goradiya B.O</t>
  </si>
  <si>
    <t>Goul B.O</t>
  </si>
  <si>
    <t>Gujarkhedi B.O</t>
  </si>
  <si>
    <t>Gulai B.O</t>
  </si>
  <si>
    <t>Gulgaon Raiyat B.O</t>
  </si>
  <si>
    <t>Guyada B.O</t>
  </si>
  <si>
    <t>Haidarpur B.O</t>
  </si>
  <si>
    <t>Haraswada B.O</t>
  </si>
  <si>
    <t>Haribad B.O</t>
  </si>
  <si>
    <t>Harsud R.S. B.O</t>
  </si>
  <si>
    <t>Hasinabad B.O</t>
  </si>
  <si>
    <t>Helapadawa B.O</t>
  </si>
  <si>
    <t>Ichhapur B.O</t>
  </si>
  <si>
    <t>Igriya B.O</t>
  </si>
  <si>
    <t>Indhawadi B.O</t>
  </si>
  <si>
    <t>Indrapur B.O</t>
  </si>
  <si>
    <t>Itawadi B.O</t>
  </si>
  <si>
    <t>Jagatpura B.O</t>
  </si>
  <si>
    <t>Jahur B.O</t>
  </si>
  <si>
    <t>Jaitapur B.O</t>
  </si>
  <si>
    <t>Jalgone B.O</t>
  </si>
  <si>
    <t>Jalwa Bujurg B.O</t>
  </si>
  <si>
    <t>Jamathi B.O</t>
  </si>
  <si>
    <t>Jamkota B.O</t>
  </si>
  <si>
    <t>Jamnapur B.O</t>
  </si>
  <si>
    <t>Jasondi B.O</t>
  </si>
  <si>
    <t>Jaswadi S.O</t>
  </si>
  <si>
    <t>Jawar S.O (East Nimar)</t>
  </si>
  <si>
    <t>Jethway B.O</t>
  </si>
  <si>
    <t>Jhigadi B.O</t>
  </si>
  <si>
    <t>Jhirnia S.O</t>
  </si>
  <si>
    <t>Jhopali B.O</t>
  </si>
  <si>
    <t>Jogwada B.O</t>
  </si>
  <si>
    <t>Julwania S.O</t>
  </si>
  <si>
    <t>Junapani B.O</t>
  </si>
  <si>
    <t>Kalamkhurd B.O</t>
  </si>
  <si>
    <t>Kalanka B.O</t>
  </si>
  <si>
    <t>Kaldha B.O</t>
  </si>
  <si>
    <t>Kalmukhi B.O</t>
  </si>
  <si>
    <t>Kamodwada B.O</t>
  </si>
  <si>
    <t>Kanjhar B.O</t>
  </si>
  <si>
    <t>Kansul B.O</t>
  </si>
  <si>
    <t>Karhi S.O</t>
  </si>
  <si>
    <t>Karondiya B.O</t>
  </si>
  <si>
    <t>Karpur B.O</t>
  </si>
  <si>
    <t>Kasrawad (S) B.O</t>
  </si>
  <si>
    <t>Kasrawad S.O</t>
  </si>
  <si>
    <t>Katargaon B.O</t>
  </si>
  <si>
    <t>Kavdiya B.O</t>
  </si>
  <si>
    <t>Kehlari B.O</t>
  </si>
  <si>
    <t>Keli B.O</t>
  </si>
  <si>
    <t>Kelwakhurd B.O</t>
  </si>
  <si>
    <t>Kesun B.O</t>
  </si>
  <si>
    <t>Khadakwani B.O</t>
  </si>
  <si>
    <t>Khaknar S.O</t>
  </si>
  <si>
    <t>Khal Bujurg B.O</t>
  </si>
  <si>
    <t>Khalwa S.O</t>
  </si>
  <si>
    <t>Khamni B.O</t>
  </si>
  <si>
    <t>Khandwa H.O</t>
  </si>
  <si>
    <t>Khandwa Ratagarh S.O</t>
  </si>
  <si>
    <t>Khangwada B.O</t>
  </si>
  <si>
    <t>Kharadi B.O</t>
  </si>
  <si>
    <t>Khargone H.O</t>
  </si>
  <si>
    <t>Khargone Municipal Col. S.O</t>
  </si>
  <si>
    <t>Khargone Tawnhall S.O</t>
  </si>
  <si>
    <t>Kharkalan S.O</t>
  </si>
  <si>
    <t>Khatla B.O</t>
  </si>
  <si>
    <t>Khedi B.O</t>
  </si>
  <si>
    <t>Khedi Bujurg B.O</t>
  </si>
  <si>
    <t>Khetia S.O</t>
  </si>
  <si>
    <t>Khidgaon B.O</t>
  </si>
  <si>
    <t>Khirala B.O</t>
  </si>
  <si>
    <t>Khokaria B.O</t>
  </si>
  <si>
    <t>Khurrampura B.O</t>
  </si>
  <si>
    <t>Khutla B.O</t>
  </si>
  <si>
    <t>Kithud B.O</t>
  </si>
  <si>
    <t>Kodlya Khedi B.O</t>
  </si>
  <si>
    <t>Kogawan B.O</t>
  </si>
  <si>
    <t>Kohdar B.O</t>
  </si>
  <si>
    <t>Kondawat B.O</t>
  </si>
  <si>
    <t>Koradiya B.O</t>
  </si>
  <si>
    <t>Kothakhurd B.O</t>
  </si>
  <si>
    <t>Kukdhal B.O</t>
  </si>
  <si>
    <t>Kukshi Raiyat B.O</t>
  </si>
  <si>
    <t>Kumtha B.O</t>
  </si>
  <si>
    <t>Kumthi B.O</t>
  </si>
  <si>
    <t>Kunjari B.O</t>
  </si>
  <si>
    <t>Kuwan B.O</t>
  </si>
  <si>
    <t>Lahadpur B.O</t>
  </si>
  <si>
    <t>Lalkheda B.O</t>
  </si>
  <si>
    <t>Lehaku B.O</t>
  </si>
  <si>
    <t>Lonara B.O</t>
  </si>
  <si>
    <t>Lonsara Khurd B.O</t>
  </si>
  <si>
    <t>Machalpur B.O</t>
  </si>
  <si>
    <t>Mahalgurada B.O</t>
  </si>
  <si>
    <t>Maheshwar S.O</t>
  </si>
  <si>
    <t>Mahitgaon B.O</t>
  </si>
  <si>
    <t>Makshi B.O</t>
  </si>
  <si>
    <t>Malfa B.O</t>
  </si>
  <si>
    <t>Maltar B.O</t>
  </si>
  <si>
    <t>Malud B.O</t>
  </si>
  <si>
    <t>Mandhata Omkareshwar S.O</t>
  </si>
  <si>
    <t>Mandleshwar S.O</t>
  </si>
  <si>
    <t>Mandwada B.O</t>
  </si>
  <si>
    <t>Mangral Khurd B.O</t>
  </si>
  <si>
    <t>Manjrodkala B.O</t>
  </si>
  <si>
    <t>Maral Sarovar B.O</t>
  </si>
  <si>
    <t>Mardana B.O</t>
  </si>
  <si>
    <t>Matali B.O</t>
  </si>
  <si>
    <t>Matmur B.O</t>
  </si>
  <si>
    <t>Mehatwada B.O</t>
  </si>
  <si>
    <t>Mehgaon Deb B.O</t>
  </si>
  <si>
    <t>Menimata B.O</t>
  </si>
  <si>
    <t>Methawa B.O</t>
  </si>
  <si>
    <t>Mitawal B.O</t>
  </si>
  <si>
    <t>Mohipura B.O</t>
  </si>
  <si>
    <t>Moida B.O</t>
  </si>
  <si>
    <t>Mojwadi B.O</t>
  </si>
  <si>
    <t>Mokalgaon B.O</t>
  </si>
  <si>
    <t>Mongargaon B.O</t>
  </si>
  <si>
    <t>Mortakka B.O</t>
  </si>
  <si>
    <t>Mortalai B.O</t>
  </si>
  <si>
    <t>Mukhatyra B.O</t>
  </si>
  <si>
    <t>Mundi S.O</t>
  </si>
  <si>
    <t>Nachankheda B.O</t>
  </si>
  <si>
    <t>Nagalwadi B.O</t>
  </si>
  <si>
    <t>Nagjhiri B.O</t>
  </si>
  <si>
    <t>Nagotar B.O</t>
  </si>
  <si>
    <t>Nandia B.O</t>
  </si>
  <si>
    <t>Nandra B.O</t>
  </si>
  <si>
    <t>Nargaon B.O</t>
  </si>
  <si>
    <t>Narmada Nagar S.O (East Nimar)</t>
  </si>
  <si>
    <t>Navghatkhedi B.O</t>
  </si>
  <si>
    <t>Nawalpura B.O</t>
  </si>
  <si>
    <t>Nawara B.O</t>
  </si>
  <si>
    <t>Naya B.O</t>
  </si>
  <si>
    <t>Naya Harsud S.O</t>
  </si>
  <si>
    <t>Nazarpura B.O</t>
  </si>
  <si>
    <t>Nepanagar S.O</t>
  </si>
  <si>
    <t>Netangaon B.O</t>
  </si>
  <si>
    <t>Nimarani B.O</t>
  </si>
  <si>
    <t>Nimarkhedi S.O</t>
  </si>
  <si>
    <t>Nimbola B.O</t>
  </si>
  <si>
    <t>Nisarpur B.O</t>
  </si>
  <si>
    <t>Nishania B.O</t>
  </si>
  <si>
    <t>Niwali B.O</t>
  </si>
  <si>
    <t>Ojhar B.O</t>
  </si>
  <si>
    <t>Ojhara B.O</t>
  </si>
  <si>
    <t>Padawa Khandwa B.O</t>
  </si>
  <si>
    <t>Padlya B.O</t>
  </si>
  <si>
    <t>Palasur B.O</t>
  </si>
  <si>
    <t>Palsud B.O</t>
  </si>
  <si>
    <t>Panchpula(N) B.O</t>
  </si>
  <si>
    <t>Pandhana S.O</t>
  </si>
  <si>
    <t>Pandhaniya B.O</t>
  </si>
  <si>
    <t>Pansemal S.O</t>
  </si>
  <si>
    <t>Paretha B.O</t>
  </si>
  <si>
    <t>Patajan B.O</t>
  </si>
  <si>
    <t>Pathrad B.O</t>
  </si>
  <si>
    <t>Patonda B.O</t>
  </si>
  <si>
    <t>Penpur B.O</t>
  </si>
  <si>
    <t>Phiphari B.O</t>
  </si>
  <si>
    <t>Phophanar B.O</t>
  </si>
  <si>
    <t>Pipalgaon B.O</t>
  </si>
  <si>
    <t>Pipaljhopa B.O</t>
  </si>
  <si>
    <t>Pipari B.O</t>
  </si>
  <si>
    <t>Pipari Bujurg B.O</t>
  </si>
  <si>
    <t>Piplya Buzurg S.O</t>
  </si>
  <si>
    <t>Piplya Tahar B.O</t>
  </si>
  <si>
    <t>Piprad B.O</t>
  </si>
  <si>
    <t>Piprata B.O</t>
  </si>
  <si>
    <t>Pitnagar B.O</t>
  </si>
  <si>
    <t>Punasa S.O</t>
  </si>
  <si>
    <t>Rahatkot B.O</t>
  </si>
  <si>
    <t>Raibidpur B.O</t>
  </si>
  <si>
    <t>Raitalai B.O</t>
  </si>
  <si>
    <t>Rajpur Barwani S.O</t>
  </si>
  <si>
    <t>Rakhibujurg B.O</t>
  </si>
  <si>
    <t>Rangaon B.O</t>
  </si>
  <si>
    <t>Rangaon Deb B.O</t>
  </si>
  <si>
    <t>Rangaon Road B.O</t>
  </si>
  <si>
    <t>Rasgaon B.O</t>
  </si>
  <si>
    <t>Rawerkhedi B.O</t>
  </si>
  <si>
    <t>Regwa B.O</t>
  </si>
  <si>
    <t>Rehgaon B.O</t>
  </si>
  <si>
    <t>Revaja B.O</t>
  </si>
  <si>
    <t>Rodia B.O</t>
  </si>
  <si>
    <t>Rohini B.O</t>
  </si>
  <si>
    <t>Roshiya B.O</t>
  </si>
  <si>
    <t>Roshni B.O</t>
  </si>
  <si>
    <t>Rui B.O</t>
  </si>
  <si>
    <t>Rustampur S.O</t>
  </si>
  <si>
    <t>Sagur Bhagur B.O</t>
  </si>
  <si>
    <t>Sahejla B.O</t>
  </si>
  <si>
    <t>Saikhedi B.O</t>
  </si>
  <si>
    <t>Saiyadpur B.O</t>
  </si>
  <si>
    <t>Sajwani B.O</t>
  </si>
  <si>
    <t>Sali B.O</t>
  </si>
  <si>
    <t>Salikalan B.O</t>
  </si>
  <si>
    <t>Samarpat B.O</t>
  </si>
  <si>
    <t>Sanawad S.O</t>
  </si>
  <si>
    <t>Sangaon B.O</t>
  </si>
  <si>
    <t>Sanvkheda B.O</t>
  </si>
  <si>
    <t>Sarola B.O</t>
  </si>
  <si>
    <t>Satajana B.O</t>
  </si>
  <si>
    <t>Satawad B.O</t>
  </si>
  <si>
    <t>Satkut B.O</t>
  </si>
  <si>
    <t>Satrati B.O</t>
  </si>
  <si>
    <t>Segaon S.O (West Nimar)</t>
  </si>
  <si>
    <t>Segwal B.O</t>
  </si>
  <si>
    <t>Sejgaon B.O</t>
  </si>
  <si>
    <t>Semali B.O</t>
  </si>
  <si>
    <t>Sendhwa S.O</t>
  </si>
  <si>
    <t>Sendhwal B.O</t>
  </si>
  <si>
    <t>Shahbazar Burhanpur S.O</t>
  </si>
  <si>
    <t>Shahpur (Nimar) S.O</t>
  </si>
  <si>
    <t>Shakargaon B.O</t>
  </si>
  <si>
    <t>Shivana B.O</t>
  </si>
  <si>
    <t>Shri Khandi B.O</t>
  </si>
  <si>
    <t>Sihada B.O</t>
  </si>
  <si>
    <t>Silawad B.O</t>
  </si>
  <si>
    <t>Sindhkhal B.O</t>
  </si>
  <si>
    <t>Singot B.O</t>
  </si>
  <si>
    <t>Singun B.O</t>
  </si>
  <si>
    <t>Sinkheda B.O</t>
  </si>
  <si>
    <t>Siptan B.O</t>
  </si>
  <si>
    <t>Sirra B.O</t>
  </si>
  <si>
    <t>Sirwel B.O</t>
  </si>
  <si>
    <t>Siwal B.O</t>
  </si>
  <si>
    <t>Somakhedi B.O</t>
  </si>
  <si>
    <t>Somgaon B.O</t>
  </si>
  <si>
    <t>Sondul B.O</t>
  </si>
  <si>
    <t>Suktanagar B.O</t>
  </si>
  <si>
    <t>Sukva B.O</t>
  </si>
  <si>
    <t>Sunderdev B.O</t>
  </si>
  <si>
    <t>Surgaonjoshi B.O</t>
  </si>
  <si>
    <t>Surpala B.O</t>
  </si>
  <si>
    <t>Sustikheda B.O</t>
  </si>
  <si>
    <t>Taklikalan B.O</t>
  </si>
  <si>
    <t>Taklimori B.O</t>
  </si>
  <si>
    <t>Talakpura B.O</t>
  </si>
  <si>
    <t>Talun Khurd B.O</t>
  </si>
  <si>
    <t>Talwada Bujurg B.O</t>
  </si>
  <si>
    <t>Talwada Deb B.O</t>
  </si>
  <si>
    <t>Temala B.O</t>
  </si>
  <si>
    <t>Temi Kalan B.O</t>
  </si>
  <si>
    <t>Temi Khurd B.O</t>
  </si>
  <si>
    <t>Temla B.O</t>
  </si>
  <si>
    <t>Temrani B.O</t>
  </si>
  <si>
    <t>Thapna B.O</t>
  </si>
  <si>
    <t>Tharwar B.O</t>
  </si>
  <si>
    <t>Thibgaon B.O</t>
  </si>
  <si>
    <t>Thikari S.O</t>
  </si>
  <si>
    <t>Tinsya B.O</t>
  </si>
  <si>
    <t>Tukaithad B.O</t>
  </si>
  <si>
    <t>Turakgurada B.O</t>
  </si>
  <si>
    <t>Uchawad B.O</t>
  </si>
  <si>
    <t>Umaria Chowki B.O</t>
  </si>
  <si>
    <t>Umarkhali B.O</t>
  </si>
  <si>
    <t>Un S.O (West Nimar)</t>
  </si>
  <si>
    <t>Upla B.O</t>
  </si>
  <si>
    <t>Vidhya Nagar Khandwa S.O</t>
  </si>
  <si>
    <t>Vithnera B.O</t>
  </si>
  <si>
    <t>Wajhar B.O</t>
  </si>
  <si>
    <t>Warla B.O</t>
  </si>
  <si>
    <t>Aankali B.O</t>
  </si>
  <si>
    <t>Aankali Deewan B.O</t>
  </si>
  <si>
    <t>Aantri B.O</t>
  </si>
  <si>
    <t>Admalya B.O</t>
  </si>
  <si>
    <t>Akodara B.O</t>
  </si>
  <si>
    <t>Akya Umaheda B.O</t>
  </si>
  <si>
    <t>Alheda Jagir B.O</t>
  </si>
  <si>
    <t>Amawali Jagir B.O</t>
  </si>
  <si>
    <t>Amlawad B.O</t>
  </si>
  <si>
    <t>Angari B.O</t>
  </si>
  <si>
    <t>Antralia B.O</t>
  </si>
  <si>
    <t>Asawati B.O</t>
  </si>
  <si>
    <t>Athana B.O</t>
  </si>
  <si>
    <t>Athva B.O</t>
  </si>
  <si>
    <t>Babulda B.O</t>
  </si>
  <si>
    <t>Badwan B.O</t>
  </si>
  <si>
    <t>Baghana Neemuch S.O</t>
  </si>
  <si>
    <t>Baghunia B.O</t>
  </si>
  <si>
    <t>Bahi Parshwanath B.O</t>
  </si>
  <si>
    <t>Baisala B.O</t>
  </si>
  <si>
    <t>Bajkhedi B.O</t>
  </si>
  <si>
    <t>Balaguda B.O</t>
  </si>
  <si>
    <t>Bangred B.O</t>
  </si>
  <si>
    <t>Bani B.O</t>
  </si>
  <si>
    <t>Bardia Amra B.O</t>
  </si>
  <si>
    <t>Bardia B.O</t>
  </si>
  <si>
    <t>Bardia Istamurar B.O</t>
  </si>
  <si>
    <t>Barkehda Nayak B.O</t>
  </si>
  <si>
    <t>Barkheda Dangi B.O</t>
  </si>
  <si>
    <t>Barkheda Dev Dungari B.O</t>
  </si>
  <si>
    <t>Barkheda Gangasa B.O</t>
  </si>
  <si>
    <t>Barkheda Loya B.O</t>
  </si>
  <si>
    <t>Barkheda Panth B.O</t>
  </si>
  <si>
    <t>Barlai B.O</t>
  </si>
  <si>
    <t>Barthun B.O</t>
  </si>
  <si>
    <t>Bawal Nai B.O</t>
  </si>
  <si>
    <t>Behpur B.O</t>
  </si>
  <si>
    <t>Bhadwamata B.O</t>
  </si>
  <si>
    <t>Bhagor B.O</t>
  </si>
  <si>
    <t>Bhamesar B.O</t>
  </si>
  <si>
    <t>Bhanpura S.O</t>
  </si>
  <si>
    <t>Bharbhadia B.O</t>
  </si>
  <si>
    <t>Bhardawad B.O</t>
  </si>
  <si>
    <t>Bhaugarh B.O</t>
  </si>
  <si>
    <t>Bhensoda Mandi S.O</t>
  </si>
  <si>
    <t>Bhensoda Town B.O</t>
  </si>
  <si>
    <t>Bhundia B.O</t>
  </si>
  <si>
    <t>Bilantri B.O</t>
  </si>
  <si>
    <t>Bisalwasa Kalan B.O</t>
  </si>
  <si>
    <t>Bolia B.O</t>
  </si>
  <si>
    <t>Booj B.O</t>
  </si>
  <si>
    <t>Bordia Kalan B.O</t>
  </si>
  <si>
    <t>Borkhedi B.O</t>
  </si>
  <si>
    <t>Borkhedi Panedi B.O</t>
  </si>
  <si>
    <t>Botalganj B.O</t>
  </si>
  <si>
    <t>Budha S.O</t>
  </si>
  <si>
    <t>C.C. Camp B.O</t>
  </si>
  <si>
    <t>Chachor B.O</t>
  </si>
  <si>
    <t>Chaldu B.O</t>
  </si>
  <si>
    <t>Champakhedi B.O</t>
  </si>
  <si>
    <t>Chandrapura B.O</t>
  </si>
  <si>
    <t>Chandwasa B.O</t>
  </si>
  <si>
    <t>Chaplana B.O</t>
  </si>
  <si>
    <t>Chayan B.O</t>
  </si>
  <si>
    <t>Chiknia B.O</t>
  </si>
  <si>
    <t>Chitakheda B.O</t>
  </si>
  <si>
    <t>Chokadi B.O</t>
  </si>
  <si>
    <t>Chukani B.O</t>
  </si>
  <si>
    <t>Dalauda Rail B.O</t>
  </si>
  <si>
    <t>Dalauda S.O</t>
  </si>
  <si>
    <t>Dalawda B.O</t>
  </si>
  <si>
    <t>Daroo B.O</t>
  </si>
  <si>
    <t>Deeken B.O</t>
  </si>
  <si>
    <t>Deepakheda B.O</t>
  </si>
  <si>
    <t>Degaon Mali S.O</t>
  </si>
  <si>
    <t>Denthal B.O</t>
  </si>
  <si>
    <t>Denthali Bujurg B.O</t>
  </si>
  <si>
    <t>Devari Khawasa B.O</t>
  </si>
  <si>
    <t>Devpura Bamni B.O</t>
  </si>
  <si>
    <t>Devran B.O</t>
  </si>
  <si>
    <t>Dhabla Bhagwan B.O</t>
  </si>
  <si>
    <t>Dhabla Deval B.O</t>
  </si>
  <si>
    <t>Dhabla Gujar B.O</t>
  </si>
  <si>
    <t>Dhabla Madho Singh B.O</t>
  </si>
  <si>
    <t>Dhabla Mohan B.O</t>
  </si>
  <si>
    <t>Dhalmu B.O</t>
  </si>
  <si>
    <t>Dhalpat B.O</t>
  </si>
  <si>
    <t>Dhamnia B.O</t>
  </si>
  <si>
    <t>Dhandhora B.O</t>
  </si>
  <si>
    <t>Dhardi B.O</t>
  </si>
  <si>
    <t>Dhariya Khedi B.O</t>
  </si>
  <si>
    <t>Dhiknia B.O</t>
  </si>
  <si>
    <t>Dhikola B.O</t>
  </si>
  <si>
    <t>Dhodhar B.O</t>
  </si>
  <si>
    <t>Dhuan Khedi B.O</t>
  </si>
  <si>
    <t>Dhundharka B.O</t>
  </si>
  <si>
    <t>Dobra B.O</t>
  </si>
  <si>
    <t>Dorai B.O</t>
  </si>
  <si>
    <t>Dorwada B.O</t>
  </si>
  <si>
    <t>Dudhlai B.O</t>
  </si>
  <si>
    <t>Elachi B.O</t>
  </si>
  <si>
    <t>Era B.O</t>
  </si>
  <si>
    <t>Gandhi Sagar S.O</t>
  </si>
  <si>
    <t>Garoda B.O</t>
  </si>
  <si>
    <t>Garoth S.O</t>
  </si>
  <si>
    <t>Garwada Alori B.O</t>
  </si>
  <si>
    <t>Ghasoi B.O</t>
  </si>
  <si>
    <t>Gogarpura B.O</t>
  </si>
  <si>
    <t>Gujar Bardia B.O</t>
  </si>
  <si>
    <t>Guradia Deda B.O</t>
  </si>
  <si>
    <t>Guradia Lalmuha B.O</t>
  </si>
  <si>
    <t>Guradia Vijay B.O</t>
  </si>
  <si>
    <t>Hadi Piplia B.O</t>
  </si>
  <si>
    <t>Hamirgarh B.O</t>
  </si>
  <si>
    <t>Hanumantia B.O</t>
  </si>
  <si>
    <t>Harkia Khal B.O</t>
  </si>
  <si>
    <t>Harsol B.O</t>
  </si>
  <si>
    <t>Harwar B.O</t>
  </si>
  <si>
    <t>Hatunia B.O</t>
  </si>
  <si>
    <t>Hingoria B.O</t>
  </si>
  <si>
    <t>Jaggakhedi B.O</t>
  </si>
  <si>
    <t>Jaliner B.O</t>
  </si>
  <si>
    <t>Jannod B.O</t>
  </si>
  <si>
    <t>Jat B.O</t>
  </si>
  <si>
    <t>Javi B.O</t>
  </si>
  <si>
    <t>Jawad S.O</t>
  </si>
  <si>
    <t>Jawasia B.O</t>
  </si>
  <si>
    <t>Jeeran S.O</t>
  </si>
  <si>
    <t>Jhalara B.O</t>
  </si>
  <si>
    <t>Jhangria B.O</t>
  </si>
  <si>
    <t>Jhantla B.O</t>
  </si>
  <si>
    <t>Jharda B.O</t>
  </si>
  <si>
    <t>Jhawal B.O</t>
  </si>
  <si>
    <t>Kachnara B.O</t>
  </si>
  <si>
    <t>Kachnara Flag S.O</t>
  </si>
  <si>
    <t>Kachria Chandrawat B.O</t>
  </si>
  <si>
    <t>Kadwasa B.O</t>
  </si>
  <si>
    <t>Kaithuli B.O</t>
  </si>
  <si>
    <t>Kalakot B.O</t>
  </si>
  <si>
    <t>Kanakheda B.O</t>
  </si>
  <si>
    <t>Kanawati B.O</t>
  </si>
  <si>
    <t>Kanghatti B.O</t>
  </si>
  <si>
    <t>Kankria Talai B.O</t>
  </si>
  <si>
    <t>Kantia B.O</t>
  </si>
  <si>
    <t>Kanwla B.O</t>
  </si>
  <si>
    <t>Karadia Maharaj B.O</t>
  </si>
  <si>
    <t>Karju B.O</t>
  </si>
  <si>
    <t>Kayampur  B.O</t>
  </si>
  <si>
    <t>Khadali B.O</t>
  </si>
  <si>
    <t>Khadawda B.O</t>
  </si>
  <si>
    <t>Khadpalia B.O</t>
  </si>
  <si>
    <t>Khajuri Goud B.O</t>
  </si>
  <si>
    <t>Khajuri Nag B.O</t>
  </si>
  <si>
    <t>Khajuri Panth B.O</t>
  </si>
  <si>
    <t>Khajuri Runda B.O</t>
  </si>
  <si>
    <t>Khajuria Sarang B.O</t>
  </si>
  <si>
    <t>Khanderia Kachar B.O</t>
  </si>
  <si>
    <t>Kharkheda B.O</t>
  </si>
  <si>
    <t>Khatia Khedi B.O</t>
  </si>
  <si>
    <t>Khejdia B.O</t>
  </si>
  <si>
    <t>Kheta Kheda B.O</t>
  </si>
  <si>
    <t>Khilchipura B.O</t>
  </si>
  <si>
    <t>Khor S.O</t>
  </si>
  <si>
    <t>Kishorepura B.O</t>
  </si>
  <si>
    <t>Kojya B.O</t>
  </si>
  <si>
    <t>Kotda Bahadur B.O</t>
  </si>
  <si>
    <t>Kotda Bujurg B.O</t>
  </si>
  <si>
    <t>Kukdeshwar S.O</t>
  </si>
  <si>
    <t>Kukdeshwara B.O</t>
  </si>
  <si>
    <t>Kunchrod B.O</t>
  </si>
  <si>
    <t>Kundla B.O</t>
  </si>
  <si>
    <t>Kurlasi B.O</t>
  </si>
  <si>
    <t>Kuwaran B.O</t>
  </si>
  <si>
    <t>Laduna S.O</t>
  </si>
  <si>
    <t>Ladusa B.O</t>
  </si>
  <si>
    <t>Lasudia Ila B.O</t>
  </si>
  <si>
    <t>Lasudia Rathor B.O</t>
  </si>
  <si>
    <t>Lasur B.O</t>
  </si>
  <si>
    <t>Lawari B.O</t>
  </si>
  <si>
    <t>Limbavas B.O</t>
  </si>
  <si>
    <t>Lodh B.O</t>
  </si>
  <si>
    <t>Lotkhedi B.O</t>
  </si>
  <si>
    <t>Lunaheda B.O</t>
  </si>
  <si>
    <t>Mahagarh S.O</t>
  </si>
  <si>
    <t>Majiria B.O</t>
  </si>
  <si>
    <t>Malhargarh S.O</t>
  </si>
  <si>
    <t>Maliya Kherkheda B.O</t>
  </si>
  <si>
    <t>Malkheda B.O</t>
  </si>
  <si>
    <t>Manasa S.O</t>
  </si>
  <si>
    <t>Mandsaur City S.O</t>
  </si>
  <si>
    <t>Mandsaur Fort S.O</t>
  </si>
  <si>
    <t>Mandsaur H.O</t>
  </si>
  <si>
    <t>Mandsaur Jankupura B.O</t>
  </si>
  <si>
    <t>Mandsaur Nai Abadi S.O</t>
  </si>
  <si>
    <t>Meghpura B.O</t>
  </si>
  <si>
    <t>Melkheda B.O</t>
  </si>
  <si>
    <t>Morwan B.O</t>
  </si>
  <si>
    <t>Multanpura B.O</t>
  </si>
  <si>
    <t>Nahargarh S.O</t>
  </si>
  <si>
    <t>Nalkheda B.O</t>
  </si>
  <si>
    <t>Nalwa B.O</t>
  </si>
  <si>
    <t>Nandawta B.O</t>
  </si>
  <si>
    <t>Nandwel B.O</t>
  </si>
  <si>
    <t>Narayangarh S.O (Mandsaur)</t>
  </si>
  <si>
    <t>Nataram B.O</t>
  </si>
  <si>
    <t>Naya Malaheda B.O</t>
  </si>
  <si>
    <t>Nayagaon C F S.O</t>
  </si>
  <si>
    <t>Neemuch City S.O</t>
  </si>
  <si>
    <t>Neemuch Ghanta Ghar S.O</t>
  </si>
  <si>
    <t>Neemuch H.O</t>
  </si>
  <si>
    <t>Neemuch Jawahar Nagar B.O</t>
  </si>
  <si>
    <t>Neemuch R.S. B.O</t>
  </si>
  <si>
    <t>Neemuch Victoria Barracks S.O</t>
  </si>
  <si>
    <t>Newad B.O</t>
  </si>
  <si>
    <t>Nimbod B.O</t>
  </si>
  <si>
    <t>Nimthur B.O</t>
  </si>
  <si>
    <t>Osara B.O</t>
  </si>
  <si>
    <t>Paheda B.O</t>
  </si>
  <si>
    <t>Palsoda B.O</t>
  </si>
  <si>
    <t>Paoti B.O</t>
  </si>
  <si>
    <t>Parasali Ghata B.O</t>
  </si>
  <si>
    <t>Parasali Tirth B.O</t>
  </si>
  <si>
    <t>Parda B.O</t>
  </si>
  <si>
    <t>Patela B.O</t>
  </si>
  <si>
    <t>Patlawad B.O</t>
  </si>
  <si>
    <t>Piplia Ghota B.O</t>
  </si>
  <si>
    <t>Piplia Jatti B.O</t>
  </si>
  <si>
    <t>Piplia Jodha B.O</t>
  </si>
  <si>
    <t>Piplia Karadia B.O</t>
  </si>
  <si>
    <t>Piplia Raoji B.O</t>
  </si>
  <si>
    <t>Piplia S.O</t>
  </si>
  <si>
    <t>Piplone B.O</t>
  </si>
  <si>
    <t>Prempuria B.O</t>
  </si>
  <si>
    <t>Rabdia B.O</t>
  </si>
  <si>
    <t>Rampura S.O (Neemuch)</t>
  </si>
  <si>
    <t>Ranayara B.O</t>
  </si>
  <si>
    <t>Ratangarh S.O</t>
  </si>
  <si>
    <t>Rawta B.O</t>
  </si>
  <si>
    <t>Reenda B.O</t>
  </si>
  <si>
    <t>Revali Devali B.O</t>
  </si>
  <si>
    <t>Rewas Devra B.O</t>
  </si>
  <si>
    <t>Richalal Muha B.O</t>
  </si>
  <si>
    <t>Runija B.O</t>
  </si>
  <si>
    <t>Sabakheda B.O</t>
  </si>
  <si>
    <t>Sagoria B.O</t>
  </si>
  <si>
    <t>Sagwali B.O</t>
  </si>
  <si>
    <t>Saktali B.O</t>
  </si>
  <si>
    <t>Sandhara B.O</t>
  </si>
  <si>
    <t>Sanjeet B.O</t>
  </si>
  <si>
    <t>Sarafa Mandsaur S.O</t>
  </si>
  <si>
    <t>Sarwania B.O</t>
  </si>
  <si>
    <t>Sarwania Maharaj S.O</t>
  </si>
  <si>
    <t>Satalkhedi B.O</t>
  </si>
  <si>
    <t>Sathkheda B.O</t>
  </si>
  <si>
    <t>Sawan B.O</t>
  </si>
  <si>
    <t>Sedaramata B.O</t>
  </si>
  <si>
    <t>Semali Chandrawat B.O</t>
  </si>
  <si>
    <t>Semalia Heera B.O</t>
  </si>
  <si>
    <t>Shamgarh Gaon B.O</t>
  </si>
  <si>
    <t>Shamgarh S.O</t>
  </si>
  <si>
    <t>Shri Ramtekri Mandsaur S.O</t>
  </si>
  <si>
    <t>Singoli S.O</t>
  </si>
  <si>
    <t>Sirkheda B.O</t>
  </si>
  <si>
    <t>Sitamau S.O</t>
  </si>
  <si>
    <t>Somia B.O</t>
  </si>
  <si>
    <t>Sunthi B.O</t>
  </si>
  <si>
    <t>Sunthod B.O</t>
  </si>
  <si>
    <t>Suwakheda B.O</t>
  </si>
  <si>
    <t>Suwasara Gaon B.O</t>
  </si>
  <si>
    <t>Suwasara Mandi S.O</t>
  </si>
  <si>
    <t>Takrawad B.O</t>
  </si>
  <si>
    <t>Tamoti B.O</t>
  </si>
  <si>
    <t>Tarnod B.O</t>
  </si>
  <si>
    <t>Thdoli B.O</t>
  </si>
  <si>
    <t>Titrod B.O</t>
  </si>
  <si>
    <t>Tolakhedi B.O</t>
  </si>
  <si>
    <t>Tonkada B.O</t>
  </si>
  <si>
    <t>Udpura B.O</t>
  </si>
  <si>
    <t>Umar B.O</t>
  </si>
  <si>
    <t>Umria Baloda B.O</t>
  </si>
  <si>
    <t>Vishnia Dak Bunglow B.O</t>
  </si>
  <si>
    <t>Aamba B.O</t>
  </si>
  <si>
    <t>Advania B.O</t>
  </si>
  <si>
    <t>Agral B.O</t>
  </si>
  <si>
    <t>Alirajpur S.O</t>
  </si>
  <si>
    <t>Alote S.O</t>
  </si>
  <si>
    <t>Amankunwa B.O</t>
  </si>
  <si>
    <t>Amarpurkala B.O</t>
  </si>
  <si>
    <t>Ambadaberi B.O</t>
  </si>
  <si>
    <t>Ambapada B.O</t>
  </si>
  <si>
    <t>Amkhut B.O</t>
  </si>
  <si>
    <t>Amleta B.O</t>
  </si>
  <si>
    <t>Anantkhedi B.O</t>
  </si>
  <si>
    <t>Andharkanch B.O</t>
  </si>
  <si>
    <t>Andharwad B.O</t>
  </si>
  <si>
    <t>Antarwelia B.O</t>
  </si>
  <si>
    <t>Attha B.O</t>
  </si>
  <si>
    <t>Badaguda B.O</t>
  </si>
  <si>
    <t>Badakhuntaja B.O</t>
  </si>
  <si>
    <t>Badaundwa B.O</t>
  </si>
  <si>
    <t>Badisardi B.O</t>
  </si>
  <si>
    <t>Bajna S.O (Ratlam)</t>
  </si>
  <si>
    <t>Bajranggarh B.O</t>
  </si>
  <si>
    <t>Balwasa B.O</t>
  </si>
  <si>
    <t>Bamnia S.O</t>
  </si>
  <si>
    <t>Bangrod B.O</t>
  </si>
  <si>
    <t>Banjali B.O</t>
  </si>
  <si>
    <t>Banwada B.O</t>
  </si>
  <si>
    <t>Baodi B.O</t>
  </si>
  <si>
    <t>Baodibadi B.O</t>
  </si>
  <si>
    <t>Barawada B.O</t>
  </si>
  <si>
    <t>Baraylamataji B.O</t>
  </si>
  <si>
    <t>Barbodna B.O</t>
  </si>
  <si>
    <t>Bardala B.O</t>
  </si>
  <si>
    <t>Bardiagoyal B.O</t>
  </si>
  <si>
    <t>Barkhedakalan B.O</t>
  </si>
  <si>
    <t>Barwet B.O</t>
  </si>
  <si>
    <t>Barzar B.O</t>
  </si>
  <si>
    <t>Basindra B.O</t>
  </si>
  <si>
    <t>Bedawa B.O</t>
  </si>
  <si>
    <t>Bekalda B.O</t>
  </si>
  <si>
    <t>Bhabhra S.O</t>
  </si>
  <si>
    <t>Bhadankala B.O</t>
  </si>
  <si>
    <t>Bhadwasa B.O</t>
  </si>
  <si>
    <t>Bhamel B.O</t>
  </si>
  <si>
    <t>Bhatibarodia B.O</t>
  </si>
  <si>
    <t>Bherogarh B.O</t>
  </si>
  <si>
    <t>Bhilkhedi B.O</t>
  </si>
  <si>
    <t>Bhim B.O</t>
  </si>
  <si>
    <t>Bhimfalia B.O</t>
  </si>
  <si>
    <t>Bhimkund B.O</t>
  </si>
  <si>
    <t>Bibrod B.O</t>
  </si>
  <si>
    <t>Bilpank S.O</t>
  </si>
  <si>
    <t>Birmawal B.O</t>
  </si>
  <si>
    <t>Bodayta B.O</t>
  </si>
  <si>
    <t>Bodina B.O</t>
  </si>
  <si>
    <t>Bokadia B.O</t>
  </si>
  <si>
    <t>Bolasa B.O</t>
  </si>
  <si>
    <t>Borjhad B.O</t>
  </si>
  <si>
    <t>Borkheda B.O</t>
  </si>
  <si>
    <t>Borkua B.O</t>
  </si>
  <si>
    <t>Chapaner B.O</t>
  </si>
  <si>
    <t>Chhaktala B.O</t>
  </si>
  <si>
    <t>Chhaoni Dodia B.O</t>
  </si>
  <si>
    <t>Chhayan Paschim B.O</t>
  </si>
  <si>
    <t>Chhotaitara B.O</t>
  </si>
  <si>
    <t>Chhotamaota B.O</t>
  </si>
  <si>
    <t>Chiklana B.O</t>
  </si>
  <si>
    <t>Chourasi Barayla B.O</t>
  </si>
  <si>
    <t>Dabdi B.O</t>
  </si>
  <si>
    <t>Dantodia B.O</t>
  </si>
  <si>
    <t>Dehndi Chhoti B.O</t>
  </si>
  <si>
    <t>Devigarh B.O</t>
  </si>
  <si>
    <t>Devjhiri Panda B.O</t>
  </si>
  <si>
    <t>Dhamedi B.O</t>
  </si>
  <si>
    <t>Dhanasuta B.O</t>
  </si>
  <si>
    <t>Dharad B.O</t>
  </si>
  <si>
    <t>Dhekal B.O</t>
  </si>
  <si>
    <t>Dhikwa B.O</t>
  </si>
  <si>
    <t>Dhodhar RS S.O</t>
  </si>
  <si>
    <t>Dhonswas B.O</t>
  </si>
  <si>
    <t>Dhyana B.O</t>
  </si>
  <si>
    <t>Dilipnagar B.O</t>
  </si>
  <si>
    <t>Fata B.O</t>
  </si>
  <si>
    <t>Foolmal B.O</t>
  </si>
  <si>
    <t>Gadhigamna B.O</t>
  </si>
  <si>
    <t>Gangakhedi B.O</t>
  </si>
  <si>
    <t>Ghatalia B.O</t>
  </si>
  <si>
    <t>Ghodamandan B.O</t>
  </si>
  <si>
    <t>Ghughri B.O</t>
  </si>
  <si>
    <t>Gondishankar B.O</t>
  </si>
  <si>
    <t>Guderkheda B.O</t>
  </si>
  <si>
    <t>Gulbalod B.O</t>
  </si>
  <si>
    <t>Guwali B.O</t>
  </si>
  <si>
    <t>Hanumaniya B.O</t>
  </si>
  <si>
    <t>Haraswat B.O</t>
  </si>
  <si>
    <t>Harthali B.O</t>
  </si>
  <si>
    <t>Hasanpalia B.O</t>
  </si>
  <si>
    <t>Hatnara B.O</t>
  </si>
  <si>
    <t>Hatpiplia B.O</t>
  </si>
  <si>
    <t>Hatyadeli B.O</t>
  </si>
  <si>
    <t>Husaintekri B.O</t>
  </si>
  <si>
    <t>Isarthuni B.O</t>
  </si>
  <si>
    <t>Itawakalan B.O</t>
  </si>
  <si>
    <t>Itawakhurd B.O</t>
  </si>
  <si>
    <t>Jadwasa B.O</t>
  </si>
  <si>
    <t>Jadwasakalan B.O</t>
  </si>
  <si>
    <t>Jambukhadan B.O</t>
  </si>
  <si>
    <t>Jamuniashankar B.O</t>
  </si>
  <si>
    <t>Jaora Choupati S.O</t>
  </si>
  <si>
    <t>Jaora Kutchery S.O</t>
  </si>
  <si>
    <t>Jaora S.O</t>
  </si>
  <si>
    <t>Jaora Tower S.O</t>
  </si>
  <si>
    <t>Jhabua Collectorate S.O</t>
  </si>
  <si>
    <t>Jhabua Gailtownship S.O</t>
  </si>
  <si>
    <t>Jhabua H.O</t>
  </si>
  <si>
    <t>Jhaknawda B.O</t>
  </si>
  <si>
    <t>Jhalwa B.O</t>
  </si>
  <si>
    <t>Jheeran B.O</t>
  </si>
  <si>
    <t>Jobat S.O</t>
  </si>
  <si>
    <t>Kachaldara B.O</t>
  </si>
  <si>
    <t>Kachhala B.O</t>
  </si>
  <si>
    <t>Kadwal B.O</t>
  </si>
  <si>
    <t>Kajlidungari B.O</t>
  </si>
  <si>
    <t>Kakanwani B.O</t>
  </si>
  <si>
    <t>Kalalia B.O</t>
  </si>
  <si>
    <t>Kalmoda B.O</t>
  </si>
  <si>
    <t>Kalyanpura B.O</t>
  </si>
  <si>
    <t>Kanakakad B.O</t>
  </si>
  <si>
    <t>Kanderwasa B.O</t>
  </si>
  <si>
    <t>Kangsi B.O</t>
  </si>
  <si>
    <t>Kanjwanikhas B.O</t>
  </si>
  <si>
    <t>Kanwada B.O</t>
  </si>
  <si>
    <t>Karangarh B.O</t>
  </si>
  <si>
    <t>Kardawad B.O</t>
  </si>
  <si>
    <t>Kardawad Badi B.O</t>
  </si>
  <si>
    <t>Karwad B.O</t>
  </si>
  <si>
    <t>Karwakhedi B.O</t>
  </si>
  <si>
    <t>Katthiwada S.O</t>
  </si>
  <si>
    <t>Kelkachh B.O</t>
  </si>
  <si>
    <t>Khajuri Devda B.O</t>
  </si>
  <si>
    <t>Khalkhandwi B.O</t>
  </si>
  <si>
    <t>Khalukheda S.O</t>
  </si>
  <si>
    <t>Khandala B.O</t>
  </si>
  <si>
    <t>Khardubadi B.O</t>
  </si>
  <si>
    <t>Kharuakhurd B.O</t>
  </si>
  <si>
    <t>Kharwa kalan S.O</t>
  </si>
  <si>
    <t>Khattali B.O</t>
  </si>
  <si>
    <t>Khawasa S.O (Jhabua)</t>
  </si>
  <si>
    <t>Kolyabardi B.O</t>
  </si>
  <si>
    <t>Kukdipada B.O</t>
  </si>
  <si>
    <t>Kumarkhedi B.O</t>
  </si>
  <si>
    <t>Kundalwasa B.O</t>
  </si>
  <si>
    <t>Kundanpur B.O</t>
  </si>
  <si>
    <t>Lalakheda B.O</t>
  </si>
  <si>
    <t>Lasudiya Surajmal B.O</t>
  </si>
  <si>
    <t>Laxmani B.O</t>
  </si>
  <si>
    <t>Lunera B.O</t>
  </si>
  <si>
    <t>Machhlia B.O</t>
  </si>
  <si>
    <t>Madrani B.O</t>
  </si>
  <si>
    <t>Makodia B.O</t>
  </si>
  <si>
    <t>Malwasa B.O</t>
  </si>
  <si>
    <t>Malwasi B.O</t>
  </si>
  <si>
    <t>Mamatkheda B.O</t>
  </si>
  <si>
    <t>Mandan B.O</t>
  </si>
  <si>
    <t>Mandawal B.O</t>
  </si>
  <si>
    <t>Mandlinathu B.O</t>
  </si>
  <si>
    <t>Maota B.O</t>
  </si>
  <si>
    <t>Martandganj B.O</t>
  </si>
  <si>
    <t>Matasula B.O</t>
  </si>
  <si>
    <t>Mathmath B.O</t>
  </si>
  <si>
    <t>Mathwad B.O</t>
  </si>
  <si>
    <t>Maukhedi B.O</t>
  </si>
  <si>
    <t>Meghnagar S.O</t>
  </si>
  <si>
    <t>Minawada B.O</t>
  </si>
  <si>
    <t>Miyati B.O</t>
  </si>
  <si>
    <t>Mordundia B.O</t>
  </si>
  <si>
    <t>Morjhari B.O</t>
  </si>
  <si>
    <t>Motibadoi B.O</t>
  </si>
  <si>
    <t>Mundlakala B.O</t>
  </si>
  <si>
    <t>Mundlaram B.O</t>
  </si>
  <si>
    <t>Namli S.O</t>
  </si>
  <si>
    <t>Nandleta B.O</t>
  </si>
  <si>
    <t>Nanpur B.O</t>
  </si>
  <si>
    <t>Narela B.O</t>
  </si>
  <si>
    <t>Naugawa B.O</t>
  </si>
  <si>
    <t>Naveli B.O</t>
  </si>
  <si>
    <t>Nayan B.O</t>
  </si>
  <si>
    <t>Negarda B.O</t>
  </si>
  <si>
    <t>Nipania Leela B.O</t>
  </si>
  <si>
    <t>Palas B.O</t>
  </si>
  <si>
    <t>Palduna B.O</t>
  </si>
  <si>
    <t>Paledi B.O</t>
  </si>
  <si>
    <t>Palsodi B.O</t>
  </si>
  <si>
    <t>Panched B.O</t>
  </si>
  <si>
    <t>Panchewa B.O</t>
  </si>
  <si>
    <t>Panchkui B.O</t>
  </si>
  <si>
    <t>Panchpiplia B.O</t>
  </si>
  <si>
    <t>Panthpiploda B.O</t>
  </si>
  <si>
    <t>Parwalia B.O</t>
  </si>
  <si>
    <t>Petlawad S.O</t>
  </si>
  <si>
    <t>Pingrala B.O</t>
  </si>
  <si>
    <t>Pipalkhunta B.O</t>
  </si>
  <si>
    <t>Piplia Sisodia B.O</t>
  </si>
  <si>
    <t>Pipliawat B.O</t>
  </si>
  <si>
    <t>Piploda S.O</t>
  </si>
  <si>
    <t>PIR HINGORIYA B.O</t>
  </si>
  <si>
    <t>Pithanpur B.O</t>
  </si>
  <si>
    <t>Pitol B.O</t>
  </si>
  <si>
    <t>Pritamnagar B.O</t>
  </si>
  <si>
    <t>Raipuria S.O</t>
  </si>
  <si>
    <t>Rajla B.O</t>
  </si>
  <si>
    <t>Rambhapur B.O</t>
  </si>
  <si>
    <t>Rampuria B.O</t>
  </si>
  <si>
    <t>Ranapur S.O</t>
  </si>
  <si>
    <t>Ranayra B.O</t>
  </si>
  <si>
    <t>Ranisingh B.O</t>
  </si>
  <si>
    <t>Raoti B.O</t>
  </si>
  <si>
    <t>Ratlam City S.O</t>
  </si>
  <si>
    <t>Ratlam Collectorate S.O</t>
  </si>
  <si>
    <t>Ratlam Ghatla Colony S.O</t>
  </si>
  <si>
    <t>Ratlam H.O</t>
  </si>
  <si>
    <t>Ratlam Ind.Area S.O</t>
  </si>
  <si>
    <t>Ratlam Jawahar Nagar S.O</t>
  </si>
  <si>
    <t>Ratlam Kasara Bazar S.O</t>
  </si>
  <si>
    <t>Ratlam Naharpura S.O</t>
  </si>
  <si>
    <t>Ratlam Rly Colony S.O</t>
  </si>
  <si>
    <t>Ratlam Stn.Road S.O</t>
  </si>
  <si>
    <t>Ratlam Surajpole S.O</t>
  </si>
  <si>
    <t>Rattagarh B.O</t>
  </si>
  <si>
    <t>Rehanda B.O</t>
  </si>
  <si>
    <t>Rewas B.O</t>
  </si>
  <si>
    <t>Richha B.O</t>
  </si>
  <si>
    <t>Ringnod S.O</t>
  </si>
  <si>
    <t>Ringol B.O</t>
  </si>
  <si>
    <t>Riyawan B.O</t>
  </si>
  <si>
    <t>Rojana B.O</t>
  </si>
  <si>
    <t>Rotla B.O</t>
  </si>
  <si>
    <t>Rupgarh B.O</t>
  </si>
  <si>
    <t>Sailana S.O</t>
  </si>
  <si>
    <t>Sajelimaljisath B.O</t>
  </si>
  <si>
    <t>Sakraoda B.O</t>
  </si>
  <si>
    <t>Samoi B.O</t>
  </si>
  <si>
    <t>Sarangi B.O</t>
  </si>
  <si>
    <t>Sarwad B.O</t>
  </si>
  <si>
    <t>Sejawad B.O</t>
  </si>
  <si>
    <t>Sejawata B.O</t>
  </si>
  <si>
    <t>Sherpurkhurd B.O</t>
  </si>
  <si>
    <t>Shivgarh B.O</t>
  </si>
  <si>
    <t>Simlaoda B.O</t>
  </si>
  <si>
    <t>Sondwa S.O</t>
  </si>
  <si>
    <t>Sorwa B.O</t>
  </si>
  <si>
    <t>Sukheda S.O</t>
  </si>
  <si>
    <t>Tal S.O</t>
  </si>
  <si>
    <t>Talawali B.O</t>
  </si>
  <si>
    <t>Talidana B.O</t>
  </si>
  <si>
    <t>Tarkhedi B.O</t>
  </si>
  <si>
    <t>Temria B.O</t>
  </si>
  <si>
    <t>Thambguradiya B.O</t>
  </si>
  <si>
    <t>Thandla B.O</t>
  </si>
  <si>
    <t>Thandla S.O</t>
  </si>
  <si>
    <t>Thikria B.O</t>
  </si>
  <si>
    <t>Titari B.O</t>
  </si>
  <si>
    <t>Titi B.O</t>
  </si>
  <si>
    <t>Ublet B.O</t>
  </si>
  <si>
    <t>Udaiga R.S. B.O</t>
  </si>
  <si>
    <t>Udaygarh Kanas B.O</t>
  </si>
  <si>
    <t>Umarkot B.O</t>
  </si>
  <si>
    <t>Umda B.O</t>
  </si>
  <si>
    <t>Undari B.O</t>
  </si>
  <si>
    <t>UNI B.O</t>
  </si>
  <si>
    <t>Uparwada B.O</t>
  </si>
  <si>
    <t>Uplai B.O</t>
  </si>
  <si>
    <t>Vikramgarh B.O</t>
  </si>
  <si>
    <t>Walpur B.O</t>
  </si>
  <si>
    <t>Walwai B.O</t>
  </si>
  <si>
    <t>Aabidabad B.O</t>
  </si>
  <si>
    <t>Aagar B.O</t>
  </si>
  <si>
    <t>Aamliyahat B.O</t>
  </si>
  <si>
    <t>Aamon B.O</t>
  </si>
  <si>
    <t>Aandalheda B.O</t>
  </si>
  <si>
    <t>Aarya B.O</t>
  </si>
  <si>
    <t>Ahmedpur S.O (Sehore)</t>
  </si>
  <si>
    <t>Aipur Ashta B.O</t>
  </si>
  <si>
    <t>Amirganj B.O</t>
  </si>
  <si>
    <t>Amlaar B.O</t>
  </si>
  <si>
    <t>Amlaha S.O</t>
  </si>
  <si>
    <t>Arniyaganji B.O</t>
  </si>
  <si>
    <t>Aroliya B.O</t>
  </si>
  <si>
    <t>Ashareta B.O</t>
  </si>
  <si>
    <t>Ashta Fort B.O</t>
  </si>
  <si>
    <t>Ashta S.O</t>
  </si>
  <si>
    <t>Bablda B.O</t>
  </si>
  <si>
    <t>Badiyakhedi B.O</t>
  </si>
  <si>
    <t>Badnagar B.O</t>
  </si>
  <si>
    <t>Bager B.O</t>
  </si>
  <si>
    <t>Bagwaaj B.O</t>
  </si>
  <si>
    <t>Baibori B.O</t>
  </si>
  <si>
    <t>Baiheda B.O</t>
  </si>
  <si>
    <t>Baijnath B.O</t>
  </si>
  <si>
    <t>Bailas B.O</t>
  </si>
  <si>
    <t>Bairagarhkhuman B.O</t>
  </si>
  <si>
    <t>Bakhed B.O</t>
  </si>
  <si>
    <t>Baktal B.O</t>
  </si>
  <si>
    <t>Baktara S.O</t>
  </si>
  <si>
    <t>Bamulia B.O</t>
  </si>
  <si>
    <t>Bamuliyabhati B.O</t>
  </si>
  <si>
    <t>Baneta B.O</t>
  </si>
  <si>
    <t>Barbakhurram B.O</t>
  </si>
  <si>
    <t>Baredi B.O</t>
  </si>
  <si>
    <t>Barkheda Hasan B.O</t>
  </si>
  <si>
    <t>Barnwa B.O</t>
  </si>
  <si>
    <t>Barol B.O</t>
  </si>
  <si>
    <t>Basudev B.O</t>
  </si>
  <si>
    <t>Bayan B.O</t>
  </si>
  <si>
    <t>Bedakhedi B.O</t>
  </si>
  <si>
    <t>Bhadakui B.O</t>
  </si>
  <si>
    <t>Bhagoura B.O</t>
  </si>
  <si>
    <t>Bhainswamataji B.O</t>
  </si>
  <si>
    <t>Bhaisana B.O</t>
  </si>
  <si>
    <t>Bhanwarikalan B.O</t>
  </si>
  <si>
    <t>Bhaukhedi B.O</t>
  </si>
  <si>
    <t>Bhayana B.O</t>
  </si>
  <si>
    <t>Bheelvadiya B.O</t>
  </si>
  <si>
    <t>Bhumariya B.O</t>
  </si>
  <si>
    <t>Biaora Kalan B.O</t>
  </si>
  <si>
    <t>Biaora Mandu B.O</t>
  </si>
  <si>
    <t>Biaora R.S. B.O</t>
  </si>
  <si>
    <t>Biaora S.O</t>
  </si>
  <si>
    <t>Bijlone B.O</t>
  </si>
  <si>
    <t>Bilkisganj S.O</t>
  </si>
  <si>
    <t>Bisoniya B.O</t>
  </si>
  <si>
    <t>Boda S.O</t>
  </si>
  <si>
    <t>Bokdi B.O</t>
  </si>
  <si>
    <t>Bordikalan B.O</t>
  </si>
  <si>
    <t>Borkheda Jageer B.O</t>
  </si>
  <si>
    <t>Brijisnagar B.O</t>
  </si>
  <si>
    <t>Budhni T.N. S.O</t>
  </si>
  <si>
    <t>Budhwariya Bazar B.O</t>
  </si>
  <si>
    <t>Budni Ghat B.O</t>
  </si>
  <si>
    <t>Chakaldi B.O</t>
  </si>
  <si>
    <t>Chandbad  Jageer B.O</t>
  </si>
  <si>
    <t>Charnal B.O</t>
  </si>
  <si>
    <t>Chatukheda B.O</t>
  </si>
  <si>
    <t>Chhapiheda S.O</t>
  </si>
  <si>
    <t>Chhatri B.O</t>
  </si>
  <si>
    <t>Chhipaner B.O</t>
  </si>
  <si>
    <t>Chhitgaonmoji B.O</t>
  </si>
  <si>
    <t>Chhota Bairasia B.O</t>
  </si>
  <si>
    <t>Chidlavania B.O</t>
  </si>
  <si>
    <t>Chinch B.O</t>
  </si>
  <si>
    <t>Choma B.O</t>
  </si>
  <si>
    <t>Chosla B.O</t>
  </si>
  <si>
    <t>Chupadiya B.O</t>
  </si>
  <si>
    <t>Deevadia B.O</t>
  </si>
  <si>
    <t>Dehri Kalan B.O</t>
  </si>
  <si>
    <t>Dhablikalan B.O</t>
  </si>
  <si>
    <t>Dhakora B.O</t>
  </si>
  <si>
    <t>Dhamnda B.O</t>
  </si>
  <si>
    <t>Dhatarawda B.O</t>
  </si>
  <si>
    <t>Dhoulpur B.O</t>
  </si>
  <si>
    <t>Dhuradakalan B.O</t>
  </si>
  <si>
    <t>Digwad B.O</t>
  </si>
  <si>
    <t>Dimawar B.O</t>
  </si>
  <si>
    <t>Dobi B.O</t>
  </si>
  <si>
    <t>Dolaj B.O</t>
  </si>
  <si>
    <t>Doraha S.O (Sehore)</t>
  </si>
  <si>
    <t>Dupadiya B.O</t>
  </si>
  <si>
    <t>Foodra B.O</t>
  </si>
  <si>
    <t>Gagorani B.O</t>
  </si>
  <si>
    <t>Gangahoni B.O</t>
  </si>
  <si>
    <t>Gavakheda B.O</t>
  </si>
  <si>
    <t>Geelakhedi B.O</t>
  </si>
  <si>
    <t>Ghoghatpur B.O</t>
  </si>
  <si>
    <t>Gillor B.O</t>
  </si>
  <si>
    <t>Gindorhaat B.O</t>
  </si>
  <si>
    <t>Gulawta B.O</t>
  </si>
  <si>
    <t>Guradi B.O</t>
  </si>
  <si>
    <t>Guradiyavarma B.O</t>
  </si>
  <si>
    <t>Gwali B.O</t>
  </si>
  <si>
    <t>Haasrod B.O</t>
  </si>
  <si>
    <t>Hakimabad B.O</t>
  </si>
  <si>
    <t>Haluhedikalan B.O</t>
  </si>
  <si>
    <t>Harrajkhedi B.O</t>
  </si>
  <si>
    <t>Hinotya B.O</t>
  </si>
  <si>
    <t>Hirankhedi B.O</t>
  </si>
  <si>
    <t>Ichawar S.O</t>
  </si>
  <si>
    <t>Iklera B.O</t>
  </si>
  <si>
    <t>Itarshi B.O</t>
  </si>
  <si>
    <t>Jahajpura B.O</t>
  </si>
  <si>
    <t>Jaitpurakalan B.O</t>
  </si>
  <si>
    <t>Jamoniya Fathepur B.O</t>
  </si>
  <si>
    <t>Jamoniyagop B.O</t>
  </si>
  <si>
    <t>Jamuniaganesh B.O</t>
  </si>
  <si>
    <t>Janpur Bavdiya B.O</t>
  </si>
  <si>
    <t>Jasmat B.O</t>
  </si>
  <si>
    <t>Jatakheda B.O</t>
  </si>
  <si>
    <t>Jawaharkheda B.O</t>
  </si>
  <si>
    <t>Jawar S.O (Sehore)</t>
  </si>
  <si>
    <t>Jhaadmau B.O</t>
  </si>
  <si>
    <t>Jhadla B.O</t>
  </si>
  <si>
    <t>Jhalki B.O</t>
  </si>
  <si>
    <t>Jhanjhadpur B.O</t>
  </si>
  <si>
    <t>Jharkheda B.O</t>
  </si>
  <si>
    <t>Jontala B.O</t>
  </si>
  <si>
    <t>Joshipur B.O</t>
  </si>
  <si>
    <t>Juna Biaora B.O</t>
  </si>
  <si>
    <t>Kaaned B.O</t>
  </si>
  <si>
    <t>Kachari B.O</t>
  </si>
  <si>
    <t>Kachnariya B.O</t>
  </si>
  <si>
    <t>Kajlaas B.O</t>
  </si>
  <si>
    <t>Kalipeeth B.O</t>
  </si>
  <si>
    <t>Kannod B.O</t>
  </si>
  <si>
    <t>Karanvas B.O</t>
  </si>
  <si>
    <t>Karedi B.O</t>
  </si>
  <si>
    <t>Khachrod B.O</t>
  </si>
  <si>
    <t>Khadi B.O</t>
  </si>
  <si>
    <t>Khadli B.O</t>
  </si>
  <si>
    <t>Khaikheda B.O</t>
  </si>
  <si>
    <t>Khajurigokul B.O</t>
  </si>
  <si>
    <t>Khajuriya B.O</t>
  </si>
  <si>
    <t>Khajuriya Kasam B.O</t>
  </si>
  <si>
    <t>Khajuriyakalan B.O</t>
  </si>
  <si>
    <t>Khamaliya B.O</t>
  </si>
  <si>
    <t>Khilchipur S.O</t>
  </si>
  <si>
    <t>Khilchipur Town B.O</t>
  </si>
  <si>
    <t>Khujner S.O</t>
  </si>
  <si>
    <t>Khuri B.O</t>
  </si>
  <si>
    <t>Kila Amargarh B.O</t>
  </si>
  <si>
    <t>Kodkaya B.O</t>
  </si>
  <si>
    <t>Koopa B.O</t>
  </si>
  <si>
    <t>Kotri S.O (Sehore)</t>
  </si>
  <si>
    <t>Kotrikalan B.O</t>
  </si>
  <si>
    <t>Kulaskalan B.O</t>
  </si>
  <si>
    <t>Kulikheda B.O</t>
  </si>
  <si>
    <t>Kunwar Kotri B.O</t>
  </si>
  <si>
    <t>Kurawar B.O</t>
  </si>
  <si>
    <t>Kurawar S.O (Rajgarh)</t>
  </si>
  <si>
    <t>Kurinayapura B.O</t>
  </si>
  <si>
    <t>Ladkui B.O</t>
  </si>
  <si>
    <t>Lakhanvaas B.O</t>
  </si>
  <si>
    <t>Lakhoni B.O</t>
  </si>
  <si>
    <t>Lasudiakhas B.O</t>
  </si>
  <si>
    <t>Leemachouhan B.O</t>
  </si>
  <si>
    <t>Loraskhurd B.O</t>
  </si>
  <si>
    <t>Machalpur S.O</t>
  </si>
  <si>
    <t>Madhumilan Sintax B.O</t>
  </si>
  <si>
    <t>Magarda B.O</t>
  </si>
  <si>
    <t>Mahodiya B.O</t>
  </si>
  <si>
    <t>Maina S.O</t>
  </si>
  <si>
    <t>Malawar B.O</t>
  </si>
  <si>
    <t>Mandawar B.O</t>
  </si>
  <si>
    <t>Manjharkui B.O</t>
  </si>
  <si>
    <t>Mawasa B.O</t>
  </si>
  <si>
    <t>Metwada S.O</t>
  </si>
  <si>
    <t>Mograram B.O</t>
  </si>
  <si>
    <t>Molukhedi B.O</t>
  </si>
  <si>
    <t>Mugli B.O</t>
  </si>
  <si>
    <t>Muktarnagar B.O</t>
  </si>
  <si>
    <t>Mundlabarol B.O</t>
  </si>
  <si>
    <t>Mundlakhurd B.O</t>
  </si>
  <si>
    <t>Mungavli B.O</t>
  </si>
  <si>
    <t>Murawar B.O</t>
  </si>
  <si>
    <t>Muskara B.O</t>
  </si>
  <si>
    <t>Naahli B.O</t>
  </si>
  <si>
    <t>Naanndni B.O</t>
  </si>
  <si>
    <t>Napanera B.O</t>
  </si>
  <si>
    <t>Naplakhedi B.O</t>
  </si>
  <si>
    <t>Narmalschool B.O</t>
  </si>
  <si>
    <t>Narsinghgarh S.O</t>
  </si>
  <si>
    <t>Narsinghkheda B.O</t>
  </si>
  <si>
    <t>Nasrllaganj S.O</t>
  </si>
  <si>
    <t>Nimota B.O</t>
  </si>
  <si>
    <t>Nipaniakalan B.O</t>
  </si>
  <si>
    <t>Nipaniya B.O</t>
  </si>
  <si>
    <t>Nipaniyagarhi B.O</t>
  </si>
  <si>
    <t>Nougaon B.O</t>
  </si>
  <si>
    <t>Paatan B.O</t>
  </si>
  <si>
    <t>Pachama B.O</t>
  </si>
  <si>
    <t>Pachore S.O</t>
  </si>
  <si>
    <t>Padlikhati B.O</t>
  </si>
  <si>
    <t>Padlyaanjna B.O</t>
  </si>
  <si>
    <t>Padlyadan B.O</t>
  </si>
  <si>
    <t>Padlyamatatji B.O</t>
  </si>
  <si>
    <t>Panda B.O</t>
  </si>
  <si>
    <t>Panguradiya B.O</t>
  </si>
  <si>
    <t>Papdel B.O</t>
  </si>
  <si>
    <t>Paraswada B.O</t>
  </si>
  <si>
    <t>Paroliya B.O</t>
  </si>
  <si>
    <t>Parsuliya B.O</t>
  </si>
  <si>
    <t>Pilikarar B.O</t>
  </si>
  <si>
    <t>Pilukhedi B.O</t>
  </si>
  <si>
    <t>Pipalheda B.O</t>
  </si>
  <si>
    <t>Piplaani B.O</t>
  </si>
  <si>
    <t>Pipliya Kulmi B.O</t>
  </si>
  <si>
    <t>Pipliyakalan B.O</t>
  </si>
  <si>
    <t>Piplodi B.O</t>
  </si>
  <si>
    <t>Piplyarasoda B.O</t>
  </si>
  <si>
    <t>Polkheda B.O</t>
  </si>
  <si>
    <t>Purankhedi B.O</t>
  </si>
  <si>
    <t>Rajgarh Bus Stand S.O</t>
  </si>
  <si>
    <t>Rajgarh(Bia) H.O</t>
  </si>
  <si>
    <t>Rajgarh(Bia) Town B.O</t>
  </si>
  <si>
    <t>Rehti S.O</t>
  </si>
  <si>
    <t>Rithwad B.O</t>
  </si>
  <si>
    <t>Rosala B.O</t>
  </si>
  <si>
    <t>Sadavta B.O</t>
  </si>
  <si>
    <t>Sadiakunwa B.O</t>
  </si>
  <si>
    <t>Sarangpur S.O</t>
  </si>
  <si>
    <t>Satrana B.O</t>
  </si>
  <si>
    <t>Sawasda B.O</t>
  </si>
  <si>
    <t>Sawasijageer B.O</t>
  </si>
  <si>
    <t>Seenkaturkipura B.O</t>
  </si>
  <si>
    <t>Sehore City S.O</t>
  </si>
  <si>
    <t>Sehore Englishpura B.O</t>
  </si>
  <si>
    <t>Sehore Ganjbajariya B.O</t>
  </si>
  <si>
    <t>Sehore H.O</t>
  </si>
  <si>
    <t>Sehore Mandi S.O</t>
  </si>
  <si>
    <t>Sehore Rak B.O</t>
  </si>
  <si>
    <t>Sehore Town B.O</t>
  </si>
  <si>
    <t>Semalpani B.O</t>
  </si>
  <si>
    <t>Semli B.O</t>
  </si>
  <si>
    <t>Semlijadid B.O</t>
  </si>
  <si>
    <t>Semlikalan B.O</t>
  </si>
  <si>
    <t>Semradangi B.O</t>
  </si>
  <si>
    <t>Semrikatkuna B.O</t>
  </si>
  <si>
    <t>Sewda B.O</t>
  </si>
  <si>
    <t>Shahganj S.O (Sehore)</t>
  </si>
  <si>
    <t>Shyampur S.O (Sehore)</t>
  </si>
  <si>
    <t>Siddikganj S.O</t>
  </si>
  <si>
    <t>Siradi B.O</t>
  </si>
  <si>
    <t>Sonkatch B.O</t>
  </si>
  <si>
    <t>Sonkheda B.O</t>
  </si>
  <si>
    <t>Sonthiya B.O</t>
  </si>
  <si>
    <t>Soyat B.O</t>
  </si>
  <si>
    <t>Sudamapuri B.O</t>
  </si>
  <si>
    <t>Sultaniya B.O</t>
  </si>
  <si>
    <t>Sustani B.O</t>
  </si>
  <si>
    <t>Suthalia S.O</t>
  </si>
  <si>
    <t>Talen S.O</t>
  </si>
  <si>
    <t>Taleni B.O</t>
  </si>
  <si>
    <t>Tamoliya B.O</t>
  </si>
  <si>
    <t>Tikod B.O</t>
  </si>
  <si>
    <t>Tiladiya B.O</t>
  </si>
  <si>
    <t>Tindoniya B.O</t>
  </si>
  <si>
    <t>Torniya B.O</t>
  </si>
  <si>
    <t>Udankhedi B.O</t>
  </si>
  <si>
    <t>Uljhawan B.O</t>
  </si>
  <si>
    <t>Veerpur Kolardem B.O</t>
  </si>
  <si>
    <t>Zeerapur S.O</t>
  </si>
  <si>
    <t>Aajdawada B.O</t>
  </si>
  <si>
    <t>Aajmabad B.O</t>
  </si>
  <si>
    <t>Agar Malwa S.O</t>
  </si>
  <si>
    <t>AGARCANTT B.O</t>
  </si>
  <si>
    <t>Akasoda B.O</t>
  </si>
  <si>
    <t>Akodia S.O</t>
  </si>
  <si>
    <t>Akya  Jagir B.O</t>
  </si>
  <si>
    <t>Ala Umrod B.O</t>
  </si>
  <si>
    <t>Alisiriya B.O</t>
  </si>
  <si>
    <t>Alot Jagir B.O</t>
  </si>
  <si>
    <t>Amlay B.O</t>
  </si>
  <si>
    <t>Amodiya B.O</t>
  </si>
  <si>
    <t>ARNIAKHURD B.O</t>
  </si>
  <si>
    <t>Arniya  Kalan B.O</t>
  </si>
  <si>
    <t>Asawata B.O</t>
  </si>
  <si>
    <t>Aslavada B.O</t>
  </si>
  <si>
    <t>AWANTIPUR BARODIYA</t>
  </si>
  <si>
    <t>Badkummed B.O</t>
  </si>
  <si>
    <t>Baledi S.O</t>
  </si>
  <si>
    <t>Baloda Lakkha B.O</t>
  </si>
  <si>
    <t>Bamnapati B.O</t>
  </si>
  <si>
    <t>Banbana B.O</t>
  </si>
  <si>
    <t>Bapcha B.O</t>
  </si>
  <si>
    <t>Bappiya B.O</t>
  </si>
  <si>
    <t>Barda  Raoji B.O</t>
  </si>
  <si>
    <t>Bardiason B.O</t>
  </si>
  <si>
    <t>Barkheda  Buzurg B.O</t>
  </si>
  <si>
    <t>Barkheda  Pitramal B.O</t>
  </si>
  <si>
    <t>Barkheda Madan B.O</t>
  </si>
  <si>
    <t>Barnagar  Bunglow B.O</t>
  </si>
  <si>
    <t>Barnagar S.O</t>
  </si>
  <si>
    <t>Barnagar Town S.O</t>
  </si>
  <si>
    <t>Barode S.O</t>
  </si>
  <si>
    <t>Barodia Kumaria S.O</t>
  </si>
  <si>
    <t>Batlawdi B.O</t>
  </si>
  <si>
    <t>Bedavan B.O</t>
  </si>
  <si>
    <t>Behraval B.O</t>
  </si>
  <si>
    <t>Berchha Datar B.O</t>
  </si>
  <si>
    <t>Berchha S.O</t>
  </si>
  <si>
    <t>BERCHHA TOWN B.O</t>
  </si>
  <si>
    <t>BERCHHI B.O</t>
  </si>
  <si>
    <t>Bhainsoda B.O</t>
  </si>
  <si>
    <t>Bhaisaygarh B.O</t>
  </si>
  <si>
    <t>Bhaisrod B.O</t>
  </si>
  <si>
    <t>Bhandavad B.O</t>
  </si>
  <si>
    <t>Bhatisuda B.O</t>
  </si>
  <si>
    <t>Bhatpachlana S.O</t>
  </si>
  <si>
    <t>Bhesoda B.O</t>
  </si>
  <si>
    <t>Bhikampur B.O</t>
  </si>
  <si>
    <t>Bhuria Khajuria B.O</t>
  </si>
  <si>
    <t>Bichrod B.O</t>
  </si>
  <si>
    <t>Bijana B.O</t>
  </si>
  <si>
    <t>Bijanagri B.O</t>
  </si>
  <si>
    <t>BIJNAKHEDI B.O</t>
  </si>
  <si>
    <t>BINAYA B.O</t>
  </si>
  <si>
    <t>Birakhedi B.O</t>
  </si>
  <si>
    <t>Birlagram  Nagda S.O</t>
  </si>
  <si>
    <t>Biyana B.O</t>
  </si>
  <si>
    <t>Bolai B.O</t>
  </si>
  <si>
    <t>Buranabad B.O</t>
  </si>
  <si>
    <t>Burlay B.O</t>
  </si>
  <si>
    <t>Burnavad B.O</t>
  </si>
  <si>
    <t>Chadawad B.O</t>
  </si>
  <si>
    <t>Chakrod B.O</t>
  </si>
  <si>
    <t>Chandesara B.O</t>
  </si>
  <si>
    <t>Chapakhedi B.O</t>
  </si>
  <si>
    <t>Chhapariya B.O</t>
  </si>
  <si>
    <t>Chintaman Jawasia B.O</t>
  </si>
  <si>
    <t>Chirola  Chhota B.O</t>
  </si>
  <si>
    <t>Chitavad B.O</t>
  </si>
  <si>
    <t>Chitawad B.O</t>
  </si>
  <si>
    <t>Choma Dak Bangla B.O</t>
  </si>
  <si>
    <t>Choslakulmi B.O</t>
  </si>
  <si>
    <t>Dangwada B.O</t>
  </si>
  <si>
    <t>Dasta Khedi B.O</t>
  </si>
  <si>
    <t>Dehandi B.O</t>
  </si>
  <si>
    <t>Dehriyakulmi B.O</t>
  </si>
  <si>
    <t>Delchi  Buzurg B.O</t>
  </si>
  <si>
    <t>Dendla B.O</t>
  </si>
  <si>
    <t>Devla Bihar B.O</t>
  </si>
  <si>
    <t>Dhabla  Ghosi B.O</t>
  </si>
  <si>
    <t>Dhabla  Hardu B.O</t>
  </si>
  <si>
    <t>Dhabla Dheer B.O</t>
  </si>
  <si>
    <t>Dharakheda B.O</t>
  </si>
  <si>
    <t>Dhillod B.O</t>
  </si>
  <si>
    <t>Dogargaon B.O</t>
  </si>
  <si>
    <t>Dungarkheda B.O</t>
  </si>
  <si>
    <t>Dupada B.O</t>
  </si>
  <si>
    <t>Durgapura B.O</t>
  </si>
  <si>
    <t>Farad B.O</t>
  </si>
  <si>
    <t>Gata B.O</t>
  </si>
  <si>
    <t>Ghattia S.O</t>
  </si>
  <si>
    <t>Ghinoda B.O</t>
  </si>
  <si>
    <t>Ghonsla B.O</t>
  </si>
  <si>
    <t>Ghudawan B.O</t>
  </si>
  <si>
    <t>Ghunsi B.O</t>
  </si>
  <si>
    <t>Ghurasiya B.O</t>
  </si>
  <si>
    <t>Gogakheda B.O</t>
  </si>
  <si>
    <t>Gondalmau B.O</t>
  </si>
  <si>
    <t>Gopipur B.O</t>
  </si>
  <si>
    <t>Goyalabujurg B.O</t>
  </si>
  <si>
    <t>Goyla B.O</t>
  </si>
  <si>
    <t>Gulana B.O</t>
  </si>
  <si>
    <t>GUNDIKALA B.O</t>
  </si>
  <si>
    <t>Hadlaya Kala B.O</t>
  </si>
  <si>
    <t>Hargankhedi B.O</t>
  </si>
  <si>
    <t>Harnawada B.O</t>
  </si>
  <si>
    <t>Harsodhan B.O</t>
  </si>
  <si>
    <t>Hatai B.O</t>
  </si>
  <si>
    <t>Indokh B.O</t>
  </si>
  <si>
    <t>Ingoria B.O</t>
  </si>
  <si>
    <t>Jabdiya Bheel B.O</t>
  </si>
  <si>
    <t>Jagoti B.O</t>
  </si>
  <si>
    <t>Jalodia B.O</t>
  </si>
  <si>
    <t>Jalwa B.O</t>
  </si>
  <si>
    <t>Jamner S.O (Shajapur)</t>
  </si>
  <si>
    <t>Jawasia Kumar B.O</t>
  </si>
  <si>
    <t>Jethal B.O</t>
  </si>
  <si>
    <t>Jharda S.O</t>
  </si>
  <si>
    <t>Jhitarkhedi B.O</t>
  </si>
  <si>
    <t>Jhokar B.O</t>
  </si>
  <si>
    <t>Jhutawad B.O</t>
  </si>
  <si>
    <t>Kachria B.O</t>
  </si>
  <si>
    <t>Kadoudiya B.O</t>
  </si>
  <si>
    <t>Kadwala B.O</t>
  </si>
  <si>
    <t>Kagdikaradia B.O</t>
  </si>
  <si>
    <t>Kalapipal Gaon B.O</t>
  </si>
  <si>
    <t>Kalapipal S.O</t>
  </si>
  <si>
    <t>Kaliadeh B.O</t>
  </si>
  <si>
    <t>Kalisindh S.O</t>
  </si>
  <si>
    <t>Kaluheda B.O</t>
  </si>
  <si>
    <t>Kamthana B.O</t>
  </si>
  <si>
    <t>Kanad S.O</t>
  </si>
  <si>
    <t>Kanardi B.O</t>
  </si>
  <si>
    <t>Kanasia S.O</t>
  </si>
  <si>
    <t>Kanwas B.O</t>
  </si>
  <si>
    <t>Kapaliya B.O</t>
  </si>
  <si>
    <t>Kapeli B.O</t>
  </si>
  <si>
    <t>KARANJ B.O</t>
  </si>
  <si>
    <t>Karedimataji B.O</t>
  </si>
  <si>
    <t>Karohan B.O</t>
  </si>
  <si>
    <t>KATHBAROD B.O</t>
  </si>
  <si>
    <t>Kaytha B.O</t>
  </si>
  <si>
    <t>Kesaria B.O</t>
  </si>
  <si>
    <t>Keson B.O</t>
  </si>
  <si>
    <t>Kethlay B.O</t>
  </si>
  <si>
    <t>Kevda Khedi B.O</t>
  </si>
  <si>
    <t>Khachraud Rs S.O</t>
  </si>
  <si>
    <t>Khachraud S.O</t>
  </si>
  <si>
    <t>KHAJURIYA B.O</t>
  </si>
  <si>
    <t>Khamlya B.O</t>
  </si>
  <si>
    <t>Khandoda B.O</t>
  </si>
  <si>
    <t>Khardonkala B.O</t>
  </si>
  <si>
    <t>Khardonkhurd B.O</t>
  </si>
  <si>
    <t>Kharsod Khurd B.O</t>
  </si>
  <si>
    <t>Kharsodkalan B.O</t>
  </si>
  <si>
    <t>Khatsur B.O</t>
  </si>
  <si>
    <t>Khedakhajuria B.O</t>
  </si>
  <si>
    <t>KHELAGAON B.O</t>
  </si>
  <si>
    <t>Khokra Kalan S.O</t>
  </si>
  <si>
    <t>Khoria Nayta B.O</t>
  </si>
  <si>
    <t>Khoriaama B.O</t>
  </si>
  <si>
    <t>Killoda B.O</t>
  </si>
  <si>
    <t>Kohadiya B.O</t>
  </si>
  <si>
    <t>Kumariakhas B.O</t>
  </si>
  <si>
    <t>Kundikheda B.O</t>
  </si>
  <si>
    <t>Ladavad B.O</t>
  </si>
  <si>
    <t>Lahori B.O</t>
  </si>
  <si>
    <t>Lasuldiya Gori B.O</t>
  </si>
  <si>
    <t>Lasuldiya Malak B.O</t>
  </si>
  <si>
    <t>Laturi  Gehlot B.O</t>
  </si>
  <si>
    <t>Lekoda Anjana B.O</t>
  </si>
  <si>
    <t>Lekoda B.O</t>
  </si>
  <si>
    <t>Lohana B.O</t>
  </si>
  <si>
    <t>Loharkheda B.O</t>
  </si>
  <si>
    <t>Lotiakrishna B.O</t>
  </si>
  <si>
    <t>Lotiyajunarda B.O</t>
  </si>
  <si>
    <t>Madawda B.O</t>
  </si>
  <si>
    <t>Madkota B.O</t>
  </si>
  <si>
    <t>Mahudiya B.O</t>
  </si>
  <si>
    <t>Makdavan B.O</t>
  </si>
  <si>
    <t>Makdone S.O</t>
  </si>
  <si>
    <t>Makla B.O</t>
  </si>
  <si>
    <t>Makodi B.O</t>
  </si>
  <si>
    <t>Maksi S.O</t>
  </si>
  <si>
    <t>Malikhedi B.O</t>
  </si>
  <si>
    <t>Mandoda B.O</t>
  </si>
  <si>
    <t>Manglaj B.O</t>
  </si>
  <si>
    <t>Mansaya B.O</t>
  </si>
  <si>
    <t>Matana  Kalan B.O</t>
  </si>
  <si>
    <t>Mathurakhedi B.O</t>
  </si>
  <si>
    <t>Mayapur  Mangrola B.O</t>
  </si>
  <si>
    <t>Mehatvas B.O</t>
  </si>
  <si>
    <t>Mehidpur  Road S.O</t>
  </si>
  <si>
    <t>Mehidpur S.O</t>
  </si>
  <si>
    <t>Mohammadpur Machnai B.O</t>
  </si>
  <si>
    <t>Mohmmadkheda B.O</t>
  </si>
  <si>
    <t>Molana B.O</t>
  </si>
  <si>
    <t>Morta B.O</t>
  </si>
  <si>
    <t>Mortakhevdi B.O</t>
  </si>
  <si>
    <t>Nagda  Town S.O</t>
  </si>
  <si>
    <t>Nagda S.O</t>
  </si>
  <si>
    <t>Nainawad B.O</t>
  </si>
  <si>
    <t>Nalkheda S.O</t>
  </si>
  <si>
    <t>Nalva B.O</t>
  </si>
  <si>
    <t>Nanded B.O</t>
  </si>
  <si>
    <t>Nandiyasi B.O</t>
  </si>
  <si>
    <t>Nandni B.O</t>
  </si>
  <si>
    <t>Narsingarh B.O</t>
  </si>
  <si>
    <t>Narwar S.O (Ujjain)</t>
  </si>
  <si>
    <t>Nauganwa B.O</t>
  </si>
  <si>
    <t>Navakheda B.O</t>
  </si>
  <si>
    <t>Nazarpur B.O</t>
  </si>
  <si>
    <t>Nimboda B.O</t>
  </si>
  <si>
    <t>NINORA B.O</t>
  </si>
  <si>
    <t>Nipania  Dhakar B.O</t>
  </si>
  <si>
    <t>Nipaniabajnath B.O</t>
  </si>
  <si>
    <t>Nipaniya Hanuman B.O</t>
  </si>
  <si>
    <t>Nipaniyakarju B.O</t>
  </si>
  <si>
    <t>Nogaova B.O</t>
  </si>
  <si>
    <t>Pachlana B.O</t>
  </si>
  <si>
    <t>Pachlasi B.O</t>
  </si>
  <si>
    <t>PADLIYA B.O</t>
  </si>
  <si>
    <t>PAGRAWADKALAN B.O</t>
  </si>
  <si>
    <t>Palkhedi B.O</t>
  </si>
  <si>
    <t>Palsoda Makdavan B.O</t>
  </si>
  <si>
    <t>Panbihar B.O</t>
  </si>
  <si>
    <t>Panch  Dehria B.O</t>
  </si>
  <si>
    <t>Panthpiplai B.O</t>
  </si>
  <si>
    <t>Panwadi B.O</t>
  </si>
  <si>
    <t>Paslod B.O</t>
  </si>
  <si>
    <t>Payli B.O</t>
  </si>
  <si>
    <t>Peerjhalar B.O</t>
  </si>
  <si>
    <t>Pilwas B.O</t>
  </si>
  <si>
    <t>Pipliahama B.O</t>
  </si>
  <si>
    <t>Pipliaset B.O</t>
  </si>
  <si>
    <t>Pipliyanagar B.O</t>
  </si>
  <si>
    <t>Piploankala B.O</t>
  </si>
  <si>
    <t>Piploda  Baghla S.O</t>
  </si>
  <si>
    <t>Piploda  Dwarkadhish B.O</t>
  </si>
  <si>
    <t>Piplu B.O</t>
  </si>
  <si>
    <t>Pochaner B.O</t>
  </si>
  <si>
    <t>Polai Kalan S.O</t>
  </si>
  <si>
    <t>Polaikhrud B.O</t>
  </si>
  <si>
    <t>Ranayal B.O</t>
  </si>
  <si>
    <t>Ranibarod B.O</t>
  </si>
  <si>
    <t>Ranth Bhanwar B.O</t>
  </si>
  <si>
    <t>Rnayarapeer B.O</t>
  </si>
  <si>
    <t>Rohil  Khurd B.O</t>
  </si>
  <si>
    <t>Rolakhedi B.O</t>
  </si>
  <si>
    <t>Rooi B.O</t>
  </si>
  <si>
    <t>Roopakhedi B.O</t>
  </si>
  <si>
    <t>Run Kheda B.O</t>
  </si>
  <si>
    <t>Runija S.O</t>
  </si>
  <si>
    <t>Rupeta B.O</t>
  </si>
  <si>
    <t>Sajod B.O</t>
  </si>
  <si>
    <t>Saliakhedi B.O</t>
  </si>
  <si>
    <t>Salsalai S.O</t>
  </si>
  <si>
    <t>Samgi B.O</t>
  </si>
  <si>
    <t>Semalkhedi B.O</t>
  </si>
  <si>
    <t>Semliya B.O</t>
  </si>
  <si>
    <t>Shajapur  Town S.O</t>
  </si>
  <si>
    <t>Shajapur H.O</t>
  </si>
  <si>
    <t>Shajapur Kutchery S.O</t>
  </si>
  <si>
    <t>Shakkar  Khedi B.O</t>
  </si>
  <si>
    <t>Shrivatsa B.O</t>
  </si>
  <si>
    <t>Shujalpur  City S.O</t>
  </si>
  <si>
    <t>Shujalpur  Mandi S.O</t>
  </si>
  <si>
    <t>Sijavta B.O</t>
  </si>
  <si>
    <t>Siloda B.O</t>
  </si>
  <si>
    <t>Sirpoi B.O</t>
  </si>
  <si>
    <t>Sodang B.O</t>
  </si>
  <si>
    <t>Soyat  Khurd B.O</t>
  </si>
  <si>
    <t>Soyat Kalan S.O</t>
  </si>
  <si>
    <t>SUDWAS B.O</t>
  </si>
  <si>
    <t>Suigaon B.O</t>
  </si>
  <si>
    <t>Sumrakheda B.O</t>
  </si>
  <si>
    <t>Sundarabad B.O</t>
  </si>
  <si>
    <t>Sundersi S.O</t>
  </si>
  <si>
    <t>Sunhera B.O</t>
  </si>
  <si>
    <t>SURASA B.O</t>
  </si>
  <si>
    <t>Susner S.O</t>
  </si>
  <si>
    <t>Suwasa B.O</t>
  </si>
  <si>
    <t>Tajpur S.O (Ujjain)</t>
  </si>
  <si>
    <t>Takhala B.O</t>
  </si>
  <si>
    <t>Takwasa B.O</t>
  </si>
  <si>
    <t>Tanodiya B.O</t>
  </si>
  <si>
    <t>Tarana S.O</t>
  </si>
  <si>
    <t>Tikon B.O</t>
  </si>
  <si>
    <t>Tilawad  Govind B.O</t>
  </si>
  <si>
    <t>Tilawad B.O</t>
  </si>
  <si>
    <t>Tilawadmena B.O</t>
  </si>
  <si>
    <t>Tulaheda B.O</t>
  </si>
  <si>
    <t>Tutiya  Khedi B.O</t>
  </si>
  <si>
    <t>Uchod B.O</t>
  </si>
  <si>
    <t>Ugli B.O</t>
  </si>
  <si>
    <t>Ujjain  Bherugarh S.O</t>
  </si>
  <si>
    <t>Ujjain  City S.O</t>
  </si>
  <si>
    <t>Ujjain  Danigate S.O</t>
  </si>
  <si>
    <t>Ujjain  Factory B.O</t>
  </si>
  <si>
    <t>Ujjain  Govt. Engg. CollegeB.O</t>
  </si>
  <si>
    <t>Ujjain  Gujrati  Samaj S.O</t>
  </si>
  <si>
    <t>Ujjain  Kothi S.O</t>
  </si>
  <si>
    <t>Ujjain  M.L.Nagar S.O</t>
  </si>
  <si>
    <t>Ujjain  Madhonagar S.O</t>
  </si>
  <si>
    <t>Ujjain  Rishi Nagar S.O</t>
  </si>
  <si>
    <t>Ujjain  Shri  Mahakal B.O</t>
  </si>
  <si>
    <t>Ujjain Daulatganj S.O</t>
  </si>
  <si>
    <t>Ujjain H.O</t>
  </si>
  <si>
    <t>UJJAIN NAYAPURA</t>
  </si>
  <si>
    <t>UJJAIN RAMGHATMARG</t>
  </si>
  <si>
    <t>Ujjain Vikram University S.O</t>
  </si>
  <si>
    <t>Ujjainiya B.O</t>
  </si>
  <si>
    <t>Undasa B.O</t>
  </si>
  <si>
    <t>Unhel S.O</t>
  </si>
  <si>
    <t>Adgaon B.O</t>
  </si>
  <si>
    <t>Adgaon BK B.O</t>
  </si>
  <si>
    <t>Adgaon Sarak B.O</t>
  </si>
  <si>
    <t>Adul Budruk B.O</t>
  </si>
  <si>
    <t>Agarwadgaon B.O</t>
  </si>
  <si>
    <t>Airport, Chikalthana S.O</t>
  </si>
  <si>
    <t>Ajantha Caves B.O</t>
  </si>
  <si>
    <t>Ajantha S.O</t>
  </si>
  <si>
    <t>Akola (Niklak) B.O</t>
  </si>
  <si>
    <t>Akoli Wadgaon B.O</t>
  </si>
  <si>
    <t>Aland B.O</t>
  </si>
  <si>
    <t>Amba (Upla) B.O</t>
  </si>
  <si>
    <t>Ambad Bazar S.O</t>
  </si>
  <si>
    <t>Ambad S.O</t>
  </si>
  <si>
    <t>Ambelohal B.O</t>
  </si>
  <si>
    <t>Ambhai B.O</t>
  </si>
  <si>
    <t>Ambika Market Jalna S.O</t>
  </si>
  <si>
    <t>Amthana B.O</t>
  </si>
  <si>
    <t>Andhaner B.O</t>
  </si>
  <si>
    <t>Andhari S.O</t>
  </si>
  <si>
    <t>Ankush Nagar S.O</t>
  </si>
  <si>
    <t>Antarwali Khandi B.O</t>
  </si>
  <si>
    <t>Anterwali Tembhi B.O</t>
  </si>
  <si>
    <t>Anwa B.O</t>
  </si>
  <si>
    <t>Anwi B.O</t>
  </si>
  <si>
    <t>Apegaon B.O</t>
  </si>
  <si>
    <t>Assegaon B.O</t>
  </si>
  <si>
    <t>Aurala B.O</t>
  </si>
  <si>
    <t>Aurangabad (MH) H.O</t>
  </si>
  <si>
    <t>Aurangabad Cantonment S.O</t>
  </si>
  <si>
    <t>Aurangabad City S.O</t>
  </si>
  <si>
    <t>Aurangabad Railway Station S.O</t>
  </si>
  <si>
    <t>Avana B.O</t>
  </si>
  <si>
    <t>Babhulgaon (Pirachi) B.O</t>
  </si>
  <si>
    <t>Babhulgaon B.O</t>
  </si>
  <si>
    <t>Badnapur S.O</t>
  </si>
  <si>
    <t>Badod Bazar S.O</t>
  </si>
  <si>
    <t>Badod Pan B.O</t>
  </si>
  <si>
    <t>Bahirgaon B.O</t>
  </si>
  <si>
    <t>Bahulkheda B.O</t>
  </si>
  <si>
    <t>Bajaj Nagar Midc Waluj S.O</t>
  </si>
  <si>
    <t>Balanagar B.O</t>
  </si>
  <si>
    <t>Balegaon B.O</t>
  </si>
  <si>
    <t>Bankinhola B.O</t>
  </si>
  <si>
    <t>Banoti S.O</t>
  </si>
  <si>
    <t>Banshendra B.O</t>
  </si>
  <si>
    <t>Bawne Pangri B.O</t>
  </si>
  <si>
    <t>Begumpura S.O</t>
  </si>
  <si>
    <t>Bhaggaon B.O</t>
  </si>
  <si>
    <t>Bhagur B.O</t>
  </si>
  <si>
    <t>Bhakarwadi B.O</t>
  </si>
  <si>
    <t>Bhalgaon B.O</t>
  </si>
  <si>
    <t>Bharadi S.O</t>
  </si>
  <si>
    <t>Bharaj B.O</t>
  </si>
  <si>
    <t>Bharamba B.O</t>
  </si>
  <si>
    <t>Bhatepuri B.O</t>
  </si>
  <si>
    <t>Bhendala B.O</t>
  </si>
  <si>
    <t>Bhivgaon B.O</t>
  </si>
  <si>
    <t>Bhokardan S.O</t>
  </si>
  <si>
    <t>Bidkingaon S.O</t>
  </si>
  <si>
    <t>Bihamandwa S.O</t>
  </si>
  <si>
    <t>Biloni B.O</t>
  </si>
  <si>
    <t>Bodhegaon B.O</t>
  </si>
  <si>
    <t>Bodkha B.O</t>
  </si>
  <si>
    <t>Bodkha BK B.O</t>
  </si>
  <si>
    <t>Bokud Jalgaon B.O</t>
  </si>
  <si>
    <t>Borgaon Arj B.O</t>
  </si>
  <si>
    <t>Borgaon Bazar B.O</t>
  </si>
  <si>
    <t>Borgaon Kasari B.O</t>
  </si>
  <si>
    <t>Borsar BK B.O</t>
  </si>
  <si>
    <t>Borsar(Bhingi) B.O</t>
  </si>
  <si>
    <t>Bramhani B.O</t>
  </si>
  <si>
    <t>Chandai Eco B.O</t>
  </si>
  <si>
    <t>Chandgon B.O</t>
  </si>
  <si>
    <t>Changatpuri B.O</t>
  </si>
  <si>
    <t>Charner B.O</t>
  </si>
  <si>
    <t>Chikalthana Industrial Area S.O</t>
  </si>
  <si>
    <t>Chikalthana S.O</t>
  </si>
  <si>
    <t>Chikangaon B.O</t>
  </si>
  <si>
    <t>Chikatgaon B.O</t>
  </si>
  <si>
    <t>Chikhalthan B.O</t>
  </si>
  <si>
    <t>Chinchadgaon B.O</t>
  </si>
  <si>
    <t>Chinchkheda B.O</t>
  </si>
  <si>
    <t>Chincholi Limbaji S.O</t>
  </si>
  <si>
    <t>Chitegaon B.O</t>
  </si>
  <si>
    <t>Chitili Putli B.O</t>
  </si>
  <si>
    <t>Chittepimpalgaon B.O</t>
  </si>
  <si>
    <t>Chorwaghalgaon B.O</t>
  </si>
  <si>
    <t>Chouka B.O</t>
  </si>
  <si>
    <t>Cidco Colony S.O (Aurangabad)</t>
  </si>
  <si>
    <t>Collectorate Complex Jalna S.O</t>
  </si>
  <si>
    <t>Dabhadi B.O</t>
  </si>
  <si>
    <t>Dahegaon B.O</t>
  </si>
  <si>
    <t>Dahipuri B.O</t>
  </si>
  <si>
    <t>Dahyala B.O</t>
  </si>
  <si>
    <t>Daulatabad B.O</t>
  </si>
  <si>
    <t>Dawarwadi B.O</t>
  </si>
  <si>
    <t>Debhegaon B.O</t>
  </si>
  <si>
    <t>Delegavan B.O</t>
  </si>
  <si>
    <t>Deogaon Kusali B.O</t>
  </si>
  <si>
    <t>Deogaon Rangari S.O</t>
  </si>
  <si>
    <t>Deulgaon Bazar B.O</t>
  </si>
  <si>
    <t>Devlana B.O</t>
  </si>
  <si>
    <t>Dhakephal B.O</t>
  </si>
  <si>
    <t>Dhasala B.O</t>
  </si>
  <si>
    <t>Dhkephal B.O</t>
  </si>
  <si>
    <t>Dhondalgaon B.O</t>
  </si>
  <si>
    <t>Dhorkingaon B.O</t>
  </si>
  <si>
    <t>Dhupkheda B.O</t>
  </si>
  <si>
    <t>Dr. B.A. Marathwada University S.O</t>
  </si>
  <si>
    <t>Dudhad B.O</t>
  </si>
  <si>
    <t>Dudhna Kelgaon B.O</t>
  </si>
  <si>
    <t>Ektuni B.O</t>
  </si>
  <si>
    <t>Ellora Caves B.O</t>
  </si>
  <si>
    <t>Ellora S.O</t>
  </si>
  <si>
    <t>Fazalpura S.O</t>
  </si>
  <si>
    <t>Gadana B.O</t>
  </si>
  <si>
    <t>Gadhejalgaon B.O</t>
  </si>
  <si>
    <t>Gadhepimpalgaon B.O</t>
  </si>
  <si>
    <t>Gajgaon B.O</t>
  </si>
  <si>
    <t>Galle Borgaon B.O</t>
  </si>
  <si>
    <t>Gangapur (Aurangabad-MH) S.O</t>
  </si>
  <si>
    <t>Ganori B.O</t>
  </si>
  <si>
    <t>Garaj B.O</t>
  </si>
  <si>
    <t>Garkheda S.O</t>
  </si>
  <si>
    <t>Gavli Tanda B.O</t>
  </si>
  <si>
    <t>Gawali Shivra B.O</t>
  </si>
  <si>
    <t>Georai Kuber B.O</t>
  </si>
  <si>
    <t>Georai(Bazar) B.O</t>
  </si>
  <si>
    <t>Gevarai B.O</t>
  </si>
  <si>
    <t>Gevarai BK B.O</t>
  </si>
  <si>
    <t>Gevrai Shami B.O</t>
  </si>
  <si>
    <t>Ghanegaon B.O</t>
  </si>
  <si>
    <t>Ghansawangi S.O</t>
  </si>
  <si>
    <t>Ghardon B.O</t>
  </si>
  <si>
    <t>Gharegaon Ektuni B.O</t>
  </si>
  <si>
    <t>Ghat Shendra B.O</t>
  </si>
  <si>
    <t>Ghatnanadra B.O</t>
  </si>
  <si>
    <t>Ghodegaon B.O</t>
  </si>
  <si>
    <t>Ghungurde Hadgaon B.O</t>
  </si>
  <si>
    <t>Golapangri B.O</t>
  </si>
  <si>
    <t>Golatgaon B.O</t>
  </si>
  <si>
    <t>Golegaon B.O</t>
  </si>
  <si>
    <t>Gunj BK B.O</t>
  </si>
  <si>
    <t>Guru Pimpri B.O</t>
  </si>
  <si>
    <t>Hanumantkheda B.O</t>
  </si>
  <si>
    <t>Harshi B.O</t>
  </si>
  <si>
    <t>Harsool S.O</t>
  </si>
  <si>
    <t>Hasta B.O</t>
  </si>
  <si>
    <t>Hastepimpalgaon B.O</t>
  </si>
  <si>
    <t>Hastepokhari B.O</t>
  </si>
  <si>
    <t>Hatnoor B.O</t>
  </si>
  <si>
    <t>High Court Building S.O (Aurangabad)</t>
  </si>
  <si>
    <t>Hingoni B.O</t>
  </si>
  <si>
    <t>Hiradpuri B.O</t>
  </si>
  <si>
    <t>Hiswan B.O</t>
  </si>
  <si>
    <t>Hivra  Kabli B.O</t>
  </si>
  <si>
    <t>Hivra Roshangaon B.O</t>
  </si>
  <si>
    <t>Issarwadi B.O</t>
  </si>
  <si>
    <t>Jaffrabad S.O</t>
  </si>
  <si>
    <t>Jaitkheda B.O</t>
  </si>
  <si>
    <t>Jalgaon B.O</t>
  </si>
  <si>
    <t>Jalna H.O</t>
  </si>
  <si>
    <t>Jalna Industrial Area S.O</t>
  </si>
  <si>
    <t>Jalna Mondha S.O</t>
  </si>
  <si>
    <t>Jalna Railway Station S.O</t>
  </si>
  <si>
    <t>Jam Samarth B.O</t>
  </si>
  <si>
    <t>Jambhargaon B.O</t>
  </si>
  <si>
    <t>Jamdi Jahangir B.O</t>
  </si>
  <si>
    <t>Jamkhed B.O</t>
  </si>
  <si>
    <t>Jamwadi B.O</t>
  </si>
  <si>
    <t>Janephal B.O</t>
  </si>
  <si>
    <t>Jarandi B.O</t>
  </si>
  <si>
    <t>Jategaon B.O</t>
  </si>
  <si>
    <t>Jatwada B.O</t>
  </si>
  <si>
    <t>Javkheda BK B.O</t>
  </si>
  <si>
    <t>Jehur B.O</t>
  </si>
  <si>
    <t>Jikthan B.O</t>
  </si>
  <si>
    <t>Jiradgaon B.O</t>
  </si>
  <si>
    <t>Kachner B.O</t>
  </si>
  <si>
    <t>Kadethan B.O</t>
  </si>
  <si>
    <t>Kagazipura B.O</t>
  </si>
  <si>
    <t>Kaigaon B.O</t>
  </si>
  <si>
    <t>Kajala B.O</t>
  </si>
  <si>
    <t>Kalandrabad (Kasabkheda) B.O</t>
  </si>
  <si>
    <t>Kalimath B.O</t>
  </si>
  <si>
    <t>Kandharai Partur B.O</t>
  </si>
  <si>
    <t>Kandhari (Bk) B.O</t>
  </si>
  <si>
    <t>Kanhori B.O</t>
  </si>
  <si>
    <t>Kankori B.O</t>
  </si>
  <si>
    <t>Kannad S.O</t>
  </si>
  <si>
    <t>Karadgaon B.O</t>
  </si>
  <si>
    <t>Karanjgaon B.O</t>
  </si>
  <si>
    <t>Karanjkheda B.O</t>
  </si>
  <si>
    <t>Karkin B.O</t>
  </si>
  <si>
    <t>Kasoda B.O</t>
  </si>
  <si>
    <t>Katepimpalgaon B.O</t>
  </si>
  <si>
    <t>Kathora B.O</t>
  </si>
  <si>
    <t>Katpur B.O</t>
  </si>
  <si>
    <t>Kedarkheda B.O</t>
  </si>
  <si>
    <t>Kelgaon B.O</t>
  </si>
  <si>
    <t>Keligavahan B.O</t>
  </si>
  <si>
    <t>Kerhala B.O</t>
  </si>
  <si>
    <t>Khamgaon B.O</t>
  </si>
  <si>
    <t>Khapardev Hivra B.O</t>
  </si>
  <si>
    <t>Khasgaon B.O</t>
  </si>
  <si>
    <t>Khodegaon B.O</t>
  </si>
  <si>
    <t>Khuldabad S.O</t>
  </si>
  <si>
    <t>Khumbhephal B.O</t>
  </si>
  <si>
    <t>Kingaon B.O</t>
  </si>
  <si>
    <t>Kolhi B.O</t>
  </si>
  <si>
    <t>Kolwadi B.O</t>
  </si>
  <si>
    <t>Kosgaon B.O</t>
  </si>
  <si>
    <t>Kranti Chowk S.O</t>
  </si>
  <si>
    <t>Kumbhar Pimpalgaon S.O</t>
  </si>
  <si>
    <t>Kumbharzari B.O</t>
  </si>
  <si>
    <t>Ladgaon B.O</t>
  </si>
  <si>
    <t>Ladsawangi B.O</t>
  </si>
  <si>
    <t>Lakhegaon B.O</t>
  </si>
  <si>
    <t>Lamangaon B.O</t>
  </si>
  <si>
    <t>Lasur Station S.O</t>
  </si>
  <si>
    <t>Lasurgaon B.O</t>
  </si>
  <si>
    <t>Liha Khedi B.O</t>
  </si>
  <si>
    <t>Lohgaon B.O</t>
  </si>
  <si>
    <t>Longaon B.O</t>
  </si>
  <si>
    <t>Loni KH B.O</t>
  </si>
  <si>
    <t>Lonwadi B.O</t>
  </si>
  <si>
    <t>Machindra Chincholi B.O</t>
  </si>
  <si>
    <t>Madni B.O</t>
  </si>
  <si>
    <t>Mahakala B.O</t>
  </si>
  <si>
    <t>Maleghogargaon B.O</t>
  </si>
  <si>
    <t>Mali Wadgaon B.O</t>
  </si>
  <si>
    <t>Maliwada B.O</t>
  </si>
  <si>
    <t>Malunja B.O</t>
  </si>
  <si>
    <t>Mangrul B.O</t>
  </si>
  <si>
    <t>Manjri B.O</t>
  </si>
  <si>
    <t>Marsawali B.O</t>
  </si>
  <si>
    <t>Maujpuri B.O</t>
  </si>
  <si>
    <t>Medical College S.O (Aurangabad)</t>
  </si>
  <si>
    <t>Mehaboobkheda B.O</t>
  </si>
  <si>
    <t>Midc Jalna S.O</t>
  </si>
  <si>
    <t>Modha BK B.O</t>
  </si>
  <si>
    <t>Mulani Wadgaon B.O</t>
  </si>
  <si>
    <t>Mundwadi B.O</t>
  </si>
  <si>
    <t>Nachanwel B.O</t>
  </si>
  <si>
    <t>Nagad B.O</t>
  </si>
  <si>
    <t>Nagamthan B.O</t>
  </si>
  <si>
    <t>Naigavhan B.O</t>
  </si>
  <si>
    <t>Nakshtrawadi B.O</t>
  </si>
  <si>
    <t>Nalegaon B.O</t>
  </si>
  <si>
    <t>Nalewadi B.O</t>
  </si>
  <si>
    <t>Nalni B.O</t>
  </si>
  <si>
    <t>Nander B.O</t>
  </si>
  <si>
    <t>Nanegaon B.O</t>
  </si>
  <si>
    <t>Narayangaon B.O</t>
  </si>
  <si>
    <t>Naregaon B.O</t>
  </si>
  <si>
    <t>Nathnagar North S.O</t>
  </si>
  <si>
    <t>Navgaon B.O</t>
  </si>
  <si>
    <t>Navha B.O</t>
  </si>
  <si>
    <t>Nevargaon B.O</t>
  </si>
  <si>
    <t>Nevpur B.O</t>
  </si>
  <si>
    <t>Nidhona B.O</t>
  </si>
  <si>
    <t>Nilajgaon B.O</t>
  </si>
  <si>
    <t>Nillod B.O</t>
  </si>
  <si>
    <t>Nizamganj S.O</t>
  </si>
  <si>
    <t>Old Jalna S.O</t>
  </si>
  <si>
    <t>Osmanpura S.O</t>
  </si>
  <si>
    <t>Pachan Wadgaon B.O</t>
  </si>
  <si>
    <t>Pachod S.O</t>
  </si>
  <si>
    <t>Padegaon B.O</t>
  </si>
  <si>
    <t>Pahtepur B.O</t>
  </si>
  <si>
    <t>Paithan S.O</t>
  </si>
  <si>
    <t>Paithan Sakhar Karkhana S.O</t>
  </si>
  <si>
    <t>Palaskheda B.O</t>
  </si>
  <si>
    <t>Palaswadi B.O</t>
  </si>
  <si>
    <t>Palkheda B.O</t>
  </si>
  <si>
    <t>Palshi (Shahar) B.O</t>
  </si>
  <si>
    <t>Palshi B.O</t>
  </si>
  <si>
    <t>Palshi BK B.O</t>
  </si>
  <si>
    <t>Panewadi B.O</t>
  </si>
  <si>
    <t>Paradggaon B.O</t>
  </si>
  <si>
    <t>Paradh B.O</t>
  </si>
  <si>
    <t>Parner B.O</t>
  </si>
  <si>
    <t>Parsoda S.O</t>
  </si>
  <si>
    <t>Parsoda Sk B.O</t>
  </si>
  <si>
    <t>Parundi B.O</t>
  </si>
  <si>
    <t>Patharwala B.O</t>
  </si>
  <si>
    <t>Pathri B.O</t>
  </si>
  <si>
    <t>Pathrud B.O</t>
  </si>
  <si>
    <t>Pendapur B.O</t>
  </si>
  <si>
    <t>Phardapur S.O</t>
  </si>
  <si>
    <t>Phulmbri S.O</t>
  </si>
  <si>
    <t>Pimalgaon Kolte B.O</t>
  </si>
  <si>
    <t>Pimpalgaon Diwashi B.O</t>
  </si>
  <si>
    <t>Pimpalgaon Gangdev B.O</t>
  </si>
  <si>
    <t>Pimpalgaon R B.O</t>
  </si>
  <si>
    <t>Pimpalgaon Saste B.O</t>
  </si>
  <si>
    <t>Pimpalwadi (Pirachi) B.O</t>
  </si>
  <si>
    <t>Pimparkheda (Bk) B.O</t>
  </si>
  <si>
    <t>Pimparkheda B.O</t>
  </si>
  <si>
    <t>Pimpri B.O</t>
  </si>
  <si>
    <t>Pimpri Raja B.O</t>
  </si>
  <si>
    <t>Pir Bawada B.O</t>
  </si>
  <si>
    <t>Pir Pimpalgaon B.O</t>
  </si>
  <si>
    <t>Pirkalyan B.O</t>
  </si>
  <si>
    <t>Pishore S.O</t>
  </si>
  <si>
    <t>Pokhari B.O</t>
  </si>
  <si>
    <t>Porgaon B.O</t>
  </si>
  <si>
    <t>Raghunath Nagar S.O (Aurangabad)</t>
  </si>
  <si>
    <t>Rahegaon B.O</t>
  </si>
  <si>
    <t>Rahemabad B.O</t>
  </si>
  <si>
    <t>Raja Takli B.O</t>
  </si>
  <si>
    <t>Rajur</t>
  </si>
  <si>
    <t>Rakhiv Police Bal Jalna S.O</t>
  </si>
  <si>
    <t>Ramasgaon B.O</t>
  </si>
  <si>
    <t>Ramnagar S.O</t>
  </si>
  <si>
    <t>Rani Unchegaon B.O</t>
  </si>
  <si>
    <t>Ranjagaon Pol B.O</t>
  </si>
  <si>
    <t>Ranjangaon Pan B.O</t>
  </si>
  <si>
    <t>Ranjani S.O (Jalna)</t>
  </si>
  <si>
    <t>Relgaon B.O</t>
  </si>
  <si>
    <t>Revgaon B.O</t>
  </si>
  <si>
    <t>Rohilagad B.O</t>
  </si>
  <si>
    <t>Roshangaon B.O</t>
  </si>
  <si>
    <t>Rotegaon R.S. B.O</t>
  </si>
  <si>
    <t>Saigaon (Dongargaon) B.O</t>
  </si>
  <si>
    <t>Saigavan B.O</t>
  </si>
  <si>
    <t>Samarthnagar S.O</t>
  </si>
  <si>
    <t>Saraswati Colony S.O</t>
  </si>
  <si>
    <t>Satara B.O</t>
  </si>
  <si>
    <t>Satara Parisar S.O</t>
  </si>
  <si>
    <t>Savandgaon B.O</t>
  </si>
  <si>
    <t>Sawaladbara B.O</t>
  </si>
  <si>
    <t>Sawangi A B.O</t>
  </si>
  <si>
    <t>Sawangi Bazar B.O</t>
  </si>
  <si>
    <t>Sawargaon Hadap B.O</t>
  </si>
  <si>
    <t>Sawkheda B.O</t>
  </si>
  <si>
    <t>Session Court S.O (Aurangabad)</t>
  </si>
  <si>
    <t>Shahagad B.O</t>
  </si>
  <si>
    <t>Shahaganj S.O (Aurangabad)</t>
  </si>
  <si>
    <t>Shahapur B.O</t>
  </si>
  <si>
    <t>Shekta B.O</t>
  </si>
  <si>
    <t>Shelgaon B.O</t>
  </si>
  <si>
    <t>Shelud B.O</t>
  </si>
  <si>
    <t>Shendra MIDC Area S.O</t>
  </si>
  <si>
    <t>Shendurwada B.O</t>
  </si>
  <si>
    <t>Sheoga B.O</t>
  </si>
  <si>
    <t>Shevta B.O</t>
  </si>
  <si>
    <t>Shindekelgaon B.O</t>
  </si>
  <si>
    <t>Shirodi B.O</t>
  </si>
  <si>
    <t>Shivar S.O</t>
  </si>
  <si>
    <t>Shivna S.O</t>
  </si>
  <si>
    <t>Shivrai B.O</t>
  </si>
  <si>
    <t>Sidhanath Wadgaon B.O</t>
  </si>
  <si>
    <t>Sillegaon B.O</t>
  </si>
  <si>
    <t>Sillod S.O</t>
  </si>
  <si>
    <t>Sillod Sakhar Karkhana S.O</t>
  </si>
  <si>
    <t>Sipora Ambhora B.O</t>
  </si>
  <si>
    <t>Sipora B.O</t>
  </si>
  <si>
    <t>Sirasgaon B.O</t>
  </si>
  <si>
    <t>Soegaon Devi B.O</t>
  </si>
  <si>
    <t>Soegaon S.O</t>
  </si>
  <si>
    <t>Solegaon B.O</t>
  </si>
  <si>
    <t>Somthana B.O</t>
  </si>
  <si>
    <t>Sonakpimpalgaon B.O</t>
  </si>
  <si>
    <t>Sukhapuri B.O</t>
  </si>
  <si>
    <t>Surangali B.O</t>
  </si>
  <si>
    <t>Tadegaon B.O</t>
  </si>
  <si>
    <t>Tadhadgaon B.O</t>
  </si>
  <si>
    <t>Tadpimpalgaon B.O</t>
  </si>
  <si>
    <t>Takali Ambad B.O</t>
  </si>
  <si>
    <t>Takali Kadim B.O</t>
  </si>
  <si>
    <t>Takali Raje Rai B.O</t>
  </si>
  <si>
    <t>Takli Kolta B.O</t>
  </si>
  <si>
    <t>Talegaon B.O</t>
  </si>
  <si>
    <t>Talni B.O</t>
  </si>
  <si>
    <t>Talpimpri B.O</t>
  </si>
  <si>
    <t>Tanda Bazar B.O</t>
  </si>
  <si>
    <t>Tapargaon B.O</t>
  </si>
  <si>
    <t>Tapowan Gondhan B.O</t>
  </si>
  <si>
    <t>Tembhapuri B.O</t>
  </si>
  <si>
    <t>Tembhurni S.O (Jalna)</t>
  </si>
  <si>
    <t>Thergaon B.O</t>
  </si>
  <si>
    <t>Tidka B.O</t>
  </si>
  <si>
    <t>Tirthpuri B.O</t>
  </si>
  <si>
    <t>Tisgaon B.O</t>
  </si>
  <si>
    <t>Tuljapur Sawangi B.O</t>
  </si>
  <si>
    <t>Turkabad B.O</t>
  </si>
  <si>
    <t>Umarkheda B.O</t>
  </si>
  <si>
    <t>Undangaon B.O</t>
  </si>
  <si>
    <t>Upali B.O</t>
  </si>
  <si>
    <t>Utwad B.O</t>
  </si>
  <si>
    <t>Vaijapur S.O</t>
  </si>
  <si>
    <t>Vaijapur Town S.O</t>
  </si>
  <si>
    <t>Veergaon B.O</t>
  </si>
  <si>
    <t>Wadgaon Tigji B.O</t>
  </si>
  <si>
    <t>Wadi BK B.O</t>
  </si>
  <si>
    <t>Wadigodri S.O</t>
  </si>
  <si>
    <t>Wadner B.O</t>
  </si>
  <si>
    <t>Wadwali B.O</t>
  </si>
  <si>
    <t>Waghrul B.O</t>
  </si>
  <si>
    <t>Wahegaon B.O</t>
  </si>
  <si>
    <t>Wakhari B.O</t>
  </si>
  <si>
    <t>Wakla B.O</t>
  </si>
  <si>
    <t>Wakod B.O</t>
  </si>
  <si>
    <t>Wakulni B.O</t>
  </si>
  <si>
    <t>Waladgaon B.O</t>
  </si>
  <si>
    <t>Walsa Khalsa B.O</t>
  </si>
  <si>
    <t>Walsa Wadala B.O</t>
  </si>
  <si>
    <t>Walsawangi B.O</t>
  </si>
  <si>
    <t>Waluj S.O</t>
  </si>
  <si>
    <t>Wanegaon B.O</t>
  </si>
  <si>
    <t>Wangi Khurd B.O</t>
  </si>
  <si>
    <t>Wanjargaon B.O</t>
  </si>
  <si>
    <t>Waregaon B.O</t>
  </si>
  <si>
    <t>Warkheda B.O</t>
  </si>
  <si>
    <t>Warud BK B.O</t>
  </si>
  <si>
    <t>Warud KH B.O</t>
  </si>
  <si>
    <t>Warud Tangde B.O</t>
  </si>
  <si>
    <t>Warudkazi B.O</t>
  </si>
  <si>
    <t>Warzadi B.O</t>
  </si>
  <si>
    <t>Yesgaon B.O</t>
  </si>
  <si>
    <t>Zirpi B.O</t>
  </si>
  <si>
    <t>Adas B.O</t>
  </si>
  <si>
    <t>Aherwahegaon B.O</t>
  </si>
  <si>
    <t>Amalner S.O (Beed)</t>
  </si>
  <si>
    <t>Ambajogai S.O</t>
  </si>
  <si>
    <t>Ambasakhar S.O</t>
  </si>
  <si>
    <t>Ambewadgaon B.O</t>
  </si>
  <si>
    <t>Ambhora B.O</t>
  </si>
  <si>
    <t>Anjandoha B.O</t>
  </si>
  <si>
    <t>Anjanwati B.O</t>
  </si>
  <si>
    <t>Antarwali BK B.O</t>
  </si>
  <si>
    <t>Antharwan Pimpri B.O</t>
  </si>
  <si>
    <t>Ardha Pimpri B.O</t>
  </si>
  <si>
    <t>Arvi B.O</t>
  </si>
  <si>
    <t>Asardoha B.O</t>
  </si>
  <si>
    <t>Ashta Harinarayan B.O</t>
  </si>
  <si>
    <t>Ashti S.O (Beed)</t>
  </si>
  <si>
    <t>Badibadi B.O</t>
  </si>
  <si>
    <t>Bagpimpalgoan B.O</t>
  </si>
  <si>
    <t>Bangali Pimpla B.O</t>
  </si>
  <si>
    <t>Bansorala S.O</t>
  </si>
  <si>
    <t>Bardapur B.O</t>
  </si>
  <si>
    <t>Beed H.O</t>
  </si>
  <si>
    <t>Beed Sangvi B.O</t>
  </si>
  <si>
    <t>Beed ST Stand S.O</t>
  </si>
  <si>
    <t>Belamba B.O</t>
  </si>
  <si>
    <t>Bensur B.O</t>
  </si>
  <si>
    <t>Bhalwani B.O</t>
  </si>
  <si>
    <t>Bhendtakli B.O</t>
  </si>
  <si>
    <t>Bhogalgaon B.O</t>
  </si>
  <si>
    <t>Bhogalwadi B.O</t>
  </si>
  <si>
    <t>Borgaon BK B.O</t>
  </si>
  <si>
    <t>Borisawargaon B.O</t>
  </si>
  <si>
    <t>Borkhed B.O</t>
  </si>
  <si>
    <t>Borphadi B.O</t>
  </si>
  <si>
    <t>Brahmagaon B.O</t>
  </si>
  <si>
    <t>Chakarwadi B.O</t>
  </si>
  <si>
    <t>Chaklamba B.O</t>
  </si>
  <si>
    <t>Chanai B.O</t>
  </si>
  <si>
    <t>Chandan Sawargaon B.O</t>
  </si>
  <si>
    <t>Chardari B.O</t>
  </si>
  <si>
    <t>Chartha B.O</t>
  </si>
  <si>
    <t>Chichala B.O</t>
  </si>
  <si>
    <t>Chikhalbeed B.O</t>
  </si>
  <si>
    <t>Chinchwan B.O</t>
  </si>
  <si>
    <t>Chousala S.O</t>
  </si>
  <si>
    <t>Dadahari Wadgaon B.O</t>
  </si>
  <si>
    <t>Dadegaon B.O</t>
  </si>
  <si>
    <t>Dahiphal Wadmauli B.O</t>
  </si>
  <si>
    <t>Daithan B.O</t>
  </si>
  <si>
    <t>Daskhed B.O</t>
  </si>
  <si>
    <t>Deo Pimpri B.O</t>
  </si>
  <si>
    <t>Deodahiphal B.O</t>
  </si>
  <si>
    <t>Deolali B.O</t>
  </si>
  <si>
    <t>Deulgaon Ghat B.O</t>
  </si>
  <si>
    <t>Devala B.O</t>
  </si>
  <si>
    <t>Devi Babhulgoan B.O</t>
  </si>
  <si>
    <t>Devinimgaon B.O</t>
  </si>
  <si>
    <t>Dhanegaon Camp B.O</t>
  </si>
  <si>
    <t>Dhangarjawalka B.O</t>
  </si>
  <si>
    <t>Dhekanmoha B.O</t>
  </si>
  <si>
    <t>DHONDIPURA S.O</t>
  </si>
  <si>
    <t>Dhondrai B.O</t>
  </si>
  <si>
    <t>Dighol Amba B.O</t>
  </si>
  <si>
    <t>Dindrood S.O</t>
  </si>
  <si>
    <t>Doithan B.O</t>
  </si>
  <si>
    <t>Domri B.O</t>
  </si>
  <si>
    <t>Dongar Patoda B.O</t>
  </si>
  <si>
    <t>Dongar Pimpla B.O</t>
  </si>
  <si>
    <t>Dongargan B.O</t>
  </si>
  <si>
    <t>Dongarkinhi B.O</t>
  </si>
  <si>
    <t>Gangadevi B.O</t>
  </si>
  <si>
    <t>Gangamasla B.O</t>
  </si>
  <si>
    <t>Gevrai S.O</t>
  </si>
  <si>
    <t>Ghagarwada B.O</t>
  </si>
  <si>
    <t>Ghatapimpri B.O</t>
  </si>
  <si>
    <t>Ghatnandur S.O</t>
  </si>
  <si>
    <t>Ghatsawali B.O</t>
  </si>
  <si>
    <t>Ghatshilpargaon B.O</t>
  </si>
  <si>
    <t>Ghogas Pargaon B.O</t>
  </si>
  <si>
    <t>Girwali B.O</t>
  </si>
  <si>
    <t>Gomalwada B.O</t>
  </si>
  <si>
    <t>Goverdhan Hiwara B.O</t>
  </si>
  <si>
    <t>Gulaj B.O</t>
  </si>
  <si>
    <t>Halam B.O</t>
  </si>
  <si>
    <t>Harichanra Pimpri B.O</t>
  </si>
  <si>
    <t>Harkinnimgaon B.O</t>
  </si>
  <si>
    <t>Hatola B.O</t>
  </si>
  <si>
    <t>Hingni BK B.O</t>
  </si>
  <si>
    <t>Hiwara B.O</t>
  </si>
  <si>
    <t>Hoal B.O</t>
  </si>
  <si>
    <t>Jamgoan B.O</t>
  </si>
  <si>
    <t>Jatnandur B.O</t>
  </si>
  <si>
    <t>Jawalban B.O</t>
  </si>
  <si>
    <t>Jawalgaon B.O</t>
  </si>
  <si>
    <t>JBSSK GADI S.O</t>
  </si>
  <si>
    <t>Jeba Pimpri B.O</t>
  </si>
  <si>
    <t>Jiwachiwadi B.O</t>
  </si>
  <si>
    <t>Jogeswari Pargaon B.O</t>
  </si>
  <si>
    <t>Kada S.O (Beed)</t>
  </si>
  <si>
    <t>Kadasakhar S.O</t>
  </si>
  <si>
    <t>Kadiwadgaon B.O</t>
  </si>
  <si>
    <t>Kaij S.O</t>
  </si>
  <si>
    <t>Kalamamba B.O</t>
  </si>
  <si>
    <t>Kalegoanghat B.O</t>
  </si>
  <si>
    <t>Kalsambar B.O</t>
  </si>
  <si>
    <t>Kamkheda B.O</t>
  </si>
  <si>
    <t>Kanherwadi B.O</t>
  </si>
  <si>
    <t>Karegaon B.O</t>
  </si>
  <si>
    <t>Karhewadgaon B.O</t>
  </si>
  <si>
    <t>Kari B.O</t>
  </si>
  <si>
    <t>Kauthali B.O</t>
  </si>
  <si>
    <t>Kekat Pangri B.O</t>
  </si>
  <si>
    <t>Kelsangvi B.O</t>
  </si>
  <si>
    <t>Kerul B.O</t>
  </si>
  <si>
    <t>Kesapuri Camp S.O</t>
  </si>
  <si>
    <t>Khadkat B.O</t>
  </si>
  <si>
    <t>Khadkighat B.O</t>
  </si>
  <si>
    <t>Khalapuri B.O</t>
  </si>
  <si>
    <t>Khalegaon B.O</t>
  </si>
  <si>
    <t>Khalwatnimgaon B.O</t>
  </si>
  <si>
    <t>Khandvi B.O</t>
  </si>
  <si>
    <t>Khilad B.O</t>
  </si>
  <si>
    <t>Khodwa Sawargaon B.O</t>
  </si>
  <si>
    <t>Khokarmoha B.O</t>
  </si>
  <si>
    <t>Kille Dharur S.O</t>
  </si>
  <si>
    <t>Kittiadgaon B.O</t>
  </si>
  <si>
    <t>Kotan B.O</t>
  </si>
  <si>
    <t>Kumbephal B.O</t>
  </si>
  <si>
    <t>Kuntephal Pundi B.O</t>
  </si>
  <si>
    <t>Kuppa B.O</t>
  </si>
  <si>
    <t>Kuslamb B.O</t>
  </si>
  <si>
    <t>Ladewadgaon B.O</t>
  </si>
  <si>
    <t>Lahuri B.O</t>
  </si>
  <si>
    <t>Laul B.O</t>
  </si>
  <si>
    <t>Limbaganesh B.O</t>
  </si>
  <si>
    <t>Lokhandi Sawargaon B.O</t>
  </si>
  <si>
    <t>Lonighat B.O</t>
  </si>
  <si>
    <t>M.GANJ S.O</t>
  </si>
  <si>
    <t>Madalmohi B.O</t>
  </si>
  <si>
    <t>Mahalas Jawala B.O</t>
  </si>
  <si>
    <t>Majalgaon S.O</t>
  </si>
  <si>
    <t>Malapuri B.O</t>
  </si>
  <si>
    <t>Malegaon KHD B.O</t>
  </si>
  <si>
    <t>Manarsumba B.O</t>
  </si>
  <si>
    <t>Mangwadgaon B.O</t>
  </si>
  <si>
    <t>Manjrath B.O</t>
  </si>
  <si>
    <t>MARKET YARD S.O (Beed)</t>
  </si>
  <si>
    <t>Massajog B.O</t>
  </si>
  <si>
    <t>Matawali B.O</t>
  </si>
  <si>
    <t>Mategoan B.O</t>
  </si>
  <si>
    <t>Matori B.O</t>
  </si>
  <si>
    <t>Mauj B.O</t>
  </si>
  <si>
    <t>MEDICAL COLLEGE  S.O</t>
  </si>
  <si>
    <t>Mirwat B.O</t>
  </si>
  <si>
    <t>Moha B.O</t>
  </si>
  <si>
    <t>Mohkhed B.O</t>
  </si>
  <si>
    <t>Morgaon B.O</t>
  </si>
  <si>
    <t>Muggaon B.O</t>
  </si>
  <si>
    <t>Murshadpur B.O</t>
  </si>
  <si>
    <t>Nagtala B.O</t>
  </si>
  <si>
    <t>Naholi B.O</t>
  </si>
  <si>
    <t>Naigaon B.O</t>
  </si>
  <si>
    <t>Naiknoor S.O</t>
  </si>
  <si>
    <t>Nalwandi B.O</t>
  </si>
  <si>
    <t>Nandagaul B.O</t>
  </si>
  <si>
    <t>Nandurghat B.O</t>
  </si>
  <si>
    <t>Nathapur B.O</t>
  </si>
  <si>
    <t>Nehru chowk S.O</t>
  </si>
  <si>
    <t>Nimgaon Choba B.O</t>
  </si>
  <si>
    <t>Nimgaon Mayamba B.O</t>
  </si>
  <si>
    <t>Nithrud B.O</t>
  </si>
  <si>
    <t>Pachangri B.O</t>
  </si>
  <si>
    <t>Pachegaon B.O</t>
  </si>
  <si>
    <t>Padalsingi B.O</t>
  </si>
  <si>
    <t>Pahadi Pargaon B.O</t>
  </si>
  <si>
    <t>Palshingan B.O</t>
  </si>
  <si>
    <t>Palwan B.O</t>
  </si>
  <si>
    <t>Pangri B.O</t>
  </si>
  <si>
    <t>Parbhani Kesapuri B.O</t>
  </si>
  <si>
    <t>Pargaon Ghumra B.O</t>
  </si>
  <si>
    <t>Pargaon Shiras B.O</t>
  </si>
  <si>
    <t>Parli Tps S.O</t>
  </si>
  <si>
    <t>Parli Vaijinath S.O</t>
  </si>
  <si>
    <t>Pathrood B.O</t>
  </si>
  <si>
    <t>Patoda B.O</t>
  </si>
  <si>
    <t>Patoda S.O (Beed)</t>
  </si>
  <si>
    <t>Pattiwadgaon B.O</t>
  </si>
  <si>
    <t>Phulepimpalgoan B.O</t>
  </si>
  <si>
    <t>Phulsangvi B.O</t>
  </si>
  <si>
    <t>Pimpalgaon Dhas B.O</t>
  </si>
  <si>
    <t>Pimpalgaon Ghat B.O</t>
  </si>
  <si>
    <t>Pimpalgoan Gadhe B.O</t>
  </si>
  <si>
    <t>Pimpalner B.O</t>
  </si>
  <si>
    <t>Pimpalwadi B.O</t>
  </si>
  <si>
    <t>Pimpalwandi S.O (Beed)</t>
  </si>
  <si>
    <t>Pimpla B.O</t>
  </si>
  <si>
    <t>Pimpla Dhaiguda B.O</t>
  </si>
  <si>
    <t>Pimpri BK B.O</t>
  </si>
  <si>
    <t>Pipmarkhed B.O</t>
  </si>
  <si>
    <t>Pohner B.O</t>
  </si>
  <si>
    <t>Poos B.O</t>
  </si>
  <si>
    <t>Pothra B.O</t>
  </si>
  <si>
    <t>Purshottampuri B.O</t>
  </si>
  <si>
    <t>Radi B.O</t>
  </si>
  <si>
    <t>Raimoha B.O</t>
  </si>
  <si>
    <t>Raj Pimpri B.O</t>
  </si>
  <si>
    <t>Rajewadi B.O</t>
  </si>
  <si>
    <t>Rajuri Navgan S.O</t>
  </si>
  <si>
    <t>Rakashasbhuwan Shani B.O</t>
  </si>
  <si>
    <t>Rakshas Bhuwan Tamba B.O</t>
  </si>
  <si>
    <t>Ranjani B.O</t>
  </si>
  <si>
    <t>Reoki B.O</t>
  </si>
  <si>
    <t>Rohatwadi B.O</t>
  </si>
  <si>
    <t>Ruinalkol B.O</t>
  </si>
  <si>
    <t>Ruithal B.O</t>
  </si>
  <si>
    <t>Sadola B.O</t>
  </si>
  <si>
    <t>Sakshas Pimpri B.O</t>
  </si>
  <si>
    <t>Salunkwadi B.O</t>
  </si>
  <si>
    <t>Sandas Chincholi B.O</t>
  </si>
  <si>
    <t>Saratewadgoan B.O</t>
  </si>
  <si>
    <t>Sarni Sangvi B.O</t>
  </si>
  <si>
    <t>Sautada B.O</t>
  </si>
  <si>
    <t>Sawaleswar Paithan B.O</t>
  </si>
  <si>
    <t>Sawargaon Ghat B.O</t>
  </si>
  <si>
    <t>Shindi B.O</t>
  </si>
  <si>
    <t>Shiral B.O</t>
  </si>
  <si>
    <t>Shirasdevi B.O</t>
  </si>
  <si>
    <t>Shirasmarg B.O</t>
  </si>
  <si>
    <t>Shirur S.O (Beed)</t>
  </si>
  <si>
    <t>Shirurghat B.O</t>
  </si>
  <si>
    <t>Shivni B.O</t>
  </si>
  <si>
    <t>Somnath Borgaon B.O</t>
  </si>
  <si>
    <t>Sonasangvi B.O</t>
  </si>
  <si>
    <t>Sonnathadi B.O</t>
  </si>
  <si>
    <t>Sonwala B.O</t>
  </si>
  <si>
    <t>Suggaon B.O</t>
  </si>
  <si>
    <t>Suleman Deola B.O</t>
  </si>
  <si>
    <t>Sushi B.O</t>
  </si>
  <si>
    <t>Tadsonna B.O</t>
  </si>
  <si>
    <t>Takalsingi B.O</t>
  </si>
  <si>
    <t>Takarwan B.O</t>
  </si>
  <si>
    <t>Takli Amiya B.O</t>
  </si>
  <si>
    <t>Takli B.O</t>
  </si>
  <si>
    <t>Talkhed S.O</t>
  </si>
  <si>
    <t>Talnewadi B.O</t>
  </si>
  <si>
    <t>Tambarajuri B.O</t>
  </si>
  <si>
    <t>Tambwa B.O</t>
  </si>
  <si>
    <t>Telgoan B.O</t>
  </si>
  <si>
    <t>Therla B.O</t>
  </si>
  <si>
    <t>Tintarwani B.O</t>
  </si>
  <si>
    <t>Tokwadi B.O</t>
  </si>
  <si>
    <t>Umapur S.O</t>
  </si>
  <si>
    <t>Undri B.O</t>
  </si>
  <si>
    <t>Vaidyakinhi B.O</t>
  </si>
  <si>
    <t>Vida B.O</t>
  </si>
  <si>
    <t>Vssk Pangri S.O</t>
  </si>
  <si>
    <t>Wadgaon Daula B.O</t>
  </si>
  <si>
    <t>Wadwani S.O</t>
  </si>
  <si>
    <t>Waghebabhulgaon B.O</t>
  </si>
  <si>
    <t>Waghira B.O</t>
  </si>
  <si>
    <t>Waghluj B.O</t>
  </si>
  <si>
    <t>Waghora B.O</t>
  </si>
  <si>
    <t>Wahegaon Amla B.O</t>
  </si>
  <si>
    <t>Wahira B.O</t>
  </si>
  <si>
    <t>Wangi B.O</t>
  </si>
  <si>
    <t>Warapgoan B.O</t>
  </si>
  <si>
    <t>Warni B.O</t>
  </si>
  <si>
    <t>Warola B.O</t>
  </si>
  <si>
    <t>Warwati B.O</t>
  </si>
  <si>
    <t>Welturi B.O</t>
  </si>
  <si>
    <t>YCC S.O</t>
  </si>
  <si>
    <t>Yelda B.O</t>
  </si>
  <si>
    <t>Yellamb Bhrahmanath B.O</t>
  </si>
  <si>
    <t>Yellambghat B.O</t>
  </si>
  <si>
    <t>Yeota B.O</t>
  </si>
  <si>
    <t>Yusuf Wadgaon B.O</t>
  </si>
  <si>
    <t>Abhoda B.O</t>
  </si>
  <si>
    <t>Achegaon B.O</t>
  </si>
  <si>
    <t>Adavad S.O</t>
  </si>
  <si>
    <t>Ahirwadi B.O</t>
  </si>
  <si>
    <t>Ainpur B.O</t>
  </si>
  <si>
    <t>Ajnad B.O</t>
  </si>
  <si>
    <t>Akulkheda S.O</t>
  </si>
  <si>
    <t>Anjale B.O</t>
  </si>
  <si>
    <t>Anturli B.O</t>
  </si>
  <si>
    <t>Anwarde K H B.O</t>
  </si>
  <si>
    <t>Atraval B.O</t>
  </si>
  <si>
    <t>Bamnod B.O</t>
  </si>
  <si>
    <t>Betawad B.O</t>
  </si>
  <si>
    <t>Bhalod S.O (Jalgaon)</t>
  </si>
  <si>
    <t>Bhokari B.O</t>
  </si>
  <si>
    <t>Bhusawal Athawade Bazar S.O</t>
  </si>
  <si>
    <t>Bhusawal H.O</t>
  </si>
  <si>
    <t>Bhusawal Kutchery S.O</t>
  </si>
  <si>
    <t>Bhusawal Ordnance Factory S.O</t>
  </si>
  <si>
    <t>Bhusawal Shivaji Nagar S.O</t>
  </si>
  <si>
    <t>Bidgaon B.O</t>
  </si>
  <si>
    <t>Bodwad S.O</t>
  </si>
  <si>
    <t>Chahardi B.O</t>
  </si>
  <si>
    <t>Changdeo B.O</t>
  </si>
  <si>
    <t>Charthana B.O</t>
  </si>
  <si>
    <t>Chikali B.O</t>
  </si>
  <si>
    <t>Chinawal S.O</t>
  </si>
  <si>
    <t>Chincholi Pimpri B.O</t>
  </si>
  <si>
    <t>Chinkhol B.O</t>
  </si>
  <si>
    <t>Chopda S.O</t>
  </si>
  <si>
    <t>Chorwad B.O</t>
  </si>
  <si>
    <t>Chunchale B.O</t>
  </si>
  <si>
    <t>Dahigaon B.O</t>
  </si>
  <si>
    <t>Dambhurni B.O</t>
  </si>
  <si>
    <t>Dasnoor B.O</t>
  </si>
  <si>
    <t>Deepnagar S.O</t>
  </si>
  <si>
    <t>Deulgaon B.O</t>
  </si>
  <si>
    <t>Devpimpri B.O</t>
  </si>
  <si>
    <t>Dondwade B.O</t>
  </si>
  <si>
    <t>Duskheda B.O</t>
  </si>
  <si>
    <t>Engaon B.O</t>
  </si>
  <si>
    <t>Faizpur S.O</t>
  </si>
  <si>
    <t>Fattepur S.O</t>
  </si>
  <si>
    <t>Fulgaon B.O</t>
  </si>
  <si>
    <t>Garkheda B.O</t>
  </si>
  <si>
    <t>Gate B.O</t>
  </si>
  <si>
    <t>Ghadvel B.O</t>
  </si>
  <si>
    <t>Ghankheda B.O</t>
  </si>
  <si>
    <t>Ghodasgaon B.O</t>
  </si>
  <si>
    <t>Ghodgaon B.O</t>
  </si>
  <si>
    <t>Godri B.O</t>
  </si>
  <si>
    <t>Gojore B.O</t>
  </si>
  <si>
    <t>Gondedaon B.O</t>
  </si>
  <si>
    <t>Gondkhed B.O</t>
  </si>
  <si>
    <t>Gorgavale B.O</t>
  </si>
  <si>
    <t>Hambardi B.O</t>
  </si>
  <si>
    <t>Harankheda B.O</t>
  </si>
  <si>
    <t>Hartala B.O</t>
  </si>
  <si>
    <t>Hated B.O</t>
  </si>
  <si>
    <t>Hiwarkheda B.O</t>
  </si>
  <si>
    <t>Jalgaon K H B.O</t>
  </si>
  <si>
    <t>Jamner S.O</t>
  </si>
  <si>
    <t>Kahurkheda B.O</t>
  </si>
  <si>
    <t>Kalamsare B.O</t>
  </si>
  <si>
    <t>Kandari B.O</t>
  </si>
  <si>
    <t>Kanhale B.O</t>
  </si>
  <si>
    <t>Kapuswadi B.O</t>
  </si>
  <si>
    <t>Karkee B.O</t>
  </si>
  <si>
    <t>Kasali B.O</t>
  </si>
  <si>
    <t>Kasba Pimpri B.O</t>
  </si>
  <si>
    <t>Kazipura B.O</t>
  </si>
  <si>
    <t>Kekat Nimbhora B.O</t>
  </si>
  <si>
    <t>Khachane B.O</t>
  </si>
  <si>
    <t>Khadke B.O</t>
  </si>
  <si>
    <t>Kherala B.O</t>
  </si>
  <si>
    <t>Khirdi S.O</t>
  </si>
  <si>
    <t>Khiroda S.O</t>
  </si>
  <si>
    <t>Khirwad B.O</t>
  </si>
  <si>
    <t>Kochur B.O</t>
  </si>
  <si>
    <t>Kolhadi B.O</t>
  </si>
  <si>
    <t>Korpavalli B.O</t>
  </si>
  <si>
    <t>Kumbharkheda B.O</t>
  </si>
  <si>
    <t>Kurha Hardo B.O</t>
  </si>
  <si>
    <t>Kurha S.O</t>
  </si>
  <si>
    <t>Kurha-kakoda S.O</t>
  </si>
  <si>
    <t>Kurvel B.O</t>
  </si>
  <si>
    <t>Kusumbe B K B.O</t>
  </si>
  <si>
    <t>Lahasar B.O</t>
  </si>
  <si>
    <t>Lihedigar B.O</t>
  </si>
  <si>
    <t>Lohare B.O</t>
  </si>
  <si>
    <t>Londhari B.O</t>
  </si>
  <si>
    <t>M.S.S.K.Faizpur S.O</t>
  </si>
  <si>
    <t>Maldabhadi B.O</t>
  </si>
  <si>
    <t>Mamalde B.O</t>
  </si>
  <si>
    <t>Mandeve K H B.O</t>
  </si>
  <si>
    <t>Manje Hingona B.O</t>
  </si>
  <si>
    <t>Manvel B.O</t>
  </si>
  <si>
    <t>Marul B.O</t>
  </si>
  <si>
    <t>Maskawad B.O</t>
  </si>
  <si>
    <t>Melane B.O</t>
  </si>
  <si>
    <t>Melsangve B.O</t>
  </si>
  <si>
    <t>Mengaon B.O</t>
  </si>
  <si>
    <t>Mohadi B.O</t>
  </si>
  <si>
    <t>Moharala B.O</t>
  </si>
  <si>
    <t>Mondhale B.O</t>
  </si>
  <si>
    <t>Moygaon B.O</t>
  </si>
  <si>
    <t>Moykheda B.O</t>
  </si>
  <si>
    <t>Muktainagar S.O</t>
  </si>
  <si>
    <t>Muktal B.O</t>
  </si>
  <si>
    <t>Nadgaon B.O</t>
  </si>
  <si>
    <t>Nandra Haveli B.O</t>
  </si>
  <si>
    <t>Nashirabad S.O</t>
  </si>
  <si>
    <t>Neri BK S.O</t>
  </si>
  <si>
    <t>Nhavi B.O</t>
  </si>
  <si>
    <t>Nimbhora S.O</t>
  </si>
  <si>
    <t>Nimdya B.O</t>
  </si>
  <si>
    <t>Nimgavhan B.O</t>
  </si>
  <si>
    <t>Nimkhedi BK B.O</t>
  </si>
  <si>
    <t>Nimkhedi KH B.O</t>
  </si>
  <si>
    <t>Old Muktainagar S.O</t>
  </si>
  <si>
    <t>Padalsa B.O</t>
  </si>
  <si>
    <t>Pahur S.O</t>
  </si>
  <si>
    <t>PAL B.O</t>
  </si>
  <si>
    <t>Palaskheda Mirache B.O</t>
  </si>
  <si>
    <t>Paldhi Pahur B.O</t>
  </si>
  <si>
    <t>Panchak B.O</t>
  </si>
  <si>
    <t>Parambi B.O</t>
  </si>
  <si>
    <t>Pimpalgaon K H B.O</t>
  </si>
  <si>
    <t>Pimprala B.O</t>
  </si>
  <si>
    <t>Pimpri Nandu B.O</t>
  </si>
  <si>
    <t>Punkheda B.O</t>
  </si>
  <si>
    <t>Raver S.O</t>
  </si>
  <si>
    <t>Rotwad B.O</t>
  </si>
  <si>
    <t>Rozoda B.O</t>
  </si>
  <si>
    <t>Ruikheda B.O</t>
  </si>
  <si>
    <t>Sakali S.O</t>
  </si>
  <si>
    <t>Sakari B.O</t>
  </si>
  <si>
    <t>Sakegaon B.O</t>
  </si>
  <si>
    <t>Salshingi B.O</t>
  </si>
  <si>
    <t>Sanpule B.O</t>
  </si>
  <si>
    <t>Satod Kolwad B.O</t>
  </si>
  <si>
    <t>Satrasen B.O</t>
  </si>
  <si>
    <t>Savda S.O</t>
  </si>
  <si>
    <t>Savkheda B K B.O</t>
  </si>
  <si>
    <t>Shelwad B.O</t>
  </si>
  <si>
    <t>Shendurni S.O</t>
  </si>
  <si>
    <t>Shengole B.O</t>
  </si>
  <si>
    <t>Sunasgaon B.O</t>
  </si>
  <si>
    <t>Surwade B K B.O</t>
  </si>
  <si>
    <t>Tahakali B.O</t>
  </si>
  <si>
    <t>Takali B.O</t>
  </si>
  <si>
    <t>Talvel B.O</t>
  </si>
  <si>
    <t>Tandalwadi B.O</t>
  </si>
  <si>
    <t>Tawase B.O</t>
  </si>
  <si>
    <t>Therola B.O</t>
  </si>
  <si>
    <t>Thorgavan S.O</t>
  </si>
  <si>
    <t>Tondapur B.O</t>
  </si>
  <si>
    <t>Tornala B.O</t>
  </si>
  <si>
    <t>Uchande B.O</t>
  </si>
  <si>
    <t>Udhali B.O</t>
  </si>
  <si>
    <t>Umarti B.O</t>
  </si>
  <si>
    <t>Utkheda B.O</t>
  </si>
  <si>
    <t>Vadgaon B K B.O</t>
  </si>
  <si>
    <t>Vadhoda B.O</t>
  </si>
  <si>
    <t>Vadhode B.O</t>
  </si>
  <si>
    <t>Vadri B.O</t>
  </si>
  <si>
    <t>Vadti B.O</t>
  </si>
  <si>
    <t>Vaijpur Settelement B.O</t>
  </si>
  <si>
    <t>Varadsim B.O</t>
  </si>
  <si>
    <t>Varangaon Ord.Factory S.O</t>
  </si>
  <si>
    <t>Varangaon S.O</t>
  </si>
  <si>
    <t>Vardi B.O</t>
  </si>
  <si>
    <t>Vazarkheda B.O</t>
  </si>
  <si>
    <t>Vele B.O</t>
  </si>
  <si>
    <t>Velhale B.O</t>
  </si>
  <si>
    <t>Velode B.O</t>
  </si>
  <si>
    <t>Viravalli K H B.O</t>
  </si>
  <si>
    <t>Viroda B.O</t>
  </si>
  <si>
    <t>Virwade B.O</t>
  </si>
  <si>
    <t>Vishnapur B.O</t>
  </si>
  <si>
    <t>Vitve B.O</t>
  </si>
  <si>
    <t>Vivra B.O</t>
  </si>
  <si>
    <t>Waghari B.O</t>
  </si>
  <si>
    <t>Waghod B.O</t>
  </si>
  <si>
    <t>Waghoda B K B.O</t>
  </si>
  <si>
    <t>Waghoda K H B.O</t>
  </si>
  <si>
    <t>Waghur Dam Colony B.O</t>
  </si>
  <si>
    <t>Waghzira B.O</t>
  </si>
  <si>
    <t>Wakadi S.O</t>
  </si>
  <si>
    <t>Walaki B.O</t>
  </si>
  <si>
    <t>Warkod B.O</t>
  </si>
  <si>
    <t>Yawal S.O</t>
  </si>
  <si>
    <t>Agriculture College B.O</t>
  </si>
  <si>
    <t>Aichale B.O</t>
  </si>
  <si>
    <t>Ajande BK B.O</t>
  </si>
  <si>
    <t>Ajande KH B.O</t>
  </si>
  <si>
    <t>Ajang B.O</t>
  </si>
  <si>
    <t>Akhade B.O</t>
  </si>
  <si>
    <t>Akkalkuwa S.O</t>
  </si>
  <si>
    <t>Ambe B.O</t>
  </si>
  <si>
    <t>Ambode B.O</t>
  </si>
  <si>
    <t>Amkhel B.O</t>
  </si>
  <si>
    <t>Amlad B.O</t>
  </si>
  <si>
    <t>Amrale B.O</t>
  </si>
  <si>
    <t>Anjane B.O</t>
  </si>
  <si>
    <t>Ankushvihir B.O</t>
  </si>
  <si>
    <t>Arditara B.O</t>
  </si>
  <si>
    <t>Arthe B.O</t>
  </si>
  <si>
    <t>Ashtane B.O</t>
  </si>
  <si>
    <t>Aslod B.O</t>
  </si>
  <si>
    <t>Babhalaj B.O</t>
  </si>
  <si>
    <t>Babhulvadi B.O</t>
  </si>
  <si>
    <t>Bahyane B.O</t>
  </si>
  <si>
    <t>Balde B.O</t>
  </si>
  <si>
    <t>Balhane B.O</t>
  </si>
  <si>
    <t>Balkuwa B.O</t>
  </si>
  <si>
    <t>Balsane B.O</t>
  </si>
  <si>
    <t>Bamangaon B.O</t>
  </si>
  <si>
    <t>Bamhane B.O</t>
  </si>
  <si>
    <t>Bamkheda T.T. B.O</t>
  </si>
  <si>
    <t>Bandhare B.O</t>
  </si>
  <si>
    <t>Behed B.O</t>
  </si>
  <si>
    <t>Betawad S.O</t>
  </si>
  <si>
    <t>Bhadane B.O</t>
  </si>
  <si>
    <t>Bhade B.O</t>
  </si>
  <si>
    <t>Bhadne B.O</t>
  </si>
  <si>
    <t>Bhadvad B.O</t>
  </si>
  <si>
    <t>Bhagdari B.O</t>
  </si>
  <si>
    <t>Bhaler B.O</t>
  </si>
  <si>
    <t>Bhamer B.O</t>
  </si>
  <si>
    <t>Bhamte B.O</t>
  </si>
  <si>
    <t>Bhandarpada B.O</t>
  </si>
  <si>
    <t>Bhangaranpani B.O</t>
  </si>
  <si>
    <t>Bharadu B.O</t>
  </si>
  <si>
    <t>Bhatpure B.O</t>
  </si>
  <si>
    <t>Bhone B.O</t>
  </si>
  <si>
    <t>Bhorkheda B.O</t>
  </si>
  <si>
    <t>Bijari B.O</t>
  </si>
  <si>
    <t>Biladi T.S B.O</t>
  </si>
  <si>
    <t>Bodgaon B.O</t>
  </si>
  <si>
    <t>Borad S.O</t>
  </si>
  <si>
    <t>Boradi S.O</t>
  </si>
  <si>
    <t>Borale B.O</t>
  </si>
  <si>
    <t>Borchek B.O</t>
  </si>
  <si>
    <t>Boris B.O</t>
  </si>
  <si>
    <t>Borkund B.O</t>
  </si>
  <si>
    <t>Borvihir B.O</t>
  </si>
  <si>
    <t>Brahamanvel B.O</t>
  </si>
  <si>
    <t>Brahmanpuri B.O</t>
  </si>
  <si>
    <t>Burzad B.O</t>
  </si>
  <si>
    <t>Chadvel B.O</t>
  </si>
  <si>
    <t>Chandsaily B.O</t>
  </si>
  <si>
    <t>Chaugaon B.O</t>
  </si>
  <si>
    <t>Chaupale B.O</t>
  </si>
  <si>
    <t>Chhail B.O</t>
  </si>
  <si>
    <t>Chikase B.O</t>
  </si>
  <si>
    <t>Chikhali-BK B.O</t>
  </si>
  <si>
    <t>Chilane B.O</t>
  </si>
  <si>
    <t>Chimthana S.O</t>
  </si>
  <si>
    <t>Chinchkhede B.O</t>
  </si>
  <si>
    <t>Chinchpada S.O</t>
  </si>
  <si>
    <t>Chinchwar B.O</t>
  </si>
  <si>
    <t>Chinoda B.O</t>
  </si>
  <si>
    <t>Chirkan B.O</t>
  </si>
  <si>
    <t>Chitvi B.O</t>
  </si>
  <si>
    <t>Chulvad B.O</t>
  </si>
  <si>
    <t>Dab B.O</t>
  </si>
  <si>
    <t>Dabhashi B.O</t>
  </si>
  <si>
    <t>Dahivad B.O</t>
  </si>
  <si>
    <t>Dahivel B.O</t>
  </si>
  <si>
    <t>Damrkheda B.O</t>
  </si>
  <si>
    <t>Dangshirvade B.O</t>
  </si>
  <si>
    <t>Dangurne B.O</t>
  </si>
  <si>
    <t>Datarti B.O</t>
  </si>
  <si>
    <t>Daul B.O</t>
  </si>
  <si>
    <t>Davlipada B.O</t>
  </si>
  <si>
    <t>Dayane B.O</t>
  </si>
  <si>
    <t>Deobhane B.O</t>
  </si>
  <si>
    <t>Deour-bk B.O</t>
  </si>
  <si>
    <t>Deshshirwade B.O</t>
  </si>
  <si>
    <t>Devjipada B.O</t>
  </si>
  <si>
    <t>Dhadgaon S.O</t>
  </si>
  <si>
    <t>Dhadne B.O</t>
  </si>
  <si>
    <t>Dhadre B.O</t>
  </si>
  <si>
    <t>Dhaite B.O</t>
  </si>
  <si>
    <t>Dhamane B.O</t>
  </si>
  <si>
    <t>Dhamdai B.O</t>
  </si>
  <si>
    <t>Dhanaje B.O</t>
  </si>
  <si>
    <t>Dhanarat B.O</t>
  </si>
  <si>
    <t>Dhandarne B.O</t>
  </si>
  <si>
    <t>Dhanur B.O</t>
  </si>
  <si>
    <t>Dhaonra B.O</t>
  </si>
  <si>
    <t>Dhekwad B.O</t>
  </si>
  <si>
    <t>Dhong B.O</t>
  </si>
  <si>
    <t>Dhule Chaini Road S.O</t>
  </si>
  <si>
    <t>Dhule City S.O</t>
  </si>
  <si>
    <t>Dhule Collectorate S.O</t>
  </si>
  <si>
    <t>Dhule Deopur S.O</t>
  </si>
  <si>
    <t>Dhule H.O</t>
  </si>
  <si>
    <t>Dhule Jaihind Colony S.O</t>
  </si>
  <si>
    <t>Dhule Market Yard S.O</t>
  </si>
  <si>
    <t>Dhule Midc S.O</t>
  </si>
  <si>
    <t>Dhule Pramod Nagar S.O</t>
  </si>
  <si>
    <t>Dhule Station Road S.O</t>
  </si>
  <si>
    <t>Dhule Vidya Nagari S.O</t>
  </si>
  <si>
    <t>Dhulwad B.O</t>
  </si>
  <si>
    <t>Dhurkheda B.O</t>
  </si>
  <si>
    <t>Dighave B.O</t>
  </si>
  <si>
    <t>Divi B.O</t>
  </si>
  <si>
    <t>Dogegaon B.O</t>
  </si>
  <si>
    <t>Dondaicha S.O</t>
  </si>
  <si>
    <t>Dondaicha-town B.O</t>
  </si>
  <si>
    <t>Dusane B.O</t>
  </si>
  <si>
    <t>Fagana S.O</t>
  </si>
  <si>
    <t>Fattepur B.O</t>
  </si>
  <si>
    <t>Fes B.O</t>
  </si>
  <si>
    <t>Gadat B.O</t>
  </si>
  <si>
    <t>Gartad B.O</t>
  </si>
  <si>
    <t>Gavhali B.O</t>
  </si>
  <si>
    <t>Ghodade B.O</t>
  </si>
  <si>
    <t>Gidhade B.O</t>
  </si>
  <si>
    <t>Gogapur B.O</t>
  </si>
  <si>
    <t>Gondur B.O</t>
  </si>
  <si>
    <t>Gorane B.O</t>
  </si>
  <si>
    <t>Gujarbhavali B.O</t>
  </si>
  <si>
    <t>Haldani B.O</t>
  </si>
  <si>
    <t>Hatti-kh B.O</t>
  </si>
  <si>
    <t>Hendrun B.O</t>
  </si>
  <si>
    <t>Hisale B.O</t>
  </si>
  <si>
    <t>Hol B.O</t>
  </si>
  <si>
    <t>Holnantha B.O</t>
  </si>
  <si>
    <t>Indave B.O</t>
  </si>
  <si>
    <t>Jakhane B.O</t>
  </si>
  <si>
    <t>Jamane B.O</t>
  </si>
  <si>
    <t>Jatode B.O</t>
  </si>
  <si>
    <t>Javde-TB B.O</t>
  </si>
  <si>
    <t>Javde-TH B.O</t>
  </si>
  <si>
    <t>Jebapur B.O</t>
  </si>
  <si>
    <t>Jogshelu B.O</t>
  </si>
  <si>
    <t>Junawane B.O</t>
  </si>
  <si>
    <t>June Mohide B.O</t>
  </si>
  <si>
    <t>Kadane B.O</t>
  </si>
  <si>
    <t>Kaharvad B.O</t>
  </si>
  <si>
    <t>Kahatul B.O</t>
  </si>
  <si>
    <t>Kakadkut B.O</t>
  </si>
  <si>
    <t>Kakarda B.O</t>
  </si>
  <si>
    <t>Kalambhir B.O</t>
  </si>
  <si>
    <t>Kalamboo B.O</t>
  </si>
  <si>
    <t>Kalkheda B.O</t>
  </si>
  <si>
    <t>Kalmadi B.O</t>
  </si>
  <si>
    <t>Kalsadi B.O</t>
  </si>
  <si>
    <t>Kansai B.O</t>
  </si>
  <si>
    <t>Kapadna S.O</t>
  </si>
  <si>
    <t>Karajkupa B.O</t>
  </si>
  <si>
    <t>Karanjali B.O</t>
  </si>
  <si>
    <t>Karanji-KH B.O</t>
  </si>
  <si>
    <t>Karjot B.O</t>
  </si>
  <si>
    <t>Karvand B.O</t>
  </si>
  <si>
    <t>Kasara S.O (Dhule)</t>
  </si>
  <si>
    <t>Katharde Digar B.O</t>
  </si>
  <si>
    <t>Kavlith B.O</t>
  </si>
  <si>
    <t>Kavthe B.O</t>
  </si>
  <si>
    <t>Khalane B.O</t>
  </si>
  <si>
    <t>Khambale B.O</t>
  </si>
  <si>
    <t>Khandalai B.O</t>
  </si>
  <si>
    <t>Khandbara S.O</t>
  </si>
  <si>
    <t>Khapar S.O</t>
  </si>
  <si>
    <t>Kharadbari B.O</t>
  </si>
  <si>
    <t>Kharde-BK B.O</t>
  </si>
  <si>
    <t>Kharde-KH B.O</t>
  </si>
  <si>
    <t>Khekada B.O</t>
  </si>
  <si>
    <t>Khokse B.O</t>
  </si>
  <si>
    <t>Kholvohir B.O</t>
  </si>
  <si>
    <t>Khondamali B.O</t>
  </si>
  <si>
    <t>Khori B.O</t>
  </si>
  <si>
    <t>Khudane B.O</t>
  </si>
  <si>
    <t>Khuntamodi B.O</t>
  </si>
  <si>
    <t>Kodade B.O</t>
  </si>
  <si>
    <t>Kodid B.O</t>
  </si>
  <si>
    <t>Kolda B.O</t>
  </si>
  <si>
    <t>Kolde B.O</t>
  </si>
  <si>
    <t>Kondhaval B.O</t>
  </si>
  <si>
    <t>Korit B.O</t>
  </si>
  <si>
    <t>Kothali KH B.O</t>
  </si>
  <si>
    <t>Kudashi B.O</t>
  </si>
  <si>
    <t>Kudhavad B.O</t>
  </si>
  <si>
    <t>Kukavel B.O</t>
  </si>
  <si>
    <t>Kumar Nagar B.O</t>
  </si>
  <si>
    <t>Kurkwade B.O</t>
  </si>
  <si>
    <t>Kusumba S.O</t>
  </si>
  <si>
    <t>Lahan-shahada B.O</t>
  </si>
  <si>
    <t>Lakdya-hanuman B.O</t>
  </si>
  <si>
    <t>Laling B.O</t>
  </si>
  <si>
    <t>Lamkani B.O</t>
  </si>
  <si>
    <t>Lauki B.O</t>
  </si>
  <si>
    <t>Lokadkot B.O</t>
  </si>
  <si>
    <t>Londhare B.O</t>
  </si>
  <si>
    <t>Lonkheda B.O</t>
  </si>
  <si>
    <t>Lonkhedi B.O</t>
  </si>
  <si>
    <t>Maikatar B.O</t>
  </si>
  <si>
    <t>Mandana S.O</t>
  </si>
  <si>
    <t>Mandi-shirpur S.O</t>
  </si>
  <si>
    <t>Mandvi-BK B.O</t>
  </si>
  <si>
    <t>Manjare B.O</t>
  </si>
  <si>
    <t>Manjrod B.O</t>
  </si>
  <si>
    <t>Mauje-chadvel B.O</t>
  </si>
  <si>
    <t>Mehergaon B.O</t>
  </si>
  <si>
    <t>Mhasale B.O</t>
  </si>
  <si>
    <t>Mhasawad S.O (Nandurbar)</t>
  </si>
  <si>
    <t>Mhasdi B.O</t>
  </si>
  <si>
    <t>M-mohida B.O</t>
  </si>
  <si>
    <t>Mod B.O</t>
  </si>
  <si>
    <t>Modalpada B.O</t>
  </si>
  <si>
    <t>Moghan B.O</t>
  </si>
  <si>
    <t>Mograni B.O</t>
  </si>
  <si>
    <t>Mohadi Laling S.O</t>
  </si>
  <si>
    <t>Mohadi-dangri B.O</t>
  </si>
  <si>
    <t>Mohida B.O</t>
  </si>
  <si>
    <t>Mohida TH B.O</t>
  </si>
  <si>
    <t>Molgi S.O</t>
  </si>
  <si>
    <t>Morane-laling B.O</t>
  </si>
  <si>
    <t>Morane-pner B.O</t>
  </si>
  <si>
    <t>Mordad B.O</t>
  </si>
  <si>
    <t>Mothi-kadvan B.O</t>
  </si>
  <si>
    <t>Mudawad B.O</t>
  </si>
  <si>
    <t>Mukti B.O</t>
  </si>
  <si>
    <t>Mundalvad B.O</t>
  </si>
  <si>
    <t>Nadse B.O</t>
  </si>
  <si>
    <t>Nagziri B.O</t>
  </si>
  <si>
    <t>Nakane B.O</t>
  </si>
  <si>
    <t>Nalgavhan B.O</t>
  </si>
  <si>
    <t>Nandale B.O</t>
  </si>
  <si>
    <t>Nandane B.O</t>
  </si>
  <si>
    <t>Nandarkhe B.O</t>
  </si>
  <si>
    <t>Nandarkheda B.O</t>
  </si>
  <si>
    <t>Nandre B.O</t>
  </si>
  <si>
    <t>Nandurbar Bazar S.O</t>
  </si>
  <si>
    <t>Nandurbar Kutchery S.O</t>
  </si>
  <si>
    <t>Nandurbar S.O</t>
  </si>
  <si>
    <t>Nardana S.O</t>
  </si>
  <si>
    <t>Narvhal B.O</t>
  </si>
  <si>
    <t>Natavad B.O</t>
  </si>
  <si>
    <t>Navagaon B.O</t>
  </si>
  <si>
    <t>Naval Nagar S.O</t>
  </si>
  <si>
    <t>Navapada B.O</t>
  </si>
  <si>
    <t>Navapur S.O</t>
  </si>
  <si>
    <t>Navara-navari B.O</t>
  </si>
  <si>
    <t>Ner S.O</t>
  </si>
  <si>
    <t>Nihali B.O</t>
  </si>
  <si>
    <t>Nihalod B.O</t>
  </si>
  <si>
    <t>Nimdale B.O</t>
  </si>
  <si>
    <t>Nimgul B.O</t>
  </si>
  <si>
    <t>Nizampur S.O (Dhule)</t>
  </si>
  <si>
    <t>Nizampur-digar B.O</t>
  </si>
  <si>
    <t>Old Dhule B.O</t>
  </si>
  <si>
    <t>Pachorabari B.O</t>
  </si>
  <si>
    <t>Padalda B.O</t>
  </si>
  <si>
    <t>Padhavad B.O</t>
  </si>
  <si>
    <t>Palashi B.O</t>
  </si>
  <si>
    <t>Pankheda B.O</t>
  </si>
  <si>
    <t>Pashta B.O</t>
  </si>
  <si>
    <t>Patibedaki B.O</t>
  </si>
  <si>
    <t>Perejpur B.O</t>
  </si>
  <si>
    <t>Phohare B.O</t>
  </si>
  <si>
    <t>Piloda B.O</t>
  </si>
  <si>
    <t>Pimpalenr S.O</t>
  </si>
  <si>
    <t>Pimpalgaon B.O</t>
  </si>
  <si>
    <t>Pimpalkutha B.O</t>
  </si>
  <si>
    <t>Pimplod B.O</t>
  </si>
  <si>
    <t>Pinjarzadi B.O</t>
  </si>
  <si>
    <t>Prakasha S.O</t>
  </si>
  <si>
    <t>Purmepada B.O</t>
  </si>
  <si>
    <t>Purushottam Nagar S.O</t>
  </si>
  <si>
    <t>Radikalam B.O</t>
  </si>
  <si>
    <t>Raikhed B.O</t>
  </si>
  <si>
    <t>Raingaon B.O</t>
  </si>
  <si>
    <t>Rainpada B.O</t>
  </si>
  <si>
    <t>Raj Mohi B.O</t>
  </si>
  <si>
    <t>Rajabardi B.O</t>
  </si>
  <si>
    <t>Rajale B.O</t>
  </si>
  <si>
    <t>Rajvira B.O</t>
  </si>
  <si>
    <t>Rami B.O</t>
  </si>
  <si>
    <t>Ramwadi B.O</t>
  </si>
  <si>
    <t>Ranala S.O</t>
  </si>
  <si>
    <t>Ranjane B.O</t>
  </si>
  <si>
    <t>Rohane B.O</t>
  </si>
  <si>
    <t>Rohod B.O</t>
  </si>
  <si>
    <t>Runmaili B.O</t>
  </si>
  <si>
    <t>S.P. Bhadne B.O</t>
  </si>
  <si>
    <t>Sadgaon B.O</t>
  </si>
  <si>
    <t>Sakri (Dhule) S.O</t>
  </si>
  <si>
    <t>Salve B.O</t>
  </si>
  <si>
    <t>Samode B.O</t>
  </si>
  <si>
    <t>Samsherpur B.O</t>
  </si>
  <si>
    <t>Sarangkheda S.O</t>
  </si>
  <si>
    <t>Satarne B.O</t>
  </si>
  <si>
    <t>Savaimukti B.O</t>
  </si>
  <si>
    <t>Savalde B.O</t>
  </si>
  <si>
    <t>Shahada S.O</t>
  </si>
  <si>
    <t>Shahada Town S.O</t>
  </si>
  <si>
    <t>Shahane B.O</t>
  </si>
  <si>
    <t>Shanimandal B.O</t>
  </si>
  <si>
    <t>Shegave B.O</t>
  </si>
  <si>
    <t>Shehi B.O</t>
  </si>
  <si>
    <t>Shelti B.O</t>
  </si>
  <si>
    <t>Shendwad B.O</t>
  </si>
  <si>
    <t>Shenpur B.O</t>
  </si>
  <si>
    <t>Shevade B.O</t>
  </si>
  <si>
    <t>Shevge B.O</t>
  </si>
  <si>
    <t>Shewali B.O</t>
  </si>
  <si>
    <t>Shinde B.O</t>
  </si>
  <si>
    <t>Shindkheda S.O</t>
  </si>
  <si>
    <t>Shirdane B.O</t>
  </si>
  <si>
    <t>Shirdhane B.O</t>
  </si>
  <si>
    <t>Shirpur S.O</t>
  </si>
  <si>
    <t>Shirsole B.O</t>
  </si>
  <si>
    <t>Shirud S.O</t>
  </si>
  <si>
    <t>Shirud-digar B.O</t>
  </si>
  <si>
    <t>Shivre B.O</t>
  </si>
  <si>
    <t>Sidgavan B.O</t>
  </si>
  <si>
    <t>Sisa B.O</t>
  </si>
  <si>
    <t>Sonare Digar B.O</t>
  </si>
  <si>
    <t>Sonewadi B.O</t>
  </si>
  <si>
    <t>Songir S.O</t>
  </si>
  <si>
    <t>Songirpada B.O</t>
  </si>
  <si>
    <t>Sonwad B.O</t>
  </si>
  <si>
    <t>Srawani B.O</t>
  </si>
  <si>
    <t>Sudarde Digar B.O</t>
  </si>
  <si>
    <t>Sukapur B.O</t>
  </si>
  <si>
    <t>Sukwad B.O</t>
  </si>
  <si>
    <t>Sule B.O</t>
  </si>
  <si>
    <t>Sulvade B.O</t>
  </si>
  <si>
    <t>Suray B.O</t>
  </si>
  <si>
    <t>Survani B.O</t>
  </si>
  <si>
    <t>Sutare B.O</t>
  </si>
  <si>
    <t>Talai B.O</t>
  </si>
  <si>
    <t>Talamba B.O</t>
  </si>
  <si>
    <t>Taloda S.O</t>
  </si>
  <si>
    <t>Talvade B.O</t>
  </si>
  <si>
    <t>Talve B.O</t>
  </si>
  <si>
    <t>Tamasvadi B.O</t>
  </si>
  <si>
    <t>Tamthare B.O</t>
  </si>
  <si>
    <t>Tarhadi T.T. B.O</t>
  </si>
  <si>
    <t>Tarhadkasbe B.O</t>
  </si>
  <si>
    <t>Tavkheda B.O</t>
  </si>
  <si>
    <t>Tekvade B.O</t>
  </si>
  <si>
    <t>Tembhe B.O</t>
  </si>
  <si>
    <t>Thalner S.O</t>
  </si>
  <si>
    <t>Thanepada B.O</t>
  </si>
  <si>
    <t>Tikhi B.O</t>
  </si>
  <si>
    <t>Titane B.O</t>
  </si>
  <si>
    <t>Tonde B.O</t>
  </si>
  <si>
    <t>Toranmal B.O</t>
  </si>
  <si>
    <t>Torkheda B.O</t>
  </si>
  <si>
    <t>Tulja B.O</t>
  </si>
  <si>
    <t>Udane B.O</t>
  </si>
  <si>
    <t>Umarde B.O</t>
  </si>
  <si>
    <t>Umarde-KH B.O</t>
  </si>
  <si>
    <t>Umarpatta B.O</t>
  </si>
  <si>
    <t>Umbharti B.O</t>
  </si>
  <si>
    <t>Umtavad B.O</t>
  </si>
  <si>
    <t>Uppr Shirpur S.O</t>
  </si>
  <si>
    <t>Vadali S.O (Nandurbar)</t>
  </si>
  <si>
    <t>Vadfali B.O</t>
  </si>
  <si>
    <t>Vadgaon B.O</t>
  </si>
  <si>
    <t>Vadjai B.O</t>
  </si>
  <si>
    <t>Vaijali B.O</t>
  </si>
  <si>
    <t>Vaindane B.O</t>
  </si>
  <si>
    <t>Valvadi B.O</t>
  </si>
  <si>
    <t>Vanyavihir B.O</t>
  </si>
  <si>
    <t>Vardhane B.O</t>
  </si>
  <si>
    <t>Vardhe B.O</t>
  </si>
  <si>
    <t>Varkheda B.O</t>
  </si>
  <si>
    <t>Varpada B.O</t>
  </si>
  <si>
    <t>Varshi B.O</t>
  </si>
  <si>
    <t>Varud B.O</t>
  </si>
  <si>
    <t>Varul B.O</t>
  </si>
  <si>
    <t>Varzadi B.O</t>
  </si>
  <si>
    <t>Vasalai B.O</t>
  </si>
  <si>
    <t>Vaskhedi B.O</t>
  </si>
  <si>
    <t>Vasmar B.O</t>
  </si>
  <si>
    <t>Vehergaon B.O</t>
  </si>
  <si>
    <t>Velhane B.O</t>
  </si>
  <si>
    <t>Velli B.O</t>
  </si>
  <si>
    <t>Vikharan (Shirpur) S.O</t>
  </si>
  <si>
    <t>Vikharan B.O</t>
  </si>
  <si>
    <t>Vikhran B.O</t>
  </si>
  <si>
    <t>Vinchur B.O</t>
  </si>
  <si>
    <t>Virdel B.O</t>
  </si>
  <si>
    <t>Visarwadi S.O</t>
  </si>
  <si>
    <t>Vishvanath B.O</t>
  </si>
  <si>
    <t>Vitai B.O</t>
  </si>
  <si>
    <t>Wadi B.O</t>
  </si>
  <si>
    <t>Waghadi B.O</t>
  </si>
  <si>
    <t>Waghadi-bk B.O</t>
  </si>
  <si>
    <t>Waghale B.O</t>
  </si>
  <si>
    <t>Wakvad B.O</t>
  </si>
  <si>
    <t>Walkheda B.O</t>
  </si>
  <si>
    <t>War B.O</t>
  </si>
  <si>
    <t>Warsa B.O</t>
  </si>
  <si>
    <t>Wasardi B.O</t>
  </si>
  <si>
    <t>Wathode B.O</t>
  </si>
  <si>
    <t>Wavad B.O</t>
  </si>
  <si>
    <t>Waypur B.O</t>
  </si>
  <si>
    <t>Zende-anjan B.O</t>
  </si>
  <si>
    <t>Akhatwade B.O</t>
  </si>
  <si>
    <t>Amadade B.O</t>
  </si>
  <si>
    <t>Amalgaon S.O</t>
  </si>
  <si>
    <t>Amalner Pratap Nagar S.O</t>
  </si>
  <si>
    <t>Amalner S.O (Jalgaon)</t>
  </si>
  <si>
    <t>Amba Pimpri B.O</t>
  </si>
  <si>
    <t>Anjanvihire B.O</t>
  </si>
  <si>
    <t>Anturli  -  Ii B.O</t>
  </si>
  <si>
    <t>Anturli  -- IIi B.O</t>
  </si>
  <si>
    <t>Anturli --i B.O</t>
  </si>
  <si>
    <t>Asankheda B.O</t>
  </si>
  <si>
    <t>Asoda S.O</t>
  </si>
  <si>
    <t>Audyogik Vasahat Jalgaon S.O</t>
  </si>
  <si>
    <t>Avhane B.O</t>
  </si>
  <si>
    <t>Badarkha Hardo B.O</t>
  </si>
  <si>
    <t>Bahadarpur S.O (Jalgaon)</t>
  </si>
  <si>
    <t>Bahute B.O</t>
  </si>
  <si>
    <t>Bambhori B.O</t>
  </si>
  <si>
    <t>Bambrud Raniche B.O</t>
  </si>
  <si>
    <t>Bamrud Budruk B.O</t>
  </si>
  <si>
    <t>Beldarwadi B.O</t>
  </si>
  <si>
    <t>Bhadgaon S.O</t>
  </si>
  <si>
    <t>Bhadli BK S.O</t>
  </si>
  <si>
    <t>Bharwas B.O</t>
  </si>
  <si>
    <t>Bhaur B.O</t>
  </si>
  <si>
    <t>Bhavarkheda B.O</t>
  </si>
  <si>
    <t>Bhilali B.O</t>
  </si>
  <si>
    <t>Bhokar B.O</t>
  </si>
  <si>
    <t>Bholane B.O</t>
  </si>
  <si>
    <t>Bhoras Budruk B.O</t>
  </si>
  <si>
    <t>Bilakhed B.O</t>
  </si>
  <si>
    <t>Bohare B.O</t>
  </si>
  <si>
    <t>Bole B.O</t>
  </si>
  <si>
    <t>Bornar B.O</t>
  </si>
  <si>
    <t>Bramhanshevage B.O</t>
  </si>
  <si>
    <t>C.T. Mill Road S.O</t>
  </si>
  <si>
    <t>Chalisgaon Adarsha Nagar S.O</t>
  </si>
  <si>
    <t>Chalisgaon H.O</t>
  </si>
  <si>
    <t>Chalisgaon R S S.O</t>
  </si>
  <si>
    <t>Chalisgaon Town S.O</t>
  </si>
  <si>
    <t>Chandsar B.O</t>
  </si>
  <si>
    <t>Chaubari B.O</t>
  </si>
  <si>
    <t>Chinchpure B.O</t>
  </si>
  <si>
    <t>Choragaon B.O</t>
  </si>
  <si>
    <t>Dahiwad B.O</t>
  </si>
  <si>
    <t>Dangari B.O</t>
  </si>
  <si>
    <t>Daskebardi B.O</t>
  </si>
  <si>
    <t>Deogaon S.O (Jalgaon)</t>
  </si>
  <si>
    <t>Dhanwad B.O</t>
  </si>
  <si>
    <t>Dharangaon S.O (Jalgaon)</t>
  </si>
  <si>
    <t>Dheku B.O</t>
  </si>
  <si>
    <t>Dhul Pimpri B.O</t>
  </si>
  <si>
    <t>Dodhwad B.O</t>
  </si>
  <si>
    <t>Eklahare B.O</t>
  </si>
  <si>
    <t>Erandol S.O</t>
  </si>
  <si>
    <t>Farkande B.O</t>
  </si>
  <si>
    <t>Galwade BK B.O</t>
  </si>
  <si>
    <t>Gandhli B.O</t>
  </si>
  <si>
    <t>Girad B.O</t>
  </si>
  <si>
    <t>Gondgaon B.O</t>
  </si>
  <si>
    <t>Goradkheda B.O</t>
  </si>
  <si>
    <t>Gudhe B.O</t>
  </si>
  <si>
    <t>Hanmantkheda B.O</t>
  </si>
  <si>
    <t>Hatgaon B.O</t>
  </si>
  <si>
    <t>Hatle B.O</t>
  </si>
  <si>
    <t>Hedave B.O</t>
  </si>
  <si>
    <t>Hingona Budruk B.O</t>
  </si>
  <si>
    <t>Hingone Khurd B.O</t>
  </si>
  <si>
    <t>Hirapur S.O</t>
  </si>
  <si>
    <t>Hol Pimrpi B.O</t>
  </si>
  <si>
    <t>Idgaon B.O</t>
  </si>
  <si>
    <t>Jaitpeer B.O</t>
  </si>
  <si>
    <t>Jalgaon Bazar S.O</t>
  </si>
  <si>
    <t>Jalgaon Collectorate S.O</t>
  </si>
  <si>
    <t>Jalgaon H.O</t>
  </si>
  <si>
    <t>Jalgaon Kawarnagar S.O</t>
  </si>
  <si>
    <t>Jalgaon Peth S.O</t>
  </si>
  <si>
    <t>Jalgaon Premnagar S.O</t>
  </si>
  <si>
    <t>Jalod B.O</t>
  </si>
  <si>
    <t>Jambhore B.O</t>
  </si>
  <si>
    <t>Janve B.O</t>
  </si>
  <si>
    <t>Javkhede B.O</t>
  </si>
  <si>
    <t>Jirali B.O</t>
  </si>
  <si>
    <t>Juvardi B.O</t>
  </si>
  <si>
    <t>Kadgaon B.O</t>
  </si>
  <si>
    <t>Kadholi B.O</t>
  </si>
  <si>
    <t>Kajgaon S.O (Jalgaon)</t>
  </si>
  <si>
    <t>Kalmadu B.O</t>
  </si>
  <si>
    <t>Kanalda B.O</t>
  </si>
  <si>
    <t>Karankheda B.O</t>
  </si>
  <si>
    <t>Kargaon B.O</t>
  </si>
  <si>
    <t>Kasampura B.O</t>
  </si>
  <si>
    <t>Kasoda S.O</t>
  </si>
  <si>
    <t>Kavpimpri B.O</t>
  </si>
  <si>
    <t>Khadakdeola B.O</t>
  </si>
  <si>
    <t>Khadke Budruk B.O</t>
  </si>
  <si>
    <t>Khadke Khurd B.O</t>
  </si>
  <si>
    <t>Khakdesim B.O</t>
  </si>
  <si>
    <t>Kharde B.O</t>
  </si>
  <si>
    <t>Kharjai B.O</t>
  </si>
  <si>
    <t>Khedgaon Khurd B.O</t>
  </si>
  <si>
    <t>Khedgaon Nandiche B.O</t>
  </si>
  <si>
    <t>Khedgaon S.O (Jalgaon)</t>
  </si>
  <si>
    <t>Kherde B.O</t>
  </si>
  <si>
    <t>Kinod B.O</t>
  </si>
  <si>
    <t>Kol Pimpri B.O</t>
  </si>
  <si>
    <t>Kolegaon B.O</t>
  </si>
  <si>
    <t>Kunjhar B.O</t>
  </si>
  <si>
    <t>Kurangi B.O</t>
  </si>
  <si>
    <t>Kurhad B.O</t>
  </si>
  <si>
    <t>Kurhe Khurd B.O</t>
  </si>
  <si>
    <t>Kusumba B.O</t>
  </si>
  <si>
    <t>Lohari Budruk B.O</t>
  </si>
  <si>
    <t>Lohtar B.O</t>
  </si>
  <si>
    <t>Lon BK B.O</t>
  </si>
  <si>
    <t>Lon Pirache B.O</t>
  </si>
  <si>
    <t>Londhave B.O</t>
  </si>
  <si>
    <t>Londhe B.O</t>
  </si>
  <si>
    <t>Lonje B.O</t>
  </si>
  <si>
    <t>M.J.College Jalgaon S.O</t>
  </si>
  <si>
    <t>Maheji B.O</t>
  </si>
  <si>
    <t>Mahindale B.O</t>
  </si>
  <si>
    <t>Malshevage B.O</t>
  </si>
  <si>
    <t>Mamurabad B.O</t>
  </si>
  <si>
    <t>Marwad S.O</t>
  </si>
  <si>
    <t>Mathgavan B.O</t>
  </si>
  <si>
    <t>Meharun B.O</t>
  </si>
  <si>
    <t>Mehunbare S.O</t>
  </si>
  <si>
    <t>Mhasave B.O</t>
  </si>
  <si>
    <t>Mhasawad S.O (Jalgaon)</t>
  </si>
  <si>
    <t>Mudi B.O</t>
  </si>
  <si>
    <t>Mundane B.O</t>
  </si>
  <si>
    <t>N M University Jalgaon S.O</t>
  </si>
  <si>
    <t>Nagardeola R S B.O</t>
  </si>
  <si>
    <t>Nagardeola S.O</t>
  </si>
  <si>
    <t>Nagav B.O</t>
  </si>
  <si>
    <t>Nandra Pachora S.O</t>
  </si>
  <si>
    <t>Navi Peth Jalgaon S.O</t>
  </si>
  <si>
    <t>Neri B.O</t>
  </si>
  <si>
    <t>Nimb B.O</t>
  </si>
  <si>
    <t>Nimbhori B.O</t>
  </si>
  <si>
    <t>Nipane B.O</t>
  </si>
  <si>
    <t>Pachora S.O</t>
  </si>
  <si>
    <t>Padmalaya B.O</t>
  </si>
  <si>
    <t>Pahan B.O</t>
  </si>
  <si>
    <t>Palaskheda Sim B.O</t>
  </si>
  <si>
    <t>Paldhi S.O</t>
  </si>
  <si>
    <t>Pardhade B.O</t>
  </si>
  <si>
    <t>Parola S.O</t>
  </si>
  <si>
    <t>Pashtane Budruk B.O</t>
  </si>
  <si>
    <t>Patnadevi B.O</t>
  </si>
  <si>
    <t>Patonda S.O</t>
  </si>
  <si>
    <t>Phafore B.O</t>
  </si>
  <si>
    <t>Phupnagari B.O</t>
  </si>
  <si>
    <t>Picharde B.O</t>
  </si>
  <si>
    <t>Pilkhod B.O</t>
  </si>
  <si>
    <t>Pilode B.O</t>
  </si>
  <si>
    <t>Pimpale Budruk B.O</t>
  </si>
  <si>
    <t>Pimpalgaon S.O</t>
  </si>
  <si>
    <t>Pimpali B.O</t>
  </si>
  <si>
    <t>Pimpalkotha B.O</t>
  </si>
  <si>
    <t>Pimparkhed B.O</t>
  </si>
  <si>
    <t>Pimpri Budruk B.O</t>
  </si>
  <si>
    <t>Pimpri Khurd S.O</t>
  </si>
  <si>
    <t>Pohara B.O</t>
  </si>
  <si>
    <t>Rajwad B.O</t>
  </si>
  <si>
    <t>Ranaiche B.O</t>
  </si>
  <si>
    <t>Ranjangaon B.O</t>
  </si>
  <si>
    <t>Ravanje B.O</t>
  </si>
  <si>
    <t>Ringangaon B.O</t>
  </si>
  <si>
    <t>Sadavan B.O</t>
  </si>
  <si>
    <t>Sakare B.O</t>
  </si>
  <si>
    <t>Samner B.O</t>
  </si>
  <si>
    <t>Sangavi B.O</t>
  </si>
  <si>
    <t>Sarbete B.O</t>
  </si>
  <si>
    <t>Sarole B.O</t>
  </si>
  <si>
    <t>Satkheda B.O</t>
  </si>
  <si>
    <t>Savde B.O</t>
  </si>
  <si>
    <t>Savkheda B.O</t>
  </si>
  <si>
    <t>Savkheda Hol B.O</t>
  </si>
  <si>
    <t>Saygaon B.O</t>
  </si>
  <si>
    <t>Shelave B.O</t>
  </si>
  <si>
    <t>Shindad B.O</t>
  </si>
  <si>
    <t>Shirasgaon B.O</t>
  </si>
  <si>
    <t>Shirasmani B.O</t>
  </si>
  <si>
    <t>Shirsale B.O</t>
  </si>
  <si>
    <t>Shirsoli B.O</t>
  </si>
  <si>
    <t>Shirud B.O</t>
  </si>
  <si>
    <t>Shivare Digar B.O</t>
  </si>
  <si>
    <t>Takarkheda B.O</t>
  </si>
  <si>
    <t>Takli P.D. B.O</t>
  </si>
  <si>
    <t>Talki Budruk B.O</t>
  </si>
  <si>
    <t>Talonde Digar B.O</t>
  </si>
  <si>
    <t>Tamaswadi B.O</t>
  </si>
  <si>
    <t>Tambole Budruk B.O</t>
  </si>
  <si>
    <t>Tandulwadi B.O</t>
  </si>
  <si>
    <t>Tarkheda B.O</t>
  </si>
  <si>
    <t>Tarsod B.O</t>
  </si>
  <si>
    <t>Tarwade B.O</t>
  </si>
  <si>
    <t>Taskheda B.O</t>
  </si>
  <si>
    <t>Tehu B.O</t>
  </si>
  <si>
    <t>Titvi B.O</t>
  </si>
  <si>
    <t>Toli Khurd B.O</t>
  </si>
  <si>
    <t>Umbarkhed B.O</t>
  </si>
  <si>
    <t>Undirkhede B.O</t>
  </si>
  <si>
    <t>Upkhed B.O</t>
  </si>
  <si>
    <t>Vadale Vadali B.O</t>
  </si>
  <si>
    <t>Vadgaon Ambe B.O</t>
  </si>
  <si>
    <t>Vadgaon Budruk B.O</t>
  </si>
  <si>
    <t>Vadgaon Khurd B.O</t>
  </si>
  <si>
    <t>Vadgaon Lambe B.O</t>
  </si>
  <si>
    <t>Vadji B.O</t>
  </si>
  <si>
    <t>Vankothe B.O</t>
  </si>
  <si>
    <t>Varad B.O</t>
  </si>
  <si>
    <t>Varad Budruk B.O</t>
  </si>
  <si>
    <t>Varkhede Budruk B.O</t>
  </si>
  <si>
    <t>Varkhedi S.O</t>
  </si>
  <si>
    <t>Veruli Khurd B.O</t>
  </si>
  <si>
    <t>Vitner B.O</t>
  </si>
  <si>
    <t>Vivekanand nagar Pachora S.O</t>
  </si>
  <si>
    <t>Wade B.O</t>
  </si>
  <si>
    <t>Waghali B.O</t>
  </si>
  <si>
    <t>Waghdu B.O</t>
  </si>
  <si>
    <t>Wavdade B.O</t>
  </si>
  <si>
    <t>Wavde B.O</t>
  </si>
  <si>
    <t>Zurkheda B.O</t>
  </si>
  <si>
    <t>Abhona S.O</t>
  </si>
  <si>
    <t>Aghar BK B.O</t>
  </si>
  <si>
    <t>Aghar KH B.O</t>
  </si>
  <si>
    <t>Ahergaon B.O</t>
  </si>
  <si>
    <t>Ajmer Saundana B.O</t>
  </si>
  <si>
    <t>Andarsul S.O</t>
  </si>
  <si>
    <t>Angangaon B.O</t>
  </si>
  <si>
    <t>Angulgaon B.O</t>
  </si>
  <si>
    <t>Ankai B.O</t>
  </si>
  <si>
    <t>Askheda B.O</t>
  </si>
  <si>
    <t>Astane B.O</t>
  </si>
  <si>
    <t>Athambe B.O</t>
  </si>
  <si>
    <t>Aundane B.O</t>
  </si>
  <si>
    <t>Bahaduri B.O</t>
  </si>
  <si>
    <t>Bej B.O</t>
  </si>
  <si>
    <t>Bhalur B.O</t>
  </si>
  <si>
    <t>Bharam B.O</t>
  </si>
  <si>
    <t>Bhayale B.O</t>
  </si>
  <si>
    <t>Bhilwad B.O</t>
  </si>
  <si>
    <t>Bhutayane B.O</t>
  </si>
  <si>
    <t>Bokte B.O</t>
  </si>
  <si>
    <t>Bolthan B.O</t>
  </si>
  <si>
    <t>Bopegaon B.O</t>
  </si>
  <si>
    <t>Bordaivat B.O</t>
  </si>
  <si>
    <t>Bramanpade B.O</t>
  </si>
  <si>
    <t>Chandwad S.O</t>
  </si>
  <si>
    <t>Chankapur B.O</t>
  </si>
  <si>
    <t>Chaundana B.O</t>
  </si>
  <si>
    <t>Chikhalohal B.O</t>
  </si>
  <si>
    <t>Chinchave B.O</t>
  </si>
  <si>
    <t>Chinchave Galane B.O</t>
  </si>
  <si>
    <t>Chinchgavan B.O</t>
  </si>
  <si>
    <t>Chinchkhed B.O</t>
  </si>
  <si>
    <t>Chinchondi B.O</t>
  </si>
  <si>
    <t>Dabhadi S.O</t>
  </si>
  <si>
    <t>Dahiwal B.O</t>
  </si>
  <si>
    <t>Dalwat B.O</t>
  </si>
  <si>
    <t>Dangsaundane B.O</t>
  </si>
  <si>
    <t>Daraswadi B.O</t>
  </si>
  <si>
    <t>Daregaon B.O</t>
  </si>
  <si>
    <t>Daswel B.O</t>
  </si>
  <si>
    <t>Dawachwadi B.O</t>
  </si>
  <si>
    <t>Deoghat B.O</t>
  </si>
  <si>
    <t>Desgaon B.O</t>
  </si>
  <si>
    <t>Deshmane B.O</t>
  </si>
  <si>
    <t>Desrane B.O</t>
  </si>
  <si>
    <t>Devargaon B.O</t>
  </si>
  <si>
    <t>Devla S.O</t>
  </si>
  <si>
    <t>Dhamode B.O</t>
  </si>
  <si>
    <t>Dhandri B.O</t>
  </si>
  <si>
    <t>Dheku KH B.O</t>
  </si>
  <si>
    <t>Dhodamba B.O</t>
  </si>
  <si>
    <t>Dhondgavan B.O</t>
  </si>
  <si>
    <t>Dhrangaon Veer B.O</t>
  </si>
  <si>
    <t>Dhulgaon B.O</t>
  </si>
  <si>
    <t>Dighwad B.O</t>
  </si>
  <si>
    <t>Dongrale B.O</t>
  </si>
  <si>
    <t>Dugaon B.O</t>
  </si>
  <si>
    <t>Dyane B.O</t>
  </si>
  <si>
    <t>Erandgaon B.O</t>
  </si>
  <si>
    <t>Erandgaon Jeur B.O</t>
  </si>
  <si>
    <t>G.S.S.K. S.O</t>
  </si>
  <si>
    <t>Gajarwadi B.O</t>
  </si>
  <si>
    <t>Galane B.O</t>
  </si>
  <si>
    <t>Ganore B.O</t>
  </si>
  <si>
    <t>Ganur B.O</t>
  </si>
  <si>
    <t>Girnadam B.O</t>
  </si>
  <si>
    <t>Girnare B.O</t>
  </si>
  <si>
    <t>Golwad B.O</t>
  </si>
  <si>
    <t>Gosrane B.O</t>
  </si>
  <si>
    <t>Harnul B.O</t>
  </si>
  <si>
    <t>Hiswal BK B.O</t>
  </si>
  <si>
    <t>Hiswal KH B.O</t>
  </si>
  <si>
    <t>Jaidhar B.O</t>
  </si>
  <si>
    <t>Jaikheda S.O</t>
  </si>
  <si>
    <t>Jalgaon Galane B.O</t>
  </si>
  <si>
    <t>Jalgaon KH B.O</t>
  </si>
  <si>
    <t>Jalgaon Neur B.O</t>
  </si>
  <si>
    <t>Jalgaon Nimbayati B.O</t>
  </si>
  <si>
    <t>Jamdhari B.O</t>
  </si>
  <si>
    <t>Jawalkewani B.O</t>
  </si>
  <si>
    <t>Jopul B.O</t>
  </si>
  <si>
    <t>Jorandigar B.O</t>
  </si>
  <si>
    <t>K.K.Nagar S.O (Nashik)</t>
  </si>
  <si>
    <t>Kalamdari B.O</t>
  </si>
  <si>
    <t>Kalwadi B.O</t>
  </si>
  <si>
    <t>Kalwan S.O</t>
  </si>
  <si>
    <t>Kanadgaon B.O</t>
  </si>
  <si>
    <t>Kanashi B.O</t>
  </si>
  <si>
    <t>Kandane B.O</t>
  </si>
  <si>
    <t>Kanmandale B.O</t>
  </si>
  <si>
    <t>Kapshi B.O</t>
  </si>
  <si>
    <t>Karanjad B.O</t>
  </si>
  <si>
    <t>Karanjgavan B.O</t>
  </si>
  <si>
    <t>Karhe B.O</t>
  </si>
  <si>
    <t>Karsul B.O</t>
  </si>
  <si>
    <t>Kashti B.O</t>
  </si>
  <si>
    <t>Katarni B.O</t>
  </si>
  <si>
    <t>Kathargaon B.O</t>
  </si>
  <si>
    <t>Kaulana B.O</t>
  </si>
  <si>
    <t>Kazisangvi B.O</t>
  </si>
  <si>
    <t>Kelzar B.O</t>
  </si>
  <si>
    <t>Kersane B.O</t>
  </si>
  <si>
    <t>Khadak Malegaon B.O</t>
  </si>
  <si>
    <t>Khadakjamb B.O</t>
  </si>
  <si>
    <t>Khakurdi B.O</t>
  </si>
  <si>
    <t>Khalap B.O</t>
  </si>
  <si>
    <t>Khamtane B.O</t>
  </si>
  <si>
    <t>Kharde Wakhari B.O</t>
  </si>
  <si>
    <t>Khayde B.O</t>
  </si>
  <si>
    <t>Khedgaon S.O (Nashik)</t>
  </si>
  <si>
    <t>Khedlezung B.O</t>
  </si>
  <si>
    <t>Khirdisathe B.O</t>
  </si>
  <si>
    <t>Khirmani B.O</t>
  </si>
  <si>
    <t>Khuntewadi B.O</t>
  </si>
  <si>
    <t>Kikwari KH B.O</t>
  </si>
  <si>
    <t>Kotamgaon B.O</t>
  </si>
  <si>
    <t>Kotbel B.O</t>
  </si>
  <si>
    <t>Kothare B.O</t>
  </si>
  <si>
    <t>Kothure B.O</t>
  </si>
  <si>
    <t>Kukane B.O</t>
  </si>
  <si>
    <t>Kumbharde B.O</t>
  </si>
  <si>
    <t>Kumbhardi B.O</t>
  </si>
  <si>
    <t>Kundalgaon B.O</t>
  </si>
  <si>
    <t>Kundane B.O</t>
  </si>
  <si>
    <t>Kundegaon B.O</t>
  </si>
  <si>
    <t>Kusmadi B.O</t>
  </si>
  <si>
    <t>Lakhamapur S.O</t>
  </si>
  <si>
    <t>Lasalgaon S.O</t>
  </si>
  <si>
    <t>Lohoner B.O</t>
  </si>
  <si>
    <t>Mahalpatane B.O</t>
  </si>
  <si>
    <t>Malegaon Camp S.O</t>
  </si>
  <si>
    <t>Malegaon City S.O</t>
  </si>
  <si>
    <t>Malegaon H.O</t>
  </si>
  <si>
    <t>Malegaon Karyat B.O</t>
  </si>
  <si>
    <t>Malegaon Nayapura Ward S.O</t>
  </si>
  <si>
    <t>Malwadi B.O</t>
  </si>
  <si>
    <t>Mamdapur B.O</t>
  </si>
  <si>
    <t>Mandwad B.O</t>
  </si>
  <si>
    <t>Manmad S.O</t>
  </si>
  <si>
    <t>Manmad Shiwaji Chouk S.O</t>
  </si>
  <si>
    <t>Market Yard Malegaon S.O</t>
  </si>
  <si>
    <t>Matane B.O</t>
  </si>
  <si>
    <t>Materewadi B.O</t>
  </si>
  <si>
    <t>Matulthan B.O</t>
  </si>
  <si>
    <t>Mehune B.O</t>
  </si>
  <si>
    <t>Meshi B.O</t>
  </si>
  <si>
    <t>Mohegaon B.O</t>
  </si>
  <si>
    <t>Mokbhangi B.O</t>
  </si>
  <si>
    <t>Morenagar B.O</t>
  </si>
  <si>
    <t>Mukhed B.O</t>
  </si>
  <si>
    <t>Mulane B.O</t>
  </si>
  <si>
    <t>Mulher B.O</t>
  </si>
  <si>
    <t>Mungse B.O</t>
  </si>
  <si>
    <t>Munjwad B.O</t>
  </si>
  <si>
    <t>Nagada B.O</t>
  </si>
  <si>
    <t>Nagarsul S.O</t>
  </si>
  <si>
    <t>Naitale B.O</t>
  </si>
  <si>
    <t>Nampur S.O</t>
  </si>
  <si>
    <t>Nandgaon S.O</t>
  </si>
  <si>
    <t>Nandur Madhmeshwar B.O</t>
  </si>
  <si>
    <t>Nandurdi B.O</t>
  </si>
  <si>
    <t>Narul B.O</t>
  </si>
  <si>
    <t>Naydongri S.O</t>
  </si>
  <si>
    <t>Neminagar B.O</t>
  </si>
  <si>
    <t>Nimbayati B.O</t>
  </si>
  <si>
    <t>Nimgaon Madh B.O</t>
  </si>
  <si>
    <t>Nimgaon S.O</t>
  </si>
  <si>
    <t>Nimon B.O</t>
  </si>
  <si>
    <t>Niphad S.O</t>
  </si>
  <si>
    <t>Nitane B.O</t>
  </si>
  <si>
    <t>Nivane B.O</t>
  </si>
  <si>
    <t>Otur B.O</t>
  </si>
  <si>
    <t>Pachore BK B.O</t>
  </si>
  <si>
    <t>Pachorewani B.O</t>
  </si>
  <si>
    <t>Padalde B.O</t>
  </si>
  <si>
    <t>Palasdare B.O</t>
  </si>
  <si>
    <t>Pale BK B.O</t>
  </si>
  <si>
    <t>Palkhed B.O</t>
  </si>
  <si>
    <t>Pardhadi B.O</t>
  </si>
  <si>
    <t>Pate B.O</t>
  </si>
  <si>
    <t>Patne B.O</t>
  </si>
  <si>
    <t>Pilkos B.O</t>
  </si>
  <si>
    <t>Pimpalgaon Baswant S.O</t>
  </si>
  <si>
    <t>Pimpalgaon Jalal B.O</t>
  </si>
  <si>
    <t>Pimpalgaon Wakhari B.O</t>
  </si>
  <si>
    <t>Pimpalnare B.O</t>
  </si>
  <si>
    <t>Pimplad B.O</t>
  </si>
  <si>
    <t>Pimple KH B.O</t>
  </si>
  <si>
    <t>Pohane B.O</t>
  </si>
  <si>
    <t>Rajmane B.O</t>
  </si>
  <si>
    <t>Ranwad B.O</t>
  </si>
  <si>
    <t>Ravalgaon S.O</t>
  </si>
  <si>
    <t>Ravalji B.O</t>
  </si>
  <si>
    <t>Redgaon BK B.O</t>
  </si>
  <si>
    <t>Redgaon KH B.O</t>
  </si>
  <si>
    <t>Ronzane B.O</t>
  </si>
  <si>
    <t>Sakora B.O</t>
  </si>
  <si>
    <t>Sakore B.O</t>
  </si>
  <si>
    <t>Sakorewani B.O</t>
  </si>
  <si>
    <t>Sakuri B.O</t>
  </si>
  <si>
    <t>Salher B.O</t>
  </si>
  <si>
    <t>Sangmeshwar Malegaon S.O</t>
  </si>
  <si>
    <t>Sapthshringigarh B.O</t>
  </si>
  <si>
    <t>Sarde B.O</t>
  </si>
  <si>
    <t>Sarolethadi B.O</t>
  </si>
  <si>
    <t>Satana Market S.O</t>
  </si>
  <si>
    <t>Satana S.O</t>
  </si>
  <si>
    <t>Saundana S.O</t>
  </si>
  <si>
    <t>Savargaon B.O</t>
  </si>
  <si>
    <t>Savkarwadi B.O</t>
  </si>
  <si>
    <t>Savki  Lohoner B.O</t>
  </si>
  <si>
    <t>Sayne BK B.O</t>
  </si>
  <si>
    <t>Shelu B.O</t>
  </si>
  <si>
    <t>Shemli B.O</t>
  </si>
  <si>
    <t>Sherul B.O</t>
  </si>
  <si>
    <t>Shindwad B.O</t>
  </si>
  <si>
    <t>Shingve B.O</t>
  </si>
  <si>
    <t>Shirasgaon Lauki B.O</t>
  </si>
  <si>
    <t>Shirpurwade B.O</t>
  </si>
  <si>
    <t>Shirsondi B.O</t>
  </si>
  <si>
    <t>Shirwade B.O</t>
  </si>
  <si>
    <t>Shivare B.O</t>
  </si>
  <si>
    <t>Sogras B.O</t>
  </si>
  <si>
    <t>Sompur B.O</t>
  </si>
  <si>
    <t>Somthandesh B.O</t>
  </si>
  <si>
    <t>Sonaj B.O</t>
  </si>
  <si>
    <t>Sonjamb B.O</t>
  </si>
  <si>
    <t>Soygaon B.O</t>
  </si>
  <si>
    <t>Suregaon Rasta B.O</t>
  </si>
  <si>
    <t>Taharabad S.O</t>
  </si>
  <si>
    <t>Takali KH B.O</t>
  </si>
  <si>
    <t>Talegaon Rui B.O</t>
  </si>
  <si>
    <t>Talwade B.O</t>
  </si>
  <si>
    <t>Talwadedigar B.O</t>
  </si>
  <si>
    <t>Tehare B.O</t>
  </si>
  <si>
    <t>Thengoda B.O</t>
  </si>
  <si>
    <t>Tilwan B.O</t>
  </si>
  <si>
    <t>Tingri B.O</t>
  </si>
  <si>
    <t>Tokade B.O</t>
  </si>
  <si>
    <t>Ugaon S.O</t>
  </si>
  <si>
    <t>Umrana S.O</t>
  </si>
  <si>
    <t>Undirwadi B.O</t>
  </si>
  <si>
    <t>Uswad B.O</t>
  </si>
  <si>
    <t>Utrane B.O</t>
  </si>
  <si>
    <t>Vadali Bhoi S.O</t>
  </si>
  <si>
    <t>Vadali BK B.O</t>
  </si>
  <si>
    <t>Vadbare B.O</t>
  </si>
  <si>
    <t>Vadel B.O</t>
  </si>
  <si>
    <t>Vadgaon Pangu B.O</t>
  </si>
  <si>
    <t>Vadner Bhairav S.O</t>
  </si>
  <si>
    <t>Vadner Malegaon S.O</t>
  </si>
  <si>
    <t>Vahegaon Sal B.O</t>
  </si>
  <si>
    <t>Vajirkheda B.O</t>
  </si>
  <si>
    <t>Valwade B.O</t>
  </si>
  <si>
    <t>Vanasgaon B.O</t>
  </si>
  <si>
    <t>Vanjarwadi B.O</t>
  </si>
  <si>
    <t>Vanoli B.O</t>
  </si>
  <si>
    <t>Vasol B.O</t>
  </si>
  <si>
    <t>Vaygaon B.O</t>
  </si>
  <si>
    <t>Vehelgaon B.O</t>
  </si>
  <si>
    <t>Vikharni B.O</t>
  </si>
  <si>
    <t>Vinchur S.O</t>
  </si>
  <si>
    <t>Virane B.O</t>
  </si>
  <si>
    <t>Virgaon B.O</t>
  </si>
  <si>
    <t>Visapur B.O</t>
  </si>
  <si>
    <t>Vitave B.O</t>
  </si>
  <si>
    <t>Vithewadi B.O</t>
  </si>
  <si>
    <t>Waghamba B.O</t>
  </si>
  <si>
    <t>Wajgaon B.O</t>
  </si>
  <si>
    <t>Wakad B.O</t>
  </si>
  <si>
    <t>Warwandi B.O</t>
  </si>
  <si>
    <t>Yeola Kutcheri Road S.O</t>
  </si>
  <si>
    <t>Yeola S.O</t>
  </si>
  <si>
    <t>Zadi B.O</t>
  </si>
  <si>
    <t>Zodga S.O</t>
  </si>
  <si>
    <t>Aithala B.O</t>
  </si>
  <si>
    <t>Ambadi B.O</t>
  </si>
  <si>
    <t>Ambulga B.O</t>
  </si>
  <si>
    <t>Andbori B.O</t>
  </si>
  <si>
    <t>Anjankhed B.O</t>
  </si>
  <si>
    <t>Anmal B.O</t>
  </si>
  <si>
    <t>Apparaopeth B.O</t>
  </si>
  <si>
    <t>Ardhapur S.O</t>
  </si>
  <si>
    <t>Arjapur B.O</t>
  </si>
  <si>
    <t>Arli B.O</t>
  </si>
  <si>
    <t>Ashoknagar S.O (Nanded)</t>
  </si>
  <si>
    <t>Ashti B.O</t>
  </si>
  <si>
    <t>Ashtoor B.O</t>
  </si>
  <si>
    <t>Asoli B.O</t>
  </si>
  <si>
    <t>Asrjan B.O</t>
  </si>
  <si>
    <t>Atkali B.O</t>
  </si>
  <si>
    <t>Bachoti B.O</t>
  </si>
  <si>
    <t>Bahadarpura B.O</t>
  </si>
  <si>
    <t>Banchincholi B.O</t>
  </si>
  <si>
    <t>Barad S.O</t>
  </si>
  <si>
    <t>Baradshewala B.O</t>
  </si>
  <si>
    <t>Barahali B.O</t>
  </si>
  <si>
    <t>Barasgaon B.O</t>
  </si>
  <si>
    <t>Barbada B.O</t>
  </si>
  <si>
    <t>Barul S.O</t>
  </si>
  <si>
    <t>Bdur B.O</t>
  </si>
  <si>
    <t>Belkoni BK B.O</t>
  </si>
  <si>
    <t>Bembari B.O</t>
  </si>
  <si>
    <t>Berli B.O</t>
  </si>
  <si>
    <t>Berli BK B.O</t>
  </si>
  <si>
    <t>Betmogara B.O</t>
  </si>
  <si>
    <t>Betsangavi B.O</t>
  </si>
  <si>
    <t>Bhategaon B.O</t>
  </si>
  <si>
    <t>Bhayegaon B.O</t>
  </si>
  <si>
    <t>Bhendegaon KH B.O</t>
  </si>
  <si>
    <t>Bhishi B.O</t>
  </si>
  <si>
    <t>Bhokar S.O</t>
  </si>
  <si>
    <t>Bhorad B.O</t>
  </si>
  <si>
    <t>Bhoshi B.O</t>
  </si>
  <si>
    <t>Bhutan Hiparga B.O</t>
  </si>
  <si>
    <t>Bilali B.O</t>
  </si>
  <si>
    <t>Biloli S.O</t>
  </si>
  <si>
    <t>Bitnal B.O</t>
  </si>
  <si>
    <t>Bodhadi KH B.O</t>
  </si>
  <si>
    <t>Bodhadi S.O</t>
  </si>
  <si>
    <t>Bolka B.O</t>
  </si>
  <si>
    <t>Bolsa B.O</t>
  </si>
  <si>
    <t>Bomnali B.O</t>
  </si>
  <si>
    <t>Bondgavan B.O</t>
  </si>
  <si>
    <t>Bori BK B.O</t>
  </si>
  <si>
    <t>Chabhara B.O</t>
  </si>
  <si>
    <t>Chaitanynagar Nanded  S.O</t>
  </si>
  <si>
    <t>Chandola B.O</t>
  </si>
  <si>
    <t>Chauphala S.O</t>
  </si>
  <si>
    <t>Chikana B.O</t>
  </si>
  <si>
    <t>Chinchala B.O</t>
  </si>
  <si>
    <t>Chuncha B.O</t>
  </si>
  <si>
    <t>Cidco Nanded S.O</t>
  </si>
  <si>
    <t>Dagadgaon B.O</t>
  </si>
  <si>
    <t>Daheli B.O</t>
  </si>
  <si>
    <t>Dahelitanda B.O</t>
  </si>
  <si>
    <t>Dahikalamba B.O</t>
  </si>
  <si>
    <t>Dapaka G B.O</t>
  </si>
  <si>
    <t>Dapka Raja B.O</t>
  </si>
  <si>
    <t>Darsangvi B.O</t>
  </si>
  <si>
    <t>Dattamanjari B.O</t>
  </si>
  <si>
    <t>Degaon BK B.O</t>
  </si>
  <si>
    <t>Degloor S.O</t>
  </si>
  <si>
    <t>Degloor Town S.O</t>
  </si>
  <si>
    <t>Delub B.O</t>
  </si>
  <si>
    <t>Deoshi B.O</t>
  </si>
  <si>
    <t>Deothana B.O</t>
  </si>
  <si>
    <t>Dharmabad S.O</t>
  </si>
  <si>
    <t>Dhoki B.O</t>
  </si>
  <si>
    <t>Digdi B.O</t>
  </si>
  <si>
    <t>Digras B.O</t>
  </si>
  <si>
    <t>Dongaon KH B.O</t>
  </si>
  <si>
    <t>Dundara B.O</t>
  </si>
  <si>
    <t>Ekalara B.O</t>
  </si>
  <si>
    <t>Gadga S.O</t>
  </si>
  <si>
    <t>Gaglegaon B.O</t>
  </si>
  <si>
    <t>Gaul B.O</t>
  </si>
  <si>
    <t>Ghodaj B.O</t>
  </si>
  <si>
    <t>Ghogari B.O</t>
  </si>
  <si>
    <t>Ghungarala B.O</t>
  </si>
  <si>
    <t>Gojegaon B.O</t>
  </si>
  <si>
    <t>Gokunda S.O</t>
  </si>
  <si>
    <t>Gonar B.O</t>
  </si>
  <si>
    <t>Gondjavli B.O</t>
  </si>
  <si>
    <t>Gondmahagaon B.O</t>
  </si>
  <si>
    <t>Gondwadsa B.O</t>
  </si>
  <si>
    <t>Gorlegaon B.O</t>
  </si>
  <si>
    <t>Gortha B.O</t>
  </si>
  <si>
    <t>Guntur B.O</t>
  </si>
  <si>
    <t>Hadgaon S.O</t>
  </si>
  <si>
    <t>Hadoli B.O</t>
  </si>
  <si>
    <t>Hadoli J B.O</t>
  </si>
  <si>
    <t>Hadsani B.O</t>
  </si>
  <si>
    <t>Halni B.O</t>
  </si>
  <si>
    <t>Hanegaon S.O</t>
  </si>
  <si>
    <t>Hardaf B.O</t>
  </si>
  <si>
    <t>Hastara B.O</t>
  </si>
  <si>
    <t>Hatral B.O</t>
  </si>
  <si>
    <t>Hawarga B.O</t>
  </si>
  <si>
    <t>Himayatnagar S.O</t>
  </si>
  <si>
    <t>Honwadaj B.O</t>
  </si>
  <si>
    <t>Hottal B.O</t>
  </si>
  <si>
    <t>Hungunda B.O</t>
  </si>
  <si>
    <t>Hussa B.O</t>
  </si>
  <si>
    <t>Iregaon B.O</t>
  </si>
  <si>
    <t>Islapur S.O</t>
  </si>
  <si>
    <t>Itwara Nanded S.O</t>
  </si>
  <si>
    <t>Ivaleshwar B.O</t>
  </si>
  <si>
    <t>Jaldhara B.O</t>
  </si>
  <si>
    <t>Jamb B K S.O</t>
  </si>
  <si>
    <t>Jambhala B.O</t>
  </si>
  <si>
    <t>Jarikot B.O</t>
  </si>
  <si>
    <t>Jarur B.O</t>
  </si>
  <si>
    <t>Jawarala B.O</t>
  </si>
  <si>
    <t>Joshisangavi B.O</t>
  </si>
  <si>
    <t>Kakandi B.O</t>
  </si>
  <si>
    <t>Kalambar B.O</t>
  </si>
  <si>
    <t>Kamjalga B.O</t>
  </si>
  <si>
    <t>Kamtha B.O</t>
  </si>
  <si>
    <t>Kamthala B.O</t>
  </si>
  <si>
    <t>Kanchali B.O</t>
  </si>
  <si>
    <t>Kandali KH B.O</t>
  </si>
  <si>
    <t>Kandhar S.O</t>
  </si>
  <si>
    <t>Karala Kalam B.O</t>
  </si>
  <si>
    <t>Kardkhed S.O</t>
  </si>
  <si>
    <t>Karimabad Nanded S.O</t>
  </si>
  <si>
    <t>Karkheli S.O</t>
  </si>
  <si>
    <t>Kasarali B.O</t>
  </si>
  <si>
    <t>Kasarkheda B.O</t>
  </si>
  <si>
    <t>Kasrali B.O</t>
  </si>
  <si>
    <t>Katkalamba B.O</t>
  </si>
  <si>
    <t>Kaudgaon B.O</t>
  </si>
  <si>
    <t>Kautha B.O</t>
  </si>
  <si>
    <t>Kawalgaon B.O</t>
  </si>
  <si>
    <t>Kawana B.O</t>
  </si>
  <si>
    <t>Khambala B.O</t>
  </si>
  <si>
    <t>Kharbkhandgaon B.O</t>
  </si>
  <si>
    <t>Khndgaon B.O</t>
  </si>
  <si>
    <t>Khtgaon B.O</t>
  </si>
  <si>
    <t>Kini B.O</t>
  </si>
  <si>
    <t>Kinwat S.O</t>
  </si>
  <si>
    <t>Kiwala B.O</t>
  </si>
  <si>
    <t>Koklegaon B.O</t>
  </si>
  <si>
    <t>Kolahari B.O</t>
  </si>
  <si>
    <t>Kolambi B.O</t>
  </si>
  <si>
    <t>Kolheborgaon B.O</t>
  </si>
  <si>
    <t>Koli B.O</t>
  </si>
  <si>
    <t>Kopara B.O</t>
  </si>
  <si>
    <t>Kosmet B.O</t>
  </si>
  <si>
    <t>Krushnur B.O</t>
  </si>
  <si>
    <t>Kundalwadi S.O</t>
  </si>
  <si>
    <t>Kundarala B.O</t>
  </si>
  <si>
    <t>Kunmarpalli B.O</t>
  </si>
  <si>
    <t>Kuntur B.O</t>
  </si>
  <si>
    <t>Kupati B.O</t>
  </si>
  <si>
    <t>Kurula S.O</t>
  </si>
  <si>
    <t>Laghul B.O</t>
  </si>
  <si>
    <t>Laglud B.O</t>
  </si>
  <si>
    <t>Lahan B.O</t>
  </si>
  <si>
    <t>Lakshminar B.O</t>
  </si>
  <si>
    <t>Limbgaon B.O</t>
  </si>
  <si>
    <t>Loha S.O</t>
  </si>
  <si>
    <t>Lohrala B.O</t>
  </si>
  <si>
    <t>Machandrapardi B.O</t>
  </si>
  <si>
    <t>Machnur B.O</t>
  </si>
  <si>
    <t>Madnapur B.O</t>
  </si>
  <si>
    <t>Mahore S.O (Nanded)</t>
  </si>
  <si>
    <t>Malakaguda B.O</t>
  </si>
  <si>
    <t>Malakjamb B.O</t>
  </si>
  <si>
    <t>Malakoli B.O</t>
  </si>
  <si>
    <t>Malborgaon B.O</t>
  </si>
  <si>
    <t>Malegaon Makata B.O</t>
  </si>
  <si>
    <t>Malegaon S.O</t>
  </si>
  <si>
    <t>Malkautha B.O</t>
  </si>
  <si>
    <t>Manatha B.O</t>
  </si>
  <si>
    <t>Mandhava B.O</t>
  </si>
  <si>
    <t>Mandvi S.O (Nanded)</t>
  </si>
  <si>
    <t>Mangalsangavi B.O</t>
  </si>
  <si>
    <t>Mangnali B.O</t>
  </si>
  <si>
    <t>Manjram B.O</t>
  </si>
  <si>
    <t>Manoor B.O</t>
  </si>
  <si>
    <t>Maralak B.O</t>
  </si>
  <si>
    <t>Maratala B.O</t>
  </si>
  <si>
    <t>Markhel B.O</t>
  </si>
  <si>
    <t>Marwali B.O</t>
  </si>
  <si>
    <t>Matul B.O</t>
  </si>
  <si>
    <t>Mendka B.O</t>
  </si>
  <si>
    <t>MIDC B.O</t>
  </si>
  <si>
    <t>Millgate Nanded S.O</t>
  </si>
  <si>
    <t>Moghali B.O</t>
  </si>
  <si>
    <t>Mohapur B.O</t>
  </si>
  <si>
    <t>Motarga B.O</t>
  </si>
  <si>
    <t>Mudkhed Station S.O</t>
  </si>
  <si>
    <t>Mugat B.O</t>
  </si>
  <si>
    <t>Mukaramabad S.O</t>
  </si>
  <si>
    <t>Mukhed S.O</t>
  </si>
  <si>
    <t>Mulzara B.O</t>
  </si>
  <si>
    <t>Mungashi B.O</t>
  </si>
  <si>
    <t>Nagzari B.O</t>
  </si>
  <si>
    <t>Naigaon S.O (Nanded)</t>
  </si>
  <si>
    <t>Nanded H.O</t>
  </si>
  <si>
    <t>Nanded Town S.O</t>
  </si>
  <si>
    <t>Nandgaon Tanda B.O</t>
  </si>
  <si>
    <t>Nandur B.O</t>
  </si>
  <si>
    <t>Nandusa B.O</t>
  </si>
  <si>
    <t>Narangal B.O</t>
  </si>
  <si>
    <t>Narsi B.O</t>
  </si>
  <si>
    <t>Navandi B.O</t>
  </si>
  <si>
    <t>Nayamondha Nanded S.O</t>
  </si>
  <si>
    <t>Nerli B.O</t>
  </si>
  <si>
    <t>Newgha B.O</t>
  </si>
  <si>
    <t>Nichpur B.O</t>
  </si>
  <si>
    <t>Niwagha S.O</t>
  </si>
  <si>
    <t>Osmannagar S.O (Nanded)</t>
  </si>
  <si>
    <t>P. Sawargaon B.O</t>
  </si>
  <si>
    <t>Padsa B.O</t>
  </si>
  <si>
    <t>Palsi B.O</t>
  </si>
  <si>
    <t>Panbhoshi B.O</t>
  </si>
  <si>
    <t>Pandhurana B.O</t>
  </si>
  <si>
    <t>Panshewadi B.O</t>
  </si>
  <si>
    <t>Papalwadi B.O</t>
  </si>
  <si>
    <t>Pardi KH B.O</t>
  </si>
  <si>
    <t>Pardi Makata B.O</t>
  </si>
  <si>
    <t>Paroti B.O</t>
  </si>
  <si>
    <t>Patharad B.O</t>
  </si>
  <si>
    <t>Penoor B.O</t>
  </si>
  <si>
    <t>Pethwadj B.O</t>
  </si>
  <si>
    <t>Pewa B.O</t>
  </si>
  <si>
    <t>Phulwal B.O</t>
  </si>
  <si>
    <t>Pota BK B.O</t>
  </si>
  <si>
    <t>Punegaon B.O</t>
  </si>
  <si>
    <t>Rahati B.O</t>
  </si>
  <si>
    <t>Raher B.O</t>
  </si>
  <si>
    <t>Raipurtanda B.O</t>
  </si>
  <si>
    <t>Raiwadi B.O</t>
  </si>
  <si>
    <t>Rajgad B.O</t>
  </si>
  <si>
    <t>Rajura BK B.O</t>
  </si>
  <si>
    <t>Ratoli B.O</t>
  </si>
  <si>
    <t>Ravangaon B.O</t>
  </si>
  <si>
    <t>Ravankola B.O</t>
  </si>
  <si>
    <t>Ravi B.O</t>
  </si>
  <si>
    <t>Risangaon B.O</t>
  </si>
  <si>
    <t>Ritha B.O</t>
  </si>
  <si>
    <t>Rohipimpalgaon B.O</t>
  </si>
  <si>
    <t>Rui BK B.O</t>
  </si>
  <si>
    <t>Sachkhand Nanded S.O</t>
  </si>
  <si>
    <t>Sagroli S.O</t>
  </si>
  <si>
    <t>Saiphal B.O</t>
  </si>
  <si>
    <t>Sakrunail Tanda B.O</t>
  </si>
  <si>
    <t>Sarkhani B.O</t>
  </si>
  <si>
    <t>Sarsam B.O</t>
  </si>
  <si>
    <t>Sattiguda B.O</t>
  </si>
  <si>
    <t>Sawaleshwar B.O</t>
  </si>
  <si>
    <t>Sawarmal B.O</t>
  </si>
  <si>
    <t>Shahapur S.O (Nanded)</t>
  </si>
  <si>
    <t>Shankarnagar S.O</t>
  </si>
  <si>
    <t>Shekapur B.O</t>
  </si>
  <si>
    <t>Shemboli B.O</t>
  </si>
  <si>
    <t>Sheniwarpeth B.O</t>
  </si>
  <si>
    <t>Shewadi B.O</t>
  </si>
  <si>
    <t>Shewala B.O</t>
  </si>
  <si>
    <t>Shilvani B.O</t>
  </si>
  <si>
    <t>Shiradhone B.O</t>
  </si>
  <si>
    <t>Shiranjani B.O</t>
  </si>
  <si>
    <t>Shirur Dabhade B.O</t>
  </si>
  <si>
    <t>Shivajinagar S.O (Nanded)</t>
  </si>
  <si>
    <t>Sindgi B.O</t>
  </si>
  <si>
    <t>Sindhi B.O</t>
  </si>
  <si>
    <t>Sindkhed B.O</t>
  </si>
  <si>
    <t>Singarwadi B.O</t>
  </si>
  <si>
    <t>Singoda B.O</t>
  </si>
  <si>
    <t>Sonkhed B.O</t>
  </si>
  <si>
    <t>SRTMU Nanded S.O</t>
  </si>
  <si>
    <t>Sujlegaon B.O</t>
  </si>
  <si>
    <t>Sunegaon B.O</t>
  </si>
  <si>
    <t>Tadkhel B.O</t>
  </si>
  <si>
    <t>Talang B.O</t>
  </si>
  <si>
    <t>Talani B.O</t>
  </si>
  <si>
    <t>Talhari B.O</t>
  </si>
  <si>
    <t>Tamlur B.O</t>
  </si>
  <si>
    <t>Tamsa S.O</t>
  </si>
  <si>
    <t>Taroda BK B.O</t>
  </si>
  <si>
    <t>Taroda Road Nanded S.O</t>
  </si>
  <si>
    <t>Telki B.O</t>
  </si>
  <si>
    <t>Thadihiparga B.O</t>
  </si>
  <si>
    <t>Theraban B.O</t>
  </si>
  <si>
    <t>Totamba B.O</t>
  </si>
  <si>
    <t>Tulshi B.O</t>
  </si>
  <si>
    <t>Tuppa B.O</t>
  </si>
  <si>
    <t>Umara B.O</t>
  </si>
  <si>
    <t>Umardari B.O</t>
  </si>
  <si>
    <t>Umari S.O</t>
  </si>
  <si>
    <t>Umari(J) B.O</t>
  </si>
  <si>
    <t>Unakdev B.O</t>
  </si>
  <si>
    <t>Unchegaon B.O</t>
  </si>
  <si>
    <t>Vasantnagar B.O</t>
  </si>
  <si>
    <t>Veersani B.O</t>
  </si>
  <si>
    <t>Vishnupuri B.O</t>
  </si>
  <si>
    <t>Wadepuri B.O</t>
  </si>
  <si>
    <t>Wadoli B.O</t>
  </si>
  <si>
    <t>Wadsa B.O</t>
  </si>
  <si>
    <t>Waghala B.O</t>
  </si>
  <si>
    <t>Waghi B.O</t>
  </si>
  <si>
    <t>Wai B.O</t>
  </si>
  <si>
    <t>Waipana B.O</t>
  </si>
  <si>
    <t>Wajegaon B.O</t>
  </si>
  <si>
    <t>Waka B.O</t>
  </si>
  <si>
    <t>Walag B.O</t>
  </si>
  <si>
    <t>Wannali B.O</t>
  </si>
  <si>
    <t>Wanola B.O</t>
  </si>
  <si>
    <t>Wartala B.O</t>
  </si>
  <si>
    <t>Warwnt B.O</t>
  </si>
  <si>
    <t>Wasur B.O</t>
  </si>
  <si>
    <t>Wazar B.O</t>
  </si>
  <si>
    <t>Yeoti B.O</t>
  </si>
  <si>
    <t>Yeshwantnagar  Nanded S.O</t>
  </si>
  <si>
    <t>Yetala B.O</t>
  </si>
  <si>
    <t>Agaskhind B.O</t>
  </si>
  <si>
    <t>Ahiwantwadi B.O</t>
  </si>
  <si>
    <t>Akrale B.O</t>
  </si>
  <si>
    <t>Alangun B.O</t>
  </si>
  <si>
    <t>Alwand B.O</t>
  </si>
  <si>
    <t>Amba (Peint) B.O</t>
  </si>
  <si>
    <t>Ambad A.S. S.O</t>
  </si>
  <si>
    <t>Ambegaon B.O</t>
  </si>
  <si>
    <t>Ambupada B.O</t>
  </si>
  <si>
    <t>Amlon B.O</t>
  </si>
  <si>
    <t>Anjneri B.O</t>
  </si>
  <si>
    <t>Asarbari B.O</t>
  </si>
  <si>
    <t>Ashewadi B.O</t>
  </si>
  <si>
    <t>Ashok Nagar S.O (Nashik)</t>
  </si>
  <si>
    <t>Aswali Harsh B.O</t>
  </si>
  <si>
    <t>Aswali R.S B.O</t>
  </si>
  <si>
    <t>Awankhed B.O</t>
  </si>
  <si>
    <t>B.S. Nagar S.O</t>
  </si>
  <si>
    <t>Baragaonpimpri B.O</t>
  </si>
  <si>
    <t>Barhe B.O</t>
  </si>
  <si>
    <t>Barnes High School B.O</t>
  </si>
  <si>
    <t>Belatgavhan B.O</t>
  </si>
  <si>
    <t>Belgaon Tarhale B.O</t>
  </si>
  <si>
    <t>Berwal B.O</t>
  </si>
  <si>
    <t>Bhagur S.O</t>
  </si>
  <si>
    <t>Bhanwad B.O</t>
  </si>
  <si>
    <t>Bharvir BK B.O</t>
  </si>
  <si>
    <t>Bhatode B.O</t>
  </si>
  <si>
    <t>Bhavali Khurd B.O</t>
  </si>
  <si>
    <t>Bhendali B.O</t>
  </si>
  <si>
    <t>Bhojapur B.O</t>
  </si>
  <si>
    <t>Bhonsala Military School B.O</t>
  </si>
  <si>
    <t>Bhormal B.O</t>
  </si>
  <si>
    <t>Bhuvan B.O</t>
  </si>
  <si>
    <t>Borwat B.O</t>
  </si>
  <si>
    <t>Boy's Town B.O</t>
  </si>
  <si>
    <t>Brahmanwade B.O</t>
  </si>
  <si>
    <t>Bubli B.O</t>
  </si>
  <si>
    <t>Budhwar Peth S.O</t>
  </si>
  <si>
    <t>Chachadgaon B.O</t>
  </si>
  <si>
    <t>Chandori S.O</t>
  </si>
  <si>
    <t>Chas B.O</t>
  </si>
  <si>
    <t>Chatori B.O</t>
  </si>
  <si>
    <t>Chausale B.O</t>
  </si>
  <si>
    <t>Chinchohol B.O</t>
  </si>
  <si>
    <t>Chinchwade B.O</t>
  </si>
  <si>
    <t>Cidco Colony S.O (Nashik)</t>
  </si>
  <si>
    <t>Dahiwadi B.O</t>
  </si>
  <si>
    <t>Dalpatpur B.O</t>
  </si>
  <si>
    <t>Dapur B.O</t>
  </si>
  <si>
    <t>Darnasangvi B.O</t>
  </si>
  <si>
    <t>Datli B.O</t>
  </si>
  <si>
    <t>Devlali Air Force S.O</t>
  </si>
  <si>
    <t>Devlali Bazar S.O</t>
  </si>
  <si>
    <t>Devlali S.O</t>
  </si>
  <si>
    <t>Devpur B.O</t>
  </si>
  <si>
    <t>Devsane B.O</t>
  </si>
  <si>
    <t>Devthan B.O</t>
  </si>
  <si>
    <t>Dhakambe B.O</t>
  </si>
  <si>
    <t>Dhondbhar B.O</t>
  </si>
  <si>
    <t>Dhondmal B.O</t>
  </si>
  <si>
    <t>Dindori S.O (Nashik)</t>
  </si>
  <si>
    <t>Dixi B.O</t>
  </si>
  <si>
    <t>Dodi B.O</t>
  </si>
  <si>
    <t>Dondegaon B.O</t>
  </si>
  <si>
    <t>Dubera B.O</t>
  </si>
  <si>
    <t>Dwarka Corner S.O</t>
  </si>
  <si>
    <t>Gandhi Nagar (Nashik) S.O</t>
  </si>
  <si>
    <t>Gandole B.O</t>
  </si>
  <si>
    <t>Gangamhalungi B.O</t>
  </si>
  <si>
    <t>Ghoti S.O</t>
  </si>
  <si>
    <t>Girnara S.O</t>
  </si>
  <si>
    <t>Gole Colony S.O</t>
  </si>
  <si>
    <t>Gonde B.O</t>
  </si>
  <si>
    <t>Gondedumala B.O</t>
  </si>
  <si>
    <t>Gulvanch B.O</t>
  </si>
  <si>
    <t>H P T College S.O</t>
  </si>
  <si>
    <t>Harsul S.O</t>
  </si>
  <si>
    <t>Haste B.O</t>
  </si>
  <si>
    <t>Hatgad B.O</t>
  </si>
  <si>
    <t>Hatrundi (Peint) B.O</t>
  </si>
  <si>
    <t>Hatrundi (Surgana) B.O</t>
  </si>
  <si>
    <t>I.A. Musalgaon Sinnar S.O</t>
  </si>
  <si>
    <t>Idgaon Devlali S.O</t>
  </si>
  <si>
    <t>Igatpuri S.O</t>
  </si>
  <si>
    <t>Ind. Est. Malegaon Sinnar S.O</t>
  </si>
  <si>
    <t>India Security Press S.O</t>
  </si>
  <si>
    <t>Indira Nagar S.O (Nashik)</t>
  </si>
  <si>
    <t>Industrial Estate S.O (Nashik)</t>
  </si>
  <si>
    <t>Jahule B.O</t>
  </si>
  <si>
    <t>Jakhori B.O</t>
  </si>
  <si>
    <t>Jalkhed B.O</t>
  </si>
  <si>
    <t>Jambutke B.O</t>
  </si>
  <si>
    <t>Janori B.O</t>
  </si>
  <si>
    <t>Jategaon BK B.O</t>
  </si>
  <si>
    <t>Jaulke B.O</t>
  </si>
  <si>
    <t>Jeevan Prakash S.O</t>
  </si>
  <si>
    <t>Jogalthembi B.O</t>
  </si>
  <si>
    <t>Kadwanagar B.O</t>
  </si>
  <si>
    <t>Kalaram Mandir S.O</t>
  </si>
  <si>
    <t>Kalmuste B.O</t>
  </si>
  <si>
    <t>Kaluste B.O</t>
  </si>
  <si>
    <t>Kankuri B.O</t>
  </si>
  <si>
    <t>Karanjaon B.O</t>
  </si>
  <si>
    <t>Karanjwan B.O</t>
  </si>
  <si>
    <t>Kaudasar B.O</t>
  </si>
  <si>
    <t>Kavnai B.O</t>
  </si>
  <si>
    <t>Kazimale B.O</t>
  </si>
  <si>
    <t>Khadak Sukena B.O</t>
  </si>
  <si>
    <t>Khadked B.O</t>
  </si>
  <si>
    <t>Khambala Anjeri B.O</t>
  </si>
  <si>
    <t>Kharshet B.O</t>
  </si>
  <si>
    <t>Kharwal B.O</t>
  </si>
  <si>
    <t>Khatwad B.O</t>
  </si>
  <si>
    <t>Khedle B.O</t>
  </si>
  <si>
    <t>Kherwadi R.S B.O</t>
  </si>
  <si>
    <t>Khirad B.O</t>
  </si>
  <si>
    <t>Khopadi BK B.O</t>
  </si>
  <si>
    <t>Kochargaon B.O</t>
  </si>
  <si>
    <t>Kohor B.O</t>
  </si>
  <si>
    <t>Kokangaon B.O</t>
  </si>
  <si>
    <t>Konambe B.O</t>
  </si>
  <si>
    <t>Kopurli B.O</t>
  </si>
  <si>
    <t>Korahte B.O</t>
  </si>
  <si>
    <t>Korapgaon B.O</t>
  </si>
  <si>
    <t>Koshimbe B.O</t>
  </si>
  <si>
    <t>Kukudane B.O</t>
  </si>
  <si>
    <t>Kulwandi B.O</t>
  </si>
  <si>
    <t>Kumbhale B.O</t>
  </si>
  <si>
    <t>Lahavit B.O</t>
  </si>
  <si>
    <t>Lakhalgaon B.O</t>
  </si>
  <si>
    <t>Lakhmapur B.O</t>
  </si>
  <si>
    <t>Lonarwadi B.O</t>
  </si>
  <si>
    <t>Madhmeshwar B.O</t>
  </si>
  <si>
    <t>Madkijamb B.O</t>
  </si>
  <si>
    <t>Madsangvi B.O</t>
  </si>
  <si>
    <t>Mahaje B.O</t>
  </si>
  <si>
    <t>Mahiravani B.O</t>
  </si>
  <si>
    <t>Makhmalabad B.O</t>
  </si>
  <si>
    <t>Maledumala B.O</t>
  </si>
  <si>
    <t>Malegaon (Peint) B.O</t>
  </si>
  <si>
    <t>Mangone B.O</t>
  </si>
  <si>
    <t>Mankhed B.O</t>
  </si>
  <si>
    <t>Marhal BK B.O</t>
  </si>
  <si>
    <t>Meri Colony S.O</t>
  </si>
  <si>
    <t>Mhalsakore B.O</t>
  </si>
  <si>
    <t>Mhasgan B.O</t>
  </si>
  <si>
    <t>Mhasrul B.O</t>
  </si>
  <si>
    <t>Mithsagare B.O</t>
  </si>
  <si>
    <t>MUHS S.O</t>
  </si>
  <si>
    <t>Mukane B.O</t>
  </si>
  <si>
    <t>Mundhegaon B.O</t>
  </si>
  <si>
    <t>Mungsara B.O</t>
  </si>
  <si>
    <t>Murambi B.O</t>
  </si>
  <si>
    <t>Musalgaon B.O</t>
  </si>
  <si>
    <t>Nachlondi B.O</t>
  </si>
  <si>
    <t>Nalwadi B.O</t>
  </si>
  <si>
    <t>Nalwadpada B.O</t>
  </si>
  <si>
    <t>Nanashi B.O</t>
  </si>
  <si>
    <t>Nandurshingote S.O</t>
  </si>
  <si>
    <t>Nashik City S.O</t>
  </si>
  <si>
    <t>Nashik H.O</t>
  </si>
  <si>
    <t>Nashik Main Road S.O</t>
  </si>
  <si>
    <t>Nashik Road Camp S.O</t>
  </si>
  <si>
    <t>Nashik Road H.O</t>
  </si>
  <si>
    <t>Nehru Nagar S.O (Nashik)</t>
  </si>
  <si>
    <t>Nigdol B.O</t>
  </si>
  <si>
    <t>Nilwandi B.O</t>
  </si>
  <si>
    <t>Nimgaon (Sinnar) B.O</t>
  </si>
  <si>
    <t>Nirgude B.O</t>
  </si>
  <si>
    <t>Nirhale B.O</t>
  </si>
  <si>
    <t>Ojhar A.F. Stn. S.O</t>
  </si>
  <si>
    <t>Ojhar S.O</t>
  </si>
  <si>
    <t>Ojhar T.S. S.O</t>
  </si>
  <si>
    <t>Ojharkhed B.O</t>
  </si>
  <si>
    <t>Oney B.O</t>
  </si>
  <si>
    <t>Pade B.O</t>
  </si>
  <si>
    <t>Pahuchibari B.O</t>
  </si>
  <si>
    <t>Palasvihir B.O</t>
  </si>
  <si>
    <t>Palkhed Bandhara B.O</t>
  </si>
  <si>
    <t>Palsan B.O</t>
  </si>
  <si>
    <t>Palse B.O</t>
  </si>
  <si>
    <t>Panchale B.O</t>
  </si>
  <si>
    <t>Pandane B.O</t>
  </si>
  <si>
    <t>Pandurli B.O</t>
  </si>
  <si>
    <t>Pangarne B.O</t>
  </si>
  <si>
    <t>Pangri BK B.O</t>
  </si>
  <si>
    <t>Paregaon B.O</t>
  </si>
  <si>
    <t>Paste B.O</t>
  </si>
  <si>
    <t>Pathardi B.O</t>
  </si>
  <si>
    <t>Pathare B.O</t>
  </si>
  <si>
    <t>Patole B.O</t>
  </si>
  <si>
    <t>Peint S.O</t>
  </si>
  <si>
    <t>Pimpale B.O</t>
  </si>
  <si>
    <t>Pimpalgaon Bahula B.O</t>
  </si>
  <si>
    <t>Pimpalgaon Dukra B.O</t>
  </si>
  <si>
    <t>Pimpalgaon Garudeshwar B.O</t>
  </si>
  <si>
    <t>Pimpalgaon Khamb B.O</t>
  </si>
  <si>
    <t>Pimpalgaon Nipani B.O</t>
  </si>
  <si>
    <t>Pimplus B.O</t>
  </si>
  <si>
    <t>Pimpri -achala B.O</t>
  </si>
  <si>
    <t>Pimpri-sayyed B.O</t>
  </si>
  <si>
    <t>Police Training School B.O</t>
  </si>
  <si>
    <t>Puria Park S.O</t>
  </si>
  <si>
    <t>Rakshasbhuvan B.O</t>
  </si>
  <si>
    <t>Rasegaon B.O</t>
  </si>
  <si>
    <t>Rohile B.O</t>
  </si>
  <si>
    <t>Sakur B.O</t>
  </si>
  <si>
    <t>Salbhoye B.O</t>
  </si>
  <si>
    <t>Samundi B.O</t>
  </si>
  <si>
    <t>Sanjegaon B.O</t>
  </si>
  <si>
    <t>Sapte B.O</t>
  </si>
  <si>
    <t>Sarad B.O</t>
  </si>
  <si>
    <t>Satkhamb B.O</t>
  </si>
  <si>
    <t>Satpur Township S.O</t>
  </si>
  <si>
    <t>Sawarkar Nagar S.O</t>
  </si>
  <si>
    <t>Sayale B.O</t>
  </si>
  <si>
    <t>Saykheda S.O</t>
  </si>
  <si>
    <t>Shaha B.O</t>
  </si>
  <si>
    <t>Shenit B.O</t>
  </si>
  <si>
    <t>Shevgedang B.O</t>
  </si>
  <si>
    <t>Shingwe B.O</t>
  </si>
  <si>
    <t>Shirasgaon (Peint) B.O</t>
  </si>
  <si>
    <t>Shivde B.O</t>
  </si>
  <si>
    <t>Shribhuvan B.O</t>
  </si>
  <si>
    <t>Sinnar S.O</t>
  </si>
  <si>
    <t>Somthane B.O</t>
  </si>
  <si>
    <t>Sonambe B.O</t>
  </si>
  <si>
    <t>Sukena S.O</t>
  </si>
  <si>
    <t>Surgana (Peint) B.O</t>
  </si>
  <si>
    <t>Surgana S.O</t>
  </si>
  <si>
    <t>Taked BK B.O</t>
  </si>
  <si>
    <t>Talegaon (Igatpuri) B.O</t>
  </si>
  <si>
    <t>Talegaon (Trimbak) B.O</t>
  </si>
  <si>
    <t>Talegaon Anjneri B.O</t>
  </si>
  <si>
    <t>Talegaon(Dindori) B.O</t>
  </si>
  <si>
    <t>Thana (Peint) B.O</t>
  </si>
  <si>
    <t>Titwe B.O</t>
  </si>
  <si>
    <t>Torangan B.O</t>
  </si>
  <si>
    <t>TP Station Eklahre S.O</t>
  </si>
  <si>
    <t>Trimbak S.O</t>
  </si>
  <si>
    <t>Trimbak Vidya Mandir S.O</t>
  </si>
  <si>
    <t>Trimurti Chowk S.O</t>
  </si>
  <si>
    <t>Tringalwadi B.O</t>
  </si>
  <si>
    <t>Udhoji Maratha Boarding B.O</t>
  </si>
  <si>
    <t>Umbarpada B.O</t>
  </si>
  <si>
    <t>Umbarthan B.O</t>
  </si>
  <si>
    <t>Upnagar S.O</t>
  </si>
  <si>
    <t>Usthale B.O</t>
  </si>
  <si>
    <t>Vadangli B.O</t>
  </si>
  <si>
    <t>Vadgaon Pingala B.O</t>
  </si>
  <si>
    <t>Vadner Dumala B.O</t>
  </si>
  <si>
    <t>Vadzire B.O</t>
  </si>
  <si>
    <t>Vaitarna Nagar S.O</t>
  </si>
  <si>
    <t>Vani Khurd B.O</t>
  </si>
  <si>
    <t>Vani S.O</t>
  </si>
  <si>
    <t>Velunje B.O</t>
  </si>
  <si>
    <t>Vilholi B.O</t>
  </si>
  <si>
    <t>Vilwandi B.O</t>
  </si>
  <si>
    <t>Vinchuri-dalvi B.O</t>
  </si>
  <si>
    <t>Wadala B.O</t>
  </si>
  <si>
    <t>Wadali Nazik B.O</t>
  </si>
  <si>
    <t>Wadivarhe B.O</t>
  </si>
  <si>
    <t>Waghare B.O</t>
  </si>
  <si>
    <t>Waghdad Dam B.O</t>
  </si>
  <si>
    <t>Waghera B.O</t>
  </si>
  <si>
    <t>Waki B.O</t>
  </si>
  <si>
    <t>Walkhed B.O</t>
  </si>
  <si>
    <t>Ware B.O</t>
  </si>
  <si>
    <t>Wasali B.O</t>
  </si>
  <si>
    <t>Wavi Harsh B.O</t>
  </si>
  <si>
    <t>Wavi S.O</t>
  </si>
  <si>
    <t>Ycm Open Univesity S.O</t>
  </si>
  <si>
    <t>Zarwad B.O</t>
  </si>
  <si>
    <t>Abulga BK B.O</t>
  </si>
  <si>
    <t>Achler B.O</t>
  </si>
  <si>
    <t>Ahmedpur S.O (Latur)</t>
  </si>
  <si>
    <t>Ajni (BK) B.O</t>
  </si>
  <si>
    <t>Akulga Rani B.O</t>
  </si>
  <si>
    <t>Almala B.O</t>
  </si>
  <si>
    <t>Ambegaon Masalga B.O</t>
  </si>
  <si>
    <t>Ambejavalge B.O</t>
  </si>
  <si>
    <t>Ambhi B.O</t>
  </si>
  <si>
    <t>Anala B.O</t>
  </si>
  <si>
    <t>Anandnagar S.O (Osmanabad)</t>
  </si>
  <si>
    <t>Andora S.O</t>
  </si>
  <si>
    <t>Andori B.O</t>
  </si>
  <si>
    <t>Anjansonda B.O</t>
  </si>
  <si>
    <t>Ankulga Sayed B.O</t>
  </si>
  <si>
    <t>Ansarwada B.O</t>
  </si>
  <si>
    <t>Ansurda B.O</t>
  </si>
  <si>
    <t>Antargaon B.O</t>
  </si>
  <si>
    <t>Antarwali B.O</t>
  </si>
  <si>
    <t>Apsinga B.O</t>
  </si>
  <si>
    <t>Arali Bk. B.O</t>
  </si>
  <si>
    <t>Arali Khurd B.O</t>
  </si>
  <si>
    <t>Arangaon B.O</t>
  </si>
  <si>
    <t>Ashiv B.O</t>
  </si>
  <si>
    <t>Ashta (Kasar) B.O</t>
  </si>
  <si>
    <t>Atola B.O</t>
  </si>
  <si>
    <t>Aurad Shahajani S.O</t>
  </si>
  <si>
    <t>Ausa S.O</t>
  </si>
  <si>
    <t>Awad Shirpura B.O</t>
  </si>
  <si>
    <t>Awalkonda B.O</t>
  </si>
  <si>
    <t>Babhalgaon B.O</t>
  </si>
  <si>
    <t>Balsur B.O</t>
  </si>
  <si>
    <t>Bamniwadi B.O</t>
  </si>
  <si>
    <t>Banshelki B.O</t>
  </si>
  <si>
    <t>Barul B.O</t>
  </si>
  <si>
    <t>Bavi (YRM) B.O</t>
  </si>
  <si>
    <t>Bavi B.O</t>
  </si>
  <si>
    <t>Bawachi B.O</t>
  </si>
  <si>
    <t>Bedga B.O</t>
  </si>
  <si>
    <t>Belamb B.O</t>
  </si>
  <si>
    <t>Bembli S.O</t>
  </si>
  <si>
    <t>Bhandarwadi B.O</t>
  </si>
  <si>
    <t>Bhatangali B.O</t>
  </si>
  <si>
    <t>Bhatangli B.O</t>
  </si>
  <si>
    <t>Bhatsirpura B.O</t>
  </si>
  <si>
    <t>Bhavani Mandir-Tuljapur S.O</t>
  </si>
  <si>
    <t>Bheta B.O</t>
  </si>
  <si>
    <t>Bhokrama B.O</t>
  </si>
  <si>
    <t>Bholegaon B.O</t>
  </si>
  <si>
    <t>Bhoom S.O</t>
  </si>
  <si>
    <t>Bhusani B.O</t>
  </si>
  <si>
    <t>Bhutmugali B.O</t>
  </si>
  <si>
    <t>Bittergaon B.O</t>
  </si>
  <si>
    <t>Bokangaon B.O</t>
  </si>
  <si>
    <t>Borgaon (NLD) B.O</t>
  </si>
  <si>
    <t>Borgaon Dargi B.O</t>
  </si>
  <si>
    <t>Borgaon S.O (Latur)</t>
  </si>
  <si>
    <t>Borphal B.O</t>
  </si>
  <si>
    <t>Borsuri B.O</t>
  </si>
  <si>
    <t>Budhada B.O</t>
  </si>
  <si>
    <t>Bukanwadi B.O</t>
  </si>
  <si>
    <t>Chakur S.O</t>
  </si>
  <si>
    <t>Chavani Hipperga B.O</t>
  </si>
  <si>
    <t>Chera B.O</t>
  </si>
  <si>
    <t>Chikurda B.O</t>
  </si>
  <si>
    <t>Chilwadi B.O</t>
  </si>
  <si>
    <t>Chincali (S) B.O</t>
  </si>
  <si>
    <t>Chincholi Ballalnath B.O</t>
  </si>
  <si>
    <t>Chincholi Bhuyar B.O</t>
  </si>
  <si>
    <t>Chincholi Jahagir B.O</t>
  </si>
  <si>
    <t>Chincholi Pan B.O</t>
  </si>
  <si>
    <t>Chincholi Tapse B.O</t>
  </si>
  <si>
    <t>Chinchpur Bk. B.O</t>
  </si>
  <si>
    <t>Chinchpur Dhage B.O</t>
  </si>
  <si>
    <t>Chivari B.O</t>
  </si>
  <si>
    <t>Chorakhali B.O</t>
  </si>
  <si>
    <t>Dahiphal B.O</t>
  </si>
  <si>
    <t>Daithana B.O</t>
  </si>
  <si>
    <t>Dalimb S.O</t>
  </si>
  <si>
    <t>Darphal B.O</t>
  </si>
  <si>
    <t>Dasmegaon B.O</t>
  </si>
  <si>
    <t>Dastapur B.O</t>
  </si>
  <si>
    <t>Dawan Hipperga B.O</t>
  </si>
  <si>
    <t>Dawangaon B.O</t>
  </si>
  <si>
    <t>De Vtala B.O</t>
  </si>
  <si>
    <t>Deodhanora B.O</t>
  </si>
  <si>
    <t>Deokurali B.O</t>
  </si>
  <si>
    <t>Deoni S.O</t>
  </si>
  <si>
    <t>Deosinga B.O</t>
  </si>
  <si>
    <t>Deulwadi B.O</t>
  </si>
  <si>
    <t>Devangra B.O</t>
  </si>
  <si>
    <t>Devarjan B.O</t>
  </si>
  <si>
    <t>Dhalegaon B.O</t>
  </si>
  <si>
    <t>Dhanuri B.O</t>
  </si>
  <si>
    <t>Dhoki S.O</t>
  </si>
  <si>
    <t>Dhondi Hipperga B.O</t>
  </si>
  <si>
    <t>Dhorala B.O</t>
  </si>
  <si>
    <t>Dighoi B.O</t>
  </si>
  <si>
    <t>Domgaon B.O</t>
  </si>
  <si>
    <t>Dongarshelki B.O</t>
  </si>
  <si>
    <t>Ekurga B.O</t>
  </si>
  <si>
    <t>Gad (Sonegaon) B.O</t>
  </si>
  <si>
    <t>Gadwad B.O</t>
  </si>
  <si>
    <t>Gandhora B.O</t>
  </si>
  <si>
    <t>Ganegaon B.O</t>
  </si>
  <si>
    <t>Ganga Hipperga B.O</t>
  </si>
  <si>
    <t>Ganjur B.O</t>
  </si>
  <si>
    <t>Gategaon B.O</t>
  </si>
  <si>
    <t>Gaur B.O</t>
  </si>
  <si>
    <t>Ghansargaon B.O</t>
  </si>
  <si>
    <t>Gharani B.O</t>
  </si>
  <si>
    <t>Ghargaon B.O</t>
  </si>
  <si>
    <t>Gharsoli B.O</t>
  </si>
  <si>
    <t>Ghatangri B.O</t>
  </si>
  <si>
    <t>Ghatpimpri B.O</t>
  </si>
  <si>
    <t>Ghodki B.O</t>
  </si>
  <si>
    <t>Ghonshi B.O</t>
  </si>
  <si>
    <t>Gojwada B.O</t>
  </si>
  <si>
    <t>Gudsur B.O</t>
  </si>
  <si>
    <t>Gunjarga B.O</t>
  </si>
  <si>
    <t>Gunjoti B.O</t>
  </si>
  <si>
    <t>Gurnal B.O</t>
  </si>
  <si>
    <t>Gutti B.O</t>
  </si>
  <si>
    <t>Hadga B.O</t>
  </si>
  <si>
    <t>Hadolti B.O</t>
  </si>
  <si>
    <t>Hadongri B.O</t>
  </si>
  <si>
    <t>Hagloor B.O</t>
  </si>
  <si>
    <t>Halgara B.O</t>
  </si>
  <si>
    <t>Halki B.O</t>
  </si>
  <si>
    <t>Handargulli B.O</t>
  </si>
  <si>
    <t>Hangarga (NLD) B.O</t>
  </si>
  <si>
    <t>Harangai BK B.O</t>
  </si>
  <si>
    <t>Harangul KH B.O</t>
  </si>
  <si>
    <t>Haregaon B.O</t>
  </si>
  <si>
    <t>Harewadi B.O</t>
  </si>
  <si>
    <t>Hari Javalga B.O</t>
  </si>
  <si>
    <t>Harwargaon B.O</t>
  </si>
  <si>
    <t>Hasegaon B.O</t>
  </si>
  <si>
    <t>Hasori BK B.O</t>
  </si>
  <si>
    <t>Hatte Road Latur S.O</t>
  </si>
  <si>
    <t>Hatterga Halsi B.O</t>
  </si>
  <si>
    <t>Helamb B.O</t>
  </si>
  <si>
    <t>Her B.O</t>
  </si>
  <si>
    <t>Hingalajwadi B.O</t>
  </si>
  <si>
    <t>Hipalner B.O</t>
  </si>
  <si>
    <t>Hippalgaon B.O</t>
  </si>
  <si>
    <t>Hipparga Rava B.O</t>
  </si>
  <si>
    <t>Hipperga Kajala B.O</t>
  </si>
  <si>
    <t>Hipperga Sayad B.O</t>
  </si>
  <si>
    <t>Hismabad B.O</t>
  </si>
  <si>
    <t>Honali B.O</t>
  </si>
  <si>
    <t>Horti B.O</t>
  </si>
  <si>
    <t>Ida-Pida B.O</t>
  </si>
  <si>
    <t>Ieet S.O</t>
  </si>
  <si>
    <t>Indapur B.O</t>
  </si>
  <si>
    <t>Irla B.O</t>
  </si>
  <si>
    <t>Itkur B.O</t>
  </si>
  <si>
    <t>Izora B.O</t>
  </si>
  <si>
    <t>Jagaji B.O</t>
  </si>
  <si>
    <t>Jagalpur (BK) B.O</t>
  </si>
  <si>
    <t>Jakekur B.O</t>
  </si>
  <si>
    <t>Jalkot (NLD) B.O</t>
  </si>
  <si>
    <t>Jalkot S.O</t>
  </si>
  <si>
    <t>Jamb B.O</t>
  </si>
  <si>
    <t>Janwal B.O</t>
  </si>
  <si>
    <t>Javalga B.O</t>
  </si>
  <si>
    <t>Javali B.O</t>
  </si>
  <si>
    <t>Jawala (BK) B.O</t>
  </si>
  <si>
    <t>Jawala (Nizamudin) B.O</t>
  </si>
  <si>
    <t>Jawala Kh. B.O</t>
  </si>
  <si>
    <t>Jawalga Pomodevi B.O</t>
  </si>
  <si>
    <t>Jewari B.O</t>
  </si>
  <si>
    <t>JJJKSSK Nalegaon S.O</t>
  </si>
  <si>
    <t>Kaban Sangvi B.O</t>
  </si>
  <si>
    <t>Kadaknathwadi B.O</t>
  </si>
  <si>
    <t>Kadher B.O</t>
  </si>
  <si>
    <t>Kakramba B.O</t>
  </si>
  <si>
    <t>Kaldeo Nimbala B.O</t>
  </si>
  <si>
    <t>Kallam S.O</t>
  </si>
  <si>
    <t>Kallambgaon B.O</t>
  </si>
  <si>
    <t>Kalmugali B.O</t>
  </si>
  <si>
    <t>Kamegaon B.O</t>
  </si>
  <si>
    <t>Kanegaon B.O</t>
  </si>
  <si>
    <t>Kangara B.O</t>
  </si>
  <si>
    <t>Kapilapuri B.O</t>
  </si>
  <si>
    <t>Karadkhed B.O</t>
  </si>
  <si>
    <t>Karajkheda B.O</t>
  </si>
  <si>
    <t>Karanjkalla B.O</t>
  </si>
  <si>
    <t>Kasagi B.O</t>
  </si>
  <si>
    <t>Kasarsirsi S.O</t>
  </si>
  <si>
    <t>Kasasr Belkunda B.O</t>
  </si>
  <si>
    <t>Kasbe Tadvale B.O</t>
  </si>
  <si>
    <t>Kasti Bk. B.O</t>
  </si>
  <si>
    <t>Kate Javalga B.O</t>
  </si>
  <si>
    <t>Katgaon B.O</t>
  </si>
  <si>
    <t>Kati S.O</t>
  </si>
  <si>
    <t>Kawatha (OMG) B.O</t>
  </si>
  <si>
    <t>Kawathali B.O</t>
  </si>
  <si>
    <t>Kesar Javalga B.O</t>
  </si>
  <si>
    <t>Keshegaon B.O</t>
  </si>
  <si>
    <t>Khamaswadi B.O</t>
  </si>
  <si>
    <t>Khandali B.O</t>
  </si>
  <si>
    <t>Kharola B.O</t>
  </si>
  <si>
    <t>Kharosa B.O</t>
  </si>
  <si>
    <t>Khasapuri B.O</t>
  </si>
  <si>
    <t>Khudawadi B.O</t>
  </si>
  <si>
    <t>Khuntegaon B.O</t>
  </si>
  <si>
    <t>Kilaj B.O</t>
  </si>
  <si>
    <t>Killari S F B.O</t>
  </si>
  <si>
    <t>Killari S.O</t>
  </si>
  <si>
    <t>Kingaon S.O</t>
  </si>
  <si>
    <t>Kini Thot B.O</t>
  </si>
  <si>
    <t>Kini Yeladevi B.O</t>
  </si>
  <si>
    <t>Kokalgaon B.O</t>
  </si>
  <si>
    <t>Kolsur B.O</t>
  </si>
  <si>
    <t>Kond B.O</t>
  </si>
  <si>
    <t>Korali B.O</t>
  </si>
  <si>
    <t>Korangala B.O</t>
  </si>
  <si>
    <t>Koshtgaon B.O</t>
  </si>
  <si>
    <t>Kukadgaon B.O</t>
  </si>
  <si>
    <t>Kumbhari B.O</t>
  </si>
  <si>
    <t>Kumtha (BK) B.O</t>
  </si>
  <si>
    <t>Kumtha KH B.O</t>
  </si>
  <si>
    <t>Kunhali B.O</t>
  </si>
  <si>
    <t>Kunthalgiri B.O</t>
  </si>
  <si>
    <t>Labour Colony Latur S.O</t>
  </si>
  <si>
    <t>Lakadjawalga B.O</t>
  </si>
  <si>
    <t>Lambota B.O</t>
  </si>
  <si>
    <t>Lamjana B.O</t>
  </si>
  <si>
    <t>Lanjeshwar B.O</t>
  </si>
  <si>
    <t>Lasona B.O</t>
  </si>
  <si>
    <t>Latur Bazar S.O</t>
  </si>
  <si>
    <t>Latur H.O</t>
  </si>
  <si>
    <t>Latur Rs S.O</t>
  </si>
  <si>
    <t>Lodga B.O</t>
  </si>
  <si>
    <t>Lohara S.O</t>
  </si>
  <si>
    <t>Lohata (East) B.O</t>
  </si>
  <si>
    <t>Madaj B.O</t>
  </si>
  <si>
    <t>Madansuri B.O</t>
  </si>
  <si>
    <t>Mahalangra B.O</t>
  </si>
  <si>
    <t>Mahapur B.O</t>
  </si>
  <si>
    <t>Makani B.O</t>
  </si>
  <si>
    <t>Mal Hipperga B.O</t>
  </si>
  <si>
    <t>Malewadi B.O</t>
  </si>
  <si>
    <t>Malgi B.O</t>
  </si>
  <si>
    <t>Malkaranja B.O</t>
  </si>
  <si>
    <t>Malumbra S.O</t>
  </si>
  <si>
    <t>Mangrool (TJR) B.O</t>
  </si>
  <si>
    <t>Mangrool B.O</t>
  </si>
  <si>
    <t>Manjara SK B.O</t>
  </si>
  <si>
    <t>Mankeshwar B.O</t>
  </si>
  <si>
    <t>Masla Khurd B.O</t>
  </si>
  <si>
    <t>Massa Khandeshwari B.O</t>
  </si>
  <si>
    <t>Matola B.O</t>
  </si>
  <si>
    <t>Medsinga B.O</t>
  </si>
  <si>
    <t>MIDC Latur S.O</t>
  </si>
  <si>
    <t>Mogara B.O</t>
  </si>
  <si>
    <t>Mohnal B.O</t>
  </si>
  <si>
    <t>Morwad B.O</t>
  </si>
  <si>
    <t>Motegaon B.O</t>
  </si>
  <si>
    <t>Mudgad Ramling B.O</t>
  </si>
  <si>
    <t>Mulaj B.O</t>
  </si>
  <si>
    <t>Murud Akola B.O</t>
  </si>
  <si>
    <t>Murud S.O</t>
  </si>
  <si>
    <t>Murum S.O</t>
  </si>
  <si>
    <t>Nadi Hatterga B.O</t>
  </si>
  <si>
    <t>Nagalgaon B.O</t>
  </si>
  <si>
    <t>Nagarsoga B.O</t>
  </si>
  <si>
    <t>Nai Chakur B.O</t>
  </si>
  <si>
    <t>Naldurg S.O</t>
  </si>
  <si>
    <t>Nalegaon S.O</t>
  </si>
  <si>
    <t>Nalgir B.O</t>
  </si>
  <si>
    <t>Nandurga B.O</t>
  </si>
  <si>
    <t>Narangwadi B.O</t>
  </si>
  <si>
    <t>Nawani B.O</t>
  </si>
  <si>
    <t>Nelwad B.O</t>
  </si>
  <si>
    <t>Nevali B.O</t>
  </si>
  <si>
    <t>Nilanga S.O</t>
  </si>
  <si>
    <t>Nilegaon B.O</t>
  </si>
  <si>
    <t>Nitali B.O</t>
  </si>
  <si>
    <t>Nitoor S.O</t>
  </si>
  <si>
    <t>Omerga Bazar S.O</t>
  </si>
  <si>
    <t>Omerga Chivari B.O</t>
  </si>
  <si>
    <t>Omerga Court B.O</t>
  </si>
  <si>
    <t>Omerga S.O</t>
  </si>
  <si>
    <t>Osmanabad H.O</t>
  </si>
  <si>
    <t>Osmanabad Town S.O</t>
  </si>
  <si>
    <t>Pach Pimpla B.O</t>
  </si>
  <si>
    <t>Padoli B.O</t>
  </si>
  <si>
    <t>Pakharsangvi B.O</t>
  </si>
  <si>
    <t>Pakhrud B.O</t>
  </si>
  <si>
    <t>Palsap B.O</t>
  </si>
  <si>
    <t>Pangaon (YRM) B.O</t>
  </si>
  <si>
    <t>Pangaon S.O (Latur)</t>
  </si>
  <si>
    <t>Paranda S.O</t>
  </si>
  <si>
    <t>Parchanda B.O</t>
  </si>
  <si>
    <t>Pargaon S.O</t>
  </si>
  <si>
    <t>Pat Sangvi B.O</t>
  </si>
  <si>
    <t>Patharwadi B.O</t>
  </si>
  <si>
    <t>Peth B.O</t>
  </si>
  <si>
    <t>Peth Sangvi B.O</t>
  </si>
  <si>
    <t>Pimpalgaon (Kothawale) B.O</t>
  </si>
  <si>
    <t>Pimpalgaon Kamleshwari B.O</t>
  </si>
  <si>
    <t>Pimpalgaon Lingi B.O</t>
  </si>
  <si>
    <t>Pimpla Khurd B.O</t>
  </si>
  <si>
    <t>Poharegaon B.O</t>
  </si>
  <si>
    <t>Rajuri B.O</t>
  </si>
  <si>
    <t>Ramegaon B.O</t>
  </si>
  <si>
    <t>Ramnagar Latur S.O</t>
  </si>
  <si>
    <t>Rapka B.O</t>
  </si>
  <si>
    <t>Rathoda B.O</t>
  </si>
  <si>
    <t>Rawangaon B.O</t>
  </si>
  <si>
    <t>Renapur S.O</t>
  </si>
  <si>
    <t>Rohkal B.O</t>
  </si>
  <si>
    <t>Ruibhar B.O</t>
  </si>
  <si>
    <t>Sakol B.O</t>
  </si>
  <si>
    <t>Salgara Divti B.O</t>
  </si>
  <si>
    <t>Salgara Maddi B.O</t>
  </si>
  <si>
    <t>Sambhu Omerga B.O</t>
  </si>
  <si>
    <t>Samudrawani B.O</t>
  </si>
  <si>
    <t>Sanghvi B.O</t>
  </si>
  <si>
    <t>Sangvi Kati B.O</t>
  </si>
  <si>
    <t>Sangvi Mardi B.O</t>
  </si>
  <si>
    <t>Sanja B.O</t>
  </si>
  <si>
    <t>Sapnai B.O</t>
  </si>
  <si>
    <t>Saramkundi B.O</t>
  </si>
  <si>
    <t>Sarola Bk B.O</t>
  </si>
  <si>
    <t>Sarola Mandva B.O</t>
  </si>
  <si>
    <t>Sastur B.O</t>
  </si>
  <si>
    <t>Satephal B.O</t>
  </si>
  <si>
    <t>Sawargaon (Shiradhon) B.O</t>
  </si>
  <si>
    <t>Sawargaon Kati B.O</t>
  </si>
  <si>
    <t>Sawargaon Rokda B.O</t>
  </si>
  <si>
    <t>Sawargaon Thot B.O</t>
  </si>
  <si>
    <t>Selu B.O</t>
  </si>
  <si>
    <t>Shedol B.O</t>
  </si>
  <si>
    <t>Shelgaon(Sonari) B.O</t>
  </si>
  <si>
    <t>Shingoli B.O</t>
  </si>
  <si>
    <t>Shiradhon B.O</t>
  </si>
  <si>
    <t>Shiradhon S.O</t>
  </si>
  <si>
    <t>Shirala B.O</t>
  </si>
  <si>
    <t>Shirol Janapur B.O</t>
  </si>
  <si>
    <t>Shirol Wanjarwada B.O</t>
  </si>
  <si>
    <t>Shirur Anantpal S.O</t>
  </si>
  <si>
    <t>Shirur Tajband S.O</t>
  </si>
  <si>
    <t>Shivani BK B.O</t>
  </si>
  <si>
    <t>Shivani Kothal B.O</t>
  </si>
  <si>
    <t>Shivani Lakh B.O</t>
  </si>
  <si>
    <t>Shivankhed B.O</t>
  </si>
  <si>
    <t>Shivli B.O</t>
  </si>
  <si>
    <t>Sihdhakhed B.O</t>
  </si>
  <si>
    <t>Sindala Shivpur B.O</t>
  </si>
  <si>
    <t>Sindgaon (NLD) B.O</t>
  </si>
  <si>
    <t>Sindphal B.O</t>
  </si>
  <si>
    <t>Sirsav B.O</t>
  </si>
  <si>
    <t>Somnathpur B.O</t>
  </si>
  <si>
    <t>Sonari S.O (Osmanabad)</t>
  </si>
  <si>
    <t>Sondgaon B.O</t>
  </si>
  <si>
    <t>Songiri B.O</t>
  </si>
  <si>
    <t>Sonwati B.O</t>
  </si>
  <si>
    <t>Sugaon Mahalang B.O</t>
  </si>
  <si>
    <t>Sukani B.O</t>
  </si>
  <si>
    <t>Sukta B.O</t>
  </si>
  <si>
    <t>Sundarwadi B.O</t>
  </si>
  <si>
    <t>Suratgaon B.O</t>
  </si>
  <si>
    <t>Surdi B.O</t>
  </si>
  <si>
    <t>Tadmugali B.O</t>
  </si>
  <si>
    <t>Taka B.O</t>
  </si>
  <si>
    <t>Takviki B.O</t>
  </si>
  <si>
    <t>Talikhed B.O</t>
  </si>
  <si>
    <t>Talmod B.O</t>
  </si>
  <si>
    <t>Tamalwadi B.O</t>
  </si>
  <si>
    <t>Tambhaia B.O</t>
  </si>
  <si>
    <t>Tandulja B.O</t>
  </si>
  <si>
    <t>Tandulwadi (Sonari) B.O</t>
  </si>
  <si>
    <t>Tandulwadi (Vasi) B.O</t>
  </si>
  <si>
    <t>Tavshigad B.O</t>
  </si>
  <si>
    <t>Tawarajkheda B.O</t>
  </si>
  <si>
    <t>TBSSK Naldurg B.O</t>
  </si>
  <si>
    <t>Ter S.O</t>
  </si>
  <si>
    <t>Terkheda B.O</t>
  </si>
  <si>
    <t>Ternanagar S.O</t>
  </si>
  <si>
    <t>Tilaknagar Latur S.O</t>
  </si>
  <si>
    <t>Tirth Bk. B.O</t>
  </si>
  <si>
    <t>Tirth kh. B.O</t>
  </si>
  <si>
    <t>Tiruka B.O</t>
  </si>
  <si>
    <t>Togri B.O</t>
  </si>
  <si>
    <t>Tondar B.O</t>
  </si>
  <si>
    <t>Tondchira B.O</t>
  </si>
  <si>
    <t>Toramba B.O</t>
  </si>
  <si>
    <t>Trikoli B.O</t>
  </si>
  <si>
    <t>Tugaon B.O</t>
  </si>
  <si>
    <t>Tuljapur S.O</t>
  </si>
  <si>
    <t>Tungi(BK) B.O</t>
  </si>
  <si>
    <t>Turori B.O</t>
  </si>
  <si>
    <t>Udgir S.O</t>
  </si>
  <si>
    <t>Udgirganj S.O</t>
  </si>
  <si>
    <t>Ujlamb B.O</t>
  </si>
  <si>
    <t>Uloop B.O</t>
  </si>
  <si>
    <t>Upla (M) B.O</t>
  </si>
  <si>
    <t>Usturi B.O</t>
  </si>
  <si>
    <t>Uti (BK) B.O</t>
  </si>
  <si>
    <t>Vashi S.O (Osmanabad)</t>
  </si>
  <si>
    <t>Vidyanagar S.O (Osmanabad)</t>
  </si>
  <si>
    <t>Wadgaon (G) B.O</t>
  </si>
  <si>
    <t>Wadgaon (S) B.O</t>
  </si>
  <si>
    <t>Wadgaon Deo. B.O</t>
  </si>
  <si>
    <t>Wadgaon Jahagir B.O</t>
  </si>
  <si>
    <t>Wadgaon Kati B.O</t>
  </si>
  <si>
    <t>Wadgaon Lakh B.O</t>
  </si>
  <si>
    <t>Wadhona S.O</t>
  </si>
  <si>
    <t>Wadmurambi B.O</t>
  </si>
  <si>
    <t>Wadwal Nagnath S.O</t>
  </si>
  <si>
    <t>Wagdari (NLD) B.O</t>
  </si>
  <si>
    <t>Wagholi (YDS) B.O</t>
  </si>
  <si>
    <t>Wagholi B.O</t>
  </si>
  <si>
    <t>Waigaon B.O</t>
  </si>
  <si>
    <t>Wakadi B.O</t>
  </si>
  <si>
    <t>Walandi B.O</t>
  </si>
  <si>
    <t>Walsangi B.O</t>
  </si>
  <si>
    <t>Walwad B.O</t>
  </si>
  <si>
    <t>Wanewadi B.O</t>
  </si>
  <si>
    <t>Wangdhari B.O</t>
  </si>
  <si>
    <t>Wangi Bk. B.O</t>
  </si>
  <si>
    <t>Wanjarkheda B.O</t>
  </si>
  <si>
    <t>Wanjarwada B.O</t>
  </si>
  <si>
    <t>Wanjarwadi B.O</t>
  </si>
  <si>
    <t>Ware Wadgaon B.O</t>
  </si>
  <si>
    <t>Waruda B.O</t>
  </si>
  <si>
    <t>Wasangaon B.O</t>
  </si>
  <si>
    <t>Watephal B.O</t>
  </si>
  <si>
    <t>Wathoda B.O</t>
  </si>
  <si>
    <t>Yedshi S.O</t>
  </si>
  <si>
    <t>Yelnoor B.O</t>
  </si>
  <si>
    <t>Yenegur B.O</t>
  </si>
  <si>
    <t>Yermala S.O</t>
  </si>
  <si>
    <t>Yerola B.O</t>
  </si>
  <si>
    <t>Zari B.O</t>
  </si>
  <si>
    <t>Aherborgaon B.O</t>
  </si>
  <si>
    <t>Aherwadi B.O</t>
  </si>
  <si>
    <t>Ajegaon B.O</t>
  </si>
  <si>
    <t>Akani B.O</t>
  </si>
  <si>
    <t>Akhada Balapur S.O</t>
  </si>
  <si>
    <t>Ambarwadi B.O</t>
  </si>
  <si>
    <t>Anandwadi B.O</t>
  </si>
  <si>
    <t>Aral B.O</t>
  </si>
  <si>
    <t>Asegaon B.O</t>
  </si>
  <si>
    <t>Ashti S.O (Jalna)</t>
  </si>
  <si>
    <t>Asola B.O</t>
  </si>
  <si>
    <t>Aundha Nagnath S.O</t>
  </si>
  <si>
    <t>Babhali B.O</t>
  </si>
  <si>
    <t>Babultara B.O</t>
  </si>
  <si>
    <t>Badwani B.O</t>
  </si>
  <si>
    <t>Banvas B.O</t>
  </si>
  <si>
    <t>Basamba B.O</t>
  </si>
  <si>
    <t>Basmathnagar S.O</t>
  </si>
  <si>
    <t>Basmathnagar Town S.O</t>
  </si>
  <si>
    <t>Bellora B.O</t>
  </si>
  <si>
    <t>Bhahulgaon B.O</t>
  </si>
  <si>
    <t>Bhandegaon B.O</t>
  </si>
  <si>
    <t>Bhankheda B.O</t>
  </si>
  <si>
    <t>Bharaswada B.O</t>
  </si>
  <si>
    <t>Bhatsawangi B.O</t>
  </si>
  <si>
    <t>Bhogaon B.O</t>
  </si>
  <si>
    <t>Bhogaon Devi B.O</t>
  </si>
  <si>
    <t>Bobde Takli B.O</t>
  </si>
  <si>
    <t>Bolda B.O</t>
  </si>
  <si>
    <t>Bori S.O (Parbhani)</t>
  </si>
  <si>
    <t>Borisawant B.O</t>
  </si>
  <si>
    <t>Borkini B.O</t>
  </si>
  <si>
    <t>Borwand BK B.O</t>
  </si>
  <si>
    <t>Chandaj B.O</t>
  </si>
  <si>
    <t>Chikalthana B.O</t>
  </si>
  <si>
    <t>Chincholi Niloba B.O</t>
  </si>
  <si>
    <t>Chudawa B.O</t>
  </si>
  <si>
    <t>Dahifal B.O</t>
  </si>
  <si>
    <t>Daithana S.O</t>
  </si>
  <si>
    <t>Darefal B.O</t>
  </si>
  <si>
    <t>Dasala B.O</t>
  </si>
  <si>
    <t>Datala B.O</t>
  </si>
  <si>
    <t>Daudgaon B.O</t>
  </si>
  <si>
    <t>Devalgaon Awchar B.O</t>
  </si>
  <si>
    <t>Devalgaon Dudhate B.O</t>
  </si>
  <si>
    <t>Devalgaon Gat B.O</t>
  </si>
  <si>
    <t>Dhangar Takli B.O</t>
  </si>
  <si>
    <t>Dharasur B.O</t>
  </si>
  <si>
    <t>Dhasadi B.O</t>
  </si>
  <si>
    <t>Dhawanda Kasba B.O</t>
  </si>
  <si>
    <t>Dhengali Pimpalgaon B.O</t>
  </si>
  <si>
    <t>Dighol Islampur B.O</t>
  </si>
  <si>
    <t>Dongargaon Pool B.O</t>
  </si>
  <si>
    <t>Dongarkada B.O</t>
  </si>
  <si>
    <t>Dongarpimpla B.O</t>
  </si>
  <si>
    <t>Dudhgaon B.O</t>
  </si>
  <si>
    <t>Erandeshwar B.O</t>
  </si>
  <si>
    <t>Gadadgavan B.O</t>
  </si>
  <si>
    <t>Gangakhed S.O</t>
  </si>
  <si>
    <t>Ganjapur B.O</t>
  </si>
  <si>
    <t>Gaundgaon B.O</t>
  </si>
  <si>
    <t>Ghantangra B.O</t>
  </si>
  <si>
    <t>Golegaon Camp B.O</t>
  </si>
  <si>
    <t>Gomewakdi B.O</t>
  </si>
  <si>
    <t>Goregaon S.O (Hingoli)</t>
  </si>
  <si>
    <t>Gugali Dhamangaon B.O</t>
  </si>
  <si>
    <t>Gunj KH B.O</t>
  </si>
  <si>
    <t>Hamdapur B.O</t>
  </si>
  <si>
    <t>Harangul B.O</t>
  </si>
  <si>
    <t>Hatala B.O</t>
  </si>
  <si>
    <t>Hayatnagar B.O</t>
  </si>
  <si>
    <t>Helas B.O</t>
  </si>
  <si>
    <t>Hingoli S.O</t>
  </si>
  <si>
    <t>Idoli B.O</t>
  </si>
  <si>
    <t>Isad B.O</t>
  </si>
  <si>
    <t>Itoli B.O</t>
  </si>
  <si>
    <t>Jamb BK B.O</t>
  </si>
  <si>
    <t>Jawala Bazar B.O</t>
  </si>
  <si>
    <t>Jawala BK B.O</t>
  </si>
  <si>
    <t>Jawala Panchal B.O</t>
  </si>
  <si>
    <t>Jintur S.O</t>
  </si>
  <si>
    <t>K Adgaon B.O</t>
  </si>
  <si>
    <t>K. Hadgaon B.O</t>
  </si>
  <si>
    <t>K. Sawangi B.O</t>
  </si>
  <si>
    <t>Kalamnuri S.O</t>
  </si>
  <si>
    <t>Kalgaon B.O</t>
  </si>
  <si>
    <t>Kanergaon B.O</t>
  </si>
  <si>
    <t>Kansur B.O</t>
  </si>
  <si>
    <t>Karanjala B.O</t>
  </si>
  <si>
    <t>Kasapuri B.O</t>
  </si>
  <si>
    <t>Katneshwar B.O</t>
  </si>
  <si>
    <t>Kausadi B.O</t>
  </si>
  <si>
    <t>Kavi B.O</t>
  </si>
  <si>
    <t>Kawada B.O</t>
  </si>
  <si>
    <t>Kehal B.O</t>
  </si>
  <si>
    <t>Kekar Jawala B.O</t>
  </si>
  <si>
    <t>Kendhali B.O</t>
  </si>
  <si>
    <t>Kendra BK B.O</t>
  </si>
  <si>
    <t>Khadka B.O</t>
  </si>
  <si>
    <t>Khanapur Chitta B.O</t>
  </si>
  <si>
    <t>Khandavi B.O</t>
  </si>
  <si>
    <t>Khandegaon B.O</t>
  </si>
  <si>
    <t>Kharwad B.O</t>
  </si>
  <si>
    <t>Khavane Pimpri B.O</t>
  </si>
  <si>
    <t>Khudaj B.O</t>
  </si>
  <si>
    <t>Kille Wadgaon B.O</t>
  </si>
  <si>
    <t>Kinhola B.O</t>
  </si>
  <si>
    <t>Kirla B.O</t>
  </si>
  <si>
    <t>Kodri B.O</t>
  </si>
  <si>
    <t>Kok B.O</t>
  </si>
  <si>
    <t>Kondhur B.O</t>
  </si>
  <si>
    <t>Kranti Chowk-Parbhani S.O</t>
  </si>
  <si>
    <t>Kupta B.O</t>
  </si>
  <si>
    <t>Kurtadi B.O</t>
  </si>
  <si>
    <t>Kurunda B.O</t>
  </si>
  <si>
    <t>Lakh B.O</t>
  </si>
  <si>
    <t>Limba B.O</t>
  </si>
  <si>
    <t>Lingasa B.O</t>
  </si>
  <si>
    <t>Lohara BK B.O</t>
  </si>
  <si>
    <t>Mahatpuri B.O</t>
  </si>
  <si>
    <t>Majlapur B.O</t>
  </si>
  <si>
    <t>Malhiwara B.O</t>
  </si>
  <si>
    <t>Mandakhali B.O</t>
  </si>
  <si>
    <t>Mangalwara Hingoli S.O</t>
  </si>
  <si>
    <t>Manoli B.O</t>
  </si>
  <si>
    <t>Mantha S.O</t>
  </si>
  <si>
    <t>Manwath S.O</t>
  </si>
  <si>
    <t>Manwath Town S.O</t>
  </si>
  <si>
    <t>Mapegaon B.O</t>
  </si>
  <si>
    <t>Mardasgaon B.O</t>
  </si>
  <si>
    <t>Masod B.O</t>
  </si>
  <si>
    <t>Mategaon B.O</t>
  </si>
  <si>
    <t>Mau Parbhani S.O</t>
  </si>
  <si>
    <t>Mazod B.O</t>
  </si>
  <si>
    <t>Mirkhel B.O</t>
  </si>
  <si>
    <t>Moregaon B.O</t>
  </si>
  <si>
    <t>Mssk Dongarkada B.O</t>
  </si>
  <si>
    <t>Mudgal B.O</t>
  </si>
  <si>
    <t>Murtijapur Sawangi B.O</t>
  </si>
  <si>
    <t>Nahad B.O</t>
  </si>
  <si>
    <t>Naikota B.O</t>
  </si>
  <si>
    <t>Nandapur B.O</t>
  </si>
  <si>
    <t>Nandkheda B.O</t>
  </si>
  <si>
    <t>Narsi Namdev B.O</t>
  </si>
  <si>
    <t>Narwadi B.O</t>
  </si>
  <si>
    <t>Nathra B.O</t>
  </si>
  <si>
    <t>Naya Mondha Parbhani S.O</t>
  </si>
  <si>
    <t>Nivali B.O</t>
  </si>
  <si>
    <t>Osmanpur B.O</t>
  </si>
  <si>
    <t>P. Dhamangaon B.O</t>
  </si>
  <si>
    <t>Pachalegaon B.O</t>
  </si>
  <si>
    <t>Paheni B.O</t>
  </si>
  <si>
    <t>Palam S.O</t>
  </si>
  <si>
    <t>Palodi B.O</t>
  </si>
  <si>
    <t>Pande Pokhari B.O</t>
  </si>
  <si>
    <t>Pangra Shinde B.O</t>
  </si>
  <si>
    <t>Pangri Gosavi B.O</t>
  </si>
  <si>
    <t>Pankanhergaon B.O</t>
  </si>
  <si>
    <t>Parbhani H.O</t>
  </si>
  <si>
    <t>Parbhani Town S.O</t>
  </si>
  <si>
    <t>Pardi BK B.O</t>
  </si>
  <si>
    <t>Partur S.O</t>
  </si>
  <si>
    <t>Pathargavan B.O</t>
  </si>
  <si>
    <t>Pathri S.O</t>
  </si>
  <si>
    <t>Patoda Mav B.O</t>
  </si>
  <si>
    <t>Pedgaon B.O</t>
  </si>
  <si>
    <t>Pedgaon S.O</t>
  </si>
  <si>
    <t>Pethpimpalgaon B.O</t>
  </si>
  <si>
    <t>Pethshivani B.O</t>
  </si>
  <si>
    <t>Phalegaon B.O</t>
  </si>
  <si>
    <t>Pharkanda B.O</t>
  </si>
  <si>
    <t>Pimpaldari B.O</t>
  </si>
  <si>
    <t>Pimpalgaon Gayke B.O</t>
  </si>
  <si>
    <t>Pimpalgaon Kajale B.O</t>
  </si>
  <si>
    <t>Pimpla Lokhande B.O</t>
  </si>
  <si>
    <t>Pimpri Deshmukh B.O</t>
  </si>
  <si>
    <t>Pimprizola B.O</t>
  </si>
  <si>
    <t>Pingali B.O</t>
  </si>
  <si>
    <t>Pokharni B.O</t>
  </si>
  <si>
    <t>Potra B.O</t>
  </si>
  <si>
    <t>Pungala B.O</t>
  </si>
  <si>
    <t>Purjal B.O</t>
  </si>
  <si>
    <t>Purna S.O</t>
  </si>
  <si>
    <t>Pusegaon B.O</t>
  </si>
  <si>
    <t>Raigavan B.O</t>
  </si>
  <si>
    <t>Rameshwar Tanda B.O</t>
  </si>
  <si>
    <t>Rametakli B.O</t>
  </si>
  <si>
    <t>Rampuri BK S.O</t>
  </si>
  <si>
    <t>Rampuri KH B.O</t>
  </si>
  <si>
    <t>Ranisawargaon S.O</t>
  </si>
  <si>
    <t>Raorajura B.O</t>
  </si>
  <si>
    <t>Rawalgaon B.O</t>
  </si>
  <si>
    <t>Renakhali B.O</t>
  </si>
  <si>
    <t>Renapur B.O</t>
  </si>
  <si>
    <t>Rudhi B.O</t>
  </si>
  <si>
    <t>Sadegaon B.O</t>
  </si>
  <si>
    <t>Sailu B.O</t>
  </si>
  <si>
    <t>Sailu S.O</t>
  </si>
  <si>
    <t>Sailu Town S.O</t>
  </si>
  <si>
    <t>Sakhra B.O</t>
  </si>
  <si>
    <t>Salapuri B.O</t>
  </si>
  <si>
    <t>Salva B.O</t>
  </si>
  <si>
    <t>Sandas B.O</t>
  </si>
  <si>
    <t>Sapatgaon B.O</t>
  </si>
  <si>
    <t>Satona S.O</t>
  </si>
  <si>
    <t>Sawad B.O</t>
  </si>
  <si>
    <t>Sawali BK B.O</t>
  </si>
  <si>
    <t>Sawangi Bhambale B.O</t>
  </si>
  <si>
    <t>Sawangi BK B.O</t>
  </si>
  <si>
    <t>Sendursena B.O</t>
  </si>
  <si>
    <t>Sengaon S.O</t>
  </si>
  <si>
    <t>Shegaon B.O</t>
  </si>
  <si>
    <t>Shikh Rajura B.O</t>
  </si>
  <si>
    <t>Shirad Shahapur B.O</t>
  </si>
  <si>
    <t>Shivajinagar Parbhani S.O</t>
  </si>
  <si>
    <t>Shrishti B.O</t>
  </si>
  <si>
    <t>Siddheshwar B.O</t>
  </si>
  <si>
    <t>Siddheshwar Camp B.O</t>
  </si>
  <si>
    <t>Simangaon B.O</t>
  </si>
  <si>
    <t>Sindagikhamba B.O</t>
  </si>
  <si>
    <t>Singanapur B.O</t>
  </si>
  <si>
    <t>Sirsam B.O</t>
  </si>
  <si>
    <t>Sirsam BK B.O</t>
  </si>
  <si>
    <t>Sirshi BK B.O</t>
  </si>
  <si>
    <t>Sonpeth S.O</t>
  </si>
  <si>
    <t>Station Parbhani S.O</t>
  </si>
  <si>
    <t>Sukli Veer B.O</t>
  </si>
  <si>
    <t>Suppa B.O</t>
  </si>
  <si>
    <t>Tadborgaon B.O</t>
  </si>
  <si>
    <t>Tadkalas B.O</t>
  </si>
  <si>
    <t>Takli Kumbhakarna B.O</t>
  </si>
  <si>
    <t>Taroda B.O</t>
  </si>
  <si>
    <t>Ukkadgaon B.O</t>
  </si>
  <si>
    <t>Ukkalgaon B.O</t>
  </si>
  <si>
    <t>Undegaon B.O</t>
  </si>
  <si>
    <t>Vaidya Wadgaon B.O</t>
  </si>
  <si>
    <t>Vassa B.O</t>
  </si>
  <si>
    <t>Vita B.O</t>
  </si>
  <si>
    <t>Waghi Bobde B.O</t>
  </si>
  <si>
    <t>Wakodi B.O</t>
  </si>
  <si>
    <t>Wapti B.O</t>
  </si>
  <si>
    <t>Waranga B.O</t>
  </si>
  <si>
    <t>Warphal B.O</t>
  </si>
  <si>
    <t>Warud B.O</t>
  </si>
  <si>
    <t>Warud Chakrapani B.O</t>
  </si>
  <si>
    <t>Watur B.O</t>
  </si>
  <si>
    <t>Wazur B.O</t>
  </si>
  <si>
    <t>Yedsi B.O</t>
  </si>
  <si>
    <t>Yehlegaon Solanke B.O</t>
  </si>
  <si>
    <t>Yeldari S.O</t>
  </si>
  <si>
    <t>Yelegaon (T) B.O</t>
  </si>
  <si>
    <t>Yelegaon Gawali B.O</t>
  </si>
  <si>
    <t>Yelki B.O</t>
  </si>
  <si>
    <t>Zari S.O</t>
  </si>
  <si>
    <t>A.P.Dabolim S.O</t>
  </si>
  <si>
    <t>A.P.Terminal S.O</t>
  </si>
  <si>
    <t>Advalpal B.O</t>
  </si>
  <si>
    <t>Advoi B.O</t>
  </si>
  <si>
    <t>Agapur Adpoi B.O</t>
  </si>
  <si>
    <t>Agonda B.O</t>
  </si>
  <si>
    <t>Aldona S.O</t>
  </si>
  <si>
    <t>Alto Betim S.O</t>
  </si>
  <si>
    <t>Alto-porvorim S.O</t>
  </si>
  <si>
    <t>Ambaulim B.O</t>
  </si>
  <si>
    <t>Ambelim B.O</t>
  </si>
  <si>
    <t>Anjuna S.O</t>
  </si>
  <si>
    <t>Aquem S.O</t>
  </si>
  <si>
    <t>Arambol S.O</t>
  </si>
  <si>
    <t>Arpora B.O</t>
  </si>
  <si>
    <t>Assagao B.O</t>
  </si>
  <si>
    <t>Assolda B.O</t>
  </si>
  <si>
    <t>Assolna S.O</t>
  </si>
  <si>
    <t>Assonora S.O</t>
  </si>
  <si>
    <t>Avedem B.O</t>
  </si>
  <si>
    <t>Baina S.O</t>
  </si>
  <si>
    <t>Balli B.O</t>
  </si>
  <si>
    <t>Bambolim Camp S.O</t>
  </si>
  <si>
    <t>Bambolim Complex S.O</t>
  </si>
  <si>
    <t>Banastrim B.O</t>
  </si>
  <si>
    <t>Barcem B.O</t>
  </si>
  <si>
    <t>Bastora B.O</t>
  </si>
  <si>
    <t>Benaulim S.O</t>
  </si>
  <si>
    <t>Betalbhatim B.O</t>
  </si>
  <si>
    <t>Betim S.O</t>
  </si>
  <si>
    <t>Betki B.O</t>
  </si>
  <si>
    <t>Betora B.O</t>
  </si>
  <si>
    <t>Betora I.E. S.O</t>
  </si>
  <si>
    <t>Betul B.O</t>
  </si>
  <si>
    <t>Bhatpal B.O</t>
  </si>
  <si>
    <t>Bicholim Industrial Estate S.O</t>
  </si>
  <si>
    <t>Bicholim S.O</t>
  </si>
  <si>
    <t>Birondam B.O</t>
  </si>
  <si>
    <t>Bogmalo S.O</t>
  </si>
  <si>
    <t>Borim B.O</t>
  </si>
  <si>
    <t>C.C.Altinho S.O</t>
  </si>
  <si>
    <t>Cacora B.O</t>
  </si>
  <si>
    <t>Caisua B.O</t>
  </si>
  <si>
    <t>Calangute S.O</t>
  </si>
  <si>
    <t>Calem B.O</t>
  </si>
  <si>
    <t>Calvim B.O</t>
  </si>
  <si>
    <t>Camurlim B.O</t>
  </si>
  <si>
    <t>Canacona S.O</t>
  </si>
  <si>
    <t>Cananguinim B.O</t>
  </si>
  <si>
    <t>Canca B.O</t>
  </si>
  <si>
    <t>Candepar B.O</t>
  </si>
  <si>
    <t>Candolim S.O</t>
  </si>
  <si>
    <t>Cansarvornem B.O</t>
  </si>
  <si>
    <t>Cansaulim S.O</t>
  </si>
  <si>
    <t>Carambolim B.O</t>
  </si>
  <si>
    <t>Caranzalem S.O</t>
  </si>
  <si>
    <t>Carapur B.O</t>
  </si>
  <si>
    <t>Carmona S.O</t>
  </si>
  <si>
    <t>Carona S.O</t>
  </si>
  <si>
    <t>Cavelossim S.O</t>
  </si>
  <si>
    <t>Cavorim B.O</t>
  </si>
  <si>
    <t>Chandor S.O</t>
  </si>
  <si>
    <t>Chicalim S.O</t>
  </si>
  <si>
    <t>Chimbel B.O</t>
  </si>
  <si>
    <t>Chinchinim S.O</t>
  </si>
  <si>
    <t>Chorao S.O</t>
  </si>
  <si>
    <t>Cola B.O</t>
  </si>
  <si>
    <t>Collem S.O</t>
  </si>
  <si>
    <t>Colva S.O</t>
  </si>
  <si>
    <t>Colvale S.O</t>
  </si>
  <si>
    <t>Corgao B.O</t>
  </si>
  <si>
    <t>Corjuim B.O</t>
  </si>
  <si>
    <t>Corlim IE S.O</t>
  </si>
  <si>
    <t>Cortalim S.O</t>
  </si>
  <si>
    <t>Cotigaon B.O</t>
  </si>
  <si>
    <t>Cotorem B.O</t>
  </si>
  <si>
    <t>Cudne B.O</t>
  </si>
  <si>
    <t>Cumbharjua B.O</t>
  </si>
  <si>
    <t>Cuncolim S.O</t>
  </si>
  <si>
    <t>Cundaim I.E. S.O</t>
  </si>
  <si>
    <t>Cundiam B.O</t>
  </si>
  <si>
    <t>Curchorem S.O</t>
  </si>
  <si>
    <t>Curdi B.O</t>
  </si>
  <si>
    <t>Curti B.O</t>
  </si>
  <si>
    <t>Curtorim S.O</t>
  </si>
  <si>
    <t>Darbandora B.O</t>
  </si>
  <si>
    <t>Davorlim B.O</t>
  </si>
  <si>
    <t>Dhagalim B.O</t>
  </si>
  <si>
    <t>Dodamarg B.O</t>
  </si>
  <si>
    <t>Dramapur S.O</t>
  </si>
  <si>
    <t>Durbhat B.O</t>
  </si>
  <si>
    <t>Farmagudi B.O</t>
  </si>
  <si>
    <t>Fatorda S.O</t>
  </si>
  <si>
    <t>Fatorpa B.O</t>
  </si>
  <si>
    <t>Gandhi Market Complex Margao S.O</t>
  </si>
  <si>
    <t>Gaodongarim B.O</t>
  </si>
  <si>
    <t>Goa University S.O</t>
  </si>
  <si>
    <t>Goa -velha S.O</t>
  </si>
  <si>
    <t>Gogol S.O</t>
  </si>
  <si>
    <t>Guleli B.O</t>
  </si>
  <si>
    <t>Gurim B.O</t>
  </si>
  <si>
    <t>Ibrampur B.O</t>
  </si>
  <si>
    <t>Kerim B.O</t>
  </si>
  <si>
    <t>Loliem Polem B.O</t>
  </si>
  <si>
    <t>Loliem S.O</t>
  </si>
  <si>
    <t>Loutolim S.O</t>
  </si>
  <si>
    <t>Macazana B.O</t>
  </si>
  <si>
    <t>Majorda S.O</t>
  </si>
  <si>
    <t>Malar B.O</t>
  </si>
  <si>
    <t>Mandrem S.O</t>
  </si>
  <si>
    <t>Mandur B.O</t>
  </si>
  <si>
    <t>Mangor Hill B.O</t>
  </si>
  <si>
    <t>Mapusa I.E. S.O</t>
  </si>
  <si>
    <t>Mapusa S.O</t>
  </si>
  <si>
    <t>Marcaim B.O</t>
  </si>
  <si>
    <t>Marcela S.O</t>
  </si>
  <si>
    <t>Mardol S.O</t>
  </si>
  <si>
    <t>Margao H.O</t>
  </si>
  <si>
    <t>Maulinge B.O</t>
  </si>
  <si>
    <t>Mayem B.O</t>
  </si>
  <si>
    <t>Menkurim B.O</t>
  </si>
  <si>
    <t>Miramar S.O</t>
  </si>
  <si>
    <t>Moira B.O</t>
  </si>
  <si>
    <t>Molcarnem B.O</t>
  </si>
  <si>
    <t>Mollem B.O</t>
  </si>
  <si>
    <t>Morjim B.O</t>
  </si>
  <si>
    <t>Morlem B.O</t>
  </si>
  <si>
    <t>Mormugao S.O</t>
  </si>
  <si>
    <t>Morpirla B.O</t>
  </si>
  <si>
    <t>Mulgao B.O</t>
  </si>
  <si>
    <t>N B Verem S.O</t>
  </si>
  <si>
    <t>Nachinola B.O</t>
  </si>
  <si>
    <t>Nagzar B.O</t>
  </si>
  <si>
    <t>Nanora B.O</t>
  </si>
  <si>
    <t>Nanorem B.O</t>
  </si>
  <si>
    <t>Navelim B.O</t>
  </si>
  <si>
    <t>Navelim Camp S.O</t>
  </si>
  <si>
    <t>Navelim S.O</t>
  </si>
  <si>
    <t>Nerul B.O</t>
  </si>
  <si>
    <t>Netorlim B.O</t>
  </si>
  <si>
    <t>Neura S.O</t>
  </si>
  <si>
    <t>Nio Dona Paula S.O</t>
  </si>
  <si>
    <t>Nirankal B.O</t>
  </si>
  <si>
    <t>Nuvem B.O</t>
  </si>
  <si>
    <t>Onda I.E. S.O</t>
  </si>
  <si>
    <t>ONGC Ipsem Betul B.O</t>
  </si>
  <si>
    <t>Orlim S.O</t>
  </si>
  <si>
    <t>Oxel B.O</t>
  </si>
  <si>
    <t>Ozari B.O</t>
  </si>
  <si>
    <t>Pale S.O</t>
  </si>
  <si>
    <t>Palolem B.O</t>
  </si>
  <si>
    <t>Panaji H.O</t>
  </si>
  <si>
    <t>Panchwadi B.O</t>
  </si>
  <si>
    <t>Parra S.O</t>
  </si>
  <si>
    <t>Parxem B.O</t>
  </si>
  <si>
    <t>Penha De France B.O</t>
  </si>
  <si>
    <t>Pernem S.O</t>
  </si>
  <si>
    <t>Piedade S.O</t>
  </si>
  <si>
    <t>Pilar S.O (North Goa)</t>
  </si>
  <si>
    <t>Pilerne B.O</t>
  </si>
  <si>
    <t>Pilgao B.O</t>
  </si>
  <si>
    <t>Pillem B.O</t>
  </si>
  <si>
    <t>Pirla B.O</t>
  </si>
  <si>
    <t>Pirna B.O</t>
  </si>
  <si>
    <t>Pissurlem B.O</t>
  </si>
  <si>
    <t>Poinguinim B.O</t>
  </si>
  <si>
    <t>Pomburpa B.O</t>
  </si>
  <si>
    <t>Ponda Camp S.O</t>
  </si>
  <si>
    <t>Ponda S.O</t>
  </si>
  <si>
    <t>Poriem B.O</t>
  </si>
  <si>
    <t>Poroscodem B.O</t>
  </si>
  <si>
    <t>Porvorim S.O</t>
  </si>
  <si>
    <t>Pratapnagar Harvale B.O</t>
  </si>
  <si>
    <t>Priol B.O</t>
  </si>
  <si>
    <t>Quela B.O</t>
  </si>
  <si>
    <t>Quepem S.O</t>
  </si>
  <si>
    <t>Querim B.O</t>
  </si>
  <si>
    <t>Quirlapale B.O</t>
  </si>
  <si>
    <t>Qurinpani B.O</t>
  </si>
  <si>
    <t>Raia S.O</t>
  </si>
  <si>
    <t>Reis Magos S.O</t>
  </si>
  <si>
    <t>Revora B.O</t>
  </si>
  <si>
    <t>Ribandar S.O</t>
  </si>
  <si>
    <t>Rivona B.O</t>
  </si>
  <si>
    <t>Sada S.O</t>
  </si>
  <si>
    <t>Sadolxem B.O</t>
  </si>
  <si>
    <t>Saipem B.O</t>
  </si>
  <si>
    <t>Salem B.O</t>
  </si>
  <si>
    <t>Saligao S.O</t>
  </si>
  <si>
    <t>Salvador De Mond B.O</t>
  </si>
  <si>
    <t>Sancoale B.O</t>
  </si>
  <si>
    <t>Sancordem B.O</t>
  </si>
  <si>
    <t>Sangolda B.O</t>
  </si>
  <si>
    <t>Sanguem S.O</t>
  </si>
  <si>
    <t>Sanquelim S.O</t>
  </si>
  <si>
    <t>Sant Estevam S.O</t>
  </si>
  <si>
    <t>Santa Cruz S.O</t>
  </si>
  <si>
    <t>Sanvordem B.O</t>
  </si>
  <si>
    <t>Secretariat S.O (North Goa)</t>
  </si>
  <si>
    <t>Sem Saligao B.O</t>
  </si>
  <si>
    <t>Sem-rachol  Soso S.O</t>
  </si>
  <si>
    <t>Seraulim B.O</t>
  </si>
  <si>
    <t>Shiroda S.O (North Goa)</t>
  </si>
  <si>
    <t>Sigao B.O</t>
  </si>
  <si>
    <t>Sinquerim S.O</t>
  </si>
  <si>
    <t>Siolim S.O</t>
  </si>
  <si>
    <t>Sirgao B.O</t>
  </si>
  <si>
    <t>Siridao B.O</t>
  </si>
  <si>
    <t>Sirsaim B.O</t>
  </si>
  <si>
    <t>Sirvoi B.O</t>
  </si>
  <si>
    <t>St Inez S.O</t>
  </si>
  <si>
    <t>St. Jose De Areal S.O</t>
  </si>
  <si>
    <t>St. Lourence S.O</t>
  </si>
  <si>
    <t>Talaulim B.O</t>
  </si>
  <si>
    <t>Tamboxem B.O</t>
  </si>
  <si>
    <t>Tarvalem B.O</t>
  </si>
  <si>
    <t>Tisca S.O</t>
  </si>
  <si>
    <t>Tivim Ie S.O</t>
  </si>
  <si>
    <t>Tivim S.O</t>
  </si>
  <si>
    <t>Torxem B.O</t>
  </si>
  <si>
    <t>Tuem B.O</t>
  </si>
  <si>
    <t>Tuem I E B.O</t>
  </si>
  <si>
    <t>Ucassiam B.O</t>
  </si>
  <si>
    <t>Ugvem B.O</t>
  </si>
  <si>
    <t>Usgao B.O</t>
  </si>
  <si>
    <t>Utorda B.O</t>
  </si>
  <si>
    <t>Vaddem S.O</t>
  </si>
  <si>
    <t>Vademnagar S.O</t>
  </si>
  <si>
    <t>Valkini B.O</t>
  </si>
  <si>
    <t>Valpoi S.O</t>
  </si>
  <si>
    <t>Vanelim B.O</t>
  </si>
  <si>
    <t>Varca S.O</t>
  </si>
  <si>
    <t>Varconda B.O</t>
  </si>
  <si>
    <t>Vasco-Da-Gama S.O</t>
  </si>
  <si>
    <t>Velguem B.O</t>
  </si>
  <si>
    <t>Velguem O B.O</t>
  </si>
  <si>
    <t>Velha-goa S.O</t>
  </si>
  <si>
    <t>Velim S.O</t>
  </si>
  <si>
    <t>Verem De Ponda B.O</t>
  </si>
  <si>
    <t>Verna S.O</t>
  </si>
  <si>
    <t>Veroda B.O</t>
  </si>
  <si>
    <t>Virnora B.O</t>
  </si>
  <si>
    <t>Xeldem B.O</t>
  </si>
  <si>
    <t>Xelvona B.O</t>
  </si>
  <si>
    <t>Zuarinagar S.O</t>
  </si>
  <si>
    <t>5 Star MIDC Kagal S.O</t>
  </si>
  <si>
    <t>Adkur B.O</t>
  </si>
  <si>
    <t>Adoli B.O</t>
  </si>
  <si>
    <t>Ajara S.O</t>
  </si>
  <si>
    <t>Akanur B.O</t>
  </si>
  <si>
    <t>Akiwat B.O</t>
  </si>
  <si>
    <t>Akiwate Industrial Estate S.O</t>
  </si>
  <si>
    <t>Akurle B.O</t>
  </si>
  <si>
    <t>Alas B.O</t>
  </si>
  <si>
    <t>Alate B.O</t>
  </si>
  <si>
    <t>Ambap B.O</t>
  </si>
  <si>
    <t>Ambarde B.O</t>
  </si>
  <si>
    <t>Ambavade B.O</t>
  </si>
  <si>
    <t>Ambewadi S.O (Kolhapur)</t>
  </si>
  <si>
    <t>Amshi Dumala B.O</t>
  </si>
  <si>
    <t>Anap Khurd B.O</t>
  </si>
  <si>
    <t>Arale B.O</t>
  </si>
  <si>
    <t>Aralgundi B.O</t>
  </si>
  <si>
    <t>Ardal B.O</t>
  </si>
  <si>
    <t>Are B.O</t>
  </si>
  <si>
    <t>Arjunwada B.O</t>
  </si>
  <si>
    <t>Arjunwadi B.O</t>
  </si>
  <si>
    <t>Arul B.O</t>
  </si>
  <si>
    <t>Asandoli B.O</t>
  </si>
  <si>
    <t>Aslaj B.O</t>
  </si>
  <si>
    <t>Atigre B.O</t>
  </si>
  <si>
    <t>Atyal B.O</t>
  </si>
  <si>
    <t>Aurwad B.O</t>
  </si>
  <si>
    <t>Awali B.O</t>
  </si>
  <si>
    <t>Awali BK B.O</t>
  </si>
  <si>
    <t>Awali KH B.O</t>
  </si>
  <si>
    <t>Babujamal S.O</t>
  </si>
  <si>
    <t>Bachani B.O</t>
  </si>
  <si>
    <t>Badyachiwadi B.O</t>
  </si>
  <si>
    <t>Bahireshwar B.O</t>
  </si>
  <si>
    <t>Bahirewadi B.O</t>
  </si>
  <si>
    <t>Bahubali S.O</t>
  </si>
  <si>
    <t>Bajar Bhogaon B.O</t>
  </si>
  <si>
    <t>Baleghol B.O</t>
  </si>
  <si>
    <t>Balinge B.O</t>
  </si>
  <si>
    <t>Bamani B.O</t>
  </si>
  <si>
    <t>Bambavada S.O</t>
  </si>
  <si>
    <t>Banage B.O</t>
  </si>
  <si>
    <t>Bandiwade B.O</t>
  </si>
  <si>
    <t>Baradwadi B.O</t>
  </si>
  <si>
    <t>Barve B.O</t>
  </si>
  <si>
    <t>Basarge B.O</t>
  </si>
  <si>
    <t>Basarge BK B.O</t>
  </si>
  <si>
    <t>Bastavade B.O</t>
  </si>
  <si>
    <t>Batkangale B.O</t>
  </si>
  <si>
    <t>Belawale BK B.O</t>
  </si>
  <si>
    <t>Belewadi Kalamma B.O</t>
  </si>
  <si>
    <t>Bhadale B.O</t>
  </si>
  <si>
    <t>Bhadgaon B.O</t>
  </si>
  <si>
    <t>Bhadole B.O</t>
  </si>
  <si>
    <t>Bhadvan B.O</t>
  </si>
  <si>
    <t>Bhamate B.O</t>
  </si>
  <si>
    <t>Bhativade B.O</t>
  </si>
  <si>
    <t>Bhendegalli S.O</t>
  </si>
  <si>
    <t>Bhendwade B.O</t>
  </si>
  <si>
    <t>Bhuye B.O</t>
  </si>
  <si>
    <t>Bidri S.O</t>
  </si>
  <si>
    <t>Bolavi B.O</t>
  </si>
  <si>
    <t>Boravade B.O</t>
  </si>
  <si>
    <t>Borbet B.O</t>
  </si>
  <si>
    <t>Borivade B.O</t>
  </si>
  <si>
    <t>Borpadale B.O</t>
  </si>
  <si>
    <t>Bubnal B.O</t>
  </si>
  <si>
    <t>Bugadikatti B.O</t>
  </si>
  <si>
    <t>Buvache Vathar B.O</t>
  </si>
  <si>
    <t>Chandgad S.O</t>
  </si>
  <si>
    <t>Channe Kuppi B.O</t>
  </si>
  <si>
    <t>Charan B.O</t>
  </si>
  <si>
    <t>Chavare B.O</t>
  </si>
  <si>
    <t>Chimane B.O</t>
  </si>
  <si>
    <t>Chinchwad B.O</t>
  </si>
  <si>
    <t>Chokak B.O</t>
  </si>
  <si>
    <t>Chuye B.O</t>
  </si>
  <si>
    <t>Dajipur B.O</t>
  </si>
  <si>
    <t>Danoli B.O</t>
  </si>
  <si>
    <t>Danwad B.O</t>
  </si>
  <si>
    <t>Date B.O</t>
  </si>
  <si>
    <t>Dattanagar S.O</t>
  </si>
  <si>
    <t>Dattawad S.O</t>
  </si>
  <si>
    <t>Daulat Sugar Factory S.O</t>
  </si>
  <si>
    <t>Dewale B.O</t>
  </si>
  <si>
    <t>Dharangutti B.O</t>
  </si>
  <si>
    <t>Dholgarwadi B.O</t>
  </si>
  <si>
    <t>Dhundwade B.O</t>
  </si>
  <si>
    <t>Dindnerli B.O</t>
  </si>
  <si>
    <t>Dudhganganagar S.O</t>
  </si>
  <si>
    <t>Dukkarwadi B.O</t>
  </si>
  <si>
    <t>Dundage S.O</t>
  </si>
  <si>
    <t>Durgamanwad B.O</t>
  </si>
  <si>
    <t>Ekondi B.O</t>
  </si>
  <si>
    <t>Gadhinglaj S.O</t>
  </si>
  <si>
    <t>Gadhinglaj Shivaji Chowk S.O</t>
  </si>
  <si>
    <t>Gadhinglaj Tilakpath S.O</t>
  </si>
  <si>
    <t>Gadmudshingi B.O</t>
  </si>
  <si>
    <t>Gaganbavada S.O</t>
  </si>
  <si>
    <t>Gajapur B.O</t>
  </si>
  <si>
    <t>Gajargaon B.O</t>
  </si>
  <si>
    <t>Gandhinagar S.O (Kolhapur)</t>
  </si>
  <si>
    <t>Ganeshwadi S.O (Kolhapur)</t>
  </si>
  <si>
    <t>Ganganagar Ichalkaranji S.O</t>
  </si>
  <si>
    <t>Gargoti S.O</t>
  </si>
  <si>
    <t>Gariwade B.O</t>
  </si>
  <si>
    <t>Gavase B.O</t>
  </si>
  <si>
    <t>Ghalwad B.O</t>
  </si>
  <si>
    <t>Ghanavade B.O</t>
  </si>
  <si>
    <t>Ghosarwad B.O</t>
  </si>
  <si>
    <t>Ghotavade B.O</t>
  </si>
  <si>
    <t>Ghunki B.O</t>
  </si>
  <si>
    <t>Gijawane B.O</t>
  </si>
  <si>
    <t>Gogave B.O</t>
  </si>
  <si>
    <t>Gorambe B.O</t>
  </si>
  <si>
    <t>Gudal B.O</t>
  </si>
  <si>
    <t>Gur Market Yard S.O</t>
  </si>
  <si>
    <t>Hadalage B.O</t>
  </si>
  <si>
    <t>Hajgoli B.O</t>
  </si>
  <si>
    <t>Halewadi B.O</t>
  </si>
  <si>
    <t>Halkarni (Chandgad) B.O</t>
  </si>
  <si>
    <t>Halkarni S.O</t>
  </si>
  <si>
    <t>Halsawade B.O</t>
  </si>
  <si>
    <t>Hamidwada B.O</t>
  </si>
  <si>
    <t>Hanimnal B.O</t>
  </si>
  <si>
    <t>Hanmantwadi B.O</t>
  </si>
  <si>
    <t>Harali BK B.O</t>
  </si>
  <si>
    <t>Hasur B.O</t>
  </si>
  <si>
    <t>Hasur Champu B.O</t>
  </si>
  <si>
    <t>Hasur Dumala B.O</t>
  </si>
  <si>
    <t>Hasur Khurd B.O</t>
  </si>
  <si>
    <t>Hasur Sasgiri B.O</t>
  </si>
  <si>
    <t>Hativade B.O</t>
  </si>
  <si>
    <t>Hatkalangada S.O</t>
  </si>
  <si>
    <t>Hebbal Jaldyal B.O</t>
  </si>
  <si>
    <t>Hedawade B.O</t>
  </si>
  <si>
    <t>Hera B.O</t>
  </si>
  <si>
    <t>Herla B.O</t>
  </si>
  <si>
    <t>Herwad B.O</t>
  </si>
  <si>
    <t>Hindgaon B.O</t>
  </si>
  <si>
    <t>Hiralge B.O</t>
  </si>
  <si>
    <t>Honyali B.O</t>
  </si>
  <si>
    <t>Hupari S.O</t>
  </si>
  <si>
    <t>Ichalkaranji H.O</t>
  </si>
  <si>
    <t>ICO Spinning Mills S.O</t>
  </si>
  <si>
    <t>Inchnal B.O</t>
  </si>
  <si>
    <t>Isapur B.O</t>
  </si>
  <si>
    <t>Ispurli S.O</t>
  </si>
  <si>
    <t>Jaisingpur R.S. B.O</t>
  </si>
  <si>
    <t>Jakhale B.O</t>
  </si>
  <si>
    <t>Jambhali B.O</t>
  </si>
  <si>
    <t>Jangamhatti B.O</t>
  </si>
  <si>
    <t>Jarali B.O</t>
  </si>
  <si>
    <t>Jatharwadi B.O</t>
  </si>
  <si>
    <t>Jawaharnagar Ichalkaranji S.O</t>
  </si>
  <si>
    <t>Jaysingpur S.O</t>
  </si>
  <si>
    <t>June Pargaon B.O</t>
  </si>
  <si>
    <t>Kabnur B.O</t>
  </si>
  <si>
    <t>Kadalage B.O</t>
  </si>
  <si>
    <t>Kadave B.O</t>
  </si>
  <si>
    <t>Kadgaon Gadhinglaj B.O</t>
  </si>
  <si>
    <t>Kadgaon Gargoti S.O</t>
  </si>
  <si>
    <t>Kagal S.O</t>
  </si>
  <si>
    <t>Kakhe B.O</t>
  </si>
  <si>
    <t>Kalamba S.O</t>
  </si>
  <si>
    <t>Kale S.O (Kolhapur)</t>
  </si>
  <si>
    <t>Kalkundri B.O</t>
  </si>
  <si>
    <t>Kalnakwadi B.O</t>
  </si>
  <si>
    <t>Kalvikatti B.O</t>
  </si>
  <si>
    <t>Kanadewadi B.O</t>
  </si>
  <si>
    <t>Kandgaon B.O</t>
  </si>
  <si>
    <t>Kaneri (Panhala) B.O</t>
  </si>
  <si>
    <t>Kanoli B.O</t>
  </si>
  <si>
    <t>Kanur Khurd B.O</t>
  </si>
  <si>
    <t>Kanwad B.O</t>
  </si>
  <si>
    <t>Kapadmarket Ichalkaranji S.O</t>
  </si>
  <si>
    <t>Kapshi S.O</t>
  </si>
  <si>
    <t>Karadwadi B.O</t>
  </si>
  <si>
    <t>Karambali B.O</t>
  </si>
  <si>
    <t>Karanjivane B.O</t>
  </si>
  <si>
    <t>Karanjphen B.O</t>
  </si>
  <si>
    <t>Karnur B.O</t>
  </si>
  <si>
    <t>Karungale B.O</t>
  </si>
  <si>
    <t>Karve S.O</t>
  </si>
  <si>
    <t>Kasar Kandgaon B.O</t>
  </si>
  <si>
    <t>Kasarwada B.O</t>
  </si>
  <si>
    <t>Kasba Bavada S.O</t>
  </si>
  <si>
    <t>Kasba Sangaon B.O</t>
  </si>
  <si>
    <t>Kasba Thane B.O</t>
  </si>
  <si>
    <t>Katali B.O</t>
  </si>
  <si>
    <t>Kate Bhogaon B.O</t>
  </si>
  <si>
    <t>Kaulav B.O</t>
  </si>
  <si>
    <t>Kavane B.O</t>
  </si>
  <si>
    <t>Kavatheguland B.O</t>
  </si>
  <si>
    <t>Kavathesar B.O</t>
  </si>
  <si>
    <t>Kenavade B.O</t>
  </si>
  <si>
    <t>Keravade B.O</t>
  </si>
  <si>
    <t>Kerle B.O</t>
  </si>
  <si>
    <t>Kerli B.O</t>
  </si>
  <si>
    <t>Khadakewada B.O</t>
  </si>
  <si>
    <t>Khatangale B.O</t>
  </si>
  <si>
    <t>Khebavade B.O</t>
  </si>
  <si>
    <t>Khidrapur B.O</t>
  </si>
  <si>
    <t>Khochi B.O</t>
  </si>
  <si>
    <t>Khupire B.O</t>
  </si>
  <si>
    <t>Kine B.O</t>
  </si>
  <si>
    <t>Kisrul B.O</t>
  </si>
  <si>
    <t>Kitawade B.O</t>
  </si>
  <si>
    <t>Kodavade B.O</t>
  </si>
  <si>
    <t>Kodoli S.O</t>
  </si>
  <si>
    <t>Koge B.O</t>
  </si>
  <si>
    <t>Kolhapur City H.O</t>
  </si>
  <si>
    <t>Kolhapur H.O</t>
  </si>
  <si>
    <t>Kolhapur RS S.O</t>
  </si>
  <si>
    <t>Kolik B.O</t>
  </si>
  <si>
    <t>Kolindre B.O</t>
  </si>
  <si>
    <t>Kololi B.O</t>
  </si>
  <si>
    <t>Kolwan B.O</t>
  </si>
  <si>
    <t>Kondoshi B.O</t>
  </si>
  <si>
    <t>Koor B.O</t>
  </si>
  <si>
    <t>Koparde B.O</t>
  </si>
  <si>
    <t>Korochi B.O</t>
  </si>
  <si>
    <t>Kotoli (Warna) B.O</t>
  </si>
  <si>
    <t>Kotoli S.O</t>
  </si>
  <si>
    <t>Koulage B.O</t>
  </si>
  <si>
    <t>Koulage S.O</t>
  </si>
  <si>
    <t>Kowad S.O</t>
  </si>
  <si>
    <t>Kowade B.O</t>
  </si>
  <si>
    <t>Kuditre S.O</t>
  </si>
  <si>
    <t>Kudnur B.O</t>
  </si>
  <si>
    <t>Kumbhoj S.O</t>
  </si>
  <si>
    <t>Kurani Buzawade B.O</t>
  </si>
  <si>
    <t>Kurukali B.O</t>
  </si>
  <si>
    <t>Kurundwad S.O</t>
  </si>
  <si>
    <t>Kutwad B.O</t>
  </si>
  <si>
    <t>Lakudwadi B.O</t>
  </si>
  <si>
    <t>Latwade B.O</t>
  </si>
  <si>
    <t>Laxmipuri S.O</t>
  </si>
  <si>
    <t>Lingnur Dumala B.O</t>
  </si>
  <si>
    <t>Madilage B.O</t>
  </si>
  <si>
    <t>Madilage BK B.O</t>
  </si>
  <si>
    <t>Madyal B.O</t>
  </si>
  <si>
    <t>Mahagaon (Kolhapur) S.O</t>
  </si>
  <si>
    <t>Mahagond B.O</t>
  </si>
  <si>
    <t>Mahalewadi B.O</t>
  </si>
  <si>
    <t>Majale B.O</t>
  </si>
  <si>
    <t>Malage BK B.O</t>
  </si>
  <si>
    <t>Malapude B.O</t>
  </si>
  <si>
    <t>Malatwadi B.O</t>
  </si>
  <si>
    <t>Male B.O</t>
  </si>
  <si>
    <t>Maligre B.O</t>
  </si>
  <si>
    <t>Malkapur S.O (Kolhapur)</t>
  </si>
  <si>
    <t>Malyachi Shiroli B.O</t>
  </si>
  <si>
    <t>Man B.O</t>
  </si>
  <si>
    <t>Manapadale B.O</t>
  </si>
  <si>
    <t>Manawale B.O</t>
  </si>
  <si>
    <t>Mandukali B.O</t>
  </si>
  <si>
    <t>Mangalwar Peth S.O (Kolhapur)</t>
  </si>
  <si>
    <t>Mangaon B.O</t>
  </si>
  <si>
    <t>Mangnoor B.O</t>
  </si>
  <si>
    <t>Mangnoor T/F Sawantwadi B.O</t>
  </si>
  <si>
    <t>Manjarewadi B.O</t>
  </si>
  <si>
    <t>Manwad B.O</t>
  </si>
  <si>
    <t>Masewadi B.O</t>
  </si>
  <si>
    <t>Mathgaon B.O</t>
  </si>
  <si>
    <t>Mhakave B.O</t>
  </si>
  <si>
    <t>Mhalsavade B.O</t>
  </si>
  <si>
    <t>Mhalunge B.O</t>
  </si>
  <si>
    <t>Mhalunge Khalsa B.O</t>
  </si>
  <si>
    <t>Mhasrang B.O</t>
  </si>
  <si>
    <t>Mhasurli B.O</t>
  </si>
  <si>
    <t>Mhasve S.O</t>
  </si>
  <si>
    <t>MIDC Gokul Shirgaon S.O</t>
  </si>
  <si>
    <t>MIDC Shiroli S.O</t>
  </si>
  <si>
    <t>Minche B.O</t>
  </si>
  <si>
    <t>Minche BK B.O</t>
  </si>
  <si>
    <t>Minche KH B.O</t>
  </si>
  <si>
    <t>Mohare B.O</t>
  </si>
  <si>
    <t>Molawade B.O</t>
  </si>
  <si>
    <t>Mouje Haladi B.O</t>
  </si>
  <si>
    <t>Mouje Sangaon B.O</t>
  </si>
  <si>
    <t>Mudhal B.O</t>
  </si>
  <si>
    <t>Mumewadi B.O</t>
  </si>
  <si>
    <t>Mungurwadi B.O</t>
  </si>
  <si>
    <t>Murgud S.O</t>
  </si>
  <si>
    <t>Nadhavade B.O</t>
  </si>
  <si>
    <t>Naganwadi B.O</t>
  </si>
  <si>
    <t>Nagave B.O</t>
  </si>
  <si>
    <t>Nandani S.O</t>
  </si>
  <si>
    <t>Nandanwad B.O</t>
  </si>
  <si>
    <t>Nandavade B.O</t>
  </si>
  <si>
    <t>Nangnoor B.O</t>
  </si>
  <si>
    <t>Narande B.O</t>
  </si>
  <si>
    <t>Narewadi B.O</t>
  </si>
  <si>
    <t>Narsobawadi S.O</t>
  </si>
  <si>
    <t>Nartavade B.O</t>
  </si>
  <si>
    <t>Navale B.O</t>
  </si>
  <si>
    <t>Navkud B.O</t>
  </si>
  <si>
    <t>Nesari S.O</t>
  </si>
  <si>
    <t>Nidhori B.O</t>
  </si>
  <si>
    <t>Nigave Dumala B.O</t>
  </si>
  <si>
    <t>Nigave Khalasa B.O</t>
  </si>
  <si>
    <t>Nilji B.O</t>
  </si>
  <si>
    <t>Nilpan B.O</t>
  </si>
  <si>
    <t>Nimshirgaon B.O</t>
  </si>
  <si>
    <t>Ningudage B.O</t>
  </si>
  <si>
    <t>Nool S.O</t>
  </si>
  <si>
    <t>P. Shiroli B.O</t>
  </si>
  <si>
    <t>Padali Khurd B.O</t>
  </si>
  <si>
    <t>Palshivane B.O</t>
  </si>
  <si>
    <t>Panhala S.O</t>
  </si>
  <si>
    <t>Panori B.O</t>
  </si>
  <si>
    <t>Panuandre B.O</t>
  </si>
  <si>
    <t>Panutre B.O</t>
  </si>
  <si>
    <t>Parali Ninai B.O</t>
  </si>
  <si>
    <t>Pargaon B.O</t>
  </si>
  <si>
    <t>Parite S.O</t>
  </si>
  <si>
    <t>Parkhandale B.O</t>
  </si>
  <si>
    <t>Parvati Industrial Estate S.O</t>
  </si>
  <si>
    <t>Pat Panhala B.O</t>
  </si>
  <si>
    <t>Pattankodoli S.O</t>
  </si>
  <si>
    <t>Pernoli B.O</t>
  </si>
  <si>
    <t>Phanaswadi B.O</t>
  </si>
  <si>
    <t>Phejiwade B.O</t>
  </si>
  <si>
    <t>Phulewadi S.O</t>
  </si>
  <si>
    <t>Pimpalgaon BK B.O</t>
  </si>
  <si>
    <t>Pimpalgaon KH B.O</t>
  </si>
  <si>
    <t>Piral B.O</t>
  </si>
  <si>
    <t>Pisatri B.O</t>
  </si>
  <si>
    <t>Pishavi B.O</t>
  </si>
  <si>
    <t>Pohale T/F Borgaon B.O</t>
  </si>
  <si>
    <t>Pohale Turf Alate B.O</t>
  </si>
  <si>
    <t>Porle Turf Thane B.O</t>
  </si>
  <si>
    <t>Pratibhanagar S.O</t>
  </si>
  <si>
    <t>Punal B.O</t>
  </si>
  <si>
    <t>Pungaon B.O</t>
  </si>
  <si>
    <t>R K Nagar Ichalkaranji S.O</t>
  </si>
  <si>
    <t>R K Nagar S.O (Kolhapur)</t>
  </si>
  <si>
    <t>Radhanagari S.O</t>
  </si>
  <si>
    <t>Rajagoli KH B.O</t>
  </si>
  <si>
    <t>Rajapurwadi B.O</t>
  </si>
  <si>
    <t>Rajarampuri S.O</t>
  </si>
  <si>
    <t>Rakshi B.O</t>
  </si>
  <si>
    <t>Randivewadi B.O</t>
  </si>
  <si>
    <t>Rankala S.O</t>
  </si>
  <si>
    <t>Rashivade B.O</t>
  </si>
  <si>
    <t>Rendal B.O</t>
  </si>
  <si>
    <t>Rethare B.O</t>
  </si>
  <si>
    <t>Rhe Works B.O</t>
  </si>
  <si>
    <t>Ruikar Colony S.O</t>
  </si>
  <si>
    <t>Rukadi S.O</t>
  </si>
  <si>
    <t>Sadashivnagar S.O</t>
  </si>
  <si>
    <t>Sadoli Khalsa B.O</t>
  </si>
  <si>
    <t>Sajani B.O</t>
  </si>
  <si>
    <t>Sake B.O</t>
  </si>
  <si>
    <t>Salshi B.O</t>
  </si>
  <si>
    <t>Salvan B.O</t>
  </si>
  <si>
    <t>Sambre B.O</t>
  </si>
  <si>
    <t>Sane Guruji Vasahat S.O</t>
  </si>
  <si>
    <t>Sangashi B.O</t>
  </si>
  <si>
    <t>Sangavade B.O</t>
  </si>
  <si>
    <t>Sangrul B.O</t>
  </si>
  <si>
    <t>Sarambalwadi B.O</t>
  </si>
  <si>
    <t>Sarawade B.O</t>
  </si>
  <si>
    <t>Sarud S.O</t>
  </si>
  <si>
    <t>Satavane B.O</t>
  </si>
  <si>
    <t>Satave B.O</t>
  </si>
  <si>
    <t>Savarde B.O</t>
  </si>
  <si>
    <t>Savarde BK B.O</t>
  </si>
  <si>
    <t>Savarde Dumala B.O</t>
  </si>
  <si>
    <t>Savarde Patankar B.O</t>
  </si>
  <si>
    <t>Savarde T/F Satave B.O</t>
  </si>
  <si>
    <t>Save B.O</t>
  </si>
  <si>
    <t>Shahupuri S.O</t>
  </si>
  <si>
    <t>Shahuwadi S.O</t>
  </si>
  <si>
    <t>Shaniwar Peth S.O (Kolhapur)</t>
  </si>
  <si>
    <t>Shankarwadi B.O</t>
  </si>
  <si>
    <t>Shedshal B.O</t>
  </si>
  <si>
    <t>Sheloli B.O</t>
  </si>
  <si>
    <t>Shenawade B.O</t>
  </si>
  <si>
    <t>Shengaon B.O</t>
  </si>
  <si>
    <t>Shimpe B.O</t>
  </si>
  <si>
    <t>Shingnapur B.O</t>
  </si>
  <si>
    <t>Shinoli KH B.O</t>
  </si>
  <si>
    <t>Shippur T/F Nesari B.O</t>
  </si>
  <si>
    <t>Shipur T/F Ajara B.O</t>
  </si>
  <si>
    <t>Shirale T/Ff Warun B.O</t>
  </si>
  <si>
    <t>Shirdhon B.O</t>
  </si>
  <si>
    <t>Shirol S.O</t>
  </si>
  <si>
    <t>Shiroli (Sonyachi) B.O</t>
  </si>
  <si>
    <t>Shirse B.O</t>
  </si>
  <si>
    <t>Shirti B.O</t>
  </si>
  <si>
    <t>Shittur T/F Warun B.O</t>
  </si>
  <si>
    <t>Shittur Turf Malkapur B.O</t>
  </si>
  <si>
    <t>Shivaji Peth S.O</t>
  </si>
  <si>
    <t>Shivaji Udyam Nagar S.O</t>
  </si>
  <si>
    <t>Shivaji University S.O</t>
  </si>
  <si>
    <t>Shivaji Veedyapeeth Marg S.O</t>
  </si>
  <si>
    <t>Shivajinagar Ichalkaranji S.O</t>
  </si>
  <si>
    <t>Shivanage Lakkikatte B.O</t>
  </si>
  <si>
    <t>Shivdav B.O</t>
  </si>
  <si>
    <t>Shiye B.O</t>
  </si>
  <si>
    <t>Shukrawar Peth S.O (Kolhapur)</t>
  </si>
  <si>
    <t>Sidhnerli S.O</t>
  </si>
  <si>
    <t>Sohale B.O</t>
  </si>
  <si>
    <t>Solankur B.O</t>
  </si>
  <si>
    <t>Sonage B.O</t>
  </si>
  <si>
    <t>Sonali B.O</t>
  </si>
  <si>
    <t>Sonarwadi B.O</t>
  </si>
  <si>
    <t>Sondoli B.O</t>
  </si>
  <si>
    <t>Sulkud B.O</t>
  </si>
  <si>
    <t>Sundi B.O</t>
  </si>
  <si>
    <t>Supatre B.O</t>
  </si>
  <si>
    <t>Surupali B.O</t>
  </si>
  <si>
    <t>Surute B.O</t>
  </si>
  <si>
    <t>Takali S.O</t>
  </si>
  <si>
    <t>Takaliwadi B.O</t>
  </si>
  <si>
    <t>Takawade B.O</t>
  </si>
  <si>
    <t>Talandage B.O</t>
  </si>
  <si>
    <t>Talasande B.O</t>
  </si>
  <si>
    <t>Talashi B.O</t>
  </si>
  <si>
    <t>Tamadalage B.O</t>
  </si>
  <si>
    <t>Tambale B.O</t>
  </si>
  <si>
    <t>Tambyachiwadi B.O</t>
  </si>
  <si>
    <t>Tamnakwada B.O</t>
  </si>
  <si>
    <t>Tarale B.O</t>
  </si>
  <si>
    <t>Tardal B.O</t>
  </si>
  <si>
    <t>Tarsambale B.O</t>
  </si>
  <si>
    <t>Tasgaon B.O</t>
  </si>
  <si>
    <t>Tekoli B.O</t>
  </si>
  <si>
    <t>Terni B.O</t>
  </si>
  <si>
    <t>Terwad B.O</t>
  </si>
  <si>
    <t>Teurwadi B.O</t>
  </si>
  <si>
    <t>Thikpurli B.O</t>
  </si>
  <si>
    <t>Tikkewadi B.O</t>
  </si>
  <si>
    <t>Tillarinagar S.O</t>
  </si>
  <si>
    <t>Tilwani B.O</t>
  </si>
  <si>
    <t>Tirpan B.O</t>
  </si>
  <si>
    <t>Tisangi B.O</t>
  </si>
  <si>
    <t>Titave B.O</t>
  </si>
  <si>
    <t>Tudiye B.O</t>
  </si>
  <si>
    <t>Turambe B.O</t>
  </si>
  <si>
    <t>Turkewadi B.O</t>
  </si>
  <si>
    <t>Uchgaon B.O</t>
  </si>
  <si>
    <t>Udgaon B.O</t>
  </si>
  <si>
    <t>Udyog Nagar Ichalkaranji S.O</t>
  </si>
  <si>
    <t>Ujlaiwadi B.O</t>
  </si>
  <si>
    <t>Ukhalu B.O</t>
  </si>
  <si>
    <t>Ukoli B.O</t>
  </si>
  <si>
    <t>Umalwad B.O</t>
  </si>
  <si>
    <t>Umgaon B.O</t>
  </si>
  <si>
    <t>Undarwadi B.O</t>
  </si>
  <si>
    <t>Uttur S.O</t>
  </si>
  <si>
    <t>Vadange B.O</t>
  </si>
  <si>
    <t>Vadarage Majare B.O</t>
  </si>
  <si>
    <t>Vadgaon S.O (Kolhapur)</t>
  </si>
  <si>
    <t>Vakare B.O</t>
  </si>
  <si>
    <t>Valivade B.O</t>
  </si>
  <si>
    <t>Varange Padali B.O</t>
  </si>
  <si>
    <t>Vasagade B.O</t>
  </si>
  <si>
    <t>Vathar T/F vadgaon B.O</t>
  </si>
  <si>
    <t>Vengrul B.O</t>
  </si>
  <si>
    <t>Vesarde B.O</t>
  </si>
  <si>
    <t>Vetawade B.O</t>
  </si>
  <si>
    <t>Vhanali B.O</t>
  </si>
  <si>
    <t>Vhannur B.O</t>
  </si>
  <si>
    <t>Virale B.O</t>
  </si>
  <si>
    <t>Vishalgad Amba B.O</t>
  </si>
  <si>
    <t>Vite B.O</t>
  </si>
  <si>
    <t>Wadi Ratnagiri B.O</t>
  </si>
  <si>
    <t>Waghave B.O</t>
  </si>
  <si>
    <t>Walwa Bk S.O</t>
  </si>
  <si>
    <t>Walwa KH B.O</t>
  </si>
  <si>
    <t>Warnanagar S.O</t>
  </si>
  <si>
    <t>Warul B.O</t>
  </si>
  <si>
    <t>Washi B.O</t>
  </si>
  <si>
    <t>Watangi B.O</t>
  </si>
  <si>
    <t>Yalgud B.O</t>
  </si>
  <si>
    <t>Yamage B.O</t>
  </si>
  <si>
    <t>Yavluj B.O</t>
  </si>
  <si>
    <t>Yelvan Jugai B.O</t>
  </si>
  <si>
    <t>Yenechavandi B.O</t>
  </si>
  <si>
    <t>Yerandol B.O</t>
  </si>
  <si>
    <t>Zulpewadi B.O</t>
  </si>
  <si>
    <t>Abaloli S.O</t>
  </si>
  <si>
    <t>Adavali B.O</t>
  </si>
  <si>
    <t>Ade B.O</t>
  </si>
  <si>
    <t>Adivare S.O</t>
  </si>
  <si>
    <t>Adkhaltari B.O</t>
  </si>
  <si>
    <t>Adre B.O</t>
  </si>
  <si>
    <t>Adur S.O (Ratnagiri)</t>
  </si>
  <si>
    <t>Agarwaingani B.O</t>
  </si>
  <si>
    <t>Agave B.O</t>
  </si>
  <si>
    <t>Ajiwali B.O</t>
  </si>
  <si>
    <t>Akale B.O</t>
  </si>
  <si>
    <t>Alore S.O</t>
  </si>
  <si>
    <t>Alsure B.O</t>
  </si>
  <si>
    <t>Ambav B.O</t>
  </si>
  <si>
    <t>Ambavali B.O</t>
  </si>
  <si>
    <t>Ambavali S.O</t>
  </si>
  <si>
    <t>Ambaye B.O</t>
  </si>
  <si>
    <t>Ambdas B.O</t>
  </si>
  <si>
    <t>Ambed Budruk S.O</t>
  </si>
  <si>
    <t>Ambitgaon B.O</t>
  </si>
  <si>
    <t>Ambolgad B.O</t>
  </si>
  <si>
    <t>Amdave B.O</t>
  </si>
  <si>
    <t>Anari B.O</t>
  </si>
  <si>
    <t>Angale B.O</t>
  </si>
  <si>
    <t>Angavali B.O</t>
  </si>
  <si>
    <t>Anjanari B.O</t>
  </si>
  <si>
    <t>Anjanvel B.O</t>
  </si>
  <si>
    <t>Anjarla S.O</t>
  </si>
  <si>
    <t>Ansure B.O</t>
  </si>
  <si>
    <t>Antravali B.O</t>
  </si>
  <si>
    <t>Aravali B.O</t>
  </si>
  <si>
    <t>Argaon B.O</t>
  </si>
  <si>
    <t>Asage B.O</t>
  </si>
  <si>
    <t>Asgani B.O</t>
  </si>
  <si>
    <t>Asgoli B.O</t>
  </si>
  <si>
    <t>Asond B.O</t>
  </si>
  <si>
    <t>Asore B.O</t>
  </si>
  <si>
    <t>Astan B.O</t>
  </si>
  <si>
    <t>Asud B.O</t>
  </si>
  <si>
    <t>Asurda B.O</t>
  </si>
  <si>
    <t>Avashi B.O</t>
  </si>
  <si>
    <t>Ayani B.O</t>
  </si>
  <si>
    <t>Bagave Wadi B.O</t>
  </si>
  <si>
    <t>Bahiravali B.O</t>
  </si>
  <si>
    <t>Bankot B.O</t>
  </si>
  <si>
    <t>Bapere B.O</t>
  </si>
  <si>
    <t>Basani B.O</t>
  </si>
  <si>
    <t>Belari Budruk B.O</t>
  </si>
  <si>
    <t>Beni Budruk B.O</t>
  </si>
  <si>
    <t>Bhadkamba B.O</t>
  </si>
  <si>
    <t>Bhalavali B.O</t>
  </si>
  <si>
    <t>Bhambed B.O</t>
  </si>
  <si>
    <t>Bharane S.O</t>
  </si>
  <si>
    <t>Bhatye B.O</t>
  </si>
  <si>
    <t>Bhelsai B.O</t>
  </si>
  <si>
    <t>Bhile B.O</t>
  </si>
  <si>
    <t>Bhoke B.O</t>
  </si>
  <si>
    <t>Bhom B.O</t>
  </si>
  <si>
    <t>Bhoo S.O</t>
  </si>
  <si>
    <t>Bhopan B.O</t>
  </si>
  <si>
    <t>Bijghar B.O</t>
  </si>
  <si>
    <t>Biwali B.O</t>
  </si>
  <si>
    <t>Burambad B.O</t>
  </si>
  <si>
    <t>Burambe Wadi B.O</t>
  </si>
  <si>
    <t>Burondi S.O</t>
  </si>
  <si>
    <t>Chafavali B.O</t>
  </si>
  <si>
    <t>Chafe B.O</t>
  </si>
  <si>
    <t>Charveli B.O</t>
  </si>
  <si>
    <t>Chave B.O</t>
  </si>
  <si>
    <t>Chickalgaon B.O</t>
  </si>
  <si>
    <t>Chinchavali B.O</t>
  </si>
  <si>
    <t>Chinchghar B.O</t>
  </si>
  <si>
    <t>Chinchghari B.O</t>
  </si>
  <si>
    <t>Chinchkhari B.O</t>
  </si>
  <si>
    <t>Chindravale B.O</t>
  </si>
  <si>
    <t>Chiplun H.O</t>
  </si>
  <si>
    <t>Chirni B.O</t>
  </si>
  <si>
    <t>Chiveli B.O</t>
  </si>
  <si>
    <t>Choravane B.O</t>
  </si>
  <si>
    <t>Dabhil B.O</t>
  </si>
  <si>
    <t>Dabhol S.O</t>
  </si>
  <si>
    <t>Dabhole B.O</t>
  </si>
  <si>
    <t>Dahagaon B.O</t>
  </si>
  <si>
    <t>Dahivali Budruk B.O</t>
  </si>
  <si>
    <t>Dale B.O</t>
  </si>
  <si>
    <t>Dalvatane B.O</t>
  </si>
  <si>
    <t>Dande Adom B.O</t>
  </si>
  <si>
    <t>Dapoli S.O</t>
  </si>
  <si>
    <t>Dasur B.O</t>
  </si>
  <si>
    <t>Dehen B.O</t>
  </si>
  <si>
    <t>Deole Ghera Prachitgad B.O</t>
  </si>
  <si>
    <t>Dervan B.O</t>
  </si>
  <si>
    <t>Deud B.O</t>
  </si>
  <si>
    <t>Devache Gothane B.O</t>
  </si>
  <si>
    <t>Devade B.O</t>
  </si>
  <si>
    <t>Devadhe S.O</t>
  </si>
  <si>
    <t>Devale S.O</t>
  </si>
  <si>
    <t>Devghar B.O</t>
  </si>
  <si>
    <t>Devhare B.O</t>
  </si>
  <si>
    <t>Devihasol B.O</t>
  </si>
  <si>
    <t>Devrukh S.O</t>
  </si>
  <si>
    <t>Dhakmoli B.O</t>
  </si>
  <si>
    <t>Dhamanand S.O</t>
  </si>
  <si>
    <t>Dhamandevi B.O</t>
  </si>
  <si>
    <t>Dhamanse B.O</t>
  </si>
  <si>
    <t>Dhamapur B.O</t>
  </si>
  <si>
    <t>Dhamnavane B.O</t>
  </si>
  <si>
    <t>Dhaulwali B.O</t>
  </si>
  <si>
    <t>Dhopave B.O</t>
  </si>
  <si>
    <t>Dhopeshwar B.O</t>
  </si>
  <si>
    <t>Dhutroli B.O</t>
  </si>
  <si>
    <t>Dingni B.O</t>
  </si>
  <si>
    <t>Dodavali B.O</t>
  </si>
  <si>
    <t>Donavali B.O</t>
  </si>
  <si>
    <t>Dongar B.O</t>
  </si>
  <si>
    <t>Donivade B.O</t>
  </si>
  <si>
    <t>Dorle B.O</t>
  </si>
  <si>
    <t>Durgawadi B.O</t>
  </si>
  <si>
    <t>Fungus B.O</t>
  </si>
  <si>
    <t>Furus B.O</t>
  </si>
  <si>
    <t>Furus S.O</t>
  </si>
  <si>
    <t>Ganeshgule B.O</t>
  </si>
  <si>
    <t>Ganpatipule B.O</t>
  </si>
  <si>
    <t>Gavade Ambere B.O</t>
  </si>
  <si>
    <t>Gavane B.O</t>
  </si>
  <si>
    <t>Gavkhadi S.O</t>
  </si>
  <si>
    <t>Gharadi B.O</t>
  </si>
  <si>
    <t>Ghativale B.O</t>
  </si>
  <si>
    <t>Ghera Rasalgad B.O</t>
  </si>
  <si>
    <t>Ghodavali B.O</t>
  </si>
  <si>
    <t>Ghude B.O</t>
  </si>
  <si>
    <t>Gimvi B.O</t>
  </si>
  <si>
    <t>Golap B.O</t>
  </si>
  <si>
    <t>Golavali B.O</t>
  </si>
  <si>
    <t>Golawashi B.O</t>
  </si>
  <si>
    <t>Gondhale B.O</t>
  </si>
  <si>
    <t>Gothane Doniwade B.O</t>
  </si>
  <si>
    <t>Goval B.O</t>
  </si>
  <si>
    <t>Govil B.O</t>
  </si>
  <si>
    <t>Guhagar S.O</t>
  </si>
  <si>
    <t>Gunade B.O</t>
  </si>
  <si>
    <t>Haral B.O</t>
  </si>
  <si>
    <t>Harche B.O</t>
  </si>
  <si>
    <t>Harcheri B.O</t>
  </si>
  <si>
    <t>Hardakhale B.O</t>
  </si>
  <si>
    <t>Harnai S.O</t>
  </si>
  <si>
    <t>Harpude B.O</t>
  </si>
  <si>
    <t>Hasol Tarf Saundal B.O</t>
  </si>
  <si>
    <t>Hatade B.O</t>
  </si>
  <si>
    <t>Hativ B.O</t>
  </si>
  <si>
    <t>Hatkhamba S.O</t>
  </si>
  <si>
    <t>Hedali B.O</t>
  </si>
  <si>
    <t>Hedavi S.O</t>
  </si>
  <si>
    <t>Humbri B.O</t>
  </si>
  <si>
    <t>Ibrahimpattan B.O</t>
  </si>
  <si>
    <t>Ilne B.O</t>
  </si>
  <si>
    <t>Indavati B.O</t>
  </si>
  <si>
    <t>Isavali B.O</t>
  </si>
  <si>
    <t>Jaigad S.O</t>
  </si>
  <si>
    <t>Jaitapur S.O</t>
  </si>
  <si>
    <t>Jamage B.O</t>
  </si>
  <si>
    <t>Jambhari B.O</t>
  </si>
  <si>
    <t>Jambhavade B.O</t>
  </si>
  <si>
    <t>Jamsud B.O</t>
  </si>
  <si>
    <t>Javade B.O</t>
  </si>
  <si>
    <t>Jawalethar B.O</t>
  </si>
  <si>
    <t>Juwathi B.O</t>
  </si>
  <si>
    <t>Kadavali B.O</t>
  </si>
  <si>
    <t>Kadivali B.O</t>
  </si>
  <si>
    <t>Kadwai S.O</t>
  </si>
  <si>
    <t>Kajarikar Mohalla B.O</t>
  </si>
  <si>
    <t>Kajirda B.O</t>
  </si>
  <si>
    <t>Kajurli B.O</t>
  </si>
  <si>
    <t>Kalamani Budruk B.O</t>
  </si>
  <si>
    <t>Kalamani Khurd B.O</t>
  </si>
  <si>
    <t>Kalambaste B.O</t>
  </si>
  <si>
    <t>Kalambat B.O</t>
  </si>
  <si>
    <t>Kalambushi B.O</t>
  </si>
  <si>
    <t>Kalamundi B.O</t>
  </si>
  <si>
    <t>Kalbadevi B.O</t>
  </si>
  <si>
    <t>Kalkavane B.O</t>
  </si>
  <si>
    <t>Kalsavali B.O</t>
  </si>
  <si>
    <t>Kalsur Koundhar B.O</t>
  </si>
  <si>
    <t>Kalzondi B.O</t>
  </si>
  <si>
    <t>Kamathe B.O</t>
  </si>
  <si>
    <t>Kangwai B.O</t>
  </si>
  <si>
    <t>Kanhe B.O</t>
  </si>
  <si>
    <t>Kankadi B.O</t>
  </si>
  <si>
    <t>Kapad Gaon B.O</t>
  </si>
  <si>
    <t>Kapre B.O</t>
  </si>
  <si>
    <t>Kapsal B.O</t>
  </si>
  <si>
    <t>Karak B.O</t>
  </si>
  <si>
    <t>Karambavane B.O</t>
  </si>
  <si>
    <t>Karambele Tarf Devale B.O</t>
  </si>
  <si>
    <t>Karanjani B.O</t>
  </si>
  <si>
    <t>Karavali B.O</t>
  </si>
  <si>
    <t>Karbhatale B.O</t>
  </si>
  <si>
    <t>Karbude B.O</t>
  </si>
  <si>
    <t>Karde B.O</t>
  </si>
  <si>
    <t>Karji S.O</t>
  </si>
  <si>
    <t>Karjuve B.O</t>
  </si>
  <si>
    <t>Karul B.O</t>
  </si>
  <si>
    <t>Kasai B.O</t>
  </si>
  <si>
    <t>Kasar Kolwan B.O</t>
  </si>
  <si>
    <t>Kasarveli B.O</t>
  </si>
  <si>
    <t>Kasba S.O (Ratnagiri)</t>
  </si>
  <si>
    <t>Kase B.O</t>
  </si>
  <si>
    <t>Kashedi B.O</t>
  </si>
  <si>
    <t>Kasheli B.O</t>
  </si>
  <si>
    <t>Katali Sagave B.O</t>
  </si>
  <si>
    <t>Katavali B.O</t>
  </si>
  <si>
    <t>Katroli B.O</t>
  </si>
  <si>
    <t>Kaundhar Tamhane B.O</t>
  </si>
  <si>
    <t>Kelambe B.O</t>
  </si>
  <si>
    <t>Kelavali B.O</t>
  </si>
  <si>
    <t>Kelawali B.O</t>
  </si>
  <si>
    <t>Kelne B.O</t>
  </si>
  <si>
    <t>Kelshi S.O</t>
  </si>
  <si>
    <t>Kelye B.O</t>
  </si>
  <si>
    <t>Kespuri B.O</t>
  </si>
  <si>
    <t>Khadpoli B.O</t>
  </si>
  <si>
    <t>Khalgaon S.O</t>
  </si>
  <si>
    <t>Khanavali B.O</t>
  </si>
  <si>
    <t>Khanu B.O</t>
  </si>
  <si>
    <t>Kharvate B.O</t>
  </si>
  <si>
    <t>Khavadi B.O</t>
  </si>
  <si>
    <t>Khavati S.O</t>
  </si>
  <si>
    <t>Khed (RTG) S.O</t>
  </si>
  <si>
    <t>Khed City S.O</t>
  </si>
  <si>
    <t>Khedashi B.O</t>
  </si>
  <si>
    <t>Kherdi S.O</t>
  </si>
  <si>
    <t>Khodade B.O</t>
  </si>
  <si>
    <t>Khopad B.O</t>
  </si>
  <si>
    <t>Khopi S.O</t>
  </si>
  <si>
    <t>Khorninko B.O</t>
  </si>
  <si>
    <t>Kirbet B.O</t>
  </si>
  <si>
    <t>Kirduve B.O</t>
  </si>
  <si>
    <t>Kokare B.O</t>
  </si>
  <si>
    <t>Kolamb B.O</t>
  </si>
  <si>
    <t>Kolambe(S) B.O</t>
  </si>
  <si>
    <t>Kolbandre B.O</t>
  </si>
  <si>
    <t>Koldhe B.O</t>
  </si>
  <si>
    <t>Kolisare B.O</t>
  </si>
  <si>
    <t>Kolke Wadi B.O</t>
  </si>
  <si>
    <t>Kolthare B.O</t>
  </si>
  <si>
    <t>Kolvande B.O</t>
  </si>
  <si>
    <t>Kolwan Chuna B.O</t>
  </si>
  <si>
    <t>Kolwan Khadi B.O</t>
  </si>
  <si>
    <t>Kondge B.O</t>
  </si>
  <si>
    <t>Kondivali B.O</t>
  </si>
  <si>
    <t>Kondivare B.O</t>
  </si>
  <si>
    <t>Kondmala B.O</t>
  </si>
  <si>
    <t>Kondsur Budruk B.O</t>
  </si>
  <si>
    <t>Kondye B.O</t>
  </si>
  <si>
    <t>Koregaon B.O</t>
  </si>
  <si>
    <t>Korle B.O</t>
  </si>
  <si>
    <t>Kosbi B.O</t>
  </si>
  <si>
    <t>Kosumb B.O</t>
  </si>
  <si>
    <t>Kotapur B.O</t>
  </si>
  <si>
    <t>Kotavali B.O</t>
  </si>
  <si>
    <t>Kotawada S.O</t>
  </si>
  <si>
    <t>Kotluk B.O</t>
  </si>
  <si>
    <t>Kudali B.O</t>
  </si>
  <si>
    <t>Kudavale B.O</t>
  </si>
  <si>
    <t>Kulvandi B.O</t>
  </si>
  <si>
    <t>Kumbale B.O</t>
  </si>
  <si>
    <t>Kumbhad B.O</t>
  </si>
  <si>
    <t>Kumbharkhani B.O</t>
  </si>
  <si>
    <t>Kumbharli B.O</t>
  </si>
  <si>
    <t>Kumbhavade B.O</t>
  </si>
  <si>
    <t>Kurang B.O</t>
  </si>
  <si>
    <t>Kurdhunda B.O</t>
  </si>
  <si>
    <t>Kurne B.O</t>
  </si>
  <si>
    <t>Kurtade B.O</t>
  </si>
  <si>
    <t>Kurwal Jawali B.O</t>
  </si>
  <si>
    <t>Kutgiri B.O</t>
  </si>
  <si>
    <t>Kuvarbav S.O</t>
  </si>
  <si>
    <t>Kuve B.O</t>
  </si>
  <si>
    <t>Kuveshi B.O</t>
  </si>
  <si>
    <t>Ladghar B.O</t>
  </si>
  <si>
    <t>Lanja S.O</t>
  </si>
  <si>
    <t>Latwan S.O</t>
  </si>
  <si>
    <t>Lavel S.O</t>
  </si>
  <si>
    <t>Lavgan B.O</t>
  </si>
  <si>
    <t>Lote S.O (Ratnagiri)</t>
  </si>
  <si>
    <t>Lowale B.O</t>
  </si>
  <si>
    <t>Mabhale B.O</t>
  </si>
  <si>
    <t>Madban B.O</t>
  </si>
  <si>
    <t>Mahalunge B.O</t>
  </si>
  <si>
    <t>Majal B.O</t>
  </si>
  <si>
    <t>Makhajan S.O</t>
  </si>
  <si>
    <t>Maldoli B.O</t>
  </si>
  <si>
    <t>Malghar B.O</t>
  </si>
  <si>
    <t>Malgund S.O</t>
  </si>
  <si>
    <t>Mandangad S.O</t>
  </si>
  <si>
    <t>Mandivali B.O</t>
  </si>
  <si>
    <t>Mandki B.O</t>
  </si>
  <si>
    <t>Maral B.O</t>
  </si>
  <si>
    <t>Margatamhane S.O</t>
  </si>
  <si>
    <t>Markandi S.O</t>
  </si>
  <si>
    <t>Masrang B.O</t>
  </si>
  <si>
    <t>Masu B.O</t>
  </si>
  <si>
    <t>Math B.O</t>
  </si>
  <si>
    <t>Matwan B.O</t>
  </si>
  <si>
    <t>Mavlange B.O</t>
  </si>
  <si>
    <t>Meghi B.O</t>
  </si>
  <si>
    <t>Mervi B.O</t>
  </si>
  <si>
    <t>Mhapral B.O</t>
  </si>
  <si>
    <t>MIDC (RTG) S.O</t>
  </si>
  <si>
    <t>Miland B.O</t>
  </si>
  <si>
    <t>Miravane B.O</t>
  </si>
  <si>
    <t>Mirjole B.O</t>
  </si>
  <si>
    <t>Mirya B.O</t>
  </si>
  <si>
    <t>Mithgavane B.O</t>
  </si>
  <si>
    <t>Mohane B.O</t>
  </si>
  <si>
    <t>Moor B.O</t>
  </si>
  <si>
    <t>Moravane B.O</t>
  </si>
  <si>
    <t>Morde B.O</t>
  </si>
  <si>
    <t>Moroshi B.O</t>
  </si>
  <si>
    <t>Morvande B.O</t>
  </si>
  <si>
    <t>Muchari B.O</t>
  </si>
  <si>
    <t>Mudhe Tarf Sawarda B.O</t>
  </si>
  <si>
    <t>Mugij B.O</t>
  </si>
  <si>
    <t>Mumbake B.O</t>
  </si>
  <si>
    <t>Mundhe B.O</t>
  </si>
  <si>
    <t>Murdav B.O</t>
  </si>
  <si>
    <t>Murde B.O</t>
  </si>
  <si>
    <t>Murshi B.O</t>
  </si>
  <si>
    <t>Murtavade B.O</t>
  </si>
  <si>
    <t>Murud B.O</t>
  </si>
  <si>
    <t>Musad B.O</t>
  </si>
  <si>
    <t>Nachane B.O</t>
  </si>
  <si>
    <t>Nakhare B.O</t>
  </si>
  <si>
    <t>Nanar B.O</t>
  </si>
  <si>
    <t>Nandgaon (CPN) S.O</t>
  </si>
  <si>
    <t>Nandgaon (Khed) B.O</t>
  </si>
  <si>
    <t>Nandivase B.O</t>
  </si>
  <si>
    <t>Nandivili B.O</t>
  </si>
  <si>
    <t>Nanij B.O</t>
  </si>
  <si>
    <t>Nante B.O</t>
  </si>
  <si>
    <t>Narduve B.O</t>
  </si>
  <si>
    <t>Narvan B.O</t>
  </si>
  <si>
    <t>Nata S.O</t>
  </si>
  <si>
    <t>Natunagar B.O</t>
  </si>
  <si>
    <t>Nayari B.O</t>
  </si>
  <si>
    <t>Nayashi B.O</t>
  </si>
  <si>
    <t>Nerle B.O</t>
  </si>
  <si>
    <t>Nevare B.O</t>
  </si>
  <si>
    <t>Nigundal B.O</t>
  </si>
  <si>
    <t>Nilavane B.O</t>
  </si>
  <si>
    <t>Nirul B.O</t>
  </si>
  <si>
    <t>Nirvhal B.O</t>
  </si>
  <si>
    <t>Nive Budruk B.O</t>
  </si>
  <si>
    <t>Niveli B.O</t>
  </si>
  <si>
    <t>Nivendi B.O</t>
  </si>
  <si>
    <t>Nivsar B.O</t>
  </si>
  <si>
    <t>Niwali (CPN) S.O</t>
  </si>
  <si>
    <t>Omali B.O</t>
  </si>
  <si>
    <t>Oni S.O</t>
  </si>
  <si>
    <t>Oni-navase B.O</t>
  </si>
  <si>
    <t>Oshivale B.O</t>
  </si>
  <si>
    <t>Ovali B.O</t>
  </si>
  <si>
    <t>Ozare B.O</t>
  </si>
  <si>
    <t>Ozare Budruk B.O</t>
  </si>
  <si>
    <t>Ozare Khurd B.O</t>
  </si>
  <si>
    <t>Pachal S.O (Ratnagiri)</t>
  </si>
  <si>
    <t>Pachambe B.O</t>
  </si>
  <si>
    <t>Pachavali B.O</t>
  </si>
  <si>
    <t>Pacheri Sada B.O</t>
  </si>
  <si>
    <t>Padave B.O</t>
  </si>
  <si>
    <t>Padve B.O</t>
  </si>
  <si>
    <t>Paj B.O</t>
  </si>
  <si>
    <t>Palavani B.O</t>
  </si>
  <si>
    <t>Palgad S.O</t>
  </si>
  <si>
    <t>Pali (RTG) S.O</t>
  </si>
  <si>
    <t>Pali(CPN) B.O</t>
  </si>
  <si>
    <t>Palpene B.O</t>
  </si>
  <si>
    <t>Palshet B.O</t>
  </si>
  <si>
    <t>Palvan B.O</t>
  </si>
  <si>
    <t>Panchnadi B.O</t>
  </si>
  <si>
    <t>Panderi S.O</t>
  </si>
  <si>
    <t>Pangare B.O</t>
  </si>
  <si>
    <t>Pangari B.O</t>
  </si>
  <si>
    <t>Pangari Tarf Haveli B.O</t>
  </si>
  <si>
    <t>Pangari Tarf Velamb B.O</t>
  </si>
  <si>
    <t>Panhale B.O</t>
  </si>
  <si>
    <t>Panhale Tarf Saundal B.O</t>
  </si>
  <si>
    <t>Panhalje B.O</t>
  </si>
  <si>
    <t>Panval B.O</t>
  </si>
  <si>
    <t>Parchuri B.O</t>
  </si>
  <si>
    <t>Parshuram B.O</t>
  </si>
  <si>
    <t>Parule B.O</t>
  </si>
  <si>
    <t>Pate Pillavali B.O</t>
  </si>
  <si>
    <t>Patpanhale B.O</t>
  </si>
  <si>
    <t>Pawas S.O</t>
  </si>
  <si>
    <t>Pedhambe B.O</t>
  </si>
  <si>
    <t>Pedhe B.O</t>
  </si>
  <si>
    <t>Pendkhale B.O</t>
  </si>
  <si>
    <t>Peve B.O</t>
  </si>
  <si>
    <t>Phansavale B.O</t>
  </si>
  <si>
    <t>Phansavane B.O</t>
  </si>
  <si>
    <t>Phansop B.O</t>
  </si>
  <si>
    <t>Phansu B.O</t>
  </si>
  <si>
    <t>Pilavali B.O</t>
  </si>
  <si>
    <t>Pimpar B.O</t>
  </si>
  <si>
    <t>Pimpli Khurd B.O</t>
  </si>
  <si>
    <t>Pimploli B.O</t>
  </si>
  <si>
    <t>Pirandavane B.O</t>
  </si>
  <si>
    <t>Pomendi B.O</t>
  </si>
  <si>
    <t>Pomendi Budruk B.O</t>
  </si>
  <si>
    <t>Pomendi Khurd B.O</t>
  </si>
  <si>
    <t>Pophali S.O</t>
  </si>
  <si>
    <t>Pophlavane B.O</t>
  </si>
  <si>
    <t>Posare B.O</t>
  </si>
  <si>
    <t>Posare Budruk B.O</t>
  </si>
  <si>
    <t>Poynar B.O</t>
  </si>
  <si>
    <t>Prabhanvalli B.O</t>
  </si>
  <si>
    <t>Prindavan B.O</t>
  </si>
  <si>
    <t>Purnagad B.O</t>
  </si>
  <si>
    <t>Purye T/F Devale B.O</t>
  </si>
  <si>
    <t>Rajapur S.O (Ratnagiri)</t>
  </si>
  <si>
    <t>Rajivili B.O</t>
  </si>
  <si>
    <t>Rajwadi B.O</t>
  </si>
  <si>
    <t>Rampur S.O (Ratnagiri)</t>
  </si>
  <si>
    <t>Ranpat B.O</t>
  </si>
  <si>
    <t>Ratnagiri Collectorate S.O</t>
  </si>
  <si>
    <t>Ratnagiri H.O</t>
  </si>
  <si>
    <t>Raypatan B.O</t>
  </si>
  <si>
    <t>RGPPL Anjanvel S.O</t>
  </si>
  <si>
    <t>Ringane B.O</t>
  </si>
  <si>
    <t>Roon B.O</t>
  </si>
  <si>
    <t>Sada Jambhari B.O</t>
  </si>
  <si>
    <t>Sadavali B.O</t>
  </si>
  <si>
    <t>Sagave S.O</t>
  </si>
  <si>
    <t>Saitavada S.O</t>
  </si>
  <si>
    <t>Sakhar B.O</t>
  </si>
  <si>
    <t>Sakhari Agar B.O</t>
  </si>
  <si>
    <t>Sakhari Budruk B.O</t>
  </si>
  <si>
    <t>Sakhari Trishul B.O</t>
  </si>
  <si>
    <t>Sakharpa S.O</t>
  </si>
  <si>
    <t>Sakhloli B.O</t>
  </si>
  <si>
    <t>Sakhroli B.O</t>
  </si>
  <si>
    <t>Salpe B.O</t>
  </si>
  <si>
    <t>Sangave B.O</t>
  </si>
  <si>
    <t>Sanglat B.O</t>
  </si>
  <si>
    <t>Sangmeshwar S.O</t>
  </si>
  <si>
    <t>Sapirili B.O</t>
  </si>
  <si>
    <t>Sarang B.O</t>
  </si>
  <si>
    <t>Sasale B.O</t>
  </si>
  <si>
    <t>Satavali B.O</t>
  </si>
  <si>
    <t>Satere Tarf Natu B.O</t>
  </si>
  <si>
    <t>Sathare Bambar B.O</t>
  </si>
  <si>
    <t>Satvingaon B.O</t>
  </si>
  <si>
    <t>Saundal B.O</t>
  </si>
  <si>
    <t>Savdav B.O</t>
  </si>
  <si>
    <t>Saveni B.O</t>
  </si>
  <si>
    <t>Savnas B.O</t>
  </si>
  <si>
    <t>Sawarda S.O</t>
  </si>
  <si>
    <t>Sheldi B.O</t>
  </si>
  <si>
    <t>Shembavane B.O</t>
  </si>
  <si>
    <t>Shingri B.O</t>
  </si>
  <si>
    <t>Shipole B.O</t>
  </si>
  <si>
    <t>Shiposhi S.O</t>
  </si>
  <si>
    <t>Shir B.O</t>
  </si>
  <si>
    <t>Shiral S.O</t>
  </si>
  <si>
    <t>Shirambavali B.O</t>
  </si>
  <si>
    <t>Shirambe B.O</t>
  </si>
  <si>
    <t>Shiravali B.O</t>
  </si>
  <si>
    <t>Shirgaon (CPN) S.O</t>
  </si>
  <si>
    <t>Shirgaon (RTG) S.O</t>
  </si>
  <si>
    <t>Shirkhal B.O</t>
  </si>
  <si>
    <t>Shirshi B.O</t>
  </si>
  <si>
    <t>Shiv Budruk B.O</t>
  </si>
  <si>
    <t>Shivaji Nagar (RTG) S.O</t>
  </si>
  <si>
    <t>Shivane Budruk B.O</t>
  </si>
  <si>
    <t>Shivane Khurd B.O</t>
  </si>
  <si>
    <t>Shivar Ambere B.O</t>
  </si>
  <si>
    <t>Shivtar B.O</t>
  </si>
  <si>
    <t>Shringarpur B.O</t>
  </si>
  <si>
    <t>Shringartali S.O</t>
  </si>
  <si>
    <t>Solgaon B.O</t>
  </si>
  <si>
    <t>Soliwade B.O</t>
  </si>
  <si>
    <t>Someshwar B.O</t>
  </si>
  <si>
    <t>Sonavade B.O</t>
  </si>
  <si>
    <t>Sondeghar B.O</t>
  </si>
  <si>
    <t>Songaon B.O</t>
  </si>
  <si>
    <t>Soveli B.O</t>
  </si>
  <si>
    <t>Sukivili B.O</t>
  </si>
  <si>
    <t>Sukondi B.O</t>
  </si>
  <si>
    <t>Susheri B.O</t>
  </si>
  <si>
    <t>Tadil B.O</t>
  </si>
  <si>
    <t>Takede B.O</t>
  </si>
  <si>
    <t>Tala Mandva B.O</t>
  </si>
  <si>
    <t>Talavade B.O</t>
  </si>
  <si>
    <t>Talavali S.O</t>
  </si>
  <si>
    <t>Talekante B.O</t>
  </si>
  <si>
    <t>Talsar B.O</t>
  </si>
  <si>
    <t>Talsure B.O</t>
  </si>
  <si>
    <t>Talvat B.O</t>
  </si>
  <si>
    <t>Tambedi B.O</t>
  </si>
  <si>
    <t>Tamhane B.O</t>
  </si>
  <si>
    <t>Tamhanmala B.O</t>
  </si>
  <si>
    <t>Tanali B.O</t>
  </si>
  <si>
    <t>Taral B.O</t>
  </si>
  <si>
    <t>Tarval B.O</t>
  </si>
  <si>
    <t>Tavsal B.O</t>
  </si>
  <si>
    <t>Tembye B.O</t>
  </si>
  <si>
    <t>Teru B.O</t>
  </si>
  <si>
    <t>Terye B.O</t>
  </si>
  <si>
    <t>Tetavali B.O</t>
  </si>
  <si>
    <t>Tide B.O</t>
  </si>
  <si>
    <t>Tike B.O</t>
  </si>
  <si>
    <t>Tilak Memorial (RTG) S.O</t>
  </si>
  <si>
    <t>Tise B.O</t>
  </si>
  <si>
    <t>Tiware B.O</t>
  </si>
  <si>
    <t>Tiware Ghera Prachitgad B.O</t>
  </si>
  <si>
    <t>Tiware Medhe Tarfe Devale B.O</t>
  </si>
  <si>
    <t>Tonade B.O</t>
  </si>
  <si>
    <t>Tondali B.O</t>
  </si>
  <si>
    <t>Tulsani B.O</t>
  </si>
  <si>
    <t>Tulshi Khurd B.O</t>
  </si>
  <si>
    <t>Tural B.O</t>
  </si>
  <si>
    <t>Turambav B.O</t>
  </si>
  <si>
    <t>Ubhale B.O</t>
  </si>
  <si>
    <t>Uchat B.O</t>
  </si>
  <si>
    <t>Udhale Budruk B.O</t>
  </si>
  <si>
    <t>Ujgaon B.O</t>
  </si>
  <si>
    <t>Ukshi B.O</t>
  </si>
  <si>
    <t>Umare B.O</t>
  </si>
  <si>
    <t>Umbarghar B.O</t>
  </si>
  <si>
    <t>Umbarle B.O</t>
  </si>
  <si>
    <t>Umrath B.O</t>
  </si>
  <si>
    <t>Umroli B.O</t>
  </si>
  <si>
    <t>Upale B.O</t>
  </si>
  <si>
    <t>Vadad Hasol B.O</t>
  </si>
  <si>
    <t>Vahal B.O</t>
  </si>
  <si>
    <t>Vakavali S.O</t>
  </si>
  <si>
    <t>Valote B.O</t>
  </si>
  <si>
    <t>Vandri B.O</t>
  </si>
  <si>
    <t>Vangule B.O</t>
  </si>
  <si>
    <t>Vanzole B.O</t>
  </si>
  <si>
    <t>Varawade B.O</t>
  </si>
  <si>
    <t>Varnoshi Tarf Panchanadi B.O</t>
  </si>
  <si>
    <t>Varveli B.O</t>
  </si>
  <si>
    <t>Veer B.O</t>
  </si>
  <si>
    <t>Vehele B.O</t>
  </si>
  <si>
    <t>Velamb B.O</t>
  </si>
  <si>
    <t>Velas B.O</t>
  </si>
  <si>
    <t>Veldur B.O</t>
  </si>
  <si>
    <t>Velvand B.O</t>
  </si>
  <si>
    <t>Velvi B.O</t>
  </si>
  <si>
    <t>Veral B.O</t>
  </si>
  <si>
    <t>Veravali Budruk B.O</t>
  </si>
  <si>
    <t>Veravali Khurd B.O</t>
  </si>
  <si>
    <t>Veshvi S.O</t>
  </si>
  <si>
    <t>Vetoshi B.O</t>
  </si>
  <si>
    <t>Vhel B.O</t>
  </si>
  <si>
    <t>Vilavade B.O</t>
  </si>
  <si>
    <t>Vilye B.O</t>
  </si>
  <si>
    <t>Wadavali B.O</t>
  </si>
  <si>
    <t>Waghambe B.O</t>
  </si>
  <si>
    <t>Waghangaon B.O</t>
  </si>
  <si>
    <t>Waghivare B.O</t>
  </si>
  <si>
    <t>Waghrat B.O</t>
  </si>
  <si>
    <t>Waingane B.O</t>
  </si>
  <si>
    <t>Waked B.O</t>
  </si>
  <si>
    <t>Walope B.O</t>
  </si>
  <si>
    <t>Walye B.O</t>
  </si>
  <si>
    <t>Wanke B.O</t>
  </si>
  <si>
    <t>Washi Tarf Devrukh B.O</t>
  </si>
  <si>
    <t>Washi Tarf Sangmeshwar B.O</t>
  </si>
  <si>
    <t>Watad B.O</t>
  </si>
  <si>
    <t>Watul S.O</t>
  </si>
  <si>
    <t>Wave B.O</t>
  </si>
  <si>
    <t>Wavghar B.O</t>
  </si>
  <si>
    <t>Welneshwar S.O</t>
  </si>
  <si>
    <t>Yegaon B.O</t>
  </si>
  <si>
    <t>Yelvan B.O</t>
  </si>
  <si>
    <t>Yerdav B.O</t>
  </si>
  <si>
    <t>Zapade B.O</t>
  </si>
  <si>
    <t>Zare Wadi B.O</t>
  </si>
  <si>
    <t>Zombadi B.O</t>
  </si>
  <si>
    <t>Agalgaon B.O</t>
  </si>
  <si>
    <t>Agran Dhulgaon B.O</t>
  </si>
  <si>
    <t>Ainwadi B.O</t>
  </si>
  <si>
    <t>Aitawade BK S.O</t>
  </si>
  <si>
    <t>Aitawade Khurd B.O</t>
  </si>
  <si>
    <t>Alkud  (S) B.O</t>
  </si>
  <si>
    <t>Alkud (M) B.O</t>
  </si>
  <si>
    <t>Alsund B.O</t>
  </si>
  <si>
    <t>Amanapur B.O</t>
  </si>
  <si>
    <t>Ambak B.O</t>
  </si>
  <si>
    <t>Andhali B.O</t>
  </si>
  <si>
    <t>Ankalagi B.O</t>
  </si>
  <si>
    <t>Ankale B.O</t>
  </si>
  <si>
    <t>Ankali B.O</t>
  </si>
  <si>
    <t>Ankalkhop S.O</t>
  </si>
  <si>
    <t>Antral B.O</t>
  </si>
  <si>
    <t>Antri Budruk B.O</t>
  </si>
  <si>
    <t>Arag S.O</t>
  </si>
  <si>
    <t>Arala B.O</t>
  </si>
  <si>
    <t>Arawade B.O</t>
  </si>
  <si>
    <t>Arewadi B.O</t>
  </si>
  <si>
    <t>Asangi J B.O</t>
  </si>
  <si>
    <t>Asangi K B.O</t>
  </si>
  <si>
    <t>Ashte S.O</t>
  </si>
  <si>
    <t>Atpadi S.O</t>
  </si>
  <si>
    <t>Audumbar B.O</t>
  </si>
  <si>
    <t>Avandhi B.O</t>
  </si>
  <si>
    <t>Awalai B.O</t>
  </si>
  <si>
    <t>Bagani S.O</t>
  </si>
  <si>
    <t>Bahadurwadi B.O</t>
  </si>
  <si>
    <t>Bahe B.O</t>
  </si>
  <si>
    <t>Baj B.O</t>
  </si>
  <si>
    <t>Balagavade B.O</t>
  </si>
  <si>
    <t>Balavadi (KHN) B.O</t>
  </si>
  <si>
    <t>Balavadi(Bhalavani) B.O</t>
  </si>
  <si>
    <t>Balgaon B.O</t>
  </si>
  <si>
    <t>Bambavade B.O</t>
  </si>
  <si>
    <t>Banali B.O</t>
  </si>
  <si>
    <t>Banewadi B.O</t>
  </si>
  <si>
    <t>Banpuri B.O</t>
  </si>
  <si>
    <t>Basargi B.O</t>
  </si>
  <si>
    <t>Bastawade B.O</t>
  </si>
  <si>
    <t>Bavachi B.O</t>
  </si>
  <si>
    <t>Bedag B.O</t>
  </si>
  <si>
    <t>Belanki B.O</t>
  </si>
  <si>
    <t>Belavade B.O</t>
  </si>
  <si>
    <t>Bellondagi B.O</t>
  </si>
  <si>
    <t>Bevnur B.O</t>
  </si>
  <si>
    <t>Bhadkimbe B.O</t>
  </si>
  <si>
    <t>Bhalavani B.O</t>
  </si>
  <si>
    <t>Bhatshirgaon B.O</t>
  </si>
  <si>
    <t>Bhavaninagar S.O (Sangli)</t>
  </si>
  <si>
    <t>Bhendavade B.O</t>
  </si>
  <si>
    <t>Bhikavadi BK B.O</t>
  </si>
  <si>
    <t>Bhikawadi Kurd B.O</t>
  </si>
  <si>
    <t>Bhilavadi S.O</t>
  </si>
  <si>
    <t>Bhilwadi R.S. B.O</t>
  </si>
  <si>
    <t>Bhose B.O</t>
  </si>
  <si>
    <t>Bichud B.O</t>
  </si>
  <si>
    <t>Bilashi S.O</t>
  </si>
  <si>
    <t>Biranwadi B.O</t>
  </si>
  <si>
    <t>Bisur B.O</t>
  </si>
  <si>
    <t>Boblad Jadar B.O</t>
  </si>
  <si>
    <t>Boblad K B.O</t>
  </si>
  <si>
    <t>Bolwad B.O</t>
  </si>
  <si>
    <t>Borgaon (T) B.O</t>
  </si>
  <si>
    <t>Borgaon S.O (Sangli)</t>
  </si>
  <si>
    <t>Borgi(Khurd) B.O</t>
  </si>
  <si>
    <t>Brahmanal B.O</t>
  </si>
  <si>
    <t>Brahmanpuri Miraj S.O</t>
  </si>
  <si>
    <t>Budhgaon S.O</t>
  </si>
  <si>
    <t>Burli B.O</t>
  </si>
  <si>
    <t>Chikhalhol B.O</t>
  </si>
  <si>
    <t>Chikurde S.O</t>
  </si>
  <si>
    <t>Chinchani (T) B.O</t>
  </si>
  <si>
    <t>Chinchani Ambak B.O</t>
  </si>
  <si>
    <t>Chinchani Mangrul B.O</t>
  </si>
  <si>
    <t>Chorochi B.O</t>
  </si>
  <si>
    <t>Daphalapur S.O</t>
  </si>
  <si>
    <t>Daribadachi B.O</t>
  </si>
  <si>
    <t>Deshing B.O</t>
  </si>
  <si>
    <t>Devikhindi B.O</t>
  </si>
  <si>
    <t>Devrashtra S.O</t>
  </si>
  <si>
    <t>Devwadi B.O</t>
  </si>
  <si>
    <t>Dhagewadi B.O</t>
  </si>
  <si>
    <t>Dhalewadi B.O</t>
  </si>
  <si>
    <t>Dhalgaon S.O</t>
  </si>
  <si>
    <t>Dhamavade B.O</t>
  </si>
  <si>
    <t>Dhavadwadi B.O</t>
  </si>
  <si>
    <t>Dhavali (T) B.O</t>
  </si>
  <si>
    <t>Dhavali B.O</t>
  </si>
  <si>
    <t>Dighanchi S.O</t>
  </si>
  <si>
    <t>Digraj Kasaba Agri School B.O</t>
  </si>
  <si>
    <t>Digraj Kasaba S.O</t>
  </si>
  <si>
    <t>Dongarsoni B.O</t>
  </si>
  <si>
    <t>Dongarwadi B.O</t>
  </si>
  <si>
    <t>Dorli B.O</t>
  </si>
  <si>
    <t>Dudhgaon S.O</t>
  </si>
  <si>
    <t>Dudhondi B.O</t>
  </si>
  <si>
    <t>Factory Area Sangli S.O</t>
  </si>
  <si>
    <t>Gajanan Mills Sangli S.O</t>
  </si>
  <si>
    <t>Ganpati Peth Sangli S.O</t>
  </si>
  <si>
    <t>Ghanand B.O</t>
  </si>
  <si>
    <t>Gharniki B.O</t>
  </si>
  <si>
    <t>Ghatnandre B.O</t>
  </si>
  <si>
    <t>Ghogaon B.O</t>
  </si>
  <si>
    <t>Ghorpadi B.O</t>
  </si>
  <si>
    <t>Ghoti Khurd B.O</t>
  </si>
  <si>
    <t>Gomewadi B.O</t>
  </si>
  <si>
    <t>Gotkhindi B.O</t>
  </si>
  <si>
    <t>Govt. Colony S.O</t>
  </si>
  <si>
    <t>Govt.Medical College Miraj S.O</t>
  </si>
  <si>
    <t>Gugwad B.O</t>
  </si>
  <si>
    <t>Guruwar Peth,tasgaon S.O</t>
  </si>
  <si>
    <t>Hanmant Vadiye B.O</t>
  </si>
  <si>
    <t>Hatnoli B.O</t>
  </si>
  <si>
    <t>Hatnur B.O</t>
  </si>
  <si>
    <t>Hingangade B.O</t>
  </si>
  <si>
    <t>Hingangaon B.O</t>
  </si>
  <si>
    <t>Hingangaon Bk B.O</t>
  </si>
  <si>
    <t>Hingangaon Khurd B.O</t>
  </si>
  <si>
    <t>Hivare B.O</t>
  </si>
  <si>
    <t>Hivtad B.O</t>
  </si>
  <si>
    <t>Inam Dhamni B.O</t>
  </si>
  <si>
    <t>Ingrul B.O</t>
  </si>
  <si>
    <t>Irali B.O</t>
  </si>
  <si>
    <t>Itkare B.O</t>
  </si>
  <si>
    <t>Jadhavwadi B.O</t>
  </si>
  <si>
    <t>Jaigavan B.O</t>
  </si>
  <si>
    <t>Jakhapur B.O</t>
  </si>
  <si>
    <t>Jath S.O</t>
  </si>
  <si>
    <t>Jirgyal B.O</t>
  </si>
  <si>
    <t>Jondhalkhindi B.O</t>
  </si>
  <si>
    <t>Junekhed B.O</t>
  </si>
  <si>
    <t>Kadegaon S.O</t>
  </si>
  <si>
    <t>Kadepur S.O</t>
  </si>
  <si>
    <t>Kalambi B.O</t>
  </si>
  <si>
    <t>Kalamwadi B.O</t>
  </si>
  <si>
    <t>Kalundre B.O</t>
  </si>
  <si>
    <t>Kameri S.O</t>
  </si>
  <si>
    <t>Kapuskhed B.O</t>
  </si>
  <si>
    <t>Karandwadi B.O</t>
  </si>
  <si>
    <t>Karanguli B.O</t>
  </si>
  <si>
    <t>Karanjawade B.O</t>
  </si>
  <si>
    <t>Karanje B.O</t>
  </si>
  <si>
    <t>Kargani S.O</t>
  </si>
  <si>
    <t>Karnal B.O</t>
  </si>
  <si>
    <t>Karoli  T B.O</t>
  </si>
  <si>
    <t>Karoli (M) B.O</t>
  </si>
  <si>
    <t>Karve B.O</t>
  </si>
  <si>
    <t>Kasegaon S.O</t>
  </si>
  <si>
    <t>Kautholi B.O</t>
  </si>
  <si>
    <t>Kavaji Khotwadi B.O</t>
  </si>
  <si>
    <t>Kavalapur S.O</t>
  </si>
  <si>
    <t>Kavathe Ekand S.O</t>
  </si>
  <si>
    <t>Kavathe Mahankal S.O</t>
  </si>
  <si>
    <t>Kavathe Piran S.O</t>
  </si>
  <si>
    <t>Kerewadi B.O</t>
  </si>
  <si>
    <t>Khalati B.O</t>
  </si>
  <si>
    <t>Khalsa Dhamni B.O</t>
  </si>
  <si>
    <t>Khanapur S.O (Sangli)</t>
  </si>
  <si>
    <t>Khanbhag,sangli At Midc Miraj S.O</t>
  </si>
  <si>
    <t>Khanderajuri B.O</t>
  </si>
  <si>
    <t>Kharshing B.O</t>
  </si>
  <si>
    <t>Kharsundi S.O</t>
  </si>
  <si>
    <t>Khatav B.O</t>
  </si>
  <si>
    <t>Kherade B.O</t>
  </si>
  <si>
    <t>Khujgaon B.O</t>
  </si>
  <si>
    <t>Killemachindragad B.O</t>
  </si>
  <si>
    <t>Kirloskarwadi S.O</t>
  </si>
  <si>
    <t>Kognoli B.O</t>
  </si>
  <si>
    <t>Kokale B.O</t>
  </si>
  <si>
    <t>Kokrud S.O</t>
  </si>
  <si>
    <t>Kosari B.O</t>
  </si>
  <si>
    <t>Kuchi B.O</t>
  </si>
  <si>
    <t>Kuktoli B.O</t>
  </si>
  <si>
    <t>Kumatha B.O</t>
  </si>
  <si>
    <t>Kundal S.O (Sangli)</t>
  </si>
  <si>
    <t>Kundalapur B.O</t>
  </si>
  <si>
    <t>Kundalwadi B.O</t>
  </si>
  <si>
    <t>Kunikonnur B.O</t>
  </si>
  <si>
    <t>Kupwad B.O</t>
  </si>
  <si>
    <t>Kupwad MIDC Area S.O</t>
  </si>
  <si>
    <t>Kurlap B.O</t>
  </si>
  <si>
    <t>Ladegaon B.O</t>
  </si>
  <si>
    <t>Landgewadi B.O</t>
  </si>
  <si>
    <t>Langarpeth B.O</t>
  </si>
  <si>
    <t>Lengare S.O</t>
  </si>
  <si>
    <t>Lingiware B.O</t>
  </si>
  <si>
    <t>Lingnoor B.O</t>
  </si>
  <si>
    <t>Lode B.O</t>
  </si>
  <si>
    <t>Madgule B.O</t>
  </si>
  <si>
    <t>Madgyal B.O</t>
  </si>
  <si>
    <t>Madhavnagar S.O</t>
  </si>
  <si>
    <t>Mahuli S.O (Sangli)</t>
  </si>
  <si>
    <t>Malangaon B.O</t>
  </si>
  <si>
    <t>Malgaon S.O</t>
  </si>
  <si>
    <t>Mallewadi B.O</t>
  </si>
  <si>
    <t>Manerajuri S.O</t>
  </si>
  <si>
    <t>Mangale B.O</t>
  </si>
  <si>
    <t>Mangalwar Peth Miraj S.O</t>
  </si>
  <si>
    <t>Manikwadi B.O</t>
  </si>
  <si>
    <t>Manjarde B.O</t>
  </si>
  <si>
    <t>Mardwadi B.O</t>
  </si>
  <si>
    <t>Market Yard Sangli S.O</t>
  </si>
  <si>
    <t>Masuchiwadi B.O</t>
  </si>
  <si>
    <t>Mendhigiri B.O</t>
  </si>
  <si>
    <t>Meni B.O</t>
  </si>
  <si>
    <t>Mhaisal S.O</t>
  </si>
  <si>
    <t>Miraj Audyogik Vasahat S.O</t>
  </si>
  <si>
    <t>Miraj H.O</t>
  </si>
  <si>
    <t>Miraj Station Road S.O</t>
  </si>
  <si>
    <t>Mirajwadi B.O</t>
  </si>
  <si>
    <t>Morale B.O</t>
  </si>
  <si>
    <t>Mouje Digraj B.O</t>
  </si>
  <si>
    <t>Nagaj B.O</t>
  </si>
  <si>
    <t>Nagarale B.O</t>
  </si>
  <si>
    <t>Nagewadi B.O</t>
  </si>
  <si>
    <t>Nagthane B.O</t>
  </si>
  <si>
    <t>Nangole B.O</t>
  </si>
  <si>
    <t>Narsinhpur B.O</t>
  </si>
  <si>
    <t>Narwad B.O</t>
  </si>
  <si>
    <t>Nathawade B.O</t>
  </si>
  <si>
    <t>Natoli B.O</t>
  </si>
  <si>
    <t>Nelkaranji B.O</t>
  </si>
  <si>
    <t>Nerla S.O</t>
  </si>
  <si>
    <t>Nevari B.O</t>
  </si>
  <si>
    <t>Nigdi Khurd B.O</t>
  </si>
  <si>
    <t>Nimani B.O</t>
  </si>
  <si>
    <t>Nimbavade B.O</t>
  </si>
  <si>
    <t>Nimblak B.O</t>
  </si>
  <si>
    <t>Ozarde B.O</t>
  </si>
  <si>
    <t>Pachumbri B.O</t>
  </si>
  <si>
    <t>Padalichiwadi B.O</t>
  </si>
  <si>
    <t>Padmale B.O</t>
  </si>
  <si>
    <t>Palus S.O</t>
  </si>
  <si>
    <t>Panumbre Turf Shirala B.O</t>
  </si>
  <si>
    <t>Panumbre Turf Warun B.O</t>
  </si>
  <si>
    <t>Pare B.O</t>
  </si>
  <si>
    <t>Payappachiwadi B.O</t>
  </si>
  <si>
    <t>Ped B.O</t>
  </si>
  <si>
    <t>Peth S.O (Sangli)</t>
  </si>
  <si>
    <t>Phuphire B.O</t>
  </si>
  <si>
    <t>Punadi (T) B.O</t>
  </si>
  <si>
    <t>Punadi T/F Walwa B.O</t>
  </si>
  <si>
    <t>Punvat B.O</t>
  </si>
  <si>
    <t>R K Extension Sangli S.O</t>
  </si>
  <si>
    <t>Ramanandnagar B.O</t>
  </si>
  <si>
    <t>Ranjani S.O (Sangli)</t>
  </si>
  <si>
    <t>Red B.O</t>
  </si>
  <si>
    <t>Renavi B.O</t>
  </si>
  <si>
    <t>Rethare Dharan B.O</t>
  </si>
  <si>
    <t>Rethare Harnaksha B.O</t>
  </si>
  <si>
    <t>Revangaon B.O</t>
  </si>
  <si>
    <t>Revnal B.O</t>
  </si>
  <si>
    <t>Rile B.O</t>
  </si>
  <si>
    <t>S S K Sakharale S.O</t>
  </si>
  <si>
    <t>S S K Sangli S.O</t>
  </si>
  <si>
    <t>Sagaon B.O</t>
  </si>
  <si>
    <t>Saholi B.O</t>
  </si>
  <si>
    <t>Sakharale B.O</t>
  </si>
  <si>
    <t>Salgare S.O</t>
  </si>
  <si>
    <t>Salshinge B.O</t>
  </si>
  <si>
    <t>Samdolii B.O</t>
  </si>
  <si>
    <t>Sangalwadi B.O</t>
  </si>
  <si>
    <t>Sangli City S.O</t>
  </si>
  <si>
    <t>Sangli H.O</t>
  </si>
  <si>
    <t>Sankh S.O</t>
  </si>
  <si>
    <t>Sanmadi B.O</t>
  </si>
  <si>
    <t>Savlaj S.O</t>
  </si>
  <si>
    <t>Sawantpur B.O</t>
  </si>
  <si>
    <t>Shalgaon B.O</t>
  </si>
  <si>
    <t>Shaniwar Peth Miraj S.O</t>
  </si>
  <si>
    <t>Shelakbav B.O</t>
  </si>
  <si>
    <t>Shetphale B.O</t>
  </si>
  <si>
    <t>Shigaon B.O</t>
  </si>
  <si>
    <t>Shindewadi B.O</t>
  </si>
  <si>
    <t>Shinganapur B.O</t>
  </si>
  <si>
    <t>Shinganhalli B.O</t>
  </si>
  <si>
    <t>Shirala S.O</t>
  </si>
  <si>
    <t>Shirashi B.O</t>
  </si>
  <si>
    <t>Shirdhon S.O</t>
  </si>
  <si>
    <t>Shirte B.O</t>
  </si>
  <si>
    <t>Shivajinagar B.O</t>
  </si>
  <si>
    <t>Siddhewadi B.O</t>
  </si>
  <si>
    <t>Siddhewadi Savalaj B.O</t>
  </si>
  <si>
    <t>Sidhnath B.O</t>
  </si>
  <si>
    <t>Sindur B.O</t>
  </si>
  <si>
    <t>Soni S.O</t>
  </si>
  <si>
    <t>Sonkire B.O</t>
  </si>
  <si>
    <t>Sonsal B.O</t>
  </si>
  <si>
    <t>Sonyal B.O</t>
  </si>
  <si>
    <t>Sordi B.O</t>
  </si>
  <si>
    <t>Subhashnagar S.O</t>
  </si>
  <si>
    <t>Sultangade B.O</t>
  </si>
  <si>
    <t>Surul B.O</t>
  </si>
  <si>
    <t>Suslad B.O</t>
  </si>
  <si>
    <t>Tadavale B.O</t>
  </si>
  <si>
    <t>Tadawale B.O</t>
  </si>
  <si>
    <t>Tadsar B.O</t>
  </si>
  <si>
    <t>Takari S.O</t>
  </si>
  <si>
    <t>Takave B.O</t>
  </si>
  <si>
    <t>Tambave B.O</t>
  </si>
  <si>
    <t>Tanang B.O</t>
  </si>
  <si>
    <t>Tasgaon M.D.G S.O</t>
  </si>
  <si>
    <t>Tavadarwadi B.O</t>
  </si>
  <si>
    <t>Thanapude B.O</t>
  </si>
  <si>
    <t>Tikundi B.O</t>
  </si>
  <si>
    <t>Tondoli B.O</t>
  </si>
  <si>
    <t>Tupari B.O</t>
  </si>
  <si>
    <t>Turchi B.O</t>
  </si>
  <si>
    <t>Umadi S.O</t>
  </si>
  <si>
    <t>Upalavi B.O</t>
  </si>
  <si>
    <t>Upale Mayani B.O</t>
  </si>
  <si>
    <t>Urun Islampur S.O</t>
  </si>
  <si>
    <t>Utagi B.O</t>
  </si>
  <si>
    <t>Vaddi B.O</t>
  </si>
  <si>
    <t>Vadgaon Mohite B.O</t>
  </si>
  <si>
    <t>Vadiye Raibag B.O</t>
  </si>
  <si>
    <t>Vajrawad B.O</t>
  </si>
  <si>
    <t>Valkhad B.O</t>
  </si>
  <si>
    <t>Valsang B.O</t>
  </si>
  <si>
    <t>Valuj B.O</t>
  </si>
  <si>
    <t>Valvan B.O</t>
  </si>
  <si>
    <t>Vangi B.O</t>
  </si>
  <si>
    <t>Vasgade B.O</t>
  </si>
  <si>
    <t>Vasumbe (T) B.O</t>
  </si>
  <si>
    <t>Vasumbe B.O</t>
  </si>
  <si>
    <t>Vejegaon B.O</t>
  </si>
  <si>
    <t>Vhaspet B.O</t>
  </si>
  <si>
    <t>Vibhutwadi B.O</t>
  </si>
  <si>
    <t>Vihapur B.O</t>
  </si>
  <si>
    <t>Visapur S.O (Sangli)</t>
  </si>
  <si>
    <t>Vite City S.O</t>
  </si>
  <si>
    <t>Vite S.O</t>
  </si>
  <si>
    <t>Waiphale B.O</t>
  </si>
  <si>
    <t>Wakurde BK B.O</t>
  </si>
  <si>
    <t>Wakurde Khurd B.O</t>
  </si>
  <si>
    <t>Walekhindi B.O</t>
  </si>
  <si>
    <t>Walwa S.O</t>
  </si>
  <si>
    <t>Wanlsswadi S.O</t>
  </si>
  <si>
    <t>Warnavati Vasahat S.O</t>
  </si>
  <si>
    <t>Washan B.O</t>
  </si>
  <si>
    <t>Wategaon S.O</t>
  </si>
  <si>
    <t>Willingdon College Sangli S.O</t>
  </si>
  <si>
    <t>Yamgarwadi B.O</t>
  </si>
  <si>
    <t>Yedemachindra B.O</t>
  </si>
  <si>
    <t>Yedenipani B.O</t>
  </si>
  <si>
    <t>Yelapur B.O</t>
  </si>
  <si>
    <t>Yelavi B.O</t>
  </si>
  <si>
    <t>Yelur S.O</t>
  </si>
  <si>
    <t>Yelvi B.O</t>
  </si>
  <si>
    <t>Yerandoli B.O</t>
  </si>
  <si>
    <t>Yetgaon B.O</t>
  </si>
  <si>
    <t>Zare B.O</t>
  </si>
  <si>
    <t>Achara S.O</t>
  </si>
  <si>
    <t>Achirne B.O</t>
  </si>
  <si>
    <t>Adavli B.O</t>
  </si>
  <si>
    <t>Adeli B.O</t>
  </si>
  <si>
    <t>Ajgaon B.O</t>
  </si>
  <si>
    <t>Akeri B.O</t>
  </si>
  <si>
    <t>Akhavane B.O</t>
  </si>
  <si>
    <t>Amberi B.O</t>
  </si>
  <si>
    <t>Ambrad S.O</t>
  </si>
  <si>
    <t>Anav B.O</t>
  </si>
  <si>
    <t>Andurla B.O</t>
  </si>
  <si>
    <t>Ansur B.O</t>
  </si>
  <si>
    <t>Aravli B.O</t>
  </si>
  <si>
    <t>Aronda S.O</t>
  </si>
  <si>
    <t>Aros B.O</t>
  </si>
  <si>
    <t>Arule B.O</t>
  </si>
  <si>
    <t>Asalda B.O</t>
  </si>
  <si>
    <t>Asolipal B.O</t>
  </si>
  <si>
    <t>Asrondi B.O</t>
  </si>
  <si>
    <t>Avalegaon B.O</t>
  </si>
  <si>
    <t>Ayee B.O</t>
  </si>
  <si>
    <t>Aynal B.O</t>
  </si>
  <si>
    <t>Bambuli B.O</t>
  </si>
  <si>
    <t>Banda S.O (Sindhudurg)</t>
  </si>
  <si>
    <t>Bandivade B.O</t>
  </si>
  <si>
    <t>Baparde B.O</t>
  </si>
  <si>
    <t>Bav B.O</t>
  </si>
  <si>
    <t>Belnekhurd B.O</t>
  </si>
  <si>
    <t>Bhadgaon Budruk B.O</t>
  </si>
  <si>
    <t>Bhalaval B.O</t>
  </si>
  <si>
    <t>Bhirvande B.O</t>
  </si>
  <si>
    <t>Bhogave B.O</t>
  </si>
  <si>
    <t>Bhuibavda B.O</t>
  </si>
  <si>
    <t>Bibavane B.O</t>
  </si>
  <si>
    <t>Bidwadi B.O</t>
  </si>
  <si>
    <t>Bilwas B.O</t>
  </si>
  <si>
    <t>Bordave B.O</t>
  </si>
  <si>
    <t>Budhavale B.O</t>
  </si>
  <si>
    <t>Burambavade B.O</t>
  </si>
  <si>
    <t>Chafekhol B.O</t>
  </si>
  <si>
    <t>Charatha B.O</t>
  </si>
  <si>
    <t>Chendavan B.O</t>
  </si>
  <si>
    <t>Chindar B.O</t>
  </si>
  <si>
    <t>Chindar Bazar B.O</t>
  </si>
  <si>
    <t>Chouke S.O</t>
  </si>
  <si>
    <t>Choukul B.O</t>
  </si>
  <si>
    <t>Dabhachiwadi B.O</t>
  </si>
  <si>
    <t>Dahibav B.O</t>
  </si>
  <si>
    <t>Damre B.O</t>
  </si>
  <si>
    <t>Dariste B.O</t>
  </si>
  <si>
    <t>Degave B.O</t>
  </si>
  <si>
    <t>Deulwada B.O</t>
  </si>
  <si>
    <t>Deulwada Nerur S.O</t>
  </si>
  <si>
    <t>Devgad S.O</t>
  </si>
  <si>
    <t>Devsu B.O</t>
  </si>
  <si>
    <t>Dhakore B.O</t>
  </si>
  <si>
    <t>Digavle B.O</t>
  </si>
  <si>
    <t>Dingane B.O</t>
  </si>
  <si>
    <t>Dodamarg S.O</t>
  </si>
  <si>
    <t>Dukanwad B.O</t>
  </si>
  <si>
    <t>Gadhitamhane B.O</t>
  </si>
  <si>
    <t>Gadmath B.O</t>
  </si>
  <si>
    <t>Gaudwadi B.O</t>
  </si>
  <si>
    <t>Gavrai B.O</t>
  </si>
  <si>
    <t>Ghavanale B.O</t>
  </si>
  <si>
    <t>Ghotage B.O</t>
  </si>
  <si>
    <t>Ghotagewadi B.O</t>
  </si>
  <si>
    <t>Ghousari B.O</t>
  </si>
  <si>
    <t>Girye B.O</t>
  </si>
  <si>
    <t>Golvan B.O</t>
  </si>
  <si>
    <t>Gopuri B.O</t>
  </si>
  <si>
    <t>Gothane B.O</t>
  </si>
  <si>
    <t>Gothos B.O</t>
  </si>
  <si>
    <t>Goveri B.O</t>
  </si>
  <si>
    <t>Hadi S.O</t>
  </si>
  <si>
    <t>Hadpid B.O</t>
  </si>
  <si>
    <t>Halval B.O</t>
  </si>
  <si>
    <t>Harkul Budruk B.O</t>
  </si>
  <si>
    <t>Harkul Khurd B.O</t>
  </si>
  <si>
    <t>Hedul B.O</t>
  </si>
  <si>
    <t>Het B.O</t>
  </si>
  <si>
    <t>Hindale B.O</t>
  </si>
  <si>
    <t>Hirlewadi B.O</t>
  </si>
  <si>
    <t>Hirlok B.O</t>
  </si>
  <si>
    <t>Hiwale B.O</t>
  </si>
  <si>
    <t>Hodavade B.O</t>
  </si>
  <si>
    <t>Humarmala B.O</t>
  </si>
  <si>
    <t>Humbrat B.O</t>
  </si>
  <si>
    <t>Ilye B.O</t>
  </si>
  <si>
    <t>Industrial Area Pinguli S.O</t>
  </si>
  <si>
    <t>Insuli B.O</t>
  </si>
  <si>
    <t>Jambhavade S.O</t>
  </si>
  <si>
    <t>Jamsande S.O</t>
  </si>
  <si>
    <t>Janavali B.O</t>
  </si>
  <si>
    <t>Kadaval S.O</t>
  </si>
  <si>
    <t>Kalane B.O</t>
  </si>
  <si>
    <t>Kaleli B.O</t>
  </si>
  <si>
    <t>Kalmath B.O</t>
  </si>
  <si>
    <t>Kalmist S.O</t>
  </si>
  <si>
    <t>Kalse B.O</t>
  </si>
  <si>
    <t>Kalsuli S.O</t>
  </si>
  <si>
    <t>Kandalgaon B.O</t>
  </si>
  <si>
    <t>Kankavli S.O</t>
  </si>
  <si>
    <t>Karivade B.O</t>
  </si>
  <si>
    <t>Karliwadi B.O</t>
  </si>
  <si>
    <t>Karulbavada B.O</t>
  </si>
  <si>
    <t>Kas B.O</t>
  </si>
  <si>
    <t>Kasal S.O</t>
  </si>
  <si>
    <t>Kasaral B.O</t>
  </si>
  <si>
    <t>Kasarde B.O</t>
  </si>
  <si>
    <t>Kasavan B.O</t>
  </si>
  <si>
    <t>Katta B.O</t>
  </si>
  <si>
    <t>Katta S.O</t>
  </si>
  <si>
    <t>Kavathani B.O</t>
  </si>
  <si>
    <t>Kavathi B.O</t>
  </si>
  <si>
    <t>Kelus B.O</t>
  </si>
  <si>
    <t>Khaida B.O</t>
  </si>
  <si>
    <t>Khanoli B.O</t>
  </si>
  <si>
    <t>Kharepatan S.O</t>
  </si>
  <si>
    <t>Khavane B.O</t>
  </si>
  <si>
    <t>Khotale B.O</t>
  </si>
  <si>
    <t>Khudi B.O</t>
  </si>
  <si>
    <t>Khutvalwadi B.O</t>
  </si>
  <si>
    <t>Kinjavade B.O</t>
  </si>
  <si>
    <t>Kirlos B.O</t>
  </si>
  <si>
    <t>Kokisara B.O</t>
  </si>
  <si>
    <t>Koloshi B.O</t>
  </si>
  <si>
    <t>Kolzar B.O</t>
  </si>
  <si>
    <t>Konal B.O</t>
  </si>
  <si>
    <t>Konalkatta Colony S.O</t>
  </si>
  <si>
    <t>Korla B.O</t>
  </si>
  <si>
    <t>Kotkamte B.O</t>
  </si>
  <si>
    <t>Kudal Audyogik Samuha S.O</t>
  </si>
  <si>
    <t>Kudal S.O (Sindhudurg)</t>
  </si>
  <si>
    <t>Kudase B.O</t>
  </si>
  <si>
    <t>Kumbharmath B.O</t>
  </si>
  <si>
    <t>Kumbral B.O</t>
  </si>
  <si>
    <t>Kunde B.O</t>
  </si>
  <si>
    <t>Kunkavale B.O</t>
  </si>
  <si>
    <t>Kunkavan B.O</t>
  </si>
  <si>
    <t>Kunkeri B.O</t>
  </si>
  <si>
    <t>Kunkeshwar B.O</t>
  </si>
  <si>
    <t>Kupavade B.O</t>
  </si>
  <si>
    <t>Kurangavane B.O</t>
  </si>
  <si>
    <t>Kuvale B.O</t>
  </si>
  <si>
    <t>Lore-i B.O</t>
  </si>
  <si>
    <t>Lore-II B.O</t>
  </si>
  <si>
    <t>Madkhol B.O</t>
  </si>
  <si>
    <t>Madura S.O</t>
  </si>
  <si>
    <t>Madyachiwadi B.O</t>
  </si>
  <si>
    <t>Mahadevache Kervade B.O</t>
  </si>
  <si>
    <t>Malewad B.O</t>
  </si>
  <si>
    <t>Malond B.O</t>
  </si>
  <si>
    <t>Malvan H.O</t>
  </si>
  <si>
    <t>Manche B.O</t>
  </si>
  <si>
    <t>Mandkuli B.O</t>
  </si>
  <si>
    <t>Mangaon S.O (Sindhudurg)</t>
  </si>
  <si>
    <t>Mangavli B.O</t>
  </si>
  <si>
    <t>Mangeli B.O</t>
  </si>
  <si>
    <t>Masde B.O</t>
  </si>
  <si>
    <t>Masura S.O</t>
  </si>
  <si>
    <t>Math Budruk B.O</t>
  </si>
  <si>
    <t>Matond B.O</t>
  </si>
  <si>
    <t>Mhapan B.O</t>
  </si>
  <si>
    <t>Mithbav S.O</t>
  </si>
  <si>
    <t>Mithmumbari B.O</t>
  </si>
  <si>
    <t>Mogarne B.O</t>
  </si>
  <si>
    <t>Mond S.O</t>
  </si>
  <si>
    <t>Mulde B.O</t>
  </si>
  <si>
    <t>Munge B.O</t>
  </si>
  <si>
    <t>Mutat S.O</t>
  </si>
  <si>
    <t>Nadan B.O</t>
  </si>
  <si>
    <t>Nadgive B.O</t>
  </si>
  <si>
    <t>Nagve B.O</t>
  </si>
  <si>
    <t>Nandos B.O</t>
  </si>
  <si>
    <t>Nandrukh B.O</t>
  </si>
  <si>
    <t>Naneli B.O</t>
  </si>
  <si>
    <t>Nanivade B.O</t>
  </si>
  <si>
    <t>Napne B.O</t>
  </si>
  <si>
    <t>Nardave B.O</t>
  </si>
  <si>
    <t>Naringre S.O</t>
  </si>
  <si>
    <t>Natal B.O</t>
  </si>
  <si>
    <t>Nemle B.O</t>
  </si>
  <si>
    <t>Nerur B.O</t>
  </si>
  <si>
    <t>Netarde B.O</t>
  </si>
  <si>
    <t>Nhaveli B.O</t>
  </si>
  <si>
    <t>Nigude B.O</t>
  </si>
  <si>
    <t>Nileli B.O</t>
  </si>
  <si>
    <t>Niravade B.O</t>
  </si>
  <si>
    <t>Nirom B.O</t>
  </si>
  <si>
    <t>Nirukhe B.O</t>
  </si>
  <si>
    <t>Nivaje B.O</t>
  </si>
  <si>
    <t>Niwatiwadi B.O</t>
  </si>
  <si>
    <t>Oros B.O</t>
  </si>
  <si>
    <t>Osargaon B.O</t>
  </si>
  <si>
    <t>Otav B.O</t>
  </si>
  <si>
    <t>Otavane B.O</t>
  </si>
  <si>
    <t>Ovaliye B.O</t>
  </si>
  <si>
    <t>Ozaram B.O</t>
  </si>
  <si>
    <t>Padel S.O</t>
  </si>
  <si>
    <t>Palsamb B.O</t>
  </si>
  <si>
    <t>Pangrad B.O</t>
  </si>
  <si>
    <t>Parme B.O</t>
  </si>
  <si>
    <t>Parula S.O</t>
  </si>
  <si>
    <t>Pat S.O</t>
  </si>
  <si>
    <t>Pawashi B.O</t>
  </si>
  <si>
    <t>Pendhari B.O</t>
  </si>
  <si>
    <t>Pendhryachiwadi B.O</t>
  </si>
  <si>
    <t>Pendur B.O</t>
  </si>
  <si>
    <t>Phanasgaon S.O</t>
  </si>
  <si>
    <t>Phondaghat S.O</t>
  </si>
  <si>
    <t>Pikule B.O</t>
  </si>
  <si>
    <t>Pinguli B.O</t>
  </si>
  <si>
    <t>Pirawadi B.O</t>
  </si>
  <si>
    <t>Poip B.O</t>
  </si>
  <si>
    <t>Pokharan B.O</t>
  </si>
  <si>
    <t>Pomburla B.O</t>
  </si>
  <si>
    <t>Poyare B.O</t>
  </si>
  <si>
    <t>Ramgad S.O</t>
  </si>
  <si>
    <t>Ran Bambuli B.O</t>
  </si>
  <si>
    <t>Rathivade B.O</t>
  </si>
  <si>
    <t>Redi S.O</t>
  </si>
  <si>
    <t>Revandi B.O</t>
  </si>
  <si>
    <t>Sadure B.O</t>
  </si>
  <si>
    <t>Sakedi B.O</t>
  </si>
  <si>
    <t>Salel B.O</t>
  </si>
  <si>
    <t>Salgaon B.O</t>
  </si>
  <si>
    <t>Sandave B.O</t>
  </si>
  <si>
    <t>Sangeli B.O</t>
  </si>
  <si>
    <t>Sangulwadi B.O</t>
  </si>
  <si>
    <t>Sangve S.O</t>
  </si>
  <si>
    <t>Sarambal B.O</t>
  </si>
  <si>
    <t>Sarjekot B.O</t>
  </si>
  <si>
    <t>Sarmale B.O</t>
  </si>
  <si>
    <t>Sasoli B.O</t>
  </si>
  <si>
    <t>Sateli Traf Bhedshi B.O</t>
  </si>
  <si>
    <t>Satose B.O</t>
  </si>
  <si>
    <t>Sawantwadi H.O</t>
  </si>
  <si>
    <t>Sherla B.O</t>
  </si>
  <si>
    <t>Shidavane B.O</t>
  </si>
  <si>
    <t>Shirange B.O</t>
  </si>
  <si>
    <t>Shirgaon S.O</t>
  </si>
  <si>
    <t>Shiroda S.O (Sindhudurg)</t>
  </si>
  <si>
    <t>Shirshinge B.O</t>
  </si>
  <si>
    <t>Shirval B.O</t>
  </si>
  <si>
    <t>Shirvande B.O</t>
  </si>
  <si>
    <t>Shravan B.O</t>
  </si>
  <si>
    <t>Sindhudurgnagari MDG S.O</t>
  </si>
  <si>
    <t>Sonurli B.O</t>
  </si>
  <si>
    <t>Soundale B.O</t>
  </si>
  <si>
    <t>Sukalwadi S.O</t>
  </si>
  <si>
    <t>Tak B.O</t>
  </si>
  <si>
    <t>Talavade S.O</t>
  </si>
  <si>
    <t>Talavane B.O</t>
  </si>
  <si>
    <t>Talebazar S.O</t>
  </si>
  <si>
    <t>Talekhol B.O</t>
  </si>
  <si>
    <t>Talera S.O (Sindhudurg)</t>
  </si>
  <si>
    <t>Talkat B.O</t>
  </si>
  <si>
    <t>Tambaldeg B.O</t>
  </si>
  <si>
    <t>Tambuli B.O</t>
  </si>
  <si>
    <t>Taramumbari B.O</t>
  </si>
  <si>
    <t>Tarandale B.O</t>
  </si>
  <si>
    <t>Tarkarli B.O</t>
  </si>
  <si>
    <t>Tembavli B.O</t>
  </si>
  <si>
    <t>Tendoli B.O</t>
  </si>
  <si>
    <t>Terawalewadi B.O</t>
  </si>
  <si>
    <t>Terse Bambarde B.O</t>
  </si>
  <si>
    <t>Tervan Medhe B.O</t>
  </si>
  <si>
    <t>Thakurwadi B.O</t>
  </si>
  <si>
    <t>Tiravade B.O</t>
  </si>
  <si>
    <t>Tirlot S.O</t>
  </si>
  <si>
    <t>Tithavli B.O</t>
  </si>
  <si>
    <t>Tondavali B.O</t>
  </si>
  <si>
    <t>Torsole B.O</t>
  </si>
  <si>
    <t>Trimbak B.O</t>
  </si>
  <si>
    <t>Tulas S.O</t>
  </si>
  <si>
    <t>Tulsuli B.O</t>
  </si>
  <si>
    <t>Ubhadanda B.O</t>
  </si>
  <si>
    <t>Umbarde S.O</t>
  </si>
  <si>
    <t>Usap B.O</t>
  </si>
  <si>
    <t>Vada S.O (Sindhudurg)</t>
  </si>
  <si>
    <t>Vadivaravde B.O</t>
  </si>
  <si>
    <t>Vados B.O</t>
  </si>
  <si>
    <t>Vaibhavwadi S.O</t>
  </si>
  <si>
    <t>Vajarat B.O</t>
  </si>
  <si>
    <t>Valivande B.O</t>
  </si>
  <si>
    <t>Varavde B.O</t>
  </si>
  <si>
    <t>Varde B.O</t>
  </si>
  <si>
    <t>Vasoli B.O</t>
  </si>
  <si>
    <t>Vazare B.O</t>
  </si>
  <si>
    <t>Vengurla Camp S.O</t>
  </si>
  <si>
    <t>Vengurla S.O</t>
  </si>
  <si>
    <t>Verle B.O</t>
  </si>
  <si>
    <t>Vetal Bambarde B.O</t>
  </si>
  <si>
    <t>Vetore B.O</t>
  </si>
  <si>
    <t>Vijaydurg S.O</t>
  </si>
  <si>
    <t>Vilvade B.O</t>
  </si>
  <si>
    <t>Wadkhol B.O</t>
  </si>
  <si>
    <t>Wafoli B.O</t>
  </si>
  <si>
    <t>Wagheri B.O</t>
  </si>
  <si>
    <t>Waghotan B.O</t>
  </si>
  <si>
    <t>Waingani B.O</t>
  </si>
  <si>
    <t>Wainganiwadi B.O</t>
  </si>
  <si>
    <t>Waingavde B.O</t>
  </si>
  <si>
    <t>Wairy Bhutnath B.O</t>
  </si>
  <si>
    <t>Walaval S.O</t>
  </si>
  <si>
    <t>Waniwade B.O</t>
  </si>
  <si>
    <t>Wargaon B.O</t>
  </si>
  <si>
    <t>Zarapi B.O</t>
  </si>
  <si>
    <t>Zarebambar Vasahat B.O</t>
  </si>
  <si>
    <t>Zolambe B.O</t>
  </si>
  <si>
    <t>Antop Hill S.O</t>
  </si>
  <si>
    <t>B P T Colony S.O</t>
  </si>
  <si>
    <t>B.P.Lane S.O</t>
  </si>
  <si>
    <t>BEST STaff Quarters S.O</t>
  </si>
  <si>
    <t>C G S Colony S.O</t>
  </si>
  <si>
    <t>Chamarbaug S.O</t>
  </si>
  <si>
    <t>Chinchbunder H.O</t>
  </si>
  <si>
    <t>Cotton Exchange S.O</t>
  </si>
  <si>
    <t>Dadar Colony S.O</t>
  </si>
  <si>
    <t>Dadar H.O</t>
  </si>
  <si>
    <t>Dockyard Road S.O</t>
  </si>
  <si>
    <t>Haffkin Institute S.O</t>
  </si>
  <si>
    <t>Kalachowki S.O</t>
  </si>
  <si>
    <t>Kidwai Nagar S.O (Mumbai)</t>
  </si>
  <si>
    <t>L B S N E collage S.O</t>
  </si>
  <si>
    <t>Lal Baug S.O</t>
  </si>
  <si>
    <t>Mandvi S.O (Mumbai)</t>
  </si>
  <si>
    <t>Masjid S.O</t>
  </si>
  <si>
    <t>Mazgaon Dock S.O</t>
  </si>
  <si>
    <t>Mazgaon Road S.O</t>
  </si>
  <si>
    <t>Mazgaon S.O</t>
  </si>
  <si>
    <t>Naigaon S.O (Mumbai)</t>
  </si>
  <si>
    <t>Noor Baug S.O</t>
  </si>
  <si>
    <t>Null Bazar S.O</t>
  </si>
  <si>
    <t>Parel Naka S.O</t>
  </si>
  <si>
    <t>Parel Rly Work Shop S.O</t>
  </si>
  <si>
    <t>Parel S.O</t>
  </si>
  <si>
    <t>Princess Dock S.O</t>
  </si>
  <si>
    <t>Reay Road S.O</t>
  </si>
  <si>
    <t>Sewri S.O</t>
  </si>
  <si>
    <t>Tank Road S.O</t>
  </si>
  <si>
    <t>V J B Udyan S.O</t>
  </si>
  <si>
    <t>V K Bhavan S.O</t>
  </si>
  <si>
    <t>Wadala Rs S.O</t>
  </si>
  <si>
    <t>Wadala S.O</t>
  </si>
  <si>
    <t>Wadala Truck Terminal S.O</t>
  </si>
  <si>
    <t>A I Staff Colony S.O</t>
  </si>
  <si>
    <t>Airport S.O (Mumbai)</t>
  </si>
  <si>
    <t>Andheri East S.O</t>
  </si>
  <si>
    <t>Andheri H.O</t>
  </si>
  <si>
    <t>Andheri Railway Station S.O</t>
  </si>
  <si>
    <t>Audit Bhavan S.O</t>
  </si>
  <si>
    <t>Azad Nagar S.O (Mumbai)</t>
  </si>
  <si>
    <t>B.N. Bhavan S.O</t>
  </si>
  <si>
    <t>Bandra West S.O</t>
  </si>
  <si>
    <t>Bandra(East) S.O</t>
  </si>
  <si>
    <t>Chakala Midc S.O</t>
  </si>
  <si>
    <t>Danda S.O</t>
  </si>
  <si>
    <t>Government Colony S.O</t>
  </si>
  <si>
    <t>H.M.P. School S.O</t>
  </si>
  <si>
    <t>Hanuman Road S.O</t>
  </si>
  <si>
    <t>International Airport S.O</t>
  </si>
  <si>
    <t>IRLA S.O</t>
  </si>
  <si>
    <t>J.B. Nagar S.O</t>
  </si>
  <si>
    <t>Juhu S.O</t>
  </si>
  <si>
    <t>Khar Colony S.O</t>
  </si>
  <si>
    <t>Khar Delivery S.O</t>
  </si>
  <si>
    <t>Kherwadi S.O</t>
  </si>
  <si>
    <t>Marol Bazar S.O</t>
  </si>
  <si>
    <t>Marol Naka S.O</t>
  </si>
  <si>
    <t>Nagardas Road S.O</t>
  </si>
  <si>
    <t>Sahar P &amp; T Colony S.O</t>
  </si>
  <si>
    <t>Sahargaon B.O</t>
  </si>
  <si>
    <t>Santacruz Central S.O</t>
  </si>
  <si>
    <t>Santacruz P&amp;t Colony S.O</t>
  </si>
  <si>
    <t>Santacruz(East) S.O</t>
  </si>
  <si>
    <t>Santacruz(West) S.O</t>
  </si>
  <si>
    <t>Seepz S.O</t>
  </si>
  <si>
    <t>V.P. Road S.O</t>
  </si>
  <si>
    <t>Vakola S.O</t>
  </si>
  <si>
    <t>Vesava S.O</t>
  </si>
  <si>
    <t>Vidyanagari S.O</t>
  </si>
  <si>
    <t>Vileeparle (East) S.O</t>
  </si>
  <si>
    <t>Vileparle Railway Station S.O</t>
  </si>
  <si>
    <t>Vileparle(West) S.O</t>
  </si>
  <si>
    <t>Anushakti Nagar S.O</t>
  </si>
  <si>
    <t>BARC S.O</t>
  </si>
  <si>
    <t>Barve Nagar S.O</t>
  </si>
  <si>
    <t>Best Staff Colony S.O</t>
  </si>
  <si>
    <t>Bhandup Complex S.O</t>
  </si>
  <si>
    <t>Bhandup East S.O</t>
  </si>
  <si>
    <t>Bhandup Ind. Estate S.O</t>
  </si>
  <si>
    <t>Bhandup West S.O</t>
  </si>
  <si>
    <t>Chembur Extension S.O</t>
  </si>
  <si>
    <t>Chembur H.O</t>
  </si>
  <si>
    <t>Chembur Rs S.O</t>
  </si>
  <si>
    <t>Chunabhatti S.O</t>
  </si>
  <si>
    <t>D.M. Colony S.O</t>
  </si>
  <si>
    <t>FCI S.O</t>
  </si>
  <si>
    <t>Ghatkopar West S.O</t>
  </si>
  <si>
    <t>Govandi S.O</t>
  </si>
  <si>
    <t>J.M. Road S.O</t>
  </si>
  <si>
    <t>Kannamwar Nagar S.O</t>
  </si>
  <si>
    <t>Kurla North S.O</t>
  </si>
  <si>
    <t>Kurla S.O</t>
  </si>
  <si>
    <t>Mahul Road S.O</t>
  </si>
  <si>
    <t>Matunga S.O</t>
  </si>
  <si>
    <t>Mhada Colony S.O</t>
  </si>
  <si>
    <t>Mulund Colony S.O</t>
  </si>
  <si>
    <t>Mulund Dd Road S.O</t>
  </si>
  <si>
    <t>Mulund East S.O</t>
  </si>
  <si>
    <t>Mulund West S.O</t>
  </si>
  <si>
    <t>Nahur S.O</t>
  </si>
  <si>
    <t>Nehru Nagar S.O (Mumbai)</t>
  </si>
  <si>
    <t>Nehru Road S.O (Mumbai)</t>
  </si>
  <si>
    <t>Netajinagar S.O</t>
  </si>
  <si>
    <t>NITIE S.O</t>
  </si>
  <si>
    <t>P.H. Colony S.O</t>
  </si>
  <si>
    <t>Pant Nagar S.O</t>
  </si>
  <si>
    <t>Powai Iit S.O</t>
  </si>
  <si>
    <t>Psm Colony S.O</t>
  </si>
  <si>
    <t>R.A.Nagar S.O</t>
  </si>
  <si>
    <t>Rajawadi S.O</t>
  </si>
  <si>
    <t>Raoli Camp S.O</t>
  </si>
  <si>
    <t>Rifle Range S.O</t>
  </si>
  <si>
    <t>S.B. Road S.O</t>
  </si>
  <si>
    <t>Sahakar Bhavan S.O</t>
  </si>
  <si>
    <t>Sakinaka S.O</t>
  </si>
  <si>
    <t>Shivaji Nagar S.O (Mumbai)</t>
  </si>
  <si>
    <t>Sindhi Society S.O</t>
  </si>
  <si>
    <t>Sion S.O</t>
  </si>
  <si>
    <t>T.F.Donar S.O</t>
  </si>
  <si>
    <t>Tagore Nagar S.O</t>
  </si>
  <si>
    <t>Tilak Nagar S.O (Mumbai)</t>
  </si>
  <si>
    <t>Transit Camp S.O</t>
  </si>
  <si>
    <t>Trombay S.O</t>
  </si>
  <si>
    <t>Usha Nagar S.O</t>
  </si>
  <si>
    <t>Vihar Road S.O</t>
  </si>
  <si>
    <t>Vikhroli S.O</t>
  </si>
  <si>
    <t>Aareymilk Colony S.O</t>
  </si>
  <si>
    <t>Bangur Nagar S.O</t>
  </si>
  <si>
    <t>Borivali East S.O</t>
  </si>
  <si>
    <t>Borivali H.O</t>
  </si>
  <si>
    <t>Borivali West S.O</t>
  </si>
  <si>
    <t>Charkop S.O</t>
  </si>
  <si>
    <t>Dahisar RS S.O</t>
  </si>
  <si>
    <t>Dahisar S.O</t>
  </si>
  <si>
    <t>Daulat Nagar S.O (Mumbai)</t>
  </si>
  <si>
    <t>Goregaon East S.O</t>
  </si>
  <si>
    <t>Goregaon RS S.O</t>
  </si>
  <si>
    <t>Goregaon S.O (Mumbai)</t>
  </si>
  <si>
    <t>Ins Hamla S.O</t>
  </si>
  <si>
    <t>Jogeshwari East S.O</t>
  </si>
  <si>
    <t>Jogeshwari West S.O</t>
  </si>
  <si>
    <t>Kandivali East S.O</t>
  </si>
  <si>
    <t>Kandivali RS S.O</t>
  </si>
  <si>
    <t>Kandivali West S.O</t>
  </si>
  <si>
    <t>Ketkipada B.O</t>
  </si>
  <si>
    <t>Kharodi S.O</t>
  </si>
  <si>
    <t>Liberty Garden S.O</t>
  </si>
  <si>
    <t>Magthane B.O</t>
  </si>
  <si>
    <t>Malad East S.O</t>
  </si>
  <si>
    <t>Malad S.O</t>
  </si>
  <si>
    <t>Malad West Dely S.O</t>
  </si>
  <si>
    <t>Mandapeshwar S.O</t>
  </si>
  <si>
    <t>Motilal Nagar S.O</t>
  </si>
  <si>
    <t>Nagari Niwara S.O</t>
  </si>
  <si>
    <t>Orlem S.O</t>
  </si>
  <si>
    <t>Oshiwara S.O</t>
  </si>
  <si>
    <t>Rajendra Nagar S.O (Mumbai)</t>
  </si>
  <si>
    <t>Rani Sati Marg S.O</t>
  </si>
  <si>
    <t>S R P F Camp S.O</t>
  </si>
  <si>
    <t>S. K.Nagar S.O</t>
  </si>
  <si>
    <t>Sharma Estate S.O</t>
  </si>
  <si>
    <t>Ambewadi S.O (Mumbai)</t>
  </si>
  <si>
    <t>Asvini S.O</t>
  </si>
  <si>
    <t>Bazargate S.O</t>
  </si>
  <si>
    <t>Central Building S.O</t>
  </si>
  <si>
    <t>Charni Road S.O</t>
  </si>
  <si>
    <t>Chaupati S.O</t>
  </si>
  <si>
    <t>Churchgate S.O</t>
  </si>
  <si>
    <t>Colaba Bazar S.O</t>
  </si>
  <si>
    <t>Colaba S.O</t>
  </si>
  <si>
    <t>Elephanta Caves Po B.O</t>
  </si>
  <si>
    <t>Girgaon S.O</t>
  </si>
  <si>
    <t>High Court Building S.O (Mumbai)</t>
  </si>
  <si>
    <t>Holiday Camp S.O</t>
  </si>
  <si>
    <t>Kalbadevi H.O</t>
  </si>
  <si>
    <t>M.P.T. S.O</t>
  </si>
  <si>
    <t>Madhavbaug S.O</t>
  </si>
  <si>
    <t>Mantralaya S.O (Mumbai)</t>
  </si>
  <si>
    <t>Marine Lines S.O</t>
  </si>
  <si>
    <t>Nariman Point S.O</t>
  </si>
  <si>
    <t>New Yogakshema S.O</t>
  </si>
  <si>
    <t>Opera House S.O</t>
  </si>
  <si>
    <t>Ramwadi S.O</t>
  </si>
  <si>
    <t>S. C. Court S.O</t>
  </si>
  <si>
    <t>Secretariate S.O</t>
  </si>
  <si>
    <t>Stock Exchange S.O</t>
  </si>
  <si>
    <t>Tajmahal S.O</t>
  </si>
  <si>
    <t>Thakurdwar S.O</t>
  </si>
  <si>
    <t>Town Hall S.O (Mumbai)</t>
  </si>
  <si>
    <t>V.W.T.C. S.O</t>
  </si>
  <si>
    <t>Agripada S.O</t>
  </si>
  <si>
    <t>Bharat Nagar S.O (Mumbai)</t>
  </si>
  <si>
    <t>Bhawani Shankar Rd S.O</t>
  </si>
  <si>
    <t>Bhawani Shankar S.O</t>
  </si>
  <si>
    <t>BPC  Jacob Circle S.O</t>
  </si>
  <si>
    <t>Century Mill S.O</t>
  </si>
  <si>
    <t>Chinchpokli S.O</t>
  </si>
  <si>
    <t>Cumballa Hill S.O</t>
  </si>
  <si>
    <t>Cumballa Sea Face S.O</t>
  </si>
  <si>
    <t>Delisle Road S.O</t>
  </si>
  <si>
    <t>Dharavi Road S.O</t>
  </si>
  <si>
    <t>Dharavi S.O</t>
  </si>
  <si>
    <t>Dr Deshmukh Marg S.O</t>
  </si>
  <si>
    <t>Falkland Road S.O</t>
  </si>
  <si>
    <t>Gokhale Road S.O (Mumbai)</t>
  </si>
  <si>
    <t>Gowalia Tank S.O</t>
  </si>
  <si>
    <t>Grant Road S.O</t>
  </si>
  <si>
    <t>Haines Road S.O</t>
  </si>
  <si>
    <t>Haji Ali S.O</t>
  </si>
  <si>
    <t>J.J.Hospital S.O</t>
  </si>
  <si>
    <t>Jacob Circle S.O</t>
  </si>
  <si>
    <t>Kamathipura S.O</t>
  </si>
  <si>
    <t>Kapad Bazar S.O</t>
  </si>
  <si>
    <t>M A Marg S.O</t>
  </si>
  <si>
    <t>Mahim Bazar S.O</t>
  </si>
  <si>
    <t>Mahim East S.O</t>
  </si>
  <si>
    <t>Mahim H.O</t>
  </si>
  <si>
    <t>Malabar Hill S.O</t>
  </si>
  <si>
    <t>Mori Road S.O</t>
  </si>
  <si>
    <t>Mumbai Central H.O</t>
  </si>
  <si>
    <t>N.S.Patkar Marg S.O</t>
  </si>
  <si>
    <t>New Prabhadevi Road S.O</t>
  </si>
  <si>
    <t>Prabhadevi S.O</t>
  </si>
  <si>
    <t>Rajbhavan S.O (Mumbai)</t>
  </si>
  <si>
    <t>Ranade Road S.O</t>
  </si>
  <si>
    <t>S V Marg S.O</t>
  </si>
  <si>
    <t>S V S Marg S.O</t>
  </si>
  <si>
    <t>Shivaji Park S.O (Mumbai)</t>
  </si>
  <si>
    <t>Tardeo S.O</t>
  </si>
  <si>
    <t>Tulsiwadi S.O</t>
  </si>
  <si>
    <t>Worli Colony S.O</t>
  </si>
  <si>
    <t>Worli Naka S.O</t>
  </si>
  <si>
    <t>Worli Police Camp S.O</t>
  </si>
  <si>
    <t>Worli S.O</t>
  </si>
  <si>
    <t>Worli Sea Face S.O</t>
  </si>
  <si>
    <t xml:space="preserve">Mumbai G.P.O. </t>
  </si>
  <si>
    <t>Airoli B.O</t>
  </si>
  <si>
    <t>Airoli S.O</t>
  </si>
  <si>
    <t>Ajivali B.O</t>
  </si>
  <si>
    <t>Ambivali B.O</t>
  </si>
  <si>
    <t>Apta B.O</t>
  </si>
  <si>
    <t>Awre B.O</t>
  </si>
  <si>
    <t>Barapada B.O</t>
  </si>
  <si>
    <t>Beed Budruk B.O</t>
  </si>
  <si>
    <t>Belapur Node-- III S.O</t>
  </si>
  <si>
    <t>Belapur Node- V S.O</t>
  </si>
  <si>
    <t>Bhivpuri Camp B.O</t>
  </si>
  <si>
    <t>Bokadvira B.O</t>
  </si>
  <si>
    <t>Chanje B.O</t>
  </si>
  <si>
    <t>Chawk B.O</t>
  </si>
  <si>
    <t>Chikhale B.O</t>
  </si>
  <si>
    <t>Chinchwali B.O</t>
  </si>
  <si>
    <t>Chirner B.O</t>
  </si>
  <si>
    <t>Dahivali T.Need B.O</t>
  </si>
  <si>
    <t>Dahivali T.Varedi B.O</t>
  </si>
  <si>
    <t>Darave B.O</t>
  </si>
  <si>
    <t>Devichapada B.O</t>
  </si>
  <si>
    <t>Dighode B.O</t>
  </si>
  <si>
    <t>Donwat B.O</t>
  </si>
  <si>
    <t>Gaulwadi B.O</t>
  </si>
  <si>
    <t>Gaurkamath B.O</t>
  </si>
  <si>
    <t>Ghansoli S.O</t>
  </si>
  <si>
    <t>Gulsunde B.O</t>
  </si>
  <si>
    <t>Gundge B.O</t>
  </si>
  <si>
    <t>Humgaon B.O</t>
  </si>
  <si>
    <t>Jagdish Nagar S.O</t>
  </si>
  <si>
    <t>Jambrung B.O</t>
  </si>
  <si>
    <t>Jasai B.O</t>
  </si>
  <si>
    <t>Jaskhar B.O</t>
  </si>
  <si>
    <t>Jci Kamothe B.O</t>
  </si>
  <si>
    <t>Jnpt S.O</t>
  </si>
  <si>
    <t>Jui B.O</t>
  </si>
  <si>
    <t>K.U.Bazar S.O</t>
  </si>
  <si>
    <t>Kadav B.O</t>
  </si>
  <si>
    <t>Kalamb B.O</t>
  </si>
  <si>
    <t>Kalamboli Node S.O</t>
  </si>
  <si>
    <t>Karjat S.O (Raigarh(MH))</t>
  </si>
  <si>
    <t>Kashele B.O</t>
  </si>
  <si>
    <t>Kegaon B.O</t>
  </si>
  <si>
    <t>Kelevane B.O</t>
  </si>
  <si>
    <t>Khalapur S.O</t>
  </si>
  <si>
    <t>Khambewadi B.O</t>
  </si>
  <si>
    <t>Khanda Colony S.O</t>
  </si>
  <si>
    <t>Khandas B.O</t>
  </si>
  <si>
    <t>Kharghar S.O</t>
  </si>
  <si>
    <t>Khopoli Power House S.O</t>
  </si>
  <si>
    <t>Khopoli S.O</t>
  </si>
  <si>
    <t>Kirwali B.O</t>
  </si>
  <si>
    <t>Kondivade B.O</t>
  </si>
  <si>
    <t>Konkan Bhavan S.O</t>
  </si>
  <si>
    <t>Kopar Khairne S.O</t>
  </si>
  <si>
    <t>Koproli B.O</t>
  </si>
  <si>
    <t>Koshane B.O</t>
  </si>
  <si>
    <t>Koynavale B.O</t>
  </si>
  <si>
    <t>Kundevahal B.O</t>
  </si>
  <si>
    <t>Lodhivali B.O</t>
  </si>
  <si>
    <t>Mandavane B.O</t>
  </si>
  <si>
    <t>Mangaon T.Varedi B.O</t>
  </si>
  <si>
    <t>Manivali B.O</t>
  </si>
  <si>
    <t>Matheran S.O</t>
  </si>
  <si>
    <t>Millenium Business Park S.O</t>
  </si>
  <si>
    <t>Mohopada S.O</t>
  </si>
  <si>
    <t>Mora B.O</t>
  </si>
  <si>
    <t>Morbe B.O</t>
  </si>
  <si>
    <t>N.S.Karanja S.O</t>
  </si>
  <si>
    <t>Nasarapur B.O</t>
  </si>
  <si>
    <t>Navde B.O</t>
  </si>
  <si>
    <t>Navghar B.O</t>
  </si>
  <si>
    <t>Neral S.O</t>
  </si>
  <si>
    <t>Nere B.O</t>
  </si>
  <si>
    <t>Nerul Node-II S.O</t>
  </si>
  <si>
    <t>Nerul Node-III S.O</t>
  </si>
  <si>
    <t>Nerul Sec-48 S.O</t>
  </si>
  <si>
    <t>Nhava B.O</t>
  </si>
  <si>
    <t>Ongc Complex,panvel S.O</t>
  </si>
  <si>
    <t>ONGC-dronagiri B.O</t>
  </si>
  <si>
    <t>Padghe B.O</t>
  </si>
  <si>
    <t>Palasdari B.O</t>
  </si>
  <si>
    <t>Palaspe B.O</t>
  </si>
  <si>
    <t>Panvel City S.O</t>
  </si>
  <si>
    <t>Panvel H.O</t>
  </si>
  <si>
    <t>Patalganga S.O</t>
  </si>
  <si>
    <t>Pathraj B.O</t>
  </si>
  <si>
    <t>Poshir B.O</t>
  </si>
  <si>
    <t>Poyanje B.O</t>
  </si>
  <si>
    <t>Rasayani S.O</t>
  </si>
  <si>
    <t>Sajgaon B.O</t>
  </si>
  <si>
    <t>Salokh T.Need B.O</t>
  </si>
  <si>
    <t>Sanpada S.O</t>
  </si>
  <si>
    <t>Sheva B.O</t>
  </si>
  <si>
    <t>Shilphata S.O</t>
  </si>
  <si>
    <t>Somatane B.O</t>
  </si>
  <si>
    <t>Sugawe B.O</t>
  </si>
  <si>
    <t>Taloja A.V. S.O</t>
  </si>
  <si>
    <t>Taloja B.O</t>
  </si>
  <si>
    <t>Tondra B.O</t>
  </si>
  <si>
    <t>Turbhe Market S.O</t>
  </si>
  <si>
    <t>Turbhe S.O</t>
  </si>
  <si>
    <t>Ulwa B.O</t>
  </si>
  <si>
    <t>Uran S.O</t>
  </si>
  <si>
    <t>Vaje B.O</t>
  </si>
  <si>
    <t>Vakas B.O</t>
  </si>
  <si>
    <t>Vasheni B.O</t>
  </si>
  <si>
    <t>Vashi S.O (Thane)</t>
  </si>
  <si>
    <t>Vashi Sec-26 S.O</t>
  </si>
  <si>
    <t>Vashivali B.O</t>
  </si>
  <si>
    <t>Vashi-VII S.O</t>
  </si>
  <si>
    <t>Vavoshi B.O</t>
  </si>
  <si>
    <t>Vengaon B.O</t>
  </si>
  <si>
    <t>Wavandhal B.O</t>
  </si>
  <si>
    <t>Wavarle B.O</t>
  </si>
  <si>
    <t>Wawanje B.O</t>
  </si>
  <si>
    <t>Achloli B.O</t>
  </si>
  <si>
    <t>Adavale Budruk B.O</t>
  </si>
  <si>
    <t>Adhi B.O</t>
  </si>
  <si>
    <t>Agardanda B.O</t>
  </si>
  <si>
    <t>Agrav B.O</t>
  </si>
  <si>
    <t>Ainghar B.O</t>
  </si>
  <si>
    <t>Akshi B.O</t>
  </si>
  <si>
    <t>Alibag H.O</t>
  </si>
  <si>
    <t>Ambeghar B.O</t>
  </si>
  <si>
    <t>Ambet S.O</t>
  </si>
  <si>
    <t>Amtem B.O</t>
  </si>
  <si>
    <t>Aravi B.O</t>
  </si>
  <si>
    <t>Ashtami B.O</t>
  </si>
  <si>
    <t>Atone B.O</t>
  </si>
  <si>
    <t>Awas B.O</t>
  </si>
  <si>
    <t>Bagmandla S.O</t>
  </si>
  <si>
    <t>Balavali B.O</t>
  </si>
  <si>
    <t>Bapale B.O</t>
  </si>
  <si>
    <t>Bense B.O</t>
  </si>
  <si>
    <t>Bhairav B.O</t>
  </si>
  <si>
    <t>Bhale B.O</t>
  </si>
  <si>
    <t>Bharadkhol B.O</t>
  </si>
  <si>
    <t>Bharje B.O</t>
  </si>
  <si>
    <t>Bhave B.O</t>
  </si>
  <si>
    <t>Bhira S.O (Raigarh(MH))</t>
  </si>
  <si>
    <t>Bhonang B.O</t>
  </si>
  <si>
    <t>Bhoste B.O</t>
  </si>
  <si>
    <t>Birwadi S.O</t>
  </si>
  <si>
    <t>Borghar B.O</t>
  </si>
  <si>
    <t>Borghar Haveli B.O</t>
  </si>
  <si>
    <t>Borlimandla B.O</t>
  </si>
  <si>
    <t>Borlipanchatan S.O</t>
  </si>
  <si>
    <t>Borwadi B.O</t>
  </si>
  <si>
    <t>Chambhargani B.O</t>
  </si>
  <si>
    <t>Chandgaon B.O</t>
  </si>
  <si>
    <t>Chandhave Budruk B.O</t>
  </si>
  <si>
    <t>Chaul S.O</t>
  </si>
  <si>
    <t>Chikhlap B.O</t>
  </si>
  <si>
    <t>Chimbhave S.O</t>
  </si>
  <si>
    <t>Chinchoti B.O</t>
  </si>
  <si>
    <t>Chinchwali Tarfe Atone B.O</t>
  </si>
  <si>
    <t>Chive B.O</t>
  </si>
  <si>
    <t>Chochinde B.O</t>
  </si>
  <si>
    <t>Chondhi B.O</t>
  </si>
  <si>
    <t>Chordhe B.O</t>
  </si>
  <si>
    <t>Dabhol B.O</t>
  </si>
  <si>
    <t>Dahivali B.O</t>
  </si>
  <si>
    <t>Dandguri B.O</t>
  </si>
  <si>
    <t>Dapoli B.O</t>
  </si>
  <si>
    <t>Dasgaon S.O</t>
  </si>
  <si>
    <t>Devali B.O</t>
  </si>
  <si>
    <t>Devkanhe B.O</t>
  </si>
  <si>
    <t>Dhamansai B.O</t>
  </si>
  <si>
    <t>Dharavali B.O</t>
  </si>
  <si>
    <t>Dhokawade B.O</t>
  </si>
  <si>
    <t>Dighi S.O</t>
  </si>
  <si>
    <t>Diveagar S.O</t>
  </si>
  <si>
    <t>Divil B.O</t>
  </si>
  <si>
    <t>Dolvi B.O</t>
  </si>
  <si>
    <t>Gadab B.O</t>
  </si>
  <si>
    <t>Gagode Budruk B.O</t>
  </si>
  <si>
    <t>Galsure B.O</t>
  </si>
  <si>
    <t>Ghosale B.O</t>
  </si>
  <si>
    <t>Ghotawade B.O</t>
  </si>
  <si>
    <t>Golegani B.O</t>
  </si>
  <si>
    <t>Gondale B.O</t>
  </si>
  <si>
    <t>Gondghar B.O</t>
  </si>
  <si>
    <t>Goregaon S.O (Raigarh(MH))</t>
  </si>
  <si>
    <t>Govele B.O</t>
  </si>
  <si>
    <t>Hamrapur B.O</t>
  </si>
  <si>
    <t>Harkol B.O</t>
  </si>
  <si>
    <t>Hashiware B.O</t>
  </si>
  <si>
    <t>Hatond B.O</t>
  </si>
  <si>
    <t>Hodgaon B.O</t>
  </si>
  <si>
    <t>Jambhulpada B.O</t>
  </si>
  <si>
    <t>Janjira Murud S.O</t>
  </si>
  <si>
    <t>Jasawali B.O</t>
  </si>
  <si>
    <t>Jite B.O</t>
  </si>
  <si>
    <t>Johe B.O</t>
  </si>
  <si>
    <t>Jui Budruk B.O</t>
  </si>
  <si>
    <t>Kalavali B.O</t>
  </si>
  <si>
    <t>Kamarle B.O</t>
  </si>
  <si>
    <t>Kamarli B.O</t>
  </si>
  <si>
    <t>Kamble Tarfe Birwadi B.O</t>
  </si>
  <si>
    <t>Kamble Tarfe Mahad B.O</t>
  </si>
  <si>
    <t>Kandale B.O</t>
  </si>
  <si>
    <t>Kapade Budruk B.O</t>
  </si>
  <si>
    <t>Karanjadi B.O</t>
  </si>
  <si>
    <t>Kashid B.O</t>
  </si>
  <si>
    <t>Kasu B.O</t>
  </si>
  <si>
    <t>Kavale B.O</t>
  </si>
  <si>
    <t>Kavil Vahal B.O</t>
  </si>
  <si>
    <t>Kelte B.O</t>
  </si>
  <si>
    <t>Kemburli B.O</t>
  </si>
  <si>
    <t>Khaire Budruk B.O</t>
  </si>
  <si>
    <t>Khamb B.O</t>
  </si>
  <si>
    <t>Khandale B.O</t>
  </si>
  <si>
    <t>Khandpoli B.O</t>
  </si>
  <si>
    <t>Kharavali B.O</t>
  </si>
  <si>
    <t>Khardi B.O</t>
  </si>
  <si>
    <t>Kharpale B.O</t>
  </si>
  <si>
    <t>Kharsai B.O</t>
  </si>
  <si>
    <t>Khavali B.O</t>
  </si>
  <si>
    <t>Kihim B.O</t>
  </si>
  <si>
    <t>Kinjaloli Budruk B.O</t>
  </si>
  <si>
    <t>Kokban B.O</t>
  </si>
  <si>
    <t>Kolad S.O</t>
  </si>
  <si>
    <t>Kolmandla B.O</t>
  </si>
  <si>
    <t>Kolose B.O</t>
  </si>
  <si>
    <t>Kolwat B.O</t>
  </si>
  <si>
    <t>Kondhavi B.O</t>
  </si>
  <si>
    <t>Konzar B.O</t>
  </si>
  <si>
    <t>Korlai B.O</t>
  </si>
  <si>
    <t>Koste Khurd B.O</t>
  </si>
  <si>
    <t>Kotheri B.O</t>
  </si>
  <si>
    <t>Kotwal Budruk B.O</t>
  </si>
  <si>
    <t>Kudgaon B.O</t>
  </si>
  <si>
    <t>Kumbheshivthar B.O</t>
  </si>
  <si>
    <t>Kurdus B.O</t>
  </si>
  <si>
    <t>Kurle B.O</t>
  </si>
  <si>
    <t>Kurul B.O</t>
  </si>
  <si>
    <t>Kurul RCF Colony S.O</t>
  </si>
  <si>
    <t>Kusgaon B.O</t>
  </si>
  <si>
    <t>Kusumbale B.O</t>
  </si>
  <si>
    <t>Limpniwave B.O</t>
  </si>
  <si>
    <t>Lonere B.O</t>
  </si>
  <si>
    <t>Lonshi B.O</t>
  </si>
  <si>
    <t>Mahad S.O</t>
  </si>
  <si>
    <t>Mahal Mirya Dongar B.O</t>
  </si>
  <si>
    <t>Mahargul B.O</t>
  </si>
  <si>
    <t>Majgaon Tamhane B.O</t>
  </si>
  <si>
    <t>Malyan B.O</t>
  </si>
  <si>
    <t>Mandle B.O</t>
  </si>
  <si>
    <t>Mangaon Budruk B.O</t>
  </si>
  <si>
    <t>Mangaon S.O (Raigarh(MH))</t>
  </si>
  <si>
    <t>Mangarul B.O</t>
  </si>
  <si>
    <t>Mangrun B.O</t>
  </si>
  <si>
    <t>Manjaravane B.O</t>
  </si>
  <si>
    <t>Mapgaon B.O</t>
  </si>
  <si>
    <t>Mazeri B.O</t>
  </si>
  <si>
    <t>Mendadi B.O</t>
  </si>
  <si>
    <t>Mhasla S.O</t>
  </si>
  <si>
    <t>Midc Mahad S.O</t>
  </si>
  <si>
    <t>Mohot B.O</t>
  </si>
  <si>
    <t>Morba S.O</t>
  </si>
  <si>
    <t>Mumurshi B.O</t>
  </si>
  <si>
    <t>Muthavali Tarfe Tala B.O</t>
  </si>
  <si>
    <t>Nadsur B.O</t>
  </si>
  <si>
    <t>Nagaon S.O</t>
  </si>
  <si>
    <t>Nagloli B.O</t>
  </si>
  <si>
    <t>Nagothane S.O</t>
  </si>
  <si>
    <t>Nandvi B.O</t>
  </si>
  <si>
    <t>Narangi B.O</t>
  </si>
  <si>
    <t>Nate S.O</t>
  </si>
  <si>
    <t>Natondi B.O</t>
  </si>
  <si>
    <t>Navadar Navagaon B.O</t>
  </si>
  <si>
    <t>Navipeth Mahad S.O</t>
  </si>
  <si>
    <t>Nhave B.O</t>
  </si>
  <si>
    <t>Nigade B.O</t>
  </si>
  <si>
    <t>Nizampur S.O (Raigarh(MH))</t>
  </si>
  <si>
    <t>Ombali B.O</t>
  </si>
  <si>
    <t>Pabal B.O</t>
  </si>
  <si>
    <t>Pabhre B.O</t>
  </si>
  <si>
    <t>Pachad B.O</t>
  </si>
  <si>
    <t>Pachhapur B.O</t>
  </si>
  <si>
    <t>Padvi B.O</t>
  </si>
  <si>
    <t>Paithan B.O</t>
  </si>
  <si>
    <t>Palasgaon Khurd B.O</t>
  </si>
  <si>
    <t>Palchil B.O</t>
  </si>
  <si>
    <t>Pali S.O (Raigarh(MH))</t>
  </si>
  <si>
    <t>Pangloli B.O</t>
  </si>
  <si>
    <t>Panhalghar B.O</t>
  </si>
  <si>
    <t>Patnus B.O</t>
  </si>
  <si>
    <t>PCTS Nagothane S.O</t>
  </si>
  <si>
    <t>Pen S.O</t>
  </si>
  <si>
    <t>Pen Tarfe Tale B.O</t>
  </si>
  <si>
    <t>Pigonde B.O</t>
  </si>
  <si>
    <t>Pingalsai B.O</t>
  </si>
  <si>
    <t>Pipenagar S.O</t>
  </si>
  <si>
    <t>Pitsai B.O</t>
  </si>
  <si>
    <t>Poladpur S.O</t>
  </si>
  <si>
    <t>Poynad S.O</t>
  </si>
  <si>
    <t>Pugaon B.O</t>
  </si>
  <si>
    <t>Purar B.O</t>
  </si>
  <si>
    <t>Rahatad B.O</t>
  </si>
  <si>
    <t>Rajapuri B.O</t>
  </si>
  <si>
    <t>Ramraj B.O</t>
  </si>
  <si>
    <t>Ranawali B.O</t>
  </si>
  <si>
    <t>Ransai B.O</t>
  </si>
  <si>
    <t>Ratwad B.O</t>
  </si>
  <si>
    <t>Ravalje B.O</t>
  </si>
  <si>
    <t>Ravdhal B.O</t>
  </si>
  <si>
    <t>Rave B.O</t>
  </si>
  <si>
    <t>RCF Thal S.O</t>
  </si>
  <si>
    <t>Revdanda S.O</t>
  </si>
  <si>
    <t>Revtale B.O</t>
  </si>
  <si>
    <t>Roha AV S.O</t>
  </si>
  <si>
    <t>Roha S.O</t>
  </si>
  <si>
    <t>Roth Khurd B.O</t>
  </si>
  <si>
    <t>Sai S.O</t>
  </si>
  <si>
    <t>Salvadnaka Mahad No Dly. S.O</t>
  </si>
  <si>
    <t>Salvinde B.O</t>
  </si>
  <si>
    <t>Sanderi B.O</t>
  </si>
  <si>
    <t>Sandoshi B.O</t>
  </si>
  <si>
    <t>Sanegaon B.O</t>
  </si>
  <si>
    <t>Sasawane B.O</t>
  </si>
  <si>
    <t>Sav B.O</t>
  </si>
  <si>
    <t>Savrat B.O</t>
  </si>
  <si>
    <t>Sawarsai B.O</t>
  </si>
  <si>
    <t>Shahabaj B.O</t>
  </si>
  <si>
    <t>Shedsai B.O</t>
  </si>
  <si>
    <t>Shekhadi B.O</t>
  </si>
  <si>
    <t>Shenwai B.O</t>
  </si>
  <si>
    <t>Shighre B.O</t>
  </si>
  <si>
    <t>Shirawali B.O</t>
  </si>
  <si>
    <t>Shirki B.O</t>
  </si>
  <si>
    <t>Shriwardhan S.O</t>
  </si>
  <si>
    <t>Sudkoli B.O</t>
  </si>
  <si>
    <t>Tala S.O (Raigarh(MH))</t>
  </si>
  <si>
    <t>Talashet S.O</t>
  </si>
  <si>
    <t>Talawali Terfe Diwali B.O</t>
  </si>
  <si>
    <t>Talegaon Tarfe Goregaon B.O</t>
  </si>
  <si>
    <t>Taliye B.O</t>
  </si>
  <si>
    <t>Taloshi B.O</t>
  </si>
  <si>
    <t>Tambadi B.O</t>
  </si>
  <si>
    <t>Tarankhop B.O</t>
  </si>
  <si>
    <t>Tempale B.O</t>
  </si>
  <si>
    <t>Tetghar B.O</t>
  </si>
  <si>
    <t>Thal S.O (Raigarh(MH))</t>
  </si>
  <si>
    <t>Tokarde B.O</t>
  </si>
  <si>
    <t>TolBudruk B.O</t>
  </si>
  <si>
    <t>Turbhe Khurd B.O</t>
  </si>
  <si>
    <t>Underi B.O</t>
  </si>
  <si>
    <t>Unegaon B.O</t>
  </si>
  <si>
    <t>Upper Tudul S.O</t>
  </si>
  <si>
    <t>Usar B.O</t>
  </si>
  <si>
    <t>Usar Khurd B.O</t>
  </si>
  <si>
    <t>Usarghar B.O</t>
  </si>
  <si>
    <t>Usroli B.O</t>
  </si>
  <si>
    <t>Vadghar B.O</t>
  </si>
  <si>
    <t>Vadhav B.O</t>
  </si>
  <si>
    <t>Vadkhal B.O</t>
  </si>
  <si>
    <t>Vadshetvave B.O</t>
  </si>
  <si>
    <t>Varandh S.O</t>
  </si>
  <si>
    <t>Varandoli B.O</t>
  </si>
  <si>
    <t>Varsai B.O</t>
  </si>
  <si>
    <t>Varsoli B.O</t>
  </si>
  <si>
    <t>Varvatane B.O</t>
  </si>
  <si>
    <t>Veshvi B.O</t>
  </si>
  <si>
    <t>Vihoor B.O</t>
  </si>
  <si>
    <t>Vikram Baug B.O</t>
  </si>
  <si>
    <t>Vile B.O</t>
  </si>
  <si>
    <t>Vinhere S.O</t>
  </si>
  <si>
    <t>Virjoli B.O</t>
  </si>
  <si>
    <t>Wadvali B.O</t>
  </si>
  <si>
    <t>Wahoor B.O</t>
  </si>
  <si>
    <t>Wakan B.O</t>
  </si>
  <si>
    <t>Wakanfata B.O</t>
  </si>
  <si>
    <t>Waki Budruk B.O</t>
  </si>
  <si>
    <t>Walan Budruk B.O</t>
  </si>
  <si>
    <t>Walan Khurd B.O</t>
  </si>
  <si>
    <t>Walang B.O</t>
  </si>
  <si>
    <t>Walke B.O</t>
  </si>
  <si>
    <t>Walwati S.O</t>
  </si>
  <si>
    <t>Wavediwali B.O</t>
  </si>
  <si>
    <t>Wighawali B.O</t>
  </si>
  <si>
    <t>Zirad B.O</t>
  </si>
  <si>
    <t>Additional Ambernath S.O</t>
  </si>
  <si>
    <t>Aghai B.O</t>
  </si>
  <si>
    <t>Alyani B.O</t>
  </si>
  <si>
    <t>Amane B.O</t>
  </si>
  <si>
    <t>Ambarje B.O</t>
  </si>
  <si>
    <t>Ambernath S.O</t>
  </si>
  <si>
    <t>Ambernath South S.O</t>
  </si>
  <si>
    <t>Angaon B.O</t>
  </si>
  <si>
    <t>Anjur B.O</t>
  </si>
  <si>
    <t>Apna Bazar S.O</t>
  </si>
  <si>
    <t>Asangaon B.O</t>
  </si>
  <si>
    <t>Atgaon B.O</t>
  </si>
  <si>
    <t>Aware B.O</t>
  </si>
  <si>
    <t>Badlapur E.D. B.O</t>
  </si>
  <si>
    <t>Balkum S.O</t>
  </si>
  <si>
    <t>Bhaji Market S.O</t>
  </si>
  <si>
    <t>Bhatsanagar S.O</t>
  </si>
  <si>
    <t>Bhiwandi S.O</t>
  </si>
  <si>
    <t>Birwadi B.O</t>
  </si>
  <si>
    <t>Bus Terminus</t>
  </si>
  <si>
    <t>Chamble B.O</t>
  </si>
  <si>
    <t>Chande B.O</t>
  </si>
  <si>
    <t>Chimbipada B.O</t>
  </si>
  <si>
    <t>Chitalsar Manpada B.O</t>
  </si>
  <si>
    <t>Chondhe Colony B.O</t>
  </si>
  <si>
    <t>Dahisar B.O</t>
  </si>
  <si>
    <t>Dalkhan B.O</t>
  </si>
  <si>
    <t>Dandekarwadi S.O</t>
  </si>
  <si>
    <t>Dawale B.O</t>
  </si>
  <si>
    <t>Dhasai B.O</t>
  </si>
  <si>
    <t>Dhasai S.O</t>
  </si>
  <si>
    <t>Dighashi B.O</t>
  </si>
  <si>
    <t>Dolkhamb B.O</t>
  </si>
  <si>
    <t>Dombivali I.A. S.O</t>
  </si>
  <si>
    <t>Dombivali S.O</t>
  </si>
  <si>
    <t>Dugad B.O</t>
  </si>
  <si>
    <t>Dunge B.O</t>
  </si>
  <si>
    <t>Dwarli B.O</t>
  </si>
  <si>
    <t>Ganeshwadi S.O (Thane)</t>
  </si>
  <si>
    <t>Gegaon B.O</t>
  </si>
  <si>
    <t>Gokhale Road S.O (Thane)</t>
  </si>
  <si>
    <t>Gunde B.O</t>
  </si>
  <si>
    <t>Jambhul B.O</t>
  </si>
  <si>
    <t>Jekegram S.O</t>
  </si>
  <si>
    <t>Kalamgaon B.O</t>
  </si>
  <si>
    <t>Kalwa S.O</t>
  </si>
  <si>
    <t>Kalyan City H.O</t>
  </si>
  <si>
    <t>Kalyan D.C. S.O</t>
  </si>
  <si>
    <t>Kalyan Rs S.O</t>
  </si>
  <si>
    <t>Kansai S.O</t>
  </si>
  <si>
    <t>Kasara S.O (Thane)</t>
  </si>
  <si>
    <t>Kasarvadavali S.O</t>
  </si>
  <si>
    <t>Kasegaon B.O</t>
  </si>
  <si>
    <t>Katemanivali S.O</t>
  </si>
  <si>
    <t>Kausa B.O</t>
  </si>
  <si>
    <t>Khadavali B.O</t>
  </si>
  <si>
    <t>Kharade B.O</t>
  </si>
  <si>
    <t>Kharbav B.O</t>
  </si>
  <si>
    <t>Kharid B.O</t>
  </si>
  <si>
    <t>Kharivali B.O</t>
  </si>
  <si>
    <t>Khoni B.O</t>
  </si>
  <si>
    <t>Khupri B.O</t>
  </si>
  <si>
    <t>Khutal Baragaon B.O</t>
  </si>
  <si>
    <t>Khutghar B.O</t>
  </si>
  <si>
    <t>Kinholi S.O</t>
  </si>
  <si>
    <t>Kishore B.O</t>
  </si>
  <si>
    <t>Kolthan B.O</t>
  </si>
  <si>
    <t>Kon B.O</t>
  </si>
  <si>
    <t>Kondhale B.O</t>
  </si>
  <si>
    <t>Kopri Colony S.O</t>
  </si>
  <si>
    <t>Kudus S.O</t>
  </si>
  <si>
    <t>Kulgaon S.O</t>
  </si>
  <si>
    <t>Lenad Khurd B.O</t>
  </si>
  <si>
    <t>Lonad B.O</t>
  </si>
  <si>
    <t>Mahapoli B.O</t>
  </si>
  <si>
    <t>Mamnoli B.O</t>
  </si>
  <si>
    <t>Manda S.O</t>
  </si>
  <si>
    <t>Manjarli B.O</t>
  </si>
  <si>
    <t>Manpada S.O</t>
  </si>
  <si>
    <t>Met B.O</t>
  </si>
  <si>
    <t>Mhasa B.O</t>
  </si>
  <si>
    <t>Milhe B.O</t>
  </si>
  <si>
    <t>Mohone S.O</t>
  </si>
  <si>
    <t>Mokhawane B.O</t>
  </si>
  <si>
    <t>Mumbra S.O</t>
  </si>
  <si>
    <t>Murbad S.O</t>
  </si>
  <si>
    <t>Narivali B.O</t>
  </si>
  <si>
    <t>Naupada S.O (Thane)</t>
  </si>
  <si>
    <t>Nehroli B.O</t>
  </si>
  <si>
    <t>Netaji Bazar S.O</t>
  </si>
  <si>
    <t>Nilje B.O</t>
  </si>
  <si>
    <t>O.E.Ambernath S.O</t>
  </si>
  <si>
    <t>Padgha Extension Counter</t>
  </si>
  <si>
    <t>Padgha S.O</t>
  </si>
  <si>
    <t>Padle B.O</t>
  </si>
  <si>
    <t>Palsai B.O</t>
  </si>
  <si>
    <t>Paye B.O</t>
  </si>
  <si>
    <t>Pimpaloli B.O</t>
  </si>
  <si>
    <t>Pimplas B.O</t>
  </si>
  <si>
    <t>Pisavli B.O</t>
  </si>
  <si>
    <t>Piwali B.O</t>
  </si>
  <si>
    <t>Ramnagar S.O (Thane)</t>
  </si>
  <si>
    <t>Rayate B.O</t>
  </si>
  <si>
    <t>Rehnal B.O</t>
  </si>
  <si>
    <t>Sakadbav B.O</t>
  </si>
  <si>
    <t>Sakurli B.O</t>
  </si>
  <si>
    <t>Sandozbaugh S.O</t>
  </si>
  <si>
    <t>Saralambe B.O</t>
  </si>
  <si>
    <t>Saralgaon B.O</t>
  </si>
  <si>
    <t>Saravali S.O</t>
  </si>
  <si>
    <t>Sasne B.O</t>
  </si>
  <si>
    <t>Sawaroli B.O</t>
  </si>
  <si>
    <t>Shahad S.O</t>
  </si>
  <si>
    <t>Shahapur S.O (Thane)</t>
  </si>
  <si>
    <t>Shantinagar E.D. B.O</t>
  </si>
  <si>
    <t>Shastrinagar S.O (Thane)</t>
  </si>
  <si>
    <t>Shelar B.O</t>
  </si>
  <si>
    <t>Shenwa B.O</t>
  </si>
  <si>
    <t>Shere B.O</t>
  </si>
  <si>
    <t>Shiroshi B.O</t>
  </si>
  <si>
    <t>Shivale B.O</t>
  </si>
  <si>
    <t>Shrirangnagar B.O</t>
  </si>
  <si>
    <t>Sogaon B.O</t>
  </si>
  <si>
    <t>Station Road Unr-3 S.O</t>
  </si>
  <si>
    <t>Subhash Road S.O (Thane)</t>
  </si>
  <si>
    <t>Tansa B.O</t>
  </si>
  <si>
    <t>Tapasenagar B.O</t>
  </si>
  <si>
    <t>Tembhurli B.O</t>
  </si>
  <si>
    <t>Thakurli B.O</t>
  </si>
  <si>
    <t>Thane Bazar S.O</t>
  </si>
  <si>
    <t>Thane East S.O</t>
  </si>
  <si>
    <t>Thane H.O</t>
  </si>
  <si>
    <t>Thane R.S. S.O</t>
  </si>
  <si>
    <t>Thune B.O</t>
  </si>
  <si>
    <t>Tilaknagar S.O (Thane)</t>
  </si>
  <si>
    <t>Titwala B.O</t>
  </si>
  <si>
    <t>Tokawade B.O</t>
  </si>
  <si>
    <t>Tulai B.O</t>
  </si>
  <si>
    <t>Ulhasnagar 1</t>
  </si>
  <si>
    <t>Ulhasnagar-2 S.O</t>
  </si>
  <si>
    <t>Ulhasnagar-4 S.O</t>
  </si>
  <si>
    <t>Ulhasnagar-5 S.O</t>
  </si>
  <si>
    <t>Vadavali B.O</t>
  </si>
  <si>
    <t>Vadpe B.O</t>
  </si>
  <si>
    <t>Vaholi B.O</t>
  </si>
  <si>
    <t>Vaishakhare B.O</t>
  </si>
  <si>
    <t>Vaitarna B.O</t>
  </si>
  <si>
    <t>Vangani B.O</t>
  </si>
  <si>
    <t>Varap B.O</t>
  </si>
  <si>
    <t>Vashala B.O</t>
  </si>
  <si>
    <t>Vashind E.D. B.O</t>
  </si>
  <si>
    <t>Vehloli B.O</t>
  </si>
  <si>
    <t>Vidyashram S.O</t>
  </si>
  <si>
    <t>Vihigaon B.O</t>
  </si>
  <si>
    <t>Vishnunagar S.O</t>
  </si>
  <si>
    <t>Wagle I.E. S.O</t>
  </si>
  <si>
    <t>Waklan B.O</t>
  </si>
  <si>
    <t>Yeranjad B.O</t>
  </si>
  <si>
    <t>Abitghar B.O</t>
  </si>
  <si>
    <t>Abje B.O</t>
  </si>
  <si>
    <t>Acchad B.O</t>
  </si>
  <si>
    <t>Agarwadi B.O</t>
  </si>
  <si>
    <t>Agashi S.O</t>
  </si>
  <si>
    <t>Agawan B.O</t>
  </si>
  <si>
    <t>Akkarpatti B.O</t>
  </si>
  <si>
    <t>Alonde B.O</t>
  </si>
  <si>
    <t>Arnala S.O</t>
  </si>
  <si>
    <t>Ase B.O</t>
  </si>
  <si>
    <t>Ashagad B.O</t>
  </si>
  <si>
    <t>Audhani B.O</t>
  </si>
  <si>
    <t>Badapokharan B.O</t>
  </si>
  <si>
    <t>Baliwali B.O</t>
  </si>
  <si>
    <t>Bandhan B.O</t>
  </si>
  <si>
    <t>Bapugaon B.O</t>
  </si>
  <si>
    <t>Bassein Road S.O</t>
  </si>
  <si>
    <t>Bassein S.O</t>
  </si>
  <si>
    <t>Bategaon B.O</t>
  </si>
  <si>
    <t>Beriste B.O</t>
  </si>
  <si>
    <t>Bhatane B.O</t>
  </si>
  <si>
    <t>Bhayander East S.O</t>
  </si>
  <si>
    <t>Bhayander West S.O</t>
  </si>
  <si>
    <t>Bhopoli B.O</t>
  </si>
  <si>
    <t>Bhuigaon B.O</t>
  </si>
  <si>
    <t>Boisar S.O</t>
  </si>
  <si>
    <t>Bolinj B.O</t>
  </si>
  <si>
    <t>Bordi S.O</t>
  </si>
  <si>
    <t>Chandansar B.O</t>
  </si>
  <si>
    <t>Chandigaon B.O</t>
  </si>
  <si>
    <t>Charoti B.O</t>
  </si>
  <si>
    <t>Chikhal Dongre B.O</t>
  </si>
  <si>
    <t>Chinchani S.O</t>
  </si>
  <si>
    <t>Dabheri B.O</t>
  </si>
  <si>
    <t>Dadade B.O</t>
  </si>
  <si>
    <t>Dahanu Road S.O</t>
  </si>
  <si>
    <t>Dahanu S.O</t>
  </si>
  <si>
    <t>Dahanu TPS S.O</t>
  </si>
  <si>
    <t>Dahisar Tarapur B.O</t>
  </si>
  <si>
    <t>Dahisar tymanor B.O</t>
  </si>
  <si>
    <t>Dahtsar T B.O</t>
  </si>
  <si>
    <t>Dapchari S.O</t>
  </si>
  <si>
    <t>Datiware B.O</t>
  </si>
  <si>
    <t>Dehere B.O</t>
  </si>
  <si>
    <t>Dengachimet B.O</t>
  </si>
  <si>
    <t>Dhaniwari B.O</t>
  </si>
  <si>
    <t>Dhanoshi B.O</t>
  </si>
  <si>
    <t>Dhekale B.O</t>
  </si>
  <si>
    <t>Dhundalwadi B.O</t>
  </si>
  <si>
    <t>Dohe B.O</t>
  </si>
  <si>
    <t>Dolhara B.O</t>
  </si>
  <si>
    <t>Durves B.O</t>
  </si>
  <si>
    <t>Edwan B.O</t>
  </si>
  <si>
    <t>Ganeshpuri S.O</t>
  </si>
  <si>
    <t>Ganjad B.O</t>
  </si>
  <si>
    <t>Gargoan B.O</t>
  </si>
  <si>
    <t>Gass B.O</t>
  </si>
  <si>
    <t>Ghiwali B.O</t>
  </si>
  <si>
    <t>Ghodbander B.O</t>
  </si>
  <si>
    <t>Gholvad S.O</t>
  </si>
  <si>
    <t>Girij B.O</t>
  </si>
  <si>
    <t>Gokhiware B.O</t>
  </si>
  <si>
    <t>Gomghar B.O</t>
  </si>
  <si>
    <t>Gorhe B.O</t>
  </si>
  <si>
    <t>Govade B.O</t>
  </si>
  <si>
    <t>Gowane B.O</t>
  </si>
  <si>
    <t>Hamarapur B.O</t>
  </si>
  <si>
    <t>Holi Bazar B.O</t>
  </si>
  <si>
    <t>Jamshet B.O</t>
  </si>
  <si>
    <t>Jawhar S.O</t>
  </si>
  <si>
    <t>Juchandra B.O</t>
  </si>
  <si>
    <t>Kainad B.O</t>
  </si>
  <si>
    <t>Kalambe B.O</t>
  </si>
  <si>
    <t>Kaman B.O</t>
  </si>
  <si>
    <t>Kanchad B.O</t>
  </si>
  <si>
    <t>Karaj Gaon B.O</t>
  </si>
  <si>
    <t>Kasa Budruk B.O</t>
  </si>
  <si>
    <t>Kasa S.O</t>
  </si>
  <si>
    <t>Kashi B.O</t>
  </si>
  <si>
    <t>Katale B.O</t>
  </si>
  <si>
    <t>Kaular Budruk B.O</t>
  </si>
  <si>
    <t>Kelthan B.O</t>
  </si>
  <si>
    <t>Kelwa Road B.O</t>
  </si>
  <si>
    <t>Kelwa S.O (Thane)</t>
  </si>
  <si>
    <t>Kelwa-mahim S.O</t>
  </si>
  <si>
    <t>Kev B.O</t>
  </si>
  <si>
    <t>Khaniwade B.O</t>
  </si>
  <si>
    <t>Khaniwali B.O</t>
  </si>
  <si>
    <t>Khare Ambiwali B.O</t>
  </si>
  <si>
    <t>Kharegaon B.O</t>
  </si>
  <si>
    <t>Kharekuran B.O</t>
  </si>
  <si>
    <t>Khariwali B.O</t>
  </si>
  <si>
    <t>Khodale B.O</t>
  </si>
  <si>
    <t>Khoste B.O</t>
  </si>
  <si>
    <t>Khuded B.O</t>
  </si>
  <si>
    <t>Koch B.O</t>
  </si>
  <si>
    <t>Kochai B.O</t>
  </si>
  <si>
    <t>Kogade B.O</t>
  </si>
  <si>
    <t>Kondhan B.O</t>
  </si>
  <si>
    <t>Kophrad B.O</t>
  </si>
  <si>
    <t>Kosbad-hill S.O</t>
  </si>
  <si>
    <t>Kudan B.O</t>
  </si>
  <si>
    <t>Kumbhawali B.O</t>
  </si>
  <si>
    <t>Kurze B.O</t>
  </si>
  <si>
    <t>Malwada B.O</t>
  </si>
  <si>
    <t>Maniwali B.O</t>
  </si>
  <si>
    <t>Manor S.O</t>
  </si>
  <si>
    <t>Maswan B.O</t>
  </si>
  <si>
    <t>Medhi B.O</t>
  </si>
  <si>
    <t>Mira Road S.O</t>
  </si>
  <si>
    <t>Mira S.O</t>
  </si>
  <si>
    <t>Modgaon B.O</t>
  </si>
  <si>
    <t>Moj B.O</t>
  </si>
  <si>
    <t>Mokhada S.O</t>
  </si>
  <si>
    <t>Morhanda B.O</t>
  </si>
  <si>
    <t>Mulgaon B.O</t>
  </si>
  <si>
    <t>Murbe B.O</t>
  </si>
  <si>
    <t>Nallosapare E S.O</t>
  </si>
  <si>
    <t>Nanapur B.O</t>
  </si>
  <si>
    <t>Nandgaon Tarapur B.O</t>
  </si>
  <si>
    <t>Narpad B.O</t>
  </si>
  <si>
    <t>Nihe B.O</t>
  </si>
  <si>
    <t>Nikane B.O</t>
  </si>
  <si>
    <t>Nirmal S.O (Thane)</t>
  </si>
  <si>
    <t>Nyhale Budruk B.O</t>
  </si>
  <si>
    <t>Nyhale Khurdh B.O</t>
  </si>
  <si>
    <t>Ondhe B.O</t>
  </si>
  <si>
    <t>Palghar H.O</t>
  </si>
  <si>
    <t>Papdi S.O</t>
  </si>
  <si>
    <t>Parnali B.O</t>
  </si>
  <si>
    <t>Pelhar B.O</t>
  </si>
  <si>
    <t>Pik B.O</t>
  </si>
  <si>
    <t>Pimpalshet B.O</t>
  </si>
  <si>
    <t>Poshera B.O</t>
  </si>
  <si>
    <t>Posheri B.O</t>
  </si>
  <si>
    <t>Rajawali B.O</t>
  </si>
  <si>
    <t>Rankol B.O</t>
  </si>
  <si>
    <t>Ranshet B.O</t>
  </si>
  <si>
    <t>Saiwan B.O</t>
  </si>
  <si>
    <t>Sakhare B.O</t>
  </si>
  <si>
    <t>Sakharshet B.O</t>
  </si>
  <si>
    <t>Saloli B.O</t>
  </si>
  <si>
    <t>Salwad B.O</t>
  </si>
  <si>
    <t>Sankhare B.O</t>
  </si>
  <si>
    <t>Sarawali B.O</t>
  </si>
  <si>
    <t>Sasun Navghar B.O</t>
  </si>
  <si>
    <t>Satiwai B.O</t>
  </si>
  <si>
    <t>Satpati S.O</t>
  </si>
  <si>
    <t>Sawata B.O</t>
  </si>
  <si>
    <t>Somta B.O</t>
  </si>
  <si>
    <t>Sopara S.O</t>
  </si>
  <si>
    <t>Sukhasale B.O</t>
  </si>
  <si>
    <t>Suryanagar S.O (Thane)</t>
  </si>
  <si>
    <t>Talasari S.O</t>
  </si>
  <si>
    <t>Talawada B.O</t>
  </si>
  <si>
    <t>Tanashi B.O</t>
  </si>
  <si>
    <t>Tarapur App S.O</t>
  </si>
  <si>
    <t>Tarapur S.O (Thane)</t>
  </si>
  <si>
    <t>Tarapur Ti S.O</t>
  </si>
  <si>
    <t>Tawa B.O</t>
  </si>
  <si>
    <t>Tembhikhodave B.O</t>
  </si>
  <si>
    <t>Tembhode B.O</t>
  </si>
  <si>
    <t>Tilher B.O</t>
  </si>
  <si>
    <t>Tuse B.O</t>
  </si>
  <si>
    <t>Udhale B.O</t>
  </si>
  <si>
    <t>Udhave B.O</t>
  </si>
  <si>
    <t>Umbarpada S.O</t>
  </si>
  <si>
    <t>Umela B.O</t>
  </si>
  <si>
    <t>Umrale B.O</t>
  </si>
  <si>
    <t>Uplat B.O</t>
  </si>
  <si>
    <t>Urse B.O</t>
  </si>
  <si>
    <t>Usarani B.O</t>
  </si>
  <si>
    <t>Utawali B.O</t>
  </si>
  <si>
    <t>Uttan S.O</t>
  </si>
  <si>
    <t>Vadhavan B.O</t>
  </si>
  <si>
    <t>Vajreshwari S.O</t>
  </si>
  <si>
    <t>Valiv B.O</t>
  </si>
  <si>
    <t>Valvande B.O</t>
  </si>
  <si>
    <t>Vangaon S.O</t>
  </si>
  <si>
    <t>Varale B.O</t>
  </si>
  <si>
    <t>Varor B.O</t>
  </si>
  <si>
    <t>Vasai East IE S.O</t>
  </si>
  <si>
    <t>Vasai Road E S.O</t>
  </si>
  <si>
    <t>Vedhe B.O</t>
  </si>
  <si>
    <t>Vengani B.O</t>
  </si>
  <si>
    <t>Veti B.O</t>
  </si>
  <si>
    <t>Veur B.O</t>
  </si>
  <si>
    <t>Vevji B.O</t>
  </si>
  <si>
    <t>Vikramgad S.O</t>
  </si>
  <si>
    <t>Vilkos B.O</t>
  </si>
  <si>
    <t>Virar East S.O</t>
  </si>
  <si>
    <t>Virar S.O</t>
  </si>
  <si>
    <t>Virathan Budruk B.O</t>
  </si>
  <si>
    <t>Wada S.O</t>
  </si>
  <si>
    <t>Zap B.O</t>
  </si>
  <si>
    <t>Adgaon Bk S.O</t>
  </si>
  <si>
    <t>Adgaon KD B.O</t>
  </si>
  <si>
    <t>Adsul B.O</t>
  </si>
  <si>
    <t>Akola City S.O</t>
  </si>
  <si>
    <t>Akola H.O</t>
  </si>
  <si>
    <t>Akoli Jahangir B.O</t>
  </si>
  <si>
    <t>Akolkhed B.O</t>
  </si>
  <si>
    <t>Akot Kut S.O</t>
  </si>
  <si>
    <t>Akot S.O</t>
  </si>
  <si>
    <t>Alanda B.O</t>
  </si>
  <si>
    <t>Alegaon S.O</t>
  </si>
  <si>
    <t>Amana B.O</t>
  </si>
  <si>
    <t>Amkheda B.O</t>
  </si>
  <si>
    <t>Anbhora B.O</t>
  </si>
  <si>
    <t>Anchal B.O</t>
  </si>
  <si>
    <t>Andura B.O</t>
  </si>
  <si>
    <t>Ansing S.O</t>
  </si>
  <si>
    <t>Anvi B.O</t>
  </si>
  <si>
    <t>Apoti B.O</t>
  </si>
  <si>
    <t>Arak B.O</t>
  </si>
  <si>
    <t>Asegaon S.O</t>
  </si>
  <si>
    <t>Asola KD B.O</t>
  </si>
  <si>
    <t>Assegaon Bazar B.O</t>
  </si>
  <si>
    <t>Assegaon Pen B.O</t>
  </si>
  <si>
    <t>Babhulgaon Jahangir B.O</t>
  </si>
  <si>
    <t>Bahadura B.O</t>
  </si>
  <si>
    <t>Balapur S.O</t>
  </si>
  <si>
    <t>Bapori B.O</t>
  </si>
  <si>
    <t>Barshitakli S.O</t>
  </si>
  <si>
    <t>Batwadi B.O</t>
  </si>
  <si>
    <t>Belkhed B.O</t>
  </si>
  <si>
    <t>Bembla B.O</t>
  </si>
  <si>
    <t>Bhamb B.O</t>
  </si>
  <si>
    <t>Bhamberi B.O</t>
  </si>
  <si>
    <t>Bhandaraj B.O</t>
  </si>
  <si>
    <t>Bhar B.O</t>
  </si>
  <si>
    <t>Bhatori B.O</t>
  </si>
  <si>
    <t>Bhatumra B.O</t>
  </si>
  <si>
    <t>Bhendi Mahal B.O</t>
  </si>
  <si>
    <t>Bhuli B.O</t>
  </si>
  <si>
    <t>Bhurad B.O</t>
  </si>
  <si>
    <t>Borgaon KD B.O</t>
  </si>
  <si>
    <t>Borgaon Manju S.O</t>
  </si>
  <si>
    <t>Borta B.O</t>
  </si>
  <si>
    <t>Bramhi B.O</t>
  </si>
  <si>
    <t>Chandikapur B.O</t>
  </si>
  <si>
    <t>Channi B.O</t>
  </si>
  <si>
    <t>Charangaon B.O</t>
  </si>
  <si>
    <t>Chatari B.O</t>
  </si>
  <si>
    <t>Chikhalgaon B.O</t>
  </si>
  <si>
    <t>Chinchamba Bhar B.O</t>
  </si>
  <si>
    <t>Chinchambapen B.O</t>
  </si>
  <si>
    <t>Chittalwadi B.O</t>
  </si>
  <si>
    <t>Chivara B.O</t>
  </si>
  <si>
    <t>Chohatta B.O</t>
  </si>
  <si>
    <t>Dagadparwa B.O</t>
  </si>
  <si>
    <t>Dahihanda S.O</t>
  </si>
  <si>
    <t>Danori Panori B.O</t>
  </si>
  <si>
    <t>Dapura B.O</t>
  </si>
  <si>
    <t>Dapura Kd B.O</t>
  </si>
  <si>
    <t>Dawha B.O</t>
  </si>
  <si>
    <t>Deulgaon Bramhan B.O</t>
  </si>
  <si>
    <t>Dhabha B.O</t>
  </si>
  <si>
    <t>Dhanaj BK B.O</t>
  </si>
  <si>
    <t>Dhanaj KD B.O</t>
  </si>
  <si>
    <t>Dhanora Ghadge B.O</t>
  </si>
  <si>
    <t>Dhanora KD B.O</t>
  </si>
  <si>
    <t>Dhawanda B.O</t>
  </si>
  <si>
    <t>Dhotardi B.O</t>
  </si>
  <si>
    <t>Dhumka B.O</t>
  </si>
  <si>
    <t>Donwada B.O</t>
  </si>
  <si>
    <t>Durgwada B.O</t>
  </si>
  <si>
    <t>Falegaon B.O</t>
  </si>
  <si>
    <t>Fulumari B.O</t>
  </si>
  <si>
    <t>Gaigaon B.O</t>
  </si>
  <si>
    <t>Gaiwal B.O</t>
  </si>
  <si>
    <t>Gajanan Nagar B.O</t>
  </si>
  <si>
    <t>Gandhinagar S.O (Akola)</t>
  </si>
  <si>
    <t>Gawandgaon B.O</t>
  </si>
  <si>
    <t>Ghungshi B.O</t>
  </si>
  <si>
    <t>Ghusar B.O</t>
  </si>
  <si>
    <t>Girda B.O</t>
  </si>
  <si>
    <t>Giroli B.O</t>
  </si>
  <si>
    <t>Gobhani B.O</t>
  </si>
  <si>
    <t>Goregaon B.O</t>
  </si>
  <si>
    <t>Goregaon KD B.O</t>
  </si>
  <si>
    <t>Gowardhan B.O</t>
  </si>
  <si>
    <t>Gudadhi B.O</t>
  </si>
  <si>
    <t>Gurumandir Karanja S.O</t>
  </si>
  <si>
    <t>Gwaha B.O</t>
  </si>
  <si>
    <t>Hanwadi B.O</t>
  </si>
  <si>
    <t>Hatrun B.O</t>
  </si>
  <si>
    <t>Hingani KD B.O</t>
  </si>
  <si>
    <t>Hinganwadi B.O</t>
  </si>
  <si>
    <t>Hirpur B.O</t>
  </si>
  <si>
    <t>Hivara Mana B.O</t>
  </si>
  <si>
    <t>Hivara Rohila B.O</t>
  </si>
  <si>
    <t>Hiverkhed Ruprao S.O</t>
  </si>
  <si>
    <t>Hivra BK B.O</t>
  </si>
  <si>
    <t>Inzori B.O</t>
  </si>
  <si>
    <t>Jalgaon Nahate B.O</t>
  </si>
  <si>
    <t>Jamakeshwar B.O</t>
  </si>
  <si>
    <t>Jambha B.O</t>
  </si>
  <si>
    <t>Jampthi B.O</t>
  </si>
  <si>
    <t>Januna B.O</t>
  </si>
  <si>
    <t>Jatherpeth Akola S.O</t>
  </si>
  <si>
    <t>Jaulka B.O</t>
  </si>
  <si>
    <t>Jaulkhed B.O</t>
  </si>
  <si>
    <t>Kajalamba B.O</t>
  </si>
  <si>
    <t>Kajaleshwar B.O</t>
  </si>
  <si>
    <t>Kalamba Bodkhe B.O</t>
  </si>
  <si>
    <t>Kalamba Mahali B.O</t>
  </si>
  <si>
    <t>Kalambeshwar B.O</t>
  </si>
  <si>
    <t>Kalambi Mahagaon B.O</t>
  </si>
  <si>
    <t>Kamargaon S.O (Washim)</t>
  </si>
  <si>
    <t>Kanadi B.O</t>
  </si>
  <si>
    <t>Kanheri Gawali B.O</t>
  </si>
  <si>
    <t>Kanheri Sarap B.O</t>
  </si>
  <si>
    <t>Kanshoni B.O</t>
  </si>
  <si>
    <t>Kanzara B.O</t>
  </si>
  <si>
    <t>Karanja Ramzanpur B.O</t>
  </si>
  <si>
    <t>Karanja S.O (Washim)</t>
  </si>
  <si>
    <t>Kasola B.O</t>
  </si>
  <si>
    <t>Kasura B.O</t>
  </si>
  <si>
    <t>Kata B.O</t>
  </si>
  <si>
    <t>Kaulkhed B.O</t>
  </si>
  <si>
    <t>Kaulkhed S.O</t>
  </si>
  <si>
    <t>Kawasa B.O</t>
  </si>
  <si>
    <t>Kawatha Naik B.O</t>
  </si>
  <si>
    <t>Kawathal B.O</t>
  </si>
  <si>
    <t>Kazikhed B.O</t>
  </si>
  <si>
    <t>Kekatumara B.O</t>
  </si>
  <si>
    <t>Keliveli B.O</t>
  </si>
  <si>
    <t>Kenwad B.O</t>
  </si>
  <si>
    <t>Khambora B.O</t>
  </si>
  <si>
    <t>Khandala Shinde B.O</t>
  </si>
  <si>
    <t>Kheldeshpande B.O</t>
  </si>
  <si>
    <t>Kherda Bhagai B.O</t>
  </si>
  <si>
    <t>Kherda Vilegaon B.O</t>
  </si>
  <si>
    <t>Khetri B.O</t>
  </si>
  <si>
    <t>Khirkund B.O</t>
  </si>
  <si>
    <t>Khirpuri B.O</t>
  </si>
  <si>
    <t>Kiniraja B.O</t>
  </si>
  <si>
    <t>Kinkhed B.O</t>
  </si>
  <si>
    <t>Kondoli B.O</t>
  </si>
  <si>
    <t>Krishinagar Akola S.O</t>
  </si>
  <si>
    <t>Kurankhed B.O</t>
  </si>
  <si>
    <t>Kutasa B.O</t>
  </si>
  <si>
    <t>Lakhpuri B.O</t>
  </si>
  <si>
    <t>Lehani B.O</t>
  </si>
  <si>
    <t>Linga Kotwal B.O</t>
  </si>
  <si>
    <t>Lohagad B.O</t>
  </si>
  <si>
    <t>Lonagra B.O</t>
  </si>
  <si>
    <t>Loni Arab B.O</t>
  </si>
  <si>
    <t>Loni Sm B.O</t>
  </si>
  <si>
    <t>Madhapuri B.O</t>
  </si>
  <si>
    <t>Mahan S.O</t>
  </si>
  <si>
    <t>Malegaon Bazar B.O</t>
  </si>
  <si>
    <t>Malrajura B.O</t>
  </si>
  <si>
    <t>Malsoor B.O</t>
  </si>
  <si>
    <t>Mana S.O</t>
  </si>
  <si>
    <t>Manabda B.O</t>
  </si>
  <si>
    <t>Manabha B.O</t>
  </si>
  <si>
    <t>Manarkhed B.O</t>
  </si>
  <si>
    <t>Mandwa B.O</t>
  </si>
  <si>
    <t>Mangrul Kambe B.O</t>
  </si>
  <si>
    <t>Mangrulpir S.O</t>
  </si>
  <si>
    <t>Mangrulzanak B.O</t>
  </si>
  <si>
    <t>Manora S.O (Washim)</t>
  </si>
  <si>
    <t>Marsul B.O</t>
  </si>
  <si>
    <t>Masalapen B.O</t>
  </si>
  <si>
    <t>Mathodi B.O</t>
  </si>
  <si>
    <t>Medshi B.O</t>
  </si>
  <si>
    <t>Mendra B.O</t>
  </si>
  <si>
    <t>Mhaisang B.O</t>
  </si>
  <si>
    <t>Mhaispur B.O</t>
  </si>
  <si>
    <t>Midc Shivar B.O</t>
  </si>
  <si>
    <t>Mohala B.O</t>
  </si>
  <si>
    <t>Mohoja B.O</t>
  </si>
  <si>
    <t>Mop B.O</t>
  </si>
  <si>
    <t>Morgaon Bhakre B.O</t>
  </si>
  <si>
    <t>Morgaon Kakad B.O</t>
  </si>
  <si>
    <t>Morgaon Sadijan B.O</t>
  </si>
  <si>
    <t>Morzadi B.O</t>
  </si>
  <si>
    <t>Mothegaon B.O</t>
  </si>
  <si>
    <t>Mundgaon S.O</t>
  </si>
  <si>
    <t>Mungla B.O</t>
  </si>
  <si>
    <t>Murtizapur City S.O</t>
  </si>
  <si>
    <t>Murtizapur S.O</t>
  </si>
  <si>
    <t>Nagardas B.O</t>
  </si>
  <si>
    <t>Nagthana B.O</t>
  </si>
  <si>
    <t>Nandhana B.O</t>
  </si>
  <si>
    <t>Netansa B.O</t>
  </si>
  <si>
    <t>Nimba S.O</t>
  </si>
  <si>
    <t>Nimbha B.O</t>
  </si>
  <si>
    <t>Nimbi Malokar B.O</t>
  </si>
  <si>
    <t>Nimkarda B.O</t>
  </si>
  <si>
    <t>Nipana B.O</t>
  </si>
  <si>
    <t>Pailpada B.O</t>
  </si>
  <si>
    <t>Palso Badhe B.O</t>
  </si>
  <si>
    <t>Panchagavan B.O</t>
  </si>
  <si>
    <t>Pangra Bandi B.O</t>
  </si>
  <si>
    <t>Pangri Kute B.O</t>
  </si>
  <si>
    <t>Pangri Navghare B.O</t>
  </si>
  <si>
    <t>Paras B.O</t>
  </si>
  <si>
    <t>Pardi Asra B.O</t>
  </si>
  <si>
    <t>Pardi Tad B.O</t>
  </si>
  <si>
    <t>Pardi Takmore B.O</t>
  </si>
  <si>
    <t>Patkhed B.O</t>
  </si>
  <si>
    <t>Patur Nandapur B.O</t>
  </si>
  <si>
    <t>Patur S.O</t>
  </si>
  <si>
    <t>Pimpalkhuta B.O</t>
  </si>
  <si>
    <t>Pimpri Kd B.O</t>
  </si>
  <si>
    <t>Pimpri Modak B.O</t>
  </si>
  <si>
    <t>Pinjar S.O</t>
  </si>
  <si>
    <t>Poghat B.O</t>
  </si>
  <si>
    <t>Poha B.O</t>
  </si>
  <si>
    <t>Pohara Devi B.O</t>
  </si>
  <si>
    <t>Pohi B.O</t>
  </si>
  <si>
    <t>Popatkheda B.O</t>
  </si>
  <si>
    <t>Poti B.O</t>
  </si>
  <si>
    <t>Punda B.O</t>
  </si>
  <si>
    <t>Punoti KD B.O</t>
  </si>
  <si>
    <t>Rahit B.O</t>
  </si>
  <si>
    <t>Rajanda B.O</t>
  </si>
  <si>
    <t>Rajankhed B.O</t>
  </si>
  <si>
    <t>Rajnapur Kinkinhi B.O</t>
  </si>
  <si>
    <t>Ramdaspeth Akola S.O</t>
  </si>
  <si>
    <t>Ranpisenagar Akola S.O</t>
  </si>
  <si>
    <t>Raundala B.O</t>
  </si>
  <si>
    <t>Risod S.O</t>
  </si>
  <si>
    <t>Rithad S.O</t>
  </si>
  <si>
    <t>Rpts Akola S.O</t>
  </si>
  <si>
    <t>Ruikhed B.O</t>
  </si>
  <si>
    <t>Sakhardoh B.O</t>
  </si>
  <si>
    <t>Sanglood B.O</t>
  </si>
  <si>
    <t>Sangvi Kd B.O</t>
  </si>
  <si>
    <t>Sasti B.O</t>
  </si>
  <si>
    <t>Saundala B.O</t>
  </si>
  <si>
    <t>Sawara B.O</t>
  </si>
  <si>
    <t>Sawargaon Jire B.O</t>
  </si>
  <si>
    <t>Shegi B.O</t>
  </si>
  <si>
    <t>Shelubazar Mana B.O</t>
  </si>
  <si>
    <t>Shelubazar S.O</t>
  </si>
  <si>
    <t>Shelukhadse B.O</t>
  </si>
  <si>
    <t>Shendona B.O</t>
  </si>
  <si>
    <t>Shendurjana B.O</t>
  </si>
  <si>
    <t>Shirla Andhare B.O</t>
  </si>
  <si>
    <t>Shivaji Park Akola S.O</t>
  </si>
  <si>
    <t>Shoni B.O</t>
  </si>
  <si>
    <t>Sirpur S.O</t>
  </si>
  <si>
    <t>Sirso B.O</t>
  </si>
  <si>
    <t>Sirsoli B.O</t>
  </si>
  <si>
    <t>Sonala Washim B.O</t>
  </si>
  <si>
    <t>Sonori B.O</t>
  </si>
  <si>
    <t>Soyata B.O</t>
  </si>
  <si>
    <t>Sukali B.O</t>
  </si>
  <si>
    <t>Sukoda B.O</t>
  </si>
  <si>
    <t>Tajnapeth Akola S.O</t>
  </si>
  <si>
    <t>Talap BK B.O</t>
  </si>
  <si>
    <t>Talegaon Bazar B.O</t>
  </si>
  <si>
    <t>Tamsi B.O</t>
  </si>
  <si>
    <t>Tandali B.O</t>
  </si>
  <si>
    <t>Tandali BK B.O</t>
  </si>
  <si>
    <t>Tandali Shewai B.O</t>
  </si>
  <si>
    <t>Tarhala B.O</t>
  </si>
  <si>
    <t>Telhara S.O (Akola)</t>
  </si>
  <si>
    <t>Tilak Road Akola S.O</t>
  </si>
  <si>
    <t>Titwa B.O</t>
  </si>
  <si>
    <t>Tiwali B.O</t>
  </si>
  <si>
    <t>Tondgaon B.O</t>
  </si>
  <si>
    <t>Tulanga BK B.O</t>
  </si>
  <si>
    <t>Ugawa B.O</t>
  </si>
  <si>
    <t>Ukali Bazar B.O</t>
  </si>
  <si>
    <t>Ukali Jahangir B.O</t>
  </si>
  <si>
    <t>Umara Balapur B.O</t>
  </si>
  <si>
    <t>Umara Shamshuddin B.O</t>
  </si>
  <si>
    <t>Umbarda Bazar B.O</t>
  </si>
  <si>
    <t>Ural B.O</t>
  </si>
  <si>
    <t>Vadali Deshmukh B.O</t>
  </si>
  <si>
    <t>Vadegaon S.O</t>
  </si>
  <si>
    <t>Vidyutnagar Paras S.O</t>
  </si>
  <si>
    <t>Vilegaon B.O</t>
  </si>
  <si>
    <t>Vitholi B.O</t>
  </si>
  <si>
    <t>Viwara B.O</t>
  </si>
  <si>
    <t>Vizora B.O</t>
  </si>
  <si>
    <t>Vyad B.O</t>
  </si>
  <si>
    <t>Vyala B.O</t>
  </si>
  <si>
    <t>Wadad B.O</t>
  </si>
  <si>
    <t>Wadi Adampur B.O</t>
  </si>
  <si>
    <t>Wagha B.O</t>
  </si>
  <si>
    <t>Wai Pargane Mana B.O</t>
  </si>
  <si>
    <t>Waigual B.O</t>
  </si>
  <si>
    <t>Wairat Rajapur B.O</t>
  </si>
  <si>
    <t>Wanoja B.O</t>
  </si>
  <si>
    <t>Wara Jahangir B.O</t>
  </si>
  <si>
    <t>Warala B.O</t>
  </si>
  <si>
    <t>Waroli B.O</t>
  </si>
  <si>
    <t>Warudjaula B.O</t>
  </si>
  <si>
    <t>Wasari B.O</t>
  </si>
  <si>
    <t>Washim City S.O</t>
  </si>
  <si>
    <t>Washim S.O</t>
  </si>
  <si>
    <t>Yawardi B.O</t>
  </si>
  <si>
    <t>Yekamba B.O</t>
  </si>
  <si>
    <t>Yeranda B.O</t>
  </si>
  <si>
    <t>Zodga B.O</t>
  </si>
  <si>
    <t>Achalpur City S.O</t>
  </si>
  <si>
    <t>Adgaon Navapur B.O</t>
  </si>
  <si>
    <t>Adula Bazar B.O</t>
  </si>
  <si>
    <t>Alangaon B.O</t>
  </si>
  <si>
    <t>Ambada EB.O</t>
  </si>
  <si>
    <t>Ambapati B.O</t>
  </si>
  <si>
    <t>Ambapeth S.O</t>
  </si>
  <si>
    <t>Amla Vishweshwar B.O</t>
  </si>
  <si>
    <t>Amner B.O</t>
  </si>
  <si>
    <t>Amravati Camp S.O</t>
  </si>
  <si>
    <t>Amravati H.O</t>
  </si>
  <si>
    <t>Anjangaon Bari EB.O</t>
  </si>
  <si>
    <t>Anjangaon S.O</t>
  </si>
  <si>
    <t>Anjansingi B.O</t>
  </si>
  <si>
    <t>Asadpur B.O</t>
  </si>
  <si>
    <t>Asegaon Purna B.O</t>
  </si>
  <si>
    <t>Ashtoli B.O</t>
  </si>
  <si>
    <t>Badhli B.O</t>
  </si>
  <si>
    <t>Badnapur B.O</t>
  </si>
  <si>
    <t>Badnera S.O</t>
  </si>
  <si>
    <t>Badnera Town S.O</t>
  </si>
  <si>
    <t>Bairagad B.O</t>
  </si>
  <si>
    <t>Belaj B.O</t>
  </si>
  <si>
    <t>Belora B.O</t>
  </si>
  <si>
    <t>Benoda B.O</t>
  </si>
  <si>
    <t>Bhaji Bazar Amravati S.O</t>
  </si>
  <si>
    <t>Bhamod B.O</t>
  </si>
  <si>
    <t>Bhankheda Khurd B.O</t>
  </si>
  <si>
    <t>Bhatkkuli Ranak B.O</t>
  </si>
  <si>
    <t>Bhatkuli B.O</t>
  </si>
  <si>
    <t>Bhemdi B.O</t>
  </si>
  <si>
    <t>Bhilona B.O</t>
  </si>
  <si>
    <t>Bhokarbardi B.O</t>
  </si>
  <si>
    <t>Bhugaon B.O</t>
  </si>
  <si>
    <t>Bijudhawadi B.O</t>
  </si>
  <si>
    <t>Bobdo B.O</t>
  </si>
  <si>
    <t>Bodform B.O</t>
  </si>
  <si>
    <t>Bopapur B.O</t>
  </si>
  <si>
    <t>Borgan B.O</t>
  </si>
  <si>
    <t>Borgaon Dhande B.O</t>
  </si>
  <si>
    <t>Borgaon Peth B.O</t>
  </si>
  <si>
    <t>Brahmanwada Gov B.O</t>
  </si>
  <si>
    <t>Brahmanwada Thadi S.O</t>
  </si>
  <si>
    <t>Chakarda B.O</t>
  </si>
  <si>
    <t>Chamak BK B.O</t>
  </si>
  <si>
    <t>Chandas Wathoda B.O</t>
  </si>
  <si>
    <t>Chandur Bazar S.O</t>
  </si>
  <si>
    <t>Chandur Railway S.O</t>
  </si>
  <si>
    <t>Chatwabod B.O</t>
  </si>
  <si>
    <t>Chausala B.O</t>
  </si>
  <si>
    <t>Chendakapur B.O</t>
  </si>
  <si>
    <t>Chhota Bazar S.O</t>
  </si>
  <si>
    <t>Chikhal Savangi B.O</t>
  </si>
  <si>
    <t>Chikhaldara S.O</t>
  </si>
  <si>
    <t>Chikhali Vaidya B.O</t>
  </si>
  <si>
    <t>Chincholi BK B.O</t>
  </si>
  <si>
    <t>Chincholi Gawal B.O</t>
  </si>
  <si>
    <t>Chincholi Kale B.O</t>
  </si>
  <si>
    <t>Chincholi Shinghane B.O</t>
  </si>
  <si>
    <t>Chinchpur B.O</t>
  </si>
  <si>
    <t>Chourakund B.O</t>
  </si>
  <si>
    <t>Churni B.O</t>
  </si>
  <si>
    <t>Congress Nagar S.O (Amravati)</t>
  </si>
  <si>
    <t>Dabida B.O</t>
  </si>
  <si>
    <t>Dahenda B.O</t>
  </si>
  <si>
    <t>Dahigaon Reche B.O</t>
  </si>
  <si>
    <t>Dahigaonpura B.O</t>
  </si>
  <si>
    <t>Dapori B.O</t>
  </si>
  <si>
    <t>Dapori Khurd B.O</t>
  </si>
  <si>
    <t>Darapur B.O</t>
  </si>
  <si>
    <t>Daryapur S.O</t>
  </si>
  <si>
    <t>Daryapur Town S.O</t>
  </si>
  <si>
    <t>Deurwada B.O</t>
  </si>
  <si>
    <t>Dewara Antora B.O</t>
  </si>
  <si>
    <t>Dewara B.O</t>
  </si>
  <si>
    <t>Dhamak B.O</t>
  </si>
  <si>
    <t>Dhamangaon Gadhi S.O</t>
  </si>
  <si>
    <t>Dhamangaon R.S. S.O</t>
  </si>
  <si>
    <t>Dhamangaon Town S.O</t>
  </si>
  <si>
    <t>Dhamori Kasba B.O</t>
  </si>
  <si>
    <t>Dhanodi B.O</t>
  </si>
  <si>
    <t>Dhanora Fasi B.O</t>
  </si>
  <si>
    <t>Dhanora Gurav B.O</t>
  </si>
  <si>
    <t>Dhanora Mhali B.O</t>
  </si>
  <si>
    <t>Dhanora Mogal B.O</t>
  </si>
  <si>
    <t>Dharan Mahu B.O</t>
  </si>
  <si>
    <t>Dharni S.O</t>
  </si>
  <si>
    <t>Dhoter Kheda B.O</t>
  </si>
  <si>
    <t>Dhulghat Rly B.O</t>
  </si>
  <si>
    <t>Dhulghat Road B.O</t>
  </si>
  <si>
    <t>Gadegaon B.O</t>
  </si>
  <si>
    <t>Gaiwadi B.O</t>
  </si>
  <si>
    <t>Gangarkheda B.O</t>
  </si>
  <si>
    <t>Ganoja B.O</t>
  </si>
  <si>
    <t>Gaurkheda B.O</t>
  </si>
  <si>
    <t>Gaurkheda Bazar B.O</t>
  </si>
  <si>
    <t>Gavandkund B.O</t>
  </si>
  <si>
    <t>Gawhan B.O</t>
  </si>
  <si>
    <t>Ghatladki B.O</t>
  </si>
  <si>
    <t>Ghuikhed B.O</t>
  </si>
  <si>
    <t>Gokul Market S.O</t>
  </si>
  <si>
    <t>Gurukunj Ashram S.O</t>
  </si>
  <si>
    <t>H. V. Nagar S.O</t>
  </si>
  <si>
    <t>Hantoda B.O</t>
  </si>
  <si>
    <t>Haram B.O</t>
  </si>
  <si>
    <t>Harisal B.O</t>
  </si>
  <si>
    <t>Hatru B.O</t>
  </si>
  <si>
    <t>Haturna B.O</t>
  </si>
  <si>
    <t>Hirabambai B.O</t>
  </si>
  <si>
    <t>Hiwara BK B.O</t>
  </si>
  <si>
    <t>Isambari B.O</t>
  </si>
  <si>
    <t>Itki Antargaon B.O</t>
  </si>
  <si>
    <t>Ittamgaon B.O</t>
  </si>
  <si>
    <t>Jalka Hirapur B.O</t>
  </si>
  <si>
    <t>Jalka Jagtap B.O</t>
  </si>
  <si>
    <t>Jalka Patache B.O</t>
  </si>
  <si>
    <t>Jamthi Ganeshpur B.O</t>
  </si>
  <si>
    <t>Jarud S.O</t>
  </si>
  <si>
    <t>Jasapur B.O</t>
  </si>
  <si>
    <t>Jawala B.O</t>
  </si>
  <si>
    <t>Jawala Shahpur B.O</t>
  </si>
  <si>
    <t>Juna Dhamangaon B.O</t>
  </si>
  <si>
    <t>Kajna B.O</t>
  </si>
  <si>
    <t>Kakda B.O</t>
  </si>
  <si>
    <t>Kalamkhar S.O</t>
  </si>
  <si>
    <t>Kalashi B.O</t>
  </si>
  <si>
    <t>Kalgawhan B.O</t>
  </si>
  <si>
    <t>Kamalpur Taroda B.O</t>
  </si>
  <si>
    <t>Kamnapur Ghusal B.O</t>
  </si>
  <si>
    <t>Kandli B.O</t>
  </si>
  <si>
    <t>Kanholi B.O</t>
  </si>
  <si>
    <t>Kapustalni B.O</t>
  </si>
  <si>
    <t>Karajgaon (Gadlighat) B.O</t>
  </si>
  <si>
    <t>Karajgaon S.O</t>
  </si>
  <si>
    <t>Karanja Bahiram B.O</t>
  </si>
  <si>
    <t>Kati B.O</t>
  </si>
  <si>
    <t>Katkumbha B.O</t>
  </si>
  <si>
    <t>Katsur B.O</t>
  </si>
  <si>
    <t>Kawadgavan B.O</t>
  </si>
  <si>
    <t>Kawali B.O</t>
  </si>
  <si>
    <t>Kawatha B.O</t>
  </si>
  <si>
    <t>Kawatha Kadu B.O</t>
  </si>
  <si>
    <t>Kawitha B.O</t>
  </si>
  <si>
    <t>Kekatpur B.O</t>
  </si>
  <si>
    <t>Khairi Tembhru B.O</t>
  </si>
  <si>
    <t>Khalkoni B.O</t>
  </si>
  <si>
    <t>Khallar B.O</t>
  </si>
  <si>
    <t>Kharala B.O</t>
  </si>
  <si>
    <t>Kharpi B.O</t>
  </si>
  <si>
    <t>Khartalegaon B.O</t>
  </si>
  <si>
    <t>Khaspur B.O</t>
  </si>
  <si>
    <t>Kholapur S.O</t>
  </si>
  <si>
    <t>Khondgaon B.O</t>
  </si>
  <si>
    <t>Khopada B.O</t>
  </si>
  <si>
    <t>Kohana B.O</t>
  </si>
  <si>
    <t>Kokarda B.O</t>
  </si>
  <si>
    <t>Kolvihir B.O</t>
  </si>
  <si>
    <t>Kulangana B.O</t>
  </si>
  <si>
    <t>Kumbhargaon B.O</t>
  </si>
  <si>
    <t>Kurha B.O</t>
  </si>
  <si>
    <t>Kushta BK B.O</t>
  </si>
  <si>
    <t>Kusumkot B.O</t>
  </si>
  <si>
    <t>Kutanga B.O</t>
  </si>
  <si>
    <t>Ladki B.O</t>
  </si>
  <si>
    <t>Lahegaon B.O</t>
  </si>
  <si>
    <t>Lakhad B.O</t>
  </si>
  <si>
    <t>Lehegaon B.O</t>
  </si>
  <si>
    <t>Loni Takli B.O</t>
  </si>
  <si>
    <t>Lotwada B.O</t>
  </si>
  <si>
    <t>Madhan B.O</t>
  </si>
  <si>
    <t>Maheriam B.O</t>
  </si>
  <si>
    <t>Mahuli Chor B.O</t>
  </si>
  <si>
    <t>Mahuli Dhande B.O</t>
  </si>
  <si>
    <t>Mahuli Jahagir B.O</t>
  </si>
  <si>
    <t>Malkhed B.O</t>
  </si>
  <si>
    <t>Mangrul Bhilasp B.O</t>
  </si>
  <si>
    <t>Mangrul Chawala B.O</t>
  </si>
  <si>
    <t>Mangrul Dastgir S.O</t>
  </si>
  <si>
    <t>Mangruli B.O</t>
  </si>
  <si>
    <t>Manjarkhed B.O</t>
  </si>
  <si>
    <t>Manjri Masla B.O</t>
  </si>
  <si>
    <t>Markanda B.O</t>
  </si>
  <si>
    <t>Mokhad B.O</t>
  </si>
  <si>
    <t>Morgad B.O</t>
  </si>
  <si>
    <t>Morshi S.O</t>
  </si>
  <si>
    <t>Mozri B.O</t>
  </si>
  <si>
    <t>Murha B.O</t>
  </si>
  <si>
    <t>Murtizapur Taro B.O</t>
  </si>
  <si>
    <t>Nalwada B.O</t>
  </si>
  <si>
    <t>Nanded BK B.O</t>
  </si>
  <si>
    <t>Nandgaon Khandeshwar S.O</t>
  </si>
  <si>
    <t>Nandgaon Peth S.O</t>
  </si>
  <si>
    <t>Nandrun B.O</t>
  </si>
  <si>
    <t>Nandsawangi B.O</t>
  </si>
  <si>
    <t>Nandura Bl B.O</t>
  </si>
  <si>
    <t>Naya Akola B.O</t>
  </si>
  <si>
    <t>Nerpingalai S.O</t>
  </si>
  <si>
    <t>Nimbhari B.O</t>
  </si>
  <si>
    <t>Nimbhi B.O</t>
  </si>
  <si>
    <t>Nimbhora Bodkhe B.O</t>
  </si>
  <si>
    <t>Nimbhora Delwad B.O</t>
  </si>
  <si>
    <t>Nimboli B.O</t>
  </si>
  <si>
    <t>Nimgavan B.O</t>
  </si>
  <si>
    <t>Nimkhed Bazar B.O</t>
  </si>
  <si>
    <t>Old Cotton Market S.O</t>
  </si>
  <si>
    <t>Palaskhed B.O</t>
  </si>
  <si>
    <t>Palasmandal B.O</t>
  </si>
  <si>
    <t>Pandhari B.O</t>
  </si>
  <si>
    <t>Papal B.O</t>
  </si>
  <si>
    <t>Paplam B.O</t>
  </si>
  <si>
    <t>Parasapur B.O</t>
  </si>
  <si>
    <t>Paratwada H.O</t>
  </si>
  <si>
    <t>Pathrot S.O</t>
  </si>
  <si>
    <t>Phubgaon B.O</t>
  </si>
  <si>
    <t>Phulamala B.O</t>
  </si>
  <si>
    <t>Pimpal Vihir B.O</t>
  </si>
  <si>
    <t>Pimpalgaon Nipa B.O</t>
  </si>
  <si>
    <t>Pimpri Nipani B.O</t>
  </si>
  <si>
    <t>Porgawhan B.O</t>
  </si>
  <si>
    <t>Purna Nagar S.O</t>
  </si>
  <si>
    <t>Pusda B.O</t>
  </si>
  <si>
    <t>Pusla B.O</t>
  </si>
  <si>
    <t>Rahu B.O</t>
  </si>
  <si>
    <t>Rajapeth S.O</t>
  </si>
  <si>
    <t>Rajna Purna B.O</t>
  </si>
  <si>
    <t>Rajura Bazar B.O</t>
  </si>
  <si>
    <t>Rajurwadi B.O</t>
  </si>
  <si>
    <t>Ranitamboli B.O</t>
  </si>
  <si>
    <t>Rewasa B.O</t>
  </si>
  <si>
    <t>Rithpur B.O</t>
  </si>
  <si>
    <t>Roshankheda B.O</t>
  </si>
  <si>
    <t>Rukhmini Nagar S.O</t>
  </si>
  <si>
    <t>Sadrabadi B.O</t>
  </si>
  <si>
    <t>Sai Nagar S.O</t>
  </si>
  <si>
    <t>Salod B.O</t>
  </si>
  <si>
    <t>Salona B.O</t>
  </si>
  <si>
    <t>Salora Khurd B.O</t>
  </si>
  <si>
    <t>Sant GadgebabaAmravatiUniversityS.O</t>
  </si>
  <si>
    <t>Sarfapur B.O</t>
  </si>
  <si>
    <t>Sarsi Kothoda B.O</t>
  </si>
  <si>
    <t>Sasan Ramapur B.O</t>
  </si>
  <si>
    <t>Satargaon B.O</t>
  </si>
  <si>
    <t>Sategaon B.O</t>
  </si>
  <si>
    <t>Sawalapur B.O</t>
  </si>
  <si>
    <t>Sawalikheda B.O</t>
  </si>
  <si>
    <t>Sawaner B.O</t>
  </si>
  <si>
    <t>Sawanga B.O</t>
  </si>
  <si>
    <t>Sawangi B.O</t>
  </si>
  <si>
    <t>Sawangi Magrapur B.O</t>
  </si>
  <si>
    <t>Sawarkheda B.O</t>
  </si>
  <si>
    <t>Sayat B.O</t>
  </si>
  <si>
    <t>Semadoh S.O</t>
  </si>
  <si>
    <t>Shendola BK B.O</t>
  </si>
  <si>
    <t>Shendola KH B.O</t>
  </si>
  <si>
    <t>Shendurjana Bazar B.O</t>
  </si>
  <si>
    <t>Shendurjana Dha B.O</t>
  </si>
  <si>
    <t>Shendurjana Ghat S.O</t>
  </si>
  <si>
    <t>Shingori B.O</t>
  </si>
  <si>
    <t>Shirkhed B.O</t>
  </si>
  <si>
    <t>Shivaji Nagar S.O (Amravati)</t>
  </si>
  <si>
    <t>Shivangaon B.O</t>
  </si>
  <si>
    <t>Shivani Rasulpu B.O</t>
  </si>
  <si>
    <t>Shivar B.O</t>
  </si>
  <si>
    <t>Sindi BK B.O</t>
  </si>
  <si>
    <t>Sirajgaon Band S.O</t>
  </si>
  <si>
    <t>Sirasgaon Kasba S.O</t>
  </si>
  <si>
    <t>Sirasgaon Korde B.O</t>
  </si>
  <si>
    <t>Sirasgaon Mozar B.O</t>
  </si>
  <si>
    <t>Sonora BK B.O</t>
  </si>
  <si>
    <t>SRPF Camp B.O</t>
  </si>
  <si>
    <t>Sultanpur Nandu B.O</t>
  </si>
  <si>
    <t>Surji  (Anjangaon) S.O</t>
  </si>
  <si>
    <t>Surli B.O</t>
  </si>
  <si>
    <t>Susarda B.O</t>
  </si>
  <si>
    <t>Takarkheda More B.O</t>
  </si>
  <si>
    <t>Takli BK B.O</t>
  </si>
  <si>
    <t>Talegaon Dashasar S.O</t>
  </si>
  <si>
    <t>Talegaon Mohana B.O</t>
  </si>
  <si>
    <t>Talegaon Thakur B.O</t>
  </si>
  <si>
    <t>Talni Purna B.O</t>
  </si>
  <si>
    <t>Talwel B.O</t>
  </si>
  <si>
    <t>Tambursonda B.O</t>
  </si>
  <si>
    <t>Tapovan B.O</t>
  </si>
  <si>
    <t>Tarubanda B.O</t>
  </si>
  <si>
    <t>Tawlar B.O</t>
  </si>
  <si>
    <t>Tembhurkheda B.O</t>
  </si>
  <si>
    <t>Tembli B.O</t>
  </si>
  <si>
    <t>Teosa Ghat B.O</t>
  </si>
  <si>
    <t>Thilori B.O</t>
  </si>
  <si>
    <t>Tiosa S.O</t>
  </si>
  <si>
    <t>Titamba B.O</t>
  </si>
  <si>
    <t>Tiwara B.O</t>
  </si>
  <si>
    <t>Tolkhari B.O</t>
  </si>
  <si>
    <t>Tonglabad B.O</t>
  </si>
  <si>
    <t>Tuljapur Gadhi B.O</t>
  </si>
  <si>
    <t>Turkhed B.O</t>
  </si>
  <si>
    <t>Udapur B.O</t>
  </si>
  <si>
    <t>Udkhed B.O</t>
  </si>
  <si>
    <t>Umri Mamadabad B.O</t>
  </si>
  <si>
    <t>Uttamsara B.O</t>
  </si>
  <si>
    <t>V.M.V. (Amravati) S.O</t>
  </si>
  <si>
    <t>Veni Ganeshpur B.O</t>
  </si>
  <si>
    <t>Verha B.O</t>
  </si>
  <si>
    <t>Vichori B.O</t>
  </si>
  <si>
    <t>Virshi B.O</t>
  </si>
  <si>
    <t>Virul Ronghe B.O</t>
  </si>
  <si>
    <t>Vishnora B.O</t>
  </si>
  <si>
    <t>Vishroli B.O</t>
  </si>
  <si>
    <t>Wadgaon Fatepur B.O</t>
  </si>
  <si>
    <t>Wadgaon Mahore B.O</t>
  </si>
  <si>
    <t>Wadgaon Rajdi B.O</t>
  </si>
  <si>
    <t>Wadhona B.O</t>
  </si>
  <si>
    <t>Wadhona Ramnath B.O</t>
  </si>
  <si>
    <t>Wadnergangai B.O</t>
  </si>
  <si>
    <t>Wadura B.O</t>
  </si>
  <si>
    <t>Waki Raipur B.O</t>
  </si>
  <si>
    <t>Walgaon Road Tso Amravati S.O</t>
  </si>
  <si>
    <t>Walgaon S.O</t>
  </si>
  <si>
    <t>Wani B.O</t>
  </si>
  <si>
    <t>Warud Bk B.O</t>
  </si>
  <si>
    <t>Warud S.O</t>
  </si>
  <si>
    <t>Wasni Bzk B.O</t>
  </si>
  <si>
    <t>Wastapur B.O</t>
  </si>
  <si>
    <t>Wathoda Naya B.O</t>
  </si>
  <si>
    <t>Wathoda Sh. B.O</t>
  </si>
  <si>
    <t>Werkhed B.O</t>
  </si>
  <si>
    <t>Yawali B.O</t>
  </si>
  <si>
    <t>Yawali Dongar B.O</t>
  </si>
  <si>
    <t>Yenas B.O</t>
  </si>
  <si>
    <t>Yeoda S.O</t>
  </si>
  <si>
    <t>Yerad B.O</t>
  </si>
  <si>
    <t>Yerandgaon B.O</t>
  </si>
  <si>
    <t>Yerla B.O</t>
  </si>
  <si>
    <t>Yesurna B.O</t>
  </si>
  <si>
    <t>Zada B.O</t>
  </si>
  <si>
    <t>Zilpi B.O</t>
  </si>
  <si>
    <t>Adgaon Raja B.O</t>
  </si>
  <si>
    <t>Adol BK B.O</t>
  </si>
  <si>
    <t>Advihir B.O</t>
  </si>
  <si>
    <t>Alsana B.O</t>
  </si>
  <si>
    <t>Ambashi B.O</t>
  </si>
  <si>
    <t>Ambetakli B.O</t>
  </si>
  <si>
    <t>Amboda B.O</t>
  </si>
  <si>
    <t>Amdapur S.O</t>
  </si>
  <si>
    <t>Ancharwadi B.O</t>
  </si>
  <si>
    <t>Andhera B.O</t>
  </si>
  <si>
    <t>Anjani Khurd B.O</t>
  </si>
  <si>
    <t>Antraj B.O</t>
  </si>
  <si>
    <t>Antri Deshmukh B.O</t>
  </si>
  <si>
    <t>Antri Khedekar B.O</t>
  </si>
  <si>
    <t>Aregaon B.O</t>
  </si>
  <si>
    <t>Asalgaon B.O</t>
  </si>
  <si>
    <t>Awar B.O</t>
  </si>
  <si>
    <t>Awha Yunuspur B.O</t>
  </si>
  <si>
    <t>Banoda Eklara B.O</t>
  </si>
  <si>
    <t>Bawanbir B.O</t>
  </si>
  <si>
    <t>Belad B.O</t>
  </si>
  <si>
    <t>Bhadgani B.O</t>
  </si>
  <si>
    <t>Bhadola B.O</t>
  </si>
  <si>
    <t>Bhajisath Nandura S.O</t>
  </si>
  <si>
    <t>Bhalegaon B.O</t>
  </si>
  <si>
    <t>Bhalegaon Bazar B.O</t>
  </si>
  <si>
    <t>Bharosa B.O</t>
  </si>
  <si>
    <t>Bhenwad B.O</t>
  </si>
  <si>
    <t>Bhongaon B.O</t>
  </si>
  <si>
    <t>Bhosa B.O</t>
  </si>
  <si>
    <t>Bhota B.O</t>
  </si>
  <si>
    <t>Bhumrala B.O</t>
  </si>
  <si>
    <t>Bibi B.O</t>
  </si>
  <si>
    <t>Borakhedi B.O</t>
  </si>
  <si>
    <t>Borakhedi Bawra B.O</t>
  </si>
  <si>
    <t>Borgaon Kakde B.O</t>
  </si>
  <si>
    <t>Bori Adgaon B.O</t>
  </si>
  <si>
    <t>Borjawala B.O</t>
  </si>
  <si>
    <t>Botha Kazi B.O</t>
  </si>
  <si>
    <t>Bramhapuri B.O</t>
  </si>
  <si>
    <t>Buldana H.O</t>
  </si>
  <si>
    <t>Chaigaon B.O</t>
  </si>
  <si>
    <t>Chaitanya Wadi S.O</t>
  </si>
  <si>
    <t>Chandol B.O</t>
  </si>
  <si>
    <t>Chandur Biswa S.O</t>
  </si>
  <si>
    <t>Changephal B.O</t>
  </si>
  <si>
    <t>Chaora B.O</t>
  </si>
  <si>
    <t>Chikhli S.O (Buldhana)</t>
  </si>
  <si>
    <t>Chincholi Bore B.O</t>
  </si>
  <si>
    <t>Chincholi Karfarma B.O</t>
  </si>
  <si>
    <t>Chitoda B.O</t>
  </si>
  <si>
    <t>Cotton Market Chikhli S.O</t>
  </si>
  <si>
    <t>Dadulgaon B.O</t>
  </si>
  <si>
    <t>Dahid B.O</t>
  </si>
  <si>
    <t>Dahigaon M B.O</t>
  </si>
  <si>
    <t>Dasarkhed B.O</t>
  </si>
  <si>
    <t>Datala S.O</t>
  </si>
  <si>
    <t>Deodhaba B.O</t>
  </si>
  <si>
    <t>Deulgaon Dhangar B.O</t>
  </si>
  <si>
    <t>Deulgaon Kol B.O</t>
  </si>
  <si>
    <t>Deulgaon Mahi S.O</t>
  </si>
  <si>
    <t>Deulgaon Mali B.O</t>
  </si>
  <si>
    <t>Deulgaon Raja S.O</t>
  </si>
  <si>
    <t>Deulgaon Sakharsha B.O</t>
  </si>
  <si>
    <t>Deulghat B.O</t>
  </si>
  <si>
    <t>Dhad S.O</t>
  </si>
  <si>
    <t>Dhalsawangi B.O</t>
  </si>
  <si>
    <t>Dhamangaon Badhe S.O</t>
  </si>
  <si>
    <t>Dhanora Mahasidha B.O</t>
  </si>
  <si>
    <t>Dhanora Vitali B.O</t>
  </si>
  <si>
    <t>Dharangaon S.O (Buldhana)</t>
  </si>
  <si>
    <t>Dhorapgaon B.O</t>
  </si>
  <si>
    <t>Dhotra Bhangoji B.O</t>
  </si>
  <si>
    <t>Dhotra Naik B.O</t>
  </si>
  <si>
    <t>Digras BK B.O</t>
  </si>
  <si>
    <t>Dongaon S.O</t>
  </si>
  <si>
    <t>Dongar Khandala B.O</t>
  </si>
  <si>
    <t>Dongarshewali B.O</t>
  </si>
  <si>
    <t>Dudha B.O</t>
  </si>
  <si>
    <t>Dudhalgaon BK B.O</t>
  </si>
  <si>
    <t>Dusarbid S.O</t>
  </si>
  <si>
    <t>G.S.College Khamgaon S.O</t>
  </si>
  <si>
    <t>Gadegaon Khurd B.O</t>
  </si>
  <si>
    <t>Gangalgaon B.O</t>
  </si>
  <si>
    <t>Garadgaon B.O</t>
  </si>
  <si>
    <t>Gharod B.O</t>
  </si>
  <si>
    <t>Ghirni B.O</t>
  </si>
  <si>
    <t>Gohogaon B.O</t>
  </si>
  <si>
    <t>Gondhanapur B.O</t>
  </si>
  <si>
    <t>Gummi B.O</t>
  </si>
  <si>
    <t>Harankhed B.O</t>
  </si>
  <si>
    <t>Harsoda B.O</t>
  </si>
  <si>
    <t>Hatedi B.O</t>
  </si>
  <si>
    <t>Hingna Karegaon B.O</t>
  </si>
  <si>
    <t>Hirdao B.O</t>
  </si>
  <si>
    <t>Hiwara Khurd B.O</t>
  </si>
  <si>
    <t>Isoli B.O</t>
  </si>
  <si>
    <t>Isrul B.O</t>
  </si>
  <si>
    <t>Jalamb B.O</t>
  </si>
  <si>
    <t>Jalgaon S.O</t>
  </si>
  <si>
    <t>Jalka Bhadang B.O</t>
  </si>
  <si>
    <t>Jambhora B.O</t>
  </si>
  <si>
    <t>Jambhuldhaba B.O</t>
  </si>
  <si>
    <t>Jamod B.O</t>
  </si>
  <si>
    <t>Janephal S.O</t>
  </si>
  <si>
    <t>Janori Nipana B.O</t>
  </si>
  <si>
    <t>Jastgaon B.O</t>
  </si>
  <si>
    <t>Jigaon B.O</t>
  </si>
  <si>
    <t>Kankanwada B.O</t>
  </si>
  <si>
    <t>Karwand B.O</t>
  </si>
  <si>
    <t>Katel Kolad B.O</t>
  </si>
  <si>
    <t>Kavthal B.O</t>
  </si>
  <si>
    <t>Kawhala B.O</t>
  </si>
  <si>
    <t>Kelanagar S.O</t>
  </si>
  <si>
    <t>Kelwad B.O</t>
  </si>
  <si>
    <t>Kesapur B.O</t>
  </si>
  <si>
    <t>Khallad Gavhan B.O</t>
  </si>
  <si>
    <t>Khamgaon H.O</t>
  </si>
  <si>
    <t>Khamkhed B.O</t>
  </si>
  <si>
    <t>Khandala Makardhwaj B.O</t>
  </si>
  <si>
    <t>Kharbadi B.O</t>
  </si>
  <si>
    <t>Khumgaon B.O</t>
  </si>
  <si>
    <t>Kingaon Jattu B.O</t>
  </si>
  <si>
    <t>Kingaon Raja B.O</t>
  </si>
  <si>
    <t>Kinhi Mahadeo B.O</t>
  </si>
  <si>
    <t>Kolara B.O</t>
  </si>
  <si>
    <t>Kolwad B.O</t>
  </si>
  <si>
    <t>Korhala B.O</t>
  </si>
  <si>
    <t>Lakhanwada B.O</t>
  </si>
  <si>
    <t>Lanjud B.O</t>
  </si>
  <si>
    <t>Lasura Khurd B.O</t>
  </si>
  <si>
    <t>Lawhala B.O</t>
  </si>
  <si>
    <t>Liha BK B.O</t>
  </si>
  <si>
    <t>Lokhanda B.O</t>
  </si>
  <si>
    <t>Lonar S.O</t>
  </si>
  <si>
    <t>Loni Gaoli B.O</t>
  </si>
  <si>
    <t>Loni Gurao B.O</t>
  </si>
  <si>
    <t>M.I.D.C. (Khamgaon) B.O</t>
  </si>
  <si>
    <t>Madakhed B.O</t>
  </si>
  <si>
    <t>Malkapur City S.O</t>
  </si>
  <si>
    <t>Malkapur Pangra B.O</t>
  </si>
  <si>
    <t>Malkapur S.O (Buldhana)</t>
  </si>
  <si>
    <t>Mamulwadi B.O</t>
  </si>
  <si>
    <t>Manasgaon B.O</t>
  </si>
  <si>
    <t>Mangrul Navghare B.O</t>
  </si>
  <si>
    <t>Masrul B.O</t>
  </si>
  <si>
    <t>Matergaon S.O</t>
  </si>
  <si>
    <t>Mehkar S.O</t>
  </si>
  <si>
    <t>Mehuna B.O</t>
  </si>
  <si>
    <t>Mendgaon B.O</t>
  </si>
  <si>
    <t>Mendhali B.O</t>
  </si>
  <si>
    <t>Mera BK B.O</t>
  </si>
  <si>
    <t>Mera Khurd B.O</t>
  </si>
  <si>
    <t>Mhaiswadi B.O</t>
  </si>
  <si>
    <t>Mhasla BK B.O</t>
  </si>
  <si>
    <t>Mola B.O</t>
  </si>
  <si>
    <t>Mominabad B.O</t>
  </si>
  <si>
    <t>Motala S.O</t>
  </si>
  <si>
    <t>Naigaon Duttapur B.O</t>
  </si>
  <si>
    <t>Nalgangapur B.O</t>
  </si>
  <si>
    <t>Nandra Koli B.O</t>
  </si>
  <si>
    <t>Nandura S.O</t>
  </si>
  <si>
    <t>Nandura Town B.O</t>
  </si>
  <si>
    <t>Narvel B.O</t>
  </si>
  <si>
    <t>Nimkhed B.O</t>
  </si>
  <si>
    <t>Niwana B.O</t>
  </si>
  <si>
    <t>Pahurjira B.O</t>
  </si>
  <si>
    <t>Palaskhed Daulat B.O</t>
  </si>
  <si>
    <t>Palsi Supo B.O</t>
  </si>
  <si>
    <t>Palsi Zanshi B.O</t>
  </si>
  <si>
    <t>Pangarkhed B.O</t>
  </si>
  <si>
    <t>Pangra Dole B.O</t>
  </si>
  <si>
    <t>Panhera B.O</t>
  </si>
  <si>
    <t>Panhera Wadoda B.O</t>
  </si>
  <si>
    <t>Parkhed B.O</t>
  </si>
  <si>
    <t>Paturda S.O</t>
  </si>
  <si>
    <t>Pimpalgaon Devi B.O</t>
  </si>
  <si>
    <t>Pimpalgaon Kale S.O</t>
  </si>
  <si>
    <t>Pimpalgaon Nath B.O</t>
  </si>
  <si>
    <t>Pimpalgaon Raja S.O</t>
  </si>
  <si>
    <t>Pimpalgaon Sarai B.O</t>
  </si>
  <si>
    <t>Pimpalgaon Unda B.O</t>
  </si>
  <si>
    <t>Pimpri Gaoli B.O</t>
  </si>
  <si>
    <t>Pimpri Gawali B.O</t>
  </si>
  <si>
    <t>Pimpri Khandare B.O</t>
  </si>
  <si>
    <t>Pimpri Mali B.O</t>
  </si>
  <si>
    <t>Pophali B.O</t>
  </si>
  <si>
    <t>Poraj B.O</t>
  </si>
  <si>
    <t>Raheri BK B.O</t>
  </si>
  <si>
    <t>Rohana B.O</t>
  </si>
  <si>
    <t>Rohinkhed B.O</t>
  </si>
  <si>
    <t>Rokdiya Nagar B.O</t>
  </si>
  <si>
    <t>Rudhana B.O</t>
  </si>
  <si>
    <t>Sagoda B.O</t>
  </si>
  <si>
    <t>Sagwan B.O</t>
  </si>
  <si>
    <t>Sakhali B.O</t>
  </si>
  <si>
    <t>Sakhar Kherda S.O</t>
  </si>
  <si>
    <t>Sangrampur S.O (Buldhana)</t>
  </si>
  <si>
    <t>Sao B.O</t>
  </si>
  <si>
    <t>Saokhed Bhoi B.O</t>
  </si>
  <si>
    <t>Saokhed Tejan B.O</t>
  </si>
  <si>
    <t>Sarafa Khamgaon S.O</t>
  </si>
  <si>
    <t>Saramba B.O</t>
  </si>
  <si>
    <t>Sarola Maroti B.O</t>
  </si>
  <si>
    <t>Sarshiv B.O</t>
  </si>
  <si>
    <t>Satgaon Bhusari B.O</t>
  </si>
  <si>
    <t>Satgaon Mhasla B.O</t>
  </si>
  <si>
    <t>Savkhed Nagare B.O</t>
  </si>
  <si>
    <t>Sawadad B.O</t>
  </si>
  <si>
    <t>Sawangi Tekale B.O</t>
  </si>
  <si>
    <t>Sawargaon Dukare B.O</t>
  </si>
  <si>
    <t>Shegaon S.O</t>
  </si>
  <si>
    <t>Shelapur B.O</t>
  </si>
  <si>
    <t>Shelgaon Atol B.O</t>
  </si>
  <si>
    <t>Shelgaon Bazar B.O</t>
  </si>
  <si>
    <t>Shelgaon Deshmukh B.O</t>
  </si>
  <si>
    <t>Shelgaon Mukund B.O</t>
  </si>
  <si>
    <t>Shelsur B.O</t>
  </si>
  <si>
    <t>Shemba B.O</t>
  </si>
  <si>
    <t>Shendla B.O</t>
  </si>
  <si>
    <t>Shendurjan B.O</t>
  </si>
  <si>
    <t>Shioni Pisa B.O</t>
  </si>
  <si>
    <t>Shioni Taka B.O</t>
  </si>
  <si>
    <t>Shirala Nemane B.O</t>
  </si>
  <si>
    <t>Sindi B.O</t>
  </si>
  <si>
    <t>Sindkhed Lapali B.O</t>
  </si>
  <si>
    <t>Sindkhed Raja S.O</t>
  </si>
  <si>
    <t>Singaon Jahagir B.O</t>
  </si>
  <si>
    <t>Sonala S.O</t>
  </si>
  <si>
    <t>Sonati B.O</t>
  </si>
  <si>
    <t>Sonoshi B.O</t>
  </si>
  <si>
    <t>Sundarkhed B.O</t>
  </si>
  <si>
    <t>Sungaon B.O</t>
  </si>
  <si>
    <t>Sutala BK B.O</t>
  </si>
  <si>
    <t>Tadshioni B.O</t>
  </si>
  <si>
    <t>Tadulwadi B.O</t>
  </si>
  <si>
    <t>Takarkhed B.O</t>
  </si>
  <si>
    <t>Takarkhed Helga B.O</t>
  </si>
  <si>
    <t>Takli Viro B.O</t>
  </si>
  <si>
    <t>Talkhed B.O</t>
  </si>
  <si>
    <t>Tambola B.O</t>
  </si>
  <si>
    <t>Tembhurna B.O</t>
  </si>
  <si>
    <t>Tivtivi B.O</t>
  </si>
  <si>
    <t>Toranwada B.O</t>
  </si>
  <si>
    <t>Tuljapur B.O</t>
  </si>
  <si>
    <t>Ukali B.O</t>
  </si>
  <si>
    <t>Umali B.O</t>
  </si>
  <si>
    <t>Uti B.O</t>
  </si>
  <si>
    <t>Veni B.O</t>
  </si>
  <si>
    <t>Vishvi B.O</t>
  </si>
  <si>
    <t>Vivara B.O</t>
  </si>
  <si>
    <t>Wadaji B.O</t>
  </si>
  <si>
    <t>Wadgaon Mali B.O</t>
  </si>
  <si>
    <t>Wadgaon Tejan B.O</t>
  </si>
  <si>
    <t>Wadhao B.O</t>
  </si>
  <si>
    <t>Wadner Bholaji B.O</t>
  </si>
  <si>
    <t>Wadshingi B.O</t>
  </si>
  <si>
    <t>Wankhed B.O</t>
  </si>
  <si>
    <t>Wardadi BK B.O</t>
  </si>
  <si>
    <t>Warkhed B.O</t>
  </si>
  <si>
    <t>Warna B.O</t>
  </si>
  <si>
    <t>Warwand B.O</t>
  </si>
  <si>
    <t>Warwat Bakal B.O</t>
  </si>
  <si>
    <t>Warwat Khanderao B.O</t>
  </si>
  <si>
    <t>Wasadi BK B.O</t>
  </si>
  <si>
    <t>Yelgaon B.O</t>
  </si>
  <si>
    <t>Yerli B.O</t>
  </si>
  <si>
    <t>Zadegaon B.O</t>
  </si>
  <si>
    <t>Zotinga B.O</t>
  </si>
  <si>
    <t>Adapalli B.O</t>
  </si>
  <si>
    <t>Adyal Tekadi B.O</t>
  </si>
  <si>
    <t>Aheri S.O</t>
  </si>
  <si>
    <t>Aksapur B.O</t>
  </si>
  <si>
    <t>Allapalli S.O</t>
  </si>
  <si>
    <t>Alwahi B.O</t>
  </si>
  <si>
    <t>Amadi Beguide B.O</t>
  </si>
  <si>
    <t>Ambenri B.O</t>
  </si>
  <si>
    <t>Ambeshioni B.O</t>
  </si>
  <si>
    <t>Amgaon (Mal) B.O</t>
  </si>
  <si>
    <t>Amgaon Buti B.O</t>
  </si>
  <si>
    <t>Amirza B.O</t>
  </si>
  <si>
    <t>Anandwan S.O</t>
  </si>
  <si>
    <t>Ankisa B.O</t>
  </si>
  <si>
    <t>Arda B.O</t>
  </si>
  <si>
    <t>Arher Nawargaon B.O</t>
  </si>
  <si>
    <t>Armori S.O</t>
  </si>
  <si>
    <t>Armurkasa B.O</t>
  </si>
  <si>
    <t>Arsoda B.O</t>
  </si>
  <si>
    <t>Asaralli B.O</t>
  </si>
  <si>
    <t>Ashti S.O (Gadchiroli)</t>
  </si>
  <si>
    <t>Awalapur B.O</t>
  </si>
  <si>
    <t>Awalgaon B.O</t>
  </si>
  <si>
    <t>Awalpur Cement Project S.O</t>
  </si>
  <si>
    <t>Babupeth S.O</t>
  </si>
  <si>
    <t>Bakhardi B.O</t>
  </si>
  <si>
    <t>Ballarpur Paper Mill S.O</t>
  </si>
  <si>
    <t>Ballarpur S.O</t>
  </si>
  <si>
    <t>Baradkinhi B.O</t>
  </si>
  <si>
    <t>Bembal S.O</t>
  </si>
  <si>
    <t>Bethakathi B.O</t>
  </si>
  <si>
    <t>Bhadbhidi B.O</t>
  </si>
  <si>
    <t>Bhadrawati S.O</t>
  </si>
  <si>
    <t>Bhakrondi B.O</t>
  </si>
  <si>
    <t>Bhamragadh S.O</t>
  </si>
  <si>
    <t>Bhari B.O</t>
  </si>
  <si>
    <t>Bhatala B.O</t>
  </si>
  <si>
    <t>Bhedoda B.O</t>
  </si>
  <si>
    <t>Bhejgaon B.O</t>
  </si>
  <si>
    <t>Bhisi B.O</t>
  </si>
  <si>
    <t>Bhoygaon B.O</t>
  </si>
  <si>
    <t>Bodhali B.O</t>
  </si>
  <si>
    <t>Bond B.O</t>
  </si>
  <si>
    <t>Bormala B.O</t>
  </si>
  <si>
    <t>Botekasa B.O</t>
  </si>
  <si>
    <t>Bothali B.O</t>
  </si>
  <si>
    <t>Bramhapuri S.O</t>
  </si>
  <si>
    <t>Burgi B.O</t>
  </si>
  <si>
    <t>Cementnagar S.O</t>
  </si>
  <si>
    <t>Chakdarur B.O</t>
  </si>
  <si>
    <t>Chakpetala B.O</t>
  </si>
  <si>
    <t>Challewada B.O</t>
  </si>
  <si>
    <t>Chamorshi S.O</t>
  </si>
  <si>
    <t>Chandagad B.O</t>
  </si>
  <si>
    <t>Chandankhedi B.O</t>
  </si>
  <si>
    <t>Chandanwahi B.O</t>
  </si>
  <si>
    <t>Chandrapur City S.O</t>
  </si>
  <si>
    <t>Chandrapur H.O</t>
  </si>
  <si>
    <t>Chandrapur Ord Fact S.O</t>
  </si>
  <si>
    <t>Chandrapur TPS S.O</t>
  </si>
  <si>
    <t>Chandur S.O (Chandrapur)</t>
  </si>
  <si>
    <t>Chapalwada B.O</t>
  </si>
  <si>
    <t>Charbhatti B.O</t>
  </si>
  <si>
    <t>Chargaon BK B.O</t>
  </si>
  <si>
    <t>Chargaon KD B.O</t>
  </si>
  <si>
    <t>Charli B.O</t>
  </si>
  <si>
    <t>Charur Khati B.O</t>
  </si>
  <si>
    <t>Chatgaon B.O</t>
  </si>
  <si>
    <t>Chaudampalli B.O</t>
  </si>
  <si>
    <t>Chavela B.O</t>
  </si>
  <si>
    <t>Chichpalli B.O</t>
  </si>
  <si>
    <t>Chikani B.O</t>
  </si>
  <si>
    <t>Chimda B.O</t>
  </si>
  <si>
    <t>Chimur S.O</t>
  </si>
  <si>
    <t>Chinora B.O</t>
  </si>
  <si>
    <t>Chintaldhaba B.O</t>
  </si>
  <si>
    <t>Chiroli B.O</t>
  </si>
  <si>
    <t>Chittaranjan B.O</t>
  </si>
  <si>
    <t>Chora B.O</t>
  </si>
  <si>
    <t>Chunala B.O</t>
  </si>
  <si>
    <t>Churchura B.O</t>
  </si>
  <si>
    <t>Churmura B.O</t>
  </si>
  <si>
    <t>Dabgaon Maktha B.O</t>
  </si>
  <si>
    <t>Dechalipeta B.O</t>
  </si>
  <si>
    <t>Delanwadi B.O</t>
  </si>
  <si>
    <t>Deloda B.O</t>
  </si>
  <si>
    <t>Desaiganj S.O</t>
  </si>
  <si>
    <t>Devalmari B.O</t>
  </si>
  <si>
    <t>Dewada B.O</t>
  </si>
  <si>
    <t>Dewada Khurd B.O</t>
  </si>
  <si>
    <t>Dhamrancha B.O</t>
  </si>
  <si>
    <t>Dhanora Pipri B.O</t>
  </si>
  <si>
    <t>Dhanora S.O</t>
  </si>
  <si>
    <t>Dongargaon BK B.O</t>
  </si>
  <si>
    <t>Dongargaon Khadi B.O</t>
  </si>
  <si>
    <t>Dudhmala B.O</t>
  </si>
  <si>
    <t>Dudholi Bamini B.O</t>
  </si>
  <si>
    <t>Ekarjuna B.O</t>
  </si>
  <si>
    <t>Ettapalli S.O</t>
  </si>
  <si>
    <t>Fiskuti B.O</t>
  </si>
  <si>
    <t>Futana B.O</t>
  </si>
  <si>
    <t>Gadbori B.O</t>
  </si>
  <si>
    <t>Gadchiroli Coll S.O</t>
  </si>
  <si>
    <t>Gadchiroli S.O</t>
  </si>
  <si>
    <t>Gangalwadi B.O</t>
  </si>
  <si>
    <t>Ganpur Rayatwari B.O</t>
  </si>
  <si>
    <t>Gatta B.O</t>
  </si>
  <si>
    <t>Geda B.O</t>
  </si>
  <si>
    <t>Gewara BK B.O</t>
  </si>
  <si>
    <t>Gewardha B.O</t>
  </si>
  <si>
    <t>Ghati B.O</t>
  </si>
  <si>
    <t>Ghatkul B.O</t>
  </si>
  <si>
    <t>Ghodpeth B.O</t>
  </si>
  <si>
    <t>Ghot S.O</t>
  </si>
  <si>
    <t>Ghotsur B.O</t>
  </si>
  <si>
    <t>Ghugus B.O</t>
  </si>
  <si>
    <t>Ghugus Colliery S.O</t>
  </si>
  <si>
    <t>Gilgaon(zamindari) B.O</t>
  </si>
  <si>
    <t>Gogaon B.O</t>
  </si>
  <si>
    <t>Gojoli Maktha B.O</t>
  </si>
  <si>
    <t>Gondpipri S.O</t>
  </si>
  <si>
    <t>Gothangaon B.O</t>
  </si>
  <si>
    <t>Gowari B.O</t>
  </si>
  <si>
    <t>Gramsevak Trg B.O</t>
  </si>
  <si>
    <t>Gudigudam B.O</t>
  </si>
  <si>
    <t>Gundapalli B.O</t>
  </si>
  <si>
    <t>Gunjewahi B.O</t>
  </si>
  <si>
    <t>Guruwala B.O</t>
  </si>
  <si>
    <t>H.L.C. S.O</t>
  </si>
  <si>
    <t>Haramba B.O</t>
  </si>
  <si>
    <t>Heti B.O</t>
  </si>
  <si>
    <t>Jambhulghat B.O</t>
  </si>
  <si>
    <t>Jamgaon Komti B.O</t>
  </si>
  <si>
    <t>Jamsala B.O</t>
  </si>
  <si>
    <t>Jamtukam B.O</t>
  </si>
  <si>
    <t>Janampalli B.O</t>
  </si>
  <si>
    <t>Jarawandi B.O</t>
  </si>
  <si>
    <t>Jena B.O</t>
  </si>
  <si>
    <t>Jibgaon B.O</t>
  </si>
  <si>
    <t>Jimalgatta B.O</t>
  </si>
  <si>
    <t>Jinganur B.O</t>
  </si>
  <si>
    <t>Jivangatta B.O</t>
  </si>
  <si>
    <t>Jiwati B.O</t>
  </si>
  <si>
    <t>Jogisakhara B.O</t>
  </si>
  <si>
    <t>Jugnala B.O</t>
  </si>
  <si>
    <t>Junona B.O</t>
  </si>
  <si>
    <t>Kacharala B.O</t>
  </si>
  <si>
    <t>Kahali B.O</t>
  </si>
  <si>
    <t>Kajalsar B.O</t>
  </si>
  <si>
    <t>Kalamgaon Ganna B.O</t>
  </si>
  <si>
    <t>Kalinagar B.O</t>
  </si>
  <si>
    <t>Kamlapur S.O (Gadchiroli)</t>
  </si>
  <si>
    <t>Kandoli B.O</t>
  </si>
  <si>
    <t>Kanhalgaon B.O</t>
  </si>
  <si>
    <t>Kanhalgaon Sonule B.O</t>
  </si>
  <si>
    <t>Kanpa B.O</t>
  </si>
  <si>
    <t>Karwafa B.O</t>
  </si>
  <si>
    <t>Kasansur B.O</t>
  </si>
  <si>
    <t>Kasargatta B.O</t>
  </si>
  <si>
    <t>Kawathi B.O</t>
  </si>
  <si>
    <t>Keroda B.O</t>
  </si>
  <si>
    <t>Kewada Mokasa B.O</t>
  </si>
  <si>
    <t>Khadsangi B.O</t>
  </si>
  <si>
    <t>Khamancheru B.O</t>
  </si>
  <si>
    <t>Khambada B.O</t>
  </si>
  <si>
    <t>Khemjai B.O</t>
  </si>
  <si>
    <t>Khudirampalli B.O</t>
  </si>
  <si>
    <t>Khutala Mokasa B.O</t>
  </si>
  <si>
    <t>Kirmitimendha B.O</t>
  </si>
  <si>
    <t>Kitali Bormal B.O</t>
  </si>
  <si>
    <t>Kodsi B.O</t>
  </si>
  <si>
    <t>Kokdi B.O</t>
  </si>
  <si>
    <t>Kolara Tukum B.O</t>
  </si>
  <si>
    <t>Kolsa B.O</t>
  </si>
  <si>
    <t>Kondali B.O</t>
  </si>
  <si>
    <t>Kondha B.O</t>
  </si>
  <si>
    <t>Konsari B.O</t>
  </si>
  <si>
    <t>Koparalli B.O</t>
  </si>
  <si>
    <t>Korchi B.O</t>
  </si>
  <si>
    <t>Korla Mal B.O</t>
  </si>
  <si>
    <t>Korpana B.O</t>
  </si>
  <si>
    <t>Kosarsar B.O</t>
  </si>
  <si>
    <t>Kotgaon B.O</t>
  </si>
  <si>
    <t>Kotgul B.O</t>
  </si>
  <si>
    <t>Kuchana B.O</t>
  </si>
  <si>
    <t>Kunghada B.O</t>
  </si>
  <si>
    <t>Kurkheda S.O</t>
  </si>
  <si>
    <t>Kurumwelli B.O</t>
  </si>
  <si>
    <t>Kurundi B.O</t>
  </si>
  <si>
    <t>Kurza B.O</t>
  </si>
  <si>
    <t>Ladbori B.O</t>
  </si>
  <si>
    <t>Lakhadkot B.O</t>
  </si>
  <si>
    <t>Lakhampur B.O</t>
  </si>
  <si>
    <t>Lathi B.O</t>
  </si>
  <si>
    <t>Likithwada B.O</t>
  </si>
  <si>
    <t>Londholi B.O</t>
  </si>
  <si>
    <t>Madhali B.O</t>
  </si>
  <si>
    <t>Mahagaon BK B.O</t>
  </si>
  <si>
    <t>Mahalgaon Kalu B.O</t>
  </si>
  <si>
    <t>Makepalli B.O</t>
  </si>
  <si>
    <t>Malewada B.O</t>
  </si>
  <si>
    <t>Manapur B.O</t>
  </si>
  <si>
    <t>Mangalgaon B.O</t>
  </si>
  <si>
    <t>Mangali Arab B.O</t>
  </si>
  <si>
    <t>Manne Rajaram B.O</t>
  </si>
  <si>
    <t>Markanda Deo B.O</t>
  </si>
  <si>
    <t>Markhanda (K) B.O</t>
  </si>
  <si>
    <t>Matha B.O</t>
  </si>
  <si>
    <t>Maushi B.O</t>
  </si>
  <si>
    <t>Maushi Khamb B.O</t>
  </si>
  <si>
    <t>Meha BK B.O</t>
  </si>
  <si>
    <t>Mel B.O</t>
  </si>
  <si>
    <t>Mendhatola B.O</t>
  </si>
  <si>
    <t>Metepar B.O</t>
  </si>
  <si>
    <t>Mhasali B.O</t>
  </si>
  <si>
    <t>MIDC (P) S.O</t>
  </si>
  <si>
    <t>Mindhala B.O</t>
  </si>
  <si>
    <t>Mohali B.O</t>
  </si>
  <si>
    <t>Mohali Mokasa B.O</t>
  </si>
  <si>
    <t>Mohali Naleshwar B.O</t>
  </si>
  <si>
    <t>Mohorli B.O</t>
  </si>
  <si>
    <t>Mokhala B.O</t>
  </si>
  <si>
    <t>Moyabinpetta B.O</t>
  </si>
  <si>
    <t>Mudholi Chak No. Ii B.O</t>
  </si>
  <si>
    <t>Mudza B.O</t>
  </si>
  <si>
    <t>Mul S.O</t>
  </si>
  <si>
    <t>Mulchera B.O</t>
  </si>
  <si>
    <t>Muramgaon B.O</t>
  </si>
  <si>
    <t>Murkhada B.O</t>
  </si>
  <si>
    <t>Murkhada Chak B.O</t>
  </si>
  <si>
    <t>Murmadi B.O</t>
  </si>
  <si>
    <t>Murmuri B.O</t>
  </si>
  <si>
    <t>Nachanbhatti B.O</t>
  </si>
  <si>
    <t>Nagbhid S.O</t>
  </si>
  <si>
    <t>Nagram B.O</t>
  </si>
  <si>
    <t>Nagrinavegaon B.O</t>
  </si>
  <si>
    <t>Nalfadi B.O</t>
  </si>
  <si>
    <t>Nanda B.O</t>
  </si>
  <si>
    <t>Nandgaon Podey B.O</t>
  </si>
  <si>
    <t>Nandori B.O</t>
  </si>
  <si>
    <t>Nandpa B.O</t>
  </si>
  <si>
    <t>Nanhi B.O</t>
  </si>
  <si>
    <t>Nanhori B.O</t>
  </si>
  <si>
    <t>Naranda B.O</t>
  </si>
  <si>
    <t>Navegaon</t>
  </si>
  <si>
    <t>Navegaon Hundeshwari B.O</t>
  </si>
  <si>
    <t>Navegaon Lonkhairi B.O</t>
  </si>
  <si>
    <t>Navegaon Pandav B.O</t>
  </si>
  <si>
    <t>Navegaon Rayatwari B.O</t>
  </si>
  <si>
    <t>Navkhala B.O</t>
  </si>
  <si>
    <t>Navtala B.O</t>
  </si>
  <si>
    <t>Nawargaon S.O</t>
  </si>
  <si>
    <t>Nawegaon More B.O</t>
  </si>
  <si>
    <t>Neri S.O</t>
  </si>
  <si>
    <t>Nifandra B.O</t>
  </si>
  <si>
    <t>Nilaj B.O</t>
  </si>
  <si>
    <t>Nilsani Pedgaon B.O</t>
  </si>
  <si>
    <t>Nokewada B.O</t>
  </si>
  <si>
    <t>Padmapur Rayatwari B.O</t>
  </si>
  <si>
    <t>Paharni B.O</t>
  </si>
  <si>
    <t>Palasgad B.O</t>
  </si>
  <si>
    <t>Palasgaon B.O</t>
  </si>
  <si>
    <t>Palasgaon Jat B.O</t>
  </si>
  <si>
    <t>Palasgaon Piparda B.O</t>
  </si>
  <si>
    <t>Palebarsa B.O</t>
  </si>
  <si>
    <t>Pandharpauni B.O</t>
  </si>
  <si>
    <t>Panjurni B.O</t>
  </si>
  <si>
    <t>Paradgaon B.O</t>
  </si>
  <si>
    <t>Pardikupi B.O</t>
  </si>
  <si>
    <t>Patala B.O</t>
  </si>
  <si>
    <t>Pathanpura S.O</t>
  </si>
  <si>
    <t>Pathari S.O (Chandrapur)</t>
  </si>
  <si>
    <t>Pavimuranda B.O</t>
  </si>
  <si>
    <t>Payali Bhatali B.O</t>
  </si>
  <si>
    <t>Pendhari Maktha B.O</t>
  </si>
  <si>
    <t>Permelli B.O</t>
  </si>
  <si>
    <t>Pimpalneri B.O</t>
  </si>
  <si>
    <t>Pipri (Naranda) B.O</t>
  </si>
  <si>
    <t>Pirli B.O</t>
  </si>
  <si>
    <t>Pombhurna S.O</t>
  </si>
  <si>
    <t>Potegaon B.O</t>
  </si>
  <si>
    <t>Pudiyal Mohada B.O</t>
  </si>
  <si>
    <t>Purada B.O</t>
  </si>
  <si>
    <t>Rajoli S.O (Chandrapur)</t>
  </si>
  <si>
    <t>Rajura (M) S.O</t>
  </si>
  <si>
    <t>Rangaapalli B.O</t>
  </si>
  <si>
    <t>Rangi B.O</t>
  </si>
  <si>
    <t>Regadi B.O</t>
  </si>
  <si>
    <t>Regunta B.O</t>
  </si>
  <si>
    <t>Rupapet B.O</t>
  </si>
  <si>
    <t>Sakhara B.O</t>
  </si>
  <si>
    <t>Sakhara Rajapur B.O</t>
  </si>
  <si>
    <t>Sakharwahi B.O</t>
  </si>
  <si>
    <t>Salori B.O</t>
  </si>
  <si>
    <t>Samda Buzruk B.O</t>
  </si>
  <si>
    <t>Saoli S.O</t>
  </si>
  <si>
    <t>Saradpar B.O</t>
  </si>
  <si>
    <t>Sathgaon B.O</t>
  </si>
  <si>
    <t>Segaon KD B.O</t>
  </si>
  <si>
    <t>Segaon S.O (Chandrapur)</t>
  </si>
  <si>
    <t>Sembal B.O</t>
  </si>
  <si>
    <t>Serja B.O</t>
  </si>
  <si>
    <t>Shashtrinagar S.O</t>
  </si>
  <si>
    <t>Sheoni B.O</t>
  </si>
  <si>
    <t>Shioni BK B.O</t>
  </si>
  <si>
    <t>Shiora B.O</t>
  </si>
  <si>
    <t>Shivjinagar S.O</t>
  </si>
  <si>
    <t>Sindewahi S.O</t>
  </si>
  <si>
    <t>Sironcha Mal B.O</t>
  </si>
  <si>
    <t>Sironcha S.O</t>
  </si>
  <si>
    <t>Sirshi B.O</t>
  </si>
  <si>
    <t>Soit B.O</t>
  </si>
  <si>
    <t>Somnath Prakala B.O</t>
  </si>
  <si>
    <t>Sonapur Deshpande B.O</t>
  </si>
  <si>
    <t>Sondo B.O</t>
  </si>
  <si>
    <t>Sonurli BK B.O</t>
  </si>
  <si>
    <t>Subai B.O</t>
  </si>
  <si>
    <t>Sukala B.O</t>
  </si>
  <si>
    <t>Sumthana B.O</t>
  </si>
  <si>
    <t>Sursundi B.O</t>
  </si>
  <si>
    <t>Tadali B.O</t>
  </si>
  <si>
    <t>Tadgaon B.O</t>
  </si>
  <si>
    <t>Talodhi Balapur S.O</t>
  </si>
  <si>
    <t>Talodhi Bhangaram B.O</t>
  </si>
  <si>
    <t>Talodhi Mokasa B.O</t>
  </si>
  <si>
    <t>Talodhi Naik B.O</t>
  </si>
  <si>
    <t>Tambegadimendha B.O</t>
  </si>
  <si>
    <t>Tekada B.O</t>
  </si>
  <si>
    <t>Tekamandava B.O</t>
  </si>
  <si>
    <t>Tembhurda B.O</t>
  </si>
  <si>
    <t>Tembhuwahi B.O</t>
  </si>
  <si>
    <t>Thakri B.O</t>
  </si>
  <si>
    <t>Tohogaon B.O</t>
  </si>
  <si>
    <t>Udera B.O</t>
  </si>
  <si>
    <t>Umari Potdar B.O</t>
  </si>
  <si>
    <t>Uparwahi B.O</t>
  </si>
  <si>
    <t>Ushral Mendha B.O</t>
  </si>
  <si>
    <t>Vairagadh S.O</t>
  </si>
  <si>
    <t>Vansadi S.O</t>
  </si>
  <si>
    <t>Venkatraopetta B.O</t>
  </si>
  <si>
    <t>Vihirgaon B.O</t>
  </si>
  <si>
    <t>Vikaspalli B.O</t>
  </si>
  <si>
    <t>Vilam B.O</t>
  </si>
  <si>
    <t>Viloda B.O</t>
  </si>
  <si>
    <t>Vir R.S. B.O</t>
  </si>
  <si>
    <t>Virur Gadegaon B.O</t>
  </si>
  <si>
    <t>Vishnupur B.O</t>
  </si>
  <si>
    <t>Visora B.O</t>
  </si>
  <si>
    <t>Vithalwada B.O</t>
  </si>
  <si>
    <t>Vyahad BK B.O</t>
  </si>
  <si>
    <t>Vyhad Khurd B.O</t>
  </si>
  <si>
    <t>Wadadha B.O</t>
  </si>
  <si>
    <t>Wadegaon B.O</t>
  </si>
  <si>
    <t>Wadholi B.O</t>
  </si>
  <si>
    <t>Wadkuli B.O</t>
  </si>
  <si>
    <t>Wadsi B.O</t>
  </si>
  <si>
    <t>Waghnakh B.O</t>
  </si>
  <si>
    <t>Wahangaon B.O</t>
  </si>
  <si>
    <t>Waigaon Tukum B.O</t>
  </si>
  <si>
    <t>Walsara B.O</t>
  </si>
  <si>
    <t>Waneri B.O</t>
  </si>
  <si>
    <t>Warora S.O</t>
  </si>
  <si>
    <t>Warud Road B.O</t>
  </si>
  <si>
    <t>Wasa B.O</t>
  </si>
  <si>
    <t>Wasala B.O</t>
  </si>
  <si>
    <t>Wasera B.O</t>
  </si>
  <si>
    <t>Yenapur B.O</t>
  </si>
  <si>
    <t>Yengalkheda B.O</t>
  </si>
  <si>
    <t>Yeoli B.O</t>
  </si>
  <si>
    <t>Yergavhan B.O</t>
  </si>
  <si>
    <t>Yergawhan (Dewada) B.O</t>
  </si>
  <si>
    <t>Yerkad B.O</t>
  </si>
  <si>
    <t>Abhyankar Nagar S.O</t>
  </si>
  <si>
    <t>Ajni S.O</t>
  </si>
  <si>
    <t>Ayodhya Nagar S.O</t>
  </si>
  <si>
    <t>Bagadganj S.O</t>
  </si>
  <si>
    <t>BESA Road S.O</t>
  </si>
  <si>
    <t>Bezonbagh S.O</t>
  </si>
  <si>
    <t>Borgaon Road S.O</t>
  </si>
  <si>
    <t>Bureau Of Mines S.O</t>
  </si>
  <si>
    <t>C.R.P.F. Nagpur S.O</t>
  </si>
  <si>
    <t>Coal Estate S.O</t>
  </si>
  <si>
    <t>Congress Nagar S.O (Nagpur)</t>
  </si>
  <si>
    <t>Dhantoli S.O</t>
  </si>
  <si>
    <t>Dighori Naka S.O</t>
  </si>
  <si>
    <t>Dr.Ambedkar Marg S.O</t>
  </si>
  <si>
    <t>Ganjipeth S.O</t>
  </si>
  <si>
    <t>Giripeth S.O</t>
  </si>
  <si>
    <t>Gokulpeth S.O</t>
  </si>
  <si>
    <t>Hanuman Nagar S.O</t>
  </si>
  <si>
    <t>Hitavada S.O</t>
  </si>
  <si>
    <t>Imamwada S.O</t>
  </si>
  <si>
    <t>Jaitala S.O</t>
  </si>
  <si>
    <t>Jaripatka S.O</t>
  </si>
  <si>
    <t>Kalmna Market Yard S.O</t>
  </si>
  <si>
    <t>Kasturchand Park S.O</t>
  </si>
  <si>
    <t>Katolroad S.O</t>
  </si>
  <si>
    <t>Khamla S.O</t>
  </si>
  <si>
    <t>Khare Town S.O</t>
  </si>
  <si>
    <t>Laxmi Nagar S.O (Nagpur)</t>
  </si>
  <si>
    <t>Mahal S.O (Nagpur)</t>
  </si>
  <si>
    <t>Mahatma Fule Bazar S.O</t>
  </si>
  <si>
    <t>Manewada Road S.O</t>
  </si>
  <si>
    <t>Mankapur S.O (Nagpur)</t>
  </si>
  <si>
    <t>Medical College S.O (Nagpur)</t>
  </si>
  <si>
    <t>Mhalginagar S.O</t>
  </si>
  <si>
    <t>Mohan Nagar S.O (Nagpur)</t>
  </si>
  <si>
    <t>Mominpura S.O</t>
  </si>
  <si>
    <t>Nadt Campus S.O</t>
  </si>
  <si>
    <t>Nagpur Airport S.O</t>
  </si>
  <si>
    <t>Nagpur City H.O</t>
  </si>
  <si>
    <t>Nagpur GPO</t>
  </si>
  <si>
    <t>Nandavan Colony S.O</t>
  </si>
  <si>
    <t>Narendra Nagar S.O (Nagpur)</t>
  </si>
  <si>
    <t>Nayapura S.O</t>
  </si>
  <si>
    <t>Neeri S.O</t>
  </si>
  <si>
    <t>Netaji Market S.O</t>
  </si>
  <si>
    <t>Panchsheel Nagar S.O</t>
  </si>
  <si>
    <t>Parvati Nagar S.O</t>
  </si>
  <si>
    <t>Patwardhan Ground S.O</t>
  </si>
  <si>
    <t>Raje Raghujinagar S.O</t>
  </si>
  <si>
    <t>Ranapratap Nagar S.O</t>
  </si>
  <si>
    <t>Ravi Nagar S.O</t>
  </si>
  <si>
    <t>Sadar Bazar S.O (Nagpur)</t>
  </si>
  <si>
    <t>Samartha Nagar S.O</t>
  </si>
  <si>
    <t>Seminary Hills S.O</t>
  </si>
  <si>
    <t>Shankar Nagar S.O</t>
  </si>
  <si>
    <t>Shradhananpeth S.O</t>
  </si>
  <si>
    <t>Sitabuldi S.O</t>
  </si>
  <si>
    <t>SRPF S.O</t>
  </si>
  <si>
    <t>Trimurti Nagar S.O</t>
  </si>
  <si>
    <t>Ujwal Nagar S.O (Nagpur)</t>
  </si>
  <si>
    <t>University Campus S.O (Nagpur)</t>
  </si>
  <si>
    <t>Uppalwadi S.O</t>
  </si>
  <si>
    <t>V R C E S.O</t>
  </si>
  <si>
    <t>Vayusena Nagar S.O</t>
  </si>
  <si>
    <t>Vishwakarma Nagar S.O</t>
  </si>
  <si>
    <t>Vivekanand Nagar S.O</t>
  </si>
  <si>
    <t>A.D. Project S.O</t>
  </si>
  <si>
    <t>Adam B.O</t>
  </si>
  <si>
    <t>Adasa B.O</t>
  </si>
  <si>
    <t>Adasi B.O</t>
  </si>
  <si>
    <t>Adyar Dupache B.O</t>
  </si>
  <si>
    <t>Adyar S.O (Bhandara)</t>
  </si>
  <si>
    <t>Akot B.O</t>
  </si>
  <si>
    <t>Alesure B.O</t>
  </si>
  <si>
    <t>Alewada B.O</t>
  </si>
  <si>
    <t>Amgaon Adarsh Pauni B.O</t>
  </si>
  <si>
    <t>Amgaon BK B.O</t>
  </si>
  <si>
    <t>Amgaon Deori B.O</t>
  </si>
  <si>
    <t>Amgaon Dighori B.O</t>
  </si>
  <si>
    <t>Amgaon S.O</t>
  </si>
  <si>
    <t>Andhalgaon S.O</t>
  </si>
  <si>
    <t>Aptur B.O</t>
  </si>
  <si>
    <t>Arjuni (Tirora) B.O</t>
  </si>
  <si>
    <t>Arjuni Morgaon S.O</t>
  </si>
  <si>
    <t>Asgaon B.O</t>
  </si>
  <si>
    <t>Babdeo B.O</t>
  </si>
  <si>
    <t>Bakti B.O</t>
  </si>
  <si>
    <t>Bamhni B.O</t>
  </si>
  <si>
    <t>Bampewada B.O</t>
  </si>
  <si>
    <t>Bapera B.O</t>
  </si>
  <si>
    <t>Barabhati B.O</t>
  </si>
  <si>
    <t>Batana B.O</t>
  </si>
  <si>
    <t>Bazargaon B.O</t>
  </si>
  <si>
    <t>Belati B.O</t>
  </si>
  <si>
    <t>Belda B.O</t>
  </si>
  <si>
    <t>Belona B.O</t>
  </si>
  <si>
    <t>Berdipar B.O</t>
  </si>
  <si>
    <t>Besur B.O</t>
  </si>
  <si>
    <t>Betara B.O</t>
  </si>
  <si>
    <t>Bhagdi B.O</t>
  </si>
  <si>
    <t>Bhandara H.O</t>
  </si>
  <si>
    <t>Bhandara Of S.O</t>
  </si>
  <si>
    <t>Bhandara Road S.O</t>
  </si>
  <si>
    <t>Bhandara Town S.O</t>
  </si>
  <si>
    <t>Bhandewadi B.O</t>
  </si>
  <si>
    <t>Bharsingi B.O</t>
  </si>
  <si>
    <t>Bhasgaon B.O</t>
  </si>
  <si>
    <t>Bhawad B.O</t>
  </si>
  <si>
    <t>Bhishnoor B.O</t>
  </si>
  <si>
    <t>Bhivkhidki B.O</t>
  </si>
  <si>
    <t>Bhiwapur S.O</t>
  </si>
  <si>
    <t>Bhondewada B.O</t>
  </si>
  <si>
    <t>Bichwa B.O</t>
  </si>
  <si>
    <t>Bijepar B.O</t>
  </si>
  <si>
    <t>Bondegaon (Surban) B.O</t>
  </si>
  <si>
    <t>Bondgaon Devi B.O</t>
  </si>
  <si>
    <t>Bopabodi B.O</t>
  </si>
  <si>
    <t>Bori S.O (Nagpur)</t>
  </si>
  <si>
    <t>Borkanhar B.O</t>
  </si>
  <si>
    <t>Chacher B.O</t>
  </si>
  <si>
    <t>Channa B.O</t>
  </si>
  <si>
    <t>Chapegadi B.O</t>
  </si>
  <si>
    <t>Chichgarh B.O</t>
  </si>
  <si>
    <t>Chikhla Basti B.O</t>
  </si>
  <si>
    <t>Chinchal B.O</t>
  </si>
  <si>
    <t>Chincholi (Tumsar) B.O</t>
  </si>
  <si>
    <t>Chipiya B.O</t>
  </si>
  <si>
    <t>Chirchal Bandh B.O</t>
  </si>
  <si>
    <t>Chirwa B.O</t>
  </si>
  <si>
    <t>Chopa B.O</t>
  </si>
  <si>
    <t>Chulhad B.O</t>
  </si>
  <si>
    <t>Chutiya B.O</t>
  </si>
  <si>
    <t>Dahegaon Joshi B.O</t>
  </si>
  <si>
    <t>Dahegaon Rangari B.O</t>
  </si>
  <si>
    <t>Dandegaon B.O</t>
  </si>
  <si>
    <t>Darekasa B.O</t>
  </si>
  <si>
    <t>Dasgaon Khurd B.O</t>
  </si>
  <si>
    <t>Datewadi B.O</t>
  </si>
  <si>
    <t>Datora B.O</t>
  </si>
  <si>
    <t>Dattawadi S.O</t>
  </si>
  <si>
    <t>Dawadipar B.O</t>
  </si>
  <si>
    <t>Dawaniwada B.O</t>
  </si>
  <si>
    <t>Dawki B.O</t>
  </si>
  <si>
    <t>Dawlameti B.O</t>
  </si>
  <si>
    <t>Dawsa B.O</t>
  </si>
  <si>
    <t>Dawwa B.O</t>
  </si>
  <si>
    <t>Deolapar B.O</t>
  </si>
  <si>
    <t>Deoli Kalan B.O</t>
  </si>
  <si>
    <t>Deoli Kalbande B.O</t>
  </si>
  <si>
    <t>Deori S.O (Gondia)</t>
  </si>
  <si>
    <t>Devada Bzk B.O</t>
  </si>
  <si>
    <t>Dhabetekdi B.O</t>
  </si>
  <si>
    <t>Dhakni B.O</t>
  </si>
  <si>
    <t>Dhanla B.O</t>
  </si>
  <si>
    <t>Dhapewada B.O</t>
  </si>
  <si>
    <t>Dhawlapur B.O</t>
  </si>
  <si>
    <t>Dighori Kale B.O</t>
  </si>
  <si>
    <t>Dighori S.O</t>
  </si>
  <si>
    <t>Dodma B.O</t>
  </si>
  <si>
    <t>Dongargaon Sadak B.O</t>
  </si>
  <si>
    <t>Donger Mauda B.O</t>
  </si>
  <si>
    <t>Dongri BK B.O</t>
  </si>
  <si>
    <t>Dorli Bhandwalkar B.O</t>
  </si>
  <si>
    <t>Dorli Bhingare B.O</t>
  </si>
  <si>
    <t>Erli Khandar B.O</t>
  </si>
  <si>
    <t>Etikheda B.O</t>
  </si>
  <si>
    <t>Fegad B.O</t>
  </si>
  <si>
    <t>Fetri B.O</t>
  </si>
  <si>
    <t>Gaimukh Nanda B.O</t>
  </si>
  <si>
    <t>Gangazari B.O</t>
  </si>
  <si>
    <t>Gangla B.O</t>
  </si>
  <si>
    <t>Gankhaira B.O</t>
  </si>
  <si>
    <t>Garra Bageda B.O</t>
  </si>
  <si>
    <t>Ghonadi B.O</t>
  </si>
  <si>
    <t>Gidhadi B.O</t>
  </si>
  <si>
    <t>Gobarwahi S.O</t>
  </si>
  <si>
    <t>Godhani B.O</t>
  </si>
  <si>
    <t>Godhani S.O</t>
  </si>
  <si>
    <t>Gohna B.O</t>
  </si>
  <si>
    <t>Gond Mohadi B.O</t>
  </si>
  <si>
    <t>Gondia Bazar S.O</t>
  </si>
  <si>
    <t>Gondia City S.O</t>
  </si>
  <si>
    <t>Gondia H.O</t>
  </si>
  <si>
    <t>Gondia Khurd B.O</t>
  </si>
  <si>
    <t>Gondkhairi B.O</t>
  </si>
  <si>
    <t>Gondumri B.O</t>
  </si>
  <si>
    <t>Goregaon S.O (Gondia)</t>
  </si>
  <si>
    <t>Gosi BK B.O</t>
  </si>
  <si>
    <t>Gowri B.O</t>
  </si>
  <si>
    <t>Gumdhawada B.O</t>
  </si>
  <si>
    <t>Gumthala B.O</t>
  </si>
  <si>
    <t>Gumthi B.O</t>
  </si>
  <si>
    <t>Gunthara B.O</t>
  </si>
  <si>
    <t>Gurdha B.O</t>
  </si>
  <si>
    <t>Hingna Barabhai B.O</t>
  </si>
  <si>
    <t>Hingna S.O</t>
  </si>
  <si>
    <t>Hirdamali B.O</t>
  </si>
  <si>
    <t>Hiwra Bazar B.O</t>
  </si>
  <si>
    <t>Hiwra Hiwri B.O</t>
  </si>
  <si>
    <t>Indl.Area Nagpur S.O</t>
  </si>
  <si>
    <t>Indora B.O</t>
  </si>
  <si>
    <t>Indora Khurd B.O</t>
  </si>
  <si>
    <t>Industrial Area Butibori S.O</t>
  </si>
  <si>
    <t>Irli BK B.O</t>
  </si>
  <si>
    <t>Isapur Khurd B.O</t>
  </si>
  <si>
    <t>Itan B.O</t>
  </si>
  <si>
    <t>Itgaon B.O</t>
  </si>
  <si>
    <t>Jalalkheda S.O</t>
  </si>
  <si>
    <t>Jamgaon BK B.O</t>
  </si>
  <si>
    <t>Jiwnapur B.O</t>
  </si>
  <si>
    <t>Kachari Sawanga B.O</t>
  </si>
  <si>
    <t>Kachewani B.O</t>
  </si>
  <si>
    <t>Kachurwahi B.O</t>
  </si>
  <si>
    <t>Kadikasa B.O</t>
  </si>
  <si>
    <t>Kalamna B.O</t>
  </si>
  <si>
    <t>Kalmeshwar S.O</t>
  </si>
  <si>
    <t>Kamthi City SO</t>
  </si>
  <si>
    <t>Kamthi Colliery S.O</t>
  </si>
  <si>
    <t>Kamthi H.O</t>
  </si>
  <si>
    <t>Kanalgaon B.O</t>
  </si>
  <si>
    <t>Kandri B.O</t>
  </si>
  <si>
    <t>Kanhan Pipri S.O</t>
  </si>
  <si>
    <t>Kanholibara B.O</t>
  </si>
  <si>
    <t>Kapsi BK B.O</t>
  </si>
  <si>
    <t>Kardha B.O</t>
  </si>
  <si>
    <t>Kardi B.O</t>
  </si>
  <si>
    <t>Karti BK B.O</t>
  </si>
  <si>
    <t>Katangi BK B.O</t>
  </si>
  <si>
    <t>Kati (Birsola) B.O</t>
  </si>
  <si>
    <t>Katol S.O</t>
  </si>
  <si>
    <t>Kattipar B.O</t>
  </si>
  <si>
    <t>Kavikulguru Nagar B.O</t>
  </si>
  <si>
    <t>Kawalewada B.O</t>
  </si>
  <si>
    <t>Kawarabandh B.O</t>
  </si>
  <si>
    <t>Kawdas B.O</t>
  </si>
  <si>
    <t>Kawlewada B.O</t>
  </si>
  <si>
    <t>Kelod S.O</t>
  </si>
  <si>
    <t>Kesalwada B.O</t>
  </si>
  <si>
    <t>Kesori B.O</t>
  </si>
  <si>
    <t>Khairi Akashwani B.O</t>
  </si>
  <si>
    <t>Khairi Bijewada B.O</t>
  </si>
  <si>
    <t>Khairi Dhalgaon B.O</t>
  </si>
  <si>
    <t>Khajari Dongargaon B.O</t>
  </si>
  <si>
    <t>Khamari B.O</t>
  </si>
  <si>
    <t>Khapa B.O</t>
  </si>
  <si>
    <t>Khapa Ghudan B.O</t>
  </si>
  <si>
    <t>Khapa S.O</t>
  </si>
  <si>
    <t>Khaperkheda S.O</t>
  </si>
  <si>
    <t>Kharashi B.O</t>
  </si>
  <si>
    <t>Kharsoli B.O</t>
  </si>
  <si>
    <t>Khat B.O</t>
  </si>
  <si>
    <t>Khodseoni B.O</t>
  </si>
  <si>
    <t>Khubala B.O</t>
  </si>
  <si>
    <t>Khumari B.O</t>
  </si>
  <si>
    <t>Khursapar B.O</t>
  </si>
  <si>
    <t>Kitadi B.O</t>
  </si>
  <si>
    <t>Kodamendhi B.O</t>
  </si>
  <si>
    <t>Kodegaon B.O</t>
  </si>
  <si>
    <t>Kodelohara B.O</t>
  </si>
  <si>
    <t>Kodurli B.O</t>
  </si>
  <si>
    <t>Koka B.O</t>
  </si>
  <si>
    <t>Kokna B.O</t>
  </si>
  <si>
    <t>Konda Kosra S.O</t>
  </si>
  <si>
    <t>Kondhali S.O</t>
  </si>
  <si>
    <t>Koradi Tps S.O</t>
  </si>
  <si>
    <t>Korambitola B.O</t>
  </si>
  <si>
    <t>Kosamthondi B.O</t>
  </si>
  <si>
    <t>Kudegaon B.O</t>
  </si>
  <si>
    <t>Kudwa B.O</t>
  </si>
  <si>
    <t>Kuhi S.O</t>
  </si>
  <si>
    <t>Kumbhali B.O</t>
  </si>
  <si>
    <t>Kurhadi B.O</t>
  </si>
  <si>
    <t>Lakhandur S.O</t>
  </si>
  <si>
    <t>Lakhni S.O</t>
  </si>
  <si>
    <t>Lakhori B.O</t>
  </si>
  <si>
    <t>Lava B.O</t>
  </si>
  <si>
    <t>Lawri Umri B.O</t>
  </si>
  <si>
    <t>Lendezari B.O</t>
  </si>
  <si>
    <t>Lobhi B.O</t>
  </si>
  <si>
    <t>Lohari Sawanga B.O</t>
  </si>
  <si>
    <t>Lohgad B.O</t>
  </si>
  <si>
    <t>Lonkhairi B.O</t>
  </si>
  <si>
    <t>Mahadula (Ramtek) B.O</t>
  </si>
  <si>
    <t>Mahurzari B.O</t>
  </si>
  <si>
    <t>Makardhokda B.O</t>
  </si>
  <si>
    <t>Makkatola B.O</t>
  </si>
  <si>
    <t>Malutola B.O</t>
  </si>
  <si>
    <t>Mandesar B.O</t>
  </si>
  <si>
    <t>Mandhal S.O</t>
  </si>
  <si>
    <t>Manegaon Tek B.O</t>
  </si>
  <si>
    <t>Mangli B.O</t>
  </si>
  <si>
    <t>Mangrud B.O</t>
  </si>
  <si>
    <t>Mangsa B.O</t>
  </si>
  <si>
    <t>Marni B.O</t>
  </si>
  <si>
    <t>Marodi B.O</t>
  </si>
  <si>
    <t>Masora B.O</t>
  </si>
  <si>
    <t>Mathni B.O</t>
  </si>
  <si>
    <t>Matkazari B.O</t>
  </si>
  <si>
    <t>Matora B.O</t>
  </si>
  <si>
    <t>Mauda S.O</t>
  </si>
  <si>
    <t>Maywadi B.O</t>
  </si>
  <si>
    <t>Menda B.O</t>
  </si>
  <si>
    <t>Mendhala B.O</t>
  </si>
  <si>
    <t>Mendhepathar B.O</t>
  </si>
  <si>
    <t>Metpanjra B.O</t>
  </si>
  <si>
    <t>Midc Kalmeshwar S.O</t>
  </si>
  <si>
    <t>MIDC Nagpur S.O</t>
  </si>
  <si>
    <t>Minshi B.O</t>
  </si>
  <si>
    <t>Miregaon B.O</t>
  </si>
  <si>
    <t>Mitewani B.O</t>
  </si>
  <si>
    <t>Mohadi Dalvi B.O</t>
  </si>
  <si>
    <t>Mohadi S.O</t>
  </si>
  <si>
    <t>Moharna B.O</t>
  </si>
  <si>
    <t>Mohdura B.O</t>
  </si>
  <si>
    <t>Mohgaon Bhadade B.O</t>
  </si>
  <si>
    <t>Mohgaon BK B.O</t>
  </si>
  <si>
    <t>Mohgaon Devi B.O</t>
  </si>
  <si>
    <t>Mohgaon Khadan B.O</t>
  </si>
  <si>
    <t>Mohgaon R.S. B.O</t>
  </si>
  <si>
    <t>Mohpa S.O</t>
  </si>
  <si>
    <t>Mokhebardi B.O</t>
  </si>
  <si>
    <t>Mondha B.O</t>
  </si>
  <si>
    <t>Mowad S.O</t>
  </si>
  <si>
    <t>Mundikota B.O</t>
  </si>
  <si>
    <t>Mundipar (Ishwar) B.O</t>
  </si>
  <si>
    <t>Mundipar B.O</t>
  </si>
  <si>
    <t>Mundri BK B.O</t>
  </si>
  <si>
    <t>Murdada B.O</t>
  </si>
  <si>
    <t>Murdoli B.O</t>
  </si>
  <si>
    <t>Murti B.O</t>
  </si>
  <si>
    <t>Musewadi B.O</t>
  </si>
  <si>
    <t>Nagardhan B.O</t>
  </si>
  <si>
    <t>Nagrakatangi B.O</t>
  </si>
  <si>
    <t>Nakadongri B.O</t>
  </si>
  <si>
    <t>Narkher S.O</t>
  </si>
  <si>
    <t>Narsala B.O</t>
  </si>
  <si>
    <t>Navegaon Bandh S.O</t>
  </si>
  <si>
    <t>Navegaon BK B.O</t>
  </si>
  <si>
    <t>Navegaon Chinchghat B.O</t>
  </si>
  <si>
    <t>Navegaon Isapur B.O</t>
  </si>
  <si>
    <t>Navegaon Kalan B.O</t>
  </si>
  <si>
    <t>Navegaon Khairi B.O</t>
  </si>
  <si>
    <t>Navegaon Sadhu B.O</t>
  </si>
  <si>
    <t>Navezari B.O</t>
  </si>
  <si>
    <t>Naxi B.O</t>
  </si>
  <si>
    <t>Nayakund B.O</t>
  </si>
  <si>
    <t>Nerla B.O</t>
  </si>
  <si>
    <t>Niharwani B.O</t>
  </si>
  <si>
    <t>Nimkheda B.O</t>
  </si>
  <si>
    <t>Opera B.O</t>
  </si>
  <si>
    <t>Pachkhedi B.O</t>
  </si>
  <si>
    <t>Padri Thana B.O</t>
  </si>
  <si>
    <t>Pahani Chinchala B.O</t>
  </si>
  <si>
    <t>Pahela S.O</t>
  </si>
  <si>
    <t>Palandur Zamindari B.O</t>
  </si>
  <si>
    <t>Palandur(Chauras) B.O</t>
  </si>
  <si>
    <t>Palora B.O</t>
  </si>
  <si>
    <t>Pandharbodi B.O</t>
  </si>
  <si>
    <t>Pandharwani B.O</t>
  </si>
  <si>
    <t>Paradsinga S.O</t>
  </si>
  <si>
    <t>Parastola B.O</t>
  </si>
  <si>
    <t>Pardi Deshmukh B.O</t>
  </si>
  <si>
    <t>Parseoni S.O</t>
  </si>
  <si>
    <t>Parsodi Rayatwadi B.O</t>
  </si>
  <si>
    <t>Patansaongi S.O</t>
  </si>
  <si>
    <t>Patharai B.O</t>
  </si>
  <si>
    <t>Pathri (Gondia) B.O</t>
  </si>
  <si>
    <t>Pauldauna B.O</t>
  </si>
  <si>
    <t>Pauni S.O</t>
  </si>
  <si>
    <t>Phukimeta B.O</t>
  </si>
  <si>
    <t>Phulchur B.O</t>
  </si>
  <si>
    <t>Pimpalgaon Khambi B.O</t>
  </si>
  <si>
    <t>Pimpalgaon Kohli B.O</t>
  </si>
  <si>
    <t>Pimpalgaon Sadak B.O</t>
  </si>
  <si>
    <t>Pindkepar B.O</t>
  </si>
  <si>
    <t>Pipla Dakbanglow B.O</t>
  </si>
  <si>
    <t>Pipla Kewalram B.O</t>
  </si>
  <si>
    <t>Pipla Kinkhede B.O</t>
  </si>
  <si>
    <t>Pohra S.O</t>
  </si>
  <si>
    <t>Rajori (Bharnoli) B.O</t>
  </si>
  <si>
    <t>Ramtek S.O</t>
  </si>
  <si>
    <t>Ramthi B.O</t>
  </si>
  <si>
    <t>Ranala B.O</t>
  </si>
  <si>
    <t>Ratnara B.O</t>
  </si>
  <si>
    <t>Raulgaon B.O</t>
  </si>
  <si>
    <t>Rawanwadi B.O</t>
  </si>
  <si>
    <t>Rengepar B.O</t>
  </si>
  <si>
    <t>Rewral B.O</t>
  </si>
  <si>
    <t>Sadak Arjuni S.O</t>
  </si>
  <si>
    <t>Sakoli S.O</t>
  </si>
  <si>
    <t>Salaidhabha B.O</t>
  </si>
  <si>
    <t>Salaigodhni B.O</t>
  </si>
  <si>
    <t>Salaikhurd B.O</t>
  </si>
  <si>
    <t>Salebhata B.O</t>
  </si>
  <si>
    <t>Salekasa S.O</t>
  </si>
  <si>
    <t>Sangadi B.O</t>
  </si>
  <si>
    <t>Saoli Dongargaon B.O</t>
  </si>
  <si>
    <t>Saoner S.O</t>
  </si>
  <si>
    <t>Sarkartola B.O</t>
  </si>
  <si>
    <t>Sasra B.O</t>
  </si>
  <si>
    <t>Satak B.O</t>
  </si>
  <si>
    <t>Satalwada B.O</t>
  </si>
  <si>
    <t>Satona B.O</t>
  </si>
  <si>
    <t>Sawangi Asola B.O</t>
  </si>
  <si>
    <t>Sawargaon S.O</t>
  </si>
  <si>
    <t>Sawarla B.O</t>
  </si>
  <si>
    <t>Sawri B.O</t>
  </si>
  <si>
    <t>Seloti B.O</t>
  </si>
  <si>
    <t>Sendurwafa B.O</t>
  </si>
  <si>
    <t>Shejgaon B.O</t>
  </si>
  <si>
    <t>Shenda B.O</t>
  </si>
  <si>
    <t>Shioni B.O</t>
  </si>
  <si>
    <t>Shirpurbagh Colony B.O</t>
  </si>
  <si>
    <t>Shiwa Sawanga B.O</t>
  </si>
  <si>
    <t>Shiwapur B.O</t>
  </si>
  <si>
    <t>Sihora S.O (Bhandara)</t>
  </si>
  <si>
    <t>Sillewara Project S.O</t>
  </si>
  <si>
    <t>Sindhi Umri B.O</t>
  </si>
  <si>
    <t>Sirsi Navegaon B.O</t>
  </si>
  <si>
    <t>Sirsi S.O (Nagpur)</t>
  </si>
  <si>
    <t>Sitepar B.O</t>
  </si>
  <si>
    <t>Soni Chapral B.O</t>
  </si>
  <si>
    <t>Sonoli B.O</t>
  </si>
  <si>
    <t>Soundad S.O</t>
  </si>
  <si>
    <t>Sukhali Dakaram B.O</t>
  </si>
  <si>
    <t>Suplipar B.O</t>
  </si>
  <si>
    <t>Surgaon B.O</t>
  </si>
  <si>
    <t>Takalghat B.O</t>
  </si>
  <si>
    <t>Takli Bhansali B.O</t>
  </si>
  <si>
    <t>Tangla B.O</t>
  </si>
  <si>
    <t>Tarna B.O</t>
  </si>
  <si>
    <t>Tarsa B.O</t>
  </si>
  <si>
    <t>Tas B.O</t>
  </si>
  <si>
    <t>Tedha B.O</t>
  </si>
  <si>
    <t>Tekepar B.O</t>
  </si>
  <si>
    <t>Telkamathi B.O</t>
  </si>
  <si>
    <t>Temsana B.O</t>
  </si>
  <si>
    <t>Thadipauni B.O</t>
  </si>
  <si>
    <t>Thana Petrol Pump B.O</t>
  </si>
  <si>
    <t>Thaturwada B.O</t>
  </si>
  <si>
    <t>Thugaon Deo B.O</t>
  </si>
  <si>
    <t>Thutanbori B.O</t>
  </si>
  <si>
    <t>Tigaon B.O</t>
  </si>
  <si>
    <t>Tilli Mohgaon B.O</t>
  </si>
  <si>
    <t>Timezari B.O</t>
  </si>
  <si>
    <t>Tinkheda B.O</t>
  </si>
  <si>
    <t>Tirkhedi B.O</t>
  </si>
  <si>
    <t>Tirora S.O</t>
  </si>
  <si>
    <t>Titur B.O</t>
  </si>
  <si>
    <t>Tukum Narayan B.O</t>
  </si>
  <si>
    <t>Tumkheda Khurd B.O</t>
  </si>
  <si>
    <t>Tumsar Road S.O</t>
  </si>
  <si>
    <t>Tumsar S.O</t>
  </si>
  <si>
    <t>Ubali B.O</t>
  </si>
  <si>
    <t>Udasa B.O</t>
  </si>
  <si>
    <t>Umred Bazar S.O</t>
  </si>
  <si>
    <t>Umred Project S.O</t>
  </si>
  <si>
    <t>Umred S.O</t>
  </si>
  <si>
    <t>Umri Wagh B.O</t>
  </si>
  <si>
    <t>Ungaon B.O</t>
  </si>
  <si>
    <t>Virkhandi B.O</t>
  </si>
  <si>
    <t>Vyahad Bzk B.O</t>
  </si>
  <si>
    <t>Wadamba B.O</t>
  </si>
  <si>
    <t>Waddhamna B.O</t>
  </si>
  <si>
    <t>Wadegaon R.S. B.O</t>
  </si>
  <si>
    <t>Wadi S.O (Nagpur)</t>
  </si>
  <si>
    <t>Wadoda B.O</t>
  </si>
  <si>
    <t>Wagh B.O</t>
  </si>
  <si>
    <t>Waghoda B.O</t>
  </si>
  <si>
    <t>Wahani B.O</t>
  </si>
  <si>
    <t>Walni B.O</t>
  </si>
  <si>
    <t>Walni Colliery B.O</t>
  </si>
  <si>
    <t>Wanadongri B.O</t>
  </si>
  <si>
    <t>Yekodi (Gondia) B.O</t>
  </si>
  <si>
    <t>Yekodi (Sakoli) B.O</t>
  </si>
  <si>
    <t>Yenikoni B.O</t>
  </si>
  <si>
    <t>Yenwa B.O</t>
  </si>
  <si>
    <t>Yerla (Dhote) B.O</t>
  </si>
  <si>
    <t>Zarpada B.O</t>
  </si>
  <si>
    <t>Zilpa B.O</t>
  </si>
  <si>
    <t>Agargaon B.O</t>
  </si>
  <si>
    <t>Ajansara B.O</t>
  </si>
  <si>
    <t>Allipur S.O (Wardha)</t>
  </si>
  <si>
    <t>Anji B.O</t>
  </si>
  <si>
    <t>Antora B.O</t>
  </si>
  <si>
    <t>Arvi Chhoti B.O</t>
  </si>
  <si>
    <t>Arvi S.O (Wardha)</t>
  </si>
  <si>
    <t>Ashti S.O (Wardha)</t>
  </si>
  <si>
    <t>Bharaswara B.O</t>
  </si>
  <si>
    <t>Bokenagar B.O</t>
  </si>
  <si>
    <t>Borgaon Hatla B.O</t>
  </si>
  <si>
    <t>Borgaon Meghe B.O</t>
  </si>
  <si>
    <t>Borgaon Tumni B.O</t>
  </si>
  <si>
    <t>Bori Bordharan B.O</t>
  </si>
  <si>
    <t>Bothuda B.O</t>
  </si>
  <si>
    <t>Chikni B.O</t>
  </si>
  <si>
    <t>Chincholi Dange B.O</t>
  </si>
  <si>
    <t>Chistur B.O</t>
  </si>
  <si>
    <t>Cottom Market S.O</t>
  </si>
  <si>
    <t>Cotton Market S.O</t>
  </si>
  <si>
    <t>Dahegaon Dhande B.O</t>
  </si>
  <si>
    <t>Dahegaon Gawande B.O</t>
  </si>
  <si>
    <t>Dahegaon Gondi B.O</t>
  </si>
  <si>
    <t>Dahegaon Gosavi B.O</t>
  </si>
  <si>
    <t>Dahegaon Miskin B.O</t>
  </si>
  <si>
    <t>Dahegaon Mustafa B.O</t>
  </si>
  <si>
    <t>Daroda B.O</t>
  </si>
  <si>
    <t>Delwadi B.O</t>
  </si>
  <si>
    <t>Deoli S.O (Wardha)</t>
  </si>
  <si>
    <t>Deorwara B.O</t>
  </si>
  <si>
    <t>Dhanodi Bahaddarpur B.O</t>
  </si>
  <si>
    <t>Dhotra B.O</t>
  </si>
  <si>
    <t>Hindinagar S.O</t>
  </si>
  <si>
    <t>Hinganghat S.O</t>
  </si>
  <si>
    <t>Hinganghat Town S.O</t>
  </si>
  <si>
    <t>Indira Market-Wardha S.O</t>
  </si>
  <si>
    <t>Inzala B.O</t>
  </si>
  <si>
    <t>Juwadi B.O</t>
  </si>
  <si>
    <t>Kachnoor B.O</t>
  </si>
  <si>
    <t>Kajalsara B.O</t>
  </si>
  <si>
    <t>Kandegaon B.O</t>
  </si>
  <si>
    <t>Kandhali B.O</t>
  </si>
  <si>
    <t>Kangaon B.O</t>
  </si>
  <si>
    <t>Kannamwargram B.O</t>
  </si>
  <si>
    <t>Kaotha B.O</t>
  </si>
  <si>
    <t>Karanja S.O (Wardha)</t>
  </si>
  <si>
    <t>Khapari B.O</t>
  </si>
  <si>
    <t>Kharangna Gode B.O</t>
  </si>
  <si>
    <t>Kharangna S.O</t>
  </si>
  <si>
    <t>Khubgaon B.O</t>
  </si>
  <si>
    <t>Kotamba B.O</t>
  </si>
  <si>
    <t>Lahan Arvi B.O</t>
  </si>
  <si>
    <t>Madni Karanji B.O</t>
  </si>
  <si>
    <t>Mahabala B.O</t>
  </si>
  <si>
    <t>Malegaon Theka B.O</t>
  </si>
  <si>
    <t>Manas Mandir-Wardha S.O</t>
  </si>
  <si>
    <t>Mandgaon B.O</t>
  </si>
  <si>
    <t>Mangrul Dasoda B.O</t>
  </si>
  <si>
    <t>Manikwara B.O</t>
  </si>
  <si>
    <t>MGIHU S.O</t>
  </si>
  <si>
    <t>Mozari B.O</t>
  </si>
  <si>
    <t>Nachangaon S.O</t>
  </si>
  <si>
    <t>Nandora Dafre B.O</t>
  </si>
  <si>
    <t>Neri Mirzapur B.O</t>
  </si>
  <si>
    <t>Paloti B.O</t>
  </si>
  <si>
    <t>Pardi (Nagaji) B.O</t>
  </si>
  <si>
    <t>Paunar S.O</t>
  </si>
  <si>
    <t>Paunoor B.O</t>
  </si>
  <si>
    <t>Pimpalgaon Lute B.O</t>
  </si>
  <si>
    <t>Pipri Meghe B.O</t>
  </si>
  <si>
    <t>Pipri Pargothan B.O</t>
  </si>
  <si>
    <t>Pohana B.O</t>
  </si>
  <si>
    <t>Pulgaon Camp S.O</t>
  </si>
  <si>
    <t>Pulgaon S.O</t>
  </si>
  <si>
    <t>Ramnagar-Wardha S.O</t>
  </si>
  <si>
    <t>Rehaki Kala B.O</t>
  </si>
  <si>
    <t>Sahur B.O</t>
  </si>
  <si>
    <t>Salaipevath B.O</t>
  </si>
  <si>
    <t>Salod Hirapur B.O</t>
  </si>
  <si>
    <t>Samudrapur S.O</t>
  </si>
  <si>
    <t>Sarwadi B.O</t>
  </si>
  <si>
    <t>Sawali Khurd B.O</t>
  </si>
  <si>
    <t>Sawali Wagh B.O</t>
  </si>
  <si>
    <t>Sawangi Meghe B.O</t>
  </si>
  <si>
    <t>Seldoha B.O</t>
  </si>
  <si>
    <t>Seloo Kate B.O</t>
  </si>
  <si>
    <t>Seloo S.O</t>
  </si>
  <si>
    <t>Selsura B.O</t>
  </si>
  <si>
    <t>Sewagram S.O</t>
  </si>
  <si>
    <t>Shegaon Kund B.O</t>
  </si>
  <si>
    <t>Shekapur Bai B.O</t>
  </si>
  <si>
    <t>Sindi S.O</t>
  </si>
  <si>
    <t>Sindi Vihiri B.O</t>
  </si>
  <si>
    <t>Sirasgaon Bazar B.O</t>
  </si>
  <si>
    <t>Sonegaon Abaji B.O</t>
  </si>
  <si>
    <t>Sorta B.O</t>
  </si>
  <si>
    <t>Sukali Bai B.O</t>
  </si>
  <si>
    <t>Sukli Station B.O</t>
  </si>
  <si>
    <t>Talegaon Talatule B.O</t>
  </si>
  <si>
    <t>Talegaon(SP) B.O</t>
  </si>
  <si>
    <t>Tarasawanga B.O</t>
  </si>
  <si>
    <t>Vijaygopal B.O</t>
  </si>
  <si>
    <t>Virul B.O</t>
  </si>
  <si>
    <t>Wabgaon B.O</t>
  </si>
  <si>
    <t>Wadner S.O</t>
  </si>
  <si>
    <t>Waifad B.O</t>
  </si>
  <si>
    <t>Waigaon Gond B.O</t>
  </si>
  <si>
    <t>Waigaon Haldya B.O</t>
  </si>
  <si>
    <t>Waigaon Nipani B.O</t>
  </si>
  <si>
    <t>Wardha Ganj S.O</t>
  </si>
  <si>
    <t>Wardha H.O</t>
  </si>
  <si>
    <t>Wardha Market S.O</t>
  </si>
  <si>
    <t>Wardhamaneri B.O</t>
  </si>
  <si>
    <t>Watkhed B.O</t>
  </si>
  <si>
    <t>YAC Wardha S.O</t>
  </si>
  <si>
    <t>Yelakeli B.O</t>
  </si>
  <si>
    <t>Yerala B.O</t>
  </si>
  <si>
    <t>Zadgaon Gosavi B.O</t>
  </si>
  <si>
    <t>Zadsi B.O</t>
  </si>
  <si>
    <t>Ajanti B.O</t>
  </si>
  <si>
    <t>Akhada Ward(Pandharkawada) S.O</t>
  </si>
  <si>
    <t>Akola Bazar S.O</t>
  </si>
  <si>
    <t>Akpuri B.O</t>
  </si>
  <si>
    <t>Anji (Nrusinha) B.O</t>
  </si>
  <si>
    <t>Apti Rampur B.O</t>
  </si>
  <si>
    <t>Arali B.O</t>
  </si>
  <si>
    <t>Arambhi B.O</t>
  </si>
  <si>
    <t>Arjuna B.O</t>
  </si>
  <si>
    <t>Arni S.O</t>
  </si>
  <si>
    <t>Asegaon Devi B.O</t>
  </si>
  <si>
    <t>Awdhutwadi (Yavatma)l S.O</t>
  </si>
  <si>
    <t>Ayata B.O</t>
  </si>
  <si>
    <t>Babhulgaon S.O</t>
  </si>
  <si>
    <t>Bhamb Raja B.O</t>
  </si>
  <si>
    <t>Bhansara B.O</t>
  </si>
  <si>
    <t>Bhavani Jahagir B.O</t>
  </si>
  <si>
    <t>Bhojla B.O</t>
  </si>
  <si>
    <t>Bhulai B.O</t>
  </si>
  <si>
    <t>Borgaon (Linga ) B.O</t>
  </si>
  <si>
    <t>Borgaon Vitholi B.O</t>
  </si>
  <si>
    <t>Bori Arab S.O</t>
  </si>
  <si>
    <t>Bori Khurd B.O</t>
  </si>
  <si>
    <t>Both B.O</t>
  </si>
  <si>
    <t>Buranda B.O</t>
  </si>
  <si>
    <t>Chahand B.O</t>
  </si>
  <si>
    <t>Chalbardi B.O</t>
  </si>
  <si>
    <t>Chanakha B.O</t>
  </si>
  <si>
    <t>Chhoti Gujri (Yavatmal) S.O</t>
  </si>
  <si>
    <t>Chikhali Camp B.O</t>
  </si>
  <si>
    <t>Chikhali Domga B.O</t>
  </si>
  <si>
    <t>Chikhali Kanhoba B.O</t>
  </si>
  <si>
    <t>Chikhali Kelapur B.O</t>
  </si>
  <si>
    <t>Chikhali Ramnath B.O</t>
  </si>
  <si>
    <t>Chikhalwardha B.O</t>
  </si>
  <si>
    <t>Chikhli Izara B.O</t>
  </si>
  <si>
    <t>Chikparam B.O</t>
  </si>
  <si>
    <t>Chinchghat B.O</t>
  </si>
  <si>
    <t>Chinchmandal B.O</t>
  </si>
  <si>
    <t>Chinchoni Botoni B.O</t>
  </si>
  <si>
    <t>Chopan B.O</t>
  </si>
  <si>
    <t>Dabha (Pahur) B.O</t>
  </si>
  <si>
    <t>Darati B.O</t>
  </si>
  <si>
    <t>Darwha S.O</t>
  </si>
  <si>
    <t>Datodi B.O</t>
  </si>
  <si>
    <t>Dehni B.O</t>
  </si>
  <si>
    <t>Deodhari B.O</t>
  </si>
  <si>
    <t>Deosari B.O</t>
  </si>
  <si>
    <t>Deurwadi Lad B.O</t>
  </si>
  <si>
    <t>Dhamangaon Deo B.O</t>
  </si>
  <si>
    <t>Dhanki S.O (Yavatmal)</t>
  </si>
  <si>
    <t>Dhanora Sachaldev B.O</t>
  </si>
  <si>
    <t>Dhansal B.O</t>
  </si>
  <si>
    <t>Dharna B.O</t>
  </si>
  <si>
    <t>Digras S.O</t>
  </si>
  <si>
    <t>Dongarkharda B.O</t>
  </si>
  <si>
    <t>Fetra B.O</t>
  </si>
  <si>
    <t>Fubgaon Kharbi B.O</t>
  </si>
  <si>
    <t>Fulsavangi S.O</t>
  </si>
  <si>
    <t>Gahuli B.O</t>
  </si>
  <si>
    <t>Gaul, Khurd B.O</t>
  </si>
  <si>
    <t>Gharfal B.O</t>
  </si>
  <si>
    <t>Ghatanji S.O</t>
  </si>
  <si>
    <t>Ghodkhindi B.O</t>
  </si>
  <si>
    <t>Ghonsa B.O</t>
  </si>
  <si>
    <t>Govt Poly (Yavatmal) S.O</t>
  </si>
  <si>
    <t>Gujari B.O</t>
  </si>
  <si>
    <t>Harsul B.O</t>
  </si>
  <si>
    <t>Haru B.O</t>
  </si>
  <si>
    <t>Hiwari B.O</t>
  </si>
  <si>
    <t>Hiwra Majra B.O</t>
  </si>
  <si>
    <t>Hudi B.O</t>
  </si>
  <si>
    <t>Issapur S.O</t>
  </si>
  <si>
    <t>Jalka B.O</t>
  </si>
  <si>
    <t>Jalka Road B.O</t>
  </si>
  <si>
    <t>Jamb Bazar B.O</t>
  </si>
  <si>
    <t>Jamni Dhundi B.O</t>
  </si>
  <si>
    <t>Jatra Road(Wani) S.O</t>
  </si>
  <si>
    <t>Jawala S.O (Yavatmal)</t>
  </si>
  <si>
    <t>Jodmoha B.O</t>
  </si>
  <si>
    <t>Kalamb S.O (Yavatmal)</t>
  </si>
  <si>
    <t>Kali Daulat Khan B.O</t>
  </si>
  <si>
    <t>Kamathwada B.O</t>
  </si>
  <si>
    <t>Kanha B.O</t>
  </si>
  <si>
    <t>Kapra Methad B.O</t>
  </si>
  <si>
    <t>Karajgaon B.O</t>
  </si>
  <si>
    <t>Karalgaon B.O</t>
  </si>
  <si>
    <t>Katri B.O</t>
  </si>
  <si>
    <t>Kawatha Bazar B.O</t>
  </si>
  <si>
    <t>Kayar B.O</t>
  </si>
  <si>
    <t>Kelapur B.O</t>
  </si>
  <si>
    <t>Khadakdari B.O</t>
  </si>
  <si>
    <t>Kharadgaon B.O</t>
  </si>
  <si>
    <t>Kharda B.O</t>
  </si>
  <si>
    <t>Kharus BK B.O</t>
  </si>
  <si>
    <t>Khedbid B.O</t>
  </si>
  <si>
    <t>Kolura B.O</t>
  </si>
  <si>
    <t>Kondri B.O</t>
  </si>
  <si>
    <t>Krishi Samiti (Umarkhed) S.O</t>
  </si>
  <si>
    <t>Ladkhed B.O</t>
  </si>
  <si>
    <t>Lakh Khind B.O</t>
  </si>
  <si>
    <t>Lakh Rayachi B.O</t>
  </si>
  <si>
    <t>Lakhi Jehangir B.O</t>
  </si>
  <si>
    <t>Lasina B.O</t>
  </si>
  <si>
    <t>Lohara Izara B.O</t>
  </si>
  <si>
    <t>Lohi S.O</t>
  </si>
  <si>
    <t>Lonbehel B.O</t>
  </si>
  <si>
    <t>M.I.D.C. B.O</t>
  </si>
  <si>
    <t>Madkona B.O</t>
  </si>
  <si>
    <t>Mahagaon (Yavatmal) S.O</t>
  </si>
  <si>
    <t>Mahagaon Kasba S.O</t>
  </si>
  <si>
    <t>Mahalungi B.O</t>
  </si>
  <si>
    <t>Mal Hivara B.O</t>
  </si>
  <si>
    <t>Malked Khurd B.O</t>
  </si>
  <si>
    <t>Malkhed BK B.O</t>
  </si>
  <si>
    <t>Mandar B.O</t>
  </si>
  <si>
    <t>Mandawa B.O</t>
  </si>
  <si>
    <t>Mang Kinhi B.O</t>
  </si>
  <si>
    <t>Mangala Devi B.O</t>
  </si>
  <si>
    <t>Mangurda B.O</t>
  </si>
  <si>
    <t>Manikdoh B.O</t>
  </si>
  <si>
    <t>Manikwada B.O</t>
  </si>
  <si>
    <t>Maregaon Road S.O</t>
  </si>
  <si>
    <t>Marki B.O</t>
  </si>
  <si>
    <t>Marlegaon B.O</t>
  </si>
  <si>
    <t>Matharjun B.O</t>
  </si>
  <si>
    <t>Mendholi B.O</t>
  </si>
  <si>
    <t>Metikheda B.O</t>
  </si>
  <si>
    <t>Mhaisdodka B.O</t>
  </si>
  <si>
    <t>Mhasola B.O</t>
  </si>
  <si>
    <t>Mohatoli B.O</t>
  </si>
  <si>
    <t>Mohda S.O</t>
  </si>
  <si>
    <t>Mohurli B.O</t>
  </si>
  <si>
    <t>Mop Jawala B.O</t>
  </si>
  <si>
    <t>Morath B.O</t>
  </si>
  <si>
    <t>Mowada B.O</t>
  </si>
  <si>
    <t>Mozar B.O</t>
  </si>
  <si>
    <t>Mozar Izara B.O</t>
  </si>
  <si>
    <t>Mukutban B.O</t>
  </si>
  <si>
    <t>Mulawa S.O</t>
  </si>
  <si>
    <t>Munzala B.O</t>
  </si>
  <si>
    <t>Murzadi B.O</t>
  </si>
  <si>
    <t>Nakapardi B.O</t>
  </si>
  <si>
    <t>Nandepera B.O</t>
  </si>
  <si>
    <t>Nanza B.O</t>
  </si>
  <si>
    <t>Nawargaon B.O</t>
  </si>
  <si>
    <t>Ner Parsopant S.O</t>
  </si>
  <si>
    <t>Nerad Purad B.O</t>
  </si>
  <si>
    <t>Ningnoor B.O</t>
  </si>
  <si>
    <t>P.N.C. Pusad S.O</t>
  </si>
  <si>
    <t>Pachkhed B.O</t>
  </si>
  <si>
    <t>Pahapal B.O</t>
  </si>
  <si>
    <t>Pahur (Dabha) B.O</t>
  </si>
  <si>
    <t>Pahur Izara B.O</t>
  </si>
  <si>
    <t>Pahur Naskari B.O</t>
  </si>
  <si>
    <t>Palsoni B.O</t>
  </si>
  <si>
    <t>Pandharkawda S.O</t>
  </si>
  <si>
    <t>Pandhurna Khurd B.O</t>
  </si>
  <si>
    <t>Pardi (Sawlapur) B.O</t>
  </si>
  <si>
    <t>Pardi Limbi B.O</t>
  </si>
  <si>
    <t>Pardi Naskari B.O</t>
  </si>
  <si>
    <t>Parwa S.O</t>
  </si>
  <si>
    <t>Patanbori S.O</t>
  </si>
  <si>
    <t>Patapangra B.O</t>
  </si>
  <si>
    <t>Patharot B.O</t>
  </si>
  <si>
    <t>Pedhi B.O</t>
  </si>
  <si>
    <t>Pimpalapur B.O</t>
  </si>
  <si>
    <t>Pimpalgaon Raja B.O</t>
  </si>
  <si>
    <t>Pimpalkhuta (R) B.O</t>
  </si>
  <si>
    <t>Pimpri Buti B.O</t>
  </si>
  <si>
    <t>Pimpri Kalga B.O</t>
  </si>
  <si>
    <t>Pohandul B.O</t>
  </si>
  <si>
    <t>Postal Colony (Yavatmal) S.O</t>
  </si>
  <si>
    <t>Punwat B.O</t>
  </si>
  <si>
    <t>Pusad S.O</t>
  </si>
  <si>
    <t>Pusad Town ( Pusad) S.O</t>
  </si>
  <si>
    <t>Ralegaon S.O</t>
  </si>
  <si>
    <t>Ramgaon Rameshwar B.O</t>
  </si>
  <si>
    <t>Rani Amravati B.O</t>
  </si>
  <si>
    <t>Rani Dhanora B.O</t>
  </si>
  <si>
    <t>Rasa B.O</t>
  </si>
  <si>
    <t>Runza B.O</t>
  </si>
  <si>
    <t>Sagnapur B.O</t>
  </si>
  <si>
    <t>Saikhada BK B.O</t>
  </si>
  <si>
    <t>Sakhara Wai B.O</t>
  </si>
  <si>
    <t>Sakharadara B.O</t>
  </si>
  <si>
    <t>Sakhra Khurd B.O</t>
  </si>
  <si>
    <t>Sakhra Kolgaon B.O</t>
  </si>
  <si>
    <t>Sarul B.O</t>
  </si>
  <si>
    <t>Satefal B.O</t>
  </si>
  <si>
    <t>Satpalli B.O</t>
  </si>
  <si>
    <t>Sawali Sadoba S.O</t>
  </si>
  <si>
    <t>Sawangi Perka B.O</t>
  </si>
  <si>
    <t>Sawar B.O</t>
  </si>
  <si>
    <t>Sawargad B.O</t>
  </si>
  <si>
    <t>Sawargaon Bunglow B.O</t>
  </si>
  <si>
    <t>Sawargaon Gore B.O</t>
  </si>
  <si>
    <t>Sayat Kharda B.O</t>
  </si>
  <si>
    <t>Shelodi B.O</t>
  </si>
  <si>
    <t>Sheloo B.O</t>
  </si>
  <si>
    <t>Shelu BK B.O</t>
  </si>
  <si>
    <t>Shembal Pimpri B.O</t>
  </si>
  <si>
    <t>Shendri (Bk) B.. B.O</t>
  </si>
  <si>
    <t>Shibala B.O</t>
  </si>
  <si>
    <t>Sindhola Mines S.O</t>
  </si>
  <si>
    <t>Sirasgaon Pandhari B.O</t>
  </si>
  <si>
    <t>Sonbardi B.O</t>
  </si>
  <si>
    <t>Soot Girni S.O</t>
  </si>
  <si>
    <t>Sukli Jehangir B.O</t>
  </si>
  <si>
    <t>Suknegaon B.O</t>
  </si>
  <si>
    <t>Sunna B.O</t>
  </si>
  <si>
    <t>Tadsawali B.O</t>
  </si>
  <si>
    <t>Talegaon Deshmukh B.O</t>
  </si>
  <si>
    <t>Tarnoli B.O</t>
  </si>
  <si>
    <t>Tilakwadi (Yavatmal) S.O</t>
  </si>
  <si>
    <t>Tiwari B.O</t>
  </si>
  <si>
    <t>Tiwasa B.O</t>
  </si>
  <si>
    <t>Tuptakli B.O</t>
  </si>
  <si>
    <t>Ukni B.O</t>
  </si>
  <si>
    <t>Umari Road B.O</t>
  </si>
  <si>
    <t>Umarkhed S.O</t>
  </si>
  <si>
    <t>Umarsara B.O</t>
  </si>
  <si>
    <t>Umri Kap B.O</t>
  </si>
  <si>
    <t>Uttarwadhona B.O</t>
  </si>
  <si>
    <t>Vasant Nagar B.O</t>
  </si>
  <si>
    <t>Velabai B.O</t>
  </si>
  <si>
    <t>Veni (Kotha) B.O</t>
  </si>
  <si>
    <t>Veni Kasba B.O</t>
  </si>
  <si>
    <t>Vidul B.O</t>
  </si>
  <si>
    <t>Vithala B.O</t>
  </si>
  <si>
    <t>Wadgaon Gadhwe B.O</t>
  </si>
  <si>
    <t>Wadgaon P.S. B.O</t>
  </si>
  <si>
    <t>Wadgaon Road B.O</t>
  </si>
  <si>
    <t>Wadhona Bazar B.O</t>
  </si>
  <si>
    <t>Wadki S.O</t>
  </si>
  <si>
    <t>Waghar Takli B.O</t>
  </si>
  <si>
    <t>Wani Bazar S.O</t>
  </si>
  <si>
    <t>Wani S.O</t>
  </si>
  <si>
    <t>Wanwarla B.O</t>
  </si>
  <si>
    <t>Wanzari B.O</t>
  </si>
  <si>
    <t>Wardh B.O</t>
  </si>
  <si>
    <t>Warud JR B.O</t>
  </si>
  <si>
    <t>Watfali B.O</t>
  </si>
  <si>
    <t>Yavatmal H.O</t>
  </si>
  <si>
    <t>Yavatmal Town S.O</t>
  </si>
  <si>
    <t>Yelabara B.O</t>
  </si>
  <si>
    <t>Zadgaon B.O</t>
  </si>
  <si>
    <t>Zamkola B.O</t>
  </si>
  <si>
    <t>Zatala B.O</t>
  </si>
  <si>
    <t>Zillla Parishad (Yavatmal) S.O</t>
  </si>
  <si>
    <t>Ac.Depot S.O</t>
  </si>
  <si>
    <t>Adhalgaon B.O</t>
  </si>
  <si>
    <t>Agadgaon B.O</t>
  </si>
  <si>
    <t>Ahmednagar Camp S.O</t>
  </si>
  <si>
    <t>Ahmednagar City S.O</t>
  </si>
  <si>
    <t>Ahmednagar H.O</t>
  </si>
  <si>
    <t>Ahmednagar R.S. S.O</t>
  </si>
  <si>
    <t>Ajnuj B.O</t>
  </si>
  <si>
    <t>Akhegaon Titarfa B.O</t>
  </si>
  <si>
    <t>Akolner B.O</t>
  </si>
  <si>
    <t>Alhanwadi B.O</t>
  </si>
  <si>
    <t>Alkuti S.O</t>
  </si>
  <si>
    <t>Alsunde B.O</t>
  </si>
  <si>
    <t>Ambi Jalgaon B.O</t>
  </si>
  <si>
    <t>Anandibazar S.O</t>
  </si>
  <si>
    <t>Apdhup B.O</t>
  </si>
  <si>
    <t>Arangaon Dumala B.O</t>
  </si>
  <si>
    <t>Astagaon B.O</t>
  </si>
  <si>
    <t>Avane BK B.O</t>
  </si>
  <si>
    <t>Babhulgaon Khalsa B.O</t>
  </si>
  <si>
    <t>Babhurdi B.O</t>
  </si>
  <si>
    <t>Babulwade B.O</t>
  </si>
  <si>
    <t>Baburdi Ghumat B.O</t>
  </si>
  <si>
    <t>Bahirobawadi B.O</t>
  </si>
  <si>
    <t>Balamtakali S.O</t>
  </si>
  <si>
    <t>Baradgaon Sudrik B.O</t>
  </si>
  <si>
    <t>Belwandi S.F. B.O</t>
  </si>
  <si>
    <t>Belwandi S.O</t>
  </si>
  <si>
    <t>Benwadi B.O</t>
  </si>
  <si>
    <t>Bhambora B.O</t>
  </si>
  <si>
    <t>Bhandgaon B.O</t>
  </si>
  <si>
    <t>Bhangaon B.O</t>
  </si>
  <si>
    <t>Bhatkudgaon B.O</t>
  </si>
  <si>
    <t>Bhatodi B.O</t>
  </si>
  <si>
    <t>Bhavinimgaon B.O</t>
  </si>
  <si>
    <t>Bhawlani B.O</t>
  </si>
  <si>
    <t>Bhingar S.O</t>
  </si>
  <si>
    <t>Bhingar Wes S.O</t>
  </si>
  <si>
    <t>Bhorwadi B.O</t>
  </si>
  <si>
    <t>Bhoyare Gangarda B.O</t>
  </si>
  <si>
    <t>Bhoyare Pathar B.O</t>
  </si>
  <si>
    <t>Bhutetakali B.O</t>
  </si>
  <si>
    <t>Bitkewadi B.O</t>
  </si>
  <si>
    <t>Bodhegaon S.O</t>
  </si>
  <si>
    <t>Brahmni B.O</t>
  </si>
  <si>
    <t>Burhan Nagar B.O</t>
  </si>
  <si>
    <t>Chamburdi B.O</t>
  </si>
  <si>
    <t>Chanda S.O</t>
  </si>
  <si>
    <t>Chande BK B.O</t>
  </si>
  <si>
    <t>Chapadgaon B.O</t>
  </si>
  <si>
    <t>Chichondi Patil S.O</t>
  </si>
  <si>
    <t>Chichondi Shiral B.O</t>
  </si>
  <si>
    <t>Chichpur Pangul B.O</t>
  </si>
  <si>
    <t>Chimbhale B.O</t>
  </si>
  <si>
    <t>Chincholi Kaldat B.O</t>
  </si>
  <si>
    <t>Chinchpur Ijde B.O</t>
  </si>
  <si>
    <t>Chombhut B.O</t>
  </si>
  <si>
    <t>Daithane Gunjal B.O</t>
  </si>
  <si>
    <t>Darewadi B.O</t>
  </si>
  <si>
    <t>Darodi B.O</t>
  </si>
  <si>
    <t>Deodaithan B.O</t>
  </si>
  <si>
    <t>Deotakli B.O</t>
  </si>
  <si>
    <t>Deulgaon Sidhhi B.O</t>
  </si>
  <si>
    <t>Devi Bhoyare B.O</t>
  </si>
  <si>
    <t>Devrai B.O</t>
  </si>
  <si>
    <t>Dhamori B.O</t>
  </si>
  <si>
    <t>Dhavalgaon B.O</t>
  </si>
  <si>
    <t>Dhawalpuri B.O</t>
  </si>
  <si>
    <t>Dhondpargaon B.O</t>
  </si>
  <si>
    <t>Dhorjalgaon B.O</t>
  </si>
  <si>
    <t>Dhorje B.O</t>
  </si>
  <si>
    <t>Dhotre BK B.O</t>
  </si>
  <si>
    <t>Dighol B.O</t>
  </si>
  <si>
    <t>Diksal B.O</t>
  </si>
  <si>
    <t>Durgaon B.O</t>
  </si>
  <si>
    <t>Erandoli B.O</t>
  </si>
  <si>
    <t>Fakrabad B.O</t>
  </si>
  <si>
    <t>Gaikwad Jalgaon B.O</t>
  </si>
  <si>
    <t>Ganjibhoyare B.O</t>
  </si>
  <si>
    <t>Gargundi B.O</t>
  </si>
  <si>
    <t>Ghatshiras B.O</t>
  </si>
  <si>
    <t>Ghodegaon S.O (Ahmed Nagar)</t>
  </si>
  <si>
    <t>Ghogargaon B.O</t>
  </si>
  <si>
    <t>Ghospuri B.O</t>
  </si>
  <si>
    <t>Ghotvi B.O</t>
  </si>
  <si>
    <t>Gundegaon B.O</t>
  </si>
  <si>
    <t>Gunwadi B.O</t>
  </si>
  <si>
    <t>Guravpimpri B.O</t>
  </si>
  <si>
    <t>Halgaon B.O</t>
  </si>
  <si>
    <t>Hanga B.O</t>
  </si>
  <si>
    <t>Hangewadi B.O</t>
  </si>
  <si>
    <t>Hiradgaon B.O</t>
  </si>
  <si>
    <t>Hivare Zare B.O</t>
  </si>
  <si>
    <t>Hiware Korda B.O</t>
  </si>
  <si>
    <t>Jamgaon S.O</t>
  </si>
  <si>
    <t>Jamkhed S.O</t>
  </si>
  <si>
    <t>Jatdeola B.O</t>
  </si>
  <si>
    <t>Javala B.O</t>
  </si>
  <si>
    <t>Jawkhede Khalsa B.O</t>
  </si>
  <si>
    <t>Jeur S.O (Ahmed Nagar)</t>
  </si>
  <si>
    <t>Joharapur B.O</t>
  </si>
  <si>
    <t>Jssk B.O</t>
  </si>
  <si>
    <t>Kambi B.O</t>
  </si>
  <si>
    <t>Kangoni B.O</t>
  </si>
  <si>
    <t>Kanhur S.O</t>
  </si>
  <si>
    <t>Kapurwadi B.O</t>
  </si>
  <si>
    <t>Karjat S.O (Ahmed Nagar)</t>
  </si>
  <si>
    <t>Karjule Hariya B.O</t>
  </si>
  <si>
    <t>Karjune Khare B.O</t>
  </si>
  <si>
    <t>Kasar Pimpalgaon B.O</t>
  </si>
  <si>
    <t>Kasba Pathardi S.O</t>
  </si>
  <si>
    <t>Kashti S.O</t>
  </si>
  <si>
    <t>Katrad B.O</t>
  </si>
  <si>
    <t>Kaundane B.O</t>
  </si>
  <si>
    <t>Kauthe B.O</t>
  </si>
  <si>
    <t>Kendal BK B.O</t>
  </si>
  <si>
    <t>Khadakwadi B.O</t>
  </si>
  <si>
    <t>Khadamba B.O</t>
  </si>
  <si>
    <t>Khampimpri B.O</t>
  </si>
  <si>
    <t>Khanapur  BO B.O</t>
  </si>
  <si>
    <t>Khandgaon Lohsar B.O</t>
  </si>
  <si>
    <t>Kharda S.O</t>
  </si>
  <si>
    <t>Kharwandi B.O</t>
  </si>
  <si>
    <t>Kharwandi Kasar S.O</t>
  </si>
  <si>
    <t>Khedle Permananda B.O</t>
  </si>
  <si>
    <t>Khednagar B.O</t>
  </si>
  <si>
    <t>Khospuri B.O</t>
  </si>
  <si>
    <t>Kolgaon S.O</t>
  </si>
  <si>
    <t>Kolhar B.O</t>
  </si>
  <si>
    <t>Koradgaon B.O</t>
  </si>
  <si>
    <t>Koregoan B.O</t>
  </si>
  <si>
    <t>Kotul B.O</t>
  </si>
  <si>
    <t>Kuldharan B.O</t>
  </si>
  <si>
    <t>Kusadgaon B.O</t>
  </si>
  <si>
    <t>Ladjalgaon B.O</t>
  </si>
  <si>
    <t>Limpangaon B.O</t>
  </si>
  <si>
    <t>Loni Haveli B.O</t>
  </si>
  <si>
    <t>Loni Masadpur B.O</t>
  </si>
  <si>
    <t>Loni Mavala B.O</t>
  </si>
  <si>
    <t>Loni Vyanknath B.O</t>
  </si>
  <si>
    <t>M.G.Udyan S.O</t>
  </si>
  <si>
    <t>Madhe Wadgaon B.O</t>
  </si>
  <si>
    <t>Mahalaxmi Hiware B.O</t>
  </si>
  <si>
    <t>Mahijalgaon B.O</t>
  </si>
  <si>
    <t>Majle Chincholi B.O</t>
  </si>
  <si>
    <t>Maka B.O</t>
  </si>
  <si>
    <t>Mali Chinchore B.O</t>
  </si>
  <si>
    <t>Malkup B.O</t>
  </si>
  <si>
    <t>Mandavgan S.O</t>
  </si>
  <si>
    <t>Mandve B.O</t>
  </si>
  <si>
    <t>Manikdaundi B.O</t>
  </si>
  <si>
    <t>Math Pimpari B.O</t>
  </si>
  <si>
    <t>Mehekari B.O</t>
  </si>
  <si>
    <t>Meherabad B.O</t>
  </si>
  <si>
    <t>Mhasane B.O</t>
  </si>
  <si>
    <t>Mhase B.O</t>
  </si>
  <si>
    <t>MIDC (ANR) S.O</t>
  </si>
  <si>
    <t>Midsangavi B.O</t>
  </si>
  <si>
    <t>Mintolines S.O</t>
  </si>
  <si>
    <t>Mirajgaon S.O</t>
  </si>
  <si>
    <t>MIRC S.O</t>
  </si>
  <si>
    <t>Miri S.O</t>
  </si>
  <si>
    <t>Mohoj BK B.O</t>
  </si>
  <si>
    <t>Mohojdeoda B.O</t>
  </si>
  <si>
    <t>Mohote B.O</t>
  </si>
  <si>
    <t>Munguswade B.O</t>
  </si>
  <si>
    <t>Nagardeola B.O</t>
  </si>
  <si>
    <t>Nanaj S.O (Ahmed Nagar)</t>
  </si>
  <si>
    <t>Nandur Nimba Daitya B.O</t>
  </si>
  <si>
    <t>Nandur Pathar B.O</t>
  </si>
  <si>
    <t>Narayan Doho B.O</t>
  </si>
  <si>
    <t>Narayan Gavan B.O</t>
  </si>
  <si>
    <t>Nepti B.O</t>
  </si>
  <si>
    <t>Nibavi B.O</t>
  </si>
  <si>
    <t>Nighoj S.O</t>
  </si>
  <si>
    <t>Nimbe Nandur B.O</t>
  </si>
  <si>
    <t>Nimbodi B.O</t>
  </si>
  <si>
    <t>Nimgaon Daku B.O</t>
  </si>
  <si>
    <t>Nimgaon Gangarda B.O</t>
  </si>
  <si>
    <t>Nimgaon Khalu B.O</t>
  </si>
  <si>
    <t>Nimgaon Wagha B.O</t>
  </si>
  <si>
    <t>Nipani Jalgaon B.O</t>
  </si>
  <si>
    <t>Nivdunga B.O</t>
  </si>
  <si>
    <t>Padali Ale B.O</t>
  </si>
  <si>
    <t>Padali Darya B.O</t>
  </si>
  <si>
    <t>Padali Ranjangaon B.O</t>
  </si>
  <si>
    <t>Pagori Pimpalgaon B.O</t>
  </si>
  <si>
    <t>Palaspur B.O</t>
  </si>
  <si>
    <t>Palve BK B.O</t>
  </si>
  <si>
    <t>Panoli B.O</t>
  </si>
  <si>
    <t>Pargaon Sudrik B.O</t>
  </si>
  <si>
    <t>Parner S.O</t>
  </si>
  <si>
    <t>Parner SSK B.O</t>
  </si>
  <si>
    <t>Pategaon B.O</t>
  </si>
  <si>
    <t>Patewadi B.O</t>
  </si>
  <si>
    <t>Pathardi S.O</t>
  </si>
  <si>
    <t>Pimpalgaon Kauda B.O</t>
  </si>
  <si>
    <t>Pimpalgaon Malvi B.O</t>
  </si>
  <si>
    <t>Pimpalgaon Pisa B.O</t>
  </si>
  <si>
    <t>Pimpalgaon Rotha B.O</t>
  </si>
  <si>
    <t>Pimpalgaon Ujjani B.O</t>
  </si>
  <si>
    <t>Pimpalgaontappa B.O</t>
  </si>
  <si>
    <t>Pimpri Kolandar B.O</t>
  </si>
  <si>
    <t>Pimprijalsen B.O</t>
  </si>
  <si>
    <t>Pisorekhand B.O</t>
  </si>
  <si>
    <t>Pokhari Kanher B.O</t>
  </si>
  <si>
    <t>Punewadi B.O</t>
  </si>
  <si>
    <t>Ralegan B.O</t>
  </si>
  <si>
    <t>Ralegan Siddhi B.O</t>
  </si>
  <si>
    <t>Ralegan Therpal B.O</t>
  </si>
  <si>
    <t>Ranegaon B.O</t>
  </si>
  <si>
    <t>Ranjangaondevi B.O</t>
  </si>
  <si>
    <t>Rashin S.O</t>
  </si>
  <si>
    <t>Rehekuri B.O</t>
  </si>
  <si>
    <t>Rui Chhatrapati B.O</t>
  </si>
  <si>
    <t>Ruichattisi B.O</t>
  </si>
  <si>
    <t>Sade B.O</t>
  </si>
  <si>
    <t>Sakat B.O</t>
  </si>
  <si>
    <t>Samangaon B.O</t>
  </si>
  <si>
    <t>Samsud Erandgaon B.O</t>
  </si>
  <si>
    <t>Sandve B.O</t>
  </si>
  <si>
    <t>Sarjepura S.O</t>
  </si>
  <si>
    <t>Sarola Kasar B.O</t>
  </si>
  <si>
    <t>Sarolabadhi B.O</t>
  </si>
  <si>
    <t>Sarolasomvanshi B.O</t>
  </si>
  <si>
    <t>Savedi Road S.O</t>
  </si>
  <si>
    <t>Shahar Takali B.O</t>
  </si>
  <si>
    <t>Shani Shinganapur B.O</t>
  </si>
  <si>
    <t>Shedgaon B.O</t>
  </si>
  <si>
    <t>Shekte B.O</t>
  </si>
  <si>
    <t>Shendi B.O</t>
  </si>
  <si>
    <t>Shevgaon S.O</t>
  </si>
  <si>
    <t>Shingave Keshav B.O</t>
  </si>
  <si>
    <t>Shingave Naik B.O</t>
  </si>
  <si>
    <t>Shirapur B.O</t>
  </si>
  <si>
    <t>Shrigonda S.O</t>
  </si>
  <si>
    <t>Shrigonda SSK S.O</t>
  </si>
  <si>
    <t>Singave Tukai B.O</t>
  </si>
  <si>
    <t>Sonai S.O (Ahmed Nagar)</t>
  </si>
  <si>
    <t>Sultanpur BK B.O</t>
  </si>
  <si>
    <t>Sultanpur KHD B.O</t>
  </si>
  <si>
    <t>Supa S.O (Ahmed Nagar)</t>
  </si>
  <si>
    <t>Susare B.O</t>
  </si>
  <si>
    <t>Tajnapur B.O</t>
  </si>
  <si>
    <t>Takali Dhokeshwar S.O</t>
  </si>
  <si>
    <t>Takali Kadewalit B.O</t>
  </si>
  <si>
    <t>Takali Kazi B.O</t>
  </si>
  <si>
    <t>Takali Khandeshwari B.O</t>
  </si>
  <si>
    <t>Takali Khatgaon B.O</t>
  </si>
  <si>
    <t>Takali Lonar B.O</t>
  </si>
  <si>
    <t>Takali Manur B.O</t>
  </si>
  <si>
    <t>Tandali Dumala B.O</t>
  </si>
  <si>
    <t>Telanghashi B.O</t>
  </si>
  <si>
    <t>Thakur Pimpalgaon B.O</t>
  </si>
  <si>
    <t>Tisgaon S.O</t>
  </si>
  <si>
    <t>Ukkhalgaon B.O</t>
  </si>
  <si>
    <t>Umbra B.O</t>
  </si>
  <si>
    <t>Vadalamission S.O</t>
  </si>
  <si>
    <t>Vadegavan B.O</t>
  </si>
  <si>
    <t>Vadgaon Gupta B.O</t>
  </si>
  <si>
    <t>Vadgaon Tandali B.O</t>
  </si>
  <si>
    <t>Vadner BK B.O</t>
  </si>
  <si>
    <t>Vadner Haveli B.O</t>
  </si>
  <si>
    <t>Vadule BK B.O</t>
  </si>
  <si>
    <t>Vagholi B.O</t>
  </si>
  <si>
    <t>Vaghunde KH B.O</t>
  </si>
  <si>
    <t>Vahannagar S.O</t>
  </si>
  <si>
    <t>Vaiju Babhulgaon B.O</t>
  </si>
  <si>
    <t>Valvane B.O</t>
  </si>
  <si>
    <t>Vambori S.O</t>
  </si>
  <si>
    <t>Vangdari B.O</t>
  </si>
  <si>
    <t>Vankute B.O</t>
  </si>
  <si>
    <t>Varur BK B.O</t>
  </si>
  <si>
    <t>Vasunde B.O</t>
  </si>
  <si>
    <t>Vilad B.O</t>
  </si>
  <si>
    <t>Visapur S.O (Ahmed Nagar)</t>
  </si>
  <si>
    <t>Vridheshwar SSK S.O</t>
  </si>
  <si>
    <t>Yelapane B.O</t>
  </si>
  <si>
    <t>Yeli B.O</t>
  </si>
  <si>
    <t>Achakdani B.O</t>
  </si>
  <si>
    <t>Adhegaon B.O</t>
  </si>
  <si>
    <t>Ajnale B.O</t>
  </si>
  <si>
    <t>Akluj S.O</t>
  </si>
  <si>
    <t>Akola Wasud B.O</t>
  </si>
  <si>
    <t>Akole(KH) B.O</t>
  </si>
  <si>
    <t>Akulgaon B.O</t>
  </si>
  <si>
    <t>Akumbhe B.O</t>
  </si>
  <si>
    <t>Anawali B.O</t>
  </si>
  <si>
    <t>Andhalgaon B.O</t>
  </si>
  <si>
    <t>Anjandoh B.O</t>
  </si>
  <si>
    <t>Anjangaon Umate B.O</t>
  </si>
  <si>
    <t>Awati B.O</t>
  </si>
  <si>
    <t>Bagechiwadi B.O</t>
  </si>
  <si>
    <t>Barloni B.O</t>
  </si>
  <si>
    <t>Bembale B.O</t>
  </si>
  <si>
    <t>Bhalvani B.O</t>
  </si>
  <si>
    <t>Bhamburdi B.O</t>
  </si>
  <si>
    <t>Bhandishegaon B.O</t>
  </si>
  <si>
    <t>Bhimanagar S.O</t>
  </si>
  <si>
    <t>Bhogewadi B.O</t>
  </si>
  <si>
    <t>Bhosa (K) S.O</t>
  </si>
  <si>
    <t>Bhosa (M) S.O</t>
  </si>
  <si>
    <t>Bhosare B.O</t>
  </si>
  <si>
    <t>Bhutashte B.O</t>
  </si>
  <si>
    <t>Bitergaon ( Wangi ) B.O</t>
  </si>
  <si>
    <t>Bitergaon B.O</t>
  </si>
  <si>
    <t>Bohali B.O</t>
  </si>
  <si>
    <t>Bondle B.O</t>
  </si>
  <si>
    <t>Borgaon (Kml) B.O</t>
  </si>
  <si>
    <t>Chakore B.O</t>
  </si>
  <si>
    <t>Chale B.O</t>
  </si>
  <si>
    <t>Chandapuri B.O</t>
  </si>
  <si>
    <t>Chikmahud B.O</t>
  </si>
  <si>
    <t>Chinke B.O</t>
  </si>
  <si>
    <t>Chopadi B.O</t>
  </si>
  <si>
    <t>Dahigaon ( Karmala ) B.O</t>
  </si>
  <si>
    <t>Dahiwali B.O</t>
  </si>
  <si>
    <t>Darfal B.O</t>
  </si>
  <si>
    <t>Degaon (PPR) B.O</t>
  </si>
  <si>
    <t>Devlali B.O</t>
  </si>
  <si>
    <t>Dhavlas B.O</t>
  </si>
  <si>
    <t>Dhyati (E) B.O</t>
  </si>
  <si>
    <t>Donaj B.O</t>
  </si>
  <si>
    <t>Ekhatpur B.O</t>
  </si>
  <si>
    <t>Ekshiv B.O</t>
  </si>
  <si>
    <t>Gaigavan B.O</t>
  </si>
  <si>
    <t>Gherdi B.O</t>
  </si>
  <si>
    <t>Girvi B.O</t>
  </si>
  <si>
    <t>Gulsade B.O</t>
  </si>
  <si>
    <t>Gunjegaon B.O</t>
  </si>
  <si>
    <t>Gursale B.O</t>
  </si>
  <si>
    <t>Hangirge B.O</t>
  </si>
  <si>
    <t>Hatid B.O</t>
  </si>
  <si>
    <t>Hole B.O</t>
  </si>
  <si>
    <t>Huljanti B.O</t>
  </si>
  <si>
    <t>Hunnur B.O</t>
  </si>
  <si>
    <t>Jainwadi B.O</t>
  </si>
  <si>
    <t>Jambhood B.O</t>
  </si>
  <si>
    <t>Jawala S.O (Solapur)</t>
  </si>
  <si>
    <t>Jeur S.O (Solapur)</t>
  </si>
  <si>
    <t>Jinti B.O</t>
  </si>
  <si>
    <t>Junoni B.O</t>
  </si>
  <si>
    <t>Kadlas B.O</t>
  </si>
  <si>
    <t>Kandar B.O</t>
  </si>
  <si>
    <t>Kanhapuri B.O</t>
  </si>
  <si>
    <t>Karkam S.O</t>
  </si>
  <si>
    <t>Karmala S.O</t>
  </si>
  <si>
    <t>Karmala Town ( Karmala) S.O</t>
  </si>
  <si>
    <t>Katphal B.O</t>
  </si>
  <si>
    <t>Kavhe B.O</t>
  </si>
  <si>
    <t>Kedgaon B.O</t>
  </si>
  <si>
    <t>Kem S.O</t>
  </si>
  <si>
    <t>Kettur-II S.O</t>
  </si>
  <si>
    <t>Khardi S.O</t>
  </si>
  <si>
    <t>Khavaspur B.O</t>
  </si>
  <si>
    <t>Khudus B.O</t>
  </si>
  <si>
    <t>Kole S.O (Solapur)</t>
  </si>
  <si>
    <t>Kolegaon ( E) B.O</t>
  </si>
  <si>
    <t>Kondbhav B.O</t>
  </si>
  <si>
    <t>Kondhej B.O</t>
  </si>
  <si>
    <t>Korti B.O</t>
  </si>
  <si>
    <t>Kumbhej B.O</t>
  </si>
  <si>
    <t>Kurbavi B.O</t>
  </si>
  <si>
    <t>Kurdu B.O</t>
  </si>
  <si>
    <t>Kurduvadi S.O</t>
  </si>
  <si>
    <t>Lavang B.O</t>
  </si>
  <si>
    <t>Laxmi-dahiwadi B.O</t>
  </si>
  <si>
    <t>Lendave Chinchali B.O</t>
  </si>
  <si>
    <t>Lonand B.O</t>
  </si>
  <si>
    <t>Lonvire B.O</t>
  </si>
  <si>
    <t>Lotewadi B.O</t>
  </si>
  <si>
    <t>Madha S.O</t>
  </si>
  <si>
    <t>Mahadawar( Pandharpur) S.O</t>
  </si>
  <si>
    <t>Mahalung B.O</t>
  </si>
  <si>
    <t>Mahim B.O</t>
  </si>
  <si>
    <t>Mahisgaon S.O</t>
  </si>
  <si>
    <t>Mahud S.O</t>
  </si>
  <si>
    <t>Malinagar S.O</t>
  </si>
  <si>
    <t>Malkhambi B.O</t>
  </si>
  <si>
    <t>Maloli B.O</t>
  </si>
  <si>
    <t>Malsiras S.O</t>
  </si>
  <si>
    <t>Mandave B.O</t>
  </si>
  <si>
    <t>Mangalvedha S.O</t>
  </si>
  <si>
    <t>Mangalvedha Town S.O</t>
  </si>
  <si>
    <t>Manishanagar(Pandharpur) S.O</t>
  </si>
  <si>
    <t>Marwade S.O</t>
  </si>
  <si>
    <t>Mauje Ujani B.O</t>
  </si>
  <si>
    <t>Medad B.O</t>
  </si>
  <si>
    <t>Medshingi B.O</t>
  </si>
  <si>
    <t>Mendhapur B.O</t>
  </si>
  <si>
    <t>Methawade B.O</t>
  </si>
  <si>
    <t>Modnimb S.O</t>
  </si>
  <si>
    <t>Morochi B.O</t>
  </si>
  <si>
    <t>Mundhewadi B.O</t>
  </si>
  <si>
    <t>Natepute S.O</t>
  </si>
  <si>
    <t>Navi Peth (Pandharpur) S.O</t>
  </si>
  <si>
    <t>Nazara S.O</t>
  </si>
  <si>
    <t>Nimbhore B.O</t>
  </si>
  <si>
    <t>Nimboni B.O</t>
  </si>
  <si>
    <t>Nimgaon T B.O</t>
  </si>
  <si>
    <t>Niranarshingpur B.O</t>
  </si>
  <si>
    <t>Ozewadi B.O</t>
  </si>
  <si>
    <t>Pachegaon (BK) B.O</t>
  </si>
  <si>
    <t>Padasali B.O</t>
  </si>
  <si>
    <t>Pande B.O</t>
  </si>
  <si>
    <t>Pandharechiwadi B.O</t>
  </si>
  <si>
    <t>Pandharpur H.O</t>
  </si>
  <si>
    <t>Paniv B.O</t>
  </si>
  <si>
    <t>Parite B.O</t>
  </si>
  <si>
    <t>Patkhal B.O</t>
  </si>
  <si>
    <t>Patwardhan Kuroli B.O</t>
  </si>
  <si>
    <t>Phadtari B.O</t>
  </si>
  <si>
    <t>Phalwani B.O</t>
  </si>
  <si>
    <t>Phisare B.O</t>
  </si>
  <si>
    <t>Phondshiras B.O</t>
  </si>
  <si>
    <t>Phulchincholi B.O</t>
  </si>
  <si>
    <t>Piliv S.O</t>
  </si>
  <si>
    <t>Pimpalkhunte B.O</t>
  </si>
  <si>
    <t>Pimpelner S.O</t>
  </si>
  <si>
    <t>Pothare B.O</t>
  </si>
  <si>
    <t>Puluj B.O</t>
  </si>
  <si>
    <t>Purandawade B.O</t>
  </si>
  <si>
    <t>Raogaon B.O</t>
  </si>
  <si>
    <t>Redde B.O</t>
  </si>
  <si>
    <t>Ridhore B.O</t>
  </si>
  <si>
    <t>Ropla ( Kvd ) S.O</t>
  </si>
  <si>
    <t>Rople BK B.O</t>
  </si>
  <si>
    <t>Sadashivenagar S.O</t>
  </si>
  <si>
    <t>Sade S.O</t>
  </si>
  <si>
    <t>Salase B.O</t>
  </si>
  <si>
    <t>Salgar BK B.O</t>
  </si>
  <si>
    <t>Sangavi ( BK) B.O</t>
  </si>
  <si>
    <t>Sangewadi B.O</t>
  </si>
  <si>
    <t>Sangola S.O</t>
  </si>
  <si>
    <t>Sangola Town (Sangola) S.O</t>
  </si>
  <si>
    <t>Sapatane ( Bhose ) B.O</t>
  </si>
  <si>
    <t>Sapatane T B.O</t>
  </si>
  <si>
    <t>Sarkoli B.O</t>
  </si>
  <si>
    <t>Sawadi B.O</t>
  </si>
  <si>
    <t>Shelgaon Kekan B.O</t>
  </si>
  <si>
    <t>Shelve B.O</t>
  </si>
  <si>
    <t>Shetphal ( Jeur ) B.O</t>
  </si>
  <si>
    <t>Shetphal B.O</t>
  </si>
  <si>
    <t>Shevate B.O</t>
  </si>
  <si>
    <t>Shirbhavi B.O</t>
  </si>
  <si>
    <t>Shirnandgi B.O</t>
  </si>
  <si>
    <t>Shivane B.O</t>
  </si>
  <si>
    <t>Shreepur S.O</t>
  </si>
  <si>
    <t>Siddhapur B.O</t>
  </si>
  <si>
    <t>Sonand B.O</t>
  </si>
  <si>
    <t>Sonka B.O</t>
  </si>
  <si>
    <t>Suste B.O</t>
  </si>
  <si>
    <t>Tadvale B.O</t>
  </si>
  <si>
    <t>Takli Rasin B.O</t>
  </si>
  <si>
    <t>Talsangi B.O</t>
  </si>
  <si>
    <t>Tarangphal B.O</t>
  </si>
  <si>
    <t>Tawashi B.O</t>
  </si>
  <si>
    <t>Tembhurni S.O (Solapur)</t>
  </si>
  <si>
    <t>Tungat B.O</t>
  </si>
  <si>
    <t>Udanwadi B.O</t>
  </si>
  <si>
    <t>Ughadewadi B.O</t>
  </si>
  <si>
    <t>Umbare (Karkam ) B.O</t>
  </si>
  <si>
    <t>Undargaon B.O</t>
  </si>
  <si>
    <t>Upalwate B.O</t>
  </si>
  <si>
    <t>Uplai Budruk B.O</t>
  </si>
  <si>
    <t>Uplai Khurd B.O</t>
  </si>
  <si>
    <t>Vadshinge B.O</t>
  </si>
  <si>
    <t>Varkute B.O</t>
  </si>
  <si>
    <t>Veet B.O</t>
  </si>
  <si>
    <t>Velapur S.O</t>
  </si>
  <si>
    <t>Vihal B.O</t>
  </si>
  <si>
    <t>Wadhegaon B.O</t>
  </si>
  <si>
    <t>Wadshivane B.O</t>
  </si>
  <si>
    <t>Wagholi(E) B.O</t>
  </si>
  <si>
    <t>Waki(Sangola) B.O</t>
  </si>
  <si>
    <t>Wangi- IIi B.O</t>
  </si>
  <si>
    <t>Wangi-i B.O</t>
  </si>
  <si>
    <t>Warwade B.O</t>
  </si>
  <si>
    <t>Washimbe B.O</t>
  </si>
  <si>
    <t>Watambre B.O</t>
  </si>
  <si>
    <t>Yelmarmangewadi B.O</t>
  </si>
  <si>
    <t>Yeshwantnagar S.O (Solapur)</t>
  </si>
  <si>
    <t>9 DRD B.O</t>
  </si>
  <si>
    <t>AFMC S.O</t>
  </si>
  <si>
    <t>Airport S.O (Pune)</t>
  </si>
  <si>
    <t>Akurdi S.O</t>
  </si>
  <si>
    <t>Ammunition Factory Khadki S.O</t>
  </si>
  <si>
    <t>Aundh Camp S.O</t>
  </si>
  <si>
    <t>Bhosari I.E. S.O</t>
  </si>
  <si>
    <t>Bhosarigoan S.O</t>
  </si>
  <si>
    <t>Bibvewadi S.O</t>
  </si>
  <si>
    <t>C D A (O) S.O</t>
  </si>
  <si>
    <t>C M E S.O</t>
  </si>
  <si>
    <t>Chikhali S.O</t>
  </si>
  <si>
    <t>Chinchwad East S.O</t>
  </si>
  <si>
    <t>Chinchwadgaon S.O</t>
  </si>
  <si>
    <t>Dapodi Bazar S.O</t>
  </si>
  <si>
    <t>Dapodi S.O</t>
  </si>
  <si>
    <t>Dighi Camp S.O</t>
  </si>
  <si>
    <t>Dr.B.A. Chowk S.O</t>
  </si>
  <si>
    <t>Dukirkline S.O</t>
  </si>
  <si>
    <t>East Khadki S.O</t>
  </si>
  <si>
    <t>Ghorpuri Bazar S.O</t>
  </si>
  <si>
    <t>Gondhale Nagar S.O</t>
  </si>
  <si>
    <t>H.E. Factory S.O</t>
  </si>
  <si>
    <t>Hadapsar S.O</t>
  </si>
  <si>
    <t>Hadpsar I.E. S.O</t>
  </si>
  <si>
    <t>Iaf Station S.O</t>
  </si>
  <si>
    <t>Indrayaninagar S.O</t>
  </si>
  <si>
    <t>Infotech  Park (Hinjawadi) S.O</t>
  </si>
  <si>
    <t>Jambhe B.O</t>
  </si>
  <si>
    <t>Kalewadi B.O</t>
  </si>
  <si>
    <t>Kasarwadi S.O</t>
  </si>
  <si>
    <t>Khadki Bazar S.O</t>
  </si>
  <si>
    <t>Khadki S.O</t>
  </si>
  <si>
    <t>Khondhwa KH B.O</t>
  </si>
  <si>
    <t>Kondhwa BK B.O</t>
  </si>
  <si>
    <t>Kondhwa Lh B.O</t>
  </si>
  <si>
    <t>Lohogaon S.O</t>
  </si>
  <si>
    <t>M.Phulenagar S.O</t>
  </si>
  <si>
    <t>Market Yard S.O (Pune)</t>
  </si>
  <si>
    <t>Marunji B.O</t>
  </si>
  <si>
    <t>Masulkar Colony S.O</t>
  </si>
  <si>
    <t>Mohamadwadi S.O</t>
  </si>
  <si>
    <t>Mundhva AV S.O</t>
  </si>
  <si>
    <t>Mundhva B.O</t>
  </si>
  <si>
    <t>N I B M S.O</t>
  </si>
  <si>
    <t>N.W. College S.O</t>
  </si>
  <si>
    <t>Nehrunagar S.O (Pune)</t>
  </si>
  <si>
    <t>P.C.N.T. S.O</t>
  </si>
  <si>
    <t>Pimple Gurav S.O</t>
  </si>
  <si>
    <t>Pimpri Colony S.O</t>
  </si>
  <si>
    <t>Pimpri P F S.O</t>
  </si>
  <si>
    <t>Pimpri Waghire S.O</t>
  </si>
  <si>
    <t>Punawale B.O</t>
  </si>
  <si>
    <t>Pune Cantt East S.O</t>
  </si>
  <si>
    <t>Pune H.O</t>
  </si>
  <si>
    <t>Pune New Bazar S.O</t>
  </si>
  <si>
    <t>Rupeenagar S.O</t>
  </si>
  <si>
    <t>Sachapir Street S.O</t>
  </si>
  <si>
    <t>Salisbury Park S.O</t>
  </si>
  <si>
    <t>Sangavi S.O</t>
  </si>
  <si>
    <t>Sasanenagar S.O</t>
  </si>
  <si>
    <t>Srpf S.O</t>
  </si>
  <si>
    <t>T.V. Nagar S.O</t>
  </si>
  <si>
    <t>Thathawade B.O</t>
  </si>
  <si>
    <t>Vadgaon Sheri S.O</t>
  </si>
  <si>
    <t>Vidyanagar S.O (Pune)</t>
  </si>
  <si>
    <t>Viman nagar S.O</t>
  </si>
  <si>
    <t>Vishrantwadi S.O</t>
  </si>
  <si>
    <t>Wanowarie S.O</t>
  </si>
  <si>
    <t>Yamunanagar S.O</t>
  </si>
  <si>
    <t>Yerwada S.O</t>
  </si>
  <si>
    <t>Yerwada T.S. S.O</t>
  </si>
  <si>
    <t>A.R. Shala S.O</t>
  </si>
  <si>
    <t>Ambegaon BK B.O</t>
  </si>
  <si>
    <t>Anandnagar S.O (Pune)</t>
  </si>
  <si>
    <t>Armament S.O</t>
  </si>
  <si>
    <t>Aundh T.S. S.O</t>
  </si>
  <si>
    <t>Bajirao Road S.O</t>
  </si>
  <si>
    <t>Baner Gaon B.O</t>
  </si>
  <si>
    <t>Baner Road S.O</t>
  </si>
  <si>
    <t>Bavdhan B.O</t>
  </si>
  <si>
    <t>Bhavani Peth S.O</t>
  </si>
  <si>
    <t>Bhusari Colony S.O</t>
  </si>
  <si>
    <t>Botanical Garden S.O (Pune)</t>
  </si>
  <si>
    <t>Congress House Road S.O</t>
  </si>
  <si>
    <t>Deccan Gymkhana S.O</t>
  </si>
  <si>
    <t>Dhankawadi S.O</t>
  </si>
  <si>
    <t>Dhayari B.O</t>
  </si>
  <si>
    <t>Ex. Serviceman Colony S.O</t>
  </si>
  <si>
    <t>Film Institute S.O</t>
  </si>
  <si>
    <t>Ganeshkhind S.O</t>
  </si>
  <si>
    <t>Ghorpade Peth S.O</t>
  </si>
  <si>
    <t>Gokhalenagar B.O</t>
  </si>
  <si>
    <t>Govt. Polytechnic S.O</t>
  </si>
  <si>
    <t>Guruwar Peth S.O</t>
  </si>
  <si>
    <t>Kapad Ganj S.O</t>
  </si>
  <si>
    <t>Karvenagar S.O</t>
  </si>
  <si>
    <t>Kasba Peth S.O</t>
  </si>
  <si>
    <t>Katraj S.O</t>
  </si>
  <si>
    <t>Khadakwasla R.S. S.O</t>
  </si>
  <si>
    <t>Kothrud S.O</t>
  </si>
  <si>
    <t>Kudje B.O</t>
  </si>
  <si>
    <t>Lokmanyanagar S.O</t>
  </si>
  <si>
    <t>Mandvi BK B.O</t>
  </si>
  <si>
    <t>Mangalwar Peth S.O (Pune)</t>
  </si>
  <si>
    <t>Model Colony S.O</t>
  </si>
  <si>
    <t>N.C.L. Pune S.O</t>
  </si>
  <si>
    <t>N.D.A. Khadakwasla S.O</t>
  </si>
  <si>
    <t>N.I.A. S.O</t>
  </si>
  <si>
    <t>Nana Peth S.O</t>
  </si>
  <si>
    <t>Narayan Peth S.O</t>
  </si>
  <si>
    <t>Navsahyadri S.O</t>
  </si>
  <si>
    <t>Parvati Gaon S.O</t>
  </si>
  <si>
    <t>Parvati S.O</t>
  </si>
  <si>
    <t>Pune City H.O</t>
  </si>
  <si>
    <t>Range Hills S.O</t>
  </si>
  <si>
    <t>Rashtra Bhasha Bhavan S.O</t>
  </si>
  <si>
    <t>Rasta Peth S.O</t>
  </si>
  <si>
    <t>Raviwar Peth S.O</t>
  </si>
  <si>
    <t>S.P. College S.O</t>
  </si>
  <si>
    <t>S.S.C.Exam Board S.O</t>
  </si>
  <si>
    <t>Sadashiv Peth S.O</t>
  </si>
  <si>
    <t>Shaniwar Peth S.O (Pune)</t>
  </si>
  <si>
    <t>Shivaji Housing Society S.O</t>
  </si>
  <si>
    <t>Shivajinagar S.O (Pune)</t>
  </si>
  <si>
    <t>Shukrawar Peth S.O (Pune)</t>
  </si>
  <si>
    <t>Sinhgad Technical Education Society</t>
  </si>
  <si>
    <t>Sus B.O</t>
  </si>
  <si>
    <t>Swargate Chowk S.O</t>
  </si>
  <si>
    <t>Swargate S.O</t>
  </si>
  <si>
    <t>Uttamnagar B.O</t>
  </si>
  <si>
    <t>Vadgaon Budruk S.O</t>
  </si>
  <si>
    <t>Warje S.O</t>
  </si>
  <si>
    <t>Adhale BK B.O</t>
  </si>
  <si>
    <t>Adivare B.O</t>
  </si>
  <si>
    <t>Agoti B.O</t>
  </si>
  <si>
    <t>Ala S.O (Pune)</t>
  </si>
  <si>
    <t>Alande B.O</t>
  </si>
  <si>
    <t>Alandi Chorachi B.O</t>
  </si>
  <si>
    <t>Alandi Devachi S.O</t>
  </si>
  <si>
    <t>Alephata B.O</t>
  </si>
  <si>
    <t>Ambade B.O</t>
  </si>
  <si>
    <t>Ambarvet B.O</t>
  </si>
  <si>
    <t>Ambavane B.O</t>
  </si>
  <si>
    <t>Ambethan B.O</t>
  </si>
  <si>
    <t>Ambi B.O</t>
  </si>
  <si>
    <t>Amdabad B.O</t>
  </si>
  <si>
    <t>Amondi B.O</t>
  </si>
  <si>
    <t>Anantnagar Nigade B.O</t>
  </si>
  <si>
    <t>Andgaon B.O</t>
  </si>
  <si>
    <t>Ane B.O</t>
  </si>
  <si>
    <t>Anjanavale B.O</t>
  </si>
  <si>
    <t>Anthurne B.O</t>
  </si>
  <si>
    <t>Aptale B.O</t>
  </si>
  <si>
    <t>Apti B.O</t>
  </si>
  <si>
    <t>Arvi S.O (Pune)</t>
  </si>
  <si>
    <t>Arvi(Haveli) B.O</t>
  </si>
  <si>
    <t>Asane B.O</t>
  </si>
  <si>
    <t>Ashtapur B.O</t>
  </si>
  <si>
    <t>Audar B.O</t>
  </si>
  <si>
    <t>Avasari BK S.O</t>
  </si>
  <si>
    <t>Avhat B.O</t>
  </si>
  <si>
    <t>Avsari KH S.O</t>
  </si>
  <si>
    <t>Bahul B.O</t>
  </si>
  <si>
    <t>Ballalwadi B.O</t>
  </si>
  <si>
    <t>Baramati Court S.O</t>
  </si>
  <si>
    <t>Baramati MIDC S.O</t>
  </si>
  <si>
    <t>Baramati S.O</t>
  </si>
  <si>
    <t>Barhanpur B.O</t>
  </si>
  <si>
    <t>Bari BK B.O</t>
  </si>
  <si>
    <t>Bawada S.O</t>
  </si>
  <si>
    <t>Bazarwadi B.O</t>
  </si>
  <si>
    <t>Beam Wirelee Station B.O</t>
  </si>
  <si>
    <t>Bebedhol B.O</t>
  </si>
  <si>
    <t>Belawade B.O</t>
  </si>
  <si>
    <t>Belawadi B.O</t>
  </si>
  <si>
    <t>Belha S.O</t>
  </si>
  <si>
    <t>Bet Narayan Maharaj B.O</t>
  </si>
  <si>
    <t>Bhamburde B.O</t>
  </si>
  <si>
    <t>Bhatghar B.O</t>
  </si>
  <si>
    <t>Bhavaninagar S.O (Pune)</t>
  </si>
  <si>
    <t>Bhigwan R S S.O</t>
  </si>
  <si>
    <t>Bhigwan S.O</t>
  </si>
  <si>
    <t>Bhimashankar B.O</t>
  </si>
  <si>
    <t>Bhivadi B.O</t>
  </si>
  <si>
    <t>Bhivari B.O</t>
  </si>
  <si>
    <t>Bhodani B.O</t>
  </si>
  <si>
    <t>Bhondave Wadi B.O</t>
  </si>
  <si>
    <t>Bhongavali B.O</t>
  </si>
  <si>
    <t>Bhor S.O</t>
  </si>
  <si>
    <t>Bhorghar B.O</t>
  </si>
  <si>
    <t>Bhorgiri B.O</t>
  </si>
  <si>
    <t>Bhoyare B.O</t>
  </si>
  <si>
    <t>Bhukum B.O</t>
  </si>
  <si>
    <t>Bhutonde B.O</t>
  </si>
  <si>
    <t>Bijawadi B.O</t>
  </si>
  <si>
    <t>Bopgaon B.O</t>
  </si>
  <si>
    <t>Bori Aindi B.O</t>
  </si>
  <si>
    <t>Bori Paradhi B.O</t>
  </si>
  <si>
    <t>Boribyal B.O</t>
  </si>
  <si>
    <t>Burunjwadi B.O</t>
  </si>
  <si>
    <t>Chakan S.O</t>
  </si>
  <si>
    <t>Chambli B.O</t>
  </si>
  <si>
    <t>Chandkhed B.O</t>
  </si>
  <si>
    <t>Chandoli BK B.O</t>
  </si>
  <si>
    <t>Charoli BK B.O</t>
  </si>
  <si>
    <t>Chas S.O (Pune)</t>
  </si>
  <si>
    <t>Chavand B.O</t>
  </si>
  <si>
    <t>Chilewadi B.O</t>
  </si>
  <si>
    <t>Chimbli B.O</t>
  </si>
  <si>
    <t>Chinchani Camp B.O</t>
  </si>
  <si>
    <t>Chinchoshi B.O</t>
  </si>
  <si>
    <t>Cod Dehu Road S.O</t>
  </si>
  <si>
    <t>Dahitane B.O</t>
  </si>
  <si>
    <t>Dalaj B.O</t>
  </si>
  <si>
    <t>Dapode B.O</t>
  </si>
  <si>
    <t>Dasve Lavasa S.O</t>
  </si>
  <si>
    <t>Daund S.O</t>
  </si>
  <si>
    <t>Daundaj B.O</t>
  </si>
  <si>
    <t>Dawadi B.O</t>
  </si>
  <si>
    <t>Dawanewadi B.O</t>
  </si>
  <si>
    <t>Dehane B.O</t>
  </si>
  <si>
    <t>Dehu Road Cantt S.O</t>
  </si>
  <si>
    <t>Dehu S.O</t>
  </si>
  <si>
    <t>Deulgaonraja B.O</t>
  </si>
  <si>
    <t>Devale B.O</t>
  </si>
  <si>
    <t>Dhakale B.O</t>
  </si>
  <si>
    <t>Dhamani S.O</t>
  </si>
  <si>
    <t>Dhamari B.O</t>
  </si>
  <si>
    <t>Dhangavadi B.O</t>
  </si>
  <si>
    <t>Dhanore B.O</t>
  </si>
  <si>
    <t>Dhekalwadi B.O</t>
  </si>
  <si>
    <t>Dholwad B.O</t>
  </si>
  <si>
    <t>Dimbhe Colony S.O</t>
  </si>
  <si>
    <t>Dingore B.O</t>
  </si>
  <si>
    <t>Donje B.O</t>
  </si>
  <si>
    <t>Dorlewadi B.O</t>
  </si>
  <si>
    <t>Gadad B.O</t>
  </si>
  <si>
    <t>Galandwadi B.O</t>
  </si>
  <si>
    <t>Ganegaon Dumala B.O</t>
  </si>
  <si>
    <t>Ganegaon Khalasa B.O</t>
  </si>
  <si>
    <t>Gangapur KH B.O</t>
  </si>
  <si>
    <t>Garade B.O</t>
  </si>
  <si>
    <t>Gawadewadi B.O</t>
  </si>
  <si>
    <t>Ghodegaon S.O (Pune)</t>
  </si>
  <si>
    <t>Ghotawadi B.O</t>
  </si>
  <si>
    <t>Ghotondi B.O</t>
  </si>
  <si>
    <t>Girawali B.O</t>
  </si>
  <si>
    <t>Girim B.O</t>
  </si>
  <si>
    <t>Godre B.O</t>
  </si>
  <si>
    <t>Gogalwadi(E) B.O</t>
  </si>
  <si>
    <t>Gohe BK B.O</t>
  </si>
  <si>
    <t>Gopalwadi B.O</t>
  </si>
  <si>
    <t>Gulunche B.O</t>
  </si>
  <si>
    <t>Gunawadi B.O</t>
  </si>
  <si>
    <t>Gunjalwadi B.O</t>
  </si>
  <si>
    <t>Gunjawane B.O</t>
  </si>
  <si>
    <t>Gurholi B.O</t>
  </si>
  <si>
    <t>Hargude B.O</t>
  </si>
  <si>
    <t>Harnas B.O</t>
  </si>
  <si>
    <t>Hatve BK B.O</t>
  </si>
  <si>
    <t>Hingniberdi B.O</t>
  </si>
  <si>
    <t>Hirdoshi B.O</t>
  </si>
  <si>
    <t>Hivare BK B.O</t>
  </si>
  <si>
    <t>Hivare KH B.O</t>
  </si>
  <si>
    <t>I.A.T S.O</t>
  </si>
  <si>
    <t>Inamgaon B.O</t>
  </si>
  <si>
    <t>Indapur Bazar S.O</t>
  </si>
  <si>
    <t>Indapur S.O</t>
  </si>
  <si>
    <t>Induri B.O</t>
  </si>
  <si>
    <t>Inglun B.O</t>
  </si>
  <si>
    <t>Ins Shivaji Lonavale S.O</t>
  </si>
  <si>
    <t>Jalgaon Kadepathar B.O</t>
  </si>
  <si>
    <t>Jambhali BK B.O</t>
  </si>
  <si>
    <t>Jambhori B.O</t>
  </si>
  <si>
    <t>Jambhut B.O</t>
  </si>
  <si>
    <t>Javalarjun B.O</t>
  </si>
  <si>
    <t>Jejuri S.O</t>
  </si>
  <si>
    <t>Jeur B.O</t>
  </si>
  <si>
    <t>Jhargadwadi B.O</t>
  </si>
  <si>
    <t>Jogwadi B.O</t>
  </si>
  <si>
    <t>Junnar S.O</t>
  </si>
  <si>
    <t>Kadadhe B.O</t>
  </si>
  <si>
    <t>Kadam Wak Wasti B.O</t>
  </si>
  <si>
    <t>Kadus S.O</t>
  </si>
  <si>
    <t>Kadve B.O</t>
  </si>
  <si>
    <t>Kaivalyadham S.O</t>
  </si>
  <si>
    <t>Kalamb S.O (Pune)</t>
  </si>
  <si>
    <t>Kaldari B.O</t>
  </si>
  <si>
    <t>Kalthan No 1 B.O</t>
  </si>
  <si>
    <t>Kalus B.O</t>
  </si>
  <si>
    <t>Kalyan B.O</t>
  </si>
  <si>
    <t>Kambaleshwar B.O</t>
  </si>
  <si>
    <t>Kambegi B.O</t>
  </si>
  <si>
    <t>Kamdhenunagar B.O</t>
  </si>
  <si>
    <t>Kamshet S.O</t>
  </si>
  <si>
    <t>Kamthadi B.O</t>
  </si>
  <si>
    <t>Kanakwadi B.O</t>
  </si>
  <si>
    <t>Kanhersar B.O</t>
  </si>
  <si>
    <t>Kanhur B.O</t>
  </si>
  <si>
    <t>Kapurhol B.O</t>
  </si>
  <si>
    <t>Karandi BK B.O</t>
  </si>
  <si>
    <t>Karandi Khedebare B.O</t>
  </si>
  <si>
    <t>Karanjawane B.O</t>
  </si>
  <si>
    <t>Karawaghaj B.O</t>
  </si>
  <si>
    <t>Karhati B.O</t>
  </si>
  <si>
    <t>Karkhel B.O</t>
  </si>
  <si>
    <t>Karnawad B.O</t>
  </si>
  <si>
    <t>Karunj B.O</t>
  </si>
  <si>
    <t>Kasarsai B.O</t>
  </si>
  <si>
    <t>Kashing B.O</t>
  </si>
  <si>
    <t>Kasurdi B.O</t>
  </si>
  <si>
    <t>Katfal B.O</t>
  </si>
  <si>
    <t>Katyachiwadi B.O</t>
  </si>
  <si>
    <t>Kawtha B.O</t>
  </si>
  <si>
    <t>Kazad B.O</t>
  </si>
  <si>
    <t>Kedgaon S.O (Pune)</t>
  </si>
  <si>
    <t>Kelawade B.O</t>
  </si>
  <si>
    <t>Kendur B.O</t>
  </si>
  <si>
    <t>Kenjal B.O</t>
  </si>
  <si>
    <t>Kesnand B.O</t>
  </si>
  <si>
    <t>Ketkavale B.O</t>
  </si>
  <si>
    <t>Khadaki B.O</t>
  </si>
  <si>
    <t>Khadkumbe(Exptl) B.O</t>
  </si>
  <si>
    <t>Khalad B.O</t>
  </si>
  <si>
    <t>Khalumbre B.O</t>
  </si>
  <si>
    <t>Khamboli B.O</t>
  </si>
  <si>
    <t>Khamgaon BK B.O</t>
  </si>
  <si>
    <t>Khamundi B.O</t>
  </si>
  <si>
    <t>Khanapur Haveli B.O</t>
  </si>
  <si>
    <t>Khandaj B.O</t>
  </si>
  <si>
    <t>Khandala S.O</t>
  </si>
  <si>
    <t>Khandobachi Wadi B.O</t>
  </si>
  <si>
    <t>Khanote B.O</t>
  </si>
  <si>
    <t>Kharoshi B.O</t>
  </si>
  <si>
    <t>Khechare B.O</t>
  </si>
  <si>
    <t>Khed Shivapur B.O</t>
  </si>
  <si>
    <t>Khed Shivapur Baug S.O</t>
  </si>
  <si>
    <t>Khopodi B.O</t>
  </si>
  <si>
    <t>Khorochi B.O</t>
  </si>
  <si>
    <t>Khubi B.O</t>
  </si>
  <si>
    <t>Khutbhav B.O</t>
  </si>
  <si>
    <t>Kikvi B.O</t>
  </si>
  <si>
    <t>Kiwale B.O</t>
  </si>
  <si>
    <t>Kodapur B.O</t>
  </si>
  <si>
    <t>Kodit B.O</t>
  </si>
  <si>
    <t>Kohinde BK B.O</t>
  </si>
  <si>
    <t>Kolawade B.O</t>
  </si>
  <si>
    <t>Kolvadi B.O</t>
  </si>
  <si>
    <t>Kolvihire B.O</t>
  </si>
  <si>
    <t>Kondhanpur B.O</t>
  </si>
  <si>
    <t>Kondhapuri B.O</t>
  </si>
  <si>
    <t>Kondhawale B.O</t>
  </si>
  <si>
    <t>Kondhwal B.O</t>
  </si>
  <si>
    <t>Koregaon Bhima S.O</t>
  </si>
  <si>
    <t>Koregaon Bhivar B.O</t>
  </si>
  <si>
    <t>Koregaon Mul B.O</t>
  </si>
  <si>
    <t>Korhale BK B.O</t>
  </si>
  <si>
    <t>Korhale KH B.O</t>
  </si>
  <si>
    <t>Kothale B.O</t>
  </si>
  <si>
    <t>Kude BK B.O</t>
  </si>
  <si>
    <t>Kule B.O</t>
  </si>
  <si>
    <t>Kunjirwadi B.O</t>
  </si>
  <si>
    <t>Kuran BK B.O</t>
  </si>
  <si>
    <t>Kuravali B.O</t>
  </si>
  <si>
    <t>Kurkumbh B.O</t>
  </si>
  <si>
    <t>Kuruli B.O</t>
  </si>
  <si>
    <t>Kurungwadi B.O</t>
  </si>
  <si>
    <t>Kurwande B.O</t>
  </si>
  <si>
    <t>Kurwandi B.O</t>
  </si>
  <si>
    <t>Kusgaon BK B.O</t>
  </si>
  <si>
    <t>Kushire BK B.O</t>
  </si>
  <si>
    <t>Lakhewadi B.O</t>
  </si>
  <si>
    <t>Landewadi B.O</t>
  </si>
  <si>
    <t>Lasurna B.O</t>
  </si>
  <si>
    <t>Lawale B.O</t>
  </si>
  <si>
    <t>Lonavala Bazar S.O</t>
  </si>
  <si>
    <t>Lonavala S.O</t>
  </si>
  <si>
    <t>Loni Bhapkar B.O</t>
  </si>
  <si>
    <t>Loni Deokar B.O</t>
  </si>
  <si>
    <t>Loni Dhamani S.O</t>
  </si>
  <si>
    <t>Loni Kalbhor S.O</t>
  </si>
  <si>
    <t>Lonikand B.O</t>
  </si>
  <si>
    <t>Madanwadi B.O</t>
  </si>
  <si>
    <t>Madhukarnagar Patas S.O</t>
  </si>
  <si>
    <t>Mahalunge Ingale B.O</t>
  </si>
  <si>
    <t>Mahalunge Padwal B.O</t>
  </si>
  <si>
    <t>Mahude BK B.O</t>
  </si>
  <si>
    <t>Mahur B.O</t>
  </si>
  <si>
    <t>Malad B.O</t>
  </si>
  <si>
    <t>Malawali B.O</t>
  </si>
  <si>
    <t>Malegaon BK S.O</t>
  </si>
  <si>
    <t>Malegaon IRR Colony B.O</t>
  </si>
  <si>
    <t>Malshiras B.O</t>
  </si>
  <si>
    <t>Malthan B.O</t>
  </si>
  <si>
    <t>Malthan S.O</t>
  </si>
  <si>
    <t>Manappawasti B.O</t>
  </si>
  <si>
    <t>Manchar S.O</t>
  </si>
  <si>
    <t>Mandavgan Farata B.O</t>
  </si>
  <si>
    <t>Manjal Asani B.O</t>
  </si>
  <si>
    <t>Manjari BK B.O</t>
  </si>
  <si>
    <t>Manjari Farm S.O</t>
  </si>
  <si>
    <t>Margasni B.O</t>
  </si>
  <si>
    <t>Mavdi Kade Pathar B.O</t>
  </si>
  <si>
    <t>Midc Kurkumbh S.O</t>
  </si>
  <si>
    <t>Midc Ranjangaon Ganpati S.O</t>
  </si>
  <si>
    <t>Morgaon S.O</t>
  </si>
  <si>
    <t>Mose KH B.O</t>
  </si>
  <si>
    <t>Moshi B.O</t>
  </si>
  <si>
    <t>Mudhale B.O</t>
  </si>
  <si>
    <t>Mukhai B.O</t>
  </si>
  <si>
    <t>Murti Modhave B.O</t>
  </si>
  <si>
    <t>Murum B.O</t>
  </si>
  <si>
    <t>Muthe B.O</t>
  </si>
  <si>
    <t>Naiphad B.O</t>
  </si>
  <si>
    <t>Nalavane B.O</t>
  </si>
  <si>
    <t>Nane B.O</t>
  </si>
  <si>
    <t>Nangaon B.O</t>
  </si>
  <si>
    <t>Nanvij B.O</t>
  </si>
  <si>
    <t>Narayangaon S.O</t>
  </si>
  <si>
    <t>Narodi B.O</t>
  </si>
  <si>
    <t>Nasrapur S.O</t>
  </si>
  <si>
    <t>Natambi B.O</t>
  </si>
  <si>
    <t>Nathachi Wadi B.O</t>
  </si>
  <si>
    <t>Naygaon B.O</t>
  </si>
  <si>
    <t>Nazare B.O</t>
  </si>
  <si>
    <t>Nazare Kade Pathar B.O</t>
  </si>
  <si>
    <t>Netwad B.O</t>
  </si>
  <si>
    <t>Nhavare S.O</t>
  </si>
  <si>
    <t>Nighoje B.O</t>
  </si>
  <si>
    <t>Nimbut B.O</t>
  </si>
  <si>
    <t>Nimgaon Bhogi B.O</t>
  </si>
  <si>
    <t>Nimgaon Ketki S.O</t>
  </si>
  <si>
    <t>Nimgaon Khed B.O</t>
  </si>
  <si>
    <t>Nimgaon Mahalungi B.O</t>
  </si>
  <si>
    <t>Nimgaon Sava B.O</t>
  </si>
  <si>
    <t>Nimgiri B.O</t>
  </si>
  <si>
    <t>Nimone B.O</t>
  </si>
  <si>
    <t>Nimsakhar B.O</t>
  </si>
  <si>
    <t>Nira R S S.O</t>
  </si>
  <si>
    <t>Nirawaghaj B.O</t>
  </si>
  <si>
    <t>Nirgudsar B.O</t>
  </si>
  <si>
    <t>Nirvi B.O</t>
  </si>
  <si>
    <t>Nirwangi B.O</t>
  </si>
  <si>
    <t>Ordanance Dep Talegaon Dabhade S.O</t>
  </si>
  <si>
    <t>Ordnance Factory Dehu Road S.O</t>
  </si>
  <si>
    <t>Osade B.O</t>
  </si>
  <si>
    <t>Otur S.O</t>
  </si>
  <si>
    <t>Pabal S.O</t>
  </si>
  <si>
    <t>Pabe B.O</t>
  </si>
  <si>
    <t>Pait B.O</t>
  </si>
  <si>
    <t>Palasdeo S.O</t>
  </si>
  <si>
    <t>Panawadi B.O</t>
  </si>
  <si>
    <t>Pandare S.O</t>
  </si>
  <si>
    <t>Pandheshwar B.O</t>
  </si>
  <si>
    <t>Panshet S.O</t>
  </si>
  <si>
    <t>Pargaon Memane B.O</t>
  </si>
  <si>
    <t>Pargaon Tarfe Ala B.O</t>
  </si>
  <si>
    <t>Pargaon Tarfe Avasari B.O</t>
  </si>
  <si>
    <t>Pargaon Tarfe Khed B.O</t>
  </si>
  <si>
    <t>Pargaon Tarfe Madh B.O</t>
  </si>
  <si>
    <t>Parinche S.O</t>
  </si>
  <si>
    <t>Parunde B.O</t>
  </si>
  <si>
    <t>Parwadi B.O</t>
  </si>
  <si>
    <t>Pasure B.O</t>
  </si>
  <si>
    <t>Patas B.O</t>
  </si>
  <si>
    <t>Paud S.O</t>
  </si>
  <si>
    <t>Pawananagar S.O</t>
  </si>
  <si>
    <t>Peth S.O (Pune)</t>
  </si>
  <si>
    <t>Phulawade B.O</t>
  </si>
  <si>
    <t>Phursungi S.O</t>
  </si>
  <si>
    <t>Pimpalgaon Joga B.O</t>
  </si>
  <si>
    <t>Pimpalgaon Mahalunge B.O</t>
  </si>
  <si>
    <t>Pimpalgaon Tarfa Narayangaon B.O</t>
  </si>
  <si>
    <t>Pimpalgaon Tarfe Chakan B.O</t>
  </si>
  <si>
    <t>Pimpalgaon Tarfe Ghoda B.O</t>
  </si>
  <si>
    <t>Pimpalwandi S.O (Pune)</t>
  </si>
  <si>
    <t>Pimple B.O</t>
  </si>
  <si>
    <t>Pimpri Pendhar B.O</t>
  </si>
  <si>
    <t>Pimpri Sandas B.O</t>
  </si>
  <si>
    <t>Pingori B.O</t>
  </si>
  <si>
    <t>Pirangut S.O</t>
  </si>
  <si>
    <t>Pisarve B.O</t>
  </si>
  <si>
    <t>Pisavare B.O</t>
  </si>
  <si>
    <t>Pomgaon B.O</t>
  </si>
  <si>
    <t>R P T S Khandala S.O</t>
  </si>
  <si>
    <t>Rahu Pimpalgaon B.O</t>
  </si>
  <si>
    <t>Rajewadi S.O</t>
  </si>
  <si>
    <t>Rajgurunagar S.O</t>
  </si>
  <si>
    <t>Ranjangaon Ganpati S.O</t>
  </si>
  <si>
    <t>Ranjangaon Sandas B.O</t>
  </si>
  <si>
    <t>Ranmala B.O</t>
  </si>
  <si>
    <t>Rase B.O</t>
  </si>
  <si>
    <t>Ravet B.O</t>
  </si>
  <si>
    <t>Rayari B.O</t>
  </si>
  <si>
    <t>Redni B.O</t>
  </si>
  <si>
    <t>Retwadi B.O</t>
  </si>
  <si>
    <t>Rihe B.O</t>
  </si>
  <si>
    <t>Rohokadi B.O</t>
  </si>
  <si>
    <t>Roti B.O</t>
  </si>
  <si>
    <t>Rule B.O</t>
  </si>
  <si>
    <t>S R P F Daund S.O</t>
  </si>
  <si>
    <t>Saburdi B.O</t>
  </si>
  <si>
    <t>Sadalgaon B.O</t>
  </si>
  <si>
    <t>Sadumbre B.O</t>
  </si>
  <si>
    <t>Sahajpurwadi B.O</t>
  </si>
  <si>
    <t>Sakori Tarfe Belha B.O</t>
  </si>
  <si>
    <t>Sakurde B.O</t>
  </si>
  <si>
    <t>Sal B.O</t>
  </si>
  <si>
    <t>Salumbre B.O</t>
  </si>
  <si>
    <t>Sanaswadi B.O</t>
  </si>
  <si>
    <t>Sandbhorwadi(Exptl) B.O</t>
  </si>
  <si>
    <t>Sangamner B.O</t>
  </si>
  <si>
    <t>Sangrun B.O</t>
  </si>
  <si>
    <t>Sansar B.O</t>
  </si>
  <si>
    <t>Sapkalwadi B.O</t>
  </si>
  <si>
    <t>Sarati B.O</t>
  </si>
  <si>
    <t>Saswad S.O</t>
  </si>
  <si>
    <t>Sate B.O</t>
  </si>
  <si>
    <t>Saval B.O</t>
  </si>
  <si>
    <t>Savindane B.O</t>
  </si>
  <si>
    <t>Shetfalgade B.O</t>
  </si>
  <si>
    <t>Shetphal Haveli B.O</t>
  </si>
  <si>
    <t>Shiavane B.O</t>
  </si>
  <si>
    <t>Shikrapur S.O</t>
  </si>
  <si>
    <t>Shind B.O</t>
  </si>
  <si>
    <t>Shindavane B.O</t>
  </si>
  <si>
    <t>Shinoli S.O</t>
  </si>
  <si>
    <t>Shirasane B.O</t>
  </si>
  <si>
    <t>Shirasgaonkata B.O</t>
  </si>
  <si>
    <t>Shirkoli B.O</t>
  </si>
  <si>
    <t>Shiroli B K S.O</t>
  </si>
  <si>
    <t>Shirsatwadi B.O</t>
  </si>
  <si>
    <t>Shirsuphal B.O</t>
  </si>
  <si>
    <t>Shirur S.O (Pune)</t>
  </si>
  <si>
    <t>Shivajinagar H.O</t>
  </si>
  <si>
    <t>Shivali B.O</t>
  </si>
  <si>
    <t>Shivari B.O</t>
  </si>
  <si>
    <t>Shive B.O</t>
  </si>
  <si>
    <t>Shivnagar S.O</t>
  </si>
  <si>
    <t>Shriprayagdham B.O</t>
  </si>
  <si>
    <t>Solu B.O</t>
  </si>
  <si>
    <t>Someshwarnagar S.O</t>
  </si>
  <si>
    <t>Sopannagar S.O</t>
  </si>
  <si>
    <t>Supa S.O (Pune)</t>
  </si>
  <si>
    <t>Surwad B.O</t>
  </si>
  <si>
    <t>Takali Bhima B.O</t>
  </si>
  <si>
    <t>Takave KH B.O</t>
  </si>
  <si>
    <t>Takawe BK B.O</t>
  </si>
  <si>
    <t>Taklihaji B.O</t>
  </si>
  <si>
    <t>Talegaon Dabhade S.O</t>
  </si>
  <si>
    <t>Talegaon Dhamdhere S.O</t>
  </si>
  <si>
    <t>Talegaon G H S.O</t>
  </si>
  <si>
    <t>Taleghar B.O</t>
  </si>
  <si>
    <t>Taleran B.O</t>
  </si>
  <si>
    <t>Tambad B.O</t>
  </si>
  <si>
    <t>Tambe B.O</t>
  </si>
  <si>
    <t>Taparewadi B.O</t>
  </si>
  <si>
    <t>Tav B.O</t>
  </si>
  <si>
    <t>Tavshi B.O</t>
  </si>
  <si>
    <t>Tekawade B.O</t>
  </si>
  <si>
    <t>Telewadi B.O</t>
  </si>
  <si>
    <t>Theur S.O</t>
  </si>
  <si>
    <t>Thugaon B.O</t>
  </si>
  <si>
    <t>Tirpad B.O</t>
  </si>
  <si>
    <t>Titeghar B.O</t>
  </si>
  <si>
    <t>Tiwai Hills B.O</t>
  </si>
  <si>
    <t>Tondal B.O</t>
  </si>
  <si>
    <t>Udhat B.O</t>
  </si>
  <si>
    <t>Umbraj B.O</t>
  </si>
  <si>
    <t>Umbre Navlakh B.O</t>
  </si>
  <si>
    <t>Undawadi K P B.O</t>
  </si>
  <si>
    <t>Undawadi Supa B.O</t>
  </si>
  <si>
    <t>Uralgaon B.O</t>
  </si>
  <si>
    <t>Uravade B.O</t>
  </si>
  <si>
    <t>Uruli Devachi B.O</t>
  </si>
  <si>
    <t>Urulikanchan S.O</t>
  </si>
  <si>
    <t>Utchil B.O</t>
  </si>
  <si>
    <t>Utroli B.O</t>
  </si>
  <si>
    <t>Vada S.O (Pune)</t>
  </si>
  <si>
    <t>Vadapuri B.O</t>
  </si>
  <si>
    <t>Vadebholhai B.O</t>
  </si>
  <si>
    <t>Vadeshwar B.O</t>
  </si>
  <si>
    <t>Vadgaon Anand B.O</t>
  </si>
  <si>
    <t>Vadgaon Dalache B.O</t>
  </si>
  <si>
    <t>Vadgaon Ghenanad B.O</t>
  </si>
  <si>
    <t>Vadgaon Kandali B.O</t>
  </si>
  <si>
    <t>Vadgaon Kashimbeg B.O</t>
  </si>
  <si>
    <t>Vadgaon Nimbalkar S.O</t>
  </si>
  <si>
    <t>Vadgaon Peer B.O</t>
  </si>
  <si>
    <t>Vadgaon Rasai B.O</t>
  </si>
  <si>
    <t>Vadgaon S.O (Pune)</t>
  </si>
  <si>
    <t>Vadgaon Sahani B.O</t>
  </si>
  <si>
    <t>Vadhu BK B.O</t>
  </si>
  <si>
    <t>Vadki B.O</t>
  </si>
  <si>
    <t>Vagholi S.O</t>
  </si>
  <si>
    <t>Valati B.O</t>
  </si>
  <si>
    <t>Valha S.O</t>
  </si>
  <si>
    <t>Vanpuri B.O</t>
  </si>
  <si>
    <t>Vaphgaon B.O</t>
  </si>
  <si>
    <t>Vardade B.O</t>
  </si>
  <si>
    <t>Varkute KH B.O</t>
  </si>
  <si>
    <t>Varodi KH B.O</t>
  </si>
  <si>
    <t>Varoti BK B.O</t>
  </si>
  <si>
    <t>Varude B.O</t>
  </si>
  <si>
    <t>Varvand S.O</t>
  </si>
  <si>
    <t>Varye BK B.O</t>
  </si>
  <si>
    <t>Vasuli B.O</t>
  </si>
  <si>
    <t>Veer S.O</t>
  </si>
  <si>
    <t>Velhe S.O</t>
  </si>
  <si>
    <t>Velu B.O</t>
  </si>
  <si>
    <t>Venavadi B.O</t>
  </si>
  <si>
    <t>Vetale B.O</t>
  </si>
  <si>
    <t>Vithalwadi B.O</t>
  </si>
  <si>
    <t>Vyahali B.O</t>
  </si>
  <si>
    <t>Waki BK B.O</t>
  </si>
  <si>
    <t>Walchandnagar S.O</t>
  </si>
  <si>
    <t>Walunj B.O</t>
  </si>
  <si>
    <t>Wangani B.O</t>
  </si>
  <si>
    <t>Washere B.O</t>
  </si>
  <si>
    <t>Watluj B.O</t>
  </si>
  <si>
    <t>Winzer B.O</t>
  </si>
  <si>
    <t>Yavat R S B.O</t>
  </si>
  <si>
    <t>Yavat S.O</t>
  </si>
  <si>
    <t>Yedgaon B.O</t>
  </si>
  <si>
    <t>Yenere B.O</t>
  </si>
  <si>
    <t>Yeniye BK B.O</t>
  </si>
  <si>
    <t>Abhepuri B.O</t>
  </si>
  <si>
    <t>Adarki BK S.O</t>
  </si>
  <si>
    <t>Adarki Khurd B.O</t>
  </si>
  <si>
    <t>Adul B.O</t>
  </si>
  <si>
    <t>Agashivnagar B.O</t>
  </si>
  <si>
    <t>Ahir B.O</t>
  </si>
  <si>
    <t>Ahire B.O</t>
  </si>
  <si>
    <t>Akoshi B.O</t>
  </si>
  <si>
    <t>Alewadi B.O</t>
  </si>
  <si>
    <t>Ambavade S Wagholi B.O</t>
  </si>
  <si>
    <t>Ambavawde KHD B.O</t>
  </si>
  <si>
    <t>Ambawade B.O</t>
  </si>
  <si>
    <t>Ambawade S Koregaon B.O</t>
  </si>
  <si>
    <t>Ambedare Bk B.O</t>
  </si>
  <si>
    <t>Ambheri B.O</t>
  </si>
  <si>
    <t>Ambrag B.O</t>
  </si>
  <si>
    <t>Ambrule B.O</t>
  </si>
  <si>
    <t>Anapatwadi B.O</t>
  </si>
  <si>
    <t>Andali B.O</t>
  </si>
  <si>
    <t>Andarud B.O</t>
  </si>
  <si>
    <t>Anewadi S.O</t>
  </si>
  <si>
    <t>Angapur Vandan S.O</t>
  </si>
  <si>
    <t>Antavadi B.O</t>
  </si>
  <si>
    <t>Apashinge (Rahimatpur) B.O</t>
  </si>
  <si>
    <t>Apashinge S.O</t>
  </si>
  <si>
    <t>Apati B.O</t>
  </si>
  <si>
    <t>Aradgaon B.O</t>
  </si>
  <si>
    <t>Asagaon Vasahat B.O</t>
  </si>
  <si>
    <t>Asale B.O</t>
  </si>
  <si>
    <t>Asare B.O</t>
  </si>
  <si>
    <t>Asawali B.O</t>
  </si>
  <si>
    <t>Asia Plato B.O</t>
  </si>
  <si>
    <t>Atake B.O</t>
  </si>
  <si>
    <t>Atit B.O</t>
  </si>
  <si>
    <t>Aundh S.O</t>
  </si>
  <si>
    <t>Avarde B.O</t>
  </si>
  <si>
    <t>Bahule S.O</t>
  </si>
  <si>
    <t>Baleghar B.O</t>
  </si>
  <si>
    <t>Bamanoli B.O</t>
  </si>
  <si>
    <t>Bambawade B.O</t>
  </si>
  <si>
    <t>Bamnoli Tarf Kudal B.O</t>
  </si>
  <si>
    <t>Banavady Colony B.O</t>
  </si>
  <si>
    <t>Banghar B.O</t>
  </si>
  <si>
    <t>Barad B.O</t>
  </si>
  <si>
    <t>Bavadhan S.O</t>
  </si>
  <si>
    <t>Bawada B.O</t>
  </si>
  <si>
    <t>Beladare B.O</t>
  </si>
  <si>
    <t>Belawade BK B.O</t>
  </si>
  <si>
    <t>Belawade Hawali B.O</t>
  </si>
  <si>
    <t>Belawade KH B.O</t>
  </si>
  <si>
    <t>Bhaktawadi B.O</t>
  </si>
  <si>
    <t>Bhanang B.O</t>
  </si>
  <si>
    <t>Bharatgaon Wadi B.O</t>
  </si>
  <si>
    <t>Bhatmarli B.O</t>
  </si>
  <si>
    <t>Bhilar B.O</t>
  </si>
  <si>
    <t>Bhiwadi B.O</t>
  </si>
  <si>
    <t>Bholi B.O</t>
  </si>
  <si>
    <t>Bhuinj S.O</t>
  </si>
  <si>
    <t>Bhurkawadi B.O</t>
  </si>
  <si>
    <t>Bibhavi B.O</t>
  </si>
  <si>
    <t>Bibi(Patan) B.O</t>
  </si>
  <si>
    <t>Bichukale B.O</t>
  </si>
  <si>
    <t>Bidal B.O</t>
  </si>
  <si>
    <t>Biramani B.O</t>
  </si>
  <si>
    <t>Bombale B.O</t>
  </si>
  <si>
    <t>Bondri B.O</t>
  </si>
  <si>
    <t>Bopardi B.O</t>
  </si>
  <si>
    <t>Bopoli B.O</t>
  </si>
  <si>
    <t>Boposhi B.O</t>
  </si>
  <si>
    <t>Boragaon B.O</t>
  </si>
  <si>
    <t>Boregaon  Agricultural School B.O</t>
  </si>
  <si>
    <t>Borjaiwadi B.O</t>
  </si>
  <si>
    <t>Budh S.O</t>
  </si>
  <si>
    <t>Budhawar Naka Satara S.O</t>
  </si>
  <si>
    <t>Chanchali B.O</t>
  </si>
  <si>
    <t>Chaphal S.O</t>
  </si>
  <si>
    <t>Charegaon B.O</t>
  </si>
  <si>
    <t>Chavan Wadi B.O</t>
  </si>
  <si>
    <t>Chavanwadi B.O</t>
  </si>
  <si>
    <t>Chchegaon B.O</t>
  </si>
  <si>
    <t>Chikhaewadi B.O</t>
  </si>
  <si>
    <t>Chikhali(Masur) B.O</t>
  </si>
  <si>
    <t>Chimangaon B.O</t>
  </si>
  <si>
    <t>Chinchaner S. Nimb B.O</t>
  </si>
  <si>
    <t>Chinchaner Vandan B.O</t>
  </si>
  <si>
    <t>Chindhawali B.O</t>
  </si>
  <si>
    <t>Chitali B.O</t>
  </si>
  <si>
    <t>Chorade B.O</t>
  </si>
  <si>
    <t>Chore B.O</t>
  </si>
  <si>
    <t>Dadholi B.O</t>
  </si>
  <si>
    <t>Dahivadi S.O</t>
  </si>
  <si>
    <t>Dapavadi B.O</t>
  </si>
  <si>
    <t>Dare Khurd B.O</t>
  </si>
  <si>
    <t>Daruj B.O</t>
  </si>
  <si>
    <t>Daulat Nagar S.O (Satara)</t>
  </si>
  <si>
    <t>Degaon Shirgaon B.O</t>
  </si>
  <si>
    <t>Degaon Tambe B.O</t>
  </si>
  <si>
    <t>Deur B.O</t>
  </si>
  <si>
    <t>Dhamner B.O</t>
  </si>
  <si>
    <t>Dharpudi B.O</t>
  </si>
  <si>
    <t>Dhavadi B.O</t>
  </si>
  <si>
    <t>Dhaval B.O</t>
  </si>
  <si>
    <t>Dhawad Wadi B.O</t>
  </si>
  <si>
    <t>Dhawadshi B.O</t>
  </si>
  <si>
    <t>Dhebewadi S.O</t>
  </si>
  <si>
    <t>Dhom B.O</t>
  </si>
  <si>
    <t>Dhondewadi (K. Khatav) B.O</t>
  </si>
  <si>
    <t>Dhondewadi B.O</t>
  </si>
  <si>
    <t>Dhoroshi B.O</t>
  </si>
  <si>
    <t>Dhudhebavi B.O</t>
  </si>
  <si>
    <t>Dhuldev B.O</t>
  </si>
  <si>
    <t>Dhumalwadi B.O</t>
  </si>
  <si>
    <t>Diskal Mol S.O</t>
  </si>
  <si>
    <t>Divad B.O</t>
  </si>
  <si>
    <t>Divashi BK B.O</t>
  </si>
  <si>
    <t>Divashi Khrud B.O</t>
  </si>
  <si>
    <t>Dund B.O</t>
  </si>
  <si>
    <t>Ekambe B.O</t>
  </si>
  <si>
    <t>Eksare B.O</t>
  </si>
  <si>
    <t>Gajavadi B.O</t>
  </si>
  <si>
    <t>Galmewadi B.O</t>
  </si>
  <si>
    <t>Gamewadi B.O</t>
  </si>
  <si>
    <t>Ganje B.O</t>
  </si>
  <si>
    <t>Garwade B.O</t>
  </si>
  <si>
    <t>Gavadi B.O</t>
  </si>
  <si>
    <t>Gavdoshi B.O</t>
  </si>
  <si>
    <t>Ghadagewadi B.O</t>
  </si>
  <si>
    <t>Gharewadi B.O</t>
  </si>
  <si>
    <t>Ghosatawadi B.O</t>
  </si>
  <si>
    <t>Ghot B.O</t>
  </si>
  <si>
    <t>Gokhali B.O</t>
  </si>
  <si>
    <t>Gondawale BK S.O</t>
  </si>
  <si>
    <t>Gondawale KHD B.O</t>
  </si>
  <si>
    <t>Gopuj B.O</t>
  </si>
  <si>
    <t>Goregaon Vangi B.O</t>
  </si>
  <si>
    <t>Govare B.O</t>
  </si>
  <si>
    <t>Gove B.O</t>
  </si>
  <si>
    <t>Gulumb B.O</t>
  </si>
  <si>
    <t>Gunavare B.O</t>
  </si>
  <si>
    <t>Gurusale B.O</t>
  </si>
  <si>
    <t>Hajarmachi B.O</t>
  </si>
  <si>
    <t>Hateghar B.O</t>
  </si>
  <si>
    <t>Hatlot B.O</t>
  </si>
  <si>
    <t>Helagaon B.O</t>
  </si>
  <si>
    <t>Helwak B.O</t>
  </si>
  <si>
    <t>Holichagaon B.O</t>
  </si>
  <si>
    <t>Indoli B.O</t>
  </si>
  <si>
    <t>Injabav B.O</t>
  </si>
  <si>
    <t>ITI Satara B.O</t>
  </si>
  <si>
    <t>Jakatwadi B.O</t>
  </si>
  <si>
    <t>Jakhangaon B.O</t>
  </si>
  <si>
    <t>Jalagewadi B.O</t>
  </si>
  <si>
    <t>Jalav B.O</t>
  </si>
  <si>
    <t>Jamb (Kikali) B.O</t>
  </si>
  <si>
    <t>Jamb Budurk B.O</t>
  </si>
  <si>
    <t>Jamb Khurd B.O</t>
  </si>
  <si>
    <t>Jamb(Khatav) B.O</t>
  </si>
  <si>
    <t>Janugade Wadi B.O</t>
  </si>
  <si>
    <t>Javale B.O</t>
  </si>
  <si>
    <t>Javli B.O</t>
  </si>
  <si>
    <t>Jihe B.O</t>
  </si>
  <si>
    <t>Jinti (Ond) B.O</t>
  </si>
  <si>
    <t>Jinti. B.O</t>
  </si>
  <si>
    <t>Kadavebuduruk B.O</t>
  </si>
  <si>
    <t>Kadegaon B.O</t>
  </si>
  <si>
    <t>Kadhane B.O</t>
  </si>
  <si>
    <t>Kalagaon(Umbraj) B.O</t>
  </si>
  <si>
    <t>Kalaj B.O</t>
  </si>
  <si>
    <t>Kalawade B.O</t>
  </si>
  <si>
    <t>Kale S.O (Satara)</t>
  </si>
  <si>
    <t>Kaledhon S.O</t>
  </si>
  <si>
    <t>Kameri B.O</t>
  </si>
  <si>
    <t>Kanher Khed B.O</t>
  </si>
  <si>
    <t>Kanher-akale B.O</t>
  </si>
  <si>
    <t>Kapil Goleshwar B.O</t>
  </si>
  <si>
    <t>Karad H.O</t>
  </si>
  <si>
    <t>Karadcity S.O</t>
  </si>
  <si>
    <t>Karandi (Kudal) B.O</t>
  </si>
  <si>
    <t>Karanjkhop B.O</t>
  </si>
  <si>
    <t>Karavadi B.O</t>
  </si>
  <si>
    <t>Karnawadi B.O</t>
  </si>
  <si>
    <t>Kasarshirambe B.O</t>
  </si>
  <si>
    <t>Kashil B.O</t>
  </si>
  <si>
    <t>Kasur B.O</t>
  </si>
  <si>
    <t>Katahapur B.O</t>
  </si>
  <si>
    <t>Katarkhatav S.O</t>
  </si>
  <si>
    <t>Katgun B.O</t>
  </si>
  <si>
    <t>Kavathe S.O</t>
  </si>
  <si>
    <t>Kavathe. B.O</t>
  </si>
  <si>
    <t>Kedambe B.O</t>
  </si>
  <si>
    <t>Kelaghar B.O</t>
  </si>
  <si>
    <t>Kelembe B.O</t>
  </si>
  <si>
    <t>Keloli B.O</t>
  </si>
  <si>
    <t>Kenjal S.O</t>
  </si>
  <si>
    <t>Keral B.O</t>
  </si>
  <si>
    <t>Khale B.O</t>
  </si>
  <si>
    <t>Khandala Bavada S.O</t>
  </si>
  <si>
    <t>Kharshi B.O</t>
  </si>
  <si>
    <t>Khatagun B.O</t>
  </si>
  <si>
    <t>Khatav S.O</t>
  </si>
  <si>
    <t>Khed (Nandgiri) B.O</t>
  </si>
  <si>
    <t>Khed BK B.O</t>
  </si>
  <si>
    <t>Khed(Wadhe) B.O</t>
  </si>
  <si>
    <t>Khengar B.O</t>
  </si>
  <si>
    <t>Khodoshi B.O</t>
  </si>
  <si>
    <t>Khojewadi B.O</t>
  </si>
  <si>
    <t>Khunte B.O</t>
  </si>
  <si>
    <t>Kidgaon B.O</t>
  </si>
  <si>
    <t>Kikali B.O</t>
  </si>
  <si>
    <t>Kindawadi B.O</t>
  </si>
  <si>
    <t>Kinhai S.O</t>
  </si>
  <si>
    <t>Kiroli B.O</t>
  </si>
  <si>
    <t>Kisanveernagar S.O</t>
  </si>
  <si>
    <t>Kival B.O</t>
  </si>
  <si>
    <t>Kodoli B.O</t>
  </si>
  <si>
    <t>Kodoli(Karad) B.O</t>
  </si>
  <si>
    <t>Kokarale B.O</t>
  </si>
  <si>
    <t>Kokisare B.O</t>
  </si>
  <si>
    <t>Kole S.O (Satara)</t>
  </si>
  <si>
    <t>Kolewadi B.O</t>
  </si>
  <si>
    <t>Kolki S.O (Satara)</t>
  </si>
  <si>
    <t>Kondhav Satara B.O</t>
  </si>
  <si>
    <t>Konegaon B.O</t>
  </si>
  <si>
    <t>Koparde (Lonand) B.O</t>
  </si>
  <si>
    <t>Koprde Hawali B.O</t>
  </si>
  <si>
    <t>Koregaon City S.O</t>
  </si>
  <si>
    <t>Koregaon S.O</t>
  </si>
  <si>
    <t>Korivale B.O</t>
  </si>
  <si>
    <t>Koriwale B.O</t>
  </si>
  <si>
    <t>Koyana S.O</t>
  </si>
  <si>
    <t>Krti B.O</t>
  </si>
  <si>
    <t>Kshatra Mahuli B.O</t>
  </si>
  <si>
    <t>Kshetra Mahabaleshwar. B.O</t>
  </si>
  <si>
    <t>Kudal S.O (Satara)</t>
  </si>
  <si>
    <t>Kukudwad B.O</t>
  </si>
  <si>
    <t>Kulakjai B.O</t>
  </si>
  <si>
    <t>Kumathe Nagache B.O</t>
  </si>
  <si>
    <t>Kumbharoshi B.O</t>
  </si>
  <si>
    <t>Kumthe B.O</t>
  </si>
  <si>
    <t>Kuroli Sidheshwar S.O</t>
  </si>
  <si>
    <t>Kuroshi B.O</t>
  </si>
  <si>
    <t>Kusawade B.O</t>
  </si>
  <si>
    <t>Kusurund B.O</t>
  </si>
  <si>
    <t>Kuthare B.O</t>
  </si>
  <si>
    <t>Lahasurne B.O</t>
  </si>
  <si>
    <t>Lalgun B.O</t>
  </si>
  <si>
    <t>Limbgove S.O</t>
  </si>
  <si>
    <t>Loham B.O</t>
  </si>
  <si>
    <t>Lonand S.O</t>
  </si>
  <si>
    <t>Machutar B.O</t>
  </si>
  <si>
    <t>Mahabaleshwar S.O</t>
  </si>
  <si>
    <t>Mahasave B.O</t>
  </si>
  <si>
    <t>Mahathe BK B.O</t>
  </si>
  <si>
    <t>Mahawashi B.O</t>
  </si>
  <si>
    <t>Mahawshi B.O</t>
  </si>
  <si>
    <t>Mahiamngad S.O</t>
  </si>
  <si>
    <t>Mahigaon B.O</t>
  </si>
  <si>
    <t>Mahind B.O</t>
  </si>
  <si>
    <t>Malagaon B.O</t>
  </si>
  <si>
    <t>Malakapur Karad S.O</t>
  </si>
  <si>
    <t>Malashi B.O</t>
  </si>
  <si>
    <t>Malawadi B.O</t>
  </si>
  <si>
    <t>Maldan B.O</t>
  </si>
  <si>
    <t>Malharpeth Karad S.O</t>
  </si>
  <si>
    <t>Mamuradi B.O</t>
  </si>
  <si>
    <t>Mandhar Deo B.O</t>
  </si>
  <si>
    <t>Mandhave B.O</t>
  </si>
  <si>
    <t>Mandrul Haveli B.O</t>
  </si>
  <si>
    <t>Mandrulkole B.O</t>
  </si>
  <si>
    <t>Mane Wadi B.O</t>
  </si>
  <si>
    <t>Mangalwar Peth Karad S.O</t>
  </si>
  <si>
    <t>Mangalwar Peth Satara S.O</t>
  </si>
  <si>
    <t>Marali B.O</t>
  </si>
  <si>
    <t>Marali(Chore) B.O</t>
  </si>
  <si>
    <t>Mardhe B.O</t>
  </si>
  <si>
    <t>Mariechi Wadi B.O</t>
  </si>
  <si>
    <t>Market yarad Phaltan S.O</t>
  </si>
  <si>
    <t>Market Yard Karad S.O</t>
  </si>
  <si>
    <t>Marul Haveli S.O</t>
  </si>
  <si>
    <t>Masur S.O (Satara)</t>
  </si>
  <si>
    <t>Mayani S.O</t>
  </si>
  <si>
    <t>Medha S.O</t>
  </si>
  <si>
    <t>Menavali B.O</t>
  </si>
  <si>
    <t>Mendh B.O</t>
  </si>
  <si>
    <t>Mendhoshi B.O</t>
  </si>
  <si>
    <t>Met Gutad B.O</t>
  </si>
  <si>
    <t>Mhaopre B.O</t>
  </si>
  <si>
    <t>Mhasoli B.O</t>
  </si>
  <si>
    <t>Mhasurne S.O</t>
  </si>
  <si>
    <t>Mhaswad S.O</t>
  </si>
  <si>
    <t>MIDC Satara S.O</t>
  </si>
  <si>
    <t>Mohat. B.O</t>
  </si>
  <si>
    <t>Mol (Diskal) B.O</t>
  </si>
  <si>
    <t>Morawale B.O</t>
  </si>
  <si>
    <t>Morghar B.O</t>
  </si>
  <si>
    <t>Morgiri B.O</t>
  </si>
  <si>
    <t>Morve B.O</t>
  </si>
  <si>
    <t>Mouje Tasgaon B.O</t>
  </si>
  <si>
    <t>Munawale B.O</t>
  </si>
  <si>
    <t>Nade B.O</t>
  </si>
  <si>
    <t>Nagthane S.O</t>
  </si>
  <si>
    <t>Nandalapur B.O</t>
  </si>
  <si>
    <t>Nandawal B.O</t>
  </si>
  <si>
    <t>Nandgaon (Ond) B.O</t>
  </si>
  <si>
    <t>Nandoshi B.O</t>
  </si>
  <si>
    <t>Nanegaon BK B.O</t>
  </si>
  <si>
    <t>Nanegaon KH B.O</t>
  </si>
  <si>
    <t>Naravane B.O</t>
  </si>
  <si>
    <t>Narayanwadi B.O</t>
  </si>
  <si>
    <t>Natoshi B.O</t>
  </si>
  <si>
    <t>Navadi B.O</t>
  </si>
  <si>
    <t>Navaja B.O</t>
  </si>
  <si>
    <t>Nhavi BK B.O</t>
  </si>
  <si>
    <t>Nidhal B.O</t>
  </si>
  <si>
    <t>Nigadi Masur B.O</t>
  </si>
  <si>
    <t>Nigadi Traf B.O</t>
  </si>
  <si>
    <t>Nimsode B.O</t>
  </si>
  <si>
    <t>Nisarale B.O</t>
  </si>
  <si>
    <t>Nisare B.O</t>
  </si>
  <si>
    <t>Nitral B.O</t>
  </si>
  <si>
    <t>Nune B.O</t>
  </si>
  <si>
    <t>Ogalewadi S.O</t>
  </si>
  <si>
    <t>Ond S.O</t>
  </si>
  <si>
    <t>Pachvad S.O</t>
  </si>
  <si>
    <t>Padali (Lonand) B.O</t>
  </si>
  <si>
    <t>Padali Masur B.O</t>
  </si>
  <si>
    <t>Padali Ninam B.O</t>
  </si>
  <si>
    <t>Padaloshi B.O</t>
  </si>
  <si>
    <t>Palashi (Man) B.O</t>
  </si>
  <si>
    <t>Palashi (Vaduth) B.O</t>
  </si>
  <si>
    <t>Panchagani S.O</t>
  </si>
  <si>
    <t>Panchwad B.O</t>
  </si>
  <si>
    <t>Paparde B.O</t>
  </si>
  <si>
    <t>Parali S.O</t>
  </si>
  <si>
    <t>Parayanti B.O</t>
  </si>
  <si>
    <t>Parkhandi B.O</t>
  </si>
  <si>
    <t>Parle B.O</t>
  </si>
  <si>
    <t>Pasarni B.O</t>
  </si>
  <si>
    <t>Patan S.O (Satara)</t>
  </si>
  <si>
    <t>Patole Khadaki B.O</t>
  </si>
  <si>
    <t>Pawar Wadi B.O</t>
  </si>
  <si>
    <t>Perale B.O</t>
  </si>
  <si>
    <t>Petpar B.O</t>
  </si>
  <si>
    <t>Phaltan S.O</t>
  </si>
  <si>
    <t>Phulenagar Wai S.O</t>
  </si>
  <si>
    <t>Pimpaloshi B.O</t>
  </si>
  <si>
    <t>Pimpari (K.Khatav) B.O</t>
  </si>
  <si>
    <t>Pimpari (Man) B.O</t>
  </si>
  <si>
    <t>Pimpari B.O</t>
  </si>
  <si>
    <t>Pimpode BK S.O</t>
  </si>
  <si>
    <t>Pimpode KH B.O</t>
  </si>
  <si>
    <t>Pimprad B.O</t>
  </si>
  <si>
    <t>Pimpre BK B.O</t>
  </si>
  <si>
    <t>Pingali BK B.O</t>
  </si>
  <si>
    <t>Potale B.O</t>
  </si>
  <si>
    <t>Pratapgad B.O</t>
  </si>
  <si>
    <t>Prtri B.O</t>
  </si>
  <si>
    <t>Pulkoti B.O</t>
  </si>
  <si>
    <t>Pusegaon S.O</t>
  </si>
  <si>
    <t>Pusesawali S.O</t>
  </si>
  <si>
    <t>Rahimatpur S.O</t>
  </si>
  <si>
    <t>Rahude B.O</t>
  </si>
  <si>
    <t>Rajachekurale B.O</t>
  </si>
  <si>
    <t>Rajapuri(Budh) B.O</t>
  </si>
  <si>
    <t>Ranand B.O</t>
  </si>
  <si>
    <t>Ranashingwadi B.O</t>
  </si>
  <si>
    <t>Randullahabad B.O</t>
  </si>
  <si>
    <t>Rasati B.O</t>
  </si>
  <si>
    <t>Rautwadi B.O</t>
  </si>
  <si>
    <t>Rawadi BK B.O</t>
  </si>
  <si>
    <t>Rethare BK B.O</t>
  </si>
  <si>
    <t>Rethare KH B.O</t>
  </si>
  <si>
    <t>Revadi B.O</t>
  </si>
  <si>
    <t>Riswad B.O</t>
  </si>
  <si>
    <t>Rohot B.O</t>
  </si>
  <si>
    <t>Sadawaghapur B.O</t>
  </si>
  <si>
    <t>Saikade B.O</t>
  </si>
  <si>
    <t>Sajjangad B.O</t>
  </si>
  <si>
    <t>Sajur B.O</t>
  </si>
  <si>
    <t>Sakharwadi S.O</t>
  </si>
  <si>
    <t>Sakurdi B.O</t>
  </si>
  <si>
    <t>Salave B.O</t>
  </si>
  <si>
    <t>Salshirambe B.O</t>
  </si>
  <si>
    <t>Sangamnagar Satara S.O</t>
  </si>
  <si>
    <t>Sangvad B.O</t>
  </si>
  <si>
    <t>Sanpane B.O</t>
  </si>
  <si>
    <t>Sap B.O</t>
  </si>
  <si>
    <t>Saratale B.O</t>
  </si>
  <si>
    <t>Sarkalwadi. B.O</t>
  </si>
  <si>
    <t>Saskal B.O</t>
  </si>
  <si>
    <t>Saspade B.O</t>
  </si>
  <si>
    <t>Sasurve B.O</t>
  </si>
  <si>
    <t>Saswad (Lonand) B.O</t>
  </si>
  <si>
    <t>Satara H.O</t>
  </si>
  <si>
    <t>Sataracity S.O</t>
  </si>
  <si>
    <t>Satararoad S.O</t>
  </si>
  <si>
    <t>Savade B.O</t>
  </si>
  <si>
    <t>Savarghar B.O</t>
  </si>
  <si>
    <t>Senawadi B.O</t>
  </si>
  <si>
    <t>Shahupuri Satara S.O</t>
  </si>
  <si>
    <t>Shamgaon B.O</t>
  </si>
  <si>
    <t>Shendare B.O</t>
  </si>
  <si>
    <t>Shendurjane B.O</t>
  </si>
  <si>
    <t>Sherechiwadi B.O</t>
  </si>
  <si>
    <t>Shinde Khurd B.O</t>
  </si>
  <si>
    <t>Shindenagar B.O</t>
  </si>
  <si>
    <t>Shirawade B.O</t>
  </si>
  <si>
    <t>Shirgaon(Umbraj) B.O</t>
  </si>
  <si>
    <t>Shirsurwadi B.O</t>
  </si>
  <si>
    <t>Shirwal S.O</t>
  </si>
  <si>
    <t>Shivanagar S.O</t>
  </si>
  <si>
    <t>Shivthar B.O</t>
  </si>
  <si>
    <t>Shnoli B.O</t>
  </si>
  <si>
    <t>Shri Plavan B.O</t>
  </si>
  <si>
    <t>Shukarwar Peth Phaltan S.O</t>
  </si>
  <si>
    <t>Snboor B.O</t>
  </si>
  <si>
    <t>Somanthali B.O</t>
  </si>
  <si>
    <t>Somardi B.O</t>
  </si>
  <si>
    <t>Sonaichi Wadi B.O</t>
  </si>
  <si>
    <t>Sonake B.O</t>
  </si>
  <si>
    <t>Sonat B.O</t>
  </si>
  <si>
    <t>Sonavadi B.O</t>
  </si>
  <si>
    <t>Sonawade B.O</t>
  </si>
  <si>
    <t>Sukhed B.O</t>
  </si>
  <si>
    <t>Supane S.O</t>
  </si>
  <si>
    <t>Surawadi B.O</t>
  </si>
  <si>
    <t>Suruli B.O</t>
  </si>
  <si>
    <t>Surur S.O</t>
  </si>
  <si>
    <t>Tadavale S. Koregaon B.O</t>
  </si>
  <si>
    <t>Tadavale(Vaduj) B.O</t>
  </si>
  <si>
    <t>Talbid B.O</t>
  </si>
  <si>
    <t>Taldeo B.O</t>
  </si>
  <si>
    <t>Talmavale B.O</t>
  </si>
  <si>
    <t>Tambave (Lonand) B.O</t>
  </si>
  <si>
    <t>Tamkane B.O</t>
  </si>
  <si>
    <t>Tandulawadi B.O</t>
  </si>
  <si>
    <t>Tapola B.O</t>
  </si>
  <si>
    <t>Taradgaon S.O</t>
  </si>
  <si>
    <t>Tarale S.O</t>
  </si>
  <si>
    <t>Tardaf B.O</t>
  </si>
  <si>
    <t>Targaon S.O</t>
  </si>
  <si>
    <t>Tarukha B.O</t>
  </si>
  <si>
    <t>Tasavade B.O</t>
  </si>
  <si>
    <t>Tembu B.O</t>
  </si>
  <si>
    <t>Thathavada B.O</t>
  </si>
  <si>
    <t>Thomase B.O</t>
  </si>
  <si>
    <t>Thoseghar B.O</t>
  </si>
  <si>
    <t>Tilak Path Karad S.O</t>
  </si>
  <si>
    <t>Tondale B.O</t>
  </si>
  <si>
    <t>Tondhoshi B.O</t>
  </si>
  <si>
    <t>Trimali B.O</t>
  </si>
  <si>
    <t>Triputi B.O</t>
  </si>
  <si>
    <t>Tulsan B.O</t>
  </si>
  <si>
    <t>Udatare B.O</t>
  </si>
  <si>
    <t>Umarkanchan B.O</t>
  </si>
  <si>
    <t>Umbraj S.O</t>
  </si>
  <si>
    <t>Undale B.O</t>
  </si>
  <si>
    <t>Upalave B.O</t>
  </si>
  <si>
    <t>Urul B.O</t>
  </si>
  <si>
    <t>Vadagaon B.O</t>
  </si>
  <si>
    <t>Vadagaon Haweli B.O</t>
  </si>
  <si>
    <t>Vadajal B.O</t>
  </si>
  <si>
    <t>Vadale B.O</t>
  </si>
  <si>
    <t>Vadgaon J.S B.O</t>
  </si>
  <si>
    <t>Vadoli Bhikeshwar B.O</t>
  </si>
  <si>
    <t>Vadoli Nileshwar B.O</t>
  </si>
  <si>
    <t>Vaduj S.O</t>
  </si>
  <si>
    <t>Vaduj Town S.O</t>
  </si>
  <si>
    <t>Vaduth S.O</t>
  </si>
  <si>
    <t>Vahagaon B.O</t>
  </si>
  <si>
    <t>Vaigaon B.O</t>
  </si>
  <si>
    <t>Vajroshi B.O</t>
  </si>
  <si>
    <t>Vakhari B.O</t>
  </si>
  <si>
    <t>Valuth B.O</t>
  </si>
  <si>
    <t>Vardhangad B.O</t>
  </si>
  <si>
    <t>Varkute Malawadi B.O</t>
  </si>
  <si>
    <t>Varkute Mhaswad B.O</t>
  </si>
  <si>
    <t>Varoshi B.O</t>
  </si>
  <si>
    <t>Varungji B.O</t>
  </si>
  <si>
    <t>Varye B.O</t>
  </si>
  <si>
    <t>Vasantgad B.O</t>
  </si>
  <si>
    <t>Vasole B.O</t>
  </si>
  <si>
    <t>Vathar BK S.O</t>
  </si>
  <si>
    <t>Vathar KH B.O</t>
  </si>
  <si>
    <t>Vathar Kiroli S.O</t>
  </si>
  <si>
    <t>Vathar Mimbalkar B.O</t>
  </si>
  <si>
    <t>Vathar S.O</t>
  </si>
  <si>
    <t>Vavarhire B.O</t>
  </si>
  <si>
    <t>Vechale B.O</t>
  </si>
  <si>
    <t>Velang B.O</t>
  </si>
  <si>
    <t>Velapur B.O</t>
  </si>
  <si>
    <t>Vele (Kamthi) B.O</t>
  </si>
  <si>
    <t>Venegaon B.O</t>
  </si>
  <si>
    <t>Vennanagar S.O</t>
  </si>
  <si>
    <t>Vetane B.O</t>
  </si>
  <si>
    <t>Vidani B.O</t>
  </si>
  <si>
    <t>Vidyanagar Karad S.O</t>
  </si>
  <si>
    <t>Vihe B.O</t>
  </si>
  <si>
    <t>Vihe Vasahat B.O</t>
  </si>
  <si>
    <t>Vikhale B.O</t>
  </si>
  <si>
    <t>Virali B.O</t>
  </si>
  <si>
    <t>Viravade B.O</t>
  </si>
  <si>
    <t>Virmade B.O</t>
  </si>
  <si>
    <t>Vyajawadi B.O</t>
  </si>
  <si>
    <t>Wadhe B.O</t>
  </si>
  <si>
    <t>Wai City S.O</t>
  </si>
  <si>
    <t>Wai S.O</t>
  </si>
  <si>
    <t>Wakeshwar B.O</t>
  </si>
  <si>
    <t>Wing (Shirwal) B.O</t>
  </si>
  <si>
    <t>Wing S.O</t>
  </si>
  <si>
    <t>Yadogophal Peth S.O</t>
  </si>
  <si>
    <t>Yashwantnagar S.O</t>
  </si>
  <si>
    <t>Yelagaon B.O</t>
  </si>
  <si>
    <t>Yeliv B.O</t>
  </si>
  <si>
    <t>Yenape B.O</t>
  </si>
  <si>
    <t>Yenke B.O</t>
  </si>
  <si>
    <t>Yenkul B.O</t>
  </si>
  <si>
    <t>Yeralwadi B.O</t>
  </si>
  <si>
    <t>Yeraphale B.O</t>
  </si>
  <si>
    <t>Yeravale B.O</t>
  </si>
  <si>
    <t>Yevateshwar B.O</t>
  </si>
  <si>
    <t>Zanzwad B.O</t>
  </si>
  <si>
    <t>Agasti SSK B.O</t>
  </si>
  <si>
    <t>Aklapur B.O</t>
  </si>
  <si>
    <t>Akole S.O</t>
  </si>
  <si>
    <t>Ambhaol B.O</t>
  </si>
  <si>
    <t>Ambhore B.O</t>
  </si>
  <si>
    <t>Ashvi BK S.O</t>
  </si>
  <si>
    <t>Ashvi KH S.O</t>
  </si>
  <si>
    <t>Astgaon B.O</t>
  </si>
  <si>
    <t>Babhleshwar S.O</t>
  </si>
  <si>
    <t>Baragaon Nandur B.O</t>
  </si>
  <si>
    <t>Belapur Badgi B.O</t>
  </si>
  <si>
    <t>Belapur Khd B.O</t>
  </si>
  <si>
    <t>Belapur S.O</t>
  </si>
  <si>
    <t>Belpimpalgaon B.O</t>
  </si>
  <si>
    <t>Bhamathan B.O</t>
  </si>
  <si>
    <t>Bhanashivara S.O</t>
  </si>
  <si>
    <t>Bhandardara B.O</t>
  </si>
  <si>
    <t>Bhende SK S.O</t>
  </si>
  <si>
    <t>Bherdapur B.O</t>
  </si>
  <si>
    <t>Bhojade B.O</t>
  </si>
  <si>
    <t>Bhojdari B.O</t>
  </si>
  <si>
    <t>Bota S.O</t>
  </si>
  <si>
    <t>Bramhangaon B.O</t>
  </si>
  <si>
    <t>Bramhanwada B.O</t>
  </si>
  <si>
    <t>Chandanapuri B.O</t>
  </si>
  <si>
    <t>Chandekasare B.O</t>
  </si>
  <si>
    <t>Changdeonagar S.O</t>
  </si>
  <si>
    <t>Chas-nali S.O</t>
  </si>
  <si>
    <t>Chikalthan B.O</t>
  </si>
  <si>
    <t>Chinchale B.O</t>
  </si>
  <si>
    <t>Chinchavane B.O</t>
  </si>
  <si>
    <t>Chincholi Bk B.O</t>
  </si>
  <si>
    <t>Chincholi Gurav B.O</t>
  </si>
  <si>
    <t>Chinchpur BK B.O</t>
  </si>
  <si>
    <t>Chitalvedhe B.O</t>
  </si>
  <si>
    <t>Dadh BK B.O</t>
  </si>
  <si>
    <t>Dahigaon Bolka B.O</t>
  </si>
  <si>
    <t>Dedgaon B.O</t>
  </si>
  <si>
    <t>Deolali -pravara S.O</t>
  </si>
  <si>
    <t>Deothan B.O</t>
  </si>
  <si>
    <t>Derde Korhale B.O</t>
  </si>
  <si>
    <t>Dhamangaon Awari B.O</t>
  </si>
  <si>
    <t>Dhamanvan B.O</t>
  </si>
  <si>
    <t>Dhamngaon Pat B.O</t>
  </si>
  <si>
    <t>Dhamori S.O</t>
  </si>
  <si>
    <t>Dhandharphal S.O</t>
  </si>
  <si>
    <t>Dharangaon B.O</t>
  </si>
  <si>
    <t>Dhokari B.O</t>
  </si>
  <si>
    <t>Dhotre B.O</t>
  </si>
  <si>
    <t>Dolasane B.O</t>
  </si>
  <si>
    <t>Ekrukha B.O</t>
  </si>
  <si>
    <t>Fatyabad B.O</t>
  </si>
  <si>
    <t>Galnimb B.O</t>
  </si>
  <si>
    <t>Gardani B.O</t>
  </si>
  <si>
    <t>Georai B.O</t>
  </si>
  <si>
    <t>Ghargaon S.O</t>
  </si>
  <si>
    <t>Ghatghar B.O</t>
  </si>
  <si>
    <t>Godhegaon B.O</t>
  </si>
  <si>
    <t>Gogalgaon B.O</t>
  </si>
  <si>
    <t>Guha B.O</t>
  </si>
  <si>
    <t>Harigaon S.O</t>
  </si>
  <si>
    <t>Hasanapur B.O</t>
  </si>
  <si>
    <t>Hivargaon Pathar B.O</t>
  </si>
  <si>
    <t>Hiwargaon Pawasa B.O</t>
  </si>
  <si>
    <t>IE Shrirampur. Shrirampur. S.O</t>
  </si>
  <si>
    <t>Jalke Khd B.O</t>
  </si>
  <si>
    <t>Jambut B.O</t>
  </si>
  <si>
    <t>Jawale Baleshwar B.O</t>
  </si>
  <si>
    <t>Jawale Kadlag B.O</t>
  </si>
  <si>
    <t>Jawalke B.O</t>
  </si>
  <si>
    <t>Jeur Kumbhari B.O</t>
  </si>
  <si>
    <t>Jorve B.O</t>
  </si>
  <si>
    <t>Kalas Bk B.O</t>
  </si>
  <si>
    <t>Kangar B.O</t>
  </si>
  <si>
    <t>Kanhegaon B.O</t>
  </si>
  <si>
    <t>Karanji Bk B.O</t>
  </si>
  <si>
    <t>Karegaon Factory S.O</t>
  </si>
  <si>
    <t>Karwadi B.O</t>
  </si>
  <si>
    <t>Katalapur B.O</t>
  </si>
  <si>
    <t>Kawathe Kamaleshwar B.O</t>
  </si>
  <si>
    <t>Keli Kotul B.O</t>
  </si>
  <si>
    <t>Keli Rumhanwadi B.O</t>
  </si>
  <si>
    <t>Khandala Nandur B.O</t>
  </si>
  <si>
    <t>Khandgaon B.O</t>
  </si>
  <si>
    <t>Kharshinde B.O</t>
  </si>
  <si>
    <t>Khedle Kajali B.O</t>
  </si>
  <si>
    <t>Khirvire B.O</t>
  </si>
  <si>
    <t>Khokar B.O</t>
  </si>
  <si>
    <t>Kohane B.O</t>
  </si>
  <si>
    <t>Kokamthan B.O</t>
  </si>
  <si>
    <t>Kolgaon Thadi B.O</t>
  </si>
  <si>
    <t>Kolhar Khd B.O</t>
  </si>
  <si>
    <t>Kolhar S.O (Ahmed Nagar)</t>
  </si>
  <si>
    <t>Kolhewadi B.O</t>
  </si>
  <si>
    <t>Kolpewadi S.O</t>
  </si>
  <si>
    <t>Kombhalane B.O</t>
  </si>
  <si>
    <t>Kondhwad B.O</t>
  </si>
  <si>
    <t>Kopergaon Bet B.O</t>
  </si>
  <si>
    <t>Kopergaon S.O</t>
  </si>
  <si>
    <t>Korhale B.O</t>
  </si>
  <si>
    <t>Kothe BK B.O</t>
  </si>
  <si>
    <t>Kotul S.O</t>
  </si>
  <si>
    <t>Kukana S.O</t>
  </si>
  <si>
    <t>Kuthe Malkapur B.O</t>
  </si>
  <si>
    <t>Lavhali Otur B.O</t>
  </si>
  <si>
    <t>Laxmiwadi B.O</t>
  </si>
  <si>
    <t>Lingdeo B.O</t>
  </si>
  <si>
    <t>Lohare Mirpur B.O</t>
  </si>
  <si>
    <t>Loni Bk S.O</t>
  </si>
  <si>
    <t>Loni Kurd S.O</t>
  </si>
  <si>
    <t>Lonkarwasti B.O</t>
  </si>
  <si>
    <t>Madhi BK B.O</t>
  </si>
  <si>
    <t>Mahegaon Dushmukh B.O</t>
  </si>
  <si>
    <t>Maldad B.O</t>
  </si>
  <si>
    <t>Malegaon Thadi B.O</t>
  </si>
  <si>
    <t>Malunja BK B.O</t>
  </si>
  <si>
    <t>Malunja Khd B.O</t>
  </si>
  <si>
    <t>Malvadgaon B.O</t>
  </si>
  <si>
    <t>Mandve Bk. B.O</t>
  </si>
  <si>
    <t>Mandve Khd B.O</t>
  </si>
  <si>
    <t>Manhere B.O</t>
  </si>
  <si>
    <t>Manjur B.O</t>
  </si>
  <si>
    <t>Manori B.O</t>
  </si>
  <si>
    <t>Matapur B.O</t>
  </si>
  <si>
    <t>Maveshi B.O</t>
  </si>
  <si>
    <t>Maygaon Devi B.O</t>
  </si>
  <si>
    <t>Mhaisgaon B.O</t>
  </si>
  <si>
    <t>Mukindpur B.O</t>
  </si>
  <si>
    <t>Mulanagar B.O</t>
  </si>
  <si>
    <t>Murme (Deogad) B.O</t>
  </si>
  <si>
    <t>Murshatpur B.O</t>
  </si>
  <si>
    <t>Musalwadi B.O</t>
  </si>
  <si>
    <t>Muthalane B.O</t>
  </si>
  <si>
    <t>Muthkhel B.O</t>
  </si>
  <si>
    <t>Nanaj Dumala S.O</t>
  </si>
  <si>
    <t>Nandur Khandarmal B.O</t>
  </si>
  <si>
    <t>Nanduri Dumala B.O</t>
  </si>
  <si>
    <t>Narsali B.O</t>
  </si>
  <si>
    <t>Nevasa S.O</t>
  </si>
  <si>
    <t>Newasa Bk B.O</t>
  </si>
  <si>
    <t>Nilwande B.O</t>
  </si>
  <si>
    <t>Nimaj B.O</t>
  </si>
  <si>
    <t>Nimbhere B.O</t>
  </si>
  <si>
    <t>Nimgaon Bhojapur B.O</t>
  </si>
  <si>
    <t>Nimgaon Bk B.O</t>
  </si>
  <si>
    <t>Nimgaon Jali B.O</t>
  </si>
  <si>
    <t>Nimgaon Khairi B.O</t>
  </si>
  <si>
    <t>Nimgaon Tembhi B.O</t>
  </si>
  <si>
    <t>Nipani Vadgaon B.O</t>
  </si>
  <si>
    <t>Padalane B.O</t>
  </si>
  <si>
    <t>Padhegaon B.O</t>
  </si>
  <si>
    <t>Padhegaon S.O</t>
  </si>
  <si>
    <t>Padoshi B.O</t>
  </si>
  <si>
    <t>Palsunde B.O</t>
  </si>
  <si>
    <t>Paregaon BK B.O</t>
  </si>
  <si>
    <t>Pathare Khd B.O</t>
  </si>
  <si>
    <t>Pathre Bk B.O</t>
  </si>
  <si>
    <t>Pemgiri B.O</t>
  </si>
  <si>
    <t>Pimpalgaon Depa B.O</t>
  </si>
  <si>
    <t>Pimpalgaon Khad B.O</t>
  </si>
  <si>
    <t>Pimpalgaon Matha B.O</t>
  </si>
  <si>
    <t>Pimpalgaon Nakvinda B.O</t>
  </si>
  <si>
    <t>Pimparane B.O</t>
  </si>
  <si>
    <t>Pimparkane B.O</t>
  </si>
  <si>
    <t>Pimplwadi B.O</t>
  </si>
  <si>
    <t>Pimpri Lauki B.O</t>
  </si>
  <si>
    <t>Pimpri Nirmal B.O</t>
  </si>
  <si>
    <t>Pohegaon S.O</t>
  </si>
  <si>
    <t>Pravaranagar S.O</t>
  </si>
  <si>
    <t>Pun Tamba S.O</t>
  </si>
  <si>
    <t>Rahata S.O</t>
  </si>
  <si>
    <t>Rahuri Factory S.O</t>
  </si>
  <si>
    <t>Rahuri MPKV S.O</t>
  </si>
  <si>
    <t>Rahuri S.O</t>
  </si>
  <si>
    <t>Rahuri Town S.O</t>
  </si>
  <si>
    <t>Rajur S.O</t>
  </si>
  <si>
    <t>Ramdoh B.O</t>
  </si>
  <si>
    <t>Ranad Bk B.O</t>
  </si>
  <si>
    <t>Ranjangaon Deshmukh B.O</t>
  </si>
  <si>
    <t>Ranjangaon Khurd S.O</t>
  </si>
  <si>
    <t>Ravande B.O</t>
  </si>
  <si>
    <t>Rumbhodi B.O</t>
  </si>
  <si>
    <t>Sakarwadi S.O</t>
  </si>
  <si>
    <t>Sakirwadi B.O</t>
  </si>
  <si>
    <t>Sakur S.O</t>
  </si>
  <si>
    <t>Salabatpur B.O</t>
  </si>
  <si>
    <t>Samesherpur B.O</t>
  </si>
  <si>
    <t>Samvatsar B.O</t>
  </si>
  <si>
    <t>Sangamner S.K. S.O</t>
  </si>
  <si>
    <t>Sangamner S.O</t>
  </si>
  <si>
    <t>Sangvi Bhusar B.O</t>
  </si>
  <si>
    <t>Sarole Pathar B.O</t>
  </si>
  <si>
    <t>Satewadi B.O</t>
  </si>
  <si>
    <t>Savali Vihir BK B.O</t>
  </si>
  <si>
    <t>Savali Vihir Farm B.O</t>
  </si>
  <si>
    <t>Savargaon Ghule B.O</t>
  </si>
  <si>
    <t>Savargaon Pat B.O</t>
  </si>
  <si>
    <t>Savargaon Tal B.O</t>
  </si>
  <si>
    <t>Shenti B.O</t>
  </si>
  <si>
    <t>Shinganapur S.O</t>
  </si>
  <si>
    <t>Shingave B.O</t>
  </si>
  <si>
    <t>Shirdi S.O</t>
  </si>
  <si>
    <t>Shrirampur H.O</t>
  </si>
  <si>
    <t>Songaon S.O</t>
  </si>
  <si>
    <t>Subhashwadi B.O</t>
  </si>
  <si>
    <t>Sukewadi B.O</t>
  </si>
  <si>
    <t>Tahakari B.O</t>
  </si>
  <si>
    <t>Taharabad B.O</t>
  </si>
  <si>
    <t>Takalibhan S.O</t>
  </si>
  <si>
    <t>Taklimiya B.O</t>
  </si>
  <si>
    <t>Talegaon Dighe B.O</t>
  </si>
  <si>
    <t>Tambhere B.O</t>
  </si>
  <si>
    <t>Tambhol B.O</t>
  </si>
  <si>
    <t>Tarwadi B.O</t>
  </si>
  <si>
    <t>Telkudgaon B.O</t>
  </si>
  <si>
    <t>Thugaon BK B.O</t>
  </si>
  <si>
    <t>Tilaknagar S.O (Ahmed Nagar)</t>
  </si>
  <si>
    <t>Tirdhe B.O</t>
  </si>
  <si>
    <t>Toka B.O</t>
  </si>
  <si>
    <t>Udadawane B.O</t>
  </si>
  <si>
    <t>Umbargaon B.O</t>
  </si>
  <si>
    <t>Undirgaon B.O</t>
  </si>
  <si>
    <t>Usthal Dumala B.O</t>
  </si>
  <si>
    <t>Vadala Mahadeo S.O</t>
  </si>
  <si>
    <t>Vadgaon Landaga B.O</t>
  </si>
  <si>
    <t>Vadgaon Pan B.O</t>
  </si>
  <si>
    <t>Valan B.O</t>
  </si>
  <si>
    <t>Varkhed B.O</t>
  </si>
  <si>
    <t>Varshinde B.O</t>
  </si>
  <si>
    <t>Varudi Pathar B.O</t>
  </si>
  <si>
    <t>Vavrath B.O</t>
  </si>
  <si>
    <t>Vithe B.O</t>
  </si>
  <si>
    <t>Waranghushi B.O</t>
  </si>
  <si>
    <t>Zarekathi B.O</t>
  </si>
  <si>
    <t>Agalgaon S.O</t>
  </si>
  <si>
    <t>Akkalkot S.O</t>
  </si>
  <si>
    <t>Akolekati B.O</t>
  </si>
  <si>
    <t>Anagar S.O</t>
  </si>
  <si>
    <t>Anjangaon  Khilobache B.O</t>
  </si>
  <si>
    <t>Ankalge B.O</t>
  </si>
  <si>
    <t>Ashok Chowk S.O</t>
  </si>
  <si>
    <t>Ashti S.O (Solapur)</t>
  </si>
  <si>
    <t>Auj B.O</t>
  </si>
  <si>
    <t>Babalad B.O</t>
  </si>
  <si>
    <t>Badole BK B.O</t>
  </si>
  <si>
    <t>Bagehalli B.O</t>
  </si>
  <si>
    <t>Bale B.O</t>
  </si>
  <si>
    <t>Barshi S.O</t>
  </si>
  <si>
    <t>Basalegaon B.O</t>
  </si>
  <si>
    <t>Bazarpeth Mohol S.O</t>
  </si>
  <si>
    <t>Bhandar Kavathe B.O</t>
  </si>
  <si>
    <t>Bhatambre B.O</t>
  </si>
  <si>
    <t>Bhurikavathe B.O</t>
  </si>
  <si>
    <t>Bitale B.O</t>
  </si>
  <si>
    <t>Boramani B.O</t>
  </si>
  <si>
    <t>Boroti B.O</t>
  </si>
  <si>
    <t>Chapalgaon S.O</t>
  </si>
  <si>
    <t>Chare B.O</t>
  </si>
  <si>
    <t>Chikharde B.O</t>
  </si>
  <si>
    <t>Chikkehalli B.O</t>
  </si>
  <si>
    <t>Chumb B.O</t>
  </si>
  <si>
    <t>Dahitne B.O</t>
  </si>
  <si>
    <t>Daji Peth S.O</t>
  </si>
  <si>
    <t>Darganhalli B.O</t>
  </si>
  <si>
    <t>Darphalbibi B.O</t>
  </si>
  <si>
    <t>Darphalgawadi B.O</t>
  </si>
  <si>
    <t>Dayanand Collage S.O</t>
  </si>
  <si>
    <t>Degaon  ( Valuj ) B.O</t>
  </si>
  <si>
    <t>Deodi B.O</t>
  </si>
  <si>
    <t>Dhokbabhulgaon B.O</t>
  </si>
  <si>
    <t>Dhotri B.O</t>
  </si>
  <si>
    <t>Dombarjawalge B.O</t>
  </si>
  <si>
    <t>Dudhani S.O</t>
  </si>
  <si>
    <t>Ekurkhe B.O</t>
  </si>
  <si>
    <t>Gaudgaon B.O</t>
  </si>
  <si>
    <t>Gaudgaon S.O</t>
  </si>
  <si>
    <t>Ghari B.O</t>
  </si>
  <si>
    <t>Ghatane B.O</t>
  </si>
  <si>
    <t>Ghodeshwar B.O</t>
  </si>
  <si>
    <t>Gholasgaon B.O</t>
  </si>
  <si>
    <t>Gormale B.O</t>
  </si>
  <si>
    <t>Gotewadi B.O</t>
  </si>
  <si>
    <t>Gulpoli B.O</t>
  </si>
  <si>
    <t>Gurunanak Nagar S.O</t>
  </si>
  <si>
    <t>Haidra B.O</t>
  </si>
  <si>
    <t>Halduge B.O</t>
  </si>
  <si>
    <t>Hannur B.O</t>
  </si>
  <si>
    <t>Hatti Kanabus B.O</t>
  </si>
  <si>
    <t>Hattij B.O</t>
  </si>
  <si>
    <t>Hattur B.O</t>
  </si>
  <si>
    <t>Hiraj B.O</t>
  </si>
  <si>
    <t>Hiware B.O</t>
  </si>
  <si>
    <t>Honmurgi B.O</t>
  </si>
  <si>
    <t>Honsal B.O</t>
  </si>
  <si>
    <t>Hotagi S.O</t>
  </si>
  <si>
    <t>Hotgigaon B.O</t>
  </si>
  <si>
    <t>Ichgaon B.O</t>
  </si>
  <si>
    <t>Indiranagar S.O (Solapur)</t>
  </si>
  <si>
    <t>Irle B.O</t>
  </si>
  <si>
    <t>Jamgaon  (Agalgaon) B.O</t>
  </si>
  <si>
    <t>Jamgaon  (Pangari) B.O</t>
  </si>
  <si>
    <t>Javalgaon B.O</t>
  </si>
  <si>
    <t>Jawaharlal Nehru Vastigrah S.O</t>
  </si>
  <si>
    <t>Jeur  (Akkalkot) B.O</t>
  </si>
  <si>
    <t>Jule Solapur S.O</t>
  </si>
  <si>
    <t>K.V.Nagar Barshi S.O</t>
  </si>
  <si>
    <t>Kadabgaon B.O</t>
  </si>
  <si>
    <t>Kajikanabus B.O</t>
  </si>
  <si>
    <t>Kalman B.O</t>
  </si>
  <si>
    <t>Kamati Khurd S.O</t>
  </si>
  <si>
    <t>Kanbus (Gangadhar) B.O</t>
  </si>
  <si>
    <t>Karajagi S.O (Solapur)</t>
  </si>
  <si>
    <t>Kardehalli B.O</t>
  </si>
  <si>
    <t>Karjal B.O</t>
  </si>
  <si>
    <t>Kategaon B.O</t>
  </si>
  <si>
    <t>Kavathe B.O</t>
  </si>
  <si>
    <t>Khairao B.O</t>
  </si>
  <si>
    <t>Khuneshwar B.O</t>
  </si>
  <si>
    <t>Khvhe B.O</t>
  </si>
  <si>
    <t>Konheri B.O</t>
  </si>
  <si>
    <t>Koravali B.O</t>
  </si>
  <si>
    <t>Korphale B.O</t>
  </si>
  <si>
    <t>Korsegaon B.O</t>
  </si>
  <si>
    <t>Kurnoor B.O</t>
  </si>
  <si>
    <t>Kuslumb B.O</t>
  </si>
  <si>
    <t>Lamboti B.O</t>
  </si>
  <si>
    <t>Limbi Chincholi B.O</t>
  </si>
  <si>
    <t>Londewadi B.O</t>
  </si>
  <si>
    <t>Maindargi S.O</t>
  </si>
  <si>
    <t>Malegaon (Vairag) B.O</t>
  </si>
  <si>
    <t>Malikpeth B.O</t>
  </si>
  <si>
    <t>Malkavathe B.O</t>
  </si>
  <si>
    <t>Malvandi B.O</t>
  </si>
  <si>
    <t>Mandegaon B.O</t>
  </si>
  <si>
    <t>Mandrup S.O</t>
  </si>
  <si>
    <t>Manegaon S.O</t>
  </si>
  <si>
    <t>Mangalwar Peth S.O (Solapur)</t>
  </si>
  <si>
    <t>Market Yard Barshi S.O</t>
  </si>
  <si>
    <t>Market Yard Solapur S.O</t>
  </si>
  <si>
    <t>Masale Chaudhari B.O</t>
  </si>
  <si>
    <t>Medical College S.O (Solapur)</t>
  </si>
  <si>
    <t>Mhaisalge B.O</t>
  </si>
  <si>
    <t>Midc Chincholi S.O</t>
  </si>
  <si>
    <t>Midc Solapur S.O</t>
  </si>
  <si>
    <t>Mohol S.O</t>
  </si>
  <si>
    <t>Motyal B.O</t>
  </si>
  <si>
    <t>Mouje Tadvale B.O</t>
  </si>
  <si>
    <t>Mulegaon B.O</t>
  </si>
  <si>
    <t>Mundewadi B.O</t>
  </si>
  <si>
    <t>Musti B.O</t>
  </si>
  <si>
    <t>Nagansur S.O</t>
  </si>
  <si>
    <t>Nai Zindagi S.O</t>
  </si>
  <si>
    <t>Nanaj S.O (Solapur)</t>
  </si>
  <si>
    <t>Nandani B.O</t>
  </si>
  <si>
    <t>Navi Peth Solapur S.O</t>
  </si>
  <si>
    <t>Navindgi B.O</t>
  </si>
  <si>
    <t>Padsali B.O</t>
  </si>
  <si>
    <t>Pakani B.O</t>
  </si>
  <si>
    <t>Pangaon S.O (Solapur)</t>
  </si>
  <si>
    <t>Pangri S.O</t>
  </si>
  <si>
    <t>Papari B.O</t>
  </si>
  <si>
    <t>Patkul B.O</t>
  </si>
  <si>
    <t>Pennur S.O</t>
  </si>
  <si>
    <t>Pitapur B.O</t>
  </si>
  <si>
    <t>Pokharapur B.O</t>
  </si>
  <si>
    <t>Raleras B.O</t>
  </si>
  <si>
    <t>Ranmasale B.O</t>
  </si>
  <si>
    <t>Ratanjan B.O</t>
  </si>
  <si>
    <t>Ruddewadi B.O</t>
  </si>
  <si>
    <t>Sadar Bazar S.O (Solapur)</t>
  </si>
  <si>
    <t>Safale B.O</t>
  </si>
  <si>
    <t>Sakhar Peth S.O</t>
  </si>
  <si>
    <t>Salgar B.O</t>
  </si>
  <si>
    <t>Sangvi Budruk B.O</t>
  </si>
  <si>
    <t>Sasure B.O</t>
  </si>
  <si>
    <t>Satan Dudhani B.O</t>
  </si>
  <si>
    <t>Sayyed Virwade B.O</t>
  </si>
  <si>
    <t>Shaval B.O</t>
  </si>
  <si>
    <t>Shelgaon (R) B.O</t>
  </si>
  <si>
    <t>Shendri B.O</t>
  </si>
  <si>
    <t>Shetphal S.O</t>
  </si>
  <si>
    <t>Shingadgaon B.O</t>
  </si>
  <si>
    <t>Shirale B.O</t>
  </si>
  <si>
    <t>Shirapur (Solapur) B.O</t>
  </si>
  <si>
    <t>Shirwal B.O</t>
  </si>
  <si>
    <t>Shivshahi S.O</t>
  </si>
  <si>
    <t>Shripat Pimpari B.O</t>
  </si>
  <si>
    <t>Sidheswar Peth S.O</t>
  </si>
  <si>
    <t>Sinnur B.O</t>
  </si>
  <si>
    <t>Solapur City S.O</t>
  </si>
  <si>
    <t>Solapur H.O</t>
  </si>
  <si>
    <t>Solapur Mkt S.O</t>
  </si>
  <si>
    <t>Solapur Vidyapeeth S.O</t>
  </si>
  <si>
    <t>Sondare B.O</t>
  </si>
  <si>
    <t>Soregaon B.O</t>
  </si>
  <si>
    <t>SRPF Camp Solapur S.O</t>
  </si>
  <si>
    <t>Subhash Nagar Barshi S.O</t>
  </si>
  <si>
    <t>Suler Jawalage B.O</t>
  </si>
  <si>
    <t>Tadsoundane B.O</t>
  </si>
  <si>
    <t>Tadwal  (Hotagi) B.O</t>
  </si>
  <si>
    <t>Takali Sikandar B.O</t>
  </si>
  <si>
    <t>Tambole B.O</t>
  </si>
  <si>
    <t>Tikekarwadi B.O</t>
  </si>
  <si>
    <t>Tirhe B.O</t>
  </si>
  <si>
    <t>Tolnur B.O</t>
  </si>
  <si>
    <t>Tulsidas Nagar S.O</t>
  </si>
  <si>
    <t>Ukadgaon B.O</t>
  </si>
  <si>
    <t>Ule B.O</t>
  </si>
  <si>
    <t>Umarge B.O</t>
  </si>
  <si>
    <t>Umbarge B.O</t>
  </si>
  <si>
    <t>Upalai  ( Thonge ) B.O</t>
  </si>
  <si>
    <t>Upale Dhumala B.O</t>
  </si>
  <si>
    <t>Vairag S.O</t>
  </si>
  <si>
    <t>Valsang S.O</t>
  </si>
  <si>
    <t>Virvade B.O</t>
  </si>
  <si>
    <t>Wadwal B.O</t>
  </si>
  <si>
    <t>Wafale B.O</t>
  </si>
  <si>
    <t>Wagadari S.O</t>
  </si>
  <si>
    <t>Wakaw B.O</t>
  </si>
  <si>
    <t>Yavali B.O</t>
  </si>
  <si>
    <t>Ahallup B.O</t>
  </si>
  <si>
    <t>Aibulon B.O</t>
  </si>
  <si>
    <t>Aigejang B.O</t>
  </si>
  <si>
    <t>Aimol Kodamphai B.O</t>
  </si>
  <si>
    <t>Akhui B.O</t>
  </si>
  <si>
    <t>Anal Khullen B.O</t>
  </si>
  <si>
    <t>Andro B.O</t>
  </si>
  <si>
    <t>Angbrashu B.O</t>
  </si>
  <si>
    <t>Angtha B.O</t>
  </si>
  <si>
    <t>Arapyi B.O</t>
  </si>
  <si>
    <t>Arong Nongmaikhong B.O</t>
  </si>
  <si>
    <t>Atang Khunou B.O</t>
  </si>
  <si>
    <t>Atengba B.O</t>
  </si>
  <si>
    <t>Athokpam B.O</t>
  </si>
  <si>
    <t>Athokpam Khunou B.O</t>
  </si>
  <si>
    <t>Awang Konmgpal B.O</t>
  </si>
  <si>
    <t>Awang Leikinthabi B.O</t>
  </si>
  <si>
    <t>Awangjiri B.O</t>
  </si>
  <si>
    <t>Awangkhul B.O</t>
  </si>
  <si>
    <t>Awangpotshangbam B.O</t>
  </si>
  <si>
    <t>Behiang B.O</t>
  </si>
  <si>
    <t>Bengoon Maning Leikai B.O</t>
  </si>
  <si>
    <t>Bhalok B.O</t>
  </si>
  <si>
    <t>Bishnupur S.O (Bishnupur)</t>
  </si>
  <si>
    <t>Bitrarakhong B.O</t>
  </si>
  <si>
    <t>Bongajang B.O</t>
  </si>
  <si>
    <t>Bongbal Khullen B.O</t>
  </si>
  <si>
    <t>Bongjoi B.O</t>
  </si>
  <si>
    <t>Bongli B.O</t>
  </si>
  <si>
    <t>Bongmun B.O</t>
  </si>
  <si>
    <t>Bongoijang B.O</t>
  </si>
  <si>
    <t>Borobekra B.O</t>
  </si>
  <si>
    <t>Boroyangbi B.O</t>
  </si>
  <si>
    <t>BR Colony B.O</t>
  </si>
  <si>
    <t>Bukpi B.O</t>
  </si>
  <si>
    <t>Bunglon B.O</t>
  </si>
  <si>
    <t>Bunglong B.O</t>
  </si>
  <si>
    <t>Bungmual B.O</t>
  </si>
  <si>
    <t>Bungpilon B.O</t>
  </si>
  <si>
    <t>Bungte Chiru B.O</t>
  </si>
  <si>
    <t>Canchipur (T/C/D) B.O</t>
  </si>
  <si>
    <t>Central Agriculture University B.O</t>
  </si>
  <si>
    <t>Ch. Khongnangpokpi B.O</t>
  </si>
  <si>
    <t>Chabung Company B.O</t>
  </si>
  <si>
    <t>Chadong B.O</t>
  </si>
  <si>
    <t>Chairen B.O</t>
  </si>
  <si>
    <t>Chaiton B.O</t>
  </si>
  <si>
    <t>Chajing Pt II B.O</t>
  </si>
  <si>
    <t>Chakpikarong S.O</t>
  </si>
  <si>
    <t>Chalwa (P) B.O</t>
  </si>
  <si>
    <t>Champanagar B.O</t>
  </si>
  <si>
    <t>Chamu B.O</t>
  </si>
  <si>
    <t>Chandel S.O</t>
  </si>
  <si>
    <t>Chandraman B.O</t>
  </si>
  <si>
    <t>Changamdabi B.O</t>
  </si>
  <si>
    <t>Charangpat B.O</t>
  </si>
  <si>
    <t>Charoi Khullel B.O</t>
  </si>
  <si>
    <t>Charoi Tupul B.O</t>
  </si>
  <si>
    <t>Chassad B.O</t>
  </si>
  <si>
    <t>Chaton B.O</t>
  </si>
  <si>
    <t>Chawanamei B.O</t>
  </si>
  <si>
    <t>Chehjang B.O</t>
  </si>
  <si>
    <t>Chelhep B.O</t>
  </si>
  <si>
    <t>Cheljang B.O</t>
  </si>
  <si>
    <t>Chenpal B.O</t>
  </si>
  <si>
    <t>Cherapur B.O</t>
  </si>
  <si>
    <t>Chingai (P) B.O</t>
  </si>
  <si>
    <t>Chingai Khullen B.O</t>
  </si>
  <si>
    <t>Chingjaroiedbo B.O</t>
  </si>
  <si>
    <t>Chingkonpang S.O</t>
  </si>
  <si>
    <t>Chingmang B.O</t>
  </si>
  <si>
    <t>Chingmun B.O</t>
  </si>
  <si>
    <t>Chirai Muslim B.O</t>
  </si>
  <si>
    <t>Chither (P) B.O</t>
  </si>
  <si>
    <t>Chongmun B.O</t>
  </si>
  <si>
    <t>Chothemunpi B.O</t>
  </si>
  <si>
    <t>Christan Centre Haochong B.O</t>
  </si>
  <si>
    <t>Churachandpur S.O</t>
  </si>
  <si>
    <t>CRPF Camp Langjing S.O</t>
  </si>
  <si>
    <t>D.M College S.O</t>
  </si>
  <si>
    <t>Dailong B.O</t>
  </si>
  <si>
    <t>Dolaithabi B.O</t>
  </si>
  <si>
    <t>Dolang B.O</t>
  </si>
  <si>
    <t>Dolang Khunou B.O</t>
  </si>
  <si>
    <t>Dopkon B.O</t>
  </si>
  <si>
    <t>Dullen (T/C/D) B.O</t>
  </si>
  <si>
    <t>Duthang B.O</t>
  </si>
  <si>
    <t>Elangkhangpokpi B.O</t>
  </si>
  <si>
    <t>Ethai Bazar B.O</t>
  </si>
  <si>
    <t>Galam B.O</t>
  </si>
  <si>
    <t>Gamphajal B.O</t>
  </si>
  <si>
    <t>Ganel B.O</t>
  </si>
  <si>
    <t>Gangpijang B.O</t>
  </si>
  <si>
    <t>Geljaing B.O</t>
  </si>
  <si>
    <t>Gelmol B.O</t>
  </si>
  <si>
    <t>Gobok B.O</t>
  </si>
  <si>
    <t>Grihang B.O</t>
  </si>
  <si>
    <t>Gularthol S.O</t>
  </si>
  <si>
    <t>Haipi B.O</t>
  </si>
  <si>
    <t>Hamkeilon B.O</t>
  </si>
  <si>
    <t>Hanship B.O</t>
  </si>
  <si>
    <t>Haochong B.O</t>
  </si>
  <si>
    <t>Haokha B.O</t>
  </si>
  <si>
    <t>Haokhongching B.O</t>
  </si>
  <si>
    <t>Haorang Kairel B.O</t>
  </si>
  <si>
    <t>Haoreibi B.O</t>
  </si>
  <si>
    <t>Haoreibi Mayai Leikai B.O</t>
  </si>
  <si>
    <t>Haotak Khullen B.O</t>
  </si>
  <si>
    <t>Haotakphailen B.O</t>
  </si>
  <si>
    <t>Haraorou B.O</t>
  </si>
  <si>
    <t>Heibong Makhong B.O</t>
  </si>
  <si>
    <t>Heibongpokpi B.O</t>
  </si>
  <si>
    <t>Heikrujam B.O</t>
  </si>
  <si>
    <t>Heingang B.O</t>
  </si>
  <si>
    <t>Heinganglok B.O</t>
  </si>
  <si>
    <t>Heinoumakhong B.O</t>
  </si>
  <si>
    <t>Heirok Part 2 B.O</t>
  </si>
  <si>
    <t>Hengbung B.O</t>
  </si>
  <si>
    <t>Henglep B.O</t>
  </si>
  <si>
    <t>Hengtam B.O</t>
  </si>
  <si>
    <t>Herok Part 1 B.O</t>
  </si>
  <si>
    <t>Hivanalam B.O</t>
  </si>
  <si>
    <t>Hiyangthang B.O</t>
  </si>
  <si>
    <t>Huidrom B.O</t>
  </si>
  <si>
    <t>Huime B.O</t>
  </si>
  <si>
    <t>Huining B.O</t>
  </si>
  <si>
    <t>Hulkap B.O</t>
  </si>
  <si>
    <t>Hundung B.O</t>
  </si>
  <si>
    <t>Ichaigojang B.O</t>
  </si>
  <si>
    <t>Ijairong B.O</t>
  </si>
  <si>
    <t>Illong B.O</t>
  </si>
  <si>
    <t>Imphal Bazar S.O</t>
  </si>
  <si>
    <t>Imphal H.O</t>
  </si>
  <si>
    <t>Irang B.O</t>
  </si>
  <si>
    <t>Irengbam B.O</t>
  </si>
  <si>
    <t>Irengnaga B.O</t>
  </si>
  <si>
    <t>Irilbung B.O</t>
  </si>
  <si>
    <t>Iroisemaba B.O</t>
  </si>
  <si>
    <t>Irom Meijrao B.O</t>
  </si>
  <si>
    <t>Irong Chessabal B.O</t>
  </si>
  <si>
    <t>Irong Tangkhul B.O</t>
  </si>
  <si>
    <t>Irong Thokchom (T/C/D) B.O</t>
  </si>
  <si>
    <t>Irong Umang Khunou B.O</t>
  </si>
  <si>
    <t>Isok B.O</t>
  </si>
  <si>
    <t>J Phaijang B.O</t>
  </si>
  <si>
    <t>Jakurdhar B.O</t>
  </si>
  <si>
    <t>Jampii (T/C/D) B.O</t>
  </si>
  <si>
    <t>Jangnoi B.O</t>
  </si>
  <si>
    <t>Jessami Edno B.O</t>
  </si>
  <si>
    <t>Jiban Nager B.O</t>
  </si>
  <si>
    <t>Jiribam Bazar S.O</t>
  </si>
  <si>
    <t>Jul Bangching B.O</t>
  </si>
  <si>
    <t>K M College B.O</t>
  </si>
  <si>
    <t>K. Molnam B.O</t>
  </si>
  <si>
    <t>Kabowakching B.O</t>
  </si>
  <si>
    <t>Kachal B.O</t>
  </si>
  <si>
    <t>Kadi B.O</t>
  </si>
  <si>
    <t>Kagai B.O</t>
  </si>
  <si>
    <t>Kahulong B.O</t>
  </si>
  <si>
    <t>Kaibi B.O</t>
  </si>
  <si>
    <t>Kairang Litan Makhong B.O</t>
  </si>
  <si>
    <t>Kakching Khunou B.O</t>
  </si>
  <si>
    <t>Kakching S.O</t>
  </si>
  <si>
    <t>Kalapahar S.O</t>
  </si>
  <si>
    <t>Kalikalok B.O</t>
  </si>
  <si>
    <t>Kambang Khunou B.O</t>
  </si>
  <si>
    <t>Kambiron B.O</t>
  </si>
  <si>
    <t>Kameng Kakching B.O</t>
  </si>
  <si>
    <t>Kamong B.O</t>
  </si>
  <si>
    <t>Kamu Tampak B.O</t>
  </si>
  <si>
    <t>Kamu Tongam B.O</t>
  </si>
  <si>
    <t>Kamuching B.O</t>
  </si>
  <si>
    <t>Kangathei B.O</t>
  </si>
  <si>
    <t>Kangchup Chiru B.O</t>
  </si>
  <si>
    <t>Kangchup Hill (P) B.O</t>
  </si>
  <si>
    <t>Kangchup Makhong B.O</t>
  </si>
  <si>
    <t>Kangkap B.O</t>
  </si>
  <si>
    <t>Kanglatongbi B.O</t>
  </si>
  <si>
    <t>Kangpokpi Mission B.O</t>
  </si>
  <si>
    <t>Kangpokpi S.O</t>
  </si>
  <si>
    <t>Kangvai Bazar B.O</t>
  </si>
  <si>
    <t>Karakhul B.O</t>
  </si>
  <si>
    <t>Karam Vaiphei B.O</t>
  </si>
  <si>
    <t>Karong S.O</t>
  </si>
  <si>
    <t>Karongthel B.O</t>
  </si>
  <si>
    <t>Kasanlong B.O</t>
  </si>
  <si>
    <t>Kashimpur B.O</t>
  </si>
  <si>
    <t>Kasom Khullen B.O</t>
  </si>
  <si>
    <t>Keibung Mamang B.O</t>
  </si>
  <si>
    <t>Keikao B.O</t>
  </si>
  <si>
    <t>Keimai B.O</t>
  </si>
  <si>
    <t>Keinou B.O</t>
  </si>
  <si>
    <t>Keirak B.O</t>
  </si>
  <si>
    <t>Keirao Bitra Salam B.O</t>
  </si>
  <si>
    <t>Keirao Makting B.O</t>
  </si>
  <si>
    <t>Keirao Wangkhem B.O</t>
  </si>
  <si>
    <t>Keithelmanbi B.O</t>
  </si>
  <si>
    <t>Kh Jaikhan B.O</t>
  </si>
  <si>
    <t>Khabi B.O</t>
  </si>
  <si>
    <t>Khajang B.O</t>
  </si>
  <si>
    <t>Khamasom B.O</t>
  </si>
  <si>
    <t>Khambathel B.O</t>
  </si>
  <si>
    <t>Khamnam Bazar B.O</t>
  </si>
  <si>
    <t>Khangabok B.O</t>
  </si>
  <si>
    <t>Khangakhul B.O</t>
  </si>
  <si>
    <t>Khangbaram B.O</t>
  </si>
  <si>
    <t>Khanpi B.O</t>
  </si>
  <si>
    <t>Kharasom B.O</t>
  </si>
  <si>
    <t>Kharou Khullen B.O</t>
  </si>
  <si>
    <t>Khathinunggei B.O</t>
  </si>
  <si>
    <t>Khayang B.O</t>
  </si>
  <si>
    <t>Kheijang B.O</t>
  </si>
  <si>
    <t>Khekmanedbo B.O</t>
  </si>
  <si>
    <t>Khelakhong B.O</t>
  </si>
  <si>
    <t>Khengjoi B.O</t>
  </si>
  <si>
    <t>Khoibu B.O</t>
  </si>
  <si>
    <t>Khoijuman B.O</t>
  </si>
  <si>
    <t>Khoirentak B.O</t>
  </si>
  <si>
    <t>Khoirom B.O</t>
  </si>
  <si>
    <t>Khongangpheidekpi B.O</t>
  </si>
  <si>
    <t>Khongbal Tangkhul B.O</t>
  </si>
  <si>
    <t>Khongbung B.O</t>
  </si>
  <si>
    <t>Khongdei Simphung B.O</t>
  </si>
  <si>
    <t>Khonghampat B.O</t>
  </si>
  <si>
    <t>Khongjaron B.O</t>
  </si>
  <si>
    <t>Khongjaron Khunthak B.O</t>
  </si>
  <si>
    <t>Khongjom B.O</t>
  </si>
  <si>
    <t>Khonglou Vaiphei (T/C/D) B.O</t>
  </si>
  <si>
    <t>Khongnangpheisani B.O</t>
  </si>
  <si>
    <t>Khongsang B.O</t>
  </si>
  <si>
    <t>Khordak Ichin B.O</t>
  </si>
  <si>
    <t>Khoupum B.O</t>
  </si>
  <si>
    <t>Khousabung B.O</t>
  </si>
  <si>
    <t>Khousat (T/C/D) B.O</t>
  </si>
  <si>
    <t>Khouwpuibung B.O</t>
  </si>
  <si>
    <t>Khoyathong B.O</t>
  </si>
  <si>
    <t>Khubungh Khullen B.O</t>
  </si>
  <si>
    <t>Khudei Khunou B.O</t>
  </si>
  <si>
    <t>Khudengthabi B.O</t>
  </si>
  <si>
    <t>Khumbong Bazar B.O</t>
  </si>
  <si>
    <t>Khumidok (P) B.O</t>
  </si>
  <si>
    <t>Khumphung B.O</t>
  </si>
  <si>
    <t>Khunbi B.O</t>
  </si>
  <si>
    <t>Khundong Khukhaiba B.O</t>
  </si>
  <si>
    <t>Khunpi Naosem B.O</t>
  </si>
  <si>
    <t>Khurai Khongnang Makhong B.O</t>
  </si>
  <si>
    <t>Khurukhul B.O</t>
  </si>
  <si>
    <t>Kitnapanung B.O</t>
  </si>
  <si>
    <t>Kiyam Shiphai B.O</t>
  </si>
  <si>
    <t>Kodompokpi B.O</t>
  </si>
  <si>
    <t>Koide B.O</t>
  </si>
  <si>
    <t>Kolhen B.O</t>
  </si>
  <si>
    <t>Komlakhong B.O</t>
  </si>
  <si>
    <t>Kongba Bazar B.O</t>
  </si>
  <si>
    <t>Kongpat Khunou B.O</t>
  </si>
  <si>
    <t>Konthakhabam B.O</t>
  </si>
  <si>
    <t>Konthoujam B.O</t>
  </si>
  <si>
    <t>Kshetri Leikai B.O</t>
  </si>
  <si>
    <t>Kshetribangoon B.O</t>
  </si>
  <si>
    <t>Kshetrigao B.O</t>
  </si>
  <si>
    <t>Kuilong B.O</t>
  </si>
  <si>
    <t>Kumbi (P) B.O</t>
  </si>
  <si>
    <t>Kumbipukhri B.O</t>
  </si>
  <si>
    <t>Kunja (P) B.O</t>
  </si>
  <si>
    <t>Kwakta B.O</t>
  </si>
  <si>
    <t>Kwanpui B.O</t>
  </si>
  <si>
    <t>Kyamgei B.O</t>
  </si>
  <si>
    <t>L Tangkhul B.O</t>
  </si>
  <si>
    <t>Laiching Khongsang B.O</t>
  </si>
  <si>
    <t>Laii B.O</t>
  </si>
  <si>
    <t>Laikoiching B.O</t>
  </si>
  <si>
    <t>Lailong B.O</t>
  </si>
  <si>
    <t>Laiphrak Maring B.O</t>
  </si>
  <si>
    <t>Laiphrakom B.O</t>
  </si>
  <si>
    <t>Lairabokhong B.O</t>
  </si>
  <si>
    <t>Lairen Sajik B.O</t>
  </si>
  <si>
    <t>Lairouching B.O</t>
  </si>
  <si>
    <t>Lakhamei B.O</t>
  </si>
  <si>
    <t>Lalkhai B.O</t>
  </si>
  <si>
    <t>Lama Camp B.O</t>
  </si>
  <si>
    <t>Lamboi Khongnagkhong B.O</t>
  </si>
  <si>
    <t>Lambui B.O</t>
  </si>
  <si>
    <t>Lamdangmei B.O</t>
  </si>
  <si>
    <t>Lamdeng B.O</t>
  </si>
  <si>
    <t>Lamkang Khunou B.O</t>
  </si>
  <si>
    <t>Lamlai B.O</t>
  </si>
  <si>
    <t>Lamlang Gate B.O</t>
  </si>
  <si>
    <t>Lamlong Khullen B.O</t>
  </si>
  <si>
    <t>Lamlong Khunou B.O</t>
  </si>
  <si>
    <t>Lamlong S.O</t>
  </si>
  <si>
    <t>Lamphelpat S.O</t>
  </si>
  <si>
    <t>Lamsang S.O</t>
  </si>
  <si>
    <t>Langjing Achouba B.O</t>
  </si>
  <si>
    <t>Langmeidon B.O</t>
  </si>
  <si>
    <t>Langol Housing Complex B.O</t>
  </si>
  <si>
    <t>Langpok B.O</t>
  </si>
  <si>
    <t>Langthabal B.O</t>
  </si>
  <si>
    <t>Laphupat B.O</t>
  </si>
  <si>
    <t>Larong B.O</t>
  </si>
  <si>
    <t>Latingkhal B.O</t>
  </si>
  <si>
    <t>Leibi B.O</t>
  </si>
  <si>
    <t>Leijangphai B.O</t>
  </si>
  <si>
    <t>Leimapokpam B.O</t>
  </si>
  <si>
    <t>Leimatak B.O</t>
  </si>
  <si>
    <t>Leimram B.O</t>
  </si>
  <si>
    <t>Leingangching B.O</t>
  </si>
  <si>
    <t>Leisan B.O</t>
  </si>
  <si>
    <t>Leison B.O</t>
  </si>
  <si>
    <t>Leiting B.O</t>
  </si>
  <si>
    <t>Lembakhul B.O</t>
  </si>
  <si>
    <t>Lemta B.O</t>
  </si>
  <si>
    <t>Lenglong B.O</t>
  </si>
  <si>
    <t>Liklikhong Bazar B.O</t>
  </si>
  <si>
    <t>Lilong S.O</t>
  </si>
  <si>
    <t>Lingshiphai B.O</t>
  </si>
  <si>
    <t>Litan S.O</t>
  </si>
  <si>
    <t>Liwachangning B.O</t>
  </si>
  <si>
    <t>Liwasari B.O</t>
  </si>
  <si>
    <t>Liyai B.O</t>
  </si>
  <si>
    <t>Liyal Khunou B.O</t>
  </si>
  <si>
    <t>Loitang Leikinthabi B.O</t>
  </si>
  <si>
    <t>Loktak Project S.O</t>
  </si>
  <si>
    <t>Longa Koireng B.O</t>
  </si>
  <si>
    <t>Longja B.O</t>
  </si>
  <si>
    <t>Longpi B.O</t>
  </si>
  <si>
    <t>Longpram B.O</t>
  </si>
  <si>
    <t>Loukok Mayai Leikai B.O</t>
  </si>
  <si>
    <t>Louremba B.O</t>
  </si>
  <si>
    <t>Lukhambi B.O</t>
  </si>
  <si>
    <t>Lungchin B.O</t>
  </si>
  <si>
    <t>Lungphu B.O</t>
  </si>
  <si>
    <t>Lungsai B.O</t>
  </si>
  <si>
    <t>Lungshung B.O</t>
  </si>
  <si>
    <t>Lungthar B.O</t>
  </si>
  <si>
    <t>Lungthul B.O</t>
  </si>
  <si>
    <t>Luwangsangbam B.O</t>
  </si>
  <si>
    <t>Luwangsangol B.O</t>
  </si>
  <si>
    <t>M Bongmol B.O</t>
  </si>
  <si>
    <t>Machi B.O</t>
  </si>
  <si>
    <t>Magulong B.O</t>
  </si>
  <si>
    <t>Mahou Tera B.O</t>
  </si>
  <si>
    <t>Maiba B.O</t>
  </si>
  <si>
    <t>Maibam B.O</t>
  </si>
  <si>
    <t>Maibam Konjil B.O</t>
  </si>
  <si>
    <t>Mairembam B.O</t>
  </si>
  <si>
    <t>Makeng Ngarolu B.O</t>
  </si>
  <si>
    <t>Makhan B.O</t>
  </si>
  <si>
    <t>Makhan Bazar B.O</t>
  </si>
  <si>
    <t>Maklang Bazar B.O</t>
  </si>
  <si>
    <t>Makokchung B.O</t>
  </si>
  <si>
    <t>Maku B.O</t>
  </si>
  <si>
    <t>Manamayang B.O</t>
  </si>
  <si>
    <t>Manipur High Court S.O</t>
  </si>
  <si>
    <t>Manipur University S.O</t>
  </si>
  <si>
    <t>Mantak B.O</t>
  </si>
  <si>
    <t>Mantripukhri S.O</t>
  </si>
  <si>
    <t>Mao S.O</t>
  </si>
  <si>
    <t>Maohiing B.O</t>
  </si>
  <si>
    <t>Maohing B.O</t>
  </si>
  <si>
    <t>Maojam B.O</t>
  </si>
  <si>
    <t>Maokot B.O</t>
  </si>
  <si>
    <t>Mapao Keithelmanbi B.O</t>
  </si>
  <si>
    <t>Mapum B.O</t>
  </si>
  <si>
    <t>Maram S.O</t>
  </si>
  <si>
    <t>Mayang Impahl Bengoon B.O</t>
  </si>
  <si>
    <t>Mayang Imphal S.O</t>
  </si>
  <si>
    <t>Mayang Langjing B.O</t>
  </si>
  <si>
    <t>Mayuran B.O</t>
  </si>
  <si>
    <t>Millongmun B.O</t>
  </si>
  <si>
    <t>Minou Khunjao B.O</t>
  </si>
  <si>
    <t>Mission Compound B.O</t>
  </si>
  <si>
    <t>Mittong B.O</t>
  </si>
  <si>
    <t>Moijing B.O</t>
  </si>
  <si>
    <t>Moirang Kampu B.O</t>
  </si>
  <si>
    <t>Moirang Purel B.O</t>
  </si>
  <si>
    <t>Moirang S.O</t>
  </si>
  <si>
    <t>Molchamedbo B.O</t>
  </si>
  <si>
    <t>Molhang B.O</t>
  </si>
  <si>
    <t>Molkon B.O</t>
  </si>
  <si>
    <t>Mollen (T/C/D) B.O</t>
  </si>
  <si>
    <t>Molphei Tampak B.O</t>
  </si>
  <si>
    <t>Moltek B.O</t>
  </si>
  <si>
    <t>Monbi B.O</t>
  </si>
  <si>
    <t>Mongkhang Lambi B.O</t>
  </si>
  <si>
    <t>Mongsangei B.O</t>
  </si>
  <si>
    <t>Moreh S.O</t>
  </si>
  <si>
    <t>Motbung S.O</t>
  </si>
  <si>
    <t>Mual Vaiphei B.O</t>
  </si>
  <si>
    <t>Mualkoi B.O</t>
  </si>
  <si>
    <t>Mualmun B.O</t>
  </si>
  <si>
    <t>Mukti Khullen B.O</t>
  </si>
  <si>
    <t>Munpi B.O</t>
  </si>
  <si>
    <t>Mutukhong B.O</t>
  </si>
  <si>
    <t>Mutum Phibou B.O</t>
  </si>
  <si>
    <t>N. Khenjang B.O</t>
  </si>
  <si>
    <t>Nabil (P) B.O</t>
  </si>
  <si>
    <t>Nagaching B.O</t>
  </si>
  <si>
    <t>Nambasi B.O</t>
  </si>
  <si>
    <t>Nambol S.O</t>
  </si>
  <si>
    <t>Namtiram B.O</t>
  </si>
  <si>
    <t>Naorem B.O</t>
  </si>
  <si>
    <t>Naransena B.O</t>
  </si>
  <si>
    <t>Narum B.O</t>
  </si>
  <si>
    <t>Natok Kabui B.O</t>
  </si>
  <si>
    <t>New Kabui Khullen B.O</t>
  </si>
  <si>
    <t>New Keiphundai B.O</t>
  </si>
  <si>
    <t>New Keithelmanbi B.O</t>
  </si>
  <si>
    <t>New Lambala B.O</t>
  </si>
  <si>
    <t>New Lamka S.O</t>
  </si>
  <si>
    <t>New Pallong B.O</t>
  </si>
  <si>
    <t>New Somtal B.O</t>
  </si>
  <si>
    <t>Ngaikhong Khullen B.O</t>
  </si>
  <si>
    <t>Ngairangbam B.O</t>
  </si>
  <si>
    <t>Ngairou B.O</t>
  </si>
  <si>
    <t>Ngangkha Lawi B.O</t>
  </si>
  <si>
    <t>Ngaphabung B.O</t>
  </si>
  <si>
    <t>Ngari Khullen B.O</t>
  </si>
  <si>
    <t>Ngarian B.O</t>
  </si>
  <si>
    <t>Ningombam B.O</t>
  </si>
  <si>
    <t>Ningthemchakhul B.O</t>
  </si>
  <si>
    <t>Ningthoukhong B.O</t>
  </si>
  <si>
    <t>Nodoom Bazar B.O</t>
  </si>
  <si>
    <t>None S.O</t>
  </si>
  <si>
    <t>Nongdam Tangkhul B.O</t>
  </si>
  <si>
    <t>Nongoda B.O</t>
  </si>
  <si>
    <t>Nongpok Sekmai B.O</t>
  </si>
  <si>
    <t>Noremthong Bazar B.O</t>
  </si>
  <si>
    <t>Nungba S.O</t>
  </si>
  <si>
    <t>Nungbi Khunou B.O</t>
  </si>
  <si>
    <t>Nungei B.O</t>
  </si>
  <si>
    <t>Nungnang B.O</t>
  </si>
  <si>
    <t>Nungsai Chiru B.O</t>
  </si>
  <si>
    <t>Nungshang B.O</t>
  </si>
  <si>
    <t>Nungtek B.O</t>
  </si>
  <si>
    <t>Nungthangtampak B.O</t>
  </si>
  <si>
    <t>Nurathel B.O</t>
  </si>
  <si>
    <t>Oinam B.O</t>
  </si>
  <si>
    <t>Oinam Thingel B.O</t>
  </si>
  <si>
    <t>Oklong B.O</t>
  </si>
  <si>
    <t>Okram Wangmataba B.O</t>
  </si>
  <si>
    <t>Oktan B.O</t>
  </si>
  <si>
    <t>Pallel S.O</t>
  </si>
  <si>
    <t>Pangaltabi B.O</t>
  </si>
  <si>
    <t>Pangjang B.O</t>
  </si>
  <si>
    <t>Panglian B.O</t>
  </si>
  <si>
    <t>Paobitek B.O</t>
  </si>
  <si>
    <t>Paomata Centre B.O</t>
  </si>
  <si>
    <t>Paorei B.O</t>
  </si>
  <si>
    <t>Paoyii B.O</t>
  </si>
  <si>
    <t>Parbung B.O</t>
  </si>
  <si>
    <t>Patpuimun B.O</t>
  </si>
  <si>
    <t>Patsoi Part II B.O</t>
  </si>
  <si>
    <t>Pearsonmun B.O</t>
  </si>
  <si>
    <t>Persian B.O</t>
  </si>
  <si>
    <t>Pfukhro B.O</t>
  </si>
  <si>
    <t>Phadang B.O</t>
  </si>
  <si>
    <t>Phaibok Mullen B.O</t>
  </si>
  <si>
    <t>Phaibung Khullen B.O</t>
  </si>
  <si>
    <t>Phaijang B.O</t>
  </si>
  <si>
    <t>Phaikon B.O</t>
  </si>
  <si>
    <t>Phaipheng B.O</t>
  </si>
  <si>
    <t>Phaknung B.O</t>
  </si>
  <si>
    <t>Phayeng B.O</t>
  </si>
  <si>
    <t>Pherazol B.O</t>
  </si>
  <si>
    <t>Phiran Machet B.O</t>
  </si>
  <si>
    <t>Phoubakchao B.O</t>
  </si>
  <si>
    <t>Phoudel B.O</t>
  </si>
  <si>
    <t>Phouoibi B.O</t>
  </si>
  <si>
    <t>Phousabung B.O</t>
  </si>
  <si>
    <t>Phuba B.O</t>
  </si>
  <si>
    <t>Phubala B.O</t>
  </si>
  <si>
    <t>Phunalmaring B.O</t>
  </si>
  <si>
    <t>Phunanamei B.O</t>
  </si>
  <si>
    <t>Phundrei B.O</t>
  </si>
  <si>
    <t>Phungcham B.O</t>
  </si>
  <si>
    <t>Phungyar B.O</t>
  </si>
  <si>
    <t>Pmzol B.O</t>
  </si>
  <si>
    <t>Pngaei Yangdong S.O</t>
  </si>
  <si>
    <t>Poii B.O</t>
  </si>
  <si>
    <t>Poirou Khongjil B.O</t>
  </si>
  <si>
    <t>Ponlian B.O</t>
  </si>
  <si>
    <t>Porompat S.O</t>
  </si>
  <si>
    <t>Potsangbam B.O</t>
  </si>
  <si>
    <t>Potsangbam Khoirou B.O</t>
  </si>
  <si>
    <t>Pudunamei B.O</t>
  </si>
  <si>
    <t>Pukhao Ahallup B.O</t>
  </si>
  <si>
    <t>Pukhrambam B.O</t>
  </si>
  <si>
    <t>Puleilokpi B.O</t>
  </si>
  <si>
    <t>Purul B.O</t>
  </si>
  <si>
    <t>Purum Pantha B.O</t>
  </si>
  <si>
    <t>Pushing B.O</t>
  </si>
  <si>
    <t>Rajai Khunou B.O</t>
  </si>
  <si>
    <t>Rajamei B.O</t>
  </si>
  <si>
    <t>Rengpang B.O</t>
  </si>
  <si>
    <t>S.Bolkot B.O</t>
  </si>
  <si>
    <t>Sabaltongba B.O</t>
  </si>
  <si>
    <t>Sadukhoiroi B.O</t>
  </si>
  <si>
    <t>Sagang B.O</t>
  </si>
  <si>
    <t>Sagolband Thingom Leikai B.O</t>
  </si>
  <si>
    <t>Sagolmang B.O</t>
  </si>
  <si>
    <t>Sagoltongba Bazar B.O</t>
  </si>
  <si>
    <t>Saibhom B.O</t>
  </si>
  <si>
    <t>Saiden B.O</t>
  </si>
  <si>
    <t>Saikhul Village B.O</t>
  </si>
  <si>
    <t>Saikot S.O</t>
  </si>
  <si>
    <t>Saikul S.O</t>
  </si>
  <si>
    <t>Saiton B.O</t>
  </si>
  <si>
    <t>Saitu B.O</t>
  </si>
  <si>
    <t>Sajik Tampak B.O</t>
  </si>
  <si>
    <t>Salungpham B.O</t>
  </si>
  <si>
    <t>Samaram B.O</t>
  </si>
  <si>
    <t>Samurou B.O</t>
  </si>
  <si>
    <t>Sanakeithel B.O</t>
  </si>
  <si>
    <t>Sangaikot B.O</t>
  </si>
  <si>
    <t>Sangaiprou B.O</t>
  </si>
  <si>
    <t>Sangaiyumpham B.O</t>
  </si>
  <si>
    <t>Sangpei Khullen B.O</t>
  </si>
  <si>
    <t>Sangphou B.O</t>
  </si>
  <si>
    <t>Santhel B.O</t>
  </si>
  <si>
    <t>Santing B.O</t>
  </si>
  <si>
    <t>Sapam Salai B.O</t>
  </si>
  <si>
    <t>Sapermeina B.O</t>
  </si>
  <si>
    <t>Saram Patong B.O</t>
  </si>
  <si>
    <t>Saranamei B.O</t>
  </si>
  <si>
    <t>Satang B.O</t>
  </si>
  <si>
    <t>Sawaiphaih (T/C/D) B.O</t>
  </si>
  <si>
    <t>Sawombung B.O</t>
  </si>
  <si>
    <t>Sayang Kuraomakhong B.O</t>
  </si>
  <si>
    <t>Sehao B.O</t>
  </si>
  <si>
    <t>Sekmai S.O</t>
  </si>
  <si>
    <t>Sekmaijin  Khunou Konuma B.O</t>
  </si>
  <si>
    <t>Sekmaijin B.O</t>
  </si>
  <si>
    <t>Sekmaijin Khunou Litan Makhong B.O</t>
  </si>
  <si>
    <t>Semol B.O</t>
  </si>
  <si>
    <t>Semon B.O</t>
  </si>
  <si>
    <t>Senapati S.O</t>
  </si>
  <si>
    <t>Serou B.O</t>
  </si>
  <si>
    <t>Shahumphai B.O</t>
  </si>
  <si>
    <t>Shongshak B.O</t>
  </si>
  <si>
    <t>Siabu B.O</t>
  </si>
  <si>
    <t>Sibilong B.O</t>
  </si>
  <si>
    <t>Sielmet B.O</t>
  </si>
  <si>
    <t>Singhat S.O</t>
  </si>
  <si>
    <t>Singjamei S.O</t>
  </si>
  <si>
    <t>Singjawl B.O</t>
  </si>
  <si>
    <t>Siraffi B.O</t>
  </si>
  <si>
    <t>Sirarakhong B.O</t>
  </si>
  <si>
    <t>Siroi B.O</t>
  </si>
  <si>
    <t>Sita B.O</t>
  </si>
  <si>
    <t>Siyamongjam B.O</t>
  </si>
  <si>
    <t>Soibam Leikai B.O</t>
  </si>
  <si>
    <t>Soichang B.O</t>
  </si>
  <si>
    <t>Somdal S.O</t>
  </si>
  <si>
    <t>Songdoh B.O</t>
  </si>
  <si>
    <t>Songjang B.O</t>
  </si>
  <si>
    <t>Songpram B.O</t>
  </si>
  <si>
    <t>Songtal B.O</t>
  </si>
  <si>
    <t>Sora B.O</t>
  </si>
  <si>
    <t>Sorang Phung B.O</t>
  </si>
  <si>
    <t>Sorde B.O</t>
  </si>
  <si>
    <t>South Kotlein B.O</t>
  </si>
  <si>
    <t>Suangpuimun B.O</t>
  </si>
  <si>
    <t>Sugnu S.O</t>
  </si>
  <si>
    <t>T- Bongmun B.O</t>
  </si>
  <si>
    <t>T Waichong S.O</t>
  </si>
  <si>
    <t>T. Awkhumbung B.O</t>
  </si>
  <si>
    <t>T.C. Ground B.O</t>
  </si>
  <si>
    <t>Tadubi S.O</t>
  </si>
  <si>
    <t>Tairenpokpi B.O</t>
  </si>
  <si>
    <t>Taithu B.O</t>
  </si>
  <si>
    <t>Takhel B.O</t>
  </si>
  <si>
    <t>Takou B.O</t>
  </si>
  <si>
    <t>Takvam B.O</t>
  </si>
  <si>
    <t>Takyel Khongbal B.O</t>
  </si>
  <si>
    <t>Tamei S.O</t>
  </si>
  <si>
    <t>Tamenglong Khunjao B.O</t>
  </si>
  <si>
    <t>Tamenglong S.O</t>
  </si>
  <si>
    <t>Tangkhul Hungdung B.O</t>
  </si>
  <si>
    <t>Taphou B.O</t>
  </si>
  <si>
    <t>Taretkhul B.O</t>
  </si>
  <si>
    <t>Teiyong B.O</t>
  </si>
  <si>
    <t>Tekcham B.O</t>
  </si>
  <si>
    <t>Tendongyang (P) B.O</t>
  </si>
  <si>
    <t>Tengnoupal B.O</t>
  </si>
  <si>
    <t>Tentha B.O</t>
  </si>
  <si>
    <t>Tera Bazar B.O</t>
  </si>
  <si>
    <t>Tera Khoidum Mayai Leikai B.O</t>
  </si>
  <si>
    <t>Terakhongshangbi B.O</t>
  </si>
  <si>
    <t>Thamnapokpi B.O</t>
  </si>
  <si>
    <t>Thanamba B.O</t>
  </si>
  <si>
    <t>Thanga Karang B.O</t>
  </si>
  <si>
    <t>Thanga(P) B.O</t>
  </si>
  <si>
    <t>Thangal B.O</t>
  </si>
  <si>
    <t>Thangal Surung B.O</t>
  </si>
  <si>
    <t>Thangshi B.O</t>
  </si>
  <si>
    <t>Thanlon S.O</t>
  </si>
  <si>
    <t>Tharoi Bomdiar B.O</t>
  </si>
  <si>
    <t>Tharoijam B.O</t>
  </si>
  <si>
    <t>Tharon B.O</t>
  </si>
  <si>
    <t>Thawai B.O</t>
  </si>
  <si>
    <t>Thengjang B.O</t>
  </si>
  <si>
    <t>Thingba Khullen B.O</t>
  </si>
  <si>
    <t>Thingba Khunou B.O</t>
  </si>
  <si>
    <t>Thingra B.O</t>
  </si>
  <si>
    <t>Thingsat B.O</t>
  </si>
  <si>
    <t>Thinkai Khullen B.O</t>
  </si>
  <si>
    <t>Thinkew B.O</t>
  </si>
  <si>
    <t>Thinungei B.O</t>
  </si>
  <si>
    <t>Thiwa B.O</t>
  </si>
  <si>
    <t>Thiyamkonjil B.O</t>
  </si>
  <si>
    <t>Thonglang B.O</t>
  </si>
  <si>
    <t>Thorchom B.O</t>
  </si>
  <si>
    <t>Thoubal Block (T/C/D) B.O</t>
  </si>
  <si>
    <t>Thoubal Khunou B.O</t>
  </si>
  <si>
    <t>Thoubal Leisangthem B.O</t>
  </si>
  <si>
    <t>Thoubal Ningombam B.O</t>
  </si>
  <si>
    <t>Thoubal S.O</t>
  </si>
  <si>
    <t>Thuilon B.O</t>
  </si>
  <si>
    <t>Thumkhonglok B.O</t>
  </si>
  <si>
    <t>Tingpibung B.O</t>
  </si>
  <si>
    <t>Tingsong B.O</t>
  </si>
  <si>
    <t>Tipaimukh (P) B.O</t>
  </si>
  <si>
    <t>T-minou B.O</t>
  </si>
  <si>
    <t>Tokpa B.O</t>
  </si>
  <si>
    <t>Tokpaching B.O</t>
  </si>
  <si>
    <t>Tokpalamdan B.O</t>
  </si>
  <si>
    <t>Tollen B.O</t>
  </si>
  <si>
    <t>Tolloi B.O</t>
  </si>
  <si>
    <t>Tolphei B.O</t>
  </si>
  <si>
    <t>Top Chingtha B.O</t>
  </si>
  <si>
    <t>Torbung B.O</t>
  </si>
  <si>
    <t>Toribari B.O</t>
  </si>
  <si>
    <t>Toubul B.O</t>
  </si>
  <si>
    <t>Toupokpi B.O</t>
  </si>
  <si>
    <t>Tousem B.O</t>
  </si>
  <si>
    <t>Tronglaobi B.O</t>
  </si>
  <si>
    <t>Tuabung B.O</t>
  </si>
  <si>
    <t>Tuikham B.O</t>
  </si>
  <si>
    <t>Tuinem B.O</t>
  </si>
  <si>
    <t>Tuining B.O</t>
  </si>
  <si>
    <t>Tuinom B.O</t>
  </si>
  <si>
    <t>Tuisangthei B.O</t>
  </si>
  <si>
    <t>Tuitengmun B.O</t>
  </si>
  <si>
    <t>Tuitengphai B.O</t>
  </si>
  <si>
    <t>Tulaphei B.O</t>
  </si>
  <si>
    <t>Tulihal S.O</t>
  </si>
  <si>
    <t>Tumuyan Khullen B.O</t>
  </si>
  <si>
    <t>Tungjoy B.O</t>
  </si>
  <si>
    <t>Tungou B.O</t>
  </si>
  <si>
    <t>Turelahnabi B.O</t>
  </si>
  <si>
    <t>Tushem B.O</t>
  </si>
  <si>
    <t>Uchekon B.O</t>
  </si>
  <si>
    <t>Uchiwa B.O</t>
  </si>
  <si>
    <t>Uchiwa Wangban B.O</t>
  </si>
  <si>
    <t>Ukha B.O</t>
  </si>
  <si>
    <t>Ukhrul S.O</t>
  </si>
  <si>
    <t>Upper Selsi (T/c/d) B.O</t>
  </si>
  <si>
    <t>Urup B.O</t>
  </si>
  <si>
    <t>Utlou B.O</t>
  </si>
  <si>
    <t>Uyumpok B.O</t>
  </si>
  <si>
    <t>Vokbual B.O</t>
  </si>
  <si>
    <t>Wabagai B.O</t>
  </si>
  <si>
    <t>Waikhong B.O</t>
  </si>
  <si>
    <t>Wairengba B.O</t>
  </si>
  <si>
    <t>Waiton B.O</t>
  </si>
  <si>
    <t>Wakhen Phai B.O</t>
  </si>
  <si>
    <t>Wangbal B.O</t>
  </si>
  <si>
    <t>Wangjing S.O</t>
  </si>
  <si>
    <t>Wangoi S.O</t>
  </si>
  <si>
    <t>Wangoo B.O</t>
  </si>
  <si>
    <t>Wangoo Laipham B.O</t>
  </si>
  <si>
    <t>Wangoo Tera B.O</t>
  </si>
  <si>
    <t>Willang B.O</t>
  </si>
  <si>
    <t>Yairipok S.O</t>
  </si>
  <si>
    <t>Yairipok Tulihal B.O</t>
  </si>
  <si>
    <t>Yambem Laxmi Bazar B.O</t>
  </si>
  <si>
    <t>Yangangpokpi B.O</t>
  </si>
  <si>
    <t>Yangkhullen B.O</t>
  </si>
  <si>
    <t>Yangoulen B.O</t>
  </si>
  <si>
    <t>Yarrow Meitram B.O</t>
  </si>
  <si>
    <t>Yourbung B.O</t>
  </si>
  <si>
    <t>Yumnam Khunou B.O</t>
  </si>
  <si>
    <t>Yurembam B.O</t>
  </si>
  <si>
    <t>Zelengphai B.O</t>
  </si>
  <si>
    <t>Zoupi B.O</t>
  </si>
  <si>
    <t>Zouzangtek B.O</t>
  </si>
  <si>
    <t>Aibawk S.O</t>
  </si>
  <si>
    <t>Aiduzawl B.O</t>
  </si>
  <si>
    <t>Ailawng B.O</t>
  </si>
  <si>
    <t>Aithur B.O</t>
  </si>
  <si>
    <t>Aizawl H.O</t>
  </si>
  <si>
    <t>Ajasora B.O</t>
  </si>
  <si>
    <t>Armed Veng B.O</t>
  </si>
  <si>
    <t>Armed Veng S.O</t>
  </si>
  <si>
    <t>Bairabi B.O</t>
  </si>
  <si>
    <t>Baktawng B.O</t>
  </si>
  <si>
    <t>Balhlakawn B.O</t>
  </si>
  <si>
    <t>Bawngkawn S.O</t>
  </si>
  <si>
    <t>Belthei B.O</t>
  </si>
  <si>
    <t>Bethlehem B.O</t>
  </si>
  <si>
    <t>Biate B.O</t>
  </si>
  <si>
    <t>Bilkhawthlir S.O</t>
  </si>
  <si>
    <t>Boraibazar B.O</t>
  </si>
  <si>
    <t>Borapansury B.O</t>
  </si>
  <si>
    <t>Bualpui B.O</t>
  </si>
  <si>
    <t>Bualpui H B.O</t>
  </si>
  <si>
    <t>Bualpui 'ng' B.O</t>
  </si>
  <si>
    <t>Bualte B.O</t>
  </si>
  <si>
    <t>Buarpui B.O</t>
  </si>
  <si>
    <t>Buhban B.O</t>
  </si>
  <si>
    <t>Buhchang B.O</t>
  </si>
  <si>
    <t>Builum B.O</t>
  </si>
  <si>
    <t>Bukpui B.O</t>
  </si>
  <si>
    <t>Bunghmun B.O</t>
  </si>
  <si>
    <t>Bunghmun S.O</t>
  </si>
  <si>
    <t>Bungkawn B.O</t>
  </si>
  <si>
    <t>Bungtlang 'N' B.O</t>
  </si>
  <si>
    <t>Bungtlang 'S' B.O</t>
  </si>
  <si>
    <t>Bungzung B.O</t>
  </si>
  <si>
    <t>Chakhang B.O</t>
  </si>
  <si>
    <t>Chalrang B.O</t>
  </si>
  <si>
    <t>Chaltlang B.O</t>
  </si>
  <si>
    <t>Chamdur B.O</t>
  </si>
  <si>
    <t>Champhai S.O</t>
  </si>
  <si>
    <t>Chandmary B.O</t>
  </si>
  <si>
    <t>Chandmary S.O</t>
  </si>
  <si>
    <t>Changpui B.O</t>
  </si>
  <si>
    <t>Changzawl B.O</t>
  </si>
  <si>
    <t>Chapui B.O</t>
  </si>
  <si>
    <t>Chawlhhmun B.O</t>
  </si>
  <si>
    <t>Chawngte S.O</t>
  </si>
  <si>
    <t>Chawngtlai B.O</t>
  </si>
  <si>
    <t>Chawngtui B.O</t>
  </si>
  <si>
    <t>Chekawn B.O</t>
  </si>
  <si>
    <t>Cherhlun B.O</t>
  </si>
  <si>
    <t>Cheural B.O</t>
  </si>
  <si>
    <t>Chhawkhlei B.O</t>
  </si>
  <si>
    <t>Chhawrtui B.O</t>
  </si>
  <si>
    <t>Chhiahtlang B.O</t>
  </si>
  <si>
    <t>Chhingchhip B.O</t>
  </si>
  <si>
    <t>Chhipphir B.O</t>
  </si>
  <si>
    <t>Chhuarlung B.O</t>
  </si>
  <si>
    <t>Chuhvel B.O</t>
  </si>
  <si>
    <t>College Veng B.O</t>
  </si>
  <si>
    <t>Cti Sesawng B.O</t>
  </si>
  <si>
    <t>Daido B.O</t>
  </si>
  <si>
    <t>Damparengpui B.O</t>
  </si>
  <si>
    <t>Dampui B.O</t>
  </si>
  <si>
    <t>Dapchhuah B.O</t>
  </si>
  <si>
    <t>Darlak B.O</t>
  </si>
  <si>
    <t>Darlawn S.O</t>
  </si>
  <si>
    <t>Darlung B.O</t>
  </si>
  <si>
    <t>Darngawn 'W' B.O</t>
  </si>
  <si>
    <t>Darzo B.O</t>
  </si>
  <si>
    <t>Demagiri S.O</t>
  </si>
  <si>
    <t>Diakkawn B.O</t>
  </si>
  <si>
    <t>Diakkawn S.O</t>
  </si>
  <si>
    <t>Diblibagh B.O</t>
  </si>
  <si>
    <t>Diltlang B.O</t>
  </si>
  <si>
    <t>Dinthar B.O</t>
  </si>
  <si>
    <t>Dulte B.O</t>
  </si>
  <si>
    <t>Dungtlang B.O</t>
  </si>
  <si>
    <t>Durtlang B.O</t>
  </si>
  <si>
    <t>Farkawn B.O</t>
  </si>
  <si>
    <t>Fungkah B.O</t>
  </si>
  <si>
    <t>Govt. Complex B.O</t>
  </si>
  <si>
    <t>Haulawng B.O</t>
  </si>
  <si>
    <t>Hauruang B.O</t>
  </si>
  <si>
    <t>Hmuifang B.O</t>
  </si>
  <si>
    <t>Hmunhmeltha B.O</t>
  </si>
  <si>
    <t>Hmunpui B.O</t>
  </si>
  <si>
    <t>Hmuntha B.O</t>
  </si>
  <si>
    <t>Hnahchang B.O</t>
  </si>
  <si>
    <t>Hnahlan B.O</t>
  </si>
  <si>
    <t>Hnahthial S.O</t>
  </si>
  <si>
    <t>Hnahva B.O</t>
  </si>
  <si>
    <t>Hortoki B.O</t>
  </si>
  <si>
    <t>Hrangchalkawn B.O</t>
  </si>
  <si>
    <t>Hrianghmun B.O</t>
  </si>
  <si>
    <t>Hriphaw B.O</t>
  </si>
  <si>
    <t>Hruaikawn B.O</t>
  </si>
  <si>
    <t>Hualngohmun B.O</t>
  </si>
  <si>
    <t>Hualtu B.O</t>
  </si>
  <si>
    <t>Jarulsury B.O</t>
  </si>
  <si>
    <t>Kajoisury B.O</t>
  </si>
  <si>
    <t>Kamalanagar S.O (LawngtlB.O</t>
  </si>
  <si>
    <t>Kanghmun B.O</t>
  </si>
  <si>
    <t>Kanghmun 'S' B.O</t>
  </si>
  <si>
    <t>Kanhmunbazar B.O</t>
  </si>
  <si>
    <t>Karlui B.O</t>
  </si>
  <si>
    <t>Kawlbem B.O</t>
  </si>
  <si>
    <t>Kawlchaw 'W' B.O</t>
  </si>
  <si>
    <t>Kawlkulh B.O</t>
  </si>
  <si>
    <t>Kawnpui S.O</t>
  </si>
  <si>
    <t>Kawnpui 'W' B.O</t>
  </si>
  <si>
    <t>Kawrtethawveng B.O</t>
  </si>
  <si>
    <t>Kawrthah B.O</t>
  </si>
  <si>
    <t>Keifang B.O</t>
  </si>
  <si>
    <t>Keitum B.O</t>
  </si>
  <si>
    <t>Kelkang B.O</t>
  </si>
  <si>
    <t>Kelsih B.O</t>
  </si>
  <si>
    <t>Kepran B.O</t>
  </si>
  <si>
    <t>Khanpui B.O</t>
  </si>
  <si>
    <t>Khawbel B.O</t>
  </si>
  <si>
    <t>Khawchhete B.O</t>
  </si>
  <si>
    <t>Khawhai B.O</t>
  </si>
  <si>
    <t>Khawhnai B.O</t>
  </si>
  <si>
    <t>Khawkawn B.O</t>
  </si>
  <si>
    <t>Khawlailung B.O</t>
  </si>
  <si>
    <t>Khawlian B.O</t>
  </si>
  <si>
    <t>Khawnuam B.O</t>
  </si>
  <si>
    <t>Khawpuar B.O</t>
  </si>
  <si>
    <t>Khawrihnim B.O</t>
  </si>
  <si>
    <t>Khawruhlian B.O</t>
  </si>
  <si>
    <t>Khawzawl S.O</t>
  </si>
  <si>
    <t>Khopai B.O</t>
  </si>
  <si>
    <t>Khuangleng B.O</t>
  </si>
  <si>
    <t>Khuangphah B.O</t>
  </si>
  <si>
    <t>Khuangthing B.O</t>
  </si>
  <si>
    <t>Khumtung B.O</t>
  </si>
  <si>
    <t>Kikawn B.O</t>
  </si>
  <si>
    <t>Kolasib S.O</t>
  </si>
  <si>
    <t>Kulikawn S.O</t>
  </si>
  <si>
    <t>Laisawral B.O</t>
  </si>
  <si>
    <t>Laki B.O</t>
  </si>
  <si>
    <t>Lallen B.O</t>
  </si>
  <si>
    <t>Lamchhip B.O</t>
  </si>
  <si>
    <t>Lamzawl B.O</t>
  </si>
  <si>
    <t>Latawh B.O</t>
  </si>
  <si>
    <t>Lawngban B.O</t>
  </si>
  <si>
    <t>Lawngtlai S.O</t>
  </si>
  <si>
    <t>Leisenzo B.O</t>
  </si>
  <si>
    <t>Leite B.O</t>
  </si>
  <si>
    <t>Leithum B.O</t>
  </si>
  <si>
    <t>Leng B.O</t>
  </si>
  <si>
    <t>Lengpui Airport S.O</t>
  </si>
  <si>
    <t>Lengpui B.O</t>
  </si>
  <si>
    <t>Luangmual B.O</t>
  </si>
  <si>
    <t>Luangpawn B.O</t>
  </si>
  <si>
    <t>Lungbun B.O</t>
  </si>
  <si>
    <t>Lungchem B.O</t>
  </si>
  <si>
    <t>Lungchhuan B.O</t>
  </si>
  <si>
    <t>Lungdai B.O</t>
  </si>
  <si>
    <t>Lungdar S.O</t>
  </si>
  <si>
    <t>Lungdar 'W' B.O</t>
  </si>
  <si>
    <t>Lungkawlh B.O</t>
  </si>
  <si>
    <t>Lunglawn B.O</t>
  </si>
  <si>
    <t>Lunglei S.O</t>
  </si>
  <si>
    <t>Lungleng 's' B.O</t>
  </si>
  <si>
    <t>Lungmuat B.O</t>
  </si>
  <si>
    <t>Lungpher 'N' B.O</t>
  </si>
  <si>
    <t>Lungpher 'S' B.O</t>
  </si>
  <si>
    <t>Lungpho B.O</t>
  </si>
  <si>
    <t>Lungphunlian B.O</t>
  </si>
  <si>
    <t>Lungrang 'S' B.O</t>
  </si>
  <si>
    <t>Lungsen S.O</t>
  </si>
  <si>
    <t>Lungsum B.O</t>
  </si>
  <si>
    <t>Lungtan B.O</t>
  </si>
  <si>
    <t>Lungtian B.O</t>
  </si>
  <si>
    <t>Lushaicherra B.O</t>
  </si>
  <si>
    <t>Maite B.O</t>
  </si>
  <si>
    <t>Mamit S.O</t>
  </si>
  <si>
    <t>Mampui B.O</t>
  </si>
  <si>
    <t>Marpara B.O</t>
  </si>
  <si>
    <t>Maubawk B.O</t>
  </si>
  <si>
    <t>Maubuang B.O</t>
  </si>
  <si>
    <t>Mauchar B.O</t>
  </si>
  <si>
    <t>Maulkawi B.O</t>
  </si>
  <si>
    <t>Mimbung B.O</t>
  </si>
  <si>
    <t>Missionvengthlang B.O</t>
  </si>
  <si>
    <t>Mizoram University S.O</t>
  </si>
  <si>
    <t>Momcherra B.O</t>
  </si>
  <si>
    <t>Mualbukawn B.O</t>
  </si>
  <si>
    <t>Mualcheng B.O</t>
  </si>
  <si>
    <t>Mualcheng 'S' B.O</t>
  </si>
  <si>
    <t>Mualkhang B.O</t>
  </si>
  <si>
    <t>Muallianpui B.O</t>
  </si>
  <si>
    <t>Muallung B.O</t>
  </si>
  <si>
    <t>Muallungthu B.O</t>
  </si>
  <si>
    <t>Mualmawi B.O</t>
  </si>
  <si>
    <t>Mualpheng B.O</t>
  </si>
  <si>
    <t>Mualpui B.O</t>
  </si>
  <si>
    <t>Mualthuam 'N' B.O</t>
  </si>
  <si>
    <t>Mualvum B.O</t>
  </si>
  <si>
    <t>Murlen B.O</t>
  </si>
  <si>
    <t>Muthi B.O</t>
  </si>
  <si>
    <t>N. Vanlaiphai S.O</t>
  </si>
  <si>
    <t>N.Chalrang B.O</t>
  </si>
  <si>
    <t>N.Chaltlang B.O</t>
  </si>
  <si>
    <t>N.Chawnpui B.O</t>
  </si>
  <si>
    <t>N.Chhippui B.O</t>
  </si>
  <si>
    <t>N.E.Bualpui B.O</t>
  </si>
  <si>
    <t>N.Hlimen B.O</t>
  </si>
  <si>
    <t>N.Khawbung B.O</t>
  </si>
  <si>
    <t>N.Khawlek B.O</t>
  </si>
  <si>
    <t>N.Lungleng B.O</t>
  </si>
  <si>
    <t>N.Sabual B.O</t>
  </si>
  <si>
    <t>N.Serzawl B.O</t>
  </si>
  <si>
    <t>N.Tinghmun B.O</t>
  </si>
  <si>
    <t>N.Vanlaiphai B.O</t>
  </si>
  <si>
    <t>Ne Khawdungsei B.O</t>
  </si>
  <si>
    <t>Neihdawn B.O</t>
  </si>
  <si>
    <t>New Jagnasury B.O</t>
  </si>
  <si>
    <t>New Maubawk B.O</t>
  </si>
  <si>
    <t>New Secretariat Complex B.O</t>
  </si>
  <si>
    <t>New Serchhip B.O</t>
  </si>
  <si>
    <t>New Vervek B.O</t>
  </si>
  <si>
    <t>Ngengpuikai B.O</t>
  </si>
  <si>
    <t>Ngopa S.O</t>
  </si>
  <si>
    <t>Ngur B.O</t>
  </si>
  <si>
    <t>Niawhtlang B.O</t>
  </si>
  <si>
    <t>Nisapui B.O</t>
  </si>
  <si>
    <t>Nunsury B.O</t>
  </si>
  <si>
    <t>Paithar B.O</t>
  </si>
  <si>
    <t>Palsang B.O</t>
  </si>
  <si>
    <t>Pangkhua B.O</t>
  </si>
  <si>
    <t>Pangzawl B.O</t>
  </si>
  <si>
    <t>Parva B.O</t>
  </si>
  <si>
    <t>Parvatui B.O</t>
  </si>
  <si>
    <t>Pawlrang B.O</t>
  </si>
  <si>
    <t>Phaileng 'E' B.O</t>
  </si>
  <si>
    <t>Phaileng S.O</t>
  </si>
  <si>
    <t>Phainuam B.O</t>
  </si>
  <si>
    <t>Phairuangkai B.O</t>
  </si>
  <si>
    <t>Phaisen B.O</t>
  </si>
  <si>
    <t>Phuaibuang B.O</t>
  </si>
  <si>
    <t>Phuldungsei B.O</t>
  </si>
  <si>
    <t>Phullen B.O</t>
  </si>
  <si>
    <t>Phulpui B.O</t>
  </si>
  <si>
    <t>Phura B.O</t>
  </si>
  <si>
    <t>Ptc Lungverh B.O</t>
  </si>
  <si>
    <t>Puankhai B.O</t>
  </si>
  <si>
    <t>Puilo B.O</t>
  </si>
  <si>
    <t>Pukpui B.O</t>
  </si>
  <si>
    <t>Pukzing B.O</t>
  </si>
  <si>
    <t>Putlungasih B.O</t>
  </si>
  <si>
    <t>Ralvawng B.O</t>
  </si>
  <si>
    <t>Ramhlun S.O</t>
  </si>
  <si>
    <t>Ramlaitui B.O</t>
  </si>
  <si>
    <t>Ramthar B.O</t>
  </si>
  <si>
    <t>Rangte B.O</t>
  </si>
  <si>
    <t>Rangvamual B.O</t>
  </si>
  <si>
    <t>Ratu B.O</t>
  </si>
  <si>
    <t>Rawmibawk B.O</t>
  </si>
  <si>
    <t>Rawpui B.O</t>
  </si>
  <si>
    <t>Rawpuichhip B.O</t>
  </si>
  <si>
    <t>Reiek S.O</t>
  </si>
  <si>
    <t>Rengdil B.O</t>
  </si>
  <si>
    <t>Republic Veng B.O</t>
  </si>
  <si>
    <t>Riangtlei B.O</t>
  </si>
  <si>
    <t>Rualalung B.O</t>
  </si>
  <si>
    <t>Ruallung B.O</t>
  </si>
  <si>
    <t>Ruantlang B.O</t>
  </si>
  <si>
    <t>Rulkual B.O</t>
  </si>
  <si>
    <t>Rullam B.O</t>
  </si>
  <si>
    <t>Rulpuihlim B.O</t>
  </si>
  <si>
    <t>S,hlimen B.O</t>
  </si>
  <si>
    <t>S.Chawilung B.O</t>
  </si>
  <si>
    <t>S.Khawbung S.O</t>
  </si>
  <si>
    <t>S.Sabual B.O</t>
  </si>
  <si>
    <t>S.Vanlaiphai B.O</t>
  </si>
  <si>
    <t>Sabualkawn B.O</t>
  </si>
  <si>
    <t>Sabualtlang B.O</t>
  </si>
  <si>
    <t>Sachan B.O</t>
  </si>
  <si>
    <t>Saichal B.O</t>
  </si>
  <si>
    <t>Saiha S.O</t>
  </si>
  <si>
    <t>Saihapui 'K' B.O</t>
  </si>
  <si>
    <t>Saikhawthlir B.O</t>
  </si>
  <si>
    <t>Sailam B.O</t>
  </si>
  <si>
    <t>Sailulak B.O</t>
  </si>
  <si>
    <t>Sailutar B.O</t>
  </si>
  <si>
    <t>Saiphai B.O</t>
  </si>
  <si>
    <t>Saipum B.O</t>
  </si>
  <si>
    <t>Sairang S.O</t>
  </si>
  <si>
    <t>Saithah B.O</t>
  </si>
  <si>
    <t>Saitual S.O</t>
  </si>
  <si>
    <t>Saizawh B.O</t>
  </si>
  <si>
    <t>Sakawrdai B.O</t>
  </si>
  <si>
    <t>Sakawrtuichhun B.O</t>
  </si>
  <si>
    <t>Samlukhai B.O</t>
  </si>
  <si>
    <t>Samthang B.O</t>
  </si>
  <si>
    <t>Sangau B.O</t>
  </si>
  <si>
    <t>Sateek B.O</t>
  </si>
  <si>
    <t>Sawleng B.O</t>
  </si>
  <si>
    <t>Sazaikawn B.O</t>
  </si>
  <si>
    <t>Sazep B.O</t>
  </si>
  <si>
    <t>Selam B.O</t>
  </si>
  <si>
    <t>Selesih B.O</t>
  </si>
  <si>
    <t>Seling B.O</t>
  </si>
  <si>
    <t>Serchhip S.O</t>
  </si>
  <si>
    <t>Serhmun B.O</t>
  </si>
  <si>
    <t>Serkawn B.O</t>
  </si>
  <si>
    <t>Serkawr B.O</t>
  </si>
  <si>
    <t>Serkhan B.O</t>
  </si>
  <si>
    <t>Sertlangpui B.O</t>
  </si>
  <si>
    <t>Sesawm B.O</t>
  </si>
  <si>
    <t>Sesawng B.O</t>
  </si>
  <si>
    <t>Sesih B.O</t>
  </si>
  <si>
    <t>Sialhau B.O</t>
  </si>
  <si>
    <t>Sialhawk B.O</t>
  </si>
  <si>
    <t>Sialsir B.O</t>
  </si>
  <si>
    <t>Sialsuk B.O</t>
  </si>
  <si>
    <t>Siata B.O</t>
  </si>
  <si>
    <t>Sihfa B.O</t>
  </si>
  <si>
    <t>Sihphir B.O</t>
  </si>
  <si>
    <t>Silsury B.O</t>
  </si>
  <si>
    <t>Suangpuilawn B.O</t>
  </si>
  <si>
    <t>Suarhliap B.O</t>
  </si>
  <si>
    <t>Sumsilui B.O</t>
  </si>
  <si>
    <t>Sumsuih B.O</t>
  </si>
  <si>
    <t>Tachhip B.O</t>
  </si>
  <si>
    <t>Tanhril B.O</t>
  </si>
  <si>
    <t>Tarpho B.O</t>
  </si>
  <si>
    <t>Tawipui 'N' B.O</t>
  </si>
  <si>
    <t>Tawipui 'S' B.O</t>
  </si>
  <si>
    <t>Teikhang B.O</t>
  </si>
  <si>
    <t>Thakthingbazar B.O</t>
  </si>
  <si>
    <t>Theiriat B.O</t>
  </si>
  <si>
    <t>Theiva B.O</t>
  </si>
  <si>
    <t>Thenhlum B.O</t>
  </si>
  <si>
    <t>Thentlang B.O</t>
  </si>
  <si>
    <t>Thenzawl S.O</t>
  </si>
  <si>
    <t>Thiak B.O</t>
  </si>
  <si>
    <t>Thiltlang B.O</t>
  </si>
  <si>
    <t>Thingdawl B.O</t>
  </si>
  <si>
    <t>Thingdawlmelriat B.O</t>
  </si>
  <si>
    <t>Thingfal B.O</t>
  </si>
  <si>
    <t>Thinglian B.O</t>
  </si>
  <si>
    <t>Thingsai B.O</t>
  </si>
  <si>
    <t>Thingsai S.O</t>
  </si>
  <si>
    <t>Thingsulthliah S.O</t>
  </si>
  <si>
    <t>Thingthelh B.O</t>
  </si>
  <si>
    <t>Thualthu B.O</t>
  </si>
  <si>
    <t>Thuampui B.O</t>
  </si>
  <si>
    <t>Tiperaghat B.O</t>
  </si>
  <si>
    <t>Tlangkhang B.O</t>
  </si>
  <si>
    <t>Tlangnuam B.O</t>
  </si>
  <si>
    <t>Tlangpui B.O</t>
  </si>
  <si>
    <t>Tlangsam B.O</t>
  </si>
  <si>
    <t>Tlungvel B.O</t>
  </si>
  <si>
    <t>Tongkolong B.O</t>
  </si>
  <si>
    <t>Tualbung B.O</t>
  </si>
  <si>
    <t>Tualcheng B.O</t>
  </si>
  <si>
    <t>Tualpui B.O</t>
  </si>
  <si>
    <t>Tualte B.O</t>
  </si>
  <si>
    <t>Tuichawng B.O</t>
  </si>
  <si>
    <t>Tuidam B.O</t>
  </si>
  <si>
    <t>Tuikawi B.O</t>
  </si>
  <si>
    <t>Tuipang B.O</t>
  </si>
  <si>
    <t>Tuipui 'D' B.O</t>
  </si>
  <si>
    <t>Tuipuibari B.O</t>
  </si>
  <si>
    <t>Tuipuiferry B.O</t>
  </si>
  <si>
    <t>Tuirial H.E.P B.O</t>
  </si>
  <si>
    <t>Tuisentlang B.O</t>
  </si>
  <si>
    <t>Tuisih B.O</t>
  </si>
  <si>
    <t>Tuithiang B.O</t>
  </si>
  <si>
    <t>Tuithumhnar B.O</t>
  </si>
  <si>
    <t>Udaisury B.O</t>
  </si>
  <si>
    <t>Udalthana B.O</t>
  </si>
  <si>
    <t>Vahai B.O</t>
  </si>
  <si>
    <t>Vaikhawtlang B.O</t>
  </si>
  <si>
    <t>Vairengte S.O</t>
  </si>
  <si>
    <t>Vaisam B.O</t>
  </si>
  <si>
    <t>Vaitin B.O</t>
  </si>
  <si>
    <t>Vaivakawn S.O</t>
  </si>
  <si>
    <t>Vanbawng B.O</t>
  </si>
  <si>
    <t>Vanchengpui B.O</t>
  </si>
  <si>
    <t>Vangchhia B.O</t>
  </si>
  <si>
    <t>Vangtlang B.O</t>
  </si>
  <si>
    <t>Vanhne B.O</t>
  </si>
  <si>
    <t>Vanzau B.O</t>
  </si>
  <si>
    <t>Vapar B.O</t>
  </si>
  <si>
    <t>Vaphai B.O</t>
  </si>
  <si>
    <t>Vaseitlang B.O</t>
  </si>
  <si>
    <t>Vathuampui B.O</t>
  </si>
  <si>
    <t>Vawmbuk B.O</t>
  </si>
  <si>
    <t>Vengthar B.O</t>
  </si>
  <si>
    <t>Vengthlang B.O</t>
  </si>
  <si>
    <t>Vervek B.O</t>
  </si>
  <si>
    <t>Zamuang B.O</t>
  </si>
  <si>
    <t>Zanlawn B.O</t>
  </si>
  <si>
    <t>Zawlnuam S.O</t>
  </si>
  <si>
    <t>Zawlpui B.O</t>
  </si>
  <si>
    <t>Zawngin B.O</t>
  </si>
  <si>
    <t>Zawngling B.O</t>
  </si>
  <si>
    <t>Zemabawk S.O</t>
  </si>
  <si>
    <t>Zobawk B.O</t>
  </si>
  <si>
    <t>Zodin B.O</t>
  </si>
  <si>
    <t>Zohmun B.O</t>
  </si>
  <si>
    <t>Zohnuai B.O</t>
  </si>
  <si>
    <t>Zote 'e' B.O</t>
  </si>
  <si>
    <t>Zote 'S' B.O</t>
  </si>
  <si>
    <t>Zotlang S.O</t>
  </si>
  <si>
    <t>Zuangtui B.O</t>
  </si>
  <si>
    <t>Aghunato B.O</t>
  </si>
  <si>
    <t>Agri College B.O</t>
  </si>
  <si>
    <t>Aitepyong B.O</t>
  </si>
  <si>
    <t>Aizuto B.O</t>
  </si>
  <si>
    <t>Akhegwo B.O</t>
  </si>
  <si>
    <t>Akuhaito B.O</t>
  </si>
  <si>
    <t>Akuluto S.O</t>
  </si>
  <si>
    <t>Alichen B.O</t>
  </si>
  <si>
    <t>Alungkima B.O</t>
  </si>
  <si>
    <t>Alungtaki B.O</t>
  </si>
  <si>
    <t>Amahatore B.O</t>
  </si>
  <si>
    <t>Anatongere B.O</t>
  </si>
  <si>
    <t>Angangba B.O</t>
  </si>
  <si>
    <t>Angphang B.O</t>
  </si>
  <si>
    <t>Aolijen B.O</t>
  </si>
  <si>
    <t>Aoyimti B.O</t>
  </si>
  <si>
    <t>Arree Old B.O</t>
  </si>
  <si>
    <t>Artc S.O</t>
  </si>
  <si>
    <t>Asangma B.O</t>
  </si>
  <si>
    <t>Asukhomi B.O</t>
  </si>
  <si>
    <t>Asukika B.O</t>
  </si>
  <si>
    <t>Asukuto B.O</t>
  </si>
  <si>
    <t>Asuto B.O</t>
  </si>
  <si>
    <t>Athibung B.O</t>
  </si>
  <si>
    <t>Atoizu B.O</t>
  </si>
  <si>
    <t>Baghty B.O</t>
  </si>
  <si>
    <t>Barakangtsung B.O</t>
  </si>
  <si>
    <t>Baranamsang B.O</t>
  </si>
  <si>
    <t>Bhandari S.O</t>
  </si>
  <si>
    <t>Bongkholong B.O</t>
  </si>
  <si>
    <t>Botsa B.O</t>
  </si>
  <si>
    <t>Chakhabama B.O</t>
  </si>
  <si>
    <t>Champang S.O</t>
  </si>
  <si>
    <t>Changki B.O</t>
  </si>
  <si>
    <t>Chantongia S.O</t>
  </si>
  <si>
    <t>Chatashi B.O</t>
  </si>
  <si>
    <t>Chedema B.O</t>
  </si>
  <si>
    <t>Chengloisho B.O</t>
  </si>
  <si>
    <t>Chenwetnyu B.O</t>
  </si>
  <si>
    <t>Chessore B.O</t>
  </si>
  <si>
    <t>Chetheba B.O</t>
  </si>
  <si>
    <t>Chiechama S.O</t>
  </si>
  <si>
    <t>Chiephobozou B.O</t>
  </si>
  <si>
    <t>Chimonger B.O</t>
  </si>
  <si>
    <t>Chingkao B.O</t>
  </si>
  <si>
    <t>Chinglong B.O</t>
  </si>
  <si>
    <t>Chingmei B.O</t>
  </si>
  <si>
    <t>Chizami S.O</t>
  </si>
  <si>
    <t>Chizami Village B.O</t>
  </si>
  <si>
    <t>Choklangan B.O</t>
  </si>
  <si>
    <t>Chozuba S.O</t>
  </si>
  <si>
    <t>Chuchuyimlang S.O</t>
  </si>
  <si>
    <t>Chui B.O</t>
  </si>
  <si>
    <t>Chukitong B.O</t>
  </si>
  <si>
    <t>Chumukedima S.O</t>
  </si>
  <si>
    <t>Chungtia B.O</t>
  </si>
  <si>
    <t>Chungtia Yimsen B.O</t>
  </si>
  <si>
    <t>Chungtore B.O</t>
  </si>
  <si>
    <t>Ciesema B.O</t>
  </si>
  <si>
    <t>Circular Road S.O</t>
  </si>
  <si>
    <t>Daroga Pathar B.O</t>
  </si>
  <si>
    <t>Dihoma B.O</t>
  </si>
  <si>
    <t>Dimapur Bazar S.O</t>
  </si>
  <si>
    <t>Dimapur S.O</t>
  </si>
  <si>
    <t>Diphupar B.O</t>
  </si>
  <si>
    <t>Doyang Hydel Project S.O</t>
  </si>
  <si>
    <t>Doyapur B.O</t>
  </si>
  <si>
    <t>Duncan Basti B.O</t>
  </si>
  <si>
    <t>Dzulhami B.O</t>
  </si>
  <si>
    <t>Elumnyu B.O</t>
  </si>
  <si>
    <t>Englan B.O</t>
  </si>
  <si>
    <t>Eralibill B.O</t>
  </si>
  <si>
    <t>Fazl Ali College B.O</t>
  </si>
  <si>
    <t>Gaili B.O</t>
  </si>
  <si>
    <t>Ghathashi B.O</t>
  </si>
  <si>
    <t>Hening Kunglwa B.O</t>
  </si>
  <si>
    <t>High School Junction S.O</t>
  </si>
  <si>
    <t>Hosephu B.O</t>
  </si>
  <si>
    <t>Huker B.O</t>
  </si>
  <si>
    <t>Hukpang B.O</t>
  </si>
  <si>
    <t>Humtsu B.O</t>
  </si>
  <si>
    <t>Hutsu B.O</t>
  </si>
  <si>
    <t>Impur S.O</t>
  </si>
  <si>
    <t>Jakhama B.O</t>
  </si>
  <si>
    <t>Jakpang B.O</t>
  </si>
  <si>
    <t>Jalukie 'B' B.O</t>
  </si>
  <si>
    <t>Jalukiekam B.O</t>
  </si>
  <si>
    <t>Jharnapani B.O</t>
  </si>
  <si>
    <t>Jotsoma B.O</t>
  </si>
  <si>
    <t>Kedima B.O</t>
  </si>
  <si>
    <t>Ketsapo B.O</t>
  </si>
  <si>
    <t>Khaibung B.O</t>
  </si>
  <si>
    <t>Khehekhu B.O</t>
  </si>
  <si>
    <t>Khelma B.O</t>
  </si>
  <si>
    <t>Khensa B.O</t>
  </si>
  <si>
    <t>Khermahal B.O</t>
  </si>
  <si>
    <t>Khezhakeno B.O</t>
  </si>
  <si>
    <t>Khonoma B.O</t>
  </si>
  <si>
    <t>Khopoanaula B.O</t>
  </si>
  <si>
    <t>Khuzama B.O</t>
  </si>
  <si>
    <t>Khuzami B.O</t>
  </si>
  <si>
    <t>Kichilimi B.O</t>
  </si>
  <si>
    <t>Kigwema B.O</t>
  </si>
  <si>
    <t>Kikruma B.O</t>
  </si>
  <si>
    <t>Kilomi B.O</t>
  </si>
  <si>
    <t>Kiphire S.O</t>
  </si>
  <si>
    <t>Kisethong B.O</t>
  </si>
  <si>
    <t>Kizocha B.O</t>
  </si>
  <si>
    <t>Kohima H.O</t>
  </si>
  <si>
    <t>Kohima PWD S.O</t>
  </si>
  <si>
    <t>Kohima Science College S.O</t>
  </si>
  <si>
    <t>Kohima Village S.O</t>
  </si>
  <si>
    <t>Kongon B.O</t>
  </si>
  <si>
    <t>Kongsang B.O</t>
  </si>
  <si>
    <t>Kontsunyu B.O</t>
  </si>
  <si>
    <t>Kubulong B.O</t>
  </si>
  <si>
    <t>Kubza B.O</t>
  </si>
  <si>
    <t>Kuhuboto B.O</t>
  </si>
  <si>
    <t>Kushiabill B.O</t>
  </si>
  <si>
    <t>Lazami B.O</t>
  </si>
  <si>
    <t>Lengrijan B.O</t>
  </si>
  <si>
    <t>Lephori B.O</t>
  </si>
  <si>
    <t>Lilen B.O</t>
  </si>
  <si>
    <t>Longchang B.O</t>
  </si>
  <si>
    <t>Longchem B.O</t>
  </si>
  <si>
    <t>Longching B.O</t>
  </si>
  <si>
    <t>Longkhim S.O</t>
  </si>
  <si>
    <t>Longkhum B.O</t>
  </si>
  <si>
    <t>Longkong B.O</t>
  </si>
  <si>
    <t>Longleng S.O</t>
  </si>
  <si>
    <t>Longmatra B.O</t>
  </si>
  <si>
    <t>Longmisa B.O</t>
  </si>
  <si>
    <t>Longnak B.O</t>
  </si>
  <si>
    <t>Longpong Senghe B.O</t>
  </si>
  <si>
    <t>Longsa B.O</t>
  </si>
  <si>
    <t>Longtsung B.O</t>
  </si>
  <si>
    <t>Longwa B.O</t>
  </si>
  <si>
    <t>Losami B.O</t>
  </si>
  <si>
    <t>Lotsu B.O</t>
  </si>
  <si>
    <t>Lumami S.O</t>
  </si>
  <si>
    <t>Luyang Valley B.O</t>
  </si>
  <si>
    <t>Luzaphuhu B.O</t>
  </si>
  <si>
    <t>Mangmentong B.O</t>
  </si>
  <si>
    <t>Maova B.O</t>
  </si>
  <si>
    <t>Mbaulwa B.O</t>
  </si>
  <si>
    <t>Medziphema S.O</t>
  </si>
  <si>
    <t>Mekhukla B.O</t>
  </si>
  <si>
    <t>Meluri S.O</t>
  </si>
  <si>
    <t>Merangkong B.O</t>
  </si>
  <si>
    <t>Mesolumi B.O</t>
  </si>
  <si>
    <t>Mezoma B.O</t>
  </si>
  <si>
    <t>Mhainamtsi B.O</t>
  </si>
  <si>
    <t>Middle Khomi B.O</t>
  </si>
  <si>
    <t>Mima B.O</t>
  </si>
  <si>
    <t>Mishilimi B.O</t>
  </si>
  <si>
    <t>Moaikam B.O</t>
  </si>
  <si>
    <t>Moilan B.O</t>
  </si>
  <si>
    <t>Mokokchung S.O</t>
  </si>
  <si>
    <t>Molungkhimong B.O</t>
  </si>
  <si>
    <t>Molungyimsen B.O</t>
  </si>
  <si>
    <t>Molvom B.O</t>
  </si>
  <si>
    <t>Mon S.O</t>
  </si>
  <si>
    <t>Mongchen B.O</t>
  </si>
  <si>
    <t>Mongkholemba S.O</t>
  </si>
  <si>
    <t>Mongsenyimti B.O</t>
  </si>
  <si>
    <t>Monyakshu B.O</t>
  </si>
  <si>
    <t>N. Longidong B.O</t>
  </si>
  <si>
    <t>N.E.H.U. B.O</t>
  </si>
  <si>
    <t>N.Song B.O</t>
  </si>
  <si>
    <t>Naginimora S.O</t>
  </si>
  <si>
    <t>Namsa B.O</t>
  </si>
  <si>
    <t>Nchongram B.O</t>
  </si>
  <si>
    <t>New Jalukie B.O</t>
  </si>
  <si>
    <t>New Nepaligaon S.O</t>
  </si>
  <si>
    <t>New Sectt Complex S.O</t>
  </si>
  <si>
    <t>Nian B.O</t>
  </si>
  <si>
    <t>Nihekhu B.O</t>
  </si>
  <si>
    <t>Nisenyu B.O</t>
  </si>
  <si>
    <t>Nokhu B.O</t>
  </si>
  <si>
    <t>Noklak S.O</t>
  </si>
  <si>
    <t>Noksen B.O</t>
  </si>
  <si>
    <t>Nst Colony B.O</t>
  </si>
  <si>
    <t>Nuiland B.O</t>
  </si>
  <si>
    <t>Nyiro B.O</t>
  </si>
  <si>
    <t>Nyishunyu B.O</t>
  </si>
  <si>
    <t>Old Phek B.O</t>
  </si>
  <si>
    <t>Opangkong S.O</t>
  </si>
  <si>
    <t>P C College B.O</t>
  </si>
  <si>
    <t>P.R Hill S.O</t>
  </si>
  <si>
    <t>Padampukhuri B.O</t>
  </si>
  <si>
    <t>Pangsha B.O</t>
  </si>
  <si>
    <t>Pangti B.O</t>
  </si>
  <si>
    <t>Panso B.O</t>
  </si>
  <si>
    <t>Paper Nagar S.O</t>
  </si>
  <si>
    <t>Peren S.O</t>
  </si>
  <si>
    <t>Pessao B.O</t>
  </si>
  <si>
    <t>Pessu B.O</t>
  </si>
  <si>
    <t>Pfutsero S.O</t>
  </si>
  <si>
    <t>Phaipijan B.O</t>
  </si>
  <si>
    <t>Phalonger B.O</t>
  </si>
  <si>
    <t>Phangsang B.O</t>
  </si>
  <si>
    <t>Phek S.O</t>
  </si>
  <si>
    <t>Phenshunyu B.O</t>
  </si>
  <si>
    <t>Phenwhenyu B.O</t>
  </si>
  <si>
    <t>Pherima B.O</t>
  </si>
  <si>
    <t>Phesachuduma B.O</t>
  </si>
  <si>
    <t>Phesama B.O</t>
  </si>
  <si>
    <t>Phisami B.O</t>
  </si>
  <si>
    <t>Phomching B.O</t>
  </si>
  <si>
    <t>Phugwu B.O</t>
  </si>
  <si>
    <t>Pimla B.O</t>
  </si>
  <si>
    <t>Piphima B.O</t>
  </si>
  <si>
    <t>Poilwa B.O</t>
  </si>
  <si>
    <t>Pokhpur B.O</t>
  </si>
  <si>
    <t>Pongitong B.O</t>
  </si>
  <si>
    <t>Pongkong B.O</t>
  </si>
  <si>
    <t>Porba B.O</t>
  </si>
  <si>
    <t>Pughoboto B.O</t>
  </si>
  <si>
    <t>Pungkhuri B.O</t>
  </si>
  <si>
    <t>Punglwa B.O</t>
  </si>
  <si>
    <t>Pungro B.O</t>
  </si>
  <si>
    <t>Pwd Colony B.O</t>
  </si>
  <si>
    <t>Ralan B.O</t>
  </si>
  <si>
    <t>Rangapahar B.O</t>
  </si>
  <si>
    <t>Razaphima B.O</t>
  </si>
  <si>
    <t>Runguzumi B.O</t>
  </si>
  <si>
    <t>Rusoma B.O</t>
  </si>
  <si>
    <t>S. E. Colony B.O</t>
  </si>
  <si>
    <t>Saghemi B.O</t>
  </si>
  <si>
    <t>Sakchi B.O</t>
  </si>
  <si>
    <t>Sakraba B.O</t>
  </si>
  <si>
    <t>Salulamang B.O</t>
  </si>
  <si>
    <t>Samjiuram B.O</t>
  </si>
  <si>
    <t>Sanglao B.O</t>
  </si>
  <si>
    <t>Sangsanyu B.O</t>
  </si>
  <si>
    <t>Sanis B.O</t>
  </si>
  <si>
    <t>Saramati B.O</t>
  </si>
  <si>
    <t>Satakha B.O</t>
  </si>
  <si>
    <t>Satami B.O</t>
  </si>
  <si>
    <t>Satoi B.O</t>
  </si>
  <si>
    <t>Sendenyu B.O</t>
  </si>
  <si>
    <t>Seyochang B.O</t>
  </si>
  <si>
    <t>Shamator B.O</t>
  </si>
  <si>
    <t>Shiponger B.O</t>
  </si>
  <si>
    <t>Showba Old B.O</t>
  </si>
  <si>
    <t>Signal Village</t>
  </si>
  <si>
    <t>Sikur B.O</t>
  </si>
  <si>
    <t>Singal Village B.O</t>
  </si>
  <si>
    <t>Singha Chingnyu B.O</t>
  </si>
  <si>
    <t>Singrijan B.O</t>
  </si>
  <si>
    <t>Singrup B.O</t>
  </si>
  <si>
    <t>Sirhima B.O</t>
  </si>
  <si>
    <t>Sitimi B.O</t>
  </si>
  <si>
    <t>Sotokur B.O</t>
  </si>
  <si>
    <t>Suger Mill B.O</t>
  </si>
  <si>
    <t>Sukhovi B.O</t>
  </si>
  <si>
    <t>Sungratsu B.O</t>
  </si>
  <si>
    <t>Sungro B.O</t>
  </si>
  <si>
    <t>Suruhuto B.O</t>
  </si>
  <si>
    <t>Surumi B.O</t>
  </si>
  <si>
    <t>Tamlu B.O</t>
  </si>
  <si>
    <t>Tang B.O</t>
  </si>
  <si>
    <t>Tekhouba B.O</t>
  </si>
  <si>
    <t>Tening B.O</t>
  </si>
  <si>
    <t>Tenyiphe B.O</t>
  </si>
  <si>
    <t>Tesophenyu B.O</t>
  </si>
  <si>
    <t>Thahekhu B.O</t>
  </si>
  <si>
    <t>Thechulumi B.O</t>
  </si>
  <si>
    <t>Thenizumi B.O</t>
  </si>
  <si>
    <t>Thipuzumi B.O</t>
  </si>
  <si>
    <t>Thizama B.O</t>
  </si>
  <si>
    <t>Thonokhunyu B.O</t>
  </si>
  <si>
    <t>Thvophisumi B.O</t>
  </si>
  <si>
    <t>Tizit S.O</t>
  </si>
  <si>
    <t>Tobu B.O</t>
  </si>
  <si>
    <t>Tokiye B.O</t>
  </si>
  <si>
    <t>Totak B.O</t>
  </si>
  <si>
    <t>Tronger B.O</t>
  </si>
  <si>
    <t>Tseminyu Old Town B.O</t>
  </si>
  <si>
    <t>Tseminyu S.O</t>
  </si>
  <si>
    <t>Tsosesunyu B.O</t>
  </si>
  <si>
    <t>Tsungtsutong B.O</t>
  </si>
  <si>
    <t>Tuensang S.O</t>
  </si>
  <si>
    <t>Tuensang Village B.O</t>
  </si>
  <si>
    <t>Tuli S.O</t>
  </si>
  <si>
    <t>Tuophema B.O</t>
  </si>
  <si>
    <t>Ungar B.O</t>
  </si>
  <si>
    <t>Ungma B.O</t>
  </si>
  <si>
    <t>V. K. Town B.O</t>
  </si>
  <si>
    <t>Vihokhu B.O</t>
  </si>
  <si>
    <t>Viswema B.O</t>
  </si>
  <si>
    <t>Wakching B.O</t>
  </si>
  <si>
    <t>Wamaken B.O</t>
  </si>
  <si>
    <t>Waromung B.O</t>
  </si>
  <si>
    <t>Waunching B.O</t>
  </si>
  <si>
    <t>Wazhiho B.O</t>
  </si>
  <si>
    <t>Wokha S.O</t>
  </si>
  <si>
    <t>Wokha Village B.O</t>
  </si>
  <si>
    <t>Wozhru B.O</t>
  </si>
  <si>
    <t>Yachem B.O</t>
  </si>
  <si>
    <t>Yamhon B.O</t>
  </si>
  <si>
    <t>Yampha B.O</t>
  </si>
  <si>
    <t>Yangli B.O</t>
  </si>
  <si>
    <t>Yannu B.O</t>
  </si>
  <si>
    <t>Yaongyimsen B.O</t>
  </si>
  <si>
    <t>Yaribami B.O</t>
  </si>
  <si>
    <t>Yikhum B.O</t>
  </si>
  <si>
    <t>Yisemyong B.O</t>
  </si>
  <si>
    <t>Yongyak B.O</t>
  </si>
  <si>
    <t>Zaboka B.O</t>
  </si>
  <si>
    <t>Zaketsa B.O</t>
  </si>
  <si>
    <t>Zalukie S.O</t>
  </si>
  <si>
    <t>Zangkham B.O</t>
  </si>
  <si>
    <t>Zavame B.O</t>
  </si>
  <si>
    <t>Zeliangrong B.O</t>
  </si>
  <si>
    <t>Zephenyu B.O</t>
  </si>
  <si>
    <t>Zhadima B.O</t>
  </si>
  <si>
    <t>Zhamai B.O</t>
  </si>
  <si>
    <t>Zubza B.O</t>
  </si>
  <si>
    <t>Zunheboto S.O</t>
  </si>
  <si>
    <t>Abani Reangpara B.O</t>
  </si>
  <si>
    <t>Abhoyganj Bazar B.O</t>
  </si>
  <si>
    <t>Abhoynagar S.O</t>
  </si>
  <si>
    <t>Agartala Aerodrome S.O</t>
  </si>
  <si>
    <t>Agartala Bazar S.O</t>
  </si>
  <si>
    <t>Agartala College S.O</t>
  </si>
  <si>
    <t>Agartala Court S.O</t>
  </si>
  <si>
    <t>Agartala H.O</t>
  </si>
  <si>
    <t>Agartala ONGC S.O</t>
  </si>
  <si>
    <t>Agartala Secretariat S.O</t>
  </si>
  <si>
    <t>AgartalaGuard Post B.O</t>
  </si>
  <si>
    <t>Amarendranagar B.O</t>
  </si>
  <si>
    <t>Amarpur S.O (South Tripura)</t>
  </si>
  <si>
    <t>Ampinagar B.O</t>
  </si>
  <si>
    <t>Amtali B.O</t>
  </si>
  <si>
    <t>Anandanagar B.O</t>
  </si>
  <si>
    <t>Anandapur S.O (South Tripura)</t>
  </si>
  <si>
    <t>Aralia B.O</t>
  </si>
  <si>
    <t>Arundhutinagar S.O</t>
  </si>
  <si>
    <t>Ashigarh B.O</t>
  </si>
  <si>
    <t>Atharacord Colony B.O</t>
  </si>
  <si>
    <t>Badharghat B.O</t>
  </si>
  <si>
    <t>Bagabassa B.O</t>
  </si>
  <si>
    <t>Bagafa B.O</t>
  </si>
  <si>
    <t>Bagma ED B.O</t>
  </si>
  <si>
    <t>Bagmara B.O</t>
  </si>
  <si>
    <t>Baikhora B.O</t>
  </si>
  <si>
    <t>Baikunthapur B.O</t>
  </si>
  <si>
    <t>Baishnabpur B.O</t>
  </si>
  <si>
    <t>Baldakhal B.O</t>
  </si>
  <si>
    <t>Balubon B.O</t>
  </si>
  <si>
    <t>Bampur B.O</t>
  </si>
  <si>
    <t>Bamutia B.O</t>
  </si>
  <si>
    <t>Banamalipur B.O</t>
  </si>
  <si>
    <t>Bankumari E/SB B.O</t>
  </si>
  <si>
    <t>Barbil B.O</t>
  </si>
  <si>
    <t>Bardwal B.O</t>
  </si>
  <si>
    <t>Barjala B.O</t>
  </si>
  <si>
    <t>Barkathalia B.O</t>
  </si>
  <si>
    <t>Barpathari B.O</t>
  </si>
  <si>
    <t>Baspadua B.O</t>
  </si>
  <si>
    <t>Battali B.O</t>
  </si>
  <si>
    <t>Bazar Amtali B.O</t>
  </si>
  <si>
    <t>Bejimara B.O</t>
  </si>
  <si>
    <t>Belonia aerodrome B.O</t>
  </si>
  <si>
    <t>Beloniya S.O</t>
  </si>
  <si>
    <t>Betaga B.O</t>
  </si>
  <si>
    <t>Bhabanipur B.O</t>
  </si>
  <si>
    <t>Bhattapukur B.O</t>
  </si>
  <si>
    <t>Bhuratali B.O</t>
  </si>
  <si>
    <t>Bijoynagar B.O</t>
  </si>
  <si>
    <t>Bijoynagar Bazar B.O</t>
  </si>
  <si>
    <t>Bimangarh S.O</t>
  </si>
  <si>
    <t>Birendranagar S.O</t>
  </si>
  <si>
    <t>Bishalgarh S.O</t>
  </si>
  <si>
    <t>Bishramganj S.O</t>
  </si>
  <si>
    <t>Boalkhali B.O</t>
  </si>
  <si>
    <t>Bodhjungnagar B.O</t>
  </si>
  <si>
    <t>Border Rampur B.O</t>
  </si>
  <si>
    <t>Boxonagar B.O</t>
  </si>
  <si>
    <t>Brahman Puskarini B.O</t>
  </si>
  <si>
    <t>Brajapur B.O</t>
  </si>
  <si>
    <t>Brigudaspara B.O</t>
  </si>
  <si>
    <t>Burakha Landless Colony B.O</t>
  </si>
  <si>
    <t>Chachubazar B.O</t>
  </si>
  <si>
    <t>Chalitacherra B.O</t>
  </si>
  <si>
    <t>Champamura Bazar B.O</t>
  </si>
  <si>
    <t>Chandigarh B.O</t>
  </si>
  <si>
    <t>Chandul B.O</t>
  </si>
  <si>
    <t>Charakbai B.O</t>
  </si>
  <si>
    <t>Charilam B.O</t>
  </si>
  <si>
    <t>Charipara B.O</t>
  </si>
  <si>
    <t>Chechrimile B.O</t>
  </si>
  <si>
    <t>Chechuajamatiabari B.O</t>
  </si>
  <si>
    <t>Chechuria B.O</t>
  </si>
  <si>
    <t>Chellagong B.O</t>
  </si>
  <si>
    <t>Chittamara B.O</t>
  </si>
  <si>
    <t>Chowmouhani B.O</t>
  </si>
  <si>
    <t>Dakshin Chandrapur B.O</t>
  </si>
  <si>
    <t>Dakshin Fulcherri B.O</t>
  </si>
  <si>
    <t>Dakshin Hichacherri B.O</t>
  </si>
  <si>
    <t>Dakshin Maharani B.O</t>
  </si>
  <si>
    <t>Dakshin Manubankul B.O</t>
  </si>
  <si>
    <t>Dakshin Sonaicharri B.O</t>
  </si>
  <si>
    <t>Dakshin taidu B.O</t>
  </si>
  <si>
    <t>Darogamura B.O</t>
  </si>
  <si>
    <t>Debbari B.O</t>
  </si>
  <si>
    <t>Debdaru Bazar B.O</t>
  </si>
  <si>
    <t>Dhajanagar B.O</t>
  </si>
  <si>
    <t>Dhaleswar S.O</t>
  </si>
  <si>
    <t>Dhanlekha B.O</t>
  </si>
  <si>
    <t>Dhupcherra B.O</t>
  </si>
  <si>
    <t>Dhuptali B.O</t>
  </si>
  <si>
    <t>Dighalia Bazar B.O</t>
  </si>
  <si>
    <t>Dimatali B.O</t>
  </si>
  <si>
    <t>Dinabandhupara B.O</t>
  </si>
  <si>
    <t>Doulbari B.O</t>
  </si>
  <si>
    <t>Dumburnagar B.O</t>
  </si>
  <si>
    <t>Durjaynagar B.O</t>
  </si>
  <si>
    <t>Durlavnarayan B.O</t>
  </si>
  <si>
    <t>East Bagabassa B.O</t>
  </si>
  <si>
    <t>East Bagafa B.O</t>
  </si>
  <si>
    <t>East Mirza B.O</t>
  </si>
  <si>
    <t>Fatikchhera B.O</t>
  </si>
  <si>
    <t>Fulkumari B.O</t>
  </si>
  <si>
    <t>G.B.Hospital B.O</t>
  </si>
  <si>
    <t>Gabordi B.O</t>
  </si>
  <si>
    <t>Gabtali B.O</t>
  </si>
  <si>
    <t>Gakulpur S.O</t>
  </si>
  <si>
    <t>Gamakubari B.O</t>
  </si>
  <si>
    <t>Gangacherra B.O</t>
  </si>
  <si>
    <t>Garjanmura B.O</t>
  </si>
  <si>
    <t>Garjee S.O</t>
  </si>
  <si>
    <t>Gazaria B.O</t>
  </si>
  <si>
    <t>Ghorakappa B.O</t>
  </si>
  <si>
    <t>Golaghati B.O</t>
  </si>
  <si>
    <t>Goliraibari B.O</t>
  </si>
  <si>
    <t>Gomti Project S.O</t>
  </si>
  <si>
    <t>Guachand B.O</t>
  </si>
  <si>
    <t>Gurudas Colony B.O</t>
  </si>
  <si>
    <t>Hadra B.O</t>
  </si>
  <si>
    <t>Harbatali B.O</t>
  </si>
  <si>
    <t>Harendranagar T. B.O</t>
  </si>
  <si>
    <t>Harina Bazar B.O</t>
  </si>
  <si>
    <t>Harishnagar T.E. B.O</t>
  </si>
  <si>
    <t>Holakhet B.O</t>
  </si>
  <si>
    <t>Hrishyamukh S.O</t>
  </si>
  <si>
    <t>Ichacherra B.O</t>
  </si>
  <si>
    <t>Indranagar B.O</t>
  </si>
  <si>
    <t>Induria B.O</t>
  </si>
  <si>
    <t>Ishanchandranagar B.O</t>
  </si>
  <si>
    <t>Ishanpur B.O</t>
  </si>
  <si>
    <t>Jaganath Bari Road S.O</t>
  </si>
  <si>
    <t>Jalaya B.O</t>
  </si>
  <si>
    <t>Jalefa Bazar B.O</t>
  </si>
  <si>
    <t>Jamjuri B.O</t>
  </si>
  <si>
    <t>Jampuijala B.O</t>
  </si>
  <si>
    <t>Jampuijala Colony B.O</t>
  </si>
  <si>
    <t>Janmejoynagar B.O</t>
  </si>
  <si>
    <t>Jatrapur B.O</t>
  </si>
  <si>
    <t>Jitendranagar B.O</t>
  </si>
  <si>
    <t>Joalikhamar B.O</t>
  </si>
  <si>
    <t>Jogendranagar B.O</t>
  </si>
  <si>
    <t>Jolaibari S.O</t>
  </si>
  <si>
    <t>Jumerdhepa B.O</t>
  </si>
  <si>
    <t>Kaiyadhepa B.O</t>
  </si>
  <si>
    <t>Kakraban S.O</t>
  </si>
  <si>
    <t>Kalabon B.O</t>
  </si>
  <si>
    <t>Kalacherra T.E. B.O</t>
  </si>
  <si>
    <t>Kalamcherra B.O</t>
  </si>
  <si>
    <t>Kalashi Bazar B.O</t>
  </si>
  <si>
    <t>Kalasimura B.O</t>
  </si>
  <si>
    <t>Kalikrishnagar B.O</t>
  </si>
  <si>
    <t>Kalkalia B.O</t>
  </si>
  <si>
    <t>Kalkalia T.E. B.O</t>
  </si>
  <si>
    <t>Kamalasagar B.O</t>
  </si>
  <si>
    <t>Kamalghat S.O</t>
  </si>
  <si>
    <t>Kamrangatali B.O</t>
  </si>
  <si>
    <t>Kanakraipara B.O</t>
  </si>
  <si>
    <t>Kanchanmala B.O</t>
  </si>
  <si>
    <t>Kanchannagar B.O</t>
  </si>
  <si>
    <t>Karbook B.O</t>
  </si>
  <si>
    <t>Kathalbagan B.O</t>
  </si>
  <si>
    <t>Kathalcherri B.O</t>
  </si>
  <si>
    <t>Kathaliacherra B.O</t>
  </si>
  <si>
    <t>Kemtali B.O</t>
  </si>
  <si>
    <t>Kendraicherra B.O</t>
  </si>
  <si>
    <t>Khas Chowmouhani B.O</t>
  </si>
  <si>
    <t>Khasnoagaon B.O</t>
  </si>
  <si>
    <t>Khayerpur S.O</t>
  </si>
  <si>
    <t>Khedabari B.O</t>
  </si>
  <si>
    <t>Khilpara B.O</t>
  </si>
  <si>
    <t>Killarbazar B.O</t>
  </si>
  <si>
    <t>Kishoreganj B.O</t>
  </si>
  <si>
    <t>Konabon B.O</t>
  </si>
  <si>
    <t>Krishnagar B.O</t>
  </si>
  <si>
    <t>Krishnakishorenagar B.O</t>
  </si>
  <si>
    <t>Kulubari B.O</t>
  </si>
  <si>
    <t>Kunjaban S.O</t>
  </si>
  <si>
    <t>Kunjabon Road B.O</t>
  </si>
  <si>
    <t>Kupilong B.O</t>
  </si>
  <si>
    <t>Kurma B.O</t>
  </si>
  <si>
    <t>Kusumara B.O</t>
  </si>
  <si>
    <t>Kwaifunga B.O</t>
  </si>
  <si>
    <t>Laifunga B.O</t>
  </si>
  <si>
    <t>Lakshipati B.O</t>
  </si>
  <si>
    <t>Lakshmandhepa B.O</t>
  </si>
  <si>
    <t>Lalsingmura B.O</t>
  </si>
  <si>
    <t>Lankamura B.O</t>
  </si>
  <si>
    <t>Latiacherra B.O</t>
  </si>
  <si>
    <t>Laxmicherra B.O</t>
  </si>
  <si>
    <t>Lebacherra B.O</t>
  </si>
  <si>
    <t>Lembucherra B.O</t>
  </si>
  <si>
    <t>Lowgang B.O</t>
  </si>
  <si>
    <t>Ludhua B.O</t>
  </si>
  <si>
    <t>Ludhua Tea Estate B.O</t>
  </si>
  <si>
    <t>Madhabnagar B.O</t>
  </si>
  <si>
    <t>Madhuchoudhurypara B.O</t>
  </si>
  <si>
    <t>Madhya Pillak B.O</t>
  </si>
  <si>
    <t>Magurcherra B.O</t>
  </si>
  <si>
    <t>Mahuamillan B.O</t>
  </si>
  <si>
    <t>Malbassa B.O</t>
  </si>
  <si>
    <t>Mandainagar B.O</t>
  </si>
  <si>
    <t>Manikya B.O</t>
  </si>
  <si>
    <t>Manpather B.O</t>
  </si>
  <si>
    <t>Manubazar S.O</t>
  </si>
  <si>
    <t>Mariamnagar B.O</t>
  </si>
  <si>
    <t>Matai B.O</t>
  </si>
  <si>
    <t>Matinagar B.O</t>
  </si>
  <si>
    <t>Mdhabbari B.O</t>
  </si>
  <si>
    <t>Meghlipara B.O</t>
  </si>
  <si>
    <t>Melaghar S.O</t>
  </si>
  <si>
    <t>Mnaipather B.O</t>
  </si>
  <si>
    <t>Mogpuskarini B.O</t>
  </si>
  <si>
    <t>Mohanbhog B.O</t>
  </si>
  <si>
    <t>Mohanpur S.O (West Tripura)</t>
  </si>
  <si>
    <t>Muhuri Ratanpur B.O</t>
  </si>
  <si>
    <t>Muhuripur S.O</t>
  </si>
  <si>
    <t>Murapara B.O</t>
  </si>
  <si>
    <t>Nabasantiganj Bazar B.O</t>
  </si>
  <si>
    <t>Nabinagar B.O</t>
  </si>
  <si>
    <t>Nagicherra B.O</t>
  </si>
  <si>
    <t>Nagrai B.O</t>
  </si>
  <si>
    <t>Nalchar B.O</t>
  </si>
  <si>
    <t>Nalua B.O</t>
  </si>
  <si>
    <t>Nandannagar B.O</t>
  </si>
  <si>
    <t>Neepco B.O</t>
  </si>
  <si>
    <t>Nidya B.O</t>
  </si>
  <si>
    <t>Nirvaypur B.O</t>
  </si>
  <si>
    <t>NIT Agartala S.O</t>
  </si>
  <si>
    <t>No.2 Chandranagar B.O</t>
  </si>
  <si>
    <t>Noabadi B.O</t>
  </si>
  <si>
    <t>Noagaon Krishnagar B.O</t>
  </si>
  <si>
    <t>Nutannagar B.O</t>
  </si>
  <si>
    <t>Old Agartala B.O</t>
  </si>
  <si>
    <t>Padmanagar B.O</t>
  </si>
  <si>
    <t>Paikhola B.O</t>
  </si>
  <si>
    <t>Palatana B.O</t>
  </si>
  <si>
    <t>Palku B.O</t>
  </si>
  <si>
    <t>Pandavpur B.O</t>
  </si>
  <si>
    <t>Paschim Bhubanban B.O</t>
  </si>
  <si>
    <t>Paschim Champamur B.O</t>
  </si>
  <si>
    <t>Paschim Gokulnagar B.O</t>
  </si>
  <si>
    <t>Paschim Mogpuskarini B.O</t>
  </si>
  <si>
    <t>Paschim Noabadi B.O</t>
  </si>
  <si>
    <t>Paschim Paticherri Colony B.O</t>
  </si>
  <si>
    <t>Paschim Pillak B.O</t>
  </si>
  <si>
    <t>Paschim Pipariakhola B.O</t>
  </si>
  <si>
    <t>Pathaliaghat B.O</t>
  </si>
  <si>
    <t>Paticherri B.O</t>
  </si>
  <si>
    <t>Patnipara B.O</t>
  </si>
  <si>
    <t>Pitra Bazar B.O</t>
  </si>
  <si>
    <t>Pravapur B.O</t>
  </si>
  <si>
    <t>Puran Kalibari B.O</t>
  </si>
  <si>
    <t>Puran Rajbari B.O</t>
  </si>
  <si>
    <t>Purathalrajnagar B.O</t>
  </si>
  <si>
    <t>Purba Gokulnagar B.O</t>
  </si>
  <si>
    <t>Purba Laxmi Bill B.O</t>
  </si>
  <si>
    <t>Purba Manikya Dewan B.O</t>
  </si>
  <si>
    <t>Purba Manu B.O</t>
  </si>
  <si>
    <t>Purba Noagaon B.O</t>
  </si>
  <si>
    <t>Purba Pratapgarh B.O</t>
  </si>
  <si>
    <t>Putia B.O</t>
  </si>
  <si>
    <t>Rabindranagar Colony B.O</t>
  </si>
  <si>
    <t>Rachakishoreganj B.O</t>
  </si>
  <si>
    <t>Radhakishorepur H.O</t>
  </si>
  <si>
    <t>Radhamohanpur B.O</t>
  </si>
  <si>
    <t>Radhanagar S.O (West Tripura)</t>
  </si>
  <si>
    <t>Raiyabari B.O</t>
  </si>
  <si>
    <t>Rajarbag B.O</t>
  </si>
  <si>
    <t>Rajnagar Colony B.O</t>
  </si>
  <si>
    <t>Rajnagar S.O (South Tripura)</t>
  </si>
  <si>
    <t>Ramachandranagar B.O</t>
  </si>
  <si>
    <t>Ramnagar Bazar B.O</t>
  </si>
  <si>
    <t>Ramnagar S.O (West Tripura)</t>
  </si>
  <si>
    <t>Rangamala Bazar B.O</t>
  </si>
  <si>
    <t>Rangamura B.O</t>
  </si>
  <si>
    <t>Rangkhang B.O</t>
  </si>
  <si>
    <t>Ranirbazar S.O</t>
  </si>
  <si>
    <t>Ranirkhamar B.O</t>
  </si>
  <si>
    <t>Rayermura B.O</t>
  </si>
  <si>
    <t>Renters Colony B.O</t>
  </si>
  <si>
    <t>Reshambagan B.O</t>
  </si>
  <si>
    <t>Rohimpur B.O</t>
  </si>
  <si>
    <t>Rokhia G.T Project B.O</t>
  </si>
  <si>
    <t>Rudijala B.O</t>
  </si>
  <si>
    <t>Rupaicherri B.O</t>
  </si>
  <si>
    <t>S.D.Mission Colony B.O</t>
  </si>
  <si>
    <t>Sabroom S.O</t>
  </si>
  <si>
    <t>Sakbari B.O</t>
  </si>
  <si>
    <t>Salbagan S.O</t>
  </si>
  <si>
    <t>Salgara B.O</t>
  </si>
  <si>
    <t>Samarendraganj B.O</t>
  </si>
  <si>
    <t>Samukcherra B.O</t>
  </si>
  <si>
    <t>Sanchindranagar Colony B.O</t>
  </si>
  <si>
    <t>Sankumabari B.O</t>
  </si>
  <si>
    <t>Santirbazar S.O</t>
  </si>
  <si>
    <t>Sarasima B.O</t>
  </si>
  <si>
    <t>Sarbong B.O</t>
  </si>
  <si>
    <t>Satchand B.O</t>
  </si>
  <si>
    <t>Sekerkote S.O</t>
  </si>
  <si>
    <t>Sepahijala B.O</t>
  </si>
  <si>
    <t>Siddhi Ashram B.O</t>
  </si>
  <si>
    <t>Siddhinagar B.O</t>
  </si>
  <si>
    <t>Sidhai S.O</t>
  </si>
  <si>
    <t>Silacharri B.O</t>
  </si>
  <si>
    <t>Silghati B.O</t>
  </si>
  <si>
    <t>Simna B.O</t>
  </si>
  <si>
    <t>Simna Colony B.O</t>
  </si>
  <si>
    <t>Sindukpathar B.O</t>
  </si>
  <si>
    <t>Sonaicherri B.O</t>
  </si>
  <si>
    <t>Sonamani sepaipara B.O</t>
  </si>
  <si>
    <t>Sonamura S.O</t>
  </si>
  <si>
    <t>Sonaram Bazar B.O</t>
  </si>
  <si>
    <t>South Bharat Ch.Nagar B.O</t>
  </si>
  <si>
    <t>South Charilam B.O</t>
  </si>
  <si>
    <t>South Krishnagar B.O</t>
  </si>
  <si>
    <t>South Nehalchandranagar B.O</t>
  </si>
  <si>
    <t>South srirampur B.O</t>
  </si>
  <si>
    <t>Srinagar Kacharipara B.O</t>
  </si>
  <si>
    <t>Subalsing B.O</t>
  </si>
  <si>
    <t>Subashnagar B.O</t>
  </si>
  <si>
    <t>Suknacherri B.O</t>
  </si>
  <si>
    <t>Sundartilla B.O</t>
  </si>
  <si>
    <t>Sutarmura B.O</t>
  </si>
  <si>
    <t>Taibandal B.O</t>
  </si>
  <si>
    <t>Taidubari B.O</t>
  </si>
  <si>
    <t>Tainani B.O</t>
  </si>
  <si>
    <t>Takarjala B.O</t>
  </si>
  <si>
    <t>Takmacherra B.O</t>
  </si>
  <si>
    <t>Tebaria B.O</t>
  </si>
  <si>
    <t>Tekkatulsi B.O</t>
  </si>
  <si>
    <t>Tekshapara B.O</t>
  </si>
  <si>
    <t>Telkajla B.O</t>
  </si>
  <si>
    <t>Tepania B.O</t>
  </si>
  <si>
    <t>Thakurcherra B.O</t>
  </si>
  <si>
    <t>Thamakari B.O</t>
  </si>
  <si>
    <t>Thelakum B.O</t>
  </si>
  <si>
    <t>Tirthamukh B.O</t>
  </si>
  <si>
    <t>Town pratapgarh B.O</t>
  </si>
  <si>
    <t>Town Rampur B.O</t>
  </si>
  <si>
    <t>Tripura University S.O</t>
  </si>
  <si>
    <t>Tripureswari Colony S.O</t>
  </si>
  <si>
    <t>Tuichama B.O</t>
  </si>
  <si>
    <t>Ujan Ghaniamara B.O</t>
  </si>
  <si>
    <t>Upendranagar B.O</t>
  </si>
  <si>
    <t>Urmai B.O</t>
  </si>
  <si>
    <t>Urrat Takmacherra B.O</t>
  </si>
  <si>
    <t>Uttar Bharat Ch Nagar B.O</t>
  </si>
  <si>
    <t>Uttar Brojendranagar B.O</t>
  </si>
  <si>
    <t>Uttar Chellagonj B.O</t>
  </si>
  <si>
    <t>Uttar Dasgharia B.O</t>
  </si>
  <si>
    <t>Uttar debendranagar B.O</t>
  </si>
  <si>
    <t>Uttar Debipur B.O</t>
  </si>
  <si>
    <t>Uttar Sonaicherri B.O</t>
  </si>
  <si>
    <t>Veluarchar B.O</t>
  </si>
  <si>
    <t>Viveknagar B.O</t>
  </si>
  <si>
    <t>Wakinagar B.O</t>
  </si>
  <si>
    <t>West Laxmibill B.O</t>
  </si>
  <si>
    <t>West Nalchar B.O</t>
  </si>
  <si>
    <t>Abango B.O</t>
  </si>
  <si>
    <t>Adipasi B.O</t>
  </si>
  <si>
    <t>Alinye B.O</t>
  </si>
  <si>
    <t>Along S.O</t>
  </si>
  <si>
    <t>Anelih B.O</t>
  </si>
  <si>
    <t>Anini S.O</t>
  </si>
  <si>
    <t>Anupam B.O</t>
  </si>
  <si>
    <t>Arunachal Pradesh Secretariat S.O</t>
  </si>
  <si>
    <t>Arunachal University B.O</t>
  </si>
  <si>
    <t>Ayeng B.O</t>
  </si>
  <si>
    <t>B.Supply B.O</t>
  </si>
  <si>
    <t>Balek B.O</t>
  </si>
  <si>
    <t>Balemu B.O</t>
  </si>
  <si>
    <t>Bame B.O</t>
  </si>
  <si>
    <t>Bameng B.O</t>
  </si>
  <si>
    <t>Banderdewa S.O</t>
  </si>
  <si>
    <t>Basar S.O (West Siang)</t>
  </si>
  <si>
    <t>Bene B.O</t>
  </si>
  <si>
    <t>Bhalukpong S.O</t>
  </si>
  <si>
    <t>Bilat B.O</t>
  </si>
  <si>
    <t>Boasimla B.O</t>
  </si>
  <si>
    <t>Boleng B.O</t>
  </si>
  <si>
    <t>Bolung B.O</t>
  </si>
  <si>
    <t>Bomdila S.O</t>
  </si>
  <si>
    <t>Bomjir B.O</t>
  </si>
  <si>
    <t>Bordumsa S.O</t>
  </si>
  <si>
    <t>Borduria B.O</t>
  </si>
  <si>
    <t>Borguli B.O</t>
  </si>
  <si>
    <t>Bubang B.O</t>
  </si>
  <si>
    <t>Chaglagam B.O</t>
  </si>
  <si>
    <t>Chambang B.O</t>
  </si>
  <si>
    <t>Changlang S.O</t>
  </si>
  <si>
    <t>Changliang B.O</t>
  </si>
  <si>
    <t>Chimpu B.O</t>
  </si>
  <si>
    <t>Chopelling B.O</t>
  </si>
  <si>
    <t>Chowkham S.O</t>
  </si>
  <si>
    <t>Chyangtajo B.O</t>
  </si>
  <si>
    <t>Dahung B.O</t>
  </si>
  <si>
    <t>Dalbing B.O</t>
  </si>
  <si>
    <t>Dambuk B.O</t>
  </si>
  <si>
    <t>Damin B.O</t>
  </si>
  <si>
    <t>Damro B.O</t>
  </si>
  <si>
    <t>Danglat B.O</t>
  </si>
  <si>
    <t>Daporijo S.O</t>
  </si>
  <si>
    <t>Darak B.O</t>
  </si>
  <si>
    <t>Daring B.O</t>
  </si>
  <si>
    <t>Darka B.O</t>
  </si>
  <si>
    <t>Deban B.O</t>
  </si>
  <si>
    <t>Debing B.O</t>
  </si>
  <si>
    <t>Dedza B.O</t>
  </si>
  <si>
    <t>Deed B.O</t>
  </si>
  <si>
    <t>Deomali S.O</t>
  </si>
  <si>
    <t>Desali B.O</t>
  </si>
  <si>
    <t>Dirang Basti B.O</t>
  </si>
  <si>
    <t>Dirang S.O</t>
  </si>
  <si>
    <t>Diyun B.O</t>
  </si>
  <si>
    <t>Doimukh S.O</t>
  </si>
  <si>
    <t>Donyi Polo B.O</t>
  </si>
  <si>
    <t>Dumporijo B.O</t>
  </si>
  <si>
    <t>Elopa B.O</t>
  </si>
  <si>
    <t>Etalin B.O</t>
  </si>
  <si>
    <t>Geku B.O</t>
  </si>
  <si>
    <t>Gelling B.O</t>
  </si>
  <si>
    <t>Gensi B.O</t>
  </si>
  <si>
    <t>Giba B.O</t>
  </si>
  <si>
    <t>Gispu B.O</t>
  </si>
  <si>
    <t>Godak B.O</t>
  </si>
  <si>
    <t>Goiliang B.O</t>
  </si>
  <si>
    <t>GTC B.O</t>
  </si>
  <si>
    <t>Hawa Camp B.O</t>
  </si>
  <si>
    <t>Hawai B.O</t>
  </si>
  <si>
    <t>Hayuliang S.O</t>
  </si>
  <si>
    <t>Hija B.O</t>
  </si>
  <si>
    <t>Hill Top S.O</t>
  </si>
  <si>
    <t>Hiya B.O</t>
  </si>
  <si>
    <t>Hukanjuri B.O</t>
  </si>
  <si>
    <t>Hunli B.O</t>
  </si>
  <si>
    <t>Iduli B.O</t>
  </si>
  <si>
    <t>Innao B.O</t>
  </si>
  <si>
    <t>Itanagar H.O</t>
  </si>
  <si>
    <t>Jairampur S.O (Changlang)</t>
  </si>
  <si>
    <t>Jang S.O</t>
  </si>
  <si>
    <t>Joram B.O</t>
  </si>
  <si>
    <t>K/nokno B.O</t>
  </si>
  <si>
    <t>Kaimai B.O</t>
  </si>
  <si>
    <t>Kalaktang S.O</t>
  </si>
  <si>
    <t>Kambang B.O</t>
  </si>
  <si>
    <t>Kamlang Nagar B.O</t>
  </si>
  <si>
    <t>Kanubari B.O</t>
  </si>
  <si>
    <t>Karko B.O</t>
  </si>
  <si>
    <t>Kaying B.O</t>
  </si>
  <si>
    <t>Kebang B.O</t>
  </si>
  <si>
    <t>Kharsang B.O</t>
  </si>
  <si>
    <t>Kheel B.O</t>
  </si>
  <si>
    <t>Khela B.O</t>
  </si>
  <si>
    <t>Khellong B.O</t>
  </si>
  <si>
    <t>Khemiyong B.O</t>
  </si>
  <si>
    <t>Khenewa B.O</t>
  </si>
  <si>
    <t>Kherem B.O</t>
  </si>
  <si>
    <t>Kherem Bisa B.O</t>
  </si>
  <si>
    <t>Kheti B.O</t>
  </si>
  <si>
    <t>Khonsa Basti B.O</t>
  </si>
  <si>
    <t>Khonsa S.O</t>
  </si>
  <si>
    <t>Khotnu B.O</t>
  </si>
  <si>
    <t>Kibitho B.O</t>
  </si>
  <si>
    <t>Kimin S.O</t>
  </si>
  <si>
    <t>Kitpi B.O</t>
  </si>
  <si>
    <t>Koloriang B.O</t>
  </si>
  <si>
    <t>Kombo B.O</t>
  </si>
  <si>
    <t>Korang B.O</t>
  </si>
  <si>
    <t>Koranu B.O</t>
  </si>
  <si>
    <t>Koyu B.O</t>
  </si>
  <si>
    <t>Kronli B.O</t>
  </si>
  <si>
    <t>Kumari Kachari B.O</t>
  </si>
  <si>
    <t>Kumsai B.O</t>
  </si>
  <si>
    <t>Kutum Basti B.O</t>
  </si>
  <si>
    <t>Lada B.O</t>
  </si>
  <si>
    <t>Lallung B.O</t>
  </si>
  <si>
    <t>Lathao B.O</t>
  </si>
  <si>
    <t>Lazu B.O</t>
  </si>
  <si>
    <t>Ledum B.O</t>
  </si>
  <si>
    <t>Lemiking B.O</t>
  </si>
  <si>
    <t>Lepajaring B.O</t>
  </si>
  <si>
    <t>Lhou B.O</t>
  </si>
  <si>
    <t>Likabali S.O</t>
  </si>
  <si>
    <t>Liromoba B.O</t>
  </si>
  <si>
    <t>Lish B.O</t>
  </si>
  <si>
    <t>Logum Jining B.O</t>
  </si>
  <si>
    <t>Lohitpur B.O</t>
  </si>
  <si>
    <t>Loiliang B.O</t>
  </si>
  <si>
    <t>Longding S.O</t>
  </si>
  <si>
    <t>Longfong B.O</t>
  </si>
  <si>
    <t>Lumberdung B.O</t>
  </si>
  <si>
    <t>Lumla S.O</t>
  </si>
  <si>
    <t>Mahadevpur S.O (Lohit)</t>
  </si>
  <si>
    <t>Manabhum B.O</t>
  </si>
  <si>
    <t>Manmao B.O</t>
  </si>
  <si>
    <t>Mariyang B.O</t>
  </si>
  <si>
    <t>Mebo S.O</t>
  </si>
  <si>
    <t>Mechuka S.O</t>
  </si>
  <si>
    <t>Medo B.O</t>
  </si>
  <si>
    <t>Meka B.O</t>
  </si>
  <si>
    <t>Mengio B.O</t>
  </si>
  <si>
    <t>Meteliang B.O</t>
  </si>
  <si>
    <t>Miao S.O</t>
  </si>
  <si>
    <t>Midpu B.O</t>
  </si>
  <si>
    <t>Migging B.O</t>
  </si>
  <si>
    <t>Minthong B.O</t>
  </si>
  <si>
    <t>Model Village B.O</t>
  </si>
  <si>
    <t>Momong B.O</t>
  </si>
  <si>
    <t>Monigong B.O</t>
  </si>
  <si>
    <t>Mukto B.O</t>
  </si>
  <si>
    <t>Munna Camp B.O</t>
  </si>
  <si>
    <t>Muri B.O</t>
  </si>
  <si>
    <t>Nacho B.O</t>
  </si>
  <si>
    <t>Nafra B.O</t>
  </si>
  <si>
    <t>Naharlagun S.O</t>
  </si>
  <si>
    <t>Namchik B.O</t>
  </si>
  <si>
    <t>Namdang B.O</t>
  </si>
  <si>
    <t>Namphai B.O</t>
  </si>
  <si>
    <t>Nampong B.O</t>
  </si>
  <si>
    <t>Nampong S.O</t>
  </si>
  <si>
    <t>Namsai S.O</t>
  </si>
  <si>
    <t>Namsang B.O</t>
  </si>
  <si>
    <t>Namsang Mukh B.O</t>
  </si>
  <si>
    <t>Namsing B.O</t>
  </si>
  <si>
    <t>Namtok B.O</t>
  </si>
  <si>
    <t>Nanam B.O</t>
  </si>
  <si>
    <t>Narottam Nagar B.O</t>
  </si>
  <si>
    <t>New Mohang B.O</t>
  </si>
  <si>
    <t>Nginu B.O</t>
  </si>
  <si>
    <t>Ngopok B.O</t>
  </si>
  <si>
    <t>Niausa B.O</t>
  </si>
  <si>
    <t>Nikte B.O</t>
  </si>
  <si>
    <t>Nirjuli S.O</t>
  </si>
  <si>
    <t>Nyapin B.O</t>
  </si>
  <si>
    <t>Old Ziro B.O</t>
  </si>
  <si>
    <t>Oyan B.O</t>
  </si>
  <si>
    <t>P.Kessang B.O</t>
  </si>
  <si>
    <t>Paglam B.O</t>
  </si>
  <si>
    <t>Palin S.O</t>
  </si>
  <si>
    <t>Palizi B.O</t>
  </si>
  <si>
    <t>Panchou B.O</t>
  </si>
  <si>
    <t>Pangin B.O</t>
  </si>
  <si>
    <t>Parbuk B.O</t>
  </si>
  <si>
    <t>Pasighat S.O</t>
  </si>
  <si>
    <t>Payum B.O</t>
  </si>
  <si>
    <t>Pessing B.O</t>
  </si>
  <si>
    <t>Peyong B.O</t>
  </si>
  <si>
    <t>Pipu-dipu B.O</t>
  </si>
  <si>
    <t>Podumani B.O</t>
  </si>
  <si>
    <t>Raga B.O</t>
  </si>
  <si>
    <t>Rahung B.O</t>
  </si>
  <si>
    <t>Rajanagar B.O</t>
  </si>
  <si>
    <t>Ram Krishna Mission S.O</t>
  </si>
  <si>
    <t>Ranga Nadi Project S.O</t>
  </si>
  <si>
    <t>Rangfrah Covt College B.O</t>
  </si>
  <si>
    <t>Ranglum B.O</t>
  </si>
  <si>
    <t>Renging B.O</t>
  </si>
  <si>
    <t>Riga B.O</t>
  </si>
  <si>
    <t>Roing S.O</t>
  </si>
  <si>
    <t>Ruksin B.O</t>
  </si>
  <si>
    <t>Rumgong B.O</t>
  </si>
  <si>
    <t>Rupa S.O</t>
  </si>
  <si>
    <t>Saglee B.O</t>
  </si>
  <si>
    <t>Sakpret B.O</t>
  </si>
  <si>
    <t>Salari B.O</t>
  </si>
  <si>
    <t>Sangram B.O</t>
  </si>
  <si>
    <t>Sangti B.O</t>
  </si>
  <si>
    <t>Seijosa S.O</t>
  </si>
  <si>
    <t>Senewa B.O</t>
  </si>
  <si>
    <t>Senge B.O</t>
  </si>
  <si>
    <t>Seppa S.O</t>
  </si>
  <si>
    <t>Shimong B.O</t>
  </si>
  <si>
    <t>Sille B.O</t>
  </si>
  <si>
    <t>Silluk B.O</t>
  </si>
  <si>
    <t>Singchung B.O</t>
  </si>
  <si>
    <t>Sippi B.O</t>
  </si>
  <si>
    <t>Sirem B.O</t>
  </si>
  <si>
    <t>Siyum B.O</t>
  </si>
  <si>
    <t>Sonajuli B.O</t>
  </si>
  <si>
    <t>Suchana Nagar B.O</t>
  </si>
  <si>
    <t>Sunpura S.O</t>
  </si>
  <si>
    <t>Tabarijo B.O</t>
  </si>
  <si>
    <t>Tafragram B.O</t>
  </si>
  <si>
    <t>Taksing B.O</t>
  </si>
  <si>
    <t>Taliha B.O</t>
  </si>
  <si>
    <t>Talo B.O</t>
  </si>
  <si>
    <t>Tato B.O</t>
  </si>
  <si>
    <t>Tawang S.O</t>
  </si>
  <si>
    <t>Temple Gompa B.O</t>
  </si>
  <si>
    <t>Tenga Market S.O</t>
  </si>
  <si>
    <t>Tenzingaon B.O</t>
  </si>
  <si>
    <t>Tezu Covt.College B.O</t>
  </si>
  <si>
    <t>Tezu S.O</t>
  </si>
  <si>
    <t>Thingbu B.O</t>
  </si>
  <si>
    <t>Thinsa B.O</t>
  </si>
  <si>
    <t>Thrizino B.O</t>
  </si>
  <si>
    <t>Tindolong B.O</t>
  </si>
  <si>
    <t>Tippi B.O</t>
  </si>
  <si>
    <t>Tirbin B.O</t>
  </si>
  <si>
    <t>Tupi B.O</t>
  </si>
  <si>
    <t>Tuting S.O</t>
  </si>
  <si>
    <t>Two-hat B.O</t>
  </si>
  <si>
    <t>Vally View B.O</t>
  </si>
  <si>
    <t>Veo B.O</t>
  </si>
  <si>
    <t>Vijoynagar S.O</t>
  </si>
  <si>
    <t>Vijoypur B.O</t>
  </si>
  <si>
    <t>Vivek Nagar B.O</t>
  </si>
  <si>
    <t>Vivek Vihar B.O</t>
  </si>
  <si>
    <t>Wakka B.O</t>
  </si>
  <si>
    <t>Wakro B.O</t>
  </si>
  <si>
    <t>Wallong B.O</t>
  </si>
  <si>
    <t>Wingko B.O</t>
  </si>
  <si>
    <t>Yachuli B.O</t>
  </si>
  <si>
    <t>Yagrung B.O</t>
  </si>
  <si>
    <t>Yangkang B.O</t>
  </si>
  <si>
    <t>Yatong B.O</t>
  </si>
  <si>
    <t>Yealing B.O</t>
  </si>
  <si>
    <t>Yingkiong S.O</t>
  </si>
  <si>
    <t>Yoji Yora B.O</t>
  </si>
  <si>
    <t>Yomcha B.O</t>
  </si>
  <si>
    <t>Yupia B.O</t>
  </si>
  <si>
    <t>Zimithang B.O</t>
  </si>
  <si>
    <t>Ziro S.O</t>
  </si>
  <si>
    <t>Abhanga B.O</t>
  </si>
  <si>
    <t>Agagartilla B.O</t>
  </si>
  <si>
    <t>Agnipassa B.O</t>
  </si>
  <si>
    <t>Ambassa S.O</t>
  </si>
  <si>
    <t>Amtilla B.O</t>
  </si>
  <si>
    <t>Andharcherra B.O</t>
  </si>
  <si>
    <t>Apareshkar B.O</t>
  </si>
  <si>
    <t>Asharambari B.O</t>
  </si>
  <si>
    <t>Ataromura B.O</t>
  </si>
  <si>
    <t>Baburbazar S.O</t>
  </si>
  <si>
    <t>Bachaibari B.O</t>
  </si>
  <si>
    <t>Bagaicherri B.O</t>
  </si>
  <si>
    <t>Bagbassa B.O</t>
  </si>
  <si>
    <t>Baijalbari B.O</t>
  </si>
  <si>
    <t>Baithangbari B.O</t>
  </si>
  <si>
    <t>Bakbaki B.O</t>
  </si>
  <si>
    <t>Balarambazar B.O</t>
  </si>
  <si>
    <t>Balehar B.O</t>
  </si>
  <si>
    <t>Balicherra B.O</t>
  </si>
  <si>
    <t>Balidhum B.O</t>
  </si>
  <si>
    <t>Bamancherra B.O</t>
  </si>
  <si>
    <t>Banbazar B.O</t>
  </si>
  <si>
    <t>Baralutma B.O</t>
  </si>
  <si>
    <t>Barhaldi B.O</t>
  </si>
  <si>
    <t>Barmaidan Bazar B.O</t>
  </si>
  <si>
    <t>Barmura Project B.O</t>
  </si>
  <si>
    <t>Baruakandi B.O</t>
  </si>
  <si>
    <t>Bdelchedrra B.O</t>
  </si>
  <si>
    <t>Behalabari B.O</t>
  </si>
  <si>
    <t>Belianchief B.O</t>
  </si>
  <si>
    <t>Betcherra B.O</t>
  </si>
  <si>
    <t>Bhadrapally B.O</t>
  </si>
  <si>
    <t>Bhagabannagar B.O</t>
  </si>
  <si>
    <t>Bhagirathpara B.O</t>
  </si>
  <si>
    <t>Bharatsardarbari B.O</t>
  </si>
  <si>
    <t>Bhatisonaimuri B.O</t>
  </si>
  <si>
    <t>Bilthai B.O</t>
  </si>
  <si>
    <t>Bindulal Karbaripara B.O</t>
  </si>
  <si>
    <t>Birchandranagar B.O</t>
  </si>
  <si>
    <t>Brahmacherra B.O</t>
  </si>
  <si>
    <t>Brajendranagar B.O</t>
  </si>
  <si>
    <t>Bullongbassa B.O</t>
  </si>
  <si>
    <t>Chailengta S.O</t>
  </si>
  <si>
    <t>Chakmaghat B.O</t>
  </si>
  <si>
    <t>Champahaor B.O</t>
  </si>
  <si>
    <t>Chandraipara B.O</t>
  </si>
  <si>
    <t>Chandrapur S.O (North Tripura)</t>
  </si>
  <si>
    <t>Chankhala B.O</t>
  </si>
  <si>
    <t>Chantail B.O</t>
  </si>
  <si>
    <t>Chawmanu B.O</t>
  </si>
  <si>
    <t>Chebri S.O</t>
  </si>
  <si>
    <t>Chengkap B.O</t>
  </si>
  <si>
    <t>Chinibagan B.O</t>
  </si>
  <si>
    <t>Chotosarma B.O</t>
  </si>
  <si>
    <t>Churaibari S.O</t>
  </si>
  <si>
    <t>Dakshin Promode L. L.Colony B.O</t>
  </si>
  <si>
    <t>Dalapatipara B.O</t>
  </si>
  <si>
    <t>Dalugaon B.O</t>
  </si>
  <si>
    <t>Darchai B.O</t>
  </si>
  <si>
    <t>Dasdabazar S.O</t>
  </si>
  <si>
    <t>Demchedrra Colony B.O</t>
  </si>
  <si>
    <t>Dengdung B.O</t>
  </si>
  <si>
    <t>Deocherra B.O</t>
  </si>
  <si>
    <t>Deora Cherra B.O</t>
  </si>
  <si>
    <t>Dewanpassa B.O</t>
  </si>
  <si>
    <t>Dhanbilash B.O</t>
  </si>
  <si>
    <t>Dhanicherra B.O</t>
  </si>
  <si>
    <t>Dharmanagar Bazar B.O</t>
  </si>
  <si>
    <t>Dharmanagar College B.O</t>
  </si>
  <si>
    <t>Dharmanagar H.O</t>
  </si>
  <si>
    <t>Dhumacherra B.O</t>
  </si>
  <si>
    <t>Dhupirbond B.O</t>
  </si>
  <si>
    <t>Dighalbak B.O</t>
  </si>
  <si>
    <t>Dudhpur B.O</t>
  </si>
  <si>
    <t>Durgacherra B.O</t>
  </si>
  <si>
    <t>Dwarikapur B.O</t>
  </si>
  <si>
    <t>East Bachaibari B.O</t>
  </si>
  <si>
    <t>East Huruah B.O</t>
  </si>
  <si>
    <t>East Kamesawar B.O</t>
  </si>
  <si>
    <t>East Kanchanbari B.O</t>
  </si>
  <si>
    <t>East Masli B.O</t>
  </si>
  <si>
    <t>Emrapassa B.O</t>
  </si>
  <si>
    <t>Fatikcherra B.O</t>
  </si>
  <si>
    <t>Fatikroy S.O</t>
  </si>
  <si>
    <t>Fulcherri B.O</t>
  </si>
  <si>
    <t>Fultali B.O</t>
  </si>
  <si>
    <t>Gakulbari B.O</t>
  </si>
  <si>
    <t>Gakulnagar B.O</t>
  </si>
  <si>
    <t>Ganganagar Tribalcolony B.O</t>
  </si>
  <si>
    <t>Ganki B.O</t>
  </si>
  <si>
    <t>Garchirampara B.O</t>
  </si>
  <si>
    <t>Garodtilla B.O</t>
  </si>
  <si>
    <t>Ghilatali B.O</t>
  </si>
  <si>
    <t>Golabari B.O</t>
  </si>
  <si>
    <t>Goldharpur B.O</t>
  </si>
  <si>
    <t>Gouranga Tilla B.O</t>
  </si>
  <si>
    <t>Gournagar B.O</t>
  </si>
  <si>
    <t>Govidabari B.O</t>
  </si>
  <si>
    <t>Gulakpur T.E B.O</t>
  </si>
  <si>
    <t>Hadrai B.O</t>
  </si>
  <si>
    <t>Halahali S.O</t>
  </si>
  <si>
    <t>Halflongcherra S.O</t>
  </si>
  <si>
    <t>Harincherra B.O</t>
  </si>
  <si>
    <t>Hiracherra B.O</t>
  </si>
  <si>
    <t>Hmungchuan B.O</t>
  </si>
  <si>
    <t>Howaibari B.O</t>
  </si>
  <si>
    <t>Huruah B.O</t>
  </si>
  <si>
    <t>Ichabpur B.O</t>
  </si>
  <si>
    <t>Ichailalcherra B.O</t>
  </si>
  <si>
    <t>Ichaisonapur B.O</t>
  </si>
  <si>
    <t>Indurail B.O</t>
  </si>
  <si>
    <t>Irani B.O</t>
  </si>
  <si>
    <t>Jagabandhu Para B.O</t>
  </si>
  <si>
    <t>Jalabazar B.O</t>
  </si>
  <si>
    <t>Jalebassa B.O</t>
  </si>
  <si>
    <t>Jampui S.O</t>
  </si>
  <si>
    <t>Jamthing B.O</t>
  </si>
  <si>
    <t>Janata College B.O</t>
  </si>
  <si>
    <t>Jarulcherra B.O</t>
  </si>
  <si>
    <t>Joyasree B.O</t>
  </si>
  <si>
    <t>Jubarajnagar B.O</t>
  </si>
  <si>
    <t>Juri R.F B.O</t>
  </si>
  <si>
    <t>Kacharicherra B.O</t>
  </si>
  <si>
    <t>Kachucherra B.O</t>
  </si>
  <si>
    <t>Kadamtala S.O (North Tripura)</t>
  </si>
  <si>
    <t>Kailashahar Air Port B.O</t>
  </si>
  <si>
    <t>Kailashahar S.O</t>
  </si>
  <si>
    <t>Kakrirpar B.O</t>
  </si>
  <si>
    <t>Kalacherra B.O</t>
  </si>
  <si>
    <t>Kalagangar Par B.O</t>
  </si>
  <si>
    <t>Kalagong B.O</t>
  </si>
  <si>
    <t>Kalapania B.O</t>
  </si>
  <si>
    <t>Kalishahan B.O</t>
  </si>
  <si>
    <t>Kalitilla B.O</t>
  </si>
  <si>
    <t>Kalyanpur S.O (West Tripura)</t>
  </si>
  <si>
    <t>Kalyanpur T. E B.O</t>
  </si>
  <si>
    <t>Kamalacherra B.O</t>
  </si>
  <si>
    <t>Kamalpur Aerodrome B.O</t>
  </si>
  <si>
    <t>Kamalpur Bazar B.O</t>
  </si>
  <si>
    <t>Kamalpur S.O (Dhalai)</t>
  </si>
  <si>
    <t>Kameswargaon B.O</t>
  </si>
  <si>
    <t>Kanchanbari S.O</t>
  </si>
  <si>
    <t>Kanchancherra</t>
  </si>
  <si>
    <t>Kanchanpur Colony B.O</t>
  </si>
  <si>
    <t>Kanchanpur S.O (North Tripura)</t>
  </si>
  <si>
    <t>Kangrai B.O</t>
  </si>
  <si>
    <t>Karaicherra B.O</t>
  </si>
  <si>
    <t>Karailong B.O</t>
  </si>
  <si>
    <t>Karamcherra B.O</t>
  </si>
  <si>
    <t>Karatichesdrra B.O</t>
  </si>
  <si>
    <t>Karingicherra B.O</t>
  </si>
  <si>
    <t>Karnamunipara B.O</t>
  </si>
  <si>
    <t>Katalutma B.O</t>
  </si>
  <si>
    <t>Khasiamangal B.O</t>
  </si>
  <si>
    <t>Khedacherra B.O</t>
  </si>
  <si>
    <t>Kheranjuri B.O</t>
  </si>
  <si>
    <t>Khowai Court S.O</t>
  </si>
  <si>
    <t>Khowai S.O</t>
  </si>
  <si>
    <t>Khowai T. E B.O</t>
  </si>
  <si>
    <t>Kirtantali B.O</t>
  </si>
  <si>
    <t>Krishnatilla B.O</t>
  </si>
  <si>
    <t>Kuchainala B.O</t>
  </si>
  <si>
    <t>Kulaibazar S.O</t>
  </si>
  <si>
    <t>Kumarghat S.O</t>
  </si>
  <si>
    <t>Kurit B.O</t>
  </si>
  <si>
    <t>Lakraichowdhuripara B.O</t>
  </si>
  <si>
    <t>Lalcherra Colony B.O</t>
  </si>
  <si>
    <t>Laldingabari B.O</t>
  </si>
  <si>
    <t>Laljuri B.O</t>
  </si>
  <si>
    <t>Laljuri East B.O</t>
  </si>
  <si>
    <t>Latiapur B.O</t>
  </si>
  <si>
    <t>Longtharai B.O</t>
  </si>
  <si>
    <t>Machmara B.O</t>
  </si>
  <si>
    <t>Maharani Bus Stop B.O</t>
  </si>
  <si>
    <t>Maharanipur B.O</t>
  </si>
  <si>
    <t>Maigonga B.O</t>
  </si>
  <si>
    <t>Mainerma B.O</t>
  </si>
  <si>
    <t>Manikbhander S.O</t>
  </si>
  <si>
    <t>Manughat S.O</t>
  </si>
  <si>
    <t>Manuvelly B.O</t>
  </si>
  <si>
    <t>Maracherra B.O</t>
  </si>
  <si>
    <t>Masauli B.O</t>
  </si>
  <si>
    <t>Maslicherra B.O</t>
  </si>
  <si>
    <t>Mechuria B.O</t>
  </si>
  <si>
    <t>Mendihaor B.O</t>
  </si>
  <si>
    <t>Moharcherra B.O</t>
  </si>
  <si>
    <t>Mongtukupara B.O</t>
  </si>
  <si>
    <t>Nabakumar Rankhal Para B.O</t>
  </si>
  <si>
    <t>Nabincherra B.O</t>
  </si>
  <si>
    <t>Nagbangshi B.O</t>
  </si>
  <si>
    <t>Nalicherra B.O</t>
  </si>
  <si>
    <t>Nalkata B.O</t>
  </si>
  <si>
    <t>Narendranagar B.O</t>
  </si>
  <si>
    <t>Natinmanu B.O</t>
  </si>
  <si>
    <t>Nayapara N.D B.O</t>
  </si>
  <si>
    <t>Nepaltilla B.O</t>
  </si>
  <si>
    <t>Netajinagar B.O</t>
  </si>
  <si>
    <t>Noagaon Bazar B.O</t>
  </si>
  <si>
    <t>Noagoan B.O</t>
  </si>
  <si>
    <t>North Padmabil B.O</t>
  </si>
  <si>
    <t>Notting Chedrra B.O</t>
  </si>
  <si>
    <t>Nunacherra B.O</t>
  </si>
  <si>
    <t>Pabiacherra B.O</t>
  </si>
  <si>
    <t>Paglabari B.O</t>
  </si>
  <si>
    <t>Paharmora B.O</t>
  </si>
  <si>
    <t>Paiturbazar S.O</t>
  </si>
  <si>
    <t>Panichowkibazar S.O</t>
  </si>
  <si>
    <t>Panisagar S.O</t>
  </si>
  <si>
    <t>Paschim Belcherra B.O</t>
  </si>
  <si>
    <t>Paschim Dalucherra B.O</t>
  </si>
  <si>
    <t>Paschim Kalyanpur B.O</t>
  </si>
  <si>
    <t>Paschim Kunjaban B.O</t>
  </si>
  <si>
    <t>Paschim Laxmicherra B.O</t>
  </si>
  <si>
    <t>Paschim Radhapur B.O</t>
  </si>
  <si>
    <t>Paschim Santinagar B.O</t>
  </si>
  <si>
    <t>Paschimchandrapur B.O</t>
  </si>
  <si>
    <t>Paschimratacherra B.O</t>
  </si>
  <si>
    <t>Pearacherra B.O</t>
  </si>
  <si>
    <t>Pechardahar B.O</t>
  </si>
  <si>
    <t>Pecharthal S.O</t>
  </si>
  <si>
    <t>Pekucherr B.O</t>
  </si>
  <si>
    <t>Phuldengsai B.O</t>
  </si>
  <si>
    <t>Piplacherra B.O</t>
  </si>
  <si>
    <t>Pratyekroy B.O</t>
  </si>
  <si>
    <t>Premtala B.O</t>
  </si>
  <si>
    <t>Purba Betcherra B.O</t>
  </si>
  <si>
    <t>Radhapur B.O</t>
  </si>
  <si>
    <t>Raghna B.O</t>
  </si>
  <si>
    <t>Rahumcherra B.O</t>
  </si>
  <si>
    <t>Rajbari S.O</t>
  </si>
  <si>
    <t>Rajkandi B.O</t>
  </si>
  <si>
    <t>Rajnagar Khowai B.O</t>
  </si>
  <si>
    <t>Rajnagar Laxmipur B.O</t>
  </si>
  <si>
    <t>Rakhalgang B.O</t>
  </si>
  <si>
    <t>Ramchandraghat B.O</t>
  </si>
  <si>
    <t>Ramdayal Lendless Colony B.O</t>
  </si>
  <si>
    <t>Ramdurlavpur B.O</t>
  </si>
  <si>
    <t>Ramgunapara B.O</t>
  </si>
  <si>
    <t>Rangrung B.O</t>
  </si>
  <si>
    <t>Ranipukur B.O</t>
  </si>
  <si>
    <t>Ratacherra B.O</t>
  </si>
  <si>
    <t>Ratanpurbazar B.O</t>
  </si>
  <si>
    <t>Rowabazar B.O</t>
  </si>
  <si>
    <t>Rupacherra B.O</t>
  </si>
  <si>
    <t>Sabual B.O</t>
  </si>
  <si>
    <t>Sadhanasram B.O</t>
  </si>
  <si>
    <t>Saidarpar B.O</t>
  </si>
  <si>
    <t>Sailo B.O</t>
  </si>
  <si>
    <t>Sakaibari B.O</t>
  </si>
  <si>
    <t>Sakhan Serhmun B.O</t>
  </si>
  <si>
    <t>Salema S.O</t>
  </si>
  <si>
    <t>Samatal Padmabil B.O</t>
  </si>
  <si>
    <t>Samrurpar B.O</t>
  </si>
  <si>
    <t>Sanicherra B.O</t>
  </si>
  <si>
    <t>Sarala B.O</t>
  </si>
  <si>
    <t>Sarma S.O</t>
  </si>
  <si>
    <t>Satnala B.O</t>
  </si>
  <si>
    <t>Sayedabari B.O</t>
  </si>
  <si>
    <t>Sibnagar B.O</t>
  </si>
  <si>
    <t>Sikaribari B.O</t>
  </si>
  <si>
    <t>Sindhukumarpara B.O</t>
  </si>
  <si>
    <t>Singibill B.O</t>
  </si>
  <si>
    <t>Singicherra B.O</t>
  </si>
  <si>
    <t>Sonamukhi S.O (North Tripura)</t>
  </si>
  <si>
    <t>Sonarurbassa B.O</t>
  </si>
  <si>
    <t>Sonatala B.O</t>
  </si>
  <si>
    <t>South Ganganagar B.O</t>
  </si>
  <si>
    <t>South Unokoti B.O</t>
  </si>
  <si>
    <t>Sreerampur B.O</t>
  </si>
  <si>
    <t>Srirampur Lambucherra B.O</t>
  </si>
  <si>
    <t>Subashpark B.O</t>
  </si>
  <si>
    <t>Suknacherra B.O</t>
  </si>
  <si>
    <t>Tablabari B.O</t>
  </si>
  <si>
    <t>Tachai B.O</t>
  </si>
  <si>
    <t>Tapaspalli B.O</t>
  </si>
  <si>
    <t>Tarakpur B.O</t>
  </si>
  <si>
    <t>Taraninagar B.O</t>
  </si>
  <si>
    <t>Teghari B.O</t>
  </si>
  <si>
    <t>Teliamura S.O</t>
  </si>
  <si>
    <t>Thana Road B.O</t>
  </si>
  <si>
    <t>Tilthai B.O</t>
  </si>
  <si>
    <t>Tilthai Nutanbazar B.O</t>
  </si>
  <si>
    <t>Tlangsang B.O</t>
  </si>
  <si>
    <t>Tripura Damcherra S.O</t>
  </si>
  <si>
    <t>Tripura Ganganagar B.O</t>
  </si>
  <si>
    <t>Tripura Tillabazar B.O</t>
  </si>
  <si>
    <t>Ugalcherra B.O</t>
  </si>
  <si>
    <t>Ujan Dodhpur B.O</t>
  </si>
  <si>
    <t>Ujan Sailenbari B.O</t>
  </si>
  <si>
    <t>Uptakhali B.O</t>
  </si>
  <si>
    <t>Uttar Gakulnagar B.O</t>
  </si>
  <si>
    <t>Uttar Radhanagar B.O</t>
  </si>
  <si>
    <t>Uttarchebri B.O</t>
  </si>
  <si>
    <t>Uttat Pulinpur B.O</t>
  </si>
  <si>
    <t>West Nalkata B.O</t>
  </si>
  <si>
    <t>West Panisagar B.O</t>
  </si>
  <si>
    <t>Zaithang B.O</t>
  </si>
  <si>
    <t>Zarultali B.O</t>
  </si>
  <si>
    <t>Achigchonggiri B.O</t>
  </si>
  <si>
    <t>Adakgiri B.O</t>
  </si>
  <si>
    <t>Amlarem B.O</t>
  </si>
  <si>
    <t>Amlari B.O</t>
  </si>
  <si>
    <t>Ampati S.O</t>
  </si>
  <si>
    <t>Anugiri B.O</t>
  </si>
  <si>
    <t>Aradanga B.O</t>
  </si>
  <si>
    <t>Araimile S.O</t>
  </si>
  <si>
    <t>Assam Rifles S.O</t>
  </si>
  <si>
    <t>Baghmara S.O</t>
  </si>
  <si>
    <t>Bajengdoba B.O</t>
  </si>
  <si>
    <t>Balat S.O</t>
  </si>
  <si>
    <t>Balkhalbazar B.O</t>
  </si>
  <si>
    <t>Balkinigiri B.O</t>
  </si>
  <si>
    <t>Balsalgiri B.O</t>
  </si>
  <si>
    <t>Balunghat B.O</t>
  </si>
  <si>
    <t>Bandelkona B.O</t>
  </si>
  <si>
    <t>Barato B.O</t>
  </si>
  <si>
    <t>Barengapara S.O</t>
  </si>
  <si>
    <t>Barua Basti B.O</t>
  </si>
  <si>
    <t>Bataw B.O</t>
  </si>
  <si>
    <t>Betsing B.O</t>
  </si>
  <si>
    <t>Bhaitbari B.O</t>
  </si>
  <si>
    <t>Bhajamara B.O</t>
  </si>
  <si>
    <t>Bhoilymbong B.O</t>
  </si>
  <si>
    <t>Bholaganj Bazar S.O</t>
  </si>
  <si>
    <t>Bholarbhita B.O</t>
  </si>
  <si>
    <t>Bolangitak B.O</t>
  </si>
  <si>
    <t>Bolchugre B.O</t>
  </si>
  <si>
    <t>Bolsong B.O</t>
  </si>
  <si>
    <t>Borjhora B.O</t>
  </si>
  <si>
    <t>Borsora B.O</t>
  </si>
  <si>
    <t>Byrki B.O</t>
  </si>
  <si>
    <t>Byrnihat S.O</t>
  </si>
  <si>
    <t>Captain Reserve B.O</t>
  </si>
  <si>
    <t>Chandabhui B.O</t>
  </si>
  <si>
    <t>Chapahati B.O</t>
  </si>
  <si>
    <t>Chati B.O</t>
  </si>
  <si>
    <t>Chengapara B.O</t>
  </si>
  <si>
    <t>Cherrabazar S.O</t>
  </si>
  <si>
    <t>Cherrapunjee S.O</t>
  </si>
  <si>
    <t>Chibonga B.O</t>
  </si>
  <si>
    <t>Chokpotgiri B.O</t>
  </si>
  <si>
    <t>Dabu B.O</t>
  </si>
  <si>
    <t>Dadenggre S.O</t>
  </si>
  <si>
    <t>Dadengiri B.O</t>
  </si>
  <si>
    <t>Dagal B.O</t>
  </si>
  <si>
    <t>Dainadubi B.O</t>
  </si>
  <si>
    <t>Dajongpara B.O</t>
  </si>
  <si>
    <t>Dakopgiri B.O</t>
  </si>
  <si>
    <t>Damalgiri B.O</t>
  </si>
  <si>
    <t>Damas B.O</t>
  </si>
  <si>
    <t>Dambuk Agal B.O</t>
  </si>
  <si>
    <t>Daram B.O</t>
  </si>
  <si>
    <t>Darrang B.O</t>
  </si>
  <si>
    <t>Darugiri B.O</t>
  </si>
  <si>
    <t>Dawki S.O</t>
  </si>
  <si>
    <t>Dekubazar B.O</t>
  </si>
  <si>
    <t>Dholai B.O</t>
  </si>
  <si>
    <t>Dhopgiri B.O</t>
  </si>
  <si>
    <t>Diengiei B.O</t>
  </si>
  <si>
    <t>Diengpasoh B.O</t>
  </si>
  <si>
    <t>Dimapara B.O</t>
  </si>
  <si>
    <t>Disong B.O</t>
  </si>
  <si>
    <t>Dobasipara S.O</t>
  </si>
  <si>
    <t>Dokangsi B.O</t>
  </si>
  <si>
    <t>Dungki - Ingdong B.O</t>
  </si>
  <si>
    <t>Edenbari Rongkhon B.O</t>
  </si>
  <si>
    <t>Emangiri B.O</t>
  </si>
  <si>
    <t>Epip Byrnihat B.O</t>
  </si>
  <si>
    <t>Fulbari S.O (West Garo Hills)</t>
  </si>
  <si>
    <t>Gabil B.O</t>
  </si>
  <si>
    <t>Gachuapara B.O</t>
  </si>
  <si>
    <t>Gairong B.O</t>
  </si>
  <si>
    <t>Gambigre B.O</t>
  </si>
  <si>
    <t>Gambil B.O</t>
  </si>
  <si>
    <t>Ganchudari B.O</t>
  </si>
  <si>
    <t>Garobadha S.O</t>
  </si>
  <si>
    <t>Garodoba B.O</t>
  </si>
  <si>
    <t>Gatsingbazar B.O</t>
  </si>
  <si>
    <t>Gongrengiri B.O</t>
  </si>
  <si>
    <t>Gopinath Killa B.O</t>
  </si>
  <si>
    <t>Grenggandi Agal B.O</t>
  </si>
  <si>
    <t>Gumaghat B.O</t>
  </si>
  <si>
    <t>Gumaijhora B.O</t>
  </si>
  <si>
    <t>Haldibari B.O</t>
  </si>
  <si>
    <t>Halloidanga B.O</t>
  </si>
  <si>
    <t>Haluapara B.O</t>
  </si>
  <si>
    <t>Happy Valley S.O</t>
  </si>
  <si>
    <t>Hatugaon B.O</t>
  </si>
  <si>
    <t>Hatumling B.O</t>
  </si>
  <si>
    <t>Holidayganj B.O</t>
  </si>
  <si>
    <t>Huroi B.O</t>
  </si>
  <si>
    <t>Iawthymmai B.O</t>
  </si>
  <si>
    <t>Ichamati B.O</t>
  </si>
  <si>
    <t>Iewduh S.O</t>
  </si>
  <si>
    <t>Iewmaroid B.O</t>
  </si>
  <si>
    <t>Iewmawiong B.O</t>
  </si>
  <si>
    <t>Jadigitim B.O</t>
  </si>
  <si>
    <t>Jaiaw S.O</t>
  </si>
  <si>
    <t>Jaidoh B.O</t>
  </si>
  <si>
    <t>Jakrem B.O</t>
  </si>
  <si>
    <t>Jarain B.O</t>
  </si>
  <si>
    <t>Jashier B.O</t>
  </si>
  <si>
    <t>Jengrapara B.O</t>
  </si>
  <si>
    <t>Jingjal B.O</t>
  </si>
  <si>
    <t>Jirang B.O</t>
  </si>
  <si>
    <t>Jongksha B.O</t>
  </si>
  <si>
    <t>Jorabat B.O</t>
  </si>
  <si>
    <t>Joshipara B.O</t>
  </si>
  <si>
    <t>Jowai S.O</t>
  </si>
  <si>
    <t>Kalaichar B.O</t>
  </si>
  <si>
    <t>Kalaipara B.O</t>
  </si>
  <si>
    <t>Kalatak B.O</t>
  </si>
  <si>
    <t>Kalchengapara B.O</t>
  </si>
  <si>
    <t>Kapasipara B.O</t>
  </si>
  <si>
    <t>Katuli B.O</t>
  </si>
  <si>
    <t>Kawahagra B.O</t>
  </si>
  <si>
    <t>Kharang B.O</t>
  </si>
  <si>
    <t>Kharapara B.O</t>
  </si>
  <si>
    <t>Kharkutta B.O</t>
  </si>
  <si>
    <t>Khatum B.O</t>
  </si>
  <si>
    <t>Khlieh Lyngkhoi B.O</t>
  </si>
  <si>
    <t>Khliehmawlieh B.O</t>
  </si>
  <si>
    <t>Khliehriat S.O</t>
  </si>
  <si>
    <t>Khonjoy B.O</t>
  </si>
  <si>
    <t>Killapara B.O</t>
  </si>
  <si>
    <t>Killing Centre B.O</t>
  </si>
  <si>
    <t>Kyndong Tuber B.O</t>
  </si>
  <si>
    <t>Kynjoin Umran B.O</t>
  </si>
  <si>
    <t>Kynrut B.O</t>
  </si>
  <si>
    <t>Kynshi B.O</t>
  </si>
  <si>
    <t>Kynton - U - Mon B.O</t>
  </si>
  <si>
    <t>Kynton Massar B.O</t>
  </si>
  <si>
    <t>Kyrdem B.O</t>
  </si>
  <si>
    <t>Kyrdem Kulai B.O</t>
  </si>
  <si>
    <t>Laban S.O</t>
  </si>
  <si>
    <t>Ladmawphlang B.O</t>
  </si>
  <si>
    <t>Ladrymbai S.O</t>
  </si>
  <si>
    <t>Lailad B.O</t>
  </si>
  <si>
    <t>Laitdombah B.O</t>
  </si>
  <si>
    <t>Laitduh B.O</t>
  </si>
  <si>
    <t>Laitkor B.O</t>
  </si>
  <si>
    <t>Laitkor Peak S.O</t>
  </si>
  <si>
    <t>Laitkseh B.O</t>
  </si>
  <si>
    <t>Laitkynsew B.O</t>
  </si>
  <si>
    <t>Laitlyngkot B.O</t>
  </si>
  <si>
    <t>Laitnongrim B.O</t>
  </si>
  <si>
    <t>Laitryngew B.O</t>
  </si>
  <si>
    <t>Laitumkhrah S.O</t>
  </si>
  <si>
    <t>Lamin B.O</t>
  </si>
  <si>
    <t>Langdongdai B.O</t>
  </si>
  <si>
    <t>Langkyrdem B.O</t>
  </si>
  <si>
    <t>Langtor B.O</t>
  </si>
  <si>
    <t>Laskein B.O</t>
  </si>
  <si>
    <t>Lawbah B.O</t>
  </si>
  <si>
    <t>Lawbyrtun B.O</t>
  </si>
  <si>
    <t>Lawsohtun B.O</t>
  </si>
  <si>
    <t>Lower Chandmari S.O</t>
  </si>
  <si>
    <t>Lumshnong B.O</t>
  </si>
  <si>
    <t>Lumshnong S.O</t>
  </si>
  <si>
    <t>Lyngiong B.O</t>
  </si>
  <si>
    <t>Lyngkhat B.O</t>
  </si>
  <si>
    <t>Lyngkhoi B.O</t>
  </si>
  <si>
    <t>Lynshing B.O</t>
  </si>
  <si>
    <t>Madan Bitaw B.O</t>
  </si>
  <si>
    <t>Madanbynther B.O</t>
  </si>
  <si>
    <t>Madanriting S.O</t>
  </si>
  <si>
    <t>Mahadeo B.O</t>
  </si>
  <si>
    <t>Mahendraganj S.O (West Garo Hills)</t>
  </si>
  <si>
    <t>Mahesh Khola B.O</t>
  </si>
  <si>
    <t>Mairang S.O</t>
  </si>
  <si>
    <t>Mallengkona B.O</t>
  </si>
  <si>
    <t>Mangsang B.O</t>
  </si>
  <si>
    <t>Manlakandi B.O</t>
  </si>
  <si>
    <t>Marbisu B.O</t>
  </si>
  <si>
    <t>Marmain B.O</t>
  </si>
  <si>
    <t>Marngar B.O</t>
  </si>
  <si>
    <t>Marskuin B.O</t>
  </si>
  <si>
    <t>Matchakgiri B.O</t>
  </si>
  <si>
    <t>Mawbakhon B.O</t>
  </si>
  <si>
    <t>Mawbeh B.O</t>
  </si>
  <si>
    <t>Mawblang B.O</t>
  </si>
  <si>
    <t>Mawbri B.O</t>
  </si>
  <si>
    <t>Mawdongbazar B.O</t>
  </si>
  <si>
    <t>Mawdymmai B.O</t>
  </si>
  <si>
    <t>Maweitlyngngam B.O</t>
  </si>
  <si>
    <t>Mawhati B.O</t>
  </si>
  <si>
    <t>Mawhiang B.O</t>
  </si>
  <si>
    <t>Mawiong S.O</t>
  </si>
  <si>
    <t>Mawkaiaw B.O</t>
  </si>
  <si>
    <t>Mawkarah B.O</t>
  </si>
  <si>
    <t>Mawkdok B.O</t>
  </si>
  <si>
    <t>Mawkhanu B.O</t>
  </si>
  <si>
    <t>Mawklot B.O</t>
  </si>
  <si>
    <t>Mawkohngei B.O</t>
  </si>
  <si>
    <t>Mawkriah B.O</t>
  </si>
  <si>
    <t>Mawkyndeng B.O</t>
  </si>
  <si>
    <t>Mawkynrew B.O</t>
  </si>
  <si>
    <t>Mawkyrwat S.O</t>
  </si>
  <si>
    <t>Mawlai S.O</t>
  </si>
  <si>
    <t>Mawlasnai B.O</t>
  </si>
  <si>
    <t>Mawlat B.O</t>
  </si>
  <si>
    <t>Mawlieh B.O</t>
  </si>
  <si>
    <t>Mawlong B.O</t>
  </si>
  <si>
    <t>Mawlyngngad B.O</t>
  </si>
  <si>
    <t>Mawlyngwir B.O</t>
  </si>
  <si>
    <t>Mawmluh B.O</t>
  </si>
  <si>
    <t>Mawngap B.O</t>
  </si>
  <si>
    <t>Mawpat S.O</t>
  </si>
  <si>
    <t>Mawphlang S.O</t>
  </si>
  <si>
    <t>Mawpun B.O</t>
  </si>
  <si>
    <t>Mawput B.O</t>
  </si>
  <si>
    <t>Mawreng B.O</t>
  </si>
  <si>
    <t>Mawroh B.O</t>
  </si>
  <si>
    <t>Mawrong B.O</t>
  </si>
  <si>
    <t>Mawryngkneng B.O</t>
  </si>
  <si>
    <t>Mawsaw B.O</t>
  </si>
  <si>
    <t>Mawshut B.O</t>
  </si>
  <si>
    <t>Mawsynram S.O</t>
  </si>
  <si>
    <t>Mawtawar B.O</t>
  </si>
  <si>
    <t>Mawten B.O</t>
  </si>
  <si>
    <t>Mawthapdoh B.O</t>
  </si>
  <si>
    <t>Mawthengkut B.O</t>
  </si>
  <si>
    <t>Mawthungkper B.O</t>
  </si>
  <si>
    <t>Mawtiehbah B.O</t>
  </si>
  <si>
    <t>Mechanpani B.O</t>
  </si>
  <si>
    <t>Meghalaya Secretariat S.O</t>
  </si>
  <si>
    <t>Melliam B.O</t>
  </si>
  <si>
    <t>Mendal B.O</t>
  </si>
  <si>
    <t>Mendikgiri B.O</t>
  </si>
  <si>
    <t>Mendima B.O</t>
  </si>
  <si>
    <t>Mendipathar S.O</t>
  </si>
  <si>
    <t>Mihanpara B.O</t>
  </si>
  <si>
    <t>Mihmyntdu B.O</t>
  </si>
  <si>
    <t>Monobari B.O</t>
  </si>
  <si>
    <t>Mookynniang B.O</t>
  </si>
  <si>
    <t>Mualsei B.O</t>
  </si>
  <si>
    <t>Mukhdangra B.O</t>
  </si>
  <si>
    <t>Mukhialong B.O</t>
  </si>
  <si>
    <t>Mupyut B.O</t>
  </si>
  <si>
    <t>Musniang B.O</t>
  </si>
  <si>
    <t>Mustem B.O</t>
  </si>
  <si>
    <t>Myllat B.O</t>
  </si>
  <si>
    <t>Mylliem Syllai U Lar B.O</t>
  </si>
  <si>
    <t>Myndihati B.O</t>
  </si>
  <si>
    <t>Mynso B.O</t>
  </si>
  <si>
    <t>Myriaw B.O</t>
  </si>
  <si>
    <t>Naljuri B.O</t>
  </si>
  <si>
    <t>Namdong B.O</t>
  </si>
  <si>
    <t>Nangwalbibra S.O</t>
  </si>
  <si>
    <t>Nartiang B.O</t>
  </si>
  <si>
    <t>Nehu S.O</t>
  </si>
  <si>
    <t>Neigrihms S.O</t>
  </si>
  <si>
    <t>New Bhaitbari B.O</t>
  </si>
  <si>
    <t>Ngunraw B.O</t>
  </si>
  <si>
    <t>Niangbari B.O</t>
  </si>
  <si>
    <t>Nilwalgiri B.O</t>
  </si>
  <si>
    <t>Nogorpara B.O</t>
  </si>
  <si>
    <t>Nongbah B.O</t>
  </si>
  <si>
    <t>Nongbareh B.O</t>
  </si>
  <si>
    <t>Nongcharan B.O</t>
  </si>
  <si>
    <t>Nongjngi B.O</t>
  </si>
  <si>
    <t>Nongjri B.O</t>
  </si>
  <si>
    <t>Nongkasen B.O</t>
  </si>
  <si>
    <t>Nongkhlaw B.O</t>
  </si>
  <si>
    <t>Nongkrem B.O</t>
  </si>
  <si>
    <t>Nongkynrih B.O</t>
  </si>
  <si>
    <t>Nongladew B.O</t>
  </si>
  <si>
    <t>Nonglang B.O</t>
  </si>
  <si>
    <t>Nonglyer S.O</t>
  </si>
  <si>
    <t>Nongmynsong S.O</t>
  </si>
  <si>
    <t>Nongnah B.O</t>
  </si>
  <si>
    <t>Nongpoh S.O</t>
  </si>
  <si>
    <t>Nongpyndeng B.O</t>
  </si>
  <si>
    <t>Nongryngkoh B.O</t>
  </si>
  <si>
    <t>Nongsdad  Dkhar B.O</t>
  </si>
  <si>
    <t>Nongshyrkon B.O</t>
  </si>
  <si>
    <t>Nongspung B.O</t>
  </si>
  <si>
    <t>Nongstoin S.O</t>
  </si>
  <si>
    <t>Nongsynrih B.O</t>
  </si>
  <si>
    <t>Nongtalang B.O</t>
  </si>
  <si>
    <t>Nongthliew B.O</t>
  </si>
  <si>
    <t>Nongthymmai S.O</t>
  </si>
  <si>
    <t>Nongthynniew B.O</t>
  </si>
  <si>
    <t>Nongtyngur B.O</t>
  </si>
  <si>
    <t>Nongum B.O</t>
  </si>
  <si>
    <t>Nongumlong B.O</t>
  </si>
  <si>
    <t>Oakland S.O</t>
  </si>
  <si>
    <t>Okkapara B.O</t>
  </si>
  <si>
    <t>Paham B.O</t>
  </si>
  <si>
    <t>Pam Briew B.O</t>
  </si>
  <si>
    <t>Pamora B.O</t>
  </si>
  <si>
    <t>Pamshutia B.O</t>
  </si>
  <si>
    <t>Pariong B.O</t>
  </si>
  <si>
    <t>Passadwar B.O</t>
  </si>
  <si>
    <t>Patharkhmah B.O</t>
  </si>
  <si>
    <t>Pdengshakap B.O</t>
  </si>
  <si>
    <t>Pedaldoba B.O</t>
  </si>
  <si>
    <t>Phlang Kynshi B.O</t>
  </si>
  <si>
    <t>Phlang Mawsyrpat B.O</t>
  </si>
  <si>
    <t>Phlangdiloin B.O</t>
  </si>
  <si>
    <t>Phlangwanbroi B.O</t>
  </si>
  <si>
    <t>Photamati B.O</t>
  </si>
  <si>
    <t>Phudjaud B.O</t>
  </si>
  <si>
    <t>Phudmawri S.O</t>
  </si>
  <si>
    <t>Pillangkata B.O</t>
  </si>
  <si>
    <t>Pomlakrai B.O</t>
  </si>
  <si>
    <t>Pongkung B.O</t>
  </si>
  <si>
    <t>Pongtung B.O</t>
  </si>
  <si>
    <t>Puksora B.O</t>
  </si>
  <si>
    <t>Purakhasia B.O</t>
  </si>
  <si>
    <t>Puriang B.O</t>
  </si>
  <si>
    <t>Pyndemsakwang B.O</t>
  </si>
  <si>
    <t>Pyndeng Sohsaw B.O</t>
  </si>
  <si>
    <t>Pyndengrei B.O</t>
  </si>
  <si>
    <t>Pynursla S.O</t>
  </si>
  <si>
    <t>Raja Apal B.O</t>
  </si>
  <si>
    <t>Rajabala B.O</t>
  </si>
  <si>
    <t>Rajasimla B.O</t>
  </si>
  <si>
    <t>Raksamgiri B.O</t>
  </si>
  <si>
    <t>Raliang B.O</t>
  </si>
  <si>
    <t>Rambrai B.O</t>
  </si>
  <si>
    <t>Ramdait B.O</t>
  </si>
  <si>
    <t>Rangblang B.O</t>
  </si>
  <si>
    <t>Rangmaw B.O</t>
  </si>
  <si>
    <t>Rangshken B.O</t>
  </si>
  <si>
    <t>Rangthong B.O</t>
  </si>
  <si>
    <t>Ranikor B.O</t>
  </si>
  <si>
    <t>Raribazar B.O</t>
  </si>
  <si>
    <t>Rata Cherra B.O</t>
  </si>
  <si>
    <t>Resubelpara S.O</t>
  </si>
  <si>
    <t>Riangdo Bazar B.O</t>
  </si>
  <si>
    <t>Rilbong S.O</t>
  </si>
  <si>
    <t>Rimrangapara B.O</t>
  </si>
  <si>
    <t>Rombagiri B.O</t>
  </si>
  <si>
    <t>Rombazar B.O</t>
  </si>
  <si>
    <t>Ronga Agal B.O</t>
  </si>
  <si>
    <t>Rongasora B.O</t>
  </si>
  <si>
    <t>Rongchek Akhong B.O</t>
  </si>
  <si>
    <t>Rongjeng S.O</t>
  </si>
  <si>
    <t>Rongkhon B.O</t>
  </si>
  <si>
    <t>Rongkhum B.O</t>
  </si>
  <si>
    <t>Rongmatchokgiri B.O</t>
  </si>
  <si>
    <t>Rongmen B.O</t>
  </si>
  <si>
    <t>Rongmil B.O</t>
  </si>
  <si>
    <t>Rongra S.O</t>
  </si>
  <si>
    <t>Rongram B.O</t>
  </si>
  <si>
    <t>Rongrengiri B.O</t>
  </si>
  <si>
    <t>Rongrong B.O</t>
  </si>
  <si>
    <t>Rongsakgiri B.O</t>
  </si>
  <si>
    <t>Rongsakhona B.O</t>
  </si>
  <si>
    <t>Rymbai B.O</t>
  </si>
  <si>
    <t>Ryngibah B.O</t>
  </si>
  <si>
    <t>Ryngkubazar B.O</t>
  </si>
  <si>
    <t>Rynjah S.O</t>
  </si>
  <si>
    <t>Sabribari B.O</t>
  </si>
  <si>
    <t>Sahsniang B.O</t>
  </si>
  <si>
    <t>Saipung B.O</t>
  </si>
  <si>
    <t>Saitsama B.O</t>
  </si>
  <si>
    <t>Sakhadongiri B.O</t>
  </si>
  <si>
    <t>Salmanpara B.O</t>
  </si>
  <si>
    <t>Samanda B.O</t>
  </si>
  <si>
    <t>Sanidon B.O</t>
  </si>
  <si>
    <t>Sarin B.O</t>
  </si>
  <si>
    <t>Sasengpara B.O</t>
  </si>
  <si>
    <t>Seinduli Bazar B.O</t>
  </si>
  <si>
    <t>Selsella B.O</t>
  </si>
  <si>
    <t>Shallang B.O</t>
  </si>
  <si>
    <t>Sham Sham B.O</t>
  </si>
  <si>
    <t>Shangpung B.O</t>
  </si>
  <si>
    <t>Shankinigiri B.O</t>
  </si>
  <si>
    <t>Shella S.O</t>
  </si>
  <si>
    <t>Sheruphie B.O</t>
  </si>
  <si>
    <t>Shiliuk B.O</t>
  </si>
  <si>
    <t xml:space="preserve">Shillong G.P.O. </t>
  </si>
  <si>
    <t>Shnongrim B.O</t>
  </si>
  <si>
    <t>Sibbari B.O</t>
  </si>
  <si>
    <t>Siju B.O</t>
  </si>
  <si>
    <t>Silkhigiri B.O</t>
  </si>
  <si>
    <t>Smit S.O</t>
  </si>
  <si>
    <t>Sngimawlein B.O</t>
  </si>
  <si>
    <t>Sohbarpunjee B.O</t>
  </si>
  <si>
    <t>Sohiong B.O</t>
  </si>
  <si>
    <t>Sohiong S.O</t>
  </si>
  <si>
    <t>Sohkha B.O</t>
  </si>
  <si>
    <t>Sohkmie B.O</t>
  </si>
  <si>
    <t>Sohkymphor B.O</t>
  </si>
  <si>
    <t>Sohmynting B.O</t>
  </si>
  <si>
    <t>Sohpian B.O</t>
  </si>
  <si>
    <t>Sohryngkham B.O</t>
  </si>
  <si>
    <t>Sonatola B.O</t>
  </si>
  <si>
    <t>Songsak B.O</t>
  </si>
  <si>
    <t>Sulgre B.O</t>
  </si>
  <si>
    <t>Sumer S.O</t>
  </si>
  <si>
    <t>Sutnga B.O</t>
  </si>
  <si>
    <t>Syndai B.O</t>
  </si>
  <si>
    <t>Syntein B.O</t>
  </si>
  <si>
    <t>Tamul Kuchi Gaon B.O</t>
  </si>
  <si>
    <t>Telsora B.O</t>
  </si>
  <si>
    <t>Teporpara B.O</t>
  </si>
  <si>
    <t>Thadlaskein S.O</t>
  </si>
  <si>
    <t>Thadmuthlong B.O</t>
  </si>
  <si>
    <t>Thangbuli B.O</t>
  </si>
  <si>
    <t>Thangpylleng Pyndemkseh B.O</t>
  </si>
  <si>
    <t>Thangrain B.O</t>
  </si>
  <si>
    <t>Thangsning B.O</t>
  </si>
  <si>
    <t>Thapa B.O</t>
  </si>
  <si>
    <t>Thyllaw B.O</t>
  </si>
  <si>
    <t>Thynroit B.O</t>
  </si>
  <si>
    <t>Tihnongbah B.O</t>
  </si>
  <si>
    <t>Tikrikilla S.O</t>
  </si>
  <si>
    <t>Tingba B.O</t>
  </si>
  <si>
    <t>Trangblang B.O</t>
  </si>
  <si>
    <t>Trangpleng B.O</t>
  </si>
  <si>
    <t>Tuber Kmaishnong B.O</t>
  </si>
  <si>
    <t>Tura H.O</t>
  </si>
  <si>
    <t>Tynger B.O</t>
  </si>
  <si>
    <t>Tyngher B.O</t>
  </si>
  <si>
    <t>Tynring B.O</t>
  </si>
  <si>
    <t>Tynrong B.O</t>
  </si>
  <si>
    <t>Tyrna B.O</t>
  </si>
  <si>
    <t>Tyrsad B.O</t>
  </si>
  <si>
    <t>Ucc S.O</t>
  </si>
  <si>
    <t>Umden B.O</t>
  </si>
  <si>
    <t>Umdihar B.O</t>
  </si>
  <si>
    <t>Umdohlun B.O</t>
  </si>
  <si>
    <t>Umiam S.O</t>
  </si>
  <si>
    <t>Umjarain B.O</t>
  </si>
  <si>
    <t>Umkdait B.O</t>
  </si>
  <si>
    <t>Umkiang B.O</t>
  </si>
  <si>
    <t>Umkrem B.O</t>
  </si>
  <si>
    <t>Umktieh B.O</t>
  </si>
  <si>
    <t>Umladang B.O</t>
  </si>
  <si>
    <t>Umlapher B.O</t>
  </si>
  <si>
    <t>Ummulong B.O</t>
  </si>
  <si>
    <t>Umniuh - Tmar B.O</t>
  </si>
  <si>
    <t>Umphyrnai B.O</t>
  </si>
  <si>
    <t>Umpung B.O</t>
  </si>
  <si>
    <t>Umran B.O</t>
  </si>
  <si>
    <t>Umrit B.O</t>
  </si>
  <si>
    <t>Umroi B.O</t>
  </si>
  <si>
    <t>Umsaw S.O</t>
  </si>
  <si>
    <t>Umsawnongbri B.O</t>
  </si>
  <si>
    <t>Umshakhon Mathon B.O</t>
  </si>
  <si>
    <t>Umsning B.O</t>
  </si>
  <si>
    <t>Umsning S.O</t>
  </si>
  <si>
    <t>Umsohlait B.O</t>
  </si>
  <si>
    <t>Umsohpieng B.O</t>
  </si>
  <si>
    <t>Umsyiem B.O</t>
  </si>
  <si>
    <t>Umthlong B.O</t>
  </si>
  <si>
    <t>Umyap B.O</t>
  </si>
  <si>
    <t>Upper Shillong S.O</t>
  </si>
  <si>
    <t>Wagachi B.O</t>
  </si>
  <si>
    <t>Wahiajer B.O</t>
  </si>
  <si>
    <t>Wahkaji B.O</t>
  </si>
  <si>
    <t>Wahkdait B.O</t>
  </si>
  <si>
    <t>Wahlong B.O</t>
  </si>
  <si>
    <t>Wahshiarkhmut B.O</t>
  </si>
  <si>
    <t>Wapung B.O</t>
  </si>
  <si>
    <t>Warimagiri B.O</t>
  </si>
  <si>
    <t>Warmawsaw B.O</t>
  </si>
  <si>
    <t>Weiloi B.O</t>
  </si>
  <si>
    <t>Williamnagar S.O</t>
  </si>
  <si>
    <t>Yalang B.O</t>
  </si>
  <si>
    <t>Yooksi B.O</t>
  </si>
  <si>
    <t>Zekabari B.O</t>
  </si>
  <si>
    <t>Zigzak B.O</t>
  </si>
  <si>
    <t>A.K.Deuli B.O</t>
  </si>
  <si>
    <t>Adapada B.O</t>
  </si>
  <si>
    <t>Adipur B.O</t>
  </si>
  <si>
    <t>Aladi B.O</t>
  </si>
  <si>
    <t>Alasuguma B.O</t>
  </si>
  <si>
    <t>Ambapua B.O</t>
  </si>
  <si>
    <t>Ambopua B.O</t>
  </si>
  <si>
    <t>Amrutulu B.O</t>
  </si>
  <si>
    <t>Antarapada B.O</t>
  </si>
  <si>
    <t>Arakhapur B.O</t>
  </si>
  <si>
    <t>Aska College Square S.O</t>
  </si>
  <si>
    <t>Aska H.O</t>
  </si>
  <si>
    <t>Aska Junction S.O</t>
  </si>
  <si>
    <t>Asura Bandha S.O</t>
  </si>
  <si>
    <t>B D Sahi Bellagunhta S.O</t>
  </si>
  <si>
    <t>B.D.Pur B.O</t>
  </si>
  <si>
    <t>B.Karadabadi B.O</t>
  </si>
  <si>
    <t>B.Kotibadi B.O</t>
  </si>
  <si>
    <t>B.L.S.Pur B.O</t>
  </si>
  <si>
    <t>B.Nuapalli B.O</t>
  </si>
  <si>
    <t>B.Pankalbadi B.O</t>
  </si>
  <si>
    <t>Baaruda B.O</t>
  </si>
  <si>
    <t>Babanpur B.O</t>
  </si>
  <si>
    <t>Badabadangi B.O</t>
  </si>
  <si>
    <t>Badabaraba B.O</t>
  </si>
  <si>
    <t>Badaborasingi B.O</t>
  </si>
  <si>
    <t>Badagada S.O</t>
  </si>
  <si>
    <t>Badagochha B.O</t>
  </si>
  <si>
    <t>Badakhandi B.O</t>
  </si>
  <si>
    <t>Badakholi B.O</t>
  </si>
  <si>
    <t>Badakodanda S.O</t>
  </si>
  <si>
    <t>Badapada B.O</t>
  </si>
  <si>
    <t>Badula B.O</t>
  </si>
  <si>
    <t>Bahadapadar B.O</t>
  </si>
  <si>
    <t>Balarampur B.O</t>
  </si>
  <si>
    <t>Baliapata B.O</t>
  </si>
  <si>
    <t>Baliasara B.O</t>
  </si>
  <si>
    <t>Balichhai B.O</t>
  </si>
  <si>
    <t>Balisahi B.O</t>
  </si>
  <si>
    <t>Balisira B.O</t>
  </si>
  <si>
    <t>Ballipadar S.O</t>
  </si>
  <si>
    <t>Banadevi Patna S.O</t>
  </si>
  <si>
    <t>Bandhaguda B.O</t>
  </si>
  <si>
    <t>Bangarada B.O</t>
  </si>
  <si>
    <t>Baradabilli B.O</t>
  </si>
  <si>
    <t>Baragam B.O</t>
  </si>
  <si>
    <t>Baragam S.O</t>
  </si>
  <si>
    <t>Baramundalli B.O</t>
  </si>
  <si>
    <t>Barida B.O</t>
  </si>
  <si>
    <t>Baunsalundi B.O</t>
  </si>
  <si>
    <t>Bellagunhta S.O</t>
  </si>
  <si>
    <t>Benapata B.O</t>
  </si>
  <si>
    <t>Benipalli B.O</t>
  </si>
  <si>
    <t>Betarasingi B.O</t>
  </si>
  <si>
    <t>Bhagabanpur B.O</t>
  </si>
  <si>
    <t>Bhamsyali B.O</t>
  </si>
  <si>
    <t>Bhanjamargo S.O</t>
  </si>
  <si>
    <t>Bhanjanagar  College S.O</t>
  </si>
  <si>
    <t>Bhanjanagar Bazar S.O</t>
  </si>
  <si>
    <t>Bhanjanagar H.O</t>
  </si>
  <si>
    <t>Bhatakhali B.O</t>
  </si>
  <si>
    <t>Bhejiput S.O</t>
  </si>
  <si>
    <t>Bhetonoi S.O</t>
  </si>
  <si>
    <t>Biranchipur B.O</t>
  </si>
  <si>
    <t>Birikote B.O</t>
  </si>
  <si>
    <t>Bishnuchakra B.O</t>
  </si>
  <si>
    <t>Bolosara B.O</t>
  </si>
  <si>
    <t>Bonka B.O</t>
  </si>
  <si>
    <t>Borada B.O</t>
  </si>
  <si>
    <t>Brahmanchhai B.O</t>
  </si>
  <si>
    <t>Brhamanapadar B.O</t>
  </si>
  <si>
    <t>Buduli B.O</t>
  </si>
  <si>
    <t>Buguda Badadanda Sahi B.O</t>
  </si>
  <si>
    <t>Buguda S.O</t>
  </si>
  <si>
    <t>Burupada S.O</t>
  </si>
  <si>
    <t>Chamunda B.O</t>
  </si>
  <si>
    <t>Chandulli B.O</t>
  </si>
  <si>
    <t>D.Singipur B.O</t>
  </si>
  <si>
    <t>Dadarlunda B.O</t>
  </si>
  <si>
    <t>Dasamundali B.O</t>
  </si>
  <si>
    <t>Debabhumi B.O</t>
  </si>
  <si>
    <t>Dengadi B.O</t>
  </si>
  <si>
    <t>Dengapadar B.O</t>
  </si>
  <si>
    <t>Dhabalpur B.O</t>
  </si>
  <si>
    <t>Dhanantara B.O</t>
  </si>
  <si>
    <t>Dhaninja B.O</t>
  </si>
  <si>
    <t>Dharakote S.O</t>
  </si>
  <si>
    <t>Dhaugam B.O</t>
  </si>
  <si>
    <t>Dholapita B.O</t>
  </si>
  <si>
    <t>Dhumchai B.O</t>
  </si>
  <si>
    <t>Dhunkapada B.O</t>
  </si>
  <si>
    <t>Dihapadhala B.O</t>
  </si>
  <si>
    <t>Domuhani B.O</t>
  </si>
  <si>
    <t>Dubuduba B.O</t>
  </si>
  <si>
    <t>Dumakumpa B.O</t>
  </si>
  <si>
    <t>Durabandha B.O</t>
  </si>
  <si>
    <t>Ekalpur B.O</t>
  </si>
  <si>
    <t>Erendra B.O</t>
  </si>
  <si>
    <t>G.D.Palli B.O</t>
  </si>
  <si>
    <t>G.Dengapadar B.O</t>
  </si>
  <si>
    <t>G.Nuagam B.O</t>
  </si>
  <si>
    <t>G.Rambha B.O</t>
  </si>
  <si>
    <t>Gahangu B.O</t>
  </si>
  <si>
    <t>Gallery S.O</t>
  </si>
  <si>
    <t>Gamundi B.O</t>
  </si>
  <si>
    <t>Gandadhara B.O</t>
  </si>
  <si>
    <t>Gangapur (Ganjam) S.O</t>
  </si>
  <si>
    <t>Gaudagotha B.O</t>
  </si>
  <si>
    <t>Gaudiabarada B.O</t>
  </si>
  <si>
    <t>Gayaganda B.O</t>
  </si>
  <si>
    <t>Gazalbadi B.O</t>
  </si>
  <si>
    <t>Genja B.O</t>
  </si>
  <si>
    <t>Gerada B.O</t>
  </si>
  <si>
    <t>Ghodapolan B.O</t>
  </si>
  <si>
    <t>Gobara S.O</t>
  </si>
  <si>
    <t>Golabandha B.O</t>
  </si>
  <si>
    <t>Golamundala B.O</t>
  </si>
  <si>
    <t>Golapada B.O</t>
  </si>
  <si>
    <t>Golia B.O</t>
  </si>
  <si>
    <t>Gopalpursasan B.O</t>
  </si>
  <si>
    <t>Gopinath Patna S.O</t>
  </si>
  <si>
    <t>Gothagam B.O</t>
  </si>
  <si>
    <t>Gudiali B.O</t>
  </si>
  <si>
    <t>Gundribadi B.O</t>
  </si>
  <si>
    <t>Gunthapada S.O</t>
  </si>
  <si>
    <t>Guzurali B.O</t>
  </si>
  <si>
    <t>Haridapadar B.O</t>
  </si>
  <si>
    <t>Harigada B.O</t>
  </si>
  <si>
    <t>Hatiota B.O</t>
  </si>
  <si>
    <t>Hatnagar B.O</t>
  </si>
  <si>
    <t>Hindola B.O</t>
  </si>
  <si>
    <t>Hinjilicut S.O</t>
  </si>
  <si>
    <t>Hinjlicut College Road S.O</t>
  </si>
  <si>
    <t>Hukuma B.O</t>
  </si>
  <si>
    <t>Humuki B.O</t>
  </si>
  <si>
    <t>Indragada B.O</t>
  </si>
  <si>
    <t>Inginathi B.O</t>
  </si>
  <si>
    <t>J.Balabhadrapur B.O</t>
  </si>
  <si>
    <t>Jagamohan B.O</t>
  </si>
  <si>
    <t>Jagannath Prasad S.O</t>
  </si>
  <si>
    <t>Jahada B.O</t>
  </si>
  <si>
    <t>Janibilli B.O</t>
  </si>
  <si>
    <t>Jayapur B.O</t>
  </si>
  <si>
    <t>Jhadabai B.O</t>
  </si>
  <si>
    <t>Jhadabandha B.O</t>
  </si>
  <si>
    <t>Jhadabhumi B.O</t>
  </si>
  <si>
    <t>Jharapari B.O</t>
  </si>
  <si>
    <t>Jillundi S.O</t>
  </si>
  <si>
    <t>Jorada B.O</t>
  </si>
  <si>
    <t>K.Berhampur B.O</t>
  </si>
  <si>
    <t>K.Jatabadi B.O</t>
  </si>
  <si>
    <t>K.Karadakana B.O</t>
  </si>
  <si>
    <t>K.Nuagada B.O</t>
  </si>
  <si>
    <t>Kabisuryanagar S.O</t>
  </si>
  <si>
    <t>Kachakhandi B.O</t>
  </si>
  <si>
    <t>Kadapada B.O</t>
  </si>
  <si>
    <t>Kadua B.O</t>
  </si>
  <si>
    <t>Kalasandhapur B.O</t>
  </si>
  <si>
    <t>Kaliaguda B.O</t>
  </si>
  <si>
    <t>Kalingapadar B.O</t>
  </si>
  <si>
    <t>Kamagada B.O</t>
  </si>
  <si>
    <t>Kanabhaga B.O</t>
  </si>
  <si>
    <t>Kanachhai` B.O</t>
  </si>
  <si>
    <t>Kanasukha B.O</t>
  </si>
  <si>
    <t>Kanchuru S.O</t>
  </si>
  <si>
    <t>Kaniary B.O</t>
  </si>
  <si>
    <t>Karachulli S.O</t>
  </si>
  <si>
    <t>Karadabadi (A) B.O</t>
  </si>
  <si>
    <t>Karasinghi B.O</t>
  </si>
  <si>
    <t>Kendupadar B.O</t>
  </si>
  <si>
    <t>Khairaputi B.O</t>
  </si>
  <si>
    <t>Khallingi B.O</t>
  </si>
  <si>
    <t>Khamaredi B.O</t>
  </si>
  <si>
    <t>Khamarpalli B.O</t>
  </si>
  <si>
    <t>Khambeswari Patna S.O</t>
  </si>
  <si>
    <t>Kharida B.O</t>
  </si>
  <si>
    <t>Khetamundali B.O</t>
  </si>
  <si>
    <t>Khetribarapur B.O</t>
  </si>
  <si>
    <t>Kholakhalli B.O</t>
  </si>
  <si>
    <t>Kirapalli B.O</t>
  </si>
  <si>
    <t>Kokolamba B.O</t>
  </si>
  <si>
    <t>Konkarada S.O</t>
  </si>
  <si>
    <t>Kotinada B.O</t>
  </si>
  <si>
    <t>Kudutei B.O</t>
  </si>
  <si>
    <t>Kullada S.O</t>
  </si>
  <si>
    <t>Kullagada B.O</t>
  </si>
  <si>
    <t>Kullangi B.O</t>
  </si>
  <si>
    <t>Kumarpani B.O</t>
  </si>
  <si>
    <t>Kumpapada B.O</t>
  </si>
  <si>
    <t>Kumundi B.O</t>
  </si>
  <si>
    <t>Kusuraba B.O</t>
  </si>
  <si>
    <t>Lalsingh B.O</t>
  </si>
  <si>
    <t>Landajuali B.O</t>
  </si>
  <si>
    <t>Lathipada B.O</t>
  </si>
  <si>
    <t>Lembhai B.O</t>
  </si>
  <si>
    <t>Madhabarida B.O</t>
  </si>
  <si>
    <t>Mahachhai B.O</t>
  </si>
  <si>
    <t>Mahanal B.O</t>
  </si>
  <si>
    <t>Mahupadar B.O</t>
  </si>
  <si>
    <t>Makarjhola B.O</t>
  </si>
  <si>
    <t>Malaspadar B.O</t>
  </si>
  <si>
    <t>Manitara B.O</t>
  </si>
  <si>
    <t>Masabadi B.O</t>
  </si>
  <si>
    <t>Merikote B.O</t>
  </si>
  <si>
    <t>Mohaguda B.O</t>
  </si>
  <si>
    <t>Motabadi B.O</t>
  </si>
  <si>
    <t>Mujjagada S.O</t>
  </si>
  <si>
    <t>Mundamarai S.O</t>
  </si>
  <si>
    <t>Munigadi B.O</t>
  </si>
  <si>
    <t>Nalabanta B.O</t>
  </si>
  <si>
    <t>Nandiko B.O</t>
  </si>
  <si>
    <t>Nettanga B.O</t>
  </si>
  <si>
    <t>Nimapadar B.O</t>
  </si>
  <si>
    <t>Nimina S.O</t>
  </si>
  <si>
    <t>Nuagada B.O</t>
  </si>
  <si>
    <t>Nuagam S.O</t>
  </si>
  <si>
    <t>Nunipadasasan B.O</t>
  </si>
  <si>
    <t>P.Jagannathpur B.O</t>
  </si>
  <si>
    <t>P.Padmabanhpur B.O</t>
  </si>
  <si>
    <t>P.Ramachandrapur B.O</t>
  </si>
  <si>
    <t>Paikajamuna B.O</t>
  </si>
  <si>
    <t>Pailipada B.O</t>
  </si>
  <si>
    <t>Palakasandha B.O</t>
  </si>
  <si>
    <t>Palakatu B.O</t>
  </si>
  <si>
    <t>Panchabhuti B.O</t>
  </si>
  <si>
    <t>Pandiapathara B.O</t>
  </si>
  <si>
    <t>Pangidi B.O</t>
  </si>
  <si>
    <t>Pantikhari B.O</t>
  </si>
  <si>
    <t>Patadhar B.O</t>
  </si>
  <si>
    <t>Patrapalli B.O</t>
  </si>
  <si>
    <t>Pattapur S.O</t>
  </si>
  <si>
    <t>Patulisahi B.O</t>
  </si>
  <si>
    <t>Pitala S.O</t>
  </si>
  <si>
    <t>Podingi B.O</t>
  </si>
  <si>
    <t>Putiapadar B.O</t>
  </si>
  <si>
    <t>Raghunath Nagar S.O (Ganjam)</t>
  </si>
  <si>
    <t>Rai Bandha B.O</t>
  </si>
  <si>
    <t>Ralaba B.O</t>
  </si>
  <si>
    <t>Ramachandrapur B.O</t>
  </si>
  <si>
    <t>Ramanabadi B.O</t>
  </si>
  <si>
    <t>Ranaba B.O</t>
  </si>
  <si>
    <t>Rauti B.O</t>
  </si>
  <si>
    <t>Rudhapadar B.O</t>
  </si>
  <si>
    <t>Rugumu B.O</t>
  </si>
  <si>
    <t>Rumagada B.O</t>
  </si>
  <si>
    <t>S.Ambagam B.O</t>
  </si>
  <si>
    <t>Saba B.O</t>
  </si>
  <si>
    <t>Samarbandha B.O</t>
  </si>
  <si>
    <t>Samarjhola B.O</t>
  </si>
  <si>
    <t>Sanakodanda B.O</t>
  </si>
  <si>
    <t>Sandhikendu B.O</t>
  </si>
  <si>
    <t>Sankuru B.O</t>
  </si>
  <si>
    <t>Sapuapalli B.O</t>
  </si>
  <si>
    <t>Sarabadi B.O</t>
  </si>
  <si>
    <t>Seragada S.O</t>
  </si>
  <si>
    <t>Sialia B.O</t>
  </si>
  <si>
    <t>Sidhanoi B.O</t>
  </si>
  <si>
    <t>Sidhapur B.O</t>
  </si>
  <si>
    <t>Sikiri B.O</t>
  </si>
  <si>
    <t>Sodak B.O</t>
  </si>
  <si>
    <t>Sorisbilli B.O</t>
  </si>
  <si>
    <t>Subalaya B.O</t>
  </si>
  <si>
    <t>Sunambo Street S.O</t>
  </si>
  <si>
    <t>Sunapalli B.O</t>
  </si>
  <si>
    <t>Surada Bazar B.O</t>
  </si>
  <si>
    <t>Surada S.O</t>
  </si>
  <si>
    <t>Suramani B.O</t>
  </si>
  <si>
    <t>T.O.Road S.O</t>
  </si>
  <si>
    <t>Takarada B.O</t>
  </si>
  <si>
    <t>Tanarada S.O</t>
  </si>
  <si>
    <t>Tanhara B.O</t>
  </si>
  <si>
    <t>Tankachhai B.O</t>
  </si>
  <si>
    <t>Tarasinghi B.O</t>
  </si>
  <si>
    <t>Tholadi B.O</t>
  </si>
  <si>
    <t>Thuruburai B.O</t>
  </si>
  <si>
    <t>Tilisinghi B.O</t>
  </si>
  <si>
    <t>Turumu B.O</t>
  </si>
  <si>
    <t>U. Dantilingi B.O</t>
  </si>
  <si>
    <t>Udhra B.O</t>
  </si>
  <si>
    <t>Adhagam B.O</t>
  </si>
  <si>
    <t>Agarkhandi B.O</t>
  </si>
  <si>
    <t>Agastinuagam B.O</t>
  </si>
  <si>
    <t>Aitipur B.O</t>
  </si>
  <si>
    <t>Ajayagada B.O</t>
  </si>
  <si>
    <t>Aligonda B.O</t>
  </si>
  <si>
    <t>Alladigam B.O</t>
  </si>
  <si>
    <t>Ambagaon B.O</t>
  </si>
  <si>
    <t>Ambajhari B.O</t>
  </si>
  <si>
    <t>Anagha B.O</t>
  </si>
  <si>
    <t>Andanda B.O</t>
  </si>
  <si>
    <t>Angaragam B.O</t>
  </si>
  <si>
    <t>Anguru B.O</t>
  </si>
  <si>
    <t>Ankorada B.O</t>
  </si>
  <si>
    <t>Ankuli B.O</t>
  </si>
  <si>
    <t>Ankushpur B.O</t>
  </si>
  <si>
    <t>Antaraba B.O</t>
  </si>
  <si>
    <t>Antarigam B.O</t>
  </si>
  <si>
    <t>Ariba B.O</t>
  </si>
  <si>
    <t>Ashrayagada B.O</t>
  </si>
  <si>
    <t>Athagadapatna B.O</t>
  </si>
  <si>
    <t>Attarsingi B.O</t>
  </si>
  <si>
    <t>B.L.N.Pur B.O</t>
  </si>
  <si>
    <t>B.Nuagam B.O</t>
  </si>
  <si>
    <t>B.Sitapur B.O</t>
  </si>
  <si>
    <t>B.Turubudi B.O</t>
  </si>
  <si>
    <t>Bada Aryapalli B.O</t>
  </si>
  <si>
    <t>Badabaragam B.O</t>
  </si>
  <si>
    <t>Badabaranga B.O</t>
  </si>
  <si>
    <t>Badachakada B.O</t>
  </si>
  <si>
    <t>Badadumbala B.O</t>
  </si>
  <si>
    <t>Badakhairakhama B.O</t>
  </si>
  <si>
    <t>Badakhajahari B.O</t>
  </si>
  <si>
    <t>Badakhani B.O</t>
  </si>
  <si>
    <t>Badakharida S.O</t>
  </si>
  <si>
    <t>Badakhemundi Street S.O</t>
  </si>
  <si>
    <t>Badakolkote B.O</t>
  </si>
  <si>
    <t>Badakusasthali B.O</t>
  </si>
  <si>
    <t>Badamadhapur B.O</t>
  </si>
  <si>
    <t>Badamahuri B.O</t>
  </si>
  <si>
    <t>Badapalanka B.O</t>
  </si>
  <si>
    <t>Badapalli B.O</t>
  </si>
  <si>
    <t>Badapur B.O</t>
  </si>
  <si>
    <t>Badaputi B.O</t>
  </si>
  <si>
    <t>Badarampalli B.O</t>
  </si>
  <si>
    <t>Badasindhiba B.O</t>
  </si>
  <si>
    <t>Badhinuapalli B.O</t>
  </si>
  <si>
    <t>Badigam B.O</t>
  </si>
  <si>
    <t>Badiosta B.O</t>
  </si>
  <si>
    <t>Baghala B.O</t>
  </si>
  <si>
    <t>Bagusola B.O</t>
  </si>
  <si>
    <t>Bahadurpeta B.O</t>
  </si>
  <si>
    <t>Baidyanathpur S.O</t>
  </si>
  <si>
    <t>Baijhola B.O</t>
  </si>
  <si>
    <t>Ballijodi B.O</t>
  </si>
  <si>
    <t>Ballipada S.O</t>
  </si>
  <si>
    <t>Balunkeswarapur B.O</t>
  </si>
  <si>
    <t>Banabulapalli B.O</t>
  </si>
  <si>
    <t>Bania B.O</t>
  </si>
  <si>
    <t>Bansola B.O</t>
  </si>
  <si>
    <t>Banthapalli B.O</t>
  </si>
  <si>
    <t>Bapenbadi B.O</t>
  </si>
  <si>
    <t>Barango B.O</t>
  </si>
  <si>
    <t>Barasara B.O</t>
  </si>
  <si>
    <t>Baritola B.O</t>
  </si>
  <si>
    <t>Batisiripur B.O</t>
  </si>
  <si>
    <t>Baulagam B.O</t>
  </si>
  <si>
    <t>Baulojholi B.O</t>
  </si>
  <si>
    <t>Beguniapada S.O</t>
  </si>
  <si>
    <t>Bellagam B.O</t>
  </si>
  <si>
    <t>Bendalia B.O</t>
  </si>
  <si>
    <t>Berhampur City S.O</t>
  </si>
  <si>
    <t>Berhampur University S.O</t>
  </si>
  <si>
    <t>Berhampur(GM) H.O</t>
  </si>
  <si>
    <t>Beruanbadi B.O</t>
  </si>
  <si>
    <t>Betarsingi B.O</t>
  </si>
  <si>
    <t>Bhabandha B.O</t>
  </si>
  <si>
    <t>Bhabarada B.O</t>
  </si>
  <si>
    <t>Bhabinipur B.O</t>
  </si>
  <si>
    <t>Bhapur Bazar S.O</t>
  </si>
  <si>
    <t>Bhatakumarada S.O</t>
  </si>
  <si>
    <t>Bhejiput B.O</t>
  </si>
  <si>
    <t>Bhikapada B.O</t>
  </si>
  <si>
    <t>Bhikaripalli B.O</t>
  </si>
  <si>
    <t>Bhupati Laxmipur B.O</t>
  </si>
  <si>
    <t>Bhuskudi B.O</t>
  </si>
  <si>
    <t>Bhutsarasingi B.O</t>
  </si>
  <si>
    <t>Bijipur S.O</t>
  </si>
  <si>
    <t>Biribatia B.O</t>
  </si>
  <si>
    <t>Birujango B.O</t>
  </si>
  <si>
    <t>Biruligada B.O</t>
  </si>
  <si>
    <t>Bissmagiri S.O</t>
  </si>
  <si>
    <t>Biswanathpur B.O</t>
  </si>
  <si>
    <t>Bomika B.O</t>
  </si>
  <si>
    <t>Bomokei S.O</t>
  </si>
  <si>
    <t>Borida B.O</t>
  </si>
  <si>
    <t>Boripadar B.O</t>
  </si>
  <si>
    <t>Boxipalli B.O</t>
  </si>
  <si>
    <t>Brajanagar</t>
  </si>
  <si>
    <t>Budhamba B.O</t>
  </si>
  <si>
    <t>Bupilingi B.O</t>
  </si>
  <si>
    <t>Burujhuri Nuagam B.O</t>
  </si>
  <si>
    <t>Burutal B.O</t>
  </si>
  <si>
    <t>Ch.Tikarapada B.O</t>
  </si>
  <si>
    <t>Chaitanyapur B.O</t>
  </si>
  <si>
    <t>Chamakhandi B.O</t>
  </si>
  <si>
    <t>Chanamari B.O</t>
  </si>
  <si>
    <t>Chandipadar B.O</t>
  </si>
  <si>
    <t>Chandiput B.O</t>
  </si>
  <si>
    <t>Chandragiri S.O</t>
  </si>
  <si>
    <t>Chatamundali B.O</t>
  </si>
  <si>
    <t>Chatrapur Bazar S.O</t>
  </si>
  <si>
    <t>Chatrapur H.O</t>
  </si>
  <si>
    <t>Chellagada B.O</t>
  </si>
  <si>
    <t>Chelligada B.O</t>
  </si>
  <si>
    <t>Chikalakhandi B.O</t>
  </si>
  <si>
    <t>Chikarada B.O</t>
  </si>
  <si>
    <t>Chikati Badapur B.O</t>
  </si>
  <si>
    <t>Chikili B.O</t>
  </si>
  <si>
    <t>Chikiti S.O</t>
  </si>
  <si>
    <t>Chikitipentho B.O</t>
  </si>
  <si>
    <t>Chingudighai B.O</t>
  </si>
  <si>
    <t>Chingudikhola B.O</t>
  </si>
  <si>
    <t>Chirakipadasasan B.O</t>
  </si>
  <si>
    <t>Chitrakar Street S.O</t>
  </si>
  <si>
    <t>Chudangapur B.O</t>
  </si>
  <si>
    <t>Courtpeta S.O</t>
  </si>
  <si>
    <t>Dabarsingi B.O</t>
  </si>
  <si>
    <t>Dakhinpur B.O</t>
  </si>
  <si>
    <t>Damadua B.O</t>
  </si>
  <si>
    <t>Dambala B.O</t>
  </si>
  <si>
    <t>Daspur B.O</t>
  </si>
  <si>
    <t>Dauni B.O</t>
  </si>
  <si>
    <t>Dayapalli B.O</t>
  </si>
  <si>
    <t>Dekahli B.O</t>
  </si>
  <si>
    <t>Devadala B.O</t>
  </si>
  <si>
    <t>Dhadhiambo B.O</t>
  </si>
  <si>
    <t>Dhobadipatapur B.O</t>
  </si>
  <si>
    <t>Digapada B.O</t>
  </si>
  <si>
    <t>Digapahandi S.O</t>
  </si>
  <si>
    <t>Digapahandi Tahasil Colony S.O</t>
  </si>
  <si>
    <t>Dimiria B.O</t>
  </si>
  <si>
    <t>Dura B.O</t>
  </si>
  <si>
    <t>Engarsingi B.O</t>
  </si>
  <si>
    <t>Engineering School S.O</t>
  </si>
  <si>
    <t>Gadasamantarapur B.O</t>
  </si>
  <si>
    <t>Gaiba B.O</t>
  </si>
  <si>
    <t>Gandhinagar S.O (Ganjam)</t>
  </si>
  <si>
    <t>Gangabad B.O</t>
  </si>
  <si>
    <t>Ganju B.O</t>
  </si>
  <si>
    <t>Garabandha S.O</t>
  </si>
  <si>
    <t>Gatebazar S.O</t>
  </si>
  <si>
    <t>Gayaljuba B.O</t>
  </si>
  <si>
    <t>Girisola S.O</t>
  </si>
  <si>
    <t>Gnagadahani B.O</t>
  </si>
  <si>
    <t>Gochabadi B.O</t>
  </si>
  <si>
    <t>Godagovindapur B.O</t>
  </si>
  <si>
    <t>Godavarishanagar S.O</t>
  </si>
  <si>
    <t>Goilundi S.O</t>
  </si>
  <si>
    <t>Gokarnapur B.O</t>
  </si>
  <si>
    <t>Golabandha S.O</t>
  </si>
  <si>
    <t>Golagandapalli B.O</t>
  </si>
  <si>
    <t>Golanda B.O</t>
  </si>
  <si>
    <t>Golanthara S.O</t>
  </si>
  <si>
    <t>Gondahati B.O</t>
  </si>
  <si>
    <t>Gondala B.O</t>
  </si>
  <si>
    <t>Gopalpur S.O (Ganjam)</t>
  </si>
  <si>
    <t>Goppilli Rampa B.O</t>
  </si>
  <si>
    <t>Goribandha B.O</t>
  </si>
  <si>
    <t>Gosani B.O</t>
  </si>
  <si>
    <t>Gosaninuagam S.O</t>
  </si>
  <si>
    <t>Goudagam B.O</t>
  </si>
  <si>
    <t>Gouradeipur B.O</t>
  </si>
  <si>
    <t>Goutami B.O</t>
  </si>
  <si>
    <t>Gudipadar B.O</t>
  </si>
  <si>
    <t>Guhalpur B.O</t>
  </si>
  <si>
    <t>Gulli B.O</t>
  </si>
  <si>
    <t>Guluba B.O</t>
  </si>
  <si>
    <t>Guma Dalaba B.O</t>
  </si>
  <si>
    <t>Gumma S.O (Gajapati)</t>
  </si>
  <si>
    <t>Gundra B.O</t>
  </si>
  <si>
    <t>Gurandi S.O</t>
  </si>
  <si>
    <t>Gurunthi B.O</t>
  </si>
  <si>
    <t>Hadubhangi B.O</t>
  </si>
  <si>
    <t>Haladiapadar B.O</t>
  </si>
  <si>
    <t>Haripur Burudi B.O</t>
  </si>
  <si>
    <t>Hillpatna S.O</t>
  </si>
  <si>
    <t>Hospital Road S.O (Gajapati)</t>
  </si>
  <si>
    <t>Hottapur B.O</t>
  </si>
  <si>
    <t>Hugulapata B.O</t>
  </si>
  <si>
    <t>Humma S.O</t>
  </si>
  <si>
    <t>Humuri B.O</t>
  </si>
  <si>
    <t>Indrakhi B.O</t>
  </si>
  <si>
    <t>Industrial Estates S.O</t>
  </si>
  <si>
    <t>Jaccaro B.O</t>
  </si>
  <si>
    <t>Jagadalapur B.O</t>
  </si>
  <si>
    <t>Jagamohanapur B.O</t>
  </si>
  <si>
    <t>Jagilipadar B.O</t>
  </si>
  <si>
    <t>Jakara B.O</t>
  </si>
  <si>
    <t>Jallango B.O</t>
  </si>
  <si>
    <t>Jammi B.O</t>
  </si>
  <si>
    <t>Jamuni B.O</t>
  </si>
  <si>
    <t>Jangalpadu B.O</t>
  </si>
  <si>
    <t>Jangam Street</t>
  </si>
  <si>
    <t>Jarada Ankuli B.O</t>
  </si>
  <si>
    <t>Jaradagada S.O</t>
  </si>
  <si>
    <t>Jayantipur S.O</t>
  </si>
  <si>
    <t>Jayashree S.O</t>
  </si>
  <si>
    <t>Jeeba B.O</t>
  </si>
  <si>
    <t>Jeerango B.O</t>
  </si>
  <si>
    <t>Jeerango Colony B.O</t>
  </si>
  <si>
    <t>Jhadankuli B.O</t>
  </si>
  <si>
    <t>Jhalarasingi B.O</t>
  </si>
  <si>
    <t>Jharipadar B.O</t>
  </si>
  <si>
    <t>Jhatipadar B.O</t>
  </si>
  <si>
    <t>Jogipadu B.O</t>
  </si>
  <si>
    <t>K.Sitapur B.O</t>
  </si>
  <si>
    <t>Kaithkhandi B.O</t>
  </si>
  <si>
    <t>Kakasingi B.O</t>
  </si>
  <si>
    <t>Kalabada B.O</t>
  </si>
  <si>
    <t>Kalambo B.O</t>
  </si>
  <si>
    <t>Kallipalli B.O</t>
  </si>
  <si>
    <t>Kalyanapur B.O</t>
  </si>
  <si>
    <t>Kampa Khumbajhari B.O</t>
  </si>
  <si>
    <t>Kanaka B.O</t>
  </si>
  <si>
    <t>Kanamana B.O</t>
  </si>
  <si>
    <t>Kanchana B.O</t>
  </si>
  <si>
    <t>Kansamari B.O</t>
  </si>
  <si>
    <t>Karadasingi B.O</t>
  </si>
  <si>
    <t>Karapada B.O</t>
  </si>
  <si>
    <t>Karasandha B.O</t>
  </si>
  <si>
    <t>Karatoli B.O</t>
  </si>
  <si>
    <t>Karchabadi B.O</t>
  </si>
  <si>
    <t>Kashinagar S.O (Gajapati)</t>
  </si>
  <si>
    <t>Kaviti Suvani B.O</t>
  </si>
  <si>
    <t>Kelua B.O</t>
  </si>
  <si>
    <t>Keluapalli B.O</t>
  </si>
  <si>
    <t>Kendupata B.O</t>
  </si>
  <si>
    <t>Keradango B.O</t>
  </si>
  <si>
    <t>Kerandi B.O</t>
  </si>
  <si>
    <t>Khajapalli B.O</t>
  </si>
  <si>
    <t>Khajipalli B.O</t>
  </si>
  <si>
    <t>Khajuripada B.O</t>
  </si>
  <si>
    <t>Khallikote College S.O</t>
  </si>
  <si>
    <t>Khallikote RS S.O</t>
  </si>
  <si>
    <t>Khallikote S.O</t>
  </si>
  <si>
    <t>Khamarigam B.O</t>
  </si>
  <si>
    <t>Khambarigam B.O</t>
  </si>
  <si>
    <t>Khandadeuli B.O</t>
  </si>
  <si>
    <t>Khandava B.O</t>
  </si>
  <si>
    <t>Khanduru B.O</t>
  </si>
  <si>
    <t>Kharada S.O</t>
  </si>
  <si>
    <t>Khariaguda S.O</t>
  </si>
  <si>
    <t>Kharnipada B.O</t>
  </si>
  <si>
    <t>Kinchilingi B.O</t>
  </si>
  <si>
    <t>Kinigam B.O</t>
  </si>
  <si>
    <t>Kitingi B.O</t>
  </si>
  <si>
    <t>Kodala Bus Stand B.O</t>
  </si>
  <si>
    <t>Kodala S.O</t>
  </si>
  <si>
    <t>Kodala Tahasil Colony S.O</t>
  </si>
  <si>
    <t>Koinpur B.O</t>
  </si>
  <si>
    <t>Koirasi B.O</t>
  </si>
  <si>
    <t>Kolathia B.O</t>
  </si>
  <si>
    <t>Kolia B.O</t>
  </si>
  <si>
    <t>Komanda B.O</t>
  </si>
  <si>
    <t>Konheipur B.O</t>
  </si>
  <si>
    <t>Konika B.O</t>
  </si>
  <si>
    <t>Konisi B.O</t>
  </si>
  <si>
    <t>Kotharasingi B.O</t>
  </si>
  <si>
    <t>Kottilingi B.O</t>
  </si>
  <si>
    <t>Krishnachandrapur B.O</t>
  </si>
  <si>
    <t>Krupasindhupur B.O</t>
  </si>
  <si>
    <t>Krushanapur B.O</t>
  </si>
  <si>
    <t>Kujasingi B.O</t>
  </si>
  <si>
    <t>Kukudakhandi S.O</t>
  </si>
  <si>
    <t>Kumaripari B.O</t>
  </si>
  <si>
    <t>Kumulusingi B.O</t>
  </si>
  <si>
    <t>Kuruguba B.O</t>
  </si>
  <si>
    <t>Kusapada B.O</t>
  </si>
  <si>
    <t>Kushadhipa B.O</t>
  </si>
  <si>
    <t>L.N.Pur B.O</t>
  </si>
  <si>
    <t>Labanyagada B.O</t>
  </si>
  <si>
    <t>Ladigam B.O</t>
  </si>
  <si>
    <t>Laduru B.O</t>
  </si>
  <si>
    <t>Lalusahi B.O</t>
  </si>
  <si>
    <t>Langaleswar B.O</t>
  </si>
  <si>
    <t>Lanjipalli S.O</t>
  </si>
  <si>
    <t>Liligada B.O</t>
  </si>
  <si>
    <t>Loba B.O</t>
  </si>
  <si>
    <t>Lochapada B.O</t>
  </si>
  <si>
    <t>Luhagudi B.O</t>
  </si>
  <si>
    <t>Madhabandha B.O</t>
  </si>
  <si>
    <t>Madhupalli B.O</t>
  </si>
  <si>
    <t>Madhuruchua B.O</t>
  </si>
  <si>
    <t>Mahanadapur B.O</t>
  </si>
  <si>
    <t>Mahendragada B.O</t>
  </si>
  <si>
    <t>Malasapadar B.O</t>
  </si>
  <si>
    <t>Mallada B.O</t>
  </si>
  <si>
    <t>Mandimera B.O</t>
  </si>
  <si>
    <t>Mangarajpur B.O</t>
  </si>
  <si>
    <t>Mantridi B.O</t>
  </si>
  <si>
    <t>Mardakote B.O</t>
  </si>
  <si>
    <t>Mardamekha B.O</t>
  </si>
  <si>
    <t>Markandi B.O</t>
  </si>
  <si>
    <t>Marlaba B.O</t>
  </si>
  <si>
    <t>Mathasarasingi B.O</t>
  </si>
  <si>
    <t>Mathura B.O</t>
  </si>
  <si>
    <t>Matikhalo S.O</t>
  </si>
  <si>
    <t>Maulabhanja B.O</t>
  </si>
  <si>
    <t>Medical College S.O (Ganjam)</t>
  </si>
  <si>
    <t>Mendrajpur B.O</t>
  </si>
  <si>
    <t>Military Lines S.O</t>
  </si>
  <si>
    <t>Minchinipatana S.O</t>
  </si>
  <si>
    <t>Mochamera B.O</t>
  </si>
  <si>
    <t>Mohana S.O</t>
  </si>
  <si>
    <t>Mohuda B.O</t>
  </si>
  <si>
    <t>Moisanpur B.O</t>
  </si>
  <si>
    <t>Morabai B.O</t>
  </si>
  <si>
    <t>Mudumudia B.O</t>
  </si>
  <si>
    <t>Mundapata B.O</t>
  </si>
  <si>
    <t>Municipentho B.O</t>
  </si>
  <si>
    <t>Munisingi B.O</t>
  </si>
  <si>
    <t>Nabeen S.O</t>
  </si>
  <si>
    <t>Naikanipalli B.O</t>
  </si>
  <si>
    <t>Nalaghat B.O</t>
  </si>
  <si>
    <t>Nalihada B.O</t>
  </si>
  <si>
    <t>Namagari B.O</t>
  </si>
  <si>
    <t>Narayanapur S.O (Gajapati)</t>
  </si>
  <si>
    <t>Narendrappur B.O</t>
  </si>
  <si>
    <t>Nimakhandi Pentho B.O</t>
  </si>
  <si>
    <t>Nimakhandi S.O</t>
  </si>
  <si>
    <t>Nuagada S.O</t>
  </si>
  <si>
    <t>Nuagaon B.O</t>
  </si>
  <si>
    <t>Nuapada S.O</t>
  </si>
  <si>
    <t>Nuapentho B.O</t>
  </si>
  <si>
    <t>Odasingi B.O</t>
  </si>
  <si>
    <t>Odava S.O</t>
  </si>
  <si>
    <t>Ollarigada B.O</t>
  </si>
  <si>
    <t>P.Govindapur B.O</t>
  </si>
  <si>
    <t>Padadigi B.O</t>
  </si>
  <si>
    <t>Padmanavapur S.O</t>
  </si>
  <si>
    <t>Paladhuapalli B.O</t>
  </si>
  <si>
    <t>Pallibandha B.O</t>
  </si>
  <si>
    <t>Panada B.O</t>
  </si>
  <si>
    <t>Panchama B.O</t>
  </si>
  <si>
    <t>Pandarakhalli B.O</t>
  </si>
  <si>
    <t>Pandia S.O</t>
  </si>
  <si>
    <t>Pandiripada B.O</t>
  </si>
  <si>
    <t>Panditgam B.O</t>
  </si>
  <si>
    <t>Panigonda B.O</t>
  </si>
  <si>
    <t>Panigrahipentho S.O</t>
  </si>
  <si>
    <t>Paralakhemundi Bus Stand S.O</t>
  </si>
  <si>
    <t>Parida B.O</t>
  </si>
  <si>
    <t>Parimal B.O</t>
  </si>
  <si>
    <t>Parisola B.O</t>
  </si>
  <si>
    <t>Park Street S.O</t>
  </si>
  <si>
    <t>Parlakhemundi H.O</t>
  </si>
  <si>
    <t>Patiguda B.O</t>
  </si>
  <si>
    <t>Patikota B.O</t>
  </si>
  <si>
    <t>Patrapur S.O</t>
  </si>
  <si>
    <t>Pedakotturu B.O</t>
  </si>
  <si>
    <t>Phasi B.O</t>
  </si>
  <si>
    <t>Phasiguda B.O</t>
  </si>
  <si>
    <t>Phulta B.O</t>
  </si>
  <si>
    <t>Pindkii B.O</t>
  </si>
  <si>
    <t>Pitatoli B.O</t>
  </si>
  <si>
    <t>Podapadar B.O</t>
  </si>
  <si>
    <t>Poirasi B.O</t>
  </si>
  <si>
    <t>Polango B.O</t>
  </si>
  <si>
    <t>Polasara Nimina B.O</t>
  </si>
  <si>
    <t>Polosara S.O</t>
  </si>
  <si>
    <t>Pothara B.O</t>
  </si>
  <si>
    <t>Pottalmpur B.O</t>
  </si>
  <si>
    <t>Pratapur S.O (Ganjam)</t>
  </si>
  <si>
    <t>Premnagar S.O (Ganjam)</t>
  </si>
  <si>
    <t>Pudamari S.O</t>
  </si>
  <si>
    <t>Puhundi B.O</t>
  </si>
  <si>
    <t>Puruna Berhampur B.O</t>
  </si>
  <si>
    <t>Purushottampur Nbs B.O</t>
  </si>
  <si>
    <t>Purushottampur S.O</t>
  </si>
  <si>
    <t>Pustapur B.O</t>
  </si>
  <si>
    <t>Puturupada B.O</t>
  </si>
  <si>
    <t>R Sitapur B.O</t>
  </si>
  <si>
    <t>R.Suvani B.O</t>
  </si>
  <si>
    <t>R.Udayagiri S.O</t>
  </si>
  <si>
    <t>Raijhola B.O</t>
  </si>
  <si>
    <t>Rama Sanarayanpur B.O</t>
  </si>
  <si>
    <t>Rambha S.O</t>
  </si>
  <si>
    <t>Ranadevi B.O</t>
  </si>
  <si>
    <t>Ranajhali B.O</t>
  </si>
  <si>
    <t>Ranalai B.O</t>
  </si>
  <si>
    <t>Randiba B.O</t>
  </si>
  <si>
    <t>Rangailunda B.O</t>
  </si>
  <si>
    <t>Rangipur B.O</t>
  </si>
  <si>
    <t>Ranipeta B.O</t>
  </si>
  <si>
    <t>Rasibad B.O</t>
  </si>
  <si>
    <t>Rayagada S.O</t>
  </si>
  <si>
    <t>Rukunigam B.O</t>
  </si>
  <si>
    <t>S.B.Jagadevpur B.O</t>
  </si>
  <si>
    <t>S.B.Pentho B.O</t>
  </si>
  <si>
    <t>Sabara B.O</t>
  </si>
  <si>
    <t>Sabarapalli B.O</t>
  </si>
  <si>
    <t>Sabulia B.O</t>
  </si>
  <si>
    <t>Sahadev Tikirapada B.O</t>
  </si>
  <si>
    <t>Sailada B.O</t>
  </si>
  <si>
    <t>Samantiapalli B.O</t>
  </si>
  <si>
    <t>Sambalapur (GM) B.O</t>
  </si>
  <si>
    <t>Sandhamula B.O</t>
  </si>
  <si>
    <t>Sankarapur S.O</t>
  </si>
  <si>
    <t>Sankuda B.O</t>
  </si>
  <si>
    <t>Sansada B.O</t>
  </si>
  <si>
    <t>Sarabhimpur B.O</t>
  </si>
  <si>
    <t>Saradapur B.O</t>
  </si>
  <si>
    <t>Sasanapadar B.O</t>
  </si>
  <si>
    <t>Satapahandia B.O</t>
  </si>
  <si>
    <t>Saurachachina B.O</t>
  </si>
  <si>
    <t>Seranga B.O</t>
  </si>
  <si>
    <t>Shiala B.O</t>
  </si>
  <si>
    <t>Siali B.O</t>
  </si>
  <si>
    <t>Sialilati B.O</t>
  </si>
  <si>
    <t>Sidhamadango B.O</t>
  </si>
  <si>
    <t>Sidheswara B.O</t>
  </si>
  <si>
    <t>Sikula B.O</t>
  </si>
  <si>
    <t>Sindhiba B.O</t>
  </si>
  <si>
    <t>Sindurapur B.O</t>
  </si>
  <si>
    <t>Singipur B.O</t>
  </si>
  <si>
    <t>Sinkulipadar B.O</t>
  </si>
  <si>
    <t>Sitarampalli S.O</t>
  </si>
  <si>
    <t>Soma B.O</t>
  </si>
  <si>
    <t>Sriram Nagar S.O</t>
  </si>
  <si>
    <t>Sriramchandrapur B.O</t>
  </si>
  <si>
    <t>Station Road Paralakhemundi S.O</t>
  </si>
  <si>
    <t>Suanakhala B.O</t>
  </si>
  <si>
    <t>Sumandala S.O</t>
  </si>
  <si>
    <t>Sunadei B.O</t>
  </si>
  <si>
    <t>Sunareddy B.O</t>
  </si>
  <si>
    <t>Sunathara B.O</t>
  </si>
  <si>
    <t>Surala B.O</t>
  </si>
  <si>
    <t>Surangi S.O</t>
  </si>
  <si>
    <t>Syamsundarpur B.O</t>
  </si>
  <si>
    <t>T.Govindapur B.O</t>
  </si>
  <si>
    <t>Tabarada B.O</t>
  </si>
  <si>
    <t>Tabarasingi B.O</t>
  </si>
  <si>
    <t>Talamunda B.O</t>
  </si>
  <si>
    <t>Talapada B.O</t>
  </si>
  <si>
    <t>Talasara B.O</t>
  </si>
  <si>
    <t>Talasingi B.O</t>
  </si>
  <si>
    <t>Tampakaviti B.O</t>
  </si>
  <si>
    <t>Tandipur B.O</t>
  </si>
  <si>
    <t>Tanganapalli B.O</t>
  </si>
  <si>
    <t>Tarangada B.O</t>
  </si>
  <si>
    <t>Taratrini Hills B.O</t>
  </si>
  <si>
    <t>Tatipati B.O</t>
  </si>
  <si>
    <t>Tentulia B.O</t>
  </si>
  <si>
    <t>Tentuliapalli B.O</t>
  </si>
  <si>
    <t>Tinigharia B.O</t>
  </si>
  <si>
    <t>Tirida B.O</t>
  </si>
  <si>
    <t>Totipuram B.O</t>
  </si>
  <si>
    <t>Tumbagada B.O</t>
  </si>
  <si>
    <t>Tumula B.O</t>
  </si>
  <si>
    <t>Turubudi B.O</t>
  </si>
  <si>
    <t>Upalaputti B.O</t>
  </si>
  <si>
    <t>Uppalada S.O</t>
  </si>
  <si>
    <t>Valada B.O</t>
  </si>
  <si>
    <t>Venkataraipur B.O</t>
  </si>
  <si>
    <t>Adhamunda B.O</t>
  </si>
  <si>
    <t>Agren B.O</t>
  </si>
  <si>
    <t>Ainlabhata B.O</t>
  </si>
  <si>
    <t>Ainlajore B.O</t>
  </si>
  <si>
    <t>Ainli B.O</t>
  </si>
  <si>
    <t>Alatara B.O</t>
  </si>
  <si>
    <t>Amguda B.O</t>
  </si>
  <si>
    <t>Amnara B.O</t>
  </si>
  <si>
    <t>Ampani S.O</t>
  </si>
  <si>
    <t>Arebeda B.O</t>
  </si>
  <si>
    <t>Atigaon B.O</t>
  </si>
  <si>
    <t>Babebir B.O</t>
  </si>
  <si>
    <t>Badbatua B.O</t>
  </si>
  <si>
    <t>Badchergaon B.O</t>
  </si>
  <si>
    <t>Badchhatrang B.O</t>
  </si>
  <si>
    <t>Badfurla B.O</t>
  </si>
  <si>
    <t>Badkarlakote B.O</t>
  </si>
  <si>
    <t>Badkutru B.O</t>
  </si>
  <si>
    <t>Badmaheswar B.O</t>
  </si>
  <si>
    <t>Badpodaguda B.O</t>
  </si>
  <si>
    <t>Badpujhariguda B.O</t>
  </si>
  <si>
    <t>Baldiamal B.O</t>
  </si>
  <si>
    <t>Bandhagaon B.O</t>
  </si>
  <si>
    <t>Bandhakona B.O</t>
  </si>
  <si>
    <t>Bandhapari B.O</t>
  </si>
  <si>
    <t>Bandigaon B.O</t>
  </si>
  <si>
    <t>Baner B.O</t>
  </si>
  <si>
    <t>Banijora B.O</t>
  </si>
  <si>
    <t>Barbhata B.O</t>
  </si>
  <si>
    <t>Bardanga B.O</t>
  </si>
  <si>
    <t>Basantapada B.O</t>
  </si>
  <si>
    <t>Behera B.O</t>
  </si>
  <si>
    <t>Beheraguda B.O</t>
  </si>
  <si>
    <t>Belkhandi B.O</t>
  </si>
  <si>
    <t>Bengaon B.O</t>
  </si>
  <si>
    <t>Bhainriguda B.O</t>
  </si>
  <si>
    <t>Bhainripalli B.O</t>
  </si>
  <si>
    <t>Bhainsadani B.O</t>
  </si>
  <si>
    <t>Bhaleswer B.O</t>
  </si>
  <si>
    <t>Bharuamunda B.O</t>
  </si>
  <si>
    <t>Bhawanipatna B.B.Pada S.O</t>
  </si>
  <si>
    <t>Bhawanipatna Collectorate S.O</t>
  </si>
  <si>
    <t>Bhawanipatna CollegeSquare S.O</t>
  </si>
  <si>
    <t>Bhawanipatna G.Chowk S.O</t>
  </si>
  <si>
    <t>Bhawanipatna H.O</t>
  </si>
  <si>
    <t>Bhawanipatna Naktiguda S.O</t>
  </si>
  <si>
    <t>Bhawanipatna Stadium S.O</t>
  </si>
  <si>
    <t>Bhejipadar B.O</t>
  </si>
  <si>
    <t>Bhella B.O</t>
  </si>
  <si>
    <t>Bhimkela B.O</t>
  </si>
  <si>
    <t>Bhuliasikun B.O</t>
  </si>
  <si>
    <t>Bhurtigarh B.O</t>
  </si>
  <si>
    <t>Bijepur B.O</t>
  </si>
  <si>
    <t>Bijmara B.O</t>
  </si>
  <si>
    <t>Bimla B.O</t>
  </si>
  <si>
    <t>Birighat B.O</t>
  </si>
  <si>
    <t>Birikot B.O</t>
  </si>
  <si>
    <t>Biromal B.O</t>
  </si>
  <si>
    <t>Bisora B.O</t>
  </si>
  <si>
    <t>Biswanathpur S.O</t>
  </si>
  <si>
    <t>Boden B.O</t>
  </si>
  <si>
    <t>Boden S.O</t>
  </si>
  <si>
    <t>Boirgaon B.O</t>
  </si>
  <si>
    <t>Borda S.O</t>
  </si>
  <si>
    <t>Boringpadar B.O</t>
  </si>
  <si>
    <t>Borpadar B.O</t>
  </si>
  <si>
    <t>Brahmanchhendia B.O</t>
  </si>
  <si>
    <t>Brahmaniguda B.O</t>
  </si>
  <si>
    <t>Brundabahal B.O</t>
  </si>
  <si>
    <t>Budhidhara B.O</t>
  </si>
  <si>
    <t>Budhikomna B.O</t>
  </si>
  <si>
    <t>Bundelguda B.O</t>
  </si>
  <si>
    <t>Chahagaon B.O</t>
  </si>
  <si>
    <t>Chahaka B.O</t>
  </si>
  <si>
    <t>Chakuli B.O</t>
  </si>
  <si>
    <t>Champadeipur B.O</t>
  </si>
  <si>
    <t>Chancher B.O</t>
  </si>
  <si>
    <t>Chapria B.O</t>
  </si>
  <si>
    <t>Charbahal S.O</t>
  </si>
  <si>
    <t>Chatiaguda B.O</t>
  </si>
  <si>
    <t>Chatrapur B.O</t>
  </si>
  <si>
    <t>Cheliamal B.O</t>
  </si>
  <si>
    <t>Chhanchanbahali B.O</t>
  </si>
  <si>
    <t>Chhilipa B.O</t>
  </si>
  <si>
    <t>Chichiaguda B.O</t>
  </si>
  <si>
    <t>Chikilli B.O</t>
  </si>
  <si>
    <t>Chilguda B.O</t>
  </si>
  <si>
    <t>Chindaguda B.O</t>
  </si>
  <si>
    <t>Chingersar B.O</t>
  </si>
  <si>
    <t>Choriagarh B.O</t>
  </si>
  <si>
    <t>Churagaon B.O</t>
  </si>
  <si>
    <t>Cowdola B.O</t>
  </si>
  <si>
    <t>Dalguma B.O</t>
  </si>
  <si>
    <t>Damjhar B.O</t>
  </si>
  <si>
    <t>Darlimunda B.O</t>
  </si>
  <si>
    <t>Darlipara B.O</t>
  </si>
  <si>
    <t>Dasigaon B.O</t>
  </si>
  <si>
    <t>Dedarha B.O</t>
  </si>
  <si>
    <t>Dengaguda B.O</t>
  </si>
  <si>
    <t>Dengakarlakhunta B.O</t>
  </si>
  <si>
    <t>Deundi B.O</t>
  </si>
  <si>
    <t>Deypur B.O</t>
  </si>
  <si>
    <t>Dhamanpur B.O</t>
  </si>
  <si>
    <t>Dhanarpur B.O</t>
  </si>
  <si>
    <t>Dhansara B.O</t>
  </si>
  <si>
    <t>Dharambandha B.O</t>
  </si>
  <si>
    <t>Dharamgarh S.O</t>
  </si>
  <si>
    <t>Duajhar S.O</t>
  </si>
  <si>
    <t>Duarsani B.O</t>
  </si>
  <si>
    <t>Dudkathenga B.O</t>
  </si>
  <si>
    <t>Dumerguda B.O</t>
  </si>
  <si>
    <t>Dumerpadar B.O</t>
  </si>
  <si>
    <t>Dumerpani B.O</t>
  </si>
  <si>
    <t>Dungariguda B.O</t>
  </si>
  <si>
    <t>Dungrigaon B.O</t>
  </si>
  <si>
    <t>Ekatara B.O</t>
  </si>
  <si>
    <t>Farang B.O</t>
  </si>
  <si>
    <t>Gadiajore B.O</t>
  </si>
  <si>
    <t>Gajabahal B.O</t>
  </si>
  <si>
    <t>Gambhariguda B.O</t>
  </si>
  <si>
    <t>Gandamer B.O</t>
  </si>
  <si>
    <t>Ghantamal B.O</t>
  </si>
  <si>
    <t>Ghodabandha B.O</t>
  </si>
  <si>
    <t>Ghumer B.O</t>
  </si>
  <si>
    <t>Ghutrukhal B.O</t>
  </si>
  <si>
    <t>Gigina B.O</t>
  </si>
  <si>
    <t>Gochadangen B.O</t>
  </si>
  <si>
    <t>Gochhaguda B.O</t>
  </si>
  <si>
    <t>Godfurla B.O</t>
  </si>
  <si>
    <t>Goimundi B.O</t>
  </si>
  <si>
    <t>Gokuleswar B.O</t>
  </si>
  <si>
    <t>Golamunda S.O</t>
  </si>
  <si>
    <t>Gondabahali B.O</t>
  </si>
  <si>
    <t>Gorla B.O</t>
  </si>
  <si>
    <t>Gotamunda B.O</t>
  </si>
  <si>
    <t>Gotma B.O</t>
  </si>
  <si>
    <t>Goudchendia B.O</t>
  </si>
  <si>
    <t>Gudialipadar B.O</t>
  </si>
  <si>
    <t>Gunangbeda B.O</t>
  </si>
  <si>
    <t>Gunpur B.O</t>
  </si>
  <si>
    <t>Habaspur B.O</t>
  </si>
  <si>
    <t>Hatibandha B.O</t>
  </si>
  <si>
    <t>Hatikhoj B.O</t>
  </si>
  <si>
    <t>Jaipatna S.O</t>
  </si>
  <si>
    <t>Jatgarh B.O</t>
  </si>
  <si>
    <t>Jayabahal B.O</t>
  </si>
  <si>
    <t>Jayantpur B.O</t>
  </si>
  <si>
    <t>Jenjera B.O</t>
  </si>
  <si>
    <t>Jharbandh B.O</t>
  </si>
  <si>
    <t>Joradobra B.O</t>
  </si>
  <si>
    <t>Jubrajpur B.O</t>
  </si>
  <si>
    <t>Jugsaipatna B.O</t>
  </si>
  <si>
    <t>Junagarh S.O</t>
  </si>
  <si>
    <t>Kadalimunda B.O</t>
  </si>
  <si>
    <t>Kalampur S.O</t>
  </si>
  <si>
    <t>Kaleigaon B.O</t>
  </si>
  <si>
    <t>Kaliakundal B.O</t>
  </si>
  <si>
    <t>Kalopala B.O</t>
  </si>
  <si>
    <t>Kamarda B.O</t>
  </si>
  <si>
    <t>Kandabutra B.O</t>
  </si>
  <si>
    <t>Kandel Road B.O</t>
  </si>
  <si>
    <t>Kandrei B.O</t>
  </si>
  <si>
    <t>Kanduljhar B.O</t>
  </si>
  <si>
    <t>Kaniguma B.O</t>
  </si>
  <si>
    <t>Kankeri B.O</t>
  </si>
  <si>
    <t>Kankutru B.O</t>
  </si>
  <si>
    <t>Kantisir B.O</t>
  </si>
  <si>
    <t>Karanbahali B.O</t>
  </si>
  <si>
    <t>Karangamal B.O</t>
  </si>
  <si>
    <t>Karlaguda B.O</t>
  </si>
  <si>
    <t>Karlakot B.O</t>
  </si>
  <si>
    <t>Karlamunda S.O</t>
  </si>
  <si>
    <t>Karlapada B.O</t>
  </si>
  <si>
    <t>Karlapat B.O</t>
  </si>
  <si>
    <t>Karmel B.O</t>
  </si>
  <si>
    <t>Karmeli B.O</t>
  </si>
  <si>
    <t>Kashibahal B.O</t>
  </si>
  <si>
    <t>Kashrupada B.O</t>
  </si>
  <si>
    <t>Kattkura B.O</t>
  </si>
  <si>
    <t>Kendetara B.O</t>
  </si>
  <si>
    <t>Kendubahara B.O</t>
  </si>
  <si>
    <t>Kendumunda B.O</t>
  </si>
  <si>
    <t>Kendupati B.O</t>
  </si>
  <si>
    <t>Kerbandi B.O</t>
  </si>
  <si>
    <t>Kerokuda B.O</t>
  </si>
  <si>
    <t>Kerpai B.O</t>
  </si>
  <si>
    <t>Kesinga JM Pada S.O</t>
  </si>
  <si>
    <t>Kesinga RS S.O</t>
  </si>
  <si>
    <t>Kesinga S.O</t>
  </si>
  <si>
    <t>Khairpadar B.O</t>
  </si>
  <si>
    <t>Khaliabhata B.O</t>
  </si>
  <si>
    <t>Khaliakani B.O</t>
  </si>
  <si>
    <t>Khaliapalli B.O</t>
  </si>
  <si>
    <t>Khariar  Pattnaik Para S.O</t>
  </si>
  <si>
    <t>Khariar Road S.O</t>
  </si>
  <si>
    <t>Khariar S.O</t>
  </si>
  <si>
    <t>Khasbahal B.O</t>
  </si>
  <si>
    <t>Khuntia B.O</t>
  </si>
  <si>
    <t>Kiding B.O</t>
  </si>
  <si>
    <t>Kikia B.O</t>
  </si>
  <si>
    <t>Kirejhola B.O</t>
  </si>
  <si>
    <t>Kirkakani B.O</t>
  </si>
  <si>
    <t>Kirkita B.O</t>
  </si>
  <si>
    <t>Kodomeri B.O</t>
  </si>
  <si>
    <t>Koksara S.O</t>
  </si>
  <si>
    <t>Koligaon B.O</t>
  </si>
  <si>
    <t>Komna S.O</t>
  </si>
  <si>
    <t>Konabira B.O</t>
  </si>
  <si>
    <t>Kuhura B.O</t>
  </si>
  <si>
    <t>Kuliabandh B.O</t>
  </si>
  <si>
    <t>Kuliamal B.O</t>
  </si>
  <si>
    <t>Kumjore B.O</t>
  </si>
  <si>
    <t>Kundabandha B.O</t>
  </si>
  <si>
    <t>Kureswar B.O</t>
  </si>
  <si>
    <t>Kurumpuri B.O</t>
  </si>
  <si>
    <t>Kusumjore B.O</t>
  </si>
  <si>
    <t>Kutenchuan B.O</t>
  </si>
  <si>
    <t>Kutrukhamar B.O</t>
  </si>
  <si>
    <t>Ladugaon B.O</t>
  </si>
  <si>
    <t>Laitara B.O</t>
  </si>
  <si>
    <t>Lakhbahali B.O</t>
  </si>
  <si>
    <t>Lanji B.O</t>
  </si>
  <si>
    <t>Lanjigarh S.O</t>
  </si>
  <si>
    <t>Lanjigarhroad B.O</t>
  </si>
  <si>
    <t>Larka B.O</t>
  </si>
  <si>
    <t>Leter B.O</t>
  </si>
  <si>
    <t>Litisargi B.O</t>
  </si>
  <si>
    <t>Madanpur Rampur S.O</t>
  </si>
  <si>
    <t>Madiguda B.O</t>
  </si>
  <si>
    <t>Mahalinga B.O</t>
  </si>
  <si>
    <t>Mahichala S.O</t>
  </si>
  <si>
    <t>Mahima B.O</t>
  </si>
  <si>
    <t>Mahulibhata B.O</t>
  </si>
  <si>
    <t>Mahulpatna B.O</t>
  </si>
  <si>
    <t>Majhiguda B.O</t>
  </si>
  <si>
    <t>Makhapadar B.O</t>
  </si>
  <si>
    <t>Malgund B.O</t>
  </si>
  <si>
    <t>Maliguda B.O</t>
  </si>
  <si>
    <t>Malijubang B.O</t>
  </si>
  <si>
    <t>Malkandel B.O</t>
  </si>
  <si>
    <t>Mangarapalli B.O</t>
  </si>
  <si>
    <t>Manikera B.O</t>
  </si>
  <si>
    <t>Manjhari B.O</t>
  </si>
  <si>
    <t>Maraguda B.O</t>
  </si>
  <si>
    <t>Matigaon B.O</t>
  </si>
  <si>
    <t>Meriabandhali B.O</t>
  </si>
  <si>
    <t>Michhapali B.O</t>
  </si>
  <si>
    <t>Mingur B.O</t>
  </si>
  <si>
    <t>Mohangiri B.O</t>
  </si>
  <si>
    <t>Motanuapada B.O</t>
  </si>
  <si>
    <t>Moter B.O</t>
  </si>
  <si>
    <t>Muding B.O</t>
  </si>
  <si>
    <t>Mukhiguda S.O</t>
  </si>
  <si>
    <t>Mundraguda B.O</t>
  </si>
  <si>
    <t>Musapali B.O</t>
  </si>
  <si>
    <t>Muskuti B.O</t>
  </si>
  <si>
    <t>Nagpada B.O</t>
  </si>
  <si>
    <t>Nakrundi B.O</t>
  </si>
  <si>
    <t>Naktikani B.O</t>
  </si>
  <si>
    <t>Nandagaon B.O</t>
  </si>
  <si>
    <t>Nangalbeda B.O</t>
  </si>
  <si>
    <t>Nangalbod B.O</t>
  </si>
  <si>
    <t>Narla Road S.O</t>
  </si>
  <si>
    <t>Narla S.O</t>
  </si>
  <si>
    <t>Nawapara Tanwat S.O</t>
  </si>
  <si>
    <t>Negiguda B.O</t>
  </si>
  <si>
    <t>Nehena B.O</t>
  </si>
  <si>
    <t>Nishanpur B.O</t>
  </si>
  <si>
    <t>Nuapada B.O</t>
  </si>
  <si>
    <t>Nunmath B.O</t>
  </si>
  <si>
    <t>Nunpur B.O</t>
  </si>
  <si>
    <t>Paikendumundi B.O</t>
  </si>
  <si>
    <t>Palam B.O</t>
  </si>
  <si>
    <t>Palna B.O</t>
  </si>
  <si>
    <t>Palsada B.O</t>
  </si>
  <si>
    <t>Panchampur B.O</t>
  </si>
  <si>
    <t>Pandapadar B.O</t>
  </si>
  <si>
    <t>Pandigaon B.O</t>
  </si>
  <si>
    <t>Panimunda B.O</t>
  </si>
  <si>
    <t>Paralsinga B.O</t>
  </si>
  <si>
    <t>Paramanandapur B.O</t>
  </si>
  <si>
    <t>Paraskhol B.O</t>
  </si>
  <si>
    <t>Parkod B.O</t>
  </si>
  <si>
    <t>Parla S.O</t>
  </si>
  <si>
    <t>Paruaguda B.O</t>
  </si>
  <si>
    <t>Pastikudi B.O</t>
  </si>
  <si>
    <t>Pendraban B.O</t>
  </si>
  <si>
    <t>Pharsara B.O</t>
  </si>
  <si>
    <t>Phatkamal B.O</t>
  </si>
  <si>
    <t>Phupgaon B.O</t>
  </si>
  <si>
    <t>Pipalpadar B.O</t>
  </si>
  <si>
    <t>Pokharibandh B.O</t>
  </si>
  <si>
    <t>Pourkela B.O</t>
  </si>
  <si>
    <t>Purnasar B.O</t>
  </si>
  <si>
    <t>Purunaguma B.O</t>
  </si>
  <si>
    <t>Rajmoter B.O</t>
  </si>
  <si>
    <t>Rajna B.O</t>
  </si>
  <si>
    <t>Ranibanhal B.O</t>
  </si>
  <si>
    <t>Ranidumer B.O</t>
  </si>
  <si>
    <t>Ranimunda B.O</t>
  </si>
  <si>
    <t>Ranmal B.O</t>
  </si>
  <si>
    <t>Regeda B.O</t>
  </si>
  <si>
    <t>Rengali B.O</t>
  </si>
  <si>
    <t>Rengsapali B.O</t>
  </si>
  <si>
    <t>Rinja B.O</t>
  </si>
  <si>
    <t>Risida S.O</t>
  </si>
  <si>
    <t>Risigaon B.O</t>
  </si>
  <si>
    <t>Rourahaldi B.O</t>
  </si>
  <si>
    <t>Rupra B.O</t>
  </si>
  <si>
    <t>Rupra Road S.O</t>
  </si>
  <si>
    <t>S.Kundamal B.O</t>
  </si>
  <si>
    <t>Sagada B.O</t>
  </si>
  <si>
    <t>Sahajat B.O</t>
  </si>
  <si>
    <t>Saipala B.O</t>
  </si>
  <si>
    <t>Sanchergaon B.O</t>
  </si>
  <si>
    <t>Sandhikuliari B.O</t>
  </si>
  <si>
    <t>Sankenduguda B.O</t>
  </si>
  <si>
    <t>Santapur B.O</t>
  </si>
  <si>
    <t>Saradhapur B.O</t>
  </si>
  <si>
    <t>Sarbang B.O</t>
  </si>
  <si>
    <t>Sargadi B.O</t>
  </si>
  <si>
    <t>Sargulmalpada B.O</t>
  </si>
  <si>
    <t>Sarian B.O</t>
  </si>
  <si>
    <t>Sergarh B.O</t>
  </si>
  <si>
    <t>Sialati B.O</t>
  </si>
  <si>
    <t>Sidhipadar B.O</t>
  </si>
  <si>
    <t>Silva B.O</t>
  </si>
  <si>
    <t>Singjhar B.O</t>
  </si>
  <si>
    <t>Sinhapalli S.O</t>
  </si>
  <si>
    <t>Sirjapali B.O</t>
  </si>
  <si>
    <t>Sirmasaka B.O</t>
  </si>
  <si>
    <t>Siuni B.O</t>
  </si>
  <si>
    <t>Sosia S.O</t>
  </si>
  <si>
    <t>Sunabeda B.O</t>
  </si>
  <si>
    <t>Sunapur B.O</t>
  </si>
  <si>
    <t>Takarla B.O</t>
  </si>
  <si>
    <t>Talmala B.O</t>
  </si>
  <si>
    <t>Tambachhoda B.O</t>
  </si>
  <si>
    <t>Tanwat B.O</t>
  </si>
  <si>
    <t>Tarbod B.O</t>
  </si>
  <si>
    <t>Temera B.O</t>
  </si>
  <si>
    <t>Teresinga B.O</t>
  </si>
  <si>
    <t>Thuamul Rampur S.O</t>
  </si>
  <si>
    <t>Timanpur B.O</t>
  </si>
  <si>
    <t>Tipiguda B.O</t>
  </si>
  <si>
    <t>Tonsir B.O</t>
  </si>
  <si>
    <t>Tuapadar B.O</t>
  </si>
  <si>
    <t>Tukla B.O</t>
  </si>
  <si>
    <t>Tulapada B.O</t>
  </si>
  <si>
    <t>Tundla B.O</t>
  </si>
  <si>
    <t>Turlakhaman B.O</t>
  </si>
  <si>
    <t>Uchhula B.O</t>
  </si>
  <si>
    <t>Udesurung B.O</t>
  </si>
  <si>
    <t>Uditnarayanpur B.O</t>
  </si>
  <si>
    <t>Urladani B.O</t>
  </si>
  <si>
    <t>Utkela S.O</t>
  </si>
  <si>
    <t>A.Malkangiri B.O</t>
  </si>
  <si>
    <t>Adajori B.O</t>
  </si>
  <si>
    <t>Adhikariguda B.O</t>
  </si>
  <si>
    <t>Agnipur B.O</t>
  </si>
  <si>
    <t>Agula B.O</t>
  </si>
  <si>
    <t>Akhusingi B.O</t>
  </si>
  <si>
    <t>Almonda B.O</t>
  </si>
  <si>
    <t>Ambabadi B.O</t>
  </si>
  <si>
    <t>Ambadola B.O</t>
  </si>
  <si>
    <t>Ambadola S.O</t>
  </si>
  <si>
    <t>Ambaguda B.O</t>
  </si>
  <si>
    <t>Ambaguda S.O</t>
  </si>
  <si>
    <t>Amlabhata B.O</t>
  </si>
  <si>
    <t>Ampawalli B.O</t>
  </si>
  <si>
    <t>Anakabeda B.O</t>
  </si>
  <si>
    <t>Anantapali B.O</t>
  </si>
  <si>
    <t>Anchalgumma S.O</t>
  </si>
  <si>
    <t>Andrapali B.O</t>
  </si>
  <si>
    <t>Anta B.O</t>
  </si>
  <si>
    <t>Antamoda B.O</t>
  </si>
  <si>
    <t>Asada B.O</t>
  </si>
  <si>
    <t>Asana B.O</t>
  </si>
  <si>
    <t>Attanda B.O</t>
  </si>
  <si>
    <t>Attigaon B.O</t>
  </si>
  <si>
    <t>Aunli B.O</t>
  </si>
  <si>
    <t>B.Alubadi B.O</t>
  </si>
  <si>
    <t>B.Bandili B.O</t>
  </si>
  <si>
    <t>B.D.Pur S.O</t>
  </si>
  <si>
    <t>B.Gotiguda B.O</t>
  </si>
  <si>
    <t>B.Gumuda B.O</t>
  </si>
  <si>
    <t>B.Haluva B.O</t>
  </si>
  <si>
    <t>B.Khillapadar B.O</t>
  </si>
  <si>
    <t>B.M.Semla B.O</t>
  </si>
  <si>
    <t>B.Maliput B.O</t>
  </si>
  <si>
    <t>B.Mamidi B.O</t>
  </si>
  <si>
    <t>B.S.Padar B.O</t>
  </si>
  <si>
    <t>Badabasini B.O</t>
  </si>
  <si>
    <t>Badabharandi B.O</t>
  </si>
  <si>
    <t>Badakumari B.O</t>
  </si>
  <si>
    <t>Badakumuli B.O</t>
  </si>
  <si>
    <t>Badambeda B.O</t>
  </si>
  <si>
    <t>Badaolama B.O</t>
  </si>
  <si>
    <t>Badapadar B.O</t>
  </si>
  <si>
    <t>Badapankal B.O</t>
  </si>
  <si>
    <t>Badatemra B.O</t>
  </si>
  <si>
    <t>Badigada B.O</t>
  </si>
  <si>
    <t>Bagderi B.O</t>
  </si>
  <si>
    <t>Baghsiuni B.O</t>
  </si>
  <si>
    <t>Bagusala B.O</t>
  </si>
  <si>
    <t>Baigam B.O</t>
  </si>
  <si>
    <t>Bajraguda B.O</t>
  </si>
  <si>
    <t>Balel B.O</t>
  </si>
  <si>
    <t>Baligam B.O</t>
  </si>
  <si>
    <t>Balimela S.O</t>
  </si>
  <si>
    <t>Balipeta B.O</t>
  </si>
  <si>
    <t>Bandhugam S.O</t>
  </si>
  <si>
    <t>Bangalaguda B.O</t>
  </si>
  <si>
    <t>Bankamba B.O</t>
  </si>
  <si>
    <t>Bankara B.O</t>
  </si>
  <si>
    <t>Bankili B.O</t>
  </si>
  <si>
    <t>Banuaguda B.O</t>
  </si>
  <si>
    <t>Bapanpali B.O</t>
  </si>
  <si>
    <t>Bariniput S.O</t>
  </si>
  <si>
    <t>Baruaguda B.O</t>
  </si>
  <si>
    <t>Basini B.O</t>
  </si>
  <si>
    <t>Batalpur B.O</t>
  </si>
  <si>
    <t>Batasena B.O</t>
  </si>
  <si>
    <t>Batiapada B.O</t>
  </si>
  <si>
    <t>Beheda B.O</t>
  </si>
  <si>
    <t>Beheramunda B.O</t>
  </si>
  <si>
    <t>Belagaon B.O</t>
  </si>
  <si>
    <t>Belanga B.O</t>
  </si>
  <si>
    <t>Bellamguda B.O</t>
  </si>
  <si>
    <t>Benagaon B.O</t>
  </si>
  <si>
    <t>Benara B.O</t>
  </si>
  <si>
    <t>Benasur B.O</t>
  </si>
  <si>
    <t>Betal B.O</t>
  </si>
  <si>
    <t>Bhairabguda B.O</t>
  </si>
  <si>
    <t>Bhairabsinghpur S.O</t>
  </si>
  <si>
    <t>Bhaminiput B.O</t>
  </si>
  <si>
    <t>Bharanpur B.O</t>
  </si>
  <si>
    <t>Bharsundi B.O</t>
  </si>
  <si>
    <t>Bhatasiuni B.O</t>
  </si>
  <si>
    <t>Bhatigam B.O</t>
  </si>
  <si>
    <t>Bhejaguda B.O</t>
  </si>
  <si>
    <t>Bhejahandi B.O</t>
  </si>
  <si>
    <t>Bhejangiwada B.O</t>
  </si>
  <si>
    <t>Bhikhya B.O</t>
  </si>
  <si>
    <t>Bhitarguda B.O</t>
  </si>
  <si>
    <t>Bhoimada B.O</t>
  </si>
  <si>
    <t>Bhusanguda B.O</t>
  </si>
  <si>
    <t>Bichikote B.O</t>
  </si>
  <si>
    <t>Bikrampur S.O</t>
  </si>
  <si>
    <t>Bilamala B.O</t>
  </si>
  <si>
    <t>Bilangsil B.O</t>
  </si>
  <si>
    <t>Bilaput B.O</t>
  </si>
  <si>
    <t>Binjili B.O</t>
  </si>
  <si>
    <t>Biriguda B.O</t>
  </si>
  <si>
    <t>Biripadar B.O</t>
  </si>
  <si>
    <t>Birlaxmipur B.O</t>
  </si>
  <si>
    <t>Bissamcuttack S.O</t>
  </si>
  <si>
    <t>Bobia B.O</t>
  </si>
  <si>
    <t>Bodaput B.O</t>
  </si>
  <si>
    <t>Bodigaon B.O</t>
  </si>
  <si>
    <t>Bodili B.O</t>
  </si>
  <si>
    <t>Boiliguma B.O</t>
  </si>
  <si>
    <t>Boipariguda S.O</t>
  </si>
  <si>
    <t>Bokadabeda B.O</t>
  </si>
  <si>
    <t>Bokoda B.O</t>
  </si>
  <si>
    <t>Borigi B.O</t>
  </si>
  <si>
    <t>Borigumma S.O</t>
  </si>
  <si>
    <t>Bubei B.O</t>
  </si>
  <si>
    <t>Budubali B.O</t>
  </si>
  <si>
    <t>Buduni B.O</t>
  </si>
  <si>
    <t>Buthingi B.O</t>
  </si>
  <si>
    <t>Chalakamba B.O</t>
  </si>
  <si>
    <t>Chalanguda B.O</t>
  </si>
  <si>
    <t>Champapadar B.O</t>
  </si>
  <si>
    <t>Chanabeda B.O</t>
  </si>
  <si>
    <t>Chandahandi S.O</t>
  </si>
  <si>
    <t>Chandgiri B.O</t>
  </si>
  <si>
    <t>Chandili B.O</t>
  </si>
  <si>
    <t>Charmula B.O</t>
  </si>
  <si>
    <t>Chatiguda B.O</t>
  </si>
  <si>
    <t>Chatikona B.O</t>
  </si>
  <si>
    <t>Chatwa B.O</t>
  </si>
  <si>
    <t>Chaulmendi B.O</t>
  </si>
  <si>
    <t>Checherguda B.O</t>
  </si>
  <si>
    <t>Chedenga B.O</t>
  </si>
  <si>
    <t>Chendika B.O</t>
  </si>
  <si>
    <t>Cherchata B.O</t>
  </si>
  <si>
    <t>Chhatahandi B.O</t>
  </si>
  <si>
    <t>Chikalpadar B.O</t>
  </si>
  <si>
    <t>Chikima B.O</t>
  </si>
  <si>
    <t>Chinasari B.O</t>
  </si>
  <si>
    <t>Chipakhor B.O</t>
  </si>
  <si>
    <t>Chirma B.O</t>
  </si>
  <si>
    <t>Chitabeda B.O</t>
  </si>
  <si>
    <t>Chitapari B.O</t>
  </si>
  <si>
    <t>Chitrakonda S.O</t>
  </si>
  <si>
    <t>Chitrangpali B.O</t>
  </si>
  <si>
    <t>Chocha B.O</t>
  </si>
  <si>
    <t>D.P.Camp, Sunabeda S.O</t>
  </si>
  <si>
    <t>D.Padar B.O</t>
  </si>
  <si>
    <t>D.Panga B.O</t>
  </si>
  <si>
    <t>D.Paunsi B.O</t>
  </si>
  <si>
    <t>Dabugam S.O</t>
  </si>
  <si>
    <t>Dabuguda B.O</t>
  </si>
  <si>
    <t>Dalapatiguda B.O</t>
  </si>
  <si>
    <t>Dalbeda B.O</t>
  </si>
  <si>
    <t>Damaniguda B.O</t>
  </si>
  <si>
    <t>Damanjodi S.O</t>
  </si>
  <si>
    <t>Dambaguda B.O</t>
  </si>
  <si>
    <t>Dambasora S.O</t>
  </si>
  <si>
    <t>Dandabadi B.O</t>
  </si>
  <si>
    <t>Dandamunda B.O</t>
  </si>
  <si>
    <t>Dangaladi B.O</t>
  </si>
  <si>
    <t>Dangasorada B.O</t>
  </si>
  <si>
    <t>Dasamanthpur B.O</t>
  </si>
  <si>
    <t>Dasamanthpur S.O</t>
  </si>
  <si>
    <t>Debagaon B.O</t>
  </si>
  <si>
    <t>Deobharandi B.O</t>
  </si>
  <si>
    <t>Deoghati B.O</t>
  </si>
  <si>
    <t>Deopotangi B.O</t>
  </si>
  <si>
    <t>Derigam B.O</t>
  </si>
  <si>
    <t>Dhadra B.O</t>
  </si>
  <si>
    <t>Dhamanahandi B.O</t>
  </si>
  <si>
    <t>Dhepaguda B.O</t>
  </si>
  <si>
    <t>Dhodra B.O</t>
  </si>
  <si>
    <t>Digapur B.O</t>
  </si>
  <si>
    <t>Digisalpa B.O</t>
  </si>
  <si>
    <t>Dohikhal B.O</t>
  </si>
  <si>
    <t>Dohona B.O</t>
  </si>
  <si>
    <t>Dondili B.O</t>
  </si>
  <si>
    <t>Dongasil B.O</t>
  </si>
  <si>
    <t>Dongerbheja S.O</t>
  </si>
  <si>
    <t>Dongerchinchi B.O</t>
  </si>
  <si>
    <t>Dongriguda B.O</t>
  </si>
  <si>
    <t>Doraguda B.O</t>
  </si>
  <si>
    <t>Dukum B.O</t>
  </si>
  <si>
    <t>Dumuriguda B.O</t>
  </si>
  <si>
    <t>Dumurineli B.O</t>
  </si>
  <si>
    <t>Dumuriput B.O</t>
  </si>
  <si>
    <t>Dungiaput B.O</t>
  </si>
  <si>
    <t>Dyke-1 B.O</t>
  </si>
  <si>
    <t>Ekori B.O</t>
  </si>
  <si>
    <t>G.Gulumunda B.O</t>
  </si>
  <si>
    <t>G.Laxmipur B.O</t>
  </si>
  <si>
    <t>G.Padar B.O</t>
  </si>
  <si>
    <t>G.Seshkhal B.O</t>
  </si>
  <si>
    <t>Gadadhanua B.O</t>
  </si>
  <si>
    <t>Gadiaguda B.O</t>
  </si>
  <si>
    <t>Gajigaon B.O</t>
  </si>
  <si>
    <t>Gangarajpur B.O</t>
  </si>
  <si>
    <t>Ganjapara B.O</t>
  </si>
  <si>
    <t>Garidi B.O</t>
  </si>
  <si>
    <t>Ghanatri B.O</t>
  </si>
  <si>
    <t>Ghodakhuntia B.O</t>
  </si>
  <si>
    <t>Ghotarla B.O</t>
  </si>
  <si>
    <t>Ghumar B.O</t>
  </si>
  <si>
    <t>Girikanpalli B.O</t>
  </si>
  <si>
    <t>Girla B.O</t>
  </si>
  <si>
    <t>Girliguma B.O</t>
  </si>
  <si>
    <t>Godapadar B.O</t>
  </si>
  <si>
    <t>Godiabandha B.O</t>
  </si>
  <si>
    <t>Godiakhal B.O</t>
  </si>
  <si>
    <t>Godibali B.O</t>
  </si>
  <si>
    <t>Godihanjar B.O</t>
  </si>
  <si>
    <t>Gogupada B.O</t>
  </si>
  <si>
    <t>Golur B.O</t>
  </si>
  <si>
    <t>Gondal B.O</t>
  </si>
  <si>
    <t>Gongola B.O</t>
  </si>
  <si>
    <t>Gopagonda B.O</t>
  </si>
  <si>
    <t>Goudaguda B.O</t>
  </si>
  <si>
    <t>Govindpalli B.O</t>
  </si>
  <si>
    <t>Gudari S.O</t>
  </si>
  <si>
    <t>Gujaniguda B.O</t>
  </si>
  <si>
    <t>Guluguda B.O</t>
  </si>
  <si>
    <t>Gulunthi B.O</t>
  </si>
  <si>
    <t>Gumuda B.O</t>
  </si>
  <si>
    <t>Guneipada B.O</t>
  </si>
  <si>
    <t>Guntaput B.O</t>
  </si>
  <si>
    <t>Gunthawada B.O</t>
  </si>
  <si>
    <t>Gunupur S.O</t>
  </si>
  <si>
    <t>Gurakhunta B.O</t>
  </si>
  <si>
    <t>H.Donga B.O</t>
  </si>
  <si>
    <t>Hadia B.O</t>
  </si>
  <si>
    <t>Hakimput B.O</t>
  </si>
  <si>
    <t>Haladikund B.O</t>
  </si>
  <si>
    <t>Halva B.O</t>
  </si>
  <si>
    <t>Hanumanthpur B.O</t>
  </si>
  <si>
    <t>Haradaput B.O</t>
  </si>
  <si>
    <t>Hatabharandi B.O</t>
  </si>
  <si>
    <t>Hataguda B.O</t>
  </si>
  <si>
    <t>Hatamuniguda B.O</t>
  </si>
  <si>
    <t>Hatibari B.O</t>
  </si>
  <si>
    <t>Hatikhamba B.O</t>
  </si>
  <si>
    <t>Hirli B.O</t>
  </si>
  <si>
    <t>J.B.Guda B.O</t>
  </si>
  <si>
    <t>J.D.Pentho B.O</t>
  </si>
  <si>
    <t>J.K.Pur Bazar S.O</t>
  </si>
  <si>
    <t>J.K.Pur S.O</t>
  </si>
  <si>
    <t>Jabaguda B.O</t>
  </si>
  <si>
    <t>Jadapara B.O</t>
  </si>
  <si>
    <t>Jaganathpur B.O</t>
  </si>
  <si>
    <t>Jaganathpur S.O</t>
  </si>
  <si>
    <t>Jagdalpur B.O</t>
  </si>
  <si>
    <t>Jalahanjar B.O</t>
  </si>
  <si>
    <t>Jaltar B.O</t>
  </si>
  <si>
    <t>Jamadapada B.O</t>
  </si>
  <si>
    <t>Jambaguda B.O</t>
  </si>
  <si>
    <t>Jamranda B.O</t>
  </si>
  <si>
    <t>Jamunda B.O</t>
  </si>
  <si>
    <t>Jarapa B.O</t>
  </si>
  <si>
    <t>Jatabal B.O</t>
  </si>
  <si>
    <t>Jathili B.O</t>
  </si>
  <si>
    <t>Jayanagar S.O (Koraput)</t>
  </si>
  <si>
    <t>Jayantgiri B.O</t>
  </si>
  <si>
    <t>Jeypore(K) Civil Court S.O</t>
  </si>
  <si>
    <t>Jeypore(K) Fort S.O</t>
  </si>
  <si>
    <t>Jeypore(K) H.O</t>
  </si>
  <si>
    <t>Jeypore(K) Irrigation Colony S.O</t>
  </si>
  <si>
    <t>Jeypore(K) Koraput Road S.O</t>
  </si>
  <si>
    <t>Jeypore(K) R.S. S.O</t>
  </si>
  <si>
    <t>Jhadakusumi B.O</t>
  </si>
  <si>
    <t>Jharapalli B.O</t>
  </si>
  <si>
    <t>Jharigam S.O</t>
  </si>
  <si>
    <t>Jhariguma B.O</t>
  </si>
  <si>
    <t>Jhigidi B.O</t>
  </si>
  <si>
    <t>Jilunda B.O</t>
  </si>
  <si>
    <t>Jodamba B.O</t>
  </si>
  <si>
    <t>Jodinga B.O</t>
  </si>
  <si>
    <t>Jogipalur B.O</t>
  </si>
  <si>
    <t>Jolaput S.O</t>
  </si>
  <si>
    <t>Jujhari B.O</t>
  </si>
  <si>
    <t>K.Dhamuni B.O</t>
  </si>
  <si>
    <t>K.Golmi B.O</t>
  </si>
  <si>
    <t>K.Guda B.O</t>
  </si>
  <si>
    <t>K.Gumma B.O</t>
  </si>
  <si>
    <t>K.Kota B.O</t>
  </si>
  <si>
    <t>K.Singhpur S.O</t>
  </si>
  <si>
    <t>Kabidi B.O</t>
  </si>
  <si>
    <t>Kabirbadi B.O</t>
  </si>
  <si>
    <t>Kachapai B.O</t>
  </si>
  <si>
    <t>Kadamguda B.O</t>
  </si>
  <si>
    <t>Kakirigumma B.O</t>
  </si>
  <si>
    <t>Kaliagam B.O</t>
  </si>
  <si>
    <t>Kalimela S.O</t>
  </si>
  <si>
    <t>Kambeda B.O</t>
  </si>
  <si>
    <t>Kampara B.O</t>
  </si>
  <si>
    <t>Kangra B.O</t>
  </si>
  <si>
    <t>Kankubadi B.O</t>
  </si>
  <si>
    <t>Kaploda B.O</t>
  </si>
  <si>
    <t>Karimiti B.O</t>
  </si>
  <si>
    <t>Karini B.O</t>
  </si>
  <si>
    <t>Karlaghati B.O</t>
  </si>
  <si>
    <t>Kartanpalli B.O</t>
  </si>
  <si>
    <t>Karubai B.O</t>
  </si>
  <si>
    <t>Kashipur (Rayagada) S.O</t>
  </si>
  <si>
    <t>Kathargada B.O</t>
  </si>
  <si>
    <t>Katiki B.O</t>
  </si>
  <si>
    <t>Kaudala B.O</t>
  </si>
  <si>
    <t>Kendar B.O</t>
  </si>
  <si>
    <t>Kenduguda B.O</t>
  </si>
  <si>
    <t>Kerada B.O</t>
  </si>
  <si>
    <t>Kerla B.O</t>
  </si>
  <si>
    <t>Khabariguda B.O</t>
  </si>
  <si>
    <t>Khairaput</t>
  </si>
  <si>
    <t>Khairput B.O</t>
  </si>
  <si>
    <t>Khariguda B.O</t>
  </si>
  <si>
    <t>Kharlingi B.O</t>
  </si>
  <si>
    <t>Khatiguda S.O</t>
  </si>
  <si>
    <t>Khilapadar B.O</t>
  </si>
  <si>
    <t>Khillingrai B.O</t>
  </si>
  <si>
    <t>Khuduku B.O</t>
  </si>
  <si>
    <t>Khumbari B.O</t>
  </si>
  <si>
    <t>Khuntipadar B.O</t>
  </si>
  <si>
    <t>Khurjee B.O</t>
  </si>
  <si>
    <t>Kinalodi B.O</t>
  </si>
  <si>
    <t>Kinarimada B.O</t>
  </si>
  <si>
    <t>Kiyanga B.O</t>
  </si>
  <si>
    <t>Kodama B.O</t>
  </si>
  <si>
    <t>Kodinga S.O</t>
  </si>
  <si>
    <t>Kodipari B.O</t>
  </si>
  <si>
    <t>Kolab Nagar S.O</t>
  </si>
  <si>
    <t>Kolimunda B.O</t>
  </si>
  <si>
    <t>Kollar B.O</t>
  </si>
  <si>
    <t>Kolnara B.O</t>
  </si>
  <si>
    <t>Komtalpeta B.O</t>
  </si>
  <si>
    <t>Konabai B.O</t>
  </si>
  <si>
    <t>Konagam B.O</t>
  </si>
  <si>
    <t>Kondajam B.O</t>
  </si>
  <si>
    <t>Kondapuri B.O</t>
  </si>
  <si>
    <t>Konga B.O</t>
  </si>
  <si>
    <t>Kongurukonda B.O</t>
  </si>
  <si>
    <t>Kontagam B.O</t>
  </si>
  <si>
    <t>Koragam B.O</t>
  </si>
  <si>
    <t>Korapa B.O</t>
  </si>
  <si>
    <t>Koraput Collectorate S.O</t>
  </si>
  <si>
    <t>Koraput H.O</t>
  </si>
  <si>
    <t>Koraput R.S. S.O</t>
  </si>
  <si>
    <t>Kosaguda B.O</t>
  </si>
  <si>
    <t>Kosagumuda S.O</t>
  </si>
  <si>
    <t>Kotiya B.O</t>
  </si>
  <si>
    <t>Kotpad S.O</t>
  </si>
  <si>
    <t>Kottapali B.O</t>
  </si>
  <si>
    <t>Kuchipadar B.O</t>
  </si>
  <si>
    <t>Kudumuluguma B.O</t>
  </si>
  <si>
    <t>Kujendri S.O</t>
  </si>
  <si>
    <t>Kukudabai B.O</t>
  </si>
  <si>
    <t>Kukudisemla B.O</t>
  </si>
  <si>
    <t>Kularsingi B.O</t>
  </si>
  <si>
    <t>Kulusingi B.O</t>
  </si>
  <si>
    <t>Kumargandhana B.O</t>
  </si>
  <si>
    <t>Kumbharput B.O</t>
  </si>
  <si>
    <t>Kumbhikota B.O</t>
  </si>
  <si>
    <t>Kumudabali B.O</t>
  </si>
  <si>
    <t>Kumuli B.O</t>
  </si>
  <si>
    <t>Kundei B.O</t>
  </si>
  <si>
    <t>Kunduli B.O</t>
  </si>
  <si>
    <t>Kundura B.O</t>
  </si>
  <si>
    <t>Kurbeda B.O</t>
  </si>
  <si>
    <t>Kurlughati B.O</t>
  </si>
  <si>
    <t>Kusumguda B.O</t>
  </si>
  <si>
    <t>Kusumi B.O</t>
  </si>
  <si>
    <t>Kutraguda B.O</t>
  </si>
  <si>
    <t>Kutubai B.O</t>
  </si>
  <si>
    <t>Kutuli B.O</t>
  </si>
  <si>
    <t>Kutunipalli B.O</t>
  </si>
  <si>
    <t>Laba B.O</t>
  </si>
  <si>
    <t>Lachipeta S.O</t>
  </si>
  <si>
    <t>Lamtaput S.O</t>
  </si>
  <si>
    <t>Laxmipur (Koraput) S.O</t>
  </si>
  <si>
    <t>Lima B.O</t>
  </si>
  <si>
    <t>Limapadar B.O</t>
  </si>
  <si>
    <t>Litiguda B.O</t>
  </si>
  <si>
    <t>Lulla B.O</t>
  </si>
  <si>
    <t>M.Khillingrai B.O</t>
  </si>
  <si>
    <t>M.Patraguda B.O</t>
  </si>
  <si>
    <t>Machhkund S.O</t>
  </si>
  <si>
    <t>Mahadeiput B.O</t>
  </si>
  <si>
    <t>Maharajpalli B.O</t>
  </si>
  <si>
    <t>Maidalpur B.O</t>
  </si>
  <si>
    <t>Maikanch B.O</t>
  </si>
  <si>
    <t>Majhidhanua B.O</t>
  </si>
  <si>
    <t>Malavaram B.O</t>
  </si>
  <si>
    <t>Malbelagam B.O</t>
  </si>
  <si>
    <t>Maliput B.O</t>
  </si>
  <si>
    <t>Malkangiri Colony S.O</t>
  </si>
  <si>
    <t>Malkangiri S.O</t>
  </si>
  <si>
    <t>Manchagaon B.O</t>
  </si>
  <si>
    <t>Mandibisi B.O</t>
  </si>
  <si>
    <t>Manigam B.O</t>
  </si>
  <si>
    <t>Mansugaon B.O</t>
  </si>
  <si>
    <t>Mantriguda B.O</t>
  </si>
  <si>
    <t>Manyamkonda B.O</t>
  </si>
  <si>
    <t>Maranpalli B.O</t>
  </si>
  <si>
    <t>Marathiguda S.O</t>
  </si>
  <si>
    <t>Mariwada B.O</t>
  </si>
  <si>
    <t>Marma B.O</t>
  </si>
  <si>
    <t>Mastiput B.O</t>
  </si>
  <si>
    <t>Mathalput B.O</t>
  </si>
  <si>
    <t>Mathili S.O</t>
  </si>
  <si>
    <t>Medana B.O</t>
  </si>
  <si>
    <t>Mekka B.O</t>
  </si>
  <si>
    <t>Melgam B.O</t>
  </si>
  <si>
    <t>Mendukuli B.O</t>
  </si>
  <si>
    <t>Mentri B.O</t>
  </si>
  <si>
    <t>Metapoka B.O</t>
  </si>
  <si>
    <t>Mirabali B.O</t>
  </si>
  <si>
    <t>Mirganiguda S.O</t>
  </si>
  <si>
    <t>Modeigaon B.O</t>
  </si>
  <si>
    <t>Mohanda B.O</t>
  </si>
  <si>
    <t>Mohendri B.O</t>
  </si>
  <si>
    <t>Mohuli B.O</t>
  </si>
  <si>
    <t>Mohupadar B.O</t>
  </si>
  <si>
    <t>Mokiya B.O</t>
  </si>
  <si>
    <t>Mosigam B.O</t>
  </si>
  <si>
    <t>Motigaon B.O</t>
  </si>
  <si>
    <t>Motteru B.O</t>
  </si>
  <si>
    <t>Motu B.O</t>
  </si>
  <si>
    <t>Muduliguda B.O</t>
  </si>
  <si>
    <t>Mudulipada B.O</t>
  </si>
  <si>
    <t>Mundakota B.O</t>
  </si>
  <si>
    <t>Muniguda S.O</t>
  </si>
  <si>
    <t>Munja B.O</t>
  </si>
  <si>
    <t>Munjanga B.O</t>
  </si>
  <si>
    <t>Murkur B.O</t>
  </si>
  <si>
    <t>Murtuli B.O</t>
  </si>
  <si>
    <t>Murtuma B.O</t>
  </si>
  <si>
    <t>Muttahandi B.O</t>
  </si>
  <si>
    <t>Nabarangpur Bazar S.O</t>
  </si>
  <si>
    <t>Nabarangpur S.O</t>
  </si>
  <si>
    <t>Nad, Sunabeda S.O</t>
  </si>
  <si>
    <t>Naikaguda B.O</t>
  </si>
  <si>
    <t>Nakamamidi B.O</t>
  </si>
  <si>
    <t>Naktiguda B.O</t>
  </si>
  <si>
    <t>Naktisimla B.O</t>
  </si>
  <si>
    <t>Nallagunthi B.O</t>
  </si>
  <si>
    <t>Nandahandi B.O</t>
  </si>
  <si>
    <t>Nandapur S.O</t>
  </si>
  <si>
    <t>Narayanpatna S.O</t>
  </si>
  <si>
    <t>Narigam B.O</t>
  </si>
  <si>
    <t>Neelamguda B.O</t>
  </si>
  <si>
    <t>Nilabadi B.O</t>
  </si>
  <si>
    <t>Nilakhambari B.O</t>
  </si>
  <si>
    <t>Niliguda B.O</t>
  </si>
  <si>
    <t>Nuaguda B.O</t>
  </si>
  <si>
    <t>Nuakote B.O</t>
  </si>
  <si>
    <t>Odiapentha B.O</t>
  </si>
  <si>
    <t>Omadingi B.O</t>
  </si>
  <si>
    <t>Omp Line S.O</t>
  </si>
  <si>
    <t>Ondrahal B.O</t>
  </si>
  <si>
    <t>Ondrangi B.O</t>
  </si>
  <si>
    <t>Onukadeli S.O</t>
  </si>
  <si>
    <t>P.Dokuluguda B.O</t>
  </si>
  <si>
    <t>P.Muthai B.O</t>
  </si>
  <si>
    <t>P.Phulbeda B.O</t>
  </si>
  <si>
    <t>Padavalda B.O</t>
  </si>
  <si>
    <t>Padmagiri B.O</t>
  </si>
  <si>
    <t>Padmapur S.O</t>
  </si>
  <si>
    <t>Padwa S.O (Koraput)</t>
  </si>
  <si>
    <t>Paikapada B.O</t>
  </si>
  <si>
    <t>Pakjhola B.O</t>
  </si>
  <si>
    <t>Palia B.O</t>
  </si>
  <si>
    <t>Palsapara B.O</t>
  </si>
  <si>
    <t>Panasaguda B.O</t>
  </si>
  <si>
    <t>Panasput B.O</t>
  </si>
  <si>
    <t>Panchabati B.O</t>
  </si>
  <si>
    <t>Pandripakna B.O</t>
  </si>
  <si>
    <t>Panduguda B.O</t>
  </si>
  <si>
    <t>Panichatra B.O</t>
  </si>
  <si>
    <t>Panthulunga B.O</t>
  </si>
  <si>
    <t>Papadahandi S.O</t>
  </si>
  <si>
    <t>Papermetla B.O</t>
  </si>
  <si>
    <t>Parajadeopalli B.O</t>
  </si>
  <si>
    <t>Parchipara B.O</t>
  </si>
  <si>
    <t>Patiki B.O</t>
  </si>
  <si>
    <t>Patkhalia B.O</t>
  </si>
  <si>
    <t>Patraguda B.O</t>
  </si>
  <si>
    <t>Patraput B.O</t>
  </si>
  <si>
    <t>Pedakonda B.O</t>
  </si>
  <si>
    <t>Penakham B.O</t>
  </si>
  <si>
    <t>Pendikote B.O</t>
  </si>
  <si>
    <t>Pendili B.O</t>
  </si>
  <si>
    <t>Perupanga B.O</t>
  </si>
  <si>
    <t>Peta B.O</t>
  </si>
  <si>
    <t>Phampuni B.O</t>
  </si>
  <si>
    <t>Phupugam B.O</t>
  </si>
  <si>
    <t>Phupugaon B.O</t>
  </si>
  <si>
    <t>Pindapadar B.O</t>
  </si>
  <si>
    <t>Pipalguda B.O</t>
  </si>
  <si>
    <t>Piskapanga B.O</t>
  </si>
  <si>
    <t>Pitamahal B.O</t>
  </si>
  <si>
    <t>Pithaguda B.O</t>
  </si>
  <si>
    <t>Podagada B.O</t>
  </si>
  <si>
    <t>Podaghat B.O</t>
  </si>
  <si>
    <t>Podapari B.O</t>
  </si>
  <si>
    <t>Podia B.O</t>
  </si>
  <si>
    <t>Polama B.O</t>
  </si>
  <si>
    <t>Pongam B.O</t>
  </si>
  <si>
    <t>Populuru B.O</t>
  </si>
  <si>
    <t>Porli B.O</t>
  </si>
  <si>
    <t>Porsola B.O</t>
  </si>
  <si>
    <t>Potrel B.O</t>
  </si>
  <si>
    <t>Pottangi S.O</t>
  </si>
  <si>
    <t>Prasadraopeta S.O</t>
  </si>
  <si>
    <t>Pujariguda B.O</t>
  </si>
  <si>
    <t>Pujariput B.O</t>
  </si>
  <si>
    <t>Pukali B.O</t>
  </si>
  <si>
    <t>Pulimetla B.O</t>
  </si>
  <si>
    <t>Puttasingi B.O</t>
  </si>
  <si>
    <t>R K Nagar, Rayagada S.O</t>
  </si>
  <si>
    <t>R Zone(Sunabeda) S.O</t>
  </si>
  <si>
    <t>R.Jaganathpur B.O</t>
  </si>
  <si>
    <t>Raghubari B.O</t>
  </si>
  <si>
    <t>Raighar S.O</t>
  </si>
  <si>
    <t>Raisingi B.O</t>
  </si>
  <si>
    <t>Rajkote B.O</t>
  </si>
  <si>
    <t>Rajput B.O</t>
  </si>
  <si>
    <t>Ralegada B.O</t>
  </si>
  <si>
    <t>Ramanaguda S.O</t>
  </si>
  <si>
    <t>Ramgiri B.O</t>
  </si>
  <si>
    <t>Ranaspur B.O</t>
  </si>
  <si>
    <t>Rangamatiguda B.O</t>
  </si>
  <si>
    <t>Raniguda B.O</t>
  </si>
  <si>
    <t>Raniput B.O</t>
  </si>
  <si>
    <t>Ranjiput B.O</t>
  </si>
  <si>
    <t>Rasbeda B.O</t>
  </si>
  <si>
    <t>Rayagada Bazar S.O</t>
  </si>
  <si>
    <t>Rayagada Gandhinagar S.O</t>
  </si>
  <si>
    <t>Rayagada R.S S.O</t>
  </si>
  <si>
    <t>Rayagada S.F. S.O</t>
  </si>
  <si>
    <t>Rayagada(K) H.O</t>
  </si>
  <si>
    <t>Regada B.O</t>
  </si>
  <si>
    <t>Rekhapadar B.O</t>
  </si>
  <si>
    <t>Relageda B.O</t>
  </si>
  <si>
    <t>Renga B.O</t>
  </si>
  <si>
    <t>Rondapalli B.O</t>
  </si>
  <si>
    <t>S.Dhamini B.O</t>
  </si>
  <si>
    <t>S.S.Khal B.O</t>
  </si>
  <si>
    <t>Sadabari B.O</t>
  </si>
  <si>
    <t>Sadam B.O</t>
  </si>
  <si>
    <t>Sadaranga B.O</t>
  </si>
  <si>
    <t>Sahada B.O</t>
  </si>
  <si>
    <t>Salimi B.O</t>
  </si>
  <si>
    <t>Sambai B.O</t>
  </si>
  <si>
    <t>Sanahuma B.O</t>
  </si>
  <si>
    <t>Sanamasigaon B.O</t>
  </si>
  <si>
    <t>Sanameda B.O</t>
  </si>
  <si>
    <t>Sankarada B.O</t>
  </si>
  <si>
    <t>Sanparia B.O</t>
  </si>
  <si>
    <t>Saradhapalli S.O</t>
  </si>
  <si>
    <t>Sarguli B.O</t>
  </si>
  <si>
    <t>Sasahandi B.O</t>
  </si>
  <si>
    <t>Sector-VII(Sunabeda) S.O</t>
  </si>
  <si>
    <t>Semiliguda S.O</t>
  </si>
  <si>
    <t>Semlaguda B.O</t>
  </si>
  <si>
    <t>Serjholi B.O</t>
  </si>
  <si>
    <t>Sikarpai B.O</t>
  </si>
  <si>
    <t>Sikhapali B.O</t>
  </si>
  <si>
    <t>Simlibamchha B.O</t>
  </si>
  <si>
    <t>Sindhigaon B.O</t>
  </si>
  <si>
    <t>Sindhiguda B.O</t>
  </si>
  <si>
    <t>Singisari B.O</t>
  </si>
  <si>
    <t>Siriguda B.O</t>
  </si>
  <si>
    <t>Sirigumma B.O</t>
  </si>
  <si>
    <t>Siripai B.O</t>
  </si>
  <si>
    <t>Sirisi B.O</t>
  </si>
  <si>
    <t>Sirliguda B.O</t>
  </si>
  <si>
    <t>Soguru B.O</t>
  </si>
  <si>
    <t>Sorada B.O</t>
  </si>
  <si>
    <t>Sorgiguda B.O</t>
  </si>
  <si>
    <t>Suku B.O</t>
  </si>
  <si>
    <t>Sulava B.O</t>
  </si>
  <si>
    <t>Sunabeda-1 S.O</t>
  </si>
  <si>
    <t>Sunabeda-2 S.O</t>
  </si>
  <si>
    <t>Sunakhandi B.O</t>
  </si>
  <si>
    <t>Sunarbelli (Nuagaon) B.O</t>
  </si>
  <si>
    <t>Sunger B.O</t>
  </si>
  <si>
    <t>Sunki B.O</t>
  </si>
  <si>
    <t>T.Gumandi B.O</t>
  </si>
  <si>
    <t>T.Padar B.O</t>
  </si>
  <si>
    <t>T.Thuba B.O</t>
  </si>
  <si>
    <t>Tabalaguda B.O</t>
  </si>
  <si>
    <t>Talarai B.O</t>
  </si>
  <si>
    <t>Tamasa B.O</t>
  </si>
  <si>
    <t>Tandabai B.O</t>
  </si>
  <si>
    <t>Tandiki B.O</t>
  </si>
  <si>
    <t>Tankua B.O</t>
  </si>
  <si>
    <t>Taraput B.O</t>
  </si>
  <si>
    <t>Taribili B.O</t>
  </si>
  <si>
    <t>Tembaguda B.O</t>
  </si>
  <si>
    <t>Temurupali B.O</t>
  </si>
  <si>
    <t>Tentuligumma B.O</t>
  </si>
  <si>
    <t>Tentulikhunti S.O</t>
  </si>
  <si>
    <t>Therubali S.O</t>
  </si>
  <si>
    <t>Tiitmari B.O</t>
  </si>
  <si>
    <t>Tikarpada B.O</t>
  </si>
  <si>
    <t>Tikiri B.O</t>
  </si>
  <si>
    <t>Todama B.O</t>
  </si>
  <si>
    <t>Tolana B.O</t>
  </si>
  <si>
    <t>Toyaput B.O</t>
  </si>
  <si>
    <t>Tumberla B.O</t>
  </si>
  <si>
    <t>Tumusapalli B.O</t>
  </si>
  <si>
    <t>Turaighati B.O</t>
  </si>
  <si>
    <t>Turudi B.O</t>
  </si>
  <si>
    <t>Turudihi</t>
  </si>
  <si>
    <t>Tusuba B.O</t>
  </si>
  <si>
    <t>Udilibeda B.O</t>
  </si>
  <si>
    <t>Ukiapalli B.O</t>
  </si>
  <si>
    <t>Ukkamba S.O</t>
  </si>
  <si>
    <t>Umerkote Bazar S.O</t>
  </si>
  <si>
    <t>Umerkote S.O</t>
  </si>
  <si>
    <t>Umuri B.O</t>
  </si>
  <si>
    <t>Upperdural B.O</t>
  </si>
  <si>
    <t>Upperkutinga B.O</t>
  </si>
  <si>
    <t>Ushigaon B.O</t>
  </si>
  <si>
    <t>Venkatpallam B.O</t>
  </si>
  <si>
    <t>Wandergada B.O</t>
  </si>
  <si>
    <t>Adasikupa B.O</t>
  </si>
  <si>
    <t>Adasipada B.O</t>
  </si>
  <si>
    <t>Adenigarh B.O</t>
  </si>
  <si>
    <t>Ainlapalli B.O</t>
  </si>
  <si>
    <t>Allanjuri B.O</t>
  </si>
  <si>
    <t>Arabaka B.O</t>
  </si>
  <si>
    <t>Arakhapadar B.O</t>
  </si>
  <si>
    <t>Arapaju B.O</t>
  </si>
  <si>
    <t>Badabandha B.O</t>
  </si>
  <si>
    <t>Badabanga B.O</t>
  </si>
  <si>
    <t>Badabhuin B.O</t>
  </si>
  <si>
    <t>Badachhapalli B.O</t>
  </si>
  <si>
    <t>Badangia B.O</t>
  </si>
  <si>
    <t>Badhigaon B.O</t>
  </si>
  <si>
    <t>Badiketa B.O</t>
  </si>
  <si>
    <t>Badimunda B.O</t>
  </si>
  <si>
    <t>Baghiabahal S.O</t>
  </si>
  <si>
    <t>Baghiapada B.O</t>
  </si>
  <si>
    <t>Bahira B.O</t>
  </si>
  <si>
    <t>Baikumpa B.O</t>
  </si>
  <si>
    <t>Bakingia B.O</t>
  </si>
  <si>
    <t>Balakia B.O</t>
  </si>
  <si>
    <t>Balakira B.O</t>
  </si>
  <si>
    <t>Balanda B.O</t>
  </si>
  <si>
    <t>Balandapada B.O</t>
  </si>
  <si>
    <t>Balasinga B.O</t>
  </si>
  <si>
    <t>Balaskumpa B.O</t>
  </si>
  <si>
    <t>Balimusti B.O</t>
  </si>
  <si>
    <t>Balligada B.O</t>
  </si>
  <si>
    <t>Balliguda S.O</t>
  </si>
  <si>
    <t>Balumaha B.O</t>
  </si>
  <si>
    <t>Bamunigaon S.O (Kandhamal)</t>
  </si>
  <si>
    <t>Bandapipili B.O</t>
  </si>
  <si>
    <t>Bandhagarh B.O</t>
  </si>
  <si>
    <t>Bandhapathar B.O</t>
  </si>
  <si>
    <t>Bapalamendi B.O</t>
  </si>
  <si>
    <t>Barabapadr B.O</t>
  </si>
  <si>
    <t>Baragochha B.O</t>
  </si>
  <si>
    <t>Barakhama S.O</t>
  </si>
  <si>
    <t>Bariguda B.O</t>
  </si>
  <si>
    <t>Baringi B.O</t>
  </si>
  <si>
    <t>Bastingia B.O</t>
  </si>
  <si>
    <t>Bataguda B.O</t>
  </si>
  <si>
    <t>Batamunda B.O</t>
  </si>
  <si>
    <t>Beallapadar B.O</t>
  </si>
  <si>
    <t>Bediketa B.O</t>
  </si>
  <si>
    <t>Beheragaon B.O</t>
  </si>
  <si>
    <t>Belghar B.O</t>
  </si>
  <si>
    <t>Benegaon B.O</t>
  </si>
  <si>
    <t>Beredakia B.O</t>
  </si>
  <si>
    <t>Bhandrangi B.O</t>
  </si>
  <si>
    <t>Bhejigora B.O</t>
  </si>
  <si>
    <t>Bhramarabadi B.O</t>
  </si>
  <si>
    <t>Bhrungijodi B.O</t>
  </si>
  <si>
    <t>Bilabadi B.O</t>
  </si>
  <si>
    <t>Biramchandrapur B.O</t>
  </si>
  <si>
    <t>Biranarasinghpur S.O</t>
  </si>
  <si>
    <t>Birigarh B.O</t>
  </si>
  <si>
    <t>Biringi B.O</t>
  </si>
  <si>
    <t>Bisipada B.O</t>
  </si>
  <si>
    <t>Boudh Court S.O</t>
  </si>
  <si>
    <t>Boudhbazar S.O</t>
  </si>
  <si>
    <t>Boudhraj S.O</t>
  </si>
  <si>
    <t>Boudingia B.O</t>
  </si>
  <si>
    <t>Bounsoni S.O</t>
  </si>
  <si>
    <t>Brahmanpad B.O</t>
  </si>
  <si>
    <t>Breka B.O</t>
  </si>
  <si>
    <t>Budaguda B.O</t>
  </si>
  <si>
    <t>Budrukia B.O</t>
  </si>
  <si>
    <t>Burangia B.O</t>
  </si>
  <si>
    <t>Burbinaju B.O</t>
  </si>
  <si>
    <t>Butupalli B.O</t>
  </si>
  <si>
    <t>Chahali B.O</t>
  </si>
  <si>
    <t>Chakapada S.O</t>
  </si>
  <si>
    <t>Chanchedi B.O</t>
  </si>
  <si>
    <t>Charada B.O</t>
  </si>
  <si>
    <t>Chhatranga B.O</t>
  </si>
  <si>
    <t>Contractorpada S.O</t>
  </si>
  <si>
    <t>Court Stree G.Duaygisi S.O</t>
  </si>
  <si>
    <t>Dadakangia B.O</t>
  </si>
  <si>
    <t>Dadaki B.O</t>
  </si>
  <si>
    <t>Dadapada B.O</t>
  </si>
  <si>
    <t>Dadingia B.O</t>
  </si>
  <si>
    <t>Dahya B.O</t>
  </si>
  <si>
    <t>Dakpala B.O</t>
  </si>
  <si>
    <t>Dalapada B.O</t>
  </si>
  <si>
    <t>Damamunda B.O</t>
  </si>
  <si>
    <t>Dandapadar B.O</t>
  </si>
  <si>
    <t>Danekbadi B.O</t>
  </si>
  <si>
    <t>Dangesiguda B.O</t>
  </si>
  <si>
    <t>Dankuni B.O</t>
  </si>
  <si>
    <t>Dapalla B.O</t>
  </si>
  <si>
    <t>Daringbadiso S.O</t>
  </si>
  <si>
    <t>Dasingbadi B.O</t>
  </si>
  <si>
    <t>Deegi B.O</t>
  </si>
  <si>
    <t>Demingia B.O</t>
  </si>
  <si>
    <t>Demisingia B.O</t>
  </si>
  <si>
    <t>Dhadalapada B.O</t>
  </si>
  <si>
    <t>Dhalapur B.O</t>
  </si>
  <si>
    <t>Dimbiriguda B.O</t>
  </si>
  <si>
    <t>Duguripadi B.O</t>
  </si>
  <si>
    <t>Durgapanga B.O</t>
  </si>
  <si>
    <t>Dutimenda B.O</t>
  </si>
  <si>
    <t>Dutipada B.O</t>
  </si>
  <si>
    <t>Fased B.O</t>
  </si>
  <si>
    <t>G.Udayagiri S.O</t>
  </si>
  <si>
    <t>Gabjore B.O</t>
  </si>
  <si>
    <t>Gadaguda B.O</t>
  </si>
  <si>
    <t>Gadiapada B.O</t>
  </si>
  <si>
    <t>Gandagaon B.O</t>
  </si>
  <si>
    <t>Gandapaju B.O</t>
  </si>
  <si>
    <t>Gandisara B.O</t>
  </si>
  <si>
    <t>Ganjuguda B.O</t>
  </si>
  <si>
    <t>Gardingia B.O</t>
  </si>
  <si>
    <t>Gedingia B.O</t>
  </si>
  <si>
    <t>Ghantapada S.O</t>
  </si>
  <si>
    <t>Ghatiguda B.O</t>
  </si>
  <si>
    <t>Gochhapada B.O</t>
  </si>
  <si>
    <t>Greenbadi B.O</t>
  </si>
  <si>
    <t>Gressingia B.O</t>
  </si>
  <si>
    <t>Gudari B.O</t>
  </si>
  <si>
    <t>Gudrikia B.O</t>
  </si>
  <si>
    <t>Gudvellipadar B.O</t>
  </si>
  <si>
    <t>Gugurumaha B.O</t>
  </si>
  <si>
    <t>Gumagarh S.O</t>
  </si>
  <si>
    <t>Gumikia B.O</t>
  </si>
  <si>
    <t>Gundhani B.O</t>
  </si>
  <si>
    <t>Gundribida B.O</t>
  </si>
  <si>
    <t>Gundulia B.O</t>
  </si>
  <si>
    <t>Gunjibadi B.O</t>
  </si>
  <si>
    <t>Guttingia B.O</t>
  </si>
  <si>
    <t>Harabhanga S.O</t>
  </si>
  <si>
    <t>Hatimunda B.O</t>
  </si>
  <si>
    <t>Jagati B.O</t>
  </si>
  <si>
    <t>Jajespanga B.O</t>
  </si>
  <si>
    <t>Jalespata B.O</t>
  </si>
  <si>
    <t>Jamjhari B.O</t>
  </si>
  <si>
    <t>Janhapanka B.O</t>
  </si>
  <si>
    <t>Jhadrajing S.O</t>
  </si>
  <si>
    <t>Jhagadapata B.O</t>
  </si>
  <si>
    <t>Jhinjiriguda B.O</t>
  </si>
  <si>
    <t>Jhiripani B.O</t>
  </si>
  <si>
    <t>Jogindrapur B.O</t>
  </si>
  <si>
    <t>Judabadi B.O</t>
  </si>
  <si>
    <t>Juramunda B.O</t>
  </si>
  <si>
    <t>Kachhabali B.O</t>
  </si>
  <si>
    <t>Kainjhor B.O</t>
  </si>
  <si>
    <t>Kajuri B.O</t>
  </si>
  <si>
    <t>Kalinga S.O</t>
  </si>
  <si>
    <t>Kamira B.O</t>
  </si>
  <si>
    <t>Kanbageri B.O</t>
  </si>
  <si>
    <t>Kanjamendi B.O</t>
  </si>
  <si>
    <t>Kankala B.O</t>
  </si>
  <si>
    <t>Kantamal S.O</t>
  </si>
  <si>
    <t>Karanjakata B.O</t>
  </si>
  <si>
    <t>Kasabasa B.O</t>
  </si>
  <si>
    <t>Kasinipadar B.O</t>
  </si>
  <si>
    <t>Kasurbandha B.O</t>
  </si>
  <si>
    <t>Katadi B.O</t>
  </si>
  <si>
    <t>Katamaha B.O</t>
  </si>
  <si>
    <t>Kathingia B.O</t>
  </si>
  <si>
    <t>Katimaha B.O</t>
  </si>
  <si>
    <t>Katringia B.O</t>
  </si>
  <si>
    <t>Kattingia B.O</t>
  </si>
  <si>
    <t>Kelakata B.O</t>
  </si>
  <si>
    <t>Kelapada B.O</t>
  </si>
  <si>
    <t>Keredi B.O</t>
  </si>
  <si>
    <t>Kerubadi B.O</t>
  </si>
  <si>
    <t>Khairmal B.O</t>
  </si>
  <si>
    <t>Khajuripada S.O</t>
  </si>
  <si>
    <t>Khamankhole B.O</t>
  </si>
  <si>
    <t>Khamariapada B.O</t>
  </si>
  <si>
    <t>Khandahata B.O</t>
  </si>
  <si>
    <t>Kharabhuin B.O</t>
  </si>
  <si>
    <t>Khatakatia B.O</t>
  </si>
  <si>
    <t>Khuntabandha B.O</t>
  </si>
  <si>
    <t>Khuntiapada B.O</t>
  </si>
  <si>
    <t>Kiamunda B.O</t>
  </si>
  <si>
    <t>Kirikuti B.O</t>
  </si>
  <si>
    <t>Kothagarh S.O</t>
  </si>
  <si>
    <t>Krandibali B.O</t>
  </si>
  <si>
    <t>Kudupanga B.O</t>
  </si>
  <si>
    <t>Kuduteli B.O</t>
  </si>
  <si>
    <t>Kultajore B.O</t>
  </si>
  <si>
    <t>Kumari B.O</t>
  </si>
  <si>
    <t>Kumbharabadi B.O</t>
  </si>
  <si>
    <t>Kumbharigaon B.O</t>
  </si>
  <si>
    <t>Kurmingia B.O</t>
  </si>
  <si>
    <t>Kurtamgarh S.O</t>
  </si>
  <si>
    <t>Kusanga B.O</t>
  </si>
  <si>
    <t>Kutigada B.O</t>
  </si>
  <si>
    <t>Kutikia B.O</t>
  </si>
  <si>
    <t>Lambabadi B.O</t>
  </si>
  <si>
    <t>Lamungia B.O</t>
  </si>
  <si>
    <t>Lankagada B.O</t>
  </si>
  <si>
    <t>Laxmiprasad B.O</t>
  </si>
  <si>
    <t>Lethingia B.O</t>
  </si>
  <si>
    <t>Linepada S.O</t>
  </si>
  <si>
    <t>Lingagarh B.O</t>
  </si>
  <si>
    <t>Loisingi B.O</t>
  </si>
  <si>
    <t>Lokapada B.O</t>
  </si>
  <si>
    <t>Lokebadi B.O</t>
  </si>
  <si>
    <t>Luhuringia B.O</t>
  </si>
  <si>
    <t>Lunibahal B.O</t>
  </si>
  <si>
    <t>Madar Sahi B.O</t>
  </si>
  <si>
    <t>Madikunda S.O</t>
  </si>
  <si>
    <t>Magadangia B.O</t>
  </si>
  <si>
    <t>Mahagudi B.O</t>
  </si>
  <si>
    <t>Mahallickpada B.O</t>
  </si>
  <si>
    <t>Mahasingi B.O</t>
  </si>
  <si>
    <t>Majhipada B.O</t>
  </si>
  <si>
    <t>Mallickpada B.O</t>
  </si>
  <si>
    <t>Mallickpodi B.O</t>
  </si>
  <si>
    <t>Mallisahi S.O</t>
  </si>
  <si>
    <t>Manamunda S.O</t>
  </si>
  <si>
    <t>Mandakia B.O</t>
  </si>
  <si>
    <t>Mandalapadar B.O</t>
  </si>
  <si>
    <t>Mandasaru B.O</t>
  </si>
  <si>
    <t>Mandipanka B.O</t>
  </si>
  <si>
    <t>Manikeswar B.O</t>
  </si>
  <si>
    <t>Manupalli B.O</t>
  </si>
  <si>
    <t>Marjakud B.O</t>
  </si>
  <si>
    <t>Marlang B.O</t>
  </si>
  <si>
    <t>Masinogora B.O</t>
  </si>
  <si>
    <t>Masterpada S.O</t>
  </si>
  <si>
    <t>Mediakia B.O</t>
  </si>
  <si>
    <t>Melsikia B.O</t>
  </si>
  <si>
    <t>Minia B.O</t>
  </si>
  <si>
    <t>Minjapanka B.O</t>
  </si>
  <si>
    <t>Mundapada B.O</t>
  </si>
  <si>
    <t>Mundigarh B.O</t>
  </si>
  <si>
    <t>Mundipadar B.O</t>
  </si>
  <si>
    <t>Murusundhi B.O</t>
  </si>
  <si>
    <t>Muselipanga B.O</t>
  </si>
  <si>
    <t>Muskusahi B.O</t>
  </si>
  <si>
    <t>Narayan Prasad B.O</t>
  </si>
  <si>
    <t>Nediguda B.O</t>
  </si>
  <si>
    <t>Nilungia B.O</t>
  </si>
  <si>
    <t>Nuagaon S.O (Kandhamal)</t>
  </si>
  <si>
    <t>Nuapadar B.O</t>
  </si>
  <si>
    <t>Nuapalli B.O</t>
  </si>
  <si>
    <t>Nuasahi S.O</t>
  </si>
  <si>
    <t>Ollenbatch Nagar S.O</t>
  </si>
  <si>
    <t>Pabingia B.O</t>
  </si>
  <si>
    <t>Paburia S.O</t>
  </si>
  <si>
    <t>Padangi B.O</t>
  </si>
  <si>
    <t>Padarpada B.O</t>
  </si>
  <si>
    <t>Paderipada B.O</t>
  </si>
  <si>
    <t>Padunbadi B.O</t>
  </si>
  <si>
    <t>Paheraju B.O</t>
  </si>
  <si>
    <t>Paikadharakote B.O</t>
  </si>
  <si>
    <t>Pakanagaon B.O</t>
  </si>
  <si>
    <t>Palaspat B.O</t>
  </si>
  <si>
    <t>Pangali B.O</t>
  </si>
  <si>
    <t>Parampanga B.O</t>
  </si>
  <si>
    <t>Parigada B.O</t>
  </si>
  <si>
    <t>Parthamaha B.O</t>
  </si>
  <si>
    <t>Pasara B.O</t>
  </si>
  <si>
    <t>Penjisahi (TPO-1135) S.O</t>
  </si>
  <si>
    <t>Petapanga B.O</t>
  </si>
  <si>
    <t>Phiringia S.O</t>
  </si>
  <si>
    <t>Phulbani Bazar S.O</t>
  </si>
  <si>
    <t>Phulbani H.O</t>
  </si>
  <si>
    <t>Pikaradi B.O</t>
  </si>
  <si>
    <t>Pokari B.O</t>
  </si>
  <si>
    <t>Pokharibandha B.O</t>
  </si>
  <si>
    <t>Purunakatak S.O</t>
  </si>
  <si>
    <t>Pusangia B.O</t>
  </si>
  <si>
    <t>R Nuagaon B.O</t>
  </si>
  <si>
    <t>Rabingia B.O</t>
  </si>
  <si>
    <t>Raikala B.O</t>
  </si>
  <si>
    <t>Raikia S.O</t>
  </si>
  <si>
    <t>Rambhikata B.O</t>
  </si>
  <si>
    <t>Ranapatuli B.O</t>
  </si>
  <si>
    <t>Ranipathar B.O</t>
  </si>
  <si>
    <t>Rasimendi B.O</t>
  </si>
  <si>
    <t>Ratanga B.O</t>
  </si>
  <si>
    <t>Rattingia B.O</t>
  </si>
  <si>
    <t>Roxa B.O</t>
  </si>
  <si>
    <t>Rudangia B.O</t>
  </si>
  <si>
    <t>Rundimahal B.O</t>
  </si>
  <si>
    <t>Rupagaon B.O</t>
  </si>
  <si>
    <t>Rusibandha B.O</t>
  </si>
  <si>
    <t>Rutungia B.O</t>
  </si>
  <si>
    <t>Sadingia B.O</t>
  </si>
  <si>
    <t>Sainipada B.O</t>
  </si>
  <si>
    <t>Sainipadar B.O</t>
  </si>
  <si>
    <t>Sakadi B.O</t>
  </si>
  <si>
    <t>Sakhipada B.O</t>
  </si>
  <si>
    <t>Salaguda B.O</t>
  </si>
  <si>
    <t>Salimagochha B.O</t>
  </si>
  <si>
    <t>Salkibudaguda B.O</t>
  </si>
  <si>
    <t>Sampoch B.O</t>
  </si>
  <si>
    <t>Sanachhapalli B.O</t>
  </si>
  <si>
    <t>Sangadama B.O</t>
  </si>
  <si>
    <t>Sangochhapada B.O</t>
  </si>
  <si>
    <t>Sankarakhole S.O</t>
  </si>
  <si>
    <t>Sankulei B.O</t>
  </si>
  <si>
    <t>Saramuli B.O</t>
  </si>
  <si>
    <t>Sarangada S.O</t>
  </si>
  <si>
    <t>Sarkipada B.O</t>
  </si>
  <si>
    <t>Sarsara S.O</t>
  </si>
  <si>
    <t>Satakhanda B.O</t>
  </si>
  <si>
    <t>Sautikia B.O</t>
  </si>
  <si>
    <t>Seskajodi B.O</t>
  </si>
  <si>
    <t>Siangbali B.O</t>
  </si>
  <si>
    <t>Sikaketa B.O</t>
  </si>
  <si>
    <t>Simanbadi B.O</t>
  </si>
  <si>
    <t>Similipadar B.O</t>
  </si>
  <si>
    <t>Sindrigaon B.O</t>
  </si>
  <si>
    <t>Siringia B.O</t>
  </si>
  <si>
    <t>Sirki B.O</t>
  </si>
  <si>
    <t>Sirla B.O</t>
  </si>
  <si>
    <t>Sirtiguda B.O</t>
  </si>
  <si>
    <t>Sraniketa B.O</t>
  </si>
  <si>
    <t>Srimal B.O</t>
  </si>
  <si>
    <t>Sripalla B.O</t>
  </si>
  <si>
    <t>Subranagiri B.O</t>
  </si>
  <si>
    <t>Sudhipada B.O</t>
  </si>
  <si>
    <t>Sudra B.O</t>
  </si>
  <si>
    <t>Sudreju B.O</t>
  </si>
  <si>
    <t>Sudrukumpa B.O</t>
  </si>
  <si>
    <t>Sugudabadi B.O</t>
  </si>
  <si>
    <t>Sundhipadar B.O</t>
  </si>
  <si>
    <t>Tajungia B.O</t>
  </si>
  <si>
    <t>Talarimaha B.O</t>
  </si>
  <si>
    <t>Tamangi B.O</t>
  </si>
  <si>
    <t>Tekangia B.O</t>
  </si>
  <si>
    <t>Telibandha B.O</t>
  </si>
  <si>
    <t>Tellapali B.O</t>
  </si>
  <si>
    <t>Tentuligarh B.O</t>
  </si>
  <si>
    <t>Terabadi B.O</t>
  </si>
  <si>
    <t>Tetelenga B.O</t>
  </si>
  <si>
    <t>Tiangia B.O</t>
  </si>
  <si>
    <t>Tikabali S.O</t>
  </si>
  <si>
    <t>Tikarabaju B.O</t>
  </si>
  <si>
    <t>Tikiripada B.O</t>
  </si>
  <si>
    <t>Tilapanga B.O</t>
  </si>
  <si>
    <t>Tileswar B.O</t>
  </si>
  <si>
    <t>Tillory B.O</t>
  </si>
  <si>
    <t>Titrapanga B.O</t>
  </si>
  <si>
    <t>Tudipaju B.O</t>
  </si>
  <si>
    <t>Tumudibandha S.O</t>
  </si>
  <si>
    <t>Tundamal B.O</t>
  </si>
  <si>
    <t>Uden B.O</t>
  </si>
  <si>
    <t>Uma B.O</t>
  </si>
  <si>
    <t>Achutipur B.O</t>
  </si>
  <si>
    <t>Adangapantei B.O</t>
  </si>
  <si>
    <t>Aghirapada B.O</t>
  </si>
  <si>
    <t>Alalbindha B.O</t>
  </si>
  <si>
    <t>Alalpur B.O</t>
  </si>
  <si>
    <t>Alasuan B.O</t>
  </si>
  <si>
    <t>Alumeda B.O</t>
  </si>
  <si>
    <t>Amarda Road S.O</t>
  </si>
  <si>
    <t>Ambadiha B.O</t>
  </si>
  <si>
    <t>Ambapunja B.O</t>
  </si>
  <si>
    <t>Ambliatha B.O</t>
  </si>
  <si>
    <t>Anantapur S.O (Baleswar)</t>
  </si>
  <si>
    <t>Angula B.O</t>
  </si>
  <si>
    <t>Anko B.O</t>
  </si>
  <si>
    <t>Arabandha B.O</t>
  </si>
  <si>
    <t>Armala B.O</t>
  </si>
  <si>
    <t>Aruhabad B.O</t>
  </si>
  <si>
    <t>Aruhabruti B.O</t>
  </si>
  <si>
    <t>Ashabandha B.O</t>
  </si>
  <si>
    <t>Asti B.O</t>
  </si>
  <si>
    <t>Asuria B.O</t>
  </si>
  <si>
    <t>Ausha B.O</t>
  </si>
  <si>
    <t>Avana S.O</t>
  </si>
  <si>
    <t>Azimabad S.O</t>
  </si>
  <si>
    <t>Badakuruda B.O</t>
  </si>
  <si>
    <t>Badapal B.O</t>
  </si>
  <si>
    <t>Badapokhari B.O</t>
  </si>
  <si>
    <t>Badas B.O</t>
  </si>
  <si>
    <t>Badasimulia B.O</t>
  </si>
  <si>
    <t>Badasindhia B.O</t>
  </si>
  <si>
    <t>Badhan B.O</t>
  </si>
  <si>
    <t>Badhapal B.O</t>
  </si>
  <si>
    <t>Bagada B.O</t>
  </si>
  <si>
    <t>Bahabalpur B.O</t>
  </si>
  <si>
    <t>Bahala B.O</t>
  </si>
  <si>
    <t>Bahanaga S.O</t>
  </si>
  <si>
    <t>Baharda B.O</t>
  </si>
  <si>
    <t>Baharda Bazar B.O</t>
  </si>
  <si>
    <t>Baiganabadia B.O</t>
  </si>
  <si>
    <t>Bainanda Mangarajpur B.O</t>
  </si>
  <si>
    <t>Baitpur B.O</t>
  </si>
  <si>
    <t>Balanga B.O</t>
  </si>
  <si>
    <t>Balaramgadi B.O</t>
  </si>
  <si>
    <t>Balasore Court S.O</t>
  </si>
  <si>
    <t>Balasore H.O</t>
  </si>
  <si>
    <t>Balasore RS S.O</t>
  </si>
  <si>
    <t>Balia Farm B.O</t>
  </si>
  <si>
    <t>Baliapal Katisahi B.O</t>
  </si>
  <si>
    <t>Baliapal Narayanpur B.O</t>
  </si>
  <si>
    <t>Baliapal S.O</t>
  </si>
  <si>
    <t>Baliapati B.O</t>
  </si>
  <si>
    <t>Balim B.O</t>
  </si>
  <si>
    <t>Bamada B.O</t>
  </si>
  <si>
    <t>Bana Bishnupur B.O</t>
  </si>
  <si>
    <t>Bankeswar B.O</t>
  </si>
  <si>
    <t>Barabati S.O</t>
  </si>
  <si>
    <t>Barada B.O</t>
  </si>
  <si>
    <t>Baradiha B.O</t>
  </si>
  <si>
    <t>Barahapur B.O</t>
  </si>
  <si>
    <t>Barbatia B.O</t>
  </si>
  <si>
    <t>Barbatia Bazar B.O</t>
  </si>
  <si>
    <t>Bardhanpur B.O</t>
  </si>
  <si>
    <t>Bartana B.O</t>
  </si>
  <si>
    <t>Barun Singh B.O</t>
  </si>
  <si>
    <t>Barunagadia B.O</t>
  </si>
  <si>
    <t>Basta S.O</t>
  </si>
  <si>
    <t>Batagramghat B.O</t>
  </si>
  <si>
    <t>Baunsadiha B.O</t>
  </si>
  <si>
    <t>Begunia B.O</t>
  </si>
  <si>
    <t>Beladandia B.O</t>
  </si>
  <si>
    <t>Belli B.O</t>
  </si>
  <si>
    <t>Betagadia B.O</t>
  </si>
  <si>
    <t>Bhandarikuli B.O</t>
  </si>
  <si>
    <t>Bhograi S.O</t>
  </si>
  <si>
    <t>Bhounriabad B.O</t>
  </si>
  <si>
    <t>Bichitrapur B.O</t>
  </si>
  <si>
    <t>Bidubazar B.O</t>
  </si>
  <si>
    <t>Bidyadharpur B.O</t>
  </si>
  <si>
    <t>Boita B.O</t>
  </si>
  <si>
    <t>Bolang B.O</t>
  </si>
  <si>
    <t>Buanl B.O</t>
  </si>
  <si>
    <t>Budhakusumi B.O</t>
  </si>
  <si>
    <t>Chakabarahapur S.O</t>
  </si>
  <si>
    <t>Chakaisab B.O</t>
  </si>
  <si>
    <t>Chakajagannathpur B.O</t>
  </si>
  <si>
    <t>Chakrada B.O</t>
  </si>
  <si>
    <t>Chaksartha B.O</t>
  </si>
  <si>
    <t>Chalanti B.O</t>
  </si>
  <si>
    <t>Chamara Gaon B.O</t>
  </si>
  <si>
    <t>Chandakusumi B.O</t>
  </si>
  <si>
    <t>Chandamani B.O</t>
  </si>
  <si>
    <t>Chandaneswar S.O</t>
  </si>
  <si>
    <t>Chandipur S.O</t>
  </si>
  <si>
    <t>Chasakhand B.O</t>
  </si>
  <si>
    <t>Chasipada B.O</t>
  </si>
  <si>
    <t>Chaumukh B.O</t>
  </si>
  <si>
    <t>Chhamouza B.O</t>
  </si>
  <si>
    <t>Chhanapur B.O</t>
  </si>
  <si>
    <t>Chhanua B.O</t>
  </si>
  <si>
    <t>Chhatrapur B.O</t>
  </si>
  <si>
    <t>Chinchlagadia B.O</t>
  </si>
  <si>
    <t>Chormara B.O</t>
  </si>
  <si>
    <t>Chudamanipur B.O</t>
  </si>
  <si>
    <t>Dagarpada B.O</t>
  </si>
  <si>
    <t>Dahamunda S.O</t>
  </si>
  <si>
    <t>Dahapada B.O</t>
  </si>
  <si>
    <t>Dahisada B.O</t>
  </si>
  <si>
    <t>Dahunda B.O</t>
  </si>
  <si>
    <t>Dakhinanadbani B.O</t>
  </si>
  <si>
    <t>Dalanga B.O</t>
  </si>
  <si>
    <t>Dalua B.O</t>
  </si>
  <si>
    <t>Dandika B.O</t>
  </si>
  <si>
    <t>Dangapita B.O</t>
  </si>
  <si>
    <t>Darada S.O</t>
  </si>
  <si>
    <t>Darkholi B.O</t>
  </si>
  <si>
    <t>Debhog B.O</t>
  </si>
  <si>
    <t>Dehurda S.O</t>
  </si>
  <si>
    <t>Demuria B.O</t>
  </si>
  <si>
    <t>Deulahat B.O</t>
  </si>
  <si>
    <t>Dhansimulia S.O</t>
  </si>
  <si>
    <t>Dharaganj B.O</t>
  </si>
  <si>
    <t>Dhitpura B.O</t>
  </si>
  <si>
    <t>Dhobachakurai B.O</t>
  </si>
  <si>
    <t>Dhobasila B.O</t>
  </si>
  <si>
    <t>Dublagadi B.O</t>
  </si>
  <si>
    <t>Dubsahi B.O</t>
  </si>
  <si>
    <t>Dundukut B.O</t>
  </si>
  <si>
    <t>Durgadevi B.O</t>
  </si>
  <si>
    <t>Durpal B.O</t>
  </si>
  <si>
    <t>Fakirmohan College S.O</t>
  </si>
  <si>
    <t>Fulbani S.O</t>
  </si>
  <si>
    <t>Fulwar-kaswa B.O</t>
  </si>
  <si>
    <t>Gadasahi Baliapal B.O</t>
  </si>
  <si>
    <t>Gandasthapur B.O</t>
  </si>
  <si>
    <t>Gandibed B.O</t>
  </si>
  <si>
    <t>Garadihi B.O</t>
  </si>
  <si>
    <t>Genguti B.O</t>
  </si>
  <si>
    <t>Ghantiary B.O</t>
  </si>
  <si>
    <t>Ghantua B.O</t>
  </si>
  <si>
    <t>Ghasua B.O</t>
  </si>
  <si>
    <t>Ghodapada B.O</t>
  </si>
  <si>
    <t>Gilajodi B.O</t>
  </si>
  <si>
    <t>Gobindpur B.O</t>
  </si>
  <si>
    <t>Gop B.O</t>
  </si>
  <si>
    <t>Gopalpur S.O (Balasore)</t>
  </si>
  <si>
    <t>Guapal B.O</t>
  </si>
  <si>
    <t>Gud B.O</t>
  </si>
  <si>
    <t>Gudikhal B.O</t>
  </si>
  <si>
    <t>Gududapatna B.O</t>
  </si>
  <si>
    <t>Gudupai B.O</t>
  </si>
  <si>
    <t>Guneibasan B.O</t>
  </si>
  <si>
    <t>Haladiapada B.O</t>
  </si>
  <si>
    <t>Haldipada S.O</t>
  </si>
  <si>
    <t>Hatiadiha B.O</t>
  </si>
  <si>
    <t>Hatigarh S.O (Baleswar)</t>
  </si>
  <si>
    <t>Hatikhulia B.O</t>
  </si>
  <si>
    <t>Hatsahi B.O</t>
  </si>
  <si>
    <t>Hidigaon B.O</t>
  </si>
  <si>
    <t>Ikida B.O</t>
  </si>
  <si>
    <t>Inchudi B.O</t>
  </si>
  <si>
    <t>Irda S.O</t>
  </si>
  <si>
    <t>Issannagar S.O</t>
  </si>
  <si>
    <t>Iswarpur B.O</t>
  </si>
  <si>
    <t>Jadibali B.O</t>
  </si>
  <si>
    <t>Jagannathpur Bachhada B.O</t>
  </si>
  <si>
    <t>Jageswarpada B.O</t>
  </si>
  <si>
    <t>Jaleswar H.O</t>
  </si>
  <si>
    <t>Jaleswar Railway Station S.O</t>
  </si>
  <si>
    <t>Jaleswarpur B.O</t>
  </si>
  <si>
    <t>Jamatkula B.O</t>
  </si>
  <si>
    <t>Jambhirai B.O</t>
  </si>
  <si>
    <t>Jamsuli S.O</t>
  </si>
  <si>
    <t>Jamudiha B.O</t>
  </si>
  <si>
    <t>Janhia B.O</t>
  </si>
  <si>
    <t>Januganj B.O</t>
  </si>
  <si>
    <t>Jathia B.O</t>
  </si>
  <si>
    <t>Jayarampur B.O</t>
  </si>
  <si>
    <t>Jaydev Kasba B.O</t>
  </si>
  <si>
    <t>Jharapimpal B.O</t>
  </si>
  <si>
    <t>Jhinkiria B.O</t>
  </si>
  <si>
    <t>Jirtal B.O</t>
  </si>
  <si>
    <t>Kabataghati B.O</t>
  </si>
  <si>
    <t>Kachuadi B.O</t>
  </si>
  <si>
    <t>Kahalia B.O</t>
  </si>
  <si>
    <t>Kainagari B.O</t>
  </si>
  <si>
    <t>Kaithagadia B.O</t>
  </si>
  <si>
    <t>Kakhra S.O</t>
  </si>
  <si>
    <t>Kalakad B.O</t>
  </si>
  <si>
    <t>Kalama B.O</t>
  </si>
  <si>
    <t>Kamarda S.O</t>
  </si>
  <si>
    <t>Kamarsalia B.O</t>
  </si>
  <si>
    <t>Kandagaridi B.O</t>
  </si>
  <si>
    <t>Kankei B.O</t>
  </si>
  <si>
    <t>Kanrali B.O</t>
  </si>
  <si>
    <t>Kans B.O</t>
  </si>
  <si>
    <t>Karanjabindha B.O</t>
  </si>
  <si>
    <t>Karihanda B.O</t>
  </si>
  <si>
    <t>Kasba Jaipur B.O</t>
  </si>
  <si>
    <t>Kashafal B.O</t>
  </si>
  <si>
    <t>Kasida B.O</t>
  </si>
  <si>
    <t>Kesharipur B.O</t>
  </si>
  <si>
    <t>Keshpura B.O</t>
  </si>
  <si>
    <t>Khadikapada B.O</t>
  </si>
  <si>
    <t>Khaira S.O (Baleswar)</t>
  </si>
  <si>
    <t>Khairagobindapur B.O</t>
  </si>
  <si>
    <t>Khairda B.O</t>
  </si>
  <si>
    <t>Khalabadia B.O</t>
  </si>
  <si>
    <t>Khalamuhani B.O</t>
  </si>
  <si>
    <t>Khalina B.O</t>
  </si>
  <si>
    <t>Khan Nagar B.O</t>
  </si>
  <si>
    <t>Khanabad B.O</t>
  </si>
  <si>
    <t>Khantapada S.O</t>
  </si>
  <si>
    <t>Kharadiha B.O</t>
  </si>
  <si>
    <t>Kharsahapur B.O</t>
  </si>
  <si>
    <t>Khirachora Gopinath B.O</t>
  </si>
  <si>
    <t>Khuard B.O</t>
  </si>
  <si>
    <t>Khuluda B.O</t>
  </si>
  <si>
    <t>Kishorchandrapur B.O</t>
  </si>
  <si>
    <t>Kochiakoili B.O</t>
  </si>
  <si>
    <t>Kothapada B.O</t>
  </si>
  <si>
    <t>Kotisahi B.O</t>
  </si>
  <si>
    <t>Kuanrpur B.O</t>
  </si>
  <si>
    <t>Kudei Nadigaon B.O</t>
  </si>
  <si>
    <t>Kuldiha B.O</t>
  </si>
  <si>
    <t>Kumarjalina B.O</t>
  </si>
  <si>
    <t>Kumarmuli B.O</t>
  </si>
  <si>
    <t>Kupari S.O</t>
  </si>
  <si>
    <t>Kuruda S.O</t>
  </si>
  <si>
    <t>Kuruda-soro B.O</t>
  </si>
  <si>
    <t>Kurunta B.O</t>
  </si>
  <si>
    <t>Kushadiha (A) B.O</t>
  </si>
  <si>
    <t>Kushadiha (B)church B.O</t>
  </si>
  <si>
    <t>Kusuda B.O</t>
  </si>
  <si>
    <t>Lachman Khunta B.O</t>
  </si>
  <si>
    <t>Lakhananath B.O</t>
  </si>
  <si>
    <t>Lakhananath Road B.O</t>
  </si>
  <si>
    <t>Machhada B.O</t>
  </si>
  <si>
    <t>Machhadiha B.O</t>
  </si>
  <si>
    <t>Machharanka Simulia B.O</t>
  </si>
  <si>
    <t>Machhua B.O</t>
  </si>
  <si>
    <t>Madhupura B.O</t>
  </si>
  <si>
    <t>Mahagab B.O</t>
  </si>
  <si>
    <t>Maharudrapur B.O</t>
  </si>
  <si>
    <t>Mahatipur B.O</t>
  </si>
  <si>
    <t>Mahispata B.O</t>
  </si>
  <si>
    <t>Mahu Muhana B.O</t>
  </si>
  <si>
    <t>Mahuduma B.O</t>
  </si>
  <si>
    <t>Makalpur S.O</t>
  </si>
  <si>
    <t>Malaruan B.O</t>
  </si>
  <si>
    <t>Malipal B.O</t>
  </si>
  <si>
    <t>Mandhatabazar B.O</t>
  </si>
  <si>
    <t>Mandrukula B.O</t>
  </si>
  <si>
    <t>Mangalapur B.O</t>
  </si>
  <si>
    <t>Manikula B.O</t>
  </si>
  <si>
    <t>Mankidia B.O</t>
  </si>
  <si>
    <t>Masanbaria B.O</t>
  </si>
  <si>
    <t>Mathuranath B.O</t>
  </si>
  <si>
    <t>Matiali B.O</t>
  </si>
  <si>
    <t>Mirigini B.O</t>
  </si>
  <si>
    <t>Mitrapur S.O</t>
  </si>
  <si>
    <t>Mituani B.O</t>
  </si>
  <si>
    <t>Mobarakpur S.O</t>
  </si>
  <si>
    <t>Mohammad Nagarpatna B.O</t>
  </si>
  <si>
    <t>Motiganj S.O (Baleswar)</t>
  </si>
  <si>
    <t>Mukulisi B.O</t>
  </si>
  <si>
    <t>Mulisingh B.O</t>
  </si>
  <si>
    <t>Munutunia B.O</t>
  </si>
  <si>
    <t>Nabra B.O</t>
  </si>
  <si>
    <t>Nachhipur B.O</t>
  </si>
  <si>
    <t>Nachinda B.O</t>
  </si>
  <si>
    <t>Nachinta B.O</t>
  </si>
  <si>
    <t>Nadbani B.O</t>
  </si>
  <si>
    <t>Nafrai B.O</t>
  </si>
  <si>
    <t>Nahanga B.O</t>
  </si>
  <si>
    <t>Naikudi B.O</t>
  </si>
  <si>
    <t>Nalabahar B.O</t>
  </si>
  <si>
    <t>Nampo S.O</t>
  </si>
  <si>
    <t>Nangaleswar S.O</t>
  </si>
  <si>
    <t>Naraharipur B.O</t>
  </si>
  <si>
    <t>Naranmohantypadia B.O</t>
  </si>
  <si>
    <t>Narasingpur B.O</t>
  </si>
  <si>
    <t>Naskarpur B.O</t>
  </si>
  <si>
    <t>Nayabazar Balasore S.O</t>
  </si>
  <si>
    <t>Nayabazar Jaleswar S.O</t>
  </si>
  <si>
    <t>Nayapalli B.O</t>
  </si>
  <si>
    <t>Netua B.O</t>
  </si>
  <si>
    <t>Nijampur B.O</t>
  </si>
  <si>
    <t>Nikhira B.O</t>
  </si>
  <si>
    <t>Nilgiri College S.O</t>
  </si>
  <si>
    <t>Nilpura B.O</t>
  </si>
  <si>
    <t>Nimatpur B.O</t>
  </si>
  <si>
    <t>Nimpada B.O</t>
  </si>
  <si>
    <t>Nimpal B.O</t>
  </si>
  <si>
    <t>Nuapadhi B.O</t>
  </si>
  <si>
    <t>Odangi B.O</t>
  </si>
  <si>
    <t>Olipur B.O</t>
  </si>
  <si>
    <t>Olmara B.O</t>
  </si>
  <si>
    <t>Oupada S.O</t>
  </si>
  <si>
    <t>Padagaon B.O</t>
  </si>
  <si>
    <t>Padhuan B.O</t>
  </si>
  <si>
    <t>Paiksida B.O</t>
  </si>
  <si>
    <t>Pakhar B.O</t>
  </si>
  <si>
    <t>Panasha B.O</t>
  </si>
  <si>
    <t>Panchupada B.O</t>
  </si>
  <si>
    <t>Panchupalli B.O</t>
  </si>
  <si>
    <t>Panchurukhi B.O</t>
  </si>
  <si>
    <t>Pandasuni B.O</t>
  </si>
  <si>
    <t>Pandurangi B.O</t>
  </si>
  <si>
    <t>Pani Chhatra B.O</t>
  </si>
  <si>
    <t>Panjibag B.O</t>
  </si>
  <si>
    <t>Panpana B.O</t>
  </si>
  <si>
    <t>Parkhi B.O</t>
  </si>
  <si>
    <t>Pasarbindha B.O</t>
  </si>
  <si>
    <t>Paschima Bad B.O</t>
  </si>
  <si>
    <t>Paunsakuli B.O</t>
  </si>
  <si>
    <t>Pithahat B.O</t>
  </si>
  <si>
    <t>Pithapur B.O</t>
  </si>
  <si>
    <t>Podasul B.O</t>
  </si>
  <si>
    <t>Pratapada B.O</t>
  </si>
  <si>
    <t>Pratappur S.O (Baleswar)</t>
  </si>
  <si>
    <t>Pundala B.O</t>
  </si>
  <si>
    <t>Puruna Balasore B.O</t>
  </si>
  <si>
    <t>Purusottampur B.O</t>
  </si>
  <si>
    <t>Putina B.O</t>
  </si>
  <si>
    <t>Putura B.O</t>
  </si>
  <si>
    <t>Radhaballavpur B.O</t>
  </si>
  <si>
    <t>Rahaniaganj B.O</t>
  </si>
  <si>
    <t>Raibania B.O</t>
  </si>
  <si>
    <t>Rairamchandrapur B.O</t>
  </si>
  <si>
    <t>Raj Berhampur S.O</t>
  </si>
  <si>
    <t>Raj Nilgiri S.O</t>
  </si>
  <si>
    <t>Ranasahi B.O</t>
  </si>
  <si>
    <t>Rasalpur S.O</t>
  </si>
  <si>
    <t>Rasaslpur B.O</t>
  </si>
  <si>
    <t>Remu B.O</t>
  </si>
  <si>
    <t>Remuna S.O</t>
  </si>
  <si>
    <t>Reserve Police Line B.O</t>
  </si>
  <si>
    <t>Routpada B.O</t>
  </si>
  <si>
    <t>Rupkhand B.O</t>
  </si>
  <si>
    <t>Rupsa S.O</t>
  </si>
  <si>
    <t>Sabira R.S. B.O</t>
  </si>
  <si>
    <t>Sadanandapur B.O</t>
  </si>
  <si>
    <t>Sahadevkhunta S.O</t>
  </si>
  <si>
    <t>Sahaspura B.O</t>
  </si>
  <si>
    <t>Sahid Park S.O</t>
  </si>
  <si>
    <t>Sahupada B.O</t>
  </si>
  <si>
    <t>Sajanagarh S.O</t>
  </si>
  <si>
    <t>Sajanpur B.O</t>
  </si>
  <si>
    <t>Salikotha B.O</t>
  </si>
  <si>
    <t>Sampei B.O</t>
  </si>
  <si>
    <t>Sankhapodadiha B.O</t>
  </si>
  <si>
    <t>Santhapada B.O</t>
  </si>
  <si>
    <t>Santragadia B.O</t>
  </si>
  <si>
    <t>Sardhapur B.O</t>
  </si>
  <si>
    <t>Sarsankha B.O</t>
  </si>
  <si>
    <t>Sarsatia B.O</t>
  </si>
  <si>
    <t>Sartha B.O</t>
  </si>
  <si>
    <t>Sarugaon B.O</t>
  </si>
  <si>
    <t>Sathilabalbalia B.O</t>
  </si>
  <si>
    <t>Saud B.O</t>
  </si>
  <si>
    <t>Saudi B.O</t>
  </si>
  <si>
    <t>Saundia B.O</t>
  </si>
  <si>
    <t>Sergarh S.O</t>
  </si>
  <si>
    <t>Shyamsundarpur B.O</t>
  </si>
  <si>
    <t>Siadimal B.O</t>
  </si>
  <si>
    <t>Sikharpur B.O</t>
  </si>
  <si>
    <t>Simulia B.O</t>
  </si>
  <si>
    <t>Sindhia B.O</t>
  </si>
  <si>
    <t>Singa Khunta B.O</t>
  </si>
  <si>
    <t>Singiri B.O</t>
  </si>
  <si>
    <t>Singla S.O</t>
  </si>
  <si>
    <t>Sirapur B.O</t>
  </si>
  <si>
    <t>Soharia B.O</t>
  </si>
  <si>
    <t>Solpata B.O</t>
  </si>
  <si>
    <t>Soro Bazar S.O</t>
  </si>
  <si>
    <t>Soro College S.O</t>
  </si>
  <si>
    <t>Soro S.O</t>
  </si>
  <si>
    <t>Sovarampur S.O</t>
  </si>
  <si>
    <t>Srijang B.O</t>
  </si>
  <si>
    <t>Srikanthapur S.O</t>
  </si>
  <si>
    <t>Srikona B.O</t>
  </si>
  <si>
    <t>Srirampur Road B.O</t>
  </si>
  <si>
    <t>Sugo B.O</t>
  </si>
  <si>
    <t>Sukhsandhapatna B.O</t>
  </si>
  <si>
    <t>Sunhat S.O</t>
  </si>
  <si>
    <t>Tadada B.O</t>
  </si>
  <si>
    <t>Talakurunia B.O</t>
  </si>
  <si>
    <t>Telipal B.O</t>
  </si>
  <si>
    <t>Tenda B.O</t>
  </si>
  <si>
    <t>Tentei B.O</t>
  </si>
  <si>
    <t>Thalasada B.O</t>
  </si>
  <si>
    <t>Tikirapal B.O</t>
  </si>
  <si>
    <t>Tukurihazira B.O</t>
  </si>
  <si>
    <t>Turigaria S.O</t>
  </si>
  <si>
    <t>Udambar B.O</t>
  </si>
  <si>
    <t>Udayganjapatna B.O</t>
  </si>
  <si>
    <t>Uitikiri B.O</t>
  </si>
  <si>
    <t>Upla Hat B.O</t>
  </si>
  <si>
    <t>Uppardiha B.O</t>
  </si>
  <si>
    <t>Uttareswar S.O</t>
  </si>
  <si>
    <t>Wada B.O</t>
  </si>
  <si>
    <t>Ada S.O</t>
  </si>
  <si>
    <t>Adalpanka B.O</t>
  </si>
  <si>
    <t>Adhuan B.O</t>
  </si>
  <si>
    <t>Adia B.O</t>
  </si>
  <si>
    <t>Aharapada B.O</t>
  </si>
  <si>
    <t>Akhuapada S.O</t>
  </si>
  <si>
    <t>Alauti B.O</t>
  </si>
  <si>
    <t>Albaga B.O</t>
  </si>
  <si>
    <t>Aliha B.O</t>
  </si>
  <si>
    <t>Ambiligaon B.O</t>
  </si>
  <si>
    <t>Anandapur B.O</t>
  </si>
  <si>
    <t>Andheipalli B.O</t>
  </si>
  <si>
    <t>Andhia B.O</t>
  </si>
  <si>
    <t>Andiapat B.O</t>
  </si>
  <si>
    <t>Andrai B.O</t>
  </si>
  <si>
    <t>Angeipal B.O</t>
  </si>
  <si>
    <t>Anijo B.O</t>
  </si>
  <si>
    <t>Apanda B.O</t>
  </si>
  <si>
    <t>Aradi S.O</t>
  </si>
  <si>
    <t>Arakhpur B.O</t>
  </si>
  <si>
    <t>Arandua B.O</t>
  </si>
  <si>
    <t>Arasa S.O</t>
  </si>
  <si>
    <t>Arjunbindha B.O</t>
  </si>
  <si>
    <t>Arnapal S.O</t>
  </si>
  <si>
    <t>Aruha B.O</t>
  </si>
  <si>
    <t>Asurali S.O</t>
  </si>
  <si>
    <t>Atto B.O</t>
  </si>
  <si>
    <t>B T Pur S.O</t>
  </si>
  <si>
    <t>Babalpur B.O</t>
  </si>
  <si>
    <t>Bachhipur B.O</t>
  </si>
  <si>
    <t>Badabarchikayan B.O</t>
  </si>
  <si>
    <t>Badanuagaon B.O</t>
  </si>
  <si>
    <t>Baghua B.O</t>
  </si>
  <si>
    <t>Bahudarada B.O</t>
  </si>
  <si>
    <t>Baincha B.O</t>
  </si>
  <si>
    <t>Balabhadrapur B.O</t>
  </si>
  <si>
    <t>Balanta B.O</t>
  </si>
  <si>
    <t>Balichaturi B.O</t>
  </si>
  <si>
    <t>Balikhanda S.O</t>
  </si>
  <si>
    <t>Balimeda B.O</t>
  </si>
  <si>
    <t>Balimunda B.O</t>
  </si>
  <si>
    <t>Bamanbindha B.O</t>
  </si>
  <si>
    <t>Bamkura B.O</t>
  </si>
  <si>
    <t>Bandalo B.O</t>
  </si>
  <si>
    <t>Bandhatia B.O</t>
  </si>
  <si>
    <t>Bangarpadi B.O</t>
  </si>
  <si>
    <t>Banitia B.O</t>
  </si>
  <si>
    <t>Bansada Kuamara B.O</t>
  </si>
  <si>
    <t>Bant S.O</t>
  </si>
  <si>
    <t>Baralpokhari B.O</t>
  </si>
  <si>
    <t>Barandua B.O</t>
  </si>
  <si>
    <t>Barapada S.O</t>
  </si>
  <si>
    <t>Bariha B.O</t>
  </si>
  <si>
    <t>Barikpur Bazar S.O</t>
  </si>
  <si>
    <t>Baro B.O</t>
  </si>
  <si>
    <t>Barsar B.O</t>
  </si>
  <si>
    <t>Barunai B.O</t>
  </si>
  <si>
    <t>Basantia S.O (Bhadrak)</t>
  </si>
  <si>
    <t>Basudevpur College S.O</t>
  </si>
  <si>
    <t>Basudevpur S.O (Bhadrak)</t>
  </si>
  <si>
    <t>Batula B.O</t>
  </si>
  <si>
    <t>Bedeipur B.O</t>
  </si>
  <si>
    <t>Bedeipurpal B.O</t>
  </si>
  <si>
    <t>Begana B.O</t>
  </si>
  <si>
    <t>Bentalpur B.O</t>
  </si>
  <si>
    <t>Betada S.O</t>
  </si>
  <si>
    <t>Betaligaon B.O</t>
  </si>
  <si>
    <t>Bhadrak Banka Bazar S.O</t>
  </si>
  <si>
    <t>Bhadrak Bypass B.O</t>
  </si>
  <si>
    <t>Bhadrak College S.O</t>
  </si>
  <si>
    <t>Bhadrak Court S.O</t>
  </si>
  <si>
    <t>Bhadrak H.O</t>
  </si>
  <si>
    <t>Bhadrak Naya Bazar S.O</t>
  </si>
  <si>
    <t>Bhadrak Puruna Bazar S.O</t>
  </si>
  <si>
    <t>Bhadrak R S S.O</t>
  </si>
  <si>
    <t>Bhagibindha B.O</t>
  </si>
  <si>
    <t>Bhandari Pokhari S.O</t>
  </si>
  <si>
    <t>Bhatapada B.O</t>
  </si>
  <si>
    <t>Bhuianwash B.O</t>
  </si>
  <si>
    <t>Bhuinpur B.O</t>
  </si>
  <si>
    <t>Bijayanagar B.O</t>
  </si>
  <si>
    <t>Binayakpur B.O</t>
  </si>
  <si>
    <t>Biras B.O</t>
  </si>
  <si>
    <t>Biriadia B.O</t>
  </si>
  <si>
    <t>Bishnupurbindha B.O</t>
  </si>
  <si>
    <t>Bodak B.O</t>
  </si>
  <si>
    <t>Bodakpatna B.O</t>
  </si>
  <si>
    <t>Bouljoda B.O</t>
  </si>
  <si>
    <t>Brahmanigaon S.O</t>
  </si>
  <si>
    <t>Brahmanpal B.O</t>
  </si>
  <si>
    <t>Chabispara Sasan B.O</t>
  </si>
  <si>
    <t>Chalunigaon B.O</t>
  </si>
  <si>
    <t>Champulipada B.O</t>
  </si>
  <si>
    <t>Chandarpada B.O</t>
  </si>
  <si>
    <t>Chandbali Bazar S.O</t>
  </si>
  <si>
    <t>Chandbali S.O</t>
  </si>
  <si>
    <t>Chandrakat Bindha B.O</t>
  </si>
  <si>
    <t>Charampa S.O</t>
  </si>
  <si>
    <t>Chardia B.O</t>
  </si>
  <si>
    <t>Chhayalsingh B.O</t>
  </si>
  <si>
    <t>Chudakuti Palasa B.O</t>
  </si>
  <si>
    <t>Chudamani B.O</t>
  </si>
  <si>
    <t>D.B. Colony B.O</t>
  </si>
  <si>
    <t>Dakhinabad B.O</t>
  </si>
  <si>
    <t>Danar B.O</t>
  </si>
  <si>
    <t>Deopada B.O</t>
  </si>
  <si>
    <t>Dhamara S.O</t>
  </si>
  <si>
    <t>Dhamnagar S.O</t>
  </si>
  <si>
    <t>Dhulipada B.O</t>
  </si>
  <si>
    <t>Dhusuri S.O</t>
  </si>
  <si>
    <t>Dobal B.O</t>
  </si>
  <si>
    <t>Dolapadi B.O</t>
  </si>
  <si>
    <t>Dolasahi S.O</t>
  </si>
  <si>
    <t>Dosinga B.O</t>
  </si>
  <si>
    <t>Dungura S.O</t>
  </si>
  <si>
    <t>Erada B.O</t>
  </si>
  <si>
    <t>Eram S.O</t>
  </si>
  <si>
    <t>Ertal S.O</t>
  </si>
  <si>
    <t>Gadiali B.O</t>
  </si>
  <si>
    <t>Galagandapur B.O</t>
  </si>
  <si>
    <t>Ganijang B.O</t>
  </si>
  <si>
    <t>Ganjeibari B.O</t>
  </si>
  <si>
    <t>Garadapur B.O</t>
  </si>
  <si>
    <t>Garasang B.O</t>
  </si>
  <si>
    <t>Gedma B.O</t>
  </si>
  <si>
    <t>Gelpur B.O</t>
  </si>
  <si>
    <t>Geltua B.O</t>
  </si>
  <si>
    <t>Ghanteswar Baliapal B.O</t>
  </si>
  <si>
    <t>Ghanteswar S.O</t>
  </si>
  <si>
    <t>Ghatapur B.O</t>
  </si>
  <si>
    <t>Ghosrabazar S.O</t>
  </si>
  <si>
    <t>Goladia B.O</t>
  </si>
  <si>
    <t>Golapokhari B.O</t>
  </si>
  <si>
    <t>Gopaljew Sugo B.O</t>
  </si>
  <si>
    <t>Gopinath Tejpur B.O</t>
  </si>
  <si>
    <t>Goramati B.O</t>
  </si>
  <si>
    <t>Goudunipokhari B.O</t>
  </si>
  <si>
    <t>Gourgadi B.O</t>
  </si>
  <si>
    <t>Govindpur Hanspat B.O</t>
  </si>
  <si>
    <t>Guagadia B.O</t>
  </si>
  <si>
    <t>Guamal S.O</t>
  </si>
  <si>
    <t>Gujidarada S.O</t>
  </si>
  <si>
    <t>Haladia B.O</t>
  </si>
  <si>
    <t>Harekrishnapur B.O</t>
  </si>
  <si>
    <t>Hatapur B.O</t>
  </si>
  <si>
    <t>Hengupati B.O</t>
  </si>
  <si>
    <t>Ichhada B.O</t>
  </si>
  <si>
    <t>Jahangir B.O</t>
  </si>
  <si>
    <t>Jalamandua B.O</t>
  </si>
  <si>
    <t>Jalanga B.O</t>
  </si>
  <si>
    <t>Jalanga Gandibed B.O</t>
  </si>
  <si>
    <t>Jamjhadi B.O</t>
  </si>
  <si>
    <t>Jamjodi B.O</t>
  </si>
  <si>
    <t>Jitanaga B.O</t>
  </si>
  <si>
    <t>K K Pur B.O</t>
  </si>
  <si>
    <t>Kadabaranga B.O</t>
  </si>
  <si>
    <t>Kaithkhola B.O</t>
  </si>
  <si>
    <t>Kalaspur B.O</t>
  </si>
  <si>
    <t>Kalasuni B.O</t>
  </si>
  <si>
    <t>Kanchpada B.O</t>
  </si>
  <si>
    <t>Kandaragadia B.O</t>
  </si>
  <si>
    <t>Kanheibindha B.O</t>
  </si>
  <si>
    <t>Kanpada B.O</t>
  </si>
  <si>
    <t>Karanjamal B.O</t>
  </si>
  <si>
    <t>Karanpalli B.O</t>
  </si>
  <si>
    <t>Karanpokhari B.O</t>
  </si>
  <si>
    <t>Kaupur B.O</t>
  </si>
  <si>
    <t>Kenduapada B.O</t>
  </si>
  <si>
    <t>Keshpur B.O</t>
  </si>
  <si>
    <t>Khadimahara B.O</t>
  </si>
  <si>
    <t>Khadipada B.O</t>
  </si>
  <si>
    <t>Khaparpada B.O</t>
  </si>
  <si>
    <t>Kheranga B.O</t>
  </si>
  <si>
    <t>Khirkona B.O</t>
  </si>
  <si>
    <t>Kiapada B.O</t>
  </si>
  <si>
    <t>Kishore Prasad B.O</t>
  </si>
  <si>
    <t>Korkora B.O</t>
  </si>
  <si>
    <t>Korua B.O</t>
  </si>
  <si>
    <t>Kothar S.O</t>
  </si>
  <si>
    <t>Kuans S.O</t>
  </si>
  <si>
    <t>Kubera B.O</t>
  </si>
  <si>
    <t>Kudabarua B.O</t>
  </si>
  <si>
    <t>Kurigaon B.O</t>
  </si>
  <si>
    <t>Langudi B.O</t>
  </si>
  <si>
    <t>Lunga B.O</t>
  </si>
  <si>
    <t>Lunia B.O</t>
  </si>
  <si>
    <t>Madhabnagar S.O</t>
  </si>
  <si>
    <t>Maitapur B.O</t>
  </si>
  <si>
    <t>Malada B.O</t>
  </si>
  <si>
    <t>Mandari B.O</t>
  </si>
  <si>
    <t>Manjuri B.O</t>
  </si>
  <si>
    <t>Manjuri Road S.O</t>
  </si>
  <si>
    <t>Markona B.O</t>
  </si>
  <si>
    <t>Matiasahi B.O</t>
  </si>
  <si>
    <t>Matipaka B.O</t>
  </si>
  <si>
    <t>Mohantipada B.O</t>
  </si>
  <si>
    <t>Moharampur B.O</t>
  </si>
  <si>
    <t>Motto S.O</t>
  </si>
  <si>
    <t>Mousudha Bazar B.O</t>
  </si>
  <si>
    <t>Mudusuli B.O</t>
  </si>
  <si>
    <t>Naami B.O</t>
  </si>
  <si>
    <t>Naguan B.O</t>
  </si>
  <si>
    <t>Naikanidihi S.O</t>
  </si>
  <si>
    <t>Nalagohira B.O</t>
  </si>
  <si>
    <t>Nalanga B.O</t>
  </si>
  <si>
    <t>Nalgira B.O</t>
  </si>
  <si>
    <t>Nalgunda B.O</t>
  </si>
  <si>
    <t>Nandore B.O</t>
  </si>
  <si>
    <t>Nangamahalla S.O</t>
  </si>
  <si>
    <t>Narasinghpurhat B.O</t>
  </si>
  <si>
    <t>Nerada B.O</t>
  </si>
  <si>
    <t>Nuagaon Ichhapur B.O</t>
  </si>
  <si>
    <t>Nuahat B.O</t>
  </si>
  <si>
    <t>Odanga B.O</t>
  </si>
  <si>
    <t>Olaga B.O</t>
  </si>
  <si>
    <t>Olanga B.O</t>
  </si>
  <si>
    <t>Orasahi B.O</t>
  </si>
  <si>
    <t>Padamapur B.O</t>
  </si>
  <si>
    <t>Padhani B.O</t>
  </si>
  <si>
    <t>Padhanpara B.O</t>
  </si>
  <si>
    <t>Paliabindha S.O</t>
  </si>
  <si>
    <t>Palikiri B.O</t>
  </si>
  <si>
    <t>Panchpada B.O</t>
  </si>
  <si>
    <t>Panchutikiri B.O</t>
  </si>
  <si>
    <t>Pandarbatia B.O</t>
  </si>
  <si>
    <t>Pangata B.O</t>
  </si>
  <si>
    <t>Parbatipur B.O</t>
  </si>
  <si>
    <t>Patnamishrapur B.O</t>
  </si>
  <si>
    <t>Patuli B.O</t>
  </si>
  <si>
    <t>Pirahatbazar S.O</t>
  </si>
  <si>
    <t>Pirhat B.O</t>
  </si>
  <si>
    <t>Piripur B.O</t>
  </si>
  <si>
    <t>Prabodhpur S.O</t>
  </si>
  <si>
    <t>R N Betra B.O</t>
  </si>
  <si>
    <t>Rahania B.O</t>
  </si>
  <si>
    <t>Rahanja B.O</t>
  </si>
  <si>
    <t>Rajgharpokhari B.O</t>
  </si>
  <si>
    <t>Rajmukundapur B.O</t>
  </si>
  <si>
    <t>Ramakrishnapur B.O</t>
  </si>
  <si>
    <t>Rambhila B.O</t>
  </si>
  <si>
    <t>Rameswarpur B.O</t>
  </si>
  <si>
    <t>Randiahat S.O</t>
  </si>
  <si>
    <t>Ranital S.O (Bhadrak)</t>
  </si>
  <si>
    <t>Ratina B.O</t>
  </si>
  <si>
    <t>Rudhunga B.O</t>
  </si>
  <si>
    <t>Sabrang S.O</t>
  </si>
  <si>
    <t>Sadanga B.O</t>
  </si>
  <si>
    <t>Sahada Sabrang B.O</t>
  </si>
  <si>
    <t>Sahidnagar B.O</t>
  </si>
  <si>
    <t>Sahigaon B.O</t>
  </si>
  <si>
    <t>Sahusahi B.O</t>
  </si>
  <si>
    <t>Sailendrapalli B.O</t>
  </si>
  <si>
    <t>Salandi Colony S.O</t>
  </si>
  <si>
    <t>Salinia B.O</t>
  </si>
  <si>
    <t>Samian B.O</t>
  </si>
  <si>
    <t>Sanahavelisahi B.O</t>
  </si>
  <si>
    <t>Sanakrishnapur B.O</t>
  </si>
  <si>
    <t>Sanalpur B.O</t>
  </si>
  <si>
    <t>Sandado B.O</t>
  </si>
  <si>
    <t>Saragadia B.O</t>
  </si>
  <si>
    <t>Saramara B.O</t>
  </si>
  <si>
    <t>Sarasada B.O</t>
  </si>
  <si>
    <t>Saraswati B.O</t>
  </si>
  <si>
    <t>Sathibankuda B.O</t>
  </si>
  <si>
    <t>Saya B.O</t>
  </si>
  <si>
    <t>Sendtira B.O</t>
  </si>
  <si>
    <t>Serpur B.O</t>
  </si>
  <si>
    <t>Silandi B.O</t>
  </si>
  <si>
    <t>Simulia Bazar S.O</t>
  </si>
  <si>
    <t>Simulia S.O</t>
  </si>
  <si>
    <t>Smantraipur B.O</t>
  </si>
  <si>
    <t>Sohara B.O</t>
  </si>
  <si>
    <t>Sriganga B.O</t>
  </si>
  <si>
    <t>Srimantapur B.O</t>
  </si>
  <si>
    <t>Subudhia B.O</t>
  </si>
  <si>
    <t>Sukleswar B.O</t>
  </si>
  <si>
    <t>Suryapur B.O</t>
  </si>
  <si>
    <t>Susua B.O</t>
  </si>
  <si>
    <t>Talagopabindha B.O</t>
  </si>
  <si>
    <t>Tarago B.O</t>
  </si>
  <si>
    <t>Tentulidihi B.O</t>
  </si>
  <si>
    <t>Tesinga B.O</t>
  </si>
  <si>
    <t>Tiadisahi B.O</t>
  </si>
  <si>
    <t>Tihidi S.O</t>
  </si>
  <si>
    <t>Tihiri B.O</t>
  </si>
  <si>
    <t>Tillo Barasahi B.O</t>
  </si>
  <si>
    <t>Todanga B.O</t>
  </si>
  <si>
    <t>Totapada B.O</t>
  </si>
  <si>
    <t>Ugratara B.O</t>
  </si>
  <si>
    <t>Uttarbahini S.O</t>
  </si>
  <si>
    <t>A G S.O</t>
  </si>
  <si>
    <t>Abhayamukhi B.O</t>
  </si>
  <si>
    <t>Acharya Vihar S.O</t>
  </si>
  <si>
    <t>Aerodrome Area S.O</t>
  </si>
  <si>
    <t>Aiginia B.O</t>
  </si>
  <si>
    <t>Airport S.O (Khorda)</t>
  </si>
  <si>
    <t>Alasahi B.O</t>
  </si>
  <si>
    <t>Alichar B.O</t>
  </si>
  <si>
    <t>Alipingal B.O</t>
  </si>
  <si>
    <t>Amankud B.O</t>
  </si>
  <si>
    <t>Amareswar B.O</t>
  </si>
  <si>
    <t>Andharua B.O</t>
  </si>
  <si>
    <t>Arisandha B.O</t>
  </si>
  <si>
    <t>Ashok Nagar S.O (Khorda)</t>
  </si>
  <si>
    <t>Astaranga S.O</t>
  </si>
  <si>
    <t>Athantar B.O</t>
  </si>
  <si>
    <t>B J B Nagar S.O</t>
  </si>
  <si>
    <t>Badagarh Brit Colony S.O</t>
  </si>
  <si>
    <t>Badalasasan B.O</t>
  </si>
  <si>
    <t>Badaninigaon B.O</t>
  </si>
  <si>
    <t>Baharana B.O</t>
  </si>
  <si>
    <t>Bakugram B.O</t>
  </si>
  <si>
    <t>Balakati S.O</t>
  </si>
  <si>
    <t>Balanga S.O</t>
  </si>
  <si>
    <t>Balianta S.O</t>
  </si>
  <si>
    <t>Balidokan B.O</t>
  </si>
  <si>
    <t>Balipatna S.O</t>
  </si>
  <si>
    <t>Bamanal S.O</t>
  </si>
  <si>
    <t>Banamalipur S.O</t>
  </si>
  <si>
    <t>Bangurigaon S.O</t>
  </si>
  <si>
    <t>Bankual B.O</t>
  </si>
  <si>
    <t>Bantalasingh B.O</t>
  </si>
  <si>
    <t>Bantugram B.O</t>
  </si>
  <si>
    <t>Bapujee Nagar S.O</t>
  </si>
  <si>
    <t>Baramunda Colony S.O</t>
  </si>
  <si>
    <t>Baulanga B.O</t>
  </si>
  <si>
    <t>Benupur B.O</t>
  </si>
  <si>
    <t>Bhainchua B.O</t>
  </si>
  <si>
    <t>Bhakarsahi B.O</t>
  </si>
  <si>
    <t>Bhandisahi B.O</t>
  </si>
  <si>
    <t>Bhanranizigarh B.O</t>
  </si>
  <si>
    <t>Bharipur B.O</t>
  </si>
  <si>
    <t>Bhatpatna S.O</t>
  </si>
  <si>
    <t>Bhimatangi ND S.O</t>
  </si>
  <si>
    <t>Bhogasalada B.O</t>
  </si>
  <si>
    <t>Bhoinagar S.O</t>
  </si>
  <si>
    <t>Bhubaneswar Court S.O</t>
  </si>
  <si>
    <t xml:space="preserve">Bhubaneswar G.P.O. </t>
  </si>
  <si>
    <t>Bhubaneswar R S S.O</t>
  </si>
  <si>
    <t>Bhubaneswar Secretariate S.O</t>
  </si>
  <si>
    <t>Bhubanipur S.O</t>
  </si>
  <si>
    <t>Bindha B.O</t>
  </si>
  <si>
    <t>Birtung S.O</t>
  </si>
  <si>
    <t>Biswalpada B.O</t>
  </si>
  <si>
    <t>Brahmakundi S.O</t>
  </si>
  <si>
    <t>Brahman Suanlo B.O</t>
  </si>
  <si>
    <t>Brahmanasarangi B.O</t>
  </si>
  <si>
    <t>Budheswari Colony S.O</t>
  </si>
  <si>
    <t>C R P Lines S.O</t>
  </si>
  <si>
    <t>Chanahat B.O</t>
  </si>
  <si>
    <t>Chandra Sekhar Pur S.O</t>
  </si>
  <si>
    <t>Chanrapada B.O</t>
  </si>
  <si>
    <t>Chhannijanga B.O</t>
  </si>
  <si>
    <t>Chitreswari B.O</t>
  </si>
  <si>
    <t>Dakhinradas B.O</t>
  </si>
  <si>
    <t>Danagohiri B.O</t>
  </si>
  <si>
    <t>Dandamukundapur Gds B.O</t>
  </si>
  <si>
    <t>Dandipur B.O</t>
  </si>
  <si>
    <t>Darada B.O</t>
  </si>
  <si>
    <t>Derunia B.O</t>
  </si>
  <si>
    <t>Desthali B.O</t>
  </si>
  <si>
    <t>Deulidharpur B.O</t>
  </si>
  <si>
    <t>Dhaleswar B.O</t>
  </si>
  <si>
    <t>Dhanitri B.O</t>
  </si>
  <si>
    <t>Dighalo B.O</t>
  </si>
  <si>
    <t>Dipideuli B.O</t>
  </si>
  <si>
    <t>Dolabedi Chhaka S.O</t>
  </si>
  <si>
    <t>Dolakasati B.O</t>
  </si>
  <si>
    <t>Dovar B.O</t>
  </si>
  <si>
    <t>Dumduma Housing Board Colony S.O</t>
  </si>
  <si>
    <t>Erbang B.O</t>
  </si>
  <si>
    <t>G.G.P.Colony S.O</t>
  </si>
  <si>
    <t>Gambharipada B.O</t>
  </si>
  <si>
    <t>Ganeswarpur B.O</t>
  </si>
  <si>
    <t>Garh Srirampur B.O</t>
  </si>
  <si>
    <t>Garharmala B.O</t>
  </si>
  <si>
    <t>Garhchandrapur B.O</t>
  </si>
  <si>
    <t>Garhrupas B.O</t>
  </si>
  <si>
    <t>Garidipanchana B.O</t>
  </si>
  <si>
    <t>Ghatikia B.O</t>
  </si>
  <si>
    <t>Gop S.O</t>
  </si>
  <si>
    <t>Harachandi Sahi S.O</t>
  </si>
  <si>
    <t>I R C Village S.O</t>
  </si>
  <si>
    <t>Itipur B.O</t>
  </si>
  <si>
    <t>Jadupur B.O</t>
  </si>
  <si>
    <t>Jaleswarpada B.O</t>
  </si>
  <si>
    <t>Jharapada B.O</t>
  </si>
  <si>
    <t>Jharling B.O</t>
  </si>
  <si>
    <t>Jhinti Sasan B.O</t>
  </si>
  <si>
    <t>Jopan B.O</t>
  </si>
  <si>
    <t>Junei B.O</t>
  </si>
  <si>
    <t>K I I T S.O</t>
  </si>
  <si>
    <t>Kahal B.O</t>
  </si>
  <si>
    <t>Kairi B.O</t>
  </si>
  <si>
    <t>Kakarudrapur B.O</t>
  </si>
  <si>
    <t>Kakatpur S.O</t>
  </si>
  <si>
    <t>Kalarahanga B.O</t>
  </si>
  <si>
    <t>Kalinga Vihar B.O</t>
  </si>
  <si>
    <t>Kalpana Square S.O</t>
  </si>
  <si>
    <t>Kalyanpur Sasan B.O</t>
  </si>
  <si>
    <t>Kamakantia B.O</t>
  </si>
  <si>
    <t>Kantapada B.O</t>
  </si>
  <si>
    <t>Karamanga B.O</t>
  </si>
  <si>
    <t>Kausalyaganga B.O</t>
  </si>
  <si>
    <t>Kedargouri S.O</t>
  </si>
  <si>
    <t>Khadiso B.O</t>
  </si>
  <si>
    <t>Khalkatapatna B.O</t>
  </si>
  <si>
    <t>Khandagiri S.O</t>
  </si>
  <si>
    <t>Khandasahi B.O</t>
  </si>
  <si>
    <t>Kharavela Nagar S.O</t>
  </si>
  <si>
    <t>Konark S.O</t>
  </si>
  <si>
    <t>Kotanga B.O</t>
  </si>
  <si>
    <t>Krushnanagarpatna B.O</t>
  </si>
  <si>
    <t>Kuha B.O</t>
  </si>
  <si>
    <t>Kumarpada B.O</t>
  </si>
  <si>
    <t>Kundheihat B.O</t>
  </si>
  <si>
    <t>Kurujanga B.O</t>
  </si>
  <si>
    <t>Kusumbar B.O</t>
  </si>
  <si>
    <t>Kusupur B.O</t>
  </si>
  <si>
    <t>Lataharan S.O</t>
  </si>
  <si>
    <t>Laxminarayanpur B.O</t>
  </si>
  <si>
    <t>Laxmisagar S.O (Khorda)</t>
  </si>
  <si>
    <t>Madhusudan Nagar S.O (Khorda)</t>
  </si>
  <si>
    <t>Mahadevbasta B.O</t>
  </si>
  <si>
    <t>Mahukhanda B.O</t>
  </si>
  <si>
    <t>Majhihara B.O</t>
  </si>
  <si>
    <t>Makundadaspur B.O</t>
  </si>
  <si>
    <t>Malipada B.O</t>
  </si>
  <si>
    <t>Mancheswar B.O</t>
  </si>
  <si>
    <t>Mancheswar R S B.O</t>
  </si>
  <si>
    <t>Mancheswar Railway Colony S.O</t>
  </si>
  <si>
    <t>Manijanga B.O</t>
  </si>
  <si>
    <t>Matiapada B.O</t>
  </si>
  <si>
    <t>Nahantara B.O</t>
  </si>
  <si>
    <t>Naharakanta B.O</t>
  </si>
  <si>
    <t>Namaro B.O</t>
  </si>
  <si>
    <t>Nayahat S.O</t>
  </si>
  <si>
    <t>Nayapalli S.O</t>
  </si>
  <si>
    <t>Nimapara S.O</t>
  </si>
  <si>
    <t>Nuagarh B.O</t>
  </si>
  <si>
    <t>Nuagopalpur B.O</t>
  </si>
  <si>
    <t>Nuapalamhat S.O</t>
  </si>
  <si>
    <t>Nuasantha B.O</t>
  </si>
  <si>
    <t>Nuasasan B.O</t>
  </si>
  <si>
    <t>Ohala B.O</t>
  </si>
  <si>
    <t>Old Town S.O (Khorda)</t>
  </si>
  <si>
    <t>Olikana B.O</t>
  </si>
  <si>
    <t>Orissa  Assembly S.O</t>
  </si>
  <si>
    <t>Osap Campus S.O</t>
  </si>
  <si>
    <t>Othaka B.O</t>
  </si>
  <si>
    <t>Palasahi B.O</t>
  </si>
  <si>
    <t>Patalda B.O</t>
  </si>
  <si>
    <t>Patapur B.O</t>
  </si>
  <si>
    <t>Patasundarpur B.O</t>
  </si>
  <si>
    <t>Patia Gds B.O</t>
  </si>
  <si>
    <t>Patrapada B.O</t>
  </si>
  <si>
    <t>Pipili S.O</t>
  </si>
  <si>
    <t>Pokhariput S.O</t>
  </si>
  <si>
    <t>Prataprudrapur B.O</t>
  </si>
  <si>
    <t>Raghuagorada B.O</t>
  </si>
  <si>
    <t>Rahangorada B.O</t>
  </si>
  <si>
    <t>Rainsol B.O</t>
  </si>
  <si>
    <t>Rajas B.O</t>
  </si>
  <si>
    <t>Rajbhawan S.O (Khorda)</t>
  </si>
  <si>
    <t>Rasulgarh S.O</t>
  </si>
  <si>
    <t>Ratilo B.O</t>
  </si>
  <si>
    <t>Regional Research Laboratory S.O</t>
  </si>
  <si>
    <t>Rench S.O</t>
  </si>
  <si>
    <t>Renghalo B.O</t>
  </si>
  <si>
    <t>Risol B.O</t>
  </si>
  <si>
    <t>Rupadeipur B.O</t>
  </si>
  <si>
    <t>S.E Rly.Proj. Complex S.O</t>
  </si>
  <si>
    <t>Sahadapada B.O</t>
  </si>
  <si>
    <t>Saheed Nagar S.O</t>
  </si>
  <si>
    <t>Sailashree Vihar S.O</t>
  </si>
  <si>
    <t>Sainik School S.O (Khorda)</t>
  </si>
  <si>
    <t>Salanga B.O</t>
  </si>
  <si>
    <t>Sangaleisasan B.O</t>
  </si>
  <si>
    <t>Santarapur S.O</t>
  </si>
  <si>
    <t>Sarada B.O</t>
  </si>
  <si>
    <t>Sarakana B.O</t>
  </si>
  <si>
    <t>Sarakantara B.O</t>
  </si>
  <si>
    <t>Saraswatipur B.O</t>
  </si>
  <si>
    <t>Satyabhamapur B.O</t>
  </si>
  <si>
    <t>Satyanagar S.O (Khorda)</t>
  </si>
  <si>
    <t>Siaro B.O</t>
  </si>
  <si>
    <t>Sisilo B.O</t>
  </si>
  <si>
    <t>Sisua B.O</t>
  </si>
  <si>
    <t>Sisupalgarh B.O</t>
  </si>
  <si>
    <t>Siula B.O</t>
  </si>
  <si>
    <t>Sorava B.O</t>
  </si>
  <si>
    <t>Station Bazar B.O</t>
  </si>
  <si>
    <t>Suhagpur B.O</t>
  </si>
  <si>
    <t>Sundarpada B.O</t>
  </si>
  <si>
    <t>Sunugoradi B.O</t>
  </si>
  <si>
    <t>Suryanagar S.O (Khorda)</t>
  </si>
  <si>
    <t>Tampalo B.O</t>
  </si>
  <si>
    <t>Taradapada B.O</t>
  </si>
  <si>
    <t>Tentuligaon B.O</t>
  </si>
  <si>
    <t>Terundia B.O</t>
  </si>
  <si>
    <t>Trahi Achyut Nagar B.O</t>
  </si>
  <si>
    <t>Tulasipur B.O</t>
  </si>
  <si>
    <t>Turintira B.O</t>
  </si>
  <si>
    <t>Uchhupur B.O</t>
  </si>
  <si>
    <t>Udyan Marg S.O</t>
  </si>
  <si>
    <t>Utkal University S.O</t>
  </si>
  <si>
    <t>V S S Nagar S.O</t>
  </si>
  <si>
    <t>Villigram B.O</t>
  </si>
  <si>
    <t>A D Market S.O</t>
  </si>
  <si>
    <t>Adaspur S.O</t>
  </si>
  <si>
    <t>Anlo B.O</t>
  </si>
  <si>
    <t>Annuary B.O</t>
  </si>
  <si>
    <t>Avinab Bidanasi S.O</t>
  </si>
  <si>
    <t>B B Garh B.O</t>
  </si>
  <si>
    <t>B G P Pur B.O</t>
  </si>
  <si>
    <t>Badamulei B.O</t>
  </si>
  <si>
    <t>Bagalsahi B.O</t>
  </si>
  <si>
    <t>Baideswar B.O</t>
  </si>
  <si>
    <t>Bairoi S.O</t>
  </si>
  <si>
    <t>Bajrakabari Road S.O</t>
  </si>
  <si>
    <t>Banguary B.O</t>
  </si>
  <si>
    <t>Banki College S.O</t>
  </si>
  <si>
    <t>Banki S.O (Cuttack)</t>
  </si>
  <si>
    <t>Banki Tulasipur B.O</t>
  </si>
  <si>
    <t>Banra B.O</t>
  </si>
  <si>
    <t>Barang S.O</t>
  </si>
  <si>
    <t>Barimunda B.O</t>
  </si>
  <si>
    <t>Belgachhia B.O</t>
  </si>
  <si>
    <t>Bentakar S.O</t>
  </si>
  <si>
    <t>Bhola S.O</t>
  </si>
  <si>
    <t>Bidanasi B.O</t>
  </si>
  <si>
    <t>Bilasuni B.O</t>
  </si>
  <si>
    <t>Billipada B.O</t>
  </si>
  <si>
    <t>Binod Bihari S.O</t>
  </si>
  <si>
    <t>Biribati S.O</t>
  </si>
  <si>
    <t>Bramhanda B.O</t>
  </si>
  <si>
    <t>Bramhansailo S.O</t>
  </si>
  <si>
    <t>Bramhapura B.O</t>
  </si>
  <si>
    <t>C R R I S.O (Cuttack)</t>
  </si>
  <si>
    <t>Cantonment Road S.O</t>
  </si>
  <si>
    <t>Chandaka B.O</t>
  </si>
  <si>
    <t>Chandinchowk H.O</t>
  </si>
  <si>
    <t>Chauliaganj S.O</t>
  </si>
  <si>
    <t>Chhatra Bazar S.O</t>
  </si>
  <si>
    <t>Choudhury Bazar S.O</t>
  </si>
  <si>
    <t>CISF Mundali S.O</t>
  </si>
  <si>
    <t>College Square S.O (Cuttack)</t>
  </si>
  <si>
    <t xml:space="preserve">Cuttack G.P.O. </t>
  </si>
  <si>
    <t>Dadhibabanpur B.O</t>
  </si>
  <si>
    <t>Dagarpara S.O</t>
  </si>
  <si>
    <t>Dara B.O</t>
  </si>
  <si>
    <t>Dargha Bazar S.O</t>
  </si>
  <si>
    <t>Daruthenga B.O</t>
  </si>
  <si>
    <t>Dhansarpatna B.O</t>
  </si>
  <si>
    <t>Dompara S.O</t>
  </si>
  <si>
    <t>Dulanapur B.O</t>
  </si>
  <si>
    <t>Eranch B.O</t>
  </si>
  <si>
    <t>Fakirpada B.O</t>
  </si>
  <si>
    <t>Fulnakhara S.O</t>
  </si>
  <si>
    <t>G R C Pur B.O</t>
  </si>
  <si>
    <t>G.Nahalpur B.O</t>
  </si>
  <si>
    <t>Gandarpur B.O</t>
  </si>
  <si>
    <t>Gandhi Bhawan S.O (Cuttack)</t>
  </si>
  <si>
    <t>Gatiroutpatna B.O</t>
  </si>
  <si>
    <t>Gayal Banka B.O</t>
  </si>
  <si>
    <t>Ghasiput B.O</t>
  </si>
  <si>
    <t>Gobabasta B.O</t>
  </si>
  <si>
    <t>Godisahi B.O</t>
  </si>
  <si>
    <t>Gopalpur S.O (Cuttack)</t>
  </si>
  <si>
    <t>Govindpur S.O (Cuttack)</t>
  </si>
  <si>
    <t>Harirajpur B.O</t>
  </si>
  <si>
    <t>Industrial Estate S.O (Cuttack)</t>
  </si>
  <si>
    <t>Jallarpur B.O</t>
  </si>
  <si>
    <t>Jharkata B.O</t>
  </si>
  <si>
    <t>Jhinkiria Berhampur B.O</t>
  </si>
  <si>
    <t>Jobra S.O</t>
  </si>
  <si>
    <t>Kafla S.O</t>
  </si>
  <si>
    <t>Kalapada B.O</t>
  </si>
  <si>
    <t>Kalapathar S.O (Cuttack)</t>
  </si>
  <si>
    <t>Kaliaboda S.O</t>
  </si>
  <si>
    <t>Kalyani Nagar S.O</t>
  </si>
  <si>
    <t>Kandarpur B.O</t>
  </si>
  <si>
    <t>Kanika Rajbati S.O</t>
  </si>
  <si>
    <t>Kantakai B.O</t>
  </si>
  <si>
    <t>Karanga B.O</t>
  </si>
  <si>
    <t>Kasarda S.O</t>
  </si>
  <si>
    <t>Kathojodi S.O</t>
  </si>
  <si>
    <t>Kazibazar S.O</t>
  </si>
  <si>
    <t>Kendupalli B.O</t>
  </si>
  <si>
    <t>Khalarda B.O</t>
  </si>
  <si>
    <t>Khandeita B.O</t>
  </si>
  <si>
    <t>Khandol B.O</t>
  </si>
  <si>
    <t>Khannagar S.O</t>
  </si>
  <si>
    <t>Khatbin Sahi B.O</t>
  </si>
  <si>
    <t>Kothapatna B.O</t>
  </si>
  <si>
    <t>Krushnapali Patna B.O</t>
  </si>
  <si>
    <t>Krushnaprasad B.O</t>
  </si>
  <si>
    <t>Kulashree B.O</t>
  </si>
  <si>
    <t>Kuspangi B.O</t>
  </si>
  <si>
    <t>Madhab B.O</t>
  </si>
  <si>
    <t>Madhupatna S.O</t>
  </si>
  <si>
    <t>Madhusudan Nagar S.O (Cuttack)</t>
  </si>
  <si>
    <t>Mahidharpara B.O</t>
  </si>
  <si>
    <t>Malgodown S.O</t>
  </si>
  <si>
    <t>Mangalabag S.O</t>
  </si>
  <si>
    <t>Medical College S.O (Cuttack)</t>
  </si>
  <si>
    <t>Meria Bazar S.O</t>
  </si>
  <si>
    <t>Mundali Colony S.O</t>
  </si>
  <si>
    <t>Naraj B.O</t>
  </si>
  <si>
    <t>Nargang B.O</t>
  </si>
  <si>
    <t>Nariso B.O</t>
  </si>
  <si>
    <t>Nayabazar S.O (Cuttack)</t>
  </si>
  <si>
    <t>Niali S.O</t>
  </si>
  <si>
    <t>Nimasahi S.O</t>
  </si>
  <si>
    <t>Noda B.O</t>
  </si>
  <si>
    <t>Nuapatna B.O</t>
  </si>
  <si>
    <t>O G Press S.O</t>
  </si>
  <si>
    <t>O M P B.O</t>
  </si>
  <si>
    <t>O S E S.O</t>
  </si>
  <si>
    <t>Padanpur B.O</t>
  </si>
  <si>
    <t>Pahanga B.O</t>
  </si>
  <si>
    <t>Pandalam B.O</t>
  </si>
  <si>
    <t>Paramahansa B.O</t>
  </si>
  <si>
    <t>Pathapur B.O</t>
  </si>
  <si>
    <t>Pathuripada B.O</t>
  </si>
  <si>
    <t>Pattapole S.O</t>
  </si>
  <si>
    <t>Poincha B.O</t>
  </si>
  <si>
    <t>Postal B.O</t>
  </si>
  <si>
    <t>Prajatantra S.O</t>
  </si>
  <si>
    <t>Ragadi B.O</t>
  </si>
  <si>
    <t>Raipur Cuttack B.O</t>
  </si>
  <si>
    <t>Rajabagicha S.O</t>
  </si>
  <si>
    <t>Rajendra Nagar S.O (Cuttack)</t>
  </si>
  <si>
    <t>Rajib B.O</t>
  </si>
  <si>
    <t>Ravenshaw College S.O</t>
  </si>
  <si>
    <t>Sadar Harianta B.O</t>
  </si>
  <si>
    <t>Sailo Badbail B.O</t>
  </si>
  <si>
    <t>Sailo Jharpada B.O</t>
  </si>
  <si>
    <t>Sankhatras B.O</t>
  </si>
  <si>
    <t>Sarichuan B.O</t>
  </si>
  <si>
    <t>Sector ll CDA, Cuttack S.O</t>
  </si>
  <si>
    <t>Shelter Chhak S.O</t>
  </si>
  <si>
    <t>Sidheswarpur B.O</t>
  </si>
  <si>
    <t>Sikharpur S.O</t>
  </si>
  <si>
    <t>Sri Aurobinda Marg S.O</t>
  </si>
  <si>
    <t>Sundargram S.O</t>
  </si>
  <si>
    <t>Swaraj Ashram S.O</t>
  </si>
  <si>
    <t>Talabasta B.O</t>
  </si>
  <si>
    <t>Telenga Bazar S.O</t>
  </si>
  <si>
    <t>Telengapentha B.O</t>
  </si>
  <si>
    <t>Tulasipur S.O</t>
  </si>
  <si>
    <t>Uaradha B.O</t>
  </si>
  <si>
    <t>Urali B.O</t>
  </si>
  <si>
    <t>Uttampur B.O</t>
  </si>
  <si>
    <t>Uttaran B.O</t>
  </si>
  <si>
    <t>Abdalpur B.O</t>
  </si>
  <si>
    <t>Abhimanyu Balia B.O</t>
  </si>
  <si>
    <t>Achyut Basant B.O</t>
  </si>
  <si>
    <t>Achyutpur B.O</t>
  </si>
  <si>
    <t>Agyanpur B.O</t>
  </si>
  <si>
    <t>Ahiyas S.O</t>
  </si>
  <si>
    <t>Ainipara B.O</t>
  </si>
  <si>
    <t>Akhua Dakhini B.O</t>
  </si>
  <si>
    <t>Alailo B.O</t>
  </si>
  <si>
    <t>Alakundanuagaon B.O</t>
  </si>
  <si>
    <t>Alapua B.O</t>
  </si>
  <si>
    <t>Alati Bharatpur B.O</t>
  </si>
  <si>
    <t>Alba S.O</t>
  </si>
  <si>
    <t>Amathpur B.O</t>
  </si>
  <si>
    <t>Amber B.O</t>
  </si>
  <si>
    <t>Amploba B.O</t>
  </si>
  <si>
    <t>Amrutamanohi B.O</t>
  </si>
  <si>
    <t>Andara B.O</t>
  </si>
  <si>
    <t>Anduli B.O</t>
  </si>
  <si>
    <t>Angalo B.O</t>
  </si>
  <si>
    <t>Angalo Madhusudanpur B.O</t>
  </si>
  <si>
    <t>Angulai B.O</t>
  </si>
  <si>
    <t>Anikana B.O</t>
  </si>
  <si>
    <t>Ankula S.O</t>
  </si>
  <si>
    <t>Antia B.O</t>
  </si>
  <si>
    <t>Arabal B.O</t>
  </si>
  <si>
    <t>Aragal B.O</t>
  </si>
  <si>
    <t>Aranga Purusottampur B.O</t>
  </si>
  <si>
    <t>Ardaulia B.O</t>
  </si>
  <si>
    <t>Arei S.O</t>
  </si>
  <si>
    <t>Areikana B.O</t>
  </si>
  <si>
    <t>Aripada B.O</t>
  </si>
  <si>
    <t>Arjunpur Brahmachari Patna B.O</t>
  </si>
  <si>
    <t>Ashram Balikuda B.O</t>
  </si>
  <si>
    <t>Asureswar S.O</t>
  </si>
  <si>
    <t>Aswasthapal B.O</t>
  </si>
  <si>
    <t>Atal B.O</t>
  </si>
  <si>
    <t>Aul S.O</t>
  </si>
  <si>
    <t>Aunri B.O</t>
  </si>
  <si>
    <t>Ayaba B.O</t>
  </si>
  <si>
    <t>Ayatan B.O</t>
  </si>
  <si>
    <t>Babar B.O</t>
  </si>
  <si>
    <t>Bachhalo B.O</t>
  </si>
  <si>
    <t>Bachharai B.O</t>
  </si>
  <si>
    <t>Bada Damodarpur B.O</t>
  </si>
  <si>
    <t>Badabanta B.O</t>
  </si>
  <si>
    <t>Badabiruan B.O</t>
  </si>
  <si>
    <t>Badagotha B.O</t>
  </si>
  <si>
    <t>Badakula B.O</t>
  </si>
  <si>
    <t>Badamulabasanta B.O</t>
  </si>
  <si>
    <t>Badanaukana B.O</t>
  </si>
  <si>
    <t>Badihi B.O</t>
  </si>
  <si>
    <t>Baghilo Bamanpur B.O</t>
  </si>
  <si>
    <t>Baghuni B.O</t>
  </si>
  <si>
    <t>Bahdalpur B.O</t>
  </si>
  <si>
    <t>Bahmanda B.O</t>
  </si>
  <si>
    <t>Baidyarajpur B.O</t>
  </si>
  <si>
    <t>Bainsiria B.O</t>
  </si>
  <si>
    <t>Balakati B.O</t>
  </si>
  <si>
    <t>Balamukulihat B.O</t>
  </si>
  <si>
    <t>Balana B.O</t>
  </si>
  <si>
    <t>Balarampur Talagada B.O</t>
  </si>
  <si>
    <t>Balia Bibhutipara B.O</t>
  </si>
  <si>
    <t>Baliapatna B.O</t>
  </si>
  <si>
    <t>Balibaruan B.O</t>
  </si>
  <si>
    <t>Balibili B.O</t>
  </si>
  <si>
    <t>Balichandrapur S.O</t>
  </si>
  <si>
    <t>Balipal B.O</t>
  </si>
  <si>
    <t>Baluria B.O</t>
  </si>
  <si>
    <t>Bamdevpur B.O</t>
  </si>
  <si>
    <t>Bandhadihi B.O</t>
  </si>
  <si>
    <t>Bandhakata B.O</t>
  </si>
  <si>
    <t>Bandhamunda B.O</t>
  </si>
  <si>
    <t>Bandhapatna B.O</t>
  </si>
  <si>
    <t>Baniapal B.O</t>
  </si>
  <si>
    <t>Bankamuhani B.O</t>
  </si>
  <si>
    <t>Banshipur B.O</t>
  </si>
  <si>
    <t>Barabati B.O</t>
  </si>
  <si>
    <t>Barada Cuttack B.O</t>
  </si>
  <si>
    <t>Baradanga B.O</t>
  </si>
  <si>
    <t>Baragadia B.O</t>
  </si>
  <si>
    <t>Baragaon Mahakalpara B.O</t>
  </si>
  <si>
    <t>Barakanda B.O</t>
  </si>
  <si>
    <t>Bari Cuttack S.O</t>
  </si>
  <si>
    <t>Bari Kalamatia B.O</t>
  </si>
  <si>
    <t>Barikul B.O</t>
  </si>
  <si>
    <t>Barpada S.O</t>
  </si>
  <si>
    <t>Barunadiha B.O</t>
  </si>
  <si>
    <t>Barundai S.O</t>
  </si>
  <si>
    <t>Basupur B.O</t>
  </si>
  <si>
    <t>Batijoda B.O</t>
  </si>
  <si>
    <t>Batipada S.O</t>
  </si>
  <si>
    <t>Bedari S.O</t>
  </si>
  <si>
    <t>Belarpur B.O</t>
  </si>
  <si>
    <t>Beltal B.O</t>
  </si>
  <si>
    <t>Benipur B.O</t>
  </si>
  <si>
    <t>Beruda B.O</t>
  </si>
  <si>
    <t>Bhagabatpur B.O</t>
  </si>
  <si>
    <t>Bhakuda B.O</t>
  </si>
  <si>
    <t>Bharigada B.O</t>
  </si>
  <si>
    <t>Bhatapada [r] B.O</t>
  </si>
  <si>
    <t>Bhitaragarh B.O</t>
  </si>
  <si>
    <t>Bhubaneswarpur B.O</t>
  </si>
  <si>
    <t>Bhuinpur S.O</t>
  </si>
  <si>
    <t>Bilikana (Gopalpur) B.O</t>
  </si>
  <si>
    <t>Binjharpur S.O</t>
  </si>
  <si>
    <t>Bira Nilakanthapur B.O</t>
  </si>
  <si>
    <t>Biripatta B.O</t>
  </si>
  <si>
    <t>Bodamundai B.O</t>
  </si>
  <si>
    <t>Bodhanga B.O</t>
  </si>
  <si>
    <t>Bodua B.O</t>
  </si>
  <si>
    <t>Brahamanigaon B.O</t>
  </si>
  <si>
    <t>Brahmabarada S.O</t>
  </si>
  <si>
    <t>Chakada Gogua B.O</t>
  </si>
  <si>
    <t>Chakroda B.O</t>
  </si>
  <si>
    <t>Champatipur B.O</t>
  </si>
  <si>
    <t>Chanchol B.O</t>
  </si>
  <si>
    <t>Chandan Nagar B.O</t>
  </si>
  <si>
    <t>Chandikhol S.O</t>
  </si>
  <si>
    <t>Chandol S.O</t>
  </si>
  <si>
    <t>Charinangal S.O</t>
  </si>
  <si>
    <t>Charirakaba B.O</t>
  </si>
  <si>
    <t>Chasakhanda B.O</t>
  </si>
  <si>
    <t>Chatrachakada B.O</t>
  </si>
  <si>
    <t>Chaudakulat S.O</t>
  </si>
  <si>
    <t>Chayanpal B.O</t>
  </si>
  <si>
    <t>Chhadesh B.O</t>
  </si>
  <si>
    <t>Chhanipur B.O</t>
  </si>
  <si>
    <t>Chhatisdebil B.O</t>
  </si>
  <si>
    <t>Chhatrapara B.O</t>
  </si>
  <si>
    <t>Chhoti B.O</t>
  </si>
  <si>
    <t>Chingudipal B.O</t>
  </si>
  <si>
    <t>Chitalo S.O</t>
  </si>
  <si>
    <t>Chitri Gobardhanpur B.O</t>
  </si>
  <si>
    <t>Dadhibamanpur B.O</t>
  </si>
  <si>
    <t>Dala B.O</t>
  </si>
  <si>
    <t>Dalikainda B.O</t>
  </si>
  <si>
    <t>Damarpur B.O</t>
  </si>
  <si>
    <t>Dandisahi S.O</t>
  </si>
  <si>
    <t>Dangadi S.O</t>
  </si>
  <si>
    <t>Dangamal B.O</t>
  </si>
  <si>
    <t>Dankarisahi B.O</t>
  </si>
  <si>
    <t>Danpur S.O (Kendrapara)</t>
  </si>
  <si>
    <t>Darpanigarh B.O</t>
  </si>
  <si>
    <t>Dasarathpur S.O</t>
  </si>
  <si>
    <t>Dasipur B.O</t>
  </si>
  <si>
    <t>Debidwar S.O</t>
  </si>
  <si>
    <t>Dehurianandapur B.O</t>
  </si>
  <si>
    <t>Deoda B.O</t>
  </si>
  <si>
    <t>Derabish S.O</t>
  </si>
  <si>
    <t>Derakundi B.O</t>
  </si>
  <si>
    <t>Deulatara B.O</t>
  </si>
  <si>
    <t>Deulipara B.O</t>
  </si>
  <si>
    <t>Dhaneswar B.O</t>
  </si>
  <si>
    <t>Dharmadaspur B.O</t>
  </si>
  <si>
    <t>Dharmasala S.O</t>
  </si>
  <si>
    <t>Dolagram Damodarpur B.O</t>
  </si>
  <si>
    <t>Dolipur S.O</t>
  </si>
  <si>
    <t>Dosia B.O</t>
  </si>
  <si>
    <t>Dubakana B.O</t>
  </si>
  <si>
    <t>Duburi B.O</t>
  </si>
  <si>
    <t>Dulakhapatna B.O</t>
  </si>
  <si>
    <t>Dumuka B.O</t>
  </si>
  <si>
    <t>Endal B.O</t>
  </si>
  <si>
    <t>Erabanka B.O</t>
  </si>
  <si>
    <t>Erdang Natra B.O</t>
  </si>
  <si>
    <t>Fakirabad B.O</t>
  </si>
  <si>
    <t>Ferro Chrome Project S.O</t>
  </si>
  <si>
    <t>Gahaga Narasinghpur B.O</t>
  </si>
  <si>
    <t>Garhmadhupur B.O</t>
  </si>
  <si>
    <t>Garjanga B.O</t>
  </si>
  <si>
    <t>Ghadiamal B.O</t>
  </si>
  <si>
    <t>Ghagra B.O</t>
  </si>
  <si>
    <t>Ghantalo B.O</t>
  </si>
  <si>
    <t>Giria B.O</t>
  </si>
  <si>
    <t>Gobardhanpur B.O</t>
  </si>
  <si>
    <t>Gobarghati B.O</t>
  </si>
  <si>
    <t>Gogua B.O</t>
  </si>
  <si>
    <t>Gojabandha B.O</t>
  </si>
  <si>
    <t>Gokana B.O</t>
  </si>
  <si>
    <t>Golkunda B.O</t>
  </si>
  <si>
    <t>Gommu B.O</t>
  </si>
  <si>
    <t>Gopabandhunagar B.O</t>
  </si>
  <si>
    <t>Gopaljewpatna B.O</t>
  </si>
  <si>
    <t>Gopalpur Rajnagar B.O</t>
  </si>
  <si>
    <t>Gopalpur Taranda B.O</t>
  </si>
  <si>
    <t>Gopei B.O</t>
  </si>
  <si>
    <t>Gotara B.O</t>
  </si>
  <si>
    <t>Goudagopa B.O</t>
  </si>
  <si>
    <t>Govindpur Kutchery S.O</t>
  </si>
  <si>
    <t>Guhali B.O</t>
  </si>
  <si>
    <t>Gulnagar B.O</t>
  </si>
  <si>
    <t>Gupti B.O</t>
  </si>
  <si>
    <t>Haladidiha B.O</t>
  </si>
  <si>
    <t>Harianka B.O</t>
  </si>
  <si>
    <t>Haridaspur S.O</t>
  </si>
  <si>
    <t>Haripur Hat B.O</t>
  </si>
  <si>
    <t>Haripur Jemadeipur B.O</t>
  </si>
  <si>
    <t>Hasinpur B.O</t>
  </si>
  <si>
    <t>Hatasahi Kutchery B.O</t>
  </si>
  <si>
    <t>Indalo B.O</t>
  </si>
  <si>
    <t>Indupur S.O</t>
  </si>
  <si>
    <t>Iswarpur S.O</t>
  </si>
  <si>
    <t>Jabara B.O</t>
  </si>
  <si>
    <t>Jagannathpur Sasan B.O</t>
  </si>
  <si>
    <t>Jagulaipara B.O</t>
  </si>
  <si>
    <t>Jahangar B.O</t>
  </si>
  <si>
    <t>Jajpur Bazar S.O</t>
  </si>
  <si>
    <t>Jajpur College S.O</t>
  </si>
  <si>
    <t>Jajpur H.O</t>
  </si>
  <si>
    <t>Jajpur Road RS S.O</t>
  </si>
  <si>
    <t>Jakhapura B.O</t>
  </si>
  <si>
    <t>Jamdhar B.O</t>
  </si>
  <si>
    <t>Jampara S.O</t>
  </si>
  <si>
    <t>Janakanalkul B.O</t>
  </si>
  <si>
    <t>Janapada B.O</t>
  </si>
  <si>
    <t>Janha B.O</t>
  </si>
  <si>
    <t>Janhimula B.O</t>
  </si>
  <si>
    <t>Janra Barimul B.O</t>
  </si>
  <si>
    <t>Jaraka S.O</t>
  </si>
  <si>
    <t>Jaria S.O (Kendrapara)</t>
  </si>
  <si>
    <t>Jasuapalli B.O</t>
  </si>
  <si>
    <t>Jayantara B.O</t>
  </si>
  <si>
    <t>Jenapur S.O</t>
  </si>
  <si>
    <t>Jhadeswarpur B.O</t>
  </si>
  <si>
    <t>Jhalpada B.O</t>
  </si>
  <si>
    <t>Jharanga B.O</t>
  </si>
  <si>
    <t>Jigiran B.O</t>
  </si>
  <si>
    <t>Jignipur B.O</t>
  </si>
  <si>
    <t>Junapangara B.O</t>
  </si>
  <si>
    <t>Kabatabandha B.O</t>
  </si>
  <si>
    <t>Kabirpur S.O</t>
  </si>
  <si>
    <t>Kadaliban B.O</t>
  </si>
  <si>
    <t>Kadampal B.O</t>
  </si>
  <si>
    <t>Kaipara S.O</t>
  </si>
  <si>
    <t>Kakharuni B.O</t>
  </si>
  <si>
    <t>Kakudikuda B.O</t>
  </si>
  <si>
    <t>Kalan B.O</t>
  </si>
  <si>
    <t>Kalapara B.O</t>
  </si>
  <si>
    <t>Kalaringatta S.O</t>
  </si>
  <si>
    <t>Kalashree Gopalpur B.O</t>
  </si>
  <si>
    <t>Kaliapani B.O</t>
  </si>
  <si>
    <t>Kamagarh B.O</t>
  </si>
  <si>
    <t>Kamardihi B.O</t>
  </si>
  <si>
    <t>Kampagarh B.O</t>
  </si>
  <si>
    <t>Kandiahat B.O</t>
  </si>
  <si>
    <t>Kandira B.O</t>
  </si>
  <si>
    <t>Kanikapara B.O</t>
  </si>
  <si>
    <t>Kankadapal B.O</t>
  </si>
  <si>
    <t>Kansar Badadandua B.O</t>
  </si>
  <si>
    <t>Kantapari B.O</t>
  </si>
  <si>
    <t>Kantar B.O</t>
  </si>
  <si>
    <t>Kantigadia S.O</t>
  </si>
  <si>
    <t>Kantipur B.O</t>
  </si>
  <si>
    <t>Kapaleswar B.O</t>
  </si>
  <si>
    <t>Kapasichhaka B.O</t>
  </si>
  <si>
    <t>Kapila B.O</t>
  </si>
  <si>
    <t>Karilopatna S.O</t>
  </si>
  <si>
    <t>Kasananta B.O</t>
  </si>
  <si>
    <t>Katikata B.O</t>
  </si>
  <si>
    <t>Katna B.O</t>
  </si>
  <si>
    <t>Kendrapara College S.O</t>
  </si>
  <si>
    <t>Kendrapara H.O</t>
  </si>
  <si>
    <t>Kendupatna S.O</t>
  </si>
  <si>
    <t>Keradagada B.O</t>
  </si>
  <si>
    <t>Keshpur Bazar S.O</t>
  </si>
  <si>
    <t>Khadianga B.O</t>
  </si>
  <si>
    <t>Khadianta B.O</t>
  </si>
  <si>
    <t>Khairabad B.O</t>
  </si>
  <si>
    <t>Khanditar B.O</t>
  </si>
  <si>
    <t>Khannagar B.O</t>
  </si>
  <si>
    <t>Kharinasi B.O</t>
  </si>
  <si>
    <t>Khosalpur B.O</t>
  </si>
  <si>
    <t>Khurunti B.O</t>
  </si>
  <si>
    <t>Kiajhar B.O</t>
  </si>
  <si>
    <t>Kiarbanka B.O</t>
  </si>
  <si>
    <t>Kodandpur B.O</t>
  </si>
  <si>
    <t>Koilipur B.O</t>
  </si>
  <si>
    <t>Kolangiri B.O</t>
  </si>
  <si>
    <t>Kood B.O</t>
  </si>
  <si>
    <t>Korei S.O</t>
  </si>
  <si>
    <t>Krushnapur Sasan B.O</t>
  </si>
  <si>
    <t>Kuanlo B.O</t>
  </si>
  <si>
    <t>Kuanpal S.O</t>
  </si>
  <si>
    <t>Kuanrapur B.O</t>
  </si>
  <si>
    <t>Kuhika B.O</t>
  </si>
  <si>
    <t>Kuhunda B.O</t>
  </si>
  <si>
    <t>Kujhalo B.O</t>
  </si>
  <si>
    <t>Kulasukarpara B.O</t>
  </si>
  <si>
    <t>Kumbhiragadia B.O</t>
  </si>
  <si>
    <t>Kumbhuka B.O</t>
  </si>
  <si>
    <t>Kumudajaipur B.O</t>
  </si>
  <si>
    <t>Kundapatna B.O</t>
  </si>
  <si>
    <t>Kurunti B.O</t>
  </si>
  <si>
    <t>Kusiapal B.O</t>
  </si>
  <si>
    <t>Kusunpur B.O</t>
  </si>
  <si>
    <t>Kutchery Gaon B.O</t>
  </si>
  <si>
    <t>Kutranga B.O</t>
  </si>
  <si>
    <t>Lalbag B.O</t>
  </si>
  <si>
    <t>Lalitgiri B.O</t>
  </si>
  <si>
    <t>Lemalo S.O</t>
  </si>
  <si>
    <t>Lembo B.O</t>
  </si>
  <si>
    <t>Lendura Bhagwanpur B.O</t>
  </si>
  <si>
    <t>M.D.Jemapur B.O</t>
  </si>
  <si>
    <t>Madanpur S.O (Kendrapara)</t>
  </si>
  <si>
    <t>Madhubanhat B.O</t>
  </si>
  <si>
    <t>Mahakalpara S.O</t>
  </si>
  <si>
    <t>Mahanga S.O</t>
  </si>
  <si>
    <t>Mahendinagar B.O</t>
  </si>
  <si>
    <t>Mahisara B.O</t>
  </si>
  <si>
    <t>Malapara B.O</t>
  </si>
  <si>
    <t>Malapatna B.O</t>
  </si>
  <si>
    <t>Maliancha B.O</t>
  </si>
  <si>
    <t>Mallikapur B.O</t>
  </si>
  <si>
    <t>Mamadulla B.O</t>
  </si>
  <si>
    <t>Mandia B.O</t>
  </si>
  <si>
    <t>Mangalpur S.O (Jajapur)</t>
  </si>
  <si>
    <t>Manikapatna B.O</t>
  </si>
  <si>
    <t>Manitira B.O</t>
  </si>
  <si>
    <t>Manjulapalli B.O</t>
  </si>
  <si>
    <t>Mantiri B.O</t>
  </si>
  <si>
    <t>Marjitpur B.O</t>
  </si>
  <si>
    <t>Markandapur B.O</t>
  </si>
  <si>
    <t>Marsaghai S.O</t>
  </si>
  <si>
    <t>Mashra S.O</t>
  </si>
  <si>
    <t>Meduakul B.O</t>
  </si>
  <si>
    <t>Merdakatia Chhak B.O</t>
  </si>
  <si>
    <t>Mirchandpur B.O</t>
  </si>
  <si>
    <t>Mohantypatna B.O</t>
  </si>
  <si>
    <t>Mugupal B.O</t>
  </si>
  <si>
    <t>Mukundapur B.O</t>
  </si>
  <si>
    <t>Mulabasanta B.O</t>
  </si>
  <si>
    <t>Nachhipura B.O</t>
  </si>
  <si>
    <t>Nadia Barei B.O</t>
  </si>
  <si>
    <t>Nadiabhanga B.O</t>
  </si>
  <si>
    <t>Nahangapatna B.O</t>
  </si>
  <si>
    <t>Nakhei B.O</t>
  </si>
  <si>
    <t>Nalipur B.O</t>
  </si>
  <si>
    <t>Nalitapatia B.O</t>
  </si>
  <si>
    <t>Namouza S.O</t>
  </si>
  <si>
    <t>Namtara B.O</t>
  </si>
  <si>
    <t>Nandipur B.O</t>
  </si>
  <si>
    <t>Nantar B.O</t>
  </si>
  <si>
    <t>Narangochha B.O</t>
  </si>
  <si>
    <t>Narsinghpur Dihasahi B.O</t>
  </si>
  <si>
    <t>Natakai B.O</t>
  </si>
  <si>
    <t>Nathsahi B.O</t>
  </si>
  <si>
    <t>Naupada B.O</t>
  </si>
  <si>
    <t>Nehapara B.O</t>
  </si>
  <si>
    <t>Nembra B.O</t>
  </si>
  <si>
    <t>Neulpur B.O</t>
  </si>
  <si>
    <t>Nihala B.O</t>
  </si>
  <si>
    <t>Nikirai B.O</t>
  </si>
  <si>
    <t>Nischintakoili S.O</t>
  </si>
  <si>
    <t>Nurtang B.O</t>
  </si>
  <si>
    <t>Odapada B.O</t>
  </si>
  <si>
    <t>Oddisso Andeigoda B.O</t>
  </si>
  <si>
    <t>Olakana B.O</t>
  </si>
  <si>
    <t>Olavar S.O</t>
  </si>
  <si>
    <t>Olei Chandanpur B.O</t>
  </si>
  <si>
    <t>Ollalo B.O</t>
  </si>
  <si>
    <t>Orikanta B.O</t>
  </si>
  <si>
    <t>Osanga B.O</t>
  </si>
  <si>
    <t>Ostapur B.O</t>
  </si>
  <si>
    <t>Oudapada B.O</t>
  </si>
  <si>
    <t>Pachhikote B.O</t>
  </si>
  <si>
    <t>Padanipal B.O</t>
  </si>
  <si>
    <t>Pakhyat B.O</t>
  </si>
  <si>
    <t>Palasingha B.O</t>
  </si>
  <si>
    <t>Palatpur B.O</t>
  </si>
  <si>
    <t>Palei B.O</t>
  </si>
  <si>
    <t>Palei Derakundi B.O</t>
  </si>
  <si>
    <t>Palimi B.O</t>
  </si>
  <si>
    <t>Palli Raghunathpur B.O</t>
  </si>
  <si>
    <t>Palli Sahi B.O</t>
  </si>
  <si>
    <t>Panasudha B.O</t>
  </si>
  <si>
    <t>Pandiri B.O</t>
  </si>
  <si>
    <t>Panikoili S.O</t>
  </si>
  <si>
    <t>Pankapal Sasan B.O</t>
  </si>
  <si>
    <t>Paripada Nizampur B.O</t>
  </si>
  <si>
    <t>Patakura S.O (Kendrapara)</t>
  </si>
  <si>
    <t>Patranga B.O</t>
  </si>
  <si>
    <t>Patrapur B.O</t>
  </si>
  <si>
    <t>Pattamundai College S.O</t>
  </si>
  <si>
    <t>Pattamundai S.O</t>
  </si>
  <si>
    <t>Pegarpara B.O</t>
  </si>
  <si>
    <t>Pentha B.O</t>
  </si>
  <si>
    <t>Penthapal B.O</t>
  </si>
  <si>
    <t>Pikarali B.O</t>
  </si>
  <si>
    <t>Pikola B.O</t>
  </si>
  <si>
    <t>Pimpudi B.O</t>
  </si>
  <si>
    <t>Pingal B.O</t>
  </si>
  <si>
    <t>Pithapara B.O</t>
  </si>
  <si>
    <t>Podamarai Alakana B.O</t>
  </si>
  <si>
    <t>Podamarai B.O</t>
  </si>
  <si>
    <t>Prathamakhandi B.O</t>
  </si>
  <si>
    <t>Pritipur S.O</t>
  </si>
  <si>
    <t>Pubasahi B.O</t>
  </si>
  <si>
    <t>Pundalo B.O</t>
  </si>
  <si>
    <t>Purbakote B.O</t>
  </si>
  <si>
    <t>Purunabaulamal B.O</t>
  </si>
  <si>
    <t>Rachhipur B.O</t>
  </si>
  <si>
    <t>Raghunathpur K Patna B.O</t>
  </si>
  <si>
    <t>Rahasoi B.O</t>
  </si>
  <si>
    <t>Raichand B.O</t>
  </si>
  <si>
    <t>Rajendrapur B.O</t>
  </si>
  <si>
    <t>Rajkanika S.O</t>
  </si>
  <si>
    <t>Rajnagar S.O (Kendrapara)</t>
  </si>
  <si>
    <t>Rakabi Bazar B.O</t>
  </si>
  <si>
    <t>Rambag S.O</t>
  </si>
  <si>
    <t>Ramnagar Refugee Colony B.O</t>
  </si>
  <si>
    <t>Ranagundi B.O</t>
  </si>
  <si>
    <t>Rangani B.O</t>
  </si>
  <si>
    <t>Ranigoda B.O</t>
  </si>
  <si>
    <t>Ranipada B.O</t>
  </si>
  <si>
    <t>Ransol B.O</t>
  </si>
  <si>
    <t>Ratalang B.O</t>
  </si>
  <si>
    <t>Ratnagiri B.O</t>
  </si>
  <si>
    <t>Rekhideipur B.O</t>
  </si>
  <si>
    <t>Rout Sahi B.O</t>
  </si>
  <si>
    <t>Rurhiya B.O</t>
  </si>
  <si>
    <t>Sabalanga Kanipara B.O</t>
  </si>
  <si>
    <t>Sahaniajpur B.O</t>
  </si>
  <si>
    <t>Sahira B.O</t>
  </si>
  <si>
    <t>Sahupara B.O</t>
  </si>
  <si>
    <t>Salijanga B.O</t>
  </si>
  <si>
    <t>Salipur College S.O</t>
  </si>
  <si>
    <t>Salipur S.O</t>
  </si>
  <si>
    <t>Samantarapur B.O</t>
  </si>
  <si>
    <t>Sana Jaria B.O</t>
  </si>
  <si>
    <t>Sanakuanlo B.O</t>
  </si>
  <si>
    <t>Sanamanga B.O</t>
  </si>
  <si>
    <t>Sandhapalli B.O</t>
  </si>
  <si>
    <t>Sankhachilla S.O</t>
  </si>
  <si>
    <t>Sansarphal B.O</t>
  </si>
  <si>
    <t>Sansidha Mangarajpur B.O</t>
  </si>
  <si>
    <t>Sarada Mukundapur B.O</t>
  </si>
  <si>
    <t>Sasanda B.O</t>
  </si>
  <si>
    <t>Sasanipada B.O</t>
  </si>
  <si>
    <t>Satabhaya B.O</t>
  </si>
  <si>
    <t>Saudia B.O</t>
  </si>
  <si>
    <t>Sayedpur B.O</t>
  </si>
  <si>
    <t>Sekhpur B.O</t>
  </si>
  <si>
    <t>Siko B.O</t>
  </si>
  <si>
    <t>Sikudi B.O</t>
  </si>
  <si>
    <t>Silipur B.O</t>
  </si>
  <si>
    <t>Singhapur B.O</t>
  </si>
  <si>
    <t>Singhpur S.O (Jajapur)</t>
  </si>
  <si>
    <t>Sipura B.O</t>
  </si>
  <si>
    <t>Sitaleswar B.O</t>
  </si>
  <si>
    <t>Sobra S.O</t>
  </si>
  <si>
    <t>Solempur B.O</t>
  </si>
  <si>
    <t>Sorisia B.O</t>
  </si>
  <si>
    <t>Sribaldevjew S.O</t>
  </si>
  <si>
    <t>Sribantapur B.O</t>
  </si>
  <si>
    <t>Sridharpur B.O</t>
  </si>
  <si>
    <t>Srirampalpatna B.O</t>
  </si>
  <si>
    <t>Sujanpur S.O (Jajapur)</t>
  </si>
  <si>
    <t>Sukarapara B.O</t>
  </si>
  <si>
    <t>Sukinda S.O</t>
  </si>
  <si>
    <t>Sungura S.O (Cuttack)</t>
  </si>
  <si>
    <t>Suniti B.O</t>
  </si>
  <si>
    <t>Taharpur B.O</t>
  </si>
  <si>
    <t>Talabandha B.O</t>
  </si>
  <si>
    <t>Talachua B.O</t>
  </si>
  <si>
    <t>Talasanga B.O</t>
  </si>
  <si>
    <t>Taradapal B.O</t>
  </si>
  <si>
    <t>Tarakote B.O</t>
  </si>
  <si>
    <t>Taranga Sagarpur B.O</t>
  </si>
  <si>
    <t>Taras B.O</t>
  </si>
  <si>
    <t>Tarat Sasan B.O</t>
  </si>
  <si>
    <t>Teragaon B.O</t>
  </si>
  <si>
    <t>Terohi B.O</t>
  </si>
  <si>
    <t>Thakurpatna S.O</t>
  </si>
  <si>
    <t>Thannual B.O</t>
  </si>
  <si>
    <t>Thauri B.O</t>
  </si>
  <si>
    <t>Tilotamadeipur B.O</t>
  </si>
  <si>
    <t>Tina B.O</t>
  </si>
  <si>
    <t>Tinimuhani S.O</t>
  </si>
  <si>
    <t>Tulati B.O</t>
  </si>
  <si>
    <t>Udranga B.O</t>
  </si>
  <si>
    <t>Uttangara B.O</t>
  </si>
  <si>
    <t>Uttarkulhat B.O</t>
  </si>
  <si>
    <t>Votka B.O</t>
  </si>
  <si>
    <t>Yunus Nagar B.O</t>
  </si>
  <si>
    <t>Abhimanpur B.O</t>
  </si>
  <si>
    <t>Achalkote B.O</t>
  </si>
  <si>
    <t>Adhanga B.O</t>
  </si>
  <si>
    <t>Adhangagarh B.O</t>
  </si>
  <si>
    <t>Adheigundi B.O</t>
  </si>
  <si>
    <t>Adheikul B.O</t>
  </si>
  <si>
    <t>Agrahat B.O</t>
  </si>
  <si>
    <t>Alabol B.O</t>
  </si>
  <si>
    <t>Alanahat S.O</t>
  </si>
  <si>
    <t>Alando B.O</t>
  </si>
  <si>
    <t>Alara B.O</t>
  </si>
  <si>
    <t>Alavar B.O</t>
  </si>
  <si>
    <t>Alikanta B.O</t>
  </si>
  <si>
    <t>Alla B.O</t>
  </si>
  <si>
    <t>Ambasal B.O</t>
  </si>
  <si>
    <t>Ambiki B.O</t>
  </si>
  <si>
    <t>Anakhia S.O</t>
  </si>
  <si>
    <t>Anantapur B.O</t>
  </si>
  <si>
    <t>Angeswarpada B.O</t>
  </si>
  <si>
    <t>Anolipatna B.O</t>
  </si>
  <si>
    <t>Antei B.O</t>
  </si>
  <si>
    <t>Apandara B.O</t>
  </si>
  <si>
    <t>Arakhapatna B.O</t>
  </si>
  <si>
    <t>Arilo B.O</t>
  </si>
  <si>
    <t>Arodei B.O</t>
  </si>
  <si>
    <t>Ashrampatana B.O</t>
  </si>
  <si>
    <t>Athagarh Bazar S.O</t>
  </si>
  <si>
    <t>Athagarh College S.O</t>
  </si>
  <si>
    <t>Athagarh H.O</t>
  </si>
  <si>
    <t>Atharbanki Rly Colony S.O</t>
  </si>
  <si>
    <t>Ayatpur B.O</t>
  </si>
  <si>
    <t>B.Jankoti B.O</t>
  </si>
  <si>
    <t>Babujang B.O</t>
  </si>
  <si>
    <t>Badachana B.O</t>
  </si>
  <si>
    <t>Badakambilo B.O</t>
  </si>
  <si>
    <t>Badamundilo B.O</t>
  </si>
  <si>
    <t>Badanauput B.O</t>
  </si>
  <si>
    <t>Badasamantarapur B.O</t>
  </si>
  <si>
    <t>Bagalpur B.O</t>
  </si>
  <si>
    <t>Bahugram S.O</t>
  </si>
  <si>
    <t>Baijanga B.O</t>
  </si>
  <si>
    <t>Bainchua B.O</t>
  </si>
  <si>
    <t>Bajapura B.O</t>
  </si>
  <si>
    <t>Balijhari B.O</t>
  </si>
  <si>
    <t>Balikuda S.O</t>
  </si>
  <si>
    <t>Balisuan B.O</t>
  </si>
  <si>
    <t>Balitutha B.O</t>
  </si>
  <si>
    <t>Bamangadia B.O</t>
  </si>
  <si>
    <t>Bamara Cuttack B.O</t>
  </si>
  <si>
    <t>Bandhahuda B.O</t>
  </si>
  <si>
    <t>Bangarisinga B.O</t>
  </si>
  <si>
    <t>Bantala B.O</t>
  </si>
  <si>
    <t>Barakolikhala B.O</t>
  </si>
  <si>
    <t>Barambagarh S.O</t>
  </si>
  <si>
    <t>Baramundali B.O</t>
  </si>
  <si>
    <t>Baredia B.O</t>
  </si>
  <si>
    <t>Barithengarh B.O</t>
  </si>
  <si>
    <t>Barunia B.O</t>
  </si>
  <si>
    <t>Batira B.O</t>
  </si>
  <si>
    <t>Baunsput B.O</t>
  </si>
  <si>
    <t>Beliapal B.O</t>
  </si>
  <si>
    <t>Benirampur B.O</t>
  </si>
  <si>
    <t>Bentapada B.O</t>
  </si>
  <si>
    <t>Bhairapur B.O</t>
  </si>
  <si>
    <t>Bharalo B.O</t>
  </si>
  <si>
    <t>Bhatimunda B.O</t>
  </si>
  <si>
    <t>Bhimrajpur B.O</t>
  </si>
  <si>
    <t>Bhiranga B.O</t>
  </si>
  <si>
    <t>Bhitarandhari B.O</t>
  </si>
  <si>
    <t>Bhutmundai B.O</t>
  </si>
  <si>
    <t>Bindhanima B.O</t>
  </si>
  <si>
    <t>Biridiroad S.O</t>
  </si>
  <si>
    <t>Birol B.O</t>
  </si>
  <si>
    <t>Bodhapur B.O</t>
  </si>
  <si>
    <t>Borikhi B.O</t>
  </si>
  <si>
    <t>Borikina S.O</t>
  </si>
  <si>
    <t>Byree S.O</t>
  </si>
  <si>
    <t>Chakada B.O</t>
  </si>
  <si>
    <t>Champeswar B.O</t>
  </si>
  <si>
    <t>Chanarpur B.O</t>
  </si>
  <si>
    <t>Chandital B.O</t>
  </si>
  <si>
    <t>Charbatia S.O</t>
  </si>
  <si>
    <t>Chasapada B.O</t>
  </si>
  <si>
    <t>Chasapara S.O</t>
  </si>
  <si>
    <t>Chasikhand B.O</t>
  </si>
  <si>
    <t>Chatra S.O (Jagatsinghapur)</t>
  </si>
  <si>
    <t>Chatua B.O</t>
  </si>
  <si>
    <t>Chhagaon B.O</t>
  </si>
  <si>
    <t>Chhatia S.O</t>
  </si>
  <si>
    <t>Choudwar Bazar S.O</t>
  </si>
  <si>
    <t>Choudwar S.O</t>
  </si>
  <si>
    <t>Dagrpada B.O</t>
  </si>
  <si>
    <t>Dainlo B.O</t>
  </si>
  <si>
    <t>Dalijoda Berhampur B.O</t>
  </si>
  <si>
    <t>Dasarathipur B.O</t>
  </si>
  <si>
    <t>Daulatabad S.O (Cuttack)</t>
  </si>
  <si>
    <t>Debabumi B.O</t>
  </si>
  <si>
    <t>Debidol S.O</t>
  </si>
  <si>
    <t>Dedhasurdeuli B.O</t>
  </si>
  <si>
    <t>Deriki B.O</t>
  </si>
  <si>
    <t>Dhaipur B.O</t>
  </si>
  <si>
    <t>Dhanmandal S.O</t>
  </si>
  <si>
    <t>Dhanua B.O</t>
  </si>
  <si>
    <t>Dharibil B.O</t>
  </si>
  <si>
    <t>Dhinkia B.O</t>
  </si>
  <si>
    <t>Dhunpur B.O</t>
  </si>
  <si>
    <t>Dhurusia B.O</t>
  </si>
  <si>
    <t>Dihasahi B.O</t>
  </si>
  <si>
    <t>Dihatartanga B.O</t>
  </si>
  <si>
    <t>Dorada B.O</t>
  </si>
  <si>
    <t>Ekdal B.O</t>
  </si>
  <si>
    <t>Ersama S.O</t>
  </si>
  <si>
    <t>Fulapada B.O</t>
  </si>
  <si>
    <t>Gadadharpur B.O</t>
  </si>
  <si>
    <t>Gadama S.O</t>
  </si>
  <si>
    <t>Gadapokhari B.O</t>
  </si>
  <si>
    <t>Galadhari B.O</t>
  </si>
  <si>
    <t>Garadpur S.O</t>
  </si>
  <si>
    <t>Garam B.O</t>
  </si>
  <si>
    <t>Garhbisunpur B.O</t>
  </si>
  <si>
    <t>Garudagaon B.O</t>
  </si>
  <si>
    <t>Gatanai B.O</t>
  </si>
  <si>
    <t>Ghodansa B.O</t>
  </si>
  <si>
    <t>Gholapur B.O</t>
  </si>
  <si>
    <t>Gobara B.O</t>
  </si>
  <si>
    <t>Gobindapursidhagiri B.O</t>
  </si>
  <si>
    <t>Goda B.O</t>
  </si>
  <si>
    <t>Godibandha B.O</t>
  </si>
  <si>
    <t>Godijanga B.O</t>
  </si>
  <si>
    <t>Gopamathura B.O</t>
  </si>
  <si>
    <t>Gopapur B.O</t>
  </si>
  <si>
    <t>Gopiakud B.O</t>
  </si>
  <si>
    <t>Gorada B.O</t>
  </si>
  <si>
    <t>Gothina B.O</t>
  </si>
  <si>
    <t>Goudunipadia B.O</t>
  </si>
  <si>
    <t>Gurudijhatia B.O</t>
  </si>
  <si>
    <t>Harianta B.O</t>
  </si>
  <si>
    <t>Harisinghpur B.O</t>
  </si>
  <si>
    <t>Ibrisingh B.O</t>
  </si>
  <si>
    <t>IOCL(Paradeep) S.O</t>
  </si>
  <si>
    <t>Jagatpur S.O (Cuttack)</t>
  </si>
  <si>
    <t>Jagatsinghpur H.O</t>
  </si>
  <si>
    <t>Jamugaon B.O</t>
  </si>
  <si>
    <t>Janakadeipur B.O</t>
  </si>
  <si>
    <t>Japabhuan B.O</t>
  </si>
  <si>
    <t>Jaripada B.O</t>
  </si>
  <si>
    <t>Jasapada B.O</t>
  </si>
  <si>
    <t>Jenapada B.O</t>
  </si>
  <si>
    <t>Jhajia B.O</t>
  </si>
  <si>
    <t>Jhankad B.O</t>
  </si>
  <si>
    <t>Jhimani B.O</t>
  </si>
  <si>
    <t>Jillinda B.O</t>
  </si>
  <si>
    <t>Jirailo B.O</t>
  </si>
  <si>
    <t>Jodamuhana B.O</t>
  </si>
  <si>
    <t>Jodumu B.O</t>
  </si>
  <si>
    <t>Kabalpur B.O</t>
  </si>
  <si>
    <t>Kadalibadi B.O</t>
  </si>
  <si>
    <t>Kadamchhanda B.O</t>
  </si>
  <si>
    <t>Kaduapada S.O</t>
  </si>
  <si>
    <t>Kalabuda B.O</t>
  </si>
  <si>
    <t>Kalakala B.O</t>
  </si>
  <si>
    <t>Kalarabank B.O</t>
  </si>
  <si>
    <t>Kalio B.O</t>
  </si>
  <si>
    <t>Kamaladiha B.O</t>
  </si>
  <si>
    <t>Kanakpur S.O</t>
  </si>
  <si>
    <t>Kandarai B.O</t>
  </si>
  <si>
    <t>Kanipada B.O</t>
  </si>
  <si>
    <t>Kanjiakan B.O</t>
  </si>
  <si>
    <t>Kankadajodi B.O</t>
  </si>
  <si>
    <t>Kanpur S.O</t>
  </si>
  <si>
    <t>Kapaleswar S.O</t>
  </si>
  <si>
    <t>Karadibandha B.O</t>
  </si>
  <si>
    <t>Karikol B.O</t>
  </si>
  <si>
    <t>Katara B.O</t>
  </si>
  <si>
    <t>Khentalo B.O</t>
  </si>
  <si>
    <t>Khnutuni B.O</t>
  </si>
  <si>
    <t>Khorat B.O</t>
  </si>
  <si>
    <t>Khuntakata B.O</t>
  </si>
  <si>
    <t>Kiadingiri B.O</t>
  </si>
  <si>
    <t>Kishorenagar S.O</t>
  </si>
  <si>
    <t>Kmg Pur B.O</t>
  </si>
  <si>
    <t>Kokalaba B.O</t>
  </si>
  <si>
    <t>Kokhadi B.O</t>
  </si>
  <si>
    <t>Kolar S.O</t>
  </si>
  <si>
    <t>Kortal B.O</t>
  </si>
  <si>
    <t>Kosida B.O</t>
  </si>
  <si>
    <t>Kotasahi S.O</t>
  </si>
  <si>
    <t>Kothamul B.O</t>
  </si>
  <si>
    <t>Kotian B.O</t>
  </si>
  <si>
    <t>Koudakol B.O</t>
  </si>
  <si>
    <t>Koyalpada B.O</t>
  </si>
  <si>
    <t>Krishnanandapur S.O</t>
  </si>
  <si>
    <t>Krushnadaspur B.O</t>
  </si>
  <si>
    <t>Kudanagari B.O</t>
  </si>
  <si>
    <t>Kujang S.O</t>
  </si>
  <si>
    <t>Kukudanga B.O</t>
  </si>
  <si>
    <t>Kulailo B.O</t>
  </si>
  <si>
    <t>Kulakaijanga B.O</t>
  </si>
  <si>
    <t>Kundeswar B.O</t>
  </si>
  <si>
    <t>Kunjakothi B.O</t>
  </si>
  <si>
    <t>Kuradha B.O</t>
  </si>
  <si>
    <t>Lankapara B.O</t>
  </si>
  <si>
    <t>Lathanga B.O</t>
  </si>
  <si>
    <t>Lekhanpur B.O</t>
  </si>
  <si>
    <t>M.G Khamar B.O</t>
  </si>
  <si>
    <t>Machhagaon S.O</t>
  </si>
  <si>
    <t>Madhuban S.O (Jagatsinghapur)</t>
  </si>
  <si>
    <t>Madhusudanpursasan B.O</t>
  </si>
  <si>
    <t>Madhyakachha B.O</t>
  </si>
  <si>
    <t>Madhyasasan B.O</t>
  </si>
  <si>
    <t>Mahajanpur B.O</t>
  </si>
  <si>
    <t>Mahakalbasta B.O</t>
  </si>
  <si>
    <t>Mahasingpur B.O</t>
  </si>
  <si>
    <t>Mahilo B.O</t>
  </si>
  <si>
    <t>Mahimadeipur B.O</t>
  </si>
  <si>
    <t>Malanda B.O</t>
  </si>
  <si>
    <t>Malasasan B.O</t>
  </si>
  <si>
    <t>Mandasahi S.O</t>
  </si>
  <si>
    <t>Maniabandha B.O</t>
  </si>
  <si>
    <t>Manijanga S.O</t>
  </si>
  <si>
    <t>Marichapur B.O</t>
  </si>
  <si>
    <t>Mouda S.O</t>
  </si>
  <si>
    <t>Mudupur B.O</t>
  </si>
  <si>
    <t>Mugagahira B.O</t>
  </si>
  <si>
    <t>Mulugaon B.O</t>
  </si>
  <si>
    <t>Nabapatna B.O</t>
  </si>
  <si>
    <t>Naindipur B.O</t>
  </si>
  <si>
    <t>Nalibar S.O</t>
  </si>
  <si>
    <t>Nandigram B.O</t>
  </si>
  <si>
    <t>Narada B.O</t>
  </si>
  <si>
    <t>Naradia B.O</t>
  </si>
  <si>
    <t>Narasinghpur S.O</t>
  </si>
  <si>
    <t>Narijanga B.O</t>
  </si>
  <si>
    <t>Narpada B.O</t>
  </si>
  <si>
    <t>Nati B.O</t>
  </si>
  <si>
    <t>Naugaonhat S.O</t>
  </si>
  <si>
    <t>Nimasahi B.O</t>
  </si>
  <si>
    <t>Nimol B.O</t>
  </si>
  <si>
    <t>Nimpur B.O</t>
  </si>
  <si>
    <t>Nischintasasan B.O</t>
  </si>
  <si>
    <t>Nowgang B.O</t>
  </si>
  <si>
    <t>Nuapatna S.O</t>
  </si>
  <si>
    <t>Nukhapada B.O</t>
  </si>
  <si>
    <t>Odasingh B.O</t>
  </si>
  <si>
    <t>Odisso B.O</t>
  </si>
  <si>
    <t>Olarah B.O</t>
  </si>
  <si>
    <t>Oranda B.O</t>
  </si>
  <si>
    <t>Oskana B.O</t>
  </si>
  <si>
    <t>P.Srichandanpur B.O</t>
  </si>
  <si>
    <t>Padamal B.O</t>
  </si>
  <si>
    <t>Paida B.O</t>
  </si>
  <si>
    <t>Paikabarabati B.O</t>
  </si>
  <si>
    <t>Pailo B.O</t>
  </si>
  <si>
    <t>Pakhad B.O</t>
  </si>
  <si>
    <t>Palasa B.O</t>
  </si>
  <si>
    <t>Palasol B.O</t>
  </si>
  <si>
    <t>Panchagaon B.O</t>
  </si>
  <si>
    <t>Panchapalli B.O</t>
  </si>
  <si>
    <t>Pandua B.O</t>
  </si>
  <si>
    <t>Pankapal B.O</t>
  </si>
  <si>
    <t>Paradeepgarh B.O</t>
  </si>
  <si>
    <t>Paradeeplock B.O</t>
  </si>
  <si>
    <t>Paradip S.O</t>
  </si>
  <si>
    <t>Parahat B.O</t>
  </si>
  <si>
    <t>Patalipank B.O</t>
  </si>
  <si>
    <t>Patanai B.O</t>
  </si>
  <si>
    <t>Patenigaon B.O</t>
  </si>
  <si>
    <t>Peteipur B.O</t>
  </si>
  <si>
    <t>Pipalamadhaba B.O</t>
  </si>
  <si>
    <t>Pokhariapada B.O</t>
  </si>
  <si>
    <t>Porgadei B.O</t>
  </si>
  <si>
    <t>Ppl Township S.O</t>
  </si>
  <si>
    <t>Praharajpur B.O</t>
  </si>
  <si>
    <t>Punanga B.O</t>
  </si>
  <si>
    <t>Purana Odapada B.O</t>
  </si>
  <si>
    <t>Puruna Tigiria B.O</t>
  </si>
  <si>
    <t>Purunabasanta B.O</t>
  </si>
  <si>
    <t>Purunahatsasan B.O</t>
  </si>
  <si>
    <t>Putling B.O</t>
  </si>
  <si>
    <t>Radhakishorepur B.O</t>
  </si>
  <si>
    <t>Radhanga B.O</t>
  </si>
  <si>
    <t>Ragadipada B.O</t>
  </si>
  <si>
    <t>Raghunathpur S.O (Jagatsinghapur)</t>
  </si>
  <si>
    <t>Rahadinga B.O</t>
  </si>
  <si>
    <t>Rahama S.O</t>
  </si>
  <si>
    <t>Rambhadeipur B.O</t>
  </si>
  <si>
    <t>Rameswar S.O</t>
  </si>
  <si>
    <t>Ratapat B.O</t>
  </si>
  <si>
    <t>Redhua B.O</t>
  </si>
  <si>
    <t>Rohia B.O</t>
  </si>
  <si>
    <t>Rusipada B.O</t>
  </si>
  <si>
    <t>S. Hazipur B.O</t>
  </si>
  <si>
    <t>S.Basandhara B.O</t>
  </si>
  <si>
    <t>S.Nalakani B.O</t>
  </si>
  <si>
    <t>Sabhamul B.O</t>
  </si>
  <si>
    <t>Sadeipur B.O</t>
  </si>
  <si>
    <t>Safa B.O</t>
  </si>
  <si>
    <t>Sagadailo B.O</t>
  </si>
  <si>
    <t>Sahangagopalpur B.O</t>
  </si>
  <si>
    <t>Saibirikantilo B.O</t>
  </si>
  <si>
    <t>Sakuntalapur B.O</t>
  </si>
  <si>
    <t>Salagaon B.O</t>
  </si>
  <si>
    <t>Salamanga B.O</t>
  </si>
  <si>
    <t>Salapada B.O</t>
  </si>
  <si>
    <t>Samanga B.O</t>
  </si>
  <si>
    <t>Samitanga B.O</t>
  </si>
  <si>
    <t>Samsarpur B.O</t>
  </si>
  <si>
    <t>Sana Adhanga B.O</t>
  </si>
  <si>
    <t>Sankhameri B.O</t>
  </si>
  <si>
    <t>Sankheswar B.O</t>
  </si>
  <si>
    <t>Sanra B.O</t>
  </si>
  <si>
    <t>Sarana B.O</t>
  </si>
  <si>
    <t>Sardola B.O</t>
  </si>
  <si>
    <t>Sector-21 S.O</t>
  </si>
  <si>
    <t>Shikhar B.O</t>
  </si>
  <si>
    <t>Sidhal B.O</t>
  </si>
  <si>
    <t>Singhanathpitha B.O</t>
  </si>
  <si>
    <t>Sirlonabagram B.O</t>
  </si>
  <si>
    <t>Sitahlo B.O</t>
  </si>
  <si>
    <t>Sompur Benahar B.O</t>
  </si>
  <si>
    <t>Sompur S.O</t>
  </si>
  <si>
    <t>Subarnapur B.O</t>
  </si>
  <si>
    <t>Sudarsan B.O</t>
  </si>
  <si>
    <t>Sungura S.O (Jajapur)</t>
  </si>
  <si>
    <t>Svm College S.O</t>
  </si>
  <si>
    <t>Taladanda B.O</t>
  </si>
  <si>
    <t>Talakusuma B.O</t>
  </si>
  <si>
    <t>Tandikul B.O</t>
  </si>
  <si>
    <t>Taradinga B.O</t>
  </si>
  <si>
    <t>Tarajanga B.O</t>
  </si>
  <si>
    <t>Tarikund B.O</t>
  </si>
  <si>
    <t>Tarito B.O</t>
  </si>
  <si>
    <t>Tarpur S.O</t>
  </si>
  <si>
    <t>Tentoi B.O</t>
  </si>
  <si>
    <t>Tentol B.O</t>
  </si>
  <si>
    <t>Tentulibelari B.O</t>
  </si>
  <si>
    <t>Tentulipada B.O</t>
  </si>
  <si>
    <t>Tertang B.O</t>
  </si>
  <si>
    <t>Tigiria S.O</t>
  </si>
  <si>
    <t>Tikanpur B.O</t>
  </si>
  <si>
    <t>Tikhiri B.O</t>
  </si>
  <si>
    <t>Tilda B.O</t>
  </si>
  <si>
    <t>Tiran S.O</t>
  </si>
  <si>
    <t>Tirtol S.O</t>
  </si>
  <si>
    <t>Titira B.O</t>
  </si>
  <si>
    <t>Tulang B.O</t>
  </si>
  <si>
    <t>Tyandakura S.O</t>
  </si>
  <si>
    <t>Uchapada B.O</t>
  </si>
  <si>
    <t>Ukundara B.O</t>
  </si>
  <si>
    <t>Uttarkul B.O</t>
  </si>
  <si>
    <t>Viruda B.O</t>
  </si>
  <si>
    <t>Agria B.O</t>
  </si>
  <si>
    <t>Aguad B.O</t>
  </si>
  <si>
    <t>Aharbandh B.O</t>
  </si>
  <si>
    <t>Alda B.O</t>
  </si>
  <si>
    <t>Aldia Bartana B.O</t>
  </si>
  <si>
    <t>Amarda S.O</t>
  </si>
  <si>
    <t>Ambadali B.O</t>
  </si>
  <si>
    <t>Ambagadia B.O</t>
  </si>
  <si>
    <t>Ambikadeipur B.O</t>
  </si>
  <si>
    <t>Ambikasahi S.O</t>
  </si>
  <si>
    <t>Angarpada B.O</t>
  </si>
  <si>
    <t>Aniapal B.O</t>
  </si>
  <si>
    <t>Anla B.O</t>
  </si>
  <si>
    <t>Anladuva S.O</t>
  </si>
  <si>
    <t>Anlajo R.S. B.O</t>
  </si>
  <si>
    <t>Anlakuda B.O</t>
  </si>
  <si>
    <t>Anua B.O</t>
  </si>
  <si>
    <t>Arjunbilla B.O</t>
  </si>
  <si>
    <t>Arpata B.O</t>
  </si>
  <si>
    <t>Asanjoda B.O</t>
  </si>
  <si>
    <t>Astajharan B.O</t>
  </si>
  <si>
    <t>Astakuanr B.O</t>
  </si>
  <si>
    <t>Atanati B.O</t>
  </si>
  <si>
    <t>Athapara B.O</t>
  </si>
  <si>
    <t>B. Chhelia B.O</t>
  </si>
  <si>
    <t>Bachhuripal B.O</t>
  </si>
  <si>
    <t>Badampahar S.O</t>
  </si>
  <si>
    <t>Badampur B.O</t>
  </si>
  <si>
    <t>Badamtalia B.O</t>
  </si>
  <si>
    <t>Badbhalia B.O</t>
  </si>
  <si>
    <t>Badchatra B.O</t>
  </si>
  <si>
    <t>Badchhuruni B.O</t>
  </si>
  <si>
    <t>Baddalima B.O</t>
  </si>
  <si>
    <t>Baddhenkia B.O</t>
  </si>
  <si>
    <t>Badfeni B.O</t>
  </si>
  <si>
    <t>Badfera B.O</t>
  </si>
  <si>
    <t>Badgudugudia B.O</t>
  </si>
  <si>
    <t>Badjod B.O</t>
  </si>
  <si>
    <t>Badkaranjia B.O</t>
  </si>
  <si>
    <t>Badkedam B.O</t>
  </si>
  <si>
    <t>Badkhaladi B.O</t>
  </si>
  <si>
    <t>Badkhaman B.O</t>
  </si>
  <si>
    <t>Badkhiripada B.O</t>
  </si>
  <si>
    <t>Badkuleibira B.O</t>
  </si>
  <si>
    <t>Badmamundia B.O</t>
  </si>
  <si>
    <t>Badmouda B.O</t>
  </si>
  <si>
    <t>Badmundhabani B.O</t>
  </si>
  <si>
    <t>Badnalua B.O</t>
  </si>
  <si>
    <t>Badpalasa B.O</t>
  </si>
  <si>
    <t>Badpathara B.O</t>
  </si>
  <si>
    <t>Badra B.O</t>
  </si>
  <si>
    <t>Badsimulia B.O</t>
  </si>
  <si>
    <t>Badsingaria B.O</t>
  </si>
  <si>
    <t>Badsole B.O</t>
  </si>
  <si>
    <t>Badterenti B.O</t>
  </si>
  <si>
    <t>Baghra B.O</t>
  </si>
  <si>
    <t>Baghra Road B.O</t>
  </si>
  <si>
    <t>Baghuasole B.O</t>
  </si>
  <si>
    <t>Bagjhumpa B.O</t>
  </si>
  <si>
    <t>Bahalda B.O</t>
  </si>
  <si>
    <t>Bahalda Rd RS S.O</t>
  </si>
  <si>
    <t>Bahalda S.O</t>
  </si>
  <si>
    <t>Bahanada S.O</t>
  </si>
  <si>
    <t>Bahanada Sathilo S.O</t>
  </si>
  <si>
    <t>Bahubandh B.O</t>
  </si>
  <si>
    <t>Baidyanath B.O</t>
  </si>
  <si>
    <t>Baiganbaria B.O</t>
  </si>
  <si>
    <t>Baincha Nuagaon B.O</t>
  </si>
  <si>
    <t>Bairatpur B.O</t>
  </si>
  <si>
    <t>Baisinga S.O</t>
  </si>
  <si>
    <t>Bajratundi B.O</t>
  </si>
  <si>
    <t>Bakartala B.O</t>
  </si>
  <si>
    <t>Bakla B.O</t>
  </si>
  <si>
    <t>Baladia B.O</t>
  </si>
  <si>
    <t>Baldiha Khunta B.O</t>
  </si>
  <si>
    <t>Balichhatra B.O</t>
  </si>
  <si>
    <t>Balidiha B.O</t>
  </si>
  <si>
    <t>Balka B.O</t>
  </si>
  <si>
    <t>Banakati B.O</t>
  </si>
  <si>
    <t>Baneikala B.O</t>
  </si>
  <si>
    <t>Bangriposi S.O</t>
  </si>
  <si>
    <t>Baradihi B.O</t>
  </si>
  <si>
    <t>Barakamuda B.O</t>
  </si>
  <si>
    <t>Barehipani B.O</t>
  </si>
  <si>
    <t>Baripada Bazar S.O</t>
  </si>
  <si>
    <t>Baripada Court S.O</t>
  </si>
  <si>
    <t>Baripada H.O</t>
  </si>
  <si>
    <t>Baripada Hospital S.O</t>
  </si>
  <si>
    <t>Baripada Municipal Market S.O</t>
  </si>
  <si>
    <t>Baripada R.S. S.O</t>
  </si>
  <si>
    <t>Barkand B.O</t>
  </si>
  <si>
    <t>Barsahi S.O</t>
  </si>
  <si>
    <t>Basilapir B.O</t>
  </si>
  <si>
    <t>Basingi B.O</t>
  </si>
  <si>
    <t>Basipitha S.O</t>
  </si>
  <si>
    <t>Batpalasa B.O</t>
  </si>
  <si>
    <t>Baunsbilla B.O</t>
  </si>
  <si>
    <t>Baunsda B.O</t>
  </si>
  <si>
    <t>Baunsdiha B.O</t>
  </si>
  <si>
    <t>Baunsnali B.O</t>
  </si>
  <si>
    <t>Bautibeda B.O</t>
  </si>
  <si>
    <t>Bedhakudar B.O</t>
  </si>
  <si>
    <t>Belam B.O</t>
  </si>
  <si>
    <t>Belbaria B.O</t>
  </si>
  <si>
    <t>Belgadia S.O</t>
  </si>
  <si>
    <t>Betnoti S.O</t>
  </si>
  <si>
    <t>Bhaduasole B.O</t>
  </si>
  <si>
    <t>Bhadubeda B.O</t>
  </si>
  <si>
    <t>Bhagabandi B.O</t>
  </si>
  <si>
    <t>Bhairangisole B.O</t>
  </si>
  <si>
    <t>Bhalia B.O</t>
  </si>
  <si>
    <t>Bhaliadiha B.O</t>
  </si>
  <si>
    <t>Bhalubasa B.O</t>
  </si>
  <si>
    <t>Bhandagaon B.O</t>
  </si>
  <si>
    <t>Bhanjkia B.O</t>
  </si>
  <si>
    <t>Bhanjpur S.O</t>
  </si>
  <si>
    <t>Bhanra B.O</t>
  </si>
  <si>
    <t>Bharandia B.O</t>
  </si>
  <si>
    <t>Bhatchhatar B.O</t>
  </si>
  <si>
    <t>Bhimda S.O</t>
  </si>
  <si>
    <t>Bhimkhanda B.O</t>
  </si>
  <si>
    <t>Bhimtali B.O</t>
  </si>
  <si>
    <t>Bhitaramda B.O</t>
  </si>
  <si>
    <t>Bholagadia B.O</t>
  </si>
  <si>
    <t>Bholaghati B.O</t>
  </si>
  <si>
    <t>Bhuasuni B.O</t>
  </si>
  <si>
    <t>Bhudrubani B.O</t>
  </si>
  <si>
    <t>Bhudurbani B.O</t>
  </si>
  <si>
    <t>Bhugudakata B.O</t>
  </si>
  <si>
    <t>Bhursani B.O</t>
  </si>
  <si>
    <t>Bidukudia B.O</t>
  </si>
  <si>
    <t>Bijatala S.O</t>
  </si>
  <si>
    <t>Bijay Ramchandrapur S.O</t>
  </si>
  <si>
    <t>Bijipur B.O</t>
  </si>
  <si>
    <t>Binjhua B.O</t>
  </si>
  <si>
    <t>Bireswarpur B.O</t>
  </si>
  <si>
    <t>Bisoi S.O</t>
  </si>
  <si>
    <t>Brahmaniposi B.O</t>
  </si>
  <si>
    <t>Brahmanmara B.O</t>
  </si>
  <si>
    <t>Bramarposi B.O</t>
  </si>
  <si>
    <t>Brundaban Chandrapur S.O</t>
  </si>
  <si>
    <t>Budama R.S. B.O</t>
  </si>
  <si>
    <t>Budamara B.O</t>
  </si>
  <si>
    <t>Budhigambharia B.O</t>
  </si>
  <si>
    <t>Budhikhamari B.O</t>
  </si>
  <si>
    <t>C.Mangalpur B.O</t>
  </si>
  <si>
    <t>Chadada B.O</t>
  </si>
  <si>
    <t>Chadheigaon B.O</t>
  </si>
  <si>
    <t>Chakidi B.O</t>
  </si>
  <si>
    <t>Chakradharpur B.O</t>
  </si>
  <si>
    <t>Chaksuliapada B.O</t>
  </si>
  <si>
    <t>Chakulia B.O</t>
  </si>
  <si>
    <t>Champajhar B.O</t>
  </si>
  <si>
    <t>Chanchbani B.O</t>
  </si>
  <si>
    <t>Chandabilla B.O</t>
  </si>
  <si>
    <t>Chandanpur B.O</t>
  </si>
  <si>
    <t>Chandua Ashram S.O</t>
  </si>
  <si>
    <t>Changua B.O</t>
  </si>
  <si>
    <t>Chaturanjali B.O</t>
  </si>
  <si>
    <t>Chaturi B.O</t>
  </si>
  <si>
    <t>Chhadkata B.O</t>
  </si>
  <si>
    <t>Chhatna B.O</t>
  </si>
  <si>
    <t>Chhelia B.O</t>
  </si>
  <si>
    <t>Chheligudhudi B.O</t>
  </si>
  <si>
    <t>Chitrada S.O</t>
  </si>
  <si>
    <t>Chitraposi B.O</t>
  </si>
  <si>
    <t>Chuapani B.O</t>
  </si>
  <si>
    <t>Chuhat B.O</t>
  </si>
  <si>
    <t>Chuinposi B.O</t>
  </si>
  <si>
    <t>Dahikoti B.O</t>
  </si>
  <si>
    <t>Dakoipodadiha B.O</t>
  </si>
  <si>
    <t>Damudigoda B.O</t>
  </si>
  <si>
    <t>Danadar B.O</t>
  </si>
  <si>
    <t>Dantiamuhan B.O</t>
  </si>
  <si>
    <t>Dardara B.O</t>
  </si>
  <si>
    <t>Darudihi B.O</t>
  </si>
  <si>
    <t>Daundia B.O</t>
  </si>
  <si>
    <t>Debgaon B.O</t>
  </si>
  <si>
    <t>Debsole B.O</t>
  </si>
  <si>
    <t>Dengam B.O</t>
  </si>
  <si>
    <t>Denua B.O</t>
  </si>
  <si>
    <t>Deopara B.O</t>
  </si>
  <si>
    <t>Deulasahi S.O</t>
  </si>
  <si>
    <t>Deuli S.O</t>
  </si>
  <si>
    <t>Deulia B.O</t>
  </si>
  <si>
    <t>Dewan Bahali B.O</t>
  </si>
  <si>
    <t>Dhalabani B.O</t>
  </si>
  <si>
    <t>Dhanghera B.O</t>
  </si>
  <si>
    <t>Dhangudisole B.O</t>
  </si>
  <si>
    <t>Dhansole B.O</t>
  </si>
  <si>
    <t>Dharamdihi B.O</t>
  </si>
  <si>
    <t>Dhatika B.O</t>
  </si>
  <si>
    <t>Dhemnasole B.O</t>
  </si>
  <si>
    <t>Dhenkinenjia B.O</t>
  </si>
  <si>
    <t>Dhobanisole B.O</t>
  </si>
  <si>
    <t>Digar Astia B.O</t>
  </si>
  <si>
    <t>Digdhar B.O</t>
  </si>
  <si>
    <t>Dihirakul B.O</t>
  </si>
  <si>
    <t>Dimagadia B.O</t>
  </si>
  <si>
    <t>Dolsara B.O</t>
  </si>
  <si>
    <t>Dova B.O</t>
  </si>
  <si>
    <t>Dudhiani B.O</t>
  </si>
  <si>
    <t>Dudhiasole B.O</t>
  </si>
  <si>
    <t>Dughdha B.O</t>
  </si>
  <si>
    <t>Dukura S.O</t>
  </si>
  <si>
    <t>Dumurdiha B.O</t>
  </si>
  <si>
    <t>Durdura B.O</t>
  </si>
  <si>
    <t>Ekdali B.O</t>
  </si>
  <si>
    <t>Ektali B.O</t>
  </si>
  <si>
    <t>Fania B.O</t>
  </si>
  <si>
    <t>Futukisole B.O</t>
  </si>
  <si>
    <t>Gadapalasa B.O</t>
  </si>
  <si>
    <t>Gadigaon B.O</t>
  </si>
  <si>
    <t>Galusahi B.O</t>
  </si>
  <si>
    <t>Gambharia B.O</t>
  </si>
  <si>
    <t>Gandipani B.O</t>
  </si>
  <si>
    <t>Gangraj B.O</t>
  </si>
  <si>
    <t>Garhdeulia S.O</t>
  </si>
  <si>
    <t>Garia S.O (Mayurbhanj)</t>
  </si>
  <si>
    <t>Garudnesa B.O</t>
  </si>
  <si>
    <t>Gayalkata B.O</t>
  </si>
  <si>
    <t>Gayalmara B.O</t>
  </si>
  <si>
    <t>Gendagadia B.O</t>
  </si>
  <si>
    <t>Gendapokhari B.O</t>
  </si>
  <si>
    <t>Ghagarbeda B.O</t>
  </si>
  <si>
    <t>Ghagarda B.O</t>
  </si>
  <si>
    <t>Ghatkuanri B.O</t>
  </si>
  <si>
    <t>Ghodabandha  Khuntapal B.O</t>
  </si>
  <si>
    <t>Ghodapal B.O</t>
  </si>
  <si>
    <t>Gholmuhan B.O</t>
  </si>
  <si>
    <t>Ghosada B.O</t>
  </si>
  <si>
    <t>Gobapal B.O</t>
  </si>
  <si>
    <t>Gobra B.O</t>
  </si>
  <si>
    <t>Golagadia B.O</t>
  </si>
  <si>
    <t>Golamundhakata B.O</t>
  </si>
  <si>
    <t>Gorumahisani S.O</t>
  </si>
  <si>
    <t>Gosaingaon B.O</t>
  </si>
  <si>
    <t>Gosanipal B.O</t>
  </si>
  <si>
    <t>Goudadiha B.O</t>
  </si>
  <si>
    <t>Goudagaon B.O</t>
  </si>
  <si>
    <t>Goudruma B.O</t>
  </si>
  <si>
    <t>Gouduniduba B.O</t>
  </si>
  <si>
    <t>Gour Chandra Pur B.O</t>
  </si>
  <si>
    <t>Gudialbandh B.O</t>
  </si>
  <si>
    <t>Gudugudia B.O</t>
  </si>
  <si>
    <t>Guhaldangri B.O</t>
  </si>
  <si>
    <t>Haldia (Baripada) B.O</t>
  </si>
  <si>
    <t>Haldia B.O</t>
  </si>
  <si>
    <t>Haldibani B.O</t>
  </si>
  <si>
    <t>Harekrushnapur B.O</t>
  </si>
  <si>
    <t>Hatbadra S.O</t>
  </si>
  <si>
    <t>Hatigoda B.O</t>
  </si>
  <si>
    <t>Hatijhari B.O</t>
  </si>
  <si>
    <t>Hatikote B.O</t>
  </si>
  <si>
    <t>Hatisahi B.O</t>
  </si>
  <si>
    <t>Hempur B.O</t>
  </si>
  <si>
    <t>Hesda B.O</t>
  </si>
  <si>
    <t>Hill Block - 24 B.O</t>
  </si>
  <si>
    <t>Hindala B.O</t>
  </si>
  <si>
    <t>Hinjili B.O</t>
  </si>
  <si>
    <t>Idar B.O</t>
  </si>
  <si>
    <t>Indukhali B.O</t>
  </si>
  <si>
    <t>Itamundia B.O</t>
  </si>
  <si>
    <t>Jadunathpur B.O</t>
  </si>
  <si>
    <t>Jagannathkhunta B.O</t>
  </si>
  <si>
    <t>Jaida B.O</t>
  </si>
  <si>
    <t>Jalda B.O</t>
  </si>
  <si>
    <t>Jaldiha B.O</t>
  </si>
  <si>
    <t>Jambani B.O</t>
  </si>
  <si>
    <t>Jamda S.O (Mayurbhanj)</t>
  </si>
  <si>
    <t>Jamdapal B.O</t>
  </si>
  <si>
    <t>Jamsole B.O</t>
  </si>
  <si>
    <t>Jamukeswar B.O</t>
  </si>
  <si>
    <t>Jamunti B.O</t>
  </si>
  <si>
    <t>Jamuti B.O</t>
  </si>
  <si>
    <t>Jarak B.O</t>
  </si>
  <si>
    <t>Jarkani B.O</t>
  </si>
  <si>
    <t>Jashipur S.O</t>
  </si>
  <si>
    <t>Jhadghosada B.O</t>
  </si>
  <si>
    <t>Jharbeda B.O</t>
  </si>
  <si>
    <t>Jharia B.O</t>
  </si>
  <si>
    <t>Jharpokharia S.O</t>
  </si>
  <si>
    <t>Jhipabandh B.O</t>
  </si>
  <si>
    <t>Jirei B.O</t>
  </si>
  <si>
    <t>Joka S.O (Mayurbhanj)</t>
  </si>
  <si>
    <t>Jorda B.O</t>
  </si>
  <si>
    <t>Jualia B.O</t>
  </si>
  <si>
    <t>Jugpura S.O</t>
  </si>
  <si>
    <t>Kadalia B.O</t>
  </si>
  <si>
    <t>Kadualbandh B.O</t>
  </si>
  <si>
    <t>Kaduani B.O</t>
  </si>
  <si>
    <t>Kainfulia B.O</t>
  </si>
  <si>
    <t>Kainsari B.O</t>
  </si>
  <si>
    <t>Kakharusole B.O</t>
  </si>
  <si>
    <t>Kalabadia B.O</t>
  </si>
  <si>
    <t>Kaladahi B.O</t>
  </si>
  <si>
    <t>Kalamgodia B.O</t>
  </si>
  <si>
    <t>Kamalasole B.O</t>
  </si>
  <si>
    <t>Kamardiha B.O</t>
  </si>
  <si>
    <t>Kanchhinda B.O</t>
  </si>
  <si>
    <t>Kanchisole B.O</t>
  </si>
  <si>
    <t>Kandana B.O</t>
  </si>
  <si>
    <t>Kanimahuli B.O</t>
  </si>
  <si>
    <t>Kantapal B.O</t>
  </si>
  <si>
    <t>Kapoi B.O</t>
  </si>
  <si>
    <t>Kaptipada S.O</t>
  </si>
  <si>
    <t>Karamsole B.O</t>
  </si>
  <si>
    <t>Karanjia Bazar S.O</t>
  </si>
  <si>
    <t>Karanjia Court S.O</t>
  </si>
  <si>
    <t>Karanjia Golei S.O</t>
  </si>
  <si>
    <t>Karanjia S.O (Mayurbhanj)</t>
  </si>
  <si>
    <t>Karkachia B.O</t>
  </si>
  <si>
    <t>Kathbharia B.O</t>
  </si>
  <si>
    <t>Kathsirsi B.O</t>
  </si>
  <si>
    <t>Katra Chandan Pur B.O</t>
  </si>
  <si>
    <t>Katuria B.O</t>
  </si>
  <si>
    <t>Kendudiha B.O</t>
  </si>
  <si>
    <t>Kendujiani B.O</t>
  </si>
  <si>
    <t>Kendumundi B.O</t>
  </si>
  <si>
    <t>Kerkera B.O</t>
  </si>
  <si>
    <t>Kerko Baiganbaria B.O</t>
  </si>
  <si>
    <t>Keshdiha B.O</t>
  </si>
  <si>
    <t>Keshrasole B.O</t>
  </si>
  <si>
    <t>Keutunimari B.O</t>
  </si>
  <si>
    <t>Khadambeda B.O</t>
  </si>
  <si>
    <t>Khadiasole B.O</t>
  </si>
  <si>
    <t>Khairbani B.O</t>
  </si>
  <si>
    <t>Khairi Jashipur S.O</t>
  </si>
  <si>
    <t>Khaladi B.O</t>
  </si>
  <si>
    <t>Khalapada B.O</t>
  </si>
  <si>
    <t>Khandabandh B.O</t>
  </si>
  <si>
    <t>Kherna B.O</t>
  </si>
  <si>
    <t>Khiching B.O</t>
  </si>
  <si>
    <t>Khunta S.O</t>
  </si>
  <si>
    <t>Khuntapada B.O</t>
  </si>
  <si>
    <t>Khuntapal B.O</t>
  </si>
  <si>
    <t>Khuntapur B.O</t>
  </si>
  <si>
    <t>Khuruntia B.O</t>
  </si>
  <si>
    <t>Kisandahi B.O</t>
  </si>
  <si>
    <t>Kochilaghaty B.O</t>
  </si>
  <si>
    <t>Kochilakhunta B.O</t>
  </si>
  <si>
    <t>Koilisuta B.O</t>
  </si>
  <si>
    <t>Kolialam B.O</t>
  </si>
  <si>
    <t>Kostha S.O</t>
  </si>
  <si>
    <t>Kothabila B.O</t>
  </si>
  <si>
    <t>Krushnachandrapur S.O</t>
  </si>
  <si>
    <t>Kuabuda B.O</t>
  </si>
  <si>
    <t>Kuamara S.O</t>
  </si>
  <si>
    <t>Kuanrdihi B.O</t>
  </si>
  <si>
    <t>Kuchei S.O</t>
  </si>
  <si>
    <t>Kudiapal B.O</t>
  </si>
  <si>
    <t>Kujidihi B.O</t>
  </si>
  <si>
    <t>Kukudimundi B.O</t>
  </si>
  <si>
    <t>Kuliana Barsahi B.O</t>
  </si>
  <si>
    <t>Kuliana S.O</t>
  </si>
  <si>
    <t>Kuliposi B.O</t>
  </si>
  <si>
    <t>Kumbharmundakata S.O</t>
  </si>
  <si>
    <t>Kumbhirda B.O</t>
  </si>
  <si>
    <t>Kumudasole B.O</t>
  </si>
  <si>
    <t>Kundabai B.O</t>
  </si>
  <si>
    <t>Kundulia B.O</t>
  </si>
  <si>
    <t>Kuradiha B.O</t>
  </si>
  <si>
    <t>Kushalda S.O</t>
  </si>
  <si>
    <t>Kushpada B.O</t>
  </si>
  <si>
    <t>Kusumasole B.O</t>
  </si>
  <si>
    <t>Kusumbandi S.O</t>
  </si>
  <si>
    <t>Kutling B.O</t>
  </si>
  <si>
    <t>Labania B.O</t>
  </si>
  <si>
    <t>Labanyadeipur B.O</t>
  </si>
  <si>
    <t>Lakhanasahi B.O</t>
  </si>
  <si>
    <t>Laxmiposi S.O</t>
  </si>
  <si>
    <t>Luhakani B.O</t>
  </si>
  <si>
    <t>Luhasila B.O</t>
  </si>
  <si>
    <t>M. Kanpur B.O</t>
  </si>
  <si>
    <t>M.Beuinria B.O</t>
  </si>
  <si>
    <t>Machhapada B.O</t>
  </si>
  <si>
    <t>Maghua B.O</t>
  </si>
  <si>
    <t>Mahabila B.O</t>
  </si>
  <si>
    <t>Mahadevdihi B.O</t>
  </si>
  <si>
    <t>Mahulbarei B.O</t>
  </si>
  <si>
    <t>Mahuldiha B.O</t>
  </si>
  <si>
    <t>Mahuldiha S.O</t>
  </si>
  <si>
    <t>Mahulpankha B.O</t>
  </si>
  <si>
    <t>Maigaon B.O</t>
  </si>
  <si>
    <t>Majhigadia B.O</t>
  </si>
  <si>
    <t>Makunda B.O</t>
  </si>
  <si>
    <t>Manada B.O</t>
  </si>
  <si>
    <t>Manbhanj B.O</t>
  </si>
  <si>
    <t>Manida B.O</t>
  </si>
  <si>
    <t>Mankadapada B.O</t>
  </si>
  <si>
    <t>Mantri S.O</t>
  </si>
  <si>
    <t>Marangtandi B.O</t>
  </si>
  <si>
    <t>Marudihi B.O</t>
  </si>
  <si>
    <t>Matiagarh B.O</t>
  </si>
  <si>
    <t>Merda B.O</t>
  </si>
  <si>
    <t>Mirigidari B.O</t>
  </si>
  <si>
    <t>Mirigothana B.O</t>
  </si>
  <si>
    <t>Moroda S.O</t>
  </si>
  <si>
    <t>Moronda B.O</t>
  </si>
  <si>
    <t>Moto B.O</t>
  </si>
  <si>
    <t>Moudi B.O</t>
  </si>
  <si>
    <t>Murunia B.O</t>
  </si>
  <si>
    <t>Musagadia B.O</t>
  </si>
  <si>
    <t>N. Chhotraipur B.O</t>
  </si>
  <si>
    <t>N.B.Pokharia B.O</t>
  </si>
  <si>
    <t>Nabedhi B.O</t>
  </si>
  <si>
    <t>Nachhipuria B.O</t>
  </si>
  <si>
    <t>Nafree B.O</t>
  </si>
  <si>
    <t>Nakhra B.O</t>
  </si>
  <si>
    <t>Naksara B.O</t>
  </si>
  <si>
    <t>Nalagaja S.O</t>
  </si>
  <si>
    <t>Nankua B.O</t>
  </si>
  <si>
    <t>Narangaon B.O</t>
  </si>
  <si>
    <t>Narankhunta B.O</t>
  </si>
  <si>
    <t>Nayarangamatia B.O</t>
  </si>
  <si>
    <t>Nedam B.O</t>
  </si>
  <si>
    <t>Nedhuapal B.O</t>
  </si>
  <si>
    <t>Neuti B.O</t>
  </si>
  <si>
    <t>Nichuapada B.O</t>
  </si>
  <si>
    <t>Nischinta B.O</t>
  </si>
  <si>
    <t>Nodhana B.O</t>
  </si>
  <si>
    <t>Nuabeda B.O</t>
  </si>
  <si>
    <t>Nuagaon-kurkutia B.O</t>
  </si>
  <si>
    <t>Nuagaon-talakchuin B.O</t>
  </si>
  <si>
    <t>Nudadiha S.O</t>
  </si>
  <si>
    <t>Nuhajhalia B.O</t>
  </si>
  <si>
    <t>Nuhamalia B.O</t>
  </si>
  <si>
    <t>Orachandbilla B.O</t>
  </si>
  <si>
    <t>Padhia B.O</t>
  </si>
  <si>
    <t>Padiabeda B.O</t>
  </si>
  <si>
    <t>Padmapokhari B.O</t>
  </si>
  <si>
    <t>Padmapur Deuli B.O</t>
  </si>
  <si>
    <t>Paika Sahi B.O</t>
  </si>
  <si>
    <t>Paikabasa B.O</t>
  </si>
  <si>
    <t>Palabani Chhak S.O</t>
  </si>
  <si>
    <t>Palasbani B.O</t>
  </si>
  <si>
    <t>Palasia B.O</t>
  </si>
  <si>
    <t>Palpala Ambadali B.O</t>
  </si>
  <si>
    <t>Pandarsil B.O</t>
  </si>
  <si>
    <t>Pandhada B.O</t>
  </si>
  <si>
    <t>Pandra Rolasahi B.O</t>
  </si>
  <si>
    <t>Pandupani B.O</t>
  </si>
  <si>
    <t>Panisapada B.O</t>
  </si>
  <si>
    <t>Pantho B.O</t>
  </si>
  <si>
    <t>Paramananda B.O</t>
  </si>
  <si>
    <t>Parulia B.O</t>
  </si>
  <si>
    <t>Pasana B.O</t>
  </si>
  <si>
    <t>Pasuda B.O</t>
  </si>
  <si>
    <t>Patagadia B.O</t>
  </si>
  <si>
    <t>Patalipura B.O</t>
  </si>
  <si>
    <t>Patarapada B.O</t>
  </si>
  <si>
    <t>Patbil B.O</t>
  </si>
  <si>
    <t>Patharchakuli B.O</t>
  </si>
  <si>
    <t>Patharkham B.O</t>
  </si>
  <si>
    <t>Pathuri B.O</t>
  </si>
  <si>
    <t>Pathurikata B.O</t>
  </si>
  <si>
    <t>Patihinja B.O</t>
  </si>
  <si>
    <t>Patisari B.O</t>
  </si>
  <si>
    <t>Patsanipur B.O</t>
  </si>
  <si>
    <t>Paunsia B.O</t>
  </si>
  <si>
    <t>Peragari B.O</t>
  </si>
  <si>
    <t>Poda-astia B.O</t>
  </si>
  <si>
    <t>Podadiha B.O</t>
  </si>
  <si>
    <t>Podagarh B.O</t>
  </si>
  <si>
    <t>Pokhardiha B.O</t>
  </si>
  <si>
    <t>Pokpoka B.O</t>
  </si>
  <si>
    <t>Potaldiha B.O</t>
  </si>
  <si>
    <t>Pratappur S.O (Mayurbhanj)</t>
  </si>
  <si>
    <t>Pruthunathpur B.O</t>
  </si>
  <si>
    <t>Purikhunta B.O</t>
  </si>
  <si>
    <t>Purinda B.O</t>
  </si>
  <si>
    <t>Purnachandrapur B.O</t>
  </si>
  <si>
    <t>Puruna Baripada S.O</t>
  </si>
  <si>
    <t>Puruna Pani B.O</t>
  </si>
  <si>
    <t>Purunaghati B.O</t>
  </si>
  <si>
    <t>Purunapani B.O</t>
  </si>
  <si>
    <t>Radho S.O</t>
  </si>
  <si>
    <t>Raghavpur B.O</t>
  </si>
  <si>
    <t>Raghupur B.O</t>
  </si>
  <si>
    <t>Raihari B.O</t>
  </si>
  <si>
    <t>Raikad Jharan B.O</t>
  </si>
  <si>
    <t>Raikama B.O</t>
  </si>
  <si>
    <t>Raipal B.O</t>
  </si>
  <si>
    <t>Rairangpur Bazar S.O</t>
  </si>
  <si>
    <t>Rairangpur H.O</t>
  </si>
  <si>
    <t>Rairangpur R.S S.O</t>
  </si>
  <si>
    <t>Rajabasa B.O</t>
  </si>
  <si>
    <t>Rajaloka B.O</t>
  </si>
  <si>
    <t>Rajat Nagar B.O</t>
  </si>
  <si>
    <t>Rakhinisahi B.O</t>
  </si>
  <si>
    <t>Rangiam B.O</t>
  </si>
  <si>
    <t>Ranibandh B.O</t>
  </si>
  <si>
    <t>Raruan S.O</t>
  </si>
  <si>
    <t>Rasamtala B.O</t>
  </si>
  <si>
    <t>Rasgovindpur S.O</t>
  </si>
  <si>
    <t>Ratila B.O</t>
  </si>
  <si>
    <t>Righa B.O</t>
  </si>
  <si>
    <t>Rugudi B.O</t>
  </si>
  <si>
    <t>Rukuni B.O</t>
  </si>
  <si>
    <t>Sainkula B.O</t>
  </si>
  <si>
    <t>Saitpur B.O</t>
  </si>
  <si>
    <t>Sakua B.O</t>
  </si>
  <si>
    <t>Salarapada B.O</t>
  </si>
  <si>
    <t>Salbani B.O</t>
  </si>
  <si>
    <t>Salchua B.O</t>
  </si>
  <si>
    <t>Salchua S.O</t>
  </si>
  <si>
    <t>Saleibeda B.O</t>
  </si>
  <si>
    <t>Salmundali B.O</t>
  </si>
  <si>
    <t>Saluadahar B.O</t>
  </si>
  <si>
    <t>San Deuli B.O</t>
  </si>
  <si>
    <t>Sanbelakuti B.O</t>
  </si>
  <si>
    <t>Sanbhundu B.O</t>
  </si>
  <si>
    <t>Sanbisole B.O</t>
  </si>
  <si>
    <t>Sanfutuka B.O</t>
  </si>
  <si>
    <t>Sanjambilla B.O</t>
  </si>
  <si>
    <t>Sankachimbila B.O</t>
  </si>
  <si>
    <t>Sankerko S.O</t>
  </si>
  <si>
    <t>Sankhabhanga B.O</t>
  </si>
  <si>
    <t>Sankucha B.O</t>
  </si>
  <si>
    <t>Sanmundhabani B.O</t>
  </si>
  <si>
    <t>Sanpakhana B.O</t>
  </si>
  <si>
    <t>Sanpurunapani B.O</t>
  </si>
  <si>
    <t>Sansarasposi B.O</t>
  </si>
  <si>
    <t>Sapanchua B.O</t>
  </si>
  <si>
    <t>Saradiha B.O</t>
  </si>
  <si>
    <t>Saragchhida B.O</t>
  </si>
  <si>
    <t>Saraskana S.O</t>
  </si>
  <si>
    <t>Sarasposi B.O</t>
  </si>
  <si>
    <t>Sarat S.O</t>
  </si>
  <si>
    <t>Saratchandrapur B.O</t>
  </si>
  <si>
    <t>Sarbanghati B.O</t>
  </si>
  <si>
    <t>Sargoda B.O</t>
  </si>
  <si>
    <t>Sargoda Jashipur B.O</t>
  </si>
  <si>
    <t>Sarisa B.O</t>
  </si>
  <si>
    <t>Sarisapal B.O</t>
  </si>
  <si>
    <t>Satkosia B.O</t>
  </si>
  <si>
    <t>Shirsa S.O</t>
  </si>
  <si>
    <t>Shyamakhunta S.O</t>
  </si>
  <si>
    <t>Shyamsundar B.O</t>
  </si>
  <si>
    <t>Sialighati B.O</t>
  </si>
  <si>
    <t>Sikidia B.O</t>
  </si>
  <si>
    <t>Silaghati B.O</t>
  </si>
  <si>
    <t>Silfodi B.O</t>
  </si>
  <si>
    <t>Sindurgoura B.O</t>
  </si>
  <si>
    <t>Singada B.O</t>
  </si>
  <si>
    <t>Singda B.O</t>
  </si>
  <si>
    <t>Singlamundali B.O</t>
  </si>
  <si>
    <t>Singtia B.O</t>
  </si>
  <si>
    <t>Sirakuli B.O</t>
  </si>
  <si>
    <t>Sirathali B.O</t>
  </si>
  <si>
    <t>Sirishbani B.O</t>
  </si>
  <si>
    <t>Soroda Jashipur B.O</t>
  </si>
  <si>
    <t>Sridamchandrapur B.O</t>
  </si>
  <si>
    <t>Srinathpur B.O</t>
  </si>
  <si>
    <t>Sripad Ganja B.O</t>
  </si>
  <si>
    <t>Sudarsanpur B.O</t>
  </si>
  <si>
    <t>Suhagpura B.O</t>
  </si>
  <si>
    <t>Sukruli S.O</t>
  </si>
  <si>
    <t>Suleipat B.O</t>
  </si>
  <si>
    <t>Suliapada S.O</t>
  </si>
  <si>
    <t>Sunahaja B.O</t>
  </si>
  <si>
    <t>Sunajodia B.O</t>
  </si>
  <si>
    <t>Sundhal B.O</t>
  </si>
  <si>
    <t>Sureidihi B.O</t>
  </si>
  <si>
    <t>Tadki B.O</t>
  </si>
  <si>
    <t>Takatpur S.O</t>
  </si>
  <si>
    <t>Talakadada B.O</t>
  </si>
  <si>
    <t>Talakpokhari B.O</t>
  </si>
  <si>
    <t>Talakunda B.O</t>
  </si>
  <si>
    <t>Talanda B.O</t>
  </si>
  <si>
    <t>Talpada B.O</t>
  </si>
  <si>
    <t>Tamalbandh B.O</t>
  </si>
  <si>
    <t>Tangana B.O</t>
  </si>
  <si>
    <t>Tangasole B.O</t>
  </si>
  <si>
    <t>Taradasole B.O</t>
  </si>
  <si>
    <t>Tarakothi B.O</t>
  </si>
  <si>
    <t>Taramara B.O</t>
  </si>
  <si>
    <t>Tarana B.O</t>
  </si>
  <si>
    <t>Tasarda B.O</t>
  </si>
  <si>
    <t>Tato S.O</t>
  </si>
  <si>
    <t>Teldihudi B.O</t>
  </si>
  <si>
    <t>Tendra B.O</t>
  </si>
  <si>
    <t>Thakurmunda S.O</t>
  </si>
  <si>
    <t>Tikhia B.O</t>
  </si>
  <si>
    <t>Tilakothi B.O</t>
  </si>
  <si>
    <t>Tilapada B.O</t>
  </si>
  <si>
    <t>Tiring S.O</t>
  </si>
  <si>
    <t>Tongabilla B.O</t>
  </si>
  <si>
    <t>Tukpalasia B.O</t>
  </si>
  <si>
    <t>Tulasichoura S.O</t>
  </si>
  <si>
    <t>Udala Bazar S.O</t>
  </si>
  <si>
    <t>Udala College S.O</t>
  </si>
  <si>
    <t>Udala S.O</t>
  </si>
  <si>
    <t>Ufalgadia B.O</t>
  </si>
  <si>
    <t>Ukam B.O</t>
  </si>
  <si>
    <t>Unchagaon B.O</t>
  </si>
  <si>
    <t>Uparbeda B.O</t>
  </si>
  <si>
    <t>Uthani Nuagaon B.O</t>
  </si>
  <si>
    <t>Abhayamukhi Ramachandrapur B.O</t>
  </si>
  <si>
    <t>Adakata B.O</t>
  </si>
  <si>
    <t>Alagum B.O</t>
  </si>
  <si>
    <t>Alasana B.O</t>
  </si>
  <si>
    <t>Alibada B.O</t>
  </si>
  <si>
    <t>Ankulachati B.O</t>
  </si>
  <si>
    <t>Antarkiari B.O</t>
  </si>
  <si>
    <t>Arakhakuda B.O</t>
  </si>
  <si>
    <t>Arakhapalli B.O</t>
  </si>
  <si>
    <t>Arikama B.O</t>
  </si>
  <si>
    <t>Arisala B.O</t>
  </si>
  <si>
    <t>Arugul B.O</t>
  </si>
  <si>
    <t>Asaral B.O</t>
  </si>
  <si>
    <t>Ayatapur B.O</t>
  </si>
  <si>
    <t>B M S Nivas B.O</t>
  </si>
  <si>
    <t>B S Nagar S.O</t>
  </si>
  <si>
    <t>Badabanpur B.O</t>
  </si>
  <si>
    <t>Badabaramul B.O</t>
  </si>
  <si>
    <t>Badaberena B.O</t>
  </si>
  <si>
    <t>Badagualipada B.O</t>
  </si>
  <si>
    <t>Badakul B.O</t>
  </si>
  <si>
    <t>Badapari B.O</t>
  </si>
  <si>
    <t>Badasahara B.O</t>
  </si>
  <si>
    <t>Badasereipur B.O</t>
  </si>
  <si>
    <t>Badasilinga B.O</t>
  </si>
  <si>
    <t>Badatota B.O</t>
  </si>
  <si>
    <t>Badhantuad B.O</t>
  </si>
  <si>
    <t>Badjhada B.O</t>
  </si>
  <si>
    <t>Badpandusar B.O</t>
  </si>
  <si>
    <t>Baghamari S.O</t>
  </si>
  <si>
    <t>Bagheitangi B.O</t>
  </si>
  <si>
    <t>Bahadajhola S.O</t>
  </si>
  <si>
    <t>Baigania B.O</t>
  </si>
  <si>
    <t>Bajpur S.O</t>
  </si>
  <si>
    <t>Bajrakote B.O</t>
  </si>
  <si>
    <t>Baku B.O</t>
  </si>
  <si>
    <t>Baladianuagaon B.O</t>
  </si>
  <si>
    <t>Balaramaprasad B.O</t>
  </si>
  <si>
    <t>Balaramapurgarh B.O</t>
  </si>
  <si>
    <t>Balidihi B.O</t>
  </si>
  <si>
    <t>Baliguali B.O</t>
  </si>
  <si>
    <t>Balipada B.O</t>
  </si>
  <si>
    <t>Baliput B.O</t>
  </si>
  <si>
    <t>Balisahi S.O</t>
  </si>
  <si>
    <t>Balugaon B.O</t>
  </si>
  <si>
    <t>Balugaon Bazar S.O</t>
  </si>
  <si>
    <t>Balugaon S.O</t>
  </si>
  <si>
    <t>Bangida B.O</t>
  </si>
  <si>
    <t>Baniasahi B.O</t>
  </si>
  <si>
    <t>Banigochha S.O</t>
  </si>
  <si>
    <t>Bankoi B.O</t>
  </si>
  <si>
    <t>Banmalipurpatna B.O</t>
  </si>
  <si>
    <t>Banpur Odagaon B.O</t>
  </si>
  <si>
    <t>Banpur S.O (Khorda)</t>
  </si>
  <si>
    <t>Bantaligram B.O</t>
  </si>
  <si>
    <t>Banthapur B.O</t>
  </si>
  <si>
    <t>Baradangi B.O</t>
  </si>
  <si>
    <t>Baradiharikunda B.O</t>
  </si>
  <si>
    <t>Baralabalunkeswar B.O</t>
  </si>
  <si>
    <t>Barapalli B.O</t>
  </si>
  <si>
    <t>Barasahi B.O</t>
  </si>
  <si>
    <t>Barikilo B.O</t>
  </si>
  <si>
    <t>Basantapur B.O</t>
  </si>
  <si>
    <t>Baselisahi S.O</t>
  </si>
  <si>
    <t>Basudevpur S.O (Puri)</t>
  </si>
  <si>
    <t>Basudia B.O</t>
  </si>
  <si>
    <t>Baulabandha B.O</t>
  </si>
  <si>
    <t>Baulasahi B.O</t>
  </si>
  <si>
    <t>Baunsabati B.O</t>
  </si>
  <si>
    <t>Baunsagada B.O</t>
  </si>
  <si>
    <t>Baunsagadia B.O</t>
  </si>
  <si>
    <t>Baunsiapada B.O</t>
  </si>
  <si>
    <t>Begunia S.O</t>
  </si>
  <si>
    <t>Belapada B.O</t>
  </si>
  <si>
    <t>Belapadapatna B.O</t>
  </si>
  <si>
    <t>Benagadia B.O</t>
  </si>
  <si>
    <t>Bentapur B.O</t>
  </si>
  <si>
    <t>Berboi S.O</t>
  </si>
  <si>
    <t>Berhampur B.O</t>
  </si>
  <si>
    <t>Bhaliadihi B.O</t>
  </si>
  <si>
    <t>Bhandarikuda B.O</t>
  </si>
  <si>
    <t>Bhapur S.O (Nayagarh)</t>
  </si>
  <si>
    <t>Bhatasahi B.O</t>
  </si>
  <si>
    <t>Bheteswar B.O</t>
  </si>
  <si>
    <t>Bhimpur Padanpur B.O</t>
  </si>
  <si>
    <t>Bhogabadi B.O</t>
  </si>
  <si>
    <t>Bhogada B.O</t>
  </si>
  <si>
    <t>Bhuasunipatna B.O</t>
  </si>
  <si>
    <t>Bhubanapur B.O</t>
  </si>
  <si>
    <t>Bhusundapur B.O</t>
  </si>
  <si>
    <t>Bijayaramachandrapur B.O</t>
  </si>
  <si>
    <t>Birabalabhadrapur B.O</t>
  </si>
  <si>
    <t>Biragobindapur B.O</t>
  </si>
  <si>
    <t>Biraharekrushnapur B.O</t>
  </si>
  <si>
    <t>Birakesharpur B.O</t>
  </si>
  <si>
    <t>Biranarasinghpur B.O</t>
  </si>
  <si>
    <t>Birapratappur B.O</t>
  </si>
  <si>
    <t>Birapurusottampur B.O</t>
  </si>
  <si>
    <t>Biraramachandrapur B.O</t>
  </si>
  <si>
    <t>Biribadi B.O</t>
  </si>
  <si>
    <t>Biruda B.O</t>
  </si>
  <si>
    <t>Bodas B.O</t>
  </si>
  <si>
    <t>Bolagarh S.O</t>
  </si>
  <si>
    <t>Botalama B.O</t>
  </si>
  <si>
    <t>Brahmagiri S.O</t>
  </si>
  <si>
    <t>Brahmanapada B.O</t>
  </si>
  <si>
    <t>Brahmania B.O</t>
  </si>
  <si>
    <t>Brajamohanpur B.O</t>
  </si>
  <si>
    <t>Brajarajpur B.O</t>
  </si>
  <si>
    <t>Chadeyapalli B.O</t>
  </si>
  <si>
    <t>Chakapada B.O</t>
  </si>
  <si>
    <t>Chakradharprasad B.O</t>
  </si>
  <si>
    <t>Chandanpur S.O</t>
  </si>
  <si>
    <t>Chandapur S.O (Nayagarh)</t>
  </si>
  <si>
    <t>Chandeswar B.O</t>
  </si>
  <si>
    <t>Chapamanika B.O</t>
  </si>
  <si>
    <t>Charishree B.O</t>
  </si>
  <si>
    <t>Chhaitana B.O</t>
  </si>
  <si>
    <t>Chhamundia B.O</t>
  </si>
  <si>
    <t>Chhamundiapalli B.O</t>
  </si>
  <si>
    <t>Chhanagiri B.O</t>
  </si>
  <si>
    <t>Chhatabar B.O</t>
  </si>
  <si>
    <t>Chhatipur B.O</t>
  </si>
  <si>
    <t>Chhatrapada B.O</t>
  </si>
  <si>
    <t>Chilikanuapada B.O</t>
  </si>
  <si>
    <t>D. A. G. S.O</t>
  </si>
  <si>
    <t>Dabardhuapatna B.O</t>
  </si>
  <si>
    <t>Dadhimachhagadia B.O</t>
  </si>
  <si>
    <t>Dalatola B.O</t>
  </si>
  <si>
    <t>Daleiput B.O</t>
  </si>
  <si>
    <t>Damanbhuin B.O</t>
  </si>
  <si>
    <t>Damasahi B.O</t>
  </si>
  <si>
    <t>Damiabarabara B.O</t>
  </si>
  <si>
    <t>Dandichhatabar B.O</t>
  </si>
  <si>
    <t>Dandor B.O</t>
  </si>
  <si>
    <t>Darpanarayanpur B.O</t>
  </si>
  <si>
    <t>Daspalla S.O</t>
  </si>
  <si>
    <t>Delang S.O</t>
  </si>
  <si>
    <t>Deuli B.O</t>
  </si>
  <si>
    <t>Deypursasan B.O</t>
  </si>
  <si>
    <t>Dhanchangada B.O</t>
  </si>
  <si>
    <t>Dibyasinghpur B.O</t>
  </si>
  <si>
    <t>Dighiri B.O</t>
  </si>
  <si>
    <t>Dihagaon B.O</t>
  </si>
  <si>
    <t>Dimiripali B.O</t>
  </si>
  <si>
    <t>Dimirisena B.O</t>
  </si>
  <si>
    <t>Dimisar B.O</t>
  </si>
  <si>
    <t>Dingar B.O</t>
  </si>
  <si>
    <t>Dubaipur B.O</t>
  </si>
  <si>
    <t>Duda B.O</t>
  </si>
  <si>
    <t>Ekiri B.O</t>
  </si>
  <si>
    <t>Fategarh B.O</t>
  </si>
  <si>
    <t>Gabakunda S.O</t>
  </si>
  <si>
    <t>Gadadharprasad B.O</t>
  </si>
  <si>
    <t>Gadanial B.O</t>
  </si>
  <si>
    <t>Gadisagoda B.O</t>
  </si>
  <si>
    <t>Gambharidihi B.O</t>
  </si>
  <si>
    <t>Gambharimunda S.O</t>
  </si>
  <si>
    <t>Gangadharpur S.O</t>
  </si>
  <si>
    <t>Ganganarayanpur B.O</t>
  </si>
  <si>
    <t>Gangapada B.O</t>
  </si>
  <si>
    <t>Gania S.O</t>
  </si>
  <si>
    <t>Garhbadaput B.O</t>
  </si>
  <si>
    <t>Garhbalabhadrapur B.O</t>
  </si>
  <si>
    <t>Garhbanikilo B.O</t>
  </si>
  <si>
    <t>Garhbhingura B.O</t>
  </si>
  <si>
    <t>Garhkharad B.O</t>
  </si>
  <si>
    <t>Garhkokala B.O</t>
  </si>
  <si>
    <t>Garhmanitri B.O</t>
  </si>
  <si>
    <t>Garhmatiapada B.O</t>
  </si>
  <si>
    <t>Garhmrugasira B.O</t>
  </si>
  <si>
    <t>Garhrodanga B.O</t>
  </si>
  <si>
    <t>Garhsahi B.O</t>
  </si>
  <si>
    <t>Garhsanput B.O</t>
  </si>
  <si>
    <t>Gaudaput B.O</t>
  </si>
  <si>
    <t>Gediapalli B.O</t>
  </si>
  <si>
    <t>Ghanapana B.O</t>
  </si>
  <si>
    <t>Ghiakhala B.O</t>
  </si>
  <si>
    <t>Ghoradia B.O</t>
  </si>
  <si>
    <t>Ghugudipada B.O</t>
  </si>
  <si>
    <t>Giridipalli B.O</t>
  </si>
  <si>
    <t>Gobardhan Prasad B.O</t>
  </si>
  <si>
    <t>Gobindapurpanta B.O</t>
  </si>
  <si>
    <t>Godabaris Mahavidyalaya B.O</t>
  </si>
  <si>
    <t>Godikilo B.O</t>
  </si>
  <si>
    <t>Godipada S.O</t>
  </si>
  <si>
    <t>Godiput Matiapada B.O</t>
  </si>
  <si>
    <t>Gohiripada B.O</t>
  </si>
  <si>
    <t>Golabai B.O</t>
  </si>
  <si>
    <t>Golagola B.O</t>
  </si>
  <si>
    <t>Gopalipada B.O</t>
  </si>
  <si>
    <t>Gopalpur S.O (Nayagarh)</t>
  </si>
  <si>
    <t>Gorual B.O</t>
  </si>
  <si>
    <t>Gotisahi B.O</t>
  </si>
  <si>
    <t>Goudapatna B.O</t>
  </si>
  <si>
    <t>Gourangapur B.O</t>
  </si>
  <si>
    <t>Gualigorada B.O</t>
  </si>
  <si>
    <t>Gumi B.O</t>
  </si>
  <si>
    <t>Gunthuni B.O</t>
  </si>
  <si>
    <t>Gurujanga B.O</t>
  </si>
  <si>
    <t>Hadapada B.O</t>
  </si>
  <si>
    <t>Haja B.O</t>
  </si>
  <si>
    <t>Hakapada B.O</t>
  </si>
  <si>
    <t>Haldiapada B.O</t>
  </si>
  <si>
    <t>Hantuka B.O</t>
  </si>
  <si>
    <t>Harakrushnapur B.O</t>
  </si>
  <si>
    <t>Harichandanpur B.O</t>
  </si>
  <si>
    <t>Haripursasan B.O</t>
  </si>
  <si>
    <t>Indipurdeuli B.O</t>
  </si>
  <si>
    <t>Itamati S.O</t>
  </si>
  <si>
    <t>Jagannath Ballav S.O</t>
  </si>
  <si>
    <t>Jagannathprasad B.O</t>
  </si>
  <si>
    <t>Jakeda B.O</t>
  </si>
  <si>
    <t>Jamusahi B.O</t>
  </si>
  <si>
    <t>Jankia S.O</t>
  </si>
  <si>
    <t>Janla S.O</t>
  </si>
  <si>
    <t>Jasodapur B.O</t>
  </si>
  <si>
    <t>Jatni S.O</t>
  </si>
  <si>
    <t>Jenapur B.O</t>
  </si>
  <si>
    <t>Jorakani B.O</t>
  </si>
  <si>
    <t>K .Sikharpur B.O</t>
  </si>
  <si>
    <t>Kadab B.O</t>
  </si>
  <si>
    <t>Kaibalyapur B.O</t>
  </si>
  <si>
    <t>Kaimatia B.O</t>
  </si>
  <si>
    <t>Kaipadar B.O</t>
  </si>
  <si>
    <t>Kajaliapalli B.O</t>
  </si>
  <si>
    <t>Kalapadar B.O</t>
  </si>
  <si>
    <t>Kalapangi B.O</t>
  </si>
  <si>
    <t>Kalikadevisahi S.O</t>
  </si>
  <si>
    <t>Kalikaprasad B.O</t>
  </si>
  <si>
    <t>Kaluparaghat S.O</t>
  </si>
  <si>
    <t>Kamaguru B.O</t>
  </si>
  <si>
    <t>Kanas S.O</t>
  </si>
  <si>
    <t>Kandagoda B.O</t>
  </si>
  <si>
    <t>Kandhanayagarh B.O</t>
  </si>
  <si>
    <t>Kanheibidyadharpur B.O</t>
  </si>
  <si>
    <t>Kankanamendhi B.O</t>
  </si>
  <si>
    <t>Kansada B.O</t>
  </si>
  <si>
    <t>Kantabad B.O</t>
  </si>
  <si>
    <t>Kantilo S.O</t>
  </si>
  <si>
    <t>Kapileswarpur B.O</t>
  </si>
  <si>
    <t>Kaptapalli B.O</t>
  </si>
  <si>
    <t>Karabar B.O</t>
  </si>
  <si>
    <t>Karadapada B.O</t>
  </si>
  <si>
    <t>Karadgadia B.O</t>
  </si>
  <si>
    <t>Kendudhipi B.O</t>
  </si>
  <si>
    <t>Kerandatangi B.O</t>
  </si>
  <si>
    <t>Kerandipur B.O</t>
  </si>
  <si>
    <t>Keranga B.O</t>
  </si>
  <si>
    <t>Khairapalli B.O</t>
  </si>
  <si>
    <t>Khalamada B.O</t>
  </si>
  <si>
    <t>Khalisahi B.O</t>
  </si>
  <si>
    <t>Khamarasahi B.O</t>
  </si>
  <si>
    <t>Khanat B.O</t>
  </si>
  <si>
    <t>Khandapadagarh S.O</t>
  </si>
  <si>
    <t>Khatia B.O</t>
  </si>
  <si>
    <t>Khellore B.O</t>
  </si>
  <si>
    <t>Khurda H.O</t>
  </si>
  <si>
    <t>Khurda Road RS S.O</t>
  </si>
  <si>
    <t>Kishoreprasad B.O</t>
  </si>
  <si>
    <t>Komand B.O</t>
  </si>
  <si>
    <t>Korapitha B.O</t>
  </si>
  <si>
    <t>Koska B.O</t>
  </si>
  <si>
    <t>Kotapalla B.O</t>
  </si>
  <si>
    <t>Kothasahi B.O</t>
  </si>
  <si>
    <t>Kridaspur B.O</t>
  </si>
  <si>
    <t>Kudiari B.O</t>
  </si>
  <si>
    <t>Kuhuri S.O</t>
  </si>
  <si>
    <t>Kujamendhi B.O</t>
  </si>
  <si>
    <t>Kulasar B.O</t>
  </si>
  <si>
    <t>Kulei B.O</t>
  </si>
  <si>
    <t>Kulurukumpa B.O</t>
  </si>
  <si>
    <t>Kumaranga B.O</t>
  </si>
  <si>
    <t>Kumarbasta B.O</t>
  </si>
  <si>
    <t>Kumbharapada B.O</t>
  </si>
  <si>
    <t>Kundhebentasahi S.O</t>
  </si>
  <si>
    <t>Kunjuri B.O</t>
  </si>
  <si>
    <t>Kural S.O</t>
  </si>
  <si>
    <t>Kurumabankatara B.O</t>
  </si>
  <si>
    <t>Kusubenti B.O</t>
  </si>
  <si>
    <t>Kusumati B.O</t>
  </si>
  <si>
    <t>Labanikhiachhak S.O</t>
  </si>
  <si>
    <t>Lalitapahandi B.O</t>
  </si>
  <si>
    <t>Lathipara B.O</t>
  </si>
  <si>
    <t>Lendu B.O</t>
  </si>
  <si>
    <t>Lenkudipada B.O</t>
  </si>
  <si>
    <t>Loco Settlement S.O</t>
  </si>
  <si>
    <t>Lodhachua B.O</t>
  </si>
  <si>
    <t>Machhipada B.O</t>
  </si>
  <si>
    <t>Madhyakhand S.O</t>
  </si>
  <si>
    <t>Mahatapalla B.O</t>
  </si>
  <si>
    <t>Mahipur S.O</t>
  </si>
  <si>
    <t>Mahodadhi B.O</t>
  </si>
  <si>
    <t>Mahura B.O</t>
  </si>
  <si>
    <t>Malipadar B.O</t>
  </si>
  <si>
    <t>Malisahi B.O</t>
  </si>
  <si>
    <t>Malisar B.O</t>
  </si>
  <si>
    <t>Manapada B.O</t>
  </si>
  <si>
    <t>Mandhatapur S.O</t>
  </si>
  <si>
    <t>Mangalajodi B.O</t>
  </si>
  <si>
    <t>Manibandha B.O</t>
  </si>
  <si>
    <t>Manikagoda B.O</t>
  </si>
  <si>
    <t>Manikarnika S.O</t>
  </si>
  <si>
    <t>Markandeswar Sahi B.O</t>
  </si>
  <si>
    <t>Mayurjhalia B.O</t>
  </si>
  <si>
    <t>Mendhasala B.O</t>
  </si>
  <si>
    <t>Mordabadi B.O</t>
  </si>
  <si>
    <t>Motari B.O</t>
  </si>
  <si>
    <t>Motta B.O</t>
  </si>
  <si>
    <t>Mukundaprasad B.O</t>
  </si>
  <si>
    <t>Mula Alasa B.O</t>
  </si>
  <si>
    <t>Muninda B.O</t>
  </si>
  <si>
    <t>Nabaghanapur B.O</t>
  </si>
  <si>
    <t>Nachuni B.O</t>
  </si>
  <si>
    <t>Nairi B.O</t>
  </si>
  <si>
    <t>Nakithana B.O</t>
  </si>
  <si>
    <t>Nalibasanta B.O</t>
  </si>
  <si>
    <t>Nalipada Arjunpur B.O</t>
  </si>
  <si>
    <t>Nandighore B.O</t>
  </si>
  <si>
    <t>Nandigoda B.O</t>
  </si>
  <si>
    <t>Narangarh S.O</t>
  </si>
  <si>
    <t>Narayanipada B.O</t>
  </si>
  <si>
    <t>Natimi B.O</t>
  </si>
  <si>
    <t>Naval Base Chilika S.O</t>
  </si>
  <si>
    <t>Nayagarh Bazar S.O</t>
  </si>
  <si>
    <t>Nayagarh College S.O</t>
  </si>
  <si>
    <t>Nayagarh H.O</t>
  </si>
  <si>
    <t>Neliguda B.O</t>
  </si>
  <si>
    <t>Nidhipur B.O</t>
  </si>
  <si>
    <t>Nijigarhtapang B.O</t>
  </si>
  <si>
    <t>Niladriprasad B.O</t>
  </si>
  <si>
    <t>Nilakantheswarpur B.O</t>
  </si>
  <si>
    <t>Nilgiripatna B.O</t>
  </si>
  <si>
    <t>Nirakarpur S.O</t>
  </si>
  <si>
    <t>Notar B.O</t>
  </si>
  <si>
    <t>Nua Someswarpur B.O</t>
  </si>
  <si>
    <t>Nuagaon S.O (Nayagarh)</t>
  </si>
  <si>
    <t>Nuagaonbadabhuin B.O</t>
  </si>
  <si>
    <t>Odagaon S.O</t>
  </si>
  <si>
    <t>Odal B.O</t>
  </si>
  <si>
    <t>Olasingh B.O</t>
  </si>
  <si>
    <t>Olhan B.O</t>
  </si>
  <si>
    <t>Orissa Engineering College S.O</t>
  </si>
  <si>
    <t>P N College S.O</t>
  </si>
  <si>
    <t>Padmabati B.O</t>
  </si>
  <si>
    <t>Padmadeipur B.O</t>
  </si>
  <si>
    <t>Paikatigiria B.O</t>
  </si>
  <si>
    <t>Paikerapur B.O</t>
  </si>
  <si>
    <t>Palank B.O</t>
  </si>
  <si>
    <t>Pallahat S.O</t>
  </si>
  <si>
    <t>Panabaraj B.O</t>
  </si>
  <si>
    <t>Panaspada B.O</t>
  </si>
  <si>
    <t>Pancharida B.O</t>
  </si>
  <si>
    <t>Panchugaon B.O</t>
  </si>
  <si>
    <t>Pangarsingh B.O</t>
  </si>
  <si>
    <t>Parakena B.O</t>
  </si>
  <si>
    <t>Parichhala B.O</t>
  </si>
  <si>
    <t>Parikud Gdsso B.O</t>
  </si>
  <si>
    <t>Pariorada B.O</t>
  </si>
  <si>
    <t>Patabandha B.O</t>
  </si>
  <si>
    <t>Patanda B.O</t>
  </si>
  <si>
    <t>Patiamal B.O</t>
  </si>
  <si>
    <t>Pattanaikia B.O</t>
  </si>
  <si>
    <t>Pichikuli S.O</t>
  </si>
  <si>
    <t>Poda Sahi B.O</t>
  </si>
  <si>
    <t>Podadihi B.O</t>
  </si>
  <si>
    <t>Poibadi B.O</t>
  </si>
  <si>
    <t>Pokharigochha B.O</t>
  </si>
  <si>
    <t>Police Line S.O (Puri)</t>
  </si>
  <si>
    <t>Pratap B.O</t>
  </si>
  <si>
    <t>Pratappurusottampur B.O</t>
  </si>
  <si>
    <t>Pubusahi B.O</t>
  </si>
  <si>
    <t>Punjiama Sasan B.O</t>
  </si>
  <si>
    <t>Puri H.O</t>
  </si>
  <si>
    <t>Puri Seabeach S.O</t>
  </si>
  <si>
    <t>Puri Station Road S.O</t>
  </si>
  <si>
    <t>Purusottamprasad B.O</t>
  </si>
  <si>
    <t>Rabera B.O</t>
  </si>
  <si>
    <t>Rahadamalla B.O</t>
  </si>
  <si>
    <t>Rahanbeli B.O</t>
  </si>
  <si>
    <t>Raichakradharpur B.O</t>
  </si>
  <si>
    <t>Raigurupur B.O</t>
  </si>
  <si>
    <t>Raitadholamara B.O</t>
  </si>
  <si>
    <t>Rajabazar S.O (Khorda)</t>
  </si>
  <si>
    <t>Rajingi B.O</t>
  </si>
  <si>
    <t>Rajranpur S.O</t>
  </si>
  <si>
    <t>Rajsunakhala S.O</t>
  </si>
  <si>
    <t>Rakama B.O</t>
  </si>
  <si>
    <t>Ramchandi B.O</t>
  </si>
  <si>
    <t>Rameswar B.O</t>
  </si>
  <si>
    <t>Ramlenka B.O</t>
  </si>
  <si>
    <t>Ranganipatna B.O</t>
  </si>
  <si>
    <t>Rasanga B.O</t>
  </si>
  <si>
    <t>Rebena Nuagaon B.O</t>
  </si>
  <si>
    <t>Reta R.S. B.O</t>
  </si>
  <si>
    <t>Retang Colony S.O</t>
  </si>
  <si>
    <t>Rohibanka B.O</t>
  </si>
  <si>
    <t>Routapada B.O</t>
  </si>
  <si>
    <t>Rua B.O</t>
  </si>
  <si>
    <t>S C S College S.O</t>
  </si>
  <si>
    <t>Sadangoi B.O</t>
  </si>
  <si>
    <t>Sagadabhanga B.O</t>
  </si>
  <si>
    <t>Sagargaon B.O</t>
  </si>
  <si>
    <t>Sakeri B.O</t>
  </si>
  <si>
    <t>Sakhigopal S.O</t>
  </si>
  <si>
    <t>Salajharia B.O</t>
  </si>
  <si>
    <t>Salapdihi B.O</t>
  </si>
  <si>
    <t>Saliadam B.O</t>
  </si>
  <si>
    <t>Sampada B.O</t>
  </si>
  <si>
    <t>Sampur B.O</t>
  </si>
  <si>
    <t>Sanahantuad B.O</t>
  </si>
  <si>
    <t>Sanapadar B.O</t>
  </si>
  <si>
    <t>Sandarahat B.O</t>
  </si>
  <si>
    <t>Santidham B.O</t>
  </si>
  <si>
    <t>Sarangadharpur B.O</t>
  </si>
  <si>
    <t>Sarangajodi B.O</t>
  </si>
  <si>
    <t>Sarankul S.O</t>
  </si>
  <si>
    <t>Sarua B.O</t>
  </si>
  <si>
    <t>Sasana Damodarpur B.O</t>
  </si>
  <si>
    <t>Satapada B.O</t>
  </si>
  <si>
    <t>Satasankha S.O</t>
  </si>
  <si>
    <t>Satpatna S.O</t>
  </si>
  <si>
    <t>Sial B.O</t>
  </si>
  <si>
    <t>Sidhamula B.O</t>
  </si>
  <si>
    <t>Siko S.O</t>
  </si>
  <si>
    <t>Sikrida B.O</t>
  </si>
  <si>
    <t>Similisahi B.O</t>
  </si>
  <si>
    <t>Simor B.O</t>
  </si>
  <si>
    <t>Sinduria S.O</t>
  </si>
  <si>
    <t>Singarpalli B.O</t>
  </si>
  <si>
    <t>Singhadwar S.O</t>
  </si>
  <si>
    <t>Singhapada B.O</t>
  </si>
  <si>
    <t>Singhbrahmapur B.O</t>
  </si>
  <si>
    <t>Singheswar B.O</t>
  </si>
  <si>
    <t>Singipur S.O</t>
  </si>
  <si>
    <t>Sirei B.O</t>
  </si>
  <si>
    <t>Sirpurusottampur B.O</t>
  </si>
  <si>
    <t>Siruli B.O</t>
  </si>
  <si>
    <t>Soran B.O</t>
  </si>
  <si>
    <t>Sriramachandrapur B.O</t>
  </si>
  <si>
    <t>Srivihar S.O</t>
  </si>
  <si>
    <t>Sunakhala B.O</t>
  </si>
  <si>
    <t>Sunamuhin B.O</t>
  </si>
  <si>
    <t>Surukabadi B.O</t>
  </si>
  <si>
    <t>Swargadwar S.O</t>
  </si>
  <si>
    <t>Tadasaramahansapur B.O</t>
  </si>
  <si>
    <t>Takera B.O</t>
  </si>
  <si>
    <t>Talajanga B.O</t>
  </si>
  <si>
    <t>Tamando B.O</t>
  </si>
  <si>
    <t>Tangi S.O</t>
  </si>
  <si>
    <t>Tangisahi B.O</t>
  </si>
  <si>
    <t>Tankol B.O</t>
  </si>
  <si>
    <t>Tarabalo B.O</t>
  </si>
  <si>
    <t>Taraboi B.O</t>
  </si>
  <si>
    <t>Taria B.O</t>
  </si>
  <si>
    <t>Tartua B.O</t>
  </si>
  <si>
    <t>Teisipur B.O</t>
  </si>
  <si>
    <t>Tendabadi B.O</t>
  </si>
  <si>
    <t>Thanapalli B.O</t>
  </si>
  <si>
    <t>Tipuri B.O</t>
  </si>
  <si>
    <t>Titip B.O</t>
  </si>
  <si>
    <t>Trilochanpur B.O</t>
  </si>
  <si>
    <t>Tumandi B.O</t>
  </si>
  <si>
    <t>Turumal B.O</t>
  </si>
  <si>
    <t>Udayapur B.O</t>
  </si>
  <si>
    <t>Adabahal B.O</t>
  </si>
  <si>
    <t>Agalapali B.O</t>
  </si>
  <si>
    <t>Agalpur S.O</t>
  </si>
  <si>
    <t>Amarpali B.O</t>
  </si>
  <si>
    <t>Ampali B.O</t>
  </si>
  <si>
    <t>Ankriapadar B.O</t>
  </si>
  <si>
    <t>Arjunda B.O</t>
  </si>
  <si>
    <t>B.Fatkara B.O</t>
  </si>
  <si>
    <t>B.Sibtala B.O</t>
  </si>
  <si>
    <t>Babupali B.O</t>
  </si>
  <si>
    <t>Badangomunda B.O</t>
  </si>
  <si>
    <t>Badbahal B.O</t>
  </si>
  <si>
    <t>Badbandh B.O</t>
  </si>
  <si>
    <t>Badbanki B.O</t>
  </si>
  <si>
    <t>Badbhainro B.O</t>
  </si>
  <si>
    <t>Baddakala B.O</t>
  </si>
  <si>
    <t>Badibahal B.O</t>
  </si>
  <si>
    <t>Badkarle B.O</t>
  </si>
  <si>
    <t>Badsaimara B.O</t>
  </si>
  <si>
    <t>Badtika B.O</t>
  </si>
  <si>
    <t>Bagbar B.O</t>
  </si>
  <si>
    <t>Bagdor B.O</t>
  </si>
  <si>
    <t>Bagmund B.O</t>
  </si>
  <si>
    <t>Bahabal B.O</t>
  </si>
  <si>
    <t>Bahalpadar B.O</t>
  </si>
  <si>
    <t>Baidipali B.O</t>
  </si>
  <si>
    <t>Bairasar B.O</t>
  </si>
  <si>
    <t>Balangir Court S.O</t>
  </si>
  <si>
    <t>Balangir H.O</t>
  </si>
  <si>
    <t>Balangir RS S.O</t>
  </si>
  <si>
    <t>Balipata B.O</t>
  </si>
  <si>
    <t>Bandhpara B.O</t>
  </si>
  <si>
    <t>Baneimunda B.O</t>
  </si>
  <si>
    <t>Banganmura S.O</t>
  </si>
  <si>
    <t>Bankel B.O</t>
  </si>
  <si>
    <t>Bankigirdi B.O</t>
  </si>
  <si>
    <t>Bankipali B.O</t>
  </si>
  <si>
    <t>Barbahal B.O</t>
  </si>
  <si>
    <t>Barpadar B.O</t>
  </si>
  <si>
    <t>Barpudigia B.O</t>
  </si>
  <si>
    <t>Batharla B.O</t>
  </si>
  <si>
    <t>Bausuni B.O</t>
  </si>
  <si>
    <t>Beheramal B.O</t>
  </si>
  <si>
    <t>Belpara B.O</t>
  </si>
  <si>
    <t>Belpara S.O</t>
  </si>
  <si>
    <t>Bender B.O</t>
  </si>
  <si>
    <t>Bendra B.O</t>
  </si>
  <si>
    <t>Bhainsa S.O (Balangir)</t>
  </si>
  <si>
    <t>Bhalumunda B.O</t>
  </si>
  <si>
    <t>Bharsuja B.O</t>
  </si>
  <si>
    <t>Bhatipara S.O</t>
  </si>
  <si>
    <t>Bhimtikra B.O</t>
  </si>
  <si>
    <t>Bhundimuhan B.O</t>
  </si>
  <si>
    <t>Bhusaguda B.O</t>
  </si>
  <si>
    <t>Bhutiarbahal B.O</t>
  </si>
  <si>
    <t>Bichhubahali B.O</t>
  </si>
  <si>
    <t>Bidighat B.O</t>
  </si>
  <si>
    <t>Bileisarda B.O</t>
  </si>
  <si>
    <t>Binekela B.O</t>
  </si>
  <si>
    <t>Binka S.O</t>
  </si>
  <si>
    <t>Biripali B.O</t>
  </si>
  <si>
    <t>Birmaharajpur S.O</t>
  </si>
  <si>
    <t>Bisimunda B.O</t>
  </si>
  <si>
    <t>Brahmani B.O</t>
  </si>
  <si>
    <t>Bubel B.O</t>
  </si>
  <si>
    <t>Budhabahal B.O</t>
  </si>
  <si>
    <t>Budhipadar B.O</t>
  </si>
  <si>
    <t>Budula B.O</t>
  </si>
  <si>
    <t>Chadeipank B.O</t>
  </si>
  <si>
    <t>Chandanbhati S.O</t>
  </si>
  <si>
    <t>Chandotara B.O</t>
  </si>
  <si>
    <t>Chantipala B.O</t>
  </si>
  <si>
    <t>Chatuanka B.O</t>
  </si>
  <si>
    <t>Chaulsukha B.O</t>
  </si>
  <si>
    <t>Cherupali B.O</t>
  </si>
  <si>
    <t>Chhatamakhana B.O</t>
  </si>
  <si>
    <t>Chhatapipal B.O</t>
  </si>
  <si>
    <t>Chinajuri B.O</t>
  </si>
  <si>
    <t>Chuliphunka B.O</t>
  </si>
  <si>
    <t>Churapali S.O</t>
  </si>
  <si>
    <t>College Square S.O (Balangir)</t>
  </si>
  <si>
    <t>Dahimal B.O</t>
  </si>
  <si>
    <t>Damaipali B.O</t>
  </si>
  <si>
    <t>Damkipali B.O</t>
  </si>
  <si>
    <t>Darlipali B.O</t>
  </si>
  <si>
    <t>Deng B.O</t>
  </si>
  <si>
    <t>Deogaon S.O (Balangir)</t>
  </si>
  <si>
    <t>Desandh B.O</t>
  </si>
  <si>
    <t>Desil B.O</t>
  </si>
  <si>
    <t>Deulgudi B.O</t>
  </si>
  <si>
    <t>Deulpadar B.O</t>
  </si>
  <si>
    <t>Dhamandanga B.O</t>
  </si>
  <si>
    <t>Dhandamal B.O</t>
  </si>
  <si>
    <t>Dhandamunda B.O</t>
  </si>
  <si>
    <t>Dharamsala B.O</t>
  </si>
  <si>
    <t>Dholmandal B.O</t>
  </si>
  <si>
    <t>Digsira B.O</t>
  </si>
  <si>
    <t>Dubula B.O</t>
  </si>
  <si>
    <t>Duduka S.O</t>
  </si>
  <si>
    <t>Dumabhata B.O</t>
  </si>
  <si>
    <t>Dumerpita B.O</t>
  </si>
  <si>
    <t>Dungripali S.O</t>
  </si>
  <si>
    <t>Durgapali B.O</t>
  </si>
  <si>
    <t>Fatkara B.O</t>
  </si>
  <si>
    <t>Fulkimunda B.O</t>
  </si>
  <si>
    <t>G.S. Dungripali B.O</t>
  </si>
  <si>
    <t>Gaintala B.O</t>
  </si>
  <si>
    <t>Gajbandh B.O</t>
  </si>
  <si>
    <t>Gambhari B.O</t>
  </si>
  <si>
    <t>Gandhi Nagar S.O (Balangir)</t>
  </si>
  <si>
    <t>Gandpatrapali B.O</t>
  </si>
  <si>
    <t>Gangasagar B.O</t>
  </si>
  <si>
    <t>Ganrei B.O</t>
  </si>
  <si>
    <t>Ghagurli B.O</t>
  </si>
  <si>
    <t>Ghantabahali B.O</t>
  </si>
  <si>
    <t>Ghasian B.O</t>
  </si>
  <si>
    <t>Ghodaghatpara S.O</t>
  </si>
  <si>
    <t>Ghuna B.O</t>
  </si>
  <si>
    <t>Ghunesh B.O</t>
  </si>
  <si>
    <t>Ghunsar B.O</t>
  </si>
  <si>
    <t>Goilbhadi B.O</t>
  </si>
  <si>
    <t>Goimund B.O</t>
  </si>
  <si>
    <t>Gourgoth B.O</t>
  </si>
  <si>
    <t>Gudighat B.O</t>
  </si>
  <si>
    <t>Gudvella S.O</t>
  </si>
  <si>
    <t>Harinapali B.O</t>
  </si>
  <si>
    <t>Harisankar Road S.O</t>
  </si>
  <si>
    <t>Hatpadapara S.O</t>
  </si>
  <si>
    <t>Hikudi B.O</t>
  </si>
  <si>
    <t>Hillung B.O</t>
  </si>
  <si>
    <t>Ichhapara B.O</t>
  </si>
  <si>
    <t>Jaloi B.O</t>
  </si>
  <si>
    <t>Jamkhunta B.O</t>
  </si>
  <si>
    <t>Jamut B.O</t>
  </si>
  <si>
    <t>Jarasingha S.O</t>
  </si>
  <si>
    <t>Jatesingha B.O</t>
  </si>
  <si>
    <t>Jhankarpali B.O</t>
  </si>
  <si>
    <t>Jharial B.O</t>
  </si>
  <si>
    <t>Jharnipali B.O</t>
  </si>
  <si>
    <t>Jhartarbha B.O</t>
  </si>
  <si>
    <t>Jhinkidungri B.O</t>
  </si>
  <si>
    <t>Jogimunda S.O</t>
  </si>
  <si>
    <t>Jogisarda B.O</t>
  </si>
  <si>
    <t>Juba B.O</t>
  </si>
  <si>
    <t>Jullunda B.O</t>
  </si>
  <si>
    <t>Jurabandh B.O</t>
  </si>
  <si>
    <t>K. Larambha B.O</t>
  </si>
  <si>
    <t>Kadodar B.O</t>
  </si>
  <si>
    <t>Kamarlaga B.O</t>
  </si>
  <si>
    <t>Kamsara B.O</t>
  </si>
  <si>
    <t>Kandajuri B.O</t>
  </si>
  <si>
    <t>Kandhenjhula B.O</t>
  </si>
  <si>
    <t>Kandhkelgaon B.O</t>
  </si>
  <si>
    <t>Kantabanji Bazar S.O</t>
  </si>
  <si>
    <t>Kantabanji S.O</t>
  </si>
  <si>
    <t>Kanut B.O</t>
  </si>
  <si>
    <t>Kapalabhata B.O</t>
  </si>
  <si>
    <t>Kapani B.O</t>
  </si>
  <si>
    <t>Kapsila B.O</t>
  </si>
  <si>
    <t>Karamtala B.O</t>
  </si>
  <si>
    <t>Karlajuri B.O</t>
  </si>
  <si>
    <t>Kartang B.O</t>
  </si>
  <si>
    <t>Katarkela B.O</t>
  </si>
  <si>
    <t>Kenghriapali B.O</t>
  </si>
  <si>
    <t>Khagsa B.O</t>
  </si>
  <si>
    <t>Khaliapali B.O</t>
  </si>
  <si>
    <t>Khalipathar B.O</t>
  </si>
  <si>
    <t>Khambeswaripali B.O</t>
  </si>
  <si>
    <t>Khaprakhol S.O</t>
  </si>
  <si>
    <t>Kharjura B.O</t>
  </si>
  <si>
    <t>Kholan S.O</t>
  </si>
  <si>
    <t>Khujenbahali B.O</t>
  </si>
  <si>
    <t>Khujenpali B.O</t>
  </si>
  <si>
    <t>Khuntsamalei B.O</t>
  </si>
  <si>
    <t>Kotsamalai B.O</t>
  </si>
  <si>
    <t>Kuanrgaon B.O</t>
  </si>
  <si>
    <t>Kudasingha B.O</t>
  </si>
  <si>
    <t>Kuibahal B.O</t>
  </si>
  <si>
    <t>Kukurahad B.O</t>
  </si>
  <si>
    <t>Kultapara B.O</t>
  </si>
  <si>
    <t>Kumarkeli B.O</t>
  </si>
  <si>
    <t>Kursud B.O</t>
  </si>
  <si>
    <t>Kusang B.O</t>
  </si>
  <si>
    <t>Kushmel B.O</t>
  </si>
  <si>
    <t>Kuskela B.O</t>
  </si>
  <si>
    <t>Kutasingha B.O</t>
  </si>
  <si>
    <t>Kutmunda B.O</t>
  </si>
  <si>
    <t>Lachhipur S.O</t>
  </si>
  <si>
    <t>Landapathar B.O</t>
  </si>
  <si>
    <t>Lebda B.O</t>
  </si>
  <si>
    <t>Lenjha B.O</t>
  </si>
  <si>
    <t>Lingamani B.O</t>
  </si>
  <si>
    <t>Loisingha S.O</t>
  </si>
  <si>
    <t>Luhasingha B.O</t>
  </si>
  <si>
    <t>Lupursingha B.O</t>
  </si>
  <si>
    <t>Luthurbandh B.O</t>
  </si>
  <si>
    <t>Luthurpank B.O</t>
  </si>
  <si>
    <t>Mahada B.O</t>
  </si>
  <si>
    <t>Mahadevpali B.O</t>
  </si>
  <si>
    <t>Mahakhand B.O</t>
  </si>
  <si>
    <t>Mahalei B.O</t>
  </si>
  <si>
    <t>Maharapadar B.O</t>
  </si>
  <si>
    <t>Mahimunda B.O</t>
  </si>
  <si>
    <t>Mahulbahali B.O</t>
  </si>
  <si>
    <t>Mahulpati B.O</t>
  </si>
  <si>
    <t>Maingaon B.O</t>
  </si>
  <si>
    <t>Makundpur B.O</t>
  </si>
  <si>
    <t>Malisira B.O</t>
  </si>
  <si>
    <t>Malmunda B.O</t>
  </si>
  <si>
    <t>Manhira B.O</t>
  </si>
  <si>
    <t>Maradoguchha B.O</t>
  </si>
  <si>
    <t>Marlad B.O</t>
  </si>
  <si>
    <t>Marwari Bazar S.O</t>
  </si>
  <si>
    <t>Matiapali B.O</t>
  </si>
  <si>
    <t>Matikhai B.O</t>
  </si>
  <si>
    <t>Mayabarha B.O</t>
  </si>
  <si>
    <t>Mayurudan B.O</t>
  </si>
  <si>
    <t>Meghla B.O</t>
  </si>
  <si>
    <t>Mirdhapali B.O</t>
  </si>
  <si>
    <t>Mudghat B.O</t>
  </si>
  <si>
    <t>Mundomahul B.O</t>
  </si>
  <si>
    <t>Mundpadar B.O</t>
  </si>
  <si>
    <t>Muribahal S.O</t>
  </si>
  <si>
    <t>Mursingh B.O</t>
  </si>
  <si>
    <t>Mursundhi B.O</t>
  </si>
  <si>
    <t>Naikpada B.O</t>
  </si>
  <si>
    <t>Nakdei B.O</t>
  </si>
  <si>
    <t>Nandupala B.O</t>
  </si>
  <si>
    <t>Nuapara B.O</t>
  </si>
  <si>
    <t>Of Badmal S.O</t>
  </si>
  <si>
    <t>P.Rampur S.O</t>
  </si>
  <si>
    <t>Padhel B.O</t>
  </si>
  <si>
    <t>Padiabahal B.O</t>
  </si>
  <si>
    <t>Panchamahala B.O</t>
  </si>
  <si>
    <t>Pandamunda B.O</t>
  </si>
  <si>
    <t>Pandesara B.O</t>
  </si>
  <si>
    <t>Parasara B.O</t>
  </si>
  <si>
    <t>Pardhiapali B.O</t>
  </si>
  <si>
    <t>Patnagarh Bazar S.O</t>
  </si>
  <si>
    <t>Patnagarh S.O</t>
  </si>
  <si>
    <t>Patuapali B.O</t>
  </si>
  <si>
    <t>Phatamunda B.O</t>
  </si>
  <si>
    <t>Pipirda B.O</t>
  </si>
  <si>
    <t>Pitamahul B.O</t>
  </si>
  <si>
    <t>Pua B.O</t>
  </si>
  <si>
    <t>R. Mayabarha B.O</t>
  </si>
  <si>
    <t>Rajendra College S.O (Balangir)</t>
  </si>
  <si>
    <t>Raksa B.O</t>
  </si>
  <si>
    <t>Randa B.O</t>
  </si>
  <si>
    <t>Ranisarda B.O</t>
  </si>
  <si>
    <t>Rigdol B.O</t>
  </si>
  <si>
    <t>Rinbachan B.O</t>
  </si>
  <si>
    <t>Roth B.O</t>
  </si>
  <si>
    <t>Rugudi Para S.O</t>
  </si>
  <si>
    <t>Rusuda B.O</t>
  </si>
  <si>
    <t>S. Kalapathar B.O</t>
  </si>
  <si>
    <t>S.Mahada B.O</t>
  </si>
  <si>
    <t>S.Patrapali B.O</t>
  </si>
  <si>
    <t>Sadeipali B.O</t>
  </si>
  <si>
    <t>Sahajbahal B.O</t>
  </si>
  <si>
    <t>Saintala S.O</t>
  </si>
  <si>
    <t>Sakma B.O</t>
  </si>
  <si>
    <t>Salandi B.O</t>
  </si>
  <si>
    <t>Salebarat B.O</t>
  </si>
  <si>
    <t>Salebhata S.O</t>
  </si>
  <si>
    <t>Salemudga B.O</t>
  </si>
  <si>
    <t>Salepali B.O</t>
  </si>
  <si>
    <t>Samaleichuan B.O</t>
  </si>
  <si>
    <t>Sankara B.O</t>
  </si>
  <si>
    <t>Sanmula B.O</t>
  </si>
  <si>
    <t>Sarasmal B.O</t>
  </si>
  <si>
    <t>Sargad B.O</t>
  </si>
  <si>
    <t>Sargaj B.O</t>
  </si>
  <si>
    <t>Sargul B.O</t>
  </si>
  <si>
    <t>Sarmuhan B.O</t>
  </si>
  <si>
    <t>Sauntput B.O</t>
  </si>
  <si>
    <t>Seledi B.O</t>
  </si>
  <si>
    <t>Sibtala B.O</t>
  </si>
  <si>
    <t>Sihini B.O</t>
  </si>
  <si>
    <t>Sikachhida B.O</t>
  </si>
  <si>
    <t>Sikuan B.O</t>
  </si>
  <si>
    <t>Silati B.O</t>
  </si>
  <si>
    <t>Sindhekela S.O</t>
  </si>
  <si>
    <t>Sindhol B.O</t>
  </si>
  <si>
    <t>Sindurpur B.O</t>
  </si>
  <si>
    <t>Singhijuba B.O</t>
  </si>
  <si>
    <t>Sirul B.O</t>
  </si>
  <si>
    <t>Siskela B.O</t>
  </si>
  <si>
    <t>Sohela B.O</t>
  </si>
  <si>
    <t>Solbandh B.O</t>
  </si>
  <si>
    <t>Sonepur Badbazar S.O</t>
  </si>
  <si>
    <t>Sonepur Rampur S.O</t>
  </si>
  <si>
    <t>Sonepur S.O (Sonapur)</t>
  </si>
  <si>
    <t>Spinning Mills S.O</t>
  </si>
  <si>
    <t>Sudpara S.O</t>
  </si>
  <si>
    <t>Sulekela B.O</t>
  </si>
  <si>
    <t>Sunamudi B.O</t>
  </si>
  <si>
    <t>Taliudar B.O</t>
  </si>
  <si>
    <t>Talpalipara S.O</t>
  </si>
  <si>
    <t>Tamamura B.O</t>
  </si>
  <si>
    <t>Tamia B.O</t>
  </si>
  <si>
    <t>Tandigaon B.O</t>
  </si>
  <si>
    <t>Tankapani B.O</t>
  </si>
  <si>
    <t>Tarbha Bazar S.O</t>
  </si>
  <si>
    <t>Tarbha S.O</t>
  </si>
  <si>
    <t>Telenpali B.O</t>
  </si>
  <si>
    <t>Tendapadar B.O</t>
  </si>
  <si>
    <t>Tentulikhunti B.O</t>
  </si>
  <si>
    <t>Thelkomunda B.O</t>
  </si>
  <si>
    <t>Tikrapara S.O</t>
  </si>
  <si>
    <t>Titilagarh Bazar S.O</t>
  </si>
  <si>
    <t>Titilagarh Court S.O</t>
  </si>
  <si>
    <t>Titilagarh S.O</t>
  </si>
  <si>
    <t>Titisilet B.O</t>
  </si>
  <si>
    <t>Totopara B.O</t>
  </si>
  <si>
    <t>Tullunda B.O</t>
  </si>
  <si>
    <t>Turekela S.O</t>
  </si>
  <si>
    <t>Turla B.O</t>
  </si>
  <si>
    <t>Tusra S.O</t>
  </si>
  <si>
    <t>Udar B.O</t>
  </si>
  <si>
    <t>Udiapali B.O</t>
  </si>
  <si>
    <t>Ulba B.O</t>
  </si>
  <si>
    <t>Ullunda S.O</t>
  </si>
  <si>
    <t>Uparjhar B.O</t>
  </si>
  <si>
    <t>Akhuapal B.O</t>
  </si>
  <si>
    <t>Aluajharan B.O</t>
  </si>
  <si>
    <t>Amabapal B.O</t>
  </si>
  <si>
    <t>Ambapalas B.O</t>
  </si>
  <si>
    <t>Ambasarmunda B.O</t>
  </si>
  <si>
    <t>Anal B.O</t>
  </si>
  <si>
    <t>Angapada B.O</t>
  </si>
  <si>
    <t>Angul H.O</t>
  </si>
  <si>
    <t>Ankula B.O</t>
  </si>
  <si>
    <t>Anlabereni S.O</t>
  </si>
  <si>
    <t>Anlajhari B.O</t>
  </si>
  <si>
    <t>Arahat B.O</t>
  </si>
  <si>
    <t>Arkil B.O</t>
  </si>
  <si>
    <t>Athamallik S.O</t>
  </si>
  <si>
    <t>Babandha B.O</t>
  </si>
  <si>
    <t>Badagundari B.O</t>
  </si>
  <si>
    <t>Badajarada B.O</t>
  </si>
  <si>
    <t>Badajhara B.O</t>
  </si>
  <si>
    <t>Badakamar B.O</t>
  </si>
  <si>
    <t>Badakantakul B.O</t>
  </si>
  <si>
    <t>Badakera B.O</t>
  </si>
  <si>
    <t>Badakhali B.O</t>
  </si>
  <si>
    <t>Badalo B.O</t>
  </si>
  <si>
    <t>Badanagena B.O</t>
  </si>
  <si>
    <t>Badasada B.O</t>
  </si>
  <si>
    <t>Badasuanlo S.O</t>
  </si>
  <si>
    <t>Badatribida B.O</t>
  </si>
  <si>
    <t>Badkerjang B.O</t>
  </si>
  <si>
    <t>Bagedia S.O</t>
  </si>
  <si>
    <t>Bainsia B.O</t>
  </si>
  <si>
    <t>Baisingha B.O</t>
  </si>
  <si>
    <t>Bajichowk B.O</t>
  </si>
  <si>
    <t>Baladiabandha B.O</t>
  </si>
  <si>
    <t>Balanda S.O</t>
  </si>
  <si>
    <t>Balaramprasad B.O</t>
  </si>
  <si>
    <t>Balibo B.O</t>
  </si>
  <si>
    <t>Baligoroda B.O</t>
  </si>
  <si>
    <t>Balimi S.O</t>
  </si>
  <si>
    <t>Balipasi B.O</t>
  </si>
  <si>
    <t>Balipatta B.O</t>
  </si>
  <si>
    <t>Ballahar Chhak B.O</t>
  </si>
  <si>
    <t>Baluakata B.O</t>
  </si>
  <si>
    <t>Bam B.O</t>
  </si>
  <si>
    <t>Bampa B.O</t>
  </si>
  <si>
    <t>Bamuan B.O</t>
  </si>
  <si>
    <t>Bamur B.O</t>
  </si>
  <si>
    <t>Banarpal S.O</t>
  </si>
  <si>
    <t>Banasingh B.O</t>
  </si>
  <si>
    <t>Bandhabhuin B.O</t>
  </si>
  <si>
    <t>Bangursinga B.O</t>
  </si>
  <si>
    <t>Bantala S.O</t>
  </si>
  <si>
    <t>Baragounia B.O</t>
  </si>
  <si>
    <t>Barihapur B.O</t>
  </si>
  <si>
    <t>Barkotia B.O</t>
  </si>
  <si>
    <t>Baruan B.O</t>
  </si>
  <si>
    <t>Basala B.O</t>
  </si>
  <si>
    <t>Basoi B.O</t>
  </si>
  <si>
    <t>Batagaon B.O</t>
  </si>
  <si>
    <t>Baulpur B.O</t>
  </si>
  <si>
    <t>Baunsapal B.O</t>
  </si>
  <si>
    <t>Baunsapokhari B.O</t>
  </si>
  <si>
    <t>Bedapada B.O</t>
  </si>
  <si>
    <t>Bedasasan B.O</t>
  </si>
  <si>
    <t>Belatikiri B.O</t>
  </si>
  <si>
    <t>Beruanpal B.O</t>
  </si>
  <si>
    <t>Bhagirathipur B.O</t>
  </si>
  <si>
    <t>Bhairpur B.O</t>
  </si>
  <si>
    <t>Bhaliabolkateni B.O</t>
  </si>
  <si>
    <t>Bhapur S.O (Dhenkanal)</t>
  </si>
  <si>
    <t>Bhejia B.O</t>
  </si>
  <si>
    <t>Bhejigotha B.O</t>
  </si>
  <si>
    <t>Bhuban S.O</t>
  </si>
  <si>
    <t>Bhusal B.O</t>
  </si>
  <si>
    <t>Bidharpur B.O</t>
  </si>
  <si>
    <t>Bido B.O</t>
  </si>
  <si>
    <t>Bijigol B.O</t>
  </si>
  <si>
    <t>Bileinali B.O</t>
  </si>
  <si>
    <t>Bimalabeda B.O</t>
  </si>
  <si>
    <t>Birasal B.O</t>
  </si>
  <si>
    <t>Biribolei B.O</t>
  </si>
  <si>
    <t>Biru B.O</t>
  </si>
  <si>
    <t>Brahmanbil B.O</t>
  </si>
  <si>
    <t>Brahmaniapal B.O</t>
  </si>
  <si>
    <t>Budhapanka B.O</t>
  </si>
  <si>
    <t>Buhalipal B.O</t>
  </si>
  <si>
    <t>Burukuna B.O</t>
  </si>
  <si>
    <t>Chainpal Colony S.O</t>
  </si>
  <si>
    <t>Champatimunda B.O</t>
  </si>
  <si>
    <t>Chandipal B.O</t>
  </si>
  <si>
    <t>Chandrasekharaprasad B.O</t>
  </si>
  <si>
    <t>Changudia B.O</t>
  </si>
  <si>
    <t>Chasagurjang B.O</t>
  </si>
  <si>
    <t>Chaulia B.O</t>
  </si>
  <si>
    <t>Chhendipada S.O</t>
  </si>
  <si>
    <t>Chhotapada B.O</t>
  </si>
  <si>
    <t>Chintapokhari B.O</t>
  </si>
  <si>
    <t>Chirulei B.O</t>
  </si>
  <si>
    <t>Chitalpur B.O</t>
  </si>
  <si>
    <t>Dandasinga B.O</t>
  </si>
  <si>
    <t>Dashipur B.O</t>
  </si>
  <si>
    <t>Deepasikha S.O</t>
  </si>
  <si>
    <t>Dera S.O</t>
  </si>
  <si>
    <t>Derang B.O</t>
  </si>
  <si>
    <t>Deulbera Colliery S.O</t>
  </si>
  <si>
    <t>Dhalapada B.O</t>
  </si>
  <si>
    <t>Dhalpur B.O</t>
  </si>
  <si>
    <t>Dhenkanal College S.O</t>
  </si>
  <si>
    <t>Dhenkanal H.O</t>
  </si>
  <si>
    <t>Dhenkanal R S S.O</t>
  </si>
  <si>
    <t>Dhirapatna B.O</t>
  </si>
  <si>
    <t>Dhokuta B.O</t>
  </si>
  <si>
    <t>Dudurkote B.O</t>
  </si>
  <si>
    <t>Ekagharia B.O</t>
  </si>
  <si>
    <t>Ekatali B.O</t>
  </si>
  <si>
    <t>Gadasila S.O</t>
  </si>
  <si>
    <t>Gaham B.O</t>
  </si>
  <si>
    <t>Gahamkhunti B.O</t>
  </si>
  <si>
    <t>Gandamala B.O</t>
  </si>
  <si>
    <t>Gandanali B.O</t>
  </si>
  <si>
    <t>Gangijodi B.O</t>
  </si>
  <si>
    <t>Garh Nrusinghaprasad B.O</t>
  </si>
  <si>
    <t>Garh Palasuni B.O</t>
  </si>
  <si>
    <t>Garh Santiri B.O</t>
  </si>
  <si>
    <t>Garh Taras B.O</t>
  </si>
  <si>
    <t>Gengutia B.O</t>
  </si>
  <si>
    <t>Ghagarmunda B.O</t>
  </si>
  <si>
    <t>Ghantapada B.O</t>
  </si>
  <si>
    <t>Ghatipiri B.O</t>
  </si>
  <si>
    <t>Ghosar B.O</t>
  </si>
  <si>
    <t>Giridharaprasad B.O</t>
  </si>
  <si>
    <t>Gobinda Bidyadharpur B.O</t>
  </si>
  <si>
    <t>Gondiapatna S.O</t>
  </si>
  <si>
    <t>Gopalprasad B.O</t>
  </si>
  <si>
    <t>Gorodia B.O</t>
  </si>
  <si>
    <t>Gotamara B.O</t>
  </si>
  <si>
    <t>Govindprasad B.O</t>
  </si>
  <si>
    <t>Govindpur S.O (Dhenkanal)</t>
  </si>
  <si>
    <t>Gunadei B.O</t>
  </si>
  <si>
    <t>Gundichapada B.O</t>
  </si>
  <si>
    <t>Guneibil B.O</t>
  </si>
  <si>
    <t>Gurujang B.O</t>
  </si>
  <si>
    <t>Hakimpada S.O</t>
  </si>
  <si>
    <t>Haladiabahal B.O</t>
  </si>
  <si>
    <t>Hamamira B.O</t>
  </si>
  <si>
    <t>Handapa B.O</t>
  </si>
  <si>
    <t>Handidhua B.O</t>
  </si>
  <si>
    <t>Hatura B.O</t>
  </si>
  <si>
    <t>Hensamul B.O</t>
  </si>
  <si>
    <t>Himitira B.O</t>
  </si>
  <si>
    <t>Hindol Road R.S. S.O</t>
  </si>
  <si>
    <t>Hindol S.O</t>
  </si>
  <si>
    <t>Hulurisinga S.O</t>
  </si>
  <si>
    <t>Ichhabatipur B.O</t>
  </si>
  <si>
    <t>Igit Sarang S.O</t>
  </si>
  <si>
    <t>Indipur B.O</t>
  </si>
  <si>
    <t>Injidi B.O</t>
  </si>
  <si>
    <t>Inkarabandha B.O</t>
  </si>
  <si>
    <t>Jamardihi B.O</t>
  </si>
  <si>
    <t>Jamudoli B.O</t>
  </si>
  <si>
    <t>Jamunakote B.O</t>
  </si>
  <si>
    <t>Jarada B.O</t>
  </si>
  <si>
    <t>Jarapada B.O</t>
  </si>
  <si>
    <t>Jarasingha B.O</t>
  </si>
  <si>
    <t>Jayapurakateni B.O</t>
  </si>
  <si>
    <t>Jeranga Dehuri Sahi B.O</t>
  </si>
  <si>
    <t>Jharabeda B.O</t>
  </si>
  <si>
    <t>Jhili B.O</t>
  </si>
  <si>
    <t>Jindal Nagar S.O</t>
  </si>
  <si>
    <t>Jineilo B.O</t>
  </si>
  <si>
    <t>Jiral B.O</t>
  </si>
  <si>
    <t>Jubuli Town S.O</t>
  </si>
  <si>
    <t>Kabera Madhapur B.O</t>
  </si>
  <si>
    <t>Kadala B.O</t>
  </si>
  <si>
    <t>Kaimati B.O</t>
  </si>
  <si>
    <t>Kakudia B.O</t>
  </si>
  <si>
    <t>Kakudibhag B.O</t>
  </si>
  <si>
    <t>Kalamchhuin B.O</t>
  </si>
  <si>
    <t>Kalanda B.O</t>
  </si>
  <si>
    <t>Kalandapal B.O</t>
  </si>
  <si>
    <t>Kalingapal B.O</t>
  </si>
  <si>
    <t>Kalunigoda B.O</t>
  </si>
  <si>
    <t>Kaluria B.O</t>
  </si>
  <si>
    <t>Kamadhenukote B.O</t>
  </si>
  <si>
    <t>Kamakhyanagar S.O</t>
  </si>
  <si>
    <t>Kamalanga B.O</t>
  </si>
  <si>
    <t>Kampala B.O</t>
  </si>
  <si>
    <t>Kampsala B.O</t>
  </si>
  <si>
    <t>Kanaloi B.O</t>
  </si>
  <si>
    <t>Kanapura B.O</t>
  </si>
  <si>
    <t>Kandabindha B.O</t>
  </si>
  <si>
    <t>Kandarsinga B.O</t>
  </si>
  <si>
    <t>Kandasar B.O</t>
  </si>
  <si>
    <t>Kandhalo B.O</t>
  </si>
  <si>
    <t>Kandhapada B.O</t>
  </si>
  <si>
    <t>Kandhara B.O</t>
  </si>
  <si>
    <t>Kangula B.O</t>
  </si>
  <si>
    <t>Kanheipal B.O</t>
  </si>
  <si>
    <t>Kaniha S.O</t>
  </si>
  <si>
    <t>Kankadahad S.O</t>
  </si>
  <si>
    <t>Kankadahad Sadar B.O</t>
  </si>
  <si>
    <t>Kankadasoda B.O</t>
  </si>
  <si>
    <t>Kankadpal B.O</t>
  </si>
  <si>
    <t>Kankalu B.O</t>
  </si>
  <si>
    <t>Kankili B.O</t>
  </si>
  <si>
    <t>Kansamunda B.O</t>
  </si>
  <si>
    <t>Kansara B.O</t>
  </si>
  <si>
    <t>Kanteikolia B.O</t>
  </si>
  <si>
    <t>Kantiapasi B.O</t>
  </si>
  <si>
    <t>Kantimili B.O</t>
  </si>
  <si>
    <t>Kantiokateni B.O</t>
  </si>
  <si>
    <t>Kantioputasahi B.O</t>
  </si>
  <si>
    <t>Kantor B.O</t>
  </si>
  <si>
    <t>Kapilash B.O</t>
  </si>
  <si>
    <t>Karadagadia B.O</t>
  </si>
  <si>
    <t>Karadapal B.O</t>
  </si>
  <si>
    <t>Karagola B.O</t>
  </si>
  <si>
    <t>Karamul B.O</t>
  </si>
  <si>
    <t>Karanda B.O</t>
  </si>
  <si>
    <t>Karnapur B.O</t>
  </si>
  <si>
    <t>Kashipur B.O</t>
  </si>
  <si>
    <t>Kasiadihi B.O</t>
  </si>
  <si>
    <t>Katada B.O</t>
  </si>
  <si>
    <t>Kendupada B.O</t>
  </si>
  <si>
    <t>Kerjoli B.O</t>
  </si>
  <si>
    <t>Khalibereni B.O</t>
  </si>
  <si>
    <t>Khaliborei B.O</t>
  </si>
  <si>
    <t>Khamar S.O</t>
  </si>
  <si>
    <t>Khandahatta B.O</t>
  </si>
  <si>
    <t>Khankar B.O</t>
  </si>
  <si>
    <t>Khankira B.O</t>
  </si>
  <si>
    <t>Kharagprasad B.O</t>
  </si>
  <si>
    <t>Khatakhura B.O</t>
  </si>
  <si>
    <t>Khemla B.O</t>
  </si>
  <si>
    <t>Khurusia B.O</t>
  </si>
  <si>
    <t>Kiakata B.O</t>
  </si>
  <si>
    <t>Kishoreganj S.O</t>
  </si>
  <si>
    <t>Korian B.O</t>
  </si>
  <si>
    <t>Kosala S.O</t>
  </si>
  <si>
    <t>Kotagara B.O</t>
  </si>
  <si>
    <t>Kothabhuin B.O</t>
  </si>
  <si>
    <t>Krutibaspur B.O</t>
  </si>
  <si>
    <t>Kudugaon B.O</t>
  </si>
  <si>
    <t>Kuio B.O</t>
  </si>
  <si>
    <t>Kukudang B.O</t>
  </si>
  <si>
    <t>Kukurpeta B.O</t>
  </si>
  <si>
    <t>Kulad B.O</t>
  </si>
  <si>
    <t>Kuluma B.O</t>
  </si>
  <si>
    <t>Kumanda B.O</t>
  </si>
  <si>
    <t>Kumunda B.O</t>
  </si>
  <si>
    <t>Kumursinga B.O</t>
  </si>
  <si>
    <t>Kumusi B.O</t>
  </si>
  <si>
    <t>Kunjam B.O</t>
  </si>
  <si>
    <t>Kunua B.O</t>
  </si>
  <si>
    <t>Kurudol B.O</t>
  </si>
  <si>
    <t>Kusumjodi B.O</t>
  </si>
  <si>
    <t>Kusupanga B.O</t>
  </si>
  <si>
    <t>Kuturia B.O</t>
  </si>
  <si>
    <t>Lauloi B.O</t>
  </si>
  <si>
    <t>Letheka B.O</t>
  </si>
  <si>
    <t>Lodhani B.O</t>
  </si>
  <si>
    <t>Luhamunda B.O</t>
  </si>
  <si>
    <t>Luhasinga B.O</t>
  </si>
  <si>
    <t>Lunahandi B.O</t>
  </si>
  <si>
    <t>Machhakuta B.O</t>
  </si>
  <si>
    <t>Mahabirod B.O</t>
  </si>
  <si>
    <t>Mahapada B.O</t>
  </si>
  <si>
    <t>Mahimagadi S.O</t>
  </si>
  <si>
    <t>Mahisapat B.O</t>
  </si>
  <si>
    <t>Mahulapada B.O</t>
  </si>
  <si>
    <t>Mahulapal B.O</t>
  </si>
  <si>
    <t>Mahulpal B.O</t>
  </si>
  <si>
    <t>Maidharpur B.O</t>
  </si>
  <si>
    <t>Maimura B.O</t>
  </si>
  <si>
    <t>Makuakateni B.O</t>
  </si>
  <si>
    <t>Malapura B.O</t>
  </si>
  <si>
    <t>Manikmara B.O</t>
  </si>
  <si>
    <t>Marthapur S.O</t>
  </si>
  <si>
    <t>Maruabil B.O</t>
  </si>
  <si>
    <t>Mathakargola S.O</t>
  </si>
  <si>
    <t>Mathatentulia B.O</t>
  </si>
  <si>
    <t>Meramandali S.O</t>
  </si>
  <si>
    <t>Muktapasi B.O</t>
  </si>
  <si>
    <t>Mundeilo B.O</t>
  </si>
  <si>
    <t>Munduribeda B.O</t>
  </si>
  <si>
    <t>Nadhara B.O</t>
  </si>
  <si>
    <t>Nadiali B.O</t>
  </si>
  <si>
    <t>Nagira B.O</t>
  </si>
  <si>
    <t>Nakchi B.O</t>
  </si>
  <si>
    <t>Nalam B.O</t>
  </si>
  <si>
    <t>Nalconagar S.O</t>
  </si>
  <si>
    <t>Natada B.O</t>
  </si>
  <si>
    <t>Nehru Satabdi Nagar(Bharatpu)r S.O</t>
  </si>
  <si>
    <t>Neulpoi B.O</t>
  </si>
  <si>
    <t>Nihalprasad B.O</t>
  </si>
  <si>
    <t>Nimabahali B.O</t>
  </si>
  <si>
    <t>Nisha B.O</t>
  </si>
  <si>
    <t>Nuabag B.O</t>
  </si>
  <si>
    <t>Nuahata B.O</t>
  </si>
  <si>
    <t>Nuakheta B.O</t>
  </si>
  <si>
    <t>Odasha B.O</t>
  </si>
  <si>
    <t>Odisha B.O</t>
  </si>
  <si>
    <t>Oskapalli B.O</t>
  </si>
  <si>
    <t>P.T.C.,Angul S.O</t>
  </si>
  <si>
    <t>Padmabatipur B.O</t>
  </si>
  <si>
    <t>Paikapurunakote B.O</t>
  </si>
  <si>
    <t>Paiksahi B.O</t>
  </si>
  <si>
    <t>Pallahara S.O</t>
  </si>
  <si>
    <t>Panchapada B.O</t>
  </si>
  <si>
    <t>Pangatira B.O</t>
  </si>
  <si>
    <t>Papsara B.O</t>
  </si>
  <si>
    <t>Parabil B.O</t>
  </si>
  <si>
    <t>Parang B.O</t>
  </si>
  <si>
    <t>Paratara B.O</t>
  </si>
  <si>
    <t>Parjang S.O</t>
  </si>
  <si>
    <t>Patakumunda B.O</t>
  </si>
  <si>
    <t>Patamandir B.O</t>
  </si>
  <si>
    <t>Pedipathar B.O</t>
  </si>
  <si>
    <t>Phapanda B.O</t>
  </si>
  <si>
    <t>Phulapada B.O</t>
  </si>
  <si>
    <t>Pingua B.O</t>
  </si>
  <si>
    <t>Pipala B.O</t>
  </si>
  <si>
    <t>Pipalabahal B.O</t>
  </si>
  <si>
    <t>Podapada B.O</t>
  </si>
  <si>
    <t>Poipal B.O</t>
  </si>
  <si>
    <t>Pokatunga B.O</t>
  </si>
  <si>
    <t>Puruna Manitiri B.O</t>
  </si>
  <si>
    <t>Purunagarh B.O</t>
  </si>
  <si>
    <t>Purunakote B.O</t>
  </si>
  <si>
    <t>Radhadeipur B.O</t>
  </si>
  <si>
    <t>Radharamanpur B.O</t>
  </si>
  <si>
    <t>Raibol B.O</t>
  </si>
  <si>
    <t>Raijharan B.O</t>
  </si>
  <si>
    <t>Rainali B.O</t>
  </si>
  <si>
    <t>Rainrusinghpur B.O</t>
  </si>
  <si>
    <t>Raitala B.O</t>
  </si>
  <si>
    <t>Rajdang B.O</t>
  </si>
  <si>
    <t>Rajkishorenagar S.O</t>
  </si>
  <si>
    <t>Raniakata B.O</t>
  </si>
  <si>
    <t>Ranjagol B.O</t>
  </si>
  <si>
    <t>Rantalei B.O</t>
  </si>
  <si>
    <t>Rasol S.O</t>
  </si>
  <si>
    <t>Rendapatana B.O</t>
  </si>
  <si>
    <t>Rengali Dam Site S.O</t>
  </si>
  <si>
    <t>Saanda B.O</t>
  </si>
  <si>
    <t>Sadangi B.O</t>
  </si>
  <si>
    <t>Sadasivapur B.O</t>
  </si>
  <si>
    <t>Sahara Gurjang B.O</t>
  </si>
  <si>
    <t>Sakasingha B.O</t>
  </si>
  <si>
    <t>Samal B.O</t>
  </si>
  <si>
    <t>Samal Barrage Township S.O</t>
  </si>
  <si>
    <t>Samatangi B.O</t>
  </si>
  <si>
    <t>Sanahulla B.O</t>
  </si>
  <si>
    <t>Sanatribida B.O</t>
  </si>
  <si>
    <t>Sanjamura B.O</t>
  </si>
  <si>
    <t>Sanjapada B.O</t>
  </si>
  <si>
    <t>Sankapur B.O</t>
  </si>
  <si>
    <t>Sankhamur B.O</t>
  </si>
  <si>
    <t>Santarabandha B.O</t>
  </si>
  <si>
    <t>Sapoinali B.O</t>
  </si>
  <si>
    <t>Saptasajya B.O</t>
  </si>
  <si>
    <t>Sarakpatana B.O</t>
  </si>
  <si>
    <t>Saranga B.O</t>
  </si>
  <si>
    <t>Saruali B.O</t>
  </si>
  <si>
    <t>Seegarh B.O</t>
  </si>
  <si>
    <t>Seepur B.O</t>
  </si>
  <si>
    <t>Siarimalia B.O</t>
  </si>
  <si>
    <t>Sibapur B.O</t>
  </si>
  <si>
    <t>Sibulapasi B.O</t>
  </si>
  <si>
    <t>Siminai B.O</t>
  </si>
  <si>
    <t>Sogar B.O</t>
  </si>
  <si>
    <t>Solada B.O</t>
  </si>
  <si>
    <t>Sorisiapada B.O</t>
  </si>
  <si>
    <t>Surapratapapur B.O</t>
  </si>
  <si>
    <t>Tainsi B.O</t>
  </si>
  <si>
    <t>Talabarkote B.O</t>
  </si>
  <si>
    <t>Talagarh B.O</t>
  </si>
  <si>
    <t>Talcher R.S. B.O</t>
  </si>
  <si>
    <t>Talcher S.O</t>
  </si>
  <si>
    <t>Talcher Thermal S.O</t>
  </si>
  <si>
    <t>Talcher Town S.O</t>
  </si>
  <si>
    <t>Talmul S.O</t>
  </si>
  <si>
    <t>Tangiri B.O</t>
  </si>
  <si>
    <t>Tapdhol B.O</t>
  </si>
  <si>
    <t>Tarava B.O</t>
  </si>
  <si>
    <t>Tariniposi B.O</t>
  </si>
  <si>
    <t>Tentulei B.O</t>
  </si>
  <si>
    <t>Tentuloi B.O</t>
  </si>
  <si>
    <t>Thakurgarh B.O</t>
  </si>
  <si>
    <t>Thokar B.O</t>
  </si>
  <si>
    <t>Tikarapada B.O</t>
  </si>
  <si>
    <t>Tubey B.O</t>
  </si>
  <si>
    <t>Tukuda B.O</t>
  </si>
  <si>
    <t>Tulasipal B.O</t>
  </si>
  <si>
    <t>Tumusinga B.O</t>
  </si>
  <si>
    <t>Turang B.O</t>
  </si>
  <si>
    <t>Ugi B.O</t>
  </si>
  <si>
    <t>Urukela B.O</t>
  </si>
  <si>
    <t>Vikrampur S.O</t>
  </si>
  <si>
    <t>Akula B.O</t>
  </si>
  <si>
    <t>Alati B.O</t>
  </si>
  <si>
    <t>Alutuma B.O</t>
  </si>
  <si>
    <t>Amalaniguda B.O</t>
  </si>
  <si>
    <t>Ambo B.O</t>
  </si>
  <si>
    <t>Anandapur College S.O</t>
  </si>
  <si>
    <t>Anandapur S.O (Kendujhar)</t>
  </si>
  <si>
    <t>Angarua B.O</t>
  </si>
  <si>
    <t>Anseikala B.O</t>
  </si>
  <si>
    <t>Arsala B.O</t>
  </si>
  <si>
    <t>Asanpat B.O</t>
  </si>
  <si>
    <t>Atasahi B.O</t>
  </si>
  <si>
    <t>Bada Ektali B.O</t>
  </si>
  <si>
    <t>Badabaliposi B.O</t>
  </si>
  <si>
    <t>Badadumuria B.O</t>
  </si>
  <si>
    <t>Badagambharia B.O</t>
  </si>
  <si>
    <t>Badajamposi B.O</t>
  </si>
  <si>
    <t>Badanai B.O</t>
  </si>
  <si>
    <t>Badaneuli B.O</t>
  </si>
  <si>
    <t>Badapadana B.O</t>
  </si>
  <si>
    <t>Badapichhula B.O</t>
  </si>
  <si>
    <t>Badaposi B.O</t>
  </si>
  <si>
    <t>Badarampas B.O</t>
  </si>
  <si>
    <t>Badasialimal B.O</t>
  </si>
  <si>
    <t>Baiganpal B.O</t>
  </si>
  <si>
    <t>Baikala B.O</t>
  </si>
  <si>
    <t>Bailo B.O</t>
  </si>
  <si>
    <t>Baladuan B.O</t>
  </si>
  <si>
    <t>Balibandha B.O</t>
  </si>
  <si>
    <t>Balibarei B.O</t>
  </si>
  <si>
    <t>Baliparbata B.O</t>
  </si>
  <si>
    <t>Balipokhari B.O</t>
  </si>
  <si>
    <t>Bamebari B.O</t>
  </si>
  <si>
    <t>Banabir B.O</t>
  </si>
  <si>
    <t>Bancho B.O</t>
  </si>
  <si>
    <t>Bandakanda Haladharpur B.O</t>
  </si>
  <si>
    <t>Baneikela S.O</t>
  </si>
  <si>
    <t>Bangore B.O</t>
  </si>
  <si>
    <t>Bangorekota B.O</t>
  </si>
  <si>
    <t>Bankhidi B.O</t>
  </si>
  <si>
    <t>Bankia B.O</t>
  </si>
  <si>
    <t>Bansapani B.O</t>
  </si>
  <si>
    <t>Banspal S.O</t>
  </si>
  <si>
    <t>Baragoda B.O</t>
  </si>
  <si>
    <t>Barahatipura B.O</t>
  </si>
  <si>
    <t>Baratania B.O</t>
  </si>
  <si>
    <t>Barbil S.O</t>
  </si>
  <si>
    <t>Barhagarh B.O</t>
  </si>
  <si>
    <t>Baripal B.O</t>
  </si>
  <si>
    <t>Basira B.O</t>
  </si>
  <si>
    <t>Batto B.O</t>
  </si>
  <si>
    <t>Baunsagarh B.O</t>
  </si>
  <si>
    <t>Baunsuli B.O</t>
  </si>
  <si>
    <t>Bauripada B.O</t>
  </si>
  <si>
    <t>Baxibarigaon B.O</t>
  </si>
  <si>
    <t>Bayakumutia B.O</t>
  </si>
  <si>
    <t>Begna B.O</t>
  </si>
  <si>
    <t>Belabahali B.O</t>
  </si>
  <si>
    <t>Bhadrasahi B.O</t>
  </si>
  <si>
    <t>Bhagamunda S.O</t>
  </si>
  <si>
    <t>Bhaganai B.O</t>
  </si>
  <si>
    <t>Bhaluka B.O</t>
  </si>
  <si>
    <t>Bhandaridiha B.O</t>
  </si>
  <si>
    <t>Bhawanarpur B.O</t>
  </si>
  <si>
    <t>Bhimkand B.O</t>
  </si>
  <si>
    <t>Bhodaposi B.O</t>
  </si>
  <si>
    <t>Bholabeda B.O</t>
  </si>
  <si>
    <t>Bholapada B.O</t>
  </si>
  <si>
    <t>Bhulda B.O</t>
  </si>
  <si>
    <t>Bhuyanroida B.O</t>
  </si>
  <si>
    <t>Bichakundi B.O</t>
  </si>
  <si>
    <t>Bileipada B.O</t>
  </si>
  <si>
    <t>Bimala B.O</t>
  </si>
  <si>
    <t>Binida B.O</t>
  </si>
  <si>
    <t>Binjabahal B.O</t>
  </si>
  <si>
    <t>Birabarpur Nuagaon B.O</t>
  </si>
  <si>
    <t>Biragovindapur B.O</t>
  </si>
  <si>
    <t>Birakishorepur B.O</t>
  </si>
  <si>
    <t>Biridi B.O</t>
  </si>
  <si>
    <t>Birikala B.O</t>
  </si>
  <si>
    <t>Bodapalasa B.O</t>
  </si>
  <si>
    <t>Bolani S.O</t>
  </si>
  <si>
    <t>Bolaniposi B.O</t>
  </si>
  <si>
    <t>Brahmanideo B.O</t>
  </si>
  <si>
    <t>Brahmanipal S.O</t>
  </si>
  <si>
    <t>Budhikapudi B.O</t>
  </si>
  <si>
    <t>Chakundapal B.O</t>
  </si>
  <si>
    <t>Chamakpur B.O</t>
  </si>
  <si>
    <t>Champei B.O</t>
  </si>
  <si>
    <t>Champua S.O</t>
  </si>
  <si>
    <t>Chauthia B.O</t>
  </si>
  <si>
    <t>Chemena B.O</t>
  </si>
  <si>
    <t>Chhamunda B.O</t>
  </si>
  <si>
    <t>Chhenapadi B.O</t>
  </si>
  <si>
    <t>Childa B.O</t>
  </si>
  <si>
    <t>Chilikdhara B.O</t>
  </si>
  <si>
    <t>Chinamaliposi B.O</t>
  </si>
  <si>
    <t>Chipinda B.O</t>
  </si>
  <si>
    <t>Chormalda B.O</t>
  </si>
  <si>
    <t>Dabuna B.O</t>
  </si>
  <si>
    <t>Daduan B.O</t>
  </si>
  <si>
    <t>Damahuda B.O</t>
  </si>
  <si>
    <t>Daradipal B.O</t>
  </si>
  <si>
    <t>Deojhar B.O</t>
  </si>
  <si>
    <t>Deoladiha B.O</t>
  </si>
  <si>
    <t>Dhakotha B.O</t>
  </si>
  <si>
    <t>Dhangadadiha B.O</t>
  </si>
  <si>
    <t>Dhanurjaypur Haramatha B.O</t>
  </si>
  <si>
    <t>Dhanurnjaypur S.O</t>
  </si>
  <si>
    <t>Dhenka B.O</t>
  </si>
  <si>
    <t>Dhenkikote S.O</t>
  </si>
  <si>
    <t>Dhobakuchuda B.O</t>
  </si>
  <si>
    <t>Dhrupada B.O</t>
  </si>
  <si>
    <t>Digiposi B.O</t>
  </si>
  <si>
    <t>Dimba B.O</t>
  </si>
  <si>
    <t>Dimirimunda B.O</t>
  </si>
  <si>
    <t>Doblapal B.O</t>
  </si>
  <si>
    <t>Erendei B.O</t>
  </si>
  <si>
    <t>Fakirpur S.O</t>
  </si>
  <si>
    <t>Fuljhar B.O</t>
  </si>
  <si>
    <t>Gandadiha B.O</t>
  </si>
  <si>
    <t>Garabandagoda B.O</t>
  </si>
  <si>
    <t>Gayalamunda B.O</t>
  </si>
  <si>
    <t>Ghasipura S.O</t>
  </si>
  <si>
    <t>Ghatagaon S.O</t>
  </si>
  <si>
    <t>Gholkunda B.O</t>
  </si>
  <si>
    <t>Ghutur B.O</t>
  </si>
  <si>
    <t>Gidhibas B.O</t>
  </si>
  <si>
    <t>Girigaon B.O</t>
  </si>
  <si>
    <t>Gobarbeda B.O</t>
  </si>
  <si>
    <t>Gobardhan B.O</t>
  </si>
  <si>
    <t>Gohira B.O</t>
  </si>
  <si>
    <t>Guali B.O</t>
  </si>
  <si>
    <t>Gujitangiri B.O</t>
  </si>
  <si>
    <t>Gumura B.O</t>
  </si>
  <si>
    <t>Gundunia B.O</t>
  </si>
  <si>
    <t>Guptaganga B.O</t>
  </si>
  <si>
    <t>Guruda B.O</t>
  </si>
  <si>
    <t>Gurutuan B.O</t>
  </si>
  <si>
    <t>Hadagarh S.O</t>
  </si>
  <si>
    <t>Haladharpur B.O</t>
  </si>
  <si>
    <t>Handibhanga B.O</t>
  </si>
  <si>
    <t>Harichandanpur S.O</t>
  </si>
  <si>
    <t>Hatadihi S.O</t>
  </si>
  <si>
    <t>Hunda B.O</t>
  </si>
  <si>
    <t>Hundapalasapal B.O</t>
  </si>
  <si>
    <t>Inchola B.O</t>
  </si>
  <si>
    <t>Jadichatar B.O</t>
  </si>
  <si>
    <t>Jagamohanpur S.O</t>
  </si>
  <si>
    <t>Jagannathpur Ashram B.O</t>
  </si>
  <si>
    <t>Jajanga B.O</t>
  </si>
  <si>
    <t>Jalasuan B.O</t>
  </si>
  <si>
    <t>Jalasuanpatna B.O</t>
  </si>
  <si>
    <t>Jally B.O</t>
  </si>
  <si>
    <t>Jamadalak B.O</t>
  </si>
  <si>
    <t>Jambhira B.O</t>
  </si>
  <si>
    <t>Jamuda B.O</t>
  </si>
  <si>
    <t>Jamunaposi B.O</t>
  </si>
  <si>
    <t>Janghira S.O</t>
  </si>
  <si>
    <t>Jata B.O</t>
  </si>
  <si>
    <t>Jatra B.O</t>
  </si>
  <si>
    <t>Jhumpura S.O</t>
  </si>
  <si>
    <t>Jiranga B.O</t>
  </si>
  <si>
    <t>Joda Bazar S.O</t>
  </si>
  <si>
    <t>Joda S.O</t>
  </si>
  <si>
    <t>Junga B.O</t>
  </si>
  <si>
    <t>Jyotipur B.O</t>
  </si>
  <si>
    <t>Kadagarh B.O</t>
  </si>
  <si>
    <t>Kadakala B.O</t>
  </si>
  <si>
    <t>Kaduadiha B.O</t>
  </si>
  <si>
    <t>Kahaliagadia B.O</t>
  </si>
  <si>
    <t>Kainta B.O</t>
  </si>
  <si>
    <t>Kaliahota B.O</t>
  </si>
  <si>
    <t>Kandraposi B.O</t>
  </si>
  <si>
    <t>Kanjiasula B.O</t>
  </si>
  <si>
    <t>Kankada B.O</t>
  </si>
  <si>
    <t>Kantiapada B.O</t>
  </si>
  <si>
    <t>Kantipal B.O</t>
  </si>
  <si>
    <t>Kanto B.O</t>
  </si>
  <si>
    <t>Kapundi B.O</t>
  </si>
  <si>
    <t>Karadangi B.O</t>
  </si>
  <si>
    <t>Karamangi B.O</t>
  </si>
  <si>
    <t>Karangadihi B.O</t>
  </si>
  <si>
    <t>Karanjia S.O (Kendujhar)</t>
  </si>
  <si>
    <t>Kasia(KA) B.O</t>
  </si>
  <si>
    <t>Kasipal B.O</t>
  </si>
  <si>
    <t>Kathabari B.O</t>
  </si>
  <si>
    <t>Kathabaunsuli B.O</t>
  </si>
  <si>
    <t>Kathakata B.O</t>
  </si>
  <si>
    <t>Katrabeda B.O</t>
  </si>
  <si>
    <t>Kaunrikala(A) B.O</t>
  </si>
  <si>
    <t>Kaunrikala(B) B.O</t>
  </si>
  <si>
    <t>Kempasada B.O</t>
  </si>
  <si>
    <t>Kendeiposi B.O</t>
  </si>
  <si>
    <t>Kendukhunta B.O</t>
  </si>
  <si>
    <t>Keonjhar Atopur S.O</t>
  </si>
  <si>
    <t>Keonjhar Bazar S.O</t>
  </si>
  <si>
    <t>Keonjhar Court S.O</t>
  </si>
  <si>
    <t>Keonjhar Mining School S.O</t>
  </si>
  <si>
    <t>Keonjhar New Markt S.O</t>
  </si>
  <si>
    <t>Keonjhar Science College S.O</t>
  </si>
  <si>
    <t>Keonjhargarh H.O</t>
  </si>
  <si>
    <t>Keshudurapal B.O</t>
  </si>
  <si>
    <t>Ketanga B.O</t>
  </si>
  <si>
    <t>Khajirapat B.O</t>
  </si>
  <si>
    <t>Khajuribani B.O</t>
  </si>
  <si>
    <t>Khalana B.O</t>
  </si>
  <si>
    <t>Khalapal B.O</t>
  </si>
  <si>
    <t>Khaliamenta B.O</t>
  </si>
  <si>
    <t>Khandabandha B.O</t>
  </si>
  <si>
    <t>Khenda B.O</t>
  </si>
  <si>
    <t>Khireitangiri B.O</t>
  </si>
  <si>
    <t>Khuntapada Charigarh B.O</t>
  </si>
  <si>
    <t>Khuntapingu B.O</t>
  </si>
  <si>
    <t>Kiriburu Hill Top S.O</t>
  </si>
  <si>
    <t>Kodagadia B.O</t>
  </si>
  <si>
    <t>Kodapada B.O</t>
  </si>
  <si>
    <t>Kolahundula B.O</t>
  </si>
  <si>
    <t>Kolhabarapada B.O</t>
  </si>
  <si>
    <t>Kolimati B.O</t>
  </si>
  <si>
    <t>Kuanr B.O</t>
  </si>
  <si>
    <t>Kuchanendi B.O</t>
  </si>
  <si>
    <t>Kudipasa B.O</t>
  </si>
  <si>
    <t>Kumundi (KHA) B.O</t>
  </si>
  <si>
    <t>Kundapitha B.O</t>
  </si>
  <si>
    <t>Kuntla B.O</t>
  </si>
  <si>
    <t>Kushakala B.O</t>
  </si>
  <si>
    <t>Kushaleswar S.O</t>
  </si>
  <si>
    <t>Kusuminta B.O</t>
  </si>
  <si>
    <t>Machhagarh S.O</t>
  </si>
  <si>
    <t>Madhapur S.O</t>
  </si>
  <si>
    <t>Madhukeshari B.O</t>
  </si>
  <si>
    <t>Mahadeijoda B.O</t>
  </si>
  <si>
    <t>Maidankela B.O</t>
  </si>
  <si>
    <t>Malapada B.O</t>
  </si>
  <si>
    <t>Manata B.O</t>
  </si>
  <si>
    <t>Mandua B.O</t>
  </si>
  <si>
    <t>Mareigaon B.O</t>
  </si>
  <si>
    <t>Masinajoda B.O</t>
  </si>
  <si>
    <t>Masinajodi B.O</t>
  </si>
  <si>
    <t>Matkambeda S.O</t>
  </si>
  <si>
    <t>Mirigikhoji B.O</t>
  </si>
  <si>
    <t>Mishramala B.O</t>
  </si>
  <si>
    <t>Mugupur B.O</t>
  </si>
  <si>
    <t>Mukundapur Patna B.O</t>
  </si>
  <si>
    <t>Murusuan B.O</t>
  </si>
  <si>
    <t>Mushakhari B.O</t>
  </si>
  <si>
    <t>Naduan B.O</t>
  </si>
  <si>
    <t>Nahabeda B.O</t>
  </si>
  <si>
    <t>Nalada B.O</t>
  </si>
  <si>
    <t>Nandabara B.O</t>
  </si>
  <si>
    <t>Naradapur B.O</t>
  </si>
  <si>
    <t>Naranpur S.O</t>
  </si>
  <si>
    <t>Nayakote B.O</t>
  </si>
  <si>
    <t>Nayakrihsnapur B.O</t>
  </si>
  <si>
    <t>Nelung B.O</t>
  </si>
  <si>
    <t>Nishitnapur B.O</t>
  </si>
  <si>
    <t>Niundi B.O</t>
  </si>
  <si>
    <t>Nuadihi B.O</t>
  </si>
  <si>
    <t>Nusuriposi B.O</t>
  </si>
  <si>
    <t>Orali B.O</t>
  </si>
  <si>
    <t>Oriya B.O</t>
  </si>
  <si>
    <t>Padang B.O</t>
  </si>
  <si>
    <t>Padhiaripally B.O</t>
  </si>
  <si>
    <t>Padua B.O</t>
  </si>
  <si>
    <t>Palanghati B.O</t>
  </si>
  <si>
    <t>Palasa (KHA) B.O</t>
  </si>
  <si>
    <t>Palasapanda B.O</t>
  </si>
  <si>
    <t>Panasadiha B.O</t>
  </si>
  <si>
    <t>Panchapokharia B.O</t>
  </si>
  <si>
    <t>Panchupally B.O</t>
  </si>
  <si>
    <t>Pandadar B.O</t>
  </si>
  <si>
    <t>Pandapara B.O</t>
  </si>
  <si>
    <t>Parajanpur B.O</t>
  </si>
  <si>
    <t>Parasala B.O</t>
  </si>
  <si>
    <t>Patilo B.O</t>
  </si>
  <si>
    <t>Patsura B.O</t>
  </si>
  <si>
    <t>Phulkanlei B.O</t>
  </si>
  <si>
    <t>Pipilia B.O</t>
  </si>
  <si>
    <t>Pitapiti B.O</t>
  </si>
  <si>
    <t>Pithagola B.O</t>
  </si>
  <si>
    <t>Podasingidi B.O</t>
  </si>
  <si>
    <t>Poipani B.O</t>
  </si>
  <si>
    <t>Purujoda B.O</t>
  </si>
  <si>
    <t>Purumunda B.O</t>
  </si>
  <si>
    <t>Purunabandagoda B.O</t>
  </si>
  <si>
    <t>Radhikadeipur B.O</t>
  </si>
  <si>
    <t>Raidiha B.O</t>
  </si>
  <si>
    <t>Raighati B.O</t>
  </si>
  <si>
    <t>Raigoda B.O</t>
  </si>
  <si>
    <t>Raisuan Patkhuli B.O</t>
  </si>
  <si>
    <t>Raisuan S.O</t>
  </si>
  <si>
    <t>Raitola B.O</t>
  </si>
  <si>
    <t>Rajabandha B.O</t>
  </si>
  <si>
    <t>Rajanagar S.O</t>
  </si>
  <si>
    <t>Rajia B.O</t>
  </si>
  <si>
    <t>Ranki B.O</t>
  </si>
  <si>
    <t>Raruanguda B.O</t>
  </si>
  <si>
    <t>Rasabantala B.O</t>
  </si>
  <si>
    <t>Remuli S.O</t>
  </si>
  <si>
    <t>Rutisila B.O</t>
  </si>
  <si>
    <t>Rvenapalasapal B.O</t>
  </si>
  <si>
    <t>Sagadapata B.O</t>
  </si>
  <si>
    <t>Saharpada S.O</t>
  </si>
  <si>
    <t>Sailong B.O</t>
  </si>
  <si>
    <t>Sainkul S.O</t>
  </si>
  <si>
    <t>Salabani B.O</t>
  </si>
  <si>
    <t>Salapada S.O</t>
  </si>
  <si>
    <t>Saleikana B.O</t>
  </si>
  <si>
    <t>Samukanendi B.O</t>
  </si>
  <si>
    <t>Sanamasinabila B.O</t>
  </si>
  <si>
    <t>Sankir B.O</t>
  </si>
  <si>
    <t>Santrapur B.O</t>
  </si>
  <si>
    <t>Sarasinga B.O</t>
  </si>
  <si>
    <t>Saraskola B.O</t>
  </si>
  <si>
    <t>Sarei B.O</t>
  </si>
  <si>
    <t>Sendkap B.O</t>
  </si>
  <si>
    <t>Serenda B.O</t>
  </si>
  <si>
    <t>Silida B.O</t>
  </si>
  <si>
    <t>Silijoda B.O</t>
  </si>
  <si>
    <t>Silipada B.O</t>
  </si>
  <si>
    <t>Silisuan B.O</t>
  </si>
  <si>
    <t>Silitia B.O</t>
  </si>
  <si>
    <t>Sirigida S.O</t>
  </si>
  <si>
    <t>Sirishpal B.O</t>
  </si>
  <si>
    <t>Sologuda B.O</t>
  </si>
  <si>
    <t>Somagiri B.O</t>
  </si>
  <si>
    <t>Suakati S.O</t>
  </si>
  <si>
    <t>Sulana B.O</t>
  </si>
  <si>
    <t>Sunapentha B.O</t>
  </si>
  <si>
    <t>Sunaposi B.O</t>
  </si>
  <si>
    <t>Sundara Shiv Mandir S.O</t>
  </si>
  <si>
    <t>Sunduria B.O</t>
  </si>
  <si>
    <t>Swampatna S.O</t>
  </si>
  <si>
    <t>Taduabahal B.O</t>
  </si>
  <si>
    <t>Talapada S.O</t>
  </si>
  <si>
    <t>Tambahara B.O</t>
  </si>
  <si>
    <t>Tana B.O</t>
  </si>
  <si>
    <t>Taneipal B.O</t>
  </si>
  <si>
    <t>Tangarpada B.O</t>
  </si>
  <si>
    <t>Tangiriapal B.O</t>
  </si>
  <si>
    <t>Taramakanta B.O</t>
  </si>
  <si>
    <t>Taratara B.O</t>
  </si>
  <si>
    <t>Tarimul B.O</t>
  </si>
  <si>
    <t>Taruan B.O</t>
  </si>
  <si>
    <t>Tavasarua B.O</t>
  </si>
  <si>
    <t>Telkoi S.O</t>
  </si>
  <si>
    <t>Tentlaposi B.O</t>
  </si>
  <si>
    <t>Thakurani B.O</t>
  </si>
  <si>
    <t>Thakurapada B.O</t>
  </si>
  <si>
    <t>Tolankapada B.O</t>
  </si>
  <si>
    <t>Toraniapal B.O</t>
  </si>
  <si>
    <t>Toranipokhari B.O</t>
  </si>
  <si>
    <t>Tukudiha B.O</t>
  </si>
  <si>
    <t>Tukuna B.O</t>
  </si>
  <si>
    <t>Turumunga S.O</t>
  </si>
  <si>
    <t>Uchhabali B.O</t>
  </si>
  <si>
    <t>Udayapur S.O</t>
  </si>
  <si>
    <t>Ukhunda S.O</t>
  </si>
  <si>
    <t>Urumunda B.O</t>
  </si>
  <si>
    <t>A.Katapali B.O</t>
  </si>
  <si>
    <t>Adagaon B.O</t>
  </si>
  <si>
    <t>Agalpur B.O</t>
  </si>
  <si>
    <t>Ainlapali B.O</t>
  </si>
  <si>
    <t>Aintapali B.O</t>
  </si>
  <si>
    <t>Ainthapali S.O</t>
  </si>
  <si>
    <t>Ambabhana S.O</t>
  </si>
  <si>
    <t>Amkuni B.O</t>
  </si>
  <si>
    <t>Ammthi B.O</t>
  </si>
  <si>
    <t>Ardabahal B.O</t>
  </si>
  <si>
    <t>Areigudi B.O</t>
  </si>
  <si>
    <t>Attabira B.O</t>
  </si>
  <si>
    <t>Attabira S.O</t>
  </si>
  <si>
    <t>B. Katapali B.O</t>
  </si>
  <si>
    <t>B. Tileimal B.O</t>
  </si>
  <si>
    <t>Babebira B.O</t>
  </si>
  <si>
    <t>Babu Nikitimal B.O</t>
  </si>
  <si>
    <t>Babuchipidihi Ho B.O</t>
  </si>
  <si>
    <t>Badapali B.O</t>
  </si>
  <si>
    <t>Badasahir B.O</t>
  </si>
  <si>
    <t>Baddausen B.O</t>
  </si>
  <si>
    <t>Badikata B.O</t>
  </si>
  <si>
    <t>Badmal B.O</t>
  </si>
  <si>
    <t>Badrama B.O</t>
  </si>
  <si>
    <t>Baduapali B.O</t>
  </si>
  <si>
    <t>Badumermunda B.O</t>
  </si>
  <si>
    <t>Bagbadi B.O</t>
  </si>
  <si>
    <t>Bagdehi S.O</t>
  </si>
  <si>
    <t>Bagmunda B.O</t>
  </si>
  <si>
    <t>Baham B.O</t>
  </si>
  <si>
    <t>Balam B.O</t>
  </si>
  <si>
    <t>Balani B.O</t>
  </si>
  <si>
    <t>Baliturei B.O</t>
  </si>
  <si>
    <t>Bamandagarh B.O</t>
  </si>
  <si>
    <t>Bamparda B.O</t>
  </si>
  <si>
    <t>Bamphei B.O</t>
  </si>
  <si>
    <t>Bamra S.O</t>
  </si>
  <si>
    <t>Bamrabasti B.O</t>
  </si>
  <si>
    <t>Banda-kharmunda B.O</t>
  </si>
  <si>
    <t>Bandhapali B.O</t>
  </si>
  <si>
    <t>Bandhbahal Colony S.O</t>
  </si>
  <si>
    <t>Banjipali B.O</t>
  </si>
  <si>
    <t>Banke B.O</t>
  </si>
  <si>
    <t>Bansajal B.O</t>
  </si>
  <si>
    <t>Baramkela B.O</t>
  </si>
  <si>
    <t>Barapadar B.O</t>
  </si>
  <si>
    <t>Barbazar B.O</t>
  </si>
  <si>
    <t>Bardol S.O (Bargarh)</t>
  </si>
  <si>
    <t>Bareipali B.O</t>
  </si>
  <si>
    <t>Bargarh Bazar S.O</t>
  </si>
  <si>
    <t>Bargarh Court S.O</t>
  </si>
  <si>
    <t>Bargarh H.O</t>
  </si>
  <si>
    <t>Bargarh-bargaon B.O</t>
  </si>
  <si>
    <t>Barhaguda B.O</t>
  </si>
  <si>
    <t>Barhamundi B.O</t>
  </si>
  <si>
    <t>Barkote S.O</t>
  </si>
  <si>
    <t>Barpali S.O</t>
  </si>
  <si>
    <t>Bartunda B.O</t>
  </si>
  <si>
    <t>Basaloi B.O</t>
  </si>
  <si>
    <t>Basiapara B.O</t>
  </si>
  <si>
    <t>Basupali B.O</t>
  </si>
  <si>
    <t>Batemura B.O</t>
  </si>
  <si>
    <t>Batgaon B.O</t>
  </si>
  <si>
    <t>Baunslaga B.O</t>
  </si>
  <si>
    <t>Bauriguda B.O</t>
  </si>
  <si>
    <t>Bausenmura B.O</t>
  </si>
  <si>
    <t>Baxma B.O</t>
  </si>
  <si>
    <t>Beherapali B.O</t>
  </si>
  <si>
    <t>Belpahar Rs S.O</t>
  </si>
  <si>
    <t>Belpahar S.O</t>
  </si>
  <si>
    <t>Bhadigaon B.O</t>
  </si>
  <si>
    <t>Bhainatora B.O</t>
  </si>
  <si>
    <t>Bhainsadhara B.O</t>
  </si>
  <si>
    <t>Bhalupatra B.O</t>
  </si>
  <si>
    <t>Bhatigaon B.O</t>
  </si>
  <si>
    <t>Bhatlaida B.O</t>
  </si>
  <si>
    <t>Bhatli S.O</t>
  </si>
  <si>
    <t>Bhatli-badmal B.O</t>
  </si>
  <si>
    <t>Bhatsingh B.O</t>
  </si>
  <si>
    <t>Bhaurkhol B.O</t>
  </si>
  <si>
    <t>Bheden S.O</t>
  </si>
  <si>
    <t>Bhengrajpur B.O</t>
  </si>
  <si>
    <t>Bheunria B.O</t>
  </si>
  <si>
    <t>Bhimjore B.O</t>
  </si>
  <si>
    <t>Bhoipali B.O</t>
  </si>
  <si>
    <t>Bhukta S.O</t>
  </si>
  <si>
    <t>Bichuan B.O</t>
  </si>
  <si>
    <t>Bijadhol B.O</t>
  </si>
  <si>
    <t>Bijayapali B.O</t>
  </si>
  <si>
    <t>Bijepur S.O</t>
  </si>
  <si>
    <t>Bilung B.O</t>
  </si>
  <si>
    <t>Binjipali B.O</t>
  </si>
  <si>
    <t>Birjam B.O</t>
  </si>
  <si>
    <t>Birmal B.O</t>
  </si>
  <si>
    <t>Birsinghgarh B.O</t>
  </si>
  <si>
    <t>Bishalkhinda B.O</t>
  </si>
  <si>
    <t>Bisipali B.O</t>
  </si>
  <si>
    <t>Bomaloi B.O</t>
  </si>
  <si>
    <t>Brajarajnagar S.O</t>
  </si>
  <si>
    <t>Bss Nagar S.O</t>
  </si>
  <si>
    <t>Budamal B.O</t>
  </si>
  <si>
    <t>Budharaja S.O</t>
  </si>
  <si>
    <t>Budido B.O</t>
  </si>
  <si>
    <t>Bugbuga B.O</t>
  </si>
  <si>
    <t>Burbuda B.O</t>
  </si>
  <si>
    <t>Burkel B.O</t>
  </si>
  <si>
    <t>Burla S.O</t>
  </si>
  <si>
    <t>C.A. Chiplima S.O</t>
  </si>
  <si>
    <t>Chadeigaon B.O</t>
  </si>
  <si>
    <t>Chakarkend B.O</t>
  </si>
  <si>
    <t>Chakuliabahal B.O</t>
  </si>
  <si>
    <t>Chandibhata B.O</t>
  </si>
  <si>
    <t>Chandinimal B.O</t>
  </si>
  <si>
    <t>Charimancha B.O</t>
  </si>
  <si>
    <t>Charmal B.O</t>
  </si>
  <si>
    <t>Charpali B.O</t>
  </si>
  <si>
    <t>Charpali-barpali B.O</t>
  </si>
  <si>
    <t>Chaurpur B.O</t>
  </si>
  <si>
    <t>Chendeikela B.O</t>
  </si>
  <si>
    <t>Chhuriapali B.O</t>
  </si>
  <si>
    <t>Chichinda B.O</t>
  </si>
  <si>
    <t>Chinimahul B.O</t>
  </si>
  <si>
    <t>Chiplima S.O</t>
  </si>
  <si>
    <t>Dahita B.O</t>
  </si>
  <si>
    <t>Daincha B.O</t>
  </si>
  <si>
    <t>Dalgaon B.O</t>
  </si>
  <si>
    <t>Dandasingha B.O</t>
  </si>
  <si>
    <t>Dangabahal B.O</t>
  </si>
  <si>
    <t>Dangajore B.O</t>
  </si>
  <si>
    <t>Dangarpara B.O</t>
  </si>
  <si>
    <t>Dantaribahal B.O</t>
  </si>
  <si>
    <t>Dashgharia B.O</t>
  </si>
  <si>
    <t>Dekulba B.O</t>
  </si>
  <si>
    <t>Deogarh S.O (Debagarh)</t>
  </si>
  <si>
    <t>Deshbhatli B.O</t>
  </si>
  <si>
    <t>Dhama S.O</t>
  </si>
  <si>
    <t>Dhankauda B.O</t>
  </si>
  <si>
    <t>Dhanupali S.O</t>
  </si>
  <si>
    <t>Dholpara B.O</t>
  </si>
  <si>
    <t>Dhudipali B.O</t>
  </si>
  <si>
    <t>Dimirikuda B.O</t>
  </si>
  <si>
    <t>Diptipur B.O</t>
  </si>
  <si>
    <t>Dunguri Lsq Colony Campus S.O</t>
  </si>
  <si>
    <t>Durlaga B.O</t>
  </si>
  <si>
    <t>Engineering College Burla S.O</t>
  </si>
  <si>
    <t>Fasimal B.O</t>
  </si>
  <si>
    <t>Gadgadbahal B.O</t>
  </si>
  <si>
    <t>Gaisama B.O</t>
  </si>
  <si>
    <t>Gaisilet S.O</t>
  </si>
  <si>
    <t>Gambharipali B.O</t>
  </si>
  <si>
    <t>Gandghara B.O</t>
  </si>
  <si>
    <t>Ganganan B.O</t>
  </si>
  <si>
    <t>Ganiapali B.O</t>
  </si>
  <si>
    <t>Garbhona B.O</t>
  </si>
  <si>
    <t>Gardega B.O</t>
  </si>
  <si>
    <t>Garmunda B.O</t>
  </si>
  <si>
    <t>Garposh S.O</t>
  </si>
  <si>
    <t>Gasinapada B.O</t>
  </si>
  <si>
    <t>Ghess S.O</t>
  </si>
  <si>
    <t>Ghichamura B.O</t>
  </si>
  <si>
    <t>Ghosaramal B.O</t>
  </si>
  <si>
    <t>Girischandrapur B.O</t>
  </si>
  <si>
    <t>Gochhara B.O</t>
  </si>
  <si>
    <t>Godbhaga S.O</t>
  </si>
  <si>
    <t>Godloisingh B.O</t>
  </si>
  <si>
    <t>Godrapara B.O</t>
  </si>
  <si>
    <t>Gohira Dam Site S.O</t>
  </si>
  <si>
    <t>Golebazar S.O</t>
  </si>
  <si>
    <t>Gondturum S.O</t>
  </si>
  <si>
    <t>Gopeipali B.O</t>
  </si>
  <si>
    <t>Gosala Chowk S.O</t>
  </si>
  <si>
    <t>Gourenmunda B.O</t>
  </si>
  <si>
    <t>Gourmal B.O</t>
  </si>
  <si>
    <t>Gourpali S.O</t>
  </si>
  <si>
    <t>Guderpali B.O</t>
  </si>
  <si>
    <t>Gudesira B.O</t>
  </si>
  <si>
    <t>Gudigaon B.O</t>
  </si>
  <si>
    <t>Gundurchuan B.O</t>
  </si>
  <si>
    <t>Gursang B.O</t>
  </si>
  <si>
    <t>Guthuguda B.O</t>
  </si>
  <si>
    <t>H. Katapali B.O</t>
  </si>
  <si>
    <t>Halupali B.O</t>
  </si>
  <si>
    <t>Hardipali B.O</t>
  </si>
  <si>
    <t>Hatisar B.O</t>
  </si>
  <si>
    <t>Hirakud S.O</t>
  </si>
  <si>
    <t>Hirlipali B.O</t>
  </si>
  <si>
    <t>Hirma B.O</t>
  </si>
  <si>
    <t>I B B.O</t>
  </si>
  <si>
    <t>Industrial Estate Jharsuguda S S.O</t>
  </si>
  <si>
    <t>Itps Banaharpali S.O</t>
  </si>
  <si>
    <t>J. Sirgida B.O</t>
  </si>
  <si>
    <t>J.Rengali B.O</t>
  </si>
  <si>
    <t>Jagalpat B.O</t>
  </si>
  <si>
    <t>Jagruti Vihar Burla S.O</t>
  </si>
  <si>
    <t>Jamadarpali B.O</t>
  </si>
  <si>
    <t>Jamankira S.O</t>
  </si>
  <si>
    <t>Jamla S.O</t>
  </si>
  <si>
    <t>Jamseth B.O</t>
  </si>
  <si>
    <t>Jamujori B.O</t>
  </si>
  <si>
    <t>Jamumal B.O</t>
  </si>
  <si>
    <t>Jamurda B.O</t>
  </si>
  <si>
    <t>Jamutbahal B.O</t>
  </si>
  <si>
    <t>Janged B.O</t>
  </si>
  <si>
    <t>Janhapada B.O</t>
  </si>
  <si>
    <t>Jaring B.O</t>
  </si>
  <si>
    <t>Jatla B.O</t>
  </si>
  <si>
    <t>Jayantapur B.O</t>
  </si>
  <si>
    <t>Jharbandh S.O</t>
  </si>
  <si>
    <t>Jharghati Colony B.O</t>
  </si>
  <si>
    <t>Jhargogua B.O</t>
  </si>
  <si>
    <t>Jharpali B.O</t>
  </si>
  <si>
    <t>Jharsuguda H.O</t>
  </si>
  <si>
    <t>Jharuapara S.O</t>
  </si>
  <si>
    <t>Jhikijhiki B.O</t>
  </si>
  <si>
    <t>Jhilminda B.O</t>
  </si>
  <si>
    <t>Jhirlapali B.O</t>
  </si>
  <si>
    <t>Jhitiki B.O</t>
  </si>
  <si>
    <t>Jokhipali B.O</t>
  </si>
  <si>
    <t>Jorabaga B.O</t>
  </si>
  <si>
    <t>Jujumura S.O</t>
  </si>
  <si>
    <t>Jyoti Vihar Burla S.O</t>
  </si>
  <si>
    <t>K. Jamankira B.O</t>
  </si>
  <si>
    <t>K. Jhankarpali B.O</t>
  </si>
  <si>
    <t>K. Katabahal B.O</t>
  </si>
  <si>
    <t>K.M. Road Jharsuguda S.O</t>
  </si>
  <si>
    <t>K.Tainsar B.O</t>
  </si>
  <si>
    <t>Kabrapali B.O</t>
  </si>
  <si>
    <t>Kabribahal B.O</t>
  </si>
  <si>
    <t>Kadaligarh B.O</t>
  </si>
  <si>
    <t>Kadamdihi B.O</t>
  </si>
  <si>
    <t>Kadobahal B.O</t>
  </si>
  <si>
    <t>Kadopada B.O</t>
  </si>
  <si>
    <t>Kainsir B.O</t>
  </si>
  <si>
    <t>Kalamati B.O</t>
  </si>
  <si>
    <t>Kalangapali B.O</t>
  </si>
  <si>
    <t>Kalla B.O</t>
  </si>
  <si>
    <t>Kamgaon B.O</t>
  </si>
  <si>
    <t>Kanaktara B.O</t>
  </si>
  <si>
    <t>Kandalapala B.O</t>
  </si>
  <si>
    <t>Kandhal B.O</t>
  </si>
  <si>
    <t>Kandheikela B.O</t>
  </si>
  <si>
    <t>Kansingha B.O</t>
  </si>
  <si>
    <t>Kantabahal B.O</t>
  </si>
  <si>
    <t>Kantapali B.O</t>
  </si>
  <si>
    <t>Kantapali-barpali B.O</t>
  </si>
  <si>
    <t>Kapasira B.O</t>
  </si>
  <si>
    <t>Kapilapur B.O</t>
  </si>
  <si>
    <t>Karlaga B.O</t>
  </si>
  <si>
    <t>Karlasantara B.O</t>
  </si>
  <si>
    <t>Katabaga B.O</t>
  </si>
  <si>
    <t>Katangapani B.O</t>
  </si>
  <si>
    <t>Katarbaga B.O</t>
  </si>
  <si>
    <t>Kathaumal B.O</t>
  </si>
  <si>
    <t>Kebad B.O</t>
  </si>
  <si>
    <t>Kechhopani B.O</t>
  </si>
  <si>
    <t>Kelloballam B.O</t>
  </si>
  <si>
    <t>Kenadhipa B.O</t>
  </si>
  <si>
    <t>Kesaibahal S.O</t>
  </si>
  <si>
    <t>Kesaipali B.O</t>
  </si>
  <si>
    <t>Keshapali B.O</t>
  </si>
  <si>
    <t>Khalbilung B.O</t>
  </si>
  <si>
    <t>Khandakata B.O</t>
  </si>
  <si>
    <t>Khandatha B.O</t>
  </si>
  <si>
    <t>Kharmunda B.O</t>
  </si>
  <si>
    <t>Kharsal B.O</t>
  </si>
  <si>
    <t>Kharsanmal B.O</t>
  </si>
  <si>
    <t>Khetrajpur S.O</t>
  </si>
  <si>
    <t>Khilei B.O</t>
  </si>
  <si>
    <t>Khuntapali B.O</t>
  </si>
  <si>
    <t>Kilasama B.O</t>
  </si>
  <si>
    <t>Kinabaga B.O</t>
  </si>
  <si>
    <t>Kinaloi B.O</t>
  </si>
  <si>
    <t>Kindira B.O</t>
  </si>
  <si>
    <t>Kirmira B.O</t>
  </si>
  <si>
    <t>Kisinda B.O</t>
  </si>
  <si>
    <t>Kolabira S.O</t>
  </si>
  <si>
    <t>Kuarmal B.O</t>
  </si>
  <si>
    <t>Kubedega B.O</t>
  </si>
  <si>
    <t>Kuchinda S.O</t>
  </si>
  <si>
    <t>Kuchipali B.O</t>
  </si>
  <si>
    <t>Kudabaga B.O</t>
  </si>
  <si>
    <t>Kudaloi B.O</t>
  </si>
  <si>
    <t>Kukudapali B.O</t>
  </si>
  <si>
    <t>Kuleigarh B.O</t>
  </si>
  <si>
    <t>Kultatukura B.O</t>
  </si>
  <si>
    <t>Kulunda B.O</t>
  </si>
  <si>
    <t>Kulundi B.O</t>
  </si>
  <si>
    <t>Kumbho B.O</t>
  </si>
  <si>
    <t>Kumelsingha B.O</t>
  </si>
  <si>
    <t>Kundakhai B.O</t>
  </si>
  <si>
    <t>Kundheigola B.O</t>
  </si>
  <si>
    <t>Kuntara B.O</t>
  </si>
  <si>
    <t>Kuruan B.O</t>
  </si>
  <si>
    <t>Kusanpuri B.O</t>
  </si>
  <si>
    <t>Kusumi S.O</t>
  </si>
  <si>
    <t>Kuturchuan B.O</t>
  </si>
  <si>
    <t>Kuturimal B.O</t>
  </si>
  <si>
    <t>Lachida B.O</t>
  </si>
  <si>
    <t>Lahanda B.O</t>
  </si>
  <si>
    <t>Laida S.O</t>
  </si>
  <si>
    <t>Laidaguma B.O</t>
  </si>
  <si>
    <t>Laigura B.O</t>
  </si>
  <si>
    <t>Laikera S.O</t>
  </si>
  <si>
    <t>Laimura B.O</t>
  </si>
  <si>
    <t>Lakhamara B.O</t>
  </si>
  <si>
    <t>Lakhanpur S.O (Jharsuguda)</t>
  </si>
  <si>
    <t>Lamptibahal B.O</t>
  </si>
  <si>
    <t>Lapanga B.O</t>
  </si>
  <si>
    <t>Larambha S.O</t>
  </si>
  <si>
    <t>Larasara B.O</t>
  </si>
  <si>
    <t>Lariapali B.O</t>
  </si>
  <si>
    <t>Lastala B.O</t>
  </si>
  <si>
    <t>Laudidhara B.O</t>
  </si>
  <si>
    <t>Laumunda S.O</t>
  </si>
  <si>
    <t>Lebidi B.O</t>
  </si>
  <si>
    <t>Lenda B.O</t>
  </si>
  <si>
    <t>Lipinda B.O</t>
  </si>
  <si>
    <t>Loisingh B.O</t>
  </si>
  <si>
    <t>Luhapank B.O</t>
  </si>
  <si>
    <t>Lulang B.O</t>
  </si>
  <si>
    <t>M. Balanda B.O</t>
  </si>
  <si>
    <t>M. Katapali B.O</t>
  </si>
  <si>
    <t>Madhyapur B.O</t>
  </si>
  <si>
    <t>Mahalingkudar B.O</t>
  </si>
  <si>
    <t>Mahule B.O</t>
  </si>
  <si>
    <t>Mahulpali B.O</t>
  </si>
  <si>
    <t>Majhipali B.O</t>
  </si>
  <si>
    <t>Malehipada B.O</t>
  </si>
  <si>
    <t>Malidihi B.O</t>
  </si>
  <si>
    <t>Maltigunderpur B.O</t>
  </si>
  <si>
    <t>Mandosil S.O</t>
  </si>
  <si>
    <t>Maneswar B.O</t>
  </si>
  <si>
    <t>Markuta B.O</t>
  </si>
  <si>
    <t>Medical College Burla S.O</t>
  </si>
  <si>
    <t>Melchhamunda S.O</t>
  </si>
  <si>
    <t>Mithapali B.O</t>
  </si>
  <si>
    <t>Mochibahal B.O</t>
  </si>
  <si>
    <t>Mochida B.O</t>
  </si>
  <si>
    <t>Mondiadhipa B.O</t>
  </si>
  <si>
    <t>Mudhenapali B.O</t>
  </si>
  <si>
    <t>Mudipara S.O</t>
  </si>
  <si>
    <t>Mudrajore B.O</t>
  </si>
  <si>
    <t>Mulbar B.O</t>
  </si>
  <si>
    <t>N. Adhapara B.O</t>
  </si>
  <si>
    <t>N. Jampali B.O</t>
  </si>
  <si>
    <t>N.Barangamal B.O</t>
  </si>
  <si>
    <t>Naktideul S.O</t>
  </si>
  <si>
    <t>Naulipara B.O</t>
  </si>
  <si>
    <t>Naxapali B.O</t>
  </si>
  <si>
    <t>Negimunda B.O</t>
  </si>
  <si>
    <t>Niktimal B.O</t>
  </si>
  <si>
    <t>Nileswar B.O</t>
  </si>
  <si>
    <t>Nuaburda B.O</t>
  </si>
  <si>
    <t>Nuapali B.O</t>
  </si>
  <si>
    <t>O.M.P. Line Jharsuguda S.O</t>
  </si>
  <si>
    <t>Orient Colliery Brajarajnagar S.O</t>
  </si>
  <si>
    <t>P. Niktimal B.O</t>
  </si>
  <si>
    <t>Pahandi B.O</t>
  </si>
  <si>
    <t>Paharsirgida B.O</t>
  </si>
  <si>
    <t>Paikmal S.O</t>
  </si>
  <si>
    <t>Palsama B.O</t>
  </si>
  <si>
    <t>Panchgaon S.O</t>
  </si>
  <si>
    <t>Panchpara B.O</t>
  </si>
  <si>
    <t>Pandikipali B.O</t>
  </si>
  <si>
    <t>Panimura B.O</t>
  </si>
  <si>
    <t>Pankenpada B.O</t>
  </si>
  <si>
    <t>Papanga B.O</t>
  </si>
  <si>
    <t>Parmanpur B.O</t>
  </si>
  <si>
    <t>Parposi B.O</t>
  </si>
  <si>
    <t>Paruabhadi B.O</t>
  </si>
  <si>
    <t>Patakulunda B.O</t>
  </si>
  <si>
    <t>Petupali B.O</t>
  </si>
  <si>
    <t>Phalsapali B.O</t>
  </si>
  <si>
    <t>Pindapathar B.O</t>
  </si>
  <si>
    <t>Purunagarh S.O</t>
  </si>
  <si>
    <t>R. Kudapali B.O</t>
  </si>
  <si>
    <t>R.Badbahal B.O</t>
  </si>
  <si>
    <t>R.Badmal B.O</t>
  </si>
  <si>
    <t>Ragba B.O</t>
  </si>
  <si>
    <t>Raghunathpali B.O</t>
  </si>
  <si>
    <t>Rairakhol S.O</t>
  </si>
  <si>
    <t>Rajborasamber S.O</t>
  </si>
  <si>
    <t>Ramella B.O</t>
  </si>
  <si>
    <t>Rampaluga (Reneda) B.O</t>
  </si>
  <si>
    <t>Rampella B.O</t>
  </si>
  <si>
    <t>Rampur Colliery S.O</t>
  </si>
  <si>
    <t>Ramtileimal B.O</t>
  </si>
  <si>
    <t>Rangiatikira B.O</t>
  </si>
  <si>
    <t>Rasanpur B.O</t>
  </si>
  <si>
    <t>Reamal S.O</t>
  </si>
  <si>
    <t>Remed S.O</t>
  </si>
  <si>
    <t>Remta B.O</t>
  </si>
  <si>
    <t>Remunda S.O</t>
  </si>
  <si>
    <t>Rengalbeda B.O</t>
  </si>
  <si>
    <t>Rengali S.O</t>
  </si>
  <si>
    <t>Rengalipali Colony B.O</t>
  </si>
  <si>
    <t>Resam B.O</t>
  </si>
  <si>
    <t>Routbahal B.O</t>
  </si>
  <si>
    <t>Routpara B.O</t>
  </si>
  <si>
    <t>Ruchida B.O</t>
  </si>
  <si>
    <t>Sadamal B.O</t>
  </si>
  <si>
    <t>Saipali B.O</t>
  </si>
  <si>
    <t>Sakuda B.O</t>
  </si>
  <si>
    <t>Salebhadi B.O</t>
  </si>
  <si>
    <t>Salesingha B.O</t>
  </si>
  <si>
    <t>Samalaipadar B.O</t>
  </si>
  <si>
    <t>Samasingha B.O</t>
  </si>
  <si>
    <t>Sambalpur Court S.O</t>
  </si>
  <si>
    <t>Sambalpur H.O</t>
  </si>
  <si>
    <t>Sangramal B. Camp B.O</t>
  </si>
  <si>
    <t>Sanimal B.O</t>
  </si>
  <si>
    <t>Sankarma B.O</t>
  </si>
  <si>
    <t>Sankhirda B.O</t>
  </si>
  <si>
    <t>Sanmundaloi B.O</t>
  </si>
  <si>
    <t>Saplahar B.O</t>
  </si>
  <si>
    <t>Saradhapali B.O</t>
  </si>
  <si>
    <t>Sarandamal B.O</t>
  </si>
  <si>
    <t>Sarandapali B.O</t>
  </si>
  <si>
    <t>Sarangloi B.O</t>
  </si>
  <si>
    <t>Sarapali B.O</t>
  </si>
  <si>
    <t>Sarbahal S.O</t>
  </si>
  <si>
    <t>Sareikela B.O</t>
  </si>
  <si>
    <t>Sargibahal B.O</t>
  </si>
  <si>
    <t>Sargidihi B.O</t>
  </si>
  <si>
    <t>Sarpal B.O</t>
  </si>
  <si>
    <t>Sarsara B.O</t>
  </si>
  <si>
    <t>Sasan Rs S.O</t>
  </si>
  <si>
    <t>Satkama B.O</t>
  </si>
  <si>
    <t>Satlama B.O</t>
  </si>
  <si>
    <t>Shakti B.O</t>
  </si>
  <si>
    <t>Shirod B.O</t>
  </si>
  <si>
    <t>Sialkhandata B.O</t>
  </si>
  <si>
    <t>Silet B.O</t>
  </si>
  <si>
    <t>Similipal B.O</t>
  </si>
  <si>
    <t>Sindurpank B.O</t>
  </si>
  <si>
    <t>Sirgida B.O</t>
  </si>
  <si>
    <t>Sohella S.O</t>
  </si>
  <si>
    <t>Sole B.O</t>
  </si>
  <si>
    <t>Sr Brajarajnagar S.O</t>
  </si>
  <si>
    <t>Sr Jharsuguda S.O</t>
  </si>
  <si>
    <t>Sripura B.O</t>
  </si>
  <si>
    <t>Subarnapali B.O</t>
  </si>
  <si>
    <t>Sudang B.O</t>
  </si>
  <si>
    <t>Suguda B.O</t>
  </si>
  <si>
    <t>Sulahi B.O</t>
  </si>
  <si>
    <t>Sulsulia B.O</t>
  </si>
  <si>
    <t>Sunalarambha B.O</t>
  </si>
  <si>
    <t>Tabada B.O</t>
  </si>
  <si>
    <t>Tabla B.O</t>
  </si>
  <si>
    <t>Tainsar B.O</t>
  </si>
  <si>
    <t>Talab B.O</t>
  </si>
  <si>
    <t>Talmal B.O</t>
  </si>
  <si>
    <t>Talmenda B.O</t>
  </si>
  <si>
    <t>Talpadar B.O</t>
  </si>
  <si>
    <t>Talpali B.O</t>
  </si>
  <si>
    <t>Talpatia B.O</t>
  </si>
  <si>
    <t>Talsara B.O</t>
  </si>
  <si>
    <t>Talsirgida B.O</t>
  </si>
  <si>
    <t>Tamdei B.O</t>
  </si>
  <si>
    <t>Tampargarh B.O</t>
  </si>
  <si>
    <t>Tamperkela B.O</t>
  </si>
  <si>
    <t>Tampersara B.O</t>
  </si>
  <si>
    <t>Tarang B.O</t>
  </si>
  <si>
    <t>Tejgola B.O</t>
  </si>
  <si>
    <t>Telitileimal B.O</t>
  </si>
  <si>
    <t>Tentelabahal B.O</t>
  </si>
  <si>
    <t>Thebra B.O</t>
  </si>
  <si>
    <t>Themra B.O</t>
  </si>
  <si>
    <t>Tikiba B.O</t>
  </si>
  <si>
    <t>Tikilipada B.O</t>
  </si>
  <si>
    <t>Tileibani B.O</t>
  </si>
  <si>
    <t>Tileimal B.O</t>
  </si>
  <si>
    <t>Tinkbir B.O</t>
  </si>
  <si>
    <t>Tope B.O</t>
  </si>
  <si>
    <t>Tora S.O</t>
  </si>
  <si>
    <t>Tribanpur B.O</t>
  </si>
  <si>
    <t>Tuhilamal B.O</t>
  </si>
  <si>
    <t>Tulandi B.O</t>
  </si>
  <si>
    <t>Tungamal B.O</t>
  </si>
  <si>
    <t>Tungibandhali B.O</t>
  </si>
  <si>
    <t>Turei B.O</t>
  </si>
  <si>
    <t>Turei-niktimal B.O</t>
  </si>
  <si>
    <t>Ubuda B.O</t>
  </si>
  <si>
    <t>Uchakapat B.O</t>
  </si>
  <si>
    <t>Urduna B.O</t>
  </si>
  <si>
    <t>Uttam B.O</t>
  </si>
  <si>
    <t>Uttargaon B.O</t>
  </si>
  <si>
    <t>Utunia B.O</t>
  </si>
  <si>
    <t>A.Jambahal B.O</t>
  </si>
  <si>
    <t>Ajaikela B.O</t>
  </si>
  <si>
    <t>Alapaka B.O</t>
  </si>
  <si>
    <t>Aleikera B.O</t>
  </si>
  <si>
    <t>Aludega B.O</t>
  </si>
  <si>
    <t>Amgova B.O</t>
  </si>
  <si>
    <t>Asurchapal B.O</t>
  </si>
  <si>
    <t>Aunlabahal B.O</t>
  </si>
  <si>
    <t>B.Karuabahal B.O</t>
  </si>
  <si>
    <t>B.Sankara B.O</t>
  </si>
  <si>
    <t>Bad Dalki B.O</t>
  </si>
  <si>
    <t>Badapurnapani B.O</t>
  </si>
  <si>
    <t>Badbonga B.O</t>
  </si>
  <si>
    <t>Badgogua B.O</t>
  </si>
  <si>
    <t>Badsalepali B.O</t>
  </si>
  <si>
    <t>Bailama B.O</t>
  </si>
  <si>
    <t>Baladmal B.O</t>
  </si>
  <si>
    <t>Balinga B.O</t>
  </si>
  <si>
    <t>Balisankara S.O</t>
  </si>
  <si>
    <t>Bamdera B.O</t>
  </si>
  <si>
    <t>Bandega B.O</t>
  </si>
  <si>
    <t>Bandhabal B.O</t>
  </si>
  <si>
    <t>Bandhpali B.O</t>
  </si>
  <si>
    <t>Bandomunda S.O</t>
  </si>
  <si>
    <t>Bangerkela B.O</t>
  </si>
  <si>
    <t>Banki Bazar B.O</t>
  </si>
  <si>
    <t>Baragad B.O</t>
  </si>
  <si>
    <t>Barangakachhar B.O</t>
  </si>
  <si>
    <t>Bargaon (Sundergarh) S.O</t>
  </si>
  <si>
    <t>Barhadema B.O</t>
  </si>
  <si>
    <t>Barilepta B.O</t>
  </si>
  <si>
    <t>Barsuan B.O</t>
  </si>
  <si>
    <t>Barsuan S.O</t>
  </si>
  <si>
    <t>Basanti Colony S.O</t>
  </si>
  <si>
    <t>Basundhara S.O</t>
  </si>
  <si>
    <t>Baurimundagaon B.O</t>
  </si>
  <si>
    <t>Beheradihi B.O</t>
  </si>
  <si>
    <t>Beldihi B.O</t>
  </si>
  <si>
    <t>Bhaludungri B.O</t>
  </si>
  <si>
    <t>Bhalulata B.O</t>
  </si>
  <si>
    <t>Bhasma B.O</t>
  </si>
  <si>
    <t>Bhedabahal B.O</t>
  </si>
  <si>
    <t>Bhutuda B.O</t>
  </si>
  <si>
    <t>Bilaigarh B.O</t>
  </si>
  <si>
    <t>Bileimunda B.O</t>
  </si>
  <si>
    <t>Bimlagarh B.O</t>
  </si>
  <si>
    <t>Biramitrapur S.O</t>
  </si>
  <si>
    <t>Birbira B.O</t>
  </si>
  <si>
    <t>Biringatoli B.O</t>
  </si>
  <si>
    <t>Birkaldihi B.O</t>
  </si>
  <si>
    <t>Birkera B.O</t>
  </si>
  <si>
    <t>Bisra Road S.O</t>
  </si>
  <si>
    <t>Bisra S.O</t>
  </si>
  <si>
    <t>Bolani B.O</t>
  </si>
  <si>
    <t>Bonaigarh S.O</t>
  </si>
  <si>
    <t>Bonaikela B.O</t>
  </si>
  <si>
    <t>Brahmani Tarang S.O</t>
  </si>
  <si>
    <t>Buchukupara B.O</t>
  </si>
  <si>
    <t>Chandiposh B.O</t>
  </si>
  <si>
    <t>Chhatenpali B.O</t>
  </si>
  <si>
    <t>Chhotasargi B.O</t>
  </si>
  <si>
    <t>Chikatmati B.O</t>
  </si>
  <si>
    <t>Chitapedi B.O</t>
  </si>
  <si>
    <t>Chordhara B.O</t>
  </si>
  <si>
    <t>Chungimati B.O</t>
  </si>
  <si>
    <t>Civil Township S.O</t>
  </si>
  <si>
    <t>Daghora B.O</t>
  </si>
  <si>
    <t>Dahijira B.O</t>
  </si>
  <si>
    <t>Daily Market S.O</t>
  </si>
  <si>
    <t>Dalaisara B.O</t>
  </si>
  <si>
    <t>Damdapara S.O</t>
  </si>
  <si>
    <t>Damkuda B.O</t>
  </si>
  <si>
    <t>Dandjamira B.O</t>
  </si>
  <si>
    <t>Dandpani B.O</t>
  </si>
  <si>
    <t>Darjing B.O</t>
  </si>
  <si>
    <t>Dengibhadi S.O</t>
  </si>
  <si>
    <t>Dengula Ashram B.O</t>
  </si>
  <si>
    <t>Deobhubanpur B.O</t>
  </si>
  <si>
    <t>Dhamakpur B.O</t>
  </si>
  <si>
    <t>Dharuadihi S.O</t>
  </si>
  <si>
    <t>Diamunda B.O</t>
  </si>
  <si>
    <t>Duduka B.O</t>
  </si>
  <si>
    <t>Dumabahal B.O</t>
  </si>
  <si>
    <t>Dumerjore B.O</t>
  </si>
  <si>
    <t>Durubaga B.O</t>
  </si>
  <si>
    <t>Fertilizer Township S.O</t>
  </si>
  <si>
    <t>G. Mahulpali B.O</t>
  </si>
  <si>
    <t>G. Tumulia B.O</t>
  </si>
  <si>
    <t>Gaikanpali B.O</t>
  </si>
  <si>
    <t>Gairbahal B.O</t>
  </si>
  <si>
    <t>Gangpurgarh B.O</t>
  </si>
  <si>
    <t>Garbhana B.O</t>
  </si>
  <si>
    <t>Garjan B.O</t>
  </si>
  <si>
    <t>Garjanjore B.O</t>
  </si>
  <si>
    <t>Gilli B.O</t>
  </si>
  <si>
    <t>Giringkela B.O</t>
  </si>
  <si>
    <t>Gobira B.O</t>
  </si>
  <si>
    <t>Gopalpur S.O (Sundergarh)</t>
  </si>
  <si>
    <t>Gopna B.O</t>
  </si>
  <si>
    <t>Gundiadihi B.O</t>
  </si>
  <si>
    <t>Gurundia S.O</t>
  </si>
  <si>
    <t>Gyanpali B.O</t>
  </si>
  <si>
    <t>Hatibari S.O</t>
  </si>
  <si>
    <t>Hemgir Road S.O</t>
  </si>
  <si>
    <t>Hemgir S.O</t>
  </si>
  <si>
    <t>Hutupani B.O</t>
  </si>
  <si>
    <t>J.Raiboga B.O</t>
  </si>
  <si>
    <t>Jabaghat B.O</t>
  </si>
  <si>
    <t>Jadakudar B.O</t>
  </si>
  <si>
    <t>Jagda S.O</t>
  </si>
  <si>
    <t>Jail Road S.O (Sundergarh)</t>
  </si>
  <si>
    <t>Jaisor B.O</t>
  </si>
  <si>
    <t>Jakaikela B.O</t>
  </si>
  <si>
    <t>Jalda S.O</t>
  </si>
  <si>
    <t>Jamdihi B.O</t>
  </si>
  <si>
    <t>Jamtalia B.O</t>
  </si>
  <si>
    <t>Jangra B.O</t>
  </si>
  <si>
    <t>Jarangloi B.O</t>
  </si>
  <si>
    <t>Jarda B.O</t>
  </si>
  <si>
    <t>Jareikela B.O</t>
  </si>
  <si>
    <t>Jhamankera B.O</t>
  </si>
  <si>
    <t>Jharbeda Banki B.O</t>
  </si>
  <si>
    <t>Jhariapali B.O</t>
  </si>
  <si>
    <t>Jharpalam B.O</t>
  </si>
  <si>
    <t>Jhartarang B.O</t>
  </si>
  <si>
    <t>Jhirdapali B.O</t>
  </si>
  <si>
    <t>Jhirpani S.O</t>
  </si>
  <si>
    <t>Jhunmur B.O</t>
  </si>
  <si>
    <t>K.Bolang B.O</t>
  </si>
  <si>
    <t>Kacharu B.O</t>
  </si>
  <si>
    <t>Kahapani B.O</t>
  </si>
  <si>
    <t>Kaintara B.O</t>
  </si>
  <si>
    <t>Kalaiposh B.O</t>
  </si>
  <si>
    <t>Kalamegha B.O</t>
  </si>
  <si>
    <t>Kalinga Vihar S.O</t>
  </si>
  <si>
    <t>Kalosihiria B.O</t>
  </si>
  <si>
    <t>Kalta S.O</t>
  </si>
  <si>
    <t>Kalunga S.O</t>
  </si>
  <si>
    <t>Kanakjore B.O</t>
  </si>
  <si>
    <t>Kanaktura B.O</t>
  </si>
  <si>
    <t>Kandarkela B.O</t>
  </si>
  <si>
    <t>Kandrikela B.O</t>
  </si>
  <si>
    <t>Kansbahal S.O</t>
  </si>
  <si>
    <t>Kaplas B.O</t>
  </si>
  <si>
    <t>Karamdihi B.O</t>
  </si>
  <si>
    <t>Karanjkhol B.O</t>
  </si>
  <si>
    <t>Kardega B.O</t>
  </si>
  <si>
    <t>Karmabahal B.O</t>
  </si>
  <si>
    <t>Kasarda B.O</t>
  </si>
  <si>
    <t>Katang B.O</t>
  </si>
  <si>
    <t>Katchery Road S.O</t>
  </si>
  <si>
    <t>Kenaveta S.O</t>
  </si>
  <si>
    <t>Kendudihi B.O</t>
  </si>
  <si>
    <t>Kesramal B.O</t>
  </si>
  <si>
    <t>Khamarimunda B.O</t>
  </si>
  <si>
    <t>Khariabahal B.O</t>
  </si>
  <si>
    <t>Khatkurbahal B.O</t>
  </si>
  <si>
    <t>Khuntgaon S.O</t>
  </si>
  <si>
    <t>Kiakachhar B.O</t>
  </si>
  <si>
    <t>Kinikibandha B.O</t>
  </si>
  <si>
    <t>Kinjirkela B.O</t>
  </si>
  <si>
    <t>Kinjirma B.O</t>
  </si>
  <si>
    <t>Kiralaga B.O</t>
  </si>
  <si>
    <t>Kirei S.O</t>
  </si>
  <si>
    <t>Kiripsira B.O</t>
  </si>
  <si>
    <t>Koira S.O</t>
  </si>
  <si>
    <t>Kokerama B.O</t>
  </si>
  <si>
    <t>Kopsingha B.O</t>
  </si>
  <si>
    <t>Kuarboga B.O</t>
  </si>
  <si>
    <t>Kuarmunda S.O</t>
  </si>
  <si>
    <t>Kuchedega B.O</t>
  </si>
  <si>
    <t>Kukridihi B.O</t>
  </si>
  <si>
    <t>Kulabira B.O</t>
  </si>
  <si>
    <t>Kulba B.O</t>
  </si>
  <si>
    <t>Kulenbahal B.O</t>
  </si>
  <si>
    <t>Kuliposh B.O</t>
  </si>
  <si>
    <t>Kulkuta B.O</t>
  </si>
  <si>
    <t>Kulta B.O</t>
  </si>
  <si>
    <t>Kumakela B.O</t>
  </si>
  <si>
    <t>Kumbahal B.O</t>
  </si>
  <si>
    <t>Kumjharia B.O</t>
  </si>
  <si>
    <t>Kundheidiha B.O</t>
  </si>
  <si>
    <t>Kundheikela B.O</t>
  </si>
  <si>
    <t>Kundukela S.O</t>
  </si>
  <si>
    <t>Kunmendra B.O</t>
  </si>
  <si>
    <t>Kurei B.O</t>
  </si>
  <si>
    <t>Kureiboga B.O</t>
  </si>
  <si>
    <t>Kurga B.O</t>
  </si>
  <si>
    <t>Kurumkel B.O</t>
  </si>
  <si>
    <t>Kustuna B.O</t>
  </si>
  <si>
    <t>Kusumdegi B.O</t>
  </si>
  <si>
    <t>Kusumura B.O</t>
  </si>
  <si>
    <t>Kutra S.O</t>
  </si>
  <si>
    <t>Kutunia B.O</t>
  </si>
  <si>
    <t>Kuturma B.O</t>
  </si>
  <si>
    <t>Lachada B.O</t>
  </si>
  <si>
    <t>Lahandabud B.O</t>
  </si>
  <si>
    <t>Lahunipara S.O</t>
  </si>
  <si>
    <t>Laikera B.O</t>
  </si>
  <si>
    <t>Laing B.O</t>
  </si>
  <si>
    <t>Laing Colony B.O</t>
  </si>
  <si>
    <t>Lalei B.O</t>
  </si>
  <si>
    <t>Lamti B.O</t>
  </si>
  <si>
    <t>Lanjiberna S.O</t>
  </si>
  <si>
    <t>Lankahuda B.O</t>
  </si>
  <si>
    <t>Latalaga B.O</t>
  </si>
  <si>
    <t>Lathikata S.O</t>
  </si>
  <si>
    <t>Ledhimong B.O</t>
  </si>
  <si>
    <t>Lephripara S.O</t>
  </si>
  <si>
    <t>Limida B.O</t>
  </si>
  <si>
    <t>Loco Colony Bandomunda S.O</t>
  </si>
  <si>
    <t>Luakera B.O</t>
  </si>
  <si>
    <t>Luaram B.O</t>
  </si>
  <si>
    <t>Lulkidihi B.O</t>
  </si>
  <si>
    <t>Mahesdihi S.O</t>
  </si>
  <si>
    <t>Mahulpada B.O</t>
  </si>
  <si>
    <t>Majhapara B.O</t>
  </si>
  <si>
    <t>Mangaspur B.O</t>
  </si>
  <si>
    <t>Manko B.O</t>
  </si>
  <si>
    <t>Mayurdima B.O</t>
  </si>
  <si>
    <t>Meghdega B.O</t>
  </si>
  <si>
    <t>Mosabira B.O</t>
  </si>
  <si>
    <t>N.Jharen B.O</t>
  </si>
  <si>
    <t>Nandapara B.O</t>
  </si>
  <si>
    <t>Nialipali B.O</t>
  </si>
  <si>
    <t>Pamra B.O</t>
  </si>
  <si>
    <t>Panchmahala B.O</t>
  </si>
  <si>
    <t>Panchora B.O</t>
  </si>
  <si>
    <t>Pandrisila B.O</t>
  </si>
  <si>
    <t>Pankadihi B.O</t>
  </si>
  <si>
    <t>Patmunda B.O</t>
  </si>
  <si>
    <t>Patua B.O</t>
  </si>
  <si>
    <t>Patuadihi B.O</t>
  </si>
  <si>
    <t>Philingibahal B.O</t>
  </si>
  <si>
    <t>Phulbari B.O</t>
  </si>
  <si>
    <t>Phuljhar B.O</t>
  </si>
  <si>
    <t>PIET Mandiakudar S.O</t>
  </si>
  <si>
    <t>Pudajalanga B.O</t>
  </si>
  <si>
    <t>Purnapani S.O</t>
  </si>
  <si>
    <t>R.Kukuda B.O</t>
  </si>
  <si>
    <t>R.Ratansara B.O</t>
  </si>
  <si>
    <t>Raiboga B.O</t>
  </si>
  <si>
    <t>Raidihi B.O</t>
  </si>
  <si>
    <t>Railway Colony S.O (Sundergarh)</t>
  </si>
  <si>
    <t>Rajbahal B.O</t>
  </si>
  <si>
    <t>Rajgangpur S.O</t>
  </si>
  <si>
    <t>Ramjodi B.O</t>
  </si>
  <si>
    <t>Rangadhipa S.O</t>
  </si>
  <si>
    <t>Ranibandha S.O</t>
  </si>
  <si>
    <t>Rasrajpur B.O</t>
  </si>
  <si>
    <t>Ratakhandi B.O</t>
  </si>
  <si>
    <t>Regent Market S.O</t>
  </si>
  <si>
    <t>Remanda B.O</t>
  </si>
  <si>
    <t>Rouldega B.O</t>
  </si>
  <si>
    <t>Rourkela - 10 S.O</t>
  </si>
  <si>
    <t>Rourkela - 11 S.O</t>
  </si>
  <si>
    <t>Rourkela - 13 S.O</t>
  </si>
  <si>
    <t>Rourkela - 14 S.O</t>
  </si>
  <si>
    <t>Rourkela - 15 S.O</t>
  </si>
  <si>
    <t>Rourkela - 2 S.O</t>
  </si>
  <si>
    <t>Rourkela - 3 S.O</t>
  </si>
  <si>
    <t>Rourkela - 4 S.O</t>
  </si>
  <si>
    <t>Rourkela - 5 S.O</t>
  </si>
  <si>
    <t>Rourkela - 6 S.O</t>
  </si>
  <si>
    <t>Rourkela - 7 S.O</t>
  </si>
  <si>
    <t>Rourkela - 8 S.O</t>
  </si>
  <si>
    <t>Rourkela - 9 S.O</t>
  </si>
  <si>
    <t>Rourkela -16 S.O</t>
  </si>
  <si>
    <t>Rourkela H.O</t>
  </si>
  <si>
    <t>Roxy B.O</t>
  </si>
  <si>
    <t>Ruguda B.O</t>
  </si>
  <si>
    <t>Rungaon B.O</t>
  </si>
  <si>
    <t>S.Bolang B.O</t>
  </si>
  <si>
    <t>Sagbahal B.O</t>
  </si>
  <si>
    <t>Sagjore B.O</t>
  </si>
  <si>
    <t>Sahanamara B.O</t>
  </si>
  <si>
    <t>Salangabahal B.O</t>
  </si>
  <si>
    <t>Salangabud B.O</t>
  </si>
  <si>
    <t>Salbira B.O</t>
  </si>
  <si>
    <t>Sanghumunda B.O</t>
  </si>
  <si>
    <t>Sankara S.O</t>
  </si>
  <si>
    <t>Sankhaposh B.O</t>
  </si>
  <si>
    <t>Sankraposh B.O</t>
  </si>
  <si>
    <t>Sanpatrapali B.O</t>
  </si>
  <si>
    <t>Sapdagar B.O</t>
  </si>
  <si>
    <t>Sarafgarh B.O</t>
  </si>
  <si>
    <t>Sargigarh B.O</t>
  </si>
  <si>
    <t>Sargipali S.O</t>
  </si>
  <si>
    <t>Sashyakala B.O</t>
  </si>
  <si>
    <t>Satkura B.O</t>
  </si>
  <si>
    <t>Sayamba B.O</t>
  </si>
  <si>
    <t>Sector - 15 S.O</t>
  </si>
  <si>
    <t>Sector - 16 S.O</t>
  </si>
  <si>
    <t>Sector - 2 S.O</t>
  </si>
  <si>
    <t>Sector - 5 S.O</t>
  </si>
  <si>
    <t>Sector - 6 S.O</t>
  </si>
  <si>
    <t>Sector - 7 S.O</t>
  </si>
  <si>
    <t>Sihidia B.O</t>
  </si>
  <si>
    <t>Sikajore B.O</t>
  </si>
  <si>
    <t>Simdega B.O</t>
  </si>
  <si>
    <t>Suanjore B.O</t>
  </si>
  <si>
    <t>Suarijore B.O</t>
  </si>
  <si>
    <t>Subdega S.O</t>
  </si>
  <si>
    <t>Sundargarh Court S.O</t>
  </si>
  <si>
    <t>Sundargarh H.O</t>
  </si>
  <si>
    <t>Surda B.O</t>
  </si>
  <si>
    <t>Surguda B.O</t>
  </si>
  <si>
    <t>Tainda B.O</t>
  </si>
  <si>
    <t>Talita B.O</t>
  </si>
  <si>
    <t>Talsara S.O</t>
  </si>
  <si>
    <t>Tangardihi B.O</t>
  </si>
  <si>
    <t>Tangargaon B.O</t>
  </si>
  <si>
    <t>Tangarpali B.O</t>
  </si>
  <si>
    <t>Tarkera B.O</t>
  </si>
  <si>
    <t>Tasladihi B.O</t>
  </si>
  <si>
    <t>Telendihi B.O</t>
  </si>
  <si>
    <t>Telijore B.O</t>
  </si>
  <si>
    <t>Tensa S.O</t>
  </si>
  <si>
    <t>Tikayatpali B.O</t>
  </si>
  <si>
    <t>Tikilipara B.O</t>
  </si>
  <si>
    <t>Tiklipara B.O</t>
  </si>
  <si>
    <t>Tileikani B.O</t>
  </si>
  <si>
    <t>Tilia B.O</t>
  </si>
  <si>
    <t>Topadihi B.O</t>
  </si>
  <si>
    <t>Topria B.O</t>
  </si>
  <si>
    <t>Tudalaga B.O</t>
  </si>
  <si>
    <t>Tulsikani B.O</t>
  </si>
  <si>
    <t>Tumkela B.O</t>
  </si>
  <si>
    <t>Tumlia B.O</t>
  </si>
  <si>
    <t>Tunmura S.O</t>
  </si>
  <si>
    <t>Uditnagar H.O</t>
  </si>
  <si>
    <t>Udusu B.O</t>
  </si>
  <si>
    <t>Ujalpur S.O</t>
  </si>
  <si>
    <t>Ushra Colony B.O</t>
  </si>
  <si>
    <t>Vedvyas B.O</t>
  </si>
  <si>
    <t>Zincnagar S.O</t>
  </si>
  <si>
    <t>Abiana B.O</t>
  </si>
  <si>
    <t>Aerodrome S.O</t>
  </si>
  <si>
    <t>Agampur B.O</t>
  </si>
  <si>
    <t>Airforce Highground S.O</t>
  </si>
  <si>
    <t>Allahpur B.O</t>
  </si>
  <si>
    <t>Anand Pur Sahib S.O</t>
  </si>
  <si>
    <t>Baddi Jhallian B.O</t>
  </si>
  <si>
    <t>Badheri B.O</t>
  </si>
  <si>
    <t>Bajheri B.O</t>
  </si>
  <si>
    <t>Bajrur B.O</t>
  </si>
  <si>
    <t>Ballamgarh B.O</t>
  </si>
  <si>
    <t>Balongi B.O</t>
  </si>
  <si>
    <t>Baltana S.O</t>
  </si>
  <si>
    <t>Bandelhari B.O</t>
  </si>
  <si>
    <t>Barsalpur B.O</t>
  </si>
  <si>
    <t>Basali B.O</t>
  </si>
  <si>
    <t>Bass Bhabour B.O</t>
  </si>
  <si>
    <t>Bassi Gujran B.O</t>
  </si>
  <si>
    <t>Bassian Brahman B.O</t>
  </si>
  <si>
    <t>Behlana B.O</t>
  </si>
  <si>
    <t>Behlolpur B.O</t>
  </si>
  <si>
    <t>Behrampur Bet B.O</t>
  </si>
  <si>
    <t>Behrampur Zimidari B.O</t>
  </si>
  <si>
    <t>Bela S.O (Rupnagar)</t>
  </si>
  <si>
    <t>Bhabat B.O</t>
  </si>
  <si>
    <t>Bhago Majra B.O</t>
  </si>
  <si>
    <t>Bhairon Majra B.O</t>
  </si>
  <si>
    <t>Bhaku Majra B.O</t>
  </si>
  <si>
    <t>Bhallan B.O</t>
  </si>
  <si>
    <t>Bhallari B.O</t>
  </si>
  <si>
    <t>Bhallian B.O</t>
  </si>
  <si>
    <t>Bhamnara B.O</t>
  </si>
  <si>
    <t>Bhanam B.O</t>
  </si>
  <si>
    <t>Bhankarpur B.O</t>
  </si>
  <si>
    <t>Bhanupali S.O</t>
  </si>
  <si>
    <t>Bhaowal B.O</t>
  </si>
  <si>
    <t>Bharatgarh Canal Colony B.O</t>
  </si>
  <si>
    <t>Bharatgarh S.O</t>
  </si>
  <si>
    <t>Bhoje Majra B.O</t>
  </si>
  <si>
    <t>Burail B.O</t>
  </si>
  <si>
    <t>Burmajra B.O</t>
  </si>
  <si>
    <t>Chaklan B.O</t>
  </si>
  <si>
    <t>Chamkaur Sahib S.O</t>
  </si>
  <si>
    <t>Chanauli B.O</t>
  </si>
  <si>
    <t xml:space="preserve">Chandigarh G.P.O. </t>
  </si>
  <si>
    <t>Chandigarh Sector 55 S.O</t>
  </si>
  <si>
    <t>Chandigarh Sector 56 S.O</t>
  </si>
  <si>
    <t>Chandigarh Sector 59 S.O</t>
  </si>
  <si>
    <t>Chandigarh Sector 60 S.O</t>
  </si>
  <si>
    <t>Chandigarh Sector 61 S.O</t>
  </si>
  <si>
    <t>Chandigarh Sector 62 S.O</t>
  </si>
  <si>
    <t>Chandigarh Sector 65 S.O</t>
  </si>
  <si>
    <t>Chandigarh Sector 67 S.O</t>
  </si>
  <si>
    <t>Chandigarh Sector 71 S.O</t>
  </si>
  <si>
    <t>Chhatt B.O</t>
  </si>
  <si>
    <t>Chintgarh B.O</t>
  </si>
  <si>
    <t>Cholta Khurd B.O</t>
  </si>
  <si>
    <t>Chudiala Sudan B.O</t>
  </si>
  <si>
    <t>Dadu Majra Colony S.O</t>
  </si>
  <si>
    <t>Daon B.O</t>
  </si>
  <si>
    <t>Dappar Ad S.O</t>
  </si>
  <si>
    <t>Dappar B.O</t>
  </si>
  <si>
    <t>Daria B.O</t>
  </si>
  <si>
    <t>Daun Majra B.O</t>
  </si>
  <si>
    <t>Dayalpur Sodhian B.O</t>
  </si>
  <si>
    <t>Derabassi S.O</t>
  </si>
  <si>
    <t>Devinagar B.O</t>
  </si>
  <si>
    <t>Dhakaoli S.O</t>
  </si>
  <si>
    <t>Dhamana B.O</t>
  </si>
  <si>
    <t>Dhanauri B.O</t>
  </si>
  <si>
    <t>Dhangrali B.O</t>
  </si>
  <si>
    <t>Dher B.O</t>
  </si>
  <si>
    <t>Dhobeta B.O</t>
  </si>
  <si>
    <t>Dhurali B.O</t>
  </si>
  <si>
    <t>Dumna B.O</t>
  </si>
  <si>
    <t>Engg College S.O</t>
  </si>
  <si>
    <t>Factory Area Nangal S.O</t>
  </si>
  <si>
    <t>Fertilizer Factory Nangal S.O</t>
  </si>
  <si>
    <t>Ganugwal S.O</t>
  </si>
  <si>
    <t>Garangan B.O</t>
  </si>
  <si>
    <t>Gardley B.O</t>
  </si>
  <si>
    <t>Geega Majra B.O</t>
  </si>
  <si>
    <t>Ghanauli S.O</t>
  </si>
  <si>
    <t>Gharuan S.O</t>
  </si>
  <si>
    <t>Gholumajra B.O</t>
  </si>
  <si>
    <t>Gohlani B.O</t>
  </si>
  <si>
    <t>Govt Press Chandigarh S.O</t>
  </si>
  <si>
    <t>Hafizabad B.O</t>
  </si>
  <si>
    <t>Hallomajra B.O</t>
  </si>
  <si>
    <t>Handesera B.O</t>
  </si>
  <si>
    <t>High Court S.O (Chandigarh)</t>
  </si>
  <si>
    <t>Hoshiarpur Taqipur B.O</t>
  </si>
  <si>
    <t>Ind Area Chandigarh S.O</t>
  </si>
  <si>
    <t>Jandbari B.O</t>
  </si>
  <si>
    <t>Jandpur B.O</t>
  </si>
  <si>
    <t>Jangipur B.O</t>
  </si>
  <si>
    <t>Jarut B.O</t>
  </si>
  <si>
    <t>Jatana B.O</t>
  </si>
  <si>
    <t>Jayanti Devi B.O</t>
  </si>
  <si>
    <t>Jhaj B.O</t>
  </si>
  <si>
    <t>Jhallian Khurd B.O</t>
  </si>
  <si>
    <t>Jhandian B.O</t>
  </si>
  <si>
    <t>Jhanjeri B.O</t>
  </si>
  <si>
    <t>Jharmarhi B.O</t>
  </si>
  <si>
    <t>Jhingran Kalan B.O</t>
  </si>
  <si>
    <t>Jhinjari B.O</t>
  </si>
  <si>
    <t>Joula Kalan B.O</t>
  </si>
  <si>
    <t>Kahanpur Khui B.O</t>
  </si>
  <si>
    <t>Kainaur B.O</t>
  </si>
  <si>
    <t>Kaishanpura B.O</t>
  </si>
  <si>
    <t>Kalewal B.O</t>
  </si>
  <si>
    <t>Kalitran B.O</t>
  </si>
  <si>
    <t>Kansala B.O</t>
  </si>
  <si>
    <t>Katlaur B.O</t>
  </si>
  <si>
    <t>Katta Sabour B.O</t>
  </si>
  <si>
    <t>Khamera B.O</t>
  </si>
  <si>
    <t>Kharar S.O (Rupnagar)</t>
  </si>
  <si>
    <t>Khelan B.O</t>
  </si>
  <si>
    <t>Khera Kalmout B.O</t>
  </si>
  <si>
    <t>Kheri Salabatpur B.O</t>
  </si>
  <si>
    <t>Khizrabad West S.O</t>
  </si>
  <si>
    <t>Kiratpur Sahib S.O</t>
  </si>
  <si>
    <t>Kotla Nihang B.O</t>
  </si>
  <si>
    <t>Kotla Power House S.O</t>
  </si>
  <si>
    <t>Kubaheri B.O</t>
  </si>
  <si>
    <t>Kuda Jassu B.O</t>
  </si>
  <si>
    <t>Kurali S.O</t>
  </si>
  <si>
    <t>Kuranwala B.O</t>
  </si>
  <si>
    <t>Labour Colony Nangal S.O</t>
  </si>
  <si>
    <t>Lalru S.O</t>
  </si>
  <si>
    <t>Landran S.O</t>
  </si>
  <si>
    <t>Lodhi Majra B.O</t>
  </si>
  <si>
    <t>Lutheri S.O</t>
  </si>
  <si>
    <t>Machhlikalan B.O</t>
  </si>
  <si>
    <t>Majatri B.O</t>
  </si>
  <si>
    <t>Makrauna Kalan B.O</t>
  </si>
  <si>
    <t>Maloya Colony S.O</t>
  </si>
  <si>
    <t>Manakpur B.O</t>
  </si>
  <si>
    <t>Manakpur Sharif B.O</t>
  </si>
  <si>
    <t>Manauli S.O</t>
  </si>
  <si>
    <t>Mangewal B.O</t>
  </si>
  <si>
    <t>Manimajra S.O</t>
  </si>
  <si>
    <t>Marauli Kalan B.O</t>
  </si>
  <si>
    <t>Massewal B.O</t>
  </si>
  <si>
    <t>Mauli Baidwan B.O</t>
  </si>
  <si>
    <t>Mauli Jagran S.O</t>
  </si>
  <si>
    <t>Mhc Manimajra S.O</t>
  </si>
  <si>
    <t>Mian Pur S.O</t>
  </si>
  <si>
    <t>Minisectt Ropar S.O</t>
  </si>
  <si>
    <t>Mojowal B.O</t>
  </si>
  <si>
    <t>Morinda S.O</t>
  </si>
  <si>
    <t>Mote Majra B.O</t>
  </si>
  <si>
    <t>Mubarakpur S.O (Patiala)</t>
  </si>
  <si>
    <t>Mullanpur S.O</t>
  </si>
  <si>
    <t>Mundhon Kalan B.O</t>
  </si>
  <si>
    <t>Nangal Dam S.O</t>
  </si>
  <si>
    <t>Nangal Nikku B.O</t>
  </si>
  <si>
    <t>Nangal Sirsa B.O</t>
  </si>
  <si>
    <t>Nangal Talwara B.O</t>
  </si>
  <si>
    <t>Nangal Township S.O</t>
  </si>
  <si>
    <t>Naya Gaon S.O (Mohali)</t>
  </si>
  <si>
    <t>Naya Nangal Sector 2 S.O</t>
  </si>
  <si>
    <t>Naya Shehar B.O</t>
  </si>
  <si>
    <t>New Sectt Chandigarh S.O</t>
  </si>
  <si>
    <t>Nuhon Colony Ropar S.O</t>
  </si>
  <si>
    <t>Nurpur Bedi S.O</t>
  </si>
  <si>
    <t>Paharpur Samloh B.O</t>
  </si>
  <si>
    <t>Palheri B.O</t>
  </si>
  <si>
    <t>Pathreri Jattan B.O</t>
  </si>
  <si>
    <t>Phatwan B.O</t>
  </si>
  <si>
    <t>Phool Khurd B.O</t>
  </si>
  <si>
    <t>Pratap Nagar Nangal S.O</t>
  </si>
  <si>
    <t>Purkhali B.O</t>
  </si>
  <si>
    <t>Radiala B.O</t>
  </si>
  <si>
    <t>Raipur Kalan B.O</t>
  </si>
  <si>
    <t>Raj Bhawan S.O (Chandigarh)</t>
  </si>
  <si>
    <t>Ram Darbar S.O</t>
  </si>
  <si>
    <t>Rampur Sainia B.O</t>
  </si>
  <si>
    <t>Rangilpur B.O</t>
  </si>
  <si>
    <t>Rani Majra B.O</t>
  </si>
  <si>
    <t>Rasanheri B.O</t>
  </si>
  <si>
    <t>Rattangarh Ii B.O</t>
  </si>
  <si>
    <t>Rauli Jhinjri B.O</t>
  </si>
  <si>
    <t>Rollumajra B.O</t>
  </si>
  <si>
    <t>Roorkee Pukhta B.O</t>
  </si>
  <si>
    <t>Ropar H.O</t>
  </si>
  <si>
    <t>Sahauran B.O</t>
  </si>
  <si>
    <t>Saheri B.O</t>
  </si>
  <si>
    <t>Sainfalpur B.O</t>
  </si>
  <si>
    <t>Sakrulapur B.O</t>
  </si>
  <si>
    <t>Samana Kalan B.O</t>
  </si>
  <si>
    <t>Samgoli B.O</t>
  </si>
  <si>
    <t>Sandhwan B.O</t>
  </si>
  <si>
    <t>Sector 10 (Chandigarh) S.O</t>
  </si>
  <si>
    <t>Sector 11( Chandigarh) S.O</t>
  </si>
  <si>
    <t>Sector 12 (Chandigarh) S.O</t>
  </si>
  <si>
    <t>Sector 14 (Chandigarh) S.O</t>
  </si>
  <si>
    <t>Sector 15 Chandigarh S.O</t>
  </si>
  <si>
    <t>Sector 16 (Chandigarh) S.O</t>
  </si>
  <si>
    <t>Sector 18 (Chandigarh) S.O</t>
  </si>
  <si>
    <t>Sector 19 (Chandigarh) S.O</t>
  </si>
  <si>
    <t>Sector 20 (Chandigarh) S.O</t>
  </si>
  <si>
    <t>Sector 21 (Chandigarh) S.O</t>
  </si>
  <si>
    <t>Sector 22 (Chandigarh) S.O</t>
  </si>
  <si>
    <t>Sector 23 ( Chandigarh) S.O</t>
  </si>
  <si>
    <t>Sector 26 (Chandigarh) S.O</t>
  </si>
  <si>
    <t>Sector 27(Chandigarh)S.O</t>
  </si>
  <si>
    <t>Sector 29 (Chandigarh) S.O</t>
  </si>
  <si>
    <t>Sector 30 (Chandigarh) S.O</t>
  </si>
  <si>
    <t>Sector 31 (Chandigarh) S.O</t>
  </si>
  <si>
    <t>Sector 34(Chandigarh) S.O</t>
  </si>
  <si>
    <t>Sector 35 (Chandigarh) S.O</t>
  </si>
  <si>
    <t>Sector 36 (Chandigarh) S.O</t>
  </si>
  <si>
    <t>Sector 40 (Chandigarh) S.O</t>
  </si>
  <si>
    <t>Sector 44 (Chandigarh) S.O</t>
  </si>
  <si>
    <t>Sector 47 Chandigarh S.O</t>
  </si>
  <si>
    <t>Sector 8(Chandgarh) S.O</t>
  </si>
  <si>
    <t>Sector 9 (Chandigarh) S.O</t>
  </si>
  <si>
    <t>Sector-43, Chandigarh</t>
  </si>
  <si>
    <t>Sialba Majri S.O</t>
  </si>
  <si>
    <t>Sihon Majra B.O</t>
  </si>
  <si>
    <t>Singh Bhagwantpur B.O</t>
  </si>
  <si>
    <t>Sirsihni B.O</t>
  </si>
  <si>
    <t>Siswan B.O</t>
  </si>
  <si>
    <t>Sohana S.O</t>
  </si>
  <si>
    <t>Sotal B.O</t>
  </si>
  <si>
    <t>Sukhshal B.O</t>
  </si>
  <si>
    <t>Swamipur B.O</t>
  </si>
  <si>
    <t>T.C.Kharar B.O</t>
  </si>
  <si>
    <t>Takhatgarh S.O</t>
  </si>
  <si>
    <t>Tassimbli B.O</t>
  </si>
  <si>
    <t>Tewar B.O</t>
  </si>
  <si>
    <t>Thaluh B.O</t>
  </si>
  <si>
    <t>Thermal Plant Colony Ropar S.O</t>
  </si>
  <si>
    <t>Tibba Taparian B.O</t>
  </si>
  <si>
    <t>Tiwana B.O</t>
  </si>
  <si>
    <t>Vidhansadan S.O</t>
  </si>
  <si>
    <t>Zirakpur S.O</t>
  </si>
  <si>
    <t>A.P. Basti S.O</t>
  </si>
  <si>
    <t>Aggar Nagar S.O</t>
  </si>
  <si>
    <t>B.R Street S.O</t>
  </si>
  <si>
    <t>Baggakhurd B.O</t>
  </si>
  <si>
    <t>Basant Avenue S.O</t>
  </si>
  <si>
    <t>Basti Jodhewal S.O</t>
  </si>
  <si>
    <t>Bharat Nagar S.O (Ludhiana)</t>
  </si>
  <si>
    <t>Bhattia B.O</t>
  </si>
  <si>
    <t>Boothgarh B.O</t>
  </si>
  <si>
    <t>Central Post Office S.O</t>
  </si>
  <si>
    <t>CMC S.O (Ludhiana)</t>
  </si>
  <si>
    <t>Daba Road S.O</t>
  </si>
  <si>
    <t>Dhandari Kalan S.O</t>
  </si>
  <si>
    <t>Durgapuri S.O</t>
  </si>
  <si>
    <t>Eros Bajra Road S.O</t>
  </si>
  <si>
    <t>Focal Point S.O</t>
  </si>
  <si>
    <t>Gne College S.O</t>
  </si>
  <si>
    <t>Guru Arjan Dev Nagar S.O</t>
  </si>
  <si>
    <t>Hawas B.O</t>
  </si>
  <si>
    <t>Indl  Colony S.O</t>
  </si>
  <si>
    <t>Iqbal Ganj S.O</t>
  </si>
  <si>
    <t>Jamalpur Awana S.O</t>
  </si>
  <si>
    <t>Janta Nagar S.O</t>
  </si>
  <si>
    <t>Jugiana S.O</t>
  </si>
  <si>
    <t>Karyana Kalan B.O</t>
  </si>
  <si>
    <t>Khwajke B.O</t>
  </si>
  <si>
    <t>L.R Market S.O</t>
  </si>
  <si>
    <t>Labour Colony S.O (Ludhiana)</t>
  </si>
  <si>
    <t>Lodhowal B.O</t>
  </si>
  <si>
    <t>Lohora S.O</t>
  </si>
  <si>
    <t>Ludhiana H.O</t>
  </si>
  <si>
    <t>Ludhiana Kty S.O</t>
  </si>
  <si>
    <t>Madhopuri S.O</t>
  </si>
  <si>
    <t>Mattewara B.O</t>
  </si>
  <si>
    <t>Millerganj S.O</t>
  </si>
  <si>
    <t>Model Town (Ludhiana) S.O</t>
  </si>
  <si>
    <t>Moti Nagar S.O</t>
  </si>
  <si>
    <t>Mundian Kalan S.O</t>
  </si>
  <si>
    <t>Netaji Nagar S.O (Ludhiana)</t>
  </si>
  <si>
    <t>New Courts S.O</t>
  </si>
  <si>
    <t>New Hargobind Nagar S.O</t>
  </si>
  <si>
    <t>New Model Town S.O</t>
  </si>
  <si>
    <t>Nurpurbet B.O</t>
  </si>
  <si>
    <t>P&amp;t Colony S.O (Ludhiana)</t>
  </si>
  <si>
    <t>P.A.U. S.O</t>
  </si>
  <si>
    <t>Partpsinghwala S.O</t>
  </si>
  <si>
    <t>Passi Nagar S.O</t>
  </si>
  <si>
    <t>Rajguru Nagar S.O</t>
  </si>
  <si>
    <t>Samrala Road S.O</t>
  </si>
  <si>
    <t>Sarabha Nagar S.O</t>
  </si>
  <si>
    <t>Satsang Road S.O</t>
  </si>
  <si>
    <t>Shimlapuri S.O</t>
  </si>
  <si>
    <t>Shivpuri S.O (Ludhiana)</t>
  </si>
  <si>
    <t>Sidhpeeth S.O</t>
  </si>
  <si>
    <t>Abbowal B.O</t>
  </si>
  <si>
    <t>Akalgarh B.O</t>
  </si>
  <si>
    <t>Akhara B.O</t>
  </si>
  <si>
    <t>Alamgir B.O</t>
  </si>
  <si>
    <t>Allona Pallah B.O</t>
  </si>
  <si>
    <t>Amloh Road(Khanna) S.O</t>
  </si>
  <si>
    <t>Andlu B.O</t>
  </si>
  <si>
    <t>Assi Kalan B.O</t>
  </si>
  <si>
    <t>Attiana B.O</t>
  </si>
  <si>
    <t>Ayali Kalan S.O</t>
  </si>
  <si>
    <t>Baddowal S.O</t>
  </si>
  <si>
    <t>Bagli Kalan B.O</t>
  </si>
  <si>
    <t>Bahomajra B.O</t>
  </si>
  <si>
    <t>Ballowal B.O</t>
  </si>
  <si>
    <t>Bangsipur B.O</t>
  </si>
  <si>
    <t>Barhmi B.O</t>
  </si>
  <si>
    <t>Barmalipur B.O</t>
  </si>
  <si>
    <t>Barsal B.O</t>
  </si>
  <si>
    <t>Barundi B.O</t>
  </si>
  <si>
    <t>Bassian Bet B.O</t>
  </si>
  <si>
    <t>Bassian S.O</t>
  </si>
  <si>
    <t>Bazurg B.O</t>
  </si>
  <si>
    <t>Begowal B.O</t>
  </si>
  <si>
    <t>Behlolpur S.O</t>
  </si>
  <si>
    <t>Ber Khurd B.O</t>
  </si>
  <si>
    <t>Bhagpura B.O</t>
  </si>
  <si>
    <t>Bhaini Baringa B.O</t>
  </si>
  <si>
    <t>Bhainidarera B.O</t>
  </si>
  <si>
    <t>Bhairro Munna B.O</t>
  </si>
  <si>
    <t>Bhamaddi B.O</t>
  </si>
  <si>
    <t>Bhamipura B.O</t>
  </si>
  <si>
    <t>Bhanohar B.O</t>
  </si>
  <si>
    <t>Bharowal B.O</t>
  </si>
  <si>
    <t>Bharthala B.O</t>
  </si>
  <si>
    <t>Bharthala Randhawa B.O</t>
  </si>
  <si>
    <t>Bhatta Dhahan B.O</t>
  </si>
  <si>
    <t>Bhourla B.O</t>
  </si>
  <si>
    <t>Bhundri B.O</t>
  </si>
  <si>
    <t>Bhutta B.O</t>
  </si>
  <si>
    <t>Bija Kalan B.O</t>
  </si>
  <si>
    <t>Bilga B.O</t>
  </si>
  <si>
    <t>Binjal B.O</t>
  </si>
  <si>
    <t>Birk B.O</t>
  </si>
  <si>
    <t>Bodalwala B.O</t>
  </si>
  <si>
    <t>Bondli B.O</t>
  </si>
  <si>
    <t>Bopa Rai Kalan S.O (Ludhiana)</t>
  </si>
  <si>
    <t>Borra B.O</t>
  </si>
  <si>
    <t>Bowani B.O</t>
  </si>
  <si>
    <t>Budhewal B.O</t>
  </si>
  <si>
    <t>Burj Hakima B.O</t>
  </si>
  <si>
    <t>Burj Hari Singh Wala B.O</t>
  </si>
  <si>
    <t>Butaheri B.O</t>
  </si>
  <si>
    <t>Chachrari B.O</t>
  </si>
  <si>
    <t>Chajjewal B.O</t>
  </si>
  <si>
    <t>Chak Bahi Ke B.O</t>
  </si>
  <si>
    <t>Chak Kalan B.O</t>
  </si>
  <si>
    <t>Chak Mafi B.O</t>
  </si>
  <si>
    <t>Chakkar B.O</t>
  </si>
  <si>
    <t>Chakohi B.O</t>
  </si>
  <si>
    <t>Chaminda B.O</t>
  </si>
  <si>
    <t>Cheema B.O</t>
  </si>
  <si>
    <t>Chhandran B.O</t>
  </si>
  <si>
    <t>Chhounta B.O</t>
  </si>
  <si>
    <t>Chhourian B.O</t>
  </si>
  <si>
    <t>Chimna B.O</t>
  </si>
  <si>
    <t>Dad B.O</t>
  </si>
  <si>
    <t>Dadahur B.O</t>
  </si>
  <si>
    <t>Daherka B.O</t>
  </si>
  <si>
    <t>Daheru S.O</t>
  </si>
  <si>
    <t>Dakha Mandi S.O</t>
  </si>
  <si>
    <t>Dakha S.O</t>
  </si>
  <si>
    <t>Dallah B.O</t>
  </si>
  <si>
    <t>Dangian B.O</t>
  </si>
  <si>
    <t>Dehlon S.O</t>
  </si>
  <si>
    <t>Dev Nagar B.O</t>
  </si>
  <si>
    <t>Dewatwal B.O</t>
  </si>
  <si>
    <t>Dhaipai B.O</t>
  </si>
  <si>
    <t>Dhamote S.O</t>
  </si>
  <si>
    <t>Dhanansu B.O</t>
  </si>
  <si>
    <t>Dhandran B.O</t>
  </si>
  <si>
    <t>Dhatt B.O</t>
  </si>
  <si>
    <t>Dhindsa B.O</t>
  </si>
  <si>
    <t>Dholan B.O</t>
  </si>
  <si>
    <t>Dholan Kalan B.O</t>
  </si>
  <si>
    <t>Dhudhal Kalan B.O</t>
  </si>
  <si>
    <t>Doburji B.O</t>
  </si>
  <si>
    <t>Doraha S.O (Ludhiana)</t>
  </si>
  <si>
    <t>Dulley B.O</t>
  </si>
  <si>
    <t>Fatehgarh Siwian B.O</t>
  </si>
  <si>
    <t>Gaddowal B.O</t>
  </si>
  <si>
    <t>Gahaur B.O</t>
  </si>
  <si>
    <t>Galib Kalan S.O</t>
  </si>
  <si>
    <t>Ghaloti B.O</t>
  </si>
  <si>
    <t>Ghangas B.O</t>
  </si>
  <si>
    <t>Ghawaddi S.O</t>
  </si>
  <si>
    <t>Ghudani Kalan S.O</t>
  </si>
  <si>
    <t>Ghudani Khurd B.O</t>
  </si>
  <si>
    <t>Ghulal B.O</t>
  </si>
  <si>
    <t>Ghuman B.O</t>
  </si>
  <si>
    <t>Ghungrali Rajputan B.O</t>
  </si>
  <si>
    <t>Ghungrali Sikhan B.O</t>
  </si>
  <si>
    <t>Ghungrana S.O</t>
  </si>
  <si>
    <t>Gidderwindi B.O</t>
  </si>
  <si>
    <t>Gill S.O</t>
  </si>
  <si>
    <t>Goh B.O</t>
  </si>
  <si>
    <t>Gondwal B.O</t>
  </si>
  <si>
    <t>Goslan B.O</t>
  </si>
  <si>
    <t>Gujjarwal S.O</t>
  </si>
  <si>
    <t>Guram B.O</t>
  </si>
  <si>
    <t>Gurreh B.O</t>
  </si>
  <si>
    <t>Halwara Aerodrome S.O</t>
  </si>
  <si>
    <t>Halwara S.O</t>
  </si>
  <si>
    <t>Hamaunpura B.O</t>
  </si>
  <si>
    <t>Hambowal B.O</t>
  </si>
  <si>
    <t>Hambran S.O</t>
  </si>
  <si>
    <t>Hans Kalan B.O</t>
  </si>
  <si>
    <t>Harion Kalan B.O</t>
  </si>
  <si>
    <t>Hathur S.O</t>
  </si>
  <si>
    <t>Heddon B.O</t>
  </si>
  <si>
    <t>Heeran B.O</t>
  </si>
  <si>
    <t>Heeran Hans B.O</t>
  </si>
  <si>
    <t>Hissowal B.O</t>
  </si>
  <si>
    <t>Ikolaha B.O</t>
  </si>
  <si>
    <t>Issewal B.O</t>
  </si>
  <si>
    <t>Issru S.O</t>
  </si>
  <si>
    <t>Jagraon City S.O</t>
  </si>
  <si>
    <t>Jagraon H.O</t>
  </si>
  <si>
    <t>Jagraon Tehsil S.O</t>
  </si>
  <si>
    <t>Jalaldiwal B.O</t>
  </si>
  <si>
    <t>Jallajan B.O</t>
  </si>
  <si>
    <t>Jandiali B.O</t>
  </si>
  <si>
    <t>Jangpura B.O</t>
  </si>
  <si>
    <t>Jarg S.O</t>
  </si>
  <si>
    <t>Jargari B.O</t>
  </si>
  <si>
    <t>Jartauli B.O</t>
  </si>
  <si>
    <t>Jaspal Banger S.O</t>
  </si>
  <si>
    <t>Jaspalon B.O</t>
  </si>
  <si>
    <t>Jassowal B.O</t>
  </si>
  <si>
    <t>Jassowal Kalan B.O</t>
  </si>
  <si>
    <t>Jhamat B.O</t>
  </si>
  <si>
    <t>Jhorran B.O</t>
  </si>
  <si>
    <t>Jodhan S.O</t>
  </si>
  <si>
    <t>Jodhwal B.O</t>
  </si>
  <si>
    <t>Johalan B.O</t>
  </si>
  <si>
    <t>Junetpura B.O</t>
  </si>
  <si>
    <t>Junewal B.O</t>
  </si>
  <si>
    <t>Kaddon B.O</t>
  </si>
  <si>
    <t>Kailey B.O</t>
  </si>
  <si>
    <t>Kakrala Kalan S.O</t>
  </si>
  <si>
    <t>Kalahar B.O</t>
  </si>
  <si>
    <t>Kalakh B.O</t>
  </si>
  <si>
    <t>Kamalpura S.O</t>
  </si>
  <si>
    <t>Kanech B.O</t>
  </si>
  <si>
    <t>Karamsar B.O</t>
  </si>
  <si>
    <t>Katani Kalan S.O</t>
  </si>
  <si>
    <t>Kaunke Kalan B.O</t>
  </si>
  <si>
    <t>KCG Sudhar S.O</t>
  </si>
  <si>
    <t>Khandur B.O</t>
  </si>
  <si>
    <t>Khanjarwal B.O</t>
  </si>
  <si>
    <t>Khanna H.O</t>
  </si>
  <si>
    <t>Khatorachuharam B.O</t>
  </si>
  <si>
    <t>Kila Raipur S.O</t>
  </si>
  <si>
    <t>Kohara S.O</t>
  </si>
  <si>
    <t>Koom Kalan S.O</t>
  </si>
  <si>
    <t>Kot Gangu Rai B.O</t>
  </si>
  <si>
    <t>Kotla Bhari B.O</t>
  </si>
  <si>
    <t>Kotla Samashpur B.O</t>
  </si>
  <si>
    <t>Kubba B.O</t>
  </si>
  <si>
    <t>Kuhli Kalan B.O</t>
  </si>
  <si>
    <t>Kular B.O</t>
  </si>
  <si>
    <t>Ladhran B.O</t>
  </si>
  <si>
    <t>Lakha B.O</t>
  </si>
  <si>
    <t>Lalori Kalan B.O</t>
  </si>
  <si>
    <t>Lalton Kalan S.O</t>
  </si>
  <si>
    <t>Lalton Khurd B.O</t>
  </si>
  <si>
    <t>Lamme B.O</t>
  </si>
  <si>
    <t>Lapran B.O</t>
  </si>
  <si>
    <t>Latala S.O</t>
  </si>
  <si>
    <t>Leel B.O</t>
  </si>
  <si>
    <t>Leelan B.O</t>
  </si>
  <si>
    <t>Lehal B.O</t>
  </si>
  <si>
    <t>Lehra B.O</t>
  </si>
  <si>
    <t>Lodhiwal B.O</t>
  </si>
  <si>
    <t>Lohat baddi B.O</t>
  </si>
  <si>
    <t>Lubangarh B.O</t>
  </si>
  <si>
    <t>Machhiwara S.O</t>
  </si>
  <si>
    <t>Madarpura B.O</t>
  </si>
  <si>
    <t>Madpur B.O</t>
  </si>
  <si>
    <t>Maheran Kalan B.O</t>
  </si>
  <si>
    <t>Maherna Kalan B.O</t>
  </si>
  <si>
    <t>Maksudran B.O</t>
  </si>
  <si>
    <t>Mal Majra B.O</t>
  </si>
  <si>
    <t>Malak B.O</t>
  </si>
  <si>
    <t>Malakpur B.O</t>
  </si>
  <si>
    <t>Mallah S.O</t>
  </si>
  <si>
    <t>Maloudh S.O</t>
  </si>
  <si>
    <t>Malsian Bajan B.O</t>
  </si>
  <si>
    <t>Mandiani B.O</t>
  </si>
  <si>
    <t>Manki Bhagour B.O</t>
  </si>
  <si>
    <t>Mann S.O</t>
  </si>
  <si>
    <t>Mansuran B.O</t>
  </si>
  <si>
    <t>Manuke S.O</t>
  </si>
  <si>
    <t>Meerpur Hans B.O</t>
  </si>
  <si>
    <t>Mehdoodan B.O</t>
  </si>
  <si>
    <t>Mehma Singh Wala B.O</t>
  </si>
  <si>
    <t>Mohie S.O</t>
  </si>
  <si>
    <t>Morkarima B.O</t>
  </si>
  <si>
    <t>Mukandpur B.O</t>
  </si>
  <si>
    <t>Mullanpur B.O</t>
  </si>
  <si>
    <t>Muskabad B.O</t>
  </si>
  <si>
    <t>Nai Mandi Khanna S.O</t>
  </si>
  <si>
    <t>Nanakpur Jagera B.O</t>
  </si>
  <si>
    <t>Nanaksar B.O</t>
  </si>
  <si>
    <t>Nanowal Kalan B.O</t>
  </si>
  <si>
    <t>Narangwal S.O</t>
  </si>
  <si>
    <t>Nasrali B.O</t>
  </si>
  <si>
    <t>Nathowal B.O</t>
  </si>
  <si>
    <t>Natt B.O</t>
  </si>
  <si>
    <t>Neelon Kalan B.O</t>
  </si>
  <si>
    <t>New Rajguru Nagar B.O</t>
  </si>
  <si>
    <t>Nurpur B.O</t>
  </si>
  <si>
    <t>Otalan B.O</t>
  </si>
  <si>
    <t>Pabbian B.O</t>
  </si>
  <si>
    <t>Paddi B.O</t>
  </si>
  <si>
    <t>Pakhowal S.O</t>
  </si>
  <si>
    <t>Pamal B.O</t>
  </si>
  <si>
    <t>Pamali B.O</t>
  </si>
  <si>
    <t>Panjeta B.O</t>
  </si>
  <si>
    <t>Pawat B.O</t>
  </si>
  <si>
    <t>Payal S.O</t>
  </si>
  <si>
    <t>Phalewal B.O</t>
  </si>
  <si>
    <t>Pherurain B.O</t>
  </si>
  <si>
    <t>Punjgarain B.O</t>
  </si>
  <si>
    <t>Purain B.O</t>
  </si>
  <si>
    <t>R.R. Jagraon S.O</t>
  </si>
  <si>
    <t>Rachhine B.O</t>
  </si>
  <si>
    <t>Raekot S.O</t>
  </si>
  <si>
    <t>Rahawan S.O</t>
  </si>
  <si>
    <t>Rajewal B.O</t>
  </si>
  <si>
    <t>Rajoana Kalan B.O</t>
  </si>
  <si>
    <t>Ramgarh Bhullar B.O</t>
  </si>
  <si>
    <t>Ramgarh S.O (Ludhiana)</t>
  </si>
  <si>
    <t>Ramgarh Sardaran B.O</t>
  </si>
  <si>
    <t>Rampur S.O (Ludhiana)</t>
  </si>
  <si>
    <t>Rangowal B.O</t>
  </si>
  <si>
    <t>Raowal B.O</t>
  </si>
  <si>
    <t>Raqba B.O</t>
  </si>
  <si>
    <t>Rattowal B.O</t>
  </si>
  <si>
    <t>Rohno Kalan B.O</t>
  </si>
  <si>
    <t>Roomi B.O</t>
  </si>
  <si>
    <t>Rupalon B.O</t>
  </si>
  <si>
    <t>Rurka B.O</t>
  </si>
  <si>
    <t>Sadarpura B.O</t>
  </si>
  <si>
    <t>Saharan Majra B.O</t>
  </si>
  <si>
    <t>Sahauli B.O</t>
  </si>
  <si>
    <t>Sahibana B.O</t>
  </si>
  <si>
    <t>Salaudi B.O</t>
  </si>
  <si>
    <t>Samrala City S.O</t>
  </si>
  <si>
    <t>Samrala S.O</t>
  </si>
  <si>
    <t>Sanehwal S.O</t>
  </si>
  <si>
    <t>Sangatpura B.O</t>
  </si>
  <si>
    <t>Sangowal B.O</t>
  </si>
  <si>
    <t>Sarabha S.O</t>
  </si>
  <si>
    <t>Sarih B.O</t>
  </si>
  <si>
    <t>Saya Kalan B.O</t>
  </si>
  <si>
    <t>Seh B.O</t>
  </si>
  <si>
    <t>Sehbazpura B.O</t>
  </si>
  <si>
    <t>Shamspur B.O</t>
  </si>
  <si>
    <t>Shankar B.O</t>
  </si>
  <si>
    <t>Sheikh Daulat B.O</t>
  </si>
  <si>
    <t>Sherpur Bet B.O</t>
  </si>
  <si>
    <t>Sherpur Kalan B.O</t>
  </si>
  <si>
    <t>Sidhwan Bet S.O</t>
  </si>
  <si>
    <t>Sidhwan Kalan B.O</t>
  </si>
  <si>
    <t>Sidhwan Khurd S.O</t>
  </si>
  <si>
    <t>Sihala B.O</t>
  </si>
  <si>
    <t>Sihan Daud B.O</t>
  </si>
  <si>
    <t>Sihar S.O</t>
  </si>
  <si>
    <t>Sihaura B.O</t>
  </si>
  <si>
    <t>Sirthala B.O</t>
  </si>
  <si>
    <t>Sodhiwal B.O</t>
  </si>
  <si>
    <t>Sohian B.O</t>
  </si>
  <si>
    <t>Sowaddi S.O</t>
  </si>
  <si>
    <t>Sri Bhaini Sahib S.O</t>
  </si>
  <si>
    <t>Srs Nagar B.O</t>
  </si>
  <si>
    <t>Takhran B.O</t>
  </si>
  <si>
    <t>Talwandi Kalan B.O</t>
  </si>
  <si>
    <t>Talwandi Khurd B.O</t>
  </si>
  <si>
    <t>Talwandi Rai B.O</t>
  </si>
  <si>
    <t>Thakarwal B.O</t>
  </si>
  <si>
    <t>Threeke S.O</t>
  </si>
  <si>
    <t>Tibba B.O</t>
  </si>
  <si>
    <t>Tihara B.O</t>
  </si>
  <si>
    <t>Tossey B.O</t>
  </si>
  <si>
    <t>Tuggal B.O</t>
  </si>
  <si>
    <t>Aero Kalan B.O</t>
  </si>
  <si>
    <t>Ajnoda Kalan B.O</t>
  </si>
  <si>
    <t>Allowal B.O</t>
  </si>
  <si>
    <t>Amloh S.O</t>
  </si>
  <si>
    <t>Amrala B.O</t>
  </si>
  <si>
    <t>Anaj Mandi Nabha S.O</t>
  </si>
  <si>
    <t>Arno B.O</t>
  </si>
  <si>
    <t>Badali Ala Singh B.O</t>
  </si>
  <si>
    <t>Badochikalan B.O</t>
  </si>
  <si>
    <t>Badshahpur B.O</t>
  </si>
  <si>
    <t>Bahera Road Patiala S.O</t>
  </si>
  <si>
    <t>Bakshiwala B.O</t>
  </si>
  <si>
    <t>Balhari Kalan B.O</t>
  </si>
  <si>
    <t>Banur S.O</t>
  </si>
  <si>
    <t>Barwali Khurd B.O</t>
  </si>
  <si>
    <t>Basantpura B.O</t>
  </si>
  <si>
    <t>Bassi S.O (Fatehgarh Sahib)</t>
  </si>
  <si>
    <t>Beharjach B.O</t>
  </si>
  <si>
    <t>Behmna B.O</t>
  </si>
  <si>
    <t>Behru B.O</t>
  </si>
  <si>
    <t>Bhadson S.O</t>
  </si>
  <si>
    <t>Bhagrana B.O</t>
  </si>
  <si>
    <t>Bhamarsibuland B.O</t>
  </si>
  <si>
    <t>Bhankher B.O</t>
  </si>
  <si>
    <t>Bhapal B.O</t>
  </si>
  <si>
    <t>Bhari Panaich B.O</t>
  </si>
  <si>
    <t>Bhari S.O</t>
  </si>
  <si>
    <t>Bharpurgarh B.O</t>
  </si>
  <si>
    <t>Bhatmajra B.O</t>
  </si>
  <si>
    <t>Bhedwal B.O</t>
  </si>
  <si>
    <t>Bhedwala B.O</t>
  </si>
  <si>
    <t>Bhunerheri B.O</t>
  </si>
  <si>
    <t>Binaheri B.O</t>
  </si>
  <si>
    <t>Buras B.O</t>
  </si>
  <si>
    <t>Buzark B.O</t>
  </si>
  <si>
    <t>Chalela B.O</t>
  </si>
  <si>
    <t>Chalheri B.O</t>
  </si>
  <si>
    <t>Chamaru B.O</t>
  </si>
  <si>
    <t>Charaso Kartarpur B.O</t>
  </si>
  <si>
    <t>Chinarthal Kalan S.O</t>
  </si>
  <si>
    <t>Chintawala B.O</t>
  </si>
  <si>
    <t>Chunni Kalan B.O</t>
  </si>
  <si>
    <t>Civil Lines Patiala S.O</t>
  </si>
  <si>
    <t>D C W S.O</t>
  </si>
  <si>
    <t>Dadu Majra B.O</t>
  </si>
  <si>
    <t>Daftari Wala B.O</t>
  </si>
  <si>
    <t>Dakala B.O</t>
  </si>
  <si>
    <t>Dakaunda B.O</t>
  </si>
  <si>
    <t>Dandrala Dhindsa B.O</t>
  </si>
  <si>
    <t>Daunkalan B.O</t>
  </si>
  <si>
    <t>Dedna B.O</t>
  </si>
  <si>
    <t>Devigarh S.O</t>
  </si>
  <si>
    <t>Dhablan B.O</t>
  </si>
  <si>
    <t>Dhainthal B.O</t>
  </si>
  <si>
    <t>Dhangerian B.O</t>
  </si>
  <si>
    <t>Dhankansu Kalan B.O</t>
  </si>
  <si>
    <t>Dhingi B.O</t>
  </si>
  <si>
    <t>Dhudan Sadhan B.O</t>
  </si>
  <si>
    <t>Dhuman B.O</t>
  </si>
  <si>
    <t>Dhundan B.O</t>
  </si>
  <si>
    <t>Duggal B.O</t>
  </si>
  <si>
    <t>Dukhniwaran Sahib S.O</t>
  </si>
  <si>
    <t>Dulwan B.O</t>
  </si>
  <si>
    <t>Duttal B.O</t>
  </si>
  <si>
    <t>Fatehgarh Niwan B.O</t>
  </si>
  <si>
    <t>Fatehgarh Sahib S.O</t>
  </si>
  <si>
    <t>Gajewas B.O</t>
  </si>
  <si>
    <t>Gajjumajra B.O</t>
  </si>
  <si>
    <t>Ghagga S.O</t>
  </si>
  <si>
    <t>Ghanur S.O</t>
  </si>
  <si>
    <t>Gharam B.O</t>
  </si>
  <si>
    <t>Ghumandgarhj B.O</t>
  </si>
  <si>
    <t>Godaya B.O</t>
  </si>
  <si>
    <t>Govt. Printing Press S.O</t>
  </si>
  <si>
    <t>Gtc Nabha B.O</t>
  </si>
  <si>
    <t>Gulhar B.O</t>
  </si>
  <si>
    <t>Gunike B.O</t>
  </si>
  <si>
    <t>Gurbax Colony S.O</t>
  </si>
  <si>
    <t>Gurlzarpur B.O</t>
  </si>
  <si>
    <t>Guruteghbahadurgarh S.O</t>
  </si>
  <si>
    <t>Harayu Khurd B.O</t>
  </si>
  <si>
    <t>Harchandpura B.O</t>
  </si>
  <si>
    <t>Hargana B.O</t>
  </si>
  <si>
    <t>Harlalpur B.O</t>
  </si>
  <si>
    <t>Harpalpur B.O</t>
  </si>
  <si>
    <t>Hawara Kalan B.O</t>
  </si>
  <si>
    <t>IA Rajpura S.O</t>
  </si>
  <si>
    <t>IFP Rajpura S.O</t>
  </si>
  <si>
    <t>Jallah B.O</t>
  </si>
  <si>
    <t>Jandmangoli B.O</t>
  </si>
  <si>
    <t>Janherian B.O</t>
  </si>
  <si>
    <t>Jasso Majra B.O</t>
  </si>
  <si>
    <t>Jatana Ucha B.O</t>
  </si>
  <si>
    <t>Jaurian Bhattian S.O</t>
  </si>
  <si>
    <t>Jhandi B.O</t>
  </si>
  <si>
    <t>Jhansla B.O</t>
  </si>
  <si>
    <t>Jindalpur B.O</t>
  </si>
  <si>
    <t>Jogewal B.O</t>
  </si>
  <si>
    <t>Jogipur B.O</t>
  </si>
  <si>
    <t>Julkan B.O</t>
  </si>
  <si>
    <t>Kakrala B.O</t>
  </si>
  <si>
    <t>Kaleh Majra B.O</t>
  </si>
  <si>
    <t>Karhali B.O</t>
  </si>
  <si>
    <t>Kartarpur B.O</t>
  </si>
  <si>
    <t>Kaulgarh B.O</t>
  </si>
  <si>
    <t>Kauli S.O</t>
  </si>
  <si>
    <t>Khadauli B.O</t>
  </si>
  <si>
    <t>Khalaspur B.O</t>
  </si>
  <si>
    <t>Khamano Kalan S.O</t>
  </si>
  <si>
    <t>Khanaura B.O</t>
  </si>
  <si>
    <t>Khanewal B.O</t>
  </si>
  <si>
    <t>Khanian B.O</t>
  </si>
  <si>
    <t>Khant B.O</t>
  </si>
  <si>
    <t>Khera Gajju B.O</t>
  </si>
  <si>
    <t>Kheri Gurna B.O</t>
  </si>
  <si>
    <t>Kheri Mandlan B.O</t>
  </si>
  <si>
    <t>Kheri Noudh Singh B.O</t>
  </si>
  <si>
    <t>Khumna B.O</t>
  </si>
  <si>
    <t>Kotla Ajner B.O</t>
  </si>
  <si>
    <t>Kotla Badla B.O</t>
  </si>
  <si>
    <t>KSM Rajpura S.O</t>
  </si>
  <si>
    <t>Kularan B.O</t>
  </si>
  <si>
    <t>Kulbanoo B.O</t>
  </si>
  <si>
    <t>Kulburchan B.O</t>
  </si>
  <si>
    <t>Kumbh B.O</t>
  </si>
  <si>
    <t>Kutbanpur B.O</t>
  </si>
  <si>
    <t>Lachru Kalan B.O</t>
  </si>
  <si>
    <t>Lang B.O</t>
  </si>
  <si>
    <t>Lataur B.O</t>
  </si>
  <si>
    <t>Law Court S.O</t>
  </si>
  <si>
    <t>Lohar Majra Kalan B.O</t>
  </si>
  <si>
    <t>Lohar Majra Khurd B.O</t>
  </si>
  <si>
    <t>Lohsimbly B.O</t>
  </si>
  <si>
    <t>Lubana B.O</t>
  </si>
  <si>
    <t>Machrai Kalan B.O</t>
  </si>
  <si>
    <t>Mahadian B.O</t>
  </si>
  <si>
    <t>Majithia Enclave S.O</t>
  </si>
  <si>
    <t>Malkomajra B.O</t>
  </si>
  <si>
    <t>Mallewal B.O</t>
  </si>
  <si>
    <t>Manakpur S.O</t>
  </si>
  <si>
    <t>Mandauli B.O</t>
  </si>
  <si>
    <t>Mandaur B.O</t>
  </si>
  <si>
    <t>Mandigobindgarh It S.O</t>
  </si>
  <si>
    <t>Mandigobindgarh S.O</t>
  </si>
  <si>
    <t>Manela B.O</t>
  </si>
  <si>
    <t>Maneli B.O</t>
  </si>
  <si>
    <t>Mannupur B.O</t>
  </si>
  <si>
    <t>Marori B.O</t>
  </si>
  <si>
    <t>Marru B.O</t>
  </si>
  <si>
    <t>Massingan B.O</t>
  </si>
  <si>
    <t>Matrauda B.O</t>
  </si>
  <si>
    <t>Medical College S.O (Patiala)</t>
  </si>
  <si>
    <t>Mulanpur Kalan B.O</t>
  </si>
  <si>
    <t>Mullepur B.O</t>
  </si>
  <si>
    <t>Nabha S.O</t>
  </si>
  <si>
    <t>Nabipur B.O</t>
  </si>
  <si>
    <t>Nagal Charbar B.O</t>
  </si>
  <si>
    <t>Nainkalan B.O</t>
  </si>
  <si>
    <t>Nandpur Kalaur B.O</t>
  </si>
  <si>
    <t>Nandpur Kesho B.O</t>
  </si>
  <si>
    <t>Naraingarh B.O</t>
  </si>
  <si>
    <t>Narru B.O</t>
  </si>
  <si>
    <t>New Lal Bagh Colony S.O</t>
  </si>
  <si>
    <t>New Rakhra B.O</t>
  </si>
  <si>
    <t>Nial B.O</t>
  </si>
  <si>
    <t>Pabri B.O</t>
  </si>
  <si>
    <t>Pamaur B.O</t>
  </si>
  <si>
    <t>Panjokha B.O</t>
  </si>
  <si>
    <t>Panjola B.O</t>
  </si>
  <si>
    <t>Passiana B.O</t>
  </si>
  <si>
    <t>Patiala City S.O</t>
  </si>
  <si>
    <t>Patiala H.O</t>
  </si>
  <si>
    <t>Patran S.O</t>
  </si>
  <si>
    <t>Pharaur B.O</t>
  </si>
  <si>
    <t>Ragho Majra Patiala S.O</t>
  </si>
  <si>
    <t>Raipur Majri B.O</t>
  </si>
  <si>
    <t>Raisal B.O</t>
  </si>
  <si>
    <t>Rajindergarh B.O</t>
  </si>
  <si>
    <t>Rajpura H.O</t>
  </si>
  <si>
    <t>Rajpura Township S.O</t>
  </si>
  <si>
    <t>Rampur Landiali B.O</t>
  </si>
  <si>
    <t>Ranbirpura B.O</t>
  </si>
  <si>
    <t>Reona Ucha B.O</t>
  </si>
  <si>
    <t>RGNUL Punjab Patiala S.O</t>
  </si>
  <si>
    <t>Rohta B.O</t>
  </si>
  <si>
    <t>Roorki B.O</t>
  </si>
  <si>
    <t>RR Sirhind S.O</t>
  </si>
  <si>
    <t>Rupalheri B.O</t>
  </si>
  <si>
    <t>Sadharanpur B.O</t>
  </si>
  <si>
    <t>Sadhugarh B.O</t>
  </si>
  <si>
    <t>Sainipur B.O</t>
  </si>
  <si>
    <t>Sakrali B.O</t>
  </si>
  <si>
    <t>Samana S.O</t>
  </si>
  <si>
    <t>Sanaur S.O</t>
  </si>
  <si>
    <t>Sandharsi B.O</t>
  </si>
  <si>
    <t>Sangatpur Sodhian S.O</t>
  </si>
  <si>
    <t>Sanghol S.O</t>
  </si>
  <si>
    <t>Saphera B.O</t>
  </si>
  <si>
    <t>Sarala Kalan B.O</t>
  </si>
  <si>
    <t>Shamaspur Singhan B.O</t>
  </si>
  <si>
    <t>Shambhu S.O</t>
  </si>
  <si>
    <t>Shambu Kalan B.O</t>
  </si>
  <si>
    <t>Shamdoo B.O</t>
  </si>
  <si>
    <t>Sheran Wala Gate Patiala S.O</t>
  </si>
  <si>
    <t>Shutrana B.O</t>
  </si>
  <si>
    <t>Sidhpur kalan B.O</t>
  </si>
  <si>
    <t>Sidhuwal B.O</t>
  </si>
  <si>
    <t>Sirhind City S.O</t>
  </si>
  <si>
    <t>Sirhind S.O</t>
  </si>
  <si>
    <t>Suhron B.O</t>
  </si>
  <si>
    <t>Sular B.O</t>
  </si>
  <si>
    <t>Taipur B.O</t>
  </si>
  <si>
    <t>Talania B.O</t>
  </si>
  <si>
    <t>Talwandi Malik B.O</t>
  </si>
  <si>
    <t>Tanda Badha B.O</t>
  </si>
  <si>
    <t>Tarkheri B.O</t>
  </si>
  <si>
    <t>Thuha B.O</t>
  </si>
  <si>
    <t>Thuhi B.O</t>
  </si>
  <si>
    <t>Tibbi B.O</t>
  </si>
  <si>
    <t>Tiet S.O</t>
  </si>
  <si>
    <t>Tohra B.O</t>
  </si>
  <si>
    <t>Tripri S.O</t>
  </si>
  <si>
    <t>Ugani B.O</t>
  </si>
  <si>
    <t>University(Patiala) S.O</t>
  </si>
  <si>
    <t>Untsar B.O</t>
  </si>
  <si>
    <t>Urban Estate S.O (Patiala)</t>
  </si>
  <si>
    <t>Urdan B.O</t>
  </si>
  <si>
    <t>Wazidpur B.O</t>
  </si>
  <si>
    <t>Ahmedgarh s.O</t>
  </si>
  <si>
    <t>Alloarakh B.O</t>
  </si>
  <si>
    <t>Amargarh S.O (Sangrur)</t>
  </si>
  <si>
    <t>Andana B.O</t>
  </si>
  <si>
    <t>Attar Singh Wala B.O</t>
  </si>
  <si>
    <t>Badbar B.O</t>
  </si>
  <si>
    <t>Badrukhan B.O</t>
  </si>
  <si>
    <t>Bagrian S.O</t>
  </si>
  <si>
    <t>Bajwa B.O</t>
  </si>
  <si>
    <t>Bakhora Kalan B.O</t>
  </si>
  <si>
    <t>Balad Kalan B.O</t>
  </si>
  <si>
    <t>Balial B.O</t>
  </si>
  <si>
    <t>Balian B.O</t>
  </si>
  <si>
    <t>Balran B.O</t>
  </si>
  <si>
    <t>Bamal B.O</t>
  </si>
  <si>
    <t>Banarsi B.O</t>
  </si>
  <si>
    <t>Banbhaura B.O</t>
  </si>
  <si>
    <t>Banbhauri B.O</t>
  </si>
  <si>
    <t>Bangan B.O</t>
  </si>
  <si>
    <t>Baradwal B.O</t>
  </si>
  <si>
    <t>Barnala Kty S.O</t>
  </si>
  <si>
    <t>Barnala S.O</t>
  </si>
  <si>
    <t>Bathan B.O</t>
  </si>
  <si>
    <t>Batriana B.O</t>
  </si>
  <si>
    <t>Benra B.O</t>
  </si>
  <si>
    <t>Bhadalwad B.O</t>
  </si>
  <si>
    <t>Bhadaur S.O (Sangrur)</t>
  </si>
  <si>
    <t>Bhai Ke Pishore B.O</t>
  </si>
  <si>
    <t>Bhaini Jassan B.O</t>
  </si>
  <si>
    <t>Bhalwan S.O</t>
  </si>
  <si>
    <t>Bhani Mehraj B.O</t>
  </si>
  <si>
    <t>Bharo B.O</t>
  </si>
  <si>
    <t>Bhasaur B.O</t>
  </si>
  <si>
    <t>Bhathlan B.O</t>
  </si>
  <si>
    <t>Bhatian Khurd B.O</t>
  </si>
  <si>
    <t>Bhattiwal Kalan B.O</t>
  </si>
  <si>
    <t>Bhawanigarh S.O</t>
  </si>
  <si>
    <t>Bhindran B.O</t>
  </si>
  <si>
    <t>Bhogiwal B.O</t>
  </si>
  <si>
    <t>Bhojowali B.O</t>
  </si>
  <si>
    <t>Bhoodan B.O</t>
  </si>
  <si>
    <t>Bhotna B.O</t>
  </si>
  <si>
    <t>Bhulan B.O</t>
  </si>
  <si>
    <t>Bhullerheri B.O</t>
  </si>
  <si>
    <t>Bhurthala Mander B.O</t>
  </si>
  <si>
    <t>Bhutal Kalan B.O</t>
  </si>
  <si>
    <t>Bihla B.O</t>
  </si>
  <si>
    <t>Chananwal B.O</t>
  </si>
  <si>
    <t>Changal B.O</t>
  </si>
  <si>
    <t>Changli B.O</t>
  </si>
  <si>
    <t>Chathe Roti Ram B.O</t>
  </si>
  <si>
    <t>Chathe Sheikhan B.O</t>
  </si>
  <si>
    <t>Chauhan Ke Kalan B.O</t>
  </si>
  <si>
    <t>Chaunda B.O</t>
  </si>
  <si>
    <t>Cheema S.O</t>
  </si>
  <si>
    <t>Chhahar B.O</t>
  </si>
  <si>
    <t>Chhajli S.O</t>
  </si>
  <si>
    <t>Chhapa B.O</t>
  </si>
  <si>
    <t>Chhiniwal Kalan B.O</t>
  </si>
  <si>
    <t>Chhiniwal Khurd B.O</t>
  </si>
  <si>
    <t>Chotian B.O</t>
  </si>
  <si>
    <t>Chural Kalan B.O</t>
  </si>
  <si>
    <t>CR Malerkotla S.O</t>
  </si>
  <si>
    <t>Daska B.O</t>
  </si>
  <si>
    <t>Dehla B.O</t>
  </si>
  <si>
    <t>Dehliz Kalan B.O</t>
  </si>
  <si>
    <t>Dewana B.O</t>
  </si>
  <si>
    <t>Dhadrian B.O</t>
  </si>
  <si>
    <t>Dhanaula S.O</t>
  </si>
  <si>
    <t>Dhatogal B.O</t>
  </si>
  <si>
    <t>Dhaula B.O</t>
  </si>
  <si>
    <t>Dhilwan B.O</t>
  </si>
  <si>
    <t>Dhuri S.O</t>
  </si>
  <si>
    <t>Dirba S.O</t>
  </si>
  <si>
    <t>Dudian B.O</t>
  </si>
  <si>
    <t>Fatehgarh Panjgrian B.O</t>
  </si>
  <si>
    <t>Gaga Road S.O</t>
  </si>
  <si>
    <t>Ganduan B.O</t>
  </si>
  <si>
    <t>Gangohar B.O</t>
  </si>
  <si>
    <t>Gehal B.O</t>
  </si>
  <si>
    <t>Ghanaur Jattan B.O</t>
  </si>
  <si>
    <t>Ghanaur Khurd B.O</t>
  </si>
  <si>
    <t>Ghanauri Kalan B.O</t>
  </si>
  <si>
    <t>Gharachon B.O</t>
  </si>
  <si>
    <t>Ghorenab B.O</t>
  </si>
  <si>
    <t>Ghunas B.O</t>
  </si>
  <si>
    <t>Gidrani B.O</t>
  </si>
  <si>
    <t>Gobind Jawahar Ke B.O</t>
  </si>
  <si>
    <t>Gobindgarh Khokhar B.O</t>
  </si>
  <si>
    <t>Gowara B.O</t>
  </si>
  <si>
    <t>Gurusagar Mastuana B.O</t>
  </si>
  <si>
    <t>H R Sangrur S.O</t>
  </si>
  <si>
    <t>Haider Nagar B.O</t>
  </si>
  <si>
    <t>Hamidi B.O</t>
  </si>
  <si>
    <t>Handiaya S.O</t>
  </si>
  <si>
    <t>Harchandpur B.O</t>
  </si>
  <si>
    <t>Harigarh B.O</t>
  </si>
  <si>
    <t>Haryau B.O</t>
  </si>
  <si>
    <t>Hathan B.O</t>
  </si>
  <si>
    <t>Herike B.O</t>
  </si>
  <si>
    <t>Himtana B.O</t>
  </si>
  <si>
    <t>IA Malerkotla S.O</t>
  </si>
  <si>
    <t>Jabbomajra B.O</t>
  </si>
  <si>
    <t>Jakhepal B.O</t>
  </si>
  <si>
    <t>Janal B.O</t>
  </si>
  <si>
    <t>Jandali Khurd B.O</t>
  </si>
  <si>
    <t>Jangiana B.O</t>
  </si>
  <si>
    <t>Jhaloor B.O</t>
  </si>
  <si>
    <t>Jharon B.O</t>
  </si>
  <si>
    <t>Jhuner B.O</t>
  </si>
  <si>
    <t>Jitwal Kalan S.O</t>
  </si>
  <si>
    <t>Kadial B.O</t>
  </si>
  <si>
    <t>Kaheru B.O</t>
  </si>
  <si>
    <t>Kahne Ke B.O</t>
  </si>
  <si>
    <t>Kakra B.O</t>
  </si>
  <si>
    <t>Kalalmajra B.O</t>
  </si>
  <si>
    <t>Kaleke B.O</t>
  </si>
  <si>
    <t>Kanakwal Bhanguan B.O</t>
  </si>
  <si>
    <t>Kandhargarh B.O</t>
  </si>
  <si>
    <t>Kanganwal B.O</t>
  </si>
  <si>
    <t>Kanjla B.O</t>
  </si>
  <si>
    <t>Kapial B.O</t>
  </si>
  <si>
    <t>Katron B.O</t>
  </si>
  <si>
    <t>Kattu B.O</t>
  </si>
  <si>
    <t>Kauhrian B.O</t>
  </si>
  <si>
    <t>Khadial B.O</t>
  </si>
  <si>
    <t>Khanal Kalan B.O</t>
  </si>
  <si>
    <t>Khanpur Mandian B.O</t>
  </si>
  <si>
    <t>Kheri Chehlan B.O</t>
  </si>
  <si>
    <t>Khetla B.O</t>
  </si>
  <si>
    <t>Khudi  Kalan B.O</t>
  </si>
  <si>
    <t>Khurd B.O</t>
  </si>
  <si>
    <t>Kila Hakima B.O</t>
  </si>
  <si>
    <t>Kotduna B.O</t>
  </si>
  <si>
    <t>Kotra Amru B.O</t>
  </si>
  <si>
    <t>Kular  Khurd B.O</t>
  </si>
  <si>
    <t>Kumbherwal B.O</t>
  </si>
  <si>
    <t>Kup Kalan B.O</t>
  </si>
  <si>
    <t>Lad Banjara B.O</t>
  </si>
  <si>
    <t>Ladda S.O</t>
  </si>
  <si>
    <t>Lassoi B.O</t>
  </si>
  <si>
    <t>Lehal Kalan B.O</t>
  </si>
  <si>
    <t>Lehragaga S.O</t>
  </si>
  <si>
    <t>Loha Khera B.O</t>
  </si>
  <si>
    <t>Longowal S.O</t>
  </si>
  <si>
    <t>Maholi Kalan B.O</t>
  </si>
  <si>
    <t>Majhi B.O</t>
  </si>
  <si>
    <t>Makorar Sahib B.O</t>
  </si>
  <si>
    <t>Malerkotla S.O</t>
  </si>
  <si>
    <t>Mander Kalan B.O</t>
  </si>
  <si>
    <t>Mandi Bhadur Singh Wala B.O</t>
  </si>
  <si>
    <t>Mangwal B.O</t>
  </si>
  <si>
    <t>Maniana B.O</t>
  </si>
  <si>
    <t>Manki B.O</t>
  </si>
  <si>
    <t>Manvi B.O</t>
  </si>
  <si>
    <t>Mauran B.O</t>
  </si>
  <si>
    <t>Meemsa B.O</t>
  </si>
  <si>
    <t>Mehal Kalan S.O</t>
  </si>
  <si>
    <t>Mehlan B.O</t>
  </si>
  <si>
    <t>Mehsampur B.O</t>
  </si>
  <si>
    <t>Mini Secteriate Sangrur S.O</t>
  </si>
  <si>
    <t>Mithewal B.O</t>
  </si>
  <si>
    <t>Moom B.O</t>
  </si>
  <si>
    <t>Moonak S.O</t>
  </si>
  <si>
    <t>Mubarkpur B.O</t>
  </si>
  <si>
    <t>Mullabadha B.O</t>
  </si>
  <si>
    <t>Mullowal B.O</t>
  </si>
  <si>
    <t>N G M Sangrur S.O</t>
  </si>
  <si>
    <t>Nadampur B.O</t>
  </si>
  <si>
    <t>Nainewal B.O</t>
  </si>
  <si>
    <t>Namol B.O</t>
  </si>
  <si>
    <t>Nangal Thulewal B.O</t>
  </si>
  <si>
    <t>Nathu Majra B.O</t>
  </si>
  <si>
    <t>Ncc Barnala S.O</t>
  </si>
  <si>
    <t>Nihaluwal B.O</t>
  </si>
  <si>
    <t>Nilowal B.O</t>
  </si>
  <si>
    <t>Pakho Kalan B.O</t>
  </si>
  <si>
    <t>Pakhoke B.O</t>
  </si>
  <si>
    <t>Pakki Khanauri S.O</t>
  </si>
  <si>
    <t>Pandher B.O</t>
  </si>
  <si>
    <t>Phalera B.O</t>
  </si>
  <si>
    <t>Pharwahi B.O</t>
  </si>
  <si>
    <t>Punnewal B.O</t>
  </si>
  <si>
    <t>Qutba B.O</t>
  </si>
  <si>
    <t>Raidharana B.O</t>
  </si>
  <si>
    <t>Raisar B.O</t>
  </si>
  <si>
    <t>Rajomajra B.O</t>
  </si>
  <si>
    <t>Ram Nagar Chhana B.O</t>
  </si>
  <si>
    <t>Rampur Gujran B.O</t>
  </si>
  <si>
    <t>Rangian B.O</t>
  </si>
  <si>
    <t>Rogla B.O</t>
  </si>
  <si>
    <t>Rohira B.O</t>
  </si>
  <si>
    <t>Roorkee Kalan B.O</t>
  </si>
  <si>
    <t>Rure Ke Kalan B.O</t>
  </si>
  <si>
    <t>Sahoke B.O</t>
  </si>
  <si>
    <t>Sakraudi B.O</t>
  </si>
  <si>
    <t>Samuran B.O</t>
  </si>
  <si>
    <t>Sandhaur S.O</t>
  </si>
  <si>
    <t>Sandhu Kalan B.O</t>
  </si>
  <si>
    <t>Sanghera S.O</t>
  </si>
  <si>
    <t>Sangrur H.O</t>
  </si>
  <si>
    <t>Sangrur Kty S.O</t>
  </si>
  <si>
    <t>Saraud B.O</t>
  </si>
  <si>
    <t>Sehjra B.O</t>
  </si>
  <si>
    <t>Sekha B.O</t>
  </si>
  <si>
    <t>Shadihari B.O</t>
  </si>
  <si>
    <t>Shahpur kalan B.O</t>
  </si>
  <si>
    <t>Shaina S.O</t>
  </si>
  <si>
    <t>Sher Singh Pura B.O</t>
  </si>
  <si>
    <t>Shergar Cheema B.O</t>
  </si>
  <si>
    <t>Sheron B.O</t>
  </si>
  <si>
    <t>Sherpur S.O</t>
  </si>
  <si>
    <t>Sliet Longowal S.O</t>
  </si>
  <si>
    <t>Sr Dhuri S.O</t>
  </si>
  <si>
    <t>Sukhpura Maur B.O</t>
  </si>
  <si>
    <t>Sulargharat B.O</t>
  </si>
  <si>
    <t>Sunam City S.O</t>
  </si>
  <si>
    <t>Sunam S.O</t>
  </si>
  <si>
    <t>Tajoke B.O</t>
  </si>
  <si>
    <t>Tallewal S.O</t>
  </si>
  <si>
    <t>Talwandi B.O</t>
  </si>
  <si>
    <t>Tapa S.O</t>
  </si>
  <si>
    <t>Thikriwala B.O</t>
  </si>
  <si>
    <t>Thuliwal B.O</t>
  </si>
  <si>
    <t>Ubhewal B.O</t>
  </si>
  <si>
    <t>Ugoke B.O</t>
  </si>
  <si>
    <t>Ugrahan B.O</t>
  </si>
  <si>
    <t>Uppli B.O</t>
  </si>
  <si>
    <t>Wazid Ke Khurd B.O</t>
  </si>
  <si>
    <t>Abdal B.O</t>
  </si>
  <si>
    <t>Adiwala B.O</t>
  </si>
  <si>
    <t>Aima Kalan B.O</t>
  </si>
  <si>
    <t>Ajaiwali B.O</t>
  </si>
  <si>
    <t>Ajnala S.O</t>
  </si>
  <si>
    <t>Akalgarh Dhupaian B.O</t>
  </si>
  <si>
    <t>Algon Khurd B.O</t>
  </si>
  <si>
    <t xml:space="preserve">Amritsar G.P.O. </t>
  </si>
  <si>
    <t>Amritsar Kty S.O</t>
  </si>
  <si>
    <t>Arjan Manga B.O</t>
  </si>
  <si>
    <t>Asal Autar B.O</t>
  </si>
  <si>
    <t>Assarapur B.O</t>
  </si>
  <si>
    <t>Attari Rd. Check Post S.O</t>
  </si>
  <si>
    <t>Attari S.O</t>
  </si>
  <si>
    <t>Baba Bakala S.O</t>
  </si>
  <si>
    <t>Babowal B.O</t>
  </si>
  <si>
    <t>Bachiwind B.O</t>
  </si>
  <si>
    <t>Bagrian B.O</t>
  </si>
  <si>
    <t>Bahmniwala B.O</t>
  </si>
  <si>
    <t>Bakipur B.O</t>
  </si>
  <si>
    <t>Bal Khurd B.O</t>
  </si>
  <si>
    <t>Bal Sarai B.O</t>
  </si>
  <si>
    <t>Balbawa B.O</t>
  </si>
  <si>
    <t>Balharwal B.O</t>
  </si>
  <si>
    <t>Balkalan B.O</t>
  </si>
  <si>
    <t>Banian B.O</t>
  </si>
  <si>
    <t>Banwalipur B.O</t>
  </si>
  <si>
    <t>Basarke B.O</t>
  </si>
  <si>
    <t>Basarke Gillan B.O</t>
  </si>
  <si>
    <t>Basti Ram Dhab S.O</t>
  </si>
  <si>
    <t>Beas S.O</t>
  </si>
  <si>
    <t>Behal B.O</t>
  </si>
  <si>
    <t>Beharipura B.O</t>
  </si>
  <si>
    <t>Bhagiari B.O</t>
  </si>
  <si>
    <t>Bhagupura B.O</t>
  </si>
  <si>
    <t>Bhai Ladhu B.O</t>
  </si>
  <si>
    <t>Bhaini Rajputan B.O</t>
  </si>
  <si>
    <t>Bhakna Kalan B.O</t>
  </si>
  <si>
    <t>Bhalaipur Purban B.O</t>
  </si>
  <si>
    <t>Bhallapind B.O</t>
  </si>
  <si>
    <t>Bhalojla B.O</t>
  </si>
  <si>
    <t>Bhangala B.O</t>
  </si>
  <si>
    <t>Bhangali B.O</t>
  </si>
  <si>
    <t>Bhangwan B.O</t>
  </si>
  <si>
    <t>Bhathal Bhai B.O</t>
  </si>
  <si>
    <t>Bhatte Bhaini B.O</t>
  </si>
  <si>
    <t>Bhattike B.O</t>
  </si>
  <si>
    <t>Bhikhiwind S.O</t>
  </si>
  <si>
    <t>Bhilowal B.O</t>
  </si>
  <si>
    <t>Bhilowal Pacca B.O</t>
  </si>
  <si>
    <t>Bhinder B.O</t>
  </si>
  <si>
    <t>Bhindi Aulakh B.O</t>
  </si>
  <si>
    <t>Bhindi Saydan B.O</t>
  </si>
  <si>
    <t>Bhittewad B.O</t>
  </si>
  <si>
    <t>Bhlaipur Dorgan B.O</t>
  </si>
  <si>
    <t>Bhoewali B.O</t>
  </si>
  <si>
    <t>Bhopa Rai B.O</t>
  </si>
  <si>
    <t>Bhoprai B.O</t>
  </si>
  <si>
    <t>Bhorchi Rajputana B.O</t>
  </si>
  <si>
    <t>Bhucher Kalan B.O</t>
  </si>
  <si>
    <t>Bhullar B.O</t>
  </si>
  <si>
    <t>Bhure Kohna B.O</t>
  </si>
  <si>
    <t>Bhure Nau B.O</t>
  </si>
  <si>
    <t>Bhuse B.O</t>
  </si>
  <si>
    <t>Blair B.O</t>
  </si>
  <si>
    <t>Bohru B.O</t>
  </si>
  <si>
    <t>Brahmpura B.O</t>
  </si>
  <si>
    <t>Brar B.O</t>
  </si>
  <si>
    <t>Budha Theh B.O</t>
  </si>
  <si>
    <t>Bundala S.O (Amritsar)</t>
  </si>
  <si>
    <t>Butala S.O</t>
  </si>
  <si>
    <t>Butari B.O</t>
  </si>
  <si>
    <t>Butter Sivya B.O</t>
  </si>
  <si>
    <t>Chabha B.O</t>
  </si>
  <si>
    <t>Chabhal S.O</t>
  </si>
  <si>
    <t>Chahal B.O</t>
  </si>
  <si>
    <t>Chak Sikandar B.O</t>
  </si>
  <si>
    <t>Chakkare Khan B.O</t>
  </si>
  <si>
    <t>Chamba Kalan B.O</t>
  </si>
  <si>
    <t>Chamiari S.O</t>
  </si>
  <si>
    <t>Chananke B.O</t>
  </si>
  <si>
    <t>Chatiwind B.O</t>
  </si>
  <si>
    <t>Chawinda B.O</t>
  </si>
  <si>
    <t>Chawinda Devi S.O</t>
  </si>
  <si>
    <t>Cheema Kalan B.O</t>
  </si>
  <si>
    <t>Chetanpura S.O</t>
  </si>
  <si>
    <t>Chhajalwindi B.O</t>
  </si>
  <si>
    <t>Chheharta S.O</t>
  </si>
  <si>
    <t>Chhidan B.O</t>
  </si>
  <si>
    <t>Chhina Bidhi Chand B.O</t>
  </si>
  <si>
    <t>Chima Bath B.O</t>
  </si>
  <si>
    <t>Chogawan Rupowali B.O</t>
  </si>
  <si>
    <t>Chogawan S.O</t>
  </si>
  <si>
    <t>Chogawan Sidhpur B.O</t>
  </si>
  <si>
    <t>Chohan B.O</t>
  </si>
  <si>
    <t>Chohla Sahib S.O</t>
  </si>
  <si>
    <t>Chowk Rattan Singh S.O</t>
  </si>
  <si>
    <t>Chuslewar B.O</t>
  </si>
  <si>
    <t>Chutala B.O</t>
  </si>
  <si>
    <t>D.B.J.Singh S.O</t>
  </si>
  <si>
    <t>Daburji B.O</t>
  </si>
  <si>
    <t>Dadeha Sahib B.O</t>
  </si>
  <si>
    <t>Dadupura B.O</t>
  </si>
  <si>
    <t>Dahoorian B.O</t>
  </si>
  <si>
    <t>Daleke B.O</t>
  </si>
  <si>
    <t>Dall B.O</t>
  </si>
  <si>
    <t>Dayal Pura B.O</t>
  </si>
  <si>
    <t>Dehriwala B.O</t>
  </si>
  <si>
    <t>Devidaspura B.O</t>
  </si>
  <si>
    <t>Dhade B.O</t>
  </si>
  <si>
    <t>Dhanoakalan B.O</t>
  </si>
  <si>
    <t>Dharar B.O</t>
  </si>
  <si>
    <t>Dhardeo B.O</t>
  </si>
  <si>
    <t>Dhariwal B.O</t>
  </si>
  <si>
    <t>Dhariwal Kaler B.O</t>
  </si>
  <si>
    <t>Dhaul Kalan B.O</t>
  </si>
  <si>
    <t>Dhianpur B.O</t>
  </si>
  <si>
    <t>Dhotian S.O</t>
  </si>
  <si>
    <t>Dhulka B.O</t>
  </si>
  <si>
    <t>Dhunda B.O</t>
  </si>
  <si>
    <t>Dhundhai Wala B.O</t>
  </si>
  <si>
    <t>Dibbi Pura B.O</t>
  </si>
  <si>
    <t>Dinewal B.O</t>
  </si>
  <si>
    <t>Dist Jail B.O</t>
  </si>
  <si>
    <t>Distrillery Khasa S.O</t>
  </si>
  <si>
    <t>Dubli B.O</t>
  </si>
  <si>
    <t>Dujowal B.O</t>
  </si>
  <si>
    <t>Dulonangal B.O</t>
  </si>
  <si>
    <t>Durgiana Mandir S.O</t>
  </si>
  <si>
    <t>Ekal Gudda B.O</t>
  </si>
  <si>
    <t>Fatahpur S.O</t>
  </si>
  <si>
    <t>Fatehabad S.O (Amritsar)</t>
  </si>
  <si>
    <t>Fatehgarh Shukarchack B.O</t>
  </si>
  <si>
    <t>Fatehpur Rajputan S.O</t>
  </si>
  <si>
    <t>Fatehwal B.O</t>
  </si>
  <si>
    <t>Focal Point SO</t>
  </si>
  <si>
    <t>Gaggobhua B.O</t>
  </si>
  <si>
    <t>Gaggomahal B.O</t>
  </si>
  <si>
    <t>Gagrewal B.O</t>
  </si>
  <si>
    <t>Galalipur B.O</t>
  </si>
  <si>
    <t>Gandhi Bazar S.O (Amritsar)</t>
  </si>
  <si>
    <t>Gandiwind B.O</t>
  </si>
  <si>
    <t>Gandiwind Dhattal B.O</t>
  </si>
  <si>
    <t>Gaure Nangal B.O</t>
  </si>
  <si>
    <t>Ghagar Bhana B.O</t>
  </si>
  <si>
    <t>Gharinda B.O</t>
  </si>
  <si>
    <t>Gharka Buwala B.O</t>
  </si>
  <si>
    <t>Gharyala B.O</t>
  </si>
  <si>
    <t>Ghonewal B.O</t>
  </si>
  <si>
    <t>Gilwali B.O</t>
  </si>
  <si>
    <t>Gohalwar Warpal B.O</t>
  </si>
  <si>
    <t>Goindwal S.O</t>
  </si>
  <si>
    <t>Golden Temple S.O</t>
  </si>
  <si>
    <t>Gomanpura B.O</t>
  </si>
  <si>
    <t>Gorala B.O</t>
  </si>
  <si>
    <t>Gumtala B.O</t>
  </si>
  <si>
    <t>Guru Bazar S.O</t>
  </si>
  <si>
    <t>Guru Ka Bagh B.O</t>
  </si>
  <si>
    <t>Guru Nanak Dev University S.O</t>
  </si>
  <si>
    <t>Guru Ram Dass Niwas S.O</t>
  </si>
  <si>
    <t>Hardo Maura B.O</t>
  </si>
  <si>
    <t>Harike S.O</t>
  </si>
  <si>
    <t>Harsha Chhina B.O</t>
  </si>
  <si>
    <t>Heir B.O</t>
  </si>
  <si>
    <t>Hide Market S.O</t>
  </si>
  <si>
    <t>Hoshiar Nagar B.O</t>
  </si>
  <si>
    <t>Hothian B.O</t>
  </si>
  <si>
    <t>Hs College S.O</t>
  </si>
  <si>
    <t>Ibban Kalan B.O</t>
  </si>
  <si>
    <t>J.F.Mill S.O</t>
  </si>
  <si>
    <t>Jabowal B.O</t>
  </si>
  <si>
    <t>Jafarkot B.O</t>
  </si>
  <si>
    <t>Jagdev Bar B.O</t>
  </si>
  <si>
    <t>Jagdev Kalan B.O</t>
  </si>
  <si>
    <t>Jagdev Khurd B.O</t>
  </si>
  <si>
    <t>Jalalabad B.O</t>
  </si>
  <si>
    <t>Jalalusman B.O</t>
  </si>
  <si>
    <t>Jallupura Khera B.O</t>
  </si>
  <si>
    <t>Jamarai B.O</t>
  </si>
  <si>
    <t>Jandiala Cb B.O</t>
  </si>
  <si>
    <t>Jandiala Guru S.O</t>
  </si>
  <si>
    <t>Jandiala R.S S.O</t>
  </si>
  <si>
    <t>Jaspal B.O</t>
  </si>
  <si>
    <t>Jasrur B.O</t>
  </si>
  <si>
    <t>Jastarwal B.O</t>
  </si>
  <si>
    <t>Jaunke B.O</t>
  </si>
  <si>
    <t>Jaura B.O</t>
  </si>
  <si>
    <t>Jeowala B.O</t>
  </si>
  <si>
    <t>Jethuwal B.O</t>
  </si>
  <si>
    <t>Jhamke B.O</t>
  </si>
  <si>
    <t>Jhander B.O</t>
  </si>
  <si>
    <t>Jhandher M Purkhan B.O</t>
  </si>
  <si>
    <t>Jhanjoti B.O</t>
  </si>
  <si>
    <t>Jhita Kalan B.O</t>
  </si>
  <si>
    <t>Jodhe B.O</t>
  </si>
  <si>
    <t>Johal Dhai Wala B.O</t>
  </si>
  <si>
    <t>Johal Raju Singh B.O</t>
  </si>
  <si>
    <t>Kacha Pacca S.O</t>
  </si>
  <si>
    <t>Kadgill B.O</t>
  </si>
  <si>
    <t>Kairon S.O</t>
  </si>
  <si>
    <t>Kakkar B.O</t>
  </si>
  <si>
    <t>Kale Ghanupur B.O</t>
  </si>
  <si>
    <t>Kalia Sanktra B.O</t>
  </si>
  <si>
    <t>Kallah B.O</t>
  </si>
  <si>
    <t>Kalsian Kalan B.O</t>
  </si>
  <si>
    <t>Kang S.O</t>
  </si>
  <si>
    <t>Kangra Colony S.O</t>
  </si>
  <si>
    <t>Karyala B.O</t>
  </si>
  <si>
    <t>Kasail B.O</t>
  </si>
  <si>
    <t>Kathania B.O</t>
  </si>
  <si>
    <t>Kathunangal S.O</t>
  </si>
  <si>
    <t>Katra Karam Singh S.O</t>
  </si>
  <si>
    <t>Katra Sher Singh S.O</t>
  </si>
  <si>
    <t>Khabe Rajputana B.O</t>
  </si>
  <si>
    <t>Khabedogran B.O</t>
  </si>
  <si>
    <t>Khadoor Sahib S.O</t>
  </si>
  <si>
    <t>Khalra S.O</t>
  </si>
  <si>
    <t>Khalsa College S.O</t>
  </si>
  <si>
    <t>Khankot Garden Colony B.O</t>
  </si>
  <si>
    <t>Khaper Kheri B.O</t>
  </si>
  <si>
    <t>Khatrian Kalan B.O</t>
  </si>
  <si>
    <t>Khem Karan S.O</t>
  </si>
  <si>
    <t>Khiala Kalan B.O</t>
  </si>
  <si>
    <t>Khilchian S.O</t>
  </si>
  <si>
    <t>Kirtowal B.O</t>
  </si>
  <si>
    <t>Kohali B.O</t>
  </si>
  <si>
    <t>Kot Atma Ram S.O</t>
  </si>
  <si>
    <t>Kot Budha B.O</t>
  </si>
  <si>
    <t>Kot Dharam Chand Kalan B.O</t>
  </si>
  <si>
    <t>Kot Khera B.O</t>
  </si>
  <si>
    <t>Kot Mehtab B.O</t>
  </si>
  <si>
    <t>Kot Mit Singh S.O</t>
  </si>
  <si>
    <t>Kot Mohd.Khan B.O</t>
  </si>
  <si>
    <t>Kotla Gujjran B.O</t>
  </si>
  <si>
    <t>Kotla Sultan Singh B.O</t>
  </si>
  <si>
    <t>Kotli Dhole Shah B.O</t>
  </si>
  <si>
    <t>Kullah B.O</t>
  </si>
  <si>
    <t>Ladhewal B.O</t>
  </si>
  <si>
    <t>Lakhuwal B.O</t>
  </si>
  <si>
    <t>Lalu Ghuman B.O</t>
  </si>
  <si>
    <t>Lauka B.O</t>
  </si>
  <si>
    <t>Lawrence Road S.O</t>
  </si>
  <si>
    <t>Leharka B.O</t>
  </si>
  <si>
    <t>Lidhar B.O</t>
  </si>
  <si>
    <t>Loharka Kalan B.O</t>
  </si>
  <si>
    <t>Lola B.O</t>
  </si>
  <si>
    <t>Lopoke B.O</t>
  </si>
  <si>
    <t>Ludhar B.O</t>
  </si>
  <si>
    <t>Madhu Chhanga B.O</t>
  </si>
  <si>
    <t>Mahaneke Jandh B.O</t>
  </si>
  <si>
    <t>Mahmoodpura B.O</t>
  </si>
  <si>
    <t>Majith Mandi S.O</t>
  </si>
  <si>
    <t>Majitha S.O</t>
  </si>
  <si>
    <t>Makhanwindi B.O</t>
  </si>
  <si>
    <t>Makhi Kalan B.O</t>
  </si>
  <si>
    <t>Makowal B.O</t>
  </si>
  <si>
    <t>Mallian B.O</t>
  </si>
  <si>
    <t>Mallowal B.O</t>
  </si>
  <si>
    <t>Mallunangal B.O</t>
  </si>
  <si>
    <t>Maluwal B.O</t>
  </si>
  <si>
    <t>Manak Dheke B.O</t>
  </si>
  <si>
    <t>Manakpura B.O</t>
  </si>
  <si>
    <t>Manawala B.O</t>
  </si>
  <si>
    <t>Manawala Kalan B.O</t>
  </si>
  <si>
    <t>Manawala Khurd B.O</t>
  </si>
  <si>
    <t>Manawan B.O</t>
  </si>
  <si>
    <t>Mandir Mathra Bhagi B.O</t>
  </si>
  <si>
    <t>Manihala Jai Singh B.O</t>
  </si>
  <si>
    <t>Manochahal B.O</t>
  </si>
  <si>
    <t>Marari Kalan B.O</t>
  </si>
  <si>
    <t>Mari Kamboke B.O</t>
  </si>
  <si>
    <t>Mari Megha B.O</t>
  </si>
  <si>
    <t>Marjindpura B.O</t>
  </si>
  <si>
    <t>Mattewal S.O</t>
  </si>
  <si>
    <t>Medical College S.O (Amritsar)</t>
  </si>
  <si>
    <t>Meherbanapura B.O</t>
  </si>
  <si>
    <t>Mehlanwala B.O</t>
  </si>
  <si>
    <t>Mehma B.O</t>
  </si>
  <si>
    <t>Mehndipura B.O</t>
  </si>
  <si>
    <t>Mehsampura B.O</t>
  </si>
  <si>
    <t>Mehta Chowk S.O</t>
  </si>
  <si>
    <t>Mianwind B.O</t>
  </si>
  <si>
    <t>Miran Kot B.O</t>
  </si>
  <si>
    <t>Mohan Bhandari B.O</t>
  </si>
  <si>
    <t>Mohan Nagar S.O (Amritsar)</t>
  </si>
  <si>
    <t>Mohar B.O</t>
  </si>
  <si>
    <t>Mohawa B.O</t>
  </si>
  <si>
    <t>Muchal B.O</t>
  </si>
  <si>
    <t>Mud Khokhar B.O</t>
  </si>
  <si>
    <t>Munda Pind B.O</t>
  </si>
  <si>
    <t>Musse B.O</t>
  </si>
  <si>
    <t>Nag Kalan B.O</t>
  </si>
  <si>
    <t>Nagoke B.O</t>
  </si>
  <si>
    <t>Nangal Dial Singh B.O</t>
  </si>
  <si>
    <t>Nangli B.O</t>
  </si>
  <si>
    <t>Narli B.O</t>
  </si>
  <si>
    <t>Naurangabad B.O</t>
  </si>
  <si>
    <t>Naushehra Nangli B.O</t>
  </si>
  <si>
    <t>Naushehra Pannuan S.O</t>
  </si>
  <si>
    <t>Naushhra Dhalla B.O</t>
  </si>
  <si>
    <t>Nawan Kot S.O</t>
  </si>
  <si>
    <t>Nawanpind B.O</t>
  </si>
  <si>
    <t>Neshta B.O</t>
  </si>
  <si>
    <t>NRL Workshop S.O</t>
  </si>
  <si>
    <t>Othian B.O</t>
  </si>
  <si>
    <t>Padhir Kalan B.O</t>
  </si>
  <si>
    <t>Pahuwind B.O</t>
  </si>
  <si>
    <t>Pakharpura B.O</t>
  </si>
  <si>
    <t>Pakhopura B.O</t>
  </si>
  <si>
    <t>Palasaur B.O</t>
  </si>
  <si>
    <t>Pandori Gola B.O</t>
  </si>
  <si>
    <t>Pandori Ransingh B.O</t>
  </si>
  <si>
    <t>Pandori Takhtmal B.O</t>
  </si>
  <si>
    <t>Pandori Warraich B.O</t>
  </si>
  <si>
    <t>Patti S.O (Tarn Taran)</t>
  </si>
  <si>
    <t>Pheruman B.O</t>
  </si>
  <si>
    <t>Phulke B.O</t>
  </si>
  <si>
    <t>Pindian B.O</t>
  </si>
  <si>
    <t>Police Lines Tarn Taran SO</t>
  </si>
  <si>
    <t>Pringri B.O</t>
  </si>
  <si>
    <t>Qilla Kavi Santokh B.O</t>
  </si>
  <si>
    <t>Raja Sansi S.O</t>
  </si>
  <si>
    <t>Rajatal B.O</t>
  </si>
  <si>
    <t>Rajdhan B.O</t>
  </si>
  <si>
    <t>Rajoke B.O</t>
  </si>
  <si>
    <t>Ram Diwali Hinduan B.O</t>
  </si>
  <si>
    <t>Ram Diwali Muslama B.O</t>
  </si>
  <si>
    <t>Ram Tirath B.O</t>
  </si>
  <si>
    <t>Ramdass S.O</t>
  </si>
  <si>
    <t>Rampur Bhootwind B.O</t>
  </si>
  <si>
    <t>Rangarh B.O</t>
  </si>
  <si>
    <t>Rani Villa B.O</t>
  </si>
  <si>
    <t>Ranian B.O</t>
  </si>
  <si>
    <t>Rasulpur Kalan B.O</t>
  </si>
  <si>
    <t>Ratta Gudda B.O</t>
  </si>
  <si>
    <t>Rattoke Gurudwara B.O</t>
  </si>
  <si>
    <t>Rayon &amp; Silk Mill S.O</t>
  </si>
  <si>
    <t>Rayya S.O</t>
  </si>
  <si>
    <t>Ruriwala B.O</t>
  </si>
  <si>
    <t>Rusulpur B.O</t>
  </si>
  <si>
    <t>Sabhra B.O</t>
  </si>
  <si>
    <t>Saidoke B.O</t>
  </si>
  <si>
    <t>Sakhira B.O</t>
  </si>
  <si>
    <t>Sangna B.O</t>
  </si>
  <si>
    <t>Sarai Amant Khan S.O</t>
  </si>
  <si>
    <t>Sarangdeo B.O</t>
  </si>
  <si>
    <t>Sarangra B.O</t>
  </si>
  <si>
    <t>Sarhali Mandan B.O</t>
  </si>
  <si>
    <t>Sarhali S.O (Tarn Taran)</t>
  </si>
  <si>
    <t>Sarli Kalan B.O</t>
  </si>
  <si>
    <t>Sarli Khurd B.O</t>
  </si>
  <si>
    <t>Sathiala S.O</t>
  </si>
  <si>
    <t>Saurian B.O</t>
  </si>
  <si>
    <t>Sehensra B.O</t>
  </si>
  <si>
    <t>Shahabpur B.O</t>
  </si>
  <si>
    <t>Shahbazpura B.O</t>
  </si>
  <si>
    <t>Shaheed B.O</t>
  </si>
  <si>
    <t>Shahura B.O</t>
  </si>
  <si>
    <t>Shahzada B.O</t>
  </si>
  <si>
    <t>Sham Nagar B.O</t>
  </si>
  <si>
    <t>Sheikh B.O</t>
  </si>
  <si>
    <t>Sheron Bagga B.O</t>
  </si>
  <si>
    <t>Sialka B.O</t>
  </si>
  <si>
    <t>Sidhar B.O</t>
  </si>
  <si>
    <t>Sidhar Rajputan B.O</t>
  </si>
  <si>
    <t>Sidhwa B.O</t>
  </si>
  <si>
    <t>Sjs Avenue S.O</t>
  </si>
  <si>
    <t>Sohal B.O</t>
  </si>
  <si>
    <t>Sohawa B.O</t>
  </si>
  <si>
    <t>Sohian Kalan B.O</t>
  </si>
  <si>
    <t>Sohian Khurd B.O</t>
  </si>
  <si>
    <t>SpeedPost Centre BDC S.O</t>
  </si>
  <si>
    <t>Sugga B.O</t>
  </si>
  <si>
    <t>Sultan Wind Gate S.O</t>
  </si>
  <si>
    <t>Sultanwind S.O</t>
  </si>
  <si>
    <t>Sur Singh S.O</t>
  </si>
  <si>
    <t>Takarpura B.O</t>
  </si>
  <si>
    <t>Takhutuchak B.O</t>
  </si>
  <si>
    <t>Talwandi Dasaunda Singh B.O</t>
  </si>
  <si>
    <t>Talwandi Dogran B.O</t>
  </si>
  <si>
    <t>Tanel B.O</t>
  </si>
  <si>
    <t>Tangra B.O</t>
  </si>
  <si>
    <t>Tarn Taran H.O</t>
  </si>
  <si>
    <t>Tarpai B.O</t>
  </si>
  <si>
    <t>Tarsika S.O</t>
  </si>
  <si>
    <t>Tera Kalan B.O</t>
  </si>
  <si>
    <t>Thathgarh B.O</t>
  </si>
  <si>
    <t>Thathi Khara B.O</t>
  </si>
  <si>
    <t>Thathian Mahantan B.O</t>
  </si>
  <si>
    <t>Thoba B.O</t>
  </si>
  <si>
    <t>Thothian B.O</t>
  </si>
  <si>
    <t>Tmmowal B.O</t>
  </si>
  <si>
    <t>Tur B.O</t>
  </si>
  <si>
    <t>Tut B.O</t>
  </si>
  <si>
    <t>Uddoke B.O</t>
  </si>
  <si>
    <t>Udhonangal B.O</t>
  </si>
  <si>
    <t>Uggar Aulakh B.O</t>
  </si>
  <si>
    <t>Usman B.O</t>
  </si>
  <si>
    <t>Vachhoa B.O</t>
  </si>
  <si>
    <t>Vain Poin B.O</t>
  </si>
  <si>
    <t>Vairowal Bawian B.O</t>
  </si>
  <si>
    <t>Vairowal S.O</t>
  </si>
  <si>
    <t>Vallah B.O</t>
  </si>
  <si>
    <t>Valtoha B.O</t>
  </si>
  <si>
    <t>Vanike B.O</t>
  </si>
  <si>
    <t>Varnala B.O</t>
  </si>
  <si>
    <t>Verka S.O</t>
  </si>
  <si>
    <t>Vijaya Nagar S.O</t>
  </si>
  <si>
    <t>Viring B.O</t>
  </si>
  <si>
    <t>Wadala Bhittewad B.O</t>
  </si>
  <si>
    <t>Wadala Johal B.O</t>
  </si>
  <si>
    <t>Wadala Khurd B.O</t>
  </si>
  <si>
    <t>Wadala Viram B.O</t>
  </si>
  <si>
    <t>Wadali Guru B.O</t>
  </si>
  <si>
    <t>Wadalkalan B.O</t>
  </si>
  <si>
    <t>Wan Tara Singh B.O</t>
  </si>
  <si>
    <t>Warah B.O</t>
  </si>
  <si>
    <t>Warpal B.O</t>
  </si>
  <si>
    <t>Waryam Nangal B.O</t>
  </si>
  <si>
    <t>Ablu B.O</t>
  </si>
  <si>
    <t>Adamke B.O</t>
  </si>
  <si>
    <t>Ahlupur B.O</t>
  </si>
  <si>
    <t>Akalia Kalan B.O</t>
  </si>
  <si>
    <t>Akkanwali B.O</t>
  </si>
  <si>
    <t>Aklia B.O</t>
  </si>
  <si>
    <t>Aklia Jalal B.O</t>
  </si>
  <si>
    <t>Alampur Bodla B.O</t>
  </si>
  <si>
    <t>Alampur Mandra B.O</t>
  </si>
  <si>
    <t>Atlakalan B.O</t>
  </si>
  <si>
    <t>Bachhuana B.O</t>
  </si>
  <si>
    <t>Bajjewala B.O</t>
  </si>
  <si>
    <t>Bajjoana B.O</t>
  </si>
  <si>
    <t>Ballian Wali B.O</t>
  </si>
  <si>
    <t>Balloh B.O</t>
  </si>
  <si>
    <t>Balluna B.O</t>
  </si>
  <si>
    <t>Bangi Rughu B.O</t>
  </si>
  <si>
    <t>Bangi Ruldu B.O</t>
  </si>
  <si>
    <t>Bappiana B.O</t>
  </si>
  <si>
    <t>Bareta S.O</t>
  </si>
  <si>
    <t>Bathinda Cantt S.O</t>
  </si>
  <si>
    <t>Bathinda City S.O</t>
  </si>
  <si>
    <t>Bathinda H.O</t>
  </si>
  <si>
    <t>Behman Diwana B.O</t>
  </si>
  <si>
    <t>Behman Jassa Singh Wala B.O</t>
  </si>
  <si>
    <t>Behniwal B.O</t>
  </si>
  <si>
    <t>Bhagi Bander B.O</t>
  </si>
  <si>
    <t>Bhagta Bhai S.O</t>
  </si>
  <si>
    <t>Bhagwan Garh B.O</t>
  </si>
  <si>
    <t>Bhai Rupa S.O</t>
  </si>
  <si>
    <t>Bhaini Bagha S.O</t>
  </si>
  <si>
    <t>Bhaini Kani B.O</t>
  </si>
  <si>
    <t>Bhamme Kalan B.O</t>
  </si>
  <si>
    <t>Bhikhi S.O</t>
  </si>
  <si>
    <t>Bhisiana B.O</t>
  </si>
  <si>
    <t>Bhokhra B.O</t>
  </si>
  <si>
    <t>Bhucho Kalan B.O</t>
  </si>
  <si>
    <t>Bhucho Khurd B.O</t>
  </si>
  <si>
    <t>Bhucho Mandi S.O</t>
  </si>
  <si>
    <t>Bhunder B.O</t>
  </si>
  <si>
    <t>Bibi Wala B.O</t>
  </si>
  <si>
    <t>Bir Behman B.O</t>
  </si>
  <si>
    <t>Biroke Kalan B.O</t>
  </si>
  <si>
    <t>Boha S.O</t>
  </si>
  <si>
    <t>Borewal B.O</t>
  </si>
  <si>
    <t>Budhlada S.O</t>
  </si>
  <si>
    <t>Burj Hari B.O</t>
  </si>
  <si>
    <t>Burj Mehma B.O</t>
  </si>
  <si>
    <t>Burj Sema B.O</t>
  </si>
  <si>
    <t>Chak Attar Singh Wala B.O</t>
  </si>
  <si>
    <t>Chak Bakhtu B.O</t>
  </si>
  <si>
    <t>Chak Fateh Sngh Wala B.O</t>
  </si>
  <si>
    <t>Chak Ruldu Singh Wala B.O</t>
  </si>
  <si>
    <t>Chauke B.O</t>
  </si>
  <si>
    <t>Chehlanwali B.O</t>
  </si>
  <si>
    <t>Chenewala B.O</t>
  </si>
  <si>
    <t>Chethewala B.O</t>
  </si>
  <si>
    <t>Chughe Kalan B.O</t>
  </si>
  <si>
    <t>Dalel Singh Wala B.O</t>
  </si>
  <si>
    <t>Dalelwala B.O</t>
  </si>
  <si>
    <t>Datewas B.O</t>
  </si>
  <si>
    <t>Deon B.O</t>
  </si>
  <si>
    <t>Dhalewan B.O</t>
  </si>
  <si>
    <t>Dhapali B.O</t>
  </si>
  <si>
    <t>Dhingar B.O</t>
  </si>
  <si>
    <t>Dial Pura Bhai Ka B.O</t>
  </si>
  <si>
    <t>Dial Pura Mirja B.O</t>
  </si>
  <si>
    <t>Dikh B.O</t>
  </si>
  <si>
    <t>Distt. Couts Mansa S.O</t>
  </si>
  <si>
    <t>Dulo Wal B.O</t>
  </si>
  <si>
    <t>Dunne Wala B.O</t>
  </si>
  <si>
    <t>Fatta Maluka B.O</t>
  </si>
  <si>
    <t>Ganga B.O</t>
  </si>
  <si>
    <t>Gehley B.O</t>
  </si>
  <si>
    <t>Gehri Baghi B.O</t>
  </si>
  <si>
    <t>Gehri Bara Singh B.O</t>
  </si>
  <si>
    <t>Gehri Butter B.O</t>
  </si>
  <si>
    <t>Ghanda Bana B.O</t>
  </si>
  <si>
    <t>Ghtp Lehra Mohabbat S.O</t>
  </si>
  <si>
    <t>Ghudda B.O</t>
  </si>
  <si>
    <t>Ghuddu Wala B.O</t>
  </si>
  <si>
    <t>Ghuman Kalan B.O</t>
  </si>
  <si>
    <t>Giana B.O</t>
  </si>
  <si>
    <t>Gill Kalan B.O</t>
  </si>
  <si>
    <t>Gndtp Bathinda S.O</t>
  </si>
  <si>
    <t>Gobindpura B.O</t>
  </si>
  <si>
    <t>Goniana Mandi S.O</t>
  </si>
  <si>
    <t>Govind Pura B.O</t>
  </si>
  <si>
    <t>Grain Market Mansa S.O</t>
  </si>
  <si>
    <t>Gulab Garh B.O</t>
  </si>
  <si>
    <t>Gumti Kalan B.O</t>
  </si>
  <si>
    <t>Gurney Kalan B.O</t>
  </si>
  <si>
    <t>Guru Sar Sehne Wala B.O</t>
  </si>
  <si>
    <t>Hakam Singh Wala B.O</t>
  </si>
  <si>
    <t>Hamirgarh Dhaipai B.O</t>
  </si>
  <si>
    <t>Harrai Pur B.O</t>
  </si>
  <si>
    <t>Hingna B.O</t>
  </si>
  <si>
    <t>Hiron Kalan B.O</t>
  </si>
  <si>
    <t>Hodla Kalan B.O</t>
  </si>
  <si>
    <t>Ind. Estate Bathinda S.O</t>
  </si>
  <si>
    <t>Jaga Ram Tirath B.O</t>
  </si>
  <si>
    <t>Jai Singh Wala B.O</t>
  </si>
  <si>
    <t>Jaidan B.O</t>
  </si>
  <si>
    <t>Jalal B.O</t>
  </si>
  <si>
    <t>Janda Wala B.O</t>
  </si>
  <si>
    <t>Jangi Rana B.O</t>
  </si>
  <si>
    <t>Jassi Bag Wali B.O</t>
  </si>
  <si>
    <t>Jassi Pau Wali B.O</t>
  </si>
  <si>
    <t>Jatana Kalan B.O</t>
  </si>
  <si>
    <t>Jaurkian B.O</t>
  </si>
  <si>
    <t>Jeeda B.O</t>
  </si>
  <si>
    <t>Jethu Ke B.O</t>
  </si>
  <si>
    <t>Jhanda Kalan B.O</t>
  </si>
  <si>
    <t>Jhanda Khurd B.O</t>
  </si>
  <si>
    <t>Jhanduke B.O</t>
  </si>
  <si>
    <t>Jhumba B.O</t>
  </si>
  <si>
    <t>Jhunir S.O</t>
  </si>
  <si>
    <t>Jiwan Singh Wala B.O</t>
  </si>
  <si>
    <t>Jodhpur Pakhar B.O</t>
  </si>
  <si>
    <t>Joga S.O</t>
  </si>
  <si>
    <t>Kahangarh B.O</t>
  </si>
  <si>
    <t>Kalal Wala B.O</t>
  </si>
  <si>
    <t>Kalyan Sukha B.O</t>
  </si>
  <si>
    <t>Kamalu Swaitch B.O</t>
  </si>
  <si>
    <t>Kamla Nehru Colony Bathinda S.O</t>
  </si>
  <si>
    <t>Karar Wala B.O</t>
  </si>
  <si>
    <t>Kaur Singh Wala B.O</t>
  </si>
  <si>
    <t>Kaureana B.O</t>
  </si>
  <si>
    <t>Khaira Kalan B.O</t>
  </si>
  <si>
    <t>Khemuana B.O</t>
  </si>
  <si>
    <t>Khiwa Kalan B.O</t>
  </si>
  <si>
    <t>Khiwa Khurd B.O</t>
  </si>
  <si>
    <t>Khokhar Kalan B.O</t>
  </si>
  <si>
    <t>Kishan Pura Kutti B.O</t>
  </si>
  <si>
    <t>Kishangarh Pharwahi B.O</t>
  </si>
  <si>
    <t>Kishangarh Saide Singh Wala B.O</t>
  </si>
  <si>
    <t>Kot Bakhtu B.O</t>
  </si>
  <si>
    <t>Kot Dharmu B.O</t>
  </si>
  <si>
    <t>Kot Fatta B.O</t>
  </si>
  <si>
    <t>Kot Guru B.O</t>
  </si>
  <si>
    <t>Kot Lallu B.O</t>
  </si>
  <si>
    <t>Kot Shamir B.O</t>
  </si>
  <si>
    <t>Kotha Guru B.O</t>
  </si>
  <si>
    <t>Kotli Kalan B.O</t>
  </si>
  <si>
    <t>Kotli Sabo B.O</t>
  </si>
  <si>
    <t>Kotra Kalan B.O</t>
  </si>
  <si>
    <t>Kotra Koreyan Wala B.O</t>
  </si>
  <si>
    <t>Kulrian B.O</t>
  </si>
  <si>
    <t>Kusla B.O</t>
  </si>
  <si>
    <t>Kutti Wal Kalan B.O</t>
  </si>
  <si>
    <t>Lakhmir Wala B.O</t>
  </si>
  <si>
    <t>Laleana B.O</t>
  </si>
  <si>
    <t>Lallian Wali B.O</t>
  </si>
  <si>
    <t>Lehra Bega B.O</t>
  </si>
  <si>
    <t>Lehra Dhur Kot B.O</t>
  </si>
  <si>
    <t>Lehra Khanna B.O</t>
  </si>
  <si>
    <t>Maghnia B.O</t>
  </si>
  <si>
    <t>Mai Sar Khana B.O</t>
  </si>
  <si>
    <t>Makha B.O</t>
  </si>
  <si>
    <t>Makha Chelan B.O</t>
  </si>
  <si>
    <t>Malkana B.O</t>
  </si>
  <si>
    <t>Malkon B.O</t>
  </si>
  <si>
    <t>Mankhera B.O</t>
  </si>
  <si>
    <t>Mansa S.O (Mansa)</t>
  </si>
  <si>
    <t>Maur Kalan B.O</t>
  </si>
  <si>
    <t>Maur Mandi S.O</t>
  </si>
  <si>
    <t>Mehma Bhagwana B.O</t>
  </si>
  <si>
    <t>Mehma Sarja B.O</t>
  </si>
  <si>
    <t>Mehma Sawai B.O</t>
  </si>
  <si>
    <t>Mehraj S.O</t>
  </si>
  <si>
    <t>Mian B.O</t>
  </si>
  <si>
    <t>Mirpur Kalan B.O</t>
  </si>
  <si>
    <t>Moffar B.O</t>
  </si>
  <si>
    <t>Moosa B.O</t>
  </si>
  <si>
    <t>Multania B.O</t>
  </si>
  <si>
    <t>Nahran B.O</t>
  </si>
  <si>
    <t>Nai Basti Bathinda S.O</t>
  </si>
  <si>
    <t>Nand Garh B.O</t>
  </si>
  <si>
    <t>Narinder Pura B.O</t>
  </si>
  <si>
    <t>Naruana B.O</t>
  </si>
  <si>
    <t>Nasib Pura B.O</t>
  </si>
  <si>
    <t>Nathana S.O</t>
  </si>
  <si>
    <t>Natheha B.O</t>
  </si>
  <si>
    <t>Nehian Wala B.O</t>
  </si>
  <si>
    <t>Nfl Bathinda S.O</t>
  </si>
  <si>
    <t>Pakka Kalan B.O</t>
  </si>
  <si>
    <t>Pathrala B.O</t>
  </si>
  <si>
    <t>Peer Kot B.O</t>
  </si>
  <si>
    <t>Phaphre Bhaike B.O</t>
  </si>
  <si>
    <t>Phul S.O</t>
  </si>
  <si>
    <t>Pitho B.O</t>
  </si>
  <si>
    <t>Poohla B.O</t>
  </si>
  <si>
    <t>Poohli B.O</t>
  </si>
  <si>
    <t>Rai Ke Kalan B.O</t>
  </si>
  <si>
    <t>Rai Khanna B.O</t>
  </si>
  <si>
    <t>Rai Pur B.O</t>
  </si>
  <si>
    <t>Railway Colony S.O (Bathinda)</t>
  </si>
  <si>
    <t>Raj Garh Kubbe B.O</t>
  </si>
  <si>
    <t>Ralla B.O</t>
  </si>
  <si>
    <t>Raman S.O</t>
  </si>
  <si>
    <t>Ramanvas B.O</t>
  </si>
  <si>
    <t>Rampura Mandi S.O</t>
  </si>
  <si>
    <t>Rampura Phul S.O</t>
  </si>
  <si>
    <t>Ramu Wala Jalalka B.O</t>
  </si>
  <si>
    <t>Ranghrial B.O</t>
  </si>
  <si>
    <t>Reond Kalan B.O</t>
  </si>
  <si>
    <t>Saharna B.O</t>
  </si>
  <si>
    <t>Saidewala B.O</t>
  </si>
  <si>
    <t>Sailbrah B.O</t>
  </si>
  <si>
    <t>Salabatpura S.O</t>
  </si>
  <si>
    <t>Samaon B.O</t>
  </si>
  <si>
    <t>Sangat S.O</t>
  </si>
  <si>
    <t>Sangha B.O</t>
  </si>
  <si>
    <t>Sardargarh B.O</t>
  </si>
  <si>
    <t>Sardulgarh S.O</t>
  </si>
  <si>
    <t>Sekhu B.O</t>
  </si>
  <si>
    <t>Sema B.O</t>
  </si>
  <si>
    <t>Sevian B.O</t>
  </si>
  <si>
    <t>Singo B.O</t>
  </si>
  <si>
    <t>Siryewala B.O</t>
  </si>
  <si>
    <t>Tahlian B.O</t>
  </si>
  <si>
    <t>Talwandi Sabo S.O</t>
  </si>
  <si>
    <t>Tamkot B.O</t>
  </si>
  <si>
    <t>Teona B.O</t>
  </si>
  <si>
    <t>Teona Pujarian B.O</t>
  </si>
  <si>
    <t>Tung Wali B.O</t>
  </si>
  <si>
    <t>Ubha B.O</t>
  </si>
  <si>
    <t>Uddat Saidewala B.O</t>
  </si>
  <si>
    <t>Udit Bhagat Ram B.O</t>
  </si>
  <si>
    <t>Virk Kalan B.O</t>
  </si>
  <si>
    <t>Virk Khurd B.O</t>
  </si>
  <si>
    <t>Abul Khurana B.O</t>
  </si>
  <si>
    <t>Adhnian B.O</t>
  </si>
  <si>
    <t>Ajitwal B.O</t>
  </si>
  <si>
    <t>Alamwala Kalan B.O</t>
  </si>
  <si>
    <t>Alamwala S.O</t>
  </si>
  <si>
    <t>Arryan Wala B.O</t>
  </si>
  <si>
    <t>Aspal B.O</t>
  </si>
  <si>
    <t>Assa Buttar B.O</t>
  </si>
  <si>
    <t>Aulakh B.O</t>
  </si>
  <si>
    <t>Badhai B.O</t>
  </si>
  <si>
    <t>Badhni Kalan S.O</t>
  </si>
  <si>
    <t>Badhni Khurd B.O</t>
  </si>
  <si>
    <t>Badian B.O</t>
  </si>
  <si>
    <t>Baghapurana S.O</t>
  </si>
  <si>
    <t>Bahona B.O</t>
  </si>
  <si>
    <t>Baja Khana S.O</t>
  </si>
  <si>
    <t>Bambhia Bhai Ka B.O</t>
  </si>
  <si>
    <t>Baraghar B.O</t>
  </si>
  <si>
    <t>Bargari S.O</t>
  </si>
  <si>
    <t>Bariwala S.O</t>
  </si>
  <si>
    <t>Baude B.O</t>
  </si>
  <si>
    <t>Behbal Khurd B.O</t>
  </si>
  <si>
    <t>Bhagike B.O</t>
  </si>
  <si>
    <t>Bhagsar B.O</t>
  </si>
  <si>
    <t>Bhagthala Kalan B.O</t>
  </si>
  <si>
    <t>Bhaika Khera S.O</t>
  </si>
  <si>
    <t>Bhaliana B.O</t>
  </si>
  <si>
    <t>Bhallerian B.O</t>
  </si>
  <si>
    <t>Bhaloor B.O</t>
  </si>
  <si>
    <t>Bhang Chari B.O</t>
  </si>
  <si>
    <t>Bhitti Wala B.O</t>
  </si>
  <si>
    <t>Bhundar B.O</t>
  </si>
  <si>
    <t>Bhutti Wala B.O</t>
  </si>
  <si>
    <t>Bihle Wala B.O</t>
  </si>
  <si>
    <t>Bilaspur (Moga) S.O</t>
  </si>
  <si>
    <t>Bir Raoke B.O</t>
  </si>
  <si>
    <t>Bishnandi B.O</t>
  </si>
  <si>
    <t>Bodi Wala B.O</t>
  </si>
  <si>
    <t>Bring Khera B.O</t>
  </si>
  <si>
    <t>Budh Singh Wala B.O</t>
  </si>
  <si>
    <t>Bughipura B.O</t>
  </si>
  <si>
    <t>Bukan Wala B.O</t>
  </si>
  <si>
    <t>Burj Sidhwan B.O</t>
  </si>
  <si>
    <t>Butter S.O</t>
  </si>
  <si>
    <t>Butter Sharing B.O</t>
  </si>
  <si>
    <t>Chak Duhe Wala B.O</t>
  </si>
  <si>
    <t>Chak Gilze Wala B.O</t>
  </si>
  <si>
    <t>Chak Mahabaddar B.O</t>
  </si>
  <si>
    <t>Chak Shere Wala B.O</t>
  </si>
  <si>
    <t>Chand Nau B.O</t>
  </si>
  <si>
    <t>Chand Purana B.O</t>
  </si>
  <si>
    <t>Chandbaja B.O</t>
  </si>
  <si>
    <t>Chandbhan B.O</t>
  </si>
  <si>
    <t>Channu B.O</t>
  </si>
  <si>
    <t>Channu Wala B.O</t>
  </si>
  <si>
    <t>Chappian B.O</t>
  </si>
  <si>
    <t>Charik B.O</t>
  </si>
  <si>
    <t>Chhattiana B.O</t>
  </si>
  <si>
    <t>Chotian Kalan B.O</t>
  </si>
  <si>
    <t>Chugawan B.O</t>
  </si>
  <si>
    <t>Chuhar Chak B.O</t>
  </si>
  <si>
    <t>Dabwali Dhab B.O</t>
  </si>
  <si>
    <t>Dabwali Rahurianwali B.O</t>
  </si>
  <si>
    <t>Dagru B.O</t>
  </si>
  <si>
    <t>Dala S.O</t>
  </si>
  <si>
    <t>Daroli Bhai B.O</t>
  </si>
  <si>
    <t>Daudhar B.O</t>
  </si>
  <si>
    <t>Daula B.O</t>
  </si>
  <si>
    <t>Daulatpur Nicha B.O</t>
  </si>
  <si>
    <t>Deep Singh Wala B.O</t>
  </si>
  <si>
    <t>Deon Khera B.O</t>
  </si>
  <si>
    <t>Dhalle Ke B.O</t>
  </si>
  <si>
    <t>Dhilwana Kalan B.O</t>
  </si>
  <si>
    <t>Dhimanwali B.O</t>
  </si>
  <si>
    <t>Dhudhi B.O</t>
  </si>
  <si>
    <t>Dhudike S.O</t>
  </si>
  <si>
    <t>Dhurkot Ransih B.O</t>
  </si>
  <si>
    <t>Didarewala B.O</t>
  </si>
  <si>
    <t>Dod B.O</t>
  </si>
  <si>
    <t>Doda S.O (Muktsar)</t>
  </si>
  <si>
    <t>Dosanjh B.O</t>
  </si>
  <si>
    <t>Ena Khera B.O</t>
  </si>
  <si>
    <t>Faqarsar B.O</t>
  </si>
  <si>
    <t>Faridkot H.O</t>
  </si>
  <si>
    <t>Faridkot Mandi S.O</t>
  </si>
  <si>
    <t>Fatehgarh Dabri Khana B.O</t>
  </si>
  <si>
    <t>Fatehpur Minian B.O</t>
  </si>
  <si>
    <t>Fatuhi Khera B.O</t>
  </si>
  <si>
    <t>Ganji Gulab Singh B.O</t>
  </si>
  <si>
    <t>Gaziana B.O</t>
  </si>
  <si>
    <t>Ghagga B.O</t>
  </si>
  <si>
    <t>Ghall Kalan S.O</t>
  </si>
  <si>
    <t>Ghania Wala B.O</t>
  </si>
  <si>
    <t>Gholia Kalan B.O</t>
  </si>
  <si>
    <t>Gholia Khurd S.O</t>
  </si>
  <si>
    <t>Ghugiana B.O</t>
  </si>
  <si>
    <t>Ghumiara B.O</t>
  </si>
  <si>
    <t>Ghumiara Khera B.O</t>
  </si>
  <si>
    <t>Gidderbaha S.O</t>
  </si>
  <si>
    <t>Golewala B.O</t>
  </si>
  <si>
    <t>Goniana Village B.O</t>
  </si>
  <si>
    <t>Gtr Moga S.O</t>
  </si>
  <si>
    <t>Gumti Khurd B.O</t>
  </si>
  <si>
    <t>Gurhi Sangar B.O</t>
  </si>
  <si>
    <t>Guru Teg Bahadur Garh S.O</t>
  </si>
  <si>
    <t>Gurudwara Jand Sahib B.O</t>
  </si>
  <si>
    <t>Gurusar Jodhe Ka B.O</t>
  </si>
  <si>
    <t>Haku Wala B.O</t>
  </si>
  <si>
    <t>Hari Ke Kalan B.O</t>
  </si>
  <si>
    <t>Hari Nau B.O</t>
  </si>
  <si>
    <t>Harindra Nagar (Faridkot) S.O</t>
  </si>
  <si>
    <t>Husnar B.O</t>
  </si>
  <si>
    <t>Industrial Area Moga S.O</t>
  </si>
  <si>
    <t>Jaimal Wala B.O</t>
  </si>
  <si>
    <t>Jaitu S.O</t>
  </si>
  <si>
    <t>Jand Wala Chadat Singh B.O</t>
  </si>
  <si>
    <t>Janeria B.O</t>
  </si>
  <si>
    <t>Jhabel Wali B.O</t>
  </si>
  <si>
    <t>Jhakhar Wala B.O</t>
  </si>
  <si>
    <t>Jhandiana B.O</t>
  </si>
  <si>
    <t>Jhandiana Sarki B.O</t>
  </si>
  <si>
    <t>Jhurar B.O</t>
  </si>
  <si>
    <t>Jita Singh Wala B.O</t>
  </si>
  <si>
    <t>Jiwan Wala B.O</t>
  </si>
  <si>
    <t>Joge Wala B.O</t>
  </si>
  <si>
    <t>Kabar Wala B.O</t>
  </si>
  <si>
    <t>Kalia Wala Karmuka B.O</t>
  </si>
  <si>
    <t>Kammiana B.O</t>
  </si>
  <si>
    <t>Kandu Khera B.O</t>
  </si>
  <si>
    <t>Kanianwali B.O</t>
  </si>
  <si>
    <t>Kapure B.O</t>
  </si>
  <si>
    <t>Karampatti B.O</t>
  </si>
  <si>
    <t>Kasam Bhatti B.O</t>
  </si>
  <si>
    <t>Kattianwali B.O</t>
  </si>
  <si>
    <t>Kauni B.O</t>
  </si>
  <si>
    <t>Khai B.O</t>
  </si>
  <si>
    <t>Khane Ki Dhab B.O</t>
  </si>
  <si>
    <t>Khema Khera B.O</t>
  </si>
  <si>
    <t>Khokhar B.O</t>
  </si>
  <si>
    <t>Khosa Pando B.O</t>
  </si>
  <si>
    <t>Khote B.O</t>
  </si>
  <si>
    <t>Khuddian Gulab Singh B.O</t>
  </si>
  <si>
    <t>Khukhrana B.O</t>
  </si>
  <si>
    <t>Khunana Kalan B.O</t>
  </si>
  <si>
    <t>Killi Chahal B.O</t>
  </si>
  <si>
    <t>Killianwali B.O</t>
  </si>
  <si>
    <t>Kishan Garh B.O</t>
  </si>
  <si>
    <t>Koharwala B.O</t>
  </si>
  <si>
    <t>Kokri Heron B.O</t>
  </si>
  <si>
    <t>Kokri Kalan S.O</t>
  </si>
  <si>
    <t>Kokri Khurd B.O</t>
  </si>
  <si>
    <t>Korewala Kalan B.O</t>
  </si>
  <si>
    <t>Kot Bhai B.O</t>
  </si>
  <si>
    <t>Kot Sukhia B.O</t>
  </si>
  <si>
    <t>Kotkapura S.O</t>
  </si>
  <si>
    <t>Kotla Mehar Singh wala B.O</t>
  </si>
  <si>
    <t>Kotla Rai Ka B.O</t>
  </si>
  <si>
    <t>Kotli B.O</t>
  </si>
  <si>
    <t>Kuraiwala B.O</t>
  </si>
  <si>
    <t>Kussa B.O</t>
  </si>
  <si>
    <t>Kuttian Wali B.O</t>
  </si>
  <si>
    <t>Ladhai Ke B.O</t>
  </si>
  <si>
    <t>Lakhewali B.O</t>
  </si>
  <si>
    <t>Lakkarwala B.O</t>
  </si>
  <si>
    <t>Lalbai B.O</t>
  </si>
  <si>
    <t>Lambi S.O</t>
  </si>
  <si>
    <t>Lande B.O</t>
  </si>
  <si>
    <t>Lande Ke B.O</t>
  </si>
  <si>
    <t>Langeana Kalan B.O</t>
  </si>
  <si>
    <t>Langeana Khurd B.O</t>
  </si>
  <si>
    <t>Loponke B.O</t>
  </si>
  <si>
    <t>Lubanian B.O</t>
  </si>
  <si>
    <t>Machaki Kalan B.O</t>
  </si>
  <si>
    <t>Machaki Mal Singh B.O</t>
  </si>
  <si>
    <t>Machike B.O</t>
  </si>
  <si>
    <t>Madhak B.O</t>
  </si>
  <si>
    <t>Madheke B.O</t>
  </si>
  <si>
    <t>Madhir B.O</t>
  </si>
  <si>
    <t>Madhoke B.O</t>
  </si>
  <si>
    <t>Madrassa B.O</t>
  </si>
  <si>
    <t>Mahabaddar B.O</t>
  </si>
  <si>
    <t>Mahesari B.O</t>
  </si>
  <si>
    <t>Mahla Kalan B.O</t>
  </si>
  <si>
    <t>Mahni Kherea B.O</t>
  </si>
  <si>
    <t>Mahuana B.O</t>
  </si>
  <si>
    <t>Malke B.O</t>
  </si>
  <si>
    <t>Mallan B.O</t>
  </si>
  <si>
    <t>Malliana B.O</t>
  </si>
  <si>
    <t>Malout S.O</t>
  </si>
  <si>
    <t>Malout Village B.O</t>
  </si>
  <si>
    <t>Malwala Katorewala B.O</t>
  </si>
  <si>
    <t>Mandhiran Wala B.O</t>
  </si>
  <si>
    <t>Mandi Killianwali S.O</t>
  </si>
  <si>
    <t>Mangatker B.O</t>
  </si>
  <si>
    <t>Mann B.O</t>
  </si>
  <si>
    <t>Manoke S.O</t>
  </si>
  <si>
    <t>Mari Mustafa B.O</t>
  </si>
  <si>
    <t>Matta B.O</t>
  </si>
  <si>
    <t>Matwani B.O</t>
  </si>
  <si>
    <t>Maur Nau Abad B.O</t>
  </si>
  <si>
    <t>Mehmuana B.O</t>
  </si>
  <si>
    <t>Mehna B.O</t>
  </si>
  <si>
    <t>Mehron B.O</t>
  </si>
  <si>
    <t>Midda B.O</t>
  </si>
  <si>
    <t>Middu Khera B.O</t>
  </si>
  <si>
    <t>Minian B.O</t>
  </si>
  <si>
    <t>Moga H.O</t>
  </si>
  <si>
    <t>Moga Kty S.O</t>
  </si>
  <si>
    <t>Mohlan B.O</t>
  </si>
  <si>
    <t>Momara B.O</t>
  </si>
  <si>
    <t>Moranwali B.O</t>
  </si>
  <si>
    <t>Mour Suhag B.O</t>
  </si>
  <si>
    <t>Muktsar Kty S.O</t>
  </si>
  <si>
    <t>Muktsar S.O</t>
  </si>
  <si>
    <t>Nathoke B.O</t>
  </si>
  <si>
    <t>Nathowala Jadid B.O</t>
  </si>
  <si>
    <t>Nathuwala West B.O</t>
  </si>
  <si>
    <t>Nidhan Wala B.O</t>
  </si>
  <si>
    <t>Nihal Singh Wala S.O</t>
  </si>
  <si>
    <t>Pakhi Kalan B.O</t>
  </si>
  <si>
    <t>Panj Grain Kalan S.O</t>
  </si>
  <si>
    <t>Panjawa B.O</t>
  </si>
  <si>
    <t>Panni Wala Fatta B.O</t>
  </si>
  <si>
    <t>Patto Hira Singh S.O</t>
  </si>
  <si>
    <t>Peori B.O</t>
  </si>
  <si>
    <t>PG Khurd B.O</t>
  </si>
  <si>
    <t>Phulewala B.O</t>
  </si>
  <si>
    <t>Phullu Khera B.O</t>
  </si>
  <si>
    <t>Purana Moga S.O</t>
  </si>
  <si>
    <t>Purane Wala B.O</t>
  </si>
  <si>
    <t>Quila Nau B.O</t>
  </si>
  <si>
    <t>Rahurian Wali B.O</t>
  </si>
  <si>
    <t>Rajeana B.O</t>
  </si>
  <si>
    <t>Rajowala B.O</t>
  </si>
  <si>
    <t>Ram Nagar S.O (Muktsar)</t>
  </si>
  <si>
    <t>Rameana B.O</t>
  </si>
  <si>
    <t>Ramuwala Harchoke B.O</t>
  </si>
  <si>
    <t>Ramuwala Kalan B.O</t>
  </si>
  <si>
    <t>Ramuwala Nawan B.O</t>
  </si>
  <si>
    <t>Rani Wala B.O</t>
  </si>
  <si>
    <t>Ransih Khurd B.O</t>
  </si>
  <si>
    <t>Raoke Kalan B.O</t>
  </si>
  <si>
    <t>Ratherian B.O</t>
  </si>
  <si>
    <t>Rattian B.O</t>
  </si>
  <si>
    <t>Rauli B.O</t>
  </si>
  <si>
    <t>Raunta B.O</t>
  </si>
  <si>
    <t>Rode B.O</t>
  </si>
  <si>
    <t>Romana Ajit Singh B.O</t>
  </si>
  <si>
    <t>Romana Albel Singh B.O</t>
  </si>
  <si>
    <t>Roran Wali B.O</t>
  </si>
  <si>
    <t>Rorikapura B.O</t>
  </si>
  <si>
    <t>Rupana S.O</t>
  </si>
  <si>
    <t>Sada Singh Wala B.O</t>
  </si>
  <si>
    <t>Sadiq S.O</t>
  </si>
  <si>
    <t>Saffuwala B.O</t>
  </si>
  <si>
    <t>Sahib Chand B.O</t>
  </si>
  <si>
    <t>Saho Ke B.O</t>
  </si>
  <si>
    <t>Salina B.O</t>
  </si>
  <si>
    <t>Samadh Bhai S.O</t>
  </si>
  <si>
    <t>Sammewali B.O</t>
  </si>
  <si>
    <t>Sandhwan S.O</t>
  </si>
  <si>
    <t>Sanghudhon B.O</t>
  </si>
  <si>
    <t>Sarai Naga B.O</t>
  </si>
  <si>
    <t>Sarawan B.O</t>
  </si>
  <si>
    <t>Sarawan Bodla B.O</t>
  </si>
  <si>
    <t>Seda Singh Wala B.O</t>
  </si>
  <si>
    <t>Seerwali B.O</t>
  </si>
  <si>
    <t>Sehna Khera B.O</t>
  </si>
  <si>
    <t>Sekha Kalan B.O</t>
  </si>
  <si>
    <t>Sham Khera B.O</t>
  </si>
  <si>
    <t>Sibian B.O</t>
  </si>
  <si>
    <t>Sikh Wala B.O</t>
  </si>
  <si>
    <t>Sikhanwala B.O</t>
  </si>
  <si>
    <t>Singhe Wala B.O</t>
  </si>
  <si>
    <t>Singhewala B.O</t>
  </si>
  <si>
    <t>Smalsar B.O</t>
  </si>
  <si>
    <t>Sukha Nand B.O</t>
  </si>
  <si>
    <t>Sukhan Wala B.O</t>
  </si>
  <si>
    <t>Sukhana Ablu B.O</t>
  </si>
  <si>
    <t>Sure Wala B.O</t>
  </si>
  <si>
    <t>Takhan Wadh B.O</t>
  </si>
  <si>
    <t>Takhupura B.O</t>
  </si>
  <si>
    <t>Tappa Khera S.O</t>
  </si>
  <si>
    <t>Tarewala B.O</t>
  </si>
  <si>
    <t>Tarkhan Wala B.O</t>
  </si>
  <si>
    <t>Tarmala B.O</t>
  </si>
  <si>
    <t>Tehna B.O</t>
  </si>
  <si>
    <t>Thaman Wala B.O</t>
  </si>
  <si>
    <t>Thandewala B.O</t>
  </si>
  <si>
    <t>Tharaj B.O</t>
  </si>
  <si>
    <t>Tharaj Wala B.O</t>
  </si>
  <si>
    <t>Thathi Bhai B.O</t>
  </si>
  <si>
    <t>Udekaran B.O</t>
  </si>
  <si>
    <t>Urang B.O</t>
  </si>
  <si>
    <t>Varoke B.O</t>
  </si>
  <si>
    <t>Virk Khera B.O</t>
  </si>
  <si>
    <t>Wandar B.O</t>
  </si>
  <si>
    <t>Wandar Jatana B.O</t>
  </si>
  <si>
    <t>Wara Bhai Ka B.O</t>
  </si>
  <si>
    <t>Wara Daraka B.O</t>
  </si>
  <si>
    <t>Abohar Mandi S.O</t>
  </si>
  <si>
    <t>Abohar S.O</t>
  </si>
  <si>
    <t>Ahmad Dhandi B.O</t>
  </si>
  <si>
    <t>Alamgarh B.O</t>
  </si>
  <si>
    <t>Aminwala B.O</t>
  </si>
  <si>
    <t>Amir Khas B.O</t>
  </si>
  <si>
    <t>Arif Ke B.O</t>
  </si>
  <si>
    <t>Arniwala Sheikh Subhan S.O</t>
  </si>
  <si>
    <t>Aslamwala B.O</t>
  </si>
  <si>
    <t>Azamwala B.O</t>
  </si>
  <si>
    <t>Bagge Ke Uttar B.O</t>
  </si>
  <si>
    <t>Bahadur Khera B.O</t>
  </si>
  <si>
    <t>Bahamni Wala B.O</t>
  </si>
  <si>
    <t>Bahawal Bassi B.O</t>
  </si>
  <si>
    <t>Bakainwala B.O</t>
  </si>
  <si>
    <t>Balkhandi B.O</t>
  </si>
  <si>
    <t>Balluana S.O</t>
  </si>
  <si>
    <t>Bare Ke B.O</t>
  </si>
  <si>
    <t>Bazidpur Bhooma B.O</t>
  </si>
  <si>
    <t>Bazidpur Kattianwali B.O</t>
  </si>
  <si>
    <t>Behak B.O</t>
  </si>
  <si>
    <t>Behak Gujjaran B.O</t>
  </si>
  <si>
    <t>Bhagoo B.O</t>
  </si>
  <si>
    <t>Bhangali Kalan B.O</t>
  </si>
  <si>
    <t>Bhangar Khera B.O</t>
  </si>
  <si>
    <t>Bhanger B.O</t>
  </si>
  <si>
    <t>Bhinder S.O (Firozpur)</t>
  </si>
  <si>
    <t>Bhungal B.O</t>
  </si>
  <si>
    <t>Bsf Campus Chak Araian B.O</t>
  </si>
  <si>
    <t>Burj Mohar B.O</t>
  </si>
  <si>
    <t>Canal Colony Ferozepur S.O</t>
  </si>
  <si>
    <t>Cantt Railway Station Ferozepu S.O</t>
  </si>
  <si>
    <t>Chak Badhoke B.O</t>
  </si>
  <si>
    <t>Chak Banwala B.O</t>
  </si>
  <si>
    <t>Chak Gulam Rasool Wala B.O</t>
  </si>
  <si>
    <t>Chak Haraj B.O</t>
  </si>
  <si>
    <t>Chak Janisar B.O</t>
  </si>
  <si>
    <t>Chak Kannian Kalan B.O</t>
  </si>
  <si>
    <t>Chak Kherewala B.O</t>
  </si>
  <si>
    <t>Chak Mahantan Wala B.O</t>
  </si>
  <si>
    <t>Chak Saidoke B.O</t>
  </si>
  <si>
    <t>Chak Sotrian B.O</t>
  </si>
  <si>
    <t>Chanan Khera B.O</t>
  </si>
  <si>
    <t>Chhanga Khurd B.O</t>
  </si>
  <si>
    <t>Chhanga Rai Uttar B.O</t>
  </si>
  <si>
    <t>Chimnewala B.O</t>
  </si>
  <si>
    <t>Chowk Arya Samaj Ferozepur S.O</t>
  </si>
  <si>
    <t>Chuchak Wind B.O</t>
  </si>
  <si>
    <t>Chugatte Wala B.O</t>
  </si>
  <si>
    <t>Chuhar Chak Khurd B.O</t>
  </si>
  <si>
    <t>Churiwala Dhanna B.O</t>
  </si>
  <si>
    <t>Dabwala Kalan B.O</t>
  </si>
  <si>
    <t>Dalmir Khera B.O</t>
  </si>
  <si>
    <t>Danewala B.O</t>
  </si>
  <si>
    <t>Danger Khera B.O</t>
  </si>
  <si>
    <t>Dastul Sahib B.O</t>
  </si>
  <si>
    <t>Datewala B.O</t>
  </si>
  <si>
    <t>Datta B.O</t>
  </si>
  <si>
    <t>Dhab Kokerian B.O</t>
  </si>
  <si>
    <t>Dhandian B.O</t>
  </si>
  <si>
    <t>Dhanna Shahid B.O</t>
  </si>
  <si>
    <t>Dharamkot S.O</t>
  </si>
  <si>
    <t>Dharangwala B.O</t>
  </si>
  <si>
    <t>Dhigan Wali B.O</t>
  </si>
  <si>
    <t>Dhippanwali B.O</t>
  </si>
  <si>
    <t>Dhira Patra B.O</t>
  </si>
  <si>
    <t>Dholewala B.O</t>
  </si>
  <si>
    <t>Diwan Khera B.O</t>
  </si>
  <si>
    <t>Dod R.S. B.O</t>
  </si>
  <si>
    <t>Dodewala B.O</t>
  </si>
  <si>
    <t>Dulchike B.O</t>
  </si>
  <si>
    <t>Dutaran Wala B.O</t>
  </si>
  <si>
    <t>Faridewala B.O</t>
  </si>
  <si>
    <t>Fateh Garh Panjtoor B.O</t>
  </si>
  <si>
    <t>Fatehgarh Korotana B.O</t>
  </si>
  <si>
    <t>Fatehgarh Sabrah B.O</t>
  </si>
  <si>
    <t>Fatttuwala B.O</t>
  </si>
  <si>
    <t>Fazilka S.O</t>
  </si>
  <si>
    <t>Ferozepur City S.O</t>
  </si>
  <si>
    <t>Ferozepur H.O</t>
  </si>
  <si>
    <t>Ferozeshah S.O</t>
  </si>
  <si>
    <t>Gaddan Dob B.O</t>
  </si>
  <si>
    <t>Gandhi Nagar Fazilka S.O</t>
  </si>
  <si>
    <t>Gargrah B.O</t>
  </si>
  <si>
    <t>Ghall Khurd B.O</t>
  </si>
  <si>
    <t>Ghallu B.O</t>
  </si>
  <si>
    <t>Ghattianwali Jattan B.O</t>
  </si>
  <si>
    <t>Ghubaya B.O</t>
  </si>
  <si>
    <t>Giddranwali B.O</t>
  </si>
  <si>
    <t>Gill B.O</t>
  </si>
  <si>
    <t>Gobindgarh B.O</t>
  </si>
  <si>
    <t>Govt Seed Form B.O</t>
  </si>
  <si>
    <t>Guddar Dhandi B.O</t>
  </si>
  <si>
    <t>Gumjal B.O</t>
  </si>
  <si>
    <t>Guruharsahai S.O</t>
  </si>
  <si>
    <t>Hasta Kalan B.O</t>
  </si>
  <si>
    <t>Hazara Singh Wala B.O</t>
  </si>
  <si>
    <t>Himatpura B.O</t>
  </si>
  <si>
    <t>Indergarh B.O</t>
  </si>
  <si>
    <t>Itanwali B.O</t>
  </si>
  <si>
    <t>Jalalabad (T) S.O</t>
  </si>
  <si>
    <t>Jalalabad (W) S.O</t>
  </si>
  <si>
    <t>Jalalabad East B.O</t>
  </si>
  <si>
    <t>Jandwala Bhimeshah B.O</t>
  </si>
  <si>
    <t>Jandwala Hanumanta B.O</t>
  </si>
  <si>
    <t>Jandwala Mira Sangla B.O</t>
  </si>
  <si>
    <t>Janer B.O</t>
  </si>
  <si>
    <t>Jaurki Andhewali B.O</t>
  </si>
  <si>
    <t>Jhanda Bagga Purana B.O</t>
  </si>
  <si>
    <t>Jhariwala B.O</t>
  </si>
  <si>
    <t>Jhatre B.O</t>
  </si>
  <si>
    <t>Jhok Tehal Singh B.O</t>
  </si>
  <si>
    <t>Jhoke Harihar B.O</t>
  </si>
  <si>
    <t>Jhottianwali B.O</t>
  </si>
  <si>
    <t>Jhummianwali B.O</t>
  </si>
  <si>
    <t>Jhurar Khera B.O</t>
  </si>
  <si>
    <t>Jiwan Araian B.O</t>
  </si>
  <si>
    <t>Kabbar Wacha B.O</t>
  </si>
  <si>
    <t>Kamal Wala B.O</t>
  </si>
  <si>
    <t>Kandhwala Amarkot B.O</t>
  </si>
  <si>
    <t>Kandwala Amarkot B.O</t>
  </si>
  <si>
    <t>Karahewala B.O</t>
  </si>
  <si>
    <t>Karmuwala B.O</t>
  </si>
  <si>
    <t>Karni Khera B.O</t>
  </si>
  <si>
    <t>Karyal B.O</t>
  </si>
  <si>
    <t>Kassoana B.O</t>
  </si>
  <si>
    <t>Katehra B.O</t>
  </si>
  <si>
    <t>Kawan B.O</t>
  </si>
  <si>
    <t>Kera Khera B.O</t>
  </si>
  <si>
    <t>Khai Pheme Ki B.O</t>
  </si>
  <si>
    <t>Khairpur B.O</t>
  </si>
  <si>
    <t>Kheowali Dhab B.O</t>
  </si>
  <si>
    <t>Khippanwali B.O</t>
  </si>
  <si>
    <t>Khosa Dal Singh B.O</t>
  </si>
  <si>
    <t>Khosa Randhir B.O</t>
  </si>
  <si>
    <t>Khuban B.O</t>
  </si>
  <si>
    <t>Khui Khera S.O</t>
  </si>
  <si>
    <t>Khuiyan Server S.O</t>
  </si>
  <si>
    <t>Khunder Uttar B.O</t>
  </si>
  <si>
    <t>Khuranj B.O</t>
  </si>
  <si>
    <t>Kikar Khera B.O</t>
  </si>
  <si>
    <t>Kirianwali B.O</t>
  </si>
  <si>
    <t>Kishanpura S.O (Moga)</t>
  </si>
  <si>
    <t>Kohar Singh Wala B.O</t>
  </si>
  <si>
    <t>Kohrianwali B.O</t>
  </si>
  <si>
    <t>Koil Khera B.O</t>
  </si>
  <si>
    <t>Kokri Wehniwal B.O</t>
  </si>
  <si>
    <t>Kot Ise Khan S.O</t>
  </si>
  <si>
    <t>Kot Karor Kalan B.O</t>
  </si>
  <si>
    <t>Kot Sadar Khan B.O</t>
  </si>
  <si>
    <t>Krishna Nagari Abohar S.O</t>
  </si>
  <si>
    <t>Ladhuka B.O</t>
  </si>
  <si>
    <t>Ladhuwala Uttar B.O</t>
  </si>
  <si>
    <t>Lakho Ke Behram B.O</t>
  </si>
  <si>
    <t>Lalle B.O</t>
  </si>
  <si>
    <t>Lamochar Kalan B.O</t>
  </si>
  <si>
    <t>Lohgarh Thakran B.O</t>
  </si>
  <si>
    <t>Longodeva B.O</t>
  </si>
  <si>
    <t>Machhi Bugra B.O</t>
  </si>
  <si>
    <t>Mahalam B.O</t>
  </si>
  <si>
    <t>Mahianwala Kalan B.O</t>
  </si>
  <si>
    <t>Mahuana Bodla B.O</t>
  </si>
  <si>
    <t>Makhu Canal Colony B.O</t>
  </si>
  <si>
    <t>Makhu S.O</t>
  </si>
  <si>
    <t>Mallanwala S.O</t>
  </si>
  <si>
    <t>Malloke B.O</t>
  </si>
  <si>
    <t>Mallukpur B.O</t>
  </si>
  <si>
    <t>Malluwalia Wala B.O</t>
  </si>
  <si>
    <t>Mamdot S.O</t>
  </si>
  <si>
    <t>Mamu Khera B.O</t>
  </si>
  <si>
    <t>Mana Singh Wala B.O</t>
  </si>
  <si>
    <t>Manawan S.O</t>
  </si>
  <si>
    <t>Mandar Kalan B.O</t>
  </si>
  <si>
    <t>Mandi Amin Ganj S.O</t>
  </si>
  <si>
    <t>Mandi Ladhuka B.O</t>
  </si>
  <si>
    <t>Mansoor Deva B.O</t>
  </si>
  <si>
    <t>Markhai B.O</t>
  </si>
  <si>
    <t>Maste Ke B.O</t>
  </si>
  <si>
    <t>Maujgarh S.O</t>
  </si>
  <si>
    <t>Mauzam B.O</t>
  </si>
  <si>
    <t>Mehar Singh Wala B.O</t>
  </si>
  <si>
    <t>Mudki S.O</t>
  </si>
  <si>
    <t>Mullianwali B.O</t>
  </si>
  <si>
    <t>Muradwala Dal Singh B.O</t>
  </si>
  <si>
    <t>Nai Abadi Abohar S.O</t>
  </si>
  <si>
    <t>Nasirewala B.O</t>
  </si>
  <si>
    <t>New Grain Market Abohar S.O</t>
  </si>
  <si>
    <t>Nihal Khera S.O</t>
  </si>
  <si>
    <t>Nukerian B.O</t>
  </si>
  <si>
    <t>Nurpur Hakkiman B.O</t>
  </si>
  <si>
    <t>Nurpur Sethan B.O</t>
  </si>
  <si>
    <t>Pakka Kale Wala B.O</t>
  </si>
  <si>
    <t>Pakkan B.O</t>
  </si>
  <si>
    <t>Palla Megha B.O</t>
  </si>
  <si>
    <t>Pandori Arian B.O</t>
  </si>
  <si>
    <t>Pandori Khatrian B.O</t>
  </si>
  <si>
    <t>Panjawan Mandal B.O</t>
  </si>
  <si>
    <t>Panje Ke Uttar B.O</t>
  </si>
  <si>
    <t>Panjkosi B.O</t>
  </si>
  <si>
    <t>Panniwala Mohala B.O</t>
  </si>
  <si>
    <t>Patel Nagar B.O</t>
  </si>
  <si>
    <t>Patrewala B.O</t>
  </si>
  <si>
    <t>Patti Sadiq B.O</t>
  </si>
  <si>
    <t>Pheroke B.O</t>
  </si>
  <si>
    <t>Piareana B.O</t>
  </si>
  <si>
    <t>Pindi B.O</t>
  </si>
  <si>
    <t>Pir Mohamad B.O</t>
  </si>
  <si>
    <t>Qadarwala B.O</t>
  </si>
  <si>
    <t>Rajanwali B.O</t>
  </si>
  <si>
    <t>Ranjitgarh B.O</t>
  </si>
  <si>
    <t>Ratta Khera Pb. Singh B.O</t>
  </si>
  <si>
    <t>Roharian Wali B.O</t>
  </si>
  <si>
    <t>Roop Nagar B.O</t>
  </si>
  <si>
    <t>Rukanpura B.O</t>
  </si>
  <si>
    <t>Rukna Begu B.O</t>
  </si>
  <si>
    <t>Rukne Wala B.O</t>
  </si>
  <si>
    <t>S.B.S Engg Colleger Ferozpeur S.O</t>
  </si>
  <si>
    <t>Sabuana B.O</t>
  </si>
  <si>
    <t>Sabzi Mandi Ferozepur City S.O</t>
  </si>
  <si>
    <t>Sadar Bazar S.O (Firozpur)</t>
  </si>
  <si>
    <t>Saidanwala B.O</t>
  </si>
  <si>
    <t>Sandhe Hasham B.O</t>
  </si>
  <si>
    <t>Sanehar B.O</t>
  </si>
  <si>
    <t>Santuwala B.O</t>
  </si>
  <si>
    <t>Sappanwali B.O</t>
  </si>
  <si>
    <t>Sardarpura B.O</t>
  </si>
  <si>
    <t>Sarhali B.O</t>
  </si>
  <si>
    <t>Sayadwala B.O</t>
  </si>
  <si>
    <t>Sayianwala B.O</t>
  </si>
  <si>
    <t>Sekhwan B.O</t>
  </si>
  <si>
    <t>Shah Abu Bakkar B.O</t>
  </si>
  <si>
    <t>Shahwala B.O</t>
  </si>
  <si>
    <t>Shahzadi B.O</t>
  </si>
  <si>
    <t>Shajrana B.O</t>
  </si>
  <si>
    <t>Shakur B.O</t>
  </si>
  <si>
    <t>Sharienwala B.O</t>
  </si>
  <si>
    <t>Shatirwala B.O</t>
  </si>
  <si>
    <t>Shazada Sant Singh B.O</t>
  </si>
  <si>
    <t>Sherewala B.O</t>
  </si>
  <si>
    <t>Sherkhan Wala S.O</t>
  </si>
  <si>
    <t>Sherpur Tiaba B.O</t>
  </si>
  <si>
    <t>Shianpari B.O</t>
  </si>
  <si>
    <t>Sitto Gunno B.O</t>
  </si>
  <si>
    <t>Sitto S.O</t>
  </si>
  <si>
    <t>Sodhi Nagar B.O</t>
  </si>
  <si>
    <t>Sodhiwala B.O</t>
  </si>
  <si>
    <t>Sohangarh Thakkran B.O</t>
  </si>
  <si>
    <t>Sudh Singh Wala B.O</t>
  </si>
  <si>
    <t>Sukhewala B.O</t>
  </si>
  <si>
    <t>Sulhani B.O</t>
  </si>
  <si>
    <t>Tahliwal Bodla B.O</t>
  </si>
  <si>
    <t>Tahliwala Jattan B.O</t>
  </si>
  <si>
    <t>Talwandi Bhai S.O</t>
  </si>
  <si>
    <t>Talwandi Jallekhan B.O</t>
  </si>
  <si>
    <t>Talwandi Mallian B.O</t>
  </si>
  <si>
    <t>Thatha Kishan Singh B.O</t>
  </si>
  <si>
    <t>Thethar Kalan B.O</t>
  </si>
  <si>
    <t>Tibbi Khurd B.O</t>
  </si>
  <si>
    <t>Toot B.O</t>
  </si>
  <si>
    <t>Tootwala B.O</t>
  </si>
  <si>
    <t>Tumber Bhan B.O</t>
  </si>
  <si>
    <t>Usman Khera B.O</t>
  </si>
  <si>
    <t>Wahabwala B.O</t>
  </si>
  <si>
    <t>Wakilanwali B.O</t>
  </si>
  <si>
    <t>Wara Waryam Singh B.O</t>
  </si>
  <si>
    <t>Waryam Khera B.O</t>
  </si>
  <si>
    <t>Zira S.O</t>
  </si>
  <si>
    <t>Abrol Nagar Pathankot S.O</t>
  </si>
  <si>
    <t>Akarpura B.O</t>
  </si>
  <si>
    <t>Aliwal S.O</t>
  </si>
  <si>
    <t>Alma B.O</t>
  </si>
  <si>
    <t>Athwal B.O</t>
  </si>
  <si>
    <t>Aulakh Kalan B.O</t>
  </si>
  <si>
    <t>Awankha B.O</t>
  </si>
  <si>
    <t>Babehali B.O</t>
  </si>
  <si>
    <t>Babri Jiwan Wal B.O</t>
  </si>
  <si>
    <t>Bahadurpur Rajoa B.O</t>
  </si>
  <si>
    <t>Ballarwal7 B.O</t>
  </si>
  <si>
    <t>Balpurian B.O</t>
  </si>
  <si>
    <t>Bamial S.O</t>
  </si>
  <si>
    <t>Barila Kalan B.O</t>
  </si>
  <si>
    <t>Basrai B.O</t>
  </si>
  <si>
    <t>Batala City S.O</t>
  </si>
  <si>
    <t>Batala H.O</t>
  </si>
  <si>
    <t>Batala Sugar Mills B.O</t>
  </si>
  <si>
    <t>Beacon Pathankot S.O</t>
  </si>
  <si>
    <t>Behrampur S.O</t>
  </si>
  <si>
    <t>Bhabber B.O</t>
  </si>
  <si>
    <t>Bhadal B.O</t>
  </si>
  <si>
    <t>Bhagowal S.O</t>
  </si>
  <si>
    <t>Bhagthana Tulian B.O</t>
  </si>
  <si>
    <t>Bhaini Mian Khan B.O</t>
  </si>
  <si>
    <t>Bhambri B.O</t>
  </si>
  <si>
    <t>Bhangowani B.O</t>
  </si>
  <si>
    <t>Bhanguri B.O</t>
  </si>
  <si>
    <t>Bharath B.O</t>
  </si>
  <si>
    <t>Bharial B.O</t>
  </si>
  <si>
    <t>Bhatoya B.O</t>
  </si>
  <si>
    <t>Bhattian S.O</t>
  </si>
  <si>
    <t>Bhattwan B.O</t>
  </si>
  <si>
    <t>Bhoa B.O</t>
  </si>
  <si>
    <t>Bhole Ke B.O</t>
  </si>
  <si>
    <t>Bhoman B.O</t>
  </si>
  <si>
    <t>Bhopar Saidan B.O</t>
  </si>
  <si>
    <t>Bhumbli B.O</t>
  </si>
  <si>
    <t>Bianpur-e B.O</t>
  </si>
  <si>
    <t>Bishankot B.O</t>
  </si>
  <si>
    <t>Bolewal B.O</t>
  </si>
  <si>
    <t>Buchenangal B.O</t>
  </si>
  <si>
    <t>Chak Sharif B.O</t>
  </si>
  <si>
    <t>Chashma B.O</t>
  </si>
  <si>
    <t>Chaudhriwal B.O</t>
  </si>
  <si>
    <t>Chaunta B.O</t>
  </si>
  <si>
    <t>Cheema Khudi B.O</t>
  </si>
  <si>
    <t>Chhalle B.O</t>
  </si>
  <si>
    <t>Chone B.O</t>
  </si>
  <si>
    <t>Chore Sidhwan B.O</t>
  </si>
  <si>
    <t>Civil Court Pathankot S.O</t>
  </si>
  <si>
    <t>Dabhanwala Kalan B.O</t>
  </si>
  <si>
    <t>Dadiala B.O</t>
  </si>
  <si>
    <t>Dadiala Natt B.O</t>
  </si>
  <si>
    <t>Dakoha B.O</t>
  </si>
  <si>
    <t>Dalam B.O</t>
  </si>
  <si>
    <t>Dalelpur B.O</t>
  </si>
  <si>
    <t>Dalhousie Road Pathankot S.O</t>
  </si>
  <si>
    <t>Dalla Chak B.O</t>
  </si>
  <si>
    <t>Dargabad B.O</t>
  </si>
  <si>
    <t>Dehriwal B.O</t>
  </si>
  <si>
    <t>Dera Baba Nanak S.O</t>
  </si>
  <si>
    <t>Dhaki Road Pathankot S.O</t>
  </si>
  <si>
    <t>Dhangu Road Pathankot S.O</t>
  </si>
  <si>
    <t>Dhapai B.O</t>
  </si>
  <si>
    <t>Dharamkot Bagga B.O</t>
  </si>
  <si>
    <t>Dharamkot Randhawa B.O</t>
  </si>
  <si>
    <t>Dhariwal S.O</t>
  </si>
  <si>
    <t>Dharkalan B.O</t>
  </si>
  <si>
    <t>Dharowali B.O</t>
  </si>
  <si>
    <t>Dhianpur S.O</t>
  </si>
  <si>
    <t>Dholowal B.O</t>
  </si>
  <si>
    <t>Dial Garh B.O</t>
  </si>
  <si>
    <t>Dinanagar S.O</t>
  </si>
  <si>
    <t>Dorangla S.O</t>
  </si>
  <si>
    <t>Dostpur B.O</t>
  </si>
  <si>
    <t>Dugri B.O</t>
  </si>
  <si>
    <t>Dunera S.O</t>
  </si>
  <si>
    <t>Farida Nagar B.O</t>
  </si>
  <si>
    <t>Fateh Nangal B.O</t>
  </si>
  <si>
    <t>Fatehgarh Churian S.O</t>
  </si>
  <si>
    <t>Fattupur B.O</t>
  </si>
  <si>
    <t>Fazlabad B.O</t>
  </si>
  <si>
    <t>Fazula Chak B.O</t>
  </si>
  <si>
    <t>Ferozepur Kalan B.O</t>
  </si>
  <si>
    <t>G S T C Batala B.O</t>
  </si>
  <si>
    <t>Gagowali B.O</t>
  </si>
  <si>
    <t>Galhri B.O</t>
  </si>
  <si>
    <t>Gazikot B.O</t>
  </si>
  <si>
    <t>Gaznipur -e B.O</t>
  </si>
  <si>
    <t>Ghanie Ke Banger B.O</t>
  </si>
  <si>
    <t>Gharota S.O</t>
  </si>
  <si>
    <t>Ghiala B.O</t>
  </si>
  <si>
    <t>Gho B.O</t>
  </si>
  <si>
    <t>Ghoman S.O</t>
  </si>
  <si>
    <t>Ghorewah B.O</t>
  </si>
  <si>
    <t>Govt. Poly. Tech Batala S.O</t>
  </si>
  <si>
    <t>Gujjarpura B.O</t>
  </si>
  <si>
    <t>Gurdas Nangal B.O</t>
  </si>
  <si>
    <t>Gurdaspur H.O</t>
  </si>
  <si>
    <t>Gurdaspur Kutchery S.O</t>
  </si>
  <si>
    <t>Gurrah B.O</t>
  </si>
  <si>
    <t>Guru Nanak Nagar S.O (Gurdaspur)</t>
  </si>
  <si>
    <t>Habit Pindi -e B.O</t>
  </si>
  <si>
    <t>Hakimpur B.O</t>
  </si>
  <si>
    <t>Harchowal S.O</t>
  </si>
  <si>
    <t>Hardo Chhani B.O</t>
  </si>
  <si>
    <t>Hardo Jhande B.O</t>
  </si>
  <si>
    <t>Hardorwal B.O</t>
  </si>
  <si>
    <t>Harpura Dhandoi B.O</t>
  </si>
  <si>
    <t>Haruwal -e B.O</t>
  </si>
  <si>
    <t>Haryal B.O</t>
  </si>
  <si>
    <t>Hayat Nagar B.O</t>
  </si>
  <si>
    <t>Hemrajpur B.O</t>
  </si>
  <si>
    <t>Jagowal Bet B.O</t>
  </si>
  <si>
    <t>Jaito Sarja B.O</t>
  </si>
  <si>
    <t>Jandwal B.O</t>
  </si>
  <si>
    <t>Janial B.O</t>
  </si>
  <si>
    <t>Jaura Chhattran B.O</t>
  </si>
  <si>
    <t>Jaura Singha B.O</t>
  </si>
  <si>
    <t>Jhabkra B.O</t>
  </si>
  <si>
    <t>Jhakholari B.O</t>
  </si>
  <si>
    <t>Jharoli B.O</t>
  </si>
  <si>
    <t>Kahnuwan S.O</t>
  </si>
  <si>
    <t>Kala Afgana S.O</t>
  </si>
  <si>
    <t>Kala Bala -e B.O</t>
  </si>
  <si>
    <t>Kalanaur S.O (Gurdaspur)</t>
  </si>
  <si>
    <t>Kaler Kalan B.O</t>
  </si>
  <si>
    <t>Kalichpur-e B.O</t>
  </si>
  <si>
    <t>Kandila B.O</t>
  </si>
  <si>
    <t>Kastiwal B.O</t>
  </si>
  <si>
    <t>Kathlaur B.O</t>
  </si>
  <si>
    <t>Kaunterpur B.O</t>
  </si>
  <si>
    <t>Khanpur Chowk Pathankot S.O</t>
  </si>
  <si>
    <t>Khojala B.O</t>
  </si>
  <si>
    <t>Khojeke Chak B.O</t>
  </si>
  <si>
    <t>Khojepur B.O</t>
  </si>
  <si>
    <t>Khokhar Faujjian B.O</t>
  </si>
  <si>
    <t>Khunda B.O</t>
  </si>
  <si>
    <t>Khushalpur B.O</t>
  </si>
  <si>
    <t>Kiri Khurd B.O</t>
  </si>
  <si>
    <t>Kishankot B.O</t>
  </si>
  <si>
    <t>Kot Santokh Rai B.O</t>
  </si>
  <si>
    <t>Kot Todarmal B.O</t>
  </si>
  <si>
    <t>Kotli Harchandan B.O</t>
  </si>
  <si>
    <t>Kotli Sainian B.O</t>
  </si>
  <si>
    <t>Kotli Surat Malhi B.O</t>
  </si>
  <si>
    <t>Krishna Nagar Batala S.O</t>
  </si>
  <si>
    <t>Ladha Mundha B.O</t>
  </si>
  <si>
    <t>Lahri Gujran B.O</t>
  </si>
  <si>
    <t>Lakhan Kalan B.O</t>
  </si>
  <si>
    <t>Lakhanpal B.O</t>
  </si>
  <si>
    <t>Langah B.O</t>
  </si>
  <si>
    <t>Leel Kalan B.O</t>
  </si>
  <si>
    <t>Lehroon B.O</t>
  </si>
  <si>
    <t>Machrai B.O</t>
  </si>
  <si>
    <t>Madhopur S.O (Gurdaspur)</t>
  </si>
  <si>
    <t>Magar Mudian B.O</t>
  </si>
  <si>
    <t>Malakpur S.O</t>
  </si>
  <si>
    <t>Mamoon B.O</t>
  </si>
  <si>
    <t>Marara S.O</t>
  </si>
  <si>
    <t>Mari Buchian B.O</t>
  </si>
  <si>
    <t>Mari Panwan B.O</t>
  </si>
  <si>
    <t>Mari Tanda B.O</t>
  </si>
  <si>
    <t>Marrianwala B.O</t>
  </si>
  <si>
    <t>Massania B.O</t>
  </si>
  <si>
    <t>Mirthal S.O</t>
  </si>
  <si>
    <t>Mirzajan B.O</t>
  </si>
  <si>
    <t>Mission Road Pathankot S.O</t>
  </si>
  <si>
    <t>Mullanwal B.O</t>
  </si>
  <si>
    <t>Nainakot B.O</t>
  </si>
  <si>
    <t>Nanowal Jinder B.O</t>
  </si>
  <si>
    <t>Narangpur B.O</t>
  </si>
  <si>
    <t>Narot Jailmal Singh S.O</t>
  </si>
  <si>
    <t>Narot Mehra B.O</t>
  </si>
  <si>
    <t>Nasarke B.O</t>
  </si>
  <si>
    <t>Naushehra Nal Bandan B.O</t>
  </si>
  <si>
    <t>Naushera Majja Singh S.O</t>
  </si>
  <si>
    <t>Nehru Gate Batala S.O</t>
  </si>
  <si>
    <t>Padhe B.O</t>
  </si>
  <si>
    <t>Pakhariwal B.O</t>
  </si>
  <si>
    <t>Pakiwan B.O</t>
  </si>
  <si>
    <t>Pandori Bainsan B.O</t>
  </si>
  <si>
    <t>Paniar B.O</t>
  </si>
  <si>
    <t>Panjgarian B.O</t>
  </si>
  <si>
    <t>Paracha B.O</t>
  </si>
  <si>
    <t>Parmanand B.O</t>
  </si>
  <si>
    <t>Parowal B.O</t>
  </si>
  <si>
    <t>Passanwal B.O</t>
  </si>
  <si>
    <t>Pathankot S.O</t>
  </si>
  <si>
    <t>Pindarori B.O</t>
  </si>
  <si>
    <t>Qadian S.O</t>
  </si>
  <si>
    <t>Qila Lal Singh B.O</t>
  </si>
  <si>
    <t>Rai Chak B.O</t>
  </si>
  <si>
    <t>Raimal B.O</t>
  </si>
  <si>
    <t>Rajeke B.O</t>
  </si>
  <si>
    <t>Ranger Nangal B.O</t>
  </si>
  <si>
    <t>Sahaura Khurd B.O</t>
  </si>
  <si>
    <t>Sahowal B.O</t>
  </si>
  <si>
    <t>Saidipur B.O</t>
  </si>
  <si>
    <t>Saidowal Kalan B.O</t>
  </si>
  <si>
    <t>Saidowal Khurd B.O</t>
  </si>
  <si>
    <t>Sale Chak B.O</t>
  </si>
  <si>
    <t>Samrai B.O</t>
  </si>
  <si>
    <t>Sarchur B.O</t>
  </si>
  <si>
    <t>Sarti B.O</t>
  </si>
  <si>
    <t>Sarupwali B.O</t>
  </si>
  <si>
    <t>Sarwali B.O</t>
  </si>
  <si>
    <t>Satkoha B.O</t>
  </si>
  <si>
    <t>Seikhwan B.O</t>
  </si>
  <si>
    <t>Shahpur Goraya B.O</t>
  </si>
  <si>
    <t>Shahpur Jajan B.O</t>
  </si>
  <si>
    <t>Shahpur Kandi B.O</t>
  </si>
  <si>
    <t>Shahpur Kandi Township S.O</t>
  </si>
  <si>
    <t>Shikar B.O</t>
  </si>
  <si>
    <t>Sidhwan B.O</t>
  </si>
  <si>
    <t>Siray B.O</t>
  </si>
  <si>
    <t>Sohal S.O</t>
  </si>
  <si>
    <t>Srihargobindpur S.O</t>
  </si>
  <si>
    <t>Sujanpur S.O (Gurdaspur)</t>
  </si>
  <si>
    <t>Sunder Chak B.O</t>
  </si>
  <si>
    <t>Syonti B.O</t>
  </si>
  <si>
    <t>Talibpur Pandori B.O</t>
  </si>
  <si>
    <t>Talwandi Lal Singh B.O</t>
  </si>
  <si>
    <t>Talwandi Rama B.O</t>
  </si>
  <si>
    <t>Taragarh (Gurdaspur) S.O</t>
  </si>
  <si>
    <t>Teja Kalan B.O</t>
  </si>
  <si>
    <t>Tharial B.O</t>
  </si>
  <si>
    <t>Tibber S.O</t>
  </si>
  <si>
    <t>Tibri S.O</t>
  </si>
  <si>
    <t>Trihari B.O</t>
  </si>
  <si>
    <t>Tugalwala B.O</t>
  </si>
  <si>
    <t>Uchathara B.O</t>
  </si>
  <si>
    <t>Udhanwal B.O</t>
  </si>
  <si>
    <t>Udhowali Khurd B.O</t>
  </si>
  <si>
    <t>Villa Baijju B.O</t>
  </si>
  <si>
    <t>Villa Teja B.O</t>
  </si>
  <si>
    <t>Wadala Banger B.O</t>
  </si>
  <si>
    <t>Wadala Granthia B.O</t>
  </si>
  <si>
    <t>Zaffarwal B.O</t>
  </si>
  <si>
    <t>Abdulapur B.O</t>
  </si>
  <si>
    <t>Adamwal B.O</t>
  </si>
  <si>
    <t>Aduana B.O</t>
  </si>
  <si>
    <t>Ahrana Klaln B.O</t>
  </si>
  <si>
    <t>Aiman Jattan B.O</t>
  </si>
  <si>
    <t>Ajnoha S.O</t>
  </si>
  <si>
    <t>Ajram B.O</t>
  </si>
  <si>
    <t>Ambala Jattan B.O</t>
  </si>
  <si>
    <t>Argowal B.O</t>
  </si>
  <si>
    <t>Asron S.O</t>
  </si>
  <si>
    <t>Attowal B.O</t>
  </si>
  <si>
    <t>Bachhauri B.O</t>
  </si>
  <si>
    <t>Bachhohi B.O</t>
  </si>
  <si>
    <t>Baddon S.O</t>
  </si>
  <si>
    <t>Badesron B.O</t>
  </si>
  <si>
    <t>Badla Mahi B.O</t>
  </si>
  <si>
    <t>Bagowal B.O</t>
  </si>
  <si>
    <t>Bahadarpur Bahian B.O</t>
  </si>
  <si>
    <t>Bahadurpur Chowk S.O</t>
  </si>
  <si>
    <t>Bahowal B.O</t>
  </si>
  <si>
    <t>Bahtiwal B.O</t>
  </si>
  <si>
    <t>Baich B.O</t>
  </si>
  <si>
    <t>Bains Awan B.O</t>
  </si>
  <si>
    <t>Bainstani Kalan B.O</t>
  </si>
  <si>
    <t>Baja Chak B.O</t>
  </si>
  <si>
    <t>Bajrawar B.O</t>
  </si>
  <si>
    <t>Bajwara S.O</t>
  </si>
  <si>
    <t>Balachaur S.O</t>
  </si>
  <si>
    <t>Banah B.O</t>
  </si>
  <si>
    <t>Barian  Kalan S.O</t>
  </si>
  <si>
    <t>Bariana B.O</t>
  </si>
  <si>
    <t>Bariowal B.O</t>
  </si>
  <si>
    <t>Basiala B.O</t>
  </si>
  <si>
    <t>Bassi Ballo B.O</t>
  </si>
  <si>
    <t>Bassi Daulat Khan B.O</t>
  </si>
  <si>
    <t>Bassi Gulam Hussain B.O</t>
  </si>
  <si>
    <t>Bassi Jalal Khan B.O</t>
  </si>
  <si>
    <t>Bassi Kalan S.O</t>
  </si>
  <si>
    <t>Bassi Purani B.O</t>
  </si>
  <si>
    <t>Bassi Wazid B.O</t>
  </si>
  <si>
    <t>Bathian Brahmnan B.O</t>
  </si>
  <si>
    <t>Begumpur Jandiala B.O</t>
  </si>
  <si>
    <t>Behbalmanj B.O</t>
  </si>
  <si>
    <t>Behkushala B.O</t>
  </si>
  <si>
    <t>Behlakhan B.O</t>
  </si>
  <si>
    <t>Bhaddi B.O</t>
  </si>
  <si>
    <t>Bhagowal B.O</t>
  </si>
  <si>
    <t>Bhagran B.O</t>
  </si>
  <si>
    <t>Bham S.O</t>
  </si>
  <si>
    <t>Bhambotar S.O</t>
  </si>
  <si>
    <t>Bhangala S.O</t>
  </si>
  <si>
    <t>Bhanowal S.O</t>
  </si>
  <si>
    <t>Bharwain Road S.O</t>
  </si>
  <si>
    <t>Bhatrana B.O</t>
  </si>
  <si>
    <t>Bhavnaur B.O</t>
  </si>
  <si>
    <t>Bhikhowal B.O</t>
  </si>
  <si>
    <t>Bhunga S.O</t>
  </si>
  <si>
    <t>Bhungarani B.O</t>
  </si>
  <si>
    <t>Bihala S.O</t>
  </si>
  <si>
    <t>Binewal S.O</t>
  </si>
  <si>
    <t>Binjon S.O</t>
  </si>
  <si>
    <t>Bodal Garna Sahib B.O</t>
  </si>
  <si>
    <t>Bohan B.O</t>
  </si>
  <si>
    <t>Bombeli B.O</t>
  </si>
  <si>
    <t>Bringali B.O</t>
  </si>
  <si>
    <t>Budhabar B.O</t>
  </si>
  <si>
    <t>Budhipind S.O</t>
  </si>
  <si>
    <t>Bulhowal S.O</t>
  </si>
  <si>
    <t>Chabbewal B.O</t>
  </si>
  <si>
    <t>Chagran B.O</t>
  </si>
  <si>
    <t>Chak Ladhian B.O</t>
  </si>
  <si>
    <t>Chak Sadu B.O</t>
  </si>
  <si>
    <t>Chak Singha B.O</t>
  </si>
  <si>
    <t>Chandiani Khurd B.O</t>
  </si>
  <si>
    <t>Chandpur Rurki B.O</t>
  </si>
  <si>
    <t>Chang Basoa B.O</t>
  </si>
  <si>
    <t>Changala B.O</t>
  </si>
  <si>
    <t>Channaur B.O</t>
  </si>
  <si>
    <t>Chathial Khurd B.O</t>
  </si>
  <si>
    <t>Chautala B.O</t>
  </si>
  <si>
    <t>Chinkoa B.O</t>
  </si>
  <si>
    <t>Chohal B.O</t>
  </si>
  <si>
    <t>Chowki Patiari B.O</t>
  </si>
  <si>
    <t>Dada B.O</t>
  </si>
  <si>
    <t>Daddar B.O</t>
  </si>
  <si>
    <t>Dadial B.O</t>
  </si>
  <si>
    <t>Dadupur Garoa B.O</t>
  </si>
  <si>
    <t>Dadyal B.O</t>
  </si>
  <si>
    <t>Daffar B.O</t>
  </si>
  <si>
    <t>Dagana Kalan B.O</t>
  </si>
  <si>
    <t>Dagon B.O</t>
  </si>
  <si>
    <t>Dandoh B.O</t>
  </si>
  <si>
    <t>Dasuya H.O</t>
  </si>
  <si>
    <t>Datarpur S.O</t>
  </si>
  <si>
    <t>Degham B.O</t>
  </si>
  <si>
    <t>Denowal Kalan B.O</t>
  </si>
  <si>
    <t>Dhada Kalan B.O</t>
  </si>
  <si>
    <t>Dhade Fateh Singh B.O</t>
  </si>
  <si>
    <t>Dhakkowal B.O</t>
  </si>
  <si>
    <t>Dhamai B.O</t>
  </si>
  <si>
    <t>Dhamian B.O</t>
  </si>
  <si>
    <t>Dhanoa B.O</t>
  </si>
  <si>
    <t>Dhola Khera B.O</t>
  </si>
  <si>
    <t>Dholbaha S.O</t>
  </si>
  <si>
    <t>Dhoot Kalan B.O</t>
  </si>
  <si>
    <t>Dhugga Kalan B.O</t>
  </si>
  <si>
    <t>Dihana B.O</t>
  </si>
  <si>
    <t>Factory Area Chohal S.O</t>
  </si>
  <si>
    <t>Fateh Pur Khurd B.O</t>
  </si>
  <si>
    <t>Fateh Pur Kothi B.O</t>
  </si>
  <si>
    <t>Fatehgarh Niara B.O</t>
  </si>
  <si>
    <t>Fatehpur Bhattlan B.O</t>
  </si>
  <si>
    <t>Gajjar B.O</t>
  </si>
  <si>
    <t>Gandhowal B.O</t>
  </si>
  <si>
    <t>Ganeshpur Bharta B.O</t>
  </si>
  <si>
    <t>Garhdiwala S.O</t>
  </si>
  <si>
    <t>Garhi Mansowal B.O</t>
  </si>
  <si>
    <t>Garhi Matton B.O</t>
  </si>
  <si>
    <t>Garhi Qanogaon B.O</t>
  </si>
  <si>
    <t>Garhshanker S.O</t>
  </si>
  <si>
    <t>Garle Dhaha B.O</t>
  </si>
  <si>
    <t>Garlon Bet B.O</t>
  </si>
  <si>
    <t>Gaushala Bazar S.O</t>
  </si>
  <si>
    <t>Gera B.O</t>
  </si>
  <si>
    <t>Ghagwal B.O</t>
  </si>
  <si>
    <t>Ghamaur B.O</t>
  </si>
  <si>
    <t>Ghorewaha B.O</t>
  </si>
  <si>
    <t>Gignowal B.O</t>
  </si>
  <si>
    <t>Gobindpur Khun Khun B.O</t>
  </si>
  <si>
    <t>Gogon B.O</t>
  </si>
  <si>
    <t>Gondpur B.O</t>
  </si>
  <si>
    <t>Gulpur B.O</t>
  </si>
  <si>
    <t>Haibowal B.O</t>
  </si>
  <si>
    <t>Hajipur S.O</t>
  </si>
  <si>
    <t>Hakumatpur B.O</t>
  </si>
  <si>
    <t>Handwal B.O</t>
  </si>
  <si>
    <t>Hardo Khund Pur B.O</t>
  </si>
  <si>
    <t>Hardo Neknama B.O</t>
  </si>
  <si>
    <t>Hardokhanpur B.O</t>
  </si>
  <si>
    <t>Hariana S.O</t>
  </si>
  <si>
    <t>Harse Mansar B.O</t>
  </si>
  <si>
    <t>Harsipind B.O</t>
  </si>
  <si>
    <t>Harta B.O</t>
  </si>
  <si>
    <t>Hayatpur Rurki B.O</t>
  </si>
  <si>
    <t>Hoshiarpur City S.O</t>
  </si>
  <si>
    <t>Hoshiarpur H.O</t>
  </si>
  <si>
    <t>Hoshiarpur Kalota B.O</t>
  </si>
  <si>
    <t>Hukkran B.O</t>
  </si>
  <si>
    <t>Hussain Pur Lalowal B.O</t>
  </si>
  <si>
    <t>Jahan Khelan B.O</t>
  </si>
  <si>
    <t>Jaijon S.O</t>
  </si>
  <si>
    <t>Jaja B.O</t>
  </si>
  <si>
    <t>Jallowal Khanoor B.O</t>
  </si>
  <si>
    <t>Jalota B.O</t>
  </si>
  <si>
    <t>Janauri S.O</t>
  </si>
  <si>
    <t>Jandiala B.O</t>
  </si>
  <si>
    <t>Jandoli B.O</t>
  </si>
  <si>
    <t>Jangliana B.O</t>
  </si>
  <si>
    <t>Jhawan B.O</t>
  </si>
  <si>
    <t>Jhingar Kalan B.O</t>
  </si>
  <si>
    <t>Jiwanpur Jattan B.O</t>
  </si>
  <si>
    <t>Johal B.O</t>
  </si>
  <si>
    <t>Kadiana B.O</t>
  </si>
  <si>
    <t>Kakkon B.O</t>
  </si>
  <si>
    <t>Kalewal Bhagtan B.O</t>
  </si>
  <si>
    <t>Kalubahar B.O</t>
  </si>
  <si>
    <t>Kamahi Devi S.O</t>
  </si>
  <si>
    <t>Kamalpur S.O (Nawanshahr)</t>
  </si>
  <si>
    <t>Kandhala Jattan S.O</t>
  </si>
  <si>
    <t>Kandhala Sheikhan B.O</t>
  </si>
  <si>
    <t>Kandhali Narangpur B.O</t>
  </si>
  <si>
    <t>Kangna Bet B.O</t>
  </si>
  <si>
    <t>Karawar B.O</t>
  </si>
  <si>
    <t>Kareempur Chahwala B.O</t>
  </si>
  <si>
    <t>Kathagrh S.O</t>
  </si>
  <si>
    <t>Kathe Adhkare B.O</t>
  </si>
  <si>
    <t>Khadiala B.O</t>
  </si>
  <si>
    <t>Khanpur Latifpur B.O</t>
  </si>
  <si>
    <t>Kharar Achharwal B.O</t>
  </si>
  <si>
    <t>Kharkan Camp B.O</t>
  </si>
  <si>
    <t>Khiala Bulanda B.O</t>
  </si>
  <si>
    <t>Khudda S.O</t>
  </si>
  <si>
    <t>Khunkhun Kalan B.O</t>
  </si>
  <si>
    <t>Kitna B.O</t>
  </si>
  <si>
    <t>Koi B.O</t>
  </si>
  <si>
    <t>Kot Abdul Khaliq S.O</t>
  </si>
  <si>
    <t>Kotfathui S.O</t>
  </si>
  <si>
    <t>Kotlanaudh Singh B.O</t>
  </si>
  <si>
    <t>Kotli Khas B.O</t>
  </si>
  <si>
    <t>Kotmaira B.O</t>
  </si>
  <si>
    <t>Kukanet B.O</t>
  </si>
  <si>
    <t>Kukkran B.O</t>
  </si>
  <si>
    <t>Kurala Kalan B.O</t>
  </si>
  <si>
    <t>Lachowal B.O</t>
  </si>
  <si>
    <t>Laksian B.O</t>
  </si>
  <si>
    <t>Lalwan B.O</t>
  </si>
  <si>
    <t>Lambra Kangri B.O</t>
  </si>
  <si>
    <t>Lamin Pandori B.O</t>
  </si>
  <si>
    <t>Langeri B.O</t>
  </si>
  <si>
    <t>Lehli Kalan B.O</t>
  </si>
  <si>
    <t>Mahilpur S.O</t>
  </si>
  <si>
    <t>Maili B.O</t>
  </si>
  <si>
    <t>Majara Jattan B.O</t>
  </si>
  <si>
    <t>Makhoopur B.O</t>
  </si>
  <si>
    <t>Makhsoospur B.O</t>
  </si>
  <si>
    <t>Manak Dheri B.O</t>
  </si>
  <si>
    <t>Mananhana B.O</t>
  </si>
  <si>
    <t>Mand Pandher B.O</t>
  </si>
  <si>
    <t>Mandial B.O</t>
  </si>
  <si>
    <t>Manguawal Nari B.O</t>
  </si>
  <si>
    <t>Manhota B.O</t>
  </si>
  <si>
    <t>Manolian B.O</t>
  </si>
  <si>
    <t>Maseet Pal Kot B.O</t>
  </si>
  <si>
    <t>Mazara Dingrian B.O</t>
  </si>
  <si>
    <t>Meghowal B.O</t>
  </si>
  <si>
    <t>Meghowal Ganjyan B.O</t>
  </si>
  <si>
    <t>Mehand Wani B.O</t>
  </si>
  <si>
    <t>Mehandpur S.O</t>
  </si>
  <si>
    <t>Mehatpur Oladini B.O</t>
  </si>
  <si>
    <t>Mehngarwal B.O</t>
  </si>
  <si>
    <t>Mehngarwal Doaba B.O</t>
  </si>
  <si>
    <t>Mehtiana B.O</t>
  </si>
  <si>
    <t>Miani S.O</t>
  </si>
  <si>
    <t>Mini Sectt S.O</t>
  </si>
  <si>
    <t>Model Town S.O (Hoshiarpur)</t>
  </si>
  <si>
    <t>Moela Wahidpur B.O</t>
  </si>
  <si>
    <t>Mojowal Majara B.O</t>
  </si>
  <si>
    <t>Mona Klan B.O</t>
  </si>
  <si>
    <t>Moranwali S.O</t>
  </si>
  <si>
    <t>Muggowal B.O</t>
  </si>
  <si>
    <t>Mukerian S.O</t>
  </si>
  <si>
    <t>Mukhliana B.O</t>
  </si>
  <si>
    <t>Munak Kalan B.O</t>
  </si>
  <si>
    <t>Mundian Jattan B.O</t>
  </si>
  <si>
    <t>Muradpur Naryal B.O</t>
  </si>
  <si>
    <t>Musahibpur B.O</t>
  </si>
  <si>
    <t>Mustapur B.O</t>
  </si>
  <si>
    <t>Mutton B.O</t>
  </si>
  <si>
    <t>Nadalon B.O</t>
  </si>
  <si>
    <t>Nainowal Jattan B.O</t>
  </si>
  <si>
    <t>Nainwan B.O</t>
  </si>
  <si>
    <t>Nandachaur S.O</t>
  </si>
  <si>
    <t>Nangal Bihalan B.O</t>
  </si>
  <si>
    <t>Nangal Kalan S.O</t>
  </si>
  <si>
    <t>Nangal Khunga B.O</t>
  </si>
  <si>
    <t>Nangal Shahidan B.O</t>
  </si>
  <si>
    <t>Naru Nangal B.O</t>
  </si>
  <si>
    <t>Nasrala B.O</t>
  </si>
  <si>
    <t>Naushera Pattan B.O</t>
  </si>
  <si>
    <t>Nawanpind Tapprian B.O</t>
  </si>
  <si>
    <t>Nighi B.O</t>
  </si>
  <si>
    <t>Pach Nangal Khushalpur B.O</t>
  </si>
  <si>
    <t>Paddi Sura Singh B.O</t>
  </si>
  <si>
    <t>Padrana B.O</t>
  </si>
  <si>
    <t>Pajjodeotta S.O</t>
  </si>
  <si>
    <t>Pakhowal B.O</t>
  </si>
  <si>
    <t>Paldi S.O (Hoshiarpur)</t>
  </si>
  <si>
    <t>Panam B.O</t>
  </si>
  <si>
    <t>Pandori  Ganga Singh B.O</t>
  </si>
  <si>
    <t>Pandori Atwal B.O</t>
  </si>
  <si>
    <t>Pandori Bawa Dass B.O</t>
  </si>
  <si>
    <t>Pandori Bibi B.O</t>
  </si>
  <si>
    <t>Pandori Ladha Singh B.O</t>
  </si>
  <si>
    <t>Pandori Phagurian B.O</t>
  </si>
  <si>
    <t>Pandori Rajputan B.O</t>
  </si>
  <si>
    <t>Pandorikad B.O</t>
  </si>
  <si>
    <t>Panjaura B.O</t>
  </si>
  <si>
    <t>Panwan B.O</t>
  </si>
  <si>
    <t>Parika B.O</t>
  </si>
  <si>
    <t>Parsowal B.O</t>
  </si>
  <si>
    <t>Passi Kandi B.O</t>
  </si>
  <si>
    <t>Patial B.O</t>
  </si>
  <si>
    <t>Phambian B.O</t>
  </si>
  <si>
    <t>Phirni Mazara B.O</t>
  </si>
  <si>
    <t>Phuglana B.O</t>
  </si>
  <si>
    <t>Piplanwala S.O</t>
  </si>
  <si>
    <t>Pojewal B.O</t>
  </si>
  <si>
    <t>Possi B.O</t>
  </si>
  <si>
    <t>Purhiran S.O</t>
  </si>
  <si>
    <t>Railway Road S.O (Hoshiarpur)</t>
  </si>
  <si>
    <t>Rajpur Bhayan S.O</t>
  </si>
  <si>
    <t>Rajpur Gahot B.O</t>
  </si>
  <si>
    <t>Rajwal B.O</t>
  </si>
  <si>
    <t>Rakkar Bet B.O</t>
  </si>
  <si>
    <t>Rakkran Dhaha B.O</t>
  </si>
  <si>
    <t>Ram Colony Camp B.O</t>
  </si>
  <si>
    <t>Ramgarh Sikri B.O</t>
  </si>
  <si>
    <t>Rampur Bilron S.O</t>
  </si>
  <si>
    <t>Rampur Haler B.O</t>
  </si>
  <si>
    <t>Rampur Jhanjowal B.O</t>
  </si>
  <si>
    <t>Ranipind B.O</t>
  </si>
  <si>
    <t>Rattewal B.O</t>
  </si>
  <si>
    <t>Rel B.O</t>
  </si>
  <si>
    <t>Ror Mazara B.O</t>
  </si>
  <si>
    <t>Rupowal B.O</t>
  </si>
  <si>
    <t>Rurki Khas B.O</t>
  </si>
  <si>
    <t>Rurki Muglan B.O</t>
  </si>
  <si>
    <t>Sadhu Ashram S.O</t>
  </si>
  <si>
    <t>Safdarpur B.O</t>
  </si>
  <si>
    <t>Saggran B.O</t>
  </si>
  <si>
    <t>Sahdra B.O</t>
  </si>
  <si>
    <t>Sahiba S.O</t>
  </si>
  <si>
    <t>Sahungra B.O</t>
  </si>
  <si>
    <t>Saila Kalan B.O</t>
  </si>
  <si>
    <t>Saila Khurd S.O</t>
  </si>
  <si>
    <t>Sakruli B.O</t>
  </si>
  <si>
    <t>Saleempur B.O</t>
  </si>
  <si>
    <t>Samundra S.O</t>
  </si>
  <si>
    <t>Sandhra B.O</t>
  </si>
  <si>
    <t>Sandhra Sodhian B.O</t>
  </si>
  <si>
    <t>Sango Katrala B.O</t>
  </si>
  <si>
    <t>Sarangwal B.O</t>
  </si>
  <si>
    <t>Sarhala Kalan S.O</t>
  </si>
  <si>
    <t>Sarhala Khurd B.O</t>
  </si>
  <si>
    <t>Sarhala Mundian B.O</t>
  </si>
  <si>
    <t>Sariana B.O</t>
  </si>
  <si>
    <t>Saroa S.O</t>
  </si>
  <si>
    <t>Sataur B.O</t>
  </si>
  <si>
    <t>Satnaur B.O</t>
  </si>
  <si>
    <t>Seeprian B.O</t>
  </si>
  <si>
    <t>Sham Chaurasi S.O</t>
  </si>
  <si>
    <t>Simbli B.O</t>
  </si>
  <si>
    <t>Soos B.O</t>
  </si>
  <si>
    <t>Suni B.O</t>
  </si>
  <si>
    <t>Tahli B.O</t>
  </si>
  <si>
    <t>Talwandi Arayan B.O</t>
  </si>
  <si>
    <t>Talwandi Dadian B.O</t>
  </si>
  <si>
    <t>Talwandi Sallan B.O</t>
  </si>
  <si>
    <t>Talwara Township S.O</t>
  </si>
  <si>
    <t>Tanda Ram Sahai S.O</t>
  </si>
  <si>
    <t>Tanda S.O</t>
  </si>
  <si>
    <t>Tanuli B.O</t>
  </si>
  <si>
    <t>Terkiana B.O</t>
  </si>
  <si>
    <t>Thakrowal B.O</t>
  </si>
  <si>
    <t>Thinda B.O</t>
  </si>
  <si>
    <t>Thopia B.O</t>
  </si>
  <si>
    <t>Thowana B.O</t>
  </si>
  <si>
    <t>Todarpur B.O</t>
  </si>
  <si>
    <t>Torowal B.O</t>
  </si>
  <si>
    <t>Tranglian B.O</t>
  </si>
  <si>
    <t>Tuto Mazara S.O</t>
  </si>
  <si>
    <t>Urmar S.O</t>
  </si>
  <si>
    <t>Zahura B.O</t>
  </si>
  <si>
    <t>Adampur AD S.O</t>
  </si>
  <si>
    <t>Adampur Doaba S.O</t>
  </si>
  <si>
    <t>Adda Kathar S.O</t>
  </si>
  <si>
    <t>Alawalpur S.O (Jalandhar)</t>
  </si>
  <si>
    <t>Allachaur B.O</t>
  </si>
  <si>
    <t>Apra S.O</t>
  </si>
  <si>
    <t>Atti B.O</t>
  </si>
  <si>
    <t>Aur S.O</t>
  </si>
  <si>
    <t>Baharwal B.O</t>
  </si>
  <si>
    <t>Bahloor Kalan B.O</t>
  </si>
  <si>
    <t>Bains B.O</t>
  </si>
  <si>
    <t>Bal B.O</t>
  </si>
  <si>
    <t>Banga S.O</t>
  </si>
  <si>
    <t>Bara Pind S.O</t>
  </si>
  <si>
    <t>Barnala Kalan B.O</t>
  </si>
  <si>
    <t>Barsian B.O</t>
  </si>
  <si>
    <t>Basti Bawa Khel S.O</t>
  </si>
  <si>
    <t>Basti Danishmandan S.O</t>
  </si>
  <si>
    <t>Basti Guzan S.O</t>
  </si>
  <si>
    <t>Basti Nau S.O</t>
  </si>
  <si>
    <t>Basti Sheikh S.O</t>
  </si>
  <si>
    <t>Bazar Nauhrian S.O</t>
  </si>
  <si>
    <t>Bazar Shahidan S.O</t>
  </si>
  <si>
    <t>Beas Pind S.O</t>
  </si>
  <si>
    <t>Behram S.O</t>
  </si>
  <si>
    <t>Behram Sarista B.O</t>
  </si>
  <si>
    <t>Bhagat Bazar S.O</t>
  </si>
  <si>
    <t>Bhagaura B.O</t>
  </si>
  <si>
    <t>Bhakhlaur B.O</t>
  </si>
  <si>
    <t>Bhargav Camp S.O</t>
  </si>
  <si>
    <t>Bharmazara B.O</t>
  </si>
  <si>
    <t>Bharo Mazara B.O</t>
  </si>
  <si>
    <t>Bharsingpura B.O</t>
  </si>
  <si>
    <t>Bharta Kalan B.O</t>
  </si>
  <si>
    <t>Bharta Khurd B.O</t>
  </si>
  <si>
    <t>Bhatnura Lubana B.O</t>
  </si>
  <si>
    <t>Bhaura B.O</t>
  </si>
  <si>
    <t>Bhin B.O</t>
  </si>
  <si>
    <t>Bhogpur S.O (Jalandhar)</t>
  </si>
  <si>
    <t>Bhojowal B.O</t>
  </si>
  <si>
    <t>Bhut B.O</t>
  </si>
  <si>
    <t>Bikrampura S.O</t>
  </si>
  <si>
    <t>Binpalke B.O</t>
  </si>
  <si>
    <t>Birbansian B.O</t>
  </si>
  <si>
    <t>Bisla B.O</t>
  </si>
  <si>
    <t>Bolina Doaba B.O</t>
  </si>
  <si>
    <t>BSF Campus S.O</t>
  </si>
  <si>
    <t>Budhiana B.O</t>
  </si>
  <si>
    <t>Chahal Kalan B.O</t>
  </si>
  <si>
    <t>Chak Bilgan B.O</t>
  </si>
  <si>
    <t>Chak Dana B.O</t>
  </si>
  <si>
    <t>Chak Desraj B.O</t>
  </si>
  <si>
    <t>Chak Ramu B.O</t>
  </si>
  <si>
    <t>Chamiara B.O</t>
  </si>
  <si>
    <t>Charanjitpura S.O</t>
  </si>
  <si>
    <t>Chhokran B.O</t>
  </si>
  <si>
    <t>Chitti S.O</t>
  </si>
  <si>
    <t>Chogitti S.O</t>
  </si>
  <si>
    <t>Cholang B.O</t>
  </si>
  <si>
    <t>Chuharwali B.O</t>
  </si>
  <si>
    <t>Chukhiara B.O</t>
  </si>
  <si>
    <t>Civil Secretariate S.O</t>
  </si>
  <si>
    <t>D A V  College S.O</t>
  </si>
  <si>
    <t>Dakoha S.O</t>
  </si>
  <si>
    <t>Damunda B.O</t>
  </si>
  <si>
    <t>Dangarpur B.O</t>
  </si>
  <si>
    <t>Daroli Kalan S.O</t>
  </si>
  <si>
    <t>Daroli Khurd B.O</t>
  </si>
  <si>
    <t>Dayalpur S.O (Jalandhar)</t>
  </si>
  <si>
    <t>Dhahan B.O</t>
  </si>
  <si>
    <t>Dhaleta B.O</t>
  </si>
  <si>
    <t>Dhandwar B.O</t>
  </si>
  <si>
    <t>Dhanowali S.O</t>
  </si>
  <si>
    <t>Dhesian Sangh B.O</t>
  </si>
  <si>
    <t>Dhogri B.O</t>
  </si>
  <si>
    <t>Dingrian B.O</t>
  </si>
  <si>
    <t>Dolike Sunderpur B.O</t>
  </si>
  <si>
    <t>Dosanjh Kalan S.O</t>
  </si>
  <si>
    <t>Dosanjh Khurd S.O</t>
  </si>
  <si>
    <t>Duhre B.O</t>
  </si>
  <si>
    <t>Fentonganj S.O</t>
  </si>
  <si>
    <t>Gakhlan B.O</t>
  </si>
  <si>
    <t>Ganachaur B.O</t>
  </si>
  <si>
    <t>Garcha S.O</t>
  </si>
  <si>
    <t>Garh Padhiana B.O</t>
  </si>
  <si>
    <t>General Bus Stand S.O (Jalandhar)</t>
  </si>
  <si>
    <t>Ghataron B.O</t>
  </si>
  <si>
    <t>Ghurial B.O</t>
  </si>
  <si>
    <t>Gohawar B.O</t>
  </si>
  <si>
    <t>Goraya S.O</t>
  </si>
  <si>
    <t>Grain Market S.O (Jalandhar)</t>
  </si>
  <si>
    <t>Gulshan Bazar Nawanshahar S.O</t>
  </si>
  <si>
    <t>Guru Amar Dass Nagar S.O</t>
  </si>
  <si>
    <t>Guru Ravidass Road S.O</t>
  </si>
  <si>
    <t>Hansron B.O</t>
  </si>
  <si>
    <t>Haripur Khalsa B.O</t>
  </si>
  <si>
    <t>Haripur Sirowal B.O</t>
  </si>
  <si>
    <t>Hazara B.O</t>
  </si>
  <si>
    <t>Hellor B.O</t>
  </si>
  <si>
    <t>Heon B.O</t>
  </si>
  <si>
    <t>Herian B.O</t>
  </si>
  <si>
    <t>Hiala B.O</t>
  </si>
  <si>
    <t>Hoshiarpur Road S.O</t>
  </si>
  <si>
    <t>Industrial Area Phillaur S.O</t>
  </si>
  <si>
    <t>Industrial Town S.O</t>
  </si>
  <si>
    <t>Jabbowal B.O</t>
  </si>
  <si>
    <t>Jadla S.O</t>
  </si>
  <si>
    <t>Jaitewali B.O</t>
  </si>
  <si>
    <t>Jalandhar Cantt H.O</t>
  </si>
  <si>
    <t>Jalandhar City H.O</t>
  </si>
  <si>
    <t>Jalbhe B.O</t>
  </si>
  <si>
    <t>Jalowal B.O</t>
  </si>
  <si>
    <t>Jamsher S.O</t>
  </si>
  <si>
    <t>Jander Kalan B.O</t>
  </si>
  <si>
    <t>Jandir B.O</t>
  </si>
  <si>
    <t>Jandu Singha S.O</t>
  </si>
  <si>
    <t>Jasso Mazara B.O</t>
  </si>
  <si>
    <t>Jhingran B.O</t>
  </si>
  <si>
    <t>Kahlon B.O</t>
  </si>
  <si>
    <t>Kahma S.O</t>
  </si>
  <si>
    <t>Kala Bakra S.O</t>
  </si>
  <si>
    <t>Kaleran B.O</t>
  </si>
  <si>
    <t>Kalra B.O</t>
  </si>
  <si>
    <t>Kamam B.O</t>
  </si>
  <si>
    <t>Kandhala Guru B.O</t>
  </si>
  <si>
    <t>Kandola B.O</t>
  </si>
  <si>
    <t>Kang Jagir B.O</t>
  </si>
  <si>
    <t>Kangror B.O</t>
  </si>
  <si>
    <t>Kapur Pind B.O</t>
  </si>
  <si>
    <t>Kariam B.O</t>
  </si>
  <si>
    <t>Kariana B.O</t>
  </si>
  <si>
    <t>Kariha B.O</t>
  </si>
  <si>
    <t>Karimpur B.O</t>
  </si>
  <si>
    <t>Karnana B.O</t>
  </si>
  <si>
    <t>Katarian B.O</t>
  </si>
  <si>
    <t>Katt B.O</t>
  </si>
  <si>
    <t>Khambra B.O</t>
  </si>
  <si>
    <t>Khankhana S.O</t>
  </si>
  <si>
    <t>Kharkowal B.O</t>
  </si>
  <si>
    <t>Khatkar Kalan B.O</t>
  </si>
  <si>
    <t>Khoja B.O</t>
  </si>
  <si>
    <t>Khurdpur B.O</t>
  </si>
  <si>
    <t>Khurla B.O</t>
  </si>
  <si>
    <t>Khusropur B.O</t>
  </si>
  <si>
    <t>Kingra Chowala B.O</t>
  </si>
  <si>
    <t>Kishanpura B.O</t>
  </si>
  <si>
    <t>Kot Grewal B.O</t>
  </si>
  <si>
    <t>Kot Kalan B.O</t>
  </si>
  <si>
    <t>Kot Ranjha B.O</t>
  </si>
  <si>
    <t>Kotli Than Singh B.O</t>
  </si>
  <si>
    <t>Kukar Pind S.O</t>
  </si>
  <si>
    <t>Kulam B.O</t>
  </si>
  <si>
    <t>Kultham S.O</t>
  </si>
  <si>
    <t>Ladhana Jhikka S.O</t>
  </si>
  <si>
    <t>Ladhewali S.O</t>
  </si>
  <si>
    <t>Ladhra B.O</t>
  </si>
  <si>
    <t>Lajpat Nagar (Jalandhar) S.O</t>
  </si>
  <si>
    <t>Lakhpur B.O</t>
  </si>
  <si>
    <t>Lallian B.O</t>
  </si>
  <si>
    <t>Lambra S.O</t>
  </si>
  <si>
    <t>Landhran B.O</t>
  </si>
  <si>
    <t>Langeri Jagirdaran B.O</t>
  </si>
  <si>
    <t>Langroya S.O</t>
  </si>
  <si>
    <t>Laroi B.O</t>
  </si>
  <si>
    <t>Laroya B.O</t>
  </si>
  <si>
    <t>Lassara S.O</t>
  </si>
  <si>
    <t>Lidhar Kalan B.O</t>
  </si>
  <si>
    <t>Lidhran B.O</t>
  </si>
  <si>
    <t>Lohar Partapura B.O</t>
  </si>
  <si>
    <t>Loharan B.O</t>
  </si>
  <si>
    <t>Mahalon B.O</t>
  </si>
  <si>
    <t>Mahil Gailan S.O</t>
  </si>
  <si>
    <t>Mahlian B.O</t>
  </si>
  <si>
    <t>Majara Nau Abad B.O</t>
  </si>
  <si>
    <t>Malko Tarar B.O</t>
  </si>
  <si>
    <t>Malo Mazara B.O</t>
  </si>
  <si>
    <t>Malupota B.O</t>
  </si>
  <si>
    <t>Manakrai B.O</t>
  </si>
  <si>
    <t>Mandhali B.O</t>
  </si>
  <si>
    <t>Mangowal B.O</t>
  </si>
  <si>
    <t>Mansurpur B.O</t>
  </si>
  <si>
    <t>Maqsoodpur B.O</t>
  </si>
  <si>
    <t>Massani B.O</t>
  </si>
  <si>
    <t>Mathada Kalan B.O</t>
  </si>
  <si>
    <t>Mathada Khurd B.O</t>
  </si>
  <si>
    <t>Mehrampur B.O</t>
  </si>
  <si>
    <t>Millitary Hospital S.O</t>
  </si>
  <si>
    <t>Mirpur Jattan B.O</t>
  </si>
  <si>
    <t>Mirpur Lakha B.O</t>
  </si>
  <si>
    <t>Model House S.O</t>
  </si>
  <si>
    <t>Model Town (Jalandhar) S.O</t>
  </si>
  <si>
    <t>Mohadipur B.O</t>
  </si>
  <si>
    <t>Mokandpur S.O</t>
  </si>
  <si>
    <t>Moron S.O</t>
  </si>
  <si>
    <t>Musapur S.O</t>
  </si>
  <si>
    <t>Muzaffarpur B.O</t>
  </si>
  <si>
    <t>N R Banga S.O</t>
  </si>
  <si>
    <t>N R Colony S.O</t>
  </si>
  <si>
    <t>Nagra S.O (Jalandhar)</t>
  </si>
  <si>
    <t>Najka B.O</t>
  </si>
  <si>
    <t>Naugajja B.O</t>
  </si>
  <si>
    <t>Naura S.O</t>
  </si>
  <si>
    <t>Nawanshahar Mandi S.O</t>
  </si>
  <si>
    <t>Nawanshahar S.O</t>
  </si>
  <si>
    <t>Nussi B.O</t>
  </si>
  <si>
    <t>P T S Phillaur S.O</t>
  </si>
  <si>
    <t>P.A.P. Lines Jalandhar Cantt S.O</t>
  </si>
  <si>
    <t>Pachranga B.O</t>
  </si>
  <si>
    <t>Paddi Jagir B.O</t>
  </si>
  <si>
    <t>Paddi Matwali B.O</t>
  </si>
  <si>
    <t>Padhiana S.O</t>
  </si>
  <si>
    <t>Palli Jhikki B.O</t>
  </si>
  <si>
    <t>Palli Uchi B.O</t>
  </si>
  <si>
    <t>Pandori Nijjran B.O</t>
  </si>
  <si>
    <t>Parasrampur B.O</t>
  </si>
  <si>
    <t>Patara S.O (Jalandhar)</t>
  </si>
  <si>
    <t>Pathlawa B.O</t>
  </si>
  <si>
    <t>Phalpota B.O</t>
  </si>
  <si>
    <t>Phambra B.O</t>
  </si>
  <si>
    <t>Pharala S.O</t>
  </si>
  <si>
    <t>Phillaur S.O</t>
  </si>
  <si>
    <t>Phoolpur Dhanal B.O</t>
  </si>
  <si>
    <t>Phophliwar B.O</t>
  </si>
  <si>
    <t>Preet Nagar S.O (Jalandhar)</t>
  </si>
  <si>
    <t>Qadian Wali B.O</t>
  </si>
  <si>
    <t>R.E.C. Jalandhar S.O</t>
  </si>
  <si>
    <t>Rahon S.O</t>
  </si>
  <si>
    <t>Railway Road S.O (Jalandhar)</t>
  </si>
  <si>
    <t>Raipur Dhaba B.O</t>
  </si>
  <si>
    <t>Raipur Rasulpur B.O</t>
  </si>
  <si>
    <t>Rama Mandi S.O</t>
  </si>
  <si>
    <t>Randhawa Masanda B.O</t>
  </si>
  <si>
    <t>Rasta Mohalla S.O</t>
  </si>
  <si>
    <t>Ratinda B.O</t>
  </si>
  <si>
    <t>Regional Campus GNDU S.O</t>
  </si>
  <si>
    <t>Reru S.O</t>
  </si>
  <si>
    <t>Rohjari B.O</t>
  </si>
  <si>
    <t>Rurka Khurd B.O</t>
  </si>
  <si>
    <t>S U S Nagar S.O</t>
  </si>
  <si>
    <t>Sadana B.O</t>
  </si>
  <si>
    <t>Sadar Bazar Jalandhar Cantt S.O</t>
  </si>
  <si>
    <t>Sahlon S.O</t>
  </si>
  <si>
    <t>Salala B.O</t>
  </si>
  <si>
    <t>Samipur B.O</t>
  </si>
  <si>
    <t>Sanaura B.O</t>
  </si>
  <si>
    <t>Sanawa B.O</t>
  </si>
  <si>
    <t>Sant Nagar S.O (Jalandhar)</t>
  </si>
  <si>
    <t>Sargundi B.O</t>
  </si>
  <si>
    <t>Sarhal Mandi B.O</t>
  </si>
  <si>
    <t>Sarhal Qazian B.O</t>
  </si>
  <si>
    <t>Sarhan Renuan B.O</t>
  </si>
  <si>
    <t>Sarobad B.O</t>
  </si>
  <si>
    <t>Sauna B.O</t>
  </si>
  <si>
    <t>Session Court S.O (Jalandhar)</t>
  </si>
  <si>
    <t>Shahpur Bhattian B.O</t>
  </si>
  <si>
    <t>Shakti Nagar S.O (Jalandhar)</t>
  </si>
  <si>
    <t>Sheikhe Pind B.O</t>
  </si>
  <si>
    <t>Sheikhepur Bagh B.O</t>
  </si>
  <si>
    <t>Sheikhupur B.O</t>
  </si>
  <si>
    <t>Sodal Road S.O</t>
  </si>
  <si>
    <t>Sofi Pind B.O</t>
  </si>
  <si>
    <t>Sujjon B.O</t>
  </si>
  <si>
    <t>Suranussi S.O</t>
  </si>
  <si>
    <t>Surapur B.O</t>
  </si>
  <si>
    <t>Talhan B.O</t>
  </si>
  <si>
    <t>Talwandi Fattu B.O</t>
  </si>
  <si>
    <t>Tehang B.O</t>
  </si>
  <si>
    <t>Thalla B.O</t>
  </si>
  <si>
    <t>Thanian B.O</t>
  </si>
  <si>
    <t>Tower Town Colony S.O</t>
  </si>
  <si>
    <t>Ucha B.O</t>
  </si>
  <si>
    <t>Udhopur B.O</t>
  </si>
  <si>
    <t>Urapar S.O</t>
  </si>
  <si>
    <t>Urban Estate S.O (Jalandhar)</t>
  </si>
  <si>
    <t>Usmanpur B.O</t>
  </si>
  <si>
    <t>Adarman B.O</t>
  </si>
  <si>
    <t>Akbarpur Kalan B.O</t>
  </si>
  <si>
    <t>Alampur Bhakha B.O</t>
  </si>
  <si>
    <t>Amrit Bazar(Kapurthala) S.O</t>
  </si>
  <si>
    <t>Athouli B.O</t>
  </si>
  <si>
    <t>Aujla Jogi B.O</t>
  </si>
  <si>
    <t>Awan Bikeshah B.O</t>
  </si>
  <si>
    <t>Bahamanian B.O</t>
  </si>
  <si>
    <t>Bajwa Kalan B.O</t>
  </si>
  <si>
    <t>Baler Khanpur B.O</t>
  </si>
  <si>
    <t>Baloki B.O</t>
  </si>
  <si>
    <t>Banga Road Phagwara S.O</t>
  </si>
  <si>
    <t>Bara Jodh Singh B.O</t>
  </si>
  <si>
    <t>Bara Sidhpur B.O</t>
  </si>
  <si>
    <t>Bariar B.O</t>
  </si>
  <si>
    <t>Barn B.O</t>
  </si>
  <si>
    <t>Bath Kalan B.O</t>
  </si>
  <si>
    <t>Bazar Sarafan Phagwara S.O</t>
  </si>
  <si>
    <t>Begowal S.O</t>
  </si>
  <si>
    <t>Bhabiana B.O</t>
  </si>
  <si>
    <t>Bhallowal B.O</t>
  </si>
  <si>
    <t>Bhandal Bet B.O</t>
  </si>
  <si>
    <t>Bhandal Himmat B.O</t>
  </si>
  <si>
    <t>Bhanoki B.O</t>
  </si>
  <si>
    <t>Bhanolanga B.O</t>
  </si>
  <si>
    <t>Bhardwajian B.O</t>
  </si>
  <si>
    <t>Bhodipur B.O</t>
  </si>
  <si>
    <t>Bholath S.O</t>
  </si>
  <si>
    <t>Bhulana B.O</t>
  </si>
  <si>
    <t>Bhullarai B.O</t>
  </si>
  <si>
    <t>Bilga S.O</t>
  </si>
  <si>
    <t>Billi Chuharmi B.O</t>
  </si>
  <si>
    <t>Birpind B.O</t>
  </si>
  <si>
    <t>Bopa Rai Kalan S.O (Jalandhar)</t>
  </si>
  <si>
    <t>Boparai B.O</t>
  </si>
  <si>
    <t>Bulanda B.O</t>
  </si>
  <si>
    <t>Bundala S.O (Jalandhar)</t>
  </si>
  <si>
    <t>Burewal B.O</t>
  </si>
  <si>
    <t>Butala B.O</t>
  </si>
  <si>
    <t>Butter B.O</t>
  </si>
  <si>
    <t>Chachoki S.O</t>
  </si>
  <si>
    <t>Chak Chela B.O</t>
  </si>
  <si>
    <t>Chak Mughlani B.O</t>
  </si>
  <si>
    <t>Chak Prema B.O</t>
  </si>
  <si>
    <t>Chak Vendal B.O</t>
  </si>
  <si>
    <t>Chakoki B.O</t>
  </si>
  <si>
    <t>Chanian B.O</t>
  </si>
  <si>
    <t>Chiheru B.O</t>
  </si>
  <si>
    <t>Chuheki B.O</t>
  </si>
  <si>
    <t>CRPF Campus Sarai Khas S.O</t>
  </si>
  <si>
    <t>D.G.Nakoder S.O</t>
  </si>
  <si>
    <t>Daduwal B.O</t>
  </si>
  <si>
    <t>Dadwindi B.O</t>
  </si>
  <si>
    <t>Dalla B.O</t>
  </si>
  <si>
    <t>Danewal B.O</t>
  </si>
  <si>
    <t>Daulatpur Dhadde B.O</t>
  </si>
  <si>
    <t>Dhaliwal B.O</t>
  </si>
  <si>
    <t>Dhaliwal Bet B.O</t>
  </si>
  <si>
    <t>Dhanipind B.O</t>
  </si>
  <si>
    <t>Dhesian Kahna S.O</t>
  </si>
  <si>
    <t>Dhilwan S.O</t>
  </si>
  <si>
    <t>Dialpur S.O</t>
  </si>
  <si>
    <t>Domeli S.O</t>
  </si>
  <si>
    <t>Fattu Dhinga B.O</t>
  </si>
  <si>
    <t>Gandhran B.O</t>
  </si>
  <si>
    <t>Ghure B.O</t>
  </si>
  <si>
    <t>Ghurka B.O</t>
  </si>
  <si>
    <t>Gidder Pindi B.O</t>
  </si>
  <si>
    <t>Gill Seowal B.O</t>
  </si>
  <si>
    <t>Gnqc Sultanpur S.O</t>
  </si>
  <si>
    <t>Gohir B.O</t>
  </si>
  <si>
    <t>Gumtali B.O</t>
  </si>
  <si>
    <t>Hardasspur B.O</t>
  </si>
  <si>
    <t>Herran B.O</t>
  </si>
  <si>
    <t>Ibban B.O</t>
  </si>
  <si>
    <t>Ibrahimwal B.O</t>
  </si>
  <si>
    <t>Jagatjit Nagar S.O</t>
  </si>
  <si>
    <t>Jaid B.O</t>
  </si>
  <si>
    <t>Jallowal Madhopur B.O</t>
  </si>
  <si>
    <t>Jandiala S.O</t>
  </si>
  <si>
    <t>Kahlwan B.O</t>
  </si>
  <si>
    <t>Kala Khera B.O</t>
  </si>
  <si>
    <t>Kala Sanghian S.O</t>
  </si>
  <si>
    <t>Kandola Kalan B.O</t>
  </si>
  <si>
    <t>Kang Arryan B.O</t>
  </si>
  <si>
    <t>Kang Kalan B.O</t>
  </si>
  <si>
    <t>Kang Khurd B.O</t>
  </si>
  <si>
    <t>Kang Saboo B.O</t>
  </si>
  <si>
    <t>Kangnah B.O</t>
  </si>
  <si>
    <t>Kangniwal B.O</t>
  </si>
  <si>
    <t>Kanian Kalan B.O</t>
  </si>
  <si>
    <t>Kanjli B.O</t>
  </si>
  <si>
    <t>Kanjli Road Kapurthala S.O</t>
  </si>
  <si>
    <t>Kapurthala H.O</t>
  </si>
  <si>
    <t>Kapurthala Town S.O</t>
  </si>
  <si>
    <t>Kartarpur S.O</t>
  </si>
  <si>
    <t>Khaira Dona B.O</t>
  </si>
  <si>
    <t>Khaira Majha B.O</t>
  </si>
  <si>
    <t>Khajurla B.O</t>
  </si>
  <si>
    <t>Khalu B.O</t>
  </si>
  <si>
    <t>Khanowal B.O</t>
  </si>
  <si>
    <t>Khanpur Dhadde B.O</t>
  </si>
  <si>
    <t>Khassan B.O</t>
  </si>
  <si>
    <t>Khiranwali B.O</t>
  </si>
  <si>
    <t>Khiwa B.O</t>
  </si>
  <si>
    <t>Khokhewal B.O</t>
  </si>
  <si>
    <t>Khothra Kalan B.O</t>
  </si>
  <si>
    <t>Khukhrain B.O</t>
  </si>
  <si>
    <t>Killi B.O</t>
  </si>
  <si>
    <t>Kot Badal Khan B.O</t>
  </si>
  <si>
    <t>Kotla Surajmal B.O</t>
  </si>
  <si>
    <t>Kotli Gujjran B.O</t>
  </si>
  <si>
    <t>Kudowal B.O</t>
  </si>
  <si>
    <t>Lakhan Ke Padde B.O</t>
  </si>
  <si>
    <t>Lassori B.O</t>
  </si>
  <si>
    <t>Littran B.O</t>
  </si>
  <si>
    <t>Lohian S.O</t>
  </si>
  <si>
    <t>Maheem B.O</t>
  </si>
  <si>
    <t>Maheru B.O</t>
  </si>
  <si>
    <t>Malri B.O</t>
  </si>
  <si>
    <t>Malsian S.O</t>
  </si>
  <si>
    <t>Mana Talwandi B.O</t>
  </si>
  <si>
    <t>Manak B.O</t>
  </si>
  <si>
    <t>Mansoorwal B.O</t>
  </si>
  <si>
    <t>Mau Mianwal B.O</t>
  </si>
  <si>
    <t>Mayopatti B.O</t>
  </si>
  <si>
    <t>Mehatpur S.O (Jalandhar)</t>
  </si>
  <si>
    <t>Mehli B.O</t>
  </si>
  <si>
    <t>Mehli Gate Phagwara S.O</t>
  </si>
  <si>
    <t>Mehsumpurn B.O</t>
  </si>
  <si>
    <t>Mehtan B.O</t>
  </si>
  <si>
    <t>Merripur B.O</t>
  </si>
  <si>
    <t>Miani Bakerpur B.O</t>
  </si>
  <si>
    <t>Miani Bhagopurian B.O</t>
  </si>
  <si>
    <t>Mianwal Arrayan B.O</t>
  </si>
  <si>
    <t>Mianwal B.O</t>
  </si>
  <si>
    <t>Mithra B.O</t>
  </si>
  <si>
    <t>Mothanwala B.O</t>
  </si>
  <si>
    <t>Motor Terminas Nakoder S.O</t>
  </si>
  <si>
    <t>Mowai B.O</t>
  </si>
  <si>
    <t>Muddowal B.O</t>
  </si>
  <si>
    <t>Mullewal Khera B.O</t>
  </si>
  <si>
    <t>Mundh B.O</t>
  </si>
  <si>
    <t>Muridwal B.O</t>
  </si>
  <si>
    <t>Nadala S.O</t>
  </si>
  <si>
    <t>Nahal B.O</t>
  </si>
  <si>
    <t>Nakoder S.O</t>
  </si>
  <si>
    <t>Nangal Ambian S.O</t>
  </si>
  <si>
    <t>Nangal Lubana S.O</t>
  </si>
  <si>
    <t>Nangal Majha B.O</t>
  </si>
  <si>
    <t>Narur S.O</t>
  </si>
  <si>
    <t>Nathu Chahal B.O</t>
  </si>
  <si>
    <t>Nawan Qilla B.O</t>
  </si>
  <si>
    <t>Nawanpind Danewal B.O</t>
  </si>
  <si>
    <t>Nawanpind Jattan B.O</t>
  </si>
  <si>
    <t>Nawapind B.O</t>
  </si>
  <si>
    <t>Nijjran B.O</t>
  </si>
  <si>
    <t>Nurmahal S.O</t>
  </si>
  <si>
    <t>Nurpur Lubana B.O</t>
  </si>
  <si>
    <t>P.C.Jamalpur B.O</t>
  </si>
  <si>
    <t>Pabwan B.O</t>
  </si>
  <si>
    <t>Palahi B.O</t>
  </si>
  <si>
    <t>Panchhat S.O</t>
  </si>
  <si>
    <t>Pandori Khas B.O</t>
  </si>
  <si>
    <t>Paramjitpur B.O</t>
  </si>
  <si>
    <t>Parjian Kalan B.O</t>
  </si>
  <si>
    <t>Partappura S.O</t>
  </si>
  <si>
    <t>Pasla S.O</t>
  </si>
  <si>
    <t>Pattar Kalan S.O</t>
  </si>
  <si>
    <t>Phagwara H.O</t>
  </si>
  <si>
    <t>Pharwala B.O</t>
  </si>
  <si>
    <t>Phul Gudewal B.O</t>
  </si>
  <si>
    <t>Poonian B.O</t>
  </si>
  <si>
    <t>Powadhra B.O</t>
  </si>
  <si>
    <t>PTU Campus Kapurthala S.O</t>
  </si>
  <si>
    <t>Rail Coach Factory S.O</t>
  </si>
  <si>
    <t>Raipur Arryan B.O</t>
  </si>
  <si>
    <t>Raipur Pir Bux Wala S.O</t>
  </si>
  <si>
    <t>Ramewal B.O</t>
  </si>
  <si>
    <t>Ramidi B.O</t>
  </si>
  <si>
    <t>Rampur Jagir B.O</t>
  </si>
  <si>
    <t>Rampur Sunera B.O</t>
  </si>
  <si>
    <t>Ranipur S.O (Kapurthala)</t>
  </si>
  <si>
    <t>Raunt B.O</t>
  </si>
  <si>
    <t>Rawalpindi Gulab Shah B.O</t>
  </si>
  <si>
    <t>Rehana Jattan B.O</t>
  </si>
  <si>
    <t>Rorkee B.O</t>
  </si>
  <si>
    <t>Rupewali B.O</t>
  </si>
  <si>
    <t>Rurka Kalan S.O</t>
  </si>
  <si>
    <t>Sahni B.O</t>
  </si>
  <si>
    <t>Saidowal B.O</t>
  </si>
  <si>
    <t>Saiflabad B.O</t>
  </si>
  <si>
    <t>Sainik School Kapurthala S.O</t>
  </si>
  <si>
    <t>Sainiwal B.O</t>
  </si>
  <si>
    <t>Samrai S.O</t>
  </si>
  <si>
    <t>Sandhewal B.O</t>
  </si>
  <si>
    <t>Sandhu Chatha B.O</t>
  </si>
  <si>
    <t>Sangatpur B.O</t>
  </si>
  <si>
    <t>Sangojla B.O</t>
  </si>
  <si>
    <t>Sarai Jattan B.O</t>
  </si>
  <si>
    <t>Sarai Khas B.O</t>
  </si>
  <si>
    <t>Sarhali S.O (Jalandhar)</t>
  </si>
  <si>
    <t>Sarih S.O</t>
  </si>
  <si>
    <t>Satnampura S.O</t>
  </si>
  <si>
    <t>Shahkot S.O</t>
  </si>
  <si>
    <t>Shankar S.O</t>
  </si>
  <si>
    <t>Sharakpur B.O</t>
  </si>
  <si>
    <t>Sheikhupur S.O (Kapurthala)</t>
  </si>
  <si>
    <t>Sher Singh Wala B.O</t>
  </si>
  <si>
    <t>Sherpur Dona B.O</t>
  </si>
  <si>
    <t>Sidhwan Dona S.O</t>
  </si>
  <si>
    <t>Sidhwan R.S. S.O</t>
  </si>
  <si>
    <t>Sohal Jagir B.O</t>
  </si>
  <si>
    <t>Sultanpur Lodhi S.O</t>
  </si>
  <si>
    <t>Sunner Kalan B.O</t>
  </si>
  <si>
    <t>Surkhpur B.O</t>
  </si>
  <si>
    <t>Talwan B.O</t>
  </si>
  <si>
    <t>Talwandi Bhairon B.O</t>
  </si>
  <si>
    <t>Talwandi Buttian B.O</t>
  </si>
  <si>
    <t>Talwandi Chaudharian S.O</t>
  </si>
  <si>
    <t>Talwandi Madho B.O</t>
  </si>
  <si>
    <t>Talwandi Saleem B.O</t>
  </si>
  <si>
    <t>Talwandi Sanghera B.O</t>
  </si>
  <si>
    <t>Tandaura B.O</t>
  </si>
  <si>
    <t>Thamanwal B.O</t>
  </si>
  <si>
    <t>Thaper Colony Phagwara S.O</t>
  </si>
  <si>
    <t>Thatha Jadid S.O</t>
  </si>
  <si>
    <t>Tut Kalan B.O</t>
  </si>
  <si>
    <t>Udhowal B.O</t>
  </si>
  <si>
    <t>Uggi B.O</t>
  </si>
  <si>
    <t>Umarpur Kalan B.O</t>
  </si>
  <si>
    <t>Umarwal Billa B.O</t>
  </si>
  <si>
    <t>University Campus Nanak Nagri S.O</t>
  </si>
  <si>
    <t>Uppal Bhupa B.O</t>
  </si>
  <si>
    <t>Uppal Jagir B.O</t>
  </si>
  <si>
    <t>Wadala Kalan B.O</t>
  </si>
  <si>
    <t>Wajuha Khurd B.O</t>
  </si>
  <si>
    <t>Yusufpur Darewal B.O</t>
  </si>
  <si>
    <t>Adarsh Nagar (Ajmer) S.O</t>
  </si>
  <si>
    <t>Aditya Mills S.O</t>
  </si>
  <si>
    <t>Ajai Nagra S.O</t>
  </si>
  <si>
    <t>Ajaiser B.O</t>
  </si>
  <si>
    <t>Ajmer H.O</t>
  </si>
  <si>
    <t>Akodia B.O</t>
  </si>
  <si>
    <t>Alwar Gate Ajmer S.O</t>
  </si>
  <si>
    <t>Amba Masina B.O</t>
  </si>
  <si>
    <t>Arain S.O</t>
  </si>
  <si>
    <t>Ararka B.O</t>
  </si>
  <si>
    <t>Ashok Marg Ajmer S.O</t>
  </si>
  <si>
    <t>B.K.Kaul Nagar S.O</t>
  </si>
  <si>
    <t>Babaicha B.O</t>
  </si>
  <si>
    <t>Badlia B.O</t>
  </si>
  <si>
    <t>Bandar Sindari B.O</t>
  </si>
  <si>
    <t>Beer B.O</t>
  </si>
  <si>
    <t>Bhadoon B.O</t>
  </si>
  <si>
    <t>Bhagwan Pura B.O</t>
  </si>
  <si>
    <t>Bhajan Ganj Ajmer S.O</t>
  </si>
  <si>
    <t>Bhamolao B.O</t>
  </si>
  <si>
    <t>Bhaonta B.O</t>
  </si>
  <si>
    <t>Bhogadeet B.O</t>
  </si>
  <si>
    <t>Bhudol B.O</t>
  </si>
  <si>
    <t>Bithur B.O</t>
  </si>
  <si>
    <t>Bubani B.O</t>
  </si>
  <si>
    <t>Buharu B.O</t>
  </si>
  <si>
    <t>Central University of Rajasthan,Bandar Sindari S.O</t>
  </si>
  <si>
    <t>Chachiwas B.O</t>
  </si>
  <si>
    <t>Chanderverdai Nagar S.O</t>
  </si>
  <si>
    <t>Chandra Colony S.O</t>
  </si>
  <si>
    <t>Chhota Naraina B.O</t>
  </si>
  <si>
    <t>Chitakhera B.O</t>
  </si>
  <si>
    <t>Chorsiawas B.O</t>
  </si>
  <si>
    <t>Crpf Ajmer S.O</t>
  </si>
  <si>
    <t>Dargha Shareef Ajmer S.O</t>
  </si>
  <si>
    <t>Deo Nagar B.O</t>
  </si>
  <si>
    <t>Deo Puri B.O</t>
  </si>
  <si>
    <t>Dhan Mandi - Kishan Garh S.O</t>
  </si>
  <si>
    <t>Dhan Mandi Ajmer S.O</t>
  </si>
  <si>
    <t>Dhasook B.O</t>
  </si>
  <si>
    <t>Dindwara B.O</t>
  </si>
  <si>
    <t>Gagunda B.O</t>
  </si>
  <si>
    <t>Gagwana S.O</t>
  </si>
  <si>
    <t>Ganahera B.O</t>
  </si>
  <si>
    <t>Gandhi Nagar Madanganj S.O</t>
  </si>
  <si>
    <t>Ganj Ajmer S.O</t>
  </si>
  <si>
    <t>Gc Road Ajmer S.O</t>
  </si>
  <si>
    <t>Gegal Akhari B.O</t>
  </si>
  <si>
    <t>Googhra B.O</t>
  </si>
  <si>
    <t>Gothiana B.O</t>
  </si>
  <si>
    <t>Gujar Dharti Ajmer S.O</t>
  </si>
  <si>
    <t>Harmara S.O</t>
  </si>
  <si>
    <t>Hatikhera B.O</t>
  </si>
  <si>
    <t>Hatundi B.O</t>
  </si>
  <si>
    <t>Hmt Ajmer Dtso S.O</t>
  </si>
  <si>
    <t>Ie Makhu Pura Ajmer S.O</t>
  </si>
  <si>
    <t>Jajota B.O</t>
  </si>
  <si>
    <t>Jhalawara B.O</t>
  </si>
  <si>
    <t>Jheerota B.O</t>
  </si>
  <si>
    <t>Jln Hospital Ajmer S.O</t>
  </si>
  <si>
    <t>Jones Ganj Ajmer S.O</t>
  </si>
  <si>
    <t>Kaiser Ganj Ajmer S.O</t>
  </si>
  <si>
    <t>Kaklana B.O</t>
  </si>
  <si>
    <t>Kalanada B.O</t>
  </si>
  <si>
    <t>Kana Kheri B.O</t>
  </si>
  <si>
    <t>Kanas B.O</t>
  </si>
  <si>
    <t>Kanpura B.O</t>
  </si>
  <si>
    <t>Kanwalai B.O</t>
  </si>
  <si>
    <t>Karel S.O</t>
  </si>
  <si>
    <t>Karkeri S.O</t>
  </si>
  <si>
    <t>Katsura B.O</t>
  </si>
  <si>
    <t>Kesarpura B.O</t>
  </si>
  <si>
    <t>Khandach B.O</t>
  </si>
  <si>
    <t>Kharkheri B.O</t>
  </si>
  <si>
    <t>Khatoli B.O</t>
  </si>
  <si>
    <t>Kishangarh City S.O</t>
  </si>
  <si>
    <t>Kotaj B.O</t>
  </si>
  <si>
    <t>Kotdi B.O</t>
  </si>
  <si>
    <t>Kuchil S.O</t>
  </si>
  <si>
    <t>Kutchery S.O (Ajmer)</t>
  </si>
  <si>
    <t>Ladpura B.O</t>
  </si>
  <si>
    <t>Loco Work Shop Ajmer S.O</t>
  </si>
  <si>
    <t>Madanganj Kishangarh H.O</t>
  </si>
  <si>
    <t>Maday S.O</t>
  </si>
  <si>
    <t>Magara B.O</t>
  </si>
  <si>
    <t>Magari B.O</t>
  </si>
  <si>
    <t>Makarwali B.O</t>
  </si>
  <si>
    <t>Makhupura B.O</t>
  </si>
  <si>
    <t>Makrera B.O</t>
  </si>
  <si>
    <t>Marble Ind. Area Kishangarh S.O</t>
  </si>
  <si>
    <t>Maya Pur B.O</t>
  </si>
  <si>
    <t>Mayo S.O</t>
  </si>
  <si>
    <t>Mds University Ajmer S.O</t>
  </si>
  <si>
    <t>Mohami B.O</t>
  </si>
  <si>
    <t>Mss Hatundi S.O</t>
  </si>
  <si>
    <t>Mudoti B.O</t>
  </si>
  <si>
    <t>Mundolao B.O</t>
  </si>
  <si>
    <t>Nagra Ajmer S.O</t>
  </si>
  <si>
    <t>Naka Madar Ajmer S.O</t>
  </si>
  <si>
    <t>Nawa B.O</t>
  </si>
  <si>
    <t>Naya Bazar S.O (Ajmer)</t>
  </si>
  <si>
    <t>Nitooti B.O</t>
  </si>
  <si>
    <t>Nooriawas B.O</t>
  </si>
  <si>
    <t>Nosal B.O</t>
  </si>
  <si>
    <t>Pal Beesla Ajmer S.O</t>
  </si>
  <si>
    <t>Palran B.O</t>
  </si>
  <si>
    <t>Panchsheel Nagar  S.O</t>
  </si>
  <si>
    <t>Paner B.O</t>
  </si>
  <si>
    <t>Pinglod B.O</t>
  </si>
  <si>
    <t>Pushkar Bazar S.O</t>
  </si>
  <si>
    <t>Pushkar S.O</t>
  </si>
  <si>
    <t>Raghunath Pura B.O</t>
  </si>
  <si>
    <t>Raj Garh (Ajmer) S.O</t>
  </si>
  <si>
    <t>Raj. Edu. Board Ajmer S.O</t>
  </si>
  <si>
    <t>Ralaota B.O</t>
  </si>
  <si>
    <t>Ram Ganj Ajmer S.O</t>
  </si>
  <si>
    <t>Rasoolpura B.O</t>
  </si>
  <si>
    <t>Regional College Ajmer S.O</t>
  </si>
  <si>
    <t>Roopnagar S.O</t>
  </si>
  <si>
    <t>RPSC Ajmer S.O</t>
  </si>
  <si>
    <t>Salemabad S.O</t>
  </si>
  <si>
    <t>Sandolia B.O</t>
  </si>
  <si>
    <t>Sanwatsar B.O</t>
  </si>
  <si>
    <t>Saradhana S.O</t>
  </si>
  <si>
    <t>Sardar Singh Ki Dhani B.O</t>
  </si>
  <si>
    <t>Sargoan B.O</t>
  </si>
  <si>
    <t>Sendaria B.O</t>
  </si>
  <si>
    <t>Session Court Ajmer S.O</t>
  </si>
  <si>
    <t>Shastri Nagar S.O (Ajmer)</t>
  </si>
  <si>
    <t>Shivaji Nagar S.O (Ajmer)</t>
  </si>
  <si>
    <t>Silora B.O</t>
  </si>
  <si>
    <t>Singara B.O</t>
  </si>
  <si>
    <t>Sinodia B.O</t>
  </si>
  <si>
    <t>Sironj B.O</t>
  </si>
  <si>
    <t>Somalpur B.O</t>
  </si>
  <si>
    <t>Srinagar S.O (Ajmer)</t>
  </si>
  <si>
    <t>Sursara B.O</t>
  </si>
  <si>
    <t>Tabiji B.O</t>
  </si>
  <si>
    <t>Tihari B.O</t>
  </si>
  <si>
    <t>Tikawara B.O</t>
  </si>
  <si>
    <t>Tiloniya S.O</t>
  </si>
  <si>
    <t>Tilora B.O</t>
  </si>
  <si>
    <t>Tityari B.O</t>
  </si>
  <si>
    <t>Tyod B.O</t>
  </si>
  <si>
    <t>Udaipur Kalan B.O</t>
  </si>
  <si>
    <t>Untra B.O</t>
  </si>
  <si>
    <t>Vaishali Nagar Ajmer S.O</t>
  </si>
  <si>
    <t>Ajgara B.O</t>
  </si>
  <si>
    <t>Aloli B.O</t>
  </si>
  <si>
    <t>Anakar B.O</t>
  </si>
  <si>
    <t>Andheri Deori B.O</t>
  </si>
  <si>
    <t>Arjunpura B.O</t>
  </si>
  <si>
    <t>Arwar B.O</t>
  </si>
  <si>
    <t>Asan B.O</t>
  </si>
  <si>
    <t>Asha Pura B.O</t>
  </si>
  <si>
    <t>Atitmand B.O</t>
  </si>
  <si>
    <t>Baghera S.O</t>
  </si>
  <si>
    <t>Baghsuri B.O</t>
  </si>
  <si>
    <t>Bajata B.O</t>
  </si>
  <si>
    <t>Bamanheda B.O</t>
  </si>
  <si>
    <t>Bandanwara S.O</t>
  </si>
  <si>
    <t>Banewara B.O</t>
  </si>
  <si>
    <t>Bar Kochara B.O</t>
  </si>
  <si>
    <t>Barakhan B.O</t>
  </si>
  <si>
    <t>Barakhera S.O</t>
  </si>
  <si>
    <t>Baral B.O</t>
  </si>
  <si>
    <t>Barala B.O</t>
  </si>
  <si>
    <t>Barali B.O</t>
  </si>
  <si>
    <t>Bayala B.O</t>
  </si>
  <si>
    <t>Beawar [Raj] H.O</t>
  </si>
  <si>
    <t>Beawar City S.O</t>
  </si>
  <si>
    <t>Beawar Khas B.O</t>
  </si>
  <si>
    <t>Beawar R.S. S.O</t>
  </si>
  <si>
    <t>Begliawas B.O</t>
  </si>
  <si>
    <t>Bhadsuri B.O</t>
  </si>
  <si>
    <t>Bhagawant Pura B.O</t>
  </si>
  <si>
    <t>Bharai B.O</t>
  </si>
  <si>
    <t>Bhatiyani B.O</t>
  </si>
  <si>
    <t>Bhimrawas B.O</t>
  </si>
  <si>
    <t>Bhinai S.O</t>
  </si>
  <si>
    <t>Bhwani Khera S.O</t>
  </si>
  <si>
    <t>Bidla B.O</t>
  </si>
  <si>
    <t>Bijainagar S.O</t>
  </si>
  <si>
    <t>Biliyawas B.O</t>
  </si>
  <si>
    <t>Bisundri B.O</t>
  </si>
  <si>
    <t>Bogla B.O</t>
  </si>
  <si>
    <t>Boobaniya B.O</t>
  </si>
  <si>
    <t>Borwa B.O</t>
  </si>
  <si>
    <t>Brickchiawas B.O</t>
  </si>
  <si>
    <t>Bubkiya B.O</t>
  </si>
  <si>
    <t>Champaneri S.O</t>
  </si>
  <si>
    <t>Chhachhundra B.O</t>
  </si>
  <si>
    <t>Chitiawas B.O</t>
  </si>
  <si>
    <t>Dabrella B.O</t>
  </si>
  <si>
    <t>Dantra B.O</t>
  </si>
  <si>
    <t>Dedpura B.O</t>
  </si>
  <si>
    <t>Delwara B.O</t>
  </si>
  <si>
    <t>Deo Khera B.O</t>
  </si>
  <si>
    <t>Deolia Kalan B.O</t>
  </si>
  <si>
    <t>Deomali B.O</t>
  </si>
  <si>
    <t>Derathu B.O</t>
  </si>
  <si>
    <t>Dewata B.O</t>
  </si>
  <si>
    <t>Dhal B.O</t>
  </si>
  <si>
    <t>Dhatol B.O</t>
  </si>
  <si>
    <t>Dholadanta B.O</t>
  </si>
  <si>
    <t>Dhundhari B.O</t>
  </si>
  <si>
    <t>Dilwara B.O</t>
  </si>
  <si>
    <t>Dodiana B.O</t>
  </si>
  <si>
    <t>Doulatpura B.O</t>
  </si>
  <si>
    <t>Dunger Khera B.O</t>
  </si>
  <si>
    <t>Durgawas B.O</t>
  </si>
  <si>
    <t>Ekal Singha B.O</t>
  </si>
  <si>
    <t>Fathegarh S.O</t>
  </si>
  <si>
    <t>Fathepura B.O</t>
  </si>
  <si>
    <t>Ghatiyali B.O</t>
  </si>
  <si>
    <t>Gordha B.O</t>
  </si>
  <si>
    <t>Govind Garh S.O</t>
  </si>
  <si>
    <t>Gudha Khurd B.O</t>
  </si>
  <si>
    <t>Hanutia B.O</t>
  </si>
  <si>
    <t>Harpura B.O</t>
  </si>
  <si>
    <t>Harrajpura B.O</t>
  </si>
  <si>
    <t>Hingonia B.O</t>
  </si>
  <si>
    <t>Jadana B.O</t>
  </si>
  <si>
    <t>Jain Gurukul B.O</t>
  </si>
  <si>
    <t>Jalia -II S.O</t>
  </si>
  <si>
    <t>Jalia-i B.O</t>
  </si>
  <si>
    <t>Jamola S.O</t>
  </si>
  <si>
    <t>Jawaja S.O</t>
  </si>
  <si>
    <t>Jeewana B.O</t>
  </si>
  <si>
    <t>Jethana S.O</t>
  </si>
  <si>
    <t>Jhadol B.O</t>
  </si>
  <si>
    <t>Jhak B.O</t>
  </si>
  <si>
    <t>Jharwasa B.O</t>
  </si>
  <si>
    <t>Jhipian B.O</t>
  </si>
  <si>
    <t>Jotayan B.O</t>
  </si>
  <si>
    <t>Junia S.O</t>
  </si>
  <si>
    <t>K.K.Gopal S.O</t>
  </si>
  <si>
    <t>Kabra S.O</t>
  </si>
  <si>
    <t>Kadera S.O</t>
  </si>
  <si>
    <t>Kalesara B.O</t>
  </si>
  <si>
    <t>Kalinjer B.O</t>
  </si>
  <si>
    <t>Kanai Kalan B.O</t>
  </si>
  <si>
    <t>Kanai Khurd B.O</t>
  </si>
  <si>
    <t>Kanakhera B.O</t>
  </si>
  <si>
    <t>Kaniya B.O</t>
  </si>
  <si>
    <t>Karanti B.O</t>
  </si>
  <si>
    <t>Karnos B.O</t>
  </si>
  <si>
    <t>Karonj B.O</t>
  </si>
  <si>
    <t>Kaseer B.O</t>
  </si>
  <si>
    <t>Kebania B.O</t>
  </si>
  <si>
    <t>Kekri S.O</t>
  </si>
  <si>
    <t>Kerot B.O</t>
  </si>
  <si>
    <t>Kharwa S.O</t>
  </si>
  <si>
    <t>Khayda B.O</t>
  </si>
  <si>
    <t>Kheempura B.O</t>
  </si>
  <si>
    <t>Khiriya B.O</t>
  </si>
  <si>
    <t>Khodmal B.O</t>
  </si>
  <si>
    <t>Kirap B.O</t>
  </si>
  <si>
    <t>Kitap B.O</t>
  </si>
  <si>
    <t>Kohda B.O</t>
  </si>
  <si>
    <t>Kunwar Ji Ka Kalera B.O</t>
  </si>
  <si>
    <t>Kurthal B.O</t>
  </si>
  <si>
    <t>Kushayata B.O</t>
  </si>
  <si>
    <t>Laget Khera B.O</t>
  </si>
  <si>
    <t>Lalai B.O</t>
  </si>
  <si>
    <t>Lamagra B.O</t>
  </si>
  <si>
    <t>Lamana B.O</t>
  </si>
  <si>
    <t>Lamba Kund Ka B.O</t>
  </si>
  <si>
    <t>Lasadia B.O</t>
  </si>
  <si>
    <t>Lawera B.O</t>
  </si>
  <si>
    <t>Leeri B.O</t>
  </si>
  <si>
    <t>Leswa B.O</t>
  </si>
  <si>
    <t>Lodiyana B.O</t>
  </si>
  <si>
    <t>Lotiyana S.O</t>
  </si>
  <si>
    <t>Lulwa B.O</t>
  </si>
  <si>
    <t>Malpura B.O</t>
  </si>
  <si>
    <t>Malto Ki Ber B.O</t>
  </si>
  <si>
    <t>Mandawaria B.O</t>
  </si>
  <si>
    <t>Mangliawas S.O</t>
  </si>
  <si>
    <t>Manoharpura B.O</t>
  </si>
  <si>
    <t>Masuda S.O</t>
  </si>
  <si>
    <t>Mawasia B.O</t>
  </si>
  <si>
    <t>Mayala B.O</t>
  </si>
  <si>
    <t>Mehru Kalan B.O</t>
  </si>
  <si>
    <t>Mevada Kalan B.O</t>
  </si>
  <si>
    <t>MEWADAKHURD B.O</t>
  </si>
  <si>
    <t>Mewaria B.O</t>
  </si>
  <si>
    <t>Molkiya B.O</t>
  </si>
  <si>
    <t>Morajhari B.O</t>
  </si>
  <si>
    <t>Moyana B.O</t>
  </si>
  <si>
    <t>Nagelao B.O</t>
  </si>
  <si>
    <t>Nagola S.O</t>
  </si>
  <si>
    <t>Nai Kalan B.O</t>
  </si>
  <si>
    <t>Nandsi B.O</t>
  </si>
  <si>
    <t>Nandwara B.O</t>
  </si>
  <si>
    <t>Napa Khera B.O</t>
  </si>
  <si>
    <t>Narbad Khera B.O</t>
  </si>
  <si>
    <t>Nasirabad H.O</t>
  </si>
  <si>
    <t>Nehru Nagar (Beawar) S.O</t>
  </si>
  <si>
    <t>Nimera B.O</t>
  </si>
  <si>
    <t>Niyara B.O</t>
  </si>
  <si>
    <t>Noondri-Maldev B.O</t>
  </si>
  <si>
    <t>Noondri-Mendratan B.O</t>
  </si>
  <si>
    <t>Pagaran B.O</t>
  </si>
  <si>
    <t>Paranga B.O</t>
  </si>
  <si>
    <t>Pharkia B.O</t>
  </si>
  <si>
    <t>Pisangan S.O</t>
  </si>
  <si>
    <t>Pranhera B.O</t>
  </si>
  <si>
    <t>Rajiawas S.O</t>
  </si>
  <si>
    <t>Rajosi B.O</t>
  </si>
  <si>
    <t>Rammalia B.O</t>
  </si>
  <si>
    <t>Rampali B.O</t>
  </si>
  <si>
    <t>Rampura Dabla B.O</t>
  </si>
  <si>
    <t>Ramsar S.O (Ajmer)</t>
  </si>
  <si>
    <t>Ratakot B.O</t>
  </si>
  <si>
    <t>Rawatmal B.O</t>
  </si>
  <si>
    <t>Roop Nagar Arnali B.O</t>
  </si>
  <si>
    <t>Roopnagar B.O</t>
  </si>
  <si>
    <t>Rudlai B.O</t>
  </si>
  <si>
    <t>Sadara B.O</t>
  </si>
  <si>
    <t>Samproda B.O</t>
  </si>
  <si>
    <t>Sankariya B.O</t>
  </si>
  <si>
    <t>Sanod B.O</t>
  </si>
  <si>
    <t>Sanpla B.O</t>
  </si>
  <si>
    <t>Sarmalia B.O</t>
  </si>
  <si>
    <t>Saroth B.O</t>
  </si>
  <si>
    <t>Sarsari B.O</t>
  </si>
  <si>
    <t>Sarvena B.O</t>
  </si>
  <si>
    <t>Sarwar S.O</t>
  </si>
  <si>
    <t>Satawaria B.O</t>
  </si>
  <si>
    <t>Satolav B.O</t>
  </si>
  <si>
    <t>Sawar S.O</t>
  </si>
  <si>
    <t>Sedaria B.O</t>
  </si>
  <si>
    <t>Sendra Road (Beawar) S.O</t>
  </si>
  <si>
    <t>Shahpura Mohalla( Beawar ) S.O</t>
  </si>
  <si>
    <t>Sher Garh B.O</t>
  </si>
  <si>
    <t>Shikhrani B.O</t>
  </si>
  <si>
    <t>Shivpura Ghata B.O</t>
  </si>
  <si>
    <t>Shokalia B.O</t>
  </si>
  <si>
    <t>Shyamgarh B.O</t>
  </si>
  <si>
    <t>Singhawal B.O</t>
  </si>
  <si>
    <t>Siyar B.O</t>
  </si>
  <si>
    <t>Sobri B.O</t>
  </si>
  <si>
    <t>Soniana B.O</t>
  </si>
  <si>
    <t>Suhawa B.O</t>
  </si>
  <si>
    <t>Sunpa B.O</t>
  </si>
  <si>
    <t>Surdiya B.O</t>
  </si>
  <si>
    <t>Surkhand B.O</t>
  </si>
  <si>
    <t>Tankawas B.O</t>
  </si>
  <si>
    <t>Tantoti S.O</t>
  </si>
  <si>
    <t>Taragarh Dadoli B.O</t>
  </si>
  <si>
    <t>Taswaria B.O</t>
  </si>
  <si>
    <t>Tilana B.O</t>
  </si>
  <si>
    <t>Todgarh S.O</t>
  </si>
  <si>
    <t>Adsipura B.O</t>
  </si>
  <si>
    <t>Agucha B.O</t>
  </si>
  <si>
    <t>Akarsada B.O</t>
  </si>
  <si>
    <t>Almas B.O</t>
  </si>
  <si>
    <t>Amalda B.O</t>
  </si>
  <si>
    <t>Amalda CO B.O</t>
  </si>
  <si>
    <t>Amarwasi B.O</t>
  </si>
  <si>
    <t>Amesar B.O</t>
  </si>
  <si>
    <t>Amli Kalan B.O</t>
  </si>
  <si>
    <t>Antali B.O</t>
  </si>
  <si>
    <t>Arjiya B.O</t>
  </si>
  <si>
    <t>Arnia Ghoda B.O</t>
  </si>
  <si>
    <t>Arnia Rasa B.O</t>
  </si>
  <si>
    <t>Ashaholi B.O</t>
  </si>
  <si>
    <t>Asind S.O</t>
  </si>
  <si>
    <t>Atun B.O</t>
  </si>
  <si>
    <t>Azad Nagar S.O (Bhilwara)</t>
  </si>
  <si>
    <t>Babrana B.O</t>
  </si>
  <si>
    <t>Bachkhera B.O</t>
  </si>
  <si>
    <t>Badnore S.O</t>
  </si>
  <si>
    <t>Bagolia B.O</t>
  </si>
  <si>
    <t>Bagore S.O</t>
  </si>
  <si>
    <t>Bagudar B.O</t>
  </si>
  <si>
    <t>Bajunda B.O</t>
  </si>
  <si>
    <t>Baldarkha B.O</t>
  </si>
  <si>
    <t>Baldarkha CO B.O</t>
  </si>
  <si>
    <t>Balesaria B.O</t>
  </si>
  <si>
    <t>Bamnia B.O</t>
  </si>
  <si>
    <t>Ban Ka Kheda B.O</t>
  </si>
  <si>
    <t>Banera S.O</t>
  </si>
  <si>
    <t>Bankda B.O</t>
  </si>
  <si>
    <t>Baori B.O</t>
  </si>
  <si>
    <t>Bapunagar Bhilwara S.O</t>
  </si>
  <si>
    <t>Bara Mahuwa B.O</t>
  </si>
  <si>
    <t>Barantia B.O</t>
  </si>
  <si>
    <t>Bardod B.O</t>
  </si>
  <si>
    <t>Barliyas B.O</t>
  </si>
  <si>
    <t>Barsani B.O</t>
  </si>
  <si>
    <t>Barundani B.O</t>
  </si>
  <si>
    <t>Basera B.O</t>
  </si>
  <si>
    <t>Bavdi B.O</t>
  </si>
  <si>
    <t>Bavlas B.O</t>
  </si>
  <si>
    <t>Bavri B.O</t>
  </si>
  <si>
    <t>Bemali B.O</t>
  </si>
  <si>
    <t>Bera B.O</t>
  </si>
  <si>
    <t>Bhabhana B.O</t>
  </si>
  <si>
    <t>Bhadsi B.O</t>
  </si>
  <si>
    <t>Bhadu B.O</t>
  </si>
  <si>
    <t>Bhagunagar B.O</t>
  </si>
  <si>
    <t>Bharak B.O</t>
  </si>
  <si>
    <t>Bharni Kalan B.O</t>
  </si>
  <si>
    <t>Bheemdiyas B.O</t>
  </si>
  <si>
    <t>Bhilwara City S.O</t>
  </si>
  <si>
    <t>Bhilwara Court S.O</t>
  </si>
  <si>
    <t>Bhilwara H.O</t>
  </si>
  <si>
    <t>Bhilwara Rly Station S.O</t>
  </si>
  <si>
    <t>Bhojpura B.O</t>
  </si>
  <si>
    <t>Bhojras B.O</t>
  </si>
  <si>
    <t>Bhopalgarh B.O</t>
  </si>
  <si>
    <t>Bhopatpura B.O</t>
  </si>
  <si>
    <t>Bhunas B.O</t>
  </si>
  <si>
    <t>Bigod S.O</t>
  </si>
  <si>
    <t>Bihada B.O</t>
  </si>
  <si>
    <t>Bijolia Khurd B.O</t>
  </si>
  <si>
    <t>Bijolian S.O</t>
  </si>
  <si>
    <t>Bikampura B.O</t>
  </si>
  <si>
    <t>Bikaran B.O</t>
  </si>
  <si>
    <t>Biletha B.O</t>
  </si>
  <si>
    <t>Birdhol B.O</t>
  </si>
  <si>
    <t>Bishniya B.O</t>
  </si>
  <si>
    <t>Borana CO B.O</t>
  </si>
  <si>
    <t>Borani B.O</t>
  </si>
  <si>
    <t>Borela B.O</t>
  </si>
  <si>
    <t>Boriapura B.O</t>
  </si>
  <si>
    <t>Brahmano Ki Sareri B.O</t>
  </si>
  <si>
    <t>Chainpura B.O</t>
  </si>
  <si>
    <t>Chand Ji Ki Kheri B.O</t>
  </si>
  <si>
    <t>Chandras B.O</t>
  </si>
  <si>
    <t>Chankhed B.O</t>
  </si>
  <si>
    <t>Chatarpur B.O</t>
  </si>
  <si>
    <t>Chawandia B.O</t>
  </si>
  <si>
    <t>Cheerkheda B.O</t>
  </si>
  <si>
    <t>Chhaprel B.O</t>
  </si>
  <si>
    <t>Chileshwar B.O</t>
  </si>
  <si>
    <t>Chitamba B.O</t>
  </si>
  <si>
    <t>Dabla Chanda B.O</t>
  </si>
  <si>
    <t>Dabla Kachra B.O</t>
  </si>
  <si>
    <t>Dahimatha B.O</t>
  </si>
  <si>
    <t>Danthal B.O</t>
  </si>
  <si>
    <t>Darawat CO B.O</t>
  </si>
  <si>
    <t>Dariba B.O</t>
  </si>
  <si>
    <t>Daulatgarh B.O</t>
  </si>
  <si>
    <t>Delana B.O</t>
  </si>
  <si>
    <t>Deoriya B.O</t>
  </si>
  <si>
    <t>Dhakarkhedi B.O</t>
  </si>
  <si>
    <t>Dhanop B.O</t>
  </si>
  <si>
    <t>Dhor B.O</t>
  </si>
  <si>
    <t>Dhosar B.O</t>
  </si>
  <si>
    <t>Dhuwala B.O</t>
  </si>
  <si>
    <t>Dohriya B.O</t>
  </si>
  <si>
    <t>Dudiya B.O</t>
  </si>
  <si>
    <t>Gadoli B.O</t>
  </si>
  <si>
    <t>Gageda B.O</t>
  </si>
  <si>
    <t>Galwa B.O</t>
  </si>
  <si>
    <t>Gandher B.O</t>
  </si>
  <si>
    <t>Gangapur (Bhilwara) S.O</t>
  </si>
  <si>
    <t>Gangithala B.O</t>
  </si>
  <si>
    <t>Ganglas B.O</t>
  </si>
  <si>
    <t>Gega Ka Khera B.O</t>
  </si>
  <si>
    <t>Gendlia B.O</t>
  </si>
  <si>
    <t>Genoli B.O</t>
  </si>
  <si>
    <t>Ghadwala Ka Kheda B.O</t>
  </si>
  <si>
    <t>Gharta B.O</t>
  </si>
  <si>
    <t>Ghodas B.O</t>
  </si>
  <si>
    <t>Gorkhiya B.O</t>
  </si>
  <si>
    <t>Gulabpura Bazar S.O</t>
  </si>
  <si>
    <t>Gulabpura S.O</t>
  </si>
  <si>
    <t>Gundli B.O</t>
  </si>
  <si>
    <t>Gurlan B.O</t>
  </si>
  <si>
    <t>Gyangarh B.O</t>
  </si>
  <si>
    <t>Haled B.O</t>
  </si>
  <si>
    <t>Hamirgarh S.O</t>
  </si>
  <si>
    <t>Hukumpura B.O</t>
  </si>
  <si>
    <t>Hurda S.O</t>
  </si>
  <si>
    <t>Indra Market S.O</t>
  </si>
  <si>
    <t>Iras B.O</t>
  </si>
  <si>
    <t>Itmaria B.O</t>
  </si>
  <si>
    <t>Itunda B.O</t>
  </si>
  <si>
    <t>Jahazpur S.O</t>
  </si>
  <si>
    <t>Jaitgarh B.O</t>
  </si>
  <si>
    <t>Jalampura B.O</t>
  </si>
  <si>
    <t>Jalindri B.O</t>
  </si>
  <si>
    <t>Jamoli B.O</t>
  </si>
  <si>
    <t>Jassu Ji Ka Khera B.O</t>
  </si>
  <si>
    <t>Jeeva Ka Khera B.O</t>
  </si>
  <si>
    <t>Jhalriya B.O</t>
  </si>
  <si>
    <t>Jhanjhola B.O</t>
  </si>
  <si>
    <t>Jitya B.O</t>
  </si>
  <si>
    <t>Jojwa B.O</t>
  </si>
  <si>
    <t>Joravarpura B.O</t>
  </si>
  <si>
    <t>Kabradia B.O</t>
  </si>
  <si>
    <t>Kachola S.O</t>
  </si>
  <si>
    <t>Kadisahna B.O</t>
  </si>
  <si>
    <t>Kaliyas B.O</t>
  </si>
  <si>
    <t>Kalsans B.O</t>
  </si>
  <si>
    <t>Kanechan Kalan B.O</t>
  </si>
  <si>
    <t>Kanechan Khurd B.O</t>
  </si>
  <si>
    <t>Kangani B.O</t>
  </si>
  <si>
    <t>Kankolia B.O</t>
  </si>
  <si>
    <t>Kankrolia B.O</t>
  </si>
  <si>
    <t>Karjaliya B.O</t>
  </si>
  <si>
    <t>Karoi CO B.O</t>
  </si>
  <si>
    <t>Kashipuri Bhilwara S.O</t>
  </si>
  <si>
    <t>Kasuriya B.O</t>
  </si>
  <si>
    <t>Kasya Kala B.O</t>
  </si>
  <si>
    <t>Kavlas B.O</t>
  </si>
  <si>
    <t>Kaylias B.O</t>
  </si>
  <si>
    <t>Keriya B.O</t>
  </si>
  <si>
    <t>Khachrol B.O</t>
  </si>
  <si>
    <t>Khamore B.O</t>
  </si>
  <si>
    <t>Khankhala B.O</t>
  </si>
  <si>
    <t>Khankhermala B.O</t>
  </si>
  <si>
    <t>Khatwara B.O</t>
  </si>
  <si>
    <t>Khedela B.O</t>
  </si>
  <si>
    <t>Khedliya B.O</t>
  </si>
  <si>
    <t>Khejri B.O</t>
  </si>
  <si>
    <t>Khemana B.O</t>
  </si>
  <si>
    <t>Kherabad B.O</t>
  </si>
  <si>
    <t>Kheruna B.O</t>
  </si>
  <si>
    <t>Kidimal B.O</t>
  </si>
  <si>
    <t>Kochoria B.O</t>
  </si>
  <si>
    <t>Kodu Kota B.O</t>
  </si>
  <si>
    <t>Koshithal S.O</t>
  </si>
  <si>
    <t>Kothaj B.O</t>
  </si>
  <si>
    <t>Kothian S.O</t>
  </si>
  <si>
    <t>Kotri Bhado Ki B.O</t>
  </si>
  <si>
    <t>Kotri S.O (Bhilwara)</t>
  </si>
  <si>
    <t>Krisi Upaj Mandi Bwa S.O</t>
  </si>
  <si>
    <t>Kundgate Shahpura S.O</t>
  </si>
  <si>
    <t>Kundia Kalan B.O</t>
  </si>
  <si>
    <t>Kunwar B.O</t>
  </si>
  <si>
    <t>Labour Colony S.O (Bhilwara)</t>
  </si>
  <si>
    <t>Lachura B.O</t>
  </si>
  <si>
    <t>Lakhola B.O</t>
  </si>
  <si>
    <t>Lamba Khari Ka B.O</t>
  </si>
  <si>
    <t>Lambia Kalan B.O</t>
  </si>
  <si>
    <t>Lambia Khurd B.O</t>
  </si>
  <si>
    <t>Lambia Station B.O</t>
  </si>
  <si>
    <t>Lasadiya B.O</t>
  </si>
  <si>
    <t>Luharikala B.O</t>
  </si>
  <si>
    <t>Luhariya B.O</t>
  </si>
  <si>
    <t>Lulas B.O</t>
  </si>
  <si>
    <t>Mahendragarh B.O</t>
  </si>
  <si>
    <t>Mahuwakhurd B.O</t>
  </si>
  <si>
    <t>Majhawas B.O</t>
  </si>
  <si>
    <t>Makredi B.O</t>
  </si>
  <si>
    <t>Malka Khera B.O</t>
  </si>
  <si>
    <t>Malola B.O</t>
  </si>
  <si>
    <t>Mandal S.O (Bhilwara)</t>
  </si>
  <si>
    <t>Mandalgarh S.O</t>
  </si>
  <si>
    <t>Mangrop B.O</t>
  </si>
  <si>
    <t>Mangthala B.O</t>
  </si>
  <si>
    <t>Mansha B.O</t>
  </si>
  <si>
    <t>Marewada B.O</t>
  </si>
  <si>
    <t>Mata Ji Ka Khera B.O</t>
  </si>
  <si>
    <t>Megras B.O</t>
  </si>
  <si>
    <t>Meja B.O</t>
  </si>
  <si>
    <t>Mindolia B.O</t>
  </si>
  <si>
    <t>Mod Ka Nimbahera S.O</t>
  </si>
  <si>
    <t>Mokhunda B.O</t>
  </si>
  <si>
    <t>Motras B.O</t>
  </si>
  <si>
    <t>Munshi B.O</t>
  </si>
  <si>
    <t>Nahari B.O</t>
  </si>
  <si>
    <t>Nandsha B.O</t>
  </si>
  <si>
    <t>Nandsha J B.O</t>
  </si>
  <si>
    <t>Narayan Khera B.O</t>
  </si>
  <si>
    <t>Nathdiyas B.O</t>
  </si>
  <si>
    <t>Negdia B.O</t>
  </si>
  <si>
    <t>Negdia Ka Khera B.O</t>
  </si>
  <si>
    <t>Nimbahera Jatan B.O</t>
  </si>
  <si>
    <t>Nimbahera Kalan B.O</t>
  </si>
  <si>
    <t>Ojayada B.O</t>
  </si>
  <si>
    <t>Ojhiyana B.O</t>
  </si>
  <si>
    <t>Pander S.O</t>
  </si>
  <si>
    <t>Pansal B.O</t>
  </si>
  <si>
    <t>Parasoli B.O</t>
  </si>
  <si>
    <t>Phalamada B.O</t>
  </si>
  <si>
    <t>Phulia Kalan S.O</t>
  </si>
  <si>
    <t>Phulia Khurd B.O</t>
  </si>
  <si>
    <t>Piplund S.O</t>
  </si>
  <si>
    <t>Pitha Ka Khera B.O</t>
  </si>
  <si>
    <t>Pithas B.O</t>
  </si>
  <si>
    <t>Potlan B.O</t>
  </si>
  <si>
    <t>Pur S.O (Bhilwara)</t>
  </si>
  <si>
    <t>Ragunathpura B.O</t>
  </si>
  <si>
    <t>Ragurajpura B.O</t>
  </si>
  <si>
    <t>Railagaon S.O</t>
  </si>
  <si>
    <t>Raipur S.O (Bhilwara)</t>
  </si>
  <si>
    <t>Raja Ji Ka Kareda S.O</t>
  </si>
  <si>
    <t>Ralayata B.O</t>
  </si>
  <si>
    <t>Rased B.O</t>
  </si>
  <si>
    <t>Rawatkhera B.O</t>
  </si>
  <si>
    <t>Redwas B.O</t>
  </si>
  <si>
    <t>Reeth B.O</t>
  </si>
  <si>
    <t>Richda B.O</t>
  </si>
  <si>
    <t>Rooppura B.O</t>
  </si>
  <si>
    <t>Ropan B.O</t>
  </si>
  <si>
    <t>Rupaheli B.O</t>
  </si>
  <si>
    <t>Rupaheli Khurd B.O</t>
  </si>
  <si>
    <t>Rupaheli S.O</t>
  </si>
  <si>
    <t>Sagreo B.O</t>
  </si>
  <si>
    <t>Sahada S.O</t>
  </si>
  <si>
    <t>Salawatia B.O</t>
  </si>
  <si>
    <t>Salriya Kalan B.O</t>
  </si>
  <si>
    <t>Sanganer B.O</t>
  </si>
  <si>
    <t>Sangari B.O</t>
  </si>
  <si>
    <t>Sangramgarh B.O</t>
  </si>
  <si>
    <t>Sangria B.O</t>
  </si>
  <si>
    <t>Sangwa B.O</t>
  </si>
  <si>
    <t>Sankda B.O</t>
  </si>
  <si>
    <t>Santokpura B.O</t>
  </si>
  <si>
    <t>Sareri CO B.O</t>
  </si>
  <si>
    <t>Sarewadi B.O</t>
  </si>
  <si>
    <t>Sarsiya B.O</t>
  </si>
  <si>
    <t>Sarthala B.O</t>
  </si>
  <si>
    <t>Satliyas B.O</t>
  </si>
  <si>
    <t>Satola Ka Khera B.O</t>
  </si>
  <si>
    <t>Seedriyas B.O</t>
  </si>
  <si>
    <t>Sethuria B.O</t>
  </si>
  <si>
    <t>Shahpura Raj S.O</t>
  </si>
  <si>
    <t>Shakkargarh B.O</t>
  </si>
  <si>
    <t>Shambhugarh S.O</t>
  </si>
  <si>
    <t>Shastri Nagar Gangapur S.O</t>
  </si>
  <si>
    <t>Shekhawas B.O</t>
  </si>
  <si>
    <t>Shivrati B.O</t>
  </si>
  <si>
    <t>Shyam Garh B.O</t>
  </si>
  <si>
    <t>Singoli B.O</t>
  </si>
  <si>
    <t>Sirdiyas B.O</t>
  </si>
  <si>
    <t>Sodar B.O</t>
  </si>
  <si>
    <t>Soniyana B.O</t>
  </si>
  <si>
    <t>Subhash Nagar-Bhilwara S.O</t>
  </si>
  <si>
    <t>Suras B.O</t>
  </si>
  <si>
    <t>Surawas B.O</t>
  </si>
  <si>
    <t>Suthepa B.O</t>
  </si>
  <si>
    <t>Suwana S.O</t>
  </si>
  <si>
    <t>Swaipur B.O</t>
  </si>
  <si>
    <t>Swaroopganj B.O</t>
  </si>
  <si>
    <t>Taswaria Basa B.O</t>
  </si>
  <si>
    <t>Taswaria Khurd B.O</t>
  </si>
  <si>
    <t>Taswariya B.O</t>
  </si>
  <si>
    <t>Tehnal B.O</t>
  </si>
  <si>
    <t>Tharoda B.O</t>
  </si>
  <si>
    <t>Tiliswa B.O</t>
  </si>
  <si>
    <t>Tiloli B.O</t>
  </si>
  <si>
    <t>Titoda B.O</t>
  </si>
  <si>
    <t>Titoda Tehla B.O</t>
  </si>
  <si>
    <t>Titodi B.O</t>
  </si>
  <si>
    <t>Tumkarwar B.O</t>
  </si>
  <si>
    <t>Tunka B.O</t>
  </si>
  <si>
    <t>Udliyas B.O</t>
  </si>
  <si>
    <t>Ullai B.O</t>
  </si>
  <si>
    <t>Ullela B.O</t>
  </si>
  <si>
    <t>Uma Ji Ka Kheda B.O</t>
  </si>
  <si>
    <t>Uncha B.O</t>
  </si>
  <si>
    <t>Upreda S.O</t>
  </si>
  <si>
    <t>Achalawada B.O</t>
  </si>
  <si>
    <t>Achnera B.O</t>
  </si>
  <si>
    <t>Adana B.O</t>
  </si>
  <si>
    <t>Adityapuram S.O</t>
  </si>
  <si>
    <t>Akhepur B.O</t>
  </si>
  <si>
    <t>Akiya B.O</t>
  </si>
  <si>
    <t>Akola Kalan B.O</t>
  </si>
  <si>
    <t>Akola S.O (Chittorgarh)</t>
  </si>
  <si>
    <t>Alod B.O</t>
  </si>
  <si>
    <t>Ambawali B.O</t>
  </si>
  <si>
    <t>Ambirama B.O</t>
  </si>
  <si>
    <t>Angona B.O</t>
  </si>
  <si>
    <t>Anoppura B.O</t>
  </si>
  <si>
    <t>Anushakti S.O</t>
  </si>
  <si>
    <t>Anwalhera B.O</t>
  </si>
  <si>
    <t>Anwleshwar B.O</t>
  </si>
  <si>
    <t>Arned B.O</t>
  </si>
  <si>
    <t>Arnia Joshi B.O</t>
  </si>
  <si>
    <t>Arniapanth B.O</t>
  </si>
  <si>
    <t>Arnod S.O</t>
  </si>
  <si>
    <t>Arnoda B.O</t>
  </si>
  <si>
    <t>Asawara B.O</t>
  </si>
  <si>
    <t>Babarana B.O</t>
  </si>
  <si>
    <t>Badolighata B.O</t>
  </si>
  <si>
    <t>Badolimadhosingh B.O</t>
  </si>
  <si>
    <t>Badoliya B.O</t>
  </si>
  <si>
    <t>Badwai B.O</t>
  </si>
  <si>
    <t>Badwal B.O</t>
  </si>
  <si>
    <t>Badwaskalan B.O</t>
  </si>
  <si>
    <t>Bagund B.O</t>
  </si>
  <si>
    <t>Balarada B.O</t>
  </si>
  <si>
    <t>Balkundikalan B.O</t>
  </si>
  <si>
    <t>Bambori B.O</t>
  </si>
  <si>
    <t>Banakiyakalan B.O</t>
  </si>
  <si>
    <t>Bangreda B.O</t>
  </si>
  <si>
    <t>Bangreda Ghata B.O</t>
  </si>
  <si>
    <t>Bansen B.O</t>
  </si>
  <si>
    <t>Bansi S.O (Chittorgarh)</t>
  </si>
  <si>
    <t>Banslai B.O</t>
  </si>
  <si>
    <t>Baori Khera B.O</t>
  </si>
  <si>
    <t>Barawarda B.O</t>
  </si>
  <si>
    <t>Barilank B.O</t>
  </si>
  <si>
    <t>Barisadari S.O</t>
  </si>
  <si>
    <t>Barisagthali B.O</t>
  </si>
  <si>
    <t>Baru B.O</t>
  </si>
  <si>
    <t>Bassi S.O (Chittorgarh)</t>
  </si>
  <si>
    <t>Bedma B.O</t>
  </si>
  <si>
    <t>Begun S.O</t>
  </si>
  <si>
    <t>Bhabhanagar S.O</t>
  </si>
  <si>
    <t>Bhadesar S.O</t>
  </si>
  <si>
    <t>Bhadsaura S.O</t>
  </si>
  <si>
    <t>Bhalotan Ki Kheri B.O</t>
  </si>
  <si>
    <t>Bhalundi B.O</t>
  </si>
  <si>
    <t>Bhanuja B.O</t>
  </si>
  <si>
    <t>Bhatoli Bagrian B.O</t>
  </si>
  <si>
    <t>Bhatoli Brahmnan B.O</t>
  </si>
  <si>
    <t>Bhatton Ka Bamniya B.O</t>
  </si>
  <si>
    <t>Bhawaliya B.O</t>
  </si>
  <si>
    <t>Bhenshroadgarh S.O</t>
  </si>
  <si>
    <t>Bhoopal  Nagar B.O</t>
  </si>
  <si>
    <t>Bhoopal sagar S.O</t>
  </si>
  <si>
    <t>Bhuwasia B.O</t>
  </si>
  <si>
    <t>Bijaipur B.O</t>
  </si>
  <si>
    <t>Bilesari B.O</t>
  </si>
  <si>
    <t>Binayaka B.O</t>
  </si>
  <si>
    <t>Binota S.O</t>
  </si>
  <si>
    <t>Bohera S.O</t>
  </si>
  <si>
    <t>Bolon Ka Sanwata B.O</t>
  </si>
  <si>
    <t>Bood B.O</t>
  </si>
  <si>
    <t>Borav B.O</t>
  </si>
  <si>
    <t>Cement Factory S.O</t>
  </si>
  <si>
    <t>Chakunda B.O</t>
  </si>
  <si>
    <t>Chanderia B.O</t>
  </si>
  <si>
    <t>Chechi  B.O</t>
  </si>
  <si>
    <t>Chhoti Sadari S.O</t>
  </si>
  <si>
    <t>Chiklad B.O</t>
  </si>
  <si>
    <t>Chittorgarh Fort B.O</t>
  </si>
  <si>
    <t>Chittorgarh H.O</t>
  </si>
  <si>
    <t>Chogawadi B.O</t>
  </si>
  <si>
    <t>Chorwadi B.O</t>
  </si>
  <si>
    <t>Chupna B.O</t>
  </si>
  <si>
    <t>Collectorate  Chittorgarh S.O</t>
  </si>
  <si>
    <t>Dabda B.O</t>
  </si>
  <si>
    <t>Dalla (Kishanpura) B.O</t>
  </si>
  <si>
    <t>Dalot S.O</t>
  </si>
  <si>
    <t>Damakhera B.O</t>
  </si>
  <si>
    <t>Daulatpura B.O</t>
  </si>
  <si>
    <t>Delwas B.O</t>
  </si>
  <si>
    <t>Dewad B.O</t>
  </si>
  <si>
    <t>Dhamancha B.O</t>
  </si>
  <si>
    <t>Dhamotar  S.O</t>
  </si>
  <si>
    <t>Dhanet B.O</t>
  </si>
  <si>
    <t>Dhanet Kalan B.O</t>
  </si>
  <si>
    <t>Dhaula pani B.O</t>
  </si>
  <si>
    <t>Dheerji Ka Khera B.O</t>
  </si>
  <si>
    <t>Doongla S.O</t>
  </si>
  <si>
    <t>Doria B.O</t>
  </si>
  <si>
    <t>Dowani B.O</t>
  </si>
  <si>
    <t>Dudhli Tanda B.O</t>
  </si>
  <si>
    <t>Dugar B.O</t>
  </si>
  <si>
    <t>Eklingpura B.O</t>
  </si>
  <si>
    <t>Fathegarh B.O</t>
  </si>
  <si>
    <t>Gadola B.O</t>
  </si>
  <si>
    <t>Gagrol B.O</t>
  </si>
  <si>
    <t>Gangrar S.O</t>
  </si>
  <si>
    <t>Gardana B.O</t>
  </si>
  <si>
    <t>Ghatiawali B.O</t>
  </si>
  <si>
    <t>Gilund B.O</t>
  </si>
  <si>
    <t>Gomana B.O</t>
  </si>
  <si>
    <t>Gosunda S.O</t>
  </si>
  <si>
    <t>Gotarsi B.O</t>
  </si>
  <si>
    <t>Hathiyana B.O</t>
  </si>
  <si>
    <t>Hinglat B.O</t>
  </si>
  <si>
    <t>Idra B.O</t>
  </si>
  <si>
    <t>Jajli B.O</t>
  </si>
  <si>
    <t>Jalkheda B.O</t>
  </si>
  <si>
    <t>Jaloda Jagir B.O</t>
  </si>
  <si>
    <t>Jarkhana B.O</t>
  </si>
  <si>
    <t>Jashma B.O</t>
  </si>
  <si>
    <t>Jawada  1 B.O</t>
  </si>
  <si>
    <t>Jawada  II B.O</t>
  </si>
  <si>
    <t>Jeerawata B.O</t>
  </si>
  <si>
    <t>Jhansri B.O</t>
  </si>
  <si>
    <t>Jitiya B.O</t>
  </si>
  <si>
    <t>Jojron Ka Kheda B.O</t>
  </si>
  <si>
    <t>Jolar B.O</t>
  </si>
  <si>
    <t>Kachotiya B.O</t>
  </si>
  <si>
    <t>Kailash  Nagar S.O</t>
  </si>
  <si>
    <t>Kanera S.O</t>
  </si>
  <si>
    <t>Kangarh B.O</t>
  </si>
  <si>
    <t>Kankarwa B.O</t>
  </si>
  <si>
    <t>Kannoj B.O</t>
  </si>
  <si>
    <t>Kanora B.O</t>
  </si>
  <si>
    <t>Kanthariya Chobe Ji Ka B.O</t>
  </si>
  <si>
    <t>Kapasan  Town S.O</t>
  </si>
  <si>
    <t>Kapasan S.O</t>
  </si>
  <si>
    <t>Karjali B.O</t>
  </si>
  <si>
    <t>Karsana B.O</t>
  </si>
  <si>
    <t>Karunda B.O</t>
  </si>
  <si>
    <t>Kashmore B.O</t>
  </si>
  <si>
    <t>Katunda B.O</t>
  </si>
  <si>
    <t>Kerwas B.O</t>
  </si>
  <si>
    <t>Kesunda B.O</t>
  </si>
  <si>
    <t>Kewalpura B.O</t>
  </si>
  <si>
    <t>Khardeola B.O</t>
  </si>
  <si>
    <t>Kharkhanda B.O</t>
  </si>
  <si>
    <t>Khatikhera B.O</t>
  </si>
  <si>
    <t>Kheranarsingh Mata B.O</t>
  </si>
  <si>
    <t>Khermalia B.O</t>
  </si>
  <si>
    <t>Kherot B.O</t>
  </si>
  <si>
    <t>Kherpura B.O</t>
  </si>
  <si>
    <t>Khodip B.O</t>
  </si>
  <si>
    <t>Khoria B.O</t>
  </si>
  <si>
    <t>Kiratpura B.O</t>
  </si>
  <si>
    <t>Kotri Kalan B.O</t>
  </si>
  <si>
    <t>Kulthana B.O</t>
  </si>
  <si>
    <t>Kunthana B.O</t>
  </si>
  <si>
    <t>Kunwalia B.O</t>
  </si>
  <si>
    <t>Kutchery Partabgarh S.O</t>
  </si>
  <si>
    <t>Langach B.O</t>
  </si>
  <si>
    <t>Lasadiaya Kalan B.O</t>
  </si>
  <si>
    <t>Lasdawn B.O</t>
  </si>
  <si>
    <t>Lothiyana B.O</t>
  </si>
  <si>
    <t>Madhura Talab B.O</t>
  </si>
  <si>
    <t>Maharaaj Ki Netawal B.O</t>
  </si>
  <si>
    <t>Mandawara B.O</t>
  </si>
  <si>
    <t>Mandawari B.O</t>
  </si>
  <si>
    <t>Mandesara B.O</t>
  </si>
  <si>
    <t>Mandfia S.O</t>
  </si>
  <si>
    <t>Mandfiya B.O</t>
  </si>
  <si>
    <t>Mandkalan B.O</t>
  </si>
  <si>
    <t>Mandla Charan B.O</t>
  </si>
  <si>
    <t>Mangalwar B.O</t>
  </si>
  <si>
    <t>Mangrol S.O (Chittorgarh)</t>
  </si>
  <si>
    <t>Manohar Garh B.O</t>
  </si>
  <si>
    <t>Manpura Jagir B.O</t>
  </si>
  <si>
    <t>Marjivi B.O</t>
  </si>
  <si>
    <t>Marmi B.O</t>
  </si>
  <si>
    <t>Meghniwas B.O</t>
  </si>
  <si>
    <t>Meriyakhedi B.O</t>
  </si>
  <si>
    <t>Mishron Ki Pipli B.O</t>
  </si>
  <si>
    <t>Moheda B.O</t>
  </si>
  <si>
    <t>Mota Dhamaniya B.O</t>
  </si>
  <si>
    <t>Motikhedi B.O</t>
  </si>
  <si>
    <t>Munjwa B.O</t>
  </si>
  <si>
    <t>Muroli B.O</t>
  </si>
  <si>
    <t>Nadakhera B.O</t>
  </si>
  <si>
    <t>Nagawali B.O</t>
  </si>
  <si>
    <t>Nagdi B.O</t>
  </si>
  <si>
    <t>Nahargarh B.O</t>
  </si>
  <si>
    <t>Nakor B.O</t>
  </si>
  <si>
    <t>Nandwai B.O</t>
  </si>
  <si>
    <t>Nannana B.O</t>
  </si>
  <si>
    <t>Napania B.O</t>
  </si>
  <si>
    <t>Napawali B.O</t>
  </si>
  <si>
    <t>Narani B.O</t>
  </si>
  <si>
    <t>Narayankheda B.O</t>
  </si>
  <si>
    <t>Netawal garh pachhali B.O</t>
  </si>
  <si>
    <t>Nevaria B.O</t>
  </si>
  <si>
    <t>Nikumbh S.O</t>
  </si>
  <si>
    <t>Nilod B.O</t>
  </si>
  <si>
    <t>Nimbahera B.O</t>
  </si>
  <si>
    <t>Nimbahera S.O</t>
  </si>
  <si>
    <t>Ninor B.O</t>
  </si>
  <si>
    <t>Ochhari B.O</t>
  </si>
  <si>
    <t>Odund B.O</t>
  </si>
  <si>
    <t>Pachunda B.O</t>
  </si>
  <si>
    <t>Pahuna S.O</t>
  </si>
  <si>
    <t>Palka B.O</t>
  </si>
  <si>
    <t>Pandawa B.O</t>
  </si>
  <si>
    <t>Pandoli S T B.O</t>
  </si>
  <si>
    <t>Pandolimataji Ki B.O</t>
  </si>
  <si>
    <t>Panmodi B.O</t>
  </si>
  <si>
    <t>Pari B.O</t>
  </si>
  <si>
    <t>Parliya B.O</t>
  </si>
  <si>
    <t>Pateliya B.O</t>
  </si>
  <si>
    <t>Patoliya B.O</t>
  </si>
  <si>
    <t>Peelikheda B.O</t>
  </si>
  <si>
    <t>Peend B.O</t>
  </si>
  <si>
    <t>Phalasiya B.O</t>
  </si>
  <si>
    <t>Phalodara B.O</t>
  </si>
  <si>
    <t>Phalwa B.O</t>
  </si>
  <si>
    <t>Piloo B.O</t>
  </si>
  <si>
    <t>Pipalwas B.O</t>
  </si>
  <si>
    <t>Pithalwadikalan B.O</t>
  </si>
  <si>
    <t>Potlajagir B.O</t>
  </si>
  <si>
    <t>Pratap garh S.O (Chittorgarh)</t>
  </si>
  <si>
    <t>Punawali B.O</t>
  </si>
  <si>
    <t>Putholi B.O</t>
  </si>
  <si>
    <t>Raghunathpura B.O</t>
  </si>
  <si>
    <t>Raipurjangal B.O</t>
  </si>
  <si>
    <t>Raita B.O</t>
  </si>
  <si>
    <t>Ranasanga  Bazar  Chittorgarh S.O</t>
  </si>
  <si>
    <t>Ranikhera B.O</t>
  </si>
  <si>
    <t>Rashmi S.O</t>
  </si>
  <si>
    <t>Ratanpuria B.O</t>
  </si>
  <si>
    <t>Rathajana S.O</t>
  </si>
  <si>
    <t>Ratichandjikakhera B.O</t>
  </si>
  <si>
    <t>Rawarda B.O</t>
  </si>
  <si>
    <t>Rawatbhatta  Bazar S.O</t>
  </si>
  <si>
    <t>Rawatpura B.O</t>
  </si>
  <si>
    <t>Rewara B.O</t>
  </si>
  <si>
    <t>Rewlia Khurd B.O</t>
  </si>
  <si>
    <t>Richawara B.O</t>
  </si>
  <si>
    <t>Rolahera B.O</t>
  </si>
  <si>
    <t>Rolia B.O</t>
  </si>
  <si>
    <t>Rood B.O</t>
  </si>
  <si>
    <t>Sadalkhera B.O</t>
  </si>
  <si>
    <t>Sadas B.O</t>
  </si>
  <si>
    <t>Sadi B.O</t>
  </si>
  <si>
    <t>Sagathali Thana B.O</t>
  </si>
  <si>
    <t>Sainik School B.O</t>
  </si>
  <si>
    <t>Sakriya B.O</t>
  </si>
  <si>
    <t>Salamgarh B.O</t>
  </si>
  <si>
    <t>Samari B.O</t>
  </si>
  <si>
    <t>Samaria Khurd B.O</t>
  </si>
  <si>
    <t>Sangesara B.O</t>
  </si>
  <si>
    <t>Sankhali B.O</t>
  </si>
  <si>
    <t>Satkhanda B.O</t>
  </si>
  <si>
    <t>Satola B.O</t>
  </si>
  <si>
    <t>Sawa S.O</t>
  </si>
  <si>
    <t>Sehnwa B.O</t>
  </si>
  <si>
    <t>Selarpura Kalan B.O</t>
  </si>
  <si>
    <t>Semalpura B.O</t>
  </si>
  <si>
    <t>Semarthali B.O</t>
  </si>
  <si>
    <t>Semlia Peela Khera B.O</t>
  </si>
  <si>
    <t>Semnop B.O</t>
  </si>
  <si>
    <t>Senthi S.O</t>
  </si>
  <si>
    <t>Sewna B.O</t>
  </si>
  <si>
    <t>Shabhupura S.O</t>
  </si>
  <si>
    <t>Sidhpura B.O</t>
  </si>
  <si>
    <t>Sihana B.O</t>
  </si>
  <si>
    <t>Singhpur S.O (Chittorgarh)</t>
  </si>
  <si>
    <t>Siyakhedi B.O</t>
  </si>
  <si>
    <t>Sonagar B.O</t>
  </si>
  <si>
    <t>Subi B.O</t>
  </si>
  <si>
    <t>Sudri B.O</t>
  </si>
  <si>
    <t>Sukhwara B.O</t>
  </si>
  <si>
    <t>Suwania B.O</t>
  </si>
  <si>
    <t>Thada B.O</t>
  </si>
  <si>
    <t>Thukrai B.O</t>
  </si>
  <si>
    <t>Tumbadia B.O</t>
  </si>
  <si>
    <t>Uchnarkhurd B.O</t>
  </si>
  <si>
    <t>Umand B.O</t>
  </si>
  <si>
    <t>Undwa B.O</t>
  </si>
  <si>
    <t>Unkliya B.O</t>
  </si>
  <si>
    <t>Untakheda B.O</t>
  </si>
  <si>
    <t>Unthel B.O</t>
  </si>
  <si>
    <t>Upreda B.O</t>
  </si>
  <si>
    <t>Usrol B.O</t>
  </si>
  <si>
    <t>Varmandal B.O</t>
  </si>
  <si>
    <t>Veerawali B.O</t>
  </si>
  <si>
    <t>Veerpur B.O</t>
  </si>
  <si>
    <t>Vikram Nagar S.O</t>
  </si>
  <si>
    <t>Ador B.O</t>
  </si>
  <si>
    <t>Agarpura B.O</t>
  </si>
  <si>
    <t>Ajna B.O</t>
  </si>
  <si>
    <t>Akhaipur B.O</t>
  </si>
  <si>
    <t>Akhebhanji Ka Gara B.O</t>
  </si>
  <si>
    <t>Amaritia B.O</t>
  </si>
  <si>
    <t>Amarsingh Ka Gara B.O</t>
  </si>
  <si>
    <t>Amarthun B.O</t>
  </si>
  <si>
    <t>Amzara B.O</t>
  </si>
  <si>
    <t>Anandpuri S.O (Banswara)</t>
  </si>
  <si>
    <t>Andheshwar B.O</t>
  </si>
  <si>
    <t>Antri S.O (Dungarpur)</t>
  </si>
  <si>
    <t>Ara B.O</t>
  </si>
  <si>
    <t>Arthuna S.O</t>
  </si>
  <si>
    <t>Asela B.O</t>
  </si>
  <si>
    <t>Asoda B.O</t>
  </si>
  <si>
    <t>Aspur S.O</t>
  </si>
  <si>
    <t>Baba Ki Bar B.O</t>
  </si>
  <si>
    <t>Bachadiya B.O</t>
  </si>
  <si>
    <t>Badana B.O</t>
  </si>
  <si>
    <t>Badgama B.O</t>
  </si>
  <si>
    <t>Badgoan B.O</t>
  </si>
  <si>
    <t>Badgun B.O</t>
  </si>
  <si>
    <t>Badi Likhi B.O</t>
  </si>
  <si>
    <t>Badi Saredi B.O</t>
  </si>
  <si>
    <t>Badi Sarwa B.O</t>
  </si>
  <si>
    <t>Badli Pada B.O</t>
  </si>
  <si>
    <t>Badliya B.O</t>
  </si>
  <si>
    <t>Badrel Khurd B.O</t>
  </si>
  <si>
    <t>Badwasa B.O</t>
  </si>
  <si>
    <t>Bageri B.O</t>
  </si>
  <si>
    <t>Bagidora S.O</t>
  </si>
  <si>
    <t>Balwara B.O</t>
  </si>
  <si>
    <t>Bamanparda B.O</t>
  </si>
  <si>
    <t>Bandela B.O</t>
  </si>
  <si>
    <t>Bankora S.O</t>
  </si>
  <si>
    <t>Bankra B.O</t>
  </si>
  <si>
    <t>Bansala B.O</t>
  </si>
  <si>
    <t>Bansia B.O</t>
  </si>
  <si>
    <t>Banswara City S.O</t>
  </si>
  <si>
    <t>Banswara H.O</t>
  </si>
  <si>
    <t>Banswara Ind. Area S.O</t>
  </si>
  <si>
    <t>Banswara Mahi Colony S.O</t>
  </si>
  <si>
    <t>Banswara Prathvi Ganj S.O</t>
  </si>
  <si>
    <t>Barbudnia B.O</t>
  </si>
  <si>
    <t>Barjodia B.O</t>
  </si>
  <si>
    <t>Barodia S.O</t>
  </si>
  <si>
    <t>Barothi B.O</t>
  </si>
  <si>
    <t>Barsinghpur B.O</t>
  </si>
  <si>
    <t>Bassi Badi B.O</t>
  </si>
  <si>
    <t>Bawadi B.O</t>
  </si>
  <si>
    <t>Beejawara B.O</t>
  </si>
  <si>
    <t>Berwa B.O</t>
  </si>
  <si>
    <t>Bhachdhia B.O</t>
  </si>
  <si>
    <t>Bhakhrad B.O</t>
  </si>
  <si>
    <t>Bhaler Bhodar B.O</t>
  </si>
  <si>
    <t>Bhamai B.O</t>
  </si>
  <si>
    <t>Bhapor B.O</t>
  </si>
  <si>
    <t>Bharga B.O</t>
  </si>
  <si>
    <t>Bhasore B.O</t>
  </si>
  <si>
    <t>Bhatar B.O</t>
  </si>
  <si>
    <t>Bhesara Bara B.O</t>
  </si>
  <si>
    <t>Bhiluda S.O</t>
  </si>
  <si>
    <t>Bhimsore B.O</t>
  </si>
  <si>
    <t>Bhiyana B.O</t>
  </si>
  <si>
    <t>Bhiyodi B.O</t>
  </si>
  <si>
    <t>Bhojato Ka Oda B.O</t>
  </si>
  <si>
    <t>Bhoyar B.O</t>
  </si>
  <si>
    <t>Bhungda B.O</t>
  </si>
  <si>
    <t>Bhuwasa B.O</t>
  </si>
  <si>
    <t>Bichhiwara S.O</t>
  </si>
  <si>
    <t>Biladi B.O</t>
  </si>
  <si>
    <t>Bilia Badgama B.O</t>
  </si>
  <si>
    <t>Biloora B.O</t>
  </si>
  <si>
    <t>Bodamali B.O</t>
  </si>
  <si>
    <t>Bodigama B.O</t>
  </si>
  <si>
    <t>Bodigama Kalan B.O</t>
  </si>
  <si>
    <t>Bokhla B.O</t>
  </si>
  <si>
    <t>Bor Khaber B.O</t>
  </si>
  <si>
    <t>Borigama Chhota B.O</t>
  </si>
  <si>
    <t>Borpi Khera B.O</t>
  </si>
  <si>
    <t>Buda Bassi B.O</t>
  </si>
  <si>
    <t>Chacha Kota B.O</t>
  </si>
  <si>
    <t>Chadoli B.O</t>
  </si>
  <si>
    <t>Chanduji Ka Gara B.O</t>
  </si>
  <si>
    <t>Charkani B.O</t>
  </si>
  <si>
    <t>Charwara B.O</t>
  </si>
  <si>
    <t>Chaura Kalan B.O</t>
  </si>
  <si>
    <t>Cheekli Teja B.O</t>
  </si>
  <si>
    <t>Cheev B.O</t>
  </si>
  <si>
    <t>Chhaja B.O</t>
  </si>
  <si>
    <t>Chhari B.O</t>
  </si>
  <si>
    <t>Chhinch S.O</t>
  </si>
  <si>
    <t>Chhoti Sarwa B.O</t>
  </si>
  <si>
    <t>Chhoti Sarwan B.O</t>
  </si>
  <si>
    <t>Chikhli S.O (Dungarpur)</t>
  </si>
  <si>
    <t>Chitri S.O</t>
  </si>
  <si>
    <t>Chokhala B.O</t>
  </si>
  <si>
    <t>Chopasang B.O</t>
  </si>
  <si>
    <t>Chouki B.O</t>
  </si>
  <si>
    <t>Chriyawasa B.O</t>
  </si>
  <si>
    <t>Chundawada B.O</t>
  </si>
  <si>
    <t>Daiyana B.O</t>
  </si>
  <si>
    <t>Dalwara Lokiya B.O</t>
  </si>
  <si>
    <t>Damdi S.O</t>
  </si>
  <si>
    <t>Dana Khari B.O</t>
  </si>
  <si>
    <t>Danpur B.O</t>
  </si>
  <si>
    <t>Dariyati B.O</t>
  </si>
  <si>
    <t>Decha B.O</t>
  </si>
  <si>
    <t>Deosomnath B.O</t>
  </si>
  <si>
    <t>Dhalar B.O</t>
  </si>
  <si>
    <t>Dhambola S.O</t>
  </si>
  <si>
    <t>Dhatana B.O</t>
  </si>
  <si>
    <t>Dhavri B.O</t>
  </si>
  <si>
    <t>Dhodhra B.O</t>
  </si>
  <si>
    <t>Dhoondhariya B.O</t>
  </si>
  <si>
    <t>Dhumath B.O</t>
  </si>
  <si>
    <t>Diwda Bada B.O</t>
  </si>
  <si>
    <t>Diwda Chhota B.O</t>
  </si>
  <si>
    <t>Dojapal B.O</t>
  </si>
  <si>
    <t>Dokar B.O</t>
  </si>
  <si>
    <t>Doodka B.O</t>
  </si>
  <si>
    <t>Dookan B.O</t>
  </si>
  <si>
    <t>Doongar B.O</t>
  </si>
  <si>
    <t>Dowda B.O</t>
  </si>
  <si>
    <t>Duchiya Bada B.O</t>
  </si>
  <si>
    <t>Dukawara B.O</t>
  </si>
  <si>
    <t>Dungarpur Gapsagar S.O</t>
  </si>
  <si>
    <t>Dungarpur H.O</t>
  </si>
  <si>
    <t>Dungarsaran B.O</t>
  </si>
  <si>
    <t>Dunglavani B.O</t>
  </si>
  <si>
    <t>Dungra Chhota B.O</t>
  </si>
  <si>
    <t>Dungra Kalan B.O</t>
  </si>
  <si>
    <t>Falonj B.O</t>
  </si>
  <si>
    <t>Fefar B.O</t>
  </si>
  <si>
    <t>Gada Jasrajpur B.O</t>
  </si>
  <si>
    <t>Gada Jhumji B.O</t>
  </si>
  <si>
    <t>Gada Kumaria B.O</t>
  </si>
  <si>
    <t>Gada Moriya B.O</t>
  </si>
  <si>
    <t>Gada Wasan B.O</t>
  </si>
  <si>
    <t>Galander B.O</t>
  </si>
  <si>
    <t>Galiakot S.O</t>
  </si>
  <si>
    <t>Galkiya B.O</t>
  </si>
  <si>
    <t>Gamdi Ahada B.O</t>
  </si>
  <si>
    <t>Gamdi Deval B.O</t>
  </si>
  <si>
    <t>Gamdi Devki B.O</t>
  </si>
  <si>
    <t>Gamdi Pal B.O</t>
  </si>
  <si>
    <t>Ganda Brahamania B.O</t>
  </si>
  <si>
    <t>Gangad Talai B.O</t>
  </si>
  <si>
    <t>Ganoda S.O</t>
  </si>
  <si>
    <t>Gara Bejaniya B.O</t>
  </si>
  <si>
    <t>Gara Gokal B.O</t>
  </si>
  <si>
    <t>Gara Mertiya B.O</t>
  </si>
  <si>
    <t>Gardhuna B.O</t>
  </si>
  <si>
    <t>Garhi S.O (Banswara)</t>
  </si>
  <si>
    <t>Gariyata B.O</t>
  </si>
  <si>
    <t>Genji B.O</t>
  </si>
  <si>
    <t>Ger B.O</t>
  </si>
  <si>
    <t>Ghantali B.O</t>
  </si>
  <si>
    <t>Ghata Ka Gaon B.O</t>
  </si>
  <si>
    <t>Ghatol S.O</t>
  </si>
  <si>
    <t>Ghotad B.O</t>
  </si>
  <si>
    <t>Ghotada B.O</t>
  </si>
  <si>
    <t>Ghugra B.O</t>
  </si>
  <si>
    <t>Ghuver B.O</t>
  </si>
  <si>
    <t>Godi Tajpur B.O</t>
  </si>
  <si>
    <t>Godwara Noren B.O</t>
  </si>
  <si>
    <t>Gol B.O</t>
  </si>
  <si>
    <t>Gopinath Ka Garha B.O</t>
  </si>
  <si>
    <t>Gowadi B.O</t>
  </si>
  <si>
    <t>Gundlara B.O</t>
  </si>
  <si>
    <t>Hadmala B.O</t>
  </si>
  <si>
    <t>Harnathpura B.O</t>
  </si>
  <si>
    <t>Hathai B.O</t>
  </si>
  <si>
    <t>Himmatgarh B.O</t>
  </si>
  <si>
    <t>Hirata B.O</t>
  </si>
  <si>
    <t>Itala B.O</t>
  </si>
  <si>
    <t>Jahapura B.O</t>
  </si>
  <si>
    <t>Jalap B.O</t>
  </si>
  <si>
    <t>Jalukuwa B.O</t>
  </si>
  <si>
    <t>Jasela B.O</t>
  </si>
  <si>
    <t>Jashpur Jabka B.O</t>
  </si>
  <si>
    <t>Jethali B.O</t>
  </si>
  <si>
    <t>Jethana B.O</t>
  </si>
  <si>
    <t>Jhalai B.O</t>
  </si>
  <si>
    <t>Jhanjharwa B.O</t>
  </si>
  <si>
    <t>Jharani B.O</t>
  </si>
  <si>
    <t>Jharas B.O</t>
  </si>
  <si>
    <t>Jhariyana B.O</t>
  </si>
  <si>
    <t>Jharkaniya B.O</t>
  </si>
  <si>
    <t>Jher Moti B.O</t>
  </si>
  <si>
    <t>Jhikali B.O</t>
  </si>
  <si>
    <t>Jhontri B.O</t>
  </si>
  <si>
    <t>Jhosawa B.O</t>
  </si>
  <si>
    <t>Jhupel B.O</t>
  </si>
  <si>
    <t>Jogiwara B.O</t>
  </si>
  <si>
    <t>Jogpur B.O</t>
  </si>
  <si>
    <t>Jolana S.O</t>
  </si>
  <si>
    <t>Kabja B.O</t>
  </si>
  <si>
    <t>Kahela B.O</t>
  </si>
  <si>
    <t>Kajelia B.O</t>
  </si>
  <si>
    <t>Kalakhet B.O</t>
  </si>
  <si>
    <t>Kalinjara B.O</t>
  </si>
  <si>
    <t>Kalinjara S.O</t>
  </si>
  <si>
    <t>Kanba S.O</t>
  </si>
  <si>
    <t>Kanhari B.O</t>
  </si>
  <si>
    <t>Kanji Ka Gara B.O</t>
  </si>
  <si>
    <t>Kanthao B.O</t>
  </si>
  <si>
    <t>Kanthari B.O</t>
  </si>
  <si>
    <t>Karawada B.O</t>
  </si>
  <si>
    <t>Kareliya B.O</t>
  </si>
  <si>
    <t>Kasariya B.O</t>
  </si>
  <si>
    <t>Kaserpura B.O</t>
  </si>
  <si>
    <t>Katisor B.O</t>
  </si>
  <si>
    <t>Katumbi B.O</t>
  </si>
  <si>
    <t>Kelamela B.O</t>
  </si>
  <si>
    <t>Kesharwadi B.O</t>
  </si>
  <si>
    <t>Khadagda S.O</t>
  </si>
  <si>
    <t>Khadalim B.O</t>
  </si>
  <si>
    <t>Khadlai B.O</t>
  </si>
  <si>
    <t>Khalil B.O</t>
  </si>
  <si>
    <t>Khamera S.O</t>
  </si>
  <si>
    <t>Khanan B.O</t>
  </si>
  <si>
    <t>Khandu B.O</t>
  </si>
  <si>
    <t>Kharan Ka Parda B.O</t>
  </si>
  <si>
    <t>Kheda Kachawasa B.O</t>
  </si>
  <si>
    <t>Kheda Khas B.O</t>
  </si>
  <si>
    <t>Kheda Samor B.O</t>
  </si>
  <si>
    <t>Kherasa B.O</t>
  </si>
  <si>
    <t>Kherdabada B.O</t>
  </si>
  <si>
    <t>Kherwara B.O</t>
  </si>
  <si>
    <t>Kherwara Chela B.O</t>
  </si>
  <si>
    <t>Kherwara Sulai B.O</t>
  </si>
  <si>
    <t>Khodan B.O</t>
  </si>
  <si>
    <t>Khudarda B.O</t>
  </si>
  <si>
    <t>Khundni Rupa B.O</t>
  </si>
  <si>
    <t>Khunta Galia B.O</t>
  </si>
  <si>
    <t>Kochri B.O</t>
  </si>
  <si>
    <t>Kokapur B.O</t>
  </si>
  <si>
    <t>Kolkhanda B.O</t>
  </si>
  <si>
    <t>Kopda B.O</t>
  </si>
  <si>
    <t>Kotada B.O</t>
  </si>
  <si>
    <t>Kotra Ranga B.O</t>
  </si>
  <si>
    <t>Kundla Kalan B.O</t>
  </si>
  <si>
    <t>Kunwala B.O</t>
  </si>
  <si>
    <t>Kupda B.O</t>
  </si>
  <si>
    <t>Kushal Garh Bazar S.O</t>
  </si>
  <si>
    <t>Kushalapada B.O</t>
  </si>
  <si>
    <t>Kushalgarh S.O</t>
  </si>
  <si>
    <t>Kushalpura B.O</t>
  </si>
  <si>
    <t>Kuwania B.O</t>
  </si>
  <si>
    <t>Lankai B.O</t>
  </si>
  <si>
    <t>Lasada B.O</t>
  </si>
  <si>
    <t>Leemri B.O</t>
  </si>
  <si>
    <t>Likhatiya  B.O</t>
  </si>
  <si>
    <t>Lilwasa B.O</t>
  </si>
  <si>
    <t>Limthan B.O</t>
  </si>
  <si>
    <t>Lodawal B.O</t>
  </si>
  <si>
    <t>Luharia S.O</t>
  </si>
  <si>
    <t>Machchar Para B.O</t>
  </si>
  <si>
    <t>Madkola B.O</t>
  </si>
  <si>
    <t>Madlada B.O</t>
  </si>
  <si>
    <t>Magarda Bada B.O</t>
  </si>
  <si>
    <t>Maheshpura B.O</t>
  </si>
  <si>
    <t>Mahidam S.O</t>
  </si>
  <si>
    <t>Mahudi Maska B.O</t>
  </si>
  <si>
    <t>Mahudipal B.O</t>
  </si>
  <si>
    <t>Malakholda B.O</t>
  </si>
  <si>
    <t>Malmatha B.O</t>
  </si>
  <si>
    <t>Mandav B.O</t>
  </si>
  <si>
    <t>Mando Ki Pal B.O</t>
  </si>
  <si>
    <t>Masotiya B.O</t>
  </si>
  <si>
    <t>Mathugamda B.O</t>
  </si>
  <si>
    <t>Matwala B.O</t>
  </si>
  <si>
    <t>Metali B.O</t>
  </si>
  <si>
    <t>Mewada B.O</t>
  </si>
  <si>
    <t>Mewara B.O</t>
  </si>
  <si>
    <t>Minapadar B.O</t>
  </si>
  <si>
    <t>Miyala B.O</t>
  </si>
  <si>
    <t>Miyasa B.O</t>
  </si>
  <si>
    <t>Modar B.O</t>
  </si>
  <si>
    <t>Mokampura B.O</t>
  </si>
  <si>
    <t>Mordi Nichali B.O</t>
  </si>
  <si>
    <t>Mota Goan B.O</t>
  </si>
  <si>
    <t>Mota Tanda B.O</t>
  </si>
  <si>
    <t>Moti Timbi B.O</t>
  </si>
  <si>
    <t>Mudsal B.O</t>
  </si>
  <si>
    <t>Munged B.O</t>
  </si>
  <si>
    <t>Nagawara B.O</t>
  </si>
  <si>
    <t>Nagria Panchola B.O</t>
  </si>
  <si>
    <t>Nahali B.O</t>
  </si>
  <si>
    <t>Naharpura B.O</t>
  </si>
  <si>
    <t>Nalda B.O</t>
  </si>
  <si>
    <t>Nalwarda B.O</t>
  </si>
  <si>
    <t>Nandli B.O</t>
  </si>
  <si>
    <t>Nandod B.O</t>
  </si>
  <si>
    <t>Napla B.O</t>
  </si>
  <si>
    <t>Naraniya B.O</t>
  </si>
  <si>
    <t>Navagoan B.O</t>
  </si>
  <si>
    <t>Navalshyam B.O</t>
  </si>
  <si>
    <t>Nawadhara B.O</t>
  </si>
  <si>
    <t>Naya Goan B.O</t>
  </si>
  <si>
    <t>Nichala Ghantala B.O</t>
  </si>
  <si>
    <t>Nithauva B.O</t>
  </si>
  <si>
    <t>Nokhna B.O</t>
  </si>
  <si>
    <t>Nougama B.O</t>
  </si>
  <si>
    <t>Oad B.O</t>
  </si>
  <si>
    <t>Obla B.O</t>
  </si>
  <si>
    <t>Obri S.O</t>
  </si>
  <si>
    <t>Odabada B.O</t>
  </si>
  <si>
    <t>Odwara B.O</t>
  </si>
  <si>
    <t>Odwariya B.O</t>
  </si>
  <si>
    <t>Pachalasa Bada B.O</t>
  </si>
  <si>
    <t>Pachlasa Chhota B.O</t>
  </si>
  <si>
    <t>Padal Badi B.O</t>
  </si>
  <si>
    <t>Padal Chhoti B.O</t>
  </si>
  <si>
    <t>Padardi Badi B.O</t>
  </si>
  <si>
    <t>Padikalan B.O</t>
  </si>
  <si>
    <t>Padoli Gordhan B.O</t>
  </si>
  <si>
    <t>Padoli Rathor B.O</t>
  </si>
  <si>
    <t>Padwa S.O (Dungarpur)</t>
  </si>
  <si>
    <t>Pal Mathugamda B.O</t>
  </si>
  <si>
    <t>Pal Nithauwa B.O</t>
  </si>
  <si>
    <t>Palaswani B.O</t>
  </si>
  <si>
    <t>Paldeval S.O</t>
  </si>
  <si>
    <t>Paldhara B.O</t>
  </si>
  <si>
    <t>Pali Kalan B.O</t>
  </si>
  <si>
    <t>Palisoda B.O</t>
  </si>
  <si>
    <t>Palmavit B.O</t>
  </si>
  <si>
    <t>Paloda B.O</t>
  </si>
  <si>
    <t>Palpadar B.O</t>
  </si>
  <si>
    <t>Panasi Chhti B.O</t>
  </si>
  <si>
    <t>Panch Kundli B.O</t>
  </si>
  <si>
    <t>Panchalwasa B.O</t>
  </si>
  <si>
    <t>Panchawara B.O</t>
  </si>
  <si>
    <t>Paraheda B.O</t>
  </si>
  <si>
    <t>Parda Itiwar B.O</t>
  </si>
  <si>
    <t>Parda Mataji B.O</t>
  </si>
  <si>
    <t>Parda Thoor B.O</t>
  </si>
  <si>
    <t>Parlamahtonka B.O</t>
  </si>
  <si>
    <t>Partapur S.O</t>
  </si>
  <si>
    <t>Peeplod B.O</t>
  </si>
  <si>
    <t>Peeth S.O</t>
  </si>
  <si>
    <t>Pepal Gunj B.O</t>
  </si>
  <si>
    <t>Phaota B.O</t>
  </si>
  <si>
    <t>Pindarama B.O</t>
  </si>
  <si>
    <t>Pindawal B.O</t>
  </si>
  <si>
    <t>Pipal Khunt B.O</t>
  </si>
  <si>
    <t>Piplada B.O</t>
  </si>
  <si>
    <t>Pohri Khatu B.O</t>
  </si>
  <si>
    <t>Pohri Patelan B.O</t>
  </si>
  <si>
    <t>Pokhrun B.O</t>
  </si>
  <si>
    <t>Prethvipura B.O</t>
  </si>
  <si>
    <t>Punali S.O</t>
  </si>
  <si>
    <t>Punawada B.O</t>
  </si>
  <si>
    <t>Punjpur S.O</t>
  </si>
  <si>
    <t>Raiki B.O</t>
  </si>
  <si>
    <t>Rainta B.O</t>
  </si>
  <si>
    <t>Raiyana B.O</t>
  </si>
  <si>
    <t>Raj. Sintex DPR S.O</t>
  </si>
  <si>
    <t>Rakho B.O</t>
  </si>
  <si>
    <t>Ramgarh S.O (Dungarpur)</t>
  </si>
  <si>
    <t>Ramka Munna B.O</t>
  </si>
  <si>
    <t>Rampur Mewada B.O</t>
  </si>
  <si>
    <t>Rampur Sati B.O</t>
  </si>
  <si>
    <t>Ramsore B.O</t>
  </si>
  <si>
    <t>Rasta B.O</t>
  </si>
  <si>
    <t>Rath Dhanraj B.O</t>
  </si>
  <si>
    <t>Rathari B.O</t>
  </si>
  <si>
    <t>Ratriya B.O</t>
  </si>
  <si>
    <t>Rinchha B.O</t>
  </si>
  <si>
    <t>Rohaniya Laxman Singh B.O</t>
  </si>
  <si>
    <t>Rohanwara B.O</t>
  </si>
  <si>
    <t>Rohanwari B.O</t>
  </si>
  <si>
    <t>Rohida B.O</t>
  </si>
  <si>
    <t>Runjia B.O</t>
  </si>
  <si>
    <t>Rupji Ka Kheda B.O</t>
  </si>
  <si>
    <t>Sabla S.O</t>
  </si>
  <si>
    <t>Sadaria B.O</t>
  </si>
  <si>
    <t>Sagot B.O</t>
  </si>
  <si>
    <t>Sagrod B.O</t>
  </si>
  <si>
    <t>Sagwadiya B.O</t>
  </si>
  <si>
    <t>Sagwara Bazar S.O</t>
  </si>
  <si>
    <t>Sagwara S.O</t>
  </si>
  <si>
    <t>Sajjan Garh S.O</t>
  </si>
  <si>
    <t>Sakani B.O</t>
  </si>
  <si>
    <t>Sakarsi B.O</t>
  </si>
  <si>
    <t>Salaj B.O</t>
  </si>
  <si>
    <t>Saleda B.O</t>
  </si>
  <si>
    <t>Saliya B.O</t>
  </si>
  <si>
    <t>Sallopat B.O</t>
  </si>
  <si>
    <t>Salonj B.O</t>
  </si>
  <si>
    <t>Samagarha B.O</t>
  </si>
  <si>
    <t>Sanawasa B.O</t>
  </si>
  <si>
    <t>Sanchia B.O</t>
  </si>
  <si>
    <t>Sangariya B.O</t>
  </si>
  <si>
    <t>Sansarpu B.O</t>
  </si>
  <si>
    <t>Saranpur B.O</t>
  </si>
  <si>
    <t>Saredi Chhoti B.O</t>
  </si>
  <si>
    <t>Saroda S.O</t>
  </si>
  <si>
    <t>Sarodia B.O</t>
  </si>
  <si>
    <t>Sarthuna B.O</t>
  </si>
  <si>
    <t>Savgarh B.O</t>
  </si>
  <si>
    <t>Seethal B.O</t>
  </si>
  <si>
    <t>Semalia Pandya B.O</t>
  </si>
  <si>
    <t>Semaliya B.O</t>
  </si>
  <si>
    <t>Semlia Ghata B.O</t>
  </si>
  <si>
    <t>Sendola B.O</t>
  </si>
  <si>
    <t>Sevna B.O</t>
  </si>
  <si>
    <t>Shishod B.O</t>
  </si>
  <si>
    <t>Silohi B.O</t>
  </si>
  <si>
    <t>Simalwara S.O</t>
  </si>
  <si>
    <t>Sodalpur B.O</t>
  </si>
  <si>
    <t>Somkamla Amba B.O</t>
  </si>
  <si>
    <t>Sowaniya B.O</t>
  </si>
  <si>
    <t>Sundanpur B.O</t>
  </si>
  <si>
    <t>Sundni B.O</t>
  </si>
  <si>
    <t>Sundrao B.O</t>
  </si>
  <si>
    <t>Suraj Gaon B.O</t>
  </si>
  <si>
    <t>Surata B.O</t>
  </si>
  <si>
    <t>Surwania B.O</t>
  </si>
  <si>
    <t>Suwala B.O</t>
  </si>
  <si>
    <t>Tadi Obri B.O</t>
  </si>
  <si>
    <t>Talaiya B.O</t>
  </si>
  <si>
    <t>Talora B.O</t>
  </si>
  <si>
    <t>Talwara S.O</t>
  </si>
  <si>
    <t>Tambesara B.O</t>
  </si>
  <si>
    <t>Tamboliya B.O</t>
  </si>
  <si>
    <t>Tamtiya B.O</t>
  </si>
  <si>
    <t>Tamtiya Rathor B.O</t>
  </si>
  <si>
    <t>Tanda Mangla B.O</t>
  </si>
  <si>
    <t>Tandi Kalan B.O</t>
  </si>
  <si>
    <t>Teejwar B.O</t>
  </si>
  <si>
    <t>Thakarda S.O</t>
  </si>
  <si>
    <t>Thikariya B.O</t>
  </si>
  <si>
    <t>Thoorkipal B.O</t>
  </si>
  <si>
    <t>Timbada B.O</t>
  </si>
  <si>
    <t>Tokwasa B.O</t>
  </si>
  <si>
    <t>Ubli B.O</t>
  </si>
  <si>
    <t>Umbada B.O</t>
  </si>
  <si>
    <t>Ummadgarhi B.O</t>
  </si>
  <si>
    <t>Underda B.O</t>
  </si>
  <si>
    <t>Unkala B.O</t>
  </si>
  <si>
    <t>Upergaon B.O</t>
  </si>
  <si>
    <t>Upla Ghantala B.O</t>
  </si>
  <si>
    <t>Vagdari B.O</t>
  </si>
  <si>
    <t>Vajwanaia B.O</t>
  </si>
  <si>
    <t>Vakhatpura B.O</t>
  </si>
  <si>
    <t>Valai B.O</t>
  </si>
  <si>
    <t>Vamasa B.O</t>
  </si>
  <si>
    <t>Vandarved B.O</t>
  </si>
  <si>
    <t>Varda B.O</t>
  </si>
  <si>
    <t>Vassi B.O</t>
  </si>
  <si>
    <t>Vasunder Chhoti B.O</t>
  </si>
  <si>
    <t>Vedsa B.O</t>
  </si>
  <si>
    <t>Venja B.O</t>
  </si>
  <si>
    <t>Vikasnagar S.O (Dungarpur)</t>
  </si>
  <si>
    <t>Virat B.O</t>
  </si>
  <si>
    <t>Wer B.O</t>
  </si>
  <si>
    <t>Aamli B.O</t>
  </si>
  <si>
    <t>Aditya Nagar S.O</t>
  </si>
  <si>
    <t>Agaria B.O</t>
  </si>
  <si>
    <t>Ajnawar B.O</t>
  </si>
  <si>
    <t>Akawad Khurd B.O</t>
  </si>
  <si>
    <t>Aklera S.O</t>
  </si>
  <si>
    <t>Akodiya B.O</t>
  </si>
  <si>
    <t>Ametha B.O</t>
  </si>
  <si>
    <t>Anatana B.O</t>
  </si>
  <si>
    <t>Anta Gas Power Project Anta S.O</t>
  </si>
  <si>
    <t>Anta S.O</t>
  </si>
  <si>
    <t>Anwalheda B.O</t>
  </si>
  <si>
    <t>Anwali Kalan B.O</t>
  </si>
  <si>
    <t>Anwan B.O</t>
  </si>
  <si>
    <t>Aralia Jagir B.O</t>
  </si>
  <si>
    <t>Arand Kheda B.O</t>
  </si>
  <si>
    <t>Ardan B.O</t>
  </si>
  <si>
    <t>Asalpura B.O</t>
  </si>
  <si>
    <t>Asnawar B.O</t>
  </si>
  <si>
    <t>Asnawar S.O</t>
  </si>
  <si>
    <t>Atone S.O</t>
  </si>
  <si>
    <t>ATRU S.O</t>
  </si>
  <si>
    <t>Ayana S.O</t>
  </si>
  <si>
    <t>Badan B.O</t>
  </si>
  <si>
    <t>Baday B.O</t>
  </si>
  <si>
    <t>Badbad B.O</t>
  </si>
  <si>
    <t>Badipura B.O</t>
  </si>
  <si>
    <t>Badwa B.O</t>
  </si>
  <si>
    <t>Badwad B.O</t>
  </si>
  <si>
    <t>Bagher B.O</t>
  </si>
  <si>
    <t>Bahalta B.O</t>
  </si>
  <si>
    <t>Baira Garh B.O</t>
  </si>
  <si>
    <t>Bajrang Garh B.O</t>
  </si>
  <si>
    <t>Bakani S.O</t>
  </si>
  <si>
    <t>Baldarah B.O</t>
  </si>
  <si>
    <t>Baluheda B.O</t>
  </si>
  <si>
    <t>Balupa B.O</t>
  </si>
  <si>
    <t>Bambolia Kalan B.O</t>
  </si>
  <si>
    <t>Bamolia Kalan B.O</t>
  </si>
  <si>
    <t>Bamori B.O</t>
  </si>
  <si>
    <t>Bamori Kalan B.O</t>
  </si>
  <si>
    <t>Bamorighata B.O</t>
  </si>
  <si>
    <t>Baneth B.O</t>
  </si>
  <si>
    <t>Banethia B.O</t>
  </si>
  <si>
    <t>Baniani B.O</t>
  </si>
  <si>
    <t>Banore B.O</t>
  </si>
  <si>
    <t>Banskhedi B.O</t>
  </si>
  <si>
    <t>Banskhedi Lodhan B.O</t>
  </si>
  <si>
    <t>Bansthuni B.O</t>
  </si>
  <si>
    <t>Bansya hedi B.O</t>
  </si>
  <si>
    <t>Bapawar S.O</t>
  </si>
  <si>
    <t>Baran MDG S.O</t>
  </si>
  <si>
    <t>Bardia Veer Ji B.O</t>
  </si>
  <si>
    <t>Barlan B.O</t>
  </si>
  <si>
    <t>Barodia Kalan B.O</t>
  </si>
  <si>
    <t>Baroni B.O</t>
  </si>
  <si>
    <t>Batawada B.O</t>
  </si>
  <si>
    <t>Batawada Par B.O</t>
  </si>
  <si>
    <t>Beel Kheda B.O</t>
  </si>
  <si>
    <t>Beel Kheda Mal B.O</t>
  </si>
  <si>
    <t>Bengana B.O</t>
  </si>
  <si>
    <t>Bhanda Heda B.O</t>
  </si>
  <si>
    <t>Bhanwargarh B.O</t>
  </si>
  <si>
    <t>Bhanwaria B.O</t>
  </si>
  <si>
    <t>Bhanwarsa B.O</t>
  </si>
  <si>
    <t>Bhavpura B.O</t>
  </si>
  <si>
    <t>Bhawanimandi S.O</t>
  </si>
  <si>
    <t>Bhensara B.O</t>
  </si>
  <si>
    <t>Bhilwada Neecha B.O</t>
  </si>
  <si>
    <t>Bhilwari B.O</t>
  </si>
  <si>
    <t>Bhimsagar Dam B.O</t>
  </si>
  <si>
    <t>Bhojya Kheri B.O</t>
  </si>
  <si>
    <t>Bhoyal B.O</t>
  </si>
  <si>
    <t>Bhulon B.O</t>
  </si>
  <si>
    <t>Bhuwakheri B.O</t>
  </si>
  <si>
    <t>Bichalas B.O</t>
  </si>
  <si>
    <t>Bilendi B.O</t>
  </si>
  <si>
    <t>Binda Kheda B.O</t>
  </si>
  <si>
    <t>Bisthunia B.O</t>
  </si>
  <si>
    <t>Bohat S.O</t>
  </si>
  <si>
    <t>Bolia Bujurg B.O</t>
  </si>
  <si>
    <t>Borabas B.O</t>
  </si>
  <si>
    <t>Borband B.O</t>
  </si>
  <si>
    <t>Borda Mau B.O</t>
  </si>
  <si>
    <t>Borina Kalan B.O</t>
  </si>
  <si>
    <t>Borkhedi Gujran B.O</t>
  </si>
  <si>
    <t>Budh Khan B.O</t>
  </si>
  <si>
    <t>Budha Deet B.O</t>
  </si>
  <si>
    <t>Cable Nagar S.O</t>
  </si>
  <si>
    <t>Chachhlao B.O</t>
  </si>
  <si>
    <t>Chachoda B.O</t>
  </si>
  <si>
    <t>Chandpura Bheelan B.O</t>
  </si>
  <si>
    <t>Chanpa Khurd B.O</t>
  </si>
  <si>
    <t>Chardana B.O</t>
  </si>
  <si>
    <t>Chaumahla S.O</t>
  </si>
  <si>
    <t>Chechat S.O</t>
  </si>
  <si>
    <t>Chhabra S.O</t>
  </si>
  <si>
    <t>Chhajawa B.O</t>
  </si>
  <si>
    <t>Chhapol B.O</t>
  </si>
  <si>
    <t>Chhatargang B.O</t>
  </si>
  <si>
    <t>Chhawni Ram Chandra Pura S.O</t>
  </si>
  <si>
    <t>Chhinod B.O</t>
  </si>
  <si>
    <t>Chhipa Barod S.O</t>
  </si>
  <si>
    <t>Choma Malian B.O</t>
  </si>
  <si>
    <t>Churalia B.O</t>
  </si>
  <si>
    <t>Collectorate Jhalawar S.O</t>
  </si>
  <si>
    <t>Dabla Bhoj B.O</t>
  </si>
  <si>
    <t>Dabla Kheenchi B.O</t>
  </si>
  <si>
    <t>Dadabari Kota S.O</t>
  </si>
  <si>
    <t>Dag S.O</t>
  </si>
  <si>
    <t>Dahikheda B.O</t>
  </si>
  <si>
    <t>Dangipura B.O</t>
  </si>
  <si>
    <t>Darrah B.O</t>
  </si>
  <si>
    <t>Deoli Khurd B.O</t>
  </si>
  <si>
    <t>Deori Kalan B.O</t>
  </si>
  <si>
    <t>Dewal Kheda B.O</t>
  </si>
  <si>
    <t>Dhakadkhedi B.O</t>
  </si>
  <si>
    <t>Dhani Kasar B.O</t>
  </si>
  <si>
    <t>Dhanoda B.O</t>
  </si>
  <si>
    <t>Dhanwa B.O</t>
  </si>
  <si>
    <t>Dharonia B.O</t>
  </si>
  <si>
    <t>Dhikwani B.O</t>
  </si>
  <si>
    <t>Dhipari B.O</t>
  </si>
  <si>
    <t>Dholam B.O</t>
  </si>
  <si>
    <t>Dhoti B.O</t>
  </si>
  <si>
    <t>Dhumar Khedi B.O</t>
  </si>
  <si>
    <t>Digod B.O</t>
  </si>
  <si>
    <t>Digod Jagir B.O</t>
  </si>
  <si>
    <t>Digod Kalan B.O</t>
  </si>
  <si>
    <t>Digod S.O</t>
  </si>
  <si>
    <t>Digodpar B.O</t>
  </si>
  <si>
    <t>Dilod B.O</t>
  </si>
  <si>
    <t>Ditya Khedi B.O</t>
  </si>
  <si>
    <t>Dolya B.O</t>
  </si>
  <si>
    <t>Dubalia B.O</t>
  </si>
  <si>
    <t>Dudhalia B.O</t>
  </si>
  <si>
    <t>Dungargaon B.O</t>
  </si>
  <si>
    <t>Dungarja B.O</t>
  </si>
  <si>
    <t>Duragpura B.O</t>
  </si>
  <si>
    <t>Durjanpura B.O</t>
  </si>
  <si>
    <t>Engineering College Kota S.O</t>
  </si>
  <si>
    <t>Gadarwada Noorji B.O</t>
  </si>
  <si>
    <t>Gadepan S.O</t>
  </si>
  <si>
    <t>Gagchana B.O</t>
  </si>
  <si>
    <t>Gagron B.O</t>
  </si>
  <si>
    <t>Gainta B.O</t>
  </si>
  <si>
    <t>Gajanpura B.O</t>
  </si>
  <si>
    <t>Gandiphali B.O</t>
  </si>
  <si>
    <t>Ganeshganj B.O</t>
  </si>
  <si>
    <t>Gangdhar S.O</t>
  </si>
  <si>
    <t>Garbolia B.O</t>
  </si>
  <si>
    <t>Garwada B.O</t>
  </si>
  <si>
    <t>Gehu Khedi B.O</t>
  </si>
  <si>
    <t>Ghatod B.O</t>
  </si>
  <si>
    <t>Ghatoli B.O</t>
  </si>
  <si>
    <t>Ghatoli S.O</t>
  </si>
  <si>
    <t>Ghatti Colony B.O</t>
  </si>
  <si>
    <t>Girdharpura B.O</t>
  </si>
  <si>
    <t>Godia Mehar B.O</t>
  </si>
  <si>
    <t>Golya Hedi B.O</t>
  </si>
  <si>
    <t>Gordhanpra B.O</t>
  </si>
  <si>
    <t>Gordhanpura B.O</t>
  </si>
  <si>
    <t>Govindpura B.O</t>
  </si>
  <si>
    <t>Goyanda B.O</t>
  </si>
  <si>
    <t>Gulkhedi B.O</t>
  </si>
  <si>
    <t>Gumanpura Kota S.O</t>
  </si>
  <si>
    <t>Guradia Jhala B.O</t>
  </si>
  <si>
    <t>Guradia Joga B.O</t>
  </si>
  <si>
    <t>Guradia Kalan B.O</t>
  </si>
  <si>
    <t>Guradia Khurd B.O</t>
  </si>
  <si>
    <t>Guradia Mana B.O</t>
  </si>
  <si>
    <t>Guradkheda B.O</t>
  </si>
  <si>
    <t>Gurah B.O</t>
  </si>
  <si>
    <t>Halgana B.O</t>
  </si>
  <si>
    <t>Hana Heri B.O</t>
  </si>
  <si>
    <t>Hani Heda B.O</t>
  </si>
  <si>
    <t>Harnawda B.O</t>
  </si>
  <si>
    <t>Harnawda Gaja B.O</t>
  </si>
  <si>
    <t>Harnawda Shaji ED B.O</t>
  </si>
  <si>
    <t>Hathidilod B.O</t>
  </si>
  <si>
    <t>Hatiya Kheri B.O</t>
  </si>
  <si>
    <t>Hemda B.O</t>
  </si>
  <si>
    <t>Himmat Garh B.O</t>
  </si>
  <si>
    <t>Hingi B.O</t>
  </si>
  <si>
    <t>Iktasa B.O</t>
  </si>
  <si>
    <t>Industerial Estate Kota S.O</t>
  </si>
  <si>
    <t>Ishwarpura B.O</t>
  </si>
  <si>
    <t>Itawa S.O</t>
  </si>
  <si>
    <t>Jagdishpura B.O</t>
  </si>
  <si>
    <t>Jaipla B.O</t>
  </si>
  <si>
    <t>Jaloda Khatian B.O</t>
  </si>
  <si>
    <t>Jaloda Tejaji B.O</t>
  </si>
  <si>
    <t>Jarela B.O</t>
  </si>
  <si>
    <t>Jarga B.O</t>
  </si>
  <si>
    <t>Jhalara Patan City S.O</t>
  </si>
  <si>
    <t>Jhalawar H.O</t>
  </si>
  <si>
    <t>Jhinjhni B.O</t>
  </si>
  <si>
    <t>Jhumki B.O</t>
  </si>
  <si>
    <t>Jolpa B.O</t>
  </si>
  <si>
    <t>Jorawarpura B.O</t>
  </si>
  <si>
    <t>Julmi B.O</t>
  </si>
  <si>
    <t>Junakheda B.O</t>
  </si>
  <si>
    <t>Kachra B.O</t>
  </si>
  <si>
    <t>Kachri B.O</t>
  </si>
  <si>
    <t>Kadia Ban B.O</t>
  </si>
  <si>
    <t>Kadia Hat B.O</t>
  </si>
  <si>
    <t>Kadia Nohar B.O</t>
  </si>
  <si>
    <t>Kaithun S.O</t>
  </si>
  <si>
    <t>Kaithuni Pole Kota S.O</t>
  </si>
  <si>
    <t>Kakrawada B.O</t>
  </si>
  <si>
    <t>Kali Talai B.O</t>
  </si>
  <si>
    <t>Kalmanda B.O</t>
  </si>
  <si>
    <t>Kalmandi Kalan B.O</t>
  </si>
  <si>
    <t>Kalmodiya B.O</t>
  </si>
  <si>
    <t>Kalpajagir B.O</t>
  </si>
  <si>
    <t>Kam Khera B.O</t>
  </si>
  <si>
    <t>Kamolar B.O</t>
  </si>
  <si>
    <t>Kanwara B.O</t>
  </si>
  <si>
    <t>Kanwarpura B.O</t>
  </si>
  <si>
    <t>Kanwas S.O</t>
  </si>
  <si>
    <t>Karal Gaon B.O</t>
  </si>
  <si>
    <t>Karanwas B.O</t>
  </si>
  <si>
    <t>Karawan B.O</t>
  </si>
  <si>
    <t>Karnaheda B.O</t>
  </si>
  <si>
    <t>Karwari Kalan B.O</t>
  </si>
  <si>
    <t>Kasba Nonera B.O</t>
  </si>
  <si>
    <t>Kasba Thana B.O</t>
  </si>
  <si>
    <t>Katawar B.O</t>
  </si>
  <si>
    <t>Kayasara B.O</t>
  </si>
  <si>
    <t>Keetia B.O</t>
  </si>
  <si>
    <t>Kelu Kheri B.O</t>
  </si>
  <si>
    <t>Kelwara B.O</t>
  </si>
  <si>
    <t>Khairabad S.O (Kota)</t>
  </si>
  <si>
    <t>Khajurana Kalan B.O</t>
  </si>
  <si>
    <t>Khajurna B.O. B.O</t>
  </si>
  <si>
    <t>Khanda Sahrol B.O</t>
  </si>
  <si>
    <t>Khandli B.O</t>
  </si>
  <si>
    <t>Khanpur S.O (Jhalawar)</t>
  </si>
  <si>
    <t>Khanpuria B.O</t>
  </si>
  <si>
    <t>Kharkheda Ramlothan B.O</t>
  </si>
  <si>
    <t>Kharpakalan B.O</t>
  </si>
  <si>
    <t>Kharula B.O</t>
  </si>
  <si>
    <t>Khatkakhedi B.O</t>
  </si>
  <si>
    <t>Khatoli S.O</t>
  </si>
  <si>
    <t>Khedia B.O</t>
  </si>
  <si>
    <t>Kheemuch B.O</t>
  </si>
  <si>
    <t>Kherdarasoolpur B.O</t>
  </si>
  <si>
    <t>Kherkheda B.O</t>
  </si>
  <si>
    <t>Kherli B.O</t>
  </si>
  <si>
    <t>Kherli Tanwaran B.O</t>
  </si>
  <si>
    <t>Khurad B.O</t>
  </si>
  <si>
    <t>Khyawada B.O</t>
  </si>
  <si>
    <t>Kishan Ganj S.O (Baran)</t>
  </si>
  <si>
    <t>Kishan Pura Takiya B.O</t>
  </si>
  <si>
    <t>Kohri Jhar B.O</t>
  </si>
  <si>
    <t>Kolukheri Kalan B.O</t>
  </si>
  <si>
    <t>Kolukheri Maliyan B.O</t>
  </si>
  <si>
    <t>Kota City S.O</t>
  </si>
  <si>
    <t>Kota H.O</t>
  </si>
  <si>
    <t>Kota Jn. S.O</t>
  </si>
  <si>
    <t>Kota Kutchery S.O</t>
  </si>
  <si>
    <t>Kotradeep Singh B.O</t>
  </si>
  <si>
    <t>Kotrapar B.O</t>
  </si>
  <si>
    <t>Kotsuan B.O</t>
  </si>
  <si>
    <t>Koyala B.O</t>
  </si>
  <si>
    <t>Krishi Upaj Mandi Baran S.O</t>
  </si>
  <si>
    <t>Kudaila B.O</t>
  </si>
  <si>
    <t>Kukra Khurd B.O</t>
  </si>
  <si>
    <t>Kulinjara B.O</t>
  </si>
  <si>
    <t>Kumbhkot B.O</t>
  </si>
  <si>
    <t>Kumthia B.O</t>
  </si>
  <si>
    <t>Kundi Kheda B.O</t>
  </si>
  <si>
    <t>Kunjed B.O</t>
  </si>
  <si>
    <t>Kutki B.O</t>
  </si>
  <si>
    <t>Labaniya B.O</t>
  </si>
  <si>
    <t>Laiphal B.O</t>
  </si>
  <si>
    <t>Lakh Sanija B.O</t>
  </si>
  <si>
    <t>Lasudia Shaha B.O</t>
  </si>
  <si>
    <t>Laturi B.O</t>
  </si>
  <si>
    <t>Lawasal B.O</t>
  </si>
  <si>
    <t>Laxmi Pura B.O</t>
  </si>
  <si>
    <t>Leemi B.O</t>
  </si>
  <si>
    <t>Lhas B.O</t>
  </si>
  <si>
    <t>Lisadia B.O</t>
  </si>
  <si>
    <t>Luhawad B.O</t>
  </si>
  <si>
    <t>Magsi B.O</t>
  </si>
  <si>
    <t>Mahaveer Nagar Kota S.O</t>
  </si>
  <si>
    <t>Mahodra B.O</t>
  </si>
  <si>
    <t>Maithun B.O</t>
  </si>
  <si>
    <t>Mal Bamori B.O</t>
  </si>
  <si>
    <t>Malanwas B.O</t>
  </si>
  <si>
    <t>Mamore B.O</t>
  </si>
  <si>
    <t>Mandanpura B.O</t>
  </si>
  <si>
    <t>Mandap B.O</t>
  </si>
  <si>
    <t>Mandeeta B.O</t>
  </si>
  <si>
    <t>Mandirpur B.O</t>
  </si>
  <si>
    <t>Mandlya B.O</t>
  </si>
  <si>
    <t>Mangispur B.O</t>
  </si>
  <si>
    <t>Mangrol S.O (Baran)</t>
  </si>
  <si>
    <t>Manohar Thana S.O</t>
  </si>
  <si>
    <t>Maraitha B.O</t>
  </si>
  <si>
    <t>Maralwada B.O</t>
  </si>
  <si>
    <t>Marma Chah B.O</t>
  </si>
  <si>
    <t>Mathania B.O</t>
  </si>
  <si>
    <t>Melkheri B.O</t>
  </si>
  <si>
    <t>Merma Talab B.O</t>
  </si>
  <si>
    <t>Mishroli B.O</t>
  </si>
  <si>
    <t>Missai B.O</t>
  </si>
  <si>
    <t>Miyada B.O</t>
  </si>
  <si>
    <t>Miyana B.O</t>
  </si>
  <si>
    <t>Mogra B.O</t>
  </si>
  <si>
    <t>Mohkampura B.O</t>
  </si>
  <si>
    <t>Moi Kalan B.O</t>
  </si>
  <si>
    <t>Moondla Bisoti B.O</t>
  </si>
  <si>
    <t>Morak Gaon B.O</t>
  </si>
  <si>
    <t>Morak S.O</t>
  </si>
  <si>
    <t>Mothpur B.O</t>
  </si>
  <si>
    <t>Mundiyar B.O</t>
  </si>
  <si>
    <t>Mundkya B.O</t>
  </si>
  <si>
    <t>Mundla B.O</t>
  </si>
  <si>
    <t>Musai Gujaran B.O</t>
  </si>
  <si>
    <t>Nahar Garh B.O</t>
  </si>
  <si>
    <t>Naharghatta B.O</t>
  </si>
  <si>
    <t>Nanore B.O</t>
  </si>
  <si>
    <t>Nanta B.O</t>
  </si>
  <si>
    <t>Nanwata B.O</t>
  </si>
  <si>
    <t>Narayan Kheda B.O</t>
  </si>
  <si>
    <t>Nareda B.O</t>
  </si>
  <si>
    <t>Nasirabad B.O</t>
  </si>
  <si>
    <t>Natai B.O</t>
  </si>
  <si>
    <t>Naulai B.O</t>
  </si>
  <si>
    <t>Nautara B.O</t>
  </si>
  <si>
    <t>Naya Nohra B.O</t>
  </si>
  <si>
    <t>Nayapura Kota S.O</t>
  </si>
  <si>
    <t>New Grain Mandi Kota H.O</t>
  </si>
  <si>
    <t>New Railway Colony Kota S.O</t>
  </si>
  <si>
    <t>Nimoda B.O</t>
  </si>
  <si>
    <t>Nimola B.O</t>
  </si>
  <si>
    <t>Odiya Khedi B.O</t>
  </si>
  <si>
    <t>Osav B.O</t>
  </si>
  <si>
    <t>P.I.P. Kota S.O</t>
  </si>
  <si>
    <t>Pach Pahar S.O</t>
  </si>
  <si>
    <t>Pachel Kalan B.O</t>
  </si>
  <si>
    <t>Pachola  B.O</t>
  </si>
  <si>
    <t>Pachpada B.O</t>
  </si>
  <si>
    <t>Pagaria B.O</t>
  </si>
  <si>
    <t>Pakhrana B.O</t>
  </si>
  <si>
    <t>Palaitha B.O</t>
  </si>
  <si>
    <t>Panwasa B.O</t>
  </si>
  <si>
    <t>Paraniya B.O</t>
  </si>
  <si>
    <t>Parapeeli B.O</t>
  </si>
  <si>
    <t>Parlia B.O</t>
  </si>
  <si>
    <t>Parlia Kulmi B.O</t>
  </si>
  <si>
    <t>Patheda B.O</t>
  </si>
  <si>
    <t>Patunda B.O</t>
  </si>
  <si>
    <t>Phalia B.O</t>
  </si>
  <si>
    <t>Phool Barod B.O</t>
  </si>
  <si>
    <t>Pindola B.O</t>
  </si>
  <si>
    <t>Pipa Khedi B.O</t>
  </si>
  <si>
    <t>Piplda B.O</t>
  </si>
  <si>
    <t>Piplia Khurd B.O</t>
  </si>
  <si>
    <t>Piplod Kalan B.O</t>
  </si>
  <si>
    <t>Pirawa S.O</t>
  </si>
  <si>
    <t>Polai Kalan B.O</t>
  </si>
  <si>
    <t>Pushod B.O</t>
  </si>
  <si>
    <t>Raingarh B.O</t>
  </si>
  <si>
    <t>Raipur S.O (Jhalawar)</t>
  </si>
  <si>
    <t>Raithal B.O</t>
  </si>
  <si>
    <t>Raj Garh B.O</t>
  </si>
  <si>
    <t>Rajopa B.O</t>
  </si>
  <si>
    <t>Ram Ganj Mandi S.O</t>
  </si>
  <si>
    <t>Ramai Dalpat B.O</t>
  </si>
  <si>
    <t>Ranaira B.O</t>
  </si>
  <si>
    <t>Ranodia B.O</t>
  </si>
  <si>
    <t>Ranwasia B.O</t>
  </si>
  <si>
    <t>Ratawad B.O</t>
  </si>
  <si>
    <t>Ratlai B.O</t>
  </si>
  <si>
    <t>Rawangurari B.O</t>
  </si>
  <si>
    <t>Relawan  B.O. B.O</t>
  </si>
  <si>
    <t>Richhadia B.O</t>
  </si>
  <si>
    <t>Richhanda B.O</t>
  </si>
  <si>
    <t>Richhawan B.O</t>
  </si>
  <si>
    <t>Rijhone B.O</t>
  </si>
  <si>
    <t>Rolana B.O</t>
  </si>
  <si>
    <t>Ruddha Kheda B.O</t>
  </si>
  <si>
    <t>Rundlao B.O</t>
  </si>
  <si>
    <t>Ruparel B.O</t>
  </si>
  <si>
    <t>Sahjanpur B.O</t>
  </si>
  <si>
    <t>Sahrod B.O</t>
  </si>
  <si>
    <t>Sahrol Taleti B.O</t>
  </si>
  <si>
    <t>Sakatpur B.O</t>
  </si>
  <si>
    <t>Sakrawada B.O</t>
  </si>
  <si>
    <t>Salawad B.O</t>
  </si>
  <si>
    <t>Salawad Khurd B.O</t>
  </si>
  <si>
    <t>Salotia B.O</t>
  </si>
  <si>
    <t>Salpura S.O</t>
  </si>
  <si>
    <t>Salri B.O</t>
  </si>
  <si>
    <t>Samrania B.O</t>
  </si>
  <si>
    <t>Samrol B.O</t>
  </si>
  <si>
    <t>Sangod S.O</t>
  </si>
  <si>
    <t>Sanwara B.O</t>
  </si>
  <si>
    <t>Saredi B.O</t>
  </si>
  <si>
    <t>Sarkhandia B.O</t>
  </si>
  <si>
    <t>Sarod B.O</t>
  </si>
  <si>
    <t>Sarola S.O</t>
  </si>
  <si>
    <t>Saroniya B.O</t>
  </si>
  <si>
    <t>Sarota B.O</t>
  </si>
  <si>
    <t>Satal Khedi B.O</t>
  </si>
  <si>
    <t>Sawan Bhadon B.O</t>
  </si>
  <si>
    <t>Semli Khan B.O</t>
  </si>
  <si>
    <t>Semlihat B.O</t>
  </si>
  <si>
    <t>Sethkolu B.O</t>
  </si>
  <si>
    <t>Sevni B.O</t>
  </si>
  <si>
    <t>Shahabad S.O (Baran)</t>
  </si>
  <si>
    <t>Shahnawda B.O</t>
  </si>
  <si>
    <t>Shrichhattarpur S.O</t>
  </si>
  <si>
    <t>Shubhadra Colony B.O</t>
  </si>
  <si>
    <t>Silahgarh B.O</t>
  </si>
  <si>
    <t>Simlia S.O</t>
  </si>
  <si>
    <t>Siswali S.O</t>
  </si>
  <si>
    <t>Small Industrial Area Kota S.O</t>
  </si>
  <si>
    <t>Sogaria B.O</t>
  </si>
  <si>
    <t>Sojpur B.O</t>
  </si>
  <si>
    <t>Sorkhand Kalan B.O</t>
  </si>
  <si>
    <t>Sorsan B.O</t>
  </si>
  <si>
    <t>Sorti B.O</t>
  </si>
  <si>
    <t>Soyala B.O</t>
  </si>
  <si>
    <t>Subhash Marg Kota S.O</t>
  </si>
  <si>
    <t>Subzi Mandi Kota S.O</t>
  </si>
  <si>
    <t>Suhana B.O</t>
  </si>
  <si>
    <t>Suket S.O</t>
  </si>
  <si>
    <t>Sulia B.O</t>
  </si>
  <si>
    <t>Sultanpur S.O (Kota)</t>
  </si>
  <si>
    <t>Sumar B.O</t>
  </si>
  <si>
    <t>Sundlak B.O</t>
  </si>
  <si>
    <t>Sunel S.O</t>
  </si>
  <si>
    <t>Sunwas B.O</t>
  </si>
  <si>
    <t>Talwandi Kota S.O</t>
  </si>
  <si>
    <t>Tam Khera B.O</t>
  </si>
  <si>
    <t>Tancha B.O</t>
  </si>
  <si>
    <t>Tathed B.O</t>
  </si>
  <si>
    <t>Teetar Kheri B.O</t>
  </si>
  <si>
    <t>Telni B.O</t>
  </si>
  <si>
    <t>Thanawad B.O</t>
  </si>
  <si>
    <t>Thedol B.O</t>
  </si>
  <si>
    <t>Thermal Colony Kota S.O</t>
  </si>
  <si>
    <t>Thiakria B.O</t>
  </si>
  <si>
    <t>Thikaria B.O</t>
  </si>
  <si>
    <t>Thobariya Khurd B.O</t>
  </si>
  <si>
    <t>Tisai B.O</t>
  </si>
  <si>
    <t>Tisaya B.O</t>
  </si>
  <si>
    <t>Titarwasa  B.O</t>
  </si>
  <si>
    <t>Todri Jagannath B.O</t>
  </si>
  <si>
    <t>Todrimeeran B.O</t>
  </si>
  <si>
    <t>Toran B.O</t>
  </si>
  <si>
    <t>Turkadia B.O</t>
  </si>
  <si>
    <t>Udyog Puri Kota S.O</t>
  </si>
  <si>
    <t>Ukalda B.O</t>
  </si>
  <si>
    <t>Ummedpura B.O</t>
  </si>
  <si>
    <t>Unhel B.O</t>
  </si>
  <si>
    <t>Unhel Nagdev B.O</t>
  </si>
  <si>
    <t>Vigyan Nagar Kota S.O</t>
  </si>
  <si>
    <t>Vinod Khurd B.O</t>
  </si>
  <si>
    <t>Wagon Repair Colony Kota S.O</t>
  </si>
  <si>
    <t>Abar B.O</t>
  </si>
  <si>
    <t>Ajeta B.O</t>
  </si>
  <si>
    <t>Aligarh S.O (Tonk)</t>
  </si>
  <si>
    <t>Aliyari B.O</t>
  </si>
  <si>
    <t>Alphanagar B.O</t>
  </si>
  <si>
    <t>Ambapura Colony Daulta B.O</t>
  </si>
  <si>
    <t>Antarda B.O</t>
  </si>
  <si>
    <t>Anthada B.O</t>
  </si>
  <si>
    <t>Arnetha B.O</t>
  </si>
  <si>
    <t>Arniya Kedar B.O</t>
  </si>
  <si>
    <t>Avikanagar S.O</t>
  </si>
  <si>
    <t>Awara B.O</t>
  </si>
  <si>
    <t>Bachola B.O</t>
  </si>
  <si>
    <t>Bada Kheda B.O</t>
  </si>
  <si>
    <t>Bagdawa B.O</t>
  </si>
  <si>
    <t>Bahad B.O</t>
  </si>
  <si>
    <t>Bajar B.O</t>
  </si>
  <si>
    <t>Balban B.O</t>
  </si>
  <si>
    <t>Balchand Para Bundi S.O</t>
  </si>
  <si>
    <t>Balithal B.O</t>
  </si>
  <si>
    <t>Balkasa B.O</t>
  </si>
  <si>
    <t>Ballop B.O</t>
  </si>
  <si>
    <t>Balunda B.O</t>
  </si>
  <si>
    <t>Bambore B.O</t>
  </si>
  <si>
    <t>Banasthali Vidya Peeth S.O</t>
  </si>
  <si>
    <t>Banetha B.O</t>
  </si>
  <si>
    <t>Bansera B.O</t>
  </si>
  <si>
    <t>Banthali B.O</t>
  </si>
  <si>
    <t>Baranaya Gaon S.O</t>
  </si>
  <si>
    <t>Barundhan B.O</t>
  </si>
  <si>
    <t>Basni B.O</t>
  </si>
  <si>
    <t>Baswada B.O</t>
  </si>
  <si>
    <t>Beejwad B.O</t>
  </si>
  <si>
    <t>Bhajneri B.O</t>
  </si>
  <si>
    <t>Bhanwata B.O</t>
  </si>
  <si>
    <t>Bhasu B.O</t>
  </si>
  <si>
    <t>Bhawanipura B.O</t>
  </si>
  <si>
    <t>Bheepur B.O</t>
  </si>
  <si>
    <t>Bherupura Antri B.O</t>
  </si>
  <si>
    <t>Bherupura Ojhha B.O</t>
  </si>
  <si>
    <t>Bhiya B.O</t>
  </si>
  <si>
    <t>Bilota B.O</t>
  </si>
  <si>
    <t>Bisalpur B.O</t>
  </si>
  <si>
    <t>Borda Kachhiyan B.O</t>
  </si>
  <si>
    <t>Borkhandi B.O</t>
  </si>
  <si>
    <t>Bosariya B.O</t>
  </si>
  <si>
    <t>Botunda B.O</t>
  </si>
  <si>
    <t>Budha Dewal B.O</t>
  </si>
  <si>
    <t>Budhpura B.O</t>
  </si>
  <si>
    <t>Bundi H.O</t>
  </si>
  <si>
    <t>Chainpuria B.O</t>
  </si>
  <si>
    <t>Chanani B.O</t>
  </si>
  <si>
    <t>Chanda Khurd B.O</t>
  </si>
  <si>
    <t>Chandlai B.O</t>
  </si>
  <si>
    <t>Chandsen B.O</t>
  </si>
  <si>
    <t>Charnet B.O</t>
  </si>
  <si>
    <t>Chatarganj B.O</t>
  </si>
  <si>
    <t>Chatarpura B.O</t>
  </si>
  <si>
    <t>Chaturbhujpura B.O</t>
  </si>
  <si>
    <t>Chavandia B.O</t>
  </si>
  <si>
    <t>Chetan B.O</t>
  </si>
  <si>
    <t>Chhan B.O</t>
  </si>
  <si>
    <t>Chitawa B.O</t>
  </si>
  <si>
    <t>Chogai B.O</t>
  </si>
  <si>
    <t>Dabar Kalan B.O</t>
  </si>
  <si>
    <t>Dabardumba B.O</t>
  </si>
  <si>
    <t>Dabeta B.O</t>
  </si>
  <si>
    <t>Dabi B.O</t>
  </si>
  <si>
    <t>Dablana B.O</t>
  </si>
  <si>
    <t>Dakhiya B.O</t>
  </si>
  <si>
    <t>Dangarthal B.O</t>
  </si>
  <si>
    <t>Dardahind B.O</t>
  </si>
  <si>
    <t>Dardaturki B.O</t>
  </si>
  <si>
    <t>Datob B.O</t>
  </si>
  <si>
    <t>Datwas B.O</t>
  </si>
  <si>
    <t>Dehit B.O</t>
  </si>
  <si>
    <t>Dehlod B.O</t>
  </si>
  <si>
    <t>Dei Kheda B.O</t>
  </si>
  <si>
    <t>Dei S.O</t>
  </si>
  <si>
    <t>Deoli Bazar S.O</t>
  </si>
  <si>
    <t>Deoli Bhanchi B.O</t>
  </si>
  <si>
    <t>Deoli Gaon B.O</t>
  </si>
  <si>
    <t>Deoli S.O (Tonk)</t>
  </si>
  <si>
    <t>Deshma B.O</t>
  </si>
  <si>
    <t>Dewarawas B.O</t>
  </si>
  <si>
    <t>Dhagaria B.O</t>
  </si>
  <si>
    <t>Dhanesar B.O</t>
  </si>
  <si>
    <t>Dhanugaon B.O</t>
  </si>
  <si>
    <t>Dhowara B.O</t>
  </si>
  <si>
    <t>Dhuwan B.O</t>
  </si>
  <si>
    <t>Diggi S.O</t>
  </si>
  <si>
    <t>Dodwari B.O</t>
  </si>
  <si>
    <t>Dokun B.O</t>
  </si>
  <si>
    <t>Dungri Kalan B.O</t>
  </si>
  <si>
    <t>Duni S.O (Tonk)</t>
  </si>
  <si>
    <t>Gadarda B.O</t>
  </si>
  <si>
    <t>Galod B.O</t>
  </si>
  <si>
    <t>Gamach B.O</t>
  </si>
  <si>
    <t>Ganeti B.O</t>
  </si>
  <si>
    <t>Gaonri B.O</t>
  </si>
  <si>
    <t>Gendoli B.O</t>
  </si>
  <si>
    <t>Geroli B.O</t>
  </si>
  <si>
    <t>Ghad B.O</t>
  </si>
  <si>
    <t>Ghas B.O</t>
  </si>
  <si>
    <t>Ghat Ka Barana B.O</t>
  </si>
  <si>
    <t>Gothara B.O</t>
  </si>
  <si>
    <t>Govt.College Tonk S.O</t>
  </si>
  <si>
    <t>Guda Deo Ji B.O</t>
  </si>
  <si>
    <t>Guda Gokulpura B.O</t>
  </si>
  <si>
    <t>Guda Turkadi B.O</t>
  </si>
  <si>
    <t>Gudasadawartia B.O</t>
  </si>
  <si>
    <t>Gudha Nathawatan B.O</t>
  </si>
  <si>
    <t>Gurai B.O</t>
  </si>
  <si>
    <t>Harchandera B.O</t>
  </si>
  <si>
    <t>Hatuna B.O</t>
  </si>
  <si>
    <t>Hedri Pura B.O</t>
  </si>
  <si>
    <t>Hindoli S.O</t>
  </si>
  <si>
    <t>Hisampur B.O</t>
  </si>
  <si>
    <t>Indergarh S.O (Bundi)</t>
  </si>
  <si>
    <t>Indokia B.O</t>
  </si>
  <si>
    <t>Jaithal B.O</t>
  </si>
  <si>
    <t>Jajawar B.O</t>
  </si>
  <si>
    <t>Jamdoli B.O</t>
  </si>
  <si>
    <t>Jamitpura B.O</t>
  </si>
  <si>
    <t>Jarkhoda B.O</t>
  </si>
  <si>
    <t>Jaulan B.O</t>
  </si>
  <si>
    <t>Jawharsagar Dam S.O</t>
  </si>
  <si>
    <t>Jhakhmund B.O</t>
  </si>
  <si>
    <t>Jhali Ji Ka Barana B.O</t>
  </si>
  <si>
    <t>Jhilai S.O</t>
  </si>
  <si>
    <t>Jhirana B.O</t>
  </si>
  <si>
    <t>Jhundwa B.O</t>
  </si>
  <si>
    <t>Jugalpura B.O</t>
  </si>
  <si>
    <t>Jumma Masjid Tonk S.O</t>
  </si>
  <si>
    <t>Juniya B.O</t>
  </si>
  <si>
    <t>Kabra B.O</t>
  </si>
  <si>
    <t>Kachola B.O</t>
  </si>
  <si>
    <t>Kacholia B.O</t>
  </si>
  <si>
    <t>Kachrawata B.O</t>
  </si>
  <si>
    <t>Kadila B.O</t>
  </si>
  <si>
    <t>Kaithuda B.O</t>
  </si>
  <si>
    <t>Kakalwad B.O</t>
  </si>
  <si>
    <t>Kakor B.O</t>
  </si>
  <si>
    <t>Kalpuria B.O</t>
  </si>
  <si>
    <t>Kantoli B.O</t>
  </si>
  <si>
    <t>Kapren S.O</t>
  </si>
  <si>
    <t>Karwala B.O</t>
  </si>
  <si>
    <t>Karwala Ki Jhopri B.O</t>
  </si>
  <si>
    <t>Karwar S.O</t>
  </si>
  <si>
    <t>Kashipura B.O</t>
  </si>
  <si>
    <t>Kathmana B.O</t>
  </si>
  <si>
    <t>Kesoraipatan S.O</t>
  </si>
  <si>
    <t>Kesoraipatan Sugar Factoy S.O</t>
  </si>
  <si>
    <t>Khadipur B.O</t>
  </si>
  <si>
    <t>Khajoori B.O</t>
  </si>
  <si>
    <t>Khandewat B.O</t>
  </si>
  <si>
    <t>Khareda Bujurg B.O</t>
  </si>
  <si>
    <t>Khatkar S.O</t>
  </si>
  <si>
    <t>Khelniya B.O</t>
  </si>
  <si>
    <t>Khiniya B.O</t>
  </si>
  <si>
    <t>Khirgi B.O</t>
  </si>
  <si>
    <t>Kholiya B.O</t>
  </si>
  <si>
    <t>Khyawda B.O</t>
  </si>
  <si>
    <t>Kookar B.O</t>
  </si>
  <si>
    <t>Kuharakalan B.O</t>
  </si>
  <si>
    <t>Kunder B.O</t>
  </si>
  <si>
    <t>Laban B.O</t>
  </si>
  <si>
    <t>Lakheri Gaon S.O</t>
  </si>
  <si>
    <t>Lakheri S.O</t>
  </si>
  <si>
    <t>Lalwadi B.O</t>
  </si>
  <si>
    <t>Lamba Hari Singh S.O</t>
  </si>
  <si>
    <t>Lamba Kalan B.O</t>
  </si>
  <si>
    <t>Lambakho B.O</t>
  </si>
  <si>
    <t>Lawa B.O</t>
  </si>
  <si>
    <t>Lawadar B.O</t>
  </si>
  <si>
    <t>Leeleda B.O</t>
  </si>
  <si>
    <t>Lesarda B.O</t>
  </si>
  <si>
    <t>Loicha B.O</t>
  </si>
  <si>
    <t>Luhara B.O</t>
  </si>
  <si>
    <t>Luharpura B.O</t>
  </si>
  <si>
    <t>Mahapura B.O</t>
  </si>
  <si>
    <t>Maiza B.O</t>
  </si>
  <si>
    <t>Makhida B.O</t>
  </si>
  <si>
    <t>Maleda B.O</t>
  </si>
  <si>
    <t>Malpura S.O</t>
  </si>
  <si>
    <t>Mandolai B.O</t>
  </si>
  <si>
    <t>Matunda B.O</t>
  </si>
  <si>
    <t>Mehandwas B.O</t>
  </si>
  <si>
    <t>Mehrun B.O</t>
  </si>
  <si>
    <t>Mendi B.O</t>
  </si>
  <si>
    <t>Moar B.O</t>
  </si>
  <si>
    <t>Mohammed Garh B.O</t>
  </si>
  <si>
    <t>Mohammed Pura B.O</t>
  </si>
  <si>
    <t>Mor Bhatiyan B.O</t>
  </si>
  <si>
    <t>Morla B.O</t>
  </si>
  <si>
    <t>Morsan B.O</t>
  </si>
  <si>
    <t>Mundia B.O</t>
  </si>
  <si>
    <t>Mundia Kalan B.O</t>
  </si>
  <si>
    <t>Nagarfort B.O</t>
  </si>
  <si>
    <t>Nainwan S.O</t>
  </si>
  <si>
    <t>Namana S.O</t>
  </si>
  <si>
    <t>Naner B.O</t>
  </si>
  <si>
    <t>Nasirda S.O</t>
  </si>
  <si>
    <t>Neem Ka Kheda B.O</t>
  </si>
  <si>
    <t>Neem Ka Khera B.O</t>
  </si>
  <si>
    <t>Negharh B.O</t>
  </si>
  <si>
    <t>New Colony Bundi S.O</t>
  </si>
  <si>
    <t>Newai RS S.O</t>
  </si>
  <si>
    <t>Newai S.O</t>
  </si>
  <si>
    <t>Niwaria B.O</t>
  </si>
  <si>
    <t>Nohata B.O</t>
  </si>
  <si>
    <t>Notada B.O</t>
  </si>
  <si>
    <t>Owan B.O</t>
  </si>
  <si>
    <t>Pachewar B.O</t>
  </si>
  <si>
    <t>Palai B.O</t>
  </si>
  <si>
    <t>Panwalia B.O</t>
  </si>
  <si>
    <t>Panwar S.O</t>
  </si>
  <si>
    <t>Papdi B.O</t>
  </si>
  <si>
    <t>Parana B.O</t>
  </si>
  <si>
    <t>Parli B.O</t>
  </si>
  <si>
    <t>Pasrotia B.O</t>
  </si>
  <si>
    <t>Payga B.O</t>
  </si>
  <si>
    <t>Pchala B.O</t>
  </si>
  <si>
    <t>Pech Ki Baori B.O</t>
  </si>
  <si>
    <t>Peepliya B.O</t>
  </si>
  <si>
    <t>Peeplu S.O</t>
  </si>
  <si>
    <t>Phalenda B.O</t>
  </si>
  <si>
    <t>Pholai B.O</t>
  </si>
  <si>
    <t>Phuleta B.O</t>
  </si>
  <si>
    <t>Phyawadi B.O</t>
  </si>
  <si>
    <t>Polyada B.O</t>
  </si>
  <si>
    <t>Purani Tonk S.O</t>
  </si>
  <si>
    <t>Quafala Bazar Tonk S.O</t>
  </si>
  <si>
    <t>Raholi B.O</t>
  </si>
  <si>
    <t>Raj.State Tennries Ltd. B.O</t>
  </si>
  <si>
    <t>Rajalawata B.O</t>
  </si>
  <si>
    <t>Rajmahal B.O</t>
  </si>
  <si>
    <t>Ramchandra Ji Ka Kheda B.O</t>
  </si>
  <si>
    <t>Ranoli B.O</t>
  </si>
  <si>
    <t>Rebarpura B.O</t>
  </si>
  <si>
    <t>Reendliya B.O</t>
  </si>
  <si>
    <t>Reendliya Rampura B.O</t>
  </si>
  <si>
    <t>Rehana B.O</t>
  </si>
  <si>
    <t>Renthoda B.O</t>
  </si>
  <si>
    <t>Ronija B.O</t>
  </si>
  <si>
    <t>Roop Pura B.O</t>
  </si>
  <si>
    <t>Roopwas B.O</t>
  </si>
  <si>
    <t>Roteda B.O</t>
  </si>
  <si>
    <t>Sadera B.O</t>
  </si>
  <si>
    <t>Sahan B.O</t>
  </si>
  <si>
    <t>Sahaspuriya B.O</t>
  </si>
  <si>
    <t>Sakhawda B.O</t>
  </si>
  <si>
    <t>Samidhi B.O</t>
  </si>
  <si>
    <t>Sandera B.O</t>
  </si>
  <si>
    <t>Sankhana B.O</t>
  </si>
  <si>
    <t>Santhali B.O</t>
  </si>
  <si>
    <t>Sanwaria B.O</t>
  </si>
  <si>
    <t>Sanwatgarh B.O</t>
  </si>
  <si>
    <t>Sarsala B.O</t>
  </si>
  <si>
    <t>Sathur B.O</t>
  </si>
  <si>
    <t>Satwara B.O</t>
  </si>
  <si>
    <t>Seedra B.O</t>
  </si>
  <si>
    <t>Shop B.O</t>
  </si>
  <si>
    <t>Silore B.O</t>
  </si>
  <si>
    <t>Sindoliya B.O</t>
  </si>
  <si>
    <t>Siras B.O</t>
  </si>
  <si>
    <t>Sirohi B.O</t>
  </si>
  <si>
    <t>Sisola B.O</t>
  </si>
  <si>
    <t>Sitapura B.O</t>
  </si>
  <si>
    <t>Sitarampura B.O</t>
  </si>
  <si>
    <t>Soda B.O</t>
  </si>
  <si>
    <t>Soda Baori B.O</t>
  </si>
  <si>
    <t>Sonwa B.O</t>
  </si>
  <si>
    <t>Sumerganj Mandi S.O</t>
  </si>
  <si>
    <t>Sunthra B.O</t>
  </si>
  <si>
    <t>Sunwasa B.O</t>
  </si>
  <si>
    <t>Takholi B.O</t>
  </si>
  <si>
    <t>Talab Gaon B.O</t>
  </si>
  <si>
    <t>Talera S.O (Bundi)</t>
  </si>
  <si>
    <t>Talwas B.O</t>
  </si>
  <si>
    <t>Thadoli B.O</t>
  </si>
  <si>
    <t>Thanwala B.O</t>
  </si>
  <si>
    <t>Thikarda B.O</t>
  </si>
  <si>
    <t>Tilanju B.O</t>
  </si>
  <si>
    <t>Tirath B.O</t>
  </si>
  <si>
    <t>Titaria B.O</t>
  </si>
  <si>
    <t>Titonli(Badagaon) B.O</t>
  </si>
  <si>
    <t>Todarai Singh S.O</t>
  </si>
  <si>
    <t>Tonk Raj H.O</t>
  </si>
  <si>
    <t>Tonkra B.O</t>
  </si>
  <si>
    <t>Tonkrawas B.O</t>
  </si>
  <si>
    <t>Tordisagar B.O</t>
  </si>
  <si>
    <t>Umar S.O</t>
  </si>
  <si>
    <t>Uniara Khurd B.O</t>
  </si>
  <si>
    <t>Uniara S.O</t>
  </si>
  <si>
    <t>Utharana B.O</t>
  </si>
  <si>
    <t>Vijaygarh B.O</t>
  </si>
  <si>
    <t>Wazirpura B.O</t>
  </si>
  <si>
    <t>Aagaria B.O</t>
  </si>
  <si>
    <t>Add B.O</t>
  </si>
  <si>
    <t>Adiwali B.O</t>
  </si>
  <si>
    <t>Adkalia B.O</t>
  </si>
  <si>
    <t>Adwas B.O</t>
  </si>
  <si>
    <t>Agad B.O</t>
  </si>
  <si>
    <t>Aidana B.O</t>
  </si>
  <si>
    <t>Ajbara B.O</t>
  </si>
  <si>
    <t>Ajitgarh B.O</t>
  </si>
  <si>
    <t>Alsigarh B.O</t>
  </si>
  <si>
    <t>Amar Pura B.O</t>
  </si>
  <si>
    <t>Ambassa B.O</t>
  </si>
  <si>
    <t>Amiwara B.O</t>
  </si>
  <si>
    <t>Amlia B.O</t>
  </si>
  <si>
    <t>Amloda B.O</t>
  </si>
  <si>
    <t>Anant B.O</t>
  </si>
  <si>
    <t>Antalia B.O</t>
  </si>
  <si>
    <t>Antri B.O</t>
  </si>
  <si>
    <t>Arinda B.O</t>
  </si>
  <si>
    <t>ARS Station B.O</t>
  </si>
  <si>
    <t>Atma B.O</t>
  </si>
  <si>
    <t>B K Kalwana B.O</t>
  </si>
  <si>
    <t>B K Kherwara B.O</t>
  </si>
  <si>
    <t>Baalicha B.O</t>
  </si>
  <si>
    <t>Badgaon S.O</t>
  </si>
  <si>
    <t>Badrada B.O</t>
  </si>
  <si>
    <t>Bagana B.O</t>
  </si>
  <si>
    <t>Bagdunda B.O</t>
  </si>
  <si>
    <t>Baggad B.O</t>
  </si>
  <si>
    <t>Bagol B.O</t>
  </si>
  <si>
    <t>Bakhel B.O</t>
  </si>
  <si>
    <t>Balathal B.O</t>
  </si>
  <si>
    <t>Balicha B.O</t>
  </si>
  <si>
    <t>Ballabh B.O</t>
  </si>
  <si>
    <t>Balli Ijassa Kheda B.O</t>
  </si>
  <si>
    <t>Bamanhera B.O</t>
  </si>
  <si>
    <t>Bambora S.O</t>
  </si>
  <si>
    <t>Bamnia Kalan B.O</t>
  </si>
  <si>
    <t>Bana Khurd B.O</t>
  </si>
  <si>
    <t>Banerian B.O</t>
  </si>
  <si>
    <t>Bankora B.O</t>
  </si>
  <si>
    <t>Banoda B.O</t>
  </si>
  <si>
    <t>Bansada B.O</t>
  </si>
  <si>
    <t>Baradara B.O</t>
  </si>
  <si>
    <t>Barapal B.O</t>
  </si>
  <si>
    <t>Barar S.O</t>
  </si>
  <si>
    <t>Bari Tb (S) B.O</t>
  </si>
  <si>
    <t>Bari Undri B.O</t>
  </si>
  <si>
    <t>Barjal B.O</t>
  </si>
  <si>
    <t>Bassi Junjawat B.O</t>
  </si>
  <si>
    <t>Batharda Kalan B.O</t>
  </si>
  <si>
    <t>Batharda Khurd B.O</t>
  </si>
  <si>
    <t>Bawalwara B.O</t>
  </si>
  <si>
    <t>Bayri B.O</t>
  </si>
  <si>
    <t>Bedawal B.O</t>
  </si>
  <si>
    <t>Beerothi B.O</t>
  </si>
  <si>
    <t>Bekria B.O</t>
  </si>
  <si>
    <t>Bemla B.O</t>
  </si>
  <si>
    <t>Bhabrana B.O</t>
  </si>
  <si>
    <t>Bhada Bhanuja B.O</t>
  </si>
  <si>
    <t>Bhadviguda B.O</t>
  </si>
  <si>
    <t>Bhalon Ka Guda B.O</t>
  </si>
  <si>
    <t>Bhansol Garwara B.O</t>
  </si>
  <si>
    <t>Bharev B.O</t>
  </si>
  <si>
    <t>Bharkundi B.O</t>
  </si>
  <si>
    <t>Bhatewaar B.O</t>
  </si>
  <si>
    <t>Bhawa B.O</t>
  </si>
  <si>
    <t>Bhensa Kamed B.O</t>
  </si>
  <si>
    <t>Bhensda Kalan B.O</t>
  </si>
  <si>
    <t>Bhim S.O</t>
  </si>
  <si>
    <t>Bhimal B.O</t>
  </si>
  <si>
    <t>Bhinder S.O (Udaipur)</t>
  </si>
  <si>
    <t>Bhoiyon Ki Pancholi B.O</t>
  </si>
  <si>
    <t>Bhopa Khera B.O</t>
  </si>
  <si>
    <t>Bhoraipal B.O</t>
  </si>
  <si>
    <t>Bhudar B.O</t>
  </si>
  <si>
    <t>Bhutala B.O</t>
  </si>
  <si>
    <t>Bhuwana B.O</t>
  </si>
  <si>
    <t>Bichhadi B.O</t>
  </si>
  <si>
    <t>Bichhiwara B.O</t>
  </si>
  <si>
    <t>Bijanwas B.O</t>
  </si>
  <si>
    <t>Bijnol B.O</t>
  </si>
  <si>
    <t>Bikarni B.O</t>
  </si>
  <si>
    <t>Bikawas B.O</t>
  </si>
  <si>
    <t>Bilakh B.O</t>
  </si>
  <si>
    <t>Binol B.O</t>
  </si>
  <si>
    <t>Bokhada B.O</t>
  </si>
  <si>
    <t>Boyana B.O</t>
  </si>
  <si>
    <t>Budel B.O</t>
  </si>
  <si>
    <t>Bujhra B.O</t>
  </si>
  <si>
    <t>Chanawada B.O</t>
  </si>
  <si>
    <t>Changedi B.O</t>
  </si>
  <si>
    <t>Chansda B.O</t>
  </si>
  <si>
    <t>Charana B.O</t>
  </si>
  <si>
    <t>Charbhuja Road S.O</t>
  </si>
  <si>
    <t>Charbhuja S.O</t>
  </si>
  <si>
    <t>Chargadia B.O</t>
  </si>
  <si>
    <t>Chatia Khedi B.O</t>
  </si>
  <si>
    <t>Chatpur B.O</t>
  </si>
  <si>
    <t>Chawand S.O</t>
  </si>
  <si>
    <t>Chhali B.O</t>
  </si>
  <si>
    <t>Chhani S.O (Udaipur)</t>
  </si>
  <si>
    <t>Chhaplian B.O</t>
  </si>
  <si>
    <t>Chorai B.O</t>
  </si>
  <si>
    <t>Chorbaori B.O</t>
  </si>
  <si>
    <t>Chowkdi B.O</t>
  </si>
  <si>
    <t>Dabaycha B.O</t>
  </si>
  <si>
    <t>Dabok S.O</t>
  </si>
  <si>
    <t>Dagar B.O</t>
  </si>
  <si>
    <t>Dakan Kotra B.O</t>
  </si>
  <si>
    <t>Dal B.O</t>
  </si>
  <si>
    <t>Damana B.O</t>
  </si>
  <si>
    <t>Dansaria B.O</t>
  </si>
  <si>
    <t>Dantalia B.O</t>
  </si>
  <si>
    <t>Dantesar B.O</t>
  </si>
  <si>
    <t>Dariba S.O</t>
  </si>
  <si>
    <t>Daver B.O</t>
  </si>
  <si>
    <t>Dayli B.O</t>
  </si>
  <si>
    <t>Debari B.O</t>
  </si>
  <si>
    <t>Delwara S.O</t>
  </si>
  <si>
    <t>Deogam B.O</t>
  </si>
  <si>
    <t>Deogarh S.O (Rajsamand)</t>
  </si>
  <si>
    <t>Deolia B.O</t>
  </si>
  <si>
    <t>Dhamniya B.O</t>
  </si>
  <si>
    <t>Dhaneen B.O</t>
  </si>
  <si>
    <t>Dhaneria B.O</t>
  </si>
  <si>
    <t>Dhankiwara B.O</t>
  </si>
  <si>
    <t>Dhanyla B.O</t>
  </si>
  <si>
    <t>Dhariawad S.O</t>
  </si>
  <si>
    <t>Dharod B.O</t>
  </si>
  <si>
    <t>Dhavdi B.O</t>
  </si>
  <si>
    <t>Dhayla B.O</t>
  </si>
  <si>
    <t>Dhedmaria B.O</t>
  </si>
  <si>
    <t>Dheemari B.O</t>
  </si>
  <si>
    <t>Dhikiya B.O</t>
  </si>
  <si>
    <t>Dhingri B.O</t>
  </si>
  <si>
    <t>Dhinkli B.O</t>
  </si>
  <si>
    <t>Dhinkwas B.O</t>
  </si>
  <si>
    <t>Dhoinda B.O</t>
  </si>
  <si>
    <t>Dhol B.O</t>
  </si>
  <si>
    <t>Dholgiri Ka Khera B.O</t>
  </si>
  <si>
    <t>Dholi Magri B.O</t>
  </si>
  <si>
    <t>Dhundia B.O</t>
  </si>
  <si>
    <t>Diyan B.O</t>
  </si>
  <si>
    <t>Dodawali B.O</t>
  </si>
  <si>
    <t>Dowra B.O</t>
  </si>
  <si>
    <t>Emdi B.O</t>
  </si>
  <si>
    <t>Fatehnagar S.O (Udaipur)</t>
  </si>
  <si>
    <t>Gadriawas B.O</t>
  </si>
  <si>
    <t>Gadwas B.O</t>
  </si>
  <si>
    <t>Gamda Pal B.O</t>
  </si>
  <si>
    <t>Ganawal B.O</t>
  </si>
  <si>
    <t>Garnalakotra B.O</t>
  </si>
  <si>
    <t>Gawaardi B.O</t>
  </si>
  <si>
    <t>Gejvi B.O</t>
  </si>
  <si>
    <t>Ghasa B.O</t>
  </si>
  <si>
    <t>Ghated B.O</t>
  </si>
  <si>
    <t>Ghodi B.O</t>
  </si>
  <si>
    <t>Gilund S.O</t>
  </si>
  <si>
    <t>Gingla B.O</t>
  </si>
  <si>
    <t>Goanguda S.O</t>
  </si>
  <si>
    <t>Godach B.O</t>
  </si>
  <si>
    <t>Godasar B.O</t>
  </si>
  <si>
    <t>Godawat Gorimba B.O</t>
  </si>
  <si>
    <t>Godhaji Ja Gaon B.O</t>
  </si>
  <si>
    <t>Gogala B.O</t>
  </si>
  <si>
    <t>Gogathala B.O</t>
  </si>
  <si>
    <t>Gogrood B.O</t>
  </si>
  <si>
    <t>Gogunda S.O</t>
  </si>
  <si>
    <t>Gosundi B.O</t>
  </si>
  <si>
    <t>Gudel B.O</t>
  </si>
  <si>
    <t>Gudli B.O</t>
  </si>
  <si>
    <t>Gunjol B.O</t>
  </si>
  <si>
    <t>Gupri B.O</t>
  </si>
  <si>
    <t>Hamelon Ki Bar B.O</t>
  </si>
  <si>
    <t>Harshawara B.O</t>
  </si>
  <si>
    <t>Hinta B.O</t>
  </si>
  <si>
    <t>Idana B.O</t>
  </si>
  <si>
    <t>Intali B.O</t>
  </si>
  <si>
    <t>Intali Khera S.O</t>
  </si>
  <si>
    <t>Intali Pal B.O</t>
  </si>
  <si>
    <t>Isarwas Dangiyan B.O</t>
  </si>
  <si>
    <t>Isharmand B.O</t>
  </si>
  <si>
    <t>Iswal B.O</t>
  </si>
  <si>
    <t>Janawad B.O</t>
  </si>
  <si>
    <t>Jaswantgarh B.O</t>
  </si>
  <si>
    <t>Jawad B.O</t>
  </si>
  <si>
    <t>Jawas B.O</t>
  </si>
  <si>
    <t>Jayra B.O</t>
  </si>
  <si>
    <t>Jed B.O</t>
  </si>
  <si>
    <t>Jeeran B.O</t>
  </si>
  <si>
    <t>Jekra B.O</t>
  </si>
  <si>
    <t>Jemli B.O</t>
  </si>
  <si>
    <t>Jetana B.O</t>
  </si>
  <si>
    <t>Jewana B.O</t>
  </si>
  <si>
    <t>Jhadol (P) S.O</t>
  </si>
  <si>
    <t>Jhadol (S) S.O</t>
  </si>
  <si>
    <t>Jhallara S.O</t>
  </si>
  <si>
    <t>Jhalon Ki Madar B.O</t>
  </si>
  <si>
    <t>Jhamar Kotra S.O</t>
  </si>
  <si>
    <t>Jhanjhar B.O</t>
  </si>
  <si>
    <t>Jhilwara B.O</t>
  </si>
  <si>
    <t>Jhor B.O</t>
  </si>
  <si>
    <t>Jilola B.O</t>
  </si>
  <si>
    <t>Jitawas B.O</t>
  </si>
  <si>
    <t>Jodhpur Khurd B.O</t>
  </si>
  <si>
    <t>Junda B.O</t>
  </si>
  <si>
    <t>Kachhaba B.O</t>
  </si>
  <si>
    <t>Kadia B.O</t>
  </si>
  <si>
    <t>Kagdar B.O</t>
  </si>
  <si>
    <t>Kagwas B.O</t>
  </si>
  <si>
    <t>Kailashpuri B.O</t>
  </si>
  <si>
    <t>Kaladeh B.O</t>
  </si>
  <si>
    <t>Kaladwas B.O</t>
  </si>
  <si>
    <t>Kalaguman B.O</t>
  </si>
  <si>
    <t>Kalesaria B.O</t>
  </si>
  <si>
    <t>Kali Bhit B.O</t>
  </si>
  <si>
    <t>Kalinjar B.O</t>
  </si>
  <si>
    <t>Kaliwas B.O</t>
  </si>
  <si>
    <t>Kalyankalan B.O</t>
  </si>
  <si>
    <t>Kamol B.O</t>
  </si>
  <si>
    <t>Kanbai B.O</t>
  </si>
  <si>
    <t>Kankroli H.O</t>
  </si>
  <si>
    <t>Kankrwa B.O</t>
  </si>
  <si>
    <t>Kanooja B.O</t>
  </si>
  <si>
    <t>Kanore S.O</t>
  </si>
  <si>
    <t>Kantora B.O</t>
  </si>
  <si>
    <t>Kanuwara B.O</t>
  </si>
  <si>
    <t>Karakalan B.O</t>
  </si>
  <si>
    <t>Karawali B.O</t>
  </si>
  <si>
    <t>Katanwara B.O</t>
  </si>
  <si>
    <t>Katarwas B.O</t>
  </si>
  <si>
    <t>Katev B.O</t>
  </si>
  <si>
    <t>Kejad B.O</t>
  </si>
  <si>
    <t>Kelwa S.O (Rajsamand)</t>
  </si>
  <si>
    <t>Kelwara S.O</t>
  </si>
  <si>
    <t>Kesar B.O</t>
  </si>
  <si>
    <t>Keshariawad B.O</t>
  </si>
  <si>
    <t>Kessuli B.O</t>
  </si>
  <si>
    <t>Kewda Khurd B.O</t>
  </si>
  <si>
    <t>Khad Bamnia B.O</t>
  </si>
  <si>
    <t>Khakhad B.O</t>
  </si>
  <si>
    <t>Khakharmala B.O</t>
  </si>
  <si>
    <t>Khamlighat B.O</t>
  </si>
  <si>
    <t>Khamnore S.O</t>
  </si>
  <si>
    <t>Khandel B.O</t>
  </si>
  <si>
    <t>Khandiobri B.O</t>
  </si>
  <si>
    <t>Khanmeen B.O</t>
  </si>
  <si>
    <t>Kharnota B.O</t>
  </si>
  <si>
    <t>Khartana B.O</t>
  </si>
  <si>
    <t>Khatmala B.O</t>
  </si>
  <si>
    <t>Khemli S.O</t>
  </si>
  <si>
    <t>Khempur B.O</t>
  </si>
  <si>
    <t>Kherad B.O</t>
  </si>
  <si>
    <t>Kheroda S.O</t>
  </si>
  <si>
    <t>Kherwara S.O</t>
  </si>
  <si>
    <t>Khunta B.O</t>
  </si>
  <si>
    <t>Kikawas B.O</t>
  </si>
  <si>
    <t>Kkundia B.O</t>
  </si>
  <si>
    <t>Kkunthwas B.O</t>
  </si>
  <si>
    <t>Koaria S.O</t>
  </si>
  <si>
    <t>Kojawara B.O</t>
  </si>
  <si>
    <t>Kolyari B.O</t>
  </si>
  <si>
    <t>Koshiwara B.O</t>
  </si>
  <si>
    <t>Kotharia S.O (Rajsamand)</t>
  </si>
  <si>
    <t>Kotra S.O (Udaipur)</t>
  </si>
  <si>
    <t>Koyal B.O</t>
  </si>
  <si>
    <t>Kuanthal B.O</t>
  </si>
  <si>
    <t>Kukar Khera B.O</t>
  </si>
  <si>
    <t>Kukra B.O</t>
  </si>
  <si>
    <t>Kun B.O</t>
  </si>
  <si>
    <t>Kuncholi B.O</t>
  </si>
  <si>
    <t>Kundai B.O</t>
  </si>
  <si>
    <t>Kundwa B.O</t>
  </si>
  <si>
    <t>Kunthwa B.O</t>
  </si>
  <si>
    <t>Kuraj S.O</t>
  </si>
  <si>
    <t>Kurawar S.O (Udaipur)</t>
  </si>
  <si>
    <t>Kyari B.O</t>
  </si>
  <si>
    <t>Ladani B.O</t>
  </si>
  <si>
    <t>Lakadwas B.O</t>
  </si>
  <si>
    <t>Lakha Guda B.O</t>
  </si>
  <si>
    <t>Lakhawali B.O</t>
  </si>
  <si>
    <t>Laku Ka Lewa B.O</t>
  </si>
  <si>
    <t>Lal Madri B.O</t>
  </si>
  <si>
    <t>Lambodi B.O</t>
  </si>
  <si>
    <t>Lapsia B.O</t>
  </si>
  <si>
    <t>Larathi B.O</t>
  </si>
  <si>
    <t>Lasani B.O</t>
  </si>
  <si>
    <t>Lathuni B.O</t>
  </si>
  <si>
    <t>Lawa Sardargarh S.O</t>
  </si>
  <si>
    <t>Liki B.O</t>
  </si>
  <si>
    <t>Lodia B.O</t>
  </si>
  <si>
    <t>Lohagarh B.O</t>
  </si>
  <si>
    <t>Loharcha B.O</t>
  </si>
  <si>
    <t>Lopada B.O</t>
  </si>
  <si>
    <t>Losing B.O</t>
  </si>
  <si>
    <t>Loyra B.O</t>
  </si>
  <si>
    <t>Lunda B.O</t>
  </si>
  <si>
    <t>Machind B.O</t>
  </si>
  <si>
    <t>Mad B.O</t>
  </si>
  <si>
    <t>Madaria B.O</t>
  </si>
  <si>
    <t>Madla B.O</t>
  </si>
  <si>
    <t>Mahad B.O</t>
  </si>
  <si>
    <t>Mahadi B.O</t>
  </si>
  <si>
    <t>Mahalon Ki Pipli B.O</t>
  </si>
  <si>
    <t>Mahuwara B.O</t>
  </si>
  <si>
    <t>Maja B.O</t>
  </si>
  <si>
    <t>Majawad B.O</t>
  </si>
  <si>
    <t>Majawada B.O</t>
  </si>
  <si>
    <t>Majawadi B.O</t>
  </si>
  <si>
    <t>Majera B.O</t>
  </si>
  <si>
    <t>Makradeo B.O</t>
  </si>
  <si>
    <t>Malwa Ka Chora B.O</t>
  </si>
  <si>
    <t>Manakwas B.O</t>
  </si>
  <si>
    <t>Manawaton Ka Guda B.O</t>
  </si>
  <si>
    <t>Mandiyana B.O</t>
  </si>
  <si>
    <t>Masatiyon Ki Madri B.O</t>
  </si>
  <si>
    <t>Massaron Ki Obri B.O</t>
  </si>
  <si>
    <t>Matoon B.O</t>
  </si>
  <si>
    <t>Mavli Jn. S.O</t>
  </si>
  <si>
    <t>Mayada B.O</t>
  </si>
  <si>
    <t>Medi B.O</t>
  </si>
  <si>
    <t>Medi Dhani B.O</t>
  </si>
  <si>
    <t>Menar B.O</t>
  </si>
  <si>
    <t>Merda Khalsa B.O</t>
  </si>
  <si>
    <t>Merpur B.O</t>
  </si>
  <si>
    <t>Merta B.O</t>
  </si>
  <si>
    <t>Methudi B.O</t>
  </si>
  <si>
    <t>Mewaron Ka Math B.O</t>
  </si>
  <si>
    <t>Mohd. Phalasia B.O</t>
  </si>
  <si>
    <t>Molela B.O</t>
  </si>
  <si>
    <t>Morcha B.O</t>
  </si>
  <si>
    <t>Morila B.O</t>
  </si>
  <si>
    <t>Morwal B.O</t>
  </si>
  <si>
    <t>Motida B.O</t>
  </si>
  <si>
    <t>Mundol B.O</t>
  </si>
  <si>
    <t>Mungana B.O</t>
  </si>
  <si>
    <t>Nahar Magra B.O</t>
  </si>
  <si>
    <t>Nai S.O</t>
  </si>
  <si>
    <t>Naijhar B.O</t>
  </si>
  <si>
    <t>Nal B.O</t>
  </si>
  <si>
    <t>Namana B.O</t>
  </si>
  <si>
    <t>Nanana B.O</t>
  </si>
  <si>
    <t>Nandeshma S.O</t>
  </si>
  <si>
    <t>Naogama B.O</t>
  </si>
  <si>
    <t>Narana B.O</t>
  </si>
  <si>
    <t>Nardaska Guda B.O</t>
  </si>
  <si>
    <t>Nathara B.O</t>
  </si>
  <si>
    <t>Nathdwara Chaupati S.O</t>
  </si>
  <si>
    <t>Nathdwara S.O</t>
  </si>
  <si>
    <t>Nawania B.O</t>
  </si>
  <si>
    <t>Nayawas B.O</t>
  </si>
  <si>
    <t>Nedach B.O</t>
  </si>
  <si>
    <t>Negadia B.O</t>
  </si>
  <si>
    <t>Nichli Sigri B.O</t>
  </si>
  <si>
    <t>Noorda B.O</t>
  </si>
  <si>
    <t>Obra Kalan B.O</t>
  </si>
  <si>
    <t>Ogna S.O</t>
  </si>
  <si>
    <t>Olanakhera B.O</t>
  </si>
  <si>
    <t>Onarsingh Ki Bhagal B.O</t>
  </si>
  <si>
    <t>Orwaria B.O</t>
  </si>
  <si>
    <t>Pachhamata B.O</t>
  </si>
  <si>
    <t>Padawali B.O</t>
  </si>
  <si>
    <t>Padrada B.O</t>
  </si>
  <si>
    <t>Paduna B.O</t>
  </si>
  <si>
    <t>Pahada B.O</t>
  </si>
  <si>
    <t>Pai B.O</t>
  </si>
  <si>
    <t>Pakhand B.O</t>
  </si>
  <si>
    <t>Pal Kharwad B.O</t>
  </si>
  <si>
    <t>Pal Nimboda B.O</t>
  </si>
  <si>
    <t>Pal Sarara B.O</t>
  </si>
  <si>
    <t>Palan Kalan B.O</t>
  </si>
  <si>
    <t>Palana Khurd S.O</t>
  </si>
  <si>
    <t>Palasma B.O</t>
  </si>
  <si>
    <t>Palodara B.O</t>
  </si>
  <si>
    <t>Pandiyawara B.O</t>
  </si>
  <si>
    <t>Panotia B.O</t>
  </si>
  <si>
    <t>Panund B.O</t>
  </si>
  <si>
    <t>Pareda B.O</t>
  </si>
  <si>
    <t>Parel B.O</t>
  </si>
  <si>
    <t>Parsad S.O</t>
  </si>
  <si>
    <t>Parsola S.O</t>
  </si>
  <si>
    <t>Pasund B.O</t>
  </si>
  <si>
    <t>Payara B.O</t>
  </si>
  <si>
    <t>Phalasia S.O</t>
  </si>
  <si>
    <t>Phalichada B.O</t>
  </si>
  <si>
    <t>Pharara B.O</t>
  </si>
  <si>
    <t>Phila B.O</t>
  </si>
  <si>
    <t>Phiyawadi B.O</t>
  </si>
  <si>
    <t>Piladhar B.O</t>
  </si>
  <si>
    <t>Pipalwara B.O</t>
  </si>
  <si>
    <t>Piparda B.O</t>
  </si>
  <si>
    <t>Piplantri B.O</t>
  </si>
  <si>
    <t>Pipli (A) B.O</t>
  </si>
  <si>
    <t>Pipli (B) B.O</t>
  </si>
  <si>
    <t>Pipli Ahiran B.O</t>
  </si>
  <si>
    <t>Pipli Dadiyan B.O</t>
  </si>
  <si>
    <t>Pithalpura B.O</t>
  </si>
  <si>
    <t>Pograkalan B.O</t>
  </si>
  <si>
    <t>Puria Kheri B.O</t>
  </si>
  <si>
    <t>Railmagra S.O</t>
  </si>
  <si>
    <t>Rajiawas B.O</t>
  </si>
  <si>
    <t>Rajsamand S.O</t>
  </si>
  <si>
    <t>Rakhyawal B.O</t>
  </si>
  <si>
    <t>Ranchhedi B.O</t>
  </si>
  <si>
    <t>Rao Madra B.O</t>
  </si>
  <si>
    <t>Rathora B.O</t>
  </si>
  <si>
    <t>Ravlia Khurd B.O</t>
  </si>
  <si>
    <t>Rawalia Kalan B.O</t>
  </si>
  <si>
    <t>Rinchhed B.O</t>
  </si>
  <si>
    <t>Rishabhdeo S.O</t>
  </si>
  <si>
    <t>Roachh B.O</t>
  </si>
  <si>
    <t>Royda B.O</t>
  </si>
  <si>
    <t>Rundera B.O</t>
  </si>
  <si>
    <t>Sadri B.O</t>
  </si>
  <si>
    <t>Sagtara B.O</t>
  </si>
  <si>
    <t>Sagtari B.O</t>
  </si>
  <si>
    <t>Sagwara B.O</t>
  </si>
  <si>
    <t>Saidem B.O</t>
  </si>
  <si>
    <t>Sakrawas B.O</t>
  </si>
  <si>
    <t>Sakroda B.O</t>
  </si>
  <si>
    <t>Salera Kalan B.O</t>
  </si>
  <si>
    <t>Sallada B.O</t>
  </si>
  <si>
    <t>Saloda B.O</t>
  </si>
  <si>
    <t>Salore B.O</t>
  </si>
  <si>
    <t>Salumber S.O</t>
  </si>
  <si>
    <t>Sameecha B.O</t>
  </si>
  <si>
    <t>Sameeja B.O</t>
  </si>
  <si>
    <t>Samliya B.O</t>
  </si>
  <si>
    <t>Sandraf B.O</t>
  </si>
  <si>
    <t>Sanghat Kalan B.O</t>
  </si>
  <si>
    <t>Sansera B.O</t>
  </si>
  <si>
    <t>Sanwar S.O (Udaipur)</t>
  </si>
  <si>
    <t>Sapetia B.O</t>
  </si>
  <si>
    <t>Sapol B.O</t>
  </si>
  <si>
    <t>Saradeet B.O</t>
  </si>
  <si>
    <t>Saradi B.O</t>
  </si>
  <si>
    <t>Sarangpura B.O</t>
  </si>
  <si>
    <t>Sarara S.O</t>
  </si>
  <si>
    <t>Sarsia B.O</t>
  </si>
  <si>
    <t>Sarupal B.O</t>
  </si>
  <si>
    <t>Sathia B.O</t>
  </si>
  <si>
    <t>Savadari B.O</t>
  </si>
  <si>
    <t>Saveena B.O</t>
  </si>
  <si>
    <t>Sayon Ka Khera B.O</t>
  </si>
  <si>
    <t>Sayra S.O</t>
  </si>
  <si>
    <t>Selaguda B.O</t>
  </si>
  <si>
    <t>Semad B.O</t>
  </si>
  <si>
    <t>Semal B.O</t>
  </si>
  <si>
    <t>Semari S.O</t>
  </si>
  <si>
    <t>Sevantri B.O</t>
  </si>
  <si>
    <t>Shaktawat Ka Guda B.O</t>
  </si>
  <si>
    <t>Shaktawato Ka Guda B.O</t>
  </si>
  <si>
    <t>Shayampura B.O</t>
  </si>
  <si>
    <t>Sheshpur B.O</t>
  </si>
  <si>
    <t>Shishoda B.O</t>
  </si>
  <si>
    <t>Shishvi B.O</t>
  </si>
  <si>
    <t>Shobhagpura B.O</t>
  </si>
  <si>
    <t>Sihad B.O</t>
  </si>
  <si>
    <t>Sindhu B.O</t>
  </si>
  <si>
    <t>Singhatwara B.O</t>
  </si>
  <si>
    <t>Sisarma B.O</t>
  </si>
  <si>
    <t>Som B.O</t>
  </si>
  <si>
    <t>Suavaton Ka Guda B.O</t>
  </si>
  <si>
    <t>Sulai B.O</t>
  </si>
  <si>
    <t>Sulawas B.O</t>
  </si>
  <si>
    <t>Sundarcha B.O</t>
  </si>
  <si>
    <t>Sunkhar B.O</t>
  </si>
  <si>
    <t>Surajgarh B.O</t>
  </si>
  <si>
    <t>Surkhand Ka Khera B.O</t>
  </si>
  <si>
    <t>Suveri B.O</t>
  </si>
  <si>
    <t>T F Kankroli S.O</t>
  </si>
  <si>
    <t>Taladari B.O</t>
  </si>
  <si>
    <t>Tansol B.O</t>
  </si>
  <si>
    <t>Tantol B.O</t>
  </si>
  <si>
    <t>Tarawat B.O</t>
  </si>
  <si>
    <t>Tarpal B.O</t>
  </si>
  <si>
    <t>Teja Ka Was B.O</t>
  </si>
  <si>
    <t>Tekan B.O</t>
  </si>
  <si>
    <t>Thamla B.O</t>
  </si>
  <si>
    <t>Thikarwas B.O</t>
  </si>
  <si>
    <t>Thoor B.O</t>
  </si>
  <si>
    <t>Thurawad B.O</t>
  </si>
  <si>
    <t>Tidi B.O</t>
  </si>
  <si>
    <t>Titardi B.O</t>
  </si>
  <si>
    <t>Todawara Gujran B.O</t>
  </si>
  <si>
    <t>Togi B.O</t>
  </si>
  <si>
    <t>Tokar B.O</t>
  </si>
  <si>
    <t>Tothada B.O</t>
  </si>
  <si>
    <t>Tunkra B.O</t>
  </si>
  <si>
    <t>Udaipur City S.O</t>
  </si>
  <si>
    <t>Udaipur Fatehpura S.O</t>
  </si>
  <si>
    <t>Udaipur H Magri S.O</t>
  </si>
  <si>
    <t>Udaipur H.O</t>
  </si>
  <si>
    <t>Udaipur Industrial Area S.O</t>
  </si>
  <si>
    <t>Udaipur Macchala Magra S.O</t>
  </si>
  <si>
    <t>Udaipur Naya Sarafa S.O</t>
  </si>
  <si>
    <t>Udaipur Palace Road S.O</t>
  </si>
  <si>
    <t>Udaipur Pratapnagar S.O</t>
  </si>
  <si>
    <t>Udaipur Railway Station S.O</t>
  </si>
  <si>
    <t>Udaipur Rani Road S.O</t>
  </si>
  <si>
    <t>Udaipur Shastri Circle S.O</t>
  </si>
  <si>
    <t>Udaipur Station Road S.O</t>
  </si>
  <si>
    <t>Udaipur Surajpole S.O</t>
  </si>
  <si>
    <t>Udaipur University Campus S.O</t>
  </si>
  <si>
    <t>Udaipuria Jagir B.O</t>
  </si>
  <si>
    <t>Ugamna Kotra B.O</t>
  </si>
  <si>
    <t>Umaramines B.O</t>
  </si>
  <si>
    <t>Upreta B.O</t>
  </si>
  <si>
    <t>Utharda B.O</t>
  </si>
  <si>
    <t>Uthnol B.O</t>
  </si>
  <si>
    <t>Vadiyar B.O</t>
  </si>
  <si>
    <t>Vallabhnagar S.O (Udaipur)</t>
  </si>
  <si>
    <t>Vana B.O</t>
  </si>
  <si>
    <t>Vasni Kalan B.O</t>
  </si>
  <si>
    <t>Vass B.O</t>
  </si>
  <si>
    <t>Vati B.O</t>
  </si>
  <si>
    <t>Veerdholia B.O</t>
  </si>
  <si>
    <t>Veerpura B.O</t>
  </si>
  <si>
    <t>Wanri B.O</t>
  </si>
  <si>
    <t>Zawar Mines S.O</t>
  </si>
  <si>
    <t>Zinc Smelter S.O</t>
  </si>
  <si>
    <t>A.G.Dadhiya B.O</t>
  </si>
  <si>
    <t>Ajabgarh B.O</t>
  </si>
  <si>
    <t>Ajabpura B.O</t>
  </si>
  <si>
    <t>Ajerka S.O</t>
  </si>
  <si>
    <t>Aklimpur B.O</t>
  </si>
  <si>
    <t>Alamdika B.O</t>
  </si>
  <si>
    <t>Alanpur B.O</t>
  </si>
  <si>
    <t>Alaora B.O</t>
  </si>
  <si>
    <t>Alwar Bus Stand S.O</t>
  </si>
  <si>
    <t>Alwar H.O</t>
  </si>
  <si>
    <t>Anantpura B.O</t>
  </si>
  <si>
    <t>Aryanagar Alwar S.O</t>
  </si>
  <si>
    <t>Babari B.O</t>
  </si>
  <si>
    <t>Babaria B.O</t>
  </si>
  <si>
    <t>Bagarrajput B.O</t>
  </si>
  <si>
    <t>Bagheri  Kalan S.O</t>
  </si>
  <si>
    <t>Baghore B.O</t>
  </si>
  <si>
    <t>Bahadurpur S.O</t>
  </si>
  <si>
    <t>Bahali B.O</t>
  </si>
  <si>
    <t>Bahroj B.O</t>
  </si>
  <si>
    <t>Bahror H.O</t>
  </si>
  <si>
    <t>Bahror Jat S.O</t>
  </si>
  <si>
    <t>Bahtookalan B.O</t>
  </si>
  <si>
    <t>Balata B.O</t>
  </si>
  <si>
    <t>Baldeogarh B.O</t>
  </si>
  <si>
    <t>Ballupura B.O</t>
  </si>
  <si>
    <t>Balluwas B.O</t>
  </si>
  <si>
    <t>Bamanwas B.O</t>
  </si>
  <si>
    <t>Bamanwas Kankar B.O</t>
  </si>
  <si>
    <t>Bamboli B.O</t>
  </si>
  <si>
    <t>Bambora B.O</t>
  </si>
  <si>
    <t>Bansur S.O</t>
  </si>
  <si>
    <t>Barer B.O</t>
  </si>
  <si>
    <t>Barkhera B.O</t>
  </si>
  <si>
    <t>Barkokhurd B.O</t>
  </si>
  <si>
    <t>Barodakan B.O</t>
  </si>
  <si>
    <t>Barodameo S.O</t>
  </si>
  <si>
    <t>Barrod S.O</t>
  </si>
  <si>
    <t>Basai Kalan B.O</t>
  </si>
  <si>
    <t>Basaijogian B.O</t>
  </si>
  <si>
    <t>Baseth B.O</t>
  </si>
  <si>
    <t>Baskripal Nagar B.O</t>
  </si>
  <si>
    <t>Basmenpur B.O</t>
  </si>
  <si>
    <t>Beda B.O</t>
  </si>
  <si>
    <t>Bedar B.O</t>
  </si>
  <si>
    <t>Beejwa B.O</t>
  </si>
  <si>
    <t>Beejwar B.O</t>
  </si>
  <si>
    <t>Beejwar Chauhan B.O</t>
  </si>
  <si>
    <t>Beelaheri B.O</t>
  </si>
  <si>
    <t>Beleta B.O</t>
  </si>
  <si>
    <t>Bhageet B.O</t>
  </si>
  <si>
    <t>Bhagukawas B.O</t>
  </si>
  <si>
    <t>Bhajera B.O</t>
  </si>
  <si>
    <t>Bhandodi B.O</t>
  </si>
  <si>
    <t>Bhandrol B.O</t>
  </si>
  <si>
    <t>Bhangroli B.O</t>
  </si>
  <si>
    <t>Bhanokhar B.O</t>
  </si>
  <si>
    <t>Bhanot B.O</t>
  </si>
  <si>
    <t>Bhanwar B.O</t>
  </si>
  <si>
    <t>Bharkol B.O</t>
  </si>
  <si>
    <t>Bhikhaheri B.O</t>
  </si>
  <si>
    <t>Bhindoosi B.O</t>
  </si>
  <si>
    <t>Bhiwari Ind. Area. Alwar S.O</t>
  </si>
  <si>
    <t>Bhoggore B.O</t>
  </si>
  <si>
    <t>Bhonker B.O</t>
  </si>
  <si>
    <t>Bhuda B.O</t>
  </si>
  <si>
    <t>Bhungra Ahir B.O</t>
  </si>
  <si>
    <t>Bhupsera B.O</t>
  </si>
  <si>
    <t>Bichgaon B.O</t>
  </si>
  <si>
    <t>Bichhala B.O</t>
  </si>
  <si>
    <t>Bighota B.O</t>
  </si>
  <si>
    <t>Binjari B.O</t>
  </si>
  <si>
    <t>Budhi Bawal B.O</t>
  </si>
  <si>
    <t>Bulari B.O</t>
  </si>
  <si>
    <t>Buntoli B.O</t>
  </si>
  <si>
    <t>Buteri B.O</t>
  </si>
  <si>
    <t>Butiyana B.O</t>
  </si>
  <si>
    <t>Chauharpur B.O</t>
  </si>
  <si>
    <t>Cheerwa B.O</t>
  </si>
  <si>
    <t>Chhilori B.O</t>
  </si>
  <si>
    <t>Chimrauli Gaur B.O</t>
  </si>
  <si>
    <t>Chomu B.O</t>
  </si>
  <si>
    <t>Choola B.O</t>
  </si>
  <si>
    <t>Chorotipahar B.O</t>
  </si>
  <si>
    <t>Dabarwas B.O</t>
  </si>
  <si>
    <t>Dariba Project B.O</t>
  </si>
  <si>
    <t>Deenar B.O</t>
  </si>
  <si>
    <t>Delhi Gate Alwar S.O</t>
  </si>
  <si>
    <t>Dera Bamanwas B.O</t>
  </si>
  <si>
    <t>Desula B.O</t>
  </si>
  <si>
    <t>Devti B.O</t>
  </si>
  <si>
    <t>Dhakpuri B.O</t>
  </si>
  <si>
    <t>Dhamred B.O</t>
  </si>
  <si>
    <t>Dhanwari B.O</t>
  </si>
  <si>
    <t>Dhigawara S.O</t>
  </si>
  <si>
    <t>Diwakari B.O</t>
  </si>
  <si>
    <t>Dooghera B.O</t>
  </si>
  <si>
    <t>Doomroli B.O</t>
  </si>
  <si>
    <t>Doroli B.O</t>
  </si>
  <si>
    <t>Dosod B.O</t>
  </si>
  <si>
    <t>Dubbi B.O</t>
  </si>
  <si>
    <t>Duhar Chogan B.O</t>
  </si>
  <si>
    <t>Dwarapur B.O</t>
  </si>
  <si>
    <t>Fetehpur B.O</t>
  </si>
  <si>
    <t>gadoj B.O</t>
  </si>
  <si>
    <t>Gaduwas B.O</t>
  </si>
  <si>
    <t>Gahankar B.O</t>
  </si>
  <si>
    <t>Gandala S.O</t>
  </si>
  <si>
    <t>Gandura B.O</t>
  </si>
  <si>
    <t>Garh Basai B.O</t>
  </si>
  <si>
    <t>Garhi Sawai Ram S.O</t>
  </si>
  <si>
    <t>Ghasoli B.O</t>
  </si>
  <si>
    <t>Ghatla B.O</t>
  </si>
  <si>
    <t>Gheelot B.O</t>
  </si>
  <si>
    <t>Ghewar B.O</t>
  </si>
  <si>
    <t>Giglana B.O</t>
  </si>
  <si>
    <t>Girudi B.O</t>
  </si>
  <si>
    <t>Golakabas B.O</t>
  </si>
  <si>
    <t>Gopipura B.O</t>
  </si>
  <si>
    <t>Gotoli B.O</t>
  </si>
  <si>
    <t>Govind Garh Alwar S.O</t>
  </si>
  <si>
    <t>Gudhachurani B.O</t>
  </si>
  <si>
    <t>Gugalkota B.O</t>
  </si>
  <si>
    <t>Gunta B.O</t>
  </si>
  <si>
    <t>Gunti B.O</t>
  </si>
  <si>
    <t>Guwana B.O</t>
  </si>
  <si>
    <t>Gwalda B.O</t>
  </si>
  <si>
    <t>H.B.Colony Alwar S.O</t>
  </si>
  <si>
    <t>Haldeena B.O</t>
  </si>
  <si>
    <t>Hameerka B.O</t>
  </si>
  <si>
    <t>Harsana B.O</t>
  </si>
  <si>
    <t>Harsauli S.O</t>
  </si>
  <si>
    <t>Harsora S.O</t>
  </si>
  <si>
    <t>Hatoondi B.O</t>
  </si>
  <si>
    <t>Hingwahera B.O</t>
  </si>
  <si>
    <t>Holawas B.O</t>
  </si>
  <si>
    <t>Huria Kalan B.O</t>
  </si>
  <si>
    <t>Ikrotia B.O</t>
  </si>
  <si>
    <t>Indpura B.O</t>
  </si>
  <si>
    <t>Intoli B.O</t>
  </si>
  <si>
    <t>Isroda B.O</t>
  </si>
  <si>
    <t>Isrota B.O</t>
  </si>
  <si>
    <t>Itarana Alwar B.O</t>
  </si>
  <si>
    <t>Itera B.O</t>
  </si>
  <si>
    <t>Jaguwas B.O</t>
  </si>
  <si>
    <t>Jainpurwas B.O</t>
  </si>
  <si>
    <t>Jakhrana S.O</t>
  </si>
  <si>
    <t>Jalawas B.O</t>
  </si>
  <si>
    <t>Jatiyana B.O</t>
  </si>
  <si>
    <t>Jatpur B.O</t>
  </si>
  <si>
    <t>Jatwara B.O</t>
  </si>
  <si>
    <t>Jeroli B.O</t>
  </si>
  <si>
    <t>Jhalatala B.O</t>
  </si>
  <si>
    <t>Jhiwana B.O</t>
  </si>
  <si>
    <t>Jindoli B.O</t>
  </si>
  <si>
    <t>Jodia B.O</t>
  </si>
  <si>
    <t>Jonal B.O</t>
  </si>
  <si>
    <t>Jonicha Khurd B.O</t>
  </si>
  <si>
    <t>Jonichakalan B.O</t>
  </si>
  <si>
    <t>Joria B.O</t>
  </si>
  <si>
    <t>Kakrali Meo B.O</t>
  </si>
  <si>
    <t>Kalsara B.O</t>
  </si>
  <si>
    <t>Kanethi B.O</t>
  </si>
  <si>
    <t>Kanhawas B.O</t>
  </si>
  <si>
    <t>Kankardopa B.O</t>
  </si>
  <si>
    <t>KARANA B.O</t>
  </si>
  <si>
    <t>Karni Kot S.O</t>
  </si>
  <si>
    <t>Karoda B.O</t>
  </si>
  <si>
    <t>Karoth B.O</t>
  </si>
  <si>
    <t>Kathoowas B.O</t>
  </si>
  <si>
    <t>Kathumar S.O</t>
  </si>
  <si>
    <t>Kayasa B.O</t>
  </si>
  <si>
    <t>Keelpurkhera B.O</t>
  </si>
  <si>
    <t>Kerwawal B.O</t>
  </si>
  <si>
    <t>Khairthal S.O</t>
  </si>
  <si>
    <t>Khanpur Ahir B.O</t>
  </si>
  <si>
    <t>KHanpur B.O</t>
  </si>
  <si>
    <t>Khanpur Jat B.O</t>
  </si>
  <si>
    <t>Khanpur Mewan B.O</t>
  </si>
  <si>
    <t>Khatankhera B.O</t>
  </si>
  <si>
    <t>Khazuri Bass S.O</t>
  </si>
  <si>
    <t>Kheda Kalyanpur B.O</t>
  </si>
  <si>
    <t>Khera Mahmood B.O</t>
  </si>
  <si>
    <t>Kherajahar B.O</t>
  </si>
  <si>
    <t>Kheramangal Singh B.O</t>
  </si>
  <si>
    <t>Kherameda B.O</t>
  </si>
  <si>
    <t>KHERI B.O</t>
  </si>
  <si>
    <t>kherkheri Kalan B.O</t>
  </si>
  <si>
    <t>Kherli S.O</t>
  </si>
  <si>
    <t>Kherli Syed B.O</t>
  </si>
  <si>
    <t>khilora B.O</t>
  </si>
  <si>
    <t>Khohar B.O</t>
  </si>
  <si>
    <t>Khohrana B.O</t>
  </si>
  <si>
    <t>Khohri B.O</t>
  </si>
  <si>
    <t>Khonkhar B.O</t>
  </si>
  <si>
    <t>Khoondrot B.O</t>
  </si>
  <si>
    <t>Khoramalawali B.O</t>
  </si>
  <si>
    <t>Khudiana B.O</t>
  </si>
  <si>
    <t>Khutabpura B.O</t>
  </si>
  <si>
    <t>Khuteta Kalan B.O</t>
  </si>
  <si>
    <t>Kishan Garh Bass S.O</t>
  </si>
  <si>
    <t>Kishori B.O</t>
  </si>
  <si>
    <t>Kithoor B.O</t>
  </si>
  <si>
    <t>Kkoh B.O</t>
  </si>
  <si>
    <t>Kolahera B.O</t>
  </si>
  <si>
    <t>Kolila B.O</t>
  </si>
  <si>
    <t>Koondla B.O</t>
  </si>
  <si>
    <t>Kotkassim S.O</t>
  </si>
  <si>
    <t>Kutina S.O</t>
  </si>
  <si>
    <t>Lakkakanagal B.O</t>
  </si>
  <si>
    <t>Langerwas B.O</t>
  </si>
  <si>
    <t>Laxman Garh S.O</t>
  </si>
  <si>
    <t>Leeli B.O</t>
  </si>
  <si>
    <t>Lekri B.O</t>
  </si>
  <si>
    <t>Machari B.O</t>
  </si>
  <si>
    <t>Machari Chowk,rajgarh S.O</t>
  </si>
  <si>
    <t>Machhroli B.O</t>
  </si>
  <si>
    <t>Mahanpur B.O</t>
  </si>
  <si>
    <t>Maharajawas B.O</t>
  </si>
  <si>
    <t>Mahond B.O</t>
  </si>
  <si>
    <t>Mahuakhurd B.O</t>
  </si>
  <si>
    <t>Majari Kalan S.O</t>
  </si>
  <si>
    <t>Majrikanhawas B.O</t>
  </si>
  <si>
    <t>Malakhera Gate Alwar S.O</t>
  </si>
  <si>
    <t>Malakhera S.O</t>
  </si>
  <si>
    <t>Malutana B.O</t>
  </si>
  <si>
    <t>Mandawar S.O (Alwar)</t>
  </si>
  <si>
    <t>Mandha B.O</t>
  </si>
  <si>
    <t>Mandhan S.O</t>
  </si>
  <si>
    <t>Masari B.O</t>
  </si>
  <si>
    <t>Maseet B.O</t>
  </si>
  <si>
    <t>Matalwas B.O</t>
  </si>
  <si>
    <t>Matasya Ind. Area S.O</t>
  </si>
  <si>
    <t>Mathuraheda B.O</t>
  </si>
  <si>
    <t>Mator B.O</t>
  </si>
  <si>
    <t>Mauj Pur S.O</t>
  </si>
  <si>
    <t>Mehesra B.O</t>
  </si>
  <si>
    <t>Mehtawas B.O</t>
  </si>
  <si>
    <t>Methna B.O</t>
  </si>
  <si>
    <t>Milakpur Turk B.O</t>
  </si>
  <si>
    <t>Mohammedpur B.O</t>
  </si>
  <si>
    <t>Molia B.O</t>
  </si>
  <si>
    <t>Moonpur B.O</t>
  </si>
  <si>
    <t>Moosakhera B.O</t>
  </si>
  <si>
    <t>Mothuka B.O</t>
  </si>
  <si>
    <t>MOTIDOONGRI S.O</t>
  </si>
  <si>
    <t>Motiwara B.O</t>
  </si>
  <si>
    <t>Mubarikpur B.O</t>
  </si>
  <si>
    <t>Mundana B.O</t>
  </si>
  <si>
    <t>Mundanwara Kalan B.O</t>
  </si>
  <si>
    <t>Mundawar B.O</t>
  </si>
  <si>
    <t>Naghori B.O</t>
  </si>
  <si>
    <t>Nagli B.O</t>
  </si>
  <si>
    <t>Nanagwas B.O</t>
  </si>
  <si>
    <t>Nangal Khoria B.O</t>
  </si>
  <si>
    <t>Nangal Salia B.O</t>
  </si>
  <si>
    <t>Nangalbani B.O</t>
  </si>
  <si>
    <t>Nangalkhanjadi B.O</t>
  </si>
  <si>
    <t>Nangli Megha B.O</t>
  </si>
  <si>
    <t>Narainpur S.O (Alwar)</t>
  </si>
  <si>
    <t>Naswari B.O</t>
  </si>
  <si>
    <t>Nathalwara B.O</t>
  </si>
  <si>
    <t>Natoj B.O</t>
  </si>
  <si>
    <t>Nayabas B.O</t>
  </si>
  <si>
    <t>Neekuch B.O</t>
  </si>
  <si>
    <t>Neemla B.O</t>
  </si>
  <si>
    <t>Neemrana S.O</t>
  </si>
  <si>
    <t>Neemuchana B.O</t>
  </si>
  <si>
    <t>New Jahadu B.O</t>
  </si>
  <si>
    <t>Nibhera B.O</t>
  </si>
  <si>
    <t>Nithari B.O</t>
  </si>
  <si>
    <t>Nizamnagar B.O</t>
  </si>
  <si>
    <t>Nogaon S.O</t>
  </si>
  <si>
    <t>Noor Nagar B.O</t>
  </si>
  <si>
    <t>Noorpurganjpur B.O</t>
  </si>
  <si>
    <t>Padakchapli B.O</t>
  </si>
  <si>
    <t>Padmara Khurd B.O</t>
  </si>
  <si>
    <t>Pahel B.O</t>
  </si>
  <si>
    <t>Palpur B.O</t>
  </si>
  <si>
    <t>Palwa B.O</t>
  </si>
  <si>
    <t>Parbeni B.O</t>
  </si>
  <si>
    <t>Parisal B.O</t>
  </si>
  <si>
    <t>Patalia B.O</t>
  </si>
  <si>
    <t>Patan Mewan B.O</t>
  </si>
  <si>
    <t>Peepli B.O</t>
  </si>
  <si>
    <t>Peproli B.O</t>
  </si>
  <si>
    <t>Phari B.O</t>
  </si>
  <si>
    <t>Pholadpur B.O</t>
  </si>
  <si>
    <t>Phullawas B.O</t>
  </si>
  <si>
    <t>Pinan B.O</t>
  </si>
  <si>
    <t>Piplai B.O</t>
  </si>
  <si>
    <t>Poonkher B.O</t>
  </si>
  <si>
    <t>Pragpura B.O</t>
  </si>
  <si>
    <t>Pratap Garh S.O (Alwar)</t>
  </si>
  <si>
    <t>Pratapsinghpura B.O</t>
  </si>
  <si>
    <t>Prithvipura B.O</t>
  </si>
  <si>
    <t>R.H.B. Bhiwari S.O</t>
  </si>
  <si>
    <t>Rabhana B.O</t>
  </si>
  <si>
    <t>Raghunathgarh B.O</t>
  </si>
  <si>
    <t>Raibka B.O</t>
  </si>
  <si>
    <t>Railway Station Alwar S.O</t>
  </si>
  <si>
    <t>Raisarana B.O</t>
  </si>
  <si>
    <t>Raisis B.O</t>
  </si>
  <si>
    <t>Rajgarh (Alwar) S.O</t>
  </si>
  <si>
    <t>Rajgarh R.S. S.O</t>
  </si>
  <si>
    <t>Rajpur S.O (Alwar)</t>
  </si>
  <si>
    <t>Ramgarh S.O (Alwar)</t>
  </si>
  <si>
    <t>Ramjika Guwada B.O</t>
  </si>
  <si>
    <t>Rampur S.O (Alwar)</t>
  </si>
  <si>
    <t>Ranjeet Nager S.O</t>
  </si>
  <si>
    <t>Ranoth B.O</t>
  </si>
  <si>
    <t>Rasgan B.O</t>
  </si>
  <si>
    <t>Rata Khurd B.O</t>
  </si>
  <si>
    <t>Reni S.O</t>
  </si>
  <si>
    <t>Reta B.O</t>
  </si>
  <si>
    <t>Rodwal B.O</t>
  </si>
  <si>
    <t>Ronijathan S.O</t>
  </si>
  <si>
    <t>Sadhka B.O</t>
  </si>
  <si>
    <t>Sainthli B.O</t>
  </si>
  <si>
    <t>Sakatpura (Bawad) B.O</t>
  </si>
  <si>
    <t>Saleta B.O</t>
  </si>
  <si>
    <t>Salpur B.O</t>
  </si>
  <si>
    <t>Salwari B.O</t>
  </si>
  <si>
    <t>Samuchi B.O</t>
  </si>
  <si>
    <t>Sanoli B.O</t>
  </si>
  <si>
    <t>Santhalpur B.O</t>
  </si>
  <si>
    <t>Santo B.O</t>
  </si>
  <si>
    <t>Saraikalan B.O</t>
  </si>
  <si>
    <t>Sarheta B.O</t>
  </si>
  <si>
    <t>Sariska Palace B.O</t>
  </si>
  <si>
    <t>Sectt. Alwar S.O</t>
  </si>
  <si>
    <t>Sedampur B.O</t>
  </si>
  <si>
    <t>Seelgaon B.O</t>
  </si>
  <si>
    <t>Seelibaori B.O</t>
  </si>
  <si>
    <t>Semla Khurd B.O</t>
  </si>
  <si>
    <t>Shahbad B.O</t>
  </si>
  <si>
    <t>Shahdod B.O</t>
  </si>
  <si>
    <t>Shahdoli B.O</t>
  </si>
  <si>
    <t>Shahjahanpur S.O</t>
  </si>
  <si>
    <t>Shamda B.O</t>
  </si>
  <si>
    <t>Sheetal B.O</t>
  </si>
  <si>
    <t>Shivajee Park Alwar S.O</t>
  </si>
  <si>
    <t>Sihalikalan B.O</t>
  </si>
  <si>
    <t>Silarpur B.O</t>
  </si>
  <si>
    <t>Siliserh B.O</t>
  </si>
  <si>
    <t>Sirmor B.O</t>
  </si>
  <si>
    <t>Siryani B.O</t>
  </si>
  <si>
    <t>Sodawas B.O</t>
  </si>
  <si>
    <t>Sonkh B.O</t>
  </si>
  <si>
    <t>Sonkher B.O</t>
  </si>
  <si>
    <t>Sonkheri B.O</t>
  </si>
  <si>
    <t>Sorai B.O</t>
  </si>
  <si>
    <t>Sorkha Kalan B.O</t>
  </si>
  <si>
    <t>Srichandpura B.O</t>
  </si>
  <si>
    <t>Sudiana B.O</t>
  </si>
  <si>
    <t>Suratgarh B.O</t>
  </si>
  <si>
    <t>Surer B.O</t>
  </si>
  <si>
    <t>Syaluta B.O</t>
  </si>
  <si>
    <t>Tapukara S.O</t>
  </si>
  <si>
    <t>Tarwala B.O</t>
  </si>
  <si>
    <t>Tasai B.O</t>
  </si>
  <si>
    <t>Tasing B.O</t>
  </si>
  <si>
    <t>Tehla S.O</t>
  </si>
  <si>
    <t>Tehnoli B.O</t>
  </si>
  <si>
    <t>Tehtra B.O</t>
  </si>
  <si>
    <t>Thanagazi S.O</t>
  </si>
  <si>
    <t>Thons B.O</t>
  </si>
  <si>
    <t>Tilwar B.O</t>
  </si>
  <si>
    <t>Titarka B.O</t>
  </si>
  <si>
    <t>Titpuri B.O</t>
  </si>
  <si>
    <t>Tizara S.O</t>
  </si>
  <si>
    <t>Todanagar B.O</t>
  </si>
  <si>
    <t>Toolera B.O</t>
  </si>
  <si>
    <t>Tripoliya Alwar S.O</t>
  </si>
  <si>
    <t>Ujoli B.O</t>
  </si>
  <si>
    <t>Umren B.O</t>
  </si>
  <si>
    <t>Untwal B.O</t>
  </si>
  <si>
    <t>Vabeli B.O</t>
  </si>
  <si>
    <t>Vallabhgram B.O</t>
  </si>
  <si>
    <t>Veersingh Pur B.O</t>
  </si>
  <si>
    <t>Vijai Mandir B.O</t>
  </si>
  <si>
    <t>Vijay Mandir S.O</t>
  </si>
  <si>
    <t>Vijayapura B.O</t>
  </si>
  <si>
    <t>Abhorra B.O</t>
  </si>
  <si>
    <t>Aghapur B.O</t>
  </si>
  <si>
    <t>Ajan B.O</t>
  </si>
  <si>
    <t>Ajau B.O</t>
  </si>
  <si>
    <t>Akata B.O</t>
  </si>
  <si>
    <t>Akhaigarh S.O</t>
  </si>
  <si>
    <t>Alamshah B.O</t>
  </si>
  <si>
    <t>Alghani B.O</t>
  </si>
  <si>
    <t>Anahgatebharatpur S.O</t>
  </si>
  <si>
    <t>Anand Dadri B.O</t>
  </si>
  <si>
    <t>Anchera B.O</t>
  </si>
  <si>
    <t>Astawan B.O</t>
  </si>
  <si>
    <t>Au B.O</t>
  </si>
  <si>
    <t>Babekhar B.O</t>
  </si>
  <si>
    <t>Baben B.O</t>
  </si>
  <si>
    <t>Bachhamdi B.O</t>
  </si>
  <si>
    <t>Bachhamdi Noh B.O</t>
  </si>
  <si>
    <t>Bachhren B.O</t>
  </si>
  <si>
    <t>Badangarh B.O</t>
  </si>
  <si>
    <t>Badipur B.O</t>
  </si>
  <si>
    <t>Bahaj B.O</t>
  </si>
  <si>
    <t>Bahtana B.O</t>
  </si>
  <si>
    <t>Ballabhgarh S.O</t>
  </si>
  <si>
    <t>Bamanwari B.O</t>
  </si>
  <si>
    <t>Bansi Khurd B.O</t>
  </si>
  <si>
    <t>Barakhur B.O</t>
  </si>
  <si>
    <t>Barauli Chhar B.O</t>
  </si>
  <si>
    <t>Barauli Dhau B.O</t>
  </si>
  <si>
    <t>Bareh Mafi B.O</t>
  </si>
  <si>
    <t>Bargha B.O</t>
  </si>
  <si>
    <t>Baroli Chuth B.O</t>
  </si>
  <si>
    <t>Baroli Ran B.O</t>
  </si>
  <si>
    <t>Barso B.O</t>
  </si>
  <si>
    <t>Bedham B.O</t>
  </si>
  <si>
    <t>Behnera B.O</t>
  </si>
  <si>
    <t>Belara B.O</t>
  </si>
  <si>
    <t>Berru B.O</t>
  </si>
  <si>
    <t>Bhadira B.O</t>
  </si>
  <si>
    <t>Bhaiseena B.O</t>
  </si>
  <si>
    <t>Bhandara B.O</t>
  </si>
  <si>
    <t>Bhandore B.O</t>
  </si>
  <si>
    <t>Bharatpur Agency S.O</t>
  </si>
  <si>
    <t>Bharatpur City S.O</t>
  </si>
  <si>
    <t>Bharatpur H.O</t>
  </si>
  <si>
    <t>Bhatawali B.O</t>
  </si>
  <si>
    <t>Bhusawar S.O</t>
  </si>
  <si>
    <t>Bhutoli B.O</t>
  </si>
  <si>
    <t>Bijwari B.O</t>
  </si>
  <si>
    <t>Bilond B.O</t>
  </si>
  <si>
    <t>Bilong B.O</t>
  </si>
  <si>
    <t>Birheru B.O</t>
  </si>
  <si>
    <t>Bodoli Dahar B.O</t>
  </si>
  <si>
    <t>Bolkhera B.O</t>
  </si>
  <si>
    <t>Boodli B.O</t>
  </si>
  <si>
    <t>Chentoli B.O</t>
  </si>
  <si>
    <t>Chhichhalwari B.O</t>
  </si>
  <si>
    <t>Chhonkarwara Kalan S.O</t>
  </si>
  <si>
    <t>Chichana B.O</t>
  </si>
  <si>
    <t>Chiksana B.O</t>
  </si>
  <si>
    <t>Chulhera B.O</t>
  </si>
  <si>
    <t>Collectorate BTP S.O</t>
  </si>
  <si>
    <t>Dandera B.O</t>
  </si>
  <si>
    <t>Dantlothi B.O</t>
  </si>
  <si>
    <t>Dawak B.O</t>
  </si>
  <si>
    <t>Deeg H.O</t>
  </si>
  <si>
    <t>Dharsoni B.O</t>
  </si>
  <si>
    <t>Dhilawati B.O</t>
  </si>
  <si>
    <t>Dhoolet B.O</t>
  </si>
  <si>
    <t>Dhormui B.O</t>
  </si>
  <si>
    <t>Didawali B.O</t>
  </si>
  <si>
    <t>Diwali B.O</t>
  </si>
  <si>
    <t>Dundawal B.O</t>
  </si>
  <si>
    <t>Ekta B.O</t>
  </si>
  <si>
    <t>Forest Lodge B.O</t>
  </si>
  <si>
    <t>Gadauli B.O</t>
  </si>
  <si>
    <t>Gagwana B.O</t>
  </si>
  <si>
    <t>Gangrauli B.O</t>
  </si>
  <si>
    <t>Gaomdi B.O</t>
  </si>
  <si>
    <t>Gaomri B.O</t>
  </si>
  <si>
    <t>Garh Ajan B.O</t>
  </si>
  <si>
    <t>Ghatmika B.O</t>
  </si>
  <si>
    <t>Ghatri B.O</t>
  </si>
  <si>
    <t>Ghosinga B.O</t>
  </si>
  <si>
    <t>Ghusiyari B.O</t>
  </si>
  <si>
    <t>Gogera B.O</t>
  </si>
  <si>
    <t>Gopalgarh B.O</t>
  </si>
  <si>
    <t>Gopalgarh BTP S.O</t>
  </si>
  <si>
    <t>Gudawali B.O</t>
  </si>
  <si>
    <t>Guhana B.O</t>
  </si>
  <si>
    <t>Gulpada B.O</t>
  </si>
  <si>
    <t>Gunsara B.O</t>
  </si>
  <si>
    <t>Halena S.O</t>
  </si>
  <si>
    <t>Hantra B.O</t>
  </si>
  <si>
    <t>Hatheni B.O</t>
  </si>
  <si>
    <t>Hathodi B.O</t>
  </si>
  <si>
    <t>Hatizar B.O</t>
  </si>
  <si>
    <t>Helak B.O</t>
  </si>
  <si>
    <t>Hingota B.O</t>
  </si>
  <si>
    <t>Ikran B.O</t>
  </si>
  <si>
    <t>Indrauli B.O</t>
  </si>
  <si>
    <t>Ishapur Katara B.O</t>
  </si>
  <si>
    <t>Jaghina S.O</t>
  </si>
  <si>
    <t>Jahaj B.O</t>
  </si>
  <si>
    <t>Jai Sri B.O</t>
  </si>
  <si>
    <t>Jaluki B.O</t>
  </si>
  <si>
    <t>Janoothar S.O</t>
  </si>
  <si>
    <t>Jasupura B.O</t>
  </si>
  <si>
    <t>Jateri B.O</t>
  </si>
  <si>
    <t>Jatoli Rathbhan B.O</t>
  </si>
  <si>
    <t>Jatoli Thoon B.O</t>
  </si>
  <si>
    <t>Jharauti B.O</t>
  </si>
  <si>
    <t>Jharkai B.O</t>
  </si>
  <si>
    <t>Jotri Peepal B.O</t>
  </si>
  <si>
    <t>Jotruhalla B.O</t>
  </si>
  <si>
    <t>Jurhera S.O</t>
  </si>
  <si>
    <t>Kaithwara B.O</t>
  </si>
  <si>
    <t>Kamanlsg S.O</t>
  </si>
  <si>
    <t>Kanjoli Line S.O</t>
  </si>
  <si>
    <t>Karili B.O</t>
  </si>
  <si>
    <t>Kasot B.O</t>
  </si>
  <si>
    <t>Khakhawali B.O</t>
  </si>
  <si>
    <t>Khandeola B.O</t>
  </si>
  <si>
    <t>Khangri B.O</t>
  </si>
  <si>
    <t>Khatoti B.O</t>
  </si>
  <si>
    <t>Kherli Gadasia S.O</t>
  </si>
  <si>
    <t>Kherli Gujar B.O</t>
  </si>
  <si>
    <t>Khesti B.O</t>
  </si>
  <si>
    <t>Konrer B.O</t>
  </si>
  <si>
    <t>Kotwalibharatpur S.O</t>
  </si>
  <si>
    <t>Krishna Colony BTP S.O</t>
  </si>
  <si>
    <t>Kumha B.O</t>
  </si>
  <si>
    <t>KUMHAREDI B.O</t>
  </si>
  <si>
    <t>Kumher S.O</t>
  </si>
  <si>
    <t>Kumhergate BTP S.O</t>
  </si>
  <si>
    <t>Kurka B.O</t>
  </si>
  <si>
    <t>Ladamka B.O</t>
  </si>
  <si>
    <t>Ludhawai B.O</t>
  </si>
  <si>
    <t>Luhasa B.O</t>
  </si>
  <si>
    <t>Luhesor B.O</t>
  </si>
  <si>
    <t>M.V.Peeth Bhusawar B.O</t>
  </si>
  <si>
    <t>Madhoni B.O</t>
  </si>
  <si>
    <t>Mainapura B.O</t>
  </si>
  <si>
    <t>Majajpur B.O</t>
  </si>
  <si>
    <t>Malah B.O</t>
  </si>
  <si>
    <t>Manjhi B.O</t>
  </si>
  <si>
    <t>Manota Kalan B.O</t>
  </si>
  <si>
    <t>Mathura Gate BTP S.O</t>
  </si>
  <si>
    <t>Matuki B.O</t>
  </si>
  <si>
    <t>Mehrawar B.O</t>
  </si>
  <si>
    <t>Moloni B.O</t>
  </si>
  <si>
    <t>Moondoti B.O</t>
  </si>
  <si>
    <t>Moroli B.O</t>
  </si>
  <si>
    <t>Moroli Kalan B.O</t>
  </si>
  <si>
    <t>Mudhera B.O</t>
  </si>
  <si>
    <t>Mudia Sadh B.O</t>
  </si>
  <si>
    <t>Mudiya Lalita B.O</t>
  </si>
  <si>
    <t>Mudota B.O</t>
  </si>
  <si>
    <t>Mundiya B.O</t>
  </si>
  <si>
    <t>Murwara B.O</t>
  </si>
  <si>
    <t>Nadbai S.O</t>
  </si>
  <si>
    <t>Nadbai Town S.O</t>
  </si>
  <si>
    <t>Nagar S.O (Bharatpur)</t>
  </si>
  <si>
    <t>Nagla Satwari B.O</t>
  </si>
  <si>
    <t>Nagla Tehriyan B.O</t>
  </si>
  <si>
    <t>Naom B.O</t>
  </si>
  <si>
    <t>Nayagaom Khalsa B.O</t>
  </si>
  <si>
    <t>Nehra Chauth B.O</t>
  </si>
  <si>
    <t>New Mandi BTP S.O</t>
  </si>
  <si>
    <t>Newada B.O</t>
  </si>
  <si>
    <t>Nigoi B.O</t>
  </si>
  <si>
    <t>Nithar B.O</t>
  </si>
  <si>
    <t>Niyotha B.O</t>
  </si>
  <si>
    <t>Nogaom B.O</t>
  </si>
  <si>
    <t>Olanda B.O</t>
  </si>
  <si>
    <t>Padalwas B.O</t>
  </si>
  <si>
    <t>Pahari S.O (Bharatpur)</t>
  </si>
  <si>
    <t>Paharsar B.O</t>
  </si>
  <si>
    <t>Panhori B.O</t>
  </si>
  <si>
    <t>Papra B.O</t>
  </si>
  <si>
    <t>Paprera B.O</t>
  </si>
  <si>
    <t>Paraswara B.O</t>
  </si>
  <si>
    <t>Parmadra B.O</t>
  </si>
  <si>
    <t>Pasopa B.O</t>
  </si>
  <si>
    <t>Pasta B.O</t>
  </si>
  <si>
    <t>Pathena S.O</t>
  </si>
  <si>
    <t>Pathroli B.O</t>
  </si>
  <si>
    <t>Pendka B.O</t>
  </si>
  <si>
    <t>Penghore S.O</t>
  </si>
  <si>
    <t>Phulwara B.O</t>
  </si>
  <si>
    <t>Pichumar B.O</t>
  </si>
  <si>
    <t>Pichuna S.O</t>
  </si>
  <si>
    <t>Pili B.O</t>
  </si>
  <si>
    <t>Pingora B.O</t>
  </si>
  <si>
    <t>Pipalkheda B.O</t>
  </si>
  <si>
    <t>Piprau B.O</t>
  </si>
  <si>
    <t>Poonchhari B.O</t>
  </si>
  <si>
    <t>Randhirgarh B.O</t>
  </si>
  <si>
    <t>Ranf B.O</t>
  </si>
  <si>
    <t>Ranjeet Nagar BTP S.O</t>
  </si>
  <si>
    <t>Rareh S.O</t>
  </si>
  <si>
    <t>Sablana B.O</t>
  </si>
  <si>
    <t>Sabora B.O</t>
  </si>
  <si>
    <t>Sadpuri B.O</t>
  </si>
  <si>
    <t>Saheda B.O</t>
  </si>
  <si>
    <t>Saindhli B.O</t>
  </si>
  <si>
    <t>Salempur Kalan B.O</t>
  </si>
  <si>
    <t>Salempur Khurd B.O</t>
  </si>
  <si>
    <t>Samai Kheda B.O</t>
  </si>
  <si>
    <t>Samler B.O</t>
  </si>
  <si>
    <t>Santruk B.O</t>
  </si>
  <si>
    <t>Sarsena S.O</t>
  </si>
  <si>
    <t>Satwas B.O</t>
  </si>
  <si>
    <t>Saumka B.O</t>
  </si>
  <si>
    <t>Sehna B.O</t>
  </si>
  <si>
    <t>Sehson B.O</t>
  </si>
  <si>
    <t>Semla Kalan B.O</t>
  </si>
  <si>
    <t>Sewar S.O</t>
  </si>
  <si>
    <t>Shiswara B.O</t>
  </si>
  <si>
    <t>Sikri S.O</t>
  </si>
  <si>
    <t>Sikrori B.O</t>
  </si>
  <si>
    <t>Sinsini B.O</t>
  </si>
  <si>
    <t>Suhari B.O</t>
  </si>
  <si>
    <t>Sundrawali B.O</t>
  </si>
  <si>
    <t>Syorawali B.O</t>
  </si>
  <si>
    <t>Takha B.O</t>
  </si>
  <si>
    <t>Talchhera B.O</t>
  </si>
  <si>
    <t>Talfara B.O</t>
  </si>
  <si>
    <t>Tamrer B.O</t>
  </si>
  <si>
    <t>Tarondar B.O</t>
  </si>
  <si>
    <t>Teski B.O</t>
  </si>
  <si>
    <t>Thairawar B.O</t>
  </si>
  <si>
    <t>Thoon B.O</t>
  </si>
  <si>
    <t>Tuhiya B.O</t>
  </si>
  <si>
    <t>Ubhaka B.O</t>
  </si>
  <si>
    <t>Uchain S.O</t>
  </si>
  <si>
    <t>Unch B.O</t>
  </si>
  <si>
    <t>Uncha Gaom B.O</t>
  </si>
  <si>
    <t>Unchera B.O</t>
  </si>
  <si>
    <t>Ushrani B.O</t>
  </si>
  <si>
    <t>Veerampura B.O</t>
  </si>
  <si>
    <t>Adda B.O</t>
  </si>
  <si>
    <t>Afjalpur B.O</t>
  </si>
  <si>
    <t>Aligarh B.O</t>
  </si>
  <si>
    <t>Ambarpur B.O</t>
  </si>
  <si>
    <t>Angai B.O</t>
  </si>
  <si>
    <t>Badretha B.O</t>
  </si>
  <si>
    <t>Bagcholi Khar B.O</t>
  </si>
  <si>
    <t>Bagren B.O</t>
  </si>
  <si>
    <t>Bagthar B.O</t>
  </si>
  <si>
    <t>Bajhera Kalan B.O</t>
  </si>
  <si>
    <t>Band Baretha S.O</t>
  </si>
  <si>
    <t>Banshi Paharpur S.O</t>
  </si>
  <si>
    <t>Barauli S.O (Dholpur)</t>
  </si>
  <si>
    <t>Barehmori B.O</t>
  </si>
  <si>
    <t>Bari Rs S.O</t>
  </si>
  <si>
    <t>Bari S.O</t>
  </si>
  <si>
    <t>Barsala B.O</t>
  </si>
  <si>
    <t>Basai Ghiyaram B.O</t>
  </si>
  <si>
    <t>Basai Kare B.O</t>
  </si>
  <si>
    <t>Basai Nabab S.O</t>
  </si>
  <si>
    <t>Basai Samanta B.O</t>
  </si>
  <si>
    <t>Basainadang B.O</t>
  </si>
  <si>
    <t>Basaineem B.O</t>
  </si>
  <si>
    <t>Baseri S.O</t>
  </si>
  <si>
    <t>Bayana S.O</t>
  </si>
  <si>
    <t>Bazariya Bayana S.O</t>
  </si>
  <si>
    <t>Bazariya Dholpur S.O</t>
  </si>
  <si>
    <t>Bharli B.O</t>
  </si>
  <si>
    <t>Bhesena B.O</t>
  </si>
  <si>
    <t>Bidiyari B.O</t>
  </si>
  <si>
    <t>Bijholi B.O</t>
  </si>
  <si>
    <t>Bintipura B.O</t>
  </si>
  <si>
    <t>Boreilly B.O</t>
  </si>
  <si>
    <t>Bothpura B.O</t>
  </si>
  <si>
    <t>Brahmbad S.O</t>
  </si>
  <si>
    <t>Chak Samri B.O</t>
  </si>
  <si>
    <t>Chandrawali B.O</t>
  </si>
  <si>
    <t>Chenkora B.O</t>
  </si>
  <si>
    <t>Chilachond B.O</t>
  </si>
  <si>
    <t>Chilpura B.O</t>
  </si>
  <si>
    <t>Civil Court Dholpur S.O</t>
  </si>
  <si>
    <t>Dahgaon B.O</t>
  </si>
  <si>
    <t>Dahina Gaon B.O</t>
  </si>
  <si>
    <t>Dana Khedli B.O</t>
  </si>
  <si>
    <t>Daulat Garh B.O</t>
  </si>
  <si>
    <t>Daupura B.O</t>
  </si>
  <si>
    <t>Dev Khera B.O</t>
  </si>
  <si>
    <t>Dhadhren B.O</t>
  </si>
  <si>
    <t>Dhimari B.O</t>
  </si>
  <si>
    <t>Dholpur H.O</t>
  </si>
  <si>
    <t>Dhondi Ka Pura B.O</t>
  </si>
  <si>
    <t>Dhorr B.O</t>
  </si>
  <si>
    <t>Domai B.O</t>
  </si>
  <si>
    <t>Donari B.O</t>
  </si>
  <si>
    <t>Dorda B.O</t>
  </si>
  <si>
    <t>Dubati B.O</t>
  </si>
  <si>
    <t>Dubra B.O</t>
  </si>
  <si>
    <t>Faraspura B.O</t>
  </si>
  <si>
    <t>Farso B.O</t>
  </si>
  <si>
    <t>Gadhi Sukkha B.O</t>
  </si>
  <si>
    <t>Gajpura B.O</t>
  </si>
  <si>
    <t>Ganhedi B.O</t>
  </si>
  <si>
    <t>Garhi Bajna B.O</t>
  </si>
  <si>
    <t>Gari Chatola B.O</t>
  </si>
  <si>
    <t>Gari Zafar B.O</t>
  </si>
  <si>
    <t>Golari B.O</t>
  </si>
  <si>
    <t>Harjupura B.O</t>
  </si>
  <si>
    <t>Hathbai B.O</t>
  </si>
  <si>
    <t>Hishamada B.O</t>
  </si>
  <si>
    <t>Jagjiwanpur B.O</t>
  </si>
  <si>
    <t>Japawali B.O</t>
  </si>
  <si>
    <t>Jatmasi B.O</t>
  </si>
  <si>
    <t>Jatoli B.O</t>
  </si>
  <si>
    <t>Jeewad B.O</t>
  </si>
  <si>
    <t>Jirauli B.O</t>
  </si>
  <si>
    <t>Jotroli B.O</t>
  </si>
  <si>
    <t>Kachahri Bayana S.O</t>
  </si>
  <si>
    <t>Kanasil B.O</t>
  </si>
  <si>
    <t>Kanavar B.O</t>
  </si>
  <si>
    <t>Kanchanpur S.O (Dholpur)</t>
  </si>
  <si>
    <t>Kansotikhera B.O</t>
  </si>
  <si>
    <t>Kapoora Malooka B.O</t>
  </si>
  <si>
    <t>Karkakherli B.O</t>
  </si>
  <si>
    <t>Karwari B.O</t>
  </si>
  <si>
    <t>Kathoomari B.O</t>
  </si>
  <si>
    <t>Keir B.O</t>
  </si>
  <si>
    <t>Kenthari B.O</t>
  </si>
  <si>
    <t>Keshar Bagh S.O</t>
  </si>
  <si>
    <t>Khan Kheda B.O</t>
  </si>
  <si>
    <t>Khan Surjapur B.O</t>
  </si>
  <si>
    <t>Khanpur Meena B.O</t>
  </si>
  <si>
    <t>Khanwa B.O</t>
  </si>
  <si>
    <t>Kharauli B.O</t>
  </si>
  <si>
    <t>Khareri S.O</t>
  </si>
  <si>
    <t>Khera Thakur B.O</t>
  </si>
  <si>
    <t>Khidora B.O</t>
  </si>
  <si>
    <t>Khohra B.O</t>
  </si>
  <si>
    <t>Khori Ibrahimpur B.O</t>
  </si>
  <si>
    <t>Khudila B.O</t>
  </si>
  <si>
    <t>Khunt Kheda B.O</t>
  </si>
  <si>
    <t>Kotpura B.O</t>
  </si>
  <si>
    <t>Kunkuta B.O</t>
  </si>
  <si>
    <t>Lajjakigarhi B.O</t>
  </si>
  <si>
    <t>Lakhepura B.O</t>
  </si>
  <si>
    <t>Lalpur Rehsena B.O</t>
  </si>
  <si>
    <t>Lehchora Kalan B.O</t>
  </si>
  <si>
    <t>Lilothi Jhala B.O</t>
  </si>
  <si>
    <t>Machhariya B.O</t>
  </si>
  <si>
    <t>Madha Kankoli B.O</t>
  </si>
  <si>
    <t>Madha Pura B.O</t>
  </si>
  <si>
    <t>Madhabhau B.O</t>
  </si>
  <si>
    <t>Madhasil B.O</t>
  </si>
  <si>
    <t>Mahaloni B.O</t>
  </si>
  <si>
    <t>Mahalpur Choora B.O</t>
  </si>
  <si>
    <t>Mahu Gulawali B.O</t>
  </si>
  <si>
    <t>Mahua Kheda B.O</t>
  </si>
  <si>
    <t>Maloni B.O</t>
  </si>
  <si>
    <t>Maloni Khurd B.O</t>
  </si>
  <si>
    <t>Maloni Panwar B.O</t>
  </si>
  <si>
    <t>Mamodhan B.O</t>
  </si>
  <si>
    <t>Maniya S.O</t>
  </si>
  <si>
    <t>Marena S.O</t>
  </si>
  <si>
    <t>Marholi B.O</t>
  </si>
  <si>
    <t>Matsura B.O</t>
  </si>
  <si>
    <t>Mauja Ka Nagla B.O</t>
  </si>
  <si>
    <t>Mehandpur B.O</t>
  </si>
  <si>
    <t>Mertha B.O</t>
  </si>
  <si>
    <t>Milsama B.O</t>
  </si>
  <si>
    <t>Mithawali B.O</t>
  </si>
  <si>
    <t>Moroli Dang B.O</t>
  </si>
  <si>
    <t>Mudik B.O</t>
  </si>
  <si>
    <t>Nadanpur B.O</t>
  </si>
  <si>
    <t>Nagala Bidhora B.O</t>
  </si>
  <si>
    <t>Nagla Dulhe Khan B.O</t>
  </si>
  <si>
    <t>Nagla Tula B.O</t>
  </si>
  <si>
    <t>Nahila B.O</t>
  </si>
  <si>
    <t>Nahroli B.O</t>
  </si>
  <si>
    <t>Naksoda B.O</t>
  </si>
  <si>
    <t>Neem Khera B.O</t>
  </si>
  <si>
    <t>New Bus Stand Dholpur S.O</t>
  </si>
  <si>
    <t>Nidhara B.O</t>
  </si>
  <si>
    <t>Noharda B.O</t>
  </si>
  <si>
    <t>Norha B.O</t>
  </si>
  <si>
    <t>Nunhera B.O</t>
  </si>
  <si>
    <t>Odi B.O</t>
  </si>
  <si>
    <t>Ondelgaddi B.O</t>
  </si>
  <si>
    <t>Padampura B.O</t>
  </si>
  <si>
    <t>Pakkapura B.O</t>
  </si>
  <si>
    <t>Pali Dang B.O</t>
  </si>
  <si>
    <t>Panch Gaon S.O</t>
  </si>
  <si>
    <t>Paraua B.O</t>
  </si>
  <si>
    <t>Piphera B.O</t>
  </si>
  <si>
    <t>Pipraua B.O</t>
  </si>
  <si>
    <t>Pipron B.O</t>
  </si>
  <si>
    <t>Poonthpura B.O</t>
  </si>
  <si>
    <t>Purabai Kheda B.O</t>
  </si>
  <si>
    <t>Pureni B.O</t>
  </si>
  <si>
    <t>Rahimgarh B.O</t>
  </si>
  <si>
    <t>Rahrai B.O</t>
  </si>
  <si>
    <t>Rajakhera S.O</t>
  </si>
  <si>
    <t>Rajaura Kalan B.O</t>
  </si>
  <si>
    <t>Rajaura Khurd B.O</t>
  </si>
  <si>
    <t>Raroda B.O</t>
  </si>
  <si>
    <t>Roopbas S.O</t>
  </si>
  <si>
    <t>Roopbas Town S.O</t>
  </si>
  <si>
    <t>Rudawal S.O</t>
  </si>
  <si>
    <t>Sabji Mandi Dholpur S.O</t>
  </si>
  <si>
    <t>Sadpura B.O</t>
  </si>
  <si>
    <t>Sahapura B.O</t>
  </si>
  <si>
    <t>Sahedi B.O</t>
  </si>
  <si>
    <t>Sahrauli B.O</t>
  </si>
  <si>
    <t>Saipau S.O</t>
  </si>
  <si>
    <t>Sakhwara B.O</t>
  </si>
  <si>
    <t>Salabad B.O</t>
  </si>
  <si>
    <t>Samliyapura B.O</t>
  </si>
  <si>
    <t>Samogar B.O</t>
  </si>
  <si>
    <t>Samona B.O</t>
  </si>
  <si>
    <t>Samor (Marena) B.O</t>
  </si>
  <si>
    <t>Samraya B.O</t>
  </si>
  <si>
    <t>Sandey B.O</t>
  </si>
  <si>
    <t>Sarani Khera B.O</t>
  </si>
  <si>
    <t>Sarmathura S.O</t>
  </si>
  <si>
    <t>Shahpur Dang B.O</t>
  </si>
  <si>
    <t>Sikandara B.O</t>
  </si>
  <si>
    <t>Silawat B.O</t>
  </si>
  <si>
    <t>Singhania B.O</t>
  </si>
  <si>
    <t>Singhawali B.O</t>
  </si>
  <si>
    <t>Singorai B.O</t>
  </si>
  <si>
    <t>Sirrond B.O</t>
  </si>
  <si>
    <t>Siyasat Nagar B.O</t>
  </si>
  <si>
    <t>Sone Ka Gurja B.O</t>
  </si>
  <si>
    <t>Soopa B.O</t>
  </si>
  <si>
    <t>Suhans B.O</t>
  </si>
  <si>
    <t>Tagawali B.O</t>
  </si>
  <si>
    <t>Tarsuma B.O</t>
  </si>
  <si>
    <t>Tasimo B.O</t>
  </si>
  <si>
    <t>Tehri B.O</t>
  </si>
  <si>
    <t>Thana Tang B.O</t>
  </si>
  <si>
    <t>Tontari B.O</t>
  </si>
  <si>
    <t>Tor B.O</t>
  </si>
  <si>
    <t>Turtipura B.O</t>
  </si>
  <si>
    <t>Udaibhan Ganj Dholpur S.O</t>
  </si>
  <si>
    <t>Umreh B.O</t>
  </si>
  <si>
    <t>Umrend B.O</t>
  </si>
  <si>
    <t>Varipura B.O</t>
  </si>
  <si>
    <t>Viparpur B.O</t>
  </si>
  <si>
    <t>Virondha B.O</t>
  </si>
  <si>
    <t>Visnoda B.O</t>
  </si>
  <si>
    <t>Weir S.O</t>
  </si>
  <si>
    <t>Weir Town S.O</t>
  </si>
  <si>
    <t>Airport Sanganer S.O</t>
  </si>
  <si>
    <t>Ajmer Road S.O</t>
  </si>
  <si>
    <t>Akhepura B.O</t>
  </si>
  <si>
    <t>Amba Bari S.O</t>
  </si>
  <si>
    <t>Amer Clark Hotel S.O</t>
  </si>
  <si>
    <t>Amer Road S.O</t>
  </si>
  <si>
    <t>Amer S.O</t>
  </si>
  <si>
    <t>Arjun Lal Sethi Nagar S.O</t>
  </si>
  <si>
    <t>Ashok Nagar S.O (Jaipur)</t>
  </si>
  <si>
    <t>Bajaj Nagar S.O</t>
  </si>
  <si>
    <t>Bani Park S.O</t>
  </si>
  <si>
    <t>Bapu Nagar S.O</t>
  </si>
  <si>
    <t>Barkat Nagar S.O</t>
  </si>
  <si>
    <t>Basna B.O</t>
  </si>
  <si>
    <t>Bhambhoria B.O</t>
  </si>
  <si>
    <t>Bhankrota S.O</t>
  </si>
  <si>
    <t>Bhanpur Kalan B.O</t>
  </si>
  <si>
    <t>Bhura Tiba S.O</t>
  </si>
  <si>
    <t>Bilod B.O</t>
  </si>
  <si>
    <t>Bilwa B.O</t>
  </si>
  <si>
    <t>Bindayaka B.O</t>
  </si>
  <si>
    <t>C.P.M.G S.O</t>
  </si>
  <si>
    <t>Chandpole Bazar S.O</t>
  </si>
  <si>
    <t>Collectorate S.O (Jaipur)</t>
  </si>
  <si>
    <t>Crpf Campus  Lalwas S.O</t>
  </si>
  <si>
    <t>Dehar Ka Balaji S.O</t>
  </si>
  <si>
    <t>Dhankya B.O</t>
  </si>
  <si>
    <t>Durgapura S.O</t>
  </si>
  <si>
    <t>Dwarikapuri S.O</t>
  </si>
  <si>
    <t>Gandhi Nagar S.O (Jaipur)</t>
  </si>
  <si>
    <t>Govind Nagar S.O (Jaipur)</t>
  </si>
  <si>
    <t>Haldiyon Ka Rasta S.O</t>
  </si>
  <si>
    <t>Harmada S.O</t>
  </si>
  <si>
    <t>Heerapura S.O</t>
  </si>
  <si>
    <t>High Court S.O (Jaipur)</t>
  </si>
  <si>
    <t>Indra Bazar S.O</t>
  </si>
  <si>
    <t>Industrial Area Jhotwara S.O</t>
  </si>
  <si>
    <t>Industrial Estate S.O (Jaipur)</t>
  </si>
  <si>
    <t>Jagatpura S.O</t>
  </si>
  <si>
    <t>Jaipur City S.O</t>
  </si>
  <si>
    <t xml:space="preserve">Jaipur G.P.O. </t>
  </si>
  <si>
    <t>Jaipur R.S. S.O</t>
  </si>
  <si>
    <t>Jaisinghpura Bas B.O</t>
  </si>
  <si>
    <t>Jaisinghpura Khore S.O</t>
  </si>
  <si>
    <t>Jamdoli S.O</t>
  </si>
  <si>
    <t>Janta Colony S.O</t>
  </si>
  <si>
    <t>Jawahar Nagar H.O</t>
  </si>
  <si>
    <t>Jhalana Doongri S.O</t>
  </si>
  <si>
    <t>Jhotwara S.O</t>
  </si>
  <si>
    <t>Khatipura Road S.O</t>
  </si>
  <si>
    <t>Khatipura S.O</t>
  </si>
  <si>
    <t>Khora Bisal B.O</t>
  </si>
  <si>
    <t>Khora Meena B.O</t>
  </si>
  <si>
    <t>Kishanpole Bazar S.O</t>
  </si>
  <si>
    <t>Kookas B.O</t>
  </si>
  <si>
    <t>Krishi Upaj Mandi S.O</t>
  </si>
  <si>
    <t>Krishna Mandir S.O</t>
  </si>
  <si>
    <t>Langareeyawas B.O</t>
  </si>
  <si>
    <t>Legislative Assembly S.O</t>
  </si>
  <si>
    <t>Luniawas B.O</t>
  </si>
  <si>
    <t>M.I.Road S.O</t>
  </si>
  <si>
    <t>Mahindra World City S.O (Jaipur)</t>
  </si>
  <si>
    <t>Malviya Nagar S.O (Jaipur)</t>
  </si>
  <si>
    <t>Malviya Nagar Sector 11,12 S.O</t>
  </si>
  <si>
    <t>Mansarovar S.O</t>
  </si>
  <si>
    <t>Meena Wala B.O</t>
  </si>
  <si>
    <t>Moti Doongari Road S.O</t>
  </si>
  <si>
    <t>Mrec Jaipur S.O</t>
  </si>
  <si>
    <t>Muhana B.O</t>
  </si>
  <si>
    <t>Mukandpura B.O</t>
  </si>
  <si>
    <t>Mundia Rampura B.O</t>
  </si>
  <si>
    <t>Murlipura S.O</t>
  </si>
  <si>
    <t>N.C.R.Building S.O</t>
  </si>
  <si>
    <t>Nangal Jaisabohara S.O</t>
  </si>
  <si>
    <t>Nangal Purohitan B.O</t>
  </si>
  <si>
    <t>Nangal Soosawatan B.O</t>
  </si>
  <si>
    <t>Natata B.O</t>
  </si>
  <si>
    <t>Neemera B.O</t>
  </si>
  <si>
    <t>Neendar B.O</t>
  </si>
  <si>
    <t>Neendar Banar B.O</t>
  </si>
  <si>
    <t>Neota B.O</t>
  </si>
  <si>
    <t>Niwaroo B.O</t>
  </si>
  <si>
    <t>P.W.D.Office S.O</t>
  </si>
  <si>
    <t>Panchyawala S.O</t>
  </si>
  <si>
    <t>Pratap Nagar Housing Board S.O</t>
  </si>
  <si>
    <t>Pratap Nagar Sector 11 S.O</t>
  </si>
  <si>
    <t>Purani Basti S.O (Jaipur)</t>
  </si>
  <si>
    <t>Rahori B.O</t>
  </si>
  <si>
    <t>Raj Bhawan S.O (Jaipur)</t>
  </si>
  <si>
    <t>Raja Park Colony S.O</t>
  </si>
  <si>
    <t>Rajasthan Secretariate S.O</t>
  </si>
  <si>
    <t>Rajasthan State Hotel S.O</t>
  </si>
  <si>
    <t>Rajasthan University S.O</t>
  </si>
  <si>
    <t>Ramganj Bazar S.O</t>
  </si>
  <si>
    <t>Rampura Roopa S.O</t>
  </si>
  <si>
    <t>Road No-5 Vkia S.O</t>
  </si>
  <si>
    <t>Rojda B.O</t>
  </si>
  <si>
    <t>Roop Was B.O</t>
  </si>
  <si>
    <t>S.D.M.Hospitial S.O</t>
  </si>
  <si>
    <t>S.F.S.Mansarovar S.O</t>
  </si>
  <si>
    <t>S.M.S.Hospital S.O</t>
  </si>
  <si>
    <t>Saipura B.O</t>
  </si>
  <si>
    <t>Saiwar B.O</t>
  </si>
  <si>
    <t>Sanganer Bazar S.O</t>
  </si>
  <si>
    <t>Saraswati Nagar S.O</t>
  </si>
  <si>
    <t>Shastri Nagar H.O</t>
  </si>
  <si>
    <t>Shri Ram Ki Nangal B.O</t>
  </si>
  <si>
    <t>Shyam Nagar S.O (Jaipur)</t>
  </si>
  <si>
    <t>Sindhi Colony S.O</t>
  </si>
  <si>
    <t>Sinwar B.O</t>
  </si>
  <si>
    <t>Sitapura Industrial Area S.O</t>
  </si>
  <si>
    <t>Station Road S.O (Jaipur)</t>
  </si>
  <si>
    <t>Sumel B.O</t>
  </si>
  <si>
    <t>Tilak Nagar S.O (Jaipur)</t>
  </si>
  <si>
    <t>Toda Meena B.O</t>
  </si>
  <si>
    <t>Tripolia Bazar S.O</t>
  </si>
  <si>
    <t>Vaishali Nagar S.O</t>
  </si>
  <si>
    <t>Vidhyadhar Nagar S.O</t>
  </si>
  <si>
    <t>Vidyut Bhawan S.O</t>
  </si>
  <si>
    <t>Vishwakarma Industrial Area S.O</t>
  </si>
  <si>
    <t>A C Jobner S.O</t>
  </si>
  <si>
    <t>Abhaneri B.O</t>
  </si>
  <si>
    <t>Achrol S.O</t>
  </si>
  <si>
    <t>Ajairajpura B.O</t>
  </si>
  <si>
    <t>Aliapara B.O</t>
  </si>
  <si>
    <t>Alisar B.O</t>
  </si>
  <si>
    <t>Alooda B.O</t>
  </si>
  <si>
    <t>Amarsar S.O</t>
  </si>
  <si>
    <t>Amrabad B.O</t>
  </si>
  <si>
    <t>Ananantwada B.O</t>
  </si>
  <si>
    <t>Ancheri B.O</t>
  </si>
  <si>
    <t>Andhi S.O</t>
  </si>
  <si>
    <t>Arniya B.O</t>
  </si>
  <si>
    <t>Arp Dhelana B.O</t>
  </si>
  <si>
    <t>Asalpur B.O</t>
  </si>
  <si>
    <t>Astikalan B.O</t>
  </si>
  <si>
    <t>Aund Meena B.O</t>
  </si>
  <si>
    <t>Awania B.O</t>
  </si>
  <si>
    <t>Bada Bujurg B.O</t>
  </si>
  <si>
    <t>Bada Gaon B.O</t>
  </si>
  <si>
    <t>Badapadampura B.O</t>
  </si>
  <si>
    <t>Badhal S.O</t>
  </si>
  <si>
    <t>Badi Jori B.O</t>
  </si>
  <si>
    <t>Badial Kalan B.O</t>
  </si>
  <si>
    <t>Badiyal Khurd B.O</t>
  </si>
  <si>
    <t>Badodia B.O</t>
  </si>
  <si>
    <t>Bagawas Ahiran B.O</t>
  </si>
  <si>
    <t>Bagawas B.O</t>
  </si>
  <si>
    <t>Bagawas Choriyasi B.O</t>
  </si>
  <si>
    <t>Bagru S.O</t>
  </si>
  <si>
    <t>Bagwara B.O</t>
  </si>
  <si>
    <t>Bahnwata-bhanwati B.O</t>
  </si>
  <si>
    <t>Bajrangpura B.O</t>
  </si>
  <si>
    <t>Balahedi B.O</t>
  </si>
  <si>
    <t>Balahera B.O</t>
  </si>
  <si>
    <t>Banar B.O</t>
  </si>
  <si>
    <t>Banawar B.O</t>
  </si>
  <si>
    <t>Bandha Jamwaramgarh B.O</t>
  </si>
  <si>
    <t>Bandikui Jagir B.O</t>
  </si>
  <si>
    <t>Bandikui Mandi S.O</t>
  </si>
  <si>
    <t>Bandikui S.O</t>
  </si>
  <si>
    <t>Bane Ka Barkhera B.O</t>
  </si>
  <si>
    <t>Baniyana B.O</t>
  </si>
  <si>
    <t>Banskho S.O</t>
  </si>
  <si>
    <t>Bapi B.O</t>
  </si>
  <si>
    <t>Barnagar B.O</t>
  </si>
  <si>
    <t>Barodiya B.O</t>
  </si>
  <si>
    <t>Bas Badwa B.O</t>
  </si>
  <si>
    <t>Baseri Khurd B.O</t>
  </si>
  <si>
    <t>Bassi Naga B.O</t>
  </si>
  <si>
    <t>Bassi S.O (Jaipur)</t>
  </si>
  <si>
    <t>Baswa S.O (Dausa)</t>
  </si>
  <si>
    <t>Bawanpara B.O</t>
  </si>
  <si>
    <t>Beechha B.O</t>
  </si>
  <si>
    <t>Beelwadi B.O</t>
  </si>
  <si>
    <t>Begas B.O</t>
  </si>
  <si>
    <t>Behlod B.O</t>
  </si>
  <si>
    <t>Behrawanda B.O</t>
  </si>
  <si>
    <t>Bejupada B.O</t>
  </si>
  <si>
    <t>Benada B.O</t>
  </si>
  <si>
    <t>Bewai S.O</t>
  </si>
  <si>
    <t>Bhabroo S.O</t>
  </si>
  <si>
    <t>Bhadwa B.O</t>
  </si>
  <si>
    <t>Bhainsawa B.O</t>
  </si>
  <si>
    <t>Bhainslana B.O</t>
  </si>
  <si>
    <t>Bhaislana B.O</t>
  </si>
  <si>
    <t>Bhalloji B.O</t>
  </si>
  <si>
    <t>Bhandana B.O</t>
  </si>
  <si>
    <t>Bhandarej S.O</t>
  </si>
  <si>
    <t>Bhandeda B.O</t>
  </si>
  <si>
    <t>Bhankari B.O</t>
  </si>
  <si>
    <t>Bhankrota B.O</t>
  </si>
  <si>
    <t>Bhateri B.O</t>
  </si>
  <si>
    <t>Bhato Ki Gali B.O</t>
  </si>
  <si>
    <t>Bhawani B.O</t>
  </si>
  <si>
    <t>Bhonawas B.O</t>
  </si>
  <si>
    <t>Bhopawa B.O</t>
  </si>
  <si>
    <t>Bhuri Baraja B.O</t>
  </si>
  <si>
    <t>Bhurla B.O</t>
  </si>
  <si>
    <t>Bhurthal B.O</t>
  </si>
  <si>
    <t>Bhutera B.O</t>
  </si>
  <si>
    <t>Bichi B.O</t>
  </si>
  <si>
    <t>Bichoon B.O</t>
  </si>
  <si>
    <t>Bidara B.O</t>
  </si>
  <si>
    <t>Bidarkhan B.O</t>
  </si>
  <si>
    <t>Bilanderpur B.O</t>
  </si>
  <si>
    <t>Bilochi B.O</t>
  </si>
  <si>
    <t>Binori B.O</t>
  </si>
  <si>
    <t>Birsana B.O</t>
  </si>
  <si>
    <t>Bishangarh B.O</t>
  </si>
  <si>
    <t>Bobadi B.O</t>
  </si>
  <si>
    <t>Bobas B.O</t>
  </si>
  <si>
    <t>Boroda B.O</t>
  </si>
  <si>
    <t>Brahman Bairada B.O</t>
  </si>
  <si>
    <t>Buchara B.O</t>
  </si>
  <si>
    <t>Burthal B.O</t>
  </si>
  <si>
    <t>Chaksu S.O</t>
  </si>
  <si>
    <t>Chakwada B.O</t>
  </si>
  <si>
    <t>Chandamakalan B.O</t>
  </si>
  <si>
    <t>Chandwaji B.O</t>
  </si>
  <si>
    <t>Chanwandia B.O</t>
  </si>
  <si>
    <t>Charanwas B.O</t>
  </si>
  <si>
    <t>Chaturbhuj B.O</t>
  </si>
  <si>
    <t>Chawandeda B.O</t>
  </si>
  <si>
    <t>Cheethwari B.O</t>
  </si>
  <si>
    <t>Chetawala B.O</t>
  </si>
  <si>
    <t>Chhandel Kalan B.O</t>
  </si>
  <si>
    <t>Chhapra Kalan (Shahpura) B.O</t>
  </si>
  <si>
    <t>Chhapra Khurd B.O</t>
  </si>
  <si>
    <t>Chhardera B.O</t>
  </si>
  <si>
    <t>Chharsa B.O</t>
  </si>
  <si>
    <t>Chhitoli B.O</t>
  </si>
  <si>
    <t>Chhokarwada B.O</t>
  </si>
  <si>
    <t>Chinoi B.O</t>
  </si>
  <si>
    <t>Chitanu Kalan B.O</t>
  </si>
  <si>
    <t>Chittora B.O</t>
  </si>
  <si>
    <t>Chittora Renwal S.O</t>
  </si>
  <si>
    <t>Chomu S.O</t>
  </si>
  <si>
    <t>Chondiawas B.O</t>
  </si>
  <si>
    <t>Chonp B.O</t>
  </si>
  <si>
    <t>Churiawas B.O</t>
  </si>
  <si>
    <t>Collectorate Dausa S.O</t>
  </si>
  <si>
    <t>Dabach B.O</t>
  </si>
  <si>
    <t>Dabla Kalan B.O</t>
  </si>
  <si>
    <t>Danau Kalan B.O</t>
  </si>
  <si>
    <t>Dangaarwara B.O</t>
  </si>
  <si>
    <t>Dantala Meena B.O</t>
  </si>
  <si>
    <t>Dantil B.O</t>
  </si>
  <si>
    <t>Dantli B.O</t>
  </si>
  <si>
    <t>Dantri B.O</t>
  </si>
  <si>
    <t>Dausa H.O</t>
  </si>
  <si>
    <t>Dausa Mandi S.O</t>
  </si>
  <si>
    <t>Dausa Town S.O</t>
  </si>
  <si>
    <t>Dehmi Kalan B.O</t>
  </si>
  <si>
    <t>Delari B.O</t>
  </si>
  <si>
    <t>Denda Basedi B.O</t>
  </si>
  <si>
    <t>Deogudha B.O</t>
  </si>
  <si>
    <t>Deota B.O</t>
  </si>
  <si>
    <t>Dev Ka Harwada B.O</t>
  </si>
  <si>
    <t>Deva Ka Bas B.O</t>
  </si>
  <si>
    <t>Devan B.O</t>
  </si>
  <si>
    <t>Devipura B.O</t>
  </si>
  <si>
    <t>Dhanawad B.O</t>
  </si>
  <si>
    <t>Dhandholi B.O</t>
  </si>
  <si>
    <t>Dhani Boraj B.O</t>
  </si>
  <si>
    <t>Dheendha B.O</t>
  </si>
  <si>
    <t>Dhigaria Bhim B.O</t>
  </si>
  <si>
    <t>Dhigariya B.O</t>
  </si>
  <si>
    <t>Dhoblai B.O</t>
  </si>
  <si>
    <t>Dhodsar B.O</t>
  </si>
  <si>
    <t>Dhola Ka Bas B.O</t>
  </si>
  <si>
    <t>Dholkhera B.O</t>
  </si>
  <si>
    <t>Dhula B.O</t>
  </si>
  <si>
    <t>Didawata B.O</t>
  </si>
  <si>
    <t>Didwana S.O</t>
  </si>
  <si>
    <t>Digo B.O</t>
  </si>
  <si>
    <t>Dob B.O</t>
  </si>
  <si>
    <t>Dolika B.O</t>
  </si>
  <si>
    <t>Doodhali B.O</t>
  </si>
  <si>
    <t>Doongri Khurd B.O</t>
  </si>
  <si>
    <t>Doongrikalan B.O</t>
  </si>
  <si>
    <t>Dosara B.O</t>
  </si>
  <si>
    <t>Dubbi S.O</t>
  </si>
  <si>
    <t>Dudu S.O</t>
  </si>
  <si>
    <t>Dugrawata B.O</t>
  </si>
  <si>
    <t>Durjania Was B.O</t>
  </si>
  <si>
    <t>Dwarikapura B.O</t>
  </si>
  <si>
    <t>Etwa Bhopji S.O</t>
  </si>
  <si>
    <t>Faliawas B.O</t>
  </si>
  <si>
    <t>Farrashpura B.O</t>
  </si>
  <si>
    <t>Fatehpura Khurd B.O</t>
  </si>
  <si>
    <t>Footalo B.O</t>
  </si>
  <si>
    <t>Gadarwada Gujran B.O</t>
  </si>
  <si>
    <t>Gadota B.O</t>
  </si>
  <si>
    <t>Gagardoo B.O</t>
  </si>
  <si>
    <t>Gahnoli B.O</t>
  </si>
  <si>
    <t>Gandarawa B.O</t>
  </si>
  <si>
    <t>Gangadwadi B.O</t>
  </si>
  <si>
    <t>Gangliawas B.O</t>
  </si>
  <si>
    <t>Gangoti Kalan B.O</t>
  </si>
  <si>
    <t>Garh B.O</t>
  </si>
  <si>
    <t>Garh Himmat Singh B.O</t>
  </si>
  <si>
    <t>Garwasi B.O</t>
  </si>
  <si>
    <t>Gathwadi S.O</t>
  </si>
  <si>
    <t>Gazipura B.O</t>
  </si>
  <si>
    <t>Geejgarh S.O</t>
  </si>
  <si>
    <t>Gehlota B.O</t>
  </si>
  <si>
    <t>Gerota B.O</t>
  </si>
  <si>
    <t>Ghasipura B.O</t>
  </si>
  <si>
    <t>Ghumna B.O</t>
  </si>
  <si>
    <t>Gidhani B.O</t>
  </si>
  <si>
    <t>Gohandi B.O</t>
  </si>
  <si>
    <t>Golada B.O</t>
  </si>
  <si>
    <t>Goner B.O</t>
  </si>
  <si>
    <t>Gonera B.O</t>
  </si>
  <si>
    <t>Goverdhanpura B.O</t>
  </si>
  <si>
    <t>Govindgarh S.O (Jaipur)</t>
  </si>
  <si>
    <t>Govindpura Baseri B.O</t>
  </si>
  <si>
    <t>Gudha Ashikpura B.O</t>
  </si>
  <si>
    <t>Gudha Bersal B.O</t>
  </si>
  <si>
    <t>Gudha Katla S.O</t>
  </si>
  <si>
    <t>Gudhaliya B.O</t>
  </si>
  <si>
    <t>Gudhliya B.O</t>
  </si>
  <si>
    <t>Gulab Bari B.O</t>
  </si>
  <si>
    <t>Gullana B.O</t>
  </si>
  <si>
    <t>Habaspura B.O</t>
  </si>
  <si>
    <t>Hadota B.O</t>
  </si>
  <si>
    <t>Haildena B.O</t>
  </si>
  <si>
    <t>Hansmahal B.O</t>
  </si>
  <si>
    <t>Hanutpura B.O</t>
  </si>
  <si>
    <t>Hapawas B.O</t>
  </si>
  <si>
    <t>Harsulia B.O</t>
  </si>
  <si>
    <t>Hasteda B.O</t>
  </si>
  <si>
    <t>Hathnoda B.O</t>
  </si>
  <si>
    <t>Heengwa B.O</t>
  </si>
  <si>
    <t>Hemlyawala B.O</t>
  </si>
  <si>
    <t>Hingotia B.O</t>
  </si>
  <si>
    <t>Hirnoda B.O</t>
  </si>
  <si>
    <t>Hodayali B.O</t>
  </si>
  <si>
    <t>Indawa B.O</t>
  </si>
  <si>
    <t>Jahota S.O</t>
  </si>
  <si>
    <t>Jaichandpura B.O</t>
  </si>
  <si>
    <t>Jairampura B.O</t>
  </si>
  <si>
    <t>Jaisinghpura B.O</t>
  </si>
  <si>
    <t>Jaitpura I A S.O</t>
  </si>
  <si>
    <t>Jaitpura Khinchi B.O</t>
  </si>
  <si>
    <t>Jaje Kalan B.O</t>
  </si>
  <si>
    <t>Jalsu B.O</t>
  </si>
  <si>
    <t>Jamwaramgarh S.O</t>
  </si>
  <si>
    <t>Jasota B.O</t>
  </si>
  <si>
    <t>Jatanwali B.O</t>
  </si>
  <si>
    <t>Jaun B.O</t>
  </si>
  <si>
    <t>Jawanpura B.O</t>
  </si>
  <si>
    <t>Jeetawal B.O</t>
  </si>
  <si>
    <t>Jhag B.O</t>
  </si>
  <si>
    <t>Jhajhirampura B.O</t>
  </si>
  <si>
    <t>Jhajwar B.O</t>
  </si>
  <si>
    <t>Jhanpdawas B.O</t>
  </si>
  <si>
    <t>Jhapada B.O</t>
  </si>
  <si>
    <t>Jhapda Kalan B.O</t>
  </si>
  <si>
    <t>Jhardla B.O</t>
  </si>
  <si>
    <t>Jirota Khurd B.O</t>
  </si>
  <si>
    <t>Jobner S.O</t>
  </si>
  <si>
    <t>Jodhpura B.O</t>
  </si>
  <si>
    <t>Jodhula B.O</t>
  </si>
  <si>
    <t>Jopada B.O</t>
  </si>
  <si>
    <t>Jorpura Sundariawas B.O</t>
  </si>
  <si>
    <t>Kableshwar B.O</t>
  </si>
  <si>
    <t>Kachroda B.O</t>
  </si>
  <si>
    <t>Kadera B.O</t>
  </si>
  <si>
    <t>Kaladera S.O</t>
  </si>
  <si>
    <t>Kalakho Ambadi B.O</t>
  </si>
  <si>
    <t>Kalakho Sadak B.O</t>
  </si>
  <si>
    <t>Kali Pahadi B.O</t>
  </si>
  <si>
    <t>Kallawas B.O</t>
  </si>
  <si>
    <t>Kalota B.O</t>
  </si>
  <si>
    <t>Kaluwas B.O</t>
  </si>
  <si>
    <t>Kalwad S.O</t>
  </si>
  <si>
    <t>Kalyanpura Kalan B.O</t>
  </si>
  <si>
    <t>Kanarpura B.O</t>
  </si>
  <si>
    <t>Kanipura B.O</t>
  </si>
  <si>
    <t>Kanota S.O</t>
  </si>
  <si>
    <t>Kansel B.O</t>
  </si>
  <si>
    <t>Kansli B.O</t>
  </si>
  <si>
    <t>Karansar B.O</t>
  </si>
  <si>
    <t>Kareda Khurd B.O</t>
  </si>
  <si>
    <t>Kariri B.O</t>
  </si>
  <si>
    <t>Karnawar B.O</t>
  </si>
  <si>
    <t>Karodi B.O</t>
  </si>
  <si>
    <t>Kelai B.O</t>
  </si>
  <si>
    <t>Keshwana B.O</t>
  </si>
  <si>
    <t>Khadi Bagh B.O</t>
  </si>
  <si>
    <t>Khajalpura B.O</t>
  </si>
  <si>
    <t>Khanwas B.O</t>
  </si>
  <si>
    <t>Kharab B.O</t>
  </si>
  <si>
    <t>Khatipura B.O</t>
  </si>
  <si>
    <t>Khatumbar B.O</t>
  </si>
  <si>
    <t>Khatwa B.O</t>
  </si>
  <si>
    <t>Khawa B.O</t>
  </si>
  <si>
    <t>Khawaraoji B.O</t>
  </si>
  <si>
    <t>Khedi Milk B.O</t>
  </si>
  <si>
    <t>Khejroli S.O</t>
  </si>
  <si>
    <t>Khelana B.O</t>
  </si>
  <si>
    <t>Khera Raniwas B.O</t>
  </si>
  <si>
    <t>Kherla Khurd B.O</t>
  </si>
  <si>
    <t>Kherla S.O</t>
  </si>
  <si>
    <t>Kherwal B.O</t>
  </si>
  <si>
    <t>Khijuria Brahmin B.O</t>
  </si>
  <si>
    <t>Khonchpuri B.O</t>
  </si>
  <si>
    <t>Khora Lad Khani B.O</t>
  </si>
  <si>
    <t>Khore Shyamdas B.O</t>
  </si>
  <si>
    <t>Khudiyala B.O</t>
  </si>
  <si>
    <t>Khuntla B.O</t>
  </si>
  <si>
    <t>Khuri Kalan B.O</t>
  </si>
  <si>
    <t>Khurra B.O</t>
  </si>
  <si>
    <t>Kishangarh Renwal B.O</t>
  </si>
  <si>
    <t>Kishorpura B.O</t>
  </si>
  <si>
    <t>Koliwara B.O</t>
  </si>
  <si>
    <t>Kolwa Gram B.O</t>
  </si>
  <si>
    <t>Korsina B.O</t>
  </si>
  <si>
    <t>Kothoon B.O</t>
  </si>
  <si>
    <t>Kotkhawada S.O</t>
  </si>
  <si>
    <t>Kotputli S.O</t>
  </si>
  <si>
    <t>Kujota B.O</t>
  </si>
  <si>
    <t>Kumariawas B.O</t>
  </si>
  <si>
    <t>Kundal S.O (Dausa)</t>
  </si>
  <si>
    <t>Kundera Doongar B.O</t>
  </si>
  <si>
    <t>Kunthada Khurd B.O</t>
  </si>
  <si>
    <t>Kuthada B.O</t>
  </si>
  <si>
    <t>Kuti Mariyada B.O</t>
  </si>
  <si>
    <t>Ladana B.O</t>
  </si>
  <si>
    <t>Ladera B.O</t>
  </si>
  <si>
    <t>Ladi Ka Bas B.O</t>
  </si>
  <si>
    <t>Lakher B.O</t>
  </si>
  <si>
    <t>Lalasar B.O</t>
  </si>
  <si>
    <t>Lalsot S.O</t>
  </si>
  <si>
    <t>Lalwas B.O</t>
  </si>
  <si>
    <t>Lawain S.O</t>
  </si>
  <si>
    <t>Let Ka Bas B.O</t>
  </si>
  <si>
    <t>Liloj B.O</t>
  </si>
  <si>
    <t>Loharwada B.O</t>
  </si>
  <si>
    <t>Lotwara B.O</t>
  </si>
  <si>
    <t>Luhakna Khurd B.O</t>
  </si>
  <si>
    <t>Machwa B.O</t>
  </si>
  <si>
    <t>Madhorajpura S.O</t>
  </si>
  <si>
    <t>Mahadeopura B.O</t>
  </si>
  <si>
    <t>Mahangi B.O</t>
  </si>
  <si>
    <t>Mahar Kalan B.O</t>
  </si>
  <si>
    <t>Mahar Khurd B.O</t>
  </si>
  <si>
    <t>Mahariya B.O</t>
  </si>
  <si>
    <t>Mahesara Kalan B.O</t>
  </si>
  <si>
    <t>Maheshara Khurd B.O</t>
  </si>
  <si>
    <t>Mahlan B.O</t>
  </si>
  <si>
    <t>Mahukhera B.O</t>
  </si>
  <si>
    <t>Mahwa Road S.O</t>
  </si>
  <si>
    <t>Mahwa S.O</t>
  </si>
  <si>
    <t>Malarna B.O</t>
  </si>
  <si>
    <t>Malpuria B.O</t>
  </si>
  <si>
    <t>Malwas B.O</t>
  </si>
  <si>
    <t>Malyawas B.O</t>
  </si>
  <si>
    <t>Manda Bhim Singh B.O</t>
  </si>
  <si>
    <t>Manda Bhinda B.O</t>
  </si>
  <si>
    <t>Mandawar Singh B.O</t>
  </si>
  <si>
    <t>Mandawari S.O</t>
  </si>
  <si>
    <t>Mandlia Meda B.O</t>
  </si>
  <si>
    <t>Mandore B.O</t>
  </si>
  <si>
    <t>Manoharpur S.O (Jaipur)</t>
  </si>
  <si>
    <t>Manota B.O</t>
  </si>
  <si>
    <t>Manpur S.O (Dausa)</t>
  </si>
  <si>
    <t>Manpura Machedi B.O</t>
  </si>
  <si>
    <t>Mansar Khedi B.O</t>
  </si>
  <si>
    <t>Markhi B.O</t>
  </si>
  <si>
    <t>Mathasula B.O</t>
  </si>
  <si>
    <t>Med S.O</t>
  </si>
  <si>
    <t>Mirjapura B.O</t>
  </si>
  <si>
    <t>Mochingpura B.O</t>
  </si>
  <si>
    <t>Mohabatpura B.O</t>
  </si>
  <si>
    <t>Mokhampura B.O</t>
  </si>
  <si>
    <t>Molaheda B.O</t>
  </si>
  <si>
    <t>Mordha B.O</t>
  </si>
  <si>
    <t>Morija S.O</t>
  </si>
  <si>
    <t>Mozmabad S.O</t>
  </si>
  <si>
    <t>Muhi B.O</t>
  </si>
  <si>
    <t>Mundghisya B.O</t>
  </si>
  <si>
    <t>Mundiagaarh B.O</t>
  </si>
  <si>
    <t>Mundota B.O</t>
  </si>
  <si>
    <t>Mundoti B.O</t>
  </si>
  <si>
    <t>Murlipura B.O</t>
  </si>
  <si>
    <t>Nabhawala B.O</t>
  </si>
  <si>
    <t>Namner B.O</t>
  </si>
  <si>
    <t>Nanan B.O</t>
  </si>
  <si>
    <t>Nandera B.O</t>
  </si>
  <si>
    <t>Nandri B.O</t>
  </si>
  <si>
    <t>Nangal Bairsi B.O</t>
  </si>
  <si>
    <t>Nangal Bharda B.O</t>
  </si>
  <si>
    <t>Nangal Govind B.O</t>
  </si>
  <si>
    <t>Nangal Koju B.O</t>
  </si>
  <si>
    <t>Nangal Ladi B.O</t>
  </si>
  <si>
    <t>Nangal Panditpura B.O</t>
  </si>
  <si>
    <t>Nangal Rajawatan S.O</t>
  </si>
  <si>
    <t>Nangal Turkan B.O</t>
  </si>
  <si>
    <t>Naraina S.O</t>
  </si>
  <si>
    <t>Nareda S.O</t>
  </si>
  <si>
    <t>Narera B.O</t>
  </si>
  <si>
    <t>Nathawala B.O</t>
  </si>
  <si>
    <t>Naupura B.O</t>
  </si>
  <si>
    <t>Naurangpura B.O</t>
  </si>
  <si>
    <t>Naya Bas B.O</t>
  </si>
  <si>
    <t>Nayla B.O</t>
  </si>
  <si>
    <t>Nihalpura B.O</t>
  </si>
  <si>
    <t>Nimodiya B.O</t>
  </si>
  <si>
    <t>NIMS University S.O</t>
  </si>
  <si>
    <t>Nirjharna B.O</t>
  </si>
  <si>
    <t>Nithara B.O</t>
  </si>
  <si>
    <t>Norangwada B.O</t>
  </si>
  <si>
    <t>Pachala B.O</t>
  </si>
  <si>
    <t>Pachar B.O</t>
  </si>
  <si>
    <t>Padasoli B.O</t>
  </si>
  <si>
    <t>Pahandia B.O</t>
  </si>
  <si>
    <t>Palanheda B.O</t>
  </si>
  <si>
    <t>Palawalan Jatan B.O</t>
  </si>
  <si>
    <t>Palunda B.O</t>
  </si>
  <si>
    <t>Pancholi B.O</t>
  </si>
  <si>
    <t>Panchudala B.O</t>
  </si>
  <si>
    <t>Panditpura B.O</t>
  </si>
  <si>
    <t>Paniyala B.O</t>
  </si>
  <si>
    <t>Paota (Dausa) S.O</t>
  </si>
  <si>
    <t>Paota(Jaipur) S.O</t>
  </si>
  <si>
    <t>Papad B.O</t>
  </si>
  <si>
    <t>Paparda S.O</t>
  </si>
  <si>
    <t>Pathredi B.O</t>
  </si>
  <si>
    <t>Peechupada Khurd B.O</t>
  </si>
  <si>
    <t>Peechupara Kalan B.O</t>
  </si>
  <si>
    <t>Peelwa Kalan B.O</t>
  </si>
  <si>
    <t>Peepalki B.O</t>
  </si>
  <si>
    <t>Peepla B.O</t>
  </si>
  <si>
    <t>Phagi S.O</t>
  </si>
  <si>
    <t>Phulera Bazar S.O</t>
  </si>
  <si>
    <t>Phulera S.O</t>
  </si>
  <si>
    <t>Pragpura S.O</t>
  </si>
  <si>
    <t>Punana B.O</t>
  </si>
  <si>
    <t>Pundarpada B.O</t>
  </si>
  <si>
    <t>Purshottampura B.O</t>
  </si>
  <si>
    <t>Radahkishanpura B.O</t>
  </si>
  <si>
    <t>Radawas B.O</t>
  </si>
  <si>
    <t>Radoli B.O</t>
  </si>
  <si>
    <t>Rahuwas B.O</t>
  </si>
  <si>
    <t>Raikaranpura B.O</t>
  </si>
  <si>
    <t>Rajnauta S.O</t>
  </si>
  <si>
    <t>Rajpurawas Tala B.O</t>
  </si>
  <si>
    <t>Ralawata B.O</t>
  </si>
  <si>
    <t>Rambura Dabari B.O</t>
  </si>
  <si>
    <t>Ramgarh Pachwara S.O</t>
  </si>
  <si>
    <t>Ramjipura B.O</t>
  </si>
  <si>
    <t>Rampura Unti B.O</t>
  </si>
  <si>
    <t>Ramsinghpura B.O</t>
  </si>
  <si>
    <t>Raopura B.O</t>
  </si>
  <si>
    <t>Rasidpur S.O</t>
  </si>
  <si>
    <t>Rasili B.O</t>
  </si>
  <si>
    <t>Reendali B.O</t>
  </si>
  <si>
    <t>Rehlana B.O</t>
  </si>
  <si>
    <t>Renwal S.O</t>
  </si>
  <si>
    <t>Rojdi B.O</t>
  </si>
  <si>
    <t>Rontehdiya B.O</t>
  </si>
  <si>
    <t>Roopa Hedi Kalan B.O</t>
  </si>
  <si>
    <t>Roopahedi Khurd B.O</t>
  </si>
  <si>
    <t>Rundal B.O</t>
  </si>
  <si>
    <t>Sainthal S.O</t>
  </si>
  <si>
    <t>Saiwad B.O</t>
  </si>
  <si>
    <t>Sakhoon B.O</t>
  </si>
  <si>
    <t>Salampura B.O</t>
  </si>
  <si>
    <t>Salempura B.O</t>
  </si>
  <si>
    <t>Salempura Chowki B.O</t>
  </si>
  <si>
    <t>Salt Colony B.O</t>
  </si>
  <si>
    <t>Sambhar Lake H.O</t>
  </si>
  <si>
    <t>Sambharia B.O</t>
  </si>
  <si>
    <t>Samleti B.O</t>
  </si>
  <si>
    <t>Samod S.O</t>
  </si>
  <si>
    <t>Samred Kalan B.O</t>
  </si>
  <si>
    <t>Sandarsar B.O</t>
  </si>
  <si>
    <t>Sangteda B.O</t>
  </si>
  <si>
    <t>Sankotra B.O</t>
  </si>
  <si>
    <t>Santha B.O</t>
  </si>
  <si>
    <t>Sanwali B.O</t>
  </si>
  <si>
    <t>Sanwalia B.O</t>
  </si>
  <si>
    <t>Sanwarda B.O</t>
  </si>
  <si>
    <t>Sanwasa B.O</t>
  </si>
  <si>
    <t>Sarund B.O</t>
  </si>
  <si>
    <t>Sawai Madhosinghpura B.O</t>
  </si>
  <si>
    <t>Sewa B.O</t>
  </si>
  <si>
    <t>Sewapura B.O</t>
  </si>
  <si>
    <t>Shaakar Khawda B.O</t>
  </si>
  <si>
    <t>Shabdawali B.O</t>
  </si>
  <si>
    <t>Shahpura H.O</t>
  </si>
  <si>
    <t>Shalawas Kalan B.O</t>
  </si>
  <si>
    <t>Shardulpura B.O</t>
  </si>
  <si>
    <t>Shivdaspura S.O</t>
  </si>
  <si>
    <t>Shivsinghpura B.O</t>
  </si>
  <si>
    <t>Shyalawas Kalan B.O</t>
  </si>
  <si>
    <t>Shyalawas Khurd B.O</t>
  </si>
  <si>
    <t>Shyampura Kalan B.O</t>
  </si>
  <si>
    <t>Sikandra S.O (Dausa)</t>
  </si>
  <si>
    <t>Sikrai S.O</t>
  </si>
  <si>
    <t>Silki Doongari B.O</t>
  </si>
  <si>
    <t>Sindoli B.O</t>
  </si>
  <si>
    <t>Singot Kalan B.O</t>
  </si>
  <si>
    <t>Singot Khurd B.O</t>
  </si>
  <si>
    <t>Sinodiya B.O</t>
  </si>
  <si>
    <t>Sirohi Kalan B.O</t>
  </si>
  <si>
    <t>Sirsali B.O</t>
  </si>
  <si>
    <t>Sothana B.O</t>
  </si>
  <si>
    <t>Srimaa B.O</t>
  </si>
  <si>
    <t>Suderpura Dhadha B.O</t>
  </si>
  <si>
    <t>Sudharanpada B.O</t>
  </si>
  <si>
    <t>Sujatnagar B.O</t>
  </si>
  <si>
    <t>Suklawas B.O</t>
  </si>
  <si>
    <t>Suratpura B.O</t>
  </si>
  <si>
    <t>Surmalikpur B.O</t>
  </si>
  <si>
    <t>Talba Bihajar B.O</t>
  </si>
  <si>
    <t>Talchidi B.O</t>
  </si>
  <si>
    <t>Tamariya B.O</t>
  </si>
  <si>
    <t>Tankarda B.O</t>
  </si>
  <si>
    <t>Taskola B.O</t>
  </si>
  <si>
    <t>Teetaria B.O</t>
  </si>
  <si>
    <t>Teja Ka Bas B.O</t>
  </si>
  <si>
    <t>Theekariya Gujran B.O</t>
  </si>
  <si>
    <t>Theekariya Meena B.O</t>
  </si>
  <si>
    <t>Thikriya B.O</t>
  </si>
  <si>
    <t>Tholai B.O</t>
  </si>
  <si>
    <t>Thoomli Ka Bas B.O</t>
  </si>
  <si>
    <t>Thumdi B.O</t>
  </si>
  <si>
    <t>Thuni Dhirajpura B.O</t>
  </si>
  <si>
    <t>Tigaria B.O</t>
  </si>
  <si>
    <t>Titarwada Kalan B.O</t>
  </si>
  <si>
    <t>Toda Bhata B.O</t>
  </si>
  <si>
    <t>Toda Thekla B.O</t>
  </si>
  <si>
    <t>Toonga S.O</t>
  </si>
  <si>
    <t>Toontoli B.O</t>
  </si>
  <si>
    <t>Torda Kalan B.O</t>
  </si>
  <si>
    <t>Tripolia Chomu S.O</t>
  </si>
  <si>
    <t>Tudiyana B.O</t>
  </si>
  <si>
    <t>Turkyawas B.O</t>
  </si>
  <si>
    <t>Udaipuria B.O</t>
  </si>
  <si>
    <t>Udaipuria S.O</t>
  </si>
  <si>
    <t>Udawala B.O</t>
  </si>
  <si>
    <t>Ugariwas B.O</t>
  </si>
  <si>
    <t>Unbadagaon B.O</t>
  </si>
  <si>
    <t>Unkroond B.O</t>
  </si>
  <si>
    <t>Vedaant Gyan Valley S.O</t>
  </si>
  <si>
    <t>Veelpur B.O</t>
  </si>
  <si>
    <t>Vidhani B.O</t>
  </si>
  <si>
    <t>Virat Nagar S.O</t>
  </si>
  <si>
    <t>Vishala B.O</t>
  </si>
  <si>
    <t>Watika S.O</t>
  </si>
  <si>
    <t>Yaarlipura B.O</t>
  </si>
  <si>
    <t>Adalwada Kalan B.O</t>
  </si>
  <si>
    <t>Adarsh Nagar S.O (Sawai Madhopur)</t>
  </si>
  <si>
    <t>Ajijpur B.O</t>
  </si>
  <si>
    <t>Ajnoti B.O</t>
  </si>
  <si>
    <t>Akhaigarh B.O</t>
  </si>
  <si>
    <t>Alanpur S.O</t>
  </si>
  <si>
    <t>Amargarh Chaur B.O</t>
  </si>
  <si>
    <t>Amargarh Dang B.O</t>
  </si>
  <si>
    <t>Amarwad B.O</t>
  </si>
  <si>
    <t>Amavragarh B.O</t>
  </si>
  <si>
    <t>Ancher B.O</t>
  </si>
  <si>
    <t>Aniyala B.O</t>
  </si>
  <si>
    <t>Aound B.O</t>
  </si>
  <si>
    <t>Aruda PSSK B.O</t>
  </si>
  <si>
    <t>Ata B.O</t>
  </si>
  <si>
    <t>Ateiwa B.O</t>
  </si>
  <si>
    <t>Atunkalan B.O</t>
  </si>
  <si>
    <t>Aulwada B.O</t>
  </si>
  <si>
    <t>Badagaon Didayach B.O</t>
  </si>
  <si>
    <t>Badasawata B.O</t>
  </si>
  <si>
    <t>Badhkalan B.O</t>
  </si>
  <si>
    <t>Badila B.O</t>
  </si>
  <si>
    <t>Badleta Khurd B.O</t>
  </si>
  <si>
    <t>Badolas B.O</t>
  </si>
  <si>
    <t>Badwas B.O</t>
  </si>
  <si>
    <t>Bagdoli B.O</t>
  </si>
  <si>
    <t>Bagida B.O</t>
  </si>
  <si>
    <t>Bagina B.O</t>
  </si>
  <si>
    <t>Bagor B.O</t>
  </si>
  <si>
    <t>Baharnwanda Khurd B.O</t>
  </si>
  <si>
    <t>Bairada B.O</t>
  </si>
  <si>
    <t>Balaria B.O</t>
  </si>
  <si>
    <t>Baler B.O</t>
  </si>
  <si>
    <t>Balghat S.O</t>
  </si>
  <si>
    <t>Baloti B.O</t>
  </si>
  <si>
    <t>Baman Baroda B.O</t>
  </si>
  <si>
    <t>Bamanwas S.O</t>
  </si>
  <si>
    <t>Banki PSSK B.O</t>
  </si>
  <si>
    <t>Bapui B.O</t>
  </si>
  <si>
    <t>Bara Gao Sarwar B.O</t>
  </si>
  <si>
    <t>Bargama B.O</t>
  </si>
  <si>
    <t>Bariya B.O</t>
  </si>
  <si>
    <t>Barnala B.O</t>
  </si>
  <si>
    <t>Barnawada B.O</t>
  </si>
  <si>
    <t>Baroda Gajrajpal B.O</t>
  </si>
  <si>
    <t>Batoda B.O</t>
  </si>
  <si>
    <t>Behted B.O</t>
  </si>
  <si>
    <t>Bhadlav B.O</t>
  </si>
  <si>
    <t>Bhadoti B.O</t>
  </si>
  <si>
    <t>Bhagwatgarh S.O</t>
  </si>
  <si>
    <t>Bhahraonda Kalan B.O</t>
  </si>
  <si>
    <t>Bhajeda B.O</t>
  </si>
  <si>
    <t>Bhanakpura B.O</t>
  </si>
  <si>
    <t>Bhandari Anduruni B.O</t>
  </si>
  <si>
    <t>Bhanwara B.O</t>
  </si>
  <si>
    <t>Bhartun B.O</t>
  </si>
  <si>
    <t>Bhawali B.O</t>
  </si>
  <si>
    <t>Bhedola B.O</t>
  </si>
  <si>
    <t>Bhilapada B.O</t>
  </si>
  <si>
    <t>Bhooka B.O</t>
  </si>
  <si>
    <t>Bhoori Pahari B.O</t>
  </si>
  <si>
    <t>Bhopar B.O</t>
  </si>
  <si>
    <t>Bhukrawali B.O</t>
  </si>
  <si>
    <t>Bichhi Doona B.O</t>
  </si>
  <si>
    <t>Bichhoch B.O</t>
  </si>
  <si>
    <t>Bichpuri B.O</t>
  </si>
  <si>
    <t>Bichpuri Gujran B.O</t>
  </si>
  <si>
    <t>Binega B.O</t>
  </si>
  <si>
    <t>Bonl B.O</t>
  </si>
  <si>
    <t>Bonli S.O</t>
  </si>
  <si>
    <t>Bucholai B.O</t>
  </si>
  <si>
    <t>Bugdar B.O</t>
  </si>
  <si>
    <t>Chakeri S.O</t>
  </si>
  <si>
    <t>Chandangaon B.O</t>
  </si>
  <si>
    <t>Chandanholi B.O</t>
  </si>
  <si>
    <t>Chandelipura B.O</t>
  </si>
  <si>
    <t>Chauragon B.O</t>
  </si>
  <si>
    <t>Chauth Ka Barwara S.O</t>
  </si>
  <si>
    <t>Chhabar B.O</t>
  </si>
  <si>
    <t>Chharoda B.O</t>
  </si>
  <si>
    <t>Chhawa B.O</t>
  </si>
  <si>
    <t>Chinayata PSSK B.O</t>
  </si>
  <si>
    <t>Chirawada B.O</t>
  </si>
  <si>
    <t>Chitara B.O</t>
  </si>
  <si>
    <t>Choti Udai B.O</t>
  </si>
  <si>
    <t>Court Karauli S.O</t>
  </si>
  <si>
    <t>Dabar B.O</t>
  </si>
  <si>
    <t>Dahra B.O</t>
  </si>
  <si>
    <t>Dakwa B.O</t>
  </si>
  <si>
    <t>Danalpur B.O</t>
  </si>
  <si>
    <t>Datasuti P T B.O</t>
  </si>
  <si>
    <t>Datooli B.O</t>
  </si>
  <si>
    <t>Devlane B.O</t>
  </si>
  <si>
    <t>Dhamun Khurd B.O</t>
  </si>
  <si>
    <t>Dhanda B.O</t>
  </si>
  <si>
    <t>Dhawan B.O</t>
  </si>
  <si>
    <t>Dhindora S.O</t>
  </si>
  <si>
    <t>Dholeta B.O</t>
  </si>
  <si>
    <t>Dhoreta B.O</t>
  </si>
  <si>
    <t>Didwadi B.O</t>
  </si>
  <si>
    <t>Doongri B.O</t>
  </si>
  <si>
    <t>Dorawali B.O</t>
  </si>
  <si>
    <t>Dukawali B.O</t>
  </si>
  <si>
    <t>Dumoda B.O</t>
  </si>
  <si>
    <t>Dungarwada B.O</t>
  </si>
  <si>
    <t>Eaket B.O</t>
  </si>
  <si>
    <t>Endwa B.O</t>
  </si>
  <si>
    <t>Falsawata B.O</t>
  </si>
  <si>
    <t>Gadholi B.O</t>
  </si>
  <si>
    <t>Gairai B.O</t>
  </si>
  <si>
    <t>Galad Kalan B.O</t>
  </si>
  <si>
    <t>Gandawar B.O</t>
  </si>
  <si>
    <t>Gangapur Bazar S.O</t>
  </si>
  <si>
    <t>Gangapur H.O</t>
  </si>
  <si>
    <t>Garhkheda B.O</t>
  </si>
  <si>
    <t>Garhmoran S.O</t>
  </si>
  <si>
    <t>Gavda Meena B.O</t>
  </si>
  <si>
    <t>Ghatabalaji S.O</t>
  </si>
  <si>
    <t>Ghimeera B.O</t>
  </si>
  <si>
    <t>Ghonsla S.O</t>
  </si>
  <si>
    <t>Gorda B.O</t>
  </si>
  <si>
    <t>Goth Bihari B.O</t>
  </si>
  <si>
    <t>Gotod B.O</t>
  </si>
  <si>
    <t>Gubreda B.O</t>
  </si>
  <si>
    <t>Gudhachandraji S.O</t>
  </si>
  <si>
    <t>Gudla B.O</t>
  </si>
  <si>
    <t>Gunesera B.O</t>
  </si>
  <si>
    <t>Gungorad B.O</t>
  </si>
  <si>
    <t>Hadoti B.O</t>
  </si>
  <si>
    <t>Harnagar B.O</t>
  </si>
  <si>
    <t>Hathdoli B.O</t>
  </si>
  <si>
    <t>Hindaun City S.O</t>
  </si>
  <si>
    <t>Hindaun H.O</t>
  </si>
  <si>
    <t>Hindaun Mandi S.O</t>
  </si>
  <si>
    <t>Hindupura B.O</t>
  </si>
  <si>
    <t>Hukmikheda B.O</t>
  </si>
  <si>
    <t>Inayati B.O</t>
  </si>
  <si>
    <t>Irenia B.O</t>
  </si>
  <si>
    <t>Isharda S.O</t>
  </si>
  <si>
    <t>Jadawata B.O</t>
  </si>
  <si>
    <t>Jagar B.O</t>
  </si>
  <si>
    <t>Jahira B.O</t>
  </si>
  <si>
    <t>Jahra B.O</t>
  </si>
  <si>
    <t>Jamura B.O</t>
  </si>
  <si>
    <t>Jastana B.O</t>
  </si>
  <si>
    <t>Jatnagla B.O</t>
  </si>
  <si>
    <t>Jatwara Kalan B.O</t>
  </si>
  <si>
    <t>Jhadisa B.O</t>
  </si>
  <si>
    <t>Jhanun B.O</t>
  </si>
  <si>
    <t>Jhareda B.O</t>
  </si>
  <si>
    <t>Jhopra B.O</t>
  </si>
  <si>
    <t>Jinapur B.O</t>
  </si>
  <si>
    <t>Jirna B.O</t>
  </si>
  <si>
    <t>Jirota B.O</t>
  </si>
  <si>
    <t>Jitkipur B.O</t>
  </si>
  <si>
    <t>Jiwad B.O</t>
  </si>
  <si>
    <t>Jiwali B.O</t>
  </si>
  <si>
    <t>Jiwatkheda B.O</t>
  </si>
  <si>
    <t>Jodli B.O</t>
  </si>
  <si>
    <t>Jolanda B.O</t>
  </si>
  <si>
    <t>Jonl B.O</t>
  </si>
  <si>
    <t>Jonla B.O</t>
  </si>
  <si>
    <t>Kailadevi S.O</t>
  </si>
  <si>
    <t>Kanchroli B.O</t>
  </si>
  <si>
    <t>Kanjoli B.O</t>
  </si>
  <si>
    <t>Karauli S.O</t>
  </si>
  <si>
    <t>Karmoda B.O</t>
  </si>
  <si>
    <t>Karsoli B.O</t>
  </si>
  <si>
    <t>Kased B.O</t>
  </si>
  <si>
    <t>Katara Ajij B.O</t>
  </si>
  <si>
    <t>Katkad B.O</t>
  </si>
  <si>
    <t>Kema B.O</t>
  </si>
  <si>
    <t>Kemla B.O</t>
  </si>
  <si>
    <t>Kemri S.O (Karauli)</t>
  </si>
  <si>
    <t>Khandar S.O</t>
  </si>
  <si>
    <t>Khandeep B.O</t>
  </si>
  <si>
    <t>Khanpur Baroda B.O</t>
  </si>
  <si>
    <t>Khareta B.O</t>
  </si>
  <si>
    <t>Khatupura B.O</t>
  </si>
  <si>
    <t>Kheda Malupada B.O</t>
  </si>
  <si>
    <t>Kheda S.O</t>
  </si>
  <si>
    <t>Khedihewat B.O</t>
  </si>
  <si>
    <t>Kherli Gurjar B.O</t>
  </si>
  <si>
    <t>Khidarpur B.O</t>
  </si>
  <si>
    <t>Khirni S.O</t>
  </si>
  <si>
    <t>Khoobnagar B.O</t>
  </si>
  <si>
    <t>Khoontala B.O</t>
  </si>
  <si>
    <t>Khudawal B.O</t>
  </si>
  <si>
    <t>Kodyai B.O</t>
  </si>
  <si>
    <t>Kolada B.O</t>
  </si>
  <si>
    <t>Kosra Chhareta Tod B.O</t>
  </si>
  <si>
    <t>Krishi Upaj Mandi Gangapur S.O</t>
  </si>
  <si>
    <t>Kundera S.O</t>
  </si>
  <si>
    <t>Kunjela B.O</t>
  </si>
  <si>
    <t>Kuredi B.O</t>
  </si>
  <si>
    <t>Kurgaon S.O</t>
  </si>
  <si>
    <t>Kustala B.O</t>
  </si>
  <si>
    <t>Kyarda Kalan B.O</t>
  </si>
  <si>
    <t>Kyarda Khurd B.O</t>
  </si>
  <si>
    <t>Lahchoda B.O</t>
  </si>
  <si>
    <t>Lahsoda B.O</t>
  </si>
  <si>
    <t>Lalpur Umri B.O</t>
  </si>
  <si>
    <t>Langra S.O</t>
  </si>
  <si>
    <t>Lapawali B.O</t>
  </si>
  <si>
    <t>Lawad B.O</t>
  </si>
  <si>
    <t>Ledia B.O</t>
  </si>
  <si>
    <t>Liwali B.O</t>
  </si>
  <si>
    <t>Lorwara B.O</t>
  </si>
  <si>
    <t>Luloj B.O</t>
  </si>
  <si>
    <t>Machadi B.O</t>
  </si>
  <si>
    <t>Maheswa B.O</t>
  </si>
  <si>
    <t>Mahukala S.O</t>
  </si>
  <si>
    <t>Mai Kalan B.O</t>
  </si>
  <si>
    <t>Makholi B.O</t>
  </si>
  <si>
    <t>Maksudanpura B.O</t>
  </si>
  <si>
    <t>Malarna R S S.O</t>
  </si>
  <si>
    <t>Malrna Chaur S.O</t>
  </si>
  <si>
    <t>Malrna Doongar S.O</t>
  </si>
  <si>
    <t>Mamdoli B.O</t>
  </si>
  <si>
    <t>Manchi B.O</t>
  </si>
  <si>
    <t>Mandakheda B.O</t>
  </si>
  <si>
    <t>Mandawra B.O</t>
  </si>
  <si>
    <t>Manderu B.O</t>
  </si>
  <si>
    <t>Mandrail S.O</t>
  </si>
  <si>
    <t>Mannauj B.O</t>
  </si>
  <si>
    <t>Marmada B.O</t>
  </si>
  <si>
    <t>Masalpur S.O</t>
  </si>
  <si>
    <t>Masawata B.O</t>
  </si>
  <si>
    <t>Meena Baroda B.O</t>
  </si>
  <si>
    <t>Meena Koleta B.O</t>
  </si>
  <si>
    <t>Mehmedpur B.O</t>
  </si>
  <si>
    <t>Mitrapura B.O</t>
  </si>
  <si>
    <t>Mohcha B.O</t>
  </si>
  <si>
    <t>Mongepura B.O</t>
  </si>
  <si>
    <t>Moran B.O</t>
  </si>
  <si>
    <t>Morda B.O</t>
  </si>
  <si>
    <t>Mui B.O</t>
  </si>
  <si>
    <t>Muthiyapur B.O</t>
  </si>
  <si>
    <t>Nadoti S.O</t>
  </si>
  <si>
    <t>Nagala Meena B.O</t>
  </si>
  <si>
    <t>Nangal Lat B.O</t>
  </si>
  <si>
    <t>Nangal Pahadi B.O</t>
  </si>
  <si>
    <t>Narauli Chaur B.O</t>
  </si>
  <si>
    <t>Narauli Dang S.O</t>
  </si>
  <si>
    <t>Narayana B.O</t>
  </si>
  <si>
    <t>Narayanpur Tatwara B.O</t>
  </si>
  <si>
    <t>Naypur B.O</t>
  </si>
  <si>
    <t>New Mandi Gangapur S.O</t>
  </si>
  <si>
    <t>Nimod B.O</t>
  </si>
  <si>
    <t>Nimoda R S B.O</t>
  </si>
  <si>
    <t>Nindarda B.O</t>
  </si>
  <si>
    <t>Ninder B.O</t>
  </si>
  <si>
    <t>Nisura B.O</t>
  </si>
  <si>
    <t>Nogaon B.O</t>
  </si>
  <si>
    <t>Pahadiyanagar B.O</t>
  </si>
  <si>
    <t>Palanpur B.O</t>
  </si>
  <si>
    <t>Palasod B.O</t>
  </si>
  <si>
    <t>Pancholas B.O</t>
  </si>
  <si>
    <t>Panwdera B.O</t>
  </si>
  <si>
    <t>Parita B.O</t>
  </si>
  <si>
    <t>Parla Khalsa B.O</t>
  </si>
  <si>
    <t>Patoli B.O</t>
  </si>
  <si>
    <t>Pawata Gaddi B.O</t>
  </si>
  <si>
    <t>Phalodi B.O</t>
  </si>
  <si>
    <t>Phalodi Quarry S.O</t>
  </si>
  <si>
    <t>Phoolwada Popat B.O</t>
  </si>
  <si>
    <t>Phoota Kot Karauli S.O</t>
  </si>
  <si>
    <t>Phulwada B.O</t>
  </si>
  <si>
    <t>Piloda S.O</t>
  </si>
  <si>
    <t>Pipalpura B.O</t>
  </si>
  <si>
    <t>Piplai S.O</t>
  </si>
  <si>
    <t>Radhopura B.O</t>
  </si>
  <si>
    <t>Raghuvanshi B.O</t>
  </si>
  <si>
    <t>Railway Colony Gangapur S.O</t>
  </si>
  <si>
    <t>Rajaheda B.O</t>
  </si>
  <si>
    <t>Rajmana B.O</t>
  </si>
  <si>
    <t>Rajor B.O</t>
  </si>
  <si>
    <t>Rampur Dhabai B.O</t>
  </si>
  <si>
    <t>Rampura PSSK B.O</t>
  </si>
  <si>
    <t>Ramthara B.O</t>
  </si>
  <si>
    <t>Rathod B.O</t>
  </si>
  <si>
    <t>Ratiyapura B.O</t>
  </si>
  <si>
    <t>Rawal B.O</t>
  </si>
  <si>
    <t>Rawanjana Chaur B.O</t>
  </si>
  <si>
    <t>Rawanjana Doongar B.O</t>
  </si>
  <si>
    <t>Raysana B.O</t>
  </si>
  <si>
    <t>Redawat B.O</t>
  </si>
  <si>
    <t>Rendayal Gurjar B.O</t>
  </si>
  <si>
    <t>Riwali B.O</t>
  </si>
  <si>
    <t>Rodhai B.O</t>
  </si>
  <si>
    <t>Rondkala B.O</t>
  </si>
  <si>
    <t>Ronsi B.O</t>
  </si>
  <si>
    <t>Rundh Ka Pura B.O</t>
  </si>
  <si>
    <t>Saingarpura B.O</t>
  </si>
  <si>
    <t>Saiypur B.O</t>
  </si>
  <si>
    <t>Salavad B.O</t>
  </si>
  <si>
    <t>Samerda B.O</t>
  </si>
  <si>
    <t>Sancholi B.O</t>
  </si>
  <si>
    <t>Sanet B.O</t>
  </si>
  <si>
    <t>Sankarwada B.O</t>
  </si>
  <si>
    <t>Sapotara S.O</t>
  </si>
  <si>
    <t>Sarsop B.O</t>
  </si>
  <si>
    <t>Sasedi B.O</t>
  </si>
  <si>
    <t>Sawaimadhopur Bazar S.O</t>
  </si>
  <si>
    <t>Sawaimadhopur H.O</t>
  </si>
  <si>
    <t>Sawaimadhopur Town S.O</t>
  </si>
  <si>
    <t>Seva B.O</t>
  </si>
  <si>
    <t>Shafipura B.O</t>
  </si>
  <si>
    <t>Shahar S.O</t>
  </si>
  <si>
    <t>Shahrakhar B.O</t>
  </si>
  <si>
    <t>Shantiveer Nagar B.O</t>
  </si>
  <si>
    <t>Sherpur Khilchipur B.O</t>
  </si>
  <si>
    <t>Sherpur PSSK B.O</t>
  </si>
  <si>
    <t>Shesha B.O</t>
  </si>
  <si>
    <t>Shiwar S.O</t>
  </si>
  <si>
    <t>Shri Mahaveerji R S B.O</t>
  </si>
  <si>
    <t>Shrimahaveerji S.O</t>
  </si>
  <si>
    <t>Shyaroli B.O</t>
  </si>
  <si>
    <t>Sikroda Meena B.O</t>
  </si>
  <si>
    <t>Siloti B.O</t>
  </si>
  <si>
    <t>Singor Kalan B.O</t>
  </si>
  <si>
    <t>Sitod B.O</t>
  </si>
  <si>
    <t>Somla B.O</t>
  </si>
  <si>
    <t>Soorwal S.O</t>
  </si>
  <si>
    <t>Sop B.O</t>
  </si>
  <si>
    <t>Station Road Hindaun S.O</t>
  </si>
  <si>
    <t>Sukar B.O</t>
  </si>
  <si>
    <t>Sundery B.O</t>
  </si>
  <si>
    <t>Suroth S.O</t>
  </si>
  <si>
    <t>Tapur B.O</t>
  </si>
  <si>
    <t>Taranpur B.O</t>
  </si>
  <si>
    <t>Tesgaon B.O</t>
  </si>
  <si>
    <t>Thigharia B.O</t>
  </si>
  <si>
    <t>Timawa B.O</t>
  </si>
  <si>
    <t>Todabhim S.O</t>
  </si>
  <si>
    <t>Todupura B.O</t>
  </si>
  <si>
    <t>Toksi B.O</t>
  </si>
  <si>
    <t>Udaikalan B.O</t>
  </si>
  <si>
    <t>Urden B.O</t>
  </si>
  <si>
    <t>Vajeda B.O</t>
  </si>
  <si>
    <t>Vajna Kalan B.O</t>
  </si>
  <si>
    <t>Vapoti B.O</t>
  </si>
  <si>
    <t>Wazirpur S.O</t>
  </si>
  <si>
    <t>Abhey Ka Par B.O</t>
  </si>
  <si>
    <t>Adarsh Basti B.O</t>
  </si>
  <si>
    <t>Adel B.O</t>
  </si>
  <si>
    <t>Adrim Ka Tala B.O</t>
  </si>
  <si>
    <t>Ajit B.O</t>
  </si>
  <si>
    <t>Akadara B.O</t>
  </si>
  <si>
    <t>Alamsar B.O</t>
  </si>
  <si>
    <t>Alamsariya B.O</t>
  </si>
  <si>
    <t>Alpura B.O</t>
  </si>
  <si>
    <t>Arniyali B.O</t>
  </si>
  <si>
    <t>Arthandi B.O</t>
  </si>
  <si>
    <t>Arti B.O</t>
  </si>
  <si>
    <t>Asadi B.O</t>
  </si>
  <si>
    <t>Asarwa [Araba] B.O</t>
  </si>
  <si>
    <t>Asotra B.O</t>
  </si>
  <si>
    <t>Atimalani B.O</t>
  </si>
  <si>
    <t>Babuguleria B.O</t>
  </si>
  <si>
    <t>Bachhrau B.O</t>
  </si>
  <si>
    <t>Badnava B.O</t>
  </si>
  <si>
    <t>Baitu Bhimji B.O</t>
  </si>
  <si>
    <t>Baitu Chimanji B.O</t>
  </si>
  <si>
    <t>Baitu Panji B.O</t>
  </si>
  <si>
    <t>Baitu S.O</t>
  </si>
  <si>
    <t>Bakhasar B.O</t>
  </si>
  <si>
    <t>Balai B.O</t>
  </si>
  <si>
    <t>Balau B.O</t>
  </si>
  <si>
    <t>Balau Jati B.O</t>
  </si>
  <si>
    <t>Balewa B.O</t>
  </si>
  <si>
    <t>Balotra IA S.O</t>
  </si>
  <si>
    <t>Balotra S.O</t>
  </si>
  <si>
    <t>Balotra SB S.O</t>
  </si>
  <si>
    <t>Bamarla B.O</t>
  </si>
  <si>
    <t>Bamarwala B.O</t>
  </si>
  <si>
    <t>Bamnore Amarshah B.O</t>
  </si>
  <si>
    <t>Bamseen B.O</t>
  </si>
  <si>
    <t>Band B.O</t>
  </si>
  <si>
    <t>Bandasar B.O</t>
  </si>
  <si>
    <t>Bandhada B.O</t>
  </si>
  <si>
    <t>Banta B.O</t>
  </si>
  <si>
    <t>Baori Kallan B.O</t>
  </si>
  <si>
    <t>Barmer Agore B.O</t>
  </si>
  <si>
    <t>Barmer Coll S.O</t>
  </si>
  <si>
    <t>Barmer DB S.O</t>
  </si>
  <si>
    <t>Barmer H.O</t>
  </si>
  <si>
    <t>Barmer PR S.O</t>
  </si>
  <si>
    <t>Barmer RS S.O</t>
  </si>
  <si>
    <t>Batadu B.O</t>
  </si>
  <si>
    <t>Bhachbhar B.O</t>
  </si>
  <si>
    <t>Bhadkha B.O</t>
  </si>
  <si>
    <t>Bhadresh B.O</t>
  </si>
  <si>
    <t>Bhag Bhare Ki Beri B.O</t>
  </si>
  <si>
    <t>Bhakharpura B.O</t>
  </si>
  <si>
    <t>Bhalikhal B.O</t>
  </si>
  <si>
    <t>Bhalisar B.O</t>
  </si>
  <si>
    <t>Bhalron Ka Bada B.O</t>
  </si>
  <si>
    <t>Bhandiyawas B.O</t>
  </si>
  <si>
    <t>Bhanwarlai B.O</t>
  </si>
  <si>
    <t>Bhata B.O</t>
  </si>
  <si>
    <t>Bhawaria B.O</t>
  </si>
  <si>
    <t>Bhedana B.O</t>
  </si>
  <si>
    <t>Bherudi B.O</t>
  </si>
  <si>
    <t>Bhilon Ka Par B.O</t>
  </si>
  <si>
    <t>Bhimarl R.S. B.O</t>
  </si>
  <si>
    <t>Bhimarlai B.O</t>
  </si>
  <si>
    <t>Bhimda B.O</t>
  </si>
  <si>
    <t>Bhimthal B.O</t>
  </si>
  <si>
    <t>Bhinyad B.O</t>
  </si>
  <si>
    <t>Bhojaria B.O</t>
  </si>
  <si>
    <t>Bhojasar B.O</t>
  </si>
  <si>
    <t>Bhunia B.O</t>
  </si>
  <si>
    <t>Bhunka B.O</t>
  </si>
  <si>
    <t>Bhurtia B.O</t>
  </si>
  <si>
    <t>Binjasar B.O</t>
  </si>
  <si>
    <t>Binjrad B.O</t>
  </si>
  <si>
    <t>Bisarniya B.O</t>
  </si>
  <si>
    <t>Bisasar B.O</t>
  </si>
  <si>
    <t>Bishala Agore B.O</t>
  </si>
  <si>
    <t>Bishala S.O</t>
  </si>
  <si>
    <t>Bissukallan B.O</t>
  </si>
  <si>
    <t>Bithuja B.O</t>
  </si>
  <si>
    <t>Boli B.O</t>
  </si>
  <si>
    <t>Booth Jetmal B.O</t>
  </si>
  <si>
    <t>Booth Rathodan B.O</t>
  </si>
  <si>
    <t>Boothia B.O</t>
  </si>
  <si>
    <t>Bore Charnan B.O</t>
  </si>
  <si>
    <t>Budiwara B.O</t>
  </si>
  <si>
    <t>Burhan Ka Tala B.O</t>
  </si>
  <si>
    <t>Chadi B.O</t>
  </si>
  <si>
    <t>Chadon Ki Dhani B.O</t>
  </si>
  <si>
    <t>Chalkana B.O</t>
  </si>
  <si>
    <t>Chandi Ka Par B.O</t>
  </si>
  <si>
    <t>Chawa B.O</t>
  </si>
  <si>
    <t>Chetrodi B.O</t>
  </si>
  <si>
    <t>Chhotu B.O</t>
  </si>
  <si>
    <t>Chidiya B.O</t>
  </si>
  <si>
    <t>Chilanadi B.O</t>
  </si>
  <si>
    <t>Chinchrasar B.O</t>
  </si>
  <si>
    <t>Chitar Ka Par B.O</t>
  </si>
  <si>
    <t>Chohtan S.O</t>
  </si>
  <si>
    <t>Daboi B.O</t>
  </si>
  <si>
    <t>Dakha B.O</t>
  </si>
  <si>
    <t>Dandali B.O</t>
  </si>
  <si>
    <t>Dedawas B.O</t>
  </si>
  <si>
    <t>Dedusar B.O</t>
  </si>
  <si>
    <t>Deedhas B.O</t>
  </si>
  <si>
    <t>Derasar B.O</t>
  </si>
  <si>
    <t>Detani B.O</t>
  </si>
  <si>
    <t>Devandi B.O</t>
  </si>
  <si>
    <t>Dhanau B.O</t>
  </si>
  <si>
    <t>Dhani Jan Singh Ki Beri B.O</t>
  </si>
  <si>
    <t>Dhanne Ki Dhani B.O</t>
  </si>
  <si>
    <t>Dharasar B.O</t>
  </si>
  <si>
    <t>Dharvi Kallan B.O</t>
  </si>
  <si>
    <t>Dharvi Khurd B.O</t>
  </si>
  <si>
    <t>Dhiran B.O</t>
  </si>
  <si>
    <t>Dhok B.O</t>
  </si>
  <si>
    <t>Dhorimana S.O</t>
  </si>
  <si>
    <t>Doli Rajguran B.O</t>
  </si>
  <si>
    <t>Dolikallan B.O</t>
  </si>
  <si>
    <t>Dudhiya Kallan B.O</t>
  </si>
  <si>
    <t>Dudhu B.O</t>
  </si>
  <si>
    <t>Dudhwakhurd B.O</t>
  </si>
  <si>
    <t>Ed Sindhari B.O</t>
  </si>
  <si>
    <t>Ekal B.O</t>
  </si>
  <si>
    <t>Fogera B.O</t>
  </si>
  <si>
    <t>Gadra Road S.O</t>
  </si>
  <si>
    <t>Gagaria B.O</t>
  </si>
  <si>
    <t>Gandhavkallan B.O</t>
  </si>
  <si>
    <t>Gangala B.O</t>
  </si>
  <si>
    <t>Gangasara B.O</t>
  </si>
  <si>
    <t>Garal B.O</t>
  </si>
  <si>
    <t>Gardia B.O</t>
  </si>
  <si>
    <t>Gehun B.O</t>
  </si>
  <si>
    <t>Gida B.O</t>
  </si>
  <si>
    <t>Gidan B.O</t>
  </si>
  <si>
    <t>Girab B.O</t>
  </si>
  <si>
    <t>Go R.S. B.O</t>
  </si>
  <si>
    <t>Godawas B.O</t>
  </si>
  <si>
    <t>Gohar Ka Tala B.O</t>
  </si>
  <si>
    <t>Golia Bhailan B.O</t>
  </si>
  <si>
    <t>Golia Jet B.O</t>
  </si>
  <si>
    <t>Goliar B.O</t>
  </si>
  <si>
    <t>Gopari B.O</t>
  </si>
  <si>
    <t>Gudamalani S.O</t>
  </si>
  <si>
    <t>Gudanal B.O</t>
  </si>
  <si>
    <t>Gumane Ka Tala B.O</t>
  </si>
  <si>
    <t>Gunga S.O</t>
  </si>
  <si>
    <t>Gwalnada B.O</t>
  </si>
  <si>
    <t>Hapon Ki Dhani B.O</t>
  </si>
  <si>
    <t>Harkhali B.O</t>
  </si>
  <si>
    <t>Harpalia B.O</t>
  </si>
  <si>
    <t>Hathala B.O</t>
  </si>
  <si>
    <t>Hathitala B.O</t>
  </si>
  <si>
    <t>Hathma B.O</t>
  </si>
  <si>
    <t>Hire Ki Dhani B.O</t>
  </si>
  <si>
    <t>Hodu B.O</t>
  </si>
  <si>
    <t>Hudon Ki Dhani B.O</t>
  </si>
  <si>
    <t>Indroi B.O</t>
  </si>
  <si>
    <t>Intada B.O</t>
  </si>
  <si>
    <t>Ishrol B.O</t>
  </si>
  <si>
    <t>Itwaya B.O</t>
  </si>
  <si>
    <t>Jagsa B.O</t>
  </si>
  <si>
    <t>Jaisar B.O</t>
  </si>
  <si>
    <t>Jaisindh R.S. B.O</t>
  </si>
  <si>
    <t>Jaisindhar B.O</t>
  </si>
  <si>
    <t>Jajwa B.O</t>
  </si>
  <si>
    <t>Jakhdon Ki Dhani B.O</t>
  </si>
  <si>
    <t>Jalikheda B.O</t>
  </si>
  <si>
    <t>Jalila B.O</t>
  </si>
  <si>
    <t>Jalipa B.O</t>
  </si>
  <si>
    <t>Janiyana B.O</t>
  </si>
  <si>
    <t>Janpalia B.O</t>
  </si>
  <si>
    <t>Jasa Ka Gaon B.O</t>
  </si>
  <si>
    <t>Jasol S.O</t>
  </si>
  <si>
    <t>Jaton Ka Bera B.O</t>
  </si>
  <si>
    <t>Jaydu B.O</t>
  </si>
  <si>
    <t>Jethantri B.O</t>
  </si>
  <si>
    <t>Jhampli Kallan B.O</t>
  </si>
  <si>
    <t>Jhankali B.O</t>
  </si>
  <si>
    <t>Jharpa B.O</t>
  </si>
  <si>
    <t>Jogasar B.O</t>
  </si>
  <si>
    <t>Juna Lakhwara B.O</t>
  </si>
  <si>
    <t>Juna Mitha Kheda B.O</t>
  </si>
  <si>
    <t>Junapatrasar B.O</t>
  </si>
  <si>
    <t>Junejon Ki Basti B.O</t>
  </si>
  <si>
    <t>Junwa Jagir B.O</t>
  </si>
  <si>
    <t>Kabooli B.O</t>
  </si>
  <si>
    <t>Kachhabe Ki Dhani B.O</t>
  </si>
  <si>
    <t>Kagau B.O</t>
  </si>
  <si>
    <t>Kalewa B.O</t>
  </si>
  <si>
    <t>Kaludi B.O</t>
  </si>
  <si>
    <t>Kalyanpur S.O (Barmer)</t>
  </si>
  <si>
    <t>Kamon Ka Bada B.O</t>
  </si>
  <si>
    <t>Kamthai B.O</t>
  </si>
  <si>
    <t>Kanana B.O</t>
  </si>
  <si>
    <t>Kanasar B.O</t>
  </si>
  <si>
    <t>Kankhi B.O</t>
  </si>
  <si>
    <t>Kankrala B.O</t>
  </si>
  <si>
    <t>Kantal Ka Par B.O</t>
  </si>
  <si>
    <t>Kaprau B.O</t>
  </si>
  <si>
    <t>Kapurdi B.O</t>
  </si>
  <si>
    <t>Karmawas B.O</t>
  </si>
  <si>
    <t>Kartia B.O</t>
  </si>
  <si>
    <t>Kashmir B.O</t>
  </si>
  <si>
    <t>Katarla B.O</t>
  </si>
  <si>
    <t>Kathadi B.O</t>
  </si>
  <si>
    <t>Kavas S.O</t>
  </si>
  <si>
    <t>Kekar B.O</t>
  </si>
  <si>
    <t>Kelnoor B.O</t>
  </si>
  <si>
    <t>Keshumbla Bhatian B.O</t>
  </si>
  <si>
    <t>Khadeen B.O</t>
  </si>
  <si>
    <t>Khandap B.O</t>
  </si>
  <si>
    <t>Khaniyani B.O</t>
  </si>
  <si>
    <t>Khanoda B.O</t>
  </si>
  <si>
    <t>Khara Mahechan B.O</t>
  </si>
  <si>
    <t>Khara Rathodan B.O</t>
  </si>
  <si>
    <t>Kharantia Khurd B.O</t>
  </si>
  <si>
    <t>Kharapar B.O</t>
  </si>
  <si>
    <t>Kharda BS B.O</t>
  </si>
  <si>
    <t>Kharia Kallan B.O</t>
  </si>
  <si>
    <t>Kharia Khurd B.O</t>
  </si>
  <si>
    <t>Kharia Rathodan B.O</t>
  </si>
  <si>
    <t>Kharia Tala B.O</t>
  </si>
  <si>
    <t>Khattu B.O</t>
  </si>
  <si>
    <t>Khejadiyali B.O</t>
  </si>
  <si>
    <t>Khimpsar B.O</t>
  </si>
  <si>
    <t>Khokhsar B.O</t>
  </si>
  <si>
    <t>Khudal B.O</t>
  </si>
  <si>
    <t>Khudala B.O</t>
  </si>
  <si>
    <t>Khudasa B.O</t>
  </si>
  <si>
    <t>Kitnod B.O</t>
  </si>
  <si>
    <t>Kitnoria B.O</t>
  </si>
  <si>
    <t>Koja B.O</t>
  </si>
  <si>
    <t>Koliyana B.O</t>
  </si>
  <si>
    <t>Kolu B.O</t>
  </si>
  <si>
    <t>Konra B.O</t>
  </si>
  <si>
    <t>Korna B.O</t>
  </si>
  <si>
    <t>Kosariya B.O</t>
  </si>
  <si>
    <t>Koslu B.O</t>
  </si>
  <si>
    <t>Kotari B.O</t>
  </si>
  <si>
    <t>Kumpalia B.O</t>
  </si>
  <si>
    <t>Kundanpura B.O</t>
  </si>
  <si>
    <t>Kundawa B.O</t>
  </si>
  <si>
    <t>Kuship B.O</t>
  </si>
  <si>
    <t>Lakhwara B.O</t>
  </si>
  <si>
    <t>Langera B.O</t>
  </si>
  <si>
    <t>Lapundara Tarli B.O</t>
  </si>
  <si>
    <t>Leelma B.O</t>
  </si>
  <si>
    <t>Leelsar B.O</t>
  </si>
  <si>
    <t>Loharwa B.O</t>
  </si>
  <si>
    <t>Lolawa B.O</t>
  </si>
  <si>
    <t>Lukhu B.O</t>
  </si>
  <si>
    <t>Lunada B.O</t>
  </si>
  <si>
    <t>Lunukhurd B.O</t>
  </si>
  <si>
    <t>Madhasar B.O</t>
  </si>
  <si>
    <t>Madpura Barwala B.O</t>
  </si>
  <si>
    <t>Madpura Sani B.O</t>
  </si>
  <si>
    <t>Magne Ki Dhani B.O</t>
  </si>
  <si>
    <t>Mahabar B.O</t>
  </si>
  <si>
    <t>Mahilawas B.O</t>
  </si>
  <si>
    <t>Mandawala B.O</t>
  </si>
  <si>
    <t>Mangle Ki Beri B.O</t>
  </si>
  <si>
    <t>Mangta B.O</t>
  </si>
  <si>
    <t>Manpura Kharda B.O</t>
  </si>
  <si>
    <t>Maori B.O</t>
  </si>
  <si>
    <t>Marudi B.O</t>
  </si>
  <si>
    <t>Mate Ka Tala B.O</t>
  </si>
  <si>
    <t>Medusar B.O</t>
  </si>
  <si>
    <t>Mehlu B.O</t>
  </si>
  <si>
    <t>Meli Bandha B.O</t>
  </si>
  <si>
    <t>Mewanagar S.O</t>
  </si>
  <si>
    <t>Mithara Khurd B.O</t>
  </si>
  <si>
    <t>Mitharau B.O</t>
  </si>
  <si>
    <t>Mithe Ka Tala B.O</t>
  </si>
  <si>
    <t>Mithoda B.O</t>
  </si>
  <si>
    <t>Mithra Khurd B.O</t>
  </si>
  <si>
    <t>Mokalsar S.O</t>
  </si>
  <si>
    <t>Mokhab B.O</t>
  </si>
  <si>
    <t>Moolani B.O</t>
  </si>
  <si>
    <t>Moothali B.O</t>
  </si>
  <si>
    <t>Motisara B.O</t>
  </si>
  <si>
    <t>Munabao B.O</t>
  </si>
  <si>
    <t>Mungda B.O</t>
  </si>
  <si>
    <t>Mungeria B.O</t>
  </si>
  <si>
    <t>Nagana B.O</t>
  </si>
  <si>
    <t>Nagarnava B.O</t>
  </si>
  <si>
    <t>Navatala Bakhasar B.O</t>
  </si>
  <si>
    <t>Navatala Jetmal B.O</t>
  </si>
  <si>
    <t>Nehron Ka Tala B.O</t>
  </si>
  <si>
    <t>Nehron Ki Dhani B.O</t>
  </si>
  <si>
    <t>Netrad B.O</t>
  </si>
  <si>
    <t>Nimbalkot B.O</t>
  </si>
  <si>
    <t>Nimbla B.O</t>
  </si>
  <si>
    <t>Nokh B.O</t>
  </si>
  <si>
    <t>Nokhada B.O</t>
  </si>
  <si>
    <t>Ogala B.O</t>
  </si>
  <si>
    <t>Pachpadra City S.O</t>
  </si>
  <si>
    <t>Pachpadra Salt B.O</t>
  </si>
  <si>
    <t>Padarli B.O</t>
  </si>
  <si>
    <t>Padru S.O</t>
  </si>
  <si>
    <t>Panawara B.O</t>
  </si>
  <si>
    <t>Pandhi Ka Niwan B.O</t>
  </si>
  <si>
    <t>Pandhi Ka Par B.O</t>
  </si>
  <si>
    <t>Panoria B.O</t>
  </si>
  <si>
    <t>Panyala Kallan B.O</t>
  </si>
  <si>
    <t>Paradia B.O</t>
  </si>
  <si>
    <t>Pareu B.O</t>
  </si>
  <si>
    <t>Parlu S.O</t>
  </si>
  <si>
    <t>Patau Khurd B.O</t>
  </si>
  <si>
    <t>Patodi B.O</t>
  </si>
  <si>
    <t>Patodi Navatala B.O</t>
  </si>
  <si>
    <t>Pau B.O</t>
  </si>
  <si>
    <t>Phagalia B.O</t>
  </si>
  <si>
    <t>Punion Ka Tala B.O</t>
  </si>
  <si>
    <t>Punion Ki Basti B.O</t>
  </si>
  <si>
    <t>Punjasar B.O</t>
  </si>
  <si>
    <t>Purawa B.O</t>
  </si>
  <si>
    <t>Pusad B.O</t>
  </si>
  <si>
    <t>Rabasar B.O</t>
  </si>
  <si>
    <t>Radwa B.O</t>
  </si>
  <si>
    <t>Rajdal B.O</t>
  </si>
  <si>
    <t>Ramdeoria B.O</t>
  </si>
  <si>
    <t>Ramjan Ki Gaffan B.O</t>
  </si>
  <si>
    <t>Ramsar Ka Kua B.O</t>
  </si>
  <si>
    <t>Ramsar S.O (Barmer)</t>
  </si>
  <si>
    <t>Ranasar B.O</t>
  </si>
  <si>
    <t>Ranasar Kallan B.O</t>
  </si>
  <si>
    <t>Ranasar Khurd B.O</t>
  </si>
  <si>
    <t>Raniadashipura B.O</t>
  </si>
  <si>
    <t>Ranideshipura B.O</t>
  </si>
  <si>
    <t>Ranigaon S.O</t>
  </si>
  <si>
    <t>Ratasar B.O</t>
  </si>
  <si>
    <t>Rateu B.O</t>
  </si>
  <si>
    <t>Ratri B.O</t>
  </si>
  <si>
    <t>Rawatsar S.O (Barmer)</t>
  </si>
  <si>
    <t>Redana B.O</t>
  </si>
  <si>
    <t>Richholi B.O</t>
  </si>
  <si>
    <t>Rohidi B.O</t>
  </si>
  <si>
    <t>Rohila West B.O</t>
  </si>
  <si>
    <t>Rohili B.O</t>
  </si>
  <si>
    <t>Sadecha B.O</t>
  </si>
  <si>
    <t>Saiyon Ka Tala B.O</t>
  </si>
  <si>
    <t>Sajan Ka Par B.O</t>
  </si>
  <si>
    <t>Sajiyali Pk B.O</t>
  </si>
  <si>
    <t>Salaria B.O</t>
  </si>
  <si>
    <t>Samdari RS S.O</t>
  </si>
  <si>
    <t>Samdari S.O</t>
  </si>
  <si>
    <t>Sanau B.O</t>
  </si>
  <si>
    <t>Sanawara S.O</t>
  </si>
  <si>
    <t>Sanjata B.O</t>
  </si>
  <si>
    <t>Sanpa Manji B.O</t>
  </si>
  <si>
    <t>Santara B.O</t>
  </si>
  <si>
    <t>Sanwa B.O</t>
  </si>
  <si>
    <t>Sanwlore B.O</t>
  </si>
  <si>
    <t>Sarnu B.O</t>
  </si>
  <si>
    <t>Sarupe Ka Tala B.O</t>
  </si>
  <si>
    <t>Sarwadi Purohitan B.O</t>
  </si>
  <si>
    <t>Sata B.O</t>
  </si>
  <si>
    <t>Sathuni Purohitan B.O</t>
  </si>
  <si>
    <t>Sedwa S.O</t>
  </si>
  <si>
    <t>Sella B.O</t>
  </si>
  <si>
    <t>Setrau B.O</t>
  </si>
  <si>
    <t>Sewali B.O</t>
  </si>
  <si>
    <t>Sewaniyala B.O</t>
  </si>
  <si>
    <t>Shahar B.O</t>
  </si>
  <si>
    <t>Shahdad Ka Par B.O</t>
  </si>
  <si>
    <t>Shiv S.O</t>
  </si>
  <si>
    <t>Shivkar B.O</t>
  </si>
  <si>
    <t>Shobhala B.O</t>
  </si>
  <si>
    <t>Shobhala Jetmal B.O</t>
  </si>
  <si>
    <t>Shobhala Jetmal II B.O</t>
  </si>
  <si>
    <t>Shohda B.O</t>
  </si>
  <si>
    <t>Simarkhiya Khara B.O</t>
  </si>
  <si>
    <t>Simarkhiya Purohitan B.O</t>
  </si>
  <si>
    <t>Sindhari S.O</t>
  </si>
  <si>
    <t>Sindhasawa Chauhan B.O</t>
  </si>
  <si>
    <t>Sindhasawa Harniyan B.O</t>
  </si>
  <si>
    <t>Siner B.O</t>
  </si>
  <si>
    <t>Sinhaniya B.O</t>
  </si>
  <si>
    <t>Sinhar B.O</t>
  </si>
  <si>
    <t>Sinli Jagir B.O</t>
  </si>
  <si>
    <t>Sinyani B.O</t>
  </si>
  <si>
    <t>Siwana S.O</t>
  </si>
  <si>
    <t>Sodiyar B.O</t>
  </si>
  <si>
    <t>Somarad B.O</t>
  </si>
  <si>
    <t>Somesara B.O</t>
  </si>
  <si>
    <t>Soorpura B.O</t>
  </si>
  <si>
    <t>Sriramwala B.O</t>
  </si>
  <si>
    <t>Swamy Ka Gaon B.O</t>
  </si>
  <si>
    <t>Swau Moolraj B.O</t>
  </si>
  <si>
    <t>Swau Padamsingh S.O</t>
  </si>
  <si>
    <t>Taku Beri B.O</t>
  </si>
  <si>
    <t>Tamliyar B.O</t>
  </si>
  <si>
    <t>Tamlore B.O</t>
  </si>
  <si>
    <t>Tanu Mansingh B.O</t>
  </si>
  <si>
    <t>Tapra B.O</t>
  </si>
  <si>
    <t>Taratara Math B.O</t>
  </si>
  <si>
    <t>Thapan B.O</t>
  </si>
  <si>
    <t>Thob B.O</t>
  </si>
  <si>
    <t>Thumbali B.O</t>
  </si>
  <si>
    <t>Tilwara B.O</t>
  </si>
  <si>
    <t>Tirsinghdi B.O</t>
  </si>
  <si>
    <t>Udasar B.O</t>
  </si>
  <si>
    <t>Umarlai B.O</t>
  </si>
  <si>
    <t>Undari Juni B.O</t>
  </si>
  <si>
    <t>Undkha B.O</t>
  </si>
  <si>
    <t>Undu B.O</t>
  </si>
  <si>
    <t>Unroad B.O</t>
  </si>
  <si>
    <t>Uparla B.O</t>
  </si>
  <si>
    <t>Uttarl R.S. B.O</t>
  </si>
  <si>
    <t>Uttarlai Mines B.O</t>
  </si>
  <si>
    <t>Uttarni B.O</t>
  </si>
  <si>
    <t>17 K.Y.D. B.O</t>
  </si>
  <si>
    <t>2 K.L.D. B.O</t>
  </si>
  <si>
    <t>61 Head B.O</t>
  </si>
  <si>
    <t>Aadsar B.O</t>
  </si>
  <si>
    <t>Akasar B.O</t>
  </si>
  <si>
    <t>Ankhisar B.O</t>
  </si>
  <si>
    <t>Bachasar B.O</t>
  </si>
  <si>
    <t>Badhnu B.O</t>
  </si>
  <si>
    <t>Bagadsar B.O</t>
  </si>
  <si>
    <t>Bainisar B.O</t>
  </si>
  <si>
    <t>Bajju S.O</t>
  </si>
  <si>
    <t>Baladesar B.O</t>
  </si>
  <si>
    <t>Bamanwali B.O</t>
  </si>
  <si>
    <t>Bambloo B.O</t>
  </si>
  <si>
    <t>Bandhra B.O</t>
  </si>
  <si>
    <t>Bangalanagar S.O</t>
  </si>
  <si>
    <t>Bapeu B.O</t>
  </si>
  <si>
    <t>Barjangsar B.O</t>
  </si>
  <si>
    <t>Barsingsar B.O</t>
  </si>
  <si>
    <t>Beejhansar B.O</t>
  </si>
  <si>
    <t>Beekasar B.O</t>
  </si>
  <si>
    <t>Belasar B.O</t>
  </si>
  <si>
    <t>Berasar B.O</t>
  </si>
  <si>
    <t>Bhalda B.O</t>
  </si>
  <si>
    <t>Bhaluri B.O</t>
  </si>
  <si>
    <t>Bhamatsar B.O</t>
  </si>
  <si>
    <t>Bhanekagaon B.O</t>
  </si>
  <si>
    <t>Bheloo B.O</t>
  </si>
  <si>
    <t>Bhikhnera B.O</t>
  </si>
  <si>
    <t>Bhinasar S.O</t>
  </si>
  <si>
    <t>Bholasar Budhan B.O</t>
  </si>
  <si>
    <t>Bichhwal Ind.Area S.O</t>
  </si>
  <si>
    <t>Bigga B.O</t>
  </si>
  <si>
    <t>Biggabas Ramsara B.O</t>
  </si>
  <si>
    <t>Bijeri B.O</t>
  </si>
  <si>
    <t>Bikampur B.O</t>
  </si>
  <si>
    <t>Bikaner City S.O</t>
  </si>
  <si>
    <t>Bikaner H.O</t>
  </si>
  <si>
    <t>Bikaner Kutchery S.O</t>
  </si>
  <si>
    <t>Bithnok B.O</t>
  </si>
  <si>
    <t>Chak 8 Kyd B.O</t>
  </si>
  <si>
    <t>Charkra B.O</t>
  </si>
  <si>
    <t>Chhatararh S.O</t>
  </si>
  <si>
    <t>Chitana B.O</t>
  </si>
  <si>
    <t>D.S.Office S.O</t>
  </si>
  <si>
    <t>Dantaur B.O</t>
  </si>
  <si>
    <t>Dasori B.O</t>
  </si>
  <si>
    <t>Dawa B.O</t>
  </si>
  <si>
    <t>Delitalai B.O</t>
  </si>
  <si>
    <t>Delwan B.O</t>
  </si>
  <si>
    <t>Derajsar B.O</t>
  </si>
  <si>
    <t>Desalsar B.O</t>
  </si>
  <si>
    <t>Deshnoke S.O</t>
  </si>
  <si>
    <t>Dhaneru B.O</t>
  </si>
  <si>
    <t>Dharnok B.O</t>
  </si>
  <si>
    <t>Dheerdesar Chotiyan B.O</t>
  </si>
  <si>
    <t>Dheerera R.S. B.O</t>
  </si>
  <si>
    <t>Dheerera Village B.O</t>
  </si>
  <si>
    <t>Dhingsari B.O</t>
  </si>
  <si>
    <t>Dhoopaliya B.O</t>
  </si>
  <si>
    <t>Diyatra S.O</t>
  </si>
  <si>
    <t>Dulchasar B.O</t>
  </si>
  <si>
    <t>Dulmera B.O</t>
  </si>
  <si>
    <t>Dungar College S.O</t>
  </si>
  <si>
    <t>Dusarna B.O</t>
  </si>
  <si>
    <t>Gadhwala B.O</t>
  </si>
  <si>
    <t>Gajner Palace B.O</t>
  </si>
  <si>
    <t>Gajroopdesar B.O</t>
  </si>
  <si>
    <t>Gajsukhdesar B.O</t>
  </si>
  <si>
    <t>Gangashahar S.O</t>
  </si>
  <si>
    <t>Garabdesar B.O</t>
  </si>
  <si>
    <t>Gariyala B.O</t>
  </si>
  <si>
    <t>Gersar B.O</t>
  </si>
  <si>
    <t>Ghatoo B.O</t>
  </si>
  <si>
    <t>Girajsar B.O</t>
  </si>
  <si>
    <t>Godoo B.O</t>
  </si>
  <si>
    <t>Gogariyawala B.O</t>
  </si>
  <si>
    <t>Gondusar B.O</t>
  </si>
  <si>
    <t>Grandhi B.O</t>
  </si>
  <si>
    <t>Gura B.O</t>
  </si>
  <si>
    <t>Gusainsar B.O</t>
  </si>
  <si>
    <t>Hadan B.O</t>
  </si>
  <si>
    <t>Hadlan Bhatiyan B.O</t>
  </si>
  <si>
    <t>Hansasar B.O</t>
  </si>
  <si>
    <t>Hansera B.O</t>
  </si>
  <si>
    <t>Himatsar S.O</t>
  </si>
  <si>
    <t>Hiyadesar B.O</t>
  </si>
  <si>
    <t>Indpalsar B.O</t>
  </si>
  <si>
    <t>Jaimalsar B.O</t>
  </si>
  <si>
    <t>Jaisalsar B.O</t>
  </si>
  <si>
    <t>Jaisingdesar B.O</t>
  </si>
  <si>
    <t>Jakhasar B.O</t>
  </si>
  <si>
    <t>Jalabsar B.O</t>
  </si>
  <si>
    <t>Jalwali B.O</t>
  </si>
  <si>
    <t>Jamsar S.O</t>
  </si>
  <si>
    <t>Jangloo B.O</t>
  </si>
  <si>
    <t>Jasrasar B.O</t>
  </si>
  <si>
    <t>Jassusar Gate S.O</t>
  </si>
  <si>
    <t>Jesalsar B.O</t>
  </si>
  <si>
    <t>Jetasar B.O</t>
  </si>
  <si>
    <t>Jhadeli B.O</t>
  </si>
  <si>
    <t>Jhajhoo B.O</t>
  </si>
  <si>
    <t>Jhanjheu B.O</t>
  </si>
  <si>
    <t>Jodhasar B.O</t>
  </si>
  <si>
    <t>Kakoo B.O</t>
  </si>
  <si>
    <t>Kalu S.O</t>
  </si>
  <si>
    <t>Kalubas S.O</t>
  </si>
  <si>
    <t>Kalyansar B.O</t>
  </si>
  <si>
    <t>Kankarwala B.O</t>
  </si>
  <si>
    <t>Kapoorisar B.O</t>
  </si>
  <si>
    <t>Karamwala B.O</t>
  </si>
  <si>
    <t>Karmisar B.O</t>
  </si>
  <si>
    <t>Karnisar Bhatiyan B.O</t>
  </si>
  <si>
    <t>Kawani B.O</t>
  </si>
  <si>
    <t>Keetasar B.O</t>
  </si>
  <si>
    <t>Kelan B.O</t>
  </si>
  <si>
    <t>Kesardesarjatan B.O</t>
  </si>
  <si>
    <t>Keu B.O</t>
  </si>
  <si>
    <t>Khajuwala S.O</t>
  </si>
  <si>
    <t>Kharbara B.O</t>
  </si>
  <si>
    <t>Khari Charnan B.O</t>
  </si>
  <si>
    <t>Khindasar B.O</t>
  </si>
  <si>
    <t>Khinyera B.O</t>
  </si>
  <si>
    <t>Khokhrana B.O</t>
  </si>
  <si>
    <t>Kisnasar B.O</t>
  </si>
  <si>
    <t>Kolasar B.O</t>
  </si>
  <si>
    <t>Koo Dsoo B.O</t>
  </si>
  <si>
    <t>Kotegate S.O</t>
  </si>
  <si>
    <t>Kuchor Aguni B.O</t>
  </si>
  <si>
    <t>Kuchor Athuni B.O</t>
  </si>
  <si>
    <t>Kujti B.O</t>
  </si>
  <si>
    <t>Kumbhasariya B.O</t>
  </si>
  <si>
    <t>Kunpalsar B.O</t>
  </si>
  <si>
    <t>Kuntasar B.O</t>
  </si>
  <si>
    <t>Lakhasar B.O</t>
  </si>
  <si>
    <t>Lakhusar B.O</t>
  </si>
  <si>
    <t>Lalamdesar Bara B.O</t>
  </si>
  <si>
    <t>Lalgarh Road S.O</t>
  </si>
  <si>
    <t>Lalkar S.O</t>
  </si>
  <si>
    <t>Lalmdesar B.O</t>
  </si>
  <si>
    <t>Likhmadesar B.O</t>
  </si>
  <si>
    <t>Likhmisar B.O</t>
  </si>
  <si>
    <t>Loonkhan B.O</t>
  </si>
  <si>
    <t>Lunkaransar S.O</t>
  </si>
  <si>
    <t>M.G.Road S.O</t>
  </si>
  <si>
    <t>Mahadevwali B.O</t>
  </si>
  <si>
    <t>Mahajan S.O</t>
  </si>
  <si>
    <t>Mainsar B.O</t>
  </si>
  <si>
    <t>Makrasar B.O</t>
  </si>
  <si>
    <t>Malasar B.O</t>
  </si>
  <si>
    <t>Malkisar B.O</t>
  </si>
  <si>
    <t>Manakarasar B.O</t>
  </si>
  <si>
    <t>Mankasar B.O</t>
  </si>
  <si>
    <t>Mansoori B.O</t>
  </si>
  <si>
    <t>Migsariya B.O</t>
  </si>
  <si>
    <t>Mithdiya B.O</t>
  </si>
  <si>
    <t>Mithriya B.O</t>
  </si>
  <si>
    <t>Mohta Chowk S.O</t>
  </si>
  <si>
    <t>Momasar S.O</t>
  </si>
  <si>
    <t>Moondar B.O</t>
  </si>
  <si>
    <t>Moondsar B.O</t>
  </si>
  <si>
    <t>Morkhana Athuna B.O</t>
  </si>
  <si>
    <t>Motigarh B.O</t>
  </si>
  <si>
    <t>Nagrasar B.O</t>
  </si>
  <si>
    <t>Nal Bari B.O</t>
  </si>
  <si>
    <t>Napasar S.O</t>
  </si>
  <si>
    <t>Nathusar B.O</t>
  </si>
  <si>
    <t>Nathwana B.O</t>
  </si>
  <si>
    <t>Nokha S.O</t>
  </si>
  <si>
    <t>Nokha Villege B.O</t>
  </si>
  <si>
    <t>Nokhara B.O</t>
  </si>
  <si>
    <t>Norangdesar B.O</t>
  </si>
  <si>
    <t>Pabubari S.O</t>
  </si>
  <si>
    <t>Palana B.O</t>
  </si>
  <si>
    <t>Panchoo S.O</t>
  </si>
  <si>
    <t>Pawanpuri S.O (Bikaner)</t>
  </si>
  <si>
    <t>Phulasar Khurd B.O</t>
  </si>
  <si>
    <t>Pugal S.O</t>
  </si>
  <si>
    <t>Pundalsar B.O</t>
  </si>
  <si>
    <t>Punrasar B.O</t>
  </si>
  <si>
    <t>Railway Workshop S.O</t>
  </si>
  <si>
    <t>Raj.Krishi Vishwavidhyalaya S.O</t>
  </si>
  <si>
    <t>Rajasar Bhatiyan B.O</t>
  </si>
  <si>
    <t>Rajasar Karnisar B.O</t>
  </si>
  <si>
    <t>Rajedoo B.O</t>
  </si>
  <si>
    <t>Rambag B.O</t>
  </si>
  <si>
    <t>Ramsar B.O</t>
  </si>
  <si>
    <t>Rani Bazar S.O</t>
  </si>
  <si>
    <t>Ranjeetpura B.O</t>
  </si>
  <si>
    <t>Rasisar B.O</t>
  </si>
  <si>
    <t>Rawansar B.O</t>
  </si>
  <si>
    <t>Rcp Colony S.O</t>
  </si>
  <si>
    <t>Ridmalsar B.O</t>
  </si>
  <si>
    <t>Rojan B.O</t>
  </si>
  <si>
    <t>Runiya Bara Bas B.O</t>
  </si>
  <si>
    <t>Sadhasar B.O</t>
  </si>
  <si>
    <t>Sadhoona B.O</t>
  </si>
  <si>
    <t>Sadul Colony S.O</t>
  </si>
  <si>
    <t>Sahjrasar B.O</t>
  </si>
  <si>
    <t>Saisar B.O</t>
  </si>
  <si>
    <t>Saloondiya B.O</t>
  </si>
  <si>
    <t>Samandsar B.O</t>
  </si>
  <si>
    <t>Saroopdesar B.O</t>
  </si>
  <si>
    <t>Sarunda B.O</t>
  </si>
  <si>
    <t>Satasar B.O</t>
  </si>
  <si>
    <t>Seeniwala B.O</t>
  </si>
  <si>
    <t>Serera B.O</t>
  </si>
  <si>
    <t>Shekhsar B.O</t>
  </si>
  <si>
    <t>Sheruna B.O</t>
  </si>
  <si>
    <t>Shiv Bari B.O</t>
  </si>
  <si>
    <t>Shri Dungargarh S.O</t>
  </si>
  <si>
    <t>Sinjguru B.O</t>
  </si>
  <si>
    <t>Sinthal S.O</t>
  </si>
  <si>
    <t>Sitla Gate S.O</t>
  </si>
  <si>
    <t>Siyana Bhatiyana B.O</t>
  </si>
  <si>
    <t>Siyasar Panchkosa B.O</t>
  </si>
  <si>
    <t>Siyasarchogan B.O</t>
  </si>
  <si>
    <t>Sodhwali B.O</t>
  </si>
  <si>
    <t>Somalsar B.O</t>
  </si>
  <si>
    <t>Soniyasar B.O</t>
  </si>
  <si>
    <t>Sowa B.O</t>
  </si>
  <si>
    <t>Sri Kolayat Ji S.O</t>
  </si>
  <si>
    <t>Station Road S.O (Bikaner)</t>
  </si>
  <si>
    <t>Sudsar S.O</t>
  </si>
  <si>
    <t>Sujandeser B.O</t>
  </si>
  <si>
    <t>Surdhana Chauhanan B.O</t>
  </si>
  <si>
    <t>Surjansar B.O</t>
  </si>
  <si>
    <t>Surjara B.O</t>
  </si>
  <si>
    <t>Surnana B.O</t>
  </si>
  <si>
    <t>Takhatpura B.O</t>
  </si>
  <si>
    <t>Tejrasar B.O</t>
  </si>
  <si>
    <t>Thakariyasar B.O</t>
  </si>
  <si>
    <t>Thawariya B.O</t>
  </si>
  <si>
    <t>Toliyasar B.O</t>
  </si>
  <si>
    <t>Udairamsar S.O</t>
  </si>
  <si>
    <t>Udasar S.O</t>
  </si>
  <si>
    <t>Udrasar B.O</t>
  </si>
  <si>
    <t>Udsar B.O</t>
  </si>
  <si>
    <t>Utmamdesar B.O</t>
  </si>
  <si>
    <t>Abadsar B.O</t>
  </si>
  <si>
    <t>Absar B.O</t>
  </si>
  <si>
    <t>Adsisar B.O</t>
  </si>
  <si>
    <t>Ajeetsar B.O</t>
  </si>
  <si>
    <t>Allayala B.O</t>
  </si>
  <si>
    <t>Alsar B.O</t>
  </si>
  <si>
    <t>Amarsar B.O</t>
  </si>
  <si>
    <t>Anandsinghpura B.O</t>
  </si>
  <si>
    <t>Asalkheri B.O</t>
  </si>
  <si>
    <t>Asalsar B.O</t>
  </si>
  <si>
    <t>Aspalsar Bara B.O</t>
  </si>
  <si>
    <t>B.S.Road Churu S.O</t>
  </si>
  <si>
    <t>Bachharara Bara B.O</t>
  </si>
  <si>
    <t>Badabar B.O</t>
  </si>
  <si>
    <t>Badsar B.O</t>
  </si>
  <si>
    <t>Bagsara B.O</t>
  </si>
  <si>
    <t>Baijwa B.O</t>
  </si>
  <si>
    <t>Bairasar Chhota B.O</t>
  </si>
  <si>
    <t>Bamania B.O</t>
  </si>
  <si>
    <t>Bamboo B.O</t>
  </si>
  <si>
    <t>Banara B.O</t>
  </si>
  <si>
    <t>Bandhnau B.O</t>
  </si>
  <si>
    <t>Bandwa B.O</t>
  </si>
  <si>
    <t>Bewar B.O</t>
  </si>
  <si>
    <t>Bhadasar B.O</t>
  </si>
  <si>
    <t>Bhagela B.O</t>
  </si>
  <si>
    <t>Bhainsali B.O</t>
  </si>
  <si>
    <t>Bhalau Tal B.O</t>
  </si>
  <si>
    <t>Bhaleri B.O</t>
  </si>
  <si>
    <t>Bhamasi B.O</t>
  </si>
  <si>
    <t>Bhamreed B.O</t>
  </si>
  <si>
    <t>Bhanin B.O</t>
  </si>
  <si>
    <t>Bhanipura S.O</t>
  </si>
  <si>
    <t>Bhanuda B.O</t>
  </si>
  <si>
    <t>Bharang B.O</t>
  </si>
  <si>
    <t>Bharpalsar B.O</t>
  </si>
  <si>
    <t>Bhasina B.O</t>
  </si>
  <si>
    <t>Bhawandesar B.O</t>
  </si>
  <si>
    <t>Bhimsana B.O</t>
  </si>
  <si>
    <t>Bhimsar B.O</t>
  </si>
  <si>
    <t>Bhojan B.O</t>
  </si>
  <si>
    <t>Bhojasar Upadhiyan B.O</t>
  </si>
  <si>
    <t>Bhuchawas B.O</t>
  </si>
  <si>
    <t>Bhukhredi B.O</t>
  </si>
  <si>
    <t>Bhuwari B.O</t>
  </si>
  <si>
    <t>Bidasar S.O</t>
  </si>
  <si>
    <t>Bikamsara B.O</t>
  </si>
  <si>
    <t>Billu Bass Rampura B.O</t>
  </si>
  <si>
    <t>Binadesar B.O</t>
  </si>
  <si>
    <t>Binasar B.O</t>
  </si>
  <si>
    <t>Binjawas B.O</t>
  </si>
  <si>
    <t>Birami Khalsa B.O</t>
  </si>
  <si>
    <t>Biramsar B.O</t>
  </si>
  <si>
    <t>Bobasar Bidawtan B.O</t>
  </si>
  <si>
    <t>Boghera B.O</t>
  </si>
  <si>
    <t>Bukalsar Bara B.O</t>
  </si>
  <si>
    <t>Bungi B.O</t>
  </si>
  <si>
    <t>Buntia B.O</t>
  </si>
  <si>
    <t>Chainpura Chhota B.O</t>
  </si>
  <si>
    <t>Chalkoi Banirotan B.O</t>
  </si>
  <si>
    <t>Chand Gothi B.O</t>
  </si>
  <si>
    <t>Changoi B.O</t>
  </si>
  <si>
    <t>Charanwasi B.O</t>
  </si>
  <si>
    <t>Charia B.O</t>
  </si>
  <si>
    <t>Charwas S.O</t>
  </si>
  <si>
    <t>Chhapar S.O</t>
  </si>
  <si>
    <t>Chubakia Tal B.O</t>
  </si>
  <si>
    <t>Churu City S.O</t>
  </si>
  <si>
    <t>Churu Collectorate S.O</t>
  </si>
  <si>
    <t>Churu H.O</t>
  </si>
  <si>
    <t>Dadrewa B.O</t>
  </si>
  <si>
    <t>Dandu B.O</t>
  </si>
  <si>
    <t>Daudsar B.O</t>
  </si>
  <si>
    <t>Deepsar B.O</t>
  </si>
  <si>
    <t>Depalsar B.O</t>
  </si>
  <si>
    <t>Dewani B.O</t>
  </si>
  <si>
    <t>Dhadhar B.O</t>
  </si>
  <si>
    <t>Dhadharia Charnan B.O</t>
  </si>
  <si>
    <t>Dhana Bhakran B.O</t>
  </si>
  <si>
    <t>Dhandheru Bhamuwan B.O</t>
  </si>
  <si>
    <t>Dhani Asha B.O</t>
  </si>
  <si>
    <t>Dhani Bari B.O</t>
  </si>
  <si>
    <t>Dhani D.S.Pura B.O</t>
  </si>
  <si>
    <t>Dhani Kumharan B.O</t>
  </si>
  <si>
    <t>Dhani Mozi B.O</t>
  </si>
  <si>
    <t>Dhani Pachera B.O</t>
  </si>
  <si>
    <t>Dhanoti Chhoti B.O</t>
  </si>
  <si>
    <t>Dhanoti Kalan B.O</t>
  </si>
  <si>
    <t>Dhatri B.O</t>
  </si>
  <si>
    <t>Dhigarla B.O</t>
  </si>
  <si>
    <t>Dhirasar B.O</t>
  </si>
  <si>
    <t>Dhirwas B.O</t>
  </si>
  <si>
    <t>Dokwa B.O</t>
  </si>
  <si>
    <t>Dudhwakha R.S. B.O</t>
  </si>
  <si>
    <t>Dudhwakhara S.O</t>
  </si>
  <si>
    <t>Dulrasar B.O</t>
  </si>
  <si>
    <t>Dunkar B.O</t>
  </si>
  <si>
    <t>E.G.Ratangarh S.O</t>
  </si>
  <si>
    <t>G.G.Sujangarh S.O</t>
  </si>
  <si>
    <t>Gajusar B.O</t>
  </si>
  <si>
    <t>Gajuwas B.O</t>
  </si>
  <si>
    <t>Galar B.O</t>
  </si>
  <si>
    <t>Ghanau B.O</t>
  </si>
  <si>
    <t>Ghanghu B.O</t>
  </si>
  <si>
    <t>Ghantaghar Churu S.O</t>
  </si>
  <si>
    <t>Ghantel B.O</t>
  </si>
  <si>
    <t>Ginari Patta Lohasana B.O</t>
  </si>
  <si>
    <t>Girwarsar B.O</t>
  </si>
  <si>
    <t>Gogasar S.O</t>
  </si>
  <si>
    <t>Gopalpuria B.O</t>
  </si>
  <si>
    <t>Gorisar B.O</t>
  </si>
  <si>
    <t>Gothya Bari B.O</t>
  </si>
  <si>
    <t>Guleria B.O</t>
  </si>
  <si>
    <t>Gulpura B.O</t>
  </si>
  <si>
    <t>Gvm Sardarshahr S.O</t>
  </si>
  <si>
    <t>Gwalisar B.O</t>
  </si>
  <si>
    <t>Hady R.S. B.O</t>
  </si>
  <si>
    <t>Hadyal Village B.O</t>
  </si>
  <si>
    <t>Hamirwas S.O</t>
  </si>
  <si>
    <t>Hamusar B.O</t>
  </si>
  <si>
    <t>Hansiyawas B.O</t>
  </si>
  <si>
    <t>Harasar B.O</t>
  </si>
  <si>
    <t>Harpalu Tal B.O</t>
  </si>
  <si>
    <t>Hudera B.O</t>
  </si>
  <si>
    <t>Inderpura B.O</t>
  </si>
  <si>
    <t>Inyara B.O</t>
  </si>
  <si>
    <t>Jaisinghsar B.O</t>
  </si>
  <si>
    <t>Jaitasar B.O</t>
  </si>
  <si>
    <t>Jaitputa B.O</t>
  </si>
  <si>
    <t>Jaitsisar B.O</t>
  </si>
  <si>
    <t>Jaleu B.O</t>
  </si>
  <si>
    <t>Janau Khari B.O</t>
  </si>
  <si>
    <t>Jandwa B.O</t>
  </si>
  <si>
    <t>Jasasar B.O</t>
  </si>
  <si>
    <t>Jeeli B.O</t>
  </si>
  <si>
    <t>Jegania B.O</t>
  </si>
  <si>
    <t>Jharsar Chhota B.O</t>
  </si>
  <si>
    <t>Jharsar Kandhlan B.O</t>
  </si>
  <si>
    <t>Jigsana Tal B.O</t>
  </si>
  <si>
    <t>Jindrasar B.O</t>
  </si>
  <si>
    <t>Jogalsar B.O</t>
  </si>
  <si>
    <t>Joglia B.O</t>
  </si>
  <si>
    <t>Jothran B.O</t>
  </si>
  <si>
    <t>Kaklasar B.O</t>
  </si>
  <si>
    <t>Kalana Tal B.O</t>
  </si>
  <si>
    <t>Kalwas B.O</t>
  </si>
  <si>
    <t>Kalwasia B.O</t>
  </si>
  <si>
    <t>Kanuta B.O</t>
  </si>
  <si>
    <t>Karwasar B.O</t>
  </si>
  <si>
    <t>Katar Chhoti B.O</t>
  </si>
  <si>
    <t>Khairubari B.O</t>
  </si>
  <si>
    <t>Khansoli B.O</t>
  </si>
  <si>
    <t>Kharia Kaniram B.O</t>
  </si>
  <si>
    <t>Khejara B.O</t>
  </si>
  <si>
    <t>Khinchiwala B.O</t>
  </si>
  <si>
    <t>Khinwasar B.O</t>
  </si>
  <si>
    <t>Khotari B.O</t>
  </si>
  <si>
    <t>Khudera Charnan B.O</t>
  </si>
  <si>
    <t>Kohina B.O</t>
  </si>
  <si>
    <t>Kotwad Tal B.O</t>
  </si>
  <si>
    <t>Kusumdesar B.O</t>
  </si>
  <si>
    <t>Lachharsar B.O</t>
  </si>
  <si>
    <t>Ladhasar B.O</t>
  </si>
  <si>
    <t>Ladria B.O</t>
  </si>
  <si>
    <t>Lakhau B.O</t>
  </si>
  <si>
    <t>Lakhlan B.O</t>
  </si>
  <si>
    <t>Lalgarh S.O (Churu)</t>
  </si>
  <si>
    <t>Lambor Bari B.O</t>
  </si>
  <si>
    <t>Laseri B.O</t>
  </si>
  <si>
    <t>Lilaki B.O</t>
  </si>
  <si>
    <t>Lilawati B.O</t>
  </si>
  <si>
    <t>Lodsar B.O</t>
  </si>
  <si>
    <t>Lohsana Bara B.O</t>
  </si>
  <si>
    <t>Lohsana Chhota B.O</t>
  </si>
  <si>
    <t>Loonasar B.O</t>
  </si>
  <si>
    <t>Lunchh B.O</t>
  </si>
  <si>
    <t>Magrasar B.O</t>
  </si>
  <si>
    <t>Mahalana Utarada B.O</t>
  </si>
  <si>
    <t>Mainasar B.O</t>
  </si>
  <si>
    <t>Malkasar B.O</t>
  </si>
  <si>
    <t>Malsisar B.O</t>
  </si>
  <si>
    <t>Meghsar B.O</t>
  </si>
  <si>
    <t>Mehari Rajviyan B.O</t>
  </si>
  <si>
    <t>Mehrasar Chachera B.O</t>
  </si>
  <si>
    <t>Mehrasar Uppadhiyan B.O</t>
  </si>
  <si>
    <t>Melusar B.O</t>
  </si>
  <si>
    <t>Modawasi B.O</t>
  </si>
  <si>
    <t>Molisar B.O</t>
  </si>
  <si>
    <t>Moti Chowk Sardarshahr S.O</t>
  </si>
  <si>
    <t>Mundi Tal B.O</t>
  </si>
  <si>
    <t>Mundra B.O</t>
  </si>
  <si>
    <t>Murdakia B.O</t>
  </si>
  <si>
    <t>Nakrasar B.O</t>
  </si>
  <si>
    <t>Narwa R.S. B.O</t>
  </si>
  <si>
    <t>Narwasi Village B.O</t>
  </si>
  <si>
    <t>Naya Bass Sujangarh S.O</t>
  </si>
  <si>
    <t>Nesal B.O</t>
  </si>
  <si>
    <t>Nethwa B.O</t>
  </si>
  <si>
    <t>Noowan B.O</t>
  </si>
  <si>
    <t>Norangpura B.O</t>
  </si>
  <si>
    <t>Norangsar B.O</t>
  </si>
  <si>
    <t>Nosaria B.O</t>
  </si>
  <si>
    <t>Nuhand B.O</t>
  </si>
  <si>
    <t>Nyama B.O</t>
  </si>
  <si>
    <t>Nyangal Bari B.O</t>
  </si>
  <si>
    <t>Nyangal Chhoti B.O</t>
  </si>
  <si>
    <t>Pabusar B.O</t>
  </si>
  <si>
    <t>Pandreu Tal B.O</t>
  </si>
  <si>
    <t>Pandreu Tibba B.O</t>
  </si>
  <si>
    <t>Parawa B.O</t>
  </si>
  <si>
    <t>Parewara B.O</t>
  </si>
  <si>
    <t>Parihara S.O (Churu)</t>
  </si>
  <si>
    <t>Parsneu B.O</t>
  </si>
  <si>
    <t>Patel Chowk Sadulpur S.O</t>
  </si>
  <si>
    <t>Patlisar Bara B.O</t>
  </si>
  <si>
    <t>Payali B.O</t>
  </si>
  <si>
    <t>Phogan B.O</t>
  </si>
  <si>
    <t>Pichkai Tal B.O</t>
  </si>
  <si>
    <t>Pithisar B.O</t>
  </si>
  <si>
    <t>Power House Ratangarh S.O</t>
  </si>
  <si>
    <t>Pulasar S.O</t>
  </si>
  <si>
    <t>Punras B.O</t>
  </si>
  <si>
    <t>Punsisar B.O</t>
  </si>
  <si>
    <t>Ragha Chhoti B.O</t>
  </si>
  <si>
    <t>Raipuria B.O</t>
  </si>
  <si>
    <t>Raiyatunda B.O</t>
  </si>
  <si>
    <t>Rajaldesar Bazar S.O</t>
  </si>
  <si>
    <t>Rajaldesar S.O</t>
  </si>
  <si>
    <t>Rajasar Bikan B.O</t>
  </si>
  <si>
    <t>Rajiasar B.O</t>
  </si>
  <si>
    <t>Rampura Bass B.O</t>
  </si>
  <si>
    <t>Rampura Beri S.O</t>
  </si>
  <si>
    <t>Ramsara Tal B.O</t>
  </si>
  <si>
    <t>Ramsisar B.O</t>
  </si>
  <si>
    <t>Ranasar Bikan B.O</t>
  </si>
  <si>
    <t>Rangaisar B.O</t>
  </si>
  <si>
    <t>Ransar B.O</t>
  </si>
  <si>
    <t>Ransisar B.O</t>
  </si>
  <si>
    <t>Ratan Nagar S.O</t>
  </si>
  <si>
    <t>Ratangar RS S.O</t>
  </si>
  <si>
    <t>Ratangarh H.O</t>
  </si>
  <si>
    <t>Ratansara B.O</t>
  </si>
  <si>
    <t>Ratnadesar B.O</t>
  </si>
  <si>
    <t>Ratusar B.O</t>
  </si>
  <si>
    <t>Rawantsar Kunjla B.O</t>
  </si>
  <si>
    <t>Redi Bhurawas B.O</t>
  </si>
  <si>
    <t>Roopalisar B.O</t>
  </si>
  <si>
    <t>Sabji Mandi Sardarshahar S.O</t>
  </si>
  <si>
    <t>Sadasar B.O</t>
  </si>
  <si>
    <t>Sadu Bari B.O</t>
  </si>
  <si>
    <t>Sadulpur City S.O</t>
  </si>
  <si>
    <t>Sadulpur S.O</t>
  </si>
  <si>
    <t>Sahanali Bari B.O</t>
  </si>
  <si>
    <t>Sahjusar B.O</t>
  </si>
  <si>
    <t>Sahwa S.O</t>
  </si>
  <si>
    <t>Salasar S.O</t>
  </si>
  <si>
    <t>Sandan B.O</t>
  </si>
  <si>
    <t>Sandwa S.O</t>
  </si>
  <si>
    <t>Sankhan Tal B.O</t>
  </si>
  <si>
    <t>Sankhu Fort S.O</t>
  </si>
  <si>
    <t>Sarayan B.O</t>
  </si>
  <si>
    <t>Sardarshahar S.O</t>
  </si>
  <si>
    <t>Sarothia B.O</t>
  </si>
  <si>
    <t>Satra S.O</t>
  </si>
  <si>
    <t>Satyun B.O</t>
  </si>
  <si>
    <t>Sawai Bari B.O</t>
  </si>
  <si>
    <t>Sehla B.O</t>
  </si>
  <si>
    <t>Seowa B.O</t>
  </si>
  <si>
    <t>Shobhasar B.O</t>
  </si>
  <si>
    <t>Sidhmukh S.O</t>
  </si>
  <si>
    <t>Simsia B.O</t>
  </si>
  <si>
    <t>Sitsar B.O</t>
  </si>
  <si>
    <t>Somasi B.O</t>
  </si>
  <si>
    <t>Somasisar B.O</t>
  </si>
  <si>
    <t>Sonpalsar B.O</t>
  </si>
  <si>
    <t>Station Road Churu S.O</t>
  </si>
  <si>
    <t>Sujangarh RS S.O</t>
  </si>
  <si>
    <t>Sujangarh S.O</t>
  </si>
  <si>
    <t>Sulkhania B.O</t>
  </si>
  <si>
    <t>Taranagar Bazar S.O</t>
  </si>
  <si>
    <t>Taranagar S.O</t>
  </si>
  <si>
    <t>Tehandesar B.O</t>
  </si>
  <si>
    <t>Thanmathoi B.O</t>
  </si>
  <si>
    <t>Thathawata B.O</t>
  </si>
  <si>
    <t>Thirpali Bari B.O</t>
  </si>
  <si>
    <t>Tidiasar B.O</t>
  </si>
  <si>
    <t>Togawas B.O</t>
  </si>
  <si>
    <t>Tolasar B.O</t>
  </si>
  <si>
    <t>Udasar Bidawtan B.O</t>
  </si>
  <si>
    <t>Udwala B.O</t>
  </si>
  <si>
    <t>Untawalia B.O</t>
  </si>
  <si>
    <t>Utalad B.O</t>
  </si>
  <si>
    <t>Abusar B.O</t>
  </si>
  <si>
    <t>Adarsh Nagar B.O</t>
  </si>
  <si>
    <t>Aduka B.O</t>
  </si>
  <si>
    <t>Agawana Khurd B.O</t>
  </si>
  <si>
    <t>Ajari Bari B.O</t>
  </si>
  <si>
    <t>Alsisar S.O</t>
  </si>
  <si>
    <t>Ardawata S.O</t>
  </si>
  <si>
    <t>Babai S.O (Jhujhunu)</t>
  </si>
  <si>
    <t>Badalwas B.O</t>
  </si>
  <si>
    <t>Badet B.O</t>
  </si>
  <si>
    <t>Badsari Ka Bas B.O</t>
  </si>
  <si>
    <t>Bagar S.O</t>
  </si>
  <si>
    <t>Bagoli B.O</t>
  </si>
  <si>
    <t>Bahadurwas B.O</t>
  </si>
  <si>
    <t>Bajala B.O</t>
  </si>
  <si>
    <t>Bajawa B.O</t>
  </si>
  <si>
    <t>Bajisar B.O</t>
  </si>
  <si>
    <t>Bakara B.O</t>
  </si>
  <si>
    <t>Bakhatawarpura B.O</t>
  </si>
  <si>
    <t>Balonda B.O</t>
  </si>
  <si>
    <t>Bamlas B.O</t>
  </si>
  <si>
    <t>Bangothari B.O</t>
  </si>
  <si>
    <t>Bansiyal B.O</t>
  </si>
  <si>
    <t>Bar Ki Dhani B.O</t>
  </si>
  <si>
    <t>Baragaon (Jhunjhunu)S.O</t>
  </si>
  <si>
    <t>Barau B.O</t>
  </si>
  <si>
    <t>Barwasi B.O</t>
  </si>
  <si>
    <t>Bas Ghasiram B.O</t>
  </si>
  <si>
    <t>Basawa B.O</t>
  </si>
  <si>
    <t>Basawata Khurd B.O</t>
  </si>
  <si>
    <t>Bay B.O</t>
  </si>
  <si>
    <t>Beelawa B.O</t>
  </si>
  <si>
    <t>Bhagera B.O</t>
  </si>
  <si>
    <t>Bhaloth B.O</t>
  </si>
  <si>
    <t>Bharu B.O</t>
  </si>
  <si>
    <t>Bharunda Kalan B.O</t>
  </si>
  <si>
    <t>Bharunda Khurd B.O</t>
  </si>
  <si>
    <t>Bhatiwar B.O</t>
  </si>
  <si>
    <t>Bhawathari B.O</t>
  </si>
  <si>
    <t>Bhikhansar B.O</t>
  </si>
  <si>
    <t>Bhirr B.O</t>
  </si>
  <si>
    <t>Bhobia B.O</t>
  </si>
  <si>
    <t>Bhorki S.O</t>
  </si>
  <si>
    <t>Bhudanpura B.O</t>
  </si>
  <si>
    <t>Bhukana B.O</t>
  </si>
  <si>
    <t>Bhurasar B.O</t>
  </si>
  <si>
    <t>Bhuriwas B.O</t>
  </si>
  <si>
    <t>Bibasar B.O</t>
  </si>
  <si>
    <t>Bidasar B.O</t>
  </si>
  <si>
    <t>Bigodana B.O</t>
  </si>
  <si>
    <t>Binjusar B.O</t>
  </si>
  <si>
    <t>Birmi B.O</t>
  </si>
  <si>
    <t>Bissau S.O</t>
  </si>
  <si>
    <t>Budania B.O</t>
  </si>
  <si>
    <t>Budhaka Bas B.O</t>
  </si>
  <si>
    <t>Bugala B.O</t>
  </si>
  <si>
    <t>Buhana S.O</t>
  </si>
  <si>
    <t>C.R. Mukundgarh S.O</t>
  </si>
  <si>
    <t>Ceeri Pilani S.O</t>
  </si>
  <si>
    <t>Chanana B.O</t>
  </si>
  <si>
    <t>Chandawa B.O</t>
  </si>
  <si>
    <t>Chanderapura B.O</t>
  </si>
  <si>
    <t>Chanwara B.O</t>
  </si>
  <si>
    <t>Charawas B.O</t>
  </si>
  <si>
    <t>Chelasi B.O</t>
  </si>
  <si>
    <t>Chhapara B.O</t>
  </si>
  <si>
    <t>Chhapoli S.O</t>
  </si>
  <si>
    <t>Chhau B.O</t>
  </si>
  <si>
    <t>Chhawasari B.O</t>
  </si>
  <si>
    <t>Chinchroli B.O</t>
  </si>
  <si>
    <t>Chirana S.O</t>
  </si>
  <si>
    <t>Chirani B.O</t>
  </si>
  <si>
    <t>Chirawa H.O</t>
  </si>
  <si>
    <t>Chirawa Town S.O</t>
  </si>
  <si>
    <t>Chittausa B.O</t>
  </si>
  <si>
    <t>Chobdaranki Dhani B.O</t>
  </si>
  <si>
    <t>Churella B.O</t>
  </si>
  <si>
    <t>Churiajitgarh S.O</t>
  </si>
  <si>
    <t>Churina B.O</t>
  </si>
  <si>
    <t>Dabri Baloda B.O</t>
  </si>
  <si>
    <t>Dada Fatehpura B.O</t>
  </si>
  <si>
    <t>Dahani Risiyan B.O</t>
  </si>
  <si>
    <t>Dalelpura B.O</t>
  </si>
  <si>
    <t>Dalota B.O</t>
  </si>
  <si>
    <t>Deepura B.O</t>
  </si>
  <si>
    <t>Delsar Kaklan B.O</t>
  </si>
  <si>
    <t>Deolawas B.O</t>
  </si>
  <si>
    <t>Deorasar B.O</t>
  </si>
  <si>
    <t>Deoroad B.O</t>
  </si>
  <si>
    <t>Derwala B.O</t>
  </si>
  <si>
    <t>Desusar B.O</t>
  </si>
  <si>
    <t>Dhadhot Kalan B.O</t>
  </si>
  <si>
    <t>Dhakamandi B.O</t>
  </si>
  <si>
    <t>Dhandhar Ka Bas B.O</t>
  </si>
  <si>
    <t>Dhani Badan B.O</t>
  </si>
  <si>
    <t>Dhanuri S.O</t>
  </si>
  <si>
    <t>Dhigal B.O</t>
  </si>
  <si>
    <t>Dhilsar B.O</t>
  </si>
  <si>
    <t>Dhindawa Aguna B.O</t>
  </si>
  <si>
    <t>Dhingaria B.O</t>
  </si>
  <si>
    <t>Dholekhera B.O</t>
  </si>
  <si>
    <t>Dhosi B.O</t>
  </si>
  <si>
    <t>Dhulwa B.O</t>
  </si>
  <si>
    <t>Diloi South B.O</t>
  </si>
  <si>
    <t>Dobara B.O</t>
  </si>
  <si>
    <t>Doodawa B.O</t>
  </si>
  <si>
    <t>Doodwa B.O</t>
  </si>
  <si>
    <t>Doomra S.O</t>
  </si>
  <si>
    <t>Dulaniya B.O</t>
  </si>
  <si>
    <t>Dulchas B.O</t>
  </si>
  <si>
    <t>Dumoli Khurd B.O</t>
  </si>
  <si>
    <t>Dundlod RS S.O</t>
  </si>
  <si>
    <t>Dundlod S.O</t>
  </si>
  <si>
    <t>Duriya B.O</t>
  </si>
  <si>
    <t>Footla Bazar S.O</t>
  </si>
  <si>
    <t>Gadakhera B.O</t>
  </si>
  <si>
    <t>Gadala Kalkan B.O</t>
  </si>
  <si>
    <t>Gadli B.O</t>
  </si>
  <si>
    <t>Gadrata B.O</t>
  </si>
  <si>
    <t>Gandhi Chowk Jhunjhunu S.O</t>
  </si>
  <si>
    <t>Gangiasar B.O</t>
  </si>
  <si>
    <t>Gharadana Khurd B.O</t>
  </si>
  <si>
    <t>Ghardana Kalan B.O</t>
  </si>
  <si>
    <t>Ghoriwara Kalan B.O</t>
  </si>
  <si>
    <t>Ghoriwara Khurd B.O</t>
  </si>
  <si>
    <t>Gidania B.O</t>
  </si>
  <si>
    <t>Gilonki  Dhani B.O</t>
  </si>
  <si>
    <t>Girawadi B.O</t>
  </si>
  <si>
    <t>Girdharpura Shahpura B.O</t>
  </si>
  <si>
    <t>Gorir B.O</t>
  </si>
  <si>
    <t>Gowala B.O</t>
  </si>
  <si>
    <t>Gudhagorjika S.O</t>
  </si>
  <si>
    <t>Haminpur B.O</t>
  </si>
  <si>
    <t>Hamiri B.O</t>
  </si>
  <si>
    <t>Hansasari B.O</t>
  </si>
  <si>
    <t>Hanumanpura B.O</t>
  </si>
  <si>
    <t>Hasalsar B.O</t>
  </si>
  <si>
    <t>Heerawaa B.O</t>
  </si>
  <si>
    <t>Hetamsar B.O</t>
  </si>
  <si>
    <t>Hukampura B.O</t>
  </si>
  <si>
    <t>Indali B.O</t>
  </si>
  <si>
    <t>Islampur S.O (Jhujhunu)</t>
  </si>
  <si>
    <t>Jabasar B.O</t>
  </si>
  <si>
    <t>Jahaz B.O</t>
  </si>
  <si>
    <t>Jaipahari B.O</t>
  </si>
  <si>
    <t>Jaitpura B.O</t>
  </si>
  <si>
    <t>Jakhal S.O</t>
  </si>
  <si>
    <t>Jakhod S.O</t>
  </si>
  <si>
    <t>Jasrapur S.O</t>
  </si>
  <si>
    <t>Jeeni B.O</t>
  </si>
  <si>
    <t>Jejusar B.O</t>
  </si>
  <si>
    <t>Jhajhar S.O</t>
  </si>
  <si>
    <t>Jhanjha B.O</t>
  </si>
  <si>
    <t>Jherli B.O</t>
  </si>
  <si>
    <t>Jhunjhunu Bazar S.O</t>
  </si>
  <si>
    <t>Jhunjhunu City S.O</t>
  </si>
  <si>
    <t>Jhunjhunu Court S.O</t>
  </si>
  <si>
    <t>Jhunjhunu H.O</t>
  </si>
  <si>
    <t>Jodha Ka Bas B.O</t>
  </si>
  <si>
    <t>K.K. Dhani B.O</t>
  </si>
  <si>
    <t>Kairu B.O</t>
  </si>
  <si>
    <t>Kajara S.O</t>
  </si>
  <si>
    <t>Kaji B.O</t>
  </si>
  <si>
    <t>Kakarana B.O</t>
  </si>
  <si>
    <t>Kakoda B.O</t>
  </si>
  <si>
    <t>Kakreu Kalan B.O</t>
  </si>
  <si>
    <t>Kalakhari B.O</t>
  </si>
  <si>
    <t>Kaliasar B.O</t>
  </si>
  <si>
    <t>Kasani B.O</t>
  </si>
  <si>
    <t>Kaseru B.O</t>
  </si>
  <si>
    <t>Kasimpura B.O</t>
  </si>
  <si>
    <t>Kcpt Khetri Nagar S.O</t>
  </si>
  <si>
    <t>Ked B.O</t>
  </si>
  <si>
    <t>Keharpura B.O</t>
  </si>
  <si>
    <t>Khadot B.O</t>
  </si>
  <si>
    <t>Khajpur Naya B.O</t>
  </si>
  <si>
    <t>Khalasi B.O</t>
  </si>
  <si>
    <t>Khandawa B.O</t>
  </si>
  <si>
    <t>Khatehpura B.O</t>
  </si>
  <si>
    <t>Khetri Bazar S.O</t>
  </si>
  <si>
    <t>Khetri Nagar S.O</t>
  </si>
  <si>
    <t>Khetri S.O (Jhujhunu)</t>
  </si>
  <si>
    <t>Khirod B.O</t>
  </si>
  <si>
    <t>Khudania B.O</t>
  </si>
  <si>
    <t>Khyali B.O</t>
  </si>
  <si>
    <t>Kidwana B.O</t>
  </si>
  <si>
    <t>Kodesar B.O</t>
  </si>
  <si>
    <t>Kolihan Nagar S.O</t>
  </si>
  <si>
    <t>Kolinda B.O</t>
  </si>
  <si>
    <t>Kolsia B.O</t>
  </si>
  <si>
    <t>Kuharu B.O</t>
  </si>
  <si>
    <t>Kuharwas S.O</t>
  </si>
  <si>
    <t>Kukloth Kalan B.O</t>
  </si>
  <si>
    <t>Kuloth Chhoti B.O</t>
  </si>
  <si>
    <t>Kumawas B.O</t>
  </si>
  <si>
    <t>Kyamsar B.O</t>
  </si>
  <si>
    <t>Ladunda B.O</t>
  </si>
  <si>
    <t>Ladusar B.O</t>
  </si>
  <si>
    <t>Lalamandi B.O</t>
  </si>
  <si>
    <t>Lamba Gothra B.O</t>
  </si>
  <si>
    <t>Lambi Ahir B.O</t>
  </si>
  <si>
    <t>Likhawa B.O</t>
  </si>
  <si>
    <t>Lohargal B.O</t>
  </si>
  <si>
    <t>Loona B.O</t>
  </si>
  <si>
    <t>Lootu B.O</t>
  </si>
  <si>
    <t>Loyal B.O</t>
  </si>
  <si>
    <t>Lumawas B.O</t>
  </si>
  <si>
    <t>Mahansar S.O</t>
  </si>
  <si>
    <t>Mahapalwas B.O</t>
  </si>
  <si>
    <t>Maharadasi B.O</t>
  </si>
  <si>
    <t>Maharampur B.O</t>
  </si>
  <si>
    <t>Mainana B.O</t>
  </si>
  <si>
    <t>Mainas B.O</t>
  </si>
  <si>
    <t>Majhau B.O</t>
  </si>
  <si>
    <t>Makro B.O</t>
  </si>
  <si>
    <t>Malsisar S.O</t>
  </si>
  <si>
    <t>Manaksas B.O</t>
  </si>
  <si>
    <t>Mandasi B.O</t>
  </si>
  <si>
    <t>Mandawa Bazar S.O</t>
  </si>
  <si>
    <t>Mandawa S.O</t>
  </si>
  <si>
    <t>Mandrella S.O</t>
  </si>
  <si>
    <t>Mandri B.O</t>
  </si>
  <si>
    <t>Manota Jatan B.O</t>
  </si>
  <si>
    <t>Mauta B.O</t>
  </si>
  <si>
    <t>Mehara Jatuwas B.O</t>
  </si>
  <si>
    <t>Moi Purani B.O</t>
  </si>
  <si>
    <t>Mojas B.O</t>
  </si>
  <si>
    <t>Monwari B.O</t>
  </si>
  <si>
    <t>Morwa B.O</t>
  </si>
  <si>
    <t>Mukundgarh S.O</t>
  </si>
  <si>
    <t>Nalawa B.O</t>
  </si>
  <si>
    <t>Nalpur B.O</t>
  </si>
  <si>
    <t>Nangali Gujarwas B.O</t>
  </si>
  <si>
    <t>Nangli Gujran B.O</t>
  </si>
  <si>
    <t>Nangli Saledi Singh B.O</t>
  </si>
  <si>
    <t>Nansagate Nawalgarh S.O</t>
  </si>
  <si>
    <t>Narhar S.O</t>
  </si>
  <si>
    <t>Narnod Maligaon B.O</t>
  </si>
  <si>
    <t>Narsinghanni B.O</t>
  </si>
  <si>
    <t>Nawalari B.O</t>
  </si>
  <si>
    <t>Nawalgarh S.O</t>
  </si>
  <si>
    <t>Naya Parasrampura B.O</t>
  </si>
  <si>
    <t>Nayasar B.O</t>
  </si>
  <si>
    <t>Nihaloth B.O</t>
  </si>
  <si>
    <t>Niradhana B.O</t>
  </si>
  <si>
    <t>Niwai B.O</t>
  </si>
  <si>
    <t>Nua S.O</t>
  </si>
  <si>
    <t>Nuhania B.O</t>
  </si>
  <si>
    <t>Nunia Gothra B.O</t>
  </si>
  <si>
    <t>Ojtu B.O</t>
  </si>
  <si>
    <t>Pabana B.O</t>
  </si>
  <si>
    <t>Pacheri Badi S.O</t>
  </si>
  <si>
    <t>Pacheri Chhoti B.O</t>
  </si>
  <si>
    <t>Pachlangi B.O</t>
  </si>
  <si>
    <t>Padewa B.O</t>
  </si>
  <si>
    <t>Pakori Dhani B.O</t>
  </si>
  <si>
    <t>Palota B.O</t>
  </si>
  <si>
    <t>Pantharia B.O</t>
  </si>
  <si>
    <t>Panthroli B.O</t>
  </si>
  <si>
    <t>Papara B.O</t>
  </si>
  <si>
    <t>Papurana B.O</t>
  </si>
  <si>
    <t>Parasrampura S.O</t>
  </si>
  <si>
    <t>Paratappura B.O</t>
  </si>
  <si>
    <t>Patusari B.O</t>
  </si>
  <si>
    <t>Pharat B.O</t>
  </si>
  <si>
    <t>Phooskhani B.O</t>
  </si>
  <si>
    <t>Pichanawa B.O</t>
  </si>
  <si>
    <t>Pilani S.O</t>
  </si>
  <si>
    <t>Pilod B.O</t>
  </si>
  <si>
    <t>Pithusar B.O</t>
  </si>
  <si>
    <t>Ponkh S.O</t>
  </si>
  <si>
    <t>Posana B.O</t>
  </si>
  <si>
    <t>Puhania B.O</t>
  </si>
  <si>
    <t>Punio Ka Bas3 B.O</t>
  </si>
  <si>
    <t>Purohitonki Dhani B.O</t>
  </si>
  <si>
    <t>Raipur Ahiran B.O</t>
  </si>
  <si>
    <t>Raipur Jatan B.O</t>
  </si>
  <si>
    <t>Ram Rikh Ki Dhani B.O</t>
  </si>
  <si>
    <t>Ranwa B.O</t>
  </si>
  <si>
    <t>Saga B.O</t>
  </si>
  <si>
    <t>Sagawa B.O</t>
  </si>
  <si>
    <t>Sahad B.O</t>
  </si>
  <si>
    <t>Samsapur B.O</t>
  </si>
  <si>
    <t>Santore B.O</t>
  </si>
  <si>
    <t>Sanwlod B.O</t>
  </si>
  <si>
    <t>Saraisurpura S.O</t>
  </si>
  <si>
    <t>Sefragunwar S.O</t>
  </si>
  <si>
    <t>Sehi Kalan B.O</t>
  </si>
  <si>
    <t>Shekhasar B.O</t>
  </si>
  <si>
    <t>Shimala S.O</t>
  </si>
  <si>
    <t>Shinshiya B.O</t>
  </si>
  <si>
    <t>Signore B.O</t>
  </si>
  <si>
    <t>Sigra B.O</t>
  </si>
  <si>
    <t>Singhana S.O</t>
  </si>
  <si>
    <t>Siriyasar Kaklan B.O</t>
  </si>
  <si>
    <t>Sithal B.O</t>
  </si>
  <si>
    <t>Sohali B.O</t>
  </si>
  <si>
    <t>Solana B.O</t>
  </si>
  <si>
    <t>Sonasar B.O</t>
  </si>
  <si>
    <t>Sotwara B.O</t>
  </si>
  <si>
    <t>Sujdola B.O</t>
  </si>
  <si>
    <t>Sultana Ahiran B.O</t>
  </si>
  <si>
    <t>Sultana S.O</t>
  </si>
  <si>
    <t>Surajgarh Bazar S.O</t>
  </si>
  <si>
    <t>Surajgarh S.O</t>
  </si>
  <si>
    <t>Swami Sehi B.O</t>
  </si>
  <si>
    <t>Tamkore S.O</t>
  </si>
  <si>
    <t>Tatija B.O</t>
  </si>
  <si>
    <t>Teelawali B.O</t>
  </si>
  <si>
    <t>Thathwari B.O</t>
  </si>
  <si>
    <t>Thincholi B.O</t>
  </si>
  <si>
    <t>Tibabasai S.O</t>
  </si>
  <si>
    <t>Titanwar S.O</t>
  </si>
  <si>
    <t>Todpura B.O</t>
  </si>
  <si>
    <t>Togara Kalan B.O</t>
  </si>
  <si>
    <t>Togara Khurd B.O</t>
  </si>
  <si>
    <t>Toliasar B.O</t>
  </si>
  <si>
    <t>Tonk Chhhilri B.O</t>
  </si>
  <si>
    <t>Tyonda B.O</t>
  </si>
  <si>
    <t>Udaipurwati S.O</t>
  </si>
  <si>
    <t>Udamandi B.O</t>
  </si>
  <si>
    <t>Udas B.O</t>
  </si>
  <si>
    <t>Ureeka B.O</t>
  </si>
  <si>
    <t>V.V. Pilani S.O</t>
  </si>
  <si>
    <t>Wahidpura B.O</t>
  </si>
  <si>
    <t>Aau S.O</t>
  </si>
  <si>
    <t>Adabala B.O</t>
  </si>
  <si>
    <t>Agolai B.O</t>
  </si>
  <si>
    <t>Ajasar B.O</t>
  </si>
  <si>
    <t>Amarsalagar B.O</t>
  </si>
  <si>
    <t>Anvana B.O</t>
  </si>
  <si>
    <t>Artiyan Kallan B.O</t>
  </si>
  <si>
    <t>Asarlai B.O</t>
  </si>
  <si>
    <t>Askandra B.O</t>
  </si>
  <si>
    <t>Asop S.O</t>
  </si>
  <si>
    <t>Away B.O</t>
  </si>
  <si>
    <t>Badoda Gaon B.O</t>
  </si>
  <si>
    <t>Badu B.O</t>
  </si>
  <si>
    <t>Baghthal B.O</t>
  </si>
  <si>
    <t>Bagoria B.O</t>
  </si>
  <si>
    <t>Baiya B.O</t>
  </si>
  <si>
    <t>Balarwa B.O</t>
  </si>
  <si>
    <t>Balesar Durgawatan B.O</t>
  </si>
  <si>
    <t>Balesar S.O</t>
  </si>
  <si>
    <t>Balu Singh Ki Dhani B.O</t>
  </si>
  <si>
    <t>Bambore Darjiyan B.O</t>
  </si>
  <si>
    <t>Bamnu B.O</t>
  </si>
  <si>
    <t>Banaka Bas B.O</t>
  </si>
  <si>
    <t>Banar S.O</t>
  </si>
  <si>
    <t>Bandhewa B.O</t>
  </si>
  <si>
    <t>Banwarla B.O</t>
  </si>
  <si>
    <t>Bap S.O</t>
  </si>
  <si>
    <t>Bapini B.O</t>
  </si>
  <si>
    <t>Baramsar B.O</t>
  </si>
  <si>
    <t>Barath Ka Gaon B.O</t>
  </si>
  <si>
    <t>Bardana B.O</t>
  </si>
  <si>
    <t>Bari Baori B.O</t>
  </si>
  <si>
    <t>Bari Sidh B.O</t>
  </si>
  <si>
    <t>Barjasar B.O</t>
  </si>
  <si>
    <t>Barla Basni B.O</t>
  </si>
  <si>
    <t>Barnau B.O</t>
  </si>
  <si>
    <t>Barni Khurd B.O</t>
  </si>
  <si>
    <t>Barsallu Kallan B.O</t>
  </si>
  <si>
    <t>Basni Harisingh B.O</t>
  </si>
  <si>
    <t>Bastawa B.O</t>
  </si>
  <si>
    <t>Bavarli B.O</t>
  </si>
  <si>
    <t>Belwa Bagawatan B.O</t>
  </si>
  <si>
    <t>Belwa Ranajee B.O</t>
  </si>
  <si>
    <t>Bengti Kallan B.O</t>
  </si>
  <si>
    <t>Bengti Khurd B.O</t>
  </si>
  <si>
    <t>Berdon Ka Bass B.O</t>
  </si>
  <si>
    <t>Bericiyala B.O</t>
  </si>
  <si>
    <t>Bethwasia B.O</t>
  </si>
  <si>
    <t>Bhacharna B.O</t>
  </si>
  <si>
    <t>Bhadariya B.O</t>
  </si>
  <si>
    <t>Bhagasani B.O</t>
  </si>
  <si>
    <t>Bhagu Ka Gaon B.O</t>
  </si>
  <si>
    <t>Bhalasariya B.O</t>
  </si>
  <si>
    <t>Bhaloo Kallan B.O</t>
  </si>
  <si>
    <t>Bhalu Rajwan B.O</t>
  </si>
  <si>
    <t>Bhana Nagra B.O</t>
  </si>
  <si>
    <t>Bhandu Charni B.O</t>
  </si>
  <si>
    <t>Bhandu Jati B.O</t>
  </si>
  <si>
    <t>Bhandukalla B.O</t>
  </si>
  <si>
    <t>Bhaniyana S.O</t>
  </si>
  <si>
    <t>Bharewala B.O</t>
  </si>
  <si>
    <t>Bhatinda B.O</t>
  </si>
  <si>
    <t>Bhavi S.O</t>
  </si>
  <si>
    <t>Bhenser Chawandiali B.O</t>
  </si>
  <si>
    <t>Bher B.O</t>
  </si>
  <si>
    <t>Bhikamkore B.O</t>
  </si>
  <si>
    <t>Bhikodai B.O</t>
  </si>
  <si>
    <t>Bhiyasar B.O</t>
  </si>
  <si>
    <t>Bhojakore B.O</t>
  </si>
  <si>
    <t>Bhomsagar B.O</t>
  </si>
  <si>
    <t>Bhoo B.O</t>
  </si>
  <si>
    <t>Bhopalgarh S.O</t>
  </si>
  <si>
    <t>Bhundana B.O</t>
  </si>
  <si>
    <t>Bhungra B.O</t>
  </si>
  <si>
    <t>Bida B.O</t>
  </si>
  <si>
    <t>Bilara S.O</t>
  </si>
  <si>
    <t>Binawas B.O</t>
  </si>
  <si>
    <t>Binjwaria B.O</t>
  </si>
  <si>
    <t>Birai B.O</t>
  </si>
  <si>
    <t>Birami B.O</t>
  </si>
  <si>
    <t>Birani B.O</t>
  </si>
  <si>
    <t>Bithdi B.O</t>
  </si>
  <si>
    <t>Bodana B.O</t>
  </si>
  <si>
    <t>Bonada B.O</t>
  </si>
  <si>
    <t>Boranada S.O</t>
  </si>
  <si>
    <t>Borunda S.O</t>
  </si>
  <si>
    <t>Borvi Khurd B.O</t>
  </si>
  <si>
    <t>Boyal B.O</t>
  </si>
  <si>
    <t>Buchakallan B.O</t>
  </si>
  <si>
    <t>Bucheti B.O</t>
  </si>
  <si>
    <t>Bugri B.O</t>
  </si>
  <si>
    <t>Burkiya B.O</t>
  </si>
  <si>
    <t>Chacha B.O</t>
  </si>
  <si>
    <t>Chadi S.O</t>
  </si>
  <si>
    <t>Chakhoo B.O</t>
  </si>
  <si>
    <t>Chali B.O</t>
  </si>
  <si>
    <t>Champasar B.O</t>
  </si>
  <si>
    <t>Chandarakh B.O</t>
  </si>
  <si>
    <t>Chandelao B.O</t>
  </si>
  <si>
    <t>Chandsama B.O</t>
  </si>
  <si>
    <t>Chatogarh B.O</t>
  </si>
  <si>
    <t>Chawanda B.O</t>
  </si>
  <si>
    <t>Cheemana B.O</t>
  </si>
  <si>
    <t>Chelak B.O</t>
  </si>
  <si>
    <t>Chhatrel B.O</t>
  </si>
  <si>
    <t>Chincharli B.O</t>
  </si>
  <si>
    <t>Chinu B.O</t>
  </si>
  <si>
    <t>Chirdani B.O</t>
  </si>
  <si>
    <t>Chodhan B.O</t>
  </si>
  <si>
    <t>Chokari Kallan B.O</t>
  </si>
  <si>
    <t>Chokhan B.O</t>
  </si>
  <si>
    <t>Chordiyan B.O</t>
  </si>
  <si>
    <t>Chuturpura B.O</t>
  </si>
  <si>
    <t>Dadhu B.O</t>
  </si>
  <si>
    <t>Dadmi B.O</t>
  </si>
  <si>
    <t>Daikara B.O</t>
  </si>
  <si>
    <t>Daipara Khichiyan B.O</t>
  </si>
  <si>
    <t>Damodara B.O</t>
  </si>
  <si>
    <t>Dangiawas B.O</t>
  </si>
  <si>
    <t>Dantal B.O</t>
  </si>
  <si>
    <t>Dantiwara B.O</t>
  </si>
  <si>
    <t>Danwra B.O</t>
  </si>
  <si>
    <t>Dayakore B.O</t>
  </si>
  <si>
    <t>Dechu S.O</t>
  </si>
  <si>
    <t>Deda Hapan B.O</t>
  </si>
  <si>
    <t>Dedha B.O</t>
  </si>
  <si>
    <t>Delasar B.O</t>
  </si>
  <si>
    <t>Denok B.O</t>
  </si>
  <si>
    <t>Deriya B.O</t>
  </si>
  <si>
    <t>Dev rajgarh B.O</t>
  </si>
  <si>
    <t>Devania B.O</t>
  </si>
  <si>
    <t>Devatara B.O</t>
  </si>
  <si>
    <t>Devikot B.O</t>
  </si>
  <si>
    <t>Dewa B.O</t>
  </si>
  <si>
    <t>Dewatu B.O</t>
  </si>
  <si>
    <t>Dhaisar B.O</t>
  </si>
  <si>
    <t>Dhanari Kallan B.O</t>
  </si>
  <si>
    <t>Dhandhaniya B.O</t>
  </si>
  <si>
    <t>Dhandhaniya Bhayalan B.O</t>
  </si>
  <si>
    <t>Dhandiya B.O</t>
  </si>
  <si>
    <t>Dhawa B.O</t>
  </si>
  <si>
    <t>Dheerpura B.O</t>
  </si>
  <si>
    <t>Dholasar B.O</t>
  </si>
  <si>
    <t>Dhoru B.O</t>
  </si>
  <si>
    <t>Didhu B.O</t>
  </si>
  <si>
    <t>Dunara S.O</t>
  </si>
  <si>
    <t>Ekah B.O</t>
  </si>
  <si>
    <t>Fatehgarh S.O</t>
  </si>
  <si>
    <t>Feench B.O</t>
  </si>
  <si>
    <t>Fitkasani B.O</t>
  </si>
  <si>
    <t>Gajsinghpura B.O</t>
  </si>
  <si>
    <t>Gandhi Colony Jaisalmer S.O</t>
  </si>
  <si>
    <t>Gangani B.O</t>
  </si>
  <si>
    <t>Garasni B.O</t>
  </si>
  <si>
    <t>Ghanamagra B.O</t>
  </si>
  <si>
    <t>Ghantiyala B.O</t>
  </si>
  <si>
    <t>Ghantiyali B.O</t>
  </si>
  <si>
    <t>Gilakore B.O</t>
  </si>
  <si>
    <t>Gingala B.O</t>
  </si>
  <si>
    <t>Gomat B.O</t>
  </si>
  <si>
    <t>Gopalsar B.O</t>
  </si>
  <si>
    <t>Guda Vishnoiyan B.O</t>
  </si>
  <si>
    <t>Hamira B.O</t>
  </si>
  <si>
    <t>Hariada B.O</t>
  </si>
  <si>
    <t>Hariyadhana B.O</t>
  </si>
  <si>
    <t>Hindalgore B.O</t>
  </si>
  <si>
    <t>Hiradesar B.O</t>
  </si>
  <si>
    <t>Hopardi B.O</t>
  </si>
  <si>
    <t>Hungaon Kallan B.O</t>
  </si>
  <si>
    <t>Indroka B.O</t>
  </si>
  <si>
    <t>Ishru B.O</t>
  </si>
  <si>
    <t>Jaimla B.O</t>
  </si>
  <si>
    <t>Jaisalmer Bsf S.O</t>
  </si>
  <si>
    <t>Jaisalmer Collectorate S.O</t>
  </si>
  <si>
    <t>Jaisalmer Gopa Chowk S.O</t>
  </si>
  <si>
    <t>Jaisalmer H.O</t>
  </si>
  <si>
    <t>Jaisalmer Ignp Colony S.O</t>
  </si>
  <si>
    <t>Jaisla B.O</t>
  </si>
  <si>
    <t>Jaitsar B.O</t>
  </si>
  <si>
    <t>Jajeli Daikara B.O</t>
  </si>
  <si>
    <t>Jajiwal Kallan B.O</t>
  </si>
  <si>
    <t>Jakhan B.O</t>
  </si>
  <si>
    <t>Jaleli Fozdara B.O</t>
  </si>
  <si>
    <t>Jalora B.O</t>
  </si>
  <si>
    <t>Jalori Gate S.O</t>
  </si>
  <si>
    <t>Jammeshwar Nagar B.O</t>
  </si>
  <si>
    <t>Janadesar B.O</t>
  </si>
  <si>
    <t>Jelu Gagari B.O</t>
  </si>
  <si>
    <t>Jethania B.O</t>
  </si>
  <si>
    <t>Jetiwas B.O</t>
  </si>
  <si>
    <t>Jhabra B.O</t>
  </si>
  <si>
    <t>Jhalamand B.O</t>
  </si>
  <si>
    <t>Jhanwar B.O</t>
  </si>
  <si>
    <t>Jhinjhinyala B.O</t>
  </si>
  <si>
    <t>Jhinjhinyali B.O</t>
  </si>
  <si>
    <t>Jodhpur Aerodrame S.O</t>
  </si>
  <si>
    <t>Jodhpur Agency S.O</t>
  </si>
  <si>
    <t>Jodhpur Bhagat Ki Kothi S.O</t>
  </si>
  <si>
    <t>Jodhpur BSF Trg Centre S.O</t>
  </si>
  <si>
    <t>Jodhpur Chopasni Road S.O</t>
  </si>
  <si>
    <t>Jodhpur City S.O</t>
  </si>
  <si>
    <t>Jodhpur Cloth Market S.O</t>
  </si>
  <si>
    <t>Jodhpur Girdikot S.O</t>
  </si>
  <si>
    <t>Jodhpur H.O</t>
  </si>
  <si>
    <t>Jodhpur K.U.M. Bhagat Ki Kothi S.O</t>
  </si>
  <si>
    <t>Jodhpur K.U.M. Mandore Road S.O</t>
  </si>
  <si>
    <t>Jodhpur Kachery S.O</t>
  </si>
  <si>
    <t>Jodhpur Laxmi Nagar S.O</t>
  </si>
  <si>
    <t>Jodhpur Mahamandir S.O</t>
  </si>
  <si>
    <t>Jodhpur Marudhar Ind  Area S.O</t>
  </si>
  <si>
    <t>Jodhpur Rasala Road S.O</t>
  </si>
  <si>
    <t>Jodhpur Residency Road S.O</t>
  </si>
  <si>
    <t>Jodhpur Shastri Nagar S.O</t>
  </si>
  <si>
    <t>Jodhpur Umaid Bhawan S.O</t>
  </si>
  <si>
    <t>Jodhpur University Campus S.O</t>
  </si>
  <si>
    <t>Joliyali B.O</t>
  </si>
  <si>
    <t>Jud B.O</t>
  </si>
  <si>
    <t>Judia B.O</t>
  </si>
  <si>
    <t>Kabutaron Ka Chowk S.O</t>
  </si>
  <si>
    <t>Kajnau Kallan B.O</t>
  </si>
  <si>
    <t>Kakelao B.O</t>
  </si>
  <si>
    <t>Kalau B.O</t>
  </si>
  <si>
    <t>Kali Beri B.O</t>
  </si>
  <si>
    <t>Kanod Rawaliya B.O</t>
  </si>
  <si>
    <t>Kanodia B.O</t>
  </si>
  <si>
    <t>Kanoi B.O</t>
  </si>
  <si>
    <t>Kansingh Ki Sidh B.O</t>
  </si>
  <si>
    <t>Kapooria B.O</t>
  </si>
  <si>
    <t>Kaprda B.O</t>
  </si>
  <si>
    <t>Kapuriya B.O</t>
  </si>
  <si>
    <t>Karwar B.O</t>
  </si>
  <si>
    <t>Kasti B.O</t>
  </si>
  <si>
    <t>Kathori B.O</t>
  </si>
  <si>
    <t>Keeta B.O</t>
  </si>
  <si>
    <t>Kelansar B.O</t>
  </si>
  <si>
    <t>Kelawa B.O</t>
  </si>
  <si>
    <t>Kelva Kallan B.O</t>
  </si>
  <si>
    <t>Keru B.O</t>
  </si>
  <si>
    <t>Ketu Hema B.O</t>
  </si>
  <si>
    <t>Ketu Kallan B.O</t>
  </si>
  <si>
    <t>Khabra Khurd B.O</t>
  </si>
  <si>
    <t>Khangta B.O</t>
  </si>
  <si>
    <t>Khara Bera Bheemawatan B.O</t>
  </si>
  <si>
    <t>Khara Bera Purohitan B.O</t>
  </si>
  <si>
    <t>Kharda Mewasa B.O</t>
  </si>
  <si>
    <t>Kharda Randheer B.O</t>
  </si>
  <si>
    <t>Kharia Khangar B.O</t>
  </si>
  <si>
    <t>Kharia Mithapur B.O</t>
  </si>
  <si>
    <t>Khatiyasani B.O</t>
  </si>
  <si>
    <t>Khawaspura B.O</t>
  </si>
  <si>
    <t>Khejarla B.O</t>
  </si>
  <si>
    <t>Khejarli Kallan B.O</t>
  </si>
  <si>
    <t>Kherapa B.O</t>
  </si>
  <si>
    <t>Kheri Salwa B.O</t>
  </si>
  <si>
    <t>Khetasar B.O</t>
  </si>
  <si>
    <t>Khetolai B.O</t>
  </si>
  <si>
    <t>Khichan S.O</t>
  </si>
  <si>
    <t>Khidrat B.O</t>
  </si>
  <si>
    <t>Khindakore B.O</t>
  </si>
  <si>
    <t>Khiny Asariya B.O</t>
  </si>
  <si>
    <t>Khinya B.O</t>
  </si>
  <si>
    <t>Khirja Ashan B.O</t>
  </si>
  <si>
    <t>Khirja Khas B.O</t>
  </si>
  <si>
    <t>Khirja Tibna B.O</t>
  </si>
  <si>
    <t>Khoohri S.O</t>
  </si>
  <si>
    <t>Khuiyala B.O</t>
  </si>
  <si>
    <t>Kinjari B.O</t>
  </si>
  <si>
    <t>Kolu Pabuji B.O</t>
  </si>
  <si>
    <t>Kolu Rathoran B.O</t>
  </si>
  <si>
    <t>Kosana B.O</t>
  </si>
  <si>
    <t>Kui Inda B.O</t>
  </si>
  <si>
    <t>Kuri Bhagtasni Housing Board S.O</t>
  </si>
  <si>
    <t>Kushlawa B.O</t>
  </si>
  <si>
    <t>Lanela B.O</t>
  </si>
  <si>
    <t>Lathi S.O (Jaisalmer)</t>
  </si>
  <si>
    <t>Lavera Baori S.O</t>
  </si>
  <si>
    <t>Lavera Kallan B.O</t>
  </si>
  <si>
    <t>Lavera Khurd B.O</t>
  </si>
  <si>
    <t>Lawaran B.O</t>
  </si>
  <si>
    <t>Lodi Daijran B.O</t>
  </si>
  <si>
    <t>Loharki B.O</t>
  </si>
  <si>
    <t>Lohawat Jatabas B.O</t>
  </si>
  <si>
    <t>Lohawat S.O</t>
  </si>
  <si>
    <t>Loona Kallan B.O</t>
  </si>
  <si>
    <t>Loona Khurd B.O</t>
  </si>
  <si>
    <t>Loonawas Kallan B.O</t>
  </si>
  <si>
    <t>Loonawas Khara B.O</t>
  </si>
  <si>
    <t>Lordi Panditji B.O</t>
  </si>
  <si>
    <t>Lordiyan B.O</t>
  </si>
  <si>
    <t>Lorta Achalawatan B.O</t>
  </si>
  <si>
    <t>Lunar B.O</t>
  </si>
  <si>
    <t>Luni S.O</t>
  </si>
  <si>
    <t>Madaliya B.O</t>
  </si>
  <si>
    <t>Madasar B.O</t>
  </si>
  <si>
    <t>Mageria B.O</t>
  </si>
  <si>
    <t>Mailana B.O</t>
  </si>
  <si>
    <t>Malamsingh Ki Sidh B.O</t>
  </si>
  <si>
    <t>Malkosni B.O</t>
  </si>
  <si>
    <t>Malunga B.O</t>
  </si>
  <si>
    <t>Manaklao B.O</t>
  </si>
  <si>
    <t>Mandial Kallan B.O</t>
  </si>
  <si>
    <t>Mandore S.O</t>
  </si>
  <si>
    <t>Mathania S.O</t>
  </si>
  <si>
    <t>Mattoda B.O</t>
  </si>
  <si>
    <t>Modardi B.O</t>
  </si>
  <si>
    <t>Modha B.O</t>
  </si>
  <si>
    <t>Modi Joshiyan B.O</t>
  </si>
  <si>
    <t>Mogra Kallan B.O</t>
  </si>
  <si>
    <t>Mohangarh S.O (Jaisalmer)</t>
  </si>
  <si>
    <t>Mohri B.O</t>
  </si>
  <si>
    <t>Mokheri B.O</t>
  </si>
  <si>
    <t>Moriya Munjasar B.O</t>
  </si>
  <si>
    <t>Motai B.O</t>
  </si>
  <si>
    <t>Mulana B.O</t>
  </si>
  <si>
    <t>Myazhar B.O</t>
  </si>
  <si>
    <t>Nachana S.O</t>
  </si>
  <si>
    <t>Nadsar B.O</t>
  </si>
  <si>
    <t>Nandanwan S.O</t>
  </si>
  <si>
    <t>Nandia Kallan B.O</t>
  </si>
  <si>
    <t>Nandiya Khurd B.O</t>
  </si>
  <si>
    <t>Nandiya Prabhawati B.O</t>
  </si>
  <si>
    <t>Nandra Kallan B.O</t>
  </si>
  <si>
    <t>Narnadi B.O</t>
  </si>
  <si>
    <t>Narsinghaon Ki Dhani B.O</t>
  </si>
  <si>
    <t>Nathrau B.O</t>
  </si>
  <si>
    <t>Nedai B.O</t>
  </si>
  <si>
    <t>Nedan B.O</t>
  </si>
  <si>
    <t>Neneu B.O</t>
  </si>
  <si>
    <t>Netra B.O</t>
  </si>
  <si>
    <t>Nimba Ka Gaon B.O</t>
  </si>
  <si>
    <t>Nimbo Ka Talab B.O</t>
  </si>
  <si>
    <t>Nokh S.O</t>
  </si>
  <si>
    <t>Nokhra Bhatiyan B.O</t>
  </si>
  <si>
    <t>Noore Ki Bhuj B.O</t>
  </si>
  <si>
    <t>Odhania B.O</t>
  </si>
  <si>
    <t>Olvi B.O</t>
  </si>
  <si>
    <t>Osian S.O</t>
  </si>
  <si>
    <t>Padasala B.O</t>
  </si>
  <si>
    <t>Padasla Kallan B.O</t>
  </si>
  <si>
    <t>Padroda B.O</t>
  </si>
  <si>
    <t>Pal S.O</t>
  </si>
  <si>
    <t>Palasni B.O</t>
  </si>
  <si>
    <t>Paldi Ranawatan B.O</t>
  </si>
  <si>
    <t>Palina B.O</t>
  </si>
  <si>
    <t>Palri Sidhan B.O</t>
  </si>
  <si>
    <t>Panchala Khurd B.O</t>
  </si>
  <si>
    <t>Pancheka Talab B.O</t>
  </si>
  <si>
    <t>Pannasar B.O</t>
  </si>
  <si>
    <t>Parewar B.O</t>
  </si>
  <si>
    <t>Paschimi Dhani B.O</t>
  </si>
  <si>
    <t>Peelwa S.O</t>
  </si>
  <si>
    <t>Peethawas B.O</t>
  </si>
  <si>
    <t>Phalodi Naya Bazar S.O</t>
  </si>
  <si>
    <t>Phalodi S.O</t>
  </si>
  <si>
    <t>Phalodi Sadar Bazar S.O</t>
  </si>
  <si>
    <t>Phalsund S.O</t>
  </si>
  <si>
    <t>Phulasar B.O</t>
  </si>
  <si>
    <t>Phulia B.O</t>
  </si>
  <si>
    <t>Pichiyak B.O</t>
  </si>
  <si>
    <t>Pipar Chopra Bazar S.O</t>
  </si>
  <si>
    <t>Pipar Road S.O</t>
  </si>
  <si>
    <t>Pipar S.O</t>
  </si>
  <si>
    <t>Piparli B.O</t>
  </si>
  <si>
    <t>Pithala B.O</t>
  </si>
  <si>
    <t>Pochina B.O</t>
  </si>
  <si>
    <t>Pokaran City S.O</t>
  </si>
  <si>
    <t>Pokaran S.O</t>
  </si>
  <si>
    <t>Poonam Nagar B.O</t>
  </si>
  <si>
    <t>Poonasar B.O</t>
  </si>
  <si>
    <t>Popawas B.O</t>
  </si>
  <si>
    <t>Pratap Nagar S.O (Jodhpur)</t>
  </si>
  <si>
    <t>Punjla B.O</t>
  </si>
  <si>
    <t>Radod B.O</t>
  </si>
  <si>
    <t>Raghwa B.O</t>
  </si>
  <si>
    <t>Railway Office S.O</t>
  </si>
  <si>
    <t>Raimalwara B.O</t>
  </si>
  <si>
    <t>Rajasthan High Court NB S.O</t>
  </si>
  <si>
    <t>Rajlani B.O</t>
  </si>
  <si>
    <t>Rajmathai B.O</t>
  </si>
  <si>
    <t>Rajshri Nagar B.O</t>
  </si>
  <si>
    <t>Ramaniyana B.O</t>
  </si>
  <si>
    <t>Ramasni B.O</t>
  </si>
  <si>
    <t>Ramdawas Kallan B.O</t>
  </si>
  <si>
    <t>Ramdeora S.O</t>
  </si>
  <si>
    <t>Ramgarh S.O (Jaisalmer)</t>
  </si>
  <si>
    <t>Rampura Bhatiyan B.O</t>
  </si>
  <si>
    <t>Randha B.O</t>
  </si>
  <si>
    <t>Raneri B.O</t>
  </si>
  <si>
    <t>Ransi Gaon B.O</t>
  </si>
  <si>
    <t>Rasla B.O</t>
  </si>
  <si>
    <t>Ratanada S.O</t>
  </si>
  <si>
    <t>Ratariya B.O</t>
  </si>
  <si>
    <t>Ratkuria B.O</t>
  </si>
  <si>
    <t>Rawar B.O</t>
  </si>
  <si>
    <t>Riyan B.O</t>
  </si>
  <si>
    <t>Rohicha Kallan B.O</t>
  </si>
  <si>
    <t>Rohicha Khurd B.O</t>
  </si>
  <si>
    <t>Roopsi B.O</t>
  </si>
  <si>
    <t>Sagrau B.O</t>
  </si>
  <si>
    <t>Salawas B.O</t>
  </si>
  <si>
    <t>Salkha B.O</t>
  </si>
  <si>
    <t>Salwa Kallan B.O</t>
  </si>
  <si>
    <t>Sam B.O</t>
  </si>
  <si>
    <t>Sambhariya B.O</t>
  </si>
  <si>
    <t>Samrau B.O</t>
  </si>
  <si>
    <t>Sanawara B.O</t>
  </si>
  <si>
    <t>Sangad B.O</t>
  </si>
  <si>
    <t>Sangaria S.O (Jodhpur)</t>
  </si>
  <si>
    <t>Sankra S.O (Jaisalmer)</t>
  </si>
  <si>
    <t>Sanurij B.O</t>
  </si>
  <si>
    <t>Sanwara Gaon B.O</t>
  </si>
  <si>
    <t>Sar B.O</t>
  </si>
  <si>
    <t>Saran Nagar S.O</t>
  </si>
  <si>
    <t>Sarecha B.O</t>
  </si>
  <si>
    <t>Sathin B.O</t>
  </si>
  <si>
    <t>Satlana B.O</t>
  </si>
  <si>
    <t>Satto B.O</t>
  </si>
  <si>
    <t>Satyaya B.O</t>
  </si>
  <si>
    <t>Sawant Kuan Khurd B.O</t>
  </si>
  <si>
    <t>Seerhar B.O</t>
  </si>
  <si>
    <t>Setrawa S.O</t>
  </si>
  <si>
    <t>Seuwa B.O</t>
  </si>
  <si>
    <t>Sewania B.O</t>
  </si>
  <si>
    <t>Sewki Kallan B.O</t>
  </si>
  <si>
    <t>Shaitan Singh Nagar B.O</t>
  </si>
  <si>
    <t>Shekhala B.O</t>
  </si>
  <si>
    <t>Shergarh S.O (Jodhpur)</t>
  </si>
  <si>
    <t>Sinali B.O</t>
  </si>
  <si>
    <t>Sindhipura B.O</t>
  </si>
  <si>
    <t>Singhda B.O</t>
  </si>
  <si>
    <t>Sirmandi B.O</t>
  </si>
  <si>
    <t>Siwanchi Gate S.O</t>
  </si>
  <si>
    <t>Siyara B.O</t>
  </si>
  <si>
    <t>Sodakore B.O</t>
  </si>
  <si>
    <t>Sohanpura B.O</t>
  </si>
  <si>
    <t>Sointra B.O</t>
  </si>
  <si>
    <t>Solankiya Tala B.O</t>
  </si>
  <si>
    <t>Somesar S.O</t>
  </si>
  <si>
    <t>Sonu B.O</t>
  </si>
  <si>
    <t>Soorsagar S.O</t>
  </si>
  <si>
    <t>Soyla B.O</t>
  </si>
  <si>
    <t>Subdand B.O</t>
  </si>
  <si>
    <t>Subhash Nagar Jodhpur S.O</t>
  </si>
  <si>
    <t>Suwalia B.O</t>
  </si>
  <si>
    <t>Suwap B.O</t>
  </si>
  <si>
    <t>Swami Ki Dhani B.O</t>
  </si>
  <si>
    <t>Tadana B.O</t>
  </si>
  <si>
    <t>Tanot B.O</t>
  </si>
  <si>
    <t>Tapoo B.O</t>
  </si>
  <si>
    <t>Tawriwala B.O</t>
  </si>
  <si>
    <t>Tejmalta B.O</t>
  </si>
  <si>
    <t>Tejpala B.O</t>
  </si>
  <si>
    <t>Tejrawa B.O</t>
  </si>
  <si>
    <t>Tekra B.O</t>
  </si>
  <si>
    <t>Tena S.O</t>
  </si>
  <si>
    <t>Teori S.O</t>
  </si>
  <si>
    <t>Tepu B.O</t>
  </si>
  <si>
    <t>Thadia B.O</t>
  </si>
  <si>
    <t>Tilwasni B.O</t>
  </si>
  <si>
    <t>Udaliyawas B.O</t>
  </si>
  <si>
    <t>Udat B.O</t>
  </si>
  <si>
    <t>Ujlan B.O</t>
  </si>
  <si>
    <t>Umed Nagar B.O</t>
  </si>
  <si>
    <t>Ustran B.O</t>
  </si>
  <si>
    <t>Utamber B.O</t>
  </si>
  <si>
    <t>Utwaliya B.O</t>
  </si>
  <si>
    <t>Achina B.O</t>
  </si>
  <si>
    <t>Agoonta B.O</t>
  </si>
  <si>
    <t>Ajawa B.O</t>
  </si>
  <si>
    <t>Akala Hamiran B.O</t>
  </si>
  <si>
    <t>Akeli 'a' B.O</t>
  </si>
  <si>
    <t>Akeli 'b' B.O</t>
  </si>
  <si>
    <t>Akora B.O</t>
  </si>
  <si>
    <t>Alai B.O</t>
  </si>
  <si>
    <t>Alaniyawas B.O</t>
  </si>
  <si>
    <t>Alatawa B.O</t>
  </si>
  <si>
    <t>Ambapa B.O</t>
  </si>
  <si>
    <t>Antroli Khurd B.O</t>
  </si>
  <si>
    <t>Anwaliyasar B.O</t>
  </si>
  <si>
    <t>Araksar B.O</t>
  </si>
  <si>
    <t>Arniyala B.O</t>
  </si>
  <si>
    <t>Asarwa B.O</t>
  </si>
  <si>
    <t>Asawari B.O</t>
  </si>
  <si>
    <t>Asotapura B.O</t>
  </si>
  <si>
    <t>Bachhwari B.O</t>
  </si>
  <si>
    <t>Badabara B.O</t>
  </si>
  <si>
    <t>Badayali B.O</t>
  </si>
  <si>
    <t>Badighati B.O</t>
  </si>
  <si>
    <t>Badu S.O (Nagaur)</t>
  </si>
  <si>
    <t>Bagot B.O</t>
  </si>
  <si>
    <t>Bairathal B.O</t>
  </si>
  <si>
    <t>Bajoli B.O</t>
  </si>
  <si>
    <t>Bajwas B.O</t>
  </si>
  <si>
    <t>Bakalia B.O</t>
  </si>
  <si>
    <t>Balaya B.O</t>
  </si>
  <si>
    <t>Baldu B.O</t>
  </si>
  <si>
    <t>Balsamand B.O</t>
  </si>
  <si>
    <t>Bamana B.O</t>
  </si>
  <si>
    <t>Bansed B.O</t>
  </si>
  <si>
    <t>Bansiwala Temple S.O</t>
  </si>
  <si>
    <t>Banthri B.O</t>
  </si>
  <si>
    <t>Banwal B.O</t>
  </si>
  <si>
    <t>Banwaligudha B.O</t>
  </si>
  <si>
    <t>Banwarala B.O</t>
  </si>
  <si>
    <t>Barangana B.O</t>
  </si>
  <si>
    <t>Barangaon B.O</t>
  </si>
  <si>
    <t>Bardawa B.O</t>
  </si>
  <si>
    <t>Bari Khatu S.O</t>
  </si>
  <si>
    <t>Barichhapri B.O</t>
  </si>
  <si>
    <t>Barikallan B.O</t>
  </si>
  <si>
    <t>Barnel B.O</t>
  </si>
  <si>
    <t>Barwali B.O</t>
  </si>
  <si>
    <t>Basni S.O</t>
  </si>
  <si>
    <t>Basni Sejan B.O</t>
  </si>
  <si>
    <t>Begsar B.O</t>
  </si>
  <si>
    <t>Berichhoti S.O</t>
  </si>
  <si>
    <t>Besroli S.O</t>
  </si>
  <si>
    <t>Bhadasiya B.O</t>
  </si>
  <si>
    <t>Bhadawa B.O</t>
  </si>
  <si>
    <t>Bhadlia B.O</t>
  </si>
  <si>
    <t>Bhadwasi B.O</t>
  </si>
  <si>
    <t>Bhakrod B.O</t>
  </si>
  <si>
    <t>Bhanwal B.O</t>
  </si>
  <si>
    <t>Bhanwanda B.O</t>
  </si>
  <si>
    <t>Bhaola B.O</t>
  </si>
  <si>
    <t>Bharnai B.O</t>
  </si>
  <si>
    <t>Bharnawa B.O</t>
  </si>
  <si>
    <t>Bhatnokha B.O</t>
  </si>
  <si>
    <t>Bhikarniyakallan B.O</t>
  </si>
  <si>
    <t>Bhinchawa B.O</t>
  </si>
  <si>
    <t>Bhiyankallan B.O</t>
  </si>
  <si>
    <t>Bhooni B.O</t>
  </si>
  <si>
    <t>Bhundel B.O</t>
  </si>
  <si>
    <t>Bhuriyasani B.O</t>
  </si>
  <si>
    <t>Bidiad B.O</t>
  </si>
  <si>
    <t>Bijathal B.O</t>
  </si>
  <si>
    <t>Billoo B.O</t>
  </si>
  <si>
    <t>Binthwaliya B.O</t>
  </si>
  <si>
    <t>Birloka B.O</t>
  </si>
  <si>
    <t>Boodhi B.O</t>
  </si>
  <si>
    <t>Borawar S.O</t>
  </si>
  <si>
    <t>Bugarda B.O</t>
  </si>
  <si>
    <t>Bursu B.O</t>
  </si>
  <si>
    <t>Butati B.O</t>
  </si>
  <si>
    <t>Chandaroon B.O</t>
  </si>
  <si>
    <t>Chandrai B.O</t>
  </si>
  <si>
    <t>Chau B.O</t>
  </si>
  <si>
    <t>Chawandiya B.O</t>
  </si>
  <si>
    <t>Chawandiyakallan B.O</t>
  </si>
  <si>
    <t>Chenar B.O</t>
  </si>
  <si>
    <t>Chhajoli B.O</t>
  </si>
  <si>
    <t>Chhawata Khurd B.O</t>
  </si>
  <si>
    <t>Chholukhan B.O</t>
  </si>
  <si>
    <t>Chhotichhapri B.O</t>
  </si>
  <si>
    <t>Chhotikhatu S.O</t>
  </si>
  <si>
    <t>Chiloo B.O</t>
  </si>
  <si>
    <t>Chindaliya B.O</t>
  </si>
  <si>
    <t>Chitai B.O</t>
  </si>
  <si>
    <t>Choliyas B.O</t>
  </si>
  <si>
    <t>Chosali B.O</t>
  </si>
  <si>
    <t>Chundiya B.O</t>
  </si>
  <si>
    <t>Chuntisara B.O</t>
  </si>
  <si>
    <t>Chuwa B.O</t>
  </si>
  <si>
    <t>D.M.Didwana S.O</t>
  </si>
  <si>
    <t>Dabara B.O</t>
  </si>
  <si>
    <t>Dabari B.O</t>
  </si>
  <si>
    <t>Dabariya B.O</t>
  </si>
  <si>
    <t>Damboi Khurd B.O</t>
  </si>
  <si>
    <t>Dangawas B.O</t>
  </si>
  <si>
    <t>Datani B.O</t>
  </si>
  <si>
    <t>Datina B.O</t>
  </si>
  <si>
    <t>Degana S.O</t>
  </si>
  <si>
    <t>Degana Village B.O</t>
  </si>
  <si>
    <t>Deh S.O</t>
  </si>
  <si>
    <t>Deolikallan B.O</t>
  </si>
  <si>
    <t>Deu B.O</t>
  </si>
  <si>
    <t>Dhadhariyakallan B.O</t>
  </si>
  <si>
    <t>Dhadhota B.O</t>
  </si>
  <si>
    <t>Dhadhwara B.O</t>
  </si>
  <si>
    <t>Dhananwa B.O</t>
  </si>
  <si>
    <t>Dhanapa B.O</t>
  </si>
  <si>
    <t>Dhandhalas B.O</t>
  </si>
  <si>
    <t>Dhaneriya B.O</t>
  </si>
  <si>
    <t>Dhanipura B.O</t>
  </si>
  <si>
    <t>Dhankoli S.O</t>
  </si>
  <si>
    <t>Dhingasari B.O</t>
  </si>
  <si>
    <t>Dhurila B.O</t>
  </si>
  <si>
    <t>Dhyawa B.O</t>
  </si>
  <si>
    <t>Didiyakallan B.O</t>
  </si>
  <si>
    <t>Didwana H.O</t>
  </si>
  <si>
    <t>Dikawa B.O</t>
  </si>
  <si>
    <t>Dildhani B.O</t>
  </si>
  <si>
    <t>Dindarpura B.O</t>
  </si>
  <si>
    <t>Diyawari B.O</t>
  </si>
  <si>
    <t>Dobarikallan B.O</t>
  </si>
  <si>
    <t>Dobariya B.O</t>
  </si>
  <si>
    <t>Dodiyana B.O</t>
  </si>
  <si>
    <t>Dotina B.O</t>
  </si>
  <si>
    <t>Dudoli B.O</t>
  </si>
  <si>
    <t>Dugastau B.O</t>
  </si>
  <si>
    <t>Dugoli B.O</t>
  </si>
  <si>
    <t>Dugorachala B.O</t>
  </si>
  <si>
    <t>Dujar B.O</t>
  </si>
  <si>
    <t>Firwasi B.O</t>
  </si>
  <si>
    <t>Gachhipura S.O</t>
  </si>
  <si>
    <t>Gagrana B.O</t>
  </si>
  <si>
    <t>Gajoo B.O</t>
  </si>
  <si>
    <t>Gangawa B.O</t>
  </si>
  <si>
    <t>Ganthilasar B.O</t>
  </si>
  <si>
    <t>Ganthiya B.O</t>
  </si>
  <si>
    <t>Gaondi B.O</t>
  </si>
  <si>
    <t>Gawalu B.O</t>
  </si>
  <si>
    <t>Gawardi B.O</t>
  </si>
  <si>
    <t>Gedakallan B.O</t>
  </si>
  <si>
    <t>Gelasar B.O</t>
  </si>
  <si>
    <t>Geloli B.O</t>
  </si>
  <si>
    <t>Genana B.O</t>
  </si>
  <si>
    <t>Gingaliya B.O</t>
  </si>
  <si>
    <t>Girroda Mitha B.O</t>
  </si>
  <si>
    <t>Gogelao B.O</t>
  </si>
  <si>
    <t>Gorau B.O</t>
  </si>
  <si>
    <t>Gotan S.O</t>
  </si>
  <si>
    <t>Gowankallan B.O</t>
  </si>
  <si>
    <t>Gudha Jodhan B.O</t>
  </si>
  <si>
    <t>Gudhabhagwandas B.O</t>
  </si>
  <si>
    <t>Gudhasalt B.O</t>
  </si>
  <si>
    <t>Gugaryali B.O</t>
  </si>
  <si>
    <t>Gular B.O</t>
  </si>
  <si>
    <t>Gunawati B.O</t>
  </si>
  <si>
    <t>Hariyajun B.O</t>
  </si>
  <si>
    <t>Harnawa B.O</t>
  </si>
  <si>
    <t>Harsolav B.O</t>
  </si>
  <si>
    <t>Harsore S.O</t>
  </si>
  <si>
    <t>Heerani B.O</t>
  </si>
  <si>
    <t>Hudas B.O</t>
  </si>
  <si>
    <t>Hudeel B.O</t>
  </si>
  <si>
    <t>Hudia B.O</t>
  </si>
  <si>
    <t>I.A.Bidiad S.O</t>
  </si>
  <si>
    <t>I.A.Nawacity S.O</t>
  </si>
  <si>
    <t>Idwa B.O</t>
  </si>
  <si>
    <t>Inana B.O</t>
  </si>
  <si>
    <t>Indawar B.O</t>
  </si>
  <si>
    <t>Indokha B.O</t>
  </si>
  <si>
    <t>Itawalakha B.O</t>
  </si>
  <si>
    <t>Jabdinagar B.O</t>
  </si>
  <si>
    <t>Jael S.O</t>
  </si>
  <si>
    <t>Jakhali B.O</t>
  </si>
  <si>
    <t>Jal R.S. B.O</t>
  </si>
  <si>
    <t>Jalaniyasar B.O</t>
  </si>
  <si>
    <t>Jalsu Nanak B.O</t>
  </si>
  <si>
    <t>Jalsukallan B.O</t>
  </si>
  <si>
    <t>Janana B.O</t>
  </si>
  <si>
    <t>Janewa B.O</t>
  </si>
  <si>
    <t>Janjila B.O</t>
  </si>
  <si>
    <t>Jaola B.O</t>
  </si>
  <si>
    <t>Jaroda B.O</t>
  </si>
  <si>
    <t>Jasnagar S.O</t>
  </si>
  <si>
    <t>Jaswantabad B.O</t>
  </si>
  <si>
    <t>Jaswantgarh S.O</t>
  </si>
  <si>
    <t>Jatawas B.O</t>
  </si>
  <si>
    <t>Jhareli B.O</t>
  </si>
  <si>
    <t>Jharisara B.O</t>
  </si>
  <si>
    <t>Jharod B.O</t>
  </si>
  <si>
    <t>Jhintiya B.O</t>
  </si>
  <si>
    <t>Jhujhanda B.O</t>
  </si>
  <si>
    <t>Jijoth B.O</t>
  </si>
  <si>
    <t>Jiliya B.O</t>
  </si>
  <si>
    <t>Jiwadiya B.O</t>
  </si>
  <si>
    <t>Jochina B.O</t>
  </si>
  <si>
    <t>Jodhiyasi B.O</t>
  </si>
  <si>
    <t>Jogimagara B.O</t>
  </si>
  <si>
    <t>Jusari B.O</t>
  </si>
  <si>
    <t>Jusariya B.O</t>
  </si>
  <si>
    <t>Kalru B.O</t>
  </si>
  <si>
    <t>Kameria B.O</t>
  </si>
  <si>
    <t>Kantiya B.O</t>
  </si>
  <si>
    <t>Kanwariyat B.O</t>
  </si>
  <si>
    <t>Karlu B.O</t>
  </si>
  <si>
    <t>Karnu B.O</t>
  </si>
  <si>
    <t>Kasnau B.O</t>
  </si>
  <si>
    <t>Kasumbi B.O</t>
  </si>
  <si>
    <t>Kathoti B.O</t>
  </si>
  <si>
    <t>Katyasani B.O</t>
  </si>
  <si>
    <t>Khajwana S.O</t>
  </si>
  <si>
    <t>Khakharki B.O</t>
  </si>
  <si>
    <t>Khakholi B.O</t>
  </si>
  <si>
    <t>Khamiyad B.O</t>
  </si>
  <si>
    <t>Khanpur' B.O</t>
  </si>
  <si>
    <t>Khanwar B.O</t>
  </si>
  <si>
    <t>Khardiya B.O</t>
  </si>
  <si>
    <t>Kharesh B.O</t>
  </si>
  <si>
    <t>Kharikaramsota B.O</t>
  </si>
  <si>
    <t>Khariya B.O</t>
  </si>
  <si>
    <t>Kharnal B.O</t>
  </si>
  <si>
    <t>Kharwaliya B.O</t>
  </si>
  <si>
    <t>Khatiyabasani B.O</t>
  </si>
  <si>
    <t>Kheduli B.O</t>
  </si>
  <si>
    <t>Kherileela B.O</t>
  </si>
  <si>
    <t>Kheriseela B.O</t>
  </si>
  <si>
    <t>Khinwaj B.O</t>
  </si>
  <si>
    <t>Khinwsar S.O</t>
  </si>
  <si>
    <t>Khinyala B.O</t>
  </si>
  <si>
    <t>Khinyas B.O</t>
  </si>
  <si>
    <t>Khojas B.O</t>
  </si>
  <si>
    <t>Khorandi B.O</t>
  </si>
  <si>
    <t>Khunkhuna S.O</t>
  </si>
  <si>
    <t>Khurikallan B.O</t>
  </si>
  <si>
    <t>Kinsariya B.O</t>
  </si>
  <si>
    <t>Kiro R.S. B.O</t>
  </si>
  <si>
    <t>Kitalsar B.O</t>
  </si>
  <si>
    <t>Koliya S.O</t>
  </si>
  <si>
    <t>Kuchamancity S.O</t>
  </si>
  <si>
    <t>Kuchera S.O (Nagaur)</t>
  </si>
  <si>
    <t>Kuchipala B.O</t>
  </si>
  <si>
    <t>Kukanwali S.O</t>
  </si>
  <si>
    <t>Kukrod B.O</t>
  </si>
  <si>
    <t>Kum Merta S.O</t>
  </si>
  <si>
    <t>Kundari B.O</t>
  </si>
  <si>
    <t>Kupras B.O</t>
  </si>
  <si>
    <t>Kurdada B.O</t>
  </si>
  <si>
    <t>Kurdayan B.O</t>
  </si>
  <si>
    <t>Lachhari B.O</t>
  </si>
  <si>
    <t>Ladariya S.O</t>
  </si>
  <si>
    <t>Ladawa B.O</t>
  </si>
  <si>
    <t>Ladnun Lsg S.O</t>
  </si>
  <si>
    <t>Ladnuncity S.O</t>
  </si>
  <si>
    <t>Ladoli B.O</t>
  </si>
  <si>
    <t>Lalana Khurd B.O</t>
  </si>
  <si>
    <t>Lalas B.O</t>
  </si>
  <si>
    <t>Lalsari B.O</t>
  </si>
  <si>
    <t>Lambajatan B.O</t>
  </si>
  <si>
    <t>Lampolai B.O</t>
  </si>
  <si>
    <t>Langod B.O</t>
  </si>
  <si>
    <t>Lichana B.O</t>
  </si>
  <si>
    <t>Liliya B.O</t>
  </si>
  <si>
    <t>Loroli B.O</t>
  </si>
  <si>
    <t>Lunsara B.O</t>
  </si>
  <si>
    <t>Lunwa B.O</t>
  </si>
  <si>
    <t>Madpura B.O</t>
  </si>
  <si>
    <t>Makrana H.O</t>
  </si>
  <si>
    <t>Makrana Rs S.O</t>
  </si>
  <si>
    <t>Makrana S.B. S.O</t>
  </si>
  <si>
    <t>Mamroda B.O</t>
  </si>
  <si>
    <t>Mamroli B.O</t>
  </si>
  <si>
    <t>Mandaljodhan B.O</t>
  </si>
  <si>
    <t>Mandukara B.O</t>
  </si>
  <si>
    <t>Manglana B.O</t>
  </si>
  <si>
    <t>Manglod B.O</t>
  </si>
  <si>
    <t>Maroth S.O</t>
  </si>
  <si>
    <t>Marwar Mundwa S.O</t>
  </si>
  <si>
    <t>Marwarbalia B.O</t>
  </si>
  <si>
    <t>Maulasar S.O</t>
  </si>
  <si>
    <t>Medas B.O</t>
  </si>
  <si>
    <t>Merta City S.O</t>
  </si>
  <si>
    <t>Merta Road S.O</t>
  </si>
  <si>
    <t>Merta S.O</t>
  </si>
  <si>
    <t>Merwas B.O</t>
  </si>
  <si>
    <t>Midiyan B.O</t>
  </si>
  <si>
    <t>Mindha B.O</t>
  </si>
  <si>
    <t>Mithariya B.O</t>
  </si>
  <si>
    <t>Mithri S.O</t>
  </si>
  <si>
    <t>Modiawat B.O</t>
  </si>
  <si>
    <t>Modicharana B.O</t>
  </si>
  <si>
    <t>Mokala B.O</t>
  </si>
  <si>
    <t>Morer B.O</t>
  </si>
  <si>
    <t>Mori B.O</t>
  </si>
  <si>
    <t>Moriallan B.O</t>
  </si>
  <si>
    <t>Morikhurd B.O</t>
  </si>
  <si>
    <t>Morra B.O</t>
  </si>
  <si>
    <t>Mugadara B.O</t>
  </si>
  <si>
    <t>Mundghasoi B.O</t>
  </si>
  <si>
    <t>Muwana B.O</t>
  </si>
  <si>
    <t>Nagaur H.O</t>
  </si>
  <si>
    <t>Nagaurcity S.O</t>
  </si>
  <si>
    <t>Nalot B.O</t>
  </si>
  <si>
    <t>Nandoli Mertiyan B.O</t>
  </si>
  <si>
    <t>Nandolichandawatan B.O</t>
  </si>
  <si>
    <t>Narainpura B.O</t>
  </si>
  <si>
    <t>Narwakallan B.O</t>
  </si>
  <si>
    <t>Nathawara B.O</t>
  </si>
  <si>
    <t>Nawacity Lsg S.O</t>
  </si>
  <si>
    <t>Nawad B.O</t>
  </si>
  <si>
    <t>Neniya B.O</t>
  </si>
  <si>
    <t>Netariya B.O</t>
  </si>
  <si>
    <t>Netiyas B.O</t>
  </si>
  <si>
    <t>Nimbijodhan S.O</t>
  </si>
  <si>
    <t>Nimbikhurd B.O</t>
  </si>
  <si>
    <t>Nimbola Bishwa B.O</t>
  </si>
  <si>
    <t>Nimbolakallan B.O</t>
  </si>
  <si>
    <t>Nimbri B.O</t>
  </si>
  <si>
    <t>Nimbrichandawatan B.O</t>
  </si>
  <si>
    <t>Nimbrikallan B.O</t>
  </si>
  <si>
    <t>Nokhachandawatan B.O</t>
  </si>
  <si>
    <t>Nundara B.O</t>
  </si>
  <si>
    <t>Nuwa B.O</t>
  </si>
  <si>
    <t>Odit B.O</t>
  </si>
  <si>
    <t>Oladan B.O</t>
  </si>
  <si>
    <t>Padukallan S.O</t>
  </si>
  <si>
    <t>Padukhurd B.O</t>
  </si>
  <si>
    <t>Pahelipatti Ladnun S.O</t>
  </si>
  <si>
    <t>Palara B.O</t>
  </si>
  <si>
    <t>Paliyas B.O</t>
  </si>
  <si>
    <t>Palot B.O</t>
  </si>
  <si>
    <t>Palrijodhan B.O</t>
  </si>
  <si>
    <t>Palrikallan B.O</t>
  </si>
  <si>
    <t>Palrinawa B.O</t>
  </si>
  <si>
    <t>Panchlasidha B.O</t>
  </si>
  <si>
    <t>Panchori B.O</t>
  </si>
  <si>
    <t>Panchota B.O</t>
  </si>
  <si>
    <t>Panchwa B.O</t>
  </si>
  <si>
    <t>Parbatsar S.O</t>
  </si>
  <si>
    <t>Parewari B.O</t>
  </si>
  <si>
    <t>Peeh B.O</t>
  </si>
  <si>
    <t>Peelwa B.O</t>
  </si>
  <si>
    <t>Peeplad B.O</t>
  </si>
  <si>
    <t>Pharrod B.O</t>
  </si>
  <si>
    <t>Phirod B.O</t>
  </si>
  <si>
    <t>Phogari B.O</t>
  </si>
  <si>
    <t>Pipasar B.O</t>
  </si>
  <si>
    <t>Pirwa B.O</t>
  </si>
  <si>
    <t>Poonlota B.O</t>
  </si>
  <si>
    <t>Prempura B.O</t>
  </si>
  <si>
    <t>Pundlu B.O</t>
  </si>
  <si>
    <t>Rabariyad B.O</t>
  </si>
  <si>
    <t>Rahugate Ladnun S.O</t>
  </si>
  <si>
    <t>Raidhana B.O</t>
  </si>
  <si>
    <t>Raidhanu B.O</t>
  </si>
  <si>
    <t>Rajaliya B.O</t>
  </si>
  <si>
    <t>Rajlota B.O</t>
  </si>
  <si>
    <t>Ramsabas B.O</t>
  </si>
  <si>
    <t>Ramsari B.O</t>
  </si>
  <si>
    <t>Ramsia B.O</t>
  </si>
  <si>
    <t>Rasal B.O</t>
  </si>
  <si>
    <t>Rasaliyawas B.O</t>
  </si>
  <si>
    <t>Rasidpura B.O</t>
  </si>
  <si>
    <t>Ratau S.O</t>
  </si>
  <si>
    <t>Ratrana B.O</t>
  </si>
  <si>
    <t>Reengan B.O</t>
  </si>
  <si>
    <t>Ren S.O</t>
  </si>
  <si>
    <t>Rid B.O</t>
  </si>
  <si>
    <t>Riyan S.O</t>
  </si>
  <si>
    <t>Rodu B.O</t>
  </si>
  <si>
    <t>Rohindi B.O</t>
  </si>
  <si>
    <t>Rol S.O</t>
  </si>
  <si>
    <t>Rotoo B.O</t>
  </si>
  <si>
    <t>S.Padampura B.O</t>
  </si>
  <si>
    <t>S.R. Kuchamancity S.O</t>
  </si>
  <si>
    <t>Sabalpura B.O</t>
  </si>
  <si>
    <t>Sadokan B.O</t>
  </si>
  <si>
    <t>Saferkallan B.O</t>
  </si>
  <si>
    <t>Sagoobari B.O</t>
  </si>
  <si>
    <t>Sandila B.O</t>
  </si>
  <si>
    <t>Sania B.O</t>
  </si>
  <si>
    <t>Sanju B.O</t>
  </si>
  <si>
    <t>Sankhawas B.O</t>
  </si>
  <si>
    <t>Sanwarad B.O</t>
  </si>
  <si>
    <t>Sardarpura Khurd B.O</t>
  </si>
  <si>
    <t>Sardi B.O</t>
  </si>
  <si>
    <t>Sarnawara B.O</t>
  </si>
  <si>
    <t>Satheran B.O</t>
  </si>
  <si>
    <t>Satlas B.O</t>
  </si>
  <si>
    <t>Senani B.O</t>
  </si>
  <si>
    <t>Sensara B.O</t>
  </si>
  <si>
    <t>Serani Ki Dhani B.O</t>
  </si>
  <si>
    <t>Sheelgaon B.O</t>
  </si>
  <si>
    <t>Shimbhupura B.O</t>
  </si>
  <si>
    <t>Shiv B.O</t>
  </si>
  <si>
    <t>Shyamsar B.O</t>
  </si>
  <si>
    <t>Silanwad B.O</t>
  </si>
  <si>
    <t>Singrawatkallan B.O</t>
  </si>
  <si>
    <t>Sinod B.O</t>
  </si>
  <si>
    <t>Sinwa B.O</t>
  </si>
  <si>
    <t>Sirasana B.O</t>
  </si>
  <si>
    <t>Sirsu B.O</t>
  </si>
  <si>
    <t>Somana B.O</t>
  </si>
  <si>
    <t>Soneli B.O</t>
  </si>
  <si>
    <t>Sribalaji S.O</t>
  </si>
  <si>
    <t>Station Road Didwana S.O</t>
  </si>
  <si>
    <t>Sudarasan B.O</t>
  </si>
  <si>
    <t>Sukhwasi B.O</t>
  </si>
  <si>
    <t>Supaka B.O</t>
  </si>
  <si>
    <t>Surjaniyawas B.O</t>
  </si>
  <si>
    <t>Surpalia B.O</t>
  </si>
  <si>
    <t>Tankala B.O</t>
  </si>
  <si>
    <t>Tantwas B.O</t>
  </si>
  <si>
    <t>Tanwara B.O</t>
  </si>
  <si>
    <t>Taparwara B.O</t>
  </si>
  <si>
    <t>Tarnau S.O</t>
  </si>
  <si>
    <t>Tausar B.O</t>
  </si>
  <si>
    <t>Tehla B.O</t>
  </si>
  <si>
    <t>Thakriyas B.O</t>
  </si>
  <si>
    <t>Thanwala S.O</t>
  </si>
  <si>
    <t>Thata B.O</t>
  </si>
  <si>
    <t>Thebari B.O</t>
  </si>
  <si>
    <t>Thikariya Khurd B.O</t>
  </si>
  <si>
    <t>Thirod B.O</t>
  </si>
  <si>
    <t>Tilanesh B.O</t>
  </si>
  <si>
    <t>Todas B.O</t>
  </si>
  <si>
    <t>Toonkaliyan B.O</t>
  </si>
  <si>
    <t>Toshina S.O</t>
  </si>
  <si>
    <t>Ubasi B.O</t>
  </si>
  <si>
    <t>Unthwaliya B.O</t>
  </si>
  <si>
    <t>Agewa B.O</t>
  </si>
  <si>
    <t>Alawas B.O</t>
  </si>
  <si>
    <t>Amaliya B.O</t>
  </si>
  <si>
    <t>Ana B.O</t>
  </si>
  <si>
    <t>Anandpur Kalu S.O</t>
  </si>
  <si>
    <t>Atabara B.O</t>
  </si>
  <si>
    <t>Auwa R.S. B.O</t>
  </si>
  <si>
    <t>Auwa S.O</t>
  </si>
  <si>
    <t>B.M.G. Hospital Ramnagar B.O</t>
  </si>
  <si>
    <t>Babagaon B.O</t>
  </si>
  <si>
    <t>Babhan B.O</t>
  </si>
  <si>
    <t>Babra S.O (Pali)</t>
  </si>
  <si>
    <t>Bagiara B.O</t>
  </si>
  <si>
    <t>Bagri Kalaliya B.O</t>
  </si>
  <si>
    <t>Bagri Nagar S.O</t>
  </si>
  <si>
    <t>Bali S.O</t>
  </si>
  <si>
    <t>Balrai B.O</t>
  </si>
  <si>
    <t>Balunda S.O</t>
  </si>
  <si>
    <t>Balupura B.O</t>
  </si>
  <si>
    <t>Bamnera B.O</t>
  </si>
  <si>
    <t>Banjakuri B.O</t>
  </si>
  <si>
    <t>Bankli S.O</t>
  </si>
  <si>
    <t>Banta R.S. B.O</t>
  </si>
  <si>
    <t>Banta Town B.O</t>
  </si>
  <si>
    <t>Bar S.O</t>
  </si>
  <si>
    <t>Basant B.O</t>
  </si>
  <si>
    <t>Basni Jojawar B.O</t>
  </si>
  <si>
    <t>Bayad B.O</t>
  </si>
  <si>
    <t>Beejapur B.O</t>
  </si>
  <si>
    <t>Beelawas B.O</t>
  </si>
  <si>
    <t>Beerami B.O</t>
  </si>
  <si>
    <t>Beethora B.O</t>
  </si>
  <si>
    <t>Beethu B.O</t>
  </si>
  <si>
    <t>Ber - Kalan B.O</t>
  </si>
  <si>
    <t>Bhadarlau B.O</t>
  </si>
  <si>
    <t>Bhakriwala B.O</t>
  </si>
  <si>
    <t>Bhangesar B.O</t>
  </si>
  <si>
    <t>Bhanwari B.O</t>
  </si>
  <si>
    <t>Bharunda B.O</t>
  </si>
  <si>
    <t>Bhatund B.O</t>
  </si>
  <si>
    <t>Bheemaliya B.O</t>
  </si>
  <si>
    <t>Bheemana B.O</t>
  </si>
  <si>
    <t>Bheetwara B.O</t>
  </si>
  <si>
    <t>Bhoombaliya B.O</t>
  </si>
  <si>
    <t>Bijowa S.O</t>
  </si>
  <si>
    <t>Birantiya Kalan B.O</t>
  </si>
  <si>
    <t>Birantiya Khurd B.O</t>
  </si>
  <si>
    <t>Bithora Kalan B.O</t>
  </si>
  <si>
    <t>Bomadara B.O</t>
  </si>
  <si>
    <t>Boosi B.O</t>
  </si>
  <si>
    <t>Bootiwas B.O</t>
  </si>
  <si>
    <t>Bopari B.O</t>
  </si>
  <si>
    <t>Borimada B.O</t>
  </si>
  <si>
    <t>Bornadi B.O</t>
  </si>
  <si>
    <t>Boya B.O</t>
  </si>
  <si>
    <t>Chadwas B.O</t>
  </si>
  <si>
    <t>Chamunderi B.O</t>
  </si>
  <si>
    <t>Chanchori B.O</t>
  </si>
  <si>
    <t>Chandawal S.O</t>
  </si>
  <si>
    <t>Chanddawal R.S. B.O</t>
  </si>
  <si>
    <t>Chang B.O</t>
  </si>
  <si>
    <t>Chanod S.O</t>
  </si>
  <si>
    <t>Chawariya B.O</t>
  </si>
  <si>
    <t>Chelawas B.O</t>
  </si>
  <si>
    <t>Chenda B.O</t>
  </si>
  <si>
    <t>Chirpatiya B.O</t>
  </si>
  <si>
    <t>Chittar B.O</t>
  </si>
  <si>
    <t>Chokariya B.O</t>
  </si>
  <si>
    <t>Chopra B.O</t>
  </si>
  <si>
    <t>Chotila B.O</t>
  </si>
  <si>
    <t>Dadai B.O</t>
  </si>
  <si>
    <t>Dayalana B.O</t>
  </si>
  <si>
    <t>Deegai B.O</t>
  </si>
  <si>
    <t>Deepwas B.O</t>
  </si>
  <si>
    <t>Denda B.O</t>
  </si>
  <si>
    <t>Deoli Auwa B.O</t>
  </si>
  <si>
    <t>Deoli Hulla B.O</t>
  </si>
  <si>
    <t>Deoli Pabuji B.O</t>
  </si>
  <si>
    <t>Deotra B.O</t>
  </si>
  <si>
    <t>Desuri S.O</t>
  </si>
  <si>
    <t>Dhabar Kalan B.O</t>
  </si>
  <si>
    <t>Dhakri B.O</t>
  </si>
  <si>
    <t>Dhalop B.O</t>
  </si>
  <si>
    <t>Dhamli B.O</t>
  </si>
  <si>
    <t>Dhariya B.O</t>
  </si>
  <si>
    <t>Dhinawas B.O</t>
  </si>
  <si>
    <t>Dhundhla B.O</t>
  </si>
  <si>
    <t>Digarna B.O</t>
  </si>
  <si>
    <t>Diwandi B.O</t>
  </si>
  <si>
    <t>Dlf Rabriyawas S.O</t>
  </si>
  <si>
    <t>Dudapura B.O</t>
  </si>
  <si>
    <t>Dudni B.O</t>
  </si>
  <si>
    <t>Dujana B.O</t>
  </si>
  <si>
    <t>Dutariya B.O</t>
  </si>
  <si>
    <t>Falka - Kalan B.O</t>
  </si>
  <si>
    <t>Falna  I. E. S.O</t>
  </si>
  <si>
    <t>Falna S.O</t>
  </si>
  <si>
    <t>Falna Village B.O</t>
  </si>
  <si>
    <t>Fattapura B.O</t>
  </si>
  <si>
    <t>Gadhana B.O</t>
  </si>
  <si>
    <t>Gadwara B.O</t>
  </si>
  <si>
    <t>Gajnai B.O</t>
  </si>
  <si>
    <t>Gajnipura B.O</t>
  </si>
  <si>
    <t>Garniya B.O</t>
  </si>
  <si>
    <t>Gelawas B.O</t>
  </si>
  <si>
    <t>Ghanerao S.O</t>
  </si>
  <si>
    <t>Ghenri B.O</t>
  </si>
  <si>
    <t>Ghorawar B.O</t>
  </si>
  <si>
    <t>Giradra B.O</t>
  </si>
  <si>
    <t>Giri B.O</t>
  </si>
  <si>
    <t>Gogra B.O</t>
  </si>
  <si>
    <t>Goriya B.O</t>
  </si>
  <si>
    <t>Guda Binja B.O</t>
  </si>
  <si>
    <t>Guda Endla B.O</t>
  </si>
  <si>
    <t>Guda Kalan B.O</t>
  </si>
  <si>
    <t>Guda Kesarsingh B.O</t>
  </si>
  <si>
    <t>Guda Ramsingh B.O</t>
  </si>
  <si>
    <t>Guda Soorsingh B.O</t>
  </si>
  <si>
    <t>Gudalass B.O</t>
  </si>
  <si>
    <t>Guda-shama B.O</t>
  </si>
  <si>
    <t>Gundoj S.O</t>
  </si>
  <si>
    <t>Guriya B.O</t>
  </si>
  <si>
    <t>Hajiwas B.O</t>
  </si>
  <si>
    <t>Hariyamali B.O</t>
  </si>
  <si>
    <t>Hemaliyawas Kalan B.O</t>
  </si>
  <si>
    <t>Hemaliyawas Khurd B.O</t>
  </si>
  <si>
    <t>Hemawas B.O</t>
  </si>
  <si>
    <t>Hingawas B.O</t>
  </si>
  <si>
    <t>Hingola Khurd B.O</t>
  </si>
  <si>
    <t>Inderwara B.O</t>
  </si>
  <si>
    <t>Isali B.O</t>
  </si>
  <si>
    <t>Itendra Charnan B.O</t>
  </si>
  <si>
    <t>Itendra Mertiyan B.O</t>
  </si>
  <si>
    <t>Jadan B.O</t>
  </si>
  <si>
    <t>Jaitaran S.O</t>
  </si>
  <si>
    <t>Januda B.O</t>
  </si>
  <si>
    <t>Jawai  Bandh S.O</t>
  </si>
  <si>
    <t>Jeejardi B.O</t>
  </si>
  <si>
    <t>Jeewand Kalan B.O</t>
  </si>
  <si>
    <t>Jheetra B.O</t>
  </si>
  <si>
    <t>Jhoontha B.O</t>
  </si>
  <si>
    <t>Jhujanda B.O</t>
  </si>
  <si>
    <t>Jojawar S.O</t>
  </si>
  <si>
    <t>Kakaradi B.O</t>
  </si>
  <si>
    <t>Kalab-kalan B.O</t>
  </si>
  <si>
    <t>Kalaliya B.O</t>
  </si>
  <si>
    <t>Kantaliya B.O</t>
  </si>
  <si>
    <t>Kanuja B.O</t>
  </si>
  <si>
    <t>Kanwaliya  Kalan B.O</t>
  </si>
  <si>
    <t>Karmawas Maliyan B.O</t>
  </si>
  <si>
    <t>Karmawas Patta B.O</t>
  </si>
  <si>
    <t>Keerwa B.O</t>
  </si>
  <si>
    <t>Kekindra B.O</t>
  </si>
  <si>
    <t>Kesooli B.O</t>
  </si>
  <si>
    <t>Khairwa S.O</t>
  </si>
  <si>
    <t>Kharachi B.O</t>
  </si>
  <si>
    <t>Khariya-neev B.O</t>
  </si>
  <si>
    <t>Khariya-soda B.O</t>
  </si>
  <si>
    <t>Khatukara B.O</t>
  </si>
  <si>
    <t>Kheemara B.O</t>
  </si>
  <si>
    <t>Kheemel B.O</t>
  </si>
  <si>
    <t>Khinawari B.O</t>
  </si>
  <si>
    <t>Khinwara S.O</t>
  </si>
  <si>
    <t>Khiwandi B.O</t>
  </si>
  <si>
    <t>Khod S.O</t>
  </si>
  <si>
    <t>Khodiya B.O</t>
  </si>
  <si>
    <t>Kirana B.O</t>
  </si>
  <si>
    <t>Koorna B.O</t>
  </si>
  <si>
    <t>Koselao B.O</t>
  </si>
  <si>
    <t>Kot- Baliyan B.O</t>
  </si>
  <si>
    <t>Kot- Solankiyan B.O</t>
  </si>
  <si>
    <t>Koyalbao B.O</t>
  </si>
  <si>
    <t>Kumatiya B.O</t>
  </si>
  <si>
    <t>Kushalpura S.O</t>
  </si>
  <si>
    <t>Lalrai B.O</t>
  </si>
  <si>
    <t>Lambiya B.O</t>
  </si>
  <si>
    <t>Lapod B.O</t>
  </si>
  <si>
    <t>Latara B.O</t>
  </si>
  <si>
    <t>Leelamba B.O</t>
  </si>
  <si>
    <t>Lototi B.O</t>
  </si>
  <si>
    <t>Lunawa S.O</t>
  </si>
  <si>
    <t>Magartalab B.O</t>
  </si>
  <si>
    <t>Malsabaori B.O</t>
  </si>
  <si>
    <t>Mandawas B.O</t>
  </si>
  <si>
    <t>Mandigarh B.O</t>
  </si>
  <si>
    <t>Mandiya B.O</t>
  </si>
  <si>
    <t>Marwar Jn. H.O</t>
  </si>
  <si>
    <t>Meo B.O</t>
  </si>
  <si>
    <t>Mesiya B.O</t>
  </si>
  <si>
    <t>Mirgesar B.O</t>
  </si>
  <si>
    <t>Mohra - Kalan B.O</t>
  </si>
  <si>
    <t>Mohrai B.O</t>
  </si>
  <si>
    <t>Mori Bera B.O</t>
  </si>
  <si>
    <t>Mundara S.O</t>
  </si>
  <si>
    <t>Murdawa B.O</t>
  </si>
  <si>
    <t>Musaliya B.O</t>
  </si>
  <si>
    <t>Nadana-bhatan B.O</t>
  </si>
  <si>
    <t>Nadol S.O</t>
  </si>
  <si>
    <t>Nana S.O</t>
  </si>
  <si>
    <t>Narlai B.O</t>
  </si>
  <si>
    <t>Neembara B.O</t>
  </si>
  <si>
    <t>Neembli- Manda B.O</t>
  </si>
  <si>
    <t>Neembli-uran B.O</t>
  </si>
  <si>
    <t>Neepal B.O</t>
  </si>
  <si>
    <t>Nimaj S.O</t>
  </si>
  <si>
    <t>Nimbera- Kalan B.O</t>
  </si>
  <si>
    <t>Nimbol B.O</t>
  </si>
  <si>
    <t>Novi B.O</t>
  </si>
  <si>
    <t>Pachanpura B.O</t>
  </si>
  <si>
    <t>Pachunda - Kalan B.O</t>
  </si>
  <si>
    <t>Padarla B.O</t>
  </si>
  <si>
    <t>Pali  Housing Board S.O</t>
  </si>
  <si>
    <t>Pali City S.O</t>
  </si>
  <si>
    <t>Pali Industrial Estate S.O</t>
  </si>
  <si>
    <t>Pali Kutchery S.O</t>
  </si>
  <si>
    <t>Pali M.R.I.A S.O</t>
  </si>
  <si>
    <t>Pali Marwar H.O</t>
  </si>
  <si>
    <t>Pali Railway Station S.O</t>
  </si>
  <si>
    <t>Pali Suraj Pole S.O</t>
  </si>
  <si>
    <t>Pali Veer Durgadas  Nagar S.O</t>
  </si>
  <si>
    <t>Palri-jod B.O</t>
  </si>
  <si>
    <t>Panchalwara B.O</t>
  </si>
  <si>
    <t>Panchetiya B.O</t>
  </si>
  <si>
    <t>Panota B.O</t>
  </si>
  <si>
    <t>Patwa B.O</t>
  </si>
  <si>
    <t>Perwa B.O</t>
  </si>
  <si>
    <t>Phoolmal B.O</t>
  </si>
  <si>
    <t>Phulad B.O</t>
  </si>
  <si>
    <t>Pilowani B.O</t>
  </si>
  <si>
    <t>Piplad B.O</t>
  </si>
  <si>
    <t>Pipliya Kalan S.O</t>
  </si>
  <si>
    <t>Pomawa B.O</t>
  </si>
  <si>
    <t>Pratap - Garh B.O</t>
  </si>
  <si>
    <t>Prithviraj Ka Gurha B.O</t>
  </si>
  <si>
    <t>Rabriyawas B.O</t>
  </si>
  <si>
    <t>Raipur  Marwar S.O</t>
  </si>
  <si>
    <t>Raipuriya B.O</t>
  </si>
  <si>
    <t>Raira Kalan B.O</t>
  </si>
  <si>
    <t>Rajadand B.O</t>
  </si>
  <si>
    <t>Rajola - Kalan B.O</t>
  </si>
  <si>
    <t>Rajola - Khurd B.O</t>
  </si>
  <si>
    <t>Ramasani - Bala B.O</t>
  </si>
  <si>
    <t>Ramawas B.O</t>
  </si>
  <si>
    <t>Rampura - Kalan B.O</t>
  </si>
  <si>
    <t>Ranawas S.O</t>
  </si>
  <si>
    <t>Rani Gaon B.O</t>
  </si>
  <si>
    <t>Rani S.O (Pali)</t>
  </si>
  <si>
    <t>Rani Sadar Bazar S.O</t>
  </si>
  <si>
    <t>Raniwal B.O</t>
  </si>
  <si>
    <t>Ras B.O</t>
  </si>
  <si>
    <t>Relra B.O</t>
  </si>
  <si>
    <t>Rendri B.O</t>
  </si>
  <si>
    <t>Reprawas B.O</t>
  </si>
  <si>
    <t>Rohat R.S. B.O</t>
  </si>
  <si>
    <t>Rohat S.O (Pali)</t>
  </si>
  <si>
    <t>Roopawas B.O</t>
  </si>
  <si>
    <t>Sadri S.O</t>
  </si>
  <si>
    <t>Saleriya B.O</t>
  </si>
  <si>
    <t>Sanderao S.O</t>
  </si>
  <si>
    <t>Sandiya B.O</t>
  </si>
  <si>
    <t>Sangawas B.O</t>
  </si>
  <si>
    <t>Sansari B.O</t>
  </si>
  <si>
    <t>Sanwalta B.O</t>
  </si>
  <si>
    <t>Sapooni B.O</t>
  </si>
  <si>
    <t>Sardar-samand B.O</t>
  </si>
  <si>
    <t>Sawrad B.O</t>
  </si>
  <si>
    <t>Seeriyari B.O</t>
  </si>
  <si>
    <t>Seesarwada B.O</t>
  </si>
  <si>
    <t>Sehwaj B.O</t>
  </si>
  <si>
    <t>Sela B.O</t>
  </si>
  <si>
    <t>Sena B.O</t>
  </si>
  <si>
    <t>Sendra S.O</t>
  </si>
  <si>
    <t>Sesli B.O</t>
  </si>
  <si>
    <t>Sewari S.O</t>
  </si>
  <si>
    <t>Sewariya B.O</t>
  </si>
  <si>
    <t>Sheotalao B.O</t>
  </si>
  <si>
    <t>Sindharli B.O</t>
  </si>
  <si>
    <t>Sindru B.O</t>
  </si>
  <si>
    <t>Sinla B.O</t>
  </si>
  <si>
    <t>Siwas B.O</t>
  </si>
  <si>
    <t>Siyat B.O</t>
  </si>
  <si>
    <t>Sojat  Road S.O</t>
  </si>
  <si>
    <t>Sojat Bazar S.O</t>
  </si>
  <si>
    <t>Sojat S.O</t>
  </si>
  <si>
    <t>Sonai Manji B.O</t>
  </si>
  <si>
    <t>Sumerpur Krishi Upaj Mandi S.O</t>
  </si>
  <si>
    <t>Sumerpur S.O</t>
  </si>
  <si>
    <t>Surayta B.O</t>
  </si>
  <si>
    <t>Tagatgarh S.O</t>
  </si>
  <si>
    <t>Talkiya B.O</t>
  </si>
  <si>
    <t>Tewali B.O</t>
  </si>
  <si>
    <t>Thakurla B.O</t>
  </si>
  <si>
    <t>Thakurwas B.O</t>
  </si>
  <si>
    <t>Toonkra B.O</t>
  </si>
  <si>
    <t>Varkana B.O</t>
  </si>
  <si>
    <t>Vidhyawari B.O</t>
  </si>
  <si>
    <t>Abhaipura B.O</t>
  </si>
  <si>
    <t>Abhawas B.O</t>
  </si>
  <si>
    <t>Ajitgarh Amarsar S.O</t>
  </si>
  <si>
    <t>Ajmeri B.O</t>
  </si>
  <si>
    <t>Akwa B.O</t>
  </si>
  <si>
    <t>Alkhpura Bogan B.O</t>
  </si>
  <si>
    <t>Anokhu B.O</t>
  </si>
  <si>
    <t>Aspura B.O</t>
  </si>
  <si>
    <t>Athbigha B.O</t>
  </si>
  <si>
    <t>Athwas B.O</t>
  </si>
  <si>
    <t>Badhadhar B.O</t>
  </si>
  <si>
    <t>Badusar B.O</t>
  </si>
  <si>
    <t>Bagriawas B.O</t>
  </si>
  <si>
    <t>Bairas B.O</t>
  </si>
  <si>
    <t>Bajaj Road-Sikar S.O</t>
  </si>
  <si>
    <t>Bajajgram S.O</t>
  </si>
  <si>
    <t>Bajiawas B.O</t>
  </si>
  <si>
    <t>Bajore B.O</t>
  </si>
  <si>
    <t>Balaran S.O</t>
  </si>
  <si>
    <t>Balod Bhakaran B.O</t>
  </si>
  <si>
    <t>Balod Chhoti B.O</t>
  </si>
  <si>
    <t>Banathala B.O</t>
  </si>
  <si>
    <t>Banthod B.O</t>
  </si>
  <si>
    <t>Banura B.O</t>
  </si>
  <si>
    <t>Baori S.O</t>
  </si>
  <si>
    <t>Barsinghpura B.O</t>
  </si>
  <si>
    <t>Basri B.O</t>
  </si>
  <si>
    <t>Basri Khurd B.O</t>
  </si>
  <si>
    <t>Bathot B.O</t>
  </si>
  <si>
    <t>Batranau B.O</t>
  </si>
  <si>
    <t>Baya S.O</t>
  </si>
  <si>
    <t>Beedasar S.O</t>
  </si>
  <si>
    <t>Beedsar B.O</t>
  </si>
  <si>
    <t>Beswa S.O</t>
  </si>
  <si>
    <t>Bhagasara B.O</t>
  </si>
  <si>
    <t>Bhagatpura B.O</t>
  </si>
  <si>
    <t>Bhagoth B.O</t>
  </si>
  <si>
    <t>Bhaironpura B.O</t>
  </si>
  <si>
    <t>Bharija B.O</t>
  </si>
  <si>
    <t>Bheenchari B.O</t>
  </si>
  <si>
    <t>Bhilunda B.O</t>
  </si>
  <si>
    <t>Bhima B.O</t>
  </si>
  <si>
    <t>Bhirana B.O</t>
  </si>
  <si>
    <t>Bhooma Bada B.O</t>
  </si>
  <si>
    <t>Bhudoli B.O</t>
  </si>
  <si>
    <t>Bhurdonkabas B.O</t>
  </si>
  <si>
    <t>Bhuwala B.O</t>
  </si>
  <si>
    <t>Bidoli B.O</t>
  </si>
  <si>
    <t>Bihar B.O</t>
  </si>
  <si>
    <t>Biharipur B.O</t>
  </si>
  <si>
    <t>Binjasi B.O</t>
  </si>
  <si>
    <t>Birania B.O</t>
  </si>
  <si>
    <t>Birodi Chotti B.O</t>
  </si>
  <si>
    <t>Birodibadi B.O</t>
  </si>
  <si>
    <t>Bosana B.O</t>
  </si>
  <si>
    <t>Chachiwad B.O</t>
  </si>
  <si>
    <t>Chakgopinathpura B.O</t>
  </si>
  <si>
    <t>Chhajakinangal B.O</t>
  </si>
  <si>
    <t>Chiplata B.O</t>
  </si>
  <si>
    <t>Chirasara B.O</t>
  </si>
  <si>
    <t>Chomupurohitan B.O</t>
  </si>
  <si>
    <t>Chowkri B.O</t>
  </si>
  <si>
    <t>Churi Miyon B.O</t>
  </si>
  <si>
    <t>Chuwas B.O</t>
  </si>
  <si>
    <t>Dadia Rampura B.O</t>
  </si>
  <si>
    <t>Dalpatpura B.O</t>
  </si>
  <si>
    <t>Dansroli B.O</t>
  </si>
  <si>
    <t>Danta Ramgarh S.O</t>
  </si>
  <si>
    <t>Danta S.O</t>
  </si>
  <si>
    <t>Dantru B.O</t>
  </si>
  <si>
    <t>Dayalkinangal B.O</t>
  </si>
  <si>
    <t>Dayara B.O</t>
  </si>
  <si>
    <t>Deenwa B.O</t>
  </si>
  <si>
    <t>Deepawas B.O</t>
  </si>
  <si>
    <t>Deorala B.O</t>
  </si>
  <si>
    <t>Devipura S.O</t>
  </si>
  <si>
    <t>Dhabawali B.O</t>
  </si>
  <si>
    <t>Dhakas B.O</t>
  </si>
  <si>
    <t>Dhaliawas B.O</t>
  </si>
  <si>
    <t>Dhanani B.O</t>
  </si>
  <si>
    <t>Dhandhan S.O</t>
  </si>
  <si>
    <t>Dhani Guman Singh B.O</t>
  </si>
  <si>
    <t>Dhani Jorawarsingh B.O</t>
  </si>
  <si>
    <t>Dher Ka Bas B.O</t>
  </si>
  <si>
    <t>Dhingpur B.O</t>
  </si>
  <si>
    <t>Dhod S.O</t>
  </si>
  <si>
    <t>Dholasari B.O</t>
  </si>
  <si>
    <t>Dinarpura B.O</t>
  </si>
  <si>
    <t>Dinwa B.O</t>
  </si>
  <si>
    <t>Disnau B.O</t>
  </si>
  <si>
    <t>Dokan B.O</t>
  </si>
  <si>
    <t>Dookia B.O</t>
  </si>
  <si>
    <t>Doongakinangal B.O</t>
  </si>
  <si>
    <t>Dudhwalonkabas B.O</t>
  </si>
  <si>
    <t>Dujod B.O</t>
  </si>
  <si>
    <t>Fadanpura B.O</t>
  </si>
  <si>
    <t>Fatehpur Bazar S.O</t>
  </si>
  <si>
    <t>Fatehpur Shekhawati S.O</t>
  </si>
  <si>
    <t>Fatehpura B.O</t>
  </si>
  <si>
    <t>Fatehpuri Gate S.O</t>
  </si>
  <si>
    <t>Footala B.O</t>
  </si>
  <si>
    <t>Gandhinagar S.O (Sikar)</t>
  </si>
  <si>
    <t>Ganeri S.O</t>
  </si>
  <si>
    <t>Ganeshwar S.O</t>
  </si>
  <si>
    <t>Ganwari B.O</t>
  </si>
  <si>
    <t>Garh Bhopji B.O</t>
  </si>
  <si>
    <t>Garh Taknet B.O</t>
  </si>
  <si>
    <t>Garinda B.O</t>
  </si>
  <si>
    <t>Gassu B.O</t>
  </si>
  <si>
    <t>Ghirnia Bada B.O</t>
  </si>
  <si>
    <t>Godia Bada B.O</t>
  </si>
  <si>
    <t>Gokulkabas B.O</t>
  </si>
  <si>
    <t>Gokulpura B.O</t>
  </si>
  <si>
    <t>Goriyan B.O</t>
  </si>
  <si>
    <t>Gothra Bhukaran B.O</t>
  </si>
  <si>
    <t>Gothra Taglan B.O</t>
  </si>
  <si>
    <t>Govati B.O</t>
  </si>
  <si>
    <t>Gudha Chhota B.O</t>
  </si>
  <si>
    <t>Guhala S.O</t>
  </si>
  <si>
    <t>Gunatoo B.O</t>
  </si>
  <si>
    <t>Gungara B.O</t>
  </si>
  <si>
    <t>Gurara S.O</t>
  </si>
  <si>
    <t>Hamirpura B.O</t>
  </si>
  <si>
    <t>Hapas B.O</t>
  </si>
  <si>
    <t>Hardaskabas B.O</t>
  </si>
  <si>
    <t>Hardayalpura B.O</t>
  </si>
  <si>
    <t>Harjanpura B.O</t>
  </si>
  <si>
    <t>Harsawa B.O</t>
  </si>
  <si>
    <t>Harsh B.O</t>
  </si>
  <si>
    <t>Hasampur B.O</t>
  </si>
  <si>
    <t>Hathideh B.O</t>
  </si>
  <si>
    <t>Hirna B.O</t>
  </si>
  <si>
    <t>Hod B.O</t>
  </si>
  <si>
    <t>Holikabas B.O</t>
  </si>
  <si>
    <t>Hospital Road S.O (Sikar)</t>
  </si>
  <si>
    <t>Jachas B.O</t>
  </si>
  <si>
    <t>Jajod S.O (Lachhmangarh)</t>
  </si>
  <si>
    <t>Jajod S.O (Srimadhopur)</t>
  </si>
  <si>
    <t>Jalalsar B.O</t>
  </si>
  <si>
    <t>Jalund B.O</t>
  </si>
  <si>
    <t>Jankipura B.O</t>
  </si>
  <si>
    <t>Jassika Kabas B.O</t>
  </si>
  <si>
    <t>Jeenmata B.O</t>
  </si>
  <si>
    <t>Jeenwas B.O</t>
  </si>
  <si>
    <t>Jetusar B.O</t>
  </si>
  <si>
    <t>Jharli S.O</t>
  </si>
  <si>
    <t>Jheegar Chhoti B.O</t>
  </si>
  <si>
    <t>Jillo B.O</t>
  </si>
  <si>
    <t>Jugrajpura B.O</t>
  </si>
  <si>
    <t>Juliasar B.O</t>
  </si>
  <si>
    <t>Jurathara B.O</t>
  </si>
  <si>
    <t>Kachhwa B.O</t>
  </si>
  <si>
    <t>Kankra B.O</t>
  </si>
  <si>
    <t>Kanwat R.S. B.O</t>
  </si>
  <si>
    <t>Kanwat Town S.O</t>
  </si>
  <si>
    <t>Karanga Bada B.O</t>
  </si>
  <si>
    <t>Kardka B.O</t>
  </si>
  <si>
    <t>Kashikabas B.O</t>
  </si>
  <si>
    <t>Kasli B.O</t>
  </si>
  <si>
    <t>Kaswali B.O</t>
  </si>
  <si>
    <t>Katrathal S.O</t>
  </si>
  <si>
    <t>Kayamsar B.O</t>
  </si>
  <si>
    <t>Kerpura B.O</t>
  </si>
  <si>
    <t>Khachariawas S.O</t>
  </si>
  <si>
    <t>Khadra B.O</t>
  </si>
  <si>
    <t>Khandela S.O</t>
  </si>
  <si>
    <t>Khandelsar B.O</t>
  </si>
  <si>
    <t>Khanri B.O</t>
  </si>
  <si>
    <t>Khatundra B.O</t>
  </si>
  <si>
    <t>Khatushyamjika S.O</t>
  </si>
  <si>
    <t>Kheerwa B.O</t>
  </si>
  <si>
    <t>Kheri Radan B.O</t>
  </si>
  <si>
    <t>Khiroti B.O</t>
  </si>
  <si>
    <t>Khoor S.O</t>
  </si>
  <si>
    <t>Khotiya B.O</t>
  </si>
  <si>
    <t>Khuri Badi S.O</t>
  </si>
  <si>
    <t>Kirdoli B.O</t>
  </si>
  <si>
    <t>Kochhore S.O</t>
  </si>
  <si>
    <t>Kolida B.O</t>
  </si>
  <si>
    <t>Koodan S.O</t>
  </si>
  <si>
    <t>Koolie B.O</t>
  </si>
  <si>
    <t>Kothyari B.O</t>
  </si>
  <si>
    <t>Kotri Dhayalan B.O</t>
  </si>
  <si>
    <t>Kumas B.O</t>
  </si>
  <si>
    <t>Lachhmangarh Bazar S.O</t>
  </si>
  <si>
    <t>Lachhmangarh S.O</t>
  </si>
  <si>
    <t>Ladhana B.O</t>
  </si>
  <si>
    <t>Ladikabas B.O</t>
  </si>
  <si>
    <t>Lalasi B.O</t>
  </si>
  <si>
    <t>Lamiya B.O</t>
  </si>
  <si>
    <t>Lampuwa B.O</t>
  </si>
  <si>
    <t>Likhma Ka Bas B.O</t>
  </si>
  <si>
    <t>Lisariya B.O</t>
  </si>
  <si>
    <t>Losal Bazar S.O</t>
  </si>
  <si>
    <t>Losal Chhoti B.O</t>
  </si>
  <si>
    <t>Losal S.O</t>
  </si>
  <si>
    <t>Madhopura B.O</t>
  </si>
  <si>
    <t>Mahawa B.O</t>
  </si>
  <si>
    <t>Mahroli S.O</t>
  </si>
  <si>
    <t>Mandela Bada B.O</t>
  </si>
  <si>
    <t>Mandela Chhota B.O</t>
  </si>
  <si>
    <t>Mandha Madni B.O</t>
  </si>
  <si>
    <t>Mandha Surera S.O</t>
  </si>
  <si>
    <t>Mandholi B.O</t>
  </si>
  <si>
    <t>Mandota B.O</t>
  </si>
  <si>
    <t>Mandusiya B.O</t>
  </si>
  <si>
    <t>Mangloona B.O</t>
  </si>
  <si>
    <t>Maonda Kalan B.O</t>
  </si>
  <si>
    <t>Maonda Khurd B.O</t>
  </si>
  <si>
    <t>Maonda RS S.O</t>
  </si>
  <si>
    <t>Meirajanpura B.O</t>
  </si>
  <si>
    <t>Mochiwara S.O</t>
  </si>
  <si>
    <t>Mokalwas B.O</t>
  </si>
  <si>
    <t>Molyasi B.O</t>
  </si>
  <si>
    <t>Mordunga B.O</t>
  </si>
  <si>
    <t>Mota Ki Dhani B.O</t>
  </si>
  <si>
    <t>Motlawas B.O</t>
  </si>
  <si>
    <t>Mundawara B.O</t>
  </si>
  <si>
    <t>Mundiawas B.O</t>
  </si>
  <si>
    <t>Mundru S.O</t>
  </si>
  <si>
    <t>N.P.Khandela S.O</t>
  </si>
  <si>
    <t>Nabipura B.O</t>
  </si>
  <si>
    <t>Nagwa B.O</t>
  </si>
  <si>
    <t>Nangal Bhim B.O</t>
  </si>
  <si>
    <t>Nangal Nathusar B.O</t>
  </si>
  <si>
    <t>Narodara B.O</t>
  </si>
  <si>
    <t>Narsas B.O</t>
  </si>
  <si>
    <t>Narsinghpuri B.O</t>
  </si>
  <si>
    <t>Nathakinangal B.O</t>
  </si>
  <si>
    <t>Nathawatpura B.O</t>
  </si>
  <si>
    <t>Nayama Bazar- Lachhmangarh S.O</t>
  </si>
  <si>
    <t>Nechhwa S.O</t>
  </si>
  <si>
    <t>Neemakidhani B.O</t>
  </si>
  <si>
    <t>Neemawas B.O</t>
  </si>
  <si>
    <t>Neemki B.O</t>
  </si>
  <si>
    <t>Netarwas B.O</t>
  </si>
  <si>
    <t>Nimkathana S.O</t>
  </si>
  <si>
    <t>Nimkathana Town S.O</t>
  </si>
  <si>
    <t>Palasara B.O</t>
  </si>
  <si>
    <t>Palsana S.O (Sikar)</t>
  </si>
  <si>
    <t>Palthana B.O</t>
  </si>
  <si>
    <t>Palwas B.O</t>
  </si>
  <si>
    <t>Paniharwas B.O</t>
  </si>
  <si>
    <t>Panlawa B.O</t>
  </si>
  <si>
    <t>Pardoli Badi B.O</t>
  </si>
  <si>
    <t>Patan S.O (Sikar)</t>
  </si>
  <si>
    <t>Patoda S.O (Sikar)</t>
  </si>
  <si>
    <t>Patwari Ka Bas B.O</t>
  </si>
  <si>
    <t>Phagalwa S.O</t>
  </si>
  <si>
    <t>Piprali S.O</t>
  </si>
  <si>
    <t>Pithalpur B.O</t>
  </si>
  <si>
    <t>Posani B.O</t>
  </si>
  <si>
    <t>Pritampuri B.O</t>
  </si>
  <si>
    <t>Puran Badi B.O</t>
  </si>
  <si>
    <t>Puranabas B.O</t>
  </si>
  <si>
    <t>Purohitkabas B.O</t>
  </si>
  <si>
    <t>Rahnawa B.O</t>
  </si>
  <si>
    <t>Raipur Jagir B.O</t>
  </si>
  <si>
    <t>Rajpura Nosal B.O</t>
  </si>
  <si>
    <t>Ralwata B.O</t>
  </si>
  <si>
    <t>Ramgarh Bazar S.O</t>
  </si>
  <si>
    <t>Ramgarh Shekhawati S.O</t>
  </si>
  <si>
    <t>Ramshisar B.O</t>
  </si>
  <si>
    <t>Ramsinghkidhani B.O</t>
  </si>
  <si>
    <t>Ranoli S.O (Sikar)</t>
  </si>
  <si>
    <t>Rashidpura B.O</t>
  </si>
  <si>
    <t>Ringas S.O</t>
  </si>
  <si>
    <t>Ringas Town S.O</t>
  </si>
  <si>
    <t>Rolsabsar S.O</t>
  </si>
  <si>
    <t>Roru Badi S.O</t>
  </si>
  <si>
    <t>Rosawa B.O</t>
  </si>
  <si>
    <t>Rulana B.O</t>
  </si>
  <si>
    <t>Rulyana Mali B.O</t>
  </si>
  <si>
    <t>Rulyani B.O</t>
  </si>
  <si>
    <t>Sadinsar S.O</t>
  </si>
  <si>
    <t>Sahnusar B.O</t>
  </si>
  <si>
    <t>Sakraimata B.O</t>
  </si>
  <si>
    <t>Saledipura B.O</t>
  </si>
  <si>
    <t>Samer B.O</t>
  </si>
  <si>
    <t>Sami B.O</t>
  </si>
  <si>
    <t>Samrathpura B.O</t>
  </si>
  <si>
    <t>Sangarwa B.O</t>
  </si>
  <si>
    <t>Sangliya B.O</t>
  </si>
  <si>
    <t>Sankhu B.O</t>
  </si>
  <si>
    <t>Sanwaloda Dhayalan B.O</t>
  </si>
  <si>
    <t>Sanwalpura Shekhawatan B.O</t>
  </si>
  <si>
    <t>Sanwalpura Tanwaran B.O</t>
  </si>
  <si>
    <t>Sanwloda Ladkhani B.O</t>
  </si>
  <si>
    <t>Sanwloda Purohitan B.O</t>
  </si>
  <si>
    <t>Sargoth B.O</t>
  </si>
  <si>
    <t>Sarwari B.O</t>
  </si>
  <si>
    <t>Sawaipura B.O</t>
  </si>
  <si>
    <t>Sekhisar B.O</t>
  </si>
  <si>
    <t>Sesam B.O</t>
  </si>
  <si>
    <t>Sewad Badi B.O</t>
  </si>
  <si>
    <t>Sherpura Sujas B.O</t>
  </si>
  <si>
    <t>Shishu S.O</t>
  </si>
  <si>
    <t>Shola B.O</t>
  </si>
  <si>
    <t>Sihot Badi S.O</t>
  </si>
  <si>
    <t>Sihot Chhoti B.O</t>
  </si>
  <si>
    <t>Sikar H.O</t>
  </si>
  <si>
    <t>Sikaria Bazar-Fatehpur S.O</t>
  </si>
  <si>
    <t>Simarla Pironka B.O</t>
  </si>
  <si>
    <t>Simrala B.O</t>
  </si>
  <si>
    <t>Singhasan B.O</t>
  </si>
  <si>
    <t>Singodra B.O</t>
  </si>
  <si>
    <t>Singrawat S.O</t>
  </si>
  <si>
    <t>Sirohi S.O</t>
  </si>
  <si>
    <t>Sola B.O</t>
  </si>
  <si>
    <t>Srimadhopur Bazar S.O</t>
  </si>
  <si>
    <t>Srimadhopur H.O</t>
  </si>
  <si>
    <t>Srimadhopur R.S. S.O</t>
  </si>
  <si>
    <t>Suliawas B.O</t>
  </si>
  <si>
    <t>Surani Bazar Srimadhopur S.O</t>
  </si>
  <si>
    <t>Surera B.O</t>
  </si>
  <si>
    <t>Sutod B.O</t>
  </si>
  <si>
    <t>Sutot B.O</t>
  </si>
  <si>
    <t>Tajsar B.O</t>
  </si>
  <si>
    <t>Takhalsar B.O</t>
  </si>
  <si>
    <t>Tapiplya B.O</t>
  </si>
  <si>
    <t>Tarpura B.O</t>
  </si>
  <si>
    <t>Tasar Badi B.O</t>
  </si>
  <si>
    <t>Tatanwa S.O</t>
  </si>
  <si>
    <t>Tatera B.O</t>
  </si>
  <si>
    <t>Thedi B.O</t>
  </si>
  <si>
    <t>Thimoli B.O</t>
  </si>
  <si>
    <t>Thoi S.O</t>
  </si>
  <si>
    <t>Tihawali S.O</t>
  </si>
  <si>
    <t>Tihay B.O</t>
  </si>
  <si>
    <t>Tiroki Badi B.O</t>
  </si>
  <si>
    <t>Tiwari Ki Dhani B.O</t>
  </si>
  <si>
    <t>Tiwarikidhani B.O</t>
  </si>
  <si>
    <t>Trilokpura B.O</t>
  </si>
  <si>
    <t>Tunwa B.O</t>
  </si>
  <si>
    <t>Ved Ki Dhani B.O</t>
  </si>
  <si>
    <t>Yalsar B.O</t>
  </si>
  <si>
    <t>A.I.A. Aburoad S.O</t>
  </si>
  <si>
    <t>Abu S.O</t>
  </si>
  <si>
    <t>Aburoad Bazar S.O</t>
  </si>
  <si>
    <t>Aburoad Diesel Shed S.O</t>
  </si>
  <si>
    <t>Aburoad Gandhi Nagar S.O</t>
  </si>
  <si>
    <t>Aburoad S.O</t>
  </si>
  <si>
    <t>Achpura B.O</t>
  </si>
  <si>
    <t>Agawari B.O</t>
  </si>
  <si>
    <t>Ahore S.O</t>
  </si>
  <si>
    <t>Aipura B.O</t>
  </si>
  <si>
    <t>Ajari B.O</t>
  </si>
  <si>
    <t>Ajodar B.O</t>
  </si>
  <si>
    <t>Akhrad B.O</t>
  </si>
  <si>
    <t>Akrabhatta B.O</t>
  </si>
  <si>
    <t>Alasan B.O</t>
  </si>
  <si>
    <t>Alpa B.O</t>
  </si>
  <si>
    <t>Amthala B.O</t>
  </si>
  <si>
    <t>Anadra S.O</t>
  </si>
  <si>
    <t>Anwloj B.O</t>
  </si>
  <si>
    <t>Arathwara B.O</t>
  </si>
  <si>
    <t>Arnay B.O</t>
  </si>
  <si>
    <t>Awal B.O</t>
  </si>
  <si>
    <t>Babtra B.O</t>
  </si>
  <si>
    <t>Badanwari B.O</t>
  </si>
  <si>
    <t>Bagoda S.O</t>
  </si>
  <si>
    <t>Bagra S.O</t>
  </si>
  <si>
    <t>Bagseen B.O</t>
  </si>
  <si>
    <t>Bakra Road B.O</t>
  </si>
  <si>
    <t>Bankli B.O</t>
  </si>
  <si>
    <t>Bant B.O</t>
  </si>
  <si>
    <t>Barloot B.O</t>
  </si>
  <si>
    <t>Basda Dhanji B.O</t>
  </si>
  <si>
    <t>Bawarla B.O</t>
  </si>
  <si>
    <t>Bedana B.O</t>
  </si>
  <si>
    <t>Bhadrajun B.O</t>
  </si>
  <si>
    <t>Bhadruna B.O</t>
  </si>
  <si>
    <t>Bhadvi B.O</t>
  </si>
  <si>
    <t>Bhadwal B.O</t>
  </si>
  <si>
    <t>Bhagal Bhim B.O</t>
  </si>
  <si>
    <t>Bhagal Sefta B.O</t>
  </si>
  <si>
    <t>Bhagli Sindhlan B.O</t>
  </si>
  <si>
    <t>Bhalni B.O</t>
  </si>
  <si>
    <t>Bharja B.O</t>
  </si>
  <si>
    <t>Bharudi B.O</t>
  </si>
  <si>
    <t>Bhatana B.O</t>
  </si>
  <si>
    <t>Bhawari B.O</t>
  </si>
  <si>
    <t>Bhawatra B.O</t>
  </si>
  <si>
    <t>Bhawrani B.O</t>
  </si>
  <si>
    <t>Bhenswara B.O</t>
  </si>
  <si>
    <t>Bherugarh B.O</t>
  </si>
  <si>
    <t>Bhetala B.O</t>
  </si>
  <si>
    <t>Bhev B.O</t>
  </si>
  <si>
    <t>Bhimana R.S. B.O</t>
  </si>
  <si>
    <t>Bhinmal S.O</t>
  </si>
  <si>
    <t>Bhinmal Sadar Bazar S.O</t>
  </si>
  <si>
    <t>Bhula B.O</t>
  </si>
  <si>
    <t>Bhutgaon B.O</t>
  </si>
  <si>
    <t>Bhuti B.O</t>
  </si>
  <si>
    <t>Bibalsar B.O</t>
  </si>
  <si>
    <t>Bichhawadi B.O</t>
  </si>
  <si>
    <t>Bilar B.O</t>
  </si>
  <si>
    <t>Binanigram S.O</t>
  </si>
  <si>
    <t>Binjrol B.O</t>
  </si>
  <si>
    <t>Bithura B.O</t>
  </si>
  <si>
    <t>Boogaon B.O</t>
  </si>
  <si>
    <t>Chadual B.O</t>
  </si>
  <si>
    <t>Chandrawati B.O</t>
  </si>
  <si>
    <t>Channar B.O</t>
  </si>
  <si>
    <t>Chatwara B.O</t>
  </si>
  <si>
    <t>Chawarcha B.O</t>
  </si>
  <si>
    <t>Chenpura B.O</t>
  </si>
  <si>
    <t>Chhibagaon B.O</t>
  </si>
  <si>
    <t>Chirpatia B.O</t>
  </si>
  <si>
    <t>Chitalwana B.O</t>
  </si>
  <si>
    <t>Chorau B.O</t>
  </si>
  <si>
    <t>Chura B.O</t>
  </si>
  <si>
    <t>Dabal B.O</t>
  </si>
  <si>
    <t>Dabani B.O</t>
  </si>
  <si>
    <t>Dadal B.O</t>
  </si>
  <si>
    <t>Dak B.O</t>
  </si>
  <si>
    <t>Dakatra B.O</t>
  </si>
  <si>
    <t>Dantlawas B.O</t>
  </si>
  <si>
    <t>Dantrai S.O</t>
  </si>
  <si>
    <t>Dantwara B.O</t>
  </si>
  <si>
    <t>Daspan B.O</t>
  </si>
  <si>
    <t>Dattani B.O</t>
  </si>
  <si>
    <t>Dawal B.O</t>
  </si>
  <si>
    <t>Debawas B.O</t>
  </si>
  <si>
    <t>Deldar B.O</t>
  </si>
  <si>
    <t>Derri B.O</t>
  </si>
  <si>
    <t>Detakalan B.O</t>
  </si>
  <si>
    <t>Dhamseen B.O</t>
  </si>
  <si>
    <t>Dhan B.O</t>
  </si>
  <si>
    <t>Dhanari B.O</t>
  </si>
  <si>
    <t>Dhansa S.O</t>
  </si>
  <si>
    <t>Dhanta B.O</t>
  </si>
  <si>
    <t>Dhavli B.O</t>
  </si>
  <si>
    <t>Dhumbadia B.O</t>
  </si>
  <si>
    <t>Dhurbana B.O</t>
  </si>
  <si>
    <t>Dodiyali B.O</t>
  </si>
  <si>
    <t>Dodua B.O</t>
  </si>
  <si>
    <t>Doodsi B.O</t>
  </si>
  <si>
    <t>Doytra B.O</t>
  </si>
  <si>
    <t>Dungarwas B.O</t>
  </si>
  <si>
    <t>Duthwa B.O</t>
  </si>
  <si>
    <t>Elana B.O</t>
  </si>
  <si>
    <t>Fagotra B.O</t>
  </si>
  <si>
    <t>Gajapura B.O</t>
  </si>
  <si>
    <t>Ganka B.O</t>
  </si>
  <si>
    <t>Godan B.O</t>
  </si>
  <si>
    <t>Gohili B.O</t>
  </si>
  <si>
    <t>Golasan B.O</t>
  </si>
  <si>
    <t>Gong B.O</t>
  </si>
  <si>
    <t>Govindla B.O</t>
  </si>
  <si>
    <t>Gudabalotan S.O</t>
  </si>
  <si>
    <t>Gulabganj B.O</t>
  </si>
  <si>
    <t>Gundau B.O</t>
  </si>
  <si>
    <t>Hadecha S.O</t>
  </si>
  <si>
    <t>Hadetar B.O</t>
  </si>
  <si>
    <t>Haliwara B.O</t>
  </si>
  <si>
    <t>Hariyali B.O</t>
  </si>
  <si>
    <t>Harji B.O</t>
  </si>
  <si>
    <t>Hemguda B.O</t>
  </si>
  <si>
    <t>Hotigaon B.O</t>
  </si>
  <si>
    <t>I.A.Jalore S.O</t>
  </si>
  <si>
    <t>Itada B.O</t>
  </si>
  <si>
    <t>Jaisawas B.O</t>
  </si>
  <si>
    <t>Jaitu B.O</t>
  </si>
  <si>
    <t>Jakhal B.O</t>
  </si>
  <si>
    <t>Jalore Coll. S.O</t>
  </si>
  <si>
    <t>Jalore H.O</t>
  </si>
  <si>
    <t>Jalore V.D.C. S.O</t>
  </si>
  <si>
    <t>Janapur B.O</t>
  </si>
  <si>
    <t>Janvi B.O</t>
  </si>
  <si>
    <t>Jaswantpura S.O</t>
  </si>
  <si>
    <t>Jawal S.O</t>
  </si>
  <si>
    <t>Jayadara B.O</t>
  </si>
  <si>
    <t>Jeerawal B.O</t>
  </si>
  <si>
    <t>Jela B.O</t>
  </si>
  <si>
    <t>Jeran B.O</t>
  </si>
  <si>
    <t>Jetawara B.O</t>
  </si>
  <si>
    <t>Jhab B.O</t>
  </si>
  <si>
    <t>Jhadoliveer B.O</t>
  </si>
  <si>
    <t>Jhakhari B.O</t>
  </si>
  <si>
    <t>Jkpuram S.O</t>
  </si>
  <si>
    <t>Jodwara B.O</t>
  </si>
  <si>
    <t>Jogapura B.O</t>
  </si>
  <si>
    <t>Jolapur B.O</t>
  </si>
  <si>
    <t>Joojani S.O</t>
  </si>
  <si>
    <t>Joyla B.O</t>
  </si>
  <si>
    <t>Kagmala S.O</t>
  </si>
  <si>
    <t>Kalandari S.O</t>
  </si>
  <si>
    <t>Kaleti B.O</t>
  </si>
  <si>
    <t>Kamba B.O</t>
  </si>
  <si>
    <t>Kardan B.O</t>
  </si>
  <si>
    <t>Karwada B.O</t>
  </si>
  <si>
    <t>Kawarada B.O</t>
  </si>
  <si>
    <t>Kawatra B.O</t>
  </si>
  <si>
    <t>Kawlan B.O</t>
  </si>
  <si>
    <t>Kermandwara B.O</t>
  </si>
  <si>
    <t>Khambal B.O</t>
  </si>
  <si>
    <t>Khejariyali B.O</t>
  </si>
  <si>
    <t>Kiverli B.O</t>
  </si>
  <si>
    <t>Kojra B.O</t>
  </si>
  <si>
    <t>Komta B.O</t>
  </si>
  <si>
    <t>Koridhawecha B.O</t>
  </si>
  <si>
    <t>Korka B.O</t>
  </si>
  <si>
    <t>Kotkastan B.O</t>
  </si>
  <si>
    <t>Krishnaganj B.O</t>
  </si>
  <si>
    <t>Kuka B.O</t>
  </si>
  <si>
    <t>Kyariya B.O</t>
  </si>
  <si>
    <t>Lass B.O</t>
  </si>
  <si>
    <t>Ledarmer B.O</t>
  </si>
  <si>
    <t>Leta B.O</t>
  </si>
  <si>
    <t>Loonawas B.O</t>
  </si>
  <si>
    <t>Luniyasar B.O</t>
  </si>
  <si>
    <t>Lunol B.O</t>
  </si>
  <si>
    <t>Madgaon B.O</t>
  </si>
  <si>
    <t>Magriwara B.O</t>
  </si>
  <si>
    <t>Makawal B.O</t>
  </si>
  <si>
    <t>Makroda B.O</t>
  </si>
  <si>
    <t>Malwara S.O</t>
  </si>
  <si>
    <t>Mamawali B.O</t>
  </si>
  <si>
    <t>Manadar B.O</t>
  </si>
  <si>
    <t>Mandani B.O</t>
  </si>
  <si>
    <t>Mandar S.O (Sirohi)</t>
  </si>
  <si>
    <t>Mandoli Nagar B.O</t>
  </si>
  <si>
    <t>Mandwala S.O</t>
  </si>
  <si>
    <t>Mandwara B.O</t>
  </si>
  <si>
    <t>Mandwarakhalsa B.O</t>
  </si>
  <si>
    <t>Mandwaria B.O</t>
  </si>
  <si>
    <t>Mawal B.O</t>
  </si>
  <si>
    <t>Meda Uparla B.O</t>
  </si>
  <si>
    <t>Meghalwa B.O</t>
  </si>
  <si>
    <t>Mermandwara B.O</t>
  </si>
  <si>
    <t>Modran S.O</t>
  </si>
  <si>
    <t>Mohabbatnagar B.O</t>
  </si>
  <si>
    <t>Moras B.O</t>
  </si>
  <si>
    <t>Morli B.O</t>
  </si>
  <si>
    <t>Morseem B.O</t>
  </si>
  <si>
    <t>Muderla B.O</t>
  </si>
  <si>
    <t>Mudtrasili B.O</t>
  </si>
  <si>
    <t>Mungthala B.O</t>
  </si>
  <si>
    <t>Munthala Kaba B.O</t>
  </si>
  <si>
    <t>Nagani B.O</t>
  </si>
  <si>
    <t>Naradara B.O</t>
  </si>
  <si>
    <t>Narnawas B.O</t>
  </si>
  <si>
    <t>Narsana B.O</t>
  </si>
  <si>
    <t>Narta B.O</t>
  </si>
  <si>
    <t>Nasoli B.O</t>
  </si>
  <si>
    <t>Neelkanth B.O</t>
  </si>
  <si>
    <t>Nenol B.O</t>
  </si>
  <si>
    <t>Nichalagarh B.O</t>
  </si>
  <si>
    <t>Nimbaj B.O</t>
  </si>
  <si>
    <t>Nimbawas B.O</t>
  </si>
  <si>
    <t>Nimblana B.O</t>
  </si>
  <si>
    <t>Nitora B.O</t>
  </si>
  <si>
    <t>Noon B.O</t>
  </si>
  <si>
    <t>Norwa B.O</t>
  </si>
  <si>
    <t>Nosra B.O</t>
  </si>
  <si>
    <t>Ore B.O</t>
  </si>
  <si>
    <t>Othwala B.O</t>
  </si>
  <si>
    <t>Paba B.O</t>
  </si>
  <si>
    <t>Padiv B.O</t>
  </si>
  <si>
    <t>Palri M S.O</t>
  </si>
  <si>
    <t>Pamana B.O</t>
  </si>
  <si>
    <t>Pamera B.O</t>
  </si>
  <si>
    <t>Panseri B.O</t>
  </si>
  <si>
    <t>Pantheri B.O</t>
  </si>
  <si>
    <t>Paoli B.O</t>
  </si>
  <si>
    <t>Paota B.O</t>
  </si>
  <si>
    <t>Peshua B.O</t>
  </si>
  <si>
    <t>Phungani B.O</t>
  </si>
  <si>
    <t>Pindwara S.O</t>
  </si>
  <si>
    <t>Pithapura B.O</t>
  </si>
  <si>
    <t>Posalia S.O</t>
  </si>
  <si>
    <t>Punakkalan B.O</t>
  </si>
  <si>
    <t>Punasa B.O</t>
  </si>
  <si>
    <t>Rajikawas B.O</t>
  </si>
  <si>
    <t>Ramseen S.O</t>
  </si>
  <si>
    <t>Rangala B.O</t>
  </si>
  <si>
    <t>Raniwara Khurd B.O</t>
  </si>
  <si>
    <t>Raniwara S.O</t>
  </si>
  <si>
    <t>Ranodar B.O</t>
  </si>
  <si>
    <t>Reodar S.O</t>
  </si>
  <si>
    <t>Rewatra B.O</t>
  </si>
  <si>
    <t>Rodla B.O</t>
  </si>
  <si>
    <t>Rohida S.O</t>
  </si>
  <si>
    <t>Ropsi B.O</t>
  </si>
  <si>
    <t>Rowada B.O</t>
  </si>
  <si>
    <t>Safada B.O</t>
  </si>
  <si>
    <t>Samtipura B.O</t>
  </si>
  <si>
    <t>Samuja B.O</t>
  </si>
  <si>
    <t>Sanchore S.O</t>
  </si>
  <si>
    <t>Sankad B.O</t>
  </si>
  <si>
    <t>Sankarna B.O</t>
  </si>
  <si>
    <t>Sankhwali B.O</t>
  </si>
  <si>
    <t>Santhu B.O</t>
  </si>
  <si>
    <t>Santpur B.O</t>
  </si>
  <si>
    <t>Sarat B.O</t>
  </si>
  <si>
    <t>Sarnau B.O</t>
  </si>
  <si>
    <t>Sartara B.O</t>
  </si>
  <si>
    <t>Sarupganj S.O</t>
  </si>
  <si>
    <t>Sarwana B.O</t>
  </si>
  <si>
    <t>Savidhar B.O</t>
  </si>
  <si>
    <t>Sawna B.O</t>
  </si>
  <si>
    <t>Sayla S.O (Jalor)</t>
  </si>
  <si>
    <t>Serna B.O</t>
  </si>
  <si>
    <t>Sewara B.O</t>
  </si>
  <si>
    <t>Shantivan S.O</t>
  </si>
  <si>
    <t>Sheoganj S.O (Sirohi)</t>
  </si>
  <si>
    <t>Siana S.O</t>
  </si>
  <si>
    <t>Sikwara B.O</t>
  </si>
  <si>
    <t>Silasan B.O</t>
  </si>
  <si>
    <t>Sildar B.O</t>
  </si>
  <si>
    <t>Sindrath B.O</t>
  </si>
  <si>
    <t>Sirana B.O</t>
  </si>
  <si>
    <t>Sirodi B.O</t>
  </si>
  <si>
    <t>Sirohi Bhatkra S.O</t>
  </si>
  <si>
    <t>Sirohi H.O</t>
  </si>
  <si>
    <t>Sirohi Sarupvilas S.O</t>
  </si>
  <si>
    <t>Sivera B.O</t>
  </si>
  <si>
    <t>Siyawa B.O</t>
  </si>
  <si>
    <t>Soonthri B.O</t>
  </si>
  <si>
    <t>Soorpagla B.O</t>
  </si>
  <si>
    <t>Sorda B.O</t>
  </si>
  <si>
    <t>Sugalia Jodha B.O</t>
  </si>
  <si>
    <t>Sundhaparbat B.O</t>
  </si>
  <si>
    <t>Surachand B.O</t>
  </si>
  <si>
    <t>Surajwara B.O</t>
  </si>
  <si>
    <t>Surawa B.O</t>
  </si>
  <si>
    <t>Taliyana B.O</t>
  </si>
  <si>
    <t>Tankiya B.O</t>
  </si>
  <si>
    <t>Tanwari B.O</t>
  </si>
  <si>
    <t>Tartoli B.O</t>
  </si>
  <si>
    <t>Tawab B.O</t>
  </si>
  <si>
    <t>Thalwad B.O</t>
  </si>
  <si>
    <t>Thawla B.O</t>
  </si>
  <si>
    <t>Thobau B.O</t>
  </si>
  <si>
    <t>Tiloda B.O</t>
  </si>
  <si>
    <t>Udd B.O</t>
  </si>
  <si>
    <t>Udwaria B.O</t>
  </si>
  <si>
    <t>Ummedabad S.O</t>
  </si>
  <si>
    <t>Unn B.O</t>
  </si>
  <si>
    <t>Unri B.O</t>
  </si>
  <si>
    <t>Uplagarh B.O</t>
  </si>
  <si>
    <t>Uthman B.O</t>
  </si>
  <si>
    <t>Vadgaon S.O (Jalor)</t>
  </si>
  <si>
    <t>Valdara B.O</t>
  </si>
  <si>
    <t>Vali B.O</t>
  </si>
  <si>
    <t>Valoriya B.O</t>
  </si>
  <si>
    <t>Van B.O</t>
  </si>
  <si>
    <t>Vandhar B.O</t>
  </si>
  <si>
    <t>Varman B.O</t>
  </si>
  <si>
    <t>Vasa B.O</t>
  </si>
  <si>
    <t>Vasda B.O</t>
  </si>
  <si>
    <t>Vatera B.O</t>
  </si>
  <si>
    <t>Vedia B.O</t>
  </si>
  <si>
    <t>Veerana B.O</t>
  </si>
  <si>
    <t>Veerawa B.O</t>
  </si>
  <si>
    <t>Vellangari B.O</t>
  </si>
  <si>
    <t>Verwara B.O</t>
  </si>
  <si>
    <t>1 Ps B.O</t>
  </si>
  <si>
    <t>1 Sm B.O</t>
  </si>
  <si>
    <t>10 Kd B.O</t>
  </si>
  <si>
    <t>10 Z B.O</t>
  </si>
  <si>
    <t>10TK B.O</t>
  </si>
  <si>
    <t>11 Z B.O</t>
  </si>
  <si>
    <t>11ps B.O</t>
  </si>
  <si>
    <t>12 Gb B.O</t>
  </si>
  <si>
    <t>12 H B.O</t>
  </si>
  <si>
    <t>12 Knd B.O</t>
  </si>
  <si>
    <t>12 MLD B.O</t>
  </si>
  <si>
    <t>12z B.O</t>
  </si>
  <si>
    <t>13 Dol B.O</t>
  </si>
  <si>
    <t>13 M D B.O</t>
  </si>
  <si>
    <t>13ff B.O</t>
  </si>
  <si>
    <t>14 S Majhiwala B.O</t>
  </si>
  <si>
    <t>14ff B.O</t>
  </si>
  <si>
    <t>15 Ff B.O</t>
  </si>
  <si>
    <t>15 Kwd B.O</t>
  </si>
  <si>
    <t>15 'o' B.O</t>
  </si>
  <si>
    <t>15 Z B.O</t>
  </si>
  <si>
    <t>15blda B.O</t>
  </si>
  <si>
    <t>15lm B.O</t>
  </si>
  <si>
    <t>16BB B.O</t>
  </si>
  <si>
    <t>16ps B.O</t>
  </si>
  <si>
    <t>17 Gb B.O</t>
  </si>
  <si>
    <t>19 F B.O</t>
  </si>
  <si>
    <t>19 Gb B.O</t>
  </si>
  <si>
    <t>19 Rb B.O</t>
  </si>
  <si>
    <t>19 Z B.O</t>
  </si>
  <si>
    <t>19ps B.O</t>
  </si>
  <si>
    <t>1lsm9(Bada Colony) B.O</t>
  </si>
  <si>
    <t>2 Ffa B.O</t>
  </si>
  <si>
    <t>2 Gmb B.O</t>
  </si>
  <si>
    <t>2 K M B.O</t>
  </si>
  <si>
    <t>2 Kld B.O</t>
  </si>
  <si>
    <t>2 Kma B.O</t>
  </si>
  <si>
    <t>2 V B.O</t>
  </si>
  <si>
    <t>22 Rjd B.O</t>
  </si>
  <si>
    <t>22ps B.O</t>
  </si>
  <si>
    <t>23 Ff B.O</t>
  </si>
  <si>
    <t>23 Z B.O</t>
  </si>
  <si>
    <t>23bb B.O</t>
  </si>
  <si>
    <t>25 Gb B.O</t>
  </si>
  <si>
    <t>26 J.R.K. B.O</t>
  </si>
  <si>
    <t>29bb B.O</t>
  </si>
  <si>
    <t>2a B.O</t>
  </si>
  <si>
    <t>2rb B.O</t>
  </si>
  <si>
    <t>3 C Chotti B.O</t>
  </si>
  <si>
    <t>3 F D M B.O</t>
  </si>
  <si>
    <t>3 'o' B.O</t>
  </si>
  <si>
    <t>3 Y B.O</t>
  </si>
  <si>
    <t>31ml B.O</t>
  </si>
  <si>
    <t>32 Bb B.O</t>
  </si>
  <si>
    <t>35 Bb B.O</t>
  </si>
  <si>
    <t>39 Ps B.O</t>
  </si>
  <si>
    <t>3mk B.O</t>
  </si>
  <si>
    <t>3nd B.O</t>
  </si>
  <si>
    <t>4 Bld B.O</t>
  </si>
  <si>
    <t>4 Cym B.O</t>
  </si>
  <si>
    <t>4 Dwm B.O</t>
  </si>
  <si>
    <t>4 Jj B.O</t>
  </si>
  <si>
    <t>40 Gb B.O</t>
  </si>
  <si>
    <t>40ff B.O</t>
  </si>
  <si>
    <t>41 Ps B.O</t>
  </si>
  <si>
    <t>41RB B.O</t>
  </si>
  <si>
    <t>42 Gb B.O</t>
  </si>
  <si>
    <t>42 H B.O</t>
  </si>
  <si>
    <t>47 F B.O</t>
  </si>
  <si>
    <t>48gba B.O</t>
  </si>
  <si>
    <t>4kpd B.O</t>
  </si>
  <si>
    <t>4nn B.O</t>
  </si>
  <si>
    <t>5 As B.O</t>
  </si>
  <si>
    <t>5 Psd B.O</t>
  </si>
  <si>
    <t>50gg B.O</t>
  </si>
  <si>
    <t>51gb B.O</t>
  </si>
  <si>
    <t>54 Lnp B.O</t>
  </si>
  <si>
    <t>56 F B.O</t>
  </si>
  <si>
    <t>5eeea B.O</t>
  </si>
  <si>
    <t>5nn B.O</t>
  </si>
  <si>
    <t>5tk B.O</t>
  </si>
  <si>
    <t>6 D D B.O</t>
  </si>
  <si>
    <t>6 Gb B.O</t>
  </si>
  <si>
    <t>6 'o' B.O</t>
  </si>
  <si>
    <t>61 F B.O</t>
  </si>
  <si>
    <t>61gb B.O</t>
  </si>
  <si>
    <t>65gb B.O</t>
  </si>
  <si>
    <t>67rb B.O</t>
  </si>
  <si>
    <t>68np B.O</t>
  </si>
  <si>
    <t>69 Lnp B.O</t>
  </si>
  <si>
    <t>6cc B.O</t>
  </si>
  <si>
    <t>6tk B.O</t>
  </si>
  <si>
    <t>6UTS B.O</t>
  </si>
  <si>
    <t>7 Gd B.O</t>
  </si>
  <si>
    <t>7 Knd B.O</t>
  </si>
  <si>
    <t>7 Lc B.O</t>
  </si>
  <si>
    <t>7 Mld B.O</t>
  </si>
  <si>
    <t>70gb B.O</t>
  </si>
  <si>
    <t>71rb B.O</t>
  </si>
  <si>
    <t>72gb B.O</t>
  </si>
  <si>
    <t>74gb B.O</t>
  </si>
  <si>
    <t>78 Gb B.O</t>
  </si>
  <si>
    <t>8 Spd B.O</t>
  </si>
  <si>
    <t>8nn B.O</t>
  </si>
  <si>
    <t>9 Ml B.O</t>
  </si>
  <si>
    <t>90 Gb B.O</t>
  </si>
  <si>
    <t>9lm B.O</t>
  </si>
  <si>
    <t>9ps B.O</t>
  </si>
  <si>
    <t>Ahmedpura B.O</t>
  </si>
  <si>
    <t>Ajitpura B.O</t>
  </si>
  <si>
    <t>Amarpura Jalukhat B.O</t>
  </si>
  <si>
    <t>Amarpura Rathan B.O</t>
  </si>
  <si>
    <t>Amarpura Theri B.O</t>
  </si>
  <si>
    <t>Amarsinghwala B.O</t>
  </si>
  <si>
    <t>Anupagarh S.O</t>
  </si>
  <si>
    <t>Anupshahar B.O</t>
  </si>
  <si>
    <t>Aradhki B.O</t>
  </si>
  <si>
    <t>Arayan B.O</t>
  </si>
  <si>
    <t>Badbiran B.O</t>
  </si>
  <si>
    <t>Badopal B.O</t>
  </si>
  <si>
    <t>Bagicha B.O</t>
  </si>
  <si>
    <t>Bahlolnagar B.O</t>
  </si>
  <si>
    <t>Bajuwala B.O</t>
  </si>
  <si>
    <t>Bakhtana B.O</t>
  </si>
  <si>
    <t>Bakhtanwali B.O</t>
  </si>
  <si>
    <t>Baringa B.O</t>
  </si>
  <si>
    <t>Bashir B.O</t>
  </si>
  <si>
    <t>Bhadra S.O</t>
  </si>
  <si>
    <t>Bhadwanwala B.O</t>
  </si>
  <si>
    <t>Bhagwansar B.O</t>
  </si>
  <si>
    <t>Bhakranwali B.O</t>
  </si>
  <si>
    <t>Bhanai B.O</t>
  </si>
  <si>
    <t>Bhatiwala B.O</t>
  </si>
  <si>
    <t>Bherunsari B.O</t>
  </si>
  <si>
    <t>Bhirani B.O</t>
  </si>
  <si>
    <t>Bhompura B.O</t>
  </si>
  <si>
    <t>Bhopalpura B.O</t>
  </si>
  <si>
    <t>Bhukarka B.O</t>
  </si>
  <si>
    <t>Binjbaila B.O</t>
  </si>
  <si>
    <t>Birdhwal R.S.(Suratgarh) B.O</t>
  </si>
  <si>
    <t>Birdwal Head B.O</t>
  </si>
  <si>
    <t>Birkali B.O</t>
  </si>
  <si>
    <t>Birmana B.O</t>
  </si>
  <si>
    <t>Bishanpura S.O</t>
  </si>
  <si>
    <t>Bisrasar B.O</t>
  </si>
  <si>
    <t>Block Area S.O</t>
  </si>
  <si>
    <t>Bojhla B.O</t>
  </si>
  <si>
    <t>Bolanwali B.O</t>
  </si>
  <si>
    <t>Budharwali B.O</t>
  </si>
  <si>
    <t>Bugia B.O</t>
  </si>
  <si>
    <t>Burjwala B.O</t>
  </si>
  <si>
    <t>Chahiyan B.O</t>
  </si>
  <si>
    <t>Chahuwali B.O</t>
  </si>
  <si>
    <t>Chak 11 G Choti B.O</t>
  </si>
  <si>
    <t>Chak 13 Lnp B.O</t>
  </si>
  <si>
    <t>Chak 2 Ksp B.O</t>
  </si>
  <si>
    <t>Chak 2 X B.O</t>
  </si>
  <si>
    <t>Chak 20 GG B.O</t>
  </si>
  <si>
    <t>Chak 22 A B.O</t>
  </si>
  <si>
    <t>Chak 24 H B.O</t>
  </si>
  <si>
    <t>Chak 27 A B.O</t>
  </si>
  <si>
    <t>Chak 27 Gg B.O</t>
  </si>
  <si>
    <t>Chak 28 H B.O</t>
  </si>
  <si>
    <t>Chak 2ll B.O</t>
  </si>
  <si>
    <t>Chak 30 H B.O</t>
  </si>
  <si>
    <t>Chak 34 Stg B.O</t>
  </si>
  <si>
    <t>Chak 3h Choti B.O</t>
  </si>
  <si>
    <t>Chak 4 G Choti B.O</t>
  </si>
  <si>
    <t>Chak 4 Ksp B.O</t>
  </si>
  <si>
    <t>Chak 4bb B.O</t>
  </si>
  <si>
    <t>Chak 5 E Chhoti B.O</t>
  </si>
  <si>
    <t>Chak 5 Kk B.O</t>
  </si>
  <si>
    <t>Chak 5 Ll B.O</t>
  </si>
  <si>
    <t>Chak 6 G Choti B.O</t>
  </si>
  <si>
    <t>Chak 75 NP B.O</t>
  </si>
  <si>
    <t>Chak 86 Gb B.O</t>
  </si>
  <si>
    <t>Chak KK B.O</t>
  </si>
  <si>
    <t>Chak Sardarpura B.O</t>
  </si>
  <si>
    <t>Chak15 A B.O</t>
  </si>
  <si>
    <t>Chakbhagsar B.O</t>
  </si>
  <si>
    <t>Channibari S.O</t>
  </si>
  <si>
    <t>Chhapanwali B.O</t>
  </si>
  <si>
    <t>Chohilanwali B.O</t>
  </si>
  <si>
    <t>Chunawadh S.O</t>
  </si>
  <si>
    <t>Civil Line Hanumangarh3 S.O</t>
  </si>
  <si>
    <t>Dabli Rathan S.O</t>
  </si>
  <si>
    <t>Dablibaspema B.O</t>
  </si>
  <si>
    <t>Dablikalan B.O</t>
  </si>
  <si>
    <t>Dabri S.O</t>
  </si>
  <si>
    <t>Daidas B.O</t>
  </si>
  <si>
    <t>Dalianwali B.O</t>
  </si>
  <si>
    <t>Dalpatsinghpur S.O</t>
  </si>
  <si>
    <t>Daniyasar B.O</t>
  </si>
  <si>
    <t>Deengarh B.O</t>
  </si>
  <si>
    <t>Deeplana B.O</t>
  </si>
  <si>
    <t>Deidaspura B.O</t>
  </si>
  <si>
    <t>Dhandhela B.O</t>
  </si>
  <si>
    <t>Dhani Lakhan B.O</t>
  </si>
  <si>
    <t>Dhannasar B.O</t>
  </si>
  <si>
    <t>Dhanoor B.O</t>
  </si>
  <si>
    <t>Dhansia B.O</t>
  </si>
  <si>
    <t>Dharinganwali B.O</t>
  </si>
  <si>
    <t>Dharmsinghwala B.O</t>
  </si>
  <si>
    <t>Dhilki B.O</t>
  </si>
  <si>
    <t>Dhingawali B.O</t>
  </si>
  <si>
    <t>Dholipal S.O</t>
  </si>
  <si>
    <t>Dullapur Kerri B.O</t>
  </si>
  <si>
    <t>Dulmana B.O</t>
  </si>
  <si>
    <t>Dungarana B.O</t>
  </si>
  <si>
    <t>Durjana B.O</t>
  </si>
  <si>
    <t>Fakirwali B.O</t>
  </si>
  <si>
    <t>Fakirwali Kothi B.O</t>
  </si>
  <si>
    <t>Farlika B.O</t>
  </si>
  <si>
    <t>Farm Colony Suratgarh B.O</t>
  </si>
  <si>
    <t>Fathui B.O</t>
  </si>
  <si>
    <t>Fozuwala B.O</t>
  </si>
  <si>
    <t>Gadderkhera B.O</t>
  </si>
  <si>
    <t>Gadhra B.O</t>
  </si>
  <si>
    <t>Gajsinghpur S.O</t>
  </si>
  <si>
    <t>Gandheli B.O</t>
  </si>
  <si>
    <t>Gandhi Bari B.O</t>
  </si>
  <si>
    <t>Ganeshgarh S.O</t>
  </si>
  <si>
    <t>Ganguwala B.O</t>
  </si>
  <si>
    <t>Garhichhani B.O</t>
  </si>
  <si>
    <t>Ghamandia B.O</t>
  </si>
  <si>
    <t>Ghamoorwali B.O</t>
  </si>
  <si>
    <t>Gharsana S.O</t>
  </si>
  <si>
    <t>Gheu B.O</t>
  </si>
  <si>
    <t>Gilwala B.O</t>
  </si>
  <si>
    <t>Gogameri S.O</t>
  </si>
  <si>
    <t>Goluwala S.O</t>
  </si>
  <si>
    <t>Gomanwali B.O</t>
  </si>
  <si>
    <t>Gorkhana B.O</t>
  </si>
  <si>
    <t>Goushala Road S.O</t>
  </si>
  <si>
    <t>Govindsar B.O</t>
  </si>
  <si>
    <t>Gudhuwala B.O</t>
  </si>
  <si>
    <t>Gudia B.O</t>
  </si>
  <si>
    <t>Gulabewala B.O</t>
  </si>
  <si>
    <t>Gurusar Modia B.O</t>
  </si>
  <si>
    <t>Hakamabada B.O</t>
  </si>
  <si>
    <t>Hanumangarh Jn. Court S.O</t>
  </si>
  <si>
    <t>Hanumangarh Jn. H.O</t>
  </si>
  <si>
    <t>Hanumangarh Town Bazar S.O</t>
  </si>
  <si>
    <t>Hanumangarh Town S.O</t>
  </si>
  <si>
    <t>Hardaswali B.O</t>
  </si>
  <si>
    <t>Harkhewala B.O</t>
  </si>
  <si>
    <t>Hindor B.O</t>
  </si>
  <si>
    <t>Hindumalkote S.O</t>
  </si>
  <si>
    <t>Hirnawali B.O</t>
  </si>
  <si>
    <t>Jabrasar B.O</t>
  </si>
  <si>
    <t>Jakharanwali B.O</t>
  </si>
  <si>
    <t>Jalloki B.O</t>
  </si>
  <si>
    <t>Jandwali B.O</t>
  </si>
  <si>
    <t>Jandwali Sikhan B.O</t>
  </si>
  <si>
    <t>Jankidaswala B.O</t>
  </si>
  <si>
    <t>Jasana B.O</t>
  </si>
  <si>
    <t>Jawalasinghwala B.O</t>
  </si>
  <si>
    <t>Jetsar Farm B.O</t>
  </si>
  <si>
    <t>Jetsar S.O</t>
  </si>
  <si>
    <t>Jhansal B.O</t>
  </si>
  <si>
    <t>Jhedasar B.O</t>
  </si>
  <si>
    <t>Jhotanwali B.O</t>
  </si>
  <si>
    <t>Jodhewala B.O</t>
  </si>
  <si>
    <t>Jogiwala B.O</t>
  </si>
  <si>
    <t>Jorkia B.O</t>
  </si>
  <si>
    <t>Jorkian B.O</t>
  </si>
  <si>
    <t>Kalana S.O</t>
  </si>
  <si>
    <t>Kalian B.O</t>
  </si>
  <si>
    <t>Kalibanga B.O</t>
  </si>
  <si>
    <t>Kalyankote B.O</t>
  </si>
  <si>
    <t>Kaminpura B.O</t>
  </si>
  <si>
    <t>Kamrani B.O</t>
  </si>
  <si>
    <t>Kamrania B.O</t>
  </si>
  <si>
    <t>Kanau B.O</t>
  </si>
  <si>
    <t>Kanwani B.O</t>
  </si>
  <si>
    <t>Karadwala B.O</t>
  </si>
  <si>
    <t>Karadwali B.O</t>
  </si>
  <si>
    <t>Karanisar Sahjipura B.O</t>
  </si>
  <si>
    <t>Kesrisinghpur S.O</t>
  </si>
  <si>
    <t>Kewalwali Dhani B.O</t>
  </si>
  <si>
    <t>Khachwana B.O</t>
  </si>
  <si>
    <t>Khakhan B.O</t>
  </si>
  <si>
    <t>Khanuwali B.O</t>
  </si>
  <si>
    <t>Kharakhera B.O</t>
  </si>
  <si>
    <t>Kharlan B.O</t>
  </si>
  <si>
    <t>Khatan B.O</t>
  </si>
  <si>
    <t>Khatlabana B.O</t>
  </si>
  <si>
    <t>Khatsajwar B.O</t>
  </si>
  <si>
    <t>Khayaliwala B.O</t>
  </si>
  <si>
    <t>Kheruwala B.O</t>
  </si>
  <si>
    <t>Khinania B.O</t>
  </si>
  <si>
    <t>Khober B.O</t>
  </si>
  <si>
    <t>Khokharanwali B.O</t>
  </si>
  <si>
    <t>Khotanwali B.O</t>
  </si>
  <si>
    <t>Khuiuyan B.O</t>
  </si>
  <si>
    <t>Khyaliwala B.O</t>
  </si>
  <si>
    <t>Kikarawali B.O</t>
  </si>
  <si>
    <t>Kikarwali B.O</t>
  </si>
  <si>
    <t>Kiradabara B.O</t>
  </si>
  <si>
    <t>Kishanpura Dikhnada B.O</t>
  </si>
  <si>
    <t>Kishanpura Utrada B.O</t>
  </si>
  <si>
    <t>Kohlan B.O</t>
  </si>
  <si>
    <t>Kulchander B.O</t>
  </si>
  <si>
    <t>Kundlawala B.O</t>
  </si>
  <si>
    <t>Kunji B.O</t>
  </si>
  <si>
    <t>Kupli B.O</t>
  </si>
  <si>
    <t>Ladhuwala B.O</t>
  </si>
  <si>
    <t>Lakhahakam B.O</t>
  </si>
  <si>
    <t>Lakhuwali Head B.O</t>
  </si>
  <si>
    <t>Lalana B.O</t>
  </si>
  <si>
    <t>Lalania B.O</t>
  </si>
  <si>
    <t>Lalgarh Jatan S.O</t>
  </si>
  <si>
    <t>Likhmewala B.O</t>
  </si>
  <si>
    <t>Lilanwali B.O</t>
  </si>
  <si>
    <t>Longwala B.O</t>
  </si>
  <si>
    <t>Maderan B.O</t>
  </si>
  <si>
    <t>Madhunagar B.O</t>
  </si>
  <si>
    <t>Mahaksar B.O</t>
  </si>
  <si>
    <t>Mahela B.O</t>
  </si>
  <si>
    <t>Mahiyanwali B.O</t>
  </si>
  <si>
    <t>Mahrana B.O</t>
  </si>
  <si>
    <t>Mainawali B.O</t>
  </si>
  <si>
    <t>Majhiwala B.O</t>
  </si>
  <si>
    <t>Makkasar B.O</t>
  </si>
  <si>
    <t>Maler B.O</t>
  </si>
  <si>
    <t>Malerkhera B.O</t>
  </si>
  <si>
    <t>Malkana Kalan B.O</t>
  </si>
  <si>
    <t>Malkana Khurd B.O</t>
  </si>
  <si>
    <t>Malkhera B.O</t>
  </si>
  <si>
    <t>Malwani B.O</t>
  </si>
  <si>
    <t>Manaksar S.O</t>
  </si>
  <si>
    <t>Manaktheri B.O</t>
  </si>
  <si>
    <t>Mandarpura B.O</t>
  </si>
  <si>
    <t>Mandi Gharsana S.O</t>
  </si>
  <si>
    <t>Mandi Sriganganagar S.O</t>
  </si>
  <si>
    <t>Manniwali B.O</t>
  </si>
  <si>
    <t>Manuka B.O</t>
  </si>
  <si>
    <t>Masitanwali B.O</t>
  </si>
  <si>
    <t>Matili Rathan B.O</t>
  </si>
  <si>
    <t>Meghana B.O</t>
  </si>
  <si>
    <t>Meharwala B.O</t>
  </si>
  <si>
    <t>Mirzewala S.O</t>
  </si>
  <si>
    <t>Mirzewali Mer B.O</t>
  </si>
  <si>
    <t>Mohanmagaria B.O</t>
  </si>
  <si>
    <t>Mohannagar B.O</t>
  </si>
  <si>
    <t>Mokalsar B.O</t>
  </si>
  <si>
    <t>Mokamwala B.O</t>
  </si>
  <si>
    <t>Morjand Khari B.O</t>
  </si>
  <si>
    <t>Morjand Sikhan B.O</t>
  </si>
  <si>
    <t>Motasarkhuni B.O</t>
  </si>
  <si>
    <t>Mukalawa S.O</t>
  </si>
  <si>
    <t>Mukan Pabusar B.O</t>
  </si>
  <si>
    <t>Mukarjee Nagar S.O</t>
  </si>
  <si>
    <t>Mundriabara B.O</t>
  </si>
  <si>
    <t>Munsari B.O</t>
  </si>
  <si>
    <t>Naggi B.O</t>
  </si>
  <si>
    <t>Nagrana B.O</t>
  </si>
  <si>
    <t>Nahranwali B.O</t>
  </si>
  <si>
    <t>Nai Abdi Manumangarh Town S.O</t>
  </si>
  <si>
    <t>Naiwala B.O</t>
  </si>
  <si>
    <t>Naiyasar B.O</t>
  </si>
  <si>
    <t>Nanau B.O</t>
  </si>
  <si>
    <t>Nanuwala B.O</t>
  </si>
  <si>
    <t>Narayangarh B.O</t>
  </si>
  <si>
    <t>Narsinghpura B.O</t>
  </si>
  <si>
    <t>Natewala B.O</t>
  </si>
  <si>
    <t>Nathwala B.O</t>
  </si>
  <si>
    <t>Nathwania B.O</t>
  </si>
  <si>
    <t>Naurangdesar B.O</t>
  </si>
  <si>
    <t>Nethrana B.O</t>
  </si>
  <si>
    <t>Ninan B.O</t>
  </si>
  <si>
    <t>Nizampura S.O</t>
  </si>
  <si>
    <t>Nohar Bazar S.O</t>
  </si>
  <si>
    <t>Nohar S.O</t>
  </si>
  <si>
    <t>Noorpura B.O</t>
  </si>
  <si>
    <t>Nukera B.O</t>
  </si>
  <si>
    <t>Orki B.O</t>
  </si>
  <si>
    <t>Padampur S.O</t>
  </si>
  <si>
    <t>Pakka Bhadwan B.O</t>
  </si>
  <si>
    <t>Pakka Saharana B.O</t>
  </si>
  <si>
    <t>Pakki Dabli B.O</t>
  </si>
  <si>
    <t>Pallu B.O</t>
  </si>
  <si>
    <t>Panditanwali B.O</t>
  </si>
  <si>
    <t>Pandusar B.O</t>
  </si>
  <si>
    <t>Panniwali B.O</t>
  </si>
  <si>
    <t>Patroda B.O</t>
  </si>
  <si>
    <t>Peerkamadia B.O</t>
  </si>
  <si>
    <t>Pharsewala B.O</t>
  </si>
  <si>
    <t>Phephana B.O</t>
  </si>
  <si>
    <t>Phusewala B.O</t>
  </si>
  <si>
    <t>Pilibanga Village B.O</t>
  </si>
  <si>
    <t>Pilibangan S.O</t>
  </si>
  <si>
    <t>Poharka B.O</t>
  </si>
  <si>
    <t>Purabsar B.O</t>
  </si>
  <si>
    <t>Purani Abadi S.O</t>
  </si>
  <si>
    <t>Radewala B.O</t>
  </si>
  <si>
    <t>Raisinghnagar S.O</t>
  </si>
  <si>
    <t>Rajpura Pipran B.O</t>
  </si>
  <si>
    <t>Ramgadhia B.O</t>
  </si>
  <si>
    <t>Rampura Mala B.O</t>
  </si>
  <si>
    <t>Rampura Matoria B.O</t>
  </si>
  <si>
    <t>Rampura Neola B.O</t>
  </si>
  <si>
    <t>Rampura Ramsara B.O</t>
  </si>
  <si>
    <t>Ramsara Jakhran B.O</t>
  </si>
  <si>
    <t>Ramsara Narain B.O</t>
  </si>
  <si>
    <t>Ramsinghpur S.O</t>
  </si>
  <si>
    <t>Raslana B.O</t>
  </si>
  <si>
    <t>Rasuwala B.O</t>
  </si>
  <si>
    <t>Rathikhara B.O</t>
  </si>
  <si>
    <t>Rattewale B.O</t>
  </si>
  <si>
    <t>Rawatsar S.O (Hanumangarh)</t>
  </si>
  <si>
    <t>Rawla B.O</t>
  </si>
  <si>
    <t>Rayanwali B.O</t>
  </si>
  <si>
    <t>Ridmalsar S.O</t>
  </si>
  <si>
    <t>Rohiranwali Rathan B.O</t>
  </si>
  <si>
    <t>Rohirawali Suthran B.O</t>
  </si>
  <si>
    <t>Rojari B.O</t>
  </si>
  <si>
    <t>Rorawali B.O</t>
  </si>
  <si>
    <t>Sadhuwali B.O</t>
  </si>
  <si>
    <t>Sadulshahar S.O</t>
  </si>
  <si>
    <t>Sagarwala B.O</t>
  </si>
  <si>
    <t>Sahibsinghwala B.O</t>
  </si>
  <si>
    <t>Saliwala B.O</t>
  </si>
  <si>
    <t>Salochanwala B.O</t>
  </si>
  <si>
    <t>Sameja(15 PTD) B.O</t>
  </si>
  <si>
    <t>Sangaria Rs S.O</t>
  </si>
  <si>
    <t>Sangaria S.O (Hanumangarh)</t>
  </si>
  <si>
    <t>Sanger B.O</t>
  </si>
  <si>
    <t>Sangetpura B.O</t>
  </si>
  <si>
    <t>Sangrana B.O</t>
  </si>
  <si>
    <t>Santpura B.O</t>
  </si>
  <si>
    <t>Sardargarh S.O</t>
  </si>
  <si>
    <t>Sardargarhia B.O</t>
  </si>
  <si>
    <t>Sardarpura Bika B.O</t>
  </si>
  <si>
    <t>Sardpura Jiwan B.O</t>
  </si>
  <si>
    <t>Sarupsar B.O</t>
  </si>
  <si>
    <t>Satipura B.O</t>
  </si>
  <si>
    <t>Satzanda B.O</t>
  </si>
  <si>
    <t>Shahpini B.O</t>
  </si>
  <si>
    <t>Sherda B.O</t>
  </si>
  <si>
    <t>Sherekan B.O</t>
  </si>
  <si>
    <t>Shivdanpura B.O</t>
  </si>
  <si>
    <t>Sihaganwali B.O</t>
  </si>
  <si>
    <t>Silwala Kalan B.O</t>
  </si>
  <si>
    <t>Silwala Khurd B.O</t>
  </si>
  <si>
    <t>Sirangsar B.O</t>
  </si>
  <si>
    <t>Sribijaynagar S.O</t>
  </si>
  <si>
    <t>Sriganganagar H.O</t>
  </si>
  <si>
    <t>Sriganganagar Rs S.O</t>
  </si>
  <si>
    <t>Srikaranpur S.O</t>
  </si>
  <si>
    <t>STPS Suratgarh S.O</t>
  </si>
  <si>
    <t>Sujawalpur B.O</t>
  </si>
  <si>
    <t>Sukhchainpura B.O</t>
  </si>
  <si>
    <t>Suratgarh City S.O</t>
  </si>
  <si>
    <t>Suratgarh S.O</t>
  </si>
  <si>
    <t>Surewali B.O</t>
  </si>
  <si>
    <t>Talwara Jheel S.O</t>
  </si>
  <si>
    <t>Tatarsar B.O</t>
  </si>
  <si>
    <t>Tejewala B.O</t>
  </si>
  <si>
    <t>Thalarka B.O</t>
  </si>
  <si>
    <t>Thandi B.O</t>
  </si>
  <si>
    <t>Thethar B.O</t>
  </si>
  <si>
    <t>Thirana B.O</t>
  </si>
  <si>
    <t>Thukrana B.O</t>
  </si>
  <si>
    <t>Tibbi S.O</t>
  </si>
  <si>
    <t>Tidyasar B.O</t>
  </si>
  <si>
    <t>Toparia B.O</t>
  </si>
  <si>
    <t>Udyog Vihar S.O</t>
  </si>
  <si>
    <t>Ujjalwas B.O</t>
  </si>
  <si>
    <t>Utradabas B.O</t>
  </si>
  <si>
    <t>Vidyapeeth B.O</t>
  </si>
  <si>
    <t>Vilochia B.O</t>
  </si>
  <si>
    <t>Zorawarpura B.O</t>
  </si>
  <si>
    <t>Anna Road H.O</t>
  </si>
  <si>
    <t>Akkachikuppam B.O</t>
  </si>
  <si>
    <t>Alapakkam B.O</t>
  </si>
  <si>
    <t>Ammanur B.O</t>
  </si>
  <si>
    <t>Ammoor S.O</t>
  </si>
  <si>
    <t>Ammundi B.O</t>
  </si>
  <si>
    <t>Anaimallur B.O</t>
  </si>
  <si>
    <t>Anaipakkam B.O</t>
  </si>
  <si>
    <t>Anandhalai B.O</t>
  </si>
  <si>
    <t>Ananthangal B.O</t>
  </si>
  <si>
    <t>Anvardhikhanpet S.O</t>
  </si>
  <si>
    <t>Arakkonam H.O</t>
  </si>
  <si>
    <t>Arapakkam B.O</t>
  </si>
  <si>
    <t>Arcot Bazaar S.O</t>
  </si>
  <si>
    <t>Arcot S.O</t>
  </si>
  <si>
    <t>Arcot West S.O</t>
  </si>
  <si>
    <t>Arigilapadi B.O</t>
  </si>
  <si>
    <t>Arumbakkam B.O</t>
  </si>
  <si>
    <t>Arungundram B.O</t>
  </si>
  <si>
    <t>Asamandhur B.O</t>
  </si>
  <si>
    <t>Ashoknagar S.O (Vellore)</t>
  </si>
  <si>
    <t>Attupakkam B.O</t>
  </si>
  <si>
    <t>Ayal B.O</t>
  </si>
  <si>
    <t>Ayarpadi B.O</t>
  </si>
  <si>
    <t>Ayipedu B.O</t>
  </si>
  <si>
    <t>Banavaram S.O</t>
  </si>
  <si>
    <t>Bhel Ranipet S.O</t>
  </si>
  <si>
    <t>Brammadesam B.O</t>
  </si>
  <si>
    <t>Chengalnatham B.O</t>
  </si>
  <si>
    <t>Chennasamudram B.O</t>
  </si>
  <si>
    <t>Chitteri B.O</t>
  </si>
  <si>
    <t>Damarapakkam S.O</t>
  </si>
  <si>
    <t>Durgam B.O</t>
  </si>
  <si>
    <t>Ekambaranallur B.O</t>
  </si>
  <si>
    <t>Ekhunagar S.O</t>
  </si>
  <si>
    <t>Eranthangal B.O</t>
  </si>
  <si>
    <t>Esayanur B.O</t>
  </si>
  <si>
    <t>Federation Buildings B.O</t>
  </si>
  <si>
    <t>G.B.Nagar B.O</t>
  </si>
  <si>
    <t>Ganapathipuram B.O</t>
  </si>
  <si>
    <t>Govindacherrykuppam B.O</t>
  </si>
  <si>
    <t>Gudalur B.O</t>
  </si>
  <si>
    <t>Gudimallur B.O</t>
  </si>
  <si>
    <t>Gugainallore B.O</t>
  </si>
  <si>
    <t>Gundaleri B.O</t>
  </si>
  <si>
    <t>Guruvarajpet S.O</t>
  </si>
  <si>
    <t>Hakeemnagar S.O</t>
  </si>
  <si>
    <t>Ichiputhur B.O</t>
  </si>
  <si>
    <t>Iluppaithandalam B.O</t>
  </si>
  <si>
    <t>Ins Rajali S.O</t>
  </si>
  <si>
    <t>Jagirthandalam B.O</t>
  </si>
  <si>
    <t>Jagirvalavanur B.O</t>
  </si>
  <si>
    <t>Jambukulam B.O</t>
  </si>
  <si>
    <t>Jawaharpuram B.O</t>
  </si>
  <si>
    <t>Jothinagar S.O</t>
  </si>
  <si>
    <t>Kadambainallore B.O</t>
  </si>
  <si>
    <t>Kadaperi B.O</t>
  </si>
  <si>
    <t>Kalavai S.O</t>
  </si>
  <si>
    <t>Kalmelkuppam B.O</t>
  </si>
  <si>
    <t>Kaniyanur B.O</t>
  </si>
  <si>
    <t>Karai S.O</t>
  </si>
  <si>
    <t>Karikkal B.O</t>
  </si>
  <si>
    <t>Karikkanthangal B.O</t>
  </si>
  <si>
    <t>Karnambut B.O</t>
  </si>
  <si>
    <t>Karnavur B.O</t>
  </si>
  <si>
    <t>Katrambakkam B.O</t>
  </si>
  <si>
    <t>Kattupakkam B.O</t>
  </si>
  <si>
    <t>Kavanur S.O</t>
  </si>
  <si>
    <t>Kaveripak S.O</t>
  </si>
  <si>
    <t>Keerasathu B.O</t>
  </si>
  <si>
    <t>Kesavanankuppam B.O</t>
  </si>
  <si>
    <t>Kilandur B.O</t>
  </si>
  <si>
    <t>Kilandurai B.O</t>
  </si>
  <si>
    <t>Kilkuppam B.O</t>
  </si>
  <si>
    <t>Kilminnal B.O</t>
  </si>
  <si>
    <t>Kilpakkam B.O</t>
  </si>
  <si>
    <t>Kilveedhi B.O</t>
  </si>
  <si>
    <t>Kilveeranam B.O</t>
  </si>
  <si>
    <t>Kilvenkatapuram B.O</t>
  </si>
  <si>
    <t>Kilvisharam B.O</t>
  </si>
  <si>
    <t>Kizhavanam B.O</t>
  </si>
  <si>
    <t>Kodakkal B.O</t>
  </si>
  <si>
    <t>Kokkeri B.O</t>
  </si>
  <si>
    <t>Kondakuppam B.O</t>
  </si>
  <si>
    <t>Kondapalayam B.O</t>
  </si>
  <si>
    <t>Kumpinipet B.O</t>
  </si>
  <si>
    <t>Kunnathur B.O</t>
  </si>
  <si>
    <t>Kuppireddithangal B.O</t>
  </si>
  <si>
    <t>Ladavaram B.O</t>
  </si>
  <si>
    <t>Mahendravadi B.O</t>
  </si>
  <si>
    <t>Mahimandalam B.O</t>
  </si>
  <si>
    <t>Mambakkam B.O</t>
  </si>
  <si>
    <t>Manamadurai B.O</t>
  </si>
  <si>
    <t>Mangattucherry B.O</t>
  </si>
  <si>
    <t>Manthangal B.O</t>
  </si>
  <si>
    <t>Marudhalam B.O</t>
  </si>
  <si>
    <t>Mazharyur B.O</t>
  </si>
  <si>
    <t>Mecheri B.O</t>
  </si>
  <si>
    <t>Melakuppam B.O</t>
  </si>
  <si>
    <t>Melapudupakkam B.O</t>
  </si>
  <si>
    <t>Melapulam B.O</t>
  </si>
  <si>
    <t>Meleri B.O</t>
  </si>
  <si>
    <t>Melkalathur B.O</t>
  </si>
  <si>
    <t>Melnathambakkam B.O</t>
  </si>
  <si>
    <t>Melpadi S.O</t>
  </si>
  <si>
    <t>Melvisharam S.O</t>
  </si>
  <si>
    <t>Minnal S.O</t>
  </si>
  <si>
    <t>Mittapettai B.O</t>
  </si>
  <si>
    <t>Mohamedpet B.O</t>
  </si>
  <si>
    <t>Mosur B.O</t>
  </si>
  <si>
    <t>Mukundarayapuram S.O</t>
  </si>
  <si>
    <t>Mullandrum B.O</t>
  </si>
  <si>
    <t>Muppathuvetti B.O</t>
  </si>
  <si>
    <t>Nagavedu B.O</t>
  </si>
  <si>
    <t>Namali S.O</t>
  </si>
  <si>
    <t>Nambarai B.O</t>
  </si>
  <si>
    <t>Nandiveduthangal B.O</t>
  </si>
  <si>
    <t>Nandiyalam B.O</t>
  </si>
  <si>
    <t>Natteri B.O</t>
  </si>
  <si>
    <t>Navalpur S.O</t>
  </si>
  <si>
    <t>Neelakandarayanpattai B.O</t>
  </si>
  <si>
    <t>Ocheri S.O</t>
  </si>
  <si>
    <t>Ozhughur B.O</t>
  </si>
  <si>
    <t>Pagaveli B.O</t>
  </si>
  <si>
    <t>Palanipet S.O</t>
  </si>
  <si>
    <t>Palayamangadu B.O</t>
  </si>
  <si>
    <t>Palayanur B.O</t>
  </si>
  <si>
    <t>Palayapalayamottur B.O</t>
  </si>
  <si>
    <t>Panaiyur B.O</t>
  </si>
  <si>
    <t>Panapakkam S.O</t>
  </si>
  <si>
    <t>Pandianallore B.O</t>
  </si>
  <si>
    <t>Paradarami B.O</t>
  </si>
  <si>
    <t>Paranji B.O</t>
  </si>
  <si>
    <t>Paravathur B.O</t>
  </si>
  <si>
    <t>Parithiputhur B.O</t>
  </si>
  <si>
    <t>Pennagar S.O</t>
  </si>
  <si>
    <t>Periamittoor B.O</t>
  </si>
  <si>
    <t>Periasengadu B.O</t>
  </si>
  <si>
    <t>Perumalkuppam B.O</t>
  </si>
  <si>
    <t>Perumbulipakkam B.O</t>
  </si>
  <si>
    <t>Perumuchi B.O</t>
  </si>
  <si>
    <t>Perungalathur B.O</t>
  </si>
  <si>
    <t>Perunkanchi B.O</t>
  </si>
  <si>
    <t>Peruvalayam B.O</t>
  </si>
  <si>
    <t>Pillaipakkam B.O</t>
  </si>
  <si>
    <t>Polipakkam B.O</t>
  </si>
  <si>
    <t>Ponnai S.O</t>
  </si>
  <si>
    <t>Poondi B.O</t>
  </si>
  <si>
    <t>Poosimalaikuppam B.O</t>
  </si>
  <si>
    <t>Pudupadi B.O</t>
  </si>
  <si>
    <t>Pudur- Kaniyanur B.O</t>
  </si>
  <si>
    <t>Pulivalam B.O</t>
  </si>
  <si>
    <t>Pulivalam- Sunaipattu B.O</t>
  </si>
  <si>
    <t>Puliyamangalam B.O</t>
  </si>
  <si>
    <t>Puliyankannu B.O</t>
  </si>
  <si>
    <t>Punganur B.O</t>
  </si>
  <si>
    <t>Puttuthakku B.O</t>
  </si>
  <si>
    <t>Ranipet Bazar S.O</t>
  </si>
  <si>
    <t>Ranipet H.O</t>
  </si>
  <si>
    <t>Ranipet Industrial Estate S.O</t>
  </si>
  <si>
    <t>Ratnagiri Kilminnal S.O</t>
  </si>
  <si>
    <t>Reddivalam B.O</t>
  </si>
  <si>
    <t>Rendadi B.O</t>
  </si>
  <si>
    <t>Rottukadai B.O</t>
  </si>
  <si>
    <t>Sagayathottam B.O</t>
  </si>
  <si>
    <t>Sakkaramallur S.O</t>
  </si>
  <si>
    <t>Sambasivapuram B.O</t>
  </si>
  <si>
    <t>Sattuvanthangal B.O</t>
  </si>
  <si>
    <t>Sayanavaram B.O</t>
  </si>
  <si>
    <t>Seekarajapuram B.O</t>
  </si>
  <si>
    <t>Sembarayanallur B.O</t>
  </si>
  <si>
    <t>Sendamangalam B.O</t>
  </si>
  <si>
    <t>Senganavaram B.O</t>
  </si>
  <si>
    <t>Seyyoor B.O</t>
  </si>
  <si>
    <t>Sholingur Bazaar S.O</t>
  </si>
  <si>
    <t>Sholingur S.O</t>
  </si>
  <si>
    <t>Sirukarumbur B.O</t>
  </si>
  <si>
    <t>Sirunamalli B.O</t>
  </si>
  <si>
    <t>Somasamudram B.O</t>
  </si>
  <si>
    <t>Soraiyur B.O</t>
  </si>
  <si>
    <t>Sumaithangi B.O</t>
  </si>
  <si>
    <t>Surai B.O</t>
  </si>
  <si>
    <t>Suraksha Cisf Campus S.O</t>
  </si>
  <si>
    <t>Takkolam S.O</t>
  </si>
  <si>
    <t>Talikkal B.O</t>
  </si>
  <si>
    <t>Tempalle B.O</t>
  </si>
  <si>
    <t>Thalangai B.O</t>
  </si>
  <si>
    <t>Thanigaipolur B.O</t>
  </si>
  <si>
    <t>Thathireddipalle B.O</t>
  </si>
  <si>
    <t>Thenkadapanthangal B.O</t>
  </si>
  <si>
    <t>Thennampattu B.O</t>
  </si>
  <si>
    <t>Thirumalaicheryy B.O</t>
  </si>
  <si>
    <t>Thiruparkadal B.O</t>
  </si>
  <si>
    <t>Thoppukhana S.O</t>
  </si>
  <si>
    <t>Thuraiperumbakkam B.O</t>
  </si>
  <si>
    <t>Timiri S.O</t>
  </si>
  <si>
    <t>Tirumalpur B.O</t>
  </si>
  <si>
    <t>Tiruvalam S.O</t>
  </si>
  <si>
    <t>Ulianallore B.O</t>
  </si>
  <si>
    <t>Uppupettai B.O</t>
  </si>
  <si>
    <t>Uriyur B.O</t>
  </si>
  <si>
    <t>Vadailluppai B.O</t>
  </si>
  <si>
    <t>Vadamambakkam B.O</t>
  </si>
  <si>
    <t>Valaikulam B.O</t>
  </si>
  <si>
    <t>Valapandal S.O</t>
  </si>
  <si>
    <t>Valayathur B.O</t>
  </si>
  <si>
    <t>Vallimalai B.O</t>
  </si>
  <si>
    <t>Valluvambakkam B.O</t>
  </si>
  <si>
    <t>Vanapadi B.O</t>
  </si>
  <si>
    <t>Vangupattu B.O</t>
  </si>
  <si>
    <t>Vangur B.O</t>
  </si>
  <si>
    <t>Vannivedu B.O</t>
  </si>
  <si>
    <t>Varagur B.O</t>
  </si>
  <si>
    <t>Vasur B.O</t>
  </si>
  <si>
    <t>Velam B.O</t>
  </si>
  <si>
    <t>Vellambi B.O</t>
  </si>
  <si>
    <t>Vellore Sugar Mills S.O</t>
  </si>
  <si>
    <t>Velur- Kalavai B.O</t>
  </si>
  <si>
    <t>Vembi B.O</t>
  </si>
  <si>
    <t>Vennampalle S.O</t>
  </si>
  <si>
    <t>Veppalai B.O</t>
  </si>
  <si>
    <t>Vethajipuram B.O</t>
  </si>
  <si>
    <t>Vilapakkam S.O</t>
  </si>
  <si>
    <t>Walajapet Bazaar S.O</t>
  </si>
  <si>
    <t>Walajapet S.O</t>
  </si>
  <si>
    <t>Winterpet S.O</t>
  </si>
  <si>
    <t>Acharapakkam R.S. B.O</t>
  </si>
  <si>
    <t>Acharapakkam S.O</t>
  </si>
  <si>
    <t>Alagesa Nagar S.O</t>
  </si>
  <si>
    <t>Alathur Industrial Estate B.O</t>
  </si>
  <si>
    <t>Ammanambakkam B.O</t>
  </si>
  <si>
    <t>Anaicut B.O</t>
  </si>
  <si>
    <t>Anambakkam B.O</t>
  </si>
  <si>
    <t>Ananthamangalam B.O</t>
  </si>
  <si>
    <t>Andarkuppam B.O</t>
  </si>
  <si>
    <t>Annai Anjugam Nagar S.O</t>
  </si>
  <si>
    <t>Anupuram S.O</t>
  </si>
  <si>
    <t>Appur B.O</t>
  </si>
  <si>
    <t>Arumbuliyur B.O</t>
  </si>
  <si>
    <t>Arungunam B.O</t>
  </si>
  <si>
    <t>Athur-chengalpattu S.O</t>
  </si>
  <si>
    <t>Ayakonamkolathur B.O</t>
  </si>
  <si>
    <t>Ayapakkam B.O</t>
  </si>
  <si>
    <t>Budur B.O</t>
  </si>
  <si>
    <t>Bukkathurai B.O</t>
  </si>
  <si>
    <t>Chengalpattu Bazaar S.O</t>
  </si>
  <si>
    <t>Chengalpattu Cutcherry S.O</t>
  </si>
  <si>
    <t>Chengalpattu H.O</t>
  </si>
  <si>
    <t>Chengalpattu Med.College S.O</t>
  </si>
  <si>
    <t>Chengattur B.O</t>
  </si>
  <si>
    <t>Chettipunniam B.O</t>
  </si>
  <si>
    <t>Cheyur S.O (Kanchipuram)</t>
  </si>
  <si>
    <t>Cheyyur North B.O</t>
  </si>
  <si>
    <t>Chithamur S.O</t>
  </si>
  <si>
    <t>Chithanakkavur B.O</t>
  </si>
  <si>
    <t>Chunampet S.O</t>
  </si>
  <si>
    <t>Desumugipettai B.O</t>
  </si>
  <si>
    <t>Edaiyur B.O</t>
  </si>
  <si>
    <t>Edayambudur B.O</t>
  </si>
  <si>
    <t>Elapakkam S.O</t>
  </si>
  <si>
    <t>Elutchur B.O</t>
  </si>
  <si>
    <t>Guduvanchery S.O</t>
  </si>
  <si>
    <t>Gundur-chengalpattu S.O</t>
  </si>
  <si>
    <t>Illalur B.O</t>
  </si>
  <si>
    <t>Indalur B.O</t>
  </si>
  <si>
    <t>Iranya Sidhi B.O</t>
  </si>
  <si>
    <t>Irumbedu B.O</t>
  </si>
  <si>
    <t>Irumbuli B.O</t>
  </si>
  <si>
    <t>Irumbulichery B.O</t>
  </si>
  <si>
    <t>Isur B.O</t>
  </si>
  <si>
    <t>K.Nelvoy B.O</t>
  </si>
  <si>
    <t>Kadambadi B.O</t>
  </si>
  <si>
    <t>Kadukkalur B.O</t>
  </si>
  <si>
    <t>Kalkulam B.O</t>
  </si>
  <si>
    <t>Kallabiranpuram B.O</t>
  </si>
  <si>
    <t>Kalpakkam S.O</t>
  </si>
  <si>
    <t>Kalvoy B.O</t>
  </si>
  <si>
    <t>Kannivakkam B.O</t>
  </si>
  <si>
    <t>Karanaipuduchery B.O</t>
  </si>
  <si>
    <t>Karasangal B.O</t>
  </si>
  <si>
    <t>Karumbakkam B.O</t>
  </si>
  <si>
    <t>Karunguli S.O</t>
  </si>
  <si>
    <t>Karunilam B.O</t>
  </si>
  <si>
    <t>Kathirichery B.O</t>
  </si>
  <si>
    <t>Kattankolathur S.O</t>
  </si>
  <si>
    <t>Kattiampandal B.O</t>
  </si>
  <si>
    <t>Kattudevadur B.O</t>
  </si>
  <si>
    <t>Kattugudalur B.O</t>
  </si>
  <si>
    <t>Kattukaranai B.O</t>
  </si>
  <si>
    <t>Kayapakkam B.O</t>
  </si>
  <si>
    <t>Kayarambedu; B.O</t>
  </si>
  <si>
    <t>Keelavalam B.O</t>
  </si>
  <si>
    <t>Kilakadi B.O</t>
  </si>
  <si>
    <t>Kinar B.O</t>
  </si>
  <si>
    <t>Kinar Kandigai Pudur B.O</t>
  </si>
  <si>
    <t>Kodoovur B.O</t>
  </si>
  <si>
    <t>Kokilamedu B.O</t>
  </si>
  <si>
    <t>Kolampakkam B.O</t>
  </si>
  <si>
    <t>Koothavakkam B.O</t>
  </si>
  <si>
    <t>Kottaikadu B.O</t>
  </si>
  <si>
    <t>Kottamedu B.O</t>
  </si>
  <si>
    <t>Kudapakkam S.O</t>
  </si>
  <si>
    <t>Kunnavakkam B.O</t>
  </si>
  <si>
    <t>Kuvathur S.O</t>
  </si>
  <si>
    <t>Kuzhipanthandalam B.O</t>
  </si>
  <si>
    <t>Lathur B.O</t>
  </si>
  <si>
    <t>Madambakkam B.O</t>
  </si>
  <si>
    <t>Madayathur B.O</t>
  </si>
  <si>
    <t>Madurantakam S.O</t>
  </si>
  <si>
    <t>Mahindra World City S.O (Kanchipuram)</t>
  </si>
  <si>
    <t>Malaivaiyavur B.O</t>
  </si>
  <si>
    <t>Malapalayam B.O</t>
  </si>
  <si>
    <t>Malayalipettai B.O</t>
  </si>
  <si>
    <t>Mamallapuram S.O</t>
  </si>
  <si>
    <t>Mamandur B.O</t>
  </si>
  <si>
    <t>Manamai B.O</t>
  </si>
  <si>
    <t>Manambathi S.O</t>
  </si>
  <si>
    <t>Manapakkam B.O</t>
  </si>
  <si>
    <t>Maraimalai Nagar S.O</t>
  </si>
  <si>
    <t>Melaiyur B.O</t>
  </si>
  <si>
    <t>Melavalam B.O</t>
  </si>
  <si>
    <t>Meleripakkam B.O</t>
  </si>
  <si>
    <t>Melmaruvathur S.O</t>
  </si>
  <si>
    <t>Melprumal Chery B.O</t>
  </si>
  <si>
    <t>Melrosapuram B.O</t>
  </si>
  <si>
    <t>Meyyur B.O</t>
  </si>
  <si>
    <t>Minnal Sithamur B.O</t>
  </si>
  <si>
    <t>Morapakkam B.O</t>
  </si>
  <si>
    <t>Mugaiyur B.O</t>
  </si>
  <si>
    <t>Mugundagiri B.O</t>
  </si>
  <si>
    <t>Mullikolathur B.O</t>
  </si>
  <si>
    <t>Mullipakkam B.O</t>
  </si>
  <si>
    <t>Murugambakkam B.O</t>
  </si>
  <si>
    <t>Nainarkuppam B.O</t>
  </si>
  <si>
    <t>Natham-chengalpattu S.O</t>
  </si>
  <si>
    <t>Nedumaram B.O</t>
  </si>
  <si>
    <t>Neerpair B.O</t>
  </si>
  <si>
    <t>Nellikuppam B.O</t>
  </si>
  <si>
    <t>Nelvoy B.O</t>
  </si>
  <si>
    <t>Nenmeli B.O</t>
  </si>
  <si>
    <t>Nerkunam B.O</t>
  </si>
  <si>
    <t>Nerkunapattu B.O</t>
  </si>
  <si>
    <t>New Mambakkam B.O</t>
  </si>
  <si>
    <t>Ninnakarai B.O</t>
  </si>
  <si>
    <t>Nugumbal B.O</t>
  </si>
  <si>
    <t>Olaiyur B.O</t>
  </si>
  <si>
    <t>Onambakkam B.O</t>
  </si>
  <si>
    <t>Oragadam B.O</t>
  </si>
  <si>
    <t>Orakattupettai S.O</t>
  </si>
  <si>
    <t>Orathy S.O</t>
  </si>
  <si>
    <t>Ozhalur B.O</t>
  </si>
  <si>
    <t>Ozhavetti B.O</t>
  </si>
  <si>
    <t>Padalam S.O</t>
  </si>
  <si>
    <t>Paiyambadi B.O</t>
  </si>
  <si>
    <t>Pakkam B.O</t>
  </si>
  <si>
    <t>Palaiyur B.O</t>
  </si>
  <si>
    <t>Palliagaram B.O</t>
  </si>
  <si>
    <t>Panangottur B.O</t>
  </si>
  <si>
    <t>Paranur B.O</t>
  </si>
  <si>
    <t>Parukkal B.O</t>
  </si>
  <si>
    <t>Pattaraikalani B.O</t>
  </si>
  <si>
    <t>Pattipulam B.O</t>
  </si>
  <si>
    <t>Pavunjur S.O</t>
  </si>
  <si>
    <t>Pazhamathur B.O</t>
  </si>
  <si>
    <t>Peria Irumbedu B.O</t>
  </si>
  <si>
    <t>Peria Venmani B.O</t>
  </si>
  <si>
    <t>Perukkaranai B.O</t>
  </si>
  <si>
    <t>Perumbakkam B.O</t>
  </si>
  <si>
    <t>Perumber Kandigai B.O</t>
  </si>
  <si>
    <t>Perungozhi B.O</t>
  </si>
  <si>
    <t>Polambakkam S.O</t>
  </si>
  <si>
    <t>Ponpathirkoodam B.O</t>
  </si>
  <si>
    <t>Ponvilainthakalathur S.O</t>
  </si>
  <si>
    <t>Poonjeri B.O</t>
  </si>
  <si>
    <t>Porpandal B.O</t>
  </si>
  <si>
    <t>Pudupattinam B.O</t>
  </si>
  <si>
    <t>Pudupattinam Colony S.O</t>
  </si>
  <si>
    <t>Pudupattu B.O</t>
  </si>
  <si>
    <t>Pulipakkam B.O</t>
  </si>
  <si>
    <t>Pulithivakkam B.O</t>
  </si>
  <si>
    <t>Puliyur B.O</t>
  </si>
  <si>
    <t>Puthirankottai B.O</t>
  </si>
  <si>
    <t>Reactor Research Centre  B.O</t>
  </si>
  <si>
    <t>Reddipalayam B.O</t>
  </si>
  <si>
    <t>Salavakkam S.O</t>
  </si>
  <si>
    <t>Sathanjeri B.O</t>
  </si>
  <si>
    <t>Seekanankuppam B.O</t>
  </si>
  <si>
    <t>Seethananjeri B.O</t>
  </si>
  <si>
    <t>Seevadi B.O</t>
  </si>
  <si>
    <t>Sembakkam S.O</t>
  </si>
  <si>
    <t>Sembulipuram B.O</t>
  </si>
  <si>
    <t>Sendivakkam B.O</t>
  </si>
  <si>
    <t>Senguntharpettai S.O</t>
  </si>
  <si>
    <t>Senneri B.O</t>
  </si>
  <si>
    <t>Singaperumalkoil S.O</t>
  </si>
  <si>
    <t>Sirudamur B.O</t>
  </si>
  <si>
    <t>Sirudavur B.O</t>
  </si>
  <si>
    <t>Sirumailur B.O</t>
  </si>
  <si>
    <t>Sirunagalur B.O</t>
  </si>
  <si>
    <t>Sirunagar B.O</t>
  </si>
  <si>
    <t>Sirunkundram B.O</t>
  </si>
  <si>
    <t>Sogandi B.O</t>
  </si>
  <si>
    <t>Suradimangalam B.O</t>
  </si>
  <si>
    <t>Thatchur B.O</t>
  </si>
  <si>
    <t>Thathalur B.O</t>
  </si>
  <si>
    <t>Thimmavaram B.O</t>
  </si>
  <si>
    <t>Thozhupedu S.O</t>
  </si>
  <si>
    <t>Tirukalikundram Bazaar S.O</t>
  </si>
  <si>
    <t>Tirukalikundram S.O</t>
  </si>
  <si>
    <t>Tirukatchur B.O</t>
  </si>
  <si>
    <t>Tiruporur S.O</t>
  </si>
  <si>
    <t>Tiruvadisoolam B.O</t>
  </si>
  <si>
    <t>Tiruvadur B.O</t>
  </si>
  <si>
    <t>Tiruvanaikoil B.O</t>
  </si>
  <si>
    <t>Unamalai B.O</t>
  </si>
  <si>
    <t>Urapakkam S.O</t>
  </si>
  <si>
    <t>Vadakadambadi B.O</t>
  </si>
  <si>
    <t>Vadakkupattu B.O</t>
  </si>
  <si>
    <t>Vadamanipakkam B.O</t>
  </si>
  <si>
    <t>Valathodu B.O</t>
  </si>
  <si>
    <t>Vallam S.O</t>
  </si>
  <si>
    <t>Vallipuram B.O</t>
  </si>
  <si>
    <t>Vannianallur B.O</t>
  </si>
  <si>
    <t>Vanniarpettai B.O</t>
  </si>
  <si>
    <t>Vayalur B.O</t>
  </si>
  <si>
    <t>Vazhuvadur B.O</t>
  </si>
  <si>
    <t>Vedal B.O</t>
  </si>
  <si>
    <t>Vedanthangal S.O</t>
  </si>
  <si>
    <t>Vedavakkam B.O</t>
  </si>
  <si>
    <t>Veeranakunnam B.O</t>
  </si>
  <si>
    <t>Vellaputhur B.O</t>
  </si>
  <si>
    <t>Venbedu B.O</t>
  </si>
  <si>
    <t>Vengapakkam B.O</t>
  </si>
  <si>
    <t>Venpakkam S.O</t>
  </si>
  <si>
    <t>Vepancheri B.O</t>
  </si>
  <si>
    <t>Vilambur B.O</t>
  </si>
  <si>
    <t>Vilanganur B.O</t>
  </si>
  <si>
    <t>Villiambakkam B.O</t>
  </si>
  <si>
    <t>Vitchur B.O</t>
  </si>
  <si>
    <t>Zamin Budur B.O</t>
  </si>
  <si>
    <t>Zamin Endathur S.O</t>
  </si>
  <si>
    <t>Zamin Paiyanur B.O</t>
  </si>
  <si>
    <t>Chepauk S.O</t>
  </si>
  <si>
    <t>Chintadripet S.O</t>
  </si>
  <si>
    <t>Choolaimedu S.O</t>
  </si>
  <si>
    <t>Gopalapuram S.O (Chennai)</t>
  </si>
  <si>
    <t>Greams Road S.O</t>
  </si>
  <si>
    <t>Hindi Prachar Sabha S.O</t>
  </si>
  <si>
    <t>Lloyds Estate S.O</t>
  </si>
  <si>
    <t>Loyola College S.O</t>
  </si>
  <si>
    <t>Madras Electricity System S.O</t>
  </si>
  <si>
    <t>Madras University S.O</t>
  </si>
  <si>
    <t>Mandaveli S.O</t>
  </si>
  <si>
    <t>Mylapore H.O</t>
  </si>
  <si>
    <t>Nungambakkam High Road S.O</t>
  </si>
  <si>
    <t>Nungambakkam S.O</t>
  </si>
  <si>
    <t>Old College Buildings S.O</t>
  </si>
  <si>
    <t>Pr. Accountant General S.O</t>
  </si>
  <si>
    <t>Royapettah S.O</t>
  </si>
  <si>
    <t>Shastri Bhavan S.O</t>
  </si>
  <si>
    <t>Teynampet S.O</t>
  </si>
  <si>
    <t>Teynampet West S.O</t>
  </si>
  <si>
    <t>Thygarayanagar H.O</t>
  </si>
  <si>
    <t>Thygarayanagar North ND S.O</t>
  </si>
  <si>
    <t>Thygarayanagar South NDS.O</t>
  </si>
  <si>
    <t>Tiruvallikkeni S.O</t>
  </si>
  <si>
    <t>Triplicane South S.O</t>
  </si>
  <si>
    <t>Vivekananda College Madras S.O</t>
  </si>
  <si>
    <t>Agaram S.O</t>
  </si>
  <si>
    <t>Aminjikarai S.O</t>
  </si>
  <si>
    <t>Anna Nagar East S.O</t>
  </si>
  <si>
    <t>Anna Nagar S.O (Chennai)</t>
  </si>
  <si>
    <t>Anna Nagar Western Extn S.O</t>
  </si>
  <si>
    <t>Arumbakkam S.O</t>
  </si>
  <si>
    <t>Aynavaram S.O</t>
  </si>
  <si>
    <t>Chetput S.O</t>
  </si>
  <si>
    <t>D G Vaishnav College S.O</t>
  </si>
  <si>
    <t>Edapalayam S.O</t>
  </si>
  <si>
    <t>Egmore ND S.O</t>
  </si>
  <si>
    <t>Egmore S.O</t>
  </si>
  <si>
    <t>Ethiraj Salai S.O</t>
  </si>
  <si>
    <t>Flower Bazaar S.O</t>
  </si>
  <si>
    <t>Flowers Road S.O</t>
  </si>
  <si>
    <t>Fort St George S.O</t>
  </si>
  <si>
    <t>G K M Colony S.O</t>
  </si>
  <si>
    <t>Govt Stanley Hospital S.O</t>
  </si>
  <si>
    <t>High Court Building S.O (Chennai)</t>
  </si>
  <si>
    <t>Icf Colony S.O</t>
  </si>
  <si>
    <t>Jawahar Nagar S.O (Chennai)</t>
  </si>
  <si>
    <t>Kilpauk Medical College S.O</t>
  </si>
  <si>
    <t>Kilpauk S.O</t>
  </si>
  <si>
    <t>Koyambedu S.O</t>
  </si>
  <si>
    <t>Kumaran Nagar S.O</t>
  </si>
  <si>
    <t>Madras Medical College S.O</t>
  </si>
  <si>
    <t>Mannady S.O (Chennai)</t>
  </si>
  <si>
    <t>Medavakkam Tank Road S.O</t>
  </si>
  <si>
    <t>Mint Building S.O</t>
  </si>
  <si>
    <t>MPT AO S.O</t>
  </si>
  <si>
    <t>Nerkundram S.O</t>
  </si>
  <si>
    <t>Park Town H.O</t>
  </si>
  <si>
    <t>Perambur Barracks S.O</t>
  </si>
  <si>
    <t>Perambur North S.O</t>
  </si>
  <si>
    <t>Perambur S.O</t>
  </si>
  <si>
    <t>Puliyanthope S.O</t>
  </si>
  <si>
    <t>Rayapuram S.O</t>
  </si>
  <si>
    <t>Ripon Buildings S.O</t>
  </si>
  <si>
    <t>Sembiam S.O</t>
  </si>
  <si>
    <t>Shenoy Nagar S.O</t>
  </si>
  <si>
    <t>Sowcarpet S.O</t>
  </si>
  <si>
    <t>Tondiarpet Bazaar S.O</t>
  </si>
  <si>
    <t>Tondiarpet S.O</t>
  </si>
  <si>
    <t>Tondiarpet West S.O</t>
  </si>
  <si>
    <t>Venkatesapuram S.O</t>
  </si>
  <si>
    <t>Vepery S.O</t>
  </si>
  <si>
    <t>Vyasar Nagar Colony S.O</t>
  </si>
  <si>
    <t>Vyasarpadi S.O</t>
  </si>
  <si>
    <t>Washermanpet East S.O</t>
  </si>
  <si>
    <t>Washermanpet S.O</t>
  </si>
  <si>
    <t>World University Centre S.O</t>
  </si>
  <si>
    <t>Adambakkam S.O</t>
  </si>
  <si>
    <t>Adyar S.O (Chennai)</t>
  </si>
  <si>
    <t>Alandur(Reopened W.E.F.6.6.05) S.O</t>
  </si>
  <si>
    <t>Alwarthirunagar S.O</t>
  </si>
  <si>
    <t>Ashoknagar S.O (Chennai)</t>
  </si>
  <si>
    <t>Besantnagar S.O</t>
  </si>
  <si>
    <t>Chennai Airport S.O</t>
  </si>
  <si>
    <t>Ekkaduthangal S.O</t>
  </si>
  <si>
    <t>Engineering College S.O (Chennai)</t>
  </si>
  <si>
    <t>Guindy Industrial Estate S.O</t>
  </si>
  <si>
    <t>Guindy North S.O</t>
  </si>
  <si>
    <t>Indian Institute Of Technology S.O</t>
  </si>
  <si>
    <t>Injambakkam S.O</t>
  </si>
  <si>
    <t>Jafferkhanpet S.O</t>
  </si>
  <si>
    <t>Kalaignar Karunanidhi Nagar S.O</t>
  </si>
  <si>
    <t>Karapakkam S.O</t>
  </si>
  <si>
    <t>Kasturibai Nagar S.O</t>
  </si>
  <si>
    <t>Kodambakkam S.O</t>
  </si>
  <si>
    <t>Kotturpuram S.O</t>
  </si>
  <si>
    <t>Koyambedu Wholesale Market Com S.O</t>
  </si>
  <si>
    <t>Madipakkam S.O</t>
  </si>
  <si>
    <t>Madipakkam South S.O</t>
  </si>
  <si>
    <t>Mambalam R.S. S.O</t>
  </si>
  <si>
    <t>Meenambakkam S.O</t>
  </si>
  <si>
    <t>Nandambakkam Kudiyiruppu S.O</t>
  </si>
  <si>
    <t>Nandanam S.O</t>
  </si>
  <si>
    <t>Nanganallur Bazaar S.O</t>
  </si>
  <si>
    <t>Nanganallur S.O</t>
  </si>
  <si>
    <t>Neelankarai B.O</t>
  </si>
  <si>
    <t>Nilamangai Nagar S.O</t>
  </si>
  <si>
    <t>Oggiamthoraipakkam S.O</t>
  </si>
  <si>
    <t>Palavakkam S.O (Kanchipuram)</t>
  </si>
  <si>
    <t>Pazhavanthangal S.O</t>
  </si>
  <si>
    <t>Perungudi S.O</t>
  </si>
  <si>
    <t>Raja Annamalaipuram S.O</t>
  </si>
  <si>
    <t>Rajaji Bhavan S.O</t>
  </si>
  <si>
    <t>Rajbhavan S.O (Chennai)</t>
  </si>
  <si>
    <t>Ramakrishna Nagar S.O (Chennai)</t>
  </si>
  <si>
    <t>Ramapuram S.O (Kanchipuram)</t>
  </si>
  <si>
    <t>Saidapet S.O (Chennai)</t>
  </si>
  <si>
    <t>Saligramam S.O</t>
  </si>
  <si>
    <t>Sathyabama University S.O</t>
  </si>
  <si>
    <t>Shastri Nagar S.O (Chennai)</t>
  </si>
  <si>
    <t>Sholinganallur S.O</t>
  </si>
  <si>
    <t>St.Thomas Mount H.O</t>
  </si>
  <si>
    <t>Tidel Park S.O</t>
  </si>
  <si>
    <t>Tiruvanmiyur S.O</t>
  </si>
  <si>
    <t>TTTI Taramani S.O</t>
  </si>
  <si>
    <t>Vadapalani S.O</t>
  </si>
  <si>
    <t>Valasaravakkam S.O</t>
  </si>
  <si>
    <t>Velacheri S.O</t>
  </si>
  <si>
    <t>Virugambakkam S.O</t>
  </si>
  <si>
    <t>West Mambalam S.O</t>
  </si>
  <si>
    <t xml:space="preserve">Chennai G.P.O. </t>
  </si>
  <si>
    <t>Adivaragapuram B.O</t>
  </si>
  <si>
    <t>Agaramduli B.O</t>
  </si>
  <si>
    <t>Agooru B.O</t>
  </si>
  <si>
    <t>Alamelumangapuram B.O</t>
  </si>
  <si>
    <t>Alisoor B.O</t>
  </si>
  <si>
    <t>Allikuzhi B.O</t>
  </si>
  <si>
    <t>Ammaneri B.O</t>
  </si>
  <si>
    <t>Ammavarikuppam S.O</t>
  </si>
  <si>
    <t>Aranvoyal B.O</t>
  </si>
  <si>
    <t>Arasanimangalam B.O</t>
  </si>
  <si>
    <t>Arcot B.O</t>
  </si>
  <si>
    <t>Arpakkam B.O</t>
  </si>
  <si>
    <t>Arungolam S.O</t>
  </si>
  <si>
    <t>Asoor B.O</t>
  </si>
  <si>
    <t>Athimanjeri B.O</t>
  </si>
  <si>
    <t>Athimanjeripeta S.O</t>
  </si>
  <si>
    <t>Athipattu B.O</t>
  </si>
  <si>
    <t>Athivakkam B.O</t>
  </si>
  <si>
    <t>Attuputhur B.O</t>
  </si>
  <si>
    <t>Avalur B.O</t>
  </si>
  <si>
    <t>Ayyampettai S.O</t>
  </si>
  <si>
    <t>Ayyankarkulam B.O</t>
  </si>
  <si>
    <t>Balakrishnapuram B.O</t>
  </si>
  <si>
    <t>Balapuram B.O</t>
  </si>
  <si>
    <t>Balchettychatram S.O</t>
  </si>
  <si>
    <t>Big Kanchipuram S.O</t>
  </si>
  <si>
    <t>Bommarajupeta B.O</t>
  </si>
  <si>
    <t>Buchireddipalli B.O</t>
  </si>
  <si>
    <t>C.N.Kandigai B.O</t>
  </si>
  <si>
    <t>Chandravilasapuram B.O</t>
  </si>
  <si>
    <t>Chanurmallavaram B.O</t>
  </si>
  <si>
    <t>Chellampattidai B.O</t>
  </si>
  <si>
    <t>Cherukkanur B.O</t>
  </si>
  <si>
    <t>Chinnammapet B.O</t>
  </si>
  <si>
    <t>Chivada B.O</t>
  </si>
  <si>
    <t>Damaraipakkam B.O</t>
  </si>
  <si>
    <t>Devandavakkam B.O</t>
  </si>
  <si>
    <t>Echambadi B.O</t>
  </si>
  <si>
    <t>Echoor B.O</t>
  </si>
  <si>
    <t>Edayarpakkam S.O</t>
  </si>
  <si>
    <t>Egattur B.O</t>
  </si>
  <si>
    <t>Ekanampet B.O</t>
  </si>
  <si>
    <t>Ekanapuram B.O</t>
  </si>
  <si>
    <t>Elaganar B.O</t>
  </si>
  <si>
    <t>Emrkandigai B.O</t>
  </si>
  <si>
    <t>Enambakkam B.O</t>
  </si>
  <si>
    <t>Enathur S.O</t>
  </si>
  <si>
    <t>Erumbi S.O</t>
  </si>
  <si>
    <t>Goonipalayam B.O</t>
  </si>
  <si>
    <t>Govindavadi B.O</t>
  </si>
  <si>
    <t>Gunduperumbedu B.O</t>
  </si>
  <si>
    <t>Hanumanthandalam B.O</t>
  </si>
  <si>
    <t>Harichandrapuram B.O</t>
  </si>
  <si>
    <t>Ikkadu S.O</t>
  </si>
  <si>
    <t>Illuppur B.O</t>
  </si>
  <si>
    <t>Illupur B.O</t>
  </si>
  <si>
    <t>Irungattukottai S.O</t>
  </si>
  <si>
    <t>Kadambathur S.O</t>
  </si>
  <si>
    <t>Kadananagaram B.O</t>
  </si>
  <si>
    <t>Kaivandur B.O</t>
  </si>
  <si>
    <t>Kakalur B.O</t>
  </si>
  <si>
    <t>Kakalur Ind Estate S.O</t>
  </si>
  <si>
    <t>Kalambakkam B.O</t>
  </si>
  <si>
    <t>Kaliyampoondi S.O</t>
  </si>
  <si>
    <t>Kalpattu B.O</t>
  </si>
  <si>
    <t>Kammalampoondi B.O</t>
  </si>
  <si>
    <t>Kammavarpalayam B.O</t>
  </si>
  <si>
    <t>Kanakammachatram S.O</t>
  </si>
  <si>
    <t>Kanchipadi B.O</t>
  </si>
  <si>
    <t>Kanchipuram Collectorate S.O</t>
  </si>
  <si>
    <t>Kanchipuram Cutchery S.O</t>
  </si>
  <si>
    <t>Kanchipuram H.O</t>
  </si>
  <si>
    <t>Kandoor B.O</t>
  </si>
  <si>
    <t>Kannigaipair B.O</t>
  </si>
  <si>
    <t>Kappankottur B.O</t>
  </si>
  <si>
    <t>Karaipettai S.O</t>
  </si>
  <si>
    <t>Karikalavakkam B.O</t>
  </si>
  <si>
    <t>Karimbedu B.O</t>
  </si>
  <si>
    <t>Karlambakkam B.O</t>
  </si>
  <si>
    <t>Karlapakkam B.O</t>
  </si>
  <si>
    <t>Karthikeyapuram B.O</t>
  </si>
  <si>
    <t>Kasavarajpetta B.O</t>
  </si>
  <si>
    <t>Kavanthandalam B.O</t>
  </si>
  <si>
    <t>Kavanur Pudhucheri B.O</t>
  </si>
  <si>
    <t>Kaverirajapuram B.O</t>
  </si>
  <si>
    <t>Keechalam B.O</t>
  </si>
  <si>
    <t>Kg Kandigai S.O</t>
  </si>
  <si>
    <t>Kilacheri B.O</t>
  </si>
  <si>
    <t>Kilakattur B.O</t>
  </si>
  <si>
    <t>Kilanur B.O</t>
  </si>
  <si>
    <t>Kiliyanagar B.O</t>
  </si>
  <si>
    <t>Kilnallathur B.O</t>
  </si>
  <si>
    <t>Kodivalasa B.O</t>
  </si>
  <si>
    <t>Komakkambedu B.O</t>
  </si>
  <si>
    <t>Kondancheri B.O</t>
  </si>
  <si>
    <t>Konetampet B.O</t>
  </si>
  <si>
    <t>Koramangalam B.O</t>
  </si>
  <si>
    <t>Kothakuppam B.O</t>
  </si>
  <si>
    <t>Krishnasamudram B.O</t>
  </si>
  <si>
    <t>Kumararajupeta B.O</t>
  </si>
  <si>
    <t>Kunnavalam B.O</t>
  </si>
  <si>
    <t>Kuram B.O</t>
  </si>
  <si>
    <t>Kurmavilasapuram B.O</t>
  </si>
  <si>
    <t>Kuvam B.O</t>
  </si>
  <si>
    <t>L.Endathur B.O</t>
  </si>
  <si>
    <t>Lakshipuram S.O</t>
  </si>
  <si>
    <t>Little Kanchipuram S.O</t>
  </si>
  <si>
    <t>Madduru S.O</t>
  </si>
  <si>
    <t>Maduramangalam B.O</t>
  </si>
  <si>
    <t>Magaral S.O</t>
  </si>
  <si>
    <t>Mahankalikapuram B.O</t>
  </si>
  <si>
    <t>Majankaranai B.O</t>
  </si>
  <si>
    <t>Malayankulam B.O</t>
  </si>
  <si>
    <t>Malliyankaranai B.O</t>
  </si>
  <si>
    <t>Manampathi S.O</t>
  </si>
  <si>
    <t>Manampathikandigai B.O</t>
  </si>
  <si>
    <t>Manavalanagar S.O</t>
  </si>
  <si>
    <t>Mappedu B.O</t>
  </si>
  <si>
    <t>Maruthuvambadi B.O</t>
  </si>
  <si>
    <t>Melapudi B.O</t>
  </si>
  <si>
    <t>Melkadirpur B.O</t>
  </si>
  <si>
    <t>Melmaduramangalam B.O</t>
  </si>
  <si>
    <t>Melnallathur B.O</t>
  </si>
  <si>
    <t>Monnavedu B.O</t>
  </si>
  <si>
    <t>Mukkarambakkam B.O</t>
  </si>
  <si>
    <t>Murukkambattu B.O</t>
  </si>
  <si>
    <t>Musaravakkam B.O</t>
  </si>
  <si>
    <t>Muthavedu B.O</t>
  </si>
  <si>
    <t>Muthialpet B.O</t>
  </si>
  <si>
    <t>Muthukondapuram B.O</t>
  </si>
  <si>
    <t>Myladumparai B.O</t>
  </si>
  <si>
    <t>Nabalur B.O</t>
  </si>
  <si>
    <t>Naickenpet B.O</t>
  </si>
  <si>
    <t>Nallathur B.O</t>
  </si>
  <si>
    <t>Nambakkam B.O</t>
  </si>
  <si>
    <t>Narasingapuram B.O</t>
  </si>
  <si>
    <t>Nathanallur B.O</t>
  </si>
  <si>
    <t>Nedambaram B.O</t>
  </si>
  <si>
    <t>Nedigallu B.O</t>
  </si>
  <si>
    <t>Nediyam B.O</t>
  </si>
  <si>
    <t>Neiveli B.O</t>
  </si>
  <si>
    <t>Nemili B.O</t>
  </si>
  <si>
    <t>Nemilichery B.O</t>
  </si>
  <si>
    <t>Netterikandigai B.O</t>
  </si>
  <si>
    <t>Neyyadupakkam B.O</t>
  </si>
  <si>
    <t>Nggo Colony Tiruvallur S.O</t>
  </si>
  <si>
    <t>Nirvalur B.O</t>
  </si>
  <si>
    <t>Nochili B.O</t>
  </si>
  <si>
    <t>Nungambakkam B.O</t>
  </si>
  <si>
    <t>Odappai B.O</t>
  </si>
  <si>
    <t>Odikkadu B.O</t>
  </si>
  <si>
    <t>Olimohamedpet B.O</t>
  </si>
  <si>
    <t>Olugarai B.O</t>
  </si>
  <si>
    <t>Orikkai B.O</t>
  </si>
  <si>
    <t>Paivalasa B.O</t>
  </si>
  <si>
    <t>Pakasala B.O</t>
  </si>
  <si>
    <t>Palavakkam S.O (TiruvallB.O</t>
  </si>
  <si>
    <t>Palayaseevaram S.O</t>
  </si>
  <si>
    <t>Pallipat S.O</t>
  </si>
  <si>
    <t>Pandravedu B.O</t>
  </si>
  <si>
    <t>Pannur S.O (Kanchipuram)</t>
  </si>
  <si>
    <t>Panruti B.O</t>
  </si>
  <si>
    <t>Papparambakkam B.O</t>
  </si>
  <si>
    <t>Parandur B.O</t>
  </si>
  <si>
    <t>Pattabiramapuram B.O</t>
  </si>
  <si>
    <t>Pattaraiperumbudur B.O</t>
  </si>
  <si>
    <t>Pattunoolchatram S.O</t>
  </si>
  <si>
    <t>Peddakalakattur B.O</t>
  </si>
  <si>
    <t>Peddanagapudi B.O</t>
  </si>
  <si>
    <t>Pennalur B.O</t>
  </si>
  <si>
    <t>Pennaluripeta B.O</t>
  </si>
  <si>
    <t>Perambakkam S.O</t>
  </si>
  <si>
    <t>Perandur B.O</t>
  </si>
  <si>
    <t>Perattur B.O</t>
  </si>
  <si>
    <t>Periapalayam S.O</t>
  </si>
  <si>
    <t>Perumalpattu B.O</t>
  </si>
  <si>
    <t>Perumanallur B.O</t>
  </si>
  <si>
    <t>Perunagar B.O</t>
  </si>
  <si>
    <t>Pettaikandigai B.O</t>
  </si>
  <si>
    <t>Pichivakkam B.O</t>
  </si>
  <si>
    <t>Pillayarpalayam S.O</t>
  </si>
  <si>
    <t>Placepalayam B.O</t>
  </si>
  <si>
    <t>Podaturpeta S.O</t>
  </si>
  <si>
    <t>Polivakkam B.O</t>
  </si>
  <si>
    <t>Pondavakkam B.O</t>
  </si>
  <si>
    <t>Pondur B.O</t>
  </si>
  <si>
    <t>Ponpadi B.O</t>
  </si>
  <si>
    <t>Ponpadi Rs S.O</t>
  </si>
  <si>
    <t>Poondi S.O</t>
  </si>
  <si>
    <t>Poonimangadu S.O</t>
  </si>
  <si>
    <t>Poorivakkam B.O</t>
  </si>
  <si>
    <t>Pudumavilangai B.O</t>
  </si>
  <si>
    <t>Puliambakkam B.O</t>
  </si>
  <si>
    <t>Pullalur B.O</t>
  </si>
  <si>
    <t>Pullarambakkam B.O</t>
  </si>
  <si>
    <t>Punyam B.O</t>
  </si>
  <si>
    <t>Purisai B.O</t>
  </si>
  <si>
    <t>Puthali B.O</t>
  </si>
  <si>
    <t>Putlur B.O</t>
  </si>
  <si>
    <t>R.N.Kandigai B.O</t>
  </si>
  <si>
    <t>Rajakulam B.O</t>
  </si>
  <si>
    <t>Ramakrishnarajupeta S.O</t>
  </si>
  <si>
    <t>Ramanjeri B.O</t>
  </si>
  <si>
    <t>S.Agraharam B.O</t>
  </si>
  <si>
    <t>Samanthavada B.O</t>
  </si>
  <si>
    <t>Sanakuppam B.O</t>
  </si>
  <si>
    <t>Sandarayanpalayam B.O</t>
  </si>
  <si>
    <t>Sankaramutt S.O</t>
  </si>
  <si>
    <t>Saraswathinagar S.O</t>
  </si>
  <si>
    <t>Savattur B.O</t>
  </si>
  <si>
    <t>Seethanjeri B.O</t>
  </si>
  <si>
    <t>Selai B.O</t>
  </si>
  <si>
    <t>Sembedu B.O</t>
  </si>
  <si>
    <t>Sengadu B.O</t>
  </si>
  <si>
    <t>Senji B.O</t>
  </si>
  <si>
    <t>Serkadu B.O</t>
  </si>
  <si>
    <t>Sevilimedu B.O</t>
  </si>
  <si>
    <t>Sgbkandigai B.O</t>
  </si>
  <si>
    <t>Singadivakkam B.O</t>
  </si>
  <si>
    <t>Sinnivakkam B.O</t>
  </si>
  <si>
    <t>Sirugumi B.O</t>
  </si>
  <si>
    <t>Sirukaveripakkam B.O</t>
  </si>
  <si>
    <t>Sirungoli B.O</t>
  </si>
  <si>
    <t>Siruvakkam B.O</t>
  </si>
  <si>
    <t>Siruvallur B.O</t>
  </si>
  <si>
    <t>Sivanvoyal B.O</t>
  </si>
  <si>
    <t>Sorakayapeta B.O</t>
  </si>
  <si>
    <t>Srikalikapuram B.O</t>
  </si>
  <si>
    <t>Sriperumbudur S.O</t>
  </si>
  <si>
    <t>Sulaimeni B.O</t>
  </si>
  <si>
    <t>Sunguvarchatram S.O</t>
  </si>
  <si>
    <t>Suryanagaram B.O</t>
  </si>
  <si>
    <t>T.C.Kandigai B.O</t>
  </si>
  <si>
    <t>T.T.Kandigai B.O</t>
  </si>
  <si>
    <t>Thadur B.O</t>
  </si>
  <si>
    <t>Thalakancheri B.O</t>
  </si>
  <si>
    <t>Thalavedu B.O</t>
  </si>
  <si>
    <t>Thamaraikulam B.O</t>
  </si>
  <si>
    <t>Thammanur B.O</t>
  </si>
  <si>
    <t>Thandalam B.O</t>
  </si>
  <si>
    <t>Thandarai B.O</t>
  </si>
  <si>
    <t>Tharakshi B.O</t>
  </si>
  <si>
    <t>Thenambakkam B.O</t>
  </si>
  <si>
    <t>Thenneri S.O</t>
  </si>
  <si>
    <t>Thimamsamudram B.O</t>
  </si>
  <si>
    <t>Thimmarajampettai B.O</t>
  </si>
  <si>
    <t>Thirumukkudal B.O</t>
  </si>
  <si>
    <t>Thodukadu B.O</t>
  </si>
  <si>
    <t>Thoopul S.O</t>
  </si>
  <si>
    <t>Thozhur B.O</t>
  </si>
  <si>
    <t>Thyagapuram B.O</t>
  </si>
  <si>
    <t>Timmaboopalapuram B.O</t>
  </si>
  <si>
    <t>Tirukachinambi Street S.O</t>
  </si>
  <si>
    <t>Tirukandalam B.O</t>
  </si>
  <si>
    <t>Tiruninravur B.O</t>
  </si>
  <si>
    <t>Tiruninravur Rs S.O</t>
  </si>
  <si>
    <t>Tirupandiyur B.O</t>
  </si>
  <si>
    <t>Tirupasur B.O</t>
  </si>
  <si>
    <t>Tirupulivanam B.O</t>
  </si>
  <si>
    <t>Tirur Cpt S.O</t>
  </si>
  <si>
    <t>Tirutani Hills B.O</t>
  </si>
  <si>
    <t>Tiruttani S.O</t>
  </si>
  <si>
    <t>Tiruttanieast S.O</t>
  </si>
  <si>
    <t>Tiruttanisouth S.O</t>
  </si>
  <si>
    <t>Tiruttaniwest S.O</t>
  </si>
  <si>
    <t>Tiruvallur H.O</t>
  </si>
  <si>
    <t>Tiruvallur Nethaji Road S.O</t>
  </si>
  <si>
    <t>Tiruvelangadu S.O</t>
  </si>
  <si>
    <t>Tittalam B.O</t>
  </si>
  <si>
    <t>Ullavur B.O</t>
  </si>
  <si>
    <t>Ulundai B.O</t>
  </si>
  <si>
    <t>Upper Tirutani B.O</t>
  </si>
  <si>
    <t>Uttiramerur S.O</t>
  </si>
  <si>
    <t>Uttukadu B.O</t>
  </si>
  <si>
    <t>Uttukottai S.O</t>
  </si>
  <si>
    <t>V.K.N.Kandigai B.O</t>
  </si>
  <si>
    <t>V.P.R.Puram B.O</t>
  </si>
  <si>
    <t>Vadamadurai B.O</t>
  </si>
  <si>
    <t>Vadanallur B.O</t>
  </si>
  <si>
    <t>Vadattur B.O</t>
  </si>
  <si>
    <t>Vaiyavur B.O</t>
  </si>
  <si>
    <t>Valarpuram B.O</t>
  </si>
  <si>
    <t>Valathur B.O</t>
  </si>
  <si>
    <t>Vanganur S.O</t>
  </si>
  <si>
    <t>Varanavasi B.O</t>
  </si>
  <si>
    <t>Vayalakkavur B.O</t>
  </si>
  <si>
    <t>Vediyangadu B.O</t>
  </si>
  <si>
    <t>Veerakaverirajapuram B.O</t>
  </si>
  <si>
    <t>Veeranathur B.O</t>
  </si>
  <si>
    <t>Veeraraghavapuram B.O</t>
  </si>
  <si>
    <t>Velanjeri B.O</t>
  </si>
  <si>
    <t>Veliagaram B.O</t>
  </si>
  <si>
    <t>Veliyur B.O</t>
  </si>
  <si>
    <t>Vellathukottai B.O</t>
  </si>
  <si>
    <t>Velliyur B.O</t>
  </si>
  <si>
    <t>Vengal S.O</t>
  </si>
  <si>
    <t>Venkatarajakuppam B.O</t>
  </si>
  <si>
    <t>Veppambattu B.O</t>
  </si>
  <si>
    <t>Vidaiyur B.O</t>
  </si>
  <si>
    <t>Vyasapuram B.O</t>
  </si>
  <si>
    <t>Walajabad S.O</t>
  </si>
  <si>
    <t>Abishegapakkam B.O</t>
  </si>
  <si>
    <t>Adavallikuthan B.O</t>
  </si>
  <si>
    <t>Akshipakkam S.O</t>
  </si>
  <si>
    <t>Alagrammam B.O</t>
  </si>
  <si>
    <t>Alampoondi S.O</t>
  </si>
  <si>
    <t>Alankuppam B.O</t>
  </si>
  <si>
    <t>Anaiyeri B.O</t>
  </si>
  <si>
    <t>Anangur B.O</t>
  </si>
  <si>
    <t>Ananthapuram S.O</t>
  </si>
  <si>
    <t>Anathur B.O</t>
  </si>
  <si>
    <t>Andapattu B.O</t>
  </si>
  <si>
    <t>Anilady B.O</t>
  </si>
  <si>
    <t>Annamangalam B.O</t>
  </si>
  <si>
    <t>Anniyur S.O</t>
  </si>
  <si>
    <t>Anumandai B.O</t>
  </si>
  <si>
    <t>Ariyalur Tirukkai B.O</t>
  </si>
  <si>
    <t>Ariyankuppam S.O</t>
  </si>
  <si>
    <t>Arpisampalayam B.O</t>
  </si>
  <si>
    <t>Arugavur B.O</t>
  </si>
  <si>
    <t>Arumbarthapuram B.O</t>
  </si>
  <si>
    <t>Asokapuri B.O</t>
  </si>
  <si>
    <t>Asur B.O</t>
  </si>
  <si>
    <t>Athipakkam B.O</t>
  </si>
  <si>
    <t>Athiyur B.O</t>
  </si>
  <si>
    <t>Athiyur Thiruvadi B.O</t>
  </si>
  <si>
    <t>Auroville S.O</t>
  </si>
  <si>
    <t>Avadayarpattu B.O</t>
  </si>
  <si>
    <t>Avalurpet S.O</t>
  </si>
  <si>
    <t>Avanipur B.O</t>
  </si>
  <si>
    <t>Avarapakkam S.O</t>
  </si>
  <si>
    <t>Aviyur B.O</t>
  </si>
  <si>
    <t>Ayyanthoppu B.O</t>
  </si>
  <si>
    <t>Ayyur Agaram B.O</t>
  </si>
  <si>
    <t>Bahoor S.O</t>
  </si>
  <si>
    <t>Bommayarpalayam B.O</t>
  </si>
  <si>
    <t>Brahmadesam B.O</t>
  </si>
  <si>
    <t>Brahmadesam S.O (Villupuram)</t>
  </si>
  <si>
    <t>Calapet B.O</t>
  </si>
  <si>
    <t>Chellanchery B.O</t>
  </si>
  <si>
    <t>Chellapiratti B.O</t>
  </si>
  <si>
    <t>Chinnababusamudram B.O</t>
  </si>
  <si>
    <t>Chinnanerkunam B.O</t>
  </si>
  <si>
    <t>Chinthamani B.O</t>
  </si>
  <si>
    <t>Coudapakkam B.O</t>
  </si>
  <si>
    <t>Courivinatham B.O</t>
  </si>
  <si>
    <t>Dadapuram B.O</t>
  </si>
  <si>
    <t>Devadanampettai B.O</t>
  </si>
  <si>
    <t>Devandavadi B.O</t>
  </si>
  <si>
    <t>Dhanvantry Nagar S.O</t>
  </si>
  <si>
    <t>Eachur B.O</t>
  </si>
  <si>
    <t>Embalam B.O</t>
  </si>
  <si>
    <t>Endiyur B.O</t>
  </si>
  <si>
    <t>Eraiyanur B.O</t>
  </si>
  <si>
    <t>Eraiyur B.O</t>
  </si>
  <si>
    <t>Eyyakunam B.O</t>
  </si>
  <si>
    <t>Gengarampalayam B.O</t>
  </si>
  <si>
    <t>Gingee Bazaar S.O</t>
  </si>
  <si>
    <t>Gingee S.O</t>
  </si>
  <si>
    <t>Guduvampoondi B.O</t>
  </si>
  <si>
    <t>Hemerjickx Cente B.O</t>
  </si>
  <si>
    <t>Idapattu B.O</t>
  </si>
  <si>
    <t>Illodu S.O</t>
  </si>
  <si>
    <t>Irumbai B.O</t>
  </si>
  <si>
    <t>Jayankondam B.O</t>
  </si>
  <si>
    <t>Kadambur B.O</t>
  </si>
  <si>
    <t>Kadaperikuppam B.O</t>
  </si>
  <si>
    <t>Kakkanur B.O</t>
  </si>
  <si>
    <t>Kalaiyur B.O</t>
  </si>
  <si>
    <t>Kalayampoondi B.O</t>
  </si>
  <si>
    <t>Kallapattu B.O</t>
  </si>
  <si>
    <t>Kallapuliyur B.O</t>
  </si>
  <si>
    <t>Kalleri B.O</t>
  </si>
  <si>
    <t>Kallipattu B.O</t>
  </si>
  <si>
    <t>Kaluperumbakkam B.O</t>
  </si>
  <si>
    <t>Kamala Nagar S.O (Villupuram)</t>
  </si>
  <si>
    <t>Kanai S.O</t>
  </si>
  <si>
    <t>Kanakkankuppam B.O</t>
  </si>
  <si>
    <t>Kandamangalam S.O</t>
  </si>
  <si>
    <t>Kandambakkam B.O</t>
  </si>
  <si>
    <t>Kandnamanadi S.O</t>
  </si>
  <si>
    <t>Kangiyanur B.O</t>
  </si>
  <si>
    <t>Kanjanur S.O</t>
  </si>
  <si>
    <t>Kappai B.O</t>
  </si>
  <si>
    <t>Kappalampadi B.O</t>
  </si>
  <si>
    <t>Kappiyampuliyur B.O</t>
  </si>
  <si>
    <t>Karattai B.O</t>
  </si>
  <si>
    <t>Karayamputhur B.O</t>
  </si>
  <si>
    <t>Karikalambakkam B.O</t>
  </si>
  <si>
    <t>Kariyamanikam B.O</t>
  </si>
  <si>
    <t>Karuvakshi B.O</t>
  </si>
  <si>
    <t>Karuvampakkam B.O</t>
  </si>
  <si>
    <t>Kattalai B.O</t>
  </si>
  <si>
    <t>Katterikuppam B.O</t>
  </si>
  <si>
    <t>Kattusiviri B.O</t>
  </si>
  <si>
    <t>Kaveripakkam S.O</t>
  </si>
  <si>
    <t>Kedar S.O</t>
  </si>
  <si>
    <t>Kijour B.O</t>
  </si>
  <si>
    <t>Kiladanur B.O</t>
  </si>
  <si>
    <t>Kiledayalam B.O</t>
  </si>
  <si>
    <t>Kilinjikuppam B.O</t>
  </si>
  <si>
    <t>Kiliyanur S.O (Villupuram)</t>
  </si>
  <si>
    <t>Kilmambattu B.O</t>
  </si>
  <si>
    <t>Kilmavilangai B.O</t>
  </si>
  <si>
    <t>Kilperumbakkam S.O</t>
  </si>
  <si>
    <t>Kilpudupattu B.O</t>
  </si>
  <si>
    <t>Kilsevur B.O</t>
  </si>
  <si>
    <t>Kilsirivi B.O</t>
  </si>
  <si>
    <t>Kirumambakkam</t>
  </si>
  <si>
    <t>Kodiyam B.O</t>
  </si>
  <si>
    <t>Kodukkur B.O</t>
  </si>
  <si>
    <t>Koliyanur S.O</t>
  </si>
  <si>
    <t>Konai B.O</t>
  </si>
  <si>
    <t>Konalur B.O</t>
  </si>
  <si>
    <t>Kongarapattu B.O</t>
  </si>
  <si>
    <t>Konur B.O</t>
  </si>
  <si>
    <t>Korakeni B.O</t>
  </si>
  <si>
    <t>Korkadu B.O</t>
  </si>
  <si>
    <t>Kottakuppam S.O</t>
  </si>
  <si>
    <t>Kottapoondi B.O</t>
  </si>
  <si>
    <t>Kottayampoondi B.O</t>
  </si>
  <si>
    <t>Kovilporaiyur B.O</t>
  </si>
  <si>
    <t>Kuilapalayam B.O</t>
  </si>
  <si>
    <t>Kumarakuppam B.O</t>
  </si>
  <si>
    <t>Kumulam B.O</t>
  </si>
  <si>
    <t>Kundalapuliyur B.O</t>
  </si>
  <si>
    <t>Kunimedu B.O</t>
  </si>
  <si>
    <t>Kunnapakkam B.O</t>
  </si>
  <si>
    <t>Kurunjipai B.O</t>
  </si>
  <si>
    <t>Kutteripattu S.O</t>
  </si>
  <si>
    <t>Lawspet S.O</t>
  </si>
  <si>
    <t>Lingareddpalayam B.O</t>
  </si>
  <si>
    <t>Maducore B.O</t>
  </si>
  <si>
    <t>Madugadipet B.O</t>
  </si>
  <si>
    <t>Madurapakkam B.O</t>
  </si>
  <si>
    <t>Mahadevimangalam B.O</t>
  </si>
  <si>
    <t>Maharajapuam S.O</t>
  </si>
  <si>
    <t>Mailam S.O</t>
  </si>
  <si>
    <t>Mambazhapattu S.O</t>
  </si>
  <si>
    <t>Manalapadi B.O</t>
  </si>
  <si>
    <t>Manamedu B.O</t>
  </si>
  <si>
    <t>Manandal B.O</t>
  </si>
  <si>
    <t>Manapeth B.O</t>
  </si>
  <si>
    <t>Mandagapet B.O</t>
  </si>
  <si>
    <t>Mandava B.O</t>
  </si>
  <si>
    <t>Mannadipattu B.O</t>
  </si>
  <si>
    <t>Maragadhapuram B.O</t>
  </si>
  <si>
    <t>Markanum S.O</t>
  </si>
  <si>
    <t>Markonam B.O</t>
  </si>
  <si>
    <t>Mathalapattu B.O</t>
  </si>
  <si>
    <t>Melacheri B.O</t>
  </si>
  <si>
    <t>Melakondai B.O</t>
  </si>
  <si>
    <t>Melathipakkam B.O</t>
  </si>
  <si>
    <t>Meledayalam B.O</t>
  </si>
  <si>
    <t>Melkaranai B.O</t>
  </si>
  <si>
    <t>Melmalayanur S.O</t>
  </si>
  <si>
    <t>Melmannur B.O</t>
  </si>
  <si>
    <t>Melolakkur S.O</t>
  </si>
  <si>
    <t>Melpathi B.O</t>
  </si>
  <si>
    <t>Melpettai B.O</t>
  </si>
  <si>
    <t>Melsevalambadi B.O</t>
  </si>
  <si>
    <t>Melsevur B.O</t>
  </si>
  <si>
    <t>Melsithamur B.O</t>
  </si>
  <si>
    <t>Melvailamur B.O</t>
  </si>
  <si>
    <t>Mettupalayam B.O</t>
  </si>
  <si>
    <t>Minambur S.O</t>
  </si>
  <si>
    <t>Modaiyur B.O</t>
  </si>
  <si>
    <t>Mokshakulam S.O</t>
  </si>
  <si>
    <t>Molasur B.O</t>
  </si>
  <si>
    <t>Morattandi B.O</t>
  </si>
  <si>
    <t>Mottoupalayam B.O</t>
  </si>
  <si>
    <t>Mouroungapakkam B.O</t>
  </si>
  <si>
    <t>Moutrepaleam B.O</t>
  </si>
  <si>
    <t>Mudaliarpet S.O</t>
  </si>
  <si>
    <t>Mundiyambakkam S.O</t>
  </si>
  <si>
    <t>Muppuli B.O</t>
  </si>
  <si>
    <t>Muthialpet S.O</t>
  </si>
  <si>
    <t>Mutrampattu B.O</t>
  </si>
  <si>
    <t>Muttathur B.O</t>
  </si>
  <si>
    <t>Nadukuppam B.O</t>
  </si>
  <si>
    <t>Naduvanthangal B.O</t>
  </si>
  <si>
    <t>Nallanpillaipetral S.O</t>
  </si>
  <si>
    <t>Nallavadu B.O</t>
  </si>
  <si>
    <t>Nallavur B.O</t>
  </si>
  <si>
    <t>Nangathur B.O</t>
  </si>
  <si>
    <t>Nanndu B.O</t>
  </si>
  <si>
    <t>Naraiyur B.O</t>
  </si>
  <si>
    <t>Naranamangalam B.O</t>
  </si>
  <si>
    <t>Nayambadi B.O</t>
  </si>
  <si>
    <t>Nedimoliyanur B.O</t>
  </si>
  <si>
    <t>Negandur B.O</t>
  </si>
  <si>
    <t>Neganur B.O</t>
  </si>
  <si>
    <t>Nellithoppe S.O</t>
  </si>
  <si>
    <t>Nemur B.O</t>
  </si>
  <si>
    <t>Nettapakkam S.O</t>
  </si>
  <si>
    <t>Nochalur B.O</t>
  </si>
  <si>
    <t>Nolambur B.O</t>
  </si>
  <si>
    <t>Odiampet B.O</t>
  </si>
  <si>
    <t>Olagapuram B.O</t>
  </si>
  <si>
    <t>Olakkur S.O</t>
  </si>
  <si>
    <t>Olundiapet B.O</t>
  </si>
  <si>
    <t>Omandur B.O</t>
  </si>
  <si>
    <t>Omipper B.O</t>
  </si>
  <si>
    <t>Ongur B.O</t>
  </si>
  <si>
    <t>Orathur B.O</t>
  </si>
  <si>
    <t>Orukodi B.O</t>
  </si>
  <si>
    <t>Ozhugarai B.O</t>
  </si>
  <si>
    <t>P.Villiyanur B.O</t>
  </si>
  <si>
    <t>Padipallam B.O</t>
  </si>
  <si>
    <t>Padirapuliyur B.O</t>
  </si>
  <si>
    <t>Palakuppam B.O</t>
  </si>
  <si>
    <t>Palapadi B.O</t>
  </si>
  <si>
    <t>Palapattu B.O</t>
  </si>
  <si>
    <t>Palayam B.O</t>
  </si>
  <si>
    <t>Palliandur B.O</t>
  </si>
  <si>
    <t>Pallikulam B.O</t>
  </si>
  <si>
    <t>Pallineliyanur S.O</t>
  </si>
  <si>
    <t>Pallithennal B.O</t>
  </si>
  <si>
    <t>Panamalai B.O</t>
  </si>
  <si>
    <t>Panampattu B.O</t>
  </si>
  <si>
    <t>Panayapuram B.O</t>
  </si>
  <si>
    <t>Panchalam B.O</t>
  </si>
  <si>
    <t>Pankolathur B.O</t>
  </si>
  <si>
    <t>Pennangar B.O</t>
  </si>
  <si>
    <t>Peramandur B.O</t>
  </si>
  <si>
    <t>Perani B.O</t>
  </si>
  <si>
    <t>Periyababusamudram B.O</t>
  </si>
  <si>
    <t>Periyanmur B.O</t>
  </si>
  <si>
    <t>Periyanolambai B.O</t>
  </si>
  <si>
    <t>Periyathatchur S.O</t>
  </si>
  <si>
    <t>Perumukkal B.O</t>
  </si>
  <si>
    <t>Perungappur B.O</t>
  </si>
  <si>
    <t>Peruvalur B.O</t>
  </si>
  <si>
    <t>Pidagam B.O</t>
  </si>
  <si>
    <t>Pidaripattu B.O</t>
  </si>
  <si>
    <t>Pillayarkuppam B.O</t>
  </si>
  <si>
    <t>Pillur B.O</t>
  </si>
  <si>
    <t>Pombur B.O</t>
  </si>
  <si>
    <t>Pondicherry H.O</t>
  </si>
  <si>
    <t>Pondicherry University S.O</t>
  </si>
  <si>
    <t>Ponnankuppam B.O</t>
  </si>
  <si>
    <t>Pooranankuppam B.O</t>
  </si>
  <si>
    <t>Poothurai B.O</t>
  </si>
  <si>
    <t>Poovarasankuppam B.O</t>
  </si>
  <si>
    <t>Poyyapakkam B.O</t>
  </si>
  <si>
    <t>Pudupakkam B.O</t>
  </si>
  <si>
    <t>Pulichapllam B.O</t>
  </si>
  <si>
    <t>Puranasingupalayam B.O</t>
  </si>
  <si>
    <t>Radhhapuram B.O</t>
  </si>
  <si>
    <t>Rampakkam B.O</t>
  </si>
  <si>
    <t>Rayapudupakkam B.O</t>
  </si>
  <si>
    <t>Reddichavadi B.O</t>
  </si>
  <si>
    <t>Reddiyarpalayam S.O</t>
  </si>
  <si>
    <t>Rettanai S.O</t>
  </si>
  <si>
    <t>Salamedu B.O</t>
  </si>
  <si>
    <t>Salayampalayam B.O</t>
  </si>
  <si>
    <t>Sangeethamangalam B.O</t>
  </si>
  <si>
    <t>Santhanagopalapuram S.O</t>
  </si>
  <si>
    <t>Saram ( Tindivanam ) S.O</t>
  </si>
  <si>
    <t>Saram(Py) S.O</t>
  </si>
  <si>
    <t>Sathambadi B.O</t>
  </si>
  <si>
    <t>Sathyamagalam S.O</t>
  </si>
  <si>
    <t>Se.Kunnatur B.O</t>
  </si>
  <si>
    <t>Sedarapet B.O</t>
  </si>
  <si>
    <t>Seliamedu B.O</t>
  </si>
  <si>
    <t>Sellipet B.O</t>
  </si>
  <si>
    <t>Semangalam B.O</t>
  </si>
  <si>
    <t>Semmedu B.O</t>
  </si>
  <si>
    <t>Sepettai B.O</t>
  </si>
  <si>
    <t>Serndanur B.O</t>
  </si>
  <si>
    <t>Seshangur B.O</t>
  </si>
  <si>
    <t>Sevalapuri B.O</t>
  </si>
  <si>
    <t>Sholangunam B.O</t>
  </si>
  <si>
    <t>Singanur B.O</t>
  </si>
  <si>
    <t>Singirikoil B.O</t>
  </si>
  <si>
    <t>Siruthalaipoondi B.O</t>
  </si>
  <si>
    <t>Siruvadi B.O</t>
  </si>
  <si>
    <t>Siruvalai B.O</t>
  </si>
  <si>
    <t>Sithani B.O</t>
  </si>
  <si>
    <t>Sokuppam B.O</t>
  </si>
  <si>
    <t>Sorapattu B.O</t>
  </si>
  <si>
    <t>Sri Aurobindo Ashram S.O</t>
  </si>
  <si>
    <t>Sulthanpet B.O</t>
  </si>
  <si>
    <t>Suthukeni B.O</t>
  </si>
  <si>
    <t>T.Mettupalayam B.O</t>
  </si>
  <si>
    <t>T.Pudupalayam B.O</t>
  </si>
  <si>
    <t>Teli B.O</t>
  </si>
  <si>
    <t>Thadagam B.O</t>
  </si>
  <si>
    <t>Thailapuram B.O</t>
  </si>
  <si>
    <t>Thaiyur B.O</t>
  </si>
  <si>
    <t>Thalangadu B.O</t>
  </si>
  <si>
    <t>Thalangunam B.O</t>
  </si>
  <si>
    <t>Thalavanur B.O</t>
  </si>
  <si>
    <t>Thaludali B.O</t>
  </si>
  <si>
    <t>Thamanur B.O</t>
  </si>
  <si>
    <t>Thandavasamudram B.O</t>
  </si>
  <si>
    <t>Thaniyal B.O</t>
  </si>
  <si>
    <t>Thattanchavady S.O</t>
  </si>
  <si>
    <t>Thayanur B.O</t>
  </si>
  <si>
    <t>Thengaithittu B.O</t>
  </si>
  <si>
    <t>Thenkalavoy B.O</t>
  </si>
  <si>
    <t>Thenkodipakkam B.O</t>
  </si>
  <si>
    <t>Thenpalai B.O</t>
  </si>
  <si>
    <t>Thenpasiyar B.O</t>
  </si>
  <si>
    <t>Thenputhur B.O</t>
  </si>
  <si>
    <t>Thensiruvalur B.O</t>
  </si>
  <si>
    <t>Theppirampattu B.O</t>
  </si>
  <si>
    <t>Thimmanaickenpalayam B.O</t>
  </si>
  <si>
    <t>Thirubuvanai B.O</t>
  </si>
  <si>
    <t>Thiruvamathr B.O</t>
  </si>
  <si>
    <t>Thiruvampattu B.O</t>
  </si>
  <si>
    <t>Thiruvandarkoil B.O</t>
  </si>
  <si>
    <t>Thiruvathikunnam B.O</t>
  </si>
  <si>
    <t>Thiurvakkarai B.O</t>
  </si>
  <si>
    <t>Thokkanambakkam B.O</t>
  </si>
  <si>
    <t>Thondamanatham B.O</t>
  </si>
  <si>
    <t>Thorapadi B.O</t>
  </si>
  <si>
    <t>Thoravi B.O</t>
  </si>
  <si>
    <t>Tindivanam Bazaar S.O</t>
  </si>
  <si>
    <t>Tindivanam East S.O</t>
  </si>
  <si>
    <t>Tindivanam H.O</t>
  </si>
  <si>
    <t>Tindivanam West S.O</t>
  </si>
  <si>
    <t>Tiruchitambalam S.O</t>
  </si>
  <si>
    <t>Tirukkanur S.O</t>
  </si>
  <si>
    <t>Tirumangalam B.O</t>
  </si>
  <si>
    <t>Tirupachanur B.O</t>
  </si>
  <si>
    <t>Tivanur B.O</t>
  </si>
  <si>
    <t>V.Budur B.O</t>
  </si>
  <si>
    <t>V.Marudur S.O</t>
  </si>
  <si>
    <t>V.Mathur B.O</t>
  </si>
  <si>
    <t>V.Nallalam B.O</t>
  </si>
  <si>
    <t>V.Nerkunam B.O</t>
  </si>
  <si>
    <t>V.Parangani B.O</t>
  </si>
  <si>
    <t>V.Salai B.O</t>
  </si>
  <si>
    <t>V.Sathanur B.O</t>
  </si>
  <si>
    <t>Vadanerkunam B.O</t>
  </si>
  <si>
    <t>Vadapalai B.O</t>
  </si>
  <si>
    <t>Vadhanur B.O</t>
  </si>
  <si>
    <t>Vaidapakkam B.O</t>
  </si>
  <si>
    <t>Vairapuram B.O</t>
  </si>
  <si>
    <t>Vakkur B.O</t>
  </si>
  <si>
    <t>Valathi S.O</t>
  </si>
  <si>
    <t>Valavanur S.O</t>
  </si>
  <si>
    <t>Valudareddy B.O</t>
  </si>
  <si>
    <t>Valudavur S.O</t>
  </si>
  <si>
    <t>Vanur S.O</t>
  </si>
  <si>
    <t>Veerampattinam B.O</t>
  </si>
  <si>
    <t>Velanthangal B.O</t>
  </si>
  <si>
    <t>Veliyanur B.O</t>
  </si>
  <si>
    <t>Vellimeudpettai S.O</t>
  </si>
  <si>
    <t>Velur (SA) S.O</t>
  </si>
  <si>
    <t>Vengandur B.O</t>
  </si>
  <si>
    <t>Venkata Nagar S.O</t>
  </si>
  <si>
    <t>Venkatadri  Agaram B.O</t>
  </si>
  <si>
    <t>Vidur B.O</t>
  </si>
  <si>
    <t>Vidur Dam B.O</t>
  </si>
  <si>
    <t>Vikravandi R.S. B.O</t>
  </si>
  <si>
    <t>Vikravandi S.O</t>
  </si>
  <si>
    <t>Villiyanur S.O</t>
  </si>
  <si>
    <t>Villupuram Collectorate S.O</t>
  </si>
  <si>
    <t>Villupuram East S.O</t>
  </si>
  <si>
    <t>Villupuram H.O</t>
  </si>
  <si>
    <t>Villupuram West S.O</t>
  </si>
  <si>
    <t>Vilukkam B.O</t>
  </si>
  <si>
    <t>Vimacoundinpaleam B.O</t>
  </si>
  <si>
    <t>Viramur B.O</t>
  </si>
  <si>
    <t>Viranam B.O</t>
  </si>
  <si>
    <t>Viranamur B.O</t>
  </si>
  <si>
    <t>Aladu B.O</t>
  </si>
  <si>
    <t>Alamathi B.O</t>
  </si>
  <si>
    <t>Alinjivakkam B.O</t>
  </si>
  <si>
    <t>Ambattur H.O</t>
  </si>
  <si>
    <t>Ambattur Indl Estate S.O</t>
  </si>
  <si>
    <t>Amoor B.O</t>
  </si>
  <si>
    <t>Anakaputhur S.O</t>
  </si>
  <si>
    <t>Anuppampattu B.O</t>
  </si>
  <si>
    <t>Arambakkam B.O</t>
  </si>
  <si>
    <t>Arasur B.O</t>
  </si>
  <si>
    <t>Arignar Anna Nagar B.O</t>
  </si>
  <si>
    <t>Arni CPT S.O</t>
  </si>
  <si>
    <t>Avadi Camp H.O</t>
  </si>
  <si>
    <t>Avadi IAF S.O</t>
  </si>
  <si>
    <t>Avadi S.O</t>
  </si>
  <si>
    <t>Ayanambakkam B.O</t>
  </si>
  <si>
    <t>Bharathinagar B.O</t>
  </si>
  <si>
    <t>Bharathipuram S.O (Kanchipuram)</t>
  </si>
  <si>
    <t>Boochiathipattu B.O</t>
  </si>
  <si>
    <t>Chinnambedu B.O</t>
  </si>
  <si>
    <t>Chitlapakkam S.O</t>
  </si>
  <si>
    <t>Christian College Tambaram S.O</t>
  </si>
  <si>
    <t>Chromepet S.O</t>
  </si>
  <si>
    <t>CRP camp S.O (Tiruvallur)</t>
  </si>
  <si>
    <t>Cvrde S.O</t>
  </si>
  <si>
    <t>Darkash B.O</t>
  </si>
  <si>
    <t>Devadanam B.O</t>
  </si>
  <si>
    <t>Devampattu B.O</t>
  </si>
  <si>
    <t>Edoor B.O</t>
  </si>
  <si>
    <t>Elavur B.O</t>
  </si>
  <si>
    <t>Ennore RS S.O</t>
  </si>
  <si>
    <t>Ennore Thermal Station S.O</t>
  </si>
  <si>
    <t>Ernavur S.O</t>
  </si>
  <si>
    <t>Erukkancheri B.O</t>
  </si>
  <si>
    <t>Erumaivettipalayam B.O</t>
  </si>
  <si>
    <t>Ganapathipuram(CMT) B.O</t>
  </si>
  <si>
    <t>Gerugambakkam B.O</t>
  </si>
  <si>
    <t>Gowriwakkam S.O</t>
  </si>
  <si>
    <t>Gummidipundi S.O</t>
  </si>
  <si>
    <t>Guruvoyal B.O</t>
  </si>
  <si>
    <t>Hasthinapuram S.O</t>
  </si>
  <si>
    <t>Iguvarpalayam B.O</t>
  </si>
  <si>
    <t>Irumbuliyur B.O</t>
  </si>
  <si>
    <t>Iyyappanthangal S.O</t>
  </si>
  <si>
    <t>Jagadambigainagar B.O</t>
  </si>
  <si>
    <t>Jothi Nagar B.O</t>
  </si>
  <si>
    <t>Kadirvedu S.O</t>
  </si>
  <si>
    <t>Kaladipet S.O</t>
  </si>
  <si>
    <t>Kamarajnagar B.O</t>
  </si>
  <si>
    <t>Kamarajnagar S.O</t>
  </si>
  <si>
    <t>Kannankottai B.O</t>
  </si>
  <si>
    <t>Kasthuribainagar B.O</t>
  </si>
  <si>
    <t>Kattur B.O</t>
  </si>
  <si>
    <t>Kavarapettai S.O</t>
  </si>
  <si>
    <t>Keelakattalai S.O</t>
  </si>
  <si>
    <t>Kelambakkam S.O</t>
  </si>
  <si>
    <t>Kilikodi B.O</t>
  </si>
  <si>
    <t>Kilmudalambedu B.O</t>
  </si>
  <si>
    <t>Kodungaiyur S.O</t>
  </si>
  <si>
    <t>Koduvalli B.O</t>
  </si>
  <si>
    <t>Kolapakkam B.O</t>
  </si>
  <si>
    <t>Kolappancheri B.O</t>
  </si>
  <si>
    <t>Kolathur S.O</t>
  </si>
  <si>
    <t>Korattur RS S.O</t>
  </si>
  <si>
    <t>Korattur S.O</t>
  </si>
  <si>
    <t>Kovalam S.O (Kanchipuram)</t>
  </si>
  <si>
    <t>Kovilambakkam S.O</t>
  </si>
  <si>
    <t>Kovilpadagai B.O</t>
  </si>
  <si>
    <t>Kunnathur S.O (Kanchipuram)</t>
  </si>
  <si>
    <t>Kuttambakkam B.O</t>
  </si>
  <si>
    <t>LIC Colony B.O</t>
  </si>
  <si>
    <t>Lic Colony Tambaram S.O</t>
  </si>
  <si>
    <t>Madambakkam S.O</t>
  </si>
  <si>
    <t>Madarpakkam S.O</t>
  </si>
  <si>
    <t>Madhavaram Milk Colony S.O</t>
  </si>
  <si>
    <t>Madhavaram S.O (Tiruvallur)</t>
  </si>
  <si>
    <t>Maduravoyal S.O</t>
  </si>
  <si>
    <t>Malaipattu B.O</t>
  </si>
  <si>
    <t>Malayambakkam B.O</t>
  </si>
  <si>
    <t>Manali New Town S.O</t>
  </si>
  <si>
    <t>Manali S.O (Tiruvallur)</t>
  </si>
  <si>
    <t>Manellore B.O</t>
  </si>
  <si>
    <t>Mangadu S.O</t>
  </si>
  <si>
    <t>Manimangalam B.O</t>
  </si>
  <si>
    <t>Mannivakkam B.O</t>
  </si>
  <si>
    <t>Medavakkam  S.O</t>
  </si>
  <si>
    <t>Melakkottaiyur S.O</t>
  </si>
  <si>
    <t>Menambedu S.O</t>
  </si>
  <si>
    <t>MEPZ Tambaram S.O</t>
  </si>
  <si>
    <t>Minjur S.O</t>
  </si>
  <si>
    <t>Mittanamalli B.O</t>
  </si>
  <si>
    <t>Mogappair S.O</t>
  </si>
  <si>
    <t>Mogappair West S.O</t>
  </si>
  <si>
    <t>Moolakadai S.O</t>
  </si>
  <si>
    <t>Mudichur S.O</t>
  </si>
  <si>
    <t>Mugalivakkam S.O</t>
  </si>
  <si>
    <t>Muttukadu B.O</t>
  </si>
  <si>
    <t>Nagalkeni S.O</t>
  </si>
  <si>
    <t>Nallambakkam B.O</t>
  </si>
  <si>
    <t>Nandambakkam B.O</t>
  </si>
  <si>
    <t>Nandiambakkam B.O</t>
  </si>
  <si>
    <t>Nayar B.O</t>
  </si>
  <si>
    <t>Nazarethpettai S.O</t>
  </si>
  <si>
    <t>Neidavoyal B.O</t>
  </si>
  <si>
    <t>New Gummidipundi B.O</t>
  </si>
  <si>
    <t>North Chennai Thermal PP S.O</t>
  </si>
  <si>
    <t>Numbal B.O</t>
  </si>
  <si>
    <t>Old Pallavaram S.O</t>
  </si>
  <si>
    <t>Old Perungalathur B.O</t>
  </si>
  <si>
    <t>Orakadu B.O</t>
  </si>
  <si>
    <t>Otteri Extension B.O</t>
  </si>
  <si>
    <t>Padappai S.O</t>
  </si>
  <si>
    <t>Padi S.O</t>
  </si>
  <si>
    <t>Padianallur S.O</t>
  </si>
  <si>
    <t>Palavedu B.O</t>
  </si>
  <si>
    <t>Pallavada B.O</t>
  </si>
  <si>
    <t>Pallavaram S.O</t>
  </si>
  <si>
    <t>Pallikaranai S.O</t>
  </si>
  <si>
    <t>Pammadukulam B.O</t>
  </si>
  <si>
    <t>Pammal East S.O</t>
  </si>
  <si>
    <t>Pammal S.O</t>
  </si>
  <si>
    <t>Panayancheri B.O</t>
  </si>
  <si>
    <t>Pandeeswaram B.O</t>
  </si>
  <si>
    <t>Panjetti B.O</t>
  </si>
  <si>
    <t>Paraniputhur B.O</t>
  </si>
  <si>
    <t>Paruthipattu B.O</t>
  </si>
  <si>
    <t>Pattabiram S.O</t>
  </si>
  <si>
    <t>Periaobulapuam B.O</t>
  </si>
  <si>
    <t>Perumbedu B.O</t>
  </si>
  <si>
    <t>Podiyarankulam B.O</t>
  </si>
  <si>
    <t>Polichalur S.O</t>
  </si>
  <si>
    <t>Ponmar B.O</t>
  </si>
  <si>
    <t>Ponneri Public Office S.O</t>
  </si>
  <si>
    <t>Ponneri S.O</t>
  </si>
  <si>
    <t>Ponniammanmedu S.O</t>
  </si>
  <si>
    <t>Poonamallee East S.O</t>
  </si>
  <si>
    <t>Poonamallee S.O</t>
  </si>
  <si>
    <t>Porur S.O</t>
  </si>
  <si>
    <t>Pozhal S.O</t>
  </si>
  <si>
    <t>Prithivipakkam S.O</t>
  </si>
  <si>
    <t>Puduchatram B.O</t>
  </si>
  <si>
    <t>Puduvoyal B.O</t>
  </si>
  <si>
    <t>Pulicat S.O</t>
  </si>
  <si>
    <t>Puvalambedu B.O</t>
  </si>
  <si>
    <t>Radhanagar S.O (Kanchipuram)</t>
  </si>
  <si>
    <t>Railway Carshed Complex S.O</t>
  </si>
  <si>
    <t>Rajajinagar B.O</t>
  </si>
  <si>
    <t>Rajajinagar S.O (Kanchipuram)</t>
  </si>
  <si>
    <t>Rajakilpakkam B.O</t>
  </si>
  <si>
    <t>Rallapadi B.O</t>
  </si>
  <si>
    <t>Redhills S.O</t>
  </si>
  <si>
    <t>Roshanagaram B.O</t>
  </si>
  <si>
    <t>Rv Nagar B.O</t>
  </si>
  <si>
    <t>Seemapuram South B.O</t>
  </si>
  <si>
    <t>Selaiyur S.O</t>
  </si>
  <si>
    <t>Sembarambakkam B.O</t>
  </si>
  <si>
    <t>Senneerkuppam B.O</t>
  </si>
  <si>
    <t>Senthilnagar S.O</t>
  </si>
  <si>
    <t>Serpananchery B.O</t>
  </si>
  <si>
    <t>Shanmugapuram S.O</t>
  </si>
  <si>
    <t>Sholavaram S.O</t>
  </si>
  <si>
    <t>Sidco Estate S.O</t>
  </si>
  <si>
    <t>Siddharajakandigai B.O</t>
  </si>
  <si>
    <t>Sirukalathur B.O</t>
  </si>
  <si>
    <t>Sirupulalpettai B.O</t>
  </si>
  <si>
    <t>Sithalapakkam B.O</t>
  </si>
  <si>
    <t>Somangalam B.O</t>
  </si>
  <si>
    <t>Soranjeri B.O</t>
  </si>
  <si>
    <t>South Malayambakkam B.O</t>
  </si>
  <si>
    <t>Spicto Industrial Estate S.O</t>
  </si>
  <si>
    <t>Srinivasanagar East B.O</t>
  </si>
  <si>
    <t>Srinivasanagar S.O (Kanchipuram)</t>
  </si>
  <si>
    <t>Sriramachandra Deemed Uty S.O</t>
  </si>
  <si>
    <t>State Bank Colony B.O</t>
  </si>
  <si>
    <t>Subbareddypalayam B.O</t>
  </si>
  <si>
    <t>Sundaram Colony B.O</t>
  </si>
  <si>
    <t>Sunnambukulam B.O</t>
  </si>
  <si>
    <t>Tambaram East S.O</t>
  </si>
  <si>
    <t>Tambaram H.O</t>
  </si>
  <si>
    <t>Tambaram IAF S.O</t>
  </si>
  <si>
    <t>Tambaram Sanatorium S.O</t>
  </si>
  <si>
    <t>Tambaram West S.O</t>
  </si>
  <si>
    <t>Tank Factory Avadi S.O</t>
  </si>
  <si>
    <t>Tervali B.O</t>
  </si>
  <si>
    <t>Thandarai S.O</t>
  </si>
  <si>
    <t>Thanipoondi B.O</t>
  </si>
  <si>
    <t>Thazambur</t>
  </si>
  <si>
    <t>Thervoy B.O</t>
  </si>
  <si>
    <t>Thirumushi S.O</t>
  </si>
  <si>
    <t>Thirupalavanam B.O</t>
  </si>
  <si>
    <t>Thiruvengadnagar B.O</t>
  </si>
  <si>
    <t>Thiruverkadu S.O</t>
  </si>
  <si>
    <t>Thiruvidanthai B.O</t>
  </si>
  <si>
    <t>Thriuvellavoyal B.O</t>
  </si>
  <si>
    <t>Tirumangalam Road S.O</t>
  </si>
  <si>
    <t>Tirumudivakkam B.O</t>
  </si>
  <si>
    <t>Tirumullaivoyal S.O</t>
  </si>
  <si>
    <t>Tiruneermalai B.O</t>
  </si>
  <si>
    <t>Tirusulam S.O</t>
  </si>
  <si>
    <t>Tiruvottiyur S.O</t>
  </si>
  <si>
    <t>Tiruvottiyur West S.O</t>
  </si>
  <si>
    <t>Tondiarpet Rly Colony B.O</t>
  </si>
  <si>
    <t>Udayarkoil B.O</t>
  </si>
  <si>
    <t>Vadakarai B.O</t>
  </si>
  <si>
    <t>Vadaperumbakkam B.O</t>
  </si>
  <si>
    <t>Vanagaram B.O</t>
  </si>
  <si>
    <t>Vandalur S.O</t>
  </si>
  <si>
    <t>Vellanur B.O</t>
  </si>
  <si>
    <t>Vellavedu B.O</t>
  </si>
  <si>
    <t>Vellivoyalchavadi B.O</t>
  </si>
  <si>
    <t>Velnagar Vellanur S.O</t>
  </si>
  <si>
    <t>Vichoor B.O</t>
  </si>
  <si>
    <t>Vijayalakshmipuram S.O</t>
  </si>
  <si>
    <t>Vilangadupakkam B.O</t>
  </si>
  <si>
    <t>Villivakkam S.O</t>
  </si>
  <si>
    <t>Voyalanallur B.O</t>
  </si>
  <si>
    <t>Voyalur B.O</t>
  </si>
  <si>
    <t>A K Padavedu B.O</t>
  </si>
  <si>
    <t>Adaiyur B.O</t>
  </si>
  <si>
    <t>Adamangalam S.O</t>
  </si>
  <si>
    <t>Adiannamalai B.O</t>
  </si>
  <si>
    <t>Adiyanur B.O</t>
  </si>
  <si>
    <t>Agraharapalayam B.O</t>
  </si>
  <si>
    <t>Akkur S.O (Tiruvannamalai)</t>
  </si>
  <si>
    <t>Alividaithangi B.O</t>
  </si>
  <si>
    <t>Allialamangalam B.O</t>
  </si>
  <si>
    <t>Allikondapattu B.O</t>
  </si>
  <si>
    <t>Alliyandal B.O</t>
  </si>
  <si>
    <t>Ammapalayam B.O</t>
  </si>
  <si>
    <t>Ammayapattu B.O</t>
  </si>
  <si>
    <t>Amudur B.O</t>
  </si>
  <si>
    <t>Anapathur B.O</t>
  </si>
  <si>
    <t>Andampallam B.O</t>
  </si>
  <si>
    <t>Andipattu B.O</t>
  </si>
  <si>
    <t>Anmarudai B.O</t>
  </si>
  <si>
    <t>Anukkavoor S.O</t>
  </si>
  <si>
    <t>Aradapattu B.O</t>
  </si>
  <si>
    <t>Arasampattu B.O</t>
  </si>
  <si>
    <t>Arasanipalai B.O</t>
  </si>
  <si>
    <t>Arasankanni B.O</t>
  </si>
  <si>
    <t>Arattavadi B.O</t>
  </si>
  <si>
    <t>Arayalam B.O</t>
  </si>
  <si>
    <t>Ariyapadi B.O</t>
  </si>
  <si>
    <t>Arjunapuram B.O</t>
  </si>
  <si>
    <t>Arni Fort S.O</t>
  </si>
  <si>
    <t>Arni H.O</t>
  </si>
  <si>
    <t>Arudirapattu B.O</t>
  </si>
  <si>
    <t>Arunagirichatram S.O</t>
  </si>
  <si>
    <t>Arunthodu B.O</t>
  </si>
  <si>
    <t>Athimoor Tindivanam B.O</t>
  </si>
  <si>
    <t>Athipadi B.O</t>
  </si>
  <si>
    <t>Athurai B.O</t>
  </si>
  <si>
    <t>Athuvambadi B.O</t>
  </si>
  <si>
    <t>Avaniapuram B.O</t>
  </si>
  <si>
    <t>Avur S.O</t>
  </si>
  <si>
    <t>Ayalpadi B.O</t>
  </si>
  <si>
    <t>Ayyampalayam B.O</t>
  </si>
  <si>
    <t>Ayyankulam S.O</t>
  </si>
  <si>
    <t>Banambattu B.O</t>
  </si>
  <si>
    <t>Bhimarapatti B.O</t>
  </si>
  <si>
    <t>Budamangalam B.O</t>
  </si>
  <si>
    <t>C Nammiandal B.O</t>
  </si>
  <si>
    <t>Chellankuppam B.O</t>
  </si>
  <si>
    <t>Chengam S.O</t>
  </si>
  <si>
    <t>Chettupattu Polur S.O</t>
  </si>
  <si>
    <t>Chevur S.O</t>
  </si>
  <si>
    <t>Cheyyar B.O</t>
  </si>
  <si>
    <t>Cheyyaturvendran B.O</t>
  </si>
  <si>
    <t>Chinnaelacheri B.O</t>
  </si>
  <si>
    <t>Chinnaimpettai B.O</t>
  </si>
  <si>
    <t>Chinnakallapadi B.O</t>
  </si>
  <si>
    <t>Chithathur B.O</t>
  </si>
  <si>
    <t>Chitragavur Pudur B.O</t>
  </si>
  <si>
    <t>Desur S.O</t>
  </si>
  <si>
    <t>Devanampattu B.O</t>
  </si>
  <si>
    <t>Devikapuram S.O</t>
  </si>
  <si>
    <t>Dusi B.O</t>
  </si>
  <si>
    <t>Echur B.O</t>
  </si>
  <si>
    <t>Edathanur B.O</t>
  </si>
  <si>
    <t>Elaneerkundram B.O</t>
  </si>
  <si>
    <t>Elangadu B.O</t>
  </si>
  <si>
    <t>Elangunni B.O</t>
  </si>
  <si>
    <t>Elayankanni B.O</t>
  </si>
  <si>
    <t>Erumaivetti B.O</t>
  </si>
  <si>
    <t>Erumbur B.O</t>
  </si>
  <si>
    <t>Erumpoondi B.O</t>
  </si>
  <si>
    <t>Esanyamadam S.O</t>
  </si>
  <si>
    <t>Ettivadi B.O</t>
  </si>
  <si>
    <t>Gangapattu B.O</t>
  </si>
  <si>
    <t>Hasanamapettai S.O</t>
  </si>
  <si>
    <t>Inamkariyandal B.O</t>
  </si>
  <si>
    <t>Indiravanam B.O</t>
  </si>
  <si>
    <t>Injimedu B.O</t>
  </si>
  <si>
    <t>Irungur B.O</t>
  </si>
  <si>
    <t>Isukkalikatteri B.O</t>
  </si>
  <si>
    <t>Japthikarani B.O</t>
  </si>
  <si>
    <t>Japthikariandal B.O</t>
  </si>
  <si>
    <t>Kadagaman B.O</t>
  </si>
  <si>
    <t>Kadaladi S.O (Tiruvannamalai)</t>
  </si>
  <si>
    <t>Kadambai B.O</t>
  </si>
  <si>
    <t>Kaduganur B.O</t>
  </si>
  <si>
    <t>Kaganam B.O</t>
  </si>
  <si>
    <t>Kalambur S.O</t>
  </si>
  <si>
    <t>Kalasapakkam S.O</t>
  </si>
  <si>
    <t>Kalasthambadi B.O</t>
  </si>
  <si>
    <t>Kallarai Padi B.O</t>
  </si>
  <si>
    <t>Kallathur B.O</t>
  </si>
  <si>
    <t>Kallayee Sorathur B.O</t>
  </si>
  <si>
    <t>Kalnagar S.O</t>
  </si>
  <si>
    <t>Kalvasal B.O</t>
  </si>
  <si>
    <t>Kamakkur B.O</t>
  </si>
  <si>
    <t>Kammasamudram B.O</t>
  </si>
  <si>
    <t>Kammavanpettai S.O</t>
  </si>
  <si>
    <t>Kanalapadi B.O</t>
  </si>
  <si>
    <t>Kandavaratti B.O</t>
  </si>
  <si>
    <t>Kangeyanur B.O</t>
  </si>
  <si>
    <t>Kanji S.O</t>
  </si>
  <si>
    <t>Kannamangalam Bazaar B.O</t>
  </si>
  <si>
    <t>Kannamangalam S.O</t>
  </si>
  <si>
    <t>Kanthapalayam B.O</t>
  </si>
  <si>
    <t>Kappalur B.O</t>
  </si>
  <si>
    <t>Karapattu B.O</t>
  </si>
  <si>
    <t>Karapundi B.O</t>
  </si>
  <si>
    <t>Kariamangalam B.O</t>
  </si>
  <si>
    <t>Karkonam B.O</t>
  </si>
  <si>
    <t>Karungalikuppam B.O</t>
  </si>
  <si>
    <t>Kasthambadi B.O</t>
  </si>
  <si>
    <t>Kattampoondi S.O</t>
  </si>
  <si>
    <t>Kattazhambattu B.O</t>
  </si>
  <si>
    <t>Kattukanur S.O</t>
  </si>
  <si>
    <t>Kattumalayanur B.O</t>
  </si>
  <si>
    <t>Kayambattu B.O</t>
  </si>
  <si>
    <t>Kettavarampalayam B.O</t>
  </si>
  <si>
    <t>Kidampalayam B.O</t>
  </si>
  <si>
    <t>Kikkalur B.O</t>
  </si>
  <si>
    <t>Kilaiyur B.O</t>
  </si>
  <si>
    <t>Kilarasampattu B.O</t>
  </si>
  <si>
    <t>Kiliyapattu B.O</t>
  </si>
  <si>
    <t>Kilkarippur B.O</t>
  </si>
  <si>
    <t>Kilkodungalur S.O</t>
  </si>
  <si>
    <t>Kilkovalavedu S.O</t>
  </si>
  <si>
    <t>Kilnachipattu B.O</t>
  </si>
  <si>
    <t>Kilnamandi B.O</t>
  </si>
  <si>
    <t>Kilnarma B.O</t>
  </si>
  <si>
    <t>Kilnathur B.O</t>
  </si>
  <si>
    <t>Kilpaliyapattu B.O</t>
  </si>
  <si>
    <t>Kilpalur B.O</t>
  </si>
  <si>
    <t>Kilpennathur S.O</t>
  </si>
  <si>
    <t>Kilputhur B.O</t>
  </si>
  <si>
    <t>Kilsathamangalam B.O</t>
  </si>
  <si>
    <t>Kilsirupakkam B.O</t>
  </si>
  <si>
    <t>Kilvanakkambadi B.O</t>
  </si>
  <si>
    <t>Kilvillivalam B.O</t>
  </si>
  <si>
    <t>Kodanagar B.O</t>
  </si>
  <si>
    <t>Kodanallur B.O</t>
  </si>
  <si>
    <t>Kodiyalam B.O</t>
  </si>
  <si>
    <t>Kolakkaravadi B.O</t>
  </si>
  <si>
    <t>Kolakudi B.O</t>
  </si>
  <si>
    <t>Kolappalur S.O (Tiruvannamalai)</t>
  </si>
  <si>
    <t>Kolundampattu B.O</t>
  </si>
  <si>
    <t>Korakkai B.O</t>
  </si>
  <si>
    <t>Kothandavadi B.O</t>
  </si>
  <si>
    <t>Kottai B.O</t>
  </si>
  <si>
    <t>Kovilur B.O</t>
  </si>
  <si>
    <t>Kunnakampoondi B.O</t>
  </si>
  <si>
    <t>Kunnathur Arni S.O</t>
  </si>
  <si>
    <t>Kuppanatham B.O</t>
  </si>
  <si>
    <t>Kuruvimalai B.O</t>
  </si>
  <si>
    <t>Kuthanur B.O</t>
  </si>
  <si>
    <t>Kuttar B.O</t>
  </si>
  <si>
    <t>Kuvalai B.O</t>
  </si>
  <si>
    <t>Kuyilam B.O</t>
  </si>
  <si>
    <t>Madipakkam B.O</t>
  </si>
  <si>
    <t>Madurampattu B.O</t>
  </si>
  <si>
    <t>Mahamayee Tirumani B.O</t>
  </si>
  <si>
    <t>Malamanjanur B.O</t>
  </si>
  <si>
    <t>Malappambadi B.O</t>
  </si>
  <si>
    <t>Malayur S.O</t>
  </si>
  <si>
    <t>Maligaipattu B.O</t>
  </si>
  <si>
    <t>Mallavadi B.O</t>
  </si>
  <si>
    <t>Mamandur Kanchipuram S.O</t>
  </si>
  <si>
    <t>Mambattu B.O</t>
  </si>
  <si>
    <t>Mandakolathur S.O</t>
  </si>
  <si>
    <t>Mangalam S.O (Tiruvannamalai)</t>
  </si>
  <si>
    <t>Manganallur B.O</t>
  </si>
  <si>
    <t>Mansurabad B.O</t>
  </si>
  <si>
    <t>Marudadu S.O</t>
  </si>
  <si>
    <t>Matam B.O</t>
  </si>
  <si>
    <t>Mavalavadi B.O</t>
  </si>
  <si>
    <t>Mekkalur B.O</t>
  </si>
  <si>
    <t>Melachery B.O</t>
  </si>
  <si>
    <t>Melarvandavadi B.O</t>
  </si>
  <si>
    <t>Melathangal B.O</t>
  </si>
  <si>
    <t>Melchengam B.O</t>
  </si>
  <si>
    <t>Melma B.O</t>
  </si>
  <si>
    <t>Melmattaivinnamangalam B.O</t>
  </si>
  <si>
    <t>Melmudiyanur B.O</t>
  </si>
  <si>
    <t>Melnachipattu B.O</t>
  </si>
  <si>
    <t>Melnagar B.O</t>
  </si>
  <si>
    <t>Melnemili B.O</t>
  </si>
  <si>
    <t>Melpadur B.O</t>
  </si>
  <si>
    <t>Melpallipattu S.O</t>
  </si>
  <si>
    <t>Melpennathur B.O</t>
  </si>
  <si>
    <t>Melpuludiyur B.O</t>
  </si>
  <si>
    <t>Melsishamangalam B.O</t>
  </si>
  <si>
    <t>Melsolankuppam B.O</t>
  </si>
  <si>
    <t>Melvanakakambadi B.O</t>
  </si>
  <si>
    <t>Menalur B.O</t>
  </si>
  <si>
    <t>Molugampoondi B.O</t>
  </si>
  <si>
    <t>Morakaniyanur B.O</t>
  </si>
  <si>
    <t>Moranam B.O</t>
  </si>
  <si>
    <t>Mosavadi B.O</t>
  </si>
  <si>
    <t>Mottakkal B.O</t>
  </si>
  <si>
    <t>Mukkur B.O</t>
  </si>
  <si>
    <t>Mukkurumbai B.O</t>
  </si>
  <si>
    <t>Mullipattu B.O</t>
  </si>
  <si>
    <t>Munnurmangalam B.O</t>
  </si>
  <si>
    <t>Munugapattu B.O</t>
  </si>
  <si>
    <t>Murugapadi B.O</t>
  </si>
  <si>
    <t>Murukattampundi B.O</t>
  </si>
  <si>
    <t>Nachipattu B.O</t>
  </si>
  <si>
    <t>Nallavanpalayam B.O</t>
  </si>
  <si>
    <t>Namandi B.O</t>
  </si>
  <si>
    <t>Namathodu B.O</t>
  </si>
  <si>
    <t>Nambedu B.O</t>
  </si>
  <si>
    <t>Nanjukondapuram B.O</t>
  </si>
  <si>
    <t>Narayanakuppam B.O</t>
  </si>
  <si>
    <t>Narayanamangalam B.O</t>
  </si>
  <si>
    <t>Nariyapattu B.O</t>
  </si>
  <si>
    <t>Navalpakkam B.O</t>
  </si>
  <si>
    <t>Nayudumangalam S.O</t>
  </si>
  <si>
    <t>Nedumbarai B.O</t>
  </si>
  <si>
    <t>Nedungunam S.O</t>
  </si>
  <si>
    <t>Neepathurai B.O</t>
  </si>
  <si>
    <t>Neivanatham B.O</t>
  </si>
  <si>
    <t>Nelliyankulam B.O</t>
  </si>
  <si>
    <t>Nookambadi B.O</t>
  </si>
  <si>
    <t>Northampoondi B.O</t>
  </si>
  <si>
    <t>Odalavadi B.O</t>
  </si>
  <si>
    <t>Olaipadi B.O</t>
  </si>
  <si>
    <t>Onnupuram S.O</t>
  </si>
  <si>
    <t>Oorgoundanur B.O</t>
  </si>
  <si>
    <t>Osur B.O</t>
  </si>
  <si>
    <t>P Quilam B.O</t>
  </si>
  <si>
    <t>Pachal S.O (Tiruvannamalai)</t>
  </si>
  <si>
    <t>Padagam B.O</t>
  </si>
  <si>
    <t>Padiagraharam B.O</t>
  </si>
  <si>
    <t>Paiyur B.O</t>
  </si>
  <si>
    <t>Pakkiripalayam B.O</t>
  </si>
  <si>
    <t>Palampettai B.O</t>
  </si>
  <si>
    <t>Palanandal B.O</t>
  </si>
  <si>
    <t>Palankoil B.O</t>
  </si>
  <si>
    <t>Palavalam B.O</t>
  </si>
  <si>
    <t>Pallikondapattu B.O</t>
  </si>
  <si>
    <t>Pandithapattu B.O</t>
  </si>
  <si>
    <t>Pappanthangal B.O</t>
  </si>
  <si>
    <t>Paramanandal S.O</t>
  </si>
  <si>
    <t>Parasur B.O</t>
  </si>
  <si>
    <t>Parayampattu B.O</t>
  </si>
  <si>
    <t>Pathiyavadi B.O</t>
  </si>
  <si>
    <t>Pavithiram S.O</t>
  </si>
  <si>
    <t>Pelasur B.O</t>
  </si>
  <si>
    <t>Pennattagaram B.O</t>
  </si>
  <si>
    <t>Periagaram B.O</t>
  </si>
  <si>
    <t>Periyakilambadi B.O</t>
  </si>
  <si>
    <t>Periyakolapadi B.O</t>
  </si>
  <si>
    <t>Pernamallur S.O</t>
  </si>
  <si>
    <t>Perumanam B.O</t>
  </si>
  <si>
    <t>Perumbalai B.O</t>
  </si>
  <si>
    <t>Perungulathur B.O</t>
  </si>
  <si>
    <t>Perunkolathur B.O</t>
  </si>
  <si>
    <t>Perunthuraipattu B.O</t>
  </si>
  <si>
    <t>Pillanthangal B.O</t>
  </si>
  <si>
    <t>Pinjur B.O</t>
  </si>
  <si>
    <t>Polur S.O (Tiruvannamalai)</t>
  </si>
  <si>
    <t>Polur Town S.O</t>
  </si>
  <si>
    <t>Ponnur B.O</t>
  </si>
  <si>
    <t>Porkunam B.O</t>
  </si>
  <si>
    <t>Potharai B.O</t>
  </si>
  <si>
    <t>Pudupalayam B.O</t>
  </si>
  <si>
    <t>Pudupalayam S.O (Tiruvannamalai)</t>
  </si>
  <si>
    <t>Pudur Chekkadi B.O</t>
  </si>
  <si>
    <t>Pudur Chengam B.O</t>
  </si>
  <si>
    <t>Pulavanpadi B.O</t>
  </si>
  <si>
    <t>Pulivanandal B.O</t>
  </si>
  <si>
    <t>Puliyampatti B.O</t>
  </si>
  <si>
    <t>Pundi Polur B.O</t>
  </si>
  <si>
    <t>Pungambadi B.O</t>
  </si>
  <si>
    <t>Punnai B.O</t>
  </si>
  <si>
    <t>R.Kunnathur B.O</t>
  </si>
  <si>
    <t>Radhapuram B.O</t>
  </si>
  <si>
    <t>Ragunathapuram B.O</t>
  </si>
  <si>
    <t>Ragunathasamudram B.O</t>
  </si>
  <si>
    <t>Rajapalayam B.O</t>
  </si>
  <si>
    <t>Ramanathapuram B.O</t>
  </si>
  <si>
    <t>Randam B.O</t>
  </si>
  <si>
    <t>Rattinamangalam B.O</t>
  </si>
  <si>
    <t>Rayampettai B.O</t>
  </si>
  <si>
    <t>Rayandapuram B.O</t>
  </si>
  <si>
    <t>Reddiarpalayam B.O</t>
  </si>
  <si>
    <t>S Sorpanandal B.O</t>
  </si>
  <si>
    <t>Saduperipalayam B.O</t>
  </si>
  <si>
    <t>Saidapettai Arni S.O</t>
  </si>
  <si>
    <t>Salukkai B.O</t>
  </si>
  <si>
    <t>Salvedu B.O</t>
  </si>
  <si>
    <t>Sanikkavadi B.O</t>
  </si>
  <si>
    <t>Sanipundi B.O</t>
  </si>
  <si>
    <t>Santhavasal S.O</t>
  </si>
  <si>
    <t>Sathanurdam S.O</t>
  </si>
  <si>
    <t>Sathiyaviziyanagaram S.O</t>
  </si>
  <si>
    <t>Sattapundi B.O</t>
  </si>
  <si>
    <t>Sedarampattu B.O</t>
  </si>
  <si>
    <t>Semmambadi B.O</t>
  </si>
  <si>
    <t>Semmiyamangalam B.O</t>
  </si>
  <si>
    <t>Senal B.O</t>
  </si>
  <si>
    <t>Sengattankundil B.O</t>
  </si>
  <si>
    <t>Sengunam B.O</t>
  </si>
  <si>
    <t>Sennavaram B.O</t>
  </si>
  <si>
    <t>Serpapattu B.O</t>
  </si>
  <si>
    <t>Sevarapundi B.O</t>
  </si>
  <si>
    <t>Shro. Navalpakkam B.O</t>
  </si>
  <si>
    <t>Sirumur B.O</t>
  </si>
  <si>
    <t>Sirunathur B.O</t>
  </si>
  <si>
    <t>Somasipadi S.O</t>
  </si>
  <si>
    <t>Sorakulathur B.O</t>
  </si>
  <si>
    <t>Sozhavaram B.O</t>
  </si>
  <si>
    <t>Srinivasaudayanavaram B.O</t>
  </si>
  <si>
    <t>Sriramanashramam S.O</t>
  </si>
  <si>
    <t>Su Valavetti B.O</t>
  </si>
  <si>
    <t>Su. Andapattu B.O</t>
  </si>
  <si>
    <t>Su. Pappambadi B.O</t>
  </si>
  <si>
    <t>Sumangali B.O</t>
  </si>
  <si>
    <t>Susainagar S.O</t>
  </si>
  <si>
    <t>Tandarai S.O</t>
  </si>
  <si>
    <t>Tandarampattu S.O</t>
  </si>
  <si>
    <t>Tanipadi S.O</t>
  </si>
  <si>
    <t>Taradapattu B.O</t>
  </si>
  <si>
    <t>Tellar S.O</t>
  </si>
  <si>
    <t>Tellur-Arni B.O</t>
  </si>
  <si>
    <t>Thachampattu S.O</t>
  </si>
  <si>
    <t>Thaiyar B.O</t>
  </si>
  <si>
    <t>Thatchambadi B.O</t>
  </si>
  <si>
    <t>Thenelapakkam B.O</t>
  </si>
  <si>
    <t>Thenkarimbalur B.O</t>
  </si>
  <si>
    <t>Thenmahadevamangalam B.O</t>
  </si>
  <si>
    <t>Thenmathur B.O</t>
  </si>
  <si>
    <t>Thenmudiyanur B.O</t>
  </si>
  <si>
    <t>Thennagaram B.O</t>
  </si>
  <si>
    <t>Thennankur B.O</t>
  </si>
  <si>
    <t>Thennathur B.O</t>
  </si>
  <si>
    <t>Thenpallipattu B.O</t>
  </si>
  <si>
    <t>Thenthinnalur B.O</t>
  </si>
  <si>
    <t>Therasapuram B.O</t>
  </si>
  <si>
    <t>Thethurai B.O</t>
  </si>
  <si>
    <t>Thithandapattu B.O</t>
  </si>
  <si>
    <t>Thozhupedu B.O</t>
  </si>
  <si>
    <t>Thukkapettai S.O</t>
  </si>
  <si>
    <t>Thumbakkadu B.O</t>
  </si>
  <si>
    <t>Tirumalai B.O</t>
  </si>
  <si>
    <t>Tirumani S.O</t>
  </si>
  <si>
    <t>Tirumpundi B.O</t>
  </si>
  <si>
    <t>Tiruppanangadu B.O</t>
  </si>
  <si>
    <t>Tirusur B.O</t>
  </si>
  <si>
    <t>Tiruvadathanur B.O</t>
  </si>
  <si>
    <t>Tiruvannamalai Bazaar S.O</t>
  </si>
  <si>
    <t>Tiruvannamalai H.O</t>
  </si>
  <si>
    <t>Tiruvannamalai RS S.O</t>
  </si>
  <si>
    <t>Tiruvettipuram Cutcherry S.O</t>
  </si>
  <si>
    <t>Tiruvettipuram S.O</t>
  </si>
  <si>
    <t>Turinjapuram S.O</t>
  </si>
  <si>
    <t>Ukkal B.O</t>
  </si>
  <si>
    <t>Ulagampattu B.O</t>
  </si>
  <si>
    <t>Vadakalpakkam B.O</t>
  </si>
  <si>
    <t>Vadamadimangalam S.O</t>
  </si>
  <si>
    <t>Vadamanapakkam B.O</t>
  </si>
  <si>
    <t>Vadamathur B.O</t>
  </si>
  <si>
    <t>Vadathinallur B.O</t>
  </si>
  <si>
    <t>Vadavanakkambadi B.O</t>
  </si>
  <si>
    <t>Vadugasathu B.O</t>
  </si>
  <si>
    <t>Vaipur B.O</t>
  </si>
  <si>
    <t>Valavachanur B.O</t>
  </si>
  <si>
    <t>Valayampattu B.O</t>
  </si>
  <si>
    <t>Valkadai S.O</t>
  </si>
  <si>
    <t>Vallam Arni S.O</t>
  </si>
  <si>
    <t>Vallam Kannamangalam B.O</t>
  </si>
  <si>
    <t>Vallivagai B.O</t>
  </si>
  <si>
    <t>Valudalangunam B.O</t>
  </si>
  <si>
    <t>Vanapuram S.O</t>
  </si>
  <si>
    <t>Vandavasi S.O</t>
  </si>
  <si>
    <t>Vannankulam B.O</t>
  </si>
  <si>
    <t>Varagur Pudur B.O</t>
  </si>
  <si>
    <t>Vasudevampattu B.O</t>
  </si>
  <si>
    <t>Vayalamoor B.O</t>
  </si>
  <si>
    <t>Vazhiyur B.O</t>
  </si>
  <si>
    <t>Vazhur B.O</t>
  </si>
  <si>
    <t>Vedanatham B.O</t>
  </si>
  <si>
    <t>Vedandavadi B.O</t>
  </si>
  <si>
    <t>Veerambakkam-pudur B.O</t>
  </si>
  <si>
    <t>Veeranandal B.O</t>
  </si>
  <si>
    <t>Velapadi-Arni B.O</t>
  </si>
  <si>
    <t>Velayampakkam B.O</t>
  </si>
  <si>
    <t>Velleri B.O</t>
  </si>
  <si>
    <t>Velliambakkam B.O</t>
  </si>
  <si>
    <t>Veluganandal B.O</t>
  </si>
  <si>
    <t>Vembakkam S.O</t>
  </si>
  <si>
    <t>Vengaram B.O</t>
  </si>
  <si>
    <t>Vengikkal S.O</t>
  </si>
  <si>
    <t>Veppurchekkadi B.O</t>
  </si>
  <si>
    <t>Veraiyur B.O</t>
  </si>
  <si>
    <t>Vettavalam S.O</t>
  </si>
  <si>
    <t>Vettiyantholuvam B.O</t>
  </si>
  <si>
    <t>Vilapakkam B.O</t>
  </si>
  <si>
    <t>Vilvarani S.O</t>
  </si>
  <si>
    <t>Vinnamangalamarni B.O</t>
  </si>
  <si>
    <t>Vinnavadi B.O</t>
  </si>
  <si>
    <t>Viralur B.O</t>
  </si>
  <si>
    <t>A Kattupadi B.O</t>
  </si>
  <si>
    <t>Abdullapuram S.O</t>
  </si>
  <si>
    <t>Alleri B.O</t>
  </si>
  <si>
    <t>Amirdhi B.O</t>
  </si>
  <si>
    <t>Ampuram B.O</t>
  </si>
  <si>
    <t>Anaikkattu S.O</t>
  </si>
  <si>
    <t>Angarankuppam B.O</t>
  </si>
  <si>
    <t>Annangudi B.O</t>
  </si>
  <si>
    <t>Appukal B.O</t>
  </si>
  <si>
    <t>Arimalai B.O</t>
  </si>
  <si>
    <t>Ariyur S.O (Vellore)</t>
  </si>
  <si>
    <t>Ariyur Spinning Mills B.O</t>
  </si>
  <si>
    <t>Arumparuthi B.O</t>
  </si>
  <si>
    <t>Asanamabattu B.O</t>
  </si>
  <si>
    <t>Bagayam S.O</t>
  </si>
  <si>
    <t>Bakiyath S.O</t>
  </si>
  <si>
    <t>Bn Palayam B.O</t>
  </si>
  <si>
    <t>Bramhapuram B.O</t>
  </si>
  <si>
    <t>Chinnapalampakkam B.O</t>
  </si>
  <si>
    <t>Chinnapallikuppam B.O</t>
  </si>
  <si>
    <t>Cholavaram S.O</t>
  </si>
  <si>
    <t>Christianpet B.O</t>
  </si>
  <si>
    <t>CMC H S.O</t>
  </si>
  <si>
    <t>CMC S.O (Vellore)</t>
  </si>
  <si>
    <t>Devichettikuppam B.O</t>
  </si>
  <si>
    <t>Edayansathu B.O</t>
  </si>
  <si>
    <t>Elavambadi B.O</t>
  </si>
  <si>
    <t>Erayangadu B.O</t>
  </si>
  <si>
    <t>Eripudhur B.O</t>
  </si>
  <si>
    <t>Eriyur Amirdhi B.O</t>
  </si>
  <si>
    <t>Eriyur B.O</t>
  </si>
  <si>
    <t>Gandhinagar East S.O</t>
  </si>
  <si>
    <t>Gandhinagar S.O (Vellore)</t>
  </si>
  <si>
    <t>Gandhinagar West S.O</t>
  </si>
  <si>
    <t>Gandhiroad S.O</t>
  </si>
  <si>
    <t>Ganganallur B.O</t>
  </si>
  <si>
    <t>Govindareddipalayam B.O</t>
  </si>
  <si>
    <t>Guruvarajapalayam S.O</t>
  </si>
  <si>
    <t>Jaffarapettai B.O</t>
  </si>
  <si>
    <t>Jordhankollai B.O</t>
  </si>
  <si>
    <t>Ka Farm B.O</t>
  </si>
  <si>
    <t>Kagithapattarai S.O</t>
  </si>
  <si>
    <t>Kalambattu B.O</t>
  </si>
  <si>
    <t>Kandhipedu B.O</t>
  </si>
  <si>
    <t>Kangeyanallur B.O</t>
  </si>
  <si>
    <t>Kaniyambadi S.O</t>
  </si>
  <si>
    <t>Karasamangalam B.O</t>
  </si>
  <si>
    <t>Karigiri B.O</t>
  </si>
  <si>
    <t>Karugambathur B.O</t>
  </si>
  <si>
    <t>Kasba S.O (Vellore)</t>
  </si>
  <si>
    <t>Katpadi North S.O</t>
  </si>
  <si>
    <t>Katpadi S.O</t>
  </si>
  <si>
    <t>Kattipattu B.O</t>
  </si>
  <si>
    <t>Kattuputhur B.O</t>
  </si>
  <si>
    <t>Kavasampattu B.O</t>
  </si>
  <si>
    <t>Kilkothur B.O</t>
  </si>
  <si>
    <t>Kilmuttukur B.O</t>
  </si>
  <si>
    <t>Kilsaranakuppam B.O</t>
  </si>
  <si>
    <t>Konavattam S.O</t>
  </si>
  <si>
    <t>Koranthangal B.O</t>
  </si>
  <si>
    <t>Kosapet S.O (Vellore)</t>
  </si>
  <si>
    <t>Kothamangalam B.O</t>
  </si>
  <si>
    <t>Kovilandur B.O</t>
  </si>
  <si>
    <t>Krishnanagar S.O (Vellore)</t>
  </si>
  <si>
    <t>Latteri S.O</t>
  </si>
  <si>
    <t>Maruthavallipalayam B.O</t>
  </si>
  <si>
    <t>Melarasambattu B.O</t>
  </si>
  <si>
    <t>Melkuppachinna B.O</t>
  </si>
  <si>
    <t>Melmonavur B.O</t>
  </si>
  <si>
    <t>Mudinampattu B.O</t>
  </si>
  <si>
    <t>Munjurpattu S.O</t>
  </si>
  <si>
    <t>Mutharasikuppam B.O</t>
  </si>
  <si>
    <t>Nadanur B.O</t>
  </si>
  <si>
    <t>Naganadhi B.O</t>
  </si>
  <si>
    <t>Nammiyambattu B.O</t>
  </si>
  <si>
    <t>Nemandhapura,m B.O</t>
  </si>
  <si>
    <t>Odugathur S.O</t>
  </si>
  <si>
    <t>Old District Board Buildings S.O</t>
  </si>
  <si>
    <t>Old Town S.O (Vellore)</t>
  </si>
  <si>
    <t>Ongapadi B.O</t>
  </si>
  <si>
    <t>Pakkampalayam B.O</t>
  </si>
  <si>
    <t>Palamathi B.O</t>
  </si>
  <si>
    <t>Palambattu B.O</t>
  </si>
  <si>
    <t>Palaparambattu B.O</t>
  </si>
  <si>
    <t>Panamadangi B.O</t>
  </si>
  <si>
    <t>Peenjamandai B.O</t>
  </si>
  <si>
    <t>Pennathur S.O</t>
  </si>
  <si>
    <t>Periyapudhur B.O</t>
  </si>
  <si>
    <t>Perumugai B.O</t>
  </si>
  <si>
    <t>Pinnathurai B.O</t>
  </si>
  <si>
    <t>Poigai B.O</t>
  </si>
  <si>
    <t>Poigaimottur B.O</t>
  </si>
  <si>
    <t>Pulimedu B.O</t>
  </si>
  <si>
    <t>R N Palayam S.O</t>
  </si>
  <si>
    <t>Ramanayanikuppam B.O</t>
  </si>
  <si>
    <t>Saduperi B.O</t>
  </si>
  <si>
    <t>Saidapet S.O (Vellore)</t>
  </si>
  <si>
    <t>Sainathapuram S.O</t>
  </si>
  <si>
    <t>Sankaranpalayam S.O</t>
  </si>
  <si>
    <t>Sathupalayam B.O</t>
  </si>
  <si>
    <t>Sathuvacahri Extension S.O</t>
  </si>
  <si>
    <t>Sathuvachari S.O</t>
  </si>
  <si>
    <t>Sathyamangalam (Vellore)S.O</t>
  </si>
  <si>
    <t>Sedhuvalai B.O</t>
  </si>
  <si>
    <t>Sekkanur B.O</t>
  </si>
  <si>
    <t>Senur B.O</t>
  </si>
  <si>
    <t>Serpadi B.O</t>
  </si>
  <si>
    <t>Sevur B.O</t>
  </si>
  <si>
    <t>Shenbakkam S.O</t>
  </si>
  <si>
    <t>Sivanathapuram B.O</t>
  </si>
  <si>
    <t>Slr Sanatorium S.O</t>
  </si>
  <si>
    <t>Sozhamur B.O</t>
  </si>
  <si>
    <t>Sullivanpet S.O</t>
  </si>
  <si>
    <t>TB Sanatorium S.O</t>
  </si>
  <si>
    <t>TEL S.O</t>
  </si>
  <si>
    <t>Tellai B.O</t>
  </si>
  <si>
    <t>Thandalam Krishnapuram B.O</t>
  </si>
  <si>
    <t>Thiruvalluvar University S.O</t>
  </si>
  <si>
    <t>Thondanthualsi B.O</t>
  </si>
  <si>
    <t>Thongumalai B.O</t>
  </si>
  <si>
    <t>Thorapadi S.O</t>
  </si>
  <si>
    <t>Thuthikkadu B.O</t>
  </si>
  <si>
    <t>Thuthipattu B.O</t>
  </si>
  <si>
    <t>Unai B.O</t>
  </si>
  <si>
    <t>Unai Vaniyambadi B.O</t>
  </si>
  <si>
    <t>Unaipalathur B.O</t>
  </si>
  <si>
    <t>Ussoor S.O</t>
  </si>
  <si>
    <t>Vaduganthangal S.O</t>
  </si>
  <si>
    <t>Vallandramam B.O</t>
  </si>
  <si>
    <t>Vandranthangal B.O</t>
  </si>
  <si>
    <t>Vannanthangal B.O</t>
  </si>
  <si>
    <t>Varadalambattu B.O</t>
  </si>
  <si>
    <t>Velangadu B.O</t>
  </si>
  <si>
    <t>Velapadi S.O</t>
  </si>
  <si>
    <t>Vellore Bazaar S.O</t>
  </si>
  <si>
    <t>Vellore Cantonment S.O</t>
  </si>
  <si>
    <t>Vellore Collectorate S.O</t>
  </si>
  <si>
    <t>Vellore Fort S.O</t>
  </si>
  <si>
    <t>Vellore H.O</t>
  </si>
  <si>
    <t>Vellore Institute Of Technolog S.O</t>
  </si>
  <si>
    <t>Vellore Market S.O</t>
  </si>
  <si>
    <t>Vellore South S.O</t>
  </si>
  <si>
    <t>Veppampattu B.O</t>
  </si>
  <si>
    <t>Veppankuppam B.O</t>
  </si>
  <si>
    <t>Virnjipuram S.O</t>
  </si>
  <si>
    <t>Virudhambattu S.O</t>
  </si>
  <si>
    <t>Virupakshipuram S.O</t>
  </si>
  <si>
    <t>Voorhees College S.O</t>
  </si>
  <si>
    <t>Agraharasamakulam B.O</t>
  </si>
  <si>
    <t>Alandurai S.O</t>
  </si>
  <si>
    <t>Amritanagar S.O</t>
  </si>
  <si>
    <t>Anaikatti B.O</t>
  </si>
  <si>
    <t>Arisipalayam B.O</t>
  </si>
  <si>
    <t>Athipalayam B.O</t>
  </si>
  <si>
    <t>Bharathiyar University S.O</t>
  </si>
  <si>
    <t>Bilichi B.O</t>
  </si>
  <si>
    <t>Bodipalayam B.O</t>
  </si>
  <si>
    <t>CBE Mpl.Central Busstand S.O</t>
  </si>
  <si>
    <t>Cherannagar S.O</t>
  </si>
  <si>
    <t>Chettipalayam S.O</t>
  </si>
  <si>
    <t>Chinnavedampatti S.O</t>
  </si>
  <si>
    <t>Coimbatore Aerodrome S.O</t>
  </si>
  <si>
    <t>Coimbatore Bazaar S.O</t>
  </si>
  <si>
    <t>Coimbatore Central S.O</t>
  </si>
  <si>
    <t>Coimbatore Collectorate S.O</t>
  </si>
  <si>
    <t>Coimbatore Courts S.O</t>
  </si>
  <si>
    <t>Coimbatore Fort S.O</t>
  </si>
  <si>
    <t>Coimbatore H.O</t>
  </si>
  <si>
    <t>Coimbatore Industrial Estate S.O</t>
  </si>
  <si>
    <t>Coimbatore Press Colony S.O</t>
  </si>
  <si>
    <t>Coimbatore Racecourse S.O</t>
  </si>
  <si>
    <t>Coimbatore Tidel Park S.O</t>
  </si>
  <si>
    <t>Coimbatore Ukkadam S.O</t>
  </si>
  <si>
    <t>Coimbatore West S.O</t>
  </si>
  <si>
    <t>Commercial Tax Office Building S.O</t>
  </si>
  <si>
    <t>Deenampalayam B.O</t>
  </si>
  <si>
    <t>Devarayapuram B.O</t>
  </si>
  <si>
    <t>Dhaliyur B.O</t>
  </si>
  <si>
    <t>Eachanari B.O</t>
  </si>
  <si>
    <t>Edayapalayam B.O</t>
  </si>
  <si>
    <t>Edayarpalayam B.O</t>
  </si>
  <si>
    <t>Elur B.O</t>
  </si>
  <si>
    <t>Ettimadai B.O</t>
  </si>
  <si>
    <t>Ganapathy S.O</t>
  </si>
  <si>
    <t>Gandhimaanagar S.O</t>
  </si>
  <si>
    <t>Gandhipuram S.O (Coimbatore)</t>
  </si>
  <si>
    <t>Ganesapuram B.O</t>
  </si>
  <si>
    <t>Gnanambika Mills S.O</t>
  </si>
  <si>
    <t>Govt.College Of Technology S.O</t>
  </si>
  <si>
    <t>Gudalur-coimbatore B.O</t>
  </si>
  <si>
    <t>Idigarai B.O</t>
  </si>
  <si>
    <t>Ikkarai Boluvampatti B.O</t>
  </si>
  <si>
    <t>Ishana Vihar B.O</t>
  </si>
  <si>
    <t>Jakkirnaickenpalayam B.O</t>
  </si>
  <si>
    <t>Jothipuram S.O</t>
  </si>
  <si>
    <t>Kalampalayam B.O</t>
  </si>
  <si>
    <t>Kalapatti S.O</t>
  </si>
  <si>
    <t>Kallapalayam B.O</t>
  </si>
  <si>
    <t>Kallipalayam B.O</t>
  </si>
  <si>
    <t>Kandegounden Salai B.O</t>
  </si>
  <si>
    <t>Karunyanagar S.O</t>
  </si>
  <si>
    <t>Kattampatti-coimbatore B.O</t>
  </si>
  <si>
    <t>Kavundampalayam B.O</t>
  </si>
  <si>
    <t>Kavundampalayam Colony S.O</t>
  </si>
  <si>
    <t>Keeranatham B.O</t>
  </si>
  <si>
    <t>Komarapalayam Coimbatore S.O</t>
  </si>
  <si>
    <t>Konavaikalpalayam B.O</t>
  </si>
  <si>
    <t>Kondayampalayam B.O</t>
  </si>
  <si>
    <t>Kottaipalayam B.O</t>
  </si>
  <si>
    <t>Kovaipudur S.O</t>
  </si>
  <si>
    <t>Krishnaswamy Nagar S.O</t>
  </si>
  <si>
    <t>Kumittipathi B.O</t>
  </si>
  <si>
    <t>Kuniamuthur S.O</t>
  </si>
  <si>
    <t>Kunnathurpudur B.O</t>
  </si>
  <si>
    <t>Kuppaipalayam B.O</t>
  </si>
  <si>
    <t>Kuppakonanpudur S.O</t>
  </si>
  <si>
    <t>Kuppanur B.O</t>
  </si>
  <si>
    <t>Kurumbapalayam B.O</t>
  </si>
  <si>
    <t>Lawley Road S.O</t>
  </si>
  <si>
    <t>Madampatti B.O</t>
  </si>
  <si>
    <t>Madhvarayapuram B.O</t>
  </si>
  <si>
    <t>Madukkarai Cusba B.O</t>
  </si>
  <si>
    <t>Madukkarai S.O</t>
  </si>
  <si>
    <t>Malumichampatti S.O</t>
  </si>
  <si>
    <t>Maniakarampalayam B.O</t>
  </si>
  <si>
    <t>Marudamalai B.O</t>
  </si>
  <si>
    <t>Masagoundenchettipalayam B.O</t>
  </si>
  <si>
    <t>Masthigoundenpathi B.O</t>
  </si>
  <si>
    <t>Mathipalayam B.O</t>
  </si>
  <si>
    <t>Meenakshipuram B.O</t>
  </si>
  <si>
    <t>Mylampatti B.O</t>
  </si>
  <si>
    <t>Myleripalayam B.O</t>
  </si>
  <si>
    <t>N.G.G.O Colony S.O</t>
  </si>
  <si>
    <t>Naickenpalayam B.O</t>
  </si>
  <si>
    <t>Nanjundapuram S.O</t>
  </si>
  <si>
    <t>Nanjundapuram-tadagam B.O</t>
  </si>
  <si>
    <t>Narasimhanaickenpalayam S.O</t>
  </si>
  <si>
    <t>Narasipuram B.O</t>
  </si>
  <si>
    <t>Nathegoundenpudur B.O</t>
  </si>
  <si>
    <t>Neelikonampalayam S.O</t>
  </si>
  <si>
    <t>Nilambur B.O</t>
  </si>
  <si>
    <t>Odayampalayam B.O</t>
  </si>
  <si>
    <t>Ondipudur S.O</t>
  </si>
  <si>
    <t>Othakkalmandapam S.O</t>
  </si>
  <si>
    <t>P&amp;t Staff Quarters B.O</t>
  </si>
  <si>
    <t>Pachapalayam B.O</t>
  </si>
  <si>
    <t>Palathurai B.O</t>
  </si>
  <si>
    <t>Panapatti B.O</t>
  </si>
  <si>
    <t>Pannimadai B.O</t>
  </si>
  <si>
    <t>Pappampatti B.O</t>
  </si>
  <si>
    <t>Pappanaickenpalayam S.O</t>
  </si>
  <si>
    <t>Pappanaickenpalayam West S.O</t>
  </si>
  <si>
    <t>Pappanaickenpudur S.O</t>
  </si>
  <si>
    <t>Pathanjalipuri B.O</t>
  </si>
  <si>
    <t>Pattanam B.O</t>
  </si>
  <si>
    <t>Peedampalli B.O</t>
  </si>
  <si>
    <t>Peelamedu East S.O</t>
  </si>
  <si>
    <t>Peelamedu S.O</t>
  </si>
  <si>
    <t>Periyakuyilai B.O</t>
  </si>
  <si>
    <t>Periyanaickenpalayam S.O</t>
  </si>
  <si>
    <t>Perur Chettipalayam B.O</t>
  </si>
  <si>
    <t>Perur S.O (Coimbatore)</t>
  </si>
  <si>
    <t>Pichanur B.O</t>
  </si>
  <si>
    <t>Podanur Newtown S.O</t>
  </si>
  <si>
    <t>Podanur S.O</t>
  </si>
  <si>
    <t>Ponnegoundenpudur B.O</t>
  </si>
  <si>
    <t>Puliyakulam S.O</t>
  </si>
  <si>
    <t>Puluvapatti B.O</t>
  </si>
  <si>
    <t>R.S.Puram East S.O</t>
  </si>
  <si>
    <t>R.S.Puram South S.O</t>
  </si>
  <si>
    <t>R.S.Puram West S.O</t>
  </si>
  <si>
    <t>Rakkipalayam B.O</t>
  </si>
  <si>
    <t>Ramanathapuram Coimbatore S.O</t>
  </si>
  <si>
    <t>Ramnagar Coimbatore S.O</t>
  </si>
  <si>
    <t>Rathinapuri S.O</t>
  </si>
  <si>
    <t>Rathinasabapathy Puram H.O</t>
  </si>
  <si>
    <t>Redfields S.O</t>
  </si>
  <si>
    <t>S.B.Institute S.O</t>
  </si>
  <si>
    <t>Sahs College S.O</t>
  </si>
  <si>
    <t>Saibaba Mission S.O</t>
  </si>
  <si>
    <t>Samichettipalayam B.O</t>
  </si>
  <si>
    <t>Saravanampatti S.O</t>
  </si>
  <si>
    <t>Sarkarsamakulam S.O</t>
  </si>
  <si>
    <t>Seeranaickenpalayam B.O</t>
  </si>
  <si>
    <t>Selvapuram B.O</t>
  </si>
  <si>
    <t>Sengalipalayam B.O</t>
  </si>
  <si>
    <t>Siddhapudur S.O</t>
  </si>
  <si>
    <t>Singanallur S.O</t>
  </si>
  <si>
    <t>Sinnanavakkarai B.O</t>
  </si>
  <si>
    <t>Sinniampalayam S.O</t>
  </si>
  <si>
    <t>Siruvani Adivaram B.O</t>
  </si>
  <si>
    <t>Somayampalayam B.O</t>
  </si>
  <si>
    <t>Sowripalayam S.O</t>
  </si>
  <si>
    <t>Sri Ramakrishna Vidyalaya S.O</t>
  </si>
  <si>
    <t>Sugunapuram B.O</t>
  </si>
  <si>
    <t>Sukrawarpettai S.O</t>
  </si>
  <si>
    <t>Sundakkamuthur B.O</t>
  </si>
  <si>
    <t>Sundapalayam B.O</t>
  </si>
  <si>
    <t>Sundarapuram S.O</t>
  </si>
  <si>
    <t>Tadagam S.O</t>
  </si>
  <si>
    <t>Tatabad S.O</t>
  </si>
  <si>
    <t>Tekkupalayam B.O</t>
  </si>
  <si>
    <t>Telungupalayam S.O</t>
  </si>
  <si>
    <t>Tenkarai B.O</t>
  </si>
  <si>
    <t>Thennamanallur B.O</t>
  </si>
  <si>
    <t>Thirumalayampalayam B.O</t>
  </si>
  <si>
    <t>Thondamuthur S.O</t>
  </si>
  <si>
    <t>Thoppampatti B.O</t>
  </si>
  <si>
    <t>Titipalayam B.O</t>
  </si>
  <si>
    <t>Tudiyalur S.O</t>
  </si>
  <si>
    <t>Uppilipalayam S.O</t>
  </si>
  <si>
    <t>Vadamadurai Kurudampalayam S.O</t>
  </si>
  <si>
    <t>Vadavalli S.O</t>
  </si>
  <si>
    <t>Vadugapalayam B.O</t>
  </si>
  <si>
    <t>Vaiyampalayam S.O</t>
  </si>
  <si>
    <t>Valukkuparai B.O</t>
  </si>
  <si>
    <t>Vedapatti B.O</t>
  </si>
  <si>
    <t>Veerakeralam B.O</t>
  </si>
  <si>
    <t>Veerapandi Periyanaickenpalaya B.O</t>
  </si>
  <si>
    <t>Veerapandi-tadagam B.O</t>
  </si>
  <si>
    <t>Velandipalayam S.O</t>
  </si>
  <si>
    <t>Vellakinar B.O</t>
  </si>
  <si>
    <t>Vellalapalayam Podanur B.O</t>
  </si>
  <si>
    <t>Vellalore S.O</t>
  </si>
  <si>
    <t>Vellamadai B.O</t>
  </si>
  <si>
    <t>Vellanaipatti B.O</t>
  </si>
  <si>
    <t>Venkitapuram B.O</t>
  </si>
  <si>
    <t>Vilankurichi B.O</t>
  </si>
  <si>
    <t>Viraliyur B.O</t>
  </si>
  <si>
    <t>A.Gollahalli B.O</t>
  </si>
  <si>
    <t>A.Jettihalli B.O</t>
  </si>
  <si>
    <t>A.Pallipatti B.O</t>
  </si>
  <si>
    <t>A.Sappanipatti B.O</t>
  </si>
  <si>
    <t>Achalvadi B.O</t>
  </si>
  <si>
    <t>Adagapadi B.O</t>
  </si>
  <si>
    <t>Adikarapatti B.O</t>
  </si>
  <si>
    <t>Adiyamankottai B.O</t>
  </si>
  <si>
    <t>Akkamanahalli B.O</t>
  </si>
  <si>
    <t>Alamelupuram B.O</t>
  </si>
  <si>
    <t>Alapuram B.O</t>
  </si>
  <si>
    <t>Ammanimallapuram B.O</t>
  </si>
  <si>
    <t>Andiyur B.O</t>
  </si>
  <si>
    <t>Anjehalli B.O</t>
  </si>
  <si>
    <t>Annasagaram S.O</t>
  </si>
  <si>
    <t>Arakasanahalli B.O</t>
  </si>
  <si>
    <t>Arasampatti B.O</t>
  </si>
  <si>
    <t>Attornahalli B.O</t>
  </si>
  <si>
    <t>B Pallipatti B.O</t>
  </si>
  <si>
    <t>Badrahalli B.O</t>
  </si>
  <si>
    <t>Bairnaickenpatti B.O</t>
  </si>
  <si>
    <t>Bairnatham B.O</t>
  </si>
  <si>
    <t>Baisuhalli B.O</t>
  </si>
  <si>
    <t>Balajangamanahalli B.O</t>
  </si>
  <si>
    <t>Barur S.O</t>
  </si>
  <si>
    <t>Batchapet B.O</t>
  </si>
  <si>
    <t>Bedrahalli B.O</t>
  </si>
  <si>
    <t>Begarahalli B.O</t>
  </si>
  <si>
    <t>Belarahalli B.O</t>
  </si>
  <si>
    <t>Bendrahalli B.O</t>
  </si>
  <si>
    <t>Bettamugulalam B.O</t>
  </si>
  <si>
    <t>Bikkampatti B.O</t>
  </si>
  <si>
    <t>Biliyanur Agraharam S.O</t>
  </si>
  <si>
    <t>Bommanur B.O</t>
  </si>
  <si>
    <t>Bommidi S.O</t>
  </si>
  <si>
    <t>Boodanahalli B.O</t>
  </si>
  <si>
    <t>Buddireddipatti S.O</t>
  </si>
  <si>
    <t>Chellampatti B.O</t>
  </si>
  <si>
    <t>Chetthalli B.O</t>
  </si>
  <si>
    <t>Chikkadornabetta B.O</t>
  </si>
  <si>
    <t>Chinnankuppam B.O</t>
  </si>
  <si>
    <t>Chintalpadi B.O</t>
  </si>
  <si>
    <t>D Thurinjipatti B.O</t>
  </si>
  <si>
    <t>Dalavaihalli B.O</t>
  </si>
  <si>
    <t>Dandukaranahalli B.O</t>
  </si>
  <si>
    <t>Dharmapuri Collectorate S.O</t>
  </si>
  <si>
    <t>Dharmapuri Fort S.O</t>
  </si>
  <si>
    <t>Dharmapuri H.O</t>
  </si>
  <si>
    <t>Dharmapuri Public Offices S.O</t>
  </si>
  <si>
    <t>Dharmapuri R.S S.O</t>
  </si>
  <si>
    <t>Dharmapuri South S.O</t>
  </si>
  <si>
    <t>Dinnabelur B.O</t>
  </si>
  <si>
    <t>Doddampatti B.O</t>
  </si>
  <si>
    <t>Dokkubothanahalli B.O</t>
  </si>
  <si>
    <t>Donnakuttahalli B.O</t>
  </si>
  <si>
    <t>Eachambadi S.O</t>
  </si>
  <si>
    <t>Elagiri B.O</t>
  </si>
  <si>
    <t>Elavadai B.O</t>
  </si>
  <si>
    <t>Ellapudayampatti B.O</t>
  </si>
  <si>
    <t>Erranahalli B.O</t>
  </si>
  <si>
    <t>Errapayanahalli B.O</t>
  </si>
  <si>
    <t>Erupalli B.O</t>
  </si>
  <si>
    <t>Esalpatti B.O</t>
  </si>
  <si>
    <t>Gendenahalli B.O</t>
  </si>
  <si>
    <t>Gendiganahalli B.O</t>
  </si>
  <si>
    <t>Giddanahalli B.O</t>
  </si>
  <si>
    <t>Gobichettipalayam B.O</t>
  </si>
  <si>
    <t>Gobinathampatti B.O</t>
  </si>
  <si>
    <t>Gujjarahalli B.O</t>
  </si>
  <si>
    <t>Hale Dharmapuri B.O</t>
  </si>
  <si>
    <t>Hanumantheertham B.O</t>
  </si>
  <si>
    <t>Harur S.O</t>
  </si>
  <si>
    <t>Hogenakkal B.O</t>
  </si>
  <si>
    <t>Ichambadi B.O</t>
  </si>
  <si>
    <t>Ichampatti B.O</t>
  </si>
  <si>
    <t>Indur S.O</t>
  </si>
  <si>
    <t>Irumathur B.O</t>
  </si>
  <si>
    <t>Ittiampatti B.O</t>
  </si>
  <si>
    <t>Jakkupatti B.O</t>
  </si>
  <si>
    <t>Jertalav B.O</t>
  </si>
  <si>
    <t>Jingalkathirampatti B.O</t>
  </si>
  <si>
    <t>Jittandahalli B.O</t>
  </si>
  <si>
    <t>K.Vetrapatti B.O</t>
  </si>
  <si>
    <t>Kadathur S.O</t>
  </si>
  <si>
    <t>Kalappambadi B.O</t>
  </si>
  <si>
    <t>Kalasapadi B.O</t>
  </si>
  <si>
    <t>Kalipettai B.O</t>
  </si>
  <si>
    <t>Kambainallore S.O</t>
  </si>
  <si>
    <t>Kammampatti B.O</t>
  </si>
  <si>
    <t>Kandagavundanur B.O</t>
  </si>
  <si>
    <t>Kandenahalli B.O</t>
  </si>
  <si>
    <t>Kannipatti B.O</t>
  </si>
  <si>
    <t>Karungalpadi B.O</t>
  </si>
  <si>
    <t>Kathanahalli B.O</t>
  </si>
  <si>
    <t>Kathirinaickenahalli B.O</t>
  </si>
  <si>
    <t>Kathiripatti B.O</t>
  </si>
  <si>
    <t>Kattampatti B.O</t>
  </si>
  <si>
    <t>Katteri B.O</t>
  </si>
  <si>
    <t>Keelkuppam B.O</t>
  </si>
  <si>
    <t>Keeraipatti B.O</t>
  </si>
  <si>
    <t>Kelavalli B.O</t>
  </si>
  <si>
    <t>Keraikodahalli B.O</t>
  </si>
  <si>
    <t>Kethureddipatti B.O</t>
  </si>
  <si>
    <t>Kokkarapatti B.O</t>
  </si>
  <si>
    <t>Kolagampatti B.O</t>
  </si>
  <si>
    <t>Komarasamipatti S.O</t>
  </si>
  <si>
    <t>Kombur B.O</t>
  </si>
  <si>
    <t>Konangihalli B.O</t>
  </si>
  <si>
    <t>Kongarapatti B.O</t>
  </si>
  <si>
    <t>Kongavembu B.O</t>
  </si>
  <si>
    <t>Koothapadi B.O</t>
  </si>
  <si>
    <t>Kottapatti B.O</t>
  </si>
  <si>
    <t>Kottumaranahalli B.O</t>
  </si>
  <si>
    <t>Kuppangarai B.O</t>
  </si>
  <si>
    <t>Kurubarahalli B.O</t>
  </si>
  <si>
    <t>Lakshmapuram B.O</t>
  </si>
  <si>
    <t>Laligam S.O</t>
  </si>
  <si>
    <t>M Velampatti B.O</t>
  </si>
  <si>
    <t>M.Maravadi B.O</t>
  </si>
  <si>
    <t>Mademangalam B.O</t>
  </si>
  <si>
    <t>Mahendramangalam B.O</t>
  </si>
  <si>
    <t>Makkanur B.O</t>
  </si>
  <si>
    <t>Mallikuttai B.O</t>
  </si>
  <si>
    <t>Mallupatti S.O</t>
  </si>
  <si>
    <t>Mampatti B.O</t>
  </si>
  <si>
    <t>Manchinayakkanahalli B.O</t>
  </si>
  <si>
    <t>Mangarai B.O</t>
  </si>
  <si>
    <t>Maniyadahalli B.O</t>
  </si>
  <si>
    <t>Maniyambadi B.O</t>
  </si>
  <si>
    <t>Manjarahalli B.O</t>
  </si>
  <si>
    <t>Marandahalli S.O</t>
  </si>
  <si>
    <t>Maravadi B.O</t>
  </si>
  <si>
    <t>Maruthipatti B.O</t>
  </si>
  <si>
    <t>Mathikonpalayam B.O</t>
  </si>
  <si>
    <t>Matlamapatti B.O</t>
  </si>
  <si>
    <t>Menisi S.O</t>
  </si>
  <si>
    <t>Mittadinnahalli B.O</t>
  </si>
  <si>
    <t>Mittanoolahalli B.O</t>
  </si>
  <si>
    <t>Mobiripatti B.O</t>
  </si>
  <si>
    <t>Molayanur B.O</t>
  </si>
  <si>
    <t>Moolakadu B.O</t>
  </si>
  <si>
    <t>Morappur S.O</t>
  </si>
  <si>
    <t>Mottankurichi B.O</t>
  </si>
  <si>
    <t>Mukkanahalli B.O</t>
  </si>
  <si>
    <t>Mullikadu B.O</t>
  </si>
  <si>
    <t>Murukkampatti B.O</t>
  </si>
  <si>
    <t>Nagamarai B.O</t>
  </si>
  <si>
    <t>Nagarkudal B.O</t>
  </si>
  <si>
    <t>Nallampalli S.O</t>
  </si>
  <si>
    <t>Nallasenahalli B.O</t>
  </si>
  <si>
    <t>Nammanadahalli B.O</t>
  </si>
  <si>
    <t>Naripalli B.O</t>
  </si>
  <si>
    <t>Narthampatti B.O</t>
  </si>
  <si>
    <t>Navalai B.O</t>
  </si>
  <si>
    <t>Nettadahalli B.O</t>
  </si>
  <si>
    <t>Nochikuttai B.O</t>
  </si>
  <si>
    <t>Noolahalli B.O</t>
  </si>
  <si>
    <t>Obilinaickenahalli B.O</t>
  </si>
  <si>
    <t>Odasahalli B.O</t>
  </si>
  <si>
    <t>Onnappagoundanahalli B.O</t>
  </si>
  <si>
    <t>P.Agraharam B.O</t>
  </si>
  <si>
    <t>P.Chettihalli B.O</t>
  </si>
  <si>
    <t>Pagalahalli B.O</t>
  </si>
  <si>
    <t>Palacode S.O</t>
  </si>
  <si>
    <t>Palavadi B.O</t>
  </si>
  <si>
    <t>Panjapalli S.O</t>
  </si>
  <si>
    <t>Pappambadi B.O</t>
  </si>
  <si>
    <t>Pappinaickenpatti B.O</t>
  </si>
  <si>
    <t>Pappireddipatti S.O</t>
  </si>
  <si>
    <t>Parayapatti B.O</t>
  </si>
  <si>
    <t>Parayapattipudur B.O</t>
  </si>
  <si>
    <t>Pattukonampatti B.O</t>
  </si>
  <si>
    <t>Paupparapatti S.O</t>
  </si>
  <si>
    <t>Pennagaram S.O</t>
  </si>
  <si>
    <t>Pereripudur B.O</t>
  </si>
  <si>
    <t>Periyanahalli S.O</t>
  </si>
  <si>
    <t>Periyapatti B.O</t>
  </si>
  <si>
    <t>Perumbalai S.O</t>
  </si>
  <si>
    <t>Petatampatti B.O</t>
  </si>
  <si>
    <t>Pikkili B.O</t>
  </si>
  <si>
    <t>Pilparuthi B.O</t>
  </si>
  <si>
    <t>Poduthampatti B.O</t>
  </si>
  <si>
    <t>Polayampalli B.O</t>
  </si>
  <si>
    <t>Poyyapatti B.O</t>
  </si>
  <si>
    <t>Pudupatti B.O</t>
  </si>
  <si>
    <t>Pulidikarai B.O</t>
  </si>
  <si>
    <t>Pulikarai B.O</t>
  </si>
  <si>
    <t>Pungunatham B.O</t>
  </si>
  <si>
    <t>Rajagollahalli B.O</t>
  </si>
  <si>
    <t>Ramagondahalli B.O</t>
  </si>
  <si>
    <t>Ramenahalli B.O</t>
  </si>
  <si>
    <t>Ranimookanur B.O</t>
  </si>
  <si>
    <t>Regadahalli B.O</t>
  </si>
  <si>
    <t>Samanur B.O</t>
  </si>
  <si>
    <t>Samichettipatti B.O</t>
  </si>
  <si>
    <t>Sandapatti B.O</t>
  </si>
  <si>
    <t>Sathiyanathapuram B.O</t>
  </si>
  <si>
    <t>Seeriyanahalli B.O</t>
  </si>
  <si>
    <t>Selliampatti B.O</t>
  </si>
  <si>
    <t>Senganur B.O</t>
  </si>
  <si>
    <t>Settikarai B.O</t>
  </si>
  <si>
    <t>Sikkalur B.O</t>
  </si>
  <si>
    <t>Sillarahalli B.O</t>
  </si>
  <si>
    <t>Sitrapatti B.O</t>
  </si>
  <si>
    <t>Sitteri B.O</t>
  </si>
  <si>
    <t>Sittilingi B.O</t>
  </si>
  <si>
    <t>Sogathur B.O</t>
  </si>
  <si>
    <t>Solaikottai B.O</t>
  </si>
  <si>
    <t>Sunchalnatham B.O</t>
  </si>
  <si>
    <t>Sunnampatti B.O</t>
  </si>
  <si>
    <t>T.Ganigarahalli B.O</t>
  </si>
  <si>
    <t>Tenkaraikottai B.O</t>
  </si>
  <si>
    <t>Thalanatham B.O</t>
  </si>
  <si>
    <t>Thathampatti B.O</t>
  </si>
  <si>
    <t>Thippampatti B.O</t>
  </si>
  <si>
    <t>Thippireddihalli B.O</t>
  </si>
  <si>
    <t>Thirumalvadi B.O</t>
  </si>
  <si>
    <t>Thokkampatti B.O</t>
  </si>
  <si>
    <t>Thoppur S.O</t>
  </si>
  <si>
    <t>Thumbalammaepettai B.O</t>
  </si>
  <si>
    <t>Thumjepalli B.O</t>
  </si>
  <si>
    <t>Thurinjipatti B.O</t>
  </si>
  <si>
    <t>Tirtamalai S.O</t>
  </si>
  <si>
    <t>Ungaranahalli B.O</t>
  </si>
  <si>
    <t>Vagurappampatti B.O</t>
  </si>
  <si>
    <t>Vaguthupatti B.O</t>
  </si>
  <si>
    <t>Vathalmalai B.O</t>
  </si>
  <si>
    <t>Vattuvanahalli B.O</t>
  </si>
  <si>
    <t>Vedakattumaduvu B.O</t>
  </si>
  <si>
    <t>Vedarampatti B.O</t>
  </si>
  <si>
    <t>Veerappanaickenpatti B.O</t>
  </si>
  <si>
    <t>Velanur B.O</t>
  </si>
  <si>
    <t>Vellalapatti B.O</t>
  </si>
  <si>
    <t>Venkatadrihalli B.O</t>
  </si>
  <si>
    <t>Venkatasamudram B.O</t>
  </si>
  <si>
    <t>Venkatenahalli B.O</t>
  </si>
  <si>
    <t>Vennampatti S.O</t>
  </si>
  <si>
    <t>Veppalahalli B.O</t>
  </si>
  <si>
    <t>Veppampatti B.O</t>
  </si>
  <si>
    <t>Veppilaimuthampatti B.O</t>
  </si>
  <si>
    <t>Yelangalpatti B.O</t>
  </si>
  <si>
    <t>A.Sembulichampalayam B.O</t>
  </si>
  <si>
    <t>Akkaraikodiveri B.O</t>
  </si>
  <si>
    <t>Alampalayam B.O</t>
  </si>
  <si>
    <t>Alingiam(Gobi) B.O</t>
  </si>
  <si>
    <t>Alukuli B.O</t>
  </si>
  <si>
    <t>Ammankoil B.O</t>
  </si>
  <si>
    <t>Ammapettai S.O</t>
  </si>
  <si>
    <t>Anaipalayam B.O</t>
  </si>
  <si>
    <t>Anjanur(Vemandampalayam) B.O</t>
  </si>
  <si>
    <t>Anthiyur S.O</t>
  </si>
  <si>
    <t>Appakudal B.O</t>
  </si>
  <si>
    <t>Arachalur S.O</t>
  </si>
  <si>
    <t>Arakkankottai B.O</t>
  </si>
  <si>
    <t>Athani S.O (Erode)</t>
  </si>
  <si>
    <t>Attavanai Hanumanpalli B.O</t>
  </si>
  <si>
    <t>Avalpundurai S.O</t>
  </si>
  <si>
    <t>Avudayarparai B.O</t>
  </si>
  <si>
    <t>Bargur-Anthiyur B.O</t>
  </si>
  <si>
    <t>Basuvanapuram B.O</t>
  </si>
  <si>
    <t>Basuvapatti B.O</t>
  </si>
  <si>
    <t>Bhavani Cutcherry S.O</t>
  </si>
  <si>
    <t>Bhavani H.O</t>
  </si>
  <si>
    <t>Bhavani Kudal S.O</t>
  </si>
  <si>
    <t>Budapadi B.O</t>
  </si>
  <si>
    <t>Cauvery Railway Station S.O</t>
  </si>
  <si>
    <t>Chennampatti B.O</t>
  </si>
  <si>
    <t>Chennimalai S.O</t>
  </si>
  <si>
    <t>Chikkaiah Naicker College B.O</t>
  </si>
  <si>
    <t>Chinnapallam B.O</t>
  </si>
  <si>
    <t>Chinniampalayam (Kunnathur) B.O</t>
  </si>
  <si>
    <t>Chittode S.O</t>
  </si>
  <si>
    <t>Dalavoipalayam B.O</t>
  </si>
  <si>
    <t>Dalavoipettai B.O</t>
  </si>
  <si>
    <t>Dasappagoundanpudur S.O</t>
  </si>
  <si>
    <t>Edayankattuvalsu S.O</t>
  </si>
  <si>
    <t>Elathur Chettipalayam B.O</t>
  </si>
  <si>
    <t>Elavamalai B.O</t>
  </si>
  <si>
    <t>Elavanatham B.O</t>
  </si>
  <si>
    <t>Elumathur B.O</t>
  </si>
  <si>
    <t>Ennamangalam B.O</t>
  </si>
  <si>
    <t>Erangattur B.O</t>
  </si>
  <si>
    <t>Erode Collectorate S.O</t>
  </si>
  <si>
    <t>Erode East S.O</t>
  </si>
  <si>
    <t>Erode Fort S.O</t>
  </si>
  <si>
    <t>Erode H.O</t>
  </si>
  <si>
    <t>Erode Market S.O</t>
  </si>
  <si>
    <t>Erode North S.O</t>
  </si>
  <si>
    <t>Erode Railway Colony S.O</t>
  </si>
  <si>
    <t>Erode South S.O</t>
  </si>
  <si>
    <t>Ganapathipalayam S.O</t>
  </si>
  <si>
    <t>Gangapuram B.O</t>
  </si>
  <si>
    <t>Getticheyur S.O</t>
  </si>
  <si>
    <t>Gettisamudram B.O</t>
  </si>
  <si>
    <t>Gettisamudram Colony B.O</t>
  </si>
  <si>
    <t>Gnanipalayam B.O</t>
  </si>
  <si>
    <t>Gobichettipalayam East S.O</t>
  </si>
  <si>
    <t>Gobichettipalayam H.O</t>
  </si>
  <si>
    <t>Gobichettipalayam South S.O</t>
  </si>
  <si>
    <t>Greynagar B.O</t>
  </si>
  <si>
    <t>Gudakkarai B.O</t>
  </si>
  <si>
    <t>Guruvareddiyur S.O</t>
  </si>
  <si>
    <t>Guthialathur B.O</t>
  </si>
  <si>
    <t>Ichipalayam B.O</t>
  </si>
  <si>
    <t>Ingur B.O</t>
  </si>
  <si>
    <t>Injampalli B.O</t>
  </si>
  <si>
    <t>Irugalur B.O</t>
  </si>
  <si>
    <t>Jambai S.O</t>
  </si>
  <si>
    <t>Kadappanalur B.O</t>
  </si>
  <si>
    <t>Kadathur (Gobi) B.O</t>
  </si>
  <si>
    <t>Kadayampatti B.O</t>
  </si>
  <si>
    <t>Kadirampatti B.O</t>
  </si>
  <si>
    <t>Kadukkampalayam B.O</t>
  </si>
  <si>
    <t>Kaikolapalayam B.O</t>
  </si>
  <si>
    <t>Kaliappampalayam B.O</t>
  </si>
  <si>
    <t>Kalichettipalayam. Mettupalayam B.O</t>
  </si>
  <si>
    <t>Kalingarayanpalayam Pudur B.O</t>
  </si>
  <si>
    <t>Kalingiam B.O</t>
  </si>
  <si>
    <t>Kalkadambur B.O</t>
  </si>
  <si>
    <t>Kallipatti S.O</t>
  </si>
  <si>
    <t>Kambiliyampatti B.O</t>
  </si>
  <si>
    <t>Kanagapuram B.O</t>
  </si>
  <si>
    <t>Kanakkampalayam B.O</t>
  </si>
  <si>
    <t>Kandappagoundenvalasu B.O</t>
  </si>
  <si>
    <t>Kandasamipalayam B.O</t>
  </si>
  <si>
    <t>Kandikattuvalasu B.O</t>
  </si>
  <si>
    <t>Kanjikovil S.O</t>
  </si>
  <si>
    <t>Kannadipalayam B.O</t>
  </si>
  <si>
    <t>Karalayam B.O</t>
  </si>
  <si>
    <t>Karattadipalayam S.O</t>
  </si>
  <si>
    <t>Karattupalayam B.O</t>
  </si>
  <si>
    <t>Karukkampalayam B.O</t>
  </si>
  <si>
    <t>Karumandisellipalayam B.O</t>
  </si>
  <si>
    <t>Karungalpalayam S.O</t>
  </si>
  <si>
    <t>Karvazhi B.O</t>
  </si>
  <si>
    <t>Kasbapettai B.O</t>
  </si>
  <si>
    <t>Kasipalayam B.O</t>
  </si>
  <si>
    <t>Kasipalayam S.O (Erode)</t>
  </si>
  <si>
    <t>Kasthurbagarm B.O</t>
  </si>
  <si>
    <t>Kasthuripalayam B.O</t>
  </si>
  <si>
    <t>Kavindapadi S.O</t>
  </si>
  <si>
    <t>Kavundichipalayam B.O</t>
  </si>
  <si>
    <t>Kavuthampalayam B.O</t>
  </si>
  <si>
    <t>Kembanaickenpalayam B.O</t>
  </si>
  <si>
    <t>Kesarimangalam B.O</t>
  </si>
  <si>
    <t>Kidarai B.O</t>
  </si>
  <si>
    <t>Kilwani B.O</t>
  </si>
  <si>
    <t>Kodiveri B.O</t>
  </si>
  <si>
    <t>Kodumudi S.O</t>
  </si>
  <si>
    <t>Kokkarayanpettai B.O</t>
  </si>
  <si>
    <t>Kolanalli B.O</t>
  </si>
  <si>
    <t>Kolappalur S.O (Erode)</t>
  </si>
  <si>
    <t>Kolathupalayam B.O</t>
  </si>
  <si>
    <t>Kollampalayam B.O</t>
  </si>
  <si>
    <t>Komarayanur B.O</t>
  </si>
  <si>
    <t>Komarayeevalasu B.O</t>
  </si>
  <si>
    <t>Kondapanaickenpalayam B.O</t>
  </si>
  <si>
    <t>Kondayampalayam(Bhavani) B.O</t>
  </si>
  <si>
    <t>Kongarpalayam B.O</t>
  </si>
  <si>
    <t>Koothampalayam B.O</t>
  </si>
  <si>
    <t>Koothampatti B.O</t>
  </si>
  <si>
    <t>Koothampoondi B.O</t>
  </si>
  <si>
    <t>Koshanam B.O</t>
  </si>
  <si>
    <t>Kottupullampalayam B.O</t>
  </si>
  <si>
    <t>Kovilpalayam B.O</t>
  </si>
  <si>
    <t>Kugalur S.O</t>
  </si>
  <si>
    <t>Kullampalayam B.O</t>
  </si>
  <si>
    <t>Kummakalipalayam B.O</t>
  </si>
  <si>
    <t>Kunnathur S.O (Erode)</t>
  </si>
  <si>
    <t>Kuppandampalayam B.O</t>
  </si>
  <si>
    <t>Kurichi B.O</t>
  </si>
  <si>
    <t>Kurichi-kunnathur B.O</t>
  </si>
  <si>
    <t>Kurumandur S.O</t>
  </si>
  <si>
    <t>Kurupanaickenpalayam B.O</t>
  </si>
  <si>
    <t>Kuthambi B.O</t>
  </si>
  <si>
    <t>Kuttagam B.O</t>
  </si>
  <si>
    <t>Kuttipalayam B.O</t>
  </si>
  <si>
    <t>L.M.Palapalayam B.O</t>
  </si>
  <si>
    <t>Lakkapuram B.O</t>
  </si>
  <si>
    <t>Malayampalayam B.O</t>
  </si>
  <si>
    <t>Mannathampalayam B.O</t>
  </si>
  <si>
    <t>Maravapalayam B.O</t>
  </si>
  <si>
    <t>Melapalayam S.O (Erode)</t>
  </si>
  <si>
    <t>Merkupathi B.O</t>
  </si>
  <si>
    <t>Mevani B.O</t>
  </si>
  <si>
    <t>Michaelpalayam B.O</t>
  </si>
  <si>
    <t>Minnapalayam B.O</t>
  </si>
  <si>
    <t>Modakurichi S.O</t>
  </si>
  <si>
    <t>Morattupalayam B.O</t>
  </si>
  <si>
    <t>Mukasi Hanumanpalli B.O</t>
  </si>
  <si>
    <t>Mukasipidariyur B.O</t>
  </si>
  <si>
    <t>Mukasipudur B.O</t>
  </si>
  <si>
    <t>Mulapalayam B.O</t>
  </si>
  <si>
    <t>Mullampatti B.O</t>
  </si>
  <si>
    <t>Murungatholuvu B.O</t>
  </si>
  <si>
    <t>Muthayeepalayam B.O</t>
  </si>
  <si>
    <t>Nadupatti B.O</t>
  </si>
  <si>
    <t>Nagadevampalayam B.O</t>
  </si>
  <si>
    <t>Nallampatti B.O</t>
  </si>
  <si>
    <t>Nambiyur S.O</t>
  </si>
  <si>
    <t>Nanjagoundenpalayam B.O</t>
  </si>
  <si>
    <t>Nanjai Puliampatti B.O</t>
  </si>
  <si>
    <t>Nanjai Uttukuli B.O</t>
  </si>
  <si>
    <t>Nasiyanur S.O</t>
  </si>
  <si>
    <t>Nathagoundenpalayam B.O</t>
  </si>
  <si>
    <t>Nerinjipettai B.O</t>
  </si>
  <si>
    <t>Nichampalayam B.O</t>
  </si>
  <si>
    <t>Odathurai B.O</t>
  </si>
  <si>
    <t>Odayagoundenpalayam B.O</t>
  </si>
  <si>
    <t>Olagadam S.O</t>
  </si>
  <si>
    <t>Olapalayam B.O</t>
  </si>
  <si>
    <t>Oricheri B.O</t>
  </si>
  <si>
    <t>Pachampalayam B.O</t>
  </si>
  <si>
    <t>Palakarai B.O</t>
  </si>
  <si>
    <t>Palakuttaipattipudur B.O</t>
  </si>
  <si>
    <t>Pallagoundenpalayam B.O</t>
  </si>
  <si>
    <t>Pallapalayam B.O</t>
  </si>
  <si>
    <t>Pallipalayam S.O</t>
  </si>
  <si>
    <t>Palliyuthu B.O</t>
  </si>
  <si>
    <t>Pandiampalayam B.O</t>
  </si>
  <si>
    <t>Pappampalayam B.O</t>
  </si>
  <si>
    <t>Pariyur Vellalapalayam B.O</t>
  </si>
  <si>
    <t>Paruvachi B.O</t>
  </si>
  <si>
    <t>Pasur S.O</t>
  </si>
  <si>
    <t>Patlur B.O</t>
  </si>
  <si>
    <t>Pattakaranpalayam B.O</t>
  </si>
  <si>
    <t>Pattampalayam B.O</t>
  </si>
  <si>
    <t>Pattimaniakaranpalayam B.O</t>
  </si>
  <si>
    <t>Peria Agraharam S.O</t>
  </si>
  <si>
    <t>Peria Semur B.O</t>
  </si>
  <si>
    <t>Periapuliyur B.O</t>
  </si>
  <si>
    <t>Periavattam B.O</t>
  </si>
  <si>
    <t>Periaveerasangli B.O</t>
  </si>
  <si>
    <t>Periyavettuvapalayam B.O</t>
  </si>
  <si>
    <t>Perumugaipudur B.O</t>
  </si>
  <si>
    <t>Perundalaiyur B.O</t>
  </si>
  <si>
    <t>Perundurai R.S. B.O</t>
  </si>
  <si>
    <t>Perundurai S.O</t>
  </si>
  <si>
    <t>Perundurai Sanitorium S.O</t>
  </si>
  <si>
    <t>Perundurai West S.O</t>
  </si>
  <si>
    <t>Pethampalayam B.O</t>
  </si>
  <si>
    <t>Pichandampalayam B.O</t>
  </si>
  <si>
    <t>Polavakalipalayam B.O</t>
  </si>
  <si>
    <t>Polavapalayam B.O</t>
  </si>
  <si>
    <t>Pondilingapuram B.O</t>
  </si>
  <si>
    <t>Pudukkaraipudur B.O</t>
  </si>
  <si>
    <t>Pudupalayam S.O (Erode)</t>
  </si>
  <si>
    <t>Pullappanaickenpalayam B.O</t>
  </si>
  <si>
    <t>Pundurai Semur B.O</t>
  </si>
  <si>
    <t>Punjaipalatholuvu B.O</t>
  </si>
  <si>
    <t>Punjaithuraiyampalayam B.O</t>
  </si>
  <si>
    <t>Punnam B.O</t>
  </si>
  <si>
    <t>Purappalikattuvalasu B.O</t>
  </si>
  <si>
    <t>Ramalingapuram South B.O</t>
  </si>
  <si>
    <t>Ramanathapuram Pudur B.O</t>
  </si>
  <si>
    <t>Rangampalayam B.O</t>
  </si>
  <si>
    <t>Rasampalayam B.O</t>
  </si>
  <si>
    <t>Sakthinagar S.O</t>
  </si>
  <si>
    <t>Salaipudur B.O</t>
  </si>
  <si>
    <t>Salangapalayam B.O</t>
  </si>
  <si>
    <t>Sanarpalayam B.O</t>
  </si>
  <si>
    <t>Sankarapalayam B.O</t>
  </si>
  <si>
    <t>Sanyasipatti B.O</t>
  </si>
  <si>
    <t>Satamugai B.O</t>
  </si>
  <si>
    <t>Savandapur B.O</t>
  </si>
  <si>
    <t>Seenapuram B.O</t>
  </si>
  <si>
    <t>Sembadapalayam B.O</t>
  </si>
  <si>
    <t>Sembulichampalayam B.O</t>
  </si>
  <si>
    <t>Senapathichettipalayam B.O</t>
  </si>
  <si>
    <t>Singampettai B.O</t>
  </si>
  <si>
    <t>Singanallur KVP B.O</t>
  </si>
  <si>
    <t>Sinniampalayam B.O</t>
  </si>
  <si>
    <t>Sinthagoundenpalayam B.O</t>
  </si>
  <si>
    <t>Sircarkathankanni B.O</t>
  </si>
  <si>
    <t>Sirukalanji B.O</t>
  </si>
  <si>
    <t>Siruvalur S.O</t>
  </si>
  <si>
    <t>Sivagiri S.O (Erode)</t>
  </si>
  <si>
    <t>Sokkanur B.O</t>
  </si>
  <si>
    <t>Sokkumaripalayam B.O</t>
  </si>
  <si>
    <t>Solipalayam B.O</t>
  </si>
  <si>
    <t>SPB Colony S.O</t>
  </si>
  <si>
    <t>Sullipalayam B.O</t>
  </si>
  <si>
    <t>Sundakkampalayam B.O</t>
  </si>
  <si>
    <t>Surampatti S.O</t>
  </si>
  <si>
    <t>Suriappampalayam B.O</t>
  </si>
  <si>
    <t>Swaminathapuram B.O</t>
  </si>
  <si>
    <t>Talguni B.O</t>
  </si>
  <si>
    <t>Thamaraikarai B.O</t>
  </si>
  <si>
    <t>Thamaraipalayam B.O</t>
  </si>
  <si>
    <t>Thandampalayam B.O</t>
  </si>
  <si>
    <t>Thaneerpandalpalayam B.O</t>
  </si>
  <si>
    <t>Thattampalayam B.O</t>
  </si>
  <si>
    <t>Thavittupalayam B.O</t>
  </si>
  <si>
    <t>Theethampalayam B.O</t>
  </si>
  <si>
    <t>Thindal S.O</t>
  </si>
  <si>
    <t>Thippampalayam B.O</t>
  </si>
  <si>
    <t>Thirumalaigoundenpalayam B.O</t>
  </si>
  <si>
    <t>Thoppupalayam B.O</t>
  </si>
  <si>
    <t>Thoppupalayam S.O</t>
  </si>
  <si>
    <t>Thoranavavi B.O</t>
  </si>
  <si>
    <t>Thottipalayam B.O</t>
  </si>
  <si>
    <t>Thuckanaickenpalayam S.O</t>
  </si>
  <si>
    <t>Thukkachi B.O</t>
  </si>
  <si>
    <t>Thuyyampundurai B.O</t>
  </si>
  <si>
    <t>Tingalur S.O</t>
  </si>
  <si>
    <t>Tudupathi S.O</t>
  </si>
  <si>
    <t>Umareddiyur B.O</t>
  </si>
  <si>
    <t>Unjalur S.O</t>
  </si>
  <si>
    <t>Uttukuli Rs S.O</t>
  </si>
  <si>
    <t>Uttukuli S.O</t>
  </si>
  <si>
    <t>Vadakkupudupalayam B.O</t>
  </si>
  <si>
    <t>Vadakuthaiyurpalayam B.O</t>
  </si>
  <si>
    <t>Vadamugam Vellodu S.O</t>
  </si>
  <si>
    <t>Vadugapatti B.O</t>
  </si>
  <si>
    <t>Vairamangalam B.O</t>
  </si>
  <si>
    <t>Vairapalayam B.O</t>
  </si>
  <si>
    <t>Vallipurathanpalayam B.O</t>
  </si>
  <si>
    <t>Varadhanallur B.O</t>
  </si>
  <si>
    <t>Varapalayam B.O</t>
  </si>
  <si>
    <t>Varnapuram B.O</t>
  </si>
  <si>
    <t>Vasavi College S.O</t>
  </si>
  <si>
    <t>Vazhaithottam B.O</t>
  </si>
  <si>
    <t>Veerappampalayam B.O</t>
  </si>
  <si>
    <t>Veerappanchatram S.O</t>
  </si>
  <si>
    <t>Velampalayam B.O</t>
  </si>
  <si>
    <t>Velampalayam(Kunnathur) B.O</t>
  </si>
  <si>
    <t>Velankattuvalasu B.O</t>
  </si>
  <si>
    <t>Vellalapalayam B.O</t>
  </si>
  <si>
    <t>Vellankoil B.O</t>
  </si>
  <si>
    <t>Vellaraveli B.O</t>
  </si>
  <si>
    <t>Vellitirupur B.O</t>
  </si>
  <si>
    <t>Vellottamparappu B.O</t>
  </si>
  <si>
    <t>Vemandampalayam S.O</t>
  </si>
  <si>
    <t>Vengampur B.O</t>
  </si>
  <si>
    <t>Vettayankinar B.O</t>
  </si>
  <si>
    <t>Vijayamangalam S.O</t>
  </si>
  <si>
    <t>Vilakethi B.O</t>
  </si>
  <si>
    <t>Vilarasampatti B.O</t>
  </si>
  <si>
    <t>Voipodi B.O</t>
  </si>
  <si>
    <t>A.Settipalli B.O</t>
  </si>
  <si>
    <t>Achamangalam B.O</t>
  </si>
  <si>
    <t>Achettipalli B.O</t>
  </si>
  <si>
    <t>Achubala B.O</t>
  </si>
  <si>
    <t>Agalakotta B.O</t>
  </si>
  <si>
    <t>Agaramittikkal B.O</t>
  </si>
  <si>
    <t>Aikondamkothapalli B.O</t>
  </si>
  <si>
    <t>Alapatti S.O</t>
  </si>
  <si>
    <t>Amballi B.O</t>
  </si>
  <si>
    <t>Anakode B.O</t>
  </si>
  <si>
    <t>Anchetty S.O</t>
  </si>
  <si>
    <t>Anchoor B.O</t>
  </si>
  <si>
    <t>Anderipatti B.O</t>
  </si>
  <si>
    <t>Andevanapalli B.O</t>
  </si>
  <si>
    <t>Angampatti B.O</t>
  </si>
  <si>
    <t>Ankinayanapalli B.O</t>
  </si>
  <si>
    <t>Anniyalam B.O</t>
  </si>
  <si>
    <t>Arasakuppam B.O</t>
  </si>
  <si>
    <t>Athiganur B.O</t>
  </si>
  <si>
    <t>Athimugam B.O</t>
  </si>
  <si>
    <t>Avalapalli B.O</t>
  </si>
  <si>
    <t>Avathavadi B.O</t>
  </si>
  <si>
    <t>Bagalur S.O (Krishnagiri)</t>
  </si>
  <si>
    <t>Bairamangalam B.O</t>
  </si>
  <si>
    <t>Balanapalli B.O</t>
  </si>
  <si>
    <t>Balanayanapalli B.O</t>
  </si>
  <si>
    <t>Balathottanapalli B.O</t>
  </si>
  <si>
    <t>Balethottam B.O</t>
  </si>
  <si>
    <t>Baliganapalli B.O</t>
  </si>
  <si>
    <t>Baliganur B.O</t>
  </si>
  <si>
    <t>Bandarahalli B.O</t>
  </si>
  <si>
    <t>Bandaseemanur B.O</t>
  </si>
  <si>
    <t>Bannihalli B.O</t>
  </si>
  <si>
    <t>Barugur S.O</t>
  </si>
  <si>
    <t>Basthi B.O</t>
  </si>
  <si>
    <t>Batlapalli B.O</t>
  </si>
  <si>
    <t>Beerpalli B.O</t>
  </si>
  <si>
    <t>Begepalli B.O</t>
  </si>
  <si>
    <t>Belalam B.O</t>
  </si>
  <si>
    <t>Belathur S.O</t>
  </si>
  <si>
    <t>Belavarthi B.O</t>
  </si>
  <si>
    <t>Bellarampalli B.O</t>
  </si>
  <si>
    <t>Bennangur B.O</t>
  </si>
  <si>
    <t>Berigai S.O</t>
  </si>
  <si>
    <t>Bikkanapalli B.O</t>
  </si>
  <si>
    <t>Billanakuppam B.O</t>
  </si>
  <si>
    <t>Bimandapalli B.O</t>
  </si>
  <si>
    <t>Binnamangalam B.O</t>
  </si>
  <si>
    <t>Bodichipalli B.O</t>
  </si>
  <si>
    <t>Bommahalli B.O</t>
  </si>
  <si>
    <t>Bommathathanur B.O</t>
  </si>
  <si>
    <t>Bukkasagaram B.O</t>
  </si>
  <si>
    <t>Chaparthi S.O</t>
  </si>
  <si>
    <t>Chappadi B.O</t>
  </si>
  <si>
    <t>Chembarasanapalli B.O</t>
  </si>
  <si>
    <t>Chennapalli B.O</t>
  </si>
  <si>
    <t>Chennasandiram B.O</t>
  </si>
  <si>
    <t>Chennathur B.O</t>
  </si>
  <si>
    <t>Chigaralapalli B.O</t>
  </si>
  <si>
    <t>Chigaramaganapalli B.O</t>
  </si>
  <si>
    <t>Chinnamattarapalli B.O</t>
  </si>
  <si>
    <t>Chinnappareddypalayam B.O</t>
  </si>
  <si>
    <t>Chintagampalli B.O</t>
  </si>
  <si>
    <t>Chowtahalli B.O</t>
  </si>
  <si>
    <t>Damodarahalli B.O</t>
  </si>
  <si>
    <t>Dasiripalli B.O</t>
  </si>
  <si>
    <t>Denkanikotta S.O</t>
  </si>
  <si>
    <t>Devaganapalli B.O</t>
  </si>
  <si>
    <t>Devarmukkulam B.O</t>
  </si>
  <si>
    <t>Devarulimangalam B.O</t>
  </si>
  <si>
    <t>Deveerahalli B.O</t>
  </si>
  <si>
    <t>Deveerapalli B.O</t>
  </si>
  <si>
    <t>Dindal B.O</t>
  </si>
  <si>
    <t>Doddabelur B.O</t>
  </si>
  <si>
    <t>Doddamanchi B.O</t>
  </si>
  <si>
    <t>Doddampat R.S. B.O</t>
  </si>
  <si>
    <t>Doddapoovathi B.O</t>
  </si>
  <si>
    <t>Doddathimmanahalli B.O</t>
  </si>
  <si>
    <t>Doddaubbanur B.O</t>
  </si>
  <si>
    <t>Doripalli B.O</t>
  </si>
  <si>
    <t>Dowlatabad S.O</t>
  </si>
  <si>
    <t>Eggur B.O</t>
  </si>
  <si>
    <t>Elathagiri S.O</t>
  </si>
  <si>
    <t>Emakkalnatham B.O</t>
  </si>
  <si>
    <t>Ennegolpudur B.O</t>
  </si>
  <si>
    <t>Enusonai B.O</t>
  </si>
  <si>
    <t>Errasigalahalli B.O</t>
  </si>
  <si>
    <t>Erudukotta B.O</t>
  </si>
  <si>
    <t>Ettipatti B.O</t>
  </si>
  <si>
    <t>Gangaleri B.O</t>
  </si>
  <si>
    <t>Gangojikothur B.O</t>
  </si>
  <si>
    <t>Gendiganapalli B.O</t>
  </si>
  <si>
    <t>Gudisadanapalli B.O</t>
  </si>
  <si>
    <t>Gummalapuram B.O</t>
  </si>
  <si>
    <t>Gundalapatti B.O</t>
  </si>
  <si>
    <t>Guruvinayanapalli B.O</t>
  </si>
  <si>
    <t>Guttahalli B.O</t>
  </si>
  <si>
    <t>Haleseebam B.O</t>
  </si>
  <si>
    <t>Hosur Cattle Farm S.O</t>
  </si>
  <si>
    <t>Hosur East S.O</t>
  </si>
  <si>
    <t>Hosur Indl. Complex S.O</t>
  </si>
  <si>
    <t>Hosur S.O (Dharmapuri)</t>
  </si>
  <si>
    <t>Iruthalam B.O</t>
  </si>
  <si>
    <t>Jagadab B.O</t>
  </si>
  <si>
    <t>Jagadevi B.O</t>
  </si>
  <si>
    <t>Jakkeri B.O</t>
  </si>
  <si>
    <t>Javalagiri B.O</t>
  </si>
  <si>
    <t>Kakkadasam B.O</t>
  </si>
  <si>
    <t>Kalarpathi B.O</t>
  </si>
  <si>
    <t>Kalingavaram B.O</t>
  </si>
  <si>
    <t>Kallavi S.O</t>
  </si>
  <si>
    <t>Kallukurukki B.O</t>
  </si>
  <si>
    <t>Kalvehalli B.O</t>
  </si>
  <si>
    <t>Kamandoddi B.O</t>
  </si>
  <si>
    <t>Kammampalli B.O</t>
  </si>
  <si>
    <t>Kanakamutulu B.O</t>
  </si>
  <si>
    <t>Kandikuppam B.O</t>
  </si>
  <si>
    <t>Kannandahalli B.O</t>
  </si>
  <si>
    <t>Karadiguri B.O</t>
  </si>
  <si>
    <t>Karagur B.O</t>
  </si>
  <si>
    <t>Karaikodihalli B.O</t>
  </si>
  <si>
    <t>Karimangalam S.O</t>
  </si>
  <si>
    <t>Karupalli B.O</t>
  </si>
  <si>
    <t>Kathiripuram B.O</t>
  </si>
  <si>
    <t>Kattinayanapalli S.O</t>
  </si>
  <si>
    <t>Kavandanur B.O</t>
  </si>
  <si>
    <t>Kaveripattinam Bazaar S.O</t>
  </si>
  <si>
    <t>Kaveripattinam S.O (Krishnagiri)</t>
  </si>
  <si>
    <t>Kelamangalam S.O</t>
  </si>
  <si>
    <t>Kethunaickenpatti B.O</t>
  </si>
  <si>
    <t>Kodamandapatti B.O</t>
  </si>
  <si>
    <t>Kodipalli B.O</t>
  </si>
  <si>
    <t>Kondappanayanapalli B.O</t>
  </si>
  <si>
    <t>Konegoundanur B.O</t>
  </si>
  <si>
    <t>Koneripalli B.O</t>
  </si>
  <si>
    <t>Koppakarai B.O</t>
  </si>
  <si>
    <t>Kothagondapalli B.O</t>
  </si>
  <si>
    <t>Kothalam B.O</t>
  </si>
  <si>
    <t>Kothapeta(Hosur) S.O</t>
  </si>
  <si>
    <t>Kottaiyur B.O</t>
  </si>
  <si>
    <t>Krishnagiri Collectorate S.O</t>
  </si>
  <si>
    <t>Krishnagiri Courts S.O</t>
  </si>
  <si>
    <t>Krishnagiri H.O</t>
  </si>
  <si>
    <t>Krishnagiri Indl. Estate S.O</t>
  </si>
  <si>
    <t>Krishnagiri Project S.O</t>
  </si>
  <si>
    <t>Kullampatti B.O</t>
  </si>
  <si>
    <t>Kumudepalli B.O</t>
  </si>
  <si>
    <t>Kundukottai B.O</t>
  </si>
  <si>
    <t>Kundumaranapalli B.O</t>
  </si>
  <si>
    <t>Kuriyanapalli B.O</t>
  </si>
  <si>
    <t>Kurumpatti B.O</t>
  </si>
  <si>
    <t>M.Vellalapatti B.O</t>
  </si>
  <si>
    <t>Madepalli B.O</t>
  </si>
  <si>
    <t>Madrahalli B.O</t>
  </si>
  <si>
    <t>Maganurpatti B.O</t>
  </si>
  <si>
    <t>Mahadevagollahalli B.O</t>
  </si>
  <si>
    <t>Maharajakadai B.O</t>
  </si>
  <si>
    <t>Malaiyandahalli B.O</t>
  </si>
  <si>
    <t>Mallapadi B.O</t>
  </si>
  <si>
    <t>Mallinayanapalli B.O</t>
  </si>
  <si>
    <t>Manavaranapalli B.O</t>
  </si>
  <si>
    <t>Manchukondapalli B.O</t>
  </si>
  <si>
    <t>Mannadapatti B.O</t>
  </si>
  <si>
    <t>Maradanapalli B.O</t>
  </si>
  <si>
    <t>Marampatti B.O</t>
  </si>
  <si>
    <t>Marasandiram B.O</t>
  </si>
  <si>
    <t>Marichettihalli B.O</t>
  </si>
  <si>
    <t>Mariyalam B.O</t>
  </si>
  <si>
    <t>Marudepalli B.O</t>
  </si>
  <si>
    <t>Maruderi B.O</t>
  </si>
  <si>
    <t>Mathagondapalli S.O</t>
  </si>
  <si>
    <t>Mathur S.O (Dharmapuri)</t>
  </si>
  <si>
    <t>Mekalachinnampalli B.O</t>
  </si>
  <si>
    <t>Mookandapalli B.O</t>
  </si>
  <si>
    <t>Moramadugu B.O</t>
  </si>
  <si>
    <t>Mottur B.O</t>
  </si>
  <si>
    <t>Muduganapalli B.O</t>
  </si>
  <si>
    <t>Mudukurukki B.O</t>
  </si>
  <si>
    <t>Muthali B.O</t>
  </si>
  <si>
    <t>Muthur B.O</t>
  </si>
  <si>
    <t>Nagamangalam B.O</t>
  </si>
  <si>
    <t>Nagarasampatti S.O</t>
  </si>
  <si>
    <t>Nagondapalli B.O</t>
  </si>
  <si>
    <t>Naickanur B.O</t>
  </si>
  <si>
    <t>Nakkalpatti B.O</t>
  </si>
  <si>
    <t>Nallore B.O</t>
  </si>
  <si>
    <t>Naralapalli B.O</t>
  </si>
  <si>
    <t>Nedumaruthi B.O</t>
  </si>
  <si>
    <t>Nedungal B.O</t>
  </si>
  <si>
    <t>Neralagiri B.O</t>
  </si>
  <si>
    <t>Nochikuppam B.O</t>
  </si>
  <si>
    <t>Nochipatti B.O</t>
  </si>
  <si>
    <t>Noganur B.O</t>
  </si>
  <si>
    <t>Odayandahalli B.O</t>
  </si>
  <si>
    <t>Oddapatti B.O</t>
  </si>
  <si>
    <t>Onnalvadi B.O</t>
  </si>
  <si>
    <t>Oppadavadi B.O</t>
  </si>
  <si>
    <t>Orappam B.O</t>
  </si>
  <si>
    <t>Pachappanatti B.O</t>
  </si>
  <si>
    <t>Padiganalam B.O</t>
  </si>
  <si>
    <t>Panakamutulu B.O</t>
  </si>
  <si>
    <t>Panchakshipuram B.O</t>
  </si>
  <si>
    <t>Pannandur S.O</t>
  </si>
  <si>
    <t>Papparapatti B.O</t>
  </si>
  <si>
    <t>Parandapalli B.O</t>
  </si>
  <si>
    <t>Pavakkal B.O</t>
  </si>
  <si>
    <t>Peddabelagondapalli B.O</t>
  </si>
  <si>
    <t>Peddachigaralapalli B.O</t>
  </si>
  <si>
    <t>Peddamelupalli B.O</t>
  </si>
  <si>
    <t>Peddathalapalli B.O</t>
  </si>
  <si>
    <t>Penneswaramadam B.O</t>
  </si>
  <si>
    <t>Perandapalli B.O</t>
  </si>
  <si>
    <t>Periyakaradiyur B.O</t>
  </si>
  <si>
    <t>Periyakottakulam B.O</t>
  </si>
  <si>
    <t>Periyakottapalli B.O</t>
  </si>
  <si>
    <t>Periyathallapadi B.O</t>
  </si>
  <si>
    <t>Periyathallihalli B.O</t>
  </si>
  <si>
    <t>Perugopanapalli B.O</t>
  </si>
  <si>
    <t>Pochampalli S.O (Krishnagiri)</t>
  </si>
  <si>
    <t>Pothapuram B.O</t>
  </si>
  <si>
    <t>Pothinayanapalli B.O</t>
  </si>
  <si>
    <t>Puliampatti B.O</t>
  </si>
  <si>
    <t>Ramapuram S.O (Dharmapuri)</t>
  </si>
  <si>
    <t>Royakottah S.O</t>
  </si>
  <si>
    <t>Sadanapalli B.O</t>
  </si>
  <si>
    <t>Salamarathupatti B.O</t>
  </si>
  <si>
    <t>Salivaram B.O</t>
  </si>
  <si>
    <t>Samalpatti R.S S.O</t>
  </si>
  <si>
    <t>Samanapalli B.O</t>
  </si>
  <si>
    <t>Samanthamalai B.O</t>
  </si>
  <si>
    <t>Sandanapalli B.O</t>
  </si>
  <si>
    <t>Saragapalli B.O</t>
  </si>
  <si>
    <t>Sarandapalli B.O</t>
  </si>
  <si>
    <t>Sembadamuthur B.O</t>
  </si>
  <si>
    <t>Senamavu B.O</t>
  </si>
  <si>
    <t>Seshurajapuram B.O</t>
  </si>
  <si>
    <t>Sevaganapalli B.O</t>
  </si>
  <si>
    <t>Shoolagiri S.O</t>
  </si>
  <si>
    <t>Shoolingunta B.O</t>
  </si>
  <si>
    <t>Singarapettai S.O</t>
  </si>
  <si>
    <t>Sivampatti B.O</t>
  </si>
  <si>
    <t>Sulakarai B.O</t>
  </si>
  <si>
    <t>Sundekuppam B.O</t>
  </si>
  <si>
    <t>Thadigal B.O</t>
  </si>
  <si>
    <t>Thagatti B.O</t>
  </si>
  <si>
    <t>Thally Kothanur B.O</t>
  </si>
  <si>
    <t>Thally S.O</t>
  </si>
  <si>
    <t>Thatrahalli B.O</t>
  </si>
  <si>
    <t>Thimmarayanahalli B.O</t>
  </si>
  <si>
    <t>Thogarapalli B.O</t>
  </si>
  <si>
    <t>Thorapalli Agraharam B.O</t>
  </si>
  <si>
    <t>Thuppuganapalli B.O</t>
  </si>
  <si>
    <t>Tiruvanapatti B.O</t>
  </si>
  <si>
    <t>Uddanapalli S.O</t>
  </si>
  <si>
    <t>Ullukurukki B.O</t>
  </si>
  <si>
    <t>Upparapatti B.O</t>
  </si>
  <si>
    <t>Urigam B.O</t>
  </si>
  <si>
    <t>Uttangarai S.O</t>
  </si>
  <si>
    <t>Vadamangalam B.O</t>
  </si>
  <si>
    <t>Valipatti B.O</t>
  </si>
  <si>
    <t>Varattanapalli S.O</t>
  </si>
  <si>
    <t>Velampatti B.O</t>
  </si>
  <si>
    <t>Venkatadampatti B.O</t>
  </si>
  <si>
    <t>Venkatesapuram B.O</t>
  </si>
  <si>
    <t>Veppanapalli S.O</t>
  </si>
  <si>
    <t>Vilangamudi B.O</t>
  </si>
  <si>
    <t>Viramalai B.O</t>
  </si>
  <si>
    <t>Virupasandiram B.O</t>
  </si>
  <si>
    <t>A.Erayamangalam B.O</t>
  </si>
  <si>
    <t>A.Thalaiyur B.O</t>
  </si>
  <si>
    <t>Akkalampatti B.O</t>
  </si>
  <si>
    <t>Akkammapettai B.O</t>
  </si>
  <si>
    <t>Akkaraipatti B.O</t>
  </si>
  <si>
    <t>Akkiampatti B.O</t>
  </si>
  <si>
    <t>Alachampalayam B.O</t>
  </si>
  <si>
    <t>Alampatti B.O</t>
  </si>
  <si>
    <t>Alanganatham B.O</t>
  </si>
  <si>
    <t>Alathurnadu B.O</t>
  </si>
  <si>
    <t>Andapuram B.O</t>
  </si>
  <si>
    <t>Andipalayam B.O</t>
  </si>
  <si>
    <t>Anichampalayam B.O</t>
  </si>
  <si>
    <t>Animoor B.O</t>
  </si>
  <si>
    <t>Aniyapuram B.O</t>
  </si>
  <si>
    <t>Arasanatham B.O</t>
  </si>
  <si>
    <t>Ariyurkashpa B.O</t>
  </si>
  <si>
    <t>Ariyurnadu B.O</t>
  </si>
  <si>
    <t>Avalnaickenpatti B.O</t>
  </si>
  <si>
    <t>Avanasipatti B.O</t>
  </si>
  <si>
    <t>Bailnadu B.O</t>
  </si>
  <si>
    <t>Belukurichi S.O</t>
  </si>
  <si>
    <t>Bodinaickenpatti B.O</t>
  </si>
  <si>
    <t>Bodupatti B.O</t>
  </si>
  <si>
    <t>Bommampatti B.O</t>
  </si>
  <si>
    <t>Chettimankurichi B.O</t>
  </si>
  <si>
    <t>Chettipatti B.O</t>
  </si>
  <si>
    <t>Chidambarapatti B.O</t>
  </si>
  <si>
    <t>Chinandipalayam B.O</t>
  </si>
  <si>
    <t>Chinnagoundanur B.O</t>
  </si>
  <si>
    <t>Chinnamanali B.O</t>
  </si>
  <si>
    <t>Chinnathambipalayam B.O</t>
  </si>
  <si>
    <t>Chittalandur S.O</t>
  </si>
  <si>
    <t>Chittoornadu B.O</t>
  </si>
  <si>
    <t>Dadhadripuram B.O</t>
  </si>
  <si>
    <t>Devagoundanur B.O</t>
  </si>
  <si>
    <t>Devanankurichi B.O</t>
  </si>
  <si>
    <t>Devanurnadu B.O</t>
  </si>
  <si>
    <t>E Pudupatti B.O</t>
  </si>
  <si>
    <t>Edappulinadu B.O</t>
  </si>
  <si>
    <t>Elachipalayam S.O</t>
  </si>
  <si>
    <t>Elanagar B.O</t>
  </si>
  <si>
    <t>Elandakuttai B.O</t>
  </si>
  <si>
    <t>Elayampalayam B.O</t>
  </si>
  <si>
    <t>Emapalli B.O</t>
  </si>
  <si>
    <t>Erampatti S.O</t>
  </si>
  <si>
    <t>Eranapuram B.O</t>
  </si>
  <si>
    <t>Erumaipatti B.O</t>
  </si>
  <si>
    <t>Gandhiashram B.O</t>
  </si>
  <si>
    <t>Gandhipuram B.O</t>
  </si>
  <si>
    <t>Ganesapuram S.O</t>
  </si>
  <si>
    <t>Gunduninadu B.O</t>
  </si>
  <si>
    <t>Gundurnadu B.O</t>
  </si>
  <si>
    <t>Idappadi S.O</t>
  </si>
  <si>
    <t>Iluppili B.O</t>
  </si>
  <si>
    <t>Irukkur B.O</t>
  </si>
  <si>
    <t>Iruppali B.O</t>
  </si>
  <si>
    <t>Jedarpalayam S.O</t>
  </si>
  <si>
    <t>K.Ayyampalayam B.O</t>
  </si>
  <si>
    <t>K.Pudupalayam B.O</t>
  </si>
  <si>
    <t>K.Vadugapatti B.O</t>
  </si>
  <si>
    <t>Kachuppalli B.O</t>
  </si>
  <si>
    <t>Kadachanallur B.O</t>
  </si>
  <si>
    <t>Kadappalli B.O</t>
  </si>
  <si>
    <t>Kailasampalayam B.O</t>
  </si>
  <si>
    <t>Kalangani B.O</t>
  </si>
  <si>
    <t>Kalappanaickenpatti S.O</t>
  </si>
  <si>
    <t>Kaligoundampalayam B.O</t>
  </si>
  <si>
    <t>Kaliyanur B.O</t>
  </si>
  <si>
    <t>Kalkurichi B.O</t>
  </si>
  <si>
    <t>Kallankattuvalasu B.O</t>
  </si>
  <si>
    <t>Kalyanni B.O</t>
  </si>
  <si>
    <t>Kandampalayam S.O</t>
  </si>
  <si>
    <t>Kannanderi B.O</t>
  </si>
  <si>
    <t>Kannurpatti B.O</t>
  </si>
  <si>
    <t>Kapilamalai S.O</t>
  </si>
  <si>
    <t>Karadipatti B.O</t>
  </si>
  <si>
    <t>Karaikurichi S.O (Namakkal)</t>
  </si>
  <si>
    <t>Karichipalayam B.O</t>
  </si>
  <si>
    <t>Karumanur B.O</t>
  </si>
  <si>
    <t>Karumapuram B.O</t>
  </si>
  <si>
    <t>Karungalpatti B.O</t>
  </si>
  <si>
    <t>Karuveppampatti B.O</t>
  </si>
  <si>
    <t>Kasthuripatti B.O</t>
  </si>
  <si>
    <t>Kavakarapatti B.O</t>
  </si>
  <si>
    <t>Kavandampatti B.O</t>
  </si>
  <si>
    <t>Kaveripatti B.O</t>
  </si>
  <si>
    <t>Kavundipalayam B.O</t>
  </si>
  <si>
    <t>Keerambur B.O</t>
  </si>
  <si>
    <t>Kilapalayam B.O</t>
  </si>
  <si>
    <t>Kilsathampur B.O</t>
  </si>
  <si>
    <t>Kodurmitta B.O</t>
  </si>
  <si>
    <t>Kokkalai B.O</t>
  </si>
  <si>
    <t>Kolakattupudur B.O</t>
  </si>
  <si>
    <t>Kolankondai B.O</t>
  </si>
  <si>
    <t>Kolaram B.O</t>
  </si>
  <si>
    <t>Komarapalayam East S.O</t>
  </si>
  <si>
    <t>Komarapalayam S.O</t>
  </si>
  <si>
    <t>Konangipatti B.O</t>
  </si>
  <si>
    <t>Kondalam B.O</t>
  </si>
  <si>
    <t>Kondamanaickenpatti B.O</t>
  </si>
  <si>
    <t>Kondarasampalayam B.O</t>
  </si>
  <si>
    <t>Koneripatti B.O</t>
  </si>
  <si>
    <t>Konganapuram S.O</t>
  </si>
  <si>
    <t>Konnaiyar B.O</t>
  </si>
  <si>
    <t>Koodachery B.O</t>
  </si>
  <si>
    <t>Koottapalli S.O</t>
  </si>
  <si>
    <t>Koranampatti B.O</t>
  </si>
  <si>
    <t>Kosavampalayam B.O</t>
  </si>
  <si>
    <t>Kottapalayam B.O</t>
  </si>
  <si>
    <t>Kozhikalnatham B.O</t>
  </si>
  <si>
    <t>Kuchi Palayam S.O</t>
  </si>
  <si>
    <t>Kulivalavu B.O</t>
  </si>
  <si>
    <t>Kullanaickenpalayam B.O</t>
  </si>
  <si>
    <t>Kumaramangalam S.O</t>
  </si>
  <si>
    <t>Kumarapalayam B.O</t>
  </si>
  <si>
    <t>Kumaripalyam B.O</t>
  </si>
  <si>
    <t>Kunnamalai B.O</t>
  </si>
  <si>
    <t>Kuppandapalayam B.O</t>
  </si>
  <si>
    <t>Kuppuchipalayam B.O</t>
  </si>
  <si>
    <t>Kurukkapatti B.O</t>
  </si>
  <si>
    <t>Kurumbalamahadevi B.O</t>
  </si>
  <si>
    <t>Kurumbapatti B.O</t>
  </si>
  <si>
    <t>L.Kanavaipatti B.O</t>
  </si>
  <si>
    <t>Laddivadi B.O</t>
  </si>
  <si>
    <t>M.Rasampalayam B.O</t>
  </si>
  <si>
    <t>Mac Donalds Choultry S.O</t>
  </si>
  <si>
    <t>Malaveepankuttai B.O</t>
  </si>
  <si>
    <t>Mallasamudram S.O</t>
  </si>
  <si>
    <t>Mamundi B.O</t>
  </si>
  <si>
    <t>Manappalli B.O</t>
  </si>
  <si>
    <t>Manathi B.O</t>
  </si>
  <si>
    <t>Maniyanur B.O</t>
  </si>
  <si>
    <t>Manjakkalpatti B.O</t>
  </si>
  <si>
    <t>Marapparai B.O</t>
  </si>
  <si>
    <t>Marurpatti B.O</t>
  </si>
  <si>
    <t>Mavelipalayam B.O</t>
  </si>
  <si>
    <t>Mavureddipatti B.O</t>
  </si>
  <si>
    <t>Mekkinikadu B.O</t>
  </si>
  <si>
    <t>Melkalingampatti B.O</t>
  </si>
  <si>
    <t>Melsathampur B.O</t>
  </si>
  <si>
    <t>Mettankadu B.O</t>
  </si>
  <si>
    <t>Mettupatti B.O</t>
  </si>
  <si>
    <t>Minnampalli B.O</t>
  </si>
  <si>
    <t>Modamangalam B.O</t>
  </si>
  <si>
    <t>Mohanur North S.O</t>
  </si>
  <si>
    <t>Mohanur S.O</t>
  </si>
  <si>
    <t>Molasi B.O</t>
  </si>
  <si>
    <t>Molippalli B.O</t>
  </si>
  <si>
    <t>Morangam B.O</t>
  </si>
  <si>
    <t>Morasapatti B.O</t>
  </si>
  <si>
    <t>Morur B.O</t>
  </si>
  <si>
    <t>Mothaiyanur B.O</t>
  </si>
  <si>
    <t>Mudalaipatti B.O</t>
  </si>
  <si>
    <t>Musiri B.O</t>
  </si>
  <si>
    <t>Muthugapati S.O</t>
  </si>
  <si>
    <t>Muttanchetti B.O</t>
  </si>
  <si>
    <t>N.Kosavampatti B.O</t>
  </si>
  <si>
    <t>N.Pudupatti B.O</t>
  </si>
  <si>
    <t>N.Seerappali B.O</t>
  </si>
  <si>
    <t>Nadandai S.O</t>
  </si>
  <si>
    <t>Nadukombai B.O</t>
  </si>
  <si>
    <t>Nagichettipatti B.O</t>
  </si>
  <si>
    <t>Nallakumarampalayam B.O</t>
  </si>
  <si>
    <t>Nallipalayam S.O</t>
  </si>
  <si>
    <t>Namakkal Bazaar S.O</t>
  </si>
  <si>
    <t>Namakkal Fort S.O</t>
  </si>
  <si>
    <t>Namakkal H.O</t>
  </si>
  <si>
    <t>Nanjai Edaiyar B.O</t>
  </si>
  <si>
    <t>Natarajanagar S.O</t>
  </si>
  <si>
    <t>Natarajapuram S.O (Namakkal)</t>
  </si>
  <si>
    <t>Navakkadu B.O</t>
  </si>
  <si>
    <t>Navaladipatti B.O</t>
  </si>
  <si>
    <t>Navanipallipatti B.O</t>
  </si>
  <si>
    <t>Nedunkulam B.O</t>
  </si>
  <si>
    <t>O.Rajapalayam B.O</t>
  </si>
  <si>
    <t>Okkilipaltti B.O</t>
  </si>
  <si>
    <t>Olakkachinnanur B.O</t>
  </si>
  <si>
    <t>Oruvandur B.O</t>
  </si>
  <si>
    <t>Pachal B.O</t>
  </si>
  <si>
    <t>Pachudaiyampattipudur B.O</t>
  </si>
  <si>
    <t>Padaiveedu B.O</t>
  </si>
  <si>
    <t>Palamedu B.O</t>
  </si>
  <si>
    <t>Palapatti S.O</t>
  </si>
  <si>
    <t>Palayapalayam B.O</t>
  </si>
  <si>
    <t>Pallakkapalayam B.O</t>
  </si>
  <si>
    <t>Pallipalayamagraharam S.O</t>
  </si>
  <si>
    <t>Paramathi S.O</t>
  </si>
  <si>
    <t>Paruthipalli B.O</t>
  </si>
  <si>
    <t>Pattathaiyankuttai B.O</t>
  </si>
  <si>
    <t>Paundamangalam S.O</t>
  </si>
  <si>
    <t>Pavithiram B.O</t>
  </si>
  <si>
    <t>Pavthirampudur B.O</t>
  </si>
  <si>
    <t>Perakarainadu B.O</t>
  </si>
  <si>
    <t>Periamanali B.O</t>
  </si>
  <si>
    <t>Periyakovilur B.O</t>
  </si>
  <si>
    <t>Periyasolipalayam B.O</t>
  </si>
  <si>
    <t>Pettapalayam B.O</t>
  </si>
  <si>
    <t>Pilikkalpalayam B.O</t>
  </si>
  <si>
    <t>Pillanatham B.O</t>
  </si>
  <si>
    <t>Pirandagam B.O</t>
  </si>
  <si>
    <t>Ponneri B.O</t>
  </si>
  <si>
    <t>Poolampatti S.O</t>
  </si>
  <si>
    <t>Pothanur S.O</t>
  </si>
  <si>
    <t>Pottanam B.O</t>
  </si>
  <si>
    <t>Pottireddipatti B.O</t>
  </si>
  <si>
    <t>Puduchatram S.O</t>
  </si>
  <si>
    <t>Pudukottai B.O</t>
  </si>
  <si>
    <t>Pullagoundampatti B.O</t>
  </si>
  <si>
    <t>Punjaiedayarkilmugam B.O</t>
  </si>
  <si>
    <t>Ramadevam B.O</t>
  </si>
  <si>
    <t>Ramapuram Pudur S.O</t>
  </si>
  <si>
    <t>Reddipatti B.O</t>
  </si>
  <si>
    <t>Reddipudur B.O</t>
  </si>
  <si>
    <t>S.Uduppam B.O</t>
  </si>
  <si>
    <t>S.Valavanthi B.O</t>
  </si>
  <si>
    <t>Samayasangiliagraharam B.O</t>
  </si>
  <si>
    <t>Samiyampalayam B.O</t>
  </si>
  <si>
    <t>Sankari West S.O</t>
  </si>
  <si>
    <t>Sankaridrug RS S.O</t>
  </si>
  <si>
    <t>Sankaridrug S.O</t>
  </si>
  <si>
    <t>Sanniyasikaradu B.O</t>
  </si>
  <si>
    <t>Santhaipettaipudur S.O</t>
  </si>
  <si>
    <t>Sanyasipatti Agraharam B.O</t>
  </si>
  <si>
    <t>Sathinaickenpalayam B.O</t>
  </si>
  <si>
    <t>Seerampalayam B.O</t>
  </si>
  <si>
    <t>Seetharamapalayam S.O</t>
  </si>
  <si>
    <t>Sellappampatti S.O</t>
  </si>
  <si>
    <t>Selur B.O</t>
  </si>
  <si>
    <t>Selurnadu B.O</t>
  </si>
  <si>
    <t>Semmedu S.O</t>
  </si>
  <si>
    <t>Sendamangalam S.O</t>
  </si>
  <si>
    <t>Serukkalai B.O</t>
  </si>
  <si>
    <t>Sevetturanganpatti B.O</t>
  </si>
  <si>
    <t>Siluvampatti B.O</t>
  </si>
  <si>
    <t>Sirumolasi B.O</t>
  </si>
  <si>
    <t>Sirunallikoil B.O</t>
  </si>
  <si>
    <t>Sithampoondi B.O</t>
  </si>
  <si>
    <t>Solakkadu B.O</t>
  </si>
  <si>
    <t>Solasiramani S.O</t>
  </si>
  <si>
    <t>Sowdapuram B.O</t>
  </si>
  <si>
    <t>Sultanpet B.O</t>
  </si>
  <si>
    <t>Sundakattupatti B.O</t>
  </si>
  <si>
    <t>Sundamettupudur B.O</t>
  </si>
  <si>
    <t>Sungakaranpatti B.O</t>
  </si>
  <si>
    <t>Suriyampalayam B.O</t>
  </si>
  <si>
    <t>Talambadi B.O</t>
  </si>
  <si>
    <t>Thaligai B.O</t>
  </si>
  <si>
    <t>Thangayur B.O</t>
  </si>
  <si>
    <t>Thanneerpandalpalayam S.O</t>
  </si>
  <si>
    <t>Thathaiyangarpatti B.O</t>
  </si>
  <si>
    <t>Thethukadu B.O</t>
  </si>
  <si>
    <t>Thevur S.O (Namakkal)</t>
  </si>
  <si>
    <t>Thidumal B.O</t>
  </si>
  <si>
    <t>Thillaipuram S.O</t>
  </si>
  <si>
    <t>Thindamangalam B.O</t>
  </si>
  <si>
    <t>Thinnanurnadu B.O</t>
  </si>
  <si>
    <t>Thiruppulinadu B.O</t>
  </si>
  <si>
    <t>Thokkavadi B.O</t>
  </si>
  <si>
    <t>Tholur B.O</t>
  </si>
  <si>
    <t>Thottiaptti B.O</t>
  </si>
  <si>
    <t>Thummankurichi B.O</t>
  </si>
  <si>
    <t>Thusur B.O</t>
  </si>
  <si>
    <t>Thuthikulam B.O</t>
  </si>
  <si>
    <t>Thuthipalayam B.O</t>
  </si>
  <si>
    <t>Thuvarapallam B.O</t>
  </si>
  <si>
    <t>Tiruchengodu H.O</t>
  </si>
  <si>
    <t>Tiruchengodu North S.O</t>
  </si>
  <si>
    <t>Tiruchengodu South S.O</t>
  </si>
  <si>
    <t>Tirumalaipatti B.O</t>
  </si>
  <si>
    <t>Unjanai B.O</t>
  </si>
  <si>
    <t>Unjanaigoundampalayam B.O</t>
  </si>
  <si>
    <t>Unjapalayam B.O</t>
  </si>
  <si>
    <t>Uppupalayam B.O</t>
  </si>
  <si>
    <t>Vadakaraiatur B.O</t>
  </si>
  <si>
    <t>Vadavathur B.O</t>
  </si>
  <si>
    <t>Vaiappamalai S.O</t>
  </si>
  <si>
    <t>Vaikuntham B.O</t>
  </si>
  <si>
    <t>Valapurnadu B.O</t>
  </si>
  <si>
    <t>Valavanthikombai B.O</t>
  </si>
  <si>
    <t>Valavanthinadu B.O</t>
  </si>
  <si>
    <t>Valayakaranur B.O</t>
  </si>
  <si>
    <t>Valayapatti S.O (Namakkal)</t>
  </si>
  <si>
    <t>Varagur S.O</t>
  </si>
  <si>
    <t>Vattur B.O</t>
  </si>
  <si>
    <t>Veerachipalayam B.O</t>
  </si>
  <si>
    <t>Veeraganurpatti B.O</t>
  </si>
  <si>
    <t>Veeranampalayam B.O</t>
  </si>
  <si>
    <t>Velagoundampatti S.O</t>
  </si>
  <si>
    <t>Vellaiyampalayam B.O</t>
  </si>
  <si>
    <t>Vellandivalasai S.O</t>
  </si>
  <si>
    <t>Vellarinaickenpalayam B.O</t>
  </si>
  <si>
    <t>Vellarivalli B.O</t>
  </si>
  <si>
    <t>Velur (Namakkal) S.O</t>
  </si>
  <si>
    <t>Velur Bazaar SL S.O</t>
  </si>
  <si>
    <t>Vembaneri B.O</t>
  </si>
  <si>
    <t>Vengarai B.O</t>
  </si>
  <si>
    <t>Vengipalayam B.O</t>
  </si>
  <si>
    <t>Veppanpattibudur B.O</t>
  </si>
  <si>
    <t>Vettamvbadi B.O</t>
  </si>
  <si>
    <t>Villipalayam B.O</t>
  </si>
  <si>
    <t>Visanam B.O</t>
  </si>
  <si>
    <t>Zamin Elampalli B.O</t>
  </si>
  <si>
    <t>Adderly B.O</t>
  </si>
  <si>
    <t>Ambalamoola B.O</t>
  </si>
  <si>
    <t>Anikorai B.O</t>
  </si>
  <si>
    <t>Aracode B.O</t>
  </si>
  <si>
    <t>Araihatty B.O</t>
  </si>
  <si>
    <t>Aravenu S.O</t>
  </si>
  <si>
    <t>Aruvankadu S.O</t>
  </si>
  <si>
    <t>Athigaratti B.O</t>
  </si>
  <si>
    <t>Athikunna B.O</t>
  </si>
  <si>
    <t>Athipalli B.O</t>
  </si>
  <si>
    <t>Avalanchi Power House B.O</t>
  </si>
  <si>
    <t>Balacola S.O</t>
  </si>
  <si>
    <t>Bellevue B.O</t>
  </si>
  <si>
    <t>Bengalmattam B.O</t>
  </si>
  <si>
    <t>Berhatti B.O</t>
  </si>
  <si>
    <t>Bickatti B.O</t>
  </si>
  <si>
    <t>Billicombai B.O</t>
  </si>
  <si>
    <t>Bitherkad S.O</t>
  </si>
  <si>
    <t>Burliar B.O</t>
  </si>
  <si>
    <t>Chamraj Estate S.O</t>
  </si>
  <si>
    <t>Charing Cross S.O</t>
  </si>
  <si>
    <t>Cherambadi S.O</t>
  </si>
  <si>
    <t>Cherambadi Tea Division B.O</t>
  </si>
  <si>
    <t>Cherangode B.O</t>
  </si>
  <si>
    <t>Cherumulli B.O</t>
  </si>
  <si>
    <t>Chinna Coonoor B.O</t>
  </si>
  <si>
    <t>Choondi B.O</t>
  </si>
  <si>
    <t>Coonoor Bazaar S.O</t>
  </si>
  <si>
    <t>Coonoor H.O</t>
  </si>
  <si>
    <t>Coonoor RS S.O</t>
  </si>
  <si>
    <t>Defence Service Staff College S.O</t>
  </si>
  <si>
    <t>Denaducombai S.O</t>
  </si>
  <si>
    <t>Devarshola S.O</t>
  </si>
  <si>
    <t>Dhavani B.O</t>
  </si>
  <si>
    <t>Doddabetta B.O</t>
  </si>
  <si>
    <t>Doddacombai B.O</t>
  </si>
  <si>
    <t>Donnington S.O</t>
  </si>
  <si>
    <t>Down Hills B.O</t>
  </si>
  <si>
    <t>Dr. Basuviah Nagar S.O</t>
  </si>
  <si>
    <t>Dunsandle B.O</t>
  </si>
  <si>
    <t>Ebbanad B.O</t>
  </si>
  <si>
    <t>Emerald S.O</t>
  </si>
  <si>
    <t>Farm Tea Estate B.O</t>
  </si>
  <si>
    <t>Fernhill S.O</t>
  </si>
  <si>
    <t>Finger Post S.O</t>
  </si>
  <si>
    <t>Glenmorgan B.O</t>
  </si>
  <si>
    <t>Glenvans B.O</t>
  </si>
  <si>
    <t>Gudalur Bazaar S.O</t>
  </si>
  <si>
    <t>Gudalur Nilgiris S.O</t>
  </si>
  <si>
    <t>Gundada B.O</t>
  </si>
  <si>
    <t>Gurrency B.O</t>
  </si>
  <si>
    <t>Halakkarai B.O</t>
  </si>
  <si>
    <t>Hettakal B.O</t>
  </si>
  <si>
    <t>Hillgrove B.O</t>
  </si>
  <si>
    <t>Hubbathalai B.O</t>
  </si>
  <si>
    <t>Hulical B.O</t>
  </si>
  <si>
    <t>Hullathi B.O</t>
  </si>
  <si>
    <t>Iduhatti B.O</t>
  </si>
  <si>
    <t>Indunagar S.O</t>
  </si>
  <si>
    <t>Ithalar B.O</t>
  </si>
  <si>
    <t>Jegathala B.O</t>
  </si>
  <si>
    <t>Kadanad B.O</t>
  </si>
  <si>
    <t>Kadinamalai B.O</t>
  </si>
  <si>
    <t>Kagguchi B.O</t>
  </si>
  <si>
    <t>Kaikatti B.O</t>
  </si>
  <si>
    <t>Kalhatti B.O</t>
  </si>
  <si>
    <t>Kannerimukku B.O</t>
  </si>
  <si>
    <t>Kargudi B.O</t>
  </si>
  <si>
    <t>Kariashola B.O</t>
  </si>
  <si>
    <t>Karumbalam B.O</t>
  </si>
  <si>
    <t>Katary  R.S. B.O</t>
  </si>
  <si>
    <t>Katary Dam B.O</t>
  </si>
  <si>
    <t>Katary S.O</t>
  </si>
  <si>
    <t>Kattabettu S.O</t>
  </si>
  <si>
    <t>Kayyunni B.O</t>
  </si>
  <si>
    <t>Kengarai B.O</t>
  </si>
  <si>
    <t>Kenthorai B.O</t>
  </si>
  <si>
    <t>Ketti Palada B.O</t>
  </si>
  <si>
    <t>Ketti S.O</t>
  </si>
  <si>
    <t>Kil Kotagiri Bazaar B.O</t>
  </si>
  <si>
    <t>Kil Kotagiri S.O</t>
  </si>
  <si>
    <t>Kil Kundah B.O</t>
  </si>
  <si>
    <t>Kilinjada B.O</t>
  </si>
  <si>
    <t>Kinnakorai B.O</t>
  </si>
  <si>
    <t>Kokkal B.O</t>
  </si>
  <si>
    <t>Kolapalli S.O</t>
  </si>
  <si>
    <t>Kollimalai Oranalli B.O</t>
  </si>
  <si>
    <t>Konavakorai B.O</t>
  </si>
  <si>
    <t>Konnachal S.O</t>
  </si>
  <si>
    <t>Korakundah B.O</t>
  </si>
  <si>
    <t>Kotada Estate S.O</t>
  </si>
  <si>
    <t>Kotagiri Bazaar B.O</t>
  </si>
  <si>
    <t>Kotagiri S.O</t>
  </si>
  <si>
    <t>Kukalthorai B.O</t>
  </si>
  <si>
    <t>Kullakamby S.O</t>
  </si>
  <si>
    <t>Kundah Bridge S.O</t>
  </si>
  <si>
    <t>Kunjapanai B.O</t>
  </si>
  <si>
    <t>Kunnalady B.O</t>
  </si>
  <si>
    <t>Kuruthukuli B.O</t>
  </si>
  <si>
    <t>Lauriston B.O</t>
  </si>
  <si>
    <t>Lovedale S.O</t>
  </si>
  <si>
    <t>M.Palada B.O</t>
  </si>
  <si>
    <t>Machikolli B.O</t>
  </si>
  <si>
    <t>Mangorange S.O</t>
  </si>
  <si>
    <t>Manihatti B.O</t>
  </si>
  <si>
    <t>Manjacombai Bazaar B.O</t>
  </si>
  <si>
    <t>Manjoor B.O</t>
  </si>
  <si>
    <t>Marthoma Nagar B.O</t>
  </si>
  <si>
    <t>Masakkal B.O</t>
  </si>
  <si>
    <t>Masinagudi S.O</t>
  </si>
  <si>
    <t>Mavanahalla B.O</t>
  </si>
  <si>
    <t>Mayfield B.O</t>
  </si>
  <si>
    <t>Melur Nilgiris S.O</t>
  </si>
  <si>
    <t>Milidane B.O</t>
  </si>
  <si>
    <t>Moyarcamp B.O</t>
  </si>
  <si>
    <t>Mudugula B.O</t>
  </si>
  <si>
    <t>Mudumalai Sanctuary B.O</t>
  </si>
  <si>
    <t>Mulligoor B.O</t>
  </si>
  <si>
    <t>Mullikorai B.O</t>
  </si>
  <si>
    <t>Munnanad GDS B.O</t>
  </si>
  <si>
    <t>Muthorai B.O</t>
  </si>
  <si>
    <t>Nadugani B.O</t>
  </si>
  <si>
    <t>Naduvattam S.O</t>
  </si>
  <si>
    <t>Nandhatti B.O</t>
  </si>
  <si>
    <t>Nanjanad B.O</t>
  </si>
  <si>
    <t>Nedugula B.O</t>
  </si>
  <si>
    <t>Nellakotta S.O</t>
  </si>
  <si>
    <t>Newhope S.O</t>
  </si>
  <si>
    <t>Nihung B.O</t>
  </si>
  <si>
    <t>Nonsuch S.O</t>
  </si>
  <si>
    <t>Nunthala B.O</t>
  </si>
  <si>
    <t>Ottupattarai S.O</t>
  </si>
  <si>
    <t>Padanthorai B.O</t>
  </si>
  <si>
    <t>Pandalur S.O</t>
  </si>
  <si>
    <t>Parsons Valley B.O</t>
  </si>
  <si>
    <t>Pasteur Institute S.O</t>
  </si>
  <si>
    <t>Pattavayal B.O</t>
  </si>
  <si>
    <t>Pegumbahalla Camp B.O</t>
  </si>
  <si>
    <t>Periashola B.O</t>
  </si>
  <si>
    <t>Pilloormattam B.O</t>
  </si>
  <si>
    <t>Prospect B.O</t>
  </si>
  <si>
    <t>Puliampara B.O</t>
  </si>
  <si>
    <t>Pykaradam B.O</t>
  </si>
  <si>
    <t>Rockwood Estate B.O</t>
  </si>
  <si>
    <t>Sandynallah S.O</t>
  </si>
  <si>
    <t>Seaforth S.O</t>
  </si>
  <si>
    <t>Shanthur B.O</t>
  </si>
  <si>
    <t>Sholur B.O</t>
  </si>
  <si>
    <t>Sogathorai B.O</t>
  </si>
  <si>
    <t>Sree Madurai B.O</t>
  </si>
  <si>
    <t>St Josephs College B.O</t>
  </si>
  <si>
    <t>St Marys Hill S.O</t>
  </si>
  <si>
    <t>Stone House Hill S.O</t>
  </si>
  <si>
    <t>T Mynalai B.O</t>
  </si>
  <si>
    <t>T R Bazaar B.O</t>
  </si>
  <si>
    <t>T.Manihatti B.O</t>
  </si>
  <si>
    <t>Thalakundah B.O</t>
  </si>
  <si>
    <t>Thangadu Oranali B.O</t>
  </si>
  <si>
    <t>Thiashoa B.O</t>
  </si>
  <si>
    <t>Thoraihatty B.O</t>
  </si>
  <si>
    <t>Thorapalli B.O</t>
  </si>
  <si>
    <t>Thummanatti B.O</t>
  </si>
  <si>
    <t>Thuneri B.O</t>
  </si>
  <si>
    <t>Thuthurmattam B.O</t>
  </si>
  <si>
    <t>Tuttapallam S.O</t>
  </si>
  <si>
    <t>Udagamandalam H.O</t>
  </si>
  <si>
    <t>Udagamandalam Market S.O</t>
  </si>
  <si>
    <t>Udagamandalam Race Course S.O</t>
  </si>
  <si>
    <t>Uppatti S.O</t>
  </si>
  <si>
    <t>Vannarpet B.O</t>
  </si>
  <si>
    <t>Welbeck Estate B.O</t>
  </si>
  <si>
    <t>Wellington Bazaar S.O</t>
  </si>
  <si>
    <t>Wellington S.O</t>
  </si>
  <si>
    <t>Yedakadu B.O</t>
  </si>
  <si>
    <t>Yedappalli B.O</t>
  </si>
  <si>
    <t>Yellamalai B.O</t>
  </si>
  <si>
    <t>Yellanhalli S.O</t>
  </si>
  <si>
    <t>A.Nagore B.O</t>
  </si>
  <si>
    <t>Achipatti B.O</t>
  </si>
  <si>
    <t>Agrahara Kannadiputhur B.O</t>
  </si>
  <si>
    <t>Akilandapuram B.O</t>
  </si>
  <si>
    <t>Akkamalai B.O</t>
  </si>
  <si>
    <t>Alagirichettipalayam B.O</t>
  </si>
  <si>
    <t>Aliyar Nagar S.O</t>
  </si>
  <si>
    <t>Amandakadavoo B.O</t>
  </si>
  <si>
    <t>Amaravathi Nagar S.O</t>
  </si>
  <si>
    <t>Ambarampalayam S.O</t>
  </si>
  <si>
    <t>Ammapatti B.O</t>
  </si>
  <si>
    <t>Anaimalai S.O</t>
  </si>
  <si>
    <t>Andigoundanur B.O</t>
  </si>
  <si>
    <t>Angalakurichi S.O</t>
  </si>
  <si>
    <t>Arasampalayam B.O</t>
  </si>
  <si>
    <t>Athu Pollachi B.O</t>
  </si>
  <si>
    <t>Athukinathupatti B.O</t>
  </si>
  <si>
    <t>Bodipatti B.O</t>
  </si>
  <si>
    <t>Chellappampalayam B.O</t>
  </si>
  <si>
    <t>Chinna Negamam B.O</t>
  </si>
  <si>
    <t>Chinnakallar B.O</t>
  </si>
  <si>
    <t>Chinnappampalayam B.O</t>
  </si>
  <si>
    <t>Cinchona East B.O</t>
  </si>
  <si>
    <t>Cinchona S.O</t>
  </si>
  <si>
    <t>Dasanaicken Palayam B.O</t>
  </si>
  <si>
    <t>Deepalapatti B.O</t>
  </si>
  <si>
    <t>Devambadi B.O</t>
  </si>
  <si>
    <t>Devanurpudur B.O</t>
  </si>
  <si>
    <t>Devenampalayam B.O</t>
  </si>
  <si>
    <t>Dhully B.O</t>
  </si>
  <si>
    <t>Divansapudur B.O</t>
  </si>
  <si>
    <t>Elayamuthur B.O</t>
  </si>
  <si>
    <t>Eripalayam S.O</t>
  </si>
  <si>
    <t>Eripatti B.O</t>
  </si>
  <si>
    <t>Erisinampatti B.O</t>
  </si>
  <si>
    <t>Ganapathipalayam B.O</t>
  </si>
  <si>
    <t>Gandhi Market S.O (Coimbatore)</t>
  </si>
  <si>
    <t>Gandhinagar S.O (Pollachi)</t>
  </si>
  <si>
    <t>Gomangalam S.O</t>
  </si>
  <si>
    <t>Gudimangalam S.O</t>
  </si>
  <si>
    <t>High Forest B.O</t>
  </si>
  <si>
    <t>Iyerpadi S.O</t>
  </si>
  <si>
    <t>Jakkarpalayam S.O</t>
  </si>
  <si>
    <t>Jallipatti B.O</t>
  </si>
  <si>
    <t>Jothampatti B.O</t>
  </si>
  <si>
    <t>Kadamparai Power House B.O</t>
  </si>
  <si>
    <t>Kakkadavoo B.O</t>
  </si>
  <si>
    <t>Kaliapuram B.O</t>
  </si>
  <si>
    <t>Kallapuram B.O</t>
  </si>
  <si>
    <t>Kambalapatti B.O</t>
  </si>
  <si>
    <t>Kaniyur S.O</t>
  </si>
  <si>
    <t>Kanjampatti B.O</t>
  </si>
  <si>
    <t>Kannamanaickanur B.O</t>
  </si>
  <si>
    <t>Kappalankarai B.O</t>
  </si>
  <si>
    <t>Karamalai Bazaar S.O</t>
  </si>
  <si>
    <t>Karatholuvu B.O</t>
  </si>
  <si>
    <t>Karuppampalayam B.O</t>
  </si>
  <si>
    <t>Kinathukadavoo S.O</t>
  </si>
  <si>
    <t>Kodingium B.O</t>
  </si>
  <si>
    <t>Kolarpatti B.O</t>
  </si>
  <si>
    <t>Kolumam B.O</t>
  </si>
  <si>
    <t>Komaralingam S.O</t>
  </si>
  <si>
    <t>Kondampatti B.O</t>
  </si>
  <si>
    <t>Kondegoundenpalayam B.O</t>
  </si>
  <si>
    <t>Kongalnagaram B.O</t>
  </si>
  <si>
    <t>Korangumudi B.O</t>
  </si>
  <si>
    <t>Kothavadi B.O</t>
  </si>
  <si>
    <t>Kottamangalam B.O</t>
  </si>
  <si>
    <t>Kovilpalayam S.O</t>
  </si>
  <si>
    <t>Krishnapuram S.O (Coimbatore)</t>
  </si>
  <si>
    <t>Kuralkuttai B.O</t>
  </si>
  <si>
    <t>Kurichikottai S.O</t>
  </si>
  <si>
    <t>Kurunallipalayam B.O</t>
  </si>
  <si>
    <t>Madathukulam S.O</t>
  </si>
  <si>
    <t>Mahalinga Puram S.O</t>
  </si>
  <si>
    <t>Makkinaicken Patti S.O</t>
  </si>
  <si>
    <t>Malayandipattinam S.O</t>
  </si>
  <si>
    <t>Manamboli B.O</t>
  </si>
  <si>
    <t>Manupatti B.O</t>
  </si>
  <si>
    <t>Mappillaigoundenpudur B.O</t>
  </si>
  <si>
    <t>Marapettai S.O</t>
  </si>
  <si>
    <t>Marappagoundenpudur B.O</t>
  </si>
  <si>
    <t>Metrathi B.O</t>
  </si>
  <si>
    <t>Mettubavi B.O</t>
  </si>
  <si>
    <t>Minparai B.O</t>
  </si>
  <si>
    <t>Mohavanur B.O</t>
  </si>
  <si>
    <t>Moongiltholuvu B.O</t>
  </si>
  <si>
    <t>Mount Stuart B.O</t>
  </si>
  <si>
    <t>Mudis S.O</t>
  </si>
  <si>
    <t>Munduvelampatti B.O</t>
  </si>
  <si>
    <t>Murugali Bazaar B.O</t>
  </si>
  <si>
    <t>Myvadi B.O</t>
  </si>
  <si>
    <t>N.G.M College S.O</t>
  </si>
  <si>
    <t>Nallamudi B.O</t>
  </si>
  <si>
    <t>Nallannagoundanpudur B.O</t>
  </si>
  <si>
    <t>Nallattipalayam B.O</t>
  </si>
  <si>
    <t>Nalluthukuli B.O</t>
  </si>
  <si>
    <t>Navamalai Camp B.O</t>
  </si>
  <si>
    <t>Negamam S.O</t>
  </si>
  <si>
    <t>Nirar Dam B.O</t>
  </si>
  <si>
    <t>Odayakulam B.O</t>
  </si>
  <si>
    <t>Old Valparai B.O</t>
  </si>
  <si>
    <t>Palanigoundenpudur B.O</t>
  </si>
  <si>
    <t>Palarpathy B.O</t>
  </si>
  <si>
    <t>Pannimade B.O</t>
  </si>
  <si>
    <t>Pappankulam B.O</t>
  </si>
  <si>
    <t>Paralai B.O</t>
  </si>
  <si>
    <t>Pedappampatti S.O</t>
  </si>
  <si>
    <t>Periakomarapalayam B.O</t>
  </si>
  <si>
    <t>Periapatti B.O</t>
  </si>
  <si>
    <t>Periapodu B.O</t>
  </si>
  <si>
    <t>Periya Kallar B.O</t>
  </si>
  <si>
    <t>Pethanaickanur B.O</t>
  </si>
  <si>
    <t>Pollachi Bazaar S.O</t>
  </si>
  <si>
    <t>Pollachi H.O</t>
  </si>
  <si>
    <t>Pollachi RS S.O</t>
  </si>
  <si>
    <t>Pollachi West B.O</t>
  </si>
  <si>
    <t>Poosaripatti B.O</t>
  </si>
  <si>
    <t>Poravipalayam B.O</t>
  </si>
  <si>
    <t>Pottikkampalayam B.O</t>
  </si>
  <si>
    <t>Pukkulam B.O</t>
  </si>
  <si>
    <t>Pulankinar S.O</t>
  </si>
  <si>
    <t>Pulavadi S.O</t>
  </si>
  <si>
    <t>Pungamuthur S.O</t>
  </si>
  <si>
    <t>R.Ponnapuram B.O</t>
  </si>
  <si>
    <t>Ramanamudali Pudur B.O</t>
  </si>
  <si>
    <t>Ramapattinam B.O</t>
  </si>
  <si>
    <t>Ravanapuram B.O</t>
  </si>
  <si>
    <t>Reddiarur B.O</t>
  </si>
  <si>
    <t>Rudrapalayam B.O</t>
  </si>
  <si>
    <t>Samarayapatti B.O</t>
  </si>
  <si>
    <t>Samathur S.O</t>
  </si>
  <si>
    <t>Saminathapuram B.O</t>
  </si>
  <si>
    <t>Sarkarkannadipudur B.O</t>
  </si>
  <si>
    <t>Sarkarpathi B.O</t>
  </si>
  <si>
    <t>Seelakkampatti B.O</t>
  </si>
  <si>
    <t>Sengattupalayam B.O</t>
  </si>
  <si>
    <t>Senguttaipalayam B.O</t>
  </si>
  <si>
    <t>Senjellappagoundenpudur B.O</t>
  </si>
  <si>
    <t>Sethumadai S.O</t>
  </si>
  <si>
    <t>Settiakkapalayam B.O</t>
  </si>
  <si>
    <t>Sheikalmudi B.O</t>
  </si>
  <si>
    <t>Sholayar B.O</t>
  </si>
  <si>
    <t>Sholayar Nagar S.O</t>
  </si>
  <si>
    <t>Singarampalayam B.O</t>
  </si>
  <si>
    <t>Sirukalandai B.O</t>
  </si>
  <si>
    <t>Sirukundra B.O</t>
  </si>
  <si>
    <t>Solamadevi B.O</t>
  </si>
  <si>
    <t>Solvampalayam B.O</t>
  </si>
  <si>
    <t>Somandurai S.O</t>
  </si>
  <si>
    <t>Subbegoundenpudur B.O</t>
  </si>
  <si>
    <t>Sulakkal B.O</t>
  </si>
  <si>
    <t>Suleeswaran Patti S.O</t>
  </si>
  <si>
    <t>T.Kottampatti B.O</t>
  </si>
  <si>
    <t>Thalakarai B.O</t>
  </si>
  <si>
    <t>Thalanar B.O</t>
  </si>
  <si>
    <t>Thathur B.O</t>
  </si>
  <si>
    <t>Thenkumarapalayam B.O</t>
  </si>
  <si>
    <t>Thimmankothu B.O</t>
  </si>
  <si>
    <t>Thirumurthi Nagar B.O</t>
  </si>
  <si>
    <t>Thondamuthur B.O</t>
  </si>
  <si>
    <t>Thumbalapatti B.O</t>
  </si>
  <si>
    <t>Thungavi B.O</t>
  </si>
  <si>
    <t>Topslip B.O</t>
  </si>
  <si>
    <t>Udamalpet Bazaar S.O</t>
  </si>
  <si>
    <t>Udamalpet East S.O</t>
  </si>
  <si>
    <t>Udamalpet H.O</t>
  </si>
  <si>
    <t>Udamalpet South S.O</t>
  </si>
  <si>
    <t>Udukkampalayam B.O</t>
  </si>
  <si>
    <t>Unjavelampatti B.O</t>
  </si>
  <si>
    <t>Upper Aliyar Dam B.O</t>
  </si>
  <si>
    <t>Uralpatti B.O</t>
  </si>
  <si>
    <t>Urulikkal B.O</t>
  </si>
  <si>
    <t>Uthukuli Zamin S.O</t>
  </si>
  <si>
    <t>Vadakkipalayam B.O</t>
  </si>
  <si>
    <t>Vadasithur S.O</t>
  </si>
  <si>
    <t>Vagatholuvu B.O</t>
  </si>
  <si>
    <t>Valavadi S.O</t>
  </si>
  <si>
    <t>Vallakondapuram B.O</t>
  </si>
  <si>
    <t>Valparai S.O</t>
  </si>
  <si>
    <t>Vazhai Thottam S.O</t>
  </si>
  <si>
    <t>Vedasanthur B.O</t>
  </si>
  <si>
    <t>Vellamalai B.O</t>
  </si>
  <si>
    <t>Vellonie B.O</t>
  </si>
  <si>
    <t>Venkatesa Mills S.O</t>
  </si>
  <si>
    <t>Vettaikaran Pudur S.O</t>
  </si>
  <si>
    <t>Vilamarathupatti B.O</t>
  </si>
  <si>
    <t>Virugalpatti B.O</t>
  </si>
  <si>
    <t>Water Falls Estate S.O</t>
  </si>
  <si>
    <t>Waverly B.O</t>
  </si>
  <si>
    <t>Zamin Kottampatti B.O</t>
  </si>
  <si>
    <t>Zamin Muthur S.O</t>
  </si>
  <si>
    <t>A.Komarapalayam B.O</t>
  </si>
  <si>
    <t>A.N.Mangalam B.O</t>
  </si>
  <si>
    <t>Achankuttapatti B.O</t>
  </si>
  <si>
    <t>Adikarai B.O</t>
  </si>
  <si>
    <t>Akkarapalayam B.O</t>
  </si>
  <si>
    <t>Aladipatti B.O</t>
  </si>
  <si>
    <t>Alagapuram S.O</t>
  </si>
  <si>
    <t>Allikuttai B.O</t>
  </si>
  <si>
    <t>Ammampalayam B.O</t>
  </si>
  <si>
    <t>Ammapet Bazaar S.O</t>
  </si>
  <si>
    <t>Ammapettai Salem S.O</t>
  </si>
  <si>
    <t>Anaiyampatti B.O</t>
  </si>
  <si>
    <t>Annadanapatti S.O</t>
  </si>
  <si>
    <t>Anuppur B.O</t>
  </si>
  <si>
    <t>Appamasamudram B.O</t>
  </si>
  <si>
    <t>Aragalur S.O</t>
  </si>
  <si>
    <t>Aranoothumalai B.O</t>
  </si>
  <si>
    <t>Ariyampalayam B.O</t>
  </si>
  <si>
    <t>Ariyanur B.O</t>
  </si>
  <si>
    <t>Asambur B.O</t>
  </si>
  <si>
    <t>Athanurpatti B.O</t>
  </si>
  <si>
    <t>Attayampatti S.O</t>
  </si>
  <si>
    <t>Atur H.O</t>
  </si>
  <si>
    <t>Aturbazaar S.O</t>
  </si>
  <si>
    <t>Ayodhiyapattinam East B.O</t>
  </si>
  <si>
    <t>Ayodhiyapattinam S.O</t>
  </si>
  <si>
    <t>Ayyanthirumaligai S.O</t>
  </si>
  <si>
    <t>Bairoji Agraharam B.O</t>
  </si>
  <si>
    <t>Belur S.O (Salem)</t>
  </si>
  <si>
    <t>C.N.Palayam B.O</t>
  </si>
  <si>
    <t>C.P.Valasu B.O</t>
  </si>
  <si>
    <t>Cauvery Peak B.O</t>
  </si>
  <si>
    <t>Chendrayampalayam B.O</t>
  </si>
  <si>
    <t>Chennagiri B.O</t>
  </si>
  <si>
    <t>Chinnanur B.O</t>
  </si>
  <si>
    <t>Chinnaseeragapadi B.O</t>
  </si>
  <si>
    <t>Chinnatirupathy B.O</t>
  </si>
  <si>
    <t>Chokkanathapuram B.O</t>
  </si>
  <si>
    <t>D.Perumapalayam B.O</t>
  </si>
  <si>
    <t>Dadagapatti B.O</t>
  </si>
  <si>
    <t>Dadubaikuttai S.O</t>
  </si>
  <si>
    <t>Dalavaipatti B.O</t>
  </si>
  <si>
    <t>Dasanaickenpatti S.O</t>
  </si>
  <si>
    <t>Devendrapuram S.O</t>
  </si>
  <si>
    <t>Deviyakurichi B.O</t>
  </si>
  <si>
    <t>E.Pethampatti B.O</t>
  </si>
  <si>
    <t>Edappadi B.O</t>
  </si>
  <si>
    <t>Erumapalayam B.O</t>
  </si>
  <si>
    <t>Fairlands S.O</t>
  </si>
  <si>
    <t>Gajjalnaickenpatti B.O</t>
  </si>
  <si>
    <t>Gandhinagar S.O (Salem)</t>
  </si>
  <si>
    <t>Gangavalli S.O</t>
  </si>
  <si>
    <t>Gorimedu B.O</t>
  </si>
  <si>
    <t>Govindampalayam B.O</t>
  </si>
  <si>
    <t>Gugai S.O</t>
  </si>
  <si>
    <t>Hasthampatti S.O</t>
  </si>
  <si>
    <t>Idayapatti B.O</t>
  </si>
  <si>
    <t>Iluppanatham B.O</t>
  </si>
  <si>
    <t>Jangammasamudram B.O</t>
  </si>
  <si>
    <t>Kalarampatti B.O</t>
  </si>
  <si>
    <t>Kalipatti B.O</t>
  </si>
  <si>
    <t>Kallanatham B.O</t>
  </si>
  <si>
    <t>Kalleripatti B.O</t>
  </si>
  <si>
    <t>Kalpaganur B.O</t>
  </si>
  <si>
    <t>Kamakkapalayam B.O</t>
  </si>
  <si>
    <t>Kamaraj Nagar Colony S.O</t>
  </si>
  <si>
    <t>Kandashramam B.O</t>
  </si>
  <si>
    <t>Kannankurichi S.O</t>
  </si>
  <si>
    <t>Karadiyur B.O</t>
  </si>
  <si>
    <t>Karipatti S.O</t>
  </si>
  <si>
    <t>Kariyakoil B.O</t>
  </si>
  <si>
    <t>Karumanthurai S.O</t>
  </si>
  <si>
    <t>Kattukottai B.O</t>
  </si>
  <si>
    <t>Kavarpanai B.O</t>
  </si>
  <si>
    <t>Keeraikadu B.O</t>
  </si>
  <si>
    <t>Keeripatti B.O</t>
  </si>
  <si>
    <t>Kitchipalayam S.O</t>
  </si>
  <si>
    <t>Koil Puthur B.O</t>
  </si>
  <si>
    <t>Kolathukombai B.O</t>
  </si>
  <si>
    <t>Kombuthooki B.O</t>
  </si>
  <si>
    <t>Konanchettiyur B.O</t>
  </si>
  <si>
    <t>Kondalampatti S.O</t>
  </si>
  <si>
    <t>Kondappanaickenpatti B.O</t>
  </si>
  <si>
    <t>Kondayampalli B.O</t>
  </si>
  <si>
    <t>Kootathupatti S.O</t>
  </si>
  <si>
    <t>Kottaichedu B.O</t>
  </si>
  <si>
    <t>Kottavadi B.O</t>
  </si>
  <si>
    <t>Kudamalai B.O</t>
  </si>
  <si>
    <t>Kuralnatham B.O</t>
  </si>
  <si>
    <t>M. Perumapalayam B.O</t>
  </si>
  <si>
    <t>Malliakarai S.O</t>
  </si>
  <si>
    <t>Manivilundan B.O</t>
  </si>
  <si>
    <t>Manivilundan Colony B.O</t>
  </si>
  <si>
    <t>Maniyaragundam B.O</t>
  </si>
  <si>
    <t>Manjakuttai B.O</t>
  </si>
  <si>
    <t>Manjini B.O</t>
  </si>
  <si>
    <t>Manmalai B.O</t>
  </si>
  <si>
    <t>Mannarpalayam Valapady B.O</t>
  </si>
  <si>
    <t>Marakkadai S.O</t>
  </si>
  <si>
    <t>Maramangalam B.O</t>
  </si>
  <si>
    <t>Maravaneri S.O</t>
  </si>
  <si>
    <t>Masinaickenpatti B.O</t>
  </si>
  <si>
    <t>Mayambadi B.O</t>
  </si>
  <si>
    <t>Melthombai B.O</t>
  </si>
  <si>
    <t>Mettu Street S.O</t>
  </si>
  <si>
    <t>Mettupatti Karipatti B.O</t>
  </si>
  <si>
    <t>Mettupatti Tadanur B.O</t>
  </si>
  <si>
    <t>Mookuthipalayam B.O</t>
  </si>
  <si>
    <t>Moolakurichi B.O</t>
  </si>
  <si>
    <t>Mullukurichi S.O</t>
  </si>
  <si>
    <t>Mullur S.O</t>
  </si>
  <si>
    <t>Mulluvadi B.O</t>
  </si>
  <si>
    <t>Muluvi B.O</t>
  </si>
  <si>
    <t>Muthampatti B.O</t>
  </si>
  <si>
    <t>Naduvalur B.O</t>
  </si>
  <si>
    <t>Nagiampatti B.O</t>
  </si>
  <si>
    <t>Nalikalpatti B.O</t>
  </si>
  <si>
    <t>Naraikinar B.O</t>
  </si>
  <si>
    <t>Narasingapuram S.O (Salem)</t>
  </si>
  <si>
    <t>Narasothipatti B.O</t>
  </si>
  <si>
    <t>Narayananagar S.O</t>
  </si>
  <si>
    <t>Naripadi B.O</t>
  </si>
  <si>
    <t>Nattamangalam B.O</t>
  </si>
  <si>
    <t>Navakurichi B.O</t>
  </si>
  <si>
    <t>Neikkarapatti B.O</t>
  </si>
  <si>
    <t>Nethimedu S.O</t>
  </si>
  <si>
    <t>Neyyamalai B.O</t>
  </si>
  <si>
    <t>Nilavarapatti B.O</t>
  </si>
  <si>
    <t>Nirmullikuttai B.O</t>
  </si>
  <si>
    <t>Odayapatti S.O</t>
  </si>
  <si>
    <t>Odiyathur B.O</t>
  </si>
  <si>
    <t>Olapadi B.O</t>
  </si>
  <si>
    <t>Ondikadai S.O</t>
  </si>
  <si>
    <t>P.Mettur B.O</t>
  </si>
  <si>
    <t>Pagadupattu B.O</t>
  </si>
  <si>
    <t>Paithur B.O</t>
  </si>
  <si>
    <t>Palakadu B.O</t>
  </si>
  <si>
    <t>Palaniyapuri B.O</t>
  </si>
  <si>
    <t>Pallipatti B.O</t>
  </si>
  <si>
    <t>Panaimadal B.O</t>
  </si>
  <si>
    <t>Panamarathupatti S.O</t>
  </si>
  <si>
    <t>Pappanaickenpatti B.O</t>
  </si>
  <si>
    <t>Parapatti B.O</t>
  </si>
  <si>
    <t>Parapatti Mannarpalayam B.O</t>
  </si>
  <si>
    <t>Pattipadi B.O</t>
  </si>
  <si>
    <t>Pattuthurai B.O</t>
  </si>
  <si>
    <t>Peramanur S.O</t>
  </si>
  <si>
    <t>Perappancholai B.O</t>
  </si>
  <si>
    <t>Periakrishnapuram B.O</t>
  </si>
  <si>
    <t>Periaseeragapadi B.O</t>
  </si>
  <si>
    <t>Periyagoundapuram B.O</t>
  </si>
  <si>
    <t>Periyakombai B.O</t>
  </si>
  <si>
    <t>Periyakuttimaduvu B.O</t>
  </si>
  <si>
    <t>Periyeri B.O</t>
  </si>
  <si>
    <t>Pethanaickenpalayam S.O</t>
  </si>
  <si>
    <t>Piliyur B.O</t>
  </si>
  <si>
    <t>Ponnammapet S.O</t>
  </si>
  <si>
    <t>Ponnarampatti B.O</t>
  </si>
  <si>
    <t>Poolavari Agraharam B.O</t>
  </si>
  <si>
    <t>Poovanur B.O</t>
  </si>
  <si>
    <t>Pudupet S.O (Salem)</t>
  </si>
  <si>
    <t>Puliyankurichi B.O</t>
  </si>
  <si>
    <t>Puluthikuttai B.O</t>
  </si>
  <si>
    <t>Punavasal B.O</t>
  </si>
  <si>
    <t>Pungavadi B.O</t>
  </si>
  <si>
    <t>Puthiragoundampalayam S.O</t>
  </si>
  <si>
    <t>Puthumariamman Koil B.O</t>
  </si>
  <si>
    <t>R.Komarapalayam B.O</t>
  </si>
  <si>
    <t>Rajapalayam East B.O</t>
  </si>
  <si>
    <t>Ramanaickenpalayam B.O</t>
  </si>
  <si>
    <t>S.Attayampatti B.O</t>
  </si>
  <si>
    <t>S.N.Mangalam B.O</t>
  </si>
  <si>
    <t>Salem Bazaar S.O</t>
  </si>
  <si>
    <t>Salem Collectorate S.O</t>
  </si>
  <si>
    <t>Salem Dt. Court Buildings S.O</t>
  </si>
  <si>
    <t>Salem Dt.Board Buildings S.O</t>
  </si>
  <si>
    <t>Salem East S.O</t>
  </si>
  <si>
    <t>Salem Extension S.O</t>
  </si>
  <si>
    <t>Salem Fort S.O</t>
  </si>
  <si>
    <t>Salem H.O</t>
  </si>
  <si>
    <t>Salem North S.O</t>
  </si>
  <si>
    <t>Salem Pension Lines S.O</t>
  </si>
  <si>
    <t>Salem Second Agraharam S.O</t>
  </si>
  <si>
    <t>Salem South S.O</t>
  </si>
  <si>
    <t>Sandaipettai B.O</t>
  </si>
  <si>
    <t>Sanjeevarayanpettai S.O</t>
  </si>
  <si>
    <t>Sanniyasigundu B.O</t>
  </si>
  <si>
    <t>Sarvoy B.O</t>
  </si>
  <si>
    <t>Sathapadi B.O</t>
  </si>
  <si>
    <t>Seelanaickenpatti B.O</t>
  </si>
  <si>
    <t>Seeliampatti B.O</t>
  </si>
  <si>
    <t>Sekkadipatti B.O</t>
  </si>
  <si>
    <t>Semmanatham B.O</t>
  </si>
  <si>
    <t>Sendarapatti S.O</t>
  </si>
  <si>
    <t>Seshanchavadi S.O</t>
  </si>
  <si>
    <t>Sheepfarm B.O</t>
  </si>
  <si>
    <t>Shenbagamadevi B.O</t>
  </si>
  <si>
    <t>Shevapet Bazaar S.O</t>
  </si>
  <si>
    <t>Shevapet S.O</t>
  </si>
  <si>
    <t>Shevaroy Mines B.O</t>
  </si>
  <si>
    <t>Singipuram B.O</t>
  </si>
  <si>
    <t>Siruvachur B.O</t>
  </si>
  <si>
    <t>Sitheri B.O</t>
  </si>
  <si>
    <t>Sittampatti B.O</t>
  </si>
  <si>
    <t>Soolankurichi B.O</t>
  </si>
  <si>
    <t>Sukkampatti S.O</t>
  </si>
  <si>
    <t>Tadampatti B.O</t>
  </si>
  <si>
    <t>Tagarapudur B.O</t>
  </si>
  <si>
    <t>Talaivasal S.O</t>
  </si>
  <si>
    <t>Thalaisolai B.O</t>
  </si>
  <si>
    <t>Thamaiyanur B.O</t>
  </si>
  <si>
    <t>Thammampatti S.O</t>
  </si>
  <si>
    <t>Thammanaickenpatti B.O</t>
  </si>
  <si>
    <t>Thandanur B.O</t>
  </si>
  <si>
    <t>Thandavarayapuram B.O</t>
  </si>
  <si>
    <t>Thedavur B.O</t>
  </si>
  <si>
    <t>Thekkampattu B.O</t>
  </si>
  <si>
    <t>Thenkumarai B.O</t>
  </si>
  <si>
    <t>Thillainagar S.O</t>
  </si>
  <si>
    <t>Thiyaganur B.O</t>
  </si>
  <si>
    <t>Thukkiampalayam B.O</t>
  </si>
  <si>
    <t>Thumbal S.O</t>
  </si>
  <si>
    <t>Thumbalpatti B.O</t>
  </si>
  <si>
    <t>Tippampatti B.O</t>
  </si>
  <si>
    <t>Udayarpalayam B.O</t>
  </si>
  <si>
    <t>Udayarpalayam S.O (Salem)</t>
  </si>
  <si>
    <t>Ulipuram S.O</t>
  </si>
  <si>
    <t>Umayapuram B.O</t>
  </si>
  <si>
    <t>Unanthangal B.O</t>
  </si>
  <si>
    <t>Unathur B.O</t>
  </si>
  <si>
    <t>Uthamasolapuram B.O</t>
  </si>
  <si>
    <t>Vadachennimalai S.O</t>
  </si>
  <si>
    <t>Vaidhyagoundampudur B.O</t>
  </si>
  <si>
    <t>Valapady S.O</t>
  </si>
  <si>
    <t>Valasaiyur B.O</t>
  </si>
  <si>
    <t>Valayamadevi B.O</t>
  </si>
  <si>
    <t>Vazhakombai B.O</t>
  </si>
  <si>
    <t>Vazhavandhi B.O</t>
  </si>
  <si>
    <t>Veeragoundanur B.O</t>
  </si>
  <si>
    <t>Veeranam B.O</t>
  </si>
  <si>
    <t>Veerapandi Salem S.O</t>
  </si>
  <si>
    <t>Vellaiyur B.O</t>
  </si>
  <si>
    <t>Vellakadai B.O</t>
  </si>
  <si>
    <t>Vellalagundam B.O</t>
  </si>
  <si>
    <t>Veppampoondi B.O</t>
  </si>
  <si>
    <t>Vilaripalayam B.O</t>
  </si>
  <si>
    <t>Vinayagapuram S.O</t>
  </si>
  <si>
    <t>Viraganur S.O</t>
  </si>
  <si>
    <t>West Rajapalayam B.O</t>
  </si>
  <si>
    <t>Yercaud S.O</t>
  </si>
  <si>
    <t>Yethapur S.O</t>
  </si>
  <si>
    <t>85 R.Komarapalayam B.O</t>
  </si>
  <si>
    <t>Alavaipatti B.O</t>
  </si>
  <si>
    <t>Amaragundhi B.O</t>
  </si>
  <si>
    <t>Amaram B.O</t>
  </si>
  <si>
    <t>Andagalur S.O</t>
  </si>
  <si>
    <t>Andikarai B.O</t>
  </si>
  <si>
    <t>Andipatti B.O</t>
  </si>
  <si>
    <t>Aranganur B.O</t>
  </si>
  <si>
    <t>Arisipalayam S.O</t>
  </si>
  <si>
    <t>Ariyagoundampatti B.O</t>
  </si>
  <si>
    <t>Arurpatti B.O</t>
  </si>
  <si>
    <t>Attanur S.O</t>
  </si>
  <si>
    <t>Attukaranur B.O</t>
  </si>
  <si>
    <t>Ayilpatti B.O</t>
  </si>
  <si>
    <t>Ayyamperumalpatti B.O</t>
  </si>
  <si>
    <t>Bommiampatti B.O</t>
  </si>
  <si>
    <t>Boominaickenpatti B.O</t>
  </si>
  <si>
    <t>Bukkampatti B.O</t>
  </si>
  <si>
    <t>Chamrajpet S.O (Salem)</t>
  </si>
  <si>
    <t>Chandrasekarapuram B.O</t>
  </si>
  <si>
    <t>Chellapillaikuttai B.O</t>
  </si>
  <si>
    <t>Chettichavadi B.O</t>
  </si>
  <si>
    <t>Chinnasoragai B.O</t>
  </si>
  <si>
    <t>Chinnathanda B.O</t>
  </si>
  <si>
    <t>Danishpet S.O</t>
  </si>
  <si>
    <t>Darapuram B.O</t>
  </si>
  <si>
    <t>Dasavilakku B.O</t>
  </si>
  <si>
    <t>Deevattipatti B.O</t>
  </si>
  <si>
    <t>Dinnapatti B.O</t>
  </si>
  <si>
    <t>Doramangalam B.O</t>
  </si>
  <si>
    <t>Duddampatti B.O</t>
  </si>
  <si>
    <t>Edanganasalai B.O</t>
  </si>
  <si>
    <t>Egapuram B.O</t>
  </si>
  <si>
    <t>Elampillai S.O</t>
  </si>
  <si>
    <t>Erakondampatti B.O</t>
  </si>
  <si>
    <t>Eswaramurthipalayam B.O</t>
  </si>
  <si>
    <t>Gonur S.O</t>
  </si>
  <si>
    <t>Govindapadi B.O</t>
  </si>
  <si>
    <t>Govt. College Of Engg S.O</t>
  </si>
  <si>
    <t>Gurusamipalayam S.O</t>
  </si>
  <si>
    <t>Guttapatti B.O</t>
  </si>
  <si>
    <t>Ilavampatti B.O</t>
  </si>
  <si>
    <t>Jagir Ammapalayam S.O</t>
  </si>
  <si>
    <t>Jalakantapuram S.O</t>
  </si>
  <si>
    <t>Jawahar Mills S.O</t>
  </si>
  <si>
    <t>Jodukuli B.O</t>
  </si>
  <si>
    <t>K.Morur B.O</t>
  </si>
  <si>
    <t>Kachakaranur S.O</t>
  </si>
  <si>
    <t>Kadayampatti S.O</t>
  </si>
  <si>
    <t>Kadiranallur B.O</t>
  </si>
  <si>
    <t>Kakkapalayam B.O</t>
  </si>
  <si>
    <t>Kakkaveri B.O</t>
  </si>
  <si>
    <t>Kalkattanur B.O</t>
  </si>
  <si>
    <t>Kalparapatti B.O</t>
  </si>
  <si>
    <t>Kamalapuram S.O (Salem)</t>
  </si>
  <si>
    <t>Kammalapatti B.O</t>
  </si>
  <si>
    <t>Kanakkampatti B.O</t>
  </si>
  <si>
    <t>Kanavaipudur B.O</t>
  </si>
  <si>
    <t>Kandampatti B.O</t>
  </si>
  <si>
    <t>Kandarkulamanickam B.O</t>
  </si>
  <si>
    <t>Kanjanaickenpatti B.O</t>
  </si>
  <si>
    <t>Kannamoochi B.O</t>
  </si>
  <si>
    <t>Kannapadi B.O</t>
  </si>
  <si>
    <t>Karkudalpatti B.O</t>
  </si>
  <si>
    <t>Karukkalvadi B.O</t>
  </si>
  <si>
    <t>Karumalaikudal B.O</t>
  </si>
  <si>
    <t>Karungallur B.O</t>
  </si>
  <si>
    <t>Karuppur S.O</t>
  </si>
  <si>
    <t>Karuppureddiyur B.O</t>
  </si>
  <si>
    <t>Karuvalli B.O</t>
  </si>
  <si>
    <t>Kattanachampatti B.O</t>
  </si>
  <si>
    <t>Kaveripuram B.O</t>
  </si>
  <si>
    <t>Kethunaickenpattipudur B.O</t>
  </si>
  <si>
    <t>Kolanaickenpatti B.O</t>
  </si>
  <si>
    <t>Kolathur (Salem)S.O</t>
  </si>
  <si>
    <t>Kongupatti B.O</t>
  </si>
  <si>
    <t>Konreddiyur B.O</t>
  </si>
  <si>
    <t>Koonandiyur B.O</t>
  </si>
  <si>
    <t>Koppampudur B.O</t>
  </si>
  <si>
    <t>Kosavapatti B.O</t>
  </si>
  <si>
    <t>Kottagoundampatti B.O</t>
  </si>
  <si>
    <t>Kullamanaickenpatti B.O</t>
  </si>
  <si>
    <t>Kullamudayanur B.O</t>
  </si>
  <si>
    <t>Kunavelampatti B.O</t>
  </si>
  <si>
    <t>Kuppampatti B.O</t>
  </si>
  <si>
    <t>Kurukkupuram B.O</t>
  </si>
  <si>
    <t>Kurumbarur B.O</t>
  </si>
  <si>
    <t>Leigh Bazaar S.O</t>
  </si>
  <si>
    <t>M.Kalipatti B.O</t>
  </si>
  <si>
    <t>M.Pallipatti B.O</t>
  </si>
  <si>
    <t>Madayankuttai S.O</t>
  </si>
  <si>
    <t>Magnesite Mines B.O</t>
  </si>
  <si>
    <t>Malayampatti B.O</t>
  </si>
  <si>
    <t>Mallikundam S.O</t>
  </si>
  <si>
    <t>Mamangam B.O</t>
  </si>
  <si>
    <t>Manathal B.O</t>
  </si>
  <si>
    <t>Manathal Nallagoundampatti B.O</t>
  </si>
  <si>
    <t>Mangalapuram S.O</t>
  </si>
  <si>
    <t>Marakottai B.O</t>
  </si>
  <si>
    <t>Maramangalathupatti B.O</t>
  </si>
  <si>
    <t>Masakalipatti B.O</t>
  </si>
  <si>
    <t>Masilapalayam B.O</t>
  </si>
  <si>
    <t>Mathuruttu B.O</t>
  </si>
  <si>
    <t>Mattukaranpudur B.O</t>
  </si>
  <si>
    <t>Mattukaranur B.O</t>
  </si>
  <si>
    <t>Mecheri S.O</t>
  </si>
  <si>
    <t>Melkallupalayam B.O</t>
  </si>
  <si>
    <t>Mettur Thermal Project S.O</t>
  </si>
  <si>
    <t>Metturdam RS S.O</t>
  </si>
  <si>
    <t>Metturdam S.O</t>
  </si>
  <si>
    <t>Metturdam South S.O</t>
  </si>
  <si>
    <t>Meyyanur S.O</t>
  </si>
  <si>
    <t>Minnakkal Agraharam B.O</t>
  </si>
  <si>
    <t>Mohan Nagar S.O (Salem)</t>
  </si>
  <si>
    <t>Moolapallipatti B.O</t>
  </si>
  <si>
    <t>Moongilerichettipatti B.O</t>
  </si>
  <si>
    <t>Moongilpadi B.O</t>
  </si>
  <si>
    <t>Mukkanur B.O</t>
  </si>
  <si>
    <t>Mulakadu B.O</t>
  </si>
  <si>
    <t>Munjanur B.O</t>
  </si>
  <si>
    <t>Murungapatti B.O</t>
  </si>
  <si>
    <t>Muthukalipatti B.O</t>
  </si>
  <si>
    <t>Muthunaickenpatti S.O</t>
  </si>
  <si>
    <t>Naduvaneri B.O</t>
  </si>
  <si>
    <t>Naickenpatti B.O</t>
  </si>
  <si>
    <t>Nallagoundampatti B.O</t>
  </si>
  <si>
    <t>Namagiripettai S.O</t>
  </si>
  <si>
    <t>Nangavalli S.O</t>
  </si>
  <si>
    <t>Nariyanur B.O</t>
  </si>
  <si>
    <t>Navapatti B.O</t>
  </si>
  <si>
    <t>Nedunchalai Nagar S.O</t>
  </si>
  <si>
    <t>Oduvankurichi B.O</t>
  </si>
  <si>
    <t>Olaipatti B.O</t>
  </si>
  <si>
    <t>Olaipatti Sowdapuram B.O</t>
  </si>
  <si>
    <t>Omalur Cutcherry S.O</t>
  </si>
  <si>
    <t>Omalur S.O</t>
  </si>
  <si>
    <t>P.Muniappampalayam B.O</t>
  </si>
  <si>
    <t>Pachanampatti B.O</t>
  </si>
  <si>
    <t>Pachudayampalayam B.O</t>
  </si>
  <si>
    <t>Pakalpatti B.O</t>
  </si>
  <si>
    <t>Pakkanadu B.O</t>
  </si>
  <si>
    <t>Palamalai Hills B.O</t>
  </si>
  <si>
    <t>Palaniappanur B.O</t>
  </si>
  <si>
    <t>Palanthinnipatti B.O</t>
  </si>
  <si>
    <t>Panankattur B.O</t>
  </si>
  <si>
    <t>Pannapatti S.O</t>
  </si>
  <si>
    <t>Pannavadi B.O</t>
  </si>
  <si>
    <t>Pappampadi B.O</t>
  </si>
  <si>
    <t>Pavalathanur B.O</t>
  </si>
  <si>
    <t>Periakadampatti B.O</t>
  </si>
  <si>
    <t>Periasathapadi B.O</t>
  </si>
  <si>
    <t>Periasoragai B.O</t>
  </si>
  <si>
    <t>Periavadugampatti B.O</t>
  </si>
  <si>
    <t>Periavanavasi B.O</t>
  </si>
  <si>
    <t>Periyeripatti B.O</t>
  </si>
  <si>
    <t>Perumagoudampatti B.O</t>
  </si>
  <si>
    <t>Perumampatti B.O</t>
  </si>
  <si>
    <t>Pillanallur B.O</t>
  </si>
  <si>
    <t>Pottaneri B.O</t>
  </si>
  <si>
    <t>Pottipuram B.O</t>
  </si>
  <si>
    <t>Pudupatti S.O (Salem)</t>
  </si>
  <si>
    <t>Pudusampalli B.O</t>
  </si>
  <si>
    <t>Rakkipatti B.O</t>
  </si>
  <si>
    <t>Ramamurthinagar B.O</t>
  </si>
  <si>
    <t>Raman Nagar S.O</t>
  </si>
  <si>
    <t>Ramireddipatti B.O</t>
  </si>
  <si>
    <t>Rasipuram Bazaar S.O</t>
  </si>
  <si>
    <t>Rasipuram East S.O</t>
  </si>
  <si>
    <t>Rasipuram S.O</t>
  </si>
  <si>
    <t>Salem Camp S.O</t>
  </si>
  <si>
    <t>Salem Steel Plant S.O</t>
  </si>
  <si>
    <t>Saminaickenpatti B.O</t>
  </si>
  <si>
    <t>Samudram B.O</t>
  </si>
  <si>
    <t>Sanarapatti B.O</t>
  </si>
  <si>
    <t>Sappayapuram B.O</t>
  </si>
  <si>
    <t>Sarkar Kollapatti B.O</t>
  </si>
  <si>
    <t>Sarkar Nattamangalam B.O</t>
  </si>
  <si>
    <t>Sarkaraichettipatti B.O</t>
  </si>
  <si>
    <t>Sarkkapillaiyur B.O</t>
  </si>
  <si>
    <t>Savariyarpalayam B.O</t>
  </si>
  <si>
    <t>Savariyur B.O</t>
  </si>
  <si>
    <t>Selavadai B.O</t>
  </si>
  <si>
    <t>Semmandapatti B.O</t>
  </si>
  <si>
    <t>Semmankudal B.O</t>
  </si>
  <si>
    <t>Settiyur B.O</t>
  </si>
  <si>
    <t>Sikkanampatti B.O</t>
  </si>
  <si>
    <t>Singalandapuram S.O</t>
  </si>
  <si>
    <t>Singiliankombai B.O</t>
  </si>
  <si>
    <t>Singiripatti B.O</t>
  </si>
  <si>
    <t>Sinnappampatti S.O</t>
  </si>
  <si>
    <t>Sirapalli B.O</t>
  </si>
  <si>
    <t>Sivadapuram S.O</t>
  </si>
  <si>
    <t>Suramangalam H.O</t>
  </si>
  <si>
    <t>Suramangalam Railway Colony S.O</t>
  </si>
  <si>
    <t>Surapalli B.O</t>
  </si>
  <si>
    <t>T.Jedarpalayam B.O</t>
  </si>
  <si>
    <t>T.Konagapadi B.O</t>
  </si>
  <si>
    <t>Teppakuttai B.O</t>
  </si>
  <si>
    <t>Thandagoundanpalayam B.O</t>
  </si>
  <si>
    <t>Thangamapuripattinam S.O</t>
  </si>
  <si>
    <t>Tharamangalam S.O</t>
  </si>
  <si>
    <t>Tharkadusundarapuram B.O</t>
  </si>
  <si>
    <t>Thathiengarpatti B.O</t>
  </si>
  <si>
    <t>Thengalpalayam B.O</t>
  </si>
  <si>
    <t>Thettigiripatti B.O</t>
  </si>
  <si>
    <t>Thimmanaickenpatti B.O</t>
  </si>
  <si>
    <t>Thinnapatti B.O</t>
  </si>
  <si>
    <t>Thirumalagiri B.O</t>
  </si>
  <si>
    <t>Thirumanur B.O</t>
  </si>
  <si>
    <t>Tholasampatti S.O</t>
  </si>
  <si>
    <t>Thoppapatti B.O</t>
  </si>
  <si>
    <t>Thottivalasu B.O</t>
  </si>
  <si>
    <t>Thumbipadi B.O</t>
  </si>
  <si>
    <t>Umbilickampatti B.O</t>
  </si>
  <si>
    <t>V.Kongarapatti B.O</t>
  </si>
  <si>
    <t>Vadugam B.O</t>
  </si>
  <si>
    <t>Vadugam Muniappampalayam B.O</t>
  </si>
  <si>
    <t>Vanavasi S.O</t>
  </si>
  <si>
    <t>Vattakadu B.O</t>
  </si>
  <si>
    <t>Veerakkal B.O</t>
  </si>
  <si>
    <t>Vellakkalpatti B.O</t>
  </si>
  <si>
    <t>Vellar B.O</t>
  </si>
  <si>
    <t>Vembadithalam S.O</t>
  </si>
  <si>
    <t>Vennandur S.O</t>
  </si>
  <si>
    <t>Veppilaipatti B.O</t>
  </si>
  <si>
    <t>Virudasampatti B.O</t>
  </si>
  <si>
    <t>Adiyur B.O</t>
  </si>
  <si>
    <t>Agaram(TPT) B.O</t>
  </si>
  <si>
    <t>Agaramcherry B.O</t>
  </si>
  <si>
    <t>Alangayam S.O</t>
  </si>
  <si>
    <t>Alasandapuram B.O</t>
  </si>
  <si>
    <t>Ambalur S.O</t>
  </si>
  <si>
    <t>Ambur Bazaar S.O</t>
  </si>
  <si>
    <t>Ambur S.O</t>
  </si>
  <si>
    <t>Ananganallore B.O</t>
  </si>
  <si>
    <t>Andiappanur S.O</t>
  </si>
  <si>
    <t>Anganathavalasai B.O</t>
  </si>
  <si>
    <t>Arangaldurgam B.O</t>
  </si>
  <si>
    <t>Aravatla B.O</t>
  </si>
  <si>
    <t>Asiriyar Nagar S.O</t>
  </si>
  <si>
    <t>Athipattu(T) B.O</t>
  </si>
  <si>
    <t>Athiperumanur B.O</t>
  </si>
  <si>
    <t>Athipet B.O</t>
  </si>
  <si>
    <t>Athurkuppam B.O</t>
  </si>
  <si>
    <t>Attiyanur B.O</t>
  </si>
  <si>
    <t>Avarankuppam B.O</t>
  </si>
  <si>
    <t>Bandarapalli B.O</t>
  </si>
  <si>
    <t>Bheemakulam B.O</t>
  </si>
  <si>
    <t>Bhuvaneswaripet B.O</t>
  </si>
  <si>
    <t>Bommikuppam B.O</t>
  </si>
  <si>
    <t>Chendathur B.O</t>
  </si>
  <si>
    <t>Chennankuppam B.O</t>
  </si>
  <si>
    <t>Chettiappanur B.O</t>
  </si>
  <si>
    <t>Chettikuppam B.O</t>
  </si>
  <si>
    <t>Chikkanankuppam B.O</t>
  </si>
  <si>
    <t>Chinnadamalcheruvu B.O</t>
  </si>
  <si>
    <t>Chinnakandili B.O</t>
  </si>
  <si>
    <t>Chinnakarumbur B.O</t>
  </si>
  <si>
    <t>Chinnasamudram B.O</t>
  </si>
  <si>
    <t>Chinnathottalam B.O</t>
  </si>
  <si>
    <t>Chinnavarikam B.O</t>
  </si>
  <si>
    <t>Chinnavattanur B.O</t>
  </si>
  <si>
    <t>Christukula Ashram B.O</t>
  </si>
  <si>
    <t>Dakshinapathapalyaam B.O</t>
  </si>
  <si>
    <t>Damalerimuthur B.O</t>
  </si>
  <si>
    <t>Devalapuram B.O</t>
  </si>
  <si>
    <t>Devarishikuppam B.O</t>
  </si>
  <si>
    <t>Devasthanam B.O</t>
  </si>
  <si>
    <t>Dharanampet S.O</t>
  </si>
  <si>
    <t>Eachangal B.O</t>
  </si>
  <si>
    <t>East Badanavadi B.O</t>
  </si>
  <si>
    <t>Elavampatti B.O</t>
  </si>
  <si>
    <t>Erikutti B.O</t>
  </si>
  <si>
    <t>Erthangal S.O</t>
  </si>
  <si>
    <t>Erukkambattu B.O</t>
  </si>
  <si>
    <t>Gandhipet - TPT S.O</t>
  </si>
  <si>
    <t>Girisamudram B.O</t>
  </si>
  <si>
    <t>Gollamangalam B.O</t>
  </si>
  <si>
    <t>Govindapuram S.O</t>
  </si>
  <si>
    <t>Gudanagaram B.O</t>
  </si>
  <si>
    <t>Gudiyattam Cutcherry S.O</t>
  </si>
  <si>
    <t>Gudiyattam H.O</t>
  </si>
  <si>
    <t>Gudiyattam RS S.O</t>
  </si>
  <si>
    <t>Gudiyattam South S.O</t>
  </si>
  <si>
    <t>Gummidigampatti B.O</t>
  </si>
  <si>
    <t>Gunikanthur B.O</t>
  </si>
  <si>
    <t>Ilayanagaram B.O</t>
  </si>
  <si>
    <t>Irunapattu B.O</t>
  </si>
  <si>
    <t>Jaffarabad S.O</t>
  </si>
  <si>
    <t>Jamanamarathur S.O</t>
  </si>
  <si>
    <t>Jamnapudur B.O</t>
  </si>
  <si>
    <t>Jangalapuram B.O</t>
  </si>
  <si>
    <t>Jolarpettai S.O</t>
  </si>
  <si>
    <t>Kadhavalam B.O</t>
  </si>
  <si>
    <t>Kadirimangalam B.O</t>
  </si>
  <si>
    <t>Kakangarai R.S. B.O</t>
  </si>
  <si>
    <t>Kalendira B.O</t>
  </si>
  <si>
    <t>Kallapadi B.O</t>
  </si>
  <si>
    <t>Kambugudi B.O</t>
  </si>
  <si>
    <t>Kandaneri B.O</t>
  </si>
  <si>
    <t>Kandili S.O</t>
  </si>
  <si>
    <t>Kanguppam B.O</t>
  </si>
  <si>
    <t>Karungali B.O</t>
  </si>
  <si>
    <t>Karuppanur B.O</t>
  </si>
  <si>
    <t>Kathari B.O</t>
  </si>
  <si>
    <t>Kavalur B.O</t>
  </si>
  <si>
    <t>Kethandapatti B.O</t>
  </si>
  <si>
    <t>Kethandapatti Sugar Mills S.O</t>
  </si>
  <si>
    <t>Khaderpet S.O</t>
  </si>
  <si>
    <t>Kilalathur B.O</t>
  </si>
  <si>
    <t>Kilmurungai B.O</t>
  </si>
  <si>
    <t>Kilpatti B.O</t>
  </si>
  <si>
    <t>Kilur B.O</t>
  </si>
  <si>
    <t>Kilvayathinankuppam S.O</t>
  </si>
  <si>
    <t>Kodayanchi B.O</t>
  </si>
  <si>
    <t>Kodiyur B.O</t>
  </si>
  <si>
    <t>Kodumampalli B.O</t>
  </si>
  <si>
    <t>Kokkalur B.O</t>
  </si>
  <si>
    <t>Kombai B.O</t>
  </si>
  <si>
    <t>Koratti B.O</t>
  </si>
  <si>
    <t>Kosavanpudur B.O</t>
  </si>
  <si>
    <t>Kothakottai B.O</t>
  </si>
  <si>
    <t>Kottamitta B.O</t>
  </si>
  <si>
    <t>Kumaramangalam B.O</t>
  </si>
  <si>
    <t>Kurumbakeri B.O</t>
  </si>
  <si>
    <t>Kurumberi B.O</t>
  </si>
  <si>
    <t>Kurusilapattu B.O</t>
  </si>
  <si>
    <t>Kuttakarai B.O</t>
  </si>
  <si>
    <t>Kuttathur B.O</t>
  </si>
  <si>
    <t>Lakkinaickenpatti B.O</t>
  </si>
  <si>
    <t>Lalapettai B.O</t>
  </si>
  <si>
    <t>Madanancherry B.O</t>
  </si>
  <si>
    <t>Madanur S.O</t>
  </si>
  <si>
    <t>Madavalam B.O</t>
  </si>
  <si>
    <t>Mailpatti S.O</t>
  </si>
  <si>
    <t>Malaiyandipatti B.O</t>
  </si>
  <si>
    <t>Mallagunta B.O</t>
  </si>
  <si>
    <t>Mallapalli B.O</t>
  </si>
  <si>
    <t>Mandalanayanagunda B.O</t>
  </si>
  <si>
    <t>Mandalavadi B.O</t>
  </si>
  <si>
    <t>Mandaparai B.O</t>
  </si>
  <si>
    <t>Mandarakuttai B.O</t>
  </si>
  <si>
    <t>Marimanikuppam B.O</t>
  </si>
  <si>
    <t>Masigam B.O</t>
  </si>
  <si>
    <t>Matrapalli B.O</t>
  </si>
  <si>
    <t>Melalathur S.O</t>
  </si>
  <si>
    <t>Melkavanur B.O</t>
  </si>
  <si>
    <t>Melmankuppam B.O</t>
  </si>
  <si>
    <t>Melmayil S.O</t>
  </si>
  <si>
    <t>Melmuttukur B.O</t>
  </si>
  <si>
    <t>Melpattu (T) B.O</t>
  </si>
  <si>
    <t>Melpattu B.O</t>
  </si>
  <si>
    <t>Melsilambadi B.O</t>
  </si>
  <si>
    <t>Melvayathinankuppam B.O</t>
  </si>
  <si>
    <t>Minnur S.O</t>
  </si>
  <si>
    <t>Mittalam B.O</t>
  </si>
  <si>
    <t>Mittur S.O</t>
  </si>
  <si>
    <t>Modikuppam B.O</t>
  </si>
  <si>
    <t>Morasapalli B.O</t>
  </si>
  <si>
    <t>Mordhana B.O</t>
  </si>
  <si>
    <t>Nachamalai B.O</t>
  </si>
  <si>
    <t>Nachiarkuppam B.O</t>
  </si>
  <si>
    <t>Naickaneri B.O</t>
  </si>
  <si>
    <t>Nariyambattu B.O</t>
  </si>
  <si>
    <t>Nariyaneri B.O</t>
  </si>
  <si>
    <t>Natham B.O</t>
  </si>
  <si>
    <t>Natrampalli S.O</t>
  </si>
  <si>
    <t>Nayakkanur B.O</t>
  </si>
  <si>
    <t>Nayanacheruvu B.O</t>
  </si>
  <si>
    <t>Nellipattu B.O</t>
  </si>
  <si>
    <t>Nellivasalnadu B.O</t>
  </si>
  <si>
    <t>Newtown Vaniyambadi S.O</t>
  </si>
  <si>
    <t>Nilavur B.O</t>
  </si>
  <si>
    <t>Nimmiyambattu B.O</t>
  </si>
  <si>
    <t>Oomerabad S.O</t>
  </si>
  <si>
    <t>Pachur S.O</t>
  </si>
  <si>
    <t>Pakkamvenkatapuram B.O</t>
  </si>
  <si>
    <t>Pakkirithakka S.O</t>
  </si>
  <si>
    <t>Palamarathur B.O</t>
  </si>
  <si>
    <t>Palayakrishnapuram B.O</t>
  </si>
  <si>
    <t>Pallalakuppam B.O</t>
  </si>
  <si>
    <t>Pallathur B.O</t>
  </si>
  <si>
    <t>Pallavalli B.O</t>
  </si>
  <si>
    <t>Pallikonda Bazaar B.O</t>
  </si>
  <si>
    <t>Pallikonda S.O</t>
  </si>
  <si>
    <t>Paniyandapalli B.O</t>
  </si>
  <si>
    <t>Paradarami S.O</t>
  </si>
  <si>
    <t>Pasumathur B.O</t>
  </si>
  <si>
    <t>Pattaraikadu B.O</t>
  </si>
  <si>
    <t>Perambattu B.O</t>
  </si>
  <si>
    <t>Periyakannalapatti B.O</t>
  </si>
  <si>
    <t>Periyakasinaickenpatti B.O</t>
  </si>
  <si>
    <t>Periyakonapattu B.O</t>
  </si>
  <si>
    <t>Periyakunichi B.O</t>
  </si>
  <si>
    <t>Periyankuppam B.O</t>
  </si>
  <si>
    <t>Periyapet B.O</t>
  </si>
  <si>
    <t>Pernambut S.O</t>
  </si>
  <si>
    <t>Perumalpet S.O</t>
  </si>
  <si>
    <t>Perumankuppam B.O</t>
  </si>
  <si>
    <t>Perumapattu B.O</t>
  </si>
  <si>
    <t>Perumpalli B.O</t>
  </si>
  <si>
    <t>Pogalur B.O</t>
  </si>
  <si>
    <t>Poongulam B.O</t>
  </si>
  <si>
    <t>Pudupettai S.O</t>
  </si>
  <si>
    <t>Pudur Nadu S.O</t>
  </si>
  <si>
    <t>Pudur Vaniyambadi S.O</t>
  </si>
  <si>
    <t>Puliyur (T) B.O</t>
  </si>
  <si>
    <t>Puliyur Tpt B.O</t>
  </si>
  <si>
    <t>Pullaneri B.O</t>
  </si>
  <si>
    <t>Puthagaram B.O</t>
  </si>
  <si>
    <t>Puttavaripalli B.O</t>
  </si>
  <si>
    <t>Rachamangalam B.O</t>
  </si>
  <si>
    <t>Rajakkal B.O</t>
  </si>
  <si>
    <t>Rajakuppam B.O</t>
  </si>
  <si>
    <t>Ramalai B.O</t>
  </si>
  <si>
    <t>Ramanaickenpettai B.O</t>
  </si>
  <si>
    <t>Reddiyur B.O</t>
  </si>
  <si>
    <t>Ruhsa Campus S.O</t>
  </si>
  <si>
    <t>Sathugudi B.O</t>
  </si>
  <si>
    <t>Sedukarai B.O</t>
  </si>
  <si>
    <t>Selandampalli B.O</t>
  </si>
  <si>
    <t>Sempalli B.O</t>
  </si>
  <si>
    <t>Sengundram B.O</t>
  </si>
  <si>
    <t>Sethubandai B.O</t>
  </si>
  <si>
    <t>Sevathur B.O</t>
  </si>
  <si>
    <t>Shanankuppam S.O</t>
  </si>
  <si>
    <t>Simnapudur B.O</t>
  </si>
  <si>
    <t>Somanaickenpatti B.O</t>
  </si>
  <si>
    <t>Sorakayalnatham B.O</t>
  </si>
  <si>
    <t>Sundarampalli S.O</t>
  </si>
  <si>
    <t>Thagarakuppam B.O</t>
  </si>
  <si>
    <t>Thattaparai B.O</t>
  </si>
  <si>
    <t>Thattimanapalli B.O</t>
  </si>
  <si>
    <t>Thekkupattu B.O</t>
  </si>
  <si>
    <t>Thennambattu B.O</t>
  </si>
  <si>
    <t>Thimmanamuthur B.O</t>
  </si>
  <si>
    <t>Thokkiyam B.O</t>
  </si>
  <si>
    <t>Thollapalli B.O</t>
  </si>
  <si>
    <t>Thornampathy B.O</t>
  </si>
  <si>
    <t>Thottalam B.O</t>
  </si>
  <si>
    <t>Thottithuraimottur B.O</t>
  </si>
  <si>
    <t>Thumberi B.O</t>
  </si>
  <si>
    <t>Thuthipattu S.O</t>
  </si>
  <si>
    <t>Tippasamudram B.O</t>
  </si>
  <si>
    <t>Tiriyalam B.O</t>
  </si>
  <si>
    <t>Tirupattur Bazaar S.O</t>
  </si>
  <si>
    <t>Tirupattur Fort B.O</t>
  </si>
  <si>
    <t>Tirupattur H.O</t>
  </si>
  <si>
    <t>Tirupattur TNHB S.O</t>
  </si>
  <si>
    <t>Udayamuthur B.O</t>
  </si>
  <si>
    <t>Udayendiram B.O</t>
  </si>
  <si>
    <t>Ulli B.O</t>
  </si>
  <si>
    <t>Vadacheri B.O</t>
  </si>
  <si>
    <t>Vadakkathipatti B.O</t>
  </si>
  <si>
    <t>Vadapudupet S.O</t>
  </si>
  <si>
    <t>Vakkanampatti B.O</t>
  </si>
  <si>
    <t>Valathoor S.O</t>
  </si>
  <si>
    <t>Valayalkarapatti B.O</t>
  </si>
  <si>
    <t>Valayambattu B.O</t>
  </si>
  <si>
    <t>Vallipattu B.O</t>
  </si>
  <si>
    <t>Vaniyambadi R.S B.O</t>
  </si>
  <si>
    <t>Vaniyambadi S.O</t>
  </si>
  <si>
    <t>Varadareddipalli B.O</t>
  </si>
  <si>
    <t>Veerappanur B.O</t>
  </si>
  <si>
    <t>Veerichettipalli B.O</t>
  </si>
  <si>
    <t>Velakalnatham B.O</t>
  </si>
  <si>
    <t>Vellakuttai B.O</t>
  </si>
  <si>
    <t>Vengalapuram S.O</t>
  </si>
  <si>
    <t>Vengili B.O</t>
  </si>
  <si>
    <t>Veppalnatham B.O</t>
  </si>
  <si>
    <t>Veppur B.O</t>
  </si>
  <si>
    <t>Vettapattu B.O</t>
  </si>
  <si>
    <t>Vettuvanam B.O</t>
  </si>
  <si>
    <t>Viludonpalayam B.O</t>
  </si>
  <si>
    <t>Vinnamangalam B.O</t>
  </si>
  <si>
    <t>Vishamangalam S.O</t>
  </si>
  <si>
    <t>Yelagiri Hills B.O</t>
  </si>
  <si>
    <t>15 Velampalayam B.O</t>
  </si>
  <si>
    <t>63 Velampalayam B.O</t>
  </si>
  <si>
    <t>Achur B.O</t>
  </si>
  <si>
    <t>Agalaraipalayam B.O</t>
  </si>
  <si>
    <t>Agraharapudur B.O</t>
  </si>
  <si>
    <t>Akkaraisengapalli B.O</t>
  </si>
  <si>
    <t>Alagumalai B.O</t>
  </si>
  <si>
    <t>Alampadi B.O</t>
  </si>
  <si>
    <t>Alancombu B.O</t>
  </si>
  <si>
    <t>Alangiam B.O</t>
  </si>
  <si>
    <t>Allapalayam B.O</t>
  </si>
  <si>
    <t>Ambodi B.O</t>
  </si>
  <si>
    <t>Annupapatti B.O</t>
  </si>
  <si>
    <t>Annur S.O</t>
  </si>
  <si>
    <t>Annur-mettupalayam B.O</t>
  </si>
  <si>
    <t>Anuppapalayam S.O</t>
  </si>
  <si>
    <t>Appanaickenpatti B.O</t>
  </si>
  <si>
    <t>Araipalayam B.O</t>
  </si>
  <si>
    <t>Aralavadi B.O</t>
  </si>
  <si>
    <t>Arasur S.O</t>
  </si>
  <si>
    <t>Aratholuvu B.O</t>
  </si>
  <si>
    <t>Ariyappampalayam B.O</t>
  </si>
  <si>
    <t>Athappagoundenpudur B.O</t>
  </si>
  <si>
    <t>Avanash S.O</t>
  </si>
  <si>
    <t>Avanashipalayampudur B.O</t>
  </si>
  <si>
    <t>Avanashipalyaam B.O</t>
  </si>
  <si>
    <t>Ayyankalipalayam B.O</t>
  </si>
  <si>
    <t>Bagavankoil B.O</t>
  </si>
  <si>
    <t>Bannari B.O</t>
  </si>
  <si>
    <t>Belladi B.O</t>
  </si>
  <si>
    <t>Bellaipalayam B.O</t>
  </si>
  <si>
    <t>Bellampatti B.O</t>
  </si>
  <si>
    <t>Bhavanisagar S.O</t>
  </si>
  <si>
    <t>Bhujanganur B.O</t>
  </si>
  <si>
    <t>Bogampatti B.O</t>
  </si>
  <si>
    <t>Bommanallur B.O</t>
  </si>
  <si>
    <t>Chengapalli S.O</t>
  </si>
  <si>
    <t>Chennappachettipudur B.O</t>
  </si>
  <si>
    <t>Cheyur S.O (Coimbatore)</t>
  </si>
  <si>
    <t>Chikkarampalayam B.O</t>
  </si>
  <si>
    <t>Chikkarasampalayam B.O</t>
  </si>
  <si>
    <t>Chimtahalli B.O</t>
  </si>
  <si>
    <t>Chinnaickampalayam B.O</t>
  </si>
  <si>
    <t>Chinnamarudur B.O</t>
  </si>
  <si>
    <t>Chinnaputhur B.O</t>
  </si>
  <si>
    <t>Chinthamanipudur B.O</t>
  </si>
  <si>
    <t>Chitravuthampalayam B.O</t>
  </si>
  <si>
    <t>Chittambalam B.O</t>
  </si>
  <si>
    <t>Cholakkadai Street S.O</t>
  </si>
  <si>
    <t>Dalavoipattinam S.O</t>
  </si>
  <si>
    <t>Dasarapatti B.O</t>
  </si>
  <si>
    <t>Dasavanaickenpatti B.O</t>
  </si>
  <si>
    <t>Desipalayam B.O</t>
  </si>
  <si>
    <t>Devanampalayam B.O</t>
  </si>
  <si>
    <t>Devarajapattinam B.O</t>
  </si>
  <si>
    <t>Dharapuram H.O</t>
  </si>
  <si>
    <t>Dharapuram South B.O</t>
  </si>
  <si>
    <t>Dhimbam B.O</t>
  </si>
  <si>
    <t>Doddagajanur B.O</t>
  </si>
  <si>
    <t>Doddampalayam B.O</t>
  </si>
  <si>
    <t>Elavanthi B.O</t>
  </si>
  <si>
    <t>Ellapalayam B.O</t>
  </si>
  <si>
    <t>Ellisnagar S.O</t>
  </si>
  <si>
    <t>Emmammpoondi B.O</t>
  </si>
  <si>
    <t>Erahanahalli B.O</t>
  </si>
  <si>
    <t>Erasinampalayam B.O</t>
  </si>
  <si>
    <t>Gandhinagar S.O (Coimbatore)</t>
  </si>
  <si>
    <t>Ganganaickenpalayam B.O</t>
  </si>
  <si>
    <t>Germalam B.O</t>
  </si>
  <si>
    <t>Gethalrev B.O</t>
  </si>
  <si>
    <t>Gettavadi B.O</t>
  </si>
  <si>
    <t>Giddampalayam B.O</t>
  </si>
  <si>
    <t>Golenpet B.O</t>
  </si>
  <si>
    <t>Gumtapuram B.O</t>
  </si>
  <si>
    <t>Hassanur B.O</t>
  </si>
  <si>
    <t>Ichipatti B.O</t>
  </si>
  <si>
    <t>Iduvampalayam S.O</t>
  </si>
  <si>
    <t>Iduvoi B.O</t>
  </si>
  <si>
    <t>Ikkarainegamam B.O</t>
  </si>
  <si>
    <t>Ikkaraithathapalli B.O</t>
  </si>
  <si>
    <t>Illuppapalayam B.O</t>
  </si>
  <si>
    <t>Irugur S.O</t>
  </si>
  <si>
    <t>Irumborai B.O</t>
  </si>
  <si>
    <t>Ittiveerampalayam B.O</t>
  </si>
  <si>
    <t>Jadayampalayam B.O</t>
  </si>
  <si>
    <t>Jalakarichal B.O</t>
  </si>
  <si>
    <t>Kadampadi B.O</t>
  </si>
  <si>
    <t>Kadayur B.O</t>
  </si>
  <si>
    <t>Kaduvettipalayam B.O</t>
  </si>
  <si>
    <t>Kalingal B.O</t>
  </si>
  <si>
    <t>Kalipalayam B.O</t>
  </si>
  <si>
    <t>Kallampalayam Road B.O</t>
  </si>
  <si>
    <t>Kallivalasu B.O</t>
  </si>
  <si>
    <t>Kallivelampatti B.O</t>
  </si>
  <si>
    <t>Kamanaickenpalayam B.O</t>
  </si>
  <si>
    <t>Kamatchipuram B.O</t>
  </si>
  <si>
    <t>Kambiliampatti B.O</t>
  </si>
  <si>
    <t>Kandiankoil B.O</t>
  </si>
  <si>
    <t>Kangayam East B.O</t>
  </si>
  <si>
    <t>Kangayam North S.O</t>
  </si>
  <si>
    <t>Kangayam S.O</t>
  </si>
  <si>
    <t>Kangayampalayam S.O</t>
  </si>
  <si>
    <t>Kaniyur-palladam B.O</t>
  </si>
  <si>
    <t>Kanjapalli B.O</t>
  </si>
  <si>
    <t>Kannakkampalayam B.O</t>
  </si>
  <si>
    <t>Kannampalayam B.O</t>
  </si>
  <si>
    <t>Kanuvakarai B.O</t>
  </si>
  <si>
    <t>Karadibavi S.O</t>
  </si>
  <si>
    <t>Karaipudur B.O</t>
  </si>
  <si>
    <t>Karaiyur B.O</t>
  </si>
  <si>
    <t>Karamadai S.O</t>
  </si>
  <si>
    <t>Karapadi B.O</t>
  </si>
  <si>
    <t>Karavalimadapur B.O</t>
  </si>
  <si>
    <t>Karavalur S.O</t>
  </si>
  <si>
    <t>Karegoundenpalayam B.O</t>
  </si>
  <si>
    <t>Kariampalayam B.O</t>
  </si>
  <si>
    <t>Karukkankattupudur B.O</t>
  </si>
  <si>
    <t>Karumathampatti S.O</t>
  </si>
  <si>
    <t>Karunampathi B.O</t>
  </si>
  <si>
    <t>Karuppanvalasu B.O</t>
  </si>
  <si>
    <t>Karuvampalayam B.O</t>
  </si>
  <si>
    <t>Kathankanni B.O</t>
  </si>
  <si>
    <t>Katturpalldam B.O</t>
  </si>
  <si>
    <t>Kavilipalayam B.O</t>
  </si>
  <si>
    <t>Keeranur B.O</t>
  </si>
  <si>
    <t>Kettanur S.O</t>
  </si>
  <si>
    <t>Kilankundal B.O</t>
  </si>
  <si>
    <t>Kodangipalayam B.O</t>
  </si>
  <si>
    <t>Koduvoi S.O</t>
  </si>
  <si>
    <t>Kokkampalayam B.O</t>
  </si>
  <si>
    <t>Kolathupalayam S.O</t>
  </si>
  <si>
    <t>Kolinjivadi S.O</t>
  </si>
  <si>
    <t>Komarapalayam B.O</t>
  </si>
  <si>
    <t>Komarapalayam-sathy B.O</t>
  </si>
  <si>
    <t>Konamoolai B.O</t>
  </si>
  <si>
    <t>Kottaimulanur B.O</t>
  </si>
  <si>
    <t>Kottuveerampalayam B.O</t>
  </si>
  <si>
    <t>Ksn Puram S.O</t>
  </si>
  <si>
    <t>Kullaipalayam B.O</t>
  </si>
  <si>
    <t>Kumarnagar S.O</t>
  </si>
  <si>
    <t>Kundadam S.O</t>
  </si>
  <si>
    <t>Kungarupalayam B.O</t>
  </si>
  <si>
    <t>Kurukkapalayam B.O</t>
  </si>
  <si>
    <t>Kuttapalayam B.O</t>
  </si>
  <si>
    <t>Lakkamanaickenpatti B.O</t>
  </si>
  <si>
    <t>Lakshminaickenpalayam B.O</t>
  </si>
  <si>
    <t>Madampalayam B.O</t>
  </si>
  <si>
    <t>Mahadevapuram S.O</t>
  </si>
  <si>
    <t>Malayadipalayam B.O</t>
  </si>
  <si>
    <t>Mallanguli B.O</t>
  </si>
  <si>
    <t>Mambadi B.O</t>
  </si>
  <si>
    <t>Mandiripalayam B.O</t>
  </si>
  <si>
    <t>Mangalakaraipudur B.O</t>
  </si>
  <si>
    <t>Mangalam S.O (Coimbatore)</t>
  </si>
  <si>
    <t>Mangalapatti B.O</t>
  </si>
  <si>
    <t>Mangarasavalayapalayam B.O</t>
  </si>
  <si>
    <t>Mannarai B.O</t>
  </si>
  <si>
    <t>Marudur B.O</t>
  </si>
  <si>
    <t>Marudurai B.O</t>
  </si>
  <si>
    <t>Maruduraiyanvalasu B.O</t>
  </si>
  <si>
    <t>Mettupalayam Bazaar S.O</t>
  </si>
  <si>
    <t>Mettupalayam H.O</t>
  </si>
  <si>
    <t>Mettuvalasu B.O</t>
  </si>
  <si>
    <t>Moperipalayam B.O</t>
  </si>
  <si>
    <t>Mudalipalayam B.O</t>
  </si>
  <si>
    <t>Mudianerichal B.O</t>
  </si>
  <si>
    <t>Muduthurai B.O</t>
  </si>
  <si>
    <t>Mulanur S.O</t>
  </si>
  <si>
    <t>Mulayampoondi B.O</t>
  </si>
  <si>
    <t>Mullipuram B.O</t>
  </si>
  <si>
    <t>Muriandampalayam B.O</t>
  </si>
  <si>
    <t>Muthanampalayam B.O</t>
  </si>
  <si>
    <t>Muthugoundenpalayam B.O</t>
  </si>
  <si>
    <t>Muthugoundenpudur B.O</t>
  </si>
  <si>
    <t>Muthur S.O</t>
  </si>
  <si>
    <t>Mylrangam B.O</t>
  </si>
  <si>
    <t>Nachipalayam B.O</t>
  </si>
  <si>
    <t>Nagalingapuram B.O</t>
  </si>
  <si>
    <t>Nagamanaickenpatti B.O</t>
  </si>
  <si>
    <t>Nagammapudur B.O</t>
  </si>
  <si>
    <t>Nallampalayam B.O</t>
  </si>
  <si>
    <t>Nallichettipalayam B.O</t>
  </si>
  <si>
    <t>Nallimadam B.O</t>
  </si>
  <si>
    <t>Nambiampalayam B.O</t>
  </si>
  <si>
    <t>Nandavanampalayam B.O</t>
  </si>
  <si>
    <t>Nanjiampalayam B.O</t>
  </si>
  <si>
    <t>Nanjundapuram B.O</t>
  </si>
  <si>
    <t>Naranapuram B.O</t>
  </si>
  <si>
    <t>Nathachennigoundenvalasu B.O</t>
  </si>
  <si>
    <t>Nathakadaiyur S.O</t>
  </si>
  <si>
    <t>Nathakattuvalasu B.O</t>
  </si>
  <si>
    <t>Nathapalayam B.O</t>
  </si>
  <si>
    <t>Neithalapuram B.O</t>
  </si>
  <si>
    <t>Nelali B.O</t>
  </si>
  <si>
    <t>Nellithurai B.O</t>
  </si>
  <si>
    <t>Ngr Road S.O</t>
  </si>
  <si>
    <t>Nochipalayam B.O</t>
  </si>
  <si>
    <t>Oddarpalayam B.O</t>
  </si>
  <si>
    <t>Odderpalayam B.O</t>
  </si>
  <si>
    <t>Olalakoil B.O</t>
  </si>
  <si>
    <t>Orathupalyaam B.O</t>
  </si>
  <si>
    <t>P.Vadugapalayam B.O</t>
  </si>
  <si>
    <t>Paduvampalli B.O</t>
  </si>
  <si>
    <t>Palapatti B.O</t>
  </si>
  <si>
    <t>Palayakottai B.O</t>
  </si>
  <si>
    <t>Palladam S.O</t>
  </si>
  <si>
    <t>Pallikalipalayam S.O</t>
  </si>
  <si>
    <t>Panakkahalli B.O</t>
  </si>
  <si>
    <t>Panayampalli B.O</t>
  </si>
  <si>
    <t>Panickampatti B.O</t>
  </si>
  <si>
    <t>Pappinipachapalayam B.O</t>
  </si>
  <si>
    <t>Paralipower House B.O</t>
  </si>
  <si>
    <t>Paranjervali B.O</t>
  </si>
  <si>
    <t>Paruvoi B.O</t>
  </si>
  <si>
    <t>Pasur-avanashi B.O</t>
  </si>
  <si>
    <t>Peramium B.O</t>
  </si>
  <si>
    <t>Periakallipatti B.O</t>
  </si>
  <si>
    <t>Periaputhur B.O</t>
  </si>
  <si>
    <t>Periyayipalayam B.O</t>
  </si>
  <si>
    <t>Periyur B.O</t>
  </si>
  <si>
    <t>Perumanallur S.O</t>
  </si>
  <si>
    <t>Peruntholuvu B.O</t>
  </si>
  <si>
    <t>Pethikuttai B.O</t>
  </si>
  <si>
    <t>Pichakalpatti B.O</t>
  </si>
  <si>
    <t>Pichampalayampudur B.O</t>
  </si>
  <si>
    <t>Pilliappampalayam B.O</t>
  </si>
  <si>
    <t>Pillurdam B.O</t>
  </si>
  <si>
    <t>Pn Road S.O</t>
  </si>
  <si>
    <t>Pogalur S.O</t>
  </si>
  <si>
    <t>Pongalur S.O</t>
  </si>
  <si>
    <t>Pongalur-avanashi B.O</t>
  </si>
  <si>
    <t>Pongupalayam B.O</t>
  </si>
  <si>
    <t>Ponnapuram B.O</t>
  </si>
  <si>
    <t>Ponnivadi B.O</t>
  </si>
  <si>
    <t>Poomalur B.O</t>
  </si>
  <si>
    <t>Pothampalayam B.O</t>
  </si>
  <si>
    <t>Pothiapalayam B.O</t>
  </si>
  <si>
    <t>Pudupeerkadavu` B.O</t>
  </si>
  <si>
    <t>Puduppai B.O</t>
  </si>
  <si>
    <t>Puduvadavalli B.O</t>
  </si>
  <si>
    <t>Puliamarathupalayam B.O</t>
  </si>
  <si>
    <t>Pulipar B.O</t>
  </si>
  <si>
    <t>Punganthurai B.O</t>
  </si>
  <si>
    <t>Punjai Puliampatti S.O</t>
  </si>
  <si>
    <t>Punjaithamaraikulam B.O</t>
  </si>
  <si>
    <t>Purandampalayam B.O</t>
  </si>
  <si>
    <t>Rajannagar B.O</t>
  </si>
  <si>
    <t>Rakkiapalayam B.O</t>
  </si>
  <si>
    <t>Rakkiavalasu B.O</t>
  </si>
  <si>
    <t>Ranganathapuram S.O</t>
  </si>
  <si>
    <t>Rangasamudram S.O</t>
  </si>
  <si>
    <t>Rasipalayam B.O</t>
  </si>
  <si>
    <t>Ravathur B.O</t>
  </si>
  <si>
    <t>Rettalavalasu B.O</t>
  </si>
  <si>
    <t>Rudravathi B.O</t>
  </si>
  <si>
    <t>S.Ayyampalayam B.O</t>
  </si>
  <si>
    <t>Sadayapalayam B.O</t>
  </si>
  <si>
    <t>Samalapuram B.O</t>
  </si>
  <si>
    <t>Sankarandampalayam S.O</t>
  </si>
  <si>
    <t>Sarkarperiapalayam B.O</t>
  </si>
  <si>
    <t>Sathy Bazaar S.O</t>
  </si>
  <si>
    <t>Sathyamangalam S.O</t>
  </si>
  <si>
    <t>Savakattupalayam S.O</t>
  </si>
  <si>
    <t>Seeliyur S.O</t>
  </si>
  <si>
    <t>Selampalayam B.O</t>
  </si>
  <si>
    <t>Sellappampalayam B.O</t>
  </si>
  <si>
    <t>Sembianallur B.O</t>
  </si>
  <si>
    <t>Semmandampalayam B.O</t>
  </si>
  <si>
    <t>Semmangarai B.O</t>
  </si>
  <si>
    <t>Senapathipalayam B.O</t>
  </si>
  <si>
    <t>Sengodampalayam B.O</t>
  </si>
  <si>
    <t>Senjeri B.O</t>
  </si>
  <si>
    <t>Senjeriputhur B.O</t>
  </si>
  <si>
    <t>Shenbagapudur B.O</t>
  </si>
  <si>
    <t>Siddanaickenpalayam B.O</t>
  </si>
  <si>
    <t>Sinnakallipatti B.O</t>
  </si>
  <si>
    <t>Sirukinar B.O</t>
  </si>
  <si>
    <t>Sirumugai S.O</t>
  </si>
  <si>
    <t>Sirupuluvapatti B.O</t>
  </si>
  <si>
    <t>Sivanmalai B.O</t>
  </si>
  <si>
    <t>Sokkampalayam B.O</t>
  </si>
  <si>
    <t>Somanur S.O</t>
  </si>
  <si>
    <t>Soosaipuram B.O</t>
  </si>
  <si>
    <t>Subarayanpudur B.O</t>
  </si>
  <si>
    <t>Sukkampalayam B.O</t>
  </si>
  <si>
    <t>Sultanpet S.O</t>
  </si>
  <si>
    <t>Sulur S.O</t>
  </si>
  <si>
    <t>Surianallur B.O</t>
  </si>
  <si>
    <t>T.C.Market S.O</t>
  </si>
  <si>
    <t>Talakarai B.O</t>
  </si>
  <si>
    <t>Talamalai B.O</t>
  </si>
  <si>
    <t>Talavadi S.O</t>
  </si>
  <si>
    <t>Tea Nagar B.O</t>
  </si>
  <si>
    <t>Tegnarai B.O</t>
  </si>
  <si>
    <t>Thambureddipalayam B.O</t>
  </si>
  <si>
    <t>Thandukaranpalayam B.O</t>
  </si>
  <si>
    <t>Thayamapalayam B.O</t>
  </si>
  <si>
    <t>Thekkalur B.O</t>
  </si>
  <si>
    <t>Thekkampatti B.O</t>
  </si>
  <si>
    <t>Thengumarahada B.O</t>
  </si>
  <si>
    <t>Therampalayam B.O</t>
  </si>
  <si>
    <t>Therpatti B.O</t>
  </si>
  <si>
    <t>Thimmanur B.O</t>
  </si>
  <si>
    <t>Thingalur B.O</t>
  </si>
  <si>
    <t>Tholampalayam B.O</t>
  </si>
  <si>
    <t>Thomaspuram B.O</t>
  </si>
  <si>
    <t>Thonguttipalayam B.O</t>
  </si>
  <si>
    <t>Thoppampalayam B.O</t>
  </si>
  <si>
    <t>Thottiapalayam B.O</t>
  </si>
  <si>
    <t>Thulukkamuthur B.O</t>
  </si>
  <si>
    <t>Thurambadi B.O</t>
  </si>
  <si>
    <t>Tirumuruganpoondi B.O</t>
  </si>
  <si>
    <t>Tiruneelakandapuram B.O</t>
  </si>
  <si>
    <t>Tirupur Bazaar S.O</t>
  </si>
  <si>
    <t>Tirupur East S.O</t>
  </si>
  <si>
    <t>Tirupur H.O</t>
  </si>
  <si>
    <t>Tirupur North S.O</t>
  </si>
  <si>
    <t>Udhiyur S.O</t>
  </si>
  <si>
    <t>Ugayanur B.O</t>
  </si>
  <si>
    <t>Undarapatti B.O</t>
  </si>
  <si>
    <t>Uppilipalayam B.O</t>
  </si>
  <si>
    <t>Uthandiyur B.O</t>
  </si>
  <si>
    <t>V.Kallipalayam B.O</t>
  </si>
  <si>
    <t>V.Vadamalaipalayam B.O</t>
  </si>
  <si>
    <t>Vadakkalur B.O</t>
  </si>
  <si>
    <t>Vadambacherry B.O</t>
  </si>
  <si>
    <t>Vadavalli-karamadai B.O</t>
  </si>
  <si>
    <t>Vadavedampatti B.O</t>
  </si>
  <si>
    <t>Vadugankallipalayam B.O</t>
  </si>
  <si>
    <t>Vaharayampalayam B.O</t>
  </si>
  <si>
    <t>Valipalayam B.O</t>
  </si>
  <si>
    <t>Vanjipalayam B.O</t>
  </si>
  <si>
    <t>Varadampalayam B.O</t>
  </si>
  <si>
    <t>Vavipalayam B.O</t>
  </si>
  <si>
    <t>Vavipalayamkettanur B.O</t>
  </si>
  <si>
    <t>Veeracholapuram B.O</t>
  </si>
  <si>
    <t>Veerajimangalam B.O</t>
  </si>
  <si>
    <t>Veerapandi S.O (Coimbatore)</t>
  </si>
  <si>
    <t>Velappanaickenpalayam B.O</t>
  </si>
  <si>
    <t>Velappanaickenvalasu B.O</t>
  </si>
  <si>
    <t>Velayuthampalayam B.O</t>
  </si>
  <si>
    <t>Vellakoil Bazaar S.O</t>
  </si>
  <si>
    <t>Vellakoil S.O</t>
  </si>
  <si>
    <t>Vellavavipudur B.O</t>
  </si>
  <si>
    <t>Velliankadu B.O</t>
  </si>
  <si>
    <t>Vellierichal B.O</t>
  </si>
  <si>
    <t>Vengitapuram B.O</t>
  </si>
  <si>
    <t>Vettuvapalayam B.O</t>
  </si>
  <si>
    <t>Vijayapuram S.O (Coimbatore)</t>
  </si>
  <si>
    <t>Vinnapalli B.O</t>
  </si>
  <si>
    <t>Virumandampalayam B.O</t>
  </si>
  <si>
    <t>Vivekanandapuram B.O</t>
  </si>
  <si>
    <t>19 Pudur B.O</t>
  </si>
  <si>
    <t>A.Nadupatti B.O</t>
  </si>
  <si>
    <t>Achanampatti B.O</t>
  </si>
  <si>
    <t>Adalur B.O</t>
  </si>
  <si>
    <t>Adiyanuthu B.O</t>
  </si>
  <si>
    <t>Alagapuri B.O</t>
  </si>
  <si>
    <t>Alamarathupatti B.O</t>
  </si>
  <si>
    <t>Alambadimines B.O</t>
  </si>
  <si>
    <t>Amarapundi B.O</t>
  </si>
  <si>
    <t>Ambathurai B.O</t>
  </si>
  <si>
    <t>Ambathurai R.S S.O</t>
  </si>
  <si>
    <t>Ambilikai S.O</t>
  </si>
  <si>
    <t>Ammayanaickanur S.O</t>
  </si>
  <si>
    <t>Anaipatti B.O</t>
  </si>
  <si>
    <t>Angunagar S.O</t>
  </si>
  <si>
    <t>Anjukulipatti B.O</t>
  </si>
  <si>
    <t>Appanuthu B.O</t>
  </si>
  <si>
    <t>Aranmanaivalasu B.O</t>
  </si>
  <si>
    <t>Arasappapillaipatti B.O</t>
  </si>
  <si>
    <t>Athikombai B.O</t>
  </si>
  <si>
    <t>Attur S.O</t>
  </si>
  <si>
    <t>Attuvampatti B.O</t>
  </si>
  <si>
    <t>Avichipatti B.O</t>
  </si>
  <si>
    <t>Avilipatti B.O</t>
  </si>
  <si>
    <t>Ayakudi S.O</t>
  </si>
  <si>
    <t>Ayyalur S.O</t>
  </si>
  <si>
    <t>Ayyankottai B.O</t>
  </si>
  <si>
    <t>Balakrishnapurampudur S.O</t>
  </si>
  <si>
    <t>Balasamudram S.O (Dindigul)</t>
  </si>
  <si>
    <t>Batlagundu Bazar S.O</t>
  </si>
  <si>
    <t>Batlagundu S.O</t>
  </si>
  <si>
    <t>Begampur S.O (Dindigul)</t>
  </si>
  <si>
    <t>Bodikamanvadi B.O</t>
  </si>
  <si>
    <t>Boduvarpatti B.O</t>
  </si>
  <si>
    <t>Bojanampatti B.O</t>
  </si>
  <si>
    <t>Boothagudi B.O</t>
  </si>
  <si>
    <t>Chatirapatti B.O</t>
  </si>
  <si>
    <t>Chatrapatti S.O (Dindigul)</t>
  </si>
  <si>
    <t>Chettiapatti B.O</t>
  </si>
  <si>
    <t>Chinnakalayamputhur B.O</t>
  </si>
  <si>
    <t>Chinnakkampatti B.O</t>
  </si>
  <si>
    <t>Chinnalapatti S.O</t>
  </si>
  <si>
    <t>Chinnamandavadi B.O</t>
  </si>
  <si>
    <t>D.Gudalur B.O</t>
  </si>
  <si>
    <t>Dasaripatti B.O</t>
  </si>
  <si>
    <t>Devarappanpatti B.O</t>
  </si>
  <si>
    <t>Devathur B.O</t>
  </si>
  <si>
    <t>Devinaickenpatti B.O</t>
  </si>
  <si>
    <t>Dharmathupatti B.O</t>
  </si>
  <si>
    <t>Dindigul Bus Stand S.O</t>
  </si>
  <si>
    <t>Dindigul Collectorate S.O</t>
  </si>
  <si>
    <t>Dindigul East S.O</t>
  </si>
  <si>
    <t>Dindigul Fort S.O</t>
  </si>
  <si>
    <t>Dindigul H.O</t>
  </si>
  <si>
    <t>Emakkalapuram B.O</t>
  </si>
  <si>
    <t>Eriyodu S.O</t>
  </si>
  <si>
    <t>Erramanaickenpatti B.O</t>
  </si>
  <si>
    <t>Ethilodu B.O</t>
  </si>
  <si>
    <t>G.Thummalapatti B.O</t>
  </si>
  <si>
    <t>Gandhigram S.O (Dindigul)</t>
  </si>
  <si>
    <t>Gurunathanaickanur B.O</t>
  </si>
  <si>
    <t>Guziliamparai S.O</t>
  </si>
  <si>
    <t>H.R.Kottai B.O</t>
  </si>
  <si>
    <t>I.Vadipatti B.O</t>
  </si>
  <si>
    <t>Idayakottai S.O</t>
  </si>
  <si>
    <t>Iyyampalayam S.O</t>
  </si>
  <si>
    <t>Jambudarikottai B.O</t>
  </si>
  <si>
    <t>Jambuliapatti B.O</t>
  </si>
  <si>
    <t>Javadhupatti B.O</t>
  </si>
  <si>
    <t>Jenankottai B.O</t>
  </si>
  <si>
    <t>Jogipatti B.O</t>
  </si>
  <si>
    <t>K.Ayyapatti B.O</t>
  </si>
  <si>
    <t>K.C.Patti B.O</t>
  </si>
  <si>
    <t>K.Keeranur B.O</t>
  </si>
  <si>
    <t>K.Pudukottai B.O</t>
  </si>
  <si>
    <t>K.Rajathanikottai B.O</t>
  </si>
  <si>
    <t>K.Singarakottai B.O</t>
  </si>
  <si>
    <t>Kalanampatti B.O</t>
  </si>
  <si>
    <t>Kalanjipatti B.O</t>
  </si>
  <si>
    <t>Kalayamputhur S.O</t>
  </si>
  <si>
    <t>Kalikkampatti B.O</t>
  </si>
  <si>
    <t>Kalladipatti B.O</t>
  </si>
  <si>
    <t>Kallimandayam S.O</t>
  </si>
  <si>
    <t>Kallipatti B.O</t>
  </si>
  <si>
    <t>Kalvarpatti B.O</t>
  </si>
  <si>
    <t>Kanakkanpatti B.O</t>
  </si>
  <si>
    <t>Kanalkadu B.O</t>
  </si>
  <si>
    <t>Kanapadi B.O</t>
  </si>
  <si>
    <t>Kanavoipatti B.O</t>
  </si>
  <si>
    <t>Kanniapuram B.O</t>
  </si>
  <si>
    <t>Kannivadi S.O</t>
  </si>
  <si>
    <t>Kappalapatti B.O</t>
  </si>
  <si>
    <t>Kappiliapatti B.O</t>
  </si>
  <si>
    <t>Kariampatti B.O</t>
  </si>
  <si>
    <t>Karikali B.O</t>
  </si>
  <si>
    <t>Karikaranpudur B.O</t>
  </si>
  <si>
    <t>Kasampatti B.O</t>
  </si>
  <si>
    <t>Kasavanampatti B.O</t>
  </si>
  <si>
    <t>Kasipalayam S.O (Dindigul)</t>
  </si>
  <si>
    <t>Kattakamanpatti B.O</t>
  </si>
  <si>
    <t>Kattakoothanpatti B.O</t>
  </si>
  <si>
    <t>Kattupatti B.O</t>
  </si>
  <si>
    <t>Kavalapatti B.O</t>
  </si>
  <si>
    <t>Kaveriammapatti B.O</t>
  </si>
  <si>
    <t>Kaviakadu B.O</t>
  </si>
  <si>
    <t>Kavunji B.O</t>
  </si>
  <si>
    <t>Kazhutharukkipalayam B.O</t>
  </si>
  <si>
    <t>Keeranur(MA) S.O</t>
  </si>
  <si>
    <t>Kethaiyarumbu B.O</t>
  </si>
  <si>
    <t>Kilanavayal B.O</t>
  </si>
  <si>
    <t>Kilavarai B.O</t>
  </si>
  <si>
    <t>Kodagipatti B.O</t>
  </si>
  <si>
    <t>Kodaikanal Observatory S.O</t>
  </si>
  <si>
    <t>Kodaikanal S.O</t>
  </si>
  <si>
    <t>Kodaimangalam B.O</t>
  </si>
  <si>
    <t>Kodairoad R.S. S.O</t>
  </si>
  <si>
    <t>Kodalangadu B.O</t>
  </si>
  <si>
    <t>Kodanginaickenpatti B.O</t>
  </si>
  <si>
    <t>Kodangipatti B.O</t>
  </si>
  <si>
    <t>Kolinjipatti B.O</t>
  </si>
  <si>
    <t>Kollapatti B.O</t>
  </si>
  <si>
    <t>Komberipatti B.O</t>
  </si>
  <si>
    <t>Konapatti B.O</t>
  </si>
  <si>
    <t>Kookal B.O</t>
  </si>
  <si>
    <t>Koovakkapatti B.O</t>
  </si>
  <si>
    <t>Koovanuthu B.O</t>
  </si>
  <si>
    <t>Kosikurichi B.O</t>
  </si>
  <si>
    <t>Kothayam B.O</t>
  </si>
  <si>
    <t>Kottaipatti B.O</t>
  </si>
  <si>
    <t>Kottanatham B.O</t>
  </si>
  <si>
    <t>Kottathurai B.O</t>
  </si>
  <si>
    <t>Kovilammapatti B.O</t>
  </si>
  <si>
    <t>Kovilur S.O</t>
  </si>
  <si>
    <t>Kulathupatti B.O</t>
  </si>
  <si>
    <t>Kullalagundu B.O</t>
  </si>
  <si>
    <t>Kullichettipatti B.O</t>
  </si>
  <si>
    <t>Kumbaraiyur B.O</t>
  </si>
  <si>
    <t>Kumburvayal B.O</t>
  </si>
  <si>
    <t>Kunnuvarankottai B.O</t>
  </si>
  <si>
    <t>Kuppammalpatti B.O</t>
  </si>
  <si>
    <t>Kusavapatti B.O</t>
  </si>
  <si>
    <t>Kuthiluppai B.O</t>
  </si>
  <si>
    <t>Kuttam B.O</t>
  </si>
  <si>
    <t>Kuttampundi B.O</t>
  </si>
  <si>
    <t>Kuttathupatti B.O</t>
  </si>
  <si>
    <t>Kuttupatti B.O</t>
  </si>
  <si>
    <t>Kuzhipatti B.O</t>
  </si>
  <si>
    <t>Landakottai B.O</t>
  </si>
  <si>
    <t>Lingavadi B.O</t>
  </si>
  <si>
    <t>M.N.Patti B.O</t>
  </si>
  <si>
    <t>M.Vadipatti B.O</t>
  </si>
  <si>
    <t>Ma.Athappanpatti B.O</t>
  </si>
  <si>
    <t>Machur B.O</t>
  </si>
  <si>
    <t>Malayagondanpatti B.O</t>
  </si>
  <si>
    <t>Mallanampatti B.O</t>
  </si>
  <si>
    <t>Mallayapuram B.O</t>
  </si>
  <si>
    <t>Malvarpatti B.O</t>
  </si>
  <si>
    <t>Manakkattur B.O</t>
  </si>
  <si>
    <t>Mandavadi B.O</t>
  </si>
  <si>
    <t>Manjalpirappu B.O</t>
  </si>
  <si>
    <t>Manjanaickenpatti B.O</t>
  </si>
  <si>
    <t>Mannavanur B.O</t>
  </si>
  <si>
    <t>Marambadi B.O</t>
  </si>
  <si>
    <t>Marichilambu B.O</t>
  </si>
  <si>
    <t>Markampatti B.O</t>
  </si>
  <si>
    <t>Markkampatti S.O</t>
  </si>
  <si>
    <t>Marunoothu B.O</t>
  </si>
  <si>
    <t>Maruthanathi-project B.O</t>
  </si>
  <si>
    <t>Melkaraipatti B.O</t>
  </si>
  <si>
    <t>Melpallam B.O</t>
  </si>
  <si>
    <t>Metturgate B.O</t>
  </si>
  <si>
    <t>Micheal Palayam B.O</t>
  </si>
  <si>
    <t>Minukampatti B.O</t>
  </si>
  <si>
    <t>Moolaiyar B.O</t>
  </si>
  <si>
    <t>Moongilpatti B.O</t>
  </si>
  <si>
    <t>Morepatti B.O</t>
  </si>
  <si>
    <t>Mottanampatti B.O</t>
  </si>
  <si>
    <t>Mulaiyur B.O</t>
  </si>
  <si>
    <t>Mullipadi B.O</t>
  </si>
  <si>
    <t>Munnilakottai B.O</t>
  </si>
  <si>
    <t>Murunellikottai B.O</t>
  </si>
  <si>
    <t>Musuvanuthu B.O</t>
  </si>
  <si>
    <t>Muthalagupatti B.O</t>
  </si>
  <si>
    <t>Muthanampattipudur B.O</t>
  </si>
  <si>
    <t>Muthunaickenpatti B.O</t>
  </si>
  <si>
    <t>N.G.O.Colony S.O</t>
  </si>
  <si>
    <t>N.Panjampatti S.O</t>
  </si>
  <si>
    <t>N.Paraipatti B.O</t>
  </si>
  <si>
    <t>Nadakottai B.O</t>
  </si>
  <si>
    <t>Nadumandalam B.O</t>
  </si>
  <si>
    <t>Naduvanur B.O</t>
  </si>
  <si>
    <t>Nagalnagar S.O</t>
  </si>
  <si>
    <t>Nagayakottai B.O</t>
  </si>
  <si>
    <t>Naidupuram B.O</t>
  </si>
  <si>
    <t>Nallamanaickenpatti B.O</t>
  </si>
  <si>
    <t>Nallamanarkottai B.O</t>
  </si>
  <si>
    <t>Nallurkadu B.O</t>
  </si>
  <si>
    <t>Nalupulikottai B.O</t>
  </si>
  <si>
    <t>Narikalpatti S.O</t>
  </si>
  <si>
    <t>Nariyuthu B.O</t>
  </si>
  <si>
    <t>Natham East S.O</t>
  </si>
  <si>
    <t>Natham Koilpatti S.O</t>
  </si>
  <si>
    <t>Natham S.O</t>
  </si>
  <si>
    <t>Nathambazar B.O</t>
  </si>
  <si>
    <t>Nathapatti B.O</t>
  </si>
  <si>
    <t>Neelamalaikottai B.O</t>
  </si>
  <si>
    <t>Nellur B.O</t>
  </si>
  <si>
    <t>Nilakottai H.O</t>
  </si>
  <si>
    <t>Nuthalapuram B.O</t>
  </si>
  <si>
    <t>Odaipatti B.O</t>
  </si>
  <si>
    <t>Oddanchatram North S.O</t>
  </si>
  <si>
    <t>Oddanchatram S.O</t>
  </si>
  <si>
    <t>Old Batlagundu B.O</t>
  </si>
  <si>
    <t>Old Oddanchatram B.O</t>
  </si>
  <si>
    <t>Oruthattu B.O</t>
  </si>
  <si>
    <t>Ottupatti B.O</t>
  </si>
  <si>
    <t>Pachalur B.O</t>
  </si>
  <si>
    <t>Pachamalayankottai B.O</t>
  </si>
  <si>
    <t>Paganattam B.O</t>
  </si>
  <si>
    <t>Palakkanuthu B.O</t>
  </si>
  <si>
    <t>Palamalai B.O</t>
  </si>
  <si>
    <t>Palani Bazaar S.O</t>
  </si>
  <si>
    <t>Palani Devastanam S.O</t>
  </si>
  <si>
    <t>Palani East S.O</t>
  </si>
  <si>
    <t>Palani H.O</t>
  </si>
  <si>
    <t>Palani R.S S.O</t>
  </si>
  <si>
    <t>Palani West S.O</t>
  </si>
  <si>
    <t>Palappanpatti B.O</t>
  </si>
  <si>
    <t>Palarparundalar Dam B.O</t>
  </si>
  <si>
    <t>Palayakannivadi B.O</t>
  </si>
  <si>
    <t>Palayam S.O</t>
  </si>
  <si>
    <t>Palayankottai B.O</t>
  </si>
  <si>
    <t>Pallangi B.O</t>
  </si>
  <si>
    <t>Pallapatti B.O</t>
  </si>
  <si>
    <t>Pallathukalvai B.O</t>
  </si>
  <si>
    <t>Pambarpuram B.O</t>
  </si>
  <si>
    <t>Pandianagar S.O</t>
  </si>
  <si>
    <t>Pandithakaranur B.O</t>
  </si>
  <si>
    <t>Pandrimalai B.O</t>
  </si>
  <si>
    <t>Pannaikadu S.O</t>
  </si>
  <si>
    <t>Pannaipatti B.O</t>
  </si>
  <si>
    <t>Pappampatti S.O</t>
  </si>
  <si>
    <t>Pappanampatti B.O</t>
  </si>
  <si>
    <t>Paraipatti B.O</t>
  </si>
  <si>
    <t>Paruthiyur B.O</t>
  </si>
  <si>
    <t>Pattiveeranpatti S.O</t>
  </si>
  <si>
    <t>Pazhamputhur B.O</t>
  </si>
  <si>
    <t>Periakuzhipatti B.O</t>
  </si>
  <si>
    <t>Perichipalayam B.O</t>
  </si>
  <si>
    <t>Periyakalayamputhur B.O</t>
  </si>
  <si>
    <t>Periyakottai B.O</t>
  </si>
  <si>
    <t>Periyamottanuthu B.O</t>
  </si>
  <si>
    <t>Perumalkoilpatti B.O</t>
  </si>
  <si>
    <t>Perumalmalai B.O</t>
  </si>
  <si>
    <t>Perumalnaickenvalasu B.O</t>
  </si>
  <si>
    <t>Perumalpudur B.O</t>
  </si>
  <si>
    <t>Perumbarai S.O</t>
  </si>
  <si>
    <t>Perumpallam B.O</t>
  </si>
  <si>
    <t>Pethanaickenpatti B.O</t>
  </si>
  <si>
    <t>Pilathu B.O</t>
  </si>
  <si>
    <t>Pillamanaickenpatti B.O</t>
  </si>
  <si>
    <t>Pillayarnatham B.O</t>
  </si>
  <si>
    <t>Pithalaipatti B.O</t>
  </si>
  <si>
    <t>Polur B.O</t>
  </si>
  <si>
    <t>Ponnimandurai B.O</t>
  </si>
  <si>
    <t>Poolampati B.O</t>
  </si>
  <si>
    <t>Poombarai B.O</t>
  </si>
  <si>
    <t>Poonuthu B.O</t>
  </si>
  <si>
    <t>Poothampatti B.O</t>
  </si>
  <si>
    <t>Porulur B.O</t>
  </si>
  <si>
    <t>Prakasapuram B.O</t>
  </si>
  <si>
    <t>Pudur(NTM) B.O</t>
  </si>
  <si>
    <t>Pudurchettiapatti B.O</t>
  </si>
  <si>
    <t>Pulathur B.O</t>
  </si>
  <si>
    <t>Puliamarathukottai B.O</t>
  </si>
  <si>
    <t>Puliyurnatham B.O</t>
  </si>
  <si>
    <t>Punnapatti B.O</t>
  </si>
  <si>
    <t>Pushpathur B.O</t>
  </si>
  <si>
    <t>Puthuputhur B.O</t>
  </si>
  <si>
    <t>R.Iyyampalayam B.O</t>
  </si>
  <si>
    <t>R.Kombai B.O</t>
  </si>
  <si>
    <t>R.Pudukottai B.O</t>
  </si>
  <si>
    <t>R.Vellodu B.O</t>
  </si>
  <si>
    <t>Ragalapuram B.O</t>
  </si>
  <si>
    <t>Rajakkapatti B.O</t>
  </si>
  <si>
    <t>Rajampatti B.O</t>
  </si>
  <si>
    <t>Rajathanikottai B.O</t>
  </si>
  <si>
    <t>Ramarajapuram B.O</t>
  </si>
  <si>
    <t>Reddiapatti B.O</t>
  </si>
  <si>
    <t>Reddiarchatram S.O</t>
  </si>
  <si>
    <t>S.R.G.Pudur B.O</t>
  </si>
  <si>
    <t>S.Vadipatti B.O</t>
  </si>
  <si>
    <t>Sadayampatti B.O</t>
  </si>
  <si>
    <t>Sakkampatti B.O</t>
  </si>
  <si>
    <t>Sakkiliankodai B.O</t>
  </si>
  <si>
    <t>Samiyarpatti B.O</t>
  </si>
  <si>
    <t>Samudrapatti S.O</t>
  </si>
  <si>
    <t>Sanarpatti S.O</t>
  </si>
  <si>
    <t>Sandaiyur B.O</t>
  </si>
  <si>
    <t>Sangalpatty B.O</t>
  </si>
  <si>
    <t>Sangampalayam B.O</t>
  </si>
  <si>
    <t>Sangareddikottai B.O</t>
  </si>
  <si>
    <t>Sathampadi B.O</t>
  </si>
  <si>
    <t>Sedapatti B.O</t>
  </si>
  <si>
    <t>Sellamanthadi B.O</t>
  </si>
  <si>
    <t>Sembatti S.O</t>
  </si>
  <si>
    <t>Sendurai S.O (Dindigul)</t>
  </si>
  <si>
    <t>Sengurichi B.O</t>
  </si>
  <si>
    <t>Senkattampatti B.O</t>
  </si>
  <si>
    <t>Sennamanaickenpatti B.O</t>
  </si>
  <si>
    <t>Servaikaranpatti B.O</t>
  </si>
  <si>
    <t>Sethur B.O</t>
  </si>
  <si>
    <t>Settinaickenpatti B.O</t>
  </si>
  <si>
    <t>Sevugampatti B.O</t>
  </si>
  <si>
    <t>Shenbaganur B.O</t>
  </si>
  <si>
    <t>Silaipadi B.O</t>
  </si>
  <si>
    <t>Silukkuvarpatti S.O</t>
  </si>
  <si>
    <t>Siluvathur S.O</t>
  </si>
  <si>
    <t>Silvarpatti B.O</t>
  </si>
  <si>
    <t>Sindalagundu B.O</t>
  </si>
  <si>
    <t>Singarakottai.V. B.O</t>
  </si>
  <si>
    <t>Sirugudi B.O</t>
  </si>
  <si>
    <t>Sirumalai B.O</t>
  </si>
  <si>
    <t>Sirumalaipudur B.O</t>
  </si>
  <si>
    <t>Sirunaickenpatti B.O</t>
  </si>
  <si>
    <t>Sithargalnatham B.O</t>
  </si>
  <si>
    <t>Sithayankottai S.O</t>
  </si>
  <si>
    <t>Sitherevu B.O</t>
  </si>
  <si>
    <t>Sithuvarpatti B.O</t>
  </si>
  <si>
    <t>Solaikadu B.O</t>
  </si>
  <si>
    <t>Sreerankattupatti B.O</t>
  </si>
  <si>
    <t>St.Marys Estate B.O</t>
  </si>
  <si>
    <t>Sukkampatti B.O</t>
  </si>
  <si>
    <t>Sullerumbu B.O</t>
  </si>
  <si>
    <t>T.Panjampatti B.O</t>
  </si>
  <si>
    <t>T.Pudupatti B.O</t>
  </si>
  <si>
    <t>T.Vadugapatti B.O</t>
  </si>
  <si>
    <t>Tadicombu S.O</t>
  </si>
  <si>
    <t>Tandigudi S.O</t>
  </si>
  <si>
    <t>Teppakulathupatti B.O</t>
  </si>
  <si>
    <t>Thalaiyuthu B.O</t>
  </si>
  <si>
    <t>Thamaraipadi B.O</t>
  </si>
  <si>
    <t>Thangachiammapatti B.O</t>
  </si>
  <si>
    <t>Thathanaickenpatti B.O</t>
  </si>
  <si>
    <t>Thattarapatti B.O</t>
  </si>
  <si>
    <t>Thavasimadai B.O</t>
  </si>
  <si>
    <t>Thazhakadai B.O</t>
  </si>
  <si>
    <t>Theethagoundenvalasu B.O</t>
  </si>
  <si>
    <t>Thennampatti B.O</t>
  </si>
  <si>
    <t>Theppathupatti B.O</t>
  </si>
  <si>
    <t>Thettupatti B.O</t>
  </si>
  <si>
    <t>Thimmanallur B.O</t>
  </si>
  <si>
    <t>Thonimalai B.O</t>
  </si>
  <si>
    <t>Thottanampatti B.O</t>
  </si>
  <si>
    <t>Thottanuthu B.O</t>
  </si>
  <si>
    <t>Thozhipatti B.O</t>
  </si>
  <si>
    <t>Thummalagundu B.O</t>
  </si>
  <si>
    <t>Thummalapatti B.O</t>
  </si>
  <si>
    <t>Tirukoornam B.O</t>
  </si>
  <si>
    <t>Tirumalaigoundenvalasu B.O</t>
  </si>
  <si>
    <t>Ulliyakottai B.O</t>
  </si>
  <si>
    <t>Undarpatti B.O</t>
  </si>
  <si>
    <t>Uralipatti B.O</t>
  </si>
  <si>
    <t>Usilampatti B.O</t>
  </si>
  <si>
    <t>Uthupatti B.O</t>
  </si>
  <si>
    <t>V.S.K.Kurumbapatti B.O</t>
  </si>
  <si>
    <t>Vadagadu B.O</t>
  </si>
  <si>
    <t>Vadagounji B.O</t>
  </si>
  <si>
    <t>Vadakattupatti B.O</t>
  </si>
  <si>
    <t>Vadamadurai S.O</t>
  </si>
  <si>
    <t>Vadugampadi B.O</t>
  </si>
  <si>
    <t>Vagarai B.O</t>
  </si>
  <si>
    <t>Vaithilathoppampatti B.O</t>
  </si>
  <si>
    <t>Vakkampatti B.O</t>
  </si>
  <si>
    <t>Valayapatti B.O</t>
  </si>
  <si>
    <t>Vallipatti B.O</t>
  </si>
  <si>
    <t>Vanikarai B.O</t>
  </si>
  <si>
    <t>Vannampatti B.O</t>
  </si>
  <si>
    <t>Varthamanathi Dam Project B.O</t>
  </si>
  <si>
    <t>Vathipatti B.O</t>
  </si>
  <si>
    <t>Vedasandur S.O</t>
  </si>
  <si>
    <t>Veeralapatti B.O</t>
  </si>
  <si>
    <t>Veerasinnnampatti B.O</t>
  </si>
  <si>
    <t>Vellagavi B.O</t>
  </si>
  <si>
    <t>Vellodu S.O</t>
  </si>
  <si>
    <t>Velvarkottai B.O</t>
  </si>
  <si>
    <t>Vembarpatti S.O</t>
  </si>
  <si>
    <t>Vengalapatti B.O</t>
  </si>
  <si>
    <t>Venkatasrikottai B.O</t>
  </si>
  <si>
    <t>Veriyappur B.O</t>
  </si>
  <si>
    <t>Vilampatti S.O</t>
  </si>
  <si>
    <t>Vilpatti B.O</t>
  </si>
  <si>
    <t>Viralimayanpatti B.O</t>
  </si>
  <si>
    <t>Viralipatti B.O</t>
  </si>
  <si>
    <t>Virupatchi B.O</t>
  </si>
  <si>
    <t>Viruthalaipatti B.O</t>
  </si>
  <si>
    <t>Viruveedu S.O</t>
  </si>
  <si>
    <t>Yeluvanampatti B.O</t>
  </si>
  <si>
    <t>Adaikkakuzhi B.O</t>
  </si>
  <si>
    <t>Agasteeswaram S.O</t>
  </si>
  <si>
    <t>Alagiamandapam B.O</t>
  </si>
  <si>
    <t>Alampara B.O</t>
  </si>
  <si>
    <t>Alanchi B.O</t>
  </si>
  <si>
    <t>Alancholai B.O</t>
  </si>
  <si>
    <t>Alancode B.O</t>
  </si>
  <si>
    <t>Aloor S.O</t>
  </si>
  <si>
    <t>Ammandivilai S.O</t>
  </si>
  <si>
    <t>Anandanadarkudy B.O</t>
  </si>
  <si>
    <t>Andirapuram B.O</t>
  </si>
  <si>
    <t>Anducode B.O</t>
  </si>
  <si>
    <t>Anjugramam B.O</t>
  </si>
  <si>
    <t>Aralvaymoli S.O</t>
  </si>
  <si>
    <t>Arukani B.O</t>
  </si>
  <si>
    <t>Arumanai S.O</t>
  </si>
  <si>
    <t>Arumanallur B.O</t>
  </si>
  <si>
    <t>Aruvikkarai B.O</t>
  </si>
  <si>
    <t>Asaripallam S.O</t>
  </si>
  <si>
    <t>Asiramam B.O</t>
  </si>
  <si>
    <t>Azhakamparai B.O</t>
  </si>
  <si>
    <t>Azhakappapuram S.O</t>
  </si>
  <si>
    <t>Azhakiapandipuram S.O</t>
  </si>
  <si>
    <t>Bethelpuram B.O</t>
  </si>
  <si>
    <t>Bhoothapandy S.O</t>
  </si>
  <si>
    <t>Catherin Booth Hospital S.O</t>
  </si>
  <si>
    <t>Chathancode B.O</t>
  </si>
  <si>
    <t>Chemparuthivilai B.O</t>
  </si>
  <si>
    <t>Chemponvilai B.O</t>
  </si>
  <si>
    <t>Chenbagaramanputhur B.O</t>
  </si>
  <si>
    <t>Chenkody B.O</t>
  </si>
  <si>
    <t>Cherupallur B.O</t>
  </si>
  <si>
    <t>Chitharal B.O</t>
  </si>
  <si>
    <t>Chittardam Colony B.O</t>
  </si>
  <si>
    <t>Chunkankadai B.O</t>
  </si>
  <si>
    <t>Colachel Port S.O</t>
  </si>
  <si>
    <t>Colachel S.O</t>
  </si>
  <si>
    <t>Derisanamcope B.O</t>
  </si>
  <si>
    <t>Devakulam B.O</t>
  </si>
  <si>
    <t>Eathamozhi S.O</t>
  </si>
  <si>
    <t>Edalakudy B.O</t>
  </si>
  <si>
    <t>Elavuvilai B.O</t>
  </si>
  <si>
    <t>Enayam B.O</t>
  </si>
  <si>
    <t>Enayamputhenthurai B.O</t>
  </si>
  <si>
    <t>Erachakulam B.O</t>
  </si>
  <si>
    <t>Eravipudurkadai B.O</t>
  </si>
  <si>
    <t>Eraviputhur B.O</t>
  </si>
  <si>
    <t>Erumbukadu B.O</t>
  </si>
  <si>
    <t>Fathima Nagar B.O</t>
  </si>
  <si>
    <t>Friday Market S.O</t>
  </si>
  <si>
    <t>Ganapathipuram S.O</t>
  </si>
  <si>
    <t>Gnaramvilai B.O</t>
  </si>
  <si>
    <t>Idaikkode S.O</t>
  </si>
  <si>
    <t>Ilanchirai B.O</t>
  </si>
  <si>
    <t>Irenipuram B.O</t>
  </si>
  <si>
    <t>Irulappapuram B.O</t>
  </si>
  <si>
    <t>Isanthimangalam B.O</t>
  </si>
  <si>
    <t>James Town B.O</t>
  </si>
  <si>
    <t>Kadiyapattanam B.O</t>
  </si>
  <si>
    <t>Kadukkarai B.O</t>
  </si>
  <si>
    <t>Kaliakkavilai S.O</t>
  </si>
  <si>
    <t>Kaliyal S.O</t>
  </si>
  <si>
    <t>Kallankuzhi B.O</t>
  </si>
  <si>
    <t>Kallukoottam B.O</t>
  </si>
  <si>
    <t>Kalpadi B.O</t>
  </si>
  <si>
    <t>Kandanvilai S.O</t>
  </si>
  <si>
    <t>Kaniyakulam B.O</t>
  </si>
  <si>
    <t>Kanjampuram S.O</t>
  </si>
  <si>
    <t>Kanjikuzhi B.O</t>
  </si>
  <si>
    <t>Kanjiracode S.O</t>
  </si>
  <si>
    <t>Kannanore B.O</t>
  </si>
  <si>
    <t>Kannattuvilai B.O</t>
  </si>
  <si>
    <t>Kanniyakumari S.O</t>
  </si>
  <si>
    <t>Kannumamoodu B.O</t>
  </si>
  <si>
    <t>Kappiyarai S.O</t>
  </si>
  <si>
    <t>Kappukadu S.O</t>
  </si>
  <si>
    <t>Karankad S.O</t>
  </si>
  <si>
    <t>Karinkal S.O</t>
  </si>
  <si>
    <t>Kattathurai S.O</t>
  </si>
  <si>
    <t>Kattimancode B.O</t>
  </si>
  <si>
    <t>Keeriparai B.O</t>
  </si>
  <si>
    <t>Keezhkulam S.O</t>
  </si>
  <si>
    <t>Keralapuram B.O</t>
  </si>
  <si>
    <t>Kesavanputhenthurai B.O</t>
  </si>
  <si>
    <t>Killiyoor B.O</t>
  </si>
  <si>
    <t>Kirathur B.O</t>
  </si>
  <si>
    <t>Kodayarkilthangal S.O</t>
  </si>
  <si>
    <t>Kodimunai B.O</t>
  </si>
  <si>
    <t>Kollangodu S.O</t>
  </si>
  <si>
    <t>Konamkadu B.O</t>
  </si>
  <si>
    <t>Kottar S.O</t>
  </si>
  <si>
    <t>Kottaram S.O</t>
  </si>
  <si>
    <t>Kovalam B.O</t>
  </si>
  <si>
    <t>Kozhiporvilai B.O</t>
  </si>
  <si>
    <t>Krishnancoil B.O</t>
  </si>
  <si>
    <t>Kulapuram B.O</t>
  </si>
  <si>
    <t>Kulasekharam S.O</t>
  </si>
  <si>
    <t>Kulasekharapuram B.O</t>
  </si>
  <si>
    <t>Kumaracoil B.O</t>
  </si>
  <si>
    <t>Kumarapuram B.O</t>
  </si>
  <si>
    <t>Kumarapuramthoppur B.O</t>
  </si>
  <si>
    <t>Kurumpanai B.O</t>
  </si>
  <si>
    <t>Kurunthencode B.O</t>
  </si>
  <si>
    <t>Kuzhicode B.O</t>
  </si>
  <si>
    <t>Kuzhithurai S.O</t>
  </si>
  <si>
    <t>Kuzhithurai West S.O</t>
  </si>
  <si>
    <t>Leepuram B.O</t>
  </si>
  <si>
    <t>Lekshmipuram B.O</t>
  </si>
  <si>
    <t>Madathattuvilai B.O</t>
  </si>
  <si>
    <t>Madavalayam B.O</t>
  </si>
  <si>
    <t>Madichel B.O</t>
  </si>
  <si>
    <t>Mahadanapuram B.O</t>
  </si>
  <si>
    <t>Malamary B.O</t>
  </si>
  <si>
    <t>Malayadi B.O</t>
  </si>
  <si>
    <t>Manakarai B.O</t>
  </si>
  <si>
    <t>Manalikarai S.O</t>
  </si>
  <si>
    <t>Manalodai B.O</t>
  </si>
  <si>
    <t>Manavalakurichi S.O</t>
  </si>
  <si>
    <t>Mangalakunnu B.O</t>
  </si>
  <si>
    <t>Mangavilai B.O</t>
  </si>
  <si>
    <t>Maniankuzhi B.O</t>
  </si>
  <si>
    <t>Manivilai B.O</t>
  </si>
  <si>
    <t>Manjalumoodu B.O</t>
  </si>
  <si>
    <t>Maramalai B.O</t>
  </si>
  <si>
    <t>Maravankudiyiruppu S.O</t>
  </si>
  <si>
    <t>Marthandam Bridge S.O</t>
  </si>
  <si>
    <t>Marthandam North S.O</t>
  </si>
  <si>
    <t>Marthandam S.O</t>
  </si>
  <si>
    <t>Marthandamthurai B.O</t>
  </si>
  <si>
    <t>Marungoor S.O</t>
  </si>
  <si>
    <t>Maruthemparai B.O</t>
  </si>
  <si>
    <t>Maruthencode B.O</t>
  </si>
  <si>
    <t>Maruthurkurichi B.O</t>
  </si>
  <si>
    <t>Mathiasnagar B.O</t>
  </si>
  <si>
    <t>Mayiladi S.O</t>
  </si>
  <si>
    <t>Meenachel B.O</t>
  </si>
  <si>
    <t>Mekkamandapam S.O</t>
  </si>
  <si>
    <t>Mekkode B.O</t>
  </si>
  <si>
    <t>Melakrishnanputhur B.O</t>
  </si>
  <si>
    <t>Melamanakudy B.O</t>
  </si>
  <si>
    <t>Meppalai B.O</t>
  </si>
  <si>
    <t>Methukummal B.O</t>
  </si>
  <si>
    <t>Mettukadai S.O</t>
  </si>
  <si>
    <t>Mondaikad B.O</t>
  </si>
  <si>
    <t>Monikettipottal B.O</t>
  </si>
  <si>
    <t>Moovattumugham B.O</t>
  </si>
  <si>
    <t>Mukkampala B.O</t>
  </si>
  <si>
    <t>Mulachel B.O</t>
  </si>
  <si>
    <t>Mulagumoodu S.O</t>
  </si>
  <si>
    <t>Mulankuzhi B.O</t>
  </si>
  <si>
    <t>Mullanginavilai B.O</t>
  </si>
  <si>
    <t>Munchirai B.O</t>
  </si>
  <si>
    <t>Muttom S.O</t>
  </si>
  <si>
    <t>Nagercoil Bazaar S.O</t>
  </si>
  <si>
    <t>Nagercoil Collectorate S.O</t>
  </si>
  <si>
    <t>Nagercoil H.O</t>
  </si>
  <si>
    <t>Nagercoil Industrial Estate S.O</t>
  </si>
  <si>
    <t>Nagercoil Town S.O</t>
  </si>
  <si>
    <t>Nagercoil West S.O</t>
  </si>
  <si>
    <t>Nallur-marthandam B.O</t>
  </si>
  <si>
    <t>Nattalam B.O</t>
  </si>
  <si>
    <t>Nesamony Nagar B.O</t>
  </si>
  <si>
    <t>Netta B.O</t>
  </si>
  <si>
    <t>Neyyoor S.O</t>
  </si>
  <si>
    <t>Neyyoor West S.O</t>
  </si>
  <si>
    <t>Nithiravilai B.O</t>
  </si>
  <si>
    <t>North Soorankudy B.O</t>
  </si>
  <si>
    <t>Oluganacheri S.O</t>
  </si>
  <si>
    <t>Pacode S.O</t>
  </si>
  <si>
    <t>Padanthalumoodu B.O</t>
  </si>
  <si>
    <t>Padmanabhapuram Fort S.O</t>
  </si>
  <si>
    <t>Palapalam S.O</t>
  </si>
  <si>
    <t>Palavilai B.O</t>
  </si>
  <si>
    <t>Palkulam B.O</t>
  </si>
  <si>
    <t>Palliyadi S.O</t>
  </si>
  <si>
    <t>Palukal S.O</t>
  </si>
  <si>
    <t>Parakkai S.O</t>
  </si>
  <si>
    <t>Parvathipuram B.O</t>
  </si>
  <si>
    <t>Pathukani B.O</t>
  </si>
  <si>
    <t>Pazhavilai B.O</t>
  </si>
  <si>
    <t>Pechchipparai B.O</t>
  </si>
  <si>
    <t>Peruvilai B.O</t>
  </si>
  <si>
    <t>Peyankuzhi B.O</t>
  </si>
  <si>
    <t>Ponmanai B.O</t>
  </si>
  <si>
    <t>Potraiyadi B.O</t>
  </si>
  <si>
    <t>Pottakulam B.O</t>
  </si>
  <si>
    <t>Pottetty B.O</t>
  </si>
  <si>
    <t>Pozhikkarai B.O</t>
  </si>
  <si>
    <t>Pudukadai S.O</t>
  </si>
  <si>
    <t>Puliyurkurichi B.O</t>
  </si>
  <si>
    <t>Puthalam S.O</t>
  </si>
  <si>
    <t>Puthenthurai B.O</t>
  </si>
  <si>
    <t>Putheri B.O</t>
  </si>
  <si>
    <t>Rajakkamangalam B.O</t>
  </si>
  <si>
    <t>Rajakkamangalamthurai B.O</t>
  </si>
  <si>
    <t>Ramanthurai B.O</t>
  </si>
  <si>
    <t>Ramavarmanchirai B.O</t>
  </si>
  <si>
    <t>Ratnapuram B.O</t>
  </si>
  <si>
    <t>Ritapuram B.O</t>
  </si>
  <si>
    <t>S.T.Mankad S.O</t>
  </si>
  <si>
    <t>Sahayanagar B.O</t>
  </si>
  <si>
    <t>Santhaiyadi B.O</t>
  </si>
  <si>
    <t>Santhapuram B.O</t>
  </si>
  <si>
    <t>Saral Agasteeswaram B.O</t>
  </si>
  <si>
    <t>Sasthankcoilvilai B.O</t>
  </si>
  <si>
    <t>Sooriacode B.O</t>
  </si>
  <si>
    <t>South Soorankudy B.O</t>
  </si>
  <si>
    <t>Suchindrum S.O</t>
  </si>
  <si>
    <t>Terur B.O</t>
  </si>
  <si>
    <t>Thadikarankonam B.O</t>
  </si>
  <si>
    <t>Thalakulam B.O</t>
  </si>
  <si>
    <t>Thazhakudy S.O</t>
  </si>
  <si>
    <t>Thengamputhur B.O</t>
  </si>
  <si>
    <t>Thengapattanam S.O</t>
  </si>
  <si>
    <t>Therekalpudur B.O</t>
  </si>
  <si>
    <t>Therku Thamaraikulam B.O</t>
  </si>
  <si>
    <t>Theruvukadai B.O</t>
  </si>
  <si>
    <t>Thickanamcode S.O</t>
  </si>
  <si>
    <t>Thickurichy B.O</t>
  </si>
  <si>
    <t>Thirupathisaram B.O</t>
  </si>
  <si>
    <t>Thiruthuvapuram B.O</t>
  </si>
  <si>
    <t>Thiruvarambu B.O</t>
  </si>
  <si>
    <t>Thiruvithancode S.O</t>
  </si>
  <si>
    <t>Tholayavattai B.O</t>
  </si>
  <si>
    <t>Thovalai S.O</t>
  </si>
  <si>
    <t>Thuckalay H.O</t>
  </si>
  <si>
    <t>Thumbode B.O</t>
  </si>
  <si>
    <t>Thuthur S.O</t>
  </si>
  <si>
    <t>Tiruparappu B.O</t>
  </si>
  <si>
    <t>Tiruvattar S.O</t>
  </si>
  <si>
    <t>Tittivilai B.O</t>
  </si>
  <si>
    <t>Udayamarthandam S.O</t>
  </si>
  <si>
    <t>Unnamalakada S.O</t>
  </si>
  <si>
    <t>Urambu B.O</t>
  </si>
  <si>
    <t>Vadasery S.O</t>
  </si>
  <si>
    <t>Vadiveeswaram S.O</t>
  </si>
  <si>
    <t>Vallavilai B.O</t>
  </si>
  <si>
    <t>Vaniyakudi B.O</t>
  </si>
  <si>
    <t>Vanniyur B.O</t>
  </si>
  <si>
    <t>Variyoor B.O</t>
  </si>
  <si>
    <t>Vazhukkamparai B.O</t>
  </si>
  <si>
    <t>Veeyannur B.O</t>
  </si>
  <si>
    <t>Velimalai B.O</t>
  </si>
  <si>
    <t>Vellachiparai B.O</t>
  </si>
  <si>
    <t>Vellamadam B.O</t>
  </si>
  <si>
    <t>Vembanur B.O</t>
  </si>
  <si>
    <t>Vencode B.O</t>
  </si>
  <si>
    <t>Vendalicode B.O</t>
  </si>
  <si>
    <t>Verkilambi B.O</t>
  </si>
  <si>
    <t>Vetturnimadam S.O</t>
  </si>
  <si>
    <t>Villukuri S.O</t>
  </si>
  <si>
    <t>Viricode B.O</t>
  </si>
  <si>
    <t>Vizhunthaiyambalam B.O</t>
  </si>
  <si>
    <t>A.Thekkur S.O</t>
  </si>
  <si>
    <t>Ac.School B.O</t>
  </si>
  <si>
    <t>Ae.College S.O</t>
  </si>
  <si>
    <t>Alagappapuram S.O</t>
  </si>
  <si>
    <t>Alangudi B.O</t>
  </si>
  <si>
    <t>Amaravathipudur S.O</t>
  </si>
  <si>
    <t>Arakottai B.O</t>
  </si>
  <si>
    <t>Ariyakudi S.O</t>
  </si>
  <si>
    <t>Athikaram B.O</t>
  </si>
  <si>
    <t>Attangudi S.O</t>
  </si>
  <si>
    <t>Avanipatti B.O</t>
  </si>
  <si>
    <t>Cecri Campus S.O</t>
  </si>
  <si>
    <t>Chettinad S.O</t>
  </si>
  <si>
    <t>Chockalingampudur B.O</t>
  </si>
  <si>
    <t>CVmangalam S.O</t>
  </si>
  <si>
    <t>Devakottai Extension S.O</t>
  </si>
  <si>
    <t>Devakottai H.O</t>
  </si>
  <si>
    <t>Devakottai Palace S.O</t>
  </si>
  <si>
    <t>Devakottai Road S.O</t>
  </si>
  <si>
    <t>Devakottai South S.O</t>
  </si>
  <si>
    <t>Devakottai West S.O</t>
  </si>
  <si>
    <t>Dharmapatti B.O</t>
  </si>
  <si>
    <t>Eluvankottai B.O</t>
  </si>
  <si>
    <t>Hanumanthagudi B.O</t>
  </si>
  <si>
    <t>Ilayathakudi B.O</t>
  </si>
  <si>
    <t>Illuppakudi B.O</t>
  </si>
  <si>
    <t>Iraniyur B.O</t>
  </si>
  <si>
    <t>Jayankondan B.O</t>
  </si>
  <si>
    <t>K.Alagapuri B.O</t>
  </si>
  <si>
    <t>Kallampatti B.O</t>
  </si>
  <si>
    <t>Kallukatti S.O</t>
  </si>
  <si>
    <t>Kallupatti S.O (Sivaganga)</t>
  </si>
  <si>
    <t>Kambanur B.O</t>
  </si>
  <si>
    <t>Kanadukathan S.O</t>
  </si>
  <si>
    <t>Kandadevi B.O</t>
  </si>
  <si>
    <t>Kandanur S.O</t>
  </si>
  <si>
    <t>Kandanurperumalkoil B.O</t>
  </si>
  <si>
    <t>Kannamangalapatti B.O</t>
  </si>
  <si>
    <t>Kannangudi B.O</t>
  </si>
  <si>
    <t>Karaikudi Angadi B.O</t>
  </si>
  <si>
    <t>Karaikudi H.O</t>
  </si>
  <si>
    <t>Karaikudi Southstreet S.O</t>
  </si>
  <si>
    <t>Karisalpatti B.O</t>
  </si>
  <si>
    <t>Karuthavoorani B.O</t>
  </si>
  <si>
    <t>Kattukudipatti B.O</t>
  </si>
  <si>
    <t>Kilasevalpatti S.O</t>
  </si>
  <si>
    <t>Kilavayal B.O</t>
  </si>
  <si>
    <t>Kiliyur B.O</t>
  </si>
  <si>
    <t>Kirungakottai B.O</t>
  </si>
  <si>
    <t>Konnathanpatti B.O</t>
  </si>
  <si>
    <t>Kothamangalam S.O (Sivaganga)</t>
  </si>
  <si>
    <t>Kottaiyur S.O</t>
  </si>
  <si>
    <t>Kunnakudi S.O</t>
  </si>
  <si>
    <t>Kuthalur B.O</t>
  </si>
  <si>
    <t>Managiri S.O</t>
  </si>
  <si>
    <t>Mandakudipatti B.O</t>
  </si>
  <si>
    <t>Maviduthikottai B.O</t>
  </si>
  <si>
    <t>Melapatti B.O</t>
  </si>
  <si>
    <t>Mitravayal B.O</t>
  </si>
  <si>
    <t>Muraiyur B.O</t>
  </si>
  <si>
    <t>Musundapatti B.O</t>
  </si>
  <si>
    <t>Muthupatnam S.O</t>
  </si>
  <si>
    <t>Nachiapuram S.O</t>
  </si>
  <si>
    <t>Neduvayal B.O</t>
  </si>
  <si>
    <t>Neivayal B.O</t>
  </si>
  <si>
    <t>Nemathanpatti B.O</t>
  </si>
  <si>
    <t>Nerkuppai S.O</t>
  </si>
  <si>
    <t>O.Siruvayal S.O</t>
  </si>
  <si>
    <t>Palavangudi B.O</t>
  </si>
  <si>
    <t>Pallattur S.O</t>
  </si>
  <si>
    <t>Patharakudi B.O</t>
  </si>
  <si>
    <t>Pavanakottai B.O</t>
  </si>
  <si>
    <t>Peerkalaikadu B.O</t>
  </si>
  <si>
    <t>Periakottai B.O</t>
  </si>
  <si>
    <t>Periyakarai S.O</t>
  </si>
  <si>
    <t>Pillayarpatti B.O</t>
  </si>
  <si>
    <t>Piranmalai B.O</t>
  </si>
  <si>
    <t>Piranpatti B.O</t>
  </si>
  <si>
    <t>Puduvayal S.O</t>
  </si>
  <si>
    <t>Pulankurichi B.O</t>
  </si>
  <si>
    <t>Pulidipatti S.O</t>
  </si>
  <si>
    <t>Puliyal S.O</t>
  </si>
  <si>
    <t>Sakkavayal B.O</t>
  </si>
  <si>
    <t>Sakkottai B.O</t>
  </si>
  <si>
    <t>Sekkalai S.O</t>
  </si>
  <si>
    <t>Senjai S.O</t>
  </si>
  <si>
    <t>Sevvur B.O</t>
  </si>
  <si>
    <t>Shanmuganathapuram S.O</t>
  </si>
  <si>
    <t>Silambani B.O</t>
  </si>
  <si>
    <t>Singampunari S.O</t>
  </si>
  <si>
    <t>Siravayal B.O</t>
  </si>
  <si>
    <t>Sirukudalpatti B.O</t>
  </si>
  <si>
    <t>Sithivayal B.O</t>
  </si>
  <si>
    <t>Surakudi B.O</t>
  </si>
  <si>
    <t>T.Nagani B.O</t>
  </si>
  <si>
    <t>Teralapur B.O</t>
  </si>
  <si>
    <t>Thidakottai B.O</t>
  </si>
  <si>
    <t>Tirukolakudi B.O</t>
  </si>
  <si>
    <t>Tiruppakottai B.O</t>
  </si>
  <si>
    <t>Tiruvalandur B.O</t>
  </si>
  <si>
    <t>Tuvar B.O</t>
  </si>
  <si>
    <t>Ulagampatti S.O</t>
  </si>
  <si>
    <t>V.Pudur B.O</t>
  </si>
  <si>
    <t>Vadagudi B.O</t>
  </si>
  <si>
    <t>Vaiyapuripatti B.O</t>
  </si>
  <si>
    <t>Vanjinipatti B.O</t>
  </si>
  <si>
    <t>Varapur B.O</t>
  </si>
  <si>
    <t>Velayuthapattinam B.O</t>
  </si>
  <si>
    <t>Vengaipatti B.O</t>
  </si>
  <si>
    <t>Vengalore B.O</t>
  </si>
  <si>
    <t>Viramathi S.O</t>
  </si>
  <si>
    <t>Visalayankottai B.O</t>
  </si>
  <si>
    <t>Achankulam B.O</t>
  </si>
  <si>
    <t>Achankuttam B.O</t>
  </si>
  <si>
    <t>Achanpudur B.O</t>
  </si>
  <si>
    <t>Adaikalapattinam B.O</t>
  </si>
  <si>
    <t>Agarakattu B.O</t>
  </si>
  <si>
    <t>Ahilandapuram B.O</t>
  </si>
  <si>
    <t>Alagappapuram B.O</t>
  </si>
  <si>
    <t>Alagunatchiapuram B.O</t>
  </si>
  <si>
    <t>Alangulam S.O</t>
  </si>
  <si>
    <t>Alkondarkulam B.O</t>
  </si>
  <si>
    <t>Anaikulam B.O</t>
  </si>
  <si>
    <t>Anjankattalai B.O</t>
  </si>
  <si>
    <t>Ariyanayagipuram B.O</t>
  </si>
  <si>
    <t>Ariyanayagipuram S.O</t>
  </si>
  <si>
    <t>Arugankulam B.O</t>
  </si>
  <si>
    <t>Arungulam B.O</t>
  </si>
  <si>
    <t>Athikulam B.O</t>
  </si>
  <si>
    <t>Athuvazhi S.O</t>
  </si>
  <si>
    <t>Attankarai B.O</t>
  </si>
  <si>
    <t>Avalnatham B.O</t>
  </si>
  <si>
    <t>Avudaiyanur B.O</t>
  </si>
  <si>
    <t>Ayikudi S.O</t>
  </si>
  <si>
    <t>Ayiraperi B.O</t>
  </si>
  <si>
    <t>Ayyanarkulam B.O</t>
  </si>
  <si>
    <t>Ayyanaruthu B.O</t>
  </si>
  <si>
    <t>Ayyaneri B.O</t>
  </si>
  <si>
    <t>Ayyapuram B.O</t>
  </si>
  <si>
    <t>Azhaganeri B.O</t>
  </si>
  <si>
    <t>Balapadraramapuram B.O</t>
  </si>
  <si>
    <t>Boganallur B.O</t>
  </si>
  <si>
    <t>Bommiahpuram B.O</t>
  </si>
  <si>
    <t>Boothalapuram B.O</t>
  </si>
  <si>
    <t>Bungalowsurandai B.O</t>
  </si>
  <si>
    <t>Chatrapatti B.O</t>
  </si>
  <si>
    <t>Chettikurichi B.O</t>
  </si>
  <si>
    <t>Chiambarapuram B.O</t>
  </si>
  <si>
    <t>Chinnamalaikundru B.O</t>
  </si>
  <si>
    <t>Chitrampatti B.O</t>
  </si>
  <si>
    <t>Chockammpatti B.O</t>
  </si>
  <si>
    <t>Chocknatchiapuram B.O</t>
  </si>
  <si>
    <t>Courtallam S.O</t>
  </si>
  <si>
    <t>Devarkulam S.O</t>
  </si>
  <si>
    <t>Devipattinam B.O</t>
  </si>
  <si>
    <t>Duraisamypuram B.O</t>
  </si>
  <si>
    <t>E.Meenakshipuram B.O</t>
  </si>
  <si>
    <t>East Pandavarmangalam B.O</t>
  </si>
  <si>
    <t>Elathur S.O (Tirunelveli)</t>
  </si>
  <si>
    <t>Eppodumvendran S.O</t>
  </si>
  <si>
    <t>Ettaiyapuram S.O</t>
  </si>
  <si>
    <t>G.V.N.Kalluri B.O</t>
  </si>
  <si>
    <t>Gomathimuthupuram B.O</t>
  </si>
  <si>
    <t>Gunaramanallur B.O</t>
  </si>
  <si>
    <t>Guruvarpatti B.O</t>
  </si>
  <si>
    <t>Ichanda B.O</t>
  </si>
  <si>
    <t>Idaikal(TKS) S.O</t>
  </si>
  <si>
    <t>Idaiseval B.O</t>
  </si>
  <si>
    <t>Ilambuvanam B.O</t>
  </si>
  <si>
    <t>Ilanji S.O</t>
  </si>
  <si>
    <t>Ilavelangal B.O</t>
  </si>
  <si>
    <t>Illupaiyurani B.O</t>
  </si>
  <si>
    <t>Ilyarasanendal S.O</t>
  </si>
  <si>
    <t>Inamkovilpatti B.O</t>
  </si>
  <si>
    <t>Irachi B.O</t>
  </si>
  <si>
    <t>K. Alankulam B.O</t>
  </si>
  <si>
    <t>K.Duraisamypuram B.O</t>
  </si>
  <si>
    <t>K.Karisalkulam B.O</t>
  </si>
  <si>
    <t>K.R.Nagar S.O</t>
  </si>
  <si>
    <t>K.Sivagnanapuram B.O</t>
  </si>
  <si>
    <t>Kadabokathi B.O</t>
  </si>
  <si>
    <t>Kadalai B.O</t>
  </si>
  <si>
    <t>Kadalkudi B.O</t>
  </si>
  <si>
    <t>Kadambur S.O (Tuticorin)</t>
  </si>
  <si>
    <t>Kadayalurutti B.O</t>
  </si>
  <si>
    <t>Kadayanallur Bazar S.O</t>
  </si>
  <si>
    <t>Kadayanallur Pettai S.O</t>
  </si>
  <si>
    <t>Kadayanallur S.O</t>
  </si>
  <si>
    <t>Kalangaraipatti B.O</t>
  </si>
  <si>
    <t>Kalappakulam B.O</t>
  </si>
  <si>
    <t>Kalathimadam B.O</t>
  </si>
  <si>
    <t>Kalingapatti B.O</t>
  </si>
  <si>
    <t>Kalugachalapuram B.O</t>
  </si>
  <si>
    <t>Kalugumalai S.O</t>
  </si>
  <si>
    <t>Kaluneerkulam B.O</t>
  </si>
  <si>
    <t>Kamanaickanpatti B.O</t>
  </si>
  <si>
    <t>Kambapacheri B.O</t>
  </si>
  <si>
    <t>Kanakkupillaivalasai B.O</t>
  </si>
  <si>
    <t>Kandasamypuram B.O</t>
  </si>
  <si>
    <t>Kappulingampatti B.O</t>
  </si>
  <si>
    <t>Karadikulam B.O</t>
  </si>
  <si>
    <t>Karisalkudiyiruppu B.O</t>
  </si>
  <si>
    <t>Karisalkulam B.O</t>
  </si>
  <si>
    <t>Karisathan B.O</t>
  </si>
  <si>
    <t>Karivalamvandanallur S.O</t>
  </si>
  <si>
    <t>Karkudi B.O</t>
  </si>
  <si>
    <t>Karuvanda B.O</t>
  </si>
  <si>
    <t>Kasidharmam B.O</t>
  </si>
  <si>
    <t>Kasimajorpuram B.O</t>
  </si>
  <si>
    <t>Kattalaikudiyiruppu B.O</t>
  </si>
  <si>
    <t>Kattalankulam B.O</t>
  </si>
  <si>
    <t>Kavalakurichi B.O</t>
  </si>
  <si>
    <t>Kayathar S.O</t>
  </si>
  <si>
    <t>Kidanganeri B.O</t>
  </si>
  <si>
    <t>Kidarakulam B.O</t>
  </si>
  <si>
    <t>Kilaarunachalapuram B.O</t>
  </si>
  <si>
    <t>Kilairal S.O</t>
  </si>
  <si>
    <t>Kilakalangal B.O</t>
  </si>
  <si>
    <t>Kilakarandai B.O</t>
  </si>
  <si>
    <t>Kilanilithanallur B.O</t>
  </si>
  <si>
    <t>Kilankadu B.O</t>
  </si>
  <si>
    <t>Kilapavur S.O</t>
  </si>
  <si>
    <t>Kilavaippar B.O</t>
  </si>
  <si>
    <t>Kilavilathikulam B.O</t>
  </si>
  <si>
    <t>Kilavirasigamani B.O</t>
  </si>
  <si>
    <t>Kizhapuliyur S.O</t>
  </si>
  <si>
    <t>Kodikurichi B.O</t>
  </si>
  <si>
    <t>Komarudappapuram B.O</t>
  </si>
  <si>
    <t>Koppampatti B.O</t>
  </si>
  <si>
    <t>Kottakulam B.O</t>
  </si>
  <si>
    <t>Kovilpatti H.O</t>
  </si>
  <si>
    <t>Kovilpatti Indl.Estate B.O</t>
  </si>
  <si>
    <t>Kovilpatti North B.O</t>
  </si>
  <si>
    <t>Kovilpatti R.S B.O</t>
  </si>
  <si>
    <t>Kovilpatti Town S.O</t>
  </si>
  <si>
    <t>Krishnapuram (TVL) S.O</t>
  </si>
  <si>
    <t>Kulakkattakurichi B.O</t>
  </si>
  <si>
    <t>Kulasekaramangalam B.O</t>
  </si>
  <si>
    <t>Kulasekarapatti B.O</t>
  </si>
  <si>
    <t>Kulasekaraperi B.O</t>
  </si>
  <si>
    <t>Kulathur (TVL) S.O</t>
  </si>
  <si>
    <t>Kulayaneri B.O</t>
  </si>
  <si>
    <t>Kumanthapuram B.O</t>
  </si>
  <si>
    <t>Kuppanapuram B.O</t>
  </si>
  <si>
    <t>Kurichanpatti B.O</t>
  </si>
  <si>
    <t>Kurinjakulam B.O</t>
  </si>
  <si>
    <t>Kurukkalpatti B.O</t>
  </si>
  <si>
    <t>Kurukkuchalai S.O</t>
  </si>
  <si>
    <t>Kurumalai B.O</t>
  </si>
  <si>
    <t>Kuruvankottai B.O</t>
  </si>
  <si>
    <t>Kuruvikulam S.O</t>
  </si>
  <si>
    <t>Kuthapanjan B.O</t>
  </si>
  <si>
    <t>Kuthukalvalasai B.O</t>
  </si>
  <si>
    <t>Kuvalaikanni B.O</t>
  </si>
  <si>
    <t>L.Venkateswarapuram B.O</t>
  </si>
  <si>
    <t>Lakshmipuram S.O (Tuticorin)</t>
  </si>
  <si>
    <t>Lingampatti B.O</t>
  </si>
  <si>
    <t>Maipparai B.O</t>
  </si>
  <si>
    <t>Malayadikurichi B.O</t>
  </si>
  <si>
    <t>Manalur B.O</t>
  </si>
  <si>
    <t>Maniyakaranpatti B.O</t>
  </si>
  <si>
    <t>Manthithope B.O</t>
  </si>
  <si>
    <t>Marandai B.O</t>
  </si>
  <si>
    <t>Marukkalankulam B.O</t>
  </si>
  <si>
    <t>Maruthamputhur B.O</t>
  </si>
  <si>
    <t>Maruthankinar B.O</t>
  </si>
  <si>
    <t>Mathalamparai B.O</t>
  </si>
  <si>
    <t>Mayamankurichi B.O</t>
  </si>
  <si>
    <t>Melagaram S.O</t>
  </si>
  <si>
    <t>Melailanthaikulam B.O</t>
  </si>
  <si>
    <t>Melakalangal B.O</t>
  </si>
  <si>
    <t>Melamarudappapuram B.O</t>
  </si>
  <si>
    <t>Melanarikudi B.O</t>
  </si>
  <si>
    <t>Melanilithanallur S.O</t>
  </si>
  <si>
    <t>Melapavur B.O</t>
  </si>
  <si>
    <t>Melaseithalai B.O</t>
  </si>
  <si>
    <t>Melmandai B.O</t>
  </si>
  <si>
    <t>Mettilpatti B.O</t>
  </si>
  <si>
    <t>Mettur B.O</t>
  </si>
  <si>
    <t>Moortheeswaram B.O</t>
  </si>
  <si>
    <t>Mudukkalankulam B.O</t>
  </si>
  <si>
    <t>Mullikulam S.O</t>
  </si>
  <si>
    <t>Muthammalpuram B.O</t>
  </si>
  <si>
    <t>Muthulapuram B.O</t>
  </si>
  <si>
    <t>Muvirunthali B.O</t>
  </si>
  <si>
    <t>Nachiyarpuram B.O</t>
  </si>
  <si>
    <t>Naduvakurichi B.O</t>
  </si>
  <si>
    <t>Nagalapuram S.O (Tuticorin)</t>
  </si>
  <si>
    <t>Nagampatti B.O</t>
  </si>
  <si>
    <t>Naickerpatti B.O</t>
  </si>
  <si>
    <t>Nainaragaram B.O</t>
  </si>
  <si>
    <t>Nalatinputhur S.O</t>
  </si>
  <si>
    <t>Nallur S.O (Tirunelveli)</t>
  </si>
  <si>
    <t>Nambipuram B.O</t>
  </si>
  <si>
    <t>Nelkattumseval B.O</t>
  </si>
  <si>
    <t>Nettur S.O (Tirunelveli)</t>
  </si>
  <si>
    <t>Nochikulam B.O</t>
  </si>
  <si>
    <t>Northachampatti B.O</t>
  </si>
  <si>
    <t>Padanthapuli 2 B.O</t>
  </si>
  <si>
    <t>Padanthapuli B.O</t>
  </si>
  <si>
    <t>Pambukoilshandy B.O</t>
  </si>
  <si>
    <t>Panaiyur S.O</t>
  </si>
  <si>
    <t>Panavadalichatram B.O</t>
  </si>
  <si>
    <t>Pandapuli B.O</t>
  </si>
  <si>
    <t>Pannikulam B.O</t>
  </si>
  <si>
    <t>Panpuli S.O</t>
  </si>
  <si>
    <t>Parankundrapuram B.O</t>
  </si>
  <si>
    <t>Parivillikottai B.O</t>
  </si>
  <si>
    <t>Paruvakkudi B.O</t>
  </si>
  <si>
    <t>Pasuvandanai S.O</t>
  </si>
  <si>
    <t>Pattakurichi B.O</t>
  </si>
  <si>
    <t>Pavoorchatram S.O</t>
  </si>
  <si>
    <t>Pazhankottai B.O</t>
  </si>
  <si>
    <t>Perilovanpatti B.O</t>
  </si>
  <si>
    <t>Periyakoilankulam B.O</t>
  </si>
  <si>
    <t>Periyapillaivalasi B.O</t>
  </si>
  <si>
    <t>Periyasamipuram B.O</t>
  </si>
  <si>
    <t>Perumalpatti B.O</t>
  </si>
  <si>
    <t>Perumpattur B.O</t>
  </si>
  <si>
    <t>Perungottur B.O</t>
  </si>
  <si>
    <t>Pethanadarpatti B.O</t>
  </si>
  <si>
    <t>Pillaiyarnatham B.O</t>
  </si>
  <si>
    <t>Piranur B.O</t>
  </si>
  <si>
    <t>Pogai B.O</t>
  </si>
  <si>
    <t>Poolankudiyiruppu B.O</t>
  </si>
  <si>
    <t>Pudur S.O</t>
  </si>
  <si>
    <t>Pugavarnatham B.O</t>
  </si>
  <si>
    <t>Puliyangudi S.O</t>
  </si>
  <si>
    <t>Puliyara S.O</t>
  </si>
  <si>
    <t>Punniahpuram B.O</t>
  </si>
  <si>
    <t>Rajagopalaperi B.O</t>
  </si>
  <si>
    <t>Rajapandi B.O</t>
  </si>
  <si>
    <t>Ramanathapuram(SNL) B.O</t>
  </si>
  <si>
    <t>Ramanathapuram(VSD) B.O</t>
  </si>
  <si>
    <t>Ramasamipuram B.O</t>
  </si>
  <si>
    <t>Rayagiri</t>
  </si>
  <si>
    <t>Rukmaniammalpuram B.O</t>
  </si>
  <si>
    <t>Sakkammalpuram B.O</t>
  </si>
  <si>
    <t>Sambakulam B.O</t>
  </si>
  <si>
    <t>Sambavarvadakarai S.O</t>
  </si>
  <si>
    <t>Sangupuram B.O</t>
  </si>
  <si>
    <t>Sankanaperi B.O</t>
  </si>
  <si>
    <t>Sankaralingapuram B.O</t>
  </si>
  <si>
    <t>Sankarankovil Bazaar S.O</t>
  </si>
  <si>
    <t>Sankarankovil H.O</t>
  </si>
  <si>
    <t>Sathirakondan B.O</t>
  </si>
  <si>
    <t>Sayamalai B.O</t>
  </si>
  <si>
    <t>Semmapudur B.O</t>
  </si>
  <si>
    <t>Sengottai RS S.O</t>
  </si>
  <si>
    <t>Sengottai S.O</t>
  </si>
  <si>
    <t>Sennamareddipatti B.O</t>
  </si>
  <si>
    <t>Sennikulam B.O</t>
  </si>
  <si>
    <t>Senthattiapuram B.O</t>
  </si>
  <si>
    <t>Serndamangalam S.O</t>
  </si>
  <si>
    <t>Sevalkulam B.O</t>
  </si>
  <si>
    <t>Sholpuram B.O</t>
  </si>
  <si>
    <t>Sillankulam B.O</t>
  </si>
  <si>
    <t>Sindalakarai B.O</t>
  </si>
  <si>
    <t>Sippikulam B.O</t>
  </si>
  <si>
    <t>Sippiparai B.O</t>
  </si>
  <si>
    <t>Sivagiri S.O (Tirunelveli)</t>
  </si>
  <si>
    <t>Sivagnanapuram B.O</t>
  </si>
  <si>
    <t>Sivalarkulam B.O</t>
  </si>
  <si>
    <t>Sivalarpatti B.O</t>
  </si>
  <si>
    <t>Sivanadanur B.O</t>
  </si>
  <si>
    <t>Srigomathipuram B.O</t>
  </si>
  <si>
    <t>Subbulapuram B.O</t>
  </si>
  <si>
    <t>Sundapandiapuram S.O</t>
  </si>
  <si>
    <t>Sundaresapuram B.O</t>
  </si>
  <si>
    <t>Surandai S.O</t>
  </si>
  <si>
    <t>Surangudi B.O</t>
  </si>
  <si>
    <t>Tattaneri B.O</t>
  </si>
  <si>
    <t>Tenkasi H.O</t>
  </si>
  <si>
    <t>Tenkasi RS S.O</t>
  </si>
  <si>
    <t>Tenmalai B.O</t>
  </si>
  <si>
    <t>Tennampatti B.O</t>
  </si>
  <si>
    <t>Thalaikattupuram B.O</t>
  </si>
  <si>
    <t>Thalaivankottai B.O</t>
  </si>
  <si>
    <t>Thannuthu B.O</t>
  </si>
  <si>
    <t>Thenpothai B.O</t>
  </si>
  <si>
    <t>Therkkuilandaikulam B.O</t>
  </si>
  <si>
    <t>Thiruvettanallur B.O</t>
  </si>
  <si>
    <t>Tippanampatti B.O</t>
  </si>
  <si>
    <t>Tiruvengadam S.O</t>
  </si>
  <si>
    <t>Turaiyur S.O</t>
  </si>
  <si>
    <t>Umaithalaivanpatti B.O</t>
  </si>
  <si>
    <t>Urmelalagian B.O</t>
  </si>
  <si>
    <t>Uthankulam B.O</t>
  </si>
  <si>
    <t>Uthumalai S.O</t>
  </si>
  <si>
    <t>V.Vedapatti B.O</t>
  </si>
  <si>
    <t>Vadakarai S.O (Tirunelveli)</t>
  </si>
  <si>
    <t>Vadakaraikilpidagai B.O</t>
  </si>
  <si>
    <t>Vadakkupudur B.O</t>
  </si>
  <si>
    <t>Vadakkuvandanam B.O</t>
  </si>
  <si>
    <t>Vadamalaisamudram B.O</t>
  </si>
  <si>
    <t>Vadamalapuram B.O</t>
  </si>
  <si>
    <t>Vadanathampatti B.O</t>
  </si>
  <si>
    <t>Vagaikulam B.O</t>
  </si>
  <si>
    <t>Vaippar B.O</t>
  </si>
  <si>
    <t>Valasai B.O</t>
  </si>
  <si>
    <t>Vallam B.O</t>
  </si>
  <si>
    <t>Vanaramutti S.O</t>
  </si>
  <si>
    <t>Vannikonendal B.O</t>
  </si>
  <si>
    <t>Vasudevanallur S.O</t>
  </si>
  <si>
    <t>Vavanagaram B.O</t>
  </si>
  <si>
    <t>Veeriruppu B.O</t>
  </si>
  <si>
    <t>Velayuthapuram B.O</t>
  </si>
  <si>
    <t>Vellakal B.O</t>
  </si>
  <si>
    <t>Vellakulam B.O</t>
  </si>
  <si>
    <t>Vellalankottai B.O</t>
  </si>
  <si>
    <t>Vellalankulam B.O</t>
  </si>
  <si>
    <t>Vellanaikottai B.O</t>
  </si>
  <si>
    <t>Vellapaneri B.O</t>
  </si>
  <si>
    <t>Vembar S.O</t>
  </si>
  <si>
    <t>Vembur B.O</t>
  </si>
  <si>
    <t>Venkatesawarapuram B.O</t>
  </si>
  <si>
    <t>Veppalodai B.O</t>
  </si>
  <si>
    <t>Vijayapuri B.O</t>
  </si>
  <si>
    <t>Vilathikulam S.O</t>
  </si>
  <si>
    <t>Villiseri B.O</t>
  </si>
  <si>
    <t>Virakeralmpudur S.O</t>
  </si>
  <si>
    <t>Virasigamani S.O</t>
  </si>
  <si>
    <t>Viswanathaperi B.O</t>
  </si>
  <si>
    <t>Vowalthothi B.O</t>
  </si>
  <si>
    <t>Zamindevarkulam B.O</t>
  </si>
  <si>
    <t>A.Ammapatti B.O</t>
  </si>
  <si>
    <t>A.Kokkulam B.O</t>
  </si>
  <si>
    <t>A.Pudupatti B.O</t>
  </si>
  <si>
    <t>A.Thottiapatti B.O</t>
  </si>
  <si>
    <t>A.Vellalapatti B.O</t>
  </si>
  <si>
    <t>Achampatti B.O</t>
  </si>
  <si>
    <t>Alagappa Nagar S.O</t>
  </si>
  <si>
    <t>Alagarkoil S.O</t>
  </si>
  <si>
    <t>Alagichipatti B.O</t>
  </si>
  <si>
    <t>Alanganallur S.O</t>
  </si>
  <si>
    <t>Alappalacheri B.O</t>
  </si>
  <si>
    <t>Ambalakaranpatti B.O</t>
  </si>
  <si>
    <t>Anaiyur H.B. Colony B.O</t>
  </si>
  <si>
    <t>Anaiyur S.O</t>
  </si>
  <si>
    <t>Andarkottaram B.O</t>
  </si>
  <si>
    <t>Anna Nagar S.O (Madurai)</t>
  </si>
  <si>
    <t>Anuppanadi Housing Board Colon S.O</t>
  </si>
  <si>
    <t>Anuppanady B.O</t>
  </si>
  <si>
    <t>Appakarai B.O</t>
  </si>
  <si>
    <t>Appantiruppathi B.O</t>
  </si>
  <si>
    <t>Arasapatti B.O</t>
  </si>
  <si>
    <t>Arasaradi H.O</t>
  </si>
  <si>
    <t>Arittapatti B.O</t>
  </si>
  <si>
    <t>Arukkampatti B.O</t>
  </si>
  <si>
    <t>Arumbanur B.O</t>
  </si>
  <si>
    <t>Attapatti B.O</t>
  </si>
  <si>
    <t>Austinpatti B.O</t>
  </si>
  <si>
    <t>Avalsurampatti B.O</t>
  </si>
  <si>
    <t>Avanivapuram S.O</t>
  </si>
  <si>
    <t>Ayyankuruvithurai B.O</t>
  </si>
  <si>
    <t>Ayyapatti B.O</t>
  </si>
  <si>
    <t>Ayyur B.O</t>
  </si>
  <si>
    <t>Buthagudi B.O</t>
  </si>
  <si>
    <t>Chatravellalapatti B.O</t>
  </si>
  <si>
    <t>Checkanurani S.O</t>
  </si>
  <si>
    <t>Chettikulam B.O</t>
  </si>
  <si>
    <t>Chintamani B.O</t>
  </si>
  <si>
    <t>Chitoor B.O</t>
  </si>
  <si>
    <t>Chittampatti B.O</t>
  </si>
  <si>
    <t>Chockalingapuram B.O</t>
  </si>
  <si>
    <t>Deivanayagapuram B.O</t>
  </si>
  <si>
    <t>Denobli Press S.O</t>
  </si>
  <si>
    <t>Ellis Nagar S.O</t>
  </si>
  <si>
    <t>Erkudi Achampathu B.O</t>
  </si>
  <si>
    <t>Errampatti B.O</t>
  </si>
  <si>
    <t>Ettimangalam B.O</t>
  </si>
  <si>
    <t>Gandhi Nagar (MA) S.O</t>
  </si>
  <si>
    <t>Ganjampatti B.O</t>
  </si>
  <si>
    <t>Gnanaolivupuram S.O</t>
  </si>
  <si>
    <t>Harveypatti B.O</t>
  </si>
  <si>
    <t>Ilamanur B.O</t>
  </si>
  <si>
    <t>Irumbadi B.O</t>
  </si>
  <si>
    <t>Jaihindpuram S.O</t>
  </si>
  <si>
    <t>Jari Usilampatti B.O</t>
  </si>
  <si>
    <t>Jayankondanilai B.O</t>
  </si>
  <si>
    <t>Jothimanickam B.O</t>
  </si>
  <si>
    <t>K.Pudur S.O</t>
  </si>
  <si>
    <t>K.Sennampatti B.O</t>
  </si>
  <si>
    <t>Kachakatti B.O</t>
  </si>
  <si>
    <t>Kachirayanpatti B.O</t>
  </si>
  <si>
    <t>Kachirayiruppu B.O</t>
  </si>
  <si>
    <t>Kadaneri B.O</t>
  </si>
  <si>
    <t>Kadupatti B.O</t>
  </si>
  <si>
    <t>Kalimangalam B.O</t>
  </si>
  <si>
    <t>Kallanai B.O</t>
  </si>
  <si>
    <t>Kallandiri B.O</t>
  </si>
  <si>
    <t>Kalligudi S.O</t>
  </si>
  <si>
    <t>Kalvelipatti B.O</t>
  </si>
  <si>
    <t>Kambur B.O</t>
  </si>
  <si>
    <t>Kancharampettai B.O</t>
  </si>
  <si>
    <t>Kangeyanatham B.O</t>
  </si>
  <si>
    <t>Kappalur Indl.Estate S.O</t>
  </si>
  <si>
    <t>Karadikal B.O</t>
  </si>
  <si>
    <t>Karaikeni B.O</t>
  </si>
  <si>
    <t>Karumathur B.O</t>
  </si>
  <si>
    <t>Karungalakudi S.O</t>
  </si>
  <si>
    <t>Karupatti S.O</t>
  </si>
  <si>
    <t>Karuppayurani B.O</t>
  </si>
  <si>
    <t>Karuvanur B.O</t>
  </si>
  <si>
    <t>Kathakinaru B.O</t>
  </si>
  <si>
    <t>Keelamathur B.O</t>
  </si>
  <si>
    <t>Keerathurai S.O</t>
  </si>
  <si>
    <t>Kesampatti B.O</t>
  </si>
  <si>
    <t>Kidaripatti B.O</t>
  </si>
  <si>
    <t>Kilakuyilkudi B.O</t>
  </si>
  <si>
    <t>Kilavalavu S.O</t>
  </si>
  <si>
    <t>Kilavaneri B.O</t>
  </si>
  <si>
    <t>Kinnimangalam B.O</t>
  </si>
  <si>
    <t>Kochadai B.O</t>
  </si>
  <si>
    <t>Kodikulam B.O</t>
  </si>
  <si>
    <t>Kodimangalam B.O</t>
  </si>
  <si>
    <t>Kodukkampatti B.O</t>
  </si>
  <si>
    <t>Kondayampatti B.O</t>
  </si>
  <si>
    <t>Kongampatti B.O</t>
  </si>
  <si>
    <t>Koothiyargundu B.O</t>
  </si>
  <si>
    <t>Koovalapuram B.O</t>
  </si>
  <si>
    <t>Koppinaickanpatti B.O</t>
  </si>
  <si>
    <t>Kottagudi B.O</t>
  </si>
  <si>
    <t>Kottampatti S.O</t>
  </si>
  <si>
    <t>Kottanathampatti B.O</t>
  </si>
  <si>
    <t>Kovilangulam B.O</t>
  </si>
  <si>
    <t>Krishnapuram Colony S.O</t>
  </si>
  <si>
    <t>Kudakoil B.O</t>
  </si>
  <si>
    <t>Kulamangalam B.O</t>
  </si>
  <si>
    <t>Kulasekarankottai B.O</t>
  </si>
  <si>
    <t>Kunnarampatti B.O</t>
  </si>
  <si>
    <t>Kuraiyur B.O</t>
  </si>
  <si>
    <t>Kurichipatti B.O</t>
  </si>
  <si>
    <t>Kusavangundu B.O</t>
  </si>
  <si>
    <t>Kuttimeichanpatti B.O</t>
  </si>
  <si>
    <t>Lalapuram B.O</t>
  </si>
  <si>
    <t>M.Pudupatti B.O</t>
  </si>
  <si>
    <t>M.Puliyankulam B.O</t>
  </si>
  <si>
    <t>M.Subbulapuram B.O</t>
  </si>
  <si>
    <t>Ma Munichalai Road S.O</t>
  </si>
  <si>
    <t>Ma Periyar Bus Stand S.O</t>
  </si>
  <si>
    <t>Ma Race Course S.O</t>
  </si>
  <si>
    <t>Ma Rajaji Hospital S.O</t>
  </si>
  <si>
    <t>Ma Reserve Lines S.O</t>
  </si>
  <si>
    <t>Ma West Masi Street S.O</t>
  </si>
  <si>
    <t>Madakkulam B.O</t>
  </si>
  <si>
    <t>Madipanur B.O</t>
  </si>
  <si>
    <t>Madras High Court Madurai Bench S.O</t>
  </si>
  <si>
    <t>Madurai Agricultural College S.O</t>
  </si>
  <si>
    <t>Madurai Bazaar S.O</t>
  </si>
  <si>
    <t>Madurai Bibikulam S.O</t>
  </si>
  <si>
    <t>Madurai Corporation Building S.O</t>
  </si>
  <si>
    <t>Madurai Courts S.O</t>
  </si>
  <si>
    <t>Madurai H.O</t>
  </si>
  <si>
    <t>Madurai North S.O</t>
  </si>
  <si>
    <t>Madurai Palace S.O</t>
  </si>
  <si>
    <t>Madurai Railway Divl Office S.O</t>
  </si>
  <si>
    <t>Madurai West S.O</t>
  </si>
  <si>
    <t>Malampatti B.O</t>
  </si>
  <si>
    <t>Manappachery B.O</t>
  </si>
  <si>
    <t>Mangalampatti B.O</t>
  </si>
  <si>
    <t>Mangalrevu B.O</t>
  </si>
  <si>
    <t>Mangulam B.O</t>
  </si>
  <si>
    <t>Mannadimangalam B.O</t>
  </si>
  <si>
    <t>Mariammalkulam B.O</t>
  </si>
  <si>
    <t>Marudangudi B.O</t>
  </si>
  <si>
    <t>Meenambalpuram S.O</t>
  </si>
  <si>
    <t>Melakkal B.O</t>
  </si>
  <si>
    <t>Melakottai B.O</t>
  </si>
  <si>
    <t>Melanachikulam B.O</t>
  </si>
  <si>
    <t>Melauppiligundu B.O</t>
  </si>
  <si>
    <t>Melavlavu S.O</t>
  </si>
  <si>
    <t>Melur East S.O</t>
  </si>
  <si>
    <t>Melur S.O (Madurai)</t>
  </si>
  <si>
    <t>Melur South S.O</t>
  </si>
  <si>
    <t>Mudakkuchalai S.O</t>
  </si>
  <si>
    <t>Mudalaikulam B.O</t>
  </si>
  <si>
    <t>Muduvarpatti B.O</t>
  </si>
  <si>
    <t>Mullipallam S.O</t>
  </si>
  <si>
    <t>Muthusamypatti B.O</t>
  </si>
  <si>
    <t>Nachikulam B.O</t>
  </si>
  <si>
    <t>Nadumudalaikulam B.O</t>
  </si>
  <si>
    <t>Nagamalai S.O</t>
  </si>
  <si>
    <t>Nallamaram B.O</t>
  </si>
  <si>
    <t>Nariampatti B.O</t>
  </si>
  <si>
    <t>Narimedu S.O</t>
  </si>
  <si>
    <t>Narsingampatti B.O</t>
  </si>
  <si>
    <t>Nattarmangalam B.O</t>
  </si>
  <si>
    <t>Navinipatti B.O</t>
  </si>
  <si>
    <t>Nedungulam B.O</t>
  </si>
  <si>
    <t>Nilaiyur B.O</t>
  </si>
  <si>
    <t>Othakadai S.O</t>
  </si>
  <si>
    <t>Othakoilpatti B.O</t>
  </si>
  <si>
    <t>P.Thottiapatti B.O</t>
  </si>
  <si>
    <t>Palamedu S.O</t>
  </si>
  <si>
    <t>Palanganatham S.O</t>
  </si>
  <si>
    <t>Palkalai Nagar S.O</t>
  </si>
  <si>
    <t>Pandangudi B.O</t>
  </si>
  <si>
    <t>Pandian Nagar S.O</t>
  </si>
  <si>
    <t>Pandiarajapuram B.O</t>
  </si>
  <si>
    <t>Pappayapuram B.O</t>
  </si>
  <si>
    <t>Paravai B.O</t>
  </si>
  <si>
    <t>Pasumalai S.O</t>
  </si>
  <si>
    <t>Pathinettangudi B.O</t>
  </si>
  <si>
    <t>Pattur B.O</t>
  </si>
  <si>
    <t>Peraiyur S.O (Madurai)</t>
  </si>
  <si>
    <t>Periyapoolampatti B.O</t>
  </si>
  <si>
    <t>Perungudi B.O</t>
  </si>
  <si>
    <t>Petchiamman Paditurai S.O</t>
  </si>
  <si>
    <t>Podumbu B.O</t>
  </si>
  <si>
    <t>Ponmeni B.O</t>
  </si>
  <si>
    <t>Ponnamangalam B.O</t>
  </si>
  <si>
    <t>Poonjuthi B.O</t>
  </si>
  <si>
    <t>Postal Training Centre S.O</t>
  </si>
  <si>
    <t>Pottapatti B.O</t>
  </si>
  <si>
    <t>Pudunagar S.O</t>
  </si>
  <si>
    <t>Pudur Bazaar S.O</t>
  </si>
  <si>
    <t>Pudusukkampatti B.O</t>
  </si>
  <si>
    <t>Puduthamaraipatti B.O</t>
  </si>
  <si>
    <t>Puliankulam B.O</t>
  </si>
  <si>
    <t>Pulipatti B.O</t>
  </si>
  <si>
    <t>Pulluthu B.O</t>
  </si>
  <si>
    <t>Rajakkur B.O</t>
  </si>
  <si>
    <t>Royapalayam B.O</t>
  </si>
  <si>
    <t>Royapuram B.O</t>
  </si>
  <si>
    <t>S.N.College B.O</t>
  </si>
  <si>
    <t>S.P.Natham B.O</t>
  </si>
  <si>
    <t>Sakkarappanaickanur B.O</t>
  </si>
  <si>
    <t>Sakkimangalam B.O</t>
  </si>
  <si>
    <t>Sakkudi B.O</t>
  </si>
  <si>
    <t>Samanatham B.O</t>
  </si>
  <si>
    <t>Samayanallur S.O</t>
  </si>
  <si>
    <t>Saruguvalayapatti B.O</t>
  </si>
  <si>
    <t>Sathangudi B.O</t>
  </si>
  <si>
    <t>Sekkipatti B.O</t>
  </si>
  <si>
    <t>Sellur S.O (Madurai)</t>
  </si>
  <si>
    <t>Sengapadai B.O</t>
  </si>
  <si>
    <t>Sennagarampatti B.O</t>
  </si>
  <si>
    <t>Sevarakottai B.O</t>
  </si>
  <si>
    <t>Shanthi Nagar S.O</t>
  </si>
  <si>
    <t>Sholavandan Bazaar S.O</t>
  </si>
  <si>
    <t>Sholavandan S.O</t>
  </si>
  <si>
    <t>Silaiman S.O</t>
  </si>
  <si>
    <t>Silamalaipatti B.O</t>
  </si>
  <si>
    <t>Silarpatti B.O</t>
  </si>
  <si>
    <t>Simmakkal S.O</t>
  </si>
  <si>
    <t>Sithalai B.O</t>
  </si>
  <si>
    <t>Sithalangudi B.O</t>
  </si>
  <si>
    <t>Sithireddipatti B.O</t>
  </si>
  <si>
    <t>Sivanandanagar B.O</t>
  </si>
  <si>
    <t>Sokkampatti B.O</t>
  </si>
  <si>
    <t>Sokkikulam S.O</t>
  </si>
  <si>
    <t>Solaipatti B.O</t>
  </si>
  <si>
    <t>Solanguruni B.O</t>
  </si>
  <si>
    <t>South Gate S.O</t>
  </si>
  <si>
    <t>Sowdarpatti B.O</t>
  </si>
  <si>
    <t>Ss Colony S.O</t>
  </si>
  <si>
    <t>Subramaniapuram S.O (Madurai)</t>
  </si>
  <si>
    <t>Suragundu B.O</t>
  </si>
  <si>
    <t>Surapatti B.O</t>
  </si>
  <si>
    <t>Surveyor Colony S.O</t>
  </si>
  <si>
    <t>T.Kallupatti S.O</t>
  </si>
  <si>
    <t>T.Kokkulam B.O</t>
  </si>
  <si>
    <t>T.Kunnathur S.O</t>
  </si>
  <si>
    <t>T.Pudupatti S.O</t>
  </si>
  <si>
    <t>T.Vellalapatti B.O</t>
  </si>
  <si>
    <t>Tallakulam H.O</t>
  </si>
  <si>
    <t>Tallakulam Housing Board Colon S.O</t>
  </si>
  <si>
    <t>Tettur B.O</t>
  </si>
  <si>
    <t>Thanakkankulam B.O</t>
  </si>
  <si>
    <t>Thangalacheri B.O</t>
  </si>
  <si>
    <t>Thanichiyam S.O</t>
  </si>
  <si>
    <t>Thaniyamangalam B.O</t>
  </si>
  <si>
    <t>Thathaneri S.O</t>
  </si>
  <si>
    <t>Thenkarai B.O</t>
  </si>
  <si>
    <t>Thenpalanji B.O</t>
  </si>
  <si>
    <t>Thenur B.O</t>
  </si>
  <si>
    <t>Therkilamur B.O</t>
  </si>
  <si>
    <t>Therkutheru S.O</t>
  </si>
  <si>
    <t>Thiagarajar College S.O</t>
  </si>
  <si>
    <t>Thiagarajar Engg College S.O</t>
  </si>
  <si>
    <t>Thiruparankundram S.O</t>
  </si>
  <si>
    <t>Thiruvalavayanallur B.O</t>
  </si>
  <si>
    <t>Thodaneri B.O</t>
  </si>
  <si>
    <t>Thonthilingapuram B.O</t>
  </si>
  <si>
    <t>Thoppur B.O</t>
  </si>
  <si>
    <t>Thumbaipatti S.O</t>
  </si>
  <si>
    <t>Thuvariman B.O</t>
  </si>
  <si>
    <t>Tirali B.O</t>
  </si>
  <si>
    <t>Tirumal B.O</t>
  </si>
  <si>
    <t>Tirumalpuram B.O</t>
  </si>
  <si>
    <t>Tirumangalam S.O</t>
  </si>
  <si>
    <t>Tirumangalam South S.O</t>
  </si>
  <si>
    <t>Tirumoghur B.O</t>
  </si>
  <si>
    <t>Tirunagar S.O</t>
  </si>
  <si>
    <t>Tiruppalai B.O</t>
  </si>
  <si>
    <t>Tiruvadur S.O</t>
  </si>
  <si>
    <t>Tiruvedagam S.O</t>
  </si>
  <si>
    <t>Tiruvedagam West B.O</t>
  </si>
  <si>
    <t>Town Hall Road S.O</t>
  </si>
  <si>
    <t>Tvs Nagar S.O</t>
  </si>
  <si>
    <t>Uranganpatti B.O</t>
  </si>
  <si>
    <t>Urappanur B.O</t>
  </si>
  <si>
    <t>Uthangudi B.O</t>
  </si>
  <si>
    <t>Vadakkampatti B.O</t>
  </si>
  <si>
    <t>Vadapalanji B.O</t>
  </si>
  <si>
    <t>Vadipatti S.O</t>
  </si>
  <si>
    <t>Vadivelkarai B.O</t>
  </si>
  <si>
    <t>Valaicheripatti B.O</t>
  </si>
  <si>
    <t>Valayankulam B.O</t>
  </si>
  <si>
    <t>Vandiyur B.O</t>
  </si>
  <si>
    <t>Vanjinagaram B.O</t>
  </si>
  <si>
    <t>Vannivelampatti B.O</t>
  </si>
  <si>
    <t>Varichiyur B.O</t>
  </si>
  <si>
    <t>Vavidaimaruthur B.O</t>
  </si>
  <si>
    <t>Veeraperumalpuram B.O</t>
  </si>
  <si>
    <t>Velambur B.O</t>
  </si>
  <si>
    <t>Velichanatham B.O</t>
  </si>
  <si>
    <t>Vellalur S.O</t>
  </si>
  <si>
    <t>Vellaripatti B.O</t>
  </si>
  <si>
    <t>Vellayampatti B.O</t>
  </si>
  <si>
    <t>Vidathakulam B.O</t>
  </si>
  <si>
    <t>Vikramangalam B.O</t>
  </si>
  <si>
    <t>Vilacheri B.O</t>
  </si>
  <si>
    <t>Vilakkuthoon S.O</t>
  </si>
  <si>
    <t>Vilangudi B.O</t>
  </si>
  <si>
    <t>Villapuram S.O</t>
  </si>
  <si>
    <t>Villur S.O</t>
  </si>
  <si>
    <t>Viradhanur B.O</t>
  </si>
  <si>
    <t>Viraganur B.O</t>
  </si>
  <si>
    <t>Virattipathu B.O</t>
  </si>
  <si>
    <t>Visalakshi Nagar S.O</t>
  </si>
  <si>
    <t>Vowalthottam B.O</t>
  </si>
  <si>
    <t>Yanaikkal S.O</t>
  </si>
  <si>
    <t>Abiramam S.O</t>
  </si>
  <si>
    <t>Achangulam B.O</t>
  </si>
  <si>
    <t>Achunthanvayal S.O</t>
  </si>
  <si>
    <t>Akkamadam B.O</t>
  </si>
  <si>
    <t>Akkiramesi B.O</t>
  </si>
  <si>
    <t>Alagankulam S.O</t>
  </si>
  <si>
    <t>Alanganoor B.O</t>
  </si>
  <si>
    <t>Alimadurai B.O</t>
  </si>
  <si>
    <t>Anaiyur B.O</t>
  </si>
  <si>
    <t>Anandur S.O</t>
  </si>
  <si>
    <t>Andavoorani B.O</t>
  </si>
  <si>
    <t>Anjukottai B.O</t>
  </si>
  <si>
    <t>Appanur B.O</t>
  </si>
  <si>
    <t>Ariyakudi B.O</t>
  </si>
  <si>
    <t>Ariyanendal B.O</t>
  </si>
  <si>
    <t>Ariyangundu B.O</t>
  </si>
  <si>
    <t>Ariyankottai B.O</t>
  </si>
  <si>
    <t>Arunoothimangalam B.O</t>
  </si>
  <si>
    <t>Athankarai B.O</t>
  </si>
  <si>
    <t>Athiyuhtu B.O</t>
  </si>
  <si>
    <t>Attangudi B.O</t>
  </si>
  <si>
    <t>Avarendal B.O</t>
  </si>
  <si>
    <t>Ayinkudi B.O</t>
  </si>
  <si>
    <t>Bharathinagar (PMK) B.O</t>
  </si>
  <si>
    <t>Bogalur B.O</t>
  </si>
  <si>
    <t>Chathirakudi S.O</t>
  </si>
  <si>
    <t>Chathurvethamangalam B.O</t>
  </si>
  <si>
    <t>Chinnakeeramangalam S.O</t>
  </si>
  <si>
    <t>Chitharkottai S.O</t>
  </si>
  <si>
    <t>Chithoor B.O</t>
  </si>
  <si>
    <t>Chithrankudi B.O</t>
  </si>
  <si>
    <t>Devipattinam S.O</t>
  </si>
  <si>
    <t>Devipattinam South B.O</t>
  </si>
  <si>
    <t>Devipattinam West B.O</t>
  </si>
  <si>
    <t>Ekkakudi B.O</t>
  </si>
  <si>
    <t>Eluvanur B.O</t>
  </si>
  <si>
    <t>Emaneswaram S.O</t>
  </si>
  <si>
    <t>Ervadi Dargha S.O</t>
  </si>
  <si>
    <t>Ervadi S.O</t>
  </si>
  <si>
    <t>Ettivayal B.O</t>
  </si>
  <si>
    <t>Gangaikondan B.O</t>
  </si>
  <si>
    <t>Gopalapattinam B.O</t>
  </si>
  <si>
    <t>Govindamangalam B.O</t>
  </si>
  <si>
    <t>Idambadal B.O</t>
  </si>
  <si>
    <t>Idivilagi B.O</t>
  </si>
  <si>
    <t>Ilanjembur B.O</t>
  </si>
  <si>
    <t>Irudhayapuram B.O</t>
  </si>
  <si>
    <t>Irumeni S.O</t>
  </si>
  <si>
    <t>K.Veppankulam B.O</t>
  </si>
  <si>
    <t>Kadaladi S.O (Ramanathapuram)</t>
  </si>
  <si>
    <t>Kadamangalam B.O</t>
  </si>
  <si>
    <t>Kadugusandai B.O</t>
  </si>
  <si>
    <t>Kadukkavalasai B.O</t>
  </si>
  <si>
    <t>Kalimangundu B.O</t>
  </si>
  <si>
    <t>Kalladithidal B.O</t>
  </si>
  <si>
    <t>Kalugoorani B.O</t>
  </si>
  <si>
    <t>Kamankottai B.O</t>
  </si>
  <si>
    <t>Kamudakudi B.O</t>
  </si>
  <si>
    <t>Kamudi S.O</t>
  </si>
  <si>
    <t>Kanjirangudi B.O</t>
  </si>
  <si>
    <t>Kannirajapuram S.O</t>
  </si>
  <si>
    <t>Karadarnthakudi B.O</t>
  </si>
  <si>
    <t>Karankadu B.O</t>
  </si>
  <si>
    <t>Karkalathur B.O</t>
  </si>
  <si>
    <t>Karkathakudi B.O</t>
  </si>
  <si>
    <t>Karumal B.O</t>
  </si>
  <si>
    <t>Kattoorani B.O</t>
  </si>
  <si>
    <t>Kavadipatti B.O</t>
  </si>
  <si>
    <t>Kavalaivendran B.O</t>
  </si>
  <si>
    <t>Kavanur (TOR) B.O</t>
  </si>
  <si>
    <t>Kidathirukkai B.O</t>
  </si>
  <si>
    <t>Kilakarai S.O</t>
  </si>
  <si>
    <t>Kilakidaram B.O</t>
  </si>
  <si>
    <t>Kilakottai B.O</t>
  </si>
  <si>
    <t>Kilamudimannarkottai B.O</t>
  </si>
  <si>
    <t>Kilaperungarai B.O</t>
  </si>
  <si>
    <t>Kilaramanithi B.O</t>
  </si>
  <si>
    <t>Kilaselvanur B.O</t>
  </si>
  <si>
    <t>Kilathooval B.O</t>
  </si>
  <si>
    <t>Kokkarankottai B.O</t>
  </si>
  <si>
    <t>Kokkurani B.O</t>
  </si>
  <si>
    <t>Kombuthi (KMU) B.O</t>
  </si>
  <si>
    <t>Kombuthi B.O</t>
  </si>
  <si>
    <t>Konnapanendal B.O</t>
  </si>
  <si>
    <t>Koodakulam B.O</t>
  </si>
  <si>
    <t>Kookudi B.O</t>
  </si>
  <si>
    <t>Kothiyarkottai B.O</t>
  </si>
  <si>
    <t>Kottaimedu S.O</t>
  </si>
  <si>
    <t>Kottakudi B.O</t>
  </si>
  <si>
    <t>Kumarakurichi B.O</t>
  </si>
  <si>
    <t>Kumbaram B.O</t>
  </si>
  <si>
    <t>Kumbidumadurai B.O</t>
  </si>
  <si>
    <t>Kunjankulam B.O</t>
  </si>
  <si>
    <t>Kurumilangudi B.O</t>
  </si>
  <si>
    <t>Kuruvadi B.O</t>
  </si>
  <si>
    <t>Kuthakottai B.O</t>
  </si>
  <si>
    <t>M M Pattinam B.O</t>
  </si>
  <si>
    <t>Madavanur B.O</t>
  </si>
  <si>
    <t>Malapanaiyur B.O</t>
  </si>
  <si>
    <t>Mallal B.O</t>
  </si>
  <si>
    <t>Mandalamanickam S.O</t>
  </si>
  <si>
    <t>Mandapam Camp S.O</t>
  </si>
  <si>
    <t>Mandapam S.O</t>
  </si>
  <si>
    <t>Mangalakudi S.O</t>
  </si>
  <si>
    <t>Mangundu B.O</t>
  </si>
  <si>
    <t>Marine Fisheries S.O</t>
  </si>
  <si>
    <t>Marttiyarendal B.O</t>
  </si>
  <si>
    <t>Marungoor B.O</t>
  </si>
  <si>
    <t>Mayakulam B.O</t>
  </si>
  <si>
    <t>Melakanniseri B.O</t>
  </si>
  <si>
    <t>Melakavanur B.O</t>
  </si>
  <si>
    <t>Melakidaram B.O</t>
  </si>
  <si>
    <t>Melakodumalur B.O</t>
  </si>
  <si>
    <t>Melaperungarai B.O</t>
  </si>
  <si>
    <t>Melapudukudi B.O</t>
  </si>
  <si>
    <t>Melaselvanur B.O</t>
  </si>
  <si>
    <t>Melasirupothu B.O</t>
  </si>
  <si>
    <t>Melayakudi B.O</t>
  </si>
  <si>
    <t>Mennanthi B.O</t>
  </si>
  <si>
    <t>Methalodai B.O</t>
  </si>
  <si>
    <t>Misal B.O</t>
  </si>
  <si>
    <t>Mudaliarpudukulam B.O</t>
  </si>
  <si>
    <t>Mudalur B.O</t>
  </si>
  <si>
    <t>Mudukulathur S.O</t>
  </si>
  <si>
    <t>Muhilthagam B.O</t>
  </si>
  <si>
    <t>Mukkaiyur B.O</t>
  </si>
  <si>
    <t>Munaivendri B.O</t>
  </si>
  <si>
    <t>Muppaiyur B.O</t>
  </si>
  <si>
    <t>Mustakurichi B.O</t>
  </si>
  <si>
    <t>Muthupettai B.O</t>
  </si>
  <si>
    <t>Muthuvayal B.O</t>
  </si>
  <si>
    <t>Mv Salt Complex B.O</t>
  </si>
  <si>
    <t>Nagachi B.O</t>
  </si>
  <si>
    <t>Nagaratharkurichi B.O</t>
  </si>
  <si>
    <t>Nagarikathan B.O</t>
  </si>
  <si>
    <t>Nainamaraickan B.O</t>
  </si>
  <si>
    <t>Nainarkoil S.O</t>
  </si>
  <si>
    <t>Nallirukkai B.O</t>
  </si>
  <si>
    <t>Nallukurichi B.O</t>
  </si>
  <si>
    <t>Nambuthalai S.O</t>
  </si>
  <si>
    <t>Narippaiyur B.O</t>
  </si>
  <si>
    <t>Nathamkulapatham B.O</t>
  </si>
  <si>
    <t>Neeravikarisalkulam B.O</t>
  </si>
  <si>
    <t>Nelmadur B.O</t>
  </si>
  <si>
    <t>Nerinchipatti B.O</t>
  </si>
  <si>
    <t>Nilamalagiamangalam B.O</t>
  </si>
  <si>
    <t>Olaikuda B.O</t>
  </si>
  <si>
    <t>Ooranikottai B.O</t>
  </si>
  <si>
    <t>Oppilan B.O</t>
  </si>
  <si>
    <t>Orikottai B.O</t>
  </si>
  <si>
    <t>Oriyur B.O</t>
  </si>
  <si>
    <t>P.Kodikulam B.O</t>
  </si>
  <si>
    <t>P.Sirahikottai B.O</t>
  </si>
  <si>
    <t>Pakkuvetti B.O</t>
  </si>
  <si>
    <t>Pamban S.O</t>
  </si>
  <si>
    <t>Pambur S.O</t>
  </si>
  <si>
    <t>Pammanendal B.O</t>
  </si>
  <si>
    <t>Panaikulam S.O</t>
  </si>
  <si>
    <t>Pananchayal B.O</t>
  </si>
  <si>
    <t>Pandikanmoi B.O</t>
  </si>
  <si>
    <t>Pandugudi S.O</t>
  </si>
  <si>
    <t>Pannandai B.O</t>
  </si>
  <si>
    <t>Paramakudi Bazaar S.O</t>
  </si>
  <si>
    <t>Paramakudi H.O</t>
  </si>
  <si>
    <t>Paramakudi ITI B.O</t>
  </si>
  <si>
    <t>Parthibanur S.O</t>
  </si>
  <si>
    <t>Pasipattinam B.O</t>
  </si>
  <si>
    <t>Pasumpon B.O</t>
  </si>
  <si>
    <t>Pattanamkathan B.O</t>
  </si>
  <si>
    <t>Peraiyur S.O (Ramanathapuram)</t>
  </si>
  <si>
    <t>Peravoor B.O</t>
  </si>
  <si>
    <t>Periyakulam B.O</t>
  </si>
  <si>
    <t>Periyapattinam S.O</t>
  </si>
  <si>
    <t>Perumalthevanpatti B.O</t>
  </si>
  <si>
    <t>Perunali S.O</t>
  </si>
  <si>
    <t>Perungulam S.O (Ramanathapuram)</t>
  </si>
  <si>
    <t>Peruvakottai B.O</t>
  </si>
  <si>
    <t>Pidariseri B.O</t>
  </si>
  <si>
    <t>Pillaiyarkulam B.O</t>
  </si>
  <si>
    <t>Pirappanvalasai B.O</t>
  </si>
  <si>
    <t>Pooseri B.O</t>
  </si>
  <si>
    <t>Pothikulam B.O</t>
  </si>
  <si>
    <t>Pottagavayal S.O</t>
  </si>
  <si>
    <t>Pudukoil B.O</t>
  </si>
  <si>
    <t>Pudukudi B.O</t>
  </si>
  <si>
    <t>Pudumadam S.O</t>
  </si>
  <si>
    <t>Puduvalasai B.O</t>
  </si>
  <si>
    <t>Pullangudi B.O</t>
  </si>
  <si>
    <t>Puthenthal B.O</t>
  </si>
  <si>
    <t>Radhanur B.O</t>
  </si>
  <si>
    <t>Rajasingamangalam S.O</t>
  </si>
  <si>
    <t>Rajasooriyamadai B.O</t>
  </si>
  <si>
    <t>Ramanathapuram Bazaar S.O</t>
  </si>
  <si>
    <t>Ramanathapuram Collectorate S.O</t>
  </si>
  <si>
    <t>Ramanathapuram H.O</t>
  </si>
  <si>
    <t>Ramasamypatti B.O</t>
  </si>
  <si>
    <t>Rameswaram Road B.O</t>
  </si>
  <si>
    <t>Rameswaram S.O</t>
  </si>
  <si>
    <t>Regunathamadai B.O</t>
  </si>
  <si>
    <t>Regunathapuram B.O</t>
  </si>
  <si>
    <t>Rettaiyurani B.O</t>
  </si>
  <si>
    <t>S.Kavanur B.O</t>
  </si>
  <si>
    <t>S.Kodikulam B.O</t>
  </si>
  <si>
    <t>S.Mariyur B.O</t>
  </si>
  <si>
    <t>S.Tharaikudi B.O</t>
  </si>
  <si>
    <t>Sadayanendal B.O</t>
  </si>
  <si>
    <t>Sadayaneri B.O</t>
  </si>
  <si>
    <t>Sakkarakottai B.O</t>
  </si>
  <si>
    <t>Sanaveli S.O</t>
  </si>
  <si>
    <t>Sathaksalai S.O</t>
  </si>
  <si>
    <t>Sathankulam B.O</t>
  </si>
  <si>
    <t>Sathanur (PMK) B.O</t>
  </si>
  <si>
    <t>Saveriyarpattinam B.O</t>
  </si>
  <si>
    <t>Sayalgudi S.O</t>
  </si>
  <si>
    <t>Sellur B.O</t>
  </si>
  <si>
    <t>Sembidaiyarkulam B.O</t>
  </si>
  <si>
    <t>Sembongudi B.O</t>
  </si>
  <si>
    <t>Sengudi B.O</t>
  </si>
  <si>
    <t>Senkottaipatti B.O</t>
  </si>
  <si>
    <t>Sevalpatti B.O</t>
  </si>
  <si>
    <t>Sevvaipettai B.O</t>
  </si>
  <si>
    <t>Seyyamangalam B.O</t>
  </si>
  <si>
    <t>Sholandur B.O</t>
  </si>
  <si>
    <t>Sikkal S.O (Ramanathapuram)</t>
  </si>
  <si>
    <t>Sirumalaikottai B.O</t>
  </si>
  <si>
    <t>Siruvayal B.O</t>
  </si>
  <si>
    <t>Sudiyur B.O</t>
  </si>
  <si>
    <t>Sundaramudaiyan B.O</t>
  </si>
  <si>
    <t>Sundarapandiapattinam S.O</t>
  </si>
  <si>
    <t>Surankottai B.O</t>
  </si>
  <si>
    <t>T. Karungulam B.O</t>
  </si>
  <si>
    <t>T.Mariyur B.O</t>
  </si>
  <si>
    <t>T.Pudukottai B.O</t>
  </si>
  <si>
    <t>T.Veppankulam B.O</t>
  </si>
  <si>
    <t>Teriruveli S.O</t>
  </si>
  <si>
    <t>Thaduthalankottai B.O</t>
  </si>
  <si>
    <t>Thangachimadam S.O</t>
  </si>
  <si>
    <t>Thelichathanallur B.O</t>
  </si>
  <si>
    <t>Therkutharavai B.O</t>
  </si>
  <si>
    <t>Thinaikulam B.O</t>
  </si>
  <si>
    <t>Thinaiyathur B.O</t>
  </si>
  <si>
    <t>Thiruppullani S.O</t>
  </si>
  <si>
    <t>Thonithurai B.O</t>
  </si>
  <si>
    <t>Thoonugudi B.O</t>
  </si>
  <si>
    <t>Thuthinatham B.O</t>
  </si>
  <si>
    <t>Tirumalkanthankottai B.O</t>
  </si>
  <si>
    <t>Tirupalaikudi S.O</t>
  </si>
  <si>
    <t>Tiruvadanai S.O</t>
  </si>
  <si>
    <t>Tiruvarangam S.O</t>
  </si>
  <si>
    <t>Tiruvetriyur B.O</t>
  </si>
  <si>
    <t>Tondi S.O</t>
  </si>
  <si>
    <t>Toruvalur S.O</t>
  </si>
  <si>
    <t>Uchinatham B.O</t>
  </si>
  <si>
    <t>Uchipuli S.O</t>
  </si>
  <si>
    <t>Ulaiyur B.O</t>
  </si>
  <si>
    <t>Uppoor B.O</t>
  </si>
  <si>
    <t>Urapuli B.O</t>
  </si>
  <si>
    <t>Uthayakudi B.O</t>
  </si>
  <si>
    <t>Uthirakosamangai S.O</t>
  </si>
  <si>
    <t>Vairavanendal B.O</t>
  </si>
  <si>
    <t>Valanadu B.O</t>
  </si>
  <si>
    <t>Valanai B.O</t>
  </si>
  <si>
    <t>Valantharavai B.O</t>
  </si>
  <si>
    <t>Valayapukulam B.O</t>
  </si>
  <si>
    <t>Valinokkam B.O</t>
  </si>
  <si>
    <t>Vallakulam B.O</t>
  </si>
  <si>
    <t>Vannangundu B.O</t>
  </si>
  <si>
    <t>Vattanam B.O</t>
  </si>
  <si>
    <t>Vedalai B.O</t>
  </si>
  <si>
    <t>Veerambal B.O</t>
  </si>
  <si>
    <t>Velipattanam S.O</t>
  </si>
  <si>
    <t>Vellariodai B.O</t>
  </si>
  <si>
    <t>Vellayapuram S.O</t>
  </si>
  <si>
    <t>Vendhoni B.O</t>
  </si>
  <si>
    <t>Venkittankurichi B.O</t>
  </si>
  <si>
    <t>Vennirvaikkal B.O</t>
  </si>
  <si>
    <t>Vettukulam B.O</t>
  </si>
  <si>
    <t>Vilangulathur B.O</t>
  </si>
  <si>
    <t>A.Karungulam B.O</t>
  </si>
  <si>
    <t>A.Mukkulam B.O</t>
  </si>
  <si>
    <t>A.Siruvayal B.O</t>
  </si>
  <si>
    <t>Akkavayal B.O</t>
  </si>
  <si>
    <t>Alagamanagiri B.O</t>
  </si>
  <si>
    <t>Alavakottai B.O</t>
  </si>
  <si>
    <t>Alavidangan B.O</t>
  </si>
  <si>
    <t>Ambalathadi B.O</t>
  </si>
  <si>
    <t>Andichoorani B.O</t>
  </si>
  <si>
    <t>Aralikottai B.O</t>
  </si>
  <si>
    <t>Ariyandipuram B.O</t>
  </si>
  <si>
    <t>Arumuganagar B.O</t>
  </si>
  <si>
    <t>Athapadakki B.O</t>
  </si>
  <si>
    <t>Bhramanampatti B.O</t>
  </si>
  <si>
    <t>Bosenagar S.O (Sivaganga)</t>
  </si>
  <si>
    <t>Chinnakannanur B.O</t>
  </si>
  <si>
    <t>Chockanathapuram B.O</t>
  </si>
  <si>
    <t>Enathi B.O</t>
  </si>
  <si>
    <t>Eriyur S.O</t>
  </si>
  <si>
    <t>Idaikattur S.O</t>
  </si>
  <si>
    <t>Idayamelur B.O</t>
  </si>
  <si>
    <t>Ilayangudi S.O</t>
  </si>
  <si>
    <t>Ilayangudi West S.O</t>
  </si>
  <si>
    <t>Indankulam B.O</t>
  </si>
  <si>
    <t>Jawahar Bazaar S.O</t>
  </si>
  <si>
    <t>K.Sukkanurani B.O</t>
  </si>
  <si>
    <t>Kalagathankottai B.O</t>
  </si>
  <si>
    <t>Kalakanmoi B.O</t>
  </si>
  <si>
    <t>Kalayarkoil S.O</t>
  </si>
  <si>
    <t>Kalayarmangalam B.O</t>
  </si>
  <si>
    <t>Kallal S.O</t>
  </si>
  <si>
    <t>Kallurani B.O</t>
  </si>
  <si>
    <t>Kalugarkadai B.O</t>
  </si>
  <si>
    <t>Kanakkangudi B.O</t>
  </si>
  <si>
    <t>Kandangipatti B.O</t>
  </si>
  <si>
    <t>Kandani B.O</t>
  </si>
  <si>
    <t>Kandavarayanpatti S.O</t>
  </si>
  <si>
    <t>Kandramanickam S.O</t>
  </si>
  <si>
    <t>Kanjirangal B.O</t>
  </si>
  <si>
    <t>Kannar Street S.O</t>
  </si>
  <si>
    <t>Karunchutti B.O</t>
  </si>
  <si>
    <t>Kattambur B.O</t>
  </si>
  <si>
    <t>Kattanipatti B.O</t>
  </si>
  <si>
    <t>Kattanur B.O</t>
  </si>
  <si>
    <t>Kattikulam B.O</t>
  </si>
  <si>
    <t>Kavathugudi B.O</t>
  </si>
  <si>
    <t>Keeladi B.O</t>
  </si>
  <si>
    <t>Keelakottai B.O</t>
  </si>
  <si>
    <t>Keelauchani B.O</t>
  </si>
  <si>
    <t>Keelayur B.O</t>
  </si>
  <si>
    <t>Kilamelgudi B.O</t>
  </si>
  <si>
    <t>Kilapasalai B.O</t>
  </si>
  <si>
    <t>Kilapungudi B.O</t>
  </si>
  <si>
    <t>Kilapungudi S.O</t>
  </si>
  <si>
    <t>Konthagai North B.O</t>
  </si>
  <si>
    <t>Koothandam B.O</t>
  </si>
  <si>
    <t>Kothangulam B.O</t>
  </si>
  <si>
    <t>Kottaiyiruppu B.O</t>
  </si>
  <si>
    <t>Kumaravelur B.O</t>
  </si>
  <si>
    <t>Kurunthampattu B.O</t>
  </si>
  <si>
    <t>Ladanendal B.O</t>
  </si>
  <si>
    <t>M.Pudur B.O</t>
  </si>
  <si>
    <t>Madagupatti S.O</t>
  </si>
  <si>
    <t>Mahibalanpatti B.O</t>
  </si>
  <si>
    <t>Mallakottai B.O</t>
  </si>
  <si>
    <t>Manamadurai H.O</t>
  </si>
  <si>
    <t>Manamadurai RS S.O</t>
  </si>
  <si>
    <t>Manamadurai Town S.O</t>
  </si>
  <si>
    <t>Mangalam S.O (Sivaganga)</t>
  </si>
  <si>
    <t>Marakathur B.O</t>
  </si>
  <si>
    <t>Maranadu B.O</t>
  </si>
  <si>
    <t>Melamarungur B.O</t>
  </si>
  <si>
    <t>Melapasalai B.O</t>
  </si>
  <si>
    <t>Melapidavur B.O</t>
  </si>
  <si>
    <t>Melarangiam B.O</t>
  </si>
  <si>
    <t>Melaseithur B.O</t>
  </si>
  <si>
    <t>Melayur B.O</t>
  </si>
  <si>
    <t>Milaganoor B.O</t>
  </si>
  <si>
    <t>Mudikandam B.O</t>
  </si>
  <si>
    <t>Mudikarai B.O</t>
  </si>
  <si>
    <t>Muthanendhal B.O</t>
  </si>
  <si>
    <t>Mutharasan B.O</t>
  </si>
  <si>
    <t>Muthupatti B.O</t>
  </si>
  <si>
    <t>Naduvikottai B.O</t>
  </si>
  <si>
    <t>Nagamuguthangudi B.O</t>
  </si>
  <si>
    <t>Nagarampatti B.O</t>
  </si>
  <si>
    <t>Nalukottai B.O</t>
  </si>
  <si>
    <t>Namanur B.O</t>
  </si>
  <si>
    <t>Natarajapuram S.O (Sivaganga)</t>
  </si>
  <si>
    <t>Nattarasankottai S.O</t>
  </si>
  <si>
    <t>Nettur B.O</t>
  </si>
  <si>
    <t>North Andakudi B.O</t>
  </si>
  <si>
    <t>Okkur S.O</t>
  </si>
  <si>
    <t>P.Karungulam B.O</t>
  </si>
  <si>
    <t>Padamathur B.O</t>
  </si>
  <si>
    <t>Padathanpatti B.O</t>
  </si>
  <si>
    <t>Paganeri S.O</t>
  </si>
  <si>
    <t>Pahaianchan B.O</t>
  </si>
  <si>
    <t>Pallithammam B.O</t>
  </si>
  <si>
    <t>Panangudi B.O</t>
  </si>
  <si>
    <t>Pannangudi B.O</t>
  </si>
  <si>
    <t>Paruthikanmoi B.O</t>
  </si>
  <si>
    <t>Pattamangalam B.O</t>
  </si>
  <si>
    <t>Periakottai S.O</t>
  </si>
  <si>
    <t>Periyakannanur B.O</t>
  </si>
  <si>
    <t>Pilar B.O</t>
  </si>
  <si>
    <t>Piramanur B.O</t>
  </si>
  <si>
    <t>Poovanthi B.O</t>
  </si>
  <si>
    <t>Pottapalayam S.O</t>
  </si>
  <si>
    <t>Pudur Ilayangudi S.O</t>
  </si>
  <si>
    <t>Pulikanmoi B.O</t>
  </si>
  <si>
    <t>Puliyadithamam B.O</t>
  </si>
  <si>
    <t>Pulvoikarai B.O</t>
  </si>
  <si>
    <t>Rajagambiram S.O</t>
  </si>
  <si>
    <t>Rajani B.O</t>
  </si>
  <si>
    <t>Ranasingapuram B.O</t>
  </si>
  <si>
    <t>S.Karaikudi B.O</t>
  </si>
  <si>
    <t>S.N Pattinam B.O</t>
  </si>
  <si>
    <t>S.S.Kottai B.O</t>
  </si>
  <si>
    <t>Sakkandhi B.O</t>
  </si>
  <si>
    <t>Sakkur B.O</t>
  </si>
  <si>
    <t>Salaigramam S.O</t>
  </si>
  <si>
    <t>Sarakeni S.O</t>
  </si>
  <si>
    <t>Sathani B.O</t>
  </si>
  <si>
    <t>Satharasankottai B.O</t>
  </si>
  <si>
    <t>Satharasanpatti B.O</t>
  </si>
  <si>
    <t>Saveriarpattinam B.O</t>
  </si>
  <si>
    <t>Seikalathur B.O</t>
  </si>
  <si>
    <t>Sekkakudi B.O</t>
  </si>
  <si>
    <t>Sembanur S.O</t>
  </si>
  <si>
    <t>Sengulipatti B.O</t>
  </si>
  <si>
    <t>Sholapuram B.O</t>
  </si>
  <si>
    <t>Silukkapatti B.O</t>
  </si>
  <si>
    <t>Siramam B.O</t>
  </si>
  <si>
    <t>Sivaganga Collectorate S.O</t>
  </si>
  <si>
    <t>Sivaganga Courts S.O</t>
  </si>
  <si>
    <t>Sivaganga H.O</t>
  </si>
  <si>
    <t>Sivaganga North S.O</t>
  </si>
  <si>
    <t>Sm Hospital S.O</t>
  </si>
  <si>
    <t>Sokkananthapuram B.O</t>
  </si>
  <si>
    <t>Sothugudi B.O</t>
  </si>
  <si>
    <t>Surakulam Pudukottai B.O</t>
  </si>
  <si>
    <t>Suranam S.O</t>
  </si>
  <si>
    <t>Tamarakki B.O</t>
  </si>
  <si>
    <t>Thanjakur B.O</t>
  </si>
  <si>
    <t>Thayamangalam B.O</t>
  </si>
  <si>
    <t>Thirani B.O</t>
  </si>
  <si>
    <t>Thogavur B.O</t>
  </si>
  <si>
    <t>Thuvaralankanmoi B.O</t>
  </si>
  <si>
    <t>Tirukalapatti B.O</t>
  </si>
  <si>
    <t>Tirukoshtiyur S.O</t>
  </si>
  <si>
    <t>Tirumalaikoneripatti B.O</t>
  </si>
  <si>
    <t>Tirumanjolai B.O</t>
  </si>
  <si>
    <t>Tirupattur Bus Stand S.O</t>
  </si>
  <si>
    <t>Tirupattur S.O</t>
  </si>
  <si>
    <t>Tiruppachetti S.O</t>
  </si>
  <si>
    <t>Tiruppuvanam Pudur S.O</t>
  </si>
  <si>
    <t>Tiruppuvanam S.O</t>
  </si>
  <si>
    <t>Tiruvegampet S.O</t>
  </si>
  <si>
    <t>Uluthimadai B.O</t>
  </si>
  <si>
    <t>Uruvati B.O</t>
  </si>
  <si>
    <t>Usilangulam B.O</t>
  </si>
  <si>
    <t>Uthamanoor B.O</t>
  </si>
  <si>
    <t>Vaiyakalathur B.O</t>
  </si>
  <si>
    <t>Valacheri B.O</t>
  </si>
  <si>
    <t>Velangudi B.O</t>
  </si>
  <si>
    <t>Velarendal B.O</t>
  </si>
  <si>
    <t>Vellikurichi B.O</t>
  </si>
  <si>
    <t>Vembattur B.O</t>
  </si>
  <si>
    <t>Veppangulam B.O</t>
  </si>
  <si>
    <t>Vethiyur S.O</t>
  </si>
  <si>
    <t>Vilangattur B.O</t>
  </si>
  <si>
    <t>Viswanoor B.O</t>
  </si>
  <si>
    <t>Vittaneri B.O</t>
  </si>
  <si>
    <t>A.Vadipatti B.O</t>
  </si>
  <si>
    <t>Agamalai B.O</t>
  </si>
  <si>
    <t>Allikundam B.O</t>
  </si>
  <si>
    <t>Allinagaram S.O</t>
  </si>
  <si>
    <t>Ammatchiapuram B.O</t>
  </si>
  <si>
    <t>Anaikaraipatti B.O</t>
  </si>
  <si>
    <t>Anamalayanpatti B.O</t>
  </si>
  <si>
    <t>Angoorpal B.O</t>
  </si>
  <si>
    <t>Annanji B.O</t>
  </si>
  <si>
    <t>Appipatti B.O</t>
  </si>
  <si>
    <t>Ariyapatti B.O</t>
  </si>
  <si>
    <t>Athankaraipatti B.O</t>
  </si>
  <si>
    <t>Athikaripatti B.O</t>
  </si>
  <si>
    <t>Athipatti B.O</t>
  </si>
  <si>
    <t>Aundipatti S.O</t>
  </si>
  <si>
    <t>B.Ammapatti B.O</t>
  </si>
  <si>
    <t>B.Meenakshipuram B.O</t>
  </si>
  <si>
    <t>Bangalamedu S.O</t>
  </si>
  <si>
    <t>Bodidasanpatti B.O</t>
  </si>
  <si>
    <t>Bodimettu B.O</t>
  </si>
  <si>
    <t>Bodinayakanur H.O</t>
  </si>
  <si>
    <t>Bodinayakanur R.S. B.O</t>
  </si>
  <si>
    <t>Bomminayakanpatti B.O</t>
  </si>
  <si>
    <t>Boothipuram B.O</t>
  </si>
  <si>
    <t>Buthipuram B.O</t>
  </si>
  <si>
    <t>C.Pudupatti S.O</t>
  </si>
  <si>
    <t>Central Station B.O</t>
  </si>
  <si>
    <t>Chinnakattalai B.O</t>
  </si>
  <si>
    <t>Chinnamanur S.O</t>
  </si>
  <si>
    <t>Chinnaovalapuram B.O</t>
  </si>
  <si>
    <t>Cumbum S.O (Theni)</t>
  </si>
  <si>
    <t>Devadanapatti S.O</t>
  </si>
  <si>
    <t>Doddappanayakanur B.O</t>
  </si>
  <si>
    <t>Dombcherry B.O</t>
  </si>
  <si>
    <t>E.Kottapatty B.O</t>
  </si>
  <si>
    <t>Endapuli B.O</t>
  </si>
  <si>
    <t>Erasakkanayakanur B.O</t>
  </si>
  <si>
    <t>Eravarpatti B.O</t>
  </si>
  <si>
    <t>Erumalainayakanpatti B.O</t>
  </si>
  <si>
    <t>Erumarpatti B.O</t>
  </si>
  <si>
    <t>Ethakovil B.O</t>
  </si>
  <si>
    <t>G.Kallupatti B.O</t>
  </si>
  <si>
    <t>G.Usilampatti B.O</t>
  </si>
  <si>
    <t>Gandamanayakanur S.O</t>
  </si>
  <si>
    <t>Gandhinagar (Cumbum) S.O</t>
  </si>
  <si>
    <t>Genguvarpatti S.O</t>
  </si>
  <si>
    <t>Gokilapuram B.O</t>
  </si>
  <si>
    <t>Govindagaram B.O</t>
  </si>
  <si>
    <t>Gudalur S.O</t>
  </si>
  <si>
    <t>Gullapuram B.O</t>
  </si>
  <si>
    <t>Hanumanthanpatti B.O</t>
  </si>
  <si>
    <t>Highwavys S.O</t>
  </si>
  <si>
    <t>Jangalpatti B.O</t>
  </si>
  <si>
    <t>Jeyamangalam B.O</t>
  </si>
  <si>
    <t>Jothilnayakanur B.O</t>
  </si>
  <si>
    <t>Kadamalaikundu S.O</t>
  </si>
  <si>
    <t>Kalappanpatti B.O</t>
  </si>
  <si>
    <t>Kalluthu B.O</t>
  </si>
  <si>
    <t>Kamarajapuram B.O</t>
  </si>
  <si>
    <t>Kamatchipuram S.O</t>
  </si>
  <si>
    <t>Kamayakoundanpatti S.O</t>
  </si>
  <si>
    <t>Kanniappapillaipatti B.O</t>
  </si>
  <si>
    <t>Kanniservaipatti B.O</t>
  </si>
  <si>
    <t>Karunagamuthanpatti B.O</t>
  </si>
  <si>
    <t>Kattathevanpatti B.O</t>
  </si>
  <si>
    <t>Keelagudalur B.O</t>
  </si>
  <si>
    <t>Kethuvarpatti B.O</t>
  </si>
  <si>
    <t>Koduvilarpatti B.O</t>
  </si>
  <si>
    <t>Koilpatti B.O</t>
  </si>
  <si>
    <t>Kombai S.O</t>
  </si>
  <si>
    <t>Kombaitholu B.O</t>
  </si>
  <si>
    <t>Koolayanur B.O</t>
  </si>
  <si>
    <t>Kothaloothu B.O</t>
  </si>
  <si>
    <t>Kothapatti B.O</t>
  </si>
  <si>
    <t>Kovilparai B.O</t>
  </si>
  <si>
    <t>Krishnampatti B.O</t>
  </si>
  <si>
    <t>Kuduseri B.O</t>
  </si>
  <si>
    <t>Kujjanur B.O</t>
  </si>
  <si>
    <t>Kullappagoundanpatti B.O</t>
  </si>
  <si>
    <t>Kumizhantholu B.O</t>
  </si>
  <si>
    <t>Kuppalnatham B.O</t>
  </si>
  <si>
    <t>Kuppinayakanpatti B.O</t>
  </si>
  <si>
    <t>Kurangani B.O</t>
  </si>
  <si>
    <t>Kuravagudi B.O</t>
  </si>
  <si>
    <t>Lakshminayakanpatti B.O</t>
  </si>
  <si>
    <t>Lakshmipuram S.O (Theni)</t>
  </si>
  <si>
    <t>M.Kallupatti B.O</t>
  </si>
  <si>
    <t>Manalar B.O</t>
  </si>
  <si>
    <t>Manjalar Dam B.O</t>
  </si>
  <si>
    <t>Manuthu B.O</t>
  </si>
  <si>
    <t>Marikundu B.O</t>
  </si>
  <si>
    <t>Markeyankottai B.O</t>
  </si>
  <si>
    <t>Mayiladumparai B.O</t>
  </si>
  <si>
    <t>Megamalai B.O</t>
  </si>
  <si>
    <t>Meikilarpatti B.O</t>
  </si>
  <si>
    <t>Melachokkanathapuram B.O</t>
  </si>
  <si>
    <t>Melasindalachery B.O</t>
  </si>
  <si>
    <t>Melmangalam B.O</t>
  </si>
  <si>
    <t>Moolakadai B.O</t>
  </si>
  <si>
    <t>Mottanuthu B.O</t>
  </si>
  <si>
    <t>Murugamalainagar B.O</t>
  </si>
  <si>
    <t>Nakkalapatti B.O</t>
  </si>
  <si>
    <t>Nallakaruppanpatti B.O</t>
  </si>
  <si>
    <t>Narayanathevanpatti B.O</t>
  </si>
  <si>
    <t>Odaipatti S.O</t>
  </si>
  <si>
    <t>Okkaraipatti B.O</t>
  </si>
  <si>
    <t>P.Dharmathupatti B.O</t>
  </si>
  <si>
    <t>Palacombai B.O</t>
  </si>
  <si>
    <t>Palanichettipatti S.O</t>
  </si>
  <si>
    <t>Pallavarayanpatti B.O</t>
  </si>
  <si>
    <t>Pannaipuram S.O</t>
  </si>
  <si>
    <t>Pappapatti B.O</t>
  </si>
  <si>
    <t>Periyakulam Bazaar S.O</t>
  </si>
  <si>
    <t>Periyakulam East S.O</t>
  </si>
  <si>
    <t>Periyakulam H.O</t>
  </si>
  <si>
    <t>Periyar Project S.O</t>
  </si>
  <si>
    <t>Perungamanallur B.O</t>
  </si>
  <si>
    <t>Poomalaikundu B.O</t>
  </si>
  <si>
    <t>Poosalapuram B.O</t>
  </si>
  <si>
    <t>Poosanuthu B.O</t>
  </si>
  <si>
    <t>Poruppumettupatti B.O</t>
  </si>
  <si>
    <t>Pothampati B.O</t>
  </si>
  <si>
    <t>Pulikuthi B.O</t>
  </si>
  <si>
    <t>Pullimankombai B.O</t>
  </si>
  <si>
    <t>Rajadhani B.O</t>
  </si>
  <si>
    <t>Rajagopalanpatti B.O</t>
  </si>
  <si>
    <t>Rasingapuram B.O</t>
  </si>
  <si>
    <t>Rengasamudram B.O</t>
  </si>
  <si>
    <t>Rosanampatti B.O</t>
  </si>
  <si>
    <t>Royappanpatti S.O</t>
  </si>
  <si>
    <t>S.Kottaipatti B.O</t>
  </si>
  <si>
    <t>Saptur S.O</t>
  </si>
  <si>
    <t>Saruthupatti B.O</t>
  </si>
  <si>
    <t>Sathakoilpatti B.O</t>
  </si>
  <si>
    <t>Sedapatti S.O</t>
  </si>
  <si>
    <t>Seelayampatti B.O</t>
  </si>
  <si>
    <t>Seelnayakanpatti B.O</t>
  </si>
  <si>
    <t>Seepalakottai B.O</t>
  </si>
  <si>
    <t>Sembarani B.O</t>
  </si>
  <si>
    <t>Shunmugasundarapuram B.O</t>
  </si>
  <si>
    <t>Silamalai B.O</t>
  </si>
  <si>
    <t>Sillamarathupatti S.O</t>
  </si>
  <si>
    <t>Sindalacherry B.O</t>
  </si>
  <si>
    <t>Sindhupatti S.O</t>
  </si>
  <si>
    <t>Siraparai B.O</t>
  </si>
  <si>
    <t>Srirengapuram B.O</t>
  </si>
  <si>
    <t>Subburajnagar S.O</t>
  </si>
  <si>
    <t>Sukkangalpatti B.O</t>
  </si>
  <si>
    <t>Sulapuram B.O</t>
  </si>
  <si>
    <t>Surulipatti B.O</t>
  </si>
  <si>
    <t>Suruliyar Lower Camp B.O</t>
  </si>
  <si>
    <t>T.Kallipatti B.O</t>
  </si>
  <si>
    <t>T.Krishnapuram B.O</t>
  </si>
  <si>
    <t>T.Meenatchipuram B.O</t>
  </si>
  <si>
    <t>T.Nagar (Theni) S.O</t>
  </si>
  <si>
    <t>T.Ramanathapuram B.O</t>
  </si>
  <si>
    <t>T.Subbulapuram S.O</t>
  </si>
  <si>
    <t>T.Uchapatti B.O</t>
  </si>
  <si>
    <t>T.V.Renganathapuram B.O</t>
  </si>
  <si>
    <t>Tadichery B.O</t>
  </si>
  <si>
    <t>Tamarakulam S.O</t>
  </si>
  <si>
    <t>Thadayampatti B.O</t>
  </si>
  <si>
    <t>Thamminayakanpatti B.O</t>
  </si>
  <si>
    <t>Thangammalpuram B.O</t>
  </si>
  <si>
    <t>Theni S.O</t>
  </si>
  <si>
    <t>Theppampatti B.O</t>
  </si>
  <si>
    <t>Thevaram S.O</t>
  </si>
  <si>
    <t>Thimmanatham B.O</t>
  </si>
  <si>
    <t>Thimmarasanayakanur B.O</t>
  </si>
  <si>
    <t>Thullukuttinayakanur B.O</t>
  </si>
  <si>
    <t>Thummagundu B.O</t>
  </si>
  <si>
    <t>Tidiyan B.O</t>
  </si>
  <si>
    <t>Tirumanickam B.O</t>
  </si>
  <si>
    <t>U.Ammapatti B.O</t>
  </si>
  <si>
    <t>Upparpatti B.O</t>
  </si>
  <si>
    <t>Uppukottai B.O</t>
  </si>
  <si>
    <t>Usilampatti Pettai S.O</t>
  </si>
  <si>
    <t>Usilampatti S.O</t>
  </si>
  <si>
    <t>Uthamapalayam Bazar S.O</t>
  </si>
  <si>
    <t>Uthamapalayam S.O</t>
  </si>
  <si>
    <t>Uthamapalayam West S.O</t>
  </si>
  <si>
    <t>Uthappanayakanur S.O</t>
  </si>
  <si>
    <t>Uthapuram B.O</t>
  </si>
  <si>
    <t>Vadagarai S.O</t>
  </si>
  <si>
    <t>Vadugapatti S.O</t>
  </si>
  <si>
    <t>Vagurani B.O</t>
  </si>
  <si>
    <t>Vaigaidamsite B.O</t>
  </si>
  <si>
    <t>Vaigaiproject B.O</t>
  </si>
  <si>
    <t>Valandur B.O</t>
  </si>
  <si>
    <t>Vandapuli B.O</t>
  </si>
  <si>
    <t>Vandari B.O</t>
  </si>
  <si>
    <t>Varadharajnagar S.O</t>
  </si>
  <si>
    <t>Varushanadu B.O</t>
  </si>
  <si>
    <t>Veerapandi S.O (Theni)</t>
  </si>
  <si>
    <t>Vellaiyammalpuram B.O</t>
  </si>
  <si>
    <t>Vellamalaipatti B.O</t>
  </si>
  <si>
    <t>Venkatachalapuram B.O</t>
  </si>
  <si>
    <t>Venniar Estate B.O</t>
  </si>
  <si>
    <t>Veppanuthu B.O</t>
  </si>
  <si>
    <t>Yelumalai S.O</t>
  </si>
  <si>
    <t>A Thirumalapuram B.O</t>
  </si>
  <si>
    <t>A. Sathankulam B.O</t>
  </si>
  <si>
    <t>Achampadu B.O</t>
  </si>
  <si>
    <t>Adaichani B.O</t>
  </si>
  <si>
    <t>Agasthiarpatti B.O</t>
  </si>
  <si>
    <t>Agasthiyarpatti S.O</t>
  </si>
  <si>
    <t>Aladiyur B.O</t>
  </si>
  <si>
    <t>Alagiapandiapuram B.O</t>
  </si>
  <si>
    <t>Alwaneri B.O</t>
  </si>
  <si>
    <t>Alwarkurichi S.O</t>
  </si>
  <si>
    <t>Ambalam B.O</t>
  </si>
  <si>
    <t>Ambalavanapuram S.O</t>
  </si>
  <si>
    <t>Ambasamudram Angadi S.O</t>
  </si>
  <si>
    <t>Ambasamudram East S.O</t>
  </si>
  <si>
    <t>Ambasamudram H.O</t>
  </si>
  <si>
    <t>Ambasamudram Pothugudi B.O</t>
  </si>
  <si>
    <t>Anaigudi B.O</t>
  </si>
  <si>
    <t>Anaikarai B.O</t>
  </si>
  <si>
    <t>Anaintha Perumal Nadanur B.O</t>
  </si>
  <si>
    <t>Anuvijay Township S.O</t>
  </si>
  <si>
    <t>Attalanallur B.O</t>
  </si>
  <si>
    <t>Avaraikulam B.O</t>
  </si>
  <si>
    <t>Ayanthiruvaleeswaram B.O</t>
  </si>
  <si>
    <t>Battarpuram B.O</t>
  </si>
  <si>
    <t>Brahmadesam S.O (Tirunelveli)</t>
  </si>
  <si>
    <t>Burkitmanagaram S.O</t>
  </si>
  <si>
    <t>Cheranmahadevi R.S B.O</t>
  </si>
  <si>
    <t>Cheranmahadevi S.O</t>
  </si>
  <si>
    <t>Chidamabarapuram B.O</t>
  </si>
  <si>
    <t>Dalapathisamudram S.O</t>
  </si>
  <si>
    <t>Danakkarkulam B.O</t>
  </si>
  <si>
    <t>Deivanayagaperi B.O</t>
  </si>
  <si>
    <t>Devanallur B.O</t>
  </si>
  <si>
    <t>Dohnavur S.O</t>
  </si>
  <si>
    <t>Duraikudiyiruppu B.O</t>
  </si>
  <si>
    <t>Elankulam B.O</t>
  </si>
  <si>
    <t>Emankulam B.O</t>
  </si>
  <si>
    <t>Erukkanthurai B.O</t>
  </si>
  <si>
    <t>Eruvadi S.O</t>
  </si>
  <si>
    <t>Ettankulam B.O</t>
  </si>
  <si>
    <t>Gandhinagar S.O (Tirunelveli)</t>
  </si>
  <si>
    <t>Gangaikondan S.O</t>
  </si>
  <si>
    <t>Gopalasamudram S.O</t>
  </si>
  <si>
    <t>Govindaperi B.O</t>
  </si>
  <si>
    <t>Harikesavanallur B.O</t>
  </si>
  <si>
    <t>Idaikal B.O</t>
  </si>
  <si>
    <t>Idaiyankulam B.O</t>
  </si>
  <si>
    <t>Idayangudi S.O</t>
  </si>
  <si>
    <t>Idindakarai S.O</t>
  </si>
  <si>
    <t>Industrial Colony Pettai S.O</t>
  </si>
  <si>
    <t>Ittamozhi S.O</t>
  </si>
  <si>
    <t>Jacobpuram B.O</t>
  </si>
  <si>
    <t>Jawahar Nagar (Tirunelveli) S.O</t>
  </si>
  <si>
    <t>K Kailasapuram B.O</t>
  </si>
  <si>
    <t>K T C Nagar S.O</t>
  </si>
  <si>
    <t>Kabaliparai B.O</t>
  </si>
  <si>
    <t>Kadamboduvalvu B.O</t>
  </si>
  <si>
    <t>Kadana Anaithittam B.O</t>
  </si>
  <si>
    <t>Kadayam S.O</t>
  </si>
  <si>
    <t>Kaduvetti B.O</t>
  </si>
  <si>
    <t>Kailasapuram S.O (Tirunelveli)</t>
  </si>
  <si>
    <t>Kakkarai B.O</t>
  </si>
  <si>
    <t>Kalakad S.O</t>
  </si>
  <si>
    <t>Kalakudi B.O</t>
  </si>
  <si>
    <t>Kalandapanai B.O</t>
  </si>
  <si>
    <t>Kalikumarapuram B.O</t>
  </si>
  <si>
    <t>Kalladichidambarapuram B.O</t>
  </si>
  <si>
    <t>Kallidaikurichi S.O</t>
  </si>
  <si>
    <t>Kallikulam B.O</t>
  </si>
  <si>
    <t>Kanarpatti B.O</t>
  </si>
  <si>
    <t>Kannanallur B.O</t>
  </si>
  <si>
    <t>Kannankulam B.O</t>
  </si>
  <si>
    <t>Karaichithupudur B.O</t>
  </si>
  <si>
    <t>Karaichuthupudur S.O</t>
  </si>
  <si>
    <t>Karaikurichi S.O (Tirunelveli)</t>
  </si>
  <si>
    <t>Karaiyiruppu B.O</t>
  </si>
  <si>
    <t>Karandaneri B.O</t>
  </si>
  <si>
    <t>Karisulthamangalam B.O</t>
  </si>
  <si>
    <t>Karungulam B.O</t>
  </si>
  <si>
    <t>Karuppukatti B.O</t>
  </si>
  <si>
    <t>Karuthapillaiyur B.O</t>
  </si>
  <si>
    <t>Kasthurirengapuram B.O</t>
  </si>
  <si>
    <t>Kattarankulam B.O</t>
  </si>
  <si>
    <t>Kavalkinaru S.O</t>
  </si>
  <si>
    <t>Keela Kaduvetty B.O</t>
  </si>
  <si>
    <t>Keelakaruvelankulam B.O</t>
  </si>
  <si>
    <t>Keelapattam B.O</t>
  </si>
  <si>
    <t>Kila Ambur S.O</t>
  </si>
  <si>
    <t>Kila Omanallur B.O</t>
  </si>
  <si>
    <t>Kila Uvari B.O</t>
  </si>
  <si>
    <t>Kilakku Kalakad B.O</t>
  </si>
  <si>
    <t>Kilakulam B.O</t>
  </si>
  <si>
    <t>Kiramangalam B.O</t>
  </si>
  <si>
    <t>Kizhanatham S.O</t>
  </si>
  <si>
    <t>Kizhavaneri B.O</t>
  </si>
  <si>
    <t>Kodaganallur B.O</t>
  </si>
  <si>
    <t>Kodaiseri B.O</t>
  </si>
  <si>
    <t>Kodarankulam B.O</t>
  </si>
  <si>
    <t>Kodiyankulam B.O</t>
  </si>
  <si>
    <t>Koliyankulam B.O</t>
  </si>
  <si>
    <t>Konganthanparai B.O</t>
  </si>
  <si>
    <t>Kooduthalai B.O</t>
  </si>
  <si>
    <t>Koottapanai B.O</t>
  </si>
  <si>
    <t>Kothayarmel Thangal B.O</t>
  </si>
  <si>
    <t>Kottai Karungulam B.O</t>
  </si>
  <si>
    <t>Kottaitheru B.O</t>
  </si>
  <si>
    <t>Kovaikulam B.O</t>
  </si>
  <si>
    <t>Kovilammalpuram B.O</t>
  </si>
  <si>
    <t>Koviloothu B.O</t>
  </si>
  <si>
    <t>Kudankulam S.O</t>
  </si>
  <si>
    <t>Kulavanickerpuram S.O</t>
  </si>
  <si>
    <t>Kundakulam B.O</t>
  </si>
  <si>
    <t>Kuniyur B.O</t>
  </si>
  <si>
    <t>Kurugapuram B.O</t>
  </si>
  <si>
    <t>Kuthenkuli B.O</t>
  </si>
  <si>
    <t>Kuttapuli S.O</t>
  </si>
  <si>
    <t>Leninjipuram B.O</t>
  </si>
  <si>
    <t>Madavakurichi B.O</t>
  </si>
  <si>
    <t>Mahadevankulam B.O</t>
  </si>
  <si>
    <t>Maharajangar S.O</t>
  </si>
  <si>
    <t>Mahendragiri S.O</t>
  </si>
  <si>
    <t>Manappadaiveedu B.O</t>
  </si>
  <si>
    <t>Manimuthar Project S.O</t>
  </si>
  <si>
    <t>Manjolai S.O</t>
  </si>
  <si>
    <t>Mannarkoil B.O</t>
  </si>
  <si>
    <t>Mannarpuram B.O</t>
  </si>
  <si>
    <t>Manonmaniam Sundaranar Univers S.O</t>
  </si>
  <si>
    <t>Manthiyoor B.O</t>
  </si>
  <si>
    <t>Manur S.O</t>
  </si>
  <si>
    <t>Maruthakulam S.O</t>
  </si>
  <si>
    <t>Mathapuram B.O</t>
  </si>
  <si>
    <t>Mavadi S.O</t>
  </si>
  <si>
    <t>Melakulam B.O</t>
  </si>
  <si>
    <t>Melapalayam Bazaar(Tirunelveli S.O</t>
  </si>
  <si>
    <t>Melapalayam S.O (Tirunelveli)</t>
  </si>
  <si>
    <t>Melapattam B.O</t>
  </si>
  <si>
    <t>Melaputhaneri B.O</t>
  </si>
  <si>
    <t>Melasadayamankulam B.O</t>
  </si>
  <si>
    <t>Melaseval S.O</t>
  </si>
  <si>
    <t>Melathiru Vengadanathapuram B.O</t>
  </si>
  <si>
    <t>Merku Alwarkurichi B.O</t>
  </si>
  <si>
    <t>Minatchipuram S.O</t>
  </si>
  <si>
    <t>Moolaikadu B.O</t>
  </si>
  <si>
    <t>Mudaliarpatti B.O</t>
  </si>
  <si>
    <t>Mukkudal S.O</t>
  </si>
  <si>
    <t>Mukkudal Vadakku B.O</t>
  </si>
  <si>
    <t>Mulaikaraipatti S.O</t>
  </si>
  <si>
    <t>Munanjipatti S.O</t>
  </si>
  <si>
    <t>Mundradaippu S.O</t>
  </si>
  <si>
    <t>Munnirpallam S.O</t>
  </si>
  <si>
    <t>Muthukrishnapuram B.O</t>
  </si>
  <si>
    <t>Muthumathanmonmozhi B.O</t>
  </si>
  <si>
    <t>Naduchalaiputhur B.O</t>
  </si>
  <si>
    <t>Naduvakrichi B.O</t>
  </si>
  <si>
    <t>Nakkaneri B.O</t>
  </si>
  <si>
    <t>Nallankulam B.O</t>
  </si>
  <si>
    <t>Nalumukku S.O</t>
  </si>
  <si>
    <t>Nambinagar S.O</t>
  </si>
  <si>
    <t>Nambithalaivanpattaiyam B.O</t>
  </si>
  <si>
    <t>Nanajankulam B.O</t>
  </si>
  <si>
    <t>Nanguneri S.O</t>
  </si>
  <si>
    <t>Naranammalpuram B.O</t>
  </si>
  <si>
    <t>Narasinganallur B.O</t>
  </si>
  <si>
    <t>Navaladi B.O</t>
  </si>
  <si>
    <t>Odaimarichan B.O</t>
  </si>
  <si>
    <t>Oothu B.O</t>
  </si>
  <si>
    <t>Padalaiyarkulam B.O</t>
  </si>
  <si>
    <t>Padmaneri S.O</t>
  </si>
  <si>
    <t>Palamadai B.O</t>
  </si>
  <si>
    <t>Palavoor B.O</t>
  </si>
  <si>
    <t>Palayankottai Courts S.O</t>
  </si>
  <si>
    <t>Palayankottai H.O</t>
  </si>
  <si>
    <t>Palayankottai High Grounds S.O</t>
  </si>
  <si>
    <t>Palayapettai B.O</t>
  </si>
  <si>
    <t>Pallaikottai B.O</t>
  </si>
  <si>
    <t>Panagudi S.O</t>
  </si>
  <si>
    <t>Panankulam B.O</t>
  </si>
  <si>
    <t>Panrimalai B.O</t>
  </si>
  <si>
    <t>Papanasam Mills S.O</t>
  </si>
  <si>
    <t>Papanasam Project B.O</t>
  </si>
  <si>
    <t>Papanasam Upper Dam B.O</t>
  </si>
  <si>
    <t>Pappagudi S.O</t>
  </si>
  <si>
    <t>Pappiahpuram B.O</t>
  </si>
  <si>
    <t>Parameswarapuram B.O</t>
  </si>
  <si>
    <t>Parappadi S.O</t>
  </si>
  <si>
    <t>Paruthipadu B.O</t>
  </si>
  <si>
    <t>Pattamadai S.O</t>
  </si>
  <si>
    <t>Pattapathu B.O</t>
  </si>
  <si>
    <t>Perumalpuram S.O</t>
  </si>
  <si>
    <t>Perumanal B.O</t>
  </si>
  <si>
    <t>Pettaikulam S.O</t>
  </si>
  <si>
    <t>Piranjeri B.O</t>
  </si>
  <si>
    <t>Ponnakudi B.O</t>
  </si>
  <si>
    <t>Poolankulam B.O</t>
  </si>
  <si>
    <t>Pottal B.O</t>
  </si>
  <si>
    <t>Pottalpudur S.O</t>
  </si>
  <si>
    <t>Pungampatti B.O</t>
  </si>
  <si>
    <t>Pushpavanam B.O</t>
  </si>
  <si>
    <t>Radhapuram S.O</t>
  </si>
  <si>
    <t>Rajakrishnapuram B.O</t>
  </si>
  <si>
    <t>Rajaputhukudi B.O</t>
  </si>
  <si>
    <t>Rajavallipuram S.O</t>
  </si>
  <si>
    <t>Ramayanpatti B.O</t>
  </si>
  <si>
    <t>Ravanasamudram S.O</t>
  </si>
  <si>
    <t>Reddiarpatti B.O</t>
  </si>
  <si>
    <t>Sadayappapuram B.O</t>
  </si>
  <si>
    <t>Salainainarpallivasal B.O</t>
  </si>
  <si>
    <t>Samadanapuram S.O</t>
  </si>
  <si>
    <t>Samugarengapuram S.O</t>
  </si>
  <si>
    <t>Sankanapuram B.O</t>
  </si>
  <si>
    <t>Sankankulam B.O</t>
  </si>
  <si>
    <t>Sankarnagar S.O</t>
  </si>
  <si>
    <t>Santhinagar S.O</t>
  </si>
  <si>
    <t>Sattupathu B.O</t>
  </si>
  <si>
    <t>Seelathikulam B.O</t>
  </si>
  <si>
    <t>Seethaparpanallur B.O</t>
  </si>
  <si>
    <t>Seliyanallur B.O</t>
  </si>
  <si>
    <t>Sembankulam B.O</t>
  </si>
  <si>
    <t>Sembikulam B.O</t>
  </si>
  <si>
    <t>Sengalakurichi B.O</t>
  </si>
  <si>
    <t>Senthimanagalam B.O</t>
  </si>
  <si>
    <t>Servalar Camp B.O</t>
  </si>
  <si>
    <t>Sethurayanputhur B.O</t>
  </si>
  <si>
    <t>Settikulam B.O</t>
  </si>
  <si>
    <t>Shenbagaramanallur B.O</t>
  </si>
  <si>
    <t>Singamparai B.O</t>
  </si>
  <si>
    <t>Singampathu B.O</t>
  </si>
  <si>
    <t>Singampatti B.O</t>
  </si>
  <si>
    <t>Singaneri B.O</t>
  </si>
  <si>
    <t>Singikulam B.O</t>
  </si>
  <si>
    <t>Sivalaperi B.O</t>
  </si>
  <si>
    <t>Sivanthipatti B.O</t>
  </si>
  <si>
    <t>Sivanthipuram B.O</t>
  </si>
  <si>
    <t>Sivasailam B.O</t>
  </si>
  <si>
    <t>Soundarapandiapuram B.O</t>
  </si>
  <si>
    <t>Sriregunathapuram B.O</t>
  </si>
  <si>
    <t>Suttamally S.O</t>
  </si>
  <si>
    <t>Suviseshapuram B.O</t>
  </si>
  <si>
    <t>T.Vijayanarayanam B.O</t>
  </si>
  <si>
    <t>Tachanallur S.O</t>
  </si>
  <si>
    <t>Taruvai B.O</t>
  </si>
  <si>
    <t>Tenkulam B.O</t>
  </si>
  <si>
    <t>Terku Vallioor B.O</t>
  </si>
  <si>
    <t>Terkukallikulam S.O</t>
  </si>
  <si>
    <t>Terkukarungulam S.O</t>
  </si>
  <si>
    <t>Theertharappapuram B.O</t>
  </si>
  <si>
    <t>Therku Madathur B.O</t>
  </si>
  <si>
    <t>Therkupappankulam B.O</t>
  </si>
  <si>
    <t>Therkupatti B.O</t>
  </si>
  <si>
    <t>Thidiyur B.O</t>
  </si>
  <si>
    <t>Thiruppudaimarudur B.O</t>
  </si>
  <si>
    <t>Thiruvembalapuram B.O</t>
  </si>
  <si>
    <t>Thiruviruthanpulli B.O</t>
  </si>
  <si>
    <t>Thottakudi B.O</t>
  </si>
  <si>
    <t>Thulukkarpatti B.O</t>
  </si>
  <si>
    <t>Thuppakudi B.O</t>
  </si>
  <si>
    <t>Timmarajapuram B.O</t>
  </si>
  <si>
    <t>Tirukurungudi S.O</t>
  </si>
  <si>
    <t>Tirunelveli Collectorate S.O</t>
  </si>
  <si>
    <t>Tirunelveli East S.O</t>
  </si>
  <si>
    <t>Tirunelveli H.O</t>
  </si>
  <si>
    <t>Tirunelveli Merku S.O</t>
  </si>
  <si>
    <t>Tirunelveli Nagarmandram S.O</t>
  </si>
  <si>
    <t>Tirunelveli Pettai East S.O</t>
  </si>
  <si>
    <t>Tirunelveli Pettai S.O</t>
  </si>
  <si>
    <t>Tirunelveli R.S S.O</t>
  </si>
  <si>
    <t>Tirunelveli Terku S.O</t>
  </si>
  <si>
    <t>Tirunelveli Town S.O</t>
  </si>
  <si>
    <t>Tiruppanikarisalkulam B.O</t>
  </si>
  <si>
    <t>Tiruvengadanathapuram B.O</t>
  </si>
  <si>
    <t>Tisayanvillai S.O</t>
  </si>
  <si>
    <t>Tondar Bazar S.O</t>
  </si>
  <si>
    <t>Tulukkapatti B.O</t>
  </si>
  <si>
    <t>Uchankulam B.O</t>
  </si>
  <si>
    <t>Ukkirankottai S.O</t>
  </si>
  <si>
    <t>Unnankulam B.O</t>
  </si>
  <si>
    <t>Uralvaimozhi B.O</t>
  </si>
  <si>
    <t>Urkad B.O</t>
  </si>
  <si>
    <t>Urumankulam B.O</t>
  </si>
  <si>
    <t>Uthayathur B.O</t>
  </si>
  <si>
    <t>Uvari B.O</t>
  </si>
  <si>
    <t>V.M.Chatram B.O</t>
  </si>
  <si>
    <t>Vadakangulam S.O</t>
  </si>
  <si>
    <t>Vadakku Ariyanayagipuram Petta S.O</t>
  </si>
  <si>
    <t>Vadakku Veppilangulam S.O</t>
  </si>
  <si>
    <t>Vadakkuveppilankulam B.O</t>
  </si>
  <si>
    <t>Vadalivilai B.O</t>
  </si>
  <si>
    <t>Vaduganpatti B.O</t>
  </si>
  <si>
    <t>Vadukatchimadil B.O</t>
  </si>
  <si>
    <t>Vairavikulam B.O</t>
  </si>
  <si>
    <t>Valliammalpuram B.O</t>
  </si>
  <si>
    <t>Vallioor Perundunilayam S.O</t>
  </si>
  <si>
    <t>Vallioor S.O</t>
  </si>
  <si>
    <t>Vannarpettai S.O</t>
  </si>
  <si>
    <t>Vellankuli B.O</t>
  </si>
  <si>
    <t>Vengadampatti B.O</t>
  </si>
  <si>
    <t>Venkatarayapuram B.O</t>
  </si>
  <si>
    <t>Veppankulam B.O</t>
  </si>
  <si>
    <t>Vickramasingapuram S.O</t>
  </si>
  <si>
    <t>Vijaya Achampadu B.O</t>
  </si>
  <si>
    <t>Vijayanarayanam Naval Base S.O</t>
  </si>
  <si>
    <t>Vijayanarayanam S.O</t>
  </si>
  <si>
    <t>Vijayapathi B.O</t>
  </si>
  <si>
    <t>Viraraghavapuram S.O</t>
  </si>
  <si>
    <t>Viravanallur S.O</t>
  </si>
  <si>
    <t>Adaikalapuram S.O</t>
  </si>
  <si>
    <t>Akkanaickenpatti B.O</t>
  </si>
  <si>
    <t>Alagesapuram S.O</t>
  </si>
  <si>
    <t>Alankinar B.O</t>
  </si>
  <si>
    <t>Alanthalai B.O</t>
  </si>
  <si>
    <t>Alwarkarkulam B.O</t>
  </si>
  <si>
    <t>Alwarthope West B.O</t>
  </si>
  <si>
    <t>Alwartirunagari S.O</t>
  </si>
  <si>
    <t>Alwartirunagari West B.O</t>
  </si>
  <si>
    <t>Amalinagar B.O</t>
  </si>
  <si>
    <t>Ambalaseri B.O</t>
  </si>
  <si>
    <t>Ammanpuram S.O</t>
  </si>
  <si>
    <t>Anandapuram S.O (Tuticorin)</t>
  </si>
  <si>
    <t>Anavaradanallur B.O</t>
  </si>
  <si>
    <t>Anbinnagaram B.O</t>
  </si>
  <si>
    <t>Aniaparanallur B.O</t>
  </si>
  <si>
    <t>Appankoil B.O</t>
  </si>
  <si>
    <t>Arampannai B.O</t>
  </si>
  <si>
    <t>Arockiapuram B.O</t>
  </si>
  <si>
    <t>Arumugamangalam B.O</t>
  </si>
  <si>
    <t>Arumuganeri S.O</t>
  </si>
  <si>
    <t>Asirvathapuram S.O</t>
  </si>
  <si>
    <t>Athalikulam B.O</t>
  </si>
  <si>
    <t>Athichanallur B.O</t>
  </si>
  <si>
    <t>Athimarapatti B.O</t>
  </si>
  <si>
    <t>Autoor S.O</t>
  </si>
  <si>
    <t>C.G.S. Colony S.O</t>
  </si>
  <si>
    <t>Campbellabad S.O</t>
  </si>
  <si>
    <t>Cherakulam B.O</t>
  </si>
  <si>
    <t>Chidambaranagar S.O</t>
  </si>
  <si>
    <t>Chinnamadankudiyiruppu B.O</t>
  </si>
  <si>
    <t>Cruz Fernandespuram B.O</t>
  </si>
  <si>
    <t>Dalavaipuram B.O</t>
  </si>
  <si>
    <t>Ellanaickenpatti S.O</t>
  </si>
  <si>
    <t>Eluvaraimukki B.O</t>
  </si>
  <si>
    <t>Eral S.O</t>
  </si>
  <si>
    <t>Heavy Water Project Colony S.O</t>
  </si>
  <si>
    <t>Idaichivilai B.O</t>
  </si>
  <si>
    <t>Idaiyanvilai B.O</t>
  </si>
  <si>
    <t>Idaiyarkadu B.O</t>
  </si>
  <si>
    <t>Ilanganathapuram B.O</t>
  </si>
  <si>
    <t>Iruvappapuram B.O</t>
  </si>
  <si>
    <t>Jambulingapuram B.O</t>
  </si>
  <si>
    <t>Jerusalempatnam B.O</t>
  </si>
  <si>
    <t>Kadakulam B.O</t>
  </si>
  <si>
    <t>Kadashapuram B.O</t>
  </si>
  <si>
    <t>Kadayanodaiai B.O</t>
  </si>
  <si>
    <t>Kailasapuram S.O (Tuticorin)</t>
  </si>
  <si>
    <t>Kalankudiyiruppu B.O</t>
  </si>
  <si>
    <t>Kalinguvilai B.O</t>
  </si>
  <si>
    <t>Kaliyavoor B.O</t>
  </si>
  <si>
    <t>Kallamozhi B.O</t>
  </si>
  <si>
    <t>Kalvilai B.O</t>
  </si>
  <si>
    <t>Karungulam S.O</t>
  </si>
  <si>
    <t>Karunkadal B.O</t>
  </si>
  <si>
    <t>Karuvelampadu B.O</t>
  </si>
  <si>
    <t>Katchanavilai B.O</t>
  </si>
  <si>
    <t>Katcheri Dhalavaipuram B.O</t>
  </si>
  <si>
    <t>Kattalangulam B.O</t>
  </si>
  <si>
    <t>Kattarimangalam B.O</t>
  </si>
  <si>
    <t>Kayalpatnam Bazaar B.O</t>
  </si>
  <si>
    <t>Kayalpatnam S.O</t>
  </si>
  <si>
    <t>Kayamozhi S.O</t>
  </si>
  <si>
    <t>Keelashanmugapuram S.O</t>
  </si>
  <si>
    <t>Keelatattaparai B.O</t>
  </si>
  <si>
    <t>Kilamudiman B.O</t>
  </si>
  <si>
    <t>Kilaramasamypuram B.O</t>
  </si>
  <si>
    <t>Kollampirambu-dalavaipuram B.O</t>
  </si>
  <si>
    <t>Kollankinar B.O</t>
  </si>
  <si>
    <t>Kolunthuthattu B.O</t>
  </si>
  <si>
    <t>Kombankulam B.O</t>
  </si>
  <si>
    <t>Kommadikottai S.O</t>
  </si>
  <si>
    <t>Kongarayankurichi B.O</t>
  </si>
  <si>
    <t>Kootampuli B.O</t>
  </si>
  <si>
    <t>Kootankadu B.O</t>
  </si>
  <si>
    <t>Korampollam S.O</t>
  </si>
  <si>
    <t>Korkai B.O</t>
  </si>
  <si>
    <t>Kothalarivilai B.O</t>
  </si>
  <si>
    <t>Kottarakurichi B.O</t>
  </si>
  <si>
    <t>Kovankadu B.O</t>
  </si>
  <si>
    <t>Kulasekaranallur B.O</t>
  </si>
  <si>
    <t>Kulasekarapatnam S.O</t>
  </si>
  <si>
    <t>Kulasekarapatnam South B.O</t>
  </si>
  <si>
    <t>Kulayankarisal B.O</t>
  </si>
  <si>
    <t>Kurippankulam B.O</t>
  </si>
  <si>
    <t>Kurukattur B.O</t>
  </si>
  <si>
    <t>Kurumbur S.O</t>
  </si>
  <si>
    <t>Kuthiraimozhi B.O</t>
  </si>
  <si>
    <t>Lakshmimanagaram B.O</t>
  </si>
  <si>
    <t>Levingipuram B.O</t>
  </si>
  <si>
    <t>Madathur B.O</t>
  </si>
  <si>
    <t>Madavankurichi B.O</t>
  </si>
  <si>
    <t>Manaduthandapathu S.O</t>
  </si>
  <si>
    <t>Manakad B.O</t>
  </si>
  <si>
    <t>Manapad S.O</t>
  </si>
  <si>
    <t>Mangalagiri B.O</t>
  </si>
  <si>
    <t>Maniyac R.S. B.O</t>
  </si>
  <si>
    <t>Mannanvilai S.O</t>
  </si>
  <si>
    <t>Mappillaiyurani B.O</t>
  </si>
  <si>
    <t>Maravanmadam B.O</t>
  </si>
  <si>
    <t>Marudanvalvoo B.O</t>
  </si>
  <si>
    <t>Megnanapuram S.O</t>
  </si>
  <si>
    <t>Mela Autoor B.O</t>
  </si>
  <si>
    <t>Mela Tiruchendur B.O</t>
  </si>
  <si>
    <t>Melaarasadi B.O</t>
  </si>
  <si>
    <t>Melakootudankadu B.O</t>
  </si>
  <si>
    <t>Melaputhukudi B.O</t>
  </si>
  <si>
    <t>Melatattaparai B.O</t>
  </si>
  <si>
    <t>Melur Tuticorin S.O</t>
  </si>
  <si>
    <t>Meyoor B.O</t>
  </si>
  <si>
    <t>Milavittan R S B.O</t>
  </si>
  <si>
    <t>Millerpuram S.O</t>
  </si>
  <si>
    <t>Mirankulam B.O</t>
  </si>
  <si>
    <t>Moolakarai B.O</t>
  </si>
  <si>
    <t>Mudalur S.O</t>
  </si>
  <si>
    <t>Mudittanendal Pudur B.O</t>
  </si>
  <si>
    <t>Mudittanendal S.O</t>
  </si>
  <si>
    <t>Mukkani B.O</t>
  </si>
  <si>
    <t>Mukuperi S.O</t>
  </si>
  <si>
    <t>Mullaakadu B.O</t>
  </si>
  <si>
    <t>Muramban B.O</t>
  </si>
  <si>
    <t>Murappanad B.O</t>
  </si>
  <si>
    <t>Muthiahpuram S.O</t>
  </si>
  <si>
    <t>Nadunallumoolaikinar B.O</t>
  </si>
  <si>
    <t>Nainapuram B.O</t>
  </si>
  <si>
    <t>Nallur-kommadikottai B.O</t>
  </si>
  <si>
    <t>Nalumavadi S.O</t>
  </si>
  <si>
    <t>Naraikinar S.O</t>
  </si>
  <si>
    <t>Nathankinar B.O</t>
  </si>
  <si>
    <t>Nattathi B.O</t>
  </si>
  <si>
    <t>Nazareth R S B.O</t>
  </si>
  <si>
    <t>Nazareth S.O</t>
  </si>
  <si>
    <t>Neivilai S.O</t>
  </si>
  <si>
    <t>New Colony S.O (Tuticorin)</t>
  </si>
  <si>
    <t>Omarikadu B.O</t>
  </si>
  <si>
    <t>Otapidaram S.O</t>
  </si>
  <si>
    <t>Ottanatham S.O</t>
  </si>
  <si>
    <t>Oyyangudi B.O</t>
  </si>
  <si>
    <t>Padmanabamangalam S.O</t>
  </si>
  <si>
    <t>Padukkapathu S.O</t>
  </si>
  <si>
    <t>Palaniappapuram B.O</t>
  </si>
  <si>
    <t>Palankulam B.O</t>
  </si>
  <si>
    <t>Pallakurichi B.O</t>
  </si>
  <si>
    <t>Pallipathu B.O</t>
  </si>
  <si>
    <t>Pandarapuram B.O</t>
  </si>
  <si>
    <t>Pandaravilai B.O</t>
  </si>
  <si>
    <t>Panickanadarkudiyiruppu S.O</t>
  </si>
  <si>
    <t>Pannaivilai S.O</t>
  </si>
  <si>
    <t>Pannamparai B.O</t>
  </si>
  <si>
    <t>Paraikuttam B.O</t>
  </si>
  <si>
    <t>Parakkiramapandi B.O</t>
  </si>
  <si>
    <t>Paramankurichi S.O</t>
  </si>
  <si>
    <t>Patemanagaram S.O</t>
  </si>
  <si>
    <t>Pattakarai B.O</t>
  </si>
  <si>
    <t>Pazhaiyalkayal S.O</t>
  </si>
  <si>
    <t>Periyanayagipuram B.O</t>
  </si>
  <si>
    <t>Periyathalai B.O</t>
  </si>
  <si>
    <t>Perungulam S.O (Tuticorin)</t>
  </si>
  <si>
    <t>Peyanvilai B.O</t>
  </si>
  <si>
    <t>Pillaiyanmanai B.O</t>
  </si>
  <si>
    <t>Pitchivilai B.O</t>
  </si>
  <si>
    <t>Polayarpuram B.O</t>
  </si>
  <si>
    <t>Polenaickenpettai S.O</t>
  </si>
  <si>
    <t>Pothakalanvilai B.O</t>
  </si>
  <si>
    <t>Pottalurani B.O</t>
  </si>
  <si>
    <t>Puchikadu B.O</t>
  </si>
  <si>
    <t>Pudiyamputhur S.O</t>
  </si>
  <si>
    <t>Pudukottai S.O</t>
  </si>
  <si>
    <t>Pudukulam B.O</t>
  </si>
  <si>
    <t>Pudumanai B.O</t>
  </si>
  <si>
    <t>Pudupatcheri B.O</t>
  </si>
  <si>
    <t>Pudurpandiapuram B.O</t>
  </si>
  <si>
    <t>Punnakayal B.O</t>
  </si>
  <si>
    <t>Puraiyur B.O</t>
  </si>
  <si>
    <t>Puthantharuvai S.O</t>
  </si>
  <si>
    <t>Puthukudi 3rd Mile B.O</t>
  </si>
  <si>
    <t>Puthukudi S.O</t>
  </si>
  <si>
    <t>Puvani B.O</t>
  </si>
  <si>
    <t>Rajamaniapuram B.O</t>
  </si>
  <si>
    <t>Ramanujampudur B.O</t>
  </si>
  <si>
    <t>Sahupuram S.O</t>
  </si>
  <si>
    <t>Sankarankudiyiruppu B.O</t>
  </si>
  <si>
    <t>Sankaraperi B.O</t>
  </si>
  <si>
    <t>Satankulam S.O</t>
  </si>
  <si>
    <t>Savalaperi B.O</t>
  </si>
  <si>
    <t>Savariarpuram B.O</t>
  </si>
  <si>
    <t>Savarimangalam B.O</t>
  </si>
  <si>
    <t>Sawyerpuram S.O</t>
  </si>
  <si>
    <t>Sebathiahpuram B.O</t>
  </si>
  <si>
    <t>Seerkatchi B.O</t>
  </si>
  <si>
    <t>Seerudaiyarpuram B.O</t>
  </si>
  <si>
    <t>Sekkarakudi S.O</t>
  </si>
  <si>
    <t>Semmarikulam B.O</t>
  </si>
  <si>
    <t>Servaikaranmadam B.O</t>
  </si>
  <si>
    <t>Sethukuvaithan B.O</t>
  </si>
  <si>
    <t>Settiapathu B.O</t>
  </si>
  <si>
    <t>Seydunganallur S.O</t>
  </si>
  <si>
    <t>Siluvaipatti B.O</t>
  </si>
  <si>
    <t>Singathakurichi B.O</t>
  </si>
  <si>
    <t>Sirunadarkudiyiruppu B.O</t>
  </si>
  <si>
    <t>Siruthondanallur S.O</t>
  </si>
  <si>
    <t>Sivagalai S.O</t>
  </si>
  <si>
    <t>Sokkankudiyiruppu B.O</t>
  </si>
  <si>
    <t>Solaikudiyiruppu B.O</t>
  </si>
  <si>
    <t>Sonaganvilai B.O</t>
  </si>
  <si>
    <t>Srimoolakarai B.O</t>
  </si>
  <si>
    <t>Sriparangusanallur B.O</t>
  </si>
  <si>
    <t>Srivaikuntam H.O</t>
  </si>
  <si>
    <t>Subbarayapuram B.O</t>
  </si>
  <si>
    <t>Subramaniapuram B.O</t>
  </si>
  <si>
    <t>Suganthalai B.O</t>
  </si>
  <si>
    <t>Sundankottai B.O</t>
  </si>
  <si>
    <t>Swaminatham B.O</t>
  </si>
  <si>
    <t>Taruvaikulam S.O</t>
  </si>
  <si>
    <t>Tattaparai S.O</t>
  </si>
  <si>
    <t>Tattarmadam B.O</t>
  </si>
  <si>
    <t>Terikudiyiruppu B.O</t>
  </si>
  <si>
    <t>Thandavankadu B.O</t>
  </si>
  <si>
    <t>Thatchanvilai B.O</t>
  </si>
  <si>
    <t>Thathankulam S.O</t>
  </si>
  <si>
    <t>Thenthiruperai S.O</t>
  </si>
  <si>
    <t>Therikudiyiruppu B.O</t>
  </si>
  <si>
    <t>Theripanai B.O</t>
  </si>
  <si>
    <t>Therkankulam B.O</t>
  </si>
  <si>
    <t>Therku Autoor B.O</t>
  </si>
  <si>
    <t>Therkusilukkanpatti B.O</t>
  </si>
  <si>
    <t>Therkuvirapandiapuram B.O</t>
  </si>
  <si>
    <t>Thermal Nagagr S.O</t>
  </si>
  <si>
    <t>Thimmarajapuraam B.O</t>
  </si>
  <si>
    <t>Thoppuvalam B.O</t>
  </si>
  <si>
    <t>Tiruchendur Devasthanam S.O</t>
  </si>
  <si>
    <t>Tiruchendur H.O</t>
  </si>
  <si>
    <t>Tirukkalur B.O</t>
  </si>
  <si>
    <t>Tirupuliyangudi B.O</t>
  </si>
  <si>
    <t>Toovipuram B.O</t>
  </si>
  <si>
    <t>Tt. Thermal Power Plant S.O</t>
  </si>
  <si>
    <t>Tuticorin Cathedral S.O</t>
  </si>
  <si>
    <t>Tuticorin Central Bus Stand S.O</t>
  </si>
  <si>
    <t>Tuticorin courts S.O</t>
  </si>
  <si>
    <t>Tuticorin H.O</t>
  </si>
  <si>
    <t>Tuticorin Harbour Estate S.O</t>
  </si>
  <si>
    <t>Tuticorin Keelur S.O</t>
  </si>
  <si>
    <t>Udangudi Christianagaram S.O</t>
  </si>
  <si>
    <t>Udayarkulam B.O</t>
  </si>
  <si>
    <t>Umarikottai B.O</t>
  </si>
  <si>
    <t>Uthiramadankudiyiruppu B.O</t>
  </si>
  <si>
    <t>Uyarathukudiyiruppu B.O</t>
  </si>
  <si>
    <t>Vadakkukariseri B.O</t>
  </si>
  <si>
    <t>Vadakkur Tuticorin S.O</t>
  </si>
  <si>
    <t>Valasakaran Vilai B.O</t>
  </si>
  <si>
    <t>Vallanad S.O</t>
  </si>
  <si>
    <t>Vallavallan B.O</t>
  </si>
  <si>
    <t>Vallivilai B.O</t>
  </si>
  <si>
    <t>Varandiavel B.O</t>
  </si>
  <si>
    <t>Varthagareddipatti B.O</t>
  </si>
  <si>
    <t>Vasavappapuram B.O</t>
  </si>
  <si>
    <t>Vedakottaivilai B.O</t>
  </si>
  <si>
    <t>Vellalanvilai S.O</t>
  </si>
  <si>
    <t>Vellaram B.O</t>
  </si>
  <si>
    <t>Vetrivelpuram S.O</t>
  </si>
  <si>
    <t>Victoria Extension Road S.O</t>
  </si>
  <si>
    <t>Viramanickam B.O</t>
  </si>
  <si>
    <t>Virapandianpatanam S.O</t>
  </si>
  <si>
    <t>Vittilapuram B.O</t>
  </si>
  <si>
    <t>A.Ramalingapuram B.O</t>
  </si>
  <si>
    <t>Achanthavirthan B.O</t>
  </si>
  <si>
    <t>Alagianallur B.O</t>
  </si>
  <si>
    <t>Alangulam B.O</t>
  </si>
  <si>
    <t>Allalaperi B.O</t>
  </si>
  <si>
    <t>Amanakkunatham B.O</t>
  </si>
  <si>
    <t>Amathur S.O</t>
  </si>
  <si>
    <t>Anaikuttam B.O</t>
  </si>
  <si>
    <t>Anuppankulam B.O</t>
  </si>
  <si>
    <t>Appayanaickenpatti B.O</t>
  </si>
  <si>
    <t>Aruppukottai Bazzar S.O</t>
  </si>
  <si>
    <t>Aruppukottai Court S.O</t>
  </si>
  <si>
    <t>Aruppukottai East S.O</t>
  </si>
  <si>
    <t>Aruppukottai H.O</t>
  </si>
  <si>
    <t>Aruppukottai Nehru Maidanam S.O</t>
  </si>
  <si>
    <t>Aruppukottai West S.O</t>
  </si>
  <si>
    <t>Avudayapuram B.O</t>
  </si>
  <si>
    <t>Ayanathampatti B.O</t>
  </si>
  <si>
    <t>Ayankollangondan B.O</t>
  </si>
  <si>
    <t>Boovanathapuram B.O</t>
  </si>
  <si>
    <t>Chatrapatti S.O (Virudhunagar)</t>
  </si>
  <si>
    <t>Chatrapuliyankulam B.O</t>
  </si>
  <si>
    <t>Chatrareddiapatti B.O</t>
  </si>
  <si>
    <t>Chettikurichi S.O</t>
  </si>
  <si>
    <t>Chidambarapuram B.O</t>
  </si>
  <si>
    <t>Chithunundradaippu B.O</t>
  </si>
  <si>
    <t>Chockanathanpudur B.O</t>
  </si>
  <si>
    <t>Cholapuram South S.O</t>
  </si>
  <si>
    <t>Dhalavaipuram S.O</t>
  </si>
  <si>
    <t>Dharmam B.O</t>
  </si>
  <si>
    <t>Edirkottai B.O</t>
  </si>
  <si>
    <t>Elayirampannai S.O</t>
  </si>
  <si>
    <t>Erichanatham S.O</t>
  </si>
  <si>
    <t>Gollapatti B.O</t>
  </si>
  <si>
    <t>Guhanparai B.O</t>
  </si>
  <si>
    <t>Ilandaikulam B.O</t>
  </si>
  <si>
    <t>Iluppaiyur B.O</t>
  </si>
  <si>
    <t>Inamkarisalkulam B.O</t>
  </si>
  <si>
    <t>Inamreddiapatti B.O</t>
  </si>
  <si>
    <t>Injar B.O</t>
  </si>
  <si>
    <t>Irukkangaudi B.O</t>
  </si>
  <si>
    <t>Irunjirai B.O</t>
  </si>
  <si>
    <t>K.Chettikulam B.O</t>
  </si>
  <si>
    <t>Kakkivadanpatti B.O</t>
  </si>
  <si>
    <t>Kalayar Karisalkulam B.O</t>
  </si>
  <si>
    <t>Kalkurichi S.O</t>
  </si>
  <si>
    <t>Kallamanaickenpatti B.O</t>
  </si>
  <si>
    <t>Kallurani S.O</t>
  </si>
  <si>
    <t>Kamaraj Nagar S.O</t>
  </si>
  <si>
    <t>Kambigudi B.O</t>
  </si>
  <si>
    <t>Kangarseval B.O</t>
  </si>
  <si>
    <t>Kansapuram B.O</t>
  </si>
  <si>
    <t>Karendal B.O</t>
  </si>
  <si>
    <t>Kariapatti S.O</t>
  </si>
  <si>
    <t>Karuppur B.O</t>
  </si>
  <si>
    <t>Kattangudi B.O</t>
  </si>
  <si>
    <t>Kilarajakularaman S.O</t>
  </si>
  <si>
    <t>Kilavikulam B.O</t>
  </si>
  <si>
    <t>Kilgudi B.O</t>
  </si>
  <si>
    <t>Kokkalanjeri B.O</t>
  </si>
  <si>
    <t>Kooraikundu S.O</t>
  </si>
  <si>
    <t>Koppusithampatti B.O</t>
  </si>
  <si>
    <t>Kosugundu B.O</t>
  </si>
  <si>
    <t>Kotthiyur Gurusamykoil B.O</t>
  </si>
  <si>
    <t>Kovilangulam S.O</t>
  </si>
  <si>
    <t>Kuchampatti B.O</t>
  </si>
  <si>
    <t>Kullursandai B.O</t>
  </si>
  <si>
    <t>Kumarasamy Raja Nagar S.O</t>
  </si>
  <si>
    <t>Kummapatti S.O</t>
  </si>
  <si>
    <t>Kundayiruppu B.O</t>
  </si>
  <si>
    <t>Kunnur S.O</t>
  </si>
  <si>
    <t>Kunnur South B.O</t>
  </si>
  <si>
    <t>Kurundamadam B.O</t>
  </si>
  <si>
    <t>M.Reddiapatti S.O</t>
  </si>
  <si>
    <t>Madavar Vilagam S.O</t>
  </si>
  <si>
    <t>Maharajapuram S.O</t>
  </si>
  <si>
    <t>Malaipatti B.O</t>
  </si>
  <si>
    <t>Mallanginar S.O</t>
  </si>
  <si>
    <t>Malli S.O</t>
  </si>
  <si>
    <t>Mallipudur B.O</t>
  </si>
  <si>
    <t>Mamsapuram B.O</t>
  </si>
  <si>
    <t>Mandapasalai B.O</t>
  </si>
  <si>
    <t>Manthoppu B.O</t>
  </si>
  <si>
    <t>Maraikulam B.O</t>
  </si>
  <si>
    <t>Maraneri B.O</t>
  </si>
  <si>
    <t>Maravarperungudi B.O</t>
  </si>
  <si>
    <t>Masarpatti B.O</t>
  </si>
  <si>
    <t>Mavilpatti B.O</t>
  </si>
  <si>
    <t>Meenampatti B.O</t>
  </si>
  <si>
    <t>Meesalur B.O</t>
  </si>
  <si>
    <t>Melanmarainadu B.O</t>
  </si>
  <si>
    <t>Melapattamkarisalkulam B.O</t>
  </si>
  <si>
    <t>Melathulukkankulam B.O</t>
  </si>
  <si>
    <t>Mepco.Engg.College B.O</t>
  </si>
  <si>
    <t>Mettamalai B.O</t>
  </si>
  <si>
    <t>Mettugundu B.O</t>
  </si>
  <si>
    <t>Mohamed Sahibpuram S.O</t>
  </si>
  <si>
    <t>Moovaraivendran B.O</t>
  </si>
  <si>
    <t>Mudalipatti B.O</t>
  </si>
  <si>
    <t>Mudukkankulam B.O</t>
  </si>
  <si>
    <t>Muhavur S.O</t>
  </si>
  <si>
    <t>Mullipatti B.O</t>
  </si>
  <si>
    <t>Mulliseval B.O</t>
  </si>
  <si>
    <t>Musttakurichi B.O</t>
  </si>
  <si>
    <t>N.Subbiahpuram B.O</t>
  </si>
  <si>
    <t>Nachiyarkoil B.O</t>
  </si>
  <si>
    <t>Naduvapatti B.O</t>
  </si>
  <si>
    <t>Nalli B.O</t>
  </si>
  <si>
    <t>Narikudi S.O</t>
  </si>
  <si>
    <t>Nathampatti B.O</t>
  </si>
  <si>
    <t>Nathathupatti B.O</t>
  </si>
  <si>
    <t>Nathikudi B.O</t>
  </si>
  <si>
    <t>Nenmeni S.O</t>
  </si>
  <si>
    <t>Othayal Mettupatti B.O</t>
  </si>
  <si>
    <t>P Thottiankulam B.O</t>
  </si>
  <si>
    <t>P.Ramachandrapuram B.O</t>
  </si>
  <si>
    <t>P.Sallipatti B.O</t>
  </si>
  <si>
    <t>Padanthal B.O</t>
  </si>
  <si>
    <t>Palavantham S.O</t>
  </si>
  <si>
    <t>Palayampatti S.O</t>
  </si>
  <si>
    <t>Pampatti B.O</t>
  </si>
  <si>
    <t>Panayadipatti B.O</t>
  </si>
  <si>
    <t>Pandalgudi S.O</t>
  </si>
  <si>
    <t>Pappakudi B.O</t>
  </si>
  <si>
    <t>Paralachi S.O</t>
  </si>
  <si>
    <t>Pattampudur B.O</t>
  </si>
  <si>
    <t>Pavali B.O</t>
  </si>
  <si>
    <t>Periaperali B.O</t>
  </si>
  <si>
    <t>Periavallikulam B.O</t>
  </si>
  <si>
    <t>Perunjalai Pudupatti B.O</t>
  </si>
  <si>
    <t>Pervelangudi B.O</t>
  </si>
  <si>
    <t>Pilavakkaldam B.O</t>
  </si>
  <si>
    <t>Pillayarkulam S.O</t>
  </si>
  <si>
    <t>Poolangal B.O</t>
  </si>
  <si>
    <t>Pottalpatti B.O</t>
  </si>
  <si>
    <t>Pudupalayam S.O (Virudhunagar)</t>
  </si>
  <si>
    <t>Puliyuran B.O</t>
  </si>
  <si>
    <t>Pungamarathupatti B.O</t>
  </si>
  <si>
    <t>R.Kallumadam B.O</t>
  </si>
  <si>
    <t>R.Reddiapatti B.O</t>
  </si>
  <si>
    <t>Rajapalayam Ambalapuli Bazzar S.O</t>
  </si>
  <si>
    <t>Rajapalayam Bazzar S.O</t>
  </si>
  <si>
    <t>Rajapalayam Bus Stand S.O</t>
  </si>
  <si>
    <t>Rajapalayam H.O</t>
  </si>
  <si>
    <t>Ramasamy Nagar B.O</t>
  </si>
  <si>
    <t>Ramasamy Raja Nagar S.O</t>
  </si>
  <si>
    <t>S.Ramachandrapuram B.O</t>
  </si>
  <si>
    <t>Salvarpatti B.O</t>
  </si>
  <si>
    <t>Samsigapuram B.O</t>
  </si>
  <si>
    <t>Sankaralingapuram S.O</t>
  </si>
  <si>
    <t>Sankarapandiapuram B.O</t>
  </si>
  <si>
    <t>Sattur S.O</t>
  </si>
  <si>
    <t>Sattur West S.O</t>
  </si>
  <si>
    <t>Seithur S.O</t>
  </si>
  <si>
    <t>Sembatti B.O</t>
  </si>
  <si>
    <t>Sengamalanachiapuram B.O</t>
  </si>
  <si>
    <t>Sengundrapuram B.O</t>
  </si>
  <si>
    <t>Sennelgudi B.O</t>
  </si>
  <si>
    <t>Sennilaikudi B.O</t>
  </si>
  <si>
    <t>Sethu Institute of Technology S.O</t>
  </si>
  <si>
    <t>Sethunarayanapuram B.O</t>
  </si>
  <si>
    <t>Settiyarpatti S.O</t>
  </si>
  <si>
    <t>Settudayanpatti B.O</t>
  </si>
  <si>
    <t>Sevalpatti S.O</t>
  </si>
  <si>
    <t>Sinnakamanpatti B.O</t>
  </si>
  <si>
    <t>Siruvanur B.O</t>
  </si>
  <si>
    <t>Sithurajapuram B.O</t>
  </si>
  <si>
    <t>Sivakasi Bazzar S.O</t>
  </si>
  <si>
    <t>Sivakasi Bus Stand S.O</t>
  </si>
  <si>
    <t>Sivakasi East S.O</t>
  </si>
  <si>
    <t>Sivakasi H.O</t>
  </si>
  <si>
    <t>Sivakasi R S S.O</t>
  </si>
  <si>
    <t>Sivakasi West S.O</t>
  </si>
  <si>
    <t>Sivalingapuram B.O</t>
  </si>
  <si>
    <t>Solapuram B.O</t>
  </si>
  <si>
    <t>Soolakkarai B.O</t>
  </si>
  <si>
    <t>Srivilliputhur Court Complexe S.O</t>
  </si>
  <si>
    <t>Srivilliputhur North S.O</t>
  </si>
  <si>
    <t>Srivilliputhur S.O</t>
  </si>
  <si>
    <t>Sudhamadam B.O</t>
  </si>
  <si>
    <t>Sukkilanatham B.O</t>
  </si>
  <si>
    <t>Sundaranachiarpuram S.O</t>
  </si>
  <si>
    <t>Sundarapandiam S.O</t>
  </si>
  <si>
    <t>Sundararajapuram B.O</t>
  </si>
  <si>
    <t>T.Managaseri B.O</t>
  </si>
  <si>
    <t>T.Meenakshipuram B.O</t>
  </si>
  <si>
    <t>T.Sedapatti B.O</t>
  </si>
  <si>
    <t>Tamilnadu Cements Alangulam S.O</t>
  </si>
  <si>
    <t>Tamilpadi B.O</t>
  </si>
  <si>
    <t>Terkuvenganllur B.O</t>
  </si>
  <si>
    <t>Thayilpatti S.O</t>
  </si>
  <si>
    <t>Thombakulam B.O</t>
  </si>
  <si>
    <t>Thoppalakarai B.O</t>
  </si>
  <si>
    <t>Thulukkapatti B.O</t>
  </si>
  <si>
    <t>Thulukkapatti R.S. B.O</t>
  </si>
  <si>
    <t>Thummusinnampatti B.O</t>
  </si>
  <si>
    <t>Thungareddiapatti B.O</t>
  </si>
  <si>
    <t>Tiruchuli S.O</t>
  </si>
  <si>
    <t>Tiruthangal S.O</t>
  </si>
  <si>
    <t>Ulagudi B.O</t>
  </si>
  <si>
    <t>Uppathur S.O</t>
  </si>
  <si>
    <t>V.Muthulingapuram B.O</t>
  </si>
  <si>
    <t>Vadakkunatham B.O</t>
  </si>
  <si>
    <t>Vadamalaikurichi B.O</t>
  </si>
  <si>
    <t>Vadhuvarpatti B.O</t>
  </si>
  <si>
    <t>Vairavanangoor B.O</t>
  </si>
  <si>
    <t>Vaithilingapuram B.O</t>
  </si>
  <si>
    <t>Vakkanangundu B.O</t>
  </si>
  <si>
    <t>Valliyur B.O</t>
  </si>
  <si>
    <t>Varaganur B.O</t>
  </si>
  <si>
    <t>Vellayapuram B.O</t>
  </si>
  <si>
    <t>Vembakottai S.O</t>
  </si>
  <si>
    <t>Vetrilaiyurani B.O</t>
  </si>
  <si>
    <t>Vijayakarisalkulam B.O</t>
  </si>
  <si>
    <t>Vilampatti B.O</t>
  </si>
  <si>
    <t>Villipathiri B.O</t>
  </si>
  <si>
    <t>Villupanur B.O</t>
  </si>
  <si>
    <t>Viracholan S.O</t>
  </si>
  <si>
    <t>Virudhunagar Bazaar S.O</t>
  </si>
  <si>
    <t>Virudhunagar Bus Stand S.O</t>
  </si>
  <si>
    <t>Virudhunagar Collectorate S.O</t>
  </si>
  <si>
    <t>Virudhunagar Extension S.O</t>
  </si>
  <si>
    <t>Virudhunagar H.O</t>
  </si>
  <si>
    <t>Virudhunagar Housing Unit Colo B.O</t>
  </si>
  <si>
    <t>Virudhunagar Industrial Estate S.O</t>
  </si>
  <si>
    <t>Virudhunagar North S.O</t>
  </si>
  <si>
    <t>Virudhunagar Town S.O</t>
  </si>
  <si>
    <t>Viswanatham B.O</t>
  </si>
  <si>
    <t>W Pudupatti S.O</t>
  </si>
  <si>
    <t>Watrap S.O</t>
  </si>
  <si>
    <t>Zaminkollangondan B.O</t>
  </si>
  <si>
    <t>A.Kuravankuppam B.O</t>
  </si>
  <si>
    <t>Adinarayananpuram B.O</t>
  </si>
  <si>
    <t>Adur Agaram B.O</t>
  </si>
  <si>
    <t>Agara Alambadi B.O</t>
  </si>
  <si>
    <t>Akkadavalli B.O</t>
  </si>
  <si>
    <t>Akkarai Gori B.O</t>
  </si>
  <si>
    <t>Alagaperumalkuppam B.O</t>
  </si>
  <si>
    <t>Alaginatham B.O</t>
  </si>
  <si>
    <t>Alapakkam S.O</t>
  </si>
  <si>
    <t>Alkondanatham B.O</t>
  </si>
  <si>
    <t>Ambalavananpettai B.O</t>
  </si>
  <si>
    <t>Ammapettai B.O</t>
  </si>
  <si>
    <t>Anathur S.O</t>
  </si>
  <si>
    <t>Andarmullipallam B.O</t>
  </si>
  <si>
    <t>Anguchettipalayam B.O</t>
  </si>
  <si>
    <t>Annamalai University S.O</t>
  </si>
  <si>
    <t>Annamalainagar S.O</t>
  </si>
  <si>
    <t>Annavalli B.O</t>
  </si>
  <si>
    <t>Anukkampattu B.O</t>
  </si>
  <si>
    <t>Arangamangalam B.O</t>
  </si>
  <si>
    <t>Arantangi B.O</t>
  </si>
  <si>
    <t>Arasadikkuppam B.O</t>
  </si>
  <si>
    <t>Ariyakoshti B.O</t>
  </si>
  <si>
    <t>Athipatu B.O</t>
  </si>
  <si>
    <t>Aviyanur B.O</t>
  </si>
  <si>
    <t>Ayangudi S.O</t>
  </si>
  <si>
    <t>Ayikuppam B.O</t>
  </si>
  <si>
    <t>Ayyanur Akkaramangalam B.O</t>
  </si>
  <si>
    <t>Azhisikudi B.O</t>
  </si>
  <si>
    <t>B.Adivaraganallur B.O</t>
  </si>
  <si>
    <t>B.Kolakudi B.O</t>
  </si>
  <si>
    <t>B.Mutlur S.O</t>
  </si>
  <si>
    <t>B.Odaiyur B.O</t>
  </si>
  <si>
    <t>Badrakottai B.O</t>
  </si>
  <si>
    <t>Bandarakottai B.O</t>
  </si>
  <si>
    <t>Bhuvanagiri S.O</t>
  </si>
  <si>
    <t>Block 1, Neyveli S.O</t>
  </si>
  <si>
    <t>Block 10,neyveli S.O</t>
  </si>
  <si>
    <t>Block 18, Neyveli S.O</t>
  </si>
  <si>
    <t>Block 24, Neyveli S.O</t>
  </si>
  <si>
    <t>Block 26, Neyveli S.O</t>
  </si>
  <si>
    <t>Block 29, Neyveli S.O</t>
  </si>
  <si>
    <t>Block 5, Neyveli S.O</t>
  </si>
  <si>
    <t>Budangudi B.O</t>
  </si>
  <si>
    <t>Budavarayanpettai B.O</t>
  </si>
  <si>
    <t>C.Arasur B.O</t>
  </si>
  <si>
    <t>C.Mutlur B.O</t>
  </si>
  <si>
    <t>C.Pudupettai B.O</t>
  </si>
  <si>
    <t>C.Sathamangalam B.O</t>
  </si>
  <si>
    <t>C.Veeracholagam B.O</t>
  </si>
  <si>
    <t>Capperquary B.O</t>
  </si>
  <si>
    <t>Chettithangal B.O</t>
  </si>
  <si>
    <t>Chidambaram East S.O</t>
  </si>
  <si>
    <t>Chidambaram H.O</t>
  </si>
  <si>
    <t>Chidambaram North B.O</t>
  </si>
  <si>
    <t>Chidambaram West S.O</t>
  </si>
  <si>
    <t>Chinnakannadi B.O</t>
  </si>
  <si>
    <t>Chinnanargunam B.O</t>
  </si>
  <si>
    <t>Chinnapanaickenpalayam S.O</t>
  </si>
  <si>
    <t>Cuddalore Court Buildings S.O</t>
  </si>
  <si>
    <t>Cuddalore H.O</t>
  </si>
  <si>
    <t>Cuddalore Old Town S.O</t>
  </si>
  <si>
    <t>Cuddalore Ot Bazaar S.O</t>
  </si>
  <si>
    <t>Cuddalore Port S.O</t>
  </si>
  <si>
    <t>Cuddalore Public Offices S.O</t>
  </si>
  <si>
    <t>Edayarkuppam B.O</t>
  </si>
  <si>
    <t>Elleri B.O</t>
  </si>
  <si>
    <t>Elumedu B.O</t>
  </si>
  <si>
    <t>Enathirimangalam B.O</t>
  </si>
  <si>
    <t>Ennanagaram B.O</t>
  </si>
  <si>
    <t>Eyyalur B.O</t>
  </si>
  <si>
    <t>Fort St.David S.O</t>
  </si>
  <si>
    <t>Gandhi Nagar S.O (Cuddalore)</t>
  </si>
  <si>
    <t>Gavarappattu B.O</t>
  </si>
  <si>
    <t>Gudithangi B.O</t>
  </si>
  <si>
    <t>Gunamangalam B.O</t>
  </si>
  <si>
    <t>Gundu Uppalavadi B.O</t>
  </si>
  <si>
    <t>Guruvappanpettai B.O</t>
  </si>
  <si>
    <t>Iruppu B.O</t>
  </si>
  <si>
    <t>Jayankondapattinam B.O</t>
  </si>
  <si>
    <t>K.Adur B.O</t>
  </si>
  <si>
    <t>K.Alambadi B.O</t>
  </si>
  <si>
    <t>Kadambuliyur S.O</t>
  </si>
  <si>
    <t>Kalinjikuppam B.O</t>
  </si>
  <si>
    <t>Kalkunam B.O</t>
  </si>
  <si>
    <t>Kandakumaran B.O</t>
  </si>
  <si>
    <t>Kandrakottai B.O</t>
  </si>
  <si>
    <t>Kanisapakkam B.O</t>
  </si>
  <si>
    <t>Kanjankollai B.O</t>
  </si>
  <si>
    <t>Karumbur B.O</t>
  </si>
  <si>
    <t>Karunakaranallur B.O</t>
  </si>
  <si>
    <t>Karunguli B.O</t>
  </si>
  <si>
    <t>Kattamuthupalayam B.O</t>
  </si>
  <si>
    <t>Kattumannarkoil S.O</t>
  </si>
  <si>
    <t>Kavalakudi B.O</t>
  </si>
  <si>
    <t>Keelamoongiladi B.O</t>
  </si>
  <si>
    <t>Keelanuvampattu B.O</t>
  </si>
  <si>
    <t>Keerapalayam S.O</t>
  </si>
  <si>
    <t>Kilarungunam B.O</t>
  </si>
  <si>
    <t>Kiliruppu B.O</t>
  </si>
  <si>
    <t>Kilkangeyankuppam B.O</t>
  </si>
  <si>
    <t>Kilkavarappattu S.O</t>
  </si>
  <si>
    <t>Killai S.O</t>
  </si>
  <si>
    <t>Kilmampattu B.O</t>
  </si>
  <si>
    <t>Kodiyampalayam B.O</t>
  </si>
  <si>
    <t>Kodukkanpalayam B.O</t>
  </si>
  <si>
    <t>Kollimalai Kilpathi B.O</t>
  </si>
  <si>
    <t>Kollumedu B.O</t>
  </si>
  <si>
    <t>Komaratchi S.O</t>
  </si>
  <si>
    <t>Kondur S.O</t>
  </si>
  <si>
    <t>Kongarayanur B.O</t>
  </si>
  <si>
    <t>Kothattai B.O</t>
  </si>
  <si>
    <t>Kothavacheri B.O</t>
  </si>
  <si>
    <t>Kothavasal B.O</t>
  </si>
  <si>
    <t>Kottagam B.O</t>
  </si>
  <si>
    <t>Kovilampoondi B.O</t>
  </si>
  <si>
    <t>Kozhai B.O</t>
  </si>
  <si>
    <t>Krishnankuppam B.O</t>
  </si>
  <si>
    <t>Kudimiyankuppam B.O</t>
  </si>
  <si>
    <t>Kuduveli B.O</t>
  </si>
  <si>
    <t>Kullanchavadi S.O</t>
  </si>
  <si>
    <t>Kumarakud B.O</t>
  </si>
  <si>
    <t>Kummidimulai B.O</t>
  </si>
  <si>
    <t>Kunamangalam B.O</t>
  </si>
  <si>
    <t>Kundiyamallur B.O</t>
  </si>
  <si>
    <t>Kunjimedu B.O</t>
  </si>
  <si>
    <t>Kuriamangalam B.O</t>
  </si>
  <si>
    <t>Kurinjipadi S.O</t>
  </si>
  <si>
    <t>Lalpet S.O</t>
  </si>
  <si>
    <t>M.Adhanur B.O</t>
  </si>
  <si>
    <t>M.Kolakudi B.O</t>
  </si>
  <si>
    <t>M.Odaiyur B.O</t>
  </si>
  <si>
    <t>M.Puliyangudi B.O</t>
  </si>
  <si>
    <t>Maduranthaganallur B.O</t>
  </si>
  <si>
    <t>Maligaimedu B.O</t>
  </si>
  <si>
    <t>Maligampattu B.O</t>
  </si>
  <si>
    <t>Mamangalam B.O</t>
  </si>
  <si>
    <t>Manamthavizhnthaputhur B.O</t>
  </si>
  <si>
    <t>Maniadur B.O</t>
  </si>
  <si>
    <t>Manikollai B.O</t>
  </si>
  <si>
    <t>Manjakkuppam S.O</t>
  </si>
  <si>
    <t>Manjakollai B.O</t>
  </si>
  <si>
    <t>Manjakuli B.O</t>
  </si>
  <si>
    <t>Marudadu B.O</t>
  </si>
  <si>
    <t>Marungur B.O</t>
  </si>
  <si>
    <t>Maruvai B.O</t>
  </si>
  <si>
    <t>Melakadambur B.O</t>
  </si>
  <si>
    <t>Melakolakudi B.O</t>
  </si>
  <si>
    <t>Melamanakudi B.O</t>
  </si>
  <si>
    <t>Melapalachanallur B.O</t>
  </si>
  <si>
    <t>Melaparuthikudi B.O</t>
  </si>
  <si>
    <t>Melavanniyur B.O</t>
  </si>
  <si>
    <t>Melkavrapattu B.O</t>
  </si>
  <si>
    <t>Melmampattu B.O</t>
  </si>
  <si>
    <t>Melpattambakkam S.O</t>
  </si>
  <si>
    <t>Melthaniyalampattu B.O</t>
  </si>
  <si>
    <t>Mettukkuppam B.O</t>
  </si>
  <si>
    <t>Miralur B.O</t>
  </si>
  <si>
    <t>Mogaiyur B.O</t>
  </si>
  <si>
    <t>Moolakuppam B.O</t>
  </si>
  <si>
    <t>Movur B.O</t>
  </si>
  <si>
    <t>Mudapuli B.O</t>
  </si>
  <si>
    <t>Mudikandanallur B.O</t>
  </si>
  <si>
    <t>Mullangudi B.O</t>
  </si>
  <si>
    <t>Muthukamatchithottam B.O</t>
  </si>
  <si>
    <t>Muttam B.O</t>
  </si>
  <si>
    <t>N.Moolakuppam B.O</t>
  </si>
  <si>
    <t>Nadukkuppam B.O</t>
  </si>
  <si>
    <t>Naduveerappattu B.O</t>
  </si>
  <si>
    <t>Nagarapadi B.O</t>
  </si>
  <si>
    <t>Nakkaravanthankudi B.O</t>
  </si>
  <si>
    <t>Nandesswaramangalam B.O</t>
  </si>
  <si>
    <t>Nangudi B.O</t>
  </si>
  <si>
    <t>Nanjalur B.O</t>
  </si>
  <si>
    <t>Nanjamahathuvazkai B.O</t>
  </si>
  <si>
    <t>Nathapattu B.O</t>
  </si>
  <si>
    <t>Nellikkuppam S.O</t>
  </si>
  <si>
    <t>Nellikuppam Bazaar S.O</t>
  </si>
  <si>
    <t>Neyvasal B.O</t>
  </si>
  <si>
    <t>Neyveli 1 S.O</t>
  </si>
  <si>
    <t>Neyveli 2 S.O</t>
  </si>
  <si>
    <t>Neyveli 3 S.O</t>
  </si>
  <si>
    <t>Neyveli Ii Thermal Station S.O</t>
  </si>
  <si>
    <t>Neyveli Second Mines S.O</t>
  </si>
  <si>
    <t>Neyveli Thermal Bus Stand S.O</t>
  </si>
  <si>
    <t>Odakkanallur B.O</t>
  </si>
  <si>
    <t>Odappankuppam B.O</t>
  </si>
  <si>
    <t>Omampuliyur B.O</t>
  </si>
  <si>
    <t>Oraiyur B.O</t>
  </si>
  <si>
    <t>Orathur S.O</t>
  </si>
  <si>
    <t>Pachayankuppam B.O</t>
  </si>
  <si>
    <t>Padirikuppam B.O</t>
  </si>
  <si>
    <t>Pagandai B.O</t>
  </si>
  <si>
    <t>Palayamkottai Melpathy B.O</t>
  </si>
  <si>
    <t>Palayamkottai(CDL) S.O</t>
  </si>
  <si>
    <t>Pallavarayanatham B.O</t>
  </si>
  <si>
    <t>Panikuppam B.O</t>
  </si>
  <si>
    <t>Pannapattu B.O</t>
  </si>
  <si>
    <t>Panruti East S.O</t>
  </si>
  <si>
    <t>Panruti S.O</t>
  </si>
  <si>
    <t>Panruti West S.O</t>
  </si>
  <si>
    <t>Paradur B.O</t>
  </si>
  <si>
    <t>Parangipettai S.O</t>
  </si>
  <si>
    <t>Perampattu B.O</t>
  </si>
  <si>
    <t>Periyakappankulam B.O</t>
  </si>
  <si>
    <t>Periyakomatti B.O</t>
  </si>
  <si>
    <t>Periyakuppam B.O</t>
  </si>
  <si>
    <t>Periyanellikkollai B.O</t>
  </si>
  <si>
    <t>Perperiyankuppam S.O</t>
  </si>
  <si>
    <t>Perumalnaickenpalayam B.O</t>
  </si>
  <si>
    <t>Perungalur B.O</t>
  </si>
  <si>
    <t>Pethanaickenkuppam B.O</t>
  </si>
  <si>
    <t>Pichavaram B.O</t>
  </si>
  <si>
    <t>Pillaiyarthangal B.O</t>
  </si>
  <si>
    <t>Pinnalur S.O</t>
  </si>
  <si>
    <t>Pinnathur B.O</t>
  </si>
  <si>
    <t>Ponnanthittu B.O</t>
  </si>
  <si>
    <t>Poochimedu B.O</t>
  </si>
  <si>
    <t>Poondiyankuppam B.O</t>
  </si>
  <si>
    <t>Poovanikkuppam B.O</t>
  </si>
  <si>
    <t>Pudaiyur B.O</t>
  </si>
  <si>
    <t>Pulamedu B.O</t>
  </si>
  <si>
    <t>Pulavanur B.O</t>
  </si>
  <si>
    <t>Puthupet (CDL) S.O</t>
  </si>
  <si>
    <t>Puvalai B.O</t>
  </si>
  <si>
    <t>Pythambadi B.O</t>
  </si>
  <si>
    <t>Rajendra Cholagam B.O</t>
  </si>
  <si>
    <t>Rajendra Pattinam B.O</t>
  </si>
  <si>
    <t>Reddiyur S.O</t>
  </si>
  <si>
    <t>Sakkangudi B.O</t>
  </si>
  <si>
    <t>Salianthoppu B.O</t>
  </si>
  <si>
    <t>Samattikuppam B.O</t>
  </si>
  <si>
    <t>Samiyarpettai B.O</t>
  </si>
  <si>
    <t>Sangolikuppam B.O</t>
  </si>
  <si>
    <t>Sathankuppam B.O</t>
  </si>
  <si>
    <t>Sathipattu B.O</t>
  </si>
  <si>
    <t>Sedapalayam B.O</t>
  </si>
  <si>
    <t>Sellankuppam B.O</t>
  </si>
  <si>
    <t>Semmandalam S.O</t>
  </si>
  <si>
    <t>Semokottai B.O</t>
  </si>
  <si>
    <t>Seplanatham B.O</t>
  </si>
  <si>
    <t>Serakuppam B.O</t>
  </si>
  <si>
    <t>Sethiathope S.O</t>
  </si>
  <si>
    <t>Shandan B.O</t>
  </si>
  <si>
    <t>Sholathiram B.O</t>
  </si>
  <si>
    <t>Sholavalli B.O</t>
  </si>
  <si>
    <t>Silambimangalam B.O</t>
  </si>
  <si>
    <t>Silambinathanpettai B.O</t>
  </si>
  <si>
    <t>Sipcot Cuddalore S.O</t>
  </si>
  <si>
    <t>Sirugramam B.O</t>
  </si>
  <si>
    <t>Sirukattur B.O</t>
  </si>
  <si>
    <t>Siruthondamadevi B.O</t>
  </si>
  <si>
    <t>Siruvathur B.O</t>
  </si>
  <si>
    <t>Sithamalli B.O</t>
  </si>
  <si>
    <t>Sivapuri B.O</t>
  </si>
  <si>
    <t>Somasipalayam B.O</t>
  </si>
  <si>
    <t>Sorathur B.O</t>
  </si>
  <si>
    <t>Sornavur Melpathi B.O</t>
  </si>
  <si>
    <t>Sri Adivaraganallur B.O</t>
  </si>
  <si>
    <t>Sri Pudur B.O</t>
  </si>
  <si>
    <t>Sri Vakkaramari B.O</t>
  </si>
  <si>
    <t>Srimushnam S.O</t>
  </si>
  <si>
    <t>Srinedunjeri B.O</t>
  </si>
  <si>
    <t>Sriraman B.O</t>
  </si>
  <si>
    <t>Suba Uppalavadi B.O</t>
  </si>
  <si>
    <t>Subramaniyapuram B.O</t>
  </si>
  <si>
    <t>Sundaravandi B.O</t>
  </si>
  <si>
    <t>Suravilandur B.O</t>
  </si>
  <si>
    <t>T.Nedunjeri S.O</t>
  </si>
  <si>
    <t>T.Palayam B.O</t>
  </si>
  <si>
    <t>Temmur B.O</t>
  </si>
  <si>
    <t>Terkuviruthangam B.O</t>
  </si>
  <si>
    <t>Thatchakadu B.O</t>
  </si>
  <si>
    <t>Theerthanagiri B.O</t>
  </si>
  <si>
    <t>Thillaividangan B.O</t>
  </si>
  <si>
    <t>Thiyagavalli B.O</t>
  </si>
  <si>
    <t>Tirukandeeswaram B.O</t>
  </si>
  <si>
    <t>Tirumanikuzhi B.O</t>
  </si>
  <si>
    <t>Tirunaraiyur B.O</t>
  </si>
  <si>
    <t>Tirupadiripuliyur S.O</t>
  </si>
  <si>
    <t>Tiruppadiripuliyur Bazaar S.O</t>
  </si>
  <si>
    <t>Tiruppadiripuliyur West S.O</t>
  </si>
  <si>
    <t>Tiruthuraiyur S.O</t>
  </si>
  <si>
    <t>Tiruvamur B.O</t>
  </si>
  <si>
    <t>Tiruvendhipuram S.O</t>
  </si>
  <si>
    <t>Udayargudi B.O</t>
  </si>
  <si>
    <t>Uthamacholamangalam B.O</t>
  </si>
  <si>
    <t>Vadakkumangudi B.O</t>
  </si>
  <si>
    <t>Vadakkupalayam B.O</t>
  </si>
  <si>
    <t>Vadakkuvelur B.O</t>
  </si>
  <si>
    <t>Vadakuthu B.O</t>
  </si>
  <si>
    <t>Vadalur S.O</t>
  </si>
  <si>
    <t>Vadathalaikulam B.O</t>
  </si>
  <si>
    <t>Vaiyur B.O</t>
  </si>
  <si>
    <t>Valakollai B.O</t>
  </si>
  <si>
    <t>Valasakkadu B.O</t>
  </si>
  <si>
    <t>Valisodanaipalayam B.O</t>
  </si>
  <si>
    <t>Vallampadugai S.O</t>
  </si>
  <si>
    <t>Valudalampattu B.O</t>
  </si>
  <si>
    <t>Vanamadevi B.O</t>
  </si>
  <si>
    <t>Vanathirayapuram B.O</t>
  </si>
  <si>
    <t>Vandipalayam S.O</t>
  </si>
  <si>
    <t>Vannaiyur B.O</t>
  </si>
  <si>
    <t>Vanpakkam B.O</t>
  </si>
  <si>
    <t>Varakalpattu S.O</t>
  </si>
  <si>
    <t>Varinjipakkam B.O</t>
  </si>
  <si>
    <t>Vasanankuppam B.O</t>
  </si>
  <si>
    <t>Vasantharayanpalayam B.O</t>
  </si>
  <si>
    <t>Vattathur B.O</t>
  </si>
  <si>
    <t>Veeramudayanatham B.O</t>
  </si>
  <si>
    <t>Veeranandapuram B.O</t>
  </si>
  <si>
    <t>Veerraperumanallur B.O</t>
  </si>
  <si>
    <t>Vehakollai B.O</t>
  </si>
  <si>
    <t>Vellakarai B.O</t>
  </si>
  <si>
    <t>Vellapakkam B.O</t>
  </si>
  <si>
    <t>Venkatampettai B.O</t>
  </si>
  <si>
    <t>Vilagam B.O</t>
  </si>
  <si>
    <t>Villiyanallur B.O</t>
  </si>
  <si>
    <t>Virupakshi B.O</t>
  </si>
  <si>
    <t>Visoor B.O</t>
  </si>
  <si>
    <t>A.Meenakshivalasu B.O</t>
  </si>
  <si>
    <t>Adhanur B.O</t>
  </si>
  <si>
    <t>Adhigaram B.O</t>
  </si>
  <si>
    <t>Alagagoundanpatti B.O</t>
  </si>
  <si>
    <t>Alathur (Kulittalai) B.O</t>
  </si>
  <si>
    <t>Alipatti B.O</t>
  </si>
  <si>
    <t>Amayapuram B.O</t>
  </si>
  <si>
    <t>Anampatti B.O</t>
  </si>
  <si>
    <t>Andankoil S.O</t>
  </si>
  <si>
    <t>Aniyapur B.O</t>
  </si>
  <si>
    <t>Appipalayam B.O</t>
  </si>
  <si>
    <t>Aravakurichi S.O</t>
  </si>
  <si>
    <t>Arikkaranvalasu B.O</t>
  </si>
  <si>
    <t>Avarampatti B.O</t>
  </si>
  <si>
    <t>Ayanporuvai B.O</t>
  </si>
  <si>
    <t>Chellandipatti B.O</t>
  </si>
  <si>
    <t>Chinnadharapuram S.O</t>
  </si>
  <si>
    <t>Chinnakariyampatti B.O</t>
  </si>
  <si>
    <t>Chinnamookkanankuppam B.O</t>
  </si>
  <si>
    <t>Chinnampatti B.O</t>
  </si>
  <si>
    <t>Chinnavangalampalayam B.O</t>
  </si>
  <si>
    <t>Chinniyampalayam B.O</t>
  </si>
  <si>
    <t>Chinthalavadi B.O</t>
  </si>
  <si>
    <t>Chinthamanipatti S.O</t>
  </si>
  <si>
    <t>Chithanatham B.O</t>
  </si>
  <si>
    <t>D.Idayapatti B.O</t>
  </si>
  <si>
    <t>Dalavapalayam B.O</t>
  </si>
  <si>
    <t>East Thavittupalayam B.O</t>
  </si>
  <si>
    <t>Edakkalpadi B.O</t>
  </si>
  <si>
    <t>Elamanam B.O</t>
  </si>
  <si>
    <t>Elangakurichi S.O</t>
  </si>
  <si>
    <t>Elavanur B.O</t>
  </si>
  <si>
    <t>Emur B.O</t>
  </si>
  <si>
    <t>Erachapadi B.O</t>
  </si>
  <si>
    <t>Firka Kilaiyur B.O</t>
  </si>
  <si>
    <t>Gandhigramam S.O</t>
  </si>
  <si>
    <t>Hiranyamangalam B.O</t>
  </si>
  <si>
    <t>Ikkaraikosikurichi B.O</t>
  </si>
  <si>
    <t>Inamponnambalapatti B.O</t>
  </si>
  <si>
    <t>Innungur B.O</t>
  </si>
  <si>
    <t>Inunganur B.O</t>
  </si>
  <si>
    <t>Isanatham S.O</t>
  </si>
  <si>
    <t>Jegadabi B.O</t>
  </si>
  <si>
    <t>K.Periyapatti B.O</t>
  </si>
  <si>
    <t>K.Pitchampatti B.O</t>
  </si>
  <si>
    <t>K.Pudupatti B.O</t>
  </si>
  <si>
    <t>Kadambankurichi B.O</t>
  </si>
  <si>
    <t>Kadaparai B.O</t>
  </si>
  <si>
    <t>Kadavur B.O</t>
  </si>
  <si>
    <t>Kagtithapuram S.O</t>
  </si>
  <si>
    <t>Kakkavadi B.O</t>
  </si>
  <si>
    <t>Kalaiyapatti B.O</t>
  </si>
  <si>
    <t>Kalladai B.O</t>
  </si>
  <si>
    <t>Kallai B.O</t>
  </si>
  <si>
    <t>Kallupatti B.O</t>
  </si>
  <si>
    <t>Kalpatti B.O</t>
  </si>
  <si>
    <t>Kanakkuvelampatti B.O</t>
  </si>
  <si>
    <t>Kaniyalampatti B.O</t>
  </si>
  <si>
    <t>Kannivadi B.O</t>
  </si>
  <si>
    <t>Kannivadugapatti B.O</t>
  </si>
  <si>
    <t>Kannudayanpatti B.O</t>
  </si>
  <si>
    <t>Kannuthu B.O</t>
  </si>
  <si>
    <t>Karaipatti B.O</t>
  </si>
  <si>
    <t>Karudayampalayam B.O</t>
  </si>
  <si>
    <t>Karumakavundanpatti B.O</t>
  </si>
  <si>
    <t>Karumalai B.O</t>
  </si>
  <si>
    <t>Karunellivalasu B.O</t>
  </si>
  <si>
    <t>Karuppapillaipudur B.O</t>
  </si>
  <si>
    <t>Karuppathur B.O</t>
  </si>
  <si>
    <t>Karuppur (Manaparai) B.O</t>
  </si>
  <si>
    <t>Karur Collectorate S.O</t>
  </si>
  <si>
    <t>Karur H.O</t>
  </si>
  <si>
    <t>Karur West S.O</t>
  </si>
  <si>
    <t>Karuveppanaikenpettai B.O</t>
  </si>
  <si>
    <t>Kathalapatti B.O</t>
  </si>
  <si>
    <t>Kattumunnur B.O</t>
  </si>
  <si>
    <t>Kavalkaranpatti B.O</t>
  </si>
  <si>
    <t>Kazhugur B.O</t>
  </si>
  <si>
    <t>Keelaveliyur B.O</t>
  </si>
  <si>
    <t>Kilasakkarakottai B.O</t>
  </si>
  <si>
    <t>Kodanthur B.O</t>
  </si>
  <si>
    <t>Kodumbapatti B.O</t>
  </si>
  <si>
    <t>Koonampatti B.O</t>
  </si>
  <si>
    <t>Kosur B.O</t>
  </si>
  <si>
    <t>Kovakulam B.O</t>
  </si>
  <si>
    <t>Kovilpatti S.O</t>
  </si>
  <si>
    <t>Koyampalli B.O</t>
  </si>
  <si>
    <t>Krishnarayapuram S.O</t>
  </si>
  <si>
    <t>Kulittalai Bazaar S.O</t>
  </si>
  <si>
    <t>Kulittalai H.O</t>
  </si>
  <si>
    <t>Kulittalai Periyapalam B.O</t>
  </si>
  <si>
    <t>Kumaravadi B.O</t>
  </si>
  <si>
    <t>Kunnagoundanpatti B.O</t>
  </si>
  <si>
    <t>Kuppachipalayam B.O</t>
  </si>
  <si>
    <t>Kuppachipatti B.O</t>
  </si>
  <si>
    <t>Kuppureddipatti B.O</t>
  </si>
  <si>
    <t>Kurikkaranvalasu B.O</t>
  </si>
  <si>
    <t>Kurinikulathupatti B.O</t>
  </si>
  <si>
    <t>L.N.Samudram B.O</t>
  </si>
  <si>
    <t>Lalapet S.O</t>
  </si>
  <si>
    <t>Lingamanaickenpatti B.O</t>
  </si>
  <si>
    <t>Mahadhanapuram B.O</t>
  </si>
  <si>
    <t>Malaikovil B.O</t>
  </si>
  <si>
    <t>Malamedu B.O</t>
  </si>
  <si>
    <t>Malayadipatti B.O</t>
  </si>
  <si>
    <t>Manaparai R.S B.O</t>
  </si>
  <si>
    <t>Manaparai S.O</t>
  </si>
  <si>
    <t>Manathattai B.O</t>
  </si>
  <si>
    <t>Manavadi B.O</t>
  </si>
  <si>
    <t>Manavasi B.O</t>
  </si>
  <si>
    <t>Manickapuram B.O</t>
  </si>
  <si>
    <t>Maniyankurichi B.O</t>
  </si>
  <si>
    <t>Manjampatti S.O</t>
  </si>
  <si>
    <t>Manjapulipatti B.O</t>
  </si>
  <si>
    <t>Manmangalam B.O</t>
  </si>
  <si>
    <t>Marudur S.O</t>
  </si>
  <si>
    <t>Marungapuri B.O</t>
  </si>
  <si>
    <t>Mathagiri B.O</t>
  </si>
  <si>
    <t>Mayanur S.O</t>
  </si>
  <si>
    <t>Melapalayam B.O</t>
  </si>
  <si>
    <t>Mettumahadhanapuram B.O</t>
  </si>
  <si>
    <t>Mettumarudur B.O</t>
  </si>
  <si>
    <t>Minaveli B.O</t>
  </si>
  <si>
    <t>Modakkur B.O</t>
  </si>
  <si>
    <t>Monjanur B.O</t>
  </si>
  <si>
    <t>Mookanankurichi B.O</t>
  </si>
  <si>
    <t>Moolapatti S.O</t>
  </si>
  <si>
    <t>Moolimangalam B.O</t>
  </si>
  <si>
    <t>Mudiganam B.O</t>
  </si>
  <si>
    <t>Munayanur B.O</t>
  </si>
  <si>
    <t>Mushtakinathupatti B.O</t>
  </si>
  <si>
    <t>Mutalvarapatti B.O</t>
  </si>
  <si>
    <t>Muthapudayanpatti B.O</t>
  </si>
  <si>
    <t>Muthurengampatti B.O</t>
  </si>
  <si>
    <t>N.Poolampatti B.O</t>
  </si>
  <si>
    <t>Nachalur B.O</t>
  </si>
  <si>
    <t>Nadanthai North B.O</t>
  </si>
  <si>
    <t>Nadayanur B.O</t>
  </si>
  <si>
    <t>Nallampillai B.O</t>
  </si>
  <si>
    <t>Nambagoundanur B.O</t>
  </si>
  <si>
    <t>Nanjaikalakurichi B.O</t>
  </si>
  <si>
    <t>Nanjaipugalur B.O</t>
  </si>
  <si>
    <t>Nanjaithalaiyur B.O</t>
  </si>
  <si>
    <t>Nanniyur B.O</t>
  </si>
  <si>
    <t>Nedungur B.O</t>
  </si>
  <si>
    <t>Neidalur B.O</t>
  </si>
  <si>
    <t>Neidalur South B.O</t>
  </si>
  <si>
    <t>Noyyal B.O</t>
  </si>
  <si>
    <t>Nungavaram S.O</t>
  </si>
  <si>
    <t>Oliyamangalam B.O</t>
  </si>
  <si>
    <t>P.Udayapatti B.O</t>
  </si>
  <si>
    <t>Padiripatti B.O</t>
  </si>
  <si>
    <t>Paganatham B.O</t>
  </si>
  <si>
    <t>Palakurichi S.O</t>
  </si>
  <si>
    <t>Palaviduthi B.O</t>
  </si>
  <si>
    <t>Palayajeyankondam B.O</t>
  </si>
  <si>
    <t>Pallamarudapatti B.O</t>
  </si>
  <si>
    <t>Pallapatti Bazaar S.O</t>
  </si>
  <si>
    <t>Pallapatti S.O (Karur)</t>
  </si>
  <si>
    <t>Paluvanji B.O</t>
  </si>
  <si>
    <t>Panjamadevi B.O</t>
  </si>
  <si>
    <t>Panjapatti S.O</t>
  </si>
  <si>
    <t>Pannankombu B.O</t>
  </si>
  <si>
    <t>Pannipatti B.O</t>
  </si>
  <si>
    <t>Pappakkapatti B.O</t>
  </si>
  <si>
    <t>Paramathi (Karur) S.O</t>
  </si>
  <si>
    <t>Pasupathipalayam S.O</t>
  </si>
  <si>
    <t>Pavithram B.O</t>
  </si>
  <si>
    <t>Perityamanjuveli B.O</t>
  </si>
  <si>
    <t>Periya Anaikaraipatti B.O</t>
  </si>
  <si>
    <t>Periyamathiagudalur B.O</t>
  </si>
  <si>
    <t>Periyathirumangalam B.O</t>
  </si>
  <si>
    <t>Pethachinagar B.O</t>
  </si>
  <si>
    <t>Pillupatti B.O</t>
  </si>
  <si>
    <t>Piranpatti  (Manaparai) B.O</t>
  </si>
  <si>
    <t>Poigaipatti B.O</t>
  </si>
  <si>
    <t>Ponnagoundanur B.O</t>
  </si>
  <si>
    <t>Ponnaiar Dam B.O</t>
  </si>
  <si>
    <t>Poolampalayam B.O</t>
  </si>
  <si>
    <t>Porani B.O</t>
  </si>
  <si>
    <t>Porathakudi B.O</t>
  </si>
  <si>
    <t>Porundalur B.O</t>
  </si>
  <si>
    <t>Pothamettupatti B.O</t>
  </si>
  <si>
    <t>Potharavuthanpatti B.O</t>
  </si>
  <si>
    <t>Poyyamani B.O</t>
  </si>
  <si>
    <t>Pudukkottai (Vaiyampatti) B.O</t>
  </si>
  <si>
    <t>Pugalur Sugar Factory S.O</t>
  </si>
  <si>
    <t>Puliyur Cement Factory S.O</t>
  </si>
  <si>
    <t>Punavasipatti B.O</t>
  </si>
  <si>
    <t>Punjaikalakurichi B.O</t>
  </si>
  <si>
    <t>Punjaipugalur B.O</t>
  </si>
  <si>
    <t>Punjaithottakurichi B.O</t>
  </si>
  <si>
    <t>Punnamchatram B.O</t>
  </si>
  <si>
    <t>Puthambur B.O</t>
  </si>
  <si>
    <t>Puthanatham S.O</t>
  </si>
  <si>
    <t>Rachandarthirumalai B.O</t>
  </si>
  <si>
    <t>Rakkampatti B.O</t>
  </si>
  <si>
    <t>Ramakrishnapuram S.O</t>
  </si>
  <si>
    <t>Rasalipatti B.O</t>
  </si>
  <si>
    <t>Rengachipatti B.O</t>
  </si>
  <si>
    <t>Rengamalaipudupatti B.O</t>
  </si>
  <si>
    <t>Renganathampettai B.O</t>
  </si>
  <si>
    <t>Renganathapuram B.O</t>
  </si>
  <si>
    <t>Rengapalayam B.O</t>
  </si>
  <si>
    <t>S.Vellalapatti B.O</t>
  </si>
  <si>
    <t>Sandapadi B.O</t>
  </si>
  <si>
    <t>Sathiyamangalam B.O</t>
  </si>
  <si>
    <t>Savarimedu B.O</t>
  </si>
  <si>
    <t>Sellivalasu B.O</t>
  </si>
  <si>
    <t>Semangi B.O</t>
  </si>
  <si>
    <t>Sembianatham B.O</t>
  </si>
  <si>
    <t>Senapiratti B.O</t>
  </si>
  <si>
    <t>Sengal B.O</t>
  </si>
  <si>
    <t>Sengunthapuram S.O</t>
  </si>
  <si>
    <t>Sevalur B.O</t>
  </si>
  <si>
    <t>Sevapur B.O</t>
  </si>
  <si>
    <t>Sivayam B.O</t>
  </si>
  <si>
    <t>Somur B.O</t>
  </si>
  <si>
    <t>Soolapuram B.O</t>
  </si>
  <si>
    <t>Sukkaliyur B.O</t>
  </si>
  <si>
    <t>T.Idayapatti B.O</t>
  </si>
  <si>
    <t>Tadakkavundanpatti B.O</t>
  </si>
  <si>
    <t>Tennilai S.O</t>
  </si>
  <si>
    <t>Thalapatti B.O</t>
  </si>
  <si>
    <t>Thaliyampatti B.O</t>
  </si>
  <si>
    <t>Thannirpalli B.O</t>
  </si>
  <si>
    <t>Thanthonimalai S.O</t>
  </si>
  <si>
    <t>Tharagampatti S.O</t>
  </si>
  <si>
    <t>Thavalaveeranpatti B.O</t>
  </si>
  <si>
    <t>Thenur (Manaparai) B.O</t>
  </si>
  <si>
    <t>Thethur B.O</t>
  </si>
  <si>
    <t>Thiagesaralai S.O</t>
  </si>
  <si>
    <t>Thogaimalai S.O</t>
  </si>
  <si>
    <t>Thokkupattipudur B.O</t>
  </si>
  <si>
    <t>Thondamanginam B.O</t>
  </si>
  <si>
    <t>Thoppanaickenpatti B.O</t>
  </si>
  <si>
    <t>Thoranakkalpatti B.O</t>
  </si>
  <si>
    <t>Thottiapatti B.O</t>
  </si>
  <si>
    <t>Thumbivadi B.O</t>
  </si>
  <si>
    <t>Thuvarankurichi S.O</t>
  </si>
  <si>
    <t>Timmachipuram B.O</t>
  </si>
  <si>
    <t>Tirukkampuliyur B.O</t>
  </si>
  <si>
    <t>Tirumanilaiyur S.O</t>
  </si>
  <si>
    <t>Tirunellipatti B.O</t>
  </si>
  <si>
    <t>Uppidamangalam B.O</t>
  </si>
  <si>
    <t>Uttupatti B.O</t>
  </si>
  <si>
    <t>V.Periyapatti B.O</t>
  </si>
  <si>
    <t>Vadaseri B.O</t>
  </si>
  <si>
    <t>Vadiyam B.O</t>
  </si>
  <si>
    <t>Vaiganallur S.O</t>
  </si>
  <si>
    <t>Vaiyampatti S.O</t>
  </si>
  <si>
    <t>Valayalkaranpudur B.O</t>
  </si>
  <si>
    <t>Valayapatti (Manaparai) B.O</t>
  </si>
  <si>
    <t>Vangal East B.O</t>
  </si>
  <si>
    <t>Vangal S.O</t>
  </si>
  <si>
    <t>Varavanai B.O</t>
  </si>
  <si>
    <t>Varikkapatti B.O</t>
  </si>
  <si>
    <t>Vedichipalayam B.O</t>
  </si>
  <si>
    <t>Veeranampatti B.O</t>
  </si>
  <si>
    <t>Veerarakkiam B.O</t>
  </si>
  <si>
    <t>Veeriyapalayam B.O</t>
  </si>
  <si>
    <t>Velampadi B.O</t>
  </si>
  <si>
    <t>Velampundi B.O</t>
  </si>
  <si>
    <t>Velanchettiyur B.O</t>
  </si>
  <si>
    <t>Velayuthampalayam S.O</t>
  </si>
  <si>
    <t>Vellapatti Zamin B.O</t>
  </si>
  <si>
    <t>Velliyanai S.O</t>
  </si>
  <si>
    <t>Vengaikurichi B.O</t>
  </si>
  <si>
    <t>Vengamedu S.O</t>
  </si>
  <si>
    <t>Venjamangudalur B.O</t>
  </si>
  <si>
    <t>Vennamalai B.O</t>
  </si>
  <si>
    <t>Verisinampatti B.O</t>
  </si>
  <si>
    <t>Vettamangalam B.O</t>
  </si>
  <si>
    <t>Viswanathapuri B.O</t>
  </si>
  <si>
    <t>West Orathai B.O</t>
  </si>
  <si>
    <t>Yagapuram B.O</t>
  </si>
  <si>
    <t>Zamin Athur B.O</t>
  </si>
  <si>
    <t>Abivirthiswaram B.O</t>
  </si>
  <si>
    <t>Aduthurai Bazar B.O</t>
  </si>
  <si>
    <t>Aduthurai S.O</t>
  </si>
  <si>
    <t>Agaraohai B.O</t>
  </si>
  <si>
    <t>Ammachathiram B.O</t>
  </si>
  <si>
    <t>Ammangudi B.O</t>
  </si>
  <si>
    <t>Anaikudi B.O</t>
  </si>
  <si>
    <t>Andalampettai B.O</t>
  </si>
  <si>
    <t>Annalagraharam B.O</t>
  </si>
  <si>
    <t>Anniyur B.O</t>
  </si>
  <si>
    <t>Aralur B.O</t>
  </si>
  <si>
    <t>Arasavanangadu B.O</t>
  </si>
  <si>
    <t>Atthiyur B.O</t>
  </si>
  <si>
    <t>Attikkadai S.O</t>
  </si>
  <si>
    <t>Ayyavadi B.O</t>
  </si>
  <si>
    <t>Baburajapuram B.O</t>
  </si>
  <si>
    <t>Barakadabad B.O</t>
  </si>
  <si>
    <t>Cholanmaligai B.O</t>
  </si>
  <si>
    <t>Darasuram S.O</t>
  </si>
  <si>
    <t>Devanancheri B.O</t>
  </si>
  <si>
    <t>Edakiam B.O</t>
  </si>
  <si>
    <t>Engan B.O</t>
  </si>
  <si>
    <t>Eraharam B.O</t>
  </si>
  <si>
    <t>Eravancheri S.O</t>
  </si>
  <si>
    <t>Gangadarapuram B.O</t>
  </si>
  <si>
    <t>Ilaiyur B.O</t>
  </si>
  <si>
    <t>Injikollai B.O</t>
  </si>
  <si>
    <t>Innambur B.O</t>
  </si>
  <si>
    <t>Kadalangudi B.O</t>
  </si>
  <si>
    <t>Kadichambadi B.O</t>
  </si>
  <si>
    <t>Kadiramangalam S.O</t>
  </si>
  <si>
    <t>Kali S.O</t>
  </si>
  <si>
    <t>Kamakshipuram B.O</t>
  </si>
  <si>
    <t>Kandramanickam B.O</t>
  </si>
  <si>
    <t>Kanjanur B.O</t>
  </si>
  <si>
    <t>Kanjivoy B.O</t>
  </si>
  <si>
    <t>Kilapalaiyur B.O</t>
  </si>
  <si>
    <t>Kilariam B.O</t>
  </si>
  <si>
    <t>Kodavasal S.O</t>
  </si>
  <si>
    <t>Komal S.O</t>
  </si>
  <si>
    <t>Konerirajapuram S.O</t>
  </si>
  <si>
    <t>Konulampallam B.O</t>
  </si>
  <si>
    <t>Koohur B.O</t>
  </si>
  <si>
    <t>Koorchi B.O</t>
  </si>
  <si>
    <t>Koradacheri S.O</t>
  </si>
  <si>
    <t>Koranattukkaruppur S.O</t>
  </si>
  <si>
    <t>Korukkai Thottam B.O</t>
  </si>
  <si>
    <t>Kothangudi B.O</t>
  </si>
  <si>
    <t>Kovilacherri B.O</t>
  </si>
  <si>
    <t>Kozhaiyur B.O</t>
  </si>
  <si>
    <t>Krishnarayar Agraharam B.O</t>
  </si>
  <si>
    <t>Kumbakonam Bazar S.O</t>
  </si>
  <si>
    <t>Kumbakonam City S.O</t>
  </si>
  <si>
    <t>Kumbakonam Cutchery S.O</t>
  </si>
  <si>
    <t>Kumbakonam East S.O</t>
  </si>
  <si>
    <t>Kumbakonam H.O</t>
  </si>
  <si>
    <t>Kumbakonam Market S.O</t>
  </si>
  <si>
    <t>Kumbakonam R.S. S.O</t>
  </si>
  <si>
    <t>Kumbakonam West S.O</t>
  </si>
  <si>
    <t>Kundalur B.O</t>
  </si>
  <si>
    <t>Kuttalam East S.O</t>
  </si>
  <si>
    <t>Kuttalam S.O</t>
  </si>
  <si>
    <t>Lower Anicut S.O</t>
  </si>
  <si>
    <t>Madalampettai B.O</t>
  </si>
  <si>
    <t>Madirimangalam B.O</t>
  </si>
  <si>
    <t>Mahadana Street B.O</t>
  </si>
  <si>
    <t>Maharajapuram B.O</t>
  </si>
  <si>
    <t>Malliyam S.O</t>
  </si>
  <si>
    <t>Manambadi B.O</t>
  </si>
  <si>
    <t>Manikudi B.O</t>
  </si>
  <si>
    <t>Manjakudi S.O</t>
  </si>
  <si>
    <t>Maraiyur B.O</t>
  </si>
  <si>
    <t>Marathurai B.O</t>
  </si>
  <si>
    <t>Marudanallur B.O</t>
  </si>
  <si>
    <t>Maruthuvakudi B.O</t>
  </si>
  <si>
    <t>Mattiyur B.O</t>
  </si>
  <si>
    <t>Melakaveri H.O</t>
  </si>
  <si>
    <t>Melapalayur B.O</t>
  </si>
  <si>
    <t>Moolangudi B.O</t>
  </si>
  <si>
    <t>Moovalur B.O</t>
  </si>
  <si>
    <t>Murukkangudi S.O</t>
  </si>
  <si>
    <t>Nagarasampettai B.O</t>
  </si>
  <si>
    <t>Nakkampadi B.O</t>
  </si>
  <si>
    <t>Narasinganpettai S.O</t>
  </si>
  <si>
    <t>Natchar Koil S.O</t>
  </si>
  <si>
    <t>Nirathanallur B.O</t>
  </si>
  <si>
    <t>Oorgudi B.O</t>
  </si>
  <si>
    <t>Oppiliappankoil B.O</t>
  </si>
  <si>
    <t>Pakkamparuthiyur B.O</t>
  </si>
  <si>
    <t>Palaiyur S.O</t>
  </si>
  <si>
    <t>Palakudi B.O</t>
  </si>
  <si>
    <t>Palavathankattalai B.O</t>
  </si>
  <si>
    <t>Palayagudalur B.O</t>
  </si>
  <si>
    <t>Pampappadaiyur B.O</t>
  </si>
  <si>
    <t>Pandanallur S.O</t>
  </si>
  <si>
    <t>Paravakkarai B.O</t>
  </si>
  <si>
    <t>Paruthicherri B.O</t>
  </si>
  <si>
    <t>Paruthikudi B.O</t>
  </si>
  <si>
    <t>Pathur B.O</t>
  </si>
  <si>
    <t>Patteeswaram S.O</t>
  </si>
  <si>
    <t>Perumalagaram B.O</t>
  </si>
  <si>
    <t>Perumpannaiyur B.O</t>
  </si>
  <si>
    <t>Poundarigapuram B.O</t>
  </si>
  <si>
    <t>Rendankattalai B.O</t>
  </si>
  <si>
    <t>Sakkottai S.O</t>
  </si>
  <si>
    <t>Sannapuram B.O</t>
  </si>
  <si>
    <t>Sarguneswarapuram B.O</t>
  </si>
  <si>
    <t>Sellur S.O (Tiruvarur)</t>
  </si>
  <si>
    <t>Sembangudi S.O</t>
  </si>
  <si>
    <t>Semmangudi B.O</t>
  </si>
  <si>
    <t>Sengalipuram S.O</t>
  </si>
  <si>
    <t>Sengarangudi Pudur B.O</t>
  </si>
  <si>
    <t>Serukalathur B.O</t>
  </si>
  <si>
    <t>Sholapuram S.O</t>
  </si>
  <si>
    <t>Sickinaickanpettai B.O</t>
  </si>
  <si>
    <t>Sidakkamangalam B.O</t>
  </si>
  <si>
    <t>Simili B.O</t>
  </si>
  <si>
    <t>Sithadi B.O</t>
  </si>
  <si>
    <t>Srivanjiam B.O</t>
  </si>
  <si>
    <t>Suraikkayur B.O</t>
  </si>
  <si>
    <t>Suriyanarkoil B.O</t>
  </si>
  <si>
    <t>Swamimalai East B.O</t>
  </si>
  <si>
    <t>Swamimalai S.O</t>
  </si>
  <si>
    <t>Tepperumanallur B.O</t>
  </si>
  <si>
    <t>Terizhandur S.O</t>
  </si>
  <si>
    <t>Teynampadugai B.O</t>
  </si>
  <si>
    <t>Thandanthottam B.O</t>
  </si>
  <si>
    <t>Thathuvancheri B.O</t>
  </si>
  <si>
    <t>Thuhili S.O</t>
  </si>
  <si>
    <t>Thuvarankurichi B.O</t>
  </si>
  <si>
    <t>Tippirajapuram S.O</t>
  </si>
  <si>
    <t>Tiruchirai S.O</t>
  </si>
  <si>
    <t>Tiruchitrambalam B.O</t>
  </si>
  <si>
    <t>Tirukodikaval B.O</t>
  </si>
  <si>
    <t>Tiruloki B.O</t>
  </si>
  <si>
    <t>Tirumananjeri B.O</t>
  </si>
  <si>
    <t>Tirumangaicherry B.O</t>
  </si>
  <si>
    <t>Tirumangalakudi S.O</t>
  </si>
  <si>
    <t>Tirumeniarkoil S.O</t>
  </si>
  <si>
    <t>Tirunageswaram S.O</t>
  </si>
  <si>
    <t>Tirunilakudi B.O</t>
  </si>
  <si>
    <t>Tirupanandal S.O</t>
  </si>
  <si>
    <t>Tirupirambiyam S.O</t>
  </si>
  <si>
    <t>Tirupuvanam S.O</t>
  </si>
  <si>
    <t>Tiruvalangadu S.O</t>
  </si>
  <si>
    <t>Tiruvalanjuli B.O</t>
  </si>
  <si>
    <t>Tiruvavaduthurai S.O</t>
  </si>
  <si>
    <t>Tiruvidacherry S.O</t>
  </si>
  <si>
    <t>Tiruvidaimarudur R.S. B.O</t>
  </si>
  <si>
    <t>Tiruvidaimarudur West B.O</t>
  </si>
  <si>
    <t>Tiruvidamarudur S.O</t>
  </si>
  <si>
    <t>Tiruvidavasal B.O</t>
  </si>
  <si>
    <t>Tiruvisalur B.O</t>
  </si>
  <si>
    <t>Tiruvizhimizhalai B.O</t>
  </si>
  <si>
    <t>Tiyagarajapuram B.O</t>
  </si>
  <si>
    <t>Vadamattam B.O</t>
  </si>
  <si>
    <t>Vadaver B.O</t>
  </si>
  <si>
    <t>Valayapettai B.O</t>
  </si>
  <si>
    <t>Vanathirajapuram B.O</t>
  </si>
  <si>
    <t>Veedhividangan B.O</t>
  </si>
  <si>
    <t>Vennavasal B.O</t>
  </si>
  <si>
    <t>Veppathur S.O</t>
  </si>
  <si>
    <t>Vidayalkaruppur B.O</t>
  </si>
  <si>
    <t>Vikrapandiyam B.O</t>
  </si>
  <si>
    <t>Virakkan B.O</t>
  </si>
  <si>
    <t>Visalur B.O</t>
  </si>
  <si>
    <t>Vishnupuram B.O</t>
  </si>
  <si>
    <t>A. Kiliyanur B.O</t>
  </si>
  <si>
    <t>Achalpuram S.O</t>
  </si>
  <si>
    <t>Agarathirumalam B.O</t>
  </si>
  <si>
    <t>Akkur S.O (Nagapattinam)</t>
  </si>
  <si>
    <t>Alakkudi B.O</t>
  </si>
  <si>
    <t>Alaveli B.O</t>
  </si>
  <si>
    <t>Ambal B.O</t>
  </si>
  <si>
    <t>Anaikaranchatram S.O</t>
  </si>
  <si>
    <t>Anaikaranchatram South B.O</t>
  </si>
  <si>
    <t>Anandatandavapuram S.O</t>
  </si>
  <si>
    <t>Annamperumalkoil B.O</t>
  </si>
  <si>
    <t>Arangakudi S.O</t>
  </si>
  <si>
    <t>Arapallam B.O</t>
  </si>
  <si>
    <t>Arappakkam B.O</t>
  </si>
  <si>
    <t>Arulmozhithevan B.O</t>
  </si>
  <si>
    <t>Arupathy B.O</t>
  </si>
  <si>
    <t>Aruvapadi B.O</t>
  </si>
  <si>
    <t>Athukudi B.O</t>
  </si>
  <si>
    <t>Ayappadi S.O</t>
  </si>
  <si>
    <t>Buthanur B.O</t>
  </si>
  <si>
    <t>Chandrapadi B.O</t>
  </si>
  <si>
    <t>Chittarkadu B.O</t>
  </si>
  <si>
    <t>Edamanal B.O</t>
  </si>
  <si>
    <t>Eduthukatti B.O</t>
  </si>
  <si>
    <t>Elandangudi S.O</t>
  </si>
  <si>
    <t>Elayalur B.O</t>
  </si>
  <si>
    <t>Erukkattanchery B.O</t>
  </si>
  <si>
    <t>Erukkur B.O</t>
  </si>
  <si>
    <t>Gopalasamudram B.O</t>
  </si>
  <si>
    <t>Idaikudi-vadapathy B.O</t>
  </si>
  <si>
    <t>Ilanthope S.O</t>
  </si>
  <si>
    <t>Iluppur B.O</t>
  </si>
  <si>
    <t>Injikudi B.O</t>
  </si>
  <si>
    <t>Kadavasal S.O</t>
  </si>
  <si>
    <t>Kalahasthinapuram B.O</t>
  </si>
  <si>
    <t>Kalamanallur B.O</t>
  </si>
  <si>
    <t>Kaliyakudi B.O</t>
  </si>
  <si>
    <t>Kaliyappanallur B.O</t>
  </si>
  <si>
    <t>Kalukkanimuttam B.O</t>
  </si>
  <si>
    <t>Kanganamputhur B.O</t>
  </si>
  <si>
    <t>Kanjanagaram B.O</t>
  </si>
  <si>
    <t>Kannukiniyanar Koil B.O</t>
  </si>
  <si>
    <t>Karaimedu B.O</t>
  </si>
  <si>
    <t>Karkoil B.O</t>
  </si>
  <si>
    <t>Karuvazhakarai B.O</t>
  </si>
  <si>
    <t>Kattiyaniruppu B.O</t>
  </si>
  <si>
    <t>Kattuchery B.O</t>
  </si>
  <si>
    <t>Kaveripattinam Beach B.O</t>
  </si>
  <si>
    <t>Kaveripattinam S.O (Nagapattinam)</t>
  </si>
  <si>
    <t>Keelamaruthandanallur B.O</t>
  </si>
  <si>
    <t>Keeranallur B.O</t>
  </si>
  <si>
    <t>Kidarankondan B.O</t>
  </si>
  <si>
    <t>Kilaiyur S.O</t>
  </si>
  <si>
    <t>Kilaperumpallam B.O</t>
  </si>
  <si>
    <t>Kilasattanathapuram B.O</t>
  </si>
  <si>
    <t>Kiliyanur S.O (Nagapattinam)</t>
  </si>
  <si>
    <t>Kilmathur B.O</t>
  </si>
  <si>
    <t>Kiloy B.O</t>
  </si>
  <si>
    <t>Kodakkaramoolai B.O</t>
  </si>
  <si>
    <t>Kodangudi B.O</t>
  </si>
  <si>
    <t>Koilthirukolakkal B.O</t>
  </si>
  <si>
    <t>Kollumangudi S.O</t>
  </si>
  <si>
    <t>Kondathur B.O</t>
  </si>
  <si>
    <t>Koolaiyar B.O</t>
  </si>
  <si>
    <t>Koothanur B.O</t>
  </si>
  <si>
    <t>Koranad S.O</t>
  </si>
  <si>
    <t>Koranad South B.O</t>
  </si>
  <si>
    <t>Korukkai B.O</t>
  </si>
  <si>
    <t>Kothandapuram B.O</t>
  </si>
  <si>
    <t>Kovilpathu B.O</t>
  </si>
  <si>
    <t>Madanam B.O</t>
  </si>
  <si>
    <t>Madervelur B.O</t>
  </si>
  <si>
    <t>Mahendrapalli B.O</t>
  </si>
  <si>
    <t>Mamakudi B.O</t>
  </si>
  <si>
    <t>Manakudi B.O</t>
  </si>
  <si>
    <t>Manalmedu East B.O</t>
  </si>
  <si>
    <t>Manalmedu S.O</t>
  </si>
  <si>
    <t>Manandakudi B.O</t>
  </si>
  <si>
    <t>Mangamadam S.O</t>
  </si>
  <si>
    <t>Manganallur Bazaar S.O</t>
  </si>
  <si>
    <t>Manickapangu B.O</t>
  </si>
  <si>
    <t>Manigramam B.O</t>
  </si>
  <si>
    <t>Mannampandal S.O</t>
  </si>
  <si>
    <t>Mannipallam B.O</t>
  </si>
  <si>
    <t>Mappadugai B.O</t>
  </si>
  <si>
    <t>Maruduvancheri B.O</t>
  </si>
  <si>
    <t>Maruthampallam B.O</t>
  </si>
  <si>
    <t>Mayiladuthurai Bazaar S.O</t>
  </si>
  <si>
    <t>Mayiladuthurai Cutchery S.O</t>
  </si>
  <si>
    <t>Mayiladuthurai H.O</t>
  </si>
  <si>
    <t>Mayiladuthurai North B.O</t>
  </si>
  <si>
    <t>Mayiladuthurai R.S S.O</t>
  </si>
  <si>
    <t>Mayiladuthurai South S.O</t>
  </si>
  <si>
    <t>Mayiladuthurai West B.O</t>
  </si>
  <si>
    <t>Melaiyur TVG S.O</t>
  </si>
  <si>
    <t>Melapathi B.O</t>
  </si>
  <si>
    <t>Melaperumpallam B.O</t>
  </si>
  <si>
    <t>Memathur B.O</t>
  </si>
  <si>
    <t>Molaiyur B.O</t>
  </si>
  <si>
    <t>Mudikondanallur B.O</t>
  </si>
  <si>
    <t>Nalladai S.O</t>
  </si>
  <si>
    <t>Nallanayagapuram B.O</t>
  </si>
  <si>
    <t>Nallathukudi B.O</t>
  </si>
  <si>
    <t>Nalluchery B.O</t>
  </si>
  <si>
    <t>Natarajapillai Chavadi B.O</t>
  </si>
  <si>
    <t>Neidavasal B.O</t>
  </si>
  <si>
    <t>Neipathur B.O</t>
  </si>
  <si>
    <t>Nemmeli(SRK) B.O</t>
  </si>
  <si>
    <t>Nidur S.O</t>
  </si>
  <si>
    <t>Pachaiperumal Nallur B.O</t>
  </si>
  <si>
    <t>Pagasalai B.O</t>
  </si>
  <si>
    <t>Palayar B.O</t>
  </si>
  <si>
    <t>Parasalur B.O</t>
  </si>
  <si>
    <t>Pattavilagam B.O</t>
  </si>
  <si>
    <t>Pavattakudi B.O</t>
  </si>
  <si>
    <t>Peralam S.O</t>
  </si>
  <si>
    <t>Perambur (AKC) B.O</t>
  </si>
  <si>
    <t>Perambur B.O</t>
  </si>
  <si>
    <t>Peruncheri B.O</t>
  </si>
  <si>
    <t>Perunthottam B.O</t>
  </si>
  <si>
    <t>Porayar Market B.O</t>
  </si>
  <si>
    <t>Porayar R.S. B.O</t>
  </si>
  <si>
    <t>Porayar S.O</t>
  </si>
  <si>
    <t>Puduthurai B.O</t>
  </si>
  <si>
    <t>Puliyanthurai B.O</t>
  </si>
  <si>
    <t>Punthottam S.O</t>
  </si>
  <si>
    <t>Puthur (SRK) S.O</t>
  </si>
  <si>
    <t>Radhanallur  (SRK) B.O</t>
  </si>
  <si>
    <t>Radhanallur (TVG) B.O</t>
  </si>
  <si>
    <t>Sankaranpandal S.O</t>
  </si>
  <si>
    <t>Sarabojirajapuram B.O</t>
  </si>
  <si>
    <t>Sattanathapuram S.O</t>
  </si>
  <si>
    <t>Seithur Srk B.O</t>
  </si>
  <si>
    <t>Sembadaniruppu B.O</t>
  </si>
  <si>
    <t>Sembanarkoil S.O</t>
  </si>
  <si>
    <t>Sembiyanallur B.O</t>
  </si>
  <si>
    <t>Semmangudi(SRK) B.O</t>
  </si>
  <si>
    <t>Sholampettai B.O</t>
  </si>
  <si>
    <t>Siddamalli B.O</t>
  </si>
  <si>
    <t>Sirkali East B.O</t>
  </si>
  <si>
    <t>Sirkali H.O</t>
  </si>
  <si>
    <t>Sirkali Thenpathi S.O</t>
  </si>
  <si>
    <t>Sirkali West B.O</t>
  </si>
  <si>
    <t>Sirupuliyur B.O</t>
  </si>
  <si>
    <t>Sodiyakudi B.O</t>
  </si>
  <si>
    <t>Solasakkaranallur S.O</t>
  </si>
  <si>
    <t>Talachangadu B.O</t>
  </si>
  <si>
    <t>Talanayar Vsk B.O</t>
  </si>
  <si>
    <t>Tarangambadi S.O</t>
  </si>
  <si>
    <t>Thandavankulam B.O</t>
  </si>
  <si>
    <t>Thennampattinam B.O</t>
  </si>
  <si>
    <t>Tillaiyadi S.O</t>
  </si>
  <si>
    <t>Tirucadaiyur S.O</t>
  </si>
  <si>
    <t>Tiruchempalli B.O</t>
  </si>
  <si>
    <t>Tirukkalachery S.O</t>
  </si>
  <si>
    <t>Tirumailadi B.O</t>
  </si>
  <si>
    <t>Tirumeichur B.O</t>
  </si>
  <si>
    <t>Tirumeignanam B.O</t>
  </si>
  <si>
    <t>Tirumullaivasal S.O</t>
  </si>
  <si>
    <t>Tirunagari B.O</t>
  </si>
  <si>
    <t>Tirunandriyur B.O</t>
  </si>
  <si>
    <t>Tirupungur S.O</t>
  </si>
  <si>
    <t>Tiruvalaputhur S.O</t>
  </si>
  <si>
    <t>Tiruvengadu S.O</t>
  </si>
  <si>
    <t>Tiruvidaikali B.O</t>
  </si>
  <si>
    <t>Tiruvilandur B.O</t>
  </si>
  <si>
    <t>Tiruvilayattam B.O</t>
  </si>
  <si>
    <t>Tittai (SRK) B.O</t>
  </si>
  <si>
    <t>Umayalpathi B.O</t>
  </si>
  <si>
    <t>Umayalpuram B.O</t>
  </si>
  <si>
    <t>Vadakarai S.O (Nagapattinam)</t>
  </si>
  <si>
    <t>Vaithiswarankoil S.O</t>
  </si>
  <si>
    <t>Vaithiswarankoil West B.O</t>
  </si>
  <si>
    <t>Vallalagaram B.O</t>
  </si>
  <si>
    <t>Valluvakudi S.O</t>
  </si>
  <si>
    <t>Valuvur B.O</t>
  </si>
  <si>
    <t>Vanagiri B.O</t>
  </si>
  <si>
    <t>Varisapathu Vadagal S.O</t>
  </si>
  <si>
    <t>Velampudukudi B.O</t>
  </si>
  <si>
    <t>Vettangudi B.O</t>
  </si>
  <si>
    <t>Vilanthida Samudram B.O</t>
  </si>
  <si>
    <t>Achuthamangalam B.O</t>
  </si>
  <si>
    <t>Adambar B.O</t>
  </si>
  <si>
    <t>Adiakkamangalam S.O</t>
  </si>
  <si>
    <t>Agara Kondagai B.O</t>
  </si>
  <si>
    <t>Akkaraipettai B.O</t>
  </si>
  <si>
    <t>Akkaraivattam B.O</t>
  </si>
  <si>
    <t>Alangudichery B.O</t>
  </si>
  <si>
    <t>Alathambadi B.O</t>
  </si>
  <si>
    <t>Alivalam B.O</t>
  </si>
  <si>
    <t>Aliyur B.O</t>
  </si>
  <si>
    <t>Ambagarathur S.O</t>
  </si>
  <si>
    <t>Ammayappan S.O</t>
  </si>
  <si>
    <t>Amur B.O</t>
  </si>
  <si>
    <t>Anaikuppam B.O</t>
  </si>
  <si>
    <t>Andakudi B.O</t>
  </si>
  <si>
    <t>Andanapettai S.O</t>
  </si>
  <si>
    <t>Andankarai B.O</t>
  </si>
  <si>
    <t>Athipuliyur B.O</t>
  </si>
  <si>
    <t>Athisolamangalam B.O</t>
  </si>
  <si>
    <t>Authur B.O</t>
  </si>
  <si>
    <t>Avaranipuducherri B.O</t>
  </si>
  <si>
    <t>Aymazhai B.O</t>
  </si>
  <si>
    <t>Chinnathumbur B.O</t>
  </si>
  <si>
    <t>Dakshinamurthi Mutt B.O</t>
  </si>
  <si>
    <t>Durgashariff S.O</t>
  </si>
  <si>
    <t>ELVANGARGUDI B.O</t>
  </si>
  <si>
    <t>Enangudi S.O</t>
  </si>
  <si>
    <t>Eravancherry B.O</t>
  </si>
  <si>
    <t>Erayangudi B.O</t>
  </si>
  <si>
    <t>Erukattur B.O</t>
  </si>
  <si>
    <t>Ervadi B.O</t>
  </si>
  <si>
    <t>Ettukudi B.O</t>
  </si>
  <si>
    <t>Gopurajapuram B.O</t>
  </si>
  <si>
    <t>Kachanam S.O</t>
  </si>
  <si>
    <t>Kakkalani B.O</t>
  </si>
  <si>
    <t>Kallikudi B.O</t>
  </si>
  <si>
    <t>Kalyanamahadevi B.O</t>
  </si>
  <si>
    <t>Kamalapuram S.O (Tiruvarur)</t>
  </si>
  <si>
    <t>Kameswaram B.O</t>
  </si>
  <si>
    <t>Kandodathavanitham B.O</t>
  </si>
  <si>
    <t>Kangalanchery S.O</t>
  </si>
  <si>
    <t>Karaikal Bazaar S.O</t>
  </si>
  <si>
    <t>Karaikal S.O</t>
  </si>
  <si>
    <t>Karaikal South S.O</t>
  </si>
  <si>
    <t>Karaikalmedu B.O</t>
  </si>
  <si>
    <t>Karaikoilpathu B.O</t>
  </si>
  <si>
    <t>Karapidagai B.O</t>
  </si>
  <si>
    <t>Karukkangudi B.O</t>
  </si>
  <si>
    <t>Karunkanni B.O</t>
  </si>
  <si>
    <t>Keeralathur B.O</t>
  </si>
  <si>
    <t>Kekkarai B.O</t>
  </si>
  <si>
    <t>Kidarankondan S.O</t>
  </si>
  <si>
    <t>Kilaiyur (Tiruvarur) S.O</t>
  </si>
  <si>
    <t>Kilamanali B.O</t>
  </si>
  <si>
    <t>Kilapadugai B.O</t>
  </si>
  <si>
    <t>Kilathanilapadi B.O</t>
  </si>
  <si>
    <t>Kilathanjavur B.O</t>
  </si>
  <si>
    <t>Killukudi B.O</t>
  </si>
  <si>
    <t>Kilvelur Bazar B.O</t>
  </si>
  <si>
    <t>Kilvelur S.O</t>
  </si>
  <si>
    <t>Kodikalpalayam B.O</t>
  </si>
  <si>
    <t>Kohur B.O</t>
  </si>
  <si>
    <t>Koilkannapur B.O</t>
  </si>
  <si>
    <t>Koilpathu B.O</t>
  </si>
  <si>
    <t>Kolapadu B.O</t>
  </si>
  <si>
    <t>Kollapuram S.O</t>
  </si>
  <si>
    <t>Komal B.O</t>
  </si>
  <si>
    <t>Koorathangudi B.O</t>
  </si>
  <si>
    <t>Kottarakudi B.O</t>
  </si>
  <si>
    <t>Kottuchery S.O</t>
  </si>
  <si>
    <t>Kulikarai S.O</t>
  </si>
  <si>
    <t>Kurukathi B.O</t>
  </si>
  <si>
    <t>Kurumbagaram B.O</t>
  </si>
  <si>
    <t>Kurungulam B.O</t>
  </si>
  <si>
    <t>Kuthur S.O</t>
  </si>
  <si>
    <t>Madagadi B.O</t>
  </si>
  <si>
    <t>Madapuram B.O</t>
  </si>
  <si>
    <t>Manakkal Ayyampet S.O</t>
  </si>
  <si>
    <t>Mangudi S.O</t>
  </si>
  <si>
    <t>Manjakollai S.O</t>
  </si>
  <si>
    <t>Mappilaikuppam B.O</t>
  </si>
  <si>
    <t>Mavoor S.O (Tiruvarur)</t>
  </si>
  <si>
    <t>Meiporul Nagar B.O</t>
  </si>
  <si>
    <t>Melakasakudi B.O</t>
  </si>
  <si>
    <t>Melavanjore B.O</t>
  </si>
  <si>
    <t>Melavazhakarai B.O</t>
  </si>
  <si>
    <t>Menangudi B.O</t>
  </si>
  <si>
    <t>Mohanur B.O</t>
  </si>
  <si>
    <t>Moongilkudi B.O</t>
  </si>
  <si>
    <t>Mudikondan S.O</t>
  </si>
  <si>
    <t>Mukundanur B.O</t>
  </si>
  <si>
    <t>Mutharasapuram B.O</t>
  </si>
  <si>
    <t>Nadapur B.O</t>
  </si>
  <si>
    <t>Nagapattinam Bazaar S.O</t>
  </si>
  <si>
    <t>Nagapattinam Collectorate S.O</t>
  </si>
  <si>
    <t>Nagapattinam H.O</t>
  </si>
  <si>
    <t>Nagore S.O</t>
  </si>
  <si>
    <t>Nagore South S.O</t>
  </si>
  <si>
    <t>Nallambal B.O</t>
  </si>
  <si>
    <t>Naluvedapathy B.O</t>
  </si>
  <si>
    <t>Nannilam Cutchery S.O</t>
  </si>
  <si>
    <t>Nannilam S.O</t>
  </si>
  <si>
    <t>Narimanam B.O</t>
  </si>
  <si>
    <t>Nedungadu S.O</t>
  </si>
  <si>
    <t>Nemmeli B.O</t>
  </si>
  <si>
    <t>Neravy S.O</t>
  </si>
  <si>
    <t>New Street B.O</t>
  </si>
  <si>
    <t>Nirthanamangalam B.O</t>
  </si>
  <si>
    <t>Okkur B.O</t>
  </si>
  <si>
    <t>P.Kondagai B.O</t>
  </si>
  <si>
    <t>Pakkamkottur B.O</t>
  </si>
  <si>
    <t>Palakurichi B.O</t>
  </si>
  <si>
    <t>Palayavalam B.O</t>
  </si>
  <si>
    <t>Palpannaichery B.O</t>
  </si>
  <si>
    <t>Papakoil B.O</t>
  </si>
  <si>
    <t>Perunkadambanur B.O</t>
  </si>
  <si>
    <t>Pillali B.O</t>
  </si>
  <si>
    <t>Polagam B.O</t>
  </si>
  <si>
    <t>Ponnirai S.O</t>
  </si>
  <si>
    <t>Poravacherry B.O</t>
  </si>
  <si>
    <t>Pragramam B.O</t>
  </si>
  <si>
    <t>Prathabaramapuram B.O</t>
  </si>
  <si>
    <t>Pudupalli B.O</t>
  </si>
  <si>
    <t>Pudupathur B.O</t>
  </si>
  <si>
    <t>Pulivalam S.O (Tiruvarur)</t>
  </si>
  <si>
    <t>Radhamangalam B.O</t>
  </si>
  <si>
    <t>Salipperi B.O</t>
  </si>
  <si>
    <t>Sannanallur S.O</t>
  </si>
  <si>
    <t>Seeyathamangai B.O</t>
  </si>
  <si>
    <t>Seithur B.O</t>
  </si>
  <si>
    <t>Sembianmahadevi B.O</t>
  </si>
  <si>
    <t>Sengamangalam B.O</t>
  </si>
  <si>
    <t>Serudur B.O</t>
  </si>
  <si>
    <t>Serunallur B.O</t>
  </si>
  <si>
    <t>Seruvamani B.O</t>
  </si>
  <si>
    <t>Seshamoolai B.O</t>
  </si>
  <si>
    <t>Sigar B.O</t>
  </si>
  <si>
    <t>Sikkal S.O (Nagapattinam)</t>
  </si>
  <si>
    <t>Sithaimur B.O</t>
  </si>
  <si>
    <t>Solachery B.O</t>
  </si>
  <si>
    <t>Solavidyapuram B.O</t>
  </si>
  <si>
    <t>Suramangalam B.O</t>
  </si>
  <si>
    <t>Suranur B.O</t>
  </si>
  <si>
    <t>T.R.Pattinam South B.O</t>
  </si>
  <si>
    <t>Terkupanaiyur B.O</t>
  </si>
  <si>
    <t>Terkupoigainallur B.O</t>
  </si>
  <si>
    <t>Thalatheru S.O</t>
  </si>
  <si>
    <t>Thandalai B.O</t>
  </si>
  <si>
    <t>Thappalampuliyur S.O</t>
  </si>
  <si>
    <t>Thazhakudi B.O</t>
  </si>
  <si>
    <t>Thevur S.O (Nagapattinam)</t>
  </si>
  <si>
    <t>Thuthukudi B.O</t>
  </si>
  <si>
    <t>Tiruchenkattangudi B.O</t>
  </si>
  <si>
    <t>Tirukannamangai B.O</t>
  </si>
  <si>
    <t>Tirukannangudi B.O</t>
  </si>
  <si>
    <t>Tirukannapuram S.O</t>
  </si>
  <si>
    <t>Tirukaravasal B.O</t>
  </si>
  <si>
    <t>Tirukottaram B.O</t>
  </si>
  <si>
    <t>Tirukuvalai S.O</t>
  </si>
  <si>
    <t>Tirumalairayanpattinam S.O</t>
  </si>
  <si>
    <t>Tirumarugal S.O</t>
  </si>
  <si>
    <t>Tirunallar S.O</t>
  </si>
  <si>
    <t>Tirunattiyathankudi B.O</t>
  </si>
  <si>
    <t>Tiruneipair B.O</t>
  </si>
  <si>
    <t>Tirunellikaval S.O</t>
  </si>
  <si>
    <t>Tirupayathangudi B.O</t>
  </si>
  <si>
    <t>Tirupugalur B.O</t>
  </si>
  <si>
    <t>Tirupundi S.O</t>
  </si>
  <si>
    <t>Tirupundi South B.O</t>
  </si>
  <si>
    <t>Tiruvarur Collectorate S.O</t>
  </si>
  <si>
    <t>Tiruvarur H.O</t>
  </si>
  <si>
    <t>Tiruvarur North S.O</t>
  </si>
  <si>
    <t>Tiruvettakudi B.O</t>
  </si>
  <si>
    <t>Tiruvoimur B.O</t>
  </si>
  <si>
    <t>Tittachery S.O</t>
  </si>
  <si>
    <t>Ubayavedanthapuram B.O</t>
  </si>
  <si>
    <t>Vadagarai B.O</t>
  </si>
  <si>
    <t>Vadakkupoigainallur B.O</t>
  </si>
  <si>
    <t>Vadugachery B.O</t>
  </si>
  <si>
    <t>Vailankanni S.O</t>
  </si>
  <si>
    <t>Vailankanni West B.O</t>
  </si>
  <si>
    <t>Valivalam S.O</t>
  </si>
  <si>
    <t>Valkkai B.O</t>
  </si>
  <si>
    <t>Varichikudi B.O</t>
  </si>
  <si>
    <t>Velippalayam S.O</t>
  </si>
  <si>
    <t>Vellapallam B.O</t>
  </si>
  <si>
    <t>Velukudi B.O</t>
  </si>
  <si>
    <t>Venmanachery B.O</t>
  </si>
  <si>
    <t>Vettaikaraniruppu S.O</t>
  </si>
  <si>
    <t>Vikkirapandiyam B.O</t>
  </si>
  <si>
    <t>Vilamal B.O</t>
  </si>
  <si>
    <t>Vilundamavadi B.O</t>
  </si>
  <si>
    <t>Virkudi B.O</t>
  </si>
  <si>
    <t>Vizhithiyur B.O</t>
  </si>
  <si>
    <t>Adambai B.O</t>
  </si>
  <si>
    <t>Adirampattinam R.S B.O</t>
  </si>
  <si>
    <t>Adirampattinam S.O</t>
  </si>
  <si>
    <t>Agasthiampalli B.O</t>
  </si>
  <si>
    <t>Aladikkumulai S.O</t>
  </si>
  <si>
    <t>Alagiyanayakipuram B.O</t>
  </si>
  <si>
    <t>Alangadu B.O</t>
  </si>
  <si>
    <t>Alangadu Uppur B.O</t>
  </si>
  <si>
    <t>Alathur S.O</t>
  </si>
  <si>
    <t>Ambalapattu B.O</t>
  </si>
  <si>
    <t>Ambalapattu North B.O</t>
  </si>
  <si>
    <t>Ammaiyandi B.O</t>
  </si>
  <si>
    <t>Ammanichatram B.O</t>
  </si>
  <si>
    <t>Anaikadu B.O</t>
  </si>
  <si>
    <t>Andami B.O</t>
  </si>
  <si>
    <t>Andikadu B.O</t>
  </si>
  <si>
    <t>Annapettai B.O</t>
  </si>
  <si>
    <t>Ariyalur B.O</t>
  </si>
  <si>
    <t>Arkattuthurai B.O</t>
  </si>
  <si>
    <t>Arunthavambulam B.O</t>
  </si>
  <si>
    <t>Athikottai B.O</t>
  </si>
  <si>
    <t>Attivetti B.O</t>
  </si>
  <si>
    <t>Avanam S.O</t>
  </si>
  <si>
    <t>Avarikadu B.O</t>
  </si>
  <si>
    <t>Ayakkarambalam I Sethi B.O</t>
  </si>
  <si>
    <t>Ayakkarambalam Ii Sethi S.O</t>
  </si>
  <si>
    <t>Ayakkarambalam III Sethi B.O</t>
  </si>
  <si>
    <t>Aymoor B.O</t>
  </si>
  <si>
    <t>Azhiavaikal B.O</t>
  </si>
  <si>
    <t>Chettipulam B.O</t>
  </si>
  <si>
    <t>Cholagankarai B.O</t>
  </si>
  <si>
    <t>Cholapuram B.O</t>
  </si>
  <si>
    <t>Divammapuram B.O</t>
  </si>
  <si>
    <t>Eachankottai B.O</t>
  </si>
  <si>
    <t>Enathikarambai B.O</t>
  </si>
  <si>
    <t>Eripurakarai B.O</t>
  </si>
  <si>
    <t>Ezhilur B.O</t>
  </si>
  <si>
    <t>Idaiyur S.O</t>
  </si>
  <si>
    <t>Idayathi B.O</t>
  </si>
  <si>
    <t>Idumbavanam B.O</t>
  </si>
  <si>
    <t>Ilangadu B.O</t>
  </si>
  <si>
    <t>Jambavanodai S.O</t>
  </si>
  <si>
    <t>Kadanthankudi B.O</t>
  </si>
  <si>
    <t>Kadiacheri B.O</t>
  </si>
  <si>
    <t>Kadinavayal B.O</t>
  </si>
  <si>
    <t>Kaduvettividuthi B.O</t>
  </si>
  <si>
    <t>Kakkaraikottai B.O</t>
  </si>
  <si>
    <t>Kalagam B.O</t>
  </si>
  <si>
    <t>Kalanivasal B.O</t>
  </si>
  <si>
    <t>Kallimodu B.O</t>
  </si>
  <si>
    <t>Kallurnikadu B.O</t>
  </si>
  <si>
    <t>Kalyanaodai B.O</t>
  </si>
  <si>
    <t>Kamatchinayakkanpalayam B.O</t>
  </si>
  <si>
    <t>Kandithampattu B.O</t>
  </si>
  <si>
    <t>Kannandangudi B.O</t>
  </si>
  <si>
    <t>Kannanthangudi Melaiyur B.O</t>
  </si>
  <si>
    <t>Kannugudi B.O</t>
  </si>
  <si>
    <t>Kannugudi Kilpathi B.O</t>
  </si>
  <si>
    <t>Karambakadu B.O</t>
  </si>
  <si>
    <t>Karambayam B.O</t>
  </si>
  <si>
    <t>Kariyapattinam R.S B.O</t>
  </si>
  <si>
    <t>Kariyapattinam S.O</t>
  </si>
  <si>
    <t>Karpaganatharkulam B.O</t>
  </si>
  <si>
    <t>Karukadipatti B.O</t>
  </si>
  <si>
    <t>Karuppamanai B.O</t>
  </si>
  <si>
    <t>Karuppanpulam B.O</t>
  </si>
  <si>
    <t>Kasanadupudur B.O</t>
  </si>
  <si>
    <t>Kasangadu B.O</t>
  </si>
  <si>
    <t>Katripulam B.O</t>
  </si>
  <si>
    <t>Kattayankadu B.O</t>
  </si>
  <si>
    <t>Kattimodu S.O</t>
  </si>
  <si>
    <t>Kavarapattu B.O</t>
  </si>
  <si>
    <t>Keelapandi B.O</t>
  </si>
  <si>
    <t>Keerakalur B.O</t>
  </si>
  <si>
    <t>Kilakadu B.O</t>
  </si>
  <si>
    <t>Kilamangalam B.O</t>
  </si>
  <si>
    <t>Kilanammankurichi B.O</t>
  </si>
  <si>
    <t>Kilaperumalai B.O</t>
  </si>
  <si>
    <t>Kilauluvur B.O</t>
  </si>
  <si>
    <t>Kilavastachavadi B.O</t>
  </si>
  <si>
    <t>Kodiakkadu B.O</t>
  </si>
  <si>
    <t>Kodiakkarai S.O</t>
  </si>
  <si>
    <t>Kollaikadu B.O</t>
  </si>
  <si>
    <t>Kottaitheru S.O</t>
  </si>
  <si>
    <t>Kulamanickam B.O</t>
  </si>
  <si>
    <t>Kummattitidal B.O</t>
  </si>
  <si>
    <t>Kunnalur S.O</t>
  </si>
  <si>
    <t>Kuruchi B.O</t>
  </si>
  <si>
    <t>Kuruvapulam S.O</t>
  </si>
  <si>
    <t>Kuruvikarambai S.O</t>
  </si>
  <si>
    <t>Madukkur North B.O</t>
  </si>
  <si>
    <t>Madukkur S.O</t>
  </si>
  <si>
    <t>Magilankottai B.O</t>
  </si>
  <si>
    <t>Maliyakadu B.O</t>
  </si>
  <si>
    <t>Mallipattinam S.O</t>
  </si>
  <si>
    <t>Manakadu B.O</t>
  </si>
  <si>
    <t>Manjavayal B.O</t>
  </si>
  <si>
    <t>Mannangadu B.O</t>
  </si>
  <si>
    <t>Maracheri B.O</t>
  </si>
  <si>
    <t>Maraignanallur B.O</t>
  </si>
  <si>
    <t>Maravakadu B.O</t>
  </si>
  <si>
    <t>Marudur Therkusethi B.O</t>
  </si>
  <si>
    <t>Marudur Vadakku Sethi B.O</t>
  </si>
  <si>
    <t>Marungapallam B.O</t>
  </si>
  <si>
    <t>Mavadukurichi B.O</t>
  </si>
  <si>
    <t>Melamarudur B.O</t>
  </si>
  <si>
    <t>Melanammankurichi B.O</t>
  </si>
  <si>
    <t>Melaperumalai B.O</t>
  </si>
  <si>
    <t>Melauluvur S.O</t>
  </si>
  <si>
    <t>Moothakurichi B.O</t>
  </si>
  <si>
    <t>Mudachikadu B.O</t>
  </si>
  <si>
    <t>Mudalseri B.O</t>
  </si>
  <si>
    <t>Mudukadu B.O</t>
  </si>
  <si>
    <t>Mullurpattikadu B.O</t>
  </si>
  <si>
    <t>Mutupet S.O</t>
  </si>
  <si>
    <t>Nadimuthunagar S.O</t>
  </si>
  <si>
    <t>Nadiyam B.O</t>
  </si>
  <si>
    <t>Nagakudaiyan B.O</t>
  </si>
  <si>
    <t>Nainankulam B.O</t>
  </si>
  <si>
    <t>Nambivayal B.O</t>
  </si>
  <si>
    <t>Nathapallam B.O</t>
  </si>
  <si>
    <t>Nattuchalai S.O</t>
  </si>
  <si>
    <t>Nedumbalam B.O</t>
  </si>
  <si>
    <t>Neduvakottai B.O</t>
  </si>
  <si>
    <t>Neermulai B.O</t>
  </si>
  <si>
    <t>Neivilakku B.O</t>
  </si>
  <si>
    <t>Neyvelivadapathi B.O</t>
  </si>
  <si>
    <t>Okkanad Kilaiyur B.O</t>
  </si>
  <si>
    <t>Okkanadumelaiyur B.O</t>
  </si>
  <si>
    <t>Orantharayankudikadu B.O</t>
  </si>
  <si>
    <t>Orattanad S.O</t>
  </si>
  <si>
    <t>Ottangadu S.O</t>
  </si>
  <si>
    <t>Ovarur B.O</t>
  </si>
  <si>
    <t>Pachiyur B.O</t>
  </si>
  <si>
    <t>Padirankottai B.O</t>
  </si>
  <si>
    <t>Paingal B.O</t>
  </si>
  <si>
    <t>Palanjore B.O</t>
  </si>
  <si>
    <t>Palaya Peravurni B.O</t>
  </si>
  <si>
    <t>Pallikondan B.O</t>
  </si>
  <si>
    <t>Pamani-TTP S.O</t>
  </si>
  <si>
    <t>Panayadikuthagai B.O</t>
  </si>
  <si>
    <t>Panchanathikottai B.O</t>
  </si>
  <si>
    <t>Panchanathikulam B.O</t>
  </si>
  <si>
    <t>Panchanathikulam East B.O</t>
  </si>
  <si>
    <t>Panchanathikulam Nadu Sethi B.O</t>
  </si>
  <si>
    <t>Pannal B.O</t>
  </si>
  <si>
    <t>Pannavayal B.O</t>
  </si>
  <si>
    <t>Pappanad S.O</t>
  </si>
  <si>
    <t>Parakkalakottai B.O</t>
  </si>
  <si>
    <t>Parangivettikadu B.O</t>
  </si>
  <si>
    <t>Paruthikottai B.O</t>
  </si>
  <si>
    <t>Pattukottai H.O</t>
  </si>
  <si>
    <t>Pattukottai R.S. B.O</t>
  </si>
  <si>
    <t>Peikarambankottai B.O</t>
  </si>
  <si>
    <t>Peravurni S.O</t>
  </si>
  <si>
    <t>Periyakuthagai B.O</t>
  </si>
  <si>
    <t>Perumagalur S.O</t>
  </si>
  <si>
    <t>Pettai B.O</t>
  </si>
  <si>
    <t>Pichankottagam B.O</t>
  </si>
  <si>
    <t>Pinnaiyur B.O</t>
  </si>
  <si>
    <t>Pinnavasal B.O</t>
  </si>
  <si>
    <t>Pirandiankarai B.O</t>
  </si>
  <si>
    <t>Pirinjimulai B.O</t>
  </si>
  <si>
    <t>Ponnapur B.O</t>
  </si>
  <si>
    <t>Ponnavarayankottai B.O</t>
  </si>
  <si>
    <t>Poyyundarkottai B.O</t>
  </si>
  <si>
    <t>Pudukottai Ullur B.O</t>
  </si>
  <si>
    <t>Pulavanji B.O</t>
  </si>
  <si>
    <t>Pulavankadu B.O</t>
  </si>
  <si>
    <t>Punaikuthikadu B.O</t>
  </si>
  <si>
    <t>Puvathur B.O</t>
  </si>
  <si>
    <t>Rajamadam B.O</t>
  </si>
  <si>
    <t>Rayanallur B.O</t>
  </si>
  <si>
    <t>Rendampulikadu B.O</t>
  </si>
  <si>
    <t>Rudrachinthamani B.O</t>
  </si>
  <si>
    <t>Sandangadu B.O</t>
  </si>
  <si>
    <t>Sarabendrarajanpattinam B.O</t>
  </si>
  <si>
    <t>Sembadavankadu B.O</t>
  </si>
  <si>
    <t>Sembalur B.O</t>
  </si>
  <si>
    <t>Sembodai B.O</t>
  </si>
  <si>
    <t>Senbagarayanallur B.O</t>
  </si>
  <si>
    <t>Sendankadu B.O</t>
  </si>
  <si>
    <t>Sengapaduthankadu B.O</t>
  </si>
  <si>
    <t>Sethubavachatram B.O</t>
  </si>
  <si>
    <t>Sethurayankudikadu B.O</t>
  </si>
  <si>
    <t>Sillathur Ktu B.O</t>
  </si>
  <si>
    <t>Siramelkudi B.O</t>
  </si>
  <si>
    <t>Siruvalakadu B.O</t>
  </si>
  <si>
    <t>Siruvaviduthi B.O</t>
  </si>
  <si>
    <t>Soorapallam B.O</t>
  </si>
  <si>
    <t>Sornakadu B.O</t>
  </si>
  <si>
    <t>Srinivasapuram S.O (Thanjavur)</t>
  </si>
  <si>
    <t>Sydambalpuram B.O</t>
  </si>
  <si>
    <t>Takattur S.O</t>
  </si>
  <si>
    <t>Talanayar Agraharam S.O</t>
  </si>
  <si>
    <t>Talanayar III Sethi B.O</t>
  </si>
  <si>
    <t>Talanayar IV Sethi B.O</t>
  </si>
  <si>
    <t>Tamarankottai S.O</t>
  </si>
  <si>
    <t>Thalaikadu B.O</t>
  </si>
  <si>
    <t>Thaligaividuthy B.O</t>
  </si>
  <si>
    <t>Thambikottai B.O</t>
  </si>
  <si>
    <t>Thambikottai Melakadu B.O</t>
  </si>
  <si>
    <t>Thanikottagam B.O</t>
  </si>
  <si>
    <t>Thennamanad B.O</t>
  </si>
  <si>
    <t>Thennampulam B.O</t>
  </si>
  <si>
    <t>Thethakudi Therkusethi B.O</t>
  </si>
  <si>
    <t>Thethakudivadakkusethi B.O</t>
  </si>
  <si>
    <t>Thillaivilagam B.O</t>
  </si>
  <si>
    <t>Thillaivilagam South B.O</t>
  </si>
  <si>
    <t>Thulajapattinam B.O</t>
  </si>
  <si>
    <t>Thulasapuram B.O</t>
  </si>
  <si>
    <t>Tiruchitrambalam S.O</t>
  </si>
  <si>
    <t>Tirumangalakottai B.O</t>
  </si>
  <si>
    <t>Tirumangalakottai Kilayur B.O</t>
  </si>
  <si>
    <t>Tirumangalakottai West B.O</t>
  </si>
  <si>
    <t>Tirunallur Ond B.O</t>
  </si>
  <si>
    <t>Tiruturaipundi Bazaar S.O</t>
  </si>
  <si>
    <t>Tiruturaipundi H.O</t>
  </si>
  <si>
    <t>Tiruturaipundi R.S. S.O</t>
  </si>
  <si>
    <t>Tiruvattevan B.O</t>
  </si>
  <si>
    <t>Tiruvonam S.O</t>
  </si>
  <si>
    <t>Tondiakkadu B.O</t>
  </si>
  <si>
    <t>Topputhurai S.O</t>
  </si>
  <si>
    <t>Udayamarthandapuram S.O</t>
  </si>
  <si>
    <t>Umattanad B.O</t>
  </si>
  <si>
    <t>Umbalacheri B.O</t>
  </si>
  <si>
    <t>Unjividuthi B.O</t>
  </si>
  <si>
    <t>Uranipuram B.O</t>
  </si>
  <si>
    <t>Uvoimedu B.O</t>
  </si>
  <si>
    <t>Vadakkur B.O</t>
  </si>
  <si>
    <t>Vadamalaimanakadu B.O</t>
  </si>
  <si>
    <t>Vadaseri S.O</t>
  </si>
  <si>
    <t>Vadiakadu B.O</t>
  </si>
  <si>
    <t>Vadugur B.O</t>
  </si>
  <si>
    <t>Vanduvancheri B.O</t>
  </si>
  <si>
    <t>Vattakudi B.O</t>
  </si>
  <si>
    <t>Vedaraniam S.O</t>
  </si>
  <si>
    <t>Vellur-ond B.O</t>
  </si>
  <si>
    <t>Vellur-ttp B.O</t>
  </si>
  <si>
    <t>Vendakottai B.O</t>
  </si>
  <si>
    <t>Vengarai East B.O</t>
  </si>
  <si>
    <t>Veppancheri B.O</t>
  </si>
  <si>
    <t>Vettikadu B.O</t>
  </si>
  <si>
    <t>Vettuvakottai B.O</t>
  </si>
  <si>
    <t>Vikramam B.O</t>
  </si>
  <si>
    <t>Vilakudi S.O</t>
  </si>
  <si>
    <t>Vilankulam B.O</t>
  </si>
  <si>
    <t>Virayankottai B.O</t>
  </si>
  <si>
    <t>Vittukatti B.O</t>
  </si>
  <si>
    <t>Yadhavapuram B.O</t>
  </si>
  <si>
    <t>Aambukoil B.O</t>
  </si>
  <si>
    <t>Adambur B.O</t>
  </si>
  <si>
    <t>Adanakottai B.O</t>
  </si>
  <si>
    <t>Aharapatti B.O</t>
  </si>
  <si>
    <t>Akkachipatti B.O</t>
  </si>
  <si>
    <t>Alangudi S.O</t>
  </si>
  <si>
    <t>Alavayal B.O</t>
  </si>
  <si>
    <t>Alinjiyendal B.O</t>
  </si>
  <si>
    <t>Aliyanilai B.O</t>
  </si>
  <si>
    <t>Amaradakki B.O</t>
  </si>
  <si>
    <t>Amarasimhendrapuram B.O</t>
  </si>
  <si>
    <t>Ambalpuram B.O</t>
  </si>
  <si>
    <t>Ammachatram B.O</t>
  </si>
  <si>
    <t>Ammapattinam S.O</t>
  </si>
  <si>
    <t>Anavayal B.O</t>
  </si>
  <si>
    <t>Andakulam B.O</t>
  </si>
  <si>
    <t>Annavasal S.O</t>
  </si>
  <si>
    <t>Arantangi Fort S.O</t>
  </si>
  <si>
    <t>Arantangi S.O</t>
  </si>
  <si>
    <t>Arasamalai B.O</t>
  </si>
  <si>
    <t>Arasanagaripattinam B.O</t>
  </si>
  <si>
    <t>Arasarkulam S.O</t>
  </si>
  <si>
    <t>Arayapatti B.O</t>
  </si>
  <si>
    <t>Arimalam S.O</t>
  </si>
  <si>
    <t>Arputhapuram B.O</t>
  </si>
  <si>
    <t>Athanur B.O</t>
  </si>
  <si>
    <t>Attani S.O</t>
  </si>
  <si>
    <t>Avanathankottai B.O</t>
  </si>
  <si>
    <t>Avur B.O</t>
  </si>
  <si>
    <t>Ayingudi B.O</t>
  </si>
  <si>
    <t>Bayamariyanendal B.O</t>
  </si>
  <si>
    <t>Bhuvaneswarinagar S.O</t>
  </si>
  <si>
    <t>Bramanavayal B.O</t>
  </si>
  <si>
    <t>Cauvery Nagar S.O</t>
  </si>
  <si>
    <t>Chidambaraviduthi B.O</t>
  </si>
  <si>
    <t>Chittannavasal B.O</t>
  </si>
  <si>
    <t>Chockanathapatti B.O</t>
  </si>
  <si>
    <t>Edaiyathur B.O</t>
  </si>
  <si>
    <t>Edayathimangalam B.O</t>
  </si>
  <si>
    <t>Eganivayal B.O</t>
  </si>
  <si>
    <t>Ennai B.O</t>
  </si>
  <si>
    <t>Erasanayakkanpatti B.O</t>
  </si>
  <si>
    <t>Erukkalakkottai B.O</t>
  </si>
  <si>
    <t>Ganesh Nagar B.O</t>
  </si>
  <si>
    <t>Ghandarvakottai S.O</t>
  </si>
  <si>
    <t>Hirudayapuram B.O</t>
  </si>
  <si>
    <t>Idaiyathur B.O</t>
  </si>
  <si>
    <t>Idaiyur B.O</t>
  </si>
  <si>
    <t>Illuppur S.O</t>
  </si>
  <si>
    <t>Irumbanadu B.O</t>
  </si>
  <si>
    <t>Irundirapatti B.O</t>
  </si>
  <si>
    <t>Jegathapattinam B.O</t>
  </si>
  <si>
    <t>K.Rasiamangalam B.O</t>
  </si>
  <si>
    <t>Kadampatti B.O</t>
  </si>
  <si>
    <t>Kadayakudi B.O</t>
  </si>
  <si>
    <t>Kadukkakadu B.O</t>
  </si>
  <si>
    <t>Kaikurichi B.O</t>
  </si>
  <si>
    <t>Kalabam B.O</t>
  </si>
  <si>
    <t>Kalamavur B.O</t>
  </si>
  <si>
    <t>Kallakottai B.O</t>
  </si>
  <si>
    <t>Kallur-kilanilai B.O</t>
  </si>
  <si>
    <t>Kammangadu B.O</t>
  </si>
  <si>
    <t>Karaikottai B.O</t>
  </si>
  <si>
    <t>Karakathikottai B.O</t>
  </si>
  <si>
    <t>Karambakudi S.O</t>
  </si>
  <si>
    <t>Karukkakurichi B.O</t>
  </si>
  <si>
    <t>Karuvur B.O</t>
  </si>
  <si>
    <t>Kasimpudupet B.O</t>
  </si>
  <si>
    <t>Kattubawa Pallivasal B.O</t>
  </si>
  <si>
    <t>Kattumavadi B.O</t>
  </si>
  <si>
    <t>Keeramangalam S.O</t>
  </si>
  <si>
    <t>Keeranur S.O</t>
  </si>
  <si>
    <t>Keerathur B.O</t>
  </si>
  <si>
    <t>Kesarapatti B.O</t>
  </si>
  <si>
    <t>Kilakurichi B.O</t>
  </si>
  <si>
    <t>Kilanilai S.O</t>
  </si>
  <si>
    <t>Kilanilaikottai S.O</t>
  </si>
  <si>
    <t>Kilanilai-rayavaram B.O</t>
  </si>
  <si>
    <t>Kilapanaiyur B.O</t>
  </si>
  <si>
    <t>Kilathaniyam B.O</t>
  </si>
  <si>
    <t>Kilikudi B.O</t>
  </si>
  <si>
    <t>Killanur B.O</t>
  </si>
  <si>
    <t>Killukkottai B.O</t>
  </si>
  <si>
    <t>Kodivayal B.O</t>
  </si>
  <si>
    <t>Kodumbalur B.O</t>
  </si>
  <si>
    <t>Komapuram B.O</t>
  </si>
  <si>
    <t>Konapet S.O</t>
  </si>
  <si>
    <t>Kongudi B.O</t>
  </si>
  <si>
    <t>Koppanapatti S.O</t>
  </si>
  <si>
    <t>Kothirapatti B.O</t>
  </si>
  <si>
    <t>Kottaipattinam S.O</t>
  </si>
  <si>
    <t>Kovilur (Gandarvakottai) B.O</t>
  </si>
  <si>
    <t>Kovilur Alangudi B.O</t>
  </si>
  <si>
    <t>Krishnajipattinam B.O</t>
  </si>
  <si>
    <t>Kudimianmalai B.O</t>
  </si>
  <si>
    <t>Kulandiranpattu B.O</t>
  </si>
  <si>
    <t>Kulathur Kli B.O</t>
  </si>
  <si>
    <t>Kulathur S.O (Pudukkottai)</t>
  </si>
  <si>
    <t>Kulavaipatti B.O</t>
  </si>
  <si>
    <t>Kulipirai S.O</t>
  </si>
  <si>
    <t>Kummangudi B.O</t>
  </si>
  <si>
    <t>Kummangulam B.O</t>
  </si>
  <si>
    <t>Kundagavayal B.O</t>
  </si>
  <si>
    <t>Kunnandarkoil B.O</t>
  </si>
  <si>
    <t>Kuppakudi B.O</t>
  </si>
  <si>
    <t>Kurumbur B.O</t>
  </si>
  <si>
    <t>Kurungalur B.O</t>
  </si>
  <si>
    <t>Kuruvikondanpatti B.O</t>
  </si>
  <si>
    <t>L.N.Puram B.O</t>
  </si>
  <si>
    <t>Lembalakudi B.O</t>
  </si>
  <si>
    <t>Letchumanapatti B.O</t>
  </si>
  <si>
    <t>Machuvadi S.O</t>
  </si>
  <si>
    <t>Madianallur B.O</t>
  </si>
  <si>
    <t>Malaikudipatti B.O</t>
  </si>
  <si>
    <t>Malaiyur B.O</t>
  </si>
  <si>
    <t>Manamelkudii S.O</t>
  </si>
  <si>
    <t>Manaviduthi B.O</t>
  </si>
  <si>
    <t>Mandaiyur B.O</t>
  </si>
  <si>
    <t>Mangadu B.O</t>
  </si>
  <si>
    <t>Mangalanadu B.O</t>
  </si>
  <si>
    <t>Manganur B.O</t>
  </si>
  <si>
    <t>Mangottai B.O</t>
  </si>
  <si>
    <t>Mangudi B.O</t>
  </si>
  <si>
    <t>Maramadakki B.O</t>
  </si>
  <si>
    <t>Maravamadurai B.O</t>
  </si>
  <si>
    <t>Marudakonviduthi B.O</t>
  </si>
  <si>
    <t>Mathur Ind. Estate S.O</t>
  </si>
  <si>
    <t>Mattangal B.O</t>
  </si>
  <si>
    <t>Melamelanilai B.O</t>
  </si>
  <si>
    <t>Melanilaivayal B.O</t>
  </si>
  <si>
    <t>Melapanaiyur B.O</t>
  </si>
  <si>
    <t>Melapattu B.O</t>
  </si>
  <si>
    <t>Melasivapuri S.O</t>
  </si>
  <si>
    <t>Melathaniyam B.O</t>
  </si>
  <si>
    <t>Memangalam B.O</t>
  </si>
  <si>
    <t>Meppopdakudi B.O</t>
  </si>
  <si>
    <t>Merpanaikadu B.O</t>
  </si>
  <si>
    <t>Merpanaikadu West B.O</t>
  </si>
  <si>
    <t>Mimisal S.O</t>
  </si>
  <si>
    <t>Minnathur B.O</t>
  </si>
  <si>
    <t>Mirattunilai B.O</t>
  </si>
  <si>
    <t>Muckanamalaipatti S.O</t>
  </si>
  <si>
    <t>Mullaiyur B.O</t>
  </si>
  <si>
    <t>Mullankurichi B.O</t>
  </si>
  <si>
    <t>Muslim Street B.O</t>
  </si>
  <si>
    <t>Muthukuda B.O</t>
  </si>
  <si>
    <t>N.Shanmuganathapuri B.O</t>
  </si>
  <si>
    <t>Nachandupatti S.O</t>
  </si>
  <si>
    <t>Nagarapatti B.O</t>
  </si>
  <si>
    <t>Nakkudi B.O</t>
  </si>
  <si>
    <t>Namanasamudram B.O</t>
  </si>
  <si>
    <t>Nanjur B.O</t>
  </si>
  <si>
    <t>Narthamalai B.O</t>
  </si>
  <si>
    <t>Nedungudi B.O</t>
  </si>
  <si>
    <t>Neduvasal B.O</t>
  </si>
  <si>
    <t>Neerpalani B.O</t>
  </si>
  <si>
    <t>Odayalipatti B.O</t>
  </si>
  <si>
    <t>Odugampatti B.O</t>
  </si>
  <si>
    <t>Odukkur B.O</t>
  </si>
  <si>
    <t>Okkur Perunthamarai B.O</t>
  </si>
  <si>
    <t>Onangudi B.O</t>
  </si>
  <si>
    <t>Oonaiyur B.O</t>
  </si>
  <si>
    <t>P.Alagapuri B.O</t>
  </si>
  <si>
    <t>Padirakudi B.O</t>
  </si>
  <si>
    <t>Palayanerinjikudi B.O</t>
  </si>
  <si>
    <t>Palayavanam B.O</t>
  </si>
  <si>
    <t>Pallathividuthi B.O</t>
  </si>
  <si>
    <t>Pallavarampatti B.O</t>
  </si>
  <si>
    <t>Panangulam B.O</t>
  </si>
  <si>
    <t>Panayapatti B.O</t>
  </si>
  <si>
    <t>Pandipathiram B.O</t>
  </si>
  <si>
    <t>Panjatti B.O</t>
  </si>
  <si>
    <t>Parambur B.O</t>
  </si>
  <si>
    <t>Pathampatti B.O</t>
  </si>
  <si>
    <t>Peraiyur B.O</t>
  </si>
  <si>
    <t>Periyalur B.O</t>
  </si>
  <si>
    <t>Perumanadu B.O</t>
  </si>
  <si>
    <t>Perumarudur B.O</t>
  </si>
  <si>
    <t>Perunavalur B.O</t>
  </si>
  <si>
    <t>Perungalur S.O</t>
  </si>
  <si>
    <t>Perunjinai B.O</t>
  </si>
  <si>
    <t>Pilaviduthi B.O</t>
  </si>
  <si>
    <t>Pilivalam B.O</t>
  </si>
  <si>
    <t>Pillaithannirpandal S.O</t>
  </si>
  <si>
    <t>Ponbethi S.O</t>
  </si>
  <si>
    <t>Ponnamaravathy S.O</t>
  </si>
  <si>
    <t>Ponnanviduthi B.O</t>
  </si>
  <si>
    <t>Poovaimanagar B.O</t>
  </si>
  <si>
    <t>Poovalur B.O</t>
  </si>
  <si>
    <t>Poovarasakudi B.O</t>
  </si>
  <si>
    <t>Poovathakudi B.O</t>
  </si>
  <si>
    <t>Poruvai B.O</t>
  </si>
  <si>
    <t>Poyyadanallur B.O</t>
  </si>
  <si>
    <t>Pudukkottai Bus Stand S.O</t>
  </si>
  <si>
    <t>Pudukkottai Collectrate S.O</t>
  </si>
  <si>
    <t>Pudukkottai East S.O</t>
  </si>
  <si>
    <t>Pudukkottai H.O</t>
  </si>
  <si>
    <t>Pudukkottai Ind. Estate S.O</t>
  </si>
  <si>
    <t>Pudukkottai Pub Offices S.O</t>
  </si>
  <si>
    <t>Pudukkottaividuthi B.O</t>
  </si>
  <si>
    <t>Pudunagar B.O</t>
  </si>
  <si>
    <t>Pudupatti S.O (Pudukkottai)</t>
  </si>
  <si>
    <t>Pudur-pdk B.O</t>
  </si>
  <si>
    <t>Puduvakottai B.O</t>
  </si>
  <si>
    <t>Pullanviduthi B.O</t>
  </si>
  <si>
    <t>Pulvayal B.O</t>
  </si>
  <si>
    <t>R,palakurichi B.O</t>
  </si>
  <si>
    <t>Raghunathapuram B.O</t>
  </si>
  <si>
    <t>Rajagopalapuram S.O</t>
  </si>
  <si>
    <t>Rajakulathur B.O</t>
  </si>
  <si>
    <t>Rajapatti B.O</t>
  </si>
  <si>
    <t>Ramachandrapuram S.O (Pudukkottai)</t>
  </si>
  <si>
    <t>Rangiem S.O</t>
  </si>
  <si>
    <t>Rappusal B.O</t>
  </si>
  <si>
    <t>Rarapuram B.O</t>
  </si>
  <si>
    <t>Ratnakottai B.O</t>
  </si>
  <si>
    <t>Rayavaram S.O (Pudukkottai)</t>
  </si>
  <si>
    <t>Sambattividuthi B.O</t>
  </si>
  <si>
    <t>SanthaNatha puram B.O</t>
  </si>
  <si>
    <t>Satyamangalam B.O</t>
  </si>
  <si>
    <t>Semboodi B.O</t>
  </si>
  <si>
    <t>Sengalur B.O</t>
  </si>
  <si>
    <t>Sengirai B.O</t>
  </si>
  <si>
    <t>Silattur S.O</t>
  </si>
  <si>
    <t>Singavanam B.O</t>
  </si>
  <si>
    <t>Sipcot-pdk B.O</t>
  </si>
  <si>
    <t>Sithakoor B.O</t>
  </si>
  <si>
    <t>Sivapuram S.O</t>
  </si>
  <si>
    <t>Sooranviduthi B.O</t>
  </si>
  <si>
    <t>Subramaniapuram S.O (Pudukkottai)</t>
  </si>
  <si>
    <t>Sunayakadu B.O</t>
  </si>
  <si>
    <t>Sundampatti B.O</t>
  </si>
  <si>
    <t>Sundaram B.O</t>
  </si>
  <si>
    <t>Talanur B.O</t>
  </si>
  <si>
    <t>Thachankurichi B.O</t>
  </si>
  <si>
    <t>Thanjur-tym B.O</t>
  </si>
  <si>
    <t>Thanthani B.O</t>
  </si>
  <si>
    <t>Thekkattur B.O</t>
  </si>
  <si>
    <t>Themmavur B.O</t>
  </si>
  <si>
    <t>Thengaithinnipatti B.O</t>
  </si>
  <si>
    <t>Theravur B.O</t>
  </si>
  <si>
    <t>Thiruppunavasal B.O</t>
  </si>
  <si>
    <t>Thiyathur B.O</t>
  </si>
  <si>
    <t>Thodaiyur B.O</t>
  </si>
  <si>
    <t>Thondaimanendal B.O</t>
  </si>
  <si>
    <t>Thondamanallur B.O</t>
  </si>
  <si>
    <t>Thulayanur B.O</t>
  </si>
  <si>
    <t>Tirugokarnam S.O</t>
  </si>
  <si>
    <t>Tirukkalambur B.O</t>
  </si>
  <si>
    <t>Tirukkattalai B.O</t>
  </si>
  <si>
    <t>Tirumalairayapuram B.O</t>
  </si>
  <si>
    <t>Tirumayam S.O</t>
  </si>
  <si>
    <t>Tirunalur B.O</t>
  </si>
  <si>
    <t>Tirupperunthurai S.O</t>
  </si>
  <si>
    <t>Tiruppur B.O</t>
  </si>
  <si>
    <t>Tiruvappur B.O</t>
  </si>
  <si>
    <t>Tiruvarankulam S.O</t>
  </si>
  <si>
    <t>Unaiyur B.O</t>
  </si>
  <si>
    <t>Uppiliyakudi B.O</t>
  </si>
  <si>
    <t>Uthkuli B.O</t>
  </si>
  <si>
    <t>V.Lakshmipuram B.O</t>
  </si>
  <si>
    <t>Vadakadu S.O</t>
  </si>
  <si>
    <t>Vadavalam B.O</t>
  </si>
  <si>
    <t>Vaithur B.O</t>
  </si>
  <si>
    <t>Valaramanickam B.O</t>
  </si>
  <si>
    <t>Valavampatti B.O</t>
  </si>
  <si>
    <t>Valayapatti S.O (Pudukkottai)</t>
  </si>
  <si>
    <t>Vallathirakottai B.O</t>
  </si>
  <si>
    <t>Vallavari B.O</t>
  </si>
  <si>
    <t>Vamban B.O</t>
  </si>
  <si>
    <t>Vamban Colony B.O</t>
  </si>
  <si>
    <t>Vambarampatti B.O</t>
  </si>
  <si>
    <t>Vanakkankadu B.O</t>
  </si>
  <si>
    <t>Vanniampatti B.O</t>
  </si>
  <si>
    <t>Varappur B.O</t>
  </si>
  <si>
    <t>Varpattu B.O</t>
  </si>
  <si>
    <t>Vathanakottai B.O</t>
  </si>
  <si>
    <t>Vayalogam S.O</t>
  </si>
  <si>
    <t>Veerapatti B.O</t>
  </si>
  <si>
    <t>Vegupatti B.O</t>
  </si>
  <si>
    <t>Veladipatti B.O</t>
  </si>
  <si>
    <t>Vellalaviduthi B.O</t>
  </si>
  <si>
    <t>Vellore B.O</t>
  </si>
  <si>
    <t>Vembanpatti B.O</t>
  </si>
  <si>
    <t>Vendan patti B.O</t>
  </si>
  <si>
    <t>Venkatakulam B.O</t>
  </si>
  <si>
    <t>Vennavalkudi B.O</t>
  </si>
  <si>
    <t>Vettanur B.O</t>
  </si>
  <si>
    <t>Vichchur B.O</t>
  </si>
  <si>
    <t>Vilanur B.O</t>
  </si>
  <si>
    <t>Vilapatti B.O</t>
  </si>
  <si>
    <t>Vilathupatti B.O</t>
  </si>
  <si>
    <t>Virachilai S.O</t>
  </si>
  <si>
    <t>Viralimalai S.O</t>
  </si>
  <si>
    <t>Yembal S.O</t>
  </si>
  <si>
    <t>A.A. College B.O</t>
  </si>
  <si>
    <t>A.Mettur B.O</t>
  </si>
  <si>
    <t>Abinimangalam B.O</t>
  </si>
  <si>
    <t>Adaikkampatti B.O</t>
  </si>
  <si>
    <t>Agaramsigur B.O</t>
  </si>
  <si>
    <t>Alagarai B.O</t>
  </si>
  <si>
    <t>Alagiamanavalam B.O</t>
  </si>
  <si>
    <t>Alathudayanpatti B.O</t>
  </si>
  <si>
    <t>Alathur Gate B.O</t>
  </si>
  <si>
    <t>Ammamandapam S.O</t>
  </si>
  <si>
    <t>Ammapalayam S.O</t>
  </si>
  <si>
    <t>Andikurumbalur B.O</t>
  </si>
  <si>
    <t>Angiyam B.O</t>
  </si>
  <si>
    <t>Annamangalam S.O</t>
  </si>
  <si>
    <t>Anukkur B.O</t>
  </si>
  <si>
    <t>Appanallur B.O</t>
  </si>
  <si>
    <t>Arachi B.O</t>
  </si>
  <si>
    <t>Aranarai B.O</t>
  </si>
  <si>
    <t>Arangoor B.O</t>
  </si>
  <si>
    <t>Arasalur B.O</t>
  </si>
  <si>
    <t>Arumbavur S.O</t>
  </si>
  <si>
    <t>Ayikudi B.O</t>
  </si>
  <si>
    <t>Ayilur B.O</t>
  </si>
  <si>
    <t>Ayyampalayam S.O</t>
  </si>
  <si>
    <t>B.Mettur B.O</t>
  </si>
  <si>
    <t>Baderpettai B.O</t>
  </si>
  <si>
    <t>Balakrishnampatti B.O</t>
  </si>
  <si>
    <t>Balasamudram S.O (Tiruchirappalli)</t>
  </si>
  <si>
    <t>Bikshandarkoil S.O</t>
  </si>
  <si>
    <t>Bommanapadi B.O</t>
  </si>
  <si>
    <t>C.Ayyampalayam B.O</t>
  </si>
  <si>
    <t>C.Mavilingai B.O</t>
  </si>
  <si>
    <t>Chathiramanai B.O</t>
  </si>
  <si>
    <t>Chettikulam S.O</t>
  </si>
  <si>
    <t>Chinnakodunthurai B.O</t>
  </si>
  <si>
    <t>Chinnapallipalayam B.O</t>
  </si>
  <si>
    <t>Cholanganallur B.O</t>
  </si>
  <si>
    <t>Devarappampatti B.O</t>
  </si>
  <si>
    <t>Devimangalam B.O</t>
  </si>
  <si>
    <t>Edumalai B.O</t>
  </si>
  <si>
    <t>Elambalur B.O</t>
  </si>
  <si>
    <t>Elumur B.O</t>
  </si>
  <si>
    <t>Eraiyur S.O (Perambalur)</t>
  </si>
  <si>
    <t>Erakudi S.O</t>
  </si>
  <si>
    <t>EVR Nagar S.O</t>
  </si>
  <si>
    <t>Garudamangalam B.O</t>
  </si>
  <si>
    <t>Gunasilam S.O</t>
  </si>
  <si>
    <t>Ilandaikuli B.O</t>
  </si>
  <si>
    <t>Irungalur S.O</t>
  </si>
  <si>
    <t>Iyyampalayam B.O</t>
  </si>
  <si>
    <t>Jadamangalam B.O</t>
  </si>
  <si>
    <t>Jambumadai B.O</t>
  </si>
  <si>
    <t>Jambunathapuram S.O</t>
  </si>
  <si>
    <t>K.Palayam B.O</t>
  </si>
  <si>
    <t>Kaikalathur B.O</t>
  </si>
  <si>
    <t>Kalingamudayanpatti B.O</t>
  </si>
  <si>
    <t>Kaliyampatti B.O</t>
  </si>
  <si>
    <t>Kalpalayam B.O</t>
  </si>
  <si>
    <t>Kannanur S.O</t>
  </si>
  <si>
    <t>Karattampatti B.O</t>
  </si>
  <si>
    <t>Karianur B.O</t>
  </si>
  <si>
    <t>Kariyamanickam B.O</t>
  </si>
  <si>
    <t>Kattanampatti B.O</t>
  </si>
  <si>
    <t>Kattuputhur S.O</t>
  </si>
  <si>
    <t>Kidaram B.O</t>
  </si>
  <si>
    <t>Kilakanavai B.O</t>
  </si>
  <si>
    <t>Kilakunnupatti B.O</t>
  </si>
  <si>
    <t>Kilaperambalur B.O</t>
  </si>
  <si>
    <t>Kilapuliyur B.O</t>
  </si>
  <si>
    <t>Kilianallur B.O</t>
  </si>
  <si>
    <t>Kilumathur B.O</t>
  </si>
  <si>
    <t>Kinathur B.O</t>
  </si>
  <si>
    <t>Kirambur S.O</t>
  </si>
  <si>
    <t>Kolakkanatham S.O</t>
  </si>
  <si>
    <t>Kolakkudi S.O</t>
  </si>
  <si>
    <t>Konalai B.O</t>
  </si>
  <si>
    <t>Konappampatti B.O</t>
  </si>
  <si>
    <t>Kondayampettai S.O</t>
  </si>
  <si>
    <t>Koneripalayam B.O</t>
  </si>
  <si>
    <t>Kothampatti B.O</t>
  </si>
  <si>
    <t>Kottapalayam S.O</t>
  </si>
  <si>
    <t>Kottathur S.O</t>
  </si>
  <si>
    <t>Kovathakudi B.O</t>
  </si>
  <si>
    <t>Kunnam S.O (Perambalur)</t>
  </si>
  <si>
    <t>Kurumbalur S.O</t>
  </si>
  <si>
    <t>Labbaikudikadu S.O</t>
  </si>
  <si>
    <t>Ladapuram B.O</t>
  </si>
  <si>
    <t>M.Puthur B.O</t>
  </si>
  <si>
    <t>Madanagopalapuram S.O</t>
  </si>
  <si>
    <t>Mahadevi B.O</t>
  </si>
  <si>
    <t>Mambarai B.O</t>
  </si>
  <si>
    <t>Manachanalloor S.O</t>
  </si>
  <si>
    <t>Manamedu S.O</t>
  </si>
  <si>
    <t>Maradi B.O</t>
  </si>
  <si>
    <t>Maruvathur B.O</t>
  </si>
  <si>
    <t>Maruvathur-ariyalur B.O</t>
  </si>
  <si>
    <t>Mavilipatti B.O</t>
  </si>
  <si>
    <t>Melamathur B.O</t>
  </si>
  <si>
    <t>Melapuliyur B.O</t>
  </si>
  <si>
    <t>Mettupalayam S.O</t>
  </si>
  <si>
    <t>Minnathampatti B.O</t>
  </si>
  <si>
    <t>Moovanur B.O</t>
  </si>
  <si>
    <t>Murukkankudi B.O</t>
  </si>
  <si>
    <t>Murukkur B.O</t>
  </si>
  <si>
    <t>Murungai B.O</t>
  </si>
  <si>
    <t>Murungai Kalathur B.O</t>
  </si>
  <si>
    <t>Musiri S.O</t>
  </si>
  <si>
    <t>Muthiyampalayam B.O</t>
  </si>
  <si>
    <t>Nachilipatti B.O</t>
  </si>
  <si>
    <t>Nagaiyanallur B.O</t>
  </si>
  <si>
    <t>Naganallur B.O</t>
  </si>
  <si>
    <t>Nakkasalem S.O</t>
  </si>
  <si>
    <t>Nallarikkai B.O</t>
  </si>
  <si>
    <t>Namangunam B.O</t>
  </si>
  <si>
    <t>Nannai B.O</t>
  </si>
  <si>
    <t>Natham Balasamudram B.O</t>
  </si>
  <si>
    <t>Neeliampatti B.O</t>
  </si>
  <si>
    <t>Neikuppai B.O</t>
  </si>
  <si>
    <t>Nettavelampatti B.O</t>
  </si>
  <si>
    <t>Nochiam B.O</t>
  </si>
  <si>
    <t>Nuthapur B.O</t>
  </si>
  <si>
    <t>Odayalampudur B.O</t>
  </si>
  <si>
    <t>Oddampatti B.O</t>
  </si>
  <si>
    <t>Odhiyam B.O</t>
  </si>
  <si>
    <t>Ogalur B.O</t>
  </si>
  <si>
    <t>Okkarai B.O</t>
  </si>
  <si>
    <t>Ootathur B.O</t>
  </si>
  <si>
    <t>P.Mettupalayam B.O</t>
  </si>
  <si>
    <t>Pachaperumalpatti B.O</t>
  </si>
  <si>
    <t>Padalur S.O</t>
  </si>
  <si>
    <t>Pagalavadi S.O</t>
  </si>
  <si>
    <t>Paithamparai B.O</t>
  </si>
  <si>
    <t>Pallividai B.O</t>
  </si>
  <si>
    <t>Panampatti B.O</t>
  </si>
  <si>
    <t>Pandagapadi B.O</t>
  </si>
  <si>
    <t>Parvathipuram S.O</t>
  </si>
  <si>
    <t>Pasumbalur B.O</t>
  </si>
  <si>
    <t>Pennakonam B.O</t>
  </si>
  <si>
    <t>Perahambi B.O</t>
  </si>
  <si>
    <t>Peramangalam B.O</t>
  </si>
  <si>
    <t>Perambalur Collectorate S.O</t>
  </si>
  <si>
    <t>Perambalur H.O</t>
  </si>
  <si>
    <t>Periyakurukkai B.O</t>
  </si>
  <si>
    <t>Periyamangalam B.O</t>
  </si>
  <si>
    <t>Periyammapalayam B.O</t>
  </si>
  <si>
    <t>Perumathur B.O</t>
  </si>
  <si>
    <t>Pidaramangalam B.O</t>
  </si>
  <si>
    <t>Pillankulam B.O</t>
  </si>
  <si>
    <t>Pillapalayam B.O</t>
  </si>
  <si>
    <t>Pimbalur B.O</t>
  </si>
  <si>
    <t>Ponnusangampatti B.O</t>
  </si>
  <si>
    <t>Poolambadi S.O</t>
  </si>
  <si>
    <t>Poolancheri B.O</t>
  </si>
  <si>
    <t>Poonampalayam B.O</t>
  </si>
  <si>
    <t>Puduammapalayam B.O</t>
  </si>
  <si>
    <t>Puduattur B.O</t>
  </si>
  <si>
    <t>Pudunaduvalur B.O</t>
  </si>
  <si>
    <t>Puduvettakudi B.O</t>
  </si>
  <si>
    <t>Pukkathurai B.O</t>
  </si>
  <si>
    <t>Pulivalam S.O (Tiruchirappalli)</t>
  </si>
  <si>
    <t>Purathakudi S.O</t>
  </si>
  <si>
    <t>Puthanampatti S.O</t>
  </si>
  <si>
    <t>R.Valavanur B.O</t>
  </si>
  <si>
    <t>Rajampalayam B.O</t>
  </si>
  <si>
    <t>Ranjankudi B.O</t>
  </si>
  <si>
    <t>Reddimangudi B.O</t>
  </si>
  <si>
    <t>Renganagar S.O</t>
  </si>
  <si>
    <t>S.Aduthurai B.O</t>
  </si>
  <si>
    <t>Samayapuram S.O</t>
  </si>
  <si>
    <t>Sangampatti B.O</t>
  </si>
  <si>
    <t>Seedevimangalam B.O</t>
  </si>
  <si>
    <t>Sellipalayam B.O</t>
  </si>
  <si>
    <t>Sembulichampatti B.O</t>
  </si>
  <si>
    <t>Senappanallur B.O</t>
  </si>
  <si>
    <t>Sengattupatti B.O</t>
  </si>
  <si>
    <t>Sengonam B.O</t>
  </si>
  <si>
    <t>Sennakarai B.O</t>
  </si>
  <si>
    <t>Sergudi B.O</t>
  </si>
  <si>
    <t>Seventhipatti B.O</t>
  </si>
  <si>
    <t>Shanamangalam B.O</t>
  </si>
  <si>
    <t>Sikkathambur S.O</t>
  </si>
  <si>
    <t>Silaipillaiyarputhur B.O</t>
  </si>
  <si>
    <t>Singalandapuram B.O</t>
  </si>
  <si>
    <t>Sirugambur S.O</t>
  </si>
  <si>
    <t>Siruganpur B.O</t>
  </si>
  <si>
    <t>Siruganur B.O</t>
  </si>
  <si>
    <t>Sirukudal B.O</t>
  </si>
  <si>
    <t>Sirumathur B.O</t>
  </si>
  <si>
    <t>Sirunavalur B.O</t>
  </si>
  <si>
    <t>Sirupathur B.O</t>
  </si>
  <si>
    <t>Siruvachur S.O</t>
  </si>
  <si>
    <t>Siruvayalur B.O</t>
  </si>
  <si>
    <t>Sithali B.O</t>
  </si>
  <si>
    <t>Sithambur B.O</t>
  </si>
  <si>
    <t>Sittalarai B.O</t>
  </si>
  <si>
    <t>Srinivasanagar S.O (Tiruchirappalli)</t>
  </si>
  <si>
    <t>Srinivasanallur B.O</t>
  </si>
  <si>
    <t>Sriramasamudram B.O</t>
  </si>
  <si>
    <t>Srirangam H.O</t>
  </si>
  <si>
    <t>Srirangam North S.O</t>
  </si>
  <si>
    <t>Srirangam West S.O</t>
  </si>
  <si>
    <t>Sundaikkai B.O</t>
  </si>
  <si>
    <t>Surampatti B.O</t>
  </si>
  <si>
    <t>T,pudupatti B.O</t>
  </si>
  <si>
    <t>T.Baderpettai B.O</t>
  </si>
  <si>
    <t>T.Kalathur S.O</t>
  </si>
  <si>
    <t>T.Murungaipatti B.O</t>
  </si>
  <si>
    <t>T.Narasingapuram B.O</t>
  </si>
  <si>
    <t>T.Renganathapuram B.O</t>
  </si>
  <si>
    <t>T.Sathanur B.O</t>
  </si>
  <si>
    <t>T.Valaiyur B.O</t>
  </si>
  <si>
    <t>Tattamangalam B.O</t>
  </si>
  <si>
    <t>Thalakudi B.O</t>
  </si>
  <si>
    <t>Thalamalaipatti B.O</t>
  </si>
  <si>
    <t>Thalugaimangapattipudur B.O</t>
  </si>
  <si>
    <t>Thaluthalai B.O</t>
  </si>
  <si>
    <t>Thandalaiputhur S.O</t>
  </si>
  <si>
    <t>Thanneerpallam B.O</t>
  </si>
  <si>
    <t>Thathiengarpet S.O</t>
  </si>
  <si>
    <t>Therani B.O</t>
  </si>
  <si>
    <t>Thevaiyur B.O</t>
  </si>
  <si>
    <t>Thinnakonam B.O</t>
  </si>
  <si>
    <t>Thinnanur B.O</t>
  </si>
  <si>
    <t>Thirumanthurai B.O</t>
  </si>
  <si>
    <t>Thirunarayanapuram B.O</t>
  </si>
  <si>
    <t>Thiruthalaiyur B.O</t>
  </si>
  <si>
    <t>Thiruvalandurai B.O</t>
  </si>
  <si>
    <t>Thiruvasi B.O</t>
  </si>
  <si>
    <t>Thiruvengimalai B.O</t>
  </si>
  <si>
    <t>Tholurpatti B.O</t>
  </si>
  <si>
    <t>Thondamandurai B.O</t>
  </si>
  <si>
    <t>Thondapadi B.O</t>
  </si>
  <si>
    <t>Thoramangalam S.O</t>
  </si>
  <si>
    <t>Thottiam S.O</t>
  </si>
  <si>
    <t>Thulayanatham B.O</t>
  </si>
  <si>
    <t>Thumbalam B.O</t>
  </si>
  <si>
    <t>Tirupanjili B.O</t>
  </si>
  <si>
    <t>Tirupattur B.O</t>
  </si>
  <si>
    <t>Tirupayar B.O</t>
  </si>
  <si>
    <t>Tiruthiamalai B.O</t>
  </si>
  <si>
    <t>Tiruvalarsolai B.O</t>
  </si>
  <si>
    <t>Tiruvanaikoil S.O</t>
  </si>
  <si>
    <t>Tiruvellerai S.O</t>
  </si>
  <si>
    <t>Todaiyur B.O</t>
  </si>
  <si>
    <t>Top Sengattupatti B.O</t>
  </si>
  <si>
    <t>Tungapuram S.O</t>
  </si>
  <si>
    <t>Turaiyur Bus Stand S.O</t>
  </si>
  <si>
    <t>Turaiyur Extension S.O</t>
  </si>
  <si>
    <t>Turaiyur H.O</t>
  </si>
  <si>
    <t>Unniyur B.O</t>
  </si>
  <si>
    <t>Uppliapuram S.O</t>
  </si>
  <si>
    <t>Urakkarai B.O</t>
  </si>
  <si>
    <t>Uthamaseri B.O</t>
  </si>
  <si>
    <t>V.Kalathur S.O</t>
  </si>
  <si>
    <t>Vadakkumadevi B.O</t>
  </si>
  <si>
    <t>Vadamalaipatti B.O</t>
  </si>
  <si>
    <t>Vaithiyanathapuram B.O</t>
  </si>
  <si>
    <t>Valaiyeduppu B.O</t>
  </si>
  <si>
    <t>Valaiyur B.O</t>
  </si>
  <si>
    <t>Valasiramani B.O</t>
  </si>
  <si>
    <t>Valavandhi B.O</t>
  </si>
  <si>
    <t>Valikondapuram S.O</t>
  </si>
  <si>
    <t>Varagupadi B.O</t>
  </si>
  <si>
    <t>Vasistapuram B.O</t>
  </si>
  <si>
    <t>Vathalai Gudalur B.O</t>
  </si>
  <si>
    <t>Vayalapadi B.O</t>
  </si>
  <si>
    <t>Veeramachampatti B.O</t>
  </si>
  <si>
    <t>Veeramanipatti B.O</t>
  </si>
  <si>
    <t>Velakkanatham B.O</t>
  </si>
  <si>
    <t>Velur-ayyampalayam B.O</t>
  </si>
  <si>
    <t>Vembavur B.O</t>
  </si>
  <si>
    <t>Vengadathanur B.O</t>
  </si>
  <si>
    <t>Venganur B.O</t>
  </si>
  <si>
    <t>Veppadi B.O</t>
  </si>
  <si>
    <t>Veppanthattai S.O</t>
  </si>
  <si>
    <t>Veppur S.O</t>
  </si>
  <si>
    <t>Viralipattipudur B.O</t>
  </si>
  <si>
    <t>Vishalakshi Ammal Samudram B.O</t>
  </si>
  <si>
    <t>Viswagudi B.O</t>
  </si>
  <si>
    <t>Viswambalsamudram B.O</t>
  </si>
  <si>
    <t>Vyrichettipalayam S.O</t>
  </si>
  <si>
    <t>Yelurpatti B.O</t>
  </si>
  <si>
    <t>Yesanai S.O</t>
  </si>
  <si>
    <t>Adangudi B.O</t>
  </si>
  <si>
    <t>Adanur(KVN) B.O</t>
  </si>
  <si>
    <t>Adichamangalam B.O</t>
  </si>
  <si>
    <t>Adichapuram S.O</t>
  </si>
  <si>
    <t>Agaramangudi B.O</t>
  </si>
  <si>
    <t>Aimbadumelnagaram B.O</t>
  </si>
  <si>
    <t>Aiyanapuram B.O</t>
  </si>
  <si>
    <t>Alakkudi S.O</t>
  </si>
  <si>
    <t>Alangudi-NID S.O</t>
  </si>
  <si>
    <t>Alankottai B.O</t>
  </si>
  <si>
    <t>Ammapet S.O</t>
  </si>
  <si>
    <t>Andankoil B.O</t>
  </si>
  <si>
    <t>Annappanpettai B.O</t>
  </si>
  <si>
    <t>Arasapattu B.O</t>
  </si>
  <si>
    <t>Aravoor B.O</t>
  </si>
  <si>
    <t>Arisikara Street B.O</t>
  </si>
  <si>
    <t>Arkadu B.O</t>
  </si>
  <si>
    <t>Arsuthipattu B.O</t>
  </si>
  <si>
    <t>Arundavapuram B.O</t>
  </si>
  <si>
    <t>Asesham B.O</t>
  </si>
  <si>
    <t>Avalivanallur B.O</t>
  </si>
  <si>
    <t>Avoor S.O</t>
  </si>
  <si>
    <t>Ayyampet R.S B.O</t>
  </si>
  <si>
    <t>Ayyampet S.O</t>
  </si>
  <si>
    <t>Budalur S.O</t>
  </si>
  <si>
    <t>Chakrapalli S.O</t>
  </si>
  <si>
    <t>Chettichatram B.O</t>
  </si>
  <si>
    <t>Chinnakadaitheru B.O</t>
  </si>
  <si>
    <t>Chitrakudi B.O</t>
  </si>
  <si>
    <t>Chittamalli-nid B.O</t>
  </si>
  <si>
    <t>Co-operative Buildings S.O</t>
  </si>
  <si>
    <t>Devangudi B.O</t>
  </si>
  <si>
    <t>Devarayanpettai B.O</t>
  </si>
  <si>
    <t>Elangadu-TPL B.O</t>
  </si>
  <si>
    <t>Ganapathi Agraharam S.O</t>
  </si>
  <si>
    <t>Ganapathi Nagar B.O</t>
  </si>
  <si>
    <t>Govindakudi B.O</t>
  </si>
  <si>
    <t>Haridranathi S.O</t>
  </si>
  <si>
    <t>Haridwaramangalam S.O</t>
  </si>
  <si>
    <t>Ichangudi B.O</t>
  </si>
  <si>
    <t>Idaiyiruppu B.O</t>
  </si>
  <si>
    <t>Idangankottai Keelaiyur B.O</t>
  </si>
  <si>
    <t>Idangankottai Melaiyur S.O</t>
  </si>
  <si>
    <t>Ilangarkudi B.O</t>
  </si>
  <si>
    <t>Iluppakorai B.O</t>
  </si>
  <si>
    <t>Inayathukkanpatti B.O</t>
  </si>
  <si>
    <t>Irudayapuram S.O</t>
  </si>
  <si>
    <t>Irulneeki B.O</t>
  </si>
  <si>
    <t>Irumbuthalai B.O</t>
  </si>
  <si>
    <t>Jambugambalpuram B.O</t>
  </si>
  <si>
    <t>Kabistalam S.O</t>
  </si>
  <si>
    <t>Kachamangalam B.O</t>
  </si>
  <si>
    <t>Kadakadappai B.O</t>
  </si>
  <si>
    <t>Kalacheri B.O</t>
  </si>
  <si>
    <t>Kalancheri B.O</t>
  </si>
  <si>
    <t>Kalanjimodu B.O</t>
  </si>
  <si>
    <t>Kalavaikarai B.O</t>
  </si>
  <si>
    <t>Kalimedu B.O</t>
  </si>
  <si>
    <t>Kallaperambur B.O</t>
  </si>
  <si>
    <t>Kalumangalam B.O</t>
  </si>
  <si>
    <t>Kalvirayanpettai B.O</t>
  </si>
  <si>
    <t>Kalyanapuram S.O</t>
  </si>
  <si>
    <t>Kambayarnatham B.O</t>
  </si>
  <si>
    <t>Kandithampettai B.O</t>
  </si>
  <si>
    <t>Kandiyur S.O</t>
  </si>
  <si>
    <t>Kangeyampatti B.O</t>
  </si>
  <si>
    <t>Kaniyakurichi B.O</t>
  </si>
  <si>
    <t>Karunavur B.O</t>
  </si>
  <si>
    <t>Karuntattankudi S.O</t>
  </si>
  <si>
    <t>Karuppakilar B.O</t>
  </si>
  <si>
    <t>Karuppur-KBS B.O</t>
  </si>
  <si>
    <t>Karuvakurichi B.O</t>
  </si>
  <si>
    <t>Kattakudi B.O</t>
  </si>
  <si>
    <t>Kezhuvathur B.O</t>
  </si>
  <si>
    <t>Kilapalam B.O</t>
  </si>
  <si>
    <t>Kilapattu B.O</t>
  </si>
  <si>
    <t>Kilathiruppanthuruthi B.O</t>
  </si>
  <si>
    <t>Koildevarayanpettai B.O</t>
  </si>
  <si>
    <t>Kokkeri S.O</t>
  </si>
  <si>
    <t>Konerirajapuram B.O</t>
  </si>
  <si>
    <t>Koopachikottai B.O</t>
  </si>
  <si>
    <t>Koothanallur East B.O</t>
  </si>
  <si>
    <t>Koothanallur S.O</t>
  </si>
  <si>
    <t>Kottugacheri B.O</t>
  </si>
  <si>
    <t>Kottur S.O (Tiruvarur)</t>
  </si>
  <si>
    <t>Kovathagudi B.O</t>
  </si>
  <si>
    <t>Koviladi-TPL B.O</t>
  </si>
  <si>
    <t>Kovilur (Pundi-Tj) B.O</t>
  </si>
  <si>
    <t>Kovilvenni Bazaar B.O</t>
  </si>
  <si>
    <t>Kovilvenni S.O</t>
  </si>
  <si>
    <t>Kudithangicheri B.O</t>
  </si>
  <si>
    <t>Kulichapattu B.O</t>
  </si>
  <si>
    <t>Kumilakudi B.O</t>
  </si>
  <si>
    <t>Kunniyur B.O</t>
  </si>
  <si>
    <t>Kurungulam Melpathi S.O</t>
  </si>
  <si>
    <t>Kuvalaiveli B.O</t>
  </si>
  <si>
    <t>Lakshmangudi S.O</t>
  </si>
  <si>
    <t>Mahadevapattinam B.O</t>
  </si>
  <si>
    <t>Mahimalai B.O</t>
  </si>
  <si>
    <t>Manakkondu B.O</t>
  </si>
  <si>
    <t>Manambuchavadi S.O</t>
  </si>
  <si>
    <t>Manangorai B.O</t>
  </si>
  <si>
    <t>Manayeripatti B.O</t>
  </si>
  <si>
    <t>Manjanavadi B.O</t>
  </si>
  <si>
    <t>Mannargudi Bazaar S.O</t>
  </si>
  <si>
    <t>Mannargudi H.O</t>
  </si>
  <si>
    <t>Mannargudi South B.O</t>
  </si>
  <si>
    <t>Mannargudi West B.O</t>
  </si>
  <si>
    <t>Mannukkumundan B.O</t>
  </si>
  <si>
    <t>Manojipatti B.O</t>
  </si>
  <si>
    <t>Mariammancoil S.O</t>
  </si>
  <si>
    <t>Marudakudi B.O</t>
  </si>
  <si>
    <t>Marudavanam B.O</t>
  </si>
  <si>
    <t>Marungulam B.O</t>
  </si>
  <si>
    <t>Maruvur B.O</t>
  </si>
  <si>
    <t>Mathur-AYP B.O</t>
  </si>
  <si>
    <t>Mathur-NID B.O</t>
  </si>
  <si>
    <t>Mattayanthidal B.O</t>
  </si>
  <si>
    <t>Mavattagudi B.O</t>
  </si>
  <si>
    <t>Mekalathur B.O</t>
  </si>
  <si>
    <t>Melakalakudi B.O</t>
  </si>
  <si>
    <t>Melalavandaseri B.O</t>
  </si>
  <si>
    <t>Melamaravathy B.O</t>
  </si>
  <si>
    <t>Melanatham B.O</t>
  </si>
  <si>
    <t>Melanemmeli B.O</t>
  </si>
  <si>
    <t>Melattur S.O (Thanjavur)</t>
  </si>
  <si>
    <t>Melavasal B.O</t>
  </si>
  <si>
    <t>Melavasthachavadi B.O</t>
  </si>
  <si>
    <t>Melavidayal Ramnagar B.O</t>
  </si>
  <si>
    <t>MGM Sanatorium B.O</t>
  </si>
  <si>
    <t>Michaelpatti B.O</t>
  </si>
  <si>
    <t>Mohamed Bunder B.O</t>
  </si>
  <si>
    <t>Mukasa Nanjikottai B.O</t>
  </si>
  <si>
    <t>Mukasakaduveli B.O</t>
  </si>
  <si>
    <t>Mukkul.Am Sathanur B.O</t>
  </si>
  <si>
    <t>Mullaivasal B.O</t>
  </si>
  <si>
    <t>Mullakudi B.O</t>
  </si>
  <si>
    <t>Munnavalkottai B.O</t>
  </si>
  <si>
    <t>Murthiambalpuram B.O</t>
  </si>
  <si>
    <t>Muthandipatti B.O</t>
  </si>
  <si>
    <t>Muvanallur B.O</t>
  </si>
  <si>
    <t>Muvarkottai B.O</t>
  </si>
  <si>
    <t>Nadukaveri S.O</t>
  </si>
  <si>
    <t>Naduvakalappal S.O</t>
  </si>
  <si>
    <t>Nagai B.O</t>
  </si>
  <si>
    <t>Nagathi B.O</t>
  </si>
  <si>
    <t>Nahangudi B.O</t>
  </si>
  <si>
    <t>Nallavanniyankudikadu B.O</t>
  </si>
  <si>
    <t>Nallikottai B.O</t>
  </si>
  <si>
    <t>Nallur-TTP B.O</t>
  </si>
  <si>
    <t>Narasingamangalam B.O</t>
  </si>
  <si>
    <t>Narthangudi B.O</t>
  </si>
  <si>
    <t>Naruvelikalappal B.O</t>
  </si>
  <si>
    <t>Neduntheru B.O</t>
  </si>
  <si>
    <t>Neivasal B.O</t>
  </si>
  <si>
    <t>Nemmeli-MNG B.O</t>
  </si>
  <si>
    <t>Nidamangalam Bazaar B.O</t>
  </si>
  <si>
    <t>Nidamangalam S.O</t>
  </si>
  <si>
    <t>Odayalur B.O</t>
  </si>
  <si>
    <t>Odayarkoil B.O</t>
  </si>
  <si>
    <t>Olimidi B.O</t>
  </si>
  <si>
    <t>Ombathuveli B.O</t>
  </si>
  <si>
    <t>Oothucadu B.O</t>
  </si>
  <si>
    <t>Padagacheri B.O</t>
  </si>
  <si>
    <t>Painganadu S.O</t>
  </si>
  <si>
    <t>Paingattur B.O</t>
  </si>
  <si>
    <t>Palamaneri B.O</t>
  </si>
  <si>
    <t>Palayanur-ktn B.O</t>
  </si>
  <si>
    <t>Palayapatti South B.O</t>
  </si>
  <si>
    <t>Palliagraharam B.O</t>
  </si>
  <si>
    <t>Palliyur B.O</t>
  </si>
  <si>
    <t>Pamani-MNG S.O</t>
  </si>
  <si>
    <t>Pandaravadai S.O</t>
  </si>
  <si>
    <t>Papanasam Bazaar S.O</t>
  </si>
  <si>
    <t>Papanasam H.O</t>
  </si>
  <si>
    <t>Papanasam Public Office S.O</t>
  </si>
  <si>
    <t>Papanasam West B.O</t>
  </si>
  <si>
    <t>Paravakottai S.O</t>
  </si>
  <si>
    <t>Pasupathikoil S.O</t>
  </si>
  <si>
    <t>Peramur B.O</t>
  </si>
  <si>
    <t>Periyakuruvadi B.O</t>
  </si>
  <si>
    <t>Peruvazhandan S.O</t>
  </si>
  <si>
    <t>Pillaiyarpatti B.O</t>
  </si>
  <si>
    <t>Podakudi S.O</t>
  </si>
  <si>
    <t>Ponavasal B.O</t>
  </si>
  <si>
    <t>Pookkara Street B.O</t>
  </si>
  <si>
    <t>Poondi-TPL S.O</t>
  </si>
  <si>
    <t>Pulavarnatham B.O</t>
  </si>
  <si>
    <t>Pulithikudi B.O</t>
  </si>
  <si>
    <t>Puliyakudi B.O</t>
  </si>
  <si>
    <t>Pullabudangudi S.O</t>
  </si>
  <si>
    <t>Pullamangalam B.O</t>
  </si>
  <si>
    <t>Pullavarayankudikadu B.O</t>
  </si>
  <si>
    <t>Pundi-TJ S.O</t>
  </si>
  <si>
    <t>Puthur-AME B.O</t>
  </si>
  <si>
    <t>Puthur-PSM B.O</t>
  </si>
  <si>
    <t>Puvanur S.O</t>
  </si>
  <si>
    <t>Radhanarasimhapuram B.O</t>
  </si>
  <si>
    <t>Ragavambalpuram B.O</t>
  </si>
  <si>
    <t>Raja Serfoji Govt College S.O</t>
  </si>
  <si>
    <t>Rajaghiri S.O</t>
  </si>
  <si>
    <t>Rajappa Nagar S.O</t>
  </si>
  <si>
    <t>Rajappayyanchavadi B.O</t>
  </si>
  <si>
    <t>Raramuthirakottai B.O</t>
  </si>
  <si>
    <t>Ravusapatti B.O</t>
  </si>
  <si>
    <t>Rayamundanpatti B.O</t>
  </si>
  <si>
    <t>Rayapuram B.O</t>
  </si>
  <si>
    <t>Royampettai B.O</t>
  </si>
  <si>
    <t>Royandur B.O</t>
  </si>
  <si>
    <t>Sadayarkoil B.O</t>
  </si>
  <si>
    <t>Sakkarasamandam B.O</t>
  </si>
  <si>
    <t>Saliamangalam Bazaar B.O</t>
  </si>
  <si>
    <t>Saliamangalam S.O</t>
  </si>
  <si>
    <t>Sarukkai B.O</t>
  </si>
  <si>
    <t>Sathanur(KTN) B.O</t>
  </si>
  <si>
    <t>Sathanur-PSM B.O</t>
  </si>
  <si>
    <t>Sathyamangalam B.O</t>
  </si>
  <si>
    <t>Savalakkaran B.O</t>
  </si>
  <si>
    <t>Segarai B.O</t>
  </si>
  <si>
    <t>Sendalai B.O</t>
  </si>
  <si>
    <t>Sendamangalam(TTP) B.O</t>
  </si>
  <si>
    <t>Sendangudi B.O</t>
  </si>
  <si>
    <t>Sengipatti S.O</t>
  </si>
  <si>
    <t>Serangolam S.O</t>
  </si>
  <si>
    <t>Serumangalam B.O</t>
  </si>
  <si>
    <t>Sholagampatti B.O</t>
  </si>
  <si>
    <t>Sithanvalur B.O</t>
  </si>
  <si>
    <t>Sokkanavur B.O</t>
  </si>
  <si>
    <t>Solapandi B.O</t>
  </si>
  <si>
    <t>Someswarapuram B.O</t>
  </si>
  <si>
    <t>Soolamangalam B.O</t>
  </si>
  <si>
    <t>Sri Pushpam College S.O</t>
  </si>
  <si>
    <t>Suliyakottai B.O</t>
  </si>
  <si>
    <t>Sundarakottai B.O</t>
  </si>
  <si>
    <t>Sundaraperumalkoil S.O</t>
  </si>
  <si>
    <t>Talayamangalam(MNG) B.O</t>
  </si>
  <si>
    <t>Talayamangalam(VDR) B.O</t>
  </si>
  <si>
    <t>Tamil University S.O</t>
  </si>
  <si>
    <t>Tandankorai B.O</t>
  </si>
  <si>
    <t>Tanneerkunnam B.O</t>
  </si>
  <si>
    <t>Tennangudi B.O</t>
  </si>
  <si>
    <t>Tenparai B.O</t>
  </si>
  <si>
    <t>Terkunanallur B.O</t>
  </si>
  <si>
    <t>Terkupattam B.O</t>
  </si>
  <si>
    <t>Thalikottai B.O</t>
  </si>
  <si>
    <t>Thanjavur Bazaar S.O</t>
  </si>
  <si>
    <t>Thanjavur City S.O</t>
  </si>
  <si>
    <t>Thanjavur Collectorate S.O</t>
  </si>
  <si>
    <t>Thanjavur East Gate S.O</t>
  </si>
  <si>
    <t>Thanjavur East S.O</t>
  </si>
  <si>
    <t>Thanjavur H.O</t>
  </si>
  <si>
    <t>Thanjavur Housing Unit B.O</t>
  </si>
  <si>
    <t>Thanjavur Medical College S.O</t>
  </si>
  <si>
    <t>Thanjavur North Gate S.O</t>
  </si>
  <si>
    <t>Thanjavur P&amp;t Colony S.O</t>
  </si>
  <si>
    <t>Thanjavur South B.O</t>
  </si>
  <si>
    <t>Thanjavur West S.O</t>
  </si>
  <si>
    <t>Thethuvasalpatti B.O</t>
  </si>
  <si>
    <t>Thillaisthanam S.O</t>
  </si>
  <si>
    <t>Thillaiyambur B.O</t>
  </si>
  <si>
    <t>Thiruppanthuruthi S.O</t>
  </si>
  <si>
    <t>Thiruvaiyaru S.O</t>
  </si>
  <si>
    <t>Thiruvaiyaru Thiyagaraja Colony B.O</t>
  </si>
  <si>
    <t>Thiruvalampozhil B.O</t>
  </si>
  <si>
    <t>Thiruvanduthurai B.O</t>
  </si>
  <si>
    <t>Thogur S.O</t>
  </si>
  <si>
    <t>Tholuvur B.O</t>
  </si>
  <si>
    <t>Tiruchinampoondi B.O</t>
  </si>
  <si>
    <t>Tiruchottuthurai B.O</t>
  </si>
  <si>
    <t>Tirukalar B.O</t>
  </si>
  <si>
    <t>Tirukanurpatti B.O</t>
  </si>
  <si>
    <t>Tirukattupalli East S.O</t>
  </si>
  <si>
    <t>Tirukattupalli S.O</t>
  </si>
  <si>
    <t>Tirukkarugavur S.O</t>
  </si>
  <si>
    <t>Tirukoilpathu B.O</t>
  </si>
  <si>
    <t>Tirumakottai S.O</t>
  </si>
  <si>
    <t>Tirumalaisamudram B.O</t>
  </si>
  <si>
    <t>Tirumalaisamudram East S.O</t>
  </si>
  <si>
    <t>Tirumandangudi B.O</t>
  </si>
  <si>
    <t>Tirupalakudi B.O</t>
  </si>
  <si>
    <t>Tiruppayanam B.O</t>
  </si>
  <si>
    <t>Tiruvaikavur B.O</t>
  </si>
  <si>
    <t>Tittai B.O</t>
  </si>
  <si>
    <t>TJ Busstand S.O</t>
  </si>
  <si>
    <t>TJ Co-operative Housing Colony S.O</t>
  </si>
  <si>
    <t>Tyagasamudram B.O</t>
  </si>
  <si>
    <t>Ukkadai B.O</t>
  </si>
  <si>
    <t>Ullikadai B.O</t>
  </si>
  <si>
    <t>Ullikottai S.O</t>
  </si>
  <si>
    <t>Umbalapadi B.O</t>
  </si>
  <si>
    <t>Uthamadhanapuram B.O</t>
  </si>
  <si>
    <t>Uthamanallur B.O</t>
  </si>
  <si>
    <t>Vadakarai Alathur B.O</t>
  </si>
  <si>
    <t>Vadakkumangudi S.O</t>
  </si>
  <si>
    <t>Vadakovanur B.O</t>
  </si>
  <si>
    <t>Vadapathimangalam S.O</t>
  </si>
  <si>
    <t>Vaduvur S.O</t>
  </si>
  <si>
    <t>Vaduvur Thenpathi B.O</t>
  </si>
  <si>
    <t>Vaduvur Vadapathi B.O</t>
  </si>
  <si>
    <t>Vaidyanathanpettai B.O</t>
  </si>
  <si>
    <t>Vaiyacheri B.O</t>
  </si>
  <si>
    <t>Valamarkottai B.O</t>
  </si>
  <si>
    <t>Valangaman S.O</t>
  </si>
  <si>
    <t>Valappakudi B.O</t>
  </si>
  <si>
    <t>Vallam East S.O</t>
  </si>
  <si>
    <t>Vallam Pudur B.O</t>
  </si>
  <si>
    <t>Vallam-TJ S.O</t>
  </si>
  <si>
    <t>Valoothoor S.O</t>
  </si>
  <si>
    <t>Vanakkara Street B.O</t>
  </si>
  <si>
    <t>Vandayariruppu B.O</t>
  </si>
  <si>
    <t>Vannarapettai B.O</t>
  </si>
  <si>
    <t>Vattar B.O</t>
  </si>
  <si>
    <t>Vediapuram S.O</t>
  </si>
  <si>
    <t>Veeramangudi B.O</t>
  </si>
  <si>
    <t>Vellamperambur B.O</t>
  </si>
  <si>
    <t>Vembakudi B.O</t>
  </si>
  <si>
    <t>Vendayampatti B.O</t>
  </si>
  <si>
    <t>Vennamangalam B.O</t>
  </si>
  <si>
    <t>Vennar Bank S.O</t>
  </si>
  <si>
    <t>Vilar B.O</t>
  </si>
  <si>
    <t>Vishnampettai B.O</t>
  </si>
  <si>
    <t>Voc Nagar S.O</t>
  </si>
  <si>
    <t>Adavathur B.O</t>
  </si>
  <si>
    <t>Adhanakurichi B.O</t>
  </si>
  <si>
    <t>Adhikudikadu B.O</t>
  </si>
  <si>
    <t>Administrative Office(BHEL) S.O</t>
  </si>
  <si>
    <t>Agalanganallur B.O</t>
  </si>
  <si>
    <t>Alagapuram B.O</t>
  </si>
  <si>
    <t>Alambakkam B.O</t>
  </si>
  <si>
    <t>Alangudi Mahajanam B.O</t>
  </si>
  <si>
    <t>Alathipallam B.O</t>
  </si>
  <si>
    <t>Alundalaipur B.O</t>
  </si>
  <si>
    <t>Ambapur S.O</t>
  </si>
  <si>
    <t>Ambikapuram S.O (Tiruchirappalli)</t>
  </si>
  <si>
    <t>Ambil S.O</t>
  </si>
  <si>
    <t>Anaikudam B.O</t>
  </si>
  <si>
    <t>Anandavadi B.O</t>
  </si>
  <si>
    <t>Andanallur S.O</t>
  </si>
  <si>
    <t>Andimadam S.O</t>
  </si>
  <si>
    <t>Anganur B.O</t>
  </si>
  <si>
    <t>Angarai S.O</t>
  </si>
  <si>
    <t>Angarayanallur B.O</t>
  </si>
  <si>
    <t>Anikduichan B.O</t>
  </si>
  <si>
    <t>Annanagar B.O</t>
  </si>
  <si>
    <t>Annanagar S.O</t>
  </si>
  <si>
    <t>Aranmanaikurichi B.O</t>
  </si>
  <si>
    <t>Arasangudi B.O</t>
  </si>
  <si>
    <t>Ariyalur (Ariyalur) S.O</t>
  </si>
  <si>
    <t>Ariyalur Bazaar S.O</t>
  </si>
  <si>
    <t>Ariyalur Cement Factory S.O</t>
  </si>
  <si>
    <t>Ariyamangalam B.O</t>
  </si>
  <si>
    <t>Ariyavur B.O</t>
  </si>
  <si>
    <t>Arungal B.O</t>
  </si>
  <si>
    <t>Asaveerankudikadu S.O</t>
  </si>
  <si>
    <t>Athigudi B.O</t>
  </si>
  <si>
    <t>Attukurichi B.O</t>
  </si>
  <si>
    <t>Ayanathur B.O</t>
  </si>
  <si>
    <t>Ayantattanur B.O</t>
  </si>
  <si>
    <t>Ayuthakalam B.O</t>
  </si>
  <si>
    <t>Ayyampatti B.O</t>
  </si>
  <si>
    <t>Ayyappanaickenpettai B.O</t>
  </si>
  <si>
    <t>Bharathidasan University S.O</t>
  </si>
  <si>
    <t>Bheemanagar S.O</t>
  </si>
  <si>
    <t>Boiler Project - TR S.O</t>
  </si>
  <si>
    <t>C Sector (BHEL) - TR S.O</t>
  </si>
  <si>
    <t>Cement Nagar Dalavoy S.O</t>
  </si>
  <si>
    <t>Chinnavalayam B.O</t>
  </si>
  <si>
    <t>Clock Tower S.O (Tiruchirappalli)</t>
  </si>
  <si>
    <t>Craw Ford Colony S.O</t>
  </si>
  <si>
    <t>Dalavoy B.O</t>
  </si>
  <si>
    <t>Devamangalam B.O</t>
  </si>
  <si>
    <t>Edamalaipatti Pudur S.O</t>
  </si>
  <si>
    <t>Edangimangalam B.O</t>
  </si>
  <si>
    <t>Edayakurichi B.O</t>
  </si>
  <si>
    <t>Edayathangudi B.O</t>
  </si>
  <si>
    <t>Elakurichi B.O</t>
  </si>
  <si>
    <t>Elangaicheri B.O</t>
  </si>
  <si>
    <t>Eravangudi B.O</t>
  </si>
  <si>
    <t>Esanakorai B.O</t>
  </si>
  <si>
    <t>Ettarai B.O</t>
  </si>
  <si>
    <t>Fathimanagar B.O</t>
  </si>
  <si>
    <t>Gangaikondacholapuram S.O</t>
  </si>
  <si>
    <t>Golden Rock Market S.O</t>
  </si>
  <si>
    <t>Golden Rock North S.O</t>
  </si>
  <si>
    <t>Golden Rock S.O</t>
  </si>
  <si>
    <t>Govindaputhur B.O</t>
  </si>
  <si>
    <t>Hapf Township S.O</t>
  </si>
  <si>
    <t>Hasthinapuram B.O</t>
  </si>
  <si>
    <t>Idanganni B.O</t>
  </si>
  <si>
    <t>Ilandaikudam B.O</t>
  </si>
  <si>
    <t>Ilayaperumanallur B.O</t>
  </si>
  <si>
    <t>Iluppaikudi B.O</t>
  </si>
  <si>
    <t>Inamattur B.O</t>
  </si>
  <si>
    <t>Inamkulathur B.O</t>
  </si>
  <si>
    <t>Inampuliyur B.O</t>
  </si>
  <si>
    <t>Industrial Colony S.O</t>
  </si>
  <si>
    <t>Irugaiyur B.O</t>
  </si>
  <si>
    <t>Irumbilikurichi B.O</t>
  </si>
  <si>
    <t>Jainagar S.O (Tiruchirappalli)</t>
  </si>
  <si>
    <t>Jamal Mohamed College S.O</t>
  </si>
  <si>
    <t>Jayamkondacholapuram S.O</t>
  </si>
  <si>
    <t>JC Puram West S.O</t>
  </si>
  <si>
    <t>Jiyapuram B.O</t>
  </si>
  <si>
    <t>K.K.Nagar S.O (Tiruchirappalli)</t>
  </si>
  <si>
    <t>K.Sathanur B.O</t>
  </si>
  <si>
    <t>Kadugur B.O</t>
  </si>
  <si>
    <t>Kaduvettankurichi B.O</t>
  </si>
  <si>
    <t>Kallagam S.O</t>
  </si>
  <si>
    <t>Kallakudi North S.O</t>
  </si>
  <si>
    <t>Kallakudi TR S.O</t>
  </si>
  <si>
    <t>Kallankurichi S.O</t>
  </si>
  <si>
    <t>Kallathur Thandalai S.O</t>
  </si>
  <si>
    <t>Kaluvanthondi B.O</t>
  </si>
  <si>
    <t>Kamarajanagar B.O</t>
  </si>
  <si>
    <t>Kamarajapuram (BHEL) S.O</t>
  </si>
  <si>
    <t>Kamarasavalli B.O</t>
  </si>
  <si>
    <t>Kambarasampettai B.O</t>
  </si>
  <si>
    <t>Kanakiliyanallur B.O</t>
  </si>
  <si>
    <t>Kandiankollai B.O</t>
  </si>
  <si>
    <t>Kandirathitham B.O</t>
  </si>
  <si>
    <t>Kannakudi B.O</t>
  </si>
  <si>
    <t>Karaikurichi B.O</t>
  </si>
  <si>
    <t>Karuppilakattalai B.O</t>
  </si>
  <si>
    <t>Karuppur Senapathy B.O</t>
  </si>
  <si>
    <t>Kasankottai B.O</t>
  </si>
  <si>
    <t>Kattagaram B.O</t>
  </si>
  <si>
    <t>Kattathur B.O</t>
  </si>
  <si>
    <t>Kattur Puvalur S.O</t>
  </si>
  <si>
    <t>Kavarapalayam S.O</t>
  </si>
  <si>
    <t>Keelamichaelpatti B.O</t>
  </si>
  <si>
    <t>Keelarasur B.O</t>
  </si>
  <si>
    <t>Khajamalai Colony S.O</t>
  </si>
  <si>
    <t>Khajanagar S.O</t>
  </si>
  <si>
    <t>Kidaramkondan B.O</t>
  </si>
  <si>
    <t>Kilakalkandarkottai B.O</t>
  </si>
  <si>
    <t>Kilakavattankurichi B.O</t>
  </si>
  <si>
    <t>Kilakolathur B.O</t>
  </si>
  <si>
    <t>Kilakudiyiruppu B.O</t>
  </si>
  <si>
    <t>Kilamaligai B.O</t>
  </si>
  <si>
    <t>Kilamathur B.O</t>
  </si>
  <si>
    <t>Kilaneduvoi B.O</t>
  </si>
  <si>
    <t>Kilapaluvur S.O</t>
  </si>
  <si>
    <t>Kilaveli B.O</t>
  </si>
  <si>
    <t>Kodali B.O</t>
  </si>
  <si>
    <t>Kodalikaruppur S.O</t>
  </si>
  <si>
    <t>Koilesanai B.O</t>
  </si>
  <si>
    <t>Kokkudi B.O</t>
  </si>
  <si>
    <t>Kollapuram B.O</t>
  </si>
  <si>
    <t>Konnagudi B.O</t>
  </si>
  <si>
    <t>Koothappar B.O</t>
  </si>
  <si>
    <t>Koothur B.O</t>
  </si>
  <si>
    <t>Koovathur B.O</t>
  </si>
  <si>
    <t>Koppu B.O</t>
  </si>
  <si>
    <t>Kottiyal B.O</t>
  </si>
  <si>
    <t>Kovandakurichi B.O</t>
  </si>
  <si>
    <t>Kuhur B.O</t>
  </si>
  <si>
    <t>Kulumani S.O</t>
  </si>
  <si>
    <t>Kulumur B.O</t>
  </si>
  <si>
    <t>Kumaravayalur B.O</t>
  </si>
  <si>
    <t>Kumiliam B.O</t>
  </si>
  <si>
    <t>Kumiliankuli B.O</t>
  </si>
  <si>
    <t>Kumulur B.O</t>
  </si>
  <si>
    <t>Kundaveli B.O</t>
  </si>
  <si>
    <t>Kuruvalapparkoil B.O</t>
  </si>
  <si>
    <t>Kuvagam B.O</t>
  </si>
  <si>
    <t>Lalgudi H.O</t>
  </si>
  <si>
    <t>Lingathadimedu B.O</t>
  </si>
  <si>
    <t>Malaiadivaram B.O</t>
  </si>
  <si>
    <t>Malathankulam B.O</t>
  </si>
  <si>
    <t>Malliampattu B.O</t>
  </si>
  <si>
    <t>Malvoy B.O</t>
  </si>
  <si>
    <t>Malvoy Kannanur B.O</t>
  </si>
  <si>
    <t>Managethi B.O</t>
  </si>
  <si>
    <t>Manakkal (Ariyalur) B.O</t>
  </si>
  <si>
    <t>Manakkal B.O</t>
  </si>
  <si>
    <t>Manakudayan B.O</t>
  </si>
  <si>
    <t>Manapathur B.O</t>
  </si>
  <si>
    <t>Manikandam B.O</t>
  </si>
  <si>
    <t>Manjamedu Karaipakkam B.O</t>
  </si>
  <si>
    <t>Mannarpuram S.O</t>
  </si>
  <si>
    <t>Manthurai B.O</t>
  </si>
  <si>
    <t>Maruthandakurichi B.O</t>
  </si>
  <si>
    <t>Mathur S.O (Ariyalur)</t>
  </si>
  <si>
    <t>Meikavalputhur B.O</t>
  </si>
  <si>
    <t>Mekkudi B.O</t>
  </si>
  <si>
    <t>Melakalkandarkottai S.O</t>
  </si>
  <si>
    <t>Melanikuli B.O</t>
  </si>
  <si>
    <t>Melaperungavur B.O</t>
  </si>
  <si>
    <t>Melarasur B.O</t>
  </si>
  <si>
    <t>Melavalady B.O</t>
  </si>
  <si>
    <t>Methal B.O</t>
  </si>
  <si>
    <t>Minsuritti S.O</t>
  </si>
  <si>
    <t>Mullal B.O</t>
  </si>
  <si>
    <t>Mutharasanallur S.O</t>
  </si>
  <si>
    <t>Muthuservaimadam B.O</t>
  </si>
  <si>
    <t>Muthuvancheri B.O</t>
  </si>
  <si>
    <t>Nagalkuli B.O</t>
  </si>
  <si>
    <t>Nagampandal B.O</t>
  </si>
  <si>
    <t>Nakkambadi B.O</t>
  </si>
  <si>
    <t>Natarajapuram B.O</t>
  </si>
  <si>
    <t>Nathamangudi B.O</t>
  </si>
  <si>
    <t>National Institute of Technology S.O</t>
  </si>
  <si>
    <t>Navalpattu B.O</t>
  </si>
  <si>
    <t>Navalurkottapattu B.O</t>
  </si>
  <si>
    <t>Nayanganaipiriyal B.O</t>
  </si>
  <si>
    <t>Neivanam B.O</t>
  </si>
  <si>
    <t>O Koothur B.O</t>
  </si>
  <si>
    <t>Ordnance Estate - TR S.O</t>
  </si>
  <si>
    <t>Ottakoil B.O</t>
  </si>
  <si>
    <t>P &amp; T Colony S.O (Tiruchirappalli)</t>
  </si>
  <si>
    <t>P.Kudikadu B.O</t>
  </si>
  <si>
    <t>Padanilai B.O</t>
  </si>
  <si>
    <t>Paganur B.O</t>
  </si>
  <si>
    <t>Palakkarai S.O</t>
  </si>
  <si>
    <t>Palanganangudi B.O</t>
  </si>
  <si>
    <t>Palanganatham B.O</t>
  </si>
  <si>
    <t>Palayakudi B.O</t>
  </si>
  <si>
    <t>Pallakadu B.O</t>
  </si>
  <si>
    <t>Pallapuram B.O</t>
  </si>
  <si>
    <t>Pappakurichi Kattur S.O</t>
  </si>
  <si>
    <t>Paranam B.O</t>
  </si>
  <si>
    <t>Pathalapettai B.O</t>
  </si>
  <si>
    <t>Pattanamkurichi B.O</t>
  </si>
  <si>
    <t>Periavarsili B.O</t>
  </si>
  <si>
    <t>Periyakurichi B.O</t>
  </si>
  <si>
    <t>Periyanagalur B.O</t>
  </si>
  <si>
    <t>Periyattirukonam B.O</t>
  </si>
  <si>
    <t>Periyavalayam B.O</t>
  </si>
  <si>
    <t>Periyavenmani B.O</t>
  </si>
  <si>
    <t>Perugamani B.O</t>
  </si>
  <si>
    <t>Peruvalanallur B.O</t>
  </si>
  <si>
    <t>Peruvalappur B.O</t>
  </si>
  <si>
    <t>Pettavaithalai S.O</t>
  </si>
  <si>
    <t>Pilakurichi B.O</t>
  </si>
  <si>
    <t>Pilichikuli B.O</t>
  </si>
  <si>
    <t>Pilimisai B.O</t>
  </si>
  <si>
    <t>Pirattiyur B.O</t>
  </si>
  <si>
    <t>Ponnagar S.O</t>
  </si>
  <si>
    <t>Ponniah School Buildings S.O</t>
  </si>
  <si>
    <t>Ponparappi S.O</t>
  </si>
  <si>
    <t>Pottaveli B.O</t>
  </si>
  <si>
    <t>Poyyadhanallur B.O</t>
  </si>
  <si>
    <t>Pudukkottai-Tirumalaivadi B.O</t>
  </si>
  <si>
    <t>Pudur Uthamanur B.O</t>
  </si>
  <si>
    <t>Pudurpalayam B.O</t>
  </si>
  <si>
    <t>Pulangulathupatti B.O</t>
  </si>
  <si>
    <t>Pullambadi S.O</t>
  </si>
  <si>
    <t>Pungangudi B.O</t>
  </si>
  <si>
    <t>Punjai Sangentai B.O</t>
  </si>
  <si>
    <t>Pushpanagar S.O</t>
  </si>
  <si>
    <t>Puthur S.O</t>
  </si>
  <si>
    <t>Puvalur S.O</t>
  </si>
  <si>
    <t>Rajajinagar S.O (Ariyalur)</t>
  </si>
  <si>
    <t>Ramalinganagar South S.O</t>
  </si>
  <si>
    <t>Ramjeenagar S.O</t>
  </si>
  <si>
    <t>Ranjithapuram S.O</t>
  </si>
  <si>
    <t>Rayambaram S.O</t>
  </si>
  <si>
    <t>Rock Fort S.O</t>
  </si>
  <si>
    <t>Salainagar B.O</t>
  </si>
  <si>
    <t>Saluppai B.O</t>
  </si>
  <si>
    <t>Sannasinallur B.O</t>
  </si>
  <si>
    <t>Sannavur B.O</t>
  </si>
  <si>
    <t>Sathamangalam B.O</t>
  </si>
  <si>
    <t>Sedankudikadu B.O</t>
  </si>
  <si>
    <t>Sendurai S.O (Ariyalur)</t>
  </si>
  <si>
    <t>Sengaraiyur B.O</t>
  </si>
  <si>
    <t>Sengunthapuram B.O</t>
  </si>
  <si>
    <t>Sennivanam B.O</t>
  </si>
  <si>
    <t>Senthanneerpuram S.O</t>
  </si>
  <si>
    <t>Silambur B.O</t>
  </si>
  <si>
    <t>Sillakudi B.O</t>
  </si>
  <si>
    <t>Siluppanur B.O</t>
  </si>
  <si>
    <t>Sirathope B.O</t>
  </si>
  <si>
    <t>Sircarpalayam B.O</t>
  </si>
  <si>
    <t>Sirugamani B.O</t>
  </si>
  <si>
    <t>Sirukalappur B.O</t>
  </si>
  <si>
    <t>Sirumayankudi B.O</t>
  </si>
  <si>
    <t>Siruvalur B.O</t>
  </si>
  <si>
    <t>Sivankoil B.O</t>
  </si>
  <si>
    <t>Solankudikadu B.O</t>
  </si>
  <si>
    <t>Somarasampettai S.O</t>
  </si>
  <si>
    <t>Sripurandan B.O</t>
  </si>
  <si>
    <t>Subramaniapuram S.O (Tiruchirappalli)</t>
  </si>
  <si>
    <t>Sullangudi B.O</t>
  </si>
  <si>
    <t>Sundakudi B.O</t>
  </si>
  <si>
    <t>Sundararajanagar S.O</t>
  </si>
  <si>
    <t>Suriyur B.O</t>
  </si>
  <si>
    <t>Suthamalli B.O</t>
  </si>
  <si>
    <t>T.Solankurichi B.O</t>
  </si>
  <si>
    <t>Tamaraikulam B.O</t>
  </si>
  <si>
    <t>Tappay B.O</t>
  </si>
  <si>
    <t>Tattanur B.O</t>
  </si>
  <si>
    <t>Telur B.O</t>
  </si>
  <si>
    <t>Tennur S.O</t>
  </si>
  <si>
    <t>Teppakulam S.O</t>
  </si>
  <si>
    <t>Thaluthalaimedu B.O</t>
  </si>
  <si>
    <t>Thathampettai Palur S.O</t>
  </si>
  <si>
    <t>Thavuthaikulam B.O</t>
  </si>
  <si>
    <t>Thengachiperumalnatham B.O</t>
  </si>
  <si>
    <t>Thillai Nagar S.O</t>
  </si>
  <si>
    <t>Thinniam B.O</t>
  </si>
  <si>
    <t>Thirumangalam B.O</t>
  </si>
  <si>
    <t>Thirumazhapadi S.O</t>
  </si>
  <si>
    <t>Thiruverumbur S.O</t>
  </si>
  <si>
    <t>Thular B.O</t>
  </si>
  <si>
    <t>Thuthur B.O</t>
  </si>
  <si>
    <t>Thuvakudi B.O</t>
  </si>
  <si>
    <t>Thuvakudimalai S.O</t>
  </si>
  <si>
    <t>Tiruchirappalli Airport S.O</t>
  </si>
  <si>
    <t>Tiruchirappalli Cantonment S.O</t>
  </si>
  <si>
    <t>Tiruchirappalli Collectorate S.O</t>
  </si>
  <si>
    <t>Tiruchirappalli Fort S.O</t>
  </si>
  <si>
    <t>Tiruchirappalli H.O</t>
  </si>
  <si>
    <t>Tiruchirappalli R.S. S.O</t>
  </si>
  <si>
    <t>Tiruchirappalli Townhall S.O</t>
  </si>
  <si>
    <t>Tirukalappur B.O</t>
  </si>
  <si>
    <t>Tirumanamedu B.O</t>
  </si>
  <si>
    <t>Tirumanur S.O</t>
  </si>
  <si>
    <t>Tirunedungulam B.O</t>
  </si>
  <si>
    <t>Tirupparaithurai S.O</t>
  </si>
  <si>
    <t>Tiruppeyar B.O</t>
  </si>
  <si>
    <t>Udayanatham B.O</t>
  </si>
  <si>
    <t>Udayarpalayam S.O (Ariyalur)</t>
  </si>
  <si>
    <t>Udayarpalayam West B.O</t>
  </si>
  <si>
    <t>Ulkottai B.O</t>
  </si>
  <si>
    <t>Ulliakudi B.O</t>
  </si>
  <si>
    <t>Unjini B.O</t>
  </si>
  <si>
    <t>Uyyakondanthirumalai B.O</t>
  </si>
  <si>
    <t>Vadugarpalayam B.O</t>
  </si>
  <si>
    <t>Vadugarpet B.O</t>
  </si>
  <si>
    <t>Valady S.O</t>
  </si>
  <si>
    <t>Valajanagaram B.O</t>
  </si>
  <si>
    <t>Valavandankottai B.O</t>
  </si>
  <si>
    <t>Vanarathirayankuppam B.O</t>
  </si>
  <si>
    <t>Vanathirayanpattinam B.O</t>
  </si>
  <si>
    <t>Vanavanallur B.O</t>
  </si>
  <si>
    <t>Vandalaigudalur B.O</t>
  </si>
  <si>
    <t>Vangudi B.O</t>
  </si>
  <si>
    <t>Vanjinapuram B.O</t>
  </si>
  <si>
    <t>Varadarajampettai S.O</t>
  </si>
  <si>
    <t>Varakuppai B.O</t>
  </si>
  <si>
    <t>Variyankaval S.O</t>
  </si>
  <si>
    <t>Vazhaikurichi B.O</t>
  </si>
  <si>
    <t>Vengur B.O</t>
  </si>
  <si>
    <t>Venmankondan B.O</t>
  </si>
  <si>
    <t>Vettiarvettu B.O</t>
  </si>
  <si>
    <t>Vettiyur B.O</t>
  </si>
  <si>
    <t>Viragalur S.O</t>
  </si>
  <si>
    <t>Vizhapallam B.O</t>
  </si>
  <si>
    <t>Woriur Bazaar S.O</t>
  </si>
  <si>
    <t>Woriur S.O</t>
  </si>
  <si>
    <t>Z.Melur B.O</t>
  </si>
  <si>
    <t>Zamin Suthamalli B.O</t>
  </si>
  <si>
    <t>Adari B.O</t>
  </si>
  <si>
    <t>Adichanur B.O</t>
  </si>
  <si>
    <t>Agarakottalam B.O</t>
  </si>
  <si>
    <t>Akkanur B.O</t>
  </si>
  <si>
    <t>Ammaiagaram B.O</t>
  </si>
  <si>
    <t>Ammakalathur B.O</t>
  </si>
  <si>
    <t>Andrayanur B.O</t>
  </si>
  <si>
    <t>Anumanandal B.O</t>
  </si>
  <si>
    <t>Arakandanallur S.O</t>
  </si>
  <si>
    <t>Arampoondi B.O</t>
  </si>
  <si>
    <t>Arcadu B.O</t>
  </si>
  <si>
    <t>Ariyalur (Villupuram) S.O</t>
  </si>
  <si>
    <t>Ariyur S.O (Villupuram)</t>
  </si>
  <si>
    <t>Arulavadi B.O</t>
  </si>
  <si>
    <t>Arumpattu B.O</t>
  </si>
  <si>
    <t>Arunkurukkai B.O</t>
  </si>
  <si>
    <t>Aruthangudi B.O</t>
  </si>
  <si>
    <t>Asakalathur B.O</t>
  </si>
  <si>
    <t>Asanur S.O</t>
  </si>
  <si>
    <t>Athiyur Thirukkai B.O</t>
  </si>
  <si>
    <t>Avatti B.O</t>
  </si>
  <si>
    <t>Avinangudi B.O</t>
  </si>
  <si>
    <t>Ayandur B.O</t>
  </si>
  <si>
    <t>B. Arulambadi B.O</t>
  </si>
  <si>
    <t>Brammakundam B.O</t>
  </si>
  <si>
    <t>Budamur S.O</t>
  </si>
  <si>
    <t>C  Keeranur B.O</t>
  </si>
  <si>
    <t>C Meyyur B.O</t>
  </si>
  <si>
    <t>Chellampattu B.O</t>
  </si>
  <si>
    <t>Chinnaparur B.O</t>
  </si>
  <si>
    <t>Chinnasalem S.O</t>
  </si>
  <si>
    <t>Cholampattu B.O</t>
  </si>
  <si>
    <t>Cholavandipuram B.O</t>
  </si>
  <si>
    <t>Dagamtheerthapuram B.O</t>
  </si>
  <si>
    <t>Deevalur B.O</t>
  </si>
  <si>
    <t>Devaradiyarkuppam B.O</t>
  </si>
  <si>
    <t>Deviagaram B.O</t>
  </si>
  <si>
    <t>Dharmanallur B.O</t>
  </si>
  <si>
    <t>E.Keeranur B.O</t>
  </si>
  <si>
    <t>Edaikkal B.O</t>
  </si>
  <si>
    <t>Eduthanur B.O</t>
  </si>
  <si>
    <t>Eduthavainatham B.O</t>
  </si>
  <si>
    <t>Elavanasur S.O</t>
  </si>
  <si>
    <t>Elayanarkuppam B.O</t>
  </si>
  <si>
    <t>Ellaigramam B.O</t>
  </si>
  <si>
    <t>Elrampattu B.O</t>
  </si>
  <si>
    <t>Eluthur B.O</t>
  </si>
  <si>
    <t>Emappur B.O</t>
  </si>
  <si>
    <t>Enathimangalam B.O</t>
  </si>
  <si>
    <t>Eraiyur S.O (Villupuram)</t>
  </si>
  <si>
    <t>Eranji B.O</t>
  </si>
  <si>
    <t>Erumanur B.O</t>
  </si>
  <si>
    <t>Eruvaipattinam B.O</t>
  </si>
  <si>
    <t>Eruvelipattu B.O</t>
  </si>
  <si>
    <t>Eswarakandanallur B.O</t>
  </si>
  <si>
    <t>Eyyanur B.O</t>
  </si>
  <si>
    <t>Gurupeedapuram B.O</t>
  </si>
  <si>
    <t>Idaichittur B.O</t>
  </si>
  <si>
    <t>Innadu B.O</t>
  </si>
  <si>
    <t>Iriyur B.O</t>
  </si>
  <si>
    <t>Irudayampattu B.O</t>
  </si>
  <si>
    <t>Irulakurichi B.O</t>
  </si>
  <si>
    <t>Irundai B.O</t>
  </si>
  <si>
    <t>Jambai B.O</t>
  </si>
  <si>
    <t>K.Alambalam B.O</t>
  </si>
  <si>
    <t>Kachirapalayam B.O</t>
  </si>
  <si>
    <t>Kadaganur B.O</t>
  </si>
  <si>
    <t>Kadambur S.O (Villupuram)</t>
  </si>
  <si>
    <t>Kaduvanur B.O</t>
  </si>
  <si>
    <t>Kalamarudur S.O</t>
  </si>
  <si>
    <t>Kallakurichi H.O</t>
  </si>
  <si>
    <t>Kallakurichi South S.O</t>
  </si>
  <si>
    <t>Kaludur B.O</t>
  </si>
  <si>
    <t>Kammapuram S.O</t>
  </si>
  <si>
    <t>Kanaiyar B.O</t>
  </si>
  <si>
    <t>Kandachipuram S.O</t>
  </si>
  <si>
    <t>Kaniyamur B.O</t>
  </si>
  <si>
    <t>Kannarampattu B.O</t>
  </si>
  <si>
    <t>Karadichittur B.O</t>
  </si>
  <si>
    <t>Karanai B.O</t>
  </si>
  <si>
    <t>Kargudal B.O</t>
  </si>
  <si>
    <t>Kariyalur B.O</t>
  </si>
  <si>
    <t>Karmangudi B.O</t>
  </si>
  <si>
    <t>Karnatham B.O</t>
  </si>
  <si>
    <t>Karunthalakurichi B.O</t>
  </si>
  <si>
    <t>Karuvepilankurichi S.O</t>
  </si>
  <si>
    <t>Kathazhai B.O</t>
  </si>
  <si>
    <t>Kattu Edaiyur B.O</t>
  </si>
  <si>
    <t>Kattumailur B.O</t>
  </si>
  <si>
    <t>Kattupaiyur B.O</t>
  </si>
  <si>
    <t>Kazhumalam B.O</t>
  </si>
  <si>
    <t>Keelathalanur B.O</t>
  </si>
  <si>
    <t>Kilacheruvoi B.O</t>
  </si>
  <si>
    <t>Kilakalpoondi B.O</t>
  </si>
  <si>
    <t>Kilakkadu B.O</t>
  </si>
  <si>
    <t>Kilimangalam B.O</t>
  </si>
  <si>
    <t>Kizakkumarudur B.O</t>
  </si>
  <si>
    <t>Ko  Adhanur B.O</t>
  </si>
  <si>
    <t>Ko Pavalangudi B.O</t>
  </si>
  <si>
    <t>Kodumathi B.O</t>
  </si>
  <si>
    <t>Komalur B.O</t>
  </si>
  <si>
    <t>Konankuppam B.O</t>
  </si>
  <si>
    <t>Kongarayapalayam B.O</t>
  </si>
  <si>
    <t>Koo-kallakurichi B.O</t>
  </si>
  <si>
    <t>Koothakudi B.O</t>
  </si>
  <si>
    <t>Korakkavadi B.O</t>
  </si>
  <si>
    <t>Kosapadi B.O</t>
  </si>
  <si>
    <t>Kosapallam B.O</t>
  </si>
  <si>
    <t>Kottamarudur B.O</t>
  </si>
  <si>
    <t>Kottapudur B.O</t>
  </si>
  <si>
    <t>Kotteri B.O</t>
  </si>
  <si>
    <t>Kudiraichandal B.O</t>
  </si>
  <si>
    <t>Kugaiyur B.O</t>
  </si>
  <si>
    <t>Kuladeepamangalam B.O</t>
  </si>
  <si>
    <t>Kunjaram B.O</t>
  </si>
  <si>
    <t>Kuvadu B.O</t>
  </si>
  <si>
    <t>Kuvanur B.O</t>
  </si>
  <si>
    <t>La- Gudalur B.O</t>
  </si>
  <si>
    <t>Lakkinayakkanpatti B.O</t>
  </si>
  <si>
    <t>Ma Podaiyur B.O</t>
  </si>
  <si>
    <t>Madam B.O</t>
  </si>
  <si>
    <t>Madapattu B.O</t>
  </si>
  <si>
    <t>Madavacherry B.O</t>
  </si>
  <si>
    <t>Madiyanur B.O</t>
  </si>
  <si>
    <t>Maiyanur B.O</t>
  </si>
  <si>
    <t>Ma-kunnathur B.O</t>
  </si>
  <si>
    <t>Malaikottalam B.O</t>
  </si>
  <si>
    <t>Malavanthangal B.O</t>
  </si>
  <si>
    <t>Malayanur B.O</t>
  </si>
  <si>
    <t>Malliyapadi B.O</t>
  </si>
  <si>
    <t>Manakuppam B.O</t>
  </si>
  <si>
    <t>Manalurpet S.O</t>
  </si>
  <si>
    <t>Manampoondi S.O</t>
  </si>
  <si>
    <t>Manavalanallur B.O</t>
  </si>
  <si>
    <t>Mandagapadi B.O</t>
  </si>
  <si>
    <t>Mangalam (SA) S.O</t>
  </si>
  <si>
    <t>Mangalur S.O</t>
  </si>
  <si>
    <t>Maniyampalayam B.O</t>
  </si>
  <si>
    <t>Manjaputhur B.O</t>
  </si>
  <si>
    <t>Marangiyur B.O</t>
  </si>
  <si>
    <t>Mattaparai B.O</t>
  </si>
  <si>
    <t>Melnariyappanur B.O</t>
  </si>
  <si>
    <t>Melsiruvallur B.O</t>
  </si>
  <si>
    <t>Melvalai B.O</t>
  </si>
  <si>
    <t>Memalur B.O</t>
  </si>
  <si>
    <t>Michaelpuram B.O</t>
  </si>
  <si>
    <t>Mogaiyur S.O</t>
  </si>
  <si>
    <t>Mookanur B.O</t>
  </si>
  <si>
    <t>Moolasamudram B.O</t>
  </si>
  <si>
    <t>Moongilthuraipattu S.O</t>
  </si>
  <si>
    <t>Mottampatti B.O</t>
  </si>
  <si>
    <t>Mudanai B.O</t>
  </si>
  <si>
    <t>Mukhasaparur B.O</t>
  </si>
  <si>
    <t>Mundiyur B.O</t>
  </si>
  <si>
    <t>Munivalai B.O</t>
  </si>
  <si>
    <t>Murarbad S.O</t>
  </si>
  <si>
    <t>Murugangudi B.O</t>
  </si>
  <si>
    <t>Murukkambadi B.O</t>
  </si>
  <si>
    <t>N. Naraiyur B.O</t>
  </si>
  <si>
    <t>Nagalur S.O</t>
  </si>
  <si>
    <t>Nainarpalayam S.O</t>
  </si>
  <si>
    <t>Nallapalayam B.O</t>
  </si>
  <si>
    <t>Nallur S.O (Cuddalore)</t>
  </si>
  <si>
    <t>Nannaram B.O</t>
  </si>
  <si>
    <t>Nathamur B.O</t>
  </si>
  <si>
    <t>Nedumanur B.O</t>
  </si>
  <si>
    <t>Neelamangalam B.O</t>
  </si>
  <si>
    <t>Ninnaiyur B.O</t>
  </si>
  <si>
    <t>Nithinatham B.O</t>
  </si>
  <si>
    <t>Nochimedu B.O</t>
  </si>
  <si>
    <t>Nurolai B.O</t>
  </si>
  <si>
    <t>Oddampattu B.O</t>
  </si>
  <si>
    <t>Olagankathan B.O</t>
  </si>
  <si>
    <t>Olagiyanallur B.O</t>
  </si>
  <si>
    <t>Oomangalam S.O</t>
  </si>
  <si>
    <t>Orangur B.O</t>
  </si>
  <si>
    <t>Ottimedu B.O</t>
  </si>
  <si>
    <t>Padiyandal B.O</t>
  </si>
  <si>
    <t>Padur S.O</t>
  </si>
  <si>
    <t>Paithanthurai B.O</t>
  </si>
  <si>
    <t>Pakkampadi B.O</t>
  </si>
  <si>
    <t>Palakollai B.O</t>
  </si>
  <si>
    <t>Palayapattinam B.O</t>
  </si>
  <si>
    <t>Palayasiruvangur B.O</t>
  </si>
  <si>
    <t>Pallagacherry B.O</t>
  </si>
  <si>
    <t>Pallavadi B.O</t>
  </si>
  <si>
    <t>Pandalam S.O (Villupuram)</t>
  </si>
  <si>
    <t>Pandiyankuppam B.O</t>
  </si>
  <si>
    <t>Paravalur B.O</t>
  </si>
  <si>
    <t>Parikkal B.O</t>
  </si>
  <si>
    <t>Parindal B.O</t>
  </si>
  <si>
    <t>Pasar B.O</t>
  </si>
  <si>
    <t>Pazhangur B.O</t>
  </si>
  <si>
    <t>Peelamedu B.O</t>
  </si>
  <si>
    <t>Pelandurai B.O</t>
  </si>
  <si>
    <t>Pennadam R.S. S.O</t>
  </si>
  <si>
    <t>Pennadam S.O</t>
  </si>
  <si>
    <t>Perambalur B.O</t>
  </si>
  <si>
    <t>Perangiyur S.O</t>
  </si>
  <si>
    <t>Periyakolliyur B.O</t>
  </si>
  <si>
    <t>Periyakottumulai B.O</t>
  </si>
  <si>
    <t>Periyamampattu B.O</t>
  </si>
  <si>
    <t>Periyanesalur B.O</t>
  </si>
  <si>
    <t>Periyasevalai S.O</t>
  </si>
  <si>
    <t>Perumangalam B.O</t>
  </si>
  <si>
    <t>Perumbur B.O</t>
  </si>
  <si>
    <t>Perumulai B.O</t>
  </si>
  <si>
    <t>Pethanur B.O</t>
  </si>
  <si>
    <t>Pilrampattu B.O</t>
  </si>
  <si>
    <t>Pinnalavadi B.O</t>
  </si>
  <si>
    <t>Poolambadi B.O</t>
  </si>
  <si>
    <t>Pootai B.O</t>
  </si>
  <si>
    <t>Porasakurichi B.O</t>
  </si>
  <si>
    <t>Porasapattu B.O</t>
  </si>
  <si>
    <t>Pothiramangalam B.O</t>
  </si>
  <si>
    <t>Pottiyam B.O</t>
  </si>
  <si>
    <t>Pounjipattu B.O</t>
  </si>
  <si>
    <t>Poykunam B.O</t>
  </si>
  <si>
    <t>Poynapadi B.O</t>
  </si>
  <si>
    <t>Prithivimangalam B.O</t>
  </si>
  <si>
    <t>Pu.Mambakkam B.O</t>
  </si>
  <si>
    <t>Pudu Uchimedu B.O</t>
  </si>
  <si>
    <t>Pudupalapattu B.O</t>
  </si>
  <si>
    <t>Pugaipatti B.O</t>
  </si>
  <si>
    <t>Pu-killanur B.O</t>
  </si>
  <si>
    <t>Pukkiravari S.O</t>
  </si>
  <si>
    <t>Pu-konalavadi B.O</t>
  </si>
  <si>
    <t>Pu-malayanur B.O</t>
  </si>
  <si>
    <t>Puthirampattu B.O</t>
  </si>
  <si>
    <t>Puvanur B.O</t>
  </si>
  <si>
    <t>Rangappanur B.O</t>
  </si>
  <si>
    <t>Ravathanallur B.O</t>
  </si>
  <si>
    <t>Rettakurichi B.O</t>
  </si>
  <si>
    <t>Rishivandiyam S.O</t>
  </si>
  <si>
    <t>S. Naraiyur B.O</t>
  </si>
  <si>
    <t>S. Ohaiyur B.O</t>
  </si>
  <si>
    <t>S.Kodungal B.O</t>
  </si>
  <si>
    <t>S.Kolathur B.O</t>
  </si>
  <si>
    <t>Sangiyam B.O</t>
  </si>
  <si>
    <t>Sankarapuram (Villupuram) S.O</t>
  </si>
  <si>
    <t>Santhapettai S.O</t>
  </si>
  <si>
    <t>Saravanapakkam B.O</t>
  </si>
  <si>
    <t>Sathanatham B.O</t>
  </si>
  <si>
    <t>Sathaputhur B.O</t>
  </si>
  <si>
    <t>Sathiyakandanur B.O</t>
  </si>
  <si>
    <t>Sathiyam B.O</t>
  </si>
  <si>
    <t>Sathiyavadi B.O</t>
  </si>
  <si>
    <t>Sathukudal B.O</t>
  </si>
  <si>
    <t>Seedevi B.O</t>
  </si>
  <si>
    <t>Sembiamadevi B.O</t>
  </si>
  <si>
    <t>Semmanangur B.O</t>
  </si>
  <si>
    <t>Semmar B.O</t>
  </si>
  <si>
    <t>Sendanadu B.O</t>
  </si>
  <si>
    <t>Senkurichi B.O</t>
  </si>
  <si>
    <t>Sennakunam B.O</t>
  </si>
  <si>
    <t>Seppakkam B.O</t>
  </si>
  <si>
    <t>Serapattu B.O</t>
  </si>
  <si>
    <t>Sethuvarayankuppam B.O</t>
  </si>
  <si>
    <t>Sevveri B.O</t>
  </si>
  <si>
    <t>Sikkadu B.O</t>
  </si>
  <si>
    <t>Sirpadanallur B.O</t>
  </si>
  <si>
    <t>Sirpanandal B.O</t>
  </si>
  <si>
    <t>Sirumadurai B.O</t>
  </si>
  <si>
    <t>Sirumangalam B.O</t>
  </si>
  <si>
    <t>Sirumulai B.O</t>
  </si>
  <si>
    <t>Sirupakkam B.O</t>
  </si>
  <si>
    <t>Siruvangur B.O</t>
  </si>
  <si>
    <t>Sithalingamadam S.O</t>
  </si>
  <si>
    <t>Sithalur B.O</t>
  </si>
  <si>
    <t>Sithanangur B.O</t>
  </si>
  <si>
    <t>Sithathur B.O</t>
  </si>
  <si>
    <t>Somandargudi B.O</t>
  </si>
  <si>
    <t>Soundaravallipalayam B.O</t>
  </si>
  <si>
    <t>Sulankurichi B.O</t>
  </si>
  <si>
    <t>T   Gopurapuram B.O</t>
  </si>
  <si>
    <t>T  . Edayar B.O</t>
  </si>
  <si>
    <t>T  . Kolathur B.O</t>
  </si>
  <si>
    <t>T  . Kunnathur B.O</t>
  </si>
  <si>
    <t>T  . Pudupalayam B.O</t>
  </si>
  <si>
    <t>T Athipakkam B.O</t>
  </si>
  <si>
    <t>T.Mavidanthal B.O</t>
  </si>
  <si>
    <t>Thachur B.O</t>
  </si>
  <si>
    <t>Thaduthatkondur B.O</t>
  </si>
  <si>
    <t>Thagadi B.O</t>
  </si>
  <si>
    <t>Thapovanam S.O</t>
  </si>
  <si>
    <t>Thengiyanatham B.O</t>
  </si>
  <si>
    <t>Thenkeeranur B.O</t>
  </si>
  <si>
    <t>Thenthorasalur B.O</t>
  </si>
  <si>
    <t>Therku Vadakku Puthur B.O</t>
  </si>
  <si>
    <t>Tholar B.O</t>
  </si>
  <si>
    <t>Tholuvanthangal B.O</t>
  </si>
  <si>
    <t>Thoravalur B.O</t>
  </si>
  <si>
    <t>Thottapadi B.O</t>
  </si>
  <si>
    <t>Thottiyam B.O</t>
  </si>
  <si>
    <t>Throadipattu B.O</t>
  </si>
  <si>
    <t>Timmalai B.O</t>
  </si>
  <si>
    <t>Tirukkoyilur Bazaar S.O</t>
  </si>
  <si>
    <t>Tirukkoyilur H.O</t>
  </si>
  <si>
    <t>Tirunavalur S.O</t>
  </si>
  <si>
    <t>Tiruppalapandal B.O</t>
  </si>
  <si>
    <t>Tiruppayar B.O</t>
  </si>
  <si>
    <t>Tiruvarangam B.O</t>
  </si>
  <si>
    <t>Tiruvattathurai B.O</t>
  </si>
  <si>
    <t>Tiruvennainallur S.O</t>
  </si>
  <si>
    <t>Tittagudi S.O</t>
  </si>
  <si>
    <t>Tiyagadrug S.O</t>
  </si>
  <si>
    <t>Tiyagai B.O</t>
  </si>
  <si>
    <t>Toludur S.O</t>
  </si>
  <si>
    <t>U  Agaram B.O</t>
  </si>
  <si>
    <t>Ulundurpet Busstand S.O</t>
  </si>
  <si>
    <t>Ulundurpet S.O</t>
  </si>
  <si>
    <t>Uttangal B.O</t>
  </si>
  <si>
    <t>V  Alambalam B.O</t>
  </si>
  <si>
    <t>V  Mamandur B.O</t>
  </si>
  <si>
    <t>V . Puthur B.O</t>
  </si>
  <si>
    <t>Vadakaraithayanur B.O</t>
  </si>
  <si>
    <t>Vadakkanandal S.O</t>
  </si>
  <si>
    <t>Vadamarudur B.O</t>
  </si>
  <si>
    <t>Vadaponparappi B.O</t>
  </si>
  <si>
    <t>Vadathorasalur B.O</t>
  </si>
  <si>
    <t>Vagaiyur B.O</t>
  </si>
  <si>
    <t>Vallimaduram B.O</t>
  </si>
  <si>
    <t>Vanampattu B.O</t>
  </si>
  <si>
    <t>Vanjikuli B.O</t>
  </si>
  <si>
    <t>Varambanur B.O</t>
  </si>
  <si>
    <t>Varanjaram B.O</t>
  </si>
  <si>
    <t>Vasanthakrishnapuram B.O</t>
  </si>
  <si>
    <t>Vazhapadi B.O</t>
  </si>
  <si>
    <t>Vellarikadu B.O</t>
  </si>
  <si>
    <t>Vellimalai S.O</t>
  </si>
  <si>
    <t>Vengaivadi B.O</t>
  </si>
  <si>
    <t>Vengamur B.O</t>
  </si>
  <si>
    <t>Vengodu B.O</t>
  </si>
  <si>
    <t>Veppur (SA) S.O</t>
  </si>
  <si>
    <t>Vettiperumalagaram B.O</t>
  </si>
  <si>
    <t>Vijayamanagaram B.O</t>
  </si>
  <si>
    <t>Vilakkur B.O</t>
  </si>
  <si>
    <t>Vilambar B.O</t>
  </si>
  <si>
    <t>Vilandai B.O</t>
  </si>
  <si>
    <t>Virapandi S.O</t>
  </si>
  <si>
    <t>Viriyur B.O</t>
  </si>
  <si>
    <t>Virugavur B.O</t>
  </si>
  <si>
    <t>Vriddhachalam Bazaar S.O</t>
  </si>
  <si>
    <t>Vriddhachalam Cutchery S.O</t>
  </si>
  <si>
    <t>Vriddhachalam H.O</t>
  </si>
  <si>
    <t>15 Btn PAC Agra</t>
  </si>
  <si>
    <t>509 Command S.O</t>
  </si>
  <si>
    <t>Achnera Mandi B.O</t>
  </si>
  <si>
    <t>Achnera S.O</t>
  </si>
  <si>
    <t>Agra Barrcks S.O</t>
  </si>
  <si>
    <t>Agra Chauk S.O</t>
  </si>
  <si>
    <t>Agra City S.O</t>
  </si>
  <si>
    <t>Agra Fort H.O</t>
  </si>
  <si>
    <t>Agra H.O</t>
  </si>
  <si>
    <t>Agra University S.O</t>
  </si>
  <si>
    <t>Agwar B.O</t>
  </si>
  <si>
    <t>Aharan B.O</t>
  </si>
  <si>
    <t>Akhabai B.O</t>
  </si>
  <si>
    <t>Akola S.O (Agra)</t>
  </si>
  <si>
    <t>Anwal Khera B.O</t>
  </si>
  <si>
    <t>Arhera B.O</t>
  </si>
  <si>
    <t>Arnota B.O</t>
  </si>
  <si>
    <t>Arrua Khas B.O</t>
  </si>
  <si>
    <t>Arsena B.O</t>
  </si>
  <si>
    <t>Artoni B.O</t>
  </si>
  <si>
    <t>Atoos B.O</t>
  </si>
  <si>
    <t>Aulanda B.O</t>
  </si>
  <si>
    <t>Avas Vikas Colony S.O</t>
  </si>
  <si>
    <t>Ayela B.O</t>
  </si>
  <si>
    <t>B.M. Khan S.O</t>
  </si>
  <si>
    <t>B.P Oilmill S.O</t>
  </si>
  <si>
    <t>B.V. Bichpuri S.O</t>
  </si>
  <si>
    <t>Bah S.O</t>
  </si>
  <si>
    <t>Baharawati B.O</t>
  </si>
  <si>
    <t>Bainpur B.O</t>
  </si>
  <si>
    <t>Balu Ganj S.O</t>
  </si>
  <si>
    <t>Baman B.O</t>
  </si>
  <si>
    <t>Bamnai Kalan B.O</t>
  </si>
  <si>
    <t>Bamrauli Ahir B.O</t>
  </si>
  <si>
    <t>Bamrauli B.O</t>
  </si>
  <si>
    <t>Bamrauli Katara B.O</t>
  </si>
  <si>
    <t>Barauli Ahir B.O</t>
  </si>
  <si>
    <t>Barauli Gujar B.O</t>
  </si>
  <si>
    <t>Barhan S.O</t>
  </si>
  <si>
    <t>Barobara Khurd B.O</t>
  </si>
  <si>
    <t>Barwar B.O</t>
  </si>
  <si>
    <t>Basai Jagner B.O</t>
  </si>
  <si>
    <t>Baseri Chahar B.O</t>
  </si>
  <si>
    <t>Baseri Kazi B.O</t>
  </si>
  <si>
    <t>Basoni B.O</t>
  </si>
  <si>
    <t>Bateshwar B.O</t>
  </si>
  <si>
    <t>Beman B.O</t>
  </si>
  <si>
    <t>Berichahar B.O</t>
  </si>
  <si>
    <t>Bhadrauli S.O</t>
  </si>
  <si>
    <t>Bhagupur B.O</t>
  </si>
  <si>
    <t>Bhakar B.O</t>
  </si>
  <si>
    <t>Bhalokhara B.O</t>
  </si>
  <si>
    <t>Bhara B.O</t>
  </si>
  <si>
    <t>Bhilawali B.O</t>
  </si>
  <si>
    <t>Bhogipura S.O</t>
  </si>
  <si>
    <t>Bichola B.O</t>
  </si>
  <si>
    <t>Bijhamai B.O</t>
  </si>
  <si>
    <t>Bikapur Tap Kharga B.O</t>
  </si>
  <si>
    <t>Billoch Pura B.O</t>
  </si>
  <si>
    <t>Biprawali B.O</t>
  </si>
  <si>
    <t>Birharu B.O</t>
  </si>
  <si>
    <t>Birthala B.O</t>
  </si>
  <si>
    <t>Bitholi B.O</t>
  </si>
  <si>
    <t>Budhana Mustkil B.O</t>
  </si>
  <si>
    <t>C.O.D. S.O</t>
  </si>
  <si>
    <t>Chamraula B.O</t>
  </si>
  <si>
    <t>Chaoli B.O</t>
  </si>
  <si>
    <t>Chauma Shahpur B.O</t>
  </si>
  <si>
    <t>Chaurangahar B.O</t>
  </si>
  <si>
    <t>Cheet B.O</t>
  </si>
  <si>
    <t>Chhalesar B.O</t>
  </si>
  <si>
    <t>Chimman Lal Road B.O</t>
  </si>
  <si>
    <t>Chitaura B.O</t>
  </si>
  <si>
    <t>Chitra Hat B.O</t>
  </si>
  <si>
    <t>Chokda B.O</t>
  </si>
  <si>
    <t>Civil Court S.O (Agra)</t>
  </si>
  <si>
    <t>Civil Line S.O (Agra)</t>
  </si>
  <si>
    <t>Collectrate S.O</t>
  </si>
  <si>
    <t>Dahtora B.O</t>
  </si>
  <si>
    <t>Dankasha B.O</t>
  </si>
  <si>
    <t>Daoli B.O</t>
  </si>
  <si>
    <t>Darki B.O</t>
  </si>
  <si>
    <t>Dauki B.O</t>
  </si>
  <si>
    <t>Dayal Bagh S.O</t>
  </si>
  <si>
    <t>Dehgawan B.O</t>
  </si>
  <si>
    <t>Deoretha B.O</t>
  </si>
  <si>
    <t>Deori Road S.O</t>
  </si>
  <si>
    <t>Dhanaula Kalan B.O</t>
  </si>
  <si>
    <t>Dhandupura B.O</t>
  </si>
  <si>
    <t>Dhanina B.O</t>
  </si>
  <si>
    <t>Dharera B.O</t>
  </si>
  <si>
    <t>Dhaurra B.O</t>
  </si>
  <si>
    <t>Dhim Shree B.O</t>
  </si>
  <si>
    <t>Digner B.O</t>
  </si>
  <si>
    <t>Digrauta B.O</t>
  </si>
  <si>
    <t>Etmadpur S.O</t>
  </si>
  <si>
    <t>Fatehabad Bazaar S.O</t>
  </si>
  <si>
    <t>Fatehabad S.O (Agra)</t>
  </si>
  <si>
    <t>Fatehapursikari S.O</t>
  </si>
  <si>
    <t>Foundry Nagar S.O</t>
  </si>
  <si>
    <t>G. L. Emporiaumi S.O</t>
  </si>
  <si>
    <t>G.G Industries S.O</t>
  </si>
  <si>
    <t>G.M Khan S.O</t>
  </si>
  <si>
    <t>Gajaura B.O</t>
  </si>
  <si>
    <t>Gandhi Nagar S.O (Agra)</t>
  </si>
  <si>
    <t>Garh Mukha B.O</t>
  </si>
  <si>
    <t>Garhi Lal Kalan B.O</t>
  </si>
  <si>
    <t>Garhwar B.O</t>
  </si>
  <si>
    <t>Garsani B.O</t>
  </si>
  <si>
    <t>Garshan B.O</t>
  </si>
  <si>
    <t>Gokulpura S.O</t>
  </si>
  <si>
    <t>Gonseli B.O</t>
  </si>
  <si>
    <t>Gubroth B.O</t>
  </si>
  <si>
    <t>Gurki Mandi B.O</t>
  </si>
  <si>
    <t>Gutila B.O</t>
  </si>
  <si>
    <t>H.N.Khera B.O</t>
  </si>
  <si>
    <t>Hansela B.O</t>
  </si>
  <si>
    <t>Hazipur Khera B.O</t>
  </si>
  <si>
    <t>Hironda B.O</t>
  </si>
  <si>
    <t>Holipura B.O</t>
  </si>
  <si>
    <t>Hospital Road S.O (Agra)</t>
  </si>
  <si>
    <t>Hotal Clarkshiraj S.O</t>
  </si>
  <si>
    <t>I. A. F. S.O</t>
  </si>
  <si>
    <t>Idgha Colony S.O</t>
  </si>
  <si>
    <t>Indrapuram S.O</t>
  </si>
  <si>
    <t>Industrial Estate S.O (Agra)</t>
  </si>
  <si>
    <t>Iradat Nagar S.O</t>
  </si>
  <si>
    <t>Jaganpur B.O</t>
  </si>
  <si>
    <t>Jagdish Pura S.O</t>
  </si>
  <si>
    <t>Jagner S.O</t>
  </si>
  <si>
    <t>Jagrajpur B.O</t>
  </si>
  <si>
    <t>Jaingara B.O</t>
  </si>
  <si>
    <t>Jaitpur S.O (Agra)</t>
  </si>
  <si>
    <t>Jajau B.O</t>
  </si>
  <si>
    <t>Jajauli B.O</t>
  </si>
  <si>
    <t>Jarar B.O</t>
  </si>
  <si>
    <t>Jarari B.O</t>
  </si>
  <si>
    <t>Jarua Katra B.O</t>
  </si>
  <si>
    <t>John's Mill S.O</t>
  </si>
  <si>
    <t>Johri Bazar S.O</t>
  </si>
  <si>
    <t>Jonai B.O</t>
  </si>
  <si>
    <t>K.H.Sansthan S.O</t>
  </si>
  <si>
    <t>Kachaura B.O</t>
  </si>
  <si>
    <t>Kachora Ghat B.O</t>
  </si>
  <si>
    <t>Kagrol S.O</t>
  </si>
  <si>
    <t>Kailash B.O</t>
  </si>
  <si>
    <t>Kakua B.O</t>
  </si>
  <si>
    <t>Kalal Kheria B.O</t>
  </si>
  <si>
    <t>Kalibari S.O (Agra)</t>
  </si>
  <si>
    <t>Kamala Nagar S.O (Agra)</t>
  </si>
  <si>
    <t>Kanjauli B.O</t>
  </si>
  <si>
    <t>Karahara B.O</t>
  </si>
  <si>
    <t>Karkoli B.O</t>
  </si>
  <si>
    <t>Karmyogi Enclave S.O</t>
  </si>
  <si>
    <t>Karodhana Kala B.O</t>
  </si>
  <si>
    <t>Kathwari B.O</t>
  </si>
  <si>
    <t>Kaulara Kalan B.O</t>
  </si>
  <si>
    <t>Keetham B.O</t>
  </si>
  <si>
    <t>Khandauli S.O</t>
  </si>
  <si>
    <t>Khander B.O</t>
  </si>
  <si>
    <t>Khandri B.O</t>
  </si>
  <si>
    <t>Kheragarh S.O</t>
  </si>
  <si>
    <t>Khilawali B.O</t>
  </si>
  <si>
    <t>Kiraoli S.O</t>
  </si>
  <si>
    <t>Kukapur B.O</t>
  </si>
  <si>
    <t>Kukthala B.O</t>
  </si>
  <si>
    <t>Kukthari B.O</t>
  </si>
  <si>
    <t>Kundaul B.O</t>
  </si>
  <si>
    <t>Kurra Chittaipur B.O</t>
  </si>
  <si>
    <t>Kwari B.O</t>
  </si>
  <si>
    <t>Labour Colony S.O (Agra)</t>
  </si>
  <si>
    <t>Ladhu Khera B.O</t>
  </si>
  <si>
    <t>Lajpat Kunj S.O</t>
  </si>
  <si>
    <t>Lakhurani B.O</t>
  </si>
  <si>
    <t>Lawyers Colony S.O</t>
  </si>
  <si>
    <t>Loha Mandi S.O</t>
  </si>
  <si>
    <t>Mahab B.O</t>
  </si>
  <si>
    <t>Mahwatpur B.O</t>
  </si>
  <si>
    <t>Malviya Kunj S.O</t>
  </si>
  <si>
    <t>Mandi Mirja Khan B.O</t>
  </si>
  <si>
    <t>Mangrol Jat B.O</t>
  </si>
  <si>
    <t>Mankeda B.O</t>
  </si>
  <si>
    <t>Medical College S.O (Agra)</t>
  </si>
  <si>
    <t>Mehdau B.O</t>
  </si>
  <si>
    <t>Mehra Chudhary B.O</t>
  </si>
  <si>
    <t>Midhakur B.O</t>
  </si>
  <si>
    <t>Mihawa B.O</t>
  </si>
  <si>
    <t>Mitaoli B.O</t>
  </si>
  <si>
    <t>Mukhbar B.O</t>
  </si>
  <si>
    <t>Murkia B.O</t>
  </si>
  <si>
    <t>Murthar Alipur B.O</t>
  </si>
  <si>
    <t>N.M.Palika S.O</t>
  </si>
  <si>
    <t>N.V.Colony S.O</t>
  </si>
  <si>
    <t>Nadeem B.O</t>
  </si>
  <si>
    <t>Nadgawan B.O</t>
  </si>
  <si>
    <t>Nagar Chand B.O</t>
  </si>
  <si>
    <t>Nagaria B.O</t>
  </si>
  <si>
    <t>Nagla Bari B.O</t>
  </si>
  <si>
    <t>Nagla Bel B.O</t>
  </si>
  <si>
    <t>Nagla Kali B.O</t>
  </si>
  <si>
    <t>Nagla Patam B.O</t>
  </si>
  <si>
    <t>Nagla Sabla B.O</t>
  </si>
  <si>
    <t>Nahchani B.O</t>
  </si>
  <si>
    <t>Nai Ki Mandi S.O</t>
  </si>
  <si>
    <t>Nainana Jat B.O</t>
  </si>
  <si>
    <t>Namner S.O</t>
  </si>
  <si>
    <t>Naraich B.O</t>
  </si>
  <si>
    <t>New Agra S.O</t>
  </si>
  <si>
    <t>Nibohara B.O</t>
  </si>
  <si>
    <t>Nunhai B.O</t>
  </si>
  <si>
    <t>P.R.R S.O</t>
  </si>
  <si>
    <t>Pathauli B.O</t>
  </si>
  <si>
    <t>Patsal B.O</t>
  </si>
  <si>
    <t>Pent Khera B.O</t>
  </si>
  <si>
    <t>Pentikhera B.O</t>
  </si>
  <si>
    <t>Pharera B.O</t>
  </si>
  <si>
    <t>Phool Pur B.O</t>
  </si>
  <si>
    <t>Phulatti Bazar S.O</t>
  </si>
  <si>
    <t>Pidhora B.O</t>
  </si>
  <si>
    <t>Pinahat S.O</t>
  </si>
  <si>
    <t>Poiya Tarrakpur B.O</t>
  </si>
  <si>
    <t>Police Line S.O</t>
  </si>
  <si>
    <t>Prathvi Nath Fatak S.O</t>
  </si>
  <si>
    <t>Pura Guman Singh B.O</t>
  </si>
  <si>
    <t>Pura Kanhera B.O</t>
  </si>
  <si>
    <t>Pura Tinnet B.O</t>
  </si>
  <si>
    <t>Puramana B.O</t>
  </si>
  <si>
    <t>Puseta B.O</t>
  </si>
  <si>
    <t>R.B.S.College S.O</t>
  </si>
  <si>
    <t>Rahlai B.O</t>
  </si>
  <si>
    <t>Raibha B.O</t>
  </si>
  <si>
    <t>Raja Mandi S.O</t>
  </si>
  <si>
    <t>Rajora B.O</t>
  </si>
  <si>
    <t>Rakabganj S.O</t>
  </si>
  <si>
    <t>Ratoti B.O</t>
  </si>
  <si>
    <t>Rawatpara S.O</t>
  </si>
  <si>
    <t>Rehan Kalan B.O</t>
  </si>
  <si>
    <t>Richhpura B.O</t>
  </si>
  <si>
    <t>Richoba B.O</t>
  </si>
  <si>
    <t>Rithori B.O</t>
  </si>
  <si>
    <t>Rojholi B.O</t>
  </si>
  <si>
    <t>Rudhmuli B.O</t>
  </si>
  <si>
    <t>Runkata B.O</t>
  </si>
  <si>
    <t>Sadar Bazar S.O (Agra)</t>
  </si>
  <si>
    <t>Sahata B.O</t>
  </si>
  <si>
    <t>Saiyan S.O</t>
  </si>
  <si>
    <t>Samsabad S.O</t>
  </si>
  <si>
    <t>Sanjay Place S.O</t>
  </si>
  <si>
    <t>Sanjeti B.O</t>
  </si>
  <si>
    <t>Sarai Khawaja S.O</t>
  </si>
  <si>
    <t>Sarendha B.O</t>
  </si>
  <si>
    <t>Sarendi B.O</t>
  </si>
  <si>
    <t>Sawain B.O</t>
  </si>
  <si>
    <t>Semera B.O</t>
  </si>
  <si>
    <t>Seola Jat B.O</t>
  </si>
  <si>
    <t>Shahaganj S.O (Agra)</t>
  </si>
  <si>
    <t>Shahi B.O</t>
  </si>
  <si>
    <t>Shahpur Brahman B.O</t>
  </si>
  <si>
    <t>Shahpur Toola B.O</t>
  </si>
  <si>
    <t>Shastripuram S.O</t>
  </si>
  <si>
    <t>Shiaupura B.O</t>
  </si>
  <si>
    <t>Shiv Nagar B.O</t>
  </si>
  <si>
    <t>Shoe Market S.O</t>
  </si>
  <si>
    <t>Shyamo B.O</t>
  </si>
  <si>
    <t>Sidhaoli B.O</t>
  </si>
  <si>
    <t>Sikandra S.O (Agra)</t>
  </si>
  <si>
    <t>Sikraondha B.O</t>
  </si>
  <si>
    <t>Sikrara B.O</t>
  </si>
  <si>
    <t>Siktara B.O</t>
  </si>
  <si>
    <t>Singaich B.O</t>
  </si>
  <si>
    <t>Soni Khera B.O</t>
  </si>
  <si>
    <t>Subji Mandi S.O</t>
  </si>
  <si>
    <t>Sultan Pura B.O</t>
  </si>
  <si>
    <t>Swara B.O</t>
  </si>
  <si>
    <t>T.P. Nagar S.O</t>
  </si>
  <si>
    <t>Taj Nagari S.O</t>
  </si>
  <si>
    <t>Taj S.O</t>
  </si>
  <si>
    <t>Tajganj S.O</t>
  </si>
  <si>
    <t>Tanora Noorpur B.O</t>
  </si>
  <si>
    <t>Tarauli Gujar B.O</t>
  </si>
  <si>
    <t>Tasond B.O</t>
  </si>
  <si>
    <t>Tehra B.O</t>
  </si>
  <si>
    <t>Thana Shankar Dwari B.O</t>
  </si>
  <si>
    <t>Therai B.O</t>
  </si>
  <si>
    <t>Tiwaha B.O</t>
  </si>
  <si>
    <t>Tnatpur B.O</t>
  </si>
  <si>
    <t>Turkia B.O</t>
  </si>
  <si>
    <t>Ujarai B.O</t>
  </si>
  <si>
    <t>Umretha B.O</t>
  </si>
  <si>
    <t>Ushmanpur B.O</t>
  </si>
  <si>
    <t>Vayu Vihar S.O</t>
  </si>
  <si>
    <t>Waha B.O</t>
  </si>
  <si>
    <t>Wazir Pura S.O</t>
  </si>
  <si>
    <t>Wazitpur B.O</t>
  </si>
  <si>
    <t>Yamuna Bridge S.O</t>
  </si>
  <si>
    <t>Yamuna Kinara S.O</t>
  </si>
  <si>
    <t>Abhaipur Behlolpur B.O</t>
  </si>
  <si>
    <t>Achna B.O</t>
  </si>
  <si>
    <t>Adaun B.O</t>
  </si>
  <si>
    <t>Ahabaranpur B.O</t>
  </si>
  <si>
    <t>Ahen B.O</t>
  </si>
  <si>
    <t>Ahraula B.O</t>
  </si>
  <si>
    <t>Aidalpur B.O</t>
  </si>
  <si>
    <t>Aisi B.O</t>
  </si>
  <si>
    <t>Akrabad S.O</t>
  </si>
  <si>
    <t>Akrawat B.O</t>
  </si>
  <si>
    <t>Alampur Fatehpur B.O</t>
  </si>
  <si>
    <t>Alampur Rani Barla B.O</t>
  </si>
  <si>
    <t>Aligarh City S.O</t>
  </si>
  <si>
    <t>Aligarh Dairy Farm S.O</t>
  </si>
  <si>
    <t>Aligarh H.O</t>
  </si>
  <si>
    <t>Aligarh Muslim University S.O</t>
  </si>
  <si>
    <t>Allahdadpur Aisi B.O</t>
  </si>
  <si>
    <t>Allehpur B.O</t>
  </si>
  <si>
    <t>Ama Madapur B.O</t>
  </si>
  <si>
    <t>Amrauli B.O</t>
  </si>
  <si>
    <t>Andla B.O</t>
  </si>
  <si>
    <t>Arnot B.O</t>
  </si>
  <si>
    <t>Arrana B.O</t>
  </si>
  <si>
    <t>Asroi B.O</t>
  </si>
  <si>
    <t>Atrauli Ro R.S. B.O</t>
  </si>
  <si>
    <t>Atrauli S.O</t>
  </si>
  <si>
    <t>Badesara B.O</t>
  </si>
  <si>
    <t>Badhari Bujurg B.O</t>
  </si>
  <si>
    <t>Badholi B.O</t>
  </si>
  <si>
    <t>Badon B.O</t>
  </si>
  <si>
    <t>Baghraya B.O</t>
  </si>
  <si>
    <t>Bahadurpur Kota B.O</t>
  </si>
  <si>
    <t>Bain Kalan B.O</t>
  </si>
  <si>
    <t>Bajauta B.O</t>
  </si>
  <si>
    <t>Balwant Nagaria B.O</t>
  </si>
  <si>
    <t>Bamnoi B.O</t>
  </si>
  <si>
    <t>Bamoti B.O</t>
  </si>
  <si>
    <t>Band Abdulhamipur B.O</t>
  </si>
  <si>
    <t>Bannadevi S.O</t>
  </si>
  <si>
    <t>Bapandai B.O</t>
  </si>
  <si>
    <t>Barai Shahpur B.O</t>
  </si>
  <si>
    <t>Baranadi B.O</t>
  </si>
  <si>
    <t>Bardwari B.O</t>
  </si>
  <si>
    <t>Barla B.O</t>
  </si>
  <si>
    <t>Barsauli B.O</t>
  </si>
  <si>
    <t>Basai Babas B.O</t>
  </si>
  <si>
    <t>Basai Kazi B.O</t>
  </si>
  <si>
    <t>Basgoi B.O</t>
  </si>
  <si>
    <t>Bastoi B.O</t>
  </si>
  <si>
    <t>Beethna B.O</t>
  </si>
  <si>
    <t>Beharipur B.O</t>
  </si>
  <si>
    <t>Bembirpur B.O</t>
  </si>
  <si>
    <t>Beswan S.O</t>
  </si>
  <si>
    <t>Bhadesi B.O</t>
  </si>
  <si>
    <t>Bhaiyan B.O</t>
  </si>
  <si>
    <t>Bhamora Kalan B.O</t>
  </si>
  <si>
    <t>Bhangra B.O</t>
  </si>
  <si>
    <t>Bhankri Ahiwasi B.O</t>
  </si>
  <si>
    <t>Bhankri Niranjankot B.O</t>
  </si>
  <si>
    <t>Bharpur B.O</t>
  </si>
  <si>
    <t>Bhatikara B.O</t>
  </si>
  <si>
    <t>Bhavigarh B.O</t>
  </si>
  <si>
    <t>Bhemti B.O</t>
  </si>
  <si>
    <t>Bhenkuri B.O</t>
  </si>
  <si>
    <t>Bhilet Ramnagar B.O</t>
  </si>
  <si>
    <t>Bhojpur Nuri B.O</t>
  </si>
  <si>
    <t>Bhuraka B.O</t>
  </si>
  <si>
    <t>Bidirka B.O</t>
  </si>
  <si>
    <t>Bijaigarh S.O</t>
  </si>
  <si>
    <t>Bijauli S.O</t>
  </si>
  <si>
    <t>Bilona Chitsari B.O</t>
  </si>
  <si>
    <t>Birpura S.O</t>
  </si>
  <si>
    <t>Bisana B.O</t>
  </si>
  <si>
    <t>Bisara B.O</t>
  </si>
  <si>
    <t>Bistauli B.O</t>
  </si>
  <si>
    <t>Budha Gaon B.O</t>
  </si>
  <si>
    <t>Budhansi B.O</t>
  </si>
  <si>
    <t>Bwarwana B.O</t>
  </si>
  <si>
    <t>Chakathal B.O</t>
  </si>
  <si>
    <t>Chandaiya B.O</t>
  </si>
  <si>
    <t>Chandaua Goverdhanapur B.O</t>
  </si>
  <si>
    <t>Chandaus S.O</t>
  </si>
  <si>
    <t>Chandpur Mirza B.O</t>
  </si>
  <si>
    <t>Changeri B.O</t>
  </si>
  <si>
    <t>Chhabilpur B.O</t>
  </si>
  <si>
    <t>Chhadawali B.O</t>
  </si>
  <si>
    <t>Chhaichhau B.O</t>
  </si>
  <si>
    <t>Chharra S.O</t>
  </si>
  <si>
    <t>Chherat B.O</t>
  </si>
  <si>
    <t>Chhonda B.O</t>
  </si>
  <si>
    <t>Chhonk B.O</t>
  </si>
  <si>
    <t>Chilawati B.O</t>
  </si>
  <si>
    <t>Civil Court S.O (Aligarh)</t>
  </si>
  <si>
    <t>D S College S.O</t>
  </si>
  <si>
    <t>Dadon S.O</t>
  </si>
  <si>
    <t>Dandesari B.O</t>
  </si>
  <si>
    <t>Datawali B.O</t>
  </si>
  <si>
    <t>Daupur B.O</t>
  </si>
  <si>
    <t>Dayal Nagar S.O</t>
  </si>
  <si>
    <t>Debthala B.O</t>
  </si>
  <si>
    <t>Dedamai B.O</t>
  </si>
  <si>
    <t>Delhi Gate S.O (Aligarh)</t>
  </si>
  <si>
    <t>Deorau B.O</t>
  </si>
  <si>
    <t>Deta Khurd B.O</t>
  </si>
  <si>
    <t>Dewa Hamidpur B.O</t>
  </si>
  <si>
    <t>Dhantauli B.O</t>
  </si>
  <si>
    <t>Dhatroi B.O</t>
  </si>
  <si>
    <t>Digsari B.O</t>
  </si>
  <si>
    <t>Digsi B.O</t>
  </si>
  <si>
    <t>Dinapur B.O</t>
  </si>
  <si>
    <t>Dodhpur S.O</t>
  </si>
  <si>
    <t>Dudhma B.O</t>
  </si>
  <si>
    <t>Dunai B.O</t>
  </si>
  <si>
    <t>Fatehgarhi B.O</t>
  </si>
  <si>
    <t>Form Press S.O</t>
  </si>
  <si>
    <t>G C Sasni S.O</t>
  </si>
  <si>
    <t>Gabhana S.O</t>
  </si>
  <si>
    <t>Gandhi Eye Hospital S.O</t>
  </si>
  <si>
    <t>Gangcholi B.O</t>
  </si>
  <si>
    <t>Gangiri S.O</t>
  </si>
  <si>
    <t>Gangrol B.O</t>
  </si>
  <si>
    <t>Ganiyabali B.O</t>
  </si>
  <si>
    <t>Ganthri Shahpur B.O</t>
  </si>
  <si>
    <t>Garhi Balna B.O</t>
  </si>
  <si>
    <t>Garhi Hirasingh B.O</t>
  </si>
  <si>
    <t>Gehtoli Nirmal B.O</t>
  </si>
  <si>
    <t>Gharbara B.O</t>
  </si>
  <si>
    <t>Gidauli B.O</t>
  </si>
  <si>
    <t>Ginoli Kishanpur B.O</t>
  </si>
  <si>
    <t>Godha B.O</t>
  </si>
  <si>
    <t>Gomat S.O</t>
  </si>
  <si>
    <t>Gonda S.O</t>
  </si>
  <si>
    <t>Gorola B.O</t>
  </si>
  <si>
    <t>Govindpur Fagoi B.O</t>
  </si>
  <si>
    <t>Guarau Kalan B.O</t>
  </si>
  <si>
    <t>Gudmai Misripur B.O</t>
  </si>
  <si>
    <t>Gurusena B.O</t>
  </si>
  <si>
    <t>Gurushikharan B.O</t>
  </si>
  <si>
    <t>Habibganj B.O</t>
  </si>
  <si>
    <t>Haranpur Kalan B.O</t>
  </si>
  <si>
    <t>Harautha B.O</t>
  </si>
  <si>
    <t>Hardoi B.O</t>
  </si>
  <si>
    <t>Harduaganj S.O</t>
  </si>
  <si>
    <t>Harnaut B.O</t>
  </si>
  <si>
    <t>Hasayan S.O</t>
  </si>
  <si>
    <t>Hasona Jagmohanpur B.O</t>
  </si>
  <si>
    <t>Hastpur Chandfari B.O</t>
  </si>
  <si>
    <t>Hathras City S.O</t>
  </si>
  <si>
    <t>Hathras Jn RS S.O</t>
  </si>
  <si>
    <t>Hathras S.O</t>
  </si>
  <si>
    <t>Hatisa Bhagwantpur B.O</t>
  </si>
  <si>
    <t>Hetalpur B.O</t>
  </si>
  <si>
    <t>Hinsel B.O</t>
  </si>
  <si>
    <t>I A Hathras S.O</t>
  </si>
  <si>
    <t>I T I Road S.O</t>
  </si>
  <si>
    <t>Iglas S.O</t>
  </si>
  <si>
    <t>Iglas Thana B.O</t>
  </si>
  <si>
    <t>Industrial Area Aligarh S.O</t>
  </si>
  <si>
    <t>Izzatpur B.O</t>
  </si>
  <si>
    <t>J D Singh S.O</t>
  </si>
  <si>
    <t>Jaidpura B.O</t>
  </si>
  <si>
    <t>Jaiganj S.O</t>
  </si>
  <si>
    <t>Jalali S.O</t>
  </si>
  <si>
    <t>Jallupur Sehore B.O</t>
  </si>
  <si>
    <t>Jalokhari B.O</t>
  </si>
  <si>
    <t>Jamaun B.O</t>
  </si>
  <si>
    <t>Jamonka B.O</t>
  </si>
  <si>
    <t>Jansoi B.O</t>
  </si>
  <si>
    <t>Jarara B.O</t>
  </si>
  <si>
    <t>Jatoi B.O</t>
  </si>
  <si>
    <t>Jatrauli B.O</t>
  </si>
  <si>
    <t>Jattari S.O</t>
  </si>
  <si>
    <t>Jatwar B.O</t>
  </si>
  <si>
    <t>Jawan S.O</t>
  </si>
  <si>
    <t>Jhijharka B.O</t>
  </si>
  <si>
    <t>Jiroli B.O</t>
  </si>
  <si>
    <t>Jiroli Dor B.O</t>
  </si>
  <si>
    <t>Jiroli Hira Singh B.O</t>
  </si>
  <si>
    <t>Jiroli Kalan B.O</t>
  </si>
  <si>
    <t>K G W Sasni S.O</t>
  </si>
  <si>
    <t>Kachaura S.O</t>
  </si>
  <si>
    <t>Kailora B.O</t>
  </si>
  <si>
    <t>Kajrauth B.O</t>
  </si>
  <si>
    <t>Kakethal B.O</t>
  </si>
  <si>
    <t>Kalayanpur Bhagirathpur B.O</t>
  </si>
  <si>
    <t>Kalua Bhilet B.O</t>
  </si>
  <si>
    <t>Kandauli B.O</t>
  </si>
  <si>
    <t>Kanobi B.O</t>
  </si>
  <si>
    <t>Karas B.O</t>
  </si>
  <si>
    <t>Kasimpur S.O</t>
  </si>
  <si>
    <t>Kasison B.O</t>
  </si>
  <si>
    <t>Kathera B.O</t>
  </si>
  <si>
    <t>Kauriyaganj S.O</t>
  </si>
  <si>
    <t>Kazimabad B.O</t>
  </si>
  <si>
    <t>Kemthal B.O</t>
  </si>
  <si>
    <t>Kesopur Jafri B.O</t>
  </si>
  <si>
    <t>Khair Mandi B.O</t>
  </si>
  <si>
    <t>Khair S.O</t>
  </si>
  <si>
    <t>Khan Alampur B.O</t>
  </si>
  <si>
    <t>Khandeha B.O</t>
  </si>
  <si>
    <t>Khandua B.O</t>
  </si>
  <si>
    <t>Khera Bujurg B.O</t>
  </si>
  <si>
    <t>Khera Narain Singh B.O</t>
  </si>
  <si>
    <t>Khera Sattu B.O</t>
  </si>
  <si>
    <t>Khirsauli B.O</t>
  </si>
  <si>
    <t>Khurrampur B.O</t>
  </si>
  <si>
    <t>Kilpur B.O</t>
  </si>
  <si>
    <t>Kiratpur Nimana B.O</t>
  </si>
  <si>
    <t>Klyanpur B.O</t>
  </si>
  <si>
    <t>Komari B.O</t>
  </si>
  <si>
    <t>Konchhor B.O</t>
  </si>
  <si>
    <t>Korah Rustampur B.O</t>
  </si>
  <si>
    <t>Kutchery S.O (Aligarh)</t>
  </si>
  <si>
    <t>Kutubour Amarpur B.O</t>
  </si>
  <si>
    <t>L C Hathras B.O</t>
  </si>
  <si>
    <t>Ladhaua B.O</t>
  </si>
  <si>
    <t>Lakhnu B.O</t>
  </si>
  <si>
    <t>Lodha S.O</t>
  </si>
  <si>
    <t>Luheta Khurd B.O</t>
  </si>
  <si>
    <t>Lutsan B.O</t>
  </si>
  <si>
    <t>M M Hathras S.O</t>
  </si>
  <si>
    <t>Madar Darwaja S.O</t>
  </si>
  <si>
    <t>Madha Habibpur B.O</t>
  </si>
  <si>
    <t>Madhaula B.O</t>
  </si>
  <si>
    <t>Madrak B.O</t>
  </si>
  <si>
    <t>Mahavir Ganj S.O</t>
  </si>
  <si>
    <t>Maho B.O</t>
  </si>
  <si>
    <t>Maisubhasgram B.O</t>
  </si>
  <si>
    <t>Majhola B.O</t>
  </si>
  <si>
    <t>Majupur B.O</t>
  </si>
  <si>
    <t>Malviya Nagar S.O (Aligarh)</t>
  </si>
  <si>
    <t>Mandanpur B.O</t>
  </si>
  <si>
    <t>Mandpur B.O</t>
  </si>
  <si>
    <t>Manena Ummedpur B.O</t>
  </si>
  <si>
    <t>Mangalayatan University S.O</t>
  </si>
  <si>
    <t>Manik Chowk S.O</t>
  </si>
  <si>
    <t>Manti Basai B.O</t>
  </si>
  <si>
    <t>Matroi B.O</t>
  </si>
  <si>
    <t>Mau Chirayal B.O</t>
  </si>
  <si>
    <t>Medical College S.O (Aligarh)</t>
  </si>
  <si>
    <t>Meetai B.O</t>
  </si>
  <si>
    <t>Mehgora B.O</t>
  </si>
  <si>
    <t>Mehrawal B.O</t>
  </si>
  <si>
    <t>Mendamai B.O</t>
  </si>
  <si>
    <t>Mendu B.O</t>
  </si>
  <si>
    <t>Mirpur Khas B.O</t>
  </si>
  <si>
    <t>Mohariya B.O</t>
  </si>
  <si>
    <t>Mohkampur Garia B.O</t>
  </si>
  <si>
    <t>Mohrena B.O</t>
  </si>
  <si>
    <t>Mohreni B.O</t>
  </si>
  <si>
    <t>Mursan S.O</t>
  </si>
  <si>
    <t>Musepur Jalal B.O</t>
  </si>
  <si>
    <t>N C Kasimpur S.O</t>
  </si>
  <si>
    <t>Nagaria Patti B.O</t>
  </si>
  <si>
    <t>Nagla Birkhu B.O</t>
  </si>
  <si>
    <t>Nagla Danda B.O</t>
  </si>
  <si>
    <t>Nagla Devi B.O</t>
  </si>
  <si>
    <t>Nagla Jagdeo B.O</t>
  </si>
  <si>
    <t>Nagla Jhujhar B.O</t>
  </si>
  <si>
    <t>Nagla Padam B.O</t>
  </si>
  <si>
    <t>Nagla Sarua B.O</t>
  </si>
  <si>
    <t>Nagla Veer Sahai B.O</t>
  </si>
  <si>
    <t>Naglamandir B.O</t>
  </si>
  <si>
    <t>Nah B.O</t>
  </si>
  <si>
    <t>Naj Mandi S Rao S.O</t>
  </si>
  <si>
    <t>Narona Akapur B.O</t>
  </si>
  <si>
    <t>Narupura B.O</t>
  </si>
  <si>
    <t>Nayaganj Hathras S.O</t>
  </si>
  <si>
    <t>Northa Isepur B.O</t>
  </si>
  <si>
    <t>Ogipur B.O</t>
  </si>
  <si>
    <t>Orani Dalpatpur B.O</t>
  </si>
  <si>
    <t>Pachaun B.O</t>
  </si>
  <si>
    <t>Pachawari B.O</t>
  </si>
  <si>
    <t>Pahari Pur B.O</t>
  </si>
  <si>
    <t>Pahawati B.O</t>
  </si>
  <si>
    <t>Paindapur B.O</t>
  </si>
  <si>
    <t>Paitra Nawabpur B.O</t>
  </si>
  <si>
    <t>Pala Aisi B.O</t>
  </si>
  <si>
    <t>Pala Chand B.O</t>
  </si>
  <si>
    <t>Pala Kastali B.O</t>
  </si>
  <si>
    <t>Pali Mukimpur B.O</t>
  </si>
  <si>
    <t>Palirajapur S.O</t>
  </si>
  <si>
    <t>Palsera B.O</t>
  </si>
  <si>
    <t>Panehra B.O</t>
  </si>
  <si>
    <t>Panethi B.O</t>
  </si>
  <si>
    <t>Parhil B.O</t>
  </si>
  <si>
    <t>Parki B.O</t>
  </si>
  <si>
    <t>Parsara B.O</t>
  </si>
  <si>
    <t>Pata Khas B.O</t>
  </si>
  <si>
    <t>Pateni B.O</t>
  </si>
  <si>
    <t>Pempur B.O</t>
  </si>
  <si>
    <t>Penth Gaon B.O</t>
  </si>
  <si>
    <t>Phusauli B.O</t>
  </si>
  <si>
    <t>Pilkhana B.O</t>
  </si>
  <si>
    <t>Pilona B.O</t>
  </si>
  <si>
    <t>Pipoli B.O</t>
  </si>
  <si>
    <t>Pisawah S.O</t>
  </si>
  <si>
    <t>Pora B.O</t>
  </si>
  <si>
    <t>Pothi B.O</t>
  </si>
  <si>
    <t>Purdilpur S.O</t>
  </si>
  <si>
    <t>Quarsi B.O</t>
  </si>
  <si>
    <t>Rait B.O</t>
  </si>
  <si>
    <t>Rajatau B.O</t>
  </si>
  <si>
    <t>Rajmau B.O</t>
  </si>
  <si>
    <t>Rajpur Khas B.O</t>
  </si>
  <si>
    <t>Ramghat Road S.O</t>
  </si>
  <si>
    <t>Rampur Chandyana B.O</t>
  </si>
  <si>
    <t>Rampur Shahpur B.O</t>
  </si>
  <si>
    <t>Ranjeet Garhi B.O</t>
  </si>
  <si>
    <t>Rasal Ganj S.O</t>
  </si>
  <si>
    <t>Ratanpur Hussainpur B.O</t>
  </si>
  <si>
    <t>Rati Ka Nagla B.O</t>
  </si>
  <si>
    <t>Rehsupur B.O</t>
  </si>
  <si>
    <t>Resari B.O</t>
  </si>
  <si>
    <t>Rudayan B.O</t>
  </si>
  <si>
    <t>Ruheri B.O</t>
  </si>
  <si>
    <t>Rukhala B.O</t>
  </si>
  <si>
    <t>Sadhu Ashram B.O</t>
  </si>
  <si>
    <t>Sahara Khurd B.O</t>
  </si>
  <si>
    <t>Sahjahanpur Baijna B.O</t>
  </si>
  <si>
    <t>Sahnaul B.O</t>
  </si>
  <si>
    <t>Sarai Khirni S.O</t>
  </si>
  <si>
    <t>Sarai Kutub B.O</t>
  </si>
  <si>
    <t>Sarai Labaria S.O</t>
  </si>
  <si>
    <t>Sarsol B.O</t>
  </si>
  <si>
    <t>Sasni Gate B.O</t>
  </si>
  <si>
    <t>Sasni S.O</t>
  </si>
  <si>
    <t>Satha B.O</t>
  </si>
  <si>
    <t>Sawai Raghunathpur B.O</t>
  </si>
  <si>
    <t>Sehri Madangarhi B.O</t>
  </si>
  <si>
    <t>Shahabajpur B.O</t>
  </si>
  <si>
    <t>Shahagarh B.O</t>
  </si>
  <si>
    <t>Shahpur Kutub B.O</t>
  </si>
  <si>
    <t>Shahpur Madrak B.O</t>
  </si>
  <si>
    <t>Shankerpur B.O</t>
  </si>
  <si>
    <t>Shikharan B.O</t>
  </si>
  <si>
    <t>Shiwala B.O</t>
  </si>
  <si>
    <t>Siarol B.O</t>
  </si>
  <si>
    <t>Sikandarpur Kota B.O</t>
  </si>
  <si>
    <t>Sikandra Rao S.O</t>
  </si>
  <si>
    <t>Sikharna B.O</t>
  </si>
  <si>
    <t>Simardhari B.O</t>
  </si>
  <si>
    <t>Simrauthi B.O</t>
  </si>
  <si>
    <t>Siya Khas B.O</t>
  </si>
  <si>
    <t>Sokhana B.O</t>
  </si>
  <si>
    <t>Somna S.O</t>
  </si>
  <si>
    <t>Songra B.O</t>
  </si>
  <si>
    <t>Subhash Road S.O (Aligarh)</t>
  </si>
  <si>
    <t>Sudama Ka Bas B.O</t>
  </si>
  <si>
    <t>Sudeshpur B.O</t>
  </si>
  <si>
    <t>Suhawali B.O</t>
  </si>
  <si>
    <t>Sujanpur B.O</t>
  </si>
  <si>
    <t>Sumera B.O</t>
  </si>
  <si>
    <t>Sunamai B.O</t>
  </si>
  <si>
    <t>Sunpahar B.O</t>
  </si>
  <si>
    <t>Susayat Kalan B.O</t>
  </si>
  <si>
    <t>T R M M Aligarh S.O</t>
  </si>
  <si>
    <t>Takipura B.O</t>
  </si>
  <si>
    <t>Talesara B.O</t>
  </si>
  <si>
    <t>Talib Nagar B.O</t>
  </si>
  <si>
    <t>Tamkoli B.O</t>
  </si>
  <si>
    <t>Tamotia B.O</t>
  </si>
  <si>
    <t>Tappal S.O</t>
  </si>
  <si>
    <t>Tati Dadia B.O</t>
  </si>
  <si>
    <t>Teothu B.O</t>
  </si>
  <si>
    <t>Thulai B.O</t>
  </si>
  <si>
    <t>Tikari Kalan B.O</t>
  </si>
  <si>
    <t>Tilothi B.O</t>
  </si>
  <si>
    <t>Tochhigarh B.O</t>
  </si>
  <si>
    <t>Tuamai B.O</t>
  </si>
  <si>
    <t>Tuksan B.O</t>
  </si>
  <si>
    <t>Ukhlana B.O</t>
  </si>
  <si>
    <t>Untasani B.O</t>
  </si>
  <si>
    <t>Upperkot S.O</t>
  </si>
  <si>
    <t>Usram B.O</t>
  </si>
  <si>
    <t>Utra B.O</t>
  </si>
  <si>
    <t>Utwara B.O</t>
  </si>
  <si>
    <t>Veernagar B.O</t>
  </si>
  <si>
    <t>Vishnupuri S.O</t>
  </si>
  <si>
    <t>Zafar Manzil B.O</t>
  </si>
  <si>
    <t>Ag  School S.O</t>
  </si>
  <si>
    <t>Agaura  Hameerpur B.O</t>
  </si>
  <si>
    <t>Agauta B.O</t>
  </si>
  <si>
    <t>Ahamedpur  Chauroli B.O</t>
  </si>
  <si>
    <t>Ahemedanagar B.O</t>
  </si>
  <si>
    <t>Ahmadgarh B.O</t>
  </si>
  <si>
    <t>Ajnara B.O</t>
  </si>
  <si>
    <t>Akapur  Tiyana B.O</t>
  </si>
  <si>
    <t>Anchrookalan B.O</t>
  </si>
  <si>
    <t>Andhiyar B.O</t>
  </si>
  <si>
    <t>Anupshahr S.O</t>
  </si>
  <si>
    <t>Asadpur Gher B.O</t>
  </si>
  <si>
    <t>Asawar B.O</t>
  </si>
  <si>
    <t>Asfabad Chandpura B.O</t>
  </si>
  <si>
    <t>Asgarpur B.O</t>
  </si>
  <si>
    <t>Ashwari B.O</t>
  </si>
  <si>
    <t>Astauly B.O</t>
  </si>
  <si>
    <t>Aulina B.O</t>
  </si>
  <si>
    <t>Auranga Bad Taherpur B.O</t>
  </si>
  <si>
    <t>Aurangabad Aheer B.O</t>
  </si>
  <si>
    <t>Aurangabad S.O (Bulandshahr)</t>
  </si>
  <si>
    <t>Baddha  Bazidpur B.O</t>
  </si>
  <si>
    <t>Badshahpur  Pachgain B.O</t>
  </si>
  <si>
    <t>Baghwala B.O</t>
  </si>
  <si>
    <t>Bagrai  Khurd B.O</t>
  </si>
  <si>
    <t>Banboai B.O</t>
  </si>
  <si>
    <t>Banchawaly B.O</t>
  </si>
  <si>
    <t>Banel B.O</t>
  </si>
  <si>
    <t>Banhpur B.O</t>
  </si>
  <si>
    <t>Bankapur B.O</t>
  </si>
  <si>
    <t>Bansuri B.O</t>
  </si>
  <si>
    <t>Barhpura B.O</t>
  </si>
  <si>
    <t>Barouli Basdev Pur B.O</t>
  </si>
  <si>
    <t>Bb  Nagar S.O</t>
  </si>
  <si>
    <t>Belon B.O</t>
  </si>
  <si>
    <t>Bhadaura Kamalpur B.O</t>
  </si>
  <si>
    <t>Bhainsaura B.O</t>
  </si>
  <si>
    <t>Bhainshakhur B.O</t>
  </si>
  <si>
    <t>Bhaipur  Brahmanan B.O</t>
  </si>
  <si>
    <t>Bhaipur B.O</t>
  </si>
  <si>
    <t>Bhanshrouli B.O</t>
  </si>
  <si>
    <t>Bhargava Pharmacy B.O</t>
  </si>
  <si>
    <t>Bharkau B.O</t>
  </si>
  <si>
    <t>Bhoor S.O</t>
  </si>
  <si>
    <t>Bhunna  Jattan B.O</t>
  </si>
  <si>
    <t>Bibayana B.O</t>
  </si>
  <si>
    <t>Bichat  Sujanpur B.O</t>
  </si>
  <si>
    <t>Bichoula B.O</t>
  </si>
  <si>
    <t>Bigraou B.O</t>
  </si>
  <si>
    <t>Bilsoory B.O</t>
  </si>
  <si>
    <t>Birouli B.O</t>
  </si>
  <si>
    <t>Birouly B.O</t>
  </si>
  <si>
    <t>Biroundi Tajpur B.O</t>
  </si>
  <si>
    <t>Biroura B.O</t>
  </si>
  <si>
    <t>Bohich B.O</t>
  </si>
  <si>
    <t>Bugrasi S.O</t>
  </si>
  <si>
    <t>Buklana B.O</t>
  </si>
  <si>
    <t>Bulandshahr  Kutchery S.O</t>
  </si>
  <si>
    <t>Bulandshahr H.O</t>
  </si>
  <si>
    <t>Bulandshahr Tehsil S.O</t>
  </si>
  <si>
    <t>Chanchaly B.O</t>
  </si>
  <si>
    <t>Chandauk B.O</t>
  </si>
  <si>
    <t>Chanderu B.O</t>
  </si>
  <si>
    <t>Chandiyana B.O</t>
  </si>
  <si>
    <t>Chaprawat B.O</t>
  </si>
  <si>
    <t>Charora B.O</t>
  </si>
  <si>
    <t>Chehla B.O</t>
  </si>
  <si>
    <t>Chhapana B.O</t>
  </si>
  <si>
    <t>Chhatary S.O</t>
  </si>
  <si>
    <t>Chingrawly B.O</t>
  </si>
  <si>
    <t>Chiroury B.O</t>
  </si>
  <si>
    <t>Chithera B.O</t>
  </si>
  <si>
    <t>Chiti B.O</t>
  </si>
  <si>
    <t>Chitson B.O</t>
  </si>
  <si>
    <t>Chitsona Ali Pur B.O</t>
  </si>
  <si>
    <t>Chol R.S. B.O</t>
  </si>
  <si>
    <t>Choundhera B.O</t>
  </si>
  <si>
    <t>Daduwa Mutafabad B.O</t>
  </si>
  <si>
    <t>Dankaur S.O</t>
  </si>
  <si>
    <t>Danpur S.O (Bulandshahr)</t>
  </si>
  <si>
    <t>Daoulatpurkalan B.O</t>
  </si>
  <si>
    <t>Darawer B.O</t>
  </si>
  <si>
    <t>Darora B.O</t>
  </si>
  <si>
    <t>Dashhera  Kherli B.O</t>
  </si>
  <si>
    <t>Daurau B.O</t>
  </si>
  <si>
    <t>Dav   College Bulandshahr S.O</t>
  </si>
  <si>
    <t>Dayanatpur B.O</t>
  </si>
  <si>
    <t>Debai  Bazar S.O</t>
  </si>
  <si>
    <t>Debai S.O</t>
  </si>
  <si>
    <t>Deputy  Ganj  Bulandshahr S.O</t>
  </si>
  <si>
    <t>Dhalana B.O</t>
  </si>
  <si>
    <t>Dhamera  Keerat B.O</t>
  </si>
  <si>
    <t>Dhamraoli B.O</t>
  </si>
  <si>
    <t>Dhaniya Wali B.O</t>
  </si>
  <si>
    <t>Dhanoura B.O</t>
  </si>
  <si>
    <t>Dhanouri   Kalan B.O</t>
  </si>
  <si>
    <t>Dharakpur B.O</t>
  </si>
  <si>
    <t>Dharpa Chuhar Pur B.O</t>
  </si>
  <si>
    <t>Dhatori B.O</t>
  </si>
  <si>
    <t>Dinoul B.O</t>
  </si>
  <si>
    <t>Dogawan B.O</t>
  </si>
  <si>
    <t>Donka B.O</t>
  </si>
  <si>
    <t>Doulatpur   Kala B.O</t>
  </si>
  <si>
    <t>Faleda B.O</t>
  </si>
  <si>
    <t>Farkana  Gangagarhi B.O</t>
  </si>
  <si>
    <t>Firoujpur B.O</t>
  </si>
  <si>
    <t>Ganga  Garh B.O</t>
  </si>
  <si>
    <t>Gangawaly B.O</t>
  </si>
  <si>
    <t>Garhiya Manpur B.O</t>
  </si>
  <si>
    <t>Geshupur B.O</t>
  </si>
  <si>
    <t>Gesupur Barwala B.O</t>
  </si>
  <si>
    <t>Ghungharwaly B.O</t>
  </si>
  <si>
    <t>Ghunghraoli Banwaripur B.O</t>
  </si>
  <si>
    <t>Ginora Shekh B.O</t>
  </si>
  <si>
    <t>Ginoura  Nagly B.O</t>
  </si>
  <si>
    <t>Giroura B.O</t>
  </si>
  <si>
    <t>Gotheny B.O</t>
  </si>
  <si>
    <t>Gt Road  Khurja S.O</t>
  </si>
  <si>
    <t>Gulaothi S.O</t>
  </si>
  <si>
    <t>Guraoli B.O</t>
  </si>
  <si>
    <t>Gurukul  Sikandrabad S.O</t>
  </si>
  <si>
    <t>Guthaoli B.O</t>
  </si>
  <si>
    <t>Gwarauly B.O</t>
  </si>
  <si>
    <t>Harchana B.O</t>
  </si>
  <si>
    <t>Hattmabad B.O</t>
  </si>
  <si>
    <t>Hingwara B.O</t>
  </si>
  <si>
    <t>Indoure  Khera B.O</t>
  </si>
  <si>
    <t>Industrial Estate Sikandrabad S.O</t>
  </si>
  <si>
    <t>Ipdc  Bulandshahr S.O</t>
  </si>
  <si>
    <t>Ishmail Pur B.O</t>
  </si>
  <si>
    <t>Jadoul B.O</t>
  </si>
  <si>
    <t>Jahangirabad Mandi S.O</t>
  </si>
  <si>
    <t>Jahangirabad S.O (Bulandshahr)</t>
  </si>
  <si>
    <t>Jahangirpur S.O</t>
  </si>
  <si>
    <t>Jakheta B.O</t>
  </si>
  <si>
    <t>Jaleel Pur B.O</t>
  </si>
  <si>
    <t>Jargawan B.O</t>
  </si>
  <si>
    <t>Jauly Garh B.O</t>
  </si>
  <si>
    <t>Jewar S.O</t>
  </si>
  <si>
    <t>Jhajhar B.O</t>
  </si>
  <si>
    <t>Jhal Khera B.O</t>
  </si>
  <si>
    <t>Jirouly B.O</t>
  </si>
  <si>
    <t>Jugsana  Kalan B.O</t>
  </si>
  <si>
    <t>Kahira B.O</t>
  </si>
  <si>
    <t>Kailawan B.O</t>
  </si>
  <si>
    <t>Kakore S.O</t>
  </si>
  <si>
    <t>Kalena B.O</t>
  </si>
  <si>
    <t>Kamona B.O</t>
  </si>
  <si>
    <t>Kanauna B.O</t>
  </si>
  <si>
    <t>Kanigarhi B.O</t>
  </si>
  <si>
    <t>Kanwra B.O</t>
  </si>
  <si>
    <t>Karanbash B.O</t>
  </si>
  <si>
    <t>Karauli Banger B.O</t>
  </si>
  <si>
    <t>Karora S.O</t>
  </si>
  <si>
    <t>Kaser  Kalan B.O</t>
  </si>
  <si>
    <t>Kaser  Khurd B.O</t>
  </si>
  <si>
    <t>Katiyawaly B.O</t>
  </si>
  <si>
    <t>Kayasthwara  Sikandrabad S.O</t>
  </si>
  <si>
    <t>Kehroula B.O</t>
  </si>
  <si>
    <t>Khabra  Khanpur B.O</t>
  </si>
  <si>
    <t>Khad  Mohan Nagar B.O</t>
  </si>
  <si>
    <t>Khailiya  Kalyanpur B.O</t>
  </si>
  <si>
    <t>Khakhunda B.O</t>
  </si>
  <si>
    <t>Khalor B.O</t>
  </si>
  <si>
    <t>Khandoi B.O</t>
  </si>
  <si>
    <t>Khanpur S.O (Bulandshahr)</t>
  </si>
  <si>
    <t>Kharikbari B.O</t>
  </si>
  <si>
    <t>Khurja  Chowk S.O</t>
  </si>
  <si>
    <t>Khurja  Jn  RS S.O</t>
  </si>
  <si>
    <t>Khurja H.O</t>
  </si>
  <si>
    <t>Khushalabad B.O</t>
  </si>
  <si>
    <t>Khushhalpur B.O</t>
  </si>
  <si>
    <t>Kirra B.O</t>
  </si>
  <si>
    <t>Kishore Pur B.O</t>
  </si>
  <si>
    <t>Kisola B.O</t>
  </si>
  <si>
    <t>Kisoli B.O</t>
  </si>
  <si>
    <t>Krishananagar S.O</t>
  </si>
  <si>
    <t>KSC Mill  Anupshahr S.O</t>
  </si>
  <si>
    <t>Kuchesar B.O</t>
  </si>
  <si>
    <t>Kureb B.O</t>
  </si>
  <si>
    <t>Lakhaoti S.O</t>
  </si>
  <si>
    <t>Lalkuan B.O</t>
  </si>
  <si>
    <t>Lalner B.O</t>
  </si>
  <si>
    <t>Lodana B.O</t>
  </si>
  <si>
    <t>Luharaly Ludhiyana B.O</t>
  </si>
  <si>
    <t>Madona Jafara Bad B.O</t>
  </si>
  <si>
    <t>Mahamdpur  Jadon B.O</t>
  </si>
  <si>
    <t>Mahav B.O</t>
  </si>
  <si>
    <t>Mahepa B.O</t>
  </si>
  <si>
    <t>Maithna  Jagatpur B.O</t>
  </si>
  <si>
    <t>Malagarh B.O</t>
  </si>
  <si>
    <t>Manchad B.O</t>
  </si>
  <si>
    <t>Mandi  Anupshahr B.O</t>
  </si>
  <si>
    <t>Mangrouly B.O</t>
  </si>
  <si>
    <t>Mansoor Pur Hasanpur B.O</t>
  </si>
  <si>
    <t>Mauwa  Khera B.O</t>
  </si>
  <si>
    <t>Meerpur B.O</t>
  </si>
  <si>
    <t>Mirzapur Niloni B.O</t>
  </si>
  <si>
    <t>Mohersha B.O</t>
  </si>
  <si>
    <t>Mukeempur B.O</t>
  </si>
  <si>
    <t>Munda  Khera B.O</t>
  </si>
  <si>
    <t>Mundi  Bakapur B.O</t>
  </si>
  <si>
    <t>Nagla Mahiuddinpur B.O</t>
  </si>
  <si>
    <t>Nagliya  Udaibhan B.O</t>
  </si>
  <si>
    <t>Naithala  Hasanpur B.O</t>
  </si>
  <si>
    <t>NAPP S.O</t>
  </si>
  <si>
    <t>Narau B.O</t>
  </si>
  <si>
    <t>Narmohamadpur B.O</t>
  </si>
  <si>
    <t>Narora S.O</t>
  </si>
  <si>
    <t>Narsena B.O</t>
  </si>
  <si>
    <t>Navi Nagar B.O</t>
  </si>
  <si>
    <t>Naya  Gaon B.O</t>
  </si>
  <si>
    <t>Nimchana B.O</t>
  </si>
  <si>
    <t>Nishurkha B.O</t>
  </si>
  <si>
    <t>Obs Gulaothi S.O</t>
  </si>
  <si>
    <t>Oledha B.O</t>
  </si>
  <si>
    <t>Pahasu S.O</t>
  </si>
  <si>
    <t>Pali  Partapur B.O</t>
  </si>
  <si>
    <t>Panni  Nagar S.O</t>
  </si>
  <si>
    <t>Parly B.O</t>
  </si>
  <si>
    <t>Paswasara B.O</t>
  </si>
  <si>
    <t>Pindrawal B.O</t>
  </si>
  <si>
    <t>Pitubash B.O</t>
  </si>
  <si>
    <t>Pondhery B.O</t>
  </si>
  <si>
    <t>Poothery  Kalan B.O</t>
  </si>
  <si>
    <t>Prangarh B.O</t>
  </si>
  <si>
    <t>Rabupura S.O</t>
  </si>
  <si>
    <t>Rahim  Kot B.O</t>
  </si>
  <si>
    <t>Raipur Palda B.O</t>
  </si>
  <si>
    <t>Raj Ghat B.O</t>
  </si>
  <si>
    <t>Ram  Garhi B.O</t>
  </si>
  <si>
    <t>Ramghat S.O (Bulandshahr)</t>
  </si>
  <si>
    <t>Rampur  Manpur B.O</t>
  </si>
  <si>
    <t>Ranhera B.O</t>
  </si>
  <si>
    <t>Raniaoli B.O</t>
  </si>
  <si>
    <t>Rashol  Rithaury B.O</t>
  </si>
  <si>
    <t>Rehamapur Siyawali B.O</t>
  </si>
  <si>
    <t>Ronda B.O</t>
  </si>
  <si>
    <t>Roop  Wash B.O</t>
  </si>
  <si>
    <t>Roop  Wash Pachgain B.O</t>
  </si>
  <si>
    <t>Runsi B.O</t>
  </si>
  <si>
    <t>Sabitgarh B.O</t>
  </si>
  <si>
    <t>Sabouta  Jafrabad B.O</t>
  </si>
  <si>
    <t>Sahar B.O</t>
  </si>
  <si>
    <t>Saidpur S.O (Bulandshahr)</t>
  </si>
  <si>
    <t>Sakhani B.O</t>
  </si>
  <si>
    <t>Salempur  Gujar B.O</t>
  </si>
  <si>
    <t>Salempur  Jat B.O</t>
  </si>
  <si>
    <t>Samashpur B.O</t>
  </si>
  <si>
    <t>Sanota B.O</t>
  </si>
  <si>
    <t>Sarai  Chhabila S.O</t>
  </si>
  <si>
    <t>Sarai Ghashi B.O</t>
  </si>
  <si>
    <t>Sarawa B.O</t>
  </si>
  <si>
    <t>Sathala B.O</t>
  </si>
  <si>
    <t>Satoha B.O</t>
  </si>
  <si>
    <t>Sega  Jagatpur B.O</t>
  </si>
  <si>
    <t>Senda  Faridpur B.O</t>
  </si>
  <si>
    <t>Senta B.O</t>
  </si>
  <si>
    <t>Shahbaz Pur B.O</t>
  </si>
  <si>
    <t>Shahkarinagar S.O</t>
  </si>
  <si>
    <t>Shahpur  Kala B.O</t>
  </si>
  <si>
    <t>Shekhpur   Gadwa B.O</t>
  </si>
  <si>
    <t>Shikarpur S.O (Bulandshahr)</t>
  </si>
  <si>
    <t>Shikhera B.O</t>
  </si>
  <si>
    <t>Shikoi B.O</t>
  </si>
  <si>
    <t>Shiwaly B.O</t>
  </si>
  <si>
    <t>Sikandrabad S.O (Bulandshahr)</t>
  </si>
  <si>
    <t>Sirora  Banger B.O</t>
  </si>
  <si>
    <t>Siyana S.O</t>
  </si>
  <si>
    <t>Soi B.O</t>
  </si>
  <si>
    <t>Sonda  Habibpur B.O</t>
  </si>
  <si>
    <t>Sonjhana  Jhaya B.O</t>
  </si>
  <si>
    <t>Subhash  Road  Khurja S.O</t>
  </si>
  <si>
    <t>Sunpera B.O</t>
  </si>
  <si>
    <t>Surajpur  Makhena B.O</t>
  </si>
  <si>
    <t>Surjawaly B.O</t>
  </si>
  <si>
    <t>Tauli B.O</t>
  </si>
  <si>
    <t>Thana  Gajraula B.O</t>
  </si>
  <si>
    <t>Thora S.O</t>
  </si>
  <si>
    <t>Til Begum  Pur B.O</t>
  </si>
  <si>
    <t>Tirthaly B.O</t>
  </si>
  <si>
    <t>Titota Veer B.O</t>
  </si>
  <si>
    <t>Tyore  Buzurg B.O</t>
  </si>
  <si>
    <t>Uamrara B.O</t>
  </si>
  <si>
    <t>Uncha Gaon S.O</t>
  </si>
  <si>
    <t>Utrawaly B.O</t>
  </si>
  <si>
    <t>Utrouly B.O</t>
  </si>
  <si>
    <t>Vijay  Nagliya B.O</t>
  </si>
  <si>
    <t>Visundhara B.O</t>
  </si>
  <si>
    <t>Wailana B.O</t>
  </si>
  <si>
    <t>Wair B.O</t>
  </si>
  <si>
    <t>Waira  Firozpur B.O</t>
  </si>
  <si>
    <t>Ahamdabad B.O</t>
  </si>
  <si>
    <t>Ahemadpur Nagla Dhanu B.O</t>
  </si>
  <si>
    <t>Akbarpurkot B.O</t>
  </si>
  <si>
    <t>Aliganj S.O (Etah)</t>
  </si>
  <si>
    <t>Alliyapur B.O</t>
  </si>
  <si>
    <t>Amanpur S.O</t>
  </si>
  <si>
    <t>Ambarpur Rejor B.O</t>
  </si>
  <si>
    <t>Amirasa B.O</t>
  </si>
  <si>
    <t>Amraulirattanpur B.O</t>
  </si>
  <si>
    <t>Angadpur B.O</t>
  </si>
  <si>
    <t>Angriya B.O</t>
  </si>
  <si>
    <t>Arjunpur Nauabad B.O</t>
  </si>
  <si>
    <t>Ashokpur B.O</t>
  </si>
  <si>
    <t>Awagarh S.O</t>
  </si>
  <si>
    <t>Babsa B.O</t>
  </si>
  <si>
    <t>Badhawali B.O</t>
  </si>
  <si>
    <t>Badria B.O</t>
  </si>
  <si>
    <t>Bahdola B.O</t>
  </si>
  <si>
    <t>Bahrojpur B.O</t>
  </si>
  <si>
    <t>Banthal Kutukpur B.O</t>
  </si>
  <si>
    <t>Barabhodela B.O</t>
  </si>
  <si>
    <t>Barahdwari S.O</t>
  </si>
  <si>
    <t>Barahpur B.O</t>
  </si>
  <si>
    <t>Baraikalyanpur B.O</t>
  </si>
  <si>
    <t>Barigawan B.O</t>
  </si>
  <si>
    <t>Bastarmau B.O</t>
  </si>
  <si>
    <t>Basundhara B.O</t>
  </si>
  <si>
    <t>Baznagar B.O</t>
  </si>
  <si>
    <t>Begaur B.O</t>
  </si>
  <si>
    <t>Behta B.O</t>
  </si>
  <si>
    <t>Berni B.O</t>
  </si>
  <si>
    <t>Bhadwas B.O</t>
  </si>
  <si>
    <t>Bhagipur B.O</t>
  </si>
  <si>
    <t>Bhagwala B.O</t>
  </si>
  <si>
    <t>Bhalol B.O</t>
  </si>
  <si>
    <t>Bhargain B.O</t>
  </si>
  <si>
    <t>Bhartoli B.O</t>
  </si>
  <si>
    <t>Bhaupura B.O</t>
  </si>
  <si>
    <t>Bhensrasi B.O</t>
  </si>
  <si>
    <t>Bhondela B.O</t>
  </si>
  <si>
    <t>Bhujpura B.O</t>
  </si>
  <si>
    <t>Bilram S.O</t>
  </si>
  <si>
    <t>Bilsad B.O</t>
  </si>
  <si>
    <t>Borakalan B.O</t>
  </si>
  <si>
    <t>Brahm Sajiwan S.O</t>
  </si>
  <si>
    <t>Burhenabad B.O</t>
  </si>
  <si>
    <t>Chaprai Sikandarpur B.O</t>
  </si>
  <si>
    <t>Chhachena B.O</t>
  </si>
  <si>
    <t>Chhoti Nidhaoli B.O</t>
  </si>
  <si>
    <t>Chirgawan B.O</t>
  </si>
  <si>
    <t>Collectorate Compound S.O</t>
  </si>
  <si>
    <t>Daheliya B.O</t>
  </si>
  <si>
    <t>Daheliyapooth B.O</t>
  </si>
  <si>
    <t>Dalshahpur B.O</t>
  </si>
  <si>
    <t>Datai B.O</t>
  </si>
  <si>
    <t>Datingara B.O</t>
  </si>
  <si>
    <t>Devri Prahlad Pur B.O</t>
  </si>
  <si>
    <t>Dhiramai B.O</t>
  </si>
  <si>
    <t>Dholeswar B.O</t>
  </si>
  <si>
    <t>Dholna B.O</t>
  </si>
  <si>
    <t>Dhondhara B.O</t>
  </si>
  <si>
    <t>Dhumri S.O</t>
  </si>
  <si>
    <t>Etah H.O</t>
  </si>
  <si>
    <t>Fagnaul B.O</t>
  </si>
  <si>
    <t>Faroli B.O</t>
  </si>
  <si>
    <t>Gahaitoo B.O</t>
  </si>
  <si>
    <t>Gahi B.O</t>
  </si>
  <si>
    <t>Gahrana B.O</t>
  </si>
  <si>
    <t>Gandhi Market S.O (Etah)</t>
  </si>
  <si>
    <t>Ganehspur B.O</t>
  </si>
  <si>
    <t>Ganga Garh B.O</t>
  </si>
  <si>
    <t>Garia Sheelam B.O</t>
  </si>
  <si>
    <t>Gariya Jagannath B.O</t>
  </si>
  <si>
    <t>Garka B.O</t>
  </si>
  <si>
    <t>Gaupura B.O</t>
  </si>
  <si>
    <t>Ghansinghpur B.O</t>
  </si>
  <si>
    <t>Girora B.O</t>
  </si>
  <si>
    <t>Gorha B.O</t>
  </si>
  <si>
    <t>Goyati B.O</t>
  </si>
  <si>
    <t>Gudaun B.O</t>
  </si>
  <si>
    <t>Gunjdundwara S.O</t>
  </si>
  <si>
    <t>Harsena B.O</t>
  </si>
  <si>
    <t>Hathodaban B.O</t>
  </si>
  <si>
    <t>Hirondi B.O</t>
  </si>
  <si>
    <t>Isauli B.O</t>
  </si>
  <si>
    <t>Ishara Purbi B.O</t>
  </si>
  <si>
    <t>Jainpura B.O</t>
  </si>
  <si>
    <t>Jaithra S.O</t>
  </si>
  <si>
    <t>Jalalpur Santhal B.O</t>
  </si>
  <si>
    <t>Jalesar S.O</t>
  </si>
  <si>
    <t>Jalukhera B.O</t>
  </si>
  <si>
    <t>Jamlapur B.O</t>
  </si>
  <si>
    <t>Jamon B.O</t>
  </si>
  <si>
    <t>Jarani Kalan B.O</t>
  </si>
  <si>
    <t>Jasmai B.O</t>
  </si>
  <si>
    <t>Jasrathpur B.O</t>
  </si>
  <si>
    <t>Jeskhpur B.O</t>
  </si>
  <si>
    <t>Jhinwar B.O</t>
  </si>
  <si>
    <t>Jiroliya B.O</t>
  </si>
  <si>
    <t>Jirsimi B.O</t>
  </si>
  <si>
    <t>Jitauli B.O</t>
  </si>
  <si>
    <t>Jogamai Kalan B.O</t>
  </si>
  <si>
    <t>Junedpur B.O</t>
  </si>
  <si>
    <t>Kachhela B.O</t>
  </si>
  <si>
    <t>Kadarganj B.O</t>
  </si>
  <si>
    <t>Kadarwadi B.O</t>
  </si>
  <si>
    <t>Kagrool B.O</t>
  </si>
  <si>
    <t>Kakrawali B.O</t>
  </si>
  <si>
    <t>Kalua Teel Pur B.O</t>
  </si>
  <si>
    <t>Kanar Kheraa B.O</t>
  </si>
  <si>
    <t>Kansuri B.O</t>
  </si>
  <si>
    <t>Kantore B.O</t>
  </si>
  <si>
    <t>Karampur B.O</t>
  </si>
  <si>
    <t>Kartala B.O</t>
  </si>
  <si>
    <t>Kasela B.O</t>
  </si>
  <si>
    <t>Kasganj RS S.O</t>
  </si>
  <si>
    <t>Kasganj S.O</t>
  </si>
  <si>
    <t>Kashon B.O</t>
  </si>
  <si>
    <t>Kawar B.O</t>
  </si>
  <si>
    <t>Kayampur Baheria B.O</t>
  </si>
  <si>
    <t>Khaddua B.O</t>
  </si>
  <si>
    <t>Khaduya B.O</t>
  </si>
  <si>
    <t>Kharsulia B.O</t>
  </si>
  <si>
    <t>Khatout B.O</t>
  </si>
  <si>
    <t>Khiriya Patti B.O</t>
  </si>
  <si>
    <t>Khirya Nagar Shah B.O</t>
  </si>
  <si>
    <t>Khojpur B.O</t>
  </si>
  <si>
    <t>Kinawa B.O</t>
  </si>
  <si>
    <t>Kisarauli B.O</t>
  </si>
  <si>
    <t>Kudhar B.O</t>
  </si>
  <si>
    <t>Kumraua B.O</t>
  </si>
  <si>
    <t>Kutukpur Kaseri B.O</t>
  </si>
  <si>
    <t>Lalgarhi B.O</t>
  </si>
  <si>
    <t>Lodhamai B.O</t>
  </si>
  <si>
    <t>Lothra B.O</t>
  </si>
  <si>
    <t>Loya Badshapur B.O</t>
  </si>
  <si>
    <t>Luhari Kherra B.O</t>
  </si>
  <si>
    <t>Magrauli B.O</t>
  </si>
  <si>
    <t>Magthara B.O</t>
  </si>
  <si>
    <t>Mahawar B.O</t>
  </si>
  <si>
    <t>Mahdva B.O</t>
  </si>
  <si>
    <t>Mahua Khaira B.O</t>
  </si>
  <si>
    <t>Maksud Pur B.O</t>
  </si>
  <si>
    <t>Marehara S.O</t>
  </si>
  <si>
    <t>Margayan B.O</t>
  </si>
  <si>
    <t>Marthara Bhagwandas B.O</t>
  </si>
  <si>
    <t>Mehmood Pur Pukhata B.O</t>
  </si>
  <si>
    <t>Mehni Sora B.O</t>
  </si>
  <si>
    <t>Meidupura B.O</t>
  </si>
  <si>
    <t>Midhola Bujurg B.O</t>
  </si>
  <si>
    <t>Mihari B.O</t>
  </si>
  <si>
    <t>Milawali B.O</t>
  </si>
  <si>
    <t>Mirehachi S.O</t>
  </si>
  <si>
    <t>Misauli B.O</t>
  </si>
  <si>
    <t>Mitraul B.O</t>
  </si>
  <si>
    <t>Mohammadnagar Bajhera B.O</t>
  </si>
  <si>
    <t>Mohani Mamoorganj B.O</t>
  </si>
  <si>
    <t>Mokampur B.O</t>
  </si>
  <si>
    <t>Mubarik Pur Mafi B.O</t>
  </si>
  <si>
    <t>Muiddinpur B.O</t>
  </si>
  <si>
    <t>Myasur B.O</t>
  </si>
  <si>
    <t>Myau B.O</t>
  </si>
  <si>
    <t>Nadarmai B.O</t>
  </si>
  <si>
    <t>Nadrai B.O</t>
  </si>
  <si>
    <t>Nadrala B.O</t>
  </si>
  <si>
    <t>Nagla Anni B.O</t>
  </si>
  <si>
    <t>Nagla Bhimsen B.O</t>
  </si>
  <si>
    <t>Nagla Gajpat B.O</t>
  </si>
  <si>
    <t>Nagla Galu B.O</t>
  </si>
  <si>
    <t>Nagla Katila B.O</t>
  </si>
  <si>
    <t>Nagla Khilli B.O</t>
  </si>
  <si>
    <t>Nagla Leeladhar B.O</t>
  </si>
  <si>
    <t>Nagla Pawal B.O</t>
  </si>
  <si>
    <t>Nagla Pohpi B.O</t>
  </si>
  <si>
    <t>Nameni B.O</t>
  </si>
  <si>
    <t>Nandpur Bailamay B.O</t>
  </si>
  <si>
    <t>Nardoli B.O</t>
  </si>
  <si>
    <t>Narthar B.O</t>
  </si>
  <si>
    <t>Narura B.O</t>
  </si>
  <si>
    <t>Naugaon B.O</t>
  </si>
  <si>
    <t>Naukhera B.O</t>
  </si>
  <si>
    <t>Nawab Ganj B.O</t>
  </si>
  <si>
    <t>Naya  Bans B.O</t>
  </si>
  <si>
    <t>Neoli S.O</t>
  </si>
  <si>
    <t>Neorai B.O</t>
  </si>
  <si>
    <t>Nidholi Kalan S.O</t>
  </si>
  <si>
    <t>Nigoh Hasanpur B.O</t>
  </si>
  <si>
    <t>Pachgain B.O</t>
  </si>
  <si>
    <t>Pamas B.O</t>
  </si>
  <si>
    <t>Pardanapur B.O</t>
  </si>
  <si>
    <t>Parson B.O</t>
  </si>
  <si>
    <t>Partappur B.O</t>
  </si>
  <si>
    <t>Pathreki B.O</t>
  </si>
  <si>
    <t>Patiali Gate S.O</t>
  </si>
  <si>
    <t>Patiali S.O</t>
  </si>
  <si>
    <t>Peepal Khairia B.O</t>
  </si>
  <si>
    <t>Phaphoto B.O</t>
  </si>
  <si>
    <t>Pilkhatra B.O</t>
  </si>
  <si>
    <t>Pilkhuni B.O</t>
  </si>
  <si>
    <t>Pilua S.O</t>
  </si>
  <si>
    <t>Pipehra B.O</t>
  </si>
  <si>
    <t>Piwari B.O</t>
  </si>
  <si>
    <t>Pondari B.O</t>
  </si>
  <si>
    <t>Punhera B.O</t>
  </si>
  <si>
    <t>Puraon B.O</t>
  </si>
  <si>
    <t>Raja Ka Rampur S.O</t>
  </si>
  <si>
    <t>Raja Rijola B.O</t>
  </si>
  <si>
    <t>Rajepur Kurra B.O</t>
  </si>
  <si>
    <t>Rajmal B.O</t>
  </si>
  <si>
    <t>Rajwali B.O</t>
  </si>
  <si>
    <t>Rarpatti B.O</t>
  </si>
  <si>
    <t>Rejua B.O</t>
  </si>
  <si>
    <t>Rekhpur B.O</t>
  </si>
  <si>
    <t>Rijor B.O</t>
  </si>
  <si>
    <t>Rohina Mirjapur B.O</t>
  </si>
  <si>
    <t>Roshan Nagar B.O</t>
  </si>
  <si>
    <t>Rupdhani B.O</t>
  </si>
  <si>
    <t>Rustamgarh B.O</t>
  </si>
  <si>
    <t>Sahadat Nagar B.O</t>
  </si>
  <si>
    <t>Sahawar S.O</t>
  </si>
  <si>
    <t>Sahori B.O</t>
  </si>
  <si>
    <t>Saina Kalan B.O</t>
  </si>
  <si>
    <t>Sakeet S.O</t>
  </si>
  <si>
    <t>Salempur Bebe B.O</t>
  </si>
  <si>
    <t>Salempur Pironda B.O</t>
  </si>
  <si>
    <t>Samaspur Dengri B.O</t>
  </si>
  <si>
    <t>Sanauri Khas B.O</t>
  </si>
  <si>
    <t>Sarai Aghat S.O</t>
  </si>
  <si>
    <t>Sarai Neem B.O</t>
  </si>
  <si>
    <t>Sarauth B.O</t>
  </si>
  <si>
    <t>Sarawal B.O</t>
  </si>
  <si>
    <t>Sarsai Narau B.O</t>
  </si>
  <si>
    <t>Sarutiya B.O</t>
  </si>
  <si>
    <t>Sarvodaya Ashram B.O</t>
  </si>
  <si>
    <t>Shahnagar Timarua B.O</t>
  </si>
  <si>
    <t>Shahpur Tehla B.O</t>
  </si>
  <si>
    <t>Shakrauli B.O</t>
  </si>
  <si>
    <t>Sheetal Pur B.O</t>
  </si>
  <si>
    <t>Sheorai B.O</t>
  </si>
  <si>
    <t>Shikhpura B.O</t>
  </si>
  <si>
    <t>Sikehara B.O</t>
  </si>
  <si>
    <t>Simrau B.O</t>
  </si>
  <si>
    <t>Sirawali B.O</t>
  </si>
  <si>
    <t>Sirhpura S.O</t>
  </si>
  <si>
    <t>Sirsa Tippu B.O</t>
  </si>
  <si>
    <t>Sonhar B.O</t>
  </si>
  <si>
    <t>Soron S.O</t>
  </si>
  <si>
    <t>Sujrai B.O</t>
  </si>
  <si>
    <t>Sunngarhi B.O</t>
  </si>
  <si>
    <t>Takhawan B.O</t>
  </si>
  <si>
    <t>Targawan B.O</t>
  </si>
  <si>
    <t>Thana Darioganj B.O</t>
  </si>
  <si>
    <t>Tharachithara B.O</t>
  </si>
  <si>
    <t>Tikathar B.O</t>
  </si>
  <si>
    <t>Tilsai B.O</t>
  </si>
  <si>
    <t>Tirlokpur B.O</t>
  </si>
  <si>
    <t>Ubhai Asadnagar B.O</t>
  </si>
  <si>
    <t>Ummargarh B.O</t>
  </si>
  <si>
    <t>Virahampuri B.O</t>
  </si>
  <si>
    <t>Yakootganj B.O</t>
  </si>
  <si>
    <t>Abhinaypur Pathakpur B.O</t>
  </si>
  <si>
    <t>Achhalda S.O</t>
  </si>
  <si>
    <t>Adhasi B.O</t>
  </si>
  <si>
    <t>Adhiyapur B.O</t>
  </si>
  <si>
    <t>Aghara B.O</t>
  </si>
  <si>
    <t>Aheripur S.O</t>
  </si>
  <si>
    <t>Ailly B.O</t>
  </si>
  <si>
    <t>Airwa Katra S.O</t>
  </si>
  <si>
    <t>Ajabpur B.O</t>
  </si>
  <si>
    <t>Ajitmal S.O</t>
  </si>
  <si>
    <t>Amaota B.O</t>
  </si>
  <si>
    <t>Anantraam Sonasi B.O</t>
  </si>
  <si>
    <t>Andawa B.O</t>
  </si>
  <si>
    <t>Ashok Nagar S.O (Etawah)</t>
  </si>
  <si>
    <t>Asjana B.O</t>
  </si>
  <si>
    <t>Atsoo B.O</t>
  </si>
  <si>
    <t>Auraiya H.O</t>
  </si>
  <si>
    <t>Ayana B.O</t>
  </si>
  <si>
    <t>Babain B.O</t>
  </si>
  <si>
    <t>Babarpur S.O (Auraiya)</t>
  </si>
  <si>
    <t>Bachheri B.O</t>
  </si>
  <si>
    <t>Badharipur B.O</t>
  </si>
  <si>
    <t>Badhin B.O</t>
  </si>
  <si>
    <t>Baghaipur B.O</t>
  </si>
  <si>
    <t>Bahadurpurghar B.O</t>
  </si>
  <si>
    <t>Baharpura B.O</t>
  </si>
  <si>
    <t>Bahuri B.O</t>
  </si>
  <si>
    <t>Baisolighat B.O</t>
  </si>
  <si>
    <t>Bajaria S.O</t>
  </si>
  <si>
    <t>Bakauli B.O</t>
  </si>
  <si>
    <t>Bakewar S.O</t>
  </si>
  <si>
    <t>Bakhriya B.O</t>
  </si>
  <si>
    <t>Ballapur B.O</t>
  </si>
  <si>
    <t>Bamuripur B.O</t>
  </si>
  <si>
    <t>Bandhmau B.O</t>
  </si>
  <si>
    <t>Bansari B.O</t>
  </si>
  <si>
    <t>Banthara B.O</t>
  </si>
  <si>
    <t>Barahar B.O</t>
  </si>
  <si>
    <t>Baralokpur S.O</t>
  </si>
  <si>
    <t>Barauli Jamunapar B.O</t>
  </si>
  <si>
    <t>Barauna Kalan B.O</t>
  </si>
  <si>
    <t>Barechha B.O</t>
  </si>
  <si>
    <t>Baroli Khurd B.O</t>
  </si>
  <si>
    <t>Basrehar S.O</t>
  </si>
  <si>
    <t>Bauth B.O</t>
  </si>
  <si>
    <t>Beena B.O</t>
  </si>
  <si>
    <t>Bela S.O (Auraiya)</t>
  </si>
  <si>
    <t>Belhupur B.O</t>
  </si>
  <si>
    <t>Ber B.O</t>
  </si>
  <si>
    <t>Bhadpur B.O</t>
  </si>
  <si>
    <t>Bhadsan B.O</t>
  </si>
  <si>
    <t>Bhagya Nagar B.O</t>
  </si>
  <si>
    <t>Bhainsol B.O</t>
  </si>
  <si>
    <t>Bhareh B.O</t>
  </si>
  <si>
    <t>Bharsen B.O</t>
  </si>
  <si>
    <t>Bharthana S.O</t>
  </si>
  <si>
    <t>Bhason B.O</t>
  </si>
  <si>
    <t>Bhaupur B.O</t>
  </si>
  <si>
    <t>Bhikhara B.O</t>
  </si>
  <si>
    <t>Bhikhepur B.O</t>
  </si>
  <si>
    <t>Bhurepurkalan B.O</t>
  </si>
  <si>
    <t>Bibamau B.O</t>
  </si>
  <si>
    <t>Bidauri B.O</t>
  </si>
  <si>
    <t>Bidhipura B.O</t>
  </si>
  <si>
    <t>Bidhuna S.O</t>
  </si>
  <si>
    <t>Bijhai B.O</t>
  </si>
  <si>
    <t>Bilawan B.O</t>
  </si>
  <si>
    <t>Bindwa Kalan B.O</t>
  </si>
  <si>
    <t>Bindwa Khurd B.O</t>
  </si>
  <si>
    <t>Binpurapur B.O</t>
  </si>
  <si>
    <t>Birari B.O</t>
  </si>
  <si>
    <t>Birhuni B.O</t>
  </si>
  <si>
    <t>Birondhi B.O</t>
  </si>
  <si>
    <t>Bojha B.O</t>
  </si>
  <si>
    <t>Burhadana B.O</t>
  </si>
  <si>
    <t>Chakar Nagar S.O</t>
  </si>
  <si>
    <t>Chakwa Bujurg B.O</t>
  </si>
  <si>
    <t>Chaubia B.O</t>
  </si>
  <si>
    <t>Chaurela B.O</t>
  </si>
  <si>
    <t>Chhachhund B.O</t>
  </si>
  <si>
    <t>Chindauli B.O</t>
  </si>
  <si>
    <t>Chirhuli B.O</t>
  </si>
  <si>
    <t>Chitbhawan B.O</t>
  </si>
  <si>
    <t>Colleger Road Bharthana B.O</t>
  </si>
  <si>
    <t>Dadora B.O</t>
  </si>
  <si>
    <t>Dakhlipur B.O</t>
  </si>
  <si>
    <t>Darbatpur B.O</t>
  </si>
  <si>
    <t>Dashehra B.O</t>
  </si>
  <si>
    <t>Dataoli B.O</t>
  </si>
  <si>
    <t>Deoraon B.O</t>
  </si>
  <si>
    <t>Dharwar B.O</t>
  </si>
  <si>
    <t>Dhupkari B.O</t>
  </si>
  <si>
    <t>Dibiapur S.O</t>
  </si>
  <si>
    <t>Dibiapura Mandi S.O</t>
  </si>
  <si>
    <t>Distt Board  Etawah S.O</t>
  </si>
  <si>
    <t>Dondapur B.O</t>
  </si>
  <si>
    <t>Ekari B.O</t>
  </si>
  <si>
    <t>Ekdil S.O</t>
  </si>
  <si>
    <t>Eknaur B.O</t>
  </si>
  <si>
    <t>Etawah City S.O</t>
  </si>
  <si>
    <t>Etawah H.O</t>
  </si>
  <si>
    <t>Etawah Kutchary S.O</t>
  </si>
  <si>
    <t>Etawah New City S.O</t>
  </si>
  <si>
    <t>Fatehpur Beni B.O</t>
  </si>
  <si>
    <t>Gada Kasda B.O</t>
  </si>
  <si>
    <t>Gailly B.O</t>
  </si>
  <si>
    <t>Gapchariapur B.O</t>
  </si>
  <si>
    <t>Garhaita B.O</t>
  </si>
  <si>
    <t>Garhi Ram Dhan B.O</t>
  </si>
  <si>
    <t>Garhwana B.O</t>
  </si>
  <si>
    <t>Gati B.O</t>
  </si>
  <si>
    <t>Gauhani B.O</t>
  </si>
  <si>
    <t>Gauhani Kalan B.O</t>
  </si>
  <si>
    <t>Ghasara B.O</t>
  </si>
  <si>
    <t>Ghughsina B.O</t>
  </si>
  <si>
    <t>Ginja B.O</t>
  </si>
  <si>
    <t>Girdharipura B.O</t>
  </si>
  <si>
    <t>Goora B.O</t>
  </si>
  <si>
    <t>Gulariha B.O</t>
  </si>
  <si>
    <t>Gwari B.O</t>
  </si>
  <si>
    <t>Harchandpur S.O (Auraiya)</t>
  </si>
  <si>
    <t>Hardoo B.O</t>
  </si>
  <si>
    <t>Harvanspur B.O</t>
  </si>
  <si>
    <t>Heonra B.O</t>
  </si>
  <si>
    <t>I. T. I. Etawah S.O</t>
  </si>
  <si>
    <t>Ikaurapur B.O</t>
  </si>
  <si>
    <t>Indapamau B.O</t>
  </si>
  <si>
    <t>Indraukhi B.O</t>
  </si>
  <si>
    <t>Ingurri B.O</t>
  </si>
  <si>
    <t>Itailly B.O</t>
  </si>
  <si>
    <t>Jagsora B.O</t>
  </si>
  <si>
    <t>Jaitpura Par B.O</t>
  </si>
  <si>
    <t>Janishnagar B.O</t>
  </si>
  <si>
    <t>Jarhauli B.O</t>
  </si>
  <si>
    <t>Jasohan B.O</t>
  </si>
  <si>
    <t>Jaswant Nagar Bazar S.O</t>
  </si>
  <si>
    <t>Jaswant Nagar S.O</t>
  </si>
  <si>
    <t>Jhabrapura B.O</t>
  </si>
  <si>
    <t>Jua B.O</t>
  </si>
  <si>
    <t>Juhikha B.O</t>
  </si>
  <si>
    <t>K. K. D. C. Etawah S.O</t>
  </si>
  <si>
    <t>Kaisth B.O</t>
  </si>
  <si>
    <t>Kaithawa B.O</t>
  </si>
  <si>
    <t>Kakhaotoo B.O</t>
  </si>
  <si>
    <t>Kakor Buzurg B.O</t>
  </si>
  <si>
    <t>Kakrahi B.O</t>
  </si>
  <si>
    <t>Kalabhoj B.O</t>
  </si>
  <si>
    <t>Kamara B.O</t>
  </si>
  <si>
    <t>Kamet B.O</t>
  </si>
  <si>
    <t>Kanchausi Bazar S.O</t>
  </si>
  <si>
    <t>Kandheshi Dhar B.O</t>
  </si>
  <si>
    <t>Kandheshi Pachar B.O</t>
  </si>
  <si>
    <t>Kanhausi B.O</t>
  </si>
  <si>
    <t>Karba Bujurg B.O</t>
  </si>
  <si>
    <t>Kariawali B.O</t>
  </si>
  <si>
    <t>Kathua B.O</t>
  </si>
  <si>
    <t>Kauwa B.O</t>
  </si>
  <si>
    <t>Keontra B.O</t>
  </si>
  <si>
    <t>Kharagpur Saraiya B.O</t>
  </si>
  <si>
    <t>Kharduli B.O</t>
  </si>
  <si>
    <t>Kharkauli B.O</t>
  </si>
  <si>
    <t>Kheda Helu B.O</t>
  </si>
  <si>
    <t>Khetupur B.O</t>
  </si>
  <si>
    <t>Kudarkot B.O</t>
  </si>
  <si>
    <t>Kudrail B.O</t>
  </si>
  <si>
    <t>Kuiya B.O</t>
  </si>
  <si>
    <t>Kukaoli B.O</t>
  </si>
  <si>
    <t>Kumahwar B.O</t>
  </si>
  <si>
    <t>Kunetha B.O</t>
  </si>
  <si>
    <t>Kursena B.O</t>
  </si>
  <si>
    <t>Kursi B.O</t>
  </si>
  <si>
    <t>Kushna B.O</t>
  </si>
  <si>
    <t>Lahrapur B.O</t>
  </si>
  <si>
    <t>Lakhana S.O</t>
  </si>
  <si>
    <t>Lalpura Etawah S.O</t>
  </si>
  <si>
    <t>Larkhaur B.O</t>
  </si>
  <si>
    <t>Lavedi B.O</t>
  </si>
  <si>
    <t>Ludhiani B.O</t>
  </si>
  <si>
    <t>Luhiapur B.O</t>
  </si>
  <si>
    <t>Madahadaspur B.O</t>
  </si>
  <si>
    <t>Madhwapur B.O</t>
  </si>
  <si>
    <t>Madokmeet B.O</t>
  </si>
  <si>
    <t>Malajani B.O</t>
  </si>
  <si>
    <t>Malhausi B.O</t>
  </si>
  <si>
    <t>Malhosi S.O</t>
  </si>
  <si>
    <t>Maman B.O</t>
  </si>
  <si>
    <t>Mandir Mahewa S.O</t>
  </si>
  <si>
    <t>Maniamau B.O</t>
  </si>
  <si>
    <t>Manikpur Bissu B.O</t>
  </si>
  <si>
    <t>Merhi Dudhi B.O</t>
  </si>
  <si>
    <t>Moonj B.O</t>
  </si>
  <si>
    <t>Mugalpur Naraini B.O</t>
  </si>
  <si>
    <t>Muhammdabad B.O</t>
  </si>
  <si>
    <t>Muradganj S.O</t>
  </si>
  <si>
    <t>Murhi B.O</t>
  </si>
  <si>
    <t>Murong B.O</t>
  </si>
  <si>
    <t>Musaoli B.O</t>
  </si>
  <si>
    <t>N. T. P. C. Dibiapur S.O</t>
  </si>
  <si>
    <t>Nagaria Yadwan B.O</t>
  </si>
  <si>
    <t>Nagla Ram Sunder B.O</t>
  </si>
  <si>
    <t>Nagla Taur B.O</t>
  </si>
  <si>
    <t>Narainpur S.O (Auraiya)</t>
  </si>
  <si>
    <t>Nauli B.O</t>
  </si>
  <si>
    <t>Navgawan B.O</t>
  </si>
  <si>
    <t>Nevilganj S.O</t>
  </si>
  <si>
    <t>Nigra B.O</t>
  </si>
  <si>
    <t>Niloi B.O</t>
  </si>
  <si>
    <t>Niwarikalan B.O</t>
  </si>
  <si>
    <t>Pachhayagaon B.O</t>
  </si>
  <si>
    <t>Pali Khurd B.O</t>
  </si>
  <si>
    <t>Parasana B.O</t>
  </si>
  <si>
    <t>Pasuwa B.O</t>
  </si>
  <si>
    <t>Pata R.S. B.O</t>
  </si>
  <si>
    <t>Patna Airwa B.O</t>
  </si>
  <si>
    <t>Phaphund S.O</t>
  </si>
  <si>
    <t>Phariha B.O</t>
  </si>
  <si>
    <t>Phoolpur B.O</t>
  </si>
  <si>
    <t>Pilkhar B.O</t>
  </si>
  <si>
    <t>Piparpur B.O</t>
  </si>
  <si>
    <t>Piprauli Shiv B.O</t>
  </si>
  <si>
    <t>Piproli Gadhia B.O</t>
  </si>
  <si>
    <t>Pratapner B.O</t>
  </si>
  <si>
    <t>Prithvipur B.O</t>
  </si>
  <si>
    <t>Prithvirampur B.O</t>
  </si>
  <si>
    <t>Punja B.O</t>
  </si>
  <si>
    <t>Purakalan B.O</t>
  </si>
  <si>
    <t>Purana Bharthana B.O</t>
  </si>
  <si>
    <t>Puraoli B.O</t>
  </si>
  <si>
    <t>Purela B.O</t>
  </si>
  <si>
    <t>Purva Jain B.O</t>
  </si>
  <si>
    <t>Purwa Bhikha B.O</t>
  </si>
  <si>
    <t>Pusauli B.O</t>
  </si>
  <si>
    <t>Rahin B.O</t>
  </si>
  <si>
    <t>Rajaumau B.O</t>
  </si>
  <si>
    <t>Ram Lila Road S.O</t>
  </si>
  <si>
    <t>Ramain B.O</t>
  </si>
  <si>
    <t>Rathgaon B.O</t>
  </si>
  <si>
    <t>Ritaur B.O</t>
  </si>
  <si>
    <t>Roshangpur B.O</t>
  </si>
  <si>
    <t>Ruruganj S.O</t>
  </si>
  <si>
    <t>Rurukalan B.O</t>
  </si>
  <si>
    <t>Sahabda B.O</t>
  </si>
  <si>
    <t>Sahar S.O (Auraiya)</t>
  </si>
  <si>
    <t>Sahayal B.O</t>
  </si>
  <si>
    <t>Sahbad B.O</t>
  </si>
  <si>
    <t>Sahson B.O</t>
  </si>
  <si>
    <t>Saifai S.O</t>
  </si>
  <si>
    <t>Sainfi B.O</t>
  </si>
  <si>
    <t>Salhapur B.O</t>
  </si>
  <si>
    <t>Samayan B.O</t>
  </si>
  <si>
    <t>Samhon B.O</t>
  </si>
  <si>
    <t>Samthar B.O</t>
  </si>
  <si>
    <t>Sanphar B.O</t>
  </si>
  <si>
    <t>Santoshpur Ghat B.O</t>
  </si>
  <si>
    <t>Sarai Chauri B.O</t>
  </si>
  <si>
    <t>Sarai Sheesgram B.O</t>
  </si>
  <si>
    <t>Saraipukhta B.O</t>
  </si>
  <si>
    <t>Sarsai Helu B.O</t>
  </si>
  <si>
    <t>Sarsai Nawar B.O</t>
  </si>
  <si>
    <t>Satyawadi Etawah S.O</t>
  </si>
  <si>
    <t>Seengpurva Mana B.O</t>
  </si>
  <si>
    <t>Sehud B.O</t>
  </si>
  <si>
    <t>Sekhupur Adhar Singh B.O</t>
  </si>
  <si>
    <t>Senganpur B.O</t>
  </si>
  <si>
    <t>Sherpur Saraiya B.O</t>
  </si>
  <si>
    <t>Shivganj B.O</t>
  </si>
  <si>
    <t>Sindaus B.O</t>
  </si>
  <si>
    <t>Sirhaul B.O</t>
  </si>
  <si>
    <t>Sishat B.O</t>
  </si>
  <si>
    <t>Sohari Garhia B.O</t>
  </si>
  <si>
    <t>Sondhemau B.O</t>
  </si>
  <si>
    <t>Surendha B.O</t>
  </si>
  <si>
    <t>Takrupur B.O</t>
  </si>
  <si>
    <t>Tilakpur Farm B.O</t>
  </si>
  <si>
    <t>Titawali B.O</t>
  </si>
  <si>
    <t>Udi S.O</t>
  </si>
  <si>
    <t>Ujhiani B.O</t>
  </si>
  <si>
    <t>Umarsenda B.O</t>
  </si>
  <si>
    <t>Umrain B.O</t>
  </si>
  <si>
    <t>Ureng B.O</t>
  </si>
  <si>
    <t>Usrahar B.O</t>
  </si>
  <si>
    <t>Vaidpura B.O</t>
  </si>
  <si>
    <t>33 Bn. Pac Jhansi S.O</t>
  </si>
  <si>
    <t>Abbotganj S.O</t>
  </si>
  <si>
    <t>Abhedepur B.O</t>
  </si>
  <si>
    <t>Aeir B.O</t>
  </si>
  <si>
    <t>Ahiraura B.O</t>
  </si>
  <si>
    <t>Aindha B.O</t>
  </si>
  <si>
    <t>Ait S.O</t>
  </si>
  <si>
    <t>Aivani B.O</t>
  </si>
  <si>
    <t>Ajeetapur B.O</t>
  </si>
  <si>
    <t>Aknewa B.O</t>
  </si>
  <si>
    <t>Akorhi Dubey B.O</t>
  </si>
  <si>
    <t>Akseo B.O</t>
  </si>
  <si>
    <t>Amanpura-war B.O</t>
  </si>
  <si>
    <t>Ambabai B.O</t>
  </si>
  <si>
    <t>Amrokh B.O</t>
  </si>
  <si>
    <t>Arjunkhiriya B.O</t>
  </si>
  <si>
    <t>Asaupura B.O</t>
  </si>
  <si>
    <t>Ata S.O</t>
  </si>
  <si>
    <t>Atagaon B.O</t>
  </si>
  <si>
    <t>Atarehati B.O</t>
  </si>
  <si>
    <t>Atariya B.O</t>
  </si>
  <si>
    <t>Atra Kalan B.O</t>
  </si>
  <si>
    <t>Aupara B.O</t>
  </si>
  <si>
    <t>Aurekhi B.O</t>
  </si>
  <si>
    <t>Ayurvedic University S.O</t>
  </si>
  <si>
    <t>Baarod B.O</t>
  </si>
  <si>
    <t>Babina B.O</t>
  </si>
  <si>
    <t>Babina Cantt. S.O</t>
  </si>
  <si>
    <t>Babina Town S.O</t>
  </si>
  <si>
    <t>Bachhraoni B.O</t>
  </si>
  <si>
    <t>Badiwar Kalan B.O</t>
  </si>
  <si>
    <t>Baghaira B.O</t>
  </si>
  <si>
    <t>Baghaura B.O</t>
  </si>
  <si>
    <t>Bagi B.O</t>
  </si>
  <si>
    <t>Baidora B.O</t>
  </si>
  <si>
    <t>Bairai B.O</t>
  </si>
  <si>
    <t>Bajhera B.O</t>
  </si>
  <si>
    <t>Bakwan B.O</t>
  </si>
  <si>
    <t>Balabehat B.O</t>
  </si>
  <si>
    <t>Bamaur B.O</t>
  </si>
  <si>
    <t>Bamhori Bahadur Singh B.O</t>
  </si>
  <si>
    <t>Bamhori Kalan B.O</t>
  </si>
  <si>
    <t>Bamhori Khandel B.O</t>
  </si>
  <si>
    <t>Bamhori Madawra B.O</t>
  </si>
  <si>
    <t>Bamhori Sarr B.O</t>
  </si>
  <si>
    <t>Bangawan Kalan B.O</t>
  </si>
  <si>
    <t>Bangra S.O</t>
  </si>
  <si>
    <t>Bangri B.O</t>
  </si>
  <si>
    <t>Banka Pahari B.O</t>
  </si>
  <si>
    <t>Banpur S.O (Lalitpur)</t>
  </si>
  <si>
    <t>Bansi S.O (Lalitpur)</t>
  </si>
  <si>
    <t>Baoni Estate S.O</t>
  </si>
  <si>
    <t>Bara Bazar S.O (Jhansi)</t>
  </si>
  <si>
    <t>Baragaon S.O (Jhansi)</t>
  </si>
  <si>
    <t>Baratakalan B.O</t>
  </si>
  <si>
    <t>Barauri B.O</t>
  </si>
  <si>
    <t>Barh S.O (Lalitpur)</t>
  </si>
  <si>
    <t>Barhwar B.O</t>
  </si>
  <si>
    <t>Barkhiriya B.O</t>
  </si>
  <si>
    <t>Baroda Daang B.O</t>
  </si>
  <si>
    <t>Baroda Swami B.O</t>
  </si>
  <si>
    <t>Baroda-bijlaun B.O</t>
  </si>
  <si>
    <t>Barwasagar S.O</t>
  </si>
  <si>
    <t>Basatguwan B.O</t>
  </si>
  <si>
    <t>Baseeth B.O</t>
  </si>
  <si>
    <t>Basob B.O</t>
  </si>
  <si>
    <t>Basobai B.O</t>
  </si>
  <si>
    <t>Bastrawan B.O</t>
  </si>
  <si>
    <t>Beerpura B.O</t>
  </si>
  <si>
    <t>Belma Kalan B.O</t>
  </si>
  <si>
    <t>Berwai B.O</t>
  </si>
  <si>
    <t>Bhadari B.O</t>
  </si>
  <si>
    <t>Bhadarwara B.O</t>
  </si>
  <si>
    <t>Bhadarwara Khurd B.O</t>
  </si>
  <si>
    <t>Bhadeikh B.O</t>
  </si>
  <si>
    <t>Bhadreikhi B.O</t>
  </si>
  <si>
    <t>Bhagwantpura B.O</t>
  </si>
  <si>
    <t>Bhailoni Lodh B.O</t>
  </si>
  <si>
    <t>Bhailoni Suba B.O</t>
  </si>
  <si>
    <t>Bhandra Khilara B.O</t>
  </si>
  <si>
    <t>Bhaoni B.O</t>
  </si>
  <si>
    <t>Bhaoupura B.O</t>
  </si>
  <si>
    <t>Bharsoonda B.O</t>
  </si>
  <si>
    <t>Bhasneh B.O</t>
  </si>
  <si>
    <t>Bhattagaon S.O</t>
  </si>
  <si>
    <t>BHEL S.O (Jhansi)</t>
  </si>
  <si>
    <t>Bhend B.O</t>
  </si>
  <si>
    <t>Bhendi B.O</t>
  </si>
  <si>
    <t>Bheonraghat B.O</t>
  </si>
  <si>
    <t>Bhojala B.O</t>
  </si>
  <si>
    <t>Bhondi B.O</t>
  </si>
  <si>
    <t>Bhuchera B.O</t>
  </si>
  <si>
    <t>Bichauli B.O</t>
  </si>
  <si>
    <t>Bijauli B.O</t>
  </si>
  <si>
    <t>Bijaura B.O</t>
  </si>
  <si>
    <t>Bijna B.O</t>
  </si>
  <si>
    <t>Bijrautha B.O</t>
  </si>
  <si>
    <t>Bilati Karke B.O</t>
  </si>
  <si>
    <t>Bilayan B.O</t>
  </si>
  <si>
    <t>Binaura B.O</t>
  </si>
  <si>
    <t>Birasni B.O</t>
  </si>
  <si>
    <t>Birdha B.O</t>
  </si>
  <si>
    <t>Birguwan B.O</t>
  </si>
  <si>
    <t>Birguwan Buzurg B.O</t>
  </si>
  <si>
    <t>Birguwan Khurd B.O</t>
  </si>
  <si>
    <t>Bomori Bansa B.O</t>
  </si>
  <si>
    <t>Boodha B.O</t>
  </si>
  <si>
    <t>Bundelkhand University S.O</t>
  </si>
  <si>
    <t>Bunt B.O</t>
  </si>
  <si>
    <t>Burhpura B.O</t>
  </si>
  <si>
    <t>Burhwar B.O</t>
  </si>
  <si>
    <t>C &amp; W Workshop S.O</t>
  </si>
  <si>
    <t>Chadhraoo B.O</t>
  </si>
  <si>
    <t>Chamari B.O</t>
  </si>
  <si>
    <t>Chamend B.O</t>
  </si>
  <si>
    <t>Chamrauwa B.O</t>
  </si>
  <si>
    <t>Chanaoni B.O</t>
  </si>
  <si>
    <t>Chandurra B.O</t>
  </si>
  <si>
    <t>Chatela B.O</t>
  </si>
  <si>
    <t>Chauraha Municipal Board S.O</t>
  </si>
  <si>
    <t>Chelra B.O</t>
  </si>
  <si>
    <t>Chhani B.O</t>
  </si>
  <si>
    <t>Chhapchhaul B.O</t>
  </si>
  <si>
    <t>Chheonta B.O</t>
  </si>
  <si>
    <t>Chhiriya Salempur B.O</t>
  </si>
  <si>
    <t>Chiglauwa B.O</t>
  </si>
  <si>
    <t>Chirgaon Khurd B.O</t>
  </si>
  <si>
    <t>Chirgaon S.O (Jhansi)</t>
  </si>
  <si>
    <t>Churara B.O</t>
  </si>
  <si>
    <t>Churkhi B.O</t>
  </si>
  <si>
    <t>Dailwara B.O</t>
  </si>
  <si>
    <t>Dakore S.O</t>
  </si>
  <si>
    <t>Damras B.O</t>
  </si>
  <si>
    <t>Dangarwaha B.O</t>
  </si>
  <si>
    <t>Daoni B.O</t>
  </si>
  <si>
    <t>Dasrara B.O</t>
  </si>
  <si>
    <t>Deori Singhpura B.O</t>
  </si>
  <si>
    <t>Dhagwan Kalan B.O</t>
  </si>
  <si>
    <t>Dhamna Payak B.O</t>
  </si>
  <si>
    <t>Dhamnakhurd B.O</t>
  </si>
  <si>
    <t>Dhangol B.O</t>
  </si>
  <si>
    <t>Dhauri Sagar B.O</t>
  </si>
  <si>
    <t>Dhawakar B.O</t>
  </si>
  <si>
    <t>Dhawari B.O</t>
  </si>
  <si>
    <t>Dhoota B.O</t>
  </si>
  <si>
    <t>Dhurat B.O</t>
  </si>
  <si>
    <t>Dhurwai B.O</t>
  </si>
  <si>
    <t>Didonia B.O</t>
  </si>
  <si>
    <t>Diraoti B.O</t>
  </si>
  <si>
    <t>Dongra Kalan B.O</t>
  </si>
  <si>
    <t>Dongra Khurd B.O</t>
  </si>
  <si>
    <t>Dulawan B.O</t>
  </si>
  <si>
    <t>Dumrai B.O</t>
  </si>
  <si>
    <t>Dvc Road Orai S.O</t>
  </si>
  <si>
    <t>Eekon B.O</t>
  </si>
  <si>
    <t>Eeton B.O</t>
  </si>
  <si>
    <t>Erich S.O</t>
  </si>
  <si>
    <t>Gadhela B.O</t>
  </si>
  <si>
    <t>Gadiya B.O</t>
  </si>
  <si>
    <t>Gadyana B.O</t>
  </si>
  <si>
    <t>Gaindoli B.O</t>
  </si>
  <si>
    <t>Gairaha B.O</t>
  </si>
  <si>
    <t>Garautha S.O</t>
  </si>
  <si>
    <t>Garhar B.O</t>
  </si>
  <si>
    <t>Garherna B.O</t>
  </si>
  <si>
    <t>Garhgawan B.O</t>
  </si>
  <si>
    <t>Garhiagaon B.O</t>
  </si>
  <si>
    <t>Garhmau B.O</t>
  </si>
  <si>
    <t>Garholi Kalan B.O</t>
  </si>
  <si>
    <t>Garhwai B.O</t>
  </si>
  <si>
    <t>Garrehi B.O</t>
  </si>
  <si>
    <t>Gauna B.O</t>
  </si>
  <si>
    <t>Ghat Kotra B.O</t>
  </si>
  <si>
    <t>Ghat Lehchura B.O</t>
  </si>
  <si>
    <t>Ghisauli B.O</t>
  </si>
  <si>
    <t>Ghughuwa B.O</t>
  </si>
  <si>
    <t>Ghuraiya B.O</t>
  </si>
  <si>
    <t>Ghurat B.O</t>
  </si>
  <si>
    <t>Gidwaha B.O</t>
  </si>
  <si>
    <t>Girar B.O</t>
  </si>
  <si>
    <t>Gona Kushmadh B.O</t>
  </si>
  <si>
    <t>Gonti B.O</t>
  </si>
  <si>
    <t>Gora Bhoopka B.O</t>
  </si>
  <si>
    <t>Gora Rathor B.O</t>
  </si>
  <si>
    <t>Gulaoli B.O</t>
  </si>
  <si>
    <t>Guraoti B.O</t>
  </si>
  <si>
    <t>Gursarai S.O</t>
  </si>
  <si>
    <t>Hadrukh S.O</t>
  </si>
  <si>
    <t>Haiwatpura B.O</t>
  </si>
  <si>
    <t>Hardoi Guzar B.O</t>
  </si>
  <si>
    <t>Hasari B.O</t>
  </si>
  <si>
    <t>Hasarkalan B.O</t>
  </si>
  <si>
    <t>Hatheri B.O</t>
  </si>
  <si>
    <t>Imiliya B.O</t>
  </si>
  <si>
    <t>Imiliya Buzurg B.O</t>
  </si>
  <si>
    <t>Isagarh B.O</t>
  </si>
  <si>
    <t>Iskil B.O</t>
  </si>
  <si>
    <t>Itahiya B.O</t>
  </si>
  <si>
    <t>Itayal B.O</t>
  </si>
  <si>
    <t>Jagammanpur S.O</t>
  </si>
  <si>
    <t>Jaganpura B.O</t>
  </si>
  <si>
    <t>Jagnewa B.O</t>
  </si>
  <si>
    <t>Jaigha B.O</t>
  </si>
  <si>
    <t>Jaisari Kalan B.O</t>
  </si>
  <si>
    <t>Jakhauli B.O</t>
  </si>
  <si>
    <t>Jakhaura B.O</t>
  </si>
  <si>
    <t>Jakhaura S.O</t>
  </si>
  <si>
    <t>Jakhlaun B.O</t>
  </si>
  <si>
    <t>Jalaun S.O</t>
  </si>
  <si>
    <t>Jalaun Town S.O</t>
  </si>
  <si>
    <t>Jamrohi Khurd B.O</t>
  </si>
  <si>
    <t>Jaryai B.O</t>
  </si>
  <si>
    <t>Jaunra B.O</t>
  </si>
  <si>
    <t>Jeeron B.O</t>
  </si>
  <si>
    <t>Jhansi Cantt. S.O</t>
  </si>
  <si>
    <t>Jhansi City S.O</t>
  </si>
  <si>
    <t>Jhansi H.O</t>
  </si>
  <si>
    <t>Jhansi Kutchery S.O</t>
  </si>
  <si>
    <t>Jhansi Railway Station S.O</t>
  </si>
  <si>
    <t>Jhansi Sadar Bazar S.O</t>
  </si>
  <si>
    <t>Jijyawan B.O</t>
  </si>
  <si>
    <t>Jonri Buzurg B.O</t>
  </si>
  <si>
    <t>Kachir B.O</t>
  </si>
  <si>
    <t>Kachnadakala B.O</t>
  </si>
  <si>
    <t>Kachneo B.O</t>
  </si>
  <si>
    <t>Kadesarakalan B.O</t>
  </si>
  <si>
    <t>Kailguwan B.O</t>
  </si>
  <si>
    <t>Kailiya B.O</t>
  </si>
  <si>
    <t>Kailor B.O</t>
  </si>
  <si>
    <t>Kailwara B.O</t>
  </si>
  <si>
    <t>Kainth B.O</t>
  </si>
  <si>
    <t>Kakarwai B.O</t>
  </si>
  <si>
    <t>Kakdari B.O</t>
  </si>
  <si>
    <t>Kakrau B.O</t>
  </si>
  <si>
    <t>Kakrauwa B.O</t>
  </si>
  <si>
    <t>Kalpi R.S. B.O</t>
  </si>
  <si>
    <t>Kalpi S.O</t>
  </si>
  <si>
    <t>Kanasi B.O</t>
  </si>
  <si>
    <t>Karamchandpur B.O</t>
  </si>
  <si>
    <t>Karguwan B.O</t>
  </si>
  <si>
    <t>Karguwan Khurd B.O</t>
  </si>
  <si>
    <t>Karitoran B.O</t>
  </si>
  <si>
    <t>Karkos B.O</t>
  </si>
  <si>
    <t>Karmer B.O</t>
  </si>
  <si>
    <t>Kartalapur B.O</t>
  </si>
  <si>
    <t>Kashirampur B.O</t>
  </si>
  <si>
    <t>Katra Bazar Lalitpur S.O</t>
  </si>
  <si>
    <t>Khailar B.O</t>
  </si>
  <si>
    <t>Khajraha Buzurg B.O</t>
  </si>
  <si>
    <t>Khajraha Khurd B.O</t>
  </si>
  <si>
    <t>Khaksis B.O</t>
  </si>
  <si>
    <t>Kharauwa B.O</t>
  </si>
  <si>
    <t>Kharoosa B.O</t>
  </si>
  <si>
    <t>Khilli B.O</t>
  </si>
  <si>
    <t>Khiriya Chhatara B.O</t>
  </si>
  <si>
    <t>Khiriya Latkanju B.O</t>
  </si>
  <si>
    <t>Khisni Buzurg B.O</t>
  </si>
  <si>
    <t>Khitwans B.O</t>
  </si>
  <si>
    <t>Khushipura B.O</t>
  </si>
  <si>
    <t>Khutaila B.O</t>
  </si>
  <si>
    <t>Kisalwans B.O</t>
  </si>
  <si>
    <t>Kishunpura B.O</t>
  </si>
  <si>
    <t>Kochha Bhanwar B.O</t>
  </si>
  <si>
    <t>Konch Bazariya S.O</t>
  </si>
  <si>
    <t>Konch S.O (Jalaun)</t>
  </si>
  <si>
    <t>Kotra S.O (Jalaun)</t>
  </si>
  <si>
    <t>Kuagaon B.O</t>
  </si>
  <si>
    <t>Kuantala B.O</t>
  </si>
  <si>
    <t>Kudaari B.O</t>
  </si>
  <si>
    <t>Kukargaon B.O</t>
  </si>
  <si>
    <t>Kumhariya B.O</t>
  </si>
  <si>
    <t>Kumhrar B.O</t>
  </si>
  <si>
    <t>Kurahna Alamgir B.O</t>
  </si>
  <si>
    <t>Kureecha B.O</t>
  </si>
  <si>
    <t>Kurkuru B.O</t>
  </si>
  <si>
    <t>Kursenda B.O</t>
  </si>
  <si>
    <t>Kusmara B.O</t>
  </si>
  <si>
    <t>Kusmiliya B.O</t>
  </si>
  <si>
    <t>Kuthond S.O</t>
  </si>
  <si>
    <t>Kuthonda B.O</t>
  </si>
  <si>
    <t>Kuthonda Buzurg B.O</t>
  </si>
  <si>
    <t>Labhera B.O</t>
  </si>
  <si>
    <t>Ladawra B.O</t>
  </si>
  <si>
    <t>Ladhwari B.O</t>
  </si>
  <si>
    <t>Lagaun B.O</t>
  </si>
  <si>
    <t>Lahar Gird B.O</t>
  </si>
  <si>
    <t>Lahchura B.O</t>
  </si>
  <si>
    <t>Lake-view-camp S.O</t>
  </si>
  <si>
    <t>Lal Kurti Bazar B.O</t>
  </si>
  <si>
    <t>Lalitpur H.O</t>
  </si>
  <si>
    <t>Lalitpur Railway Station S.O</t>
  </si>
  <si>
    <t>Lamsar B.O</t>
  </si>
  <si>
    <t>Lidaupur B.O</t>
  </si>
  <si>
    <t>Lohai B.O</t>
  </si>
  <si>
    <t>Madanwara B.O</t>
  </si>
  <si>
    <t>Madaripur S.O</t>
  </si>
  <si>
    <t>Madawra S.O</t>
  </si>
  <si>
    <t>Madhogarh S.O (Jalaun)</t>
  </si>
  <si>
    <t>Madora B.O</t>
  </si>
  <si>
    <t>Madori B.O</t>
  </si>
  <si>
    <t>Magarpur B.O</t>
  </si>
  <si>
    <t>Magraul B.O</t>
  </si>
  <si>
    <t>Mahauli B.O</t>
  </si>
  <si>
    <t>Mahroni S.O</t>
  </si>
  <si>
    <t>Mainupur B.O</t>
  </si>
  <si>
    <t>Mainwara B.O</t>
  </si>
  <si>
    <t>Majeeth B.O</t>
  </si>
  <si>
    <t>Markuan B.O</t>
  </si>
  <si>
    <t>Marrauli B.O</t>
  </si>
  <si>
    <t>Masaura Khurd B.O</t>
  </si>
  <si>
    <t>Masgaon B.O</t>
  </si>
  <si>
    <t>Matatila S.O</t>
  </si>
  <si>
    <t>Mathurapura B.O</t>
  </si>
  <si>
    <t>Matra B.O</t>
  </si>
  <si>
    <t>Mauranipur Bus Stand S.O</t>
  </si>
  <si>
    <t>Mauranipur S.O</t>
  </si>
  <si>
    <t>Mawai Ahir B.O</t>
  </si>
  <si>
    <t>Mijhauna B.O</t>
  </si>
  <si>
    <t>Mirchwara B.O</t>
  </si>
  <si>
    <t>Miyaoon B.O</t>
  </si>
  <si>
    <t>Mlb Medical College S.O</t>
  </si>
  <si>
    <t>Mohammedabad B.O</t>
  </si>
  <si>
    <t>Moth S.O</t>
  </si>
  <si>
    <t>Moti Katra B.O</t>
  </si>
  <si>
    <t>Musmariya B.O</t>
  </si>
  <si>
    <t>Nadai B.O</t>
  </si>
  <si>
    <t>Nadigaon S.O</t>
  </si>
  <si>
    <t>Nagara B.O</t>
  </si>
  <si>
    <t>Nahili B.O</t>
  </si>
  <si>
    <t>Nai Basti B.O</t>
  </si>
  <si>
    <t>Naikaura B.O</t>
  </si>
  <si>
    <t>Nainwara B.O</t>
  </si>
  <si>
    <t>Nandkhas B.O</t>
  </si>
  <si>
    <t>Narahat S.O</t>
  </si>
  <si>
    <t>Naraul B.O</t>
  </si>
  <si>
    <t>Naria Bazar S.O</t>
  </si>
  <si>
    <t>Natthikheda B.O</t>
  </si>
  <si>
    <t>Nauharkalan B.O</t>
  </si>
  <si>
    <t>Nauta B.O</t>
  </si>
  <si>
    <t>Navin Mandi Konch S.O</t>
  </si>
  <si>
    <t>Nawar B.O</t>
  </si>
  <si>
    <t>Nayakhera B.O</t>
  </si>
  <si>
    <t>Nibahna B.O</t>
  </si>
  <si>
    <t>Ninaoli B.O</t>
  </si>
  <si>
    <t>Niwai Nibaho B.O</t>
  </si>
  <si>
    <t>Nunsai B.O</t>
  </si>
  <si>
    <t>Orai H.O</t>
  </si>
  <si>
    <t>Orai Kutchery S.O</t>
  </si>
  <si>
    <t>Orai Railway Station S.O</t>
  </si>
  <si>
    <t>Orai Town S.O</t>
  </si>
  <si>
    <t>Orchha Gate B.O</t>
  </si>
  <si>
    <t>Paah B.O</t>
  </si>
  <si>
    <t>Pachipuri B.O</t>
  </si>
  <si>
    <t>Padhna B.O</t>
  </si>
  <si>
    <t>Pahargaon B.O</t>
  </si>
  <si>
    <t>Pahari Buzurg B.O</t>
  </si>
  <si>
    <t>Palar B.O</t>
  </si>
  <si>
    <t>Pali Pahari B.O</t>
  </si>
  <si>
    <t>Pandwaha B.O</t>
  </si>
  <si>
    <t>Paniyara B.O</t>
  </si>
  <si>
    <t>Parasan B.O</t>
  </si>
  <si>
    <t>Parawar B.O</t>
  </si>
  <si>
    <t>Parichha Thermal Power Project S.O</t>
  </si>
  <si>
    <t>Paron B.O</t>
  </si>
  <si>
    <t>Parwatpura B.O</t>
  </si>
  <si>
    <t>Pasaura B.O</t>
  </si>
  <si>
    <t>Patha Dhakarwara B.O</t>
  </si>
  <si>
    <t>Pathguwan B.O</t>
  </si>
  <si>
    <t>Patrahi B.O</t>
  </si>
  <si>
    <t>Patti Kumharra B.O</t>
  </si>
  <si>
    <t>Pipra Raipur B.O</t>
  </si>
  <si>
    <t>Piprai B.O</t>
  </si>
  <si>
    <t>Piprayan B.O</t>
  </si>
  <si>
    <t>Pipri Athgaiyan B.O</t>
  </si>
  <si>
    <t>Pipri Gaharwar B.O</t>
  </si>
  <si>
    <t>Pirona B.O</t>
  </si>
  <si>
    <t>Poonchh S.O</t>
  </si>
  <si>
    <t>Poora Kalan B.O</t>
  </si>
  <si>
    <t>Poora Virdha B.O</t>
  </si>
  <si>
    <t>Pratap-pura B.O</t>
  </si>
  <si>
    <t>Premnagar S.O (Jhansi)</t>
  </si>
  <si>
    <t>Punaoli Kalan B.O</t>
  </si>
  <si>
    <t>Pura Kakdari B.O</t>
  </si>
  <si>
    <t>Rahiya B.O</t>
  </si>
  <si>
    <t>Rajawan B.O</t>
  </si>
  <si>
    <t>Rajghat Dam Project S.O</t>
  </si>
  <si>
    <t>Rakh Panchampur B.O</t>
  </si>
  <si>
    <t>Raksa S.O</t>
  </si>
  <si>
    <t>Ramhetpura B.O</t>
  </si>
  <si>
    <t>Rampura Kirwaha B.O</t>
  </si>
  <si>
    <t>Rampura S.O (Jalaun)</t>
  </si>
  <si>
    <t>Ranguwan B.O</t>
  </si>
  <si>
    <t>Ranipur S.O (Jhansi)</t>
  </si>
  <si>
    <t>Ratausa B.O</t>
  </si>
  <si>
    <t>Rath Road Orai S.O</t>
  </si>
  <si>
    <t>Rendhar B.O</t>
  </si>
  <si>
    <t>Reo B.O</t>
  </si>
  <si>
    <t>Rirua B.O</t>
  </si>
  <si>
    <t>Romai Mustkil B.O</t>
  </si>
  <si>
    <t>Roni Baragaon B.O</t>
  </si>
  <si>
    <t>Roora Addu B.O</t>
  </si>
  <si>
    <t>Roora Jaitia B.O</t>
  </si>
  <si>
    <t>Rora Bhatpura B.O</t>
  </si>
  <si>
    <t>Rupa Dhamna B.O</t>
  </si>
  <si>
    <t>Rura Sirsa B.O</t>
  </si>
  <si>
    <t>Sadhumar B.O</t>
  </si>
  <si>
    <t>Sadupura B.O</t>
  </si>
  <si>
    <t>Sahav B.O</t>
  </si>
  <si>
    <t>Said Nagar B.O</t>
  </si>
  <si>
    <t>Sainyargate B.O</t>
  </si>
  <si>
    <t>Sajera B.O</t>
  </si>
  <si>
    <t>Sakin B.O</t>
  </si>
  <si>
    <t>Sakrar B.O</t>
  </si>
  <si>
    <t>Salaiyya Buzurg B.O</t>
  </si>
  <si>
    <t>Samthar S.O</t>
  </si>
  <si>
    <t>Sanori B.O</t>
  </si>
  <si>
    <t>Sarr B.O</t>
  </si>
  <si>
    <t>Sarsela B.O</t>
  </si>
  <si>
    <t>Sarsend B.O</t>
  </si>
  <si>
    <t>Sarsenda B.O</t>
  </si>
  <si>
    <t>Satarwans B.O</t>
  </si>
  <si>
    <t>Satoh B.O</t>
  </si>
  <si>
    <t>Saujana B.O</t>
  </si>
  <si>
    <t>Serwans Kalan B.O</t>
  </si>
  <si>
    <t>Serwans Khurd B.O</t>
  </si>
  <si>
    <t>Sesha B.O</t>
  </si>
  <si>
    <t>Shahjadpura B.O</t>
  </si>
  <si>
    <t>Sheikhpur Ahir B.O</t>
  </si>
  <si>
    <t>Sheikhpur Buzurg B.O</t>
  </si>
  <si>
    <t>Siaoni Khurd B.O</t>
  </si>
  <si>
    <t>Siaori B.O</t>
  </si>
  <si>
    <t>Siddhisagar S.O</t>
  </si>
  <si>
    <t>Sihari B.O</t>
  </si>
  <si>
    <t>Sihari Daoodpur B.O</t>
  </si>
  <si>
    <t>Sijari Buzurg B.O</t>
  </si>
  <si>
    <t>Sikri Raja B.O</t>
  </si>
  <si>
    <t>Sikri Vyas B.O</t>
  </si>
  <si>
    <t>Silawan B.O</t>
  </si>
  <si>
    <t>Silgan B.O</t>
  </si>
  <si>
    <t>Simardha B.O</t>
  </si>
  <si>
    <t>Simhara Kasimpur B.O</t>
  </si>
  <si>
    <t>Simiriya B.O</t>
  </si>
  <si>
    <t>Simthari B.O</t>
  </si>
  <si>
    <t>Sindwaha B.O</t>
  </si>
  <si>
    <t>Sipri Bazar S.O</t>
  </si>
  <si>
    <t>Siron Kalan B.O</t>
  </si>
  <si>
    <t>Siron Madawra B.O</t>
  </si>
  <si>
    <t>Sirsa Dogarhi B.O</t>
  </si>
  <si>
    <t>Sirsa Kalar B.O</t>
  </si>
  <si>
    <t>Siya Kharka B.O</t>
  </si>
  <si>
    <t>Somai B.O</t>
  </si>
  <si>
    <t>Sonrai B.O</t>
  </si>
  <si>
    <t>Soot Bazar B.O</t>
  </si>
  <si>
    <t>Subhashganj S.O</t>
  </si>
  <si>
    <t>Sunaya B.O</t>
  </si>
  <si>
    <t>Sutta B.O</t>
  </si>
  <si>
    <t>Taindol B.O</t>
  </si>
  <si>
    <t>Talaud B.O</t>
  </si>
  <si>
    <t>Talbehat S.O</t>
  </si>
  <si>
    <t>Teehar B.O</t>
  </si>
  <si>
    <t>Tehrauli B.O</t>
  </si>
  <si>
    <t>Tera B.O</t>
  </si>
  <si>
    <t>Thanwara B.O</t>
  </si>
  <si>
    <t>Timron B.O</t>
  </si>
  <si>
    <t>Titra Khalilpur B.O</t>
  </si>
  <si>
    <t>Toomra B.O</t>
  </si>
  <si>
    <t>Tori Fatehpur S.O</t>
  </si>
  <si>
    <t>Udanpur B.O</t>
  </si>
  <si>
    <t>Ujyan B.O</t>
  </si>
  <si>
    <t>Umariya B.O</t>
  </si>
  <si>
    <t>Umri S.O (Jalaun)</t>
  </si>
  <si>
    <t>Urgaon B.O</t>
  </si>
  <si>
    <t>Usargaon B.O</t>
  </si>
  <si>
    <t>Vijay Garh B.O</t>
  </si>
  <si>
    <t>Waoli B.O</t>
  </si>
  <si>
    <t>A G M Bhawali B.O</t>
  </si>
  <si>
    <t>Agautha B.O</t>
  </si>
  <si>
    <t>Ahimalpur B.O</t>
  </si>
  <si>
    <t>Ahirwa B.O</t>
  </si>
  <si>
    <t>Ajitganj S.O</t>
  </si>
  <si>
    <t>Akalabad Hasanpur B.O</t>
  </si>
  <si>
    <t>Akbarpur Kutukpur B.O</t>
  </si>
  <si>
    <t>Alhadadpur B.O</t>
  </si>
  <si>
    <t>Ali Nagar Kenjra B.O</t>
  </si>
  <si>
    <t>Alipur Kherha B.O</t>
  </si>
  <si>
    <t>Allau B.O</t>
  </si>
  <si>
    <t>Alupura B.O</t>
  </si>
  <si>
    <t>Amaur Nagla Jeevan B.O</t>
  </si>
  <si>
    <t>Andani B.O</t>
  </si>
  <si>
    <t>Aramsarai B.O</t>
  </si>
  <si>
    <t>Arsara B.O</t>
  </si>
  <si>
    <t>Asafabad B.O</t>
  </si>
  <si>
    <t>Asua B.O</t>
  </si>
  <si>
    <t>Atirajpur B.O</t>
  </si>
  <si>
    <t>Auchha B.O</t>
  </si>
  <si>
    <t>Auden Mandan B.O</t>
  </si>
  <si>
    <t>Auden Padaria B.O</t>
  </si>
  <si>
    <t>Aung B.O</t>
  </si>
  <si>
    <t>Aunha B.O</t>
  </si>
  <si>
    <t>Aurandh B.O</t>
  </si>
  <si>
    <t>Awadh Nagar S.O</t>
  </si>
  <si>
    <t>Azmabad Araon B.O</t>
  </si>
  <si>
    <t>Bachhagaon B.O</t>
  </si>
  <si>
    <t>Bachhela Bachheli B.O</t>
  </si>
  <si>
    <t>Bahat B.O</t>
  </si>
  <si>
    <t>Baijua Khas B.O</t>
  </si>
  <si>
    <t>Bajhera  Bujurg B.O</t>
  </si>
  <si>
    <t>Balarpur B.O</t>
  </si>
  <si>
    <t>Bamtapur B.O</t>
  </si>
  <si>
    <t>Banbara B.O</t>
  </si>
  <si>
    <t>Banigon B.O</t>
  </si>
  <si>
    <t>Bara Bazar Shikohabad S.O</t>
  </si>
  <si>
    <t>Baranahal S.O</t>
  </si>
  <si>
    <t>Basai Mohammadpur B.O</t>
  </si>
  <si>
    <t>Basait B.O</t>
  </si>
  <si>
    <t>Belahar B.O</t>
  </si>
  <si>
    <t>Beonti Khurd B.O</t>
  </si>
  <si>
    <t>Bewar Bazar S.O</t>
  </si>
  <si>
    <t>Bewar S.O (Mainpuri)</t>
  </si>
  <si>
    <t>Bhadan B.O</t>
  </si>
  <si>
    <t>Bhagner B.O</t>
  </si>
  <si>
    <t>Bhaisrauli B.O</t>
  </si>
  <si>
    <t>Bharaul B.O</t>
  </si>
  <si>
    <t>Bhawat B.O</t>
  </si>
  <si>
    <t>Bhidaura B.O</t>
  </si>
  <si>
    <t>Bhongaon S.O</t>
  </si>
  <si>
    <t>Bichhawan B.O</t>
  </si>
  <si>
    <t>Bilhena B.O</t>
  </si>
  <si>
    <t>Chandikara B.O</t>
  </si>
  <si>
    <t>Chauraipur B.O</t>
  </si>
  <si>
    <t>Chetai B.O</t>
  </si>
  <si>
    <t>Chhachha B.O</t>
  </si>
  <si>
    <t>Chitayan B.O</t>
  </si>
  <si>
    <t>Chulhawali B.O</t>
  </si>
  <si>
    <t>Civil Court S.O (Mainpuri)</t>
  </si>
  <si>
    <t>Collectorate -firozabad S.O</t>
  </si>
  <si>
    <t>Dakhinara B.O</t>
  </si>
  <si>
    <t>Dalippur Kailai B.O</t>
  </si>
  <si>
    <t>Dalupur B.O</t>
  </si>
  <si>
    <t>Darwah B.O</t>
  </si>
  <si>
    <t>Dev Kherha B.O</t>
  </si>
  <si>
    <t>Dharau B.O</t>
  </si>
  <si>
    <t>Dharmangadpur B.O</t>
  </si>
  <si>
    <t>Dhatari B.O</t>
  </si>
  <si>
    <t>Dodsa Mohammadpur B.O</t>
  </si>
  <si>
    <t>Dokeli B.O</t>
  </si>
  <si>
    <t>Dolupura B.O</t>
  </si>
  <si>
    <t>Eka S.O</t>
  </si>
  <si>
    <t>Elabans B.O</t>
  </si>
  <si>
    <t>Farenzi B.O</t>
  </si>
  <si>
    <t>Farida B.O</t>
  </si>
  <si>
    <t>Firozabad Bazar B.O</t>
  </si>
  <si>
    <t>Firozabad H.O</t>
  </si>
  <si>
    <t>Gagani B.O</t>
  </si>
  <si>
    <t>Galla Mandi Kurawali S.O</t>
  </si>
  <si>
    <t>Gangsi B.O</t>
  </si>
  <si>
    <t>Garhia Chhinkaura B.O</t>
  </si>
  <si>
    <t>Garhia Govindepur B.O</t>
  </si>
  <si>
    <t>Garhsan B.O</t>
  </si>
  <si>
    <t>Ghaghau B.O</t>
  </si>
  <si>
    <t>Ghiror S.O</t>
  </si>
  <si>
    <t>Ghitauli B.O</t>
  </si>
  <si>
    <t>Gola Bazar B.O</t>
  </si>
  <si>
    <t>Gonchh B.O</t>
  </si>
  <si>
    <t>Gondai B.O</t>
  </si>
  <si>
    <t>Grhiya B.O</t>
  </si>
  <si>
    <t>Gwari Nagla Singhi B.O</t>
  </si>
  <si>
    <t>Halpura B.O</t>
  </si>
  <si>
    <t>Harha B.O</t>
  </si>
  <si>
    <t>Hathpau B.O</t>
  </si>
  <si>
    <t>Hazipur Nera B.O</t>
  </si>
  <si>
    <t>Himaunpur B.O</t>
  </si>
  <si>
    <t>Hirangaon B.O</t>
  </si>
  <si>
    <t>I L C Shikohabad B.O</t>
  </si>
  <si>
    <t>Isai Gopalpur B.O</t>
  </si>
  <si>
    <t>J.I.C. Nauner B.O</t>
  </si>
  <si>
    <t>Jabapur B.O</t>
  </si>
  <si>
    <t>Jagatpur B B.O</t>
  </si>
  <si>
    <t>Jagir B.O</t>
  </si>
  <si>
    <t>Jajumai B.O</t>
  </si>
  <si>
    <t>Jakhai B.O</t>
  </si>
  <si>
    <t>Jakhaua B.O</t>
  </si>
  <si>
    <t>Jamaura B.O</t>
  </si>
  <si>
    <t>Jarakhi B.O</t>
  </si>
  <si>
    <t>Jarauli Kalan B.O</t>
  </si>
  <si>
    <t>Jasrana S.O</t>
  </si>
  <si>
    <t>Jatau B.O</t>
  </si>
  <si>
    <t>Jaundhary B.O</t>
  </si>
  <si>
    <t>Jaymai B.O</t>
  </si>
  <si>
    <t>Jeonti S.O</t>
  </si>
  <si>
    <t>Jhapara B.O</t>
  </si>
  <si>
    <t>Johari Nagar B.O</t>
  </si>
  <si>
    <t>Kailai B.O</t>
  </si>
  <si>
    <t>Kalhor B.O</t>
  </si>
  <si>
    <t>Kapoorpur B.O</t>
  </si>
  <si>
    <t>Karhal Gate Mainpuri B.O</t>
  </si>
  <si>
    <t>Karhal S.O (Mainpuri)</t>
  </si>
  <si>
    <t>Karimganj B.O</t>
  </si>
  <si>
    <t>Katana B.O</t>
  </si>
  <si>
    <t>Kaua Tanda B.O</t>
  </si>
  <si>
    <t>Kaurara Bujurga B.O</t>
  </si>
  <si>
    <t>Kaurari Kherha B.O</t>
  </si>
  <si>
    <t>Keshari B.O</t>
  </si>
  <si>
    <t>Ketana Harsha B.O</t>
  </si>
  <si>
    <t>Khair Garh B.O</t>
  </si>
  <si>
    <t>Khairgarh B.O</t>
  </si>
  <si>
    <t>Kharit B.O</t>
  </si>
  <si>
    <t>Kheria Patikara B.O</t>
  </si>
  <si>
    <t>Kinhawar B.O</t>
  </si>
  <si>
    <t>Kirthua B.O</t>
  </si>
  <si>
    <t>Kishni S.O</t>
  </si>
  <si>
    <t>Konder B.O</t>
  </si>
  <si>
    <t>Kosma B.O</t>
  </si>
  <si>
    <t>Kotaki B.O</t>
  </si>
  <si>
    <t>Kotla S.O (Firozabad)</t>
  </si>
  <si>
    <t>Kuchela B.O</t>
  </si>
  <si>
    <t>Kumhaul B.O</t>
  </si>
  <si>
    <t>Kuraoli S.O</t>
  </si>
  <si>
    <t>Kurhi B.O</t>
  </si>
  <si>
    <t>Kurra S.O</t>
  </si>
  <si>
    <t>Kurri Kuppa B.O</t>
  </si>
  <si>
    <t>Kushiyari B.O</t>
  </si>
  <si>
    <t>Kusmara S.O</t>
  </si>
  <si>
    <t>Kutukpur B.O</t>
  </si>
  <si>
    <t>Labour Collony  Firozabad S.O</t>
  </si>
  <si>
    <t>Lahara B.O</t>
  </si>
  <si>
    <t>Lakhanmau B.O</t>
  </si>
  <si>
    <t>Lalupur B.O</t>
  </si>
  <si>
    <t>Madhoganj B.O</t>
  </si>
  <si>
    <t>Madhukarpur B.O</t>
  </si>
  <si>
    <t>Maholi Shamserganj B.O</t>
  </si>
  <si>
    <t>Mainpuri City S.O</t>
  </si>
  <si>
    <t>Mainpuri Gate  Firozabad B.O</t>
  </si>
  <si>
    <t>Mainpuri H.O</t>
  </si>
  <si>
    <t>Mainpuri R S S.O</t>
  </si>
  <si>
    <t>Makkhanpur S.O</t>
  </si>
  <si>
    <t>Manauna B.O</t>
  </si>
  <si>
    <t>Manchhana B.O</t>
  </si>
  <si>
    <t>Manigaon B.O</t>
  </si>
  <si>
    <t>Manpur Hari B.O</t>
  </si>
  <si>
    <t>Matsena B.O</t>
  </si>
  <si>
    <t>Maujepur Havelia B.O</t>
  </si>
  <si>
    <t>Mersena B.O</t>
  </si>
  <si>
    <t>Mohabbatpur B.O</t>
  </si>
  <si>
    <t>Mohammadi B.O</t>
  </si>
  <si>
    <t>Mudausi B.O</t>
  </si>
  <si>
    <t>Musayatpur Kheriya B.O</t>
  </si>
  <si>
    <t>Mustfabad B.O</t>
  </si>
  <si>
    <t>Nagla Bajdar B.O</t>
  </si>
  <si>
    <t>Nagla Beech B.O</t>
  </si>
  <si>
    <t>Nagla Dheer B.O</t>
  </si>
  <si>
    <t>Nagla Dik B.O</t>
  </si>
  <si>
    <t>Nagla Dutt B.O</t>
  </si>
  <si>
    <t>Nagla Gulal B.O</t>
  </si>
  <si>
    <t>Nagla Jula B.O</t>
  </si>
  <si>
    <t>Nagla Kanchan B.O</t>
  </si>
  <si>
    <t>Nagla Nahar B.O</t>
  </si>
  <si>
    <t>Nagla Painth B.O</t>
  </si>
  <si>
    <t>Nagla Semar B.O</t>
  </si>
  <si>
    <t>Nagla Sikander B.O</t>
  </si>
  <si>
    <t>Naigwan -kheria B.O</t>
  </si>
  <si>
    <t>Nakau B.O</t>
  </si>
  <si>
    <t>Nanamau B.O</t>
  </si>
  <si>
    <t>Narakhi B.O</t>
  </si>
  <si>
    <t>Narayan Nagar S.O</t>
  </si>
  <si>
    <t>Nauner B.O</t>
  </si>
  <si>
    <t>Naviganj B.O</t>
  </si>
  <si>
    <t>Nawa Terha B.O</t>
  </si>
  <si>
    <t>Naya Bazar Bhongaon S.O</t>
  </si>
  <si>
    <t>Nepai B.O</t>
  </si>
  <si>
    <t>Ninauli B.O</t>
  </si>
  <si>
    <t>Oef  Firozabad S.O</t>
  </si>
  <si>
    <t>Okhara B.O</t>
  </si>
  <si>
    <t>Pachawer B.O</t>
  </si>
  <si>
    <t>Pachwan B.O</t>
  </si>
  <si>
    <t>Paigu B.O</t>
  </si>
  <si>
    <t>Pairar Shahpur B.O</t>
  </si>
  <si>
    <t>Pamari B.O</t>
  </si>
  <si>
    <t>Parham S.O</t>
  </si>
  <si>
    <t>Pariyar S.O</t>
  </si>
  <si>
    <t>Paronkh B.O</t>
  </si>
  <si>
    <t>Paronkha B.O</t>
  </si>
  <si>
    <t>Patara B.O</t>
  </si>
  <si>
    <t>Pendat B.O</t>
  </si>
  <si>
    <t>Phariha S.O</t>
  </si>
  <si>
    <t>Pilakhatar B.O</t>
  </si>
  <si>
    <t>Pundari B.O</t>
  </si>
  <si>
    <t>Railway Road Firozabad S.O</t>
  </si>
  <si>
    <t>Raja Ki Bajria B.O</t>
  </si>
  <si>
    <t>Rajwana B.O</t>
  </si>
  <si>
    <t>Rakari B.O</t>
  </si>
  <si>
    <t>Rasoolabad B.O</t>
  </si>
  <si>
    <t>Ratanpur Bara B.O</t>
  </si>
  <si>
    <t>Ratheh B.O</t>
  </si>
  <si>
    <t>Ratibhanpur B.O</t>
  </si>
  <si>
    <t>Ruchan  Manikpur B.O</t>
  </si>
  <si>
    <t>Rui Sinaura B.O</t>
  </si>
  <si>
    <t>S N H Road Firozabad S.O</t>
  </si>
  <si>
    <t>Sarakh B.O</t>
  </si>
  <si>
    <t>Saray Bhartara B.O</t>
  </si>
  <si>
    <t>Saray Murlidhar B.O</t>
  </si>
  <si>
    <t>Sarhamai B.O</t>
  </si>
  <si>
    <t>Sarhupur B.O</t>
  </si>
  <si>
    <t>Sauj B.O</t>
  </si>
  <si>
    <t>Sekhupur  Hatwant B.O</t>
  </si>
  <si>
    <t>Sharifpur B.O</t>
  </si>
  <si>
    <t>Shikohabad RS S.O</t>
  </si>
  <si>
    <t>Shikohabad S.O</t>
  </si>
  <si>
    <t>Shjhajipur B.O</t>
  </si>
  <si>
    <t>Simarai B.O</t>
  </si>
  <si>
    <t>Sirsaganj S.O</t>
  </si>
  <si>
    <t>Sothara B.O</t>
  </si>
  <si>
    <t>Sukurullapur B.O</t>
  </si>
  <si>
    <t>Sultanganj S.O (Mainpuri)</t>
  </si>
  <si>
    <t>Suraya B.O</t>
  </si>
  <si>
    <t>Takharau B.O</t>
  </si>
  <si>
    <t>Talibpur B.O</t>
  </si>
  <si>
    <t>Thanumai B.O</t>
  </si>
  <si>
    <t>Thorwa B.O</t>
  </si>
  <si>
    <t>Tilyani B.O</t>
  </si>
  <si>
    <t>Tindauli S.O</t>
  </si>
  <si>
    <t>Tisauli B.O</t>
  </si>
  <si>
    <t>Town Hall B.O</t>
  </si>
  <si>
    <t>Tundla Chauraha S.O</t>
  </si>
  <si>
    <t>Tundla S.O</t>
  </si>
  <si>
    <t>Ujhaiya- Fakirpur B.O</t>
  </si>
  <si>
    <t>Ukhrend B.O</t>
  </si>
  <si>
    <t>Uncha Islamabad B.O</t>
  </si>
  <si>
    <t>Urawar--hastref B.O</t>
  </si>
  <si>
    <t>Uresar B.O</t>
  </si>
  <si>
    <t>Urmura B.O</t>
  </si>
  <si>
    <t>Urthan B.O</t>
  </si>
  <si>
    <t>Usayani B.O</t>
  </si>
  <si>
    <t>Usneedha B.O</t>
  </si>
  <si>
    <t>Viltigarh B.O</t>
  </si>
  <si>
    <t>Vinodpur B.O</t>
  </si>
  <si>
    <t>Zilla Parishad S.O</t>
  </si>
  <si>
    <t>Adooki B.O</t>
  </si>
  <si>
    <t>Agaryala B.O</t>
  </si>
  <si>
    <t>Ahamadpur B.O</t>
  </si>
  <si>
    <t>Airakhera B.O</t>
  </si>
  <si>
    <t>Ajhai Kurd B.O</t>
  </si>
  <si>
    <t>Akosh B.O</t>
  </si>
  <si>
    <t>Anora B.O</t>
  </si>
  <si>
    <t>Anyour B.O</t>
  </si>
  <si>
    <t>Aring S.O</t>
  </si>
  <si>
    <t>Arrua B.O</t>
  </si>
  <si>
    <t>Arya Samaj Road S.O</t>
  </si>
  <si>
    <t>Atasbangar B.O</t>
  </si>
  <si>
    <t>Awakhera B.O</t>
  </si>
  <si>
    <t>Bachchgaon B.O</t>
  </si>
  <si>
    <t>Badhauta B.O</t>
  </si>
  <si>
    <t>Bajna S.O (Mathura)</t>
  </si>
  <si>
    <t>Baldeo S.O</t>
  </si>
  <si>
    <t>Baltikari B.O</t>
  </si>
  <si>
    <t>Baramai B.O</t>
  </si>
  <si>
    <t>Barari B.O</t>
  </si>
  <si>
    <t>Barauth B.O</t>
  </si>
  <si>
    <t>Barchawali B.O</t>
  </si>
  <si>
    <t>Bardhaun B.O</t>
  </si>
  <si>
    <t>Barsana S.O</t>
  </si>
  <si>
    <t>Basamaroo B.O</t>
  </si>
  <si>
    <t>Bathain Kalan B.O</t>
  </si>
  <si>
    <t>Bedai B.O</t>
  </si>
  <si>
    <t>Beyonhi B.O</t>
  </si>
  <si>
    <t>Bhadanwara B.O</t>
  </si>
  <si>
    <t>Bhaderua B.O</t>
  </si>
  <si>
    <t>Bhadraban B.O</t>
  </si>
  <si>
    <t>Bhagosa B.O</t>
  </si>
  <si>
    <t>Bhalai B.O</t>
  </si>
  <si>
    <t>Bharana Kalan B.O</t>
  </si>
  <si>
    <t>Bharatia B.O</t>
  </si>
  <si>
    <t>Bharatpur Darwaza S.O</t>
  </si>
  <si>
    <t>Bhidoni B.O</t>
  </si>
  <si>
    <t>Bhooreka B.O</t>
  </si>
  <si>
    <t>Bisawali B.O</t>
  </si>
  <si>
    <t>Bisawar S.O</t>
  </si>
  <si>
    <t>Bishambhara B.O</t>
  </si>
  <si>
    <t>Brij Accadamy B.O</t>
  </si>
  <si>
    <t>Bukharari B.O</t>
  </si>
  <si>
    <t>Chaumuhan S.O</t>
  </si>
  <si>
    <t>Chhata Bazar S.O (Mathura)</t>
  </si>
  <si>
    <t>Chhata S.O (Mathura)</t>
  </si>
  <si>
    <t>Chhatikara B.O</t>
  </si>
  <si>
    <t>Chhinparai B.O</t>
  </si>
  <si>
    <t>Civil Court S.O (Mathura)</t>
  </si>
  <si>
    <t>Daghenta B.O</t>
  </si>
  <si>
    <t>Dalauta B.O</t>
  </si>
  <si>
    <t>Dampier Nagar S.O</t>
  </si>
  <si>
    <t>Dangoli Banger B.O</t>
  </si>
  <si>
    <t>Dautana B.O</t>
  </si>
  <si>
    <t>Deeg Gate S.O</t>
  </si>
  <si>
    <t>Deoseras B.O</t>
  </si>
  <si>
    <t>Dhadau B.O</t>
  </si>
  <si>
    <t>Dhamsinga B.O</t>
  </si>
  <si>
    <t>Dhanajeewana B.O</t>
  </si>
  <si>
    <t>Edalgarhi B.O</t>
  </si>
  <si>
    <t>Edalpur B.O</t>
  </si>
  <si>
    <t>Farah S.O</t>
  </si>
  <si>
    <t>Fonder B.O</t>
  </si>
  <si>
    <t>G.B. Jatipura B.O</t>
  </si>
  <si>
    <t>G.N. Bazar S.O</t>
  </si>
  <si>
    <t>Gadhya Latipur B.O</t>
  </si>
  <si>
    <t>Garhumrao B.O</t>
  </si>
  <si>
    <t>Gayatri Tapo Bhoomi S.O</t>
  </si>
  <si>
    <t>Gidoh B.O</t>
  </si>
  <si>
    <t>Gokul S.O</t>
  </si>
  <si>
    <t>Goverdhan S.O</t>
  </si>
  <si>
    <t>Gudera B.O</t>
  </si>
  <si>
    <t>Gurkul B.O</t>
  </si>
  <si>
    <t>Gutehara B.O</t>
  </si>
  <si>
    <t>Hasanpurbaru B.O</t>
  </si>
  <si>
    <t>Hatana B.O</t>
  </si>
  <si>
    <t>Hayatpur B.O</t>
  </si>
  <si>
    <t>Jab B.O</t>
  </si>
  <si>
    <t>Jait B.O</t>
  </si>
  <si>
    <t>Jalesar R.S. S.O</t>
  </si>
  <si>
    <t>Jarau B.O</t>
  </si>
  <si>
    <t>Jatwari B.O</t>
  </si>
  <si>
    <t>Jhanrautha B.O</t>
  </si>
  <si>
    <t>Jhudawai B.O</t>
  </si>
  <si>
    <t>Jikhangaon B.O</t>
  </si>
  <si>
    <t>Jugasana S.O</t>
  </si>
  <si>
    <t>Junsuti B.O</t>
  </si>
  <si>
    <t>Kadauna B.O</t>
  </si>
  <si>
    <t>Kamai B.O</t>
  </si>
  <si>
    <t>Karab B.O</t>
  </si>
  <si>
    <t>Karahari B.O</t>
  </si>
  <si>
    <t>Karkauli B.O</t>
  </si>
  <si>
    <t>Karnar B.O</t>
  </si>
  <si>
    <t>Karsaura B.O</t>
  </si>
  <si>
    <t>Khairakothi B.O</t>
  </si>
  <si>
    <t>Khajauthi B.O</t>
  </si>
  <si>
    <t>Khamani B.O</t>
  </si>
  <si>
    <t>Kharauth B.O</t>
  </si>
  <si>
    <t>Khirari B.O</t>
  </si>
  <si>
    <t>Khonda B.O</t>
  </si>
  <si>
    <t>Khonthra B.O</t>
  </si>
  <si>
    <t>Kolahar B.O</t>
  </si>
  <si>
    <t>Kosi Kalan S.O</t>
  </si>
  <si>
    <t>Kosi Khurd B.O</t>
  </si>
  <si>
    <t>Kotban B.O</t>
  </si>
  <si>
    <t>Krishna Nagar S.O (Mathura)</t>
  </si>
  <si>
    <t>Krishna Puri S.O</t>
  </si>
  <si>
    <t>Kumhan B.O</t>
  </si>
  <si>
    <t>Kursanda B.O</t>
  </si>
  <si>
    <t>Ladhpur B.O</t>
  </si>
  <si>
    <t>Lal Darwaza S.O (Mathura)</t>
  </si>
  <si>
    <t>Leela Dham S.O</t>
  </si>
  <si>
    <t>Lohban B.O</t>
  </si>
  <si>
    <t>Loi Bazar S.O</t>
  </si>
  <si>
    <t>Madakabhoj B.O</t>
  </si>
  <si>
    <t>Madaura B.O</t>
  </si>
  <si>
    <t>Madem B.O</t>
  </si>
  <si>
    <t>Magna B.O</t>
  </si>
  <si>
    <t>Magorra B.O</t>
  </si>
  <si>
    <t>Mahaban S.O</t>
  </si>
  <si>
    <t>Maharana B.O</t>
  </si>
  <si>
    <t>Mahmadpur Parasoli B.O</t>
  </si>
  <si>
    <t>Maholi Road S.O</t>
  </si>
  <si>
    <t>Mahrara B.O</t>
  </si>
  <si>
    <t>Mahrauli B.O</t>
  </si>
  <si>
    <t>Managarhi B.O</t>
  </si>
  <si>
    <t>Manav Sew Shangh B.O</t>
  </si>
  <si>
    <t>Maninabalu B.O</t>
  </si>
  <si>
    <t>Mant S.O</t>
  </si>
  <si>
    <t>Matholi B.O</t>
  </si>
  <si>
    <t>Mathura Chawk S.O</t>
  </si>
  <si>
    <t>Mathura City S.O</t>
  </si>
  <si>
    <t>Mathura H.O</t>
  </si>
  <si>
    <t>Mathura Jn. R.S. S.O</t>
  </si>
  <si>
    <t>Mathura Refinery S.O</t>
  </si>
  <si>
    <t>Midhawali B.O</t>
  </si>
  <si>
    <t>Mudseras B.O</t>
  </si>
  <si>
    <t>Musmuna B.O</t>
  </si>
  <si>
    <t>Nagaura B.O</t>
  </si>
  <si>
    <t>Nagla Bali B.O</t>
  </si>
  <si>
    <t>Naglaberu B.O</t>
  </si>
  <si>
    <t>Nainu Patti B.O</t>
  </si>
  <si>
    <t>Nasitte B.O</t>
  </si>
  <si>
    <t>Nauhjhil S.O</t>
  </si>
  <si>
    <t>Nawali B.O</t>
  </si>
  <si>
    <t>Neemgaon B.O</t>
  </si>
  <si>
    <t>Nera B.O</t>
  </si>
  <si>
    <t>Ol B.O</t>
  </si>
  <si>
    <t>Pachawar B.O</t>
  </si>
  <si>
    <t>Paingaon B.O</t>
  </si>
  <si>
    <t>Paintha B.O</t>
  </si>
  <si>
    <t>Palson B.O</t>
  </si>
  <si>
    <t>Parkham B.O</t>
  </si>
  <si>
    <t>Parkhamgujar B.O</t>
  </si>
  <si>
    <t>Patlauni B.O</t>
  </si>
  <si>
    <t>Pchahara B.O</t>
  </si>
  <si>
    <t>Pelkhu B.O</t>
  </si>
  <si>
    <t>Phalen B.O</t>
  </si>
  <si>
    <t>Pilua B.O</t>
  </si>
  <si>
    <t>Pingari B.O</t>
  </si>
  <si>
    <t>R.D. Bazar S.O</t>
  </si>
  <si>
    <t>Radhakund S.O</t>
  </si>
  <si>
    <t>Raipura Jat B.O</t>
  </si>
  <si>
    <t>Rajagarhi Khawal B.O</t>
  </si>
  <si>
    <t>Ral B.O</t>
  </si>
  <si>
    <t>Raman Rati S.O</t>
  </si>
  <si>
    <t>Ranwari B.O</t>
  </si>
  <si>
    <t>Raya S.O</t>
  </si>
  <si>
    <t>Refinery Nagar S.O</t>
  </si>
  <si>
    <t>Regimental Bazar B.O</t>
  </si>
  <si>
    <t>Roberts Line S.O (Mathura)</t>
  </si>
  <si>
    <t>Sadabad S.O</t>
  </si>
  <si>
    <t>Sadar Bazar S.O (Mathura)</t>
  </si>
  <si>
    <t>Sahpau S.O</t>
  </si>
  <si>
    <t>Samadpur B.O</t>
  </si>
  <si>
    <t>Sankat Mochan S.O</t>
  </si>
  <si>
    <t>Sarai Daud B.O</t>
  </si>
  <si>
    <t>Sehi B.O</t>
  </si>
  <si>
    <t>Senwa B.O</t>
  </si>
  <si>
    <t>Shall B.O</t>
  </si>
  <si>
    <t>Shergarh S.O (Mathura)</t>
  </si>
  <si>
    <t>Sikhra B.O</t>
  </si>
  <si>
    <t>Siriya Ki Nagaria B.O</t>
  </si>
  <si>
    <t>Sonai S.O (Mathura)</t>
  </si>
  <si>
    <t>Sonkh Khera B.O</t>
  </si>
  <si>
    <t>Sonkh S.O</t>
  </si>
  <si>
    <t>Sri Bankey Bihari Ji S.O</t>
  </si>
  <si>
    <t>Sri Krishna Janam Sthan S.O</t>
  </si>
  <si>
    <t>Sukh Sancharak S.O</t>
  </si>
  <si>
    <t>Surir S.O</t>
  </si>
  <si>
    <t>Tarauli B.O</t>
  </si>
  <si>
    <t>Tasinga B.O</t>
  </si>
  <si>
    <t>Tentigaon B.O</t>
  </si>
  <si>
    <t>Udhar B.O</t>
  </si>
  <si>
    <t>Usfar B.O</t>
  </si>
  <si>
    <t>Vairani B.O</t>
  </si>
  <si>
    <t>Veternary College S.O</t>
  </si>
  <si>
    <t>Vrindaban S.O</t>
  </si>
  <si>
    <t>Achhola B.O</t>
  </si>
  <si>
    <t>Afjalpurwari B.O</t>
  </si>
  <si>
    <t>Afzalpur Saton B.O</t>
  </si>
  <si>
    <t>Agriculture Institute S.O</t>
  </si>
  <si>
    <t>Ahmadganj S.O</t>
  </si>
  <si>
    <t>Ahmedpur Asrauli B.O</t>
  </si>
  <si>
    <t>Ahmedpur Pawan B.O</t>
  </si>
  <si>
    <t>Ajhuwa Bazar ED B.O</t>
  </si>
  <si>
    <t>Aladadpur B.O</t>
  </si>
  <si>
    <t>Alam Chand B.O</t>
  </si>
  <si>
    <t>Alipur Jeeta B.O</t>
  </si>
  <si>
    <t>Allahabad Chowk S.O</t>
  </si>
  <si>
    <t>Allahabad City S.O</t>
  </si>
  <si>
    <t>Allahabad Fort S.O</t>
  </si>
  <si>
    <t>Allahabad H.O</t>
  </si>
  <si>
    <t>Allahabad High Court S.O</t>
  </si>
  <si>
    <t>Allahabad Kty. H.O</t>
  </si>
  <si>
    <t>Allahabad New Cantt S.O</t>
  </si>
  <si>
    <t>Allahpur S.O</t>
  </si>
  <si>
    <t>Allenganj S.O</t>
  </si>
  <si>
    <t>Alwara B.O</t>
  </si>
  <si>
    <t>Amilia Kalan B.O</t>
  </si>
  <si>
    <t>Amirsa B.O</t>
  </si>
  <si>
    <t>Amitco S.O</t>
  </si>
  <si>
    <t>Anapur S.O</t>
  </si>
  <si>
    <t>Andhawan B.O</t>
  </si>
  <si>
    <t>Andhiyaari B.O</t>
  </si>
  <si>
    <t>Anetha B.O</t>
  </si>
  <si>
    <t>Anuwa B.O</t>
  </si>
  <si>
    <t>Arahkala B.O</t>
  </si>
  <si>
    <t>Arail B.O</t>
  </si>
  <si>
    <t>Arkamahabirpur B.O</t>
  </si>
  <si>
    <t>Aruvaon B.O</t>
  </si>
  <si>
    <t>Ashey  Pur B.O</t>
  </si>
  <si>
    <t>Asrawey Kalan B.O</t>
  </si>
  <si>
    <t>Atrampur S.O</t>
  </si>
  <si>
    <t>Atraura B.O</t>
  </si>
  <si>
    <t>Attarsuiya S.O</t>
  </si>
  <si>
    <t>Audhan B.O</t>
  </si>
  <si>
    <t>Aureni B.O</t>
  </si>
  <si>
    <t>Babhan Kuiyan B.O</t>
  </si>
  <si>
    <t>Babhani Hethar B.O</t>
  </si>
  <si>
    <t>Babuganj B.O</t>
  </si>
  <si>
    <t>Badaur B.O</t>
  </si>
  <si>
    <t>Bagai Khurd B.O</t>
  </si>
  <si>
    <t>Bagbana B.O</t>
  </si>
  <si>
    <t>Bahadurganj S.O (Allahabad)</t>
  </si>
  <si>
    <t>Bahadurgarh Arwasi B.O</t>
  </si>
  <si>
    <t>Baharia Bazar B.O</t>
  </si>
  <si>
    <t>Bahraicha B.O</t>
  </si>
  <si>
    <t>Bai Ka Bagh S.O</t>
  </si>
  <si>
    <t>Bajha Mazra Lohia Nagar B.O</t>
  </si>
  <si>
    <t>Bakajalalpur B.O</t>
  </si>
  <si>
    <t>Balak Mau B.O</t>
  </si>
  <si>
    <t>Balipur Tata B.O</t>
  </si>
  <si>
    <t>Balraj Nagar B.O</t>
  </si>
  <si>
    <t>Bamaila B.O</t>
  </si>
  <si>
    <t>Bamhrauli Uparhar B.O</t>
  </si>
  <si>
    <t>Bamrauli Air Port S.O</t>
  </si>
  <si>
    <t>Bamrauli S.O</t>
  </si>
  <si>
    <t>Bandhawa Rajwar B.O</t>
  </si>
  <si>
    <t>Bandhuri Rasulipur B.O</t>
  </si>
  <si>
    <t>Banthari B.O</t>
  </si>
  <si>
    <t>Barai Harakh B.O</t>
  </si>
  <si>
    <t>Barasta Kalan B.O</t>
  </si>
  <si>
    <t>Barat Fariq B.O</t>
  </si>
  <si>
    <t>Baraut S.O</t>
  </si>
  <si>
    <t>Barha Kalan B.O</t>
  </si>
  <si>
    <t>Basahra B.O</t>
  </si>
  <si>
    <t>Basahra Uparhar B.O</t>
  </si>
  <si>
    <t>Baserhi B.O</t>
  </si>
  <si>
    <t>Basgit Bazar B.O</t>
  </si>
  <si>
    <t>Beerapur B.O</t>
  </si>
  <si>
    <t>Begumsarai S.O</t>
  </si>
  <si>
    <t>Belamundi B.O</t>
  </si>
  <si>
    <t>Belhat B.O</t>
  </si>
  <si>
    <t>Bemra B.O</t>
  </si>
  <si>
    <t>Bendon B.O</t>
  </si>
  <si>
    <t>Berauncha B.O</t>
  </si>
  <si>
    <t>Beruwa B.O</t>
  </si>
  <si>
    <t>Bhadehri B.O</t>
  </si>
  <si>
    <t>Bhaganpur B.O</t>
  </si>
  <si>
    <t>Bhageshar B.O</t>
  </si>
  <si>
    <t>Bhagwatipurkhutana B.O</t>
  </si>
  <si>
    <t>Bhakanda B.O</t>
  </si>
  <si>
    <t>Bhandiwar B.O</t>
  </si>
  <si>
    <t>Bhanjanpur B.O</t>
  </si>
  <si>
    <t>Bharat Nagar B.O</t>
  </si>
  <si>
    <t>Bharatganj S.O</t>
  </si>
  <si>
    <t>Bharwari S.O (Kaushambi)</t>
  </si>
  <si>
    <t>Bhatauti B.O</t>
  </si>
  <si>
    <t>Bhatewra Kathar B.O</t>
  </si>
  <si>
    <t>Bhelkha B.O</t>
  </si>
  <si>
    <t>Bhikhpur Mendwara B.O</t>
  </si>
  <si>
    <t>Bhiti B.O</t>
  </si>
  <si>
    <t>Bhogwara B.O</t>
  </si>
  <si>
    <t>Bhunda B.O</t>
  </si>
  <si>
    <t>Bidaom B.O</t>
  </si>
  <si>
    <t>Bigahra Usmanpur B.O</t>
  </si>
  <si>
    <t>Bigahuna B.O</t>
  </si>
  <si>
    <t>Bihariya B.O</t>
  </si>
  <si>
    <t>Bikikalan B.O</t>
  </si>
  <si>
    <t>Bisari B.O</t>
  </si>
  <si>
    <t>Bisauna B.O</t>
  </si>
  <si>
    <t>Bomapur B.O</t>
  </si>
  <si>
    <t>Boonda B.O</t>
  </si>
  <si>
    <t>Buir B.O</t>
  </si>
  <si>
    <t>Buxie Khurde S.O</t>
  </si>
  <si>
    <t>C D A (P) S.O</t>
  </si>
  <si>
    <t>Cavellary Lines S.O</t>
  </si>
  <si>
    <t>Chail S.O (Kaushambi)</t>
  </si>
  <si>
    <t>Chalauli B.O</t>
  </si>
  <si>
    <t>Champaha Bazar B.O</t>
  </si>
  <si>
    <t>Chamrupur Urf Nantaut B.O</t>
  </si>
  <si>
    <t>Chandopara B.O</t>
  </si>
  <si>
    <t>Chanethu B.O</t>
  </si>
  <si>
    <t>Charwa S.O</t>
  </si>
  <si>
    <t>Chawki B.O</t>
  </si>
  <si>
    <t>Chhatahra B.O</t>
  </si>
  <si>
    <t>Chhatnag B.O</t>
  </si>
  <si>
    <t>Chheoki S.O</t>
  </si>
  <si>
    <t>Chhibaiya B.O</t>
  </si>
  <si>
    <t>Chhitpalgarh B.O</t>
  </si>
  <si>
    <t>Chiraon B.O</t>
  </si>
  <si>
    <t>Dahiyawan B.O</t>
  </si>
  <si>
    <t>Dandi Bazar ED B.O</t>
  </si>
  <si>
    <t>Dandupur S.O</t>
  </si>
  <si>
    <t>Daraganj S.O</t>
  </si>
  <si>
    <t>Daranagar S.O (Allahabad)</t>
  </si>
  <si>
    <t>Darashahazmal S.O</t>
  </si>
  <si>
    <t>Dariyapur Majhiyawan B.O</t>
  </si>
  <si>
    <t>Daswar B.O</t>
  </si>
  <si>
    <t>Deeha B.O</t>
  </si>
  <si>
    <t>Deonahri B.O</t>
  </si>
  <si>
    <t>Deys Medical Tiraha B.O</t>
  </si>
  <si>
    <t>Dhanupur B.O</t>
  </si>
  <si>
    <t>Dhobaha B.O</t>
  </si>
  <si>
    <t>Dhoomanganj S.O</t>
  </si>
  <si>
    <t>Distt.Board S.O</t>
  </si>
  <si>
    <t>Dohariya B.O</t>
  </si>
  <si>
    <t>Dohatha B.O</t>
  </si>
  <si>
    <t>Dubawal B.O</t>
  </si>
  <si>
    <t>Dubeypur B.O</t>
  </si>
  <si>
    <t>Faridpur Salem B.O</t>
  </si>
  <si>
    <t>Fatehpur Ghat B.O</t>
  </si>
  <si>
    <t>G T B Nagar S.O</t>
  </si>
  <si>
    <t>Ganja B.O</t>
  </si>
  <si>
    <t>Ganpa B.O</t>
  </si>
  <si>
    <t>Garapur B.O</t>
  </si>
  <si>
    <t>Gauhani Badi B.O</t>
  </si>
  <si>
    <t>Gauspur B.O</t>
  </si>
  <si>
    <t>Gauspur Katahula B.O</t>
  </si>
  <si>
    <t>George Town S.O</t>
  </si>
  <si>
    <t>Ghiya Ngr S.O</t>
  </si>
  <si>
    <t>Ghodedeeh B.O</t>
  </si>
  <si>
    <t>Ghoorpur B.O</t>
  </si>
  <si>
    <t>Girdkot B.O</t>
  </si>
  <si>
    <t>Gohari B.O</t>
  </si>
  <si>
    <t>Goraju B.O</t>
  </si>
  <si>
    <t>Gorigon B.O</t>
  </si>
  <si>
    <t>Govindpur Goriyon B.O</t>
  </si>
  <si>
    <t>Gunai Gaharpur B.O</t>
  </si>
  <si>
    <t>Guwara Gayyabpur B.O</t>
  </si>
  <si>
    <t>Handi T I B.O</t>
  </si>
  <si>
    <t>Handia Manpur B.O</t>
  </si>
  <si>
    <t>Handia S.O</t>
  </si>
  <si>
    <t>Hanumanganj S.O (Allahabad)</t>
  </si>
  <si>
    <t>Harduwa B.O</t>
  </si>
  <si>
    <t>Haripur Marron B.O</t>
  </si>
  <si>
    <t>Harisenganj B.O</t>
  </si>
  <si>
    <t>Harraipur B.O</t>
  </si>
  <si>
    <t>Hathigahan B.O</t>
  </si>
  <si>
    <t>Hetapatti B.O</t>
  </si>
  <si>
    <t>Hetapur B.O</t>
  </si>
  <si>
    <t>Hindi Sahitya Sammelan S.O</t>
  </si>
  <si>
    <t>Hisambad B.O</t>
  </si>
  <si>
    <t>Holagarh S.O</t>
  </si>
  <si>
    <t>I L C S.O</t>
  </si>
  <si>
    <t>I T I, Naini S.O</t>
  </si>
  <si>
    <t>Imli Gaon B.O</t>
  </si>
  <si>
    <t>Indian Press S.O</t>
  </si>
  <si>
    <t>Inguwa (Kathgaon) B.O</t>
  </si>
  <si>
    <t>Ismailganj B.O</t>
  </si>
  <si>
    <t>Issauta B.O</t>
  </si>
  <si>
    <t>Jaguwa B.O</t>
  </si>
  <si>
    <t>Jahangirabad B.O</t>
  </si>
  <si>
    <t>Jalalpur Ghosi B.O</t>
  </si>
  <si>
    <t>Jalalpur Kasba B.O</t>
  </si>
  <si>
    <t>Jalalpur Sana B.O</t>
  </si>
  <si>
    <t>Jamunipur B.O</t>
  </si>
  <si>
    <t>Janghai Bazar S.O</t>
  </si>
  <si>
    <t>Jari Bazar S.O</t>
  </si>
  <si>
    <t>Jasra S.O</t>
  </si>
  <si>
    <t>Jaswan B.O</t>
  </si>
  <si>
    <t>Jawaniya B.O</t>
  </si>
  <si>
    <t>Jhunsi S.O</t>
  </si>
  <si>
    <t>K G Marg S.O</t>
  </si>
  <si>
    <t>K N Marg S.O</t>
  </si>
  <si>
    <t>Kahli B.O</t>
  </si>
  <si>
    <t>Kaju B.O</t>
  </si>
  <si>
    <t>Kalyani Devi S.O</t>
  </si>
  <si>
    <t>Kamlanagar S.O</t>
  </si>
  <si>
    <t>Kanaili B.O</t>
  </si>
  <si>
    <t>Kapasi Kalan B.O</t>
  </si>
  <si>
    <t>Kapraura B.O</t>
  </si>
  <si>
    <t>Kara S.O</t>
  </si>
  <si>
    <t>Karari S.O</t>
  </si>
  <si>
    <t>Karchha R.S. B.O</t>
  </si>
  <si>
    <t>Karchhana S.O</t>
  </si>
  <si>
    <t>Karehnda B.O</t>
  </si>
  <si>
    <t>Karnaipur B.O</t>
  </si>
  <si>
    <t>Karpia B.O</t>
  </si>
  <si>
    <t>Kasenda B.O</t>
  </si>
  <si>
    <t>Kasia Pashchim B.O</t>
  </si>
  <si>
    <t>Kasia Purab B.O</t>
  </si>
  <si>
    <t>Katahra B.O</t>
  </si>
  <si>
    <t>Katghar S.O (Allahabad)</t>
  </si>
  <si>
    <t>Katra S.O (Allahabad)</t>
  </si>
  <si>
    <t>Katrauli B.O</t>
  </si>
  <si>
    <t>Katwaroopur B.O</t>
  </si>
  <si>
    <t>Kaundhiyra B.O</t>
  </si>
  <si>
    <t>Kaushambi B.O</t>
  </si>
  <si>
    <t>Kayastha Pathshala S.O</t>
  </si>
  <si>
    <t>Kesaria Road S.O</t>
  </si>
  <si>
    <t>Kewai Buzurg B.O</t>
  </si>
  <si>
    <t>Khain S.O</t>
  </si>
  <si>
    <t>Khakhaicha B.O</t>
  </si>
  <si>
    <t>Khandeora B.O</t>
  </si>
  <si>
    <t>Khandesara B.O</t>
  </si>
  <si>
    <t>Khaptiha B.O</t>
  </si>
  <si>
    <t>Khargapur B.O</t>
  </si>
  <si>
    <t>Kheoli Kalan B.O</t>
  </si>
  <si>
    <t>Kheraht Khurd B.O</t>
  </si>
  <si>
    <t>Khonpa B.O</t>
  </si>
  <si>
    <t>Khoonta B.O</t>
  </si>
  <si>
    <t>Kiraon B.O</t>
  </si>
  <si>
    <t>Kishundaspur B.O</t>
  </si>
  <si>
    <t>Kokhraj B.O</t>
  </si>
  <si>
    <t>Konhdar B.O</t>
  </si>
  <si>
    <t>Koraon S.O</t>
  </si>
  <si>
    <t>Koraur B.O</t>
  </si>
  <si>
    <t>Korion B.O</t>
  </si>
  <si>
    <t>Kosda Kalan B.O</t>
  </si>
  <si>
    <t>Krishna Nagar S.O (Allahabad)</t>
  </si>
  <si>
    <t>Kumbhiyawan B.O</t>
  </si>
  <si>
    <t>Kumhawa B.O</t>
  </si>
  <si>
    <t>Kurki Kalan B.O</t>
  </si>
  <si>
    <t>Kurron B.O</t>
  </si>
  <si>
    <t>Kush Fara B.O</t>
  </si>
  <si>
    <t>Lakshagrih B.O</t>
  </si>
  <si>
    <t>Lalapur Bhatpura B.O</t>
  </si>
  <si>
    <t>Lalgopal Ganj S.O</t>
  </si>
  <si>
    <t>Leader S.O</t>
  </si>
  <si>
    <t>Leelapur Kala B.O</t>
  </si>
  <si>
    <t>Lendiyari B.O</t>
  </si>
  <si>
    <t>Leondi B.O</t>
  </si>
  <si>
    <t>Lohgara B.O</t>
  </si>
  <si>
    <t>Lokipur B.O</t>
  </si>
  <si>
    <t>Lotarh B.O</t>
  </si>
  <si>
    <t>Lutar B.O</t>
  </si>
  <si>
    <t>M G Marg S.O</t>
  </si>
  <si>
    <t>M L N Engg.Coll. S.O</t>
  </si>
  <si>
    <t>Madhonagar Bigahia B.O</t>
  </si>
  <si>
    <t>Madra Mukundpur B.O</t>
  </si>
  <si>
    <t>Mahajna B.O</t>
  </si>
  <si>
    <t>Maharchha B.O</t>
  </si>
  <si>
    <t>Mahgaon S.O</t>
  </si>
  <si>
    <t>Maida B.O</t>
  </si>
  <si>
    <t>Mailahan B.O</t>
  </si>
  <si>
    <t>Majhigaown B.O</t>
  </si>
  <si>
    <t>Makdoompur Dhoksaha B.O</t>
  </si>
  <si>
    <t>Malak Harhar B.O</t>
  </si>
  <si>
    <t>Malaka S.O</t>
  </si>
  <si>
    <t>Malawan Khurd B.O</t>
  </si>
  <si>
    <t>Manauri AF S.O</t>
  </si>
  <si>
    <t>Manauri S.O</t>
  </si>
  <si>
    <t>Mandardeeh Mafi B.O</t>
  </si>
  <si>
    <t>Mandwa Bazar B.O</t>
  </si>
  <si>
    <t>Manjhanpur S.O</t>
  </si>
  <si>
    <t>Maohar B.O</t>
  </si>
  <si>
    <t>Masni Jagdishpur B.O</t>
  </si>
  <si>
    <t>Mau Aima S.O</t>
  </si>
  <si>
    <t>Mawaiya Hindwani B.O</t>
  </si>
  <si>
    <t>Mehraunda B.O</t>
  </si>
  <si>
    <t>Meja Road S.O</t>
  </si>
  <si>
    <t>Meja S.O</t>
  </si>
  <si>
    <t>Mendara B.O</t>
  </si>
  <si>
    <t>Mendewa B.O</t>
  </si>
  <si>
    <t>Misirpur B.O</t>
  </si>
  <si>
    <t>Mohabbatganj Uparhar B.O</t>
  </si>
  <si>
    <t>Mohabbatpur Painsa B.O</t>
  </si>
  <si>
    <t>Mohd.Pur Gheempur B.O</t>
  </si>
  <si>
    <t>Mohdpur Taluka B.O</t>
  </si>
  <si>
    <t>Motiha B.O</t>
  </si>
  <si>
    <t>Mugarshan B.O</t>
  </si>
  <si>
    <t>Mungari B.O</t>
  </si>
  <si>
    <t>Muratganj ED B.O</t>
  </si>
  <si>
    <t>Mutthiganj S.O</t>
  </si>
  <si>
    <t>Naganpur B.O</t>
  </si>
  <si>
    <t>Nahwai ED B.O</t>
  </si>
  <si>
    <t>Nai Bazar B.O</t>
  </si>
  <si>
    <t>Naini Pac S.O</t>
  </si>
  <si>
    <t>Naini S.O (Allahabad)</t>
  </si>
  <si>
    <t>Narainganj B.O</t>
  </si>
  <si>
    <t>Nari Bari ED B.O</t>
  </si>
  <si>
    <t>Naudhiya Tarhar B.O</t>
  </si>
  <si>
    <t>Naugira B.O</t>
  </si>
  <si>
    <t>Nawawan B.O</t>
  </si>
  <si>
    <t>Nayanwar B.O</t>
  </si>
  <si>
    <t>Nehru Nagar S.O (Allahabad)</t>
  </si>
  <si>
    <t>New Bairahana S.O</t>
  </si>
  <si>
    <t>Newadhiya B.O</t>
  </si>
  <si>
    <t>Newadhiya Uparhar B.O</t>
  </si>
  <si>
    <t>Nibaiya B.O</t>
  </si>
  <si>
    <t>Nibi B.O</t>
  </si>
  <si>
    <t>Nibi Bari B.O</t>
  </si>
  <si>
    <t>Nibi Kalan B.O</t>
  </si>
  <si>
    <t>Nidura B.O</t>
  </si>
  <si>
    <t>Nindula B.O</t>
  </si>
  <si>
    <t>Nindura B.O</t>
  </si>
  <si>
    <t>Niralachowk S.O</t>
  </si>
  <si>
    <t>Niyayipur B.O</t>
  </si>
  <si>
    <t>Othgi Tarhar B.O</t>
  </si>
  <si>
    <t>Pachdeora B.O</t>
  </si>
  <si>
    <t>Paintiha B.O</t>
  </si>
  <si>
    <t>Palpatti B.O</t>
  </si>
  <si>
    <t>Panduwa B.O</t>
  </si>
  <si>
    <t>Paranipur B.O</t>
  </si>
  <si>
    <t>Parewa Narainpur B.O</t>
  </si>
  <si>
    <t>Pashchim Sarira S.O</t>
  </si>
  <si>
    <t>Pasna B.O</t>
  </si>
  <si>
    <t>Phaphamau S.O</t>
  </si>
  <si>
    <t>Phoolpur S.O</t>
  </si>
  <si>
    <t>Pipraon B.O</t>
  </si>
  <si>
    <t>Piyari Urf Bijlipur B.O</t>
  </si>
  <si>
    <t>Prayag Mahila Vidyapith S.O</t>
  </si>
  <si>
    <t>Prayag S.O</t>
  </si>
  <si>
    <t>Prem Misirpur Korali B.O</t>
  </si>
  <si>
    <t>Prem Nagar Chauraha B.O</t>
  </si>
  <si>
    <t>Public Service Commission S.O</t>
  </si>
  <si>
    <t>Pura Mufti ED B.O</t>
  </si>
  <si>
    <t>Purab Sarira B.O</t>
  </si>
  <si>
    <t>Purabnara B.O</t>
  </si>
  <si>
    <t>Pure Ghasi B.O</t>
  </si>
  <si>
    <t>Pure Kanta B.O</t>
  </si>
  <si>
    <t>Purkhas B.O</t>
  </si>
  <si>
    <t>Purshottam Nagar S.O</t>
  </si>
  <si>
    <t>Purwa Khas B.O</t>
  </si>
  <si>
    <t>Rajapur S.O (Allahabad)</t>
  </si>
  <si>
    <t>Rajrooppur S.O</t>
  </si>
  <si>
    <t>Ramaipur B.O</t>
  </si>
  <si>
    <t>Ramgarh Kothari B.O</t>
  </si>
  <si>
    <t>Rampur Dhamawan B.O</t>
  </si>
  <si>
    <t>Rampur Kalan B.O</t>
  </si>
  <si>
    <t>Rampur Kotwa B.O</t>
  </si>
  <si>
    <t>Ranipur S.O (Allahabad)</t>
  </si>
  <si>
    <t>Raxwara B.O</t>
  </si>
  <si>
    <t>Rokari B.O</t>
  </si>
  <si>
    <t>S N Marg S.O</t>
  </si>
  <si>
    <t>S R Marg S.O</t>
  </si>
  <si>
    <t>Sahson S.O</t>
  </si>
  <si>
    <t>Saidabad S.O (Allahabad)</t>
  </si>
  <si>
    <t>Saji B.O</t>
  </si>
  <si>
    <t>Sallahpur B.O</t>
  </si>
  <si>
    <t>Samhan B.O</t>
  </si>
  <si>
    <t>Sarai Akil S.O</t>
  </si>
  <si>
    <t>Sarai Inayat B.O</t>
  </si>
  <si>
    <t>Sarai Madan Urf Chanti B.O</t>
  </si>
  <si>
    <t>Saraj Mamrej B.O</t>
  </si>
  <si>
    <t>Saraswatipur Urf Kaudhiyar B.O</t>
  </si>
  <si>
    <t>Sarswan B.O</t>
  </si>
  <si>
    <t>Satti Chaura S.O</t>
  </si>
  <si>
    <t>Sawrai Buzurg B.O</t>
  </si>
  <si>
    <t>Sayed Serawan B.O</t>
  </si>
  <si>
    <t>Selraha B.O</t>
  </si>
  <si>
    <t>Serawan B.O</t>
  </si>
  <si>
    <t>Sewaith B.O</t>
  </si>
  <si>
    <t>Shahipur B.O</t>
  </si>
  <si>
    <t>Shahjadpur ED B.O</t>
  </si>
  <si>
    <t>Shaikhpur Rasoolpur B.O</t>
  </si>
  <si>
    <t>Shakha B.O</t>
  </si>
  <si>
    <t>Shankargarh S.O</t>
  </si>
  <si>
    <t>Shringverpur B.O</t>
  </si>
  <si>
    <t>Shukulpur B.O</t>
  </si>
  <si>
    <t>Shukulpur ED B.O</t>
  </si>
  <si>
    <t>Sikandarpur Bazha B.O</t>
  </si>
  <si>
    <t>Sikandra S.O (Allahabad)</t>
  </si>
  <si>
    <t>Sikikhurda B.O</t>
  </si>
  <si>
    <t>Silaundhi B.O</t>
  </si>
  <si>
    <t>Singra Mau B.O</t>
  </si>
  <si>
    <t>Sirathu S.O</t>
  </si>
  <si>
    <t>Sirsa Chauraha B.O</t>
  </si>
  <si>
    <t>Sirsa S.O</t>
  </si>
  <si>
    <t>Siyadeeh B.O</t>
  </si>
  <si>
    <t>Siyara Mithepur B.O</t>
  </si>
  <si>
    <t>Sohbatia Bagh S.O</t>
  </si>
  <si>
    <t>Soraon S.O</t>
  </si>
  <si>
    <t>Soron B.O</t>
  </si>
  <si>
    <t>Subedarganj S.O</t>
  </si>
  <si>
    <t>Subhash Ngr S.O</t>
  </si>
  <si>
    <t>Sujani B.O</t>
  </si>
  <si>
    <t>Sulem Sarai B.O</t>
  </si>
  <si>
    <t>T S L S.O</t>
  </si>
  <si>
    <t>Tagore Town S.O</t>
  </si>
  <si>
    <t>Tatarganj B.O</t>
  </si>
  <si>
    <t>Tela B.O</t>
  </si>
  <si>
    <t>Ten Shah Aimabad B.O</t>
  </si>
  <si>
    <t>Tewa B.O</t>
  </si>
  <si>
    <t>Tigza B.O</t>
  </si>
  <si>
    <t>Tilakhwar B.O</t>
  </si>
  <si>
    <t>Tilgodi B.O</t>
  </si>
  <si>
    <t>Tilhapur S.O</t>
  </si>
  <si>
    <t>Tirath Raj Aushadhalaya S.O</t>
  </si>
  <si>
    <t>Trisentulapur B.O</t>
  </si>
  <si>
    <t>Triveni Marg S.O</t>
  </si>
  <si>
    <t>Tulsipur B.O</t>
  </si>
  <si>
    <t>Udhinbuzurg B.O</t>
  </si>
  <si>
    <t>Udyog Nagar S.O (Allahabad)</t>
  </si>
  <si>
    <t>Ugrasen Pur S.O</t>
  </si>
  <si>
    <t>Ulda B.O</t>
  </si>
  <si>
    <t>Umariasari B.O</t>
  </si>
  <si>
    <t>Umarpur Neewan B.O</t>
  </si>
  <si>
    <t>Unchdeeh B.O</t>
  </si>
  <si>
    <t>University S.O (Allahabad)</t>
  </si>
  <si>
    <t>Upraura B.O</t>
  </si>
  <si>
    <t>Uruwa B.O</t>
  </si>
  <si>
    <t>Utraon B.O</t>
  </si>
  <si>
    <t>V N Marg S.O</t>
  </si>
  <si>
    <t>Vaish Kanti B.O</t>
  </si>
  <si>
    <t>Yugrajpur B.O</t>
  </si>
  <si>
    <t>Zafarpur Mahawan B.O</t>
  </si>
  <si>
    <t>Zera B.O</t>
  </si>
  <si>
    <t>Abadan Bairan B.O</t>
  </si>
  <si>
    <t>Abhaipur B.O</t>
  </si>
  <si>
    <t>Abishahan B.O</t>
  </si>
  <si>
    <t>Akarmpur Banjaripur B.O</t>
  </si>
  <si>
    <t>Alawalpur Afga B.O</t>
  </si>
  <si>
    <t>Alipur Bangawan B.O</t>
  </si>
  <si>
    <t>Alipur Madara B.O</t>
  </si>
  <si>
    <t>Amehta B.O</t>
  </si>
  <si>
    <t>Amrupur B.O</t>
  </si>
  <si>
    <t>Anauni B.O</t>
  </si>
  <si>
    <t>Andharipur Sonwal B.O</t>
  </si>
  <si>
    <t>Andhau B.O</t>
  </si>
  <si>
    <t>Asaon B.O</t>
  </si>
  <si>
    <t>Athatha B.O</t>
  </si>
  <si>
    <t>Atwa Fatehpur B.O</t>
  </si>
  <si>
    <t>Aurihar S.O</t>
  </si>
  <si>
    <t>Awathahi B.O</t>
  </si>
  <si>
    <t>Badhupur B.O</t>
  </si>
  <si>
    <t>Bagend B.O</t>
  </si>
  <si>
    <t>Bahadurganj S.O (Ghazipur)</t>
  </si>
  <si>
    <t>Bahariabad B.O</t>
  </si>
  <si>
    <t>Baheri B.O</t>
  </si>
  <si>
    <t>Baipur Deokali B.O</t>
  </si>
  <si>
    <t>Bajidpur B.O</t>
  </si>
  <si>
    <t>Banki Khurd B.O</t>
  </si>
  <si>
    <t>Bara S.O (Ghazipur)</t>
  </si>
  <si>
    <t>Barachawar S.O</t>
  </si>
  <si>
    <t>Bareji B.O</t>
  </si>
  <si>
    <t>Barhat B.O</t>
  </si>
  <si>
    <t>Barsara B.O</t>
  </si>
  <si>
    <t>Baruin B.O</t>
  </si>
  <si>
    <t>Barwa Kalan B.O</t>
  </si>
  <si>
    <t>Basewa B.O</t>
  </si>
  <si>
    <t>Basuchak B.O</t>
  </si>
  <si>
    <t>Basuka B.O</t>
  </si>
  <si>
    <t>Baurawan B.O</t>
  </si>
  <si>
    <t>Belwa Urf Rasulpur B.O</t>
  </si>
  <si>
    <t>Betabar Kalan B.O</t>
  </si>
  <si>
    <t>Bhagirathpur B.O</t>
  </si>
  <si>
    <t>Bhala B.O</t>
  </si>
  <si>
    <t>Bhala Khurd B.O</t>
  </si>
  <si>
    <t>Bharauli Kalan B.O</t>
  </si>
  <si>
    <t>Bharsar B.O</t>
  </si>
  <si>
    <t>Bhawarkol S.O</t>
  </si>
  <si>
    <t>Bhikham Amhat B.O</t>
  </si>
  <si>
    <t>Bhikhichaura B.O</t>
  </si>
  <si>
    <t>Bhimapar S.O</t>
  </si>
  <si>
    <t>Bhurkura B.O</t>
  </si>
  <si>
    <t>Bhuwalchak B.O</t>
  </si>
  <si>
    <t>Bhuwarpur B.O</t>
  </si>
  <si>
    <t>Bikapur B.O</t>
  </si>
  <si>
    <t>Birbalpur B.O</t>
  </si>
  <si>
    <t>Birno S.O</t>
  </si>
  <si>
    <t>Bogna B.O</t>
  </si>
  <si>
    <t>Buzurga Gouspur B.O</t>
  </si>
  <si>
    <t>Chak Abdul Sattar B.O</t>
  </si>
  <si>
    <t>Chaktaj Katghara B.O</t>
  </si>
  <si>
    <t>Chaubepur B.O</t>
  </si>
  <si>
    <t>Chauja B.O</t>
  </si>
  <si>
    <t>Chaukiya B.O</t>
  </si>
  <si>
    <t>Chaurabojh B.O</t>
  </si>
  <si>
    <t>Chhawani Line B.O</t>
  </si>
  <si>
    <t>Chilar B.O</t>
  </si>
  <si>
    <t>Chochakpur B.O</t>
  </si>
  <si>
    <t>Dahendu B.O</t>
  </si>
  <si>
    <t>Dahra Kalan B.O</t>
  </si>
  <si>
    <t>Darhwal B.O</t>
  </si>
  <si>
    <t>Daulatnagar B.O</t>
  </si>
  <si>
    <t>Degree College S.O (Ghazipur)</t>
  </si>
  <si>
    <t>Deochandpur B.O</t>
  </si>
  <si>
    <t>Deokali S.O</t>
  </si>
  <si>
    <t>Deoria S.O (Ghazipur)</t>
  </si>
  <si>
    <t>Derhgawan B.O</t>
  </si>
  <si>
    <t>Dewaitha B.O</t>
  </si>
  <si>
    <t>Dhamupur B.O</t>
  </si>
  <si>
    <t>Dhanaipur B.O</t>
  </si>
  <si>
    <t>Dhanarhi B.O</t>
  </si>
  <si>
    <t>Dhanauta B.O</t>
  </si>
  <si>
    <t>Dhanespur B.O</t>
  </si>
  <si>
    <t>Dharammarpur B.O</t>
  </si>
  <si>
    <t>Dharhni S.O</t>
  </si>
  <si>
    <t>Dhari Kala B.O</t>
  </si>
  <si>
    <t>Dharmagatpur B.O</t>
  </si>
  <si>
    <t>Dhelwa B.O</t>
  </si>
  <si>
    <t>Dhotari B.O</t>
  </si>
  <si>
    <t>Dhuwarjun B.O</t>
  </si>
  <si>
    <t>Dildarnagar Bazar S.O</t>
  </si>
  <si>
    <t>Dildarnagar S.O</t>
  </si>
  <si>
    <t>Dorasar B.O</t>
  </si>
  <si>
    <t>Dubiha B.O</t>
  </si>
  <si>
    <t>Dullahpur S.O</t>
  </si>
  <si>
    <t>Fadanpur B.O</t>
  </si>
  <si>
    <t>Fateullahpur B.O</t>
  </si>
  <si>
    <t>Gahli Basarikpur B.O</t>
  </si>
  <si>
    <t>Gahmar Bazar S.O</t>
  </si>
  <si>
    <t>Gahmar S.O</t>
  </si>
  <si>
    <t>Gai B.O</t>
  </si>
  <si>
    <t>Gangauli S.O</t>
  </si>
  <si>
    <t>Garua Maksudpur B.O</t>
  </si>
  <si>
    <t>Gathia B.O</t>
  </si>
  <si>
    <t>Ghariha B.O</t>
  </si>
  <si>
    <t>Ghazipur City S.O</t>
  </si>
  <si>
    <t>Ghazipur H.O</t>
  </si>
  <si>
    <t>Ghazipur RS S.O</t>
  </si>
  <si>
    <t>Gohda Bishunpura B.O</t>
  </si>
  <si>
    <t>Gondaur B.O</t>
  </si>
  <si>
    <t>Gorsara B.O</t>
  </si>
  <si>
    <t>Goshalpur B.O</t>
  </si>
  <si>
    <t>Goshandepur S.O</t>
  </si>
  <si>
    <t>Guraini B.O</t>
  </si>
  <si>
    <t>Hajipur Baresar B.O</t>
  </si>
  <si>
    <t>Hansrajpur B.O</t>
  </si>
  <si>
    <t>Hardaspur Kalan B.O</t>
  </si>
  <si>
    <t>Harhari B.O</t>
  </si>
  <si>
    <t>Hartmanpur B.O</t>
  </si>
  <si>
    <t>Holipur B.O</t>
  </si>
  <si>
    <t>Hurmuzpur B.O</t>
  </si>
  <si>
    <t>Hussainpur B.O</t>
  </si>
  <si>
    <t>Jahurabad B.O</t>
  </si>
  <si>
    <t>Jakhania S.O</t>
  </si>
  <si>
    <t>Jalalpurdhani B.O</t>
  </si>
  <si>
    <t>Jashdeopur B.O</t>
  </si>
  <si>
    <t>Jeevpur B.O</t>
  </si>
  <si>
    <t>Jewal B.O</t>
  </si>
  <si>
    <t>Jhotna B.O</t>
  </si>
  <si>
    <t>Joga Musahib B.O</t>
  </si>
  <si>
    <t>Kamupur B.O</t>
  </si>
  <si>
    <t>Kansahari B.O</t>
  </si>
  <si>
    <t>Kanuwan B.O</t>
  </si>
  <si>
    <t>Karahiya S.O</t>
  </si>
  <si>
    <t>Karanda S.O</t>
  </si>
  <si>
    <t>Karimuddinpur S.O</t>
  </si>
  <si>
    <t>Kasimabad S.O</t>
  </si>
  <si>
    <t>Kataila B.O</t>
  </si>
  <si>
    <t>Katghara B.O</t>
  </si>
  <si>
    <t>Kelhi B.O</t>
  </si>
  <si>
    <t>Khajurgaon B.O</t>
  </si>
  <si>
    <t>Khardiha S.O</t>
  </si>
  <si>
    <t>Khargasipur Urf Naibazar B.O</t>
  </si>
  <si>
    <t>Kharwadih B.O</t>
  </si>
  <si>
    <t>Khetabpur B.O</t>
  </si>
  <si>
    <t>Khidirganj B.O</t>
  </si>
  <si>
    <t>Kondari B.O</t>
  </si>
  <si>
    <t>Kundesar B.O</t>
  </si>
  <si>
    <t>Kusi B.O</t>
  </si>
  <si>
    <t>Kusumhi Kalan B.O</t>
  </si>
  <si>
    <t>Lahna B.O</t>
  </si>
  <si>
    <t>Lahuwar B.O</t>
  </si>
  <si>
    <t>Lauwadih B.O</t>
  </si>
  <si>
    <t>Lediha B.O</t>
  </si>
  <si>
    <t>Loharpur B.O</t>
  </si>
  <si>
    <t>Machhati B.O</t>
  </si>
  <si>
    <t>Madanahi B.O</t>
  </si>
  <si>
    <t>Maharaur B.O</t>
  </si>
  <si>
    <t>Mahend B.O</t>
  </si>
  <si>
    <t>Mahespur Kalan B.O</t>
  </si>
  <si>
    <t>Mahna B.O</t>
  </si>
  <si>
    <t>Mahpur B.O</t>
  </si>
  <si>
    <t>Mainpur B.O</t>
  </si>
  <si>
    <t>Malikpura S.O</t>
  </si>
  <si>
    <t>Malsa B.O</t>
  </si>
  <si>
    <t>Mangari B.O</t>
  </si>
  <si>
    <t>Mardah S.O</t>
  </si>
  <si>
    <t>Markeenganj S.O</t>
  </si>
  <si>
    <t>Mason B.O</t>
  </si>
  <si>
    <t>Mata B.O</t>
  </si>
  <si>
    <t>Matehu B.O</t>
  </si>
  <si>
    <t>Maudha B.O</t>
  </si>
  <si>
    <t>Maudhia B.O</t>
  </si>
  <si>
    <t>Miranpur B.O</t>
  </si>
  <si>
    <t>Mircha B.O</t>
  </si>
  <si>
    <t>Mirzabad Mania B.O</t>
  </si>
  <si>
    <t>Mohammadabad Yusufpur S.O</t>
  </si>
  <si>
    <t>Mubarakpur S.O (Ghazipur)</t>
  </si>
  <si>
    <t>Mundera B.O</t>
  </si>
  <si>
    <t>Murki Kalan B.O</t>
  </si>
  <si>
    <t>Murtazipur B.O</t>
  </si>
  <si>
    <t>Nagsar B.O</t>
  </si>
  <si>
    <t>Naisare B.O</t>
  </si>
  <si>
    <t>Nakhatpur B.O</t>
  </si>
  <si>
    <t>Nandganj S.O</t>
  </si>
  <si>
    <t>Nari Pachdeora B.O</t>
  </si>
  <si>
    <t>Nonhara S.O</t>
  </si>
  <si>
    <t>NSS Mill S.O</t>
  </si>
  <si>
    <t>Orarai B.O</t>
  </si>
  <si>
    <t>Orasan B.O</t>
  </si>
  <si>
    <t>Padumpur B.O</t>
  </si>
  <si>
    <t>Pahalwanpur B.O</t>
  </si>
  <si>
    <t>Paharpur Kalan B.O</t>
  </si>
  <si>
    <t>Pahetia B.O</t>
  </si>
  <si>
    <t>Pakhanpura B.O</t>
  </si>
  <si>
    <t>Paliwar B.O</t>
  </si>
  <si>
    <t>Pandepur Radhey B.O</t>
  </si>
  <si>
    <t>Parasa B.O</t>
  </si>
  <si>
    <t>Pardhan Ki Bareji B.O</t>
  </si>
  <si>
    <t>Parsotia B.O</t>
  </si>
  <si>
    <t>Patepur B.O</t>
  </si>
  <si>
    <t>Patkaniya B.O</t>
  </si>
  <si>
    <t>Peernagar S.O</t>
  </si>
  <si>
    <t>Permeth B.O</t>
  </si>
  <si>
    <t>Phulli B.O</t>
  </si>
  <si>
    <t>Pipnar B.O</t>
  </si>
  <si>
    <t>Rajapur Katya B.O</t>
  </si>
  <si>
    <t>Raksaha B.O</t>
  </si>
  <si>
    <t>Rampur Balbhadra B.O</t>
  </si>
  <si>
    <t>Rampur Jiwan B.O</t>
  </si>
  <si>
    <t>Rampur Majha B.O</t>
  </si>
  <si>
    <t>Rampur S.O (Ghazipur)</t>
  </si>
  <si>
    <t>Rasulpur Kanhwara B.O</t>
  </si>
  <si>
    <t>Rasulpur Pacharasi B.O</t>
  </si>
  <si>
    <t>Rauza B.O</t>
  </si>
  <si>
    <t>Rehti Malipur B.O</t>
  </si>
  <si>
    <t>Reosara B.O</t>
  </si>
  <si>
    <t>Reotipur S.O</t>
  </si>
  <si>
    <t>Rohura B.O</t>
  </si>
  <si>
    <t>Ruhipur B.O</t>
  </si>
  <si>
    <t>Sabbalpur Kalan B.O</t>
  </si>
  <si>
    <t>Sabua B.O</t>
  </si>
  <si>
    <t>Sadarjahanpur B.O</t>
  </si>
  <si>
    <t>Sadat S.O</t>
  </si>
  <si>
    <t>Saidpur Bazar S.O</t>
  </si>
  <si>
    <t>Saidpur S.O (Ghazipur)</t>
  </si>
  <si>
    <t>Saitapatti B.O</t>
  </si>
  <si>
    <t>Salamatpur B.O</t>
  </si>
  <si>
    <t>Salempur Baghai B.O</t>
  </si>
  <si>
    <t>Sammanpur B.O</t>
  </si>
  <si>
    <t>Sarahula B.O</t>
  </si>
  <si>
    <t>Sarai Gobind B.O</t>
  </si>
  <si>
    <t>Sarai Gokul B.O</t>
  </si>
  <si>
    <t>Satramganj Bazar S.O</t>
  </si>
  <si>
    <t>Sauram B.O</t>
  </si>
  <si>
    <t>Sauri B.O</t>
  </si>
  <si>
    <t>Sayer B.O</t>
  </si>
  <si>
    <t>Semaur B.O</t>
  </si>
  <si>
    <t>Seorai B.O</t>
  </si>
  <si>
    <t>Shadiabad S.O</t>
  </si>
  <si>
    <t>Shahbazkuli B.O</t>
  </si>
  <si>
    <t>Shekhanpur B.O</t>
  </si>
  <si>
    <t>Shishuapar B.O</t>
  </si>
  <si>
    <t>Sidhaut B.O</t>
  </si>
  <si>
    <t>Sikhari B.O</t>
  </si>
  <si>
    <t>Singera B.O</t>
  </si>
  <si>
    <t>Sinhani B.O</t>
  </si>
  <si>
    <t>Siyari B.O</t>
  </si>
  <si>
    <t>Sohilapur B.O</t>
  </si>
  <si>
    <t>Soniyapar B.O</t>
  </si>
  <si>
    <t>Sonwani B.O</t>
  </si>
  <si>
    <t>Subhashnagar S.O (Ghazipur)</t>
  </si>
  <si>
    <t>Suhwal B.O</t>
  </si>
  <si>
    <t>Sujanipur B.O</t>
  </si>
  <si>
    <t>Sukhdehra B.O</t>
  </si>
  <si>
    <t>Surhurpur B.O</t>
  </si>
  <si>
    <t>Tajpur Dehma S.O</t>
  </si>
  <si>
    <t>Tajpur Kurra B.O</t>
  </si>
  <si>
    <t>Tajpur Majnha B.O</t>
  </si>
  <si>
    <t>Talwal B.O</t>
  </si>
  <si>
    <t>Tamalpura B.O</t>
  </si>
  <si>
    <t>Tandawan B.O</t>
  </si>
  <si>
    <t>Taraon Balua B.O</t>
  </si>
  <si>
    <t>Tarighat S.O</t>
  </si>
  <si>
    <t>Tilesara B.O</t>
  </si>
  <si>
    <t>Tirchhi B.O</t>
  </si>
  <si>
    <t>Tisaura B.O</t>
  </si>
  <si>
    <t>Tiwaripur B.O</t>
  </si>
  <si>
    <t>Tiyari B.O</t>
  </si>
  <si>
    <t>Tokwa B.O</t>
  </si>
  <si>
    <t>Uchauri B.O</t>
  </si>
  <si>
    <t>Ukraon B.O</t>
  </si>
  <si>
    <t>Umarganj Nariaon B.O</t>
  </si>
  <si>
    <t>Usia S.O</t>
  </si>
  <si>
    <t>Utrauli B.O</t>
  </si>
  <si>
    <t>Yusufpur B.O</t>
  </si>
  <si>
    <t>Yusufpur Bazar S.O</t>
  </si>
  <si>
    <t>Yuvrajpur B.O</t>
  </si>
  <si>
    <t>Zamania Bazar S.O</t>
  </si>
  <si>
    <t>Zamania RS S.O</t>
  </si>
  <si>
    <t>Zamania S.O</t>
  </si>
  <si>
    <t>Zangipur S.O</t>
  </si>
  <si>
    <t>Aara B.O</t>
  </si>
  <si>
    <t>Adiar B.O</t>
  </si>
  <si>
    <t>Agraura B.O</t>
  </si>
  <si>
    <t>Ajoshi B.O</t>
  </si>
  <si>
    <t>Alaiya B.O</t>
  </si>
  <si>
    <t>Alamganj B.O</t>
  </si>
  <si>
    <t>Amahit B.O</t>
  </si>
  <si>
    <t>Anguli B.O</t>
  </si>
  <si>
    <t>Arand B.O</t>
  </si>
  <si>
    <t>Argupur Kala B.O</t>
  </si>
  <si>
    <t>Asaropur B.O</t>
  </si>
  <si>
    <t>Asbaranpur B.O</t>
  </si>
  <si>
    <t>Ashawan B.O</t>
  </si>
  <si>
    <t>Auraila B.O</t>
  </si>
  <si>
    <t>Ayurved Vishwavidyalay B.O</t>
  </si>
  <si>
    <t>Babhaniyaw B.O</t>
  </si>
  <si>
    <t>Badalapur Khurd B.O</t>
  </si>
  <si>
    <t>Baderi S.O</t>
  </si>
  <si>
    <t>Badkhin B.O</t>
  </si>
  <si>
    <t>Badlapur S.O</t>
  </si>
  <si>
    <t>Baghendra B.O</t>
  </si>
  <si>
    <t>Baharipur B.O</t>
  </si>
  <si>
    <t>Bakarabad B.O</t>
  </si>
  <si>
    <t>Bakuchi B.O</t>
  </si>
  <si>
    <t>Balrampur B.O</t>
  </si>
  <si>
    <t>Balwarganj S.O</t>
  </si>
  <si>
    <t>Bami B.O</t>
  </si>
  <si>
    <t>Baneora B.O</t>
  </si>
  <si>
    <t>Bangaondih B.O</t>
  </si>
  <si>
    <t>Bangaonpatti B.O</t>
  </si>
  <si>
    <t>Banidih B.O</t>
  </si>
  <si>
    <t>Baraipar S.O</t>
  </si>
  <si>
    <t>Barigaon Newada B.O</t>
  </si>
  <si>
    <t>Barigaondih B.O</t>
  </si>
  <si>
    <t>Barji B.O</t>
  </si>
  <si>
    <t>Barpur B.O</t>
  </si>
  <si>
    <t>Barsathi S.O</t>
  </si>
  <si>
    <t>Basaratpur B.O</t>
  </si>
  <si>
    <t>Batnahit B.O</t>
  </si>
  <si>
    <t>Bazar Arasia B.O</t>
  </si>
  <si>
    <t>Bazar Neorhia S.O</t>
  </si>
  <si>
    <t>Beerampur B.O</t>
  </si>
  <si>
    <t>Belasin B.O</t>
  </si>
  <si>
    <t>Belaunakala B.O</t>
  </si>
  <si>
    <t>Belawa Bazar B.O</t>
  </si>
  <si>
    <t>Belawan B.O</t>
  </si>
  <si>
    <t>Belgahan B.O</t>
  </si>
  <si>
    <t>Belwai S.O</t>
  </si>
  <si>
    <t>Bhadeora B.O</t>
  </si>
  <si>
    <t>Bhagasa B.O</t>
  </si>
  <si>
    <t>Bhagmalpur B.O</t>
  </si>
  <si>
    <t>Bhannaur B.O</t>
  </si>
  <si>
    <t>Bharathipur B.O</t>
  </si>
  <si>
    <t>Bhathar B.O</t>
  </si>
  <si>
    <t>Bhelara B.O</t>
  </si>
  <si>
    <t>Bhiduna B.O</t>
  </si>
  <si>
    <t>Bhikhpur Kala B.O</t>
  </si>
  <si>
    <t>Bhilampur B.O</t>
  </si>
  <si>
    <t>Bhiura B.O</t>
  </si>
  <si>
    <t>Birbhanpur B.O</t>
  </si>
  <si>
    <t>Biri B.O</t>
  </si>
  <si>
    <t>Bishunpur Majhwara B.O</t>
  </si>
  <si>
    <t>Bodari B.O</t>
  </si>
  <si>
    <t>Brahmanpur B.O</t>
  </si>
  <si>
    <t>Budhhipur B.O</t>
  </si>
  <si>
    <t>Bujurga B.O</t>
  </si>
  <si>
    <t>Buxa B.O</t>
  </si>
  <si>
    <t>Chakara B.O</t>
  </si>
  <si>
    <t>Chandepur B.O</t>
  </si>
  <si>
    <t>Chandwak S.O</t>
  </si>
  <si>
    <t>Chhangapur B.O</t>
  </si>
  <si>
    <t>Chhatai Kala B.O</t>
  </si>
  <si>
    <t>Chitako B.O</t>
  </si>
  <si>
    <t>Chorari B.O</t>
  </si>
  <si>
    <t>Chorsand B.O</t>
  </si>
  <si>
    <t>Civil Court S.O (Jaunpur)</t>
  </si>
  <si>
    <t>Collectrate Compound S.O</t>
  </si>
  <si>
    <t>College Colony S.O</t>
  </si>
  <si>
    <t>Dakkhinpatti Ranno B.O</t>
  </si>
  <si>
    <t>Damarua B.O</t>
  </si>
  <si>
    <t>Dan B.O</t>
  </si>
  <si>
    <t>Dariaoganj B.O</t>
  </si>
  <si>
    <t>Daudi B.O</t>
  </si>
  <si>
    <t>Deduana B.O</t>
  </si>
  <si>
    <t>Dewapar B.O</t>
  </si>
  <si>
    <t>Dhanethu B.O</t>
  </si>
  <si>
    <t>Dharaon B.O</t>
  </si>
  <si>
    <t>Dhema B.O</t>
  </si>
  <si>
    <t>Dhirajpur B.O</t>
  </si>
  <si>
    <t>Dilla Ka Pura B.O</t>
  </si>
  <si>
    <t>Dubepur B.O</t>
  </si>
  <si>
    <t>Dukhaipur Sambalshah B.O</t>
  </si>
  <si>
    <t>Fatehganj S.O (Jaunpur)</t>
  </si>
  <si>
    <t>Gaddopur B.O</t>
  </si>
  <si>
    <t>Gairwah B.O</t>
  </si>
  <si>
    <t>Gajendrapur B.O</t>
  </si>
  <si>
    <t>Gandhauna B.O</t>
  </si>
  <si>
    <t>Garaila B.O</t>
  </si>
  <si>
    <t>Gareriha B.O</t>
  </si>
  <si>
    <t>Garhabaghrai B.O</t>
  </si>
  <si>
    <t>Gariaon B.O</t>
  </si>
  <si>
    <t>Gaurabadshahpur S.O</t>
  </si>
  <si>
    <t>Gaurapatti B.O</t>
  </si>
  <si>
    <t>Ghagharia B.O</t>
  </si>
  <si>
    <t>Ghanshyampur (Jaunpur) B.O</t>
  </si>
  <si>
    <t>Ghuripur B.O</t>
  </si>
  <si>
    <t>Gokha B.O</t>
  </si>
  <si>
    <t>Gonapur B.O</t>
  </si>
  <si>
    <t>Gothaon B.O</t>
  </si>
  <si>
    <t>Gulalpur B.O</t>
  </si>
  <si>
    <t>Gulzarganj S.O</t>
  </si>
  <si>
    <t>Gurbari B.O</t>
  </si>
  <si>
    <t>Gutwan B.O</t>
  </si>
  <si>
    <t>Harbaspur B.O</t>
  </si>
  <si>
    <t>Hauz B.O</t>
  </si>
  <si>
    <t>Hindi Baghaila B.O</t>
  </si>
  <si>
    <t>I.T.I.Siddikpur B.O</t>
  </si>
  <si>
    <t>Imalo B.O</t>
  </si>
  <si>
    <t>Itaha B.O</t>
  </si>
  <si>
    <t>Itaye B.O</t>
  </si>
  <si>
    <t>Jaigahan B.O</t>
  </si>
  <si>
    <t>Jaigopalganj B.O</t>
  </si>
  <si>
    <t>Jalalpur S.O (Jaunpur)</t>
  </si>
  <si>
    <t>Jamalapur S.O</t>
  </si>
  <si>
    <t>Jamaupatti B.O</t>
  </si>
  <si>
    <t>Jamdahan B.O</t>
  </si>
  <si>
    <t>Jamuhai B.O</t>
  </si>
  <si>
    <t>Jangipur Khurd B.O</t>
  </si>
  <si>
    <t>Japtapur B.O</t>
  </si>
  <si>
    <t>Jaunpur H.O</t>
  </si>
  <si>
    <t>Jaunpur Kty. S.O</t>
  </si>
  <si>
    <t>Jiaramau B.O</t>
  </si>
  <si>
    <t>Kachhawan B.O</t>
  </si>
  <si>
    <t>Kailawar B.O</t>
  </si>
  <si>
    <t>Kajgaon S.O (Jaunpur)</t>
  </si>
  <si>
    <t>Kalichabad B.O</t>
  </si>
  <si>
    <t>Kammarpur B.O</t>
  </si>
  <si>
    <t>Kandhikala B.O</t>
  </si>
  <si>
    <t>Kanhabanshipur B.O</t>
  </si>
  <si>
    <t>Kanja B.O</t>
  </si>
  <si>
    <t>Kanuani B.O</t>
  </si>
  <si>
    <t>Karaura B.O</t>
  </si>
  <si>
    <t>Karobankat B.O</t>
  </si>
  <si>
    <t>Kaserawa B.O</t>
  </si>
  <si>
    <t>Katahit B.O</t>
  </si>
  <si>
    <t>Katwar B.O</t>
  </si>
  <si>
    <t>Kerakat S.O</t>
  </si>
  <si>
    <t>Khajurahat B.O</t>
  </si>
  <si>
    <t>Khajurahawa B.O</t>
  </si>
  <si>
    <t>Khapraha] B.O</t>
  </si>
  <si>
    <t>Kheosipur B.O</t>
  </si>
  <si>
    <t>Khetapur B.O</t>
  </si>
  <si>
    <t>Khetasarai S.O</t>
  </si>
  <si>
    <t>Khodauli B.O</t>
  </si>
  <si>
    <t>Khujhidih B.O</t>
  </si>
  <si>
    <t>Khunsapur B.O</t>
  </si>
  <si>
    <t>Khuthan S.O</t>
  </si>
  <si>
    <t>Kilai B.O</t>
  </si>
  <si>
    <t>Kilhapur B.O</t>
  </si>
  <si>
    <t>Kirtapur B.O</t>
  </si>
  <si>
    <t>Kohara Sultanpur B.O</t>
  </si>
  <si>
    <t>Kudda B.O</t>
  </si>
  <si>
    <t>Kuddupur B.O</t>
  </si>
  <si>
    <t>Kuhi Kalan B.O</t>
  </si>
  <si>
    <t>Kukuhan B.O</t>
  </si>
  <si>
    <t>Kumarpatti B.O</t>
  </si>
  <si>
    <t>Kumbhapur B.O</t>
  </si>
  <si>
    <t>Kusa B.O</t>
  </si>
  <si>
    <t>Kusaila B.O</t>
  </si>
  <si>
    <t>Kusarana B.O</t>
  </si>
  <si>
    <t>Kusia B.O</t>
  </si>
  <si>
    <t>Kutir Chakkey S.O</t>
  </si>
  <si>
    <t>Kuttupur B.O</t>
  </si>
  <si>
    <t>Kuwarda B.O</t>
  </si>
  <si>
    <t>Lagdharpur B.O</t>
  </si>
  <si>
    <t>Lahangpur B.O</t>
  </si>
  <si>
    <t>Lapari B.O</t>
  </si>
  <si>
    <t>Latifpur B.O</t>
  </si>
  <si>
    <t>Leduka B.O</t>
  </si>
  <si>
    <t>Leorua S.O</t>
  </si>
  <si>
    <t>Lohinda B.O</t>
  </si>
  <si>
    <t>Machhali Shahar S.O</t>
  </si>
  <si>
    <t>Maharupur B.O</t>
  </si>
  <si>
    <t>Mahraj Ganj S.O</t>
  </si>
  <si>
    <t>Malhani B.O</t>
  </si>
  <si>
    <t>Mangara B.O</t>
  </si>
  <si>
    <t>Manikala B.O</t>
  </si>
  <si>
    <t>Manikapur B.O</t>
  </si>
  <si>
    <t>Marhat B.O</t>
  </si>
  <si>
    <t>Mariahun Bazar S.O</t>
  </si>
  <si>
    <t>Mariahun S.O</t>
  </si>
  <si>
    <t>Marikpur B.O</t>
  </si>
  <si>
    <t>Masida B.O</t>
  </si>
  <si>
    <t>Meerapur Kewal B.O</t>
  </si>
  <si>
    <t>Meerganj S.O (Jaunpur)</t>
  </si>
  <si>
    <t>Mehandi B.O</t>
  </si>
  <si>
    <t>Mirsahdpur B.O</t>
  </si>
  <si>
    <t>Mitawa B.O</t>
  </si>
  <si>
    <t>Mithepar B.O</t>
  </si>
  <si>
    <t>Muftiganj S.O</t>
  </si>
  <si>
    <t>Mujar B.O</t>
  </si>
  <si>
    <t>Mungra Badshahpur S.O</t>
  </si>
  <si>
    <t>Muradganj B.O</t>
  </si>
  <si>
    <t>Murara B.O</t>
  </si>
  <si>
    <t>Mustafabad B.O</t>
  </si>
  <si>
    <t>Nahora B.O</t>
  </si>
  <si>
    <t>Nakahara B.O</t>
  </si>
  <si>
    <t>Naupedwa S.O</t>
  </si>
  <si>
    <t>Nayansand B.O</t>
  </si>
  <si>
    <t>NDC Jamuhai B.O</t>
  </si>
  <si>
    <t>Neoraha B.O</t>
  </si>
  <si>
    <t>Newada Mukhalispur B.O</t>
  </si>
  <si>
    <t>Nibhapur S.O</t>
  </si>
  <si>
    <t>Nigoh B.O</t>
  </si>
  <si>
    <t>Nizamuddinpur B.O</t>
  </si>
  <si>
    <t>Nonari B.O</t>
  </si>
  <si>
    <t>Oina B.O</t>
  </si>
  <si>
    <t>Pachawal B.O</t>
  </si>
  <si>
    <t>Pahetiapur B.O</t>
  </si>
  <si>
    <t>Paltupur B.O</t>
  </si>
  <si>
    <t>Panauli B.O</t>
  </si>
  <si>
    <t>Parakamal B.O</t>
  </si>
  <si>
    <t>Pariyat B.O</t>
  </si>
  <si>
    <t>Pariyawan B.O</t>
  </si>
  <si>
    <t>Pasewa B.O</t>
  </si>
  <si>
    <t>Pasiahi Khurd B.O</t>
  </si>
  <si>
    <t>Pataila B.O</t>
  </si>
  <si>
    <t>Patti Chakesar B.O</t>
  </si>
  <si>
    <t>Patti Narendra S.O</t>
  </si>
  <si>
    <t>Pawara B.O</t>
  </si>
  <si>
    <t>Pesara B.O</t>
  </si>
  <si>
    <t>Pilikhini B.O</t>
  </si>
  <si>
    <t>Pilkathua B.O</t>
  </si>
  <si>
    <t>Pilkichha B.O</t>
  </si>
  <si>
    <t>Pokhara B.O</t>
  </si>
  <si>
    <t>Poly B.O</t>
  </si>
  <si>
    <t>Potaria B.O</t>
  </si>
  <si>
    <t>Premapur B.O</t>
  </si>
  <si>
    <t>Premkapura B.O</t>
  </si>
  <si>
    <t>Pukhta Sarai S.O</t>
  </si>
  <si>
    <t>Purani Bazar B.O</t>
  </si>
  <si>
    <t>Purev B.O</t>
  </si>
  <si>
    <t>Purvanchal Vishwa Vidyalaya S.O</t>
  </si>
  <si>
    <t>Pyareypur Bijhawat B.O</t>
  </si>
  <si>
    <t>Raj College S.O</t>
  </si>
  <si>
    <t>Rajabazar B.O</t>
  </si>
  <si>
    <t>Rajjupur B.O</t>
  </si>
  <si>
    <t>Ramdayalganj S.O</t>
  </si>
  <si>
    <t>Ramnagar Vidhmauwa B.O</t>
  </si>
  <si>
    <t>Rampur Baijapur B.O</t>
  </si>
  <si>
    <t>Rampur Kundaha B.O</t>
  </si>
  <si>
    <t>Rampur Naddi B.O</t>
  </si>
  <si>
    <t>Rampur S.O (Jaunpur)</t>
  </si>
  <si>
    <t>Ranimau B.O</t>
  </si>
  <si>
    <t>Rasmandal S.O</t>
  </si>
  <si>
    <t>Ratnupur B.O</t>
  </si>
  <si>
    <t>Rupaipur B.O</t>
  </si>
  <si>
    <t>Sabarhad B.O</t>
  </si>
  <si>
    <t>Sadanpur B.O</t>
  </si>
  <si>
    <t>Saderi B.O</t>
  </si>
  <si>
    <t>Saidpur Garaur B.O</t>
  </si>
  <si>
    <t>Samadhganj B.O</t>
  </si>
  <si>
    <t>Samodhpur B.O</t>
  </si>
  <si>
    <t>Sarai Durgadas B.O</t>
  </si>
  <si>
    <t>Saraibhogi B.O</t>
  </si>
  <si>
    <t>Saraibika B.O</t>
  </si>
  <si>
    <t>Saraiharakhu S.O</t>
  </si>
  <si>
    <t>Saraikhwaja B.O</t>
  </si>
  <si>
    <t>Saraimohiddin S.O</t>
  </si>
  <si>
    <t>Sarijahangirpatti B.O</t>
  </si>
  <si>
    <t>Sarpataha B.O</t>
  </si>
  <si>
    <t>Sauraia B.O</t>
  </si>
  <si>
    <t>Sehmalpur B.O</t>
  </si>
  <si>
    <t>Senapur B.O</t>
  </si>
  <si>
    <t>Seur B.O</t>
  </si>
  <si>
    <t>Sgrd College Dobhi S.O</t>
  </si>
  <si>
    <t>Shahganj S.O (Jaunpur)</t>
  </si>
  <si>
    <t>Shahganj Sugar Mill S.O</t>
  </si>
  <si>
    <t>Shahopatti B.O</t>
  </si>
  <si>
    <t>Shakarmandi S.O</t>
  </si>
  <si>
    <t>Shambhuganj B.O</t>
  </si>
  <si>
    <t>Shankarganj B.O</t>
  </si>
  <si>
    <t>Shastri Marg S.O</t>
  </si>
  <si>
    <t>Shekhpur Khutahani B.O</t>
  </si>
  <si>
    <t>Sherawan B.O</t>
  </si>
  <si>
    <t>Shitalganj B.O</t>
  </si>
  <si>
    <t>Shitla Chaukiya B.O</t>
  </si>
  <si>
    <t>Shivapar B.O</t>
  </si>
  <si>
    <t>Sieura B.O</t>
  </si>
  <si>
    <t>Sikrara S.O</t>
  </si>
  <si>
    <t>Singramau S.O</t>
  </si>
  <si>
    <t>Sirkina B.O</t>
  </si>
  <si>
    <t>Sirkoni B.O</t>
  </si>
  <si>
    <t>Sohani B.O</t>
  </si>
  <si>
    <t>Soithakalan S.O</t>
  </si>
  <si>
    <t>Sonahita B.O</t>
  </si>
  <si>
    <t>Sonikpur B.O</t>
  </si>
  <si>
    <t>Sotipur B.O</t>
  </si>
  <si>
    <t>Sudanipur B.O</t>
  </si>
  <si>
    <t>Sukhlalganj B.O</t>
  </si>
  <si>
    <t>Sultanpur Ghughuri B.O</t>
  </si>
  <si>
    <t>Sureri B.O</t>
  </si>
  <si>
    <t>Suris B.O</t>
  </si>
  <si>
    <t>Sutahatti Bazar S.O</t>
  </si>
  <si>
    <t>T.D. College S.O</t>
  </si>
  <si>
    <t>Tarati B.O</t>
  </si>
  <si>
    <t>Tezi Bazar B.O</t>
  </si>
  <si>
    <t>Thakurganj B.O</t>
  </si>
  <si>
    <t>Thanagaddi S.O</t>
  </si>
  <si>
    <t>Tiara B.O</t>
  </si>
  <si>
    <t>Tikara B.O</t>
  </si>
  <si>
    <t>Trilochan Badagaon B.O</t>
  </si>
  <si>
    <t>Udaichandpur B.O</t>
  </si>
  <si>
    <t>Udpur Ghelhawa B.O</t>
  </si>
  <si>
    <t>Ukani B.O</t>
  </si>
  <si>
    <t>Umarpur S.O</t>
  </si>
  <si>
    <t>Unchdih B.O</t>
  </si>
  <si>
    <t>Unchgaon B.O</t>
  </si>
  <si>
    <t>Verdiha B.O</t>
  </si>
  <si>
    <t>Vijayeepur B.O</t>
  </si>
  <si>
    <t>Zafarabad S.O</t>
  </si>
  <si>
    <t>Zamaitha B.O</t>
  </si>
  <si>
    <t>Adalganj B.O</t>
  </si>
  <si>
    <t>Adalhat S.O</t>
  </si>
  <si>
    <t>Adhwar B.O</t>
  </si>
  <si>
    <t>Agarsand B.O</t>
  </si>
  <si>
    <t>Ahraura S.O</t>
  </si>
  <si>
    <t>Ahungi Kala B.O</t>
  </si>
  <si>
    <t>Akchhor B.O</t>
  </si>
  <si>
    <t>Akodhi B.O</t>
  </si>
  <si>
    <t>Amaha Mafi B.O</t>
  </si>
  <si>
    <t>Amilaudha B.O</t>
  </si>
  <si>
    <t>Amoi B.O</t>
  </si>
  <si>
    <t>Amwar S.O</t>
  </si>
  <si>
    <t>Anpara Tps S.O</t>
  </si>
  <si>
    <t>Arangpani B.O</t>
  </si>
  <si>
    <t>Asanahar B.O</t>
  </si>
  <si>
    <t>Babura Kala B.O</t>
  </si>
  <si>
    <t>Bachara B.O</t>
  </si>
  <si>
    <t>Bagahan B.O</t>
  </si>
  <si>
    <t>Bagesoti B.O</t>
  </si>
  <si>
    <t>Bagharu B.O</t>
  </si>
  <si>
    <t>Bahuar B.O</t>
  </si>
  <si>
    <t>Baidand B.O</t>
  </si>
  <si>
    <t>Bairpan B.O</t>
  </si>
  <si>
    <t>Bairpur B.O</t>
  </si>
  <si>
    <t>Bajta B.O</t>
  </si>
  <si>
    <t>Balliparwa B.O</t>
  </si>
  <si>
    <t>Bangla Devaria B.O</t>
  </si>
  <si>
    <t>Banvasi Seva Ashram B.O</t>
  </si>
  <si>
    <t>Baraudha Belan B.O</t>
  </si>
  <si>
    <t>Barbasa Gaharwar B.O</t>
  </si>
  <si>
    <t>Bardiha Kala B.O</t>
  </si>
  <si>
    <t>Barkachha B.O</t>
  </si>
  <si>
    <t>Bedaur B.O</t>
  </si>
  <si>
    <t>Beej Pur S.O</t>
  </si>
  <si>
    <t>Beena Project S.O</t>
  </si>
  <si>
    <t>Belahara B.O</t>
  </si>
  <si>
    <t>Belhatthi B.O</t>
  </si>
  <si>
    <t>Bhaisod Balay Pahad B.O</t>
  </si>
  <si>
    <t>Bharahari B.O</t>
  </si>
  <si>
    <t>Bharehata B.O</t>
  </si>
  <si>
    <t>Bhudkuda B.O</t>
  </si>
  <si>
    <t>Bhuelikhas B.O</t>
  </si>
  <si>
    <t>Bichchhi B.O</t>
  </si>
  <si>
    <t>Bidapur B.O</t>
  </si>
  <si>
    <t>Bihsada B.O</t>
  </si>
  <si>
    <t>Bijaipur S.O (Mirzapur)</t>
  </si>
  <si>
    <t>Billi Markundi B.O</t>
  </si>
  <si>
    <t>Bilra Patehara B.O</t>
  </si>
  <si>
    <t>Biraura B.O</t>
  </si>
  <si>
    <t>Birohi B.O</t>
  </si>
  <si>
    <t>Birshahpur B.O</t>
  </si>
  <si>
    <t>Chachikalan B.O</t>
  </si>
  <si>
    <t>Chapki B.O</t>
  </si>
  <si>
    <t>Chatarvar B.O</t>
  </si>
  <si>
    <t>Chaturipur B.O</t>
  </si>
  <si>
    <t>Cherui B.O</t>
  </si>
  <si>
    <t>Chhatahan B.O</t>
  </si>
  <si>
    <t>Chhota Mirzapur B.O</t>
  </si>
  <si>
    <t>Chilh S.O</t>
  </si>
  <si>
    <t>Chopan S.O</t>
  </si>
  <si>
    <t>Chunar Cement Factory S.O</t>
  </si>
  <si>
    <t>Chunar Fort S.O</t>
  </si>
  <si>
    <t>Chunar Rly Station B.O</t>
  </si>
  <si>
    <t>Chunar S.O</t>
  </si>
  <si>
    <t>Chunar Tehsil S.O</t>
  </si>
  <si>
    <t>Churk S.O</t>
  </si>
  <si>
    <t>Dadwan Pakseda B.O</t>
  </si>
  <si>
    <t>Dalla S.O</t>
  </si>
  <si>
    <t>Dargah Sharif B.O</t>
  </si>
  <si>
    <t>Darhiram B.O</t>
  </si>
  <si>
    <t>Derhauna B.O</t>
  </si>
  <si>
    <t>Devaria B.O</t>
  </si>
  <si>
    <t>Dewari B.O</t>
  </si>
  <si>
    <t>Dharnipur B.O</t>
  </si>
  <si>
    <t>Dharti Dand B.O</t>
  </si>
  <si>
    <t>Dibulgani B.O</t>
  </si>
  <si>
    <t>Dohari B.O</t>
  </si>
  <si>
    <t>Domanpur B.O</t>
  </si>
  <si>
    <t>Domari B.O</t>
  </si>
  <si>
    <t>Dramandganj B.O</t>
  </si>
  <si>
    <t>Dubarkala B.O</t>
  </si>
  <si>
    <t>Dudhi S.O</t>
  </si>
  <si>
    <t>Dugauli B.O</t>
  </si>
  <si>
    <t>Ekali B.O</t>
  </si>
  <si>
    <t>Ganesh Ganj S.O (Mirzapur)</t>
  </si>
  <si>
    <t>Ghaghara B.O</t>
  </si>
  <si>
    <t>Ghaghari B.O</t>
  </si>
  <si>
    <t>Ghatampur B.O</t>
  </si>
  <si>
    <t>Ghiwahi B.O</t>
  </si>
  <si>
    <t>Ghorawal S.O</t>
  </si>
  <si>
    <t>Ghorpa B.O</t>
  </si>
  <si>
    <t>Gothaura B.O</t>
  </si>
  <si>
    <t>Gurma Markundi S.O</t>
  </si>
  <si>
    <t>Gurmura B.O</t>
  </si>
  <si>
    <t>Gursandi B.O</t>
  </si>
  <si>
    <t>Hallia B.O</t>
  </si>
  <si>
    <t>Hansipur B.O</t>
  </si>
  <si>
    <t>Hardi Gulalpur B.O</t>
  </si>
  <si>
    <t>Hargarh Bazar B.O</t>
  </si>
  <si>
    <t>Hariharpur Bedauli B.O</t>
  </si>
  <si>
    <t>Hathwani B.O</t>
  </si>
  <si>
    <t>Industrial Estate S.O (Mirzapur)</t>
  </si>
  <si>
    <t>Jaipatti Kala B.O</t>
  </si>
  <si>
    <t>Jalalpur Mafi B.O</t>
  </si>
  <si>
    <t>Jamua S.O (Mirzapur)</t>
  </si>
  <si>
    <t>Jarhan B.O</t>
  </si>
  <si>
    <t>Jharo Khurd B.O</t>
  </si>
  <si>
    <t>Jigna RS S.O</t>
  </si>
  <si>
    <t>Jugail B.O</t>
  </si>
  <si>
    <t>Kachhwa S.O (Mirzapur)</t>
  </si>
  <si>
    <t>Kachnarwa B.O</t>
  </si>
  <si>
    <t>Kakarad B.O</t>
  </si>
  <si>
    <t>Kakarahi B.O</t>
  </si>
  <si>
    <t>Kakari Project S.O</t>
  </si>
  <si>
    <t>Kalna B.O</t>
  </si>
  <si>
    <t>Kalwari Mafi B.O</t>
  </si>
  <si>
    <t>Kamasin B.O</t>
  </si>
  <si>
    <t>Kanachh B.O</t>
  </si>
  <si>
    <t>Kandawa B.O</t>
  </si>
  <si>
    <t>Kandhaura B.O</t>
  </si>
  <si>
    <t>Kanokhar B.O</t>
  </si>
  <si>
    <t>Karahia B.O</t>
  </si>
  <si>
    <t>Kargara B.O</t>
  </si>
  <si>
    <t>Kasyakala B.O</t>
  </si>
  <si>
    <t>Kathinai B.O</t>
  </si>
  <si>
    <t>Khadia Project S.O</t>
  </si>
  <si>
    <t>Khairahi B.O</t>
  </si>
  <si>
    <t>Khajuraul B.O</t>
  </si>
  <si>
    <t>Khanjadipur B.O</t>
  </si>
  <si>
    <t>Kharhara B.O</t>
  </si>
  <si>
    <t>Khokha Karahia B.O</t>
  </si>
  <si>
    <t>Kholua B.O</t>
  </si>
  <si>
    <t>Kirbil B.O</t>
  </si>
  <si>
    <t>Kolna B.O</t>
  </si>
  <si>
    <t>Kota Shiv Pratap Singh B.O</t>
  </si>
  <si>
    <t>Kubari Patehara S.O</t>
  </si>
  <si>
    <t>Kudwan B.O</t>
  </si>
  <si>
    <t>Kushhan B.O</t>
  </si>
  <si>
    <t>Kusumhi B.O</t>
  </si>
  <si>
    <t>Lahaura B.O</t>
  </si>
  <si>
    <t>Laldiggi S.O</t>
  </si>
  <si>
    <t>Lalganj (Mirzapur) S.O</t>
  </si>
  <si>
    <t>Lalpur Naudiha B.O</t>
  </si>
  <si>
    <t>Lilasikala B.O</t>
  </si>
  <si>
    <t>Lohadi B.O</t>
  </si>
  <si>
    <t>Maachi B.O</t>
  </si>
  <si>
    <t>Magarahan B.O</t>
  </si>
  <si>
    <t>Mahamalpur B.O</t>
  </si>
  <si>
    <t>Mahuari Kala B.O</t>
  </si>
  <si>
    <t>Mahuaria B.O</t>
  </si>
  <si>
    <t>Mahuwaria B.O</t>
  </si>
  <si>
    <t>Majhawan B.O</t>
  </si>
  <si>
    <t>Majhi  Dand B.O</t>
  </si>
  <si>
    <t>Manaur B.O</t>
  </si>
  <si>
    <t>Marihan B.O</t>
  </si>
  <si>
    <t>Matwar B.O</t>
  </si>
  <si>
    <t>Media B.O</t>
  </si>
  <si>
    <t>Meoli B.O</t>
  </si>
  <si>
    <t>Mirzapur Chowk S.O</t>
  </si>
  <si>
    <t>Mirzapur City S.O</t>
  </si>
  <si>
    <t>Mirzapur H.O</t>
  </si>
  <si>
    <t>Mirzapur Kutchery S.O</t>
  </si>
  <si>
    <t>Mohanpur Bhavrakh B.O</t>
  </si>
  <si>
    <t>Mokarsim B.O</t>
  </si>
  <si>
    <t>Mowaiya B.O</t>
  </si>
  <si>
    <t>Mudiladeeh B.O</t>
  </si>
  <si>
    <t>Mujehara B.O</t>
  </si>
  <si>
    <t>Musaffarganj B.O</t>
  </si>
  <si>
    <t>Myorpur B.O</t>
  </si>
  <si>
    <t>Nadaulikaraundi B.O</t>
  </si>
  <si>
    <t>Nadhira B.O</t>
  </si>
  <si>
    <t>Nadini B.O</t>
  </si>
  <si>
    <t>Nakati Mishrauli B.O</t>
  </si>
  <si>
    <t>Narainpur S.O (Mirzapur)</t>
  </si>
  <si>
    <t>Narokhar B.O</t>
  </si>
  <si>
    <t>Naudiha  Ramgarh B.O</t>
  </si>
  <si>
    <t>Naudiha Mishri B.O</t>
  </si>
  <si>
    <t>Neorhia Ghat B.O</t>
  </si>
  <si>
    <t>Nibi Gaharwar B.O</t>
  </si>
  <si>
    <t>Nigatpur B.O</t>
  </si>
  <si>
    <t>Obra S.O (Sonbhadra)</t>
  </si>
  <si>
    <t>Obra Thermal S.O</t>
  </si>
  <si>
    <t>Oeni Mishra B.O</t>
  </si>
  <si>
    <t>Pachegada B.O</t>
  </si>
  <si>
    <t>Pachevara B.O</t>
  </si>
  <si>
    <t>Padarachh B.O</t>
  </si>
  <si>
    <t>Padaria Kala B.O</t>
  </si>
  <si>
    <t>Padarikala B.O</t>
  </si>
  <si>
    <t>Padwania B.O</t>
  </si>
  <si>
    <t>Paidapur B.O</t>
  </si>
  <si>
    <t>Pakarhat B.O</t>
  </si>
  <si>
    <t>Pannuganj B.O</t>
  </si>
  <si>
    <t>Parasi Dubey B.O</t>
  </si>
  <si>
    <t>Parsoi B.O</t>
  </si>
  <si>
    <t>Parsona B.O</t>
  </si>
  <si>
    <t>Patehara Khurd B.O</t>
  </si>
  <si>
    <t>Patharaul B.O</t>
  </si>
  <si>
    <t>Patihata B.O</t>
  </si>
  <si>
    <t>Patulki B.O</t>
  </si>
  <si>
    <t>Pavari Kala B.O</t>
  </si>
  <si>
    <t>Pidkhir B.O</t>
  </si>
  <si>
    <t>Purusottam Pur B.O</t>
  </si>
  <si>
    <t>Putlighar B.O</t>
  </si>
  <si>
    <t>Radhore B.O</t>
  </si>
  <si>
    <t>Raipur Pokhta B.O</t>
  </si>
  <si>
    <t>Rajkhad B.O</t>
  </si>
  <si>
    <t>Rajpur Amghat B.O</t>
  </si>
  <si>
    <t>Rajpur S.O (Sonbhadra)</t>
  </si>
  <si>
    <t>Ram Garh S.O</t>
  </si>
  <si>
    <t>Ramgarh Kiriyat B.O</t>
  </si>
  <si>
    <t>Rampur 38 B.O</t>
  </si>
  <si>
    <t>Rampur Atari B.O</t>
  </si>
  <si>
    <t>Renukoot S.O</t>
  </si>
  <si>
    <t>Renusagar S.O</t>
  </si>
  <si>
    <t>Retikala B.O</t>
  </si>
  <si>
    <t>Rizul B.O</t>
  </si>
  <si>
    <t>Robertsganj Hydle Colony S.O</t>
  </si>
  <si>
    <t>Robertsganj S.O</t>
  </si>
  <si>
    <t>Rupaudha B.O</t>
  </si>
  <si>
    <t>Sabha Lilwahi B.O</t>
  </si>
  <si>
    <t>Sagobandh B.O</t>
  </si>
  <si>
    <t>Sahijankala B.O</t>
  </si>
  <si>
    <t>Samogara B.O</t>
  </si>
  <si>
    <t>Sandwa B.O</t>
  </si>
  <si>
    <t>Sarson Gram B.O</t>
  </si>
  <si>
    <t>Sarvat B.O</t>
  </si>
  <si>
    <t>Satbahani B.O</t>
  </si>
  <si>
    <t>Semara Baraho B.O</t>
  </si>
  <si>
    <t>Semari Khas B.O</t>
  </si>
  <si>
    <t>Shahganj B.O</t>
  </si>
  <si>
    <t>Shakteshgarh B.O</t>
  </si>
  <si>
    <t>Shaktinagar S.O (Sonbhadra)</t>
  </si>
  <si>
    <t>Shaktinagar Thermal Power Stat S.O</t>
  </si>
  <si>
    <t>Sher Pur B.O</t>
  </si>
  <si>
    <t>Sherwa B.O</t>
  </si>
  <si>
    <t>Sherwan B.O</t>
  </si>
  <si>
    <t>Shivdwar B.O</t>
  </si>
  <si>
    <t>Siddhi Kala B.O</t>
  </si>
  <si>
    <t>Sikhar S.O</t>
  </si>
  <si>
    <t>Siltham B.O</t>
  </si>
  <si>
    <t>Sindoor B.O</t>
  </si>
  <si>
    <t>Sri Niwas Dham B.O</t>
  </si>
  <si>
    <t>Sukhdevanand Ashram B.O</t>
  </si>
  <si>
    <t>Sukrut B.O</t>
  </si>
  <si>
    <t>Supantha B.O</t>
  </si>
  <si>
    <t>Surahan B.O</t>
  </si>
  <si>
    <t>Tarawan B.O</t>
  </si>
  <si>
    <t>Tendu B.O</t>
  </si>
  <si>
    <t>Tendua Kala B.O</t>
  </si>
  <si>
    <t>Thiresapur B.O</t>
  </si>
  <si>
    <t>Tilaon B.O</t>
  </si>
  <si>
    <t>Tilaulikala B.O</t>
  </si>
  <si>
    <t>Tilthi B.O</t>
  </si>
  <si>
    <t>Tita B.O</t>
  </si>
  <si>
    <t>Turra S.O</t>
  </si>
  <si>
    <t>Usari Khamaria B.O</t>
  </si>
  <si>
    <t>Vindhyachal S.O</t>
  </si>
  <si>
    <t>Wellesly Ganj S.O</t>
  </si>
  <si>
    <t>Wyndhamganj S.O</t>
  </si>
  <si>
    <t>Yogichaura B.O</t>
  </si>
  <si>
    <t>Abdul Wahidganj B.O</t>
  </si>
  <si>
    <t>Adharganj B.O</t>
  </si>
  <si>
    <t>Adlabad B.O</t>
  </si>
  <si>
    <t>Afim Kothi B.O</t>
  </si>
  <si>
    <t>Aimajatupur B.O</t>
  </si>
  <si>
    <t>Ajgara S.O</t>
  </si>
  <si>
    <t>Ajhara B.O</t>
  </si>
  <si>
    <t>Amapur Berra B.O</t>
  </si>
  <si>
    <t>Amargarh S.O (Pratapgarh)</t>
  </si>
  <si>
    <t>Ami B.O</t>
  </si>
  <si>
    <t>Antari B.O</t>
  </si>
  <si>
    <t>Antu S.O</t>
  </si>
  <si>
    <t>Aspur Deosara B.O</t>
  </si>
  <si>
    <t>Asrahi B.O</t>
  </si>
  <si>
    <t>Atarsand B.O</t>
  </si>
  <si>
    <t>Atheha S.O</t>
  </si>
  <si>
    <t>Baba Ka Gaon B.O</t>
  </si>
  <si>
    <t>Babaganj S.O</t>
  </si>
  <si>
    <t>Babu Patti B.O</t>
  </si>
  <si>
    <t>Babuganj S.O</t>
  </si>
  <si>
    <t>Bachhuwa B.O</t>
  </si>
  <si>
    <t>Bahuchara B.O</t>
  </si>
  <si>
    <t>Bahuta B.O</t>
  </si>
  <si>
    <t>Bainti B.O</t>
  </si>
  <si>
    <t>Baishpur B.O</t>
  </si>
  <si>
    <t>Bajha Bheet B.O</t>
  </si>
  <si>
    <t>Bakol B.O</t>
  </si>
  <si>
    <t>Balikaranganj B.O</t>
  </si>
  <si>
    <t>Bansiyara B.O</t>
  </si>
  <si>
    <t>Barachha B.O</t>
  </si>
  <si>
    <t>Barahupur B.O</t>
  </si>
  <si>
    <t>Baron B.O</t>
  </si>
  <si>
    <t>Baswahi B.O</t>
  </si>
  <si>
    <t>Bedhan Gopalpur B.O</t>
  </si>
  <si>
    <t>Belarampur B.O</t>
  </si>
  <si>
    <t>Benimadho Nagar B.O</t>
  </si>
  <si>
    <t>Beshar B.O</t>
  </si>
  <si>
    <t>Bhadohi B.O</t>
  </si>
  <si>
    <t>Bhadri S.O</t>
  </si>
  <si>
    <t>Bhagwatganj B.O</t>
  </si>
  <si>
    <t>Bhanaipur B.O</t>
  </si>
  <si>
    <t>Bhangwa Ki Chungi S.O</t>
  </si>
  <si>
    <t>Bhawaniganj Kota B.O</t>
  </si>
  <si>
    <t>Bhikhapur Kanidih B.O</t>
  </si>
  <si>
    <t>Bhikhnapur B.O</t>
  </si>
  <si>
    <t>Bhojemau B.O</t>
  </si>
  <si>
    <t>Bhuidaha B.O</t>
  </si>
  <si>
    <t>Bhupiamau B.O</t>
  </si>
  <si>
    <t>Bichhur B.O</t>
  </si>
  <si>
    <t>Biharganj B.O</t>
  </si>
  <si>
    <t>Bijahara B.O</t>
  </si>
  <si>
    <t>Birapur B.O</t>
  </si>
  <si>
    <t>Bisahiya B.O</t>
  </si>
  <si>
    <t>Budhapur B.O</t>
  </si>
  <si>
    <t>Chakwarh B.O</t>
  </si>
  <si>
    <t>Chamrupur B.O</t>
  </si>
  <si>
    <t>Chhatarur B.O</t>
  </si>
  <si>
    <t>Chitamanpur Patna B.O</t>
  </si>
  <si>
    <t>Dakhwapur B.O</t>
  </si>
  <si>
    <t>Dalippur S.O (Pratapgarh)</t>
  </si>
  <si>
    <t>Dandupur Mufrid B.O</t>
  </si>
  <si>
    <t>Darchhut S.O</t>
  </si>
  <si>
    <t>Dawapur B.O</t>
  </si>
  <si>
    <t>Deogarh Kamasin B.O</t>
  </si>
  <si>
    <t>Derwa S.O</t>
  </si>
  <si>
    <t>Dhadhuwa Gajan B.O</t>
  </si>
  <si>
    <t>Dhangarh B.O</t>
  </si>
  <si>
    <t>Dhanuha B.O</t>
  </si>
  <si>
    <t>Dhaurahra B.O</t>
  </si>
  <si>
    <t>Dhekahi B.O</t>
  </si>
  <si>
    <t>Dherehana B.O</t>
  </si>
  <si>
    <t>Dhindhui B.O</t>
  </si>
  <si>
    <t>Dhingwas B.O</t>
  </si>
  <si>
    <t>Donai B.O</t>
  </si>
  <si>
    <t>Dulhepur B.O</t>
  </si>
  <si>
    <t>Durgaganj B.O</t>
  </si>
  <si>
    <t>Gadauri B.O</t>
  </si>
  <si>
    <t>Gadhiyawan B.O</t>
  </si>
  <si>
    <t>Gajariya B.O</t>
  </si>
  <si>
    <t>Garhi Manikpur S.O</t>
  </si>
  <si>
    <t>Garhi Samsabad B.O</t>
  </si>
  <si>
    <t>Garwara S.O</t>
  </si>
  <si>
    <t>Gaura Dand B.O</t>
  </si>
  <si>
    <t>Gaura Mafi B.O</t>
  </si>
  <si>
    <t>Gaura R S S.O</t>
  </si>
  <si>
    <t>Gobari B.O</t>
  </si>
  <si>
    <t>Gondey B.O</t>
  </si>
  <si>
    <t>Gotani B.O</t>
  </si>
  <si>
    <t>Gujwar B.O</t>
  </si>
  <si>
    <t>Hainshi Parji B.O</t>
  </si>
  <si>
    <t>Handaur B.O</t>
  </si>
  <si>
    <t>Hanumanganj B.O</t>
  </si>
  <si>
    <t>Harakhpur B.O</t>
  </si>
  <si>
    <t>Harakhpur Kotwa B.O</t>
  </si>
  <si>
    <t>Hariharganj B.O</t>
  </si>
  <si>
    <t>Hathigawan B.O</t>
  </si>
  <si>
    <t>Idilpur B.O</t>
  </si>
  <si>
    <t>Jagesharganj B.O</t>
  </si>
  <si>
    <t>Jahanabad B.O</t>
  </si>
  <si>
    <t>Jahnaipur B.O</t>
  </si>
  <si>
    <t>Jalesharganj B.O</t>
  </si>
  <si>
    <t>Jamethi B.O</t>
  </si>
  <si>
    <t>Jamtali S.O</t>
  </si>
  <si>
    <t>Jasmarha B.O</t>
  </si>
  <si>
    <t>Jawain B.O</t>
  </si>
  <si>
    <t>Jethwara S.O</t>
  </si>
  <si>
    <t>Jhingur B.O</t>
  </si>
  <si>
    <t>Jhonkwara B.O</t>
  </si>
  <si>
    <t>Kailidih B.O</t>
  </si>
  <si>
    <t>Kaithola S.O</t>
  </si>
  <si>
    <t>Kalakankar S.O</t>
  </si>
  <si>
    <t>Kamapatti B.O</t>
  </si>
  <si>
    <t>Kamolibirbhanpur B.O</t>
  </si>
  <si>
    <t>Kanawan B.O</t>
  </si>
  <si>
    <t>Kandharpur B.O</t>
  </si>
  <si>
    <t>Kanja Sarai Gulami B.O</t>
  </si>
  <si>
    <t>Kansapatti B.O</t>
  </si>
  <si>
    <t>Kaprahi B.O</t>
  </si>
  <si>
    <t>Karenti B.O</t>
  </si>
  <si>
    <t>Katehati B.O</t>
  </si>
  <si>
    <t>Katra Gulab Singh B.O</t>
  </si>
  <si>
    <t>Katra Medniganj S.O</t>
  </si>
  <si>
    <t>Khemipur B.O</t>
  </si>
  <si>
    <t>Kilahanapur B.O</t>
  </si>
  <si>
    <t>Kishunganj S.O</t>
  </si>
  <si>
    <t>Kithawar B.O</t>
  </si>
  <si>
    <t>Kohdaur S.O</t>
  </si>
  <si>
    <t>Kolbajhan B.O</t>
  </si>
  <si>
    <t>Kondrajit B.O</t>
  </si>
  <si>
    <t>Korrahi B.O</t>
  </si>
  <si>
    <t>Kotha Newarhiya B.O</t>
  </si>
  <si>
    <t>Kotwa Shukulpur B.O</t>
  </si>
  <si>
    <t>Kukuwar B.O</t>
  </si>
  <si>
    <t>Kumbhi Aima B.O</t>
  </si>
  <si>
    <t>Kunda S.O (Pratapgarh)</t>
  </si>
  <si>
    <t>Kushfara B.O</t>
  </si>
  <si>
    <t>Kushuwapur B.O</t>
  </si>
  <si>
    <t>Kutulitya B.O</t>
  </si>
  <si>
    <t>Labeda B.O</t>
  </si>
  <si>
    <t>Lachchhipur B.O</t>
  </si>
  <si>
    <t>Lakhipur Kapsa B.O</t>
  </si>
  <si>
    <t>Lala Bazar B.O</t>
  </si>
  <si>
    <t>Lalganj (Pratapgarh) S.O</t>
  </si>
  <si>
    <t>Laroo B.O</t>
  </si>
  <si>
    <t>Lat Tara B.O</t>
  </si>
  <si>
    <t>Lauwar B.O</t>
  </si>
  <si>
    <t>Lawana Bhawaniganj B.O</t>
  </si>
  <si>
    <t>Laxmaneshwar Nath Dham B.O</t>
  </si>
  <si>
    <t>Laxmanpur S.O (Pratapgarh)</t>
  </si>
  <si>
    <t>Laxmikant Ganj B.O</t>
  </si>
  <si>
    <t>M C Ganj S.O</t>
  </si>
  <si>
    <t>Machheha Herdopatti B.O</t>
  </si>
  <si>
    <t>Madhoganj S.O (Pratapgarh)</t>
  </si>
  <si>
    <t>Maghi B.O</t>
  </si>
  <si>
    <t>Mahamdapur B.O</t>
  </si>
  <si>
    <t>Maheshganj B.O</t>
  </si>
  <si>
    <t>Mahmadpur Bhaon B.O</t>
  </si>
  <si>
    <t>Majhilgaon B.O</t>
  </si>
  <si>
    <t>Malawan Chhajaipur B.O</t>
  </si>
  <si>
    <t>Mandhata S.O</t>
  </si>
  <si>
    <t>Mangapur B.O</t>
  </si>
  <si>
    <t>Manuhar B.O</t>
  </si>
  <si>
    <t>Medhauli B.O</t>
  </si>
  <si>
    <t>Misiddipur B.O</t>
  </si>
  <si>
    <t>Mohaddinagar B.O</t>
  </si>
  <si>
    <t>Mohanganj B.O</t>
  </si>
  <si>
    <t>Muraini B.O</t>
  </si>
  <si>
    <t>Muzahi Bazar B.O</t>
  </si>
  <si>
    <t>Nanauti B.O</t>
  </si>
  <si>
    <t>Narainpur Kalan B.O</t>
  </si>
  <si>
    <t>Naubasta B.O</t>
  </si>
  <si>
    <t>Naudera B.O</t>
  </si>
  <si>
    <t>Newarhiya B.O</t>
  </si>
  <si>
    <t>Oraiyadeeh S.O</t>
  </si>
  <si>
    <t>Paltan Bazar S.O</t>
  </si>
  <si>
    <t>Pandri Mustarka B.O</t>
  </si>
  <si>
    <t>Pandwasi B.O</t>
  </si>
  <si>
    <t>Panigo B.O</t>
  </si>
  <si>
    <t>Para Hamidpur B.O</t>
  </si>
  <si>
    <t>Parhat Khas B.O</t>
  </si>
  <si>
    <t>Parhwa Nasirpur B.O</t>
  </si>
  <si>
    <t>Parsipur B.O</t>
  </si>
  <si>
    <t>Patkhauli B.O</t>
  </si>
  <si>
    <t>Patti S.O (Pratapgarh)</t>
  </si>
  <si>
    <t>Pike Nagar B.O</t>
  </si>
  <si>
    <t>Ping B.O</t>
  </si>
  <si>
    <t>Pirthiganj Bazar B.O</t>
  </si>
  <si>
    <t>Pratapgarh City S.O</t>
  </si>
  <si>
    <t>Pratapgarh H.O</t>
  </si>
  <si>
    <t>Pratappur Chergarh B.O</t>
  </si>
  <si>
    <t>Premdhar Patti B.O</t>
  </si>
  <si>
    <t>Prithviganj B.O</t>
  </si>
  <si>
    <t>Prithviganj Bazar</t>
  </si>
  <si>
    <t>Pura Dhakwa Chauraha S.O</t>
  </si>
  <si>
    <t>Puranpur Khajoor B.O</t>
  </si>
  <si>
    <t>Pure Bhagwat B.O</t>
  </si>
  <si>
    <t>Pure Deshav Rai B.O</t>
  </si>
  <si>
    <t>Pure Dhana B.O</t>
  </si>
  <si>
    <t>Pure Dhani B.O</t>
  </si>
  <si>
    <t>Pure Gajai B.O</t>
  </si>
  <si>
    <t>Pure Goshain B.O</t>
  </si>
  <si>
    <t>Pure Guru B.O</t>
  </si>
  <si>
    <t>Pure Madhosingh B.O</t>
  </si>
  <si>
    <t>Pure Narsingh Bhan B.O</t>
  </si>
  <si>
    <t>Pure Newal B.O</t>
  </si>
  <si>
    <t>Pure Noti B.O</t>
  </si>
  <si>
    <t>Pure Ojha B.O</t>
  </si>
  <si>
    <t>Pure Roopdhar Kothiyahi B.O</t>
  </si>
  <si>
    <t>Purmeisultanpur B.O</t>
  </si>
  <si>
    <t>Purwara B.O</t>
  </si>
  <si>
    <t>Radhauli B.O</t>
  </si>
  <si>
    <t>Rahatikar B.O</t>
  </si>
  <si>
    <t>Rahwain B.O</t>
  </si>
  <si>
    <t>Raibi Rajanipur B.O</t>
  </si>
  <si>
    <t>Raigarh B.O</t>
  </si>
  <si>
    <t>Railway Colony S.O (Pratapgarh)</t>
  </si>
  <si>
    <t>Rajapur Bindhan B.O</t>
  </si>
  <si>
    <t>Rajapur Rainiya B.O</t>
  </si>
  <si>
    <t>Ramnagar Bhojpur B.O</t>
  </si>
  <si>
    <t>Rampur Baoli B.O</t>
  </si>
  <si>
    <t>Rampur Gauri B.O</t>
  </si>
  <si>
    <t>Randvir B.O</t>
  </si>
  <si>
    <t>Raniganj S.O (Pratapgarh)</t>
  </si>
  <si>
    <t>Ranjitpur Chilbila B.O</t>
  </si>
  <si>
    <t>Rehuwa Lalganj B.O</t>
  </si>
  <si>
    <t>Rendi Garapur B.O</t>
  </si>
  <si>
    <t>Rokaiyapur B.O</t>
  </si>
  <si>
    <t>Sadaha B.O</t>
  </si>
  <si>
    <t>Sadar Bazar B.O</t>
  </si>
  <si>
    <t>Sagra S.O (Pratapgarh)</t>
  </si>
  <si>
    <t>Sahabganj S.O (Pratapgarh)</t>
  </si>
  <si>
    <t>Sahjani B.O</t>
  </si>
  <si>
    <t>Saifabad S.O</t>
  </si>
  <si>
    <t>Saihpur Ashiq B.O</t>
  </si>
  <si>
    <t>Sakardaha B.O</t>
  </si>
  <si>
    <t>Salhipur B.O</t>
  </si>
  <si>
    <t>Sandwa Chandika B.O</t>
  </si>
  <si>
    <t>Sangipur S.O</t>
  </si>
  <si>
    <t>Sangramgarh S.O</t>
  </si>
  <si>
    <t>Sarai Anadeo B.O</t>
  </si>
  <si>
    <t>Sarai Bhimsen B.O</t>
  </si>
  <si>
    <t>Sarai Chheolaha B.O</t>
  </si>
  <si>
    <t>Sarai Ganai B.O</t>
  </si>
  <si>
    <t>Sarai Indrawat B.O</t>
  </si>
  <si>
    <t>Sarai Madhai B.O</t>
  </si>
  <si>
    <t>Sarai Mahesh B.O</t>
  </si>
  <si>
    <t>Sarai Murar Singh B.O</t>
  </si>
  <si>
    <t>Sarai Nahar Rai B.O</t>
  </si>
  <si>
    <t>Sarai Raja B.O</t>
  </si>
  <si>
    <t>Sarai Rajai B.O</t>
  </si>
  <si>
    <t>Sarai Shankar B.O</t>
  </si>
  <si>
    <t>Sarkhelpur B.O</t>
  </si>
  <si>
    <t>Shahbari B.O</t>
  </si>
  <si>
    <t>Shayaad Yasinpur B.O</t>
  </si>
  <si>
    <t>Shitlaganj S.O</t>
  </si>
  <si>
    <t>Shivgarh Bindaganj B.O</t>
  </si>
  <si>
    <t>Sipah Maheri B.O</t>
  </si>
  <si>
    <t>Station Road S.O (Pratapgarh)</t>
  </si>
  <si>
    <t>Sujauli B.O</t>
  </si>
  <si>
    <t>Surwa Mishirpur B.O</t>
  </si>
  <si>
    <t>Suwansa S.O</t>
  </si>
  <si>
    <t>Teonga B.O</t>
  </si>
  <si>
    <t>Tikuri Dashrathpur B.O</t>
  </si>
  <si>
    <t>Umari Kotila B.O</t>
  </si>
  <si>
    <t>Umrar B.O</t>
  </si>
  <si>
    <t>Upadhyaypur B.O</t>
  </si>
  <si>
    <t>Uri Ka Dih B.O</t>
  </si>
  <si>
    <t>Utras B.O</t>
  </si>
  <si>
    <t>Vishwanathganj S.O</t>
  </si>
  <si>
    <t>Wari Kalan B.O</t>
  </si>
  <si>
    <t>Adsand B.O</t>
  </si>
  <si>
    <t>Aktha S.O</t>
  </si>
  <si>
    <t>Amarpatti B.O</t>
  </si>
  <si>
    <t>Amauli B.O</t>
  </si>
  <si>
    <t>Ambba B.O</t>
  </si>
  <si>
    <t>Amdaha B.O</t>
  </si>
  <si>
    <t>Amilai B.O</t>
  </si>
  <si>
    <t>Arkaura B.O</t>
  </si>
  <si>
    <t>Assi S.O</t>
  </si>
  <si>
    <t>Awajapur B.O</t>
  </si>
  <si>
    <t>Babhniyaon Raipur B.O</t>
  </si>
  <si>
    <t>Babiaon B.O</t>
  </si>
  <si>
    <t>Baburi S.O</t>
  </si>
  <si>
    <t>Bachhaon B.O</t>
  </si>
  <si>
    <t>Bagahikumbhapur B.O</t>
  </si>
  <si>
    <t>Barahan B.O</t>
  </si>
  <si>
    <t>Barahani B.O</t>
  </si>
  <si>
    <t>Bariyasanpur B.O</t>
  </si>
  <si>
    <t>Barthara Kalan B.O</t>
  </si>
  <si>
    <t>Barthara Khurd B.O</t>
  </si>
  <si>
    <t>Bartharakalan B.O</t>
  </si>
  <si>
    <t>Basant Nagar S.O</t>
  </si>
  <si>
    <t>Basila B.O</t>
  </si>
  <si>
    <t>Bathauli B.O</t>
  </si>
  <si>
    <t>Bathawar B.O</t>
  </si>
  <si>
    <t>Bengalitola S.O</t>
  </si>
  <si>
    <t>Bentairi B.O</t>
  </si>
  <si>
    <t>Bhabhaura B.O</t>
  </si>
  <si>
    <t>Bhadauliya B.O</t>
  </si>
  <si>
    <t>Bhadawan B.O</t>
  </si>
  <si>
    <t>Bhatiza B.O</t>
  </si>
  <si>
    <t>Bhatraul B.O</t>
  </si>
  <si>
    <t>Bhu - H S.O</t>
  </si>
  <si>
    <t>Bhujana B.O</t>
  </si>
  <si>
    <t>Bisauri B.O</t>
  </si>
  <si>
    <t>Bunker Market S.O</t>
  </si>
  <si>
    <t>Chahania B.O</t>
  </si>
  <si>
    <t>Chakarghatta B.O</t>
  </si>
  <si>
    <t>Chakia S.O</t>
  </si>
  <si>
    <t>Chandasi B.O</t>
  </si>
  <si>
    <t>Chandauli S.O</t>
  </si>
  <si>
    <t>Chaubepurkhurd B.O</t>
  </si>
  <si>
    <t>Chaubeypur S.O</t>
  </si>
  <si>
    <t>Chaukhamba S.O</t>
  </si>
  <si>
    <t>Chetganj S.O</t>
  </si>
  <si>
    <t>Chhitauni B.O</t>
  </si>
  <si>
    <t>Chilabali B.O</t>
  </si>
  <si>
    <t>Chiraigaon B.O</t>
  </si>
  <si>
    <t>Chiraigaon S.O</t>
  </si>
  <si>
    <t>Cholapur S.O</t>
  </si>
  <si>
    <t>Dabaria B.O</t>
  </si>
  <si>
    <t>Dafi S.O</t>
  </si>
  <si>
    <t>Danganj Bazar B.O</t>
  </si>
  <si>
    <t>Darahara B.O</t>
  </si>
  <si>
    <t>Daranagar S.O (Varanasi)</t>
  </si>
  <si>
    <t>Dasaswmedh S.O</t>
  </si>
  <si>
    <t>Derhgaonwa B.O</t>
  </si>
  <si>
    <t>Derwakalan B.O</t>
  </si>
  <si>
    <t>Dhanapur S.O</t>
  </si>
  <si>
    <t>Dhaneja B.O</t>
  </si>
  <si>
    <t>Dharde B.O</t>
  </si>
  <si>
    <t>Dhaurahara S.O (VaranaB.O</t>
  </si>
  <si>
    <t>Dheena B.O</t>
  </si>
  <si>
    <t>Dhunnoo B.O</t>
  </si>
  <si>
    <t>Dighghi B.O</t>
  </si>
  <si>
    <t>Dighwat B.O</t>
  </si>
  <si>
    <t>Dul;hipur B.O</t>
  </si>
  <si>
    <t>Durgakund S.O</t>
  </si>
  <si>
    <t>Farsandpurmohanpur B.O</t>
  </si>
  <si>
    <t>Fesuda B.O</t>
  </si>
  <si>
    <t>Gaighat S.O</t>
  </si>
  <si>
    <t>Garwasi Toal B.O</t>
  </si>
  <si>
    <t>Ghosawa B.O</t>
  </si>
  <si>
    <t>Gobraha B.O</t>
  </si>
  <si>
    <t>Gosaipurmohawn B.O</t>
  </si>
  <si>
    <t>Hanuman Phathak S.O</t>
  </si>
  <si>
    <t>Hanumanghat S.O</t>
  </si>
  <si>
    <t>Hanumanpur B.O</t>
  </si>
  <si>
    <t>Hariadih B.O</t>
  </si>
  <si>
    <t>Hathiyarkalan B.O</t>
  </si>
  <si>
    <t>Hindu Vishwa Vidhyalaya S.O</t>
  </si>
  <si>
    <t>Hingutarjagdishpur B.O</t>
  </si>
  <si>
    <t>Illia B.O</t>
  </si>
  <si>
    <t>Imilia B.O</t>
  </si>
  <si>
    <t>Iswargangi S.O</t>
  </si>
  <si>
    <t>Jagdish Sarai B.O</t>
  </si>
  <si>
    <t>Jaitpura S.O</t>
  </si>
  <si>
    <t>Jalhupur B.O</t>
  </si>
  <si>
    <t>Jalilpur B.O</t>
  </si>
  <si>
    <t>Janso Ki Marai B.O</t>
  </si>
  <si>
    <t>Jarkhor B.O</t>
  </si>
  <si>
    <t>Jeori B.O</t>
  </si>
  <si>
    <t>Jurahardhan B.O</t>
  </si>
  <si>
    <t>Kabirchaura S.O</t>
  </si>
  <si>
    <t>Kadirabad B.O</t>
  </si>
  <si>
    <t>Kaithaur B.O</t>
  </si>
  <si>
    <t>Kaithi S.O</t>
  </si>
  <si>
    <t>Kamalpur S.O (Chandauli)</t>
  </si>
  <si>
    <t>Kamauli B.O</t>
  </si>
  <si>
    <t>Kamharia B.O</t>
  </si>
  <si>
    <t>Kanta B.O</t>
  </si>
  <si>
    <t>Karnaul B.O</t>
  </si>
  <si>
    <t>Kashi Viswnath Mandir S.O</t>
  </si>
  <si>
    <t>Kasi Rs S.O</t>
  </si>
  <si>
    <t>Kateshar B.O</t>
  </si>
  <si>
    <t>Katwamafi B.O</t>
  </si>
  <si>
    <t>Kavarua B.O</t>
  </si>
  <si>
    <t>Kawaipaharpur B.O</t>
  </si>
  <si>
    <t>Kawanr B.O</t>
  </si>
  <si>
    <t>Kedarghat S.O</t>
  </si>
  <si>
    <t>Keraigaon B.O</t>
  </si>
  <si>
    <t>Keshavpur B.O</t>
  </si>
  <si>
    <t>Khagwal B.O</t>
  </si>
  <si>
    <t>Khakhara B.O</t>
  </si>
  <si>
    <t>Kharan B.O</t>
  </si>
  <si>
    <t>Kharaujha B.O</t>
  </si>
  <si>
    <t>Khetalpur B.O</t>
  </si>
  <si>
    <t>Khilchi B.O</t>
  </si>
  <si>
    <t>Khurja B.O</t>
  </si>
  <si>
    <t>Kohashi B.O</t>
  </si>
  <si>
    <t>Kurahana B.O</t>
  </si>
  <si>
    <t>Kurahuwan B.O</t>
  </si>
  <si>
    <t>Kusth Ashram B.O</t>
  </si>
  <si>
    <t>Lamahi B.O</t>
  </si>
  <si>
    <t>Lanka S.O (Varanasi)</t>
  </si>
  <si>
    <t>Laskarpur B.O</t>
  </si>
  <si>
    <t>Launda B.O</t>
  </si>
  <si>
    <t>Luthakalan B.O</t>
  </si>
  <si>
    <t>Madanpura S.O</t>
  </si>
  <si>
    <t>Mahamandal S.O</t>
  </si>
  <si>
    <t>Maharkha B.O</t>
  </si>
  <si>
    <t>Mahesua Nai Bazar B.O</t>
  </si>
  <si>
    <t>Mahuwarikhas B.O</t>
  </si>
  <si>
    <t>Mahuwarkalan B.O</t>
  </si>
  <si>
    <t>Majhghain B.O</t>
  </si>
  <si>
    <t>Majhwarkhas B.O</t>
  </si>
  <si>
    <t>Malviya Nagar S.O (Varanasi)</t>
  </si>
  <si>
    <t>Marhi B.O</t>
  </si>
  <si>
    <t>Marufpur B.O</t>
  </si>
  <si>
    <t>Mathela B.O</t>
  </si>
  <si>
    <t>Mavaiya B.O</t>
  </si>
  <si>
    <t>Meerasarai B.O</t>
  </si>
  <si>
    <t>Merahan B.O</t>
  </si>
  <si>
    <t>Moonari B.O</t>
  </si>
  <si>
    <t>Mugalsarai S.O</t>
  </si>
  <si>
    <t>Musakhan B.O</t>
  </si>
  <si>
    <t>Nadi Nidhaura B.O</t>
  </si>
  <si>
    <t>Naikot B.O</t>
  </si>
  <si>
    <t>Naipurakhurd B.O</t>
  </si>
  <si>
    <t>Nairhi B.O</t>
  </si>
  <si>
    <t>Naubatpur B.O</t>
  </si>
  <si>
    <t>Naugarh S.O (Chandauli)</t>
  </si>
  <si>
    <t>Niyamatabad B.O</t>
  </si>
  <si>
    <t>Niyar B.O</t>
  </si>
  <si>
    <t>Noori B.O</t>
  </si>
  <si>
    <t>Oyarchak B.O</t>
  </si>
  <si>
    <t>Pachraon B.O</t>
  </si>
  <si>
    <t>Pachwania B.O</t>
  </si>
  <si>
    <t>Pahariya Mandi S.O</t>
  </si>
  <si>
    <t>Papaura B.O</t>
  </si>
  <si>
    <t>Parasikalan B.O</t>
  </si>
  <si>
    <t>Pasahi B.O</t>
  </si>
  <si>
    <t>Patelnagar S.O</t>
  </si>
  <si>
    <t>Piyari B.O</t>
  </si>
  <si>
    <t>Prabhupur B.O</t>
  </si>
  <si>
    <t>Railway Colony Mugalsarai S.O</t>
  </si>
  <si>
    <t>Raiytha B.O</t>
  </si>
  <si>
    <t>Ram Nagar Pac S.O</t>
  </si>
  <si>
    <t>Ramapura S.O</t>
  </si>
  <si>
    <t>Ramchandipur B.O</t>
  </si>
  <si>
    <t>Ramgarh S.O (Chandauli)</t>
  </si>
  <si>
    <t>Ramna B.O</t>
  </si>
  <si>
    <t>Ramnagar S.O (Varanasi)</t>
  </si>
  <si>
    <t>Rampurkala B.O</t>
  </si>
  <si>
    <t>Ranepur B.O</t>
  </si>
  <si>
    <t>Rani Bhawani Katra S.O</t>
  </si>
  <si>
    <t>Rasoolgarh B.O</t>
  </si>
  <si>
    <t>Rupetha B.O</t>
  </si>
  <si>
    <t>Sadalpura S.O</t>
  </si>
  <si>
    <t>Sahabganj S.O (Chandauli)</t>
  </si>
  <si>
    <t>Sahupuri S.O</t>
  </si>
  <si>
    <t>Saidupur B.O</t>
  </si>
  <si>
    <t>Saifpur B.O</t>
  </si>
  <si>
    <t>Saiyadraja S.O</t>
  </si>
  <si>
    <t>Sakaldiha Bazar S.O</t>
  </si>
  <si>
    <t>Sakaldiha S.O</t>
  </si>
  <si>
    <t>Sakrari B.O</t>
  </si>
  <si>
    <t>Samudpur B.O</t>
  </si>
  <si>
    <t>Sanghati B.O</t>
  </si>
  <si>
    <t>Saraimohana B.O</t>
  </si>
  <si>
    <t>Saraiya No.-1 B.O</t>
  </si>
  <si>
    <t>Sarnath S.O</t>
  </si>
  <si>
    <t>Sarva Seva Sangh S.O</t>
  </si>
  <si>
    <t>Sathwa B.O</t>
  </si>
  <si>
    <t>Seergoverdhan B.O</t>
  </si>
  <si>
    <t>Seruka B.O</t>
  </si>
  <si>
    <t>Shaheedgaon B.O</t>
  </si>
  <si>
    <t>Shamsherpur B.O</t>
  </si>
  <si>
    <t>Shivala S.O</t>
  </si>
  <si>
    <t>Shivdasa B.O</t>
  </si>
  <si>
    <t>Sikarganj B.O</t>
  </si>
  <si>
    <t>Sishaurakalan B.O</t>
  </si>
  <si>
    <t>Sogai B.O</t>
  </si>
  <si>
    <t>Srikanthpur B.O</t>
  </si>
  <si>
    <t>Sultanipur B.O</t>
  </si>
  <si>
    <t>Susuwahi B.O</t>
  </si>
  <si>
    <t>Tanda Kalan S.O</t>
  </si>
  <si>
    <t>Tapowanashram B.O</t>
  </si>
  <si>
    <t>Targaonajgara B.O</t>
  </si>
  <si>
    <t>Tekuri B.O</t>
  </si>
  <si>
    <t>Torwan B.O</t>
  </si>
  <si>
    <t>Tulsiashram Nonar B.O</t>
  </si>
  <si>
    <t>Ukathi B.O</t>
  </si>
  <si>
    <t>Umrahan B.O</t>
  </si>
  <si>
    <t>Utraut B.O</t>
  </si>
  <si>
    <t>Varanasi City S.O</t>
  </si>
  <si>
    <t>Varanasi H.O</t>
  </si>
  <si>
    <t>Verdisanda B.O</t>
  </si>
  <si>
    <t>Vijay Sirohi Nagar S.O</t>
  </si>
  <si>
    <t>Vishunpura B.O</t>
  </si>
  <si>
    <t>39 Gtd S.O</t>
  </si>
  <si>
    <t>Abarana B.O</t>
  </si>
  <si>
    <t>Abhiya B.O</t>
  </si>
  <si>
    <t>Abholi B.O</t>
  </si>
  <si>
    <t>Achhawar B.O</t>
  </si>
  <si>
    <t>Ajaipur B.O</t>
  </si>
  <si>
    <t>Amawa Khurd B.O</t>
  </si>
  <si>
    <t>Amilaur B.O</t>
  </si>
  <si>
    <t>Amilauri B.O</t>
  </si>
  <si>
    <t>Anai S.O</t>
  </si>
  <si>
    <t>Ardely Bazar S.O</t>
  </si>
  <si>
    <t>Asanao Bazar B.O</t>
  </si>
  <si>
    <t>Aurai S.O (Sant Ravidas Nagar)</t>
  </si>
  <si>
    <t>Aurangabad S.O (Varanasi)</t>
  </si>
  <si>
    <t>Babatpur Ad S.O</t>
  </si>
  <si>
    <t>Babusarai B.O</t>
  </si>
  <si>
    <t>Bairibisa B.O</t>
  </si>
  <si>
    <t>Balua Gajapur B.O</t>
  </si>
  <si>
    <t>Banakat B.O</t>
  </si>
  <si>
    <t>Baragaon S.O (Varanasi)</t>
  </si>
  <si>
    <t>Barahi Newada B.O</t>
  </si>
  <si>
    <t>Barawa Bazar B.O</t>
  </si>
  <si>
    <t>Baripur B.O</t>
  </si>
  <si>
    <t>Barki B.O</t>
  </si>
  <si>
    <t>Bauribojh B.O</t>
  </si>
  <si>
    <t>Bayaon B.O</t>
  </si>
  <si>
    <t>Bazardiha B.O</t>
  </si>
  <si>
    <t>Belpco S.O</t>
  </si>
  <si>
    <t>Benipur Kundariya B.O</t>
  </si>
  <si>
    <t>Berawa Paharpur B.O</t>
  </si>
  <si>
    <t>Bhadohi S.O</t>
  </si>
  <si>
    <t>Bhagawanpur Kanhari B.O</t>
  </si>
  <si>
    <t>Bhelupura S.O</t>
  </si>
  <si>
    <t>Bhikharirampur B.O</t>
  </si>
  <si>
    <t>Bhitkuri B.O</t>
  </si>
  <si>
    <t>Bhonda B.O</t>
  </si>
  <si>
    <t>Bhopapur B.O</t>
  </si>
  <si>
    <t>Bhulanpur Pac S.O</t>
  </si>
  <si>
    <t>Birapatti B.O</t>
  </si>
  <si>
    <t>Bisauli Kripalpur B.O</t>
  </si>
  <si>
    <t>Chakkisundas B.O</t>
  </si>
  <si>
    <t>Chaksundarpur B.O</t>
  </si>
  <si>
    <t>Chamaon B.O</t>
  </si>
  <si>
    <t>Chhechhuwan B.O</t>
  </si>
  <si>
    <t>Chiurapur B.O</t>
  </si>
  <si>
    <t>Christ Nagar B.O</t>
  </si>
  <si>
    <t>Clark Hotel S.O</t>
  </si>
  <si>
    <t>D.L.W. S.O</t>
  </si>
  <si>
    <t>Dabethuwa B.O</t>
  </si>
  <si>
    <t>Daipur B.O</t>
  </si>
  <si>
    <t>Danupur B.O</t>
  </si>
  <si>
    <t>Darawasi B.O</t>
  </si>
  <si>
    <t>Darunaha B.O</t>
  </si>
  <si>
    <t>Dasharthpur B.O</t>
  </si>
  <si>
    <t>Dhandhorpur B.O</t>
  </si>
  <si>
    <t>Dhantulsi B.O</t>
  </si>
  <si>
    <t>Dhirpur B.O</t>
  </si>
  <si>
    <t>Digh B.O</t>
  </si>
  <si>
    <t>Domaila B.O</t>
  </si>
  <si>
    <t>Drmo S.O</t>
  </si>
  <si>
    <t>Gangapur (Varanasi) S.O</t>
  </si>
  <si>
    <t>Garkhara B.O</t>
  </si>
  <si>
    <t>Garthama B.O</t>
  </si>
  <si>
    <t>Gdk S.O</t>
  </si>
  <si>
    <t>Ghamahapur B.O</t>
  </si>
  <si>
    <t>Ghosiya B.O</t>
  </si>
  <si>
    <t>Girdbaragaon B.O</t>
  </si>
  <si>
    <t>Gohilaon B.O</t>
  </si>
  <si>
    <t>Gopiganj S.O</t>
  </si>
  <si>
    <t>Gyanpur S.O</t>
  </si>
  <si>
    <t>H.P.S. S.O</t>
  </si>
  <si>
    <t>Harhua S.O</t>
  </si>
  <si>
    <t>Harshosh B.O</t>
  </si>
  <si>
    <t>Hasanpur Biraon B.O</t>
  </si>
  <si>
    <t>Hathi Bazar S.O</t>
  </si>
  <si>
    <t>Hiramanpur B.O</t>
  </si>
  <si>
    <t>Hridaipur B.O</t>
  </si>
  <si>
    <t>Ibrhimpur Uparwar B.O</t>
  </si>
  <si>
    <t>Industrial Estate (Varanasi) S.O</t>
  </si>
  <si>
    <t>Ithara B.O</t>
  </si>
  <si>
    <t>Jakhini S.O</t>
  </si>
  <si>
    <t>Jangiganj S.O</t>
  </si>
  <si>
    <t>Jansa Bazar B.O</t>
  </si>
  <si>
    <t>Jawahar Nagar S.O (Varanasi)</t>
  </si>
  <si>
    <t>Jhanjhaur B.O</t>
  </si>
  <si>
    <t>Jhauwa B.O</t>
  </si>
  <si>
    <t>Kachhwa Road S.O</t>
  </si>
  <si>
    <t>Kador B.O</t>
  </si>
  <si>
    <t>Kaithauli B.O</t>
  </si>
  <si>
    <t>Kajisarai B.O</t>
  </si>
  <si>
    <t>Kalikabara B.O</t>
  </si>
  <si>
    <t>Kamachha S.O</t>
  </si>
  <si>
    <t>Kaniyar B.O</t>
  </si>
  <si>
    <t>Kapsethi B.O</t>
  </si>
  <si>
    <t>Kardhana B.O</t>
  </si>
  <si>
    <t>Kariyaon B.O</t>
  </si>
  <si>
    <t>Karkhiaon B.O</t>
  </si>
  <si>
    <t>Kashi Vidhya Pith S.O</t>
  </si>
  <si>
    <t>Kathiraon S.O</t>
  </si>
  <si>
    <t>Katra Bazar B.O</t>
  </si>
  <si>
    <t>Katra Bazar S.O (Varanasi)</t>
  </si>
  <si>
    <t>Katuna B.O</t>
  </si>
  <si>
    <t>Khajuri S.O (Varanasi)</t>
  </si>
  <si>
    <t>Khamaria S.O (Varanasi)</t>
  </si>
  <si>
    <t>Kharawan B.O</t>
  </si>
  <si>
    <t>Khataura B.O</t>
  </si>
  <si>
    <t>Khewali B.O</t>
  </si>
  <si>
    <t>Khochawan B.O</t>
  </si>
  <si>
    <t>Khojwa Bazar S.O</t>
  </si>
  <si>
    <t>Koilara B.O</t>
  </si>
  <si>
    <t>Koirauna S.O</t>
  </si>
  <si>
    <t>Koruta Bazar B.O</t>
  </si>
  <si>
    <t>Kotwa Koraut B.O</t>
  </si>
  <si>
    <t>Kukarauthi B.O</t>
  </si>
  <si>
    <t>Kurauna B.O</t>
  </si>
  <si>
    <t>Kuru B.O</t>
  </si>
  <si>
    <t>Lahartara B.O</t>
  </si>
  <si>
    <t>Laxamanpatti B.O</t>
  </si>
  <si>
    <t>Loharakhas B.O</t>
  </si>
  <si>
    <t>Lohta S.O</t>
  </si>
  <si>
    <t>Luxa S.O</t>
  </si>
  <si>
    <t>Madhumakhiya B.O</t>
  </si>
  <si>
    <t>Mahgaon B.O</t>
  </si>
  <si>
    <t>Mahmoorganj S.O</t>
  </si>
  <si>
    <t>Mahrajganj S.O (Sant Ravidas Nagar)</t>
  </si>
  <si>
    <t>Manduadih S.O</t>
  </si>
  <si>
    <t>Mangari S.O</t>
  </si>
  <si>
    <t>Mankaiya B.O</t>
  </si>
  <si>
    <t>Mata Kund S.O</t>
  </si>
  <si>
    <t>Matethu B.O</t>
  </si>
  <si>
    <t>Mehandiganj B.O</t>
  </si>
  <si>
    <t>Mirzamurad S.O</t>
  </si>
  <si>
    <t>Mondh S.O</t>
  </si>
  <si>
    <t>Munsiladpur B.O</t>
  </si>
  <si>
    <t>Murdaha Bazar B.O</t>
  </si>
  <si>
    <t>Nagar Maha Palika S.O</t>
  </si>
  <si>
    <t>Nahiyan B.O</t>
  </si>
  <si>
    <t>Nai Bazar S.O (Sant Ravidas Nagar)</t>
  </si>
  <si>
    <t>Narepar Sitamarhi B.O</t>
  </si>
  <si>
    <t>Nathaipur B.O</t>
  </si>
  <si>
    <t>Nayepur Chaumuhani B.O</t>
  </si>
  <si>
    <t>Ozh S.O</t>
  </si>
  <si>
    <t>Pakhawaiya B.O</t>
  </si>
  <si>
    <t>Palahipatti B.O</t>
  </si>
  <si>
    <t>Palhaiya B.O</t>
  </si>
  <si>
    <t>Pargaspur B.O</t>
  </si>
  <si>
    <t>Parsipur S.O</t>
  </si>
  <si>
    <t>Patti Bejaon B.O</t>
  </si>
  <si>
    <t>Phulawaria B.O</t>
  </si>
  <si>
    <t>Pindarai B.O</t>
  </si>
  <si>
    <t>Pindra S.O</t>
  </si>
  <si>
    <t>Pipargaon B.O</t>
  </si>
  <si>
    <t>Pipris B.O</t>
  </si>
  <si>
    <t>Pisaur B.O</t>
  </si>
  <si>
    <t>Puarikalan B.O</t>
  </si>
  <si>
    <t>Pure Raghunathpur B.O</t>
  </si>
  <si>
    <t>Puregareria B.O</t>
  </si>
  <si>
    <t>R.S. Dham B.O</t>
  </si>
  <si>
    <t>Raisipur B.O</t>
  </si>
  <si>
    <t>Rajatalab S.O</t>
  </si>
  <si>
    <t>Ramampur B.O</t>
  </si>
  <si>
    <t>Ramapur Hathiwar B.O</t>
  </si>
  <si>
    <t>Ramdih B.O</t>
  </si>
  <si>
    <t>Raya B.O</t>
  </si>
  <si>
    <t>Rohi B.O</t>
  </si>
  <si>
    <t>Rupchandpur B.O</t>
  </si>
  <si>
    <t>S.V.V. S.O</t>
  </si>
  <si>
    <t>Sagarraipur B.O</t>
  </si>
  <si>
    <t>Sahasepur B.O</t>
  </si>
  <si>
    <t>Sakalpur B.O</t>
  </si>
  <si>
    <t>Sarai Kansrai B.O</t>
  </si>
  <si>
    <t>Sarairajputani B.O</t>
  </si>
  <si>
    <t>Sarawatkhani B.O</t>
  </si>
  <si>
    <t>Saripur B.O</t>
  </si>
  <si>
    <t>Sarroi B.O</t>
  </si>
  <si>
    <t>Sarsawan B.O</t>
  </si>
  <si>
    <t>Sehamalpur B.O</t>
  </si>
  <si>
    <t>Semradh B.O</t>
  </si>
  <si>
    <t>Sewapuri S.O</t>
  </si>
  <si>
    <t>Shahanshahpur B.O</t>
  </si>
  <si>
    <t>Shivrampur B.O</t>
  </si>
  <si>
    <t>Sigra S.O</t>
  </si>
  <si>
    <t>Sikhari Barki B.O</t>
  </si>
  <si>
    <t>Sindhora S.O</t>
  </si>
  <si>
    <t>Sisawan B.O</t>
  </si>
  <si>
    <t>Sudhwai B.O</t>
  </si>
  <si>
    <t>Surahi B.O</t>
  </si>
  <si>
    <t>Suriyawan S.O</t>
  </si>
  <si>
    <t>Suryabhanpur B.O</t>
  </si>
  <si>
    <t>Telibagh S.O</t>
  </si>
  <si>
    <t>Thaney Rampur B.O</t>
  </si>
  <si>
    <t>Thathara B.O</t>
  </si>
  <si>
    <t>Tilanga B.O</t>
  </si>
  <si>
    <t>U.P. Collage S.O</t>
  </si>
  <si>
    <t>Uchetha B.O</t>
  </si>
  <si>
    <t>Ugapur B.O</t>
  </si>
  <si>
    <t>Umarha B.O</t>
  </si>
  <si>
    <t>Varanasi Cantt H.O</t>
  </si>
  <si>
    <t>Vsi Kutchhery S.O</t>
  </si>
  <si>
    <t>Vsi Shivpur S.O</t>
  </si>
  <si>
    <t>West Colony S.O</t>
  </si>
  <si>
    <t>Abhayrajpur B.O</t>
  </si>
  <si>
    <t>Agras B.O</t>
  </si>
  <si>
    <t>Ahemdabad B.O</t>
  </si>
  <si>
    <t>Ahirwara B.O</t>
  </si>
  <si>
    <t>Air Force Station Bareilly S.O</t>
  </si>
  <si>
    <t>Alahiya B.O</t>
  </si>
  <si>
    <t>Alampur Jafarabad B.O</t>
  </si>
  <si>
    <t>Amaria S.O</t>
  </si>
  <si>
    <t>Amra Karoor B.O</t>
  </si>
  <si>
    <t>Angadpur Khamaria B.O</t>
  </si>
  <si>
    <t>Anurudhpur B.O</t>
  </si>
  <si>
    <t>Aonla Katra B.O</t>
  </si>
  <si>
    <t>Aonla Kila B.O</t>
  </si>
  <si>
    <t>Aonla S.O</t>
  </si>
  <si>
    <t>Atamanda B.O</t>
  </si>
  <si>
    <t>Atarchhedi B.O</t>
  </si>
  <si>
    <t>Attangachandpur B.O</t>
  </si>
  <si>
    <t>Azampur Barkhera B.O</t>
  </si>
  <si>
    <t>B R Factory S.O</t>
  </si>
  <si>
    <t>Baboora B.O</t>
  </si>
  <si>
    <t>Bahanpur B.O</t>
  </si>
  <si>
    <t>Baheri S.O (Bareilly)</t>
  </si>
  <si>
    <t>Bairamnagar B.O</t>
  </si>
  <si>
    <t>Bakania B.O</t>
  </si>
  <si>
    <t>Balai Bhagwantpur B.O</t>
  </si>
  <si>
    <t>Baljati B.O</t>
  </si>
  <si>
    <t>Ballia S.O</t>
  </si>
  <si>
    <t>Banskhera B.O</t>
  </si>
  <si>
    <t>Bapu Nagar B.O</t>
  </si>
  <si>
    <t>Baratbhoj B.O</t>
  </si>
  <si>
    <t>Baraur B.O</t>
  </si>
  <si>
    <t>Barehpura B.O</t>
  </si>
  <si>
    <t>Bareilly Cantt S.O</t>
  </si>
  <si>
    <t>Bareilly City S.O</t>
  </si>
  <si>
    <t>Bareilly College S.O</t>
  </si>
  <si>
    <t>Bareilly H.O</t>
  </si>
  <si>
    <t>Bareilly Kty S.O</t>
  </si>
  <si>
    <t>Bareilly R.S S.O</t>
  </si>
  <si>
    <t>Barhepura B.O</t>
  </si>
  <si>
    <t>Barhera B.O</t>
  </si>
  <si>
    <t>Barkhera Chaturaha B.O</t>
  </si>
  <si>
    <t>Barkhera S.O</t>
  </si>
  <si>
    <t>Barser Sikandarpur B.O</t>
  </si>
  <si>
    <t>Basudharan B.O</t>
  </si>
  <si>
    <t>Bauni B.O</t>
  </si>
  <si>
    <t>Behroli B.O</t>
  </si>
  <si>
    <t>Behtim B.O</t>
  </si>
  <si>
    <t>Beodhan Khurd B.O</t>
  </si>
  <si>
    <t>Bhaden Kanja B.O</t>
  </si>
  <si>
    <t>Bhadpura B.O</t>
  </si>
  <si>
    <t>Bhagwantapur B.O</t>
  </si>
  <si>
    <t>Bhairo Kalan B.O</t>
  </si>
  <si>
    <t>Bhairpura B.O</t>
  </si>
  <si>
    <t>Bhamora S.O</t>
  </si>
  <si>
    <t>Bhandsar B.O</t>
  </si>
  <si>
    <t>Bhauwa Bazar B.O</t>
  </si>
  <si>
    <t>Bhikaripur B.O</t>
  </si>
  <si>
    <t>Bhitaura B.O</t>
  </si>
  <si>
    <t>Bhojipura S.O</t>
  </si>
  <si>
    <t>Bhura Bahadur Pur B.O</t>
  </si>
  <si>
    <t>Bhuta S.O</t>
  </si>
  <si>
    <t>Bifarcation B.O</t>
  </si>
  <si>
    <t>Biharman Nagla B.O</t>
  </si>
  <si>
    <t>Bijamau B.O</t>
  </si>
  <si>
    <t>Bilasnagar B.O</t>
  </si>
  <si>
    <t>Bilsanda S.O</t>
  </si>
  <si>
    <t>Bisalpur S.O</t>
  </si>
  <si>
    <t>Bisharatganj S.O</t>
  </si>
  <si>
    <t>Bithri Chainpur B.O</t>
  </si>
  <si>
    <t>Bohit B.O</t>
  </si>
  <si>
    <t>Budhauuli B.O</t>
  </si>
  <si>
    <t>C.A.R.I S.O</t>
  </si>
  <si>
    <t>C.B. Ganj S.O</t>
  </si>
  <si>
    <t>Chakdah B.O</t>
  </si>
  <si>
    <t>Chandia Hazara B.O</t>
  </si>
  <si>
    <t>Chandoi B.O</t>
  </si>
  <si>
    <t>Chandupur B.O</t>
  </si>
  <si>
    <t>Chanehti B.O</t>
  </si>
  <si>
    <t>Chathia B.O</t>
  </si>
  <si>
    <t>CHATHIA B.O</t>
  </si>
  <si>
    <t>Chaupla S.O</t>
  </si>
  <si>
    <t>Churra B.O</t>
  </si>
  <si>
    <t>Dalelganj B.O</t>
  </si>
  <si>
    <t>Dalelnagar B.O</t>
  </si>
  <si>
    <t>Damkhoda B.O</t>
  </si>
  <si>
    <t>Dandia Nagla B.O</t>
  </si>
  <si>
    <t>Dauli Raghuwar Dayal B.O</t>
  </si>
  <si>
    <t>Deochara B.O</t>
  </si>
  <si>
    <t>Deohana B.O</t>
  </si>
  <si>
    <t>Deorania S.O</t>
  </si>
  <si>
    <t>Deoria Kalan B.O</t>
  </si>
  <si>
    <t>Dhakia B.O</t>
  </si>
  <si>
    <t>Dhakni Rajpuri B.O</t>
  </si>
  <si>
    <t>Dhaura B.O</t>
  </si>
  <si>
    <t>Dhaurera B.O</t>
  </si>
  <si>
    <t>Dhuria Palia B.O</t>
  </si>
  <si>
    <t>Dibna B.O</t>
  </si>
  <si>
    <t>Digoi B.O</t>
  </si>
  <si>
    <t>DOHRIYA B.O</t>
  </si>
  <si>
    <t>Dudhia Khurd B.O</t>
  </si>
  <si>
    <t>Dunda Sumali B.O</t>
  </si>
  <si>
    <t>Dunidam B.O</t>
  </si>
  <si>
    <t>Dunka B.O</t>
  </si>
  <si>
    <t>Faiznagar B.O</t>
  </si>
  <si>
    <t>Faridpur S.O</t>
  </si>
  <si>
    <t>Fateh Ganj (E) S.O</t>
  </si>
  <si>
    <t>Gajraula Kalan B.O</t>
  </si>
  <si>
    <t>Ganesh Ganj S.O (Pilibhit)</t>
  </si>
  <si>
    <t>Gauntara B.O</t>
  </si>
  <si>
    <t>Gehluiya B.O</t>
  </si>
  <si>
    <t>Ghajhera B.O</t>
  </si>
  <si>
    <t>Ghungchai B.O</t>
  </si>
  <si>
    <t>Ghunsa B.O</t>
  </si>
  <si>
    <t>Gobhia Sarai B.O</t>
  </si>
  <si>
    <t>Goola B.O</t>
  </si>
  <si>
    <t>Gotha Khandua B.O</t>
  </si>
  <si>
    <t>Grem B.O</t>
  </si>
  <si>
    <t>Gugai B.O</t>
  </si>
  <si>
    <t>Gulab Nagar B.O</t>
  </si>
  <si>
    <t>Gulabtanda B.O</t>
  </si>
  <si>
    <t>Gularia B.O</t>
  </si>
  <si>
    <t>Gularia Mohammad Hussain B.O</t>
  </si>
  <si>
    <t>Hafizganj B.O</t>
  </si>
  <si>
    <t>Haraulia B.O</t>
  </si>
  <si>
    <t>Harharpur B.O</t>
  </si>
  <si>
    <t>Hazipur Khazuria B B.O</t>
  </si>
  <si>
    <t>Iffcotownship S.O</t>
  </si>
  <si>
    <t>Imalia Gangi B.O</t>
  </si>
  <si>
    <t>Intgoan B.O</t>
  </si>
  <si>
    <t>Itau Dhura B.O</t>
  </si>
  <si>
    <t>ITBP Bareilly S.O</t>
  </si>
  <si>
    <t>Izzat Nagar S.O</t>
  </si>
  <si>
    <t>Jaraul B.O</t>
  </si>
  <si>
    <t>Jasai Nagar B.O</t>
  </si>
  <si>
    <t>Jeorah Kalyanpur B.O</t>
  </si>
  <si>
    <t>Jeoti Jagir B.O</t>
  </si>
  <si>
    <t>Jitaur B.O</t>
  </si>
  <si>
    <t>Jogither B.O</t>
  </si>
  <si>
    <t>Jokhanpur B.O</t>
  </si>
  <si>
    <t>Junahi B.O</t>
  </si>
  <si>
    <t>K.K.Niazia S.O</t>
  </si>
  <si>
    <t>K.S.W.Tulsi Nagar S.O</t>
  </si>
  <si>
    <t>Kadherchaura B.O</t>
  </si>
  <si>
    <t>Kaimua B.O</t>
  </si>
  <si>
    <t>Kakra Kalan B.O</t>
  </si>
  <si>
    <t>Kali Nagar S.O</t>
  </si>
  <si>
    <t>Kalyanpur Khas B.O</t>
  </si>
  <si>
    <t>Kanakore B.O</t>
  </si>
  <si>
    <t>Kanakpuri B.O</t>
  </si>
  <si>
    <t>Kangawan Shyam B.O</t>
  </si>
  <si>
    <t>Kanman B.O</t>
  </si>
  <si>
    <t>Kargaina B.O</t>
  </si>
  <si>
    <t>Karrkhera B.O</t>
  </si>
  <si>
    <t>Karunapur Karoor B.O</t>
  </si>
  <si>
    <t>Kasganja B.O</t>
  </si>
  <si>
    <t>Kasumara B.O</t>
  </si>
  <si>
    <t>Katra Bazar S.O (Pilibhit)</t>
  </si>
  <si>
    <t>Katsari B.O</t>
  </si>
  <si>
    <t>Keolaria B.O</t>
  </si>
  <si>
    <t>Kesarpur B.O</t>
  </si>
  <si>
    <t>Kesarpur Saidpur B.O</t>
  </si>
  <si>
    <t>Khajuria Pachpera B.O</t>
  </si>
  <si>
    <t>Khajuria Sriram B.O</t>
  </si>
  <si>
    <t>Khakra S.O</t>
  </si>
  <si>
    <t>Khamaria Pull B.O</t>
  </si>
  <si>
    <t>Khandepur B.O</t>
  </si>
  <si>
    <t>Khateli B.O</t>
  </si>
  <si>
    <t>Khazuria Sampat B.O</t>
  </si>
  <si>
    <t>Khelam B.O</t>
  </si>
  <si>
    <t>Khera Ramnagar B.O</t>
  </si>
  <si>
    <t>Khundara B.O</t>
  </si>
  <si>
    <t>Kila S.O</t>
  </si>
  <si>
    <t>Kishni B.O</t>
  </si>
  <si>
    <t>Koharapeer B.O</t>
  </si>
  <si>
    <t>Kuan Tanda B.O</t>
  </si>
  <si>
    <t>Kudha B.O</t>
  </si>
  <si>
    <t>Kulchha B.O</t>
  </si>
  <si>
    <t>Kumirkha B.O</t>
  </si>
  <si>
    <t>Kundaria Faizulapur B.O</t>
  </si>
  <si>
    <t>Kunwar Pur S.O</t>
  </si>
  <si>
    <t>Kunwarpur Banzaria B.O</t>
  </si>
  <si>
    <t>Kusari B.O</t>
  </si>
  <si>
    <t>Labhari B.O</t>
  </si>
  <si>
    <t>Lalauri Khera B.O</t>
  </si>
  <si>
    <t>Langura B.O</t>
  </si>
  <si>
    <t>Laungpur B.O</t>
  </si>
  <si>
    <t>Lilaur B.O</t>
  </si>
  <si>
    <t>Luhicha B.O</t>
  </si>
  <si>
    <t>Madhotanda B.O</t>
  </si>
  <si>
    <t>Mahanagar S.O</t>
  </si>
  <si>
    <t>Majhola S.O (Bareilly)</t>
  </si>
  <si>
    <t>Maktul B.O</t>
  </si>
  <si>
    <t>Mala Colony B.O</t>
  </si>
  <si>
    <t>Malgoan B.O</t>
  </si>
  <si>
    <t>Malook Pur S.O</t>
  </si>
  <si>
    <t>Man Pur B.O</t>
  </si>
  <si>
    <t>Mandora B.O</t>
  </si>
  <si>
    <t>Mango Road S.O</t>
  </si>
  <si>
    <t>Manona B.O</t>
  </si>
  <si>
    <t>Marhi Sukatia B.O</t>
  </si>
  <si>
    <t>Marhinath Road S.O</t>
  </si>
  <si>
    <t>Masjid Domni B.O</t>
  </si>
  <si>
    <t>MATHANA  JAPTI B.O</t>
  </si>
  <si>
    <t>Mau Chandpur B.O</t>
  </si>
  <si>
    <t>Mawai Kazian B.O</t>
  </si>
  <si>
    <t>Meerapur Rafiabad B.O</t>
  </si>
  <si>
    <t>Meerganj S.O (Bareilly)</t>
  </si>
  <si>
    <t>Meerpur Bahanpur B.O</t>
  </si>
  <si>
    <t>Meerpur Hamirpur B.O</t>
  </si>
  <si>
    <t>Mehtarpur B.O</t>
  </si>
  <si>
    <t>Milak Majhera B.O</t>
  </si>
  <si>
    <t>Mission Hospital S.O</t>
  </si>
  <si>
    <t>Mohammad Ganj B.O</t>
  </si>
  <si>
    <t>Mohammadpur Bhanja B.O</t>
  </si>
  <si>
    <t>Mohammadpur Pathra B.O</t>
  </si>
  <si>
    <t>Mudia Hulas B.O</t>
  </si>
  <si>
    <t>Mundalia B.O</t>
  </si>
  <si>
    <t>Mundia Ahamad Nagar B.O</t>
  </si>
  <si>
    <t>Mundia Bhikampur B.O</t>
  </si>
  <si>
    <t>Mundia Jagir B.O</t>
  </si>
  <si>
    <t>Mundia Nabi Bux B.O</t>
  </si>
  <si>
    <t>Mundia Teli B.O</t>
  </si>
  <si>
    <t>Municipal Board S.O</t>
  </si>
  <si>
    <t>Nadeli B.O</t>
  </si>
  <si>
    <t>Nagaria Kalan B.O</t>
  </si>
  <si>
    <t>Nagaria Sobarni B.O</t>
  </si>
  <si>
    <t>Nagaria Vikram B.O</t>
  </si>
  <si>
    <t>Nandausi B.O</t>
  </si>
  <si>
    <t>Narharpur Gaurikhera B.O</t>
  </si>
  <si>
    <t>Narkhera B.O</t>
  </si>
  <si>
    <t>Naugawan Bramhanan B.O</t>
  </si>
  <si>
    <t>Naugawan Santosh B.O</t>
  </si>
  <si>
    <t>Naugawan Thakuran B.O</t>
  </si>
  <si>
    <t>Naujalia Nakatia B.O</t>
  </si>
  <si>
    <t>Naurangpur B.O</t>
  </si>
  <si>
    <t>Nawabganj S.O (Bareilly)</t>
  </si>
  <si>
    <t>Nawada Bilsandi B.O</t>
  </si>
  <si>
    <t>Nazarganj B.O</t>
  </si>
  <si>
    <t>Nc Lines Bareilly S.O</t>
  </si>
  <si>
    <t>NEKPUR B.O</t>
  </si>
  <si>
    <t>Neoria Mobile B.O</t>
  </si>
  <si>
    <t>Neoria S.O</t>
  </si>
  <si>
    <t>Ner Workshop S.O</t>
  </si>
  <si>
    <t>Nisui B.O</t>
  </si>
  <si>
    <t>Nizamdandi B.O</t>
  </si>
  <si>
    <t>Nrmc B.O</t>
  </si>
  <si>
    <t>Old City S.O</t>
  </si>
  <si>
    <t>P.A.C.Dso S.O</t>
  </si>
  <si>
    <t>Pachdeora Kalan B.O</t>
  </si>
  <si>
    <t>Pachomi B.O</t>
  </si>
  <si>
    <t>Pachpera B.O</t>
  </si>
  <si>
    <t>Padarathpur B.O</t>
  </si>
  <si>
    <t>Paharganj B.O</t>
  </si>
  <si>
    <t>Paiga B.O</t>
  </si>
  <si>
    <t>Pandari B.O</t>
  </si>
  <si>
    <t>Pania Ramkishan B.O</t>
  </si>
  <si>
    <t>Parasi Ramkishan B.O</t>
  </si>
  <si>
    <t>Parewa Vaish B.O</t>
  </si>
  <si>
    <t>Parsia B.O</t>
  </si>
  <si>
    <t>Pauta Kalan B.O</t>
  </si>
  <si>
    <t>Phulasi B.O</t>
  </si>
  <si>
    <t>Pilibhit Chowk Ndedso B.O</t>
  </si>
  <si>
    <t>Pilibhit City S.O</t>
  </si>
  <si>
    <t>Pilibhit H.O</t>
  </si>
  <si>
    <t>Pilibhit Kutchery S.O</t>
  </si>
  <si>
    <t>Pindari Ashok B.O</t>
  </si>
  <si>
    <t>Piparia Agroo B.O</t>
  </si>
  <si>
    <t>Piperia Dulai B.O</t>
  </si>
  <si>
    <t>Piperia Mundan B.O</t>
  </si>
  <si>
    <t>Piperia Santosh B.O</t>
  </si>
  <si>
    <t>Piperthara B.O</t>
  </si>
  <si>
    <t>Pooranpur S.O</t>
  </si>
  <si>
    <t>Prem Nagar S.O (Bareilly)</t>
  </si>
  <si>
    <t>Qadarganj B.O</t>
  </si>
  <si>
    <t>R.K.University S.O</t>
  </si>
  <si>
    <t>Raipur Hans B.O</t>
  </si>
  <si>
    <t>Rajau Paraspur B.O</t>
  </si>
  <si>
    <t>Rajendra Nagar S.O (Bareilly)</t>
  </si>
  <si>
    <t>Rajupur B.O</t>
  </si>
  <si>
    <t>Rajupur Kalan B.O</t>
  </si>
  <si>
    <t>Ram Nagar Jagatpur B.O</t>
  </si>
  <si>
    <t>Ram Nagar S.O (Bareilly)</t>
  </si>
  <si>
    <t>Ramnagra Colony B.O</t>
  </si>
  <si>
    <t>Rampura Fakire B.O</t>
  </si>
  <si>
    <t>Rampura Ratan B.O</t>
  </si>
  <si>
    <t>Ranth B.O</t>
  </si>
  <si>
    <t>Rasiayankhanpur B.O</t>
  </si>
  <si>
    <t>Rath B.O</t>
  </si>
  <si>
    <t>Ratna B.O</t>
  </si>
  <si>
    <t>Rehpura Ganimat B.O</t>
  </si>
  <si>
    <t>Reoti B.O</t>
  </si>
  <si>
    <t>Richhaula B.O</t>
  </si>
  <si>
    <t>Rithora B.O</t>
  </si>
  <si>
    <t>Rohania B.O</t>
  </si>
  <si>
    <t>Roopur Kamaloo B.O</t>
  </si>
  <si>
    <t>Rukumpur B.O</t>
  </si>
  <si>
    <t>Sadar Bazar S.O (Bareilly)</t>
  </si>
  <si>
    <t>Sahasa B.O</t>
  </si>
  <si>
    <t>Saidpur Hakins B.O</t>
  </si>
  <si>
    <t>Sakhaula B.O</t>
  </si>
  <si>
    <t>Sarai Talfi B.O</t>
  </si>
  <si>
    <t>Sarau B.O</t>
  </si>
  <si>
    <t>Sarauri B.O</t>
  </si>
  <si>
    <t>Sardar Nagar B.O</t>
  </si>
  <si>
    <t>Sardar Nagar Ghat B.O</t>
  </si>
  <si>
    <t>Sarkara B.O</t>
  </si>
  <si>
    <t>Sehpura B.O</t>
  </si>
  <si>
    <t>Senthal S.O</t>
  </si>
  <si>
    <t>Shahi S.O</t>
  </si>
  <si>
    <t>Shahpur Baniyan B.O</t>
  </si>
  <si>
    <t>Shamat Ganj S.O</t>
  </si>
  <si>
    <t>Sharif Nagar B.O</t>
  </si>
  <si>
    <t>Sheeshgarh B.O</t>
  </si>
  <si>
    <t>Shehdana Colony B.O</t>
  </si>
  <si>
    <t>Shivaji Marg S.O (Bareilly)</t>
  </si>
  <si>
    <t>Shivpuri B.O</t>
  </si>
  <si>
    <t>Shivpuri Raudhauli B.O</t>
  </si>
  <si>
    <t>Shubhash Market S.O</t>
  </si>
  <si>
    <t>Shubhash Nagar B.O</t>
  </si>
  <si>
    <t>Shyam Ganj S.O</t>
  </si>
  <si>
    <t>Siatheri B.O</t>
  </si>
  <si>
    <t>Simra Akbar Ganj B.O</t>
  </si>
  <si>
    <t>Simra Bahor Nagla B.O</t>
  </si>
  <si>
    <t>Simra Boripur B.O</t>
  </si>
  <si>
    <t>SINDHAULI B.O</t>
  </si>
  <si>
    <t>SINDHAURA KHARAGPUR B.O</t>
  </si>
  <si>
    <t>Singha B.O</t>
  </si>
  <si>
    <t>Sirsa Jagir B.O</t>
  </si>
  <si>
    <t>Soraha B.O</t>
  </si>
  <si>
    <t>Station Road Pilibhit S.O</t>
  </si>
  <si>
    <t>Sudanpur B.O</t>
  </si>
  <si>
    <t>Suhas B.O</t>
  </si>
  <si>
    <t>Sundari Amsah B.O</t>
  </si>
  <si>
    <t>Sunha B.O</t>
  </si>
  <si>
    <t>Surkha S.O</t>
  </si>
  <si>
    <t>Swale Nagar B.O</t>
  </si>
  <si>
    <t>Tara Khas B.O</t>
  </si>
  <si>
    <t>Tehsil Aonla S.O</t>
  </si>
  <si>
    <t>Teolia B.O</t>
  </si>
  <si>
    <t>Thiria Nizawatkhan B.O</t>
  </si>
  <si>
    <t>Tiliapurbo B.O</t>
  </si>
  <si>
    <t>Tirkunia B.O</t>
  </si>
  <si>
    <t>Tiswa B.O</t>
  </si>
  <si>
    <t>Udaikaranpur B.O</t>
  </si>
  <si>
    <t>Umarsia B.O</t>
  </si>
  <si>
    <t>Yaqoobganj B.O</t>
  </si>
  <si>
    <t>Aasfabad Chaman B.O</t>
  </si>
  <si>
    <t>Afzalgarh S.O</t>
  </si>
  <si>
    <t>Aheerpura B.O</t>
  </si>
  <si>
    <t>Ajdev Khanpur B.O</t>
  </si>
  <si>
    <t>Akbarabad B.O</t>
  </si>
  <si>
    <t>Akondha B.O</t>
  </si>
  <si>
    <t>Alaihdajpur Khajuba B.O</t>
  </si>
  <si>
    <t>Alampur Ganvri B.O</t>
  </si>
  <si>
    <t>Alhedalpur Mubarak B.O</t>
  </si>
  <si>
    <t>Alladinpur  Bhogi B.O</t>
  </si>
  <si>
    <t>Allauddinpur B.O</t>
  </si>
  <si>
    <t>Allhapurmohkam B.O</t>
  </si>
  <si>
    <t>Amhera B.O</t>
  </si>
  <si>
    <t>Amkhera  Sanjarpur B.O</t>
  </si>
  <si>
    <t>Anwarpur Chandka B.O</t>
  </si>
  <si>
    <t>Asgaripur B.O</t>
  </si>
  <si>
    <t>Athai Sheikh B.O</t>
  </si>
  <si>
    <t>Aurangabad Urf Sikanderpur B.O</t>
  </si>
  <si>
    <t>B I Estate S.O</t>
  </si>
  <si>
    <t>Baberpur B.O</t>
  </si>
  <si>
    <t>Badhapur S.O</t>
  </si>
  <si>
    <t>Bagarpur B.O</t>
  </si>
  <si>
    <t>Bahadarpur Sherfuddin B.O</t>
  </si>
  <si>
    <t>Bahmanshora B.O</t>
  </si>
  <si>
    <t>Bahupura B.O</t>
  </si>
  <si>
    <t>Baibalpur B.O</t>
  </si>
  <si>
    <t>Bairmabad  Garhi B.O</t>
  </si>
  <si>
    <t>Bakaina B.O</t>
  </si>
  <si>
    <t>Bakherpur Garhi B.O</t>
  </si>
  <si>
    <t>Bakhrabad  Urf Khatai B.O</t>
  </si>
  <si>
    <t>Bakshanpur B.O</t>
  </si>
  <si>
    <t>Balawali S.O</t>
  </si>
  <si>
    <t>Baldiya B.O</t>
  </si>
  <si>
    <t>Barooki B.O</t>
  </si>
  <si>
    <t>Bashta S.O</t>
  </si>
  <si>
    <t>Basi Kiratapur S.O</t>
  </si>
  <si>
    <t>Begrajpur B.O</t>
  </si>
  <si>
    <t>Bhaguwala B.O</t>
  </si>
  <si>
    <t>Bhanauti B.O</t>
  </si>
  <si>
    <t>Bharaira B.O</t>
  </si>
  <si>
    <t>Bhatiyana Khushalpur B.O</t>
  </si>
  <si>
    <t>Bheekhawala B.O</t>
  </si>
  <si>
    <t>Bhogli B.O</t>
  </si>
  <si>
    <t>Bijnor H.O</t>
  </si>
  <si>
    <t>Bilai B.O</t>
  </si>
  <si>
    <t>Birla Farm B.O</t>
  </si>
  <si>
    <t>Budgara B.O</t>
  </si>
  <si>
    <t>Budhanpur B.O</t>
  </si>
  <si>
    <t>Chanda Nagli B.O</t>
  </si>
  <si>
    <t>Chandok R.S. B.O</t>
  </si>
  <si>
    <t>Chandpur S.O</t>
  </si>
  <si>
    <t>Chandpur Sugar Factory S.O</t>
  </si>
  <si>
    <t>Chotti Mandi Dhampur S.O</t>
  </si>
  <si>
    <t>Chowkpuri B.O</t>
  </si>
  <si>
    <t>Civil Line S.O</t>
  </si>
  <si>
    <t>Daranagar Ganj B.O</t>
  </si>
  <si>
    <t>Darbara B.O</t>
  </si>
  <si>
    <t>Datiyana B.O</t>
  </si>
  <si>
    <t>Dhakka Karamchand B.O</t>
  </si>
  <si>
    <t>Dhampur H.O</t>
  </si>
  <si>
    <t>Dhampur Mandi S.O</t>
  </si>
  <si>
    <t>Dhampur Sugar Mill S.O</t>
  </si>
  <si>
    <t>Dhansini B.O</t>
  </si>
  <si>
    <t>Dharm Nagri B.O</t>
  </si>
  <si>
    <t>Dhokalpur B.O</t>
  </si>
  <si>
    <t>Doodhli B.O</t>
  </si>
  <si>
    <t>Faridpur Bhogi B.O</t>
  </si>
  <si>
    <t>Fatehpur Kalan B.O</t>
  </si>
  <si>
    <t>Fazalpur Dhaki B.O</t>
  </si>
  <si>
    <t>Gaindi Khata B.O</t>
  </si>
  <si>
    <t>Gajraula Paimar B.O</t>
  </si>
  <si>
    <t>Gajraula Shiv B.O</t>
  </si>
  <si>
    <t>Gandhore B.O</t>
  </si>
  <si>
    <t>Gangu Nagla B.O</t>
  </si>
  <si>
    <t>Ganj Bazar Nagina S.O</t>
  </si>
  <si>
    <t>Ganjalpur B.O</t>
  </si>
  <si>
    <t>Gordhanpur B.O</t>
  </si>
  <si>
    <t>Guniapur B.O</t>
  </si>
  <si>
    <t>Habibwala B.O</t>
  </si>
  <si>
    <t>Haijarpur B.O</t>
  </si>
  <si>
    <t>Haldaur S.O</t>
  </si>
  <si>
    <t>Haldua Mafi B.O</t>
  </si>
  <si>
    <t>Haraivli B.O</t>
  </si>
  <si>
    <t>Harbanspur Dharam B.O</t>
  </si>
  <si>
    <t>Harganpur B.O</t>
  </si>
  <si>
    <t>Harganpur Sajauli B.O</t>
  </si>
  <si>
    <t>Hassupura S.O</t>
  </si>
  <si>
    <t>Heempur Buzurg B.O</t>
  </si>
  <si>
    <t>Heempur Deepa B.O</t>
  </si>
  <si>
    <t>Hidayatpur B.O</t>
  </si>
  <si>
    <t>Hirawali B.O</t>
  </si>
  <si>
    <t>I A Najibabad S.O</t>
  </si>
  <si>
    <t>Islamabad B.O</t>
  </si>
  <si>
    <t>Jahanabad Khovra B.O</t>
  </si>
  <si>
    <t>Jalalabad (Bijnor) B.O</t>
  </si>
  <si>
    <t>Jalpur B.O</t>
  </si>
  <si>
    <t>Jamalpur Kirat B.O</t>
  </si>
  <si>
    <t>Jamanwala B.O</t>
  </si>
  <si>
    <t>Jatan S.O</t>
  </si>
  <si>
    <t>Jatpura Bonda B.O</t>
  </si>
  <si>
    <t>Jeetpur Paldi B.O</t>
  </si>
  <si>
    <t>Jhakaki B.O</t>
  </si>
  <si>
    <t>Jhalu S.O</t>
  </si>
  <si>
    <t>Jhilmila B.O</t>
  </si>
  <si>
    <t>Jogirampuri B.O</t>
  </si>
  <si>
    <t>Kadrabad B.O</t>
  </si>
  <si>
    <t>Kallooganj S.O</t>
  </si>
  <si>
    <t>Kalluwala B.O</t>
  </si>
  <si>
    <t>Kasampur Garhi B.O</t>
  </si>
  <si>
    <t>Khanpur Madho B.O</t>
  </si>
  <si>
    <t>Kharak Jeetpur B.O</t>
  </si>
  <si>
    <t>Khaspura B.O</t>
  </si>
  <si>
    <t>Khatriyan S.O</t>
  </si>
  <si>
    <t>Khirni Barkatpur B.O</t>
  </si>
  <si>
    <t>Kiratpur S.O</t>
  </si>
  <si>
    <t>Kishanpur Amvla B.O</t>
  </si>
  <si>
    <t>Kiwar B.O</t>
  </si>
  <si>
    <t>Kmala B.O</t>
  </si>
  <si>
    <t>Kolasagar B.O</t>
  </si>
  <si>
    <t>Kotkader B.O</t>
  </si>
  <si>
    <t>Kotwali S.O (Bijnor)</t>
  </si>
  <si>
    <t>Kumharpura Urf Ibrahimpur B.O</t>
  </si>
  <si>
    <t>Kumhera B.O</t>
  </si>
  <si>
    <t>Lakhuwala B.O</t>
  </si>
  <si>
    <t>Lal Dhang B.O</t>
  </si>
  <si>
    <t>Lodhipur Milak B.O</t>
  </si>
  <si>
    <t>Mahawatpur Billoch B.O</t>
  </si>
  <si>
    <t>Maheswari Jat B.O</t>
  </si>
  <si>
    <t>Maheswari Nagla B.O</t>
  </si>
  <si>
    <t>Main Bazar Nehtaur S.O</t>
  </si>
  <si>
    <t>Majhera Shakroo B.O</t>
  </si>
  <si>
    <t>Manawwarpur  Said B.O</t>
  </si>
  <si>
    <t>Mandawali B.O</t>
  </si>
  <si>
    <t>Mandawar S.O (Bijnor)</t>
  </si>
  <si>
    <t>Mangolpura Roopchand B.O</t>
  </si>
  <si>
    <t>Maniyawala B.O</t>
  </si>
  <si>
    <t>Manjhola Billoch B.O</t>
  </si>
  <si>
    <t>Mankuaa B.O</t>
  </si>
  <si>
    <t>Manpurshivpuri B.O</t>
  </si>
  <si>
    <t>Maujampur Suraj B.O</t>
  </si>
  <si>
    <t>Mauri Kedarpur B.O</t>
  </si>
  <si>
    <t>Mauzampur Jaitra B.O</t>
  </si>
  <si>
    <t>Mauzzampur Narayan B.O</t>
  </si>
  <si>
    <t>Medpura Sultan B.O</t>
  </si>
  <si>
    <t>Mehamdabad B.O</t>
  </si>
  <si>
    <t>Meharlipur B.O</t>
  </si>
  <si>
    <t>Meman Bhanera B.O</t>
  </si>
  <si>
    <t>Mewa Nawada B.O</t>
  </si>
  <si>
    <t>Milak Mukeempur B.O</t>
  </si>
  <si>
    <t>Milak Puranpur B.O</t>
  </si>
  <si>
    <t>Mirzapur Khader B.O</t>
  </si>
  <si>
    <t>Mirzapur Mahesh Urf Bankpur B.O</t>
  </si>
  <si>
    <t>Mithi Beri B.O</t>
  </si>
  <si>
    <t>Mo. Pur Mandawali B.O</t>
  </si>
  <si>
    <t>Mohammedpur Kamil B.O</t>
  </si>
  <si>
    <t>Mohammedpur Rajauri B.O</t>
  </si>
  <si>
    <t>Mohd.Pur Devmal B.O</t>
  </si>
  <si>
    <t>Morna B.O</t>
  </si>
  <si>
    <t>Mukarabpuri B.O</t>
  </si>
  <si>
    <t>Murhat B.O</t>
  </si>
  <si>
    <t>Nagal Jat B.O</t>
  </si>
  <si>
    <t>Nagal S.O (Bijnor)</t>
  </si>
  <si>
    <t>Nagina Bazar S.O</t>
  </si>
  <si>
    <t>Nagina S.O (Bijnor)</t>
  </si>
  <si>
    <t>Nagli Pathwari B.O</t>
  </si>
  <si>
    <t>Nai Basti S.O</t>
  </si>
  <si>
    <t>Najibabad RS S.O</t>
  </si>
  <si>
    <t>Najibabad S.O</t>
  </si>
  <si>
    <t>Najibabad Tehsil S.O</t>
  </si>
  <si>
    <t>Nakibpur Khajoori B.O</t>
  </si>
  <si>
    <t>Narayan Kheri B.O</t>
  </si>
  <si>
    <t>Nasiri B.O</t>
  </si>
  <si>
    <t>Nasirpur Banwari B.O</t>
  </si>
  <si>
    <t>Nawada Kesho B.O</t>
  </si>
  <si>
    <t>Nayak Nagla B.O</t>
  </si>
  <si>
    <t>Neendru B.O</t>
  </si>
  <si>
    <t>Nehtaur Bus Stand S.O</t>
  </si>
  <si>
    <t>Nehtaur S.O</t>
  </si>
  <si>
    <t>Noorpur S.O</t>
  </si>
  <si>
    <t>Nwadasaidpur Jalal B.O</t>
  </si>
  <si>
    <t>Padli Basera B.O</t>
  </si>
  <si>
    <t>Paijaniya B.O</t>
  </si>
  <si>
    <t>Pakhanpur B.O</t>
  </si>
  <si>
    <t>Pawati B.O</t>
  </si>
  <si>
    <t>Pheena B.O</t>
  </si>
  <si>
    <t>Phoolsanda B.O</t>
  </si>
  <si>
    <t>Pipalsana B.O</t>
  </si>
  <si>
    <t>Pipli Jat B.O</t>
  </si>
  <si>
    <t>Qaziwala B.O</t>
  </si>
  <si>
    <t>Rahu Nagli S.O</t>
  </si>
  <si>
    <t>Raipur Berisal B.O</t>
  </si>
  <si>
    <t>Raipur Sadat B.O</t>
  </si>
  <si>
    <t>Raja-ka-tajpur S.O</t>
  </si>
  <si>
    <t>Rajapur Sadat B.O</t>
  </si>
  <si>
    <t>Rajpur Nawada B.O</t>
  </si>
  <si>
    <t>Rampur Bidar B.O</t>
  </si>
  <si>
    <t>Rampur Bishna B.O</t>
  </si>
  <si>
    <t>Rasoolpur Nagla B.O</t>
  </si>
  <si>
    <t>Ratagarh B.O</t>
  </si>
  <si>
    <t>Rawana Shikarpur B.O</t>
  </si>
  <si>
    <t>Rehar B.O</t>
  </si>
  <si>
    <t>Roniya B.O</t>
  </si>
  <si>
    <t>Rustampur Sherpali Jat B.O</t>
  </si>
  <si>
    <t>Sabdalpur B.O</t>
  </si>
  <si>
    <t>Sabdalpur Bitra B.O</t>
  </si>
  <si>
    <t>Sabdalpur Rehra B.O</t>
  </si>
  <si>
    <t>Sadafal B.O</t>
  </si>
  <si>
    <t>Sadaranpur B.O</t>
  </si>
  <si>
    <t>Saddobair B.O</t>
  </si>
  <si>
    <t>Sadruddin Nagar B.O</t>
  </si>
  <si>
    <t>Sahanpur S.O</t>
  </si>
  <si>
    <t>Sahaspur S.O (Bijnor)</t>
  </si>
  <si>
    <t>Saidpuri Mahichand B.O</t>
  </si>
  <si>
    <t>Saindwar B.O</t>
  </si>
  <si>
    <t>Sardhani B.O</t>
  </si>
  <si>
    <t>Sarkara Chakrajmal B.O</t>
  </si>
  <si>
    <t>Sarkathal Sahni B.O</t>
  </si>
  <si>
    <t>Sedha B.O</t>
  </si>
  <si>
    <t>Seohara RS S.O</t>
  </si>
  <si>
    <t>Seohara S.O</t>
  </si>
  <si>
    <t>Shadipur Milak B.O</t>
  </si>
  <si>
    <t>Shahnagar Kurali B.O</t>
  </si>
  <si>
    <t>Shahpur Kheri B.O</t>
  </si>
  <si>
    <t>Shahzadpur B.O</t>
  </si>
  <si>
    <t>Sherkot S.O</t>
  </si>
  <si>
    <t>Sherpur Balla B.O</t>
  </si>
  <si>
    <t>Sherpur Kalyan B.O</t>
  </si>
  <si>
    <t>Shiwala Kalan B.O</t>
  </si>
  <si>
    <t>Siau B.O</t>
  </si>
  <si>
    <t>Sikanderpur Basi B.O</t>
  </si>
  <si>
    <t>Sikri Buzurg B.O</t>
  </si>
  <si>
    <t>Simla Kalan B.O</t>
  </si>
  <si>
    <t>Sipahiwala B.O</t>
  </si>
  <si>
    <t>Sirwasuchand B.O</t>
  </si>
  <si>
    <t>Sofatpur B.O</t>
  </si>
  <si>
    <t>Suawala B.O</t>
  </si>
  <si>
    <t>Sudnipur Rawati B.O</t>
  </si>
  <si>
    <t>Sunpata B.O</t>
  </si>
  <si>
    <t>Suwheri B.O</t>
  </si>
  <si>
    <t>Taharpur Said B.O</t>
  </si>
  <si>
    <t>Tanda Maidas B.O</t>
  </si>
  <si>
    <t>Tanda Shahuwala B.O</t>
  </si>
  <si>
    <t>Tibri B.O</t>
  </si>
  <si>
    <t>Tisotra B.O</t>
  </si>
  <si>
    <t>Uledha B.O</t>
  </si>
  <si>
    <t>Vidur Kuti B.O</t>
  </si>
  <si>
    <t>Abdulla Ganj B.O</t>
  </si>
  <si>
    <t>Abhigaon B.O</t>
  </si>
  <si>
    <t>Afjalpur Chhaganpur B.O</t>
  </si>
  <si>
    <t>Agthra B.O</t>
  </si>
  <si>
    <t>Allahpur Samaspur B.O</t>
  </si>
  <si>
    <t>Allapur S.O</t>
  </si>
  <si>
    <t>Ambiapur B.O</t>
  </si>
  <si>
    <t>Arifpur Nawada B.O</t>
  </si>
  <si>
    <t>Asafpur S.O</t>
  </si>
  <si>
    <t>Asis Berkhin B.O</t>
  </si>
  <si>
    <t>Aslaur B.O</t>
  </si>
  <si>
    <t>Asrasi B.O</t>
  </si>
  <si>
    <t>Atarpura B.O</t>
  </si>
  <si>
    <t>Azampur Bisaria B.O</t>
  </si>
  <si>
    <t>Babrala S.O</t>
  </si>
  <si>
    <t>Baburam Market S.O</t>
  </si>
  <si>
    <t>Bagrain B.O</t>
  </si>
  <si>
    <t>Bairmai Khurd B.O</t>
  </si>
  <si>
    <t>Bairpur Maharaji B.O</t>
  </si>
  <si>
    <t>Baksar B.O</t>
  </si>
  <si>
    <t>Baksena B.O</t>
  </si>
  <si>
    <t>Bamnausi B.O</t>
  </si>
  <si>
    <t>Bandarai B.O</t>
  </si>
  <si>
    <t>Bankota B.O</t>
  </si>
  <si>
    <t>Bans Barolia B.O</t>
  </si>
  <si>
    <t>Barachirra B.O</t>
  </si>
  <si>
    <t>Barategdar B.O</t>
  </si>
  <si>
    <t>Baror Amanullapur B.O</t>
  </si>
  <si>
    <t>Barsua B.O</t>
  </si>
  <si>
    <t>Basoma B.O</t>
  </si>
  <si>
    <t>Baudaun Kty S.O</t>
  </si>
  <si>
    <t>Behta Gusain B.O</t>
  </si>
  <si>
    <t>Bela Dandi B.O</t>
  </si>
  <si>
    <t>Beor B.O</t>
  </si>
  <si>
    <t>Beor Kasimabad B.O</t>
  </si>
  <si>
    <t>Bhagta Nagla B.O</t>
  </si>
  <si>
    <t>Bhakrauli B.O</t>
  </si>
  <si>
    <t>Bharkuian B.O</t>
  </si>
  <si>
    <t>Bhau Nagla B.O</t>
  </si>
  <si>
    <t>Bhavipur B.O</t>
  </si>
  <si>
    <t>Bhawanipur Khairu B.O</t>
  </si>
  <si>
    <t>Bhirawati B.O</t>
  </si>
  <si>
    <t>Bhoor Bisauli B.O</t>
  </si>
  <si>
    <t>Bhoora Bhadraul B.O</t>
  </si>
  <si>
    <t>Bhusaya B.O</t>
  </si>
  <si>
    <t>Bilhat B.O</t>
  </si>
  <si>
    <t>Bilsi S.O</t>
  </si>
  <si>
    <t>Binawar S.O</t>
  </si>
  <si>
    <t>Bisauli S.O</t>
  </si>
  <si>
    <t>Bondri  B.O</t>
  </si>
  <si>
    <t>Brahmpur S.O (Budaun)</t>
  </si>
  <si>
    <t>Buda R.S. B.O</t>
  </si>
  <si>
    <t>Budaun City S.O</t>
  </si>
  <si>
    <t>Budaun H.O</t>
  </si>
  <si>
    <t>Budhawai B.O</t>
  </si>
  <si>
    <t>Butla Daulat B.O</t>
  </si>
  <si>
    <t>Chaudhary Sarai S.O</t>
  </si>
  <si>
    <t>Chhatuiya B.O</t>
  </si>
  <si>
    <t>Chitri B.O</t>
  </si>
  <si>
    <t>Civil Liens S.O</t>
  </si>
  <si>
    <t>Dabthara Harlal B.O</t>
  </si>
  <si>
    <t>Dabtori B.O</t>
  </si>
  <si>
    <t>Dahagawan B.O</t>
  </si>
  <si>
    <t>Daharpur Kalan B.O</t>
  </si>
  <si>
    <t>Dakarapukhta B.O</t>
  </si>
  <si>
    <t>Danbri B.O</t>
  </si>
  <si>
    <t>Dataganj S.O</t>
  </si>
  <si>
    <t>Dehemu B.O</t>
  </si>
  <si>
    <t>Deorijeet B.O</t>
  </si>
  <si>
    <t>Dhandwara B.O</t>
  </si>
  <si>
    <t>Dharampur Tappa Vaish B.O</t>
  </si>
  <si>
    <t>Dinaura B.O</t>
  </si>
  <si>
    <t>Dudhauni B.O</t>
  </si>
  <si>
    <t>Dugraiya B.O</t>
  </si>
  <si>
    <t>Dupta Kalan B.O</t>
  </si>
  <si>
    <t>Faizganj Behta B.O</t>
  </si>
  <si>
    <t>Gandah B.O</t>
  </si>
  <si>
    <t>Gandhrauli B.O</t>
  </si>
  <si>
    <t>Gari Bichola B.O</t>
  </si>
  <si>
    <t>Garikhanpur B.O</t>
  </si>
  <si>
    <t>Gathona B.O</t>
  </si>
  <si>
    <t>Gaurami B.O</t>
  </si>
  <si>
    <t>Gawan B.O</t>
  </si>
  <si>
    <t>Ghilaur B.O</t>
  </si>
  <si>
    <t>Ghosali Bahan B.O</t>
  </si>
  <si>
    <t>Gidhaul B.O</t>
  </si>
  <si>
    <t>Gotha B.O</t>
  </si>
  <si>
    <t>Gudhani B.O</t>
  </si>
  <si>
    <t>Gula Barela B.O</t>
  </si>
  <si>
    <t>Gunnaur S.O</t>
  </si>
  <si>
    <t>Gurhana B.O</t>
  </si>
  <si>
    <t>Halwai Chawk S.O</t>
  </si>
  <si>
    <t>Harphari B.O</t>
  </si>
  <si>
    <t>Hatra B.O</t>
  </si>
  <si>
    <t>Hatsa B.O</t>
  </si>
  <si>
    <t>Hazarat Ganj B.O</t>
  </si>
  <si>
    <t>Hazratpur B.O</t>
  </si>
  <si>
    <t>Hirauni B.O</t>
  </si>
  <si>
    <t>Husainpur Pukhata B.O</t>
  </si>
  <si>
    <t>I.A. Babrala S.O</t>
  </si>
  <si>
    <t>Ikh Khera B.O</t>
  </si>
  <si>
    <t>Ikona B.O</t>
  </si>
  <si>
    <t>Ikri B.O</t>
  </si>
  <si>
    <t>Isampur Danda B.O</t>
  </si>
  <si>
    <t>Isapur Baheria B.O</t>
  </si>
  <si>
    <t>Islamnagar S.O</t>
  </si>
  <si>
    <t>Jakheli B.O</t>
  </si>
  <si>
    <t>Jarwar B.O</t>
  </si>
  <si>
    <t>Jeora Parrwala B.O</t>
  </si>
  <si>
    <t>Jhuksa B.O</t>
  </si>
  <si>
    <t>Jijora B.O</t>
  </si>
  <si>
    <t>Jinaura B.O</t>
  </si>
  <si>
    <t>Kakrala S.O</t>
  </si>
  <si>
    <t>Kama B.O</t>
  </si>
  <si>
    <t>Kangwagugna B.O</t>
  </si>
  <si>
    <t>Kariamai B.O</t>
  </si>
  <si>
    <t>Kariyaban B.O</t>
  </si>
  <si>
    <t>Karkheri B.O</t>
  </si>
  <si>
    <t>Kartoli B.O</t>
  </si>
  <si>
    <t>Katinna Berchau B.O</t>
  </si>
  <si>
    <t>Katiyan B.O</t>
  </si>
  <si>
    <t>Katra Sadatganj B.O</t>
  </si>
  <si>
    <t>Khaill Pur B.O</t>
  </si>
  <si>
    <t>Khera Jalalpur B.O</t>
  </si>
  <si>
    <t>Khitaura B.O</t>
  </si>
  <si>
    <t>Khurampur Bhamori B.O</t>
  </si>
  <si>
    <t>Kichhla S.O</t>
  </si>
  <si>
    <t>Kolhai B.O</t>
  </si>
  <si>
    <t>Kudah Shahpur B.O</t>
  </si>
  <si>
    <t>Kurau B.O</t>
  </si>
  <si>
    <t>Lahara Nagla Shyam B.O</t>
  </si>
  <si>
    <t>Lahi Faridpur B.O</t>
  </si>
  <si>
    <t>Lilwan B.O</t>
  </si>
  <si>
    <t>Madkawali B.O</t>
  </si>
  <si>
    <t>Mahclai B.O</t>
  </si>
  <si>
    <t>Mailha B.O</t>
  </si>
  <si>
    <t>Majhara B.O</t>
  </si>
  <si>
    <t>Makrandpur B.O</t>
  </si>
  <si>
    <t>Malpurtatera B.O</t>
  </si>
  <si>
    <t>Manikapur Kaur B.O</t>
  </si>
  <si>
    <t>Mansanagla B.O</t>
  </si>
  <si>
    <t>Manunagar B.O</t>
  </si>
  <si>
    <t>Marauri B.O</t>
  </si>
  <si>
    <t>Mausampur B.O</t>
  </si>
  <si>
    <t>Mehua Hasanganj B.O</t>
  </si>
  <si>
    <t>Mewali B.O</t>
  </si>
  <si>
    <t>Miaoo B.O</t>
  </si>
  <si>
    <t>Mirzapura Sohra B.O</t>
  </si>
  <si>
    <t>Mithanpur B.O</t>
  </si>
  <si>
    <t>Mn Sulra B.O</t>
  </si>
  <si>
    <t>Mohamadpurmi B.O</t>
  </si>
  <si>
    <t>Mohkampur B.O</t>
  </si>
  <si>
    <t>Mongar B.O</t>
  </si>
  <si>
    <t>Mundia Dhure Ki B.O</t>
  </si>
  <si>
    <t>Musajhag B.O</t>
  </si>
  <si>
    <t>Musta Fabad Jaretha B.O</t>
  </si>
  <si>
    <t>Nadail B.O</t>
  </si>
  <si>
    <t>Nadha B.O</t>
  </si>
  <si>
    <t>Nadrauli B.O</t>
  </si>
  <si>
    <t>Nagaria Khanu B.O</t>
  </si>
  <si>
    <t>Nagarjhoona B.O</t>
  </si>
  <si>
    <t>Nagla Ajmeri B.O</t>
  </si>
  <si>
    <t>Nagla Barah B.O</t>
  </si>
  <si>
    <t>Naithura B.O</t>
  </si>
  <si>
    <t>Nana Khera B.O</t>
  </si>
  <si>
    <t>Nauli Fatuhabad B.O</t>
  </si>
  <si>
    <t>Nauli Harnathpur B.O</t>
  </si>
  <si>
    <t>Nauni B.O</t>
  </si>
  <si>
    <t>Naushera B.O</t>
  </si>
  <si>
    <t>Nawada Madhukar B.O</t>
  </si>
  <si>
    <t>Nizamuddin Purshah B.O</t>
  </si>
  <si>
    <t>Noorpur Pinoni B.O</t>
  </si>
  <si>
    <t>Palia Gujar B.O</t>
  </si>
  <si>
    <t>Palia Pukhta B.O</t>
  </si>
  <si>
    <t>Papar Hamzapur B.O</t>
  </si>
  <si>
    <t>Parveznagar B.O</t>
  </si>
  <si>
    <t>Patiali Sarai S.O</t>
  </si>
  <si>
    <t>Pepal B.O</t>
  </si>
  <si>
    <t>Pindol B.O</t>
  </si>
  <si>
    <t>Pipraul Pukhta B.O</t>
  </si>
  <si>
    <t>Pipri Raghunathpur B.O</t>
  </si>
  <si>
    <t>Police Line S.O (Budaun)</t>
  </si>
  <si>
    <t>Prasidhpur B.O</t>
  </si>
  <si>
    <t>Pusawali B.O</t>
  </si>
  <si>
    <t>Pusgawan B.O</t>
  </si>
  <si>
    <t>Puthi Sarai B.O</t>
  </si>
  <si>
    <t>Qadarchawk B.O</t>
  </si>
  <si>
    <t>Qadrabad B.O</t>
  </si>
  <si>
    <t>Qaji Tola B.O</t>
  </si>
  <si>
    <t>Qazi Mohalla B.O</t>
  </si>
  <si>
    <t>Rahma B.O</t>
  </si>
  <si>
    <t>Rajpura S.O (Budaun)</t>
  </si>
  <si>
    <t>Ram Zanpur B.O</t>
  </si>
  <si>
    <t>Rasoola B.O</t>
  </si>
  <si>
    <t>Rasoolpur Bela B.O</t>
  </si>
  <si>
    <t>Rasoolpur Kalan B.O</t>
  </si>
  <si>
    <t>Rehariya B.O</t>
  </si>
  <si>
    <t>Reonai B.O</t>
  </si>
  <si>
    <t>Reonaiya B.O</t>
  </si>
  <si>
    <t>Risauli B.O</t>
  </si>
  <si>
    <t>Rizola B.O</t>
  </si>
  <si>
    <t>Roop Pur B.O</t>
  </si>
  <si>
    <t>Rota B.O</t>
  </si>
  <si>
    <t>Rudauin S.O</t>
  </si>
  <si>
    <t>Sadullaganj B.O</t>
  </si>
  <si>
    <t>Sagrai B.O</t>
  </si>
  <si>
    <t>Sahaswan S.O</t>
  </si>
  <si>
    <t>Saidpur S.O (Budaun)</t>
  </si>
  <si>
    <t>Saijani B.O</t>
  </si>
  <si>
    <t>Saitua B.O</t>
  </si>
  <si>
    <t>Sakhanu B.O</t>
  </si>
  <si>
    <t>Sakri Jangle B.O</t>
  </si>
  <si>
    <t>Sakri Kasimpur B.O</t>
  </si>
  <si>
    <t>Samrer S.O</t>
  </si>
  <si>
    <t>Samspurmalik Fatta B.O</t>
  </si>
  <si>
    <t>Sanjarpur Baljeet B.O</t>
  </si>
  <si>
    <t>Santigarh  (Ujhani) S.O</t>
  </si>
  <si>
    <t>Sarah Bagholi B.O</t>
  </si>
  <si>
    <t>Sarah Barolia B.O</t>
  </si>
  <si>
    <t>Sarai Brahman B.O</t>
  </si>
  <si>
    <t>Sarai Piparia B.O</t>
  </si>
  <si>
    <t>Saraira B.O</t>
  </si>
  <si>
    <t>Sareli Pukhta B.O</t>
  </si>
  <si>
    <t>Sarup Pur B.O</t>
  </si>
  <si>
    <t>Sateti B.O</t>
  </si>
  <si>
    <t>Shahjadnagar B.O</t>
  </si>
  <si>
    <t>Shahjanabad B.O</t>
  </si>
  <si>
    <t>Shahnagar Patparaganj B.O</t>
  </si>
  <si>
    <t>Sheikhupur B.O (Budaun)</t>
  </si>
  <si>
    <t>Sigthara B.O</t>
  </si>
  <si>
    <t>Sikandrabad B.O</t>
  </si>
  <si>
    <t>Sikrauri B.O</t>
  </si>
  <si>
    <t>Simarra Bhojpur B.O</t>
  </si>
  <si>
    <t>Singhaula Daulatsingh B.O</t>
  </si>
  <si>
    <t>Singhauli Kalloo B.O</t>
  </si>
  <si>
    <t>Singraura B.O</t>
  </si>
  <si>
    <t>Sirasaul B.O</t>
  </si>
  <si>
    <t>Sirsa Dabrai B.O</t>
  </si>
  <si>
    <t>Sirsa Khurd B.O</t>
  </si>
  <si>
    <t>Sirtaul B.O</t>
  </si>
  <si>
    <t>Sisaiya Gusain B.O</t>
  </si>
  <si>
    <t>Sisaraka B.O</t>
  </si>
  <si>
    <t>Sitholi B.O</t>
  </si>
  <si>
    <t>Sohi B.O</t>
  </si>
  <si>
    <t>Station Road S.O (Budaun)</t>
  </si>
  <si>
    <t>Sujawali B.O</t>
  </si>
  <si>
    <t>Sukhaura B.O</t>
  </si>
  <si>
    <t>Sukrullapur B.O</t>
  </si>
  <si>
    <t>Sursena B.O</t>
  </si>
  <si>
    <t>Tara Pathakpur B.O</t>
  </si>
  <si>
    <t>Tigra B.O</t>
  </si>
  <si>
    <t>Ughaiti B.O</t>
  </si>
  <si>
    <t>Ujhani S.O</t>
  </si>
  <si>
    <t>Unola B.O</t>
  </si>
  <si>
    <t>Urena B.O</t>
  </si>
  <si>
    <t>Usawan B.O</t>
  </si>
  <si>
    <t>Usehat S.O</t>
  </si>
  <si>
    <t>Wazirganj S.O (Budaun)</t>
  </si>
  <si>
    <t>Zarifnagar B.O</t>
  </si>
  <si>
    <t>Aamtara B.O</t>
  </si>
  <si>
    <t>Abdulla Nagar B.O</t>
  </si>
  <si>
    <t>Aihrori S.O</t>
  </si>
  <si>
    <t>Ajamatpur B.O</t>
  </si>
  <si>
    <t>Akhbelpur Malwa B.O</t>
  </si>
  <si>
    <t>Alam Nagar B.O</t>
  </si>
  <si>
    <t>Aliganj Nankheria B.O</t>
  </si>
  <si>
    <t>Amirta B.O</t>
  </si>
  <si>
    <t>Andharra B.O</t>
  </si>
  <si>
    <t>Anjhi Gaon B.O</t>
  </si>
  <si>
    <t>Anjhi R S B.O</t>
  </si>
  <si>
    <t>Arwal B.O</t>
  </si>
  <si>
    <t>Ashi Azampur B.O</t>
  </si>
  <si>
    <t>Atia Sahpur B.O</t>
  </si>
  <si>
    <t>Atrauli B.O</t>
  </si>
  <si>
    <t>Atsaliya B.O</t>
  </si>
  <si>
    <t>Atwa Ali Mardanpur B.O</t>
  </si>
  <si>
    <t>Atwa Bhasen B.O</t>
  </si>
  <si>
    <t>Atwa Kataiya B.O</t>
  </si>
  <si>
    <t>Babatmau B.O</t>
  </si>
  <si>
    <t>Babnapur B.O</t>
  </si>
  <si>
    <t>Baghauli S.O</t>
  </si>
  <si>
    <t>Baghrai B.O</t>
  </si>
  <si>
    <t>Bahar B.O</t>
  </si>
  <si>
    <t>Bahera Rasoolpur B.O</t>
  </si>
  <si>
    <t>Bahorwa B.O</t>
  </si>
  <si>
    <t>Baijupur B.O</t>
  </si>
  <si>
    <t>Bakhaura B.O</t>
  </si>
  <si>
    <t>Balamau Village B.O</t>
  </si>
  <si>
    <t>Bamhna Khera B.O</t>
  </si>
  <si>
    <t>Bandaraha B.O</t>
  </si>
  <si>
    <t>Banjariya B.O</t>
  </si>
  <si>
    <t>Barahuwan B.O</t>
  </si>
  <si>
    <t>Barauna B.O</t>
  </si>
  <si>
    <t>Barkherwa B.O</t>
  </si>
  <si>
    <t>Barnai Chatarkha B.O</t>
  </si>
  <si>
    <t>Barsohiya B.O</t>
  </si>
  <si>
    <t>Baruwara B.O</t>
  </si>
  <si>
    <t>Barwa Sarsand B.O</t>
  </si>
  <si>
    <t>Barwan S.O (Hardoi)</t>
  </si>
  <si>
    <t>Basit Nagar B.O</t>
  </si>
  <si>
    <t>Bawan B.O</t>
  </si>
  <si>
    <t>Behander S.O</t>
  </si>
  <si>
    <t>Behendar Khurd B.O</t>
  </si>
  <si>
    <t>Behsar B.O</t>
  </si>
  <si>
    <t>Behta Gokul S.O</t>
  </si>
  <si>
    <t>Behta Rampura B.O</t>
  </si>
  <si>
    <t>Beniganj S.O</t>
  </si>
  <si>
    <t>Bhadaicha B.O</t>
  </si>
  <si>
    <t>Bhagwant Nagar B.O</t>
  </si>
  <si>
    <t>Bhailamau B.O</t>
  </si>
  <si>
    <t>Bhainsari B.O</t>
  </si>
  <si>
    <t>Bharakhani B.O</t>
  </si>
  <si>
    <t>Bharawan S.O</t>
  </si>
  <si>
    <t>Bharayal B.O</t>
  </si>
  <si>
    <t>Bhikpur Aima B.O</t>
  </si>
  <si>
    <t>Bhitha Maha Singh B.O</t>
  </si>
  <si>
    <t>Bhithadan B.O</t>
  </si>
  <si>
    <t>Bhithai B.O</t>
  </si>
  <si>
    <t>Bhogiyapur B.O</t>
  </si>
  <si>
    <t>Bijgawan B.O</t>
  </si>
  <si>
    <t>Bilgram B.S. S.O</t>
  </si>
  <si>
    <t>Bilgram S.O</t>
  </si>
  <si>
    <t>Bilsari B.O</t>
  </si>
  <si>
    <t>Birauli B.O</t>
  </si>
  <si>
    <t>Bootamau B.O</t>
  </si>
  <si>
    <t>Burhagaon B.O</t>
  </si>
  <si>
    <t>Chacharapur B.O</t>
  </si>
  <si>
    <t>Chanadapur B.O</t>
  </si>
  <si>
    <t>Chathia Dhanwar B.O</t>
  </si>
  <si>
    <t>Chhanoiya B.O</t>
  </si>
  <si>
    <t>Chhatia Rampur B.O</t>
  </si>
  <si>
    <t>Chhawan B.O</t>
  </si>
  <si>
    <t>Chhibaramau B.O</t>
  </si>
  <si>
    <t>Civil Lines S.O (Hardoi)</t>
  </si>
  <si>
    <t>Daheliya Rampur B.O</t>
  </si>
  <si>
    <t>Dahigawan B.O</t>
  </si>
  <si>
    <t>Daru Kuinwa B.O</t>
  </si>
  <si>
    <t>Dhani Nagla B.O</t>
  </si>
  <si>
    <t>Dhiar Maholiya B.O</t>
  </si>
  <si>
    <t>Dhikunni S.O</t>
  </si>
  <si>
    <t>Eja B.O</t>
  </si>
  <si>
    <t>Erka Bherka B.O</t>
  </si>
  <si>
    <t>Faridapur B.O</t>
  </si>
  <si>
    <t>Fatehpur Gayand B.O</t>
  </si>
  <si>
    <t>Fatehpur Gazi B.O</t>
  </si>
  <si>
    <t>Gadeora B.O</t>
  </si>
  <si>
    <t>Gauntra B.O</t>
  </si>
  <si>
    <t>Gauri Dayampur B.O</t>
  </si>
  <si>
    <t>Gaus Ganj S.O</t>
  </si>
  <si>
    <t>Gondarao B.O</t>
  </si>
  <si>
    <t>Goni Gondwa B.O</t>
  </si>
  <si>
    <t>Gopamau S.O</t>
  </si>
  <si>
    <t>Goswa B.O</t>
  </si>
  <si>
    <t>Hans Barauli B.O</t>
  </si>
  <si>
    <t>Hardoi Bazar S.O</t>
  </si>
  <si>
    <t>Hardoi H.O</t>
  </si>
  <si>
    <t>Hardoi Kutchery S.O</t>
  </si>
  <si>
    <t>Hardoi R. S. S.O</t>
  </si>
  <si>
    <t>Hardoi Sugar Mills S.O</t>
  </si>
  <si>
    <t>Harha Malikapur B.O</t>
  </si>
  <si>
    <t>Hariyawan S.O</t>
  </si>
  <si>
    <t>Harpalpur S.O (Hardoi)</t>
  </si>
  <si>
    <t>Hathaura Raj B.O</t>
  </si>
  <si>
    <t>Ishwarpur Sain B.O</t>
  </si>
  <si>
    <t>Itara B.O</t>
  </si>
  <si>
    <t>Jahani Khera B.O</t>
  </si>
  <si>
    <t>Jahidpur B.O</t>
  </si>
  <si>
    <t>Jairajpur B.O</t>
  </si>
  <si>
    <t>Jarauli Newada B.O</t>
  </si>
  <si>
    <t>Jarauwa B.O</t>
  </si>
  <si>
    <t>Jareuli Sherpur B.O</t>
  </si>
  <si>
    <t>Kachhauna S.O</t>
  </si>
  <si>
    <t>Kaimau B.O</t>
  </si>
  <si>
    <t>Kakarghata B.O</t>
  </si>
  <si>
    <t>Kakendi B.O</t>
  </si>
  <si>
    <t>Kalauli B.O</t>
  </si>
  <si>
    <t>Kalika B.O</t>
  </si>
  <si>
    <t>Kalyanmal B.O</t>
  </si>
  <si>
    <t>Karim Nagar B.O</t>
  </si>
  <si>
    <t>Karim Nagar Sunauwa B.O</t>
  </si>
  <si>
    <t>Kashipur Baheria B.O</t>
  </si>
  <si>
    <t>Kaudha B.O</t>
  </si>
  <si>
    <t>Khajohana B.O</t>
  </si>
  <si>
    <t>Khajurahara B.O</t>
  </si>
  <si>
    <t>Khanigaon Khurd B.O</t>
  </si>
  <si>
    <t>Khasaura B.O</t>
  </si>
  <si>
    <t>Khitauli B.O</t>
  </si>
  <si>
    <t>Khurda Madarpur B.O</t>
  </si>
  <si>
    <t>Kodra Saraiya B.O</t>
  </si>
  <si>
    <t>Kothawan B.O</t>
  </si>
  <si>
    <t>Kotkalan B.O</t>
  </si>
  <si>
    <t>Kudauni B.O</t>
  </si>
  <si>
    <t>Kuniya B.O</t>
  </si>
  <si>
    <t>Kunwarpur Basith B.O</t>
  </si>
  <si>
    <t>Kurria B.O</t>
  </si>
  <si>
    <t>Kursath B.O</t>
  </si>
  <si>
    <t>Kurseli B.O</t>
  </si>
  <si>
    <t>Kusuma B.O</t>
  </si>
  <si>
    <t>Kutuwapur B.O</t>
  </si>
  <si>
    <t>Lalpalpur B.O</t>
  </si>
  <si>
    <t>Lamkan B.O</t>
  </si>
  <si>
    <t>Lilwal B.O</t>
  </si>
  <si>
    <t>Lonar B.O</t>
  </si>
  <si>
    <t>Lonhra B.O</t>
  </si>
  <si>
    <t>Loomamau B.O</t>
  </si>
  <si>
    <t>Madara B.O</t>
  </si>
  <si>
    <t>Madhoganj S.O (Hardoi)</t>
  </si>
  <si>
    <t>Mahitha B.O</t>
  </si>
  <si>
    <t>Mahmoodpur Saraiya B.O</t>
  </si>
  <si>
    <t>Maholiya Shivpar B.O</t>
  </si>
  <si>
    <t>Mahri B.O</t>
  </si>
  <si>
    <t>Maikpur B.O</t>
  </si>
  <si>
    <t>Majhigawan Gadeora B.O</t>
  </si>
  <si>
    <t>Majhila B.O</t>
  </si>
  <si>
    <t>Majhiya B.O</t>
  </si>
  <si>
    <t>Malaiya B.O</t>
  </si>
  <si>
    <t>Malautha B.O</t>
  </si>
  <si>
    <t>Malehra B.O</t>
  </si>
  <si>
    <t>Malihamau B.O</t>
  </si>
  <si>
    <t>Mallawan S.O</t>
  </si>
  <si>
    <t>Mansoor Nagar B.O</t>
  </si>
  <si>
    <t>Masit B.O</t>
  </si>
  <si>
    <t>Matiyamau B.O</t>
  </si>
  <si>
    <t>Mawaiya B.O</t>
  </si>
  <si>
    <t>Meer Nagar Ajigawan B.O</t>
  </si>
  <si>
    <t>Meoni B.O</t>
  </si>
  <si>
    <t>Mohammadpur Belwaran B.O</t>
  </si>
  <si>
    <t>Munder B.O</t>
  </si>
  <si>
    <t>Munney Miyan Ka Chauraha S.O</t>
  </si>
  <si>
    <t>Nabi Purwa S.O</t>
  </si>
  <si>
    <t>Nagla Lothu B.O</t>
  </si>
  <si>
    <t>Nai Basti S.O (Hardoi)</t>
  </si>
  <si>
    <t>Naseoli Gopal B.O</t>
  </si>
  <si>
    <t>Naya Gaon Mubarakpur B.O</t>
  </si>
  <si>
    <t>Neer B.O</t>
  </si>
  <si>
    <t>Noorpur  Hathaura B.O</t>
  </si>
  <si>
    <t>Odra B.O</t>
  </si>
  <si>
    <t>Odra Pachlai B.O</t>
  </si>
  <si>
    <t>Pachkohara B.O</t>
  </si>
  <si>
    <t>Pahuntera B.O</t>
  </si>
  <si>
    <t>Pali S.O (Hardoi)</t>
  </si>
  <si>
    <t>Pandarawa Kot B.O</t>
  </si>
  <si>
    <t>Parcha Rasoolpur B.O</t>
  </si>
  <si>
    <t>Pareli B.O</t>
  </si>
  <si>
    <t>Parsola B.O</t>
  </si>
  <si>
    <t>Pasner B.O</t>
  </si>
  <si>
    <t>Pawayan B.O</t>
  </si>
  <si>
    <t>Phulai B.O</t>
  </si>
  <si>
    <t>Pihani S.O</t>
  </si>
  <si>
    <t>Pila Mahuwa B.O</t>
  </si>
  <si>
    <t>Pithanapur Nagariya B.O</t>
  </si>
  <si>
    <t>Poora Bahadur B.O</t>
  </si>
  <si>
    <t>Purwawan B.O</t>
  </si>
  <si>
    <t>Rabha B.O</t>
  </si>
  <si>
    <t>Raingai B.O</t>
  </si>
  <si>
    <t>Rainso B.O</t>
  </si>
  <si>
    <t>Rara B.O</t>
  </si>
  <si>
    <t>Saadat Nagar S.O</t>
  </si>
  <si>
    <t>Saank B.O</t>
  </si>
  <si>
    <t>Sadai Behta B.O</t>
  </si>
  <si>
    <t>Sadila B.O</t>
  </si>
  <si>
    <t>Sahpur Nau B.O</t>
  </si>
  <si>
    <t>Saitiyapur B.O</t>
  </si>
  <si>
    <t>Sakaha B.O</t>
  </si>
  <si>
    <t>Sakara B.O</t>
  </si>
  <si>
    <t>Samspur B.O</t>
  </si>
  <si>
    <t>Sandi S.O</t>
  </si>
  <si>
    <t>Sandila I. Estate S.O</t>
  </si>
  <si>
    <t>Sandila S.O</t>
  </si>
  <si>
    <t>Sandila Town B.O</t>
  </si>
  <si>
    <t>Sarai Raghav B.O</t>
  </si>
  <si>
    <t>Sarhiapur B.O</t>
  </si>
  <si>
    <t>Satautha B.O</t>
  </si>
  <si>
    <t>Sathara B.O</t>
  </si>
  <si>
    <t>Sautera B.O</t>
  </si>
  <si>
    <t>Sawaijpur B.O</t>
  </si>
  <si>
    <t>Selapur B.O</t>
  </si>
  <si>
    <t>Shahabad B.S. S.O</t>
  </si>
  <si>
    <t>Shahabad S.O (Hardoi)</t>
  </si>
  <si>
    <t>Shahbda B.O</t>
  </si>
  <si>
    <t>Shahpur Basudeo B.O</t>
  </si>
  <si>
    <t>Shahpur Ganga B.O</t>
  </si>
  <si>
    <t>Shahpur Pawar B.O</t>
  </si>
  <si>
    <t>Sharma Fatehpur B.O</t>
  </si>
  <si>
    <t>Shuklapur Bhagat B.O</t>
  </si>
  <si>
    <t>Sikandarpu Narkatara B.O</t>
  </si>
  <si>
    <t>Sikarohari B.O</t>
  </si>
  <si>
    <t>Singulapur B.O</t>
  </si>
  <si>
    <t>Siroman Nagar B.O</t>
  </si>
  <si>
    <t>Srimau B.O</t>
  </si>
  <si>
    <t>Subhan Khera B.O</t>
  </si>
  <si>
    <t>Tadiyawan B.O</t>
  </si>
  <si>
    <t>Tatyora B.O</t>
  </si>
  <si>
    <t>Teni B.O</t>
  </si>
  <si>
    <t>Teriya B.O</t>
  </si>
  <si>
    <t>Terwa Dahigawan B.O</t>
  </si>
  <si>
    <t>Thamarawa B.O</t>
  </si>
  <si>
    <t>Thok Bandho B.O</t>
  </si>
  <si>
    <t>Tikra Khurd B.O</t>
  </si>
  <si>
    <t>Todarpur Gaon B.O</t>
  </si>
  <si>
    <t>Todarpur R S B.O</t>
  </si>
  <si>
    <t>Tolwa Aat Danpur B.O</t>
  </si>
  <si>
    <t>Tumurkee B.O</t>
  </si>
  <si>
    <t>Tundwal B.O</t>
  </si>
  <si>
    <t>Turtipur B.O</t>
  </si>
  <si>
    <t>Uchawal B.O</t>
  </si>
  <si>
    <t>Udharanpur B.O</t>
  </si>
  <si>
    <t>Ugpur B.O</t>
  </si>
  <si>
    <t>Umrari B.O</t>
  </si>
  <si>
    <t>Umrauli B.O</t>
  </si>
  <si>
    <t>Uncha Gaon B.O</t>
  </si>
  <si>
    <t>Uncha Thok S.O</t>
  </si>
  <si>
    <t>Vanshi Nagar S.O</t>
  </si>
  <si>
    <t>Victoriyaganj B.O</t>
  </si>
  <si>
    <t>White Ganj S.O</t>
  </si>
  <si>
    <t>Abgawan B.O</t>
  </si>
  <si>
    <t>Abhayapur B.O</t>
  </si>
  <si>
    <t>Adalispur B.O</t>
  </si>
  <si>
    <t>Aggar Khurd B.O</t>
  </si>
  <si>
    <t>Ahemad Nagar B.O</t>
  </si>
  <si>
    <t>Aira Estate S.O</t>
  </si>
  <si>
    <t>Ajehora B.O</t>
  </si>
  <si>
    <t>Akathi B.O</t>
  </si>
  <si>
    <t>Ambarsot B.O</t>
  </si>
  <si>
    <t>Ambora B.O</t>
  </si>
  <si>
    <t>Amir Nagar B.O</t>
  </si>
  <si>
    <t>Atkohana B.O</t>
  </si>
  <si>
    <t>Aurongabad B.O</t>
  </si>
  <si>
    <t>Awadhpur B.O</t>
  </si>
  <si>
    <t>Azan B.O</t>
  </si>
  <si>
    <t>Baburi B.O</t>
  </si>
  <si>
    <t>Badalipur B.O</t>
  </si>
  <si>
    <t>Badhwari Marg B.O</t>
  </si>
  <si>
    <t>Baghoom B.O</t>
  </si>
  <si>
    <t>Bagrethi B.O</t>
  </si>
  <si>
    <t>Baherwa B.O</t>
  </si>
  <si>
    <t>Baibaha B.O</t>
  </si>
  <si>
    <t>Baikuan B.O</t>
  </si>
  <si>
    <t>Bajaha B.O</t>
  </si>
  <si>
    <t>Bajahi B.O</t>
  </si>
  <si>
    <t>Balmia Barkhar B.O</t>
  </si>
  <si>
    <t>Bamhanpur B.O</t>
  </si>
  <si>
    <t>Banbirpur B.O</t>
  </si>
  <si>
    <t>Banika B.O</t>
  </si>
  <si>
    <t>Banjaria B.O</t>
  </si>
  <si>
    <t>Bankey Ganj S.O</t>
  </si>
  <si>
    <t>Banshi B.O</t>
  </si>
  <si>
    <t>Barbar B.O</t>
  </si>
  <si>
    <t>Basantapur Kallan B.O</t>
  </si>
  <si>
    <t>Baudhiya Kallan B.O</t>
  </si>
  <si>
    <t>Behjam S.O</t>
  </si>
  <si>
    <t>Bela Kallan B.O</t>
  </si>
  <si>
    <t>Belaparsua B.O</t>
  </si>
  <si>
    <t>Belhori B.O</t>
  </si>
  <si>
    <t>Belroyan B.O</t>
  </si>
  <si>
    <t>Beltua B.O</t>
  </si>
  <si>
    <t>Belwamoti B.O</t>
  </si>
  <si>
    <t>Beni Rajpur B.O</t>
  </si>
  <si>
    <t>Betisahdeo B.O</t>
  </si>
  <si>
    <t>Bhadeliya B.O</t>
  </si>
  <si>
    <t>Bhaithia B.O</t>
  </si>
  <si>
    <t>Bhallia Bujurg B.O</t>
  </si>
  <si>
    <t>Bhatpurwa Kallan B.O</t>
  </si>
  <si>
    <t>Bhedhia B.O</t>
  </si>
  <si>
    <t>Bheekhampur B.O</t>
  </si>
  <si>
    <t>Bhira Ghanshi B.O</t>
  </si>
  <si>
    <t>Bhira S.O (Kheri)</t>
  </si>
  <si>
    <t>Bhoolanpur B.O</t>
  </si>
  <si>
    <t>Bhoora B.O</t>
  </si>
  <si>
    <t>Bhupatipur B.O</t>
  </si>
  <si>
    <t>Bijauria B.O</t>
  </si>
  <si>
    <t>Bijhauli Sahaspur B.O</t>
  </si>
  <si>
    <t>Bijua B.O</t>
  </si>
  <si>
    <t>Bisani Khera B.O</t>
  </si>
  <si>
    <t>Bisenpuri B.O</t>
  </si>
  <si>
    <t>Bokhari B.O</t>
  </si>
  <si>
    <t>Borbata B.O</t>
  </si>
  <si>
    <t>Chakmusepur B.O</t>
  </si>
  <si>
    <t>Chandan Chauki S.O</t>
  </si>
  <si>
    <t>Chandia Hajara B.O</t>
  </si>
  <si>
    <t>Chandrasa Kallan B.O</t>
  </si>
  <si>
    <t>Chhedia Pashchim B.O</t>
  </si>
  <si>
    <t>Chheduipattia B.O</t>
  </si>
  <si>
    <t>Chhitaunia B.O</t>
  </si>
  <si>
    <t>Dareri B.O</t>
  </si>
  <si>
    <t>Darpurwa B.O</t>
  </si>
  <si>
    <t>Dhakherwa B.O</t>
  </si>
  <si>
    <t>Dhakherwa Khalsa B.O</t>
  </si>
  <si>
    <t>Dhakherwa Nankar B.O</t>
  </si>
  <si>
    <t>Dhaurahara S.O (Kheri)</t>
  </si>
  <si>
    <t>Dhoyanpur B.O</t>
  </si>
  <si>
    <t>Dhusaru B.O</t>
  </si>
  <si>
    <t>Dhuskiya B.O</t>
  </si>
  <si>
    <t>Dudwaghat B.O</t>
  </si>
  <si>
    <t>Dulahi B.O</t>
  </si>
  <si>
    <t>Durgapur Padari B.O</t>
  </si>
  <si>
    <t>Fardhan B.O</t>
  </si>
  <si>
    <t>Farenda B.O</t>
  </si>
  <si>
    <t>G.T. Amethi B.O</t>
  </si>
  <si>
    <t>Gadania B.O</t>
  </si>
  <si>
    <t>Gaffar Nagar B.O</t>
  </si>
  <si>
    <t>Gaisapur B.O</t>
  </si>
  <si>
    <t>Ganga Nagar B.O</t>
  </si>
  <si>
    <t>Gauri Fanta B.O</t>
  </si>
  <si>
    <t>Gauria B.O</t>
  </si>
  <si>
    <t>Gharthania B.O</t>
  </si>
  <si>
    <t>Ghumara Madera B.O</t>
  </si>
  <si>
    <t>Ghur Ghutta Bujurg B.O</t>
  </si>
  <si>
    <t>Gokan B.O</t>
  </si>
  <si>
    <t>Gola Gokaran Nath S.O</t>
  </si>
  <si>
    <t>Gola Town S.O</t>
  </si>
  <si>
    <t>Grant No.-11 B.O</t>
  </si>
  <si>
    <t>Gudaria B.O</t>
  </si>
  <si>
    <t>Gularia Pathor Shah B.O</t>
  </si>
  <si>
    <t>Gulauli B.O</t>
  </si>
  <si>
    <t>Haiderabad B.O</t>
  </si>
  <si>
    <t>Hasanpur Katauli B.O</t>
  </si>
  <si>
    <t>Haukana B.O</t>
  </si>
  <si>
    <t>Hazaratpur B.O</t>
  </si>
  <si>
    <t>Hindustan Farm B.O</t>
  </si>
  <si>
    <t>Isanagar S.O (Kheri)</t>
  </si>
  <si>
    <t>Itauwa B.O</t>
  </si>
  <si>
    <t>Jamhaura B.O</t>
  </si>
  <si>
    <t>Jamunabad Form B.O</t>
  </si>
  <si>
    <t>Jangbahadur Ganj B.O</t>
  </si>
  <si>
    <t>Jatpurwa S.O</t>
  </si>
  <si>
    <t>Jethra B.O</t>
  </si>
  <si>
    <t>Jhandi Raj B.O</t>
  </si>
  <si>
    <t>Kabir Ganj B.O</t>
  </si>
  <si>
    <t>Kafara B.O</t>
  </si>
  <si>
    <t>Kaimahara B.O</t>
  </si>
  <si>
    <t>Kaimahra B.O</t>
  </si>
  <si>
    <t>Kakaraha B.O</t>
  </si>
  <si>
    <t>Kalaam B.O</t>
  </si>
  <si>
    <t>Kaluamoti B.O</t>
  </si>
  <si>
    <t>Kaparaha B.O</t>
  </si>
  <si>
    <t>Kasta B.O</t>
  </si>
  <si>
    <t>Kathkusuma B.O</t>
  </si>
  <si>
    <t>Khairigarh B.O</t>
  </si>
  <si>
    <t>Khamaria Kallan B.O</t>
  </si>
  <si>
    <t>Khambhar Khera B.O</t>
  </si>
  <si>
    <t>Khanjan Nagar B.O</t>
  </si>
  <si>
    <t>Khanjanpur B.O</t>
  </si>
  <si>
    <t>Khanpur Gurela B.O</t>
  </si>
  <si>
    <t>Kharbahia B.O</t>
  </si>
  <si>
    <t>Khawahia No 2 B.O</t>
  </si>
  <si>
    <t>Kheri H.O</t>
  </si>
  <si>
    <t>Kheri Town S.O</t>
  </si>
  <si>
    <t>Khunti Bujurg B.O</t>
  </si>
  <si>
    <t>Kiriyara B.O</t>
  </si>
  <si>
    <t>Kotwora Raj B.O</t>
  </si>
  <si>
    <t>Kuaudiyala Ghat B.O</t>
  </si>
  <si>
    <t>Kukra Town B.O</t>
  </si>
  <si>
    <t>Kumhaina B.O</t>
  </si>
  <si>
    <t>Lagucha S.O</t>
  </si>
  <si>
    <t>Lahabari B.O</t>
  </si>
  <si>
    <t>Lakhimpur S.O</t>
  </si>
  <si>
    <t>Lakhperaganj B.O</t>
  </si>
  <si>
    <t>Lakhun B.O</t>
  </si>
  <si>
    <t>Lalhaua B.O</t>
  </si>
  <si>
    <t>Laukahi Isanagar B.O</t>
  </si>
  <si>
    <t>Laukahi Mallapur B.O</t>
  </si>
  <si>
    <t>Lauki Khera B.O</t>
  </si>
  <si>
    <t>Laukiha B.O</t>
  </si>
  <si>
    <t>Lidhiyayi B.O</t>
  </si>
  <si>
    <t>Lokesor B.O</t>
  </si>
  <si>
    <t>Londonpur Grant B.O</t>
  </si>
  <si>
    <t>Ludhauri B.O</t>
  </si>
  <si>
    <t>Machhechha B.O</t>
  </si>
  <si>
    <t>Madhwapur Barola B.O</t>
  </si>
  <si>
    <t>Magadapur B.O</t>
  </si>
  <si>
    <t>Mahadeo Atra B.O</t>
  </si>
  <si>
    <t>Mahangapur B.O</t>
  </si>
  <si>
    <t>Mahangukhera B.O</t>
  </si>
  <si>
    <t>Maharaj Nagar B.O</t>
  </si>
  <si>
    <t>Mahewa Ganj S.O</t>
  </si>
  <si>
    <t>Maigal Ganj S.O</t>
  </si>
  <si>
    <t>Mailani Gram B.O</t>
  </si>
  <si>
    <t>Mailani S.O</t>
  </si>
  <si>
    <t>Mallbehar B.O</t>
  </si>
  <si>
    <t>Mamari B.O</t>
  </si>
  <si>
    <t>Manjha B.O</t>
  </si>
  <si>
    <t>Manyora B.O</t>
  </si>
  <si>
    <t>Marocha B.O</t>
  </si>
  <si>
    <t>Masor Khambh B.O</t>
  </si>
  <si>
    <t>Matehia B.O</t>
  </si>
  <si>
    <t>Midania B.O</t>
  </si>
  <si>
    <t>Mitauli S.O</t>
  </si>
  <si>
    <t>Mohammadi S.O</t>
  </si>
  <si>
    <t>Mohammadpur Mahewa B.O</t>
  </si>
  <si>
    <t>Mohammadpur Nazir B.O</t>
  </si>
  <si>
    <t>Mohammadpur Tajpur B.O</t>
  </si>
  <si>
    <t>Mohammdabad B.O</t>
  </si>
  <si>
    <t>Mohchanapur B.O</t>
  </si>
  <si>
    <t>Mohiddunpur B.O</t>
  </si>
  <si>
    <t>Mohola B.O</t>
  </si>
  <si>
    <t>Morania Gandhi Nagar B.O</t>
  </si>
  <si>
    <t>Muborakpur B.O</t>
  </si>
  <si>
    <t>Muda Bujurg B.O</t>
  </si>
  <si>
    <t>Muda Ghalib B.O</t>
  </si>
  <si>
    <t>Muda Sawaran B.O</t>
  </si>
  <si>
    <t>Mudia Khera B.O</t>
  </si>
  <si>
    <t>Mudia Puja Gaon B.O</t>
  </si>
  <si>
    <t>Mukhalishpur B.O</t>
  </si>
  <si>
    <t>Mullapur B.O</t>
  </si>
  <si>
    <t>Murtiha B.O</t>
  </si>
  <si>
    <t>Naibasti S.O</t>
  </si>
  <si>
    <t>Nainapur B.O</t>
  </si>
  <si>
    <t>Nakha S.O</t>
  </si>
  <si>
    <t>Nakia Khera B.O</t>
  </si>
  <si>
    <t>Naribehar B.O</t>
  </si>
  <si>
    <t>Nauapur Ghat B.O</t>
  </si>
  <si>
    <t>Naubana B.O</t>
  </si>
  <si>
    <t>Nauser Gularia B.O</t>
  </si>
  <si>
    <t>Nayagaon Jat B.O</t>
  </si>
  <si>
    <t>Neem Cheri B.O</t>
  </si>
  <si>
    <t>Nighasan S.O</t>
  </si>
  <si>
    <t>Nijhota B.O</t>
  </si>
  <si>
    <t>Nizampur-nighati B.O</t>
  </si>
  <si>
    <t>Odara B.O</t>
  </si>
  <si>
    <t>Oel S.O (Kheri)</t>
  </si>
  <si>
    <t>Padaria Tula B.O</t>
  </si>
  <si>
    <t>Pahar Nagar B.O</t>
  </si>
  <si>
    <t>Paila B.O</t>
  </si>
  <si>
    <t>Palhapur B.O</t>
  </si>
  <si>
    <t>Pallia S.O</t>
  </si>
  <si>
    <t>Panai B.O</t>
  </si>
  <si>
    <t>Parsehra B.O</t>
  </si>
  <si>
    <t>Parsehra Madarpur B.O</t>
  </si>
  <si>
    <t>Pasgawan B.O</t>
  </si>
  <si>
    <t>Patihan B.O</t>
  </si>
  <si>
    <t>Patna Baijnatpurwa B.O</t>
  </si>
  <si>
    <t>PhoolBehad B.O</t>
  </si>
  <si>
    <t>Phoolpur Gunia B.O</t>
  </si>
  <si>
    <t>Piparawan B.O</t>
  </si>
  <si>
    <t>Piparia Dhani B.O</t>
  </si>
  <si>
    <t>Piparia Form B.O</t>
  </si>
  <si>
    <t>Piparia Kaptan B.O</t>
  </si>
  <si>
    <t>Pipra Form B.O</t>
  </si>
  <si>
    <t>Pipra Goom B.O</t>
  </si>
  <si>
    <t>Podhua B.O</t>
  </si>
  <si>
    <t>Rabahi B.O</t>
  </si>
  <si>
    <t>Raipur Ghunshi B.O</t>
  </si>
  <si>
    <t>Rakehati B.O</t>
  </si>
  <si>
    <t>Ram Nagar Bagaha B.O</t>
  </si>
  <si>
    <t>Ram Nagar Khurd B.O</t>
  </si>
  <si>
    <t>Ramia Behar B.O</t>
  </si>
  <si>
    <t>Ramlok Kabiraha B.O</t>
  </si>
  <si>
    <t>Rampur Banwari B.O</t>
  </si>
  <si>
    <t>Rampur Dotpur B.O</t>
  </si>
  <si>
    <t>Rampur Gokul B.O</t>
  </si>
  <si>
    <t>Rampur Grant B.O</t>
  </si>
  <si>
    <t>Rampur Sutehra B.O</t>
  </si>
  <si>
    <t>Rangila Nagar B.O</t>
  </si>
  <si>
    <t>Rara Bazar B.O</t>
  </si>
  <si>
    <t>Rasulpanah B.O</t>
  </si>
  <si>
    <t>Ratasia B.O</t>
  </si>
  <si>
    <t>Razaganj B.O</t>
  </si>
  <si>
    <t>Rudrapur Kallan B.O</t>
  </si>
  <si>
    <t>Rudrapur Salim B.O</t>
  </si>
  <si>
    <t>Sadhauna B.O</t>
  </si>
  <si>
    <t>Saidipur Harraiya B.O</t>
  </si>
  <si>
    <t>Sakethu B.O</t>
  </si>
  <si>
    <t>Samdoha B.O</t>
  </si>
  <si>
    <t>Samodidih B.O</t>
  </si>
  <si>
    <t>Sampurna Nagar S.O</t>
  </si>
  <si>
    <t>Sandilwa B.O</t>
  </si>
  <si>
    <t>Sanigawan B.O</t>
  </si>
  <si>
    <t>Sankata Devi S.O</t>
  </si>
  <si>
    <t>Saraunia B.O</t>
  </si>
  <si>
    <t>Sasiya Ganj B.O</t>
  </si>
  <si>
    <t>Saukhiya B.O</t>
  </si>
  <si>
    <t>Saunaha B.O</t>
  </si>
  <si>
    <t>Semra S.O (Kheri)</t>
  </si>
  <si>
    <t>Semrawan B.O</t>
  </si>
  <si>
    <t>Sera Bera B.O</t>
  </si>
  <si>
    <t>Shahpur Japir B.O</t>
  </si>
  <si>
    <t>Shankarpur Raja B.O</t>
  </si>
  <si>
    <t>Sharda Nagar S.O</t>
  </si>
  <si>
    <t>Shardapuri B.O</t>
  </si>
  <si>
    <t>Sheopuri B.O</t>
  </si>
  <si>
    <t>Shivpuri S.O (Kheri)</t>
  </si>
  <si>
    <t>Sikandrabad S.O (Kheri)</t>
  </si>
  <si>
    <t>Sikatiha Chapkaha B.O</t>
  </si>
  <si>
    <t>Singaha Kallan B.O</t>
  </si>
  <si>
    <t>Singahi S.O</t>
  </si>
  <si>
    <t>Singawar B.O</t>
  </si>
  <si>
    <t>Sinhauna B.O</t>
  </si>
  <si>
    <t>Sisaiya Kallan B.O</t>
  </si>
  <si>
    <t>Sisaura B.O</t>
  </si>
  <si>
    <t>Sisaura Nasir B.O</t>
  </si>
  <si>
    <t>Sisaura Nikumpur B.O</t>
  </si>
  <si>
    <t>Sisnaur B.O</t>
  </si>
  <si>
    <t>Siyathu B.O</t>
  </si>
  <si>
    <t>Sukhbasa B.O</t>
  </si>
  <si>
    <t>Sunava B.O</t>
  </si>
  <si>
    <t>Sunderwal B.O</t>
  </si>
  <si>
    <t>Suratnagar B.O</t>
  </si>
  <si>
    <t>Surma B.O</t>
  </si>
  <si>
    <t>Suwabojh Jungle B.O</t>
  </si>
  <si>
    <t>Teliyar B.O</t>
  </si>
  <si>
    <t>Tharvaranpur B.O</t>
  </si>
  <si>
    <t>Tikaula B.O</t>
  </si>
  <si>
    <t>Tikunia S.O</t>
  </si>
  <si>
    <t>Tilokpur B.O</t>
  </si>
  <si>
    <t>Trikaulia B.O</t>
  </si>
  <si>
    <t>Udaipur Mahewa B.O</t>
  </si>
  <si>
    <t>Usha Form B.O</t>
  </si>
  <si>
    <t>Vichitra Nagar B.O</t>
  </si>
  <si>
    <t>Virsinghpur B.O</t>
  </si>
  <si>
    <t>A.P. Badhla B.O</t>
  </si>
  <si>
    <t>Abdullapur B.O</t>
  </si>
  <si>
    <t>Abulane S.O</t>
  </si>
  <si>
    <t>Agarwal Mandi S.O</t>
  </si>
  <si>
    <t>Ahera B.O</t>
  </si>
  <si>
    <t>Ajrara B.O</t>
  </si>
  <si>
    <t>Akbarpur Sadat B.O</t>
  </si>
  <si>
    <t>Alipur Morna B.O</t>
  </si>
  <si>
    <t>Alwalpur B.O</t>
  </si>
  <si>
    <t>Amanullapur B.O</t>
  </si>
  <si>
    <t>Amarsinghpur B.O</t>
  </si>
  <si>
    <t>Aminagar Sarai S.O</t>
  </si>
  <si>
    <t>Anaj Mandi S.O (Meerut)</t>
  </si>
  <si>
    <t>Arnawali B.O</t>
  </si>
  <si>
    <t>Asarfabad Thal B.O</t>
  </si>
  <si>
    <t>Aseelpur B.O</t>
  </si>
  <si>
    <t>Assa B.O</t>
  </si>
  <si>
    <t>Atrara B.O</t>
  </si>
  <si>
    <t>Audhapur B.O</t>
  </si>
  <si>
    <t>Azampur Mulsam B.O</t>
  </si>
  <si>
    <t>B. N. Nanu B.O</t>
  </si>
  <si>
    <t>Baghpat Gate S.O</t>
  </si>
  <si>
    <t>Baghpat S.O</t>
  </si>
  <si>
    <t>Baghpat Sugar Mill B.O</t>
  </si>
  <si>
    <t>Baleni S.O</t>
  </si>
  <si>
    <t>Bamnauli S.O</t>
  </si>
  <si>
    <t>Banker Street S.O</t>
  </si>
  <si>
    <t>Baoli S.O</t>
  </si>
  <si>
    <t>Baparsi B.O</t>
  </si>
  <si>
    <t>Baram B.O</t>
  </si>
  <si>
    <t>Baraut H.O</t>
  </si>
  <si>
    <t>Barawad B.O</t>
  </si>
  <si>
    <t>Barnawa B.O</t>
  </si>
  <si>
    <t>Basaudh B.O</t>
  </si>
  <si>
    <t>Begmabad Garhi B.O</t>
  </si>
  <si>
    <t>Begum Bagh S.O</t>
  </si>
  <si>
    <t>Behsuma B.O</t>
  </si>
  <si>
    <t>Belvedere S.O</t>
  </si>
  <si>
    <t>Bhadoli B.O</t>
  </si>
  <si>
    <t>Bhagot B.O</t>
  </si>
  <si>
    <t>Bhalsona B.O</t>
  </si>
  <si>
    <t>Bharal B.O</t>
  </si>
  <si>
    <t>Bhatipura B.O</t>
  </si>
  <si>
    <t>Bhombori B.O</t>
  </si>
  <si>
    <t>Bhoor Baral B.O</t>
  </si>
  <si>
    <t>Bijrol B.O</t>
  </si>
  <si>
    <t>Bijwara B.O</t>
  </si>
  <si>
    <t>Binauli S.O</t>
  </si>
  <si>
    <t>Bodha B.O</t>
  </si>
  <si>
    <t>Boundary Road S.O</t>
  </si>
  <si>
    <t>Budhana Gate S.O</t>
  </si>
  <si>
    <t>Budhera Zahidpur B.O</t>
  </si>
  <si>
    <t>Budhsaini B.O</t>
  </si>
  <si>
    <t>C.B.Sardhana S.O</t>
  </si>
  <si>
    <t>Chamrawal B.O</t>
  </si>
  <si>
    <t>Chandori Khas B.O</t>
  </si>
  <si>
    <t>Chandsara B.O</t>
  </si>
  <si>
    <t>Chandyan B.O</t>
  </si>
  <si>
    <t>Chaubli B.O</t>
  </si>
  <si>
    <t>Chhabariya B.O</t>
  </si>
  <si>
    <t>Chhajupur B.O</t>
  </si>
  <si>
    <t>Chhaprauli S.O</t>
  </si>
  <si>
    <t>Chhipi Tank S.O</t>
  </si>
  <si>
    <t>Chhur B.O</t>
  </si>
  <si>
    <t>Chitwana Sherpur B.O</t>
  </si>
  <si>
    <t>Dabathwa S.O</t>
  </si>
  <si>
    <t>Daha B.O</t>
  </si>
  <si>
    <t>Dahadra B.O</t>
  </si>
  <si>
    <t>Dalampur B.O</t>
  </si>
  <si>
    <t>Daurala Gaon B.O</t>
  </si>
  <si>
    <t>Daurala S.O</t>
  </si>
  <si>
    <t>Defence Colony S.O (Meerut)</t>
  </si>
  <si>
    <t>Dhanaura Silver Nagar B.O</t>
  </si>
  <si>
    <t>Dhanaura Tikri B.O</t>
  </si>
  <si>
    <t>Dhaulri B.O</t>
  </si>
  <si>
    <t>Dhikana B.O</t>
  </si>
  <si>
    <t>Dhikauli B.O</t>
  </si>
  <si>
    <t>Dhikauli S.O</t>
  </si>
  <si>
    <t>Digamber Jain Mandir B.O</t>
  </si>
  <si>
    <t>Doghat S.O</t>
  </si>
  <si>
    <t>Dohja B.O</t>
  </si>
  <si>
    <t>Dolhca B.O</t>
  </si>
  <si>
    <t>Ekla Rasulpur B.O</t>
  </si>
  <si>
    <t>Ekri B.O</t>
  </si>
  <si>
    <t>Etmadpur B.O</t>
  </si>
  <si>
    <t>Faizpur Ninana B.O</t>
  </si>
  <si>
    <t>Fakharpur B.O</t>
  </si>
  <si>
    <t>Fatehpur Poothi B.O</t>
  </si>
  <si>
    <t>Gadeena B.O</t>
  </si>
  <si>
    <t>Gagol B.O</t>
  </si>
  <si>
    <t>Gaidbara B.O</t>
  </si>
  <si>
    <t>Galheta B.O</t>
  </si>
  <si>
    <t>Gandhi Ashram S.O (Meerut)</t>
  </si>
  <si>
    <t>Gandhi Chowk Baraut S.O</t>
  </si>
  <si>
    <t>Ganganagar S.O</t>
  </si>
  <si>
    <t>Gangnauli B.O</t>
  </si>
  <si>
    <t>Garhi Hazurabad B.O</t>
  </si>
  <si>
    <t>Garhi Kalanjiri B.O</t>
  </si>
  <si>
    <t>Gesupur B.O</t>
  </si>
  <si>
    <t>Ghitora B.O</t>
  </si>
  <si>
    <t>Ghosipur B.O</t>
  </si>
  <si>
    <t>Gotka B.O</t>
  </si>
  <si>
    <t>Gunga Kheri B.O</t>
  </si>
  <si>
    <t>Gurukul Dorli B.O</t>
  </si>
  <si>
    <t>Gwali Khera B.O</t>
  </si>
  <si>
    <t>Hasanpur Kadim B.O</t>
  </si>
  <si>
    <t>Hasanpur Kalan B.O</t>
  </si>
  <si>
    <t>Hastinapur S.O</t>
  </si>
  <si>
    <t>Hewa B.O</t>
  </si>
  <si>
    <t>Hilwari B.O</t>
  </si>
  <si>
    <t>Hisauda B.O</t>
  </si>
  <si>
    <t>I. E. Partapur S.O</t>
  </si>
  <si>
    <t>Ibrahimpur Mazra B.O</t>
  </si>
  <si>
    <t>Idrishpur B.O</t>
  </si>
  <si>
    <t>Incholi B.O</t>
  </si>
  <si>
    <t>Jai B.O</t>
  </si>
  <si>
    <t>Jai Singhpur B.O</t>
  </si>
  <si>
    <t>Jangethi B.O</t>
  </si>
  <si>
    <t>Jani Kalan B.O</t>
  </si>
  <si>
    <t>Jani S.O</t>
  </si>
  <si>
    <t>Janjokhar B.O</t>
  </si>
  <si>
    <t>Jassar Sultanpur B.O</t>
  </si>
  <si>
    <t>Jaunmana B.O</t>
  </si>
  <si>
    <t>Jhitkari B.O</t>
  </si>
  <si>
    <t>Jithauli B.O</t>
  </si>
  <si>
    <t>Kabari Bazar S.O</t>
  </si>
  <si>
    <t>Kaili B.O</t>
  </si>
  <si>
    <t>Kaiser Ganj S.O</t>
  </si>
  <si>
    <t>Kaithwari B.O</t>
  </si>
  <si>
    <t>Kakor Kalan B.O</t>
  </si>
  <si>
    <t>Kakripur B.O</t>
  </si>
  <si>
    <t>Kaland B.O</t>
  </si>
  <si>
    <t>Kalandi B.O</t>
  </si>
  <si>
    <t>Kalanjari B.O</t>
  </si>
  <si>
    <t>Kalina B.O</t>
  </si>
  <si>
    <t>Kandera B.O</t>
  </si>
  <si>
    <t>Kanker Khera S.O</t>
  </si>
  <si>
    <t>Kanshi B.O</t>
  </si>
  <si>
    <t>Kapsad B.O</t>
  </si>
  <si>
    <t>Karnawal B.O</t>
  </si>
  <si>
    <t>Kaseru Khera S.O</t>
  </si>
  <si>
    <t>Kasimpur Khari B.O</t>
  </si>
  <si>
    <t>Kastla Shamshernagar B.O</t>
  </si>
  <si>
    <t>Kaul B.O</t>
  </si>
  <si>
    <t>Kayastha Badha B.O</t>
  </si>
  <si>
    <t>Kazamabad Goon B.O</t>
  </si>
  <si>
    <t>Kharkhuda S.O</t>
  </si>
  <si>
    <t>Khatta Prahladpur B.O</t>
  </si>
  <si>
    <t>Khekra S.O</t>
  </si>
  <si>
    <t>Khera Hatana B.O</t>
  </si>
  <si>
    <t>Kherki B.O</t>
  </si>
  <si>
    <t>Khirwa Jalalpur B.O</t>
  </si>
  <si>
    <t>Khiwai B.O</t>
  </si>
  <si>
    <t>Khwaja Nagla B.O</t>
  </si>
  <si>
    <t>Kina Nagar B.O</t>
  </si>
  <si>
    <t>Kirthal B.O</t>
  </si>
  <si>
    <t>Kishanpur Baral S.O</t>
  </si>
  <si>
    <t>Kishanpura S.O (Meerut)</t>
  </si>
  <si>
    <t>Kishorepur B.O</t>
  </si>
  <si>
    <t>Kitholi B.O</t>
  </si>
  <si>
    <t>Kithore S.O</t>
  </si>
  <si>
    <t>Kotana B.O</t>
  </si>
  <si>
    <t>Krishana Nagar S.O</t>
  </si>
  <si>
    <t>Kulanjan B.O</t>
  </si>
  <si>
    <t>Kurri B.O</t>
  </si>
  <si>
    <t>Kushaoli B.O</t>
  </si>
  <si>
    <t>L. L. R. M. Med.college S.O</t>
  </si>
  <si>
    <t>Lalyana B.O</t>
  </si>
  <si>
    <t>Laskaarganj B.O</t>
  </si>
  <si>
    <t>Lawar S.O</t>
  </si>
  <si>
    <t>Lisari B.O</t>
  </si>
  <si>
    <t>Lisari Gate S.O</t>
  </si>
  <si>
    <t>Lohadda B.O</t>
  </si>
  <si>
    <t>Lohiya B.O</t>
  </si>
  <si>
    <t>Lumb B.O</t>
  </si>
  <si>
    <t>M. P. Sikhera B.O</t>
  </si>
  <si>
    <t>Machhara S.O</t>
  </si>
  <si>
    <t>Mahalka B.O</t>
  </si>
  <si>
    <t>Mahalwala B.O</t>
  </si>
  <si>
    <t>Maina Poothi B.O</t>
  </si>
  <si>
    <t>Mainthna Inder Singh B.O</t>
  </si>
  <si>
    <t>Maukhas B.O</t>
  </si>
  <si>
    <t>Maur Khurd B.O</t>
  </si>
  <si>
    <t>Mawana Factory S.O</t>
  </si>
  <si>
    <t>Mawana Khurd B.O</t>
  </si>
  <si>
    <t>Mawana S.O</t>
  </si>
  <si>
    <t>Mawana Tehsil S.O</t>
  </si>
  <si>
    <t>Mawi Kalan B.O</t>
  </si>
  <si>
    <t>Meerut Cantt H.O</t>
  </si>
  <si>
    <t>Meerut City H.O</t>
  </si>
  <si>
    <t>Meerut City R. S. S.O</t>
  </si>
  <si>
    <t>Meerut Kutchery S.O</t>
  </si>
  <si>
    <t>Meerut Tehsil S.O</t>
  </si>
  <si>
    <t>Meerut University S.O</t>
  </si>
  <si>
    <t>Meewan B.O</t>
  </si>
  <si>
    <t>MIET S.O</t>
  </si>
  <si>
    <t>Modipuram S.O</t>
  </si>
  <si>
    <t>Mohd. Pur Bhoomi B.O</t>
  </si>
  <si>
    <t>Mohiuddinpur S.O</t>
  </si>
  <si>
    <t>Mozizabad Nangal B.O</t>
  </si>
  <si>
    <t>Mukri B.O</t>
  </si>
  <si>
    <t>Mulhera B.O</t>
  </si>
  <si>
    <t>Mundali B.O</t>
  </si>
  <si>
    <t>Murlipur Phool B.O</t>
  </si>
  <si>
    <t>Muzaffarnagar Saini B.O</t>
  </si>
  <si>
    <t>Muzaffarpur Bagarpur B.O</t>
  </si>
  <si>
    <t>Muzaffarpur Kanwara B.O</t>
  </si>
  <si>
    <t>Muzahidpur B.O</t>
  </si>
  <si>
    <t>Muzakkipur B.O</t>
  </si>
  <si>
    <t>Muzampur Kamala B.O</t>
  </si>
  <si>
    <t>Nadir Ali &amp; Co. S.O</t>
  </si>
  <si>
    <t>Nagla Hareru B.O</t>
  </si>
  <si>
    <t>Nagli Badli B.O</t>
  </si>
  <si>
    <t>Nai Mandi Baraut S.O</t>
  </si>
  <si>
    <t>Naidu B.O</t>
  </si>
  <si>
    <t>Navinmandi B.O</t>
  </si>
  <si>
    <t>Nehru Rd. Baraut S.O</t>
  </si>
  <si>
    <t>Nek B.O</t>
  </si>
  <si>
    <t>Nerojpur Gujar B.O</t>
  </si>
  <si>
    <t>Nibali B.O</t>
  </si>
  <si>
    <t>Niloha B.O</t>
  </si>
  <si>
    <t>Nirpura B.O</t>
  </si>
  <si>
    <t>P. R. C. S.O</t>
  </si>
  <si>
    <t>Pabla Begmabad B.O</t>
  </si>
  <si>
    <t>Pabli Khas B.O</t>
  </si>
  <si>
    <t>Panchi B.O</t>
  </si>
  <si>
    <t>Panchli Buzurg B.O</t>
  </si>
  <si>
    <t>Panchli Khurd B.O</t>
  </si>
  <si>
    <t>Parikshatgarh S.O</t>
  </si>
  <si>
    <t>Paswara B.O</t>
  </si>
  <si>
    <t>Peepla Idrishpur B.O</t>
  </si>
  <si>
    <t>Phalauda B.O</t>
  </si>
  <si>
    <t>Phaphunda B.O</t>
  </si>
  <si>
    <t>Phitkari B.O</t>
  </si>
  <si>
    <t>Phulera B.O</t>
  </si>
  <si>
    <t>Pithlokar B.O</t>
  </si>
  <si>
    <t>Pohli B.O</t>
  </si>
  <si>
    <t>Poothi B.O</t>
  </si>
  <si>
    <t>Poothkhas B.O</t>
  </si>
  <si>
    <t>Pusar B.O</t>
  </si>
  <si>
    <t>R.A.Bazar S.O</t>
  </si>
  <si>
    <t>Rachhauti B.O</t>
  </si>
  <si>
    <t>Rahaoti B.O</t>
  </si>
  <si>
    <t>Rajpur Khampur B.O</t>
  </si>
  <si>
    <t>Ramala B.O</t>
  </si>
  <si>
    <t>Ramlilaground S.O</t>
  </si>
  <si>
    <t>Ramnagar S.O (Meerut)</t>
  </si>
  <si>
    <t>Ranchhar B.O</t>
  </si>
  <si>
    <t>Rardhana B.O</t>
  </si>
  <si>
    <t>Rasna B.O</t>
  </si>
  <si>
    <t>Rasulpur Aurangabad B.O</t>
  </si>
  <si>
    <t>Rasulpur Kinoni B.O</t>
  </si>
  <si>
    <t>Rasulpur Rohta S.O</t>
  </si>
  <si>
    <t>Rathaura B.O</t>
  </si>
  <si>
    <t>Rithani B.O</t>
  </si>
  <si>
    <t>Rly. Road Khekra S.O</t>
  </si>
  <si>
    <t>Rly. Road Meerut S.O</t>
  </si>
  <si>
    <t>Ruhasa B.O</t>
  </si>
  <si>
    <t>Rukanpur Morna B.O</t>
  </si>
  <si>
    <t>S.G.Mandi S.O</t>
  </si>
  <si>
    <t>Sabga B.O</t>
  </si>
  <si>
    <t>Sadiqpur Sinoli B.O</t>
  </si>
  <si>
    <t>Saidbhar B.O</t>
  </si>
  <si>
    <t>Saifpur Karamchanpur B.O</t>
  </si>
  <si>
    <t>Saket S.O (Meerut)</t>
  </si>
  <si>
    <t>Sakoti Tanda S.O</t>
  </si>
  <si>
    <t>Salawa B.O</t>
  </si>
  <si>
    <t>Samai Pur B.O</t>
  </si>
  <si>
    <t>Samoli Khash Pur B.O</t>
  </si>
  <si>
    <t>Sankrodh B.O</t>
  </si>
  <si>
    <t>Sardhana Road S.O</t>
  </si>
  <si>
    <t>Sardhana S.O</t>
  </si>
  <si>
    <t>Sarrafa Bazar S.O</t>
  </si>
  <si>
    <t>Sarurpur Kalan S.O</t>
  </si>
  <si>
    <t>Sarurpur Khurd S.O</t>
  </si>
  <si>
    <t>Sarwani Arifpur B.O</t>
  </si>
  <si>
    <t>Sathla B.O</t>
  </si>
  <si>
    <t>Satwai B.O</t>
  </si>
  <si>
    <t>Shafibad Loti B.O</t>
  </si>
  <si>
    <t>Shahpur Banoli B.O</t>
  </si>
  <si>
    <t>Shastri Nagar S.O (Meerut)</t>
  </si>
  <si>
    <t>Sherpur Luhari B.O</t>
  </si>
  <si>
    <t>Shikohpur B.O</t>
  </si>
  <si>
    <t>Shivpuri S.O (Meerut)</t>
  </si>
  <si>
    <t>Sholda B.O</t>
  </si>
  <si>
    <t>Sikhera B.O</t>
  </si>
  <si>
    <t>Singhaoli Ahir B.O</t>
  </si>
  <si>
    <t>Sirsalgarh B.O</t>
  </si>
  <si>
    <t>Sisana B.O</t>
  </si>
  <si>
    <t>Sisoli B.O</t>
  </si>
  <si>
    <t>Siwaya B.O</t>
  </si>
  <si>
    <t>Sondutt B.O</t>
  </si>
  <si>
    <t>Soop B.O</t>
  </si>
  <si>
    <t>Sujra B.O</t>
  </si>
  <si>
    <t>Sujti B.O</t>
  </si>
  <si>
    <t>Suraj Kund Road S.O</t>
  </si>
  <si>
    <t>Teodhi B.O</t>
  </si>
  <si>
    <t>Thapar Nagar S.O</t>
  </si>
  <si>
    <t>Tikri S.O</t>
  </si>
  <si>
    <t>Titroda B.O</t>
  </si>
  <si>
    <t>Tofapur B.O</t>
  </si>
  <si>
    <t>Tugana B.O</t>
  </si>
  <si>
    <t>Uldhan B.O</t>
  </si>
  <si>
    <t>Victoria Park S.O</t>
  </si>
  <si>
    <t>W. K. Road S.O</t>
  </si>
  <si>
    <t>24bn Pac Mbd S.O</t>
  </si>
  <si>
    <t>Afjalpur Darauli B.O</t>
  </si>
  <si>
    <t>Aghwanpur S.O</t>
  </si>
  <si>
    <t>Ahmad Nagar Kalan B.O</t>
  </si>
  <si>
    <t>Ahor B.O</t>
  </si>
  <si>
    <t>Ahraula Mafi B.O</t>
  </si>
  <si>
    <t>Ajit Pur B.O</t>
  </si>
  <si>
    <t>Akbarpur Sihali B.O</t>
  </si>
  <si>
    <t>Akhtiarpur Thillupura B.O</t>
  </si>
  <si>
    <t>Akkadilari B.O</t>
  </si>
  <si>
    <t>Akrauli B.O</t>
  </si>
  <si>
    <t>Alipur Buzurg B.O</t>
  </si>
  <si>
    <t>Alpur Maithara B.O</t>
  </si>
  <si>
    <t>Amarpur Kashi B.O</t>
  </si>
  <si>
    <t>Amawati Qutubpur B.O</t>
  </si>
  <si>
    <t>Amroha Bazar S.O</t>
  </si>
  <si>
    <t>Amroha H.O</t>
  </si>
  <si>
    <t>Amroha Shahi Chabutra S.O</t>
  </si>
  <si>
    <t>Ancholi B.O</t>
  </si>
  <si>
    <t>Anchora  Kamboh B.O</t>
  </si>
  <si>
    <t>Anwaria Talibabad B.O</t>
  </si>
  <si>
    <t>Asalatpur Jarai B.O</t>
  </si>
  <si>
    <t>Asmoli S.O</t>
  </si>
  <si>
    <t>Atrasikalan B.O</t>
  </si>
  <si>
    <t>Awalpur B.O</t>
  </si>
  <si>
    <t>Azamnagar Chopra B.O</t>
  </si>
  <si>
    <t>Azim Nagar B.O</t>
  </si>
  <si>
    <t>Bachhraon S.O</t>
  </si>
  <si>
    <t>Bahadur Nagar B.O</t>
  </si>
  <si>
    <t>Bahadur Pur Khurd B.O</t>
  </si>
  <si>
    <t>Baheri Brahmnan B.O</t>
  </si>
  <si>
    <t>Bahjoi S.O</t>
  </si>
  <si>
    <t>Bahoranpur Narauli B.O</t>
  </si>
  <si>
    <t>Bahroli Taharpur B.O</t>
  </si>
  <si>
    <t>Bajhawli B.O</t>
  </si>
  <si>
    <t>Bajnaura B.O</t>
  </si>
  <si>
    <t>Bania Khera B.O</t>
  </si>
  <si>
    <t>Bara Khas B.O</t>
  </si>
  <si>
    <t>Barauli Rustampur B.O</t>
  </si>
  <si>
    <t>Baripur Bhamrowa B.O</t>
  </si>
  <si>
    <t>Bartaura B.O</t>
  </si>
  <si>
    <t>Basera Taga B.O</t>
  </si>
  <si>
    <t>Beerpur Than B.O</t>
  </si>
  <si>
    <t>Begamabad B.O</t>
  </si>
  <si>
    <t>Behta Khas B.O</t>
  </si>
  <si>
    <t>Benazir B.O</t>
  </si>
  <si>
    <t>Bhagatpur Tanda B.O</t>
  </si>
  <si>
    <t>Bhainsori B.O</t>
  </si>
  <si>
    <t>Bhaisian B.O</t>
  </si>
  <si>
    <t>Bhansia Jawalapuri B.O</t>
  </si>
  <si>
    <t>Bharthal Madapur B.O</t>
  </si>
  <si>
    <t>Bhartiya Gram S.O</t>
  </si>
  <si>
    <t>Bhatola B.O</t>
  </si>
  <si>
    <t>Bhawani Nagar B.O</t>
  </si>
  <si>
    <t>Bhonrka B.O</t>
  </si>
  <si>
    <t>Bhot B.O</t>
  </si>
  <si>
    <t>Bhot Baqqal B.O</t>
  </si>
  <si>
    <t>Bibra Khurd B.O</t>
  </si>
  <si>
    <t>Bilari S.O</t>
  </si>
  <si>
    <t>Bilaspur (Rampur) S.O</t>
  </si>
  <si>
    <t>Bilaspur Chini Mill S.O</t>
  </si>
  <si>
    <t>Braham Bazar Chandausi S.O</t>
  </si>
  <si>
    <t>Buderna B.O</t>
  </si>
  <si>
    <t>Budh Nagar Khandwa B.O</t>
  </si>
  <si>
    <t>Burawali B.O</t>
  </si>
  <si>
    <t>C &amp; M Store S.O</t>
  </si>
  <si>
    <t>C.R.P. Hq S.O</t>
  </si>
  <si>
    <t>Chakanwala B.O</t>
  </si>
  <si>
    <t>Chakooni B.O</t>
  </si>
  <si>
    <t>Chamroa B.O</t>
  </si>
  <si>
    <t>Chand Nagar B.O</t>
  </si>
  <si>
    <t>Chandain B.O</t>
  </si>
  <si>
    <t>Chandankati B.O</t>
  </si>
  <si>
    <t>Chandanpur Isapur B.O</t>
  </si>
  <si>
    <t>Chandausi Bara Bazar S.O</t>
  </si>
  <si>
    <t>Chandausi R.S. B.O</t>
  </si>
  <si>
    <t>Chandausi S.O</t>
  </si>
  <si>
    <t>Chandrapur Kalan B.O</t>
  </si>
  <si>
    <t>Chatan B.O</t>
  </si>
  <si>
    <t>Chaudhar Pur B.O</t>
  </si>
  <si>
    <t>Chhajlet B.O</t>
  </si>
  <si>
    <t>Chhapna B.O</t>
  </si>
  <si>
    <t>Chhawara B.O</t>
  </si>
  <si>
    <t>Chikti Ramnagar B.O</t>
  </si>
  <si>
    <t>Chuchelakalan B.O</t>
  </si>
  <si>
    <t>Civil Line Rampur S.O</t>
  </si>
  <si>
    <t>Dahpa B.O</t>
  </si>
  <si>
    <t>Daniapur B.O</t>
  </si>
  <si>
    <t>Darhyal Khadar B.O</t>
  </si>
  <si>
    <t>Daryal B.O</t>
  </si>
  <si>
    <t>Deepa Sarai S.O</t>
  </si>
  <si>
    <t>Deolari B.O</t>
  </si>
  <si>
    <t>Deorania B.O</t>
  </si>
  <si>
    <t>Deorhi Urf Hadipur B.O</t>
  </si>
  <si>
    <t>Devapur Mustkam Pur B.O</t>
  </si>
  <si>
    <t>Dhakia Jut B.O</t>
  </si>
  <si>
    <t>Dhakka B.O</t>
  </si>
  <si>
    <t>Dhamorah B.O</t>
  </si>
  <si>
    <t>Dhanaura S.O</t>
  </si>
  <si>
    <t>Dhaneli Uttari B.O</t>
  </si>
  <si>
    <t>Dhanupura B.O</t>
  </si>
  <si>
    <t>Dharampur Kalan B.O</t>
  </si>
  <si>
    <t>Dharampur Ratta B.O</t>
  </si>
  <si>
    <t>Dhauti B.O</t>
  </si>
  <si>
    <t>Dhawarsi B.O</t>
  </si>
  <si>
    <t>Dheeraj Nagar B.O</t>
  </si>
  <si>
    <t>Didauli B.O</t>
  </si>
  <si>
    <t>Dilari S.O</t>
  </si>
  <si>
    <t>Dilgaura B.O</t>
  </si>
  <si>
    <t>Dingarpur B.O</t>
  </si>
  <si>
    <t>Dingra B.O</t>
  </si>
  <si>
    <t>Doondawala B.O</t>
  </si>
  <si>
    <t>Dugawar B.O</t>
  </si>
  <si>
    <t>Dulapur Urf Darapur B.O</t>
  </si>
  <si>
    <t>Faij Ganj Bazar S.O</t>
  </si>
  <si>
    <t>Fareed Nagar Mustqum B.O</t>
  </si>
  <si>
    <t>Fatehpur Malakpur B.O</t>
  </si>
  <si>
    <t>Fatehpur Samsoi B.O</t>
  </si>
  <si>
    <t>Fatehpur Vishnoi B.O</t>
  </si>
  <si>
    <t>Firidpur Khushal B.O</t>
  </si>
  <si>
    <t>Gajasthal B.O</t>
  </si>
  <si>
    <t>Gajraula S.O</t>
  </si>
  <si>
    <t>Gakharpur B.O</t>
  </si>
  <si>
    <t>Galshaheed S.O</t>
  </si>
  <si>
    <t>Gandhi Nagar (Moradabad) S.O</t>
  </si>
  <si>
    <t>Gangacholi B.O</t>
  </si>
  <si>
    <t>Gangapur Purvi B.O</t>
  </si>
  <si>
    <t>Gangeshwari B.O</t>
  </si>
  <si>
    <t>Gangwar B.O</t>
  </si>
  <si>
    <t>Garhi Salempur B.O</t>
  </si>
  <si>
    <t>Gataura B.O</t>
  </si>
  <si>
    <t>Gauhat B.O</t>
  </si>
  <si>
    <t>Ghrampur Narendrapur B.O</t>
  </si>
  <si>
    <t>Gopiwala B.O</t>
  </si>
  <si>
    <t>Guarau B.O</t>
  </si>
  <si>
    <t>Gumsani B.O</t>
  </si>
  <si>
    <t>Gumthal B.O</t>
  </si>
  <si>
    <t>Gurer B.O</t>
  </si>
  <si>
    <t>Hajaratnagar Garhi B.O</t>
  </si>
  <si>
    <t>Hajarpur Jamania B.O</t>
  </si>
  <si>
    <t>Harthala B.O</t>
  </si>
  <si>
    <t>Haryana B.O</t>
  </si>
  <si>
    <t>Hasanpur Katia B.O</t>
  </si>
  <si>
    <t>Hasanpur Manjapta B.O</t>
  </si>
  <si>
    <t>Hasanpur S.O (Jyotiba Phule Nagar)</t>
  </si>
  <si>
    <t>Hathala Colony B.O</t>
  </si>
  <si>
    <t>Hathipur Chandoi B.O</t>
  </si>
  <si>
    <t>Hatkipur Chittoo B.O</t>
  </si>
  <si>
    <t>Hiran Khera B.O</t>
  </si>
  <si>
    <t>Husainpur Hamir B.O</t>
  </si>
  <si>
    <t>Ialam Ganj S.O</t>
  </si>
  <si>
    <t>Imratpur B.O</t>
  </si>
  <si>
    <t>Iqbalpur Urf Kamelpor B.O</t>
  </si>
  <si>
    <t>Isapur Sunwari B.O</t>
  </si>
  <si>
    <t>Ishanagar B.O</t>
  </si>
  <si>
    <t>Jahangirpur Chakpheri B.O</t>
  </si>
  <si>
    <t>Jahtauli B.O</t>
  </si>
  <si>
    <t>Jajroo B.O</t>
  </si>
  <si>
    <t>Jalajpur Dhana B.O</t>
  </si>
  <si>
    <t>Jamna Khas B.O</t>
  </si>
  <si>
    <t>Janeta B.O</t>
  </si>
  <si>
    <t>Jarai Hayat Nagar B.O</t>
  </si>
  <si>
    <t>Jargaon B.O</t>
  </si>
  <si>
    <t>Jiwai Kadim B.O</t>
  </si>
  <si>
    <t>Joya S.O</t>
  </si>
  <si>
    <t>Juthia B.O</t>
  </si>
  <si>
    <t>Jwala Nagar S.O</t>
  </si>
  <si>
    <t>Kadral B.O</t>
  </si>
  <si>
    <t>Kafiabad B.O</t>
  </si>
  <si>
    <t>Kail Bakri B.O</t>
  </si>
  <si>
    <t>Kailsa B.O</t>
  </si>
  <si>
    <t>Kaithal B.O</t>
  </si>
  <si>
    <t>Kakrawa B.O</t>
  </si>
  <si>
    <t>Kalajhanda B.O</t>
  </si>
  <si>
    <t>Kankar Khera B.O</t>
  </si>
  <si>
    <t>Kankather B.O</t>
  </si>
  <si>
    <t>Kanth S.O</t>
  </si>
  <si>
    <t>Kapsua B.O</t>
  </si>
  <si>
    <t>Kasanpur Gaonri B.O</t>
  </si>
  <si>
    <t>Kasauli B.O</t>
  </si>
  <si>
    <t>Katghar S.O (Moradabad)</t>
  </si>
  <si>
    <t>Kauralla B.O</t>
  </si>
  <si>
    <t>Kaushal Ganj B.O</t>
  </si>
  <si>
    <t>Kemri S.O (Rampur)</t>
  </si>
  <si>
    <t>Keorar B.O</t>
  </si>
  <si>
    <t>Kerenthi B.O</t>
  </si>
  <si>
    <t>Khadgujar B.O</t>
  </si>
  <si>
    <t>Khandia B.O</t>
  </si>
  <si>
    <t>Kharsol B.O</t>
  </si>
  <si>
    <t>Khawajpur B.O</t>
  </si>
  <si>
    <t>Khawari Awwal B.O</t>
  </si>
  <si>
    <t>Khera Apraula B.O</t>
  </si>
  <si>
    <t>Khod Sharif B.O</t>
  </si>
  <si>
    <t>Khurgh Fetehgarh B.O</t>
  </si>
  <si>
    <t>Khusro Bagh B.O</t>
  </si>
  <si>
    <t>Kira B.O</t>
  </si>
  <si>
    <t>Kiramcha B.O</t>
  </si>
  <si>
    <t>Koop B.O</t>
  </si>
  <si>
    <t>Kothi Khidmatpur B.O</t>
  </si>
  <si>
    <t>Kuchawali B.O</t>
  </si>
  <si>
    <t>Kundan Nagar S.O</t>
  </si>
  <si>
    <t>Kundarki Bhoor B.O</t>
  </si>
  <si>
    <t>Kundarki S.O</t>
  </si>
  <si>
    <t>Kuri Rawana B.O</t>
  </si>
  <si>
    <t>Ladanpur B.O</t>
  </si>
  <si>
    <t>Ladawali B.O</t>
  </si>
  <si>
    <t>Lakarhat B.O</t>
  </si>
  <si>
    <t>Lakhauri Jalalpur B.O</t>
  </si>
  <si>
    <t>Lakri Fazalpur B.O</t>
  </si>
  <si>
    <t>Laloowala B.O</t>
  </si>
  <si>
    <t>Lalpur Kalan B.O</t>
  </si>
  <si>
    <t>Lambakhera B.O</t>
  </si>
  <si>
    <t>Lohari Bhoor B.O</t>
  </si>
  <si>
    <t>Longi Kalan B.O</t>
  </si>
  <si>
    <t>M. B. Hasanpur S.O</t>
  </si>
  <si>
    <t>M.B.Rampur S.O</t>
  </si>
  <si>
    <t>Macharria B.O</t>
  </si>
  <si>
    <t>Madala Fatehpur B.O</t>
  </si>
  <si>
    <t>Madhauli B.O</t>
  </si>
  <si>
    <t>Madhpur B.O</t>
  </si>
  <si>
    <t>Madhukar B.O</t>
  </si>
  <si>
    <t>Mahu Nagar B.O</t>
  </si>
  <si>
    <t>Mainather B.O</t>
  </si>
  <si>
    <t>Majhola Khas B.O</t>
  </si>
  <si>
    <t>Majhola S.O (Moradabad)</t>
  </si>
  <si>
    <t>Makhdoompur B.O</t>
  </si>
  <si>
    <t>Malakpursemli B.O</t>
  </si>
  <si>
    <t>Mandi Naj S.O</t>
  </si>
  <si>
    <t>Mangoopura B.O</t>
  </si>
  <si>
    <t>Mangraula B.O</t>
  </si>
  <si>
    <t>Mankara B.O</t>
  </si>
  <si>
    <t>Maswasi B.O</t>
  </si>
  <si>
    <t>Mathuraour B.O</t>
  </si>
  <si>
    <t>Matkhera B.O</t>
  </si>
  <si>
    <t>Matlabpur Sadarpur B.O</t>
  </si>
  <si>
    <t>Mau Ka Ther B.O</t>
  </si>
  <si>
    <t>Maulagarh B.O</t>
  </si>
  <si>
    <t>Meerapur Meerganj B.O</t>
  </si>
  <si>
    <t>Meston Ganj S.O</t>
  </si>
  <si>
    <t>Mewla Kalan B.O</t>
  </si>
  <si>
    <t>Mian Sarai B.O</t>
  </si>
  <si>
    <t>Milak Khanam B.O</t>
  </si>
  <si>
    <t>Milak S.O</t>
  </si>
  <si>
    <t>Modhpur Wabai B.O</t>
  </si>
  <si>
    <t>Modipur S.O</t>
  </si>
  <si>
    <t>Mohd. Ganj B.O</t>
  </si>
  <si>
    <t>Mohd. Pur Tanda B.O</t>
  </si>
  <si>
    <t>Mohd. Sadikpur B.O</t>
  </si>
  <si>
    <t>Mohd.Pur Mafi B.O</t>
  </si>
  <si>
    <t>Mohra Lakhupura B.O</t>
  </si>
  <si>
    <t>Moradabad City S.O</t>
  </si>
  <si>
    <t>Moradabad H.O</t>
  </si>
  <si>
    <t>Moradabad Kutchery S.O</t>
  </si>
  <si>
    <t>Moradabad R.S. S.O</t>
  </si>
  <si>
    <t>Mughal Pura B.O</t>
  </si>
  <si>
    <t>Mukarrabpur B.O</t>
  </si>
  <si>
    <t>Mulhata B.O</t>
  </si>
  <si>
    <t>Mulla Khera B.O</t>
  </si>
  <si>
    <t>Mundha Khera B.O</t>
  </si>
  <si>
    <t>Mundha Kheri B.O</t>
  </si>
  <si>
    <t>Mundha S.O</t>
  </si>
  <si>
    <t>Mursaina B.O</t>
  </si>
  <si>
    <t>Nadhos B.O</t>
  </si>
  <si>
    <t>Nagla Purvi B.O</t>
  </si>
  <si>
    <t>Naglia Aqil B.O</t>
  </si>
  <si>
    <t>Nagliamev B.O</t>
  </si>
  <si>
    <t>Nai Basti S.O (Moradabad)</t>
  </si>
  <si>
    <t>Nanhera Aliarpur B.O</t>
  </si>
  <si>
    <t>Nanhuwala B.O</t>
  </si>
  <si>
    <t>Nanka Rani B.O</t>
  </si>
  <si>
    <t>Nankar B.O</t>
  </si>
  <si>
    <t>Narauly S.O</t>
  </si>
  <si>
    <t>Nawabganj B.O</t>
  </si>
  <si>
    <t>Nawabpura S.O</t>
  </si>
  <si>
    <t>Nawgawan S.O</t>
  </si>
  <si>
    <t>Nayamatpur B.O</t>
  </si>
  <si>
    <t>Nuria Sarai B.O</t>
  </si>
  <si>
    <t>Obri B.O</t>
  </si>
  <si>
    <t>Osa Mafi B.O</t>
  </si>
  <si>
    <t>P.A.C. Moradabad S.O</t>
  </si>
  <si>
    <t>P.T.C. Moradabad S.O</t>
  </si>
  <si>
    <t>Padia Nagla B.O</t>
  </si>
  <si>
    <t>Paigamberpur B.O</t>
  </si>
  <si>
    <t>Painti Kalan B.O</t>
  </si>
  <si>
    <t>Pakbara S.O</t>
  </si>
  <si>
    <t>Palaula B.O</t>
  </si>
  <si>
    <t>Panwaria B.O</t>
  </si>
  <si>
    <t>Papsari B.O</t>
  </si>
  <si>
    <t>Param B.O</t>
  </si>
  <si>
    <t>Parshupura B.O</t>
  </si>
  <si>
    <t>Pasiapura B.O</t>
  </si>
  <si>
    <t>Patai Bhoor B.O</t>
  </si>
  <si>
    <t>Patai Khalsa B.O</t>
  </si>
  <si>
    <t>Pathangi B.O</t>
  </si>
  <si>
    <t>Patti Basantpur B.O</t>
  </si>
  <si>
    <t>Patwai B.O</t>
  </si>
  <si>
    <t>Paurara B.O</t>
  </si>
  <si>
    <t>Pawasa B.O</t>
  </si>
  <si>
    <t>Phanderi B.O</t>
  </si>
  <si>
    <t>Piagamberpur B.O</t>
  </si>
  <si>
    <t>Pipali Nayak B.O</t>
  </si>
  <si>
    <t>Pipalia Gopal B.O</t>
  </si>
  <si>
    <t>Pipalidaud B.O</t>
  </si>
  <si>
    <t>Pipalsana R.S. S.O</t>
  </si>
  <si>
    <t>Piplikalan B.O</t>
  </si>
  <si>
    <t>Punjab Nagar B.O</t>
  </si>
  <si>
    <t>Purana Ganj S.O</t>
  </si>
  <si>
    <t>Puswara B.O</t>
  </si>
  <si>
    <t>Qasimpur B.O</t>
  </si>
  <si>
    <t>Qazi Sarai Urf Kankar Sarai B.O</t>
  </si>
  <si>
    <t>Qazipura B.O</t>
  </si>
  <si>
    <t>R N . Area S.O</t>
  </si>
  <si>
    <t>R.N. Sahaspur B.O</t>
  </si>
  <si>
    <t>R.P. Niyaoli B.O</t>
  </si>
  <si>
    <t>R.T.S. Moradabad S.O</t>
  </si>
  <si>
    <t>Raghowala B.O</t>
  </si>
  <si>
    <t>Railway Colony Chandausi S.O</t>
  </si>
  <si>
    <t>Raja Ka Sahaspur S.O</t>
  </si>
  <si>
    <t>Rajab Pur S.O</t>
  </si>
  <si>
    <t>Rajpur Kalan B.O</t>
  </si>
  <si>
    <t>Rajpur Kesaria B.O</t>
  </si>
  <si>
    <t>Ramnagar Latifpur B.O</t>
  </si>
  <si>
    <t>Rampur Buzurg B.O</t>
  </si>
  <si>
    <t>Rampur Chowk S.O</t>
  </si>
  <si>
    <t>Rampur City S.O</t>
  </si>
  <si>
    <t>Rampur Distilliry S.O</t>
  </si>
  <si>
    <t>Rampur H.O</t>
  </si>
  <si>
    <t>Rampur Secretariate S.O</t>
  </si>
  <si>
    <t>Rampur Urf Yarpur B.O</t>
  </si>
  <si>
    <t>Rasdandia B.O</t>
  </si>
  <si>
    <t>Ratanpura Kalan B.O</t>
  </si>
  <si>
    <t>Rathonda B.O</t>
  </si>
  <si>
    <t>Ratupura B.O</t>
  </si>
  <si>
    <t>Rawana B.O</t>
  </si>
  <si>
    <t>Rawari Kalan B.O</t>
  </si>
  <si>
    <t>Rehmatganj B.O</t>
  </si>
  <si>
    <t>Rehra S.O</t>
  </si>
  <si>
    <t>Rehta Mafi B.O</t>
  </si>
  <si>
    <t>Rehtaul B.O</t>
  </si>
  <si>
    <t>Roshan Bag Road B.O</t>
  </si>
  <si>
    <t>Ruknuddin Sarai B.O</t>
  </si>
  <si>
    <t>S.P.F. Mrd S.O</t>
  </si>
  <si>
    <t>S.R. Dhanaura B.O</t>
  </si>
  <si>
    <t>Sadatwari B.O</t>
  </si>
  <si>
    <t>Saghan Machharya B.O</t>
  </si>
  <si>
    <t>Sahaspuri B.O</t>
  </si>
  <si>
    <t>Said Nagar S.O</t>
  </si>
  <si>
    <t>Said Nagli B.O</t>
  </si>
  <si>
    <t>Saidpur Gangu B.O</t>
  </si>
  <si>
    <t>Saifni B.O</t>
  </si>
  <si>
    <t>Salempurgosai B.O</t>
  </si>
  <si>
    <t>Sambhal S.O</t>
  </si>
  <si>
    <t>Samodia B.O</t>
  </si>
  <si>
    <t>Sarai Jawalapuri B.O</t>
  </si>
  <si>
    <t>Sarai Khajoor B.O</t>
  </si>
  <si>
    <t>Sarai Tarin S.O</t>
  </si>
  <si>
    <t>Sarkara Bishnoi B.O</t>
  </si>
  <si>
    <t>Sarkara Kamal B.O</t>
  </si>
  <si>
    <t>Sarkara Khas B.O</t>
  </si>
  <si>
    <t>Sarkari  Ajij B.O</t>
  </si>
  <si>
    <t>Satupura B.O</t>
  </si>
  <si>
    <t>Senjana B.O</t>
  </si>
  <si>
    <t>Shahabad S.O (Rampur)</t>
  </si>
  <si>
    <t>Shahbaj Pur Kalan B.O</t>
  </si>
  <si>
    <t>Sheoraj  Pur B.O</t>
  </si>
  <si>
    <t>Sherpur Patti B.O</t>
  </si>
  <si>
    <t>Sidhlau Nazarpur B.O</t>
  </si>
  <si>
    <t>Sihali Khadar B.O</t>
  </si>
  <si>
    <t>Sihali Mala B.O</t>
  </si>
  <si>
    <t>Sihalijagir B.O</t>
  </si>
  <si>
    <t>Silai Bara Gaon B.O</t>
  </si>
  <si>
    <t>Singhankhera B.O</t>
  </si>
  <si>
    <t>Singhpur Sani B.O</t>
  </si>
  <si>
    <t>Siras Khera B.O</t>
  </si>
  <si>
    <t>Sirsi S.O (Moradabad)</t>
  </si>
  <si>
    <t>Sitapuri B.O</t>
  </si>
  <si>
    <t>Sohat B.O</t>
  </si>
  <si>
    <t>Sonakpur B.O</t>
  </si>
  <si>
    <t>Sondhan Mohdpur B.O</t>
  </si>
  <si>
    <t>Stationroad S.O</t>
  </si>
  <si>
    <t>Suar S.O</t>
  </si>
  <si>
    <t>Sultanpur Dost B.O</t>
  </si>
  <si>
    <t>Surjan Nagar S.O</t>
  </si>
  <si>
    <t>Swarg Farm B.O</t>
  </si>
  <si>
    <t>Syaundara B.O</t>
  </si>
  <si>
    <t>Tanda Afzal B.O</t>
  </si>
  <si>
    <t>Tanda Badli S.O</t>
  </si>
  <si>
    <t>Tehsil Rampur S.O</t>
  </si>
  <si>
    <t>Telipurmali B.O</t>
  </si>
  <si>
    <t>Tewar Khas B.O</t>
  </si>
  <si>
    <t>Thakurdwara S.O</t>
  </si>
  <si>
    <t>Thaonla B.O</t>
  </si>
  <si>
    <t>Tharesa Jai Singh B.O</t>
  </si>
  <si>
    <t>Thati B.O</t>
  </si>
  <si>
    <t>Tigree B.O</t>
  </si>
  <si>
    <t>Tohfapur Bhawanipur B.O</t>
  </si>
  <si>
    <t>Tomra B.O</t>
  </si>
  <si>
    <t>Town Hall S.O (Moradabad)</t>
  </si>
  <si>
    <t>Tumaria Kalan B.O</t>
  </si>
  <si>
    <t>Udmawala B.O</t>
  </si>
  <si>
    <t>Ujhari S.O</t>
  </si>
  <si>
    <t>Umari Kalan B.O</t>
  </si>
  <si>
    <t>Umari Sabzi Pur B.O</t>
  </si>
  <si>
    <t>Wasipur B.O</t>
  </si>
  <si>
    <t>Yaqubpur B.O</t>
  </si>
  <si>
    <t>Yusufpur Naglia B.O</t>
  </si>
  <si>
    <t>Agarwal Paper Mill B.O</t>
  </si>
  <si>
    <t>Ailum S.O</t>
  </si>
  <si>
    <t>Alipur Aterna B.O</t>
  </si>
  <si>
    <t>Alipur Kheri S.O</t>
  </si>
  <si>
    <t>Anandpuri S.O (Muzaffarnagar)</t>
  </si>
  <si>
    <t>Antwara B.O</t>
  </si>
  <si>
    <t>Babri S.O</t>
  </si>
  <si>
    <t>Badhai Kalan B.O</t>
  </si>
  <si>
    <t>Badhai Khurd B.O</t>
  </si>
  <si>
    <t>Badheo B.O</t>
  </si>
  <si>
    <t>Badiwala B.O</t>
  </si>
  <si>
    <t>Baghra S.O (Muzaffarnagar)</t>
  </si>
  <si>
    <t>Bagowali B.O</t>
  </si>
  <si>
    <t>Bahawari B.O</t>
  </si>
  <si>
    <t>Bajidpur Kawali B.O</t>
  </si>
  <si>
    <t>Balwa B.O</t>
  </si>
  <si>
    <t>Balwa Kheri B.O</t>
  </si>
  <si>
    <t>Banat B.O</t>
  </si>
  <si>
    <t>Banti Khera B.O</t>
  </si>
  <si>
    <t>Bara Bazar Shamli S.O</t>
  </si>
  <si>
    <t>Barkali B.O</t>
  </si>
  <si>
    <t>Barkata B.O</t>
  </si>
  <si>
    <t>Barla S.O</t>
  </si>
  <si>
    <t>Basera S.O</t>
  </si>
  <si>
    <t>Beenra B.O</t>
  </si>
  <si>
    <t>Beghrajpur S.O</t>
  </si>
  <si>
    <t>Behra Assa B.O</t>
  </si>
  <si>
    <t>Behra Thru B.O</t>
  </si>
  <si>
    <t>Behupura B.O</t>
  </si>
  <si>
    <t>Belra B.O</t>
  </si>
  <si>
    <t>Bhainsi B.O</t>
  </si>
  <si>
    <t>Bhainswal B.O</t>
  </si>
  <si>
    <t>Bhaisani Islampur B.O</t>
  </si>
  <si>
    <t>Bhajju B.O</t>
  </si>
  <si>
    <t>Bhanera B.O</t>
  </si>
  <si>
    <t>Bhanera Jat B.O</t>
  </si>
  <si>
    <t>Bhanera Udda B.O</t>
  </si>
  <si>
    <t>Bhangela B.O</t>
  </si>
  <si>
    <t>Bharsi B.O</t>
  </si>
  <si>
    <t>Bhikki B.O</t>
  </si>
  <si>
    <t>Bhokarheri B.O</t>
  </si>
  <si>
    <t>Bhooma B.O</t>
  </si>
  <si>
    <t>Bhoora Khurd B.O</t>
  </si>
  <si>
    <t>Bhopa Road S.O</t>
  </si>
  <si>
    <t>Bhopa S.O</t>
  </si>
  <si>
    <t>Bhora Kalan B.O</t>
  </si>
  <si>
    <t>Biral B.O</t>
  </si>
  <si>
    <t>Biralasi B.O</t>
  </si>
  <si>
    <t>Bitawada B.O</t>
  </si>
  <si>
    <t>Brahmpuri S.O</t>
  </si>
  <si>
    <t>Budhana S.O</t>
  </si>
  <si>
    <t>Budina Kalan B.O</t>
  </si>
  <si>
    <t>Budina Khurd B.O</t>
  </si>
  <si>
    <t>Butrara B.O</t>
  </si>
  <si>
    <t>Chand Samad B.O</t>
  </si>
  <si>
    <t>Chand Seena B.O</t>
  </si>
  <si>
    <t>Chandena Mal B.O</t>
  </si>
  <si>
    <t>Charthawal S.O</t>
  </si>
  <si>
    <t>Chausana B.O</t>
  </si>
  <si>
    <t>Chokra B.O</t>
  </si>
  <si>
    <t>Choonsa B.O</t>
  </si>
  <si>
    <t>Chorawala B.O</t>
  </si>
  <si>
    <t>Dabheri Rasulpur B.O</t>
  </si>
  <si>
    <t>Dakhori B.O</t>
  </si>
  <si>
    <t>Dayalpuri B.O</t>
  </si>
  <si>
    <t>Dedheru Kalan B.O</t>
  </si>
  <si>
    <t>Dhanayan B.O</t>
  </si>
  <si>
    <t>Dhimanpura S.O</t>
  </si>
  <si>
    <t>Dhindawali B.O</t>
  </si>
  <si>
    <t>Dinkarpur B.O</t>
  </si>
  <si>
    <t>Dudha Heri B.O</t>
  </si>
  <si>
    <t>Dullakheri B.O</t>
  </si>
  <si>
    <t>Dundu Khera B.O</t>
  </si>
  <si>
    <t>Fahimpur Khurd B.O</t>
  </si>
  <si>
    <t>Gadhla B.O</t>
  </si>
  <si>
    <t>Galibpur B.O</t>
  </si>
  <si>
    <t>Gandewara B.O</t>
  </si>
  <si>
    <t>Gandhi Colony S.O</t>
  </si>
  <si>
    <t>Ganga Ram Pura S.O</t>
  </si>
  <si>
    <t>Gangeru B.O</t>
  </si>
  <si>
    <t>Ganj Bazar Kandhala S.O</t>
  </si>
  <si>
    <t>Ganna Samiti Shamli S.O</t>
  </si>
  <si>
    <t>Garhi Abdulha Khan B.O</t>
  </si>
  <si>
    <t>Garhi Daulat B.O</t>
  </si>
  <si>
    <t>Garhi Hasanpur B.O</t>
  </si>
  <si>
    <t>Garhi Pukhta B.O</t>
  </si>
  <si>
    <t>Garhi Sakhawatpur B.O</t>
  </si>
  <si>
    <t>Ghatayan B.O</t>
  </si>
  <si>
    <t>Goela B.O</t>
  </si>
  <si>
    <t>Gogwan B.O</t>
  </si>
  <si>
    <t>Gogwan Jalalpur B.O</t>
  </si>
  <si>
    <t>Grahi Noabad B.O</t>
  </si>
  <si>
    <t>Harar Fatehpur B.O</t>
  </si>
  <si>
    <t>Hari Nagar B.O</t>
  </si>
  <si>
    <t>Harsauli B.O</t>
  </si>
  <si>
    <t>Hasanpur Luhari B.O</t>
  </si>
  <si>
    <t>Hath Choya B.O</t>
  </si>
  <si>
    <t>Hind B.O</t>
  </si>
  <si>
    <t>Hiranwara B.O</t>
  </si>
  <si>
    <t>Hussainabad Bhanwara B.O</t>
  </si>
  <si>
    <t>Hussainpur Bhopara B.O</t>
  </si>
  <si>
    <t>Hussainpur Kalan B.O</t>
  </si>
  <si>
    <t>Industrial Estate S.O (Muzaffarnagar)</t>
  </si>
  <si>
    <t>Islampur Ghasauli B.O</t>
  </si>
  <si>
    <t>Isso Pur Teel B.O</t>
  </si>
  <si>
    <t>Jalalabad S.O (Muzaffarnagar)</t>
  </si>
  <si>
    <t>Jansath S.O</t>
  </si>
  <si>
    <t>Jasala B.O</t>
  </si>
  <si>
    <t>Jasana Urf Mastgarh B.O</t>
  </si>
  <si>
    <t>Jasaula B.O</t>
  </si>
  <si>
    <t>Jasoi B.O</t>
  </si>
  <si>
    <t>Jat Mujhera B.O</t>
  </si>
  <si>
    <t>Jaula B.O</t>
  </si>
  <si>
    <t>Jhal Nirgajani B.O</t>
  </si>
  <si>
    <t>Jhinjhana S.O</t>
  </si>
  <si>
    <t>Kabarout B.O</t>
  </si>
  <si>
    <t>Kachauli B.O</t>
  </si>
  <si>
    <t>Kail Shikarpur B.O</t>
  </si>
  <si>
    <t>Kailwara Kalan B.O</t>
  </si>
  <si>
    <t>Kairana S.O</t>
  </si>
  <si>
    <t>Kairtoo B.O</t>
  </si>
  <si>
    <t>Kakrauli B.O</t>
  </si>
  <si>
    <t>Kamruddin Nagar B.O</t>
  </si>
  <si>
    <t>Kandela B.O</t>
  </si>
  <si>
    <t>Kandhala S.O</t>
  </si>
  <si>
    <t>Karoda Hathi B.O</t>
  </si>
  <si>
    <t>Karwara B.O</t>
  </si>
  <si>
    <t>Kasampur Khola B.O</t>
  </si>
  <si>
    <t>Kasampur Patheri B.O</t>
  </si>
  <si>
    <t>Kaserwa B.O</t>
  </si>
  <si>
    <t>Kaserwa Kalan B.O</t>
  </si>
  <si>
    <t>Katiya B.O</t>
  </si>
  <si>
    <t>Kazi Khera B.O</t>
  </si>
  <si>
    <t>Khai-kheri B.O</t>
  </si>
  <si>
    <t>Khala Par S.O</t>
  </si>
  <si>
    <t>Khandrawali B.O</t>
  </si>
  <si>
    <t>Khanjapur B.O</t>
  </si>
  <si>
    <t>Kharar B.O</t>
  </si>
  <si>
    <t>Khatauli Bazar S.O</t>
  </si>
  <si>
    <t>Khatauli S.O</t>
  </si>
  <si>
    <t>Khera Mastan B.O</t>
  </si>
  <si>
    <t>Kheri Buchha B.O</t>
  </si>
  <si>
    <t>Kheri Karmu B.O</t>
  </si>
  <si>
    <t>Kheri Rangdhang B.O</t>
  </si>
  <si>
    <t>Khokani B.O</t>
  </si>
  <si>
    <t>Khudda B.O</t>
  </si>
  <si>
    <t>Khurgaon Issopur B.O</t>
  </si>
  <si>
    <t>Kinoni B.O</t>
  </si>
  <si>
    <t>Kithora B.O</t>
  </si>
  <si>
    <t>Kujhera B.O</t>
  </si>
  <si>
    <t>Kukara B.O</t>
  </si>
  <si>
    <t>Kulheri B.O</t>
  </si>
  <si>
    <t>Kuralsi B.O</t>
  </si>
  <si>
    <t>Kurawa B.O</t>
  </si>
  <si>
    <t>Kurmali B.O</t>
  </si>
  <si>
    <t>Kutba B.O</t>
  </si>
  <si>
    <t>Kutchery Mzn S.O</t>
  </si>
  <si>
    <t>Kutesra B.O</t>
  </si>
  <si>
    <t>Lachera B.O</t>
  </si>
  <si>
    <t>Laddhawala S.O</t>
  </si>
  <si>
    <t>Lilon B.O</t>
  </si>
  <si>
    <t>Lisarh B.O</t>
  </si>
  <si>
    <t>Loi Sarai B.O</t>
  </si>
  <si>
    <t>Luhari Khurd B.O</t>
  </si>
  <si>
    <t>Luhsana B.O</t>
  </si>
  <si>
    <t>Makhiyali B.O</t>
  </si>
  <si>
    <t>Makhmoolpur B.O</t>
  </si>
  <si>
    <t>Malandi B.O</t>
  </si>
  <si>
    <t>Maleera B.O</t>
  </si>
  <si>
    <t>Mansurpur S.O</t>
  </si>
  <si>
    <t>Mansurpur Village B.O</t>
  </si>
  <si>
    <t>Megha Kheri B.O</t>
  </si>
  <si>
    <t>Miranpur S.O</t>
  </si>
  <si>
    <t>Mohamad Pur Madan B.O</t>
  </si>
  <si>
    <t>Mohmand Pur Rai Singh B.O</t>
  </si>
  <si>
    <t>Morna S.O</t>
  </si>
  <si>
    <t>Mundbhar B.O</t>
  </si>
  <si>
    <t>Mundet Khadar B.O</t>
  </si>
  <si>
    <t>Mussa Bilaspur B.O</t>
  </si>
  <si>
    <t>Muzaffar Nagar City S.O</t>
  </si>
  <si>
    <t>Muzaffarnagar H.O</t>
  </si>
  <si>
    <t>Nagala Pithora B.O</t>
  </si>
  <si>
    <t>Nagla Bujurg B.O</t>
  </si>
  <si>
    <t>Nagla Madore College B.O</t>
  </si>
  <si>
    <t>Nai Abadi Budhana S.O</t>
  </si>
  <si>
    <t>Nasir Pur B.O</t>
  </si>
  <si>
    <t>Navin Mandi Sthal S.O</t>
  </si>
  <si>
    <t>Nawla B.O</t>
  </si>
  <si>
    <t>Niamu B.O</t>
  </si>
  <si>
    <t>Nirmana B.O</t>
  </si>
  <si>
    <t>Nojal B.O</t>
  </si>
  <si>
    <t>Nojjal B.O</t>
  </si>
  <si>
    <t>Pachanda Kalan B.O</t>
  </si>
  <si>
    <t>Pamnawali B.O</t>
  </si>
  <si>
    <t>Parasauli B.O</t>
  </si>
  <si>
    <t>Pawati Kalan B.O</t>
  </si>
  <si>
    <t>Phugana B.O</t>
  </si>
  <si>
    <t>Phulat B.O</t>
  </si>
  <si>
    <t>Pindora B.O</t>
  </si>
  <si>
    <t>Pinna B.O</t>
  </si>
  <si>
    <t>Pipal Hera B.O</t>
  </si>
  <si>
    <t>Pipal Shah B.O</t>
  </si>
  <si>
    <t>Pipalhera B.O</t>
  </si>
  <si>
    <t>Prempuri S.O</t>
  </si>
  <si>
    <t>Purbaliyan B.O</t>
  </si>
  <si>
    <t>Purkazi S.O</t>
  </si>
  <si>
    <t>Purmafi B.O</t>
  </si>
  <si>
    <t>Rahakada B.O</t>
  </si>
  <si>
    <t>Rahamatpur Garwara B.O</t>
  </si>
  <si>
    <t>Raipur Aterna B.O</t>
  </si>
  <si>
    <t>Rajpur Chhajpur B.O</t>
  </si>
  <si>
    <t>Rampuram S.O</t>
  </si>
  <si>
    <t>Ramraj S.O</t>
  </si>
  <si>
    <t>Rangana B.O</t>
  </si>
  <si>
    <t>Rasulpur Gujran B.O</t>
  </si>
  <si>
    <t>Ratheri B.O</t>
  </si>
  <si>
    <t>Reoli Nagla B.O</t>
  </si>
  <si>
    <t>Rohana Khurd B.O</t>
  </si>
  <si>
    <t>Rohana Mills S.O</t>
  </si>
  <si>
    <t>Roni Hazipur B.O</t>
  </si>
  <si>
    <t>Sahojani Tagan B.O</t>
  </si>
  <si>
    <t>Sambhal Hera B.O</t>
  </si>
  <si>
    <t>Sarai Rasulpur B.O</t>
  </si>
  <si>
    <t>Sarwat B.O</t>
  </si>
  <si>
    <t>Satguru Nagar B.O</t>
  </si>
  <si>
    <t>Satheri B.O</t>
  </si>
  <si>
    <t>Sawtoo B.O</t>
  </si>
  <si>
    <t>Shahpur (Muzaffarnagar) S.O</t>
  </si>
  <si>
    <t>Shamli Mandi S.O</t>
  </si>
  <si>
    <t>Shamli Road S.O</t>
  </si>
  <si>
    <t>Shamli S.O</t>
  </si>
  <si>
    <t>Shamli Sugar Mills B.O</t>
  </si>
  <si>
    <t>Sher Nagar B.O</t>
  </si>
  <si>
    <t>Shoram B.O</t>
  </si>
  <si>
    <t>Shukartal B.O</t>
  </si>
  <si>
    <t>Sikkri B.O</t>
  </si>
  <si>
    <t>Silawar B.O</t>
  </si>
  <si>
    <t>Sisauli S.O</t>
  </si>
  <si>
    <t>Sonta B.O</t>
  </si>
  <si>
    <t>Sonta Rasulpur B.O</t>
  </si>
  <si>
    <t>South Civil  Lines S.O</t>
  </si>
  <si>
    <t>Sugar Mill Road Khatauli S.O</t>
  </si>
  <si>
    <t>Sujroo B.O</t>
  </si>
  <si>
    <t>Tahirpur Bhabisa B.O</t>
  </si>
  <si>
    <t>Tanda Majara B.O</t>
  </si>
  <si>
    <t>Taoli B.O</t>
  </si>
  <si>
    <t>Taprana B.O</t>
  </si>
  <si>
    <t>Tehsil Jansath S.O</t>
  </si>
  <si>
    <t>Tejalhera B.O</t>
  </si>
  <si>
    <t>Tendhera B.O</t>
  </si>
  <si>
    <t>Tewra B.O</t>
  </si>
  <si>
    <t>Thanabhawan S.O</t>
  </si>
  <si>
    <t>Tissang B.O</t>
  </si>
  <si>
    <t>Titarwara B.O</t>
  </si>
  <si>
    <t>Titawi B.O</t>
  </si>
  <si>
    <t>Tuglakpur B.O</t>
  </si>
  <si>
    <t>Udpur B.O</t>
  </si>
  <si>
    <t>Un S.O (Muzaffarnagar)</t>
  </si>
  <si>
    <t>Vehlana B.O</t>
  </si>
  <si>
    <t>A.Chand B.O</t>
  </si>
  <si>
    <t>Aghiana B.O</t>
  </si>
  <si>
    <t>Ambehta S.O</t>
  </si>
  <si>
    <t>Ambehta Shekhan B.O</t>
  </si>
  <si>
    <t>Anantmau B.O</t>
  </si>
  <si>
    <t>Anwarpur Baroli B.O</t>
  </si>
  <si>
    <t>B. Majbatta B.O</t>
  </si>
  <si>
    <t>Babail Buzurg S.O</t>
  </si>
  <si>
    <t>Bachiti B.O</t>
  </si>
  <si>
    <t>Badheri Ghoghu B.O</t>
  </si>
  <si>
    <t>Badhi B.O</t>
  </si>
  <si>
    <t>Badshahi Bagh S.O</t>
  </si>
  <si>
    <t>Bahera Sandal Singh B.O</t>
  </si>
  <si>
    <t>Bajoria Marg S.O</t>
  </si>
  <si>
    <t>Baliakheri B.O</t>
  </si>
  <si>
    <t>Banderjud B.O</t>
  </si>
  <si>
    <t>Banhera Khas B.O</t>
  </si>
  <si>
    <t>Bansdei B.O</t>
  </si>
  <si>
    <t>Bargaon (Saharanpur) B.O</t>
  </si>
  <si>
    <t>Bartha Kayastha B.O</t>
  </si>
  <si>
    <t>Bastam B.O</t>
  </si>
  <si>
    <t>Beenpur B.O</t>
  </si>
  <si>
    <t>Beera Kheri B.O</t>
  </si>
  <si>
    <t>Behat S.O (Saharanpur)</t>
  </si>
  <si>
    <t>Bhabsi B.O</t>
  </si>
  <si>
    <t>Bhaila Kalan B.O</t>
  </si>
  <si>
    <t>Bhankla B.O</t>
  </si>
  <si>
    <t>Bhuradev B.O</t>
  </si>
  <si>
    <t>Biharigarh B.O</t>
  </si>
  <si>
    <t>Budhakhera B.O</t>
  </si>
  <si>
    <t>Buggawala B.O</t>
  </si>
  <si>
    <t>Bus Stand Deoband S.O</t>
  </si>
  <si>
    <t>Chakrata Road S.O</t>
  </si>
  <si>
    <t>Chakwali B.O</t>
  </si>
  <si>
    <t>Chandena Koli B.O</t>
  </si>
  <si>
    <t>Chauradev B.O</t>
  </si>
  <si>
    <t>Chilkana S.O</t>
  </si>
  <si>
    <t>Chutmalpur S.O</t>
  </si>
  <si>
    <t>Darul Uloom Deoband S.O</t>
  </si>
  <si>
    <t>Darul Uloom, Deoband B.O</t>
  </si>
  <si>
    <t>Deoband S.O</t>
  </si>
  <si>
    <t>Dhaiki B.O</t>
  </si>
  <si>
    <t>Dhakdei B.O</t>
  </si>
  <si>
    <t>Dhangera B.O</t>
  </si>
  <si>
    <t>Dhikka Kalan B.O</t>
  </si>
  <si>
    <t>Diwalheri B.O</t>
  </si>
  <si>
    <t>Gaderheri B.O</t>
  </si>
  <si>
    <t>Gagalheri S.O</t>
  </si>
  <si>
    <t>Gangdaspur B.O</t>
  </si>
  <si>
    <t>Gangoh S.O</t>
  </si>
  <si>
    <t>Gatta Mill S.O</t>
  </si>
  <si>
    <t>Ghaloli B.O</t>
  </si>
  <si>
    <t>Ghunna B.O</t>
  </si>
  <si>
    <t>Gopali B.O</t>
  </si>
  <si>
    <t>Gudamb B.O</t>
  </si>
  <si>
    <t>Gunarsa B.O</t>
  </si>
  <si>
    <t>Hakikat Nagar S.O</t>
  </si>
  <si>
    <t>Halwana B.O</t>
  </si>
  <si>
    <t>Harora B.O</t>
  </si>
  <si>
    <t>Harpal B.O</t>
  </si>
  <si>
    <t>Hassanpur Madanpur B.O</t>
  </si>
  <si>
    <t>Industrial Estate Deoband S.O</t>
  </si>
  <si>
    <t>Jandhera Samaspur B.O</t>
  </si>
  <si>
    <t>Jandkhera B.O</t>
  </si>
  <si>
    <t>Jaroda Jatt B.O</t>
  </si>
  <si>
    <t>Jaroda Panda S.O</t>
  </si>
  <si>
    <t>Jasmour B.O</t>
  </si>
  <si>
    <t>Jatonwala B.O</t>
  </si>
  <si>
    <t>Jhabiran B.O</t>
  </si>
  <si>
    <t>Jharwan B.O</t>
  </si>
  <si>
    <t>Kalsia B.O</t>
  </si>
  <si>
    <t>Kaluwala Jahanpur B.O</t>
  </si>
  <si>
    <t>Kamboh Majra B.O</t>
  </si>
  <si>
    <t>Kankarkui B.O</t>
  </si>
  <si>
    <t>Kenduki B.O</t>
  </si>
  <si>
    <t>Khadlana B.O</t>
  </si>
  <si>
    <t>Khajnawar B.O</t>
  </si>
  <si>
    <t>Khajoorwala B.O</t>
  </si>
  <si>
    <t>Khajuri Akbarpur B.O</t>
  </si>
  <si>
    <t>Khalapar S.O</t>
  </si>
  <si>
    <t>Khalasi Line S.O</t>
  </si>
  <si>
    <t>Khera Afgan B.O</t>
  </si>
  <si>
    <t>Khera Mugal B.O</t>
  </si>
  <si>
    <t>Kheri Shikohpur B.O</t>
  </si>
  <si>
    <t>Khumran Pul S.O</t>
  </si>
  <si>
    <t>Khushalipur B.O</t>
  </si>
  <si>
    <t>Kulsath B.O</t>
  </si>
  <si>
    <t>Kunda Kalan B.O</t>
  </si>
  <si>
    <t>Kurdi Khera B.O</t>
  </si>
  <si>
    <t>Kuri B.O</t>
  </si>
  <si>
    <t>Labour Colony S.O</t>
  </si>
  <si>
    <t>Lakhi Gate S.O</t>
  </si>
  <si>
    <t>Lakhnaur B.O</t>
  </si>
  <si>
    <t>Lakhnauti B.O</t>
  </si>
  <si>
    <t>Macharheri B.O</t>
  </si>
  <si>
    <t>Mahengi B.O</t>
  </si>
  <si>
    <t>Malhipur B.O</t>
  </si>
  <si>
    <t>Mangal Nagar S.O</t>
  </si>
  <si>
    <t>Mavi Kalan B.O</t>
  </si>
  <si>
    <t>Mazahir Uloom S.O</t>
  </si>
  <si>
    <t>Mirjapur Poll B.O</t>
  </si>
  <si>
    <t>Mohand B.O</t>
  </si>
  <si>
    <t>Mussail B.O</t>
  </si>
  <si>
    <t>Muzaffrabad S.O</t>
  </si>
  <si>
    <t>Nagal S.O (Saharanpur)</t>
  </si>
  <si>
    <t>Nagrajpur B.O</t>
  </si>
  <si>
    <t>Nakur S.O</t>
  </si>
  <si>
    <t>Nalhera Gujjar B.O</t>
  </si>
  <si>
    <t>Nanauta S.O</t>
  </si>
  <si>
    <t>Nandi Firozpur B.O</t>
  </si>
  <si>
    <t>Narayanpuri S.O</t>
  </si>
  <si>
    <t>Nasrullahgarh B.O</t>
  </si>
  <si>
    <t>Nazirpura Devli B.O</t>
  </si>
  <si>
    <t>Nehru Market S.O</t>
  </si>
  <si>
    <t>Niyamatpur B.O</t>
  </si>
  <si>
    <t>Pahansu B.O</t>
  </si>
  <si>
    <t>Pandoli B.O</t>
  </si>
  <si>
    <t>Paniyali Kasimpur B.O</t>
  </si>
  <si>
    <t>Paper Mill S.O</t>
  </si>
  <si>
    <t>Phandpuri B.O</t>
  </si>
  <si>
    <t>Pheraheri B.O</t>
  </si>
  <si>
    <t>Pilakhni B.O</t>
  </si>
  <si>
    <t>Prasar Kendra, Rampur S.O</t>
  </si>
  <si>
    <t>Ptc S.O</t>
  </si>
  <si>
    <t>Pundain B.O</t>
  </si>
  <si>
    <t>Punwarka B.O</t>
  </si>
  <si>
    <t>Qutubpur B.O</t>
  </si>
  <si>
    <t>Qutubshei S.O</t>
  </si>
  <si>
    <t>Rampur S.O (Saharanpur)</t>
  </si>
  <si>
    <t>Randeva B.O</t>
  </si>
  <si>
    <t>Randheri B.O</t>
  </si>
  <si>
    <t>Randol B.O</t>
  </si>
  <si>
    <t>Rangail B.O</t>
  </si>
  <si>
    <t>Raniyala Dayalpur B.O</t>
  </si>
  <si>
    <t>Rankhandi B.O</t>
  </si>
  <si>
    <t>Rehri Tajpur B.O</t>
  </si>
  <si>
    <t>Ruhalki B.O</t>
  </si>
  <si>
    <t>S.Hariya B.O</t>
  </si>
  <si>
    <t>Sadak Dudhli B.O</t>
  </si>
  <si>
    <t>Sadholi Quadeem B.O</t>
  </si>
  <si>
    <t>Saharanpur City S.O</t>
  </si>
  <si>
    <t>Saharanpur H.O</t>
  </si>
  <si>
    <t>Saharanpur Kutchery S.O</t>
  </si>
  <si>
    <t>Sakhan Khurd B.O</t>
  </si>
  <si>
    <t>Salempur Bhukheri B.O</t>
  </si>
  <si>
    <t>Samaspur Naugaon B.O</t>
  </si>
  <si>
    <t>Sanpla Khatri B.O</t>
  </si>
  <si>
    <t>Saraswati Nagar B.O</t>
  </si>
  <si>
    <t>Sarsawa S.O</t>
  </si>
  <si>
    <t>Sarsina B.O</t>
  </si>
  <si>
    <t>Shekhpura Qudeem B.O</t>
  </si>
  <si>
    <t>Sherpur Khanazadpur B.O</t>
  </si>
  <si>
    <t>Shimlana B.O</t>
  </si>
  <si>
    <t>Simbhalki Gujjar B.O</t>
  </si>
  <si>
    <t>Sirsaka B.O</t>
  </si>
  <si>
    <t>Sona Arjunpur B.O</t>
  </si>
  <si>
    <t>Sorana B.O</t>
  </si>
  <si>
    <t>Sugar Mill, Sarsawa S.O</t>
  </si>
  <si>
    <t>Sunheti Kharkhari B.O</t>
  </si>
  <si>
    <t>Tabur B.O</t>
  </si>
  <si>
    <t>Talhapur B.O</t>
  </si>
  <si>
    <t>Talheri Buzurg B.O</t>
  </si>
  <si>
    <t>Tanko Sunderpur B.O</t>
  </si>
  <si>
    <t>Tansipur B.O</t>
  </si>
  <si>
    <t>Telipura B.O</t>
  </si>
  <si>
    <t>Tikrol B.O</t>
  </si>
  <si>
    <t>Titron S.O</t>
  </si>
  <si>
    <t>Tiwaya B.O</t>
  </si>
  <si>
    <t>Toderpur B.O</t>
  </si>
  <si>
    <t>Topri B.O</t>
  </si>
  <si>
    <t>Umahikalan B.O</t>
  </si>
  <si>
    <t>Umrikalan B.O</t>
  </si>
  <si>
    <t>Unali B.O</t>
  </si>
  <si>
    <t>Veer Nagar S.O</t>
  </si>
  <si>
    <t>A C Factory S.O</t>
  </si>
  <si>
    <t>Agonasujanpur B.O</t>
  </si>
  <si>
    <t>Akbaria B.O</t>
  </si>
  <si>
    <t>Allaganj S.O</t>
  </si>
  <si>
    <t>Alldadpur Baihari B.O</t>
  </si>
  <si>
    <t>Anawa B.O</t>
  </si>
  <si>
    <t>Andkhera B.O</t>
  </si>
  <si>
    <t>Areli B.O</t>
  </si>
  <si>
    <t>Astoli B.O</t>
  </si>
  <si>
    <t>Audapur B.O</t>
  </si>
  <si>
    <t>Awa B.O</t>
  </si>
  <si>
    <t>Ayun B.O</t>
  </si>
  <si>
    <t>Azizganj B.O</t>
  </si>
  <si>
    <t>Azmatpur B.O</t>
  </si>
  <si>
    <t>Babakkarpur B.O</t>
  </si>
  <si>
    <t>Badshahnagar B.O</t>
  </si>
  <si>
    <t>Bahaduganj S.O</t>
  </si>
  <si>
    <t>Bahanderi B.O</t>
  </si>
  <si>
    <t>Baharia B.O</t>
  </si>
  <si>
    <t>Baisaribaisra B.O</t>
  </si>
  <si>
    <t>Bamhora B.O</t>
  </si>
  <si>
    <t>Banda S.O (Shahjahanpur)</t>
  </si>
  <si>
    <t>Bankagaon B.O</t>
  </si>
  <si>
    <t>Banuzai S.O</t>
  </si>
  <si>
    <t>Barakalan B.O</t>
  </si>
  <si>
    <t>Barkherajaipal B.O</t>
  </si>
  <si>
    <t>Barriprasidhpur B.O</t>
  </si>
  <si>
    <t>Basulia B.O</t>
  </si>
  <si>
    <t>Batlaiya B.O</t>
  </si>
  <si>
    <t>Behta Jangal B.O</t>
  </si>
  <si>
    <t>Behtasambad B.O</t>
  </si>
  <si>
    <t>Bhambi B.O</t>
  </si>
  <si>
    <t>Bharribasantpur B.O</t>
  </si>
  <si>
    <t>Bhatpurarasulpur B.O</t>
  </si>
  <si>
    <t>Bhaunti B.O</t>
  </si>
  <si>
    <t>Bhawalkhera B.O</t>
  </si>
  <si>
    <t>Bhundeli B.O</t>
  </si>
  <si>
    <t>Bikrampurchakora B.O</t>
  </si>
  <si>
    <t>Bilandpurgaddipur B.O</t>
  </si>
  <si>
    <t>Bilsandibuzurg B.O</t>
  </si>
  <si>
    <t>Budhwana B.O</t>
  </si>
  <si>
    <t>Burhaura B.O</t>
  </si>
  <si>
    <t>Ch Bahadupur B.O</t>
  </si>
  <si>
    <t>Ch Sahabganj B.O</t>
  </si>
  <si>
    <t>Chak Kanahu B.O</t>
  </si>
  <si>
    <t>Chandeura B.O</t>
  </si>
  <si>
    <t>Chankhanbayi S.O</t>
  </si>
  <si>
    <t>Charkhaula B.O</t>
  </si>
  <si>
    <t>Chauhanapur B.O</t>
  </si>
  <si>
    <t>Chauhatia B.O</t>
  </si>
  <si>
    <t>Chaurabagerkhet B.O</t>
  </si>
  <si>
    <t>Chaurasia B.O</t>
  </si>
  <si>
    <t>Chhetepur B.O</t>
  </si>
  <si>
    <t>Chilaua B.O</t>
  </si>
  <si>
    <t>Conewganj S.O</t>
  </si>
  <si>
    <t>D Ghanshyam B.O</t>
  </si>
  <si>
    <t>D P J Pur B.O</t>
  </si>
  <si>
    <t>Dabhora B.O</t>
  </si>
  <si>
    <t>Dadraul B.O</t>
  </si>
  <si>
    <t>Dahelia B.O</t>
  </si>
  <si>
    <t>Dasia B.O</t>
  </si>
  <si>
    <t>Deoriajhala B.O</t>
  </si>
  <si>
    <t>Devkali B.O</t>
  </si>
  <si>
    <t>Dhakiaragha B.O</t>
  </si>
  <si>
    <t>Dhakiatiwari B.O</t>
  </si>
  <si>
    <t>Dhaknalahia B.O</t>
  </si>
  <si>
    <t>Dhaneora B.O</t>
  </si>
  <si>
    <t>Dhiaria B.O</t>
  </si>
  <si>
    <t>Dudwa B.O</t>
  </si>
  <si>
    <t>Gandharpur B.O</t>
  </si>
  <si>
    <t>Ganpatpur B.O</t>
  </si>
  <si>
    <t>Garhiarangeen B.O</t>
  </si>
  <si>
    <t>Garrah Road S.O</t>
  </si>
  <si>
    <t>Ghantaghar B.O</t>
  </si>
  <si>
    <t>Ghusgawan B.O</t>
  </si>
  <si>
    <t>Gogeypur B.O</t>
  </si>
  <si>
    <t>Gopalpurthatheura B.O</t>
  </si>
  <si>
    <t>Gora Raipur B.O</t>
  </si>
  <si>
    <t>Goradhanenega B.O</t>
  </si>
  <si>
    <t>Gularia B Singh B.O</t>
  </si>
  <si>
    <t>Gunara B.O</t>
  </si>
  <si>
    <t>Gundaura Daudpur B.O</t>
  </si>
  <si>
    <t>Gurri B.O</t>
  </si>
  <si>
    <t>Gurugram B.O</t>
  </si>
  <si>
    <t>H Road S.O</t>
  </si>
  <si>
    <t>Hadaf B.O</t>
  </si>
  <si>
    <t>Hariharpursimra B.O</t>
  </si>
  <si>
    <t>Hathel B.O</t>
  </si>
  <si>
    <t>Hindu Pattil S.O</t>
  </si>
  <si>
    <t>Indeypur B.O</t>
  </si>
  <si>
    <t>Jajal Nagar S.O</t>
  </si>
  <si>
    <t>Jakhia B.O</t>
  </si>
  <si>
    <t>Jalalabad Mandi S.O</t>
  </si>
  <si>
    <t>Jalalabad S.O (Shahjahanpur)</t>
  </si>
  <si>
    <t>Jam Daulatpur B.O</t>
  </si>
  <si>
    <t>Jamaur B.O</t>
  </si>
  <si>
    <t>Jarharharipur B.O</t>
  </si>
  <si>
    <t>Jearrahimpur B.O</t>
  </si>
  <si>
    <t>Jeorabhoor B.O</t>
  </si>
  <si>
    <t>Jewan B.O</t>
  </si>
  <si>
    <t>Jiginia B.O</t>
  </si>
  <si>
    <t>Jitauria B.O</t>
  </si>
  <si>
    <t>Jograjpur S.O</t>
  </si>
  <si>
    <t>Kahelia B.O</t>
  </si>
  <si>
    <t>Kajriniranjanpur B.O</t>
  </si>
  <si>
    <t>Kaluapur B.O</t>
  </si>
  <si>
    <t>Kamalnainpur B.O</t>
  </si>
  <si>
    <t>Kaneng B.O</t>
  </si>
  <si>
    <t>Kanpara B.O</t>
  </si>
  <si>
    <t>Kant S.O</t>
  </si>
  <si>
    <t>Kateli Bmaua B.O</t>
  </si>
  <si>
    <t>Katia Tola B.O</t>
  </si>
  <si>
    <t>Keeeratpur B.O</t>
  </si>
  <si>
    <t>Khadhar B.O</t>
  </si>
  <si>
    <t>Khairpurmilkipur B.O</t>
  </si>
  <si>
    <t>Khera Bajhera S.O</t>
  </si>
  <si>
    <t>Kheramajhkhera B.O</t>
  </si>
  <si>
    <t>Khiria Rasoolpur B.O</t>
  </si>
  <si>
    <t>Khiriaheer B.O</t>
  </si>
  <si>
    <t>Khudaganj S.O</t>
  </si>
  <si>
    <t>Khutar S.O</t>
  </si>
  <si>
    <t>Kilapur B.O</t>
  </si>
  <si>
    <t>Korokuiyan B.O</t>
  </si>
  <si>
    <t>Kotakhas B.O</t>
  </si>
  <si>
    <t>Kotawari B.O</t>
  </si>
  <si>
    <t>Krishnanagar S.O</t>
  </si>
  <si>
    <t>Kudaiya B.O</t>
  </si>
  <si>
    <t>Kundaria B.O</t>
  </si>
  <si>
    <t>Kunderi B.O</t>
  </si>
  <si>
    <t>Kundramajra B.O</t>
  </si>
  <si>
    <t>Kurriakalan B.O</t>
  </si>
  <si>
    <t>Ladhaula B.O</t>
  </si>
  <si>
    <t>M Ashram S.O</t>
  </si>
  <si>
    <t>Madroli B.O</t>
  </si>
  <si>
    <t>Mahasir B.O</t>
  </si>
  <si>
    <t>Mahuagundey B.O</t>
  </si>
  <si>
    <t>Mahuichathia B.O</t>
  </si>
  <si>
    <t>Mai Khurd Kalan B.O</t>
  </si>
  <si>
    <t>Majila B.O</t>
  </si>
  <si>
    <t>Maksoodapur B.O</t>
  </si>
  <si>
    <t>Malhpur B.O</t>
  </si>
  <si>
    <t>Mangtora B.O</t>
  </si>
  <si>
    <t>Marena B.O</t>
  </si>
  <si>
    <t>Maujampur B.O</t>
  </si>
  <si>
    <t>Miranpur Katra S.O</t>
  </si>
  <si>
    <t>Mohanganj S.O</t>
  </si>
  <si>
    <t>Mohdpurazmabad B.O</t>
  </si>
  <si>
    <t>Mp Mamarazpur B.O</t>
  </si>
  <si>
    <t>Mudia Pamar B.O</t>
  </si>
  <si>
    <t>Mudiakurmiyat B.O</t>
  </si>
  <si>
    <t>Mudigawan B.O</t>
  </si>
  <si>
    <t>Murchha B.O</t>
  </si>
  <si>
    <t>N G Mahsulpur B.O</t>
  </si>
  <si>
    <t>Nabhichi B.O</t>
  </si>
  <si>
    <t>Nahil B.O</t>
  </si>
  <si>
    <t>Narotha Hansram B.O</t>
  </si>
  <si>
    <t>Nawadabanki B.O</t>
  </si>
  <si>
    <t>Nawadrudrapur B.O</t>
  </si>
  <si>
    <t>Nigohi S.O</t>
  </si>
  <si>
    <t>Pach Deoria B.O</t>
  </si>
  <si>
    <t>Padrasikandarpur B.O</t>
  </si>
  <si>
    <t>Paina Buzurg B.O</t>
  </si>
  <si>
    <t>Palharai B.O</t>
  </si>
  <si>
    <t>Paliapatti B.O</t>
  </si>
  <si>
    <t>Paraincha B.O</t>
  </si>
  <si>
    <t>Paraur B.O</t>
  </si>
  <si>
    <t>Parsonakhalilpur B.O</t>
  </si>
  <si>
    <t>Parthipur Kuverpur B.O</t>
  </si>
  <si>
    <t>Patna Devkali B.O</t>
  </si>
  <si>
    <t>Pehna B.O</t>
  </si>
  <si>
    <t>Pilhua B.O</t>
  </si>
  <si>
    <t>Pingri Pingra B.O</t>
  </si>
  <si>
    <t>Piprolaahmadpur B.O</t>
  </si>
  <si>
    <t>Piproli B.O</t>
  </si>
  <si>
    <t>Pirthvipurdhai B.O</t>
  </si>
  <si>
    <t>Powayan S.O</t>
  </si>
  <si>
    <t>Prasadpur B.O</t>
  </si>
  <si>
    <t>R B Kalan S.O</t>
  </si>
  <si>
    <t>Ramapurbarkatpur B.O</t>
  </si>
  <si>
    <t>Rampurbasant B.O</t>
  </si>
  <si>
    <t>Ranmastpur B.O</t>
  </si>
  <si>
    <t>Rati B.O</t>
  </si>
  <si>
    <t>Rautapur B.O</t>
  </si>
  <si>
    <t>Rawatpur B.O</t>
  </si>
  <si>
    <t>Rosa RS S.O</t>
  </si>
  <si>
    <t>Rosa S.O</t>
  </si>
  <si>
    <t>Rujwari B.O</t>
  </si>
  <si>
    <t>S Purkayasthan B.O</t>
  </si>
  <si>
    <t>Sadan Bazar S.O</t>
  </si>
  <si>
    <t>Safaura B.O</t>
  </si>
  <si>
    <t>Samdhana B.O</t>
  </si>
  <si>
    <t>Sandaamipur B.O</t>
  </si>
  <si>
    <t>Sandakhas B.O</t>
  </si>
  <si>
    <t>Saraura B.O</t>
  </si>
  <si>
    <t>Sarhi B.O</t>
  </si>
  <si>
    <t>Sarjupur B.O</t>
  </si>
  <si>
    <t>Sarthauli B.O</t>
  </si>
  <si>
    <t>Satwabuzurg B.O</t>
  </si>
  <si>
    <t>Scri B.O</t>
  </si>
  <si>
    <t>Seora B.O</t>
  </si>
  <si>
    <t>Seramau (North) B.O</t>
  </si>
  <si>
    <t>Seramau(South) B.O</t>
  </si>
  <si>
    <t>Shahbaznagar B.O</t>
  </si>
  <si>
    <t>Shahjahanpur Chawk S.O</t>
  </si>
  <si>
    <t>Shahjahanpur City S.O</t>
  </si>
  <si>
    <t>Shahjahanpur H.O</t>
  </si>
  <si>
    <t>Shahjahanpur Kutchery S.O</t>
  </si>
  <si>
    <t>Shahjahanpur R S S.O</t>
  </si>
  <si>
    <t>Shahjapur B.O</t>
  </si>
  <si>
    <t>Shahpurkhitaua B.O</t>
  </si>
  <si>
    <t>Sikandarpurkalanan B.O</t>
  </si>
  <si>
    <t>Silhua B.O</t>
  </si>
  <si>
    <t>Simariaraipur B.O</t>
  </si>
  <si>
    <t>Sindhauli B.O</t>
  </si>
  <si>
    <t>Singhayousufpur B.O</t>
  </si>
  <si>
    <t>Singraha B.O</t>
  </si>
  <si>
    <t>Sootha B.O</t>
  </si>
  <si>
    <t>Sulamanpurpatti B.O</t>
  </si>
  <si>
    <t>Sunarabuzurg B.O</t>
  </si>
  <si>
    <t>Tahkhurdkalan B.O</t>
  </si>
  <si>
    <t>Tilhar S.O</t>
  </si>
  <si>
    <t>Tindua Nagaria B.O</t>
  </si>
  <si>
    <t>Tulapua B.O</t>
  </si>
  <si>
    <t>Uchaunlia B.O</t>
  </si>
  <si>
    <t>Udaipurbhoor B.O</t>
  </si>
  <si>
    <t>Ukhlinawada B.O</t>
  </si>
  <si>
    <t>Uliapur B.O</t>
  </si>
  <si>
    <t>Ullia B.O</t>
  </si>
  <si>
    <t>Umarsar B.O</t>
  </si>
  <si>
    <t>Umraha B.O</t>
  </si>
  <si>
    <t>Unkalan B.O</t>
  </si>
  <si>
    <t>Usmanpur Sarfra B.O</t>
  </si>
  <si>
    <t>Zarinpur B.O</t>
  </si>
  <si>
    <t>Zindpura B.O</t>
  </si>
  <si>
    <t>Abusaidpur B.O</t>
  </si>
  <si>
    <t>Ahamadpur Asana B.O</t>
  </si>
  <si>
    <t>Aharaula S.O</t>
  </si>
  <si>
    <t>Ailakhaimilia B.O</t>
  </si>
  <si>
    <t>Aira Bujurg B.O</t>
  </si>
  <si>
    <t>Ajagara Masharki B.O</t>
  </si>
  <si>
    <t>Ajaji Dewara Karkhia B.O</t>
  </si>
  <si>
    <t>Ajamat Garh Estate S.O</t>
  </si>
  <si>
    <t>Ajampur B.O</t>
  </si>
  <si>
    <t>Ali Nagar B.O</t>
  </si>
  <si>
    <t>Amarhar B.O</t>
  </si>
  <si>
    <t>Ambari S.O</t>
  </si>
  <si>
    <t>Amila S.O</t>
  </si>
  <si>
    <t>Amilo B.O</t>
  </si>
  <si>
    <t>Amuwari B.O</t>
  </si>
  <si>
    <t>Anjam Shhid B.O</t>
  </si>
  <si>
    <t>Araji Amani B.O</t>
  </si>
  <si>
    <t>Ardauna B.O</t>
  </si>
  <si>
    <t>Ariyaso B.O</t>
  </si>
  <si>
    <t>Ashona B.O</t>
  </si>
  <si>
    <t>Ashwania B.O</t>
  </si>
  <si>
    <t>Ataraith B.O</t>
  </si>
  <si>
    <t>Ataraul Pandey B.O</t>
  </si>
  <si>
    <t>Ataraulia S.O</t>
  </si>
  <si>
    <t>Azamgarh City S.O</t>
  </si>
  <si>
    <t>Azamgarh H.O</t>
  </si>
  <si>
    <t>Azamgarh, R.S S.O</t>
  </si>
  <si>
    <t>Babu Ki Basti B.O</t>
  </si>
  <si>
    <t>Babu Ki Khajuri B.O</t>
  </si>
  <si>
    <t>Bachhawal B.O</t>
  </si>
  <si>
    <t>Badaharia B.O</t>
  </si>
  <si>
    <t>Badasara Aima B.O</t>
  </si>
  <si>
    <t>Badasara Khalsa B.O</t>
  </si>
  <si>
    <t>Badaura B.O</t>
  </si>
  <si>
    <t>Badaya B.O</t>
  </si>
  <si>
    <t>Baddo Pur B.O</t>
  </si>
  <si>
    <t>Badua Godam B.O</t>
  </si>
  <si>
    <t>Bahadur Pur B.O</t>
  </si>
  <si>
    <t>Bahauddinpur. B.O</t>
  </si>
  <si>
    <t>Baijabari B.O</t>
  </si>
  <si>
    <t>Bakhara B.O</t>
  </si>
  <si>
    <t>Baksh Pur B.O</t>
  </si>
  <si>
    <t>Baktawar Ganj B.O</t>
  </si>
  <si>
    <t>Balaipur B.O</t>
  </si>
  <si>
    <t>Bamhaur B.O</t>
  </si>
  <si>
    <t>Ban Kat Jagdeesh B.O</t>
  </si>
  <si>
    <t>Bandi Ghat B.O</t>
  </si>
  <si>
    <t>Bandikala B.O</t>
  </si>
  <si>
    <t>Bangali Pijara B.O</t>
  </si>
  <si>
    <t>Bankat S.O</t>
  </si>
  <si>
    <t>Bankatia B.O</t>
  </si>
  <si>
    <t>Banpokhara B.O</t>
  </si>
  <si>
    <t>Bansgaon B.O</t>
  </si>
  <si>
    <t>Bansgaon S.O (Azamgarh)</t>
  </si>
  <si>
    <t>Barahalaganj B.O</t>
  </si>
  <si>
    <t>Baraipur B.O</t>
  </si>
  <si>
    <t>Bardah S.O</t>
  </si>
  <si>
    <t>Bargahan B.O</t>
  </si>
  <si>
    <t>Barikhas B.O</t>
  </si>
  <si>
    <t>Bariyadih B.O</t>
  </si>
  <si>
    <t>Barohi Fetahpur B.O</t>
  </si>
  <si>
    <t>Basahia B.O</t>
  </si>
  <si>
    <t>Base Pur Dandava B.O</t>
  </si>
  <si>
    <t>Basgit B.O</t>
  </si>
  <si>
    <t>Baundih B.O</t>
  </si>
  <si>
    <t>Bazar Gosain S.O</t>
  </si>
  <si>
    <t>Beenapara B.O</t>
  </si>
  <si>
    <t>Bela Kasaila B.O</t>
  </si>
  <si>
    <t>Bela Klichpur B.O</t>
  </si>
  <si>
    <t>Bela Sultanpur B.O</t>
  </si>
  <si>
    <t>Belaujha B.O</t>
  </si>
  <si>
    <t>Belauli B.O</t>
  </si>
  <si>
    <t>Beohara B.O</t>
  </si>
  <si>
    <t>Berama B.O</t>
  </si>
  <si>
    <t>Bhadaon B.O</t>
  </si>
  <si>
    <t>Bhadir B.O</t>
  </si>
  <si>
    <t>Bhagat Pur B.O</t>
  </si>
  <si>
    <t>Bhagwat B.O</t>
  </si>
  <si>
    <t>Bhaisha B.O</t>
  </si>
  <si>
    <t>Bhani Pur B.O</t>
  </si>
  <si>
    <t>Bharopur B.O</t>
  </si>
  <si>
    <t>Bhatmila B.O</t>
  </si>
  <si>
    <t>Bhavar Nath B.O</t>
  </si>
  <si>
    <t>Bhawaria Sath B.O</t>
  </si>
  <si>
    <t>Bhedaura B.O</t>
  </si>
  <si>
    <t>Bheera B.O</t>
  </si>
  <si>
    <t>Bhela Bandh B.O</t>
  </si>
  <si>
    <t>Bhilampur Chhapra B.O</t>
  </si>
  <si>
    <t>Bhimal Patti B.O</t>
  </si>
  <si>
    <t>Bhimbar B.O</t>
  </si>
  <si>
    <t>Bhopaura S.O</t>
  </si>
  <si>
    <t>Bhormau B.O</t>
  </si>
  <si>
    <t>Bhuidharpur B.O</t>
  </si>
  <si>
    <t>Bhujahi B.O</t>
  </si>
  <si>
    <t>Bhuvana Bujurga B.O</t>
  </si>
  <si>
    <t>Bibi Pur B.O</t>
  </si>
  <si>
    <t>Bilaria Ganj S.O</t>
  </si>
  <si>
    <t>Bind Mathia B.O</t>
  </si>
  <si>
    <t>Bindawal B.O</t>
  </si>
  <si>
    <t>Bindra Bazar B.O</t>
  </si>
  <si>
    <t>Bisham B.O</t>
  </si>
  <si>
    <t>Bithuwa B.O</t>
  </si>
  <si>
    <t>Bojhi Bazar B.O</t>
  </si>
  <si>
    <t>Bramhanpur B.O</t>
  </si>
  <si>
    <t>Bunda B.O</t>
  </si>
  <si>
    <t>Buxpur Mejawa B.O</t>
  </si>
  <si>
    <t>Canal Head B.O</t>
  </si>
  <si>
    <t>Chak Inami B.O</t>
  </si>
  <si>
    <t>Chakarka B.O</t>
  </si>
  <si>
    <t>Chaklal Chand B.O</t>
  </si>
  <si>
    <t>Chan Patti B.O</t>
  </si>
  <si>
    <t>Chandabhari B.O</t>
  </si>
  <si>
    <t>Chandesar S.O</t>
  </si>
  <si>
    <t>Chewar Pachhim B.O</t>
  </si>
  <si>
    <t>Chewata B.O</t>
  </si>
  <si>
    <t>Chhaon B.O</t>
  </si>
  <si>
    <t>Chhapra Sultanpur B.O</t>
  </si>
  <si>
    <t>Chhattarpur Khushahal B.O</t>
  </si>
  <si>
    <t>Chhichore B.O</t>
  </si>
  <si>
    <t>Chhihi B.O</t>
  </si>
  <si>
    <t>Chhittepur B.O</t>
  </si>
  <si>
    <t>Chiraia Kot S.O</t>
  </si>
  <si>
    <t>Chirkihit B.O</t>
  </si>
  <si>
    <t>Chitara Mahamud Pur B.O</t>
  </si>
  <si>
    <t>Dagauli B.O</t>
  </si>
  <si>
    <t>Dandwal B.O</t>
  </si>
  <si>
    <t>Daniyalpur B.O</t>
  </si>
  <si>
    <t>Dargah B.O</t>
  </si>
  <si>
    <t>Daulasepur B.O</t>
  </si>
  <si>
    <t>Deora Patti B.O</t>
  </si>
  <si>
    <t>Dev Gaon S.O</t>
  </si>
  <si>
    <t>Dev Kali Tas B.O</t>
  </si>
  <si>
    <t>Dewait B.O</t>
  </si>
  <si>
    <t>Dewal Ashram B.O</t>
  </si>
  <si>
    <t>Dewara Jadid B.O</t>
  </si>
  <si>
    <t>Dewara Jadidi B.O</t>
  </si>
  <si>
    <t>Dewara Khas Raja B.O</t>
  </si>
  <si>
    <t>Dharmdaspur Newada B.O</t>
  </si>
  <si>
    <t>Dhaur Hara B.O</t>
  </si>
  <si>
    <t>Dholana B.O</t>
  </si>
  <si>
    <t>Dhrampur Bisnupur B.O</t>
  </si>
  <si>
    <t>Didarganj S.O</t>
  </si>
  <si>
    <t>Dighwania Kaji B.O</t>
  </si>
  <si>
    <t>Dighwania Majhuwa B.O</t>
  </si>
  <si>
    <t>Diriapur Newada B.O</t>
  </si>
  <si>
    <t>Dohari  Ghat S.O</t>
  </si>
  <si>
    <t>Dubara B.O</t>
  </si>
  <si>
    <t>Dubari S.O</t>
  </si>
  <si>
    <t>Durbasa B.O</t>
  </si>
  <si>
    <t>Duwraon B.O</t>
  </si>
  <si>
    <t>Edilpur B.O</t>
  </si>
  <si>
    <t>Emalipur B.O</t>
  </si>
  <si>
    <t>Esmail Pir B.O</t>
  </si>
  <si>
    <t>Fariha B.O</t>
  </si>
  <si>
    <t>Fateh Pur Tal Naraja B.O</t>
  </si>
  <si>
    <t>Fatehpur Talratoy B.O</t>
  </si>
  <si>
    <t>Firuddin Pur B.O</t>
  </si>
  <si>
    <t>Fulesh B.O</t>
  </si>
  <si>
    <t>Gahaji B.O</t>
  </si>
  <si>
    <t>Gahana B.O</t>
  </si>
  <si>
    <t>Gahani B.O</t>
  </si>
  <si>
    <t>Gajendra Patti Bhidaura B.O</t>
  </si>
  <si>
    <t>Gajiapur B.O</t>
  </si>
  <si>
    <t>Gambhir Ban B.O</t>
  </si>
  <si>
    <t>Gambhirpur S.O</t>
  </si>
  <si>
    <t>Gandhuai B.O</t>
  </si>
  <si>
    <t>Gangupur B.O</t>
  </si>
  <si>
    <t>Garerua B.O</t>
  </si>
  <si>
    <t>Gauri Narayanpur B.O</t>
  </si>
  <si>
    <t>Ghosi S.O (Mau)</t>
  </si>
  <si>
    <t>Godhana B.O</t>
  </si>
  <si>
    <t>Golauri B.O</t>
  </si>
  <si>
    <t>Gomadih B.O</t>
  </si>
  <si>
    <t>Gonghat B.O</t>
  </si>
  <si>
    <t>Gopal Pur Sadar B.O</t>
  </si>
  <si>
    <t>Gopalpur Sethuli B.O</t>
  </si>
  <si>
    <t>Govind Pur B.O</t>
  </si>
  <si>
    <t>Gujar Par B.O</t>
  </si>
  <si>
    <t>Guwai B.O</t>
  </si>
  <si>
    <t>Hafiz Pur B.O</t>
  </si>
  <si>
    <t>Haidarabad B.O</t>
  </si>
  <si>
    <t>Haji Pur B.O</t>
  </si>
  <si>
    <t>Haldharpur S.O</t>
  </si>
  <si>
    <t>Halima Bad B.O</t>
  </si>
  <si>
    <t>Hamid Pur B.O</t>
  </si>
  <si>
    <t>Haraia B.O</t>
  </si>
  <si>
    <t>Haraura B.O</t>
  </si>
  <si>
    <t>Hardas Pur B.O</t>
  </si>
  <si>
    <t>Harkhpura Khas B.O</t>
  </si>
  <si>
    <t>Harra Ki Chungi B.O</t>
  </si>
  <si>
    <t>Hemai B.O</t>
  </si>
  <si>
    <t>Hira Patti B.O</t>
  </si>
  <si>
    <t>Hubbi Ganj B.O</t>
  </si>
  <si>
    <t>Huse Pur B.O</t>
  </si>
  <si>
    <t>Indara S.O</t>
  </si>
  <si>
    <t>Iraura Chaubey Pur B.O</t>
  </si>
  <si>
    <t>Itaura Dori Pur B.O</t>
  </si>
  <si>
    <t>Jahana Ganj S.O</t>
  </si>
  <si>
    <t>Jajaauli B.O</t>
  </si>
  <si>
    <t>Jamal Mirja Pur S.O</t>
  </si>
  <si>
    <t>Jamal Pur B.O</t>
  </si>
  <si>
    <t>Jameel Pur B.O</t>
  </si>
  <si>
    <t>Jameen Bilari B.O</t>
  </si>
  <si>
    <t>Jameen Harkhori B.O</t>
  </si>
  <si>
    <t>Jameen Rasulpur B.O</t>
  </si>
  <si>
    <t>Jamuawan B.O</t>
  </si>
  <si>
    <t>Jigar Sandi B.O</t>
  </si>
  <si>
    <t>Jiyanpur S.O</t>
  </si>
  <si>
    <t>Jogari B.O</t>
  </si>
  <si>
    <t>Jokhara B.O</t>
  </si>
  <si>
    <t>Jolhapur B.O</t>
  </si>
  <si>
    <t>Jurarampur B.O</t>
  </si>
  <si>
    <t>Kabiruddin Pur B.O</t>
  </si>
  <si>
    <t>Kahinaur B.O</t>
  </si>
  <si>
    <t>Kaitholi B.O</t>
  </si>
  <si>
    <t>Kakarahatta B.O</t>
  </si>
  <si>
    <t>Kalafatpur B.O</t>
  </si>
  <si>
    <t>Kalanderpur B.O</t>
  </si>
  <si>
    <t>Kalicha Bad B.O</t>
  </si>
  <si>
    <t>Kamahariya B.O</t>
  </si>
  <si>
    <t>Kamalsagar B.O</t>
  </si>
  <si>
    <t>Kamarawa B.O</t>
  </si>
  <si>
    <t>Kammar Pur B.O</t>
  </si>
  <si>
    <t>Kanaila B.O</t>
  </si>
  <si>
    <t>Kandhara Pur S.O</t>
  </si>
  <si>
    <t>Kanjahit B.O</t>
  </si>
  <si>
    <t>Kanjhakhurd B.O</t>
  </si>
  <si>
    <t>Kanso B.O</t>
  </si>
  <si>
    <t>Karaha S.O</t>
  </si>
  <si>
    <t>Karami B.O</t>
  </si>
  <si>
    <t>Karauti B.O</t>
  </si>
  <si>
    <t>Kari Sath B.O</t>
  </si>
  <si>
    <t>Kariya Gopal Pur B.O</t>
  </si>
  <si>
    <t>Karkhia Rutam Sarai B.O</t>
  </si>
  <si>
    <t>Karui B.O</t>
  </si>
  <si>
    <t>Katauli Kala B.O</t>
  </si>
  <si>
    <t>Katghar Shankar B.O</t>
  </si>
  <si>
    <t>Kathtaraon B.O</t>
  </si>
  <si>
    <t>Katirahi Bugurg B.O</t>
  </si>
  <si>
    <t>Kaura Gahani B.O</t>
  </si>
  <si>
    <t>Kekai Hindola B.O</t>
  </si>
  <si>
    <t>Kerama B.O</t>
  </si>
  <si>
    <t>Keshav Pur B.O</t>
  </si>
  <si>
    <t>Khaira BaL B.O</t>
  </si>
  <si>
    <t>Khairuddinpur B.O</t>
  </si>
  <si>
    <t>Khaliasemari B.O</t>
  </si>
  <si>
    <t>Khan Pur Bhagatpatti B.O</t>
  </si>
  <si>
    <t>Khandaura B.O</t>
  </si>
  <si>
    <t>Khaniara B.O</t>
  </si>
  <si>
    <t>Khanjahan Pur B.O</t>
  </si>
  <si>
    <t>Khargpur B.O</t>
  </si>
  <si>
    <t>Kharihani B.O</t>
  </si>
  <si>
    <t>Khoulukhor B.O</t>
  </si>
  <si>
    <t>Khurasan B.O</t>
  </si>
  <si>
    <t>Khurhar B.O</t>
  </si>
  <si>
    <t>Khutauli B.O</t>
  </si>
  <si>
    <t>Kirath Sarai B.O</t>
  </si>
  <si>
    <t>Kisun Pur B.O</t>
  </si>
  <si>
    <t>Kisundaspur B.O</t>
  </si>
  <si>
    <t>Kohanda B.O</t>
  </si>
  <si>
    <t>Koilsa S.O</t>
  </si>
  <si>
    <t>Koiria Par S.O</t>
  </si>
  <si>
    <t>Kolaura B.O</t>
  </si>
  <si>
    <t>Kopa Ganj S.O</t>
  </si>
  <si>
    <t>Kote B.O</t>
  </si>
  <si>
    <t>Kothwa Jalal Pur B.O</t>
  </si>
  <si>
    <t>Kotila. B.O</t>
  </si>
  <si>
    <t>Kubakhas B.O</t>
  </si>
  <si>
    <t>Kujiyari B.O</t>
  </si>
  <si>
    <t>Kurthi Zafar Pur B.O</t>
  </si>
  <si>
    <t>Kushmahara B.O</t>
  </si>
  <si>
    <t>Kushmaur S.O</t>
  </si>
  <si>
    <t>Lahar Par B.O</t>
  </si>
  <si>
    <t>Lahuwan B.O</t>
  </si>
  <si>
    <t>Lakhani Mubarakpur B.O</t>
  </si>
  <si>
    <t>Lal Ganj (Azamgarh) S.O</t>
  </si>
  <si>
    <t>Lalanpur B.O</t>
  </si>
  <si>
    <t>Lapsipur B.O</t>
  </si>
  <si>
    <t>Lasara Khurd B.O</t>
  </si>
  <si>
    <t>Lat Ghat S.O</t>
  </si>
  <si>
    <t>Lilapatti Bankatia B.O</t>
  </si>
  <si>
    <t>Lilari Bharauli B.O</t>
  </si>
  <si>
    <t>Loniadeeh B.O</t>
  </si>
  <si>
    <t>Luchui B.O</t>
  </si>
  <si>
    <t>Ludaipur Bholaya B.O</t>
  </si>
  <si>
    <t>Madharsia B.O</t>
  </si>
  <si>
    <t>Madhu Ban S.O</t>
  </si>
  <si>
    <t>Madia Par B.O</t>
  </si>
  <si>
    <t>Mahagu Pur B.O</t>
  </si>
  <si>
    <t>Maharaj Ganj S.O</t>
  </si>
  <si>
    <t>Maharaj Pur B.O</t>
  </si>
  <si>
    <t>Mahesh Pur B.O</t>
  </si>
  <si>
    <t>Mahuja Newada B.O</t>
  </si>
  <si>
    <t>Mahul S.O</t>
  </si>
  <si>
    <t>Mahula B.O</t>
  </si>
  <si>
    <t>Mahulia Bojhia B.O</t>
  </si>
  <si>
    <t>Mahuyamurarpur B.O</t>
  </si>
  <si>
    <t>Majhwara B.O</t>
  </si>
  <si>
    <t>Makhmelpur B.O</t>
  </si>
  <si>
    <t>Makhuni B.O</t>
  </si>
  <si>
    <t>Maltari B.O</t>
  </si>
  <si>
    <t>Mande B.O</t>
  </si>
  <si>
    <t>Mangit Pur B.O</t>
  </si>
  <si>
    <t>Mangrawa B.O</t>
  </si>
  <si>
    <t>Manik Pur Haraura B.O</t>
  </si>
  <si>
    <t>Maniyar Pur B.O</t>
  </si>
  <si>
    <t>Martin Ganj B.O</t>
  </si>
  <si>
    <t>Maryad Pur. S.O</t>
  </si>
  <si>
    <t>Mataulipur B.O</t>
  </si>
  <si>
    <t>Mau H.O</t>
  </si>
  <si>
    <t>Mau Town S.O</t>
  </si>
  <si>
    <t>Mau. R.S. S.O</t>
  </si>
  <si>
    <t>Maukutubpur B.O</t>
  </si>
  <si>
    <t>Maur Bojh B.O</t>
  </si>
  <si>
    <t>Meh Mauni B.O</t>
  </si>
  <si>
    <t>Mehanazpur S.O</t>
  </si>
  <si>
    <t>Mehnagar S.O</t>
  </si>
  <si>
    <t>Mir Ahmedpur Sahjada B.O</t>
  </si>
  <si>
    <t>Mir Pur B.O</t>
  </si>
  <si>
    <t>Mirjahadipura Chowk, S.O</t>
  </si>
  <si>
    <t>Mirpur Rahima Par B.O</t>
  </si>
  <si>
    <t>Misarauli B.O</t>
  </si>
  <si>
    <t>Mittupur B.O</t>
  </si>
  <si>
    <t>Mittupur S.O</t>
  </si>
  <si>
    <t>Mohamdalla B.O</t>
  </si>
  <si>
    <t>Mohammad Pur Dharang B.O</t>
  </si>
  <si>
    <t>Mohammad Pur Math B.O</t>
  </si>
  <si>
    <t>Mohammad Pur S.O</t>
  </si>
  <si>
    <t>Mohammadabad Gohana Chowk S.O</t>
  </si>
  <si>
    <t>Mohammadabad Gohna S.O</t>
  </si>
  <si>
    <t>Mohammadabad Sipah B.O</t>
  </si>
  <si>
    <t>Mohammadpur Hasanpur B.O</t>
  </si>
  <si>
    <t>Mohanath B.O</t>
  </si>
  <si>
    <t>Mohmmadpur B.O</t>
  </si>
  <si>
    <t>Mokhalish Pur B.O</t>
  </si>
  <si>
    <t>Molana Pur B.O</t>
  </si>
  <si>
    <t>Moongmas B.O</t>
  </si>
  <si>
    <t>Mubarak Pur S.O</t>
  </si>
  <si>
    <t>Mujaffarpur B.O</t>
  </si>
  <si>
    <t>Mundwar B.O</t>
  </si>
  <si>
    <t>Murhar B.O</t>
  </si>
  <si>
    <t>Mustafa Bad B.O</t>
  </si>
  <si>
    <t>Mutkallipur B.O</t>
  </si>
  <si>
    <t>Nandaon B.O</t>
  </si>
  <si>
    <t>Naraipur B.O</t>
  </si>
  <si>
    <t>Narawa Sarai B.O</t>
  </si>
  <si>
    <t>Nardah B.O</t>
  </si>
  <si>
    <t>Narhankhas B.O</t>
  </si>
  <si>
    <t>Nasira Bad Kala B.O</t>
  </si>
  <si>
    <t>Nasiruddinpur B.O</t>
  </si>
  <si>
    <t>Nauhara B.O</t>
  </si>
  <si>
    <t>Naurasia B.O</t>
  </si>
  <si>
    <t>Nauwarar Dewara Jadid B.O</t>
  </si>
  <si>
    <t>Nehula B.O</t>
  </si>
  <si>
    <t>Nemdand B.O</t>
  </si>
  <si>
    <t>Niauj B.O</t>
  </si>
  <si>
    <t>Nizamabad S.O</t>
  </si>
  <si>
    <t>Nurvey B.O</t>
  </si>
  <si>
    <t>Oril B.O</t>
  </si>
  <si>
    <t>Pach Khaura B.O</t>
  </si>
  <si>
    <t>Pahasa B.O</t>
  </si>
  <si>
    <t>Pahi B.O</t>
  </si>
  <si>
    <t>Pakar Deeha B.O</t>
  </si>
  <si>
    <t>Pakari Bujurg B.O</t>
  </si>
  <si>
    <t>Palhana B.O</t>
  </si>
  <si>
    <t>Palhani B.O</t>
  </si>
  <si>
    <t>Pali Garh B.O</t>
  </si>
  <si>
    <t>Palia Maphi B.O</t>
  </si>
  <si>
    <t>Palthi B.O</t>
  </si>
  <si>
    <t>Panail B.O</t>
  </si>
  <si>
    <t>Pandaha B.O</t>
  </si>
  <si>
    <t>Parasupur B.O</t>
  </si>
  <si>
    <t>Pardaha B.O</t>
  </si>
  <si>
    <t>Patila Gaosh Pur B.O</t>
  </si>
  <si>
    <t>Patwadh Kautuk B.O</t>
  </si>
  <si>
    <t>Pawai S.O (Azamgarh)</t>
  </si>
  <si>
    <t>Pawani Kala B.O</t>
  </si>
  <si>
    <t>Phool Pur S.O</t>
  </si>
  <si>
    <t>Phool Pur Town S.O</t>
  </si>
  <si>
    <t>Phulaieh Khajura B.O</t>
  </si>
  <si>
    <t>Pichhaura B.O</t>
  </si>
  <si>
    <t>Pidhwal B.O</t>
  </si>
  <si>
    <t>Pihar B.O</t>
  </si>
  <si>
    <t>Pilsui B.O</t>
  </si>
  <si>
    <t>Pindohari B.O</t>
  </si>
  <si>
    <t>Piruth Singhpur B.O</t>
  </si>
  <si>
    <t>Pithaupur Rasti B.O</t>
  </si>
  <si>
    <t>Piwatal B.O</t>
  </si>
  <si>
    <t>Punapar B.O</t>
  </si>
  <si>
    <t>Punargi B.O</t>
  </si>
  <si>
    <t>Pur Ranga B.O</t>
  </si>
  <si>
    <t>Pushpnagar S.O</t>
  </si>
  <si>
    <t>Raida B.O</t>
  </si>
  <si>
    <t>Raikwardeeh B.O</t>
  </si>
  <si>
    <t>Rajapur Sikaraur B.O</t>
  </si>
  <si>
    <t>Ram Pur Katharawa B.O</t>
  </si>
  <si>
    <t>Rama Pur B.O</t>
  </si>
  <si>
    <t>Rampur Sohand B.O</t>
  </si>
  <si>
    <t>Rangdih B.O</t>
  </si>
  <si>
    <t>Rani Ki Sarai S.O</t>
  </si>
  <si>
    <t>Rani Puj B.O</t>
  </si>
  <si>
    <t>Ranipur Razamo B.O</t>
  </si>
  <si>
    <t>Rasepur B.O</t>
  </si>
  <si>
    <t>Rasul Pur Pasi Pur B.O</t>
  </si>
  <si>
    <t>Rasulpur Nandalal B.O</t>
  </si>
  <si>
    <t>Ratan Pura S.O</t>
  </si>
  <si>
    <t>Rauna Par S.O</t>
  </si>
  <si>
    <t>Raut Mau B.O</t>
  </si>
  <si>
    <t>Rithia B.O</t>
  </si>
  <si>
    <t>Sachui B.O</t>
  </si>
  <si>
    <t>Safipur B.O</t>
  </si>
  <si>
    <t>Sagari S.O</t>
  </si>
  <si>
    <t>Saharoj B.O</t>
  </si>
  <si>
    <t>Salahabad B.O</t>
  </si>
  <si>
    <t>Samaida B.O</t>
  </si>
  <si>
    <t>Sanjar Pur S.O</t>
  </si>
  <si>
    <t>Sansarava B.O</t>
  </si>
  <si>
    <t>Sarai Ganesh B.O</t>
  </si>
  <si>
    <t>Sarai Mohan B.O</t>
  </si>
  <si>
    <t>Sarai Paltu B.O</t>
  </si>
  <si>
    <t>Saraimeer S.O</t>
  </si>
  <si>
    <t>Sarauda B.O</t>
  </si>
  <si>
    <t>Sardaha S.O</t>
  </si>
  <si>
    <t>Sarvan B.O</t>
  </si>
  <si>
    <t>Sathion S.O</t>
  </si>
  <si>
    <t>Saundih B.O</t>
  </si>
  <si>
    <t>Semari Jamal Pur S.O</t>
  </si>
  <si>
    <t>Semrajpur B.O</t>
  </si>
  <si>
    <t>Sen Pur B.O</t>
  </si>
  <si>
    <t>Sewata B.O</t>
  </si>
  <si>
    <t>Shah Garh B.O</t>
  </si>
  <si>
    <t>Shbili B.O</t>
  </si>
  <si>
    <t>Shekhupur B.O</t>
  </si>
  <si>
    <t>Shethawal B.O</t>
  </si>
  <si>
    <t>Shiwali B.O</t>
  </si>
  <si>
    <t>Siddha Ahilashpur B.O</t>
  </si>
  <si>
    <t>Sidhari, B.O</t>
  </si>
  <si>
    <t>Sidhauna B.O</t>
  </si>
  <si>
    <t>Sihuka Abhirpur B.O</t>
  </si>
  <si>
    <t>Sikaraur Sahabari B.O</t>
  </si>
  <si>
    <t>Sikari Kot B.O</t>
  </si>
  <si>
    <t>Sikraur B.O</t>
  </si>
  <si>
    <t>Singdhwal B.O</t>
  </si>
  <si>
    <t>Sipaibrahima Bad B.O</t>
  </si>
  <si>
    <t>Sirahi B.O</t>
  </si>
  <si>
    <t>Sodhari B.O</t>
  </si>
  <si>
    <t>Sohauli B.O</t>
  </si>
  <si>
    <t>Sonhara B.O</t>
  </si>
  <si>
    <t>Sri Kant Pur B.O</t>
  </si>
  <si>
    <t>Sukhi Pur B.O</t>
  </si>
  <si>
    <t>Sulatanipur B.O</t>
  </si>
  <si>
    <t>Sultan Pur B.O</t>
  </si>
  <si>
    <t>Sumhadeeh B.O</t>
  </si>
  <si>
    <t>Surahu Pur B.O</t>
  </si>
  <si>
    <t>Suraj Pur S.O</t>
  </si>
  <si>
    <t>Sutarahi B.O</t>
  </si>
  <si>
    <t>Tahar Wajid Pur B.O</t>
  </si>
  <si>
    <t>Tahir Pur B.O</t>
  </si>
  <si>
    <t>Tajopur B.O</t>
  </si>
  <si>
    <t>Taktewarampur B.O</t>
  </si>
  <si>
    <t>Talai Pur B.O</t>
  </si>
  <si>
    <t>Tamauli B.O</t>
  </si>
  <si>
    <t>Tandadeeh B.O</t>
  </si>
  <si>
    <t>Tandawa B.O</t>
  </si>
  <si>
    <t>Tarauka B.O</t>
  </si>
  <si>
    <t>Tarawa S.O</t>
  </si>
  <si>
    <t>Tegar Pur B.O</t>
  </si>
  <si>
    <t>Terahi S.O</t>
  </si>
  <si>
    <t>Thekma S.O</t>
  </si>
  <si>
    <t>Tika Pur S.O</t>
  </si>
  <si>
    <t>Tilkhara Pura Dani B.O</t>
  </si>
  <si>
    <t>Towa B.O</t>
  </si>
  <si>
    <t>Ubarpur B.O</t>
  </si>
  <si>
    <t>Uchagaon B.O</t>
  </si>
  <si>
    <t>Uchahuwan B.O</t>
  </si>
  <si>
    <t>Udiawan B.O</t>
  </si>
  <si>
    <t>Undaura B.O</t>
  </si>
  <si>
    <t>Urdiha B.O</t>
  </si>
  <si>
    <t>Usari Khurd B.O</t>
  </si>
  <si>
    <t>Utarizpur B.O</t>
  </si>
  <si>
    <t>Vijra Pura B.O</t>
  </si>
  <si>
    <t>Vinoa Puri B.O</t>
  </si>
  <si>
    <t>Walid Pur S.O</t>
  </si>
  <si>
    <t>Youdhisthirpatti. B.O</t>
  </si>
  <si>
    <t>Zafarpur B.O</t>
  </si>
  <si>
    <t>Zamin Katghar B.O</t>
  </si>
  <si>
    <t>Aggapur B.O</t>
  </si>
  <si>
    <t>Ailiha B.O</t>
  </si>
  <si>
    <t>Ailo B.O</t>
  </si>
  <si>
    <t>Akbarapur Semra B.O</t>
  </si>
  <si>
    <t>Aliabulbul B.O</t>
  </si>
  <si>
    <t>Amrahwa B.O</t>
  </si>
  <si>
    <t>Amwa Molvi B.O</t>
  </si>
  <si>
    <t>Amwa Pokhar B.O</t>
  </si>
  <si>
    <t>Arai Umari B.O</t>
  </si>
  <si>
    <t>Argorwa B.O</t>
  </si>
  <si>
    <t>Aswa Mohammad Pur B.O</t>
  </si>
  <si>
    <t>Babaganj B.O</t>
  </si>
  <si>
    <t>Babhnanpurwa B.O</t>
  </si>
  <si>
    <t>Babkapur B.O</t>
  </si>
  <si>
    <t>Bachkahwa B.O</t>
  </si>
  <si>
    <t>Badal Pur B.O</t>
  </si>
  <si>
    <t>Badrauli B.O</t>
  </si>
  <si>
    <t>Bahrai R.S. B.O</t>
  </si>
  <si>
    <t>Bahraich City S.O</t>
  </si>
  <si>
    <t>Bahraich H.O</t>
  </si>
  <si>
    <t>Baibahi B.O</t>
  </si>
  <si>
    <t>Bairagijot B.O</t>
  </si>
  <si>
    <t>Bakaina Bazar B.O</t>
  </si>
  <si>
    <t>Balai Goan B.O</t>
  </si>
  <si>
    <t>Balbhaddrapur B.O</t>
  </si>
  <si>
    <t>Balchandpur B.O</t>
  </si>
  <si>
    <t>Baldoopurwa B.O</t>
  </si>
  <si>
    <t>Balsinghpur B.O</t>
  </si>
  <si>
    <t>Bamiyari B.O</t>
  </si>
  <si>
    <t>Bankashi B.O</t>
  </si>
  <si>
    <t>Banthihwa B.O</t>
  </si>
  <si>
    <t>Barkharia B.O</t>
  </si>
  <si>
    <t>Barnapur S.O</t>
  </si>
  <si>
    <t>Basanera B.O</t>
  </si>
  <si>
    <t>Baundi B.O</t>
  </si>
  <si>
    <t>Belhan B.O</t>
  </si>
  <si>
    <t>Belwa Padum B.O</t>
  </si>
  <si>
    <t>Bhabnoti Shankarpur B.O</t>
  </si>
  <si>
    <t>Bhaggarwa B.O</t>
  </si>
  <si>
    <t>Bhagwanpur Bhaisahi B.O</t>
  </si>
  <si>
    <t>Bhangha B.O</t>
  </si>
  <si>
    <t>Bhartha B.O</t>
  </si>
  <si>
    <t>Bhartha Rosan Garh B.O</t>
  </si>
  <si>
    <t>Bhaukhara B.O</t>
  </si>
  <si>
    <t>Bhausawan B.O</t>
  </si>
  <si>
    <t>Bhawaniapur B.O</t>
  </si>
  <si>
    <t>Bhilora Basu B.O</t>
  </si>
  <si>
    <t>Bhinga S.O</t>
  </si>
  <si>
    <t>Bhutaha B.O</t>
  </si>
  <si>
    <t>Birahimpur B.O</t>
  </si>
  <si>
    <t>Bisheswarganj S.O</t>
  </si>
  <si>
    <t>Bishunapur B.O</t>
  </si>
  <si>
    <t>Bitania B.O</t>
  </si>
  <si>
    <t>Botania B.O</t>
  </si>
  <si>
    <t>Boundi B.O</t>
  </si>
  <si>
    <t>Bulbul Newaj B.O</t>
  </si>
  <si>
    <t>Chafaria Bazar B.O</t>
  </si>
  <si>
    <t>Chahalwa B.O</t>
  </si>
  <si>
    <t>Chakujot B.O</t>
  </si>
  <si>
    <t>Chamarpurwa B.O</t>
  </si>
  <si>
    <t>Chandanpur K. Pur B.O</t>
  </si>
  <si>
    <t>Chandarkha Bujurga B.O</t>
  </si>
  <si>
    <t>Chaukgoi B.O</t>
  </si>
  <si>
    <t>Chaukharia B.O</t>
  </si>
  <si>
    <t>Chetia Murar B.O</t>
  </si>
  <si>
    <t>Chhwani Bazar S.O</t>
  </si>
  <si>
    <t>Chilwaria S.O</t>
  </si>
  <si>
    <t>Chittuara B.O</t>
  </si>
  <si>
    <t>Chok Sahar B.O</t>
  </si>
  <si>
    <t>Curaipurwa B.O</t>
  </si>
  <si>
    <t>Dandey Kuinya B.O</t>
  </si>
  <si>
    <t>Devlakha B.O</t>
  </si>
  <si>
    <t>Devra B.O</t>
  </si>
  <si>
    <t>Dhannigaon B.O</t>
  </si>
  <si>
    <t>Dhanuhi B.O</t>
  </si>
  <si>
    <t>Dharmanpur B.O</t>
  </si>
  <si>
    <t>Dharsawan B.O</t>
  </si>
  <si>
    <t>Dhauli B.O</t>
  </si>
  <si>
    <t>Dihwa B.O</t>
  </si>
  <si>
    <t>Dikuali B.O</t>
  </si>
  <si>
    <t>Doobkalan B.O</t>
  </si>
  <si>
    <t>Dudhwania B.O</t>
  </si>
  <si>
    <t>Ekgharwa B.O</t>
  </si>
  <si>
    <t>Fakharpur S.O</t>
  </si>
  <si>
    <t>Fakirpuri B.O</t>
  </si>
  <si>
    <t>Farda Sumerpur B.O</t>
  </si>
  <si>
    <t>Gabbapur B.O</t>
  </si>
  <si>
    <t>Gadamar Kuurd B.O</t>
  </si>
  <si>
    <t>Gandara B.O</t>
  </si>
  <si>
    <t>Ganga Jamuni B.O</t>
  </si>
  <si>
    <t>Gangwal B.O</t>
  </si>
  <si>
    <t>Garethi Gurudutt Singh B.O</t>
  </si>
  <si>
    <t>Gaurapipra B.O</t>
  </si>
  <si>
    <t>Gilaula S.O</t>
  </si>
  <si>
    <t>Girijapuri Coloney S.O</t>
  </si>
  <si>
    <t>Goorh B.O</t>
  </si>
  <si>
    <t>Gopala Sarai B.O</t>
  </si>
  <si>
    <t>Gopchandpur B.O</t>
  </si>
  <si>
    <t>Gopia B.O</t>
  </si>
  <si>
    <t>Gothwa B.O</t>
  </si>
  <si>
    <t>Gotutti B.O</t>
  </si>
  <si>
    <t>Govindpur Pandit B.O</t>
  </si>
  <si>
    <t>Gudari Bazar S.O</t>
  </si>
  <si>
    <t>Gulara B.O</t>
  </si>
  <si>
    <t>Gureharipur B.O</t>
  </si>
  <si>
    <t>Gurghutta B.O</t>
  </si>
  <si>
    <t>Haiveriya B.O</t>
  </si>
  <si>
    <t>Handa Basehri B.O</t>
  </si>
  <si>
    <t>Harchanda B.O</t>
  </si>
  <si>
    <t>Hardutt Nagar B.O</t>
  </si>
  <si>
    <t>Hariharpur Rani B.O</t>
  </si>
  <si>
    <t>Harkhapur B.O</t>
  </si>
  <si>
    <t>Huzoorpur S.O</t>
  </si>
  <si>
    <t>Ikauna S.O</t>
  </si>
  <si>
    <t>Intaha B.O</t>
  </si>
  <si>
    <t>Jabdi B.O</t>
  </si>
  <si>
    <t>Jagtapur B.O</t>
  </si>
  <si>
    <t>Jaichandpur B.O</t>
  </si>
  <si>
    <t>Jamdan B.O</t>
  </si>
  <si>
    <t>Jamunaha Bhawania Pur B.O</t>
  </si>
  <si>
    <t>Jamunaha Heera Singh B.O</t>
  </si>
  <si>
    <t>Janki Nagar B.O</t>
  </si>
  <si>
    <t>Jarwal Road S.O</t>
  </si>
  <si>
    <t>Jarwal S.O</t>
  </si>
  <si>
    <t>Jataura B.O</t>
  </si>
  <si>
    <t>Jhingha Road B.O</t>
  </si>
  <si>
    <t>Jiganiamahipal B.O</t>
  </si>
  <si>
    <t>Jogin Bharia B.O</t>
  </si>
  <si>
    <t>Jokhwa Bazar B.O</t>
  </si>
  <si>
    <t>Kaiserganj S.O</t>
  </si>
  <si>
    <t>Kakraha B.O</t>
  </si>
  <si>
    <t>Kakri B.O</t>
  </si>
  <si>
    <t>Kalkalwa B.O</t>
  </si>
  <si>
    <t>Kalpipara S.O</t>
  </si>
  <si>
    <t>Kandila Khas B.O</t>
  </si>
  <si>
    <t>Kanibojhi B.O</t>
  </si>
  <si>
    <t>Karikot B.O</t>
  </si>
  <si>
    <t>Kashijot B.O</t>
  </si>
  <si>
    <t>Katghara Kala B.O</t>
  </si>
  <si>
    <t>Kathara Bazar B.O</t>
  </si>
  <si>
    <t>Katka Bhagatpurwa B.O</t>
  </si>
  <si>
    <t>Katkuiya B.O</t>
  </si>
  <si>
    <t>Katra Bahadurpur B.O</t>
  </si>
  <si>
    <t>Katraniaghat B.O</t>
  </si>
  <si>
    <t>Kewalpur B.O</t>
  </si>
  <si>
    <t>Khaira Dhaukal B.O</t>
  </si>
  <si>
    <t>Khaira Kala B.O</t>
  </si>
  <si>
    <t>Khairabazar B.O</t>
  </si>
  <si>
    <t>Khanpur Mallah B.O</t>
  </si>
  <si>
    <t>Khapurwa B.O</t>
  </si>
  <si>
    <t>Khargaura Janoob B.O</t>
  </si>
  <si>
    <t>Kharighat S.O</t>
  </si>
  <si>
    <t>Khariha B.O</t>
  </si>
  <si>
    <t>Khasha Mohd.Pur B.O</t>
  </si>
  <si>
    <t>Kishun Pur Chand Bhari B.O</t>
  </si>
  <si>
    <t>Kishunpur Meetha B.O</t>
  </si>
  <si>
    <t>Kot Bazar B.O</t>
  </si>
  <si>
    <t>Kundasar B.O</t>
  </si>
  <si>
    <t>Kundaspara B.O</t>
  </si>
  <si>
    <t>Lakhai Kalan B.O</t>
  </si>
  <si>
    <t>Lakkha Baundi B.O</t>
  </si>
  <si>
    <t>Lakkharampur B.O</t>
  </si>
  <si>
    <t>Laluhi B.O</t>
  </si>
  <si>
    <t>Laxman Nagar Bazar S.O</t>
  </si>
  <si>
    <t>Laxmanpur Bazar B.O</t>
  </si>
  <si>
    <t>Laxmanpur Kothi B.O</t>
  </si>
  <si>
    <t>Laxmanpur Semrahniya B.O</t>
  </si>
  <si>
    <t>Lohiya Nagar B.O</t>
  </si>
  <si>
    <t>Machhrihwa B.O</t>
  </si>
  <si>
    <t>Madhavpur Nidaona B.O</t>
  </si>
  <si>
    <t>Maharu Murtiha B.O</t>
  </si>
  <si>
    <t>Mahasi B.O</t>
  </si>
  <si>
    <t>Mahasi Tahsil S.O</t>
  </si>
  <si>
    <t>Mahuri Kala B.O</t>
  </si>
  <si>
    <t>Maikupurwa B.O</t>
  </si>
  <si>
    <t>Maila Saraiya B.O</t>
  </si>
  <si>
    <t>Maina Newaria B.O</t>
  </si>
  <si>
    <t>Majhanwa Takuli B.O</t>
  </si>
  <si>
    <t>Mangouriha B.O</t>
  </si>
  <si>
    <t>Mankapur Kala B.O</t>
  </si>
  <si>
    <t>Manoharapur B.O</t>
  </si>
  <si>
    <t>Manwaria Diwan B.O</t>
  </si>
  <si>
    <t>Matehi B.O</t>
  </si>
  <si>
    <t>Matera Kalan B.O</t>
  </si>
  <si>
    <t>Matera RS S.O</t>
  </si>
  <si>
    <t>Maurauwa Bazar B.O</t>
  </si>
  <si>
    <t>Medikiya B.O</t>
  </si>
  <si>
    <t>Meerpur Koniya B.O</t>
  </si>
  <si>
    <t>Metkaha B.O</t>
  </si>
  <si>
    <t>Mihinpurwa S.O</t>
  </si>
  <si>
    <t>Mujehna B.O</t>
  </si>
  <si>
    <t>Mukeria B.O</t>
  </si>
  <si>
    <t>Mundki B.O</t>
  </si>
  <si>
    <t>Nainiha B.O</t>
  </si>
  <si>
    <t>Naiwashi B.O</t>
  </si>
  <si>
    <t>Nandwal B.O</t>
  </si>
  <si>
    <t>Nanpara S.O</t>
  </si>
  <si>
    <t>Narounda B.O</t>
  </si>
  <si>
    <t>Naruttampur B.O</t>
  </si>
  <si>
    <t>Nasirganj B.O</t>
  </si>
  <si>
    <t>Naugoia B.O</t>
  </si>
  <si>
    <t>Nausurgumtiha B.O</t>
  </si>
  <si>
    <t>Nautala B.O</t>
  </si>
  <si>
    <t>Nawab Ganj Alia Bad B.O</t>
  </si>
  <si>
    <t>Nidhipurwa B.O</t>
  </si>
  <si>
    <t>Nisangora B.O</t>
  </si>
  <si>
    <t>Pachdevri B.O</t>
  </si>
  <si>
    <t>Pakara Deoria B.O</t>
  </si>
  <si>
    <t>Pandri Tara B.O</t>
  </si>
  <si>
    <t>Pargahawa B.O</t>
  </si>
  <si>
    <t>Parsa Deharia B.O</t>
  </si>
  <si>
    <t>Parsendi B.O</t>
  </si>
  <si>
    <t>Parwani Gauri B.O</t>
  </si>
  <si>
    <t>Patna Ghesiyari B.O</t>
  </si>
  <si>
    <t>Patna Khargaura B.O</t>
  </si>
  <si>
    <t>Patna Malhipur S.O</t>
  </si>
  <si>
    <t>Patrahiya B.O</t>
  </si>
  <si>
    <t>Patupur B.O</t>
  </si>
  <si>
    <t>Payagpur Bus Station B.O</t>
  </si>
  <si>
    <t>Payagpur S.O</t>
  </si>
  <si>
    <t>Payrepur B.O</t>
  </si>
  <si>
    <t>Petraha B.O</t>
  </si>
  <si>
    <t>Piparia Mahipal Singh B.O</t>
  </si>
  <si>
    <t>Prahalad Gaon B.O</t>
  </si>
  <si>
    <t>Pratappur Jungal Matera B.O</t>
  </si>
  <si>
    <t>Puraina Bhawani Bux B.O</t>
  </si>
  <si>
    <t>Pure Gokul Singh B.O</t>
  </si>
  <si>
    <t>Pure Prasad B.O</t>
  </si>
  <si>
    <t>Pure Wale B.O</t>
  </si>
  <si>
    <t>Puredeen Namgarh B.O</t>
  </si>
  <si>
    <t>Qanoongopura S.O</t>
  </si>
  <si>
    <t>Rahmatogaon B.O</t>
  </si>
  <si>
    <t>Raibojha B.O</t>
  </si>
  <si>
    <t>Raideeh B.O</t>
  </si>
  <si>
    <t>Raiganj B.O</t>
  </si>
  <si>
    <t>Rajapur Kala B.O</t>
  </si>
  <si>
    <t>Rajapur Kalan B.O</t>
  </si>
  <si>
    <t>Ram Nagar Semara B.O</t>
  </si>
  <si>
    <t>Ramnagar Khajuri B.O</t>
  </si>
  <si>
    <t>Ramnagra B.O</t>
  </si>
  <si>
    <t>Rampur Dhobia B.O</t>
  </si>
  <si>
    <t>Rampur Painda B.O</t>
  </si>
  <si>
    <t>Rani Ganj B.O</t>
  </si>
  <si>
    <t>Raniapur Gobrahi B.O</t>
  </si>
  <si>
    <t>Rehuwa Mansoor B.O</t>
  </si>
  <si>
    <t>Reoli B.O</t>
  </si>
  <si>
    <t>Risia S.O</t>
  </si>
  <si>
    <t>Rupaidiha S.O</t>
  </si>
  <si>
    <t>Sablapur B.O</t>
  </si>
  <si>
    <t>Sadhuwapur B.O</t>
  </si>
  <si>
    <t>Samari Chak Pihani B.O</t>
  </si>
  <si>
    <t>Saraa Kalan B.O</t>
  </si>
  <si>
    <t>Sarai Jagna B.O</t>
  </si>
  <si>
    <t>Sarra Maundri B.O</t>
  </si>
  <si>
    <t>Sarraiya B.O</t>
  </si>
  <si>
    <t>Sasia Chunamani B.O</t>
  </si>
  <si>
    <t>Satpediya B.O</t>
  </si>
  <si>
    <t>Semari Bazar B.O</t>
  </si>
  <si>
    <t>Semariyawan B.O</t>
  </si>
  <si>
    <t>Semgarha B.O</t>
  </si>
  <si>
    <t>Shahpur Bara B.O</t>
  </si>
  <si>
    <t>Shahpur Bargadwa B.O</t>
  </si>
  <si>
    <t>Shahpur Kalan B.O</t>
  </si>
  <si>
    <t>Shahpur Kathotia B.O</t>
  </si>
  <si>
    <t>Shankarpur Laxmanpur B.O</t>
  </si>
  <si>
    <t>Shekhdahir B.O</t>
  </si>
  <si>
    <t>Shikari Chanda B.O</t>
  </si>
  <si>
    <t>Shivdaha B.O</t>
  </si>
  <si>
    <t>Shivpur Bairagi B.O</t>
  </si>
  <si>
    <t>Shivpur S.O (Bahraich)</t>
  </si>
  <si>
    <t>Shravasti S.O</t>
  </si>
  <si>
    <t>Shukulpurwa B.O</t>
  </si>
  <si>
    <t>Sirsia S.O</t>
  </si>
  <si>
    <t>Siswara B.O</t>
  </si>
  <si>
    <t>Sitkahana B.O</t>
  </si>
  <si>
    <t>Sohariyawan B.O</t>
  </si>
  <si>
    <t>Sohbatia B.O</t>
  </si>
  <si>
    <t>Sonwan B.O</t>
  </si>
  <si>
    <t>Sutaouli B.O</t>
  </si>
  <si>
    <t>Taal Baghaura B.O</t>
  </si>
  <si>
    <t>Takiya B.O</t>
  </si>
  <si>
    <t>Tallab Baghel B.O</t>
  </si>
  <si>
    <t>Tandwabasantpur B.O</t>
  </si>
  <si>
    <t>Tappah Sipah B.O</t>
  </si>
  <si>
    <t>Tendwa Mahant B.O</t>
  </si>
  <si>
    <t>Tendwa Mahanth B.O</t>
  </si>
  <si>
    <t>Titiharia B.O</t>
  </si>
  <si>
    <t>Tiwari Gaon B.O</t>
  </si>
  <si>
    <t>Turahni Rajjab B.O</t>
  </si>
  <si>
    <t>Urra Bazar B.O</t>
  </si>
  <si>
    <t>Vairi Maheshpur B.O</t>
  </si>
  <si>
    <t>Vanshpurwa B.O</t>
  </si>
  <si>
    <t>Vijaypur Sisawan B.O</t>
  </si>
  <si>
    <t>Agrauli B.O</t>
  </si>
  <si>
    <t>Akhar B.O</t>
  </si>
  <si>
    <t>Akhop B.O</t>
  </si>
  <si>
    <t>Amahara B.O</t>
  </si>
  <si>
    <t>Amaharpatti Uttar B.O</t>
  </si>
  <si>
    <t>Amghat B.O</t>
  </si>
  <si>
    <t>Anjorpur B.O</t>
  </si>
  <si>
    <t>Apail B.O</t>
  </si>
  <si>
    <t>Asanwar B.O</t>
  </si>
  <si>
    <t>Atarsua B.O</t>
  </si>
  <si>
    <t>Athialapura B.O</t>
  </si>
  <si>
    <t>Aundi B.O</t>
  </si>
  <si>
    <t>Auria Kalan B.O</t>
  </si>
  <si>
    <t>Awayen B.O</t>
  </si>
  <si>
    <t>Babhanauli B.O</t>
  </si>
  <si>
    <t>Babubel B.O</t>
  </si>
  <si>
    <t>Bachhaipur B.O</t>
  </si>
  <si>
    <t>Bachhapar B.O</t>
  </si>
  <si>
    <t>Baghaunch B.O</t>
  </si>
  <si>
    <t>Baghuna B.O</t>
  </si>
  <si>
    <t>Baghuri B.O</t>
  </si>
  <si>
    <t>Baheri S.O (Ballia)</t>
  </si>
  <si>
    <t>Bahorawan B.O</t>
  </si>
  <si>
    <t>Bahuta Chak Upadhyay B.O</t>
  </si>
  <si>
    <t>Bairia S.O (Ballia)</t>
  </si>
  <si>
    <t>Bakawan B.O</t>
  </si>
  <si>
    <t>Balihar B.O</t>
  </si>
  <si>
    <t>Ballia City S.O</t>
  </si>
  <si>
    <t>Ballia H.O</t>
  </si>
  <si>
    <t>Balupur B.O</t>
  </si>
  <si>
    <t>Banahra B.O</t>
  </si>
  <si>
    <t>Bansdih Road S.O</t>
  </si>
  <si>
    <t>Bansdih S.O</t>
  </si>
  <si>
    <t>Banspar Bahorwa B.O</t>
  </si>
  <si>
    <t>Barasari Jageer B.O</t>
  </si>
  <si>
    <t>Barawan Ratipatti B.O</t>
  </si>
  <si>
    <t>Barhwalia B.O</t>
  </si>
  <si>
    <t>Basantpur S.O (Ballia)</t>
  </si>
  <si>
    <t>Basarik Pah B.O</t>
  </si>
  <si>
    <t>Beruarbari B.O</t>
  </si>
  <si>
    <t>Bharakhara B.O</t>
  </si>
  <si>
    <t>Bharsar S.O</t>
  </si>
  <si>
    <t>Bharthaon B.O</t>
  </si>
  <si>
    <t>Bhikharia B.O</t>
  </si>
  <si>
    <t>Bhojchapra B.O</t>
  </si>
  <si>
    <t>Bhriguashram S.O</t>
  </si>
  <si>
    <t>Bhujaini B.O</t>
  </si>
  <si>
    <t>Bigahi B.O</t>
  </si>
  <si>
    <t>Biharaharpur B.O</t>
  </si>
  <si>
    <t>Bilthara Bazar B.O</t>
  </si>
  <si>
    <t>Bilthra Road RS S.O</t>
  </si>
  <si>
    <t>Binaha B.O</t>
  </si>
  <si>
    <t>Birpura B.O</t>
  </si>
  <si>
    <t>Bisauli B.O</t>
  </si>
  <si>
    <t>Bisukia B.O</t>
  </si>
  <si>
    <t>Budhuan B.O</t>
  </si>
  <si>
    <t>Chachaya B.O</t>
  </si>
  <si>
    <t>Chainpur Gulaura B.O</t>
  </si>
  <si>
    <t>Chak Usaraila B.O</t>
  </si>
  <si>
    <t>Chand Diar B.O</t>
  </si>
  <si>
    <t>Chandadih B.O</t>
  </si>
  <si>
    <t>Chandrawar B.O</t>
  </si>
  <si>
    <t>Charauan B.O</t>
  </si>
  <si>
    <t>Charawan Barwan B.O</t>
  </si>
  <si>
    <t>Cherueyan B.O</t>
  </si>
  <si>
    <t>Chetankishor B.O</t>
  </si>
  <si>
    <t>Chhata S.O (Ballia)</t>
  </si>
  <si>
    <t>Chheridih B.O</t>
  </si>
  <si>
    <t>Chhibbi B.O</t>
  </si>
  <si>
    <t>Chhotaki Seriya B.O</t>
  </si>
  <si>
    <t>Chilkahar S.O</t>
  </si>
  <si>
    <t>Chitbaragaon S.O</t>
  </si>
  <si>
    <t>Chnd Pur B.O</t>
  </si>
  <si>
    <t>Civillines S.O</t>
  </si>
  <si>
    <t>Dalchapra B.O</t>
  </si>
  <si>
    <t>Dallan Chhapra S.O</t>
  </si>
  <si>
    <t>Dawani B.O</t>
  </si>
  <si>
    <t>Daya Chhapra B.O</t>
  </si>
  <si>
    <t>Deodih B.O</t>
  </si>
  <si>
    <t>Deoriha B.O</t>
  </si>
  <si>
    <t>Dhoridih B.O</t>
  </si>
  <si>
    <t>Dighar B.O</t>
  </si>
  <si>
    <t>Dokati B.O</t>
  </si>
  <si>
    <t>Dubey Chhapra S.O</t>
  </si>
  <si>
    <t>Dubhar B.O</t>
  </si>
  <si>
    <t>Dudhaila Kalan B.O</t>
  </si>
  <si>
    <t>Duhabihra B.O</t>
  </si>
  <si>
    <t>Ekail B.O</t>
  </si>
  <si>
    <t>Farsatar B.O</t>
  </si>
  <si>
    <t>Garhmalpur S.O</t>
  </si>
  <si>
    <t>Garwar S.O</t>
  </si>
  <si>
    <t>Gauapar B.O</t>
  </si>
  <si>
    <t>Gonhia Chapra B.O</t>
  </si>
  <si>
    <t>Gosain Pur B.O</t>
  </si>
  <si>
    <t>Gothain B.O</t>
  </si>
  <si>
    <t>Hajauli B.O</t>
  </si>
  <si>
    <t>Haldi Rampur B.O</t>
  </si>
  <si>
    <t>Haldi S.O (Ballia)</t>
  </si>
  <si>
    <t>Halpur B.O</t>
  </si>
  <si>
    <t>Hardattpur B.O</t>
  </si>
  <si>
    <t>Hariahan Kalan B.O</t>
  </si>
  <si>
    <t>Hathaunj B.O</t>
  </si>
  <si>
    <t>Husainabad B.O</t>
  </si>
  <si>
    <t>Ibrahima Bad B.O</t>
  </si>
  <si>
    <t>Ibrahimabad Uprwar B.O</t>
  </si>
  <si>
    <t>Ibrahimpatti B.O</t>
  </si>
  <si>
    <t>Indauli B.O</t>
  </si>
  <si>
    <t>Inds0 B.O</t>
  </si>
  <si>
    <t>Isari Salempur B.O</t>
  </si>
  <si>
    <t>Isarpitha Patti B.O</t>
  </si>
  <si>
    <t>Jagadara B.O</t>
  </si>
  <si>
    <t>Jagdeva B.O</t>
  </si>
  <si>
    <t>Jagdishpur S.O (Ballia)</t>
  </si>
  <si>
    <t>Jai Prakash Nagar B.O</t>
  </si>
  <si>
    <t>Jajauli No-2 B.O</t>
  </si>
  <si>
    <t>Janari B.O</t>
  </si>
  <si>
    <t>Janaupur B.O</t>
  </si>
  <si>
    <t>Jawahi B.O</t>
  </si>
  <si>
    <t>Jawahi Dear B.O</t>
  </si>
  <si>
    <t>Jharkataha B.O</t>
  </si>
  <si>
    <t>Jigini B.O</t>
  </si>
  <si>
    <t>Jigirasand B.O</t>
  </si>
  <si>
    <t>Jiutpura B.O</t>
  </si>
  <si>
    <t>Kajhari B.O</t>
  </si>
  <si>
    <t>Karammar B.O</t>
  </si>
  <si>
    <t>Karanchhapa S.O</t>
  </si>
  <si>
    <t>Karmanpur B.O</t>
  </si>
  <si>
    <t>Karmauta B.O</t>
  </si>
  <si>
    <t>Karnai B.O</t>
  </si>
  <si>
    <t>Karon B.O</t>
  </si>
  <si>
    <t>Kasoundar B.O</t>
  </si>
  <si>
    <t>Katharia B.O</t>
  </si>
  <si>
    <t>Kathaura B.O</t>
  </si>
  <si>
    <t>Kewara B.O</t>
  </si>
  <si>
    <t>Khandwa S.O</t>
  </si>
  <si>
    <t>Kharahatar B.O</t>
  </si>
  <si>
    <t>Kharasara S.O</t>
  </si>
  <si>
    <t>Kharauni B.O</t>
  </si>
  <si>
    <t>Kharuaon B.O</t>
  </si>
  <si>
    <t>Khathghara B.O</t>
  </si>
  <si>
    <t>Khejuri B.O</t>
  </si>
  <si>
    <t>Kheosar S.O</t>
  </si>
  <si>
    <t>Khoripakar B.O</t>
  </si>
  <si>
    <t>Kidihirapur S.O</t>
  </si>
  <si>
    <t>Kirtupur B.O</t>
  </si>
  <si>
    <t>Kodahara Uparwar B.O</t>
  </si>
  <si>
    <t>Kodai B.O</t>
  </si>
  <si>
    <t>Korantadih S.O</t>
  </si>
  <si>
    <t>Koth B.O</t>
  </si>
  <si>
    <t>Kotwa Narayenpur B.O</t>
  </si>
  <si>
    <t>Kotwari B.O</t>
  </si>
  <si>
    <t>Kummhaila B.O</t>
  </si>
  <si>
    <t>Kundail B.O</t>
  </si>
  <si>
    <t>Kurejee B.O</t>
  </si>
  <si>
    <t>Kurem B.O</t>
  </si>
  <si>
    <t>Kusaura B.O</t>
  </si>
  <si>
    <t>Kusauri B.O</t>
  </si>
  <si>
    <t>Lahasani B.O</t>
  </si>
  <si>
    <t>Lalganj (Ballia) S.O</t>
  </si>
  <si>
    <t>Laxman Chapra B.O</t>
  </si>
  <si>
    <t>Lilkar B.O</t>
  </si>
  <si>
    <t>Mahari B.O</t>
  </si>
  <si>
    <t>Mairitar B.O</t>
  </si>
  <si>
    <t>Majhua S.O</t>
  </si>
  <si>
    <t>Malapharsenpur B.O</t>
  </si>
  <si>
    <t>Malhaua Chorkaind B.O</t>
  </si>
  <si>
    <t>Maniar S.O</t>
  </si>
  <si>
    <t>Masoompur B.O</t>
  </si>
  <si>
    <t>Middha B.O</t>
  </si>
  <si>
    <t>Moonchapra B.O</t>
  </si>
  <si>
    <t>Muradih B.O</t>
  </si>
  <si>
    <t>Muriyari B.O</t>
  </si>
  <si>
    <t>Murli Chhapra B.O</t>
  </si>
  <si>
    <t>Nagahar B.O</t>
  </si>
  <si>
    <t>Nagra S.O (Ballia)</t>
  </si>
  <si>
    <t>Nanhul B.O</t>
  </si>
  <si>
    <t>Naraon B.O</t>
  </si>
  <si>
    <t>Narayengarh B.O</t>
  </si>
  <si>
    <t>Narhi S.O</t>
  </si>
  <si>
    <t>Nasirpurkalan B.O</t>
  </si>
  <si>
    <t>Nawanagar S.O (Ballia)</t>
  </si>
  <si>
    <t>Nawapura B.O</t>
  </si>
  <si>
    <t>Pachkhora B.O</t>
  </si>
  <si>
    <t>Palia Khas B.O</t>
  </si>
  <si>
    <t>Pandah B.O</t>
  </si>
  <si>
    <t>Pandey Pur B.O</t>
  </si>
  <si>
    <t>Panicha B.O</t>
  </si>
  <si>
    <t>Parvatpur B.O</t>
  </si>
  <si>
    <t>Pasuhari B.O</t>
  </si>
  <si>
    <t>Patoi B.O</t>
  </si>
  <si>
    <t>Phehpana S.O</t>
  </si>
  <si>
    <t>Piparauli B.O</t>
  </si>
  <si>
    <t>Piprakal;a B.O</t>
  </si>
  <si>
    <t>Piyaraunta B.O</t>
  </si>
  <si>
    <t>Pradhanpur B.O</t>
  </si>
  <si>
    <t>Pur S.O (Ballia)</t>
  </si>
  <si>
    <t>Puras B.O</t>
  </si>
  <si>
    <t>Rachauli B.O</t>
  </si>
  <si>
    <t>Raghunath Pur Piparpatti B.O</t>
  </si>
  <si>
    <t>Rampur Chit B.O</t>
  </si>
  <si>
    <t>Rampur Kanungoa B.O</t>
  </si>
  <si>
    <t>Raniganj Bazar S.O</t>
  </si>
  <si>
    <t>Rasra H.O</t>
  </si>
  <si>
    <t>Rasra Town S.O</t>
  </si>
  <si>
    <t>Ratsar S.O</t>
  </si>
  <si>
    <t>Ratsi Mehmanpur B.O</t>
  </si>
  <si>
    <t>Reoti S.O</t>
  </si>
  <si>
    <t>Rohuan B.O</t>
  </si>
  <si>
    <t>Rudrawar B.O</t>
  </si>
  <si>
    <t>Rupwar Bhagwanpur B.O</t>
  </si>
  <si>
    <t>Sagarpali S.O</t>
  </si>
  <si>
    <t>Saharaspali B.O</t>
  </si>
  <si>
    <t>Sahatwar S.O</t>
  </si>
  <si>
    <t>Sahodih B.O</t>
  </si>
  <si>
    <t>Sanwaru Bandh B.O</t>
  </si>
  <si>
    <t>Saraybharti B.O</t>
  </si>
  <si>
    <t>Sardaspur B.O</t>
  </si>
  <si>
    <t>Sarya Bagdaura B.O</t>
  </si>
  <si>
    <t>Sarya Dihu Bhagat B.O</t>
  </si>
  <si>
    <t>Sawan Chapra B.O</t>
  </si>
  <si>
    <t>Shahidpark S.O</t>
  </si>
  <si>
    <t>Shivpur Datiwar B.O</t>
  </si>
  <si>
    <t>Shivpur Dier B.O</t>
  </si>
  <si>
    <t>Shobha Chapra B.O</t>
  </si>
  <si>
    <t>Sikanderpur Bus Stand S.O</t>
  </si>
  <si>
    <t>Sikanderpur S.O (Ballia)</t>
  </si>
  <si>
    <t>Sikarhata B.O</t>
  </si>
  <si>
    <t>Sikariyan Kalan B.O</t>
  </si>
  <si>
    <t>Sinhachawar B.O</t>
  </si>
  <si>
    <t>Sisotar B.O</t>
  </si>
  <si>
    <t>Siswar B.O</t>
  </si>
  <si>
    <t>Sisyandkala B.O</t>
  </si>
  <si>
    <t>Sitakund B.O</t>
  </si>
  <si>
    <t>Siwankala B.O</t>
  </si>
  <si>
    <t>Sohaon S.O</t>
  </si>
  <si>
    <t>Sonadih B.O</t>
  </si>
  <si>
    <t>Sonaki Bhat B.O</t>
  </si>
  <si>
    <t>Sri Nagar B.O</t>
  </si>
  <si>
    <t>Sukhpura S.O</t>
  </si>
  <si>
    <t>Suremanpur B.O</t>
  </si>
  <si>
    <t>T.D.College S.O</t>
  </si>
  <si>
    <t>Tadi Bada Gaon B.O</t>
  </si>
  <si>
    <t>Takarsand B.O</t>
  </si>
  <si>
    <t>Telma B.O</t>
  </si>
  <si>
    <t>Tengarihi B.O</t>
  </si>
  <si>
    <t>Thamhanpura B.O</t>
  </si>
  <si>
    <t>Thohilpali B.O</t>
  </si>
  <si>
    <t>Tikadeori B.O</t>
  </si>
  <si>
    <t>Tikhampur B.O</t>
  </si>
  <si>
    <t>Triloknanda B.O</t>
  </si>
  <si>
    <t>Turtipar B.O</t>
  </si>
  <si>
    <t>Tutuwari B.O</t>
  </si>
  <si>
    <t>Ubhaon B.O</t>
  </si>
  <si>
    <t>Uchera B.O</t>
  </si>
  <si>
    <t>Udharan B.O</t>
  </si>
  <si>
    <t>Ukachhi B.O</t>
  </si>
  <si>
    <t>Usasa B.O</t>
  </si>
  <si>
    <t>Uskar B.O</t>
  </si>
  <si>
    <t>V.B.Narayanpur S.O</t>
  </si>
  <si>
    <t>Zeera Basti B.O</t>
  </si>
  <si>
    <t>Agiyauna B.O</t>
  </si>
  <si>
    <t>Ahra B.O</t>
  </si>
  <si>
    <t>Ajgaiba Jungle B.O</t>
  </si>
  <si>
    <t>Alidapur B.O</t>
  </si>
  <si>
    <t>Amarediha B.O</t>
  </si>
  <si>
    <t>Amari Bazar B.O</t>
  </si>
  <si>
    <t>Amauna Pandey B.O</t>
  </si>
  <si>
    <t>Amorha S.O</t>
  </si>
  <si>
    <t>Amrauli Sumali B.O</t>
  </si>
  <si>
    <t>Antari Bazar B.O</t>
  </si>
  <si>
    <t>Asharfa Bad B.O</t>
  </si>
  <si>
    <t>Ashraf Pur B.O</t>
  </si>
  <si>
    <t>Asnahra S.O</t>
  </si>
  <si>
    <t>Asnar B.O</t>
  </si>
  <si>
    <t>Asogwa B.O</t>
  </si>
  <si>
    <t>Athadama B.O</t>
  </si>
  <si>
    <t>Audahi Kalan B.O</t>
  </si>
  <si>
    <t>Auradand B.O</t>
  </si>
  <si>
    <t>Babhnan S.O</t>
  </si>
  <si>
    <t>Babhnauli B.O</t>
  </si>
  <si>
    <t>Babhni Misra B.O</t>
  </si>
  <si>
    <t>Badahara B.O</t>
  </si>
  <si>
    <t>Baghauli B.O</t>
  </si>
  <si>
    <t>Bagheli B.O</t>
  </si>
  <si>
    <t>Baghnagar B.O</t>
  </si>
  <si>
    <t>Bai Pokhar B.O</t>
  </si>
  <si>
    <t>Bai.Mustahkam B.O</t>
  </si>
  <si>
    <t>Bairagal B.O</t>
  </si>
  <si>
    <t>Bairikhala B.O</t>
  </si>
  <si>
    <t>Bairwa B.O</t>
  </si>
  <si>
    <t>Bairwanankar B.O</t>
  </si>
  <si>
    <t>Bajrabhari B.O</t>
  </si>
  <si>
    <t>Bakainia B.O</t>
  </si>
  <si>
    <t>Bakhira S.O</t>
  </si>
  <si>
    <t>Banethu B.O</t>
  </si>
  <si>
    <t>Bangawa B.O</t>
  </si>
  <si>
    <t>Bania Bari B.O</t>
  </si>
  <si>
    <t>Bankata B.O</t>
  </si>
  <si>
    <t>Bankati Bazar S.O</t>
  </si>
  <si>
    <t>Bankeygaon B.O</t>
  </si>
  <si>
    <t>Bankuiya B.O</t>
  </si>
  <si>
    <t>Banpur S.O (Basti)</t>
  </si>
  <si>
    <t>Bansgoan B.O</t>
  </si>
  <si>
    <t>Bansi H.O</t>
  </si>
  <si>
    <t>Banskhor Kalan B.O</t>
  </si>
  <si>
    <t>Barao Nansar B.O</t>
  </si>
  <si>
    <t>Bardia Kunwar B.O</t>
  </si>
  <si>
    <t>Bargadwa  Khabhri B.O</t>
  </si>
  <si>
    <t>Bargadwa B.O</t>
  </si>
  <si>
    <t>Barhni S.O</t>
  </si>
  <si>
    <t>Barhya B.O</t>
  </si>
  <si>
    <t>Baridiha B.O</t>
  </si>
  <si>
    <t>Barparwa B.O</t>
  </si>
  <si>
    <t>Basti B.S. S.O</t>
  </si>
  <si>
    <t>Basti H.O</t>
  </si>
  <si>
    <t>Basti Huchhary S.O</t>
  </si>
  <si>
    <t>Basti Sugar Factory B.O</t>
  </si>
  <si>
    <t>Baur Byas B.O</t>
  </si>
  <si>
    <t>Bayara S.O</t>
  </si>
  <si>
    <t>Beili B.O</t>
  </si>
  <si>
    <t>Belaukh B.O</t>
  </si>
  <si>
    <t>Belbharia Ram Gulam B.O</t>
  </si>
  <si>
    <t>Belduha B.O</t>
  </si>
  <si>
    <t>Belghat B.O</t>
  </si>
  <si>
    <t>Belhar Kala B.O</t>
  </si>
  <si>
    <t>Belhasa B.O</t>
  </si>
  <si>
    <t>Belrai B.O</t>
  </si>
  <si>
    <t>Beltikar B.O</t>
  </si>
  <si>
    <t>Belwaria Jungle B.O</t>
  </si>
  <si>
    <t>Bemhari B.O</t>
  </si>
  <si>
    <t>Bewa Chauraha B.O</t>
  </si>
  <si>
    <t>Bhadawal B.O</t>
  </si>
  <si>
    <t>Bhadehargrant B.O</t>
  </si>
  <si>
    <t>Bhadokhar B.O</t>
  </si>
  <si>
    <t>Bhagata B.O</t>
  </si>
  <si>
    <t>Bhagausa B.O</t>
  </si>
  <si>
    <t>Bhainsa Chaubey B.O</t>
  </si>
  <si>
    <t>Bhainsa Khoont B.O</t>
  </si>
  <si>
    <t>Bhainsaha B.O</t>
  </si>
  <si>
    <t>Bhainsahi B.O</t>
  </si>
  <si>
    <t>Bhainsamafi B.O</t>
  </si>
  <si>
    <t>Bhandariamanik Ganj B.O</t>
  </si>
  <si>
    <t>Bhangura B.O</t>
  </si>
  <si>
    <t>Bhanpur Babu B.O</t>
  </si>
  <si>
    <t>Bhanpurkhas B.O</t>
  </si>
  <si>
    <t>Bhanwapur S.O</t>
  </si>
  <si>
    <t>Bharatbhari B.O</t>
  </si>
  <si>
    <t>Bharwal Parvata B.O</t>
  </si>
  <si>
    <t>Bharwatia Bzr B.O</t>
  </si>
  <si>
    <t>Bheemapar B.O</t>
  </si>
  <si>
    <t>Bhelaunji B.O</t>
  </si>
  <si>
    <t>Bhitani B.O</t>
  </si>
  <si>
    <t>Bhitehara B.O</t>
  </si>
  <si>
    <t>Bhitia Kala B.O</t>
  </si>
  <si>
    <t>Bhitiya B.O</t>
  </si>
  <si>
    <t>Bhitpara B.O</t>
  </si>
  <si>
    <t>Bhivra B.O</t>
  </si>
  <si>
    <t>Bhojwar B.O</t>
  </si>
  <si>
    <t>Bhuwandand B.O</t>
  </si>
  <si>
    <t>Bijwar Barahai B.O</t>
  </si>
  <si>
    <t>Bijwar Barhai B.O</t>
  </si>
  <si>
    <t>Birdpur No.13 B.O</t>
  </si>
  <si>
    <t>Birdpur No.7 B.O</t>
  </si>
  <si>
    <t>Birdpur S.O</t>
  </si>
  <si>
    <t>Bisauwa B.O</t>
  </si>
  <si>
    <t>Bishesharganj S.O</t>
  </si>
  <si>
    <t>Biskohar B.O</t>
  </si>
  <si>
    <t>Bisunpurwa B.O</t>
  </si>
  <si>
    <t>Bitharia B.O</t>
  </si>
  <si>
    <t>Bodwal B.O</t>
  </si>
  <si>
    <t>Budhakala B.O</t>
  </si>
  <si>
    <t>Burhi Belhar B.O</t>
  </si>
  <si>
    <t>Captainganj S.O (Basti)</t>
  </si>
  <si>
    <t>Cchamapur B.O</t>
  </si>
  <si>
    <t>Chafa B.O</t>
  </si>
  <si>
    <t>Chaikala B.O</t>
  </si>
  <si>
    <t>Chandrahar B.O</t>
  </si>
  <si>
    <t>Changera Mangera B.O</t>
  </si>
  <si>
    <t>Chaparaghat B.O</t>
  </si>
  <si>
    <t>Chapra Magarvi B.O</t>
  </si>
  <si>
    <t>Charthari B.O</t>
  </si>
  <si>
    <t>Chaukhara B.O</t>
  </si>
  <si>
    <t>Chaukwa B.O</t>
  </si>
  <si>
    <t>Chauri Khurd B.O</t>
  </si>
  <si>
    <t>Chetia B.O</t>
  </si>
  <si>
    <t>Chetra B.O</t>
  </si>
  <si>
    <t>Chhagulia Bagulia B.O</t>
  </si>
  <si>
    <t>Chhapia Sheobaran B.O</t>
  </si>
  <si>
    <t>Chharahata B.O</t>
  </si>
  <si>
    <t>Chhardahi B.O</t>
  </si>
  <si>
    <t>Chhitahi B.O</t>
  </si>
  <si>
    <t>Chilihia B.O</t>
  </si>
  <si>
    <t>Chilma Bazar B.O</t>
  </si>
  <si>
    <t>Chiraiha B.O</t>
  </si>
  <si>
    <t>Chitahi B.O</t>
  </si>
  <si>
    <t>Chorkhari B.O</t>
  </si>
  <si>
    <t>Civil Line S.O (Basti)</t>
  </si>
  <si>
    <t>Civil Line Siddharthnagar S.O</t>
  </si>
  <si>
    <t>Dailapur B.O</t>
  </si>
  <si>
    <t>Dakhin Darwaza S.O</t>
  </si>
  <si>
    <t>Daldala S.O</t>
  </si>
  <si>
    <t>Dandwaghat B.O</t>
  </si>
  <si>
    <t>Dandwakala B.O</t>
  </si>
  <si>
    <t>Dandwapandey B.O</t>
  </si>
  <si>
    <t>Danokuiya B.O</t>
  </si>
  <si>
    <t>Daridiha B.O</t>
  </si>
  <si>
    <t>Deegha B.O</t>
  </si>
  <si>
    <t>Deferi B.O</t>
  </si>
  <si>
    <t>Deisand B.O</t>
  </si>
  <si>
    <t>Delhwa B.O</t>
  </si>
  <si>
    <t>Deokali Kala B.O</t>
  </si>
  <si>
    <t>Deora Bazar B.O</t>
  </si>
  <si>
    <t>Devapar B.O</t>
  </si>
  <si>
    <t>Devri B.O</t>
  </si>
  <si>
    <t>Dhamaicha B.O</t>
  </si>
  <si>
    <t>Dhanaura Mustahkam B.O</t>
  </si>
  <si>
    <t>Dhangarwa B.O</t>
  </si>
  <si>
    <t>Dhanghata S.O</t>
  </si>
  <si>
    <t>Dhanjwsal B.O</t>
  </si>
  <si>
    <t>Dharamsinghwa S.O</t>
  </si>
  <si>
    <t>Dhaurepar B.O</t>
  </si>
  <si>
    <t>Dhawai B.O</t>
  </si>
  <si>
    <t>Dhebarua B.O</t>
  </si>
  <si>
    <t>Dhekhari B.O</t>
  </si>
  <si>
    <t>Dhensanankar B.O</t>
  </si>
  <si>
    <t>Dhenugawan B.O</t>
  </si>
  <si>
    <t>Dhirauli Babu B.O</t>
  </si>
  <si>
    <t>Dhobbhara B.O</t>
  </si>
  <si>
    <t>Dhobha B.O</t>
  </si>
  <si>
    <t>Dhusurai Bzg B.O</t>
  </si>
  <si>
    <t>Dihukpura B.O</t>
  </si>
  <si>
    <t>Dindai B.O</t>
  </si>
  <si>
    <t>Dingrapur B.O</t>
  </si>
  <si>
    <t>Diwakarpur B.O</t>
  </si>
  <si>
    <t>Domariaganj S.O</t>
  </si>
  <si>
    <t>Dubauli Dubey B.O</t>
  </si>
  <si>
    <t>Dubaulia B.O</t>
  </si>
  <si>
    <t>Dudhara S.O</t>
  </si>
  <si>
    <t>Dudhaura B.O</t>
  </si>
  <si>
    <t>Dulhanorth B.O</t>
  </si>
  <si>
    <t>Ekdangi B.O</t>
  </si>
  <si>
    <t>Ekdangwa B.O</t>
  </si>
  <si>
    <t>Gagapur B.O</t>
  </si>
  <si>
    <t>Gagnai Rao B.O</t>
  </si>
  <si>
    <t>Gandhinagar S.O (Basti)</t>
  </si>
  <si>
    <t>Ganpatganj S.O (Sant Kabir Nagar)</t>
  </si>
  <si>
    <t>Gauhania B.O</t>
  </si>
  <si>
    <t>Gaur Rs S.O</t>
  </si>
  <si>
    <t>Gaura Bazar B.O</t>
  </si>
  <si>
    <t>Gaura Upadhyay B.O</t>
  </si>
  <si>
    <t>Ghatramha B.O</t>
  </si>
  <si>
    <t>Ghenchuwa B.O</t>
  </si>
  <si>
    <t>Ghorang B.O</t>
  </si>
  <si>
    <t>Ghorsayen B.O</t>
  </si>
  <si>
    <t>Ghosiyari Bzr B.O</t>
  </si>
  <si>
    <t>Ghurapali B.O</t>
  </si>
  <si>
    <t>Girdhar Pur B.O</t>
  </si>
  <si>
    <t>Gonare B.O</t>
  </si>
  <si>
    <t>Gopiapar B.O</t>
  </si>
  <si>
    <t>Gorhi B.O</t>
  </si>
  <si>
    <t>Govind Ganj B.O</t>
  </si>
  <si>
    <t>Gulariha Sirma B.O</t>
  </si>
  <si>
    <t>Gunakhor B.O</t>
  </si>
  <si>
    <t>Hainsar Bazar S.O</t>
  </si>
  <si>
    <t>Hallaur S.O (Siddharthnagar)</t>
  </si>
  <si>
    <t>Hanumanganj S.O (Basti)</t>
  </si>
  <si>
    <t>Haribanshpur B.O</t>
  </si>
  <si>
    <t>Hariharpur S.O</t>
  </si>
  <si>
    <t>Harish Nagar B.O</t>
  </si>
  <si>
    <t>Harkauli B.O</t>
  </si>
  <si>
    <t>Harraiya Nankar B.O</t>
  </si>
  <si>
    <t>Harraiya S.O</t>
  </si>
  <si>
    <t>Hiyaroopur B.O</t>
  </si>
  <si>
    <t>Hundrakunwar B.O</t>
  </si>
  <si>
    <t>Imiliha B.O</t>
  </si>
  <si>
    <t>Itbahara B.O</t>
  </si>
  <si>
    <t>ITI S.O (Basti)</t>
  </si>
  <si>
    <t>Itwa S.O</t>
  </si>
  <si>
    <t>Itwakungai B.O</t>
  </si>
  <si>
    <t>Jahlipur B.O</t>
  </si>
  <si>
    <t>Jajupur B.O</t>
  </si>
  <si>
    <t>Jamadashahi B.O</t>
  </si>
  <si>
    <t>Jamohara B.O</t>
  </si>
  <si>
    <t>Janiajote B.O</t>
  </si>
  <si>
    <t>Jaswal B.O</t>
  </si>
  <si>
    <t>Jeewa B.O</t>
  </si>
  <si>
    <t>Jeodhara B.O</t>
  </si>
  <si>
    <t>Jhahraon B.O</t>
  </si>
  <si>
    <t>Jigina B.O</t>
  </si>
  <si>
    <t>Jigina Thakur B.O</t>
  </si>
  <si>
    <t>Jinswa B.O</t>
  </si>
  <si>
    <t>Jitipur B.O</t>
  </si>
  <si>
    <t>Jogia Udaipur B.O</t>
  </si>
  <si>
    <t>Joorie B.O</t>
  </si>
  <si>
    <t>Kachhia B.O</t>
  </si>
  <si>
    <t>Kadja B.O</t>
  </si>
  <si>
    <t>Kaitholia B.O</t>
  </si>
  <si>
    <t>Kakrahwa B.O</t>
  </si>
  <si>
    <t>Kakrapokhar B.O</t>
  </si>
  <si>
    <t>Kali Jagdishpur B.O</t>
  </si>
  <si>
    <t>Kalnakhor B.O</t>
  </si>
  <si>
    <t>Kalwari S.O (Basti)</t>
  </si>
  <si>
    <t>Kamsar B.O</t>
  </si>
  <si>
    <t>Kapiyawa B.O</t>
  </si>
  <si>
    <t>Karah Pithia B.O</t>
  </si>
  <si>
    <t>Karahiagosain B.O</t>
  </si>
  <si>
    <t>Karma Kalan B.O</t>
  </si>
  <si>
    <t>Karma Khan B.O</t>
  </si>
  <si>
    <t>Karmahiya B.O</t>
  </si>
  <si>
    <t>Kasaila B.O</t>
  </si>
  <si>
    <t>Katarsoyam B.O</t>
  </si>
  <si>
    <t>Katbandh B.O</t>
  </si>
  <si>
    <t>Katehna B.O</t>
  </si>
  <si>
    <t>Kathar Jungle B.O</t>
  </si>
  <si>
    <t>Kathela B.O</t>
  </si>
  <si>
    <t>Kathwathia Alam B.O</t>
  </si>
  <si>
    <t>Katya B.O</t>
  </si>
  <si>
    <t>Kaudikol B.O</t>
  </si>
  <si>
    <t>Kauwathore B.O</t>
  </si>
  <si>
    <t>Kerauna B.O</t>
  </si>
  <si>
    <t>Keshwapur B.O</t>
  </si>
  <si>
    <t>Kewarimustahkam B.O</t>
  </si>
  <si>
    <t>Khadsari B.O</t>
  </si>
  <si>
    <t>Khaira Bazar B.O</t>
  </si>
  <si>
    <t>Khairati B.O</t>
  </si>
  <si>
    <t>Khakhara Khurd B.O</t>
  </si>
  <si>
    <t>Khalilabad Bus Stand S.O</t>
  </si>
  <si>
    <t>Khalilabad S.O</t>
  </si>
  <si>
    <t>Kharawan Kunwsar B.O</t>
  </si>
  <si>
    <t>Khatiyawan B.O</t>
  </si>
  <si>
    <t>Khesuwa B.O</t>
  </si>
  <si>
    <t>Khuniyawan B.O</t>
  </si>
  <si>
    <t>Khurhuria B.O</t>
  </si>
  <si>
    <t>Kohriyawan B.O</t>
  </si>
  <si>
    <t>Kolhui B.O</t>
  </si>
  <si>
    <t>Kondra Pandey B.O</t>
  </si>
  <si>
    <t>Kondragrant B.O</t>
  </si>
  <si>
    <t>Kopia B.O</t>
  </si>
  <si>
    <t>Kotia Urf Sekhui B.O</t>
  </si>
  <si>
    <t>Kotiagarori B.O</t>
  </si>
  <si>
    <t>Kudja B.O</t>
  </si>
  <si>
    <t>Kudraha B.O</t>
  </si>
  <si>
    <t>Kuriyar B.O</t>
  </si>
  <si>
    <t>Kurthia B.O</t>
  </si>
  <si>
    <t>Kusuru Khurd B.O</t>
  </si>
  <si>
    <t>Labnapar B.O</t>
  </si>
  <si>
    <t>Lahuradeva B.O</t>
  </si>
  <si>
    <t>Lakhanahat B.O</t>
  </si>
  <si>
    <t>Lalganj (Basti) S.O</t>
  </si>
  <si>
    <t>Lapsi B.O</t>
  </si>
  <si>
    <t>Lauki Lala B.O</t>
  </si>
  <si>
    <t>Loharsan B.O</t>
  </si>
  <si>
    <t>Lotan B.O</t>
  </si>
  <si>
    <t>Lutuhi B.O</t>
  </si>
  <si>
    <t>Madhuharpur B.O</t>
  </si>
  <si>
    <t>Madwanagar B.O</t>
  </si>
  <si>
    <t>Maghar S.O</t>
  </si>
  <si>
    <t>Mahadeoghurhoo B.O</t>
  </si>
  <si>
    <t>Mahadev Buzurg B.O</t>
  </si>
  <si>
    <t>Mahadewa B.O</t>
  </si>
  <si>
    <t>Mahani B.O</t>
  </si>
  <si>
    <t>Mahapaliuttar B.O</t>
  </si>
  <si>
    <t>Maharia B.O</t>
  </si>
  <si>
    <t>Mahatha Bazar B.O</t>
  </si>
  <si>
    <t>Mahobara B.O</t>
  </si>
  <si>
    <t>Mahripur B.O</t>
  </si>
  <si>
    <t>Mahson S.O</t>
  </si>
  <si>
    <t>Mahui Nankar B.O</t>
  </si>
  <si>
    <t>Mahulani B.O</t>
  </si>
  <si>
    <t>Mahuli S.O (Sant Kabir Nagar)</t>
  </si>
  <si>
    <t>Mahuswar B.O</t>
  </si>
  <si>
    <t>Mahuwa Bzg. B.O</t>
  </si>
  <si>
    <t>Mahuwadabar B.O</t>
  </si>
  <si>
    <t>Mahuwalakhanpur B.O</t>
  </si>
  <si>
    <t>Mahuwapar B.O</t>
  </si>
  <si>
    <t>Mahuwar B.O</t>
  </si>
  <si>
    <t>Mailani B.O</t>
  </si>
  <si>
    <t>Majahuwameer B.O</t>
  </si>
  <si>
    <t>Majhauwa Babu B.O</t>
  </si>
  <si>
    <t>Majhauwa Baikunth B.O</t>
  </si>
  <si>
    <t>Majhauwa Khajuri B.O</t>
  </si>
  <si>
    <t>Majhauwa Khurd B.O</t>
  </si>
  <si>
    <t>Makraur B.O</t>
  </si>
  <si>
    <t>Malauli B.O</t>
  </si>
  <si>
    <t>Malauli Gosain B.O</t>
  </si>
  <si>
    <t>Malhwar B.O</t>
  </si>
  <si>
    <t>Malimainha B.O</t>
  </si>
  <si>
    <t>Manaitapur B.O</t>
  </si>
  <si>
    <t>Manjharia Vikram B.O</t>
  </si>
  <si>
    <t>Manjhilgaon B.O</t>
  </si>
  <si>
    <t>Mansoornagar B.O</t>
  </si>
  <si>
    <t>Manuwa B.O</t>
  </si>
  <si>
    <t>Marpauna B.O</t>
  </si>
  <si>
    <t>Marwatia Baboo B.O</t>
  </si>
  <si>
    <t>Marwatia Bazar B.O</t>
  </si>
  <si>
    <t>Marwatia Kasaila B.O</t>
  </si>
  <si>
    <t>Masaicha B.O</t>
  </si>
  <si>
    <t>Masina Khas B.O</t>
  </si>
  <si>
    <t>Meerganj B.O</t>
  </si>
  <si>
    <t>Meetanjot B.O</t>
  </si>
  <si>
    <t>Melan Khurd B.O</t>
  </si>
  <si>
    <t>Menhdawal S.O</t>
  </si>
  <si>
    <t>Menhdupar B.O</t>
  </si>
  <si>
    <t>Misraulia Bhaiya B.O</t>
  </si>
  <si>
    <t>Mithwal Bazaar B.O</t>
  </si>
  <si>
    <t>Mohankola B.O</t>
  </si>
  <si>
    <t>Mudadeehabeg B.O</t>
  </si>
  <si>
    <t>Mudila Khatai B.O</t>
  </si>
  <si>
    <t>Mudila Nankar B.O</t>
  </si>
  <si>
    <t>Mukhlishpur B.O</t>
  </si>
  <si>
    <t>Mundera Shukul B.O</t>
  </si>
  <si>
    <t>Munderwa S.O</t>
  </si>
  <si>
    <t>Mushahara B.O</t>
  </si>
  <si>
    <t>Nagahara B.O</t>
  </si>
  <si>
    <t>Nagar Bazar S.O</t>
  </si>
  <si>
    <t>Nagawa B.O</t>
  </si>
  <si>
    <t>Naghara B.O</t>
  </si>
  <si>
    <t>Naguwa B.O</t>
  </si>
  <si>
    <t>Naikapar B.O</t>
  </si>
  <si>
    <t>Nakahi B.O</t>
  </si>
  <si>
    <t>Nandaur B.O</t>
  </si>
  <si>
    <t>Nande Kuwan B.O</t>
  </si>
  <si>
    <t>Nandnagar B.O</t>
  </si>
  <si>
    <t>Naraiyanpur B.O</t>
  </si>
  <si>
    <t>Narkataha B.O</t>
  </si>
  <si>
    <t>Narkul B.O</t>
  </si>
  <si>
    <t>Naugarh S.O (Siddharthnagar)</t>
  </si>
  <si>
    <t>Naugo B.O</t>
  </si>
  <si>
    <t>Nedula B.O</t>
  </si>
  <si>
    <t>Nukta B.O</t>
  </si>
  <si>
    <t>Ojhaganj B.O</t>
  </si>
  <si>
    <t>Onia B.O</t>
  </si>
  <si>
    <t>Orawara B.O</t>
  </si>
  <si>
    <t>Orijote S.O</t>
  </si>
  <si>
    <t>Pachawa B.O</t>
  </si>
  <si>
    <t>Pachgawan B.O</t>
  </si>
  <si>
    <t>Pachhar B.O</t>
  </si>
  <si>
    <t>Pachmohani B.O</t>
  </si>
  <si>
    <t>Pachneori B.O</t>
  </si>
  <si>
    <t>Pachwas B.O</t>
  </si>
  <si>
    <t>Pagar B.O</t>
  </si>
  <si>
    <t>Paikolia S.O</t>
  </si>
  <si>
    <t>Pak. Bakhtawar B.O</t>
  </si>
  <si>
    <t>Pakari Araji B.O</t>
  </si>
  <si>
    <t>Pakari Dhaurahra B.O</t>
  </si>
  <si>
    <t>Pakhuwapar B.O</t>
  </si>
  <si>
    <t>Pakri Jai B.O</t>
  </si>
  <si>
    <t>Pandey Bazar S.O</t>
  </si>
  <si>
    <t>Par R.S. B.O</t>
  </si>
  <si>
    <t>Parasrampur S.O</t>
  </si>
  <si>
    <t>Parsa  Damya B.O</t>
  </si>
  <si>
    <t>Parsa Belhari B.O</t>
  </si>
  <si>
    <t>Parsa Jhakaria B.O</t>
  </si>
  <si>
    <t>Parsa Khurd B.O</t>
  </si>
  <si>
    <t>Parsaon B.O</t>
  </si>
  <si>
    <t>Pathara Bzr B.O</t>
  </si>
  <si>
    <t>Patni Jungle B.O</t>
  </si>
  <si>
    <t>Penda B.O</t>
  </si>
  <si>
    <t>Pendar B.O</t>
  </si>
  <si>
    <t>Pendari Buzurg B.O</t>
  </si>
  <si>
    <t>Pikaura B.O</t>
  </si>
  <si>
    <t>Pindia Bazar B.O</t>
  </si>
  <si>
    <t>Piparsan B.O</t>
  </si>
  <si>
    <t>Pipra Kazi B.O</t>
  </si>
  <si>
    <t>Pipra Pratham B.O</t>
  </si>
  <si>
    <t>Pipragautam B.O</t>
  </si>
  <si>
    <t>Piraila B.O</t>
  </si>
  <si>
    <t>Piraila Garib B.O</t>
  </si>
  <si>
    <t>Popaya B.O</t>
  </si>
  <si>
    <t>Puraina Mansoor B.O</t>
  </si>
  <si>
    <t>Puraina Pandey B.O</t>
  </si>
  <si>
    <t>Purani Basti S.O (Basti)</t>
  </si>
  <si>
    <t>Pursia B.O</t>
  </si>
  <si>
    <t>Quadirabad B.O</t>
  </si>
  <si>
    <t>Raghwapur B.O</t>
  </si>
  <si>
    <t>Rajapur Sarraiya B.O</t>
  </si>
  <si>
    <t>Rajediha Bazar B.O</t>
  </si>
  <si>
    <t>Rajnauli B.O</t>
  </si>
  <si>
    <t>Rajpur Bairihwa B.O</t>
  </si>
  <si>
    <t>Rampur Barakoni B.O</t>
  </si>
  <si>
    <t>Ramwapur B.O</t>
  </si>
  <si>
    <t>Ramwapur Dubey B.O</t>
  </si>
  <si>
    <t>Ramwapur Jagatram B.O</t>
  </si>
  <si>
    <t>Ramwapur Raut B.O</t>
  </si>
  <si>
    <t>Rasula Bad B.O</t>
  </si>
  <si>
    <t>Raunakala B.O</t>
  </si>
  <si>
    <t>Rautapar B.O</t>
  </si>
  <si>
    <t>Rayath S.O</t>
  </si>
  <si>
    <t>Rehra Kalan B.O</t>
  </si>
  <si>
    <t>Revta B.O</t>
  </si>
  <si>
    <t>Rithia Bazar B.O</t>
  </si>
  <si>
    <t>Rosaya Bazar B.O</t>
  </si>
  <si>
    <t>Rudranagar S.O</t>
  </si>
  <si>
    <t>Sai Buzurg B.O</t>
  </si>
  <si>
    <t>Sainua B.O</t>
  </si>
  <si>
    <t>Saithawalia B.O</t>
  </si>
  <si>
    <t>Sakarpar B.O</t>
  </si>
  <si>
    <t>Sallepur B.O</t>
  </si>
  <si>
    <t>Saltauwa S.O</t>
  </si>
  <si>
    <t>Samdaha B.O</t>
  </si>
  <si>
    <t>Sangath B.O</t>
  </si>
  <si>
    <t>Sanichara Bazar B.O</t>
  </si>
  <si>
    <t>Santha S.O</t>
  </si>
  <si>
    <t>Santora B.O</t>
  </si>
  <si>
    <t>Sardaha Sukul B.O</t>
  </si>
  <si>
    <t>Sarraiya Atibal B.O</t>
  </si>
  <si>
    <t>Sawadand B.O</t>
  </si>
  <si>
    <t>Sehari Khas B.O</t>
  </si>
  <si>
    <t>Sehuda Kala B.O</t>
  </si>
  <si>
    <t>Sekhui B.O</t>
  </si>
  <si>
    <t>Sekhuiya B.O</t>
  </si>
  <si>
    <t>Semardadi B.O</t>
  </si>
  <si>
    <t>Semari Khan Kot B.O</t>
  </si>
  <si>
    <t>Semariyawan S.O</t>
  </si>
  <si>
    <t>Semrahna B.O</t>
  </si>
  <si>
    <t>Shankarpur S.O</t>
  </si>
  <si>
    <t>Sheopatinagar S.O</t>
  </si>
  <si>
    <t>Shoharatgarh S.O</t>
  </si>
  <si>
    <t>Siarapar B.O</t>
  </si>
  <si>
    <t>Sihari Sardaha B.O</t>
  </si>
  <si>
    <t>Sikri Bazar B.O</t>
  </si>
  <si>
    <t>Sikta B.O</t>
  </si>
  <si>
    <t>Siktaha B.O</t>
  </si>
  <si>
    <t>Sillo B.O</t>
  </si>
  <si>
    <t>Sishania B.O</t>
  </si>
  <si>
    <t>Sitikar B.O</t>
  </si>
  <si>
    <t>Sohas Khas B.O</t>
  </si>
  <si>
    <t>Sohna B.O</t>
  </si>
  <si>
    <t>Sonha B.O</t>
  </si>
  <si>
    <t>Sringinari B.O</t>
  </si>
  <si>
    <t>Subdeiyakala B.O</t>
  </si>
  <si>
    <t>Sudipur B.O</t>
  </si>
  <si>
    <t>Sugahi B.O</t>
  </si>
  <si>
    <t>Sugapankhi B.O</t>
  </si>
  <si>
    <t>Suhai Kanpurwa B.O</t>
  </si>
  <si>
    <t>Sukla Jote B.O</t>
  </si>
  <si>
    <t>Sukrauli B.O</t>
  </si>
  <si>
    <t>Sukrauli Chaudhary B.O</t>
  </si>
  <si>
    <t>Sumha B.O</t>
  </si>
  <si>
    <t>Suparaja B.O</t>
  </si>
  <si>
    <t>Surwarkalan B.O</t>
  </si>
  <si>
    <t>Sxande Khurd B.O</t>
  </si>
  <si>
    <t>T B Clinic S.O</t>
  </si>
  <si>
    <t>T.N.Deoria B.O</t>
  </si>
  <si>
    <t>Talpurwa B.O</t>
  </si>
  <si>
    <t>Tama B.O</t>
  </si>
  <si>
    <t>Tamakhas B.O</t>
  </si>
  <si>
    <t>Tandia Bazar B.O</t>
  </si>
  <si>
    <t>Taraini B.O</t>
  </si>
  <si>
    <t>Taryapar B.O</t>
  </si>
  <si>
    <t>Telgadia Bzg B.O</t>
  </si>
  <si>
    <t>Teliha Deeh B.O</t>
  </si>
  <si>
    <t>Tenuwagrant B.O</t>
  </si>
  <si>
    <t>Tetari Bazar S.O</t>
  </si>
  <si>
    <t>Thana Khas B.O</t>
  </si>
  <si>
    <t>Tharuapur B.O</t>
  </si>
  <si>
    <t>Thokwsa B.O</t>
  </si>
  <si>
    <t>Tikur B.O</t>
  </si>
  <si>
    <t>Tilauli B.O</t>
  </si>
  <si>
    <t>Tilaura B.O</t>
  </si>
  <si>
    <t>Tilja B.O</t>
  </si>
  <si>
    <t>Tinharimafi B.O</t>
  </si>
  <si>
    <t>Tinich B.O</t>
  </si>
  <si>
    <t>Tumpar B.O</t>
  </si>
  <si>
    <t>Turasi B.O</t>
  </si>
  <si>
    <t>Turkaulia B.O</t>
  </si>
  <si>
    <t>Turkipur B.O</t>
  </si>
  <si>
    <t>Tusail B.O</t>
  </si>
  <si>
    <t>Udairajganj S.O</t>
  </si>
  <si>
    <t>Umariya Bazar B.O</t>
  </si>
  <si>
    <t>Umariya Pandey B.O</t>
  </si>
  <si>
    <t>Unchahara Kala B.O</t>
  </si>
  <si>
    <t>Unji B.O</t>
  </si>
  <si>
    <t>Ushara Shahid B.O</t>
  </si>
  <si>
    <t>Uska Bazar S.O</t>
  </si>
  <si>
    <t>Utrawal B.O</t>
  </si>
  <si>
    <t>Vedipur B.O</t>
  </si>
  <si>
    <t>Vishwanathpur B.O</t>
  </si>
  <si>
    <t>Walterganj S.O</t>
  </si>
  <si>
    <t>Wasadargah B.O</t>
  </si>
  <si>
    <t>Ahirauli Baghel B.O</t>
  </si>
  <si>
    <t>Ahirauli Bazar B.O</t>
  </si>
  <si>
    <t>Ahiraulidan B.O</t>
  </si>
  <si>
    <t>Ahraulibazar B.O</t>
  </si>
  <si>
    <t>Ajana B.O</t>
  </si>
  <si>
    <t>Amawa Digar B.O</t>
  </si>
  <si>
    <t>Ametahi B.O</t>
  </si>
  <si>
    <t>Amwa Bazar B.O</t>
  </si>
  <si>
    <t>Andila B.O</t>
  </si>
  <si>
    <t>Arjun Dumari B.O</t>
  </si>
  <si>
    <t>Atharaha B.O</t>
  </si>
  <si>
    <t>Babhnauli Pandey B.O</t>
  </si>
  <si>
    <t>Babuiya Harpur B.O</t>
  </si>
  <si>
    <t>Badhaya Buzurg B.O</t>
  </si>
  <si>
    <t>Baghachaur B.O</t>
  </si>
  <si>
    <t>Baghauchghat B.O</t>
  </si>
  <si>
    <t>Bahiari Baghel B.O</t>
  </si>
  <si>
    <t>Baidauli B.O</t>
  </si>
  <si>
    <t>Baikunth Pur B.O</t>
  </si>
  <si>
    <t>Bairauna B.O</t>
  </si>
  <si>
    <t>Baitalpur S.O</t>
  </si>
  <si>
    <t>Bajaratar Mahuawa B.O</t>
  </si>
  <si>
    <t>Bakhara Khas B.O</t>
  </si>
  <si>
    <t>Balepur B.O</t>
  </si>
  <si>
    <t>Baliawan B.O</t>
  </si>
  <si>
    <t>Balkuria B.O</t>
  </si>
  <si>
    <t>Balua Afgan B.O</t>
  </si>
  <si>
    <t>Banbira B.O</t>
  </si>
  <si>
    <t>Bankata Amethia B.O</t>
  </si>
  <si>
    <t>Bankata Bharpurawa B.O</t>
  </si>
  <si>
    <t>Bankata Misir B.O</t>
  </si>
  <si>
    <t>Bankata S.O</t>
  </si>
  <si>
    <t>Bankul B.O</t>
  </si>
  <si>
    <t>Bansopatti B.O</t>
  </si>
  <si>
    <t>Bara Dixit B.O</t>
  </si>
  <si>
    <t>Barakagaon B.O</t>
  </si>
  <si>
    <t>Bardgonia B.O</t>
  </si>
  <si>
    <t>Bardiha Parsuram B.O</t>
  </si>
  <si>
    <t>Bardihadal B.O</t>
  </si>
  <si>
    <t>Barhaj S.O</t>
  </si>
  <si>
    <t>Barka Gaon B.O</t>
  </si>
  <si>
    <t>Barnai B.O</t>
  </si>
  <si>
    <t>Barpar B.O</t>
  </si>
  <si>
    <t>Barsaina B.O</t>
  </si>
  <si>
    <t>Barthi B.O</t>
  </si>
  <si>
    <t>Barwa Bazar B.O</t>
  </si>
  <si>
    <t>Barwa Patti B.O</t>
  </si>
  <si>
    <t>Barwa Raja Pakar B.O</t>
  </si>
  <si>
    <t>Barwa Ratanpur B.O</t>
  </si>
  <si>
    <t>Basdila Pandey B.O</t>
  </si>
  <si>
    <t>Batrauli B.O</t>
  </si>
  <si>
    <t>Batrauli Bazar B.O</t>
  </si>
  <si>
    <t>Batulahi B.O</t>
  </si>
  <si>
    <t>Baulia B.O</t>
  </si>
  <si>
    <t>Baurdih B.O</t>
  </si>
  <si>
    <t>Baurdih Tiwari B.O</t>
  </si>
  <si>
    <t>Belawa Dubauli B.O</t>
  </si>
  <si>
    <t>Belwa Baboo B.O</t>
  </si>
  <si>
    <t>Belwa Jungle B.O</t>
  </si>
  <si>
    <t>Belwa Karkhana B.O</t>
  </si>
  <si>
    <t>Belwaghat B.O</t>
  </si>
  <si>
    <t>Belwania B.O</t>
  </si>
  <si>
    <t>Betia B.O</t>
  </si>
  <si>
    <t>Bhagalpur S.O</t>
  </si>
  <si>
    <t>Bhaidava B.O</t>
  </si>
  <si>
    <t>Bhaisaha B.O</t>
  </si>
  <si>
    <t>Bhaisahi Bazar B.O</t>
  </si>
  <si>
    <t>Bhaluani S.O</t>
  </si>
  <si>
    <t>Bharahey Chaura B.O</t>
  </si>
  <si>
    <t>Bharsar Khas B.O</t>
  </si>
  <si>
    <t>Bhatahi Khurd B.O</t>
  </si>
  <si>
    <t>Bhathwa Tiwari B.O</t>
  </si>
  <si>
    <t>Bhatni Buzurg B.O</t>
  </si>
  <si>
    <t>Bhatni Dadan B.O</t>
  </si>
  <si>
    <t>Bhatni S.O</t>
  </si>
  <si>
    <t>Bhatpar Rani S.O</t>
  </si>
  <si>
    <t>Bhawani Chapar B.O</t>
  </si>
  <si>
    <t>Bhelaur B.O</t>
  </si>
  <si>
    <t>Bhera Pakar B.O</t>
  </si>
  <si>
    <t>Bhikhampura B.O</t>
  </si>
  <si>
    <t>Bhingari Bazar B.O</t>
  </si>
  <si>
    <t>Bhojauli Buzurg B.O</t>
  </si>
  <si>
    <t>Bhulaipur B.O</t>
  </si>
  <si>
    <t>Bhuri Pakar B.O</t>
  </si>
  <si>
    <t>Bihar Buzurg B.O</t>
  </si>
  <si>
    <t>Bijapur Jhantaur B.O</t>
  </si>
  <si>
    <t>Bikram Bhisunpur B.O</t>
  </si>
  <si>
    <t>Bishunpura Dewar B.O</t>
  </si>
  <si>
    <t>Bodarwar S.O</t>
  </si>
  <si>
    <t>Captainganj S.O (Kushinagar)</t>
  </si>
  <si>
    <t>Chaf B.O</t>
  </si>
  <si>
    <t>Chakara Gosai S.O</t>
  </si>
  <si>
    <t>Chakarawa Bahordas B.O</t>
  </si>
  <si>
    <t>Chakarwa B.O</t>
  </si>
  <si>
    <t>Chakhani Bhumihari Patti B.O</t>
  </si>
  <si>
    <t>Chandrauta B.O</t>
  </si>
  <si>
    <t>Chanuki B.O</t>
  </si>
  <si>
    <t>Chariayan Buzurg B.O</t>
  </si>
  <si>
    <t>Chhapauli B.O</t>
  </si>
  <si>
    <t>Chhitahi Bazar B.O</t>
  </si>
  <si>
    <t>Chhitauni S.O</t>
  </si>
  <si>
    <t>Chilua B.O</t>
  </si>
  <si>
    <t>Chiurapali B.O</t>
  </si>
  <si>
    <t>Chordiha B.O</t>
  </si>
  <si>
    <t>Churia B.O</t>
  </si>
  <si>
    <t>D.B. Ashram B.O</t>
  </si>
  <si>
    <t>Dalip Nagar B.O</t>
  </si>
  <si>
    <t>Dandopur B.O</t>
  </si>
  <si>
    <t>Dashahawa B.O</t>
  </si>
  <si>
    <t>Deoria  Urf Shampur B.O</t>
  </si>
  <si>
    <t>Deoria Baboo B.O</t>
  </si>
  <si>
    <t>Deoria Budhoo Khan B.O</t>
  </si>
  <si>
    <t>Deoria H.O</t>
  </si>
  <si>
    <t>Deoria Kutchary S.O</t>
  </si>
  <si>
    <t>Deoria Meer B.O</t>
  </si>
  <si>
    <t>Deoria New Colony S.O</t>
  </si>
  <si>
    <t>Deoria Pandey B.O</t>
  </si>
  <si>
    <t>Deoria Railway Station S.O</t>
  </si>
  <si>
    <t>Deoria Sadar R.S. S.O</t>
  </si>
  <si>
    <t>Deosia B.O</t>
  </si>
  <si>
    <t>Desahi Barwa B.O</t>
  </si>
  <si>
    <t>Dhadha Buzurg B.O</t>
  </si>
  <si>
    <t>Dhanauti Khurd B.O</t>
  </si>
  <si>
    <t>Dharampur Parbat B.O</t>
  </si>
  <si>
    <t>Dharmer B.O</t>
  </si>
  <si>
    <t>Dhaula Pandit B.O</t>
  </si>
  <si>
    <t>Dhuria Imilia B.O</t>
  </si>
  <si>
    <t>Dhuria Khas B.O</t>
  </si>
  <si>
    <t>Dol Chhapra B.O</t>
  </si>
  <si>
    <t>Dudhai S.O</t>
  </si>
  <si>
    <t>Dumarbhar B.O</t>
  </si>
  <si>
    <t>Dumari Swangi Patti B.O</t>
  </si>
  <si>
    <t>Dumwalia B.O</t>
  </si>
  <si>
    <t>Ekla Mishraulia B.O</t>
  </si>
  <si>
    <t>Farendaha B.O</t>
  </si>
  <si>
    <t>Fazilnagar S.O</t>
  </si>
  <si>
    <t>G.I.Estate B.O</t>
  </si>
  <si>
    <t>Garauna B.O</t>
  </si>
  <si>
    <t>Garer B.O</t>
  </si>
  <si>
    <t>Gaunaria B.O</t>
  </si>
  <si>
    <t>Gaura Jai Nagar S.O</t>
  </si>
  <si>
    <t>Gauri Bazar S.O</t>
  </si>
  <si>
    <t>Gauri Ibrahim B.O</t>
  </si>
  <si>
    <t>Gauri Jagdish B.O</t>
  </si>
  <si>
    <t>Gauri Sriram B.O</t>
  </si>
  <si>
    <t>Gethihawa B.O</t>
  </si>
  <si>
    <t>Ghanti S.O</t>
  </si>
  <si>
    <t>Goraria B.O</t>
  </si>
  <si>
    <t>Gotha Rasoolpur B.O</t>
  </si>
  <si>
    <t>Hanuman Mandir S.O</t>
  </si>
  <si>
    <t>Harpur Mafi B.O</t>
  </si>
  <si>
    <t>Hata Banuadih B.O</t>
  </si>
  <si>
    <t>Hata S.O</t>
  </si>
  <si>
    <t>Hetimpur S.O</t>
  </si>
  <si>
    <t>Horlapur B.O</t>
  </si>
  <si>
    <t>Inguri Bazar B.O</t>
  </si>
  <si>
    <t>Israuli B.O</t>
  </si>
  <si>
    <t>Itahua Chandauli B.O</t>
  </si>
  <si>
    <t>J.M.C. Sohasha Mathia B.O</t>
  </si>
  <si>
    <t>Jabahi Dayal B.O</t>
  </si>
  <si>
    <t>Jadishpur Dharmdani B.O</t>
  </si>
  <si>
    <t>Jataha Bazar B.O</t>
  </si>
  <si>
    <t>Jaura Man Rakhan B.O</t>
  </si>
  <si>
    <t>Jhanga B.O</t>
  </si>
  <si>
    <t>Jhankaul B.O</t>
  </si>
  <si>
    <t>Jogam B.O</t>
  </si>
  <si>
    <t>Jogia Buzurg B.O</t>
  </si>
  <si>
    <t>Jokaha Khas B.O</t>
  </si>
  <si>
    <t>Kaparwar B.O</t>
  </si>
  <si>
    <t>Karail Shukla B.O</t>
  </si>
  <si>
    <t>Karitin B.O</t>
  </si>
  <si>
    <t>Karjahan B.O</t>
  </si>
  <si>
    <t>Karmaini Premwalia B.O</t>
  </si>
  <si>
    <t>Karmajeetpur B.O</t>
  </si>
  <si>
    <t>Karmtar Sher Khan B.O</t>
  </si>
  <si>
    <t>Kasia S.O</t>
  </si>
  <si>
    <t>Kasili B.O</t>
  </si>
  <si>
    <t>Katai Bharpurwa B.O</t>
  </si>
  <si>
    <t>Kataura B.O</t>
  </si>
  <si>
    <t>Kath Kuiyan S.O</t>
  </si>
  <si>
    <t>Katrari B.O</t>
  </si>
  <si>
    <t>Kauntey Nagar B.O</t>
  </si>
  <si>
    <t>Khabhara Bhar B.O</t>
  </si>
  <si>
    <t>Khaira Banua B.O</t>
  </si>
  <si>
    <t>Khairatia B.O</t>
  </si>
  <si>
    <t>Khajuri Bazar B.O</t>
  </si>
  <si>
    <t>Khampar B.O</t>
  </si>
  <si>
    <t>Khanu Chhapara B.O</t>
  </si>
  <si>
    <t>Khareshar B.O</t>
  </si>
  <si>
    <t>Kharwania B.O</t>
  </si>
  <si>
    <t>Khema Dei B.O</t>
  </si>
  <si>
    <t>Khesia B.O</t>
  </si>
  <si>
    <t>Khukhundoo S.O</t>
  </si>
  <si>
    <t>Khurwasia B.O</t>
  </si>
  <si>
    <t>Kinnerpatti B.O</t>
  </si>
  <si>
    <t>Kishundeopur B.O</t>
  </si>
  <si>
    <t>Kodara B.O</t>
  </si>
  <si>
    <t>Kohargaddi B.O</t>
  </si>
  <si>
    <t>Koilasawa B.O</t>
  </si>
  <si>
    <t>Koilgarha B.O</t>
  </si>
  <si>
    <t>Korawa B.O</t>
  </si>
  <si>
    <t>Koraya B.O</t>
  </si>
  <si>
    <t>Kothilwa B.O</t>
  </si>
  <si>
    <t>Kotpur Pipra B.O</t>
  </si>
  <si>
    <t>Kotwa Bazar B.O</t>
  </si>
  <si>
    <t>Kotwa Misir B.O</t>
  </si>
  <si>
    <t>Kubernath B.O</t>
  </si>
  <si>
    <t>Kukur Ghanti B.O</t>
  </si>
  <si>
    <t>Kurmauta Manjharia B.O</t>
  </si>
  <si>
    <t>Kushahari B.O</t>
  </si>
  <si>
    <t>Kushinagar S.O</t>
  </si>
  <si>
    <t>Kushumhi B.O</t>
  </si>
  <si>
    <t>Kusumha B.O</t>
  </si>
  <si>
    <t>Labkani B.O</t>
  </si>
  <si>
    <t>Lachhia B.O</t>
  </si>
  <si>
    <t>Lahilpar B.O</t>
  </si>
  <si>
    <t>Lala Chhapara B.O</t>
  </si>
  <si>
    <t>Langari B.O</t>
  </si>
  <si>
    <t>Langra Bazar B.O</t>
  </si>
  <si>
    <t>Lar Road S.O</t>
  </si>
  <si>
    <t>Lar S.O</t>
  </si>
  <si>
    <t>Laxmiganj S.O</t>
  </si>
  <si>
    <t>Laxmipur Baboo B.O</t>
  </si>
  <si>
    <t>Laxmipur Mishra B.O</t>
  </si>
  <si>
    <t>Lerha B.O</t>
  </si>
  <si>
    <t>Madanpur Bherihari B.O</t>
  </si>
  <si>
    <t>Madanpur S.O (Deoria)</t>
  </si>
  <si>
    <t>Madhawapur B.O</t>
  </si>
  <si>
    <t>Madhopur Buzurg B.O</t>
  </si>
  <si>
    <t>Madrapali Bharth Rai B.O</t>
  </si>
  <si>
    <t>Maghi Kothilwa B.O</t>
  </si>
  <si>
    <t>Mahiganj B.O</t>
  </si>
  <si>
    <t>Mahuapatan B.O</t>
  </si>
  <si>
    <t>Mahuawa Buzurg B.O</t>
  </si>
  <si>
    <t>Mahuawa Karkhana B.O</t>
  </si>
  <si>
    <t>Mahuja B.O</t>
  </si>
  <si>
    <t>Mahuwa Buzurg B.O</t>
  </si>
  <si>
    <t>Majha Narain B.O</t>
  </si>
  <si>
    <t>Majhauli Raj S.O</t>
  </si>
  <si>
    <t>Majhwalia B.O</t>
  </si>
  <si>
    <t>Malkauli ` B.O</t>
  </si>
  <si>
    <t>Malukahi B.O</t>
  </si>
  <si>
    <t>Manga Kodar B.O</t>
  </si>
  <si>
    <t>Mania Chhapar B.O</t>
  </si>
  <si>
    <t>Mansoorganj B.O</t>
  </si>
  <si>
    <t>Marar Bindwalia B.O</t>
  </si>
  <si>
    <t>Marhawa B.O</t>
  </si>
  <si>
    <t>Maripar B.O</t>
  </si>
  <si>
    <t>Markara B.O</t>
  </si>
  <si>
    <t>Mathauli B.O</t>
  </si>
  <si>
    <t>Mathia Buzurg B.O</t>
  </si>
  <si>
    <t>Mathia Naraipur B.O</t>
  </si>
  <si>
    <t>Mathia Sahu B.O</t>
  </si>
  <si>
    <t>Mathia Sriram B.O</t>
  </si>
  <si>
    <t>Mathura Chhapar B.O</t>
  </si>
  <si>
    <t>Matiara Jagdish B.O</t>
  </si>
  <si>
    <t>Mauna Garhwa B.O</t>
  </si>
  <si>
    <t>Mehaharhangpur B.O</t>
  </si>
  <si>
    <t>Mehraunaghat B.O</t>
  </si>
  <si>
    <t>Morban B.O</t>
  </si>
  <si>
    <t>Mujdiha B.O</t>
  </si>
  <si>
    <t>Mushari B.O</t>
  </si>
  <si>
    <t>Nadauli B.O</t>
  </si>
  <si>
    <t>Nadawa Bishunpur B.O</t>
  </si>
  <si>
    <t>Nagawa Khas B.O</t>
  </si>
  <si>
    <t>Nahar Chhapra B.O</t>
  </si>
  <si>
    <t>Nai Bazar S.O (Deoria)</t>
  </si>
  <si>
    <t>Naika Chhapar B.O</t>
  </si>
  <si>
    <t>Naini B.O</t>
  </si>
  <si>
    <t>Nakail B.O</t>
  </si>
  <si>
    <t>Nakataha Misir B.O</t>
  </si>
  <si>
    <t>Nariaon B.O</t>
  </si>
  <si>
    <t>Natwalia B.O</t>
  </si>
  <si>
    <t>Naumunda B.O</t>
  </si>
  <si>
    <t>Nautan Hathia Garh B.O</t>
  </si>
  <si>
    <t>Nawapar B.O</t>
  </si>
  <si>
    <t>Nebua Raiganj B.O</t>
  </si>
  <si>
    <t>Nema B.O</t>
  </si>
  <si>
    <t>Nonapar B.O</t>
  </si>
  <si>
    <t>Noonkhar B.O</t>
  </si>
  <si>
    <t>Pach Lari B.O</t>
  </si>
  <si>
    <t>Pachrukha B.O</t>
  </si>
  <si>
    <t>Padari Bazar B.O</t>
  </si>
  <si>
    <t>Padari Piperpanti B.O</t>
  </si>
  <si>
    <t>Padauli Padiapar B.O</t>
  </si>
  <si>
    <t>Padrauna Chhawani S.O</t>
  </si>
  <si>
    <t>Padrauna City S.O</t>
  </si>
  <si>
    <t>Padrauna H.O</t>
  </si>
  <si>
    <t>Padrauna S.F S.O</t>
  </si>
  <si>
    <t>Pagara Prsad Giri B.O</t>
  </si>
  <si>
    <t>Paikauli B.O</t>
  </si>
  <si>
    <t>Paikauli Maharaj B.O</t>
  </si>
  <si>
    <t>Paina S.O</t>
  </si>
  <si>
    <t>Pakaha B.O</t>
  </si>
  <si>
    <t>Pakari Buzurg B.O</t>
  </si>
  <si>
    <t>Pakariyar Bazar B.O</t>
  </si>
  <si>
    <t>Pakri Baboo B.O</t>
  </si>
  <si>
    <t>Pakri Birbhadra B.O</t>
  </si>
  <si>
    <t>Pandaypur B.O</t>
  </si>
  <si>
    <t>Panika Bazar B.O</t>
  </si>
  <si>
    <t>Paratappur S.O</t>
  </si>
  <si>
    <t>Parsauni Buzurg B.O</t>
  </si>
  <si>
    <t>Parsauni Khurd B.O</t>
  </si>
  <si>
    <t>Parsia Chhitani Singh B.O</t>
  </si>
  <si>
    <t>Parsia Dewar B.O</t>
  </si>
  <si>
    <t>Parsia Jaddu B.O</t>
  </si>
  <si>
    <t>Parsia Mishir B.O</t>
  </si>
  <si>
    <t>Parwarpar B.O</t>
  </si>
  <si>
    <t>Patherawa B.O</t>
  </si>
  <si>
    <t>Patherdewa S.O</t>
  </si>
  <si>
    <t>Patherhat B.O</t>
  </si>
  <si>
    <t>Payasi B.O</t>
  </si>
  <si>
    <t>Peokol B.O</t>
  </si>
  <si>
    <t>Phulwaria Lachhi B.O</t>
  </si>
  <si>
    <t>Pindi S.O</t>
  </si>
  <si>
    <t>Pipara Agarwa B.O</t>
  </si>
  <si>
    <t>Pipara Bithal B.O</t>
  </si>
  <si>
    <t>Pipara Brahaman B.O</t>
  </si>
  <si>
    <t>Pipara Chandrabhan B.O</t>
  </si>
  <si>
    <t>Pipara Dixit B.O</t>
  </si>
  <si>
    <t>Pipara Kachhar B.O</t>
  </si>
  <si>
    <t>Pipara Mishir B.O</t>
  </si>
  <si>
    <t>Pipara Ramdhar B.O</t>
  </si>
  <si>
    <t>Pipara Shukul B.O</t>
  </si>
  <si>
    <t>Piparaghat B.O</t>
  </si>
  <si>
    <t>Piperpanti B.O</t>
  </si>
  <si>
    <t>Pipra Bazar B.O</t>
  </si>
  <si>
    <t>Pipra Daula Kadam B.O</t>
  </si>
  <si>
    <t>Pipra Jatampur B.O</t>
  </si>
  <si>
    <t>Pipra Kanak B.O</t>
  </si>
  <si>
    <t>Pipra Madan Gopal B.O</t>
  </si>
  <si>
    <t>Pipra Uttar Patti B.O</t>
  </si>
  <si>
    <t>Pipraicha B.O</t>
  </si>
  <si>
    <t>Piprajham B.O</t>
  </si>
  <si>
    <t>Ragarganj B.O</t>
  </si>
  <si>
    <t>Raibari B.O</t>
  </si>
  <si>
    <t>Raja Bazar Khadda S.O</t>
  </si>
  <si>
    <t>Rakaba Junglepatti B.O</t>
  </si>
  <si>
    <t>Ram Gulam Tola S.O</t>
  </si>
  <si>
    <t>Rambar Buzurg B.O</t>
  </si>
  <si>
    <t>Ramkola S.O</t>
  </si>
  <si>
    <t>Rampur Awasthi B.O</t>
  </si>
  <si>
    <t>Rampur Bagaha B.O</t>
  </si>
  <si>
    <t>Rampur Barhan B.O</t>
  </si>
  <si>
    <t>Rampur Buzurug B.O</t>
  </si>
  <si>
    <t>Rampur Chaubey B.O</t>
  </si>
  <si>
    <t>Rampur Jungle B.O</t>
  </si>
  <si>
    <t>Rampur Khori Bari B.O</t>
  </si>
  <si>
    <t>Rampur Mahuabari B.O</t>
  </si>
  <si>
    <t>Rampur S.O (Deoria)</t>
  </si>
  <si>
    <t>Rampur Sohrauna B.O</t>
  </si>
  <si>
    <t>Rampurgarh B.O</t>
  </si>
  <si>
    <t>Ranihawa B.O</t>
  </si>
  <si>
    <t>Ratsia B.O</t>
  </si>
  <si>
    <t>Rawatpar Amethia B.O</t>
  </si>
  <si>
    <t>Rohuwa Machhargawa B.O</t>
  </si>
  <si>
    <t>Ropan Chhapara B.O</t>
  </si>
  <si>
    <t>Ruari B.O</t>
  </si>
  <si>
    <t>Rudrapur S.O (Deoria)</t>
  </si>
  <si>
    <t>S.V.Marg S.O</t>
  </si>
  <si>
    <t>Sajaon B.O</t>
  </si>
  <si>
    <t>Sakhopar B.O</t>
  </si>
  <si>
    <t>Sakutai B.O</t>
  </si>
  <si>
    <t>Salaempur S.O</t>
  </si>
  <si>
    <t>Sant Vinoba Marg S.O</t>
  </si>
  <si>
    <t>Saraon S.O</t>
  </si>
  <si>
    <t>Sariya Mahanth Patti B.O</t>
  </si>
  <si>
    <t>Sarpathi B.O</t>
  </si>
  <si>
    <t>Sarya B.O</t>
  </si>
  <si>
    <t>Satraon B.O</t>
  </si>
  <si>
    <t>Sawarenji B.O</t>
  </si>
  <si>
    <t>Sekhwania B.O</t>
  </si>
  <si>
    <t>Semara Hardo Patti B.O</t>
  </si>
  <si>
    <t>Seorahi S.O</t>
  </si>
  <si>
    <t>Shahpur Shukla B.O</t>
  </si>
  <si>
    <t>Shankar Pat Khauli B.O</t>
  </si>
  <si>
    <t>Shitalmajha B.O</t>
  </si>
  <si>
    <t>Sidhawey B.O</t>
  </si>
  <si>
    <t>Sidhua B.O</t>
  </si>
  <si>
    <t>Sidhua Bangar B.O</t>
  </si>
  <si>
    <t>Sikata B.O</t>
  </si>
  <si>
    <t>Singaha B.O</t>
  </si>
  <si>
    <t>Singha Patti B.O</t>
  </si>
  <si>
    <t>Sirjam Khas B.O</t>
  </si>
  <si>
    <t>Sirsia Gotha B.O</t>
  </si>
  <si>
    <t>Sirsia Khohia B.O</t>
  </si>
  <si>
    <t>Sisawa B.O</t>
  </si>
  <si>
    <t>Siswa Goiti B.O</t>
  </si>
  <si>
    <t>Siswa Maniraj B.O</t>
  </si>
  <si>
    <t>Siswa Panday B.O</t>
  </si>
  <si>
    <t>Sohang B.O</t>
  </si>
  <si>
    <t>Sohanpur B.O</t>
  </si>
  <si>
    <t>Sohnag B.O</t>
  </si>
  <si>
    <t>Sohnaria B.O</t>
  </si>
  <si>
    <t>Sohrauna B.O</t>
  </si>
  <si>
    <t>Somali B.O</t>
  </si>
  <si>
    <t>Sonughat B.O</t>
  </si>
  <si>
    <t>Sukrauli S.O</t>
  </si>
  <si>
    <t>Sumahi Khurd B.O</t>
  </si>
  <si>
    <t>Sutawar B.O</t>
  </si>
  <si>
    <t>Takia B.O</t>
  </si>
  <si>
    <t>Tamkuhi S.O</t>
  </si>
  <si>
    <t>Tara Sara B.O</t>
  </si>
  <si>
    <t>Tarkulwa S.O</t>
  </si>
  <si>
    <t>Tarya Lachhiram B.O</t>
  </si>
  <si>
    <t>Tarya Sujan S.O</t>
  </si>
  <si>
    <t>Tekua B.O</t>
  </si>
  <si>
    <t>Tekuatar B.O</t>
  </si>
  <si>
    <t>Telia Kalan B.O</t>
  </si>
  <si>
    <t>Thakur Deoria B.O</t>
  </si>
  <si>
    <t>Thengval Dubey B.O</t>
  </si>
  <si>
    <t>Tikampar B.O</t>
  </si>
  <si>
    <t>Tirma Sahun B.O</t>
  </si>
  <si>
    <t>Tiwai B.O</t>
  </si>
  <si>
    <t>Tulsi Bara B.O</t>
  </si>
  <si>
    <t>Turkdiha B.O</t>
  </si>
  <si>
    <t>Vedupar B.O</t>
  </si>
  <si>
    <t>Vijaikaf B.O</t>
  </si>
  <si>
    <t>Achalpur Kaithawalia B.O</t>
  </si>
  <si>
    <t>Achkawapur B.O</t>
  </si>
  <si>
    <t>Adamtara B.O</t>
  </si>
  <si>
    <t>Ahiya Chet B.O</t>
  </si>
  <si>
    <t>Ailanpur Grant B.O</t>
  </si>
  <si>
    <t>Aili Parsauli B.O</t>
  </si>
  <si>
    <t>Akbar Pur B.O</t>
  </si>
  <si>
    <t>Akohari B.O</t>
  </si>
  <si>
    <t>Alipur Bujurg B.O</t>
  </si>
  <si>
    <t>Allipur Grant B.O</t>
  </si>
  <si>
    <t>Amauli Dhamali B.O</t>
  </si>
  <si>
    <t>Amdahi B.O</t>
  </si>
  <si>
    <t>Amwabas B.O</t>
  </si>
  <si>
    <t>Ashidha B.O</t>
  </si>
  <si>
    <t>Ayah B.O</t>
  </si>
  <si>
    <t>B.B..Singh S.O</t>
  </si>
  <si>
    <t>B.P.Bhujai B.O</t>
  </si>
  <si>
    <t>Babhani Kanoongo B.O</t>
  </si>
  <si>
    <t>Babhanjot B.O</t>
  </si>
  <si>
    <t>Babhnan Sugar Factory S.O</t>
  </si>
  <si>
    <t>Badhya Fareed Khan B.O</t>
  </si>
  <si>
    <t>Badsara Ram Singh B.O</t>
  </si>
  <si>
    <t>Bahlol Pur B.O</t>
  </si>
  <si>
    <t>Bahre Kuiya B.O</t>
  </si>
  <si>
    <t>Bahuwan Br. Majha B.O</t>
  </si>
  <si>
    <t>Bairi Pur Ramnath B.O</t>
  </si>
  <si>
    <t>Bairihwa B.O</t>
  </si>
  <si>
    <t>Bakaulirajpur B.O</t>
  </si>
  <si>
    <t>Bakharwa B.O</t>
  </si>
  <si>
    <t>Baksaila B.O</t>
  </si>
  <si>
    <t>Baldev Nagar B.O</t>
  </si>
  <si>
    <t>Balli Pur B.O</t>
  </si>
  <si>
    <t>Balmathar B.O</t>
  </si>
  <si>
    <t>Balpur S.O</t>
  </si>
  <si>
    <t>Balrampur City B.O</t>
  </si>
  <si>
    <t>Balrampur Degree College S.O</t>
  </si>
  <si>
    <t>Balrampur H.O</t>
  </si>
  <si>
    <t>Banau B.O</t>
  </si>
  <si>
    <t>Banepur B.O</t>
  </si>
  <si>
    <t>Bangai B.O</t>
  </si>
  <si>
    <t>Bangai Barwar B.O</t>
  </si>
  <si>
    <t>Bangaonwa B.O</t>
  </si>
  <si>
    <t>Banghusri B.O</t>
  </si>
  <si>
    <t>Bank Bazar B.O</t>
  </si>
  <si>
    <t>Bankasia B.O</t>
  </si>
  <si>
    <t>Bankati Suryabali Singh B.O</t>
  </si>
  <si>
    <t>Bankatwa Dehat S.O</t>
  </si>
  <si>
    <t>Bankatwa S.O</t>
  </si>
  <si>
    <t>Banwaria B.O</t>
  </si>
  <si>
    <t>Bardaulia B.O</t>
  </si>
  <si>
    <t>Bargadha Sohna B.O</t>
  </si>
  <si>
    <t>Bargadhi B.O</t>
  </si>
  <si>
    <t>Bargadi Kot S.O</t>
  </si>
  <si>
    <t>Bargaon (Gonda) S.O</t>
  </si>
  <si>
    <t>Barhara Bhitaura B.O</t>
  </si>
  <si>
    <t>Barnapur B.O</t>
  </si>
  <si>
    <t>Baruee Gondha B.O</t>
  </si>
  <si>
    <t>Basant Pur Raja B.O</t>
  </si>
  <si>
    <t>Bauriha B.O</t>
  </si>
  <si>
    <t>Beer Pur Khairaniya B.O</t>
  </si>
  <si>
    <t>Beerpur Bhoj B.O</t>
  </si>
  <si>
    <t>Begamganj S.O</t>
  </si>
  <si>
    <t>Belahri Bujurg B.O</t>
  </si>
  <si>
    <t>Belawa Bahuta B.O</t>
  </si>
  <si>
    <t>Belbhari B.O</t>
  </si>
  <si>
    <t>Belhsa B.O</t>
  </si>
  <si>
    <t>Beliya B.O</t>
  </si>
  <si>
    <t>Belser S.O</t>
  </si>
  <si>
    <t>Bemiha B.O</t>
  </si>
  <si>
    <t>Bethaniya Karihniya B.O</t>
  </si>
  <si>
    <t>Bhabhuwa Kot B.O</t>
  </si>
  <si>
    <t>Bhagautiganj S.O</t>
  </si>
  <si>
    <t>Bhagwanpur Khadar B.O</t>
  </si>
  <si>
    <t>Bhagwanpur Kondar B.O</t>
  </si>
  <si>
    <t>Bhairampur B.O</t>
  </si>
  <si>
    <t>Bhangaha Hussain Nagar B.O</t>
  </si>
  <si>
    <t>Bhangaha Kala B.O</t>
  </si>
  <si>
    <t>Bhatpurwa B.O</t>
  </si>
  <si>
    <t>Bhatpurwa Kala B.O</t>
  </si>
  <si>
    <t>Bhauriganj B.O</t>
  </si>
  <si>
    <t>Bhawanipur Uppadhyay B.O</t>
  </si>
  <si>
    <t>Bhdhipur B.O</t>
  </si>
  <si>
    <t>Bheekh Pur B.O</t>
  </si>
  <si>
    <t>Bhelya Madanpur B.O</t>
  </si>
  <si>
    <t>Bhgahar Buland B.O</t>
  </si>
  <si>
    <t>Bhojpur Tharu B.O</t>
  </si>
  <si>
    <t>Bhopat Pur B.O</t>
  </si>
  <si>
    <t>Bichhudi B.O</t>
  </si>
  <si>
    <t>Binuhani B.O</t>
  </si>
  <si>
    <t>Birahin Pur B.O</t>
  </si>
  <si>
    <t>Birahmatpur B.O</t>
  </si>
  <si>
    <t>Bisambharpur B.O</t>
  </si>
  <si>
    <t>Bishunipur B.O</t>
  </si>
  <si>
    <t>Bishunpur Bairiya S.O</t>
  </si>
  <si>
    <t>Bishunpur Bel Bharia B.O</t>
  </si>
  <si>
    <t>Bishunpur Kla B.O</t>
  </si>
  <si>
    <t>Bishunpur Sagar B.O</t>
  </si>
  <si>
    <t>Bishunpur Sangam B.O</t>
  </si>
  <si>
    <t>Bisunpur Grant B.O</t>
  </si>
  <si>
    <t>Bisunpur Vishram B.O</t>
  </si>
  <si>
    <t>Budhupurwa B.O</t>
  </si>
  <si>
    <t>Burha Dewar B.O</t>
  </si>
  <si>
    <t>Bus Station S.O (Gonda)</t>
  </si>
  <si>
    <t>Chamrupur S.O</t>
  </si>
  <si>
    <t>Chandapur S.O (Gonda)</t>
  </si>
  <si>
    <t>Chandawatpur B.O</t>
  </si>
  <si>
    <t>Chandradeep Ghat B.O</t>
  </si>
  <si>
    <t>Charsari B.O</t>
  </si>
  <si>
    <t>Charu B.O</t>
  </si>
  <si>
    <t>Chaudhary Deeh B.O</t>
  </si>
  <si>
    <t>Chauhan Purwa B.O</t>
  </si>
  <si>
    <t>Chauhattar Kalan B.O</t>
  </si>
  <si>
    <t>Chauhattar Khurd B.O</t>
  </si>
  <si>
    <t>Chetpur B.O</t>
  </si>
  <si>
    <t>Chhitarpara B.O</t>
  </si>
  <si>
    <t>Chuwar B.O</t>
  </si>
  <si>
    <t>Civil Line S.O (Gonda)</t>
  </si>
  <si>
    <t>Colonelganj S.O (Gonda)</t>
  </si>
  <si>
    <t>D.Nath B.O</t>
  </si>
  <si>
    <t>D.P.Ghat S.O</t>
  </si>
  <si>
    <t>Dadua Bazar S.O</t>
  </si>
  <si>
    <t>Dari Chaura B.O</t>
  </si>
  <si>
    <t>Darjikuwa B.O</t>
  </si>
  <si>
    <t>Daulatpur Grant B.O</t>
  </si>
  <si>
    <t>Debari Kalan B.O</t>
  </si>
  <si>
    <t>Deheas B.O</t>
  </si>
  <si>
    <t>Deoria Alawal B.O</t>
  </si>
  <si>
    <t>Deoria Inayat B.O</t>
  </si>
  <si>
    <t>Deoria Mubarakpur B.O</t>
  </si>
  <si>
    <t>Deoria Rani Jot B.O</t>
  </si>
  <si>
    <t>Deva Pasiya B.O</t>
  </si>
  <si>
    <t>Devtaha B.O</t>
  </si>
  <si>
    <t>Dhabauliya B.O</t>
  </si>
  <si>
    <t>Dhanawa B.O</t>
  </si>
  <si>
    <t>Dhaneypur S.O</t>
  </si>
  <si>
    <t>Dhari Ghat B.O</t>
  </si>
  <si>
    <t>Dhaurahra Ghat B.O</t>
  </si>
  <si>
    <t>Dhobharai B.O</t>
  </si>
  <si>
    <t>Dhodhey Pur B.O</t>
  </si>
  <si>
    <t>Dhuswa B.O</t>
  </si>
  <si>
    <t>Didsia Kala B.O</t>
  </si>
  <si>
    <t>Dixar B.O</t>
  </si>
  <si>
    <t>Dualata Bad Grant B.O</t>
  </si>
  <si>
    <t>Dubha Bazar B.O</t>
  </si>
  <si>
    <t>Dulhapur B.O</t>
  </si>
  <si>
    <t>Dumaria Deeh B.O</t>
  </si>
  <si>
    <t>Durgodwa B.O</t>
  </si>
  <si>
    <t>Durjan Pur Pandey B.O</t>
  </si>
  <si>
    <t>Dutt Nagar B.O</t>
  </si>
  <si>
    <t>Entai Rampur B.O</t>
  </si>
  <si>
    <t>F.P. Tarhar B.O</t>
  </si>
  <si>
    <t>Fakirapur B.O</t>
  </si>
  <si>
    <t>Farenda Khurda B.O</t>
  </si>
  <si>
    <t>Forbisganj B.O</t>
  </si>
  <si>
    <t>Gaindas Bujurg B.O</t>
  </si>
  <si>
    <t>Gainsari S.O</t>
  </si>
  <si>
    <t>Gaj Singh J Pur B.O</t>
  </si>
  <si>
    <t>Gajaihwa B.O</t>
  </si>
  <si>
    <t>Gajpur Grant B.O</t>
  </si>
  <si>
    <t>Garauli B.O</t>
  </si>
  <si>
    <t>Gaura Chawki S.O</t>
  </si>
  <si>
    <t>Gaura Pandey B.O</t>
  </si>
  <si>
    <t>Gedsar B.O</t>
  </si>
  <si>
    <t>Ghacha B.O</t>
  </si>
  <si>
    <t>Ghunahi B.O</t>
  </si>
  <si>
    <t>Gilauli B.O</t>
  </si>
  <si>
    <t>Gobrepurwa B.O</t>
  </si>
  <si>
    <t>Godahana B.O</t>
  </si>
  <si>
    <t>Golahipur B.O</t>
  </si>
  <si>
    <t>Gonda City S.O</t>
  </si>
  <si>
    <t>Gonda H.O</t>
  </si>
  <si>
    <t>Gugauli B.O</t>
  </si>
  <si>
    <t>Gulriha B.O</t>
  </si>
  <si>
    <t>Gulriha Sandwa B.O</t>
  </si>
  <si>
    <t>Gumri B.O</t>
  </si>
  <si>
    <t>Gurchihwa B.O</t>
  </si>
  <si>
    <t>Gursari B.O</t>
  </si>
  <si>
    <t>Hadiagad B.O</t>
  </si>
  <si>
    <t>Haldhar Mau B.O</t>
  </si>
  <si>
    <t>Hallaura B.O</t>
  </si>
  <si>
    <t>Haribashpur B.O</t>
  </si>
  <si>
    <t>Harna Tayar B.O</t>
  </si>
  <si>
    <t>Harsinghwa Chauhan B.O</t>
  </si>
  <si>
    <t>Hathini Bhopatpur B.O</t>
  </si>
  <si>
    <t>Husaina Bad Grant B.O</t>
  </si>
  <si>
    <t>Imiliarupi B.O</t>
  </si>
  <si>
    <t>Imlia Kondar B.O</t>
  </si>
  <si>
    <t>Imliya Gurdayal B.O</t>
  </si>
  <si>
    <t>Intai Abdullah B.O</t>
  </si>
  <si>
    <t>Intai B.O</t>
  </si>
  <si>
    <t>Intyathok S.O</t>
  </si>
  <si>
    <t>Iti Mankapur S.O</t>
  </si>
  <si>
    <t>Jabdha B.O</t>
  </si>
  <si>
    <t>Jahandaria B.O</t>
  </si>
  <si>
    <t>Jahgirwa B.O</t>
  </si>
  <si>
    <t>Jaiprabha Gram S.O</t>
  </si>
  <si>
    <t>Jaita Pur B.O</t>
  </si>
  <si>
    <t>Jamtha B.O</t>
  </si>
  <si>
    <t>Jamuni Kala B.O</t>
  </si>
  <si>
    <t>Jarauli B.O</t>
  </si>
  <si>
    <t>Jarwa S.O</t>
  </si>
  <si>
    <t>Jewnar B.O</t>
  </si>
  <si>
    <t>Jhalidham B.O</t>
  </si>
  <si>
    <t>Jhauhana B.O</t>
  </si>
  <si>
    <t>Jhilahi B.O</t>
  </si>
  <si>
    <t>Jigana Bazar B.O</t>
  </si>
  <si>
    <t>K.C.Pur B.O</t>
  </si>
  <si>
    <t>Kaithola B.O</t>
  </si>
  <si>
    <t>Kamrawan B.O</t>
  </si>
  <si>
    <t>Kandaru B.O</t>
  </si>
  <si>
    <t>Karamdeeh B.O</t>
  </si>
  <si>
    <t>Karnipur Deeh B.O</t>
  </si>
  <si>
    <t>Karoha Man B.O</t>
  </si>
  <si>
    <t>Kasipur B.O</t>
  </si>
  <si>
    <t>Kataiyabhari B.O</t>
  </si>
  <si>
    <t>Katra Bazar S.O (Gonda)</t>
  </si>
  <si>
    <t>Katra Shankar Nagar B.O</t>
  </si>
  <si>
    <t>Katuwa Nala B.O</t>
  </si>
  <si>
    <t>Kauraha Jagdish Pur B.O</t>
  </si>
  <si>
    <t>Kauria S.O</t>
  </si>
  <si>
    <t>Kauwapur B.O</t>
  </si>
  <si>
    <t>Keshav Nagar Grant B.O</t>
  </si>
  <si>
    <t>Keshav Pur Paharwa B.O</t>
  </si>
  <si>
    <t>Khadauwan B.O</t>
  </si>
  <si>
    <t>Khairam Lalwa Chak B.O</t>
  </si>
  <si>
    <t>Khamahariya B.O</t>
  </si>
  <si>
    <t>Khamariaha Bujurg B.O</t>
  </si>
  <si>
    <t>Khargoopur S.O</t>
  </si>
  <si>
    <t>Khargupur B.O</t>
  </si>
  <si>
    <t>Kharhawa Deehwa B.O</t>
  </si>
  <si>
    <t>Kharthari B.O</t>
  </si>
  <si>
    <t>Kherideeh B.O</t>
  </si>
  <si>
    <t>Khirai Khirwa B.O</t>
  </si>
  <si>
    <t>Khojanpur B.O</t>
  </si>
  <si>
    <t>Khorasha S.O</t>
  </si>
  <si>
    <t>Kindhaura B.O</t>
  </si>
  <si>
    <t>Kodar B.O</t>
  </si>
  <si>
    <t>Kohar Gaddi B.O</t>
  </si>
  <si>
    <t>Kolahanpur Visen B.O</t>
  </si>
  <si>
    <t>Kook Nagar Grant B.O</t>
  </si>
  <si>
    <t>Kotiya Madara B.O</t>
  </si>
  <si>
    <t>Kotkhas B.O</t>
  </si>
  <si>
    <t>Kundwa Tewaripur B.O</t>
  </si>
  <si>
    <t>Kunjalpur B.O</t>
  </si>
  <si>
    <t>Kurtha B.O</t>
  </si>
  <si>
    <t>Kutti Ram Talha B.O</t>
  </si>
  <si>
    <t>Lai Budwa B.O</t>
  </si>
  <si>
    <t>Lakar Mandi B.O</t>
  </si>
  <si>
    <t>Lal Nagar Sipahia B.O</t>
  </si>
  <si>
    <t>Lale Mau B.O</t>
  </si>
  <si>
    <t>Lali Purwa B.O</t>
  </si>
  <si>
    <t>Laliya B.O</t>
  </si>
  <si>
    <t>Lamti Uprauhwa B.O</t>
  </si>
  <si>
    <t>Laukahwa B.O</t>
  </si>
  <si>
    <t>Lauwa Beerpur B.O</t>
  </si>
  <si>
    <t>Laxmi Nagar B.O</t>
  </si>
  <si>
    <t>Liloi Kala B.O</t>
  </si>
  <si>
    <t>Lokiya Tahir B.O</t>
  </si>
  <si>
    <t>Machhali Gaon B.O</t>
  </si>
  <si>
    <t>Maddo Bazar B.O</t>
  </si>
  <si>
    <t>Maddo Chaura B.O</t>
  </si>
  <si>
    <t>Madha Nagar B.O</t>
  </si>
  <si>
    <t>Magura Bazar B.O</t>
  </si>
  <si>
    <t>Mahdaiya State B.O</t>
  </si>
  <si>
    <t>Mahewa Gopal B.O</t>
  </si>
  <si>
    <t>Mahngoopur B.O</t>
  </si>
  <si>
    <t>Mahraiya Chakasar B.O</t>
  </si>
  <si>
    <t>Mahrajganj Grant B.O</t>
  </si>
  <si>
    <t>Mahrajganj S.O (Balrampur)</t>
  </si>
  <si>
    <t>Majgawan B.O</t>
  </si>
  <si>
    <t>Majhauwa Bujurg B.O</t>
  </si>
  <si>
    <t>Malaon B.O</t>
  </si>
  <si>
    <t>Malari B.O</t>
  </si>
  <si>
    <t>Malauna B.O</t>
  </si>
  <si>
    <t>Mallhipur B.O</t>
  </si>
  <si>
    <t>Mangra Kohal B.O</t>
  </si>
  <si>
    <t>Maniyaria B.O</t>
  </si>
  <si>
    <t>Mankapur Bazar S.O</t>
  </si>
  <si>
    <t>Mankapur S.O (Gonda)</t>
  </si>
  <si>
    <t>Marchaur B.O</t>
  </si>
  <si>
    <t>Maruia Bujurga B.O</t>
  </si>
  <si>
    <t>Mashaipur B.O</t>
  </si>
  <si>
    <t>Maskanwa Rs S.O</t>
  </si>
  <si>
    <t>Mathura Bazar S.O</t>
  </si>
  <si>
    <t>Mehnawan B.O</t>
  </si>
  <si>
    <t>Mijhaura B.O</t>
  </si>
  <si>
    <t>Mnohrapur B.O</t>
  </si>
  <si>
    <t>Motiganj S.O (Gonda)</t>
  </si>
  <si>
    <t>Mujehani B.O</t>
  </si>
  <si>
    <t>Mundila B.O</t>
  </si>
  <si>
    <t>Mutera B.O</t>
  </si>
  <si>
    <t>Nagdahi B.O</t>
  </si>
  <si>
    <t>Nahwa Parsaura B.O</t>
  </si>
  <si>
    <t>Naikiniya B.O</t>
  </si>
  <si>
    <t>Nandauri B.O</t>
  </si>
  <si>
    <t>Narayan Pur Kala B.O</t>
  </si>
  <si>
    <t>Narayanpuredha B.O</t>
  </si>
  <si>
    <t>Naubasta Mundila B.O</t>
  </si>
  <si>
    <t>Nawabganj S F S.O</t>
  </si>
  <si>
    <t>Nawabganj S.O (Gonda)</t>
  </si>
  <si>
    <t>Neerpur Khayala B.O</t>
  </si>
  <si>
    <t>Newal Garh B.O</t>
  </si>
  <si>
    <t>Niyama B.O</t>
  </si>
  <si>
    <t>Obarideeh B.O</t>
  </si>
  <si>
    <t>P A C S.O</t>
  </si>
  <si>
    <t>P.A. Singh B.O</t>
  </si>
  <si>
    <t>Pachperwa S.O</t>
  </si>
  <si>
    <t>Pachputi Jagtapur B.O</t>
  </si>
  <si>
    <t>Paharapur B.O</t>
  </si>
  <si>
    <t>Pandey Chaura B.O</t>
  </si>
  <si>
    <t>Pandri Kirpal B.O</t>
  </si>
  <si>
    <t>Para Sarai B.O</t>
  </si>
  <si>
    <t>Paraspur S.O</t>
  </si>
  <si>
    <t>Parasrampur Rajahana B.O</t>
  </si>
  <si>
    <t>Parsa Mahesi B.O</t>
  </si>
  <si>
    <t>Parsa Tiwari B.O</t>
  </si>
  <si>
    <t>Parsagodari B.O</t>
  </si>
  <si>
    <t>Parsaudaikar B.O</t>
  </si>
  <si>
    <t>Parsia Rani B.O</t>
  </si>
  <si>
    <t>Paska B.O</t>
  </si>
  <si>
    <t>Pathwalia B.O</t>
  </si>
  <si>
    <t>Pehar B.O</t>
  </si>
  <si>
    <t>Pipara  Bazar B.O</t>
  </si>
  <si>
    <t>Pipari Majha B.O</t>
  </si>
  <si>
    <t>Pipra Bhodhar B.O</t>
  </si>
  <si>
    <t>Pipra Ram Chandar B.O</t>
  </si>
  <si>
    <t>Pipri Rawat B.O</t>
  </si>
  <si>
    <t>Pipriha Jamuni B.O</t>
  </si>
  <si>
    <t>Pirwartara B.O</t>
  </si>
  <si>
    <t>Purab Tola B.O</t>
  </si>
  <si>
    <t>Puraina Wajid B.O</t>
  </si>
  <si>
    <t>Purani Bazar Pachperwa S.O</t>
  </si>
  <si>
    <t>Pure Azab B.O</t>
  </si>
  <si>
    <t>Pure Bahori B.O</t>
  </si>
  <si>
    <t>Pure Basalat B.O</t>
  </si>
  <si>
    <t>Pure Dal B.O</t>
  </si>
  <si>
    <t>Pure Ghisiram B.O</t>
  </si>
  <si>
    <t>Pure Nidhi B.O</t>
  </si>
  <si>
    <t>Pure Shivdayal Ganj S.O</t>
  </si>
  <si>
    <t>Raghuraj Nagar B.O</t>
  </si>
  <si>
    <t>Rajdarwa Tharu B.O</t>
  </si>
  <si>
    <t>Raksaria B.O</t>
  </si>
  <si>
    <t>Ram Adhin Purwa B.O</t>
  </si>
  <si>
    <t>Ram Pur Bansawan B.O</t>
  </si>
  <si>
    <t>Ramapur Bhagahi B.O</t>
  </si>
  <si>
    <t>Ramapur Grant B.O</t>
  </si>
  <si>
    <t>Ramnagar Tarhar B.O</t>
  </si>
  <si>
    <t>Rampur Banghusra B.O</t>
  </si>
  <si>
    <t>Rampur Kharahta B.O</t>
  </si>
  <si>
    <t>Rampur Tengraha B.O</t>
  </si>
  <si>
    <t>Rani Jot B.O</t>
  </si>
  <si>
    <t>Raniyapur B.O</t>
  </si>
  <si>
    <t>Rehar Mafi B.O</t>
  </si>
  <si>
    <t>Rehra Bazar S.O</t>
  </si>
  <si>
    <t>Rehra Cahuki B.O</t>
  </si>
  <si>
    <t>Retwa Gara B.O</t>
  </si>
  <si>
    <t>Rudragarh Nausi B.O</t>
  </si>
  <si>
    <t>Rupaideeh B.O</t>
  </si>
  <si>
    <t>S.N. Chapiya B.O</t>
  </si>
  <si>
    <t>Sabarpur B.O</t>
  </si>
  <si>
    <t>Sadullanagar S.O</t>
  </si>
  <si>
    <t>Sahjanwa B.O</t>
  </si>
  <si>
    <t>Sakipur B.O</t>
  </si>
  <si>
    <t>Sakraura B.O</t>
  </si>
  <si>
    <t>Saraikhas B.O</t>
  </si>
  <si>
    <t>Sarinya B.O</t>
  </si>
  <si>
    <t>Sarwangpurwa B.O</t>
  </si>
  <si>
    <t>Sehrinwa B.O</t>
  </si>
  <si>
    <t>Selhari B.O</t>
  </si>
  <si>
    <t>Semra Sekhpur B.O</t>
  </si>
  <si>
    <t>Semri Kala B.O</t>
  </si>
  <si>
    <t>Shahajot B.O</t>
  </si>
  <si>
    <t>Shankar Nagar B.O</t>
  </si>
  <si>
    <t>Shankarpur Kalan B.O</t>
  </si>
  <si>
    <t>Shisa Mau B.O</t>
  </si>
  <si>
    <t>Shitalganj Grant B.O</t>
  </si>
  <si>
    <t>Shivpur Mhadev B.O</t>
  </si>
  <si>
    <t>Shivpura S.O</t>
  </si>
  <si>
    <t>Sidhauti B.O</t>
  </si>
  <si>
    <t>Siha Gaon B.O</t>
  </si>
  <si>
    <t>Singha Chanda B.O</t>
  </si>
  <si>
    <t>Sisai Jangal B.O</t>
  </si>
  <si>
    <t>Siswaria B.O</t>
  </si>
  <si>
    <t>Sitarampur Grant B.O</t>
  </si>
  <si>
    <t>Sohila B.O</t>
  </si>
  <si>
    <t>Sonauli Mohammad Pur B.O</t>
  </si>
  <si>
    <t>Sriduttganj S.O</t>
  </si>
  <si>
    <t>Srinagar S.O (Gonda)</t>
  </si>
  <si>
    <t>Subhagpur B.O</t>
  </si>
  <si>
    <t>Suganagar Dumri B.O</t>
  </si>
  <si>
    <t>Sugganagar B.O</t>
  </si>
  <si>
    <t>Sukhuiya B.O</t>
  </si>
  <si>
    <t>Sumeripur B.O</t>
  </si>
  <si>
    <t>Surwar Khurd B.O</t>
  </si>
  <si>
    <t>Susunda B.O</t>
  </si>
  <si>
    <t>T.Patti B.O</t>
  </si>
  <si>
    <t>Taj Pur B.O</t>
  </si>
  <si>
    <t>Taorasi B.O</t>
  </si>
  <si>
    <t>Tarabganj S.O</t>
  </si>
  <si>
    <t>Taradheeh B.O</t>
  </si>
  <si>
    <t>Terhawa Nabad B.O</t>
  </si>
  <si>
    <t>Thakurapur B.O</t>
  </si>
  <si>
    <t>Thathiya Mathiya B.O</t>
  </si>
  <si>
    <t>Thurwaliya B.O</t>
  </si>
  <si>
    <t>Tilka Deeh B.O</t>
  </si>
  <si>
    <t>Tirre Manorama B.O</t>
  </si>
  <si>
    <t>Tiwari Bazar B.O</t>
  </si>
  <si>
    <t>Tulsipur Majha B.O</t>
  </si>
  <si>
    <t>Tulsipur S.O</t>
  </si>
  <si>
    <t>Turkadeeh B.O</t>
  </si>
  <si>
    <t>Ujjaini Kalan B.O</t>
  </si>
  <si>
    <t>Umrapur Chauhan B.O</t>
  </si>
  <si>
    <t>Urdi B.O</t>
  </si>
  <si>
    <t>Ursaina B.O</t>
  </si>
  <si>
    <t>Usrair B.O</t>
  </si>
  <si>
    <t>Utraula B.O</t>
  </si>
  <si>
    <t>Utraula Bazar B.O</t>
  </si>
  <si>
    <t>Utraula Road S.O</t>
  </si>
  <si>
    <t>Utraula S.O</t>
  </si>
  <si>
    <t>Vijay Nagar B.O</t>
  </si>
  <si>
    <t>Vishnoharpur B.O</t>
  </si>
  <si>
    <t>Visunpur Tantanwa B.O</t>
  </si>
  <si>
    <t>Wazeerganj S.O</t>
  </si>
  <si>
    <t>A.P.Station S.O</t>
  </si>
  <si>
    <t>Adda Bazar B.O</t>
  </si>
  <si>
    <t>Ahirauli Bujurg B.O</t>
  </si>
  <si>
    <t>Akasarawa B.O</t>
  </si>
  <si>
    <t>Allahadadpur S.O</t>
  </si>
  <si>
    <t>Amhia B.O</t>
  </si>
  <si>
    <t>Amtaura B.O</t>
  </si>
  <si>
    <t>Amwabujurg B.O</t>
  </si>
  <si>
    <t>Anandnagar S.O (Maharajganj)</t>
  </si>
  <si>
    <t>Arogyamandir S.O</t>
  </si>
  <si>
    <t>Arwagadish B.O</t>
  </si>
  <si>
    <t>Ashauji Bazar B.O</t>
  </si>
  <si>
    <t>Ashok Nagar S.O (Gorakhpur)</t>
  </si>
  <si>
    <t>Auratar B.O</t>
  </si>
  <si>
    <t>B.R.D Medical College S.O</t>
  </si>
  <si>
    <t>Badago B.O</t>
  </si>
  <si>
    <t>Badhara Baraipar B.O</t>
  </si>
  <si>
    <t>Badhara Mir B.O</t>
  </si>
  <si>
    <t>Badhra Mahant B.O</t>
  </si>
  <si>
    <t>Bagapar B.O</t>
  </si>
  <si>
    <t>Baghrain B.O</t>
  </si>
  <si>
    <t>Baidabazar B.O</t>
  </si>
  <si>
    <t>Baisar B.O</t>
  </si>
  <si>
    <t>Baithwalia B.O</t>
  </si>
  <si>
    <t>Baksuri B.O</t>
  </si>
  <si>
    <t>Balapar B.O</t>
  </si>
  <si>
    <t>Balwa Dakhli B.O</t>
  </si>
  <si>
    <t>Banarisihakhurd B.O</t>
  </si>
  <si>
    <t>Bandoh B.O</t>
  </si>
  <si>
    <t>Banjaria Sonbarsa B.O</t>
  </si>
  <si>
    <t>Bank Road S.O (Gorakhpur)</t>
  </si>
  <si>
    <t>Bansgaon S.O (Gorakhpur)</t>
  </si>
  <si>
    <t>Baraipar B.O</t>
  </si>
  <si>
    <t>Baraipurwa B.O</t>
  </si>
  <si>
    <t>Baranagar B.O</t>
  </si>
  <si>
    <t>Baratgarah B.O</t>
  </si>
  <si>
    <t>Baraw B.O</t>
  </si>
  <si>
    <t>Barayapar B.O</t>
  </si>
  <si>
    <t>Bargadwa Harriya B.O</t>
  </si>
  <si>
    <t>Bargahpur B.O</t>
  </si>
  <si>
    <t>Barhalganj S.O</t>
  </si>
  <si>
    <t>Barhi S.O (Gorakhpur)</t>
  </si>
  <si>
    <t>Barhyachowk B.O</t>
  </si>
  <si>
    <t>Baria Khas B.O</t>
  </si>
  <si>
    <t>Bariepar B.O</t>
  </si>
  <si>
    <t>Barni Gopalpur B.O</t>
  </si>
  <si>
    <t>Barpar Mafi B.O</t>
  </si>
  <si>
    <t>Basharatpur S.O</t>
  </si>
  <si>
    <t>Bashia Buzurg B.O</t>
  </si>
  <si>
    <t>Bashwanpur B.O</t>
  </si>
  <si>
    <t>Basiakhor B.O</t>
  </si>
  <si>
    <t>Baspar B.O</t>
  </si>
  <si>
    <t>Baspar Baijauli B.O</t>
  </si>
  <si>
    <t>Basuli  Farm B.O</t>
  </si>
  <si>
    <t>Bauliaraja B.O</t>
  </si>
  <si>
    <t>Bautha B.O</t>
  </si>
  <si>
    <t>Bela Khurd B.O</t>
  </si>
  <si>
    <t>Belabirbhan B.O</t>
  </si>
  <si>
    <t>Belaharriya B.O</t>
  </si>
  <si>
    <t>Belakanta B.O</t>
  </si>
  <si>
    <t>Belghat S.O</t>
  </si>
  <si>
    <t>Belipar B.O</t>
  </si>
  <si>
    <t>Belkur B.O</t>
  </si>
  <si>
    <t>Belouha B.O</t>
  </si>
  <si>
    <t>Belwa Babu B.O</t>
  </si>
  <si>
    <t>Belwa Khurd B.O</t>
  </si>
  <si>
    <t>Belwa Qazi B.O</t>
  </si>
  <si>
    <t>Belwatikar B.O</t>
  </si>
  <si>
    <t>Betia Hata S.O</t>
  </si>
  <si>
    <t>Bhaghagarha B.O</t>
  </si>
  <si>
    <t>Bhaisa Bazar B.O</t>
  </si>
  <si>
    <t>Bharohiya B.O</t>
  </si>
  <si>
    <t>Bharpahi B.O</t>
  </si>
  <si>
    <t>Bharroh B.O</t>
  </si>
  <si>
    <t>Bharshad B.O</t>
  </si>
  <si>
    <t>Bhashla B.O</t>
  </si>
  <si>
    <t>Bhathat S.O</t>
  </si>
  <si>
    <t>Bhatpar B.O</t>
  </si>
  <si>
    <t>Bhaurabari B.O</t>
  </si>
  <si>
    <t>Bhauwapar Bazar B.O</t>
  </si>
  <si>
    <t>Bheunsa B.O</t>
  </si>
  <si>
    <t>Bhitauli Bazar S.O</t>
  </si>
  <si>
    <t>Bhitirawat B.O</t>
  </si>
  <si>
    <t>Bhowapar S.O</t>
  </si>
  <si>
    <t>Bhrauli B.O</t>
  </si>
  <si>
    <t>Bhuswal B.O</t>
  </si>
  <si>
    <t>Bihari Bujurg B.O</t>
  </si>
  <si>
    <t>Bilandpur S.O</t>
  </si>
  <si>
    <t>Bimuti B.O</t>
  </si>
  <si>
    <t>Biraicha B.O</t>
  </si>
  <si>
    <t>Biraikhurd B.O</t>
  </si>
  <si>
    <t>Bisaunpur B.O</t>
  </si>
  <si>
    <t>Bishunpur Raja B.O</t>
  </si>
  <si>
    <t>Bishwnathpur B.O</t>
  </si>
  <si>
    <t>Bodna B.O</t>
  </si>
  <si>
    <t>Boopgarh B.O</t>
  </si>
  <si>
    <t>Brahmasari B.O</t>
  </si>
  <si>
    <t>Brahmpur S.O (Gorakhpur)</t>
  </si>
  <si>
    <t>Bribgemanganj S.O</t>
  </si>
  <si>
    <t>Buxipur S.O</t>
  </si>
  <si>
    <t>Campierganj S.O</t>
  </si>
  <si>
    <t>Chadrawn B.O</t>
  </si>
  <si>
    <t>Charalaha B.O</t>
  </si>
  <si>
    <t>Chargha B.O</t>
  </si>
  <si>
    <t>Chauk B.O</t>
  </si>
  <si>
    <t>Chaumukha B.O</t>
  </si>
  <si>
    <t>Chauri Chaura S.O</t>
  </si>
  <si>
    <t>Chawaria Buzurg B.O</t>
  </si>
  <si>
    <t>Chehari B.O</t>
  </si>
  <si>
    <t>Cheriya B.O</t>
  </si>
  <si>
    <t>Chhapiya B.O</t>
  </si>
  <si>
    <t>Chhatai B.O</t>
  </si>
  <si>
    <t>Chilwa B.O</t>
  </si>
  <si>
    <t>Chiuthan B.O</t>
  </si>
  <si>
    <t>Civil Court S.O (Gorakhpur)</t>
  </si>
  <si>
    <t>Collectrate Compound Maharajganj S.O</t>
  </si>
  <si>
    <t>Dagroopur B.O</t>
  </si>
  <si>
    <t>Dandwarkhurd B.O</t>
  </si>
  <si>
    <t>Darahata B.O</t>
  </si>
  <si>
    <t>Daudpur S.O</t>
  </si>
  <si>
    <t>Davarpar B.O</t>
  </si>
  <si>
    <t>Davipur B.O</t>
  </si>
  <si>
    <t>Deepgarh B.O</t>
  </si>
  <si>
    <t>Deharatikar B.O</t>
  </si>
  <si>
    <t>Deidiha S.O</t>
  </si>
  <si>
    <t>Derwa B.O</t>
  </si>
  <si>
    <t>Devgatti B.O</t>
  </si>
  <si>
    <t>Dewalapar B.O</t>
  </si>
  <si>
    <t>Dewrartula B.O</t>
  </si>
  <si>
    <t>Dhakhwa Bazar S.O</t>
  </si>
  <si>
    <t>Dhanaha Naik B.O</t>
  </si>
  <si>
    <t>Dhanewa Dhanai B.O</t>
  </si>
  <si>
    <t>Dhani Bazar S.O</t>
  </si>
  <si>
    <t>Dhanwda Buzurg B.O</t>
  </si>
  <si>
    <t>Dharamshala S.O</t>
  </si>
  <si>
    <t>Dharmauli B.O</t>
  </si>
  <si>
    <t>Dharsi B.O</t>
  </si>
  <si>
    <t>Dhobouli B.O</t>
  </si>
  <si>
    <t>Dhudhara B.O</t>
  </si>
  <si>
    <t>Dhuriapar B.O</t>
  </si>
  <si>
    <t>Dhuripar B.O</t>
  </si>
  <si>
    <t>Dhuriyapar Chini mil B.O</t>
  </si>
  <si>
    <t>Dhuswakala B.O</t>
  </si>
  <si>
    <t>Dihghat B.O</t>
  </si>
  <si>
    <t>Dogahra B.O</t>
  </si>
  <si>
    <t>Dohariya Bazar B.O</t>
  </si>
  <si>
    <t>Doma Khas B.O</t>
  </si>
  <si>
    <t>Domara B.O</t>
  </si>
  <si>
    <t>Dumarinivas B.O</t>
  </si>
  <si>
    <t>Dumraila B.O</t>
  </si>
  <si>
    <t>Dumri Khas B.O</t>
  </si>
  <si>
    <t>Fardahani B.O</t>
  </si>
  <si>
    <t>Farsand B.O</t>
  </si>
  <si>
    <t>Fertilizer Factory S.O</t>
  </si>
  <si>
    <t>Gadar B.O</t>
  </si>
  <si>
    <t>Gagaha S.O</t>
  </si>
  <si>
    <t>Gahanshad B.O</t>
  </si>
  <si>
    <t>Gangapar B.O</t>
  </si>
  <si>
    <t>Gangibazar B.O</t>
  </si>
  <si>
    <t>Garaura B.O</t>
  </si>
  <si>
    <t>Gaunar B.O</t>
  </si>
  <si>
    <t>Gaura Dubey B.O</t>
  </si>
  <si>
    <t>Gaurkhas B.O</t>
  </si>
  <si>
    <t>Gaursaira B.O</t>
  </si>
  <si>
    <t>Germa B.O</t>
  </si>
  <si>
    <t>Ghaghsara B.O</t>
  </si>
  <si>
    <t>Ghorsaon B.O</t>
  </si>
  <si>
    <t>Ghughli R.S. S.O</t>
  </si>
  <si>
    <t>Gigani Bujurg B.O</t>
  </si>
  <si>
    <t>Gita Press S.O</t>
  </si>
  <si>
    <t>Gita Vatika S.O</t>
  </si>
  <si>
    <t>Gola S.O (Gorakhpur)</t>
  </si>
  <si>
    <t>Golghar S.O</t>
  </si>
  <si>
    <t>Goplapur B.O</t>
  </si>
  <si>
    <t>Gorakhnath Mandir S.O</t>
  </si>
  <si>
    <t>Gorakhpur H.O</t>
  </si>
  <si>
    <t>Gorakhpur Kutchery S.O</t>
  </si>
  <si>
    <t>Gorakhpur University S.O</t>
  </si>
  <si>
    <t>GR Railway Station S.O</t>
  </si>
  <si>
    <t>Gulharia B.O</t>
  </si>
  <si>
    <t>Gulhariya B.O</t>
  </si>
  <si>
    <t>Guri Badhipurwa B.O</t>
  </si>
  <si>
    <t>Hagana Mohammadpur B.O</t>
  </si>
  <si>
    <t>Haraiya B.O</t>
  </si>
  <si>
    <t>Harakpur B.O</t>
  </si>
  <si>
    <t>Hardi Chak B.O</t>
  </si>
  <si>
    <t>Harpur Budhat B.O</t>
  </si>
  <si>
    <t>Harpurtiwari B.O</t>
  </si>
  <si>
    <t>Hata Buzurg B.O</t>
  </si>
  <si>
    <t>Hemdhapur B.O</t>
  </si>
  <si>
    <t>Ilahibagh B.O</t>
  </si>
  <si>
    <t>Jaddupipra B.O</t>
  </si>
  <si>
    <t>Jadishpur Bhaluwan B.O</t>
  </si>
  <si>
    <t>Jafra Bazar B.O</t>
  </si>
  <si>
    <t>Jagatabela B.O</t>
  </si>
  <si>
    <t>Jagdaur B.O</t>
  </si>
  <si>
    <t>Jakahi B.O</t>
  </si>
  <si>
    <t>Jamie Pandit B.O</t>
  </si>
  <si>
    <t>Jangle Agahi B.O</t>
  </si>
  <si>
    <t>Jangle Beni Madho B.O</t>
  </si>
  <si>
    <t>Jangle Dhushar B.O</t>
  </si>
  <si>
    <t>Jangle Laxmipur B.O</t>
  </si>
  <si>
    <t>Jangle Salikram B.O</t>
  </si>
  <si>
    <t>Jangle Tulshiram B.O</t>
  </si>
  <si>
    <t>Jatepur North S.O</t>
  </si>
  <si>
    <t>Jhangha B.O</t>
  </si>
  <si>
    <t>Jhingti B.O</t>
  </si>
  <si>
    <t>Jhudiya B.O</t>
  </si>
  <si>
    <t>Jhulnipur B.O</t>
  </si>
  <si>
    <t>Jhungia Bazar B.O</t>
  </si>
  <si>
    <t>Jigina Bhion B.O</t>
  </si>
  <si>
    <t>Jingle Ayodhayay Prasad B.O</t>
  </si>
  <si>
    <t>Jungle Aurahi B.O</t>
  </si>
  <si>
    <t>Jungle Chauri B.O</t>
  </si>
  <si>
    <t>Jungle Dumri No-1 B.O</t>
  </si>
  <si>
    <t>Jungle Gauri B.O</t>
  </si>
  <si>
    <t>Jungle Kauria B.O</t>
  </si>
  <si>
    <t>Jungle Ramgarh B.O</t>
  </si>
  <si>
    <t>Jungle Rani Sohas B.O</t>
  </si>
  <si>
    <t>Jungle Rasoolpur B.O</t>
  </si>
  <si>
    <t>Junjle Dumri No-2 B.O</t>
  </si>
  <si>
    <t>Kajari B.O</t>
  </si>
  <si>
    <t>Kakarakhore B.O</t>
  </si>
  <si>
    <t>Kamasinkhurd B.O</t>
  </si>
  <si>
    <t>Kamharia Buzurg B.O</t>
  </si>
  <si>
    <t>Kamhariakala B.O</t>
  </si>
  <si>
    <t>Kanaicha B.O</t>
  </si>
  <si>
    <t>Kanail B.O</t>
  </si>
  <si>
    <t>Kanapar B.O</t>
  </si>
  <si>
    <t>Karamahi B.O</t>
  </si>
  <si>
    <t>Karamahwa B.O</t>
  </si>
  <si>
    <t>Karamdeva B.O</t>
  </si>
  <si>
    <t>Karanjahi B.O</t>
  </si>
  <si>
    <t>Karialia B.O</t>
  </si>
  <si>
    <t>Karimnagar B.O</t>
  </si>
  <si>
    <t>Karmha B.O</t>
  </si>
  <si>
    <t>Karwal Majhgawa B.O</t>
  </si>
  <si>
    <t>Katahari B.O</t>
  </si>
  <si>
    <t>Kataharimahurasar B.O</t>
  </si>
  <si>
    <t>Katai Tikar B.O</t>
  </si>
  <si>
    <t>Kauriram S.O</t>
  </si>
  <si>
    <t>Kazipur Kalan S.O</t>
  </si>
  <si>
    <t>Keshawapar B.O</t>
  </si>
  <si>
    <t>Keshouli B.O</t>
  </si>
  <si>
    <t>Khajani Tehsil B.O</t>
  </si>
  <si>
    <t>Khajni S.O</t>
  </si>
  <si>
    <t>Khajurgawan B.O</t>
  </si>
  <si>
    <t>Khajuri Baboo B.O</t>
  </si>
  <si>
    <t>Khakhaichkhor B.O</t>
  </si>
  <si>
    <t>Khandaesari B.O</t>
  </si>
  <si>
    <t>Khesrari B.O</t>
  </si>
  <si>
    <t>Khirkitadubey B.O</t>
  </si>
  <si>
    <t>Khlikgarh B.O</t>
  </si>
  <si>
    <t>Khorabar B.O</t>
  </si>
  <si>
    <t>Khoria Bazar B.O</t>
  </si>
  <si>
    <t>Khortha B.O</t>
  </si>
  <si>
    <t>Khutahan Khas B.O</t>
  </si>
  <si>
    <t>Khutha Bazar B.O</t>
  </si>
  <si>
    <t>Kodari B.O</t>
  </si>
  <si>
    <t>Kodarpandey B.O</t>
  </si>
  <si>
    <t>Kohra Buzurg B.O</t>
  </si>
  <si>
    <t>Koluhi S.O</t>
  </si>
  <si>
    <t>Kotamukund Pur B.O</t>
  </si>
  <si>
    <t>Kothibhar B.O</t>
  </si>
  <si>
    <t>Kuin Bazar B.O</t>
  </si>
  <si>
    <t>Kunraghat H.O</t>
  </si>
  <si>
    <t>Kuri Bazar B.O</t>
  </si>
  <si>
    <t>Kusmaul B.O</t>
  </si>
  <si>
    <t>Kusumhi Bazar B.O</t>
  </si>
  <si>
    <t>Labour Camp S.O</t>
  </si>
  <si>
    <t>Lachchipur B.O</t>
  </si>
  <si>
    <t>Lahsari B.O</t>
  </si>
  <si>
    <t>Lakhanapaar B.O</t>
  </si>
  <si>
    <t>Lakhima B.O</t>
  </si>
  <si>
    <t>Lakhuapakar B.O</t>
  </si>
  <si>
    <t>Lalpur Tikar B.O</t>
  </si>
  <si>
    <t>Laxmipur (Maharajganj) S.O</t>
  </si>
  <si>
    <t>Laxmipurdeurwa B.O</t>
  </si>
  <si>
    <t>Laxmipurektanga B.O</t>
  </si>
  <si>
    <t>Laxmipurkhurd B.O</t>
  </si>
  <si>
    <t>Laxmipurshiwala B.O</t>
  </si>
  <si>
    <t>Lehrabazar B.O</t>
  </si>
  <si>
    <t>Lejarmahdewa B.O</t>
  </si>
  <si>
    <t>Loco  Workshop LSG S.O</t>
  </si>
  <si>
    <t>Loharpurwa B.O</t>
  </si>
  <si>
    <t>Lohepar B.O</t>
  </si>
  <si>
    <t>Luhsi B.O</t>
  </si>
  <si>
    <t>Lvp Nagar B.O</t>
  </si>
  <si>
    <t>M.M.M.E.College S.O</t>
  </si>
  <si>
    <t>Machhaligaon B.O</t>
  </si>
  <si>
    <t>Madanpura B.O</t>
  </si>
  <si>
    <t>Madhwalia B.O</t>
  </si>
  <si>
    <t>Madria B.O</t>
  </si>
  <si>
    <t>Mahaita B.O</t>
  </si>
  <si>
    <t>Maharajganj MDG S.O</t>
  </si>
  <si>
    <t>Mahawan Khore B.O</t>
  </si>
  <si>
    <t>Mahuarkol B.O</t>
  </si>
  <si>
    <t>Mahubujurg B.O</t>
  </si>
  <si>
    <t>Mahupar B.O</t>
  </si>
  <si>
    <t>Mahuraon B.O</t>
  </si>
  <si>
    <t>Mahuwashukul B.O</t>
  </si>
  <si>
    <t>Maina Bhagar B.O</t>
  </si>
  <si>
    <t>Majhauna B.O</t>
  </si>
  <si>
    <t>Makhanaha B.O</t>
  </si>
  <si>
    <t>Malahanpar B.O</t>
  </si>
  <si>
    <t>Maniram B.O</t>
  </si>
  <si>
    <t>Manjharia B.O</t>
  </si>
  <si>
    <t>Mannipursahdauli B.O</t>
  </si>
  <si>
    <t>Mansorganj Khurd B.O</t>
  </si>
  <si>
    <t>Marhatha B.O</t>
  </si>
  <si>
    <t>Marwatiya B.O</t>
  </si>
  <si>
    <t>Mathuranagar B.O</t>
  </si>
  <si>
    <t>Maulaganj B.O</t>
  </si>
  <si>
    <t>Medida B.O</t>
  </si>
  <si>
    <t>Meghwali Kala B.O</t>
  </si>
  <si>
    <t>Mehia B.O</t>
  </si>
  <si>
    <t>Minwa B.O</t>
  </si>
  <si>
    <t>Mirzapur Bazar B.O</t>
  </si>
  <si>
    <t>Mishraula B.O</t>
  </si>
  <si>
    <t>Mishraulia B.O</t>
  </si>
  <si>
    <t>Mishrouliya B.O</t>
  </si>
  <si>
    <t>Mithaura Bazar S.O</t>
  </si>
  <si>
    <t>Mithbel B.O</t>
  </si>
  <si>
    <t>Mohaddipur S.O (Gorakhpur)</t>
  </si>
  <si>
    <t>Mohaljalkar B.O</t>
  </si>
  <si>
    <t>Mokarimpur B.O</t>
  </si>
  <si>
    <t>Mujahna Buzurg B.O</t>
  </si>
  <si>
    <t>Mundera Bazar B.O</t>
  </si>
  <si>
    <t>Munderathakurai B.O</t>
  </si>
  <si>
    <t>Murdewa B.O</t>
  </si>
  <si>
    <t>Nadua Bazar B.O</t>
  </si>
  <si>
    <t>Naiyapar Khurd B.O</t>
  </si>
  <si>
    <t>Narakataha Bazar B.O</t>
  </si>
  <si>
    <t>Natwa Jungle B.O</t>
  </si>
  <si>
    <t>Nausagra B.O</t>
  </si>
  <si>
    <t>Nausar B.O</t>
  </si>
  <si>
    <t>Nautanwa Bazar S.O</t>
  </si>
  <si>
    <t>Nauwa Awal B.O</t>
  </si>
  <si>
    <t>Nauwabari B.O</t>
  </si>
  <si>
    <t>Nebuiya B.O</t>
  </si>
  <si>
    <t>Neta Surhurwa B.O</t>
  </si>
  <si>
    <t>Netwar Bazar B.O</t>
  </si>
  <si>
    <t>Newaijpar B.O</t>
  </si>
  <si>
    <t>Newas B.O</t>
  </si>
  <si>
    <t>Nibidubey B.O</t>
  </si>
  <si>
    <t>Nichlaul S.O</t>
  </si>
  <si>
    <t>Orwalliya S.O</t>
  </si>
  <si>
    <t>Pac Camp S.O</t>
  </si>
  <si>
    <t>Pachperwa B.O</t>
  </si>
  <si>
    <t>Pachrenawa B.O</t>
  </si>
  <si>
    <t>Pakdi Bishunpur B.O</t>
  </si>
  <si>
    <t>Pakdi Dixit B.O</t>
  </si>
  <si>
    <t>Pakdiar Bishunpur B.O</t>
  </si>
  <si>
    <t>Pakdidubey B.O</t>
  </si>
  <si>
    <t>Pakdinauni A B.O</t>
  </si>
  <si>
    <t>Panewa Panei B.O</t>
  </si>
  <si>
    <t>Paniyara S.O</t>
  </si>
  <si>
    <t>Parasurampur B.O</t>
  </si>
  <si>
    <t>Parmeshwar Pur B.O</t>
  </si>
  <si>
    <t>Parmeswarpur B.O</t>
  </si>
  <si>
    <t>Parsa Gidahi B.O</t>
  </si>
  <si>
    <t>Parsamalik B.O</t>
  </si>
  <si>
    <t>Partawal Bazar S.O</t>
  </si>
  <si>
    <t>Patakhuli B.O</t>
  </si>
  <si>
    <t>Patauha B.O</t>
  </si>
  <si>
    <t>Patra Bazar B.O</t>
  </si>
  <si>
    <t>Pepeeganj S.O</t>
  </si>
  <si>
    <t>Pharendra Khurd B.O</t>
  </si>
  <si>
    <t>Pholwaria B.O</t>
  </si>
  <si>
    <t>Phothwa Inar B.O</t>
  </si>
  <si>
    <t>Pichaura B.O</t>
  </si>
  <si>
    <t>Piparpati B.O</t>
  </si>
  <si>
    <t>Piparpati Tiwari B.O</t>
  </si>
  <si>
    <t>Piparshandi B.O</t>
  </si>
  <si>
    <t>Pipra Sohat B.O</t>
  </si>
  <si>
    <t>Pipraich S.O</t>
  </si>
  <si>
    <t>Piprouli B.O</t>
  </si>
  <si>
    <t>Pirahani B.O</t>
  </si>
  <si>
    <t>Puranderpur B.O</t>
  </si>
  <si>
    <t>Puraniha B.O</t>
  </si>
  <si>
    <t>Purena Khandi Chauri B.O</t>
  </si>
  <si>
    <t>Purwa Bazar B.O</t>
  </si>
  <si>
    <t>Railway Colony S.O (Gorakhpur)</t>
  </si>
  <si>
    <t>Rajahi Camp B.O</t>
  </si>
  <si>
    <t>Rajgharh B.O</t>
  </si>
  <si>
    <t>Rajghat S.O</t>
  </si>
  <si>
    <t>Rajmandir Kala B.O</t>
  </si>
  <si>
    <t>Rajuarakhurd B.O</t>
  </si>
  <si>
    <t>Rakhat B.O</t>
  </si>
  <si>
    <t>Rakhore B.O</t>
  </si>
  <si>
    <t>Rampur Baldiha B.O</t>
  </si>
  <si>
    <t>Rampur Bhaghaura B.O</t>
  </si>
  <si>
    <t>Rampur Pandey B.O</t>
  </si>
  <si>
    <t>Rampur Rakba B.O</t>
  </si>
  <si>
    <t>Rampurgopalpur B.O</t>
  </si>
  <si>
    <t>Randauli B.O</t>
  </si>
  <si>
    <t>Raujadaragah B.O</t>
  </si>
  <si>
    <t>Rawatganj B.O</t>
  </si>
  <si>
    <t>Rengahia B.O</t>
  </si>
  <si>
    <t>Riaon B.O</t>
  </si>
  <si>
    <t>Rigouli B.O</t>
  </si>
  <si>
    <t>Rithuwakhor B.O</t>
  </si>
  <si>
    <t>Rohari B.O</t>
  </si>
  <si>
    <t>Ropnari B.O</t>
  </si>
  <si>
    <t>Rudhaulibhawshak B.O</t>
  </si>
  <si>
    <t>Rudrapura Sheonath B.O</t>
  </si>
  <si>
    <t>S Athwa Purvi B.O</t>
  </si>
  <si>
    <t>Sabaya B.O</t>
  </si>
  <si>
    <t>Sadhna B.O</t>
  </si>
  <si>
    <t>Sahajanwa S.O</t>
  </si>
  <si>
    <t>Sahjanwa Babu B.O</t>
  </si>
  <si>
    <t>Sahupar B.O</t>
  </si>
  <si>
    <t>Sahuwakol B.O</t>
  </si>
  <si>
    <t>Salamat Garh B.O</t>
  </si>
  <si>
    <t>Samayathanbhiti B.O</t>
  </si>
  <si>
    <t>Samdar Khurd B.O</t>
  </si>
  <si>
    <t>Saraya Tiwari B.O</t>
  </si>
  <si>
    <t>Sardar Nagar S.O</t>
  </si>
  <si>
    <t>Sarhari B.O</t>
  </si>
  <si>
    <t>Sauraha B.O</t>
  </si>
  <si>
    <t>Sekhanli B.O</t>
  </si>
  <si>
    <t>Sekhuani B.O</t>
  </si>
  <si>
    <t>Semar Dadi B.O</t>
  </si>
  <si>
    <t>Semra Chandauli B.O</t>
  </si>
  <si>
    <t>Semra Khurd B.O</t>
  </si>
  <si>
    <t>Semra Maharaj B.O</t>
  </si>
  <si>
    <t>Senduria B.O</t>
  </si>
  <si>
    <t>Sewareji B.O</t>
  </si>
  <si>
    <t>Shahabad B.O</t>
  </si>
  <si>
    <t>Shaildah B.O</t>
  </si>
  <si>
    <t>Shewatari Bzr B.O</t>
  </si>
  <si>
    <t>Shingaha B.O</t>
  </si>
  <si>
    <t>Shivpur S.O (Gorakhpur)</t>
  </si>
  <si>
    <t>Shivpurinewcolony S.O</t>
  </si>
  <si>
    <t>Shyamdeorva B.O</t>
  </si>
  <si>
    <t>Siakrgarh B.O</t>
  </si>
  <si>
    <t>Siddharth Enclave S.O</t>
  </si>
  <si>
    <t>Sidhagaur B.O</t>
  </si>
  <si>
    <t>Sidhawana B.O</t>
  </si>
  <si>
    <t>Sihaijpar B.O</t>
  </si>
  <si>
    <t>Sihoria B.O</t>
  </si>
  <si>
    <t>Sihorwa B.O</t>
  </si>
  <si>
    <t>Sikandrajitpur B.O</t>
  </si>
  <si>
    <t>Sikriganj S.O</t>
  </si>
  <si>
    <t>Siswa Babu B.O</t>
  </si>
  <si>
    <t>Siswa Bazar S.O</t>
  </si>
  <si>
    <t>Siswa Raja B.O</t>
  </si>
  <si>
    <t>Siswa Urf Siuwa B.O</t>
  </si>
  <si>
    <t>Smardhira B.O</t>
  </si>
  <si>
    <t>Sogaura B.O</t>
  </si>
  <si>
    <t>Sohrauna Tiwari B.O</t>
  </si>
  <si>
    <t>Sonara B.O</t>
  </si>
  <si>
    <t>Sonauli S.O</t>
  </si>
  <si>
    <t>Sonbarsa Babu B.O</t>
  </si>
  <si>
    <t>Sonbarsa Bazar B.O</t>
  </si>
  <si>
    <t>Sonoura Bujurg B.O</t>
  </si>
  <si>
    <t>Sukahlpuri B.O</t>
  </si>
  <si>
    <t>Sumergarh B.O</t>
  </si>
  <si>
    <t>Tarayapar B.O</t>
  </si>
  <si>
    <t>Tarkulwa Tiwari B.O</t>
  </si>
  <si>
    <t>Tenuwa B.O</t>
  </si>
  <si>
    <t>Thakurnagar B.O</t>
  </si>
  <si>
    <t>Thawaipar B.O</t>
  </si>
  <si>
    <t>Thunni Mahadev Chak B.O</t>
  </si>
  <si>
    <t>Thuthibari S.O</t>
  </si>
  <si>
    <t>Tiar B.O</t>
  </si>
  <si>
    <t>Tigharakhairwa B.O</t>
  </si>
  <si>
    <t>Tiha Mohammadpur B.O</t>
  </si>
  <si>
    <t>Tikaria B.O</t>
  </si>
  <si>
    <t>Turkmanpur S.O</t>
  </si>
  <si>
    <t>Turkwalia B.O</t>
  </si>
  <si>
    <t>Ujjarpar B.O</t>
  </si>
  <si>
    <t>Unaula B.O</t>
  </si>
  <si>
    <t>Unwal S.O</t>
  </si>
  <si>
    <t>Urdu Bazar S.O</t>
  </si>
  <si>
    <t>Uruwa Bazar S.O</t>
  </si>
  <si>
    <t>Uska B.O</t>
  </si>
  <si>
    <t>Achharaund B.O</t>
  </si>
  <si>
    <t>Agarahunda B.O</t>
  </si>
  <si>
    <t>Ainchana B.O</t>
  </si>
  <si>
    <t>Ajeetpur B.O</t>
  </si>
  <si>
    <t>Aktaunhan B.O</t>
  </si>
  <si>
    <t>Akuna B.O</t>
  </si>
  <si>
    <t>Alona B.O</t>
  </si>
  <si>
    <t>Amlikaur B.O</t>
  </si>
  <si>
    <t>Amlor B.O</t>
  </si>
  <si>
    <t>Amood B.O</t>
  </si>
  <si>
    <t>Anathuwa B.O</t>
  </si>
  <si>
    <t>Anghaura B.O</t>
  </si>
  <si>
    <t>Arjunah B.O</t>
  </si>
  <si>
    <t>Armar B.O</t>
  </si>
  <si>
    <t>Artara B.O</t>
  </si>
  <si>
    <t>Asoh B.O</t>
  </si>
  <si>
    <t>Atarahat B.O</t>
  </si>
  <si>
    <t>Atariyan B.O</t>
  </si>
  <si>
    <t>Atarra S.O</t>
  </si>
  <si>
    <t>Atrarmaf B.O</t>
  </si>
  <si>
    <t>Audaha B.O</t>
  </si>
  <si>
    <t>Augasi B.O</t>
  </si>
  <si>
    <t>Baberu S.O</t>
  </si>
  <si>
    <t>Bachharan B.O</t>
  </si>
  <si>
    <t>Bachhaundha B.O</t>
  </si>
  <si>
    <t>Bachhaunha B.O</t>
  </si>
  <si>
    <t>Badausa S.O</t>
  </si>
  <si>
    <t>Badokhar Bujurg B.O</t>
  </si>
  <si>
    <t>Badokhar Khurd B.O</t>
  </si>
  <si>
    <t>Bagehta B.O</t>
  </si>
  <si>
    <t>Baghanra B.O</t>
  </si>
  <si>
    <t>Baghelabari B.O</t>
  </si>
  <si>
    <t>Bagwaha B.O</t>
  </si>
  <si>
    <t>Bahadurpur Kalan B.O</t>
  </si>
  <si>
    <t>Bajehta B.O</t>
  </si>
  <si>
    <t>Ballan B.O</t>
  </si>
  <si>
    <t>Bamhauri Kalan B.O</t>
  </si>
  <si>
    <t>Bamrara B.O</t>
  </si>
  <si>
    <t>Banda Aliganj S.O</t>
  </si>
  <si>
    <t>Banda City S.O</t>
  </si>
  <si>
    <t>Banda D.C. S.O</t>
  </si>
  <si>
    <t>Banda H.O</t>
  </si>
  <si>
    <t>Banda Kutchery S.O</t>
  </si>
  <si>
    <t>Banda R.S. S.O</t>
  </si>
  <si>
    <t>Bandhur Khurd B.O</t>
  </si>
  <si>
    <t>Baraimanpur B.O</t>
  </si>
  <si>
    <t>Baramafi B.O</t>
  </si>
  <si>
    <t>Barauli Kharka B.O</t>
  </si>
  <si>
    <t>Bardwara B.O</t>
  </si>
  <si>
    <t>Barha Kotra B.O</t>
  </si>
  <si>
    <t>Baruwa Sumerpur S.O</t>
  </si>
  <si>
    <t>Basahari B.O</t>
  </si>
  <si>
    <t>Basaut B.O</t>
  </si>
  <si>
    <t>Basela B.O</t>
  </si>
  <si>
    <t>Baswari B.O</t>
  </si>
  <si>
    <t>Bendo B.O</t>
  </si>
  <si>
    <t>Beonja B.O</t>
  </si>
  <si>
    <t>Berraon B.O</t>
  </si>
  <si>
    <t>Bewar S.O (Hamirpur)</t>
  </si>
  <si>
    <t>Bhabhua B.O</t>
  </si>
  <si>
    <t>Bhadedu B.O</t>
  </si>
  <si>
    <t>Bhainsai B.O</t>
  </si>
  <si>
    <t>Bhaisaundha B.O</t>
  </si>
  <si>
    <t>Bhaismari B.O</t>
  </si>
  <si>
    <t>Bhanri B.O</t>
  </si>
  <si>
    <t>Bharatkoop B.O</t>
  </si>
  <si>
    <t>Bharwara B.O</t>
  </si>
  <si>
    <t>Bhauli B.O</t>
  </si>
  <si>
    <t>Bhujrakh B.O</t>
  </si>
  <si>
    <t>Bhulsi B.O</t>
  </si>
  <si>
    <t>Bibuni Kalan B.O</t>
  </si>
  <si>
    <t>Bichhwahi B.O</t>
  </si>
  <si>
    <t>Bidokhar B.O</t>
  </si>
  <si>
    <t>Bigahna B.O</t>
  </si>
  <si>
    <t>Biharka B.O</t>
  </si>
  <si>
    <t>Biharwan B.O</t>
  </si>
  <si>
    <t>Bila Dakhin B.O</t>
  </si>
  <si>
    <t>Bilauta B.O</t>
  </si>
  <si>
    <t>Bilbai B.O</t>
  </si>
  <si>
    <t>Bilkhi B.O</t>
  </si>
  <si>
    <t>Birauna B.O</t>
  </si>
  <si>
    <t>Birkhera B.O</t>
  </si>
  <si>
    <t>Bisanda S.O</t>
  </si>
  <si>
    <t>Bisandi B.O</t>
  </si>
  <si>
    <t>Biyawal B.O</t>
  </si>
  <si>
    <t>Budero B.O</t>
  </si>
  <si>
    <t>Chandramara B.O</t>
  </si>
  <si>
    <t>Charka B.O</t>
  </si>
  <si>
    <t>Charkhari State S.O</t>
  </si>
  <si>
    <t>Chausar B.O</t>
  </si>
  <si>
    <t>Chhandaut B.O</t>
  </si>
  <si>
    <t>Chhani Buzurg B.O</t>
  </si>
  <si>
    <t>Chhani Kalan B.O</t>
  </si>
  <si>
    <t>Chhehraon B.O</t>
  </si>
  <si>
    <t>Chhenahra Lalpur B.O</t>
  </si>
  <si>
    <t>Chhiboli B.O</t>
  </si>
  <si>
    <t>Chhibon B.O</t>
  </si>
  <si>
    <t>Chhirka B.O</t>
  </si>
  <si>
    <t>Chhoti Bazar S.O</t>
  </si>
  <si>
    <t>Chichara B.O</t>
  </si>
  <si>
    <t>Chikahra B.O</t>
  </si>
  <si>
    <t>Chikasi B.O</t>
  </si>
  <si>
    <t>Chillatara S.O</t>
  </si>
  <si>
    <t>Chillimal B.O</t>
  </si>
  <si>
    <t>Chillolar B.O</t>
  </si>
  <si>
    <t>Chitrakot S.O</t>
  </si>
  <si>
    <t>Dadhwamanpur B.O</t>
  </si>
  <si>
    <t>Darsenda B.O</t>
  </si>
  <si>
    <t>Dhagwan B.O</t>
  </si>
  <si>
    <t>Dharaun B.O</t>
  </si>
  <si>
    <t>Dharikhera B.O</t>
  </si>
  <si>
    <t>Dhauhal Buzurg B.O</t>
  </si>
  <si>
    <t>Dulara B.O</t>
  </si>
  <si>
    <t>Durendi B.O</t>
  </si>
  <si>
    <t>Gahrauli B.O</t>
  </si>
  <si>
    <t>Ganaon B.O</t>
  </si>
  <si>
    <t>Ganchchha B.O</t>
  </si>
  <si>
    <t>Gandhi Nagar Mahoba S.O</t>
  </si>
  <si>
    <t>Ganiwa Parsidhpur B.O</t>
  </si>
  <si>
    <t>Garchappa B.O</t>
  </si>
  <si>
    <t>Gaurahari B.O</t>
  </si>
  <si>
    <t>Gauri Kalan B.O</t>
  </si>
  <si>
    <t>Ghauraunda B.O</t>
  </si>
  <si>
    <t>Ghuretanpur B.O</t>
  </si>
  <si>
    <t>Girwan B.O</t>
  </si>
  <si>
    <t>Goeramugli B.O</t>
  </si>
  <si>
    <t>Gohand S.O</t>
  </si>
  <si>
    <t>Goiya Kalan B.O</t>
  </si>
  <si>
    <t>Gokhia B.O</t>
  </si>
  <si>
    <t>Gumanganj B.O</t>
  </si>
  <si>
    <t>Gundela B.O</t>
  </si>
  <si>
    <t>Gureh B.O</t>
  </si>
  <si>
    <t>Gurha Kalan B.O</t>
  </si>
  <si>
    <t>Gusiyari B.O</t>
  </si>
  <si>
    <t>Gyondi B.O</t>
  </si>
  <si>
    <t>Hamirpur DB S.O</t>
  </si>
  <si>
    <t>Hanna Vinaika B.O</t>
  </si>
  <si>
    <t>Harbamafi B.O</t>
  </si>
  <si>
    <t>Hardauli B.O</t>
  </si>
  <si>
    <t>Hastam B.O</t>
  </si>
  <si>
    <t>Hathaura B.O</t>
  </si>
  <si>
    <t>Ichauli B.O</t>
  </si>
  <si>
    <t>Ingohta S.O</t>
  </si>
  <si>
    <t>Ingua B.O</t>
  </si>
  <si>
    <t>Itailiya B.O</t>
  </si>
  <si>
    <t>Itwan Dundela B.O</t>
  </si>
  <si>
    <t>Jabrapur B.O</t>
  </si>
  <si>
    <t>Jaitpur S.O (Mahoba)</t>
  </si>
  <si>
    <t>Jakeri B.O</t>
  </si>
  <si>
    <t>Jamoo B.O</t>
  </si>
  <si>
    <t>Jamwara B.O</t>
  </si>
  <si>
    <t>Jankikund B.O</t>
  </si>
  <si>
    <t>Jarakhar B.O</t>
  </si>
  <si>
    <t>Jaria S.O (Hamirpur)</t>
  </si>
  <si>
    <t>Jauharpur B.O</t>
  </si>
  <si>
    <t>Jaurahi B.O</t>
  </si>
  <si>
    <t>Jhalokhar B.O</t>
  </si>
  <si>
    <t>Jhanjhari Ka Purwa B.O</t>
  </si>
  <si>
    <t>Jigni B.O</t>
  </si>
  <si>
    <t>Kabrai S.O</t>
  </si>
  <si>
    <t>Kachhewan Kalan B.O</t>
  </si>
  <si>
    <t>Kailnjar B.O</t>
  </si>
  <si>
    <t>Kairikhurd B.O</t>
  </si>
  <si>
    <t>Kalaulitir B.O</t>
  </si>
  <si>
    <t>Kalwalia B.O</t>
  </si>
  <si>
    <t>Kamasin S.O</t>
  </si>
  <si>
    <t>Kandaur B.O</t>
  </si>
  <si>
    <t>Kankuwan B.O</t>
  </si>
  <si>
    <t>Kapna Itaura B.O</t>
  </si>
  <si>
    <t>Karahra Kalan B.O</t>
  </si>
  <si>
    <t>Karaundi Kalan B.O</t>
  </si>
  <si>
    <t>Kargawan B.O</t>
  </si>
  <si>
    <t>Kartal B.O</t>
  </si>
  <si>
    <t>Karwara Bujurg B.O</t>
  </si>
  <si>
    <t>Karwi RS S.O</t>
  </si>
  <si>
    <t>Karwi S.O</t>
  </si>
  <si>
    <t>Katrawal B.O</t>
  </si>
  <si>
    <t>Kaubra B.O</t>
  </si>
  <si>
    <t>Khajuriha Pahra B.O</t>
  </si>
  <si>
    <t>Khambhaura B.O</t>
  </si>
  <si>
    <t>Khandeh B.O</t>
  </si>
  <si>
    <t>Khandeho B.O</t>
  </si>
  <si>
    <t>Khanna S.O</t>
  </si>
  <si>
    <t>Khaptiha Kalan B.O</t>
  </si>
  <si>
    <t>Kharaunj B.O</t>
  </si>
  <si>
    <t>Kharela S.O</t>
  </si>
  <si>
    <t>Khaunda B.O</t>
  </si>
  <si>
    <t>Khera Silazit B.O</t>
  </si>
  <si>
    <t>Khiruhi B.O</t>
  </si>
  <si>
    <t>Khurand R.S. S.O</t>
  </si>
  <si>
    <t>Khurhand B.O</t>
  </si>
  <si>
    <t>Kilahua B.O</t>
  </si>
  <si>
    <t>Kishwahi B.O</t>
  </si>
  <si>
    <t>Kohaniya B.O</t>
  </si>
  <si>
    <t>Kot Bazar Rath S.O</t>
  </si>
  <si>
    <t>Kuchhechha B.O</t>
  </si>
  <si>
    <t>Kulpahar S.O</t>
  </si>
  <si>
    <t>Kulsari B.O</t>
  </si>
  <si>
    <t>Kundaura B.O</t>
  </si>
  <si>
    <t>Kurara S.O</t>
  </si>
  <si>
    <t>Lahureta B.O</t>
  </si>
  <si>
    <t>Lama B.O</t>
  </si>
  <si>
    <t>Lauri B.O</t>
  </si>
  <si>
    <t>Lodhwara B.O</t>
  </si>
  <si>
    <t>Lodipur Newada B.O</t>
  </si>
  <si>
    <t>Lohda B.O</t>
  </si>
  <si>
    <t>Lucktara B.O</t>
  </si>
  <si>
    <t>Madauli Kalan B.O</t>
  </si>
  <si>
    <t>Magrauth B.O</t>
  </si>
  <si>
    <t>Mahera B.O</t>
  </si>
  <si>
    <t>Maho R.S. B.O</t>
  </si>
  <si>
    <t>Mahoba S.O</t>
  </si>
  <si>
    <t>Mahokhar B.O</t>
  </si>
  <si>
    <t>Mahuabandh B.O</t>
  </si>
  <si>
    <t>Mahuta B.O</t>
  </si>
  <si>
    <t>Majhagawan S.O</t>
  </si>
  <si>
    <t>Majhiwan B.O</t>
  </si>
  <si>
    <t>Makarbai B.O</t>
  </si>
  <si>
    <t>Makraon B.O</t>
  </si>
  <si>
    <t>Malehra Newada B.O</t>
  </si>
  <si>
    <t>Malehta B.O</t>
  </si>
  <si>
    <t>Mamsi Buzurg B.O</t>
  </si>
  <si>
    <t>Mamsi Khurd B.O</t>
  </si>
  <si>
    <t>Manikpur S.O (Chitrakoot)</t>
  </si>
  <si>
    <t>Manjhoopur B.O</t>
  </si>
  <si>
    <t>Manna B.O</t>
  </si>
  <si>
    <t>Marauli B.O</t>
  </si>
  <si>
    <t>Marjha B.O</t>
  </si>
  <si>
    <t>Markundi B.O</t>
  </si>
  <si>
    <t>Masoodpura B.O</t>
  </si>
  <si>
    <t>Mataundh B.O</t>
  </si>
  <si>
    <t>Mauchhibu S.O</t>
  </si>
  <si>
    <t>Mawai Khurd B.O</t>
  </si>
  <si>
    <t>Mawaighat B.O</t>
  </si>
  <si>
    <t>Mawaijar B.O</t>
  </si>
  <si>
    <t>Mehuna Mundera B.O</t>
  </si>
  <si>
    <t>Misripur B.O</t>
  </si>
  <si>
    <t>Mohanpurwa B.O</t>
  </si>
  <si>
    <t>Mudhari B.O</t>
  </si>
  <si>
    <t>Mungus B.O</t>
  </si>
  <si>
    <t>Murwal B.O</t>
  </si>
  <si>
    <t>Museewan B.O</t>
  </si>
  <si>
    <t>Muskara S.O</t>
  </si>
  <si>
    <t>Nadehra B.O</t>
  </si>
  <si>
    <t>Naditaura B.O</t>
  </si>
  <si>
    <t>Nagnedi B.O</t>
  </si>
  <si>
    <t>Nagradang B.O</t>
  </si>
  <si>
    <t>Nahri B.O</t>
  </si>
  <si>
    <t>Nai Bazar Karwi B.O</t>
  </si>
  <si>
    <t>Nandadeo B.O</t>
  </si>
  <si>
    <t>Nandin Kurmiyan B.O</t>
  </si>
  <si>
    <t>Naraini S.O</t>
  </si>
  <si>
    <t>Nauhai B.O</t>
  </si>
  <si>
    <t>Neoli Bansa B.O</t>
  </si>
  <si>
    <t>Neoria B.O</t>
  </si>
  <si>
    <t>Nibhaur B.O</t>
  </si>
  <si>
    <t>Nilathu B.O</t>
  </si>
  <si>
    <t>Odera B.O</t>
  </si>
  <si>
    <t>Oraha B.O</t>
  </si>
  <si>
    <t>P G College Attara S.O</t>
  </si>
  <si>
    <t>Pachara B.O</t>
  </si>
  <si>
    <t>Pachhauhan B.O</t>
  </si>
  <si>
    <t>Pachkhura B.O</t>
  </si>
  <si>
    <t>Pachnehi B.O</t>
  </si>
  <si>
    <t>Padhori B.O</t>
  </si>
  <si>
    <t>Padmai B.O</t>
  </si>
  <si>
    <t>Padohra B.O</t>
  </si>
  <si>
    <t>Padui B.O</t>
  </si>
  <si>
    <t>Pahari Bhitari B.O</t>
  </si>
  <si>
    <t>Pahari Bujurg Sani B.O</t>
  </si>
  <si>
    <t>Pahari S.O (Chitrakoot)</t>
  </si>
  <si>
    <t>Pahra Kalan B.O</t>
  </si>
  <si>
    <t>Pailani S.O</t>
  </si>
  <si>
    <t>Palhari B.O</t>
  </si>
  <si>
    <t>Pannah B.O</t>
  </si>
  <si>
    <t>Panwari S.O</t>
  </si>
  <si>
    <t>Paprenda B.O</t>
  </si>
  <si>
    <t>Parchhat B.O</t>
  </si>
  <si>
    <t>Pardawan B.O</t>
  </si>
  <si>
    <t>Parsaha B.O</t>
  </si>
  <si>
    <t>Parsahar B.O</t>
  </si>
  <si>
    <t>Parsauli B.O</t>
  </si>
  <si>
    <t>Parsaunda B.O</t>
  </si>
  <si>
    <t>Parsaunja B.O</t>
  </si>
  <si>
    <t>Patanpur B.O</t>
  </si>
  <si>
    <t>Pauhar B.O</t>
  </si>
  <si>
    <t>Pauthia Bujurg B.O</t>
  </si>
  <si>
    <t>Pewai Sunaicha B.O</t>
  </si>
  <si>
    <t>Pewan B.O</t>
  </si>
  <si>
    <t>Pindaran B.O</t>
  </si>
  <si>
    <t>Pindkhar B.O</t>
  </si>
  <si>
    <t>Pipargawan B.O</t>
  </si>
  <si>
    <t>Piprahari B.O</t>
  </si>
  <si>
    <t>Pipramaf B.O</t>
  </si>
  <si>
    <t>Piprodar B.O</t>
  </si>
  <si>
    <t>Piteora B.O</t>
  </si>
  <si>
    <t>Punahur B.O</t>
  </si>
  <si>
    <t>Purab Patai B.O</t>
  </si>
  <si>
    <t>Purwa Tarauha B.O</t>
  </si>
  <si>
    <t>Ragaul S.O</t>
  </si>
  <si>
    <t>Ragaul Tahsil B.O</t>
  </si>
  <si>
    <t>Rahank B.O</t>
  </si>
  <si>
    <t>Rajapur S.O (Chitrakoot)</t>
  </si>
  <si>
    <t>Ramakhurd B.O</t>
  </si>
  <si>
    <t>Rasin B.O</t>
  </si>
  <si>
    <t>Rath S.O</t>
  </si>
  <si>
    <t>Rauli Kalyanpur B.O</t>
  </si>
  <si>
    <t>Rewai Sunaicha B.O</t>
  </si>
  <si>
    <t>Risaura B.O</t>
  </si>
  <si>
    <t>Roori Kalan B.O</t>
  </si>
  <si>
    <t>Ruripara B.O</t>
  </si>
  <si>
    <t>Sabada B.O</t>
  </si>
  <si>
    <t>Sadimadanpur B.O</t>
  </si>
  <si>
    <t>Sahewa B.O</t>
  </si>
  <si>
    <t>Samgara B.O</t>
  </si>
  <si>
    <t>Sandasani B.O</t>
  </si>
  <si>
    <t>Sardhuwa B.O</t>
  </si>
  <si>
    <t>Sarha B.O</t>
  </si>
  <si>
    <t>Sarila State S.O</t>
  </si>
  <si>
    <t>Satari B.O</t>
  </si>
  <si>
    <t>Satnyaon B.O</t>
  </si>
  <si>
    <t>Saunta Syondha B.O</t>
  </si>
  <si>
    <t>Semardaha B.O</t>
  </si>
  <si>
    <t>Semaria Charandasi B.O</t>
  </si>
  <si>
    <t>Semaria Jagannathpurbasi B.O</t>
  </si>
  <si>
    <t>Semri Basilpur B.O</t>
  </si>
  <si>
    <t>Shekaupur B.O</t>
  </si>
  <si>
    <t>Sheo B.O</t>
  </si>
  <si>
    <t>Sheohar B.O</t>
  </si>
  <si>
    <t>Sheorampur B.O</t>
  </si>
  <si>
    <t>Sigwan B.O</t>
  </si>
  <si>
    <t>Sijahri B.O</t>
  </si>
  <si>
    <t>Sijwaha B.O</t>
  </si>
  <si>
    <t>Sikahula B.O</t>
  </si>
  <si>
    <t>Simauni B.O</t>
  </si>
  <si>
    <t>Sindhan Kalan B.O</t>
  </si>
  <si>
    <t>Singhaupur Baghari B.O</t>
  </si>
  <si>
    <t>Sirsi Kalan B.O</t>
  </si>
  <si>
    <t>Sirsi Khurd B.O</t>
  </si>
  <si>
    <t>Sirwawal B.O</t>
  </si>
  <si>
    <t>Sisolar B.O</t>
  </si>
  <si>
    <t>Srinagar S.O (Mahoba)</t>
  </si>
  <si>
    <t>Sugira B.O</t>
  </si>
  <si>
    <t>Sukaura B.O</t>
  </si>
  <si>
    <t>Supa B.O</t>
  </si>
  <si>
    <t>Surauli Bzg. B.O</t>
  </si>
  <si>
    <t>Surha B.O</t>
  </si>
  <si>
    <t>Swasa Bujurg B.O</t>
  </si>
  <si>
    <t>Syondhi B.O</t>
  </si>
  <si>
    <t>Teiya B.O</t>
  </si>
  <si>
    <t>Tikamau B.O</t>
  </si>
  <si>
    <t>Tikrauli B.O</t>
  </si>
  <si>
    <t>Tilausa B.O</t>
  </si>
  <si>
    <t>Tindura B.O</t>
  </si>
  <si>
    <t>Tindwara B.O</t>
  </si>
  <si>
    <t>Tindwari S.O</t>
  </si>
  <si>
    <t>Titihara B.O</t>
  </si>
  <si>
    <t>Tolarawat B.O</t>
  </si>
  <si>
    <t>Trivedi B.O</t>
  </si>
  <si>
    <t>Turra B.O</t>
  </si>
  <si>
    <t>Ujnedi B.O</t>
  </si>
  <si>
    <t>Umarahni B.O</t>
  </si>
  <si>
    <t>Unchadih B.O</t>
  </si>
  <si>
    <t>Urdana B.O</t>
  </si>
  <si>
    <t>Zitkiri B.O</t>
  </si>
  <si>
    <t>Agaus B.O</t>
  </si>
  <si>
    <t>Ahmadganj B.O</t>
  </si>
  <si>
    <t>Aligarh S.O (Farrukhabad)</t>
  </si>
  <si>
    <t>Amlaiya Ashanand B.O</t>
  </si>
  <si>
    <t>Amolar B.O</t>
  </si>
  <si>
    <t>Amratpur S.O</t>
  </si>
  <si>
    <t>Anaugi B.O</t>
  </si>
  <si>
    <t>Asaltabad B.O</t>
  </si>
  <si>
    <t>Aseha B.O</t>
  </si>
  <si>
    <t>Ataipur B.O</t>
  </si>
  <si>
    <t>Auser B.O</t>
  </si>
  <si>
    <t>Awajpur B.O</t>
  </si>
  <si>
    <t>Babna B.O</t>
  </si>
  <si>
    <t>Bahadurpur Majhgaon B.O</t>
  </si>
  <si>
    <t>Bahbalpur B.O</t>
  </si>
  <si>
    <t>Bahosi B.O</t>
  </si>
  <si>
    <t>Balanpur B.O</t>
  </si>
  <si>
    <t>Bangawan Kharg B.O</t>
  </si>
  <si>
    <t>Bara Biku B.O</t>
  </si>
  <si>
    <t>Barakeshav B.O</t>
  </si>
  <si>
    <t>Baraun B.O</t>
  </si>
  <si>
    <t>Barhpur B.O</t>
  </si>
  <si>
    <t>Barjhala B.O</t>
  </si>
  <si>
    <t>Basta B.O</t>
  </si>
  <si>
    <t>Bazaria Chhibramau S.O</t>
  </si>
  <si>
    <t>Bazaria Farrukhabad S.O</t>
  </si>
  <si>
    <t>Bazaza Bazar S.O</t>
  </si>
  <si>
    <t>Behrin B.O</t>
  </si>
  <si>
    <t>Behta Ballu B.O</t>
  </si>
  <si>
    <t>Behta Rampur B.O</t>
  </si>
  <si>
    <t>Belamau Saraiya B.O</t>
  </si>
  <si>
    <t>Bhadehi B.O</t>
  </si>
  <si>
    <t>Bhainsiapur B.O</t>
  </si>
  <si>
    <t>Bharka B.O</t>
  </si>
  <si>
    <t>Bhatasa B.O</t>
  </si>
  <si>
    <t>Bhaunrajpur B.O</t>
  </si>
  <si>
    <t>Bholeypur S.O</t>
  </si>
  <si>
    <t>Bhopat Patti B.O</t>
  </si>
  <si>
    <t>Bhunna B.O</t>
  </si>
  <si>
    <t>Bibia Jalalpur B.O</t>
  </si>
  <si>
    <t>Bibiganj S.O (Farrukhabad)</t>
  </si>
  <si>
    <t>Binaura Rampur B.O</t>
  </si>
  <si>
    <t>Bishungarh S.O (Kannauj)</t>
  </si>
  <si>
    <t>Central Jail S.O</t>
  </si>
  <si>
    <t>Chanderpur B.O</t>
  </si>
  <si>
    <t>Chapunna B.O</t>
  </si>
  <si>
    <t>Chhibramau S.O</t>
  </si>
  <si>
    <t>Chhipatti S.O</t>
  </si>
  <si>
    <t>Chilsara B.O</t>
  </si>
  <si>
    <t>Civil Lines B.O</t>
  </si>
  <si>
    <t>College Rd. Kaimganj B.O</t>
  </si>
  <si>
    <t>Dadauna B.O</t>
  </si>
  <si>
    <t>Danmandi B.O</t>
  </si>
  <si>
    <t>Daraura B.O</t>
  </si>
  <si>
    <t>Distt. Jail S.O (Farrukhabad)</t>
  </si>
  <si>
    <t>Dundwabuzurg B.O</t>
  </si>
  <si>
    <t>Farrukhabad R. S. S.O</t>
  </si>
  <si>
    <t>Farrukhabad S.O</t>
  </si>
  <si>
    <t>Fatehgarh H.O</t>
  </si>
  <si>
    <t>Fatehgarh R.S. S.O</t>
  </si>
  <si>
    <t>Ferozpur B.O</t>
  </si>
  <si>
    <t>Gadanpur Deorajpur B.O</t>
  </si>
  <si>
    <t>Gadanpur Turra B.O</t>
  </si>
  <si>
    <t>Gaisinghpur B.O</t>
  </si>
  <si>
    <t>Galla Mandi CBR B.O</t>
  </si>
  <si>
    <t>Gandhi B.O</t>
  </si>
  <si>
    <t>Ganga Darwaja Kmj. B.O</t>
  </si>
  <si>
    <t>Gangemau B.O</t>
  </si>
  <si>
    <t>Ghatiaghat B.O</t>
  </si>
  <si>
    <t>Gosarpur B.O</t>
  </si>
  <si>
    <t>Gugrapur B.O</t>
  </si>
  <si>
    <t>Gulariyapur B.O</t>
  </si>
  <si>
    <t>Gurusahaiganj S.O</t>
  </si>
  <si>
    <t>Gutasi B.O</t>
  </si>
  <si>
    <t>Guthina B.O</t>
  </si>
  <si>
    <t>Haraipur B.O</t>
  </si>
  <si>
    <t>Hari Nagar S.O (Kannauj)</t>
  </si>
  <si>
    <t>Harsinghpur Goa B.O</t>
  </si>
  <si>
    <t>Haseran B.O</t>
  </si>
  <si>
    <t>Hathin B.O</t>
  </si>
  <si>
    <t>I.T.E. S.O</t>
  </si>
  <si>
    <t>Ibrahimpur Zagir B.O</t>
  </si>
  <si>
    <t>Indergarh S.O (Kannauj)</t>
  </si>
  <si>
    <t>Ishampur B.O</t>
  </si>
  <si>
    <t>J.N.V.Road S.O</t>
  </si>
  <si>
    <t>Jahanganj S.O</t>
  </si>
  <si>
    <t>Jainpur Maheshpur B.O</t>
  </si>
  <si>
    <t>Jalalabad S.O (Kannauj)</t>
  </si>
  <si>
    <t>Jalalpur Panwara B.O</t>
  </si>
  <si>
    <t>Jankhat B.O</t>
  </si>
  <si>
    <t>Jaspura Pur B.O</t>
  </si>
  <si>
    <t>Jeramau Alampur B.O</t>
  </si>
  <si>
    <t>Jhasi B.O</t>
  </si>
  <si>
    <t>Jot B.O</t>
  </si>
  <si>
    <t>Jyonta B.O</t>
  </si>
  <si>
    <t>K K W B.O</t>
  </si>
  <si>
    <t>K. P. Banwari B.O</t>
  </si>
  <si>
    <t>K. P. Ghat B.O</t>
  </si>
  <si>
    <t>Kaimganj S.O</t>
  </si>
  <si>
    <t>Kalsan B.O</t>
  </si>
  <si>
    <t>Kamalganj S.O</t>
  </si>
  <si>
    <t>Kampil S.O</t>
  </si>
  <si>
    <t>Kandhrapur B.O</t>
  </si>
  <si>
    <t>Kanheypur B.O</t>
  </si>
  <si>
    <t>Kanjhiana B.O</t>
  </si>
  <si>
    <t>Kannauj S.O</t>
  </si>
  <si>
    <t>Kannauj Samachar S.O</t>
  </si>
  <si>
    <t>Karanpur Dutt B.O</t>
  </si>
  <si>
    <t>Kasawa B.O</t>
  </si>
  <si>
    <t>Katrauli Patti B.O</t>
  </si>
  <si>
    <t>Khadini B.O</t>
  </si>
  <si>
    <t>Khairnagar S.O</t>
  </si>
  <si>
    <t>Khalwara B.O</t>
  </si>
  <si>
    <t>Khama B.O</t>
  </si>
  <si>
    <t>Khandauli B.O</t>
  </si>
  <si>
    <t>Khimseypur S.O</t>
  </si>
  <si>
    <t>Khinmini B.O</t>
  </si>
  <si>
    <t>Khojipur B.O</t>
  </si>
  <si>
    <t>Khubariapur B.O</t>
  </si>
  <si>
    <t>Khudaganj B.O</t>
  </si>
  <si>
    <t>Kila B.O</t>
  </si>
  <si>
    <t>Kisai Jagdishpur B.O</t>
  </si>
  <si>
    <t>Kisrauli B.O</t>
  </si>
  <si>
    <t>Kotwali Road Ftg. S.O</t>
  </si>
  <si>
    <t>Kudhina B.O</t>
  </si>
  <si>
    <t>Kuiyan Khera B.O</t>
  </si>
  <si>
    <t>Kulhapur B.O</t>
  </si>
  <si>
    <t>Kumhraur B.O</t>
  </si>
  <si>
    <t>Kushum Khor B.O</t>
  </si>
  <si>
    <t>Kutchery Fatehgarh S.O</t>
  </si>
  <si>
    <t>Lal Sarai S.O</t>
  </si>
  <si>
    <t>Lindsayganj S.O</t>
  </si>
  <si>
    <t>Lohamarh B.O</t>
  </si>
  <si>
    <t>Lokpur B.O</t>
  </si>
  <si>
    <t>Mahoi B.O</t>
  </si>
  <si>
    <t>Mahteypurwa B.O</t>
  </si>
  <si>
    <t>Majhpurwa B.O</t>
  </si>
  <si>
    <t>Majhupur B.O</t>
  </si>
  <si>
    <t>Makrand Nagar S.O</t>
  </si>
  <si>
    <t>Malikapur B.O</t>
  </si>
  <si>
    <t>Manjhana S.O</t>
  </si>
  <si>
    <t>Maseni B.O</t>
  </si>
  <si>
    <t>Matauli B.O</t>
  </si>
  <si>
    <t>Mathia Devi S.O</t>
  </si>
  <si>
    <t>Mau Rashidabad B.O</t>
  </si>
  <si>
    <t>Mawai Bilwari B.O</t>
  </si>
  <si>
    <t>Merapur B.O</t>
  </si>
  <si>
    <t>Merapur Garhiya B.O</t>
  </si>
  <si>
    <t>Mighauli B.O</t>
  </si>
  <si>
    <t>Mirgawan Ki Garhi B.O</t>
  </si>
  <si>
    <t>Miruan Marha B.O</t>
  </si>
  <si>
    <t>Mistni Bahbalpur B.O</t>
  </si>
  <si>
    <t>Mitra Senpur B.O</t>
  </si>
  <si>
    <t>Miyaganj B.O</t>
  </si>
  <si>
    <t>Mohamdabad S.O</t>
  </si>
  <si>
    <t>Mohanpur Ratanpur B.O</t>
  </si>
  <si>
    <t>Muraiya Buzurg B.O</t>
  </si>
  <si>
    <t>Murra B.O</t>
  </si>
  <si>
    <t>Musakhiria B.O</t>
  </si>
  <si>
    <t>Nadaura B.O</t>
  </si>
  <si>
    <t>Nademau B.O</t>
  </si>
  <si>
    <t>Nagla Bagh Rathaura B.O</t>
  </si>
  <si>
    <t>Nagla Kel Champat B.O</t>
  </si>
  <si>
    <t>Nagla Nan B.O</t>
  </si>
  <si>
    <t>Narainamau B.O</t>
  </si>
  <si>
    <t>Naugai B.O</t>
  </si>
  <si>
    <t>Nawabganj S.O (Farrukhabad)</t>
  </si>
  <si>
    <t>Nazrapur Patti B.O</t>
  </si>
  <si>
    <t>Neebkarori S.O</t>
  </si>
  <si>
    <t>Nehru Road S.O (Farrukhabad)</t>
  </si>
  <si>
    <t>Nitganja S.O</t>
  </si>
  <si>
    <t>Pachpukhra B.O</t>
  </si>
  <si>
    <t>Painda Bad B.O</t>
  </si>
  <si>
    <t>Pakhna B.O</t>
  </si>
  <si>
    <t>Panda Bagh S.O</t>
  </si>
  <si>
    <t>Parsaramau Majhretha B.O</t>
  </si>
  <si>
    <t>Pipergaon B.O</t>
  </si>
  <si>
    <t>Pitaura B.O</t>
  </si>
  <si>
    <t>Pithnapur B.O</t>
  </si>
  <si>
    <t>Pura Rai B.O</t>
  </si>
  <si>
    <t>Puthari B.O</t>
  </si>
  <si>
    <t>Rajendra Nagar B.O</t>
  </si>
  <si>
    <t>Rajeypur Tappa Mandal B.O</t>
  </si>
  <si>
    <t>Rampur Majhgaon B.O</t>
  </si>
  <si>
    <t>Rampur Majhila B.O</t>
  </si>
  <si>
    <t>Rashidabad Tiwariyan B.O</t>
  </si>
  <si>
    <t>Rasidpur Mai B.O</t>
  </si>
  <si>
    <t>Raukari B.O</t>
  </si>
  <si>
    <t>Rly. Road Kaimganj S.O</t>
  </si>
  <si>
    <t>Roshnabad S.O</t>
  </si>
  <si>
    <t>RRC Fatehgarh S.O</t>
  </si>
  <si>
    <t>Rudain B.O</t>
  </si>
  <si>
    <t>Rura B.O</t>
  </si>
  <si>
    <t>Rutaul B.O</t>
  </si>
  <si>
    <t>Sakrawa S.O</t>
  </si>
  <si>
    <t>Sakwai B.O</t>
  </si>
  <si>
    <t>Samdhin B.O</t>
  </si>
  <si>
    <t>Sankisa B.O</t>
  </si>
  <si>
    <t>Sarai Prayag S.O</t>
  </si>
  <si>
    <t>Sarai Theku B.O</t>
  </si>
  <si>
    <t>Saraimira S.O</t>
  </si>
  <si>
    <t>Sarifabad B.O</t>
  </si>
  <si>
    <t>Sataura B.O</t>
  </si>
  <si>
    <t>Saunsarapur B.O</t>
  </si>
  <si>
    <t>Saurikh S.O</t>
  </si>
  <si>
    <t>Shamsabad S.O (Farrukhabad)</t>
  </si>
  <si>
    <t>Shukrullapur B.O</t>
  </si>
  <si>
    <t>Sikanderpur Khas B.O</t>
  </si>
  <si>
    <t>Sikanderpur S.O (Kannauj)</t>
  </si>
  <si>
    <t>Silsanda B.O</t>
  </si>
  <si>
    <t>Singhirampur B.O</t>
  </si>
  <si>
    <t>Sirmaura Banger B.O</t>
  </si>
  <si>
    <t>Sitauli B.O</t>
  </si>
  <si>
    <t>Siwara Khas B.O</t>
  </si>
  <si>
    <t>Sursi B.O</t>
  </si>
  <si>
    <t>Tahpur B.O</t>
  </si>
  <si>
    <t>Talgram S.O</t>
  </si>
  <si>
    <t>Tera Jaket B.O</t>
  </si>
  <si>
    <t>Tera Rabbu B.O</t>
  </si>
  <si>
    <t>Teramallu B.O</t>
  </si>
  <si>
    <t>Thathia S.O</t>
  </si>
  <si>
    <t>Tidiyapur B.O</t>
  </si>
  <si>
    <t>Tirwa Ganj B.O</t>
  </si>
  <si>
    <t>Tirwa S.O</t>
  </si>
  <si>
    <t>Ugarpur B.O</t>
  </si>
  <si>
    <t>Ugrapur Sultan Patti B.O</t>
  </si>
  <si>
    <t>Ukhra B.O</t>
  </si>
  <si>
    <t>Umarda S.O</t>
  </si>
  <si>
    <t>Yaqutganj S.O</t>
  </si>
  <si>
    <t>Aboonagar B.O</t>
  </si>
  <si>
    <t>Afoi B.O</t>
  </si>
  <si>
    <t>Ahewa B.O</t>
  </si>
  <si>
    <t>Ahmadpur Kusumbha B.O</t>
  </si>
  <si>
    <t>Ailai B.O</t>
  </si>
  <si>
    <t>Ainjhi B.O</t>
  </si>
  <si>
    <t>Akbarpur Churai B.O</t>
  </si>
  <si>
    <t>Alampur Giriya B.O</t>
  </si>
  <si>
    <t>Amauli S.O</t>
  </si>
  <si>
    <t>Amilihapal B.O</t>
  </si>
  <si>
    <t>Andipur B.O</t>
  </si>
  <si>
    <t>Anjana Bhairaon B.O</t>
  </si>
  <si>
    <t>Arhaiya B.O</t>
  </si>
  <si>
    <t>Arhauli B.O</t>
  </si>
  <si>
    <t>Arhawal B.O</t>
  </si>
  <si>
    <t>Ashok Nagar Bharsawan B.O</t>
  </si>
  <si>
    <t>Asother S.O</t>
  </si>
  <si>
    <t>Bahrampur S.O</t>
  </si>
  <si>
    <t>Bahua S.O</t>
  </si>
  <si>
    <t>Baigaon B.O</t>
  </si>
  <si>
    <t>Bakewar Sarai B.O</t>
  </si>
  <si>
    <t>Bamharauli B.O</t>
  </si>
  <si>
    <t>Bandipur B.O</t>
  </si>
  <si>
    <t>Baranpur B.O</t>
  </si>
  <si>
    <t>Basant Khera B.O</t>
  </si>
  <si>
    <t>Beonti B.O</t>
  </si>
  <si>
    <t>Beragarhiwa B.O</t>
  </si>
  <si>
    <t>Bhadba B.O</t>
  </si>
  <si>
    <t>Bhaisauli B.O</t>
  </si>
  <si>
    <t>Bhakharana B.O</t>
  </si>
  <si>
    <t>Bijuri B.O</t>
  </si>
  <si>
    <t>Bilanda B.O</t>
  </si>
  <si>
    <t>Bindki S.O</t>
  </si>
  <si>
    <t>Budhramau B.O</t>
  </si>
  <si>
    <t>Budwan B.O</t>
  </si>
  <si>
    <t>Burhwan B.O</t>
  </si>
  <si>
    <t>Chak Korra Sadat B.O</t>
  </si>
  <si>
    <t>Chakas Karan B.O</t>
  </si>
  <si>
    <t>Chakhendi B.O</t>
  </si>
  <si>
    <t>Chandiyana S.O</t>
  </si>
  <si>
    <t>Chheolaha S.O</t>
  </si>
  <si>
    <t>Chhichha B.O</t>
  </si>
  <si>
    <t>Chhichhni B.O</t>
  </si>
  <si>
    <t>Chitauli B.O</t>
  </si>
  <si>
    <t>Chitishapur B.O</t>
  </si>
  <si>
    <t>Churiyani B.O</t>
  </si>
  <si>
    <t>Dapsaura B.O</t>
  </si>
  <si>
    <t>Dawatpur B.O</t>
  </si>
  <si>
    <t>Deegh B.O</t>
  </si>
  <si>
    <t>Dendasai B.O</t>
  </si>
  <si>
    <t>Deolan B.O</t>
  </si>
  <si>
    <t>Deomai B.O</t>
  </si>
  <si>
    <t>Deori Bujurg B.O</t>
  </si>
  <si>
    <t>Devrar B.O</t>
  </si>
  <si>
    <t>Dhakauli B.O</t>
  </si>
  <si>
    <t>Dhamina Khurd B.O</t>
  </si>
  <si>
    <t>Dharmpur Saton B.O</t>
  </si>
  <si>
    <t>Dhata S.O</t>
  </si>
  <si>
    <t>Digharua B.O</t>
  </si>
  <si>
    <t>Dugrai B.O</t>
  </si>
  <si>
    <t>Ekdala B.O</t>
  </si>
  <si>
    <t>Erayan S.O</t>
  </si>
  <si>
    <t>Farshi B.O</t>
  </si>
  <si>
    <t>Fatehpur City S.O</t>
  </si>
  <si>
    <t>Fatehpur Court S.O</t>
  </si>
  <si>
    <t>Fatehpur H.O</t>
  </si>
  <si>
    <t>Fatehpur Tekari B.O</t>
  </si>
  <si>
    <t>Fatehpur Town S.O</t>
  </si>
  <si>
    <t>Gaura Bujurg B.O</t>
  </si>
  <si>
    <t>Gauri Aura B.O</t>
  </si>
  <si>
    <t>Gharwasipur B.O</t>
  </si>
  <si>
    <t>Ghazipur S.O (Fatehpur)</t>
  </si>
  <si>
    <t>Ghoori Bujurg B.O</t>
  </si>
  <si>
    <t>Gohrari B.O</t>
  </si>
  <si>
    <t>Guneer B.O</t>
  </si>
  <si>
    <t>Hardon B.O</t>
  </si>
  <si>
    <t>Hasaupur B.O</t>
  </si>
  <si>
    <t>Haswa S.O</t>
  </si>
  <si>
    <t>Hathgaon S.O</t>
  </si>
  <si>
    <t>Husainganj S.O (Fatehpur)</t>
  </si>
  <si>
    <t>Ijura Bujurg B.O</t>
  </si>
  <si>
    <t>Itaily B.O</t>
  </si>
  <si>
    <t>Jafarganj B.O</t>
  </si>
  <si>
    <t>Jahangirnagar Gahura B.O</t>
  </si>
  <si>
    <t>Jamraon S.O</t>
  </si>
  <si>
    <t>Jonihan B.O</t>
  </si>
  <si>
    <t>Kalyanpur Kachrauli B.O</t>
  </si>
  <si>
    <t>Kandhiya B.O</t>
  </si>
  <si>
    <t>Kapil Kalan B.O</t>
  </si>
  <si>
    <t>Karmon B.O</t>
  </si>
  <si>
    <t>Kasba Sohan B.O</t>
  </si>
  <si>
    <t>Kaseruwa B.O</t>
  </si>
  <si>
    <t>Katoghan B.O</t>
  </si>
  <si>
    <t>Katra Kasimpur B.O</t>
  </si>
  <si>
    <t>Kaundar B.O</t>
  </si>
  <si>
    <t>Kaunh B.O</t>
  </si>
  <si>
    <t>Khaga S.O</t>
  </si>
  <si>
    <t>Khaga Town S.O</t>
  </si>
  <si>
    <t>Khajuha S.O</t>
  </si>
  <si>
    <t>Khakhreru S.O</t>
  </si>
  <si>
    <t>Kharsendwa B.O</t>
  </si>
  <si>
    <t>Khas Mau B.O</t>
  </si>
  <si>
    <t>Khesahan B.O</t>
  </si>
  <si>
    <t>Khotila Sijauli B.O</t>
  </si>
  <si>
    <t>Kishanpur S.O (Fatehpur)</t>
  </si>
  <si>
    <t>Kora Jahanabad S.O</t>
  </si>
  <si>
    <t>Korra Kanak B.O</t>
  </si>
  <si>
    <t>Korsam B.O</t>
  </si>
  <si>
    <t>Kulli B.O</t>
  </si>
  <si>
    <t>Kumbhipur B.O</t>
  </si>
  <si>
    <t>Ladigaon B.O</t>
  </si>
  <si>
    <t>Lalauli S.O</t>
  </si>
  <si>
    <t>Lamehata B.O</t>
  </si>
  <si>
    <t>Lateefpur B.O</t>
  </si>
  <si>
    <t>Laugaon B.O</t>
  </si>
  <si>
    <t>Madokipur B.O</t>
  </si>
  <si>
    <t>Mahakhera B.O</t>
  </si>
  <si>
    <t>Mahana B.O</t>
  </si>
  <si>
    <t>Mahraha B.O</t>
  </si>
  <si>
    <t>Makarandpur B.O</t>
  </si>
  <si>
    <t>Malookbari B.O</t>
  </si>
  <si>
    <t>Malwan R.S. S.O</t>
  </si>
  <si>
    <t>Malwan Town S.O</t>
  </si>
  <si>
    <t>Manda Sarai B.O</t>
  </si>
  <si>
    <t>Mandraon B.O</t>
  </si>
  <si>
    <t>Mandwan B.O</t>
  </si>
  <si>
    <t>Mauhar S.O</t>
  </si>
  <si>
    <t>Maujmabad B.O</t>
  </si>
  <si>
    <t>Mirai B.O</t>
  </si>
  <si>
    <t>Mohamdabad B.O</t>
  </si>
  <si>
    <t>Mohammad Pur Gaunti B.O</t>
  </si>
  <si>
    <t>Muraon B.O</t>
  </si>
  <si>
    <t>Musafa B.O</t>
  </si>
  <si>
    <t>Muttaur B.O</t>
  </si>
  <si>
    <t>Naraicha B.O</t>
  </si>
  <si>
    <t>Narsinghpur Kabraha B.O</t>
  </si>
  <si>
    <t>Paina Khurd B.O</t>
  </si>
  <si>
    <t>Pallawan B.O</t>
  </si>
  <si>
    <t>Pamrauli B.O</t>
  </si>
  <si>
    <t>Purani Bindki S.O</t>
  </si>
  <si>
    <t>Raipur Bhasraul B.O</t>
  </si>
  <si>
    <t>Raipur Muwari B.O</t>
  </si>
  <si>
    <t>Ram Nagar Kauhan B.O</t>
  </si>
  <si>
    <t>Ramwan B.O</t>
  </si>
  <si>
    <t>Rari Bujurg B.O</t>
  </si>
  <si>
    <t>Rewari Bujurg B.O</t>
  </si>
  <si>
    <t>Rithwa Awajipur B.O</t>
  </si>
  <si>
    <t>Rithwan Bhairwan B.O</t>
  </si>
  <si>
    <t>Sahjahanpur Selraha B.O</t>
  </si>
  <si>
    <t>Saibasi B.O</t>
  </si>
  <si>
    <t>Saidpur Pachmai B.O</t>
  </si>
  <si>
    <t>Salhepur B.O</t>
  </si>
  <si>
    <t>Saraisaba B.O</t>
  </si>
  <si>
    <t>Sarkandi B.O</t>
  </si>
  <si>
    <t>Sarkee B.O</t>
  </si>
  <si>
    <t>Sawant B.O</t>
  </si>
  <si>
    <t>Selawan B.O</t>
  </si>
  <si>
    <t>Semramanapur B.O</t>
  </si>
  <si>
    <t>Sewramau B.O</t>
  </si>
  <si>
    <t>Shankha B.O</t>
  </si>
  <si>
    <t>Sidhaon B.O</t>
  </si>
  <si>
    <t>Silmi B.O</t>
  </si>
  <si>
    <t>Sothrapur B.O</t>
  </si>
  <si>
    <t>Suketi B.O</t>
  </si>
  <si>
    <t>Sultangarh B.O</t>
  </si>
  <si>
    <t>Sultanpurghosh B.O</t>
  </si>
  <si>
    <t>Tapani B.O</t>
  </si>
  <si>
    <t>Teliyani B.O</t>
  </si>
  <si>
    <t>Tesahi Bujurg B.O</t>
  </si>
  <si>
    <t>Thariyaon B.O</t>
  </si>
  <si>
    <t>Tyonja B.O</t>
  </si>
  <si>
    <t>Ukathu B.O</t>
  </si>
  <si>
    <t>Vijaeepur B.O</t>
  </si>
  <si>
    <t>Yauhan B.O</t>
  </si>
  <si>
    <t>Agriculture College S.O</t>
  </si>
  <si>
    <t>Anand Nagar S.O (Kanpur Nagar)</t>
  </si>
  <si>
    <t>Anwarganj S.O</t>
  </si>
  <si>
    <t>Aranjhami B.O</t>
  </si>
  <si>
    <t>Armapore Estate S.O</t>
  </si>
  <si>
    <t>Armapore S.O</t>
  </si>
  <si>
    <t>Arya Nagar S.O (Kanpur Nagar)</t>
  </si>
  <si>
    <t>Avas Vikas Yojna No. 3 S.O</t>
  </si>
  <si>
    <t>B N Shukla &amp; Sons S.O</t>
  </si>
  <si>
    <t>Baikuthpur B.O</t>
  </si>
  <si>
    <t>Bairi B.O</t>
  </si>
  <si>
    <t>Baraigarh B.O</t>
  </si>
  <si>
    <t>Barra S.O</t>
  </si>
  <si>
    <t>Barra Vishwa Bank Sector-A S.O</t>
  </si>
  <si>
    <t>Bausar B.O</t>
  </si>
  <si>
    <t>Behta Gambhirpur B.O</t>
  </si>
  <si>
    <t>Bhadrsa B.O</t>
  </si>
  <si>
    <t>Bhauti Pratappur B.O</t>
  </si>
  <si>
    <t>Bheoli B.O</t>
  </si>
  <si>
    <t>Bhimsen B.O</t>
  </si>
  <si>
    <t>Bidhnoo S.O</t>
  </si>
  <si>
    <t>Bima Vihar S.O</t>
  </si>
  <si>
    <t>Binour B.O</t>
  </si>
  <si>
    <t>Birhana Raod S.O</t>
  </si>
  <si>
    <t>Bisayakpur B.O</t>
  </si>
  <si>
    <t>Bithoor B.O</t>
  </si>
  <si>
    <t>Cambridge Road S.O</t>
  </si>
  <si>
    <t>CAT S.O</t>
  </si>
  <si>
    <t>Chakarpur S.O</t>
  </si>
  <si>
    <t>Chakeri Aerodrum S.O</t>
  </si>
  <si>
    <t>Chauki Jarib S.O</t>
  </si>
  <si>
    <t>Chaurai B.O</t>
  </si>
  <si>
    <t>COD S.O (Kanpur Nagar)</t>
  </si>
  <si>
    <t>Colonelganj S.O (Kanpur Nagar)</t>
  </si>
  <si>
    <t>Cotton Mill S.O</t>
  </si>
  <si>
    <t>D O Oil Mill S.O</t>
  </si>
  <si>
    <t>Dehli Ujagar B.O</t>
  </si>
  <si>
    <t>Deosarh B.O</t>
  </si>
  <si>
    <t>Dhankutti S.O</t>
  </si>
  <si>
    <t>Dmsrde S.O</t>
  </si>
  <si>
    <t>Elgin Mills S.O</t>
  </si>
  <si>
    <t>Employeement Exchange S.O</t>
  </si>
  <si>
    <t>Fahimabad S.O</t>
  </si>
  <si>
    <t>Farrashkhana S.O</t>
  </si>
  <si>
    <t>Fatehpur Roshnai B.O</t>
  </si>
  <si>
    <t>Gandhi Grame S.O</t>
  </si>
  <si>
    <t>Gayatri Seedh Peeth Khadeshar B.O</t>
  </si>
  <si>
    <t>Govind Nagar S.O (Kanpur Nagar)</t>
  </si>
  <si>
    <t>Govind Nagar West S.O</t>
  </si>
  <si>
    <t>Gsvm Medical College S.O</t>
  </si>
  <si>
    <t>Gwaltoli S.O</t>
  </si>
  <si>
    <t>Hal Colony S.O</t>
  </si>
  <si>
    <t>Harchandkhera B.O</t>
  </si>
  <si>
    <t>Harjinder Nagar S.O</t>
  </si>
  <si>
    <t>Hathigaon B.O</t>
  </si>
  <si>
    <t>Hatia S.O (Kanpur Nagar)</t>
  </si>
  <si>
    <t>Hbti S.O</t>
  </si>
  <si>
    <t>Hns Nagar S.O</t>
  </si>
  <si>
    <t>Iit S.O</t>
  </si>
  <si>
    <t>Indira Nagar S.O (Kanpur Nagar)</t>
  </si>
  <si>
    <t>Industrial Estate S.O (Kanpur Nagar</t>
  </si>
  <si>
    <t>Itra B.O</t>
  </si>
  <si>
    <t>J K Puri S.O</t>
  </si>
  <si>
    <t>Jawahar Nagar S.O (Kanpur Nagar)</t>
  </si>
  <si>
    <t>Jugrajpur B.O</t>
  </si>
  <si>
    <t>Juhi Colony S.O</t>
  </si>
  <si>
    <t>K M Street S.O</t>
  </si>
  <si>
    <t>K P University S.O</t>
  </si>
  <si>
    <t>Kadari Champatpur B.O</t>
  </si>
  <si>
    <t>Kaindha B.O</t>
  </si>
  <si>
    <t>Kalyanpur S.O (Kanpur Nagar)</t>
  </si>
  <si>
    <t>Kanpur Cantt. H.O</t>
  </si>
  <si>
    <t>Kanpur Court S.O</t>
  </si>
  <si>
    <t>Kanpur H.O</t>
  </si>
  <si>
    <t>Kanpur West S.O</t>
  </si>
  <si>
    <t>Karbigvan B.O</t>
  </si>
  <si>
    <t>Kasigaon B.O</t>
  </si>
  <si>
    <t>Katherua B.O</t>
  </si>
  <si>
    <t>Kathongar B.O</t>
  </si>
  <si>
    <t>Kaushalpuri S.O</t>
  </si>
  <si>
    <t>Keshav Puram S.O (Kanpur Nagar)</t>
  </si>
  <si>
    <t>Khapra Mohal S.O</t>
  </si>
  <si>
    <t>Kheora B.O</t>
  </si>
  <si>
    <t>Kidwai Nagar S.O (Kanpur Nagar)</t>
  </si>
  <si>
    <t>Krishna Nagar S.O (Kanpur Nagar)</t>
  </si>
  <si>
    <t>Kudani B.O</t>
  </si>
  <si>
    <t>Kulgaon B.O</t>
  </si>
  <si>
    <t>Mahua Gaon B.O</t>
  </si>
  <si>
    <t>Mandhana S.O</t>
  </si>
  <si>
    <t>Meerpur Cantt S.O</t>
  </si>
  <si>
    <t>Motijheel S.O (Kanpur Nagar)</t>
  </si>
  <si>
    <t>Munshipurwa S.O</t>
  </si>
  <si>
    <t>N C Line S.O</t>
  </si>
  <si>
    <t>N H Road S.O</t>
  </si>
  <si>
    <t>Napier Road S.O</t>
  </si>
  <si>
    <t>Naramau S.O</t>
  </si>
  <si>
    <t>Narona Exchange S.O</t>
  </si>
  <si>
    <t>Narwal S.O</t>
  </si>
  <si>
    <t>Nasra B.O</t>
  </si>
  <si>
    <t>Naubasta S.O</t>
  </si>
  <si>
    <t>Naveen Market S.O</t>
  </si>
  <si>
    <t>Naveen Nagar S.O</t>
  </si>
  <si>
    <t>Nawabganj H.O</t>
  </si>
  <si>
    <t>Nayaganj S.O</t>
  </si>
  <si>
    <t>New Pac Lines S.O</t>
  </si>
  <si>
    <t>Nirala Nagar S.O</t>
  </si>
  <si>
    <t>Nsi S.O</t>
  </si>
  <si>
    <t>Oe Factory S.O</t>
  </si>
  <si>
    <t>Pachor B.O</t>
  </si>
  <si>
    <t>Palhepur B.O</t>
  </si>
  <si>
    <t>Pali Bhogipur B.O</t>
  </si>
  <si>
    <t>Panki Ganga Ganj B.O</t>
  </si>
  <si>
    <t>Panki S.O (Kanpur Nagar)</t>
  </si>
  <si>
    <t>Parasadepur B.O</t>
  </si>
  <si>
    <t>Pem B.O</t>
  </si>
  <si>
    <t>Philkhana S.O</t>
  </si>
  <si>
    <t>Phuphuwar B.O</t>
  </si>
  <si>
    <t>Prempur Badagaon B.O</t>
  </si>
  <si>
    <t>Purana Kanpur S.O</t>
  </si>
  <si>
    <t>Purwameer B.O</t>
  </si>
  <si>
    <t>R K Nagar S.O (Kanpur Nagar)</t>
  </si>
  <si>
    <t>Railganj S.O</t>
  </si>
  <si>
    <t>Raipur Kukhat B.O</t>
  </si>
  <si>
    <t>Rambagh S.O (Kanpur Nagar)</t>
  </si>
  <si>
    <t>Rasulpur Umra B.O</t>
  </si>
  <si>
    <t>Ratan Lal Nagar S.O</t>
  </si>
  <si>
    <t>Rawatpur S.O</t>
  </si>
  <si>
    <t>RBI Colony S.O</t>
  </si>
  <si>
    <t>Rooma B.O</t>
  </si>
  <si>
    <t>Sachendi S.O</t>
  </si>
  <si>
    <t>Saketpuri S.O</t>
  </si>
  <si>
    <t>Sapai B.O</t>
  </si>
  <si>
    <t>Sarsaul S.O</t>
  </si>
  <si>
    <t>Sarvodaya Nagar S.O</t>
  </si>
  <si>
    <t>Semarjhal B.O</t>
  </si>
  <si>
    <t>Senpara Paschim B.O</t>
  </si>
  <si>
    <t>Shivaji Nagar S.O (Kanpur Nagar)</t>
  </si>
  <si>
    <t>Shiwans Tanney S.O</t>
  </si>
  <si>
    <t>Shyam Nagar S.O (Kanpur Nagar)</t>
  </si>
  <si>
    <t>Sirhi Itra B.O</t>
  </si>
  <si>
    <t>Sisamau S.O</t>
  </si>
  <si>
    <t>Subhauli B.O</t>
  </si>
  <si>
    <t>Swarup Nagar S.O</t>
  </si>
  <si>
    <t>Syyed Nagar Post Office S.O</t>
  </si>
  <si>
    <t>T P Nagar S.O</t>
  </si>
  <si>
    <t>Tatya Ganj B.O</t>
  </si>
  <si>
    <t>Taudhakpur B.O</t>
  </si>
  <si>
    <t>Tikra B.O</t>
  </si>
  <si>
    <t>Tilsahari B.O</t>
  </si>
  <si>
    <t>Udyog Nagar S.O (Kanpur Nagar)</t>
  </si>
  <si>
    <t>Vijai Nagar S.O (Kanpur Nagar)</t>
  </si>
  <si>
    <t>Yashoda Nagar S.O</t>
  </si>
  <si>
    <t>Aakampur B.O</t>
  </si>
  <si>
    <t>Aakeen B.O</t>
  </si>
  <si>
    <t>Aanupur B.O</t>
  </si>
  <si>
    <t>Achalganj B.O</t>
  </si>
  <si>
    <t>Aderuwa B.O</t>
  </si>
  <si>
    <t>Ahesa B.O</t>
  </si>
  <si>
    <t>Ajgain S.O</t>
  </si>
  <si>
    <t>Akaru B.O</t>
  </si>
  <si>
    <t>Akbarpur S.O</t>
  </si>
  <si>
    <t>Akrampur B.O</t>
  </si>
  <si>
    <t>Akwabad B.O</t>
  </si>
  <si>
    <t>Amraaudha S.O</t>
  </si>
  <si>
    <t>Anaie B.O</t>
  </si>
  <si>
    <t>Aon B.O</t>
  </si>
  <si>
    <t>Aonaha B.O</t>
  </si>
  <si>
    <t>Araul B.O</t>
  </si>
  <si>
    <t>Argoopur B.O</t>
  </si>
  <si>
    <t>Arhariyamau B.O</t>
  </si>
  <si>
    <t>Arjunamau B.O</t>
  </si>
  <si>
    <t>Arsun Bangar B.O</t>
  </si>
  <si>
    <t>Asalatganj B.O</t>
  </si>
  <si>
    <t>Asdhna B.O</t>
  </si>
  <si>
    <t>Asha Khera B.O</t>
  </si>
  <si>
    <t>Ashayash B.O</t>
  </si>
  <si>
    <t>Aslanapur B.O</t>
  </si>
  <si>
    <t>Asoha B.O</t>
  </si>
  <si>
    <t>Asvi B.O</t>
  </si>
  <si>
    <t>Aterdhani B.O</t>
  </si>
  <si>
    <t>Atesuwa B.O</t>
  </si>
  <si>
    <t>Atwa B.O</t>
  </si>
  <si>
    <t>Atwabaik B.O</t>
  </si>
  <si>
    <t>Aurangpur Gahdeva B.O</t>
  </si>
  <si>
    <t>Auras B.O</t>
  </si>
  <si>
    <t>Aurotahar Pur B.O</t>
  </si>
  <si>
    <t>B.B.Gaon S.O</t>
  </si>
  <si>
    <t>Baalai Bujurg B.O</t>
  </si>
  <si>
    <t>Bachhaauli B.O</t>
  </si>
  <si>
    <t>Bachhna B.O</t>
  </si>
  <si>
    <t>Badarka B.O</t>
  </si>
  <si>
    <t>Badhwa Kola B.O</t>
  </si>
  <si>
    <t>Bairi Sawai B.O</t>
  </si>
  <si>
    <t>Bamhrauli B.O</t>
  </si>
  <si>
    <t>Bamhrauli Ghat B.O</t>
  </si>
  <si>
    <t>Band Hamirpur B.O</t>
  </si>
  <si>
    <t>Bandakhera B.O</t>
  </si>
  <si>
    <t>Bangermau S.O</t>
  </si>
  <si>
    <t>Banigaon B.O</t>
  </si>
  <si>
    <t>Banipara B.O</t>
  </si>
  <si>
    <t>Bannapur B.O</t>
  </si>
  <si>
    <t>Banther B.O</t>
  </si>
  <si>
    <t>Bara Daulatpur B.O</t>
  </si>
  <si>
    <t>Bara S.O (Unnao)</t>
  </si>
  <si>
    <t>Baragaon Bhikhi B.O</t>
  </si>
  <si>
    <t>Barapur B.O</t>
  </si>
  <si>
    <t>Baraur S.O</t>
  </si>
  <si>
    <t>Bari Alipur B.O</t>
  </si>
  <si>
    <t>Bari Mahtaen B.O</t>
  </si>
  <si>
    <t>Barithana B.O</t>
  </si>
  <si>
    <t>Barra Tharra B.O</t>
  </si>
  <si>
    <t>Bauhar B.O</t>
  </si>
  <si>
    <t>Baxer B.O</t>
  </si>
  <si>
    <t>Behta Bhawani B.O</t>
  </si>
  <si>
    <t>Behta Bujurg B.O</t>
  </si>
  <si>
    <t>Bether B.O</t>
  </si>
  <si>
    <t>Bewain B.O</t>
  </si>
  <si>
    <t>Bhadhpur B.O</t>
  </si>
  <si>
    <t>Bhadras B.O</t>
  </si>
  <si>
    <t>Bhadsar Nausahra B.O</t>
  </si>
  <si>
    <t>Bhadwara B.O</t>
  </si>
  <si>
    <t>Bhagwant Nagar S.O</t>
  </si>
  <si>
    <t>Bhaisau B.O</t>
  </si>
  <si>
    <t>Bhaisayan(E.U.P-7098) B.O</t>
  </si>
  <si>
    <t>Bhal B.O</t>
  </si>
  <si>
    <t>Bhamna B.O</t>
  </si>
  <si>
    <t>Bhandauli B.O</t>
  </si>
  <si>
    <t>Bhandemau B.O</t>
  </si>
  <si>
    <t>Bharamau B.O</t>
  </si>
  <si>
    <t>Bharatpur Piyaso B.O</t>
  </si>
  <si>
    <t>Bhatnag B.O</t>
  </si>
  <si>
    <t>Bhaupur S.O</t>
  </si>
  <si>
    <t>Bhavaiya B.O</t>
  </si>
  <si>
    <t>Bhikharipur Patsiya B.O</t>
  </si>
  <si>
    <t>Bhognipur B.O</t>
  </si>
  <si>
    <t>Bhool B.O</t>
  </si>
  <si>
    <t>Bhuganiyapur B.O</t>
  </si>
  <si>
    <t>Bhusandi B.O</t>
  </si>
  <si>
    <t>Bighapur S.O</t>
  </si>
  <si>
    <t>Bihar S.O</t>
  </si>
  <si>
    <t>Bijhara B.O</t>
  </si>
  <si>
    <t>Bilhapur B.O</t>
  </si>
  <si>
    <t>Bilhaur S.O</t>
  </si>
  <si>
    <t>Birhar B.O</t>
  </si>
  <si>
    <t>Birhuan B.O</t>
  </si>
  <si>
    <t>Bisen Mau B.O</t>
  </si>
  <si>
    <t>Boramau B.O</t>
  </si>
  <si>
    <t>Byohani B.O</t>
  </si>
  <si>
    <t>Chamiyani S.O</t>
  </si>
  <si>
    <t>Chamrauli B.O</t>
  </si>
  <si>
    <t>Chanden Pur B.O</t>
  </si>
  <si>
    <t>Chandpur Jhalaei B.O</t>
  </si>
  <si>
    <t>Chanwar B.O</t>
  </si>
  <si>
    <t>Chaubepur S.O</t>
  </si>
  <si>
    <t>Chauper B.O</t>
  </si>
  <si>
    <t>Chharihara B.O</t>
  </si>
  <si>
    <t>Chhatrsa B.O</t>
  </si>
  <si>
    <t>Chitaauli B.O</t>
  </si>
  <si>
    <t>Collectorate Unnao S.O</t>
  </si>
  <si>
    <t>Csa Colony S.O</t>
  </si>
  <si>
    <t>Dabauli B.O</t>
  </si>
  <si>
    <t>Daldalha B.O</t>
  </si>
  <si>
    <t>Dalipangar B.O</t>
  </si>
  <si>
    <t>Damanpur B.O</t>
  </si>
  <si>
    <t>Darehata B.O</t>
  </si>
  <si>
    <t>Debair B.O</t>
  </si>
  <si>
    <t>Deeh B.O</t>
  </si>
  <si>
    <t>Derapur S.O</t>
  </si>
  <si>
    <t>Devha B.O</t>
  </si>
  <si>
    <t>Devmay B.O</t>
  </si>
  <si>
    <t>Devra Kalan B.O</t>
  </si>
  <si>
    <t>Devrahut B.O</t>
  </si>
  <si>
    <t>Dhamna Bujurg B.O</t>
  </si>
  <si>
    <t>Dhani Khera B.O</t>
  </si>
  <si>
    <t>Dhanikhera B.O</t>
  </si>
  <si>
    <t>Dhankoli B.O</t>
  </si>
  <si>
    <t>Dhannapur B.O</t>
  </si>
  <si>
    <t>Dheli B.O</t>
  </si>
  <si>
    <t>Dilauliya B.O</t>
  </si>
  <si>
    <t>Dipwal B.O</t>
  </si>
  <si>
    <t>Dodiya Khera B.O</t>
  </si>
  <si>
    <t>Doharapur B.O</t>
  </si>
  <si>
    <t>Drehata B.O</t>
  </si>
  <si>
    <t>Dundpur Jhthra B.O</t>
  </si>
  <si>
    <t>Dundwa B.O</t>
  </si>
  <si>
    <t>Durooli B.O</t>
  </si>
  <si>
    <t>Duwari B.O</t>
  </si>
  <si>
    <t>Faridpur Katter B.O</t>
  </si>
  <si>
    <t>Fatehpur Chaurasi B.O</t>
  </si>
  <si>
    <t>Gabdaha B.O</t>
  </si>
  <si>
    <t>Gadatha B.O</t>
  </si>
  <si>
    <t>Gahlo Zarbi B.O</t>
  </si>
  <si>
    <t>Gajner B.O</t>
  </si>
  <si>
    <t>Galuapur B.O</t>
  </si>
  <si>
    <t>Ganga Ghat S.O</t>
  </si>
  <si>
    <t>Gangadas Pur B.O</t>
  </si>
  <si>
    <t>Gangruli B.O</t>
  </si>
  <si>
    <t>Ganj Jalalabad B.O</t>
  </si>
  <si>
    <t>Ganj Moradabad S.O</t>
  </si>
  <si>
    <t>Garha Kola B.O</t>
  </si>
  <si>
    <t>Gauraiya Kalan B.O</t>
  </si>
  <si>
    <t>Gauri Bhagwantpur B.O</t>
  </si>
  <si>
    <t>Gauri Karan B.O</t>
  </si>
  <si>
    <t>Gaurikaran B.O</t>
  </si>
  <si>
    <t>Gauriyapur B.O</t>
  </si>
  <si>
    <t>Ghatampur S.O</t>
  </si>
  <si>
    <t>Girdu B.O</t>
  </si>
  <si>
    <t>Girsi B.O</t>
  </si>
  <si>
    <t>Gujela B.O</t>
  </si>
  <si>
    <t>Gujraai B.O</t>
  </si>
  <si>
    <t>Gurdahi Bujurg B.O</t>
  </si>
  <si>
    <t>Gurugaon B.O</t>
  </si>
  <si>
    <t>Hansemau B.O</t>
  </si>
  <si>
    <t>Haraha B.O</t>
  </si>
  <si>
    <t>Haramau B.O</t>
  </si>
  <si>
    <t>Harbansh Pur B.O</t>
  </si>
  <si>
    <t>Hariyapur B.O</t>
  </si>
  <si>
    <t>Hasanganj S.O</t>
  </si>
  <si>
    <t>Hathika B.O</t>
  </si>
  <si>
    <t>Hedrabad B.O</t>
  </si>
  <si>
    <t>Hyuma B.O</t>
  </si>
  <si>
    <t>Indemau B.O</t>
  </si>
  <si>
    <t>Indrarukh B.O</t>
  </si>
  <si>
    <t>Injuarampur B.O</t>
  </si>
  <si>
    <t>Itauli B.O</t>
  </si>
  <si>
    <t>Itrra B.O</t>
  </si>
  <si>
    <t>Jagatnagar B.O</t>
  </si>
  <si>
    <t>Jahagirabad B.O</t>
  </si>
  <si>
    <t>Jainpur I A S.O</t>
  </si>
  <si>
    <t>Jajamau B.O</t>
  </si>
  <si>
    <t>Jajpur B.O</t>
  </si>
  <si>
    <t>Jamuka B.O</t>
  </si>
  <si>
    <t>Jawaher Nager S.O</t>
  </si>
  <si>
    <t>Jhindaura B.O</t>
  </si>
  <si>
    <t>Jhinjhak S.O</t>
  </si>
  <si>
    <t>Jogo Kot B.O</t>
  </si>
  <si>
    <t>Jsapur B.O</t>
  </si>
  <si>
    <t>Kachhigaon B.O</t>
  </si>
  <si>
    <t>Kahijari B.O</t>
  </si>
  <si>
    <t>Kakban B.O</t>
  </si>
  <si>
    <t>Kakehrwa B.O</t>
  </si>
  <si>
    <t>Kakoopur B.O</t>
  </si>
  <si>
    <t>Kamsaan B.O</t>
  </si>
  <si>
    <t>Kanjaura B.O</t>
  </si>
  <si>
    <t>Kanta Guljarpur B.O</t>
  </si>
  <si>
    <t>Kantha B.O</t>
  </si>
  <si>
    <t>Kardaha B.O</t>
  </si>
  <si>
    <t>Kari Kalwari B.O</t>
  </si>
  <si>
    <t>Karosa B.O</t>
  </si>
  <si>
    <t>Karowan B.O</t>
  </si>
  <si>
    <t>Karsa B.O</t>
  </si>
  <si>
    <t>Kasolar B.O</t>
  </si>
  <si>
    <t>Katehru B.O</t>
  </si>
  <si>
    <t>Kathethi (E.U.P-7895) B.O</t>
  </si>
  <si>
    <t>Kausum B.O</t>
  </si>
  <si>
    <t>Kesar Ganj B.O</t>
  </si>
  <si>
    <t>Khambhauli B.O</t>
  </si>
  <si>
    <t>Khamhaila B.O</t>
  </si>
  <si>
    <t>Khawajaphool B.O</t>
  </si>
  <si>
    <t>Khera Kurshi B.O</t>
  </si>
  <si>
    <t>Kodara Sandana B.O</t>
  </si>
  <si>
    <t>Kohara B.O</t>
  </si>
  <si>
    <t>Korari Kalan B.O</t>
  </si>
  <si>
    <t>Korari Khurd B.O</t>
  </si>
  <si>
    <t>Korea B.O</t>
  </si>
  <si>
    <t>Kotra Makrandpur B.O</t>
  </si>
  <si>
    <t>Kulaha Bagha B.O</t>
  </si>
  <si>
    <t>Kundenpur B.O</t>
  </si>
  <si>
    <t>Kunjehi B.O</t>
  </si>
  <si>
    <t>Kuwankhera B.O</t>
  </si>
  <si>
    <t>Laglesra B.O</t>
  </si>
  <si>
    <t>Laloo B.O</t>
  </si>
  <si>
    <t>Lalpur R.S. B.O</t>
  </si>
  <si>
    <t>Lalpur Shivrajpur B.O</t>
  </si>
  <si>
    <t>Lawani Kalan B.O</t>
  </si>
  <si>
    <t>Laxmanpur Pilakh B.O</t>
  </si>
  <si>
    <t>Lowa Singhan Khera B.O</t>
  </si>
  <si>
    <t>Madarpur Narainpur B.O</t>
  </si>
  <si>
    <t>Magarwara S.O</t>
  </si>
  <si>
    <t>Magraiyar B.O</t>
  </si>
  <si>
    <t>Mahesh Khera B.O</t>
  </si>
  <si>
    <t>Mahua Mahoi B.O</t>
  </si>
  <si>
    <t>Mahuwa Nogaon B.O</t>
  </si>
  <si>
    <t>Maitha B.O</t>
  </si>
  <si>
    <t>Maitha R.S. B.O</t>
  </si>
  <si>
    <t>Majhgawan Sevak B.O</t>
  </si>
  <si>
    <t>Makhauli B.O</t>
  </si>
  <si>
    <t>Makhi B.O</t>
  </si>
  <si>
    <t>Malona B.O</t>
  </si>
  <si>
    <t>Maloo B.O</t>
  </si>
  <si>
    <t>Manethu B.O</t>
  </si>
  <si>
    <t>Mangalpur S.O (Kanpur Dehat)</t>
  </si>
  <si>
    <t>Manjra Bhikhna B.O</t>
  </si>
  <si>
    <t>Manjra Piper Khera B.O</t>
  </si>
  <si>
    <t>Marhapur B.O</t>
  </si>
  <si>
    <t>Mariyapur B.O</t>
  </si>
  <si>
    <t>Mati B.O</t>
  </si>
  <si>
    <t>Maula Bankipur B.O</t>
  </si>
  <si>
    <t>Maurawan S.O</t>
  </si>
  <si>
    <t>Mawai Dhamiyan B.O</t>
  </si>
  <si>
    <t>Meenapur B.O</t>
  </si>
  <si>
    <t>Mehramau B.O</t>
  </si>
  <si>
    <t>Mirgaon B.O</t>
  </si>
  <si>
    <t>Mirrikalan B.O</t>
  </si>
  <si>
    <t>Mirzapur Ajgaon B.O</t>
  </si>
  <si>
    <t>Mirzapur Sumbhari B.O</t>
  </si>
  <si>
    <t>Miyanganj B.O</t>
  </si>
  <si>
    <t>Mohan S.O</t>
  </si>
  <si>
    <t>Mohana (E.U.P. 7305) B.O</t>
  </si>
  <si>
    <t>Mohmmedpur B.O</t>
  </si>
  <si>
    <t>Mojampur B.O</t>
  </si>
  <si>
    <t>Mokhakhurd B.O</t>
  </si>
  <si>
    <t>Mouddinpur B.O</t>
  </si>
  <si>
    <t>Mraunda Majhwara B.O</t>
  </si>
  <si>
    <t>Muktemau B.O</t>
  </si>
  <si>
    <t>Mundha B.O</t>
  </si>
  <si>
    <t>Musa Nagar S.O</t>
  </si>
  <si>
    <t>Mustafabad Pakhrora B.O</t>
  </si>
  <si>
    <t>Nadoha B.O</t>
  </si>
  <si>
    <t>Naila B.O</t>
  </si>
  <si>
    <t>Narain Das Khera B.O</t>
  </si>
  <si>
    <t>Narkhurd B.O</t>
  </si>
  <si>
    <t>Nashirapur B.O</t>
  </si>
  <si>
    <t>Nathikhera B.O</t>
  </si>
  <si>
    <t>Nawabganj S.O (Unnao)</t>
  </si>
  <si>
    <t>Nawai B.O</t>
  </si>
  <si>
    <t>Nevalganj B.O</t>
  </si>
  <si>
    <t>Nevarna B.O</t>
  </si>
  <si>
    <t>Nibai B.O</t>
  </si>
  <si>
    <t>Nigoha B.O</t>
  </si>
  <si>
    <t>Nonapur B.O</t>
  </si>
  <si>
    <t>Oderi B.O</t>
  </si>
  <si>
    <t>Orhar B.O</t>
  </si>
  <si>
    <t>Osaina B.O</t>
  </si>
  <si>
    <t>Osiya B.O</t>
  </si>
  <si>
    <t>Padiya (E.U.P-5089) B.O</t>
  </si>
  <si>
    <t>Padri Kalan B.O</t>
  </si>
  <si>
    <t>Padri Khurd B.O</t>
  </si>
  <si>
    <t>Padri Lalpur B.O</t>
  </si>
  <si>
    <t>Pahewa B.O</t>
  </si>
  <si>
    <t>Pakrakhurd B.O</t>
  </si>
  <si>
    <t>Palhnapur B.O</t>
  </si>
  <si>
    <t>Pama R.S. B.O</t>
  </si>
  <si>
    <t>Panai Kalan B.O</t>
  </si>
  <si>
    <t>Panhan B.O</t>
  </si>
  <si>
    <t>Paniyamau B.O</t>
  </si>
  <si>
    <t>Pansariya (E.U.P.9189) B.O</t>
  </si>
  <si>
    <t>Parachand B.O</t>
  </si>
  <si>
    <t>Parenda B.O</t>
  </si>
  <si>
    <t>Pariyar B.O</t>
  </si>
  <si>
    <t>Parsanda B.O</t>
  </si>
  <si>
    <t>Pasakhera B.O</t>
  </si>
  <si>
    <t>Pasikhera B.O</t>
  </si>
  <si>
    <t>Patan S.O (Unnao)</t>
  </si>
  <si>
    <t>Patara S.O (Kanpur Dehat)</t>
  </si>
  <si>
    <t>Patari B.O</t>
  </si>
  <si>
    <t>Patiyara B.O</t>
  </si>
  <si>
    <t>Patra B.O</t>
  </si>
  <si>
    <t>Patrsa B.O</t>
  </si>
  <si>
    <t>Pidna B.O</t>
  </si>
  <si>
    <t>Pihani Majbootnagar B.O</t>
  </si>
  <si>
    <t>Pindarthu B.O</t>
  </si>
  <si>
    <t>Pokhri B.O</t>
  </si>
  <si>
    <t>Poora N Pansari B.O</t>
  </si>
  <si>
    <t>Pras B.O</t>
  </si>
  <si>
    <t>Prokha B.O</t>
  </si>
  <si>
    <t>Pukhrayan S.O</t>
  </si>
  <si>
    <t>Pur (E.U.P.3155) B.O</t>
  </si>
  <si>
    <t>Puraanpurwa B.O</t>
  </si>
  <si>
    <t>Purthiyawa B.O</t>
  </si>
  <si>
    <t>Purwa S.O</t>
  </si>
  <si>
    <t>Qila S.O</t>
  </si>
  <si>
    <t>Radhan ( E.U.P.-5857) B.O</t>
  </si>
  <si>
    <t>Raghurampur B.O</t>
  </si>
  <si>
    <t>Rahat Ganj B.O</t>
  </si>
  <si>
    <t>Raipalpur B.O</t>
  </si>
  <si>
    <t>Raipur Garhi (M) B.O</t>
  </si>
  <si>
    <t>Raithana B.O</t>
  </si>
  <si>
    <t>Rajpur S.O (Kanpur Dehat)</t>
  </si>
  <si>
    <t>Ramau B.O</t>
  </si>
  <si>
    <t>Rampur Gaderuwa B.O</t>
  </si>
  <si>
    <t>Rar B.O</t>
  </si>
  <si>
    <t>Rasatpur B.O</t>
  </si>
  <si>
    <t>Rasdhan B.O</t>
  </si>
  <si>
    <t>Rasulabad S.O (Kanpur Dehat)</t>
  </si>
  <si>
    <t>Rasulabad S.O (Unnao)</t>
  </si>
  <si>
    <t>Rasulpur Gogumau(E.U.P-7906) B.O</t>
  </si>
  <si>
    <t>Rasupur Bankiya B.O</t>
  </si>
  <si>
    <t>Rathigaon B.O</t>
  </si>
  <si>
    <t>Raukarna B.O</t>
  </si>
  <si>
    <t>Rawaipur B.O</t>
  </si>
  <si>
    <t>Rawal Kalan B.O</t>
  </si>
  <si>
    <t>Rawatpur Chaudhriyan B.O</t>
  </si>
  <si>
    <t>Reri B.O</t>
  </si>
  <si>
    <t>Revna B.O</t>
  </si>
  <si>
    <t>Rithnai B.O</t>
  </si>
  <si>
    <t>Rootapur Kalan B.O</t>
  </si>
  <si>
    <t>Roshanmau ( E.U.P.-6054) B.O</t>
  </si>
  <si>
    <t>Rujhai B.O</t>
  </si>
  <si>
    <t>Rura S.O</t>
  </si>
  <si>
    <t>Rurgaon B.O</t>
  </si>
  <si>
    <t>Ruri Sadikpur B.O</t>
  </si>
  <si>
    <t>Rurwahar B.O</t>
  </si>
  <si>
    <t>S.N.C. B.O</t>
  </si>
  <si>
    <t>Sabhalpur B.O</t>
  </si>
  <si>
    <t>Sadar Bazar Ghatampur B.O</t>
  </si>
  <si>
    <t>Safipur S.O</t>
  </si>
  <si>
    <t>Sagoli B.O</t>
  </si>
  <si>
    <t>Sagwar B.O</t>
  </si>
  <si>
    <t>Sahrawa B.O</t>
  </si>
  <si>
    <t>Saibasu B.O</t>
  </si>
  <si>
    <t>Sainta B.O</t>
  </si>
  <si>
    <t>Saipur Sagaura B.O</t>
  </si>
  <si>
    <t>Sairua B.O</t>
  </si>
  <si>
    <t>Sajeti B.O</t>
  </si>
  <si>
    <t>Sakhrez B.O</t>
  </si>
  <si>
    <t>Sakrawa B.O</t>
  </si>
  <si>
    <t>Samadha B.O</t>
  </si>
  <si>
    <t>Samadpur Hardas B.O</t>
  </si>
  <si>
    <t>Sambhuai B.O</t>
  </si>
  <si>
    <t>Sandana B.O</t>
  </si>
  <si>
    <t>Sandelpur B.O</t>
  </si>
  <si>
    <t>Sarai Sakhan B.O</t>
  </si>
  <si>
    <t>Saray B.O</t>
  </si>
  <si>
    <t>Saray Garewa B.O</t>
  </si>
  <si>
    <t>Saray Malkaadim B.O</t>
  </si>
  <si>
    <t>Sargaon Bujurg B.O</t>
  </si>
  <si>
    <t>Sariyapur B.O</t>
  </si>
  <si>
    <t>Sarosi B.O</t>
  </si>
  <si>
    <t>Sarwankhera S.O</t>
  </si>
  <si>
    <t>Satti B.O</t>
  </si>
  <si>
    <t>Sawaen B.O</t>
  </si>
  <si>
    <t>Selhoopur B.O</t>
  </si>
  <si>
    <t>Shahi ( E.U.P-6127) B.O</t>
  </si>
  <si>
    <t>Shahpur Tonda B.O</t>
  </si>
  <si>
    <t>Shambhua B.O</t>
  </si>
  <si>
    <t>Shankerpur Sarai B.O</t>
  </si>
  <si>
    <t>Shekh Pur Nari B.O</t>
  </si>
  <si>
    <t>Sheoli S.O</t>
  </si>
  <si>
    <t>Sheorajpur S.O</t>
  </si>
  <si>
    <t>Shisahi B.O</t>
  </si>
  <si>
    <t>Shukla Khera B.O</t>
  </si>
  <si>
    <t>Sijni B.O</t>
  </si>
  <si>
    <t>Sikandarpur Karan B.O</t>
  </si>
  <si>
    <t>Sikandarpur Sihura B.O</t>
  </si>
  <si>
    <t>Sikandra S.O (Kanpur Dehat)</t>
  </si>
  <si>
    <t>Silhara B.O</t>
  </si>
  <si>
    <t>Singrasipur B.O</t>
  </si>
  <si>
    <t>Singrosi B.O</t>
  </si>
  <si>
    <t>Sithmara B.O</t>
  </si>
  <si>
    <t>Sithrabujurg B.O</t>
  </si>
  <si>
    <t>Sohramau B.O</t>
  </si>
  <si>
    <t>Sonic B.O</t>
  </si>
  <si>
    <t>Sorauli Khanpur B.O</t>
  </si>
  <si>
    <t>Ssudhardevo (E.U.P - 9346) B.O</t>
  </si>
  <si>
    <t>Sujanpur(E.U.P.9348) B.O</t>
  </si>
  <si>
    <t>Sultanur B.O</t>
  </si>
  <si>
    <t>Sumerpur B.O</t>
  </si>
  <si>
    <t>Sunderpur Gajan B.O</t>
  </si>
  <si>
    <t>Surar B.O</t>
  </si>
  <si>
    <t>Sursaini B.O</t>
  </si>
  <si>
    <t>Targaon B.O</t>
  </si>
  <si>
    <t>Tari Pathakpur B.O</t>
  </si>
  <si>
    <t>Taura B.O</t>
  </si>
  <si>
    <t>Tigaei B.O</t>
  </si>
  <si>
    <t>Tilsara B.O</t>
  </si>
  <si>
    <t>Titthi B.O</t>
  </si>
  <si>
    <t>Tripurarpur B.O</t>
  </si>
  <si>
    <t>Udshah B.O</t>
  </si>
  <si>
    <t>Udtar B.O</t>
  </si>
  <si>
    <t>Ugoo B.O</t>
  </si>
  <si>
    <t>Unchgaon Sani B.O</t>
  </si>
  <si>
    <t>Unnao H.O</t>
  </si>
  <si>
    <t>Unnwa B.O</t>
  </si>
  <si>
    <t>Ursaan B.O</t>
  </si>
  <si>
    <t>Utmaanpur B.O</t>
  </si>
  <si>
    <t>Uttaripura S.O</t>
  </si>
  <si>
    <t>Uttha B.O</t>
  </si>
  <si>
    <t>Vaina B.O</t>
  </si>
  <si>
    <t>Vakori B.O</t>
  </si>
  <si>
    <t>Vamhna B.O</t>
  </si>
  <si>
    <t>Vazidpur B.O</t>
  </si>
  <si>
    <t>Vyoli Islamabad B.O</t>
  </si>
  <si>
    <t>Yakoor B.O</t>
  </si>
  <si>
    <t>Zalihapur B.O</t>
  </si>
  <si>
    <t>Zamipur B.O</t>
  </si>
  <si>
    <t>Zamuniya Kachh B.O</t>
  </si>
  <si>
    <t>Zargaon B.O</t>
  </si>
  <si>
    <t>Zithrauli B.O</t>
  </si>
  <si>
    <t>Zuniya B.O</t>
  </si>
  <si>
    <t>Achhechha B.O</t>
  </si>
  <si>
    <t>Addra B.O</t>
  </si>
  <si>
    <t>Akhtiyarpur  Sharifabad B.O</t>
  </si>
  <si>
    <t>Aliabad S.O</t>
  </si>
  <si>
    <t>Amahia B.O</t>
  </si>
  <si>
    <t>Ambaur B.O</t>
  </si>
  <si>
    <t>Amoli Kalan B.O</t>
  </si>
  <si>
    <t>Ansari B.O</t>
  </si>
  <si>
    <t>Asandra S.O</t>
  </si>
  <si>
    <t>Aseni B.O</t>
  </si>
  <si>
    <t>Atahara B.O</t>
  </si>
  <si>
    <t>Baburi Gaon B.O</t>
  </si>
  <si>
    <t>Baburiha B.O</t>
  </si>
  <si>
    <t>Baddoopur B.O</t>
  </si>
  <si>
    <t>Badosarai B.O</t>
  </si>
  <si>
    <t>Bahramghat S.O</t>
  </si>
  <si>
    <t>Bajgahni B.O</t>
  </si>
  <si>
    <t>Banarki B.O</t>
  </si>
  <si>
    <t>Bandagi Nagar B.O</t>
  </si>
  <si>
    <t>Banki S.O (Barabanki)</t>
  </si>
  <si>
    <t>Bansa Sharif B.O</t>
  </si>
  <si>
    <t>Banwa B.O</t>
  </si>
  <si>
    <t>Barabanki Bazar S.O</t>
  </si>
  <si>
    <t>Barabanki City S.O</t>
  </si>
  <si>
    <t>Barabanki Collectorate S.O</t>
  </si>
  <si>
    <t>Barabanki H.O</t>
  </si>
  <si>
    <t>Barabanki Sugar Mill S.O</t>
  </si>
  <si>
    <t>Barauli Jata B.O</t>
  </si>
  <si>
    <t>Barauli Malik B.O</t>
  </si>
  <si>
    <t>Barhaidih Maholia B.O</t>
  </si>
  <si>
    <t>Basti B.O</t>
  </si>
  <si>
    <t>Belpur B.O</t>
  </si>
  <si>
    <t>Bhainsuriya B.O</t>
  </si>
  <si>
    <t>Bhanauli B.O</t>
  </si>
  <si>
    <t>Bhanmau B.O</t>
  </si>
  <si>
    <t>Bhawaniyapur Kheoli B.O</t>
  </si>
  <si>
    <t>Bhayara B.O</t>
  </si>
  <si>
    <t>Bhikharpur B.O</t>
  </si>
  <si>
    <t>Bhilwal B.O</t>
  </si>
  <si>
    <t>Bhitauli B.O</t>
  </si>
  <si>
    <t>Bhitauli Kalan B.O</t>
  </si>
  <si>
    <t>Bhitaura Lakhan B.O</t>
  </si>
  <si>
    <t>Bibiapur B.O</t>
  </si>
  <si>
    <t>Bibipur Garh B.O</t>
  </si>
  <si>
    <t>Bilakhiya B.O</t>
  </si>
  <si>
    <t>Bindaura B.O</t>
  </si>
  <si>
    <t>Bindaura Dhartharia B.O</t>
  </si>
  <si>
    <t>Birahimabad B.O</t>
  </si>
  <si>
    <t>Burhwal Sugar Mill S.O</t>
  </si>
  <si>
    <t>Chaila B.O</t>
  </si>
  <si>
    <t>Chaubeesi B.O</t>
  </si>
  <si>
    <t>Chauri Aladadpur B.O</t>
  </si>
  <si>
    <t>Chheda B.O</t>
  </si>
  <si>
    <t>Chiraiya B.O</t>
  </si>
  <si>
    <t>Dadera B.O</t>
  </si>
  <si>
    <t>Dadra B.O</t>
  </si>
  <si>
    <t>Dadrauli Bhawaniapur B.O</t>
  </si>
  <si>
    <t>Danapur Shukla B.O</t>
  </si>
  <si>
    <t>Dandoopur B.O</t>
  </si>
  <si>
    <t>Daravpur B.O</t>
  </si>
  <si>
    <t>Darawan B.O</t>
  </si>
  <si>
    <t>Darhara B.O</t>
  </si>
  <si>
    <t>Dariya Bad S.O</t>
  </si>
  <si>
    <t>Dariyabad R.S. S.O</t>
  </si>
  <si>
    <t>Dewa Sharif S.O</t>
  </si>
  <si>
    <t>Dhanauli Thakuran B.O</t>
  </si>
  <si>
    <t>Dharoopur B.O</t>
  </si>
  <si>
    <t>Dilauna B.O</t>
  </si>
  <si>
    <t>Fattapur Kalan B.O</t>
  </si>
  <si>
    <t>Gajpatipur B.O</t>
  </si>
  <si>
    <t>Galhamau B.O</t>
  </si>
  <si>
    <t>Gandhi Aashram S.O</t>
  </si>
  <si>
    <t>Ganehari B.O</t>
  </si>
  <si>
    <t>Garhi Rakhmau B.O</t>
  </si>
  <si>
    <t>Gariya Bazar B.O</t>
  </si>
  <si>
    <t>Gehendwar B.O</t>
  </si>
  <si>
    <t>Gerawan B.O</t>
  </si>
  <si>
    <t>Ghar Kuiyan B.O</t>
  </si>
  <si>
    <t>Gheri B.O</t>
  </si>
  <si>
    <t>Ghunghter B.O</t>
  </si>
  <si>
    <t>Gidrapur B.O</t>
  </si>
  <si>
    <t>Gudauli B.O</t>
  </si>
  <si>
    <t>Hadha B.O</t>
  </si>
  <si>
    <t>Haidergarh S.O</t>
  </si>
  <si>
    <t>Hakami B.O</t>
  </si>
  <si>
    <t>Hansuwapara B.O</t>
  </si>
  <si>
    <t>Harakh S.O</t>
  </si>
  <si>
    <t>Hasanpur Tanda B.O</t>
  </si>
  <si>
    <t>Hassaur B.O</t>
  </si>
  <si>
    <t>Hathaunda S.O</t>
  </si>
  <si>
    <t>Hetmapur B.O</t>
  </si>
  <si>
    <t>Hunsepur B.O</t>
  </si>
  <si>
    <t>Imliha B.O</t>
  </si>
  <si>
    <t>Itaunja B.O</t>
  </si>
  <si>
    <t>Jagsenda B.O</t>
  </si>
  <si>
    <t>Jahangeerabad Raj S.O</t>
  </si>
  <si>
    <t>Jameen Husainabad B.O</t>
  </si>
  <si>
    <t>Jaruwa B.O</t>
  </si>
  <si>
    <t>Jaurass B.O</t>
  </si>
  <si>
    <t>Jharsawan B.O</t>
  </si>
  <si>
    <t>Kaboolpur B.O</t>
  </si>
  <si>
    <t>Kaji Behta B.O</t>
  </si>
  <si>
    <t>Kakari B.O</t>
  </si>
  <si>
    <t>Kamarkha B.O</t>
  </si>
  <si>
    <t>Kamela B.O</t>
  </si>
  <si>
    <t>Kamoli B.O</t>
  </si>
  <si>
    <t>Kandarwal B.O</t>
  </si>
  <si>
    <t>Kandhaipur B.O</t>
  </si>
  <si>
    <t>Kandraula B.O</t>
  </si>
  <si>
    <t>Kanwan B.O</t>
  </si>
  <si>
    <t>Kasimganj B.O</t>
  </si>
  <si>
    <t>Katuri Kalan B.O</t>
  </si>
  <si>
    <t>Khaira Kankoo B.O</t>
  </si>
  <si>
    <t>Khansi Sarai B.O</t>
  </si>
  <si>
    <t>Khanwaha B.O</t>
  </si>
  <si>
    <t>Kharsatiya B.O</t>
  </si>
  <si>
    <t>Kheoli B.O</t>
  </si>
  <si>
    <t>Kheorajpur B.O</t>
  </si>
  <si>
    <t>Khetasarai B.O</t>
  </si>
  <si>
    <t>Khijirpur B.O</t>
  </si>
  <si>
    <t>Khinjhana B.O</t>
  </si>
  <si>
    <t>Khwajapur B.O</t>
  </si>
  <si>
    <t>Kintoor B.O</t>
  </si>
  <si>
    <t>Kithaiya B.O</t>
  </si>
  <si>
    <t>Kithoori Daroga B.O</t>
  </si>
  <si>
    <t>Kola B.O</t>
  </si>
  <si>
    <t>Kothi S.O (Barabanki)</t>
  </si>
  <si>
    <t>Kothri Gauriya B.O</t>
  </si>
  <si>
    <t>Kotwa Dham B.O</t>
  </si>
  <si>
    <t>Kotwa Sarak B.O</t>
  </si>
  <si>
    <t>Kursi S.O</t>
  </si>
  <si>
    <t>Kusfar B.O</t>
  </si>
  <si>
    <t>Kutloopur B.O</t>
  </si>
  <si>
    <t>Lachhbar Bajaha B.O</t>
  </si>
  <si>
    <t>Lahi B.O</t>
  </si>
  <si>
    <t>Lalpur Karauta B.O</t>
  </si>
  <si>
    <t>Lodhaura B.O</t>
  </si>
  <si>
    <t>Lohangpur B.O</t>
  </si>
  <si>
    <t>Loni Katra B.O</t>
  </si>
  <si>
    <t>Magauwan B.O</t>
  </si>
  <si>
    <t>Mahmoodabad B.O</t>
  </si>
  <si>
    <t>Mailaraiganj B.O</t>
  </si>
  <si>
    <t>Majhgawan Sharif B.O</t>
  </si>
  <si>
    <t>Malhauli B.O</t>
  </si>
  <si>
    <t>Malookpur B.O</t>
  </si>
  <si>
    <t>Manjhela B.O</t>
  </si>
  <si>
    <t>Manodharpur B.O</t>
  </si>
  <si>
    <t>Mansara B.O</t>
  </si>
  <si>
    <t>Markamau B.O</t>
  </si>
  <si>
    <t>Markhapur B.O</t>
  </si>
  <si>
    <t>Masauli S.O</t>
  </si>
  <si>
    <t>Maugorpur B.O</t>
  </si>
  <si>
    <t>Maulabad B.O</t>
  </si>
  <si>
    <t>Maulahara B.O</t>
  </si>
  <si>
    <t>Meruwa B.O</t>
  </si>
  <si>
    <t>Mithwara B.O</t>
  </si>
  <si>
    <t>Mittai B.O</t>
  </si>
  <si>
    <t>Mohammad Pur Khaley S.O</t>
  </si>
  <si>
    <t>Mohsand B.O</t>
  </si>
  <si>
    <t>Motikpur B.O</t>
  </si>
  <si>
    <t>Mujeebpur B.O</t>
  </si>
  <si>
    <t>Munshiganj S.O (Barabanki)</t>
  </si>
  <si>
    <t>Mushkabad B.O</t>
  </si>
  <si>
    <t>Nahamau B.O</t>
  </si>
  <si>
    <t>Nainamau B.O</t>
  </si>
  <si>
    <t>Nandna Kala B.O</t>
  </si>
  <si>
    <t>Nanmau B.O</t>
  </si>
  <si>
    <t>Narain Bhari B.O</t>
  </si>
  <si>
    <t>Naseernagar B.O</t>
  </si>
  <si>
    <t>Neochhana B.O</t>
  </si>
  <si>
    <t>Neola Karsanda B.O</t>
  </si>
  <si>
    <t>Neoli Danapur B.O</t>
  </si>
  <si>
    <t>Nindoora B.O</t>
  </si>
  <si>
    <t>Pahroopur B.O</t>
  </si>
  <si>
    <t>Para Khandauli B.O</t>
  </si>
  <si>
    <t>Pareewan B.O</t>
  </si>
  <si>
    <t>Patmau B.O</t>
  </si>
  <si>
    <t>Poore Chandraman B.O</t>
  </si>
  <si>
    <t>Puredalai B.O</t>
  </si>
  <si>
    <t>Puremanbhawan Singh B.O</t>
  </si>
  <si>
    <t>Qusba Ichauli B.O</t>
  </si>
  <si>
    <t>Qyampur B.O</t>
  </si>
  <si>
    <t>Rahilamau B.O</t>
  </si>
  <si>
    <t>Ralbhari B.O</t>
  </si>
  <si>
    <t>Ram Mandai B.O</t>
  </si>
  <si>
    <t>Ram Sahai B.O</t>
  </si>
  <si>
    <t>Ram Sanehi Ghat S.O</t>
  </si>
  <si>
    <t>Ram Van Kuteer B.O</t>
  </si>
  <si>
    <t>Ramnagar Pareeva B.O</t>
  </si>
  <si>
    <t>Ramnagar S.O (Barabanki)</t>
  </si>
  <si>
    <t>Rampur Katra B.O</t>
  </si>
  <si>
    <t>Raniganj Bazar B.O</t>
  </si>
  <si>
    <t>Ranikatra B.O</t>
  </si>
  <si>
    <t>Ranimau Tarai B.O</t>
  </si>
  <si>
    <t>Rasauli B.O</t>
  </si>
  <si>
    <t>Ruknuddinpur B.O</t>
  </si>
  <si>
    <t>Saadatganj S.O (Barabanki)</t>
  </si>
  <si>
    <t>Saalpur B.O</t>
  </si>
  <si>
    <t>Sadrapur B.O</t>
  </si>
  <si>
    <t>Sadruddinpur B.O</t>
  </si>
  <si>
    <t>Safderganj S.O</t>
  </si>
  <si>
    <t>Safedabad B.O</t>
  </si>
  <si>
    <t>Said Khanpur B.O</t>
  </si>
  <si>
    <t>Saidanpur B.O</t>
  </si>
  <si>
    <t>Sanauli B.O</t>
  </si>
  <si>
    <t>Sarai Barai B.O</t>
  </si>
  <si>
    <t>Sarai Dunauli B.O</t>
  </si>
  <si>
    <t>Sarai Gopi B.O</t>
  </si>
  <si>
    <t>Sarai Kayasthan B.O</t>
  </si>
  <si>
    <t>Sarai Parsanda B.O</t>
  </si>
  <si>
    <t>Sarai Rawat B.O</t>
  </si>
  <si>
    <t>Sarhemau B.O</t>
  </si>
  <si>
    <t>Sarsaundi B.O</t>
  </si>
  <si>
    <t>Satrikh S.O</t>
  </si>
  <si>
    <t>Semrai B.O</t>
  </si>
  <si>
    <t>Sethmau B.O</t>
  </si>
  <si>
    <t>Shafipur B.O</t>
  </si>
  <si>
    <t>Shahpur Bhagauli S.O</t>
  </si>
  <si>
    <t>Shailie Keeratpur B.O</t>
  </si>
  <si>
    <t>Sharifabad B.O</t>
  </si>
  <si>
    <t>Shivnaam B.O</t>
  </si>
  <si>
    <t>Sidhaur S.O</t>
  </si>
  <si>
    <t>Sihali B.O</t>
  </si>
  <si>
    <t>Sikari Jeewal B.O</t>
  </si>
  <si>
    <t>Silhaur B.O</t>
  </si>
  <si>
    <t>Sirauli Gaus Pur S.O</t>
  </si>
  <si>
    <t>Sirauli Kalan B.O</t>
  </si>
  <si>
    <t>Sirauli Surjanpur B.O</t>
  </si>
  <si>
    <t>Sirkauli B.O</t>
  </si>
  <si>
    <t>Sirsaipur B.O</t>
  </si>
  <si>
    <t>Sohawan B.O</t>
  </si>
  <si>
    <t>Somaiya Nagar S.O</t>
  </si>
  <si>
    <t>Subeha S.O</t>
  </si>
  <si>
    <t>Sukhipur B.O</t>
  </si>
  <si>
    <t>Sulemabad B.O</t>
  </si>
  <si>
    <t>Sundhiyamau B.O</t>
  </si>
  <si>
    <t>Suratganj S.O</t>
  </si>
  <si>
    <t>Teergaon B.O</t>
  </si>
  <si>
    <t>Tehsil Fateh Pur S.O</t>
  </si>
  <si>
    <t>Tejwapur B.O</t>
  </si>
  <si>
    <t>Telwari B.O</t>
  </si>
  <si>
    <t>Telyani B.O</t>
  </si>
  <si>
    <t>Terhwa B.O</t>
  </si>
  <si>
    <t>Thorthia B.O</t>
  </si>
  <si>
    <t>Tikait Nagar S.O</t>
  </si>
  <si>
    <t>Tikaitganj B.O</t>
  </si>
  <si>
    <t>Tikariya Saidkhanpur B.O</t>
  </si>
  <si>
    <t>Tilokpur S.O (Barabanki)</t>
  </si>
  <si>
    <t>Tilokpur Usmanpur B.O</t>
  </si>
  <si>
    <t>Tindola B.O</t>
  </si>
  <si>
    <t>Trivediganj S.O</t>
  </si>
  <si>
    <t>Uchita B.O</t>
  </si>
  <si>
    <t>Udhauli B.O</t>
  </si>
  <si>
    <t>Udwat Nagar B.O</t>
  </si>
  <si>
    <t>Ukhari B.O</t>
  </si>
  <si>
    <t>Umrawal Kirsia B.O</t>
  </si>
  <si>
    <t>Usmanpur S.O</t>
  </si>
  <si>
    <t>Watia B.O</t>
  </si>
  <si>
    <t>Zaidpur S.O</t>
  </si>
  <si>
    <t>Abboopur B.O</t>
  </si>
  <si>
    <t>Acharya Nagar S.O</t>
  </si>
  <si>
    <t>Achhati B.O</t>
  </si>
  <si>
    <t>Achhora S.O</t>
  </si>
  <si>
    <t>Adampur Tiloni B.O</t>
  </si>
  <si>
    <t>Adilpur B.O</t>
  </si>
  <si>
    <t>Aghiyari B.O</t>
  </si>
  <si>
    <t>Ahiran Subansh B.O</t>
  </si>
  <si>
    <t>Ahirauli Govind Sahab B.O</t>
  </si>
  <si>
    <t>Ahirauli Ranimau B.O</t>
  </si>
  <si>
    <t>Aihar B.O</t>
  </si>
  <si>
    <t>Ainawa B.O</t>
  </si>
  <si>
    <t>Ajmalpur B.O</t>
  </si>
  <si>
    <t>Ajmeri Badshahpur B.O</t>
  </si>
  <si>
    <t>Akbarpur H.O</t>
  </si>
  <si>
    <t>Akhtara Narainpur B.O</t>
  </si>
  <si>
    <t>Alauddinur B.O</t>
  </si>
  <si>
    <t>Alaupur B.O</t>
  </si>
  <si>
    <t>Alnabhari B.O</t>
  </si>
  <si>
    <t>Amadarveshpur B.O</t>
  </si>
  <si>
    <t>Amaniganj S.O</t>
  </si>
  <si>
    <t>Amartal B.O</t>
  </si>
  <si>
    <t>Amraigaon B.O</t>
  </si>
  <si>
    <t>Amsin B.O</t>
  </si>
  <si>
    <t>Anjrauli B.O</t>
  </si>
  <si>
    <t>Ankaripur B.O</t>
  </si>
  <si>
    <t>Annapur B.O</t>
  </si>
  <si>
    <t>Aribpur B.O</t>
  </si>
  <si>
    <t>Aribpur Ramnagar B.O</t>
  </si>
  <si>
    <t>Arsath B.O</t>
  </si>
  <si>
    <t>Arsawan B.O</t>
  </si>
  <si>
    <t>Arthar B.O</t>
  </si>
  <si>
    <t>Asgawan B.O</t>
  </si>
  <si>
    <t>Ashrafpur Barwa B.O</t>
  </si>
  <si>
    <t>Ashrafpur Majhagawan B.O</t>
  </si>
  <si>
    <t>Asnara B.O</t>
  </si>
  <si>
    <t>Asopur B.O</t>
  </si>
  <si>
    <t>Asrewa B.O</t>
  </si>
  <si>
    <t>Astikaan B.O</t>
  </si>
  <si>
    <t>Atwari B.O</t>
  </si>
  <si>
    <t>Avsanpur B.O</t>
  </si>
  <si>
    <t>Ayodhya RS S.O</t>
  </si>
  <si>
    <t>Ayodhya S.O</t>
  </si>
  <si>
    <t>Babuapur B.O</t>
  </si>
  <si>
    <t>Bahorikpur B.O</t>
  </si>
  <si>
    <t>Baidarapur B.O</t>
  </si>
  <si>
    <t>Baihari B.O</t>
  </si>
  <si>
    <t>Bairi Buzurg B.O</t>
  </si>
  <si>
    <t>Bakarganj B.O</t>
  </si>
  <si>
    <t>Bakchuna B.O</t>
  </si>
  <si>
    <t>Bala Paikauli B.O</t>
  </si>
  <si>
    <t>Balaiya Jagdishpur B.O</t>
  </si>
  <si>
    <t>Bandan Deeh B.O</t>
  </si>
  <si>
    <t>Bandanpur B.O</t>
  </si>
  <si>
    <t>Bandipur S.O</t>
  </si>
  <si>
    <t>Bangaondihwa B.O</t>
  </si>
  <si>
    <t>Banghusara B.O</t>
  </si>
  <si>
    <t>Baniyani B.O</t>
  </si>
  <si>
    <t>Bankata Bujurg B.O</t>
  </si>
  <si>
    <t>Bankegaon B.O</t>
  </si>
  <si>
    <t>Banket B.O</t>
  </si>
  <si>
    <t>Banswar Kalan B.O</t>
  </si>
  <si>
    <t>Baragaon Brahimpur B.O</t>
  </si>
  <si>
    <t>Baragaon RS S.O</t>
  </si>
  <si>
    <t>Baragaon Sheikhpur B.O</t>
  </si>
  <si>
    <t>Baramadpur Jariyari B.O</t>
  </si>
  <si>
    <t>Baramadpur Lohra B.O</t>
  </si>
  <si>
    <t>Barehta B.O</t>
  </si>
  <si>
    <t>Barepur B.O</t>
  </si>
  <si>
    <t>Bariyawan S.O</t>
  </si>
  <si>
    <t>Barun S.O (Ambedkar Nagar)</t>
  </si>
  <si>
    <t>Basawan B.O</t>
  </si>
  <si>
    <t>Baskhari S.O</t>
  </si>
  <si>
    <t>Basohari B.O</t>
  </si>
  <si>
    <t>Bathua B.O</t>
  </si>
  <si>
    <t>Begikol B.O</t>
  </si>
  <si>
    <t>Bela Parsa B.O</t>
  </si>
  <si>
    <t>Belarambagh B.O</t>
  </si>
  <si>
    <t>Bemaval B.O</t>
  </si>
  <si>
    <t>Benawa B.O</t>
  </si>
  <si>
    <t>Beni Gaddopur B.O</t>
  </si>
  <si>
    <t>Beraspur B.O</t>
  </si>
  <si>
    <t>Bewana B.O</t>
  </si>
  <si>
    <t>Bhaironpur Tikari B.O</t>
  </si>
  <si>
    <t>Bhakhauli B.O</t>
  </si>
  <si>
    <t>Bharatkund S.O</t>
  </si>
  <si>
    <t>Bhari Diha B.O</t>
  </si>
  <si>
    <t>Bharsari B.O</t>
  </si>
  <si>
    <t>Bhaukuwan B.O</t>
  </si>
  <si>
    <t>Bhav Nathpur B.O</t>
  </si>
  <si>
    <t>Bhawapur B.O</t>
  </si>
  <si>
    <t>Bhidur B.O</t>
  </si>
  <si>
    <t>Bhikharipur B.O</t>
  </si>
  <si>
    <t>Bhilsar S.O</t>
  </si>
  <si>
    <t>Bhimatali B.O</t>
  </si>
  <si>
    <t>Bhitergaon B.O</t>
  </si>
  <si>
    <t>Bhiti S.O</t>
  </si>
  <si>
    <t>Bhiyaon B.O</t>
  </si>
  <si>
    <t>Bhujgi B.O</t>
  </si>
  <si>
    <t>Bidhar B.O</t>
  </si>
  <si>
    <t>Bijli Tihayatpur B.O</t>
  </si>
  <si>
    <t>Bikapur S.O</t>
  </si>
  <si>
    <t>Bodahari B.O</t>
  </si>
  <si>
    <t>Brahimpur Kusma B.O</t>
  </si>
  <si>
    <t>Bsaiya Ganga Sagar B.O</t>
  </si>
  <si>
    <t>Bukia B.O</t>
  </si>
  <si>
    <t>Bus Station Akbarpur S.O</t>
  </si>
  <si>
    <t>Chachikpur B.O</t>
  </si>
  <si>
    <t>Chahoraghat B.O</t>
  </si>
  <si>
    <t>Chak Bhadaya B.O</t>
  </si>
  <si>
    <t>Chakiya B.O</t>
  </si>
  <si>
    <t>Chamela B.O</t>
  </si>
  <si>
    <t>Chanaipur B.O</t>
  </si>
  <si>
    <t>Chandaura B.O</t>
  </si>
  <si>
    <t>Chandipur Khurd B.O</t>
  </si>
  <si>
    <t>Chandramau B.O</t>
  </si>
  <si>
    <t>Chandrikaganj B.O</t>
  </si>
  <si>
    <t>Chaurebazar S.O</t>
  </si>
  <si>
    <t>Chhajapur B.O</t>
  </si>
  <si>
    <t>Chiotipara B.O</t>
  </si>
  <si>
    <t>Chirauli B.O</t>
  </si>
  <si>
    <t>Chirra Mohammad Pur B.O</t>
  </si>
  <si>
    <t>Chitoi B.O</t>
  </si>
  <si>
    <t>Chwardhar B.O</t>
  </si>
  <si>
    <t>Dabha Samer S.O</t>
  </si>
  <si>
    <t>Dahema B.O</t>
  </si>
  <si>
    <t>Dandupur B.O</t>
  </si>
  <si>
    <t>Dargah Rasoolpur B.O</t>
  </si>
  <si>
    <t>Darshan Nagar S.O</t>
  </si>
  <si>
    <t>Dasauli B.O</t>
  </si>
  <si>
    <t>Dashrathpur B.O</t>
  </si>
  <si>
    <t>Deeh Bhilon B.O</t>
  </si>
  <si>
    <t>Dehriyawan B.O</t>
  </si>
  <si>
    <t>Deohat B.O</t>
  </si>
  <si>
    <t>Deorhi S.O</t>
  </si>
  <si>
    <t>Deoria S.O (Ambedkar Nagar)</t>
  </si>
  <si>
    <t>Dhanaicha B.O</t>
  </si>
  <si>
    <t>Dharamarg S.O</t>
  </si>
  <si>
    <t>Dharamganj B.O</t>
  </si>
  <si>
    <t>Dharehata Dashrathpur B.O</t>
  </si>
  <si>
    <t>Dhaurua B.O</t>
  </si>
  <si>
    <t>Dhema Vaish B.O</t>
  </si>
  <si>
    <t>Dhenkara B.O</t>
  </si>
  <si>
    <t>Dhiwa Daulatpur B.O</t>
  </si>
  <si>
    <t>Dilasiganj B.O</t>
  </si>
  <si>
    <t>Dillisaraiya B.O</t>
  </si>
  <si>
    <t>Dulahoopur S.O</t>
  </si>
  <si>
    <t>Faizabad Cantt S.O</t>
  </si>
  <si>
    <t>Faizabad City S.O</t>
  </si>
  <si>
    <t>Faizabad H.O</t>
  </si>
  <si>
    <t>Faizabad Kutchery S.O</t>
  </si>
  <si>
    <t>Faizabad RS S.O</t>
  </si>
  <si>
    <t>Faridpur Kalan B.O</t>
  </si>
  <si>
    <t>Fatehganj S.O (Faizabad)</t>
  </si>
  <si>
    <t>Fatehpur Belabagh B.O</t>
  </si>
  <si>
    <t>Fatehpur Kamasin B.O</t>
  </si>
  <si>
    <t>Ferozpur Makhdoomi B.O</t>
  </si>
  <si>
    <t>Gadopur Majhwa B.O</t>
  </si>
  <si>
    <t>Gauhanna Qanoongo B.O</t>
  </si>
  <si>
    <t>Gaura Mohammadpur B.O</t>
  </si>
  <si>
    <t>Gayaspur Samsuddinpur B.O</t>
  </si>
  <si>
    <t>Gayasuddinpur B.O</t>
  </si>
  <si>
    <t>Gharwal B.O</t>
  </si>
  <si>
    <t>Ghatauli B.O</t>
  </si>
  <si>
    <t>Ghorwal B.O</t>
  </si>
  <si>
    <t>Ghurehta B.O</t>
  </si>
  <si>
    <t>Ghuritikar B.O</t>
  </si>
  <si>
    <t>Giraunda B.O</t>
  </si>
  <si>
    <t>Gohila B.O</t>
  </si>
  <si>
    <t>Golaghat B.O</t>
  </si>
  <si>
    <t>Gomunpur B.O</t>
  </si>
  <si>
    <t>Gondwa B.O</t>
  </si>
  <si>
    <t>Goshaiganj S.O</t>
  </si>
  <si>
    <t>Gothwara B.O</t>
  </si>
  <si>
    <t>Gundhaur B.O</t>
  </si>
  <si>
    <t>Gyanpur B.O</t>
  </si>
  <si>
    <t>Haiderganj B.O</t>
  </si>
  <si>
    <t>Hajlapur B.O</t>
  </si>
  <si>
    <t>Hajpura B.O</t>
  </si>
  <si>
    <t>Hakeem Pur S.O</t>
  </si>
  <si>
    <t>Hanswar S.O</t>
  </si>
  <si>
    <t>Hardoiya B.O</t>
  </si>
  <si>
    <t>Hariharpur Kayasthan B.O</t>
  </si>
  <si>
    <t>Haripur Jalalabad B.O</t>
  </si>
  <si>
    <t>Harringtonganj S.O</t>
  </si>
  <si>
    <t>Hath Pakar B.O</t>
  </si>
  <si>
    <t>Hathigo B.O</t>
  </si>
  <si>
    <t>Hiri Pakaria B.O</t>
  </si>
  <si>
    <t>Hisamuddinpur Pipra B.O</t>
  </si>
  <si>
    <t>Hunhuna B.O</t>
  </si>
  <si>
    <t>Husainpur Girant B.O</t>
  </si>
  <si>
    <t>Husainpur Sudnaha B.O</t>
  </si>
  <si>
    <t>Iltifatganj S.O</t>
  </si>
  <si>
    <t>Inayatnagar S.O</t>
  </si>
  <si>
    <t>Indaipur B.O</t>
  </si>
  <si>
    <t>Ismail Nagar Singra B.O</t>
  </si>
  <si>
    <t>Ismailpur Tahepur B.O</t>
  </si>
  <si>
    <t>Itauri B.O</t>
  </si>
  <si>
    <t>J.K.I.C.  Arwat B.O</t>
  </si>
  <si>
    <t>Jafarganj S.O</t>
  </si>
  <si>
    <t>Jahangirganj S.O</t>
  </si>
  <si>
    <t>Jainti B.O</t>
  </si>
  <si>
    <t>Jaishingmau B.O</t>
  </si>
  <si>
    <t>Jaitoopur B.O</t>
  </si>
  <si>
    <t>Jaitpur Nidhiyawan B.O</t>
  </si>
  <si>
    <t>Jalalpur S.O (Ambedkar Nagar)</t>
  </si>
  <si>
    <t>Jalapur Bhaggoo B.O</t>
  </si>
  <si>
    <t>Jamaloopur B.O</t>
  </si>
  <si>
    <t>Jamu Kalan B.O</t>
  </si>
  <si>
    <t>Janabazar B.O</t>
  </si>
  <si>
    <t>Janjwara B.O</t>
  </si>
  <si>
    <t>Janpad Chikitsalaya S.O</t>
  </si>
  <si>
    <t>Jarail Kalan B.O</t>
  </si>
  <si>
    <t>Jeewat B.O</t>
  </si>
  <si>
    <t>Jogipur Dhanikpur B.O</t>
  </si>
  <si>
    <t>Jorium B.O</t>
  </si>
  <si>
    <t>Jyoti Sadan B.O</t>
  </si>
  <si>
    <t>Kadanpur B.O</t>
  </si>
  <si>
    <t>Kadipur Khas B.O</t>
  </si>
  <si>
    <t>Kahuwa B.O</t>
  </si>
  <si>
    <t>Kailkeshopur B.O</t>
  </si>
  <si>
    <t>Kakardilla B.O</t>
  </si>
  <si>
    <t>Kakauli B.O</t>
  </si>
  <si>
    <t>Kalepur Mahuwal B.O</t>
  </si>
  <si>
    <t>Kalhuwa Kaura B.O</t>
  </si>
  <si>
    <t>Kalyanpur Keotani B.O</t>
  </si>
  <si>
    <t>Kandai Kalan B.O</t>
  </si>
  <si>
    <t>Kandhari Bazar S.O</t>
  </si>
  <si>
    <t>Kannawan B.O</t>
  </si>
  <si>
    <t>Kannoopur B.O</t>
  </si>
  <si>
    <t>Kar Misripur B.O</t>
  </si>
  <si>
    <t>Karampur Barsawan B.O</t>
  </si>
  <si>
    <t>Kareru B.O</t>
  </si>
  <si>
    <t>Katariya Yaqubpur B.O</t>
  </si>
  <si>
    <t>Katehari S.O</t>
  </si>
  <si>
    <t>Katgharmusa B.O</t>
  </si>
  <si>
    <t>Katui B.O</t>
  </si>
  <si>
    <t>Kaurahi B.O</t>
  </si>
  <si>
    <t>Kawahianjanpur B.O</t>
  </si>
  <si>
    <t>Kedarnagar S.O</t>
  </si>
  <si>
    <t>Kela Lal Khan B.O</t>
  </si>
  <si>
    <t>Keotahi B.O</t>
  </si>
  <si>
    <t>Kesharuabujurg B.O</t>
  </si>
  <si>
    <t>Khajawan B.O</t>
  </si>
  <si>
    <t>Khajurahat S.O</t>
  </si>
  <si>
    <t>Khamariyanghat B.O</t>
  </si>
  <si>
    <t>Khamipurnidhiywan B.O</t>
  </si>
  <si>
    <t>Khandasa S.O</t>
  </si>
  <si>
    <t>Khapradih S.O</t>
  </si>
  <si>
    <t>Khapraila Bazar B.O</t>
  </si>
  <si>
    <t>Kharuwaon B.O</t>
  </si>
  <si>
    <t>Khemapur S.O</t>
  </si>
  <si>
    <t>Khewar B.O</t>
  </si>
  <si>
    <t>Khirauni B.O</t>
  </si>
  <si>
    <t>Khukhutara B.O</t>
  </si>
  <si>
    <t>Kichhauccha S.O</t>
  </si>
  <si>
    <t>Kinauli B.O</t>
  </si>
  <si>
    <t>Kinhupur B.O</t>
  </si>
  <si>
    <t>Kodaila B.O</t>
  </si>
  <si>
    <t>Konchha B.O</t>
  </si>
  <si>
    <t>Koro Raghopur B.O</t>
  </si>
  <si>
    <t>Kot Sarai B.O</t>
  </si>
  <si>
    <t>Kotdeeh B.O</t>
  </si>
  <si>
    <t>Kotwa Mohamadpur B.O</t>
  </si>
  <si>
    <t>Kuchera S.O (Ambedkar Nagar)</t>
  </si>
  <si>
    <t>Kudia Chitauna B.O</t>
  </si>
  <si>
    <t>Kumarganj S.O (Ambedkar Nagar)</t>
  </si>
  <si>
    <t>Kumbhiya B.O</t>
  </si>
  <si>
    <t>Kundurkha Khurd B.O</t>
  </si>
  <si>
    <t>Kurawan B.O</t>
  </si>
  <si>
    <t>Kurcha B.O</t>
  </si>
  <si>
    <t>Kurki Bazar B.O</t>
  </si>
  <si>
    <t>Lakhandih B.O</t>
  </si>
  <si>
    <t>Lakhauri B.O</t>
  </si>
  <si>
    <t>Lakhnipatti B.O</t>
  </si>
  <si>
    <t>Lalbagh S.O (Faizabad)</t>
  </si>
  <si>
    <t>Lalmanpur B.O</t>
  </si>
  <si>
    <t>Larpur B.O</t>
  </si>
  <si>
    <t>Lawaiya Pratappur B.O</t>
  </si>
  <si>
    <t>Lohjhara B.O</t>
  </si>
  <si>
    <t>Lorpur B.O</t>
  </si>
  <si>
    <t>Machhiligaon B.O</t>
  </si>
  <si>
    <t>Madainiya B.O</t>
  </si>
  <si>
    <t>Madarbhari B.O</t>
  </si>
  <si>
    <t>Madarmau B.O</t>
  </si>
  <si>
    <t>Magalsi B.O</t>
  </si>
  <si>
    <t>Maharuwa Gola S.O</t>
  </si>
  <si>
    <t>Mahawan B.O</t>
  </si>
  <si>
    <t>Mahboobganj S.O</t>
  </si>
  <si>
    <t>Mahmedpur B.O</t>
  </si>
  <si>
    <t>Maholi Uprahar B.O</t>
  </si>
  <si>
    <t>Majnai B.O</t>
  </si>
  <si>
    <t>Majnawa B.O</t>
  </si>
  <si>
    <t>Majurddinpur S.O</t>
  </si>
  <si>
    <t>Makhdoom Baramadpur B.O</t>
  </si>
  <si>
    <t>Makhdoom Nagar B.O</t>
  </si>
  <si>
    <t>Makhdumsarai B.O</t>
  </si>
  <si>
    <t>Makoiya B.O</t>
  </si>
  <si>
    <t>Makrahi B.O</t>
  </si>
  <si>
    <t>Malawan B.O</t>
  </si>
  <si>
    <t>Malethu Buzurg B.O</t>
  </si>
  <si>
    <t>Malethukanak B.O</t>
  </si>
  <si>
    <t>Malipur S.O</t>
  </si>
  <si>
    <t>Mamudiha B.O</t>
  </si>
  <si>
    <t>Manauri Samaisa B.O</t>
  </si>
  <si>
    <t>Mandi Samiti S.O</t>
  </si>
  <si>
    <t>Manjanpur B.O</t>
  </si>
  <si>
    <t>Manjhanpur B.O</t>
  </si>
  <si>
    <t>Marahara B.O</t>
  </si>
  <si>
    <t>Marthua Saraiya B.O</t>
  </si>
  <si>
    <t>Marui Ganeshpur B.O</t>
  </si>
  <si>
    <t>Marui Sahai Singh B.O</t>
  </si>
  <si>
    <t>Masorha B.O</t>
  </si>
  <si>
    <t>Mathanewada B.O</t>
  </si>
  <si>
    <t>Mathura Rasoolpur B.O</t>
  </si>
  <si>
    <t>Mau Yaduwanshpur B.O</t>
  </si>
  <si>
    <t>Mawai Kalan B.O</t>
  </si>
  <si>
    <t>Mawai S.O</t>
  </si>
  <si>
    <t>Maya S.O</t>
  </si>
  <si>
    <t>Meermau S.O</t>
  </si>
  <si>
    <t>Meerpur Sheikhpur B.O</t>
  </si>
  <si>
    <t>Mehnauna B.O</t>
  </si>
  <si>
    <t>Mewapur B.O</t>
  </si>
  <si>
    <t>Mian Ganj B.O</t>
  </si>
  <si>
    <t>Mijhaura S.O</t>
  </si>
  <si>
    <t>Milkipur S.O</t>
  </si>
  <si>
    <t>Moiyabegumganj B.O</t>
  </si>
  <si>
    <t>Motibagah S.O</t>
  </si>
  <si>
    <t>Motinagar S.O (Faizabad)</t>
  </si>
  <si>
    <t>Mubarakganj B.O</t>
  </si>
  <si>
    <t>Mubarakpur Daiyadeeh B.O</t>
  </si>
  <si>
    <t>Mubarakpur Umarni B.O</t>
  </si>
  <si>
    <t>Mubarakpurpikar B.O</t>
  </si>
  <si>
    <t>Mumrej Nagar B.O</t>
  </si>
  <si>
    <t>Mumrejpur B.O</t>
  </si>
  <si>
    <t>Mumtaj Nagar B.O</t>
  </si>
  <si>
    <t>Mundehra B.O</t>
  </si>
  <si>
    <t>Mundiyari B.O</t>
  </si>
  <si>
    <t>Naipura B.O</t>
  </si>
  <si>
    <t>Naka Muzzafra B.O</t>
  </si>
  <si>
    <t>Nandauli B.O</t>
  </si>
  <si>
    <t>Narain Ashram B.O</t>
  </si>
  <si>
    <t>Nariyawa B.O</t>
  </si>
  <si>
    <t>Narwa Pitambarpur B.O</t>
  </si>
  <si>
    <t>Nathu Pur Laudhana B.O</t>
  </si>
  <si>
    <t>Naurahni Rampur B.O</t>
  </si>
  <si>
    <t>Neeba B.O</t>
  </si>
  <si>
    <t>Neoti B.O</t>
  </si>
  <si>
    <t>Netwari Chaturpur B.O</t>
  </si>
  <si>
    <t>Nikaspur B.O</t>
  </si>
  <si>
    <t>Nimari B.O</t>
  </si>
  <si>
    <t>Ninhiyawan Bazar B.O</t>
  </si>
  <si>
    <t>Niywan S.O</t>
  </si>
  <si>
    <t>Noorpur Kalan B.O</t>
  </si>
  <si>
    <t>Nuawan Baidara B.O</t>
  </si>
  <si>
    <t>Pachiyana B.O</t>
  </si>
  <si>
    <t>Paekauli Bazar B.O</t>
  </si>
  <si>
    <t>Pahitipur S.O</t>
  </si>
  <si>
    <t>Pakhanpurbichaila B.O</t>
  </si>
  <si>
    <t>Palia Jagmohan Singh B.O</t>
  </si>
  <si>
    <t>Paliachalpur B.O</t>
  </si>
  <si>
    <t>Paliya Pratapshah B.O</t>
  </si>
  <si>
    <t>Para Tajpur B.O</t>
  </si>
  <si>
    <t>Paras Katui B.O</t>
  </si>
  <si>
    <t>Paraspur Sathra B.O</t>
  </si>
  <si>
    <t>Paroma B.O</t>
  </si>
  <si>
    <t>Parsawan Khurd B.O</t>
  </si>
  <si>
    <t>Paruiya Ashram B.O</t>
  </si>
  <si>
    <t>Parwar Bhari B.O</t>
  </si>
  <si>
    <t>Patranga R.S. S.O</t>
  </si>
  <si>
    <t>Pausara B.O</t>
  </si>
  <si>
    <t>Persanpur B.O</t>
  </si>
  <si>
    <t>Pethia B.O</t>
  </si>
  <si>
    <t>Pilkhawan B.O</t>
  </si>
  <si>
    <t>Pindoria B.O</t>
  </si>
  <si>
    <t>Pirkhauli B.O</t>
  </si>
  <si>
    <t>Pirthivipur B.O</t>
  </si>
  <si>
    <t>Pithila B.O</t>
  </si>
  <si>
    <t>Pohpi B.O</t>
  </si>
  <si>
    <t>Pratappur Chamurkha B.O</t>
  </si>
  <si>
    <t>Purah S.O</t>
  </si>
  <si>
    <t>Pure Kamgar B.O</t>
  </si>
  <si>
    <t>Purebadalhi B.O</t>
  </si>
  <si>
    <t>Pyare Pur B.O</t>
  </si>
  <si>
    <t>Raipatti B.O</t>
  </si>
  <si>
    <t>Raithua B.O</t>
  </si>
  <si>
    <t>Rajapur Sraiya B.O</t>
  </si>
  <si>
    <t>Rajepur Kopa B.O</t>
  </si>
  <si>
    <t>Rajesultanpur S.O</t>
  </si>
  <si>
    <t>Rakba Amola B.O</t>
  </si>
  <si>
    <t>Ram Nagar Karri B.O</t>
  </si>
  <si>
    <t>Ram Nagar S.O (Ambedkar Nagar)</t>
  </si>
  <si>
    <t>Rambaba B.O</t>
  </si>
  <si>
    <t>Rambag Baragaon B.O</t>
  </si>
  <si>
    <t>Ramdas Patti B.O</t>
  </si>
  <si>
    <t>Ramkot S.O (Faizabad)</t>
  </si>
  <si>
    <t>Ramnagar Amawan Sufi B.O</t>
  </si>
  <si>
    <t>Ramnagar Chaukia B.O</t>
  </si>
  <si>
    <t>Ramnagar Colony S.O</t>
  </si>
  <si>
    <t>Ramnagar Dhaurahra B.O</t>
  </si>
  <si>
    <t>Rampur Bhagan S.O</t>
  </si>
  <si>
    <t>Rampur Jaisingh B.O</t>
  </si>
  <si>
    <t>Rampur Janak B.O</t>
  </si>
  <si>
    <t>Rampur Mungradilla B.O</t>
  </si>
  <si>
    <t>Rampur Rampatti B.O</t>
  </si>
  <si>
    <t>Rampur Sardha B.O</t>
  </si>
  <si>
    <t>Rampursakarwari B.O</t>
  </si>
  <si>
    <t>Rani Bazar B.O</t>
  </si>
  <si>
    <t>Rani Mau Bhatthi B.O</t>
  </si>
  <si>
    <t>Raniwan B.O</t>
  </si>
  <si>
    <t>Ranopali B.O</t>
  </si>
  <si>
    <t>Rasoolpur Lilha B.O</t>
  </si>
  <si>
    <t>Rasoolpur Mundera B.O</t>
  </si>
  <si>
    <t>Rasulabad S.O (Ambedkar Nagar)</t>
  </si>
  <si>
    <t>Rauhari B.O</t>
  </si>
  <si>
    <t>Raunahi S.O</t>
  </si>
  <si>
    <t>Rautawan B.O</t>
  </si>
  <si>
    <t>Rauwa Lohangpur B.O</t>
  </si>
  <si>
    <t>Rauzagaon B.O</t>
  </si>
  <si>
    <t>Reona B.O</t>
  </si>
  <si>
    <t>Rohiyawan B.O</t>
  </si>
  <si>
    <t>Rudauli City B.O</t>
  </si>
  <si>
    <t>Rudauli S.O</t>
  </si>
  <si>
    <t>Rudaupur B.O</t>
  </si>
  <si>
    <t>Rukunpur Kasimpur B.O</t>
  </si>
  <si>
    <t>Rukunuddinpur B.O</t>
  </si>
  <si>
    <t>Ruroo B.O</t>
  </si>
  <si>
    <t>Sabukpur B.O</t>
  </si>
  <si>
    <t>Sadar Bazar S.O (Faizabad)</t>
  </si>
  <si>
    <t>Sagar Pati Pandhula B.O</t>
  </si>
  <si>
    <t>Sahadatganj B.O</t>
  </si>
  <si>
    <t>Sahebganj S.O (Faizabad)</t>
  </si>
  <si>
    <t>Sahzadpur S.O</t>
  </si>
  <si>
    <t>Saidahi S.O</t>
  </si>
  <si>
    <t>Saidpur Bhitari B.O</t>
  </si>
  <si>
    <t>Saidpur Lurvadih B.O</t>
  </si>
  <si>
    <t>Saimsi B.O</t>
  </si>
  <si>
    <t>Samar Singhpur B.O</t>
  </si>
  <si>
    <t>Samdih B.O</t>
  </si>
  <si>
    <t>Sanaha B.O</t>
  </si>
  <si>
    <t>Sanethu B.O</t>
  </si>
  <si>
    <t>Sarai Khargi B.O</t>
  </si>
  <si>
    <t>Sarai Sagar B.O</t>
  </si>
  <si>
    <t>Saraibhanauli B.O</t>
  </si>
  <si>
    <t>Saraitha B.O</t>
  </si>
  <si>
    <t>Sariyawan B.O</t>
  </si>
  <si>
    <t>Seehmaikarirat B.O</t>
  </si>
  <si>
    <t>Seewar B.O</t>
  </si>
  <si>
    <t>Sehra Jalalpur B.O</t>
  </si>
  <si>
    <t>Semra Nasirpur B.O</t>
  </si>
  <si>
    <t>Seonrahara B.O</t>
  </si>
  <si>
    <t>Setha Kalan B.O</t>
  </si>
  <si>
    <t>Shahganj S.O (Faizabad)</t>
  </si>
  <si>
    <t>Shahnawan B.O</t>
  </si>
  <si>
    <t>Shahpur Bangawan B.O</t>
  </si>
  <si>
    <t>Shajana Hamjapur B.O</t>
  </si>
  <si>
    <t>Sheopal B.O</t>
  </si>
  <si>
    <t>Sheotara B.O</t>
  </si>
  <si>
    <t>Sherawa Ghat B.O</t>
  </si>
  <si>
    <t>Sherpur Para B.O</t>
  </si>
  <si>
    <t>Shikrohar B.O</t>
  </si>
  <si>
    <t>Shujaganj B.O</t>
  </si>
  <si>
    <t>Sidhari Bazar B.O</t>
  </si>
  <si>
    <t>Sihipur B.O</t>
  </si>
  <si>
    <t>Sihoriya B.O</t>
  </si>
  <si>
    <t>Sijhauli B.O</t>
  </si>
  <si>
    <t>Sikandarpur S.O (Ambedkar Nagar)</t>
  </si>
  <si>
    <t>Sikraura Kanchanpur B.O</t>
  </si>
  <si>
    <t>Singhora B.O</t>
  </si>
  <si>
    <t>Sirhir B.O</t>
  </si>
  <si>
    <t>Sirsiya Jamunipur B.O</t>
  </si>
  <si>
    <t>Sithauli B.O</t>
  </si>
  <si>
    <t>Sohawal RS S.O</t>
  </si>
  <si>
    <t>Sohawal Saloni B.O</t>
  </si>
  <si>
    <t>Sohkhawan B.O</t>
  </si>
  <si>
    <t>Sonaura Gaupur B.O</t>
  </si>
  <si>
    <t>Sonawan B.O</t>
  </si>
  <si>
    <t>Sondhiyawan B.O</t>
  </si>
  <si>
    <t>Srai Rasi B.O</t>
  </si>
  <si>
    <t>Station Road Rudauli B.O</t>
  </si>
  <si>
    <t>Subhakarpur B.O</t>
  </si>
  <si>
    <t>Sukul Bazar B.O</t>
  </si>
  <si>
    <t>Sulhantara B.O</t>
  </si>
  <si>
    <t>Sulhepur B.O</t>
  </si>
  <si>
    <t>Sultanpur Kabirpur B.O</t>
  </si>
  <si>
    <t>Sunba B.O</t>
  </si>
  <si>
    <t>Surapur S.O</t>
  </si>
  <si>
    <t>Sutharpara B.O</t>
  </si>
  <si>
    <t>Swarg Dwar B.O</t>
  </si>
  <si>
    <t>Taarun Blgara B.O</t>
  </si>
  <si>
    <t>Taksara B.O</t>
  </si>
  <si>
    <t>Taldholi B.O</t>
  </si>
  <si>
    <t>Tanda City B.O</t>
  </si>
  <si>
    <t>Tanda S.O (Ambedkar Nagar)</t>
  </si>
  <si>
    <t>Tanda Sufi B.O</t>
  </si>
  <si>
    <t>Tanda Tehseel S.O</t>
  </si>
  <si>
    <t>Tandauli B.O</t>
  </si>
  <si>
    <t>Tandwa Bharatpur B.O</t>
  </si>
  <si>
    <t>Tandwa Jalal B.O</t>
  </si>
  <si>
    <t>Tandwa Maulai B.O</t>
  </si>
  <si>
    <t>Tara Khurd B.O</t>
  </si>
  <si>
    <t>Tarauli Mubarakpur B.O</t>
  </si>
  <si>
    <t>Teliagarh B.O</t>
  </si>
  <si>
    <t>Tendha Khurd B.O</t>
  </si>
  <si>
    <t>Tendwa Paharpur B.O</t>
  </si>
  <si>
    <t>Tendwai Kalan B.O</t>
  </si>
  <si>
    <t>Terhi Bazar S.O</t>
  </si>
  <si>
    <t>Teria B.O</t>
  </si>
  <si>
    <t>Tewaripur Sabna B.O</t>
  </si>
  <si>
    <t>Tharia Kalan B.O</t>
  </si>
  <si>
    <t>Tikari S.O</t>
  </si>
  <si>
    <t>Tikoria Buzurg B.O</t>
  </si>
  <si>
    <t>Toron Darab Ganj B.O</t>
  </si>
  <si>
    <t>U.P.S.S. Mill S.O</t>
  </si>
  <si>
    <t>Uchhahpali B.O</t>
  </si>
  <si>
    <t>Udharna B.O</t>
  </si>
  <si>
    <t>Umari Jalal B.O</t>
  </si>
  <si>
    <t>Umrawan B.O</t>
  </si>
  <si>
    <t>Upadhyapur B.O</t>
  </si>
  <si>
    <t>Urwa Vaish B.O</t>
  </si>
  <si>
    <t>Utrethu B.O</t>
  </si>
  <si>
    <t>Vidhut Nagar S.O</t>
  </si>
  <si>
    <t>Water Works B.O</t>
  </si>
  <si>
    <t>Yarkee B.O</t>
  </si>
  <si>
    <t>Zainuddinpur B.O</t>
  </si>
  <si>
    <t>Abupur B.O</t>
  </si>
  <si>
    <t>Achheja B.O</t>
  </si>
  <si>
    <t>Adhyatmic Nagar B.O</t>
  </si>
  <si>
    <t>Alamnagar B.O</t>
  </si>
  <si>
    <t>Alpha Greater Noida S.O</t>
  </si>
  <si>
    <t>Amity University S.O</t>
  </si>
  <si>
    <t>Anwarpur B.O</t>
  </si>
  <si>
    <t>Arya Nagar S.O (Ghaziabad)</t>
  </si>
  <si>
    <t>Asaura B.O</t>
  </si>
  <si>
    <t>Ashok Nagar S.O (Ghaziabad)</t>
  </si>
  <si>
    <t>Athsaini B.O</t>
  </si>
  <si>
    <t>Ator Nagla B.O</t>
  </si>
  <si>
    <t>Aurangabad Ristal B.O</t>
  </si>
  <si>
    <t>B.B.Nagar B.O</t>
  </si>
  <si>
    <t>Babugarh S.O</t>
  </si>
  <si>
    <t>Bachhlota B.O</t>
  </si>
  <si>
    <t>Badshahnpur Siroli B.O</t>
  </si>
  <si>
    <t>Bahadurgarh S.O</t>
  </si>
  <si>
    <t>Bajhera Khurd B.O</t>
  </si>
  <si>
    <t>Bambawar B.O</t>
  </si>
  <si>
    <t>Bankhanda B.O</t>
  </si>
  <si>
    <t>Basantpur Sainthli B.O</t>
  </si>
  <si>
    <t>Baxur B.O</t>
  </si>
  <si>
    <t>Begmabad B.O</t>
  </si>
  <si>
    <t>Behhrampur B.O</t>
  </si>
  <si>
    <t>Behta Hazipur B.O</t>
  </si>
  <si>
    <t>Bhadsiyana B.O</t>
  </si>
  <si>
    <t>Bhaina Dholpur B.O</t>
  </si>
  <si>
    <t>Bharat Nagar S.O (Ghaziabad)</t>
  </si>
  <si>
    <t>Bharna B.O</t>
  </si>
  <si>
    <t>Bhatiyana B.O</t>
  </si>
  <si>
    <t>Bhikanpur B.O</t>
  </si>
  <si>
    <t>Bhopura</t>
  </si>
  <si>
    <t>Bhup Kheri B.O</t>
  </si>
  <si>
    <t>Bihuni B.O</t>
  </si>
  <si>
    <t>Biraj Ghat B.O</t>
  </si>
  <si>
    <t>Bisrakh B.O</t>
  </si>
  <si>
    <t>Chajarsi B.O</t>
  </si>
  <si>
    <t>Chamri B.O</t>
  </si>
  <si>
    <t>Chander Nagar S.O</t>
  </si>
  <si>
    <t>Chhaisa B.O</t>
  </si>
  <si>
    <t>Chhajarsi B.O</t>
  </si>
  <si>
    <t>Chhaprauli Bengar B.O</t>
  </si>
  <si>
    <t>Chhaprola B.O</t>
  </si>
  <si>
    <t>Chhipyana B.O</t>
  </si>
  <si>
    <t>Chholas B.O</t>
  </si>
  <si>
    <t>Chikamberpur S.O</t>
  </si>
  <si>
    <t>Chirori B.O</t>
  </si>
  <si>
    <t>Churiyala B.O</t>
  </si>
  <si>
    <t>Container Depot S.O</t>
  </si>
  <si>
    <t>Crossing Republik</t>
  </si>
  <si>
    <t>Dadri S.O</t>
  </si>
  <si>
    <t>Dahana B.O</t>
  </si>
  <si>
    <t>Dasna B.O</t>
  </si>
  <si>
    <t>Dasna Gate Ed B.O</t>
  </si>
  <si>
    <t>Dasna R.S. B.O</t>
  </si>
  <si>
    <t>Dehpa Azampur B.O</t>
  </si>
  <si>
    <t>Dehra Rampur B.O</t>
  </si>
  <si>
    <t>Dhaulana S.O</t>
  </si>
  <si>
    <t>Dhoomedso B.O</t>
  </si>
  <si>
    <t>Didoli B.O</t>
  </si>
  <si>
    <t>Doohri B.O</t>
  </si>
  <si>
    <t>Dosa Banjarpur B.O</t>
  </si>
  <si>
    <t>Dotai B.O</t>
  </si>
  <si>
    <t>Duhai B.O</t>
  </si>
  <si>
    <t>Farid Nagar B.O</t>
  </si>
  <si>
    <t>Farrukh Nagar B.O</t>
  </si>
  <si>
    <t>Galand B.O</t>
  </si>
  <si>
    <t>Gandu Nagla B.O</t>
  </si>
  <si>
    <t>Garh Town S.O</t>
  </si>
  <si>
    <t>Garhmukhteshwer S.O</t>
  </si>
  <si>
    <t>Gautam Budh University S.O</t>
  </si>
  <si>
    <t>Gejha B.O</t>
  </si>
  <si>
    <t>Ghaziabad City S.O</t>
  </si>
  <si>
    <t>Ghaziabad H.O</t>
  </si>
  <si>
    <t>Ghungrala B.O</t>
  </si>
  <si>
    <t>Girdharpur Tmrel B.O</t>
  </si>
  <si>
    <t>Gohra Alamgirpur B.O</t>
  </si>
  <si>
    <t>Govindpuram S.O</t>
  </si>
  <si>
    <t>Govindpuri S.O</t>
  </si>
  <si>
    <t>Gyan Lok S.O</t>
  </si>
  <si>
    <t>Hapur H.O</t>
  </si>
  <si>
    <t>Hapur Mandi S.O</t>
  </si>
  <si>
    <t>Harmukhpuri S.O</t>
  </si>
  <si>
    <t>Hasanpur Bhowapur B.O</t>
  </si>
  <si>
    <t>Hindan Nagar S.O</t>
  </si>
  <si>
    <t>Hindon Air Field S.O</t>
  </si>
  <si>
    <t>Hoshdarpur Garhi B.O</t>
  </si>
  <si>
    <t>I.A. Surajpur S.O</t>
  </si>
  <si>
    <t>I.E.Sahibabad S.O</t>
  </si>
  <si>
    <t>Iklahdi B.O</t>
  </si>
  <si>
    <t>Ingram Institute B.O</t>
  </si>
  <si>
    <t>Jakhera Rahmatpur B.O</t>
  </si>
  <si>
    <t>Jalalpur Dhindar B.O</t>
  </si>
  <si>
    <t>Jarcha B.O</t>
  </si>
  <si>
    <t>Jharina B.O</t>
  </si>
  <si>
    <t>Jindal Nagar B.O</t>
  </si>
  <si>
    <t>Kachera Versabad B.O</t>
  </si>
  <si>
    <t>Kalaunda B.O</t>
  </si>
  <si>
    <t>Kalchina B.O</t>
  </si>
  <si>
    <t>Kamla Nehru Nagar S.O</t>
  </si>
  <si>
    <t>Kandaula B.O</t>
  </si>
  <si>
    <t>Kanya Kalyanpur B.O</t>
  </si>
  <si>
    <t>Kasna B.O</t>
  </si>
  <si>
    <t>Kathikhera B.O</t>
  </si>
  <si>
    <t>Kaushambi S.O</t>
  </si>
  <si>
    <t>Kavi Nagar S.O</t>
  </si>
  <si>
    <t>Kheri Bhanauta B.O</t>
  </si>
  <si>
    <t>Khiluai B.O</t>
  </si>
  <si>
    <t>Khimawati B.O</t>
  </si>
  <si>
    <t>Khindora B.O</t>
  </si>
  <si>
    <t>Khora Gaon B.O</t>
  </si>
  <si>
    <t>Kishan Ganj S.O (Ghaziabad)</t>
  </si>
  <si>
    <t>Knowledge Park-I S.O</t>
  </si>
  <si>
    <t>Kuchesar Chopla S.O</t>
  </si>
  <si>
    <t>Kulesra B.O</t>
  </si>
  <si>
    <t>Kushlia B.O</t>
  </si>
  <si>
    <t>Loni S.O</t>
  </si>
  <si>
    <t>Luharli B.O</t>
  </si>
  <si>
    <t>Madarsa Sadat B.O</t>
  </si>
  <si>
    <t>Maharishi Nagar S.O</t>
  </si>
  <si>
    <t>Mahmoodpur Palwara B.O</t>
  </si>
  <si>
    <t>Maicha B.O</t>
  </si>
  <si>
    <t>Mathurawali B.O</t>
  </si>
  <si>
    <t>Matnaurs B.O</t>
  </si>
  <si>
    <t>Meerut Road S.O</t>
  </si>
  <si>
    <t>Model Town S.O (Ghaziabad)</t>
  </si>
  <si>
    <t>Modi Nagar S.O</t>
  </si>
  <si>
    <t>Mohan Nagar S.O (Ghaziabad)</t>
  </si>
  <si>
    <t>Mohd. Pur Khudaliya B.O</t>
  </si>
  <si>
    <t>Murad Nagar Bazar S.O</t>
  </si>
  <si>
    <t>Murad Nagar S.O (Ghaziabad)</t>
  </si>
  <si>
    <t>Murad Nagar Town B.O</t>
  </si>
  <si>
    <t>Muradpur Janupura B.O</t>
  </si>
  <si>
    <t>Nagla Akhu B.O</t>
  </si>
  <si>
    <t>Nagla Charandas B.O</t>
  </si>
  <si>
    <t>Nagola B.O</t>
  </si>
  <si>
    <t>Nali Husainpur B.O</t>
  </si>
  <si>
    <t>Nan B.O</t>
  </si>
  <si>
    <t>Nasratpura ED B.O</t>
  </si>
  <si>
    <t>Nehru Nagar S.O (Ghaziabad)</t>
  </si>
  <si>
    <t>Nek Nanpur Nanai B.O</t>
  </si>
  <si>
    <t>Nepz Post Office S.O</t>
  </si>
  <si>
    <t>New Market Pilkhauwa S.O</t>
  </si>
  <si>
    <t>New Raj Nagar S.O</t>
  </si>
  <si>
    <t>Nistoli B.O</t>
  </si>
  <si>
    <t>Noida H.O</t>
  </si>
  <si>
    <t>Noida Sector 12 S.O</t>
  </si>
  <si>
    <t>Noida Sector 16 S.O</t>
  </si>
  <si>
    <t>Noida Sector 27 S.O</t>
  </si>
  <si>
    <t>Noida Sector 30 S.O</t>
  </si>
  <si>
    <t>Noida Sector 34 S.O</t>
  </si>
  <si>
    <t>Noida Sector 37 S.O</t>
  </si>
  <si>
    <t>Noida Sector 41 S.O</t>
  </si>
  <si>
    <t>Noida Sector 45 S.O</t>
  </si>
  <si>
    <t>Noida Sector 55 S.O</t>
  </si>
  <si>
    <t>Noida Sector 62 S.O</t>
  </si>
  <si>
    <t>Old Raj Nagar S.O</t>
  </si>
  <si>
    <t>Painga B.O</t>
  </si>
  <si>
    <t>Parpa B.O</t>
  </si>
  <si>
    <t>Parthala Khanjarpur B.O</t>
  </si>
  <si>
    <t>Pasonda B.O</t>
  </si>
  <si>
    <t>Phagota B.O</t>
  </si>
  <si>
    <t>Phuldehra B.O</t>
  </si>
  <si>
    <t>Pilkhauwa Post Office S.O</t>
  </si>
  <si>
    <t>Piyaoli B.O</t>
  </si>
  <si>
    <t>Police Line Harsaon S.O</t>
  </si>
  <si>
    <t>Raispur B.O</t>
  </si>
  <si>
    <t>Raj Nagar Extension S.O</t>
  </si>
  <si>
    <t>Rajethi B.O</t>
  </si>
  <si>
    <t>RAKNPA S.O</t>
  </si>
  <si>
    <t>Rampur Puth B.O</t>
  </si>
  <si>
    <t>Ramte Ram Road S.O</t>
  </si>
  <si>
    <t>Raoli Kalan B.O</t>
  </si>
  <si>
    <t>Rly Road Hapur S.O</t>
  </si>
  <si>
    <t>Roza Yakubpur B.O</t>
  </si>
  <si>
    <t>Sadullapur B.O</t>
  </si>
  <si>
    <t>Sahibabad S.O</t>
  </si>
  <si>
    <t>Sakhpur B.O</t>
  </si>
  <si>
    <t>Salarpur Kalan B.O</t>
  </si>
  <si>
    <t>Samaipur B.O</t>
  </si>
  <si>
    <t>Sapnawat B.O</t>
  </si>
  <si>
    <t>Sarfabad B.O</t>
  </si>
  <si>
    <t>Saunda B.O</t>
  </si>
  <si>
    <t>Shah Mohiuddinpur B.O</t>
  </si>
  <si>
    <t>Shahpur Bamheta B.O</t>
  </si>
  <si>
    <t>Sharpur B.O</t>
  </si>
  <si>
    <t>Shastri Nagar S.O</t>
  </si>
  <si>
    <t>Shipra Sun City S.O</t>
  </si>
  <si>
    <t>Shiv Nadar University S.O</t>
  </si>
  <si>
    <t>Shyampur Jatt B.O</t>
  </si>
  <si>
    <t>Sikandarpur Kakori B.O</t>
  </si>
  <si>
    <t>Sikri Kalan B.O</t>
  </si>
  <si>
    <t>Sikri Khurd B.O</t>
  </si>
  <si>
    <t>Simbhaoli S.O</t>
  </si>
  <si>
    <t>Talhata B.O</t>
  </si>
  <si>
    <t>Teela Sahbazpur B.O</t>
  </si>
  <si>
    <t>Tibra B.O</t>
  </si>
  <si>
    <t>Tilapta Karanwas B.O</t>
  </si>
  <si>
    <t>Tronica City S.O</t>
  </si>
  <si>
    <t>Tugalpur B.O</t>
  </si>
  <si>
    <t>Tyori B.O</t>
  </si>
  <si>
    <t>Udai Rampur Nagla B.O</t>
  </si>
  <si>
    <t>Vasundhra S.O</t>
  </si>
  <si>
    <t>Vedpura B.O</t>
  </si>
  <si>
    <t>Vidyut Nagar S.O (Gautam Buddha Nagar)</t>
  </si>
  <si>
    <t>Vijai Nagar S.O (Ghaziabad)</t>
  </si>
  <si>
    <t>Wait B.O</t>
  </si>
  <si>
    <t>32 Bn PAC  S.O</t>
  </si>
  <si>
    <t>A N L Colony S.O</t>
  </si>
  <si>
    <t>A P Sabha S.O</t>
  </si>
  <si>
    <t>Aashiana S.O</t>
  </si>
  <si>
    <t>Adampur Janubi B.O</t>
  </si>
  <si>
    <t>Adarsh Nagar S.O (Lucknow)</t>
  </si>
  <si>
    <t>Ain B.O</t>
  </si>
  <si>
    <t>Aishbagh S.O</t>
  </si>
  <si>
    <t>Akariakalan B.O</t>
  </si>
  <si>
    <t>Alambagh S.O</t>
  </si>
  <si>
    <t>Aliganj Extension S.O</t>
  </si>
  <si>
    <t>Aliganj S.O (Lucknow)</t>
  </si>
  <si>
    <t>Amaniganj B.O</t>
  </si>
  <si>
    <t>Amausi Ad S.O</t>
  </si>
  <si>
    <t>Amausi B.O</t>
  </si>
  <si>
    <t>Amberganj B.O</t>
  </si>
  <si>
    <t>Amethia Salempur B.O</t>
  </si>
  <si>
    <t>Aminabad Park S.O</t>
  </si>
  <si>
    <t>Anandnagar S.O (Lucknow)</t>
  </si>
  <si>
    <t>Anaura Kalan B.O</t>
  </si>
  <si>
    <t>Antagarhi B.O</t>
  </si>
  <si>
    <t>Arjunganj B.O</t>
  </si>
  <si>
    <t>Arya Nagar S.O (Lucknow)</t>
  </si>
  <si>
    <t>Ateswa B.O</t>
  </si>
  <si>
    <t>Aurawan B.O</t>
  </si>
  <si>
    <t>Avas Vikas Colony S.O (Lucknow)</t>
  </si>
  <si>
    <t>B R A University S.O</t>
  </si>
  <si>
    <t>Badiyan B.O</t>
  </si>
  <si>
    <t>Bahargaon B.O</t>
  </si>
  <si>
    <t>Bahroo B.O</t>
  </si>
  <si>
    <t>Bakkash B.O</t>
  </si>
  <si>
    <t>Bakshi Ka Talab S.O</t>
  </si>
  <si>
    <t>Balrampur Hospital S.O</t>
  </si>
  <si>
    <t>Banthra S.O</t>
  </si>
  <si>
    <t>Barawan Kalan B.O</t>
  </si>
  <si>
    <t>Barha S.O</t>
  </si>
  <si>
    <t>Barwalia B.O</t>
  </si>
  <si>
    <t>Batha Sabauli B.O</t>
  </si>
  <si>
    <t>Baurumau B.O</t>
  </si>
  <si>
    <t>Bazargaron B.O</t>
  </si>
  <si>
    <t>Begariamau B.O</t>
  </si>
  <si>
    <t>Benti B.O</t>
  </si>
  <si>
    <t>Bhadeswa B.O</t>
  </si>
  <si>
    <t>Bhadrukh B.O</t>
  </si>
  <si>
    <t>Bhadwana B.O</t>
  </si>
  <si>
    <t>Bijnaur B.O</t>
  </si>
  <si>
    <t>Blunt Square S.O</t>
  </si>
  <si>
    <t>C B Lines S.O</t>
  </si>
  <si>
    <t>C E School B.O</t>
  </si>
  <si>
    <t>C&amp;w  Work Shop S.O</t>
  </si>
  <si>
    <t>Canal Colony S.O</t>
  </si>
  <si>
    <t>Chakganjaria B.O</t>
  </si>
  <si>
    <t>Chandganj S.O</t>
  </si>
  <si>
    <t>Charbagh S.O</t>
  </si>
  <si>
    <t>Chatauni B.O</t>
  </si>
  <si>
    <t>Chaupatiyan B.O</t>
  </si>
  <si>
    <t>Chinhat S.O</t>
  </si>
  <si>
    <t>Cimap S.O</t>
  </si>
  <si>
    <t>CPMG Campus S.O</t>
  </si>
  <si>
    <t>D M Road S.O</t>
  </si>
  <si>
    <t>D S Bazar S.O</t>
  </si>
  <si>
    <t>Daliganj S.O</t>
  </si>
  <si>
    <t>Darul Safa S.O</t>
  </si>
  <si>
    <t>Deoti B.O</t>
  </si>
  <si>
    <t>Dhendhemau B.O</t>
  </si>
  <si>
    <t>Diguria B.O</t>
  </si>
  <si>
    <t>Dilawarnagar B.O</t>
  </si>
  <si>
    <t>Dilkusha S.O</t>
  </si>
  <si>
    <t>Distt. Jail S.O (Lucknow)</t>
  </si>
  <si>
    <t>FFTC Indaurabagh S.O</t>
  </si>
  <si>
    <t>Gahdon B.O</t>
  </si>
  <si>
    <t>Ganesh Ganj S.O (Lucknow)</t>
  </si>
  <si>
    <t>Garhi Chunauti B.O</t>
  </si>
  <si>
    <t>Gaunda B.O</t>
  </si>
  <si>
    <t>Ghaila B.O</t>
  </si>
  <si>
    <t>Ghazipur S.O (Lucknow)</t>
  </si>
  <si>
    <t>Gohramau B.O</t>
  </si>
  <si>
    <t>Goila B.O</t>
  </si>
  <si>
    <t>Gokhley Marg S.O</t>
  </si>
  <si>
    <t>Golaganj S.O</t>
  </si>
  <si>
    <t>Gomtinagar S.O</t>
  </si>
  <si>
    <t>Gomtinagar Vistar S.O</t>
  </si>
  <si>
    <t>Gopramau B.O</t>
  </si>
  <si>
    <t>Gosainganj S.O (Lucknow)</t>
  </si>
  <si>
    <t>Guramba B.O</t>
  </si>
  <si>
    <t>Gurdwara S.O</t>
  </si>
  <si>
    <t>H C Bench S.O</t>
  </si>
  <si>
    <t>H E School S.O</t>
  </si>
  <si>
    <t>Hal S.O (Lucknow)</t>
  </si>
  <si>
    <t>Harauni B.O</t>
  </si>
  <si>
    <t>Hasanpur Keoli B.O</t>
  </si>
  <si>
    <t>Hasnain Market S.O</t>
  </si>
  <si>
    <t>Husainabad S.O</t>
  </si>
  <si>
    <t>Iim Mubarakpur S.O</t>
  </si>
  <si>
    <t>IIT Dasauli S.O</t>
  </si>
  <si>
    <t>Ind.Area Sarojininagar S.O</t>
  </si>
  <si>
    <t>Indara B.O</t>
  </si>
  <si>
    <t>Indira Nagar S.O (Lucknow)</t>
  </si>
  <si>
    <t>Indiranagar Sec-14 S.O</t>
  </si>
  <si>
    <t>Indiranagar Sec-18 S.O</t>
  </si>
  <si>
    <t>Indiranagar Sec-21 S.O</t>
  </si>
  <si>
    <t>Industria Area Chinhat S.O</t>
  </si>
  <si>
    <t>Industrial Area S.O (Lucknow)</t>
  </si>
  <si>
    <t>Int Gaon B.O</t>
  </si>
  <si>
    <t>Itaunja S.O</t>
  </si>
  <si>
    <t>Jabrauli B.O</t>
  </si>
  <si>
    <t>Jaitikhera B.O</t>
  </si>
  <si>
    <t>Jamkhanwa B.O</t>
  </si>
  <si>
    <t>Jamolia B.O</t>
  </si>
  <si>
    <t>Jankipuram Extension S.O</t>
  </si>
  <si>
    <t>Jankipuram S.O</t>
  </si>
  <si>
    <t>Jawahar Bhawan S.O</t>
  </si>
  <si>
    <t>Jindaur B.O</t>
  </si>
  <si>
    <t>Juggaur B.O</t>
  </si>
  <si>
    <t>Kakori S.O</t>
  </si>
  <si>
    <t>Kakrabad B.O</t>
  </si>
  <si>
    <t>Kalli Pacchim B.O</t>
  </si>
  <si>
    <t>Kalyanpur S.O (Lucknow)</t>
  </si>
  <si>
    <t>Kamlabad Badauli B.O</t>
  </si>
  <si>
    <t>Kankaha B.O</t>
  </si>
  <si>
    <t>Kasimpur Biruha B.O</t>
  </si>
  <si>
    <t>Kasmandi Kalan B.O</t>
  </si>
  <si>
    <t>Kasmandi Khurd B.O</t>
  </si>
  <si>
    <t>Katauli B.O</t>
  </si>
  <si>
    <t>Kathwara B.O</t>
  </si>
  <si>
    <t>Keoli B.O</t>
  </si>
  <si>
    <t>Khantari B.O</t>
  </si>
  <si>
    <t>Kharsara B.O</t>
  </si>
  <si>
    <t>Khushalganj B.O</t>
  </si>
  <si>
    <t>Kumharawan. B.O</t>
  </si>
  <si>
    <t>Kusmaura B.O</t>
  </si>
  <si>
    <t>L D A Colony S.O</t>
  </si>
  <si>
    <t>Lalbagh S.O (Lucknow)</t>
  </si>
  <si>
    <t>Laulai B.O</t>
  </si>
  <si>
    <t>Locomotive W Shop S.O</t>
  </si>
  <si>
    <t>Lonikatra S.O</t>
  </si>
  <si>
    <t>Lucknow Chowk H.O</t>
  </si>
  <si>
    <t>M N Colony S.O</t>
  </si>
  <si>
    <t>Madiyaon B.O</t>
  </si>
  <si>
    <t>Maharishi Vidya Mandir S.O</t>
  </si>
  <si>
    <t>Mahigawan B.O</t>
  </si>
  <si>
    <t>Mahmoodnagar B.O</t>
  </si>
  <si>
    <t>Mahona B.O</t>
  </si>
  <si>
    <t>Malesemau B.O</t>
  </si>
  <si>
    <t>Malha B.O</t>
  </si>
  <si>
    <t>Malhaur B.O</t>
  </si>
  <si>
    <t>Malihabad S.O</t>
  </si>
  <si>
    <t>Mall S.O</t>
  </si>
  <si>
    <t>Manaknagar S.O</t>
  </si>
  <si>
    <t>Manasnagar S.O</t>
  </si>
  <si>
    <t>Mansoor Nagar S.O</t>
  </si>
  <si>
    <t>Maunda B.O</t>
  </si>
  <si>
    <t>Mawai Padiyana B.O</t>
  </si>
  <si>
    <t>Medical College S.O (Lucknow)</t>
  </si>
  <si>
    <t>Meeraknagar B.O</t>
  </si>
  <si>
    <t>Military Hospital S.O</t>
  </si>
  <si>
    <t>Mill Road S.O</t>
  </si>
  <si>
    <t>Mohanlalganj S.O</t>
  </si>
  <si>
    <t>Mohari Khurd B.O</t>
  </si>
  <si>
    <t>Munnu Khera B.O</t>
  </si>
  <si>
    <t>Nabipanah B.O</t>
  </si>
  <si>
    <t>Nadan Mahal B.O</t>
  </si>
  <si>
    <t>Nadwa S.O</t>
  </si>
  <si>
    <t>Nagram S.O</t>
  </si>
  <si>
    <t>Narain Nagar S.O</t>
  </si>
  <si>
    <t>Narosa B.O</t>
  </si>
  <si>
    <t>Navinmandi S.O</t>
  </si>
  <si>
    <t>Naya Gaon S.O (Lucknow)</t>
  </si>
  <si>
    <t>Neewan B.O</t>
  </si>
  <si>
    <t>New Ganeshganj S.O</t>
  </si>
  <si>
    <t>New Hyderabad S.O</t>
  </si>
  <si>
    <t>Nigohan S.O</t>
  </si>
  <si>
    <t>Nilmatha B.O</t>
  </si>
  <si>
    <t>Niralanagar S.O</t>
  </si>
  <si>
    <t>Pandariba S.O</t>
  </si>
  <si>
    <t>Pateona B.O</t>
  </si>
  <si>
    <t>Pawanpuri S.O (Lucknow)</t>
  </si>
  <si>
    <t>Piparsand B.O</t>
  </si>
  <si>
    <t>Purseni B.O</t>
  </si>
  <si>
    <t>R A College S.O</t>
  </si>
  <si>
    <t>R B Colony S.O</t>
  </si>
  <si>
    <t>R G C Mill S.O</t>
  </si>
  <si>
    <t>R P Line S.O</t>
  </si>
  <si>
    <t>Rahim Nagar Padiana B.O</t>
  </si>
  <si>
    <t>Rahimabad S.O</t>
  </si>
  <si>
    <t>Rahimnagar Padiyana B.O</t>
  </si>
  <si>
    <t>Raitha B.O</t>
  </si>
  <si>
    <t>Raja Bazar S.O</t>
  </si>
  <si>
    <t>Rajajipuram S.O</t>
  </si>
  <si>
    <t>Rajendranagar S.O (Lucknow)</t>
  </si>
  <si>
    <t>Ranipara B.O</t>
  </si>
  <si>
    <t>Rasoolpur Saadat B.O</t>
  </si>
  <si>
    <t>Rasoolpur Tikaniamau B.O</t>
  </si>
  <si>
    <t>Rehman Khera B.O</t>
  </si>
  <si>
    <t>Rusena B.O</t>
  </si>
  <si>
    <t>Saadatganj S.O (Lucknow)</t>
  </si>
  <si>
    <t>Sadrauna B.O</t>
  </si>
  <si>
    <t>Sairpur B.O</t>
  </si>
  <si>
    <t>Salehnagar B.O</t>
  </si>
  <si>
    <t>Samesi B.O</t>
  </si>
  <si>
    <t>Sanatan Dharam Vidya Peeth S.O</t>
  </si>
  <si>
    <t>Sant Market S.O</t>
  </si>
  <si>
    <t>Sarai Damu B.O</t>
  </si>
  <si>
    <t>Sarai Gudauli B.O</t>
  </si>
  <si>
    <t>Sarai Mali Khan S.O</t>
  </si>
  <si>
    <t>Sarfraj S.O</t>
  </si>
  <si>
    <t>Sarojini Nagar S.O</t>
  </si>
  <si>
    <t>Sarvoday Nagar S.O</t>
  </si>
  <si>
    <t>Sathwara B.O</t>
  </si>
  <si>
    <t>Sec-B Indira Nagar S.O</t>
  </si>
  <si>
    <t>Sec-d Indiranagar S.O</t>
  </si>
  <si>
    <t>Secretariat S.O (Lucknow)</t>
  </si>
  <si>
    <t>Sgpgi S.O</t>
  </si>
  <si>
    <t>Shia Lines S.O</t>
  </si>
  <si>
    <t>Shivaji Marg S.O (Lucknow)</t>
  </si>
  <si>
    <t>Singar Nagar S.O</t>
  </si>
  <si>
    <t>Singhamau B.O</t>
  </si>
  <si>
    <t>Singhrawa B.O</t>
  </si>
  <si>
    <t>Sisendi B.O</t>
  </si>
  <si>
    <t>Sujanpura S.O</t>
  </si>
  <si>
    <t>Sunderbagh S.O</t>
  </si>
  <si>
    <t>Sushant Golf City S.O</t>
  </si>
  <si>
    <t>Suspen B.O</t>
  </si>
  <si>
    <t>T. Tib B.O</t>
  </si>
  <si>
    <t>Thawar B.O</t>
  </si>
  <si>
    <t>Tirwa B.O</t>
  </si>
  <si>
    <t>Topkhana Bazar S.O</t>
  </si>
  <si>
    <t>Triveni Nagar S.O</t>
  </si>
  <si>
    <t>U P Governer Camp S.O</t>
  </si>
  <si>
    <t>Umrawal B.O</t>
  </si>
  <si>
    <t>Usarana B.O</t>
  </si>
  <si>
    <t>Utrathia B.O</t>
  </si>
  <si>
    <t>Victoriaganj S.O</t>
  </si>
  <si>
    <t>Vikas Nagar S.O</t>
  </si>
  <si>
    <t>Vineet Khand S.O</t>
  </si>
  <si>
    <t>Vishwas Khand S.O</t>
  </si>
  <si>
    <t>Vrinda Van Colony S.O</t>
  </si>
  <si>
    <t>Wazirganj S.O (Lucknow)</t>
  </si>
  <si>
    <t>Yahiaganj S.O</t>
  </si>
  <si>
    <t xml:space="preserve">Lucknow G.P.O. </t>
  </si>
  <si>
    <t>25th PAC S.O</t>
  </si>
  <si>
    <t>Achai B.O</t>
  </si>
  <si>
    <t>Aharwabhawani S.O</t>
  </si>
  <si>
    <t>Ahuri B.O</t>
  </si>
  <si>
    <t>Aihar S.O</t>
  </si>
  <si>
    <t>Ajitpur B.O</t>
  </si>
  <si>
    <t>Akauni B.O</t>
  </si>
  <si>
    <t>Akbarpur Pharsi B.O</t>
  </si>
  <si>
    <t>Akordhia B.O</t>
  </si>
  <si>
    <t>Ambara Mathai B.O</t>
  </si>
  <si>
    <t>Ambara Paschim B.O</t>
  </si>
  <si>
    <t>Arkha B.O</t>
  </si>
  <si>
    <t>Asahanjagatpur B.O</t>
  </si>
  <si>
    <t>Ashanandpur B.O</t>
  </si>
  <si>
    <t>Asharasidpur B.O</t>
  </si>
  <si>
    <t>Atarhar S.O</t>
  </si>
  <si>
    <t>Ataura Bujurg B.O</t>
  </si>
  <si>
    <t>Ataura Khurd B.O</t>
  </si>
  <si>
    <t>Atawan B.O</t>
  </si>
  <si>
    <t>Azmat Ulla Ganj B.O</t>
  </si>
  <si>
    <t>Babanbujurg B.O</t>
  </si>
  <si>
    <t>Babhanpur B.O</t>
  </si>
  <si>
    <t>Bachrawan S.O</t>
  </si>
  <si>
    <t>Baghaula B.O</t>
  </si>
  <si>
    <t>Bahadurnagar B.O</t>
  </si>
  <si>
    <t>Bahai B.O</t>
  </si>
  <si>
    <t>Bahua B.O</t>
  </si>
  <si>
    <t>Bairua B.O</t>
  </si>
  <si>
    <t>Bakuliha B.O</t>
  </si>
  <si>
    <t>Banapar B.O</t>
  </si>
  <si>
    <t>Banbharia B.O</t>
  </si>
  <si>
    <t>Bannamau B.O</t>
  </si>
  <si>
    <t>Bannawa B.O</t>
  </si>
  <si>
    <t>Bara Deeh B.O</t>
  </si>
  <si>
    <t>Barara Bujurg B.O</t>
  </si>
  <si>
    <t>Baraundi B.O</t>
  </si>
  <si>
    <t>Bargadaha B.O</t>
  </si>
  <si>
    <t>Barkhurdarpur B.O</t>
  </si>
  <si>
    <t>Barkot B.O</t>
  </si>
  <si>
    <t>Barraua B.O</t>
  </si>
  <si>
    <t>Bathuwakhas B.O</t>
  </si>
  <si>
    <t>Bedaru B.O</t>
  </si>
  <si>
    <t>Behta S.O</t>
  </si>
  <si>
    <t>Bela Ghusisi B.O</t>
  </si>
  <si>
    <t>Bela Khara B.O</t>
  </si>
  <si>
    <t>Belahni B.O</t>
  </si>
  <si>
    <t>Bemaura B.O</t>
  </si>
  <si>
    <t>Beni Kama B.O</t>
  </si>
  <si>
    <t>Beni Madhiganj B.O</t>
  </si>
  <si>
    <t>Betaura B.O</t>
  </si>
  <si>
    <t>Bhadsana B.O</t>
  </si>
  <si>
    <t>Bhaon B.O</t>
  </si>
  <si>
    <t>Bharsana B.O</t>
  </si>
  <si>
    <t>Bhawanigarh B.O</t>
  </si>
  <si>
    <t>Bhietrgaon B.O</t>
  </si>
  <si>
    <t>Bhimganj B.O</t>
  </si>
  <si>
    <t>Bhira Govindpur B.O</t>
  </si>
  <si>
    <t>Bhojpur S.O (Raebareli)</t>
  </si>
  <si>
    <t>Bhuemau B.O</t>
  </si>
  <si>
    <t>Bhuwalpur B.O</t>
  </si>
  <si>
    <t>Bichiya Wadi B.O</t>
  </si>
  <si>
    <t>Bijemau B.O</t>
  </si>
  <si>
    <t>Binnao B.O</t>
  </si>
  <si>
    <t>Bishun Khera B.O</t>
  </si>
  <si>
    <t>Bishundaspur B.O</t>
  </si>
  <si>
    <t>Bithooli B.O</t>
  </si>
  <si>
    <t>Burdhanpur B.O</t>
  </si>
  <si>
    <t>Bus Station S.O (Raebareli)</t>
  </si>
  <si>
    <t>Chahotar B.O</t>
  </si>
  <si>
    <t>Chanda Tikar B.O</t>
  </si>
  <si>
    <t>Chatoh B.O</t>
  </si>
  <si>
    <t>Chauhania B.O</t>
  </si>
  <si>
    <t>Cheolaha S.O</t>
  </si>
  <si>
    <t>Chetra Bujurg B.O</t>
  </si>
  <si>
    <t>Chichauli B.O</t>
  </si>
  <si>
    <t>Chilaula B.O</t>
  </si>
  <si>
    <t>Chilauli B.O</t>
  </si>
  <si>
    <t>Chiluli B.O</t>
  </si>
  <si>
    <t>Churua B.O</t>
  </si>
  <si>
    <t>Dalmau S.O</t>
  </si>
  <si>
    <t>Darigapur B.O</t>
  </si>
  <si>
    <t>Deaur B.O</t>
  </si>
  <si>
    <t>Deeh S.O</t>
  </si>
  <si>
    <t>Deepemau B.O</t>
  </si>
  <si>
    <t>Dhanpulpur B.O</t>
  </si>
  <si>
    <t>Dighaura B.O</t>
  </si>
  <si>
    <t>Dohri B.O</t>
  </si>
  <si>
    <t>Drigpal Ganj B.O</t>
  </si>
  <si>
    <t>Dudhwan B.O</t>
  </si>
  <si>
    <t>Dukanaha B.O</t>
  </si>
  <si>
    <t>Dusauti B.O</t>
  </si>
  <si>
    <t>Fgtp Unchahar S.O</t>
  </si>
  <si>
    <t>Fursatganj S.O</t>
  </si>
  <si>
    <t>Gajpati Khera B.O</t>
  </si>
  <si>
    <t>Ganga Ganj B.O</t>
  </si>
  <si>
    <t>Gangaoli B.O</t>
  </si>
  <si>
    <t>Gangehra B.O</t>
  </si>
  <si>
    <t>Gardehri B.O</t>
  </si>
  <si>
    <t>Garhi Majre Pokhanni B.O</t>
  </si>
  <si>
    <t>Gaura S.O (Raebareli)</t>
  </si>
  <si>
    <t>Gegason B.O</t>
  </si>
  <si>
    <t>Ghurauna B.O</t>
  </si>
  <si>
    <t>Gondwara B.O</t>
  </si>
  <si>
    <t>Gopali Khera B.O</t>
  </si>
  <si>
    <t>Gularhia Maj.Dhuta B.O</t>
  </si>
  <si>
    <t>Gumawan B.O</t>
  </si>
  <si>
    <t>Gurbuxganj S.O</t>
  </si>
  <si>
    <t>Hallaur S.O (Raebareli)</t>
  </si>
  <si>
    <t>Hamirmau B.O</t>
  </si>
  <si>
    <t>Harbansganj S.O</t>
  </si>
  <si>
    <t>Harchandpur S.O (Raebareli)</t>
  </si>
  <si>
    <t>Hardoi S.O</t>
  </si>
  <si>
    <t>Harpur Halla B.O</t>
  </si>
  <si>
    <t>Haswa B.O</t>
  </si>
  <si>
    <t>Hathnasa B.O</t>
  </si>
  <si>
    <t>Hewtaha Nedia B.O</t>
  </si>
  <si>
    <t>Inhauna S.O</t>
  </si>
  <si>
    <t>Ishwardaspur B.O</t>
  </si>
  <si>
    <t>Isiya B.O</t>
  </si>
  <si>
    <t>Ismailmau B.O</t>
  </si>
  <si>
    <t>Itaurabujurg S.O</t>
  </si>
  <si>
    <t>ITI S.O (Raebareli)</t>
  </si>
  <si>
    <t>J.P.Natai B.O</t>
  </si>
  <si>
    <t>Jagatpur S.O (Raebareli)</t>
  </si>
  <si>
    <t>Jai Nagra B.O</t>
  </si>
  <si>
    <t>Jais City B.O</t>
  </si>
  <si>
    <t>Jais S.O</t>
  </si>
  <si>
    <t>Jalalpur Dhai B.O</t>
  </si>
  <si>
    <t>Jamori B.O</t>
  </si>
  <si>
    <t>Jamurawan B.O</t>
  </si>
  <si>
    <t>Jamurwa B.O</t>
  </si>
  <si>
    <t>Janai B.O</t>
  </si>
  <si>
    <t>Jathua Tappa B.O</t>
  </si>
  <si>
    <t>Jaudaha B.O</t>
  </si>
  <si>
    <t>Jawahar Vihar S.O</t>
  </si>
  <si>
    <t>Jhampur B.O</t>
  </si>
  <si>
    <t>Jharaha B.O</t>
  </si>
  <si>
    <t>Jijauli B.O</t>
  </si>
  <si>
    <t>Johwasarki B.O</t>
  </si>
  <si>
    <t>Jyona B.O</t>
  </si>
  <si>
    <t>K K Bajar S.O</t>
  </si>
  <si>
    <t>Kahjurgaon B.O</t>
  </si>
  <si>
    <t>Kaithagaon B.O</t>
  </si>
  <si>
    <t>Kalyan Pur Bainti B.O</t>
  </si>
  <si>
    <t>Kalyanpur Railly B.O</t>
  </si>
  <si>
    <t>Kandrawan B.O</t>
  </si>
  <si>
    <t>Kanhpur B.O</t>
  </si>
  <si>
    <t>Karkasa B.O</t>
  </si>
  <si>
    <t>Kasrawan B.O</t>
  </si>
  <si>
    <t>Kathgar S.O</t>
  </si>
  <si>
    <t>Kaziana B.O</t>
  </si>
  <si>
    <t>Kewalpur Baretha B.O</t>
  </si>
  <si>
    <t>Khagipur Sandwa B.O</t>
  </si>
  <si>
    <t>Khairahni Pahargarh B.O</t>
  </si>
  <si>
    <t>Khajuro B.O</t>
  </si>
  <si>
    <t>Khanaipur Karangaon B.O</t>
  </si>
  <si>
    <t>Khanapur Chapra B.O</t>
  </si>
  <si>
    <t>Khanapur Khusti B.O</t>
  </si>
  <si>
    <t>Khekharua B.O</t>
  </si>
  <si>
    <t>Khidirpurkaraundi B.O</t>
  </si>
  <si>
    <t>Khiro S.O</t>
  </si>
  <si>
    <t>Khurehti B.O</t>
  </si>
  <si>
    <t>Konsa B.O</t>
  </si>
  <si>
    <t>Korauli Budhkar B.O</t>
  </si>
  <si>
    <t>Korihar B.O</t>
  </si>
  <si>
    <t>Kotia Chitra B.O</t>
  </si>
  <si>
    <t>Kotra Bahadur Ganj B.O</t>
  </si>
  <si>
    <t>Kotwa Mohammadabad B.O</t>
  </si>
  <si>
    <t>Kotwarmau B.O</t>
  </si>
  <si>
    <t>Kubna B.O</t>
  </si>
  <si>
    <t>Kukha Rampur B.O</t>
  </si>
  <si>
    <t>Kumraura B.O</t>
  </si>
  <si>
    <t>Kundanganj B.O</t>
  </si>
  <si>
    <t>Kundwal B.O</t>
  </si>
  <si>
    <t>Kunwarmau B.O</t>
  </si>
  <si>
    <t>Kurricudauli B.O</t>
  </si>
  <si>
    <t>Kusri Sagarpur B.O</t>
  </si>
  <si>
    <t>Kusundi B.O</t>
  </si>
  <si>
    <t>Kutumra B.O</t>
  </si>
  <si>
    <t>Lahnga B.O</t>
  </si>
  <si>
    <t>Lalganj (Raebareli) H.O</t>
  </si>
  <si>
    <t>Lalganj Bazar B.O</t>
  </si>
  <si>
    <t>Lalumau B.O</t>
  </si>
  <si>
    <t>Lauli B.O</t>
  </si>
  <si>
    <t>Lodhwamau B.O</t>
  </si>
  <si>
    <t>Lodhwari B.O</t>
  </si>
  <si>
    <t>Lodipur Utrawan B.O</t>
  </si>
  <si>
    <t>Maha Khera B.O</t>
  </si>
  <si>
    <t>Mahia Senduria B.O</t>
  </si>
  <si>
    <t>Mahrajganj S.O (Raebareli)</t>
  </si>
  <si>
    <t>Mahraniganj B.O</t>
  </si>
  <si>
    <t>Maliak Mau Aima B.O</t>
  </si>
  <si>
    <t>Malik Mau Chaubara S.O</t>
  </si>
  <si>
    <t>Malkegaon B.O</t>
  </si>
  <si>
    <t>Mamuni B.O</t>
  </si>
  <si>
    <t>Matiha B.O</t>
  </si>
  <si>
    <t>Matrampur B.O</t>
  </si>
  <si>
    <t>Mattepur B.O</t>
  </si>
  <si>
    <t>Maugarbi B.O</t>
  </si>
  <si>
    <t>Mejarganj S.O</t>
  </si>
  <si>
    <t>Melthua B.O</t>
  </si>
  <si>
    <t>Merdhauna B.O</t>
  </si>
  <si>
    <t>Merui B.O</t>
  </si>
  <si>
    <t>Mirzapur Aihari B.O</t>
  </si>
  <si>
    <t>Mishir Khera B.O</t>
  </si>
  <si>
    <t>Mohammadpur Kutcharia B.O</t>
  </si>
  <si>
    <t>Mohgawa B.O</t>
  </si>
  <si>
    <t>Mon B.O</t>
  </si>
  <si>
    <t>Munshiganj S.O (Raebareli)</t>
  </si>
  <si>
    <t>Murai Ka Bagh S.O</t>
  </si>
  <si>
    <t>Murarmau B.O</t>
  </si>
  <si>
    <t>Murethi B.O</t>
  </si>
  <si>
    <t>Mustafabad S.O (Raebareli)</t>
  </si>
  <si>
    <t>Nakphulaha B.O</t>
  </si>
  <si>
    <t>Narsawan B.O</t>
  </si>
  <si>
    <t>Nasirabad S.O</t>
  </si>
  <si>
    <t>Neem Tikar B.O</t>
  </si>
  <si>
    <t>Nerthua B.O</t>
  </si>
  <si>
    <t>Nihastha S.O</t>
  </si>
  <si>
    <t>Nisgar B.O</t>
  </si>
  <si>
    <t>Odari B.O</t>
  </si>
  <si>
    <t>Ondeeh B.O</t>
  </si>
  <si>
    <t>Osah B.O</t>
  </si>
  <si>
    <t>P.R.Kaithwal B.O</t>
  </si>
  <si>
    <t>Pachkhara B.O</t>
  </si>
  <si>
    <t>Padera B.O</t>
  </si>
  <si>
    <t>Paharpur Kaso B.O</t>
  </si>
  <si>
    <t>Paho S.O</t>
  </si>
  <si>
    <t>Pahremau B.O</t>
  </si>
  <si>
    <t>Pahuri B.O</t>
  </si>
  <si>
    <t>Pakhrauli B.O</t>
  </si>
  <si>
    <t>Paksarawan B.O</t>
  </si>
  <si>
    <t>Panhauna B.O</t>
  </si>
  <si>
    <t>Para Kala B.O</t>
  </si>
  <si>
    <t>Paraiya Namaksar B.O</t>
  </si>
  <si>
    <t>Parsadepur S.O</t>
  </si>
  <si>
    <t>Paschim Gaon B.O</t>
  </si>
  <si>
    <t>Pendara B.O</t>
  </si>
  <si>
    <t>Phoola B.O</t>
  </si>
  <si>
    <t>Pothai B.O</t>
  </si>
  <si>
    <t>Purab Nain B.O</t>
  </si>
  <si>
    <t>Pure Bharo Mishir B.O</t>
  </si>
  <si>
    <t>Pure Jhampur B.O</t>
  </si>
  <si>
    <t>Pure Thakur Ram Tewari B.O</t>
  </si>
  <si>
    <t>Pure Wade Singh B.O</t>
  </si>
  <si>
    <t>Purepandey S.O</t>
  </si>
  <si>
    <t>Radhabalampur B.O</t>
  </si>
  <si>
    <t>Raebarely H.O</t>
  </si>
  <si>
    <t>Raebarelykty S.O</t>
  </si>
  <si>
    <t>Raghaupur B.O</t>
  </si>
  <si>
    <t>Rahwa B.O</t>
  </si>
  <si>
    <t>Rail Coach Factory Lalganj(Raebareli) S.O</t>
  </si>
  <si>
    <t>Raja Mau B.O</t>
  </si>
  <si>
    <t>Rajamau B.O</t>
  </si>
  <si>
    <t>Ralpur B.O</t>
  </si>
  <si>
    <t>Ram Garh Tikaria B.O</t>
  </si>
  <si>
    <t>Ramipur B.O</t>
  </si>
  <si>
    <t>Rampur Kasiha B.O</t>
  </si>
  <si>
    <t>Rampur Pawara B.O</t>
  </si>
  <si>
    <t>Ranapur Pahrauli B.O</t>
  </si>
  <si>
    <t>Rasehta B.O</t>
  </si>
  <si>
    <t>Rastamau B.O</t>
  </si>
  <si>
    <t>Ratapur S.O</t>
  </si>
  <si>
    <t>Ratason B.O</t>
  </si>
  <si>
    <t>Rblqila B.O</t>
  </si>
  <si>
    <t>Reewa B.O</t>
  </si>
  <si>
    <t>Rewhara B.O</t>
  </si>
  <si>
    <t>Rokha B.O</t>
  </si>
  <si>
    <t>Rupamau B.O</t>
  </si>
  <si>
    <t>Saguni B.O</t>
  </si>
  <si>
    <t>Sahjaura B.O</t>
  </si>
  <si>
    <t>Saimbasi B.O</t>
  </si>
  <si>
    <t>Salethu B.O</t>
  </si>
  <si>
    <t>Salon S.O</t>
  </si>
  <si>
    <t>Samodha B.O</t>
  </si>
  <si>
    <t>Samrahda B.O</t>
  </si>
  <si>
    <t>Sandaha B.O</t>
  </si>
  <si>
    <t>Sandi Nagin B.O</t>
  </si>
  <si>
    <t>Sanehi B.O</t>
  </si>
  <si>
    <t>Sarain Mahesha B.O</t>
  </si>
  <si>
    <t>Sarain Manik B.O</t>
  </si>
  <si>
    <t>Sareni B.O</t>
  </si>
  <si>
    <t>Sareni S.O</t>
  </si>
  <si>
    <t>Satanpurwa B.O</t>
  </si>
  <si>
    <t>Sataon B.O</t>
  </si>
  <si>
    <t>Satwa Khera B.O</t>
  </si>
  <si>
    <t>Satyanagar S.O (Raebareli)</t>
  </si>
  <si>
    <t>Sawaiya Hasan B.O</t>
  </si>
  <si>
    <t>Sehgon S.O</t>
  </si>
  <si>
    <t>Semarpaha B.O</t>
  </si>
  <si>
    <t>Semrauta S.O</t>
  </si>
  <si>
    <t>Semri S.O</t>
  </si>
  <si>
    <t>Seni B.O</t>
  </si>
  <si>
    <t>Shahmau B.O</t>
  </si>
  <si>
    <t>Shanker Bazar B.O</t>
  </si>
  <si>
    <t>Shekhpur Samodha B.O</t>
  </si>
  <si>
    <t>Sheoratanganj S.O</t>
  </si>
  <si>
    <t>Shivgarh S.O</t>
  </si>
  <si>
    <t>Singhortara B.O</t>
  </si>
  <si>
    <t>Siwan B.O</t>
  </si>
  <si>
    <t>Sondasi B.O</t>
  </si>
  <si>
    <t>Sothi B.O</t>
  </si>
  <si>
    <t>Suchi B.O</t>
  </si>
  <si>
    <t>Sudamapur B.O</t>
  </si>
  <si>
    <t>Sujwaria B.O</t>
  </si>
  <si>
    <t>Sultanpur Janauli B.O</t>
  </si>
  <si>
    <t>Sultanpur Khera B.O</t>
  </si>
  <si>
    <t>Suttha B.O</t>
  </si>
  <si>
    <t>Tama Mau B.O</t>
  </si>
  <si>
    <t>Taqia Kala B.O</t>
  </si>
  <si>
    <t>Tejgaon B.O</t>
  </si>
  <si>
    <t>Terukha B.O</t>
  </si>
  <si>
    <t>Tewaripur B.O</t>
  </si>
  <si>
    <t>Thulendi B.O</t>
  </si>
  <si>
    <t>Thulrai B.O</t>
  </si>
  <si>
    <t>Thulwasa B.O</t>
  </si>
  <si>
    <t>Tikar Agachipur B.O</t>
  </si>
  <si>
    <t>Tikari Dandu B.O</t>
  </si>
  <si>
    <t>Tikwamau B.O</t>
  </si>
  <si>
    <t>Tilenda B.O</t>
  </si>
  <si>
    <t>Tiloi S.O</t>
  </si>
  <si>
    <t>Tinera B.O</t>
  </si>
  <si>
    <t>Tisha Khanapur B.O</t>
  </si>
  <si>
    <t>Townhall S.O</t>
  </si>
  <si>
    <t>Udwa Hemrajpur B.O</t>
  </si>
  <si>
    <t>Umramau B.O</t>
  </si>
  <si>
    <t>Usroo B.O</t>
  </si>
  <si>
    <t>Utarpara B.O</t>
  </si>
  <si>
    <t>Utragauri B.O</t>
  </si>
  <si>
    <t>Wahabganj S.O</t>
  </si>
  <si>
    <t>Zilaparisad S.O</t>
  </si>
  <si>
    <t>27 Bn. P.A.C. S.O</t>
  </si>
  <si>
    <t>Adwari B.O</t>
  </si>
  <si>
    <t>Ailiya B.O</t>
  </si>
  <si>
    <t>Akbapur B.O</t>
  </si>
  <si>
    <t>Akohra B.O</t>
  </si>
  <si>
    <t>Alamnagar S.O</t>
  </si>
  <si>
    <t>Amberpur B.O</t>
  </si>
  <si>
    <t>Amtamau B.O</t>
  </si>
  <si>
    <t>Angarasi B.O</t>
  </si>
  <si>
    <t>Angarasi Shekhwapur B.O</t>
  </si>
  <si>
    <t>Angaraura B.O</t>
  </si>
  <si>
    <t>Anshuamau B.O</t>
  </si>
  <si>
    <t>Arthapur B.O</t>
  </si>
  <si>
    <t>Ataura B.O</t>
  </si>
  <si>
    <t>Aurangabad S.O (Sitapur)</t>
  </si>
  <si>
    <t>Avas Vikas Colony S.O (Sitapur)</t>
  </si>
  <si>
    <t>Badeliya B.O</t>
  </si>
  <si>
    <t>Badrawan B.O</t>
  </si>
  <si>
    <t>Baghain B.O</t>
  </si>
  <si>
    <t>Bakahuan B.O</t>
  </si>
  <si>
    <t>Baloia B.O</t>
  </si>
  <si>
    <t>Bambhanawan B.O</t>
  </si>
  <si>
    <t>Bambhaur B.O</t>
  </si>
  <si>
    <t>Bambhaura B.O</t>
  </si>
  <si>
    <t>Bambhera B.O</t>
  </si>
  <si>
    <t>Bambhiya B.O</t>
  </si>
  <si>
    <t>Baniyamau B.O</t>
  </si>
  <si>
    <t>Banni Kharela B.O</t>
  </si>
  <si>
    <t>Bansura B.O</t>
  </si>
  <si>
    <t>Banzariya B.O</t>
  </si>
  <si>
    <t>Baragaon Bhurjiha B.O</t>
  </si>
  <si>
    <t>Barbatapur Chitahla B.O</t>
  </si>
  <si>
    <t>Bartal B.O</t>
  </si>
  <si>
    <t>Basaideeh B.O</t>
  </si>
  <si>
    <t>Baseti B.O</t>
  </si>
  <si>
    <t>Basudaha B.O</t>
  </si>
  <si>
    <t>Baunabhari B.O</t>
  </si>
  <si>
    <t>Beehat Gaur B.O</t>
  </si>
  <si>
    <t>Beehatbeeram B.O</t>
  </si>
  <si>
    <t>Behra Kodehra B.O</t>
  </si>
  <si>
    <t>Behta Pakauri B.O</t>
  </si>
  <si>
    <t>Belamau Kalan B.O</t>
  </si>
  <si>
    <t>Belgawan B.O</t>
  </si>
  <si>
    <t>Belwa Baharurpur B.O</t>
  </si>
  <si>
    <t>Beni Sarain B.O</t>
  </si>
  <si>
    <t>Bhadebhar B.O</t>
  </si>
  <si>
    <t>Bhadfar B.O</t>
  </si>
  <si>
    <t>Bhadmara B.O</t>
  </si>
  <si>
    <t>Bhakuraha B.O</t>
  </si>
  <si>
    <t>Bhandia S.O</t>
  </si>
  <si>
    <t>Bharauna B.O</t>
  </si>
  <si>
    <t>Bhethra Madhav B.O</t>
  </si>
  <si>
    <t>Bhinaini B.O</t>
  </si>
  <si>
    <t>Bhithauli B.O</t>
  </si>
  <si>
    <t>Bhithauli Chitrakoot B.O</t>
  </si>
  <si>
    <t>Bhithaura B.O</t>
  </si>
  <si>
    <t>Bhurkunda Bazar B.O</t>
  </si>
  <si>
    <t>Bhurkuri B.O</t>
  </si>
  <si>
    <t>Bhusna B.O</t>
  </si>
  <si>
    <t>Bilariya B.O</t>
  </si>
  <si>
    <t>Bilauli Bazar B.O</t>
  </si>
  <si>
    <t>Bilauli Nankari B.O</t>
  </si>
  <si>
    <t>Bisenda B.O</t>
  </si>
  <si>
    <t>Biswan Khurd B.O</t>
  </si>
  <si>
    <t>Biswan S.O</t>
  </si>
  <si>
    <t>Bizwar B.O</t>
  </si>
  <si>
    <t>Bohra B.O</t>
  </si>
  <si>
    <t>Brahmawali B.O</t>
  </si>
  <si>
    <t>Bus Stand S.O</t>
  </si>
  <si>
    <t>Chandraseni B.O</t>
  </si>
  <si>
    <t>Chaturaiya B.O</t>
  </si>
  <si>
    <t>Chauriya B.O</t>
  </si>
  <si>
    <t>Chikkari Dhandhar B.O</t>
  </si>
  <si>
    <t>Chinhara B.O</t>
  </si>
  <si>
    <t>Dadeura B.O</t>
  </si>
  <si>
    <t>Dahawa B.O</t>
  </si>
  <si>
    <t>Dateli B.O</t>
  </si>
  <si>
    <t>Daulatpur Behma B.O</t>
  </si>
  <si>
    <t>Deokaliya B.O</t>
  </si>
  <si>
    <t>Dhakera B.O</t>
  </si>
  <si>
    <t>Dhakhinawan B.O</t>
  </si>
  <si>
    <t>Dharaincha Bazar B.O</t>
  </si>
  <si>
    <t>Dhawarpara B.O</t>
  </si>
  <si>
    <t>Dhenua B.O</t>
  </si>
  <si>
    <t>Dhondhi B.O</t>
  </si>
  <si>
    <t>Dhoukalganj B.O</t>
  </si>
  <si>
    <t>Dhourahra B.O</t>
  </si>
  <si>
    <t>Dhouremau B.O</t>
  </si>
  <si>
    <t>Eye Hospital S.O</t>
  </si>
  <si>
    <t>Fateh Nagar B.O</t>
  </si>
  <si>
    <t>Gandhauli B.O</t>
  </si>
  <si>
    <t>Gangoopur B.O</t>
  </si>
  <si>
    <t>Garasa B.O</t>
  </si>
  <si>
    <t>Garhi Kherwa B.O</t>
  </si>
  <si>
    <t>Garhisenpur B.O</t>
  </si>
  <si>
    <t>Gauria Jhal B.O</t>
  </si>
  <si>
    <t>Gauria Kalan B.O</t>
  </si>
  <si>
    <t>Gauriya B.O</t>
  </si>
  <si>
    <t>Gohilari B.O</t>
  </si>
  <si>
    <t>Golok Kondar B.O</t>
  </si>
  <si>
    <t>Gonda Deoria B.O</t>
  </si>
  <si>
    <t>Gondaha B.O</t>
  </si>
  <si>
    <t>Gularipurwa B.O</t>
  </si>
  <si>
    <t>Gurdhapa B.O</t>
  </si>
  <si>
    <t>Gurepara B.O</t>
  </si>
  <si>
    <t>Gursanda B.O</t>
  </si>
  <si>
    <t>H.S. Mills S.O</t>
  </si>
  <si>
    <t>Hargaon N.D. B.O</t>
  </si>
  <si>
    <t>Hathiya Gazipur B.O</t>
  </si>
  <si>
    <t>Hindaura B.O</t>
  </si>
  <si>
    <t>Humaunpur B.O</t>
  </si>
  <si>
    <t>Husainganj B.O</t>
  </si>
  <si>
    <t>Husainganj S.O (Sitapur)</t>
  </si>
  <si>
    <t>Husainpur Khani B.O</t>
  </si>
  <si>
    <t>Imaliya Sultanpur B.O</t>
  </si>
  <si>
    <t>Imiliya Manpur B.O</t>
  </si>
  <si>
    <t>Inayat Nagar B.O</t>
  </si>
  <si>
    <t>Ishwarwara B.O</t>
  </si>
  <si>
    <t>Itari B.O</t>
  </si>
  <si>
    <t>Itia B.O</t>
  </si>
  <si>
    <t>Jahangirabad S.O (Sitapur)</t>
  </si>
  <si>
    <t>Jahansapur B.O</t>
  </si>
  <si>
    <t>Jail Road S.O (Sitapur)</t>
  </si>
  <si>
    <t>Jatpurwa Kishoreganj B.O</t>
  </si>
  <si>
    <t>Kabirpur Budhanpur B.O</t>
  </si>
  <si>
    <t>Kachura B.O</t>
  </si>
  <si>
    <t>Kaimahara Kalan B.O</t>
  </si>
  <si>
    <t>Kalabahadurpur B.O</t>
  </si>
  <si>
    <t>Kalli B.O</t>
  </si>
  <si>
    <t>Kamlapur S.O (Sitapur)</t>
  </si>
  <si>
    <t>Kankari B.O</t>
  </si>
  <si>
    <t>Karseora B.O</t>
  </si>
  <si>
    <t>Kasmanda B.O</t>
  </si>
  <si>
    <t>Kasraila Bazar B.O</t>
  </si>
  <si>
    <t>Kateeli B.O</t>
  </si>
  <si>
    <t>Kathwa B.O</t>
  </si>
  <si>
    <t>Kauwa Khera B.O</t>
  </si>
  <si>
    <t>Kazi Sarain B.O</t>
  </si>
  <si>
    <t>Keoti Kalan B.O</t>
  </si>
  <si>
    <t>Keoty Badullah B.O</t>
  </si>
  <si>
    <t>Khagesiamau B.O</t>
  </si>
  <si>
    <t>Khairabad S.O (Sitapur)</t>
  </si>
  <si>
    <t>Kharwalia B.O</t>
  </si>
  <si>
    <t>Kolhuwa B.O</t>
  </si>
  <si>
    <t>Kondaria B.O</t>
  </si>
  <si>
    <t>Koriya Udaipur B.O</t>
  </si>
  <si>
    <t>Koriya Udnapur B.O</t>
  </si>
  <si>
    <t>Kothwal B.O</t>
  </si>
  <si>
    <t>Kotra Deokali B.O</t>
  </si>
  <si>
    <t>Kuchlai B.O</t>
  </si>
  <si>
    <t>Kunera B.O</t>
  </si>
  <si>
    <t>Kusepa B.O</t>
  </si>
  <si>
    <t>Laharpur East B.O</t>
  </si>
  <si>
    <t>Laharpur S.O</t>
  </si>
  <si>
    <t>Lakhuwabehar B.O</t>
  </si>
  <si>
    <t>Lalpuir B.O</t>
  </si>
  <si>
    <t>Lilsi B.O</t>
  </si>
  <si>
    <t>Lohar Bagh S.O</t>
  </si>
  <si>
    <t>Lohiyanagar B.O</t>
  </si>
  <si>
    <t>Machharehta S.O</t>
  </si>
  <si>
    <t>Magdapur B.O</t>
  </si>
  <si>
    <t>Mahmudabad S.O</t>
  </si>
  <si>
    <t>Maholi S.O</t>
  </si>
  <si>
    <t>Mainasi Saraiyan B.O</t>
  </si>
  <si>
    <t>Maithaura B.O</t>
  </si>
  <si>
    <t>Makhpur Jareli B.O</t>
  </si>
  <si>
    <t>Makhuwapur B.O</t>
  </si>
  <si>
    <t>Manduri B.O</t>
  </si>
  <si>
    <t>Mangrahiya Bazar B.O</t>
  </si>
  <si>
    <t>Manpur S.O (Sitapur)</t>
  </si>
  <si>
    <t>Manwa B.O</t>
  </si>
  <si>
    <t>Marahmatnagar B.O</t>
  </si>
  <si>
    <t>Mareli B.O</t>
  </si>
  <si>
    <t>Maror B.O</t>
  </si>
  <si>
    <t>Marsanda B.O</t>
  </si>
  <si>
    <t>Mathan B.O</t>
  </si>
  <si>
    <t>Matuwa Saraiyan B.O</t>
  </si>
  <si>
    <t>Mazlishpur B.O</t>
  </si>
  <si>
    <t>Meer Nagar B.O</t>
  </si>
  <si>
    <t>Meeranagar B.O</t>
  </si>
  <si>
    <t>Mishrikh S.O</t>
  </si>
  <si>
    <t>Mishrikh Tirth S.O</t>
  </si>
  <si>
    <t>Mohammadpur Kadim B.O</t>
  </si>
  <si>
    <t>Mohkampur Mandaruwa B.O</t>
  </si>
  <si>
    <t>Mubarakpur Udaipur B.O</t>
  </si>
  <si>
    <t>Mudia Kail B.O</t>
  </si>
  <si>
    <t>Mudikhera B.O</t>
  </si>
  <si>
    <t>Mudila B.O</t>
  </si>
  <si>
    <t>Mudrasan B.O</t>
  </si>
  <si>
    <t>Mumtajpur B.O</t>
  </si>
  <si>
    <t>Murai Tajpur B.O</t>
  </si>
  <si>
    <t>Murthana B.O</t>
  </si>
  <si>
    <t>Musabbarpur B.O</t>
  </si>
  <si>
    <t>Nai Basti S.O (Sitapur)</t>
  </si>
  <si>
    <t>Naimisharanya S.O</t>
  </si>
  <si>
    <t>Naseerpur B.O</t>
  </si>
  <si>
    <t>Nauwa Mahmoodpur B.O</t>
  </si>
  <si>
    <t>Neelgaon B.O</t>
  </si>
  <si>
    <t>Neorajpur B.O</t>
  </si>
  <si>
    <t>Neri Kalan B.O</t>
  </si>
  <si>
    <t>Nerpur B.O</t>
  </si>
  <si>
    <t>Newada Nayagaon B.O</t>
  </si>
  <si>
    <t>Nighuwamau B.O</t>
  </si>
  <si>
    <t>Nimauchi B.O</t>
  </si>
  <si>
    <t>Niyamatpur Labarha B.O</t>
  </si>
  <si>
    <t>Old Town S.O (Sitapur)</t>
  </si>
  <si>
    <t>Pachhimgaon B.O</t>
  </si>
  <si>
    <t>Padrakha B.O</t>
  </si>
  <si>
    <t>Padukha B.O</t>
  </si>
  <si>
    <t>Paharpur Maheshpur B.O</t>
  </si>
  <si>
    <t>Pahla B.O</t>
  </si>
  <si>
    <t>Pailakisha B.O</t>
  </si>
  <si>
    <t>Painteypur B.O</t>
  </si>
  <si>
    <t>Panditpurwa B.O</t>
  </si>
  <si>
    <t>Para Ramnagra B.O</t>
  </si>
  <si>
    <t>Parewajal B.O</t>
  </si>
  <si>
    <t>Parsada S.O</t>
  </si>
  <si>
    <t>Parsehra Nath B.O</t>
  </si>
  <si>
    <t>Patabodh B.O</t>
  </si>
  <si>
    <t>Phulruwa B.O</t>
  </si>
  <si>
    <t>Pisawan S.O</t>
  </si>
  <si>
    <t>Pokhra Kalan B.O</t>
  </si>
  <si>
    <t>Punjikhera B.O</t>
  </si>
  <si>
    <t>Purwa  Rewan B.O</t>
  </si>
  <si>
    <t>Purwa Dasa Pur B.O</t>
  </si>
  <si>
    <t>Qutubnagar B.O</t>
  </si>
  <si>
    <t>R.P.V. S.O</t>
  </si>
  <si>
    <t>Raipur Deo Singh B.O</t>
  </si>
  <si>
    <t>Raipur Ganj B.O</t>
  </si>
  <si>
    <t>Rajepara B.O</t>
  </si>
  <si>
    <t>Rakhauna B.O</t>
  </si>
  <si>
    <t>Ralamau B.O</t>
  </si>
  <si>
    <t>Ramabhari B.O</t>
  </si>
  <si>
    <t>Ramkot B.O</t>
  </si>
  <si>
    <t>Rampur Mathura S.O</t>
  </si>
  <si>
    <t>Ramshala B.O</t>
  </si>
  <si>
    <t>Ramuwapur B.O</t>
  </si>
  <si>
    <t>Razakarnai B.O</t>
  </si>
  <si>
    <t>Rehuwa B.O</t>
  </si>
  <si>
    <t>Reosa S.O</t>
  </si>
  <si>
    <t>Reseura Form B.O</t>
  </si>
  <si>
    <t>Saadat Nagar B.O</t>
  </si>
  <si>
    <t>Sadikapur B.O</t>
  </si>
  <si>
    <t>Sahabnagar B.O</t>
  </si>
  <si>
    <t>Sahsapur B.O</t>
  </si>
  <si>
    <t>Sakaran B.O</t>
  </si>
  <si>
    <t>Sakrara B.O</t>
  </si>
  <si>
    <t>Salahpur B.O</t>
  </si>
  <si>
    <t>Samaisa B.O</t>
  </si>
  <si>
    <t>Samardaha B.O</t>
  </si>
  <si>
    <t>Saraiyan Mahipat Singh B.O</t>
  </si>
  <si>
    <t>Saraiyan Raja Saheb S.O</t>
  </si>
  <si>
    <t>Saraiyan Sani B.O</t>
  </si>
  <si>
    <t>Saraura Kalan B.O</t>
  </si>
  <si>
    <t>Sarosa B.O</t>
  </si>
  <si>
    <t>Sarwa Jalalpur B.O</t>
  </si>
  <si>
    <t>Second Bn. P.A.C. S.O</t>
  </si>
  <si>
    <t>Seepatpur B.O</t>
  </si>
  <si>
    <t>Sejkhurd B.O</t>
  </si>
  <si>
    <t>Selumau B.O</t>
  </si>
  <si>
    <t>Seota B.O</t>
  </si>
  <si>
    <t>Shah Jalalpur B.O</t>
  </si>
  <si>
    <t>Shah Maholi B.O</t>
  </si>
  <si>
    <t>Shamshabad B.O</t>
  </si>
  <si>
    <t>Sharifganj B.O</t>
  </si>
  <si>
    <t>Shivthana B.O</t>
  </si>
  <si>
    <t>Sidhauli S.O</t>
  </si>
  <si>
    <t>Singhnapur S.O</t>
  </si>
  <si>
    <t>Sitapur City S.O</t>
  </si>
  <si>
    <t>Sitapur H.O</t>
  </si>
  <si>
    <t>Sitapur Kutchehry S.O</t>
  </si>
  <si>
    <t>Sitarasoi B.O</t>
  </si>
  <si>
    <t>Suhetara B.O</t>
  </si>
  <si>
    <t>Sujaulia B.O</t>
  </si>
  <si>
    <t>Sultanapur B.O</t>
  </si>
  <si>
    <t>Sumrawan B.O</t>
  </si>
  <si>
    <t>Supauli B.O</t>
  </si>
  <si>
    <t>Suraincha B.O</t>
  </si>
  <si>
    <t>Talgaon S.O</t>
  </si>
  <si>
    <t>Tambour S.O</t>
  </si>
  <si>
    <t>Tanda Kalan B.O</t>
  </si>
  <si>
    <t>Tappa Khajuriya B.O</t>
  </si>
  <si>
    <t>Tareenpur B.O</t>
  </si>
  <si>
    <t>Tatroi B.O</t>
  </si>
  <si>
    <t>Teola B.O</t>
  </si>
  <si>
    <t>Terwa B.O</t>
  </si>
  <si>
    <t>Terwa Manikapur B.O</t>
  </si>
  <si>
    <t>Thoura B.O</t>
  </si>
  <si>
    <t>Tikra Teekar B.O</t>
  </si>
  <si>
    <t>Ulara B.O</t>
  </si>
  <si>
    <t>Umari Ganeshpur B.O</t>
  </si>
  <si>
    <t>Unchakhera Ajai B.O</t>
  </si>
  <si>
    <t>Unchakhera Kalan B.O</t>
  </si>
  <si>
    <t>Urdauli B.O</t>
  </si>
  <si>
    <t>Vijay Laxmi Nagar S.O</t>
  </si>
  <si>
    <t>Wazirnagar B.O</t>
  </si>
  <si>
    <t>Xi Bn. P.A.C. S.O</t>
  </si>
  <si>
    <t>Abhiya Kalan B.O</t>
  </si>
  <si>
    <t>Ahda B.O</t>
  </si>
  <si>
    <t>Ahimane B.O</t>
  </si>
  <si>
    <t>Aindhi B.O</t>
  </si>
  <si>
    <t>Ainjar B.O</t>
  </si>
  <si>
    <t>Akhandnagar S.O</t>
  </si>
  <si>
    <t>Alahdadpur B.O</t>
  </si>
  <si>
    <t>Aliganj Bazar S.O</t>
  </si>
  <si>
    <t>Alimuddinpur B.O</t>
  </si>
  <si>
    <t>Alipur Saravan B.O</t>
  </si>
  <si>
    <t>Amethi H.O</t>
  </si>
  <si>
    <t>Amilia Sikara B.O</t>
  </si>
  <si>
    <t>Anapur B.O</t>
  </si>
  <si>
    <t>Angnakol B.O</t>
  </si>
  <si>
    <t>Angrawan B.O</t>
  </si>
  <si>
    <t>Anirudhpur B.O</t>
  </si>
  <si>
    <t>Asarfpur B.O</t>
  </si>
  <si>
    <t>Atarsuma S.O</t>
  </si>
  <si>
    <t>Ataula S.O</t>
  </si>
  <si>
    <t>Athaisi B.O</t>
  </si>
  <si>
    <t>Ausanpur B.O</t>
  </si>
  <si>
    <t>Bahauddinpur B.O</t>
  </si>
  <si>
    <t>Bahurahwan B.O</t>
  </si>
  <si>
    <t>Baidaha B.O</t>
  </si>
  <si>
    <t>Baijapur B.O</t>
  </si>
  <si>
    <t>Bainti Kalan B.O</t>
  </si>
  <si>
    <t>Bandhua Kalan B.O</t>
  </si>
  <si>
    <t>Banke Gaon B.O</t>
  </si>
  <si>
    <t>Bankepur B.O</t>
  </si>
  <si>
    <t>Baqghauna B.O</t>
  </si>
  <si>
    <t>Baraulia B.O</t>
  </si>
  <si>
    <t>Barauna Dih B.O</t>
  </si>
  <si>
    <t>Baraunsa S.O</t>
  </si>
  <si>
    <t>Baregaon B.O</t>
  </si>
  <si>
    <t>Barehti B.O</t>
  </si>
  <si>
    <t>Bariauna B.O</t>
  </si>
  <si>
    <t>Barmhauli B.O</t>
  </si>
  <si>
    <t>Barna Tikar B.O</t>
  </si>
  <si>
    <t>Barsanda B.O</t>
  </si>
  <si>
    <t>Barwaripur B.O</t>
  </si>
  <si>
    <t>Basti Dei B.O</t>
  </si>
  <si>
    <t>Baura Jagdishpur B.O</t>
  </si>
  <si>
    <t>Bazar Baldirai S.O</t>
  </si>
  <si>
    <t>Bela Pashchim B.O</t>
  </si>
  <si>
    <t>Belahari S.O</t>
  </si>
  <si>
    <t>Bethara B.O</t>
  </si>
  <si>
    <t>Bhadaiyan B.O</t>
  </si>
  <si>
    <t>Bhadar S.O</t>
  </si>
  <si>
    <t>Bhain B.O</t>
  </si>
  <si>
    <t>Bhanti B.O</t>
  </si>
  <si>
    <t>Bhapta B.O</t>
  </si>
  <si>
    <t>Bhardhipur B.O</t>
  </si>
  <si>
    <t>Bharkhare S.O</t>
  </si>
  <si>
    <t>Bhatauta Tulsi Patti B.O</t>
  </si>
  <si>
    <t>Bhatgawan B.O</t>
  </si>
  <si>
    <t>Bhenwai B.O</t>
  </si>
  <si>
    <t>Bhikhipur B.O</t>
  </si>
  <si>
    <t>Bhikhupur B.O</t>
  </si>
  <si>
    <t>Bhimi Pachchhim B.O</t>
  </si>
  <si>
    <t>Bhoen B.O</t>
  </si>
  <si>
    <t>Bhua Pathkauli B.O</t>
  </si>
  <si>
    <t>Bijhuri B.O</t>
  </si>
  <si>
    <t>Bikana B.O</t>
  </si>
  <si>
    <t>Bikwajitpur B.O</t>
  </si>
  <si>
    <t>Bingi B.O</t>
  </si>
  <si>
    <t>Biraipur B.O</t>
  </si>
  <si>
    <t>Biri Hajipur B.O</t>
  </si>
  <si>
    <t>Bisara Pashchim B.O</t>
  </si>
  <si>
    <t>Bisawan B.O</t>
  </si>
  <si>
    <t>Bisesarganj S.O</t>
  </si>
  <si>
    <t>Bisundaspur B.O</t>
  </si>
  <si>
    <t>Burhana B.O</t>
  </si>
  <si>
    <t>Bus Station S.O (Sultanpur)</t>
  </si>
  <si>
    <t>Chakchurawanpur B.O</t>
  </si>
  <si>
    <t>Chanauki B.O</t>
  </si>
  <si>
    <t>Chandheria B.O</t>
  </si>
  <si>
    <t>Chhitepatti B.O</t>
  </si>
  <si>
    <t>Civil Lines Sultanpur S.O</t>
  </si>
  <si>
    <t>Dakhin Gaon B.O</t>
  </si>
  <si>
    <t>Daria Amrethu B.O</t>
  </si>
  <si>
    <t>Darpipur B.O</t>
  </si>
  <si>
    <t>Deara S.O</t>
  </si>
  <si>
    <t>Dehli Mubarakpur B.O</t>
  </si>
  <si>
    <t>Deorajpur B.O</t>
  </si>
  <si>
    <t>Deraha B.O</t>
  </si>
  <si>
    <t>Dewarh B.O</t>
  </si>
  <si>
    <t>Dhajai Keshavpur B.O</t>
  </si>
  <si>
    <t>Dhakwa B.O</t>
  </si>
  <si>
    <t>Dhammaur S.O</t>
  </si>
  <si>
    <t>Dhanapur B.O</t>
  </si>
  <si>
    <t>Dhanaupur B.O</t>
  </si>
  <si>
    <t>Dhani Jalalpur B.O</t>
  </si>
  <si>
    <t>Dharai Mafi B.O</t>
  </si>
  <si>
    <t>Dharawan B.O</t>
  </si>
  <si>
    <t>Dharsauli B.O</t>
  </si>
  <si>
    <t>Dheka Pakhanpur B.O</t>
  </si>
  <si>
    <t>Dhundhu B.O</t>
  </si>
  <si>
    <t>Dih B.O</t>
  </si>
  <si>
    <t>Dih Dhaggupur B.O</t>
  </si>
  <si>
    <t>Dobhiara B.O</t>
  </si>
  <si>
    <t>Domadih B.O</t>
  </si>
  <si>
    <t>Dostpur S.O</t>
  </si>
  <si>
    <t>Dulari Nagar B.O</t>
  </si>
  <si>
    <t>Dwarikaganj S.O</t>
  </si>
  <si>
    <t>Fatehpur Sangat B.O</t>
  </si>
  <si>
    <t>Ferozpur Kala B.O</t>
  </si>
  <si>
    <t>Gaderi B.O</t>
  </si>
  <si>
    <t>Gai Mau B.O</t>
  </si>
  <si>
    <t>Gajanpur Duaria B.O</t>
  </si>
  <si>
    <t>Ganpat Sahai Degree College B.O</t>
  </si>
  <si>
    <t>Garabpur B.O</t>
  </si>
  <si>
    <t>Garayen B.O</t>
  </si>
  <si>
    <t>Gaura Jamon S.O</t>
  </si>
  <si>
    <t>Gaura Katari B.O</t>
  </si>
  <si>
    <t>Gaura Loharia B.O</t>
  </si>
  <si>
    <t>Gaura Tikari B.O</t>
  </si>
  <si>
    <t>Gauriganj S.O</t>
  </si>
  <si>
    <t>Gorabarik B.O</t>
  </si>
  <si>
    <t>Goriabad B.O</t>
  </si>
  <si>
    <t>Gosainganj S.O (Sultanpur)</t>
  </si>
  <si>
    <t>Gosaisinghpur B.O</t>
  </si>
  <si>
    <t>Guawan B.O</t>
  </si>
  <si>
    <t>Gunnaur B.O</t>
  </si>
  <si>
    <t>Guptarganj B.O</t>
  </si>
  <si>
    <t>H A L Korwa S.O</t>
  </si>
  <si>
    <t>Haji Patti B.O</t>
  </si>
  <si>
    <t>Haliapur S.O</t>
  </si>
  <si>
    <t>Hamjapur Pathan B.O</t>
  </si>
  <si>
    <t>Hamzabad B.O</t>
  </si>
  <si>
    <t>Hardoia B.O</t>
  </si>
  <si>
    <t>Hargaon B.O</t>
  </si>
  <si>
    <t>Hari Mau B.O</t>
  </si>
  <si>
    <t>Harkaranpur B.O</t>
  </si>
  <si>
    <t>Harkhumau B.O</t>
  </si>
  <si>
    <t>Harthua Babhanpur B.O</t>
  </si>
  <si>
    <t>Hasanpur S.O (Sultanpur)</t>
  </si>
  <si>
    <t>Hatiyawan B.O</t>
  </si>
  <si>
    <t>Hinduabad B.O</t>
  </si>
  <si>
    <t>Hussainganj Kala B.O</t>
  </si>
  <si>
    <t>Ichhuti B.O</t>
  </si>
  <si>
    <t>Imligaon B.O</t>
  </si>
  <si>
    <t>Imligaon Chupi B.O</t>
  </si>
  <si>
    <t>Jagdishpur Industrial Area S.O</t>
  </si>
  <si>
    <t>Jagdishpur S.O (Sultanpur)</t>
  </si>
  <si>
    <t>Jagesarganj B.O</t>
  </si>
  <si>
    <t>Jaisinghpur S.O (Sultanpur)</t>
  </si>
  <si>
    <t>Jajjaur B.O</t>
  </si>
  <si>
    <t>Jamalpur Jajrahi B.O</t>
  </si>
  <si>
    <t>Jamkhuri B.O</t>
  </si>
  <si>
    <t>Jangal Ramnagar B.O</t>
  </si>
  <si>
    <t>Jarai Kalan B.O</t>
  </si>
  <si>
    <t>Jasapara B.O</t>
  </si>
  <si>
    <t>Jhauara B.O</t>
  </si>
  <si>
    <t>Jura Patti B.O</t>
  </si>
  <si>
    <t>Jurupur B.O</t>
  </si>
  <si>
    <t>Juthipur B.O</t>
  </si>
  <si>
    <t>Kachha Bhitaura B.O</t>
  </si>
  <si>
    <t>Kadipur Khurd B.O</t>
  </si>
  <si>
    <t>Kadipur S.O</t>
  </si>
  <si>
    <t>Kaithapur B.O</t>
  </si>
  <si>
    <t>Kaithi Jalalpur B.O</t>
  </si>
  <si>
    <t>Kakwa B.O</t>
  </si>
  <si>
    <t>Kamla Nehru Institute S.O</t>
  </si>
  <si>
    <t>Kampa B.O</t>
  </si>
  <si>
    <t>Kamtaganj B.O</t>
  </si>
  <si>
    <t>Kanauli B.O</t>
  </si>
  <si>
    <t>Kanehti B.O</t>
  </si>
  <si>
    <t>Kankupur B.O</t>
  </si>
  <si>
    <t>Karaundia S.O</t>
  </si>
  <si>
    <t>Kareban B.O</t>
  </si>
  <si>
    <t>Katawan B.O</t>
  </si>
  <si>
    <t>Katghara Patti B.O</t>
  </si>
  <si>
    <t>Kauhar B.O</t>
  </si>
  <si>
    <t>Kenaura B.O</t>
  </si>
  <si>
    <t>Khadar Basantpur B.O</t>
  </si>
  <si>
    <t>Khairabad S.O (Sultanpur)</t>
  </si>
  <si>
    <t>Khalispur Dingur B.O</t>
  </si>
  <si>
    <t>Khokhipur B.O</t>
  </si>
  <si>
    <t>Kisni B.O</t>
  </si>
  <si>
    <t>Kitiyawan B.O</t>
  </si>
  <si>
    <t>Koiripur S.O</t>
  </si>
  <si>
    <t>Korari Gidhar Shah B.O</t>
  </si>
  <si>
    <t>Korari Hir Shah B.O</t>
  </si>
  <si>
    <t>Kothara Khurd B.O</t>
  </si>
  <si>
    <t>Kotwa Lahangrai B.O</t>
  </si>
  <si>
    <t>Kuchhmuchh B.O</t>
  </si>
  <si>
    <t>Kunda Bhairavpur B.O</t>
  </si>
  <si>
    <t>Kurebhar S.O</t>
  </si>
  <si>
    <t>Kurwar S.O</t>
  </si>
  <si>
    <t>Lahauta B.O</t>
  </si>
  <si>
    <t>Lama Bankata B.O</t>
  </si>
  <si>
    <t>Lambhua S.O</t>
  </si>
  <si>
    <t>Loco Colony S.O</t>
  </si>
  <si>
    <t>Lohra Mau B.O</t>
  </si>
  <si>
    <t>Loknathpur B.O</t>
  </si>
  <si>
    <t>Madhavpur Chhatauna B.O</t>
  </si>
  <si>
    <t>Magarsan Kala B.O</t>
  </si>
  <si>
    <t>Maharani Pachchhim S.O</t>
  </si>
  <si>
    <t>Mahdeva B.O</t>
  </si>
  <si>
    <t>Mahemau B.O</t>
  </si>
  <si>
    <t>Mahmoodpur Semri S.O</t>
  </si>
  <si>
    <t>Mai Ghatkaur B.O</t>
  </si>
  <si>
    <t>Majhana B.O</t>
  </si>
  <si>
    <t>Makdoomnagar B.O</t>
  </si>
  <si>
    <t>Maksudan B.O</t>
  </si>
  <si>
    <t>Malikpur Nonara B.O</t>
  </si>
  <si>
    <t>Mangauli B.O</t>
  </si>
  <si>
    <t>Mangrauli B.O</t>
  </si>
  <si>
    <t>Mangrawan B.O</t>
  </si>
  <si>
    <t>Manipur Patna B.O</t>
  </si>
  <si>
    <t>Mau Atwara B.O</t>
  </si>
  <si>
    <t>Mayang B.O</t>
  </si>
  <si>
    <t>Mayas B.O</t>
  </si>
  <si>
    <t>Meghmau B.O</t>
  </si>
  <si>
    <t>Meopur B.O</t>
  </si>
  <si>
    <t>Mirpur Saraiya B.O</t>
  </si>
  <si>
    <t>Mochawa B.O</t>
  </si>
  <si>
    <t>Motiganj B.O</t>
  </si>
  <si>
    <t>Motigarpur B.O</t>
  </si>
  <si>
    <t>Muhammadpur B.O</t>
  </si>
  <si>
    <t>Mungar B.O</t>
  </si>
  <si>
    <t>Murua B.O</t>
  </si>
  <si>
    <t>Musafirkhana S.O</t>
  </si>
  <si>
    <t>Musatafabad Saraiya B.O</t>
  </si>
  <si>
    <t>Nachana B.O</t>
  </si>
  <si>
    <t>Nanemau B.O</t>
  </si>
  <si>
    <t>Narayanpur Kalan B.O</t>
  </si>
  <si>
    <t>Narendapur B.O</t>
  </si>
  <si>
    <t>Naudar B.O</t>
  </si>
  <si>
    <t>Naugawan Raitasi B.O</t>
  </si>
  <si>
    <t>Naugawan Tir B.O</t>
  </si>
  <si>
    <t>Nayakot Dharauli B.O</t>
  </si>
  <si>
    <t>Nimi B.O</t>
  </si>
  <si>
    <t>Numayen Merai B.O</t>
  </si>
  <si>
    <t>Padare B.O</t>
  </si>
  <si>
    <t>Paharpur Rai Patti B.O</t>
  </si>
  <si>
    <t>Paharpur Sarai Bhikham B.O</t>
  </si>
  <si>
    <t>Pakarpur B.O</t>
  </si>
  <si>
    <t>Palahipur B.O</t>
  </si>
  <si>
    <t>Palia Golpur B.O</t>
  </si>
  <si>
    <t>Paras Patti B.O</t>
  </si>
  <si>
    <t>Parsa Darwa B.O</t>
  </si>
  <si>
    <t>Parwar B.O</t>
  </si>
  <si>
    <t>Pashchim Duara B.O</t>
  </si>
  <si>
    <t>Patipur B.O</t>
  </si>
  <si>
    <t>Paudhan Rampur B.O</t>
  </si>
  <si>
    <t>Peero Saraia B.O</t>
  </si>
  <si>
    <t>Phatefpur B.O</t>
  </si>
  <si>
    <t>Pindara S.O</t>
  </si>
  <si>
    <t>Pratap Pur B.O</t>
  </si>
  <si>
    <t>Purab Bisara B.O</t>
  </si>
  <si>
    <t>Purab Gaon B.O</t>
  </si>
  <si>
    <t>Purab Kasthuni B.O</t>
  </si>
  <si>
    <t>Purabgaon B.O</t>
  </si>
  <si>
    <t>Purushottampur B.O</t>
  </si>
  <si>
    <t>Rachkheta B.O</t>
  </si>
  <si>
    <t>Raghipur B.O</t>
  </si>
  <si>
    <t>Raibigo B.O</t>
  </si>
  <si>
    <t>Raincha B.O</t>
  </si>
  <si>
    <t>Raja Umari B.O</t>
  </si>
  <si>
    <t>Rajupur Ikdala B.O</t>
  </si>
  <si>
    <t>Ram Bax Garh B.O</t>
  </si>
  <si>
    <t>Ramganj Bazar B.O</t>
  </si>
  <si>
    <t>Ramganj S.O (Sultanpur)</t>
  </si>
  <si>
    <t>Ramnagar Kot B.O</t>
  </si>
  <si>
    <t>Raniganj S.O (Sultanpur)</t>
  </si>
  <si>
    <t>Ratapur B.O</t>
  </si>
  <si>
    <t>Rawania B.O</t>
  </si>
  <si>
    <t>Rebha B.O</t>
  </si>
  <si>
    <t>Resi B.O</t>
  </si>
  <si>
    <t>Rikhpur B.O</t>
  </si>
  <si>
    <t>Rohiyawan Jalalpur B.O</t>
  </si>
  <si>
    <t>Rupapur B.O</t>
  </si>
  <si>
    <t>Rupinpur B.O</t>
  </si>
  <si>
    <t>Saidkhanpur B.O</t>
  </si>
  <si>
    <t>Saifullaganj B.O</t>
  </si>
  <si>
    <t>Saintha B.O</t>
  </si>
  <si>
    <t>Sambhai B.O</t>
  </si>
  <si>
    <t>Saraiya Mafi B.O</t>
  </si>
  <si>
    <t>Saresar B.O</t>
  </si>
  <si>
    <t>Sarkaura B.O</t>
  </si>
  <si>
    <t>Sarme B.O</t>
  </si>
  <si>
    <t>Saruawan B.O</t>
  </si>
  <si>
    <t>Sathyain B.O</t>
  </si>
  <si>
    <t>Semri Purushottampur B.O</t>
  </si>
  <si>
    <t>Seotari B.O</t>
  </si>
  <si>
    <t>Seur Chamurkha B.O</t>
  </si>
  <si>
    <t>Sevain B.O</t>
  </si>
  <si>
    <t>Shahabuddinpur B.O</t>
  </si>
  <si>
    <t>Shahgarh S.O (Sultanpur)</t>
  </si>
  <si>
    <t>Shahpur Harbansh B.O</t>
  </si>
  <si>
    <t>Sheshanpur B.O</t>
  </si>
  <si>
    <t>Shivgarh Jalalpur B.O</t>
  </si>
  <si>
    <t>Shyamnagar S.O (Sultanpur)</t>
  </si>
  <si>
    <t>Sidhiawan B.O</t>
  </si>
  <si>
    <t>Sindurwa B.O</t>
  </si>
  <si>
    <t>Sohgauli B.O</t>
  </si>
  <si>
    <t>Soraon B.O</t>
  </si>
  <si>
    <t>Sukhi Bajgarh B.O</t>
  </si>
  <si>
    <t>Sukul Ka Bazar S.O</t>
  </si>
  <si>
    <t>Sukul Umari B.O</t>
  </si>
  <si>
    <t>Sukulpur B.O</t>
  </si>
  <si>
    <t>Sultanpur (Avadh) H.O</t>
  </si>
  <si>
    <t>Sultanpur City S.O</t>
  </si>
  <si>
    <t>Suryabhan Patti B.O</t>
  </si>
  <si>
    <t>Tajuddinpur B.O</t>
  </si>
  <si>
    <t>Tamarsepur B.O</t>
  </si>
  <si>
    <t>Tato Muraini B.O</t>
  </si>
  <si>
    <t>Taudhikpur B.O</t>
  </si>
  <si>
    <t>Tawakkalpur Nagra S.O</t>
  </si>
  <si>
    <t>Teary B.O</t>
  </si>
  <si>
    <t>Teosi B.O</t>
  </si>
  <si>
    <t>Tikarmafi S.O</t>
  </si>
  <si>
    <t>Tirchhe B.O</t>
  </si>
  <si>
    <t>Tirhut B.O</t>
  </si>
  <si>
    <t>Trilokpur Newada B.O</t>
  </si>
  <si>
    <t>Trisuli B.O</t>
  </si>
  <si>
    <t>Ugharpur B.O</t>
  </si>
  <si>
    <t>Ugharpur Bhatpura B.O</t>
  </si>
  <si>
    <t>Umapur Gana Patti B.O</t>
  </si>
  <si>
    <t>Umra Dih B.O</t>
  </si>
  <si>
    <t>Unurkha B.O</t>
  </si>
  <si>
    <t>Usrauli B.O</t>
  </si>
  <si>
    <t>Uturi B.O</t>
  </si>
  <si>
    <t>Waini B.O</t>
  </si>
  <si>
    <t>Wallipur S.O</t>
  </si>
  <si>
    <t>Airari Bisht B.O</t>
  </si>
  <si>
    <t>Ajoli Malli B.O</t>
  </si>
  <si>
    <t>Almiankande B.O</t>
  </si>
  <si>
    <t>Almora College ED B.O</t>
  </si>
  <si>
    <t>Almora Court S.O</t>
  </si>
  <si>
    <t>Almora H.O</t>
  </si>
  <si>
    <t>Amdhar B.O</t>
  </si>
  <si>
    <t>Amsarkote B.O</t>
  </si>
  <si>
    <t>Amyari B.O</t>
  </si>
  <si>
    <t>Andoli B.O</t>
  </si>
  <si>
    <t>Anna B.O</t>
  </si>
  <si>
    <t>Anuli B.O</t>
  </si>
  <si>
    <t>Asgoli ED B.O</t>
  </si>
  <si>
    <t>Ason B.O</t>
  </si>
  <si>
    <t>Ason Mallakote B.O</t>
  </si>
  <si>
    <t>Ayarpani B.O</t>
  </si>
  <si>
    <t>Badiakote B.O</t>
  </si>
  <si>
    <t>Badiyar B.O</t>
  </si>
  <si>
    <t>Bageshwar S.O</t>
  </si>
  <si>
    <t>Bagswar B.O</t>
  </si>
  <si>
    <t>Bagwalipokhar S.O</t>
  </si>
  <si>
    <t>Bahuli B.O</t>
  </si>
  <si>
    <t>Baijnath S.O (Bageshwar)</t>
  </si>
  <si>
    <t>Bainskhet B.O</t>
  </si>
  <si>
    <t>Baisani B.O</t>
  </si>
  <si>
    <t>Bajwar B.O</t>
  </si>
  <si>
    <t>Baldhoti S.O</t>
  </si>
  <si>
    <t>Balta B.O</t>
  </si>
  <si>
    <t>Bamanswal B.O</t>
  </si>
  <si>
    <t>Bamrari B.O</t>
  </si>
  <si>
    <t>Bamsyun B.O</t>
  </si>
  <si>
    <t>Bangidhar B.O</t>
  </si>
  <si>
    <t>Banlekh B.O</t>
  </si>
  <si>
    <t>Banthok B.O</t>
  </si>
  <si>
    <t>Bantoli B.O</t>
  </si>
  <si>
    <t>Barangal B.O</t>
  </si>
  <si>
    <t>Barechhina S.O</t>
  </si>
  <si>
    <t>Barsimi B.O</t>
  </si>
  <si>
    <t>Basbhira B.O</t>
  </si>
  <si>
    <t>Basot B.O</t>
  </si>
  <si>
    <t>Bawari Kichar B.O</t>
  </si>
  <si>
    <t>Bayeri B.O</t>
  </si>
  <si>
    <t>Bedchula B.O</t>
  </si>
  <si>
    <t>Bergaon B.O</t>
  </si>
  <si>
    <t>Bey B.O</t>
  </si>
  <si>
    <t>Bhabu B.O</t>
  </si>
  <si>
    <t>Bhagoti B.O</t>
  </si>
  <si>
    <t>Bhagtola ED B.O</t>
  </si>
  <si>
    <t>Bhainsar Gaon B.O</t>
  </si>
  <si>
    <t>Bhainsiachhana B.O</t>
  </si>
  <si>
    <t>Bhainsoli B.O</t>
  </si>
  <si>
    <t>Bhainsori ED B.O</t>
  </si>
  <si>
    <t>Bhairu Chaubatta B.O</t>
  </si>
  <si>
    <t>Bhanar B.O</t>
  </si>
  <si>
    <t>Bhanoli ED B.O</t>
  </si>
  <si>
    <t>Bhantola B.O</t>
  </si>
  <si>
    <t>Bharari S.O</t>
  </si>
  <si>
    <t>Bhatkhola B.O</t>
  </si>
  <si>
    <t>Bhatkote B.O</t>
  </si>
  <si>
    <t>Bhatronjkhan S.O</t>
  </si>
  <si>
    <t>Bhaunkhal B.O</t>
  </si>
  <si>
    <t>Bheltgaon B.O</t>
  </si>
  <si>
    <t>Bhikiyasen S.O</t>
  </si>
  <si>
    <t>Bhilkote B.O</t>
  </si>
  <si>
    <t>Bhoolgaon B.O</t>
  </si>
  <si>
    <t>Bhujan B.O</t>
  </si>
  <si>
    <t>Bhyari B.O</t>
  </si>
  <si>
    <t>Billekh B.O</t>
  </si>
  <si>
    <t>Billori S.O</t>
  </si>
  <si>
    <t>Bilonasera B.O</t>
  </si>
  <si>
    <t>Birkola B.O</t>
  </si>
  <si>
    <t>Birora B.O</t>
  </si>
  <si>
    <t>Bisrakhet B.O</t>
  </si>
  <si>
    <t>Bohala B.O</t>
  </si>
  <si>
    <t>Chachroti B.O</t>
  </si>
  <si>
    <t>Chagethi B.O</t>
  </si>
  <si>
    <t>Chaikhan B.O</t>
  </si>
  <si>
    <t>Chakargaon B.O</t>
  </si>
  <si>
    <t>Chamarkhan B.O</t>
  </si>
  <si>
    <t>Chamarthal B.O</t>
  </si>
  <si>
    <t>Chamkana B.O</t>
  </si>
  <si>
    <t>Chamtola B.O</t>
  </si>
  <si>
    <t>Chanoda S.O</t>
  </si>
  <si>
    <t>Chantharia B.O</t>
  </si>
  <si>
    <t>Charchalikhan B.O</t>
  </si>
  <si>
    <t>Charson B.O</t>
  </si>
  <si>
    <t>Chaubattia S.O</t>
  </si>
  <si>
    <t>Chaukuni B.O</t>
  </si>
  <si>
    <t>Chaumu Uchyur B.O</t>
  </si>
  <si>
    <t>Chaun Dungri B.O</t>
  </si>
  <si>
    <t>Chaunallia S.O</t>
  </si>
  <si>
    <t>Chaunsli B.O</t>
  </si>
  <si>
    <t>Chelchhina B.O</t>
  </si>
  <si>
    <t>Chhana B.O</t>
  </si>
  <si>
    <t>Chhana Kharkota B.O</t>
  </si>
  <si>
    <t>Chhatena B.O</t>
  </si>
  <si>
    <t>Chhatgulla B.O</t>
  </si>
  <si>
    <t>Chhitar B.O</t>
  </si>
  <si>
    <t>Chilianaula B.O</t>
  </si>
  <si>
    <t>Chirang B.O</t>
  </si>
  <si>
    <t>Collectorate Bageshwar S.O</t>
  </si>
  <si>
    <t>Dangoli S.O</t>
  </si>
  <si>
    <t>Dania S.O</t>
  </si>
  <si>
    <t>Darimthok B.O</t>
  </si>
  <si>
    <t>Darmar B.O</t>
  </si>
  <si>
    <t>Darmar Tikhun B.O</t>
  </si>
  <si>
    <t>Dasolibadiyar B.O</t>
  </si>
  <si>
    <t>Daula S.O</t>
  </si>
  <si>
    <t>Daulaghat S.O</t>
  </si>
  <si>
    <t>Dauligarh B.O</t>
  </si>
  <si>
    <t>Daurakhal B.O</t>
  </si>
  <si>
    <t>Debikhal B.O</t>
  </si>
  <si>
    <t>Deghat S.O</t>
  </si>
  <si>
    <t>Deolikhan B.O</t>
  </si>
  <si>
    <t>Deolikhet S.O</t>
  </si>
  <si>
    <t>Deonai B.O</t>
  </si>
  <si>
    <t>Dewal Bichral B.O</t>
  </si>
  <si>
    <t>Dewalchaura B.O</t>
  </si>
  <si>
    <t>Dewaldhar B.O</t>
  </si>
  <si>
    <t>Dhamas B.O</t>
  </si>
  <si>
    <t>Dhamdewal B.O</t>
  </si>
  <si>
    <t>Dhamera B.O</t>
  </si>
  <si>
    <t>Dhapolasera B.O</t>
  </si>
  <si>
    <t>Dhapti B.O</t>
  </si>
  <si>
    <t>Dharkhola B.O</t>
  </si>
  <si>
    <t>Dhauladevi ED B.O</t>
  </si>
  <si>
    <t>Dhaulara Totashilling B.O</t>
  </si>
  <si>
    <t>Dhaularh B.O</t>
  </si>
  <si>
    <t>Dhaulchhina ED B.O</t>
  </si>
  <si>
    <t>Dhaunigarh B.O</t>
  </si>
  <si>
    <t>Dhura B.O</t>
  </si>
  <si>
    <t>Dhyari B.O</t>
  </si>
  <si>
    <t>Dhyuli B.O</t>
  </si>
  <si>
    <t>Dinapani B.O</t>
  </si>
  <si>
    <t>Doba Katyur B.O</t>
  </si>
  <si>
    <t>Dofar S.O</t>
  </si>
  <si>
    <t>Doram B.O</t>
  </si>
  <si>
    <t>Dunagiri B.O</t>
  </si>
  <si>
    <t>Dunar B.O</t>
  </si>
  <si>
    <t>Dwarahat S.O</t>
  </si>
  <si>
    <t>Dwarson B.O</t>
  </si>
  <si>
    <t>Falyati B.O</t>
  </si>
  <si>
    <t>Farsali B.O</t>
  </si>
  <si>
    <t>Gadera B.O</t>
  </si>
  <si>
    <t>Gagarigole ED B.O</t>
  </si>
  <si>
    <t>Gairar B.O</t>
  </si>
  <si>
    <t>Gairkhet B.O</t>
  </si>
  <si>
    <t>Ganai S.O</t>
  </si>
  <si>
    <t>Gananath Vidyapeeth B.O</t>
  </si>
  <si>
    <t>Ganiadeoli B.O</t>
  </si>
  <si>
    <t>Garanabanj B.O</t>
  </si>
  <si>
    <t>Garkote Malla B.O</t>
  </si>
  <si>
    <t>Gasi B.O</t>
  </si>
  <si>
    <t>Gewapani B.O</t>
  </si>
  <si>
    <t>Gewar B.O</t>
  </si>
  <si>
    <t>Ghingartola S.O</t>
  </si>
  <si>
    <t>Ghiroli B.O</t>
  </si>
  <si>
    <t>Ghuguti Kelani B.O</t>
  </si>
  <si>
    <t>Gogina B.O</t>
  </si>
  <si>
    <t>Golchhina B.O</t>
  </si>
  <si>
    <t>Gudlekh B.O</t>
  </si>
  <si>
    <t>Guler B.O</t>
  </si>
  <si>
    <t>Gunaditya B.O</t>
  </si>
  <si>
    <t>Gurkande B.O</t>
  </si>
  <si>
    <t>Gurna Kamsyar B.O</t>
  </si>
  <si>
    <t>Haldiyani B.O</t>
  </si>
  <si>
    <t>Harara B.O</t>
  </si>
  <si>
    <t>Harbarh B.O</t>
  </si>
  <si>
    <t>Harkote B.O</t>
  </si>
  <si>
    <t>Harsila B.O</t>
  </si>
  <si>
    <t>Harsingiabaghar B.O</t>
  </si>
  <si>
    <t>Hawalbagh S.O</t>
  </si>
  <si>
    <t>Horali B.O</t>
  </si>
  <si>
    <t>I.T.I. Almora B.O</t>
  </si>
  <si>
    <t>Irah B.O</t>
  </si>
  <si>
    <t>Jageshwar B.O</t>
  </si>
  <si>
    <t>Jagthana B.O</t>
  </si>
  <si>
    <t>Jaikhal B.O</t>
  </si>
  <si>
    <t>Jainti S.O</t>
  </si>
  <si>
    <t>Jairambakhal B.O</t>
  </si>
  <si>
    <t>Jalali ED B.O</t>
  </si>
  <si>
    <t>Jalna S.O</t>
  </si>
  <si>
    <t>Jamrari B.O</t>
  </si>
  <si>
    <t>Janoti Palari B.O</t>
  </si>
  <si>
    <t>Jarati B.O</t>
  </si>
  <si>
    <t>Jaulkande B.O</t>
  </si>
  <si>
    <t>Jayanteshwar Simalchaura B.O</t>
  </si>
  <si>
    <t>Jethai B.O</t>
  </si>
  <si>
    <t>Jhaldungra B.O</t>
  </si>
  <si>
    <t>Jhankarsaim B.O</t>
  </si>
  <si>
    <t>Jhankra B.O</t>
  </si>
  <si>
    <t>Jharkote B.O</t>
  </si>
  <si>
    <t>Jhimar B.O</t>
  </si>
  <si>
    <t>Jhuni B.O</t>
  </si>
  <si>
    <t>Jhupulchaura B.O</t>
  </si>
  <si>
    <t>Jingoli Toli B.O</t>
  </si>
  <si>
    <t>Junayal B.O</t>
  </si>
  <si>
    <t>Kafali B.O</t>
  </si>
  <si>
    <t>Kafaligair B.O</t>
  </si>
  <si>
    <t>Kafalisuwakhan B.O</t>
  </si>
  <si>
    <t>Kafalni B.O</t>
  </si>
  <si>
    <t>Kafalta Malla B.O</t>
  </si>
  <si>
    <t>Kafara ED B.O</t>
  </si>
  <si>
    <t>Kafarkhan B.O</t>
  </si>
  <si>
    <t>Kalika Estate B.O</t>
  </si>
  <si>
    <t>Kameridevi S.O</t>
  </si>
  <si>
    <t>Kanarichhina B.O</t>
  </si>
  <si>
    <t>Kanda S.O</t>
  </si>
  <si>
    <t>Kantali B.O</t>
  </si>
  <si>
    <t>Kanyalikote B.O</t>
  </si>
  <si>
    <t>Kapkote S.O</t>
  </si>
  <si>
    <t>Kapkoti B.O</t>
  </si>
  <si>
    <t>Karmi B.O</t>
  </si>
  <si>
    <t>Kasermanya B.O</t>
  </si>
  <si>
    <t>Kathayatbara B.O</t>
  </si>
  <si>
    <t>Kathpurchhina B.O</t>
  </si>
  <si>
    <t>Kathpuria B.O</t>
  </si>
  <si>
    <t>Kausani Estate S.O</t>
  </si>
  <si>
    <t>Kausani S.O</t>
  </si>
  <si>
    <t>Kayala B.O</t>
  </si>
  <si>
    <t>Kelani B.O</t>
  </si>
  <si>
    <t>Khadalgaon B.O</t>
  </si>
  <si>
    <t>Khalna B.O</t>
  </si>
  <si>
    <t>Khantoli B.O</t>
  </si>
  <si>
    <t>Kharaun B.O</t>
  </si>
  <si>
    <t>Khastilari B.O</t>
  </si>
  <si>
    <t>Khatigaon B.O</t>
  </si>
  <si>
    <t>Khatiyola B.O</t>
  </si>
  <si>
    <t>Khatyari B.O</t>
  </si>
  <si>
    <t>Khaulsir B.O</t>
  </si>
  <si>
    <t>Kheti(Danpur) B.O</t>
  </si>
  <si>
    <t>Khira B.O</t>
  </si>
  <si>
    <t>Khirkhet B.O</t>
  </si>
  <si>
    <t>Khumar B.O</t>
  </si>
  <si>
    <t>Kirara B.O</t>
  </si>
  <si>
    <t>Kosi S.O (Almora)</t>
  </si>
  <si>
    <t>Kotagiwai B.O</t>
  </si>
  <si>
    <t>Kotiyura B.O</t>
  </si>
  <si>
    <t>Kotuli Malli B.O</t>
  </si>
  <si>
    <t>Kulanteshwar B.O</t>
  </si>
  <si>
    <t>Kulaon B.O</t>
  </si>
  <si>
    <t>Kulsibi B.O</t>
  </si>
  <si>
    <t>Kunhil B.O</t>
  </si>
  <si>
    <t>Kuwali B.O</t>
  </si>
  <si>
    <t>Lahur B.O</t>
  </si>
  <si>
    <t>Lala Bazar S.O</t>
  </si>
  <si>
    <t>Lamagara B.O</t>
  </si>
  <si>
    <t>Laubanj B.O</t>
  </si>
  <si>
    <t>Laxmeshwar S.O</t>
  </si>
  <si>
    <t>Lili B.O</t>
  </si>
  <si>
    <t>Liti B.O</t>
  </si>
  <si>
    <t>Lob B.O</t>
  </si>
  <si>
    <t>Lod B.O</t>
  </si>
  <si>
    <t>Loharkhet B.O</t>
  </si>
  <si>
    <t>Lweshal B.O</t>
  </si>
  <si>
    <t>Machhor B.O</t>
  </si>
  <si>
    <t>Mahakaleshwar B.O</t>
  </si>
  <si>
    <t>Maharagaon B.O</t>
  </si>
  <si>
    <t>Mahruri B.O</t>
  </si>
  <si>
    <t>Maigri Estate B.O</t>
  </si>
  <si>
    <t>Maithani B.O</t>
  </si>
  <si>
    <t>Majkhali S.O</t>
  </si>
  <si>
    <t>Malsoona B.O</t>
  </si>
  <si>
    <t>Malta B.O</t>
  </si>
  <si>
    <t>Manan S.O</t>
  </si>
  <si>
    <t>Mandalsera B.O</t>
  </si>
  <si>
    <t>Mangalta B.O</t>
  </si>
  <si>
    <t>Mangdoli B.O</t>
  </si>
  <si>
    <t>Manhet B.O</t>
  </si>
  <si>
    <t>Maniagar B.O</t>
  </si>
  <si>
    <t>Manila B.O</t>
  </si>
  <si>
    <t>Mantoli B.O</t>
  </si>
  <si>
    <t>Manuli B.O</t>
  </si>
  <si>
    <t>Marku Bakhal B.O</t>
  </si>
  <si>
    <t>Masi S.O</t>
  </si>
  <si>
    <t>Matela S.O</t>
  </si>
  <si>
    <t>Matena B.O</t>
  </si>
  <si>
    <t>Mathena B.O</t>
  </si>
  <si>
    <t>Maulekhal S.O</t>
  </si>
  <si>
    <t>Mayoli B.O</t>
  </si>
  <si>
    <t>Mirai Malli B.O</t>
  </si>
  <si>
    <t>Mirtola B.O</t>
  </si>
  <si>
    <t>Mostgaon B.O</t>
  </si>
  <si>
    <t>Motiapathar B.O</t>
  </si>
  <si>
    <t>Munani B.O</t>
  </si>
  <si>
    <t>Nachati B.O</t>
  </si>
  <si>
    <t>Nagarjhan B.O</t>
  </si>
  <si>
    <t>Nagarkhan B.O</t>
  </si>
  <si>
    <t>Naikana B.O</t>
  </si>
  <si>
    <t>Nail B.O</t>
  </si>
  <si>
    <t>Nail Chaukote B.O</t>
  </si>
  <si>
    <t>Namtichetabagar B.O</t>
  </si>
  <si>
    <t>Naraindewal B.O</t>
  </si>
  <si>
    <t>Nargarha B.O</t>
  </si>
  <si>
    <t>Nargoli B.O</t>
  </si>
  <si>
    <t>Naubara B.O</t>
  </si>
  <si>
    <t>Naughar Estate B.O</t>
  </si>
  <si>
    <t>Naulakote B.O</t>
  </si>
  <si>
    <t>Naura B.O</t>
  </si>
  <si>
    <t>Neoliharara B.O</t>
  </si>
  <si>
    <t>Okhalisirod B.O</t>
  </si>
  <si>
    <t>Okhalson B.O</t>
  </si>
  <si>
    <t>Painsia B.O</t>
  </si>
  <si>
    <t>Paithani B.O</t>
  </si>
  <si>
    <t>Palyun B.O</t>
  </si>
  <si>
    <t>Pandekota B.O</t>
  </si>
  <si>
    <t>Pandrapali B.O</t>
  </si>
  <si>
    <t>Panduwakhal B.O</t>
  </si>
  <si>
    <t>Pantgaon B.O</t>
  </si>
  <si>
    <t>Pantkotuli B.O</t>
  </si>
  <si>
    <t>Panuwadeokhan B.O</t>
  </si>
  <si>
    <t>Panuwanaula S.O</t>
  </si>
  <si>
    <t>Papon B.O</t>
  </si>
  <si>
    <t>Patalibangar B.O</t>
  </si>
  <si>
    <t>Patharkhola B.O</t>
  </si>
  <si>
    <t>Patli B.O</t>
  </si>
  <si>
    <t>Payya B.O</t>
  </si>
  <si>
    <t>Petshal B.O</t>
  </si>
  <si>
    <t>Pilkha B.O</t>
  </si>
  <si>
    <t>Pilkholi ED B.O</t>
  </si>
  <si>
    <t>Pinglow B.O</t>
  </si>
  <si>
    <t>Pipalkhal B.O</t>
  </si>
  <si>
    <t>Pipna B.O</t>
  </si>
  <si>
    <t>Pitoli B.O</t>
  </si>
  <si>
    <t>Pokharkhali S.O</t>
  </si>
  <si>
    <t>Pothing B.O</t>
  </si>
  <si>
    <t>Pubhaon B.O</t>
  </si>
  <si>
    <t>Purkuni B.O</t>
  </si>
  <si>
    <t>Querala B.O</t>
  </si>
  <si>
    <t>Queralli B.O</t>
  </si>
  <si>
    <t>Rajyura B.O</t>
  </si>
  <si>
    <t>Ramara B.O</t>
  </si>
  <si>
    <t>Ranban B.O</t>
  </si>
  <si>
    <t>Ranikhet H.O</t>
  </si>
  <si>
    <t>Ranikhet Kutchery S.O</t>
  </si>
  <si>
    <t>Ranikhet Sadar Bazar S.O</t>
  </si>
  <si>
    <t>Rasyaragaon B.O</t>
  </si>
  <si>
    <t>Ratgal B.O</t>
  </si>
  <si>
    <t>Ratirketi B.O</t>
  </si>
  <si>
    <t>Ratisera B.O</t>
  </si>
  <si>
    <t>Rawaikhal B.O</t>
  </si>
  <si>
    <t>Rawatsera B.O</t>
  </si>
  <si>
    <t>Rikhe B.O</t>
  </si>
  <si>
    <t>Rikhon B.O</t>
  </si>
  <si>
    <t>Rotapani B.O</t>
  </si>
  <si>
    <t>Rudoli B.O</t>
  </si>
  <si>
    <t>Sagneti B.O</t>
  </si>
  <si>
    <t>Sainmanur B.O</t>
  </si>
  <si>
    <t>Saknara B.O</t>
  </si>
  <si>
    <t>Salani B.O</t>
  </si>
  <si>
    <t>Salla Bhatkote B.O</t>
  </si>
  <si>
    <t>Salparh B.O</t>
  </si>
  <si>
    <t>Sanara B.O</t>
  </si>
  <si>
    <t>Saneti B.O</t>
  </si>
  <si>
    <t>Sangarh B.O</t>
  </si>
  <si>
    <t>Sani Udiyar B.O</t>
  </si>
  <si>
    <t>Sarikhet B.O</t>
  </si>
  <si>
    <t>Sauni B.O</t>
  </si>
  <si>
    <t>Seem B.O</t>
  </si>
  <si>
    <t>Shaharphatak B.O</t>
  </si>
  <si>
    <t>Shama S.O</t>
  </si>
  <si>
    <t>Shishuwa B.O</t>
  </si>
  <si>
    <t>Shitalakhet S.O</t>
  </si>
  <si>
    <t>Silor Mahadev B.O</t>
  </si>
  <si>
    <t>Simgari B.O</t>
  </si>
  <si>
    <t>Simkuna B.O</t>
  </si>
  <si>
    <t>Simsyari B.O</t>
  </si>
  <si>
    <t>Sinar B.O</t>
  </si>
  <si>
    <t>Sinora B.O</t>
  </si>
  <si>
    <t>Sirkote B.O</t>
  </si>
  <si>
    <t>Someshwar S.O</t>
  </si>
  <si>
    <t>Sona Shilling B.O</t>
  </si>
  <si>
    <t>Sorag B.O</t>
  </si>
  <si>
    <t>Sunoli B.O</t>
  </si>
  <si>
    <t>Sure B.O</t>
  </si>
  <si>
    <t>Syalde S.O</t>
  </si>
  <si>
    <t>Syaldova B.O</t>
  </si>
  <si>
    <t>Syalidhar B.O</t>
  </si>
  <si>
    <t>Syankote B.O</t>
  </si>
  <si>
    <t>Syunani B.O</t>
  </si>
  <si>
    <t>Tachhani B.O</t>
  </si>
  <si>
    <t>Takula S.O</t>
  </si>
  <si>
    <t>Tamadhaun B.O</t>
  </si>
  <si>
    <t>Taragtal B.O</t>
  </si>
  <si>
    <t>Tarikhet S.O</t>
  </si>
  <si>
    <t>Taya B.O</t>
  </si>
  <si>
    <t>Thapania B.O</t>
  </si>
  <si>
    <t>Thikalna B.O</t>
  </si>
  <si>
    <t>Tilsari B.O</t>
  </si>
  <si>
    <t>Timilkhal B.O</t>
  </si>
  <si>
    <t>Timtha B.O</t>
  </si>
  <si>
    <t>Tolyun B.O</t>
  </si>
  <si>
    <t>Totam B.O</t>
  </si>
  <si>
    <t>Tuper B.O</t>
  </si>
  <si>
    <t>Turachaura B.O</t>
  </si>
  <si>
    <t>Udepur B.O</t>
  </si>
  <si>
    <t>Ugalia B.O</t>
  </si>
  <si>
    <t>Ujrar B.O</t>
  </si>
  <si>
    <t>Unyura B.O</t>
  </si>
  <si>
    <t>Uprara B.O</t>
  </si>
  <si>
    <t>Uprari Chaukote B.O</t>
  </si>
  <si>
    <t>Uprari ED B.O</t>
  </si>
  <si>
    <t>Utraura B.O</t>
  </si>
  <si>
    <t>Vijaipur B.O</t>
  </si>
  <si>
    <t>Vikas Bhawan Almora S.O</t>
  </si>
  <si>
    <t>Wajyula B.O</t>
  </si>
  <si>
    <t>Zoor B.O</t>
  </si>
  <si>
    <t>Adibadri S.O</t>
  </si>
  <si>
    <t>Andrapa B.O</t>
  </si>
  <si>
    <t>Andrwari B.O</t>
  </si>
  <si>
    <t>Arkhund B.O</t>
  </si>
  <si>
    <t>Aser Simli B.O</t>
  </si>
  <si>
    <t>Augustmuni S.O</t>
  </si>
  <si>
    <t>Bachher B.O</t>
  </si>
  <si>
    <t>Bachhuwaban S.O</t>
  </si>
  <si>
    <t>Badasu B.O</t>
  </si>
  <si>
    <t>Badrinath Seasonal S.O</t>
  </si>
  <si>
    <t>Bainoli B.O</t>
  </si>
  <si>
    <t>Bairangana B.O</t>
  </si>
  <si>
    <t>Baksir B.O</t>
  </si>
  <si>
    <t>Balan B.O</t>
  </si>
  <si>
    <t>Bampa Seasonal B.O</t>
  </si>
  <si>
    <t>Bangali B.O</t>
  </si>
  <si>
    <t>Banjbagar B.O</t>
  </si>
  <si>
    <t>Bansbara B.O</t>
  </si>
  <si>
    <t>Bansu B.O</t>
  </si>
  <si>
    <t>Barab B.O</t>
  </si>
  <si>
    <t>Barmoli B.O</t>
  </si>
  <si>
    <t>Barsir B.O</t>
  </si>
  <si>
    <t>Barsudi B.O</t>
  </si>
  <si>
    <t>Bartoli B.O</t>
  </si>
  <si>
    <t>Basukedar B.O</t>
  </si>
  <si>
    <t>Bawai B.O</t>
  </si>
  <si>
    <t>Beena Lohba B.O</t>
  </si>
  <si>
    <t>Beena Malla B.O</t>
  </si>
  <si>
    <t>Bemaru B.O</t>
  </si>
  <si>
    <t>Beradhar B.O</t>
  </si>
  <si>
    <t>Bharki B.O</t>
  </si>
  <si>
    <t>Bhatwari B.O</t>
  </si>
  <si>
    <t>Bhaunsal B.O</t>
  </si>
  <si>
    <t>Bhenti B.O</t>
  </si>
  <si>
    <t>Bhikona B.O</t>
  </si>
  <si>
    <t>Bhimtalla B.O</t>
  </si>
  <si>
    <t>Bhiri S.O</t>
  </si>
  <si>
    <t>Bhyundhar B.O</t>
  </si>
  <si>
    <t>Bijarakot B.O</t>
  </si>
  <si>
    <t>Biron B.O</t>
  </si>
  <si>
    <t>Bishalkhal B.O</t>
  </si>
  <si>
    <t>Boragarh B.O</t>
  </si>
  <si>
    <t>Budna B.O</t>
  </si>
  <si>
    <t>Bura Alla B.O</t>
  </si>
  <si>
    <t>Burjola B.O</t>
  </si>
  <si>
    <t>Byung B.O</t>
  </si>
  <si>
    <t>Chaliyapani B.O</t>
  </si>
  <si>
    <t>Chamoli S.O</t>
  </si>
  <si>
    <t>Chandra Nagar B.O</t>
  </si>
  <si>
    <t>Chandrapuri S.O</t>
  </si>
  <si>
    <t>Chaundali B.O</t>
  </si>
  <si>
    <t>Chaur B.O</t>
  </si>
  <si>
    <t>Chaurasain B.O</t>
  </si>
  <si>
    <t>Chauriyabhardar B.O</t>
  </si>
  <si>
    <t>Cheproun B.O</t>
  </si>
  <si>
    <t>Chhekura B.O</t>
  </si>
  <si>
    <t>Chhinka S.O</t>
  </si>
  <si>
    <t>Chirbatiya B.O</t>
  </si>
  <si>
    <t>Chiringa B.O</t>
  </si>
  <si>
    <t>Chopra S.O (Rudraprayag)</t>
  </si>
  <si>
    <t>Chopta B.O</t>
  </si>
  <si>
    <t>Choting B.O</t>
  </si>
  <si>
    <t>Daira B.O</t>
  </si>
  <si>
    <t>Dangwal Gaon B.O</t>
  </si>
  <si>
    <t>Debal S.O</t>
  </si>
  <si>
    <t>Devidharmamani B.O</t>
  </si>
  <si>
    <t>Devsari B.O</t>
  </si>
  <si>
    <t>Dewalkot B.O</t>
  </si>
  <si>
    <t>Dewarkhadora B.O</t>
  </si>
  <si>
    <t>Dhak B.O</t>
  </si>
  <si>
    <t>Dhartondla B.O</t>
  </si>
  <si>
    <t>Dhunglwali B.O</t>
  </si>
  <si>
    <t>Dimmar B.O</t>
  </si>
  <si>
    <t>Diuli Bhanigram B.O</t>
  </si>
  <si>
    <t>Dumak B.O</t>
  </si>
  <si>
    <t>Dungri Karakot B.O</t>
  </si>
  <si>
    <t>Dungri Pindarpar B.O</t>
  </si>
  <si>
    <t>Durgadhar B.O</t>
  </si>
  <si>
    <t>Duwa B.O</t>
  </si>
  <si>
    <t>Dweeng B.O</t>
  </si>
  <si>
    <t>Fafanj B.O</t>
  </si>
  <si>
    <t>Falasi B.O</t>
  </si>
  <si>
    <t>Farkande Talli B.O</t>
  </si>
  <si>
    <t>Gabani B.O</t>
  </si>
  <si>
    <t>Gadora B.O</t>
  </si>
  <si>
    <t>Gadsira B.O</t>
  </si>
  <si>
    <t>Gaharkhal B.O</t>
  </si>
  <si>
    <t>Gairbaram B.O</t>
  </si>
  <si>
    <t>Gairoli B.O</t>
  </si>
  <si>
    <t>Gairsain S.O</t>
  </si>
  <si>
    <t>Ganaimolta B.O</t>
  </si>
  <si>
    <t>Garkot B.O</t>
  </si>
  <si>
    <t>Garurganga B.O</t>
  </si>
  <si>
    <t>Gauchar S.O</t>
  </si>
  <si>
    <t>Gaurikund B.O</t>
  </si>
  <si>
    <t>Gerur B.O</t>
  </si>
  <si>
    <t>Ghandiyal B.O</t>
  </si>
  <si>
    <t>Ghandiyalka B.O</t>
  </si>
  <si>
    <t>Ghat S.O</t>
  </si>
  <si>
    <t>Ghesh B.O</t>
  </si>
  <si>
    <t>Ghimtoli B.O</t>
  </si>
  <si>
    <t>Gholtir B.O</t>
  </si>
  <si>
    <t>Ghooni B.O</t>
  </si>
  <si>
    <t>Gopeshwar Collectorate S.O</t>
  </si>
  <si>
    <t>Gopeshwar Degree College S.O</t>
  </si>
  <si>
    <t>Gopeshwar H.O</t>
  </si>
  <si>
    <t>Govindghat B.O</t>
  </si>
  <si>
    <t>Gulabkoti B.O</t>
  </si>
  <si>
    <t>Gulari B.O</t>
  </si>
  <si>
    <t>Guptkashi S.O</t>
  </si>
  <si>
    <t>Gwaldam S.O</t>
  </si>
  <si>
    <t>Gwardewaldhar B.O</t>
  </si>
  <si>
    <t>Hanuman Chatti B.O</t>
  </si>
  <si>
    <t>Haretikhal B.O</t>
  </si>
  <si>
    <t>Harishankar B.O</t>
  </si>
  <si>
    <t>Harmani B.O</t>
  </si>
  <si>
    <t>Izzar B.O</t>
  </si>
  <si>
    <t>Jagoth B.O</t>
  </si>
  <si>
    <t>Jainbisht B.O</t>
  </si>
  <si>
    <t>Jainta B.O</t>
  </si>
  <si>
    <t>Jakhamala B.O</t>
  </si>
  <si>
    <t>Jakhani S.O</t>
  </si>
  <si>
    <t>Jakhanoli B.O</t>
  </si>
  <si>
    <t>Jakhapatiyun B.O</t>
  </si>
  <si>
    <t>Jakhdhar B.O</t>
  </si>
  <si>
    <t>Jakhola B.O</t>
  </si>
  <si>
    <t>Jakholi S.O</t>
  </si>
  <si>
    <t>Jaltalla B.O</t>
  </si>
  <si>
    <t>Jelam B.O</t>
  </si>
  <si>
    <t>Jhinjhoni B.O</t>
  </si>
  <si>
    <t>Jhumakhet B.O</t>
  </si>
  <si>
    <t>Jilasu B.O</t>
  </si>
  <si>
    <t>Joshimath S.O</t>
  </si>
  <si>
    <t>Kafoli Malli B.O</t>
  </si>
  <si>
    <t>Kalsir B.O</t>
  </si>
  <si>
    <t>Kalusain B.O</t>
  </si>
  <si>
    <t>Kamera B.O</t>
  </si>
  <si>
    <t>Kanchula B.O</t>
  </si>
  <si>
    <t>Kanda Maikhura B.O</t>
  </si>
  <si>
    <t>Kandai B.O</t>
  </si>
  <si>
    <t>Kandai-manakhi B.O</t>
  </si>
  <si>
    <t>Kandara B.O</t>
  </si>
  <si>
    <t>Kankhul B.O</t>
  </si>
  <si>
    <t>Kanol B.O</t>
  </si>
  <si>
    <t>Kanoth B.O</t>
  </si>
  <si>
    <t>Kansuwa B.O</t>
  </si>
  <si>
    <t>Karanprayag S.O</t>
  </si>
  <si>
    <t>Karchhuna B.O</t>
  </si>
  <si>
    <t>Kedarnath Seasional S.O</t>
  </si>
  <si>
    <t>Kedarukhal B.O</t>
  </si>
  <si>
    <t>Khainoli B.O</t>
  </si>
  <si>
    <t>Khaliyan B.O</t>
  </si>
  <si>
    <t>Khandura B.O</t>
  </si>
  <si>
    <t>Khankara B.O</t>
  </si>
  <si>
    <t>Kharsain B.O</t>
  </si>
  <si>
    <t>Kheta B.O</t>
  </si>
  <si>
    <t>Khunana B.O</t>
  </si>
  <si>
    <t>Kimana B.O</t>
  </si>
  <si>
    <t>Kimoli B.O</t>
  </si>
  <si>
    <t>Kirsal B.O</t>
  </si>
  <si>
    <t>Kobthan B.O</t>
  </si>
  <si>
    <t>Koladungri B.O</t>
  </si>
  <si>
    <t>Kolli B.O</t>
  </si>
  <si>
    <t>Kooni B.O</t>
  </si>
  <si>
    <t>Koonigarh Bichali B.O</t>
  </si>
  <si>
    <t>Kotbangar B.O</t>
  </si>
  <si>
    <t>Kothuli B.O</t>
  </si>
  <si>
    <t>Kotkandara B.O</t>
  </si>
  <si>
    <t>Kotma B.O</t>
  </si>
  <si>
    <t>Kotmalla B.O</t>
  </si>
  <si>
    <t>Kujasu B.O</t>
  </si>
  <si>
    <t>Kumerisimli B.O</t>
  </si>
  <si>
    <t>Kurchhola B.O</t>
  </si>
  <si>
    <t>Kurjhan B.O</t>
  </si>
  <si>
    <t>Kweelakhal B.O</t>
  </si>
  <si>
    <t>Kweenthi B.O</t>
  </si>
  <si>
    <t>Kyark Barsuri B.O</t>
  </si>
  <si>
    <t>Kyuri B.O</t>
  </si>
  <si>
    <t>Kyuridasjula B.O</t>
  </si>
  <si>
    <t>Lambagar B.O</t>
  </si>
  <si>
    <t>Lamgondi B.O</t>
  </si>
  <si>
    <t>Langasu S.O</t>
  </si>
  <si>
    <t>Langsi B.O</t>
  </si>
  <si>
    <t>Lankhi B.O</t>
  </si>
  <si>
    <t>Lasiyari B.O</t>
  </si>
  <si>
    <t>Lata B.O</t>
  </si>
  <si>
    <t>Lodla B.O</t>
  </si>
  <si>
    <t>Luntra B.O</t>
  </si>
  <si>
    <t>Lwani B.O</t>
  </si>
  <si>
    <t>Machkandi B.O</t>
  </si>
  <si>
    <t>Maiki Marhi B.O</t>
  </si>
  <si>
    <t>Maikot B.O</t>
  </si>
  <si>
    <t>Maikoti S.O</t>
  </si>
  <si>
    <t>Maita B.O</t>
  </si>
  <si>
    <t>Maithana B.O</t>
  </si>
  <si>
    <t>Majiyari Malli B.O</t>
  </si>
  <si>
    <t>Majiyari Talli B.O</t>
  </si>
  <si>
    <t>Makoomath B.O</t>
  </si>
  <si>
    <t>Malan Sesonal B.O</t>
  </si>
  <si>
    <t>Malethi B.O</t>
  </si>
  <si>
    <t>Malkot B.O</t>
  </si>
  <si>
    <t>Mansoona B.O</t>
  </si>
  <si>
    <t>Marora B.O</t>
  </si>
  <si>
    <t>Masoli B.O</t>
  </si>
  <si>
    <t>Masson B.O</t>
  </si>
  <si>
    <t>Mauna B.O</t>
  </si>
  <si>
    <t>Mayali B.O</t>
  </si>
  <si>
    <t>Mehalchauri S.O</t>
  </si>
  <si>
    <t>Melkhet B.O</t>
  </si>
  <si>
    <t>Ming Gadhera B.O</t>
  </si>
  <si>
    <t>Mundoli B.O</t>
  </si>
  <si>
    <t>Munnadewal B.O</t>
  </si>
  <si>
    <t>Mussadhung B.O</t>
  </si>
  <si>
    <t>Nagjagai B.O</t>
  </si>
  <si>
    <t>Nailkhansar B.O</t>
  </si>
  <si>
    <t>Naini Chandpur B.O</t>
  </si>
  <si>
    <t>Nainipondar B.O</t>
  </si>
  <si>
    <t>Nainisain S.O</t>
  </si>
  <si>
    <t>Nakholi B.O</t>
  </si>
  <si>
    <t>Nalgaun S.O</t>
  </si>
  <si>
    <t>Nandkeshari B.O</t>
  </si>
  <si>
    <t>Nandprayag S.O</t>
  </si>
  <si>
    <t>Narainbagar S.O</t>
  </si>
  <si>
    <t>Narainkoti B.O</t>
  </si>
  <si>
    <t>Narkota B.O</t>
  </si>
  <si>
    <t>Nauti S.O</t>
  </si>
  <si>
    <t>Nawasu B.O</t>
  </si>
  <si>
    <t>Niti B.O</t>
  </si>
  <si>
    <t>Okhimath S.O</t>
  </si>
  <si>
    <t>Pagna B.O</t>
  </si>
  <si>
    <t>Pagnapainkhanda B.O</t>
  </si>
  <si>
    <t>Paini B.O</t>
  </si>
  <si>
    <t>Paldwari B.O</t>
  </si>
  <si>
    <t>Palethi B.O</t>
  </si>
  <si>
    <t>Pallabazar S.O</t>
  </si>
  <si>
    <t>Pandrola B.O</t>
  </si>
  <si>
    <t>Pandukeshwar B.O</t>
  </si>
  <si>
    <t>Panjana B.O</t>
  </si>
  <si>
    <t>Parkandi B.O</t>
  </si>
  <si>
    <t>Pathalidhar B.O</t>
  </si>
  <si>
    <t>Paunthi B.O</t>
  </si>
  <si>
    <t>Pauri Nishni B.O</t>
  </si>
  <si>
    <t>Perisutol B.O</t>
  </si>
  <si>
    <t>Phata S.O</t>
  </si>
  <si>
    <t>Pilloo B.O</t>
  </si>
  <si>
    <t>Pindwali B.O</t>
  </si>
  <si>
    <t>Pipalkoti S.O</t>
  </si>
  <si>
    <t>Pokhani B.O</t>
  </si>
  <si>
    <t>Pokhari Nagnath S.O</t>
  </si>
  <si>
    <t>Pokhata B.O</t>
  </si>
  <si>
    <t>Purviyana B.O</t>
  </si>
  <si>
    <t>Raduwa B.O</t>
  </si>
  <si>
    <t>Rain B.O</t>
  </si>
  <si>
    <t>Rainipalla B.O</t>
  </si>
  <si>
    <t>Ramani B.O</t>
  </si>
  <si>
    <t>Ramra B.O</t>
  </si>
  <si>
    <t>Ranoun B.O</t>
  </si>
  <si>
    <t>Ransi B.O</t>
  </si>
  <si>
    <t>Ratgaon B.O</t>
  </si>
  <si>
    <t>Ratura B.O</t>
  </si>
  <si>
    <t>Raunlenk B.O</t>
  </si>
  <si>
    <t>Regari B.O</t>
  </si>
  <si>
    <t>Rudraprayag S.O</t>
  </si>
  <si>
    <t>Ruingdranagiri B.O</t>
  </si>
  <si>
    <t>Rumsi B.O</t>
  </si>
  <si>
    <t>Saikot B.O</t>
  </si>
  <si>
    <t>Sainji B.O</t>
  </si>
  <si>
    <t>Sakalana B.O</t>
  </si>
  <si>
    <t>Sakand B.O</t>
  </si>
  <si>
    <t>Saliyana B.O</t>
  </si>
  <si>
    <t>Salurdungra B.O</t>
  </si>
  <si>
    <t>Saranaairas B.O</t>
  </si>
  <si>
    <t>Saring Gaon B.O</t>
  </si>
  <si>
    <t>Sarkot B.O</t>
  </si>
  <si>
    <t>Saterakhal B.O</t>
  </si>
  <si>
    <t>Saurakhal B.O</t>
  </si>
  <si>
    <t>Selang B.O</t>
  </si>
  <si>
    <t>Semlta B.O</t>
  </si>
  <si>
    <t>Senti B.O</t>
  </si>
  <si>
    <t>Senu B.O</t>
  </si>
  <si>
    <t>Serabhardar B.O</t>
  </si>
  <si>
    <t>Shantisadan B.O</t>
  </si>
  <si>
    <t>Sidhsaur B.O</t>
  </si>
  <si>
    <t>Sidoli B.O</t>
  </si>
  <si>
    <t>Silpata B.O</t>
  </si>
  <si>
    <t>Simali S.O</t>
  </si>
  <si>
    <t>Simlasu B.O</t>
  </si>
  <si>
    <t>Sirwari B.O</t>
  </si>
  <si>
    <t>Siwai B.O</t>
  </si>
  <si>
    <t>Sonla B.O</t>
  </si>
  <si>
    <t>Sonla Baunli B.O</t>
  </si>
  <si>
    <t>Subhain B.O</t>
  </si>
  <si>
    <t>Sunaonbhenta B.O</t>
  </si>
  <si>
    <t>Sung B.O</t>
  </si>
  <si>
    <t>Sunil S.O</t>
  </si>
  <si>
    <t>Sunla B.O</t>
  </si>
  <si>
    <t>Suraithota B.O</t>
  </si>
  <si>
    <t>Sursal B.O</t>
  </si>
  <si>
    <t>Sutol B.O</t>
  </si>
  <si>
    <t>Suya B.O</t>
  </si>
  <si>
    <t>Syurbangar B.O</t>
  </si>
  <si>
    <t>Taila B.O</t>
  </si>
  <si>
    <t>Talwari S.O</t>
  </si>
  <si>
    <t>Tangani B.O</t>
  </si>
  <si>
    <t>Tangsa B.O</t>
  </si>
  <si>
    <t>Tapoban S.O</t>
  </si>
  <si>
    <t>Tefna B.O</t>
  </si>
  <si>
    <t>Tentura B.O</t>
  </si>
  <si>
    <t>Thaing B.O</t>
  </si>
  <si>
    <t>Thalabair B.O</t>
  </si>
  <si>
    <t>Tharali S.O</t>
  </si>
  <si>
    <t>Thatigadgu B.O</t>
  </si>
  <si>
    <t>Thirpak B.O</t>
  </si>
  <si>
    <t>Tilwara S.O</t>
  </si>
  <si>
    <t>Timli Badama B.O</t>
  </si>
  <si>
    <t>Torti B.O</t>
  </si>
  <si>
    <t>Trijuginarain B.O</t>
  </si>
  <si>
    <t>Trisula B.O</t>
  </si>
  <si>
    <t>Triveni B.O</t>
  </si>
  <si>
    <t>Tulanga B.O</t>
  </si>
  <si>
    <t>Tuneta B.O</t>
  </si>
  <si>
    <t>Tungeshwar B.O</t>
  </si>
  <si>
    <t>Uchadhungi B.O</t>
  </si>
  <si>
    <t>Uchhola B.O</t>
  </si>
  <si>
    <t>Udamanda B.O</t>
  </si>
  <si>
    <t>Ujjwal Pur B.O</t>
  </si>
  <si>
    <t>Ulangra B.O</t>
  </si>
  <si>
    <t>Umatta Chatti B.O</t>
  </si>
  <si>
    <t>Uniyana B.O</t>
  </si>
  <si>
    <t>Urgam B.O</t>
  </si>
  <si>
    <t>Ustoli B.O</t>
  </si>
  <si>
    <t>Uttarsu B.O</t>
  </si>
  <si>
    <t>Vidhyapeeth B.O</t>
  </si>
  <si>
    <t>Vinobapuri B.O</t>
  </si>
  <si>
    <t>Vishnupuram S.O</t>
  </si>
  <si>
    <t>Adm Block(BHEL) S.O</t>
  </si>
  <si>
    <t>Aithal B.O</t>
  </si>
  <si>
    <t>Ajabpur S.O</t>
  </si>
  <si>
    <t>Ambiwala B.O</t>
  </si>
  <si>
    <t>Ambuwala B.O</t>
  </si>
  <si>
    <t>Anarwala B.O</t>
  </si>
  <si>
    <t>Araghar S.O</t>
  </si>
  <si>
    <t>Arahat Bazar S.O</t>
  </si>
  <si>
    <t>Arkediagrant B.O</t>
  </si>
  <si>
    <t>Arya Nagar S.O (Haridwar)</t>
  </si>
  <si>
    <t>Ashok Ashram B.O</t>
  </si>
  <si>
    <t>Badho B.O</t>
  </si>
  <si>
    <t>Badogal B.O</t>
  </si>
  <si>
    <t>Badonwala B.O</t>
  </si>
  <si>
    <t>Badripur B.O</t>
  </si>
  <si>
    <t>Bahadrabad S.O</t>
  </si>
  <si>
    <t>Bahdarpur Jatt B.O</t>
  </si>
  <si>
    <t>Balawala B.O</t>
  </si>
  <si>
    <t>Ballupur S.O</t>
  </si>
  <si>
    <t>Banjarawala B.O</t>
  </si>
  <si>
    <t>Barasi B.O</t>
  </si>
  <si>
    <t>Barlowganj S.O</t>
  </si>
  <si>
    <t>Barontha S.O</t>
  </si>
  <si>
    <t>Bhagwanpur S.O (Haridwar)</t>
  </si>
  <si>
    <t>Bhalswagaj B.O</t>
  </si>
  <si>
    <t>Bhandrauli B.O</t>
  </si>
  <si>
    <t>Bhaniawala B.O</t>
  </si>
  <si>
    <t>Bharapur Bhori B.O</t>
  </si>
  <si>
    <t>Bhauwala B.O</t>
  </si>
  <si>
    <t>BHEL S.O (Haridwar)</t>
  </si>
  <si>
    <t>Bhimgoda S.O</t>
  </si>
  <si>
    <t>Bhogpur S.O (Dehradun)</t>
  </si>
  <si>
    <t>Bidholi B.O</t>
  </si>
  <si>
    <t>Bijau B.O</t>
  </si>
  <si>
    <t>Birmau B.O</t>
  </si>
  <si>
    <t>Birnad B.O</t>
  </si>
  <si>
    <t>Brahmpur Khanpur B.O</t>
  </si>
  <si>
    <t>Bullard B.O</t>
  </si>
  <si>
    <t>Bullawala B.O</t>
  </si>
  <si>
    <t>Cannaught Place S.O</t>
  </si>
  <si>
    <t>CDA(A.F) S.O</t>
  </si>
  <si>
    <t>Chakrata S.O</t>
  </si>
  <si>
    <t>Chandpuri B.O</t>
  </si>
  <si>
    <t>Chauki Dhaulas B.O</t>
  </si>
  <si>
    <t>Chharba B.O</t>
  </si>
  <si>
    <t>Chhibroo B.O</t>
  </si>
  <si>
    <t>Chhiddarwala B.O</t>
  </si>
  <si>
    <t>Clementtown S.O</t>
  </si>
  <si>
    <t>Dabki Kalan B.O</t>
  </si>
  <si>
    <t>Dakpathar S.O</t>
  </si>
  <si>
    <t>Dakra S.O</t>
  </si>
  <si>
    <t>Dalanwala S.O</t>
  </si>
  <si>
    <t>Dandera Khwaspur B.O</t>
  </si>
  <si>
    <t>Dandhera B.O</t>
  </si>
  <si>
    <t>Dangutha B.O</t>
  </si>
  <si>
    <t>Darmigad B.O</t>
  </si>
  <si>
    <t>Dassau B.O</t>
  </si>
  <si>
    <t>Datnu B.O</t>
  </si>
  <si>
    <t>Dawla B.O</t>
  </si>
  <si>
    <t>Defence Colony S.O</t>
  </si>
  <si>
    <t>Dehradun Cantt H.O</t>
  </si>
  <si>
    <t>Dehradun City S.O</t>
  </si>
  <si>
    <t xml:space="preserve">Dehradun G.P.O. </t>
  </si>
  <si>
    <t>Dehradun Kty S.O</t>
  </si>
  <si>
    <t>Dessau B.O</t>
  </si>
  <si>
    <t>Dhakrani B.O</t>
  </si>
  <si>
    <t>Dhalipur B.O</t>
  </si>
  <si>
    <t>Dhanyari B.O</t>
  </si>
  <si>
    <t>Dharkot B.O</t>
  </si>
  <si>
    <t>Dharmawala B.O</t>
  </si>
  <si>
    <t>Dilaram Bazar S.O</t>
  </si>
  <si>
    <t>Dimau B.O</t>
  </si>
  <si>
    <t>Dobhri B.O</t>
  </si>
  <si>
    <t>Dodhli B.O</t>
  </si>
  <si>
    <t>Doiwala S.O</t>
  </si>
  <si>
    <t>Doon University B.O</t>
  </si>
  <si>
    <t>Dungiara B.O</t>
  </si>
  <si>
    <t>Dwara B.O</t>
  </si>
  <si>
    <t>Fanar B.O</t>
  </si>
  <si>
    <t>Fatehpur Tanda B.O</t>
  </si>
  <si>
    <t>Gadsar B.O</t>
  </si>
  <si>
    <t>Gandhi Road S.O (Haridwar)</t>
  </si>
  <si>
    <t>Ganesh Vatika S.O</t>
  </si>
  <si>
    <t>Ganeshpur S.O</t>
  </si>
  <si>
    <t>Gangroo B.O</t>
  </si>
  <si>
    <t>Garhmirpur B.O</t>
  </si>
  <si>
    <t>Ghanta B.O</t>
  </si>
  <si>
    <t>Govindgarh S.O (Dehradun)</t>
  </si>
  <si>
    <t>Gumaniwala B.O</t>
  </si>
  <si>
    <t>Gurkul Narsan S.O</t>
  </si>
  <si>
    <t>Gurukul Kangri S.O</t>
  </si>
  <si>
    <t>Gurukul Pharmecy S.O</t>
  </si>
  <si>
    <t>Haldwari B.O</t>
  </si>
  <si>
    <t>Hallumajra B.O</t>
  </si>
  <si>
    <t>Harchadpur Nizampur B.O</t>
  </si>
  <si>
    <t>Haridwar S.O</t>
  </si>
  <si>
    <t>Haripur Kalan B.O</t>
  </si>
  <si>
    <t>Harjoli Jatt B.O</t>
  </si>
  <si>
    <t>Harrawala B.O</t>
  </si>
  <si>
    <t>Hathi Barkala S.O</t>
  </si>
  <si>
    <t>Hathipaon B.O</t>
  </si>
  <si>
    <t>Haza B.O</t>
  </si>
  <si>
    <t>Herbertpur S.O</t>
  </si>
  <si>
    <t>Horrawala B.O</t>
  </si>
  <si>
    <t>I.I.P. S.O</t>
  </si>
  <si>
    <t>I.I.T Roorkee S.O</t>
  </si>
  <si>
    <t>I.M.A. S.O</t>
  </si>
  <si>
    <t>I.N.C. S.O</t>
  </si>
  <si>
    <t>I.P.E. S.O</t>
  </si>
  <si>
    <t>Ibrahimpur Mashi B.O</t>
  </si>
  <si>
    <t>Imalikhera B.O</t>
  </si>
  <si>
    <t>Iqbalpur S.O</t>
  </si>
  <si>
    <t>Ithrana B.O</t>
  </si>
  <si>
    <t>Jaddi B.O</t>
  </si>
  <si>
    <t>Jaintanwala B.O</t>
  </si>
  <si>
    <t>Jakhnilani B.O</t>
  </si>
  <si>
    <t>Jassowala B.O</t>
  </si>
  <si>
    <t>Jhabrera S.O</t>
  </si>
  <si>
    <t>Jharipani B.O</t>
  </si>
  <si>
    <t>Jissau B.O</t>
  </si>
  <si>
    <t>Jogio B.O</t>
  </si>
  <si>
    <t>Jolly Grant B.O</t>
  </si>
  <si>
    <t>Jwalapur S.O</t>
  </si>
  <si>
    <t>Jwalapur Town S.O</t>
  </si>
  <si>
    <t>K.P.Kshetra B.O</t>
  </si>
  <si>
    <t>Kailana S.O</t>
  </si>
  <si>
    <t>Kainchiwala B.O</t>
  </si>
  <si>
    <t>Kalsi Gate S.O</t>
  </si>
  <si>
    <t>Kalsi S.O</t>
  </si>
  <si>
    <t>Kamla B.O</t>
  </si>
  <si>
    <t>Kandoi B.O</t>
  </si>
  <si>
    <t>Kandoli Bharam B.O</t>
  </si>
  <si>
    <t>Kankhal S.O</t>
  </si>
  <si>
    <t>Kanwali Road S.O</t>
  </si>
  <si>
    <t>Karanpur S.O</t>
  </si>
  <si>
    <t>Karbari Grant B.O</t>
  </si>
  <si>
    <t>Kata Pathar B.O</t>
  </si>
  <si>
    <t>Kathang B.O</t>
  </si>
  <si>
    <t>Kaulagarh S.O</t>
  </si>
  <si>
    <t>Kedarwala B.O</t>
  </si>
  <si>
    <t>Kempty B.O</t>
  </si>
  <si>
    <t>Khabau B.O</t>
  </si>
  <si>
    <t>Khadar B.O</t>
  </si>
  <si>
    <t>Khamrauli B.O</t>
  </si>
  <si>
    <t>Kharora B.O</t>
  </si>
  <si>
    <t>Kharsi B.O</t>
  </si>
  <si>
    <t>Khera Jatt B.O</t>
  </si>
  <si>
    <t>Kheri Mubarakpur B.O</t>
  </si>
  <si>
    <t>Khubbanpur B.O</t>
  </si>
  <si>
    <t>Kingcraig S.O</t>
  </si>
  <si>
    <t>Kirar B.O</t>
  </si>
  <si>
    <t>Korwa B.O</t>
  </si>
  <si>
    <t>Kota Muradnagar B.O</t>
  </si>
  <si>
    <t>Koti S.O</t>
  </si>
  <si>
    <t>Kulhal B.O</t>
  </si>
  <si>
    <t>Kulhan B.O</t>
  </si>
  <si>
    <t>Kumalda B.O</t>
  </si>
  <si>
    <t>Kunawa B.O</t>
  </si>
  <si>
    <t>Kuwanoo B.O</t>
  </si>
  <si>
    <t>Lachhiwala B.O</t>
  </si>
  <si>
    <t>Lakhamandal B.O</t>
  </si>
  <si>
    <t>Lakhwar B.O</t>
  </si>
  <si>
    <t>Laksar S.O</t>
  </si>
  <si>
    <t>Laksyar B.O</t>
  </si>
  <si>
    <t>Landaur Cantt B.O</t>
  </si>
  <si>
    <t>Landaur S.O</t>
  </si>
  <si>
    <t>Landhaura S.O</t>
  </si>
  <si>
    <t>Libberheri B.O</t>
  </si>
  <si>
    <t>Lorli B.O</t>
  </si>
  <si>
    <t>Ludhera B.O</t>
  </si>
  <si>
    <t>Madrasu B.O</t>
  </si>
  <si>
    <t>Maharajpur Kalan B.O</t>
  </si>
  <si>
    <t>Majhaul B.O</t>
  </si>
  <si>
    <t>Majra S.O (Dehradun)</t>
  </si>
  <si>
    <t>Makdoompur B.O</t>
  </si>
  <si>
    <t>Maldevta B.O</t>
  </si>
  <si>
    <t>Maletha B.O</t>
  </si>
  <si>
    <t>Manakpur Adampur B.O</t>
  </si>
  <si>
    <t>Manduwala B.O</t>
  </si>
  <si>
    <t>Manglour Town S.O</t>
  </si>
  <si>
    <t>Manu Bas B.O</t>
  </si>
  <si>
    <t>Marghoobpur B.O</t>
  </si>
  <si>
    <t>Markhamgarant B.O</t>
  </si>
  <si>
    <t>Marlau B.O</t>
  </si>
  <si>
    <t>Masak B.O</t>
  </si>
  <si>
    <t>Matiyawa B.O</t>
  </si>
  <si>
    <t>Mawana Kolti B.O</t>
  </si>
  <si>
    <t>Mayapur S.O (Haridwar)</t>
  </si>
  <si>
    <t>Mendrath B.O</t>
  </si>
  <si>
    <t>Mewar Kalan B.O</t>
  </si>
  <si>
    <t>Milap Nagar S.O</t>
  </si>
  <si>
    <t>Mindal B.O</t>
  </si>
  <si>
    <t>Missarpur B.O</t>
  </si>
  <si>
    <t>Mohbewala B.O</t>
  </si>
  <si>
    <t>Mohd. Pur Buzurg B.O</t>
  </si>
  <si>
    <t>Mohmadpur Fall B.O</t>
  </si>
  <si>
    <t>Mothrowala B.O</t>
  </si>
  <si>
    <t>Munda Khera Kalan B.O</t>
  </si>
  <si>
    <t>Mundhan B.O</t>
  </si>
  <si>
    <t>Mundhol B.O</t>
  </si>
  <si>
    <t>Mundlana B.O</t>
  </si>
  <si>
    <t>Mussoorie S.O</t>
  </si>
  <si>
    <t>Myunda B.O</t>
  </si>
  <si>
    <t>Naa S.O</t>
  </si>
  <si>
    <t>Nagal Bulandawala B.O</t>
  </si>
  <si>
    <t>Nagal Jwalapur B.O</t>
  </si>
  <si>
    <t>Nagau B.O</t>
  </si>
  <si>
    <t>Nagla Salaru B.O</t>
  </si>
  <si>
    <t>Nagthat B.O</t>
  </si>
  <si>
    <t>Nakronda B.O</t>
  </si>
  <si>
    <t>Nalhera Anantpur B.O</t>
  </si>
  <si>
    <t>Naraya B.O</t>
  </si>
  <si>
    <t>Narsan Kalan B.O</t>
  </si>
  <si>
    <t>Nathuwala B.O</t>
  </si>
  <si>
    <t>Nehrugram S.O</t>
  </si>
  <si>
    <t>Neshvilla Road S.O</t>
  </si>
  <si>
    <t>Newforest S.O</t>
  </si>
  <si>
    <t>Nirmal Block Pashulok B.O</t>
  </si>
  <si>
    <t>Nivh B.O</t>
  </si>
  <si>
    <t>Pachhmiwala B.O</t>
  </si>
  <si>
    <t>Panditwari S.O</t>
  </si>
  <si>
    <t>Pashulok S.O</t>
  </si>
  <si>
    <t>Patanjali Yogpeeth S.O</t>
  </si>
  <si>
    <t>Patel Nagar S.O (Dehradun)</t>
  </si>
  <si>
    <t>Piran Kaliyar B.O</t>
  </si>
  <si>
    <t>Podowali B.O</t>
  </si>
  <si>
    <t>Pondha B.O</t>
  </si>
  <si>
    <t>Prahaledpur B.O</t>
  </si>
  <si>
    <t>Prem Nagar S.O (Dehradun)</t>
  </si>
  <si>
    <t>Railway Road Rishikesh S.O</t>
  </si>
  <si>
    <t>Raipur(O.F) S.O</t>
  </si>
  <si>
    <t>Raisi S.O</t>
  </si>
  <si>
    <t>Raiwala S.O</t>
  </si>
  <si>
    <t>Rajawala B.O</t>
  </si>
  <si>
    <t>Rajpur S.O (Dehradun)</t>
  </si>
  <si>
    <t>Ramnagar S.O (Haridwar)</t>
  </si>
  <si>
    <t>Rani Pokhari S.O</t>
  </si>
  <si>
    <t>Ranjhawala B.O</t>
  </si>
  <si>
    <t>Ransura B.O</t>
  </si>
  <si>
    <t>Refugee Camp B.O</t>
  </si>
  <si>
    <t>Resham Majri B.O</t>
  </si>
  <si>
    <t>Rishikesh S.O</t>
  </si>
  <si>
    <t>Rispana S.O</t>
  </si>
  <si>
    <t>Rohalki B.O</t>
  </si>
  <si>
    <t>Roorkee Cantt S.O</t>
  </si>
  <si>
    <t>Roorkee City S.O</t>
  </si>
  <si>
    <t>Roorkee H.O</t>
  </si>
  <si>
    <t>Roorkee Kutchery S.O</t>
  </si>
  <si>
    <t>Roshnabad Kutchery S.O</t>
  </si>
  <si>
    <t>S.N. Temple S.O</t>
  </si>
  <si>
    <t>Sabhawala B.O</t>
  </si>
  <si>
    <t>Sachivalaya Parisar S.O</t>
  </si>
  <si>
    <t>Sadhubela Bhupatwala S.O</t>
  </si>
  <si>
    <t>Sahaspur S.O (Dehradun)</t>
  </si>
  <si>
    <t>Sahastradhara Road S.O</t>
  </si>
  <si>
    <t>Sahiya S.O</t>
  </si>
  <si>
    <t>Sahstradhara B.O</t>
  </si>
  <si>
    <t>Salempur Mehdood B.O</t>
  </si>
  <si>
    <t>Salempur Rajputana B.O</t>
  </si>
  <si>
    <t>Saliyar B.O</t>
  </si>
  <si>
    <t>Samalta B.O</t>
  </si>
  <si>
    <t>Sapper Bazar S.O</t>
  </si>
  <si>
    <t>Sarona B.O</t>
  </si>
  <si>
    <t>Saura Sarauli B.O</t>
  </si>
  <si>
    <t>Savoy Hotel S.O</t>
  </si>
  <si>
    <t>Sayedwala S.O</t>
  </si>
  <si>
    <t>Sector-III BHEL S.O</t>
  </si>
  <si>
    <t>Seemadwar S.O</t>
  </si>
  <si>
    <t>Selaqui S.O</t>
  </si>
  <si>
    <t>Shahpur Shitlakhera B.O</t>
  </si>
  <si>
    <t>Shamshergarh B.O</t>
  </si>
  <si>
    <t>Shanti Nagar S.O</t>
  </si>
  <si>
    <t>Shantikunj S.O</t>
  </si>
  <si>
    <t>Sherpur Khelmau B.O</t>
  </si>
  <si>
    <t>Shigali B.O</t>
  </si>
  <si>
    <t>Shivalik Nagar S.O</t>
  </si>
  <si>
    <t>Sikandarpur Bainswal B.O</t>
  </si>
  <si>
    <t>Sinola B.O</t>
  </si>
  <si>
    <t>Sohelpur Sikroda B.O</t>
  </si>
  <si>
    <t>Srichandi B.O</t>
  </si>
  <si>
    <t>Subhashgarh B.O</t>
  </si>
  <si>
    <t>Sudhowala S.O</t>
  </si>
  <si>
    <t>Sujau B.O</t>
  </si>
  <si>
    <t>Telbhawan S.O</t>
  </si>
  <si>
    <t>Thaina B.O</t>
  </si>
  <si>
    <t>Thano B.O</t>
  </si>
  <si>
    <t>Tikola Kalan B.O</t>
  </si>
  <si>
    <t>Tilwari B.O</t>
  </si>
  <si>
    <t>Timli B.O</t>
  </si>
  <si>
    <t>Toda Banhera B.O</t>
  </si>
  <si>
    <t>Toda Kalyanpur B.O</t>
  </si>
  <si>
    <t>Training Battalian S.O</t>
  </si>
  <si>
    <t>Tuini S.O</t>
  </si>
  <si>
    <t>Tungra B.O</t>
  </si>
  <si>
    <t>Tunwala B.O</t>
  </si>
  <si>
    <t>Turner Road S.O</t>
  </si>
  <si>
    <t>Ubhreau B.O</t>
  </si>
  <si>
    <t>Vikasnagar S.O (Dehradun)</t>
  </si>
  <si>
    <t>Virbhadra S.O</t>
  </si>
  <si>
    <t>Wht-I B.O</t>
  </si>
  <si>
    <t>Wht-II B.O</t>
  </si>
  <si>
    <t>Yamunapul B.O</t>
  </si>
  <si>
    <t>31 Bn PAC Rudarpur S.O</t>
  </si>
  <si>
    <t>Adarshnagar B.O</t>
  </si>
  <si>
    <t>Adhora B.O</t>
  </si>
  <si>
    <t>Amghari B.O</t>
  </si>
  <si>
    <t>Babiyar B.O</t>
  </si>
  <si>
    <t>Bail Parao B.O</t>
  </si>
  <si>
    <t>Bailpokhra B.O</t>
  </si>
  <si>
    <t>Bajunia Haldu B.O</t>
  </si>
  <si>
    <t>Banana B.O</t>
  </si>
  <si>
    <t>Banbassa Canal B.O</t>
  </si>
  <si>
    <t>Bannakhera B.O</t>
  </si>
  <si>
    <t>Bareilly Road S.O</t>
  </si>
  <si>
    <t>Barhani B.O</t>
  </si>
  <si>
    <t>Bari Mukhani B.O</t>
  </si>
  <si>
    <t>Barionwala B.O</t>
  </si>
  <si>
    <t>Baruabagh B.O</t>
  </si>
  <si>
    <t>Bazpur S.O</t>
  </si>
  <si>
    <t>Beria Majhola B.O</t>
  </si>
  <si>
    <t>Betalghat S.O</t>
  </si>
  <si>
    <t>Bhairongkhal B.O</t>
  </si>
  <si>
    <t>Bhajuanagla B.O</t>
  </si>
  <si>
    <t>Bhanga B.O</t>
  </si>
  <si>
    <t>Bhatalia B.O</t>
  </si>
  <si>
    <t>Bhimtal S.O</t>
  </si>
  <si>
    <t>Bhotia Parao S.O</t>
  </si>
  <si>
    <t>Bhowali S.O</t>
  </si>
  <si>
    <t>Bhumiadhar B.O</t>
  </si>
  <si>
    <t>Bhura Kishani B.O</t>
  </si>
  <si>
    <t>Bhurarani B.O</t>
  </si>
  <si>
    <t>Bhuria Coloney B.O</t>
  </si>
  <si>
    <t>Bidora B.O</t>
  </si>
  <si>
    <t>Bigra Bagh B.O</t>
  </si>
  <si>
    <t>Bijitipattia B.O</t>
  </si>
  <si>
    <t>Bindhukhatta S.O</t>
  </si>
  <si>
    <t>Bist Estatre B.O</t>
  </si>
  <si>
    <t>Burakote B.O</t>
  </si>
  <si>
    <t>Chakalua B.O</t>
  </si>
  <si>
    <t>Chandani S.O</t>
  </si>
  <si>
    <t>Chanfi B.O</t>
  </si>
  <si>
    <t>Charubetta B.O</t>
  </si>
  <si>
    <t>Chattarpur B.O</t>
  </si>
  <si>
    <t>Chhoi B.O</t>
  </si>
  <si>
    <t>Chilkia B.O</t>
  </si>
  <si>
    <t>Chorgalia B.O</t>
  </si>
  <si>
    <t>Churigarh B.O</t>
  </si>
  <si>
    <t>COLLECTORATE PARISAR S.O</t>
  </si>
  <si>
    <t>D.F. Nagla S.O</t>
  </si>
  <si>
    <t>Dalkania B.O</t>
  </si>
  <si>
    <t>Damuadhunga B.O</t>
  </si>
  <si>
    <t>Darau B.O</t>
  </si>
  <si>
    <t>Devayal B.O</t>
  </si>
  <si>
    <t>Devdwar B.O</t>
  </si>
  <si>
    <t>Dewalchaur B.O</t>
  </si>
  <si>
    <t>Dhakia No 1 B.O</t>
  </si>
  <si>
    <t>Dhamola B.O</t>
  </si>
  <si>
    <t>Dhanachuli B.O</t>
  </si>
  <si>
    <t>Dhaniakote B.O</t>
  </si>
  <si>
    <t>Dhela B.O</t>
  </si>
  <si>
    <t>Dhikala Nc Park(Seasonal) B.O</t>
  </si>
  <si>
    <t>Dhikuli B.O</t>
  </si>
  <si>
    <t>Dineshpur S.O</t>
  </si>
  <si>
    <t>Dogara B.O</t>
  </si>
  <si>
    <t>Dohania B.O</t>
  </si>
  <si>
    <t>Doraha B.O</t>
  </si>
  <si>
    <t>Fauzi Coloney B.O</t>
  </si>
  <si>
    <t>Gabuwa B.O</t>
  </si>
  <si>
    <t>Gadarpur S.O</t>
  </si>
  <si>
    <t>Gadarpura B.O</t>
  </si>
  <si>
    <t>Gagar B.O</t>
  </si>
  <si>
    <t>Ganeshnagar B.O</t>
  </si>
  <si>
    <t>Garampani S.O</t>
  </si>
  <si>
    <t>Garjoli B.O</t>
  </si>
  <si>
    <t>Gaujhariya B.O</t>
  </si>
  <si>
    <t>Gethia B.O</t>
  </si>
  <si>
    <t>Ghangreti B.O</t>
  </si>
  <si>
    <t>Ghorakhal S.O</t>
  </si>
  <si>
    <t>Ghusari B.O</t>
  </si>
  <si>
    <t>Gidhaur B.O</t>
  </si>
  <si>
    <t>Gintigaon B.O</t>
  </si>
  <si>
    <t>Gular Bhoj Canal Coloney B.O</t>
  </si>
  <si>
    <t>Gularbhoj B.O</t>
  </si>
  <si>
    <t>Gunialekh B.O</t>
  </si>
  <si>
    <t>Hairakhan B.O</t>
  </si>
  <si>
    <t>Haldi (Udham Singh Nagar) B.O</t>
  </si>
  <si>
    <t>Haldu Chaur B.O</t>
  </si>
  <si>
    <t>Haldwani H.O</t>
  </si>
  <si>
    <t>Hariawala Chauraha S.O</t>
  </si>
  <si>
    <t>Haripur Harsan B.O</t>
  </si>
  <si>
    <t>Haripura Naik B.O</t>
  </si>
  <si>
    <t>Harishtal B.O</t>
  </si>
  <si>
    <t>Hartola B.O</t>
  </si>
  <si>
    <t>High Court S.O (Nainital)</t>
  </si>
  <si>
    <t>Industrial Area Kashipur S.O</t>
  </si>
  <si>
    <t>Jaikhola B.O</t>
  </si>
  <si>
    <t>Jangaliagaon B.O</t>
  </si>
  <si>
    <t>Jaspur S.O</t>
  </si>
  <si>
    <t>Jeolikote S.O</t>
  </si>
  <si>
    <t>Jhagarpuri B.O</t>
  </si>
  <si>
    <t>Jhankat B.O</t>
  </si>
  <si>
    <t>Jhutia B.O</t>
  </si>
  <si>
    <t>Jogipura B.O</t>
  </si>
  <si>
    <t>Joshyua B.O</t>
  </si>
  <si>
    <t>Jurasi Kutali B.O</t>
  </si>
  <si>
    <t>Kainchi B.O</t>
  </si>
  <si>
    <t>Kala Agar B.O</t>
  </si>
  <si>
    <t>Kaladhungi Road S.O</t>
  </si>
  <si>
    <t>Kaladhungi S.O</t>
  </si>
  <si>
    <t>Kamola B.O</t>
  </si>
  <si>
    <t>Kashialekh B.O</t>
  </si>
  <si>
    <t>Kashipur (Udham Singh Nagar) S.O</t>
  </si>
  <si>
    <t>Kathgharia B.O</t>
  </si>
  <si>
    <t>Kathgodam S.O</t>
  </si>
  <si>
    <t>Kelakhera S.O</t>
  </si>
  <si>
    <t>Khairali B.O</t>
  </si>
  <si>
    <t>Khali Mahuwat B.O</t>
  </si>
  <si>
    <t>Khansyon B.O</t>
  </si>
  <si>
    <t>Khatima S.O</t>
  </si>
  <si>
    <t>Khurpatal B.O</t>
  </si>
  <si>
    <t>Kichha S.O</t>
  </si>
  <si>
    <t>Kila Street S.O</t>
  </si>
  <si>
    <t>Kotabagh S.O</t>
  </si>
  <si>
    <t>Kumaon University Nainital S.O</t>
  </si>
  <si>
    <t>Kundeshwari B.O</t>
  </si>
  <si>
    <t>Kunwarpur Sisaya B.O</t>
  </si>
  <si>
    <t>Kusumkhera S.O</t>
  </si>
  <si>
    <t>Lalkua S.O</t>
  </si>
  <si>
    <t>Lamachaur B.O</t>
  </si>
  <si>
    <t>Lamakhera B.O</t>
  </si>
  <si>
    <t>Lohali B.O</t>
  </si>
  <si>
    <t>Lohia Head B.O</t>
  </si>
  <si>
    <t>Mahuwakhera B.O</t>
  </si>
  <si>
    <t>Majra Anand Singh B.O</t>
  </si>
  <si>
    <t>Maldhanchaur B.O</t>
  </si>
  <si>
    <t>Manorapeak B.O</t>
  </si>
  <si>
    <t>Manpur Paschim B.O</t>
  </si>
  <si>
    <t>Manua Patti B.O</t>
  </si>
  <si>
    <t>Mauni B.O</t>
  </si>
  <si>
    <t>Mota Haldu B.O</t>
  </si>
  <si>
    <t>Mukteshwar(Kumaon) S.O</t>
  </si>
  <si>
    <t>Nainital H.O</t>
  </si>
  <si>
    <t>Nainital Kutchert Nainital S.O</t>
  </si>
  <si>
    <t>Nakatpura B.O</t>
  </si>
  <si>
    <t>Nakuchiatal B.O</t>
  </si>
  <si>
    <t>Nakulia B.O</t>
  </si>
  <si>
    <t>Nanakmatta S.O</t>
  </si>
  <si>
    <t>Narain Swamy Ashram S.O</t>
  </si>
  <si>
    <t>Narainpur Dohania B.O</t>
  </si>
  <si>
    <t>Nartola B.O</t>
  </si>
  <si>
    <t>Nathuwakhan B.O</t>
  </si>
  <si>
    <t>Naugaon Nath B.O</t>
  </si>
  <si>
    <t>Naugaon Thagoo B.O</t>
  </si>
  <si>
    <t>Nayeli B.O</t>
  </si>
  <si>
    <t>Okhaldhunga B.O</t>
  </si>
  <si>
    <t>Okhalkanda S.O</t>
  </si>
  <si>
    <t>Padampuri B.O</t>
  </si>
  <si>
    <t>Padrani B.O</t>
  </si>
  <si>
    <t>Paharpani B.O</t>
  </si>
  <si>
    <t>Painth Parao S.O</t>
  </si>
  <si>
    <t>Pandey Gaon B.O</t>
  </si>
  <si>
    <t>Pangoot B.O</t>
  </si>
  <si>
    <t>Pania Mehta B.O</t>
  </si>
  <si>
    <t>Pantnagar S.O</t>
  </si>
  <si>
    <t>Patharchatta B.O</t>
  </si>
  <si>
    <t>Patkote B.O</t>
  </si>
  <si>
    <t>Patlot B.O</t>
  </si>
  <si>
    <t>Patwadanger S.O</t>
  </si>
  <si>
    <t>Pawalgarh B.O</t>
  </si>
  <si>
    <t>Peerumadra B.O</t>
  </si>
  <si>
    <t>Pokharar B.O</t>
  </si>
  <si>
    <t>Pyura B.O</t>
  </si>
  <si>
    <t>R.T.C. Hempur S.O</t>
  </si>
  <si>
    <t>Ramgarh S.O (Nainital)</t>
  </si>
  <si>
    <t>Ramnagar S.O (Nainital)</t>
  </si>
  <si>
    <t>Ratighat B.O</t>
  </si>
  <si>
    <t>Rausila B.O</t>
  </si>
  <si>
    <t>Rinchi B.O</t>
  </si>
  <si>
    <t>Riquwasi B.O</t>
  </si>
  <si>
    <t>Rnibagh B.O</t>
  </si>
  <si>
    <t>Rudarpur S.O</t>
  </si>
  <si>
    <t>S.A.I. Camp B.O</t>
  </si>
  <si>
    <t>S.F. Bazpur S.O</t>
  </si>
  <si>
    <t>S.M. Nadehi S.O</t>
  </si>
  <si>
    <t>Sahdaura B.O</t>
  </si>
  <si>
    <t>Sanana B.O</t>
  </si>
  <si>
    <t>Sarasaria B.O</t>
  </si>
  <si>
    <t>Sargakhet B.O</t>
  </si>
  <si>
    <t>Satbungs B.O</t>
  </si>
  <si>
    <t>Sattal (Seasonal ) B.O</t>
  </si>
  <si>
    <t>Sethi Belgaon B.O</t>
  </si>
  <si>
    <t>Shaktifarm S.O</t>
  </si>
  <si>
    <t>Shantpuri B.O</t>
  </si>
  <si>
    <t>Simalkha B.O</t>
  </si>
  <si>
    <t>Simalkhalia B.O</t>
  </si>
  <si>
    <t>Simrar B.O</t>
  </si>
  <si>
    <t>Sisona B.O</t>
  </si>
  <si>
    <t>Sittarganj S.O</t>
  </si>
  <si>
    <t>Spinning Mill Kashipur B.O</t>
  </si>
  <si>
    <t>Sripur Bichwa B.O</t>
  </si>
  <si>
    <t>Sunderkhal B.O</t>
  </si>
  <si>
    <t>Sunsyari B.O</t>
  </si>
  <si>
    <t>Surang B.O</t>
  </si>
  <si>
    <t>Suryanagar B.O</t>
  </si>
  <si>
    <t>Suwakote Pokhari B.O</t>
  </si>
  <si>
    <t>Suyal Bari B.O</t>
  </si>
  <si>
    <t>Syat B.O</t>
  </si>
  <si>
    <t>T.C. Rudarpur B.O</t>
  </si>
  <si>
    <t>Talla Bardho B.O</t>
  </si>
  <si>
    <t>Talli Pokhari B.O</t>
  </si>
  <si>
    <t>Tallital S.O</t>
  </si>
  <si>
    <t>Tanakpur S.O</t>
  </si>
  <si>
    <t>Thala Manral B.O</t>
  </si>
  <si>
    <t>Tushrar B.O</t>
  </si>
  <si>
    <t>Unchakote B.O</t>
  </si>
  <si>
    <t>Unura B.O</t>
  </si>
  <si>
    <t>Uttarsia B.O</t>
  </si>
  <si>
    <t xml:space="preserve">Vidyalayee Siksha Parisad Ramnagar </t>
  </si>
  <si>
    <t>Adhariyakhal B.O</t>
  </si>
  <si>
    <t>Adhora Walla B.O</t>
  </si>
  <si>
    <t>Adwani B.O</t>
  </si>
  <si>
    <t>Agrora B.O</t>
  </si>
  <si>
    <t>Ainthi B.O</t>
  </si>
  <si>
    <t>Amotha B.O</t>
  </si>
  <si>
    <t>Amsaur B.O</t>
  </si>
  <si>
    <t>Andrauli B.O</t>
  </si>
  <si>
    <t>Anganisain B.O</t>
  </si>
  <si>
    <t>Apola B.O</t>
  </si>
  <si>
    <t>Asankhet B.O</t>
  </si>
  <si>
    <t>B.E.L. S.O</t>
  </si>
  <si>
    <t>Bachali B.O</t>
  </si>
  <si>
    <t>Badiyargaon B.O</t>
  </si>
  <si>
    <t>Badun B.O</t>
  </si>
  <si>
    <t>Bageli B.O</t>
  </si>
  <si>
    <t>Bagodgaon B.O</t>
  </si>
  <si>
    <t>Bagrigar B.O</t>
  </si>
  <si>
    <t>Bagwari B.O</t>
  </si>
  <si>
    <t>Bagyali B.O</t>
  </si>
  <si>
    <t>Baherakhal B.O</t>
  </si>
  <si>
    <t>Baijrao (A) S.O</t>
  </si>
  <si>
    <t>Bairhat Palla B.O</t>
  </si>
  <si>
    <t>Balasaur B.O</t>
  </si>
  <si>
    <t>Bamoli B.O</t>
  </si>
  <si>
    <t>Banani B.O</t>
  </si>
  <si>
    <t>Bandun B.O</t>
  </si>
  <si>
    <t>Bangaon Malla B.O</t>
  </si>
  <si>
    <t>Banghat B.O</t>
  </si>
  <si>
    <t>Bariyun B.O</t>
  </si>
  <si>
    <t>Barkholu B.O</t>
  </si>
  <si>
    <t>Basola B.O</t>
  </si>
  <si>
    <t>Baundar B.O</t>
  </si>
  <si>
    <t>Baundar Khutinga B.O</t>
  </si>
  <si>
    <t>Baunsal Talla B.O</t>
  </si>
  <si>
    <t>Bawansi B.O</t>
  </si>
  <si>
    <t>Bhainswara Ghandiyal B.O</t>
  </si>
  <si>
    <t>Bhamraikhal B.O</t>
  </si>
  <si>
    <t>Bhandalu B.O</t>
  </si>
  <si>
    <t>Bharnao B.O</t>
  </si>
  <si>
    <t>Bhatwaron B.O</t>
  </si>
  <si>
    <t>Bhaun B.O</t>
  </si>
  <si>
    <t>Bhimli Talli B.O</t>
  </si>
  <si>
    <t>Bhrigukhal (A) S.O</t>
  </si>
  <si>
    <t>Bhundkhal B.O</t>
  </si>
  <si>
    <t>Bilkot B.O</t>
  </si>
  <si>
    <t>Binak B.O</t>
  </si>
  <si>
    <t>Birmoli B.O</t>
  </si>
  <si>
    <t>Bironkhal (A) S.O</t>
  </si>
  <si>
    <t>Bishald B.O</t>
  </si>
  <si>
    <t>Biyasi B.O</t>
  </si>
  <si>
    <t>Bubakhal B.O</t>
  </si>
  <si>
    <t>Budhakot B.O</t>
  </si>
  <si>
    <t>Bughani B.O</t>
  </si>
  <si>
    <t>Bunga Talla B.O</t>
  </si>
  <si>
    <t>Bungidhar B.O</t>
  </si>
  <si>
    <t>Buransi B.O</t>
  </si>
  <si>
    <t>Bus Station Pauri S.O</t>
  </si>
  <si>
    <t>Chai Damrara B.O</t>
  </si>
  <si>
    <t>Chair Malla B.O</t>
  </si>
  <si>
    <t>Chair Manjkhola B.O</t>
  </si>
  <si>
    <t>Chakisain (B) S.O</t>
  </si>
  <si>
    <t>Chamethakhal B.O</t>
  </si>
  <si>
    <t>Chamkotkhal B.O</t>
  </si>
  <si>
    <t>Chamnao B.O</t>
  </si>
  <si>
    <t>Champeshwar B.O</t>
  </si>
  <si>
    <t>Chamrara B.O</t>
  </si>
  <si>
    <t>Chamsain B.O</t>
  </si>
  <si>
    <t>Chandolarain B.O</t>
  </si>
  <si>
    <t>Chandoli Malli B.O</t>
  </si>
  <si>
    <t>Chaplori B.O</t>
  </si>
  <si>
    <t>Chardhar B.O</t>
  </si>
  <si>
    <t>Chaukhal B.O</t>
  </si>
  <si>
    <t>Chaukuri B.O</t>
  </si>
  <si>
    <t>Chaunra B.O</t>
  </si>
  <si>
    <t>Chaurakhal B.O</t>
  </si>
  <si>
    <t>Chaurikh B.O</t>
  </si>
  <si>
    <t>Chelusain B.O</t>
  </si>
  <si>
    <t>Chila Colony S.O</t>
  </si>
  <si>
    <t>Chipalghat (A) S.O</t>
  </si>
  <si>
    <t>Chopra  Kandarsyun B.O</t>
  </si>
  <si>
    <t>Chopriun B.O</t>
  </si>
  <si>
    <t>Chorkinda Talla B.O</t>
  </si>
  <si>
    <t>Chundai B.O</t>
  </si>
  <si>
    <t>Churani B.O</t>
  </si>
  <si>
    <t>Dabolikhal B.O</t>
  </si>
  <si>
    <t>Dadamandi S.O</t>
  </si>
  <si>
    <t>Dadoli Talli B.O</t>
  </si>
  <si>
    <t>Damadeval B.O</t>
  </si>
  <si>
    <t>Dandapani B.O</t>
  </si>
  <si>
    <t>Dandatalla B.O</t>
  </si>
  <si>
    <t>Dehalchauri S.O</t>
  </si>
  <si>
    <t>Derikhal B.O</t>
  </si>
  <si>
    <t>Devikhal B.O</t>
  </si>
  <si>
    <t>Devikhet B.O</t>
  </si>
  <si>
    <t>Devlad B.O</t>
  </si>
  <si>
    <t>Devprayag S.O</t>
  </si>
  <si>
    <t>Devrajkhal B.O</t>
  </si>
  <si>
    <t>Devrana B.O</t>
  </si>
  <si>
    <t>Dewalgarh B.O</t>
  </si>
  <si>
    <t>Dhabhakhal B.O</t>
  </si>
  <si>
    <t>Dhamdhar B.O</t>
  </si>
  <si>
    <t>Dhandkur B.O</t>
  </si>
  <si>
    <t>Dhandri Bichli B.O</t>
  </si>
  <si>
    <t>Dhansi B.O</t>
  </si>
  <si>
    <t>Dharasu B.O</t>
  </si>
  <si>
    <t>Dhaund B.O</t>
  </si>
  <si>
    <t>Dhauntiyal B.O</t>
  </si>
  <si>
    <t>Dhumakot S.O</t>
  </si>
  <si>
    <t>Dhura Dhanai B.O</t>
  </si>
  <si>
    <t>Digolikhal B.O</t>
  </si>
  <si>
    <t>Diuli B.O</t>
  </si>
  <si>
    <t>Diusa B.O</t>
  </si>
  <si>
    <t>Diusi B.O</t>
  </si>
  <si>
    <t>Dondal B.O</t>
  </si>
  <si>
    <t>Dudharkhal S.O</t>
  </si>
  <si>
    <t>Dugadda S.O</t>
  </si>
  <si>
    <t>Dungri S.O (Pauri Garhwal)</t>
  </si>
  <si>
    <t>Dungrikhal B.O</t>
  </si>
  <si>
    <t>Dungripanth B.O</t>
  </si>
  <si>
    <t>Dwarikhal S.O</t>
  </si>
  <si>
    <t>Ekeshwar (A) S.O</t>
  </si>
  <si>
    <t>Falda B.O</t>
  </si>
  <si>
    <t>Farsari B.O</t>
  </si>
  <si>
    <t>G.B. Pant Engg. College S.O</t>
  </si>
  <si>
    <t>Gadiyunpul B.O</t>
  </si>
  <si>
    <t>Gadkharak Malla B.O</t>
  </si>
  <si>
    <t>Gadsir B.O</t>
  </si>
  <si>
    <t>Gadwagad B.O</t>
  </si>
  <si>
    <t>Gaind B.O</t>
  </si>
  <si>
    <t>Ganga Bhogpur B.O</t>
  </si>
  <si>
    <t>Garkot Chhacharao B.O</t>
  </si>
  <si>
    <t>Gaulikhal B.O</t>
  </si>
  <si>
    <t>Gawani B.O</t>
  </si>
  <si>
    <t>Gend B.O</t>
  </si>
  <si>
    <t>Gherwa B.O</t>
  </si>
  <si>
    <t>Ghindwara B.O</t>
  </si>
  <si>
    <t>Gudendi B.O</t>
  </si>
  <si>
    <t>Gumain B.O</t>
  </si>
  <si>
    <t>Gumkhal B.O</t>
  </si>
  <si>
    <t>Gweel B.O</t>
  </si>
  <si>
    <t>Gween B.O</t>
  </si>
  <si>
    <t>Hanumanti B.O</t>
  </si>
  <si>
    <t>Hathnoor B.O</t>
  </si>
  <si>
    <t>Heerakhal B.O</t>
  </si>
  <si>
    <t>Ira B.O</t>
  </si>
  <si>
    <t>Irakhal B.O</t>
  </si>
  <si>
    <t>Jagsiakhal B.O</t>
  </si>
  <si>
    <t>Jahrikhal (B) S.O</t>
  </si>
  <si>
    <t>Jainthi Dang B.O</t>
  </si>
  <si>
    <t>Jakhni Khatli B.O</t>
  </si>
  <si>
    <t>Jaletha B.O</t>
  </si>
  <si>
    <t>Jameli B.O</t>
  </si>
  <si>
    <t>Jamlakhal B.O</t>
  </si>
  <si>
    <t>Jamnakhal B.O</t>
  </si>
  <si>
    <t>Jamri B.O</t>
  </si>
  <si>
    <t>Jaraukhand B.O</t>
  </si>
  <si>
    <t>Jhair B.O</t>
  </si>
  <si>
    <t>Jhandichaur B.O</t>
  </si>
  <si>
    <t>Jhatkandi B.O</t>
  </si>
  <si>
    <t>Jiwai B.O</t>
  </si>
  <si>
    <t>Jogimarhi B.O</t>
  </si>
  <si>
    <t>Kadola B.O</t>
  </si>
  <si>
    <t>Kafald B.O</t>
  </si>
  <si>
    <t>Kalagarh S.O</t>
  </si>
  <si>
    <t>Kalalghati B.O</t>
  </si>
  <si>
    <t>Kaligad B.O</t>
  </si>
  <si>
    <t>Kalinkakhal (Kaleth) B.O</t>
  </si>
  <si>
    <t>Kaliyasaur B.O</t>
  </si>
  <si>
    <t>Kalon B.O</t>
  </si>
  <si>
    <t>Kalun B.O</t>
  </si>
  <si>
    <t>Kalzikhal S.O</t>
  </si>
  <si>
    <t>Kamdai B.O</t>
  </si>
  <si>
    <t>Kamleshwar S.O</t>
  </si>
  <si>
    <t>Kanda Talla B.O</t>
  </si>
  <si>
    <t>Kandakanikhal B.O</t>
  </si>
  <si>
    <t>Kandakhal Kauriya B.O</t>
  </si>
  <si>
    <t>Kandakhal S.O</t>
  </si>
  <si>
    <t>Kandoliya S.O</t>
  </si>
  <si>
    <t>Kanduli Bari B.O</t>
  </si>
  <si>
    <t>Kanskhet S.O</t>
  </si>
  <si>
    <t>Kaproli B.O</t>
  </si>
  <si>
    <t>Karakot B.O</t>
  </si>
  <si>
    <t>Kathiur B.O</t>
  </si>
  <si>
    <t>Kathur Bara B.O</t>
  </si>
  <si>
    <t>Khadrasi B.O</t>
  </si>
  <si>
    <t>Khand Malla B.O</t>
  </si>
  <si>
    <t>Khandah B.O</t>
  </si>
  <si>
    <t>Khandusain B.O</t>
  </si>
  <si>
    <t>Khanetha B.O</t>
  </si>
  <si>
    <t>Kharkoli B.O</t>
  </si>
  <si>
    <t>Kherasain B.O</t>
  </si>
  <si>
    <t>Khirarikhal B.O</t>
  </si>
  <si>
    <t>Khirshu S.O</t>
  </si>
  <si>
    <t>Kholachauri B.O</t>
  </si>
  <si>
    <t>Khutinda Malla B.O</t>
  </si>
  <si>
    <t>Kilbokhal B.O</t>
  </si>
  <si>
    <t>Kimsar B.O</t>
  </si>
  <si>
    <t>Kinath Talla B.O</t>
  </si>
  <si>
    <t>Kingorikhal B.O</t>
  </si>
  <si>
    <t>Kinsur B.O</t>
  </si>
  <si>
    <t>Kiwarsh B.O</t>
  </si>
  <si>
    <t>Kolakhal B.O</t>
  </si>
  <si>
    <t>Kot S.O (Pauri Garhwal)</t>
  </si>
  <si>
    <t>Kota Mahadev B.O</t>
  </si>
  <si>
    <t>Kotdwara H.O</t>
  </si>
  <si>
    <t>Kotdwara Railway Station S.O</t>
  </si>
  <si>
    <t>Kotridhang B.O</t>
  </si>
  <si>
    <t>Kulasu B.O</t>
  </si>
  <si>
    <t>Kulyani B.O</t>
  </si>
  <si>
    <t>Kumbhichaur B.O</t>
  </si>
  <si>
    <t>Kunjholi B.O</t>
  </si>
  <si>
    <t>Kunjkhal B.O</t>
  </si>
  <si>
    <t>Kyark B.O</t>
  </si>
  <si>
    <t>Lachhi B.O</t>
  </si>
  <si>
    <t>Langwalyun Bagar B.O</t>
  </si>
  <si>
    <t>Lansdowne H.O</t>
  </si>
  <si>
    <t>Laxmanjhula (B) S.O</t>
  </si>
  <si>
    <t>Lokmanipur B.O</t>
  </si>
  <si>
    <t>Lwali S.O</t>
  </si>
  <si>
    <t>Mailli B.O</t>
  </si>
  <si>
    <t>Mandoli Malli B.O</t>
  </si>
  <si>
    <t>Manjhera Malla B.O</t>
  </si>
  <si>
    <t>Manjhyari B.O</t>
  </si>
  <si>
    <t>Mason Chauthan B.O</t>
  </si>
  <si>
    <t>Masoor B.O</t>
  </si>
  <si>
    <t>Mathali B.O</t>
  </si>
  <si>
    <t>Mathana Bichala B.O</t>
  </si>
  <si>
    <t>Matiyalna B.O</t>
  </si>
  <si>
    <t>Mawadhar S.O</t>
  </si>
  <si>
    <t>Mawakot B.O</t>
  </si>
  <si>
    <t>Mohan Sankari B.O</t>
  </si>
  <si>
    <t>Mohanchatti B.O</t>
  </si>
  <si>
    <t>Molthi B.O</t>
  </si>
  <si>
    <t>Moxan Uniyal B.O</t>
  </si>
  <si>
    <t>Muchiyali B.O</t>
  </si>
  <si>
    <t>Nahsain B.O</t>
  </si>
  <si>
    <t>Nainidanda (B) S.O</t>
  </si>
  <si>
    <t>Naithana S.O</t>
  </si>
  <si>
    <t>Nakuri B.O</t>
  </si>
  <si>
    <t>Nalai B.O</t>
  </si>
  <si>
    <t>Naudanu B.O</t>
  </si>
  <si>
    <t>Naugaonkhal S.O</t>
  </si>
  <si>
    <t>Naun B.O</t>
  </si>
  <si>
    <t>Nauri B.O</t>
  </si>
  <si>
    <t>Nawakhal B.O</t>
  </si>
  <si>
    <t>Nazibabad Road B.O</t>
  </si>
  <si>
    <t>Neelkanth Mahadev B.O</t>
  </si>
  <si>
    <t>Nimbuchaur B.O</t>
  </si>
  <si>
    <t>Nisni B.O</t>
  </si>
  <si>
    <t>Olna B.O</t>
  </si>
  <si>
    <t>Pabau (B) S.O</t>
  </si>
  <si>
    <t>Padampur Motadhak B.O</t>
  </si>
  <si>
    <t>Padampur Sukhrao B.O</t>
  </si>
  <si>
    <t>Paidul S.O</t>
  </si>
  <si>
    <t>Pang B.O</t>
  </si>
  <si>
    <t>Panikasain B.O</t>
  </si>
  <si>
    <t>Paranda B.O</t>
  </si>
  <si>
    <t>Parsundakhal S.O</t>
  </si>
  <si>
    <t>Patisain S.O</t>
  </si>
  <si>
    <t>Patotee B.O</t>
  </si>
  <si>
    <t>Patotiya B.O</t>
  </si>
  <si>
    <t>Paukhal B.O</t>
  </si>
  <si>
    <t>Pauri H.O</t>
  </si>
  <si>
    <t>Pinakot B.O</t>
  </si>
  <si>
    <t>Pinani B.O</t>
  </si>
  <si>
    <t>Pipali Iriakot B.O</t>
  </si>
  <si>
    <t>Pisoli B.O</t>
  </si>
  <si>
    <t>Pokhra (A) S.O</t>
  </si>
  <si>
    <t>Pokhri Chalansyun B.O</t>
  </si>
  <si>
    <t>Pokhri Choprakot B.O</t>
  </si>
  <si>
    <t>Pokhri Malla Udaipur B.O</t>
  </si>
  <si>
    <t>Pokhrikhet B.O</t>
  </si>
  <si>
    <t>Pulyasu B.O</t>
  </si>
  <si>
    <t>Pundergaon B.O</t>
  </si>
  <si>
    <t>Pundori B.O</t>
  </si>
  <si>
    <t>Raisoli B.O</t>
  </si>
  <si>
    <t>Rajbat B.O</t>
  </si>
  <si>
    <t>Rampur Chatti B.O</t>
  </si>
  <si>
    <t>Ranakot B.O</t>
  </si>
  <si>
    <t>Raurkhal B.O</t>
  </si>
  <si>
    <t>Rikhnikhal (A) S.O</t>
  </si>
  <si>
    <t>Riksal B.O</t>
  </si>
  <si>
    <t>Ringwari B.O</t>
  </si>
  <si>
    <t>Rithakhal B.O</t>
  </si>
  <si>
    <t>Saindhar B.O</t>
  </si>
  <si>
    <t>Sakinda B.O</t>
  </si>
  <si>
    <t>Sald Mahadev B.O</t>
  </si>
  <si>
    <t>Salda B.O</t>
  </si>
  <si>
    <t>Sandhikhal B.O</t>
  </si>
  <si>
    <t>Sanglakoti B.O</t>
  </si>
  <si>
    <t>Sankarsain B.O</t>
  </si>
  <si>
    <t>Santudhar B.O</t>
  </si>
  <si>
    <t>Sarasu B.O</t>
  </si>
  <si>
    <t>Sason B.O</t>
  </si>
  <si>
    <t>Satpali B.O</t>
  </si>
  <si>
    <t>Satpuli S.O</t>
  </si>
  <si>
    <t>Saurkhet B.O</t>
  </si>
  <si>
    <t>Seramalla B.O</t>
  </si>
  <si>
    <t>Seriakhal B.O</t>
  </si>
  <si>
    <t>Sikukhal B.O</t>
  </si>
  <si>
    <t>Silogi S.O</t>
  </si>
  <si>
    <t>Silsu B.O</t>
  </si>
  <si>
    <t>Simlana Malla B.O</t>
  </si>
  <si>
    <t>Simlya B.O</t>
  </si>
  <si>
    <t>Singori Kathuli B.O</t>
  </si>
  <si>
    <t>Sirala B.O</t>
  </si>
  <si>
    <t>Siron B.O</t>
  </si>
  <si>
    <t>Soola B.O</t>
  </si>
  <si>
    <t>Srikot Ganganali B.O</t>
  </si>
  <si>
    <t>Srikotkhal B.O</t>
  </si>
  <si>
    <t>Srinagar S.O (Pauri Garhwal)</t>
  </si>
  <si>
    <t>Sulmorikhal B.O</t>
  </si>
  <si>
    <t>Sumari B.O</t>
  </si>
  <si>
    <t>Sumersain B.O</t>
  </si>
  <si>
    <t>Swargashram S.O</t>
  </si>
  <si>
    <t>Sweet B.O</t>
  </si>
  <si>
    <t>Syalinga B.O</t>
  </si>
  <si>
    <t>Syalini Badron B.O</t>
  </si>
  <si>
    <t>Syalna B.O</t>
  </si>
  <si>
    <t>Syoli Talli B.O</t>
  </si>
  <si>
    <t>Syunsinagar S.O</t>
  </si>
  <si>
    <t>Tairi B.O</t>
  </si>
  <si>
    <t>Takolikhal B.O</t>
  </si>
  <si>
    <t>Takulsari B.O</t>
  </si>
  <si>
    <t>Talai Khatli B.O</t>
  </si>
  <si>
    <t>Tangroli B.O</t>
  </si>
  <si>
    <t>Tella B.O</t>
  </si>
  <si>
    <t>Thair B.O</t>
  </si>
  <si>
    <t>Thalda B.O</t>
  </si>
  <si>
    <t>Thalisain S.O</t>
  </si>
  <si>
    <t>Thandhar B.O</t>
  </si>
  <si>
    <t>Thangar B.O</t>
  </si>
  <si>
    <t>Thapla B.O</t>
  </si>
  <si>
    <t>Tharapdhar B.O</t>
  </si>
  <si>
    <t>Tilkholi B.O</t>
  </si>
  <si>
    <t>Timalsain B.O</t>
  </si>
  <si>
    <t>Timlibari B.O</t>
  </si>
  <si>
    <t>Toli S.O</t>
  </si>
  <si>
    <t>Toliyun B.O</t>
  </si>
  <si>
    <t>Ufalda B.O</t>
  </si>
  <si>
    <t>Ufaraikhal B.O</t>
  </si>
  <si>
    <t>Upper Bazar S.O</t>
  </si>
  <si>
    <t>Uragi B.O</t>
  </si>
  <si>
    <t>Utinda B.O</t>
  </si>
  <si>
    <t>Uziyari B.O</t>
  </si>
  <si>
    <t>Vedikhal S.O</t>
  </si>
  <si>
    <t>Yamkeshwar B.O</t>
  </si>
  <si>
    <t>Abbotmount S.O</t>
  </si>
  <si>
    <t>Adichaura B.O</t>
  </si>
  <si>
    <t>Agar S.O</t>
  </si>
  <si>
    <t>Aincholi S.O</t>
  </si>
  <si>
    <t>Ajera B.O</t>
  </si>
  <si>
    <t>Algara B.O</t>
  </si>
  <si>
    <t>Askote S.O</t>
  </si>
  <si>
    <t>Atalgaon B.O</t>
  </si>
  <si>
    <t>Badari B.O</t>
  </si>
  <si>
    <t>Bagartoli B.O</t>
  </si>
  <si>
    <t>Bagjibala B.O</t>
  </si>
  <si>
    <t>Bagoti B.O</t>
  </si>
  <si>
    <t>Baikote B.O</t>
  </si>
  <si>
    <t>Bajani B.O</t>
  </si>
  <si>
    <t>Balgari B.O</t>
  </si>
  <si>
    <t>Baling(S) B.O</t>
  </si>
  <si>
    <t>Baltari B.O</t>
  </si>
  <si>
    <t>Baluwakote S.O</t>
  </si>
  <si>
    <t>Bamdoli B.O</t>
  </si>
  <si>
    <t>Bandarlima B.O</t>
  </si>
  <si>
    <t>Banku B.O</t>
  </si>
  <si>
    <t>Bansbagar S.O</t>
  </si>
  <si>
    <t>Banspatan B.O</t>
  </si>
  <si>
    <t>Bapru B.O</t>
  </si>
  <si>
    <t>Barabey GDSB.O</t>
  </si>
  <si>
    <t>Barakote S.O</t>
  </si>
  <si>
    <t>Bardakhan B.O</t>
  </si>
  <si>
    <t>Baret B.O</t>
  </si>
  <si>
    <t>Barmau B.O</t>
  </si>
  <si>
    <t>Barsayat B.O</t>
  </si>
  <si>
    <t>Basaur B.O</t>
  </si>
  <si>
    <t>Baste B.O</t>
  </si>
  <si>
    <t>Batgari B.O</t>
  </si>
  <si>
    <t>Baun(S) B.O</t>
  </si>
  <si>
    <t>Bauna B.O</t>
  </si>
  <si>
    <t>Belkote B.O</t>
  </si>
  <si>
    <t>Beltari B.O</t>
  </si>
  <si>
    <t>Berinag S.O</t>
  </si>
  <si>
    <t>Bhainskote B.O</t>
  </si>
  <si>
    <t>Bhanara B.O</t>
  </si>
  <si>
    <t>Bhandarigaon B.O</t>
  </si>
  <si>
    <t>Bhantarh B.O</t>
  </si>
  <si>
    <t>Bharkatia S.O</t>
  </si>
  <si>
    <t>Bhauri B.O</t>
  </si>
  <si>
    <t>Bhingrara B.O</t>
  </si>
  <si>
    <t>Bhumlai B.O</t>
  </si>
  <si>
    <t>Bhumwari B.O</t>
  </si>
  <si>
    <t>Bhurmuni B.O</t>
  </si>
  <si>
    <t>Bhuwaneshwar B.O</t>
  </si>
  <si>
    <t>Bibil B.O</t>
  </si>
  <si>
    <t>Bichhul B.O</t>
  </si>
  <si>
    <t>Bin B.O</t>
  </si>
  <si>
    <t>Binayak B.O</t>
  </si>
  <si>
    <t>Birgoli B.O</t>
  </si>
  <si>
    <t>Birgul B.O</t>
  </si>
  <si>
    <t>Bisabajerh B.O</t>
  </si>
  <si>
    <t>Bisharh B.O</t>
  </si>
  <si>
    <t>Bishonakhan B.O</t>
  </si>
  <si>
    <t>Borabunga B.O</t>
  </si>
  <si>
    <t>Bundi(S) B.O</t>
  </si>
  <si>
    <t>Bungachinna B.O</t>
  </si>
  <si>
    <t>Bungli B.O</t>
  </si>
  <si>
    <t>Burfu(S) B.O</t>
  </si>
  <si>
    <t>Chahaj B.O</t>
  </si>
  <si>
    <t>Chalma Chilasu B.O</t>
  </si>
  <si>
    <t>Chalthi B.O</t>
  </si>
  <si>
    <t>Chamachaur B.O</t>
  </si>
  <si>
    <t>Chamali B.O</t>
  </si>
  <si>
    <t>Champawat S.O</t>
  </si>
  <si>
    <t>Chanda Regru B.O</t>
  </si>
  <si>
    <t>Chankana B.O</t>
  </si>
  <si>
    <t>Chanoli B.O</t>
  </si>
  <si>
    <t>Charandeo B.O</t>
  </si>
  <si>
    <t>Charchum B.O</t>
  </si>
  <si>
    <t>Chaubati B.O</t>
  </si>
  <si>
    <t>Chaukori B.O</t>
  </si>
  <si>
    <t>Chaumel B.O</t>
  </si>
  <si>
    <t>Chauna B.O</t>
  </si>
  <si>
    <t>Chaunala B.O</t>
  </si>
  <si>
    <t>Chaupata B.O</t>
  </si>
  <si>
    <t>Chaurakote B.O</t>
  </si>
  <si>
    <t>Chauramehta B.O</t>
  </si>
  <si>
    <t>Chaurpal B.O</t>
  </si>
  <si>
    <t>Chausal B.O</t>
  </si>
  <si>
    <t>Cherra B.O</t>
  </si>
  <si>
    <t>Chilkote B.O</t>
  </si>
  <si>
    <t>Chingri B.O</t>
  </si>
  <si>
    <t>Chitgal B.O</t>
  </si>
  <si>
    <t>Collectorate Parisar</t>
  </si>
  <si>
    <t>Collectorate S.O (Pithoragarh)</t>
  </si>
  <si>
    <t>Dangigaon B.O</t>
  </si>
  <si>
    <t>Dangti B.O</t>
  </si>
  <si>
    <t>Dar B.O</t>
  </si>
  <si>
    <t>Dasaithal GDS B.O</t>
  </si>
  <si>
    <t>Dashauli B.O</t>
  </si>
  <si>
    <t>Daubans B.O</t>
  </si>
  <si>
    <t>Daulaupreti B.O</t>
  </si>
  <si>
    <t>Daulawalia B.O</t>
  </si>
  <si>
    <t>Daura B.O</t>
  </si>
  <si>
    <t>Degree College S.O (Pithoragarh)</t>
  </si>
  <si>
    <t>Dekuna B.O</t>
  </si>
  <si>
    <t>Deoraripant B.O</t>
  </si>
  <si>
    <t>Deuri B.O</t>
  </si>
  <si>
    <t>Devidhura S.O</t>
  </si>
  <si>
    <t>Dewalthal S.O</t>
  </si>
  <si>
    <t>Dhamigaon B.O</t>
  </si>
  <si>
    <t>Dhamisaun B.O</t>
  </si>
  <si>
    <t>Dhapna B.O</t>
  </si>
  <si>
    <t>Dharamghar GDS B.O</t>
  </si>
  <si>
    <t>Dharchula S.O</t>
  </si>
  <si>
    <t>Dharidhumlakote B.O</t>
  </si>
  <si>
    <t>Dhaulkanda B.O</t>
  </si>
  <si>
    <t>Dhaun B.O</t>
  </si>
  <si>
    <t>Dholigaon B.O</t>
  </si>
  <si>
    <t>Dhorja B.O</t>
  </si>
  <si>
    <t>Dhunaghat B.O</t>
  </si>
  <si>
    <t>Dhunamani B.O</t>
  </si>
  <si>
    <t>Dhungatoli B.O</t>
  </si>
  <si>
    <t>Didihat S.O</t>
  </si>
  <si>
    <t>Digalichaur B.O</t>
  </si>
  <si>
    <t>Digtoli B.O</t>
  </si>
  <si>
    <t>Dor B.O</t>
  </si>
  <si>
    <t>Dudhpokhra B.O</t>
  </si>
  <si>
    <t>Dugai Agar B.O</t>
  </si>
  <si>
    <t>Dugtu(S) B.O</t>
  </si>
  <si>
    <t>Dummar B.O</t>
  </si>
  <si>
    <t>Dungara B.O</t>
  </si>
  <si>
    <t>Fultari B.O</t>
  </si>
  <si>
    <t>Fungar B.O</t>
  </si>
  <si>
    <t>Galchaura B.O</t>
  </si>
  <si>
    <t>Gallagaon B.O</t>
  </si>
  <si>
    <t>Ganai Gangoli S.O</t>
  </si>
  <si>
    <t>Gangolihat S.O</t>
  </si>
  <si>
    <t>Ganura B.O</t>
  </si>
  <si>
    <t>Garali B.O</t>
  </si>
  <si>
    <t>Garbyang S.O</t>
  </si>
  <si>
    <t>Garguwa B.O</t>
  </si>
  <si>
    <t>Garhgaon B.O</t>
  </si>
  <si>
    <t>Gartir B.O</t>
  </si>
  <si>
    <t>Gaulchaura B.O</t>
  </si>
  <si>
    <t>Gaunch B.O</t>
  </si>
  <si>
    <t>Gaurihat B.O</t>
  </si>
  <si>
    <t>Ghingrani B.O</t>
  </si>
  <si>
    <t>Ghorasil B.O</t>
  </si>
  <si>
    <t>Gobrari B.O</t>
  </si>
  <si>
    <t>Goe B.O</t>
  </si>
  <si>
    <t>Govarsa B.O</t>
  </si>
  <si>
    <t>Guiyyan B.O</t>
  </si>
  <si>
    <t>Gunthgarsari B.O</t>
  </si>
  <si>
    <t>Guptari B.O</t>
  </si>
  <si>
    <t>Gurburani B.O</t>
  </si>
  <si>
    <t>Gurna S.O</t>
  </si>
  <si>
    <t>Guwal B.O</t>
  </si>
  <si>
    <t>Hachila B.O</t>
  </si>
  <si>
    <t>Hajeti B.O</t>
  </si>
  <si>
    <t>Himtarh B.O</t>
  </si>
  <si>
    <t>Hokra B.O</t>
  </si>
  <si>
    <t>Hupuli B.O</t>
  </si>
  <si>
    <t>Jajardewal S.O</t>
  </si>
  <si>
    <t>Jajurali B.O</t>
  </si>
  <si>
    <t>Jakheri B.O</t>
  </si>
  <si>
    <t>Jakhniupreti B.O</t>
  </si>
  <si>
    <t>Jakhpant B.O</t>
  </si>
  <si>
    <t>Jakhpuran B.O</t>
  </si>
  <si>
    <t>Jamku B.O</t>
  </si>
  <si>
    <t>Jamtari B.O</t>
  </si>
  <si>
    <t>Jankandey B.O</t>
  </si>
  <si>
    <t>Jarajibli B.O</t>
  </si>
  <si>
    <t>Jarapani B.O</t>
  </si>
  <si>
    <t>Jauljibi S.O</t>
  </si>
  <si>
    <t>Jethigaon B.O</t>
  </si>
  <si>
    <t>Jhudeli B.O</t>
  </si>
  <si>
    <t>Jhulaghat S.O</t>
  </si>
  <si>
    <t>Jipti B.O</t>
  </si>
  <si>
    <t>Josha B.O</t>
  </si>
  <si>
    <t>Jumma B.O</t>
  </si>
  <si>
    <t>Kanalichina S.O</t>
  </si>
  <si>
    <t>Kanara B.O</t>
  </si>
  <si>
    <t>Kandarachina B.O</t>
  </si>
  <si>
    <t>Kandey B.O</t>
  </si>
  <si>
    <t>Karnkarayat B.O</t>
  </si>
  <si>
    <t>Katiyani B.O</t>
  </si>
  <si>
    <t>Kharik B.O</t>
  </si>
  <si>
    <t>Kharki Bajyura B.O</t>
  </si>
  <si>
    <t>Khatera B.O</t>
  </si>
  <si>
    <t>Khateramalla B.O</t>
  </si>
  <si>
    <t>Khet B.O</t>
  </si>
  <si>
    <t>Khetikhan S.O</t>
  </si>
  <si>
    <t>Khirmandey B.O</t>
  </si>
  <si>
    <t>Khulet B.O</t>
  </si>
  <si>
    <t>Khumti B.O</t>
  </si>
  <si>
    <t>Khunabora B.O</t>
  </si>
  <si>
    <t>Khwankote B.O</t>
  </si>
  <si>
    <t>Khwantari B.O</t>
  </si>
  <si>
    <t>Kirauli B.O</t>
  </si>
  <si>
    <t>Kotajamrari B.O</t>
  </si>
  <si>
    <t>Kotgari Ghanjri B.O</t>
  </si>
  <si>
    <t>Kotkendri B.O</t>
  </si>
  <si>
    <t>Koyati B.O</t>
  </si>
  <si>
    <t>Kukrauli B.O</t>
  </si>
  <si>
    <t>Kunalta B.O</t>
  </si>
  <si>
    <t>Kurila B.O</t>
  </si>
  <si>
    <t>Lachhima B.O</t>
  </si>
  <si>
    <t>Lakhatigaon B.O</t>
  </si>
  <si>
    <t>Leelam B.O</t>
  </si>
  <si>
    <t>Lejam B.O</t>
  </si>
  <si>
    <t>Leti B.O</t>
  </si>
  <si>
    <t>Lohaghat S.O</t>
  </si>
  <si>
    <t>Lohathal B.O</t>
  </si>
  <si>
    <t>Lumti B.O</t>
  </si>
  <si>
    <t>Machiyar B.O</t>
  </si>
  <si>
    <t>Madalkiya B.O</t>
  </si>
  <si>
    <t>Madhuwa B.O</t>
  </si>
  <si>
    <t>Madkote B.O</t>
  </si>
  <si>
    <t>Madlak B.O</t>
  </si>
  <si>
    <t>Majhera B.O</t>
  </si>
  <si>
    <t>Mallagarkha B.O</t>
  </si>
  <si>
    <t>Manch B.O</t>
  </si>
  <si>
    <t>Marchha B.O</t>
  </si>
  <si>
    <t>Markharayat B.O</t>
  </si>
  <si>
    <t>Marmanley B.O</t>
  </si>
  <si>
    <t>Maurari B.O</t>
  </si>
  <si>
    <t>Mawani Dawani B.O</t>
  </si>
  <si>
    <t>Mayawati B.O</t>
  </si>
  <si>
    <t>Mazirkanda B.O</t>
  </si>
  <si>
    <t>Meldungri B.O</t>
  </si>
  <si>
    <t>Merla Sangaur B.O</t>
  </si>
  <si>
    <t>Merthi S.O</t>
  </si>
  <si>
    <t>Metli B.O</t>
  </si>
  <si>
    <t>Millam(S) B.O</t>
  </si>
  <si>
    <t>Mulakote B.O</t>
  </si>
  <si>
    <t>Munakote B.O</t>
  </si>
  <si>
    <t>Munsiari S.O</t>
  </si>
  <si>
    <t>Muwani GDS B.O</t>
  </si>
  <si>
    <t>Nachni B.O</t>
  </si>
  <si>
    <t>Nagaur B.O</t>
  </si>
  <si>
    <t>Naghar B.O</t>
  </si>
  <si>
    <t>Nagling B.O</t>
  </si>
  <si>
    <t>Naichuna Bussail B.O</t>
  </si>
  <si>
    <t>Nainipatal B.O</t>
  </si>
  <si>
    <t>Nainisaini B.O</t>
  </si>
  <si>
    <t>Nakote GDS B.O</t>
  </si>
  <si>
    <t>Namik B.O</t>
  </si>
  <si>
    <t>Nanoli B.O</t>
  </si>
  <si>
    <t>Narayan Nagar B.O</t>
  </si>
  <si>
    <t>Nidil B.O</t>
  </si>
  <si>
    <t>Nwalichainpur B.O</t>
  </si>
  <si>
    <t>Ogla B.O</t>
  </si>
  <si>
    <t>Okhrani B.O</t>
  </si>
  <si>
    <t>Pabhain B.O</t>
  </si>
  <si>
    <t>Pamsyari B.O</t>
  </si>
  <si>
    <t>Pamtori B.O</t>
  </si>
  <si>
    <t>Pangla B.O</t>
  </si>
  <si>
    <t>Pangu S.O</t>
  </si>
  <si>
    <t>Pankhu S.O</t>
  </si>
  <si>
    <t>Panthgaon B.O</t>
  </si>
  <si>
    <t>Panthuri B.O</t>
  </si>
  <si>
    <t>Panthyali B.O</t>
  </si>
  <si>
    <t>Patet B.O</t>
  </si>
  <si>
    <t>Pathrauli B.O</t>
  </si>
  <si>
    <t>Pati S.O</t>
  </si>
  <si>
    <t>Paun B.O</t>
  </si>
  <si>
    <t>Pawwadhar B.O</t>
  </si>
  <si>
    <t>Payyanpauri B.O</t>
  </si>
  <si>
    <t>Pipali Jabuka B.O</t>
  </si>
  <si>
    <t>Pithoragarh H.O</t>
  </si>
  <si>
    <t>Pulhindola B.O</t>
  </si>
  <si>
    <t>Pungla Amori B.O</t>
  </si>
  <si>
    <t>Quitarh B.O</t>
  </si>
  <si>
    <t>Quiti GDS B.O</t>
  </si>
  <si>
    <t>Raitoli B.O</t>
  </si>
  <si>
    <t>Ram Mandir B.O</t>
  </si>
  <si>
    <t>Ramaila B.O</t>
  </si>
  <si>
    <t>Ramtoli B.O</t>
  </si>
  <si>
    <t>Ranthi B.O</t>
  </si>
  <si>
    <t>Ranthi Boragaon B.O</t>
  </si>
  <si>
    <t>Rarikhunti B.O</t>
  </si>
  <si>
    <t>Rasaipata B.O</t>
  </si>
  <si>
    <t>Rausal B.O</t>
  </si>
  <si>
    <t>Rautera B.O</t>
  </si>
  <si>
    <t>Rawalkhet B.O</t>
  </si>
  <si>
    <t>Ringu Chilkote B.O</t>
  </si>
  <si>
    <t>Riyansi B.O</t>
  </si>
  <si>
    <t>Roripali B.O</t>
  </si>
  <si>
    <t>Rungari B.O</t>
  </si>
  <si>
    <t>Saindark B.O</t>
  </si>
  <si>
    <t>Sainranthi B.O</t>
  </si>
  <si>
    <t>Sakun B.O</t>
  </si>
  <si>
    <t>Samkote B.O</t>
  </si>
  <si>
    <t>Sandeo B.O</t>
  </si>
  <si>
    <t>Sango B.O</t>
  </si>
  <si>
    <t>Satgarh B.O</t>
  </si>
  <si>
    <t>Satshilling B.O</t>
  </si>
  <si>
    <t>Saugaon B.O</t>
  </si>
  <si>
    <t>Selavan B.O</t>
  </si>
  <si>
    <t>Selmali B.O</t>
  </si>
  <si>
    <t>Seloni B.O</t>
  </si>
  <si>
    <t>Sera B.O</t>
  </si>
  <si>
    <t>Serikumdar B.O</t>
  </si>
  <si>
    <t>Sevila B.O</t>
  </si>
  <si>
    <t>Shilling B.O</t>
  </si>
  <si>
    <t>Shillinga B.O</t>
  </si>
  <si>
    <t>Shillingatoli B.O</t>
  </si>
  <si>
    <t>Shivalaya S.O</t>
  </si>
  <si>
    <t>Shyamlatal B.O</t>
  </si>
  <si>
    <t>Siltham S.O</t>
  </si>
  <si>
    <t>Simalkhet B.O</t>
  </si>
  <si>
    <t>Simalkote B.O</t>
  </si>
  <si>
    <t>Simiyan B.O</t>
  </si>
  <si>
    <t>Simkhola B.O</t>
  </si>
  <si>
    <t>Singali B.O</t>
  </si>
  <si>
    <t>Sinichama B.O</t>
  </si>
  <si>
    <t>Sinlekh B.O</t>
  </si>
  <si>
    <t>Sirkha B.O</t>
  </si>
  <si>
    <t>Sirkuch B.O</t>
  </si>
  <si>
    <t>Sosa B.O</t>
  </si>
  <si>
    <t>Sukhidhang B.O</t>
  </si>
  <si>
    <t>Sungarkhal B.O</t>
  </si>
  <si>
    <t>Suwa B.O</t>
  </si>
  <si>
    <t>Swala B.O</t>
  </si>
  <si>
    <t>Syankuri B.O</t>
  </si>
  <si>
    <t>Tamli B.O</t>
  </si>
  <si>
    <t>Tarigaon B.O</t>
  </si>
  <si>
    <t>Tawaghat B.O</t>
  </si>
  <si>
    <t>Teejam B.O</t>
  </si>
  <si>
    <t>Tejam S.O</t>
  </si>
  <si>
    <t>Thal S.O (Pithoragarh)</t>
  </si>
  <si>
    <t>Thanta B.O</t>
  </si>
  <si>
    <t>Tharkote B.O</t>
  </si>
  <si>
    <t>Tharp B.O</t>
  </si>
  <si>
    <t>Timla B.O</t>
  </si>
  <si>
    <t>Timta B.O</t>
  </si>
  <si>
    <t>Totanaula B.O</t>
  </si>
  <si>
    <t>Tripuradevi B.O</t>
  </si>
  <si>
    <t>Uchhaiti B.O</t>
  </si>
  <si>
    <t>Udiyari B.O</t>
  </si>
  <si>
    <t>Wadda S.O</t>
  </si>
  <si>
    <t>Walthi B.O</t>
  </si>
  <si>
    <t>Akhori B.O</t>
  </si>
  <si>
    <t>Anandchowk B.O</t>
  </si>
  <si>
    <t>Anjanisain S.O</t>
  </si>
  <si>
    <t>Arakot B.O</t>
  </si>
  <si>
    <t>Atali -byasi B.O</t>
  </si>
  <si>
    <t>Bachhelikhal B.O</t>
  </si>
  <si>
    <t>Badhangaon B.O</t>
  </si>
  <si>
    <t>Badiyargarh B.O</t>
  </si>
  <si>
    <t>Badshahithaul B.O</t>
  </si>
  <si>
    <t>Bagasu B.O</t>
  </si>
  <si>
    <t>Bagiyal B.O</t>
  </si>
  <si>
    <t>Bagori B.O</t>
  </si>
  <si>
    <t>Bairaigaon B.O</t>
  </si>
  <si>
    <t>Bajiyalgaon B.O</t>
  </si>
  <si>
    <t>Baldogi B.O</t>
  </si>
  <si>
    <t>Banchaura B.O</t>
  </si>
  <si>
    <t>Bangsil B.O</t>
  </si>
  <si>
    <t>Banskatal B.O</t>
  </si>
  <si>
    <t>Bhaatgaon B.O</t>
  </si>
  <si>
    <t>Bhagirathipuram S.O</t>
  </si>
  <si>
    <t>Bhainskot B.O</t>
  </si>
  <si>
    <t>Bhalkatal B.O</t>
  </si>
  <si>
    <t>Bhallegaon S.O</t>
  </si>
  <si>
    <t>Bhaneldi B.O</t>
  </si>
  <si>
    <t>Bhankoli B.O</t>
  </si>
  <si>
    <t>Bhankoli-ranwain B.O</t>
  </si>
  <si>
    <t>Bhansadi B.O</t>
  </si>
  <si>
    <t>Bharangaon B.O</t>
  </si>
  <si>
    <t>Bharkot B.O</t>
  </si>
  <si>
    <t>Bhatwari S.O</t>
  </si>
  <si>
    <t>Bhatwari-dhanari B.O</t>
  </si>
  <si>
    <t>Bhawan B.O</t>
  </si>
  <si>
    <t>Bhigun B.O</t>
  </si>
  <si>
    <t>Bhladiana S.O</t>
  </si>
  <si>
    <t>Bhutanu B.O</t>
  </si>
  <si>
    <t>Binaykhal B.O</t>
  </si>
  <si>
    <t>Bonga B.O</t>
  </si>
  <si>
    <t>Boun B.O</t>
  </si>
  <si>
    <t>Burkot S.O</t>
  </si>
  <si>
    <t>Chamani B.O</t>
  </si>
  <si>
    <t>Chamiyala S.O</t>
  </si>
  <si>
    <t>Chamma S.O</t>
  </si>
  <si>
    <t>Chamolgaon B.O</t>
  </si>
  <si>
    <t>Chandreshwar B.O</t>
  </si>
  <si>
    <t>Chanji B.O</t>
  </si>
  <si>
    <t>Chham S.O</t>
  </si>
  <si>
    <t>Chherabdhar B.O</t>
  </si>
  <si>
    <t>Chheti B.O</t>
  </si>
  <si>
    <t>Chiniyalisour S.O</t>
  </si>
  <si>
    <t>Chinwa B.O</t>
  </si>
  <si>
    <t>Chopriyalgaon B.O</t>
  </si>
  <si>
    <t>Chotimani B.O</t>
  </si>
  <si>
    <t>Chourikhal B.O</t>
  </si>
  <si>
    <t>Chulyani B.O</t>
  </si>
  <si>
    <t>Daang B.O</t>
  </si>
  <si>
    <t>Dalla Argrh B.O</t>
  </si>
  <si>
    <t>Damta B.O</t>
  </si>
  <si>
    <t>Dangchoura B.O</t>
  </si>
  <si>
    <t>Dangi B.O</t>
  </si>
  <si>
    <t>Darogi B.O</t>
  </si>
  <si>
    <t>Devjani B.O</t>
  </si>
  <si>
    <t>Devtadhar B.O</t>
  </si>
  <si>
    <t>Dewath B.O</t>
  </si>
  <si>
    <t>Dhakara B.O</t>
  </si>
  <si>
    <t>Dhalwala S.O</t>
  </si>
  <si>
    <t>Dhanolti B.O</t>
  </si>
  <si>
    <t>Dharashu B.O</t>
  </si>
  <si>
    <t>Dharidhungsir B.O</t>
  </si>
  <si>
    <t>Dharkot-udaikot B.O</t>
  </si>
  <si>
    <t>Dhatmeer B.O</t>
  </si>
  <si>
    <t>Dhopardhar B.O</t>
  </si>
  <si>
    <t>Dhounikhal B.O</t>
  </si>
  <si>
    <t>Dhountri B.O</t>
  </si>
  <si>
    <t>Dichli B.O</t>
  </si>
  <si>
    <t>Diwarikhol B.O</t>
  </si>
  <si>
    <t>Diyari B.O</t>
  </si>
  <si>
    <t>Dugadda B.O</t>
  </si>
  <si>
    <t>Dunda S.O</t>
  </si>
  <si>
    <t>Duwadhar B.O</t>
  </si>
  <si>
    <t>Dwargarh B.O</t>
  </si>
  <si>
    <t>Dyuli B.O</t>
  </si>
  <si>
    <t>Fakot B.O</t>
  </si>
  <si>
    <t>Falenda B.O</t>
  </si>
  <si>
    <t>Fitari B.O</t>
  </si>
  <si>
    <t>Fold-dhanari B.O</t>
  </si>
  <si>
    <t>Gaatu B.O</t>
  </si>
  <si>
    <t>Gaddugaad B.O</t>
  </si>
  <si>
    <t>Gadoliya B.O</t>
  </si>
  <si>
    <t>Gairi B.O</t>
  </si>
  <si>
    <t>Gajja S.O</t>
  </si>
  <si>
    <t>Gangar B.O</t>
  </si>
  <si>
    <t>Gangnani B.O</t>
  </si>
  <si>
    <t>Gangori B.O</t>
  </si>
  <si>
    <t>Gangotri B.O</t>
  </si>
  <si>
    <t>Gangtari B.O</t>
  </si>
  <si>
    <t>Garakot B.O</t>
  </si>
  <si>
    <t>Gawana B.O</t>
  </si>
  <si>
    <t>Geonla S.O</t>
  </si>
  <si>
    <t>Ghandiyaldhr B.O</t>
  </si>
  <si>
    <t>Ghansali S.O</t>
  </si>
  <si>
    <t>Ghonti B.O</t>
  </si>
  <si>
    <t>Ghuttu B.O</t>
  </si>
  <si>
    <t>Gomukh B.O</t>
  </si>
  <si>
    <t>Gorsali B.O</t>
  </si>
  <si>
    <t>Gulardogi B.O</t>
  </si>
  <si>
    <t>Guniyatgaon B.O</t>
  </si>
  <si>
    <t>Gyansoo B.O</t>
  </si>
  <si>
    <t>Gyansu S.O</t>
  </si>
  <si>
    <t>Hadiyanakholi B.O</t>
  </si>
  <si>
    <t>Harsil B.O</t>
  </si>
  <si>
    <t>Hatwalgaon B.O</t>
  </si>
  <si>
    <t>Hill Campus Pantnagar B.O</t>
  </si>
  <si>
    <t>Hindolakhal S.O</t>
  </si>
  <si>
    <t>Hinsriyakhal B.O</t>
  </si>
  <si>
    <t>Hitanubhalshi B.O</t>
  </si>
  <si>
    <t>Hudoli B.O</t>
  </si>
  <si>
    <t>Jaakhchoura B.O</t>
  </si>
  <si>
    <t>Jad Gaon B.O</t>
  </si>
  <si>
    <t>Jajal B.O</t>
  </si>
  <si>
    <t>Jakhand B.O</t>
  </si>
  <si>
    <t>Jakhidagar B.O</t>
  </si>
  <si>
    <t>Jakhnidhar S.O</t>
  </si>
  <si>
    <t>Jakhniyali B.O</t>
  </si>
  <si>
    <t>Jamnikhal B.O</t>
  </si>
  <si>
    <t>Jamthiyal Gaon B.O</t>
  </si>
  <si>
    <t>Jamunachatti B.O</t>
  </si>
  <si>
    <t>Jankimai Chatti B.O</t>
  </si>
  <si>
    <t>Jardhargaon B.O</t>
  </si>
  <si>
    <t>Jhalla B.O</t>
  </si>
  <si>
    <t>Jogath B.O</t>
  </si>
  <si>
    <t>Joshiyara B.O</t>
  </si>
  <si>
    <t>Joulangi B.O</t>
  </si>
  <si>
    <t>Kafal Pani B.O</t>
  </si>
  <si>
    <t>Kafna B.O</t>
  </si>
  <si>
    <t>Kafnol B.O</t>
  </si>
  <si>
    <t>Kafolgaon B.O</t>
  </si>
  <si>
    <t>Kakhoor B.O</t>
  </si>
  <si>
    <t>Kakhwari B.O</t>
  </si>
  <si>
    <t>Kali Gaon B.O</t>
  </si>
  <si>
    <t>Kallyani B.O</t>
  </si>
  <si>
    <t>Kalogi B.O</t>
  </si>
  <si>
    <t>Kanatal B.O</t>
  </si>
  <si>
    <t>Kandarsyun B.O</t>
  </si>
  <si>
    <t>Kandikhal B.O</t>
  </si>
  <si>
    <t>Kandiyalgaon B.O</t>
  </si>
  <si>
    <t>Kantari B.O</t>
  </si>
  <si>
    <t>Kathoor B.O</t>
  </si>
  <si>
    <t>Kathud B.O</t>
  </si>
  <si>
    <t>Katkhet B.O</t>
  </si>
  <si>
    <t>Kaudiyala B.O</t>
  </si>
  <si>
    <t>Kaushal B.O</t>
  </si>
  <si>
    <t>Kepars B.O</t>
  </si>
  <si>
    <t>Khaand B.O</t>
  </si>
  <si>
    <t>Khalargaon B.O</t>
  </si>
  <si>
    <t>Khalsi B.O</t>
  </si>
  <si>
    <t>Khambakhal B.O</t>
  </si>
  <si>
    <t>Khandogi B.O</t>
  </si>
  <si>
    <t>Kharsadi B.O</t>
  </si>
  <si>
    <t>Kharsali B.O</t>
  </si>
  <si>
    <t>Khurmola B.O</t>
  </si>
  <si>
    <t>Khyarsi B.O</t>
  </si>
  <si>
    <t>Kilkileshwar B.O</t>
  </si>
  <si>
    <t>Kinsoo B.O</t>
  </si>
  <si>
    <t>Kireth B.O</t>
  </si>
  <si>
    <t>Kirtinagar S.O</t>
  </si>
  <si>
    <t>Kotalgaon B.O</t>
  </si>
  <si>
    <t>Kotdhar B.O</t>
  </si>
  <si>
    <t>Kothiyara B.O</t>
  </si>
  <si>
    <t>Kotipav B.O</t>
  </si>
  <si>
    <t>Kotiyalgaon B.O</t>
  </si>
  <si>
    <t>Kotmaniyar B.O</t>
  </si>
  <si>
    <t>Kuttha B.O</t>
  </si>
  <si>
    <t>Laloorikhal B.O</t>
  </si>
  <si>
    <t>Lambgaon S.O</t>
  </si>
  <si>
    <t>Lamkot B.O</t>
  </si>
  <si>
    <t>Latasera B.O</t>
  </si>
  <si>
    <t>M.D. Colony S.O</t>
  </si>
  <si>
    <t>Madan Negi B.O</t>
  </si>
  <si>
    <t>Mahidanda S.O</t>
  </si>
  <si>
    <t>Maid B.O</t>
  </si>
  <si>
    <t>Maighadhar B.O</t>
  </si>
  <si>
    <t>Maindkhal B.O</t>
  </si>
  <si>
    <t>Majafgaon B.O</t>
  </si>
  <si>
    <t>Malyakot B.O</t>
  </si>
  <si>
    <t>Manderigaon B.O</t>
  </si>
  <si>
    <t>Manjgaon B.O</t>
  </si>
  <si>
    <t>Manjhgaon B.O</t>
  </si>
  <si>
    <t>Manjiyari B.O</t>
  </si>
  <si>
    <t>Manjkot B.O</t>
  </si>
  <si>
    <t>Maroragaad B.O</t>
  </si>
  <si>
    <t>Masri B.O</t>
  </si>
  <si>
    <t>Mindath B.O</t>
  </si>
  <si>
    <t>Mogi B.O</t>
  </si>
  <si>
    <t>Moltari B.O</t>
  </si>
  <si>
    <t>Mori S.O (Tehri Garhwal)</t>
  </si>
  <si>
    <t>Mukhem B.O</t>
  </si>
  <si>
    <t>Munikireti S.O</t>
  </si>
  <si>
    <t>Mustik Sour B.O</t>
  </si>
  <si>
    <t>Muyalgaon B.O</t>
  </si>
  <si>
    <t>Myanilaloor B.O</t>
  </si>
  <si>
    <t>Nagangaon B.O</t>
  </si>
  <si>
    <t>Nagdev Kudiyal Gaon B.O</t>
  </si>
  <si>
    <t>Naggaon B.O</t>
  </si>
  <si>
    <t>Nagrajadhar B.O</t>
  </si>
  <si>
    <t>Naicholi B.O</t>
  </si>
  <si>
    <t>Naidogi B.O</t>
  </si>
  <si>
    <t>Naitwar B.O</t>
  </si>
  <si>
    <t>Nakot B.O</t>
  </si>
  <si>
    <t>Narendra Nagar S.O (Tehri Garhwal)</t>
  </si>
  <si>
    <t>Naugaon S.O</t>
  </si>
  <si>
    <t>Nelda B.O</t>
  </si>
  <si>
    <t>Netala B.O</t>
  </si>
  <si>
    <t>New Barsali B.O</t>
  </si>
  <si>
    <t>New Tehri Collectrate S.O</t>
  </si>
  <si>
    <t>Newsari B.O</t>
  </si>
  <si>
    <t>Nyuli B.O</t>
  </si>
  <si>
    <t>Odada B.O</t>
  </si>
  <si>
    <t>Odadhar B.O</t>
  </si>
  <si>
    <t>Odgaon B.O</t>
  </si>
  <si>
    <t>Okhla B.O</t>
  </si>
  <si>
    <t>Palkot B.O</t>
  </si>
  <si>
    <t>Panchoor B.O</t>
  </si>
  <si>
    <t>Pangerkhal B.O</t>
  </si>
  <si>
    <t>Pangriyana B.O</t>
  </si>
  <si>
    <t>Pantwari B.O</t>
  </si>
  <si>
    <t>Parogi B.O</t>
  </si>
  <si>
    <t>Pathiyana B.O</t>
  </si>
  <si>
    <t>Patniyadevi B.O</t>
  </si>
  <si>
    <t>Paurikhal B.O</t>
  </si>
  <si>
    <t>Pilkhi S.O</t>
  </si>
  <si>
    <t>Pipola B.O</t>
  </si>
  <si>
    <t>Pokhar B.O</t>
  </si>
  <si>
    <t>Poukhal B.O</t>
  </si>
  <si>
    <t>Pounthi B.O</t>
  </si>
  <si>
    <t>Pratap Nagar B.O</t>
  </si>
  <si>
    <t>Pujargaon B.O</t>
  </si>
  <si>
    <t>Pujeli B.O</t>
  </si>
  <si>
    <t>Purola S.O</t>
  </si>
  <si>
    <t>Purwalgaon B.O</t>
  </si>
  <si>
    <t>Radhudhar B.O</t>
  </si>
  <si>
    <t>Ragar Gaon B.O</t>
  </si>
  <si>
    <t>Rainthal B.O</t>
  </si>
  <si>
    <t>Rajakhet B.O</t>
  </si>
  <si>
    <t>Rajgarhi B.O</t>
  </si>
  <si>
    <t>Ranari B.O</t>
  </si>
  <si>
    <t>Ranichauri S.O</t>
  </si>
  <si>
    <t>Ratnomalla B.O</t>
  </si>
  <si>
    <t>Raturisera B.O</t>
  </si>
  <si>
    <t>Raurdhar B.O</t>
  </si>
  <si>
    <t>Rikhaown B.O</t>
  </si>
  <si>
    <t>Ringalgarh B.O</t>
  </si>
  <si>
    <t>Roulakot B.O</t>
  </si>
  <si>
    <t>Rounad B.O</t>
  </si>
  <si>
    <t>Rouniya B.O</t>
  </si>
  <si>
    <t>Rounthal B.O</t>
  </si>
  <si>
    <t>Sadav B.O</t>
  </si>
  <si>
    <t>Sald B.O</t>
  </si>
  <si>
    <t>Sankri B.O</t>
  </si>
  <si>
    <t>Sarigadkhamundi B.O</t>
  </si>
  <si>
    <t>Sarnol B.O</t>
  </si>
  <si>
    <t>Sarot B.O</t>
  </si>
  <si>
    <t>Semandidhar B.O</t>
  </si>
  <si>
    <t>Sendul B.O</t>
  </si>
  <si>
    <t>Serabagwan B.O</t>
  </si>
  <si>
    <t>Shantipur Sondi B.O</t>
  </si>
  <si>
    <t>Shivanand Nagar S.O</t>
  </si>
  <si>
    <t>Siguni B.O</t>
  </si>
  <si>
    <t>Sigunisera S.O</t>
  </si>
  <si>
    <t>Siliyara B.O</t>
  </si>
  <si>
    <t>Silkakhal B.O</t>
  </si>
  <si>
    <t>Silkani B.O</t>
  </si>
  <si>
    <t>Sinwalidhar B.O</t>
  </si>
  <si>
    <t>Siree B.O</t>
  </si>
  <si>
    <t>Sirs B.O</t>
  </si>
  <si>
    <t>Siyansu B.O</t>
  </si>
  <si>
    <t>Sounp B.O</t>
  </si>
  <si>
    <t>Sour Uppu B.O</t>
  </si>
  <si>
    <t>Soura B.O</t>
  </si>
  <si>
    <t>Souru B.O</t>
  </si>
  <si>
    <t>Srikot B.O</t>
  </si>
  <si>
    <t>Sunargaon B.O</t>
  </si>
  <si>
    <t>Suwakholi B.O</t>
  </si>
  <si>
    <t>Sweer B.O</t>
  </si>
  <si>
    <t>Takoli B.O</t>
  </si>
  <si>
    <t>Talli Ringoli B.O</t>
  </si>
  <si>
    <t>Tarakot B.O</t>
  </si>
  <si>
    <t>Teehri Kutchery S.O</t>
  </si>
  <si>
    <t>Tehri H.O</t>
  </si>
  <si>
    <t>Thadiyar B.O</t>
  </si>
  <si>
    <t>Thati Dagar B.O</t>
  </si>
  <si>
    <t>Thati-dhanari B.O</t>
  </si>
  <si>
    <t>Thatyur S.O</t>
  </si>
  <si>
    <t>Thouldhar B.O</t>
  </si>
  <si>
    <t>Tikochi B.O</t>
  </si>
  <si>
    <t>Tipri B.O</t>
  </si>
  <si>
    <t>Tisriyara B.O</t>
  </si>
  <si>
    <t>Tungoli B.O</t>
  </si>
  <si>
    <t>Tyuna B.O</t>
  </si>
  <si>
    <t>Uniyalgaon B.O</t>
  </si>
  <si>
    <t>Uttarkashi Collectorate S.O</t>
  </si>
  <si>
    <t>Uttarkashi S.O</t>
  </si>
  <si>
    <t>Uttaron B.O</t>
  </si>
  <si>
    <t>V.K.Puram S.O</t>
  </si>
  <si>
    <t>Alipore H.O</t>
  </si>
  <si>
    <t>Barabazar H.O</t>
  </si>
  <si>
    <t>Abad Kuliadanga B.O</t>
  </si>
  <si>
    <t>Abdalpur S.O</t>
  </si>
  <si>
    <t>Adhata B.O</t>
  </si>
  <si>
    <t>Adikashimpur B.O</t>
  </si>
  <si>
    <t>Aharampur B.O</t>
  </si>
  <si>
    <t>Ajijnagar B.O</t>
  </si>
  <si>
    <t>Akaipur B.O</t>
  </si>
  <si>
    <t>Akandakeshari B.O</t>
  </si>
  <si>
    <t>Amankandi B.O</t>
  </si>
  <si>
    <t>Amberia B.O</t>
  </si>
  <si>
    <t>Ambikapur Mamudpur B.O</t>
  </si>
  <si>
    <t>Amdobe B.O</t>
  </si>
  <si>
    <t>Amodpur B.O</t>
  </si>
  <si>
    <t>Amta B.O</t>
  </si>
  <si>
    <t>Amudia B.O</t>
  </si>
  <si>
    <t>Andharmanik B.O</t>
  </si>
  <si>
    <t>Angrail B.O</t>
  </si>
  <si>
    <t>Arbelia B.O</t>
  </si>
  <si>
    <t>Arkhali Amdanga S.O</t>
  </si>
  <si>
    <t>Asharu B.O</t>
  </si>
  <si>
    <t>Asoknagar R/s S.O</t>
  </si>
  <si>
    <t>Asoknagar S.O</t>
  </si>
  <si>
    <t>Atghara B.O</t>
  </si>
  <si>
    <t>Atpukur B.O</t>
  </si>
  <si>
    <t>Aturia B.O</t>
  </si>
  <si>
    <t>Badartala B.O</t>
  </si>
  <si>
    <t>Badu S.O (North 24 Parganas)</t>
  </si>
  <si>
    <t>Baduria S.O</t>
  </si>
  <si>
    <t>Bagangram B.O</t>
  </si>
  <si>
    <t>Bagdah S.O</t>
  </si>
  <si>
    <t>Bagu B.O</t>
  </si>
  <si>
    <t>Bahangatushkhali B.O</t>
  </si>
  <si>
    <t>Baidyapur B.O</t>
  </si>
  <si>
    <t>Baikara B.O</t>
  </si>
  <si>
    <t>Bakra  Dabar B.O</t>
  </si>
  <si>
    <t>Baksha B.O</t>
  </si>
  <si>
    <t>Baliadanga B.O</t>
  </si>
  <si>
    <t>Balisha Chowmatha B.O</t>
  </si>
  <si>
    <t>Ballavpur B.O</t>
  </si>
  <si>
    <t>Balti B.O</t>
  </si>
  <si>
    <t>Bamangachi B.O</t>
  </si>
  <si>
    <t>Bamanibad B.O</t>
  </si>
  <si>
    <t>Bamanpukur B.O</t>
  </si>
  <si>
    <t>Baneswarpur B.O</t>
  </si>
  <si>
    <t>Bangaon Bazar S.O</t>
  </si>
  <si>
    <t>Bangaon RS S.O</t>
  </si>
  <si>
    <t>Bangaon S.O (North 24 Parganas)</t>
  </si>
  <si>
    <t>Banglani B.O</t>
  </si>
  <si>
    <t>Banipur S.O (North 24 Parganas)</t>
  </si>
  <si>
    <t>Banshtala B.O</t>
  </si>
  <si>
    <t>Barabankra B.O</t>
  </si>
  <si>
    <t>Barasat Bazar S.O</t>
  </si>
  <si>
    <t>Barasat H.O</t>
  </si>
  <si>
    <t>Barghorai B.O</t>
  </si>
  <si>
    <t>Barrackpore Sripalli B.O</t>
  </si>
  <si>
    <t>Barunhat B.O</t>
  </si>
  <si>
    <t>Basirhat Bazar S.O</t>
  </si>
  <si>
    <t>Basirhat College S.O</t>
  </si>
  <si>
    <t>Basirhat H.O</t>
  </si>
  <si>
    <t>Basirhat RS B.O</t>
  </si>
  <si>
    <t>Beara B.O</t>
  </si>
  <si>
    <t>Bechra Mohanpur B.O</t>
  </si>
  <si>
    <t>Beliaghata Bridge B.O</t>
  </si>
  <si>
    <t>Belta B.O</t>
  </si>
  <si>
    <t>Beraberi B.O</t>
  </si>
  <si>
    <t>Berbari B.O</t>
  </si>
  <si>
    <t>Bergoom B.O</t>
  </si>
  <si>
    <t>Bermajur B.O</t>
  </si>
  <si>
    <t>Bhabla S.O</t>
  </si>
  <si>
    <t>Bhaduria B.O</t>
  </si>
  <si>
    <t>Bhagyamantapur B.O</t>
  </si>
  <si>
    <t>Bhanderkhali B.O</t>
  </si>
  <si>
    <t>Bhanderkhola B.O</t>
  </si>
  <si>
    <t>Bhasila B.O</t>
  </si>
  <si>
    <t>Bhebia S.O</t>
  </si>
  <si>
    <t>Bira Ballavepara S.O</t>
  </si>
  <si>
    <t>Biramnagar B.O</t>
  </si>
  <si>
    <t>Bishpur B.O</t>
  </si>
  <si>
    <t>Bithari B.O</t>
  </si>
  <si>
    <t>Boaldah B.O</t>
  </si>
  <si>
    <t>Bodai B.O</t>
  </si>
  <si>
    <t>Bowthakurani B.O</t>
  </si>
  <si>
    <t>Boyermari B.O</t>
  </si>
  <si>
    <t>Boyra B.O</t>
  </si>
  <si>
    <t>Buruj B.O</t>
  </si>
  <si>
    <t>Chaigharia B.O</t>
  </si>
  <si>
    <t>Chaital B.O</t>
  </si>
  <si>
    <t>Chakpatli B.O</t>
  </si>
  <si>
    <t>Champaberia S.O</t>
  </si>
  <si>
    <t>Champapukur S.O</t>
  </si>
  <si>
    <t>Chand Para Bazar S.O</t>
  </si>
  <si>
    <t>Charghat B.O</t>
  </si>
  <si>
    <t>Chekati B.O</t>
  </si>
  <si>
    <t>Chhoto Jagulia S.O</t>
  </si>
  <si>
    <t>Chikanpara B.O</t>
  </si>
  <si>
    <t>Chimta Kachari B.O</t>
  </si>
  <si>
    <t>Chorashi B.O</t>
  </si>
  <si>
    <t>Choto Sahebkhali B.O</t>
  </si>
  <si>
    <t>Choto Sehara B.O</t>
  </si>
  <si>
    <t>Chowberia B.O</t>
  </si>
  <si>
    <t>Chowhata B.O</t>
  </si>
  <si>
    <t>Colony Ramchandra Pur B.O</t>
  </si>
  <si>
    <t>Colony Simulia B.O</t>
  </si>
  <si>
    <t>Dakshin Akratola B.O</t>
  </si>
  <si>
    <t>Dakshin Bagundi B.O</t>
  </si>
  <si>
    <t>Dakshin Bhebia B.O</t>
  </si>
  <si>
    <t>Dakshin Chatra S.O</t>
  </si>
  <si>
    <t>Dakshin Hatgachha B.O</t>
  </si>
  <si>
    <t>Dakshin Korakati B.O</t>
  </si>
  <si>
    <t>Dakshin Panchpota B.O</t>
  </si>
  <si>
    <t>Dandirhat B.O</t>
  </si>
  <si>
    <t>Deara B.O</t>
  </si>
  <si>
    <t>Debalaya S.O</t>
  </si>
  <si>
    <t>Deganga S.O</t>
  </si>
  <si>
    <t>Deuli Pukuria B.O</t>
  </si>
  <si>
    <t>Dhakuria Kali Bari B.O</t>
  </si>
  <si>
    <t>Dhaltita B.O</t>
  </si>
  <si>
    <t>Dhanyakuria S.O</t>
  </si>
  <si>
    <t>Dharamberia B.O</t>
  </si>
  <si>
    <t>Dharampukuria B.O</t>
  </si>
  <si>
    <t>Dheknamari B.O</t>
  </si>
  <si>
    <t>Dhuchnikhali B.O</t>
  </si>
  <si>
    <t>Dhutradaha B.O</t>
  </si>
  <si>
    <t>Digha B.O</t>
  </si>
  <si>
    <t>Dinabandhunagar B.O</t>
  </si>
  <si>
    <t>Dogacha B.O</t>
  </si>
  <si>
    <t>Dogachhia Monmohanpur B.O</t>
  </si>
  <si>
    <t>Dulduli Mathbari B.O</t>
  </si>
  <si>
    <t>Durgamandap B.O</t>
  </si>
  <si>
    <t>Duttapara B.O</t>
  </si>
  <si>
    <t>Duttapukur S.O</t>
  </si>
  <si>
    <t>Dwarikjungale B.O</t>
  </si>
  <si>
    <t>East Bishnupur B.O</t>
  </si>
  <si>
    <t>East Udayrajpur B.O</t>
  </si>
  <si>
    <t>Eojnagar B.O</t>
  </si>
  <si>
    <t>Fultala B.O</t>
  </si>
  <si>
    <t>Gadpukuria B.O</t>
  </si>
  <si>
    <t>Gaighata S.O</t>
  </si>
  <si>
    <t>Gaipur B.O</t>
  </si>
  <si>
    <t>Ganadipayan B.O</t>
  </si>
  <si>
    <t>Gandharbpur B.O</t>
  </si>
  <si>
    <t>Ganganagar S.O (North 24 Parganas)</t>
  </si>
  <si>
    <t>Ganrapota S.O</t>
  </si>
  <si>
    <t>Garakupi B.O</t>
  </si>
  <si>
    <t>Ghatbour B.O</t>
  </si>
  <si>
    <t>Ghatihara B.O</t>
  </si>
  <si>
    <t>Ghatpatila B.O</t>
  </si>
  <si>
    <t>Ghona B.O</t>
  </si>
  <si>
    <t>Ghoni B.O</t>
  </si>
  <si>
    <t>Ghonza B.O</t>
  </si>
  <si>
    <t>Ghosalbati B.O</t>
  </si>
  <si>
    <t>Ghoshpara B.O</t>
  </si>
  <si>
    <t>Ghoshpur B.O</t>
  </si>
  <si>
    <t>Goalbathan B.O</t>
  </si>
  <si>
    <t>Goaldaha B.O</t>
  </si>
  <si>
    <t>Gobardanga Ichapur B.O</t>
  </si>
  <si>
    <t>Gobardanga S.O</t>
  </si>
  <si>
    <t>Gobila B.O</t>
  </si>
  <si>
    <t>Gobinda Pur B.O</t>
  </si>
  <si>
    <t>Gobrapur B.O</t>
  </si>
  <si>
    <t>Gokna B.O</t>
  </si>
  <si>
    <t>Golabari Bazar B.O</t>
  </si>
  <si>
    <t>Gopalnagar S.O (North 24 Parganas)</t>
  </si>
  <si>
    <t>Gopalpur S.O (North 24 Parganas)</t>
  </si>
  <si>
    <t>Goribpur S.O</t>
  </si>
  <si>
    <t>Goshna B.O</t>
  </si>
  <si>
    <t>Gotra B.O</t>
  </si>
  <si>
    <t>Gouribhoj B.O</t>
  </si>
  <si>
    <t>Guma S.O</t>
  </si>
  <si>
    <t>Habra Prafulla Nagar S.O</t>
  </si>
  <si>
    <t>Habra S.O</t>
  </si>
  <si>
    <t>Hadipur B.O</t>
  </si>
  <si>
    <t>Harba Srinagar B.O</t>
  </si>
  <si>
    <t>Haripur S.O (North 24 Parganas)</t>
  </si>
  <si>
    <t>Harishpur B.O</t>
  </si>
  <si>
    <t>Haroa S.O</t>
  </si>
  <si>
    <t>Hasnabad Rampur B.O</t>
  </si>
  <si>
    <t>Hasnabad S.O</t>
  </si>
  <si>
    <t>Hatgachha S.O</t>
  </si>
  <si>
    <t>Hatisala B.O</t>
  </si>
  <si>
    <t>Hatkurulia B.O</t>
  </si>
  <si>
    <t>Hatthuba B.O</t>
  </si>
  <si>
    <t>Helencha Colony S.O</t>
  </si>
  <si>
    <t>Hemnagar B.O</t>
  </si>
  <si>
    <t>Hijalpukuria S.O</t>
  </si>
  <si>
    <t>Hingalganj S.O</t>
  </si>
  <si>
    <t>Hingli B.O</t>
  </si>
  <si>
    <t>Hishabi B.O</t>
  </si>
  <si>
    <t>Hridaypur S.O</t>
  </si>
  <si>
    <t>Ichapurabad B.O</t>
  </si>
  <si>
    <t>Iswarigacha B.O</t>
  </si>
  <si>
    <t>Itinda S.O</t>
  </si>
  <si>
    <t>Jadurhati S.O</t>
  </si>
  <si>
    <t>Jaleswar B.O</t>
  </si>
  <si>
    <t>Janaphul B.O</t>
  </si>
  <si>
    <t>Jasaikati B.O</t>
  </si>
  <si>
    <t>Jesur Jeoldanga B.O</t>
  </si>
  <si>
    <t>Jhawdanga B.O</t>
  </si>
  <si>
    <t>Jhikra B.O</t>
  </si>
  <si>
    <t>Jhopkhali B.O</t>
  </si>
  <si>
    <t>Jogeshganj B.O</t>
  </si>
  <si>
    <t>Joygopalpur B.O</t>
  </si>
  <si>
    <t>Joygram B.O</t>
  </si>
  <si>
    <t>Joypul B.O</t>
  </si>
  <si>
    <t>Kachdaha B.O</t>
  </si>
  <si>
    <t>Kachua Swarupnagar B.O</t>
  </si>
  <si>
    <t>Kadambagachi B.O</t>
  </si>
  <si>
    <t>Kadampukur B.O</t>
  </si>
  <si>
    <t>Kahankia B.O</t>
  </si>
  <si>
    <t>Kaijuri B.O</t>
  </si>
  <si>
    <t>Kaipukuria B.O</t>
  </si>
  <si>
    <t>Kaliani B.O</t>
  </si>
  <si>
    <t>Kalinagar Hat B.O</t>
  </si>
  <si>
    <t>Kalitala B.O</t>
  </si>
  <si>
    <t>Kalupur B.O</t>
  </si>
  <si>
    <t>Kalyangarh S.O</t>
  </si>
  <si>
    <t>Kamdevkati B.O</t>
  </si>
  <si>
    <t>Kamdevpur B.O</t>
  </si>
  <si>
    <t>Kamduni B.O</t>
  </si>
  <si>
    <t>Kanchiara B.O</t>
  </si>
  <si>
    <t>Kankpul B.O</t>
  </si>
  <si>
    <t>Kanmari B.O</t>
  </si>
  <si>
    <t>Kantabagan B.O</t>
  </si>
  <si>
    <t>Karnolkora B.O</t>
  </si>
  <si>
    <t>Karua Chandpur B.O</t>
  </si>
  <si>
    <t>Kashinathpur B.O</t>
  </si>
  <si>
    <t>Kathur B.O</t>
  </si>
  <si>
    <t>Katiahat S.O</t>
  </si>
  <si>
    <t>Kazipara B.O</t>
  </si>
  <si>
    <t>Khalisadi B.O</t>
  </si>
  <si>
    <t>Khalitpur B.O</t>
  </si>
  <si>
    <t>Khantura S.O</t>
  </si>
  <si>
    <t>Kharampur B.O</t>
  </si>
  <si>
    <t>Kharihatabad B.O</t>
  </si>
  <si>
    <t>Kharua Rajapur B.O</t>
  </si>
  <si>
    <t>Kharupala B.O</t>
  </si>
  <si>
    <t>Khasbalanda B.O</t>
  </si>
  <si>
    <t>Khilkapur B.O</t>
  </si>
  <si>
    <t>Kholapota S.O</t>
  </si>
  <si>
    <t>Khorgachi B.O</t>
  </si>
  <si>
    <t>Khulna B.O</t>
  </si>
  <si>
    <t>Kirtipur B.O</t>
  </si>
  <si>
    <t>Kishorenagar Jalalpur B.O</t>
  </si>
  <si>
    <t>Kodalia Agapur B.O</t>
  </si>
  <si>
    <t>Kolsur S.O</t>
  </si>
  <si>
    <t>Koniara B.O</t>
  </si>
  <si>
    <t>Korachandigarh B.O</t>
  </si>
  <si>
    <t>Korakati B.O</t>
  </si>
  <si>
    <t>Korarbagan S.O</t>
  </si>
  <si>
    <t>Kothabari B.O</t>
  </si>
  <si>
    <t>Krishnachandapur B.O</t>
  </si>
  <si>
    <t>Kulia B.O</t>
  </si>
  <si>
    <t>Kumarkhola B.O</t>
  </si>
  <si>
    <t>Kumarzole B.O</t>
  </si>
  <si>
    <t>Kumra Kashipur B.O</t>
  </si>
  <si>
    <t>Labukhali B.O</t>
  </si>
  <si>
    <t>Lauhati B.O</t>
  </si>
  <si>
    <t>Laxmipul B.O</t>
  </si>
  <si>
    <t>Machibhanga B.O</t>
  </si>
  <si>
    <t>Madanpur Krishnapur B.O</t>
  </si>
  <si>
    <t>Madhav Kathi B.O</t>
  </si>
  <si>
    <t>Madhyamgram Bazar S.O</t>
  </si>
  <si>
    <t>Madhyamgram S.O</t>
  </si>
  <si>
    <t>Madiahat B.O</t>
  </si>
  <si>
    <t>Mahananda Para B.O</t>
  </si>
  <si>
    <t>Makhalgacha B.O</t>
  </si>
  <si>
    <t>Malancha B.O</t>
  </si>
  <si>
    <t>Malekangumti B.O</t>
  </si>
  <si>
    <t>Malidah B.O</t>
  </si>
  <si>
    <t>Malikagherai B.O</t>
  </si>
  <si>
    <t>Mamabhagina B.O</t>
  </si>
  <si>
    <t>Manaikati B.O</t>
  </si>
  <si>
    <t>Manicktala B.O</t>
  </si>
  <si>
    <t>Mashyampur B.O</t>
  </si>
  <si>
    <t>Maslandapur S.O</t>
  </si>
  <si>
    <t>Maslishpur B.O</t>
  </si>
  <si>
    <t>Masunda B.O</t>
  </si>
  <si>
    <t>Mathbariabad B.O</t>
  </si>
  <si>
    <t>Matiaghata B.O</t>
  </si>
  <si>
    <t>Merudandi B.O</t>
  </si>
  <si>
    <t>Michealnagar S.O</t>
  </si>
  <si>
    <t>Minakhan B.O</t>
  </si>
  <si>
    <t>Mirhati B.O</t>
  </si>
  <si>
    <t>Model Belghoria B.O</t>
  </si>
  <si>
    <t>Mongalganj B.O</t>
  </si>
  <si>
    <t>Monipur B.O</t>
  </si>
  <si>
    <t>Mothuadham Mondalpara B.O</t>
  </si>
  <si>
    <t>Motiganj S.O (North 24 Parganas)</t>
  </si>
  <si>
    <t>Mudiahat B.O</t>
  </si>
  <si>
    <t>Murarisah B.O</t>
  </si>
  <si>
    <t>Murighata B.O</t>
  </si>
  <si>
    <t>Nabapally S.O</t>
  </si>
  <si>
    <t>Nahata S.O</t>
  </si>
  <si>
    <t>Nakpul B.O</t>
  </si>
  <si>
    <t>Nakpul Kuchlia B.O</t>
  </si>
  <si>
    <t>Naksha B.O</t>
  </si>
  <si>
    <t>Naldugri B.O</t>
  </si>
  <si>
    <t>Nalkora B.O</t>
  </si>
  <si>
    <t>Narabunia B.O</t>
  </si>
  <si>
    <t>Nataberia B.O</t>
  </si>
  <si>
    <t>Natagram B.O</t>
  </si>
  <si>
    <t>Naya Basti B.O</t>
  </si>
  <si>
    <t>Nazat Hatkhola S.O</t>
  </si>
  <si>
    <t>Newbarackpur S.O</t>
  </si>
  <si>
    <t>Nimdaria B.O</t>
  </si>
  <si>
    <t>Nimichi B.O</t>
  </si>
  <si>
    <t>Nirman B.O</t>
  </si>
  <si>
    <t>Nityaberia B.O</t>
  </si>
  <si>
    <t>Nityanandakati B.O</t>
  </si>
  <si>
    <t>Noapara Madhavpur B.O</t>
  </si>
  <si>
    <t>Noapara S.O (North 24 Parganas)</t>
  </si>
  <si>
    <t>Nutungram B.O</t>
  </si>
  <si>
    <t>P/  Atapur B.O</t>
  </si>
  <si>
    <t>Paikparahat B.O</t>
  </si>
  <si>
    <t>Pakka Polarhat B.O</t>
  </si>
  <si>
    <t>Palla S.O</t>
  </si>
  <si>
    <t>Panchberia B.O</t>
  </si>
  <si>
    <t>Panchita B.O</t>
  </si>
  <si>
    <t>Panchpota B.O</t>
  </si>
  <si>
    <t>Panitar B.O</t>
  </si>
  <si>
    <t>Parghumti B.O</t>
  </si>
  <si>
    <t>Parpatna B.O</t>
  </si>
  <si>
    <t>Paschim Madhyampur B.O</t>
  </si>
  <si>
    <t>Paschim Malikberia B.O</t>
  </si>
  <si>
    <t>Paschim Monipur B.O</t>
  </si>
  <si>
    <t>Paschim Palta B.O</t>
  </si>
  <si>
    <t>Paschim Parghumti B.O</t>
  </si>
  <si>
    <t>Paschim Sridharkati B.O</t>
  </si>
  <si>
    <t>Patharghata B.O</t>
  </si>
  <si>
    <t>Pathghoria B.O</t>
  </si>
  <si>
    <t>Pathsimulia B.O</t>
  </si>
  <si>
    <t>Petrapole S.O</t>
  </si>
  <si>
    <t>Phazilpur B.O</t>
  </si>
  <si>
    <t>Phulboniabad B.O</t>
  </si>
  <si>
    <t>Pifa B.O</t>
  </si>
  <si>
    <t>Pithapukuria B.O</t>
  </si>
  <si>
    <t>Polarhat B.O</t>
  </si>
  <si>
    <t>Prithiba B.O</t>
  </si>
  <si>
    <t>Punra B.O</t>
  </si>
  <si>
    <t>Purantan Bongaon B.O</t>
  </si>
  <si>
    <t>Purba  Khejurberia B.O</t>
  </si>
  <si>
    <t>Purba Deuli B.O</t>
  </si>
  <si>
    <t>Purba Sankardaha B.O</t>
  </si>
  <si>
    <t>Raikhan B.O</t>
  </si>
  <si>
    <t>Rajarhat Bishnupur B.O</t>
  </si>
  <si>
    <t>Rajarhat Deara B.O</t>
  </si>
  <si>
    <t>Rajarhat Gopalpur S.O</t>
  </si>
  <si>
    <t>Rajarhat S.O</t>
  </si>
  <si>
    <t>Rajballavpur B.O</t>
  </si>
  <si>
    <t>Rajibpur S.O</t>
  </si>
  <si>
    <t>Ram Nagar Road S.O</t>
  </si>
  <si>
    <t>Ramchandrapur Khaspur B.O</t>
  </si>
  <si>
    <t>Rampur Bhatpara B.O</t>
  </si>
  <si>
    <t>Ramshankarpur B.O</t>
  </si>
  <si>
    <t>Ranihati B.O</t>
  </si>
  <si>
    <t>Rowtara B.O</t>
  </si>
  <si>
    <t>Rupmari B.O</t>
  </si>
  <si>
    <t>Sadhanpur Uludanga B.O</t>
  </si>
  <si>
    <t>Safirabad B.O</t>
  </si>
  <si>
    <t>Saguna B.O</t>
  </si>
  <si>
    <t>Sahebkhali B.O</t>
  </si>
  <si>
    <t>Sajirhat B.O</t>
  </si>
  <si>
    <t>Sakdah Jadabpur B.O</t>
  </si>
  <si>
    <t>Salua B.O</t>
  </si>
  <si>
    <t>Salua Govt. Colony B.O</t>
  </si>
  <si>
    <t>Samsernagar B.O</t>
  </si>
  <si>
    <t>Samudrapur B.O</t>
  </si>
  <si>
    <t>Sandalia B.O</t>
  </si>
  <si>
    <t>Sandeler Bil B.O</t>
  </si>
  <si>
    <t>Sandeshkhali S.O</t>
  </si>
  <si>
    <t>Sanrapul B.O</t>
  </si>
  <si>
    <t>Sarkarpara Kuthipara B.O</t>
  </si>
  <si>
    <t>Sassadanga B.O</t>
  </si>
  <si>
    <t>Satashi B.O</t>
  </si>
  <si>
    <t>Satberia B.O</t>
  </si>
  <si>
    <t>Satbhaya B.O</t>
  </si>
  <si>
    <t>Sayestanagar B.O</t>
  </si>
  <si>
    <t>Secondranagar B.O</t>
  </si>
  <si>
    <t>Sendanga B.O</t>
  </si>
  <si>
    <t>Sethpukur S.O</t>
  </si>
  <si>
    <t>Sethpur B.O</t>
  </si>
  <si>
    <t>Sibhati B.O</t>
  </si>
  <si>
    <t>Sikrakulingarh B.O</t>
  </si>
  <si>
    <t>Simulia Durgapur B.O</t>
  </si>
  <si>
    <t>Simulia Kalibari B.O</t>
  </si>
  <si>
    <t>Simulpur B.O</t>
  </si>
  <si>
    <t>Sindrani S.O</t>
  </si>
  <si>
    <t>Sitalia B.O</t>
  </si>
  <si>
    <t>Sodarpur-behala B.O</t>
  </si>
  <si>
    <t>Sohai Kumarpur B.O</t>
  </si>
  <si>
    <t>Soladana B.O</t>
  </si>
  <si>
    <t>Sonakenia B.O</t>
  </si>
  <si>
    <t>Sonekpur B.O</t>
  </si>
  <si>
    <t>South Charalkhali B.O</t>
  </si>
  <si>
    <t>South Sikargheri B.O</t>
  </si>
  <si>
    <t>Sridharkati B.O</t>
  </si>
  <si>
    <t>Srikrishnapur B.O</t>
  </si>
  <si>
    <t>Subhashnagar S.O (North 24 Parganas)</t>
  </si>
  <si>
    <t>Sukdwani B.O</t>
  </si>
  <si>
    <t>Sulka Durgapur B.O</t>
  </si>
  <si>
    <t>Sulkuniabad B.O</t>
  </si>
  <si>
    <t>Suria S.O</t>
  </si>
  <si>
    <t>Sutia Barasat B.O</t>
  </si>
  <si>
    <t>Swarupnagar S.O</t>
  </si>
  <si>
    <t>Taki Market S.O</t>
  </si>
  <si>
    <t>Taki S.O</t>
  </si>
  <si>
    <t>Takimamudpur B.O</t>
  </si>
  <si>
    <t>Takipur B.O</t>
  </si>
  <si>
    <t>Talsa B.O</t>
  </si>
  <si>
    <t>Tangra Colony B.O</t>
  </si>
  <si>
    <t>Taragunia B.O</t>
  </si>
  <si>
    <t>Taranipur B.O</t>
  </si>
  <si>
    <t>Tetulbaria B.O</t>
  </si>
  <si>
    <t>Thakurnagar S.O</t>
  </si>
  <si>
    <t>Thoara B.O</t>
  </si>
  <si>
    <t>Tushklali B.O</t>
  </si>
  <si>
    <t>Uchildah B.O</t>
  </si>
  <si>
    <t>Udayrajpur B.O</t>
  </si>
  <si>
    <t>Uludanga B.O</t>
  </si>
  <si>
    <t>Uttar Kashipur B.O</t>
  </si>
  <si>
    <t>Uttar Malikanghumti B.O</t>
  </si>
  <si>
    <t>Zirakpur B.O</t>
  </si>
  <si>
    <t>Abadanga B.O</t>
  </si>
  <si>
    <t>Abinashpur S.O</t>
  </si>
  <si>
    <t>Adityapur B.O</t>
  </si>
  <si>
    <t>Ahmadpur S.O</t>
  </si>
  <si>
    <t>Albandha B.O</t>
  </si>
  <si>
    <t>Aligram B.O</t>
  </si>
  <si>
    <t>Ambhua B.O</t>
  </si>
  <si>
    <t>Amdole B.O</t>
  </si>
  <si>
    <t>Amjolpahari B.O</t>
  </si>
  <si>
    <t>Anantapurkanaipur B.O</t>
  </si>
  <si>
    <t>Atla B.O</t>
  </si>
  <si>
    <t>Ayas B.O</t>
  </si>
  <si>
    <t>B.Collectorate S.O</t>
  </si>
  <si>
    <t>Babuijore B.O</t>
  </si>
  <si>
    <t>Bagdowra B.O</t>
  </si>
  <si>
    <t>Bagrakonda B.O</t>
  </si>
  <si>
    <t>Bahiri S.O</t>
  </si>
  <si>
    <t>Bahutali B.O</t>
  </si>
  <si>
    <t>Bakreswar B.O</t>
  </si>
  <si>
    <t>Baliharpur B.O</t>
  </si>
  <si>
    <t>Banagram B.O</t>
  </si>
  <si>
    <t>Bandhaipur B.O</t>
  </si>
  <si>
    <t>Bandhkhola B.O</t>
  </si>
  <si>
    <t>Bangachhatra B.O</t>
  </si>
  <si>
    <t>Bangsabati B.O</t>
  </si>
  <si>
    <t>Banior B.O</t>
  </si>
  <si>
    <t>Bansanka B.O</t>
  </si>
  <si>
    <t>Baraalunda B.O</t>
  </si>
  <si>
    <t>Barabagan S.O</t>
  </si>
  <si>
    <t>Barakartickchungri B.O</t>
  </si>
  <si>
    <t>Barapahari B.O</t>
  </si>
  <si>
    <t>Barasija B.O</t>
  </si>
  <si>
    <t>Barhra B.O</t>
  </si>
  <si>
    <t>Baruipara S.O (Birbhum)</t>
  </si>
  <si>
    <t>Baswa S.O (Birbhum)</t>
  </si>
  <si>
    <t>Bataspur B.O</t>
  </si>
  <si>
    <t>Batikar B.O</t>
  </si>
  <si>
    <t>Bautia B.O</t>
  </si>
  <si>
    <t>Belatisultanpur B.O</t>
  </si>
  <si>
    <t>Belhati B.O</t>
  </si>
  <si>
    <t>Belia B.O</t>
  </si>
  <si>
    <t>Beliakuricha B.O</t>
  </si>
  <si>
    <t>Beliamritunjoypur B.O</t>
  </si>
  <si>
    <t>Beliapalsa B.O</t>
  </si>
  <si>
    <t>Benuria B.O</t>
  </si>
  <si>
    <t>Bergram B.O</t>
  </si>
  <si>
    <t>Bhabanandapur B.O</t>
  </si>
  <si>
    <t>Bhabanipur Bhatra B.O</t>
  </si>
  <si>
    <t>Bhadista B.O</t>
  </si>
  <si>
    <t>Bhadulia B.O</t>
  </si>
  <si>
    <t>Bhalas B.O</t>
  </si>
  <si>
    <t>Bhalkuti B.O</t>
  </si>
  <si>
    <t>Bharkata B.O</t>
  </si>
  <si>
    <t>Bhatra B.O</t>
  </si>
  <si>
    <t>Bheramari B.O</t>
  </si>
  <si>
    <t>Bhoromorekol B.O</t>
  </si>
  <si>
    <t>Bhurkuna B.O</t>
  </si>
  <si>
    <t>Bipranandigram B.O</t>
  </si>
  <si>
    <t>Bipratikuri B.O</t>
  </si>
  <si>
    <t>Birchandrapur B.O</t>
  </si>
  <si>
    <t>Bishnukhanda B.O</t>
  </si>
  <si>
    <t>Bishnupur S.O (Birbhum)</t>
  </si>
  <si>
    <t>Bishnupurkulkuri B.O</t>
  </si>
  <si>
    <t>Bishore B.O</t>
  </si>
  <si>
    <t>Bk.T.P.P S.O</t>
  </si>
  <si>
    <t>Bolpur Bazar S.O</t>
  </si>
  <si>
    <t>Bolpur Court B.O</t>
  </si>
  <si>
    <t>Bolpur S.O</t>
  </si>
  <si>
    <t>Bolpur Trisulapatty S.O</t>
  </si>
  <si>
    <t>Bolpur Ukilpatty S.O</t>
  </si>
  <si>
    <t>Bonha B.O</t>
  </si>
  <si>
    <t>Bon-mohurapur B.O</t>
  </si>
  <si>
    <t>Bonorampur B.O</t>
  </si>
  <si>
    <t>Boruagopalpur B.O</t>
  </si>
  <si>
    <t>Brahmanbahara B.O</t>
  </si>
  <si>
    <t>Brahmandihi B.O</t>
  </si>
  <si>
    <t>Brahmankhanda B.O</t>
  </si>
  <si>
    <t>Brahmanpara B.O</t>
  </si>
  <si>
    <t>Budhigram B.O</t>
  </si>
  <si>
    <t>Bujung B.O</t>
  </si>
  <si>
    <t>Bunia B.O</t>
  </si>
  <si>
    <t>Ch.Nanoor S.O</t>
  </si>
  <si>
    <t>Chakaipur B.O</t>
  </si>
  <si>
    <t>Chakdaha B.O</t>
  </si>
  <si>
    <t>Chakpara B.O</t>
  </si>
  <si>
    <t>Chandipur Tarapith S.O</t>
  </si>
  <si>
    <t>Chandpara S.O</t>
  </si>
  <si>
    <t>Changuria B.O</t>
  </si>
  <si>
    <t>Charicha B.O</t>
  </si>
  <si>
    <t>Charkolgram B.O</t>
  </si>
  <si>
    <t>Chatra S.O (Birbhum)</t>
  </si>
  <si>
    <t>Chautara B.O</t>
  </si>
  <si>
    <t>Chhamna B.O</t>
  </si>
  <si>
    <t>Chhatina B.O</t>
  </si>
  <si>
    <t>Chhototurigram B.O</t>
  </si>
  <si>
    <t>Chilinpur B.O</t>
  </si>
  <si>
    <t>Chinpai B.O</t>
  </si>
  <si>
    <t>Choto-sangra B.O</t>
  </si>
  <si>
    <t>Chowhatta B.O</t>
  </si>
  <si>
    <t>Chunpalasi B.O</t>
  </si>
  <si>
    <t>Churar B.O</t>
  </si>
  <si>
    <t>Dabuk B.O</t>
  </si>
  <si>
    <t>Dakhalbati B.O</t>
  </si>
  <si>
    <t>Dakshingram S.O</t>
  </si>
  <si>
    <t>Damra B.O</t>
  </si>
  <si>
    <t>Dantura B.O</t>
  </si>
  <si>
    <t>Daranda B.O</t>
  </si>
  <si>
    <t>Daronda Ranipara B.O</t>
  </si>
  <si>
    <t>Darpasila B.O</t>
  </si>
  <si>
    <t>Daskalgram B.O</t>
  </si>
  <si>
    <t>Daspalsa B.O</t>
  </si>
  <si>
    <t>Debagram Anaipur B.O</t>
  </si>
  <si>
    <t>Debagram B.O</t>
  </si>
  <si>
    <t>Debagramchuramali B.O</t>
  </si>
  <si>
    <t>Debiparulia B.O</t>
  </si>
  <si>
    <t>Dekhuria B.O</t>
  </si>
  <si>
    <t>Delora B.O</t>
  </si>
  <si>
    <t>Deriapur B.O</t>
  </si>
  <si>
    <t>Derpur B.O</t>
  </si>
  <si>
    <t>Deucha B.O</t>
  </si>
  <si>
    <t>Dewas Chandpur B.O</t>
  </si>
  <si>
    <t>Dhalla B.O</t>
  </si>
  <si>
    <t>Dhananjoypur B.O</t>
  </si>
  <si>
    <t>Dholtikuri B.O</t>
  </si>
  <si>
    <t>Dhrubabati B.O</t>
  </si>
  <si>
    <t>Dighalgram B.O</t>
  </si>
  <si>
    <t>Dohira B.O</t>
  </si>
  <si>
    <t>Dubrajpur S.O</t>
  </si>
  <si>
    <t>Dumrut B.O</t>
  </si>
  <si>
    <t>Dumurgram B.O</t>
  </si>
  <si>
    <t>Dunigram B.O</t>
  </si>
  <si>
    <t>Duria B.O</t>
  </si>
  <si>
    <t>Dwaruri B.O</t>
  </si>
  <si>
    <t>Edrakpur B.O</t>
  </si>
  <si>
    <t>Fewgram B.O</t>
  </si>
  <si>
    <t>Fulur B.O</t>
  </si>
  <si>
    <t>Gadadharpur R.S. B.O</t>
  </si>
  <si>
    <t>Gannaserandi B.O</t>
  </si>
  <si>
    <t>Ganra B.O</t>
  </si>
  <si>
    <t>Gargaria B.O</t>
  </si>
  <si>
    <t>Geruapahari B.O</t>
  </si>
  <si>
    <t>Ghatdurlavpur B.O</t>
  </si>
  <si>
    <t>Gheedaha B.O</t>
  </si>
  <si>
    <t>Ghoratori B.O</t>
  </si>
  <si>
    <t>Ghoshgram B.O</t>
  </si>
  <si>
    <t>Ghurisha B.O</t>
  </si>
  <si>
    <t>Goalmal B.O</t>
  </si>
  <si>
    <t>Gohaliara B.O</t>
  </si>
  <si>
    <t>Gonpur B.O</t>
  </si>
  <si>
    <t>Gopalchak B.O</t>
  </si>
  <si>
    <t>Gopegram B.O</t>
  </si>
  <si>
    <t>Gosainpur B.O</t>
  </si>
  <si>
    <t>Gug B.O</t>
  </si>
  <si>
    <t>Gunutia B.O</t>
  </si>
  <si>
    <t>Hansra B.O</t>
  </si>
  <si>
    <t>Harinsingha B.O</t>
  </si>
  <si>
    <t>Harioka B.O</t>
  </si>
  <si>
    <t>Harowa B.O</t>
  </si>
  <si>
    <t>Hatjanbazar S.O</t>
  </si>
  <si>
    <t>Hatora B.O</t>
  </si>
  <si>
    <t>Hatserandi B.O</t>
  </si>
  <si>
    <t>Hetampur Rajbati S.O</t>
  </si>
  <si>
    <t>Hilora B.O</t>
  </si>
  <si>
    <t>Ikra B.O</t>
  </si>
  <si>
    <t>Ikra Hazrapur B.O</t>
  </si>
  <si>
    <t>Illambazar S.O</t>
  </si>
  <si>
    <t>Indus B.O</t>
  </si>
  <si>
    <t>Ishakpur B.O</t>
  </si>
  <si>
    <t>Iswarpurndtso S.O</t>
  </si>
  <si>
    <t>Itagoria B.O</t>
  </si>
  <si>
    <t>Jajigram B.O</t>
  </si>
  <si>
    <t>Jalandi B.O</t>
  </si>
  <si>
    <t>Jangaldubrajpur S.O</t>
  </si>
  <si>
    <t>Janubazar B.O</t>
  </si>
  <si>
    <t>Januri B.O</t>
  </si>
  <si>
    <t>Jesthabhabanipur B.O</t>
  </si>
  <si>
    <t>Jhirul B.O</t>
  </si>
  <si>
    <t>Jiwe B.O</t>
  </si>
  <si>
    <t>Jogai B.O</t>
  </si>
  <si>
    <t>Joplai B.O</t>
  </si>
  <si>
    <t>Joydevkenduli B.O</t>
  </si>
  <si>
    <t>Joykrishnapur B.O</t>
  </si>
  <si>
    <t>Junidpur B.O</t>
  </si>
  <si>
    <t>Kahinagar B.O</t>
  </si>
  <si>
    <t>Kajipara B.O</t>
  </si>
  <si>
    <t>Kalahapur B.O</t>
  </si>
  <si>
    <t>Kaleswar B.O</t>
  </si>
  <si>
    <t>Kalitha B.O</t>
  </si>
  <si>
    <t>Kaluha B.O</t>
  </si>
  <si>
    <t>Kanachi B.O</t>
  </si>
  <si>
    <t>Kandighi B.O</t>
  </si>
  <si>
    <t>Kankartala B.O</t>
  </si>
  <si>
    <t>Kanserhat B.O</t>
  </si>
  <si>
    <t>Kanspai B.O</t>
  </si>
  <si>
    <t>Kantagoria B.O</t>
  </si>
  <si>
    <t>Kanutia B.O</t>
  </si>
  <si>
    <t>Kapista B.O</t>
  </si>
  <si>
    <t>Karidhya S.O</t>
  </si>
  <si>
    <t>Karkaria B.O</t>
  </si>
  <si>
    <t>Kasimnagar B.O</t>
  </si>
  <si>
    <t>Kastogoria B.O</t>
  </si>
  <si>
    <t>Katigram B.O</t>
  </si>
  <si>
    <t>Kendragoria B.O</t>
  </si>
  <si>
    <t>Khandagram B.O</t>
  </si>
  <si>
    <t>Khantanga B.O</t>
  </si>
  <si>
    <t>Kharbona B.O</t>
  </si>
  <si>
    <t>Kharun B.O</t>
  </si>
  <si>
    <t>Khemedda B.O</t>
  </si>
  <si>
    <t>Kheyerpara B.O</t>
  </si>
  <si>
    <t>Khoyrasole S.O</t>
  </si>
  <si>
    <t>Khujutipara S.O</t>
  </si>
  <si>
    <t>Kirnahar S.O</t>
  </si>
  <si>
    <t>Kogram B.O</t>
  </si>
  <si>
    <t>Konarpur B.O</t>
  </si>
  <si>
    <t>Kotasur B.O</t>
  </si>
  <si>
    <t>Koyemba B.O</t>
  </si>
  <si>
    <t>Koyra B.O</t>
  </si>
  <si>
    <t>Kuchligopalpur B.O</t>
  </si>
  <si>
    <t>Kuchuighata B.O</t>
  </si>
  <si>
    <t>Kukhudihi B.O</t>
  </si>
  <si>
    <t>Kukutia B.O</t>
  </si>
  <si>
    <t>Kuliara B.O</t>
  </si>
  <si>
    <t>Kundala B.O</t>
  </si>
  <si>
    <t>Kundira B.O</t>
  </si>
  <si>
    <t>Kuniara B.O</t>
  </si>
  <si>
    <t>Kunuri B.O</t>
  </si>
  <si>
    <t>Kurmitha B.O</t>
  </si>
  <si>
    <t>Kurulmetia B.O</t>
  </si>
  <si>
    <t>Kurumgram S.O</t>
  </si>
  <si>
    <t>Kurumsha B.O</t>
  </si>
  <si>
    <t>Kurunnahar B.O</t>
  </si>
  <si>
    <t>Kusmore B.O</t>
  </si>
  <si>
    <t>Labpur Mastali S.O</t>
  </si>
  <si>
    <t>Labpur S.O</t>
  </si>
  <si>
    <t>Laghosa B.O</t>
  </si>
  <si>
    <t>Lakshmi Narayan Pur B.O</t>
  </si>
  <si>
    <t>Laldaha B.O</t>
  </si>
  <si>
    <t>Langalhata B.O</t>
  </si>
  <si>
    <t>Langulia B.O</t>
  </si>
  <si>
    <t>Latbhabanipur B.O</t>
  </si>
  <si>
    <t>Lauberia B.O</t>
  </si>
  <si>
    <t>Laujore B.O</t>
  </si>
  <si>
    <t>Lohapur S.O</t>
  </si>
  <si>
    <t>Mahajanpatty S.O</t>
  </si>
  <si>
    <t>Mahodory B.O</t>
  </si>
  <si>
    <t>Majhigram B.O</t>
  </si>
  <si>
    <t>Majiara B.O</t>
  </si>
  <si>
    <t>Majkhanda B.O</t>
  </si>
  <si>
    <t>Makdamnagar B.O</t>
  </si>
  <si>
    <t>Malaypur B.O</t>
  </si>
  <si>
    <t>Mallarpur S.O</t>
  </si>
  <si>
    <t>Mallickpur B.O</t>
  </si>
  <si>
    <t>Mangaldihi B.O</t>
  </si>
  <si>
    <t>Margram B.O</t>
  </si>
  <si>
    <t>Mathpalsa B.O</t>
  </si>
  <si>
    <t>Matikona B.O</t>
  </si>
  <si>
    <t>Mayureswar S.O</t>
  </si>
  <si>
    <t>Md.Bazar S.O</t>
  </si>
  <si>
    <t>Md.Bazar Town Ship S.O</t>
  </si>
  <si>
    <t>Metela B.O</t>
  </si>
  <si>
    <t>Mitrapur B.O</t>
  </si>
  <si>
    <t>Modhura B.O</t>
  </si>
  <si>
    <t>Mohubona B.O</t>
  </si>
  <si>
    <t>Mohula B.O</t>
  </si>
  <si>
    <t>Mohurapur B.O</t>
  </si>
  <si>
    <t>Monoharpur B.O</t>
  </si>
  <si>
    <t>Moukhira B.O</t>
  </si>
  <si>
    <t>Muluk B.O</t>
  </si>
  <si>
    <t>Murarai S.O</t>
  </si>
  <si>
    <t>Muruli Dangal B.O</t>
  </si>
  <si>
    <t>Mustofadanga B.O</t>
  </si>
  <si>
    <t>Nabasan B.O</t>
  </si>
  <si>
    <t>Nachansaha B.O</t>
  </si>
  <si>
    <t>Nahina B.O</t>
  </si>
  <si>
    <t>Nakrakonda B.O</t>
  </si>
  <si>
    <t>Nalhati S.O</t>
  </si>
  <si>
    <t>Nalhati Township S.O</t>
  </si>
  <si>
    <t>Narasinghapur B.O</t>
  </si>
  <si>
    <t>Netaipur B.O</t>
  </si>
  <si>
    <t>Nimdaspur B.O</t>
  </si>
  <si>
    <t>Nimgoria B.O</t>
  </si>
  <si>
    <t>Ningha B.O</t>
  </si>
  <si>
    <t>Niramoy Sanetorium Giridangaed B.O</t>
  </si>
  <si>
    <t>Nirisha B.O</t>
  </si>
  <si>
    <t>Nischintapur Jagatpur B.O</t>
  </si>
  <si>
    <t>Nischintapur S.O</t>
  </si>
  <si>
    <t>Noapara B.O</t>
  </si>
  <si>
    <t>Nonadanga B.O</t>
  </si>
  <si>
    <t>Nowaparamahadipa B.O</t>
  </si>
  <si>
    <t>Omarpur B.O</t>
  </si>
  <si>
    <t>Pachhiara B.O</t>
  </si>
  <si>
    <t>Pafuri B.O</t>
  </si>
  <si>
    <t>Paigora B.O</t>
  </si>
  <si>
    <t>Paikar S.O</t>
  </si>
  <si>
    <t>Paikpara B.O</t>
  </si>
  <si>
    <t>Paikuni B.O</t>
  </si>
  <si>
    <t>Pakhuria B.O</t>
  </si>
  <si>
    <t>Pakurhans B.O</t>
  </si>
  <si>
    <t>Palita B.O</t>
  </si>
  <si>
    <t>Panchahar B.O</t>
  </si>
  <si>
    <t>Panchrahat S.O</t>
  </si>
  <si>
    <t>Panchsowa B.O</t>
  </si>
  <si>
    <t>Panrui B.O</t>
  </si>
  <si>
    <t>Panuria B.O</t>
  </si>
  <si>
    <t>Paruldanga B.O</t>
  </si>
  <si>
    <t>Paruliahazrapur B.O</t>
  </si>
  <si>
    <t>Paschimnarayanpur B.O</t>
  </si>
  <si>
    <t>Patadanga B.O</t>
  </si>
  <si>
    <t>Patharchapuri B.O</t>
  </si>
  <si>
    <t>Patnil B.O</t>
  </si>
  <si>
    <t>Payer B.O</t>
  </si>
  <si>
    <t>Peruagopalpur B.O</t>
  </si>
  <si>
    <t>Poprasahapur B.O</t>
  </si>
  <si>
    <t>Pranabanandapally S.O</t>
  </si>
  <si>
    <t>Puranagram B.O</t>
  </si>
  <si>
    <t>Purbakadipur B.O</t>
  </si>
  <si>
    <t>Purbasiur B.O</t>
  </si>
  <si>
    <t>Pursundi B.O</t>
  </si>
  <si>
    <t>Purundarpur S.O</t>
  </si>
  <si>
    <t>Pusulia B.O</t>
  </si>
  <si>
    <t>R K Sikshapith S.O</t>
  </si>
  <si>
    <t>Railpar S.O (Birbhum)</t>
  </si>
  <si>
    <t>Rajatpur B.O</t>
  </si>
  <si>
    <t>Rajgaon S.O</t>
  </si>
  <si>
    <t>Rajgramgram B.O</t>
  </si>
  <si>
    <t>Rajnagar S.O (Birbhum)</t>
  </si>
  <si>
    <t>Rakhakalitala S.O</t>
  </si>
  <si>
    <t>Rampurhat H.O</t>
  </si>
  <si>
    <t>Rangaipur B.O</t>
  </si>
  <si>
    <t>Raturi B.O</t>
  </si>
  <si>
    <t>Rudranagar B.O</t>
  </si>
  <si>
    <t>Ruprampur B.O</t>
  </si>
  <si>
    <t>Sagarbhanga B.O</t>
  </si>
  <si>
    <t>Sainthia Bazar S.O</t>
  </si>
  <si>
    <t>Sainthia S.O</t>
  </si>
  <si>
    <t>Sajina B.O</t>
  </si>
  <si>
    <t>Sakodda B.O</t>
  </si>
  <si>
    <t>Salisanda B.O</t>
  </si>
  <si>
    <t>Sanakpur B.O</t>
  </si>
  <si>
    <t>Sandhigorabazar B.O</t>
  </si>
  <si>
    <t>Sandhyajole B.O</t>
  </si>
  <si>
    <t>Sansat B.O</t>
  </si>
  <si>
    <t>Santiniketan S.O</t>
  </si>
  <si>
    <t>Saraswatibazar B.O</t>
  </si>
  <si>
    <t>Sarenda B.O</t>
  </si>
  <si>
    <t>Satpalsa B.O</t>
  </si>
  <si>
    <t>Sattore B.O</t>
  </si>
  <si>
    <t>Saugram B.O</t>
  </si>
  <si>
    <t>Sauta B.O</t>
  </si>
  <si>
    <t>Sehelaraipur B.O</t>
  </si>
  <si>
    <t>Seherakuri B.O</t>
  </si>
  <si>
    <t>Sekpur B.O</t>
  </si>
  <si>
    <t>Sidhori B.O</t>
  </si>
  <si>
    <t>Sindurtopa B.O</t>
  </si>
  <si>
    <t>Singhee B.O</t>
  </si>
  <si>
    <t>Sirsha B.O</t>
  </si>
  <si>
    <t>Sitalgram B.O</t>
  </si>
  <si>
    <t>Sonarkundu B.O</t>
  </si>
  <si>
    <t>Sonatoresuri S.O</t>
  </si>
  <si>
    <t>Sonj B.O</t>
  </si>
  <si>
    <t>Sriniketan S.O</t>
  </si>
  <si>
    <t>Sunmuni B.O</t>
  </si>
  <si>
    <t>Supur B.O</t>
  </si>
  <si>
    <t>Suri Dist. School Board S.O</t>
  </si>
  <si>
    <t>Suri H.O</t>
  </si>
  <si>
    <t>Suribazar S.O</t>
  </si>
  <si>
    <t>Suricollege S.O</t>
  </si>
  <si>
    <t>Swadhinpur B.O</t>
  </si>
  <si>
    <t>Tabadumra B.O</t>
  </si>
  <si>
    <t>Taloan B.O</t>
  </si>
  <si>
    <t>Tantipara B.O</t>
  </si>
  <si>
    <t>Tapaspur B.O</t>
  </si>
  <si>
    <t>Tarachua B.O</t>
  </si>
  <si>
    <t>Tatinapara B.O</t>
  </si>
  <si>
    <t>Tejhati B.O</t>
  </si>
  <si>
    <t>Thiba B.O</t>
  </si>
  <si>
    <t>Thupsara B.O</t>
  </si>
  <si>
    <t>Tirogram B.O</t>
  </si>
  <si>
    <t>Turigram B.O</t>
  </si>
  <si>
    <t>Uchkaran B.O</t>
  </si>
  <si>
    <t>Uchpur B.O</t>
  </si>
  <si>
    <t>Ujirpur B.O</t>
  </si>
  <si>
    <t>Ukrandi B.O</t>
  </si>
  <si>
    <t>Ulkunda B.O</t>
  </si>
  <si>
    <t>Ushardihi B.O</t>
  </si>
  <si>
    <t>Uttarbonogram B.O</t>
  </si>
  <si>
    <t>Uttarkhayerbuni B.O</t>
  </si>
  <si>
    <t>A.J.C.Bose Road S.O</t>
  </si>
  <si>
    <t>Alipore Bodyguard Line S.O</t>
  </si>
  <si>
    <t>Alipore Civil Court S.O</t>
  </si>
  <si>
    <t>Alipore Dist Board S.O</t>
  </si>
  <si>
    <t>Badartala S.O</t>
  </si>
  <si>
    <t>Baghajatin S.O</t>
  </si>
  <si>
    <t>Bakery Road S.O</t>
  </si>
  <si>
    <t>Ballygunge RS S.O</t>
  </si>
  <si>
    <t>Ballygunge S.O</t>
  </si>
  <si>
    <t>Ballygunge Sc College S.O</t>
  </si>
  <si>
    <t>Barisha S.O</t>
  </si>
  <si>
    <t>Bartala S.O</t>
  </si>
  <si>
    <t>Behala Municipal Market S.O</t>
  </si>
  <si>
    <t>Behala S.O</t>
  </si>
  <si>
    <t>Bhawanipore S.O</t>
  </si>
  <si>
    <t>Bidhangarh S.O</t>
  </si>
  <si>
    <t>Bijoygarh S.O</t>
  </si>
  <si>
    <t>Bosepukur Road S.O</t>
  </si>
  <si>
    <t>Brace Bridge S.O</t>
  </si>
  <si>
    <t>Brahma Samaj Road S.O</t>
  </si>
  <si>
    <t>Chetla S.O</t>
  </si>
  <si>
    <t>Dhakuria S.O</t>
  </si>
  <si>
    <t>Dover Lane S.O</t>
  </si>
  <si>
    <t>E.K.T S.O</t>
  </si>
  <si>
    <t>Ganguly Bagan S.O</t>
  </si>
  <si>
    <t>Garcha Road S.O</t>
  </si>
  <si>
    <t>Garden Reach S.O</t>
  </si>
  <si>
    <t>Garfa S.O</t>
  </si>
  <si>
    <t>Garia BT S.O</t>
  </si>
  <si>
    <t>Gariahat Market S.O</t>
  </si>
  <si>
    <t>Gokhel Road S.O</t>
  </si>
  <si>
    <t>Golf Green S.O</t>
  </si>
  <si>
    <t>Golpark S.O</t>
  </si>
  <si>
    <t>Haltu S.O</t>
  </si>
  <si>
    <t>Haridevpur S.O</t>
  </si>
  <si>
    <t>Hastings S.O</t>
  </si>
  <si>
    <t>Hyde Road S.O</t>
  </si>
  <si>
    <t>Indrani Park S.O</t>
  </si>
  <si>
    <t>Jadavgarh S.O</t>
  </si>
  <si>
    <t>Jadavpur University S.O</t>
  </si>
  <si>
    <t>Jairampur S.O (Kolkata)</t>
  </si>
  <si>
    <t>Jayshree Park S.O</t>
  </si>
  <si>
    <t>Jodhpur Park S.O</t>
  </si>
  <si>
    <t>K.C.Mills S.O</t>
  </si>
  <si>
    <t>K.M.Hospital S.O</t>
  </si>
  <si>
    <t>K.P.Bazar S.O (Kolkata)</t>
  </si>
  <si>
    <t>K.P.Roy Lane S.O</t>
  </si>
  <si>
    <t>Kalabagan S.O</t>
  </si>
  <si>
    <t>Kalagachia S.O (Kolkata)</t>
  </si>
  <si>
    <t>Kalighat S.O</t>
  </si>
  <si>
    <t>Kalikapur S.O</t>
  </si>
  <si>
    <t>Kalimandir S.O</t>
  </si>
  <si>
    <t>Kasba S.O (Kolkata)</t>
  </si>
  <si>
    <t>Kasthadanga S.O</t>
  </si>
  <si>
    <t>Keoratala S.O</t>
  </si>
  <si>
    <t>Khiddirpore S.O</t>
  </si>
  <si>
    <t>Kolkata Mint S.O</t>
  </si>
  <si>
    <t>L.R.Sarani S.O</t>
  </si>
  <si>
    <t>Lake Gardens S.O</t>
  </si>
  <si>
    <t>Lake Market S.O</t>
  </si>
  <si>
    <t>Lansdowne Market S.O</t>
  </si>
  <si>
    <t>Mahendra Banerjee Road S.O</t>
  </si>
  <si>
    <t>Mansatala S.O</t>
  </si>
  <si>
    <t>Mominpur S.O</t>
  </si>
  <si>
    <t>Mukundapur S.O</t>
  </si>
  <si>
    <t>N.R.Avenue S.O</t>
  </si>
  <si>
    <t>Naktala S.O</t>
  </si>
  <si>
    <t>Natioinal Library S.O</t>
  </si>
  <si>
    <t>Netaji Nagar S.O (Kolkata)</t>
  </si>
  <si>
    <t>New Alipore S.O</t>
  </si>
  <si>
    <t>P.G.Reach S.O</t>
  </si>
  <si>
    <t>Panchanantala S.O</t>
  </si>
  <si>
    <t>Panchasayar S.O</t>
  </si>
  <si>
    <t>Parnasree Pally S.O</t>
  </si>
  <si>
    <t>Paschim Barisha S.O</t>
  </si>
  <si>
    <t>Paschim Putiari S.O</t>
  </si>
  <si>
    <t>Pgh Shah Road S.O</t>
  </si>
  <si>
    <t>R.K.Seva Pratisthan S.O</t>
  </si>
  <si>
    <t>Rabindra Nagar S.O (Kolkata)</t>
  </si>
  <si>
    <t>Raipur Jorabagan Road S.O</t>
  </si>
  <si>
    <t>Raja J.N.Market S.O</t>
  </si>
  <si>
    <t>Rajabagan Dock Yard S.O</t>
  </si>
  <si>
    <t>Ramkrishna Park S.O</t>
  </si>
  <si>
    <t>Rash Behari Avenue S.O</t>
  </si>
  <si>
    <t>Regent Estate S.O</t>
  </si>
  <si>
    <t>Regent Park S.O</t>
  </si>
  <si>
    <t>Russa S.O</t>
  </si>
  <si>
    <t>S.R.F.T.I. S.O</t>
  </si>
  <si>
    <t>Sahanagar S.O (Kolkata)</t>
  </si>
  <si>
    <t>Sahapur S.O</t>
  </si>
  <si>
    <t>Santoshpur Avenue S.O</t>
  </si>
  <si>
    <t>Santoshpur S.O</t>
  </si>
  <si>
    <t>Sarat Bose Road S.O</t>
  </si>
  <si>
    <t>Sarsoona S.O</t>
  </si>
  <si>
    <t>Senhati S.O</t>
  </si>
  <si>
    <t>Sirity S.O</t>
  </si>
  <si>
    <t>Sonai S.O (Kolkata)</t>
  </si>
  <si>
    <t>South Eastern Railway S.O</t>
  </si>
  <si>
    <t>Southern Market S.O</t>
  </si>
  <si>
    <t>T.C.Road S.O</t>
  </si>
  <si>
    <t>T.G.Road S.O</t>
  </si>
  <si>
    <t>Taratala Road S.O</t>
  </si>
  <si>
    <t>Telecom Factory S.O</t>
  </si>
  <si>
    <t>Thakurpukur S.O</t>
  </si>
  <si>
    <t>Tollygunge H.O</t>
  </si>
  <si>
    <t>Viveknagar S.O (Kolkata)</t>
  </si>
  <si>
    <t>Watgunge S.O</t>
  </si>
  <si>
    <t>Asylum Lane S.O</t>
  </si>
  <si>
    <t>Bowbazar S.O (Kolkata)</t>
  </si>
  <si>
    <t>Chittaranjan Avenue S.O (Kolkata)</t>
  </si>
  <si>
    <t>College Square S.O (Kolkata)</t>
  </si>
  <si>
    <t>Colootola S.O</t>
  </si>
  <si>
    <t>Council House Street S.O</t>
  </si>
  <si>
    <t>Customs House S.O</t>
  </si>
  <si>
    <t>Dharmatala S.O</t>
  </si>
  <si>
    <t>Elliot Road S.O</t>
  </si>
  <si>
    <t>Esplanade S.O</t>
  </si>
  <si>
    <t>Fort William S.O</t>
  </si>
  <si>
    <t>Hindustan Building S.O</t>
  </si>
  <si>
    <t>Income Tax Building S.O</t>
  </si>
  <si>
    <t>Khengrapatti S.O</t>
  </si>
  <si>
    <t>Kolkata University S.O</t>
  </si>
  <si>
    <t>Lalbazar S.O (Kolkata)</t>
  </si>
  <si>
    <t>Little Russel Street S.O</t>
  </si>
  <si>
    <t>Madrassa S.O</t>
  </si>
  <si>
    <t>Middleton Row S.O</t>
  </si>
  <si>
    <t>New Market S.O</t>
  </si>
  <si>
    <t>New Secretariat Bldg. S.O</t>
  </si>
  <si>
    <t>Park Street H.O</t>
  </si>
  <si>
    <t>Pollock Street S.O</t>
  </si>
  <si>
    <t>Princep Street S.O</t>
  </si>
  <si>
    <t>R.N. Mukherjee Road S.O</t>
  </si>
  <si>
    <t>Radha Bazar S.O</t>
  </si>
  <si>
    <t>Reserve Bank Building S.O</t>
  </si>
  <si>
    <t>Russel Street S.O</t>
  </si>
  <si>
    <t>Shakespeare Sarani S.O</t>
  </si>
  <si>
    <t>Sooterkin Street S.O</t>
  </si>
  <si>
    <t>Strand Road S.O</t>
  </si>
  <si>
    <t>Telephone Bhawan S.O</t>
  </si>
  <si>
    <t>Tiretta Bazar S.O</t>
  </si>
  <si>
    <t>Treasury Building S.O</t>
  </si>
  <si>
    <t>W.B.Assembly House S.O</t>
  </si>
  <si>
    <t>W.B.Governors Camp. S.O</t>
  </si>
  <si>
    <t>Writer's Building S.O</t>
  </si>
  <si>
    <t>Yogayog Bhawan S.O</t>
  </si>
  <si>
    <t>Abinash Chaowdhury Lane S.O</t>
  </si>
  <si>
    <t>Aswini Nagar S.O</t>
  </si>
  <si>
    <t>Bamboovila S.O</t>
  </si>
  <si>
    <t>Bangur Avenue S.O</t>
  </si>
  <si>
    <t>Bediadanga S.O</t>
  </si>
  <si>
    <t>Beleghata H.O</t>
  </si>
  <si>
    <t>Bengal Chemical S.O</t>
  </si>
  <si>
    <t>Bidhan Nagar AE Market S.O</t>
  </si>
  <si>
    <t>Bidhan Nagar CK Market S.O</t>
  </si>
  <si>
    <t>Bidhan Nagar IB Market S.O</t>
  </si>
  <si>
    <t>Bidhan Nagar S.O</t>
  </si>
  <si>
    <t>Bidhan Nagar Sai Complex S.O</t>
  </si>
  <si>
    <t>Bidhannagr CC Block S.O</t>
  </si>
  <si>
    <t>Chakpanchuria B.O</t>
  </si>
  <si>
    <t>Chowbhanga B.O</t>
  </si>
  <si>
    <t>Circus Avenue S.O</t>
  </si>
  <si>
    <t>Cmda Abasan S.O</t>
  </si>
  <si>
    <t>Desh Bandhu Nagar S.O</t>
  </si>
  <si>
    <t>Dhapa S.O</t>
  </si>
  <si>
    <t>Dum Dum Park S.O</t>
  </si>
  <si>
    <t>Ghuni B.O</t>
  </si>
  <si>
    <t>Gobinda Khatick Road S.O</t>
  </si>
  <si>
    <t>Gouranganagar B.O</t>
  </si>
  <si>
    <t>Hatgacha B.O</t>
  </si>
  <si>
    <t>Hatiara S.O</t>
  </si>
  <si>
    <t>Intally S.O</t>
  </si>
  <si>
    <t>Jhowtala S.O</t>
  </si>
  <si>
    <t>Joramandir S.O</t>
  </si>
  <si>
    <t>Jyangra B.O</t>
  </si>
  <si>
    <t>K.G Bose Sarani S.O</t>
  </si>
  <si>
    <t>Kalindi Housing Estate S.O</t>
  </si>
  <si>
    <t>Kankurgachi S.O</t>
  </si>
  <si>
    <t>Krishnapur S.O (North 24 Parganas)</t>
  </si>
  <si>
    <t>Labony Estate S.O</t>
  </si>
  <si>
    <t>Lake Town S.O (North 24 Parganas)</t>
  </si>
  <si>
    <t>Linton Street S.O</t>
  </si>
  <si>
    <t>Mahishbathan B.O</t>
  </si>
  <si>
    <t>Nabadiganta IT S.O</t>
  </si>
  <si>
    <t>Narkeldanga S.O</t>
  </si>
  <si>
    <t>New Town Action Area III</t>
  </si>
  <si>
    <t>New Town S.O</t>
  </si>
  <si>
    <t>Nowbhanga B.O</t>
  </si>
  <si>
    <t>Nowbhanga S.O</t>
  </si>
  <si>
    <t>Park Circus S.O</t>
  </si>
  <si>
    <t>Parsibagan S.O</t>
  </si>
  <si>
    <t>Patipukur S.O</t>
  </si>
  <si>
    <t>Phulbagan S.O</t>
  </si>
  <si>
    <t>Picnic Garden S.O</t>
  </si>
  <si>
    <t>Prafulla Kanan S.O</t>
  </si>
  <si>
    <t>Purbachal S.O</t>
  </si>
  <si>
    <t>Raja Ram Mohan Sarani S.O</t>
  </si>
  <si>
    <t>Ram Krishna Samadhi Road S.O</t>
  </si>
  <si>
    <t>Sadhana Ausudhalaya Road S.O</t>
  </si>
  <si>
    <t>Sales Tax Building S.O</t>
  </si>
  <si>
    <t>Sankaritola S.O</t>
  </si>
  <si>
    <t>Seal Lane S.O</t>
  </si>
  <si>
    <t>Sealdah S.O</t>
  </si>
  <si>
    <t>Sech Bhawan S.O</t>
  </si>
  <si>
    <t>Shyam Nagar Dum Dum S.O</t>
  </si>
  <si>
    <t>Sreebhumi S.O</t>
  </si>
  <si>
    <t>Subhash Sarabor S.O</t>
  </si>
  <si>
    <t>Taltala S.O</t>
  </si>
  <si>
    <t>Tangra S.O</t>
  </si>
  <si>
    <t>Tiljala Bazar S.O</t>
  </si>
  <si>
    <t>Tiljala S.O</t>
  </si>
  <si>
    <t>Topsia S.O</t>
  </si>
  <si>
    <t>Vip Nagar S.O</t>
  </si>
  <si>
    <t xml:space="preserve">Kolkatta G.P.O. </t>
  </si>
  <si>
    <t>Ahritola S.O</t>
  </si>
  <si>
    <t>Alambazar S.O</t>
  </si>
  <si>
    <t>Amrita Bazar Partika S.O</t>
  </si>
  <si>
    <t>Archana S.O</t>
  </si>
  <si>
    <t>Ashokegarh S.O</t>
  </si>
  <si>
    <t>Baghbazar S.O</t>
  </si>
  <si>
    <t>Baranagar S.O</t>
  </si>
  <si>
    <t>Beadon Street S.O</t>
  </si>
  <si>
    <t>Bediapara S.O</t>
  </si>
  <si>
    <t>Belgachia Road S.O</t>
  </si>
  <si>
    <t>Belgachia S.O</t>
  </si>
  <si>
    <t>Bengal Immunity S.O</t>
  </si>
  <si>
    <t>Bidhan Sarani S.O</t>
  </si>
  <si>
    <t>Bonhooghly S.O</t>
  </si>
  <si>
    <t>Cossipore Gun Factory S.O</t>
  </si>
  <si>
    <t>Cossipore H.O</t>
  </si>
  <si>
    <t>Deshbandhu Road S.O</t>
  </si>
  <si>
    <t>Dumdum Road S.O</t>
  </si>
  <si>
    <t>Dumdum S.O</t>
  </si>
  <si>
    <t>Durganagar S.O</t>
  </si>
  <si>
    <t>Ghugudanga S.O</t>
  </si>
  <si>
    <t>Girish Avenue S.O</t>
  </si>
  <si>
    <t>Hatkhola S.O</t>
  </si>
  <si>
    <t>Health Institute S.O</t>
  </si>
  <si>
    <t>Indian Research S.O</t>
  </si>
  <si>
    <t>ISI PO S.O</t>
  </si>
  <si>
    <t>Jawpore S.O</t>
  </si>
  <si>
    <t>Jessore Road S.O</t>
  </si>
  <si>
    <t>Jorasanko S.O</t>
  </si>
  <si>
    <t>Jugipara Satganchi S.O</t>
  </si>
  <si>
    <t>Kalakar Street S.O</t>
  </si>
  <si>
    <t>Kamalapur S.O</t>
  </si>
  <si>
    <t>Kendriya Vihar S.O</t>
  </si>
  <si>
    <t>Kolkata Airport  Po S.O</t>
  </si>
  <si>
    <t>Kolkata Airport S.O</t>
  </si>
  <si>
    <t>Kolkata Armed Police S.O</t>
  </si>
  <si>
    <t>Kumarpara S.O</t>
  </si>
  <si>
    <t>Kuthighat Road S.O</t>
  </si>
  <si>
    <t>Lily Biscuit S.O</t>
  </si>
  <si>
    <t>Mall Road S.O</t>
  </si>
  <si>
    <t>Manicktala S.O</t>
  </si>
  <si>
    <t>Motijheel S.O</t>
  </si>
  <si>
    <t>Nagerbazar S.O</t>
  </si>
  <si>
    <t>Netaji Colony S.O</t>
  </si>
  <si>
    <t>Noapara S.O</t>
  </si>
  <si>
    <t>Northern Avenue S.O</t>
  </si>
  <si>
    <t>Ordnance Factory S.O</t>
  </si>
  <si>
    <t>Paikapara S.O</t>
  </si>
  <si>
    <t>Pathuriaghata S.O</t>
  </si>
  <si>
    <t>Postal Stores Depot S.O</t>
  </si>
  <si>
    <t>Purba Sinthee S.O</t>
  </si>
  <si>
    <t>R.G.Kar Medical College S.O</t>
  </si>
  <si>
    <t>Rabindra Nagar S.O</t>
  </si>
  <si>
    <t>Rajabagan S.O</t>
  </si>
  <si>
    <t>Sahitya Parisad S.O</t>
  </si>
  <si>
    <t>Satchasipara S.O</t>
  </si>
  <si>
    <t>Sethbagan S.O</t>
  </si>
  <si>
    <t>Shyambazar Mail S.O</t>
  </si>
  <si>
    <t>Simla S.O</t>
  </si>
  <si>
    <t>Sinthee S.O</t>
  </si>
  <si>
    <t>South Sinhee S.O</t>
  </si>
  <si>
    <t>Subhas Nagar S.O</t>
  </si>
  <si>
    <t>Tala S.O</t>
  </si>
  <si>
    <t>Ultadanga Main Road S.O</t>
  </si>
  <si>
    <t>Ultadanga S.O</t>
  </si>
  <si>
    <t>Vaishya Sabha S.O</t>
  </si>
  <si>
    <t>Adibasi Beldanga B.O</t>
  </si>
  <si>
    <t>Adikantanagar B.O</t>
  </si>
  <si>
    <t>Aheripara B.O</t>
  </si>
  <si>
    <t>Ahiran B.O</t>
  </si>
  <si>
    <t>Ajgarpara B.O</t>
  </si>
  <si>
    <t>Akheriganj B.O</t>
  </si>
  <si>
    <t>Alamsahi B.O</t>
  </si>
  <si>
    <t>Alugram B.O</t>
  </si>
  <si>
    <t>Amaipara B.O</t>
  </si>
  <si>
    <t>Amdahara B.O</t>
  </si>
  <si>
    <t>Amritakunda B.O</t>
  </si>
  <si>
    <t>Amtala (Mobile) B.O</t>
  </si>
  <si>
    <t>Amtala S.O</t>
  </si>
  <si>
    <t>Andi S.O</t>
  </si>
  <si>
    <t>Andulberia B.O</t>
  </si>
  <si>
    <t>Andulberia Colony B.O</t>
  </si>
  <si>
    <t>Andulia B.O</t>
  </si>
  <si>
    <t>Arjunpur S.O (MurshidabB.O</t>
  </si>
  <si>
    <t>Ashariadaha B.O</t>
  </si>
  <si>
    <t>Atai B.O</t>
  </si>
  <si>
    <t>Aurangabad S.O (Murshidabad)</t>
  </si>
  <si>
    <t>Ayra B.O</t>
  </si>
  <si>
    <t>Azimganj S.O</t>
  </si>
  <si>
    <t>B.Durlavpur B.O</t>
  </si>
  <si>
    <t>B.Sahazadpur B.O</t>
  </si>
  <si>
    <t>B.Sherpur B.O</t>
  </si>
  <si>
    <t>Babultali B.O</t>
  </si>
  <si>
    <t>Bachra B.O</t>
  </si>
  <si>
    <t>Badua B.O</t>
  </si>
  <si>
    <t>Bagdabra B.O</t>
  </si>
  <si>
    <t>Bagdanga S.O</t>
  </si>
  <si>
    <t>Bagore B.O</t>
  </si>
  <si>
    <t>Bahadurpur Roypur B.O</t>
  </si>
  <si>
    <t>Bahagalpur B.O</t>
  </si>
  <si>
    <t>Bahara B.O</t>
  </si>
  <si>
    <t>Bajupur Madhupur B.O</t>
  </si>
  <si>
    <t>Balarampore Colony B.O</t>
  </si>
  <si>
    <t>Baligokulpur B.O</t>
  </si>
  <si>
    <t>Bamnabad B.O</t>
  </si>
  <si>
    <t>Banjetia B.O</t>
  </si>
  <si>
    <t>Bansgara B.O</t>
  </si>
  <si>
    <t>Barala S.O</t>
  </si>
  <si>
    <t>Barasimul B.O</t>
  </si>
  <si>
    <t>Barjumla B.O</t>
  </si>
  <si>
    <t>Barua S.O</t>
  </si>
  <si>
    <t>Baruipara S.O (Murshidabad)</t>
  </si>
  <si>
    <t>Barwan S.O (Murshidabad)</t>
  </si>
  <si>
    <t>Basantpur S.O (Murshidabad)</t>
  </si>
  <si>
    <t>Basudebkhali B.O</t>
  </si>
  <si>
    <t>Bazarshaw B.O</t>
  </si>
  <si>
    <t>Begunbari B.O</t>
  </si>
  <si>
    <t>Beharia B.O</t>
  </si>
  <si>
    <t>Beldanga S.O</t>
  </si>
  <si>
    <t>Belgram B.O</t>
  </si>
  <si>
    <t>Beniagram B.O</t>
  </si>
  <si>
    <t>Berhampore (WB) H.O</t>
  </si>
  <si>
    <t>Berhampore Civil Court S.O</t>
  </si>
  <si>
    <t>Berhampore Station Road S.O</t>
  </si>
  <si>
    <t>Bezpara Saluadanga B.O</t>
  </si>
  <si>
    <t>Bhabta S.O</t>
  </si>
  <si>
    <t>Bhadur B.O</t>
  </si>
  <si>
    <t>Bhagabangola S.O</t>
  </si>
  <si>
    <t>Bhagabangola Sundarpur B.O</t>
  </si>
  <si>
    <t>Bhalanagar B.O</t>
  </si>
  <si>
    <t>Bhalkundi B.O</t>
  </si>
  <si>
    <t>Bharatpur S.O (Murshidabad)</t>
  </si>
  <si>
    <t>Bhasai Paikar B.O</t>
  </si>
  <si>
    <t>Bhattabati B.O</t>
  </si>
  <si>
    <t>Bikalnagar B.O</t>
  </si>
  <si>
    <t>Bilbora Kopra B.O</t>
  </si>
  <si>
    <t>Bilcolony B.O</t>
  </si>
  <si>
    <t>Binodia B.O</t>
  </si>
  <si>
    <t>Bipra Sekhar B.O</t>
  </si>
  <si>
    <t>Bishannagar B.O</t>
  </si>
  <si>
    <t>Bishnupur Kalibari B.O</t>
  </si>
  <si>
    <t>Boaliadanga B.O</t>
  </si>
  <si>
    <t>Boincuitala B.O</t>
  </si>
  <si>
    <t>Bokhara B.O</t>
  </si>
  <si>
    <t>Borderpara B.O</t>
  </si>
  <si>
    <t>Boyar B.O</t>
  </si>
  <si>
    <t>Brindabanpur B.O</t>
  </si>
  <si>
    <t>Bundainagar B.O</t>
  </si>
  <si>
    <t>Chabghati B.O</t>
  </si>
  <si>
    <t>Chachanda B.O</t>
  </si>
  <si>
    <t>Chaitpur B.O</t>
  </si>
  <si>
    <t>Chakshyapur B.O</t>
  </si>
  <si>
    <t>Chaltia S.O</t>
  </si>
  <si>
    <t>Chanak B.O</t>
  </si>
  <si>
    <t>Chandni Chak Hat B.O</t>
  </si>
  <si>
    <t>Char Rajapur B.O</t>
  </si>
  <si>
    <t>Charmahula B.O</t>
  </si>
  <si>
    <t>Charmunsipara B.O</t>
  </si>
  <si>
    <t>Chatai B.O</t>
  </si>
  <si>
    <t>Chhaighari B.O</t>
  </si>
  <si>
    <t>Chhatina Kandi B.O</t>
  </si>
  <si>
    <t>Choa B.O</t>
  </si>
  <si>
    <t>Choapara B.O</t>
  </si>
  <si>
    <t>Choatore B.O</t>
  </si>
  <si>
    <t>Chotkalia S.O</t>
  </si>
  <si>
    <t>Chotobathan B.O</t>
  </si>
  <si>
    <t>Chourigacha B.O</t>
  </si>
  <si>
    <t>Chunakhali Nimtala S.O</t>
  </si>
  <si>
    <t>Cossimbazar Raj S.O</t>
  </si>
  <si>
    <t>D.L.S.S.J.dham S.O</t>
  </si>
  <si>
    <t>D.Pareshpur B.O</t>
  </si>
  <si>
    <t>Dafahat B.O</t>
  </si>
  <si>
    <t>Daharpar B.O</t>
  </si>
  <si>
    <t>Daihatta Road S.O</t>
  </si>
  <si>
    <t>Dakatiapota B.O</t>
  </si>
  <si>
    <t>Dakshingram-sabitri B.O</t>
  </si>
  <si>
    <t>Dalelpara B.O</t>
  </si>
  <si>
    <t>Dasturhat B.O</t>
  </si>
  <si>
    <t>Daulatabad S.O (Murshidabad)</t>
  </si>
  <si>
    <t>Dayarampur B.O</t>
  </si>
  <si>
    <t>Debaipur B.O</t>
  </si>
  <si>
    <t>Debipur S.O</t>
  </si>
  <si>
    <t>Debkunda B.O</t>
  </si>
  <si>
    <t>Dechapra B.O</t>
  </si>
  <si>
    <t>Deonapur B.O</t>
  </si>
  <si>
    <t>Dhulari B.O</t>
  </si>
  <si>
    <t>Dhuliyan S.O</t>
  </si>
  <si>
    <t>Diar Fatepur B.O</t>
  </si>
  <si>
    <t>Diar Raninagar B.O</t>
  </si>
  <si>
    <t>Diar Shyampur B.O</t>
  </si>
  <si>
    <t>District School Board S.O (Murshidabad)</t>
  </si>
  <si>
    <t>Dogachi B.O</t>
  </si>
  <si>
    <t>Dohali Dangapara B.O</t>
  </si>
  <si>
    <t>Dudsar B.O</t>
  </si>
  <si>
    <t>Dumkal S.O</t>
  </si>
  <si>
    <t>Dupukuria B.O</t>
  </si>
  <si>
    <t>Dutta Barutia B.O</t>
  </si>
  <si>
    <t>Ekghoria Khanqua B.O</t>
  </si>
  <si>
    <t>Ekpaharia Sayedpur B.O</t>
  </si>
  <si>
    <t>Eroali B.O</t>
  </si>
  <si>
    <t>Etore B.O</t>
  </si>
  <si>
    <t>Farakka B.O</t>
  </si>
  <si>
    <t>Farakka Barrage S.O</t>
  </si>
  <si>
    <t>Farakka Project S.O</t>
  </si>
  <si>
    <t>Fatullapur B.O</t>
  </si>
  <si>
    <t>Fulpur B.O</t>
  </si>
  <si>
    <t>Fultala S.O</t>
  </si>
  <si>
    <t>Gangadaspara B.O</t>
  </si>
  <si>
    <t>Gangadhari B.O</t>
  </si>
  <si>
    <t>Gangaprasad B.O</t>
  </si>
  <si>
    <t>Gangedda B.O</t>
  </si>
  <si>
    <t>Gangin B.O</t>
  </si>
  <si>
    <t>Gankar S.O</t>
  </si>
  <si>
    <t>Ganthla B.O</t>
  </si>
  <si>
    <t>Garibpur B.O</t>
  </si>
  <si>
    <t>Garorah B.O</t>
  </si>
  <si>
    <t>Gayespur B.O</t>
  </si>
  <si>
    <t>Gazdharpara B.O</t>
  </si>
  <si>
    <t>Gaznipur B.O</t>
  </si>
  <si>
    <t>Ghorshala B.O</t>
  </si>
  <si>
    <t>Ghugridanga B.O</t>
  </si>
  <si>
    <t>Gidgram B.O</t>
  </si>
  <si>
    <t>Goaljan B.O</t>
  </si>
  <si>
    <t>Goas B.O</t>
  </si>
  <si>
    <t>Gobardhandanga B.O</t>
  </si>
  <si>
    <t>Gobor Hati B.O</t>
  </si>
  <si>
    <t>Godagari B.O</t>
  </si>
  <si>
    <t>Godapara B.O</t>
  </si>
  <si>
    <t>Godda Sighari B.O</t>
  </si>
  <si>
    <t>Godhanpara B.O</t>
  </si>
  <si>
    <t>Gofurpur S.O</t>
  </si>
  <si>
    <t>Goghata B.O</t>
  </si>
  <si>
    <t>Gokarna S.O</t>
  </si>
  <si>
    <t>Gokul Gobindapur B.O</t>
  </si>
  <si>
    <t>Gopinathpur Madhyapara B.O</t>
  </si>
  <si>
    <t>Gorabazar S.O</t>
  </si>
  <si>
    <t>Gramshalika B.O</t>
  </si>
  <si>
    <t>Gudhia B.O</t>
  </si>
  <si>
    <t>Gulhatia B.O</t>
  </si>
  <si>
    <t>Gunanandabati B.O</t>
  </si>
  <si>
    <t>Gurulia B.O</t>
  </si>
  <si>
    <t>Hanumanta Nagar B.O</t>
  </si>
  <si>
    <t>Hareknagar B.O</t>
  </si>
  <si>
    <t>Harharia Chak B.O</t>
  </si>
  <si>
    <t>Haribhanga B.O</t>
  </si>
  <si>
    <t>Hariharpara S.O</t>
  </si>
  <si>
    <t>Harishchandrapur B.O</t>
  </si>
  <si>
    <t>Harudanga B.O</t>
  </si>
  <si>
    <t>Hatinagar B.O</t>
  </si>
  <si>
    <t>Hazarpur Nabagram B.O</t>
  </si>
  <si>
    <t>Huda Herampur B.O</t>
  </si>
  <si>
    <t>Indrani B.O</t>
  </si>
  <si>
    <t>Indraprastha S.O</t>
  </si>
  <si>
    <t>Islampore S.O</t>
  </si>
  <si>
    <t>Jafraganj B.O</t>
  </si>
  <si>
    <t>Jagaipur B.O</t>
  </si>
  <si>
    <t>Jagtai B.O</t>
  </si>
  <si>
    <t>Jahankosha B.O</t>
  </si>
  <si>
    <t>Jajan B.O</t>
  </si>
  <si>
    <t>Jajriachar Dumuria B.O</t>
  </si>
  <si>
    <t>Jalangi S.O</t>
  </si>
  <si>
    <t>Jangipur Barrage S.O</t>
  </si>
  <si>
    <t>Jangipur S.O</t>
  </si>
  <si>
    <t>Jasohari B.O</t>
  </si>
  <si>
    <t>Jawhari B.O</t>
  </si>
  <si>
    <t>Jemo B.O</t>
  </si>
  <si>
    <t>Jemo Rajbati S.O</t>
  </si>
  <si>
    <t>Jhunka B.O</t>
  </si>
  <si>
    <t>Jiaganj S.O</t>
  </si>
  <si>
    <t>Jibanpur B.O</t>
  </si>
  <si>
    <t>Jibanti B.O</t>
  </si>
  <si>
    <t>Jinnatpara B.O</t>
  </si>
  <si>
    <t>Joykrishnapur Gangarampur B.O</t>
  </si>
  <si>
    <t>Joynagar B.O</t>
  </si>
  <si>
    <t>Juginda B.O</t>
  </si>
  <si>
    <t>Jugsara B.O</t>
  </si>
  <si>
    <t>Juranpur B.O</t>
  </si>
  <si>
    <t>Kadkhali B.O</t>
  </si>
  <si>
    <t>Kagram B.O</t>
  </si>
  <si>
    <t>Kalabagh B.O</t>
  </si>
  <si>
    <t>Kaladanga B.O</t>
  </si>
  <si>
    <t>Kaliganj B.O</t>
  </si>
  <si>
    <t>Kalitaladiar B.O</t>
  </si>
  <si>
    <t>Kalukhali B.O</t>
  </si>
  <si>
    <t>Kamnagar B.O</t>
  </si>
  <si>
    <t>Kanainagar B.O</t>
  </si>
  <si>
    <t>Kandi Balia B.O</t>
  </si>
  <si>
    <t>Kandi Bazar S.O</t>
  </si>
  <si>
    <t>Kandi Bus Stand S.O</t>
  </si>
  <si>
    <t>Kandi Court S.O</t>
  </si>
  <si>
    <t>Kandi H.O</t>
  </si>
  <si>
    <t>Kanfala B.O</t>
  </si>
  <si>
    <t>Kangali Mondalpara B.O</t>
  </si>
  <si>
    <t>Kankuria B.O</t>
  </si>
  <si>
    <t>Kansari Bazar S.O</t>
  </si>
  <si>
    <t>Kantanagar B.O</t>
  </si>
  <si>
    <t>Kanthalia B.O</t>
  </si>
  <si>
    <t>Kantur B.O</t>
  </si>
  <si>
    <t>Kanupur B.O</t>
  </si>
  <si>
    <t>Kapasdanga B.O</t>
  </si>
  <si>
    <t>Karna Subarna B.O</t>
  </si>
  <si>
    <t>Kashiadanga B.O</t>
  </si>
  <si>
    <t>Kashidanga Mohammadpur B.O</t>
  </si>
  <si>
    <t>Kashimnagar B.O</t>
  </si>
  <si>
    <t>Kashipur (Murshidabad)  B.O</t>
  </si>
  <si>
    <t>Katlamari B.O</t>
  </si>
  <si>
    <t>Kazisaha B.O</t>
  </si>
  <si>
    <t>Kedarchandpur B.O</t>
  </si>
  <si>
    <t>Khagra S.O</t>
  </si>
  <si>
    <t>Khairamari B.O</t>
  </si>
  <si>
    <t>Khamer Diar B.O</t>
  </si>
  <si>
    <t>Kharati B.O</t>
  </si>
  <si>
    <t>Kharera B.O</t>
  </si>
  <si>
    <t>Khargram Hospital B.O</t>
  </si>
  <si>
    <t>Khargram S.O</t>
  </si>
  <si>
    <t>Kharjuna B.O</t>
  </si>
  <si>
    <t>Khatua B.O</t>
  </si>
  <si>
    <t>Kherur B.O</t>
  </si>
  <si>
    <t>Khidirpur B.O</t>
  </si>
  <si>
    <t>Khodarampur B.O</t>
  </si>
  <si>
    <t>Khosbaspur B.O</t>
  </si>
  <si>
    <t>Khoshbagh B.O</t>
  </si>
  <si>
    <t>Khoyra B.O</t>
  </si>
  <si>
    <t>Kiriteswari B.O</t>
  </si>
  <si>
    <t>Kolan Radhakantapur B.O</t>
  </si>
  <si>
    <t>Kolla B.O</t>
  </si>
  <si>
    <t>Koregram B.O</t>
  </si>
  <si>
    <t>Krishnapur Dinupara B.O</t>
  </si>
  <si>
    <t>Krishnapur S.O (MurshidabB.O</t>
  </si>
  <si>
    <t>Kuchiamora B.O</t>
  </si>
  <si>
    <t>Kulgachi B.O</t>
  </si>
  <si>
    <t>Kuli Kandi B.O</t>
  </si>
  <si>
    <t>Kumar Shanda B.O</t>
  </si>
  <si>
    <t>Kunia B.O</t>
  </si>
  <si>
    <t>Kunjaghata B.O</t>
  </si>
  <si>
    <t>Kupila B.O</t>
  </si>
  <si>
    <t>Kurmitola B.O</t>
  </si>
  <si>
    <t>Kurnnarun B.O</t>
  </si>
  <si>
    <t>Kurulia B.O</t>
  </si>
  <si>
    <t>Kushberia B.O</t>
  </si>
  <si>
    <t>Labanchoa B.O</t>
  </si>
  <si>
    <t>Lakshminathpur B.O</t>
  </si>
  <si>
    <t>Lalbagh S.O (Murshidabad)</t>
  </si>
  <si>
    <t>Laldighi S.O</t>
  </si>
  <si>
    <t>Lalgola S.O</t>
  </si>
  <si>
    <t>Lalkhandiar B.O</t>
  </si>
  <si>
    <t>Lochanmati Dangapara B.O</t>
  </si>
  <si>
    <t>Lochanpur B.O</t>
  </si>
  <si>
    <t>Lohadaha B.O</t>
  </si>
  <si>
    <t>Lokenathpur B.O</t>
  </si>
  <si>
    <t>Mackenzi Park S.O</t>
  </si>
  <si>
    <t>Madda B.O</t>
  </si>
  <si>
    <t>Madhupur Colony S.O</t>
  </si>
  <si>
    <t>Madhurkul B.O</t>
  </si>
  <si>
    <t>Mahadebbati B.O</t>
  </si>
  <si>
    <t>Mahadebnagar B.O</t>
  </si>
  <si>
    <t>Mahadia B.O</t>
  </si>
  <si>
    <t>Mahalandi B.O</t>
  </si>
  <si>
    <t>Mahisar B.O</t>
  </si>
  <si>
    <t>Mahisasthali B.O</t>
  </si>
  <si>
    <t>Mahishgram B.O</t>
  </si>
  <si>
    <t>Mahishmara B.O</t>
  </si>
  <si>
    <t>Mahura Kandi B.O</t>
  </si>
  <si>
    <t>Mahurul Anantapur B.O</t>
  </si>
  <si>
    <t>Majhyampur B.O</t>
  </si>
  <si>
    <t>Makhaltore B.O</t>
  </si>
  <si>
    <t>Maliandi B.O</t>
  </si>
  <si>
    <t>Malibari B.O</t>
  </si>
  <si>
    <t>Malihati B.O</t>
  </si>
  <si>
    <t>Manigram S.O</t>
  </si>
  <si>
    <t>Manikahar B.O</t>
  </si>
  <si>
    <t>Manikchak B.O</t>
  </si>
  <si>
    <t>Marut B.O</t>
  </si>
  <si>
    <t>Masla B.O</t>
  </si>
  <si>
    <t>Masundi B.O</t>
  </si>
  <si>
    <t>Maya B.O</t>
  </si>
  <si>
    <t>Megha Siara B.O</t>
  </si>
  <si>
    <t>Mianpur B.O</t>
  </si>
  <si>
    <t>Mirzapur S.O (MurshidabB.O</t>
  </si>
  <si>
    <t>Mithipur B.O</t>
  </si>
  <si>
    <t>Miyan B.O</t>
  </si>
  <si>
    <t>Mohasail B.O</t>
  </si>
  <si>
    <t>Moktarpur B.O</t>
  </si>
  <si>
    <t>Momrejpur B.O</t>
  </si>
  <si>
    <t>Moregram B.O</t>
  </si>
  <si>
    <t>Moshimpur B.O</t>
  </si>
  <si>
    <t>Mridadpur B.O</t>
  </si>
  <si>
    <t>Muniadihi B.O</t>
  </si>
  <si>
    <t>Muradpur Arji B.O</t>
  </si>
  <si>
    <t>Murshidabad S.O</t>
  </si>
  <si>
    <t>Nabadurga B.O</t>
  </si>
  <si>
    <t>Nabagram S.O (Murshidabad)</t>
  </si>
  <si>
    <t>Nabarun S.O</t>
  </si>
  <si>
    <t>Nagar S.O (Murshidabad)</t>
  </si>
  <si>
    <t>Nashipur Balagachi B.O</t>
  </si>
  <si>
    <t>Nashipur Rajbati S.O</t>
  </si>
  <si>
    <t>Natial B.O</t>
  </si>
  <si>
    <t>Naupukuria B.O</t>
  </si>
  <si>
    <t>Naya Bahadurpur B.O</t>
  </si>
  <si>
    <t>Nayakharida Babupur B.O</t>
  </si>
  <si>
    <t>Nayansukh B.O</t>
  </si>
  <si>
    <t>Nimgram Beluri B.O</t>
  </si>
  <si>
    <t>Nimtita Joykrishnapur B.O</t>
  </si>
  <si>
    <t>Nimtita S.O</t>
  </si>
  <si>
    <t>Nograjole B.O</t>
  </si>
  <si>
    <t>Nowda B.O</t>
  </si>
  <si>
    <t>Nowdapanur B.O</t>
  </si>
  <si>
    <t>Nowpara Simulia B.O</t>
  </si>
  <si>
    <t>Ntpc Farakka S.O</t>
  </si>
  <si>
    <t>Nutan Durgapur B.O</t>
  </si>
  <si>
    <t>Nutanganj B.O</t>
  </si>
  <si>
    <t>Nutangram B.O</t>
  </si>
  <si>
    <t>Nutanpara-raipur B.O</t>
  </si>
  <si>
    <t>P.T.Rasulpur B.O</t>
  </si>
  <si>
    <t>Padmanavpur B.O</t>
  </si>
  <si>
    <t>Paikmari B.O</t>
  </si>
  <si>
    <t>Palitpara B.O</t>
  </si>
  <si>
    <t>Palsandamore S.O</t>
  </si>
  <si>
    <t>Panchgram B.O</t>
  </si>
  <si>
    <t>Panchthupi S.O</t>
  </si>
  <si>
    <t>Par Raghunathpur B.O</t>
  </si>
  <si>
    <t>Pardiar B.O</t>
  </si>
  <si>
    <t>Pareshnathpur B.O</t>
  </si>
  <si>
    <t>Patikabari B.O</t>
  </si>
  <si>
    <t>Patkeldanga B.O</t>
  </si>
  <si>
    <t>Pilky B.O</t>
  </si>
  <si>
    <t>Polsanda B.O</t>
  </si>
  <si>
    <t>Pomaipur B.O</t>
  </si>
  <si>
    <t>Prosadpur B.O</t>
  </si>
  <si>
    <t>Protappur B.O</t>
  </si>
  <si>
    <t>Pulinda B.O</t>
  </si>
  <si>
    <t>Puropara B.O</t>
  </si>
  <si>
    <t>Radharghat S.O</t>
  </si>
  <si>
    <t>Raghunathganj Bazar S.O</t>
  </si>
  <si>
    <t>Raghunathganj H.O</t>
  </si>
  <si>
    <t>Raigram B.O</t>
  </si>
  <si>
    <t>Rainda B.O</t>
  </si>
  <si>
    <t>Raipur-mirpur B.O</t>
  </si>
  <si>
    <t>Rajarampur Monoharpur B.O</t>
  </si>
  <si>
    <t>Rajarampur S.O</t>
  </si>
  <si>
    <t>Rajdharpara B.O</t>
  </si>
  <si>
    <t>Rajhat B.O</t>
  </si>
  <si>
    <t>Rajput Teghari B.O</t>
  </si>
  <si>
    <t>Ramdebpur B.O</t>
  </si>
  <si>
    <t>Ramkrishnapur B.O</t>
  </si>
  <si>
    <t>Ramna Chandpur B.O</t>
  </si>
  <si>
    <t>Ramna Sekhdighi B.O</t>
  </si>
  <si>
    <t>Ramnagar Dk B.O</t>
  </si>
  <si>
    <t>Raninagar S.O</t>
  </si>
  <si>
    <t>Rasorah B.O</t>
  </si>
  <si>
    <t>Rezinagar B.O</t>
  </si>
  <si>
    <t>Roshanbagh S.O</t>
  </si>
  <si>
    <t>S.S.Sen Road S.O</t>
  </si>
  <si>
    <t>Sabaldaha B.O</t>
  </si>
  <si>
    <t>Sabdarnagar S.O</t>
  </si>
  <si>
    <t>Sabitrinagar B.O</t>
  </si>
  <si>
    <t>Sadal B.O</t>
  </si>
  <si>
    <t>Sadar Nashipur B.O</t>
  </si>
  <si>
    <t>Sadekbag B.O</t>
  </si>
  <si>
    <t>Sadekpur B.O</t>
  </si>
  <si>
    <t>Sadi Khan Diar B.O</t>
  </si>
  <si>
    <t>Sagardighi S.O</t>
  </si>
  <si>
    <t>Sagarpara S.O</t>
  </si>
  <si>
    <t>Sagia B.O</t>
  </si>
  <si>
    <t>Sahapur-barala B.O</t>
  </si>
  <si>
    <t>Sahazadpur B.O</t>
  </si>
  <si>
    <t>Saheb Nagar B.O</t>
  </si>
  <si>
    <t>Sahebrampur B.O</t>
  </si>
  <si>
    <t>Sahi Sherpur B.O</t>
  </si>
  <si>
    <t>Saktipur S.O</t>
  </si>
  <si>
    <t>Salar S.O</t>
  </si>
  <si>
    <t>Salinda B.O</t>
  </si>
  <si>
    <t>Salu B.O</t>
  </si>
  <si>
    <t>Sankarpur Dharampur B.O</t>
  </si>
  <si>
    <t>Sanmatinagar B.O</t>
  </si>
  <si>
    <t>Sarbangapur S.O</t>
  </si>
  <si>
    <t>Sargachi Ashram S.O</t>
  </si>
  <si>
    <t>Sarkarpara B.O</t>
  </si>
  <si>
    <t>Sarmastipur B.O</t>
  </si>
  <si>
    <t>Satitara B.O</t>
  </si>
  <si>
    <t>Satui S.O</t>
  </si>
  <si>
    <t>Sayed Kulut B.O</t>
  </si>
  <si>
    <t>Sehalai B.O</t>
  </si>
  <si>
    <t>Sekhalipur B.O</t>
  </si>
  <si>
    <t>Senai B.O</t>
  </si>
  <si>
    <t>Senda-jamur B.O</t>
  </si>
  <si>
    <t>Shaikhpara S.O.</t>
  </si>
  <si>
    <t>Shibnagar B.O</t>
  </si>
  <si>
    <t>Shibnagar Laskarpur B.O</t>
  </si>
  <si>
    <t>Shibrambati B.O</t>
  </si>
  <si>
    <t>Shyampur Nutanpara B.O</t>
  </si>
  <si>
    <t>Sijgram B.O</t>
  </si>
  <si>
    <t>Singer B.O</t>
  </si>
  <si>
    <t>Singheswari Gouripur B.O</t>
  </si>
  <si>
    <t>Siteshnagar B.O</t>
  </si>
  <si>
    <t>Sompara B.O</t>
  </si>
  <si>
    <t>Sonatikuri B.O</t>
  </si>
  <si>
    <t>Sripat Singh College B.O</t>
  </si>
  <si>
    <t>Suki B.O</t>
  </si>
  <si>
    <t>Sunuti B.O</t>
  </si>
  <si>
    <t>Swaruppur B.O</t>
  </si>
  <si>
    <t>Talgachi B.O</t>
  </si>
  <si>
    <t>Talgram B.O</t>
  </si>
  <si>
    <t>Talibpur S.O</t>
  </si>
  <si>
    <t>Tanti Birol B.O</t>
  </si>
  <si>
    <t>Targram B.O</t>
  </si>
  <si>
    <t>Tartipur B.O</t>
  </si>
  <si>
    <t>Telkar Dafarpur B.O</t>
  </si>
  <si>
    <t>Tenka Raipur B.O</t>
  </si>
  <si>
    <t>Tenya S.O</t>
  </si>
  <si>
    <t>Tezsinghapur B.O</t>
  </si>
  <si>
    <t>Tikiapara B.O</t>
  </si>
  <si>
    <t>Tildanga B.O</t>
  </si>
  <si>
    <t>Tinpukuria B.O</t>
  </si>
  <si>
    <t>Trimohini B.O</t>
  </si>
  <si>
    <t>Udaynagar Colony B.O</t>
  </si>
  <si>
    <t>Ujunia B.O</t>
  </si>
  <si>
    <t>Upar Fatepur B.O</t>
  </si>
  <si>
    <t>Uttar Gopinathpur B.O</t>
  </si>
  <si>
    <t>Uttar Ramna B.O</t>
  </si>
  <si>
    <t>Akanda Danga B.O</t>
  </si>
  <si>
    <t>Akandaberia B.O</t>
  </si>
  <si>
    <t>Aluipara B.O</t>
  </si>
  <si>
    <t>Amghata B.O</t>
  </si>
  <si>
    <t>Aminbazar S.O</t>
  </si>
  <si>
    <t>Amiya Narayanpur B.O</t>
  </si>
  <si>
    <t>Arabpur B.O</t>
  </si>
  <si>
    <t>Arbetai B.O</t>
  </si>
  <si>
    <t>Arpara B.O</t>
  </si>
  <si>
    <t>Ashachia B.O</t>
  </si>
  <si>
    <t>Assannagar S.O</t>
  </si>
  <si>
    <t>Bablari B.O</t>
  </si>
  <si>
    <t>Bagberia B.O</t>
  </si>
  <si>
    <t>Bagchi Jamsherpur S.O</t>
  </si>
  <si>
    <t>Bahirchara B.O</t>
  </si>
  <si>
    <t>Bahirgachhi B.O</t>
  </si>
  <si>
    <t>Bakshipur B.O</t>
  </si>
  <si>
    <t>Baliadanga Faridpur B.O</t>
  </si>
  <si>
    <t>Bamunpukur B.O</t>
  </si>
  <si>
    <t>Bandbelgaon B.O</t>
  </si>
  <si>
    <t>Bangaljhi S.O</t>
  </si>
  <si>
    <t>Baniakhari B.O</t>
  </si>
  <si>
    <t>Bansberia B.O</t>
  </si>
  <si>
    <t>Bara Andulia S.O</t>
  </si>
  <si>
    <t>Bara Atagi B.O</t>
  </si>
  <si>
    <t>Bara Kul Beria B.O</t>
  </si>
  <si>
    <t>Barachand Ghar B.O</t>
  </si>
  <si>
    <t>Barbakpur B.O</t>
  </si>
  <si>
    <t>Bareya B.O</t>
  </si>
  <si>
    <t>Barnia B.O</t>
  </si>
  <si>
    <t>Barui Para B.O</t>
  </si>
  <si>
    <t>Basarkhola B.O</t>
  </si>
  <si>
    <t>Baur B.O</t>
  </si>
  <si>
    <t>Belpukur S.O</t>
  </si>
  <si>
    <t>Berij B.O</t>
  </si>
  <si>
    <t>Betai S.O</t>
  </si>
  <si>
    <t>Bethuadahari S.O</t>
  </si>
  <si>
    <t>Bhatjangla B.O</t>
  </si>
  <si>
    <t>Bhimpur S.O</t>
  </si>
  <si>
    <t>Bholadanga B.O</t>
  </si>
  <si>
    <t>Bhurulia B.O</t>
  </si>
  <si>
    <t>Bidyanagar S.O</t>
  </si>
  <si>
    <t>Bilkumari B.O</t>
  </si>
  <si>
    <t>Billwagram B.O</t>
  </si>
  <si>
    <t>Binod Nagar B.O</t>
  </si>
  <si>
    <t>Bowbazar S.O (Nadia)</t>
  </si>
  <si>
    <t>Buroshibtala S.O (Nadia)</t>
  </si>
  <si>
    <t>Chanderghat B.O</t>
  </si>
  <si>
    <t>Char Brahmanagar S.O</t>
  </si>
  <si>
    <t>Char Sambhu Nagar B.O</t>
  </si>
  <si>
    <t>Charatala B.O</t>
  </si>
  <si>
    <t>Charchua Danga B.O</t>
  </si>
  <si>
    <t>Charmuktarpur B.O</t>
  </si>
  <si>
    <t>Charuitipi B.O</t>
  </si>
  <si>
    <t>Chhitkadaspara B.O</t>
  </si>
  <si>
    <t>Chhoto Andulia B.O</t>
  </si>
  <si>
    <t>Chhotonalda B.O</t>
  </si>
  <si>
    <t>Chinchuria B.O</t>
  </si>
  <si>
    <t>Dadupur Nadia B.O</t>
  </si>
  <si>
    <t>Dakshin Bahirgachhi B.O</t>
  </si>
  <si>
    <t>Dalimoula B.O</t>
  </si>
  <si>
    <t>Darermath B.O</t>
  </si>
  <si>
    <t>Dayer Bazar S.O</t>
  </si>
  <si>
    <t>Dearapara S.O</t>
  </si>
  <si>
    <t>Debagram S.O</t>
  </si>
  <si>
    <t>Dharmada S.O</t>
  </si>
  <si>
    <t>Dhawapara B.O</t>
  </si>
  <si>
    <t>Dhopatta B.O</t>
  </si>
  <si>
    <t>Dhoradaha B.O</t>
  </si>
  <si>
    <t>Dhubinagadi B.O</t>
  </si>
  <si>
    <t>Dhubulia S.O</t>
  </si>
  <si>
    <t>Dhubulia T B Hospital S.O</t>
  </si>
  <si>
    <t>Dighalkandi B.O</t>
  </si>
  <si>
    <t>Dingel B.O</t>
  </si>
  <si>
    <t>Dogachhi B.O</t>
  </si>
  <si>
    <t>Dompukuria B.O</t>
  </si>
  <si>
    <t>Fajil Nagar B.O</t>
  </si>
  <si>
    <t>Fakirdanga B.O</t>
  </si>
  <si>
    <t>Gachha B.O</t>
  </si>
  <si>
    <t>Gadigachha B.O</t>
  </si>
  <si>
    <t>Ganja Danga B.O</t>
  </si>
  <si>
    <t>Ghateswar B.O</t>
  </si>
  <si>
    <t>Ghoraikhetra B.O</t>
  </si>
  <si>
    <t>Ghurni S.O</t>
  </si>
  <si>
    <t>Gobrapota B.O</t>
  </si>
  <si>
    <t>Golapati S.O</t>
  </si>
  <si>
    <t>Gopalpur Ghat B.O</t>
  </si>
  <si>
    <t>Gotepara B.O</t>
  </si>
  <si>
    <t>Hanspukuria B.O</t>
  </si>
  <si>
    <t>Haranagar B.O</t>
  </si>
  <si>
    <t>Harinarayanpur B.O</t>
  </si>
  <si>
    <t>Haripur Chhitka B.O</t>
  </si>
  <si>
    <t>Hogal Beria B.O</t>
  </si>
  <si>
    <t>Hridaypur B.O</t>
  </si>
  <si>
    <t>Idrakpur B.O</t>
  </si>
  <si>
    <t>Iswarchandrapur B.O</t>
  </si>
  <si>
    <t>Jalalkhali B.O</t>
  </si>
  <si>
    <t>Jhitkipota B.O</t>
  </si>
  <si>
    <t>Joania B.O</t>
  </si>
  <si>
    <t>Joania Bhaluka S.O</t>
  </si>
  <si>
    <t>Joyrampur B.O</t>
  </si>
  <si>
    <t>Jugpur Colony B.O</t>
  </si>
  <si>
    <t>Kachharia Para B.O</t>
  </si>
  <si>
    <t>Kalamari B.O</t>
  </si>
  <si>
    <t>Kaliganj S.O</t>
  </si>
  <si>
    <t>Kalirhat B.O</t>
  </si>
  <si>
    <t>Kalyandaha B.O</t>
  </si>
  <si>
    <t>Kamarhati B.O</t>
  </si>
  <si>
    <t>Kandoa B.O</t>
  </si>
  <si>
    <t>Karimpur S.O</t>
  </si>
  <si>
    <t>Karuigachi B.O</t>
  </si>
  <si>
    <t>Kasiadanga S.O</t>
  </si>
  <si>
    <t>Kathuriapara S.O</t>
  </si>
  <si>
    <t>Kechuadanga B.O</t>
  </si>
  <si>
    <t>Khidirpur Bethuadahari S.O</t>
  </si>
  <si>
    <t>Kolerdanga S.O</t>
  </si>
  <si>
    <t>Krishna  Chandrapur B.O</t>
  </si>
  <si>
    <t>Krishnanagar Court S.O</t>
  </si>
  <si>
    <t>Krishnanagar H.O</t>
  </si>
  <si>
    <t>Krishnanagar R.S. S.O</t>
  </si>
  <si>
    <t>Krishnanagar Road R.S. S.O</t>
  </si>
  <si>
    <t>Lakshmipur B.O</t>
  </si>
  <si>
    <t>Lalbazar B.O</t>
  </si>
  <si>
    <t>Madandanga B.O</t>
  </si>
  <si>
    <t>Madhabpur B.O</t>
  </si>
  <si>
    <t>Mahakhola B.O</t>
  </si>
  <si>
    <t>Mahesganj B.O</t>
  </si>
  <si>
    <t>Mahisura B.O</t>
  </si>
  <si>
    <t>Mahurapur B.O</t>
  </si>
  <si>
    <t>Majhergram B.O</t>
  </si>
  <si>
    <t>Maliapota B.O</t>
  </si>
  <si>
    <t>Malumgachha B.O</t>
  </si>
  <si>
    <t>Manikdihi B.O</t>
  </si>
  <si>
    <t>Matchpota B.O</t>
  </si>
  <si>
    <t>Matiari S.O</t>
  </si>
  <si>
    <t>Mayakole B.O</t>
  </si>
  <si>
    <t>Molandi B.O</t>
  </si>
  <si>
    <t>Moti Roy Bandh S.O</t>
  </si>
  <si>
    <t>Mrigi B.O</t>
  </si>
  <si>
    <t>Muragachha S.O</t>
  </si>
  <si>
    <t>Nabadwip Bazar S.O</t>
  </si>
  <si>
    <t>Nabadwip Dham RS S.O</t>
  </si>
  <si>
    <t>Nabadwip H.O</t>
  </si>
  <si>
    <t>Nadia Bishnupur B.O</t>
  </si>
  <si>
    <t>Nadia School Board S.O</t>
  </si>
  <si>
    <t>Nadiasundalpur B.O</t>
  </si>
  <si>
    <t>Nagendranagar S.O</t>
  </si>
  <si>
    <t>Nakashipara B.O</t>
  </si>
  <si>
    <t>Nandanpur B.O</t>
  </si>
  <si>
    <t>Natiadanga B.O</t>
  </si>
  <si>
    <t>Natna B.O</t>
  </si>
  <si>
    <t>Natna Patabuka B.O</t>
  </si>
  <si>
    <t>Natunbazar S.O (Nadia)</t>
  </si>
  <si>
    <t>Nazirpur S.O (Nadia)</t>
  </si>
  <si>
    <t>Nidaya B.O</t>
  </si>
  <si>
    <t>Nischantapur B.O</t>
  </si>
  <si>
    <t>Notiapota B.O</t>
  </si>
  <si>
    <t>Nowpara B.O</t>
  </si>
  <si>
    <t>Padmamala B.O</t>
  </si>
  <si>
    <t>Paglachandi S.O</t>
  </si>
  <si>
    <t>Palashipara S.O</t>
  </si>
  <si>
    <t>Palit Behgia B.O</t>
  </si>
  <si>
    <t>Palsunda B.O</t>
  </si>
  <si>
    <t>Panchdara Abhaynagar B.O</t>
  </si>
  <si>
    <t>Pashim Dogachi B.O</t>
  </si>
  <si>
    <t>Petuabhanga B.O</t>
  </si>
  <si>
    <t>Pipragachhi B.O</t>
  </si>
  <si>
    <t>Pipulberia B.O</t>
  </si>
  <si>
    <t>Plassey S.O</t>
  </si>
  <si>
    <t>Plassey Sugar Mill S.O</t>
  </si>
  <si>
    <t>Poramatala Road S.O</t>
  </si>
  <si>
    <t>Pratapnagar S.O (Nadia)</t>
  </si>
  <si>
    <t>Putimari B.O</t>
  </si>
  <si>
    <t>Radhakantapur B.O</t>
  </si>
  <si>
    <t>Radhanagar Colony B.O</t>
  </si>
  <si>
    <t>Raghunthpur-ramnagar B.O</t>
  </si>
  <si>
    <t>Rahamatpur B.O</t>
  </si>
  <si>
    <t>Ranabanda B.O</t>
  </si>
  <si>
    <t>Roypara S.O</t>
  </si>
  <si>
    <t>Rudrapara S.O</t>
  </si>
  <si>
    <t>Rupdaha B.O</t>
  </si>
  <si>
    <t>Sahebnagar B.O</t>
  </si>
  <si>
    <t>Sakdaha B.O</t>
  </si>
  <si>
    <t>Saktinagar S.O</t>
  </si>
  <si>
    <t>Saligram B.O</t>
  </si>
  <si>
    <t>Sapjola B.O</t>
  </si>
  <si>
    <t>Seemanagar S.O</t>
  </si>
  <si>
    <t>Senpara B.O</t>
  </si>
  <si>
    <t>Senpur B.O</t>
  </si>
  <si>
    <t>Shibpur B.O</t>
  </si>
  <si>
    <t>Shikarpur S.O (Nadia)</t>
  </si>
  <si>
    <t>Shondanga B.O</t>
  </si>
  <si>
    <t>Shyamnagar (Murshidabad) B.O</t>
  </si>
  <si>
    <t>Sonadanga B.O</t>
  </si>
  <si>
    <t>Sreemayapur S.O</t>
  </si>
  <si>
    <t>Srirampur S.O (Nadia)</t>
  </si>
  <si>
    <t>Suksagar B.O</t>
  </si>
  <si>
    <t>Sutia B.O</t>
  </si>
  <si>
    <t>Swarupganj S.O</t>
  </si>
  <si>
    <t>Taibichara B.O</t>
  </si>
  <si>
    <t>Talukhuda B.O</t>
  </si>
  <si>
    <t>Tarakganj B.O</t>
  </si>
  <si>
    <t>Tatla B.O</t>
  </si>
  <si>
    <t>Tegharipara S.O</t>
  </si>
  <si>
    <t>Tehatta S.O</t>
  </si>
  <si>
    <t>Tentulberia B.O</t>
  </si>
  <si>
    <t>Thanarpara B.O</t>
  </si>
  <si>
    <t>Topla B.O</t>
  </si>
  <si>
    <t>Udaychandrapur B.O</t>
  </si>
  <si>
    <t>Ukilpara S.O</t>
  </si>
  <si>
    <t>Ushidpur B.O</t>
  </si>
  <si>
    <t>Uttar Bahirgachhi B.O</t>
  </si>
  <si>
    <t>2no.Natunfulia B.O</t>
  </si>
  <si>
    <t>Alaipur B.O</t>
  </si>
  <si>
    <t>Ananda Nagar B.O</t>
  </si>
  <si>
    <t>Anishmali S.O</t>
  </si>
  <si>
    <t>Anulia S.O</t>
  </si>
  <si>
    <t>Arangahta S.O</t>
  </si>
  <si>
    <t>Arbandi B.O</t>
  </si>
  <si>
    <t>Ashanandapara Street S.O</t>
  </si>
  <si>
    <t>Bablagobindapur B.O</t>
  </si>
  <si>
    <t>Badkulla S.O</t>
  </si>
  <si>
    <t>Bagachra B.O</t>
  </si>
  <si>
    <t>Bagula S.O</t>
  </si>
  <si>
    <t>Banpur S.O (Nadia)</t>
  </si>
  <si>
    <t>Bapukinagar B.O</t>
  </si>
  <si>
    <t>Barabazar B.O</t>
  </si>
  <si>
    <t>Barajaguli S.O</t>
  </si>
  <si>
    <t>Barajiakur B.O</t>
  </si>
  <si>
    <t>Baranberia B.O</t>
  </si>
  <si>
    <t>Barbaria B.O</t>
  </si>
  <si>
    <t>Bathangachi B.O</t>
  </si>
  <si>
    <t>Bedibhavan B.O</t>
  </si>
  <si>
    <t>Begopara S.O</t>
  </si>
  <si>
    <t>Belemath B.O</t>
  </si>
  <si>
    <t>Benali B.O</t>
  </si>
  <si>
    <t>Bhaduri B.O</t>
  </si>
  <si>
    <t>Bhagirathisilpaashram B.O</t>
  </si>
  <si>
    <t>Bhairabchandrapur B.O</t>
  </si>
  <si>
    <t>Bhajanghat B.O</t>
  </si>
  <si>
    <t>Bhayna B.O</t>
  </si>
  <si>
    <t>Bidhanpark S.O</t>
  </si>
  <si>
    <t>Bijoypur B.O</t>
  </si>
  <si>
    <t>Birnagar S.O</t>
  </si>
  <si>
    <t>Birohiedso B.O</t>
  </si>
  <si>
    <t>Biswaspara S.O</t>
  </si>
  <si>
    <t>Boalia B.O</t>
  </si>
  <si>
    <t>Buddhapark S.O</t>
  </si>
  <si>
    <t>Buincha B.O</t>
  </si>
  <si>
    <t>Byaspur B.O</t>
  </si>
  <si>
    <t>Chakdah S.O</t>
  </si>
  <si>
    <t>Chandamari B.O</t>
  </si>
  <si>
    <t>Chandandaha B.O</t>
  </si>
  <si>
    <t>Chandannagar S.O (Nadia)</t>
  </si>
  <si>
    <t>Chanduria B.O</t>
  </si>
  <si>
    <t>Charsarhati B.O</t>
  </si>
  <si>
    <t>Chitrasali B.O</t>
  </si>
  <si>
    <t>Chotobazar S.O</t>
  </si>
  <si>
    <t>Chowgacha B.O</t>
  </si>
  <si>
    <t>Chunuripara B.O</t>
  </si>
  <si>
    <t>Chupria B.O</t>
  </si>
  <si>
    <t>Churni Raghunathpur B.O</t>
  </si>
  <si>
    <t>Cooper's Camp S.O</t>
  </si>
  <si>
    <t>Daharbuincha B.O</t>
  </si>
  <si>
    <t>Daluabari B.O</t>
  </si>
  <si>
    <t>Darappur B.O</t>
  </si>
  <si>
    <t>Dayabari B.O</t>
  </si>
  <si>
    <t>Dhakshinpara S.O</t>
  </si>
  <si>
    <t>Dhantala B.O</t>
  </si>
  <si>
    <t>Digambarpur B.O</t>
  </si>
  <si>
    <t>Dighra B.O</t>
  </si>
  <si>
    <t>Dignagar S.O</t>
  </si>
  <si>
    <t>Duttapulia S.O</t>
  </si>
  <si>
    <t>Eruli B.O</t>
  </si>
  <si>
    <t>Fatepur Majdia B.O</t>
  </si>
  <si>
    <t>Fulia Boyra B.O</t>
  </si>
  <si>
    <t>Fulia Colony S.O</t>
  </si>
  <si>
    <t>Gandhi Memorial Hospital S.O</t>
  </si>
  <si>
    <t>Gangnapur S.O</t>
  </si>
  <si>
    <t>Gangsara Majhergram B.O</t>
  </si>
  <si>
    <t>Garapota-nadia B.O</t>
  </si>
  <si>
    <t>Gayeshpur Hazratala B.O</t>
  </si>
  <si>
    <t>Gayeshpur S.O</t>
  </si>
  <si>
    <t>Gazna B.O</t>
  </si>
  <si>
    <t>Gede B.O</t>
  </si>
  <si>
    <t>Ghetugachi B.O</t>
  </si>
  <si>
    <t>Ghola B.O</t>
  </si>
  <si>
    <t>Ghoragacha B.O</t>
  </si>
  <si>
    <t>Ghoralia B.O</t>
  </si>
  <si>
    <t>Ghoshpara S.O (Nadia)</t>
  </si>
  <si>
    <t>Gopinagar B.O</t>
  </si>
  <si>
    <t>Halalpur-krishnapur B.O</t>
  </si>
  <si>
    <t>Haldipara B.O</t>
  </si>
  <si>
    <t>Hanskhali S.O</t>
  </si>
  <si>
    <t>Haradham B.O</t>
  </si>
  <si>
    <t>Haringhat River Research Insti B.O</t>
  </si>
  <si>
    <t>Haripukuria B.O</t>
  </si>
  <si>
    <t>Haripurnadia B.O</t>
  </si>
  <si>
    <t>Haritala B.O</t>
  </si>
  <si>
    <t>Hatbahirgachi B.O</t>
  </si>
  <si>
    <t>Hijuli B.O</t>
  </si>
  <si>
    <t>Hinghnara B.O</t>
  </si>
  <si>
    <t>Humaniapota B.O</t>
  </si>
  <si>
    <t>Itaberia B.O</t>
  </si>
  <si>
    <t>Jasra B.O</t>
  </si>
  <si>
    <t>Jm Nokari B.O</t>
  </si>
  <si>
    <t>Joyghata B.O</t>
  </si>
  <si>
    <t>Kalinarayanpur S.O</t>
  </si>
  <si>
    <t>Kalyani H.O</t>
  </si>
  <si>
    <t>Kalyani Hospital S.O</t>
  </si>
  <si>
    <t>Kalyani RS S.O</t>
  </si>
  <si>
    <t>Kalyani Simanta S.O</t>
  </si>
  <si>
    <t>Kalyani University S.O</t>
  </si>
  <si>
    <t>Kamalpuredso B.O</t>
  </si>
  <si>
    <t>Kamgachi B.O</t>
  </si>
  <si>
    <t>Kasthadanga B.O</t>
  </si>
  <si>
    <t>Kataganj S.O</t>
  </si>
  <si>
    <t>Khalboalia S.O</t>
  </si>
  <si>
    <t>Khamarshumulia B.O</t>
  </si>
  <si>
    <t>Khandakhola B.O</t>
  </si>
  <si>
    <t>Khosbasmahalla S.O</t>
  </si>
  <si>
    <t>Krishivisyavidyalaya S.O</t>
  </si>
  <si>
    <t>Krishnaganj S.O</t>
  </si>
  <si>
    <t>Krishnakalitala S.O</t>
  </si>
  <si>
    <t>Kumari Ramnagar B.O</t>
  </si>
  <si>
    <t>Kutirpara B.O</t>
  </si>
  <si>
    <t>Lalpur S.O (Nadia)</t>
  </si>
  <si>
    <t>Madanpur S.O (Nadia)</t>
  </si>
  <si>
    <t>Mahaprabhupara B.O</t>
  </si>
  <si>
    <t>Majdia S.O</t>
  </si>
  <si>
    <t>Mamjaon B.O</t>
  </si>
  <si>
    <t>Matikumra B.O</t>
  </si>
  <si>
    <t>Mayurhat B.O</t>
  </si>
  <si>
    <t>Mohanpur S.O (Nadia)</t>
  </si>
  <si>
    <t>Mollabelia B.O</t>
  </si>
  <si>
    <t>Muraghachacolony B.O</t>
  </si>
  <si>
    <t>Nabarupdaha B.O</t>
  </si>
  <si>
    <t>Nadiasumalia B.O</t>
  </si>
  <si>
    <t>Nagarukhra S.O</t>
  </si>
  <si>
    <t>Nandighat B.O</t>
  </si>
  <si>
    <t>Narapatipara B.O</t>
  </si>
  <si>
    <t>Naserkuli B.O</t>
  </si>
  <si>
    <t>Nasra S.O</t>
  </si>
  <si>
    <t>Netajisubhas Sanatorium S.O</t>
  </si>
  <si>
    <t>Nimtala Bazar B.O</t>
  </si>
  <si>
    <t>Panpara B.O</t>
  </si>
  <si>
    <t>Poradanga B.O</t>
  </si>
  <si>
    <t>Pritinagar S.O</t>
  </si>
  <si>
    <t>Purbabishnupur S.O</t>
  </si>
  <si>
    <t>Purbanowpara B.O</t>
  </si>
  <si>
    <t>Putikhali B.O</t>
  </si>
  <si>
    <t>Raghu Nandan Pur B.O</t>
  </si>
  <si>
    <t>Rajarmath B.O</t>
  </si>
  <si>
    <t>Ramnagar  B.O</t>
  </si>
  <si>
    <t>Ramnagarchar B.O</t>
  </si>
  <si>
    <t>Ranaghat Baidyapur B.O</t>
  </si>
  <si>
    <t>Ranaghat Bazar B.O</t>
  </si>
  <si>
    <t>Ranaghat College S.O</t>
  </si>
  <si>
    <t>Ranaghat Court S.O</t>
  </si>
  <si>
    <t>Ranaghat H.O</t>
  </si>
  <si>
    <t>Ranaghat RS S.O</t>
  </si>
  <si>
    <t>Ranaghat Rupashreepally B.O</t>
  </si>
  <si>
    <t>Rautari B.O</t>
  </si>
  <si>
    <t>Santinagar B.O</t>
  </si>
  <si>
    <t>Santipur College B.O</t>
  </si>
  <si>
    <t>Santipur RS S.O</t>
  </si>
  <si>
    <t>Santipur S.O</t>
  </si>
  <si>
    <t>Sanyalchar B.O</t>
  </si>
  <si>
    <t>Shibnarayanpur B.O</t>
  </si>
  <si>
    <t>Shibnibas B.O</t>
  </si>
  <si>
    <t>Shyamchandpara S.O</t>
  </si>
  <si>
    <t>Siddheswaritala S.O</t>
  </si>
  <si>
    <t>Silinda B.O</t>
  </si>
  <si>
    <t>Simhat B.O</t>
  </si>
  <si>
    <t>Simurali S.O</t>
  </si>
  <si>
    <t>Subarnapur S.O</t>
  </si>
  <si>
    <t>Sutragarh S.O</t>
  </si>
  <si>
    <t>Swarnakhali B.O</t>
  </si>
  <si>
    <t>Taherpur S.O</t>
  </si>
  <si>
    <t>Taldaha B.O</t>
  </si>
  <si>
    <t>Taraknagar B.O</t>
  </si>
  <si>
    <t>Ulashi B.O</t>
  </si>
  <si>
    <t>Uzirpukuria B.O</t>
  </si>
  <si>
    <t>Agarpara S.O</t>
  </si>
  <si>
    <t>Anandamath S.O</t>
  </si>
  <si>
    <t>Anandapuri S.O</t>
  </si>
  <si>
    <t>Ariadaha S.O</t>
  </si>
  <si>
    <t>Athpur S.O</t>
  </si>
  <si>
    <t>B.D.Sopan S.O</t>
  </si>
  <si>
    <t>Bagermore S.O</t>
  </si>
  <si>
    <t>Bangodaya S.O</t>
  </si>
  <si>
    <t>Barajonepur B.O</t>
  </si>
  <si>
    <t>Barrackpore Bazar S.O</t>
  </si>
  <si>
    <t>Barrackpore Govt.Housing S.O</t>
  </si>
  <si>
    <t>Barrackpore H.O</t>
  </si>
  <si>
    <t>Barrackpore RS S.O</t>
  </si>
  <si>
    <t>Belgharia H.O</t>
  </si>
  <si>
    <t>Belgharia Mohini Mills S.O</t>
  </si>
  <si>
    <t>Bengal Enamel S.O</t>
  </si>
  <si>
    <t>Beraberia B.O</t>
  </si>
  <si>
    <t>Bhatpara S.O</t>
  </si>
  <si>
    <t>Bijoypur S.O</t>
  </si>
  <si>
    <t>Binodnagar S.O</t>
  </si>
  <si>
    <t>Birati S.O</t>
  </si>
  <si>
    <t>Bishalakshi Ghat S.O</t>
  </si>
  <si>
    <t>Bisharpara S.O</t>
  </si>
  <si>
    <t>Bramhasthan S.O</t>
  </si>
  <si>
    <t>Chandmari Road S.O</t>
  </si>
  <si>
    <t>Chandua B.O</t>
  </si>
  <si>
    <t>Dakshineswar S.O</t>
  </si>
  <si>
    <t>Dogachia S.O</t>
  </si>
  <si>
    <t>East Belghoria S.O</t>
  </si>
  <si>
    <t>Elias Road S.O</t>
  </si>
  <si>
    <t>ESD (M) S.O</t>
  </si>
  <si>
    <t>Feeder Road S.O</t>
  </si>
  <si>
    <t>Fingapara S.O</t>
  </si>
  <si>
    <t>Garulia S.O</t>
  </si>
  <si>
    <t>Ghola Bazar S.O</t>
  </si>
  <si>
    <t>Ghosh Para Road S.O</t>
  </si>
  <si>
    <t>Gorifa S.O</t>
  </si>
  <si>
    <t>Gupter Bagan S.O</t>
  </si>
  <si>
    <t>Gurdah B.O</t>
  </si>
  <si>
    <t>Halishahar S.O</t>
  </si>
  <si>
    <t>Hazinagar S.O</t>
  </si>
  <si>
    <t>Ichapur Nawabganj S.O</t>
  </si>
  <si>
    <t>Ichapur Rifle Factory S.O</t>
  </si>
  <si>
    <t>Ichapur S.O</t>
  </si>
  <si>
    <t>Italghacha S.O</t>
  </si>
  <si>
    <t>Jaffarpur S.O</t>
  </si>
  <si>
    <t>Jagatdal S.O</t>
  </si>
  <si>
    <t>Jeliapara S.O</t>
  </si>
  <si>
    <t>Jetia B.O</t>
  </si>
  <si>
    <t>Jugberia B.O</t>
  </si>
  <si>
    <t>Kamarhati S.O</t>
  </si>
  <si>
    <t>Kampa S.O</t>
  </si>
  <si>
    <t>Kanchrapara Loco Shop S.O</t>
  </si>
  <si>
    <t>Kanchrapara S.O</t>
  </si>
  <si>
    <t>Kankinara S.O</t>
  </si>
  <si>
    <t>Kantadhar S.O</t>
  </si>
  <si>
    <t>Karnamadhabpur B.O</t>
  </si>
  <si>
    <t>Kelabagan S.O</t>
  </si>
  <si>
    <t>Keotia B.O</t>
  </si>
  <si>
    <t>Khardah S.O</t>
  </si>
  <si>
    <t>Kowgachi S.O</t>
  </si>
  <si>
    <t>Kuliagarh B.O</t>
  </si>
  <si>
    <t>Kushdanga B.O</t>
  </si>
  <si>
    <t>Lalkuthi S.O</t>
  </si>
  <si>
    <t>Madral B.O</t>
  </si>
  <si>
    <t>Majhipara B.O</t>
  </si>
  <si>
    <t>Mamudpur B.O</t>
  </si>
  <si>
    <t>Metal &amp; Steel Factory S.O</t>
  </si>
  <si>
    <t>Mondalpara B.O</t>
  </si>
  <si>
    <t>Monirampore S.O</t>
  </si>
  <si>
    <t>Muktarpur S.O</t>
  </si>
  <si>
    <t>Mulajore S.O</t>
  </si>
  <si>
    <t>Nabanagar S.O</t>
  </si>
  <si>
    <t>Naihati Anandabazar S.O</t>
  </si>
  <si>
    <t>Naihati S.O</t>
  </si>
  <si>
    <t>Nandan Nagar S.O</t>
  </si>
  <si>
    <t>Natagarh S.O</t>
  </si>
  <si>
    <t>Nayapally S.O</t>
  </si>
  <si>
    <t>Nilachal S.O</t>
  </si>
  <si>
    <t>Nilganj Bazaar S.O</t>
  </si>
  <si>
    <t>Nimta S.O</t>
  </si>
  <si>
    <t>Nonachandanpukur S.O</t>
  </si>
  <si>
    <t>Nowdapara S.O</t>
  </si>
  <si>
    <t>Orderly Bazar S.O</t>
  </si>
  <si>
    <t>P.S.Bureau S.O</t>
  </si>
  <si>
    <t>Padmalavpur B.O</t>
  </si>
  <si>
    <t>Paltapara B.O</t>
  </si>
  <si>
    <t>Panihati S.O</t>
  </si>
  <si>
    <t>Panpara S.O (North 24 Parganas)</t>
  </si>
  <si>
    <t>Pansila S.O</t>
  </si>
  <si>
    <t>Patulia B.O</t>
  </si>
  <si>
    <t>Pinkal S.O</t>
  </si>
  <si>
    <t>Puranandapally B.O</t>
  </si>
  <si>
    <t>Purbabidyadharpur B.O</t>
  </si>
  <si>
    <t>Rahara S.O</t>
  </si>
  <si>
    <t>Rajbari Colony S.O</t>
  </si>
  <si>
    <t>Ramchandra Pur S.O</t>
  </si>
  <si>
    <t>Ramghat S.O (North 24 Parganas)</t>
  </si>
  <si>
    <t>Ramlakshi Busti Lane S.O</t>
  </si>
  <si>
    <t>Rani Park S.O</t>
  </si>
  <si>
    <t>Rathtala S.O</t>
  </si>
  <si>
    <t>Saliadaha B.O</t>
  </si>
  <si>
    <t>Sewli Telinipara B.O</t>
  </si>
  <si>
    <t>Shyamnagar S.O (North 24 Parganas)</t>
  </si>
  <si>
    <t>Sodepur GHE S.O</t>
  </si>
  <si>
    <t>Sodepur S.O</t>
  </si>
  <si>
    <t>South Belgharia S.O</t>
  </si>
  <si>
    <t>Sukchar S.O (North 24 Parganas)</t>
  </si>
  <si>
    <t>Surya Sen Nagar S.O</t>
  </si>
  <si>
    <t>Talpukur S.O</t>
  </si>
  <si>
    <t>Texmaco S.O</t>
  </si>
  <si>
    <t>Tirtha Bharati S.O</t>
  </si>
  <si>
    <t>Titagarh S.O</t>
  </si>
  <si>
    <t>Vivekananda Math S.O</t>
  </si>
  <si>
    <t>Achhipur B.O</t>
  </si>
  <si>
    <t>Achintanagar B.O</t>
  </si>
  <si>
    <t>Agarhati B.O</t>
  </si>
  <si>
    <t>Akra Krishnanagar B.O</t>
  </si>
  <si>
    <t>Akshoynagar B.O</t>
  </si>
  <si>
    <t>Alida B.O</t>
  </si>
  <si>
    <t>Amira B.O</t>
  </si>
  <si>
    <t>Amjharahat B.O</t>
  </si>
  <si>
    <t>Amlamethi B.O</t>
  </si>
  <si>
    <t>Amtali Bazar B.O</t>
  </si>
  <si>
    <t>Anandabad B.O</t>
  </si>
  <si>
    <t>Anatarampur B.O</t>
  </si>
  <si>
    <t>Anchna B.O</t>
  </si>
  <si>
    <t>Arampur B.O</t>
  </si>
  <si>
    <t>Aryapara B.O</t>
  </si>
  <si>
    <t>Ashuti B.O</t>
  </si>
  <si>
    <t>Aswathtala B.O</t>
  </si>
  <si>
    <t>Atharobanki B.O</t>
  </si>
  <si>
    <t>Aushberia B.O</t>
  </si>
  <si>
    <t>Baburchak B.O</t>
  </si>
  <si>
    <t>Bagdanga B.O</t>
  </si>
  <si>
    <t>Baharu B.O</t>
  </si>
  <si>
    <t>Baharu Ramkrishnapur B.O</t>
  </si>
  <si>
    <t>Bahirchak B.O</t>
  </si>
  <si>
    <t>Bahirkunja B.O</t>
  </si>
  <si>
    <t>Baidyahat B.O</t>
  </si>
  <si>
    <t>Bairagir Chak B.O</t>
  </si>
  <si>
    <t>Baishata B.O</t>
  </si>
  <si>
    <t>Bakrahat S.O</t>
  </si>
  <si>
    <t>Bakultala B.O</t>
  </si>
  <si>
    <t>Bakultalahat B.O</t>
  </si>
  <si>
    <t>Balakhali B.O</t>
  </si>
  <si>
    <t>Bali Hatkhola B.O</t>
  </si>
  <si>
    <t>Baliara B.O</t>
  </si>
  <si>
    <t>Bamanagar B.O</t>
  </si>
  <si>
    <t>Bamankhali B.O</t>
  </si>
  <si>
    <t>Bamna B.O</t>
  </si>
  <si>
    <t>Bamunia B.O</t>
  </si>
  <si>
    <t>Banashyamnagar B.O</t>
  </si>
  <si>
    <t>Banasundaria B.O</t>
  </si>
  <si>
    <t>Banerjee Chak B.O</t>
  </si>
  <si>
    <t>Banganagar B.O</t>
  </si>
  <si>
    <t>Bangla B.O</t>
  </si>
  <si>
    <t>Bansdroni S.O</t>
  </si>
  <si>
    <t>Bansra S.O</t>
  </si>
  <si>
    <t>Bantra B.O</t>
  </si>
  <si>
    <t>Bara Koipukuria B.O</t>
  </si>
  <si>
    <t>Bara Mollakhali B.O</t>
  </si>
  <si>
    <t>Baradapur B.O</t>
  </si>
  <si>
    <t>Baradrono B.O</t>
  </si>
  <si>
    <t>Barandari Baharia B.O</t>
  </si>
  <si>
    <t>Barashi B.O</t>
  </si>
  <si>
    <t>Bargagan Gohalia B.O</t>
  </si>
  <si>
    <t>Barhansfartabad B.O</t>
  </si>
  <si>
    <t>Bari Bhangabad B.O</t>
  </si>
  <si>
    <t>Barijpur B.O</t>
  </si>
  <si>
    <t>Baruipur Bazar B.O</t>
  </si>
  <si>
    <t>Baruipur H.O</t>
  </si>
  <si>
    <t>Baruldanga B.O</t>
  </si>
  <si>
    <t>Basanti S.O</t>
  </si>
  <si>
    <t>Basar B.O</t>
  </si>
  <si>
    <t>Bat Tali B.O</t>
  </si>
  <si>
    <t>Batakhali Chandipur B.O</t>
  </si>
  <si>
    <t>Batanagar S.O</t>
  </si>
  <si>
    <t>Batiswar B.O</t>
  </si>
  <si>
    <t>Bawali B.O</t>
  </si>
  <si>
    <t>Bawali Chandipur B.O</t>
  </si>
  <si>
    <t>Bazarberia B.O</t>
  </si>
  <si>
    <t>Beguakhali B.O</t>
  </si>
  <si>
    <t>Bele Durganagar B.O</t>
  </si>
  <si>
    <t>Belegachi B.O</t>
  </si>
  <si>
    <t>Belpukur B.O</t>
  </si>
  <si>
    <t>Belsinga B.O</t>
  </si>
  <si>
    <t>Benebow B.O</t>
  </si>
  <si>
    <t>Benjanharia B.O</t>
  </si>
  <si>
    <t>Beonta B.O</t>
  </si>
  <si>
    <t>Beramara B.O</t>
  </si>
  <si>
    <t>Betberia B.O</t>
  </si>
  <si>
    <t>Bhadura B.O</t>
  </si>
  <si>
    <t>Bhagabatipur B.O</t>
  </si>
  <si>
    <t>Bhajna Benepara B.O</t>
  </si>
  <si>
    <t>Bhalleya B.O</t>
  </si>
  <si>
    <t>Bhangankhali B.O</t>
  </si>
  <si>
    <t>Bhangar (NF) S.O</t>
  </si>
  <si>
    <t>Bhangar Chaltaberia B.O</t>
  </si>
  <si>
    <t>Bhangar Gobindapur B.O</t>
  </si>
  <si>
    <t>Bhangar Narayanpur B.O</t>
  </si>
  <si>
    <t>Bhangar Raghunathpur B.O</t>
  </si>
  <si>
    <t>Bharatgarh B.O</t>
  </si>
  <si>
    <t>Bhateria B.O</t>
  </si>
  <si>
    <t>Bhohalberia B.O</t>
  </si>
  <si>
    <t>Bhojerhat B.O</t>
  </si>
  <si>
    <t>Bhubaneswari Bazar B.O</t>
  </si>
  <si>
    <t>Bhubannagar B.O</t>
  </si>
  <si>
    <t>Bijannagar B.O</t>
  </si>
  <si>
    <t>Bijoyganj Bazar S.O</t>
  </si>
  <si>
    <t>Binodpur Ambikanagar B.O</t>
  </si>
  <si>
    <t>Birlapur S.O</t>
  </si>
  <si>
    <t>Bishalakshmipur B.O</t>
  </si>
  <si>
    <t>Bishnupur S.O (South 24 Parganas)</t>
  </si>
  <si>
    <t>Bishra B.O</t>
  </si>
  <si>
    <t>Bodra B.O</t>
  </si>
  <si>
    <t>Boinchbati B.O</t>
  </si>
  <si>
    <t>Boinchberia B.O</t>
  </si>
  <si>
    <t>Bonganopara B.O</t>
  </si>
  <si>
    <t>Bonhooghly B.O</t>
  </si>
  <si>
    <t>Boral S.O</t>
  </si>
  <si>
    <t>Boyargadi B.O</t>
  </si>
  <si>
    <t>Brahmapur S.O</t>
  </si>
  <si>
    <t>Brajaballav Pur B.O</t>
  </si>
  <si>
    <t>Brindakhali B.O</t>
  </si>
  <si>
    <t>Budge Budge Natun Bazar S.O</t>
  </si>
  <si>
    <t>Budge Budge S.O. (Hsg-ii) S.O</t>
  </si>
  <si>
    <t>Budhakhali B.O</t>
  </si>
  <si>
    <t>Buinta B.O</t>
  </si>
  <si>
    <t>Buraburirtat B.O</t>
  </si>
  <si>
    <t>Burul B.O</t>
  </si>
  <si>
    <t>Canning Town Ferry Ghat S.O</t>
  </si>
  <si>
    <t>Canning Town S.O</t>
  </si>
  <si>
    <t>Chaberia B.O</t>
  </si>
  <si>
    <t>Chak Enayetnagar B.O</t>
  </si>
  <si>
    <t>Chak Haturia B.O</t>
  </si>
  <si>
    <t>Chak Kashipur B.O</t>
  </si>
  <si>
    <t>Chakalampur B.O</t>
  </si>
  <si>
    <t>Chakborali B.O</t>
  </si>
  <si>
    <t>Chakfuldubi B.O</t>
  </si>
  <si>
    <t>Chakjot Shibrampur B.O</t>
  </si>
  <si>
    <t>Chakparan Katakhali B.O</t>
  </si>
  <si>
    <t>Chaltaberia B.O</t>
  </si>
  <si>
    <t>Chaluary B.O</t>
  </si>
  <si>
    <t>Champahati S.O</t>
  </si>
  <si>
    <t>Chandaneswar B.O</t>
  </si>
  <si>
    <t>Chandannagar B.O</t>
  </si>
  <si>
    <t>Chandanpiri B.O</t>
  </si>
  <si>
    <t>Chandibari B.O</t>
  </si>
  <si>
    <t>Chandkhali B.O</t>
  </si>
  <si>
    <t>Chandpala B.O</t>
  </si>
  <si>
    <t>Chapla B.O</t>
  </si>
  <si>
    <t>Charaghata B.O</t>
  </si>
  <si>
    <t>Charashyambati B.O</t>
  </si>
  <si>
    <t>Charashyamdas B.O</t>
  </si>
  <si>
    <t>Charavidya B.O</t>
  </si>
  <si>
    <t>Chargheri B.O</t>
  </si>
  <si>
    <t>Chatakalikapur B.O</t>
  </si>
  <si>
    <t>Chatra Maldari B.O</t>
  </si>
  <si>
    <t>Chemaguri B.O</t>
  </si>
  <si>
    <t>Chhayani B.O</t>
  </si>
  <si>
    <t>Chhoto Mollakhali S.O</t>
  </si>
  <si>
    <t>Chhotrisher Hat B.O</t>
  </si>
  <si>
    <t>Chimta B.O</t>
  </si>
  <si>
    <t>Chitraganj B.O</t>
  </si>
  <si>
    <t>Choto Shyam Nagar B.O</t>
  </si>
  <si>
    <t>Chowhati B.O</t>
  </si>
  <si>
    <t>Chowl Khola B.O</t>
  </si>
  <si>
    <t>Chunakhali B.O</t>
  </si>
  <si>
    <t>Chuprijhara B.O</t>
  </si>
  <si>
    <t>Companir Char B.O</t>
  </si>
  <si>
    <t>D.Rajarampur B.O</t>
  </si>
  <si>
    <t>Dahakhanda B.O</t>
  </si>
  <si>
    <t>Daharani B.O</t>
  </si>
  <si>
    <t>Dakshin Alipore B.O</t>
  </si>
  <si>
    <t>Dakshin Bagi B.O</t>
  </si>
  <si>
    <t>Dakshin Barasat S.O</t>
  </si>
  <si>
    <t>Dakshin Bijoynagar B.O</t>
  </si>
  <si>
    <t>Dakshin Chandannagar B.O</t>
  </si>
  <si>
    <t>Dakshin Chandipur B.O</t>
  </si>
  <si>
    <t>Dakshin Durgapur B.O</t>
  </si>
  <si>
    <t>Dakshin Gangadharpur B.O</t>
  </si>
  <si>
    <t>Dakshin Gobindapur B.O</t>
  </si>
  <si>
    <t>Dakshin Gopalnagar B.O</t>
  </si>
  <si>
    <t>Dakshin Gouripur B.O</t>
  </si>
  <si>
    <t>Dakshin Haradhanpur B.O</t>
  </si>
  <si>
    <t>Dakshin Hazi Pur S.O</t>
  </si>
  <si>
    <t>Dakshin Jagadishpur B.O</t>
  </si>
  <si>
    <t>Dakshin Jagatdal S.O</t>
  </si>
  <si>
    <t>Dakshin Kashiabad B.O</t>
  </si>
  <si>
    <t>Dakshin Kashinagar B.O</t>
  </si>
  <si>
    <t>Dakshin Mokamberia B.O</t>
  </si>
  <si>
    <t>Dakshin Radhanagar B.O</t>
  </si>
  <si>
    <t>Dakshin Raipur B.O</t>
  </si>
  <si>
    <t>Dakshin Raipur No. 3 B.O</t>
  </si>
  <si>
    <t>Dakshin Rajnagar B.O</t>
  </si>
  <si>
    <t>Dakshin Shibpur B.O</t>
  </si>
  <si>
    <t>Damkal B.O</t>
  </si>
  <si>
    <t>Darikrishna Nagar B.O</t>
  </si>
  <si>
    <t>Daudpur Hatkhola B.O</t>
  </si>
  <si>
    <t>Debnagar B.O</t>
  </si>
  <si>
    <t>Debnibas B.O</t>
  </si>
  <si>
    <t>Deulbari B.O</t>
  </si>
  <si>
    <t>Devisabad B.O</t>
  </si>
  <si>
    <t>Dhabahat Shibpur B.O</t>
  </si>
  <si>
    <t>Dhalirbati B.O</t>
  </si>
  <si>
    <t>Dhalua B.O</t>
  </si>
  <si>
    <t>Dhamua B.O</t>
  </si>
  <si>
    <t>Dhanpota B.O</t>
  </si>
  <si>
    <t>Dhanurhat B.O</t>
  </si>
  <si>
    <t>Dhanyaghata B.O</t>
  </si>
  <si>
    <t>Dhapdhapi B.O</t>
  </si>
  <si>
    <t>Dharmatala Panchuria B.O</t>
  </si>
  <si>
    <t>Dholahat S.O</t>
  </si>
  <si>
    <t>Dhopahat Krishnapur B.O</t>
  </si>
  <si>
    <t>Dhosa B.O</t>
  </si>
  <si>
    <t>Diamond Harbour CC S.O</t>
  </si>
  <si>
    <t>Diamond Harbour H.O</t>
  </si>
  <si>
    <t>Diamond Harbour New Town S.O</t>
  </si>
  <si>
    <t>Diamond Harbour RS S.O</t>
  </si>
  <si>
    <t>Digberia B.O</t>
  </si>
  <si>
    <t>Dighirpar Bazar B.O</t>
  </si>
  <si>
    <t>Dihimathurapur Gobindapur B.O</t>
  </si>
  <si>
    <t>Dingelpota B.O</t>
  </si>
  <si>
    <t>Dodalia B.O</t>
  </si>
  <si>
    <t>Doltalaghola B.O</t>
  </si>
  <si>
    <t>Domdoma B.O</t>
  </si>
  <si>
    <t>Dongajora B.O</t>
  </si>
  <si>
    <t>Dosatina B.O</t>
  </si>
  <si>
    <t>Dostapur B.O</t>
  </si>
  <si>
    <t>Doulatabad B.O</t>
  </si>
  <si>
    <t>Dulalpur B.O</t>
  </si>
  <si>
    <t>Dulki B.O</t>
  </si>
  <si>
    <t>Durba Chati B.O</t>
  </si>
  <si>
    <t>Durgapur Baruipur B.O</t>
  </si>
  <si>
    <t>Durgapur Takerbazar B.O</t>
  </si>
  <si>
    <t>Dwariknagar B.O</t>
  </si>
  <si>
    <t>Enayetpur B.O</t>
  </si>
  <si>
    <t>Fakir Chand College S.O</t>
  </si>
  <si>
    <t>Falta S.O</t>
  </si>
  <si>
    <t>Fatehpur S.O (South 24 Parganas)</t>
  </si>
  <si>
    <t>Fatickpur B.O</t>
  </si>
  <si>
    <t>Fokirtakia Sarberiahat B.O</t>
  </si>
  <si>
    <t>Freser Ganj B.O</t>
  </si>
  <si>
    <t>Futigoda B.O</t>
  </si>
  <si>
    <t>Gabberia B.O</t>
  </si>
  <si>
    <t>Gabberia Daudpur B.O</t>
  </si>
  <si>
    <t>Gandhabaduli B.O</t>
  </si>
  <si>
    <t>Ganeshpur 1st Gheri B.O</t>
  </si>
  <si>
    <t>Ganeshpur 4th Gheri B.O</t>
  </si>
  <si>
    <t>Ganeshpur Baikunthapur B.O</t>
  </si>
  <si>
    <t>Gangadharpur B.O</t>
  </si>
  <si>
    <t>Gangrai B.O</t>
  </si>
  <si>
    <t>Garia Garden S.O</t>
  </si>
  <si>
    <t>Garia S.O (South 24 Parganas)</t>
  </si>
  <si>
    <t>Gazirmahal Chitamari B.O</t>
  </si>
  <si>
    <t>Ghatakpur B.O</t>
  </si>
  <si>
    <t>Ghateswar S.O</t>
  </si>
  <si>
    <t>Gheri Keorakhali B.O</t>
  </si>
  <si>
    <t>Gheri Raipur B.O</t>
  </si>
  <si>
    <t>Ghoradah B.O</t>
  </si>
  <si>
    <t>Ghorahata Mukundapur B.O</t>
  </si>
  <si>
    <t>Ghoramara Mandirtala B.O</t>
  </si>
  <si>
    <t>Ghoserpole B.O</t>
  </si>
  <si>
    <t>Gilarchat B.O</t>
  </si>
  <si>
    <t>Giripur B.O</t>
  </si>
  <si>
    <t>Goalara B.O</t>
  </si>
  <si>
    <t>Goanara Gobindapur B.O</t>
  </si>
  <si>
    <t>Gobinda Pura Bad B.O</t>
  </si>
  <si>
    <t>Gocharan B.O</t>
  </si>
  <si>
    <t>Gokarnee B.O</t>
  </si>
  <si>
    <t>Gopalganj Hat B.O</t>
  </si>
  <si>
    <t>Gopalkata B.O</t>
  </si>
  <si>
    <t>Gopalpurhat B.O</t>
  </si>
  <si>
    <t>Gorerhat B.O</t>
  </si>
  <si>
    <t>Gosaba S.O</t>
  </si>
  <si>
    <t>Gotalahat Krishnapur B.O</t>
  </si>
  <si>
    <t>Gourdaha B.O</t>
  </si>
  <si>
    <t>Gumukhberia B.O</t>
  </si>
  <si>
    <t>Gurudaspur B.O</t>
  </si>
  <si>
    <t>Hansuri S.O</t>
  </si>
  <si>
    <t>Haradhan Pur B.O</t>
  </si>
  <si>
    <t>Haranandapur B.O</t>
  </si>
  <si>
    <t>Harbhangi B.O</t>
  </si>
  <si>
    <t>Harendranagar B.O</t>
  </si>
  <si>
    <t>Harinavi S.O</t>
  </si>
  <si>
    <t>Harinbari B.O</t>
  </si>
  <si>
    <t>Harindanga B.O</t>
  </si>
  <si>
    <t>Harinkhola B.O</t>
  </si>
  <si>
    <t>Harishpur Ramnagar B.O</t>
  </si>
  <si>
    <t>Hasimnagar B.O</t>
  </si>
  <si>
    <t>Hatuganj S.O</t>
  </si>
  <si>
    <t>Heramba Gopalpur B.O</t>
  </si>
  <si>
    <t>Herobhanga B.O</t>
  </si>
  <si>
    <t>Hetalkhali B.O</t>
  </si>
  <si>
    <t>Hironmoypur B.O</t>
  </si>
  <si>
    <t>Hotor B.O</t>
  </si>
  <si>
    <t>Iim Joka S.O</t>
  </si>
  <si>
    <t>Imamuddipur B.O</t>
  </si>
  <si>
    <t>Indirapur B.O</t>
  </si>
  <si>
    <t>Indrapala B.O</t>
  </si>
  <si>
    <t>Iswaripur B.O</t>
  </si>
  <si>
    <t>Iyarpur B.O</t>
  </si>
  <si>
    <t>Jadabpurhat B.O</t>
  </si>
  <si>
    <t>Jagannathnagar B.O</t>
  </si>
  <si>
    <t>Jahar Colony B.O</t>
  </si>
  <si>
    <t>Jaharpur B.O</t>
  </si>
  <si>
    <t>Jalaberia B.O</t>
  </si>
  <si>
    <t>Jalghara B.O</t>
  </si>
  <si>
    <t>Jalkura B.O</t>
  </si>
  <si>
    <t>Japtala B.O</t>
  </si>
  <si>
    <t>Jata Jogendranagar B.O</t>
  </si>
  <si>
    <t>Jeliabati B.O</t>
  </si>
  <si>
    <t>Jeliakhali Paschimkhanda B.O</t>
  </si>
  <si>
    <t>Jharkhali Bazar B.O</t>
  </si>
  <si>
    <t>Jhowkhali B.O</t>
  </si>
  <si>
    <t>Jibantala B.O</t>
  </si>
  <si>
    <t>Jibantala Sarangabad B.O</t>
  </si>
  <si>
    <t>Jogendrapurabad B.O</t>
  </si>
  <si>
    <t>Joka S.O (South 24 Parganas)</t>
  </si>
  <si>
    <t>Joygopal Pur N. Bazar B.O</t>
  </si>
  <si>
    <t>Joynagar Majilpur S.O</t>
  </si>
  <si>
    <t>Joyramkhali B.O</t>
  </si>
  <si>
    <t>Jugdia B.O</t>
  </si>
  <si>
    <t>Jumainaskar B.O</t>
  </si>
  <si>
    <t>Jyotishpur B.O</t>
  </si>
  <si>
    <t>Kachiamara B.O</t>
  </si>
  <si>
    <t>Kachuberia B.O</t>
  </si>
  <si>
    <t>Kachukhali  Ramnagar Bazar B.O</t>
  </si>
  <si>
    <t>Kachukhali B.O</t>
  </si>
  <si>
    <t>Kadipukur B.O</t>
  </si>
  <si>
    <t>Kaikhali Ashram B.O</t>
  </si>
  <si>
    <t>Kaikhali Boinchbati B.O</t>
  </si>
  <si>
    <t>Kailashnagar B.O</t>
  </si>
  <si>
    <t>Kailaspur B.O</t>
  </si>
  <si>
    <t>Kakdwip Kalinagar B.O</t>
  </si>
  <si>
    <t>Kakdwip S.O</t>
  </si>
  <si>
    <t>Kalahazra B.O</t>
  </si>
  <si>
    <t>Kalash B.O</t>
  </si>
  <si>
    <t>Kalibari Temple S.O</t>
  </si>
  <si>
    <t>Kalikapota B.O</t>
  </si>
  <si>
    <t>Kalikatala B.O</t>
  </si>
  <si>
    <t>Kalitala Daspur B.O</t>
  </si>
  <si>
    <t>Kalsa B.O</t>
  </si>
  <si>
    <t>Kamakshyapur B.O</t>
  </si>
  <si>
    <t>Kamarganti B.O</t>
  </si>
  <si>
    <t>Kamaria B.O</t>
  </si>
  <si>
    <t>Kamarpole B.O</t>
  </si>
  <si>
    <t>Kamda Hari S.O</t>
  </si>
  <si>
    <t>Kamrabad B.O</t>
  </si>
  <si>
    <t>Kamte B.O</t>
  </si>
  <si>
    <t>Kanganberia B.O</t>
  </si>
  <si>
    <t>Kankandighi B.O</t>
  </si>
  <si>
    <t>Kantatala B.O</t>
  </si>
  <si>
    <t>Kanthalberia B.O</t>
  </si>
  <si>
    <t>Kanya Nagar B.O</t>
  </si>
  <si>
    <t>Karalberia B.O</t>
  </si>
  <si>
    <t>Karanjali S.O</t>
  </si>
  <si>
    <t>Kashinagar S.O (South 24 Parganas)</t>
  </si>
  <si>
    <t>Katamari B.O</t>
  </si>
  <si>
    <t>Kautala B.O</t>
  </si>
  <si>
    <t>Kayalerchak B.O</t>
  </si>
  <si>
    <t>Kecharkur Gopalnagar B.O</t>
  </si>
  <si>
    <t>Kensilly B.O</t>
  </si>
  <si>
    <t>Keorakhali B.O</t>
  </si>
  <si>
    <t>Keoratala B.O</t>
  </si>
  <si>
    <t>Keyatala B.O</t>
  </si>
  <si>
    <t>Khagramuri B.O</t>
  </si>
  <si>
    <t>Khaizamara B.O</t>
  </si>
  <si>
    <t>Khakurdaha B.O</t>
  </si>
  <si>
    <t>Khalisakhali B.O</t>
  </si>
  <si>
    <t>Khankarbazar B.O</t>
  </si>
  <si>
    <t>Khaskumirmari Chak B.O</t>
  </si>
  <si>
    <t>Khaskumrakhali B.O</t>
  </si>
  <si>
    <t>Khasmahal B.O</t>
  </si>
  <si>
    <t>Khayada B.O</t>
  </si>
  <si>
    <t>Khetramohan Pur B.O</t>
  </si>
  <si>
    <t>Khojkhidir B.O</t>
  </si>
  <si>
    <t>Kholakhali B.O</t>
  </si>
  <si>
    <t>Khunsahabad B.O</t>
  </si>
  <si>
    <t>Kirtankhali B.O</t>
  </si>
  <si>
    <t>Kishorimohanpur B.O</t>
  </si>
  <si>
    <t>Koabati B.O</t>
  </si>
  <si>
    <t>Kodalia S.O</t>
  </si>
  <si>
    <t>Kodalia Shibpur B.O</t>
  </si>
  <si>
    <t>Kolarea B.O</t>
  </si>
  <si>
    <t>Konchfal B.O</t>
  </si>
  <si>
    <t>Kripakhali B.O</t>
  </si>
  <si>
    <t>Krishnadaspur B.O</t>
  </si>
  <si>
    <t>Krishnamoti B.O</t>
  </si>
  <si>
    <t>Kuemuri B.O</t>
  </si>
  <si>
    <t>Kulberia B.O</t>
  </si>
  <si>
    <t>Kuldia B.O</t>
  </si>
  <si>
    <t>Kuleswar B.O</t>
  </si>
  <si>
    <t>Kulpi S.O</t>
  </si>
  <si>
    <t>Kultalahat B.O</t>
  </si>
  <si>
    <t>Kultali B.O</t>
  </si>
  <si>
    <t>Kulti Lock Gate B.O</t>
  </si>
  <si>
    <t>Kumarhat B.O</t>
  </si>
  <si>
    <t>Kumirmari B.O</t>
  </si>
  <si>
    <t>Kumirmari Narendrapur B.O</t>
  </si>
  <si>
    <t>Kumrakhali B.O</t>
  </si>
  <si>
    <t>Kumrapara B.O</t>
  </si>
  <si>
    <t>Kundarali B.O</t>
  </si>
  <si>
    <t>Kustia B.O</t>
  </si>
  <si>
    <t>Kusumtala B.O</t>
  </si>
  <si>
    <t>Lahiri Pur B.O</t>
  </si>
  <si>
    <t>Lakshmi Janardanpur B.O</t>
  </si>
  <si>
    <t>Lakshmi Pabartak B.O</t>
  </si>
  <si>
    <t>Lakshmikantapur B.O</t>
  </si>
  <si>
    <t>Laskar Pur S.O</t>
  </si>
  <si>
    <t>Luksh Bagan B.O</t>
  </si>
  <si>
    <t>Madanganj B.O</t>
  </si>
  <si>
    <t>Madarat S.O</t>
  </si>
  <si>
    <t>Madhabnagar Durgagobindapur B.O</t>
  </si>
  <si>
    <t>Madhukhali B.O</t>
  </si>
  <si>
    <t>Madhusudanchak B.O</t>
  </si>
  <si>
    <t>Madhya Gurguria B.O</t>
  </si>
  <si>
    <t>Madhya Monirtat B.O</t>
  </si>
  <si>
    <t>Madhya Shibpur B.O</t>
  </si>
  <si>
    <t>Magrahat S.O</t>
  </si>
  <si>
    <t>Magrahat Shyamnagar B.O</t>
  </si>
  <si>
    <t>Magrahat Shyampur B.O</t>
  </si>
  <si>
    <t>Mahendraganj B.O</t>
  </si>
  <si>
    <t>Maheshdari B.O</t>
  </si>
  <si>
    <t>Maheshmari B.O</t>
  </si>
  <si>
    <t>Maheshtala Gobindapur B.O</t>
  </si>
  <si>
    <t>Mahestala S.O</t>
  </si>
  <si>
    <t>Maitala B.O</t>
  </si>
  <si>
    <t>Maiterhat B.O</t>
  </si>
  <si>
    <t>Makhna B.O</t>
  </si>
  <si>
    <t>Malancha Mahinagar S.O</t>
  </si>
  <si>
    <t>Malaya B.O</t>
  </si>
  <si>
    <t>Mallick Kati B.O</t>
  </si>
  <si>
    <t>Mallick Pratap B.O</t>
  </si>
  <si>
    <t>Mallickpore B.O</t>
  </si>
  <si>
    <t>Mandir Bazar B.O</t>
  </si>
  <si>
    <t>Manicknagar B.O</t>
  </si>
  <si>
    <t>Manir Tala B.O</t>
  </si>
  <si>
    <t>Manirtat B.O</t>
  </si>
  <si>
    <t>Manmathanagar (M) B.O</t>
  </si>
  <si>
    <t>Manmathapur B.O</t>
  </si>
  <si>
    <t>Mansadwip B.O</t>
  </si>
  <si>
    <t>Masjidbati B.O</t>
  </si>
  <si>
    <t>Matgaran B.O</t>
  </si>
  <si>
    <t>Matherdighi B.O</t>
  </si>
  <si>
    <t>Mathura Pur S.O</t>
  </si>
  <si>
    <t>Mathurapur RS S.O</t>
  </si>
  <si>
    <t>Mayadah B.O</t>
  </si>
  <si>
    <t>Mayahauri B.O</t>
  </si>
  <si>
    <t>Meherpur B.O</t>
  </si>
  <si>
    <t>Memanpur Chandannagar B.O</t>
  </si>
  <si>
    <t>Mestakhali B.O</t>
  </si>
  <si>
    <t>Miraganj B.O</t>
  </si>
  <si>
    <t>Mirpur Daulatpur B.O</t>
  </si>
  <si>
    <t>Mohirampur B.O</t>
  </si>
  <si>
    <t>Mokamberia B.O</t>
  </si>
  <si>
    <t>Monchisa B.O</t>
  </si>
  <si>
    <t>Monipur Banstala B.O</t>
  </si>
  <si>
    <t>Morapai B.O</t>
  </si>
  <si>
    <t>Morigachi B.O</t>
  </si>
  <si>
    <t>Moukhali B.O</t>
  </si>
  <si>
    <t>Mrinalnagar B.O</t>
  </si>
  <si>
    <t>Mrityunjoynagar B.O</t>
  </si>
  <si>
    <t>Muchikata Baikunthapur B.O</t>
  </si>
  <si>
    <t>Mud Point S.O</t>
  </si>
  <si>
    <t>Multi B.O</t>
  </si>
  <si>
    <t>Mundapur Kashiabad B.O</t>
  </si>
  <si>
    <t>Muri Ganga B.O</t>
  </si>
  <si>
    <t>Nabagram B.O</t>
  </si>
  <si>
    <t>Nafarganj B.O</t>
  </si>
  <si>
    <t>Nagartala B.O</t>
  </si>
  <si>
    <t>Nagenabad B.O</t>
  </si>
  <si>
    <t>Nagendraganj B.O</t>
  </si>
  <si>
    <t>Nagendrapur B.O</t>
  </si>
  <si>
    <t>Nahazari B.O</t>
  </si>
  <si>
    <t>Nainan B.O</t>
  </si>
  <si>
    <t>Nam Khana S.O</t>
  </si>
  <si>
    <t>Namkhana Radhanagar B.O</t>
  </si>
  <si>
    <t>Nandakumarpur B.O</t>
  </si>
  <si>
    <t>Naosha B.O</t>
  </si>
  <si>
    <t>Narayanibad B.O</t>
  </si>
  <si>
    <t>Narayanipur B.O</t>
  </si>
  <si>
    <t>Narayanpur Gouripur B.O</t>
  </si>
  <si>
    <t>Narayantala B.O</t>
  </si>
  <si>
    <t>Naskarpara Jalaberia B.O</t>
  </si>
  <si>
    <t>Natendrapur B.O</t>
  </si>
  <si>
    <t>Nathpara B.O</t>
  </si>
  <si>
    <t>Nayabad B.O</t>
  </si>
  <si>
    <t>Nayabad Rajpur B.O</t>
  </si>
  <si>
    <t>Nazra B.O</t>
  </si>
  <si>
    <t>Nepalganj B.O</t>
  </si>
  <si>
    <t>Nikarighata B.O</t>
  </si>
  <si>
    <t>Nilambarpur B.O</t>
  </si>
  <si>
    <t>Nimpith Ashram S.O</t>
  </si>
  <si>
    <t>Nishchinta Pur S.O</t>
  </si>
  <si>
    <t>Nodakhali B.O</t>
  </si>
  <si>
    <t>Noridana B.O</t>
  </si>
  <si>
    <t>Nungi B.O</t>
  </si>
  <si>
    <t>Pailanhat B.O</t>
  </si>
  <si>
    <t>Pairachali B.O</t>
  </si>
  <si>
    <t>Pakhiralaya B.O</t>
  </si>
  <si>
    <t>Pakurtala B.O</t>
  </si>
  <si>
    <t>Panapukur B.O</t>
  </si>
  <si>
    <t>Panarhat B.O</t>
  </si>
  <si>
    <t>Panchagram Singhberia B.O</t>
  </si>
  <si>
    <t>Panchnan B.O</t>
  </si>
  <si>
    <t>Panchpota S.O</t>
  </si>
  <si>
    <t>Parash Moni B.O</t>
  </si>
  <si>
    <t>Parbangla B.O</t>
  </si>
  <si>
    <t>Paschim Chamni B.O</t>
  </si>
  <si>
    <t>Paschim Dighirpar B.O</t>
  </si>
  <si>
    <t>Paschim Gopalnagar B.O</t>
  </si>
  <si>
    <t>Paschim Jata B.O</t>
  </si>
  <si>
    <t>Paschim Kultali B.O</t>
  </si>
  <si>
    <t>Paschim Radhaballavpur B.O</t>
  </si>
  <si>
    <t>Paschim Radhanagar B.O</t>
  </si>
  <si>
    <t>Paschim Rameswarpur B.O</t>
  </si>
  <si>
    <t>Paschim Sripatinagar B.O</t>
  </si>
  <si>
    <t>Paschim Surendranagar B.O</t>
  </si>
  <si>
    <t>Pathan Khali S.O</t>
  </si>
  <si>
    <t>Pathanberia B.O</t>
  </si>
  <si>
    <t>Pathar Pratima S.O</t>
  </si>
  <si>
    <t>Patibunia B.O</t>
  </si>
  <si>
    <t>Paulpur B.O</t>
  </si>
  <si>
    <t>Phulmalancha B.O</t>
  </si>
  <si>
    <t>Pikhira B.O</t>
  </si>
  <si>
    <t>Piyali Town S.O</t>
  </si>
  <si>
    <t>Poali B.O</t>
  </si>
  <si>
    <t>Pranballavpur B.O</t>
  </si>
  <si>
    <t>Prasad Pur B.O</t>
  </si>
  <si>
    <t>Puinjali B.O</t>
  </si>
  <si>
    <t>Pujali S.O</t>
  </si>
  <si>
    <t>Pukurberia B.O</t>
  </si>
  <si>
    <t>Punpua B.O</t>
  </si>
  <si>
    <t>Purandarpur Math B.O</t>
  </si>
  <si>
    <t>Puratan Ramgarh B.O</t>
  </si>
  <si>
    <t>Purba Boyarsingh B.O</t>
  </si>
  <si>
    <t>Purba Chandpur B.O</t>
  </si>
  <si>
    <t>Purba Dwariknagar B.O</t>
  </si>
  <si>
    <t>Purba Gopalnagar B.O</t>
  </si>
  <si>
    <t>Purba Nischintapur B.O</t>
  </si>
  <si>
    <t>Purba Putiary S.O</t>
  </si>
  <si>
    <t>Purba Radhanagar B.O</t>
  </si>
  <si>
    <t>Purba Ramnathnagar B.O</t>
  </si>
  <si>
    <t>Purba Ranaghata B.O</t>
  </si>
  <si>
    <t>Purba Sonatikari B.O</t>
  </si>
  <si>
    <t>Purba Sridharpur B.O</t>
  </si>
  <si>
    <t>Purkaitpara B.O</t>
  </si>
  <si>
    <t>R. C. Thakurani B.O</t>
  </si>
  <si>
    <t>R.K.Pally B.O</t>
  </si>
  <si>
    <t>Radhakrishna Nagar B.O</t>
  </si>
  <si>
    <t>Raghudebpur B.O</t>
  </si>
  <si>
    <t>Raidighi S.O</t>
  </si>
  <si>
    <t>Rajarampur B.O</t>
  </si>
  <si>
    <t>Rajnagar Bishwambar B.O</t>
  </si>
  <si>
    <t>Rajpur Bazar S.O</t>
  </si>
  <si>
    <t>Rajpur Karibag B.O</t>
  </si>
  <si>
    <t>Rajpur S.O (South 24 Parganas)</t>
  </si>
  <si>
    <t>Rakhal Pur B.O</t>
  </si>
  <si>
    <t>Rakshkhali B.O</t>
  </si>
  <si>
    <t>Ramanandapur B.O</t>
  </si>
  <si>
    <t>Ramganga B.O</t>
  </si>
  <si>
    <t>Ramgopalpur B.O</t>
  </si>
  <si>
    <t>Ramkantanagar B.O</t>
  </si>
  <si>
    <t>Ramlochanpur B.O</t>
  </si>
  <si>
    <t>Ramnagar Shibpur B.O</t>
  </si>
  <si>
    <t>Ramnagarabad B.O</t>
  </si>
  <si>
    <t>Ramratannagar B.O</t>
  </si>
  <si>
    <t>Ramrathanpur B.O</t>
  </si>
  <si>
    <t>Rangabelia B.O</t>
  </si>
  <si>
    <t>Rangilabad B.O</t>
  </si>
  <si>
    <t>Rania Gobindapur B.O</t>
  </si>
  <si>
    <t>Rasa Dogacha B.O</t>
  </si>
  <si>
    <t>Rasapunja B.O</t>
  </si>
  <si>
    <t>Raskhali B.O</t>
  </si>
  <si>
    <t>Roypur Dayarampur B.O</t>
  </si>
  <si>
    <t>Rudra Nagar S.O</t>
  </si>
  <si>
    <t>Sadhu Pur B.O</t>
  </si>
  <si>
    <t>Sadhurhat B.O</t>
  </si>
  <si>
    <t>Sagar Bag Bazar B.O</t>
  </si>
  <si>
    <t>Sagar Barabari B.O</t>
  </si>
  <si>
    <t>Sagar Chandipur B.O</t>
  </si>
  <si>
    <t>Sagar Fulbari B.O</t>
  </si>
  <si>
    <t>Sagar Krishna Nagar B.O</t>
  </si>
  <si>
    <t>Sagar Krishnapur B.O</t>
  </si>
  <si>
    <t>Sagar Shibpur B.O</t>
  </si>
  <si>
    <t>Sahararhat B.O</t>
  </si>
  <si>
    <t>Sambhunagar B.O</t>
  </si>
  <si>
    <t>Sangrampur Hat B.O</t>
  </si>
  <si>
    <t>Santi Gachi B.O</t>
  </si>
  <si>
    <t>Santosh Pur (Maheshtala)so S.O</t>
  </si>
  <si>
    <t>Sapkhali B.O</t>
  </si>
  <si>
    <t>Sarachi B.O</t>
  </si>
  <si>
    <t>Sarangabad B.O</t>
  </si>
  <si>
    <t>Saratnagar B.O</t>
  </si>
  <si>
    <t>Saratpally B.O</t>
  </si>
  <si>
    <t>Sarberia B.O</t>
  </si>
  <si>
    <t>Sarisha S.O</t>
  </si>
  <si>
    <t>Sarkarpool S.O</t>
  </si>
  <si>
    <t>Sastitala B.O</t>
  </si>
  <si>
    <t>Satghara Debipur B.O</t>
  </si>
  <si>
    <t>Satjelia B.O</t>
  </si>
  <si>
    <t>Satyanarayanpur B.O</t>
  </si>
  <si>
    <t>Sekrabad B.O</t>
  </si>
  <si>
    <t>Seorahati B.O</t>
  </si>
  <si>
    <t>Seoratala B.O</t>
  </si>
  <si>
    <t>Serakole B.O</t>
  </si>
  <si>
    <t>Shankshar B.O</t>
  </si>
  <si>
    <t>Shanpukur B.O</t>
  </si>
  <si>
    <t>Shibganj B.O</t>
  </si>
  <si>
    <t>Shibgobindapur B.O</t>
  </si>
  <si>
    <t>Shibkalinagar B.O</t>
  </si>
  <si>
    <t>Shibrampur B.O</t>
  </si>
  <si>
    <t>Shirnagarabad B.O</t>
  </si>
  <si>
    <t>Shyambasurchak B.O</t>
  </si>
  <si>
    <t>Shyamnagar Gobindapur B.O</t>
  </si>
  <si>
    <t>Siddheswarpur B.O</t>
  </si>
  <si>
    <t>Siddhiberia B.O</t>
  </si>
  <si>
    <t>Sikharbali B.O</t>
  </si>
  <si>
    <t>Sitakundu B.O</t>
  </si>
  <si>
    <t>Sitalatala Rajarampur B.O</t>
  </si>
  <si>
    <t>Sitarampur B.O</t>
  </si>
  <si>
    <t>Sonakhali B.O</t>
  </si>
  <si>
    <t>Sonapukur B.O</t>
  </si>
  <si>
    <t>Sonariania B.O</t>
  </si>
  <si>
    <t>Sonarpur S.O</t>
  </si>
  <si>
    <t>Sonatikary B.O</t>
  </si>
  <si>
    <t>South Bishnupur S.O</t>
  </si>
  <si>
    <t>South Garia S.O</t>
  </si>
  <si>
    <t>South Mohanpur B.O</t>
  </si>
  <si>
    <t>South Ramnagar B.O</t>
  </si>
  <si>
    <t>Sridharnagar B.O</t>
  </si>
  <si>
    <t>Sridurganagar B.O</t>
  </si>
  <si>
    <t>Srikrishnanagar B.O</t>
  </si>
  <si>
    <t>Srinagar Makrapara B.O</t>
  </si>
  <si>
    <t>Srinarayanpara B.O</t>
  </si>
  <si>
    <t>Subhas Gram S.O</t>
  </si>
  <si>
    <t>Sukdebpur B.O</t>
  </si>
  <si>
    <t>Sumatinagar B.O</t>
  </si>
  <si>
    <t>Surajapurhat B.O</t>
  </si>
  <si>
    <t>Surjanagar B.O</t>
  </si>
  <si>
    <t>Suta Becha B.O</t>
  </si>
  <si>
    <t>Takipurabad B.O</t>
  </si>
  <si>
    <t>Taldi S.O</t>
  </si>
  <si>
    <t>Taltala B.O</t>
  </si>
  <si>
    <t>Tangrabichi B.O</t>
  </si>
  <si>
    <t>Tangrachar B.O</t>
  </si>
  <si>
    <t>Tarda Kapasati B.O</t>
  </si>
  <si>
    <t>Tasarala B.O</t>
  </si>
  <si>
    <t>Tekpanja B.O</t>
  </si>
  <si>
    <t>Tengrakhali B.O</t>
  </si>
  <si>
    <t>Tepakhali B.O</t>
  </si>
  <si>
    <t>Tezpur B.O</t>
  </si>
  <si>
    <t>Thakuraniberia B.O</t>
  </si>
  <si>
    <t>Thakurchak B.O</t>
  </si>
  <si>
    <t>Tilpi B.O</t>
  </si>
  <si>
    <t>Titkumar B.O</t>
  </si>
  <si>
    <t>Uchhepota B.O</t>
  </si>
  <si>
    <t>Urel Chandpur B.O</t>
  </si>
  <si>
    <t>Usthi S.O</t>
  </si>
  <si>
    <t>Uttar Ballavpur B.O</t>
  </si>
  <si>
    <t>Uttar Gopalnagar B.O</t>
  </si>
  <si>
    <t>Uttar Kankandighi B.O</t>
  </si>
  <si>
    <t>Uttar Kasthamahal B.O</t>
  </si>
  <si>
    <t>Uttar Kusum B.O</t>
  </si>
  <si>
    <t>Uttar Lakshminarayanpur B.O</t>
  </si>
  <si>
    <t>Uttar Madhabpur B.O</t>
  </si>
  <si>
    <t>Uttar Moukhali B.O</t>
  </si>
  <si>
    <t>Uttar Mukundapur B.O</t>
  </si>
  <si>
    <t>Uttar Raipur B.O</t>
  </si>
  <si>
    <t>Uttar Rajarampur B.O</t>
  </si>
  <si>
    <t>Uttar Shibrampur B.O</t>
  </si>
  <si>
    <t>Uttardanga B.O</t>
  </si>
  <si>
    <t>Uttarsitaram Pur B.O</t>
  </si>
  <si>
    <t>Vivekananda Pally S.O</t>
  </si>
  <si>
    <t>Vivekanandapur B.O</t>
  </si>
  <si>
    <t>Aberdeen  Bazar S.O</t>
  </si>
  <si>
    <t>Aerial Bay B.O</t>
  </si>
  <si>
    <t>Bambooflat S.O</t>
  </si>
  <si>
    <t>Beachdera B.O</t>
  </si>
  <si>
    <t>Beodnabad B.O</t>
  </si>
  <si>
    <t>Betapur S.O</t>
  </si>
  <si>
    <t>Bimbiton B.O</t>
  </si>
  <si>
    <t>Brijgunj B.O</t>
  </si>
  <si>
    <t>Calicut B.O</t>
  </si>
  <si>
    <t>Campbelbay S.O</t>
  </si>
  <si>
    <t>Carnicobar S.O</t>
  </si>
  <si>
    <t>Chakargoan S.O</t>
  </si>
  <si>
    <t>Champin B.O</t>
  </si>
  <si>
    <t>Chatham S.O</t>
  </si>
  <si>
    <t>Chouldari B.O</t>
  </si>
  <si>
    <t>Chowra B.O</t>
  </si>
  <si>
    <t>Delanipur S.O</t>
  </si>
  <si>
    <t>Diglipur S.O</t>
  </si>
  <si>
    <t>Dundas Point B.O</t>
  </si>
  <si>
    <t>Garacharama S.O</t>
  </si>
  <si>
    <t>Guptapara B.O</t>
  </si>
  <si>
    <t>Haddo S.O</t>
  </si>
  <si>
    <t>Hathilevel B.O</t>
  </si>
  <si>
    <t>Havelock  Bazar B.O</t>
  </si>
  <si>
    <t>Havelock S.O</t>
  </si>
  <si>
    <t>Herbertabad B.O</t>
  </si>
  <si>
    <t>Humferygunj B.O</t>
  </si>
  <si>
    <t>Hut  Bay S.O</t>
  </si>
  <si>
    <t>Jirkatong B.O</t>
  </si>
  <si>
    <t>Junglighat S.O</t>
  </si>
  <si>
    <t>Kadamtala S.O (North And Middle Andaman)</t>
  </si>
  <si>
    <t>Kakana B.O</t>
  </si>
  <si>
    <t>Kalatong B.O</t>
  </si>
  <si>
    <t>Kalighat B.O</t>
  </si>
  <si>
    <t>Kanchangarh B.O</t>
  </si>
  <si>
    <t>Kapanga S.O</t>
  </si>
  <si>
    <t>Kaushalyanagar B.O</t>
  </si>
  <si>
    <t>Kishorinagar B.O</t>
  </si>
  <si>
    <t>Kondul Island B.O</t>
  </si>
  <si>
    <t>Lapathy B.O</t>
  </si>
  <si>
    <t>Little Nicobar B.O</t>
  </si>
  <si>
    <t>Long Island S.O</t>
  </si>
  <si>
    <t>Marine Jetty S.O</t>
  </si>
  <si>
    <t>Mayabander S.O</t>
  </si>
  <si>
    <t>Mildera B.O</t>
  </si>
  <si>
    <t>Miletilak B.O</t>
  </si>
  <si>
    <t>Minnie Bay S.O</t>
  </si>
  <si>
    <t>Mus B.O</t>
  </si>
  <si>
    <t>N.S.Building S.O</t>
  </si>
  <si>
    <t>Nancowrie S.O</t>
  </si>
  <si>
    <t>Navagram B.O</t>
  </si>
  <si>
    <t>Nehrugram B.O</t>
  </si>
  <si>
    <t>Neil Island B.O</t>
  </si>
  <si>
    <t>Nimbudera B.O</t>
  </si>
  <si>
    <t>Nimbutala B.O</t>
  </si>
  <si>
    <t>Ograbanj B.O</t>
  </si>
  <si>
    <t>Oralkatcha S.O</t>
  </si>
  <si>
    <t>Panchawati B.O</t>
  </si>
  <si>
    <t>Pashimsagar B.O</t>
  </si>
  <si>
    <t>Peal Island B.O</t>
  </si>
  <si>
    <t>Pilomilo Island B.O</t>
  </si>
  <si>
    <t>Pitchernalla B.O</t>
  </si>
  <si>
    <t>Port Blair H.O</t>
  </si>
  <si>
    <t>Pudumadurai B.O</t>
  </si>
  <si>
    <t>R.R Station B.O</t>
  </si>
  <si>
    <t>Radio Colony B.O</t>
  </si>
  <si>
    <t>Rangat S.O</t>
  </si>
  <si>
    <t>Rubber Research Station B.O</t>
  </si>
  <si>
    <t>Rutland B.O</t>
  </si>
  <si>
    <t>Sabari B.O</t>
  </si>
  <si>
    <t>Sankarnalla B.O</t>
  </si>
  <si>
    <t>Sawai B.O</t>
  </si>
  <si>
    <t>School Line B.O</t>
  </si>
  <si>
    <t>Shabnamnagar B.O</t>
  </si>
  <si>
    <t>Shadipur S.O</t>
  </si>
  <si>
    <t>Shoalbay B.O</t>
  </si>
  <si>
    <t>Sippighat B.O</t>
  </si>
  <si>
    <t>Smith  Island B.O</t>
  </si>
  <si>
    <t>Stewertgunj B.O</t>
  </si>
  <si>
    <t>Strait  Island B.O</t>
  </si>
  <si>
    <t>Swarajgram B.O</t>
  </si>
  <si>
    <t>Swdeshnagar B.O</t>
  </si>
  <si>
    <t>Teressa B.O</t>
  </si>
  <si>
    <t>Trinket B.O</t>
  </si>
  <si>
    <t>Tugapur B.O</t>
  </si>
  <si>
    <t>Tushnabad B.O</t>
  </si>
  <si>
    <t>Uttara B.O</t>
  </si>
  <si>
    <t>Vivekandapur B.O</t>
  </si>
  <si>
    <t>Wandoor B.O</t>
  </si>
  <si>
    <t>Weby B.O</t>
  </si>
  <si>
    <t>Wimberlygunj S.O</t>
  </si>
  <si>
    <t>Airani Chitalia B.O</t>
  </si>
  <si>
    <t>Akrarhat Bandar B.O</t>
  </si>
  <si>
    <t>Alipurduar Court S.O</t>
  </si>
  <si>
    <t>Alipurduar Junction S.O</t>
  </si>
  <si>
    <t>Alipurduar New Town S.O</t>
  </si>
  <si>
    <t>Alipurduar S.O</t>
  </si>
  <si>
    <t>Andaran Fulbari B.O</t>
  </si>
  <si>
    <t>Andaran Pakhihaga B.O</t>
  </si>
  <si>
    <t>Andaranfulbari West B.O</t>
  </si>
  <si>
    <t>Angerkata Paradubi B.O</t>
  </si>
  <si>
    <t>Atiabaribagan B.O</t>
  </si>
  <si>
    <t>Bairati B.O</t>
  </si>
  <si>
    <t>Bajejama Pakhihaga B.O</t>
  </si>
  <si>
    <t>Bakla Schooldanga B.O</t>
  </si>
  <si>
    <t>Bakshaduar B.O</t>
  </si>
  <si>
    <t>Bakshirhat S.O</t>
  </si>
  <si>
    <t>Balabhut B.O</t>
  </si>
  <si>
    <t>Balaghat B.O</t>
  </si>
  <si>
    <t>Balairhat B.O</t>
  </si>
  <si>
    <t>Balakandi B.O</t>
  </si>
  <si>
    <t>Balakuthi B.O</t>
  </si>
  <si>
    <t>Balapukuri B.O</t>
  </si>
  <si>
    <t>Bamanhat S.O</t>
  </si>
  <si>
    <t>Bamanpara B.O</t>
  </si>
  <si>
    <t>Banchukamari B.O</t>
  </si>
  <si>
    <t>Baneswar S.O</t>
  </si>
  <si>
    <t>Bangchatra S.O</t>
  </si>
  <si>
    <t>Baniadabri B.O</t>
  </si>
  <si>
    <t>Baniagaon B.O</t>
  </si>
  <si>
    <t>Bara Atiabari B.O</t>
  </si>
  <si>
    <t>Barachaukirbash B.O</t>
  </si>
  <si>
    <t>Baradhaperchatra B.O</t>
  </si>
  <si>
    <t>Baramaricha B.O</t>
  </si>
  <si>
    <t>Baranachina B.O</t>
  </si>
  <si>
    <t>Baranatabari B.O</t>
  </si>
  <si>
    <t>Bararangrash B.O</t>
  </si>
  <si>
    <t>Barasakdal B.O</t>
  </si>
  <si>
    <t>Barashalbari B.O</t>
  </si>
  <si>
    <t>Baravita B.O</t>
  </si>
  <si>
    <t>Barobisha S.O</t>
  </si>
  <si>
    <t>Barodaldali B.O</t>
  </si>
  <si>
    <t>Barogharia Garkuta B.O</t>
  </si>
  <si>
    <t>Barogodaikhora B.O</t>
  </si>
  <si>
    <t>Barokodali B.O</t>
  </si>
  <si>
    <t>Baruipara B.O</t>
  </si>
  <si>
    <t>Begarkhata B.O</t>
  </si>
  <si>
    <t>Bhagni Parti B.O</t>
  </si>
  <si>
    <t>Bhainskuthi B.O</t>
  </si>
  <si>
    <t>Bhalka Putimari B.O</t>
  </si>
  <si>
    <t>Bhandijelash B.O</t>
  </si>
  <si>
    <t>Bhangamore B.O</t>
  </si>
  <si>
    <t>Bhanukumari B.O</t>
  </si>
  <si>
    <t>Bhatibari B.O</t>
  </si>
  <si>
    <t>Bhatlaguri B.O</t>
  </si>
  <si>
    <t>Bhawairthana B.O</t>
  </si>
  <si>
    <t>Bhelakopa B.O</t>
  </si>
  <si>
    <t>Bhelapeta B.O</t>
  </si>
  <si>
    <t>Bhelukdabri B.O</t>
  </si>
  <si>
    <t>Bhetaguri B.O</t>
  </si>
  <si>
    <t>Bhogmara B.O</t>
  </si>
  <si>
    <t>Bholardabri B.O</t>
  </si>
  <si>
    <t>Bhulki B.O</t>
  </si>
  <si>
    <t>Bhurkush B.O</t>
  </si>
  <si>
    <t>Bhutkura B.O</t>
  </si>
  <si>
    <t>Bilshi B.O</t>
  </si>
  <si>
    <t>Bindipara B.O</t>
  </si>
  <si>
    <t>Birpara Alipurduar B.O</t>
  </si>
  <si>
    <t>Bokalirmath B.O</t>
  </si>
  <si>
    <t>Boragari B.O</t>
  </si>
  <si>
    <t>Borodanga B.O</t>
  </si>
  <si>
    <t>Brahmanir Chauki B.O</t>
  </si>
  <si>
    <t>Brahmottar Chatra B.O</t>
  </si>
  <si>
    <t>Brajerkuthi B.O</t>
  </si>
  <si>
    <t>Chagalber B.O</t>
  </si>
  <si>
    <t>Chakchaka B.O</t>
  </si>
  <si>
    <t>Chalnirpak B.O</t>
  </si>
  <si>
    <t>Chamta B.O</t>
  </si>
  <si>
    <t>Chandanchaura B.O</t>
  </si>
  <si>
    <t>Chanderkuthi B.O</t>
  </si>
  <si>
    <t>Chaparerpar B.O</t>
  </si>
  <si>
    <t>Charaljani B.O</t>
  </si>
  <si>
    <t>Chaudanga B.O</t>
  </si>
  <si>
    <t>Chekadera B.O</t>
  </si>
  <si>
    <t>Chepani B.O</t>
  </si>
  <si>
    <t>Chhat Fulbari B.O</t>
  </si>
  <si>
    <t>Chhatbarachauki B.O</t>
  </si>
  <si>
    <t>Chhatoa B.O</t>
  </si>
  <si>
    <t>Chhatrampur B.O</t>
  </si>
  <si>
    <t>Chhitbaralaukuthi B.O</t>
  </si>
  <si>
    <t>Chhoto Atiabari B.O</t>
  </si>
  <si>
    <t>Chhoto Khairatibari B.O</t>
  </si>
  <si>
    <t>Chhoto Salbari B.O</t>
  </si>
  <si>
    <t>Chikliguri B.O</t>
  </si>
  <si>
    <t>Chilakhana B.O</t>
  </si>
  <si>
    <t>Chilkirhat B.O</t>
  </si>
  <si>
    <t>Chinchula B.O</t>
  </si>
  <si>
    <t>Chorekhata B.O</t>
  </si>
  <si>
    <t>Chowdhurihat B.O</t>
  </si>
  <si>
    <t>Chuapara B.O</t>
  </si>
  <si>
    <t>Chuniajhora B.O</t>
  </si>
  <si>
    <t>Colony Chamta B.O</t>
  </si>
  <si>
    <t>Cooch Behar Bazar S.O</t>
  </si>
  <si>
    <t>Cooch Behar H.O</t>
  </si>
  <si>
    <t>Cooch Behar New Town S.O</t>
  </si>
  <si>
    <t>Cooch Behar Railway Station S.O</t>
  </si>
  <si>
    <t>Dakshin Chakoakheti B.O</t>
  </si>
  <si>
    <t>Dakshin Dhalkar B.O</t>
  </si>
  <si>
    <t>Dakshin Kamaskhyaguri B.O</t>
  </si>
  <si>
    <t>Dakshin Kamsingram B.O</t>
  </si>
  <si>
    <t>Dakshin Latabari B.O</t>
  </si>
  <si>
    <t>Dakshin Mahakalguri B.O</t>
  </si>
  <si>
    <t>Dakshin Nararthali B.O</t>
  </si>
  <si>
    <t>Dakshin Patkapara B.O</t>
  </si>
  <si>
    <t>Dakshin Satali B.O</t>
  </si>
  <si>
    <t>Dalshingpara S.O</t>
  </si>
  <si>
    <t>Damsibad B.O</t>
  </si>
  <si>
    <t>Dawaguri B.O</t>
  </si>
  <si>
    <t>Deocharai B.O</t>
  </si>
  <si>
    <t>Dewanhat S.O</t>
  </si>
  <si>
    <t>Dewankot Jayduar B.O</t>
  </si>
  <si>
    <t>Dhadial B.O</t>
  </si>
  <si>
    <t>Dhalpal B.O</t>
  </si>
  <si>
    <t>Dhangdhinguri B.O</t>
  </si>
  <si>
    <t>Dhaolajhora B.O</t>
  </si>
  <si>
    <t>Dhumerkhata B.O</t>
  </si>
  <si>
    <t>Dhumpur Balasi B.O</t>
  </si>
  <si>
    <t>Dinhata Bazar S.O</t>
  </si>
  <si>
    <t>Dinhata S.O</t>
  </si>
  <si>
    <t>Domuka Nayarhat B.O</t>
  </si>
  <si>
    <t>Dorkochengtimari B.O</t>
  </si>
  <si>
    <t>Dudherkuthi Dewanbash B.O</t>
  </si>
  <si>
    <t>Durgabari Subhash Pally S.O</t>
  </si>
  <si>
    <t>Dwiperpar B.O</t>
  </si>
  <si>
    <t>East Sakunibala B.O</t>
  </si>
  <si>
    <t>Elajanerkuthi B.O</t>
  </si>
  <si>
    <t>Falimari B.O</t>
  </si>
  <si>
    <t>Gadaler Kuthi B.O</t>
  </si>
  <si>
    <t>Garopara B.O</t>
  </si>
  <si>
    <t>Gharghariahat B.O</t>
  </si>
  <si>
    <t>Gheghirhat B.O</t>
  </si>
  <si>
    <t>Ghogarkuthi B.O</t>
  </si>
  <si>
    <t>Ghoksadanga S.O</t>
  </si>
  <si>
    <t>Ghughumari S.O</t>
  </si>
  <si>
    <t>Gitaldaha Atiabari B.O</t>
  </si>
  <si>
    <t>Gitaldaha B.O</t>
  </si>
  <si>
    <t>Gobrasara B.O</t>
  </si>
  <si>
    <t>Golenawhati B.O</t>
  </si>
  <si>
    <t>Gopaldashat B.O</t>
  </si>
  <si>
    <t>Gossairhat Bandar S.O</t>
  </si>
  <si>
    <t>Gossanimari S.O</t>
  </si>
  <si>
    <t>Gunjabari S.O</t>
  </si>
  <si>
    <t>Guriahati B.O</t>
  </si>
  <si>
    <t>Hamiltonganj S.O</t>
  </si>
  <si>
    <t>Harirhat B.O</t>
  </si>
  <si>
    <t>Hasimara S.O</t>
  </si>
  <si>
    <t>Hatidhura B.O</t>
  </si>
  <si>
    <t>Hatiduba B.O</t>
  </si>
  <si>
    <t>Hatipotha S.O</t>
  </si>
  <si>
    <t>Hatiram Salbari B.O</t>
  </si>
  <si>
    <t>Hemaguri B.O</t>
  </si>
  <si>
    <t>Hokadaha B.O</t>
  </si>
  <si>
    <t>Holongerkuthi B.O</t>
  </si>
  <si>
    <t>Jaigir Chilakhana B.O</t>
  </si>
  <si>
    <t>Jaldapara B.O</t>
  </si>
  <si>
    <t>Jamadarerbash B.O</t>
  </si>
  <si>
    <t>Jasodanga B.O</t>
  </si>
  <si>
    <t>Jatamari B.O</t>
  </si>
  <si>
    <t>Jatigara B.O</t>
  </si>
  <si>
    <t>Jhaljhali B.O</t>
  </si>
  <si>
    <t>Jhaokuthi B.O</t>
  </si>
  <si>
    <t>Jiranpur B.O</t>
  </si>
  <si>
    <t>Jorepatki B.O</t>
  </si>
  <si>
    <t>Kaijali Basti B.O</t>
  </si>
  <si>
    <t>Kajlikura B.O</t>
  </si>
  <si>
    <t>Kalabaria B.O</t>
  </si>
  <si>
    <t>Kalchini S.O</t>
  </si>
  <si>
    <t>Kalika Bazar B.O</t>
  </si>
  <si>
    <t>Kaljani B.O</t>
  </si>
  <si>
    <t>Kalmati B.O</t>
  </si>
  <si>
    <t>Kalpani B.O</t>
  </si>
  <si>
    <t>Kamaskhyaguri S.O</t>
  </si>
  <si>
    <t>Kamat Fulbari B.O</t>
  </si>
  <si>
    <t>Kamat Seoraguri B.O</t>
  </si>
  <si>
    <t>Kanfata B.O</t>
  </si>
  <si>
    <t>Kartik Choupathi B.O</t>
  </si>
  <si>
    <t>Kashidanga B.O</t>
  </si>
  <si>
    <t>Kawardera B.O</t>
  </si>
  <si>
    <t>Kawrai B.O</t>
  </si>
  <si>
    <t>Khalishamari B.O</t>
  </si>
  <si>
    <t>Khapaidanga B.O</t>
  </si>
  <si>
    <t>Kharija Kakribari B.O</t>
  </si>
  <si>
    <t>Kharimala Khagrbari S.O</t>
  </si>
  <si>
    <t>Khatamari B.O</t>
  </si>
  <si>
    <t>Khattimari B.O</t>
  </si>
  <si>
    <t>Khoardanga B.O</t>
  </si>
  <si>
    <t>Khochabari B.O</t>
  </si>
  <si>
    <t>Khochabarihat B.O</t>
  </si>
  <si>
    <t>Kholta B.O</t>
  </si>
  <si>
    <t>Khutamara B.O</t>
  </si>
  <si>
    <t>Kismat Adabari B.O</t>
  </si>
  <si>
    <t>Kismat Dasgram B.O</t>
  </si>
  <si>
    <t>Koalidaha B.O</t>
  </si>
  <si>
    <t>Kohinoor Tea Estate B.O</t>
  </si>
  <si>
    <t>Konamali Khapaidanga B.O</t>
  </si>
  <si>
    <t>Kuchni B.O</t>
  </si>
  <si>
    <t>Kumarganj B.O</t>
  </si>
  <si>
    <t>Kumargramduar S.O</t>
  </si>
  <si>
    <t>Kumarijan B.O</t>
  </si>
  <si>
    <t>Kurshamari B.O</t>
  </si>
  <si>
    <t>Lalbazar Part-II B.O</t>
  </si>
  <si>
    <t>Lalchandpur B.O</t>
  </si>
  <si>
    <t>Langalgram B.O</t>
  </si>
  <si>
    <t>Madhubagan B.O</t>
  </si>
  <si>
    <t>Madhyam Madhusudan B.O</t>
  </si>
  <si>
    <t>Maghpala B.O</t>
  </si>
  <si>
    <t>Mahish Bathan B.O</t>
  </si>
  <si>
    <t>Mahishcharu B.O</t>
  </si>
  <si>
    <t>Mahishmuri B.O</t>
  </si>
  <si>
    <t>Majherdabri B.O</t>
  </si>
  <si>
    <t>Majidkhana B.O</t>
  </si>
  <si>
    <t>Mansab Seoraguri B.O</t>
  </si>
  <si>
    <t>Mara Nadir Kuthi B.O</t>
  </si>
  <si>
    <t>Marakhata B.O</t>
  </si>
  <si>
    <t>Marichbari B.O</t>
  </si>
  <si>
    <t>Maruganj B.O</t>
  </si>
  <si>
    <t>Masanpath B.O</t>
  </si>
  <si>
    <t>Matalhat B.O</t>
  </si>
  <si>
    <t>Mathabhanga S.O</t>
  </si>
  <si>
    <t>Mathurabagan S.O</t>
  </si>
  <si>
    <t>Matiarkuthi B.O</t>
  </si>
  <si>
    <t>Moamari B.O</t>
  </si>
  <si>
    <t>Nagarlal Bazar B.O</t>
  </si>
  <si>
    <t>Nagurhat B.O</t>
  </si>
  <si>
    <t>Nakarjan B.O</t>
  </si>
  <si>
    <t>Nakarkhana B.O</t>
  </si>
  <si>
    <t>Nandina B.O</t>
  </si>
  <si>
    <t>Natabari B.O</t>
  </si>
  <si>
    <t>Nathuatari B.O</t>
  </si>
  <si>
    <t>Natkobarihat B.O</t>
  </si>
  <si>
    <t>Nayarhat B.O</t>
  </si>
  <si>
    <t>Nazirhat B.O</t>
  </si>
  <si>
    <t>New Cooch Behar S.O</t>
  </si>
  <si>
    <t>New Lands S.O</t>
  </si>
  <si>
    <t>New Market Jaigaon S.O</t>
  </si>
  <si>
    <t>Nigamnagar S.O</t>
  </si>
  <si>
    <t>Nilkuthi S.O</t>
  </si>
  <si>
    <t>Nimti Domohani B.O</t>
  </si>
  <si>
    <t>Nishiganj S.O</t>
  </si>
  <si>
    <t>Nutanbash B.O</t>
  </si>
  <si>
    <t>Pachagarh B.O</t>
  </si>
  <si>
    <t>Pakhihaga B.O</t>
  </si>
  <si>
    <t>Panabasti S.O</t>
  </si>
  <si>
    <t>Panchkolguri B.O</t>
  </si>
  <si>
    <t>Panikhawa B.O</t>
  </si>
  <si>
    <t>Panisala B.O</t>
  </si>
  <si>
    <t>Paschim Chepani B.O</t>
  </si>
  <si>
    <t>Paschim Khalisamari B.O</t>
  </si>
  <si>
    <t>Paschim Satali B.O</t>
  </si>
  <si>
    <t>Paschim Shalbari B.O</t>
  </si>
  <si>
    <t>Patakamari B.O</t>
  </si>
  <si>
    <t>Patakura S.O (Cooch Behar)</t>
  </si>
  <si>
    <t>Patchhara B.O</t>
  </si>
  <si>
    <t>Patlakhawa B.O</t>
  </si>
  <si>
    <t>Patpishu B.O</t>
  </si>
  <si>
    <t>Pestarjhar B.O</t>
  </si>
  <si>
    <t>Pukurigram B.O</t>
  </si>
  <si>
    <t>Pundibari S.O</t>
  </si>
  <si>
    <t>Purba Gopalpur B.O</t>
  </si>
  <si>
    <t>Purba Khalisamari B.O</t>
  </si>
  <si>
    <t>Purba Satali B.O</t>
  </si>
  <si>
    <t>Purba Shalbari B.O</t>
  </si>
  <si>
    <t>Purba Sitalkuchi B.O</t>
  </si>
  <si>
    <t>Pushnadanga B.O</t>
  </si>
  <si>
    <t>Putimari Fuleswari B.O</t>
  </si>
  <si>
    <t>Raidak B.O</t>
  </si>
  <si>
    <t>Rajabhat Tea Estate B.O</t>
  </si>
  <si>
    <t>Rajabhatkhawa S.O</t>
  </si>
  <si>
    <t>Rajarhat B.O</t>
  </si>
  <si>
    <t>Rakhalmari B.O</t>
  </si>
  <si>
    <t>Rashidanga B.O</t>
  </si>
  <si>
    <t>Rasikbil B.O</t>
  </si>
  <si>
    <t>Ratinandan Konamukta Payesthi B.O</t>
  </si>
  <si>
    <t>Ruerkuthi B.O</t>
  </si>
  <si>
    <t>Sahebganj S.O (Cooch Behar)</t>
  </si>
  <si>
    <t>Sajerpar Ghoramara B.O</t>
  </si>
  <si>
    <t>Salkumarhat B.O</t>
  </si>
  <si>
    <t>Salmara B.O</t>
  </si>
  <si>
    <t>Salsalabari S.O</t>
  </si>
  <si>
    <t>Saontalpur S.O</t>
  </si>
  <si>
    <t>Satali Mandal Para B.O</t>
  </si>
  <si>
    <t>Shalbari B.O</t>
  </si>
  <si>
    <t>Shilbarihat B.O</t>
  </si>
  <si>
    <t>Shildanga B.O</t>
  </si>
  <si>
    <t>Shilghagri B.O</t>
  </si>
  <si>
    <t>Siddheswari B.O</t>
  </si>
  <si>
    <t>Sidhabari B.O</t>
  </si>
  <si>
    <t>Silduar B.O</t>
  </si>
  <si>
    <t>Singimari Madnakura B.O</t>
  </si>
  <si>
    <t>Sitaihat S.O</t>
  </si>
  <si>
    <t>Sitalkuchi S.O</t>
  </si>
  <si>
    <t>Soudpara B.O</t>
  </si>
  <si>
    <t>Souldhukri B.O</t>
  </si>
  <si>
    <t>South Bhangamore B.O</t>
  </si>
  <si>
    <t>Subachanirpath B.O</t>
  </si>
  <si>
    <t>Sukarurkuthi B.O</t>
  </si>
  <si>
    <t>Sukhdhanerkuthi B.O</t>
  </si>
  <si>
    <t>Takagachh B.O</t>
  </si>
  <si>
    <t>Taleshwarguri B.O</t>
  </si>
  <si>
    <t>Talliguri B.O</t>
  </si>
  <si>
    <t>Tapshikhata B.O</t>
  </si>
  <si>
    <t>Tapurhat B.O</t>
  </si>
  <si>
    <t>Tatpara B.O</t>
  </si>
  <si>
    <t>Telepara B.O</t>
  </si>
  <si>
    <t>Tharaikhana B.O</t>
  </si>
  <si>
    <t>Tiadaha B.O</t>
  </si>
  <si>
    <t>Tufanganj New Town S.O</t>
  </si>
  <si>
    <t>Tufanganj S.O</t>
  </si>
  <si>
    <t>Turturi B.O</t>
  </si>
  <si>
    <t>Unishbisha B.O</t>
  </si>
  <si>
    <t>Uttar Ambari B.O</t>
  </si>
  <si>
    <t>Uttar Andaranfulbari B.O</t>
  </si>
  <si>
    <t>Uttar Falimari B.O</t>
  </si>
  <si>
    <t>Uttar Ghogarkuthi B.O</t>
  </si>
  <si>
    <t>Uttar Mendabari B.O</t>
  </si>
  <si>
    <t>Uttar Nararthali B.O</t>
  </si>
  <si>
    <t>Uttar Parokata B.O</t>
  </si>
  <si>
    <t>Uttar Shibkhata B.O</t>
  </si>
  <si>
    <t>Uttar Simlabari B.O</t>
  </si>
  <si>
    <t>Uttarpatkapara B.O</t>
  </si>
  <si>
    <t>7th Mile Kalimpong S.O</t>
  </si>
  <si>
    <t>Adhikari B.O</t>
  </si>
  <si>
    <t>Algarah S.O</t>
  </si>
  <si>
    <t>Ambootia B.O</t>
  </si>
  <si>
    <t>Badamtam B.O</t>
  </si>
  <si>
    <t>Badrajote B.O</t>
  </si>
  <si>
    <t>Bagdogra Air Port S.O</t>
  </si>
  <si>
    <t>Bagdogra S.O</t>
  </si>
  <si>
    <t>Baigunta Pur B.O</t>
  </si>
  <si>
    <t>Balasun B.O</t>
  </si>
  <si>
    <t>Bankim Park S.O</t>
  </si>
  <si>
    <t>Bannersberg B.O</t>
  </si>
  <si>
    <t>Bansbotey B.O</t>
  </si>
  <si>
    <t>Bar Dara B.O</t>
  </si>
  <si>
    <t>Batasia B.O</t>
  </si>
  <si>
    <t>Belgachi S.O</t>
  </si>
  <si>
    <t>Bendubi S.O</t>
  </si>
  <si>
    <t>Bhajanpur Jote B.O</t>
  </si>
  <si>
    <t>Bhaktinagar S.O</t>
  </si>
  <si>
    <t>Bhanugram S.O</t>
  </si>
  <si>
    <t>Bhutia Busty S.O</t>
  </si>
  <si>
    <t>Bijanbari S.O</t>
  </si>
  <si>
    <t>Bilaksu B.O</t>
  </si>
  <si>
    <t>Bloom Field B.O</t>
  </si>
  <si>
    <t>Bong Busty S.O</t>
  </si>
  <si>
    <t>Buraganj B.O</t>
  </si>
  <si>
    <t>Champasari B.O</t>
  </si>
  <si>
    <t>Chathat S.O</t>
  </si>
  <si>
    <t>Chhotapubong B.O</t>
  </si>
  <si>
    <t>Chhumirchin Manchu B.O</t>
  </si>
  <si>
    <t>Chibo Busty B.O</t>
  </si>
  <si>
    <t>Chitalghatta B.O</t>
  </si>
  <si>
    <t>Chowpukuria B.O</t>
  </si>
  <si>
    <t>Chunbhati B.O</t>
  </si>
  <si>
    <t>Dabgram B.O</t>
  </si>
  <si>
    <t>Dara Goan B.O</t>
  </si>
  <si>
    <t>Darjeeling Bazar S.O</t>
  </si>
  <si>
    <t>Darjeeling Court S.O</t>
  </si>
  <si>
    <t>Darjeeling H.O</t>
  </si>
  <si>
    <t>Deorali B.O</t>
  </si>
  <si>
    <t>Desbandhupara S.O</t>
  </si>
  <si>
    <t>Dhajea B.O</t>
  </si>
  <si>
    <t>Dooteriah S.O</t>
  </si>
  <si>
    <t>Dowhill S.O</t>
  </si>
  <si>
    <t>Dulal Jote B.O</t>
  </si>
  <si>
    <t>Dumaram Busty S.O</t>
  </si>
  <si>
    <t>Duptin-10 B.O</t>
  </si>
  <si>
    <t>East Bhaktinagar B.O</t>
  </si>
  <si>
    <t>Echhey S.O</t>
  </si>
  <si>
    <t>Fulbari Hat B.O</t>
  </si>
  <si>
    <t>Gayabari B.O</t>
  </si>
  <si>
    <t>Gayanganga B.O</t>
  </si>
  <si>
    <t>Geile Banjyang B.O</t>
  </si>
  <si>
    <t>Ghoom S.O</t>
  </si>
  <si>
    <t>Ghugumali B.O</t>
  </si>
  <si>
    <t>Gitdubling B.O</t>
  </si>
  <si>
    <t>Goke Bazar B.O</t>
  </si>
  <si>
    <t>Gopal Dhara B.O</t>
  </si>
  <si>
    <t>Gossaipur B.O</t>
  </si>
  <si>
    <t>Gulma B.O</t>
  </si>
  <si>
    <t>Gumba B.O</t>
  </si>
  <si>
    <t>Haidarpara B.O</t>
  </si>
  <si>
    <t>Hardigachh B.O</t>
  </si>
  <si>
    <t>Hatighisa B.O</t>
  </si>
  <si>
    <t>Jalpahar S.O</t>
  </si>
  <si>
    <t>Jamdar Vitta B.O</t>
  </si>
  <si>
    <t>Jhepi B.O</t>
  </si>
  <si>
    <t>Jyoti Nagar B.O</t>
  </si>
  <si>
    <t>Kadamtala S.O (Darjiling)</t>
  </si>
  <si>
    <t>Kafer B.O</t>
  </si>
  <si>
    <t>Kagay Bazar B.O</t>
  </si>
  <si>
    <t>Kaijalia B.O</t>
  </si>
  <si>
    <t>Kalachandgach B.O</t>
  </si>
  <si>
    <t>Kalijhora S.O</t>
  </si>
  <si>
    <t>Kalimpong Bazar S.O</t>
  </si>
  <si>
    <t>Kalimpong S.O</t>
  </si>
  <si>
    <t>Kamala Bagan S.O</t>
  </si>
  <si>
    <t>Kantivitta B.O</t>
  </si>
  <si>
    <t>Khoribari S.O</t>
  </si>
  <si>
    <t>Kolbong B.O</t>
  </si>
  <si>
    <t>Kurseong S.O</t>
  </si>
  <si>
    <t>Lake Town S.O (Darjiling)</t>
  </si>
  <si>
    <t>Lama Goan B.O</t>
  </si>
  <si>
    <t>Lamahatta B.O</t>
  </si>
  <si>
    <t>Latpanchar B.O</t>
  </si>
  <si>
    <t>Lava S.O</t>
  </si>
  <si>
    <t>Lebong S.O</t>
  </si>
  <si>
    <t>Lensipokhari B.O</t>
  </si>
  <si>
    <t>Lingia B.O</t>
  </si>
  <si>
    <t>Lodhomahat B.O</t>
  </si>
  <si>
    <t>Lohapool B.O</t>
  </si>
  <si>
    <t>Lolay B.O</t>
  </si>
  <si>
    <t>Lopchu S.O</t>
  </si>
  <si>
    <t>Lower Chongtong B.O</t>
  </si>
  <si>
    <t>Lower Soureni B.O</t>
  </si>
  <si>
    <t>Madati B.O</t>
  </si>
  <si>
    <t>Mahakal Dara B.O</t>
  </si>
  <si>
    <t>Mahanadi B.O</t>
  </si>
  <si>
    <t>Mahananda Bridge S.O</t>
  </si>
  <si>
    <t>Mahananda Project S.O</t>
  </si>
  <si>
    <t>Malat Bazar B.O</t>
  </si>
  <si>
    <t>Maney Dara B.O</t>
  </si>
  <si>
    <t>Maneybhanjeng B.O</t>
  </si>
  <si>
    <t>Mangarjung B.O</t>
  </si>
  <si>
    <t>Margarets Hope B.O</t>
  </si>
  <si>
    <t>Marybong B.O</t>
  </si>
  <si>
    <t>Matigara S.O</t>
  </si>
  <si>
    <t>Mim B.O</t>
  </si>
  <si>
    <t>Mineral Spring B.O</t>
  </si>
  <si>
    <t>Mirik S.O</t>
  </si>
  <si>
    <t>Moonda Koti B.O</t>
  </si>
  <si>
    <t>Mungpoo S.O</t>
  </si>
  <si>
    <t>Munsong S.O</t>
  </si>
  <si>
    <t>Nagrispur S.O</t>
  </si>
  <si>
    <t>Naksalbari S.O</t>
  </si>
  <si>
    <t>Nalichor B.O</t>
  </si>
  <si>
    <t>Nemai B.O</t>
  </si>
  <si>
    <t>New Chumta B.O</t>
  </si>
  <si>
    <t>New Rangia B.O</t>
  </si>
  <si>
    <t>Nijbari B.O</t>
  </si>
  <si>
    <t>Nimbong B.O</t>
  </si>
  <si>
    <t>Norbung B.O</t>
  </si>
  <si>
    <t>North Bengal University S.O</t>
  </si>
  <si>
    <t>North Point S.O</t>
  </si>
  <si>
    <t>Ookayati B.O</t>
  </si>
  <si>
    <t>Pabring Tar B.O</t>
  </si>
  <si>
    <t>Pagag Gumpa B.O</t>
  </si>
  <si>
    <t>Pani Ghatta B.O</t>
  </si>
  <si>
    <t>Pankhabari S.O</t>
  </si>
  <si>
    <t>Pedong S.O</t>
  </si>
  <si>
    <t>Peshok B.O</t>
  </si>
  <si>
    <t>Phansidewa S.O</t>
  </si>
  <si>
    <t>Phuguri S.O</t>
  </si>
  <si>
    <t>Plungdung B.O</t>
  </si>
  <si>
    <t>Pokhriabong S.O</t>
  </si>
  <si>
    <t>Pradhan Nagar S.O</t>
  </si>
  <si>
    <t>Pudung B.O</t>
  </si>
  <si>
    <t>Pulbazar S.O</t>
  </si>
  <si>
    <t>Pussimbing B.O</t>
  </si>
  <si>
    <t>Putung B.O</t>
  </si>
  <si>
    <t>Rabindra Sarani S.O</t>
  </si>
  <si>
    <t>Rajbari B.O</t>
  </si>
  <si>
    <t>Rangali B.O</t>
  </si>
  <si>
    <t>Rangbang B.O</t>
  </si>
  <si>
    <t>Rangbull S.O</t>
  </si>
  <si>
    <t>Rangli Rangliot S.O</t>
  </si>
  <si>
    <t>Rangmook B.O</t>
  </si>
  <si>
    <t>Ranidanga B.O</t>
  </si>
  <si>
    <t>Ranju Valley B.O</t>
  </si>
  <si>
    <t>Rath Khola S.O</t>
  </si>
  <si>
    <t>Reang S.O</t>
  </si>
  <si>
    <t>Relling B.O</t>
  </si>
  <si>
    <t>Rimbick B.O</t>
  </si>
  <si>
    <t>Ringtong B.O</t>
  </si>
  <si>
    <t>Risheehat B.O</t>
  </si>
  <si>
    <t>Rose Bank S.O</t>
  </si>
  <si>
    <t>Rousay Bazar B.O</t>
  </si>
  <si>
    <t>Sahabad S.O</t>
  </si>
  <si>
    <t>Saktigarh S.O (Jalpaiguri)</t>
  </si>
  <si>
    <t>Sakyong B.O</t>
  </si>
  <si>
    <t>Salbari S.O</t>
  </si>
  <si>
    <t>Salugarah S.O</t>
  </si>
  <si>
    <t>Santook Mirik B.O</t>
  </si>
  <si>
    <t>Satellite Township B.O</t>
  </si>
  <si>
    <t>School Dhura B.O</t>
  </si>
  <si>
    <t>Seeyok B.O</t>
  </si>
  <si>
    <t>Selimbong B.O</t>
  </si>
  <si>
    <t>Selpu B.O</t>
  </si>
  <si>
    <t>Seokbir B.O</t>
  </si>
  <si>
    <t>Sevoke Road S.O</t>
  </si>
  <si>
    <t>Siliguri Bazar S.O</t>
  </si>
  <si>
    <t>Siliguri H.O</t>
  </si>
  <si>
    <t>Siliguri Junction S.O</t>
  </si>
  <si>
    <t>Siliguri New Market S.O</t>
  </si>
  <si>
    <t>Siliguri Road S.O</t>
  </si>
  <si>
    <t>Siliguri Town S.O</t>
  </si>
  <si>
    <t>Simulbari B.O</t>
  </si>
  <si>
    <t>Sindebong B.O</t>
  </si>
  <si>
    <t>Singbulli B.O</t>
  </si>
  <si>
    <t>Singritam B.O</t>
  </si>
  <si>
    <t>Singtam B.O</t>
  </si>
  <si>
    <t>Sinji B.O</t>
  </si>
  <si>
    <t>Sitong B.O</t>
  </si>
  <si>
    <t>Sonada S.O</t>
  </si>
  <si>
    <t>Soom B.O</t>
  </si>
  <si>
    <t>Soureni Bazar S.O</t>
  </si>
  <si>
    <t>St.Mary's Hill S.O</t>
  </si>
  <si>
    <t>Subashpally S.O</t>
  </si>
  <si>
    <t>Sukhiapokhari S.O</t>
  </si>
  <si>
    <t>Sukna S.O</t>
  </si>
  <si>
    <t>Suruk B.O</t>
  </si>
  <si>
    <t>Sushrut Nagar S.O</t>
  </si>
  <si>
    <t>Swansay B.O</t>
  </si>
  <si>
    <t>Takdah S.O</t>
  </si>
  <si>
    <t>Takling B.O</t>
  </si>
  <si>
    <t>Tamsang B.O</t>
  </si>
  <si>
    <t>Tamsing Dhura B.O</t>
  </si>
  <si>
    <t>Tarbandha B.O</t>
  </si>
  <si>
    <t>Tashiding B.O</t>
  </si>
  <si>
    <t>Teesta Valley B.O</t>
  </si>
  <si>
    <t>Tendrabong B.O</t>
  </si>
  <si>
    <t>Tharjhorabagan B.O</t>
  </si>
  <si>
    <t>Thurbo B.O</t>
  </si>
  <si>
    <t>Tinchuley B.O</t>
  </si>
  <si>
    <t>Tindharia S.O</t>
  </si>
  <si>
    <t>Tista Bridge S.O</t>
  </si>
  <si>
    <t>Topkhana S.O</t>
  </si>
  <si>
    <t>Tukvar S.O</t>
  </si>
  <si>
    <t>Tung S.O</t>
  </si>
  <si>
    <t>Udaigram B.O</t>
  </si>
  <si>
    <t>Upper Dalapchand B.O</t>
  </si>
  <si>
    <t>Vivekanandapally S.O</t>
  </si>
  <si>
    <t>Yangmakum Pambu B.O</t>
  </si>
  <si>
    <t>Adarpara S.O</t>
  </si>
  <si>
    <t>Ahlay B.O</t>
  </si>
  <si>
    <t>Alok Jhari B.O</t>
  </si>
  <si>
    <t>Altagram Magurmari B.O</t>
  </si>
  <si>
    <t>Ambaribagan B.O</t>
  </si>
  <si>
    <t>Ambeok B.O</t>
  </si>
  <si>
    <t>Ananda Pur B.O</t>
  </si>
  <si>
    <t>Angrabhasa B.O</t>
  </si>
  <si>
    <t>Ashokebari B.O</t>
  </si>
  <si>
    <t>Atpukuria Nayahat B.O</t>
  </si>
  <si>
    <t>Badaitari B.O</t>
  </si>
  <si>
    <t>Baganbari B.O</t>
  </si>
  <si>
    <t>Bagdokra B.O</t>
  </si>
  <si>
    <t>Bagjan B.O</t>
  </si>
  <si>
    <t>Bagrakote S.O</t>
  </si>
  <si>
    <t>Bagribarihat B.O</t>
  </si>
  <si>
    <t>Bahadur B.O</t>
  </si>
  <si>
    <t>Bairagirhat B.O</t>
  </si>
  <si>
    <t>Bairatiguri B.O</t>
  </si>
  <si>
    <t>Balaram B.O</t>
  </si>
  <si>
    <t>Balasunder B.O</t>
  </si>
  <si>
    <t>Bamunia West B.O</t>
  </si>
  <si>
    <t>Banarhat S.O</t>
  </si>
  <si>
    <t>Banesh Jn B.O</t>
  </si>
  <si>
    <t>Bara Haldibari B.O</t>
  </si>
  <si>
    <t>Baradighi S.O</t>
  </si>
  <si>
    <t>Barakamat B.O</t>
  </si>
  <si>
    <t>Barapatia Natunbas B.O</t>
  </si>
  <si>
    <t>Barogharia B.O</t>
  </si>
  <si>
    <t>Barogopalpur B.O</t>
  </si>
  <si>
    <t>Baroshoulmari B.O</t>
  </si>
  <si>
    <t>Bataigole Bazaar B.O</t>
  </si>
  <si>
    <t>Belocoba B.O</t>
  </si>
  <si>
    <t>Beltoli Bhandani B.O</t>
  </si>
  <si>
    <t>Benkandi B.O</t>
  </si>
  <si>
    <t>Berubari B.O</t>
  </si>
  <si>
    <t>Bhabani Nagar B.O</t>
  </si>
  <si>
    <t>Bhaktipara B.O</t>
  </si>
  <si>
    <t>Bhandani B.O</t>
  </si>
  <si>
    <t>Bhangamali B.O</t>
  </si>
  <si>
    <t>Bhangerhat B.O</t>
  </si>
  <si>
    <t>Bhogramguri B.O</t>
  </si>
  <si>
    <t>Bhotebari B.O</t>
  </si>
  <si>
    <t>Bhotepatty S.O</t>
  </si>
  <si>
    <t>Bhuskadanga B.O</t>
  </si>
  <si>
    <t>Bhutkidangapara B.O</t>
  </si>
  <si>
    <t>Bhutnirghat B.O</t>
  </si>
  <si>
    <t>Binnaguri Cantt S.O</t>
  </si>
  <si>
    <t>Binnaguri S.O</t>
  </si>
  <si>
    <t>Birpara Bazar S.O</t>
  </si>
  <si>
    <t>Birpara S.O</t>
  </si>
  <si>
    <t>Boalmari B.O</t>
  </si>
  <si>
    <t>Boulbari B.O</t>
  </si>
  <si>
    <t>Bowbazar S.O (Jalpaiguri)</t>
  </si>
  <si>
    <t>Boxiganj B.O</t>
  </si>
  <si>
    <t>Brahamattar Kuchilibari B.O</t>
  </si>
  <si>
    <t>Bundapani B.O</t>
  </si>
  <si>
    <t>Carron S.O</t>
  </si>
  <si>
    <t>Chakmoulani B.O</t>
  </si>
  <si>
    <t>Chalsa S.O</t>
  </si>
  <si>
    <t>Champaguri B.O</t>
  </si>
  <si>
    <t>Chamurchi S.O</t>
  </si>
  <si>
    <t>Chanda Company B.O</t>
  </si>
  <si>
    <t>Changrabandha S.O</t>
  </si>
  <si>
    <t>Chapadanga B.O</t>
  </si>
  <si>
    <t>Chaulhati B.O</t>
  </si>
  <si>
    <t>Chengmari B.O</t>
  </si>
  <si>
    <t>Choto Salkumar B.O</t>
  </si>
  <si>
    <t>Chuakhola B.O</t>
  </si>
  <si>
    <t>Churabhander B.O</t>
  </si>
  <si>
    <t>Dakhin Dhulagaon B.O</t>
  </si>
  <si>
    <t>Dakhin Khattimari B.O</t>
  </si>
  <si>
    <t>Dakhin Khyerbari B.O</t>
  </si>
  <si>
    <t>Dakhin Moamari B.O</t>
  </si>
  <si>
    <t>Dakhin Parengarpar B.O</t>
  </si>
  <si>
    <t>Dalimpur B.O</t>
  </si>
  <si>
    <t>Damdim S.O</t>
  </si>
  <si>
    <t>Dangapara Ashram B.O</t>
  </si>
  <si>
    <t>Danguajhar S.O</t>
  </si>
  <si>
    <t>Daripattani B.O</t>
  </si>
  <si>
    <t>Daukimari B.O</t>
  </si>
  <si>
    <t>Debithakurbari B.O</t>
  </si>
  <si>
    <t>Debottar Boxiganj B.O</t>
  </si>
  <si>
    <t>Debpara B.O</t>
  </si>
  <si>
    <t>Dewanganj B.O</t>
  </si>
  <si>
    <t>Dhapganj B.O</t>
  </si>
  <si>
    <t>Dhawlaguri B.O</t>
  </si>
  <si>
    <t>Dhulia Baldihati B.O</t>
  </si>
  <si>
    <t>Dhulia Khalisa B.O</t>
  </si>
  <si>
    <t>Dhulia Uchalpukuri B.O</t>
  </si>
  <si>
    <t>Dhupguri S.O</t>
  </si>
  <si>
    <t>Dimdima B.O</t>
  </si>
  <si>
    <t>Dinbazar S.O</t>
  </si>
  <si>
    <t>Domohani S.O</t>
  </si>
  <si>
    <t>Doradabri B.O</t>
  </si>
  <si>
    <t>Dumchipara B.O</t>
  </si>
  <si>
    <t>Ethelbari Crossing B.O</t>
  </si>
  <si>
    <t>Fagu S.O (Darjiling)</t>
  </si>
  <si>
    <t>Falakata S.O</t>
  </si>
  <si>
    <t>Fatapukur B.O</t>
  </si>
  <si>
    <t>Fatehmamud B.O</t>
  </si>
  <si>
    <t>Fulkadabri B.O</t>
  </si>
  <si>
    <t>Futkipara B.O</t>
  </si>
  <si>
    <t>Gadra B.O</t>
  </si>
  <si>
    <t>Gairibas B.O</t>
  </si>
  <si>
    <t>Gairkata S.O</t>
  </si>
  <si>
    <t>Gajaldoba S.O</t>
  </si>
  <si>
    <t>Garalbari B.O</t>
  </si>
  <si>
    <t>Garganda B.O</t>
  </si>
  <si>
    <t>Garialtari B.O</t>
  </si>
  <si>
    <t>Giladanga B.O</t>
  </si>
  <si>
    <t>Gopal Bagan S.O</t>
  </si>
  <si>
    <t>Gossairhat B.O</t>
  </si>
  <si>
    <t>Haihaipathar B.O</t>
  </si>
  <si>
    <t>Haldibari S.O</t>
  </si>
  <si>
    <t>Helapakri B.O</t>
  </si>
  <si>
    <t>Hemkumari B.O</t>
  </si>
  <si>
    <t>Huntapara B.O</t>
  </si>
  <si>
    <t>Indong B.O</t>
  </si>
  <si>
    <t>Jabramali B.O</t>
  </si>
  <si>
    <t>Jaldhaka Hydel Project S.O</t>
  </si>
  <si>
    <t>Jalpaiguri Bank S.O</t>
  </si>
  <si>
    <t>Jalpaiguri H.O</t>
  </si>
  <si>
    <t>Jalpesh Mandir B.O</t>
  </si>
  <si>
    <t>Jamaldah S.O</t>
  </si>
  <si>
    <t>Jateswar S.O</t>
  </si>
  <si>
    <t>Jharsalbari B.O</t>
  </si>
  <si>
    <t>Jiti B.O</t>
  </si>
  <si>
    <t>Jogendra Pur B.O</t>
  </si>
  <si>
    <t>Jorepakri B.O</t>
  </si>
  <si>
    <t>Joresimuli B.O</t>
  </si>
  <si>
    <t>Jpg College Para S.O</t>
  </si>
  <si>
    <t>Jpg Court S.O</t>
  </si>
  <si>
    <t>Jpg Dist. School Board S.O</t>
  </si>
  <si>
    <t>Jpg Hindustan Ins. S.O</t>
  </si>
  <si>
    <t>Jpg.Govt Engg College S.O</t>
  </si>
  <si>
    <t>Jurapani B.O</t>
  </si>
  <si>
    <t>Kadamtala S.O (Jalpaiguri)</t>
  </si>
  <si>
    <t>Kadobarihat B.O</t>
  </si>
  <si>
    <t>Kajoldighi B.O</t>
  </si>
  <si>
    <t>Kalabari Bagan B.O</t>
  </si>
  <si>
    <t>Kamarvita S.O</t>
  </si>
  <si>
    <t>Kamat Changrabandha B.O</t>
  </si>
  <si>
    <t>Kamatpara B.O</t>
  </si>
  <si>
    <t>Kantipara B.O</t>
  </si>
  <si>
    <t>Karbala B.O</t>
  </si>
  <si>
    <t>Karjipara B.O</t>
  </si>
  <si>
    <t>Kathambari B.O</t>
  </si>
  <si>
    <t>Kathapara B.O</t>
  </si>
  <si>
    <t>Keshoribari B.O</t>
  </si>
  <si>
    <t>Khagenhat B.O</t>
  </si>
  <si>
    <t>Khairanti B.O</t>
  </si>
  <si>
    <t>Kharija Berubari B.O</t>
  </si>
  <si>
    <t>Kharkharia B.O</t>
  </si>
  <si>
    <t>Khayerbari B.O</t>
  </si>
  <si>
    <t>Khowchand Para B.O</t>
  </si>
  <si>
    <t>Krantihat S.O</t>
  </si>
  <si>
    <t>Kuchlibari B.O</t>
  </si>
  <si>
    <t>Kukurjan B.O</t>
  </si>
  <si>
    <t>Kumai B.O</t>
  </si>
  <si>
    <t>Kunderdighi B.O</t>
  </si>
  <si>
    <t>Kuripara B.O</t>
  </si>
  <si>
    <t>Kushiarbari B.O</t>
  </si>
  <si>
    <t>Lankaparahat B.O</t>
  </si>
  <si>
    <t>Lataguri S.O</t>
  </si>
  <si>
    <t>Laxmikantapara B.O</t>
  </si>
  <si>
    <t>Lotapata B.O</t>
  </si>
  <si>
    <t>M R Bazna B.O</t>
  </si>
  <si>
    <t>Madarihat S.O</t>
  </si>
  <si>
    <t>Madhabdanga B.O</t>
  </si>
  <si>
    <t>Madhya Khagrabari B.O</t>
  </si>
  <si>
    <t>Madhya Khayerbari B.O</t>
  </si>
  <si>
    <t>Madhya Madarihat B.O</t>
  </si>
  <si>
    <t>Mairadanga B.O</t>
  </si>
  <si>
    <t>Makrapara B.O</t>
  </si>
  <si>
    <t>Mal H.O</t>
  </si>
  <si>
    <t>Malhati B.O</t>
  </si>
  <si>
    <t>Malkanipara Nayahat B.O</t>
  </si>
  <si>
    <t>Manabari S.O</t>
  </si>
  <si>
    <t>Mandalghat B.O</t>
  </si>
  <si>
    <t>Manikganjhat B.O</t>
  </si>
  <si>
    <t>Mantadari B.O</t>
  </si>
  <si>
    <t>Matelli S.O</t>
  </si>
  <si>
    <t>Mathachulka B.O</t>
  </si>
  <si>
    <t>Maynaguri S.O</t>
  </si>
  <si>
    <t>Mekhliganj S.O</t>
  </si>
  <si>
    <t>Menghora B.O</t>
  </si>
  <si>
    <t>Milanpally B.O</t>
  </si>
  <si>
    <t>Mogolkata B.O</t>
  </si>
  <si>
    <t>Mohantapara S.O</t>
  </si>
  <si>
    <t>Mohanvita B.O</t>
  </si>
  <si>
    <t>Mohitnagar B.O</t>
  </si>
  <si>
    <t>Monuaganj B.O</t>
  </si>
  <si>
    <t>Mujnai B.O</t>
  </si>
  <si>
    <t>N U Kuchlibari B.O</t>
  </si>
  <si>
    <t>Nabanagar B.O</t>
  </si>
  <si>
    <t>Nagrakata S.O</t>
  </si>
  <si>
    <t>Nakugach B.O</t>
  </si>
  <si>
    <t>Nangdala B.O</t>
  </si>
  <si>
    <t>Narsingpur B.O</t>
  </si>
  <si>
    <t>Nathuahat S.O</t>
  </si>
  <si>
    <t>Niztaraf B.O</t>
  </si>
  <si>
    <t>Oodlabari B.O</t>
  </si>
  <si>
    <t>Padamati B.O</t>
  </si>
  <si>
    <t>Pandapara Kalibari S.O</t>
  </si>
  <si>
    <t>Pangasahebbari B.O</t>
  </si>
  <si>
    <t>Panigram B.O</t>
  </si>
  <si>
    <t>Panwar Basty S.O</t>
  </si>
  <si>
    <t>Parangerpar B.O</t>
  </si>
  <si>
    <t>Paschim Hemkumari B.O</t>
  </si>
  <si>
    <t>Paschim Mallick Para B.O</t>
  </si>
  <si>
    <t>Patharjhora B.O</t>
  </si>
  <si>
    <t>Patkata B.O</t>
  </si>
  <si>
    <t>Patkidaha B.O</t>
  </si>
  <si>
    <t>Payachari B.O</t>
  </si>
  <si>
    <t>Pradhanpara B.O</t>
  </si>
  <si>
    <t>Prasannanagar S.O</t>
  </si>
  <si>
    <t>Promodnagar B.O</t>
  </si>
  <si>
    <t>Purbadalaigaon B.O</t>
  </si>
  <si>
    <t>Purbaduramari B.O</t>
  </si>
  <si>
    <t>Race Cource Para S.O</t>
  </si>
  <si>
    <t>Raichenga B.O</t>
  </si>
  <si>
    <t>Rajadanga B.O</t>
  </si>
  <si>
    <t>Rajbari Para S.O</t>
  </si>
  <si>
    <t>Rajganj S.O</t>
  </si>
  <si>
    <t>Ramjhora S.O</t>
  </si>
  <si>
    <t>Ramsaihat B.O</t>
  </si>
  <si>
    <t>Ramthenga B.O</t>
  </si>
  <si>
    <t>Rangalibazna B.O</t>
  </si>
  <si>
    <t>Rangdhamali B.O</t>
  </si>
  <si>
    <t>Rango B.O</t>
  </si>
  <si>
    <t>Ranirhat B.O</t>
  </si>
  <si>
    <t>Red Bank B.O</t>
  </si>
  <si>
    <t>Rungamatee B.O</t>
  </si>
  <si>
    <t>Sadhupur Chengmari B.O</t>
  </si>
  <si>
    <t>Sahebpara B.O</t>
  </si>
  <si>
    <t>Sahudangirhat B.O</t>
  </si>
  <si>
    <t>Sailihat S.O</t>
  </si>
  <si>
    <t>Sajnapara B.O</t>
  </si>
  <si>
    <t>Sakoajhora B.O</t>
  </si>
  <si>
    <t>Samsing B.O</t>
  </si>
  <si>
    <t>Saptibari B.O</t>
  </si>
  <si>
    <t>Saraswatipur Bagan B.O</t>
  </si>
  <si>
    <t>Satkhamar B.O</t>
  </si>
  <si>
    <t>Satpukuria B.O</t>
  </si>
  <si>
    <t>Sawdavita B.O</t>
  </si>
  <si>
    <t>Senpara S.O</t>
  </si>
  <si>
    <t>Shibnathpur B.O</t>
  </si>
  <si>
    <t>Shoulmari B.O</t>
  </si>
  <si>
    <t>Silpasamiti Para S.O</t>
  </si>
  <si>
    <t>Singijani B.O</t>
  </si>
  <si>
    <t>Sirampara B.O</t>
  </si>
  <si>
    <t>Sulkapara B.O</t>
  </si>
  <si>
    <t>Tahsildarbari B.O</t>
  </si>
  <si>
    <t>Talma B.O</t>
  </si>
  <si>
    <t>Talukertari B.O</t>
  </si>
  <si>
    <t>Tasati B.O</t>
  </si>
  <si>
    <t>Tekatuli B.O</t>
  </si>
  <si>
    <t>Tengramari B.O</t>
  </si>
  <si>
    <t>Thunkirjhar B.O</t>
  </si>
  <si>
    <t>Todaygaon B.O</t>
  </si>
  <si>
    <t>Tukra Jateswar B.O</t>
  </si>
  <si>
    <t>Uchalpukuri B.O</t>
  </si>
  <si>
    <t>Ulladabri B.O</t>
  </si>
  <si>
    <t>Upen Chowki Kuchlibari B.O</t>
  </si>
  <si>
    <t>Uttar Daribash B.O</t>
  </si>
  <si>
    <t>Uttar Dhantala B.O</t>
  </si>
  <si>
    <t>Uttar Saptibari B.O</t>
  </si>
  <si>
    <t>Vidyashram B.O</t>
  </si>
  <si>
    <t>Vivekananda Pally B.O</t>
  </si>
  <si>
    <t>West Congress Para S.O</t>
  </si>
  <si>
    <t>Adina Station B.O</t>
  </si>
  <si>
    <t>Agra Harishchandrapur B.O</t>
  </si>
  <si>
    <t>Ahil B.O</t>
  </si>
  <si>
    <t>Ahora B.O</t>
  </si>
  <si>
    <t>Aiho S.O</t>
  </si>
  <si>
    <t>Akandabaria B.O</t>
  </si>
  <si>
    <t>Alal B.O</t>
  </si>
  <si>
    <t>Amarsinghi B.O</t>
  </si>
  <si>
    <t>Amrity S.O</t>
  </si>
  <si>
    <t>Araidanga S.O</t>
  </si>
  <si>
    <t>Araji Jalsa B.O</t>
  </si>
  <si>
    <t>Arapur S.O</t>
  </si>
  <si>
    <t>Arbora B.O</t>
  </si>
  <si>
    <t>Asrafpur B.O</t>
  </si>
  <si>
    <t>Atgama B.O</t>
  </si>
  <si>
    <t>Bachamari B.O</t>
  </si>
  <si>
    <t>Badnagra B.O</t>
  </si>
  <si>
    <t>Bagsarai B.O</t>
  </si>
  <si>
    <t>Baharal B.O</t>
  </si>
  <si>
    <t>Bahirkap B.O</t>
  </si>
  <si>
    <t>Bairachhi B.O</t>
  </si>
  <si>
    <t>Baishnabnagar S.O</t>
  </si>
  <si>
    <t>Bakdukra Anantalalpur B.O</t>
  </si>
  <si>
    <t>Baldiapukur B.O</t>
  </si>
  <si>
    <t>Balia Nawabganj B.O</t>
  </si>
  <si>
    <t>Baluachara B.O</t>
  </si>
  <si>
    <t>Baluchar S.O</t>
  </si>
  <si>
    <t>Bamangola S.O</t>
  </si>
  <si>
    <t>Bamangram B.O</t>
  </si>
  <si>
    <t>Bangitola B.O</t>
  </si>
  <si>
    <t>Bangrua B.O</t>
  </si>
  <si>
    <t>Banikantatala B.O</t>
  </si>
  <si>
    <t>Bansbari S.O</t>
  </si>
  <si>
    <t>Bansdol Daulatpur B.O</t>
  </si>
  <si>
    <t>Barduary B.O</t>
  </si>
  <si>
    <t>Barkol B.O</t>
  </si>
  <si>
    <t>Batna B.O</t>
  </si>
  <si>
    <t>Bedrabad B.O</t>
  </si>
  <si>
    <t>Bhado B.O</t>
  </si>
  <si>
    <t>Bhaluka Bazar B.O</t>
  </si>
  <si>
    <t>Bhatolchandipur B.O</t>
  </si>
  <si>
    <t>Bheba B.O</t>
  </si>
  <si>
    <t>Bhgabanpur B.O</t>
  </si>
  <si>
    <t>Bhingole B.O</t>
  </si>
  <si>
    <t>Bholaichak B.O</t>
  </si>
  <si>
    <t>Bhutni B.O</t>
  </si>
  <si>
    <t>Bilaimari B.O</t>
  </si>
  <si>
    <t>Birosthali B.O</t>
  </si>
  <si>
    <t>Boroi B.O</t>
  </si>
  <si>
    <t>Brahmangram B.O</t>
  </si>
  <si>
    <t>Bulbulchadi S.O</t>
  </si>
  <si>
    <t>Chakbahadurpur B.O</t>
  </si>
  <si>
    <t>Chamagram B.O</t>
  </si>
  <si>
    <t>Chanchal S.O</t>
  </si>
  <si>
    <t>Chandmoni B.O</t>
  </si>
  <si>
    <t>Char Sujapur Mandai B.O</t>
  </si>
  <si>
    <t>Charbabupur B.O</t>
  </si>
  <si>
    <t>Charianantapur B.O</t>
  </si>
  <si>
    <t>Chaspara B.O</t>
  </si>
  <si>
    <t>Chhoto Sujapur B.O</t>
  </si>
  <si>
    <t>Chorolmoni B.O</t>
  </si>
  <si>
    <t>Chowki Mirdadpur B.O</t>
  </si>
  <si>
    <t>Dakshin Alinagar B.O</t>
  </si>
  <si>
    <t>Dakshin Lakshmipur B.O</t>
  </si>
  <si>
    <t>Dalla Madhyapara B.O</t>
  </si>
  <si>
    <t>Dallugram B.O</t>
  </si>
  <si>
    <t>Dallutola B.O</t>
  </si>
  <si>
    <t>Damaipur B.O</t>
  </si>
  <si>
    <t>Damodartola B.O</t>
  </si>
  <si>
    <t>Debiganj B.O</t>
  </si>
  <si>
    <t>Debipur Achintala B.O</t>
  </si>
  <si>
    <t>Dhangara B.O</t>
  </si>
  <si>
    <t>Dhaoel B.O</t>
  </si>
  <si>
    <t>Dharmadanga B.O</t>
  </si>
  <si>
    <t>Dhumadighi B.O</t>
  </si>
  <si>
    <t>Dighalbar B.O</t>
  </si>
  <si>
    <t>District School Board S.O (Malda)</t>
  </si>
  <si>
    <t>Dohil B.O</t>
  </si>
  <si>
    <t>Duisatabighi B.O</t>
  </si>
  <si>
    <t>Ekborna B.O</t>
  </si>
  <si>
    <t>Fatehkhani B.O</t>
  </si>
  <si>
    <t>Fulbari S.O (Malda)</t>
  </si>
  <si>
    <t>Gajol S.O</t>
  </si>
  <si>
    <t>Galimpur B.O</t>
  </si>
  <si>
    <t>Gayeshbari B.O</t>
  </si>
  <si>
    <t>Goalpara B.O</t>
  </si>
  <si>
    <t>Golapganj B.O</t>
  </si>
  <si>
    <t>Goraksha B.O</t>
  </si>
  <si>
    <t>Gouramari B.O</t>
  </si>
  <si>
    <t>Gurutola B.O</t>
  </si>
  <si>
    <t>Hardamnagar B.O</t>
  </si>
  <si>
    <t>Harishchandrapur Bazar S.O</t>
  </si>
  <si>
    <t>Harishchandrapur S.O</t>
  </si>
  <si>
    <t>Harkharkha B.O</t>
  </si>
  <si>
    <t>Haruchak B.O</t>
  </si>
  <si>
    <t>Hatimari B.O</t>
  </si>
  <si>
    <t>Hatinda B.O</t>
  </si>
  <si>
    <t>Hazarat Jalalpur B.O</t>
  </si>
  <si>
    <t>Ichahar B.O</t>
  </si>
  <si>
    <t>Ishadpur B.O</t>
  </si>
  <si>
    <t>Jadupur S.O</t>
  </si>
  <si>
    <t>Jagannathpur Maltola B.O</t>
  </si>
  <si>
    <t>Jagannathpur Rathbari B.O</t>
  </si>
  <si>
    <t>Jagdala B.O</t>
  </si>
  <si>
    <t>Jagjibanpur B.O</t>
  </si>
  <si>
    <t>Jaluabadhal Mallikpara B.O</t>
  </si>
  <si>
    <t>Jamirghata Sarkarpara B.O</t>
  </si>
  <si>
    <t>Janakiramtola B.O</t>
  </si>
  <si>
    <t>Jatradanga B.O</t>
  </si>
  <si>
    <t>Jhaljhalia Railway Colony S.O</t>
  </si>
  <si>
    <t>Jharpukhuria B.O</t>
  </si>
  <si>
    <t>Jitarpur B.O</t>
  </si>
  <si>
    <t>Jitnagar B.O</t>
  </si>
  <si>
    <t>Jote Basanta B.O</t>
  </si>
  <si>
    <t>Jotgopal Kagmari B.O</t>
  </si>
  <si>
    <t>Jotparam B.O</t>
  </si>
  <si>
    <t>Joyenpur B.O</t>
  </si>
  <si>
    <t>Jugaltola B.O</t>
  </si>
  <si>
    <t>K.B Jhowbona B.O</t>
  </si>
  <si>
    <t>Kadamtali B.O</t>
  </si>
  <si>
    <t>Kajigram Chandipur B.O</t>
  </si>
  <si>
    <t>Kaliachak S.O</t>
  </si>
  <si>
    <t>Kaligaon S.O</t>
  </si>
  <si>
    <t>Kamaldanga B.O</t>
  </si>
  <si>
    <t>Kanchantar B.O</t>
  </si>
  <si>
    <t>Kandaran B.O</t>
  </si>
  <si>
    <t>Kanturka B.O</t>
  </si>
  <si>
    <t>Karbona B.O</t>
  </si>
  <si>
    <t>Katikandar B.O</t>
  </si>
  <si>
    <t>Kendpukur B.O</t>
  </si>
  <si>
    <t>Khairtola B.O</t>
  </si>
  <si>
    <t>Khanta B.O</t>
  </si>
  <si>
    <t>Kharba S.O</t>
  </si>
  <si>
    <t>Khaschandpur B.O</t>
  </si>
  <si>
    <t>Khaskol Chandipur B.O</t>
  </si>
  <si>
    <t>Khejuriaghat S.O</t>
  </si>
  <si>
    <t>Khoilsona B.O</t>
  </si>
  <si>
    <t>Khopakati B.O</t>
  </si>
  <si>
    <t>Khoribari B.O</t>
  </si>
  <si>
    <t>Khutadaha B.O</t>
  </si>
  <si>
    <t>Koilabad B.O</t>
  </si>
  <si>
    <t>Koklamari B.O</t>
  </si>
  <si>
    <t>Kotalpur B.O</t>
  </si>
  <si>
    <t>Kotwali S.O (Malda)</t>
  </si>
  <si>
    <t>Kumarga R.S. B.O</t>
  </si>
  <si>
    <t>Kushida B.O</t>
  </si>
  <si>
    <t>Kushmai B.O</t>
  </si>
  <si>
    <t>Kutubganj B.O</t>
  </si>
  <si>
    <t>Kutubsahar B.O</t>
  </si>
  <si>
    <t>Lalbathani B.O</t>
  </si>
  <si>
    <t>Madhugaht Filature Estate B.O</t>
  </si>
  <si>
    <t>Magurai B.O</t>
  </si>
  <si>
    <t>Mahadipur S.O</t>
  </si>
  <si>
    <t>Mahakalbona B.O</t>
  </si>
  <si>
    <t>Mahanandatola B.O</t>
  </si>
  <si>
    <t>Malatipur B.O</t>
  </si>
  <si>
    <t>Malda Court S.O</t>
  </si>
  <si>
    <t>Malda H.O</t>
  </si>
  <si>
    <t>Maliha B.O</t>
  </si>
  <si>
    <t>Malikan B.O</t>
  </si>
  <si>
    <t>Malior B.O</t>
  </si>
  <si>
    <t>Mallikpara B.O</t>
  </si>
  <si>
    <t>Mangalbari S.O</t>
  </si>
  <si>
    <t>Manikchak S.O</t>
  </si>
  <si>
    <t>Manikora B.O</t>
  </si>
  <si>
    <t>Masheshpur B.O</t>
  </si>
  <si>
    <t>Mathurapur S.O (Malda)</t>
  </si>
  <si>
    <t>Mayna B.O</t>
  </si>
  <si>
    <t>Meherapur B.O</t>
  </si>
  <si>
    <t>Miahat B.O</t>
  </si>
  <si>
    <t>Milangarh B.O</t>
  </si>
  <si>
    <t>Milki S.O</t>
  </si>
  <si>
    <t>Mirchak S.O</t>
  </si>
  <si>
    <t>Mirjatpur B.O</t>
  </si>
  <si>
    <t>Molladighi B.O</t>
  </si>
  <si>
    <t>Mosimpur B.O</t>
  </si>
  <si>
    <t>Mothabari S.O</t>
  </si>
  <si>
    <t>Motiharpur B.O</t>
  </si>
  <si>
    <t>Mudapur B.O</t>
  </si>
  <si>
    <t>Mukdumpur S.O</t>
  </si>
  <si>
    <t>Mulaibari B.O</t>
  </si>
  <si>
    <t>Nageswarpur B.O</t>
  </si>
  <si>
    <t>Nagharia B.O</t>
  </si>
  <si>
    <t>Naikanda B.O</t>
  </si>
  <si>
    <t>Nandalalpur B.O</t>
  </si>
  <si>
    <t>Narayanpur S.O (Malda)</t>
  </si>
  <si>
    <t>Netaji Subhas Road S.O</t>
  </si>
  <si>
    <t>New Sadlichak B.O</t>
  </si>
  <si>
    <t>Noaborar Jaigir B.O</t>
  </si>
  <si>
    <t>Old Malda S.O</t>
  </si>
  <si>
    <t>Pakuahat S.O</t>
  </si>
  <si>
    <t>Palgachhi B.O</t>
  </si>
  <si>
    <t>Panchanandapur B.O</t>
  </si>
  <si>
    <t>Pannapur B.O</t>
  </si>
  <si>
    <t>Parail B.O</t>
  </si>
  <si>
    <t>Paraninagar B.O</t>
  </si>
  <si>
    <t>Paranpur S.O</t>
  </si>
  <si>
    <t>Parbatidanga B.O</t>
  </si>
  <si>
    <t>Paro B.O</t>
  </si>
  <si>
    <t>Patul B.O</t>
  </si>
  <si>
    <t>Phulbaria B.O</t>
  </si>
  <si>
    <t>Pirganj B.O</t>
  </si>
  <si>
    <t>Pirpur B.O</t>
  </si>
  <si>
    <t>Popra B.O</t>
  </si>
  <si>
    <t>Pubarun S.O</t>
  </si>
  <si>
    <t>Pukhuria S.O</t>
  </si>
  <si>
    <t>Purba Bahadurpur B.O</t>
  </si>
  <si>
    <t>Purba Ranipur B.O</t>
  </si>
  <si>
    <t>Purbasaidpur B.O</t>
  </si>
  <si>
    <t>Rabindra Avenue S.O</t>
  </si>
  <si>
    <t>Rahutara B.O</t>
  </si>
  <si>
    <t>Rajadighi B.O</t>
  </si>
  <si>
    <t>Rajbati Ramnagar B.O</t>
  </si>
  <si>
    <t>Ramsimul B.O</t>
  </si>
  <si>
    <t>Raninagar B.O</t>
  </si>
  <si>
    <t>Rathbari S.O</t>
  </si>
  <si>
    <t>Ratua S.O</t>
  </si>
  <si>
    <t>Sahabattola B.O</t>
  </si>
  <si>
    <t>Sahabazpur B.O</t>
  </si>
  <si>
    <t>Salaidanga B.O</t>
  </si>
  <si>
    <t>Sambalpur Tal B.O</t>
  </si>
  <si>
    <t>Samsi S.O</t>
  </si>
  <si>
    <t>Sapmari B.O</t>
  </si>
  <si>
    <t>Sarbamangalapally S.O</t>
  </si>
  <si>
    <t>Sattari B.O</t>
  </si>
  <si>
    <t>Serpur Mukdumpur B.O</t>
  </si>
  <si>
    <t>Shashani B.O</t>
  </si>
  <si>
    <t>Shersahi B.O</t>
  </si>
  <si>
    <t>Singabad B.O</t>
  </si>
  <si>
    <t>Sonarai B.O</t>
  </si>
  <si>
    <t>South Kadamtala B.O</t>
  </si>
  <si>
    <t>Sovanagar S.O</t>
  </si>
  <si>
    <t>Sripur Colony B.O</t>
  </si>
  <si>
    <t>Sujapur S.O</t>
  </si>
  <si>
    <t>Sukdevpur B.O</t>
  </si>
  <si>
    <t>Sukdevtola B.O</t>
  </si>
  <si>
    <t>Suksena B.O</t>
  </si>
  <si>
    <t>Sultannagar B.O</t>
  </si>
  <si>
    <t>Taherpur B.O</t>
  </si>
  <si>
    <t>Talbangrua B.O</t>
  </si>
  <si>
    <t>Talgachhi B.O</t>
  </si>
  <si>
    <t>Talgramhat B.O</t>
  </si>
  <si>
    <t>Talsur B.O</t>
  </si>
  <si>
    <t>Tulsihatta S.O</t>
  </si>
  <si>
    <t>Umakantatola B.O</t>
  </si>
  <si>
    <t>Uttar Chandipur B.O</t>
  </si>
  <si>
    <t>Uttar Dariapur B.O</t>
  </si>
  <si>
    <t>Uttar Lakshmipur B.O</t>
  </si>
  <si>
    <t>Uttar Mahadipur B.O</t>
  </si>
  <si>
    <t>Ahoo Busty B.O</t>
  </si>
  <si>
    <t>Aritar B.O</t>
  </si>
  <si>
    <t>Arithang B.O</t>
  </si>
  <si>
    <t>Arubotay B.O</t>
  </si>
  <si>
    <t>Assam Lingzey B.O</t>
  </si>
  <si>
    <t>Assangthang B.O</t>
  </si>
  <si>
    <t>Bardang B.O</t>
  </si>
  <si>
    <t>Barfung B.O</t>
  </si>
  <si>
    <t>Berang B.O</t>
  </si>
  <si>
    <t>Bering B.O</t>
  </si>
  <si>
    <t>Bermiok B.O</t>
  </si>
  <si>
    <t>Beyong B.O</t>
  </si>
  <si>
    <t>Bhaluthang B.O</t>
  </si>
  <si>
    <t>Bhusuk B.O</t>
  </si>
  <si>
    <t>Bojoghari B.O</t>
  </si>
  <si>
    <t>Budang B.O</t>
  </si>
  <si>
    <t>Buriakhop B.O</t>
  </si>
  <si>
    <t>Chakung B.O</t>
  </si>
  <si>
    <t>Changayshanti B.O</t>
  </si>
  <si>
    <t>Chingthang B.O</t>
  </si>
  <si>
    <t>Chongey B.O</t>
  </si>
  <si>
    <t>Chujachen B.O</t>
  </si>
  <si>
    <t>Chumbong B.O</t>
  </si>
  <si>
    <t>Chungthang S.O</t>
  </si>
  <si>
    <t>Dalapchand B.O</t>
  </si>
  <si>
    <t>Damthang B.O</t>
  </si>
  <si>
    <t>Dentam B.O</t>
  </si>
  <si>
    <t>Deorali S.O</t>
  </si>
  <si>
    <t>Dhajey B.O</t>
  </si>
  <si>
    <t>Dikchu S.O</t>
  </si>
  <si>
    <t>Dipudara Nhpc Complex B.O</t>
  </si>
  <si>
    <t>Duga B.O</t>
  </si>
  <si>
    <t>East Pendam B.O</t>
  </si>
  <si>
    <t>Gangkha Busty B.O</t>
  </si>
  <si>
    <t>Gangtok Bazar S.O</t>
  </si>
  <si>
    <t>Gangtok H.O</t>
  </si>
  <si>
    <t>Gayzing S.O</t>
  </si>
  <si>
    <t>Gerathang B.O</t>
  </si>
  <si>
    <t>Gnathang B.O</t>
  </si>
  <si>
    <t>Hee Gaon B.O</t>
  </si>
  <si>
    <t>Kabi S.O</t>
  </si>
  <si>
    <t>Kaluk B.O</t>
  </si>
  <si>
    <t>Karmatar B.O</t>
  </si>
  <si>
    <t>Karthok B.O</t>
  </si>
  <si>
    <t>Kateng Bokrang B.O</t>
  </si>
  <si>
    <t>Kerabari B.O</t>
  </si>
  <si>
    <t>Kewzing B.O</t>
  </si>
  <si>
    <t>Khamdong B.O</t>
  </si>
  <si>
    <t>Khechuperi B.O</t>
  </si>
  <si>
    <t>Kitam B.O</t>
  </si>
  <si>
    <t>Kokalay B.O</t>
  </si>
  <si>
    <t>Kupup B.O</t>
  </si>
  <si>
    <t>Kyanglasha B.O</t>
  </si>
  <si>
    <t>Lachen B.O</t>
  </si>
  <si>
    <t>Lachung B.O</t>
  </si>
  <si>
    <t>Latuk B.O</t>
  </si>
  <si>
    <t>Legship B.O</t>
  </si>
  <si>
    <t>Lingchom B.O</t>
  </si>
  <si>
    <t>Lingdem B.O</t>
  </si>
  <si>
    <t>Lingdok B.O</t>
  </si>
  <si>
    <t>Lingdum B.O</t>
  </si>
  <si>
    <t>Lingee B.O</t>
  </si>
  <si>
    <t>Lingmoo B.O</t>
  </si>
  <si>
    <t>Lingtam B.O</t>
  </si>
  <si>
    <t>Lingthem B.O</t>
  </si>
  <si>
    <t>Lingzey B.O</t>
  </si>
  <si>
    <t>Linkey B.O</t>
  </si>
  <si>
    <t>Lower Dzongu B.O</t>
  </si>
  <si>
    <t>Luing B.O</t>
  </si>
  <si>
    <t>Lumlingthyang B.O</t>
  </si>
  <si>
    <t>Lungchuk B.O</t>
  </si>
  <si>
    <t>Lunsing B.O</t>
  </si>
  <si>
    <t>Majitar B.O</t>
  </si>
  <si>
    <t>Majitar S.O</t>
  </si>
  <si>
    <t>Makha S.O</t>
  </si>
  <si>
    <t>Malbasey B.O</t>
  </si>
  <si>
    <t>Mamring B.O</t>
  </si>
  <si>
    <t>Mangan S.O</t>
  </si>
  <si>
    <t>Manul B.O</t>
  </si>
  <si>
    <t>Mechi Aching B.O</t>
  </si>
  <si>
    <t>Melli Bazar S.O</t>
  </si>
  <si>
    <t>Melli Dara B.O</t>
  </si>
  <si>
    <t>Men Rong Rong B.O</t>
  </si>
  <si>
    <t>Mic Khola B.O</t>
  </si>
  <si>
    <t>Middle Camp B.O</t>
  </si>
  <si>
    <t>Naga B.O</t>
  </si>
  <si>
    <t>Namcheybong B.O</t>
  </si>
  <si>
    <t>Namchi S.O</t>
  </si>
  <si>
    <t>Namok B.O</t>
  </si>
  <si>
    <t>Namphing B.O</t>
  </si>
  <si>
    <t>Namphu B.O</t>
  </si>
  <si>
    <t>Namthang B.O</t>
  </si>
  <si>
    <t>Nandok B.O</t>
  </si>
  <si>
    <t>Nandugaon B.O</t>
  </si>
  <si>
    <t>Naya Bazar S.O (West Sikkim)</t>
  </si>
  <si>
    <t>Nazitam B.O</t>
  </si>
  <si>
    <t>Neya B.O</t>
  </si>
  <si>
    <t>North Regu B.O</t>
  </si>
  <si>
    <t>Okharey B.O</t>
  </si>
  <si>
    <t>Pabong B.O</t>
  </si>
  <si>
    <t>Pabyiok B.O</t>
  </si>
  <si>
    <t>Pacheykhani B.O</t>
  </si>
  <si>
    <t>Pakyong S.O</t>
  </si>
  <si>
    <t>Parkha B.O</t>
  </si>
  <si>
    <t>Payiong B.O</t>
  </si>
  <si>
    <t>Pelling S.O</t>
  </si>
  <si>
    <t>Penlong B.O</t>
  </si>
  <si>
    <t>Perbing B.O</t>
  </si>
  <si>
    <t>Phadamchen B.O</t>
  </si>
  <si>
    <t>Phalidara B.O</t>
  </si>
  <si>
    <t>Phamtam B.O</t>
  </si>
  <si>
    <t>Phensong S.O</t>
  </si>
  <si>
    <t>Phudong S.O</t>
  </si>
  <si>
    <t>Pipalay B.O</t>
  </si>
  <si>
    <t>Poklok B.O</t>
  </si>
  <si>
    <t>Radhu Khandu B.O</t>
  </si>
  <si>
    <t>Rajbhawan S.O (East Sikkim)</t>
  </si>
  <si>
    <t>Rakdong B.O</t>
  </si>
  <si>
    <t>Ralang B.O</t>
  </si>
  <si>
    <t>Raley Khesey B.O</t>
  </si>
  <si>
    <t>Ramthang B.O</t>
  </si>
  <si>
    <t>Rangli Bazar S.O</t>
  </si>
  <si>
    <t>Rangpo S.O</t>
  </si>
  <si>
    <t>Rangrang B.O</t>
  </si>
  <si>
    <t>Rangship B.O</t>
  </si>
  <si>
    <t>Ranipool S.O</t>
  </si>
  <si>
    <t>Rateypani B.O</t>
  </si>
  <si>
    <t>Rautey-rumtek B.O</t>
  </si>
  <si>
    <t>Ravangla S.O</t>
  </si>
  <si>
    <t>Ray-mindu B.O</t>
  </si>
  <si>
    <t>Reshi B.O</t>
  </si>
  <si>
    <t>Rhenock S.O</t>
  </si>
  <si>
    <t>Ribdi-bhareng B.O</t>
  </si>
  <si>
    <t>Rimbi B.O</t>
  </si>
  <si>
    <t>Rinchenpong B.O</t>
  </si>
  <si>
    <t>Rolep B.O</t>
  </si>
  <si>
    <t>Rong B.O</t>
  </si>
  <si>
    <t>Rorathang B.O</t>
  </si>
  <si>
    <t>Rumtek B.O</t>
  </si>
  <si>
    <t>Sakhu Busty B.O</t>
  </si>
  <si>
    <t>Samdong B.O</t>
  </si>
  <si>
    <t>Samdur B.O</t>
  </si>
  <si>
    <t>Samlick-marchak B.O</t>
  </si>
  <si>
    <t>Sanchabarey Daramdim B.O</t>
  </si>
  <si>
    <t>Sanganath B.O</t>
  </si>
  <si>
    <t>Sangkalan B.O</t>
  </si>
  <si>
    <t>Sangkhola B.O</t>
  </si>
  <si>
    <t>Sangmoo B.O</t>
  </si>
  <si>
    <t>Shalghari B.O</t>
  </si>
  <si>
    <t>Sherathang B.O</t>
  </si>
  <si>
    <t>Shipgyare B.O</t>
  </si>
  <si>
    <t>Shivalaya Mandir Lingsey B.O</t>
  </si>
  <si>
    <t>Sichey Gaon S.O</t>
  </si>
  <si>
    <t>Sinchuthang B.O</t>
  </si>
  <si>
    <t>Sinek B.O</t>
  </si>
  <si>
    <t>Singhik B.O</t>
  </si>
  <si>
    <t>Singhithang B.O</t>
  </si>
  <si>
    <t>Singtam S.O</t>
  </si>
  <si>
    <t>SMU(Sikkim Manipal University)</t>
  </si>
  <si>
    <t>Sombaria B.O</t>
  </si>
  <si>
    <t>Song B.O</t>
  </si>
  <si>
    <t>Soreng B.O</t>
  </si>
  <si>
    <t>Sorok B.O</t>
  </si>
  <si>
    <t>South Regu B.O</t>
  </si>
  <si>
    <t>Sri Badam B.O</t>
  </si>
  <si>
    <t>Sudunglakha B.O</t>
  </si>
  <si>
    <t>Suldung B.O</t>
  </si>
  <si>
    <t>Sumbuk B.O</t>
  </si>
  <si>
    <t>Sumin B.O</t>
  </si>
  <si>
    <t>Tadong S.O</t>
  </si>
  <si>
    <t>Takuthang B.O</t>
  </si>
  <si>
    <t>Tarku B.O</t>
  </si>
  <si>
    <t>Tashiling S.O</t>
  </si>
  <si>
    <t>Taza B.O</t>
  </si>
  <si>
    <t>Temi Tarku B.O</t>
  </si>
  <si>
    <t>Tharpu B.O</t>
  </si>
  <si>
    <t>Thingling B.O</t>
  </si>
  <si>
    <t>Tikpur B.O</t>
  </si>
  <si>
    <t>Timburbong B.O</t>
  </si>
  <si>
    <t>Tingchim B.O</t>
  </si>
  <si>
    <t>Tingmoo B.O</t>
  </si>
  <si>
    <t>Tingvong B.O</t>
  </si>
  <si>
    <t>Tinkitam B.O</t>
  </si>
  <si>
    <t>Tshalamthang B.O</t>
  </si>
  <si>
    <t>Tumin B.O</t>
  </si>
  <si>
    <t>Turuk B.O</t>
  </si>
  <si>
    <t>Turung B.O</t>
  </si>
  <si>
    <t>Upper Khamdong B.O</t>
  </si>
  <si>
    <t>Upper Martam B.O</t>
  </si>
  <si>
    <t>Upper Pendam B.O</t>
  </si>
  <si>
    <t>Uttarey B.O</t>
  </si>
  <si>
    <t>West Pendam B.O</t>
  </si>
  <si>
    <t>Wok B.O</t>
  </si>
  <si>
    <t>Yangtey B.O</t>
  </si>
  <si>
    <t>Yangthang B.O</t>
  </si>
  <si>
    <t>Yangyang B.O</t>
  </si>
  <si>
    <t>Yuksom B.O</t>
  </si>
  <si>
    <t>Zoom B.O</t>
  </si>
  <si>
    <t>Ajmatpur B.O</t>
  </si>
  <si>
    <t>Akhanagar B.O</t>
  </si>
  <si>
    <t>Altapur B.O</t>
  </si>
  <si>
    <t>Amaljhari B.O</t>
  </si>
  <si>
    <t>Aminpur B.O</t>
  </si>
  <si>
    <t>Amrail B.O</t>
  </si>
  <si>
    <t>Amritakhanda Hat B.O</t>
  </si>
  <si>
    <t>Angina B.O</t>
  </si>
  <si>
    <t>Arajipanishalahat B.O</t>
  </si>
  <si>
    <t>Asharubasti B.O</t>
  </si>
  <si>
    <t>Ashokegram B.O</t>
  </si>
  <si>
    <t>Asuragarh B.O</t>
  </si>
  <si>
    <t>Atrai S.O</t>
  </si>
  <si>
    <t>Bagdob B.O</t>
  </si>
  <si>
    <t>Baghan B.O</t>
  </si>
  <si>
    <t>Bagichapur B.O</t>
  </si>
  <si>
    <t>Baharail B.O</t>
  </si>
  <si>
    <t>Baidara B.O</t>
  </si>
  <si>
    <t>Baidyanandapur B.O</t>
  </si>
  <si>
    <t>Bairhatta B.O</t>
  </si>
  <si>
    <t>Balihara B.O</t>
  </si>
  <si>
    <t>Balurghat H.O</t>
  </si>
  <si>
    <t>Balurghat Market S.O</t>
  </si>
  <si>
    <t>Bandighi B.O</t>
  </si>
  <si>
    <t>Bangalbari B.O</t>
  </si>
  <si>
    <t>Banial B.O</t>
  </si>
  <si>
    <t>Banshihari B.O</t>
  </si>
  <si>
    <t>Baragarm B.O</t>
  </si>
  <si>
    <t>Barakashipur B.O</t>
  </si>
  <si>
    <t>Baramajlishpur B.O</t>
  </si>
  <si>
    <t>BaraRaghunathpur S.O</t>
  </si>
  <si>
    <t>Barbilla B.O</t>
  </si>
  <si>
    <t>Bartakigram B.O</t>
  </si>
  <si>
    <t>Basian B.O</t>
  </si>
  <si>
    <t>Basoil B.O</t>
  </si>
  <si>
    <t>Batun B.O</t>
  </si>
  <si>
    <t>Baul B.O</t>
  </si>
  <si>
    <t>Bedoypur B.O</t>
  </si>
  <si>
    <t>Bekidanga B.O</t>
  </si>
  <si>
    <t>Beltala Park S.O</t>
  </si>
  <si>
    <t>Berail B.O</t>
  </si>
  <si>
    <t>Bhabanbari B.O</t>
  </si>
  <si>
    <t>Bhagnail B.O</t>
  </si>
  <si>
    <t>Bhaispitta B.O</t>
  </si>
  <si>
    <t>Bharila B.O</t>
  </si>
  <si>
    <t>Bhatolhat B.O</t>
  </si>
  <si>
    <t>Bhebra B.O</t>
  </si>
  <si>
    <t>Bhendabari B.O</t>
  </si>
  <si>
    <t>Bhikahar B.O</t>
  </si>
  <si>
    <t>Bhitiar B.O</t>
  </si>
  <si>
    <t>Bhogram B.O</t>
  </si>
  <si>
    <t>Bholanathpur B.O</t>
  </si>
  <si>
    <t>Bhupalpur S.O</t>
  </si>
  <si>
    <t>Bijoyshree B.O</t>
  </si>
  <si>
    <t>Bilashpur B.O</t>
  </si>
  <si>
    <t>Bindole S.O</t>
  </si>
  <si>
    <t>Birghai B.O</t>
  </si>
  <si>
    <t>Birohini B.O</t>
  </si>
  <si>
    <t>Bolla B.O</t>
  </si>
  <si>
    <t>Buniadpur S.O</t>
  </si>
  <si>
    <t>BurhijagirB.O</t>
  </si>
  <si>
    <t>Chainagar B.O</t>
  </si>
  <si>
    <t>Chakbaliram B.O</t>
  </si>
  <si>
    <t>Chakbhabani S.O</t>
  </si>
  <si>
    <t>Chaksukdebpur B.O</t>
  </si>
  <si>
    <t>Chakulia Hat B.O</t>
  </si>
  <si>
    <t>Chakvrigu S.O</t>
  </si>
  <si>
    <t>Champatali B.O</t>
  </si>
  <si>
    <t>Chandanidanga B.O</t>
  </si>
  <si>
    <t>Chandganj B.O</t>
  </si>
  <si>
    <t>Chapore B.O</t>
  </si>
  <si>
    <t>Chargharia B.O</t>
  </si>
  <si>
    <t>Chavote B.O</t>
  </si>
  <si>
    <t>Chenchra B.O</t>
  </si>
  <si>
    <t>Cheragipara B.O</t>
  </si>
  <si>
    <t>Chhayghara B.O</t>
  </si>
  <si>
    <t>Chingishpur B.O</t>
  </si>
  <si>
    <t>Chousa B.O</t>
  </si>
  <si>
    <t>Churail Krishnapur B.O</t>
  </si>
  <si>
    <t>Churaman B.O</t>
  </si>
  <si>
    <t>Dadhikotbari B.O</t>
  </si>
  <si>
    <t>Dakshin Shibrampur B.O</t>
  </si>
  <si>
    <t>Dalimgaon B.O</t>
  </si>
  <si>
    <t>Dalkhola S.O</t>
  </si>
  <si>
    <t>Danagram B.O</t>
  </si>
  <si>
    <t>Dangarhat B.O</t>
  </si>
  <si>
    <t>Daralhat B.O</t>
  </si>
  <si>
    <t>Daspara B.O</t>
  </si>
  <si>
    <t>Daulatpur (South Dinajpur)B.O</t>
  </si>
  <si>
    <t>Debijhora B.O</t>
  </si>
  <si>
    <t>Debinagar S.O</t>
  </si>
  <si>
    <t>Dehaband B.O</t>
  </si>
  <si>
    <t>Deor B.O</t>
  </si>
  <si>
    <t>Dhankoil Hat B.O</t>
  </si>
  <si>
    <t>Dighabanahat B.O</t>
  </si>
  <si>
    <t>Dikul B.O</t>
  </si>
  <si>
    <t>Dimrulla B.O</t>
  </si>
  <si>
    <t>District School Board S.O (South Dinajpur)</t>
  </si>
  <si>
    <t>Doarin B.O</t>
  </si>
  <si>
    <t>Dobakhokshan B.O</t>
  </si>
  <si>
    <t>Domohana B.O</t>
  </si>
  <si>
    <t>Dulalibhita B.O</t>
  </si>
  <si>
    <t>Durlavpur B.O</t>
  </si>
  <si>
    <t>Fatepur Hat B.O</t>
  </si>
  <si>
    <t>Gangarampur S.O</t>
  </si>
  <si>
    <t>Gendabari B.O</t>
  </si>
  <si>
    <t>Gharugachh B.O</t>
  </si>
  <si>
    <t>Goagaon B.O</t>
  </si>
  <si>
    <t>Goalgoan B.O</t>
  </si>
  <si>
    <t>Goalin B.O</t>
  </si>
  <si>
    <t>Goalpokher S.O</t>
  </si>
  <si>
    <t>Gofanagar B.O</t>
  </si>
  <si>
    <t>Gohara B.O</t>
  </si>
  <si>
    <t>Gopalbati B.O</t>
  </si>
  <si>
    <t>Gopalganj S.O</t>
  </si>
  <si>
    <t>Gorahar B.O</t>
  </si>
  <si>
    <t>Goti B.O</t>
  </si>
  <si>
    <t>Gulandar B.O</t>
  </si>
  <si>
    <t>Gunjaria Bazar B.O</t>
  </si>
  <si>
    <t>Gurail B.O</t>
  </si>
  <si>
    <t>Haptiagachh B.O</t>
  </si>
  <si>
    <t>Harigram B.O</t>
  </si>
  <si>
    <t>Harirampur S.O</t>
  </si>
  <si>
    <t>Hassan B.O</t>
  </si>
  <si>
    <t>Hasua Samadhimath B.O</t>
  </si>
  <si>
    <t>Hatgachhi B.O</t>
  </si>
  <si>
    <t>Hatkholasahapur B.O</t>
  </si>
  <si>
    <t>Hatwar B.O</t>
  </si>
  <si>
    <t>Hemtabad B.O</t>
  </si>
  <si>
    <t>Hili Aftair B.O</t>
  </si>
  <si>
    <t>Hili S.O</t>
  </si>
  <si>
    <t>Holidana B.O</t>
  </si>
  <si>
    <t>Ikarchala B.O</t>
  </si>
  <si>
    <t>Industrial Market S.O</t>
  </si>
  <si>
    <t>Islampur Court S.O</t>
  </si>
  <si>
    <t>Islampur S.O (North Dinajpur)</t>
  </si>
  <si>
    <t>Itahar S.O</t>
  </si>
  <si>
    <t>Ital B.O</t>
  </si>
  <si>
    <t>Jagtagaon B.O</t>
  </si>
  <si>
    <t>Jakhirpur B.O</t>
  </si>
  <si>
    <t>Jalghar B.O</t>
  </si>
  <si>
    <t>Janchi B.O</t>
  </si>
  <si>
    <t>Joredighi B.O</t>
  </si>
  <si>
    <t>Joyhat B.O</t>
  </si>
  <si>
    <t>Kalaibari B.O</t>
  </si>
  <si>
    <t>Kalanagin B.O</t>
  </si>
  <si>
    <t>Kaldighi B.O</t>
  </si>
  <si>
    <t>Kalikamora B.O</t>
  </si>
  <si>
    <t>Kaliyaganj Collegepara S.O</t>
  </si>
  <si>
    <t>Kaliyaganj S.O</t>
  </si>
  <si>
    <t>Kamarpara B.O</t>
  </si>
  <si>
    <t>Kamartore B.O</t>
  </si>
  <si>
    <t>Kamdebbati B.O</t>
  </si>
  <si>
    <t>Kamlai B.O</t>
  </si>
  <si>
    <t>Kanaipur B.O</t>
  </si>
  <si>
    <t>Kaniabhita B.O</t>
  </si>
  <si>
    <t>Kanki S.O</t>
  </si>
  <si>
    <t>Kantabari B.O</t>
  </si>
  <si>
    <t>Karaichenchra B.O</t>
  </si>
  <si>
    <t>Karandighi S.O</t>
  </si>
  <si>
    <t>Kardah B.O</t>
  </si>
  <si>
    <t>Karkha B.O</t>
  </si>
  <si>
    <t>Karnojora S.O</t>
  </si>
  <si>
    <t>Keotal B.O</t>
  </si>
  <si>
    <t>Khadimpur S.O</t>
  </si>
  <si>
    <t>Khagore B.O</t>
  </si>
  <si>
    <t>Khalshi B.O</t>
  </si>
  <si>
    <t>Khikirtola B.O</t>
  </si>
  <si>
    <t>Khokshan B.O</t>
  </si>
  <si>
    <t>Khunia B.O</t>
  </si>
  <si>
    <t>Khurka B.O</t>
  </si>
  <si>
    <t>Kichaktola B.O</t>
  </si>
  <si>
    <t>Kodaldaha B.O</t>
  </si>
  <si>
    <t>Krishnabati B.O</t>
  </si>
  <si>
    <t>Kuaran B.O</t>
  </si>
  <si>
    <t>Kuchilagoan B.O</t>
  </si>
  <si>
    <t>Kunor B.O</t>
  </si>
  <si>
    <t>Kupadaha B.O</t>
  </si>
  <si>
    <t>Kuraha B.O</t>
  </si>
  <si>
    <t>Kushkari B.O</t>
  </si>
  <si>
    <t>Kushmandi S.O</t>
  </si>
  <si>
    <t>Lakshipur B.O</t>
  </si>
  <si>
    <t>Lalkuri B.O</t>
  </si>
  <si>
    <t>Larukhoa Gobindapur B.O</t>
  </si>
  <si>
    <t>Laskarhat B.O</t>
  </si>
  <si>
    <t>Laxmitola B.O</t>
  </si>
  <si>
    <t>Laxmonia B.O</t>
  </si>
  <si>
    <t>Lohanda B.O</t>
  </si>
  <si>
    <t>Madargachhi B.O</t>
  </si>
  <si>
    <t>Madhupur Barduari B.O</t>
  </si>
  <si>
    <t>Madnabati B.O</t>
  </si>
  <si>
    <t>Magnavita B.O</t>
  </si>
  <si>
    <t>Mahadebpur B.O</t>
  </si>
  <si>
    <t>Mahanaj B.O</t>
  </si>
  <si>
    <t>Maharajahat B.O</t>
  </si>
  <si>
    <t>Mahendraganj S.O (North Dinajpur)</t>
  </si>
  <si>
    <t>Mahipal B.O</t>
  </si>
  <si>
    <t>Majhihar B.O</t>
  </si>
  <si>
    <t>Maliandighi B.O</t>
  </si>
  <si>
    <t>Malkunda B.O</t>
  </si>
  <si>
    <t>Manikore B.O</t>
  </si>
  <si>
    <t>Manohali B.O</t>
  </si>
  <si>
    <t>Marnai B.O</t>
  </si>
  <si>
    <t>Matikundahat B.O</t>
  </si>
  <si>
    <t>Mirual B.O</t>
  </si>
  <si>
    <t>Mohanbati S.O</t>
  </si>
  <si>
    <t>Molani B.O</t>
  </si>
  <si>
    <t>Monora B.O</t>
  </si>
  <si>
    <t>Mudafat B.O</t>
  </si>
  <si>
    <t>Nahit B.O</t>
  </si>
  <si>
    <t>Nalagola B.O</t>
  </si>
  <si>
    <t>Nando B.O</t>
  </si>
  <si>
    <t>Narai B.O</t>
  </si>
  <si>
    <t>Narayanpur S.O (South Dinajpur)</t>
  </si>
  <si>
    <t>Nayabazar S.O (South Dinajpur)</t>
  </si>
  <si>
    <t>Nilgambhir B.O</t>
  </si>
  <si>
    <t>Nomunia B.O</t>
  </si>
  <si>
    <t>Nunail B.O</t>
  </si>
  <si>
    <t>Panchagram B.O</t>
  </si>
  <si>
    <t>Panchbhaya B.O</t>
  </si>
  <si>
    <t>Panchdimthi B.O</t>
  </si>
  <si>
    <t>Panishalahat B.O</t>
  </si>
  <si>
    <t>Panitara B.O</t>
  </si>
  <si>
    <t>Panjipara S.O</t>
  </si>
  <si>
    <t>Paraharipur B.O</t>
  </si>
  <si>
    <t>Parameshwarpur B.O</t>
  </si>
  <si>
    <t>Parergram B.O</t>
  </si>
  <si>
    <t>Paschim Manoharpur B.O</t>
  </si>
  <si>
    <t>Patirajpur B.O</t>
  </si>
  <si>
    <t>Patiram S.O</t>
  </si>
  <si>
    <t>Patkola B.O</t>
  </si>
  <si>
    <t>Patnaur B.O</t>
  </si>
  <si>
    <t>Pokhoria B.O</t>
  </si>
  <si>
    <t>Powrahar B.O</t>
  </si>
  <si>
    <t>Pransagar B.O</t>
  </si>
  <si>
    <t>Purba Mollapara B.O</t>
  </si>
  <si>
    <t>Puria B.O</t>
  </si>
  <si>
    <t>Radhakrishnapur B.O</t>
  </si>
  <si>
    <t>Raghabpur B.O</t>
  </si>
  <si>
    <t>Raiganj Bandar S.O</t>
  </si>
  <si>
    <t>Raiganj S.O</t>
  </si>
  <si>
    <t>Raiganj Town S.O</t>
  </si>
  <si>
    <t>Rajibpur B.O</t>
  </si>
  <si>
    <t>Rajua B.O</t>
  </si>
  <si>
    <t>Ramganj S.O (North Dinajpur)</t>
  </si>
  <si>
    <t>Rampur S.O (South Dinajpur)</t>
  </si>
  <si>
    <t>Rashbehari Market S.O</t>
  </si>
  <si>
    <t>Rashokhowahat B.O</t>
  </si>
  <si>
    <t>Runia B.O</t>
  </si>
  <si>
    <t>Rupahar B.O</t>
  </si>
  <si>
    <t>S.N.Pur B.O</t>
  </si>
  <si>
    <t>Safanagar B.O</t>
  </si>
  <si>
    <t>Sahapur Jharbari B.O</t>
  </si>
  <si>
    <t>Sakuntala B.O</t>
  </si>
  <si>
    <t>Samjhia B.O</t>
  </si>
  <si>
    <t>Sandhiya B.O</t>
  </si>
  <si>
    <t>Sarangram B.O</t>
  </si>
  <si>
    <t>Sarbamangala B.O</t>
  </si>
  <si>
    <t>Sawdhan B.O</t>
  </si>
  <si>
    <t>Sayedpur Bhamantali B.O</t>
  </si>
  <si>
    <t>School Para S.O</t>
  </si>
  <si>
    <t>Sibkrishnapur B.O</t>
  </si>
  <si>
    <t>Sihole B.O</t>
  </si>
  <si>
    <t>Singadaha B.O</t>
  </si>
  <si>
    <t>Solpara B.O</t>
  </si>
  <si>
    <t>Sonapur Hat B.O</t>
  </si>
  <si>
    <t>Srikrishnapur Colony B.O</t>
  </si>
  <si>
    <t>State Farm Colony B.O</t>
  </si>
  <si>
    <t>Subhashganj B.O</t>
  </si>
  <si>
    <t>Sudarshannagar B.O</t>
  </si>
  <si>
    <t>Sudarshanpur S.O</t>
  </si>
  <si>
    <t>Sujali B.O</t>
  </si>
  <si>
    <t>Tamchari Mathbari B.O</t>
  </si>
  <si>
    <t>Tapan S.O</t>
  </si>
  <si>
    <t>Tarangapur B.O</t>
  </si>
  <si>
    <t>Tarial B.O</t>
  </si>
  <si>
    <t>Telighata B.O</t>
  </si>
  <si>
    <t>Tenohari B.O</t>
  </si>
  <si>
    <t>Teor S.O</t>
  </si>
  <si>
    <t>Thakurpurahat B.O</t>
  </si>
  <si>
    <t>Tilna B.O</t>
  </si>
  <si>
    <t>Tilon B.O</t>
  </si>
  <si>
    <t>Tungail Bilpara B.O</t>
  </si>
  <si>
    <t>Tungidighi B.O</t>
  </si>
  <si>
    <t>Usha Haranhat B.O</t>
  </si>
  <si>
    <t>Uttar Karanji B.O</t>
  </si>
  <si>
    <t>Uttar Para B.O</t>
  </si>
  <si>
    <t>Achra B.O</t>
  </si>
  <si>
    <t>Aldihi B.O</t>
  </si>
  <si>
    <t>Amladahi S.O</t>
  </si>
  <si>
    <t>Amlajora B.O</t>
  </si>
  <si>
    <t>Amrabati S.O</t>
  </si>
  <si>
    <t>Amrai B.O</t>
  </si>
  <si>
    <t>Amrasota S.O</t>
  </si>
  <si>
    <t>Amritnagar B.O</t>
  </si>
  <si>
    <t>Andal S.O</t>
  </si>
  <si>
    <t>Andal South Bazar S.O</t>
  </si>
  <si>
    <t>Andalgram B.O</t>
  </si>
  <si>
    <t>Angadpur S.O</t>
  </si>
  <si>
    <t>Asansol Bazar S.O</t>
  </si>
  <si>
    <t>Asansol Court S.O</t>
  </si>
  <si>
    <t>Asansol H.O</t>
  </si>
  <si>
    <t>B.B.College S.O</t>
  </si>
  <si>
    <t>Bahula S.O</t>
  </si>
  <si>
    <t>Baktarnagar B.O</t>
  </si>
  <si>
    <t>Ballavpur S.O</t>
  </si>
  <si>
    <t>Baltoria B.O</t>
  </si>
  <si>
    <t>Bamunara B.O</t>
  </si>
  <si>
    <t>Bansra B.O</t>
  </si>
  <si>
    <t>Baraboni B.O</t>
  </si>
  <si>
    <t>Baradhemo B.O</t>
  </si>
  <si>
    <t>Barakar S.O</t>
  </si>
  <si>
    <t>Basudevpur Jemari B.O</t>
  </si>
  <si>
    <t>Begunia Bazar S.O</t>
  </si>
  <si>
    <t>Bejdih B.O</t>
  </si>
  <si>
    <t>Benachity Market S.O</t>
  </si>
  <si>
    <t>Benachity S.O</t>
  </si>
  <si>
    <t>Benali S.O</t>
  </si>
  <si>
    <t>Bhanora B.O</t>
  </si>
  <si>
    <t>Bhiringi B.O</t>
  </si>
  <si>
    <t>Bidhanbag S.O</t>
  </si>
  <si>
    <t>Bidhannagar S.O</t>
  </si>
  <si>
    <t>Bidyanandapur B.O</t>
  </si>
  <si>
    <t>Bilpahari B.O</t>
  </si>
  <si>
    <t>Birkulti B.O</t>
  </si>
  <si>
    <t>Bogra B.O</t>
  </si>
  <si>
    <t>Burdwan Arrah B.O</t>
  </si>
  <si>
    <t>Burnpur Mkt S.O</t>
  </si>
  <si>
    <t>Burnpur S.O</t>
  </si>
  <si>
    <t>Burnpur Works S.O</t>
  </si>
  <si>
    <t>Charanpur S.O</t>
  </si>
  <si>
    <t>Chelod B.O</t>
  </si>
  <si>
    <t>Chinakuri B.O</t>
  </si>
  <si>
    <t>Chittaranjan S.O</t>
  </si>
  <si>
    <t>Chittaranjan TS S.O</t>
  </si>
  <si>
    <t>Chotodighari S.O</t>
  </si>
  <si>
    <t>Churulia S.O</t>
  </si>
  <si>
    <t>City Centre S.O</t>
  </si>
  <si>
    <t>Dakhin Dhadka S.O</t>
  </si>
  <si>
    <t>Dakhin Khanda B.O</t>
  </si>
  <si>
    <t>Devchandnagar S.O</t>
  </si>
  <si>
    <t>Dhabani B.O</t>
  </si>
  <si>
    <t>Dhandadihi S.O</t>
  </si>
  <si>
    <t>Disergarh S.O</t>
  </si>
  <si>
    <t>Domahani Bazar S.O</t>
  </si>
  <si>
    <t>Durgapur Abl Township S.O</t>
  </si>
  <si>
    <t>Durgapur Alloy Steel Probject S.O</t>
  </si>
  <si>
    <t>Durgapur ASP SB Bureau S.O</t>
  </si>
  <si>
    <t>Durgapur Brick Field S.O</t>
  </si>
  <si>
    <t>Durgapur C Zone S.O</t>
  </si>
  <si>
    <t>Durgapur Chemicals S.O</t>
  </si>
  <si>
    <t>Durgapur Coke Oven Colony S.O</t>
  </si>
  <si>
    <t>Durgapur CRPF Camp S.O</t>
  </si>
  <si>
    <t>Durgapur DSP SB Bureau S.O</t>
  </si>
  <si>
    <t>Durgapur H.O</t>
  </si>
  <si>
    <t>Durgapur Heavy Engg Plant S.O</t>
  </si>
  <si>
    <t>Durgapur Mg Avenue S.O</t>
  </si>
  <si>
    <t>Durgapur Project B Zone S.O</t>
  </si>
  <si>
    <t>Durgapur Re College S.O</t>
  </si>
  <si>
    <t>Durgapur RS S.O</t>
  </si>
  <si>
    <t>Durgapur Sagarbhanga Colony S.O</t>
  </si>
  <si>
    <t>Durgapur Steel Project S.O</t>
  </si>
  <si>
    <t>Durgapur Steel Town East S.O</t>
  </si>
  <si>
    <t>Durgapur Steel Town West S.O</t>
  </si>
  <si>
    <t>Durgapur Thermal Power Station S.O</t>
  </si>
  <si>
    <t>Egara B.O</t>
  </si>
  <si>
    <t>Ethora B.O</t>
  </si>
  <si>
    <t>Fuljhore B.O</t>
  </si>
  <si>
    <t>Gangutia B.O</t>
  </si>
  <si>
    <t>Gopinathpur S.O</t>
  </si>
  <si>
    <t>Gourbazar S.O</t>
  </si>
  <si>
    <t>Haripur S.O (Bardhaman)</t>
  </si>
  <si>
    <t>Hijalgora B.O</t>
  </si>
  <si>
    <t>Hill View S.O</t>
  </si>
  <si>
    <t>Hindustan Cables S.O</t>
  </si>
  <si>
    <t>Hutton Road S.O</t>
  </si>
  <si>
    <t>Ichapur B.O</t>
  </si>
  <si>
    <t>Ikrah B.O</t>
  </si>
  <si>
    <t>Jamgora B.O</t>
  </si>
  <si>
    <t>Jamgram B.O</t>
  </si>
  <si>
    <t>Jamuriahat S.O</t>
  </si>
  <si>
    <t>Jemahari B.O</t>
  </si>
  <si>
    <t>Jemua B.O</t>
  </si>
  <si>
    <t>Jhanjhra B.O</t>
  </si>
  <si>
    <t>Jhingri Mohallah S.O</t>
  </si>
  <si>
    <t>Jote Janki B.O</t>
  </si>
  <si>
    <t>Kajoragram S.O</t>
  </si>
  <si>
    <t>Kalajhoria B.O</t>
  </si>
  <si>
    <t>Kalipahari S.O</t>
  </si>
  <si>
    <t>Kalla Central Hospital S.O</t>
  </si>
  <si>
    <t>Kalyaneshwari S.O</t>
  </si>
  <si>
    <t>Kankhaya B.O</t>
  </si>
  <si>
    <t>Kanyapur S.O</t>
  </si>
  <si>
    <t>Kelejora B.O</t>
  </si>
  <si>
    <t>Kenda S.O</t>
  </si>
  <si>
    <t>Kendra S.O</t>
  </si>
  <si>
    <t>Kendua S.O</t>
  </si>
  <si>
    <t>Khandra B.O</t>
  </si>
  <si>
    <t>Kharsuli Bazar S.O</t>
  </si>
  <si>
    <t>Khottadihi B.O</t>
  </si>
  <si>
    <t>Kulti S.O</t>
  </si>
  <si>
    <t>Kumardihi B.O</t>
  </si>
  <si>
    <t>Kumarpur S.O</t>
  </si>
  <si>
    <t>Laudoha S.O</t>
  </si>
  <si>
    <t>Madhusudhanpur B.O</t>
  </si>
  <si>
    <t>Majhiara B.O</t>
  </si>
  <si>
    <t>Malandighi B.O</t>
  </si>
  <si>
    <t>Mandalpur B.O</t>
  </si>
  <si>
    <t>Mithani S.O</t>
  </si>
  <si>
    <t>Mohishila B.O</t>
  </si>
  <si>
    <t>Mohishila Colony S.O</t>
  </si>
  <si>
    <t>Moira Colliery B.O</t>
  </si>
  <si>
    <t>Nandi S.O (Bardhaman)</t>
  </si>
  <si>
    <t>Narsinghbandh S.O</t>
  </si>
  <si>
    <t>Naudiha S.O</t>
  </si>
  <si>
    <t>Neamatpur S.O</t>
  </si>
  <si>
    <t>Nimcha B.O</t>
  </si>
  <si>
    <t>Ningha S.O</t>
  </si>
  <si>
    <t>Nuni B.O</t>
  </si>
  <si>
    <t>Nupur B.O</t>
  </si>
  <si>
    <t>Nutandanga S.O</t>
  </si>
  <si>
    <t>Old Sitarampur S.O</t>
  </si>
  <si>
    <t>Oyaria S.O</t>
  </si>
  <si>
    <t>Palashbagan S.O</t>
  </si>
  <si>
    <t>Pandaveshwar S.O</t>
  </si>
  <si>
    <t>Panuria S.O</t>
  </si>
  <si>
    <t>Parascole B.O</t>
  </si>
  <si>
    <t>Parasea S.O</t>
  </si>
  <si>
    <t>Patmohana B.O</t>
  </si>
  <si>
    <t>Patsora B.O</t>
  </si>
  <si>
    <t>Radhanagar Rly Colony S.O</t>
  </si>
  <si>
    <t>Raghunathchak B.O</t>
  </si>
  <si>
    <t>Rahmatdanga S.O</t>
  </si>
  <si>
    <t>Railpar S.O (Bardhaman)</t>
  </si>
  <si>
    <t>Rakhitpur B.O</t>
  </si>
  <si>
    <t>Rambandh S.O</t>
  </si>
  <si>
    <t>Rambandhutalaw S.O</t>
  </si>
  <si>
    <t>Ramkrishna Mission S.O</t>
  </si>
  <si>
    <t>Raniganj H.O</t>
  </si>
  <si>
    <t>Rannagar Gram B.O</t>
  </si>
  <si>
    <t>Rotibati B.O</t>
  </si>
  <si>
    <t>Rupnarayanpur Bazar S.O</t>
  </si>
  <si>
    <t>S.B.Gorai Road S.O</t>
  </si>
  <si>
    <t>S.D.Hospital S.O</t>
  </si>
  <si>
    <t>Salanpur S.O</t>
  </si>
  <si>
    <t>Samdi B.O</t>
  </si>
  <si>
    <t>Santa B.O</t>
  </si>
  <si>
    <t>Santinagar S.O (Bardhaman)</t>
  </si>
  <si>
    <t>Sarpi B.O</t>
  </si>
  <si>
    <t>Satgram S.O</t>
  </si>
  <si>
    <t>Seakulberia B.O</t>
  </si>
  <si>
    <t>Searsole Rajbari S.O</t>
  </si>
  <si>
    <t>Semallya B.O</t>
  </si>
  <si>
    <t>Siduli B.O</t>
  </si>
  <si>
    <t>Simjuri S.O</t>
  </si>
  <si>
    <t>Sitarampur S.O</t>
  </si>
  <si>
    <t>Sripur Bazar S.O (Bardhaman)</t>
  </si>
  <si>
    <t>Sunderchak S.O</t>
  </si>
  <si>
    <t>Suryanagar S.O (Bardhaman)</t>
  </si>
  <si>
    <t>Taltore B.O</t>
  </si>
  <si>
    <t>Toposi S.O</t>
  </si>
  <si>
    <t>U C Danga S.O</t>
  </si>
  <si>
    <t>Ukhra Puratanhattala S.O</t>
  </si>
  <si>
    <t>Ukhra S.O</t>
  </si>
  <si>
    <t>Ushagram S.O</t>
  </si>
  <si>
    <t>V.K.Nagar S.O</t>
  </si>
  <si>
    <t>Agarda B.O</t>
  </si>
  <si>
    <t>Ahanda B.O</t>
  </si>
  <si>
    <t>Ajodhya B.O</t>
  </si>
  <si>
    <t>Akhrasole B.O</t>
  </si>
  <si>
    <t>Akkhuta B.O</t>
  </si>
  <si>
    <t>Akui S.O</t>
  </si>
  <si>
    <t>Alijhara B.O</t>
  </si>
  <si>
    <t>Amarkanan B.O</t>
  </si>
  <si>
    <t>Ambikanagar B.O</t>
  </si>
  <si>
    <t>Amchura B.O</t>
  </si>
  <si>
    <t>Amral B.O</t>
  </si>
  <si>
    <t>Amritpara B.O</t>
  </si>
  <si>
    <t>Amrul B.O</t>
  </si>
  <si>
    <t>Anchuri Salboni B.O</t>
  </si>
  <si>
    <t>Andharthole B.O</t>
  </si>
  <si>
    <t>Arabani B.O</t>
  </si>
  <si>
    <t>Araldihi B.O</t>
  </si>
  <si>
    <t>Ardhagram B.O</t>
  </si>
  <si>
    <t>Arkama B.O</t>
  </si>
  <si>
    <t>Asurali B.O</t>
  </si>
  <si>
    <t>Aswinkota B.O</t>
  </si>
  <si>
    <t>Ayma B.O</t>
  </si>
  <si>
    <t>Bagdiha B.O</t>
  </si>
  <si>
    <t>Baidyalokhesole B.O</t>
  </si>
  <si>
    <t>Baital B.O</t>
  </si>
  <si>
    <t>Bakulia B.O</t>
  </si>
  <si>
    <t>Balsi B.O</t>
  </si>
  <si>
    <t>Bamira B.O</t>
  </si>
  <si>
    <t>Bamuntore B.O</t>
  </si>
  <si>
    <t>Banasuria B.O</t>
  </si>
  <si>
    <t>Bandubrajpur B.O</t>
  </si>
  <si>
    <t>Banjora B.O</t>
  </si>
  <si>
    <t>Bankadaha S.O</t>
  </si>
  <si>
    <t>Bankura  DSB S.O</t>
  </si>
  <si>
    <t>Bankura H.O</t>
  </si>
  <si>
    <t>Bansarenga B.O</t>
  </si>
  <si>
    <t>Bansichandipur B.O</t>
  </si>
  <si>
    <t>Bansidih B.O</t>
  </si>
  <si>
    <t>Barachingra B.O</t>
  </si>
  <si>
    <t>Baragarrah B.O</t>
  </si>
  <si>
    <t>Barakalibari B.O</t>
  </si>
  <si>
    <t>Barbendya B.O</t>
  </si>
  <si>
    <t>Baricha B.O</t>
  </si>
  <si>
    <t>Barjora S.O</t>
  </si>
  <si>
    <t>Barkura B.O</t>
  </si>
  <si>
    <t>Basantimela B.O</t>
  </si>
  <si>
    <t>Basubati B.O</t>
  </si>
  <si>
    <t>Basudebpur B.O</t>
  </si>
  <si>
    <t>Beharjuria B.O</t>
  </si>
  <si>
    <t>Beliadangarpara B.O</t>
  </si>
  <si>
    <t>Beliatore S.O</t>
  </si>
  <si>
    <t>Belsulia B.O</t>
  </si>
  <si>
    <t>Belut B.O</t>
  </si>
  <si>
    <t>Benabaid B.O</t>
  </si>
  <si>
    <t>Besora B.O</t>
  </si>
  <si>
    <t>Betur B.O</t>
  </si>
  <si>
    <t>Bhadul B.O</t>
  </si>
  <si>
    <t>Bhagaldighi B.O</t>
  </si>
  <si>
    <t>Bhagalpur B.O</t>
  </si>
  <si>
    <t>Bhalaidiha B.O</t>
  </si>
  <si>
    <t>Bhalukbasa B.O</t>
  </si>
  <si>
    <t>Bhalukgenjar B.O</t>
  </si>
  <si>
    <t>Bhattapara B.O</t>
  </si>
  <si>
    <t>Bhedua B.O</t>
  </si>
  <si>
    <t>Bheduasole S.O</t>
  </si>
  <si>
    <t>Bhethuala B.O</t>
  </si>
  <si>
    <t>Bhojda B.O</t>
  </si>
  <si>
    <t>Bhuakana B.O</t>
  </si>
  <si>
    <t>Bhutsahar B.O</t>
  </si>
  <si>
    <t>Biborda B.O</t>
  </si>
  <si>
    <t>Bikurdih B.O</t>
  </si>
  <si>
    <t>Bishjore B.O</t>
  </si>
  <si>
    <t>Bishnupur S.O (Bankura)</t>
  </si>
  <si>
    <t>Bishnupur Stn Rd S.O</t>
  </si>
  <si>
    <t>Bisinda B.O</t>
  </si>
  <si>
    <t>Boga B.O</t>
  </si>
  <si>
    <t>Bonbirsingha B.O</t>
  </si>
  <si>
    <t>Bonradhanagar S.O</t>
  </si>
  <si>
    <t>Bouridihi B.O</t>
  </si>
  <si>
    <t>Brindabanpur Barsala B.O</t>
  </si>
  <si>
    <t>Brindabanpur-barsal B.O</t>
  </si>
  <si>
    <t>Chakaltore B.O</t>
  </si>
  <si>
    <t>Chamtagora B.O</t>
  </si>
  <si>
    <t>Chawkshyampur B.O</t>
  </si>
  <si>
    <t>Cheleiama-sunukpahari B.O</t>
  </si>
  <si>
    <t>Chhagulia B.O</t>
  </si>
  <si>
    <t>Chhandar B.O</t>
  </si>
  <si>
    <t>Chhatarkanali B.O</t>
  </si>
  <si>
    <t>Chhatna S.O</t>
  </si>
  <si>
    <t>Chingani B.O</t>
  </si>
  <si>
    <t>Chingra B.O</t>
  </si>
  <si>
    <t>Chourabaid B.O</t>
  </si>
  <si>
    <t>Chousal B.O</t>
  </si>
  <si>
    <t>Choutar B.O</t>
  </si>
  <si>
    <t>Chumosina B.O</t>
  </si>
  <si>
    <t>Dahala B.O</t>
  </si>
  <si>
    <t>Damodarbati B.O</t>
  </si>
  <si>
    <t>Danga-barbendya B.O</t>
  </si>
  <si>
    <t>Dangmejhia B.O</t>
  </si>
  <si>
    <t>Darsole B.O</t>
  </si>
  <si>
    <t>Dashere B.O</t>
  </si>
  <si>
    <t>Dehuapara B.O</t>
  </si>
  <si>
    <t>Deshra B.O</t>
  </si>
  <si>
    <t>Dhaban B.O</t>
  </si>
  <si>
    <t>Dhadanga B.O</t>
  </si>
  <si>
    <t>Dhagara B.O</t>
  </si>
  <si>
    <t>Dhansimla B.O</t>
  </si>
  <si>
    <t>Digpar B.O</t>
  </si>
  <si>
    <t>Dipara B.O</t>
  </si>
  <si>
    <t>Dodhimukha B.O</t>
  </si>
  <si>
    <t>Doldere B.O</t>
  </si>
  <si>
    <t>Dubarajpur B.O</t>
  </si>
  <si>
    <t>Dudhya B.O</t>
  </si>
  <si>
    <t>Dumurtore B.O</t>
  </si>
  <si>
    <t>Dundar B.O</t>
  </si>
  <si>
    <t>Feder Road S.O</t>
  </si>
  <si>
    <t>Fulkusma S.O</t>
  </si>
  <si>
    <t>Fulkusma-khattagram B.O</t>
  </si>
  <si>
    <t>Fulmati B.O</t>
  </si>
  <si>
    <t>Fulsusunia B.O</t>
  </si>
  <si>
    <t>Gangajalghati S.O</t>
  </si>
  <si>
    <t>Gangarampur Bamnia B.O</t>
  </si>
  <si>
    <t>Gangnala B.O</t>
  </si>
  <si>
    <t>Garh Kotalpur B.O</t>
  </si>
  <si>
    <t>Garhdubrajpur B.O</t>
  </si>
  <si>
    <t>Garhraipur S.O</t>
  </si>
  <si>
    <t>Gelia S.O</t>
  </si>
  <si>
    <t>Ghagra-haludkanali B.O</t>
  </si>
  <si>
    <t>Gholgoria B.O</t>
  </si>
  <si>
    <t>Ghoradanga B.O</t>
  </si>
  <si>
    <t>Ghutgoria B.O</t>
  </si>
  <si>
    <t>Gobarda B.O</t>
  </si>
  <si>
    <t>Gobindadham B.O</t>
  </si>
  <si>
    <t>Godardihi B.O</t>
  </si>
  <si>
    <t>Gokulnagar B.O</t>
  </si>
  <si>
    <t>Gopikantapur B.O</t>
  </si>
  <si>
    <t>Gorabari S.O</t>
  </si>
  <si>
    <t>Gorasole B.O</t>
  </si>
  <si>
    <t>Gossainjanara B.O</t>
  </si>
  <si>
    <t>Gossainpur B.O</t>
  </si>
  <si>
    <t>Gossindihi B.O</t>
  </si>
  <si>
    <t>Gourbazar B.O</t>
  </si>
  <si>
    <t>Guniada B.O</t>
  </si>
  <si>
    <t>Gunnath B.O</t>
  </si>
  <si>
    <t>Gunpura B.O</t>
  </si>
  <si>
    <t>Hadal Narayanpur B.O</t>
  </si>
  <si>
    <t>Haludkanali B.O</t>
  </si>
  <si>
    <t>Hamirhati B.O</t>
  </si>
  <si>
    <t>Harmasra B.O</t>
  </si>
  <si>
    <t>Hatagram B.O</t>
  </si>
  <si>
    <t>Hatasuria S.O</t>
  </si>
  <si>
    <t>Hatirampur B.O</t>
  </si>
  <si>
    <t>Hatkrishnanagar B.O</t>
  </si>
  <si>
    <t>Helna Susunia B.O</t>
  </si>
  <si>
    <t>Hetia B.O</t>
  </si>
  <si>
    <t>Hetiasole B.O</t>
  </si>
  <si>
    <t>Hetyagora B.O</t>
  </si>
  <si>
    <t>Hijaldihi B.O</t>
  </si>
  <si>
    <t>Hijlitilabani B.O</t>
  </si>
  <si>
    <t>Hirbandh B.O</t>
  </si>
  <si>
    <t>Ichharia B.O</t>
  </si>
  <si>
    <t>Indas S.O</t>
  </si>
  <si>
    <t>Indpur S.O</t>
  </si>
  <si>
    <t>J.J.Mirjapur B.O</t>
  </si>
  <si>
    <t>Jagadalla B.O</t>
  </si>
  <si>
    <t>Jalahari B.O</t>
  </si>
  <si>
    <t>Jambedia B.O</t>
  </si>
  <si>
    <t>Jamkuri B.O</t>
  </si>
  <si>
    <t>Jamtora B.O</t>
  </si>
  <si>
    <t>Japamali B.O</t>
  </si>
  <si>
    <t>Jayrambati S.O</t>
  </si>
  <si>
    <t>Jeorda B.O</t>
  </si>
  <si>
    <t>Jhantipahari S.O</t>
  </si>
  <si>
    <t>Jhilimili B.O</t>
  </si>
  <si>
    <t>Jhoriakocha B.O</t>
  </si>
  <si>
    <t>Jiabandi B.O</t>
  </si>
  <si>
    <t>Jirabaid B.O</t>
  </si>
  <si>
    <t>Jorda S.O</t>
  </si>
  <si>
    <t>Jorehira B.O</t>
  </si>
  <si>
    <t>Joykrinhspur B.O</t>
  </si>
  <si>
    <t>Joypur S.O</t>
  </si>
  <si>
    <t>Jujur B.O</t>
  </si>
  <si>
    <t>Junbedia B.O</t>
  </si>
  <si>
    <t>Kadmagarh B.O</t>
  </si>
  <si>
    <t>Kakatia B.O</t>
  </si>
  <si>
    <t>Kakradara B.O</t>
  </si>
  <si>
    <t>Kalpathar B.O</t>
  </si>
  <si>
    <t>Kamo B.O</t>
  </si>
  <si>
    <t>Kankatabati B.O</t>
  </si>
  <si>
    <t>Kantapahari B.O</t>
  </si>
  <si>
    <t>Kanuri B.O</t>
  </si>
  <si>
    <t>Karakberia B.O</t>
  </si>
  <si>
    <t>Karakberia Sadhuadal B.O</t>
  </si>
  <si>
    <t>Karrah B.O</t>
  </si>
  <si>
    <t>Kayabaid B.O</t>
  </si>
  <si>
    <t>Keliapathar B.O</t>
  </si>
  <si>
    <t>Kenduadihi S.O</t>
  </si>
  <si>
    <t>Kenety B.O</t>
  </si>
  <si>
    <t>Kenjakura S.O</t>
  </si>
  <si>
    <t>Keshbandi B.O</t>
  </si>
  <si>
    <t>Keshiara B.O</t>
  </si>
  <si>
    <t>Kesiakole S.O</t>
  </si>
  <si>
    <t>Khalagram B.O</t>
  </si>
  <si>
    <t>Kharidungri B.O</t>
  </si>
  <si>
    <t>Kharigeria B.O</t>
  </si>
  <si>
    <t>Khatra S.O</t>
  </si>
  <si>
    <t>Khorsee B.O</t>
  </si>
  <si>
    <t>Khulyamuri B.O</t>
  </si>
  <si>
    <t>Kitchka B.O</t>
  </si>
  <si>
    <t>Kochdihi B.O</t>
  </si>
  <si>
    <t>Kostia B.O</t>
  </si>
  <si>
    <t>Kotalpur S.O</t>
  </si>
  <si>
    <t>Kuchiakole B.O</t>
  </si>
  <si>
    <t>Kukhrajhore B.O</t>
  </si>
  <si>
    <t>Kultuka B.O</t>
  </si>
  <si>
    <t>Kumidya B.O</t>
  </si>
  <si>
    <t>Kundapuskarani B.O</t>
  </si>
  <si>
    <t>Kushadwip B.O</t>
  </si>
  <si>
    <t>Kusthalia B.O</t>
  </si>
  <si>
    <t>Ladabrahmandiha B.O</t>
  </si>
  <si>
    <t>Lakshmisagar S.O</t>
  </si>
  <si>
    <t>Lalbandh S.O</t>
  </si>
  <si>
    <t>Lalbazar S.O (Bankura)</t>
  </si>
  <si>
    <t>Latbeliara B.O</t>
  </si>
  <si>
    <t>Layekbandh B.O</t>
  </si>
  <si>
    <t>Layekpara B.O</t>
  </si>
  <si>
    <t>Lego B.O</t>
  </si>
  <si>
    <t>Lodna S.O (BankuB.O</t>
  </si>
  <si>
    <t>Lokepur S.O</t>
  </si>
  <si>
    <t>Lokhasole B.O</t>
  </si>
  <si>
    <t>Louda B.O</t>
  </si>
  <si>
    <t>Lougram B.O</t>
  </si>
  <si>
    <t>Machatora B.O</t>
  </si>
  <si>
    <t>Machdoba B.O</t>
  </si>
  <si>
    <t>Madhanmohanpur B.O</t>
  </si>
  <si>
    <t>Magura B.O</t>
  </si>
  <si>
    <t>Majdiha B.O</t>
  </si>
  <si>
    <t>Majirdanga B.O</t>
  </si>
  <si>
    <t>Majurdanga B.O</t>
  </si>
  <si>
    <t>Makorkole B.O</t>
  </si>
  <si>
    <t>Maliara S.O</t>
  </si>
  <si>
    <t>Mamra B.O</t>
  </si>
  <si>
    <t>Mandalgram B.O</t>
  </si>
  <si>
    <t>Mandalkesra B.O</t>
  </si>
  <si>
    <t>Mandalkuli B.O</t>
  </si>
  <si>
    <t>Mandarboni B.O</t>
  </si>
  <si>
    <t>Manikbazar B.O</t>
  </si>
  <si>
    <t>Mankanali B.O</t>
  </si>
  <si>
    <t>Mankhamar B.O</t>
  </si>
  <si>
    <t>Manohar B.O</t>
  </si>
  <si>
    <t>Matukbani B.O</t>
  </si>
  <si>
    <t>Medinipurgram B.O</t>
  </si>
  <si>
    <t>Mejhia S.O</t>
  </si>
  <si>
    <t>Mejia Th Power Station S.O</t>
  </si>
  <si>
    <t>Melera B.O</t>
  </si>
  <si>
    <t>Metha-am B.O</t>
  </si>
  <si>
    <t>Methana B.O</t>
  </si>
  <si>
    <t>Molian B.O</t>
  </si>
  <si>
    <t>Montumra B.O</t>
  </si>
  <si>
    <t>Morar B.O</t>
  </si>
  <si>
    <t>Mosanjhar B.O</t>
  </si>
  <si>
    <t>Mosiara B.O</t>
  </si>
  <si>
    <t>Motgoda B.O</t>
  </si>
  <si>
    <t>Moukura B.O</t>
  </si>
  <si>
    <t>Moulasole B.O</t>
  </si>
  <si>
    <t>Moynapur B.O</t>
  </si>
  <si>
    <t>Muchikata B.O</t>
  </si>
  <si>
    <t>Muktatore B.O</t>
  </si>
  <si>
    <t>Muninagar B.O</t>
  </si>
  <si>
    <t>Muragram B.O</t>
  </si>
  <si>
    <t>Murakata B.O</t>
  </si>
  <si>
    <t>Murakati Saltora B.O</t>
  </si>
  <si>
    <t>Murlu B.O</t>
  </si>
  <si>
    <t>Nabachiada B.O</t>
  </si>
  <si>
    <t>Nabadeulvera B.O</t>
  </si>
  <si>
    <t>Nabajibanpur B.O</t>
  </si>
  <si>
    <t>Nachna B.O</t>
  </si>
  <si>
    <t>Nakaijuri B.O</t>
  </si>
  <si>
    <t>Narrah B.O</t>
  </si>
  <si>
    <t>Natherdanga B.O</t>
  </si>
  <si>
    <t>Natungram B.O</t>
  </si>
  <si>
    <t>Nayada B.O</t>
  </si>
  <si>
    <t>Nemaipur B.O</t>
  </si>
  <si>
    <t>Nikunjapur B.O</t>
  </si>
  <si>
    <t>Nutanbalarampur B.O</t>
  </si>
  <si>
    <t>Nutanchati S.O</t>
  </si>
  <si>
    <t>Onda S.O</t>
  </si>
  <si>
    <t>Pachhandapur B.O</t>
  </si>
  <si>
    <t>Pairaguri B.O</t>
  </si>
  <si>
    <t>Pairasole B.O</t>
  </si>
  <si>
    <t>Pakhanna S.O</t>
  </si>
  <si>
    <t>Paksara B.O</t>
  </si>
  <si>
    <t>Palashdanga B.O</t>
  </si>
  <si>
    <t>Palassboni B.O</t>
  </si>
  <si>
    <t>Panchmura S.O</t>
  </si>
  <si>
    <t>Panua B.O</t>
  </si>
  <si>
    <t>Papurdih B.O</t>
  </si>
  <si>
    <t>Parardanga B.O</t>
  </si>
  <si>
    <t>Parkura-anara B.O</t>
  </si>
  <si>
    <t>Pathardoba B.O</t>
  </si>
  <si>
    <t>Patit B.O</t>
  </si>
  <si>
    <t>Patrasayer S.O</t>
  </si>
  <si>
    <t>Pearberia B.O</t>
  </si>
  <si>
    <t>Peardoba B.O</t>
  </si>
  <si>
    <t>Penchakola B.O</t>
  </si>
  <si>
    <t>Penchara Deuli B.O</t>
  </si>
  <si>
    <t>Pilgrim Road S.O</t>
  </si>
  <si>
    <t>Pirrabani B.O</t>
  </si>
  <si>
    <t>Puara B.O</t>
  </si>
  <si>
    <t>Puddi B.O</t>
  </si>
  <si>
    <t>Puipal B.O</t>
  </si>
  <si>
    <t>Pukhuria B.O</t>
  </si>
  <si>
    <t>Punisole B.O</t>
  </si>
  <si>
    <t>Purandapur B.O</t>
  </si>
  <si>
    <t>Puranpani B.O</t>
  </si>
  <si>
    <t>Putiadaha B.O</t>
  </si>
  <si>
    <t>Rahagram B.O</t>
  </si>
  <si>
    <t>Raibaghini B.O</t>
  </si>
  <si>
    <t>Rajagram S.O</t>
  </si>
  <si>
    <t>Ramharipur B.O</t>
  </si>
  <si>
    <t>Ramsagar S.O</t>
  </si>
  <si>
    <t>Ranga B.O</t>
  </si>
  <si>
    <t>Ranibandh S.O</t>
  </si>
  <si>
    <t>Ranikhamar B.O</t>
  </si>
  <si>
    <t>Rapatganj B.O</t>
  </si>
  <si>
    <t>Rasikganj S.O</t>
  </si>
  <si>
    <t>Ratanpur S.O (BankuB.O</t>
  </si>
  <si>
    <t>Ratra B.O</t>
  </si>
  <si>
    <t>Routara B.O</t>
  </si>
  <si>
    <t>Routhkhanda B.O</t>
  </si>
  <si>
    <t>Rudra B.O</t>
  </si>
  <si>
    <t>Sabrakone S.O</t>
  </si>
  <si>
    <t>Sadhana Rangamati B.O</t>
  </si>
  <si>
    <t>Salbedia B.O</t>
  </si>
  <si>
    <t>Saldiha B.O</t>
  </si>
  <si>
    <t>Saldiha Pithabaid B.O</t>
  </si>
  <si>
    <t>Salma B.O</t>
  </si>
  <si>
    <t>Salroha B.O</t>
  </si>
  <si>
    <t>Saltora S.O</t>
  </si>
  <si>
    <t>Saluipahari B.O</t>
  </si>
  <si>
    <t>Samantakhanda B.O</t>
  </si>
  <si>
    <t>Sanbandha B.O</t>
  </si>
  <si>
    <t>Saralia B.O</t>
  </si>
  <si>
    <t>Sarenga S.O</t>
  </si>
  <si>
    <t>Satmouli B.O</t>
  </si>
  <si>
    <t>Satpatta B.O</t>
  </si>
  <si>
    <t>Satyayatan B.O</t>
  </si>
  <si>
    <t>Shitla B.O</t>
  </si>
  <si>
    <t>Sihas B.O</t>
  </si>
  <si>
    <t>Sihika B.O</t>
  </si>
  <si>
    <t>Silpajambedia B.O</t>
  </si>
  <si>
    <t>Simlabandh B.O</t>
  </si>
  <si>
    <t>Simlapal S.O</t>
  </si>
  <si>
    <t>Sindri-am B.O</t>
  </si>
  <si>
    <t>Siromonipur B.O</t>
  </si>
  <si>
    <t>Sirsara B.O</t>
  </si>
  <si>
    <t>Sonagara B.O</t>
  </si>
  <si>
    <t>Sonamukhi Rath Tala S.O</t>
  </si>
  <si>
    <t>Sonamukhi S.O (Bankura)</t>
  </si>
  <si>
    <t>Sonardanga B.O</t>
  </si>
  <si>
    <t>Sripatpurnia B.O</t>
  </si>
  <si>
    <t>Sukhadali B.O</t>
  </si>
  <si>
    <t>Sunri-chitra B.O</t>
  </si>
  <si>
    <t>Susunia B.O</t>
  </si>
  <si>
    <t>Tajpur Purakona B.O</t>
  </si>
  <si>
    <t>Tajpurgram B.O</t>
  </si>
  <si>
    <t>Taldangra S.O</t>
  </si>
  <si>
    <t>Tapta-damdi B.O</t>
  </si>
  <si>
    <t>Teleberia B.O</t>
  </si>
  <si>
    <t>Thakurbari Ramchandrapur B.O</t>
  </si>
  <si>
    <t>Tilabani B.O</t>
  </si>
  <si>
    <t>Tiluri S.O</t>
  </si>
  <si>
    <t>Tiring B.O</t>
  </si>
  <si>
    <t>Trisalan B.O</t>
  </si>
  <si>
    <t>Tungcharar B.O</t>
  </si>
  <si>
    <t>Ukhradihi B.O</t>
  </si>
  <si>
    <t>Uliara B.O</t>
  </si>
  <si>
    <t>Unara Jambedia B.O</t>
  </si>
  <si>
    <t>West-sanabandh B.O</t>
  </si>
  <si>
    <t>Abujhati B.O</t>
  </si>
  <si>
    <t>Adrahati S.O</t>
  </si>
  <si>
    <t>Aduria B.O</t>
  </si>
  <si>
    <t>Agardanga B.O</t>
  </si>
  <si>
    <t>Agradwi R.S. B.O</t>
  </si>
  <si>
    <t>Agradwip B.O</t>
  </si>
  <si>
    <t>Agriculture Farm S.O</t>
  </si>
  <si>
    <t>Ajhapur S.O</t>
  </si>
  <si>
    <t>Akalpoush S.O</t>
  </si>
  <si>
    <t>Amadpur S.O</t>
  </si>
  <si>
    <t>Amaragarh S.O</t>
  </si>
  <si>
    <t>Amarun B.O</t>
  </si>
  <si>
    <t>Amarun Bazar B.O</t>
  </si>
  <si>
    <t>Amgoria B.O</t>
  </si>
  <si>
    <t>Amila B.O</t>
  </si>
  <si>
    <t>Amul B.O</t>
  </si>
  <si>
    <t>Anguna B.O</t>
  </si>
  <si>
    <t>Ankhona B.O</t>
  </si>
  <si>
    <t>Ankra B.O</t>
  </si>
  <si>
    <t>Anukhal B.O</t>
  </si>
  <si>
    <t>Aogram B.O</t>
  </si>
  <si>
    <t>Arjunpur S.O (Bardhaman)</t>
  </si>
  <si>
    <t>Aruar S.O</t>
  </si>
  <si>
    <t>Asanpur B.O</t>
  </si>
  <si>
    <t>Astogoria B.O</t>
  </si>
  <si>
    <t>Athghara B.O</t>
  </si>
  <si>
    <t>Atuhatpara S.O</t>
  </si>
  <si>
    <t>Ausgram S.O</t>
  </si>
  <si>
    <t>Bagila B.O</t>
  </si>
  <si>
    <t>Bagnapara S.O</t>
  </si>
  <si>
    <t>Bahabpur B.O</t>
  </si>
  <si>
    <t>Baharan B.O</t>
  </si>
  <si>
    <t>Bahirghanna B.O</t>
  </si>
  <si>
    <t>Baidyapur S.O</t>
  </si>
  <si>
    <t>Bajekumarpur B.O</t>
  </si>
  <si>
    <t>Bajepratappur NDDF S.O</t>
  </si>
  <si>
    <t>Balgona B.O</t>
  </si>
  <si>
    <t>Ballavpara B.O</t>
  </si>
  <si>
    <t>Bamnabagram S.O</t>
  </si>
  <si>
    <t>Bamsor B.O</t>
  </si>
  <si>
    <t>Bamunpara S.O</t>
  </si>
  <si>
    <t>Bandhmura B.O</t>
  </si>
  <si>
    <t>Banwaribad Raj S.O</t>
  </si>
  <si>
    <t>Bara Balgona B.O</t>
  </si>
  <si>
    <t>Bara Mahesh B.O</t>
  </si>
  <si>
    <t>Barabainan B.O</t>
  </si>
  <si>
    <t>Barabelun S.O</t>
  </si>
  <si>
    <t>Barakashiara B.O</t>
  </si>
  <si>
    <t>Baramitrapara S.O</t>
  </si>
  <si>
    <t>Barapalashan S.O</t>
  </si>
  <si>
    <t>Barapurulia B.O</t>
  </si>
  <si>
    <t>Barashyambazar B.O</t>
  </si>
  <si>
    <t>Barsul Unnayani S.O</t>
  </si>
  <si>
    <t>Basuda B.O</t>
  </si>
  <si>
    <t>Bazar Bankapashi B.O</t>
  </si>
  <si>
    <t>Begpur B.O</t>
  </si>
  <si>
    <t>Begut B.O</t>
  </si>
  <si>
    <t>Bekta B.O</t>
  </si>
  <si>
    <t>Belan B.O</t>
  </si>
  <si>
    <t>Belar Bhurkunda B.O</t>
  </si>
  <si>
    <t>Belerhat B.O</t>
  </si>
  <si>
    <t>Belgona Tulshidanga B.O</t>
  </si>
  <si>
    <t>Belkas B.O</t>
  </si>
  <si>
    <t>Belna B.O</t>
  </si>
  <si>
    <t>Berenda B.O</t>
  </si>
  <si>
    <t>Berugram B.O</t>
  </si>
  <si>
    <t>Bhaduripara S.O</t>
  </si>
  <si>
    <t>Bhaghar B.O</t>
  </si>
  <si>
    <t>Bhagra B.O</t>
  </si>
  <si>
    <t>Bhagyabantapur B.O</t>
  </si>
  <si>
    <t>Bhaita B.O</t>
  </si>
  <si>
    <t>Bhalgram B.O</t>
  </si>
  <si>
    <t>Bhandardihi B.O</t>
  </si>
  <si>
    <t>Bhatakul B.O</t>
  </si>
  <si>
    <t>Bhatar S.O</t>
  </si>
  <si>
    <t>Bhatkunda S.O</t>
  </si>
  <si>
    <t>Bhedia S.O</t>
  </si>
  <si>
    <t>Bhuera B.O</t>
  </si>
  <si>
    <t>Bhuri S.O</t>
  </si>
  <si>
    <t>Bileswar B.O</t>
  </si>
  <si>
    <t>Birudiha B.O</t>
  </si>
  <si>
    <t>Biruha B.O</t>
  </si>
  <si>
    <t>Bishnubati B.O</t>
  </si>
  <si>
    <t>Biswaramba B.O</t>
  </si>
  <si>
    <t>Bitra B.O</t>
  </si>
  <si>
    <t>Bohar S.O</t>
  </si>
  <si>
    <t>Boinchee B.O</t>
  </si>
  <si>
    <t>Bolpur B.O</t>
  </si>
  <si>
    <t>Bonogram B.O</t>
  </si>
  <si>
    <t>Bonpas S.O</t>
  </si>
  <si>
    <t>Bontir B.O</t>
  </si>
  <si>
    <t>Borar B.O</t>
  </si>
  <si>
    <t>Boro Balaram B.O</t>
  </si>
  <si>
    <t>Bowai B.O</t>
  </si>
  <si>
    <t>Brahmanigram B.O</t>
  </si>
  <si>
    <t>Budbud S.O</t>
  </si>
  <si>
    <t>Bujrukhdighi B.O</t>
  </si>
  <si>
    <t>Burdwan Bar Library S.O</t>
  </si>
  <si>
    <t>Burdwan District School Board S.O</t>
  </si>
  <si>
    <t>Burdwan H.O</t>
  </si>
  <si>
    <t>Burdwan Medical College S.O</t>
  </si>
  <si>
    <t>Burdwan Rajbari S.O</t>
  </si>
  <si>
    <t>Burdwan Rs S.O</t>
  </si>
  <si>
    <t>Burdwan University S.O</t>
  </si>
  <si>
    <t>Chagram B.O</t>
  </si>
  <si>
    <t>Chakbamongaria B.O</t>
  </si>
  <si>
    <t>Chakdighi S.O</t>
  </si>
  <si>
    <t>Chakmuria B.O</t>
  </si>
  <si>
    <t>Chakshanjandi B.O</t>
  </si>
  <si>
    <t>Chakta B.O</t>
  </si>
  <si>
    <t>Chakuria B.O</t>
  </si>
  <si>
    <t>Chanchai B.O</t>
  </si>
  <si>
    <t>Chandipur Berugram B.O</t>
  </si>
  <si>
    <t>Chandipur Kanpur B.O</t>
  </si>
  <si>
    <t>Chandrahati B.O</t>
  </si>
  <si>
    <t>Chanduli B.O</t>
  </si>
  <si>
    <t>Charmaniknagar B.O</t>
  </si>
  <si>
    <t>Chatni B.O</t>
  </si>
  <si>
    <t>Chotkhanda B.O</t>
  </si>
  <si>
    <t>Chotobainan B.O</t>
  </si>
  <si>
    <t>Chotobelun B.O</t>
  </si>
  <si>
    <t>Chotonilpur S.O</t>
  </si>
  <si>
    <t>Chotoramchandrapur B.O</t>
  </si>
  <si>
    <t>Chupi B.O</t>
  </si>
  <si>
    <t>Churpuni B.O</t>
  </si>
  <si>
    <t>Dainhat S.O</t>
  </si>
  <si>
    <t>Dakshinkhanda B.O</t>
  </si>
  <si>
    <t>Deasa Aligram B.O</t>
  </si>
  <si>
    <t>Deasin B.O</t>
  </si>
  <si>
    <t>Debip R.S. B.O</t>
  </si>
  <si>
    <t>Debsala B.O</t>
  </si>
  <si>
    <t>Denur B.O</t>
  </si>
  <si>
    <t>Deoradanga B.O</t>
  </si>
  <si>
    <t>Dewania B.O</t>
  </si>
  <si>
    <t>Dhatrigram S.O</t>
  </si>
  <si>
    <t>Dhenria B.O</t>
  </si>
  <si>
    <t>Dhuluk B.O</t>
  </si>
  <si>
    <t>Dignagar B.O</t>
  </si>
  <si>
    <t>Dirghapara B.O</t>
  </si>
  <si>
    <t>Dupsa B.O</t>
  </si>
  <si>
    <t>Dwarnari B.O</t>
  </si>
  <si>
    <t>Ehiapur B.O</t>
  </si>
  <si>
    <t>Eklakhi B.O</t>
  </si>
  <si>
    <t>Fagupur B.O</t>
  </si>
  <si>
    <t>Falishpur B.O</t>
  </si>
  <si>
    <t>Galsi S.O</t>
  </si>
  <si>
    <t>Gandhpur B.O</t>
  </si>
  <si>
    <t>Gangatikuri B.O</t>
  </si>
  <si>
    <t>Gatistha B.O</t>
  </si>
  <si>
    <t>Genna Deriapur B.O</t>
  </si>
  <si>
    <t>Genral B.O</t>
  </si>
  <si>
    <t>Ghordourchati S.O</t>
  </si>
  <si>
    <t>Ghosh B.O</t>
  </si>
  <si>
    <t>Gidhgram B.O</t>
  </si>
  <si>
    <t>Giur B.O</t>
  </si>
  <si>
    <t>Gobordhanpur B.O</t>
  </si>
  <si>
    <t>Goda Annada B.O</t>
  </si>
  <si>
    <t>Gohagram B.O</t>
  </si>
  <si>
    <t>Golapbag S.O</t>
  </si>
  <si>
    <t>Golatun B.O</t>
  </si>
  <si>
    <t>Golgram B.O</t>
  </si>
  <si>
    <t>Golgrammathurapur B.O</t>
  </si>
  <si>
    <t>Goligram B.O</t>
  </si>
  <si>
    <t>Gonpur S.O</t>
  </si>
  <si>
    <t>Gontar B.O</t>
  </si>
  <si>
    <t>Gopalbera B.O</t>
  </si>
  <si>
    <t>Gourdanga B.O</t>
  </si>
  <si>
    <t>Gramdighi B.O</t>
  </si>
  <si>
    <t>Gushkara New Town S.O</t>
  </si>
  <si>
    <t>Gushkara S.O</t>
  </si>
  <si>
    <t>Haldinawapara B.O</t>
  </si>
  <si>
    <t>Hapania B.O</t>
  </si>
  <si>
    <t>Hargram B.O</t>
  </si>
  <si>
    <t>Harisava S.O</t>
  </si>
  <si>
    <t>Hatbele B.O</t>
  </si>
  <si>
    <t>Hatgobindapur S.O</t>
  </si>
  <si>
    <t>Hatkalua B.O</t>
  </si>
  <si>
    <t>Hatkirtinagar B.O</t>
  </si>
  <si>
    <t>Hatkirtinagar S.O</t>
  </si>
  <si>
    <t>Hatsridharpur B.O</t>
  </si>
  <si>
    <t>Hedogora B.O</t>
  </si>
  <si>
    <t>Hijalna B.O</t>
  </si>
  <si>
    <t>Hossainpur B.O</t>
  </si>
  <si>
    <t>Huria B.O</t>
  </si>
  <si>
    <t>Ibrahambadsonadanga B.O</t>
  </si>
  <si>
    <t>Ichlabad S.O</t>
  </si>
  <si>
    <t>Ilsara B.O</t>
  </si>
  <si>
    <t>Irkona B.O</t>
  </si>
  <si>
    <t>Jabagram B.O</t>
  </si>
  <si>
    <t>Jabui B.O</t>
  </si>
  <si>
    <t>Jadabganj B.O</t>
  </si>
  <si>
    <t>Jahannagar B.O</t>
  </si>
  <si>
    <t>Jamalpur S.O (Bardhaman)</t>
  </si>
  <si>
    <t>Jamar B.O</t>
  </si>
  <si>
    <t>Jaragram B.O</t>
  </si>
  <si>
    <t>Jaugram B.O</t>
  </si>
  <si>
    <t>Jharul B.O</t>
  </si>
  <si>
    <t>Jhaudanga B.O</t>
  </si>
  <si>
    <t>Jhilu B.O</t>
  </si>
  <si>
    <t>Jogeswardihi B.O</t>
  </si>
  <si>
    <t>Joteram B.O</t>
  </si>
  <si>
    <t>Jotsrirampur B.O</t>
  </si>
  <si>
    <t>Jubila B.O</t>
  </si>
  <si>
    <t>Kachutia B.O</t>
  </si>
  <si>
    <t>Kaigram B.O</t>
  </si>
  <si>
    <t>Kaiti B.O</t>
  </si>
  <si>
    <t>Kalanabagram B.O</t>
  </si>
  <si>
    <t>Kalanpur B.O</t>
  </si>
  <si>
    <t>Kalapahari B.O</t>
  </si>
  <si>
    <t>Kalibele B.O</t>
  </si>
  <si>
    <t>Kaligram B.O</t>
  </si>
  <si>
    <t>Kalna Court S.O</t>
  </si>
  <si>
    <t>Kalna S.O</t>
  </si>
  <si>
    <t>Kalui B.O</t>
  </si>
  <si>
    <t>Kamalakanta Kalibari S.O</t>
  </si>
  <si>
    <t>Kamargoria B.O</t>
  </si>
  <si>
    <t>Kamarkita B.O</t>
  </si>
  <si>
    <t>Kandra S.O (Bardhaman)</t>
  </si>
  <si>
    <t>Kanksa B.O</t>
  </si>
  <si>
    <t>Kantodihi B.O</t>
  </si>
  <si>
    <t>Karajgram B.O</t>
  </si>
  <si>
    <t>Karjanachati B.O</t>
  </si>
  <si>
    <t>Kasa B.O</t>
  </si>
  <si>
    <t>Kasenagar S.O</t>
  </si>
  <si>
    <t>Kashiara B.O</t>
  </si>
  <si>
    <t>Kasthakurumba B.O</t>
  </si>
  <si>
    <t>Kasthashali B.O</t>
  </si>
  <si>
    <t>Katshihi B.O</t>
  </si>
  <si>
    <t>Katwa Bazar S.O</t>
  </si>
  <si>
    <t>Katwa College S.O</t>
  </si>
  <si>
    <t>Katwa H.O</t>
  </si>
  <si>
    <t>Katwa Station Bazar S.O</t>
  </si>
  <si>
    <t>Keleti B.O</t>
  </si>
  <si>
    <t>Kenna B.O</t>
  </si>
  <si>
    <t>Keotara B.O</t>
  </si>
  <si>
    <t>Kerotia B.O</t>
  </si>
  <si>
    <t>Keshabpur B.O</t>
  </si>
  <si>
    <t>Ketugram S.O</t>
  </si>
  <si>
    <t>Keuguri B.O</t>
  </si>
  <si>
    <t>Keunta B.O</t>
  </si>
  <si>
    <t>Khagrakaranda B.O</t>
  </si>
  <si>
    <t>Khaithan B.O</t>
  </si>
  <si>
    <t>Khajurdihi B.O</t>
  </si>
  <si>
    <t>Khaluibill S.O</t>
  </si>
  <si>
    <t>Khana Jn. S.O</t>
  </si>
  <si>
    <t>Khandaghosh S.O</t>
  </si>
  <si>
    <t>Khandaridanga B.O</t>
  </si>
  <si>
    <t>Khandraparulia B.O</t>
  </si>
  <si>
    <t>Khanji B.O</t>
  </si>
  <si>
    <t>Khano B.O</t>
  </si>
  <si>
    <t>Khatundi B.O</t>
  </si>
  <si>
    <t>Khirgram B.O</t>
  </si>
  <si>
    <t>Khurtuna B.O</t>
  </si>
  <si>
    <t>Khurul B.O</t>
  </si>
  <si>
    <t>Kolkol B.O</t>
  </si>
  <si>
    <t>Komarpur B.O</t>
  </si>
  <si>
    <t>Korar B.O</t>
  </si>
  <si>
    <t>Kosigram B.O</t>
  </si>
  <si>
    <t>Kotalhat S.O</t>
  </si>
  <si>
    <t>Kowerpur B.O</t>
  </si>
  <si>
    <t>Koyar B.O</t>
  </si>
  <si>
    <t>Koychor S.O</t>
  </si>
  <si>
    <t>Krishnadebpur B.O</t>
  </si>
  <si>
    <t>Kshetia B.O</t>
  </si>
  <si>
    <t>Kuara B.O</t>
  </si>
  <si>
    <t>Kubajpur B.O</t>
  </si>
  <si>
    <t>Kuchut B.O</t>
  </si>
  <si>
    <t>Kulai B.O</t>
  </si>
  <si>
    <t>Kuley B.O</t>
  </si>
  <si>
    <t>Kulingram B.O</t>
  </si>
  <si>
    <t>Kulut B.O</t>
  </si>
  <si>
    <t>Kurmun B.O</t>
  </si>
  <si>
    <t>Kusumgram B.O</t>
  </si>
  <si>
    <t>Lakhuria B.O</t>
  </si>
  <si>
    <t>Lakurdi B.O</t>
  </si>
  <si>
    <t>Lohar B.O</t>
  </si>
  <si>
    <t>Madabdihi B.O</t>
  </si>
  <si>
    <t>Madanagar B.O</t>
  </si>
  <si>
    <t>Madhyagram B.O</t>
  </si>
  <si>
    <t>Mahachanda B.O</t>
  </si>
  <si>
    <t>Mahata B.O</t>
  </si>
  <si>
    <t>Maheshdanga B.O</t>
  </si>
  <si>
    <t>Majida B.O</t>
  </si>
  <si>
    <t>Malamba B.O</t>
  </si>
  <si>
    <t>Maldanga B.O</t>
  </si>
  <si>
    <t>Mandalgram S.O</t>
  </si>
  <si>
    <t>Mandarbati B.O</t>
  </si>
  <si>
    <t>Mankar S.O</t>
  </si>
  <si>
    <t>Manteswar S.O</t>
  </si>
  <si>
    <t>Masagram B.O</t>
  </si>
  <si>
    <t>Masthuli B.O</t>
  </si>
  <si>
    <t>Mathrun B.O</t>
  </si>
  <si>
    <t>Medgachi B.O</t>
  </si>
  <si>
    <t>Memari Bazar S.O</t>
  </si>
  <si>
    <t>Memari S.O</t>
  </si>
  <si>
    <t>Meral B.O</t>
  </si>
  <si>
    <t>Mertala B.O</t>
  </si>
  <si>
    <t>Moail B.O</t>
  </si>
  <si>
    <t>Mollasarul B.O</t>
  </si>
  <si>
    <t>Mongalkote B.O</t>
  </si>
  <si>
    <t>Monoharsujapur B.O</t>
  </si>
  <si>
    <t>Mougram B.O</t>
  </si>
  <si>
    <t>Mukshinpara B.O</t>
  </si>
  <si>
    <t>Mulgram B.O</t>
  </si>
  <si>
    <t>Multikrishnanagar B.O</t>
  </si>
  <si>
    <t>Muraripur S.O</t>
  </si>
  <si>
    <t>Muratipur B.O</t>
  </si>
  <si>
    <t>Nabagram S.O (Bardhaman)</t>
  </si>
  <si>
    <t>Nabastha B.O</t>
  </si>
  <si>
    <t>Nadanghat S.O</t>
  </si>
  <si>
    <t>Nandai B.O</t>
  </si>
  <si>
    <t>Narayanapur S.O (Bardhaman)</t>
  </si>
  <si>
    <t>Narugram B.O</t>
  </si>
  <si>
    <t>Nasigram S.O</t>
  </si>
  <si>
    <t>Natumohanpur B.O</t>
  </si>
  <si>
    <t>Nibhuji Bazar S.O</t>
  </si>
  <si>
    <t>Nigun B.O</t>
  </si>
  <si>
    <t>Nimo B.O</t>
  </si>
  <si>
    <t>Nirol B.O</t>
  </si>
  <si>
    <t>Nishchintapur B.O</t>
  </si>
  <si>
    <t>Nole B.O</t>
  </si>
  <si>
    <t>Nrisinghapur B.O</t>
  </si>
  <si>
    <t>Nrisinghapur S.O</t>
  </si>
  <si>
    <t>Nurkona B.O</t>
  </si>
  <si>
    <t>Nutanganj S.O</t>
  </si>
  <si>
    <t>Nutanhat S.O</t>
  </si>
  <si>
    <t>Nutanpalli S.O</t>
  </si>
  <si>
    <t>Oari B.O</t>
  </si>
  <si>
    <t>Okarsa B.O</t>
  </si>
  <si>
    <t>Orgram B.O</t>
  </si>
  <si>
    <t>Orgram S.O</t>
  </si>
  <si>
    <t>Pachim Kharampur B.O</t>
  </si>
  <si>
    <t>Pachkula B.O</t>
  </si>
  <si>
    <t>Pachundi B.O</t>
  </si>
  <si>
    <t>Pahalanpur B.O</t>
  </si>
  <si>
    <t>Paharhati S.O</t>
  </si>
  <si>
    <t>Painta B.O</t>
  </si>
  <si>
    <t>Palashan B.O</t>
  </si>
  <si>
    <t>Paligram B.O</t>
  </si>
  <si>
    <t>Palishgram B.O</t>
  </si>
  <si>
    <t>Palla R.S. B.O</t>
  </si>
  <si>
    <t>Palsona B.O</t>
  </si>
  <si>
    <t>Panagar Bazara S.O</t>
  </si>
  <si>
    <t>Panagar S.O (Bardhaman)</t>
  </si>
  <si>
    <t>Panchra B.O</t>
  </si>
  <si>
    <t>Panduk B.O</t>
  </si>
  <si>
    <t>Panjua B.O</t>
  </si>
  <si>
    <t>Panuhat S.O</t>
  </si>
  <si>
    <t>Paraj B.O</t>
  </si>
  <si>
    <t>Paratal B.O</t>
  </si>
  <si>
    <t>Parisha B.O</t>
  </si>
  <si>
    <t>Pasanda B.O</t>
  </si>
  <si>
    <t>Patuli S.O</t>
  </si>
  <si>
    <t>Patuli Station Bazar B.O</t>
  </si>
  <si>
    <t>Pichkuri B.O</t>
  </si>
  <si>
    <t>Pindira Boura B.O</t>
  </si>
  <si>
    <t>Piplon B.O</t>
  </si>
  <si>
    <t>Poshla B.O</t>
  </si>
  <si>
    <t>Puini B.O</t>
  </si>
  <si>
    <t>Purangaon B.O</t>
  </si>
  <si>
    <t>Purbasthali S.O</t>
  </si>
  <si>
    <t>Purbo Khanpur Bamunpara B.O</t>
  </si>
  <si>
    <t>Purbo Noaapara B.O</t>
  </si>
  <si>
    <t>Purguna B.O</t>
  </si>
  <si>
    <t>Pursura B.O</t>
  </si>
  <si>
    <t>Putsuri B.O</t>
  </si>
  <si>
    <t>Raidogachi B.O</t>
  </si>
  <si>
    <t>Raina S.O</t>
  </si>
  <si>
    <t>Rajganj Asthal B.O</t>
  </si>
  <si>
    <t>Rambati B.O</t>
  </si>
  <si>
    <t>Ranisayar S.O</t>
  </si>
  <si>
    <t>Rasulpur S.O</t>
  </si>
  <si>
    <t>Rayan B.O</t>
  </si>
  <si>
    <t>Reora Gopalpur B.O</t>
  </si>
  <si>
    <t>Rondia B.O</t>
  </si>
  <si>
    <t>Roundi Srirampur B.O</t>
  </si>
  <si>
    <t>Runkini Mahalla B.O</t>
  </si>
  <si>
    <t>Sadipur Berugram B.O</t>
  </si>
  <si>
    <t>Sah Hossainpur B.O</t>
  </si>
  <si>
    <t>Saha Basantapur B.O</t>
  </si>
  <si>
    <t>Sahajpur Hattala B.O</t>
  </si>
  <si>
    <t>Sahebganj B.O</t>
  </si>
  <si>
    <t>Saktigarh S.O (Bardhaman)</t>
  </si>
  <si>
    <t>Saloon B.O</t>
  </si>
  <si>
    <t>Samantapara B.O</t>
  </si>
  <si>
    <t>Samanti B.O</t>
  </si>
  <si>
    <t>Samudragarh S.O</t>
  </si>
  <si>
    <t>Sanchalida B.O</t>
  </si>
  <si>
    <t>Sanchra B.O</t>
  </si>
  <si>
    <t>Sankai B.O</t>
  </si>
  <si>
    <t>Sankharipukur S.O</t>
  </si>
  <si>
    <t>Sanko B.O</t>
  </si>
  <si>
    <t>Sanktia B.O</t>
  </si>
  <si>
    <t>Saragram B.O</t>
  </si>
  <si>
    <t>Sarbamangala Bari S.O</t>
  </si>
  <si>
    <t>Sarulia B.O</t>
  </si>
  <si>
    <t>Sasanga B.O</t>
  </si>
  <si>
    <t>Sasinara B.O</t>
  </si>
  <si>
    <t>Satgachia S.O</t>
  </si>
  <si>
    <t>Satinandi B.O</t>
  </si>
  <si>
    <t>Sehara S.O</t>
  </si>
  <si>
    <t>Serorai B.O</t>
  </si>
  <si>
    <t>Shar B.O</t>
  </si>
  <si>
    <t>Shibda B.O</t>
  </si>
  <si>
    <t>Shibloon B.O</t>
  </si>
  <si>
    <t>Shilampur S.O</t>
  </si>
  <si>
    <t>Shimulia B.O</t>
  </si>
  <si>
    <t>Shimulia Danga B.O</t>
  </si>
  <si>
    <t>Shyamdasbati B.O</t>
  </si>
  <si>
    <t>Shyamnabagram B.O</t>
  </si>
  <si>
    <t>Shyamsundar S.O</t>
  </si>
  <si>
    <t>Simdal B.O</t>
  </si>
  <si>
    <t>Simlon S.O</t>
  </si>
  <si>
    <t>Singerkone S.O</t>
  </si>
  <si>
    <t>Singhi S.O</t>
  </si>
  <si>
    <t>Singholi B.O</t>
  </si>
  <si>
    <t>Sitahati B.O</t>
  </si>
  <si>
    <t>Sodda B.O</t>
  </si>
  <si>
    <t>Somaipur B.O</t>
  </si>
  <si>
    <t>Somsar B.O</t>
  </si>
  <si>
    <t>Sonapalashi B.O</t>
  </si>
  <si>
    <t>Sonargaria B.O</t>
  </si>
  <si>
    <t>Sotla B.O</t>
  </si>
  <si>
    <t>Sribati B.O</t>
  </si>
  <si>
    <t>Srigopalpur B.O</t>
  </si>
  <si>
    <t>Srigram B.O</t>
  </si>
  <si>
    <t>Srikhanda S.O</t>
  </si>
  <si>
    <t>Sripalli S.O</t>
  </si>
  <si>
    <t>Suata S.O</t>
  </si>
  <si>
    <t>Sudhanpur S.O</t>
  </si>
  <si>
    <t>Sudpur S.O</t>
  </si>
  <si>
    <t>Sukur B.O</t>
  </si>
  <si>
    <t>Sundarghat S.O</t>
  </si>
  <si>
    <t>Sunur B.O</t>
  </si>
  <si>
    <t>Surekanla B.O</t>
  </si>
  <si>
    <t>Sutra B.O</t>
  </si>
  <si>
    <t>Talit B.O</t>
  </si>
  <si>
    <t>Tamaghata B.O</t>
  </si>
  <si>
    <t>Tarasusunia B.O</t>
  </si>
  <si>
    <t>Teandul B.O</t>
  </si>
  <si>
    <t>Tehatta B.O</t>
  </si>
  <si>
    <t>Telua B.O</t>
  </si>
  <si>
    <t>Thangapara B.O</t>
  </si>
  <si>
    <t>Torkona B.O</t>
  </si>
  <si>
    <t>Trilokchandpur S.O</t>
  </si>
  <si>
    <t>Uchalan S.O</t>
  </si>
  <si>
    <t>Uchhagram B.O</t>
  </si>
  <si>
    <t>Ukhra Sarangpur B.O</t>
  </si>
  <si>
    <t>Ukhrid B.O</t>
  </si>
  <si>
    <t>Uniatatarpur B.O</t>
  </si>
  <si>
    <t>Uniatatarpur S.O</t>
  </si>
  <si>
    <t>Untia B.O</t>
  </si>
  <si>
    <t>Ura S.O</t>
  </si>
  <si>
    <t>Uttarramnagar B.O</t>
  </si>
  <si>
    <t>Adasimla B.O</t>
  </si>
  <si>
    <t>Ajoya B.O</t>
  </si>
  <si>
    <t>Akanda B.O</t>
  </si>
  <si>
    <t>Akpura B.O</t>
  </si>
  <si>
    <t>Alamchak Belda B.O</t>
  </si>
  <si>
    <t>Alangiri B.O</t>
  </si>
  <si>
    <t>Alankarpur B.O</t>
  </si>
  <si>
    <t>Alukaranbarh B.O</t>
  </si>
  <si>
    <t>Amarda B.O</t>
  </si>
  <si>
    <t>Amarshi S.O</t>
  </si>
  <si>
    <t>Amda B.O</t>
  </si>
  <si>
    <t>Amtalia B.O</t>
  </si>
  <si>
    <t>Analberia B.O</t>
  </si>
  <si>
    <t>Andhari Maubhandar B.O</t>
  </si>
  <si>
    <t>Angua B.O</t>
  </si>
  <si>
    <t>Anikola B.O</t>
  </si>
  <si>
    <t>Argoal S.O</t>
  </si>
  <si>
    <t>Argora B.O</t>
  </si>
  <si>
    <t>Asda B.O</t>
  </si>
  <si>
    <t>Astichak B.O</t>
  </si>
  <si>
    <t>Aswathapur B.O</t>
  </si>
  <si>
    <t>Atbati B.O</t>
  </si>
  <si>
    <t>Athilagori S.O</t>
  </si>
  <si>
    <t>Ayma Barbaria B.O</t>
  </si>
  <si>
    <t>Babla B.O</t>
  </si>
  <si>
    <t>Bachhurkhoyar B.O</t>
  </si>
  <si>
    <t>Baghasti B.O</t>
  </si>
  <si>
    <t>Baharadari B.O</t>
  </si>
  <si>
    <t>Baharganj B.O</t>
  </si>
  <si>
    <t>Bahitrakunda B.O</t>
  </si>
  <si>
    <t>Bahurupa B.O</t>
  </si>
  <si>
    <t>Baita Bazar S.O</t>
  </si>
  <si>
    <t>Bakhrabad B.O</t>
  </si>
  <si>
    <t>Bakrachak B.O</t>
  </si>
  <si>
    <t>Baksispur B.O</t>
  </si>
  <si>
    <t>Bakurpada B.O</t>
  </si>
  <si>
    <t>Balageria B.O</t>
  </si>
  <si>
    <t>Baligeria S.O</t>
  </si>
  <si>
    <t>Balighai S.O</t>
  </si>
  <si>
    <t>Balisai S.O</t>
  </si>
  <si>
    <t>Ballyagobindapur B.O</t>
  </si>
  <si>
    <t>Bamanbarh B.O</t>
  </si>
  <si>
    <t>Banamalichatta B.O</t>
  </si>
  <si>
    <t>Bandhuchak B.O</t>
  </si>
  <si>
    <t>Banisole B.O</t>
  </si>
  <si>
    <t>Banjhatia B.O</t>
  </si>
  <si>
    <t>Bankibheri B.O</t>
  </si>
  <si>
    <t>Bankiput B.O</t>
  </si>
  <si>
    <t>Bansgora Bazar B.O</t>
  </si>
  <si>
    <t>Banskuthi B.O</t>
  </si>
  <si>
    <t>Barabantalia B.O</t>
  </si>
  <si>
    <t>Barabari South B.O</t>
  </si>
  <si>
    <t>Barabatia B.O</t>
  </si>
  <si>
    <t>Barachara B.O</t>
  </si>
  <si>
    <t>Barada Bazar B.O</t>
  </si>
  <si>
    <t>Barakalankai B.O</t>
  </si>
  <si>
    <t>Baranegui B.O</t>
  </si>
  <si>
    <t>Barangi B.O</t>
  </si>
  <si>
    <t>Baranihary B.O</t>
  </si>
  <si>
    <t>Baratala B.O</t>
  </si>
  <si>
    <t>Baraudaypur B.O</t>
  </si>
  <si>
    <t>Barida Bazar B.O</t>
  </si>
  <si>
    <t>Barmakhal B.O</t>
  </si>
  <si>
    <t>Basantia S.O (East Midnapore)</t>
  </si>
  <si>
    <t>Basudebberia B.O</t>
  </si>
  <si>
    <t>Basuli Bazar B.O</t>
  </si>
  <si>
    <t>Bathuary B.O</t>
  </si>
  <si>
    <t>Battala B.O</t>
  </si>
  <si>
    <t>Bayenda B.O</t>
  </si>
  <si>
    <t>Belda S.O</t>
  </si>
  <si>
    <t>Belmula B.O</t>
  </si>
  <si>
    <t>Benachakri B.O</t>
  </si>
  <si>
    <t>Benadiha B.O</t>
  </si>
  <si>
    <t>Benichak B.O</t>
  </si>
  <si>
    <t>Bhadrakali B.O</t>
  </si>
  <si>
    <t>Bhaghadari B.O</t>
  </si>
  <si>
    <t>Bhajachauli B.O</t>
  </si>
  <si>
    <t>Bhasra B.O</t>
  </si>
  <si>
    <t>Bhatda B.O</t>
  </si>
  <si>
    <t>Bhawanichak B.O</t>
  </si>
  <si>
    <t>Bhimeswaribazar B.O</t>
  </si>
  <si>
    <t>Bhuniajibarh B.O</t>
  </si>
  <si>
    <t>Bhupatinagar S.O</t>
  </si>
  <si>
    <t>Bibhisanpur B.O</t>
  </si>
  <si>
    <t>Bidurpur B.O</t>
  </si>
  <si>
    <t>Binandapur B.O</t>
  </si>
  <si>
    <t>Bodhra B.O</t>
  </si>
  <si>
    <t>Bolkhusda B.O</t>
  </si>
  <si>
    <t>Bonpura B.O</t>
  </si>
  <si>
    <t>Borah B.O</t>
  </si>
  <si>
    <t>Brahamankhalisa B.O</t>
  </si>
  <si>
    <t>Brajaballavpur B.O</t>
  </si>
  <si>
    <t>Bulakipur B.O</t>
  </si>
  <si>
    <t>Chak Islampur B.O</t>
  </si>
  <si>
    <t>Chakbhabani B.O</t>
  </si>
  <si>
    <t>Chakmahima B.O</t>
  </si>
  <si>
    <t>Chandabila B.O</t>
  </si>
  <si>
    <t>Chandanpurhat B.O</t>
  </si>
  <si>
    <t>Chandkuti-batikati B.O</t>
  </si>
  <si>
    <t>Chapatala B.O</t>
  </si>
  <si>
    <t>Chatla B.O</t>
  </si>
  <si>
    <t>Chauddachulli B.O</t>
  </si>
  <si>
    <t>Chaulkhola S.O</t>
  </si>
  <si>
    <t>Chhatorkole B.O</t>
  </si>
  <si>
    <t>Chhorda B.O</t>
  </si>
  <si>
    <t>Chhoto Srikrishnapur B.O</t>
  </si>
  <si>
    <t>Chhoto-chatla B.O</t>
  </si>
  <si>
    <t>Chilkipada B.O</t>
  </si>
  <si>
    <t>Chingurdania B.O</t>
  </si>
  <si>
    <t>Chirulia B.O</t>
  </si>
  <si>
    <t>Chorpalia B.O</t>
  </si>
  <si>
    <t>Chunpara B.O</t>
  </si>
  <si>
    <t>Contai Bazar S.O</t>
  </si>
  <si>
    <t>Contai H.O</t>
  </si>
  <si>
    <t>Contai Super Market S.O</t>
  </si>
  <si>
    <t>Dadanpatrabarh B.O</t>
  </si>
  <si>
    <t>Daisai B.O</t>
  </si>
  <si>
    <t>Dakhin Badalpur B.O</t>
  </si>
  <si>
    <t>Dakhin Sandalpur B.O</t>
  </si>
  <si>
    <t>Dakshin Dauki B.O</t>
  </si>
  <si>
    <t>Dakshin Kalamdan B.O</t>
  </si>
  <si>
    <t>Dakshin Kalyanpur B.O</t>
  </si>
  <si>
    <t>Damodarpur- Contai B.O</t>
  </si>
  <si>
    <t>Dantan S.O</t>
  </si>
  <si>
    <t>Darua B.O</t>
  </si>
  <si>
    <t>Dasagram S.O</t>
  </si>
  <si>
    <t>Dekhali B.O</t>
  </si>
  <si>
    <t>Depal S.O</t>
  </si>
  <si>
    <t>Deshdattabarh B.O</t>
  </si>
  <si>
    <t>Deulbarh S.O</t>
  </si>
  <si>
    <t>Deulinekurseni B.O</t>
  </si>
  <si>
    <t>Deulpota Keshabchak B.O</t>
  </si>
  <si>
    <t>Dhalbelun B.O</t>
  </si>
  <si>
    <t>Dhandalibarh B.O</t>
  </si>
  <si>
    <t>Dhangarpara B.O</t>
  </si>
  <si>
    <t>Dhanghara B.O</t>
  </si>
  <si>
    <t>Dhankrabanka B.O</t>
  </si>
  <si>
    <t>Dholmari B.O</t>
  </si>
  <si>
    <t>Dhuipada B.O</t>
  </si>
  <si>
    <t>Dhumsai B.O</t>
  </si>
  <si>
    <t>Digha New Township S.O</t>
  </si>
  <si>
    <t>Digha S.O (East Midnapore)</t>
  </si>
  <si>
    <t>Dighadari B.O</t>
  </si>
  <si>
    <t>Dobaria B.O</t>
  </si>
  <si>
    <t>Dolgram B.O</t>
  </si>
  <si>
    <t>Dubda B.O</t>
  </si>
  <si>
    <t>Dumandari B.O</t>
  </si>
  <si>
    <t>Dumuria Sirisboni B.O</t>
  </si>
  <si>
    <t>Durmuth B.O</t>
  </si>
  <si>
    <t>Egra Kasba S.O</t>
  </si>
  <si>
    <t>Egra S.O</t>
  </si>
  <si>
    <t>Ekarukhi B.O</t>
  </si>
  <si>
    <t>Erenda B.O</t>
  </si>
  <si>
    <t>Fuleswar B.O</t>
  </si>
  <si>
    <t>Fulgeria B.O</t>
  </si>
  <si>
    <t>Gaganeswar B.O</t>
  </si>
  <si>
    <t>Gaita B.O</t>
  </si>
  <si>
    <t>Ganasarisa B.O</t>
  </si>
  <si>
    <t>Gangadharchak B.O</t>
  </si>
  <si>
    <t>Garh Haripur B.O</t>
  </si>
  <si>
    <t>Garh Radhanagar B.O</t>
  </si>
  <si>
    <t>Garh-monoharpur B.O</t>
  </si>
  <si>
    <t>Garia B.O</t>
  </si>
  <si>
    <t>Ghatua Purusottampur B.O</t>
  </si>
  <si>
    <t>Ghoraghata B.O</t>
  </si>
  <si>
    <t>Gomunda S.O</t>
  </si>
  <si>
    <t>Gopichak B.O</t>
  </si>
  <si>
    <t>Haipur B.O</t>
  </si>
  <si>
    <t>Haldia Patna B.O</t>
  </si>
  <si>
    <t>Haludbari B.O</t>
  </si>
  <si>
    <t>Handlarajgarh B.O</t>
  </si>
  <si>
    <t>Haria S.O</t>
  </si>
  <si>
    <t>Hatbaincha B.O</t>
  </si>
  <si>
    <t>Hatgopalpur B.O</t>
  </si>
  <si>
    <t>Ibarpanda B.O</t>
  </si>
  <si>
    <t>Ichhabari B.O</t>
  </si>
  <si>
    <t>Jabda B.O</t>
  </si>
  <si>
    <t>Jahalda S.O</t>
  </si>
  <si>
    <t>Jamirapalgarh B.O</t>
  </si>
  <si>
    <t>Jamua Sankarpur B.O</t>
  </si>
  <si>
    <t>Jamualachimpur B.O</t>
  </si>
  <si>
    <t>Janka S.O</t>
  </si>
  <si>
    <t>Jasteghori B.O</t>
  </si>
  <si>
    <t>Jenkapur B.O</t>
  </si>
  <si>
    <t>Jerthan B.O</t>
  </si>
  <si>
    <t>Jhanjianankar B.O</t>
  </si>
  <si>
    <t>Jhawgeria B.O</t>
  </si>
  <si>
    <t>Jukhia Bazar B.O</t>
  </si>
  <si>
    <t>Juki B.O</t>
  </si>
  <si>
    <t>Jumki B.O</t>
  </si>
  <si>
    <t>Junboni B.O</t>
  </si>
  <si>
    <t>June Belda B.O</t>
  </si>
  <si>
    <t>Junput S.O</t>
  </si>
  <si>
    <t>Kaithore B.O</t>
  </si>
  <si>
    <t>Kakrajit B.O</t>
  </si>
  <si>
    <t>Kalagachia S.O (East Midnapore)</t>
  </si>
  <si>
    <t>Kalasbarh B.O</t>
  </si>
  <si>
    <t>Kalindi B.O</t>
  </si>
  <si>
    <t>Kalindi Teghari B.O</t>
  </si>
  <si>
    <t>Kalmapukhuria B.O</t>
  </si>
  <si>
    <t>Kalsi B.O</t>
  </si>
  <si>
    <t>Kalyanpur Tentulmuri B.O</t>
  </si>
  <si>
    <t>Kamarda Bazar B.O</t>
  </si>
  <si>
    <t>Kanaidighi B.O</t>
  </si>
  <si>
    <t>Kandagram B.O</t>
  </si>
  <si>
    <t>Kantai B.O</t>
  </si>
  <si>
    <t>Karaldanimakbarh B.O</t>
  </si>
  <si>
    <t>Karkuli S.O</t>
  </si>
  <si>
    <t>Kartickkhali B.O</t>
  </si>
  <si>
    <t>Kasaria B.O</t>
  </si>
  <si>
    <t>Kasbagola B.O</t>
  </si>
  <si>
    <t>Katka Debichak B.O</t>
  </si>
  <si>
    <t>Katranka B.O</t>
  </si>
  <si>
    <t>Kayemgeria B.O</t>
  </si>
  <si>
    <t>Kekai B.O</t>
  </si>
  <si>
    <t>Keshiapada B.O</t>
  </si>
  <si>
    <t>Keshiary S.O</t>
  </si>
  <si>
    <t>Keshrambha B.O</t>
  </si>
  <si>
    <t>Keunchia B.O</t>
  </si>
  <si>
    <t>Keut Khalisa B.O</t>
  </si>
  <si>
    <t>Keutgeria B.O</t>
  </si>
  <si>
    <t>Khagda B.O</t>
  </si>
  <si>
    <t>Khakurda S.O</t>
  </si>
  <si>
    <t>Khalisabhanga S.O</t>
  </si>
  <si>
    <t>Khar B.O</t>
  </si>
  <si>
    <t>Kharikamathani S.O</t>
  </si>
  <si>
    <t>Kharuigarh B.O</t>
  </si>
  <si>
    <t>Khatnagar B.O</t>
  </si>
  <si>
    <t>Khejurda B.O</t>
  </si>
  <si>
    <t>Khurshi B.O</t>
  </si>
  <si>
    <t>Khurutia B.O</t>
  </si>
  <si>
    <t>Kolanda B.O</t>
  </si>
  <si>
    <t>Kotaigarh B.O</t>
  </si>
  <si>
    <t>Kotepada B.O</t>
  </si>
  <si>
    <t>Krishnanagar Contai B.O</t>
  </si>
  <si>
    <t>Kukai B.O</t>
  </si>
  <si>
    <t>Kulanjara B.O</t>
  </si>
  <si>
    <t>Kultikri Aranga B.O</t>
  </si>
  <si>
    <t>Kultikri S.O</t>
  </si>
  <si>
    <t>Kumirda B.O</t>
  </si>
  <si>
    <t>Kunjapur B.O</t>
  </si>
  <si>
    <t>Kushbasan B.O</t>
  </si>
  <si>
    <t>Kushgeria B.O</t>
  </si>
  <si>
    <t>Lakhi B.O</t>
  </si>
  <si>
    <t>Lakshmanchak B.O</t>
  </si>
  <si>
    <t>Lalat B.O</t>
  </si>
  <si>
    <t>Lalitapur B.O</t>
  </si>
  <si>
    <t>Lalnagar B.O</t>
  </si>
  <si>
    <t>Lalua B.O</t>
  </si>
  <si>
    <t>Laudaha B.O</t>
  </si>
  <si>
    <t>Laudangri B.O</t>
  </si>
  <si>
    <t>Lengamara B.O</t>
  </si>
  <si>
    <t>Lohabaranchak B.O</t>
  </si>
  <si>
    <t>Madanmohanpur B.O</t>
  </si>
  <si>
    <t>Mahespur B.O</t>
  </si>
  <si>
    <t>Mahisagote B.O</t>
  </si>
  <si>
    <t>Maisali B.O</t>
  </si>
  <si>
    <t>Maitana B.O</t>
  </si>
  <si>
    <t>Makrampurbazar B.O</t>
  </si>
  <si>
    <t>Maljamuna B.O</t>
  </si>
  <si>
    <t>Mandarpur B.O</t>
  </si>
  <si>
    <t>Manglamaro S.O</t>
  </si>
  <si>
    <t>Manikabasan B.O</t>
  </si>
  <si>
    <t>Manikjore B.O</t>
  </si>
  <si>
    <t>Marisda S.O</t>
  </si>
  <si>
    <t>Matibaruan B.O</t>
  </si>
  <si>
    <t>Medakhali B.O</t>
  </si>
  <si>
    <t>Menkapur S.O</t>
  </si>
  <si>
    <t>Mirgoda B.O</t>
  </si>
  <si>
    <t>Mirzapur Belda B.O</t>
  </si>
  <si>
    <t>Mohanpur Market B.O</t>
  </si>
  <si>
    <t>Mohanpur S.O (West Midnapore)</t>
  </si>
  <si>
    <t>Mohati B.O</t>
  </si>
  <si>
    <t>Monoharchak S.O</t>
  </si>
  <si>
    <t>Morchi B.O</t>
  </si>
  <si>
    <t>Mugberia B.O</t>
  </si>
  <si>
    <t>Murabani B.O</t>
  </si>
  <si>
    <t>Murisai B.O</t>
  </si>
  <si>
    <t>Nachinda Bazar S.O</t>
  </si>
  <si>
    <t>Nagripada B.O</t>
  </si>
  <si>
    <t>Namal B.O</t>
  </si>
  <si>
    <t>Namaldiha B.O</t>
  </si>
  <si>
    <t>Nankarmaguria B.O</t>
  </si>
  <si>
    <t>Narandia B.O</t>
  </si>
  <si>
    <t>Narayangarh S.O (West Midnapore)</t>
  </si>
  <si>
    <t>Narkuli B.O</t>
  </si>
  <si>
    <t>Nayaput B.O</t>
  </si>
  <si>
    <t>Negua B.O</t>
  </si>
  <si>
    <t>Nekrasole B.O</t>
  </si>
  <si>
    <t>Nekurseni S.O</t>
  </si>
  <si>
    <t>Nijkasba B.O</t>
  </si>
  <si>
    <t>Nilda B.O</t>
  </si>
  <si>
    <t>Noonhanda B.O</t>
  </si>
  <si>
    <t>North Biswanathpur B.O</t>
  </si>
  <si>
    <t>Paika B.O</t>
  </si>
  <si>
    <t>Pailachhanpur B.O</t>
  </si>
  <si>
    <t>Paldhui B.O</t>
  </si>
  <si>
    <t>Palpara S.O (East Midnapore)</t>
  </si>
  <si>
    <t>Palsandapur B.O</t>
  </si>
  <si>
    <t>Panchahari B.O</t>
  </si>
  <si>
    <t>Panchetgarh S.O</t>
  </si>
  <si>
    <t>Panchrol S.O</t>
  </si>
  <si>
    <t>Panchuria B.O</t>
  </si>
  <si>
    <t>Panichiary B.O</t>
  </si>
  <si>
    <t>Paniparul S.O</t>
  </si>
  <si>
    <t>Pankhai B.O</t>
  </si>
  <si>
    <t>Paragana B.O</t>
  </si>
  <si>
    <t>Paroi B.O</t>
  </si>
  <si>
    <t>Paschim Bamunia B.O</t>
  </si>
  <si>
    <t>Paschim Manikpur B.O</t>
  </si>
  <si>
    <t>Patashpur S.O</t>
  </si>
  <si>
    <t>Paushi B.O</t>
  </si>
  <si>
    <t>Paya-medinipur B.O</t>
  </si>
  <si>
    <t>Phandar B.O</t>
  </si>
  <si>
    <t>Pichabani B.O</t>
  </si>
  <si>
    <t>Pirijkhanbarh B.O</t>
  </si>
  <si>
    <t>Porolda B.O</t>
  </si>
  <si>
    <t>Pratapdighi S.O</t>
  </si>
  <si>
    <t>Purba Madhabpur B.O</t>
  </si>
  <si>
    <t>Purbaradhapur B.O</t>
  </si>
  <si>
    <t>Purunda B.O</t>
  </si>
  <si>
    <t>Raipur Paschimbarh B.O</t>
  </si>
  <si>
    <t>Ramchak B.O</t>
  </si>
  <si>
    <t>Ramnagar S.O (East Midnapore)</t>
  </si>
  <si>
    <t>Ranbonia B.O</t>
  </si>
  <si>
    <t>Ranisai B.O</t>
  </si>
  <si>
    <t>Rasan B.O</t>
  </si>
  <si>
    <t>Rautarabari B.O</t>
  </si>
  <si>
    <t>Rautarapur B.O</t>
  </si>
  <si>
    <t>Renjura B.O</t>
  </si>
  <si>
    <t>Reripur B.O</t>
  </si>
  <si>
    <t>Rohini S.O</t>
  </si>
  <si>
    <t>Sabajput B.O</t>
  </si>
  <si>
    <t>Sabra B.O</t>
  </si>
  <si>
    <t>Sadihat B.O</t>
  </si>
  <si>
    <t>Sagareswar S.O</t>
  </si>
  <si>
    <t>Saljora B.O</t>
  </si>
  <si>
    <t>Saluka B.O</t>
  </si>
  <si>
    <t>Sansadgopinathpur B.O</t>
  </si>
  <si>
    <t>Saorapin B.O</t>
  </si>
  <si>
    <t>Saridaspur B.O</t>
  </si>
  <si>
    <t>Sarpai B.O</t>
  </si>
  <si>
    <t>Sarrang B.O</t>
  </si>
  <si>
    <t>Satilapur B.O</t>
  </si>
  <si>
    <t>Satkhanda Sahebnagar B.O</t>
  </si>
  <si>
    <t>Satmile S.O</t>
  </si>
  <si>
    <t>Satpautia B.O</t>
  </si>
  <si>
    <t>Saulabheri B.O</t>
  </si>
  <si>
    <t>Sautia B.O</t>
  </si>
  <si>
    <t>Selmabad B.O</t>
  </si>
  <si>
    <t>Serkhanchak B.O</t>
  </si>
  <si>
    <t>Silampur B.O</t>
  </si>
  <si>
    <t>Sillyaberia B.O</t>
  </si>
  <si>
    <t>Singaijamuna B.O</t>
  </si>
  <si>
    <t>Sisusadan B.O</t>
  </si>
  <si>
    <t>Siyalsai B.O</t>
  </si>
  <si>
    <t>Sonakonia B.O</t>
  </si>
  <si>
    <t>Srirampur- Contai B.O</t>
  </si>
  <si>
    <t>Subdi B.O</t>
  </si>
  <si>
    <t>Sukhakhola B.O</t>
  </si>
  <si>
    <t>Sukharole B.O</t>
  </si>
  <si>
    <t>Susinda B.O</t>
  </si>
  <si>
    <t>Tagaria B.O</t>
  </si>
  <si>
    <t>Taghari B.O</t>
  </si>
  <si>
    <t>Takapura B.O</t>
  </si>
  <si>
    <t>Talda Ratanchak B.O</t>
  </si>
  <si>
    <t>Tanua B.O</t>
  </si>
  <si>
    <t>Tararui B.O</t>
  </si>
  <si>
    <t>Tarua B.O</t>
  </si>
  <si>
    <t>Telami B.O</t>
  </si>
  <si>
    <t>Tengunia B.O</t>
  </si>
  <si>
    <t>Tentuliabhumjan B.O</t>
  </si>
  <si>
    <t>Tentulmuri B.O</t>
  </si>
  <si>
    <t>Tikashi B.O</t>
  </si>
  <si>
    <t>Tilaboni Mahisamunda B.O</t>
  </si>
  <si>
    <t>Totanala B.O</t>
  </si>
  <si>
    <t>Tufuria Kamalpur B.O</t>
  </si>
  <si>
    <t>Turka Garh B.O</t>
  </si>
  <si>
    <t>Turkagarh B.O</t>
  </si>
  <si>
    <t>Uchudiha B.O</t>
  </si>
  <si>
    <t>Udbadal B.O</t>
  </si>
  <si>
    <t>Uparjagatpur B.O</t>
  </si>
  <si>
    <t>Urdhabpur B.O</t>
  </si>
  <si>
    <t>Ururi B.O</t>
  </si>
  <si>
    <t>Uttar Amtalia B.O</t>
  </si>
  <si>
    <t>Uttar Asda B.O</t>
  </si>
  <si>
    <t>Uttar Badalpur B.O</t>
  </si>
  <si>
    <t>Uttar Dumurkhola B.O</t>
  </si>
  <si>
    <t>Uttar Gobindapur B.O</t>
  </si>
  <si>
    <t>Uttar Kalamdan B.O</t>
  </si>
  <si>
    <t>Uttar Kanpur B.O</t>
  </si>
  <si>
    <t>Uttar Ranibarh B.O</t>
  </si>
  <si>
    <t>Uttarharaschak B.O</t>
  </si>
  <si>
    <t>Uttar-tajpur B.O</t>
  </si>
  <si>
    <t>Addconagar S.O</t>
  </si>
  <si>
    <t>Aidakismat B.O</t>
  </si>
  <si>
    <t>Akna B.O</t>
  </si>
  <si>
    <t>Alipur Nayanagar B.O</t>
  </si>
  <si>
    <t>Arambagh Court S.O</t>
  </si>
  <si>
    <t>Arambagh H.O</t>
  </si>
  <si>
    <t>Aslahari B.O</t>
  </si>
  <si>
    <t>Asudkhola B.O</t>
  </si>
  <si>
    <t>Ati B.O</t>
  </si>
  <si>
    <t>Aymanawabpur B.O</t>
  </si>
  <si>
    <t>Babnan B.O</t>
  </si>
  <si>
    <t>Bachhanari B.O</t>
  </si>
  <si>
    <t>Badanganj S.O</t>
  </si>
  <si>
    <t>Bagnan Chaitanyabati B.O</t>
  </si>
  <si>
    <t>Baharkuli B.O</t>
  </si>
  <si>
    <t>Baira-kanpur B.O</t>
  </si>
  <si>
    <t>Bajua B.O</t>
  </si>
  <si>
    <t>Bakuliagram B.O</t>
  </si>
  <si>
    <t>Balagarh S.O</t>
  </si>
  <si>
    <t>Balaichak B.O</t>
  </si>
  <si>
    <t>Balidaha B.O</t>
  </si>
  <si>
    <t>Balidewanganj S.O</t>
  </si>
  <si>
    <t>Balindar B.O</t>
  </si>
  <si>
    <t>Ballaldighi B.O</t>
  </si>
  <si>
    <t>Balpai B.O</t>
  </si>
  <si>
    <t>Balundi B.O</t>
  </si>
  <si>
    <t>Bandel Junction S.O</t>
  </si>
  <si>
    <t>Bansberia Bazar S.O</t>
  </si>
  <si>
    <t>Bansberia S.O</t>
  </si>
  <si>
    <t>Baradangal S.O</t>
  </si>
  <si>
    <t>Baradigrui B.O</t>
  </si>
  <si>
    <t>Barunanpara B.O</t>
  </si>
  <si>
    <t>Batanal S.O</t>
  </si>
  <si>
    <t>BELMURI B.O</t>
  </si>
  <si>
    <t>BELOON B.O</t>
  </si>
  <si>
    <t>Bengai. S.O</t>
  </si>
  <si>
    <t>Beniajole B.O</t>
  </si>
  <si>
    <t>Berela B.O</t>
  </si>
  <si>
    <t>Bhandarhati S.O</t>
  </si>
  <si>
    <t>Bhastara B.O</t>
  </si>
  <si>
    <t>Bhitasin B.O</t>
  </si>
  <si>
    <t>Bhonpur B.O</t>
  </si>
  <si>
    <t>Bhuerah B.O</t>
  </si>
  <si>
    <t>BIKRAMNAGORE BALI B.O</t>
  </si>
  <si>
    <t>Bilsara B.O</t>
  </si>
  <si>
    <t>Boinchi S.O</t>
  </si>
  <si>
    <t>Boinchigram S.O</t>
  </si>
  <si>
    <t>Bonhijli B.O</t>
  </si>
  <si>
    <t>Boso B.O</t>
  </si>
  <si>
    <t>Btps S.O (Hooghly)</t>
  </si>
  <si>
    <t>Buroshibtala S.O (Hooghly)</t>
  </si>
  <si>
    <t>Chakhayatpur B.O</t>
  </si>
  <si>
    <t>Chandraban B.O</t>
  </si>
  <si>
    <t>Chandrahati S.O</t>
  </si>
  <si>
    <t>Chandur S.O (Hooghly)</t>
  </si>
  <si>
    <t>Chatosarsa B.O</t>
  </si>
  <si>
    <t>Chawk Bansberia. B.O</t>
  </si>
  <si>
    <t>Chenchua B.O</t>
  </si>
  <si>
    <t>Cheragram B.O</t>
  </si>
  <si>
    <t>Chinsurah Bazar S.O</t>
  </si>
  <si>
    <t>Chinsurah Court S.O</t>
  </si>
  <si>
    <t>Chinsurah H.O</t>
  </si>
  <si>
    <t>Chinsurah RS S.O</t>
  </si>
  <si>
    <t>Chuadanga B.O</t>
  </si>
  <si>
    <t>Chunait B.O</t>
  </si>
  <si>
    <t>Daharkunda B.O</t>
  </si>
  <si>
    <t>Dahia Kanda B.O</t>
  </si>
  <si>
    <t>Dakshin Basudebpur B.O</t>
  </si>
  <si>
    <t>Dakshin Rasulpur B.O</t>
  </si>
  <si>
    <t>Daminya Kabikankan B.O</t>
  </si>
  <si>
    <t>Danrpur B.O</t>
  </si>
  <si>
    <t>Dasghara S.O</t>
  </si>
  <si>
    <t>Debanandapur B.O</t>
  </si>
  <si>
    <t>Debkhanda B.O</t>
  </si>
  <si>
    <t>Dedhara B.O</t>
  </si>
  <si>
    <t>Deulpara. S.O</t>
  </si>
  <si>
    <t>Dhaniakhali S.O</t>
  </si>
  <si>
    <t>Dharasimul B.O</t>
  </si>
  <si>
    <t>Dhobapara B.O</t>
  </si>
  <si>
    <t>Dhulepur B.O</t>
  </si>
  <si>
    <t>Digra B.O</t>
  </si>
  <si>
    <t>Digsui B.O</t>
  </si>
  <si>
    <t>Dihi Bagnan B.O</t>
  </si>
  <si>
    <t>Dihiboira B.O</t>
  </si>
  <si>
    <t>Duadanda B.O</t>
  </si>
  <si>
    <t>Dumurdaha B.O</t>
  </si>
  <si>
    <t>Dwarbasini B.O</t>
  </si>
  <si>
    <t>Ektarpur B.O</t>
  </si>
  <si>
    <t>Fului B.O</t>
  </si>
  <si>
    <t>Gajinadaspur B.O</t>
  </si>
  <si>
    <t>Ghargohal B.O</t>
  </si>
  <si>
    <t>Ghosla B.O</t>
  </si>
  <si>
    <t>Gobarara B.O</t>
  </si>
  <si>
    <t>Goghat. S.O</t>
  </si>
  <si>
    <t>Golta B.O</t>
  </si>
  <si>
    <t>GOPINAGAR B.O</t>
  </si>
  <si>
    <t>Goswamimalipara B.O</t>
  </si>
  <si>
    <t>Gourhati S.O</t>
  </si>
  <si>
    <t>Gram Kulti B.O</t>
  </si>
  <si>
    <t>Gramchagram B.O</t>
  </si>
  <si>
    <t>Gujrat B.O</t>
  </si>
  <si>
    <t>Guptipara S.O</t>
  </si>
  <si>
    <t>Gurap S.O</t>
  </si>
  <si>
    <t>Hanral B.O</t>
  </si>
  <si>
    <t>Hanraldaspur B.O</t>
  </si>
  <si>
    <t>Harishchak B.O</t>
  </si>
  <si>
    <t>Harit B.O</t>
  </si>
  <si>
    <t>Hatbasantapur B.O</t>
  </si>
  <si>
    <t>Helan S.O</t>
  </si>
  <si>
    <t>Hiatpur B.O</t>
  </si>
  <si>
    <t>Hoera B.O</t>
  </si>
  <si>
    <t>Hooghly S.O</t>
  </si>
  <si>
    <t>Ilsobamondalai S.O</t>
  </si>
  <si>
    <t>Inchura Bazar B.O</t>
  </si>
  <si>
    <t>Insura B.O</t>
  </si>
  <si>
    <t>Itachuna S.O</t>
  </si>
  <si>
    <t>Jasar B.O</t>
  </si>
  <si>
    <t>Jayer B.O</t>
  </si>
  <si>
    <t>Jirat B.O</t>
  </si>
  <si>
    <t>Jolekul B.O</t>
  </si>
  <si>
    <t>Kadra B.O</t>
  </si>
  <si>
    <t>Kaiba B.O</t>
  </si>
  <si>
    <t>KAMARPARABAZAR B.O</t>
  </si>
  <si>
    <t>Kamarpukur S.O</t>
  </si>
  <si>
    <t>Kamdebpur B.O</t>
  </si>
  <si>
    <t>Kanakshally B.O</t>
  </si>
  <si>
    <t>Kananadi B.O</t>
  </si>
  <si>
    <t>Kankrakuli B.O</t>
  </si>
  <si>
    <t>Kanui Banka B.O</t>
  </si>
  <si>
    <t>Kapasdanga Roybazarcolony S.O</t>
  </si>
  <si>
    <t>Katsara B.O</t>
  </si>
  <si>
    <t>Keotalatbagan S.O</t>
  </si>
  <si>
    <t>Khajurdaha B.O</t>
  </si>
  <si>
    <t>Khamargachi S.O</t>
  </si>
  <si>
    <t>Khanakul S.O</t>
  </si>
  <si>
    <t>Khanpur S.O (Hooghly)</t>
  </si>
  <si>
    <t>KHANYAN B.O</t>
  </si>
  <si>
    <t>Khatul B.O</t>
  </si>
  <si>
    <t>Krishanbatichar B.O</t>
  </si>
  <si>
    <t>Krishnapur S.O (Hooghly)</t>
  </si>
  <si>
    <t>Kulbatpur B.O</t>
  </si>
  <si>
    <t>Kumursha B.O</t>
  </si>
  <si>
    <t>Kupsit B.O</t>
  </si>
  <si>
    <t>Laluka B.O</t>
  </si>
  <si>
    <t>Lokabati B.O</t>
  </si>
  <si>
    <t>Magra S.O</t>
  </si>
  <si>
    <t>Mahisgot B.O</t>
  </si>
  <si>
    <t>Maigram B.O</t>
  </si>
  <si>
    <t>Mainan B.O</t>
  </si>
  <si>
    <t>Makalpur B.O</t>
  </si>
  <si>
    <t>Manaspur B.O</t>
  </si>
  <si>
    <t>Mandaran B.O</t>
  </si>
  <si>
    <t>Manikpat B.O</t>
  </si>
  <si>
    <t>Mar0khana B.O</t>
  </si>
  <si>
    <t>Mayalbandipur B.O</t>
  </si>
  <si>
    <t>Mayapur S.O (Hooghly)</t>
  </si>
  <si>
    <t>Mazinan B.O</t>
  </si>
  <si>
    <t>Megshar B.O</t>
  </si>
  <si>
    <t>Melki B.O</t>
  </si>
  <si>
    <t>Mohanad B.O</t>
  </si>
  <si>
    <t>Mohipalpur B.O</t>
  </si>
  <si>
    <t>Mohisgoria B.O</t>
  </si>
  <si>
    <t>Moloypur B.O</t>
  </si>
  <si>
    <t>Mostafapur B.O</t>
  </si>
  <si>
    <t>Mriga Chatra B.O</t>
  </si>
  <si>
    <t>Muktarpur Belekusma B.O</t>
  </si>
  <si>
    <t>Nachipur B.O</t>
  </si>
  <si>
    <t>Nagbal B.O</t>
  </si>
  <si>
    <t>Nakunda B.O</t>
  </si>
  <si>
    <t>Naldanga B.O</t>
  </si>
  <si>
    <t>Nangulpara B.O</t>
  </si>
  <si>
    <t>Natibpur S.O</t>
  </si>
  <si>
    <t>Natunbazar S.O (Hooghly)</t>
  </si>
  <si>
    <t>Nayasarai S.O</t>
  </si>
  <si>
    <t>Netaji Mahavidyalaya S.O</t>
  </si>
  <si>
    <t>New Chandpur B.O</t>
  </si>
  <si>
    <t>Nimdanga B.O</t>
  </si>
  <si>
    <t>Nimdangi B.O</t>
  </si>
  <si>
    <t>Palaspai B.O</t>
  </si>
  <si>
    <t>Panchgora B.O</t>
  </si>
  <si>
    <t>Pandua S.O</t>
  </si>
  <si>
    <t>Pandugram B.O</t>
  </si>
  <si>
    <t>Parabagnan B.O</t>
  </si>
  <si>
    <t>Paschimpara B.O</t>
  </si>
  <si>
    <t>Patuligram B.O</t>
  </si>
  <si>
    <t>Pawnan B.O</t>
  </si>
  <si>
    <t>Pilkhan B.O</t>
  </si>
  <si>
    <t>Pindira B.O</t>
  </si>
  <si>
    <t>Pipulpati S.O</t>
  </si>
  <si>
    <t>POLBA B.O</t>
  </si>
  <si>
    <t>Pole B.O</t>
  </si>
  <si>
    <t>Porabazar B.O</t>
  </si>
  <si>
    <t>Pratapnagar S.O (HooghB.O</t>
  </si>
  <si>
    <t>Pratappur S.O (Hooghly)</t>
  </si>
  <si>
    <t>Puinan S.O</t>
  </si>
  <si>
    <t>Purba Krishnapur B.O</t>
  </si>
  <si>
    <t>Purba Satgachia B.O</t>
  </si>
  <si>
    <t>Rabindranagar B.O</t>
  </si>
  <si>
    <t>Raghubati B.O</t>
  </si>
  <si>
    <t>Ragpur B.O</t>
  </si>
  <si>
    <t>Raijamna B.O</t>
  </si>
  <si>
    <t>Rajhati Bandar S.O</t>
  </si>
  <si>
    <t>Rameswarpur S.O</t>
  </si>
  <si>
    <t>Ramnagar Mobarakpur B.O</t>
  </si>
  <si>
    <t>Ranagarh B.O</t>
  </si>
  <si>
    <t>Ranjitbati B.O</t>
  </si>
  <si>
    <t>Rosna B.O</t>
  </si>
  <si>
    <t>Routh Khana B.O</t>
  </si>
  <si>
    <t>Routhpur B.O</t>
  </si>
  <si>
    <t>Rudrani B.O</t>
  </si>
  <si>
    <t>Sabalsingpur B.O</t>
  </si>
  <si>
    <t>Sahabazar B.O</t>
  </si>
  <si>
    <t>Sahaganj S.O</t>
  </si>
  <si>
    <t>Saidpur S.O (Hooghly)</t>
  </si>
  <si>
    <t>Salikona B.O</t>
  </si>
  <si>
    <t>Sandeswartala J.C. S.O</t>
  </si>
  <si>
    <t>Saora B.O</t>
  </si>
  <si>
    <t>Satithan B.O</t>
  </si>
  <si>
    <t>Selampur B.O</t>
  </si>
  <si>
    <t>Shibpur Bansberia S.O</t>
  </si>
  <si>
    <t>SIMLAGARH B.O</t>
  </si>
  <si>
    <t>Singrapur B.O</t>
  </si>
  <si>
    <t>Sinhet B.O</t>
  </si>
  <si>
    <t>Siptai B.O</t>
  </si>
  <si>
    <t>Sogandha B.O</t>
  </si>
  <si>
    <t>Somra B.O</t>
  </si>
  <si>
    <t>Sonatikri B.O</t>
  </si>
  <si>
    <t>Sripur Bazar S.O (Hooghly)</t>
  </si>
  <si>
    <t>Sultangacha B.O</t>
  </si>
  <si>
    <t>Sunia B.O</t>
  </si>
  <si>
    <t>Talandu B.O</t>
  </si>
  <si>
    <t>Talbona B.O</t>
  </si>
  <si>
    <t>Tamlipara S.O</t>
  </si>
  <si>
    <t>Tantisal B.O</t>
  </si>
  <si>
    <t>Tarahat B.O</t>
  </si>
  <si>
    <t>Thakuranichak B.O</t>
  </si>
  <si>
    <t>Tilari B.O</t>
  </si>
  <si>
    <t>Tinna B.O</t>
  </si>
  <si>
    <t>Tirol B.O</t>
  </si>
  <si>
    <t>Tribeni S.O</t>
  </si>
  <si>
    <t>Aimapaharpur B.O</t>
  </si>
  <si>
    <t>Akuni B.O</t>
  </si>
  <si>
    <t>Angus S.O</t>
  </si>
  <si>
    <t>Aniya B.O</t>
  </si>
  <si>
    <t>Ankri-serampore B.O</t>
  </si>
  <si>
    <t>Antisara B.O</t>
  </si>
  <si>
    <t>Antpur S.O</t>
  </si>
  <si>
    <t>Astara B.O</t>
  </si>
  <si>
    <t>Baganda B.O</t>
  </si>
  <si>
    <t>Bahirkhand B.O</t>
  </si>
  <si>
    <t>Bahirserampore B.O</t>
  </si>
  <si>
    <t>Baidyabati S.O</t>
  </si>
  <si>
    <t>Baidyapur Shibtala B.O</t>
  </si>
  <si>
    <t>Bajemalia B.O</t>
  </si>
  <si>
    <t>Balarambati B.O</t>
  </si>
  <si>
    <t>Baligori B.O</t>
  </si>
  <si>
    <t>Bamunari B.O</t>
  </si>
  <si>
    <t>Bandhpur B.O</t>
  </si>
  <si>
    <t>Bangurpark S.O</t>
  </si>
  <si>
    <t>Barabahera B.O</t>
  </si>
  <si>
    <t>Baratajpur B.O</t>
  </si>
  <si>
    <t>Basuri B.O</t>
  </si>
  <si>
    <t>Begampur S.O (Hooghly)</t>
  </si>
  <si>
    <t>Belumilki B.O</t>
  </si>
  <si>
    <t>Bhadrakali S.O</t>
  </si>
  <si>
    <t>Bhadreswar S.O</t>
  </si>
  <si>
    <t>Bhangamora B.O</t>
  </si>
  <si>
    <t>Bighati B.O</t>
  </si>
  <si>
    <t>Binagram B.O</t>
  </si>
  <si>
    <t>Boraichanditala S.O</t>
  </si>
  <si>
    <t>Chakundi B.O</t>
  </si>
  <si>
    <t>Champadanga S.O</t>
  </si>
  <si>
    <t>Champdani S.O</t>
  </si>
  <si>
    <t>Chandannagar Barasat S.O</t>
  </si>
  <si>
    <t>Chandannagar R.S S.O</t>
  </si>
  <si>
    <t>Chandannagar S.O (Hooghly)</t>
  </si>
  <si>
    <t>Chanditala S.O</t>
  </si>
  <si>
    <t>Charpur B.O</t>
  </si>
  <si>
    <t>Chatra S.O (Hooghly)</t>
  </si>
  <si>
    <t>Chaulpatty S.O</t>
  </si>
  <si>
    <t>Chikranda B.O</t>
  </si>
  <si>
    <t>Chiladangi B.O</t>
  </si>
  <si>
    <t>Chinamore B.O</t>
  </si>
  <si>
    <t>Criper Road S.O</t>
  </si>
  <si>
    <t>Dakshindihi B.O</t>
  </si>
  <si>
    <t>Dalapatipur B.O</t>
  </si>
  <si>
    <t>Dankuni Coal Complex S.O</t>
  </si>
  <si>
    <t>Dankuni S.O</t>
  </si>
  <si>
    <t>Dearah B.O</t>
  </si>
  <si>
    <t>Dewanbheri B.O</t>
  </si>
  <si>
    <t>Dihibhursut B.O</t>
  </si>
  <si>
    <t>Dihiratanpur B.O</t>
  </si>
  <si>
    <t>Dilakash B.O</t>
  </si>
  <si>
    <t>Dingalhati B.O</t>
  </si>
  <si>
    <t>Dwarhatta B.O</t>
  </si>
  <si>
    <t>Furfura B.O</t>
  </si>
  <si>
    <t>Ganderpukur B.O</t>
  </si>
  <si>
    <t>Gandhisarak S.O</t>
  </si>
  <si>
    <t>Gangadharpur Bazar B.O</t>
  </si>
  <si>
    <t>Garalgacha S.O</t>
  </si>
  <si>
    <t>Gholdigrui B.O</t>
  </si>
  <si>
    <t>Ghole B.O</t>
  </si>
  <si>
    <t>Gondalpara S.O</t>
  </si>
  <si>
    <t>Gopalnagar Harharia B.O</t>
  </si>
  <si>
    <t>Gotan B.O</t>
  </si>
  <si>
    <t>Guti B.O</t>
  </si>
  <si>
    <t>Haripal S.O</t>
  </si>
  <si>
    <t>Haripur Chak B.O</t>
  </si>
  <si>
    <t>Hawakhana B.O</t>
  </si>
  <si>
    <t>Hindmotor S.O</t>
  </si>
  <si>
    <t>Illahipur S.O</t>
  </si>
  <si>
    <t>Jagalgori B.O</t>
  </si>
  <si>
    <t>Jalaghata B.O</t>
  </si>
  <si>
    <t>Janai S.O</t>
  </si>
  <si>
    <t>Jangalapara S.O</t>
  </si>
  <si>
    <t>Jangalpara Bazar B.O</t>
  </si>
  <si>
    <t>Jangipara S.O</t>
  </si>
  <si>
    <t>Jarura B.O</t>
  </si>
  <si>
    <t>Jejur B.O</t>
  </si>
  <si>
    <t>K G R S Path S.O</t>
  </si>
  <si>
    <t>Kaikala B.O</t>
  </si>
  <si>
    <t>Kalachara B.O</t>
  </si>
  <si>
    <t>Kalbazar S.O</t>
  </si>
  <si>
    <t>Kamarkundu B.O</t>
  </si>
  <si>
    <t>Kanaipur S.O</t>
  </si>
  <si>
    <t>Karicharbheri B.O</t>
  </si>
  <si>
    <t>Keshabchak B.O</t>
  </si>
  <si>
    <t>Ketera B.O</t>
  </si>
  <si>
    <t>Khalisani S.O</t>
  </si>
  <si>
    <t>Khamarchandi S.O</t>
  </si>
  <si>
    <t>Kharsarai B.O</t>
  </si>
  <si>
    <t>Kinkarbati B.O</t>
  </si>
  <si>
    <t>Konnagar S.O</t>
  </si>
  <si>
    <t>Krishanagar B.O</t>
  </si>
  <si>
    <t>Kristarampur S.O</t>
  </si>
  <si>
    <t>Kulakash B.O</t>
  </si>
  <si>
    <t>Kumarpara S.O (Hooghly)</t>
  </si>
  <si>
    <t>Kumirmorah S.O</t>
  </si>
  <si>
    <t>Kumrul B.O</t>
  </si>
  <si>
    <t>Kundughat S.O</t>
  </si>
  <si>
    <t>Lakshmandur B.O</t>
  </si>
  <si>
    <t>Mahesh -1 S.O</t>
  </si>
  <si>
    <t>Mahesh 2 S.O</t>
  </si>
  <si>
    <t>Makhla S.O</t>
  </si>
  <si>
    <t>Mallickpara S.O</t>
  </si>
  <si>
    <t>Manicktala Bazar S.O</t>
  </si>
  <si>
    <t>Maniktala Bazar S.O</t>
  </si>
  <si>
    <t>Mankundu Govt.Colony B.O</t>
  </si>
  <si>
    <t>Mankundu S.O</t>
  </si>
  <si>
    <t>Masat S.O</t>
  </si>
  <si>
    <t>Masjidlane S.O</t>
  </si>
  <si>
    <t>Mirjapur Bankipur B.O</t>
  </si>
  <si>
    <t>Mohistikri B.O</t>
  </si>
  <si>
    <t>Mollasimla B.O</t>
  </si>
  <si>
    <t>Mollerberh B.O</t>
  </si>
  <si>
    <t>Monirampur B.O</t>
  </si>
  <si>
    <t>Morepukur S.O</t>
  </si>
  <si>
    <t>Mrigala B.O</t>
  </si>
  <si>
    <t>Muidipur B.O</t>
  </si>
  <si>
    <t>Mundalika B.O</t>
  </si>
  <si>
    <t>Nabagram S.O (Hooghly)</t>
  </si>
  <si>
    <t>Naity B.O</t>
  </si>
  <si>
    <t>Nalikul S.O</t>
  </si>
  <si>
    <t>Nasibpur B.O</t>
  </si>
  <si>
    <t>Nawabpur B.O</t>
  </si>
  <si>
    <t>Nutangram S.O</t>
  </si>
  <si>
    <t>Pahalampur B.O</t>
  </si>
  <si>
    <t>Palpara S.O (Hooghly)</t>
  </si>
  <si>
    <t>Paltagarh B.O</t>
  </si>
  <si>
    <t>Panchgharabazar B.O</t>
  </si>
  <si>
    <t>Paniseola B.O</t>
  </si>
  <si>
    <t>Pargopalnagar S.O</t>
  </si>
  <si>
    <t>Parshyampur B.O</t>
  </si>
  <si>
    <t>Paschimgopinathpur B.O</t>
  </si>
  <si>
    <t>Paschimtajpur B.O</t>
  </si>
  <si>
    <t>Poshpur B.O</t>
  </si>
  <si>
    <t>Prabasnagar S.O</t>
  </si>
  <si>
    <t>Prasadpur S.O</t>
  </si>
  <si>
    <t>Pursurah B.O</t>
  </si>
  <si>
    <t>Raghunathpur S.O (Hooghly)</t>
  </si>
  <si>
    <t>Rajabazar S.O (Hooghly)</t>
  </si>
  <si>
    <t>Rajbalhat S.O</t>
  </si>
  <si>
    <t>Rajendra Avenue S.O</t>
  </si>
  <si>
    <t>Ramnagar S.O (Hooghly)</t>
  </si>
  <si>
    <t>Ramnarayanpur B.O</t>
  </si>
  <si>
    <t>Rishra S.O</t>
  </si>
  <si>
    <t>Samserpur B.O</t>
  </si>
  <si>
    <t>Seakhala S.O</t>
  </si>
  <si>
    <t>Serampore Court S.O</t>
  </si>
  <si>
    <t>Serampore H.O</t>
  </si>
  <si>
    <t>Sheoraphuli S.O</t>
  </si>
  <si>
    <t>Singherbheri B.O</t>
  </si>
  <si>
    <t>Singur S.O</t>
  </si>
  <si>
    <t>Soaluk B.O</t>
  </si>
  <si>
    <t>Talpur B.O</t>
  </si>
  <si>
    <t>Tarakeswar Math S.O</t>
  </si>
  <si>
    <t>Tarakeswar S.O</t>
  </si>
  <si>
    <t>Telinipara S.O</t>
  </si>
  <si>
    <t>Uttarpara Bazar S.O</t>
  </si>
  <si>
    <t>Uttarpara S.O</t>
  </si>
  <si>
    <t>A.Guha Road S.O</t>
  </si>
  <si>
    <t>A.Road(Bamungachi) S.O</t>
  </si>
  <si>
    <t>Abhoynagar B.O</t>
  </si>
  <si>
    <t>Agunshi B.O</t>
  </si>
  <si>
    <t>Ajodhyaghat B.O</t>
  </si>
  <si>
    <t>Amaragori B.O</t>
  </si>
  <si>
    <t>Amta S.O</t>
  </si>
  <si>
    <t>Anantapur S.O (Howrah)</t>
  </si>
  <si>
    <t>Andul -mouri S.O</t>
  </si>
  <si>
    <t>Andul Road S.O</t>
  </si>
  <si>
    <t>Antila B.O</t>
  </si>
  <si>
    <t>Anulia B.O</t>
  </si>
  <si>
    <t>Argori B.O</t>
  </si>
  <si>
    <t>B.Garden S.O</t>
  </si>
  <si>
    <t>Bachhri B.O</t>
  </si>
  <si>
    <t>Bagnan S.O</t>
  </si>
  <si>
    <t>Bagua B.O</t>
  </si>
  <si>
    <t>Bainan B.O</t>
  </si>
  <si>
    <t>Bairakurchi B.O</t>
  </si>
  <si>
    <t>Baisnabpara Bazar S.O</t>
  </si>
  <si>
    <t>Baksara S.O</t>
  </si>
  <si>
    <t>Bakshi B.O</t>
  </si>
  <si>
    <t>Bakultala S.O</t>
  </si>
  <si>
    <t>Balitikuri S.O</t>
  </si>
  <si>
    <t>Bally Goswami Rd S.O</t>
  </si>
  <si>
    <t>Bally S.O</t>
  </si>
  <si>
    <t>Baluhati B.O</t>
  </si>
  <si>
    <t>Bamangachi S.O</t>
  </si>
  <si>
    <t>Bandhaghat S.O</t>
  </si>
  <si>
    <t>Bangalpur B.O</t>
  </si>
  <si>
    <t>Banharishpur B.O</t>
  </si>
  <si>
    <t>Baniban B.O</t>
  </si>
  <si>
    <t>Banipur S.O (Howrah)</t>
  </si>
  <si>
    <t>Banitala B.O</t>
  </si>
  <si>
    <t>Bankra S.O</t>
  </si>
  <si>
    <t>Bankura Bo(Howrah) B.O</t>
  </si>
  <si>
    <t>Bantul B.O</t>
  </si>
  <si>
    <t>Baramahera B.O</t>
  </si>
  <si>
    <t>Bargachia S.O</t>
  </si>
  <si>
    <t>Bargarchumuk B.O</t>
  </si>
  <si>
    <t>Bargram B.O</t>
  </si>
  <si>
    <t>Barunda B.O</t>
  </si>
  <si>
    <t>Batai B.O</t>
  </si>
  <si>
    <t>Batiatala S.O</t>
  </si>
  <si>
    <t>Bauria S.O</t>
  </si>
  <si>
    <t>Begri S.O</t>
  </si>
  <si>
    <t>Beldubi B.O</t>
  </si>
  <si>
    <t>Belgachia Mansatala S.O</t>
  </si>
  <si>
    <t>Belkulai B.O</t>
  </si>
  <si>
    <t>Belur Bazar S.O</t>
  </si>
  <si>
    <t>Belur Math S.O</t>
  </si>
  <si>
    <t>Benapur Chandanpara B.O</t>
  </si>
  <si>
    <t>Bhairab Dutta Lane S.O</t>
  </si>
  <si>
    <t>Bhandardaha B.O</t>
  </si>
  <si>
    <t>Bhandargacha B.O</t>
  </si>
  <si>
    <t>Bharat Cooperative S.O</t>
  </si>
  <si>
    <t>Bhatora B.O</t>
  </si>
  <si>
    <t>Bhattanagar S.O</t>
  </si>
  <si>
    <t>Bhekutal B.O</t>
  </si>
  <si>
    <t>Bikihakola B.O</t>
  </si>
  <si>
    <t>Biprannapara B.O</t>
  </si>
  <si>
    <t>Birshibpur B.O</t>
  </si>
  <si>
    <t>Burikhali B.O</t>
  </si>
  <si>
    <t>Chackasi S.O</t>
  </si>
  <si>
    <t>Chakraberia S.O</t>
  </si>
  <si>
    <t>Chakur B.O</t>
  </si>
  <si>
    <t>Chamrail B.O</t>
  </si>
  <si>
    <t>Chatterjee Hat S.O</t>
  </si>
  <si>
    <t>Chaturbhujkati B.O</t>
  </si>
  <si>
    <t>Chengail S.O</t>
  </si>
  <si>
    <t>Chitnan B.O</t>
  </si>
  <si>
    <t>Chitrasenpur S.O</t>
  </si>
  <si>
    <t>Circular Rd. S.O</t>
  </si>
  <si>
    <t>Cows Ghat Rd S.O</t>
  </si>
  <si>
    <t>D.G.Road S.O</t>
  </si>
  <si>
    <t>Dakshin Hirapur B.O</t>
  </si>
  <si>
    <t>Dakshin Jhapardaha B.O</t>
  </si>
  <si>
    <t>Dakshin Ramchandrapur B.O</t>
  </si>
  <si>
    <t>Dakshin Santoshpur B.O</t>
  </si>
  <si>
    <t>Danesh Sk.Lane S.O</t>
  </si>
  <si>
    <t>Dasbhaga B.O</t>
  </si>
  <si>
    <t>Dasnagar S.O</t>
  </si>
  <si>
    <t>Daws Temple Rd S.O</t>
  </si>
  <si>
    <t>Debandi B.O</t>
  </si>
  <si>
    <t>Delta Mil S.O</t>
  </si>
  <si>
    <t>Deoly B.O</t>
  </si>
  <si>
    <t>Deul Gram B.O</t>
  </si>
  <si>
    <t>Deulpur B.O</t>
  </si>
  <si>
    <t>Deulti B.O</t>
  </si>
  <si>
    <t>Dhamsia B.O</t>
  </si>
  <si>
    <t>Dharmatala Rd S.O</t>
  </si>
  <si>
    <t>Dharsa B.O</t>
  </si>
  <si>
    <t>Dhulagori B.O</t>
  </si>
  <si>
    <t>Dhulasimla B.O</t>
  </si>
  <si>
    <t>Dhulopur B.O</t>
  </si>
  <si>
    <t>Dhunki B.O</t>
  </si>
  <si>
    <t>Dhurkhali B.O</t>
  </si>
  <si>
    <t>Dihimondal Ghat B.O</t>
  </si>
  <si>
    <t>Dinabandhu Instt. S.O</t>
  </si>
  <si>
    <t>Dingakhola B.O</t>
  </si>
  <si>
    <t>Domjur S.O</t>
  </si>
  <si>
    <t>Duillya B.O</t>
  </si>
  <si>
    <t>Fortgloster S.O</t>
  </si>
  <si>
    <t>Garbalia B.O</t>
  </si>
  <si>
    <t>Gaza B.O</t>
  </si>
  <si>
    <t>Gazipur S.O</t>
  </si>
  <si>
    <t>Geneshpur B.O</t>
  </si>
  <si>
    <t>Ghoshpara S.O (Howrah)</t>
  </si>
  <si>
    <t>Ghusuri S.O</t>
  </si>
  <si>
    <t>Gip Colony S.O</t>
  </si>
  <si>
    <t>Goabaria S.O</t>
  </si>
  <si>
    <t>Gobardhanbati B.O</t>
  </si>
  <si>
    <t>Gobindapur Shibtala B.O</t>
  </si>
  <si>
    <t>Gohalberia B.O</t>
  </si>
  <si>
    <t>Gondalpara B.O</t>
  </si>
  <si>
    <t>Gourangachak B.O</t>
  </si>
  <si>
    <t>Gurepole B.O</t>
  </si>
  <si>
    <t>Gutinagari B.O</t>
  </si>
  <si>
    <t>Guzarpur B.O</t>
  </si>
  <si>
    <t>Hallyan B.O</t>
  </si>
  <si>
    <t>Hantal Anantabati B.O</t>
  </si>
  <si>
    <t>Harali B.O</t>
  </si>
  <si>
    <t>Harop B.O</t>
  </si>
  <si>
    <t>Haturia B.O</t>
  </si>
  <si>
    <t>Hooghly Dock S.O</t>
  </si>
  <si>
    <t>Howrah H.O</t>
  </si>
  <si>
    <t>Howrah Loco Depot S.O</t>
  </si>
  <si>
    <t>Howrah R.S S.O</t>
  </si>
  <si>
    <t>Howrah Vic.Cot.Mill S.O</t>
  </si>
  <si>
    <t>Ichapur Rd S.O</t>
  </si>
  <si>
    <t>Jadhuberia B.O</t>
  </si>
  <si>
    <t>Jagacha S.O</t>
  </si>
  <si>
    <t>Jagadishpur Hat B.O</t>
  </si>
  <si>
    <t>Jagatballavpur S.O</t>
  </si>
  <si>
    <t>Jagriti S.O</t>
  </si>
  <si>
    <t>Jalabiswanathpur B.O</t>
  </si>
  <si>
    <t>Jalalshi B.O</t>
  </si>
  <si>
    <t>Jallabaj B.O</t>
  </si>
  <si>
    <t>Jhamtia B.O</t>
  </si>
  <si>
    <t>Jhinkra B.O</t>
  </si>
  <si>
    <t>Jhorehat B.O</t>
  </si>
  <si>
    <t>Jhumjhumi B.O</t>
  </si>
  <si>
    <t>Joargori B.O</t>
  </si>
  <si>
    <t>Joka B.O</t>
  </si>
  <si>
    <t>Joypur Bill B.O</t>
  </si>
  <si>
    <t>Joypur Fakirdas B.O</t>
  </si>
  <si>
    <t>Jujursa B.O</t>
  </si>
  <si>
    <t>Kadamtala S.O (Howrah)</t>
  </si>
  <si>
    <t>Kalidaha B.O</t>
  </si>
  <si>
    <t>Kanjiakhali B.O</t>
  </si>
  <si>
    <t>Kanupath Majhpara B.O</t>
  </si>
  <si>
    <t>Karatberia B.O</t>
  </si>
  <si>
    <t>Kashmul B.O</t>
  </si>
  <si>
    <t>Keorapara S.O</t>
  </si>
  <si>
    <t>Khadinan B.O</t>
  </si>
  <si>
    <t>Khajutti B.O</t>
  </si>
  <si>
    <t>Khalisani B.O</t>
  </si>
  <si>
    <t>Khantaberia B.O</t>
  </si>
  <si>
    <t>Khantapukur B.O</t>
  </si>
  <si>
    <t>Khantora B.O</t>
  </si>
  <si>
    <t>Khariamoynapur B.O</t>
  </si>
  <si>
    <t>Kharuberia B.O</t>
  </si>
  <si>
    <t>Khasmahal Balichak B.O</t>
  </si>
  <si>
    <t>Khasmali B.O</t>
  </si>
  <si>
    <t>Khasmora B.O</t>
  </si>
  <si>
    <t>Khila B.O</t>
  </si>
  <si>
    <t>Khorop B.O</t>
  </si>
  <si>
    <t>Khurut Rd S.O</t>
  </si>
  <si>
    <t>Kolora B.O</t>
  </si>
  <si>
    <t>Kona S.O</t>
  </si>
  <si>
    <t>Kuldanga B.O</t>
  </si>
  <si>
    <t>Kulgachia S.O</t>
  </si>
  <si>
    <t>Kulitapara B.O</t>
  </si>
  <si>
    <t>Kultikari B.O</t>
  </si>
  <si>
    <t>Kumarchak B.O</t>
  </si>
  <si>
    <t>Kurigachi B.O</t>
  </si>
  <si>
    <t>Lakshmanpur B.O</t>
  </si>
  <si>
    <t>Latibpur B.O</t>
  </si>
  <si>
    <t>Liluah S.O</t>
  </si>
  <si>
    <t>M.B.Road S.O</t>
  </si>
  <si>
    <t>Mahishrekha B.O</t>
  </si>
  <si>
    <t>Maju S.O</t>
  </si>
  <si>
    <t>Makardaha S.O</t>
  </si>
  <si>
    <t>Manikura B.O</t>
  </si>
  <si>
    <t>Mankur B.O</t>
  </si>
  <si>
    <t>Mansinghpur B.O</t>
  </si>
  <si>
    <t>Mansuka B.O</t>
  </si>
  <si>
    <t>Mashila B.O</t>
  </si>
  <si>
    <t>Mato B.O</t>
  </si>
  <si>
    <t>Mellock B.O</t>
  </si>
  <si>
    <t>Mollahat B.O</t>
  </si>
  <si>
    <t>Mugkalyan S.O</t>
  </si>
  <si>
    <t>Munshidanga B.O</t>
  </si>
  <si>
    <t>Munshirhat S.O</t>
  </si>
  <si>
    <t>Nabaghara B.O</t>
  </si>
  <si>
    <t>Nabagram Sikipur B.O</t>
  </si>
  <si>
    <t>Nakol B.O</t>
  </si>
  <si>
    <t>Narit B.O</t>
  </si>
  <si>
    <t>Narna B.O</t>
  </si>
  <si>
    <t>Naul B.O</t>
  </si>
  <si>
    <t>Nawpala B.O</t>
  </si>
  <si>
    <t>Nayachak B.O</t>
  </si>
  <si>
    <t>Netajigarh S.O</t>
  </si>
  <si>
    <t>New Kolora B.O</t>
  </si>
  <si>
    <t>Nibra B.O</t>
  </si>
  <si>
    <t>Nijbalia B.O</t>
  </si>
  <si>
    <t>Nonakundu B.O</t>
  </si>
  <si>
    <t>Olabibitala S.O</t>
  </si>
  <si>
    <t>Olanpara B.O</t>
  </si>
  <si>
    <t>Old Jagacha S.O</t>
  </si>
  <si>
    <t>Orphuli B.O</t>
  </si>
  <si>
    <t>Pachalbazar S.O</t>
  </si>
  <si>
    <t>Pacharul S.O</t>
  </si>
  <si>
    <t>Panchanantala Road S.O</t>
  </si>
  <si>
    <t>Panchla S.O</t>
  </si>
  <si>
    <t>Paniara B.O</t>
  </si>
  <si>
    <t>Panitras B.O</t>
  </si>
  <si>
    <t>Patihal B.O</t>
  </si>
  <si>
    <t>Penro B.O</t>
  </si>
  <si>
    <t>Pichaldaha B.O</t>
  </si>
  <si>
    <t>Podra B.O</t>
  </si>
  <si>
    <t>Polgustia B.O</t>
  </si>
  <si>
    <t>Prosastha B.O</t>
  </si>
  <si>
    <t>Qumaresh S.O</t>
  </si>
  <si>
    <t>Rabibhag B.O</t>
  </si>
  <si>
    <t>Radhadasi S.O</t>
  </si>
  <si>
    <t>Raghudebbati B.O</t>
  </si>
  <si>
    <t>Raghudevpur B.O</t>
  </si>
  <si>
    <t>Raichak B.O</t>
  </si>
  <si>
    <t>Ramchandrapur Bo (Sank.) B.O</t>
  </si>
  <si>
    <t>Ramchandrapur S.O (HowrB.O</t>
  </si>
  <si>
    <t>Rameswarnagar B.O</t>
  </si>
  <si>
    <t>Ramkrishnapur S.O</t>
  </si>
  <si>
    <t>Ramrajatala S.O</t>
  </si>
  <si>
    <t>Ross Road S.O</t>
  </si>
  <si>
    <t>Rupasgori B.O</t>
  </si>
  <si>
    <t>Salkia H.O</t>
  </si>
  <si>
    <t>Salop B.O</t>
  </si>
  <si>
    <t>Saltighat Gujarpur B.O</t>
  </si>
  <si>
    <t>Samabaypalli S.O</t>
  </si>
  <si>
    <t>Samruk B.O</t>
  </si>
  <si>
    <t>Samta B.O</t>
  </si>
  <si>
    <t>Sankrail Dakshinpara B.O</t>
  </si>
  <si>
    <t>Sankrail S.O</t>
  </si>
  <si>
    <t>Santoshnagar B.O</t>
  </si>
  <si>
    <t>Santragachi S.O</t>
  </si>
  <si>
    <t>Sapuipara B.O</t>
  </si>
  <si>
    <t>Sarat Chatterjee Rd. S.O</t>
  </si>
  <si>
    <t>Sarenga B.O</t>
  </si>
  <si>
    <t>Sasati B.O</t>
  </si>
  <si>
    <t>Sauria B.O</t>
  </si>
  <si>
    <t>Sealdanga B.O</t>
  </si>
  <si>
    <t>Shibtala Liluah S.O</t>
  </si>
  <si>
    <t>Shyampur S.O (Howrah)</t>
  </si>
  <si>
    <t>Sibnarayanchak B.O</t>
  </si>
  <si>
    <t>Sibpur Bazar S.O</t>
  </si>
  <si>
    <t>Sibpur S.O</t>
  </si>
  <si>
    <t>Siddheswar B.O</t>
  </si>
  <si>
    <t>Sijberia B.O</t>
  </si>
  <si>
    <t>Singti Sibpur B.O</t>
  </si>
  <si>
    <t>Sonagachi B.O</t>
  </si>
  <si>
    <t>Sonamui B.O</t>
  </si>
  <si>
    <t>South Joychanditala B.O</t>
  </si>
  <si>
    <t>Subhararah B.O</t>
  </si>
  <si>
    <t>Subsit B.O</t>
  </si>
  <si>
    <t>Sumda B.O</t>
  </si>
  <si>
    <t>T.M.G Lane S.O</t>
  </si>
  <si>
    <t>Tentulkuli B.O</t>
  </si>
  <si>
    <t>Thalia B.O</t>
  </si>
  <si>
    <t>Tulsiberia B.O</t>
  </si>
  <si>
    <t>Udang B.O</t>
  </si>
  <si>
    <t>Udaynarayanpur S.O</t>
  </si>
  <si>
    <t>Ula B.O</t>
  </si>
  <si>
    <t>Uluberia R.S S.O</t>
  </si>
  <si>
    <t>Uluberia S.O</t>
  </si>
  <si>
    <t>Unsani B.O</t>
  </si>
  <si>
    <t>Uttar Batora B.O</t>
  </si>
  <si>
    <t>Uttar Durgapur B.O</t>
  </si>
  <si>
    <t>Uttar Jharpardah B.O</t>
  </si>
  <si>
    <t>Uttar Manasri B.O</t>
  </si>
  <si>
    <t>Wadipur B.O</t>
  </si>
  <si>
    <t>Abash B.O</t>
  </si>
  <si>
    <t>Aguibil B.O</t>
  </si>
  <si>
    <t>Aguiboni B.O</t>
  </si>
  <si>
    <t>Ajodhya Nagar B.O</t>
  </si>
  <si>
    <t>Akalpoush B.O</t>
  </si>
  <si>
    <t>Akanischintapur B.O</t>
  </si>
  <si>
    <t>Akchara B.O</t>
  </si>
  <si>
    <t>Aknageria B.O</t>
  </si>
  <si>
    <t>Aloke Kendra B.O</t>
  </si>
  <si>
    <t>Alui B.O</t>
  </si>
  <si>
    <t>Amdan B.O</t>
  </si>
  <si>
    <t>Amdangra B.O</t>
  </si>
  <si>
    <t>Amdapal B.O</t>
  </si>
  <si>
    <t>Amdoi B.O</t>
  </si>
  <si>
    <t>Amjore B.O</t>
  </si>
  <si>
    <t>Amlagora S.O</t>
  </si>
  <si>
    <t>Amlasuli B.O</t>
  </si>
  <si>
    <t>Amlatora B.O</t>
  </si>
  <si>
    <t>Amrakuchi B.O</t>
  </si>
  <si>
    <t>Amsole B.O</t>
  </si>
  <si>
    <t>Amuria B.O</t>
  </si>
  <si>
    <t>Anandapur S.O (West Midnapore)</t>
  </si>
  <si>
    <t>Andharia Bandri Sole B.O</t>
  </si>
  <si>
    <t>Andharnayan B.O</t>
  </si>
  <si>
    <t>Antala B.O</t>
  </si>
  <si>
    <t>Ashakanthi B.O</t>
  </si>
  <si>
    <t>Asui B.O</t>
  </si>
  <si>
    <t>Athangi B.O</t>
  </si>
  <si>
    <t>Attrakhi B.O</t>
  </si>
  <si>
    <t>Bagnabarh B.O</t>
  </si>
  <si>
    <t>Bagri Krishnanagar B.O</t>
  </si>
  <si>
    <t>Baichakuria B.O</t>
  </si>
  <si>
    <t>Balia Bhutkahalia B.O</t>
  </si>
  <si>
    <t>Ballichak S.O</t>
  </si>
  <si>
    <t>Bamundiha B.O</t>
  </si>
  <si>
    <t>Bandgora B.O</t>
  </si>
  <si>
    <t>Banpatna B.O</t>
  </si>
  <si>
    <t>Banpukuria B.O</t>
  </si>
  <si>
    <t>Bansda Palashi B.O</t>
  </si>
  <si>
    <t>Barachu B.O</t>
  </si>
  <si>
    <t>Barageria B.O</t>
  </si>
  <si>
    <t>Barateghari B.O</t>
  </si>
  <si>
    <t>Barbasi B.O</t>
  </si>
  <si>
    <t>Bargokulpur B.O</t>
  </si>
  <si>
    <t>Barhgobinda B.O</t>
  </si>
  <si>
    <t>Barjagu B.O</t>
  </si>
  <si>
    <t>Barkand Ramchandrapur B.O</t>
  </si>
  <si>
    <t>Barpara B.O</t>
  </si>
  <si>
    <t>Barsahara B.O</t>
  </si>
  <si>
    <t>Basanda B.O</t>
  </si>
  <si>
    <t>Belatikri B.O</t>
  </si>
  <si>
    <t>Belia Bhutkahalia B.O</t>
  </si>
  <si>
    <t>Beliabera B.O</t>
  </si>
  <si>
    <t>Belpahari S.O</t>
  </si>
  <si>
    <t>Beluria B.O</t>
  </si>
  <si>
    <t>Belyamaharajpur B.O</t>
  </si>
  <si>
    <t>Benachapra B.O</t>
  </si>
  <si>
    <t>Benai B.O</t>
  </si>
  <si>
    <t>Benapur B.O</t>
  </si>
  <si>
    <t>Benasuli B.O</t>
  </si>
  <si>
    <t>Betjharia B.O</t>
  </si>
  <si>
    <t>Beuncha B.O</t>
  </si>
  <si>
    <t>Bhadutala B.O</t>
  </si>
  <si>
    <t>Bhagabantapur B.O</t>
  </si>
  <si>
    <t>Bhangabandh B.O</t>
  </si>
  <si>
    <t>Bhelaidiha B.O</t>
  </si>
  <si>
    <t>Bhemua B.O</t>
  </si>
  <si>
    <t>Bhila B.O</t>
  </si>
  <si>
    <t>Bhoudi B.O</t>
  </si>
  <si>
    <t>Bhulaveda B.O</t>
  </si>
  <si>
    <t>Bhuta B.O</t>
  </si>
  <si>
    <t>Binpur B.O</t>
  </si>
  <si>
    <t>Birihandi B.O</t>
  </si>
  <si>
    <t>Bishnupur Bazar B.O</t>
  </si>
  <si>
    <t>Biswanathpur Patna B.O</t>
  </si>
  <si>
    <t>Bodhna B.O</t>
  </si>
  <si>
    <t>Boicha B.O</t>
  </si>
  <si>
    <t>Borsole B.O</t>
  </si>
  <si>
    <t>Boulasini B.O</t>
  </si>
  <si>
    <t>Boxibazar S.O</t>
  </si>
  <si>
    <t>Brahmanbasan B.O</t>
  </si>
  <si>
    <t>Brahmansasan B.O</t>
  </si>
  <si>
    <t>Bulanpur B.O</t>
  </si>
  <si>
    <t>Buriapat B.O</t>
  </si>
  <si>
    <t>Burimole B.O</t>
  </si>
  <si>
    <t>Chabukiauttarbarh B.O</t>
  </si>
  <si>
    <t>Chakadoba B.O</t>
  </si>
  <si>
    <t>Chakbajit B.O</t>
  </si>
  <si>
    <t>Chaklachipur B.O</t>
  </si>
  <si>
    <t>Chaklahana B.O</t>
  </si>
  <si>
    <t>Chakmakrampur B.O</t>
  </si>
  <si>
    <t>Chaknarsing B.O</t>
  </si>
  <si>
    <t>Chakpurusottampur B.O</t>
  </si>
  <si>
    <t>Chakshyampur B.O</t>
  </si>
  <si>
    <t>Chamarbandh B.O</t>
  </si>
  <si>
    <t>Chandeabila Khudiasole B.O</t>
  </si>
  <si>
    <t>Chandrakona S.O</t>
  </si>
  <si>
    <t>Chandri B.O</t>
  </si>
  <si>
    <t>Changual B.O</t>
  </si>
  <si>
    <t>Charakpahari B.O</t>
  </si>
  <si>
    <t>Charchita B.O</t>
  </si>
  <si>
    <t>Charkabani B.O</t>
  </si>
  <si>
    <t>Chaulkuri B.O</t>
  </si>
  <si>
    <t>Chechua Gobinda Nagar B.O</t>
  </si>
  <si>
    <t>Chetua Makrampur B.O</t>
  </si>
  <si>
    <t>Chetua Rajnagar B.O</t>
  </si>
  <si>
    <t>Chhatinasole B.O</t>
  </si>
  <si>
    <t>Chhatraganj B.O</t>
  </si>
  <si>
    <t>Chhota Bhagabanpur B.O</t>
  </si>
  <si>
    <t>Chhotonakdona B.O</t>
  </si>
  <si>
    <t>Chhotosukjora B.O</t>
  </si>
  <si>
    <t>Chichra B.O</t>
  </si>
  <si>
    <t>Chilkigarh S.O</t>
  </si>
  <si>
    <t>Chingurkasa B.O</t>
  </si>
  <si>
    <t>Chowka B.O</t>
  </si>
  <si>
    <t>Dahijuri S.O</t>
  </si>
  <si>
    <t>Dangalsa B.O</t>
  </si>
  <si>
    <t>Daspur S.O</t>
  </si>
  <si>
    <t>Debra Bazar S.O</t>
  </si>
  <si>
    <t>Demouli B.O</t>
  </si>
  <si>
    <t>Deopur Amdan B.O</t>
  </si>
  <si>
    <t>Dhadangri B.O</t>
  </si>
  <si>
    <t>Dhadika B.O</t>
  </si>
  <si>
    <t>Dhamcha B.O</t>
  </si>
  <si>
    <t>Dhamsai B.O</t>
  </si>
  <si>
    <t>Dhamsole B.O</t>
  </si>
  <si>
    <t>Dhamtore B.O</t>
  </si>
  <si>
    <t>Dhaneswarpur B.O</t>
  </si>
  <si>
    <t>Dhanyagachi B.O</t>
  </si>
  <si>
    <t>Dharenda B.O</t>
  </si>
  <si>
    <t>Dharma S.O (West Midnapore)</t>
  </si>
  <si>
    <t>Dhekia S.O</t>
  </si>
  <si>
    <t>Dheko B.O</t>
  </si>
  <si>
    <t>Dherua B.O</t>
  </si>
  <si>
    <t>Dhuniapara B.O</t>
  </si>
  <si>
    <t>Dhyamkuria B.O</t>
  </si>
  <si>
    <t>Dianpur B.O</t>
  </si>
  <si>
    <t>Diasi B.O</t>
  </si>
  <si>
    <t>Dihiramnagar B.O</t>
  </si>
  <si>
    <t>Dingal B.O</t>
  </si>
  <si>
    <t>Dingal Kamargeria B.O</t>
  </si>
  <si>
    <t>Dirghagram B.O</t>
  </si>
  <si>
    <t>Dobati B.O</t>
  </si>
  <si>
    <t>Doriayodhya B.O</t>
  </si>
  <si>
    <t>Duan B.O</t>
  </si>
  <si>
    <t>Dudhkundi B.O</t>
  </si>
  <si>
    <t>Duki B.O</t>
  </si>
  <si>
    <t>Duria Radhaballav B.O</t>
  </si>
  <si>
    <t>Dwarigeria B.O</t>
  </si>
  <si>
    <t>Ellaboni B.O</t>
  </si>
  <si>
    <t>Ergoda B.O</t>
  </si>
  <si>
    <t>Eriamara B.O</t>
  </si>
  <si>
    <t>Fatechak B.O</t>
  </si>
  <si>
    <t>Fatesingpur B.O</t>
  </si>
  <si>
    <t>Fulberia B.O</t>
  </si>
  <si>
    <t>Gajasimul B.O</t>
  </si>
  <si>
    <t>Garh Salboni B.O</t>
  </si>
  <si>
    <t>Garhbeta S.O</t>
  </si>
  <si>
    <t>Garhsenapatya B.O</t>
  </si>
  <si>
    <t>Ghatal Bazar S.O</t>
  </si>
  <si>
    <t>Ghatal S.O</t>
  </si>
  <si>
    <t>Ghatiara B.O</t>
  </si>
  <si>
    <t>Ghatmura B.O</t>
  </si>
  <si>
    <t>Ghoradaha B.O</t>
  </si>
  <si>
    <t>Ghoshdiha B.O</t>
  </si>
  <si>
    <t>Ghoshkira B.O</t>
  </si>
  <si>
    <t>Ghutia B.O</t>
  </si>
  <si>
    <t>Gidni S.O</t>
  </si>
  <si>
    <t>Goaltore S.O</t>
  </si>
  <si>
    <t>Godapeasal S.O</t>
  </si>
  <si>
    <t>Gohaldanga B.O</t>
  </si>
  <si>
    <t>Gohaldihi B.O</t>
  </si>
  <si>
    <t>Golar B.O</t>
  </si>
  <si>
    <t>Gole Bazar S.O</t>
  </si>
  <si>
    <t>Golegram B.O</t>
  </si>
  <si>
    <t>Gopalsole B.O</t>
  </si>
  <si>
    <t>Gopi Ballavpur S.O</t>
  </si>
  <si>
    <t>Gopmahal B.O</t>
  </si>
  <si>
    <t>Guiadaha B.O</t>
  </si>
  <si>
    <t>Gurguripal B.O</t>
  </si>
  <si>
    <t>Gurmabhamal B.O</t>
  </si>
  <si>
    <t>Guruganj B.O</t>
  </si>
  <si>
    <t>Habibpur S.O (West Midnapore)</t>
  </si>
  <si>
    <t>Hariatara B.O</t>
  </si>
  <si>
    <t>Harinarayanpur Dharampur B.O</t>
  </si>
  <si>
    <t>Harirampur B.O</t>
  </si>
  <si>
    <t>Hatsarberia B.O</t>
  </si>
  <si>
    <t>Hatsultanpur B.O</t>
  </si>
  <si>
    <t>Hijli Co-operative B.O</t>
  </si>
  <si>
    <t>Hijli S.O</t>
  </si>
  <si>
    <t>Hiradharpur B.O</t>
  </si>
  <si>
    <t>Hiradihi B.O</t>
  </si>
  <si>
    <t>Hodal Srirampur B.O</t>
  </si>
  <si>
    <t>Hoomgarh S.O</t>
  </si>
  <si>
    <t>Hour S.O</t>
  </si>
  <si>
    <t>Inda S.O</t>
  </si>
  <si>
    <t>Irpala B.O</t>
  </si>
  <si>
    <t>Jagardanga B.O</t>
  </si>
  <si>
    <t>Jagul B.O</t>
  </si>
  <si>
    <t>Jakpur B.O</t>
  </si>
  <si>
    <t>Jalchak S.O</t>
  </si>
  <si>
    <t>Jamda S.O (West Midnapore)</t>
  </si>
  <si>
    <t>Janaghati B.O</t>
  </si>
  <si>
    <t>Jashorajpur B.O</t>
  </si>
  <si>
    <t>Jatrabishnupur B.O</t>
  </si>
  <si>
    <t>Jayantinarayanchak B.O</t>
  </si>
  <si>
    <t>Jhakra B.O</t>
  </si>
  <si>
    <t>Jhalka B.O</t>
  </si>
  <si>
    <t>Jhanjia B.O</t>
  </si>
  <si>
    <t>Jhantibandh B.O</t>
  </si>
  <si>
    <t>Jhargram H.O</t>
  </si>
  <si>
    <t>Jhargram Rajbati B.O</t>
  </si>
  <si>
    <t>Jhariabandhgora B.O</t>
  </si>
  <si>
    <t>Jhentla B.O</t>
  </si>
  <si>
    <t>Jhikuria B.O</t>
  </si>
  <si>
    <t>Jirapara B.O</t>
  </si>
  <si>
    <t>Jorakhali B.O</t>
  </si>
  <si>
    <t>Jorananda B.O</t>
  </si>
  <si>
    <t>Jotebani B.O</t>
  </si>
  <si>
    <t>Jotekanuram Garh B.O</t>
  </si>
  <si>
    <t>Jugdiha B.O</t>
  </si>
  <si>
    <t>Kadodiha B.O</t>
  </si>
  <si>
    <t>Kalagram B.O</t>
  </si>
  <si>
    <t>Kalaikunda A F S.O</t>
  </si>
  <si>
    <t>Kalaimuri B.O</t>
  </si>
  <si>
    <t>Kalakari B.O</t>
  </si>
  <si>
    <t>Kalidan B.O</t>
  </si>
  <si>
    <t>Kalikadihi B.O</t>
  </si>
  <si>
    <t>Kalikageria B.O</t>
  </si>
  <si>
    <t>Kalinja B.O</t>
  </si>
  <si>
    <t>Kalmijore B.O</t>
  </si>
  <si>
    <t>Kamalpur Sriramnagar B.O</t>
  </si>
  <si>
    <t>Kamargeria B.O</t>
  </si>
  <si>
    <t>Kanasole B.O</t>
  </si>
  <si>
    <t>Kanikha B.O</t>
  </si>
  <si>
    <t>Kanimohuli B.O</t>
  </si>
  <si>
    <t>Kankabati B.O</t>
  </si>
  <si>
    <t>Kankra Atmaram B.O</t>
  </si>
  <si>
    <t>Kankrajhore B.O</t>
  </si>
  <si>
    <t>Kanpursalbani B.O</t>
  </si>
  <si>
    <t>Kantachowki B.O</t>
  </si>
  <si>
    <t>Kantadaraja B.O</t>
  </si>
  <si>
    <t>Kapgari B.O</t>
  </si>
  <si>
    <t>Karkai B.O</t>
  </si>
  <si>
    <t>Karnagarh B.O</t>
  </si>
  <si>
    <t>Kashijora B.O</t>
  </si>
  <si>
    <t>Kendugari B.O</t>
  </si>
  <si>
    <t>Keoshi B.O</t>
  </si>
  <si>
    <t>Keshadal B.O</t>
  </si>
  <si>
    <t>Keshia B.O</t>
  </si>
  <si>
    <t>Keshpur S.O</t>
  </si>
  <si>
    <t>Khagrageria B.O</t>
  </si>
  <si>
    <t>Khalakpur B.O</t>
  </si>
  <si>
    <t>Khalseuli B.O</t>
  </si>
  <si>
    <t>Khamarbarh B.O</t>
  </si>
  <si>
    <t>Kharagpur New Settlement S.O</t>
  </si>
  <si>
    <t>Kharagpur S.O</t>
  </si>
  <si>
    <t>Kharagpur Technology S.O</t>
  </si>
  <si>
    <t>Kharagpur Work Shop S.O</t>
  </si>
  <si>
    <t>Kharar S.O (West Midnapore)</t>
  </si>
  <si>
    <t>Kharbandi B.O</t>
  </si>
  <si>
    <t>Kharikasuli B.O</t>
  </si>
  <si>
    <t>Kharkusma B.O</t>
  </si>
  <si>
    <t>Khasbarh B.O</t>
  </si>
  <si>
    <t>Khatkhura B.O</t>
  </si>
  <si>
    <t>Khatranga B.O</t>
  </si>
  <si>
    <t>Khelna B.O</t>
  </si>
  <si>
    <t>Khemasuli B.O</t>
  </si>
  <si>
    <t>Khirati B.O</t>
  </si>
  <si>
    <t>Khirpai S.O</t>
  </si>
  <si>
    <t>Khunkhunia B.O</t>
  </si>
  <si>
    <t>Kiaboni B.O</t>
  </si>
  <si>
    <t>Kiageria B.O</t>
  </si>
  <si>
    <t>Kiamacha B.O</t>
  </si>
  <si>
    <t>Kismat Angua B.O</t>
  </si>
  <si>
    <t>Kismat Dhangori B.O</t>
  </si>
  <si>
    <t>Kismatjamboni B.O</t>
  </si>
  <si>
    <t>Kodapura B.O</t>
  </si>
  <si>
    <t>Kongarer Ayma B.O</t>
  </si>
  <si>
    <t>Korasia B.O</t>
  </si>
  <si>
    <t>Kortia B.O</t>
  </si>
  <si>
    <t>Kotai B.O</t>
  </si>
  <si>
    <t>Krishnapriya B.O</t>
  </si>
  <si>
    <t>Kuanpur B.O</t>
  </si>
  <si>
    <t>Kukrakhupi B.O</t>
  </si>
  <si>
    <t>Kundalpal B.O</t>
  </si>
  <si>
    <t>Kuthikonarpur B.O</t>
  </si>
  <si>
    <t>Lachipur B.O</t>
  </si>
  <si>
    <t>Lakhichak B.O</t>
  </si>
  <si>
    <t>Lalgarh S.O (West Midnapore)</t>
  </si>
  <si>
    <t>Laupara B.O</t>
  </si>
  <si>
    <t>Lodhasuli B.O</t>
  </si>
  <si>
    <t>Lokepith Bishnupur B.O</t>
  </si>
  <si>
    <t>Lowada S.O</t>
  </si>
  <si>
    <t>Lurka B.O</t>
  </si>
  <si>
    <t>Lutunia S.O</t>
  </si>
  <si>
    <t>Madanmohanchak B.O</t>
  </si>
  <si>
    <t>Madpur S.O</t>
  </si>
  <si>
    <t>Magra B.O</t>
  </si>
  <si>
    <t>Mahatabnagar B.O</t>
  </si>
  <si>
    <t>Mahatapur B.O</t>
  </si>
  <si>
    <t>Mahespur Murakata B.O</t>
  </si>
  <si>
    <t>Mahim Nischinda B.O</t>
  </si>
  <si>
    <t>Mahisda B.O</t>
  </si>
  <si>
    <t>Mahulboni B.O</t>
  </si>
  <si>
    <t>Makli B.O</t>
  </si>
  <si>
    <t>Malbandi B.O</t>
  </si>
  <si>
    <t>Maligram B.O</t>
  </si>
  <si>
    <t>Malincha B.O</t>
  </si>
  <si>
    <t>Mangalbandhi B.O</t>
  </si>
  <si>
    <t>Manglapur B.O</t>
  </si>
  <si>
    <t>Manikpara S.O</t>
  </si>
  <si>
    <t>Marhmaheshpur B.O</t>
  </si>
  <si>
    <t>Marhtala S.O</t>
  </si>
  <si>
    <t>Mataldanga B.O</t>
  </si>
  <si>
    <t>Math Bishnupur B.O</t>
  </si>
  <si>
    <t>Mathurakati S.O</t>
  </si>
  <si>
    <t>Matkatpur B.O</t>
  </si>
  <si>
    <t>Mayta B.O</t>
  </si>
  <si>
    <t>Midnapore Collectorate S.O</t>
  </si>
  <si>
    <t>Midnapore Court S.O</t>
  </si>
  <si>
    <t>Midnapore DSB S.O</t>
  </si>
  <si>
    <t>Midnapore H.O</t>
  </si>
  <si>
    <t>Midnapore Police Line S.O</t>
  </si>
  <si>
    <t>Midnapore Sitala S.O</t>
  </si>
  <si>
    <t>Mohar S.O</t>
  </si>
  <si>
    <t>Mohoboni B.O</t>
  </si>
  <si>
    <t>Molighati B.O</t>
  </si>
  <si>
    <t>Monidaha B.O</t>
  </si>
  <si>
    <t>Montipa Mohanpur B.O</t>
  </si>
  <si>
    <t>Moulaparamanandapur B.O</t>
  </si>
  <si>
    <t>Moupal B.O</t>
  </si>
  <si>
    <t>Mugbasan B.O</t>
  </si>
  <si>
    <t>Mukshudpur B.O</t>
  </si>
  <si>
    <t>Mundumari B.O</t>
  </si>
  <si>
    <t>Muniada B.O</t>
  </si>
  <si>
    <t>Muraboni B.O</t>
  </si>
  <si>
    <t>Muramouli B.O</t>
  </si>
  <si>
    <t>Nadasuli B.O</t>
  </si>
  <si>
    <t>Nalbana B.O</t>
  </si>
  <si>
    <t>Narajole B.O</t>
  </si>
  <si>
    <t>Narangadihi B.O</t>
  </si>
  <si>
    <t>Narasimul B.O</t>
  </si>
  <si>
    <t>Narayanbarh B.O</t>
  </si>
  <si>
    <t>Natuk Jaykrishnapur B.O</t>
  </si>
  <si>
    <t>Natunbazar S.O (West Midnapore)</t>
  </si>
  <si>
    <t>Nayabasat B.O</t>
  </si>
  <si>
    <t>Nayagram Benasuli B.O</t>
  </si>
  <si>
    <t>Nedhua Bazar B.O</t>
  </si>
  <si>
    <t>Neradeul S.O</t>
  </si>
  <si>
    <t>Netai B.O</t>
  </si>
  <si>
    <t>Nimpura S.O</t>
  </si>
  <si>
    <t>Nimtala B.O</t>
  </si>
  <si>
    <t>Nohari B.O</t>
  </si>
  <si>
    <t>Noharia B.O</t>
  </si>
  <si>
    <t>Odalchua B.O</t>
  </si>
  <si>
    <t>Old Kharagpur B.O</t>
  </si>
  <si>
    <t>Paikmajita B.O</t>
  </si>
  <si>
    <t>Pakuria B.O</t>
  </si>
  <si>
    <t>Palshya B.O</t>
  </si>
  <si>
    <t>Panchgeria B.O</t>
  </si>
  <si>
    <t>Panchkhuri B.O</t>
  </si>
  <si>
    <t>Panchmaro Pratappur B.O</t>
  </si>
  <si>
    <t>Panikotor B.O</t>
  </si>
  <si>
    <t>Panna B.O</t>
  </si>
  <si>
    <t>Paparara B.O</t>
  </si>
  <si>
    <t>Parhdaha B.O</t>
  </si>
  <si>
    <t>Parihati B.O</t>
  </si>
  <si>
    <t>Parsura B.O</t>
  </si>
  <si>
    <t>Pasang B.O</t>
  </si>
  <si>
    <t>Paschimbarh B.O</t>
  </si>
  <si>
    <t>Patharchakri B.O</t>
  </si>
  <si>
    <t>Patharpara B.O</t>
  </si>
  <si>
    <t>Pathartoria B.O</t>
  </si>
  <si>
    <t>Patina B.O</t>
  </si>
  <si>
    <t>Patnabazar B.O</t>
  </si>
  <si>
    <t>Perua B.O</t>
  </si>
  <si>
    <t>Petbindi B.O</t>
  </si>
  <si>
    <t>Phulbani B.O</t>
  </si>
  <si>
    <t>Pindrui B.O</t>
  </si>
  <si>
    <t>Pingboni B.O</t>
  </si>
  <si>
    <t>Pingla S.O</t>
  </si>
  <si>
    <t>Pirakata. B.O</t>
  </si>
  <si>
    <t>Prasadchak B.O</t>
  </si>
  <si>
    <t>Puichhara B.O</t>
  </si>
  <si>
    <t>Pukuria B.O</t>
  </si>
  <si>
    <t>Radhachandanpur B.O</t>
  </si>
  <si>
    <t>Radhamohanpur S.O</t>
  </si>
  <si>
    <t>Raghunath Chak B.O</t>
  </si>
  <si>
    <t>Raghunathpur S.O (West Midnapore)</t>
  </si>
  <si>
    <t>Ragra B.O</t>
  </si>
  <si>
    <t>Rajbati B.O</t>
  </si>
  <si>
    <t>Rakhajangle B.O</t>
  </si>
  <si>
    <t>Rambhadrapur B.O</t>
  </si>
  <si>
    <t>Rambhagawan B.O</t>
  </si>
  <si>
    <t>Ramgarh S.O (West MidnapoB.O</t>
  </si>
  <si>
    <t>Ramjibanpur S.O</t>
  </si>
  <si>
    <t>Ramnagar Gopinathpur B.O</t>
  </si>
  <si>
    <t>Ranarani B.O</t>
  </si>
  <si>
    <t>Rangmetia B.O</t>
  </si>
  <si>
    <t>Ranichak B.O</t>
  </si>
  <si>
    <t>Ranimadhabpur B.O</t>
  </si>
  <si>
    <t>Ranir Bazar Simulia B.O</t>
  </si>
  <si>
    <t>Rantua B.O</t>
  </si>
  <si>
    <t>Raskundu B.O</t>
  </si>
  <si>
    <t>Rathipur B.O</t>
  </si>
  <si>
    <t>Ratneswar Bati B.O</t>
  </si>
  <si>
    <t>Reserve Bank Nm Ltd. S.O</t>
  </si>
  <si>
    <t>Routa B.O</t>
  </si>
  <si>
    <t>Routmoni B.O</t>
  </si>
  <si>
    <t>Ruinan B.O</t>
  </si>
  <si>
    <t>Sabang S.O</t>
  </si>
  <si>
    <t>Sabong Shyamsundarpur B.O</t>
  </si>
  <si>
    <t>Saharda B.O</t>
  </si>
  <si>
    <t>Sainthal B.O</t>
  </si>
  <si>
    <t>Saiyadbali B.O</t>
  </si>
  <si>
    <t>Sakpara B.O</t>
  </si>
  <si>
    <t>Salgeria B.O</t>
  </si>
  <si>
    <t>Salua S.O</t>
  </si>
  <si>
    <t>Samat B.O</t>
  </si>
  <si>
    <t>Sanatorium Digri B.O</t>
  </si>
  <si>
    <t>Sandapara B.O</t>
  </si>
  <si>
    <t>Sandhipur B.O</t>
  </si>
  <si>
    <t>Sankoa B.O</t>
  </si>
  <si>
    <t>Sanmura B.O</t>
  </si>
  <si>
    <t>Sanpdaha B.O</t>
  </si>
  <si>
    <t>Sarisakhola B.O</t>
  </si>
  <si>
    <t>Satbankura S.O</t>
  </si>
  <si>
    <t>Satpati B.O</t>
  </si>
  <si>
    <t>Sekendari S.O</t>
  </si>
  <si>
    <t>Sevayatan S.O</t>
  </si>
  <si>
    <t>Shalboni Raghunathpur B.O</t>
  </si>
  <si>
    <t>Shalboni S.O</t>
  </si>
  <si>
    <t>Shanrpur B.O</t>
  </si>
  <si>
    <t>Shaymraipur B.O</t>
  </si>
  <si>
    <t>Shyamchak B.O</t>
  </si>
  <si>
    <t>Shyamchandpur B.O</t>
  </si>
  <si>
    <t>Sibadumuria B.O</t>
  </si>
  <si>
    <t>Sijua B.O</t>
  </si>
  <si>
    <t>Silda S.O</t>
  </si>
  <si>
    <t>Sirisdanga B.O</t>
  </si>
  <si>
    <t>Siromoni B.O</t>
  </si>
  <si>
    <t>Sumitrapur B.O</t>
  </si>
  <si>
    <t>Supaparsuri B.O</t>
  </si>
  <si>
    <t>Swargachira B.O</t>
  </si>
  <si>
    <t>Taladiha B.O</t>
  </si>
  <si>
    <t>Talbagicha B.O</t>
  </si>
  <si>
    <t>Talbandhi B.O</t>
  </si>
  <si>
    <t>Tantigeria B.O</t>
  </si>
  <si>
    <t>Tapsia S.O</t>
  </si>
  <si>
    <t>Tentulmuriuttar B.O</t>
  </si>
  <si>
    <t>Thakurnpahari B.O</t>
  </si>
  <si>
    <t>Tilaboni B.O</t>
  </si>
  <si>
    <t>Tilantapara B.O</t>
  </si>
  <si>
    <t>Toria B.O</t>
  </si>
  <si>
    <t>Tulibarh B.O</t>
  </si>
  <si>
    <t>Uchitpur B.O</t>
  </si>
  <si>
    <t>Uriasai B.O</t>
  </si>
  <si>
    <t>Uttar Eral B.O</t>
  </si>
  <si>
    <t>Uttarbarh B.O</t>
  </si>
  <si>
    <t>Uttarbil B.O</t>
  </si>
  <si>
    <t>Uttardhankhal B.O</t>
  </si>
  <si>
    <t>Vidyasagar University S.O</t>
  </si>
  <si>
    <t>Achkoda B.O</t>
  </si>
  <si>
    <t>Adra Market S.O</t>
  </si>
  <si>
    <t>Adra S.O</t>
  </si>
  <si>
    <t>Agaibari B.O</t>
  </si>
  <si>
    <t>Agaibil B.O</t>
  </si>
  <si>
    <t>Agardih B.O</t>
  </si>
  <si>
    <t>Aharrah B.O</t>
  </si>
  <si>
    <t>Ajodhya Hill B.O</t>
  </si>
  <si>
    <t>Alangidanga S.O</t>
  </si>
  <si>
    <t>Amrabera B.O</t>
  </si>
  <si>
    <t>Anaijambad B.O</t>
  </si>
  <si>
    <t>Anara RS S.O</t>
  </si>
  <si>
    <t>Ankro B.O</t>
  </si>
  <si>
    <t>Arjunjora B.O</t>
  </si>
  <si>
    <t>Arsha B.O</t>
  </si>
  <si>
    <t>Atna B.O</t>
  </si>
  <si>
    <t>Babugram B.O</t>
  </si>
  <si>
    <t>Badaldih B.O</t>
  </si>
  <si>
    <t>Bagalia B.O</t>
  </si>
  <si>
    <t>Bagalmari B.O</t>
  </si>
  <si>
    <t>Bagbinda B.O</t>
  </si>
  <si>
    <t>Bagdisha B.O</t>
  </si>
  <si>
    <t>Baglata S.O</t>
  </si>
  <si>
    <t>Bagmundi S.O</t>
  </si>
  <si>
    <t>Balakdih S.O</t>
  </si>
  <si>
    <t>Baligara B.O</t>
  </si>
  <si>
    <t>Banbahal B.O</t>
  </si>
  <si>
    <t>Banbaligara B.O</t>
  </si>
  <si>
    <t>Bansraya B.O</t>
  </si>
  <si>
    <t>Bara Urma B.O</t>
  </si>
  <si>
    <t>Barabendya B.O</t>
  </si>
  <si>
    <t>Barabhum S.O</t>
  </si>
  <si>
    <t>Baragram B.O</t>
  </si>
  <si>
    <t>Barakadam B.O</t>
  </si>
  <si>
    <t>Barametyala B.O</t>
  </si>
  <si>
    <t>Bararola B.O</t>
  </si>
  <si>
    <t>Bargoria B.O</t>
  </si>
  <si>
    <t>Bargoria S.O</t>
  </si>
  <si>
    <t>Barrah B.O</t>
  </si>
  <si>
    <t>Batikara B.O</t>
  </si>
  <si>
    <t>Begunkodar B.O</t>
  </si>
  <si>
    <t>Belgoria B.O</t>
  </si>
  <si>
    <t>Belkuri B.O</t>
  </si>
  <si>
    <t>Belma B.O</t>
  </si>
  <si>
    <t>Berada B.O</t>
  </si>
  <si>
    <t>Bhamuria B.O</t>
  </si>
  <si>
    <t>Bhandarpuara B.O</t>
  </si>
  <si>
    <t>Bhawridih B.O</t>
  </si>
  <si>
    <t>Bhikari Chelyama B.O</t>
  </si>
  <si>
    <t>Bhul B.O</t>
  </si>
  <si>
    <t>Bhurkundabari B.O</t>
  </si>
  <si>
    <t>Bhutam B.O</t>
  </si>
  <si>
    <t>Bijoydih B.O</t>
  </si>
  <si>
    <t>Biltora B.O</t>
  </si>
  <si>
    <t>Biramdih B.O</t>
  </si>
  <si>
    <t>Birgram B.O</t>
  </si>
  <si>
    <t>Bishpuria B.O</t>
  </si>
  <si>
    <t>Bishri B.O</t>
  </si>
  <si>
    <t>Bonra B.O</t>
  </si>
  <si>
    <t>Bortoria B.O</t>
  </si>
  <si>
    <t>Bundwan S.O</t>
  </si>
  <si>
    <t>Bundwan Uttar B.O</t>
  </si>
  <si>
    <t>Chakalta B.O</t>
  </si>
  <si>
    <t>Chakirbon B.O</t>
  </si>
  <si>
    <t>Chalmara Puapur B.O</t>
  </si>
  <si>
    <t>Chanchra B.O</t>
  </si>
  <si>
    <t>Chapaitard B.O</t>
  </si>
  <si>
    <t>Charida B.O</t>
  </si>
  <si>
    <t>Chatuhansa B.O</t>
  </si>
  <si>
    <t>Chatumadar B.O</t>
  </si>
  <si>
    <t>Chaturmohal B.O</t>
  </si>
  <si>
    <t>Chekya B.O</t>
  </si>
  <si>
    <t>Chelyama B.O</t>
  </si>
  <si>
    <t>Chepra B.O</t>
  </si>
  <si>
    <t>Chharrah B.O</t>
  </si>
  <si>
    <t>Chhirudi Chandanpur B.O</t>
  </si>
  <si>
    <t>Chhirudi Radhanagar B.O</t>
  </si>
  <si>
    <t>Chhota Sagan B.O</t>
  </si>
  <si>
    <t>Chirka B.O</t>
  </si>
  <si>
    <t>Chitmu B.O</t>
  </si>
  <si>
    <t>Chorpahari B.O</t>
  </si>
  <si>
    <t>Choutala Bhagabandh B.O</t>
  </si>
  <si>
    <t>Chowkbazar S.O (Puruliya)</t>
  </si>
  <si>
    <t>Chowkibera B.O</t>
  </si>
  <si>
    <t>Chuna B.O</t>
  </si>
  <si>
    <t>Dabar Balarampur B.O</t>
  </si>
  <si>
    <t>Damankiary B.O</t>
  </si>
  <si>
    <t>Damda B.O</t>
  </si>
  <si>
    <t>Dangardih B.O</t>
  </si>
  <si>
    <t>Dapang B.O</t>
  </si>
  <si>
    <t>Dava Torang B.O</t>
  </si>
  <si>
    <t>Dhabani Radhamohanpur B.O</t>
  </si>
  <si>
    <t>Dhadka B.O</t>
  </si>
  <si>
    <t>Dhadkidih B.O</t>
  </si>
  <si>
    <t>Dhagora B.O</t>
  </si>
  <si>
    <t>Dhakakendu B.O</t>
  </si>
  <si>
    <t>Dhanudih B.O</t>
  </si>
  <si>
    <t>Dhelat Bamu B.O</t>
  </si>
  <si>
    <t>Dhengakend B.O</t>
  </si>
  <si>
    <t>Dimdiha B.O</t>
  </si>
  <si>
    <t>Dorodih B.O</t>
  </si>
  <si>
    <t>Dulmi-nadiha S.O</t>
  </si>
  <si>
    <t>Dumru B.O</t>
  </si>
  <si>
    <t>Dumurdih B.O</t>
  </si>
  <si>
    <t>Durku B.O</t>
  </si>
  <si>
    <t>Durma B.O</t>
  </si>
  <si>
    <t>Ekra B.O</t>
  </si>
  <si>
    <t>Fatepur Sindri B.O</t>
  </si>
  <si>
    <t>Fushrabad B.O</t>
  </si>
  <si>
    <t>Gagnabad B.O</t>
  </si>
  <si>
    <t>Gamarkuri B.O</t>
  </si>
  <si>
    <t>Gangamanna B.O</t>
  </si>
  <si>
    <t>Garafushra B.O</t>
  </si>
  <si>
    <t>Garjaipur S.O</t>
  </si>
  <si>
    <t>Gengara B.O</t>
  </si>
  <si>
    <t>Ghagarjuri B.O</t>
  </si>
  <si>
    <t>Ghanga B.O</t>
  </si>
  <si>
    <t>Ghatbera B.O</t>
  </si>
  <si>
    <t>Ghatrangamati B.O</t>
  </si>
  <si>
    <t>Gholkurd B.O</t>
  </si>
  <si>
    <t>Ghorabandha Sindri B.O</t>
  </si>
  <si>
    <t>Godibera B.O</t>
  </si>
  <si>
    <t>Golamara B.O</t>
  </si>
  <si>
    <t>Golbera B.O</t>
  </si>
  <si>
    <t>Gorsika B.O</t>
  </si>
  <si>
    <t>Gourangdih B.O</t>
  </si>
  <si>
    <t>Gunera B.O</t>
  </si>
  <si>
    <t>Hadalda B.O</t>
  </si>
  <si>
    <t>Haramjanga B.O</t>
  </si>
  <si>
    <t>Hargara B.O</t>
  </si>
  <si>
    <t>Hatikundar B.O</t>
  </si>
  <si>
    <t>Hatimuri B.O</t>
  </si>
  <si>
    <t>Hensahatu B.O</t>
  </si>
  <si>
    <t>Hensla B.O</t>
  </si>
  <si>
    <t>Herbona B.O</t>
  </si>
  <si>
    <t>Hetgugui B.O</t>
  </si>
  <si>
    <t>Hetyakole B.O</t>
  </si>
  <si>
    <t>Hinjuri Shyampur B.O</t>
  </si>
  <si>
    <t>Hizla B.O</t>
  </si>
  <si>
    <t>Hura Keshabpur B.O</t>
  </si>
  <si>
    <t>Hura S.O (Puruliya)</t>
  </si>
  <si>
    <t>Hurumda B.O</t>
  </si>
  <si>
    <t>Hutmura S.O</t>
  </si>
  <si>
    <t>Ichag B.O</t>
  </si>
  <si>
    <t>Ichhar B.O</t>
  </si>
  <si>
    <t>Iloo B.O</t>
  </si>
  <si>
    <t>Jabarrah B.O</t>
  </si>
  <si>
    <t>Jalika B.O</t>
  </si>
  <si>
    <t>Jamtoria B.O</t>
  </si>
  <si>
    <t>Jangidiri B.O</t>
  </si>
  <si>
    <t>Jawrah B.O</t>
  </si>
  <si>
    <t>Jhalda S.O</t>
  </si>
  <si>
    <t>Jharbagda B.O</t>
  </si>
  <si>
    <t>Jhunjka B.O</t>
  </si>
  <si>
    <t>Jilling B.O</t>
  </si>
  <si>
    <t>Jitan B.O</t>
  </si>
  <si>
    <t>Jitujuri B.O</t>
  </si>
  <si>
    <t>Jiudaru S.O</t>
  </si>
  <si>
    <t>Joradih B.O</t>
  </si>
  <si>
    <t>Jorberia B.O</t>
  </si>
  <si>
    <t>Jubli Compound S.O</t>
  </si>
  <si>
    <t>Kalajore B.O</t>
  </si>
  <si>
    <t>Kalapathar S.O (PuruliB.O</t>
  </si>
  <si>
    <t>Kaliabasa B.O</t>
  </si>
  <si>
    <t>Kaluhar B.O</t>
  </si>
  <si>
    <t>Kanali B.O</t>
  </si>
  <si>
    <t>Kantadih S.O</t>
  </si>
  <si>
    <t>Karmadih B.O</t>
  </si>
  <si>
    <t>Karmatard B.O</t>
  </si>
  <si>
    <t>Ketika B.O</t>
  </si>
  <si>
    <t>Khairipihira B.O</t>
  </si>
  <si>
    <t>Khairipihira Rangadih B.O</t>
  </si>
  <si>
    <t>Khamar B.O</t>
  </si>
  <si>
    <t>Khiriduara B.O</t>
  </si>
  <si>
    <t>Kochahatu B.O</t>
  </si>
  <si>
    <t>Kolaboni B.O</t>
  </si>
  <si>
    <t>Konapara B.O</t>
  </si>
  <si>
    <t>Koreng B.O</t>
  </si>
  <si>
    <t>Kotloi B.O</t>
  </si>
  <si>
    <t>Kudlung B.O</t>
  </si>
  <si>
    <t>Kuilapal B.O</t>
  </si>
  <si>
    <t>Kukurgoria B.O</t>
  </si>
  <si>
    <t>Kulabahal B.O</t>
  </si>
  <si>
    <t>Kulgora B.O</t>
  </si>
  <si>
    <t>Kumra B.O</t>
  </si>
  <si>
    <t>Kunchia B.O</t>
  </si>
  <si>
    <t>Kundurka B.O</t>
  </si>
  <si>
    <t>Kurarbaid B.O</t>
  </si>
  <si>
    <t>Kuruktopa B.O</t>
  </si>
  <si>
    <t>Kushaldih B.O</t>
  </si>
  <si>
    <t>Kustaur B.O</t>
  </si>
  <si>
    <t>Kustore B.O</t>
  </si>
  <si>
    <t>Kusumjoria B.O</t>
  </si>
  <si>
    <t>Kutni B.O</t>
  </si>
  <si>
    <t>Lagda B.O</t>
  </si>
  <si>
    <t>Lakhra B.O</t>
  </si>
  <si>
    <t>Lipania B.O</t>
  </si>
  <si>
    <t>Lodhurka B.O</t>
  </si>
  <si>
    <t>Loulara B.O</t>
  </si>
  <si>
    <t>Madhukunda B.O</t>
  </si>
  <si>
    <t>Madhutati B.O</t>
  </si>
  <si>
    <t>Mahatomara B.O</t>
  </si>
  <si>
    <t>Majhidih B.O</t>
  </si>
  <si>
    <t>Majhihira B.O</t>
  </si>
  <si>
    <t>Malthore B.O</t>
  </si>
  <si>
    <t>Mamro B.O</t>
  </si>
  <si>
    <t>Mamurjore B.O</t>
  </si>
  <si>
    <t>Manbazar S.O</t>
  </si>
  <si>
    <t>Mangalda B.O</t>
  </si>
  <si>
    <t>Manguria Lalpur B.O</t>
  </si>
  <si>
    <t>Manguria S.O</t>
  </si>
  <si>
    <t>Manihara S.O</t>
  </si>
  <si>
    <t>Marbedia B.O</t>
  </si>
  <si>
    <t>Matha Forest B.O</t>
  </si>
  <si>
    <t>Mehi B.O</t>
  </si>
  <si>
    <t>Mekhyada B.O</t>
  </si>
  <si>
    <t>Menidih B.O</t>
  </si>
  <si>
    <t>Metyala B.O</t>
  </si>
  <si>
    <t>Mohandih B.O</t>
  </si>
  <si>
    <t>Monihara B.O</t>
  </si>
  <si>
    <t>Mosina B.O</t>
  </si>
  <si>
    <t>Moutore B.O</t>
  </si>
  <si>
    <t>Mudali B.O</t>
  </si>
  <si>
    <t>Murardih S.O</t>
  </si>
  <si>
    <t>Murguma B.O</t>
  </si>
  <si>
    <t>Murulia B.O</t>
  </si>
  <si>
    <t>Mutukura B.O</t>
  </si>
  <si>
    <t>Nadiara B.O</t>
  </si>
  <si>
    <t>Nadiha B.O</t>
  </si>
  <si>
    <t>Namopara S.O</t>
  </si>
  <si>
    <t>Namsole B.O</t>
  </si>
  <si>
    <t>Nanduka B.O</t>
  </si>
  <si>
    <t>Napara B.O</t>
  </si>
  <si>
    <t>Napara Baragram B.O</t>
  </si>
  <si>
    <t>Naragoria B.O</t>
  </si>
  <si>
    <t>Natua B.O</t>
  </si>
  <si>
    <t>Nayadih B.O</t>
  </si>
  <si>
    <t>Nekra B.O</t>
  </si>
  <si>
    <t>Neturia B.O</t>
  </si>
  <si>
    <t>Nildih B.O</t>
  </si>
  <si>
    <t>Nowadhi B.O</t>
  </si>
  <si>
    <t>Nowahatu B.O</t>
  </si>
  <si>
    <t>Nutandih B.O</t>
  </si>
  <si>
    <t>Oldih B.O</t>
  </si>
  <si>
    <t>Pabrapahari B.O</t>
  </si>
  <si>
    <t>Pakbirra B.O</t>
  </si>
  <si>
    <t>Palma Penchara B.O</t>
  </si>
  <si>
    <t>Panchakotraj S.O</t>
  </si>
  <si>
    <t>Panipathar B.O</t>
  </si>
  <si>
    <t>Para S.O</t>
  </si>
  <si>
    <t>Parbedia B.O</t>
  </si>
  <si>
    <t>Pargelia B.O</t>
  </si>
  <si>
    <t>Pathahensal B.O</t>
  </si>
  <si>
    <t>Pathardih B.O</t>
  </si>
  <si>
    <t>Pathjhalda B.O</t>
  </si>
  <si>
    <t>Patuara B.O</t>
  </si>
  <si>
    <t>Pealsole B.O</t>
  </si>
  <si>
    <t>Pedda B.O</t>
  </si>
  <si>
    <t>Penchara B.O</t>
  </si>
  <si>
    <t>Pichasi B.O</t>
  </si>
  <si>
    <t>Pipratard B.O</t>
  </si>
  <si>
    <t>Pirorgoria B.O</t>
  </si>
  <si>
    <t>Pirrah B.O</t>
  </si>
  <si>
    <t>Pithajore B.O</t>
  </si>
  <si>
    <t>Polmi B.O</t>
  </si>
  <si>
    <t>Puncha S.O</t>
  </si>
  <si>
    <t>Purdaha B.O</t>
  </si>
  <si>
    <t>Puriara B.O</t>
  </si>
  <si>
    <t>Purulia H.O</t>
  </si>
  <si>
    <t>Purulia R.S. S.O</t>
  </si>
  <si>
    <t>Pusti B.O</t>
  </si>
  <si>
    <t>Radha Gobindapur B.O</t>
  </si>
  <si>
    <t>Raghunathpur S.O (Puruliya)</t>
  </si>
  <si>
    <t>Raibandh B.O</t>
  </si>
  <si>
    <t>Raigara B.O</t>
  </si>
  <si>
    <t>Rajagram B.O</t>
  </si>
  <si>
    <t>Rajnowagarh B.O</t>
  </si>
  <si>
    <t>Rajra Shibtola B.O</t>
  </si>
  <si>
    <t>Rakab B.O</t>
  </si>
  <si>
    <t>Rakhera B.O</t>
  </si>
  <si>
    <t>Rakshatpur B.O</t>
  </si>
  <si>
    <t>Ralibera B.O</t>
  </si>
  <si>
    <t>Ramamoti B.O</t>
  </si>
  <si>
    <t>Ramchandrapur Ashram S.O</t>
  </si>
  <si>
    <t>Ramkanali B.O</t>
  </si>
  <si>
    <t>Rangadih S.O</t>
  </si>
  <si>
    <t>Rangametya B.O</t>
  </si>
  <si>
    <t>Raotora Bhagabandh B.O</t>
  </si>
  <si>
    <t>Ratiadih Nowadih B.O</t>
  </si>
  <si>
    <t>Ratiakocha B.O</t>
  </si>
  <si>
    <t>Rigid B.O</t>
  </si>
  <si>
    <t>Ropo B.O</t>
  </si>
  <si>
    <t>Rukni B.O</t>
  </si>
  <si>
    <t>Rupapetya B.O</t>
  </si>
  <si>
    <t>Sagasupurari B.O</t>
  </si>
  <si>
    <t>Sainik School S.O (Puruliya)</t>
  </si>
  <si>
    <t>Salboni B.O</t>
  </si>
  <si>
    <t>Saltore B.O</t>
  </si>
  <si>
    <t>Sanka B.O</t>
  </si>
  <si>
    <t>Santaldih S.O</t>
  </si>
  <si>
    <t>Santaldih T.P. S.O</t>
  </si>
  <si>
    <t>Santuri B.O</t>
  </si>
  <si>
    <t>Sarengdih B.O</t>
  </si>
  <si>
    <t>Saridih B.O</t>
  </si>
  <si>
    <t>Satra B.O</t>
  </si>
  <si>
    <t>Senera Amra B.O</t>
  </si>
  <si>
    <t>Senera B.O</t>
  </si>
  <si>
    <t>Shaharjuri B.O</t>
  </si>
  <si>
    <t>Shibdih B.O</t>
  </si>
  <si>
    <t>Simultard B.O</t>
  </si>
  <si>
    <t>Sindhraidih B.O</t>
  </si>
  <si>
    <t>Sindri Chas Road B.O</t>
  </si>
  <si>
    <t>Sirkabad S.O</t>
  </si>
  <si>
    <t>Sonaijuri B.O</t>
  </si>
  <si>
    <t>Sonathali Ashram B.O</t>
  </si>
  <si>
    <t>Suisa B.O</t>
  </si>
  <si>
    <t>Sunuri B.O</t>
  </si>
  <si>
    <t>Supurdih B.O</t>
  </si>
  <si>
    <t>Sutabai B.O</t>
  </si>
  <si>
    <t>Talberia B.O</t>
  </si>
  <si>
    <t>Taldabra B.O</t>
  </si>
  <si>
    <t>Tanasi B.O</t>
  </si>
  <si>
    <t>Tanginayada B.O</t>
  </si>
  <si>
    <t>Tatari B.O</t>
  </si>
  <si>
    <t>Tatuara B.O</t>
  </si>
  <si>
    <t>Tentlow B.O</t>
  </si>
  <si>
    <t>Tentulda B.O</t>
  </si>
  <si>
    <t>Tentulhiti B.O</t>
  </si>
  <si>
    <t>Thakursima B.O</t>
  </si>
  <si>
    <t>Thumba Jhalda B.O</t>
  </si>
  <si>
    <t>Timangda B.O</t>
  </si>
  <si>
    <t>Torang B.O</t>
  </si>
  <si>
    <t>Tulin S.O</t>
  </si>
  <si>
    <t>Tunta B.O</t>
  </si>
  <si>
    <t>Tunturi B.O</t>
  </si>
  <si>
    <t>Upansankra B.O</t>
  </si>
  <si>
    <t>Uparbatri B.O</t>
  </si>
  <si>
    <t>Uparjari B.O</t>
  </si>
  <si>
    <t>Uparkahan B.O</t>
  </si>
  <si>
    <t>Uttamdih B.O</t>
  </si>
  <si>
    <t>Vivekananda Nagar S.O</t>
  </si>
  <si>
    <t>Abasbari S.O</t>
  </si>
  <si>
    <t>Agadoro B.O</t>
  </si>
  <si>
    <t>Akandabari B.O</t>
  </si>
  <si>
    <t>Alinan B.O</t>
  </si>
  <si>
    <t>Amalhara B.O</t>
  </si>
  <si>
    <t>Amgachia B.O</t>
  </si>
  <si>
    <t>Amratala B.O</t>
  </si>
  <si>
    <t>Amritberia B.O</t>
  </si>
  <si>
    <t>Arankiarana S.O</t>
  </si>
  <si>
    <t>Arisanda B.O</t>
  </si>
  <si>
    <t>Arit B.O</t>
  </si>
  <si>
    <t>Arror B.O</t>
  </si>
  <si>
    <t>Asadtala B.O</t>
  </si>
  <si>
    <t>Ashutia B.O</t>
  </si>
  <si>
    <t>Ashutiabarh B.O</t>
  </si>
  <si>
    <t>Asnan B.O</t>
  </si>
  <si>
    <t>Atattar B.O</t>
  </si>
  <si>
    <t>Baharpota B.O</t>
  </si>
  <si>
    <t>Bahichard B.O</t>
  </si>
  <si>
    <t>Bainchberia B.O</t>
  </si>
  <si>
    <t>Baishnabchak S.O</t>
  </si>
  <si>
    <t>Bakcha B.O</t>
  </si>
  <si>
    <t>Bakulda B.O</t>
  </si>
  <si>
    <t>Balakrouth B.O</t>
  </si>
  <si>
    <t>Balidangri S.O</t>
  </si>
  <si>
    <t>Ballukhat B.O</t>
  </si>
  <si>
    <t>Balughata B.O</t>
  </si>
  <si>
    <t>Bara Gokul Nagar B.O</t>
  </si>
  <si>
    <t>Barabari B.O</t>
  </si>
  <si>
    <t>Barabhuniakhali B.O</t>
  </si>
  <si>
    <t>Baraghuni B.O</t>
  </si>
  <si>
    <t>Baraibarh B.O</t>
  </si>
  <si>
    <t>Barakamarda B.O</t>
  </si>
  <si>
    <t>Barakurmarchak B.O</t>
  </si>
  <si>
    <t>Barbajitpur B.O</t>
  </si>
  <si>
    <t>Barbasudevpur B.O</t>
  </si>
  <si>
    <t>Bargabhima S.O</t>
  </si>
  <si>
    <t>Barghasipur B.O</t>
  </si>
  <si>
    <t>Bargoda B.O</t>
  </si>
  <si>
    <t>Bargodagodar B.O</t>
  </si>
  <si>
    <t>Barnan B.O</t>
  </si>
  <si>
    <t>Baroj B.O</t>
  </si>
  <si>
    <t>Barsimulbari B.O</t>
  </si>
  <si>
    <t>Baruttarhingli B.O</t>
  </si>
  <si>
    <t>Basanchak B.O</t>
  </si>
  <si>
    <t>Bhagwanpur S.O (East Midnapore)</t>
  </si>
  <si>
    <t>Bhekutia B.O</t>
  </si>
  <si>
    <t>Bheturia B.O</t>
  </si>
  <si>
    <t>Bhogpur S.O (East Midnapore)</t>
  </si>
  <si>
    <t>Bhuniaraychak B.O</t>
  </si>
  <si>
    <t>Bijoyramchak B.O</t>
  </si>
  <si>
    <t>Birulia B.O</t>
  </si>
  <si>
    <t>Brajalalchak B.O</t>
  </si>
  <si>
    <t>Brindaban Chak B.O</t>
  </si>
  <si>
    <t>Burarihat B.O</t>
  </si>
  <si>
    <t>Byabattarhat S.O</t>
  </si>
  <si>
    <t>Chaipat B.O</t>
  </si>
  <si>
    <t>Chaitannyapur S.O</t>
  </si>
  <si>
    <t>Chakdwipa B.O</t>
  </si>
  <si>
    <t>Chakjiandighi B.O</t>
  </si>
  <si>
    <t>Chaknan B.O</t>
  </si>
  <si>
    <t>Chakradhaban B.O</t>
  </si>
  <si>
    <t>Changra B.O</t>
  </si>
  <si>
    <t>Changrachak B.O</t>
  </si>
  <si>
    <t>Changrakalaganda B.O</t>
  </si>
  <si>
    <t>Chanserpur S.O</t>
  </si>
  <si>
    <t>Charabarh B.O</t>
  </si>
  <si>
    <t>Dabuapukur B.O</t>
  </si>
  <si>
    <t>Dakhinkasimnagar B.O</t>
  </si>
  <si>
    <t>Dakshin Changrachak B.O</t>
  </si>
  <si>
    <t>Dakshin Narikelda B.O</t>
  </si>
  <si>
    <t>Dakshinchak B.O</t>
  </si>
  <si>
    <t>Dakshindamodarpur B.O</t>
  </si>
  <si>
    <t>Dakshinmoyna B.O</t>
  </si>
  <si>
    <t>Dakshinsrikrishnapur B.O</t>
  </si>
  <si>
    <t>Dalpara S.O</t>
  </si>
  <si>
    <t>Daudpurnandi B.O</t>
  </si>
  <si>
    <t>Dayaldasi B.O</t>
  </si>
  <si>
    <t>Debhog S.O</t>
  </si>
  <si>
    <t>Demarihat B.O</t>
  </si>
  <si>
    <t>Deriachak B.O</t>
  </si>
  <si>
    <t>Deulpota B.O</t>
  </si>
  <si>
    <t>Dhalhara B.O</t>
  </si>
  <si>
    <t>Dhanyaghar B.O</t>
  </si>
  <si>
    <t>Dhekua B.O</t>
  </si>
  <si>
    <t>Dhuliapur B.O</t>
  </si>
  <si>
    <t>Dobandi B.O</t>
  </si>
  <si>
    <t>Donachak B.O</t>
  </si>
  <si>
    <t>Dorojoynagar B.O</t>
  </si>
  <si>
    <t>Dorokashipur B.O</t>
  </si>
  <si>
    <t>Dorokrishnanagar B.O</t>
  </si>
  <si>
    <t>Dudhkumrahat B.O</t>
  </si>
  <si>
    <t>Dumdun B.O</t>
  </si>
  <si>
    <t>Durgachak Colony S.O</t>
  </si>
  <si>
    <t>Durgachak S.O</t>
  </si>
  <si>
    <t>Dwariberia B.O</t>
  </si>
  <si>
    <t>Etamogra B.O</t>
  </si>
  <si>
    <t>Ganjanarayanpur B.O</t>
  </si>
  <si>
    <t>Garbari B.O</t>
  </si>
  <si>
    <t>Garh Krishna Nagar B.O</t>
  </si>
  <si>
    <t>Garhchakraberia B.O</t>
  </si>
  <si>
    <t>Garhkamalpur B.O</t>
  </si>
  <si>
    <t>Geondab B.O</t>
  </si>
  <si>
    <t>Geonkhali S.O</t>
  </si>
  <si>
    <t>Gholpukuria B.O</t>
  </si>
  <si>
    <t>Gobindapurbajitpur B.O</t>
  </si>
  <si>
    <t>Gobradan B.O</t>
  </si>
  <si>
    <t>Gochhati B.O</t>
  </si>
  <si>
    <t>Golapchak B.O</t>
  </si>
  <si>
    <t>Goleghat B.O</t>
  </si>
  <si>
    <t>Gopalnagar Hat B.O</t>
  </si>
  <si>
    <t>Gopalnagar S.O (East Midnapore)</t>
  </si>
  <si>
    <t>Goramahal B.O</t>
  </si>
  <si>
    <t>Gurgram B.O</t>
  </si>
  <si>
    <t>H.I.T S.O</t>
  </si>
  <si>
    <t>Haldia O.R S.O</t>
  </si>
  <si>
    <t>Haldia Port B.O</t>
  </si>
  <si>
    <t>Haldia S.O</t>
  </si>
  <si>
    <t>Haldia T.S S.O</t>
  </si>
  <si>
    <t>Hanschara S.O</t>
  </si>
  <si>
    <t>Hanubhunia B.O</t>
  </si>
  <si>
    <t>Harasankar B.O</t>
  </si>
  <si>
    <t>Harijhama B.O</t>
  </si>
  <si>
    <t>Hatiberia B.O</t>
  </si>
  <si>
    <t>Hijalberia B.O</t>
  </si>
  <si>
    <t>Hogla B.O</t>
  </si>
  <si>
    <t>Illaspur B.O</t>
  </si>
  <si>
    <t>Iswardahajalpai B.O</t>
  </si>
  <si>
    <t>Jaigirchak B.O</t>
  </si>
  <si>
    <t>Jalpai B.O</t>
  </si>
  <si>
    <t>Jamitya B.O</t>
  </si>
  <si>
    <t>Jasora B.O</t>
  </si>
  <si>
    <t>Jawfullybibichak B.O</t>
  </si>
  <si>
    <t>Jiakhali B.O</t>
  </si>
  <si>
    <t>Joteghanashyam S.O</t>
  </si>
  <si>
    <t>Jotenarayan B.O</t>
  </si>
  <si>
    <t>Joybalarampur B.O</t>
  </si>
  <si>
    <t>Kajlagarh S.O</t>
  </si>
  <si>
    <t>Kakgechia B.O</t>
  </si>
  <si>
    <t>Kalagechhia Bara B.O</t>
  </si>
  <si>
    <t>Kalicharanpur B.O</t>
  </si>
  <si>
    <t>Kalikadari B.O</t>
  </si>
  <si>
    <t>Kalikakundu B.O</t>
  </si>
  <si>
    <t>Kalukhanra B.O</t>
  </si>
  <si>
    <t>Kandapasra B.O</t>
  </si>
  <si>
    <t>Kapasaria B.O</t>
  </si>
  <si>
    <t>Kelomal S.O</t>
  </si>
  <si>
    <t>Kendamari B.O</t>
  </si>
  <si>
    <t>Keshabpurjalpai B.O</t>
  </si>
  <si>
    <t>Keshapat B.O</t>
  </si>
  <si>
    <t>Khagdabirgram B.O</t>
  </si>
  <si>
    <t>Khanchi S.O</t>
  </si>
  <si>
    <t>Khanjanchak B.O</t>
  </si>
  <si>
    <t>Khanyadihi B.O</t>
  </si>
  <si>
    <t>Kharui B.O</t>
  </si>
  <si>
    <t>Kheput S.O</t>
  </si>
  <si>
    <t>Khodambari B.O</t>
  </si>
  <si>
    <t>Khukurdaha S.O</t>
  </si>
  <si>
    <t>Kiakhali B.O</t>
  </si>
  <si>
    <t>Kiarana B.O</t>
  </si>
  <si>
    <t>Kishorechak B.O</t>
  </si>
  <si>
    <t>Kismatbajkul S.O</t>
  </si>
  <si>
    <t>Kolaghat Natun Bazar S.O</t>
  </si>
  <si>
    <t>Kolaghat RS S.O</t>
  </si>
  <si>
    <t>Kolaghat S.O</t>
  </si>
  <si>
    <t>Kotebarh B.O</t>
  </si>
  <si>
    <t>Ktpp S.O</t>
  </si>
  <si>
    <t>Ktpp T.S S.O</t>
  </si>
  <si>
    <t>Kukrahati S.O</t>
  </si>
  <si>
    <t>Kulbari B.O</t>
  </si>
  <si>
    <t>Kultikri-ghatal B.O</t>
  </si>
  <si>
    <t>Kumarara B.O</t>
  </si>
  <si>
    <t>Kumarchak S.O</t>
  </si>
  <si>
    <t>Kurpai B.O</t>
  </si>
  <si>
    <t>Lakshya S.O</t>
  </si>
  <si>
    <t>Lakshyakuri B.O</t>
  </si>
  <si>
    <t>Madhyahingli B.O</t>
  </si>
  <si>
    <t>Maguri Jagannathchak B.O</t>
  </si>
  <si>
    <t>Maguri Uttarsai B.O</t>
  </si>
  <si>
    <t>Maguria B.O</t>
  </si>
  <si>
    <t>Mahadole B.O</t>
  </si>
  <si>
    <t>Mahisadal S.O</t>
  </si>
  <si>
    <t>Majnaberia B.O</t>
  </si>
  <si>
    <t>Manuchak B.O</t>
  </si>
  <si>
    <t>Mathchandipur S.O</t>
  </si>
  <si>
    <t>Mayachar B.O</t>
  </si>
  <si>
    <t>Mechada S.O</t>
  </si>
  <si>
    <t>Meghadangar B.O</t>
  </si>
  <si>
    <t>Mirikpur S.O</t>
  </si>
  <si>
    <t>Mirzanagar B.O</t>
  </si>
  <si>
    <t>Motilalchak B.O</t>
  </si>
  <si>
    <t>Moyna S.O</t>
  </si>
  <si>
    <t>Moynakalagachia B.O</t>
  </si>
  <si>
    <t>Naba Anantapur B.O</t>
  </si>
  <si>
    <t>Nabatajpur B.O</t>
  </si>
  <si>
    <t>Nakibasan B.O</t>
  </si>
  <si>
    <t>Namalbarh B.O</t>
  </si>
  <si>
    <t>Nandakumar S.O</t>
  </si>
  <si>
    <t>Nandigram S.O</t>
  </si>
  <si>
    <t>Narayanchak B.O</t>
  </si>
  <si>
    <t>Narayandari B.O</t>
  </si>
  <si>
    <t>Narghat L.S B.O</t>
  </si>
  <si>
    <t>Narghat S.O</t>
  </si>
  <si>
    <t>Natshal B.O</t>
  </si>
  <si>
    <t>Naynan B.O</t>
  </si>
  <si>
    <t>Nazirbaza5r B.O</t>
  </si>
  <si>
    <t>Nilkunthia B.O</t>
  </si>
  <si>
    <t>Nilpur B.O</t>
  </si>
  <si>
    <t>Nonakuribazar S.O</t>
  </si>
  <si>
    <t>Padumbasan S.O</t>
  </si>
  <si>
    <t>Paikbheri B.O</t>
  </si>
  <si>
    <t>Paikpari S.O</t>
  </si>
  <si>
    <t>Panchgechhia B.O</t>
  </si>
  <si>
    <t>Panskura R.S S.O</t>
  </si>
  <si>
    <t>Panskura S.O</t>
  </si>
  <si>
    <t>Paramanandapur S.O</t>
  </si>
  <si>
    <t>Parbatipur S.O</t>
  </si>
  <si>
    <t>Parulbari B.O</t>
  </si>
  <si>
    <t>Paschimchilka B.O</t>
  </si>
  <si>
    <t>Paschimnaichanpur B.O</t>
  </si>
  <si>
    <t>Paschimpatna B.O</t>
  </si>
  <si>
    <t>Payag B.O</t>
  </si>
  <si>
    <t>Pitambarchak B.O</t>
  </si>
  <si>
    <t>Porachingra B.O</t>
  </si>
  <si>
    <t>Priyanagar B.O</t>
  </si>
  <si>
    <t>Pulsita S.O</t>
  </si>
  <si>
    <t>Purba Itara B.O</t>
  </si>
  <si>
    <t>Purbachilka B.O</t>
  </si>
  <si>
    <t>Purbadakshinmoyna B.O</t>
  </si>
  <si>
    <t>Purbagopalchak B.O</t>
  </si>
  <si>
    <t>Purbasrikrishnapur B.O</t>
  </si>
  <si>
    <t>Purbasrirampur B.O</t>
  </si>
  <si>
    <t>Putputia B.O</t>
  </si>
  <si>
    <t>Raghunathbari S.O</t>
  </si>
  <si>
    <t>Rajaniganj B.O</t>
  </si>
  <si>
    <t>Rajaramchak B.O</t>
  </si>
  <si>
    <t>Rajnagar Baharjola B.O</t>
  </si>
  <si>
    <t>Ramchakmoyna B.O</t>
  </si>
  <si>
    <t>Ramchandrapur S.O (East Midnapore)</t>
  </si>
  <si>
    <t>Ramtarak Hat B.O</t>
  </si>
  <si>
    <t>Rangibasan S.O</t>
  </si>
  <si>
    <t>Ratulia B.O</t>
  </si>
  <si>
    <t>Reapara S.O</t>
  </si>
  <si>
    <t>Runkinipur B.O</t>
  </si>
  <si>
    <t>Sagarbarh B.O</t>
  </si>
  <si>
    <t>Sajinagechhia B.O</t>
  </si>
  <si>
    <t>Salgechhia S.O</t>
  </si>
  <si>
    <t>Salikagarchak B.O</t>
  </si>
  <si>
    <t>Sankarara S.O</t>
  </si>
  <si>
    <t>Satpota B.O</t>
  </si>
  <si>
    <t>Saudkhali B.O</t>
  </si>
  <si>
    <t>Shibramnagar B.O</t>
  </si>
  <si>
    <t>Shyamganj B.O</t>
  </si>
  <si>
    <t>Shyamsundarpatna B.O</t>
  </si>
  <si>
    <t>Siddha B.O</t>
  </si>
  <si>
    <t>Sijgeria B.O</t>
  </si>
  <si>
    <t>Simulkundu B.O</t>
  </si>
  <si>
    <t>Sitalaparamanandapur B.O</t>
  </si>
  <si>
    <t>Sonachura B.O</t>
  </si>
  <si>
    <t>Sreebora B.O</t>
  </si>
  <si>
    <t>Srikantapur B.O</t>
  </si>
  <si>
    <t>Srikantha B.O</t>
  </si>
  <si>
    <t>Srirampur Mid S.O</t>
  </si>
  <si>
    <t>Sudampur B.O</t>
  </si>
  <si>
    <t>Sulani B.O</t>
  </si>
  <si>
    <t>Sulochanarambhadrapur B.O</t>
  </si>
  <si>
    <t>Sultanpurbazar B.O</t>
  </si>
  <si>
    <t>Sundarnagar B.O</t>
  </si>
  <si>
    <t>Sutahata S.O</t>
  </si>
  <si>
    <t>Tabakhali B.O</t>
  </si>
  <si>
    <t>Tajnagar B.O</t>
  </si>
  <si>
    <t>Tamluk H.O</t>
  </si>
  <si>
    <t>Teghorijoteviram B.O</t>
  </si>
  <si>
    <t>Tekhalibazar S.O</t>
  </si>
  <si>
    <t>Terapakhia S.O</t>
  </si>
  <si>
    <t>Tilkhoja B.O</t>
  </si>
  <si>
    <t>Tiorkhali B.O</t>
  </si>
  <si>
    <t>Upalda B.O</t>
  </si>
  <si>
    <t>Uttar Sautanchak B.O</t>
  </si>
  <si>
    <t>Uttarjianda B.O</t>
  </si>
  <si>
    <t>Uttarkotebarh B.O</t>
  </si>
  <si>
    <t>Uttarmechogram B.O</t>
  </si>
  <si>
    <t>Uttarsonamui B.O</t>
  </si>
  <si>
    <t>n</t>
  </si>
  <si>
    <t>p</t>
  </si>
  <si>
    <t>X=x</t>
  </si>
  <si>
    <t>mean -np</t>
  </si>
  <si>
    <t>Variance - np(1-p)</t>
  </si>
  <si>
    <t>Std dev</t>
  </si>
  <si>
    <t>P(X=x)</t>
  </si>
  <si>
    <t>Point prob</t>
  </si>
  <si>
    <t>P(X&lt;=x)</t>
  </si>
  <si>
    <t>P(X &gt; x)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</si>
</sst>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4798"/>
  <sheetViews>
    <sheetView tabSelected="1" workbookViewId="0">
      <selection activeCell="J2" sqref="J2"/>
    </sheetView>
  </sheetViews>
  <sheetFormatPr defaultRowHeight="15"/>
  <cols>
    <col min="1" max="1" width="23.42578125" customWidth="1"/>
  </cols>
  <sheetData>
    <row r="1" spans="1:13">
      <c r="A1" t="s">
        <v>0</v>
      </c>
      <c r="B1" t="s">
        <v>1</v>
      </c>
    </row>
    <row r="2" spans="1:13">
      <c r="A2" t="s">
        <v>2</v>
      </c>
      <c r="B2">
        <v>504273</v>
      </c>
      <c r="I2" t="s">
        <v>130962</v>
      </c>
      <c r="J2">
        <v>189</v>
      </c>
    </row>
    <row r="3" spans="1:13">
      <c r="A3" t="s">
        <v>3</v>
      </c>
      <c r="B3">
        <v>504293</v>
      </c>
      <c r="I3" t="s">
        <v>130963</v>
      </c>
      <c r="J3">
        <v>0.95</v>
      </c>
      <c r="M3">
        <f>180*0.05</f>
        <v>9</v>
      </c>
    </row>
    <row r="4" spans="1:13">
      <c r="A4" t="s">
        <v>4</v>
      </c>
      <c r="B4">
        <v>504307</v>
      </c>
    </row>
    <row r="5" spans="1:13">
      <c r="A5" t="s">
        <v>5</v>
      </c>
      <c r="B5">
        <v>504001</v>
      </c>
      <c r="I5" t="s">
        <v>130965</v>
      </c>
      <c r="J5">
        <f>J2*J3</f>
        <v>179.54999999999998</v>
      </c>
    </row>
    <row r="6" spans="1:13">
      <c r="A6" t="s">
        <v>6</v>
      </c>
      <c r="B6">
        <v>504001</v>
      </c>
      <c r="I6" t="s">
        <v>130966</v>
      </c>
      <c r="J6">
        <f>J2*J3*(1-J3)</f>
        <v>8.9775000000000063</v>
      </c>
    </row>
    <row r="7" spans="1:13">
      <c r="A7" t="s">
        <v>7</v>
      </c>
      <c r="B7">
        <v>504251</v>
      </c>
      <c r="I7" t="s">
        <v>130967</v>
      </c>
      <c r="J7">
        <f>SQRT(J6)</f>
        <v>2.9962476533157281</v>
      </c>
    </row>
    <row r="8" spans="1:13">
      <c r="A8" t="s">
        <v>8</v>
      </c>
      <c r="B8">
        <v>504273</v>
      </c>
      <c r="I8" t="s">
        <v>130969</v>
      </c>
    </row>
    <row r="9" spans="1:13">
      <c r="A9" t="s">
        <v>9</v>
      </c>
      <c r="B9">
        <v>504251</v>
      </c>
      <c r="H9" t="s">
        <v>130964</v>
      </c>
      <c r="I9" t="s">
        <v>130968</v>
      </c>
      <c r="J9" t="s">
        <v>130970</v>
      </c>
      <c r="K9" t="s">
        <v>130971</v>
      </c>
    </row>
    <row r="10" spans="1:13">
      <c r="A10" t="s">
        <v>10</v>
      </c>
      <c r="B10">
        <v>504309</v>
      </c>
      <c r="H10">
        <v>175</v>
      </c>
      <c r="I10">
        <f>BINOMDIST(H10,$J$2,$J$3,0)</f>
        <v>4.0086571608733419E-2</v>
      </c>
      <c r="J10">
        <f>BINOMDIST(H10,$J$2,$J$3,1)</f>
        <v>9.3291203805958414E-2</v>
      </c>
      <c r="K10">
        <f>1-J10</f>
        <v>0.90670879619404154</v>
      </c>
    </row>
    <row r="11" spans="1:13">
      <c r="A11" t="s">
        <v>11</v>
      </c>
      <c r="B11">
        <v>504201</v>
      </c>
      <c r="H11">
        <v>176</v>
      </c>
      <c r="I11">
        <f t="shared" ref="I11:I30" si="0">BINOMDIST(H11,$J$2,$J$3,0)</f>
        <v>6.0585386635926546E-2</v>
      </c>
      <c r="J11">
        <f t="shared" ref="J11:J30" si="1">BINOMDIST(H11,$J$2,$J$3,1)</f>
        <v>0.15387659044188495</v>
      </c>
      <c r="K11">
        <f t="shared" ref="K11:K30" si="2">1-J11</f>
        <v>0.84612340955811505</v>
      </c>
    </row>
    <row r="12" spans="1:13">
      <c r="A12" t="s">
        <v>12</v>
      </c>
      <c r="B12">
        <v>504110</v>
      </c>
      <c r="H12">
        <v>177</v>
      </c>
      <c r="I12">
        <f t="shared" si="0"/>
        <v>8.4545709034315561E-2</v>
      </c>
      <c r="J12">
        <f t="shared" si="1"/>
        <v>0.23842229947620053</v>
      </c>
      <c r="K12">
        <f t="shared" si="2"/>
        <v>0.76157770052379947</v>
      </c>
    </row>
    <row r="13" spans="1:13">
      <c r="A13" t="s">
        <v>13</v>
      </c>
      <c r="B13">
        <v>504202</v>
      </c>
      <c r="H13">
        <v>178</v>
      </c>
      <c r="I13">
        <f t="shared" si="0"/>
        <v>0.10829450370687606</v>
      </c>
      <c r="J13">
        <f t="shared" si="1"/>
        <v>0.34671680318307657</v>
      </c>
      <c r="K13">
        <f t="shared" si="2"/>
        <v>0.65328319681692348</v>
      </c>
    </row>
    <row r="14" spans="1:13">
      <c r="A14" t="s">
        <v>14</v>
      </c>
      <c r="B14">
        <v>504296</v>
      </c>
      <c r="H14">
        <v>179</v>
      </c>
      <c r="I14">
        <f t="shared" si="0"/>
        <v>0.12644442052925708</v>
      </c>
      <c r="J14">
        <f t="shared" si="1"/>
        <v>0.47316122371233366</v>
      </c>
      <c r="K14">
        <f t="shared" si="2"/>
        <v>0.52683877628766629</v>
      </c>
    </row>
    <row r="15" spans="1:13">
      <c r="A15" t="s">
        <v>15</v>
      </c>
      <c r="B15">
        <v>504231</v>
      </c>
      <c r="H15">
        <v>180</v>
      </c>
      <c r="I15">
        <f t="shared" si="0"/>
        <v>0.13346911055865995</v>
      </c>
      <c r="J15">
        <f t="shared" si="1"/>
        <v>0.60663033427099355</v>
      </c>
      <c r="K15">
        <f t="shared" si="2"/>
        <v>0.39336966572900645</v>
      </c>
    </row>
    <row r="16" spans="1:13">
      <c r="A16" t="s">
        <v>16</v>
      </c>
      <c r="B16">
        <v>504109</v>
      </c>
      <c r="H16">
        <v>181</v>
      </c>
      <c r="I16">
        <f t="shared" si="0"/>
        <v>0.12609512654989422</v>
      </c>
      <c r="J16">
        <f t="shared" si="1"/>
        <v>0.73272546082088774</v>
      </c>
      <c r="K16">
        <f t="shared" si="2"/>
        <v>0.26727453917911226</v>
      </c>
    </row>
    <row r="17" spans="1:14">
      <c r="A17" t="s">
        <v>17</v>
      </c>
      <c r="B17">
        <v>504201</v>
      </c>
      <c r="H17">
        <v>182</v>
      </c>
      <c r="I17">
        <f t="shared" si="0"/>
        <v>0.1053102155801314</v>
      </c>
      <c r="J17">
        <f t="shared" si="1"/>
        <v>0.83803567640101917</v>
      </c>
      <c r="K17">
        <f t="shared" si="2"/>
        <v>0.16196432359898083</v>
      </c>
    </row>
    <row r="18" spans="1:14">
      <c r="A18" t="s">
        <v>18</v>
      </c>
      <c r="B18">
        <v>504299</v>
      </c>
      <c r="H18">
        <v>183</v>
      </c>
      <c r="I18">
        <f t="shared" si="0"/>
        <v>7.6536932634740304E-2</v>
      </c>
      <c r="J18">
        <f t="shared" si="1"/>
        <v>0.91457260903575943</v>
      </c>
      <c r="K18">
        <f t="shared" si="2"/>
        <v>8.5427390964240568E-2</v>
      </c>
      <c r="N18">
        <f>10/180</f>
        <v>5.5555555555555552E-2</v>
      </c>
    </row>
    <row r="19" spans="1:14">
      <c r="A19" t="s">
        <v>19</v>
      </c>
      <c r="B19">
        <v>504002</v>
      </c>
      <c r="H19">
        <v>184</v>
      </c>
      <c r="I19">
        <f t="shared" si="0"/>
        <v>4.7419621306306302E-2</v>
      </c>
      <c r="J19">
        <f t="shared" si="1"/>
        <v>0.96199223034206571</v>
      </c>
      <c r="K19">
        <f t="shared" si="2"/>
        <v>3.8007769657934287E-2</v>
      </c>
    </row>
    <row r="20" spans="1:14">
      <c r="A20" t="s">
        <v>20</v>
      </c>
      <c r="B20">
        <v>504201</v>
      </c>
      <c r="H20">
        <v>185</v>
      </c>
      <c r="I20">
        <f t="shared" si="0"/>
        <v>2.4350616346481613E-2</v>
      </c>
      <c r="J20">
        <f t="shared" si="1"/>
        <v>0.98634284668854733</v>
      </c>
      <c r="K20">
        <f t="shared" si="2"/>
        <v>1.3657153311452674E-2</v>
      </c>
    </row>
    <row r="21" spans="1:14">
      <c r="A21" t="s">
        <v>21</v>
      </c>
      <c r="B21">
        <v>504204</v>
      </c>
      <c r="H21">
        <v>186</v>
      </c>
      <c r="I21">
        <f t="shared" si="0"/>
        <v>9.9497142060892586E-3</v>
      </c>
      <c r="J21">
        <f t="shared" si="1"/>
        <v>0.99629256089463658</v>
      </c>
      <c r="K21">
        <f t="shared" si="2"/>
        <v>3.7074391053634193E-3</v>
      </c>
    </row>
    <row r="22" spans="1:14">
      <c r="A22" t="s">
        <v>22</v>
      </c>
      <c r="B22">
        <v>504312</v>
      </c>
      <c r="H22">
        <v>187</v>
      </c>
      <c r="I22">
        <f t="shared" si="0"/>
        <v>3.0328005868828192E-3</v>
      </c>
      <c r="J22">
        <f t="shared" si="1"/>
        <v>0.9993253614815194</v>
      </c>
      <c r="K22">
        <f t="shared" si="2"/>
        <v>6.7463851848059697E-4</v>
      </c>
    </row>
    <row r="23" spans="1:14">
      <c r="A23" t="s">
        <v>23</v>
      </c>
      <c r="B23">
        <v>504313</v>
      </c>
      <c r="H23">
        <v>188</v>
      </c>
      <c r="I23">
        <f t="shared" si="0"/>
        <v>6.1301288458269596E-4</v>
      </c>
      <c r="J23">
        <f t="shared" si="1"/>
        <v>0.99993837436610211</v>
      </c>
      <c r="K23">
        <f t="shared" si="2"/>
        <v>6.1625633897888221E-5</v>
      </c>
    </row>
    <row r="24" spans="1:14">
      <c r="A24" t="s">
        <v>24</v>
      </c>
      <c r="B24">
        <v>504101</v>
      </c>
      <c r="H24">
        <v>189</v>
      </c>
      <c r="I24">
        <f t="shared" si="0"/>
        <v>6.16256338998477E-5</v>
      </c>
      <c r="J24">
        <f t="shared" si="1"/>
        <v>1.000000000000002</v>
      </c>
      <c r="K24">
        <f t="shared" si="2"/>
        <v>-1.9984014443252818E-15</v>
      </c>
    </row>
    <row r="25" spans="1:14">
      <c r="A25" t="s">
        <v>25</v>
      </c>
      <c r="B25">
        <v>504293</v>
      </c>
      <c r="H25">
        <v>190</v>
      </c>
      <c r="I25" t="e">
        <f t="shared" si="0"/>
        <v>#NUM!</v>
      </c>
      <c r="J25" t="e">
        <f t="shared" si="1"/>
        <v>#NUM!</v>
      </c>
      <c r="K25" t="e">
        <f t="shared" si="2"/>
        <v>#NUM!</v>
      </c>
    </row>
    <row r="26" spans="1:14">
      <c r="A26" t="s">
        <v>26</v>
      </c>
      <c r="B26">
        <v>504201</v>
      </c>
      <c r="H26">
        <v>191</v>
      </c>
      <c r="I26" t="e">
        <f t="shared" si="0"/>
        <v>#NUM!</v>
      </c>
      <c r="J26" t="e">
        <f t="shared" si="1"/>
        <v>#NUM!</v>
      </c>
      <c r="K26" t="e">
        <f t="shared" si="2"/>
        <v>#NUM!</v>
      </c>
    </row>
    <row r="27" spans="1:14">
      <c r="A27" t="s">
        <v>27</v>
      </c>
      <c r="B27">
        <v>504204</v>
      </c>
      <c r="H27">
        <v>192</v>
      </c>
      <c r="I27" t="e">
        <f t="shared" si="0"/>
        <v>#NUM!</v>
      </c>
      <c r="J27" t="e">
        <f t="shared" si="1"/>
        <v>#NUM!</v>
      </c>
      <c r="K27" t="e">
        <f t="shared" si="2"/>
        <v>#NUM!</v>
      </c>
    </row>
    <row r="28" spans="1:14">
      <c r="A28" t="s">
        <v>28</v>
      </c>
      <c r="B28">
        <v>504293</v>
      </c>
      <c r="H28">
        <v>193</v>
      </c>
      <c r="I28" t="e">
        <f t="shared" si="0"/>
        <v>#NUM!</v>
      </c>
      <c r="J28" t="e">
        <f t="shared" si="1"/>
        <v>#NUM!</v>
      </c>
      <c r="K28" t="e">
        <f t="shared" si="2"/>
        <v>#NUM!</v>
      </c>
    </row>
    <row r="29" spans="1:14">
      <c r="A29" t="s">
        <v>29</v>
      </c>
      <c r="B29">
        <v>504299</v>
      </c>
      <c r="H29">
        <v>194</v>
      </c>
      <c r="I29" t="e">
        <f t="shared" si="0"/>
        <v>#NUM!</v>
      </c>
      <c r="J29" t="e">
        <f t="shared" si="1"/>
        <v>#NUM!</v>
      </c>
      <c r="K29" t="e">
        <f t="shared" si="2"/>
        <v>#NUM!</v>
      </c>
    </row>
    <row r="30" spans="1:14">
      <c r="A30" t="s">
        <v>30</v>
      </c>
      <c r="B30">
        <v>504205</v>
      </c>
      <c r="H30">
        <v>195</v>
      </c>
      <c r="I30" t="e">
        <f t="shared" si="0"/>
        <v>#NUM!</v>
      </c>
      <c r="J30" t="e">
        <f t="shared" si="1"/>
        <v>#NUM!</v>
      </c>
      <c r="K30" t="e">
        <f t="shared" si="2"/>
        <v>#NUM!</v>
      </c>
    </row>
    <row r="31" spans="1:14">
      <c r="A31" t="s">
        <v>31</v>
      </c>
      <c r="B31">
        <v>504203</v>
      </c>
    </row>
    <row r="32" spans="1:14">
      <c r="A32" t="s">
        <v>32</v>
      </c>
      <c r="B32">
        <v>504295</v>
      </c>
    </row>
    <row r="33" spans="1:2">
      <c r="A33" t="s">
        <v>33</v>
      </c>
      <c r="B33">
        <v>504106</v>
      </c>
    </row>
    <row r="34" spans="1:2">
      <c r="A34" t="s">
        <v>34</v>
      </c>
      <c r="B34">
        <v>504306</v>
      </c>
    </row>
    <row r="35" spans="1:2">
      <c r="A35" t="s">
        <v>35</v>
      </c>
      <c r="B35">
        <v>504299</v>
      </c>
    </row>
    <row r="36" spans="1:2">
      <c r="A36" t="s">
        <v>36</v>
      </c>
      <c r="B36">
        <v>504296</v>
      </c>
    </row>
    <row r="37" spans="1:2">
      <c r="A37" t="s">
        <v>37</v>
      </c>
      <c r="B37">
        <v>504101</v>
      </c>
    </row>
    <row r="38" spans="1:2">
      <c r="A38" t="s">
        <v>38</v>
      </c>
      <c r="B38">
        <v>504304</v>
      </c>
    </row>
    <row r="39" spans="1:2">
      <c r="A39" t="s">
        <v>39</v>
      </c>
      <c r="B39">
        <v>504203</v>
      </c>
    </row>
    <row r="40" spans="1:2">
      <c r="A40" t="s">
        <v>40</v>
      </c>
      <c r="B40">
        <v>504299</v>
      </c>
    </row>
    <row r="41" spans="1:2">
      <c r="A41" t="s">
        <v>41</v>
      </c>
      <c r="B41">
        <v>504309</v>
      </c>
    </row>
    <row r="42" spans="1:2">
      <c r="A42" t="s">
        <v>42</v>
      </c>
      <c r="B42">
        <v>504202</v>
      </c>
    </row>
    <row r="43" spans="1:2">
      <c r="A43" t="s">
        <v>43</v>
      </c>
      <c r="B43">
        <v>504251</v>
      </c>
    </row>
    <row r="44" spans="1:2">
      <c r="A44" t="s">
        <v>44</v>
      </c>
      <c r="B44">
        <v>504251</v>
      </c>
    </row>
    <row r="45" spans="1:2">
      <c r="A45" t="s">
        <v>45</v>
      </c>
      <c r="B45">
        <v>504103</v>
      </c>
    </row>
    <row r="46" spans="1:2">
      <c r="A46" t="s">
        <v>46</v>
      </c>
      <c r="B46">
        <v>504001</v>
      </c>
    </row>
    <row r="47" spans="1:2">
      <c r="A47" t="s">
        <v>47</v>
      </c>
      <c r="B47">
        <v>504103</v>
      </c>
    </row>
    <row r="48" spans="1:2">
      <c r="A48" t="s">
        <v>48</v>
      </c>
      <c r="B48">
        <v>504308</v>
      </c>
    </row>
    <row r="49" spans="1:2">
      <c r="A49" t="s">
        <v>49</v>
      </c>
      <c r="B49">
        <v>504204</v>
      </c>
    </row>
    <row r="50" spans="1:2">
      <c r="A50" t="s">
        <v>50</v>
      </c>
      <c r="B50">
        <v>504311</v>
      </c>
    </row>
    <row r="51" spans="1:2">
      <c r="A51" t="s">
        <v>51</v>
      </c>
      <c r="B51">
        <v>504002</v>
      </c>
    </row>
    <row r="52" spans="1:2">
      <c r="A52" t="s">
        <v>52</v>
      </c>
      <c r="B52">
        <v>504273</v>
      </c>
    </row>
    <row r="53" spans="1:2">
      <c r="A53" t="s">
        <v>53</v>
      </c>
      <c r="B53">
        <v>504103</v>
      </c>
    </row>
    <row r="54" spans="1:2">
      <c r="A54" t="s">
        <v>54</v>
      </c>
      <c r="B54">
        <v>504103</v>
      </c>
    </row>
    <row r="55" spans="1:2">
      <c r="A55" t="s">
        <v>55</v>
      </c>
      <c r="B55">
        <v>504001</v>
      </c>
    </row>
    <row r="56" spans="1:2">
      <c r="A56" t="s">
        <v>56</v>
      </c>
      <c r="B56">
        <v>504304</v>
      </c>
    </row>
    <row r="57" spans="1:2">
      <c r="A57" t="s">
        <v>57</v>
      </c>
      <c r="B57">
        <v>504273</v>
      </c>
    </row>
    <row r="58" spans="1:2">
      <c r="A58" t="s">
        <v>58</v>
      </c>
      <c r="B58">
        <v>504101</v>
      </c>
    </row>
    <row r="59" spans="1:2">
      <c r="A59" t="s">
        <v>59</v>
      </c>
      <c r="B59">
        <v>504311</v>
      </c>
    </row>
    <row r="60" spans="1:2">
      <c r="A60" t="s">
        <v>60</v>
      </c>
      <c r="B60">
        <v>504306</v>
      </c>
    </row>
    <row r="61" spans="1:2">
      <c r="A61" t="s">
        <v>61</v>
      </c>
      <c r="B61">
        <v>504304</v>
      </c>
    </row>
    <row r="62" spans="1:2">
      <c r="A62" t="s">
        <v>62</v>
      </c>
      <c r="B62">
        <v>504273</v>
      </c>
    </row>
    <row r="63" spans="1:2">
      <c r="A63" t="s">
        <v>63</v>
      </c>
      <c r="B63">
        <v>504101</v>
      </c>
    </row>
    <row r="64" spans="1:2">
      <c r="A64" t="s">
        <v>63</v>
      </c>
      <c r="B64">
        <v>504307</v>
      </c>
    </row>
    <row r="65" spans="1:2">
      <c r="A65" t="s">
        <v>64</v>
      </c>
      <c r="B65">
        <v>504110</v>
      </c>
    </row>
    <row r="66" spans="1:2">
      <c r="A66" t="s">
        <v>65</v>
      </c>
      <c r="B66">
        <v>504272</v>
      </c>
    </row>
    <row r="67" spans="1:2">
      <c r="A67" t="s">
        <v>66</v>
      </c>
      <c r="B67">
        <v>504101</v>
      </c>
    </row>
    <row r="68" spans="1:2">
      <c r="A68" t="s">
        <v>67</v>
      </c>
      <c r="B68">
        <v>504251</v>
      </c>
    </row>
    <row r="69" spans="1:2">
      <c r="A69" t="s">
        <v>68</v>
      </c>
      <c r="B69">
        <v>504251</v>
      </c>
    </row>
    <row r="70" spans="1:2">
      <c r="A70" t="s">
        <v>69</v>
      </c>
      <c r="B70">
        <v>504323</v>
      </c>
    </row>
    <row r="71" spans="1:2">
      <c r="A71" t="s">
        <v>70</v>
      </c>
      <c r="B71">
        <v>504293</v>
      </c>
    </row>
    <row r="72" spans="1:2">
      <c r="A72" t="s">
        <v>71</v>
      </c>
      <c r="B72">
        <v>504272</v>
      </c>
    </row>
    <row r="73" spans="1:2">
      <c r="A73" t="s">
        <v>72</v>
      </c>
      <c r="B73">
        <v>504002</v>
      </c>
    </row>
    <row r="74" spans="1:2">
      <c r="A74" t="s">
        <v>73</v>
      </c>
      <c r="B74">
        <v>504215</v>
      </c>
    </row>
    <row r="75" spans="1:2">
      <c r="A75" t="s">
        <v>74</v>
      </c>
      <c r="B75">
        <v>504311</v>
      </c>
    </row>
    <row r="76" spans="1:2">
      <c r="A76" t="s">
        <v>75</v>
      </c>
      <c r="B76">
        <v>504309</v>
      </c>
    </row>
    <row r="77" spans="1:2">
      <c r="A77" t="s">
        <v>76</v>
      </c>
      <c r="B77">
        <v>504103</v>
      </c>
    </row>
    <row r="78" spans="1:2">
      <c r="A78" t="s">
        <v>77</v>
      </c>
      <c r="B78">
        <v>504296</v>
      </c>
    </row>
    <row r="79" spans="1:2">
      <c r="A79" t="s">
        <v>78</v>
      </c>
      <c r="B79">
        <v>504346</v>
      </c>
    </row>
    <row r="80" spans="1:2">
      <c r="A80" t="s">
        <v>79</v>
      </c>
      <c r="B80">
        <v>504103</v>
      </c>
    </row>
    <row r="81" spans="1:2">
      <c r="A81" t="s">
        <v>80</v>
      </c>
      <c r="B81">
        <v>504110</v>
      </c>
    </row>
    <row r="82" spans="1:2">
      <c r="A82" t="s">
        <v>81</v>
      </c>
      <c r="B82">
        <v>504002</v>
      </c>
    </row>
    <row r="83" spans="1:2">
      <c r="A83" t="s">
        <v>82</v>
      </c>
      <c r="B83">
        <v>504201</v>
      </c>
    </row>
    <row r="84" spans="1:2">
      <c r="A84" t="s">
        <v>83</v>
      </c>
      <c r="B84">
        <v>504296</v>
      </c>
    </row>
    <row r="85" spans="1:2">
      <c r="A85" t="s">
        <v>83</v>
      </c>
      <c r="B85">
        <v>504205</v>
      </c>
    </row>
    <row r="86" spans="1:2">
      <c r="A86" t="s">
        <v>84</v>
      </c>
      <c r="B86">
        <v>504299</v>
      </c>
    </row>
    <row r="87" spans="1:2">
      <c r="A87" t="s">
        <v>85</v>
      </c>
      <c r="B87">
        <v>504299</v>
      </c>
    </row>
    <row r="88" spans="1:2">
      <c r="A88" t="s">
        <v>86</v>
      </c>
      <c r="B88">
        <v>504304</v>
      </c>
    </row>
    <row r="89" spans="1:2">
      <c r="A89" t="s">
        <v>87</v>
      </c>
      <c r="B89">
        <v>504310</v>
      </c>
    </row>
    <row r="90" spans="1:2">
      <c r="A90" t="s">
        <v>88</v>
      </c>
      <c r="B90">
        <v>504294</v>
      </c>
    </row>
    <row r="91" spans="1:2">
      <c r="A91" t="s">
        <v>89</v>
      </c>
      <c r="B91">
        <v>504306</v>
      </c>
    </row>
    <row r="92" spans="1:2">
      <c r="A92" t="s">
        <v>89</v>
      </c>
      <c r="B92">
        <v>504202</v>
      </c>
    </row>
    <row r="93" spans="1:2">
      <c r="A93" t="s">
        <v>90</v>
      </c>
      <c r="B93">
        <v>504103</v>
      </c>
    </row>
    <row r="94" spans="1:2">
      <c r="A94" t="s">
        <v>91</v>
      </c>
      <c r="B94">
        <v>504313</v>
      </c>
    </row>
    <row r="95" spans="1:2">
      <c r="A95" t="s">
        <v>92</v>
      </c>
      <c r="B95">
        <v>504302</v>
      </c>
    </row>
    <row r="96" spans="1:2">
      <c r="A96" t="s">
        <v>93</v>
      </c>
      <c r="B96">
        <v>504002</v>
      </c>
    </row>
    <row r="97" spans="1:2">
      <c r="A97" t="s">
        <v>94</v>
      </c>
      <c r="B97">
        <v>504299</v>
      </c>
    </row>
    <row r="98" spans="1:2">
      <c r="A98" t="s">
        <v>95</v>
      </c>
      <c r="B98">
        <v>504206</v>
      </c>
    </row>
    <row r="99" spans="1:2">
      <c r="A99" t="s">
        <v>96</v>
      </c>
      <c r="B99">
        <v>504311</v>
      </c>
    </row>
    <row r="100" spans="1:2">
      <c r="A100" t="s">
        <v>97</v>
      </c>
      <c r="B100">
        <v>504346</v>
      </c>
    </row>
    <row r="101" spans="1:2">
      <c r="A101" t="s">
        <v>98</v>
      </c>
      <c r="B101">
        <v>504002</v>
      </c>
    </row>
    <row r="102" spans="1:2">
      <c r="A102" t="s">
        <v>99</v>
      </c>
      <c r="B102">
        <v>504001</v>
      </c>
    </row>
    <row r="103" spans="1:2">
      <c r="A103" t="s">
        <v>100</v>
      </c>
      <c r="B103">
        <v>504202</v>
      </c>
    </row>
    <row r="104" spans="1:2">
      <c r="A104" t="s">
        <v>101</v>
      </c>
      <c r="B104">
        <v>504309</v>
      </c>
    </row>
    <row r="105" spans="1:2">
      <c r="A105" t="s">
        <v>102</v>
      </c>
      <c r="B105">
        <v>504304</v>
      </c>
    </row>
    <row r="106" spans="1:2">
      <c r="A106" t="s">
        <v>102</v>
      </c>
      <c r="B106">
        <v>504273</v>
      </c>
    </row>
    <row r="107" spans="1:2">
      <c r="A107" t="s">
        <v>102</v>
      </c>
      <c r="B107">
        <v>504102</v>
      </c>
    </row>
    <row r="108" spans="1:2">
      <c r="A108" t="s">
        <v>103</v>
      </c>
      <c r="B108">
        <v>504294</v>
      </c>
    </row>
    <row r="109" spans="1:2">
      <c r="A109" t="s">
        <v>104</v>
      </c>
      <c r="B109">
        <v>504293</v>
      </c>
    </row>
    <row r="110" spans="1:2">
      <c r="A110" t="s">
        <v>104</v>
      </c>
      <c r="B110">
        <v>504308</v>
      </c>
    </row>
    <row r="111" spans="1:2">
      <c r="A111" t="s">
        <v>105</v>
      </c>
      <c r="B111">
        <v>504218</v>
      </c>
    </row>
    <row r="112" spans="1:2">
      <c r="A112" t="s">
        <v>106</v>
      </c>
      <c r="B112">
        <v>504201</v>
      </c>
    </row>
    <row r="113" spans="1:2">
      <c r="A113" t="s">
        <v>107</v>
      </c>
      <c r="B113">
        <v>504311</v>
      </c>
    </row>
    <row r="114" spans="1:2">
      <c r="A114" t="s">
        <v>108</v>
      </c>
      <c r="B114">
        <v>504313</v>
      </c>
    </row>
    <row r="115" spans="1:2">
      <c r="A115" t="s">
        <v>109</v>
      </c>
      <c r="B115">
        <v>504110</v>
      </c>
    </row>
    <row r="116" spans="1:2">
      <c r="A116" t="s">
        <v>110</v>
      </c>
      <c r="B116">
        <v>504304</v>
      </c>
    </row>
    <row r="117" spans="1:2">
      <c r="A117" t="s">
        <v>111</v>
      </c>
      <c r="B117">
        <v>504346</v>
      </c>
    </row>
    <row r="118" spans="1:2">
      <c r="A118" t="s">
        <v>112</v>
      </c>
      <c r="B118">
        <v>504205</v>
      </c>
    </row>
    <row r="119" spans="1:2">
      <c r="A119" t="s">
        <v>113</v>
      </c>
      <c r="B119">
        <v>504231</v>
      </c>
    </row>
    <row r="120" spans="1:2">
      <c r="A120" t="s">
        <v>114</v>
      </c>
      <c r="B120">
        <v>504299</v>
      </c>
    </row>
    <row r="121" spans="1:2">
      <c r="A121" t="s">
        <v>115</v>
      </c>
      <c r="B121">
        <v>504203</v>
      </c>
    </row>
    <row r="122" spans="1:2">
      <c r="A122" t="s">
        <v>116</v>
      </c>
      <c r="B122">
        <v>504306</v>
      </c>
    </row>
    <row r="123" spans="1:2">
      <c r="A123" t="s">
        <v>117</v>
      </c>
      <c r="B123">
        <v>504299</v>
      </c>
    </row>
    <row r="124" spans="1:2">
      <c r="A124" t="s">
        <v>118</v>
      </c>
      <c r="B124">
        <v>504310</v>
      </c>
    </row>
    <row r="125" spans="1:2">
      <c r="A125" t="s">
        <v>119</v>
      </c>
      <c r="B125">
        <v>504103</v>
      </c>
    </row>
    <row r="126" spans="1:2">
      <c r="A126" t="s">
        <v>120</v>
      </c>
      <c r="B126">
        <v>504207</v>
      </c>
    </row>
    <row r="127" spans="1:2">
      <c r="A127" t="s">
        <v>121</v>
      </c>
      <c r="B127">
        <v>504215</v>
      </c>
    </row>
    <row r="128" spans="1:2">
      <c r="A128" t="s">
        <v>122</v>
      </c>
      <c r="B128">
        <v>504201</v>
      </c>
    </row>
    <row r="129" spans="1:2">
      <c r="A129" t="s">
        <v>123</v>
      </c>
      <c r="B129">
        <v>504206</v>
      </c>
    </row>
    <row r="130" spans="1:2">
      <c r="A130" t="s">
        <v>124</v>
      </c>
      <c r="B130">
        <v>504272</v>
      </c>
    </row>
    <row r="131" spans="1:2">
      <c r="A131" t="s">
        <v>125</v>
      </c>
      <c r="B131">
        <v>504296</v>
      </c>
    </row>
    <row r="132" spans="1:2">
      <c r="A132" t="s">
        <v>126</v>
      </c>
      <c r="B132">
        <v>504296</v>
      </c>
    </row>
    <row r="133" spans="1:2">
      <c r="A133" t="s">
        <v>127</v>
      </c>
      <c r="B133">
        <v>504307</v>
      </c>
    </row>
    <row r="134" spans="1:2">
      <c r="A134" t="s">
        <v>128</v>
      </c>
      <c r="B134">
        <v>504102</v>
      </c>
    </row>
    <row r="135" spans="1:2">
      <c r="A135" t="s">
        <v>129</v>
      </c>
      <c r="B135">
        <v>504102</v>
      </c>
    </row>
    <row r="136" spans="1:2">
      <c r="A136" t="s">
        <v>130</v>
      </c>
      <c r="B136">
        <v>504209</v>
      </c>
    </row>
    <row r="137" spans="1:2">
      <c r="A137" t="s">
        <v>131</v>
      </c>
      <c r="B137">
        <v>504104</v>
      </c>
    </row>
    <row r="138" spans="1:2">
      <c r="A138" t="s">
        <v>132</v>
      </c>
      <c r="B138">
        <v>504311</v>
      </c>
    </row>
    <row r="139" spans="1:2">
      <c r="A139" t="s">
        <v>133</v>
      </c>
      <c r="B139">
        <v>504001</v>
      </c>
    </row>
    <row r="140" spans="1:2">
      <c r="A140" t="s">
        <v>134</v>
      </c>
      <c r="B140">
        <v>504292</v>
      </c>
    </row>
    <row r="141" spans="1:2">
      <c r="A141" t="s">
        <v>135</v>
      </c>
      <c r="B141">
        <v>504304</v>
      </c>
    </row>
    <row r="142" spans="1:2">
      <c r="A142" t="s">
        <v>135</v>
      </c>
      <c r="B142">
        <v>504311</v>
      </c>
    </row>
    <row r="143" spans="1:2">
      <c r="A143" t="s">
        <v>136</v>
      </c>
      <c r="B143">
        <v>504309</v>
      </c>
    </row>
    <row r="144" spans="1:2">
      <c r="A144" t="s">
        <v>137</v>
      </c>
      <c r="B144">
        <v>504297</v>
      </c>
    </row>
    <row r="145" spans="1:2">
      <c r="A145" t="s">
        <v>138</v>
      </c>
      <c r="B145">
        <v>504346</v>
      </c>
    </row>
    <row r="146" spans="1:2">
      <c r="A146" t="s">
        <v>139</v>
      </c>
      <c r="B146">
        <v>504307</v>
      </c>
    </row>
    <row r="147" spans="1:2">
      <c r="A147" t="s">
        <v>140</v>
      </c>
      <c r="B147">
        <v>504307</v>
      </c>
    </row>
    <row r="148" spans="1:2">
      <c r="A148" t="s">
        <v>141</v>
      </c>
      <c r="B148">
        <v>504219</v>
      </c>
    </row>
    <row r="149" spans="1:2">
      <c r="A149" t="s">
        <v>142</v>
      </c>
      <c r="B149">
        <v>504304</v>
      </c>
    </row>
    <row r="150" spans="1:2">
      <c r="A150" t="s">
        <v>143</v>
      </c>
      <c r="B150">
        <v>504207</v>
      </c>
    </row>
    <row r="151" spans="1:2">
      <c r="A151" t="s">
        <v>144</v>
      </c>
      <c r="B151">
        <v>504292</v>
      </c>
    </row>
    <row r="152" spans="1:2">
      <c r="A152" t="s">
        <v>145</v>
      </c>
      <c r="B152">
        <v>504312</v>
      </c>
    </row>
    <row r="153" spans="1:2">
      <c r="A153" t="s">
        <v>146</v>
      </c>
      <c r="B153">
        <v>504110</v>
      </c>
    </row>
    <row r="154" spans="1:2">
      <c r="A154" t="s">
        <v>147</v>
      </c>
      <c r="B154">
        <v>504346</v>
      </c>
    </row>
    <row r="155" spans="1:2">
      <c r="A155" t="s">
        <v>148</v>
      </c>
      <c r="B155">
        <v>504323</v>
      </c>
    </row>
    <row r="156" spans="1:2">
      <c r="A156" t="s">
        <v>149</v>
      </c>
      <c r="B156">
        <v>504293</v>
      </c>
    </row>
    <row r="157" spans="1:2">
      <c r="A157" t="s">
        <v>150</v>
      </c>
      <c r="B157">
        <v>504208</v>
      </c>
    </row>
    <row r="158" spans="1:2">
      <c r="A158" t="s">
        <v>151</v>
      </c>
      <c r="B158">
        <v>504309</v>
      </c>
    </row>
    <row r="159" spans="1:2">
      <c r="A159" t="s">
        <v>152</v>
      </c>
      <c r="B159">
        <v>504311</v>
      </c>
    </row>
    <row r="160" spans="1:2">
      <c r="A160" t="s">
        <v>153</v>
      </c>
      <c r="B160">
        <v>504215</v>
      </c>
    </row>
    <row r="161" spans="1:2">
      <c r="A161" t="s">
        <v>153</v>
      </c>
      <c r="B161">
        <v>504299</v>
      </c>
    </row>
    <row r="162" spans="1:2">
      <c r="A162" t="s">
        <v>154</v>
      </c>
      <c r="B162">
        <v>504308</v>
      </c>
    </row>
    <row r="163" spans="1:2">
      <c r="A163" t="s">
        <v>155</v>
      </c>
      <c r="B163">
        <v>504273</v>
      </c>
    </row>
    <row r="164" spans="1:2">
      <c r="A164" t="s">
        <v>156</v>
      </c>
      <c r="B164">
        <v>504299</v>
      </c>
    </row>
    <row r="165" spans="1:2">
      <c r="A165" t="s">
        <v>157</v>
      </c>
      <c r="B165">
        <v>504109</v>
      </c>
    </row>
    <row r="166" spans="1:2">
      <c r="A166" t="s">
        <v>158</v>
      </c>
      <c r="B166">
        <v>504309</v>
      </c>
    </row>
    <row r="167" spans="1:2">
      <c r="A167" t="s">
        <v>159</v>
      </c>
      <c r="B167">
        <v>504299</v>
      </c>
    </row>
    <row r="168" spans="1:2">
      <c r="A168" t="s">
        <v>160</v>
      </c>
      <c r="B168">
        <v>504306</v>
      </c>
    </row>
    <row r="169" spans="1:2">
      <c r="A169" t="s">
        <v>161</v>
      </c>
      <c r="B169">
        <v>504293</v>
      </c>
    </row>
    <row r="170" spans="1:2">
      <c r="A170" t="s">
        <v>162</v>
      </c>
      <c r="B170">
        <v>504311</v>
      </c>
    </row>
    <row r="171" spans="1:2">
      <c r="A171" t="s">
        <v>163</v>
      </c>
      <c r="B171">
        <v>504251</v>
      </c>
    </row>
    <row r="172" spans="1:2">
      <c r="A172" t="s">
        <v>164</v>
      </c>
      <c r="B172">
        <v>504308</v>
      </c>
    </row>
    <row r="173" spans="1:2">
      <c r="A173" t="s">
        <v>165</v>
      </c>
      <c r="B173">
        <v>504299</v>
      </c>
    </row>
    <row r="174" spans="1:2">
      <c r="A174" t="s">
        <v>166</v>
      </c>
      <c r="B174">
        <v>504346</v>
      </c>
    </row>
    <row r="175" spans="1:2">
      <c r="A175" t="s">
        <v>167</v>
      </c>
      <c r="B175">
        <v>504296</v>
      </c>
    </row>
    <row r="176" spans="1:2">
      <c r="A176" t="s">
        <v>168</v>
      </c>
      <c r="B176">
        <v>504311</v>
      </c>
    </row>
    <row r="177" spans="1:2">
      <c r="A177" t="s">
        <v>169</v>
      </c>
      <c r="B177">
        <v>504273</v>
      </c>
    </row>
    <row r="178" spans="1:2">
      <c r="A178" t="s">
        <v>170</v>
      </c>
      <c r="B178">
        <v>504207</v>
      </c>
    </row>
    <row r="179" spans="1:2">
      <c r="A179" t="s">
        <v>171</v>
      </c>
      <c r="B179">
        <v>504299</v>
      </c>
    </row>
    <row r="180" spans="1:2">
      <c r="A180" t="s">
        <v>172</v>
      </c>
      <c r="B180">
        <v>504205</v>
      </c>
    </row>
    <row r="181" spans="1:2">
      <c r="A181" t="s">
        <v>173</v>
      </c>
      <c r="B181">
        <v>504216</v>
      </c>
    </row>
    <row r="182" spans="1:2">
      <c r="A182" t="s">
        <v>174</v>
      </c>
      <c r="B182">
        <v>504346</v>
      </c>
    </row>
    <row r="183" spans="1:2">
      <c r="A183" t="s">
        <v>175</v>
      </c>
      <c r="B183">
        <v>504295</v>
      </c>
    </row>
    <row r="184" spans="1:2">
      <c r="A184" t="s">
        <v>176</v>
      </c>
      <c r="B184">
        <v>504106</v>
      </c>
    </row>
    <row r="185" spans="1:2">
      <c r="A185" t="s">
        <v>177</v>
      </c>
      <c r="B185">
        <v>504296</v>
      </c>
    </row>
    <row r="186" spans="1:2">
      <c r="A186" t="s">
        <v>178</v>
      </c>
      <c r="B186">
        <v>504215</v>
      </c>
    </row>
    <row r="187" spans="1:2">
      <c r="A187" t="s">
        <v>179</v>
      </c>
      <c r="B187">
        <v>504273</v>
      </c>
    </row>
    <row r="188" spans="1:2">
      <c r="A188" t="s">
        <v>180</v>
      </c>
      <c r="B188">
        <v>504309</v>
      </c>
    </row>
    <row r="189" spans="1:2">
      <c r="A189" t="s">
        <v>181</v>
      </c>
      <c r="B189">
        <v>504313</v>
      </c>
    </row>
    <row r="190" spans="1:2">
      <c r="A190" t="s">
        <v>182</v>
      </c>
      <c r="B190">
        <v>504216</v>
      </c>
    </row>
    <row r="191" spans="1:2">
      <c r="A191" t="s">
        <v>183</v>
      </c>
      <c r="B191">
        <v>504251</v>
      </c>
    </row>
    <row r="192" spans="1:2">
      <c r="A192" t="s">
        <v>184</v>
      </c>
      <c r="B192">
        <v>504110</v>
      </c>
    </row>
    <row r="193" spans="1:2">
      <c r="A193" t="s">
        <v>185</v>
      </c>
      <c r="B193">
        <v>504313</v>
      </c>
    </row>
    <row r="194" spans="1:2">
      <c r="A194" t="s">
        <v>186</v>
      </c>
      <c r="B194">
        <v>504251</v>
      </c>
    </row>
    <row r="195" spans="1:2">
      <c r="A195" t="s">
        <v>187</v>
      </c>
      <c r="B195">
        <v>504207</v>
      </c>
    </row>
    <row r="196" spans="1:2">
      <c r="A196" t="s">
        <v>188</v>
      </c>
      <c r="B196">
        <v>504214</v>
      </c>
    </row>
    <row r="197" spans="1:2">
      <c r="A197" t="s">
        <v>189</v>
      </c>
      <c r="B197">
        <v>504205</v>
      </c>
    </row>
    <row r="198" spans="1:2">
      <c r="A198" t="s">
        <v>190</v>
      </c>
      <c r="B198">
        <v>504304</v>
      </c>
    </row>
    <row r="199" spans="1:2">
      <c r="A199" t="s">
        <v>191</v>
      </c>
      <c r="B199">
        <v>504102</v>
      </c>
    </row>
    <row r="200" spans="1:2">
      <c r="A200" t="s">
        <v>192</v>
      </c>
      <c r="B200">
        <v>504312</v>
      </c>
    </row>
    <row r="201" spans="1:2">
      <c r="A201" t="s">
        <v>193</v>
      </c>
      <c r="B201">
        <v>504219</v>
      </c>
    </row>
    <row r="202" spans="1:2">
      <c r="A202" t="s">
        <v>194</v>
      </c>
      <c r="B202">
        <v>504105</v>
      </c>
    </row>
    <row r="203" spans="1:2">
      <c r="A203" t="s">
        <v>195</v>
      </c>
      <c r="B203">
        <v>504205</v>
      </c>
    </row>
    <row r="204" spans="1:2">
      <c r="A204" t="s">
        <v>196</v>
      </c>
      <c r="B204">
        <v>504109</v>
      </c>
    </row>
    <row r="205" spans="1:2">
      <c r="A205" t="s">
        <v>197</v>
      </c>
      <c r="B205">
        <v>504306</v>
      </c>
    </row>
    <row r="206" spans="1:2">
      <c r="A206" t="s">
        <v>198</v>
      </c>
      <c r="B206">
        <v>504273</v>
      </c>
    </row>
    <row r="207" spans="1:2">
      <c r="A207" t="s">
        <v>199</v>
      </c>
      <c r="B207">
        <v>504231</v>
      </c>
    </row>
    <row r="208" spans="1:2">
      <c r="A208" t="s">
        <v>200</v>
      </c>
      <c r="B208">
        <v>504310</v>
      </c>
    </row>
    <row r="209" spans="1:2">
      <c r="A209" t="s">
        <v>201</v>
      </c>
      <c r="B209">
        <v>504102</v>
      </c>
    </row>
    <row r="210" spans="1:2">
      <c r="A210" t="s">
        <v>202</v>
      </c>
      <c r="B210">
        <v>504002</v>
      </c>
    </row>
    <row r="211" spans="1:2">
      <c r="A211" t="s">
        <v>203</v>
      </c>
      <c r="B211">
        <v>504313</v>
      </c>
    </row>
    <row r="212" spans="1:2">
      <c r="A212" t="s">
        <v>204</v>
      </c>
      <c r="B212">
        <v>504219</v>
      </c>
    </row>
    <row r="213" spans="1:2">
      <c r="A213" t="s">
        <v>205</v>
      </c>
      <c r="B213">
        <v>504101</v>
      </c>
    </row>
    <row r="214" spans="1:2">
      <c r="A214" t="s">
        <v>206</v>
      </c>
      <c r="B214">
        <v>504297</v>
      </c>
    </row>
    <row r="215" spans="1:2">
      <c r="A215" t="s">
        <v>206</v>
      </c>
      <c r="B215">
        <v>504219</v>
      </c>
    </row>
    <row r="216" spans="1:2">
      <c r="A216" t="s">
        <v>207</v>
      </c>
      <c r="B216">
        <v>504293</v>
      </c>
    </row>
    <row r="217" spans="1:2">
      <c r="A217" t="s">
        <v>208</v>
      </c>
      <c r="B217">
        <v>504312</v>
      </c>
    </row>
    <row r="218" spans="1:2">
      <c r="A218" t="s">
        <v>209</v>
      </c>
      <c r="B218">
        <v>504312</v>
      </c>
    </row>
    <row r="219" spans="1:2">
      <c r="A219" t="s">
        <v>210</v>
      </c>
      <c r="B219">
        <v>504304</v>
      </c>
    </row>
    <row r="220" spans="1:2">
      <c r="A220" t="s">
        <v>211</v>
      </c>
      <c r="B220">
        <v>504299</v>
      </c>
    </row>
    <row r="221" spans="1:2">
      <c r="A221" t="s">
        <v>212</v>
      </c>
      <c r="B221">
        <v>504273</v>
      </c>
    </row>
    <row r="222" spans="1:2">
      <c r="A222" t="s">
        <v>213</v>
      </c>
      <c r="B222">
        <v>504207</v>
      </c>
    </row>
    <row r="223" spans="1:2">
      <c r="A223" t="s">
        <v>214</v>
      </c>
      <c r="B223">
        <v>504106</v>
      </c>
    </row>
    <row r="224" spans="1:2">
      <c r="A224" t="s">
        <v>215</v>
      </c>
      <c r="B224">
        <v>504231</v>
      </c>
    </row>
    <row r="225" spans="1:2">
      <c r="A225" t="s">
        <v>216</v>
      </c>
      <c r="B225">
        <v>504293</v>
      </c>
    </row>
    <row r="226" spans="1:2">
      <c r="A226" t="s">
        <v>217</v>
      </c>
      <c r="B226">
        <v>504346</v>
      </c>
    </row>
    <row r="227" spans="1:2">
      <c r="A227" t="s">
        <v>218</v>
      </c>
      <c r="B227">
        <v>504311</v>
      </c>
    </row>
    <row r="228" spans="1:2">
      <c r="A228" t="s">
        <v>219</v>
      </c>
      <c r="B228">
        <v>504292</v>
      </c>
    </row>
    <row r="229" spans="1:2">
      <c r="A229" t="s">
        <v>220</v>
      </c>
      <c r="B229">
        <v>504295</v>
      </c>
    </row>
    <row r="230" spans="1:2">
      <c r="A230" t="s">
        <v>221</v>
      </c>
      <c r="B230">
        <v>504203</v>
      </c>
    </row>
    <row r="231" spans="1:2">
      <c r="A231" t="s">
        <v>222</v>
      </c>
      <c r="B231">
        <v>504295</v>
      </c>
    </row>
    <row r="232" spans="1:2">
      <c r="A232" t="s">
        <v>223</v>
      </c>
      <c r="B232">
        <v>504002</v>
      </c>
    </row>
    <row r="233" spans="1:2">
      <c r="A233" t="s">
        <v>224</v>
      </c>
      <c r="B233">
        <v>504309</v>
      </c>
    </row>
    <row r="234" spans="1:2">
      <c r="A234" t="s">
        <v>225</v>
      </c>
      <c r="B234">
        <v>504101</v>
      </c>
    </row>
    <row r="235" spans="1:2">
      <c r="A235" t="s">
        <v>226</v>
      </c>
      <c r="B235">
        <v>504204</v>
      </c>
    </row>
    <row r="236" spans="1:2">
      <c r="A236" t="s">
        <v>227</v>
      </c>
      <c r="B236">
        <v>504216</v>
      </c>
    </row>
    <row r="237" spans="1:2">
      <c r="A237" t="s">
        <v>227</v>
      </c>
      <c r="B237">
        <v>504205</v>
      </c>
    </row>
    <row r="238" spans="1:2">
      <c r="A238" t="s">
        <v>228</v>
      </c>
      <c r="B238">
        <v>504307</v>
      </c>
    </row>
    <row r="239" spans="1:2">
      <c r="A239" t="s">
        <v>229</v>
      </c>
      <c r="B239">
        <v>504308</v>
      </c>
    </row>
    <row r="240" spans="1:2">
      <c r="A240" t="s">
        <v>230</v>
      </c>
      <c r="B240">
        <v>504201</v>
      </c>
    </row>
    <row r="241" spans="1:2">
      <c r="A241" t="s">
        <v>231</v>
      </c>
      <c r="B241">
        <v>504102</v>
      </c>
    </row>
    <row r="242" spans="1:2">
      <c r="A242" t="s">
        <v>232</v>
      </c>
      <c r="B242">
        <v>504201</v>
      </c>
    </row>
    <row r="243" spans="1:2">
      <c r="A243" t="s">
        <v>233</v>
      </c>
      <c r="B243">
        <v>504292</v>
      </c>
    </row>
    <row r="244" spans="1:2">
      <c r="A244" t="s">
        <v>234</v>
      </c>
      <c r="B244">
        <v>504309</v>
      </c>
    </row>
    <row r="245" spans="1:2">
      <c r="A245" t="s">
        <v>235</v>
      </c>
      <c r="B245">
        <v>504323</v>
      </c>
    </row>
    <row r="246" spans="1:2">
      <c r="A246" t="s">
        <v>236</v>
      </c>
      <c r="B246">
        <v>504310</v>
      </c>
    </row>
    <row r="247" spans="1:2">
      <c r="A247" t="s">
        <v>237</v>
      </c>
      <c r="B247">
        <v>504215</v>
      </c>
    </row>
    <row r="248" spans="1:2">
      <c r="A248" t="s">
        <v>238</v>
      </c>
      <c r="B248">
        <v>504312</v>
      </c>
    </row>
    <row r="249" spans="1:2">
      <c r="A249" t="s">
        <v>239</v>
      </c>
      <c r="B249">
        <v>504214</v>
      </c>
    </row>
    <row r="250" spans="1:2">
      <c r="A250" t="s">
        <v>240</v>
      </c>
      <c r="B250">
        <v>504103</v>
      </c>
    </row>
    <row r="251" spans="1:2">
      <c r="A251" t="s">
        <v>241</v>
      </c>
      <c r="B251">
        <v>504311</v>
      </c>
    </row>
    <row r="252" spans="1:2">
      <c r="A252" t="s">
        <v>242</v>
      </c>
      <c r="B252">
        <v>504273</v>
      </c>
    </row>
    <row r="253" spans="1:2">
      <c r="A253" t="s">
        <v>243</v>
      </c>
      <c r="B253">
        <v>504304</v>
      </c>
    </row>
    <row r="254" spans="1:2">
      <c r="A254" t="s">
        <v>244</v>
      </c>
      <c r="B254">
        <v>504106</v>
      </c>
    </row>
    <row r="255" spans="1:2">
      <c r="A255" t="s">
        <v>245</v>
      </c>
      <c r="B255">
        <v>504110</v>
      </c>
    </row>
    <row r="256" spans="1:2">
      <c r="A256" t="s">
        <v>246</v>
      </c>
      <c r="B256">
        <v>504299</v>
      </c>
    </row>
    <row r="257" spans="1:2">
      <c r="A257" t="s">
        <v>247</v>
      </c>
      <c r="B257">
        <v>504103</v>
      </c>
    </row>
    <row r="258" spans="1:2">
      <c r="A258" t="s">
        <v>248</v>
      </c>
      <c r="B258">
        <v>504105</v>
      </c>
    </row>
    <row r="259" spans="1:2">
      <c r="A259" t="s">
        <v>249</v>
      </c>
      <c r="B259">
        <v>504304</v>
      </c>
    </row>
    <row r="260" spans="1:2">
      <c r="A260" t="s">
        <v>249</v>
      </c>
      <c r="B260">
        <v>504312</v>
      </c>
    </row>
    <row r="261" spans="1:2">
      <c r="A261" t="s">
        <v>250</v>
      </c>
      <c r="B261">
        <v>504323</v>
      </c>
    </row>
    <row r="262" spans="1:2">
      <c r="A262" t="s">
        <v>251</v>
      </c>
      <c r="B262">
        <v>504216</v>
      </c>
    </row>
    <row r="263" spans="1:2">
      <c r="A263" t="s">
        <v>252</v>
      </c>
      <c r="B263">
        <v>504109</v>
      </c>
    </row>
    <row r="264" spans="1:2">
      <c r="A264" t="s">
        <v>253</v>
      </c>
      <c r="B264">
        <v>504219</v>
      </c>
    </row>
    <row r="265" spans="1:2">
      <c r="A265" t="s">
        <v>254</v>
      </c>
      <c r="B265">
        <v>504301</v>
      </c>
    </row>
    <row r="266" spans="1:2">
      <c r="A266" t="s">
        <v>255</v>
      </c>
      <c r="B266">
        <v>504214</v>
      </c>
    </row>
    <row r="267" spans="1:2">
      <c r="A267" t="s">
        <v>256</v>
      </c>
      <c r="B267">
        <v>504309</v>
      </c>
    </row>
    <row r="268" spans="1:2">
      <c r="A268" t="s">
        <v>257</v>
      </c>
      <c r="B268">
        <v>504311</v>
      </c>
    </row>
    <row r="269" spans="1:2">
      <c r="A269" t="s">
        <v>258</v>
      </c>
      <c r="B269">
        <v>504106</v>
      </c>
    </row>
    <row r="270" spans="1:2">
      <c r="A270" t="s">
        <v>259</v>
      </c>
      <c r="B270">
        <v>504207</v>
      </c>
    </row>
    <row r="271" spans="1:2">
      <c r="A271" t="s">
        <v>260</v>
      </c>
      <c r="B271">
        <v>504109</v>
      </c>
    </row>
    <row r="272" spans="1:2">
      <c r="A272" t="s">
        <v>261</v>
      </c>
      <c r="B272">
        <v>504202</v>
      </c>
    </row>
    <row r="273" spans="1:2">
      <c r="A273" t="s">
        <v>261</v>
      </c>
      <c r="B273">
        <v>504206</v>
      </c>
    </row>
    <row r="274" spans="1:2">
      <c r="A274" t="s">
        <v>261</v>
      </c>
      <c r="B274">
        <v>504313</v>
      </c>
    </row>
    <row r="275" spans="1:2">
      <c r="A275" t="s">
        <v>262</v>
      </c>
      <c r="B275">
        <v>504312</v>
      </c>
    </row>
    <row r="276" spans="1:2">
      <c r="A276" t="s">
        <v>263</v>
      </c>
      <c r="B276">
        <v>504104</v>
      </c>
    </row>
    <row r="277" spans="1:2">
      <c r="A277" t="s">
        <v>264</v>
      </c>
      <c r="B277">
        <v>504299</v>
      </c>
    </row>
    <row r="278" spans="1:2">
      <c r="A278" t="s">
        <v>265</v>
      </c>
      <c r="B278">
        <v>504215</v>
      </c>
    </row>
    <row r="279" spans="1:2">
      <c r="A279" t="s">
        <v>266</v>
      </c>
      <c r="B279">
        <v>504296</v>
      </c>
    </row>
    <row r="280" spans="1:2">
      <c r="A280" t="s">
        <v>267</v>
      </c>
      <c r="B280">
        <v>504105</v>
      </c>
    </row>
    <row r="281" spans="1:2">
      <c r="A281" t="s">
        <v>268</v>
      </c>
      <c r="B281">
        <v>504220</v>
      </c>
    </row>
    <row r="282" spans="1:2">
      <c r="A282" t="s">
        <v>269</v>
      </c>
      <c r="B282">
        <v>504206</v>
      </c>
    </row>
    <row r="283" spans="1:2">
      <c r="A283" t="s">
        <v>270</v>
      </c>
      <c r="B283">
        <v>504204</v>
      </c>
    </row>
    <row r="284" spans="1:2">
      <c r="A284" t="s">
        <v>271</v>
      </c>
      <c r="B284">
        <v>504202</v>
      </c>
    </row>
    <row r="285" spans="1:2">
      <c r="A285" t="s">
        <v>272</v>
      </c>
      <c r="B285">
        <v>504103</v>
      </c>
    </row>
    <row r="286" spans="1:2">
      <c r="A286" t="s">
        <v>272</v>
      </c>
      <c r="B286">
        <v>504313</v>
      </c>
    </row>
    <row r="287" spans="1:2">
      <c r="A287" t="s">
        <v>273</v>
      </c>
      <c r="B287">
        <v>504103</v>
      </c>
    </row>
    <row r="288" spans="1:2">
      <c r="A288" t="s">
        <v>274</v>
      </c>
      <c r="B288">
        <v>504110</v>
      </c>
    </row>
    <row r="289" spans="1:2">
      <c r="A289" t="s">
        <v>275</v>
      </c>
      <c r="B289">
        <v>504103</v>
      </c>
    </row>
    <row r="290" spans="1:2">
      <c r="A290" t="s">
        <v>276</v>
      </c>
      <c r="B290">
        <v>504214</v>
      </c>
    </row>
    <row r="291" spans="1:2">
      <c r="A291" t="s">
        <v>277</v>
      </c>
      <c r="B291">
        <v>504106</v>
      </c>
    </row>
    <row r="292" spans="1:2">
      <c r="A292" t="s">
        <v>278</v>
      </c>
      <c r="B292">
        <v>504273</v>
      </c>
    </row>
    <row r="293" spans="1:2">
      <c r="A293" t="s">
        <v>279</v>
      </c>
      <c r="B293">
        <v>504307</v>
      </c>
    </row>
    <row r="294" spans="1:2">
      <c r="A294" t="s">
        <v>280</v>
      </c>
      <c r="B294">
        <v>504310</v>
      </c>
    </row>
    <row r="295" spans="1:2">
      <c r="A295" t="s">
        <v>281</v>
      </c>
      <c r="B295">
        <v>504204</v>
      </c>
    </row>
    <row r="296" spans="1:2">
      <c r="A296" t="s">
        <v>282</v>
      </c>
      <c r="B296">
        <v>504206</v>
      </c>
    </row>
    <row r="297" spans="1:2">
      <c r="A297" t="s">
        <v>282</v>
      </c>
      <c r="B297">
        <v>504313</v>
      </c>
    </row>
    <row r="298" spans="1:2">
      <c r="A298" t="s">
        <v>283</v>
      </c>
      <c r="B298">
        <v>504208</v>
      </c>
    </row>
    <row r="299" spans="1:2">
      <c r="A299" t="s">
        <v>284</v>
      </c>
      <c r="B299">
        <v>504209</v>
      </c>
    </row>
    <row r="300" spans="1:2">
      <c r="A300" t="s">
        <v>285</v>
      </c>
      <c r="B300">
        <v>504208</v>
      </c>
    </row>
    <row r="301" spans="1:2">
      <c r="A301" t="s">
        <v>286</v>
      </c>
      <c r="B301">
        <v>504231</v>
      </c>
    </row>
    <row r="302" spans="1:2">
      <c r="A302" t="s">
        <v>287</v>
      </c>
      <c r="B302">
        <v>504231</v>
      </c>
    </row>
    <row r="303" spans="1:2">
      <c r="A303" t="s">
        <v>288</v>
      </c>
      <c r="B303">
        <v>504203</v>
      </c>
    </row>
    <row r="304" spans="1:2">
      <c r="A304" t="s">
        <v>289</v>
      </c>
      <c r="B304">
        <v>504297</v>
      </c>
    </row>
    <row r="305" spans="1:2">
      <c r="A305" t="s">
        <v>290</v>
      </c>
      <c r="B305">
        <v>504297</v>
      </c>
    </row>
    <row r="306" spans="1:2">
      <c r="A306" t="s">
        <v>291</v>
      </c>
      <c r="B306">
        <v>504106</v>
      </c>
    </row>
    <row r="307" spans="1:2">
      <c r="A307" t="s">
        <v>292</v>
      </c>
      <c r="B307">
        <v>504311</v>
      </c>
    </row>
    <row r="308" spans="1:2">
      <c r="A308" t="s">
        <v>293</v>
      </c>
      <c r="B308">
        <v>504104</v>
      </c>
    </row>
    <row r="309" spans="1:2">
      <c r="A309" t="s">
        <v>294</v>
      </c>
      <c r="B309">
        <v>504304</v>
      </c>
    </row>
    <row r="310" spans="1:2">
      <c r="A310" t="s">
        <v>295</v>
      </c>
      <c r="B310">
        <v>504313</v>
      </c>
    </row>
    <row r="311" spans="1:2">
      <c r="A311" t="s">
        <v>296</v>
      </c>
      <c r="B311">
        <v>504299</v>
      </c>
    </row>
    <row r="312" spans="1:2">
      <c r="A312" t="s">
        <v>297</v>
      </c>
      <c r="B312">
        <v>504002</v>
      </c>
    </row>
    <row r="313" spans="1:2">
      <c r="A313" t="s">
        <v>298</v>
      </c>
      <c r="B313">
        <v>504310</v>
      </c>
    </row>
    <row r="314" spans="1:2">
      <c r="A314" t="s">
        <v>299</v>
      </c>
      <c r="B314">
        <v>504219</v>
      </c>
    </row>
    <row r="315" spans="1:2">
      <c r="A315" t="s">
        <v>300</v>
      </c>
      <c r="B315">
        <v>504251</v>
      </c>
    </row>
    <row r="316" spans="1:2">
      <c r="A316" t="s">
        <v>301</v>
      </c>
      <c r="B316">
        <v>504216</v>
      </c>
    </row>
    <row r="317" spans="1:2">
      <c r="A317" t="s">
        <v>302</v>
      </c>
      <c r="B317">
        <v>504215</v>
      </c>
    </row>
    <row r="318" spans="1:2">
      <c r="A318" t="s">
        <v>303</v>
      </c>
      <c r="B318">
        <v>504293</v>
      </c>
    </row>
    <row r="319" spans="1:2">
      <c r="A319" t="s">
        <v>304</v>
      </c>
      <c r="B319">
        <v>504299</v>
      </c>
    </row>
    <row r="320" spans="1:2">
      <c r="A320" t="s">
        <v>305</v>
      </c>
      <c r="B320">
        <v>504297</v>
      </c>
    </row>
    <row r="321" spans="1:2">
      <c r="A321" t="s">
        <v>306</v>
      </c>
      <c r="B321">
        <v>504299</v>
      </c>
    </row>
    <row r="322" spans="1:2">
      <c r="A322" t="s">
        <v>307</v>
      </c>
      <c r="B322">
        <v>504296</v>
      </c>
    </row>
    <row r="323" spans="1:2">
      <c r="A323" t="s">
        <v>308</v>
      </c>
      <c r="B323">
        <v>504293</v>
      </c>
    </row>
    <row r="324" spans="1:2">
      <c r="A324" t="s">
        <v>309</v>
      </c>
      <c r="B324">
        <v>504102</v>
      </c>
    </row>
    <row r="325" spans="1:2">
      <c r="A325" t="s">
        <v>310</v>
      </c>
      <c r="B325">
        <v>504306</v>
      </c>
    </row>
    <row r="326" spans="1:2">
      <c r="A326" t="s">
        <v>311</v>
      </c>
      <c r="B326">
        <v>504307</v>
      </c>
    </row>
    <row r="327" spans="1:2">
      <c r="A327" t="s">
        <v>312</v>
      </c>
      <c r="B327">
        <v>504209</v>
      </c>
    </row>
    <row r="328" spans="1:2">
      <c r="A328" t="s">
        <v>313</v>
      </c>
      <c r="B328">
        <v>504214</v>
      </c>
    </row>
    <row r="329" spans="1:2">
      <c r="A329" t="s">
        <v>314</v>
      </c>
      <c r="B329">
        <v>504205</v>
      </c>
    </row>
    <row r="330" spans="1:2">
      <c r="A330" t="s">
        <v>315</v>
      </c>
      <c r="B330">
        <v>504202</v>
      </c>
    </row>
    <row r="331" spans="1:2">
      <c r="A331" t="s">
        <v>316</v>
      </c>
      <c r="B331">
        <v>504299</v>
      </c>
    </row>
    <row r="332" spans="1:2">
      <c r="A332" t="s">
        <v>317</v>
      </c>
      <c r="B332">
        <v>504346</v>
      </c>
    </row>
    <row r="333" spans="1:2">
      <c r="A333" t="s">
        <v>317</v>
      </c>
      <c r="B333">
        <v>504308</v>
      </c>
    </row>
    <row r="334" spans="1:2">
      <c r="A334" t="s">
        <v>318</v>
      </c>
      <c r="B334">
        <v>504299</v>
      </c>
    </row>
    <row r="335" spans="1:2">
      <c r="A335" t="s">
        <v>319</v>
      </c>
      <c r="B335">
        <v>504219</v>
      </c>
    </row>
    <row r="336" spans="1:2">
      <c r="A336" t="s">
        <v>320</v>
      </c>
      <c r="B336">
        <v>504203</v>
      </c>
    </row>
    <row r="337" spans="1:2">
      <c r="A337" t="s">
        <v>321</v>
      </c>
      <c r="B337">
        <v>504311</v>
      </c>
    </row>
    <row r="338" spans="1:2">
      <c r="A338" t="s">
        <v>322</v>
      </c>
      <c r="B338">
        <v>504311</v>
      </c>
    </row>
    <row r="339" spans="1:2">
      <c r="A339" t="s">
        <v>322</v>
      </c>
      <c r="B339">
        <v>504201</v>
      </c>
    </row>
    <row r="340" spans="1:2">
      <c r="A340" t="s">
        <v>323</v>
      </c>
      <c r="B340">
        <v>504214</v>
      </c>
    </row>
    <row r="341" spans="1:2">
      <c r="A341" t="s">
        <v>324</v>
      </c>
      <c r="B341">
        <v>504292</v>
      </c>
    </row>
    <row r="342" spans="1:2">
      <c r="A342" t="s">
        <v>325</v>
      </c>
      <c r="B342">
        <v>504207</v>
      </c>
    </row>
    <row r="343" spans="1:2">
      <c r="A343" t="s">
        <v>326</v>
      </c>
      <c r="B343">
        <v>504214</v>
      </c>
    </row>
    <row r="344" spans="1:2">
      <c r="A344" t="s">
        <v>327</v>
      </c>
      <c r="B344">
        <v>504292</v>
      </c>
    </row>
    <row r="345" spans="1:2">
      <c r="A345" t="s">
        <v>328</v>
      </c>
      <c r="B345">
        <v>504311</v>
      </c>
    </row>
    <row r="346" spans="1:2">
      <c r="A346" t="s">
        <v>329</v>
      </c>
      <c r="B346">
        <v>504307</v>
      </c>
    </row>
    <row r="347" spans="1:2">
      <c r="A347" t="s">
        <v>329</v>
      </c>
      <c r="B347">
        <v>504346</v>
      </c>
    </row>
    <row r="348" spans="1:2">
      <c r="A348" t="s">
        <v>330</v>
      </c>
      <c r="B348">
        <v>504104</v>
      </c>
    </row>
    <row r="349" spans="1:2">
      <c r="A349" t="s">
        <v>331</v>
      </c>
      <c r="B349">
        <v>504204</v>
      </c>
    </row>
    <row r="350" spans="1:2">
      <c r="A350" t="s">
        <v>332</v>
      </c>
      <c r="B350">
        <v>504302</v>
      </c>
    </row>
    <row r="351" spans="1:2">
      <c r="A351" t="s">
        <v>333</v>
      </c>
      <c r="B351">
        <v>504106</v>
      </c>
    </row>
    <row r="352" spans="1:2">
      <c r="A352" t="s">
        <v>334</v>
      </c>
      <c r="B352">
        <v>504292</v>
      </c>
    </row>
    <row r="353" spans="1:2">
      <c r="A353" t="s">
        <v>335</v>
      </c>
      <c r="B353">
        <v>504214</v>
      </c>
    </row>
    <row r="354" spans="1:2">
      <c r="A354" t="s">
        <v>336</v>
      </c>
      <c r="B354">
        <v>504219</v>
      </c>
    </row>
    <row r="355" spans="1:2">
      <c r="A355" t="s">
        <v>337</v>
      </c>
      <c r="B355">
        <v>504323</v>
      </c>
    </row>
    <row r="356" spans="1:2">
      <c r="A356" t="s">
        <v>338</v>
      </c>
      <c r="B356">
        <v>504313</v>
      </c>
    </row>
    <row r="357" spans="1:2">
      <c r="A357" t="s">
        <v>339</v>
      </c>
      <c r="B357">
        <v>504104</v>
      </c>
    </row>
    <row r="358" spans="1:2">
      <c r="A358" t="s">
        <v>340</v>
      </c>
      <c r="B358">
        <v>504103</v>
      </c>
    </row>
    <row r="359" spans="1:2">
      <c r="A359" t="s">
        <v>341</v>
      </c>
      <c r="B359">
        <v>504309</v>
      </c>
    </row>
    <row r="360" spans="1:2">
      <c r="A360" t="s">
        <v>342</v>
      </c>
      <c r="B360">
        <v>504106</v>
      </c>
    </row>
    <row r="361" spans="1:2">
      <c r="A361" t="s">
        <v>343</v>
      </c>
      <c r="B361">
        <v>504109</v>
      </c>
    </row>
    <row r="362" spans="1:2">
      <c r="A362" t="s">
        <v>344</v>
      </c>
      <c r="B362">
        <v>504296</v>
      </c>
    </row>
    <row r="363" spans="1:2">
      <c r="A363" t="s">
        <v>345</v>
      </c>
      <c r="B363">
        <v>504311</v>
      </c>
    </row>
    <row r="364" spans="1:2">
      <c r="A364" t="s">
        <v>346</v>
      </c>
      <c r="B364">
        <v>504299</v>
      </c>
    </row>
    <row r="365" spans="1:2">
      <c r="A365" t="s">
        <v>347</v>
      </c>
      <c r="B365">
        <v>504105</v>
      </c>
    </row>
    <row r="366" spans="1:2">
      <c r="A366" t="s">
        <v>348</v>
      </c>
      <c r="B366">
        <v>504308</v>
      </c>
    </row>
    <row r="367" spans="1:2">
      <c r="A367" t="s">
        <v>349</v>
      </c>
      <c r="B367">
        <v>504104</v>
      </c>
    </row>
    <row r="368" spans="1:2">
      <c r="A368" t="s">
        <v>350</v>
      </c>
      <c r="B368">
        <v>504313</v>
      </c>
    </row>
    <row r="369" spans="1:2">
      <c r="A369" t="s">
        <v>351</v>
      </c>
      <c r="B369">
        <v>504297</v>
      </c>
    </row>
    <row r="370" spans="1:2">
      <c r="A370" t="s">
        <v>352</v>
      </c>
      <c r="B370">
        <v>504299</v>
      </c>
    </row>
    <row r="371" spans="1:2">
      <c r="A371" t="s">
        <v>353</v>
      </c>
      <c r="B371">
        <v>504103</v>
      </c>
    </row>
    <row r="372" spans="1:2">
      <c r="A372" t="s">
        <v>354</v>
      </c>
      <c r="B372">
        <v>504304</v>
      </c>
    </row>
    <row r="373" spans="1:2">
      <c r="A373" t="s">
        <v>355</v>
      </c>
      <c r="B373">
        <v>504299</v>
      </c>
    </row>
    <row r="374" spans="1:2">
      <c r="A374" t="s">
        <v>356</v>
      </c>
      <c r="B374">
        <v>504310</v>
      </c>
    </row>
    <row r="375" spans="1:2">
      <c r="A375" t="s">
        <v>357</v>
      </c>
      <c r="B375">
        <v>504201</v>
      </c>
    </row>
    <row r="376" spans="1:2">
      <c r="A376" t="s">
        <v>357</v>
      </c>
      <c r="B376">
        <v>504105</v>
      </c>
    </row>
    <row r="377" spans="1:2">
      <c r="A377" t="s">
        <v>358</v>
      </c>
      <c r="B377">
        <v>504208</v>
      </c>
    </row>
    <row r="378" spans="1:2">
      <c r="A378" t="s">
        <v>359</v>
      </c>
      <c r="B378">
        <v>504203</v>
      </c>
    </row>
    <row r="379" spans="1:2">
      <c r="A379" t="s">
        <v>360</v>
      </c>
      <c r="B379">
        <v>504304</v>
      </c>
    </row>
    <row r="380" spans="1:2">
      <c r="A380" t="s">
        <v>360</v>
      </c>
      <c r="B380">
        <v>504311</v>
      </c>
    </row>
    <row r="381" spans="1:2">
      <c r="A381" t="s">
        <v>361</v>
      </c>
      <c r="B381">
        <v>504207</v>
      </c>
    </row>
    <row r="382" spans="1:2">
      <c r="A382" t="s">
        <v>362</v>
      </c>
      <c r="B382">
        <v>504206</v>
      </c>
    </row>
    <row r="383" spans="1:2">
      <c r="A383" t="s">
        <v>363</v>
      </c>
      <c r="B383">
        <v>504202</v>
      </c>
    </row>
    <row r="384" spans="1:2">
      <c r="A384" t="s">
        <v>364</v>
      </c>
      <c r="B384">
        <v>504105</v>
      </c>
    </row>
    <row r="385" spans="1:2">
      <c r="A385" t="s">
        <v>365</v>
      </c>
      <c r="B385">
        <v>504216</v>
      </c>
    </row>
    <row r="386" spans="1:2">
      <c r="A386" t="s">
        <v>366</v>
      </c>
      <c r="B386">
        <v>504203</v>
      </c>
    </row>
    <row r="387" spans="1:2">
      <c r="A387" t="s">
        <v>367</v>
      </c>
      <c r="B387">
        <v>504296</v>
      </c>
    </row>
    <row r="388" spans="1:2">
      <c r="A388" t="s">
        <v>368</v>
      </c>
      <c r="B388">
        <v>504309</v>
      </c>
    </row>
    <row r="389" spans="1:2">
      <c r="A389" t="s">
        <v>369</v>
      </c>
      <c r="B389">
        <v>504109</v>
      </c>
    </row>
    <row r="390" spans="1:2">
      <c r="A390" t="s">
        <v>370</v>
      </c>
      <c r="B390">
        <v>504251</v>
      </c>
    </row>
    <row r="391" spans="1:2">
      <c r="A391" t="s">
        <v>371</v>
      </c>
      <c r="B391">
        <v>504313</v>
      </c>
    </row>
    <row r="392" spans="1:2">
      <c r="A392" t="s">
        <v>372</v>
      </c>
      <c r="B392">
        <v>504002</v>
      </c>
    </row>
    <row r="393" spans="1:2">
      <c r="A393" t="s">
        <v>373</v>
      </c>
      <c r="B393">
        <v>504312</v>
      </c>
    </row>
    <row r="394" spans="1:2">
      <c r="A394" t="s">
        <v>374</v>
      </c>
      <c r="B394">
        <v>504346</v>
      </c>
    </row>
    <row r="395" spans="1:2">
      <c r="A395" t="s">
        <v>374</v>
      </c>
      <c r="B395">
        <v>504307</v>
      </c>
    </row>
    <row r="396" spans="1:2">
      <c r="A396" t="s">
        <v>375</v>
      </c>
      <c r="B396">
        <v>504304</v>
      </c>
    </row>
    <row r="397" spans="1:2">
      <c r="A397" t="s">
        <v>375</v>
      </c>
      <c r="B397">
        <v>504002</v>
      </c>
    </row>
    <row r="398" spans="1:2">
      <c r="A398" t="s">
        <v>376</v>
      </c>
      <c r="B398">
        <v>504201</v>
      </c>
    </row>
    <row r="399" spans="1:2">
      <c r="A399" t="s">
        <v>377</v>
      </c>
      <c r="B399">
        <v>504251</v>
      </c>
    </row>
    <row r="400" spans="1:2">
      <c r="A400" t="s">
        <v>378</v>
      </c>
      <c r="B400">
        <v>504310</v>
      </c>
    </row>
    <row r="401" spans="1:2">
      <c r="A401" t="s">
        <v>378</v>
      </c>
      <c r="B401">
        <v>504205</v>
      </c>
    </row>
    <row r="402" spans="1:2">
      <c r="A402" t="s">
        <v>379</v>
      </c>
      <c r="B402">
        <v>504110</v>
      </c>
    </row>
    <row r="403" spans="1:2">
      <c r="A403" t="s">
        <v>380</v>
      </c>
      <c r="B403">
        <v>504216</v>
      </c>
    </row>
    <row r="404" spans="1:2">
      <c r="A404" t="s">
        <v>381</v>
      </c>
      <c r="B404">
        <v>504002</v>
      </c>
    </row>
    <row r="405" spans="1:2">
      <c r="A405" t="s">
        <v>382</v>
      </c>
      <c r="B405">
        <v>504307</v>
      </c>
    </row>
    <row r="406" spans="1:2">
      <c r="A406" t="s">
        <v>383</v>
      </c>
      <c r="B406">
        <v>504216</v>
      </c>
    </row>
    <row r="407" spans="1:2">
      <c r="A407" t="s">
        <v>384</v>
      </c>
      <c r="B407">
        <v>504346</v>
      </c>
    </row>
    <row r="408" spans="1:2">
      <c r="A408" t="s">
        <v>385</v>
      </c>
      <c r="B408">
        <v>504103</v>
      </c>
    </row>
    <row r="409" spans="1:2">
      <c r="A409" t="s">
        <v>386</v>
      </c>
      <c r="B409">
        <v>504102</v>
      </c>
    </row>
    <row r="410" spans="1:2">
      <c r="A410" t="s">
        <v>387</v>
      </c>
      <c r="B410">
        <v>504205</v>
      </c>
    </row>
    <row r="411" spans="1:2">
      <c r="A411" t="s">
        <v>388</v>
      </c>
      <c r="B411">
        <v>504207</v>
      </c>
    </row>
    <row r="412" spans="1:2">
      <c r="A412" t="s">
        <v>389</v>
      </c>
      <c r="B412">
        <v>504104</v>
      </c>
    </row>
    <row r="413" spans="1:2">
      <c r="A413" t="s">
        <v>390</v>
      </c>
      <c r="B413">
        <v>504310</v>
      </c>
    </row>
    <row r="414" spans="1:2">
      <c r="A414" t="s">
        <v>390</v>
      </c>
      <c r="B414">
        <v>504104</v>
      </c>
    </row>
    <row r="415" spans="1:2">
      <c r="A415" t="s">
        <v>391</v>
      </c>
      <c r="B415">
        <v>504002</v>
      </c>
    </row>
    <row r="416" spans="1:2">
      <c r="A416" t="s">
        <v>392</v>
      </c>
      <c r="B416">
        <v>504301</v>
      </c>
    </row>
    <row r="417" spans="1:2">
      <c r="A417" t="s">
        <v>393</v>
      </c>
      <c r="B417">
        <v>504306</v>
      </c>
    </row>
    <row r="418" spans="1:2">
      <c r="A418" t="s">
        <v>393</v>
      </c>
      <c r="B418">
        <v>504307</v>
      </c>
    </row>
    <row r="419" spans="1:2">
      <c r="A419" t="s">
        <v>394</v>
      </c>
      <c r="B419">
        <v>504313</v>
      </c>
    </row>
    <row r="420" spans="1:2">
      <c r="A420" t="s">
        <v>395</v>
      </c>
      <c r="B420">
        <v>504296</v>
      </c>
    </row>
    <row r="421" spans="1:2">
      <c r="A421" t="s">
        <v>396</v>
      </c>
      <c r="B421">
        <v>504106</v>
      </c>
    </row>
    <row r="422" spans="1:2">
      <c r="A422" t="s">
        <v>397</v>
      </c>
      <c r="B422">
        <v>504215</v>
      </c>
    </row>
    <row r="423" spans="1:2">
      <c r="A423" t="s">
        <v>398</v>
      </c>
      <c r="B423">
        <v>504219</v>
      </c>
    </row>
    <row r="424" spans="1:2">
      <c r="A424" t="s">
        <v>398</v>
      </c>
      <c r="B424">
        <v>504299</v>
      </c>
    </row>
    <row r="425" spans="1:2">
      <c r="A425" t="s">
        <v>399</v>
      </c>
      <c r="B425">
        <v>504292</v>
      </c>
    </row>
    <row r="426" spans="1:2">
      <c r="A426" t="s">
        <v>400</v>
      </c>
      <c r="B426">
        <v>504273</v>
      </c>
    </row>
    <row r="427" spans="1:2">
      <c r="A427" t="s">
        <v>401</v>
      </c>
      <c r="B427">
        <v>504272</v>
      </c>
    </row>
    <row r="428" spans="1:2">
      <c r="A428" t="s">
        <v>402</v>
      </c>
      <c r="B428">
        <v>504202</v>
      </c>
    </row>
    <row r="429" spans="1:2">
      <c r="A429" t="s">
        <v>403</v>
      </c>
      <c r="B429">
        <v>504107</v>
      </c>
    </row>
    <row r="430" spans="1:2">
      <c r="A430" t="s">
        <v>404</v>
      </c>
      <c r="B430">
        <v>504297</v>
      </c>
    </row>
    <row r="431" spans="1:2">
      <c r="A431" t="s">
        <v>405</v>
      </c>
      <c r="B431">
        <v>504296</v>
      </c>
    </row>
    <row r="432" spans="1:2">
      <c r="A432" t="s">
        <v>406</v>
      </c>
      <c r="B432">
        <v>504312</v>
      </c>
    </row>
    <row r="433" spans="1:2">
      <c r="A433" t="s">
        <v>407</v>
      </c>
      <c r="B433">
        <v>504002</v>
      </c>
    </row>
    <row r="434" spans="1:2">
      <c r="A434" t="s">
        <v>408</v>
      </c>
      <c r="B434">
        <v>504346</v>
      </c>
    </row>
    <row r="435" spans="1:2">
      <c r="A435" t="s">
        <v>409</v>
      </c>
      <c r="B435">
        <v>504311</v>
      </c>
    </row>
    <row r="436" spans="1:2">
      <c r="A436" t="s">
        <v>409</v>
      </c>
      <c r="B436">
        <v>504309</v>
      </c>
    </row>
    <row r="437" spans="1:2">
      <c r="A437" t="s">
        <v>410</v>
      </c>
      <c r="B437">
        <v>504296</v>
      </c>
    </row>
    <row r="438" spans="1:2">
      <c r="A438" t="s">
        <v>411</v>
      </c>
      <c r="B438">
        <v>504110</v>
      </c>
    </row>
    <row r="439" spans="1:2">
      <c r="A439" t="s">
        <v>412</v>
      </c>
      <c r="B439">
        <v>504203</v>
      </c>
    </row>
    <row r="440" spans="1:2">
      <c r="A440" t="s">
        <v>413</v>
      </c>
      <c r="B440">
        <v>504309</v>
      </c>
    </row>
    <row r="441" spans="1:2">
      <c r="A441" t="s">
        <v>414</v>
      </c>
      <c r="B441">
        <v>504103</v>
      </c>
    </row>
    <row r="442" spans="1:2">
      <c r="A442" t="s">
        <v>415</v>
      </c>
      <c r="B442">
        <v>504346</v>
      </c>
    </row>
    <row r="443" spans="1:2">
      <c r="A443" t="s">
        <v>416</v>
      </c>
      <c r="B443">
        <v>504308</v>
      </c>
    </row>
    <row r="444" spans="1:2">
      <c r="A444" t="s">
        <v>417</v>
      </c>
      <c r="B444">
        <v>504251</v>
      </c>
    </row>
    <row r="445" spans="1:2">
      <c r="A445" t="s">
        <v>418</v>
      </c>
      <c r="B445">
        <v>504216</v>
      </c>
    </row>
    <row r="446" spans="1:2">
      <c r="A446" t="s">
        <v>419</v>
      </c>
      <c r="B446">
        <v>504313</v>
      </c>
    </row>
    <row r="447" spans="1:2">
      <c r="A447" t="s">
        <v>420</v>
      </c>
      <c r="B447">
        <v>504105</v>
      </c>
    </row>
    <row r="448" spans="1:2">
      <c r="A448" t="s">
        <v>421</v>
      </c>
      <c r="B448">
        <v>504302</v>
      </c>
    </row>
    <row r="449" spans="1:2">
      <c r="A449" t="s">
        <v>422</v>
      </c>
      <c r="B449">
        <v>504307</v>
      </c>
    </row>
    <row r="450" spans="1:2">
      <c r="A450" t="s">
        <v>423</v>
      </c>
      <c r="B450">
        <v>504306</v>
      </c>
    </row>
    <row r="451" spans="1:2">
      <c r="A451" t="s">
        <v>424</v>
      </c>
      <c r="B451">
        <v>504307</v>
      </c>
    </row>
    <row r="452" spans="1:2">
      <c r="A452" t="s">
        <v>425</v>
      </c>
      <c r="B452">
        <v>504299</v>
      </c>
    </row>
    <row r="453" spans="1:2">
      <c r="A453" t="s">
        <v>426</v>
      </c>
      <c r="B453">
        <v>504313</v>
      </c>
    </row>
    <row r="454" spans="1:2">
      <c r="A454" t="s">
        <v>427</v>
      </c>
      <c r="B454">
        <v>504296</v>
      </c>
    </row>
    <row r="455" spans="1:2">
      <c r="A455" t="s">
        <v>428</v>
      </c>
      <c r="B455">
        <v>504201</v>
      </c>
    </row>
    <row r="456" spans="1:2">
      <c r="A456" t="s">
        <v>429</v>
      </c>
      <c r="B456">
        <v>504309</v>
      </c>
    </row>
    <row r="457" spans="1:2">
      <c r="A457" t="s">
        <v>430</v>
      </c>
      <c r="B457">
        <v>504308</v>
      </c>
    </row>
    <row r="458" spans="1:2">
      <c r="A458" t="s">
        <v>431</v>
      </c>
      <c r="B458">
        <v>504105</v>
      </c>
    </row>
    <row r="459" spans="1:2">
      <c r="A459" t="s">
        <v>432</v>
      </c>
      <c r="B459">
        <v>504307</v>
      </c>
    </row>
    <row r="460" spans="1:2">
      <c r="A460" t="s">
        <v>433</v>
      </c>
      <c r="B460">
        <v>504251</v>
      </c>
    </row>
    <row r="461" spans="1:2">
      <c r="A461" t="s">
        <v>434</v>
      </c>
      <c r="B461">
        <v>504201</v>
      </c>
    </row>
    <row r="462" spans="1:2">
      <c r="A462" t="s">
        <v>435</v>
      </c>
      <c r="B462">
        <v>504304</v>
      </c>
    </row>
    <row r="463" spans="1:2">
      <c r="A463" t="s">
        <v>436</v>
      </c>
      <c r="B463">
        <v>504103</v>
      </c>
    </row>
    <row r="464" spans="1:2">
      <c r="A464" t="s">
        <v>437</v>
      </c>
      <c r="B464">
        <v>504303</v>
      </c>
    </row>
    <row r="465" spans="1:2">
      <c r="A465" t="s">
        <v>438</v>
      </c>
      <c r="B465">
        <v>504001</v>
      </c>
    </row>
    <row r="466" spans="1:2">
      <c r="A466" t="s">
        <v>439</v>
      </c>
      <c r="B466">
        <v>504204</v>
      </c>
    </row>
    <row r="467" spans="1:2">
      <c r="A467" t="s">
        <v>440</v>
      </c>
      <c r="B467">
        <v>504312</v>
      </c>
    </row>
    <row r="468" spans="1:2">
      <c r="A468" t="s">
        <v>441</v>
      </c>
      <c r="B468">
        <v>504109</v>
      </c>
    </row>
    <row r="469" spans="1:2">
      <c r="A469" t="s">
        <v>442</v>
      </c>
      <c r="B469">
        <v>504293</v>
      </c>
    </row>
    <row r="470" spans="1:2">
      <c r="A470" t="s">
        <v>443</v>
      </c>
      <c r="B470">
        <v>504203</v>
      </c>
    </row>
    <row r="471" spans="1:2">
      <c r="A471" t="s">
        <v>444</v>
      </c>
      <c r="B471">
        <v>504311</v>
      </c>
    </row>
    <row r="472" spans="1:2">
      <c r="A472" t="s">
        <v>445</v>
      </c>
      <c r="B472">
        <v>504307</v>
      </c>
    </row>
    <row r="473" spans="1:2">
      <c r="A473" t="s">
        <v>446</v>
      </c>
      <c r="B473">
        <v>504312</v>
      </c>
    </row>
    <row r="474" spans="1:2">
      <c r="A474" t="s">
        <v>447</v>
      </c>
      <c r="B474">
        <v>504206</v>
      </c>
    </row>
    <row r="475" spans="1:2">
      <c r="A475" t="s">
        <v>448</v>
      </c>
      <c r="B475">
        <v>504299</v>
      </c>
    </row>
    <row r="476" spans="1:2">
      <c r="A476" t="s">
        <v>449</v>
      </c>
      <c r="B476">
        <v>504312</v>
      </c>
    </row>
    <row r="477" spans="1:2">
      <c r="A477" t="s">
        <v>450</v>
      </c>
      <c r="B477">
        <v>504310</v>
      </c>
    </row>
    <row r="478" spans="1:2">
      <c r="A478" t="s">
        <v>451</v>
      </c>
      <c r="B478">
        <v>504272</v>
      </c>
    </row>
    <row r="479" spans="1:2">
      <c r="A479" t="s">
        <v>452</v>
      </c>
      <c r="B479">
        <v>504002</v>
      </c>
    </row>
    <row r="480" spans="1:2">
      <c r="A480" t="s">
        <v>453</v>
      </c>
      <c r="B480">
        <v>504102</v>
      </c>
    </row>
    <row r="481" spans="1:2">
      <c r="A481" t="s">
        <v>454</v>
      </c>
      <c r="B481">
        <v>504206</v>
      </c>
    </row>
    <row r="482" spans="1:2">
      <c r="A482" t="s">
        <v>455</v>
      </c>
      <c r="B482">
        <v>504323</v>
      </c>
    </row>
    <row r="483" spans="1:2">
      <c r="A483" t="s">
        <v>456</v>
      </c>
      <c r="B483">
        <v>504216</v>
      </c>
    </row>
    <row r="484" spans="1:2">
      <c r="A484" t="s">
        <v>457</v>
      </c>
      <c r="B484">
        <v>504307</v>
      </c>
    </row>
    <row r="485" spans="1:2">
      <c r="A485" t="s">
        <v>458</v>
      </c>
      <c r="B485">
        <v>504109</v>
      </c>
    </row>
    <row r="486" spans="1:2">
      <c r="A486" t="s">
        <v>459</v>
      </c>
      <c r="B486">
        <v>504209</v>
      </c>
    </row>
    <row r="487" spans="1:2">
      <c r="A487" t="s">
        <v>460</v>
      </c>
      <c r="B487">
        <v>504297</v>
      </c>
    </row>
    <row r="488" spans="1:2">
      <c r="A488" t="s">
        <v>461</v>
      </c>
      <c r="B488">
        <v>504308</v>
      </c>
    </row>
    <row r="489" spans="1:2">
      <c r="A489" t="s">
        <v>462</v>
      </c>
      <c r="B489">
        <v>504002</v>
      </c>
    </row>
    <row r="490" spans="1:2">
      <c r="A490" t="s">
        <v>463</v>
      </c>
      <c r="B490">
        <v>504294</v>
      </c>
    </row>
    <row r="491" spans="1:2">
      <c r="A491" t="s">
        <v>464</v>
      </c>
      <c r="B491">
        <v>504296</v>
      </c>
    </row>
    <row r="492" spans="1:2">
      <c r="A492" t="s">
        <v>465</v>
      </c>
      <c r="B492">
        <v>504205</v>
      </c>
    </row>
    <row r="493" spans="1:2">
      <c r="A493" t="s">
        <v>466</v>
      </c>
      <c r="B493">
        <v>504294</v>
      </c>
    </row>
    <row r="494" spans="1:2">
      <c r="A494" t="s">
        <v>467</v>
      </c>
      <c r="B494">
        <v>504346</v>
      </c>
    </row>
    <row r="495" spans="1:2">
      <c r="A495" t="s">
        <v>468</v>
      </c>
      <c r="B495">
        <v>504313</v>
      </c>
    </row>
    <row r="496" spans="1:2">
      <c r="A496" t="s">
        <v>469</v>
      </c>
      <c r="B496">
        <v>504215</v>
      </c>
    </row>
    <row r="497" spans="1:2">
      <c r="A497" t="s">
        <v>470</v>
      </c>
      <c r="B497">
        <v>504214</v>
      </c>
    </row>
    <row r="498" spans="1:2">
      <c r="A498" t="s">
        <v>471</v>
      </c>
      <c r="B498">
        <v>504296</v>
      </c>
    </row>
    <row r="499" spans="1:2">
      <c r="A499" t="s">
        <v>471</v>
      </c>
      <c r="B499">
        <v>504209</v>
      </c>
    </row>
    <row r="500" spans="1:2">
      <c r="A500" t="s">
        <v>472</v>
      </c>
      <c r="B500">
        <v>504110</v>
      </c>
    </row>
    <row r="501" spans="1:2">
      <c r="A501" t="s">
        <v>473</v>
      </c>
      <c r="B501">
        <v>504106</v>
      </c>
    </row>
    <row r="502" spans="1:2">
      <c r="A502" t="s">
        <v>473</v>
      </c>
      <c r="B502">
        <v>504219</v>
      </c>
    </row>
    <row r="503" spans="1:2">
      <c r="A503" t="s">
        <v>473</v>
      </c>
      <c r="B503">
        <v>504206</v>
      </c>
    </row>
    <row r="504" spans="1:2">
      <c r="A504" t="s">
        <v>474</v>
      </c>
      <c r="B504">
        <v>504215</v>
      </c>
    </row>
    <row r="505" spans="1:2">
      <c r="A505" t="s">
        <v>475</v>
      </c>
      <c r="B505">
        <v>504106</v>
      </c>
    </row>
    <row r="506" spans="1:2">
      <c r="A506" t="s">
        <v>476</v>
      </c>
      <c r="B506">
        <v>504323</v>
      </c>
    </row>
    <row r="507" spans="1:2">
      <c r="A507" t="s">
        <v>477</v>
      </c>
      <c r="B507">
        <v>504346</v>
      </c>
    </row>
    <row r="508" spans="1:2">
      <c r="A508" t="s">
        <v>478</v>
      </c>
      <c r="B508">
        <v>504308</v>
      </c>
    </row>
    <row r="509" spans="1:2">
      <c r="A509" t="s">
        <v>479</v>
      </c>
      <c r="B509">
        <v>504323</v>
      </c>
    </row>
    <row r="510" spans="1:2">
      <c r="A510" t="s">
        <v>480</v>
      </c>
      <c r="B510">
        <v>504295</v>
      </c>
    </row>
    <row r="511" spans="1:2">
      <c r="A511" t="s">
        <v>481</v>
      </c>
      <c r="B511">
        <v>504251</v>
      </c>
    </row>
    <row r="512" spans="1:2">
      <c r="A512" t="s">
        <v>482</v>
      </c>
      <c r="B512">
        <v>504216</v>
      </c>
    </row>
    <row r="513" spans="1:2">
      <c r="A513" t="s">
        <v>483</v>
      </c>
      <c r="B513">
        <v>504002</v>
      </c>
    </row>
    <row r="514" spans="1:2">
      <c r="A514" t="s">
        <v>484</v>
      </c>
      <c r="B514">
        <v>504102</v>
      </c>
    </row>
    <row r="515" spans="1:2">
      <c r="A515" t="s">
        <v>485</v>
      </c>
      <c r="B515">
        <v>504106</v>
      </c>
    </row>
    <row r="516" spans="1:2">
      <c r="A516" t="s">
        <v>486</v>
      </c>
      <c r="B516">
        <v>504293</v>
      </c>
    </row>
    <row r="517" spans="1:2">
      <c r="A517" t="s">
        <v>487</v>
      </c>
      <c r="B517">
        <v>504101</v>
      </c>
    </row>
    <row r="518" spans="1:2">
      <c r="A518" t="s">
        <v>488</v>
      </c>
      <c r="B518">
        <v>504105</v>
      </c>
    </row>
    <row r="519" spans="1:2">
      <c r="A519" t="s">
        <v>489</v>
      </c>
      <c r="B519">
        <v>504346</v>
      </c>
    </row>
    <row r="520" spans="1:2">
      <c r="A520" t="s">
        <v>490</v>
      </c>
      <c r="B520">
        <v>506144</v>
      </c>
    </row>
    <row r="521" spans="1:2">
      <c r="A521" t="s">
        <v>491</v>
      </c>
      <c r="B521">
        <v>506343</v>
      </c>
    </row>
    <row r="522" spans="1:2">
      <c r="A522" t="s">
        <v>492</v>
      </c>
      <c r="B522">
        <v>506145</v>
      </c>
    </row>
    <row r="523" spans="1:2">
      <c r="A523" t="s">
        <v>493</v>
      </c>
      <c r="B523">
        <v>506169</v>
      </c>
    </row>
    <row r="524" spans="1:2">
      <c r="A524" t="s">
        <v>494</v>
      </c>
      <c r="B524">
        <v>506355</v>
      </c>
    </row>
    <row r="525" spans="1:2">
      <c r="A525" t="s">
        <v>495</v>
      </c>
      <c r="B525">
        <v>506366</v>
      </c>
    </row>
    <row r="526" spans="1:2">
      <c r="A526" t="s">
        <v>496</v>
      </c>
      <c r="B526">
        <v>506172</v>
      </c>
    </row>
    <row r="527" spans="1:2">
      <c r="A527" t="s">
        <v>497</v>
      </c>
      <c r="B527">
        <v>506342</v>
      </c>
    </row>
    <row r="528" spans="1:2">
      <c r="A528" t="s">
        <v>498</v>
      </c>
      <c r="B528">
        <v>506224</v>
      </c>
    </row>
    <row r="529" spans="1:2">
      <c r="A529" t="s">
        <v>499</v>
      </c>
      <c r="B529">
        <v>506223</v>
      </c>
    </row>
    <row r="530" spans="1:2">
      <c r="A530" t="s">
        <v>500</v>
      </c>
      <c r="B530">
        <v>506221</v>
      </c>
    </row>
    <row r="531" spans="1:2">
      <c r="A531" t="s">
        <v>501</v>
      </c>
      <c r="B531">
        <v>506224</v>
      </c>
    </row>
    <row r="532" spans="1:2">
      <c r="A532" t="s">
        <v>502</v>
      </c>
      <c r="B532">
        <v>506371</v>
      </c>
    </row>
    <row r="533" spans="1:2">
      <c r="A533" t="s">
        <v>503</v>
      </c>
      <c r="B533">
        <v>506352</v>
      </c>
    </row>
    <row r="534" spans="1:2">
      <c r="A534" t="s">
        <v>504</v>
      </c>
      <c r="B534">
        <v>506367</v>
      </c>
    </row>
    <row r="535" spans="1:2">
      <c r="A535" t="s">
        <v>505</v>
      </c>
      <c r="B535">
        <v>506303</v>
      </c>
    </row>
    <row r="536" spans="1:2">
      <c r="A536" t="s">
        <v>506</v>
      </c>
      <c r="B536">
        <v>506223</v>
      </c>
    </row>
    <row r="537" spans="1:2">
      <c r="A537" t="s">
        <v>507</v>
      </c>
      <c r="B537">
        <v>506244</v>
      </c>
    </row>
    <row r="538" spans="1:2">
      <c r="A538" t="s">
        <v>508</v>
      </c>
      <c r="B538">
        <v>506342</v>
      </c>
    </row>
    <row r="539" spans="1:2">
      <c r="A539" t="s">
        <v>509</v>
      </c>
      <c r="B539">
        <v>506169</v>
      </c>
    </row>
    <row r="540" spans="1:2">
      <c r="A540" t="s">
        <v>510</v>
      </c>
      <c r="B540">
        <v>506224</v>
      </c>
    </row>
    <row r="541" spans="1:2">
      <c r="A541" t="s">
        <v>511</v>
      </c>
      <c r="B541">
        <v>506343</v>
      </c>
    </row>
    <row r="542" spans="1:2">
      <c r="A542" t="s">
        <v>512</v>
      </c>
      <c r="B542">
        <v>506244</v>
      </c>
    </row>
    <row r="543" spans="1:2">
      <c r="A543" t="s">
        <v>513</v>
      </c>
      <c r="B543">
        <v>506003</v>
      </c>
    </row>
    <row r="544" spans="1:2">
      <c r="A544" t="s">
        <v>514</v>
      </c>
      <c r="B544">
        <v>506344</v>
      </c>
    </row>
    <row r="545" spans="1:2">
      <c r="A545" t="s">
        <v>515</v>
      </c>
      <c r="B545">
        <v>506345</v>
      </c>
    </row>
    <row r="546" spans="1:2">
      <c r="A546" t="s">
        <v>516</v>
      </c>
      <c r="B546">
        <v>506367</v>
      </c>
    </row>
    <row r="547" spans="1:2">
      <c r="A547" t="s">
        <v>517</v>
      </c>
      <c r="B547">
        <v>506003</v>
      </c>
    </row>
    <row r="548" spans="1:2">
      <c r="A548" t="s">
        <v>518</v>
      </c>
      <c r="B548">
        <v>506015</v>
      </c>
    </row>
    <row r="549" spans="1:2">
      <c r="A549" t="s">
        <v>519</v>
      </c>
      <c r="B549">
        <v>506169</v>
      </c>
    </row>
    <row r="550" spans="1:2">
      <c r="A550" t="s">
        <v>520</v>
      </c>
      <c r="B550">
        <v>506367</v>
      </c>
    </row>
    <row r="551" spans="1:2">
      <c r="A551" t="s">
        <v>521</v>
      </c>
      <c r="B551">
        <v>506347</v>
      </c>
    </row>
    <row r="552" spans="1:2">
      <c r="A552" t="s">
        <v>522</v>
      </c>
      <c r="B552">
        <v>506349</v>
      </c>
    </row>
    <row r="553" spans="1:2">
      <c r="A553" t="s">
        <v>523</v>
      </c>
      <c r="B553">
        <v>506252</v>
      </c>
    </row>
    <row r="554" spans="1:2">
      <c r="A554" t="s">
        <v>524</v>
      </c>
      <c r="B554">
        <v>506172</v>
      </c>
    </row>
    <row r="555" spans="1:2">
      <c r="A555" t="s">
        <v>525</v>
      </c>
      <c r="B555">
        <v>506172</v>
      </c>
    </row>
    <row r="556" spans="1:2">
      <c r="A556" t="s">
        <v>526</v>
      </c>
      <c r="B556">
        <v>506172</v>
      </c>
    </row>
    <row r="557" spans="1:2">
      <c r="A557" t="s">
        <v>527</v>
      </c>
      <c r="B557">
        <v>506221</v>
      </c>
    </row>
    <row r="558" spans="1:2">
      <c r="A558" t="s">
        <v>528</v>
      </c>
      <c r="B558">
        <v>506345</v>
      </c>
    </row>
    <row r="559" spans="1:2">
      <c r="A559" t="s">
        <v>529</v>
      </c>
      <c r="B559">
        <v>506344</v>
      </c>
    </row>
    <row r="560" spans="1:2">
      <c r="A560" t="s">
        <v>530</v>
      </c>
      <c r="B560">
        <v>506165</v>
      </c>
    </row>
    <row r="561" spans="1:2">
      <c r="A561" t="s">
        <v>531</v>
      </c>
      <c r="B561">
        <v>506301</v>
      </c>
    </row>
    <row r="562" spans="1:2">
      <c r="A562" t="s">
        <v>532</v>
      </c>
      <c r="B562">
        <v>506170</v>
      </c>
    </row>
    <row r="563" spans="1:2">
      <c r="A563" t="s">
        <v>533</v>
      </c>
      <c r="B563">
        <v>506356</v>
      </c>
    </row>
    <row r="564" spans="1:2">
      <c r="A564" t="s">
        <v>534</v>
      </c>
      <c r="B564">
        <v>506344</v>
      </c>
    </row>
    <row r="565" spans="1:2">
      <c r="A565" t="s">
        <v>535</v>
      </c>
      <c r="B565">
        <v>506303</v>
      </c>
    </row>
    <row r="566" spans="1:2">
      <c r="A566" t="s">
        <v>536</v>
      </c>
      <c r="B566">
        <v>506165</v>
      </c>
    </row>
    <row r="567" spans="1:2">
      <c r="A567" t="s">
        <v>537</v>
      </c>
      <c r="B567">
        <v>506168</v>
      </c>
    </row>
    <row r="568" spans="1:2">
      <c r="A568" t="s">
        <v>538</v>
      </c>
      <c r="B568">
        <v>506319</v>
      </c>
    </row>
    <row r="569" spans="1:2">
      <c r="A569" t="s">
        <v>539</v>
      </c>
      <c r="B569">
        <v>506391</v>
      </c>
    </row>
    <row r="570" spans="1:2">
      <c r="A570" t="s">
        <v>540</v>
      </c>
      <c r="B570">
        <v>506172</v>
      </c>
    </row>
    <row r="571" spans="1:2">
      <c r="A571" t="s">
        <v>541</v>
      </c>
      <c r="B571">
        <v>506145</v>
      </c>
    </row>
    <row r="572" spans="1:2">
      <c r="A572" t="s">
        <v>542</v>
      </c>
      <c r="B572">
        <v>506221</v>
      </c>
    </row>
    <row r="573" spans="1:2">
      <c r="A573" t="s">
        <v>543</v>
      </c>
      <c r="B573">
        <v>506223</v>
      </c>
    </row>
    <row r="574" spans="1:2">
      <c r="A574" t="s">
        <v>544</v>
      </c>
      <c r="B574">
        <v>506165</v>
      </c>
    </row>
    <row r="575" spans="1:2">
      <c r="A575" t="s">
        <v>545</v>
      </c>
      <c r="B575">
        <v>506319</v>
      </c>
    </row>
    <row r="576" spans="1:2">
      <c r="A576" t="s">
        <v>546</v>
      </c>
      <c r="B576">
        <v>506144</v>
      </c>
    </row>
    <row r="577" spans="1:2">
      <c r="A577" t="s">
        <v>547</v>
      </c>
      <c r="B577">
        <v>506015</v>
      </c>
    </row>
    <row r="578" spans="1:2">
      <c r="A578" t="s">
        <v>548</v>
      </c>
      <c r="B578">
        <v>506223</v>
      </c>
    </row>
    <row r="579" spans="1:2">
      <c r="A579" t="s">
        <v>549</v>
      </c>
      <c r="B579">
        <v>506175</v>
      </c>
    </row>
    <row r="580" spans="1:2">
      <c r="A580" t="s">
        <v>89</v>
      </c>
      <c r="B580">
        <v>506355</v>
      </c>
    </row>
    <row r="581" spans="1:2">
      <c r="A581" t="s">
        <v>550</v>
      </c>
      <c r="B581">
        <v>506356</v>
      </c>
    </row>
    <row r="582" spans="1:2">
      <c r="A582" t="s">
        <v>551</v>
      </c>
      <c r="B582">
        <v>506342</v>
      </c>
    </row>
    <row r="583" spans="1:2">
      <c r="A583" t="s">
        <v>552</v>
      </c>
      <c r="B583">
        <v>506391</v>
      </c>
    </row>
    <row r="584" spans="1:2">
      <c r="A584" t="s">
        <v>553</v>
      </c>
      <c r="B584">
        <v>506172</v>
      </c>
    </row>
    <row r="585" spans="1:2">
      <c r="A585" t="s">
        <v>554</v>
      </c>
      <c r="B585">
        <v>506011</v>
      </c>
    </row>
    <row r="586" spans="1:2">
      <c r="A586" t="s">
        <v>555</v>
      </c>
      <c r="B586">
        <v>506221</v>
      </c>
    </row>
    <row r="587" spans="1:2">
      <c r="A587" t="s">
        <v>556</v>
      </c>
      <c r="B587">
        <v>506348</v>
      </c>
    </row>
    <row r="588" spans="1:2">
      <c r="A588" t="s">
        <v>557</v>
      </c>
      <c r="B588">
        <v>506355</v>
      </c>
    </row>
    <row r="589" spans="1:2">
      <c r="A589" t="s">
        <v>558</v>
      </c>
      <c r="B589">
        <v>506352</v>
      </c>
    </row>
    <row r="590" spans="1:2">
      <c r="A590" t="s">
        <v>559</v>
      </c>
      <c r="B590">
        <v>506370</v>
      </c>
    </row>
    <row r="591" spans="1:2">
      <c r="A591" t="s">
        <v>560</v>
      </c>
      <c r="B591">
        <v>506302</v>
      </c>
    </row>
    <row r="592" spans="1:2">
      <c r="A592" t="s">
        <v>561</v>
      </c>
      <c r="B592">
        <v>506371</v>
      </c>
    </row>
    <row r="593" spans="1:2">
      <c r="A593" t="s">
        <v>562</v>
      </c>
      <c r="B593">
        <v>506144</v>
      </c>
    </row>
    <row r="594" spans="1:2">
      <c r="A594" t="s">
        <v>562</v>
      </c>
      <c r="B594">
        <v>506302</v>
      </c>
    </row>
    <row r="595" spans="1:2">
      <c r="A595" t="s">
        <v>112</v>
      </c>
      <c r="B595">
        <v>506367</v>
      </c>
    </row>
    <row r="596" spans="1:2">
      <c r="A596" t="s">
        <v>113</v>
      </c>
      <c r="B596">
        <v>506345</v>
      </c>
    </row>
    <row r="597" spans="1:2">
      <c r="A597" t="s">
        <v>563</v>
      </c>
      <c r="B597">
        <v>506142</v>
      </c>
    </row>
    <row r="598" spans="1:2">
      <c r="A598" t="s">
        <v>564</v>
      </c>
      <c r="B598">
        <v>506367</v>
      </c>
    </row>
    <row r="599" spans="1:2">
      <c r="A599" t="s">
        <v>565</v>
      </c>
      <c r="B599">
        <v>506172</v>
      </c>
    </row>
    <row r="600" spans="1:2">
      <c r="A600" t="s">
        <v>566</v>
      </c>
      <c r="B600">
        <v>506223</v>
      </c>
    </row>
    <row r="601" spans="1:2">
      <c r="A601" t="s">
        <v>567</v>
      </c>
      <c r="B601">
        <v>506349</v>
      </c>
    </row>
    <row r="602" spans="1:2">
      <c r="A602" t="s">
        <v>568</v>
      </c>
      <c r="B602">
        <v>506356</v>
      </c>
    </row>
    <row r="603" spans="1:2">
      <c r="A603" t="s">
        <v>569</v>
      </c>
      <c r="B603">
        <v>506344</v>
      </c>
    </row>
    <row r="604" spans="1:2">
      <c r="A604" t="s">
        <v>570</v>
      </c>
      <c r="B604">
        <v>506356</v>
      </c>
    </row>
    <row r="605" spans="1:2">
      <c r="A605" t="s">
        <v>571</v>
      </c>
      <c r="B605">
        <v>506165</v>
      </c>
    </row>
    <row r="606" spans="1:2">
      <c r="A606" t="s">
        <v>572</v>
      </c>
      <c r="B606">
        <v>506165</v>
      </c>
    </row>
    <row r="607" spans="1:2">
      <c r="A607" t="s">
        <v>573</v>
      </c>
      <c r="B607">
        <v>506301</v>
      </c>
    </row>
    <row r="608" spans="1:2">
      <c r="A608" t="s">
        <v>574</v>
      </c>
      <c r="B608">
        <v>506244</v>
      </c>
    </row>
    <row r="609" spans="1:2">
      <c r="A609" t="s">
        <v>575</v>
      </c>
      <c r="B609">
        <v>506004</v>
      </c>
    </row>
    <row r="610" spans="1:2">
      <c r="A610" t="s">
        <v>576</v>
      </c>
      <c r="B610">
        <v>506244</v>
      </c>
    </row>
    <row r="611" spans="1:2">
      <c r="A611" t="s">
        <v>577</v>
      </c>
      <c r="B611">
        <v>506367</v>
      </c>
    </row>
    <row r="612" spans="1:2">
      <c r="A612" t="s">
        <v>134</v>
      </c>
      <c r="B612">
        <v>506221</v>
      </c>
    </row>
    <row r="613" spans="1:2">
      <c r="A613" t="s">
        <v>578</v>
      </c>
      <c r="B613">
        <v>506344</v>
      </c>
    </row>
    <row r="614" spans="1:2">
      <c r="A614" t="s">
        <v>579</v>
      </c>
      <c r="B614">
        <v>506348</v>
      </c>
    </row>
    <row r="615" spans="1:2">
      <c r="A615" t="s">
        <v>580</v>
      </c>
      <c r="B615">
        <v>506175</v>
      </c>
    </row>
    <row r="616" spans="1:2">
      <c r="A616" t="s">
        <v>581</v>
      </c>
      <c r="B616">
        <v>506356</v>
      </c>
    </row>
    <row r="617" spans="1:2">
      <c r="A617" t="s">
        <v>582</v>
      </c>
      <c r="B617">
        <v>506143</v>
      </c>
    </row>
    <row r="618" spans="1:2">
      <c r="A618" t="s">
        <v>583</v>
      </c>
      <c r="B618">
        <v>506319</v>
      </c>
    </row>
    <row r="619" spans="1:2">
      <c r="A619" t="s">
        <v>584</v>
      </c>
      <c r="B619">
        <v>506345</v>
      </c>
    </row>
    <row r="620" spans="1:2">
      <c r="A620" t="s">
        <v>585</v>
      </c>
      <c r="B620">
        <v>506143</v>
      </c>
    </row>
    <row r="621" spans="1:2">
      <c r="A621" t="s">
        <v>586</v>
      </c>
      <c r="B621">
        <v>506169</v>
      </c>
    </row>
    <row r="622" spans="1:2">
      <c r="A622" t="s">
        <v>587</v>
      </c>
      <c r="B622">
        <v>506302</v>
      </c>
    </row>
    <row r="623" spans="1:2">
      <c r="A623" t="s">
        <v>588</v>
      </c>
      <c r="B623">
        <v>506170</v>
      </c>
    </row>
    <row r="624" spans="1:2">
      <c r="A624" t="s">
        <v>589</v>
      </c>
      <c r="B624">
        <v>506168</v>
      </c>
    </row>
    <row r="625" spans="1:2">
      <c r="A625" t="s">
        <v>590</v>
      </c>
      <c r="B625">
        <v>506301</v>
      </c>
    </row>
    <row r="626" spans="1:2">
      <c r="A626" t="s">
        <v>591</v>
      </c>
      <c r="B626">
        <v>506344</v>
      </c>
    </row>
    <row r="627" spans="1:2">
      <c r="A627" t="s">
        <v>592</v>
      </c>
      <c r="B627">
        <v>506252</v>
      </c>
    </row>
    <row r="628" spans="1:2">
      <c r="A628" t="s">
        <v>593</v>
      </c>
      <c r="B628">
        <v>506201</v>
      </c>
    </row>
    <row r="629" spans="1:2">
      <c r="A629" t="s">
        <v>594</v>
      </c>
      <c r="B629">
        <v>506168</v>
      </c>
    </row>
    <row r="630" spans="1:2">
      <c r="A630" t="s">
        <v>595</v>
      </c>
      <c r="B630">
        <v>506165</v>
      </c>
    </row>
    <row r="631" spans="1:2">
      <c r="A631" t="s">
        <v>596</v>
      </c>
      <c r="B631">
        <v>506223</v>
      </c>
    </row>
    <row r="632" spans="1:2">
      <c r="A632" t="s">
        <v>597</v>
      </c>
      <c r="B632">
        <v>506355</v>
      </c>
    </row>
    <row r="633" spans="1:2">
      <c r="A633" t="s">
        <v>598</v>
      </c>
      <c r="B633">
        <v>506145</v>
      </c>
    </row>
    <row r="634" spans="1:2">
      <c r="A634" t="s">
        <v>599</v>
      </c>
      <c r="B634">
        <v>506001</v>
      </c>
    </row>
    <row r="635" spans="1:2">
      <c r="A635" t="s">
        <v>600</v>
      </c>
      <c r="B635">
        <v>506175</v>
      </c>
    </row>
    <row r="636" spans="1:2">
      <c r="A636" t="s">
        <v>601</v>
      </c>
      <c r="B636">
        <v>506371</v>
      </c>
    </row>
    <row r="637" spans="1:2">
      <c r="A637" t="s">
        <v>602</v>
      </c>
      <c r="B637">
        <v>506319</v>
      </c>
    </row>
    <row r="638" spans="1:2">
      <c r="A638" t="s">
        <v>603</v>
      </c>
      <c r="B638">
        <v>506244</v>
      </c>
    </row>
    <row r="639" spans="1:2">
      <c r="A639" t="s">
        <v>604</v>
      </c>
      <c r="B639">
        <v>506165</v>
      </c>
    </row>
    <row r="640" spans="1:2">
      <c r="A640" t="s">
        <v>605</v>
      </c>
      <c r="B640">
        <v>506343</v>
      </c>
    </row>
    <row r="641" spans="1:2">
      <c r="A641" t="s">
        <v>606</v>
      </c>
      <c r="B641">
        <v>506352</v>
      </c>
    </row>
    <row r="642" spans="1:2">
      <c r="A642" t="s">
        <v>607</v>
      </c>
      <c r="B642">
        <v>506252</v>
      </c>
    </row>
    <row r="643" spans="1:2">
      <c r="A643" t="s">
        <v>608</v>
      </c>
      <c r="B643">
        <v>506244</v>
      </c>
    </row>
    <row r="644" spans="1:2">
      <c r="A644" t="s">
        <v>609</v>
      </c>
      <c r="B644">
        <v>506366</v>
      </c>
    </row>
    <row r="645" spans="1:2">
      <c r="A645" t="s">
        <v>610</v>
      </c>
      <c r="B645">
        <v>506221</v>
      </c>
    </row>
    <row r="646" spans="1:2">
      <c r="A646" t="s">
        <v>611</v>
      </c>
      <c r="B646">
        <v>506170</v>
      </c>
    </row>
    <row r="647" spans="1:2">
      <c r="A647" t="s">
        <v>612</v>
      </c>
      <c r="B647">
        <v>506348</v>
      </c>
    </row>
    <row r="648" spans="1:2">
      <c r="A648" t="s">
        <v>613</v>
      </c>
      <c r="B648">
        <v>506343</v>
      </c>
    </row>
    <row r="649" spans="1:2">
      <c r="A649" t="s">
        <v>614</v>
      </c>
      <c r="B649">
        <v>506343</v>
      </c>
    </row>
    <row r="650" spans="1:2">
      <c r="A650" t="s">
        <v>615</v>
      </c>
      <c r="B650">
        <v>506367</v>
      </c>
    </row>
    <row r="651" spans="1:2">
      <c r="A651" t="s">
        <v>616</v>
      </c>
      <c r="B651">
        <v>506151</v>
      </c>
    </row>
    <row r="652" spans="1:2">
      <c r="A652" t="s">
        <v>617</v>
      </c>
      <c r="B652">
        <v>506352</v>
      </c>
    </row>
    <row r="653" spans="1:2">
      <c r="A653" t="s">
        <v>618</v>
      </c>
      <c r="B653">
        <v>506175</v>
      </c>
    </row>
    <row r="654" spans="1:2">
      <c r="A654" t="s">
        <v>619</v>
      </c>
      <c r="B654">
        <v>506167</v>
      </c>
    </row>
    <row r="655" spans="1:2">
      <c r="A655" t="s">
        <v>620</v>
      </c>
      <c r="B655">
        <v>506371</v>
      </c>
    </row>
    <row r="656" spans="1:2">
      <c r="A656" t="s">
        <v>621</v>
      </c>
      <c r="B656">
        <v>506201</v>
      </c>
    </row>
    <row r="657" spans="1:2">
      <c r="A657" t="s">
        <v>622</v>
      </c>
      <c r="B657">
        <v>506169</v>
      </c>
    </row>
    <row r="658" spans="1:2">
      <c r="A658" t="s">
        <v>623</v>
      </c>
      <c r="B658">
        <v>506356</v>
      </c>
    </row>
    <row r="659" spans="1:2">
      <c r="A659" t="s">
        <v>624</v>
      </c>
      <c r="B659">
        <v>506015</v>
      </c>
    </row>
    <row r="660" spans="1:2">
      <c r="A660" t="s">
        <v>625</v>
      </c>
      <c r="B660">
        <v>506302</v>
      </c>
    </row>
    <row r="661" spans="1:2">
      <c r="A661" t="s">
        <v>626</v>
      </c>
      <c r="B661">
        <v>506223</v>
      </c>
    </row>
    <row r="662" spans="1:2">
      <c r="A662" t="s">
        <v>627</v>
      </c>
      <c r="B662">
        <v>506003</v>
      </c>
    </row>
    <row r="663" spans="1:2">
      <c r="A663" t="s">
        <v>628</v>
      </c>
      <c r="B663">
        <v>506347</v>
      </c>
    </row>
    <row r="664" spans="1:2">
      <c r="A664" t="s">
        <v>629</v>
      </c>
      <c r="B664">
        <v>506201</v>
      </c>
    </row>
    <row r="665" spans="1:2">
      <c r="A665" t="s">
        <v>630</v>
      </c>
      <c r="B665">
        <v>506172</v>
      </c>
    </row>
    <row r="666" spans="1:2">
      <c r="A666" t="s">
        <v>631</v>
      </c>
      <c r="B666">
        <v>506344</v>
      </c>
    </row>
    <row r="667" spans="1:2">
      <c r="A667" t="s">
        <v>632</v>
      </c>
      <c r="B667">
        <v>506302</v>
      </c>
    </row>
    <row r="668" spans="1:2">
      <c r="A668" t="s">
        <v>633</v>
      </c>
      <c r="B668">
        <v>506319</v>
      </c>
    </row>
    <row r="669" spans="1:2">
      <c r="A669" t="s">
        <v>203</v>
      </c>
      <c r="B669">
        <v>506244</v>
      </c>
    </row>
    <row r="670" spans="1:2">
      <c r="A670" t="s">
        <v>634</v>
      </c>
      <c r="B670">
        <v>506348</v>
      </c>
    </row>
    <row r="671" spans="1:2">
      <c r="A671" t="s">
        <v>635</v>
      </c>
      <c r="B671">
        <v>506352</v>
      </c>
    </row>
    <row r="672" spans="1:2">
      <c r="A672" t="s">
        <v>636</v>
      </c>
      <c r="B672">
        <v>506391</v>
      </c>
    </row>
    <row r="673" spans="1:2">
      <c r="A673" t="s">
        <v>637</v>
      </c>
      <c r="B673">
        <v>506347</v>
      </c>
    </row>
    <row r="674" spans="1:2">
      <c r="A674" t="s">
        <v>638</v>
      </c>
      <c r="B674">
        <v>506352</v>
      </c>
    </row>
    <row r="675" spans="1:2">
      <c r="A675" t="s">
        <v>639</v>
      </c>
      <c r="B675">
        <v>506344</v>
      </c>
    </row>
    <row r="676" spans="1:2">
      <c r="A676" t="s">
        <v>640</v>
      </c>
      <c r="B676">
        <v>506172</v>
      </c>
    </row>
    <row r="677" spans="1:2">
      <c r="A677" t="s">
        <v>641</v>
      </c>
      <c r="B677">
        <v>506224</v>
      </c>
    </row>
    <row r="678" spans="1:2">
      <c r="A678" t="s">
        <v>642</v>
      </c>
      <c r="B678">
        <v>506349</v>
      </c>
    </row>
    <row r="679" spans="1:2">
      <c r="A679" t="s">
        <v>643</v>
      </c>
      <c r="B679">
        <v>506003</v>
      </c>
    </row>
    <row r="680" spans="1:2">
      <c r="A680" t="s">
        <v>644</v>
      </c>
      <c r="B680">
        <v>506343</v>
      </c>
    </row>
    <row r="681" spans="1:2">
      <c r="A681" t="s">
        <v>645</v>
      </c>
      <c r="B681">
        <v>506221</v>
      </c>
    </row>
    <row r="682" spans="1:2">
      <c r="A682" t="s">
        <v>646</v>
      </c>
      <c r="B682">
        <v>506348</v>
      </c>
    </row>
    <row r="683" spans="1:2">
      <c r="A683" t="s">
        <v>647</v>
      </c>
      <c r="B683">
        <v>506221</v>
      </c>
    </row>
    <row r="684" spans="1:2">
      <c r="A684" t="s">
        <v>648</v>
      </c>
      <c r="B684">
        <v>506303</v>
      </c>
    </row>
    <row r="685" spans="1:2">
      <c r="A685" t="s">
        <v>649</v>
      </c>
      <c r="B685">
        <v>506303</v>
      </c>
    </row>
    <row r="686" spans="1:2">
      <c r="A686" t="s">
        <v>650</v>
      </c>
      <c r="B686">
        <v>506244</v>
      </c>
    </row>
    <row r="687" spans="1:2">
      <c r="A687" t="s">
        <v>651</v>
      </c>
      <c r="B687">
        <v>506355</v>
      </c>
    </row>
    <row r="688" spans="1:2">
      <c r="A688" t="s">
        <v>652</v>
      </c>
      <c r="B688">
        <v>506172</v>
      </c>
    </row>
    <row r="689" spans="1:2">
      <c r="A689" t="s">
        <v>653</v>
      </c>
      <c r="B689">
        <v>506168</v>
      </c>
    </row>
    <row r="690" spans="1:2">
      <c r="A690" t="s">
        <v>654</v>
      </c>
      <c r="B690">
        <v>506165</v>
      </c>
    </row>
    <row r="691" spans="1:2">
      <c r="A691" t="s">
        <v>655</v>
      </c>
      <c r="B691">
        <v>506003</v>
      </c>
    </row>
    <row r="692" spans="1:2">
      <c r="A692" t="s">
        <v>656</v>
      </c>
      <c r="B692">
        <v>506367</v>
      </c>
    </row>
    <row r="693" spans="1:2">
      <c r="A693" t="s">
        <v>656</v>
      </c>
      <c r="B693">
        <v>506145</v>
      </c>
    </row>
    <row r="694" spans="1:2">
      <c r="A694" t="s">
        <v>656</v>
      </c>
      <c r="B694">
        <v>506345</v>
      </c>
    </row>
    <row r="695" spans="1:2">
      <c r="A695" t="s">
        <v>657</v>
      </c>
      <c r="B695">
        <v>506221</v>
      </c>
    </row>
    <row r="696" spans="1:2">
      <c r="A696" t="s">
        <v>658</v>
      </c>
      <c r="B696">
        <v>506367</v>
      </c>
    </row>
    <row r="697" spans="1:2">
      <c r="A697" t="s">
        <v>659</v>
      </c>
      <c r="B697">
        <v>506319</v>
      </c>
    </row>
    <row r="698" spans="1:2">
      <c r="A698" t="s">
        <v>660</v>
      </c>
      <c r="B698">
        <v>506319</v>
      </c>
    </row>
    <row r="699" spans="1:2">
      <c r="A699" t="s">
        <v>661</v>
      </c>
      <c r="B699">
        <v>506170</v>
      </c>
    </row>
    <row r="700" spans="1:2">
      <c r="A700" t="s">
        <v>241</v>
      </c>
      <c r="B700">
        <v>506301</v>
      </c>
    </row>
    <row r="701" spans="1:2">
      <c r="A701" t="s">
        <v>241</v>
      </c>
      <c r="B701">
        <v>506303</v>
      </c>
    </row>
    <row r="702" spans="1:2">
      <c r="A702" t="s">
        <v>662</v>
      </c>
      <c r="B702">
        <v>506348</v>
      </c>
    </row>
    <row r="703" spans="1:2">
      <c r="A703" t="s">
        <v>663</v>
      </c>
      <c r="B703">
        <v>506352</v>
      </c>
    </row>
    <row r="704" spans="1:2">
      <c r="A704" t="s">
        <v>664</v>
      </c>
      <c r="B704">
        <v>506391</v>
      </c>
    </row>
    <row r="705" spans="1:2">
      <c r="A705" t="s">
        <v>665</v>
      </c>
      <c r="B705">
        <v>506301</v>
      </c>
    </row>
    <row r="706" spans="1:2">
      <c r="A706" t="s">
        <v>666</v>
      </c>
      <c r="B706">
        <v>506170</v>
      </c>
    </row>
    <row r="707" spans="1:2">
      <c r="A707" t="s">
        <v>667</v>
      </c>
      <c r="B707">
        <v>506356</v>
      </c>
    </row>
    <row r="708" spans="1:2">
      <c r="A708" t="s">
        <v>251</v>
      </c>
      <c r="B708">
        <v>506303</v>
      </c>
    </row>
    <row r="709" spans="1:2">
      <c r="A709" t="s">
        <v>668</v>
      </c>
      <c r="B709">
        <v>506143</v>
      </c>
    </row>
    <row r="710" spans="1:2">
      <c r="A710" t="s">
        <v>669</v>
      </c>
      <c r="B710">
        <v>506252</v>
      </c>
    </row>
    <row r="711" spans="1:2">
      <c r="A711" t="s">
        <v>670</v>
      </c>
      <c r="B711">
        <v>506151</v>
      </c>
    </row>
    <row r="712" spans="1:2">
      <c r="A712" t="s">
        <v>671</v>
      </c>
      <c r="B712">
        <v>506224</v>
      </c>
    </row>
    <row r="713" spans="1:2">
      <c r="A713" t="s">
        <v>672</v>
      </c>
      <c r="B713">
        <v>506347</v>
      </c>
    </row>
    <row r="714" spans="1:2">
      <c r="A714" t="s">
        <v>673</v>
      </c>
      <c r="B714">
        <v>506001</v>
      </c>
    </row>
    <row r="715" spans="1:2">
      <c r="A715" t="s">
        <v>674</v>
      </c>
      <c r="B715">
        <v>506302</v>
      </c>
    </row>
    <row r="716" spans="1:2">
      <c r="A716" t="s">
        <v>675</v>
      </c>
      <c r="B716">
        <v>506168</v>
      </c>
    </row>
    <row r="717" spans="1:2">
      <c r="A717" t="s">
        <v>676</v>
      </c>
      <c r="B717">
        <v>506345</v>
      </c>
    </row>
    <row r="718" spans="1:2">
      <c r="A718" t="s">
        <v>259</v>
      </c>
      <c r="B718">
        <v>506342</v>
      </c>
    </row>
    <row r="719" spans="1:2">
      <c r="A719" t="s">
        <v>677</v>
      </c>
      <c r="B719">
        <v>506348</v>
      </c>
    </row>
    <row r="720" spans="1:2">
      <c r="A720" t="s">
        <v>678</v>
      </c>
      <c r="B720">
        <v>506347</v>
      </c>
    </row>
    <row r="721" spans="1:2">
      <c r="A721" t="s">
        <v>679</v>
      </c>
      <c r="B721">
        <v>506201</v>
      </c>
    </row>
    <row r="722" spans="1:2">
      <c r="A722" t="s">
        <v>680</v>
      </c>
      <c r="B722">
        <v>506223</v>
      </c>
    </row>
    <row r="723" spans="1:2">
      <c r="A723" t="s">
        <v>680</v>
      </c>
      <c r="B723">
        <v>506145</v>
      </c>
    </row>
    <row r="724" spans="1:2">
      <c r="A724" t="s">
        <v>261</v>
      </c>
      <c r="B724">
        <v>506367</v>
      </c>
    </row>
    <row r="725" spans="1:2">
      <c r="A725" t="s">
        <v>681</v>
      </c>
      <c r="B725">
        <v>506344</v>
      </c>
    </row>
    <row r="726" spans="1:2">
      <c r="A726" t="s">
        <v>682</v>
      </c>
      <c r="B726">
        <v>506343</v>
      </c>
    </row>
    <row r="727" spans="1:2">
      <c r="A727" t="s">
        <v>683</v>
      </c>
      <c r="B727">
        <v>506367</v>
      </c>
    </row>
    <row r="728" spans="1:2">
      <c r="A728" t="s">
        <v>684</v>
      </c>
      <c r="B728">
        <v>506302</v>
      </c>
    </row>
    <row r="729" spans="1:2">
      <c r="A729" t="s">
        <v>685</v>
      </c>
      <c r="B729">
        <v>506142</v>
      </c>
    </row>
    <row r="730" spans="1:2">
      <c r="A730" t="s">
        <v>686</v>
      </c>
      <c r="B730">
        <v>506371</v>
      </c>
    </row>
    <row r="731" spans="1:2">
      <c r="A731" t="s">
        <v>687</v>
      </c>
      <c r="B731">
        <v>506348</v>
      </c>
    </row>
    <row r="732" spans="1:2">
      <c r="A732" t="s">
        <v>688</v>
      </c>
      <c r="B732">
        <v>506003</v>
      </c>
    </row>
    <row r="733" spans="1:2">
      <c r="A733" t="s">
        <v>689</v>
      </c>
      <c r="B733">
        <v>506145</v>
      </c>
    </row>
    <row r="734" spans="1:2">
      <c r="A734" t="s">
        <v>690</v>
      </c>
      <c r="B734">
        <v>506349</v>
      </c>
    </row>
    <row r="735" spans="1:2">
      <c r="A735" t="s">
        <v>691</v>
      </c>
      <c r="B735">
        <v>506151</v>
      </c>
    </row>
    <row r="736" spans="1:2">
      <c r="A736" t="s">
        <v>692</v>
      </c>
      <c r="B736">
        <v>506172</v>
      </c>
    </row>
    <row r="737" spans="1:2">
      <c r="A737" t="s">
        <v>693</v>
      </c>
      <c r="B737">
        <v>506244</v>
      </c>
    </row>
    <row r="738" spans="1:2">
      <c r="A738" t="s">
        <v>694</v>
      </c>
      <c r="B738">
        <v>506244</v>
      </c>
    </row>
    <row r="739" spans="1:2">
      <c r="A739" t="s">
        <v>695</v>
      </c>
      <c r="B739">
        <v>506172</v>
      </c>
    </row>
    <row r="740" spans="1:2">
      <c r="A740" t="s">
        <v>696</v>
      </c>
      <c r="B740">
        <v>506175</v>
      </c>
    </row>
    <row r="741" spans="1:2">
      <c r="A741" t="s">
        <v>697</v>
      </c>
      <c r="B741">
        <v>506224</v>
      </c>
    </row>
    <row r="742" spans="1:2">
      <c r="A742" t="s">
        <v>698</v>
      </c>
      <c r="B742">
        <v>506355</v>
      </c>
    </row>
    <row r="743" spans="1:2">
      <c r="A743" t="s">
        <v>699</v>
      </c>
      <c r="B743">
        <v>506303</v>
      </c>
    </row>
    <row r="744" spans="1:2">
      <c r="A744" t="s">
        <v>700</v>
      </c>
      <c r="B744">
        <v>506301</v>
      </c>
    </row>
    <row r="745" spans="1:2">
      <c r="A745" t="s">
        <v>701</v>
      </c>
      <c r="B745">
        <v>506244</v>
      </c>
    </row>
    <row r="746" spans="1:2">
      <c r="A746" t="s">
        <v>299</v>
      </c>
      <c r="B746">
        <v>506366</v>
      </c>
    </row>
    <row r="747" spans="1:2">
      <c r="A747" t="s">
        <v>702</v>
      </c>
      <c r="B747">
        <v>506366</v>
      </c>
    </row>
    <row r="748" spans="1:2">
      <c r="A748" t="s">
        <v>703</v>
      </c>
      <c r="B748">
        <v>506349</v>
      </c>
    </row>
    <row r="749" spans="1:2">
      <c r="A749" t="s">
        <v>704</v>
      </c>
      <c r="B749">
        <v>506302</v>
      </c>
    </row>
    <row r="750" spans="1:2">
      <c r="A750" t="s">
        <v>705</v>
      </c>
      <c r="B750">
        <v>506366</v>
      </c>
    </row>
    <row r="751" spans="1:2">
      <c r="A751" t="s">
        <v>706</v>
      </c>
      <c r="B751">
        <v>506015</v>
      </c>
    </row>
    <row r="752" spans="1:2">
      <c r="A752" t="s">
        <v>707</v>
      </c>
      <c r="B752">
        <v>506349</v>
      </c>
    </row>
    <row r="753" spans="1:2">
      <c r="A753" t="s">
        <v>708</v>
      </c>
      <c r="B753">
        <v>506003</v>
      </c>
    </row>
    <row r="754" spans="1:2">
      <c r="A754" t="s">
        <v>709</v>
      </c>
      <c r="B754">
        <v>506366</v>
      </c>
    </row>
    <row r="755" spans="1:2">
      <c r="A755" t="s">
        <v>710</v>
      </c>
      <c r="B755">
        <v>506343</v>
      </c>
    </row>
    <row r="756" spans="1:2">
      <c r="A756" t="s">
        <v>711</v>
      </c>
      <c r="B756">
        <v>506165</v>
      </c>
    </row>
    <row r="757" spans="1:2">
      <c r="A757" t="s">
        <v>712</v>
      </c>
      <c r="B757">
        <v>506142</v>
      </c>
    </row>
    <row r="758" spans="1:2">
      <c r="A758" t="s">
        <v>713</v>
      </c>
      <c r="B758">
        <v>506224</v>
      </c>
    </row>
    <row r="759" spans="1:2">
      <c r="A759" t="s">
        <v>714</v>
      </c>
      <c r="B759">
        <v>506342</v>
      </c>
    </row>
    <row r="760" spans="1:2">
      <c r="A760" t="s">
        <v>319</v>
      </c>
      <c r="B760">
        <v>506345</v>
      </c>
    </row>
    <row r="761" spans="1:2">
      <c r="A761" t="s">
        <v>715</v>
      </c>
      <c r="B761">
        <v>506391</v>
      </c>
    </row>
    <row r="762" spans="1:2">
      <c r="A762" t="s">
        <v>716</v>
      </c>
      <c r="B762">
        <v>506223</v>
      </c>
    </row>
    <row r="763" spans="1:2">
      <c r="A763" t="s">
        <v>717</v>
      </c>
      <c r="B763">
        <v>506169</v>
      </c>
    </row>
    <row r="764" spans="1:2">
      <c r="A764" t="s">
        <v>717</v>
      </c>
      <c r="B764">
        <v>506391</v>
      </c>
    </row>
    <row r="765" spans="1:2">
      <c r="A765" t="s">
        <v>717</v>
      </c>
      <c r="B765">
        <v>506371</v>
      </c>
    </row>
    <row r="766" spans="1:2">
      <c r="A766" t="s">
        <v>718</v>
      </c>
      <c r="B766">
        <v>506221</v>
      </c>
    </row>
    <row r="767" spans="1:2">
      <c r="A767" t="s">
        <v>719</v>
      </c>
      <c r="B767">
        <v>506009</v>
      </c>
    </row>
    <row r="768" spans="1:2">
      <c r="A768" t="s">
        <v>720</v>
      </c>
      <c r="B768">
        <v>506170</v>
      </c>
    </row>
    <row r="769" spans="1:2">
      <c r="A769" t="s">
        <v>721</v>
      </c>
      <c r="B769">
        <v>506349</v>
      </c>
    </row>
    <row r="770" spans="1:2">
      <c r="A770" t="s">
        <v>722</v>
      </c>
      <c r="B770">
        <v>506345</v>
      </c>
    </row>
    <row r="771" spans="1:2">
      <c r="A771" t="s">
        <v>723</v>
      </c>
      <c r="B771">
        <v>506142</v>
      </c>
    </row>
    <row r="772" spans="1:2">
      <c r="A772" t="s">
        <v>327</v>
      </c>
      <c r="B772">
        <v>506244</v>
      </c>
    </row>
    <row r="773" spans="1:2">
      <c r="A773" t="s">
        <v>724</v>
      </c>
      <c r="B773">
        <v>506347</v>
      </c>
    </row>
    <row r="774" spans="1:2">
      <c r="A774" t="s">
        <v>724</v>
      </c>
      <c r="B774">
        <v>506391</v>
      </c>
    </row>
    <row r="775" spans="1:2">
      <c r="A775" t="s">
        <v>725</v>
      </c>
      <c r="B775">
        <v>506175</v>
      </c>
    </row>
    <row r="776" spans="1:2">
      <c r="A776" t="s">
        <v>726</v>
      </c>
      <c r="B776">
        <v>506223</v>
      </c>
    </row>
    <row r="777" spans="1:2">
      <c r="A777" t="s">
        <v>727</v>
      </c>
      <c r="B777">
        <v>506391</v>
      </c>
    </row>
    <row r="778" spans="1:2">
      <c r="A778" t="s">
        <v>329</v>
      </c>
      <c r="B778">
        <v>506224</v>
      </c>
    </row>
    <row r="779" spans="1:2">
      <c r="A779" t="s">
        <v>329</v>
      </c>
      <c r="B779">
        <v>506343</v>
      </c>
    </row>
    <row r="780" spans="1:2">
      <c r="A780" t="s">
        <v>728</v>
      </c>
      <c r="B780">
        <v>506344</v>
      </c>
    </row>
    <row r="781" spans="1:2">
      <c r="A781" t="s">
        <v>729</v>
      </c>
      <c r="B781">
        <v>506172</v>
      </c>
    </row>
    <row r="782" spans="1:2">
      <c r="A782" t="s">
        <v>730</v>
      </c>
      <c r="B782">
        <v>506144</v>
      </c>
    </row>
    <row r="783" spans="1:2">
      <c r="A783" t="s">
        <v>731</v>
      </c>
      <c r="B783">
        <v>506356</v>
      </c>
    </row>
    <row r="784" spans="1:2">
      <c r="A784" t="s">
        <v>732</v>
      </c>
      <c r="B784">
        <v>506342</v>
      </c>
    </row>
    <row r="785" spans="1:2">
      <c r="A785" t="s">
        <v>733</v>
      </c>
      <c r="B785">
        <v>506303</v>
      </c>
    </row>
    <row r="786" spans="1:2">
      <c r="A786" t="s">
        <v>734</v>
      </c>
      <c r="B786">
        <v>506175</v>
      </c>
    </row>
    <row r="787" spans="1:2">
      <c r="A787" t="s">
        <v>735</v>
      </c>
      <c r="B787">
        <v>506143</v>
      </c>
    </row>
    <row r="788" spans="1:2">
      <c r="A788" t="s">
        <v>736</v>
      </c>
      <c r="B788">
        <v>506349</v>
      </c>
    </row>
    <row r="789" spans="1:2">
      <c r="A789" t="s">
        <v>737</v>
      </c>
      <c r="B789">
        <v>506244</v>
      </c>
    </row>
    <row r="790" spans="1:2">
      <c r="A790" t="s">
        <v>738</v>
      </c>
      <c r="B790">
        <v>506303</v>
      </c>
    </row>
    <row r="791" spans="1:2">
      <c r="A791" t="s">
        <v>739</v>
      </c>
      <c r="B791">
        <v>506221</v>
      </c>
    </row>
    <row r="792" spans="1:2">
      <c r="A792" t="s">
        <v>740</v>
      </c>
      <c r="B792">
        <v>506347</v>
      </c>
    </row>
    <row r="793" spans="1:2">
      <c r="A793" t="s">
        <v>741</v>
      </c>
      <c r="B793">
        <v>506342</v>
      </c>
    </row>
    <row r="794" spans="1:2">
      <c r="A794" t="s">
        <v>742</v>
      </c>
      <c r="B794">
        <v>506223</v>
      </c>
    </row>
    <row r="795" spans="1:2">
      <c r="A795" t="s">
        <v>743</v>
      </c>
      <c r="B795">
        <v>506252</v>
      </c>
    </row>
    <row r="796" spans="1:2">
      <c r="A796" t="s">
        <v>744</v>
      </c>
      <c r="B796">
        <v>506165</v>
      </c>
    </row>
    <row r="797" spans="1:2">
      <c r="A797" t="s">
        <v>745</v>
      </c>
      <c r="B797">
        <v>506144</v>
      </c>
    </row>
    <row r="798" spans="1:2">
      <c r="A798" t="s">
        <v>746</v>
      </c>
      <c r="B798">
        <v>506344</v>
      </c>
    </row>
    <row r="799" spans="1:2">
      <c r="A799" t="s">
        <v>747</v>
      </c>
      <c r="B799">
        <v>506143</v>
      </c>
    </row>
    <row r="800" spans="1:2">
      <c r="A800" t="s">
        <v>748</v>
      </c>
      <c r="B800">
        <v>506349</v>
      </c>
    </row>
    <row r="801" spans="1:2">
      <c r="A801" t="s">
        <v>749</v>
      </c>
      <c r="B801">
        <v>506356</v>
      </c>
    </row>
    <row r="802" spans="1:2">
      <c r="A802" t="s">
        <v>750</v>
      </c>
      <c r="B802">
        <v>506164</v>
      </c>
    </row>
    <row r="803" spans="1:2">
      <c r="A803" t="s">
        <v>751</v>
      </c>
      <c r="B803">
        <v>506366</v>
      </c>
    </row>
    <row r="804" spans="1:2">
      <c r="A804" t="s">
        <v>752</v>
      </c>
      <c r="B804">
        <v>506342</v>
      </c>
    </row>
    <row r="805" spans="1:2">
      <c r="A805" t="s">
        <v>753</v>
      </c>
      <c r="B805">
        <v>506201</v>
      </c>
    </row>
    <row r="806" spans="1:2">
      <c r="A806" t="s">
        <v>754</v>
      </c>
      <c r="B806">
        <v>506347</v>
      </c>
    </row>
    <row r="807" spans="1:2">
      <c r="A807" t="s">
        <v>755</v>
      </c>
      <c r="B807">
        <v>506319</v>
      </c>
    </row>
    <row r="808" spans="1:2">
      <c r="A808" t="s">
        <v>756</v>
      </c>
      <c r="B808">
        <v>506352</v>
      </c>
    </row>
    <row r="809" spans="1:2">
      <c r="A809" t="s">
        <v>757</v>
      </c>
      <c r="B809">
        <v>506319</v>
      </c>
    </row>
    <row r="810" spans="1:2">
      <c r="A810" t="s">
        <v>758</v>
      </c>
      <c r="B810">
        <v>506366</v>
      </c>
    </row>
    <row r="811" spans="1:2">
      <c r="A811" t="s">
        <v>759</v>
      </c>
      <c r="B811">
        <v>506175</v>
      </c>
    </row>
    <row r="812" spans="1:2">
      <c r="A812" t="s">
        <v>760</v>
      </c>
      <c r="B812">
        <v>506151</v>
      </c>
    </row>
    <row r="813" spans="1:2">
      <c r="A813" t="s">
        <v>761</v>
      </c>
      <c r="B813">
        <v>506342</v>
      </c>
    </row>
    <row r="814" spans="1:2">
      <c r="A814" t="s">
        <v>761</v>
      </c>
      <c r="B814">
        <v>506168</v>
      </c>
    </row>
    <row r="815" spans="1:2">
      <c r="A815" t="s">
        <v>762</v>
      </c>
      <c r="B815">
        <v>506221</v>
      </c>
    </row>
    <row r="816" spans="1:2">
      <c r="A816" t="s">
        <v>763</v>
      </c>
      <c r="B816">
        <v>506145</v>
      </c>
    </row>
    <row r="817" spans="1:2">
      <c r="A817" t="s">
        <v>764</v>
      </c>
      <c r="B817">
        <v>506015</v>
      </c>
    </row>
    <row r="818" spans="1:2">
      <c r="A818" t="s">
        <v>765</v>
      </c>
      <c r="B818">
        <v>506371</v>
      </c>
    </row>
    <row r="819" spans="1:2">
      <c r="A819" t="s">
        <v>766</v>
      </c>
      <c r="B819">
        <v>506201</v>
      </c>
    </row>
    <row r="820" spans="1:2">
      <c r="A820" t="s">
        <v>767</v>
      </c>
      <c r="B820">
        <v>506366</v>
      </c>
    </row>
    <row r="821" spans="1:2">
      <c r="A821" t="s">
        <v>768</v>
      </c>
      <c r="B821">
        <v>506221</v>
      </c>
    </row>
    <row r="822" spans="1:2">
      <c r="A822" t="s">
        <v>769</v>
      </c>
      <c r="B822">
        <v>506172</v>
      </c>
    </row>
    <row r="823" spans="1:2">
      <c r="A823" t="s">
        <v>770</v>
      </c>
      <c r="B823">
        <v>506355</v>
      </c>
    </row>
    <row r="824" spans="1:2">
      <c r="A824" t="s">
        <v>771</v>
      </c>
      <c r="B824">
        <v>506223</v>
      </c>
    </row>
    <row r="825" spans="1:2">
      <c r="A825" t="s">
        <v>772</v>
      </c>
      <c r="B825">
        <v>506366</v>
      </c>
    </row>
    <row r="826" spans="1:2">
      <c r="A826" t="s">
        <v>773</v>
      </c>
      <c r="B826">
        <v>506391</v>
      </c>
    </row>
    <row r="827" spans="1:2">
      <c r="A827" t="s">
        <v>774</v>
      </c>
      <c r="B827">
        <v>506345</v>
      </c>
    </row>
    <row r="828" spans="1:2">
      <c r="A828" t="s">
        <v>775</v>
      </c>
      <c r="B828">
        <v>506342</v>
      </c>
    </row>
    <row r="829" spans="1:2">
      <c r="A829" t="s">
        <v>776</v>
      </c>
      <c r="B829">
        <v>506244</v>
      </c>
    </row>
    <row r="830" spans="1:2">
      <c r="A830" t="s">
        <v>777</v>
      </c>
      <c r="B830">
        <v>506004</v>
      </c>
    </row>
    <row r="831" spans="1:2">
      <c r="A831" t="s">
        <v>778</v>
      </c>
      <c r="B831">
        <v>506344</v>
      </c>
    </row>
    <row r="832" spans="1:2">
      <c r="A832" t="s">
        <v>779</v>
      </c>
      <c r="B832">
        <v>506301</v>
      </c>
    </row>
    <row r="833" spans="1:2">
      <c r="A833" t="s">
        <v>780</v>
      </c>
      <c r="B833">
        <v>506356</v>
      </c>
    </row>
    <row r="834" spans="1:2">
      <c r="A834" t="s">
        <v>781</v>
      </c>
      <c r="B834">
        <v>506244</v>
      </c>
    </row>
    <row r="835" spans="1:2">
      <c r="A835" t="s">
        <v>782</v>
      </c>
      <c r="B835">
        <v>506143</v>
      </c>
    </row>
    <row r="836" spans="1:2">
      <c r="A836" t="s">
        <v>783</v>
      </c>
      <c r="B836">
        <v>506391</v>
      </c>
    </row>
    <row r="837" spans="1:2">
      <c r="A837" t="s">
        <v>784</v>
      </c>
      <c r="B837">
        <v>506165</v>
      </c>
    </row>
    <row r="838" spans="1:2">
      <c r="A838" t="s">
        <v>785</v>
      </c>
      <c r="B838">
        <v>506144</v>
      </c>
    </row>
    <row r="839" spans="1:2">
      <c r="A839" t="s">
        <v>786</v>
      </c>
      <c r="B839">
        <v>506172</v>
      </c>
    </row>
    <row r="840" spans="1:2">
      <c r="A840" t="s">
        <v>787</v>
      </c>
      <c r="B840">
        <v>506221</v>
      </c>
    </row>
    <row r="841" spans="1:2">
      <c r="A841" t="s">
        <v>787</v>
      </c>
      <c r="B841">
        <v>506349</v>
      </c>
    </row>
    <row r="842" spans="1:2">
      <c r="A842" t="s">
        <v>788</v>
      </c>
      <c r="B842">
        <v>506172</v>
      </c>
    </row>
    <row r="843" spans="1:2">
      <c r="A843" t="s">
        <v>789</v>
      </c>
      <c r="B843">
        <v>506356</v>
      </c>
    </row>
    <row r="844" spans="1:2">
      <c r="A844" t="s">
        <v>790</v>
      </c>
      <c r="B844">
        <v>506172</v>
      </c>
    </row>
    <row r="845" spans="1:2">
      <c r="A845" t="s">
        <v>791</v>
      </c>
      <c r="B845">
        <v>506165</v>
      </c>
    </row>
    <row r="846" spans="1:2">
      <c r="A846" t="s">
        <v>791</v>
      </c>
      <c r="B846">
        <v>506348</v>
      </c>
    </row>
    <row r="847" spans="1:2">
      <c r="A847" t="s">
        <v>792</v>
      </c>
      <c r="B847">
        <v>506345</v>
      </c>
    </row>
    <row r="848" spans="1:2">
      <c r="A848" t="s">
        <v>793</v>
      </c>
      <c r="B848">
        <v>506303</v>
      </c>
    </row>
    <row r="849" spans="1:2">
      <c r="A849" t="s">
        <v>393</v>
      </c>
      <c r="B849">
        <v>506151</v>
      </c>
    </row>
    <row r="850" spans="1:2">
      <c r="A850" t="s">
        <v>393</v>
      </c>
      <c r="B850">
        <v>506347</v>
      </c>
    </row>
    <row r="851" spans="1:2">
      <c r="A851" t="s">
        <v>794</v>
      </c>
      <c r="B851">
        <v>506223</v>
      </c>
    </row>
    <row r="852" spans="1:2">
      <c r="A852" t="s">
        <v>795</v>
      </c>
      <c r="B852">
        <v>506348</v>
      </c>
    </row>
    <row r="853" spans="1:2">
      <c r="A853" t="s">
        <v>796</v>
      </c>
      <c r="B853">
        <v>506344</v>
      </c>
    </row>
    <row r="854" spans="1:2">
      <c r="A854" t="s">
        <v>796</v>
      </c>
      <c r="B854">
        <v>506349</v>
      </c>
    </row>
    <row r="855" spans="1:2">
      <c r="A855" t="s">
        <v>796</v>
      </c>
      <c r="B855">
        <v>506366</v>
      </c>
    </row>
    <row r="856" spans="1:2">
      <c r="A856" t="s">
        <v>797</v>
      </c>
      <c r="B856">
        <v>506347</v>
      </c>
    </row>
    <row r="857" spans="1:2">
      <c r="A857" t="s">
        <v>798</v>
      </c>
      <c r="B857">
        <v>506367</v>
      </c>
    </row>
    <row r="858" spans="1:2">
      <c r="A858" t="s">
        <v>799</v>
      </c>
      <c r="B858">
        <v>506011</v>
      </c>
    </row>
    <row r="859" spans="1:2">
      <c r="A859" t="s">
        <v>800</v>
      </c>
      <c r="B859">
        <v>506348</v>
      </c>
    </row>
    <row r="860" spans="1:2">
      <c r="A860" t="s">
        <v>801</v>
      </c>
      <c r="B860">
        <v>506349</v>
      </c>
    </row>
    <row r="861" spans="1:2">
      <c r="A861" t="s">
        <v>802</v>
      </c>
      <c r="B861">
        <v>506348</v>
      </c>
    </row>
    <row r="862" spans="1:2">
      <c r="A862" t="s">
        <v>803</v>
      </c>
      <c r="B862">
        <v>506348</v>
      </c>
    </row>
    <row r="863" spans="1:2">
      <c r="A863" t="s">
        <v>804</v>
      </c>
      <c r="B863">
        <v>506165</v>
      </c>
    </row>
    <row r="864" spans="1:2">
      <c r="A864" t="s">
        <v>805</v>
      </c>
      <c r="B864">
        <v>506349</v>
      </c>
    </row>
    <row r="865" spans="1:2">
      <c r="A865" t="s">
        <v>806</v>
      </c>
      <c r="B865">
        <v>506142</v>
      </c>
    </row>
    <row r="866" spans="1:2">
      <c r="A866" t="s">
        <v>807</v>
      </c>
      <c r="B866">
        <v>506224</v>
      </c>
    </row>
    <row r="867" spans="1:2">
      <c r="A867" t="s">
        <v>808</v>
      </c>
      <c r="B867">
        <v>506223</v>
      </c>
    </row>
    <row r="868" spans="1:2">
      <c r="A868" t="s">
        <v>809</v>
      </c>
      <c r="B868">
        <v>506252</v>
      </c>
    </row>
    <row r="869" spans="1:2">
      <c r="A869" t="s">
        <v>810</v>
      </c>
      <c r="B869">
        <v>506352</v>
      </c>
    </row>
    <row r="870" spans="1:2">
      <c r="A870" t="s">
        <v>811</v>
      </c>
      <c r="B870">
        <v>506302</v>
      </c>
    </row>
    <row r="871" spans="1:2">
      <c r="A871" t="s">
        <v>812</v>
      </c>
      <c r="B871">
        <v>506371</v>
      </c>
    </row>
    <row r="872" spans="1:2">
      <c r="A872" t="s">
        <v>813</v>
      </c>
      <c r="B872">
        <v>506165</v>
      </c>
    </row>
    <row r="873" spans="1:2">
      <c r="A873" t="s">
        <v>814</v>
      </c>
      <c r="B873">
        <v>506142</v>
      </c>
    </row>
    <row r="874" spans="1:2">
      <c r="A874" t="s">
        <v>815</v>
      </c>
      <c r="B874">
        <v>506175</v>
      </c>
    </row>
    <row r="875" spans="1:2">
      <c r="A875" t="s">
        <v>816</v>
      </c>
      <c r="B875">
        <v>506349</v>
      </c>
    </row>
    <row r="876" spans="1:2">
      <c r="A876" t="s">
        <v>817</v>
      </c>
      <c r="B876">
        <v>506302</v>
      </c>
    </row>
    <row r="877" spans="1:2">
      <c r="A877" t="s">
        <v>818</v>
      </c>
      <c r="B877">
        <v>506319</v>
      </c>
    </row>
    <row r="878" spans="1:2">
      <c r="A878" t="s">
        <v>819</v>
      </c>
      <c r="B878">
        <v>506165</v>
      </c>
    </row>
    <row r="879" spans="1:2">
      <c r="A879" t="s">
        <v>820</v>
      </c>
      <c r="B879">
        <v>506143</v>
      </c>
    </row>
    <row r="880" spans="1:2">
      <c r="A880" t="s">
        <v>821</v>
      </c>
      <c r="B880">
        <v>506151</v>
      </c>
    </row>
    <row r="881" spans="1:2">
      <c r="A881" t="s">
        <v>822</v>
      </c>
      <c r="B881">
        <v>506201</v>
      </c>
    </row>
    <row r="882" spans="1:2">
      <c r="A882" t="s">
        <v>823</v>
      </c>
      <c r="B882">
        <v>506303</v>
      </c>
    </row>
    <row r="883" spans="1:2">
      <c r="A883" t="s">
        <v>824</v>
      </c>
      <c r="B883">
        <v>506201</v>
      </c>
    </row>
    <row r="884" spans="1:2">
      <c r="A884" t="s">
        <v>825</v>
      </c>
      <c r="B884">
        <v>506367</v>
      </c>
    </row>
    <row r="885" spans="1:2">
      <c r="A885" t="s">
        <v>826</v>
      </c>
      <c r="B885">
        <v>506145</v>
      </c>
    </row>
    <row r="886" spans="1:2">
      <c r="A886" t="s">
        <v>827</v>
      </c>
      <c r="B886">
        <v>506001</v>
      </c>
    </row>
    <row r="887" spans="1:2">
      <c r="A887" t="s">
        <v>828</v>
      </c>
      <c r="B887">
        <v>506348</v>
      </c>
    </row>
    <row r="888" spans="1:2">
      <c r="A888" t="s">
        <v>829</v>
      </c>
      <c r="B888">
        <v>506355</v>
      </c>
    </row>
    <row r="889" spans="1:2">
      <c r="A889" t="s">
        <v>830</v>
      </c>
      <c r="B889">
        <v>506344</v>
      </c>
    </row>
    <row r="890" spans="1:2">
      <c r="A890" t="s">
        <v>831</v>
      </c>
      <c r="B890">
        <v>506319</v>
      </c>
    </row>
    <row r="891" spans="1:2">
      <c r="A891" t="s">
        <v>832</v>
      </c>
      <c r="B891">
        <v>506221</v>
      </c>
    </row>
    <row r="892" spans="1:2">
      <c r="A892" t="s">
        <v>833</v>
      </c>
      <c r="B892">
        <v>506143</v>
      </c>
    </row>
    <row r="893" spans="1:2">
      <c r="A893" t="s">
        <v>834</v>
      </c>
      <c r="B893">
        <v>506003</v>
      </c>
    </row>
    <row r="894" spans="1:2">
      <c r="A894" t="s">
        <v>835</v>
      </c>
      <c r="B894">
        <v>506151</v>
      </c>
    </row>
    <row r="895" spans="1:2">
      <c r="A895" t="s">
        <v>836</v>
      </c>
      <c r="B895">
        <v>506301</v>
      </c>
    </row>
    <row r="896" spans="1:2">
      <c r="A896" t="s">
        <v>837</v>
      </c>
      <c r="B896">
        <v>506143</v>
      </c>
    </row>
    <row r="897" spans="1:2">
      <c r="A897" t="s">
        <v>838</v>
      </c>
      <c r="B897">
        <v>506003</v>
      </c>
    </row>
    <row r="898" spans="1:2">
      <c r="A898" t="s">
        <v>456</v>
      </c>
      <c r="B898">
        <v>506356</v>
      </c>
    </row>
    <row r="899" spans="1:2">
      <c r="A899" t="s">
        <v>839</v>
      </c>
      <c r="B899">
        <v>506143</v>
      </c>
    </row>
    <row r="900" spans="1:2">
      <c r="A900" t="s">
        <v>840</v>
      </c>
      <c r="B900">
        <v>506224</v>
      </c>
    </row>
    <row r="901" spans="1:2">
      <c r="A901" t="s">
        <v>841</v>
      </c>
      <c r="B901">
        <v>506172</v>
      </c>
    </row>
    <row r="902" spans="1:2">
      <c r="A902" t="s">
        <v>841</v>
      </c>
      <c r="B902">
        <v>506143</v>
      </c>
    </row>
    <row r="903" spans="1:2">
      <c r="A903" t="s">
        <v>459</v>
      </c>
      <c r="B903">
        <v>506345</v>
      </c>
    </row>
    <row r="904" spans="1:2">
      <c r="A904" t="s">
        <v>842</v>
      </c>
      <c r="B904">
        <v>506348</v>
      </c>
    </row>
    <row r="905" spans="1:2">
      <c r="A905" t="s">
        <v>843</v>
      </c>
      <c r="B905">
        <v>506356</v>
      </c>
    </row>
    <row r="906" spans="1:2">
      <c r="A906" t="s">
        <v>844</v>
      </c>
      <c r="B906">
        <v>506302</v>
      </c>
    </row>
    <row r="907" spans="1:2">
      <c r="A907" t="s">
        <v>845</v>
      </c>
      <c r="B907">
        <v>506165</v>
      </c>
    </row>
    <row r="908" spans="1:2">
      <c r="A908" t="s">
        <v>846</v>
      </c>
      <c r="B908">
        <v>506370</v>
      </c>
    </row>
    <row r="909" spans="1:2">
      <c r="A909" t="s">
        <v>847</v>
      </c>
      <c r="B909">
        <v>506143</v>
      </c>
    </row>
    <row r="910" spans="1:2">
      <c r="A910" t="s">
        <v>848</v>
      </c>
      <c r="B910">
        <v>506175</v>
      </c>
    </row>
    <row r="911" spans="1:2">
      <c r="A911" t="s">
        <v>849</v>
      </c>
      <c r="B911">
        <v>506170</v>
      </c>
    </row>
    <row r="912" spans="1:2">
      <c r="A912" t="s">
        <v>850</v>
      </c>
      <c r="B912">
        <v>506367</v>
      </c>
    </row>
    <row r="913" spans="1:2">
      <c r="A913" t="s">
        <v>851</v>
      </c>
      <c r="B913">
        <v>506391</v>
      </c>
    </row>
    <row r="914" spans="1:2">
      <c r="A914" t="s">
        <v>852</v>
      </c>
      <c r="B914">
        <v>506223</v>
      </c>
    </row>
    <row r="915" spans="1:2">
      <c r="A915" t="s">
        <v>853</v>
      </c>
      <c r="B915">
        <v>506224</v>
      </c>
    </row>
    <row r="916" spans="1:2">
      <c r="A916" t="s">
        <v>854</v>
      </c>
      <c r="B916">
        <v>506142</v>
      </c>
    </row>
    <row r="917" spans="1:2">
      <c r="A917" t="s">
        <v>855</v>
      </c>
      <c r="B917">
        <v>506221</v>
      </c>
    </row>
    <row r="918" spans="1:2">
      <c r="A918" t="s">
        <v>856</v>
      </c>
      <c r="B918">
        <v>506244</v>
      </c>
    </row>
    <row r="919" spans="1:2">
      <c r="A919" t="s">
        <v>857</v>
      </c>
      <c r="B919">
        <v>506391</v>
      </c>
    </row>
    <row r="920" spans="1:2">
      <c r="A920" t="s">
        <v>858</v>
      </c>
      <c r="B920">
        <v>506366</v>
      </c>
    </row>
    <row r="921" spans="1:2">
      <c r="A921" t="s">
        <v>859</v>
      </c>
      <c r="B921">
        <v>506145</v>
      </c>
    </row>
    <row r="922" spans="1:2">
      <c r="A922" t="s">
        <v>473</v>
      </c>
      <c r="B922">
        <v>506352</v>
      </c>
    </row>
    <row r="923" spans="1:2">
      <c r="A923" t="s">
        <v>473</v>
      </c>
      <c r="B923">
        <v>506366</v>
      </c>
    </row>
    <row r="924" spans="1:2">
      <c r="A924" t="s">
        <v>473</v>
      </c>
      <c r="B924">
        <v>506003</v>
      </c>
    </row>
    <row r="925" spans="1:2">
      <c r="A925" t="s">
        <v>860</v>
      </c>
      <c r="B925">
        <v>506356</v>
      </c>
    </row>
    <row r="926" spans="1:2">
      <c r="A926" t="s">
        <v>861</v>
      </c>
      <c r="B926">
        <v>506145</v>
      </c>
    </row>
    <row r="927" spans="1:2">
      <c r="A927" t="s">
        <v>862</v>
      </c>
      <c r="B927">
        <v>506009</v>
      </c>
    </row>
    <row r="928" spans="1:2">
      <c r="A928" t="s">
        <v>863</v>
      </c>
      <c r="B928">
        <v>506143</v>
      </c>
    </row>
    <row r="929" spans="1:2">
      <c r="A929" t="s">
        <v>864</v>
      </c>
      <c r="B929">
        <v>506172</v>
      </c>
    </row>
    <row r="930" spans="1:2">
      <c r="A930" t="s">
        <v>865</v>
      </c>
      <c r="B930">
        <v>506370</v>
      </c>
    </row>
    <row r="931" spans="1:2">
      <c r="A931" t="s">
        <v>866</v>
      </c>
      <c r="B931">
        <v>506303</v>
      </c>
    </row>
    <row r="932" spans="1:2">
      <c r="A932" t="s">
        <v>867</v>
      </c>
      <c r="B932">
        <v>506303</v>
      </c>
    </row>
    <row r="933" spans="1:2">
      <c r="A933" t="s">
        <v>868</v>
      </c>
      <c r="B933">
        <v>506303</v>
      </c>
    </row>
    <row r="934" spans="1:2">
      <c r="A934" t="s">
        <v>869</v>
      </c>
      <c r="B934">
        <v>506142</v>
      </c>
    </row>
    <row r="935" spans="1:2">
      <c r="A935" t="s">
        <v>870</v>
      </c>
      <c r="B935">
        <v>506201</v>
      </c>
    </row>
    <row r="936" spans="1:2">
      <c r="A936" t="s">
        <v>871</v>
      </c>
      <c r="B936">
        <v>506371</v>
      </c>
    </row>
    <row r="937" spans="1:2">
      <c r="A937" t="s">
        <v>872</v>
      </c>
      <c r="B937">
        <v>506175</v>
      </c>
    </row>
    <row r="938" spans="1:2">
      <c r="A938" t="s">
        <v>873</v>
      </c>
      <c r="B938">
        <v>506175</v>
      </c>
    </row>
    <row r="939" spans="1:2">
      <c r="A939" t="s">
        <v>874</v>
      </c>
      <c r="B939">
        <v>506175</v>
      </c>
    </row>
    <row r="940" spans="1:2">
      <c r="A940" t="s">
        <v>875</v>
      </c>
      <c r="B940">
        <v>505445</v>
      </c>
    </row>
    <row r="941" spans="1:2">
      <c r="A941" t="s">
        <v>876</v>
      </c>
      <c r="B941">
        <v>505305</v>
      </c>
    </row>
    <row r="942" spans="1:2">
      <c r="A942" t="s">
        <v>877</v>
      </c>
      <c r="B942">
        <v>505532</v>
      </c>
    </row>
    <row r="943" spans="1:2">
      <c r="A943" t="s">
        <v>878</v>
      </c>
      <c r="B943">
        <v>505330</v>
      </c>
    </row>
    <row r="944" spans="1:2">
      <c r="A944" t="s">
        <v>879</v>
      </c>
      <c r="B944">
        <v>505531</v>
      </c>
    </row>
    <row r="945" spans="1:2">
      <c r="A945" t="s">
        <v>880</v>
      </c>
      <c r="B945">
        <v>505466</v>
      </c>
    </row>
    <row r="946" spans="1:2">
      <c r="A946" t="s">
        <v>881</v>
      </c>
      <c r="B946">
        <v>505527</v>
      </c>
    </row>
    <row r="947" spans="1:2">
      <c r="A947" t="s">
        <v>882</v>
      </c>
      <c r="B947">
        <v>505460</v>
      </c>
    </row>
    <row r="948" spans="1:2">
      <c r="A948" t="s">
        <v>883</v>
      </c>
      <c r="B948">
        <v>505305</v>
      </c>
    </row>
    <row r="949" spans="1:2">
      <c r="A949" t="s">
        <v>13</v>
      </c>
      <c r="B949">
        <v>505526</v>
      </c>
    </row>
    <row r="950" spans="1:2">
      <c r="A950" t="s">
        <v>884</v>
      </c>
      <c r="B950">
        <v>505306</v>
      </c>
    </row>
    <row r="951" spans="1:2">
      <c r="A951" t="s">
        <v>885</v>
      </c>
      <c r="B951">
        <v>505450</v>
      </c>
    </row>
    <row r="952" spans="1:2">
      <c r="A952" t="s">
        <v>886</v>
      </c>
      <c r="B952">
        <v>505402</v>
      </c>
    </row>
    <row r="953" spans="1:2">
      <c r="A953" t="s">
        <v>887</v>
      </c>
      <c r="B953">
        <v>505524</v>
      </c>
    </row>
    <row r="954" spans="1:2">
      <c r="A954" t="s">
        <v>888</v>
      </c>
      <c r="B954">
        <v>505402</v>
      </c>
    </row>
    <row r="955" spans="1:2">
      <c r="A955" t="s">
        <v>20</v>
      </c>
      <c r="B955">
        <v>505469</v>
      </c>
    </row>
    <row r="956" spans="1:2">
      <c r="A956" t="s">
        <v>889</v>
      </c>
      <c r="B956">
        <v>505302</v>
      </c>
    </row>
    <row r="957" spans="1:2">
      <c r="A957" t="s">
        <v>890</v>
      </c>
      <c r="B957">
        <v>505466</v>
      </c>
    </row>
    <row r="958" spans="1:2">
      <c r="A958" t="s">
        <v>891</v>
      </c>
      <c r="B958">
        <v>505455</v>
      </c>
    </row>
    <row r="959" spans="1:2">
      <c r="A959" t="s">
        <v>892</v>
      </c>
      <c r="B959">
        <v>505001</v>
      </c>
    </row>
    <row r="960" spans="1:2">
      <c r="A960" t="s">
        <v>893</v>
      </c>
      <c r="B960">
        <v>505452</v>
      </c>
    </row>
    <row r="961" spans="1:2">
      <c r="A961" t="s">
        <v>894</v>
      </c>
      <c r="B961">
        <v>505415</v>
      </c>
    </row>
    <row r="962" spans="1:2">
      <c r="A962" t="s">
        <v>895</v>
      </c>
      <c r="B962">
        <v>505529</v>
      </c>
    </row>
    <row r="963" spans="1:2">
      <c r="A963" t="s">
        <v>896</v>
      </c>
      <c r="B963">
        <v>505401</v>
      </c>
    </row>
    <row r="964" spans="1:2">
      <c r="A964" t="s">
        <v>897</v>
      </c>
      <c r="B964">
        <v>505325</v>
      </c>
    </row>
    <row r="965" spans="1:2">
      <c r="A965" t="s">
        <v>897</v>
      </c>
      <c r="B965">
        <v>505526</v>
      </c>
    </row>
    <row r="966" spans="1:2">
      <c r="A966" t="s">
        <v>898</v>
      </c>
      <c r="B966">
        <v>505405</v>
      </c>
    </row>
    <row r="967" spans="1:2">
      <c r="A967" t="s">
        <v>899</v>
      </c>
      <c r="B967">
        <v>505403</v>
      </c>
    </row>
    <row r="968" spans="1:2">
      <c r="A968" t="s">
        <v>900</v>
      </c>
      <c r="B968">
        <v>505452</v>
      </c>
    </row>
    <row r="969" spans="1:2">
      <c r="A969" t="s">
        <v>901</v>
      </c>
      <c r="B969">
        <v>505303</v>
      </c>
    </row>
    <row r="970" spans="1:2">
      <c r="A970" t="s">
        <v>902</v>
      </c>
      <c r="B970">
        <v>505404</v>
      </c>
    </row>
    <row r="971" spans="1:2">
      <c r="A971" t="s">
        <v>903</v>
      </c>
      <c r="B971">
        <v>505403</v>
      </c>
    </row>
    <row r="972" spans="1:2">
      <c r="A972" t="s">
        <v>904</v>
      </c>
      <c r="B972">
        <v>505405</v>
      </c>
    </row>
    <row r="973" spans="1:2">
      <c r="A973" t="s">
        <v>904</v>
      </c>
      <c r="B973">
        <v>505473</v>
      </c>
    </row>
    <row r="974" spans="1:2">
      <c r="A974" t="s">
        <v>905</v>
      </c>
      <c r="B974">
        <v>505532</v>
      </c>
    </row>
    <row r="975" spans="1:2">
      <c r="A975" t="s">
        <v>906</v>
      </c>
      <c r="B975">
        <v>505403</v>
      </c>
    </row>
    <row r="976" spans="1:2">
      <c r="A976" t="s">
        <v>907</v>
      </c>
      <c r="B976">
        <v>505454</v>
      </c>
    </row>
    <row r="977" spans="1:2">
      <c r="A977" t="s">
        <v>908</v>
      </c>
      <c r="B977">
        <v>505528</v>
      </c>
    </row>
    <row r="978" spans="1:2">
      <c r="A978" t="s">
        <v>518</v>
      </c>
      <c r="B978">
        <v>505453</v>
      </c>
    </row>
    <row r="979" spans="1:2">
      <c r="A979" t="s">
        <v>909</v>
      </c>
      <c r="B979">
        <v>505415</v>
      </c>
    </row>
    <row r="980" spans="1:2">
      <c r="A980" t="s">
        <v>910</v>
      </c>
      <c r="B980">
        <v>505460</v>
      </c>
    </row>
    <row r="981" spans="1:2">
      <c r="A981" t="s">
        <v>911</v>
      </c>
      <c r="B981">
        <v>505462</v>
      </c>
    </row>
    <row r="982" spans="1:2">
      <c r="A982" t="s">
        <v>912</v>
      </c>
      <c r="B982">
        <v>505524</v>
      </c>
    </row>
    <row r="983" spans="1:2">
      <c r="A983" t="s">
        <v>913</v>
      </c>
      <c r="B983">
        <v>505001</v>
      </c>
    </row>
    <row r="984" spans="1:2">
      <c r="A984" t="s">
        <v>914</v>
      </c>
      <c r="B984">
        <v>505306</v>
      </c>
    </row>
    <row r="985" spans="1:2">
      <c r="A985" t="s">
        <v>915</v>
      </c>
      <c r="B985">
        <v>505301</v>
      </c>
    </row>
    <row r="986" spans="1:2">
      <c r="A986" t="s">
        <v>916</v>
      </c>
      <c r="B986">
        <v>505460</v>
      </c>
    </row>
    <row r="987" spans="1:2">
      <c r="A987" t="s">
        <v>69</v>
      </c>
      <c r="B987">
        <v>505454</v>
      </c>
    </row>
    <row r="988" spans="1:2">
      <c r="A988" t="s">
        <v>917</v>
      </c>
      <c r="B988">
        <v>505415</v>
      </c>
    </row>
    <row r="989" spans="1:2">
      <c r="A989" t="s">
        <v>918</v>
      </c>
      <c r="B989">
        <v>505532</v>
      </c>
    </row>
    <row r="990" spans="1:2">
      <c r="A990" t="s">
        <v>919</v>
      </c>
      <c r="B990">
        <v>505301</v>
      </c>
    </row>
    <row r="991" spans="1:2">
      <c r="A991" t="s">
        <v>920</v>
      </c>
      <c r="B991">
        <v>505403</v>
      </c>
    </row>
    <row r="992" spans="1:2">
      <c r="A992" t="s">
        <v>921</v>
      </c>
      <c r="B992">
        <v>505325</v>
      </c>
    </row>
    <row r="993" spans="1:2">
      <c r="A993" t="s">
        <v>922</v>
      </c>
      <c r="B993">
        <v>505473</v>
      </c>
    </row>
    <row r="994" spans="1:2">
      <c r="A994" t="s">
        <v>923</v>
      </c>
      <c r="B994">
        <v>505402</v>
      </c>
    </row>
    <row r="995" spans="1:2">
      <c r="A995" t="s">
        <v>924</v>
      </c>
      <c r="B995">
        <v>505001</v>
      </c>
    </row>
    <row r="996" spans="1:2">
      <c r="A996" t="s">
        <v>925</v>
      </c>
      <c r="B996">
        <v>505302</v>
      </c>
    </row>
    <row r="997" spans="1:2">
      <c r="A997" t="s">
        <v>926</v>
      </c>
      <c r="B997">
        <v>505404</v>
      </c>
    </row>
    <row r="998" spans="1:2">
      <c r="A998" t="s">
        <v>927</v>
      </c>
      <c r="B998">
        <v>505455</v>
      </c>
    </row>
    <row r="999" spans="1:2">
      <c r="A999" t="s">
        <v>928</v>
      </c>
      <c r="B999">
        <v>505469</v>
      </c>
    </row>
    <row r="1000" spans="1:2">
      <c r="A1000" t="s">
        <v>929</v>
      </c>
      <c r="B1000">
        <v>505501</v>
      </c>
    </row>
    <row r="1001" spans="1:2">
      <c r="A1001" t="s">
        <v>930</v>
      </c>
      <c r="B1001">
        <v>505467</v>
      </c>
    </row>
    <row r="1002" spans="1:2">
      <c r="A1002" t="s">
        <v>931</v>
      </c>
      <c r="B1002">
        <v>505532</v>
      </c>
    </row>
    <row r="1003" spans="1:2">
      <c r="A1003" t="s">
        <v>932</v>
      </c>
      <c r="B1003">
        <v>505405</v>
      </c>
    </row>
    <row r="1004" spans="1:2">
      <c r="A1004" t="s">
        <v>933</v>
      </c>
      <c r="B1004">
        <v>505453</v>
      </c>
    </row>
    <row r="1005" spans="1:2">
      <c r="A1005" t="s">
        <v>84</v>
      </c>
      <c r="B1005">
        <v>505462</v>
      </c>
    </row>
    <row r="1006" spans="1:2">
      <c r="A1006" t="s">
        <v>934</v>
      </c>
      <c r="B1006">
        <v>505405</v>
      </c>
    </row>
    <row r="1007" spans="1:2">
      <c r="A1007" t="s">
        <v>935</v>
      </c>
      <c r="B1007">
        <v>505001</v>
      </c>
    </row>
    <row r="1008" spans="1:2">
      <c r="A1008" t="s">
        <v>936</v>
      </c>
      <c r="B1008">
        <v>505331</v>
      </c>
    </row>
    <row r="1009" spans="1:2">
      <c r="A1009" t="s">
        <v>937</v>
      </c>
      <c r="B1009">
        <v>505415</v>
      </c>
    </row>
    <row r="1010" spans="1:2">
      <c r="A1010" t="s">
        <v>938</v>
      </c>
      <c r="B1010">
        <v>505415</v>
      </c>
    </row>
    <row r="1011" spans="1:2">
      <c r="A1011" t="s">
        <v>939</v>
      </c>
      <c r="B1011">
        <v>505466</v>
      </c>
    </row>
    <row r="1012" spans="1:2">
      <c r="A1012" t="s">
        <v>940</v>
      </c>
      <c r="B1012">
        <v>505001</v>
      </c>
    </row>
    <row r="1013" spans="1:2">
      <c r="A1013" t="s">
        <v>94</v>
      </c>
      <c r="B1013">
        <v>505450</v>
      </c>
    </row>
    <row r="1014" spans="1:2">
      <c r="A1014" t="s">
        <v>941</v>
      </c>
      <c r="B1014">
        <v>505405</v>
      </c>
    </row>
    <row r="1015" spans="1:2">
      <c r="A1015" t="s">
        <v>941</v>
      </c>
      <c r="B1015">
        <v>505528</v>
      </c>
    </row>
    <row r="1016" spans="1:2">
      <c r="A1016" t="s">
        <v>556</v>
      </c>
      <c r="B1016">
        <v>505304</v>
      </c>
    </row>
    <row r="1017" spans="1:2">
      <c r="A1017" t="s">
        <v>942</v>
      </c>
      <c r="B1017">
        <v>505455</v>
      </c>
    </row>
    <row r="1018" spans="1:2">
      <c r="A1018" t="s">
        <v>943</v>
      </c>
      <c r="B1018">
        <v>505306</v>
      </c>
    </row>
    <row r="1019" spans="1:2">
      <c r="A1019" t="s">
        <v>944</v>
      </c>
      <c r="B1019">
        <v>505451</v>
      </c>
    </row>
    <row r="1020" spans="1:2">
      <c r="A1020" t="s">
        <v>945</v>
      </c>
      <c r="B1020">
        <v>505425</v>
      </c>
    </row>
    <row r="1021" spans="1:2">
      <c r="A1021" t="s">
        <v>946</v>
      </c>
      <c r="B1021">
        <v>505331</v>
      </c>
    </row>
    <row r="1022" spans="1:2">
      <c r="A1022" t="s">
        <v>112</v>
      </c>
      <c r="B1022">
        <v>505301</v>
      </c>
    </row>
    <row r="1023" spans="1:2">
      <c r="A1023" t="s">
        <v>947</v>
      </c>
      <c r="B1023">
        <v>505001</v>
      </c>
    </row>
    <row r="1024" spans="1:2">
      <c r="A1024" t="s">
        <v>948</v>
      </c>
      <c r="B1024">
        <v>505425</v>
      </c>
    </row>
    <row r="1025" spans="1:2">
      <c r="A1025" t="s">
        <v>949</v>
      </c>
      <c r="B1025">
        <v>505454</v>
      </c>
    </row>
    <row r="1026" spans="1:2">
      <c r="A1026" t="s">
        <v>950</v>
      </c>
      <c r="B1026">
        <v>505462</v>
      </c>
    </row>
    <row r="1027" spans="1:2">
      <c r="A1027" t="s">
        <v>951</v>
      </c>
      <c r="B1027">
        <v>505303</v>
      </c>
    </row>
    <row r="1028" spans="1:2">
      <c r="A1028" t="s">
        <v>952</v>
      </c>
      <c r="B1028">
        <v>505462</v>
      </c>
    </row>
    <row r="1029" spans="1:2">
      <c r="A1029" t="s">
        <v>953</v>
      </c>
      <c r="B1029">
        <v>505001</v>
      </c>
    </row>
    <row r="1030" spans="1:2">
      <c r="A1030" t="s">
        <v>954</v>
      </c>
      <c r="B1030">
        <v>505462</v>
      </c>
    </row>
    <row r="1031" spans="1:2">
      <c r="A1031" t="s">
        <v>955</v>
      </c>
      <c r="B1031">
        <v>505401</v>
      </c>
    </row>
    <row r="1032" spans="1:2">
      <c r="A1032" t="s">
        <v>956</v>
      </c>
      <c r="B1032">
        <v>505402</v>
      </c>
    </row>
    <row r="1033" spans="1:2">
      <c r="A1033" t="s">
        <v>957</v>
      </c>
      <c r="B1033">
        <v>505526</v>
      </c>
    </row>
    <row r="1034" spans="1:2">
      <c r="A1034" t="s">
        <v>958</v>
      </c>
      <c r="B1034">
        <v>505450</v>
      </c>
    </row>
    <row r="1035" spans="1:2">
      <c r="A1035" t="s">
        <v>959</v>
      </c>
      <c r="B1035">
        <v>505524</v>
      </c>
    </row>
    <row r="1036" spans="1:2">
      <c r="A1036" t="s">
        <v>577</v>
      </c>
      <c r="B1036">
        <v>505528</v>
      </c>
    </row>
    <row r="1037" spans="1:2">
      <c r="A1037" t="s">
        <v>960</v>
      </c>
      <c r="B1037">
        <v>505305</v>
      </c>
    </row>
    <row r="1038" spans="1:2">
      <c r="A1038" t="s">
        <v>961</v>
      </c>
      <c r="B1038">
        <v>505530</v>
      </c>
    </row>
    <row r="1039" spans="1:2">
      <c r="A1039" t="s">
        <v>962</v>
      </c>
      <c r="B1039">
        <v>505304</v>
      </c>
    </row>
    <row r="1040" spans="1:2">
      <c r="A1040" t="s">
        <v>963</v>
      </c>
      <c r="B1040">
        <v>505306</v>
      </c>
    </row>
    <row r="1041" spans="1:2">
      <c r="A1041" t="s">
        <v>964</v>
      </c>
      <c r="B1041">
        <v>505301</v>
      </c>
    </row>
    <row r="1042" spans="1:2">
      <c r="A1042" t="s">
        <v>965</v>
      </c>
      <c r="B1042">
        <v>505455</v>
      </c>
    </row>
    <row r="1043" spans="1:2">
      <c r="A1043" t="s">
        <v>966</v>
      </c>
      <c r="B1043">
        <v>505466</v>
      </c>
    </row>
    <row r="1044" spans="1:2">
      <c r="A1044" t="s">
        <v>967</v>
      </c>
      <c r="B1044">
        <v>505530</v>
      </c>
    </row>
    <row r="1045" spans="1:2">
      <c r="A1045" t="s">
        <v>968</v>
      </c>
      <c r="B1045">
        <v>505445</v>
      </c>
    </row>
    <row r="1046" spans="1:2">
      <c r="A1046" t="s">
        <v>969</v>
      </c>
      <c r="B1046">
        <v>505305</v>
      </c>
    </row>
    <row r="1047" spans="1:2">
      <c r="A1047" t="s">
        <v>970</v>
      </c>
      <c r="B1047">
        <v>505445</v>
      </c>
    </row>
    <row r="1048" spans="1:2">
      <c r="A1048" t="s">
        <v>971</v>
      </c>
      <c r="B1048">
        <v>505445</v>
      </c>
    </row>
    <row r="1049" spans="1:2">
      <c r="A1049" t="s">
        <v>972</v>
      </c>
      <c r="B1049">
        <v>505469</v>
      </c>
    </row>
    <row r="1050" spans="1:2">
      <c r="A1050" t="s">
        <v>973</v>
      </c>
      <c r="B1050">
        <v>505526</v>
      </c>
    </row>
    <row r="1051" spans="1:2">
      <c r="A1051" t="s">
        <v>587</v>
      </c>
      <c r="B1051">
        <v>505305</v>
      </c>
    </row>
    <row r="1052" spans="1:2">
      <c r="A1052" t="s">
        <v>974</v>
      </c>
      <c r="B1052">
        <v>505532</v>
      </c>
    </row>
    <row r="1053" spans="1:2">
      <c r="A1053" t="s">
        <v>588</v>
      </c>
      <c r="B1053">
        <v>505425</v>
      </c>
    </row>
    <row r="1054" spans="1:2">
      <c r="A1054" t="s">
        <v>975</v>
      </c>
      <c r="B1054">
        <v>505531</v>
      </c>
    </row>
    <row r="1055" spans="1:2">
      <c r="A1055" t="s">
        <v>976</v>
      </c>
      <c r="B1055">
        <v>505305</v>
      </c>
    </row>
    <row r="1056" spans="1:2">
      <c r="A1056" t="s">
        <v>977</v>
      </c>
      <c r="B1056">
        <v>505467</v>
      </c>
    </row>
    <row r="1057" spans="1:2">
      <c r="A1057" t="s">
        <v>978</v>
      </c>
      <c r="B1057">
        <v>505306</v>
      </c>
    </row>
    <row r="1058" spans="1:2">
      <c r="A1058" t="s">
        <v>153</v>
      </c>
      <c r="B1058">
        <v>505404</v>
      </c>
    </row>
    <row r="1059" spans="1:2">
      <c r="A1059" t="s">
        <v>592</v>
      </c>
      <c r="B1059">
        <v>505325</v>
      </c>
    </row>
    <row r="1060" spans="1:2">
      <c r="A1060" t="s">
        <v>979</v>
      </c>
      <c r="B1060">
        <v>505528</v>
      </c>
    </row>
    <row r="1061" spans="1:2">
      <c r="A1061" t="s">
        <v>980</v>
      </c>
      <c r="B1061">
        <v>505526</v>
      </c>
    </row>
    <row r="1062" spans="1:2">
      <c r="A1062" t="s">
        <v>981</v>
      </c>
      <c r="B1062">
        <v>505531</v>
      </c>
    </row>
    <row r="1063" spans="1:2">
      <c r="A1063" t="s">
        <v>982</v>
      </c>
      <c r="B1063">
        <v>505528</v>
      </c>
    </row>
    <row r="1064" spans="1:2">
      <c r="A1064" t="s">
        <v>983</v>
      </c>
      <c r="B1064">
        <v>505473</v>
      </c>
    </row>
    <row r="1065" spans="1:2">
      <c r="A1065" t="s">
        <v>161</v>
      </c>
      <c r="B1065">
        <v>505531</v>
      </c>
    </row>
    <row r="1066" spans="1:2">
      <c r="A1066" t="s">
        <v>984</v>
      </c>
      <c r="B1066">
        <v>505530</v>
      </c>
    </row>
    <row r="1067" spans="1:2">
      <c r="A1067" t="s">
        <v>985</v>
      </c>
      <c r="B1067">
        <v>505454</v>
      </c>
    </row>
    <row r="1068" spans="1:2">
      <c r="A1068" t="s">
        <v>986</v>
      </c>
      <c r="B1068">
        <v>505403</v>
      </c>
    </row>
    <row r="1069" spans="1:2">
      <c r="A1069" t="s">
        <v>987</v>
      </c>
      <c r="B1069">
        <v>505467</v>
      </c>
    </row>
    <row r="1070" spans="1:2">
      <c r="A1070" t="s">
        <v>988</v>
      </c>
      <c r="B1070">
        <v>505529</v>
      </c>
    </row>
    <row r="1071" spans="1:2">
      <c r="A1071" t="s">
        <v>989</v>
      </c>
      <c r="B1071">
        <v>505450</v>
      </c>
    </row>
    <row r="1072" spans="1:2">
      <c r="A1072" t="s">
        <v>990</v>
      </c>
      <c r="B1072">
        <v>505481</v>
      </c>
    </row>
    <row r="1073" spans="1:2">
      <c r="A1073" t="s">
        <v>178</v>
      </c>
      <c r="B1073">
        <v>505460</v>
      </c>
    </row>
    <row r="1074" spans="1:2">
      <c r="A1074" t="s">
        <v>991</v>
      </c>
      <c r="B1074">
        <v>505455</v>
      </c>
    </row>
    <row r="1075" spans="1:2">
      <c r="A1075" t="s">
        <v>992</v>
      </c>
      <c r="B1075">
        <v>505526</v>
      </c>
    </row>
    <row r="1076" spans="1:2">
      <c r="A1076" t="s">
        <v>993</v>
      </c>
      <c r="B1076">
        <v>505325</v>
      </c>
    </row>
    <row r="1077" spans="1:2">
      <c r="A1077" t="s">
        <v>994</v>
      </c>
      <c r="B1077">
        <v>505327</v>
      </c>
    </row>
    <row r="1078" spans="1:2">
      <c r="A1078" t="s">
        <v>995</v>
      </c>
      <c r="B1078">
        <v>505425</v>
      </c>
    </row>
    <row r="1079" spans="1:2">
      <c r="A1079" t="s">
        <v>188</v>
      </c>
      <c r="B1079">
        <v>505466</v>
      </c>
    </row>
    <row r="1080" spans="1:2">
      <c r="A1080" t="s">
        <v>996</v>
      </c>
      <c r="B1080">
        <v>505530</v>
      </c>
    </row>
    <row r="1081" spans="1:2">
      <c r="A1081" t="s">
        <v>997</v>
      </c>
      <c r="B1081">
        <v>505001</v>
      </c>
    </row>
    <row r="1082" spans="1:2">
      <c r="A1082" t="s">
        <v>998</v>
      </c>
      <c r="B1082">
        <v>505405</v>
      </c>
    </row>
    <row r="1083" spans="1:2">
      <c r="A1083" t="s">
        <v>999</v>
      </c>
      <c r="B1083">
        <v>505460</v>
      </c>
    </row>
    <row r="1084" spans="1:2">
      <c r="A1084" t="s">
        <v>1000</v>
      </c>
      <c r="B1084">
        <v>505307</v>
      </c>
    </row>
    <row r="1085" spans="1:2">
      <c r="A1085" t="s">
        <v>1001</v>
      </c>
      <c r="B1085">
        <v>505001</v>
      </c>
    </row>
    <row r="1086" spans="1:2">
      <c r="A1086" t="s">
        <v>1002</v>
      </c>
      <c r="B1086">
        <v>505467</v>
      </c>
    </row>
    <row r="1087" spans="1:2">
      <c r="A1087" t="s">
        <v>1003</v>
      </c>
      <c r="B1087">
        <v>505454</v>
      </c>
    </row>
    <row r="1088" spans="1:2">
      <c r="A1088" t="s">
        <v>1004</v>
      </c>
      <c r="B1088">
        <v>505528</v>
      </c>
    </row>
    <row r="1089" spans="1:2">
      <c r="A1089" t="s">
        <v>196</v>
      </c>
      <c r="B1089">
        <v>505330</v>
      </c>
    </row>
    <row r="1090" spans="1:2">
      <c r="A1090" t="s">
        <v>1005</v>
      </c>
      <c r="B1090">
        <v>505453</v>
      </c>
    </row>
    <row r="1091" spans="1:2">
      <c r="A1091" t="s">
        <v>1006</v>
      </c>
      <c r="B1091">
        <v>505425</v>
      </c>
    </row>
    <row r="1092" spans="1:2">
      <c r="A1092" t="s">
        <v>1007</v>
      </c>
      <c r="B1092">
        <v>505001</v>
      </c>
    </row>
    <row r="1093" spans="1:2">
      <c r="A1093" t="s">
        <v>1008</v>
      </c>
      <c r="B1093">
        <v>505301</v>
      </c>
    </row>
    <row r="1094" spans="1:2">
      <c r="A1094" t="s">
        <v>1009</v>
      </c>
      <c r="B1094">
        <v>505401</v>
      </c>
    </row>
    <row r="1095" spans="1:2">
      <c r="A1095" t="s">
        <v>1010</v>
      </c>
      <c r="B1095">
        <v>505454</v>
      </c>
    </row>
    <row r="1096" spans="1:2">
      <c r="A1096" t="s">
        <v>1011</v>
      </c>
      <c r="B1096">
        <v>505325</v>
      </c>
    </row>
    <row r="1097" spans="1:2">
      <c r="A1097" t="s">
        <v>1012</v>
      </c>
      <c r="B1097">
        <v>505526</v>
      </c>
    </row>
    <row r="1098" spans="1:2">
      <c r="A1098" t="s">
        <v>1013</v>
      </c>
      <c r="B1098">
        <v>505001</v>
      </c>
    </row>
    <row r="1099" spans="1:2">
      <c r="A1099" t="s">
        <v>1014</v>
      </c>
      <c r="B1099">
        <v>505462</v>
      </c>
    </row>
    <row r="1100" spans="1:2">
      <c r="A1100" t="s">
        <v>1015</v>
      </c>
      <c r="B1100">
        <v>505460</v>
      </c>
    </row>
    <row r="1101" spans="1:2">
      <c r="A1101" t="s">
        <v>641</v>
      </c>
      <c r="B1101">
        <v>505301</v>
      </c>
    </row>
    <row r="1102" spans="1:2">
      <c r="A1102" t="s">
        <v>641</v>
      </c>
      <c r="B1102">
        <v>505466</v>
      </c>
    </row>
    <row r="1103" spans="1:2">
      <c r="A1103" t="s">
        <v>1016</v>
      </c>
      <c r="B1103">
        <v>505453</v>
      </c>
    </row>
    <row r="1104" spans="1:2">
      <c r="A1104" t="s">
        <v>1017</v>
      </c>
      <c r="B1104">
        <v>505531</v>
      </c>
    </row>
    <row r="1105" spans="1:2">
      <c r="A1105" t="s">
        <v>644</v>
      </c>
      <c r="B1105">
        <v>505466</v>
      </c>
    </row>
    <row r="1106" spans="1:2">
      <c r="A1106" t="s">
        <v>1018</v>
      </c>
      <c r="B1106">
        <v>505327</v>
      </c>
    </row>
    <row r="1107" spans="1:2">
      <c r="A1107" t="s">
        <v>1019</v>
      </c>
      <c r="B1107">
        <v>505303</v>
      </c>
    </row>
    <row r="1108" spans="1:2">
      <c r="A1108" t="s">
        <v>1020</v>
      </c>
      <c r="B1108">
        <v>505526</v>
      </c>
    </row>
    <row r="1109" spans="1:2">
      <c r="A1109" t="s">
        <v>1021</v>
      </c>
      <c r="B1109">
        <v>505501</v>
      </c>
    </row>
    <row r="1110" spans="1:2">
      <c r="A1110" t="s">
        <v>1022</v>
      </c>
      <c r="B1110">
        <v>505402</v>
      </c>
    </row>
    <row r="1111" spans="1:2">
      <c r="A1111" t="s">
        <v>1023</v>
      </c>
      <c r="B1111">
        <v>505473</v>
      </c>
    </row>
    <row r="1112" spans="1:2">
      <c r="A1112" t="s">
        <v>1024</v>
      </c>
      <c r="B1112">
        <v>505301</v>
      </c>
    </row>
    <row r="1113" spans="1:2">
      <c r="A1113" t="s">
        <v>1025</v>
      </c>
      <c r="B1113">
        <v>505415</v>
      </c>
    </row>
    <row r="1114" spans="1:2">
      <c r="A1114" t="s">
        <v>1026</v>
      </c>
      <c r="B1114">
        <v>505454</v>
      </c>
    </row>
    <row r="1115" spans="1:2">
      <c r="A1115" t="s">
        <v>1027</v>
      </c>
      <c r="B1115">
        <v>505450</v>
      </c>
    </row>
    <row r="1116" spans="1:2">
      <c r="A1116" t="s">
        <v>1028</v>
      </c>
      <c r="B1116">
        <v>505325</v>
      </c>
    </row>
    <row r="1117" spans="1:2">
      <c r="A1117" t="s">
        <v>1029</v>
      </c>
      <c r="B1117">
        <v>505325</v>
      </c>
    </row>
    <row r="1118" spans="1:2">
      <c r="A1118" t="s">
        <v>1029</v>
      </c>
      <c r="B1118">
        <v>505301</v>
      </c>
    </row>
    <row r="1119" spans="1:2">
      <c r="A1119" t="s">
        <v>656</v>
      </c>
      <c r="B1119">
        <v>505453</v>
      </c>
    </row>
    <row r="1120" spans="1:2">
      <c r="A1120" t="s">
        <v>656</v>
      </c>
      <c r="B1120">
        <v>505526</v>
      </c>
    </row>
    <row r="1121" spans="1:2">
      <c r="A1121" t="s">
        <v>656</v>
      </c>
      <c r="B1121">
        <v>505303</v>
      </c>
    </row>
    <row r="1122" spans="1:2">
      <c r="A1122" t="s">
        <v>1030</v>
      </c>
      <c r="B1122">
        <v>505326</v>
      </c>
    </row>
    <row r="1123" spans="1:2">
      <c r="A1123" t="s">
        <v>1031</v>
      </c>
      <c r="B1123">
        <v>505326</v>
      </c>
    </row>
    <row r="1124" spans="1:2">
      <c r="A1124" t="s">
        <v>1032</v>
      </c>
      <c r="B1124">
        <v>505305</v>
      </c>
    </row>
    <row r="1125" spans="1:2">
      <c r="A1125" t="s">
        <v>1033</v>
      </c>
      <c r="B1125">
        <v>505524</v>
      </c>
    </row>
    <row r="1126" spans="1:2">
      <c r="A1126" t="s">
        <v>241</v>
      </c>
      <c r="B1126">
        <v>505304</v>
      </c>
    </row>
    <row r="1127" spans="1:2">
      <c r="A1127" t="s">
        <v>241</v>
      </c>
      <c r="B1127">
        <v>505481</v>
      </c>
    </row>
    <row r="1128" spans="1:2">
      <c r="A1128" t="s">
        <v>1034</v>
      </c>
      <c r="B1128">
        <v>505451</v>
      </c>
    </row>
    <row r="1129" spans="1:2">
      <c r="A1129" t="s">
        <v>1035</v>
      </c>
      <c r="B1129">
        <v>505526</v>
      </c>
    </row>
    <row r="1130" spans="1:2">
      <c r="A1130" t="s">
        <v>1036</v>
      </c>
      <c r="B1130">
        <v>505467</v>
      </c>
    </row>
    <row r="1131" spans="1:2">
      <c r="A1131" t="s">
        <v>1037</v>
      </c>
      <c r="B1131">
        <v>505460</v>
      </c>
    </row>
    <row r="1132" spans="1:2">
      <c r="A1132" t="s">
        <v>1038</v>
      </c>
      <c r="B1132">
        <v>505473</v>
      </c>
    </row>
    <row r="1133" spans="1:2">
      <c r="A1133" t="s">
        <v>1039</v>
      </c>
      <c r="B1133">
        <v>505445</v>
      </c>
    </row>
    <row r="1134" spans="1:2">
      <c r="A1134" t="s">
        <v>259</v>
      </c>
      <c r="B1134">
        <v>505529</v>
      </c>
    </row>
    <row r="1135" spans="1:2">
      <c r="A1135" t="s">
        <v>259</v>
      </c>
      <c r="B1135">
        <v>505531</v>
      </c>
    </row>
    <row r="1136" spans="1:2">
      <c r="A1136" t="s">
        <v>1040</v>
      </c>
      <c r="B1136">
        <v>505405</v>
      </c>
    </row>
    <row r="1137" spans="1:2">
      <c r="A1137" t="s">
        <v>1041</v>
      </c>
      <c r="B1137">
        <v>505001</v>
      </c>
    </row>
    <row r="1138" spans="1:2">
      <c r="A1138" t="s">
        <v>1042</v>
      </c>
      <c r="B1138">
        <v>505306</v>
      </c>
    </row>
    <row r="1139" spans="1:2">
      <c r="A1139" t="s">
        <v>1042</v>
      </c>
      <c r="B1139">
        <v>505307</v>
      </c>
    </row>
    <row r="1140" spans="1:2">
      <c r="A1140" t="s">
        <v>1043</v>
      </c>
      <c r="B1140">
        <v>505304</v>
      </c>
    </row>
    <row r="1141" spans="1:2">
      <c r="A1141" t="s">
        <v>261</v>
      </c>
      <c r="B1141">
        <v>505532</v>
      </c>
    </row>
    <row r="1142" spans="1:2">
      <c r="A1142" t="s">
        <v>261</v>
      </c>
      <c r="B1142">
        <v>505325</v>
      </c>
    </row>
    <row r="1143" spans="1:2">
      <c r="A1143" t="s">
        <v>261</v>
      </c>
      <c r="B1143">
        <v>505469</v>
      </c>
    </row>
    <row r="1144" spans="1:2">
      <c r="A1144" t="s">
        <v>1044</v>
      </c>
      <c r="B1144">
        <v>505527</v>
      </c>
    </row>
    <row r="1145" spans="1:2">
      <c r="A1145" t="s">
        <v>1045</v>
      </c>
      <c r="B1145">
        <v>505452</v>
      </c>
    </row>
    <row r="1146" spans="1:2">
      <c r="A1146" t="s">
        <v>1046</v>
      </c>
      <c r="B1146">
        <v>505404</v>
      </c>
    </row>
    <row r="1147" spans="1:2">
      <c r="A1147" t="s">
        <v>1047</v>
      </c>
      <c r="B1147">
        <v>505452</v>
      </c>
    </row>
    <row r="1148" spans="1:2">
      <c r="A1148" t="s">
        <v>1048</v>
      </c>
      <c r="B1148">
        <v>505452</v>
      </c>
    </row>
    <row r="1149" spans="1:2">
      <c r="A1149" t="s">
        <v>684</v>
      </c>
      <c r="B1149">
        <v>505330</v>
      </c>
    </row>
    <row r="1150" spans="1:2">
      <c r="A1150" t="s">
        <v>1049</v>
      </c>
      <c r="B1150">
        <v>505425</v>
      </c>
    </row>
    <row r="1151" spans="1:2">
      <c r="A1151" t="s">
        <v>1050</v>
      </c>
      <c r="B1151">
        <v>505325</v>
      </c>
    </row>
    <row r="1152" spans="1:2">
      <c r="A1152" t="s">
        <v>1051</v>
      </c>
      <c r="B1152">
        <v>505301</v>
      </c>
    </row>
    <row r="1153" spans="1:2">
      <c r="A1153" t="s">
        <v>1052</v>
      </c>
      <c r="B1153">
        <v>505451</v>
      </c>
    </row>
    <row r="1154" spans="1:2">
      <c r="A1154" t="s">
        <v>1053</v>
      </c>
      <c r="B1154">
        <v>505466</v>
      </c>
    </row>
    <row r="1155" spans="1:2">
      <c r="A1155" t="s">
        <v>1054</v>
      </c>
      <c r="B1155">
        <v>505529</v>
      </c>
    </row>
    <row r="1156" spans="1:2">
      <c r="A1156" t="s">
        <v>277</v>
      </c>
      <c r="B1156">
        <v>505401</v>
      </c>
    </row>
    <row r="1157" spans="1:2">
      <c r="A1157" t="s">
        <v>277</v>
      </c>
      <c r="B1157">
        <v>505469</v>
      </c>
    </row>
    <row r="1158" spans="1:2">
      <c r="A1158" t="s">
        <v>277</v>
      </c>
      <c r="B1158">
        <v>505331</v>
      </c>
    </row>
    <row r="1159" spans="1:2">
      <c r="A1159" t="s">
        <v>277</v>
      </c>
      <c r="B1159">
        <v>505445</v>
      </c>
    </row>
    <row r="1160" spans="1:2">
      <c r="A1160" t="s">
        <v>1055</v>
      </c>
      <c r="B1160">
        <v>505403</v>
      </c>
    </row>
    <row r="1161" spans="1:2">
      <c r="A1161" t="s">
        <v>1056</v>
      </c>
      <c r="B1161">
        <v>505304</v>
      </c>
    </row>
    <row r="1162" spans="1:2">
      <c r="A1162" t="s">
        <v>1057</v>
      </c>
      <c r="B1162">
        <v>505307</v>
      </c>
    </row>
    <row r="1163" spans="1:2">
      <c r="A1163" t="s">
        <v>1058</v>
      </c>
      <c r="B1163">
        <v>505452</v>
      </c>
    </row>
    <row r="1164" spans="1:2">
      <c r="A1164" t="s">
        <v>282</v>
      </c>
      <c r="B1164">
        <v>505301</v>
      </c>
    </row>
    <row r="1165" spans="1:2">
      <c r="A1165" t="s">
        <v>1059</v>
      </c>
      <c r="B1165">
        <v>505304</v>
      </c>
    </row>
    <row r="1166" spans="1:2">
      <c r="A1166" t="s">
        <v>1060</v>
      </c>
      <c r="B1166">
        <v>505469</v>
      </c>
    </row>
    <row r="1167" spans="1:2">
      <c r="A1167" t="s">
        <v>1061</v>
      </c>
      <c r="B1167">
        <v>505452</v>
      </c>
    </row>
    <row r="1168" spans="1:2">
      <c r="A1168" t="s">
        <v>1062</v>
      </c>
      <c r="B1168">
        <v>505307</v>
      </c>
    </row>
    <row r="1169" spans="1:2">
      <c r="A1169" t="s">
        <v>1063</v>
      </c>
      <c r="B1169">
        <v>505405</v>
      </c>
    </row>
    <row r="1170" spans="1:2">
      <c r="A1170" t="s">
        <v>1064</v>
      </c>
      <c r="B1170">
        <v>505454</v>
      </c>
    </row>
    <row r="1171" spans="1:2">
      <c r="A1171" t="s">
        <v>1065</v>
      </c>
      <c r="B1171">
        <v>505462</v>
      </c>
    </row>
    <row r="1172" spans="1:2">
      <c r="A1172" t="s">
        <v>1066</v>
      </c>
      <c r="B1172">
        <v>505469</v>
      </c>
    </row>
    <row r="1173" spans="1:2">
      <c r="A1173" t="s">
        <v>1067</v>
      </c>
      <c r="B1173">
        <v>505401</v>
      </c>
    </row>
    <row r="1174" spans="1:2">
      <c r="A1174" t="s">
        <v>1068</v>
      </c>
      <c r="B1174">
        <v>505302</v>
      </c>
    </row>
    <row r="1175" spans="1:2">
      <c r="A1175" t="s">
        <v>1069</v>
      </c>
      <c r="B1175">
        <v>505403</v>
      </c>
    </row>
    <row r="1176" spans="1:2">
      <c r="A1176" t="s">
        <v>1070</v>
      </c>
      <c r="B1176">
        <v>505403</v>
      </c>
    </row>
    <row r="1177" spans="1:2">
      <c r="A1177" t="s">
        <v>1071</v>
      </c>
      <c r="B1177">
        <v>505301</v>
      </c>
    </row>
    <row r="1178" spans="1:2">
      <c r="A1178" t="s">
        <v>1072</v>
      </c>
      <c r="B1178">
        <v>505453</v>
      </c>
    </row>
    <row r="1179" spans="1:2">
      <c r="A1179" t="s">
        <v>1073</v>
      </c>
      <c r="B1179">
        <v>505460</v>
      </c>
    </row>
    <row r="1180" spans="1:2">
      <c r="A1180" t="s">
        <v>1074</v>
      </c>
      <c r="B1180">
        <v>505325</v>
      </c>
    </row>
    <row r="1181" spans="1:2">
      <c r="A1181" t="s">
        <v>1075</v>
      </c>
      <c r="B1181">
        <v>505325</v>
      </c>
    </row>
    <row r="1182" spans="1:2">
      <c r="A1182" t="s">
        <v>1076</v>
      </c>
      <c r="B1182">
        <v>505325</v>
      </c>
    </row>
    <row r="1183" spans="1:2">
      <c r="A1183" t="s">
        <v>1077</v>
      </c>
      <c r="B1183">
        <v>505466</v>
      </c>
    </row>
    <row r="1184" spans="1:2">
      <c r="A1184" t="s">
        <v>1078</v>
      </c>
      <c r="B1184">
        <v>505331</v>
      </c>
    </row>
    <row r="1185" spans="1:2">
      <c r="A1185" t="s">
        <v>1079</v>
      </c>
      <c r="B1185">
        <v>505453</v>
      </c>
    </row>
    <row r="1186" spans="1:2">
      <c r="A1186" t="s">
        <v>1080</v>
      </c>
      <c r="B1186">
        <v>505403</v>
      </c>
    </row>
    <row r="1187" spans="1:2">
      <c r="A1187" t="s">
        <v>1081</v>
      </c>
      <c r="B1187">
        <v>505460</v>
      </c>
    </row>
    <row r="1188" spans="1:2">
      <c r="A1188" t="s">
        <v>1082</v>
      </c>
      <c r="B1188">
        <v>505455</v>
      </c>
    </row>
    <row r="1189" spans="1:2">
      <c r="A1189" t="s">
        <v>1083</v>
      </c>
      <c r="B1189">
        <v>505455</v>
      </c>
    </row>
    <row r="1190" spans="1:2">
      <c r="A1190" t="s">
        <v>1084</v>
      </c>
      <c r="B1190">
        <v>505531</v>
      </c>
    </row>
    <row r="1191" spans="1:2">
      <c r="A1191" t="s">
        <v>706</v>
      </c>
      <c r="B1191">
        <v>505304</v>
      </c>
    </row>
    <row r="1192" spans="1:2">
      <c r="A1192" t="s">
        <v>1085</v>
      </c>
      <c r="B1192">
        <v>505481</v>
      </c>
    </row>
    <row r="1193" spans="1:2">
      <c r="A1193" t="s">
        <v>1086</v>
      </c>
      <c r="B1193">
        <v>505001</v>
      </c>
    </row>
    <row r="1194" spans="1:2">
      <c r="A1194" t="s">
        <v>1087</v>
      </c>
      <c r="B1194">
        <v>505402</v>
      </c>
    </row>
    <row r="1195" spans="1:2">
      <c r="A1195" t="s">
        <v>1088</v>
      </c>
      <c r="B1195">
        <v>505481</v>
      </c>
    </row>
    <row r="1196" spans="1:2">
      <c r="A1196" t="s">
        <v>316</v>
      </c>
      <c r="B1196">
        <v>505469</v>
      </c>
    </row>
    <row r="1197" spans="1:2">
      <c r="A1197" t="s">
        <v>1089</v>
      </c>
      <c r="B1197">
        <v>505404</v>
      </c>
    </row>
    <row r="1198" spans="1:2">
      <c r="A1198" t="s">
        <v>1090</v>
      </c>
      <c r="B1198">
        <v>505526</v>
      </c>
    </row>
    <row r="1199" spans="1:2">
      <c r="A1199" t="s">
        <v>318</v>
      </c>
      <c r="B1199">
        <v>505452</v>
      </c>
    </row>
    <row r="1200" spans="1:2">
      <c r="A1200" t="s">
        <v>1091</v>
      </c>
      <c r="B1200">
        <v>505331</v>
      </c>
    </row>
    <row r="1201" spans="1:2">
      <c r="A1201" t="s">
        <v>319</v>
      </c>
      <c r="B1201">
        <v>505530</v>
      </c>
    </row>
    <row r="1202" spans="1:2">
      <c r="A1202" t="s">
        <v>1092</v>
      </c>
      <c r="B1202">
        <v>505501</v>
      </c>
    </row>
    <row r="1203" spans="1:2">
      <c r="A1203" t="s">
        <v>717</v>
      </c>
      <c r="B1203">
        <v>505301</v>
      </c>
    </row>
    <row r="1204" spans="1:2">
      <c r="A1204" t="s">
        <v>1093</v>
      </c>
      <c r="B1204">
        <v>505445</v>
      </c>
    </row>
    <row r="1205" spans="1:2">
      <c r="A1205" t="s">
        <v>1094</v>
      </c>
      <c r="B1205">
        <v>505415</v>
      </c>
    </row>
    <row r="1206" spans="1:2">
      <c r="A1206" t="s">
        <v>1095</v>
      </c>
      <c r="B1206">
        <v>505529</v>
      </c>
    </row>
    <row r="1207" spans="1:2">
      <c r="A1207" t="s">
        <v>1096</v>
      </c>
      <c r="B1207">
        <v>505401</v>
      </c>
    </row>
    <row r="1208" spans="1:2">
      <c r="A1208" t="s">
        <v>1097</v>
      </c>
      <c r="B1208">
        <v>505304</v>
      </c>
    </row>
    <row r="1209" spans="1:2">
      <c r="A1209" t="s">
        <v>1098</v>
      </c>
      <c r="B1209">
        <v>505454</v>
      </c>
    </row>
    <row r="1210" spans="1:2">
      <c r="A1210" t="s">
        <v>1099</v>
      </c>
      <c r="B1210">
        <v>505481</v>
      </c>
    </row>
    <row r="1211" spans="1:2">
      <c r="A1211" t="s">
        <v>1100</v>
      </c>
      <c r="B1211">
        <v>505531</v>
      </c>
    </row>
    <row r="1212" spans="1:2">
      <c r="A1212" t="s">
        <v>1100</v>
      </c>
      <c r="B1212">
        <v>505404</v>
      </c>
    </row>
    <row r="1213" spans="1:2">
      <c r="A1213" t="s">
        <v>1101</v>
      </c>
      <c r="B1213">
        <v>505501</v>
      </c>
    </row>
    <row r="1214" spans="1:2">
      <c r="A1214" t="s">
        <v>1102</v>
      </c>
      <c r="B1214">
        <v>505532</v>
      </c>
    </row>
    <row r="1215" spans="1:2">
      <c r="A1215" t="s">
        <v>1103</v>
      </c>
      <c r="B1215">
        <v>505303</v>
      </c>
    </row>
    <row r="1216" spans="1:2">
      <c r="A1216" t="s">
        <v>327</v>
      </c>
      <c r="B1216">
        <v>505445</v>
      </c>
    </row>
    <row r="1217" spans="1:2">
      <c r="A1217" t="s">
        <v>327</v>
      </c>
      <c r="B1217">
        <v>505481</v>
      </c>
    </row>
    <row r="1218" spans="1:2">
      <c r="A1218" t="s">
        <v>1104</v>
      </c>
      <c r="B1218">
        <v>505304</v>
      </c>
    </row>
    <row r="1219" spans="1:2">
      <c r="A1219" t="s">
        <v>1105</v>
      </c>
      <c r="B1219">
        <v>505454</v>
      </c>
    </row>
    <row r="1220" spans="1:2">
      <c r="A1220" t="s">
        <v>1106</v>
      </c>
      <c r="B1220">
        <v>505524</v>
      </c>
    </row>
    <row r="1221" spans="1:2">
      <c r="A1221" t="s">
        <v>731</v>
      </c>
      <c r="B1221">
        <v>505467</v>
      </c>
    </row>
    <row r="1222" spans="1:2">
      <c r="A1222" t="s">
        <v>1107</v>
      </c>
      <c r="B1222">
        <v>505530</v>
      </c>
    </row>
    <row r="1223" spans="1:2">
      <c r="A1223" t="s">
        <v>1108</v>
      </c>
      <c r="B1223">
        <v>505405</v>
      </c>
    </row>
    <row r="1224" spans="1:2">
      <c r="A1224" t="s">
        <v>1109</v>
      </c>
      <c r="B1224">
        <v>505454</v>
      </c>
    </row>
    <row r="1225" spans="1:2">
      <c r="A1225" t="s">
        <v>1110</v>
      </c>
      <c r="B1225">
        <v>505327</v>
      </c>
    </row>
    <row r="1226" spans="1:2">
      <c r="A1226" t="s">
        <v>1111</v>
      </c>
      <c r="B1226">
        <v>505455</v>
      </c>
    </row>
    <row r="1227" spans="1:2">
      <c r="A1227" t="s">
        <v>1112</v>
      </c>
      <c r="B1227">
        <v>505301</v>
      </c>
    </row>
    <row r="1228" spans="1:2">
      <c r="A1228" t="s">
        <v>1113</v>
      </c>
      <c r="B1228">
        <v>505301</v>
      </c>
    </row>
    <row r="1229" spans="1:2">
      <c r="A1229" t="s">
        <v>1114</v>
      </c>
      <c r="B1229">
        <v>505524</v>
      </c>
    </row>
    <row r="1230" spans="1:2">
      <c r="A1230" t="s">
        <v>1115</v>
      </c>
      <c r="B1230">
        <v>505452</v>
      </c>
    </row>
    <row r="1231" spans="1:2">
      <c r="A1231" t="s">
        <v>1116</v>
      </c>
      <c r="B1231">
        <v>505481</v>
      </c>
    </row>
    <row r="1232" spans="1:2">
      <c r="A1232" t="s">
        <v>1117</v>
      </c>
      <c r="B1232">
        <v>505524</v>
      </c>
    </row>
    <row r="1233" spans="1:2">
      <c r="A1233" t="s">
        <v>1118</v>
      </c>
      <c r="B1233">
        <v>505404</v>
      </c>
    </row>
    <row r="1234" spans="1:2">
      <c r="A1234" t="s">
        <v>1119</v>
      </c>
      <c r="B1234">
        <v>505303</v>
      </c>
    </row>
    <row r="1235" spans="1:2">
      <c r="A1235" t="s">
        <v>1120</v>
      </c>
      <c r="B1235">
        <v>505460</v>
      </c>
    </row>
    <row r="1236" spans="1:2">
      <c r="A1236" t="s">
        <v>1121</v>
      </c>
      <c r="B1236">
        <v>505467</v>
      </c>
    </row>
    <row r="1237" spans="1:2">
      <c r="A1237" t="s">
        <v>751</v>
      </c>
      <c r="B1237">
        <v>505469</v>
      </c>
    </row>
    <row r="1238" spans="1:2">
      <c r="A1238" t="s">
        <v>1122</v>
      </c>
      <c r="B1238">
        <v>505467</v>
      </c>
    </row>
    <row r="1239" spans="1:2">
      <c r="A1239" t="s">
        <v>1123</v>
      </c>
      <c r="B1239">
        <v>505530</v>
      </c>
    </row>
    <row r="1240" spans="1:2">
      <c r="A1240" t="s">
        <v>1124</v>
      </c>
      <c r="B1240">
        <v>505405</v>
      </c>
    </row>
    <row r="1241" spans="1:2">
      <c r="A1241" t="s">
        <v>761</v>
      </c>
      <c r="B1241">
        <v>505325</v>
      </c>
    </row>
    <row r="1242" spans="1:2">
      <c r="A1242" t="s">
        <v>761</v>
      </c>
      <c r="B1242">
        <v>505415</v>
      </c>
    </row>
    <row r="1243" spans="1:2">
      <c r="A1243" t="s">
        <v>1125</v>
      </c>
      <c r="B1243">
        <v>505301</v>
      </c>
    </row>
    <row r="1244" spans="1:2">
      <c r="A1244" t="s">
        <v>764</v>
      </c>
      <c r="B1244">
        <v>505532</v>
      </c>
    </row>
    <row r="1245" spans="1:2">
      <c r="A1245" t="s">
        <v>1126</v>
      </c>
      <c r="B1245">
        <v>505325</v>
      </c>
    </row>
    <row r="1246" spans="1:2">
      <c r="A1246" t="s">
        <v>1127</v>
      </c>
      <c r="B1246">
        <v>505529</v>
      </c>
    </row>
    <row r="1247" spans="1:2">
      <c r="A1247" t="s">
        <v>1128</v>
      </c>
      <c r="B1247">
        <v>505455</v>
      </c>
    </row>
    <row r="1248" spans="1:2">
      <c r="A1248" t="s">
        <v>1129</v>
      </c>
      <c r="B1248">
        <v>505469</v>
      </c>
    </row>
    <row r="1249" spans="1:2">
      <c r="A1249" t="s">
        <v>1130</v>
      </c>
      <c r="B1249">
        <v>505529</v>
      </c>
    </row>
    <row r="1250" spans="1:2">
      <c r="A1250" t="s">
        <v>1131</v>
      </c>
      <c r="B1250">
        <v>505501</v>
      </c>
    </row>
    <row r="1251" spans="1:2">
      <c r="A1251" t="s">
        <v>1132</v>
      </c>
      <c r="B1251">
        <v>505529</v>
      </c>
    </row>
    <row r="1252" spans="1:2">
      <c r="A1252" t="s">
        <v>1132</v>
      </c>
      <c r="B1252">
        <v>505469</v>
      </c>
    </row>
    <row r="1253" spans="1:2">
      <c r="A1253" t="s">
        <v>1133</v>
      </c>
      <c r="B1253">
        <v>505453</v>
      </c>
    </row>
    <row r="1254" spans="1:2">
      <c r="A1254" t="s">
        <v>1134</v>
      </c>
      <c r="B1254">
        <v>505467</v>
      </c>
    </row>
    <row r="1255" spans="1:2">
      <c r="A1255" t="s">
        <v>1134</v>
      </c>
      <c r="B1255">
        <v>505454</v>
      </c>
    </row>
    <row r="1256" spans="1:2">
      <c r="A1256" t="s">
        <v>1134</v>
      </c>
      <c r="B1256">
        <v>505452</v>
      </c>
    </row>
    <row r="1257" spans="1:2">
      <c r="A1257" t="s">
        <v>1134</v>
      </c>
      <c r="B1257">
        <v>505306</v>
      </c>
    </row>
    <row r="1258" spans="1:2">
      <c r="A1258" t="s">
        <v>1135</v>
      </c>
      <c r="B1258">
        <v>505404</v>
      </c>
    </row>
    <row r="1259" spans="1:2">
      <c r="A1259" t="s">
        <v>1136</v>
      </c>
      <c r="B1259">
        <v>505401</v>
      </c>
    </row>
    <row r="1260" spans="1:2">
      <c r="A1260" t="s">
        <v>1137</v>
      </c>
      <c r="B1260">
        <v>505467</v>
      </c>
    </row>
    <row r="1261" spans="1:2">
      <c r="A1261" t="s">
        <v>1138</v>
      </c>
      <c r="B1261">
        <v>505305</v>
      </c>
    </row>
    <row r="1262" spans="1:2">
      <c r="A1262" t="s">
        <v>1139</v>
      </c>
      <c r="B1262">
        <v>505415</v>
      </c>
    </row>
    <row r="1263" spans="1:2">
      <c r="A1263" t="s">
        <v>1140</v>
      </c>
      <c r="B1263">
        <v>505331</v>
      </c>
    </row>
    <row r="1264" spans="1:2">
      <c r="A1264" t="s">
        <v>778</v>
      </c>
      <c r="B1264">
        <v>505532</v>
      </c>
    </row>
    <row r="1265" spans="1:2">
      <c r="A1265" t="s">
        <v>1141</v>
      </c>
      <c r="B1265">
        <v>505402</v>
      </c>
    </row>
    <row r="1266" spans="1:2">
      <c r="A1266" t="s">
        <v>1142</v>
      </c>
      <c r="B1266">
        <v>505529</v>
      </c>
    </row>
    <row r="1267" spans="1:2">
      <c r="A1267" t="s">
        <v>1143</v>
      </c>
      <c r="B1267">
        <v>505460</v>
      </c>
    </row>
    <row r="1268" spans="1:2">
      <c r="A1268" t="s">
        <v>1144</v>
      </c>
      <c r="B1268">
        <v>505425</v>
      </c>
    </row>
    <row r="1269" spans="1:2">
      <c r="A1269" t="s">
        <v>1145</v>
      </c>
      <c r="B1269">
        <v>505425</v>
      </c>
    </row>
    <row r="1270" spans="1:2">
      <c r="A1270" t="s">
        <v>1146</v>
      </c>
      <c r="B1270">
        <v>505531</v>
      </c>
    </row>
    <row r="1271" spans="1:2">
      <c r="A1271" t="s">
        <v>1147</v>
      </c>
      <c r="B1271">
        <v>505460</v>
      </c>
    </row>
    <row r="1272" spans="1:2">
      <c r="A1272" t="s">
        <v>1148</v>
      </c>
      <c r="B1272">
        <v>505481</v>
      </c>
    </row>
    <row r="1273" spans="1:2">
      <c r="A1273" t="s">
        <v>1149</v>
      </c>
      <c r="B1273">
        <v>505466</v>
      </c>
    </row>
    <row r="1274" spans="1:2">
      <c r="A1274" t="s">
        <v>1150</v>
      </c>
      <c r="B1274">
        <v>505528</v>
      </c>
    </row>
    <row r="1275" spans="1:2">
      <c r="A1275" t="s">
        <v>1151</v>
      </c>
      <c r="B1275">
        <v>505001</v>
      </c>
    </row>
    <row r="1276" spans="1:2">
      <c r="A1276" t="s">
        <v>393</v>
      </c>
      <c r="B1276">
        <v>505452</v>
      </c>
    </row>
    <row r="1277" spans="1:2">
      <c r="A1277" t="s">
        <v>393</v>
      </c>
      <c r="B1277">
        <v>505001</v>
      </c>
    </row>
    <row r="1278" spans="1:2">
      <c r="A1278" t="s">
        <v>1152</v>
      </c>
      <c r="B1278">
        <v>505501</v>
      </c>
    </row>
    <row r="1279" spans="1:2">
      <c r="A1279" t="s">
        <v>1153</v>
      </c>
      <c r="B1279">
        <v>505532</v>
      </c>
    </row>
    <row r="1280" spans="1:2">
      <c r="A1280" t="s">
        <v>1154</v>
      </c>
      <c r="B1280">
        <v>505331</v>
      </c>
    </row>
    <row r="1281" spans="1:2">
      <c r="A1281" t="s">
        <v>1155</v>
      </c>
      <c r="B1281">
        <v>505467</v>
      </c>
    </row>
    <row r="1282" spans="1:2">
      <c r="A1282" t="s">
        <v>1156</v>
      </c>
      <c r="B1282">
        <v>505473</v>
      </c>
    </row>
    <row r="1283" spans="1:2">
      <c r="A1283" t="s">
        <v>1157</v>
      </c>
      <c r="B1283">
        <v>505530</v>
      </c>
    </row>
    <row r="1284" spans="1:2">
      <c r="A1284" t="s">
        <v>1158</v>
      </c>
      <c r="B1284">
        <v>505528</v>
      </c>
    </row>
    <row r="1285" spans="1:2">
      <c r="A1285" t="s">
        <v>1159</v>
      </c>
      <c r="B1285">
        <v>505415</v>
      </c>
    </row>
    <row r="1286" spans="1:2">
      <c r="A1286" t="s">
        <v>1160</v>
      </c>
      <c r="B1286">
        <v>505307</v>
      </c>
    </row>
    <row r="1287" spans="1:2">
      <c r="A1287" t="s">
        <v>1161</v>
      </c>
      <c r="B1287">
        <v>505531</v>
      </c>
    </row>
    <row r="1288" spans="1:2">
      <c r="A1288" t="s">
        <v>1161</v>
      </c>
      <c r="B1288">
        <v>505402</v>
      </c>
    </row>
    <row r="1289" spans="1:2">
      <c r="A1289" t="s">
        <v>1162</v>
      </c>
      <c r="B1289">
        <v>505415</v>
      </c>
    </row>
    <row r="1290" spans="1:2">
      <c r="A1290" t="s">
        <v>1163</v>
      </c>
      <c r="B1290">
        <v>505531</v>
      </c>
    </row>
    <row r="1291" spans="1:2">
      <c r="A1291" t="s">
        <v>809</v>
      </c>
      <c r="B1291">
        <v>505467</v>
      </c>
    </row>
    <row r="1292" spans="1:2">
      <c r="A1292" t="s">
        <v>1164</v>
      </c>
      <c r="B1292">
        <v>505305</v>
      </c>
    </row>
    <row r="1293" spans="1:2">
      <c r="A1293" t="s">
        <v>1165</v>
      </c>
      <c r="B1293">
        <v>505307</v>
      </c>
    </row>
    <row r="1294" spans="1:2">
      <c r="A1294" t="s">
        <v>1166</v>
      </c>
      <c r="B1294">
        <v>505302</v>
      </c>
    </row>
    <row r="1295" spans="1:2">
      <c r="A1295" t="s">
        <v>1167</v>
      </c>
      <c r="B1295">
        <v>505405</v>
      </c>
    </row>
    <row r="1296" spans="1:2">
      <c r="A1296" t="s">
        <v>411</v>
      </c>
      <c r="B1296">
        <v>505454</v>
      </c>
    </row>
    <row r="1297" spans="1:2">
      <c r="A1297" t="s">
        <v>1168</v>
      </c>
      <c r="B1297">
        <v>505531</v>
      </c>
    </row>
    <row r="1298" spans="1:2">
      <c r="A1298" t="s">
        <v>1169</v>
      </c>
      <c r="B1298">
        <v>505331</v>
      </c>
    </row>
    <row r="1299" spans="1:2">
      <c r="A1299" t="s">
        <v>1170</v>
      </c>
      <c r="B1299">
        <v>505302</v>
      </c>
    </row>
    <row r="1300" spans="1:2">
      <c r="A1300" t="s">
        <v>1171</v>
      </c>
      <c r="B1300">
        <v>505532</v>
      </c>
    </row>
    <row r="1301" spans="1:2">
      <c r="A1301" t="s">
        <v>1172</v>
      </c>
      <c r="B1301">
        <v>505531</v>
      </c>
    </row>
    <row r="1302" spans="1:2">
      <c r="A1302" t="s">
        <v>1173</v>
      </c>
      <c r="B1302">
        <v>505473</v>
      </c>
    </row>
    <row r="1303" spans="1:2">
      <c r="A1303" t="s">
        <v>1174</v>
      </c>
      <c r="B1303">
        <v>505452</v>
      </c>
    </row>
    <row r="1304" spans="1:2">
      <c r="A1304" t="s">
        <v>1175</v>
      </c>
      <c r="B1304">
        <v>505462</v>
      </c>
    </row>
    <row r="1305" spans="1:2">
      <c r="A1305" t="s">
        <v>824</v>
      </c>
      <c r="B1305">
        <v>505331</v>
      </c>
    </row>
    <row r="1306" spans="1:2">
      <c r="A1306" t="s">
        <v>424</v>
      </c>
      <c r="B1306">
        <v>505425</v>
      </c>
    </row>
    <row r="1307" spans="1:2">
      <c r="A1307" t="s">
        <v>1176</v>
      </c>
      <c r="B1307">
        <v>505301</v>
      </c>
    </row>
    <row r="1308" spans="1:2">
      <c r="A1308" t="s">
        <v>1177</v>
      </c>
      <c r="B1308">
        <v>505304</v>
      </c>
    </row>
    <row r="1309" spans="1:2">
      <c r="A1309" t="s">
        <v>1178</v>
      </c>
      <c r="B1309">
        <v>505467</v>
      </c>
    </row>
    <row r="1310" spans="1:2">
      <c r="A1310" t="s">
        <v>1179</v>
      </c>
      <c r="B1310">
        <v>505526</v>
      </c>
    </row>
    <row r="1311" spans="1:2">
      <c r="A1311" t="s">
        <v>1179</v>
      </c>
      <c r="B1311">
        <v>505302</v>
      </c>
    </row>
    <row r="1312" spans="1:2">
      <c r="A1312" t="s">
        <v>1180</v>
      </c>
      <c r="B1312">
        <v>505302</v>
      </c>
    </row>
    <row r="1313" spans="1:2">
      <c r="A1313" t="s">
        <v>1181</v>
      </c>
      <c r="B1313">
        <v>505467</v>
      </c>
    </row>
    <row r="1314" spans="1:2">
      <c r="A1314" t="s">
        <v>1182</v>
      </c>
      <c r="B1314">
        <v>505524</v>
      </c>
    </row>
    <row r="1315" spans="1:2">
      <c r="A1315" t="s">
        <v>1183</v>
      </c>
      <c r="B1315">
        <v>505405</v>
      </c>
    </row>
    <row r="1316" spans="1:2">
      <c r="A1316" t="s">
        <v>1184</v>
      </c>
      <c r="B1316">
        <v>505454</v>
      </c>
    </row>
    <row r="1317" spans="1:2">
      <c r="A1317" t="s">
        <v>1184</v>
      </c>
      <c r="B1317">
        <v>505462</v>
      </c>
    </row>
    <row r="1318" spans="1:2">
      <c r="A1318" t="s">
        <v>1185</v>
      </c>
      <c r="B1318">
        <v>505530</v>
      </c>
    </row>
    <row r="1319" spans="1:2">
      <c r="A1319" t="s">
        <v>1186</v>
      </c>
      <c r="B1319">
        <v>505306</v>
      </c>
    </row>
    <row r="1320" spans="1:2">
      <c r="A1320" t="s">
        <v>1187</v>
      </c>
      <c r="B1320">
        <v>505405</v>
      </c>
    </row>
    <row r="1321" spans="1:2">
      <c r="A1321" t="s">
        <v>1188</v>
      </c>
      <c r="B1321">
        <v>505452</v>
      </c>
    </row>
    <row r="1322" spans="1:2">
      <c r="A1322" t="s">
        <v>1189</v>
      </c>
      <c r="B1322">
        <v>505404</v>
      </c>
    </row>
    <row r="1323" spans="1:2">
      <c r="A1323" t="s">
        <v>1190</v>
      </c>
      <c r="B1323">
        <v>505452</v>
      </c>
    </row>
    <row r="1324" spans="1:2">
      <c r="A1324" t="s">
        <v>1191</v>
      </c>
      <c r="B1324">
        <v>505473</v>
      </c>
    </row>
    <row r="1325" spans="1:2">
      <c r="A1325" t="s">
        <v>1192</v>
      </c>
      <c r="B1325">
        <v>505460</v>
      </c>
    </row>
    <row r="1326" spans="1:2">
      <c r="A1326" t="s">
        <v>1193</v>
      </c>
      <c r="B1326">
        <v>505453</v>
      </c>
    </row>
    <row r="1327" spans="1:2">
      <c r="A1327" t="s">
        <v>459</v>
      </c>
      <c r="B1327">
        <v>505307</v>
      </c>
    </row>
    <row r="1328" spans="1:2">
      <c r="A1328" t="s">
        <v>459</v>
      </c>
      <c r="B1328">
        <v>505305</v>
      </c>
    </row>
    <row r="1329" spans="1:2">
      <c r="A1329" t="s">
        <v>459</v>
      </c>
      <c r="B1329">
        <v>505425</v>
      </c>
    </row>
    <row r="1330" spans="1:2">
      <c r="A1330" t="s">
        <v>459</v>
      </c>
      <c r="B1330">
        <v>505527</v>
      </c>
    </row>
    <row r="1331" spans="1:2">
      <c r="A1331" t="s">
        <v>1194</v>
      </c>
      <c r="B1331">
        <v>505454</v>
      </c>
    </row>
    <row r="1332" spans="1:2">
      <c r="A1332" t="s">
        <v>1195</v>
      </c>
      <c r="B1332">
        <v>505529</v>
      </c>
    </row>
    <row r="1333" spans="1:2">
      <c r="A1333" t="s">
        <v>1196</v>
      </c>
      <c r="B1333">
        <v>505532</v>
      </c>
    </row>
    <row r="1334" spans="1:2">
      <c r="A1334" t="s">
        <v>1196</v>
      </c>
      <c r="B1334">
        <v>505531</v>
      </c>
    </row>
    <row r="1335" spans="1:2">
      <c r="A1335" t="s">
        <v>1197</v>
      </c>
      <c r="B1335">
        <v>505466</v>
      </c>
    </row>
    <row r="1336" spans="1:2">
      <c r="A1336" t="s">
        <v>1198</v>
      </c>
      <c r="B1336">
        <v>505530</v>
      </c>
    </row>
    <row r="1337" spans="1:2">
      <c r="A1337" t="s">
        <v>1199</v>
      </c>
      <c r="B1337">
        <v>505454</v>
      </c>
    </row>
    <row r="1338" spans="1:2">
      <c r="A1338" t="s">
        <v>1200</v>
      </c>
      <c r="B1338">
        <v>505501</v>
      </c>
    </row>
    <row r="1339" spans="1:2">
      <c r="A1339" t="s">
        <v>843</v>
      </c>
      <c r="B1339">
        <v>505501</v>
      </c>
    </row>
    <row r="1340" spans="1:2">
      <c r="A1340" t="s">
        <v>1201</v>
      </c>
      <c r="B1340">
        <v>505445</v>
      </c>
    </row>
    <row r="1341" spans="1:2">
      <c r="A1341" t="s">
        <v>1202</v>
      </c>
      <c r="B1341">
        <v>505530</v>
      </c>
    </row>
    <row r="1342" spans="1:2">
      <c r="A1342" t="s">
        <v>1203</v>
      </c>
      <c r="B1342">
        <v>505530</v>
      </c>
    </row>
    <row r="1343" spans="1:2">
      <c r="A1343" t="s">
        <v>1204</v>
      </c>
      <c r="B1343">
        <v>505530</v>
      </c>
    </row>
    <row r="1344" spans="1:2">
      <c r="A1344" t="s">
        <v>1205</v>
      </c>
      <c r="B1344">
        <v>505405</v>
      </c>
    </row>
    <row r="1345" spans="1:2">
      <c r="A1345" t="s">
        <v>1206</v>
      </c>
      <c r="B1345">
        <v>505453</v>
      </c>
    </row>
    <row r="1346" spans="1:2">
      <c r="A1346" t="s">
        <v>850</v>
      </c>
      <c r="B1346">
        <v>505402</v>
      </c>
    </row>
    <row r="1347" spans="1:2">
      <c r="A1347" t="s">
        <v>1207</v>
      </c>
      <c r="B1347">
        <v>505450</v>
      </c>
    </row>
    <row r="1348" spans="1:2">
      <c r="A1348" t="s">
        <v>1208</v>
      </c>
      <c r="B1348">
        <v>505451</v>
      </c>
    </row>
    <row r="1349" spans="1:2">
      <c r="A1349" t="s">
        <v>1209</v>
      </c>
      <c r="B1349">
        <v>505402</v>
      </c>
    </row>
    <row r="1350" spans="1:2">
      <c r="A1350" t="s">
        <v>1210</v>
      </c>
      <c r="B1350">
        <v>505402</v>
      </c>
    </row>
    <row r="1351" spans="1:2">
      <c r="A1351" t="s">
        <v>1211</v>
      </c>
      <c r="B1351">
        <v>505530</v>
      </c>
    </row>
    <row r="1352" spans="1:2">
      <c r="A1352" t="s">
        <v>1212</v>
      </c>
      <c r="B1352">
        <v>505450</v>
      </c>
    </row>
    <row r="1353" spans="1:2">
      <c r="A1353" t="s">
        <v>1213</v>
      </c>
      <c r="B1353">
        <v>505451</v>
      </c>
    </row>
    <row r="1354" spans="1:2">
      <c r="A1354" t="s">
        <v>1214</v>
      </c>
      <c r="B1354">
        <v>505415</v>
      </c>
    </row>
    <row r="1355" spans="1:2">
      <c r="A1355" t="s">
        <v>1215</v>
      </c>
      <c r="B1355">
        <v>505305</v>
      </c>
    </row>
    <row r="1356" spans="1:2">
      <c r="A1356" t="s">
        <v>1216</v>
      </c>
      <c r="B1356">
        <v>505451</v>
      </c>
    </row>
    <row r="1357" spans="1:2">
      <c r="A1357" t="s">
        <v>856</v>
      </c>
      <c r="B1357">
        <v>505469</v>
      </c>
    </row>
    <row r="1358" spans="1:2">
      <c r="A1358" t="s">
        <v>1217</v>
      </c>
      <c r="B1358">
        <v>505526</v>
      </c>
    </row>
    <row r="1359" spans="1:2">
      <c r="A1359" t="s">
        <v>1218</v>
      </c>
      <c r="B1359">
        <v>505402</v>
      </c>
    </row>
    <row r="1360" spans="1:2">
      <c r="A1360" t="s">
        <v>1219</v>
      </c>
      <c r="B1360">
        <v>505454</v>
      </c>
    </row>
    <row r="1361" spans="1:2">
      <c r="A1361" t="s">
        <v>1220</v>
      </c>
      <c r="B1361">
        <v>505325</v>
      </c>
    </row>
    <row r="1362" spans="1:2">
      <c r="A1362" t="s">
        <v>1221</v>
      </c>
      <c r="B1362">
        <v>505331</v>
      </c>
    </row>
    <row r="1363" spans="1:2">
      <c r="A1363" t="s">
        <v>1222</v>
      </c>
      <c r="B1363">
        <v>505331</v>
      </c>
    </row>
    <row r="1364" spans="1:2">
      <c r="A1364" t="s">
        <v>1223</v>
      </c>
      <c r="B1364">
        <v>505302</v>
      </c>
    </row>
    <row r="1365" spans="1:2">
      <c r="A1365" t="s">
        <v>1224</v>
      </c>
      <c r="B1365">
        <v>505532</v>
      </c>
    </row>
    <row r="1366" spans="1:2">
      <c r="A1366" t="s">
        <v>1225</v>
      </c>
      <c r="B1366">
        <v>505445</v>
      </c>
    </row>
    <row r="1367" spans="1:2">
      <c r="A1367" t="s">
        <v>473</v>
      </c>
      <c r="B1367">
        <v>505330</v>
      </c>
    </row>
    <row r="1368" spans="1:2">
      <c r="A1368" t="s">
        <v>1226</v>
      </c>
      <c r="B1368">
        <v>505301</v>
      </c>
    </row>
    <row r="1369" spans="1:2">
      <c r="A1369" t="s">
        <v>1227</v>
      </c>
      <c r="B1369">
        <v>505325</v>
      </c>
    </row>
    <row r="1370" spans="1:2">
      <c r="A1370" t="s">
        <v>1227</v>
      </c>
      <c r="B1370">
        <v>505301</v>
      </c>
    </row>
    <row r="1371" spans="1:2">
      <c r="A1371" t="s">
        <v>1227</v>
      </c>
      <c r="B1371">
        <v>505453</v>
      </c>
    </row>
    <row r="1372" spans="1:2">
      <c r="A1372" t="s">
        <v>1228</v>
      </c>
      <c r="B1372">
        <v>505532</v>
      </c>
    </row>
    <row r="1373" spans="1:2">
      <c r="A1373" t="s">
        <v>1229</v>
      </c>
      <c r="B1373">
        <v>505524</v>
      </c>
    </row>
    <row r="1374" spans="1:2">
      <c r="A1374" t="s">
        <v>1230</v>
      </c>
      <c r="B1374">
        <v>505528</v>
      </c>
    </row>
    <row r="1375" spans="1:2">
      <c r="A1375" t="s">
        <v>1231</v>
      </c>
      <c r="B1375">
        <v>505402</v>
      </c>
    </row>
    <row r="1376" spans="1:2">
      <c r="A1376" t="s">
        <v>1232</v>
      </c>
      <c r="B1376">
        <v>505450</v>
      </c>
    </row>
    <row r="1377" spans="1:2">
      <c r="A1377" t="s">
        <v>871</v>
      </c>
      <c r="B1377">
        <v>505415</v>
      </c>
    </row>
    <row r="1378" spans="1:2">
      <c r="A1378" t="s">
        <v>1233</v>
      </c>
      <c r="B1378">
        <v>505403</v>
      </c>
    </row>
    <row r="1379" spans="1:2">
      <c r="A1379" t="s">
        <v>1234</v>
      </c>
      <c r="B1379">
        <v>505330</v>
      </c>
    </row>
    <row r="1380" spans="1:2">
      <c r="A1380" t="s">
        <v>1235</v>
      </c>
      <c r="B1380">
        <v>509210</v>
      </c>
    </row>
    <row r="1381" spans="1:2">
      <c r="A1381" t="s">
        <v>1236</v>
      </c>
      <c r="B1381">
        <v>509382</v>
      </c>
    </row>
    <row r="1382" spans="1:2">
      <c r="A1382" t="s">
        <v>1237</v>
      </c>
      <c r="B1382">
        <v>509002</v>
      </c>
    </row>
    <row r="1383" spans="1:2">
      <c r="A1383" t="s">
        <v>1238</v>
      </c>
      <c r="B1383">
        <v>509352</v>
      </c>
    </row>
    <row r="1384" spans="1:2">
      <c r="A1384" t="s">
        <v>1239</v>
      </c>
      <c r="B1384">
        <v>509152</v>
      </c>
    </row>
    <row r="1385" spans="1:2">
      <c r="A1385" t="s">
        <v>1240</v>
      </c>
      <c r="B1385">
        <v>509132</v>
      </c>
    </row>
    <row r="1386" spans="1:2">
      <c r="A1386" t="s">
        <v>1241</v>
      </c>
      <c r="B1386">
        <v>509133</v>
      </c>
    </row>
    <row r="1387" spans="1:2">
      <c r="A1387" t="s">
        <v>1242</v>
      </c>
      <c r="B1387">
        <v>509210</v>
      </c>
    </row>
    <row r="1388" spans="1:2">
      <c r="A1388" t="s">
        <v>1243</v>
      </c>
      <c r="B1388">
        <v>509130</v>
      </c>
    </row>
    <row r="1389" spans="1:2">
      <c r="A1389" t="s">
        <v>1244</v>
      </c>
      <c r="B1389">
        <v>509132</v>
      </c>
    </row>
    <row r="1390" spans="1:2">
      <c r="A1390" t="s">
        <v>1245</v>
      </c>
      <c r="B1390">
        <v>509382</v>
      </c>
    </row>
    <row r="1391" spans="1:2">
      <c r="A1391" t="s">
        <v>501</v>
      </c>
      <c r="B1391">
        <v>509340</v>
      </c>
    </row>
    <row r="1392" spans="1:2">
      <c r="A1392" t="s">
        <v>1246</v>
      </c>
      <c r="B1392">
        <v>509133</v>
      </c>
    </row>
    <row r="1393" spans="1:2">
      <c r="A1393" t="s">
        <v>1247</v>
      </c>
      <c r="B1393">
        <v>509336</v>
      </c>
    </row>
    <row r="1394" spans="1:2">
      <c r="A1394" t="s">
        <v>1248</v>
      </c>
      <c r="B1394">
        <v>509371</v>
      </c>
    </row>
    <row r="1395" spans="1:2">
      <c r="A1395" t="s">
        <v>20</v>
      </c>
      <c r="B1395">
        <v>509336</v>
      </c>
    </row>
    <row r="1396" spans="1:2">
      <c r="A1396" t="s">
        <v>1249</v>
      </c>
      <c r="B1396">
        <v>509407</v>
      </c>
    </row>
    <row r="1397" spans="1:2">
      <c r="A1397" t="s">
        <v>1249</v>
      </c>
      <c r="B1397">
        <v>509382</v>
      </c>
    </row>
    <row r="1398" spans="1:2">
      <c r="A1398" t="s">
        <v>1250</v>
      </c>
      <c r="B1398">
        <v>509335</v>
      </c>
    </row>
    <row r="1399" spans="1:2">
      <c r="A1399" t="s">
        <v>1250</v>
      </c>
      <c r="B1399">
        <v>509336</v>
      </c>
    </row>
    <row r="1400" spans="1:2">
      <c r="A1400" t="s">
        <v>1251</v>
      </c>
      <c r="B1400">
        <v>509208</v>
      </c>
    </row>
    <row r="1401" spans="1:2">
      <c r="A1401" t="s">
        <v>1252</v>
      </c>
      <c r="B1401">
        <v>509210</v>
      </c>
    </row>
    <row r="1402" spans="1:2">
      <c r="A1402" t="s">
        <v>1253</v>
      </c>
      <c r="B1402">
        <v>509132</v>
      </c>
    </row>
    <row r="1403" spans="1:2">
      <c r="A1403" t="s">
        <v>21</v>
      </c>
      <c r="B1403">
        <v>509131</v>
      </c>
    </row>
    <row r="1404" spans="1:2">
      <c r="A1404" t="s">
        <v>897</v>
      </c>
      <c r="B1404">
        <v>509133</v>
      </c>
    </row>
    <row r="1405" spans="1:2">
      <c r="A1405" t="s">
        <v>1254</v>
      </c>
      <c r="B1405">
        <v>509131</v>
      </c>
    </row>
    <row r="1406" spans="1:2">
      <c r="A1406" t="s">
        <v>1255</v>
      </c>
      <c r="B1406">
        <v>509338</v>
      </c>
    </row>
    <row r="1407" spans="1:2">
      <c r="A1407" t="s">
        <v>1256</v>
      </c>
      <c r="B1407">
        <v>509336</v>
      </c>
    </row>
    <row r="1408" spans="1:2">
      <c r="A1408" t="s">
        <v>1257</v>
      </c>
      <c r="B1408">
        <v>509002</v>
      </c>
    </row>
    <row r="1409" spans="1:2">
      <c r="A1409" t="s">
        <v>1258</v>
      </c>
      <c r="B1409">
        <v>509409</v>
      </c>
    </row>
    <row r="1410" spans="1:2">
      <c r="A1410" t="s">
        <v>1259</v>
      </c>
      <c r="B1410">
        <v>509407</v>
      </c>
    </row>
    <row r="1411" spans="1:2">
      <c r="A1411" t="s">
        <v>1260</v>
      </c>
      <c r="B1411">
        <v>509204</v>
      </c>
    </row>
    <row r="1412" spans="1:2">
      <c r="A1412" t="s">
        <v>904</v>
      </c>
      <c r="B1412">
        <v>509152</v>
      </c>
    </row>
    <row r="1413" spans="1:2">
      <c r="A1413" t="s">
        <v>1261</v>
      </c>
      <c r="B1413">
        <v>509133</v>
      </c>
    </row>
    <row r="1414" spans="1:2">
      <c r="A1414" t="s">
        <v>1262</v>
      </c>
      <c r="B1414">
        <v>509133</v>
      </c>
    </row>
    <row r="1415" spans="1:2">
      <c r="A1415" t="s">
        <v>1263</v>
      </c>
      <c r="B1415">
        <v>509210</v>
      </c>
    </row>
    <row r="1416" spans="1:2">
      <c r="A1416" t="s">
        <v>1264</v>
      </c>
      <c r="B1416">
        <v>509339</v>
      </c>
    </row>
    <row r="1417" spans="1:2">
      <c r="A1417" t="s">
        <v>1265</v>
      </c>
      <c r="B1417">
        <v>509411</v>
      </c>
    </row>
    <row r="1418" spans="1:2">
      <c r="A1418" t="s">
        <v>1266</v>
      </c>
      <c r="B1418">
        <v>509353</v>
      </c>
    </row>
    <row r="1419" spans="1:2">
      <c r="A1419" t="s">
        <v>1267</v>
      </c>
      <c r="B1419">
        <v>509382</v>
      </c>
    </row>
    <row r="1420" spans="1:2">
      <c r="A1420" t="s">
        <v>1268</v>
      </c>
      <c r="B1420">
        <v>509336</v>
      </c>
    </row>
    <row r="1421" spans="1:2">
      <c r="A1421" t="s">
        <v>1269</v>
      </c>
      <c r="B1421">
        <v>509132</v>
      </c>
    </row>
    <row r="1422" spans="1:2">
      <c r="A1422" t="s">
        <v>1269</v>
      </c>
      <c r="B1422">
        <v>509205</v>
      </c>
    </row>
    <row r="1423" spans="1:2">
      <c r="A1423" t="s">
        <v>1270</v>
      </c>
      <c r="B1423">
        <v>509127</v>
      </c>
    </row>
    <row r="1424" spans="1:2">
      <c r="A1424" t="s">
        <v>1271</v>
      </c>
      <c r="B1424">
        <v>509407</v>
      </c>
    </row>
    <row r="1425" spans="1:2">
      <c r="A1425" t="s">
        <v>1272</v>
      </c>
      <c r="B1425">
        <v>509338</v>
      </c>
    </row>
    <row r="1426" spans="1:2">
      <c r="A1426" t="s">
        <v>1273</v>
      </c>
      <c r="B1426">
        <v>509128</v>
      </c>
    </row>
    <row r="1427" spans="1:2">
      <c r="A1427" t="s">
        <v>1274</v>
      </c>
      <c r="B1427">
        <v>509129</v>
      </c>
    </row>
    <row r="1428" spans="1:2">
      <c r="A1428" t="s">
        <v>1275</v>
      </c>
      <c r="B1428">
        <v>509002</v>
      </c>
    </row>
    <row r="1429" spans="1:2">
      <c r="A1429" t="s">
        <v>1276</v>
      </c>
      <c r="B1429">
        <v>509334</v>
      </c>
    </row>
    <row r="1430" spans="1:2">
      <c r="A1430" t="s">
        <v>1277</v>
      </c>
      <c r="B1430">
        <v>509152</v>
      </c>
    </row>
    <row r="1431" spans="1:2">
      <c r="A1431" t="s">
        <v>1278</v>
      </c>
      <c r="B1431">
        <v>509338</v>
      </c>
    </row>
    <row r="1432" spans="1:2">
      <c r="A1432" t="s">
        <v>1279</v>
      </c>
      <c r="B1432">
        <v>509127</v>
      </c>
    </row>
    <row r="1433" spans="1:2">
      <c r="A1433" t="s">
        <v>1280</v>
      </c>
      <c r="B1433">
        <v>509126</v>
      </c>
    </row>
    <row r="1434" spans="1:2">
      <c r="A1434" t="s">
        <v>1281</v>
      </c>
      <c r="B1434">
        <v>509336</v>
      </c>
    </row>
    <row r="1435" spans="1:2">
      <c r="A1435" t="s">
        <v>1282</v>
      </c>
      <c r="B1435">
        <v>509208</v>
      </c>
    </row>
    <row r="1436" spans="1:2">
      <c r="A1436" t="s">
        <v>1283</v>
      </c>
      <c r="B1436">
        <v>509336</v>
      </c>
    </row>
    <row r="1437" spans="1:2">
      <c r="A1437" t="s">
        <v>1284</v>
      </c>
      <c r="B1437">
        <v>509371</v>
      </c>
    </row>
    <row r="1438" spans="1:2">
      <c r="A1438" t="s">
        <v>1285</v>
      </c>
      <c r="B1438">
        <v>509339</v>
      </c>
    </row>
    <row r="1439" spans="1:2">
      <c r="A1439" t="s">
        <v>1286</v>
      </c>
      <c r="B1439">
        <v>509352</v>
      </c>
    </row>
    <row r="1440" spans="1:2">
      <c r="A1440" t="s">
        <v>1287</v>
      </c>
      <c r="B1440">
        <v>509335</v>
      </c>
    </row>
    <row r="1441" spans="1:2">
      <c r="A1441" t="s">
        <v>1288</v>
      </c>
      <c r="B1441">
        <v>509339</v>
      </c>
    </row>
    <row r="1442" spans="1:2">
      <c r="A1442" t="s">
        <v>1289</v>
      </c>
      <c r="B1442">
        <v>509128</v>
      </c>
    </row>
    <row r="1443" spans="1:2">
      <c r="A1443" t="s">
        <v>1290</v>
      </c>
      <c r="B1443">
        <v>509338</v>
      </c>
    </row>
    <row r="1444" spans="1:2">
      <c r="A1444" t="s">
        <v>1291</v>
      </c>
      <c r="B1444">
        <v>509205</v>
      </c>
    </row>
    <row r="1445" spans="1:2">
      <c r="A1445" t="s">
        <v>1292</v>
      </c>
      <c r="B1445">
        <v>509135</v>
      </c>
    </row>
    <row r="1446" spans="1:2">
      <c r="A1446" t="s">
        <v>1293</v>
      </c>
      <c r="B1446">
        <v>509334</v>
      </c>
    </row>
    <row r="1447" spans="1:2">
      <c r="A1447" t="s">
        <v>1294</v>
      </c>
      <c r="B1447">
        <v>509311</v>
      </c>
    </row>
    <row r="1448" spans="1:2">
      <c r="A1448" t="s">
        <v>1295</v>
      </c>
      <c r="B1448">
        <v>509131</v>
      </c>
    </row>
    <row r="1449" spans="1:2">
      <c r="A1449" t="s">
        <v>1296</v>
      </c>
      <c r="B1449">
        <v>509129</v>
      </c>
    </row>
    <row r="1450" spans="1:2">
      <c r="A1450" t="s">
        <v>1297</v>
      </c>
      <c r="B1450">
        <v>509133</v>
      </c>
    </row>
    <row r="1451" spans="1:2">
      <c r="A1451" t="s">
        <v>1298</v>
      </c>
      <c r="B1451">
        <v>509338</v>
      </c>
    </row>
    <row r="1452" spans="1:2">
      <c r="A1452" t="s">
        <v>1299</v>
      </c>
      <c r="B1452">
        <v>509409</v>
      </c>
    </row>
    <row r="1453" spans="1:2">
      <c r="A1453" t="s">
        <v>1300</v>
      </c>
      <c r="B1453">
        <v>509208</v>
      </c>
    </row>
    <row r="1454" spans="1:2">
      <c r="A1454" t="s">
        <v>1301</v>
      </c>
      <c r="B1454">
        <v>509350</v>
      </c>
    </row>
    <row r="1455" spans="1:2">
      <c r="A1455" t="s">
        <v>1301</v>
      </c>
      <c r="B1455">
        <v>509204</v>
      </c>
    </row>
    <row r="1456" spans="1:2">
      <c r="A1456" t="s">
        <v>1302</v>
      </c>
      <c r="B1456">
        <v>509340</v>
      </c>
    </row>
    <row r="1457" spans="1:2">
      <c r="A1457" t="s">
        <v>1303</v>
      </c>
      <c r="B1457">
        <v>509339</v>
      </c>
    </row>
    <row r="1458" spans="1:2">
      <c r="A1458" t="s">
        <v>1304</v>
      </c>
      <c r="B1458">
        <v>509407</v>
      </c>
    </row>
    <row r="1459" spans="1:2">
      <c r="A1459" t="s">
        <v>1305</v>
      </c>
      <c r="B1459">
        <v>509409</v>
      </c>
    </row>
    <row r="1460" spans="1:2">
      <c r="A1460" t="s">
        <v>1305</v>
      </c>
      <c r="B1460">
        <v>509411</v>
      </c>
    </row>
    <row r="1461" spans="1:2">
      <c r="A1461" t="s">
        <v>1306</v>
      </c>
      <c r="B1461">
        <v>509208</v>
      </c>
    </row>
    <row r="1462" spans="1:2">
      <c r="A1462" t="s">
        <v>1307</v>
      </c>
      <c r="B1462">
        <v>509336</v>
      </c>
    </row>
    <row r="1463" spans="1:2">
      <c r="A1463" t="s">
        <v>1308</v>
      </c>
      <c r="B1463">
        <v>509336</v>
      </c>
    </row>
    <row r="1464" spans="1:2">
      <c r="A1464" t="s">
        <v>1309</v>
      </c>
      <c r="B1464">
        <v>509204</v>
      </c>
    </row>
    <row r="1465" spans="1:2">
      <c r="A1465" t="s">
        <v>1310</v>
      </c>
      <c r="B1465">
        <v>509205</v>
      </c>
    </row>
    <row r="1466" spans="1:2">
      <c r="A1466" t="s">
        <v>1311</v>
      </c>
      <c r="B1466">
        <v>509002</v>
      </c>
    </row>
    <row r="1467" spans="1:2">
      <c r="A1467" t="s">
        <v>1312</v>
      </c>
      <c r="B1467">
        <v>509128</v>
      </c>
    </row>
    <row r="1468" spans="1:2">
      <c r="A1468" t="s">
        <v>1313</v>
      </c>
      <c r="B1468">
        <v>509133</v>
      </c>
    </row>
    <row r="1469" spans="1:2">
      <c r="A1469" t="s">
        <v>1314</v>
      </c>
      <c r="B1469">
        <v>509204</v>
      </c>
    </row>
    <row r="1470" spans="1:2">
      <c r="A1470" t="s">
        <v>1315</v>
      </c>
      <c r="B1470">
        <v>509411</v>
      </c>
    </row>
    <row r="1471" spans="1:2">
      <c r="A1471" t="s">
        <v>1316</v>
      </c>
      <c r="B1471">
        <v>509336</v>
      </c>
    </row>
    <row r="1472" spans="1:2">
      <c r="A1472" t="s">
        <v>1317</v>
      </c>
      <c r="B1472">
        <v>509350</v>
      </c>
    </row>
    <row r="1473" spans="1:2">
      <c r="A1473" t="s">
        <v>1318</v>
      </c>
      <c r="B1473">
        <v>509311</v>
      </c>
    </row>
    <row r="1474" spans="1:2">
      <c r="A1474" t="s">
        <v>1319</v>
      </c>
      <c r="B1474">
        <v>509127</v>
      </c>
    </row>
    <row r="1475" spans="1:2">
      <c r="A1475" t="s">
        <v>1320</v>
      </c>
      <c r="B1475">
        <v>509351</v>
      </c>
    </row>
    <row r="1476" spans="1:2">
      <c r="A1476" t="s">
        <v>1321</v>
      </c>
      <c r="B1476">
        <v>509338</v>
      </c>
    </row>
    <row r="1477" spans="1:2">
      <c r="A1477" t="s">
        <v>1322</v>
      </c>
      <c r="B1477">
        <v>509129</v>
      </c>
    </row>
    <row r="1478" spans="1:2">
      <c r="A1478" t="s">
        <v>1323</v>
      </c>
      <c r="B1478">
        <v>509338</v>
      </c>
    </row>
    <row r="1479" spans="1:2">
      <c r="A1479" t="s">
        <v>1324</v>
      </c>
      <c r="B1479">
        <v>509409</v>
      </c>
    </row>
    <row r="1480" spans="1:2">
      <c r="A1480" t="s">
        <v>573</v>
      </c>
      <c r="B1480">
        <v>509340</v>
      </c>
    </row>
    <row r="1481" spans="1:2">
      <c r="A1481" t="s">
        <v>1325</v>
      </c>
      <c r="B1481">
        <v>509204</v>
      </c>
    </row>
    <row r="1482" spans="1:2">
      <c r="A1482" t="s">
        <v>1326</v>
      </c>
      <c r="B1482">
        <v>509125</v>
      </c>
    </row>
    <row r="1483" spans="1:2">
      <c r="A1483" t="s">
        <v>1327</v>
      </c>
      <c r="B1483">
        <v>509382</v>
      </c>
    </row>
    <row r="1484" spans="1:2">
      <c r="A1484" t="s">
        <v>1328</v>
      </c>
      <c r="B1484">
        <v>509337</v>
      </c>
    </row>
    <row r="1485" spans="1:2">
      <c r="A1485" t="s">
        <v>1329</v>
      </c>
      <c r="B1485">
        <v>509371</v>
      </c>
    </row>
    <row r="1486" spans="1:2">
      <c r="A1486" t="s">
        <v>135</v>
      </c>
      <c r="B1486">
        <v>509380</v>
      </c>
    </row>
    <row r="1487" spans="1:2">
      <c r="A1487" t="s">
        <v>1330</v>
      </c>
      <c r="B1487">
        <v>509129</v>
      </c>
    </row>
    <row r="1488" spans="1:2">
      <c r="A1488" t="s">
        <v>1331</v>
      </c>
      <c r="B1488">
        <v>509336</v>
      </c>
    </row>
    <row r="1489" spans="1:2">
      <c r="A1489" t="s">
        <v>1332</v>
      </c>
      <c r="B1489">
        <v>509371</v>
      </c>
    </row>
    <row r="1490" spans="1:2">
      <c r="A1490" t="s">
        <v>1333</v>
      </c>
      <c r="B1490">
        <v>509219</v>
      </c>
    </row>
    <row r="1491" spans="1:2">
      <c r="A1491" t="s">
        <v>1334</v>
      </c>
      <c r="B1491">
        <v>509131</v>
      </c>
    </row>
    <row r="1492" spans="1:2">
      <c r="A1492" t="s">
        <v>1335</v>
      </c>
      <c r="B1492">
        <v>509129</v>
      </c>
    </row>
    <row r="1493" spans="1:2">
      <c r="A1493" t="s">
        <v>1336</v>
      </c>
      <c r="B1493">
        <v>509204</v>
      </c>
    </row>
    <row r="1494" spans="1:2">
      <c r="A1494" t="s">
        <v>1337</v>
      </c>
      <c r="B1494">
        <v>509350</v>
      </c>
    </row>
    <row r="1495" spans="1:2">
      <c r="A1495" t="s">
        <v>1338</v>
      </c>
      <c r="B1495">
        <v>509352</v>
      </c>
    </row>
    <row r="1496" spans="1:2">
      <c r="A1496" t="s">
        <v>1339</v>
      </c>
      <c r="B1496">
        <v>509205</v>
      </c>
    </row>
    <row r="1497" spans="1:2">
      <c r="A1497" t="s">
        <v>1340</v>
      </c>
      <c r="B1497">
        <v>509407</v>
      </c>
    </row>
    <row r="1498" spans="1:2">
      <c r="A1498" t="s">
        <v>1341</v>
      </c>
      <c r="B1498">
        <v>509152</v>
      </c>
    </row>
    <row r="1499" spans="1:2">
      <c r="A1499" t="s">
        <v>1342</v>
      </c>
      <c r="B1499">
        <v>509334</v>
      </c>
    </row>
    <row r="1500" spans="1:2">
      <c r="A1500" t="s">
        <v>1343</v>
      </c>
      <c r="B1500">
        <v>509339</v>
      </c>
    </row>
    <row r="1501" spans="1:2">
      <c r="A1501" t="s">
        <v>1344</v>
      </c>
      <c r="B1501">
        <v>509205</v>
      </c>
    </row>
    <row r="1502" spans="1:2">
      <c r="A1502" t="s">
        <v>1345</v>
      </c>
      <c r="B1502">
        <v>509409</v>
      </c>
    </row>
    <row r="1503" spans="1:2">
      <c r="A1503" t="s">
        <v>1346</v>
      </c>
      <c r="B1503">
        <v>509340</v>
      </c>
    </row>
    <row r="1504" spans="1:2">
      <c r="A1504" t="s">
        <v>1347</v>
      </c>
      <c r="B1504">
        <v>509350</v>
      </c>
    </row>
    <row r="1505" spans="1:2">
      <c r="A1505" t="s">
        <v>1348</v>
      </c>
      <c r="B1505">
        <v>509001</v>
      </c>
    </row>
    <row r="1506" spans="1:2">
      <c r="A1506" t="s">
        <v>1349</v>
      </c>
      <c r="B1506">
        <v>509352</v>
      </c>
    </row>
    <row r="1507" spans="1:2">
      <c r="A1507" t="s">
        <v>1350</v>
      </c>
      <c r="B1507">
        <v>509334</v>
      </c>
    </row>
    <row r="1508" spans="1:2">
      <c r="A1508" t="s">
        <v>1351</v>
      </c>
      <c r="B1508">
        <v>509350</v>
      </c>
    </row>
    <row r="1509" spans="1:2">
      <c r="A1509" t="s">
        <v>1352</v>
      </c>
      <c r="B1509">
        <v>509334</v>
      </c>
    </row>
    <row r="1510" spans="1:2">
      <c r="A1510" t="s">
        <v>1353</v>
      </c>
      <c r="B1510">
        <v>509351</v>
      </c>
    </row>
    <row r="1511" spans="1:2">
      <c r="A1511" t="s">
        <v>1354</v>
      </c>
      <c r="B1511">
        <v>509127</v>
      </c>
    </row>
    <row r="1512" spans="1:2">
      <c r="A1512" t="s">
        <v>1355</v>
      </c>
      <c r="B1512">
        <v>509002</v>
      </c>
    </row>
    <row r="1513" spans="1:2">
      <c r="A1513" t="s">
        <v>1356</v>
      </c>
      <c r="B1513">
        <v>509336</v>
      </c>
    </row>
    <row r="1514" spans="1:2">
      <c r="A1514" t="s">
        <v>1357</v>
      </c>
      <c r="B1514">
        <v>509129</v>
      </c>
    </row>
    <row r="1515" spans="1:2">
      <c r="A1515" t="s">
        <v>1358</v>
      </c>
      <c r="B1515">
        <v>509340</v>
      </c>
    </row>
    <row r="1516" spans="1:2">
      <c r="A1516" t="s">
        <v>1359</v>
      </c>
      <c r="B1516">
        <v>509130</v>
      </c>
    </row>
    <row r="1517" spans="1:2">
      <c r="A1517" t="s">
        <v>1360</v>
      </c>
      <c r="B1517">
        <v>509128</v>
      </c>
    </row>
    <row r="1518" spans="1:2">
      <c r="A1518" t="s">
        <v>1361</v>
      </c>
      <c r="B1518">
        <v>509153</v>
      </c>
    </row>
    <row r="1519" spans="1:2">
      <c r="A1519" t="s">
        <v>1362</v>
      </c>
      <c r="B1519">
        <v>509210</v>
      </c>
    </row>
    <row r="1520" spans="1:2">
      <c r="A1520" t="s">
        <v>1363</v>
      </c>
      <c r="B1520">
        <v>509353</v>
      </c>
    </row>
    <row r="1521" spans="1:2">
      <c r="A1521" t="s">
        <v>1364</v>
      </c>
      <c r="B1521">
        <v>509210</v>
      </c>
    </row>
    <row r="1522" spans="1:2">
      <c r="A1522" t="s">
        <v>1365</v>
      </c>
      <c r="B1522">
        <v>509153</v>
      </c>
    </row>
    <row r="1523" spans="1:2">
      <c r="A1523" t="s">
        <v>1366</v>
      </c>
      <c r="B1523">
        <v>509133</v>
      </c>
    </row>
    <row r="1524" spans="1:2">
      <c r="A1524" t="s">
        <v>1367</v>
      </c>
      <c r="B1524">
        <v>509382</v>
      </c>
    </row>
    <row r="1525" spans="1:2">
      <c r="A1525" t="s">
        <v>1368</v>
      </c>
      <c r="B1525">
        <v>509205</v>
      </c>
    </row>
    <row r="1526" spans="1:2">
      <c r="A1526" t="s">
        <v>1369</v>
      </c>
      <c r="B1526">
        <v>509204</v>
      </c>
    </row>
    <row r="1527" spans="1:2">
      <c r="A1527" t="s">
        <v>1370</v>
      </c>
      <c r="B1527">
        <v>509409</v>
      </c>
    </row>
    <row r="1528" spans="1:2">
      <c r="A1528" t="s">
        <v>1371</v>
      </c>
      <c r="B1528">
        <v>509126</v>
      </c>
    </row>
    <row r="1529" spans="1:2">
      <c r="A1529" t="s">
        <v>1372</v>
      </c>
      <c r="B1529">
        <v>509337</v>
      </c>
    </row>
    <row r="1530" spans="1:2">
      <c r="A1530" t="s">
        <v>1373</v>
      </c>
      <c r="B1530">
        <v>509131</v>
      </c>
    </row>
    <row r="1531" spans="1:2">
      <c r="A1531" t="s">
        <v>1374</v>
      </c>
      <c r="B1531">
        <v>509353</v>
      </c>
    </row>
    <row r="1532" spans="1:2">
      <c r="A1532" t="s">
        <v>1375</v>
      </c>
      <c r="B1532">
        <v>509130</v>
      </c>
    </row>
    <row r="1533" spans="1:2">
      <c r="A1533" t="s">
        <v>1376</v>
      </c>
      <c r="B1533">
        <v>509340</v>
      </c>
    </row>
    <row r="1534" spans="1:2">
      <c r="A1534" t="s">
        <v>1377</v>
      </c>
      <c r="B1534">
        <v>509133</v>
      </c>
    </row>
    <row r="1535" spans="1:2">
      <c r="A1535" t="s">
        <v>1378</v>
      </c>
      <c r="B1535">
        <v>509128</v>
      </c>
    </row>
    <row r="1536" spans="1:2">
      <c r="A1536" t="s">
        <v>1379</v>
      </c>
      <c r="B1536">
        <v>509208</v>
      </c>
    </row>
    <row r="1537" spans="1:2">
      <c r="A1537" t="s">
        <v>1380</v>
      </c>
      <c r="B1537">
        <v>509380</v>
      </c>
    </row>
    <row r="1538" spans="1:2">
      <c r="A1538" t="s">
        <v>1381</v>
      </c>
      <c r="B1538">
        <v>509407</v>
      </c>
    </row>
    <row r="1539" spans="1:2">
      <c r="A1539" t="s">
        <v>1382</v>
      </c>
      <c r="B1539">
        <v>509129</v>
      </c>
    </row>
    <row r="1540" spans="1:2">
      <c r="A1540" t="s">
        <v>1383</v>
      </c>
      <c r="B1540">
        <v>509407</v>
      </c>
    </row>
    <row r="1541" spans="1:2">
      <c r="A1541" t="s">
        <v>1384</v>
      </c>
      <c r="B1541">
        <v>509382</v>
      </c>
    </row>
    <row r="1542" spans="1:2">
      <c r="A1542" t="s">
        <v>1385</v>
      </c>
      <c r="B1542">
        <v>509407</v>
      </c>
    </row>
    <row r="1543" spans="1:2">
      <c r="A1543" t="s">
        <v>1386</v>
      </c>
      <c r="B1543">
        <v>509340</v>
      </c>
    </row>
    <row r="1544" spans="1:2">
      <c r="A1544" t="s">
        <v>1387</v>
      </c>
      <c r="B1544">
        <v>509351</v>
      </c>
    </row>
    <row r="1545" spans="1:2">
      <c r="A1545" t="s">
        <v>1388</v>
      </c>
      <c r="B1545">
        <v>509340</v>
      </c>
    </row>
    <row r="1546" spans="1:2">
      <c r="A1546" t="s">
        <v>1389</v>
      </c>
      <c r="B1546">
        <v>509208</v>
      </c>
    </row>
    <row r="1547" spans="1:2">
      <c r="A1547" t="s">
        <v>1390</v>
      </c>
      <c r="B1547">
        <v>509340</v>
      </c>
    </row>
    <row r="1548" spans="1:2">
      <c r="A1548" t="s">
        <v>1391</v>
      </c>
      <c r="B1548">
        <v>509336</v>
      </c>
    </row>
    <row r="1549" spans="1:2">
      <c r="A1549" t="s">
        <v>1392</v>
      </c>
      <c r="B1549">
        <v>509371</v>
      </c>
    </row>
    <row r="1550" spans="1:2">
      <c r="A1550" t="s">
        <v>227</v>
      </c>
      <c r="B1550">
        <v>509204</v>
      </c>
    </row>
    <row r="1551" spans="1:2">
      <c r="A1551" t="s">
        <v>1393</v>
      </c>
      <c r="B1551">
        <v>509338</v>
      </c>
    </row>
    <row r="1552" spans="1:2">
      <c r="A1552" t="s">
        <v>648</v>
      </c>
      <c r="B1552">
        <v>509002</v>
      </c>
    </row>
    <row r="1553" spans="1:2">
      <c r="A1553" t="s">
        <v>1394</v>
      </c>
      <c r="B1553">
        <v>509371</v>
      </c>
    </row>
    <row r="1554" spans="1:2">
      <c r="A1554" t="s">
        <v>1395</v>
      </c>
      <c r="B1554">
        <v>509204</v>
      </c>
    </row>
    <row r="1555" spans="1:2">
      <c r="A1555" t="s">
        <v>1396</v>
      </c>
      <c r="B1555">
        <v>509205</v>
      </c>
    </row>
    <row r="1556" spans="1:2">
      <c r="A1556" t="s">
        <v>230</v>
      </c>
      <c r="B1556">
        <v>509311</v>
      </c>
    </row>
    <row r="1557" spans="1:2">
      <c r="A1557" t="s">
        <v>1397</v>
      </c>
      <c r="B1557">
        <v>509337</v>
      </c>
    </row>
    <row r="1558" spans="1:2">
      <c r="A1558" t="s">
        <v>1398</v>
      </c>
      <c r="B1558">
        <v>509133</v>
      </c>
    </row>
    <row r="1559" spans="1:2">
      <c r="A1559" t="s">
        <v>1399</v>
      </c>
      <c r="B1559">
        <v>509133</v>
      </c>
    </row>
    <row r="1560" spans="1:2">
      <c r="A1560" t="s">
        <v>656</v>
      </c>
      <c r="B1560">
        <v>509340</v>
      </c>
    </row>
    <row r="1561" spans="1:2">
      <c r="A1561" t="s">
        <v>1400</v>
      </c>
      <c r="B1561">
        <v>509371</v>
      </c>
    </row>
    <row r="1562" spans="1:2">
      <c r="A1562" t="s">
        <v>1401</v>
      </c>
      <c r="B1562">
        <v>509334</v>
      </c>
    </row>
    <row r="1563" spans="1:2">
      <c r="A1563" t="s">
        <v>1402</v>
      </c>
      <c r="B1563">
        <v>509126</v>
      </c>
    </row>
    <row r="1564" spans="1:2">
      <c r="A1564" t="s">
        <v>1403</v>
      </c>
      <c r="B1564">
        <v>509128</v>
      </c>
    </row>
    <row r="1565" spans="1:2">
      <c r="A1565" t="s">
        <v>1404</v>
      </c>
      <c r="B1565">
        <v>509339</v>
      </c>
    </row>
    <row r="1566" spans="1:2">
      <c r="A1566" t="s">
        <v>1405</v>
      </c>
      <c r="B1566">
        <v>509204</v>
      </c>
    </row>
    <row r="1567" spans="1:2">
      <c r="A1567" t="s">
        <v>1406</v>
      </c>
      <c r="B1567">
        <v>509210</v>
      </c>
    </row>
    <row r="1568" spans="1:2">
      <c r="A1568" t="s">
        <v>1407</v>
      </c>
      <c r="B1568">
        <v>509382</v>
      </c>
    </row>
    <row r="1569" spans="1:2">
      <c r="A1569" t="s">
        <v>1408</v>
      </c>
      <c r="B1569">
        <v>509411</v>
      </c>
    </row>
    <row r="1570" spans="1:2">
      <c r="A1570" t="s">
        <v>1408</v>
      </c>
      <c r="B1570">
        <v>509133</v>
      </c>
    </row>
    <row r="1571" spans="1:2">
      <c r="A1571" t="s">
        <v>1408</v>
      </c>
      <c r="B1571">
        <v>509352</v>
      </c>
    </row>
    <row r="1572" spans="1:2">
      <c r="A1572" t="s">
        <v>1408</v>
      </c>
      <c r="B1572">
        <v>509340</v>
      </c>
    </row>
    <row r="1573" spans="1:2">
      <c r="A1573" t="s">
        <v>1035</v>
      </c>
      <c r="B1573">
        <v>509002</v>
      </c>
    </row>
    <row r="1574" spans="1:2">
      <c r="A1574" t="s">
        <v>1409</v>
      </c>
      <c r="B1574">
        <v>509371</v>
      </c>
    </row>
    <row r="1575" spans="1:2">
      <c r="A1575" t="s">
        <v>663</v>
      </c>
      <c r="B1575">
        <v>509338</v>
      </c>
    </row>
    <row r="1576" spans="1:2">
      <c r="A1576" t="s">
        <v>1410</v>
      </c>
      <c r="B1576">
        <v>509219</v>
      </c>
    </row>
    <row r="1577" spans="1:2">
      <c r="A1577" t="s">
        <v>1411</v>
      </c>
      <c r="B1577">
        <v>509219</v>
      </c>
    </row>
    <row r="1578" spans="1:2">
      <c r="A1578" t="s">
        <v>1412</v>
      </c>
      <c r="B1578">
        <v>509126</v>
      </c>
    </row>
    <row r="1579" spans="1:2">
      <c r="A1579" t="s">
        <v>1413</v>
      </c>
      <c r="B1579">
        <v>509133</v>
      </c>
    </row>
    <row r="1580" spans="1:2">
      <c r="A1580" t="s">
        <v>1414</v>
      </c>
      <c r="B1580">
        <v>509352</v>
      </c>
    </row>
    <row r="1581" spans="1:2">
      <c r="A1581" t="s">
        <v>1415</v>
      </c>
      <c r="B1581">
        <v>509340</v>
      </c>
    </row>
    <row r="1582" spans="1:2">
      <c r="A1582" t="s">
        <v>1416</v>
      </c>
      <c r="B1582">
        <v>509350</v>
      </c>
    </row>
    <row r="1583" spans="1:2">
      <c r="A1583" t="s">
        <v>1417</v>
      </c>
      <c r="B1583">
        <v>509335</v>
      </c>
    </row>
    <row r="1584" spans="1:2">
      <c r="A1584" t="s">
        <v>1418</v>
      </c>
      <c r="B1584">
        <v>509352</v>
      </c>
    </row>
    <row r="1585" spans="1:2">
      <c r="A1585" t="s">
        <v>1419</v>
      </c>
      <c r="B1585">
        <v>509352</v>
      </c>
    </row>
    <row r="1586" spans="1:2">
      <c r="A1586" t="s">
        <v>1420</v>
      </c>
      <c r="B1586">
        <v>509335</v>
      </c>
    </row>
    <row r="1587" spans="1:2">
      <c r="A1587" t="s">
        <v>255</v>
      </c>
      <c r="B1587">
        <v>509407</v>
      </c>
    </row>
    <row r="1588" spans="1:2">
      <c r="A1588" t="s">
        <v>1421</v>
      </c>
      <c r="B1588">
        <v>509153</v>
      </c>
    </row>
    <row r="1589" spans="1:2">
      <c r="A1589" t="s">
        <v>1422</v>
      </c>
      <c r="B1589">
        <v>509350</v>
      </c>
    </row>
    <row r="1590" spans="1:2">
      <c r="A1590" t="s">
        <v>1423</v>
      </c>
      <c r="B1590">
        <v>509409</v>
      </c>
    </row>
    <row r="1591" spans="1:2">
      <c r="A1591" t="s">
        <v>1424</v>
      </c>
      <c r="B1591">
        <v>509130</v>
      </c>
    </row>
    <row r="1592" spans="1:2">
      <c r="A1592" t="s">
        <v>1425</v>
      </c>
      <c r="B1592">
        <v>509380</v>
      </c>
    </row>
    <row r="1593" spans="1:2">
      <c r="A1593" t="s">
        <v>1426</v>
      </c>
      <c r="B1593">
        <v>509311</v>
      </c>
    </row>
    <row r="1594" spans="1:2">
      <c r="A1594" t="s">
        <v>1427</v>
      </c>
      <c r="B1594">
        <v>509340</v>
      </c>
    </row>
    <row r="1595" spans="1:2">
      <c r="A1595" t="s">
        <v>1428</v>
      </c>
      <c r="B1595">
        <v>509153</v>
      </c>
    </row>
    <row r="1596" spans="1:2">
      <c r="A1596" t="s">
        <v>1429</v>
      </c>
      <c r="B1596">
        <v>509407</v>
      </c>
    </row>
    <row r="1597" spans="1:2">
      <c r="A1597" t="s">
        <v>1430</v>
      </c>
      <c r="B1597">
        <v>509204</v>
      </c>
    </row>
    <row r="1598" spans="1:2">
      <c r="A1598" t="s">
        <v>1431</v>
      </c>
      <c r="B1598">
        <v>509129</v>
      </c>
    </row>
    <row r="1599" spans="1:2">
      <c r="A1599" t="s">
        <v>1432</v>
      </c>
      <c r="B1599">
        <v>509132</v>
      </c>
    </row>
    <row r="1600" spans="1:2">
      <c r="A1600" t="s">
        <v>1433</v>
      </c>
      <c r="B1600">
        <v>509382</v>
      </c>
    </row>
    <row r="1601" spans="1:2">
      <c r="A1601" t="s">
        <v>1434</v>
      </c>
      <c r="B1601">
        <v>509411</v>
      </c>
    </row>
    <row r="1602" spans="1:2">
      <c r="A1602" t="s">
        <v>1435</v>
      </c>
      <c r="B1602">
        <v>509311</v>
      </c>
    </row>
    <row r="1603" spans="1:2">
      <c r="A1603" t="s">
        <v>1435</v>
      </c>
      <c r="B1603">
        <v>509351</v>
      </c>
    </row>
    <row r="1604" spans="1:2">
      <c r="A1604" t="s">
        <v>1436</v>
      </c>
      <c r="B1604">
        <v>509208</v>
      </c>
    </row>
    <row r="1605" spans="1:2">
      <c r="A1605" t="s">
        <v>1437</v>
      </c>
      <c r="B1605">
        <v>509001</v>
      </c>
    </row>
    <row r="1606" spans="1:2">
      <c r="A1606" t="s">
        <v>1438</v>
      </c>
      <c r="B1606">
        <v>509208</v>
      </c>
    </row>
    <row r="1607" spans="1:2">
      <c r="A1607" t="s">
        <v>1439</v>
      </c>
      <c r="B1607">
        <v>509371</v>
      </c>
    </row>
    <row r="1608" spans="1:2">
      <c r="A1608" t="s">
        <v>1440</v>
      </c>
      <c r="B1608">
        <v>509311</v>
      </c>
    </row>
    <row r="1609" spans="1:2">
      <c r="A1609" t="s">
        <v>1441</v>
      </c>
      <c r="B1609">
        <v>509407</v>
      </c>
    </row>
    <row r="1610" spans="1:2">
      <c r="A1610" t="s">
        <v>1442</v>
      </c>
      <c r="B1610">
        <v>509380</v>
      </c>
    </row>
    <row r="1611" spans="1:2">
      <c r="A1611" t="s">
        <v>1443</v>
      </c>
      <c r="B1611">
        <v>509380</v>
      </c>
    </row>
    <row r="1612" spans="1:2">
      <c r="A1612" t="s">
        <v>1444</v>
      </c>
      <c r="B1612">
        <v>509128</v>
      </c>
    </row>
    <row r="1613" spans="1:2">
      <c r="A1613" t="s">
        <v>1445</v>
      </c>
      <c r="B1613">
        <v>509205</v>
      </c>
    </row>
    <row r="1614" spans="1:2">
      <c r="A1614" t="s">
        <v>1446</v>
      </c>
      <c r="B1614">
        <v>509135</v>
      </c>
    </row>
    <row r="1615" spans="1:2">
      <c r="A1615" t="s">
        <v>1447</v>
      </c>
      <c r="B1615">
        <v>509337</v>
      </c>
    </row>
    <row r="1616" spans="1:2">
      <c r="A1616" t="s">
        <v>1448</v>
      </c>
      <c r="B1616">
        <v>509204</v>
      </c>
    </row>
    <row r="1617" spans="1:2">
      <c r="A1617" t="s">
        <v>1449</v>
      </c>
      <c r="B1617">
        <v>509133</v>
      </c>
    </row>
    <row r="1618" spans="1:2">
      <c r="A1618" t="s">
        <v>1450</v>
      </c>
      <c r="B1618">
        <v>509353</v>
      </c>
    </row>
    <row r="1619" spans="1:2">
      <c r="A1619" t="s">
        <v>1451</v>
      </c>
      <c r="B1619">
        <v>509133</v>
      </c>
    </row>
    <row r="1620" spans="1:2">
      <c r="A1620" t="s">
        <v>1452</v>
      </c>
      <c r="B1620">
        <v>509153</v>
      </c>
    </row>
    <row r="1621" spans="1:2">
      <c r="A1621" t="s">
        <v>1453</v>
      </c>
      <c r="B1621">
        <v>509340</v>
      </c>
    </row>
    <row r="1622" spans="1:2">
      <c r="A1622" t="s">
        <v>1454</v>
      </c>
      <c r="B1622">
        <v>509351</v>
      </c>
    </row>
    <row r="1623" spans="1:2">
      <c r="A1623" t="s">
        <v>1455</v>
      </c>
      <c r="B1623">
        <v>509130</v>
      </c>
    </row>
    <row r="1624" spans="1:2">
      <c r="A1624" t="s">
        <v>1456</v>
      </c>
      <c r="B1624">
        <v>509001</v>
      </c>
    </row>
    <row r="1625" spans="1:2">
      <c r="A1625" t="s">
        <v>1457</v>
      </c>
      <c r="B1625">
        <v>509127</v>
      </c>
    </row>
    <row r="1626" spans="1:2">
      <c r="A1626" t="s">
        <v>1458</v>
      </c>
      <c r="B1626">
        <v>509338</v>
      </c>
    </row>
    <row r="1627" spans="1:2">
      <c r="A1627" t="s">
        <v>1077</v>
      </c>
      <c r="B1627">
        <v>509339</v>
      </c>
    </row>
    <row r="1628" spans="1:2">
      <c r="A1628" t="s">
        <v>1459</v>
      </c>
      <c r="B1628">
        <v>509127</v>
      </c>
    </row>
    <row r="1629" spans="1:2">
      <c r="A1629" t="s">
        <v>1460</v>
      </c>
      <c r="B1629">
        <v>509336</v>
      </c>
    </row>
    <row r="1630" spans="1:2">
      <c r="A1630" t="s">
        <v>1461</v>
      </c>
      <c r="B1630">
        <v>509337</v>
      </c>
    </row>
    <row r="1631" spans="1:2">
      <c r="A1631" t="s">
        <v>1462</v>
      </c>
      <c r="B1631">
        <v>509335</v>
      </c>
    </row>
    <row r="1632" spans="1:2">
      <c r="A1632" t="s">
        <v>1463</v>
      </c>
      <c r="B1632">
        <v>509131</v>
      </c>
    </row>
    <row r="1633" spans="1:2">
      <c r="A1633" t="s">
        <v>1464</v>
      </c>
      <c r="B1633">
        <v>509219</v>
      </c>
    </row>
    <row r="1634" spans="1:2">
      <c r="A1634" t="s">
        <v>1465</v>
      </c>
      <c r="B1634">
        <v>509352</v>
      </c>
    </row>
    <row r="1635" spans="1:2">
      <c r="A1635" t="s">
        <v>1466</v>
      </c>
      <c r="B1635">
        <v>509131</v>
      </c>
    </row>
    <row r="1636" spans="1:2">
      <c r="A1636" t="s">
        <v>1467</v>
      </c>
      <c r="B1636">
        <v>509132</v>
      </c>
    </row>
    <row r="1637" spans="1:2">
      <c r="A1637" t="s">
        <v>1468</v>
      </c>
      <c r="B1637">
        <v>509133</v>
      </c>
    </row>
    <row r="1638" spans="1:2">
      <c r="A1638" t="s">
        <v>1469</v>
      </c>
      <c r="B1638">
        <v>509334</v>
      </c>
    </row>
    <row r="1639" spans="1:2">
      <c r="A1639" t="s">
        <v>1470</v>
      </c>
      <c r="B1639">
        <v>509380</v>
      </c>
    </row>
    <row r="1640" spans="1:2">
      <c r="A1640" t="s">
        <v>1471</v>
      </c>
      <c r="B1640">
        <v>509339</v>
      </c>
    </row>
    <row r="1641" spans="1:2">
      <c r="A1641" t="s">
        <v>1472</v>
      </c>
      <c r="B1641">
        <v>509208</v>
      </c>
    </row>
    <row r="1642" spans="1:2">
      <c r="A1642" t="s">
        <v>1473</v>
      </c>
      <c r="B1642">
        <v>509130</v>
      </c>
    </row>
    <row r="1643" spans="1:2">
      <c r="A1643" t="s">
        <v>717</v>
      </c>
      <c r="B1643">
        <v>509204</v>
      </c>
    </row>
    <row r="1644" spans="1:2">
      <c r="A1644" t="s">
        <v>1102</v>
      </c>
      <c r="B1644">
        <v>509337</v>
      </c>
    </row>
    <row r="1645" spans="1:2">
      <c r="A1645" t="s">
        <v>1474</v>
      </c>
      <c r="B1645">
        <v>509336</v>
      </c>
    </row>
    <row r="1646" spans="1:2">
      <c r="A1646" t="s">
        <v>1475</v>
      </c>
      <c r="B1646">
        <v>509350</v>
      </c>
    </row>
    <row r="1647" spans="1:2">
      <c r="A1647" t="s">
        <v>1476</v>
      </c>
      <c r="B1647">
        <v>509131</v>
      </c>
    </row>
    <row r="1648" spans="1:2">
      <c r="A1648" t="s">
        <v>1477</v>
      </c>
      <c r="B1648">
        <v>509129</v>
      </c>
    </row>
    <row r="1649" spans="1:2">
      <c r="A1649" t="s">
        <v>1478</v>
      </c>
      <c r="B1649">
        <v>509210</v>
      </c>
    </row>
    <row r="1650" spans="1:2">
      <c r="A1650" t="s">
        <v>1479</v>
      </c>
      <c r="B1650">
        <v>509210</v>
      </c>
    </row>
    <row r="1651" spans="1:2">
      <c r="A1651" t="s">
        <v>329</v>
      </c>
      <c r="B1651">
        <v>509407</v>
      </c>
    </row>
    <row r="1652" spans="1:2">
      <c r="A1652" t="s">
        <v>1480</v>
      </c>
      <c r="B1652">
        <v>509130</v>
      </c>
    </row>
    <row r="1653" spans="1:2">
      <c r="A1653" t="s">
        <v>1481</v>
      </c>
      <c r="B1653">
        <v>509340</v>
      </c>
    </row>
    <row r="1654" spans="1:2">
      <c r="A1654" t="s">
        <v>1482</v>
      </c>
      <c r="B1654">
        <v>509350</v>
      </c>
    </row>
    <row r="1655" spans="1:2">
      <c r="A1655" t="s">
        <v>1483</v>
      </c>
      <c r="B1655">
        <v>509409</v>
      </c>
    </row>
    <row r="1656" spans="1:2">
      <c r="A1656" t="s">
        <v>1484</v>
      </c>
      <c r="B1656">
        <v>509208</v>
      </c>
    </row>
    <row r="1657" spans="1:2">
      <c r="A1657" t="s">
        <v>1485</v>
      </c>
      <c r="B1657">
        <v>509133</v>
      </c>
    </row>
    <row r="1658" spans="1:2">
      <c r="A1658" t="s">
        <v>1486</v>
      </c>
      <c r="B1658">
        <v>509205</v>
      </c>
    </row>
    <row r="1659" spans="1:2">
      <c r="A1659" t="s">
        <v>1487</v>
      </c>
      <c r="B1659">
        <v>509411</v>
      </c>
    </row>
    <row r="1660" spans="1:2">
      <c r="A1660" t="s">
        <v>1488</v>
      </c>
      <c r="B1660">
        <v>509133</v>
      </c>
    </row>
    <row r="1661" spans="1:2">
      <c r="A1661" t="s">
        <v>1489</v>
      </c>
      <c r="B1661">
        <v>509001</v>
      </c>
    </row>
    <row r="1662" spans="1:2">
      <c r="A1662" t="s">
        <v>1490</v>
      </c>
      <c r="B1662">
        <v>509409</v>
      </c>
    </row>
    <row r="1663" spans="1:2">
      <c r="A1663" t="s">
        <v>1491</v>
      </c>
      <c r="B1663">
        <v>509210</v>
      </c>
    </row>
    <row r="1664" spans="1:2">
      <c r="A1664" t="s">
        <v>1492</v>
      </c>
      <c r="B1664">
        <v>509371</v>
      </c>
    </row>
    <row r="1665" spans="1:2">
      <c r="A1665" t="s">
        <v>1493</v>
      </c>
      <c r="B1665">
        <v>509133</v>
      </c>
    </row>
    <row r="1666" spans="1:2">
      <c r="A1666" t="s">
        <v>1494</v>
      </c>
      <c r="B1666">
        <v>509126</v>
      </c>
    </row>
    <row r="1667" spans="1:2">
      <c r="A1667" t="s">
        <v>1495</v>
      </c>
      <c r="B1667">
        <v>509002</v>
      </c>
    </row>
    <row r="1668" spans="1:2">
      <c r="A1668" t="s">
        <v>1496</v>
      </c>
      <c r="B1668">
        <v>509409</v>
      </c>
    </row>
    <row r="1669" spans="1:2">
      <c r="A1669" t="s">
        <v>1497</v>
      </c>
      <c r="B1669">
        <v>509128</v>
      </c>
    </row>
    <row r="1670" spans="1:2">
      <c r="A1670" t="s">
        <v>1498</v>
      </c>
      <c r="B1670">
        <v>509411</v>
      </c>
    </row>
    <row r="1671" spans="1:2">
      <c r="A1671" t="s">
        <v>1499</v>
      </c>
      <c r="B1671">
        <v>509132</v>
      </c>
    </row>
    <row r="1672" spans="1:2">
      <c r="A1672" t="s">
        <v>1500</v>
      </c>
      <c r="B1672">
        <v>509208</v>
      </c>
    </row>
    <row r="1673" spans="1:2">
      <c r="A1673" t="s">
        <v>1501</v>
      </c>
      <c r="B1673">
        <v>509208</v>
      </c>
    </row>
    <row r="1674" spans="1:2">
      <c r="A1674" t="s">
        <v>1502</v>
      </c>
      <c r="B1674">
        <v>509133</v>
      </c>
    </row>
    <row r="1675" spans="1:2">
      <c r="A1675" t="s">
        <v>357</v>
      </c>
      <c r="B1675">
        <v>509371</v>
      </c>
    </row>
    <row r="1676" spans="1:2">
      <c r="A1676" t="s">
        <v>1503</v>
      </c>
      <c r="B1676">
        <v>509338</v>
      </c>
    </row>
    <row r="1677" spans="1:2">
      <c r="A1677" t="s">
        <v>1504</v>
      </c>
      <c r="B1677">
        <v>509380</v>
      </c>
    </row>
    <row r="1678" spans="1:2">
      <c r="A1678" t="s">
        <v>1505</v>
      </c>
      <c r="B1678">
        <v>509382</v>
      </c>
    </row>
    <row r="1679" spans="1:2">
      <c r="A1679" t="s">
        <v>1506</v>
      </c>
      <c r="B1679">
        <v>509001</v>
      </c>
    </row>
    <row r="1680" spans="1:2">
      <c r="A1680" t="s">
        <v>1507</v>
      </c>
      <c r="B1680">
        <v>509133</v>
      </c>
    </row>
    <row r="1681" spans="1:2">
      <c r="A1681" t="s">
        <v>1508</v>
      </c>
      <c r="B1681">
        <v>509353</v>
      </c>
    </row>
    <row r="1682" spans="1:2">
      <c r="A1682" t="s">
        <v>1509</v>
      </c>
      <c r="B1682">
        <v>509334</v>
      </c>
    </row>
    <row r="1683" spans="1:2">
      <c r="A1683" t="s">
        <v>1510</v>
      </c>
      <c r="B1683">
        <v>509382</v>
      </c>
    </row>
    <row r="1684" spans="1:2">
      <c r="A1684" t="s">
        <v>1511</v>
      </c>
      <c r="B1684">
        <v>509128</v>
      </c>
    </row>
    <row r="1685" spans="1:2">
      <c r="A1685" t="s">
        <v>1512</v>
      </c>
      <c r="B1685">
        <v>509128</v>
      </c>
    </row>
    <row r="1686" spans="1:2">
      <c r="A1686" t="s">
        <v>1513</v>
      </c>
      <c r="B1686">
        <v>509311</v>
      </c>
    </row>
    <row r="1687" spans="1:2">
      <c r="A1687" t="s">
        <v>1514</v>
      </c>
      <c r="B1687">
        <v>509128</v>
      </c>
    </row>
    <row r="1688" spans="1:2">
      <c r="A1688" t="s">
        <v>1515</v>
      </c>
      <c r="B1688">
        <v>509135</v>
      </c>
    </row>
    <row r="1689" spans="1:2">
      <c r="A1689" t="s">
        <v>1515</v>
      </c>
      <c r="B1689">
        <v>509126</v>
      </c>
    </row>
    <row r="1690" spans="1:2">
      <c r="A1690" t="s">
        <v>1516</v>
      </c>
      <c r="B1690">
        <v>509335</v>
      </c>
    </row>
    <row r="1691" spans="1:2">
      <c r="A1691" t="s">
        <v>1517</v>
      </c>
      <c r="B1691">
        <v>509411</v>
      </c>
    </row>
    <row r="1692" spans="1:2">
      <c r="A1692" t="s">
        <v>1518</v>
      </c>
      <c r="B1692">
        <v>509132</v>
      </c>
    </row>
    <row r="1693" spans="1:2">
      <c r="A1693" t="s">
        <v>1519</v>
      </c>
      <c r="B1693">
        <v>509210</v>
      </c>
    </row>
    <row r="1694" spans="1:2">
      <c r="A1694" t="s">
        <v>1520</v>
      </c>
      <c r="B1694">
        <v>509219</v>
      </c>
    </row>
    <row r="1695" spans="1:2">
      <c r="A1695" t="s">
        <v>1521</v>
      </c>
      <c r="B1695">
        <v>509350</v>
      </c>
    </row>
    <row r="1696" spans="1:2">
      <c r="A1696" t="s">
        <v>1522</v>
      </c>
      <c r="B1696">
        <v>509382</v>
      </c>
    </row>
    <row r="1697" spans="1:2">
      <c r="A1697" t="s">
        <v>1523</v>
      </c>
      <c r="B1697">
        <v>509382</v>
      </c>
    </row>
    <row r="1698" spans="1:2">
      <c r="A1698" t="s">
        <v>1131</v>
      </c>
      <c r="B1698">
        <v>509133</v>
      </c>
    </row>
    <row r="1699" spans="1:2">
      <c r="A1699" t="s">
        <v>1524</v>
      </c>
      <c r="B1699">
        <v>509339</v>
      </c>
    </row>
    <row r="1700" spans="1:2">
      <c r="A1700" t="s">
        <v>1525</v>
      </c>
      <c r="B1700">
        <v>509382</v>
      </c>
    </row>
    <row r="1701" spans="1:2">
      <c r="A1701" t="s">
        <v>1526</v>
      </c>
      <c r="B1701">
        <v>509153</v>
      </c>
    </row>
    <row r="1702" spans="1:2">
      <c r="A1702" t="s">
        <v>1527</v>
      </c>
      <c r="B1702">
        <v>509133</v>
      </c>
    </row>
    <row r="1703" spans="1:2">
      <c r="A1703" t="s">
        <v>1528</v>
      </c>
      <c r="B1703">
        <v>509127</v>
      </c>
    </row>
    <row r="1704" spans="1:2">
      <c r="A1704" t="s">
        <v>1529</v>
      </c>
      <c r="B1704">
        <v>509353</v>
      </c>
    </row>
    <row r="1705" spans="1:2">
      <c r="A1705" t="s">
        <v>1530</v>
      </c>
      <c r="B1705">
        <v>509153</v>
      </c>
    </row>
    <row r="1706" spans="1:2">
      <c r="A1706" t="s">
        <v>1531</v>
      </c>
      <c r="B1706">
        <v>509204</v>
      </c>
    </row>
    <row r="1707" spans="1:2">
      <c r="A1707" t="s">
        <v>1532</v>
      </c>
      <c r="B1707">
        <v>509128</v>
      </c>
    </row>
    <row r="1708" spans="1:2">
      <c r="A1708" t="s">
        <v>1533</v>
      </c>
      <c r="B1708">
        <v>509335</v>
      </c>
    </row>
    <row r="1709" spans="1:2">
      <c r="A1709" t="s">
        <v>1534</v>
      </c>
      <c r="B1709">
        <v>509219</v>
      </c>
    </row>
    <row r="1710" spans="1:2">
      <c r="A1710" t="s">
        <v>1535</v>
      </c>
      <c r="B1710">
        <v>509353</v>
      </c>
    </row>
    <row r="1711" spans="1:2">
      <c r="A1711" t="s">
        <v>1536</v>
      </c>
      <c r="B1711">
        <v>509126</v>
      </c>
    </row>
    <row r="1712" spans="1:2">
      <c r="A1712" t="s">
        <v>1537</v>
      </c>
      <c r="B1712">
        <v>509409</v>
      </c>
    </row>
    <row r="1713" spans="1:2">
      <c r="A1713" t="s">
        <v>1538</v>
      </c>
      <c r="B1713">
        <v>509126</v>
      </c>
    </row>
    <row r="1714" spans="1:2">
      <c r="A1714" t="s">
        <v>393</v>
      </c>
      <c r="B1714">
        <v>509371</v>
      </c>
    </row>
    <row r="1715" spans="1:2">
      <c r="A1715" t="s">
        <v>393</v>
      </c>
      <c r="B1715">
        <v>509353</v>
      </c>
    </row>
    <row r="1716" spans="1:2">
      <c r="A1716" t="s">
        <v>1539</v>
      </c>
      <c r="B1716">
        <v>509336</v>
      </c>
    </row>
    <row r="1717" spans="1:2">
      <c r="A1717" t="s">
        <v>1540</v>
      </c>
      <c r="B1717">
        <v>509131</v>
      </c>
    </row>
    <row r="1718" spans="1:2">
      <c r="A1718" t="s">
        <v>1541</v>
      </c>
      <c r="B1718">
        <v>509338</v>
      </c>
    </row>
    <row r="1719" spans="1:2">
      <c r="A1719" t="s">
        <v>1542</v>
      </c>
      <c r="B1719">
        <v>509219</v>
      </c>
    </row>
    <row r="1720" spans="1:2">
      <c r="A1720" t="s">
        <v>1543</v>
      </c>
      <c r="B1720">
        <v>509411</v>
      </c>
    </row>
    <row r="1721" spans="1:2">
      <c r="A1721" t="s">
        <v>1161</v>
      </c>
      <c r="B1721">
        <v>509336</v>
      </c>
    </row>
    <row r="1722" spans="1:2">
      <c r="A1722" t="s">
        <v>1544</v>
      </c>
      <c r="B1722">
        <v>509208</v>
      </c>
    </row>
    <row r="1723" spans="1:2">
      <c r="A1723" t="s">
        <v>1545</v>
      </c>
      <c r="B1723">
        <v>509133</v>
      </c>
    </row>
    <row r="1724" spans="1:2">
      <c r="A1724" t="s">
        <v>1546</v>
      </c>
      <c r="B1724">
        <v>509337</v>
      </c>
    </row>
    <row r="1725" spans="1:2">
      <c r="A1725" t="s">
        <v>1547</v>
      </c>
      <c r="B1725">
        <v>509208</v>
      </c>
    </row>
    <row r="1726" spans="1:2">
      <c r="A1726" t="s">
        <v>1548</v>
      </c>
      <c r="B1726">
        <v>509339</v>
      </c>
    </row>
    <row r="1727" spans="1:2">
      <c r="A1727" t="s">
        <v>1549</v>
      </c>
      <c r="B1727">
        <v>509128</v>
      </c>
    </row>
    <row r="1728" spans="1:2">
      <c r="A1728" t="s">
        <v>1550</v>
      </c>
      <c r="B1728">
        <v>509208</v>
      </c>
    </row>
    <row r="1729" spans="1:2">
      <c r="A1729" t="s">
        <v>1551</v>
      </c>
      <c r="B1729">
        <v>509371</v>
      </c>
    </row>
    <row r="1730" spans="1:2">
      <c r="A1730" t="s">
        <v>1552</v>
      </c>
      <c r="B1730">
        <v>509337</v>
      </c>
    </row>
    <row r="1731" spans="1:2">
      <c r="A1731" t="s">
        <v>1553</v>
      </c>
      <c r="B1731">
        <v>509126</v>
      </c>
    </row>
    <row r="1732" spans="1:2">
      <c r="A1732" t="s">
        <v>1554</v>
      </c>
      <c r="B1732">
        <v>509129</v>
      </c>
    </row>
    <row r="1733" spans="1:2">
      <c r="A1733" t="s">
        <v>1555</v>
      </c>
      <c r="B1733">
        <v>509152</v>
      </c>
    </row>
    <row r="1734" spans="1:2">
      <c r="A1734" t="s">
        <v>1555</v>
      </c>
      <c r="B1734">
        <v>509210</v>
      </c>
    </row>
    <row r="1735" spans="1:2">
      <c r="A1735" t="s">
        <v>1556</v>
      </c>
      <c r="B1735">
        <v>509380</v>
      </c>
    </row>
    <row r="1736" spans="1:2">
      <c r="A1736" t="s">
        <v>1557</v>
      </c>
      <c r="B1736">
        <v>509371</v>
      </c>
    </row>
    <row r="1737" spans="1:2">
      <c r="A1737" t="s">
        <v>1558</v>
      </c>
      <c r="B1737">
        <v>509001</v>
      </c>
    </row>
    <row r="1738" spans="1:2">
      <c r="A1738" t="s">
        <v>1559</v>
      </c>
      <c r="B1738">
        <v>509153</v>
      </c>
    </row>
    <row r="1739" spans="1:2">
      <c r="A1739" t="s">
        <v>1560</v>
      </c>
      <c r="B1739">
        <v>509352</v>
      </c>
    </row>
    <row r="1740" spans="1:2">
      <c r="A1740" t="s">
        <v>1561</v>
      </c>
      <c r="B1740">
        <v>509135</v>
      </c>
    </row>
    <row r="1741" spans="1:2">
      <c r="A1741" t="s">
        <v>1562</v>
      </c>
      <c r="B1741">
        <v>509334</v>
      </c>
    </row>
    <row r="1742" spans="1:2">
      <c r="A1742" t="s">
        <v>836</v>
      </c>
      <c r="B1742">
        <v>509382</v>
      </c>
    </row>
    <row r="1743" spans="1:2">
      <c r="A1743" t="s">
        <v>1563</v>
      </c>
      <c r="B1743">
        <v>509127</v>
      </c>
    </row>
    <row r="1744" spans="1:2">
      <c r="A1744" t="s">
        <v>1564</v>
      </c>
      <c r="B1744">
        <v>509336</v>
      </c>
    </row>
    <row r="1745" spans="1:2">
      <c r="A1745" t="s">
        <v>1565</v>
      </c>
      <c r="B1745">
        <v>509351</v>
      </c>
    </row>
    <row r="1746" spans="1:2">
      <c r="A1746" t="s">
        <v>459</v>
      </c>
      <c r="B1746">
        <v>509133</v>
      </c>
    </row>
    <row r="1747" spans="1:2">
      <c r="A1747" t="s">
        <v>1566</v>
      </c>
      <c r="B1747">
        <v>509131</v>
      </c>
    </row>
    <row r="1748" spans="1:2">
      <c r="A1748" t="s">
        <v>1567</v>
      </c>
      <c r="B1748">
        <v>509340</v>
      </c>
    </row>
    <row r="1749" spans="1:2">
      <c r="A1749" t="s">
        <v>1568</v>
      </c>
      <c r="B1749">
        <v>509132</v>
      </c>
    </row>
    <row r="1750" spans="1:2">
      <c r="A1750" t="s">
        <v>1569</v>
      </c>
      <c r="B1750">
        <v>509311</v>
      </c>
    </row>
    <row r="1751" spans="1:2">
      <c r="A1751" t="s">
        <v>1570</v>
      </c>
      <c r="B1751">
        <v>509335</v>
      </c>
    </row>
    <row r="1752" spans="1:2">
      <c r="A1752" t="s">
        <v>843</v>
      </c>
      <c r="B1752">
        <v>509210</v>
      </c>
    </row>
    <row r="1753" spans="1:2">
      <c r="A1753" t="s">
        <v>1571</v>
      </c>
      <c r="B1753">
        <v>509339</v>
      </c>
    </row>
    <row r="1754" spans="1:2">
      <c r="A1754" t="s">
        <v>1572</v>
      </c>
      <c r="B1754">
        <v>509129</v>
      </c>
    </row>
    <row r="1755" spans="1:2">
      <c r="A1755" t="s">
        <v>1573</v>
      </c>
      <c r="B1755">
        <v>509338</v>
      </c>
    </row>
    <row r="1756" spans="1:2">
      <c r="A1756" t="s">
        <v>1574</v>
      </c>
      <c r="B1756">
        <v>509407</v>
      </c>
    </row>
    <row r="1757" spans="1:2">
      <c r="A1757" t="s">
        <v>1575</v>
      </c>
      <c r="B1757">
        <v>509128</v>
      </c>
    </row>
    <row r="1758" spans="1:2">
      <c r="A1758" t="s">
        <v>1576</v>
      </c>
      <c r="B1758">
        <v>509208</v>
      </c>
    </row>
    <row r="1759" spans="1:2">
      <c r="A1759" t="s">
        <v>1577</v>
      </c>
      <c r="B1759">
        <v>509153</v>
      </c>
    </row>
    <row r="1760" spans="1:2">
      <c r="A1760" t="s">
        <v>1578</v>
      </c>
      <c r="B1760">
        <v>509353</v>
      </c>
    </row>
    <row r="1761" spans="1:2">
      <c r="A1761" t="s">
        <v>1579</v>
      </c>
      <c r="B1761">
        <v>509130</v>
      </c>
    </row>
    <row r="1762" spans="1:2">
      <c r="A1762" t="s">
        <v>1580</v>
      </c>
      <c r="B1762">
        <v>509135</v>
      </c>
    </row>
    <row r="1763" spans="1:2">
      <c r="A1763" t="s">
        <v>1581</v>
      </c>
      <c r="B1763">
        <v>509135</v>
      </c>
    </row>
    <row r="1764" spans="1:2">
      <c r="A1764" t="s">
        <v>1582</v>
      </c>
      <c r="B1764">
        <v>509311</v>
      </c>
    </row>
    <row r="1765" spans="1:2">
      <c r="A1765" t="s">
        <v>1583</v>
      </c>
      <c r="B1765">
        <v>509127</v>
      </c>
    </row>
    <row r="1766" spans="1:2">
      <c r="A1766" t="s">
        <v>1584</v>
      </c>
      <c r="B1766">
        <v>509128</v>
      </c>
    </row>
    <row r="1767" spans="1:2">
      <c r="A1767" t="s">
        <v>1585</v>
      </c>
      <c r="B1767">
        <v>509219</v>
      </c>
    </row>
    <row r="1768" spans="1:2">
      <c r="A1768" t="s">
        <v>1586</v>
      </c>
      <c r="B1768">
        <v>509380</v>
      </c>
    </row>
    <row r="1769" spans="1:2">
      <c r="A1769" t="s">
        <v>1587</v>
      </c>
      <c r="B1769">
        <v>509001</v>
      </c>
    </row>
    <row r="1770" spans="1:2">
      <c r="A1770" t="s">
        <v>1588</v>
      </c>
      <c r="B1770">
        <v>509382</v>
      </c>
    </row>
    <row r="1771" spans="1:2">
      <c r="A1771" t="s">
        <v>1589</v>
      </c>
      <c r="B1771">
        <v>509128</v>
      </c>
    </row>
    <row r="1772" spans="1:2">
      <c r="A1772" t="s">
        <v>1589</v>
      </c>
      <c r="B1772">
        <v>509380</v>
      </c>
    </row>
    <row r="1773" spans="1:2">
      <c r="A1773" t="s">
        <v>1590</v>
      </c>
      <c r="B1773">
        <v>509337</v>
      </c>
    </row>
    <row r="1774" spans="1:2">
      <c r="A1774" t="s">
        <v>1591</v>
      </c>
      <c r="B1774">
        <v>509339</v>
      </c>
    </row>
    <row r="1775" spans="1:2">
      <c r="A1775" t="s">
        <v>1592</v>
      </c>
      <c r="B1775">
        <v>509334</v>
      </c>
    </row>
    <row r="1776" spans="1:2">
      <c r="A1776" t="s">
        <v>1593</v>
      </c>
      <c r="B1776">
        <v>509371</v>
      </c>
    </row>
    <row r="1777" spans="1:2">
      <c r="A1777" t="s">
        <v>1594</v>
      </c>
      <c r="B1777">
        <v>509127</v>
      </c>
    </row>
    <row r="1778" spans="1:2">
      <c r="A1778" t="s">
        <v>1595</v>
      </c>
      <c r="B1778">
        <v>509336</v>
      </c>
    </row>
    <row r="1779" spans="1:2">
      <c r="A1779" t="s">
        <v>1596</v>
      </c>
      <c r="B1779">
        <v>509338</v>
      </c>
    </row>
    <row r="1780" spans="1:2">
      <c r="A1780" t="s">
        <v>1597</v>
      </c>
      <c r="B1780">
        <v>509409</v>
      </c>
    </row>
    <row r="1781" spans="1:2">
      <c r="A1781" t="s">
        <v>1598</v>
      </c>
      <c r="B1781">
        <v>509126</v>
      </c>
    </row>
    <row r="1782" spans="1:2">
      <c r="A1782" t="s">
        <v>1599</v>
      </c>
      <c r="B1782">
        <v>509208</v>
      </c>
    </row>
    <row r="1783" spans="1:2">
      <c r="A1783" t="s">
        <v>1600</v>
      </c>
      <c r="B1783">
        <v>509208</v>
      </c>
    </row>
    <row r="1784" spans="1:2">
      <c r="A1784" t="s">
        <v>1601</v>
      </c>
      <c r="B1784">
        <v>509407</v>
      </c>
    </row>
    <row r="1785" spans="1:2">
      <c r="A1785" t="s">
        <v>1602</v>
      </c>
      <c r="B1785">
        <v>509130</v>
      </c>
    </row>
    <row r="1786" spans="1:2">
      <c r="A1786" t="s">
        <v>1603</v>
      </c>
      <c r="B1786">
        <v>509340</v>
      </c>
    </row>
    <row r="1787" spans="1:2">
      <c r="A1787" t="s">
        <v>1604</v>
      </c>
      <c r="B1787">
        <v>509135</v>
      </c>
    </row>
    <row r="1788" spans="1:2">
      <c r="A1788" t="s">
        <v>1605</v>
      </c>
      <c r="B1788">
        <v>509002</v>
      </c>
    </row>
    <row r="1789" spans="1:2">
      <c r="A1789" t="s">
        <v>1606</v>
      </c>
      <c r="B1789">
        <v>509132</v>
      </c>
    </row>
    <row r="1790" spans="1:2">
      <c r="A1790" t="s">
        <v>1607</v>
      </c>
      <c r="B1790">
        <v>509338</v>
      </c>
    </row>
    <row r="1791" spans="1:2">
      <c r="A1791" t="s">
        <v>1608</v>
      </c>
      <c r="B1791">
        <v>509002</v>
      </c>
    </row>
    <row r="1792" spans="1:2">
      <c r="A1792" t="s">
        <v>1609</v>
      </c>
      <c r="B1792">
        <v>502278</v>
      </c>
    </row>
    <row r="1793" spans="1:2">
      <c r="A1793" t="s">
        <v>1610</v>
      </c>
      <c r="B1793">
        <v>502108</v>
      </c>
    </row>
    <row r="1794" spans="1:2">
      <c r="A1794" t="s">
        <v>1611</v>
      </c>
      <c r="B1794">
        <v>502115</v>
      </c>
    </row>
    <row r="1795" spans="1:2">
      <c r="A1795" t="s">
        <v>1612</v>
      </c>
      <c r="B1795">
        <v>502311</v>
      </c>
    </row>
    <row r="1796" spans="1:2">
      <c r="A1796" t="s">
        <v>1613</v>
      </c>
      <c r="B1796">
        <v>502280</v>
      </c>
    </row>
    <row r="1797" spans="1:2">
      <c r="A1797" t="s">
        <v>1614</v>
      </c>
      <c r="B1797">
        <v>502281</v>
      </c>
    </row>
    <row r="1798" spans="1:2">
      <c r="A1798" t="s">
        <v>1615</v>
      </c>
      <c r="B1798">
        <v>502310</v>
      </c>
    </row>
    <row r="1799" spans="1:2">
      <c r="A1799" t="s">
        <v>1616</v>
      </c>
      <c r="B1799">
        <v>502247</v>
      </c>
    </row>
    <row r="1800" spans="1:2">
      <c r="A1800" t="s">
        <v>1617</v>
      </c>
      <c r="B1800">
        <v>502103</v>
      </c>
    </row>
    <row r="1801" spans="1:2">
      <c r="A1801" t="s">
        <v>1618</v>
      </c>
      <c r="B1801">
        <v>502109</v>
      </c>
    </row>
    <row r="1802" spans="1:2">
      <c r="A1802" t="s">
        <v>1619</v>
      </c>
      <c r="B1802">
        <v>502278</v>
      </c>
    </row>
    <row r="1803" spans="1:2">
      <c r="A1803" t="s">
        <v>502</v>
      </c>
      <c r="B1803">
        <v>502247</v>
      </c>
    </row>
    <row r="1804" spans="1:2">
      <c r="A1804" t="s">
        <v>1620</v>
      </c>
      <c r="B1804">
        <v>502267</v>
      </c>
    </row>
    <row r="1805" spans="1:2">
      <c r="A1805" t="s">
        <v>1621</v>
      </c>
      <c r="B1805">
        <v>502108</v>
      </c>
    </row>
    <row r="1806" spans="1:2">
      <c r="A1806" t="s">
        <v>1622</v>
      </c>
      <c r="B1806">
        <v>502277</v>
      </c>
    </row>
    <row r="1807" spans="1:2">
      <c r="A1807" t="s">
        <v>1623</v>
      </c>
      <c r="B1807">
        <v>502280</v>
      </c>
    </row>
    <row r="1808" spans="1:2">
      <c r="A1808" t="s">
        <v>1624</v>
      </c>
      <c r="B1808">
        <v>502114</v>
      </c>
    </row>
    <row r="1809" spans="1:2">
      <c r="A1809" t="s">
        <v>1625</v>
      </c>
      <c r="B1809">
        <v>502302</v>
      </c>
    </row>
    <row r="1810" spans="1:2">
      <c r="A1810" t="s">
        <v>1626</v>
      </c>
      <c r="B1810">
        <v>502113</v>
      </c>
    </row>
    <row r="1811" spans="1:2">
      <c r="A1811" t="s">
        <v>1627</v>
      </c>
      <c r="B1811">
        <v>502302</v>
      </c>
    </row>
    <row r="1812" spans="1:2">
      <c r="A1812" t="s">
        <v>1628</v>
      </c>
      <c r="B1812">
        <v>502375</v>
      </c>
    </row>
    <row r="1813" spans="1:2">
      <c r="A1813" t="s">
        <v>1629</v>
      </c>
      <c r="B1813">
        <v>502277</v>
      </c>
    </row>
    <row r="1814" spans="1:2">
      <c r="A1814" t="s">
        <v>1630</v>
      </c>
      <c r="B1814">
        <v>502117</v>
      </c>
    </row>
    <row r="1815" spans="1:2">
      <c r="A1815" t="s">
        <v>1631</v>
      </c>
      <c r="B1815">
        <v>502277</v>
      </c>
    </row>
    <row r="1816" spans="1:2">
      <c r="A1816" t="s">
        <v>1632</v>
      </c>
      <c r="B1816">
        <v>502334</v>
      </c>
    </row>
    <row r="1817" spans="1:2">
      <c r="A1817" t="s">
        <v>1633</v>
      </c>
      <c r="B1817">
        <v>502278</v>
      </c>
    </row>
    <row r="1818" spans="1:2">
      <c r="A1818" t="s">
        <v>1634</v>
      </c>
      <c r="B1818">
        <v>502334</v>
      </c>
    </row>
    <row r="1819" spans="1:2">
      <c r="A1819" t="s">
        <v>1635</v>
      </c>
      <c r="B1819">
        <v>502278</v>
      </c>
    </row>
    <row r="1820" spans="1:2">
      <c r="A1820" t="s">
        <v>1636</v>
      </c>
      <c r="B1820">
        <v>502279</v>
      </c>
    </row>
    <row r="1821" spans="1:2">
      <c r="A1821" t="s">
        <v>1637</v>
      </c>
      <c r="B1821">
        <v>502103</v>
      </c>
    </row>
    <row r="1822" spans="1:2">
      <c r="A1822" t="s">
        <v>1638</v>
      </c>
      <c r="B1822">
        <v>502102</v>
      </c>
    </row>
    <row r="1823" spans="1:2">
      <c r="A1823" t="s">
        <v>1639</v>
      </c>
      <c r="B1823">
        <v>502117</v>
      </c>
    </row>
    <row r="1824" spans="1:2">
      <c r="A1824" t="s">
        <v>1640</v>
      </c>
      <c r="B1824">
        <v>502302</v>
      </c>
    </row>
    <row r="1825" spans="1:2">
      <c r="A1825" t="s">
        <v>1641</v>
      </c>
      <c r="B1825">
        <v>502113</v>
      </c>
    </row>
    <row r="1826" spans="1:2">
      <c r="A1826" t="s">
        <v>915</v>
      </c>
      <c r="B1826">
        <v>502247</v>
      </c>
    </row>
    <row r="1827" spans="1:2">
      <c r="A1827" t="s">
        <v>1642</v>
      </c>
      <c r="B1827">
        <v>502334</v>
      </c>
    </row>
    <row r="1828" spans="1:2">
      <c r="A1828" t="s">
        <v>1643</v>
      </c>
      <c r="B1828">
        <v>502381</v>
      </c>
    </row>
    <row r="1829" spans="1:2">
      <c r="A1829" t="s">
        <v>1644</v>
      </c>
      <c r="B1829">
        <v>502113</v>
      </c>
    </row>
    <row r="1830" spans="1:2">
      <c r="A1830" t="s">
        <v>1645</v>
      </c>
      <c r="B1830">
        <v>502267</v>
      </c>
    </row>
    <row r="1831" spans="1:2">
      <c r="A1831" t="s">
        <v>1646</v>
      </c>
      <c r="B1831">
        <v>502247</v>
      </c>
    </row>
    <row r="1832" spans="1:2">
      <c r="A1832" t="s">
        <v>1647</v>
      </c>
      <c r="B1832">
        <v>502255</v>
      </c>
    </row>
    <row r="1833" spans="1:2">
      <c r="A1833" t="s">
        <v>1648</v>
      </c>
      <c r="B1833">
        <v>502334</v>
      </c>
    </row>
    <row r="1834" spans="1:2">
      <c r="A1834" t="s">
        <v>1649</v>
      </c>
      <c r="B1834">
        <v>502276</v>
      </c>
    </row>
    <row r="1835" spans="1:2">
      <c r="A1835" t="s">
        <v>1650</v>
      </c>
      <c r="B1835">
        <v>502301</v>
      </c>
    </row>
    <row r="1836" spans="1:2">
      <c r="A1836" t="s">
        <v>1651</v>
      </c>
      <c r="B1836">
        <v>502279</v>
      </c>
    </row>
    <row r="1837" spans="1:2">
      <c r="A1837" t="s">
        <v>1652</v>
      </c>
      <c r="B1837">
        <v>502279</v>
      </c>
    </row>
    <row r="1838" spans="1:2">
      <c r="A1838" t="s">
        <v>1653</v>
      </c>
      <c r="B1838">
        <v>502255</v>
      </c>
    </row>
    <row r="1839" spans="1:2">
      <c r="A1839" t="s">
        <v>1287</v>
      </c>
      <c r="B1839">
        <v>502108</v>
      </c>
    </row>
    <row r="1840" spans="1:2">
      <c r="A1840" t="s">
        <v>1654</v>
      </c>
      <c r="B1840">
        <v>502102</v>
      </c>
    </row>
    <row r="1841" spans="1:2">
      <c r="A1841" t="s">
        <v>1655</v>
      </c>
      <c r="B1841">
        <v>502247</v>
      </c>
    </row>
    <row r="1842" spans="1:2">
      <c r="A1842" t="s">
        <v>1656</v>
      </c>
      <c r="B1842">
        <v>502108</v>
      </c>
    </row>
    <row r="1843" spans="1:2">
      <c r="A1843" t="s">
        <v>1657</v>
      </c>
      <c r="B1843">
        <v>502107</v>
      </c>
    </row>
    <row r="1844" spans="1:2">
      <c r="A1844" t="s">
        <v>1658</v>
      </c>
      <c r="B1844">
        <v>502301</v>
      </c>
    </row>
    <row r="1845" spans="1:2">
      <c r="A1845" t="s">
        <v>1659</v>
      </c>
      <c r="B1845">
        <v>502255</v>
      </c>
    </row>
    <row r="1846" spans="1:2">
      <c r="A1846" t="s">
        <v>1660</v>
      </c>
      <c r="B1846">
        <v>502107</v>
      </c>
    </row>
    <row r="1847" spans="1:2">
      <c r="A1847" t="s">
        <v>936</v>
      </c>
      <c r="B1847">
        <v>502108</v>
      </c>
    </row>
    <row r="1848" spans="1:2">
      <c r="A1848" t="s">
        <v>1661</v>
      </c>
      <c r="B1848">
        <v>502310</v>
      </c>
    </row>
    <row r="1849" spans="1:2">
      <c r="A1849" t="s">
        <v>941</v>
      </c>
      <c r="B1849">
        <v>502278</v>
      </c>
    </row>
    <row r="1850" spans="1:2">
      <c r="A1850" t="s">
        <v>1662</v>
      </c>
      <c r="B1850">
        <v>502255</v>
      </c>
    </row>
    <row r="1851" spans="1:2">
      <c r="A1851" t="s">
        <v>1663</v>
      </c>
      <c r="B1851">
        <v>502281</v>
      </c>
    </row>
    <row r="1852" spans="1:2">
      <c r="A1852" t="s">
        <v>1664</v>
      </c>
      <c r="B1852">
        <v>502281</v>
      </c>
    </row>
    <row r="1853" spans="1:2">
      <c r="A1853" t="s">
        <v>1665</v>
      </c>
      <c r="B1853">
        <v>502302</v>
      </c>
    </row>
    <row r="1854" spans="1:2">
      <c r="A1854" t="s">
        <v>1666</v>
      </c>
      <c r="B1854">
        <v>502108</v>
      </c>
    </row>
    <row r="1855" spans="1:2">
      <c r="A1855" t="s">
        <v>112</v>
      </c>
      <c r="B1855">
        <v>502108</v>
      </c>
    </row>
    <row r="1856" spans="1:2">
      <c r="A1856" t="s">
        <v>1667</v>
      </c>
      <c r="B1856">
        <v>502278</v>
      </c>
    </row>
    <row r="1857" spans="1:2">
      <c r="A1857" t="s">
        <v>1668</v>
      </c>
      <c r="B1857">
        <v>502278</v>
      </c>
    </row>
    <row r="1858" spans="1:2">
      <c r="A1858" t="s">
        <v>566</v>
      </c>
      <c r="B1858">
        <v>502247</v>
      </c>
    </row>
    <row r="1859" spans="1:2">
      <c r="A1859" t="s">
        <v>1669</v>
      </c>
      <c r="B1859">
        <v>502102</v>
      </c>
    </row>
    <row r="1860" spans="1:2">
      <c r="A1860" t="s">
        <v>1670</v>
      </c>
      <c r="B1860">
        <v>502334</v>
      </c>
    </row>
    <row r="1861" spans="1:2">
      <c r="A1861" t="s">
        <v>1671</v>
      </c>
      <c r="B1861">
        <v>502247</v>
      </c>
    </row>
    <row r="1862" spans="1:2">
      <c r="A1862" t="s">
        <v>1672</v>
      </c>
      <c r="B1862">
        <v>502108</v>
      </c>
    </row>
    <row r="1863" spans="1:2">
      <c r="A1863" t="s">
        <v>1673</v>
      </c>
      <c r="B1863">
        <v>502277</v>
      </c>
    </row>
    <row r="1864" spans="1:2">
      <c r="A1864" t="s">
        <v>1674</v>
      </c>
      <c r="B1864">
        <v>502108</v>
      </c>
    </row>
    <row r="1865" spans="1:2">
      <c r="A1865" t="s">
        <v>1675</v>
      </c>
      <c r="B1865">
        <v>502302</v>
      </c>
    </row>
    <row r="1866" spans="1:2">
      <c r="A1866" t="s">
        <v>1676</v>
      </c>
      <c r="B1866">
        <v>502279</v>
      </c>
    </row>
    <row r="1867" spans="1:2">
      <c r="A1867" t="s">
        <v>1677</v>
      </c>
      <c r="B1867">
        <v>502301</v>
      </c>
    </row>
    <row r="1868" spans="1:2">
      <c r="A1868" t="s">
        <v>1678</v>
      </c>
      <c r="B1868">
        <v>502301</v>
      </c>
    </row>
    <row r="1869" spans="1:2">
      <c r="A1869" t="s">
        <v>1324</v>
      </c>
      <c r="B1869">
        <v>502130</v>
      </c>
    </row>
    <row r="1870" spans="1:2">
      <c r="A1870" t="s">
        <v>1679</v>
      </c>
      <c r="B1870">
        <v>502108</v>
      </c>
    </row>
    <row r="1871" spans="1:2">
      <c r="A1871" t="s">
        <v>134</v>
      </c>
      <c r="B1871">
        <v>502115</v>
      </c>
    </row>
    <row r="1872" spans="1:2">
      <c r="A1872" t="s">
        <v>1680</v>
      </c>
      <c r="B1872">
        <v>502280</v>
      </c>
    </row>
    <row r="1873" spans="1:2">
      <c r="A1873" t="s">
        <v>1681</v>
      </c>
      <c r="B1873">
        <v>502248</v>
      </c>
    </row>
    <row r="1874" spans="1:2">
      <c r="A1874" t="s">
        <v>135</v>
      </c>
      <c r="B1874">
        <v>502114</v>
      </c>
    </row>
    <row r="1875" spans="1:2">
      <c r="A1875" t="s">
        <v>135</v>
      </c>
      <c r="B1875">
        <v>502334</v>
      </c>
    </row>
    <row r="1876" spans="1:2">
      <c r="A1876" t="s">
        <v>1682</v>
      </c>
      <c r="B1876">
        <v>502281</v>
      </c>
    </row>
    <row r="1877" spans="1:2">
      <c r="A1877" t="s">
        <v>1683</v>
      </c>
      <c r="B1877">
        <v>502267</v>
      </c>
    </row>
    <row r="1878" spans="1:2">
      <c r="A1878" t="s">
        <v>1337</v>
      </c>
      <c r="B1878">
        <v>502279</v>
      </c>
    </row>
    <row r="1879" spans="1:2">
      <c r="A1879" t="s">
        <v>1684</v>
      </c>
      <c r="B1879">
        <v>502114</v>
      </c>
    </row>
    <row r="1880" spans="1:2">
      <c r="A1880" t="s">
        <v>1685</v>
      </c>
      <c r="B1880">
        <v>502278</v>
      </c>
    </row>
    <row r="1881" spans="1:2">
      <c r="A1881" t="s">
        <v>1686</v>
      </c>
      <c r="B1881">
        <v>502108</v>
      </c>
    </row>
    <row r="1882" spans="1:2">
      <c r="A1882" t="s">
        <v>1687</v>
      </c>
      <c r="B1882">
        <v>502335</v>
      </c>
    </row>
    <row r="1883" spans="1:2">
      <c r="A1883" t="s">
        <v>1688</v>
      </c>
      <c r="B1883">
        <v>502276</v>
      </c>
    </row>
    <row r="1884" spans="1:2">
      <c r="A1884" t="s">
        <v>1689</v>
      </c>
      <c r="B1884">
        <v>502108</v>
      </c>
    </row>
    <row r="1885" spans="1:2">
      <c r="A1885" t="s">
        <v>1690</v>
      </c>
      <c r="B1885">
        <v>502113</v>
      </c>
    </row>
    <row r="1886" spans="1:2">
      <c r="A1886" t="s">
        <v>1691</v>
      </c>
      <c r="B1886">
        <v>502267</v>
      </c>
    </row>
    <row r="1887" spans="1:2">
      <c r="A1887" t="s">
        <v>603</v>
      </c>
      <c r="B1887">
        <v>502247</v>
      </c>
    </row>
    <row r="1888" spans="1:2">
      <c r="A1888" t="s">
        <v>603</v>
      </c>
      <c r="B1888">
        <v>502107</v>
      </c>
    </row>
    <row r="1889" spans="1:2">
      <c r="A1889" t="s">
        <v>1692</v>
      </c>
      <c r="B1889">
        <v>502247</v>
      </c>
    </row>
    <row r="1890" spans="1:2">
      <c r="A1890" t="s">
        <v>1693</v>
      </c>
      <c r="B1890">
        <v>502114</v>
      </c>
    </row>
    <row r="1891" spans="1:2">
      <c r="A1891" t="s">
        <v>1694</v>
      </c>
      <c r="B1891">
        <v>502114</v>
      </c>
    </row>
    <row r="1892" spans="1:2">
      <c r="A1892" t="s">
        <v>1695</v>
      </c>
      <c r="B1892">
        <v>502335</v>
      </c>
    </row>
    <row r="1893" spans="1:2">
      <c r="A1893" t="s">
        <v>1696</v>
      </c>
      <c r="B1893">
        <v>502281</v>
      </c>
    </row>
    <row r="1894" spans="1:2">
      <c r="A1894" t="s">
        <v>1697</v>
      </c>
      <c r="B1894">
        <v>502281</v>
      </c>
    </row>
    <row r="1895" spans="1:2">
      <c r="A1895" t="s">
        <v>1698</v>
      </c>
      <c r="B1895">
        <v>502276</v>
      </c>
    </row>
    <row r="1896" spans="1:2">
      <c r="A1896" t="s">
        <v>1699</v>
      </c>
      <c r="B1896">
        <v>502278</v>
      </c>
    </row>
    <row r="1897" spans="1:2">
      <c r="A1897" t="s">
        <v>1700</v>
      </c>
      <c r="B1897">
        <v>502102</v>
      </c>
    </row>
    <row r="1898" spans="1:2">
      <c r="A1898" t="s">
        <v>1701</v>
      </c>
      <c r="B1898">
        <v>502336</v>
      </c>
    </row>
    <row r="1899" spans="1:2">
      <c r="A1899" t="s">
        <v>1702</v>
      </c>
      <c r="B1899">
        <v>502302</v>
      </c>
    </row>
    <row r="1900" spans="1:2">
      <c r="A1900" t="s">
        <v>1703</v>
      </c>
      <c r="B1900">
        <v>502102</v>
      </c>
    </row>
    <row r="1901" spans="1:2">
      <c r="A1901" t="s">
        <v>1704</v>
      </c>
      <c r="B1901">
        <v>502114</v>
      </c>
    </row>
    <row r="1902" spans="1:2">
      <c r="A1902" t="s">
        <v>1705</v>
      </c>
      <c r="B1902">
        <v>502108</v>
      </c>
    </row>
    <row r="1903" spans="1:2">
      <c r="A1903" t="s">
        <v>1706</v>
      </c>
      <c r="B1903">
        <v>502115</v>
      </c>
    </row>
    <row r="1904" spans="1:2">
      <c r="A1904" t="s">
        <v>1707</v>
      </c>
      <c r="B1904">
        <v>502248</v>
      </c>
    </row>
    <row r="1905" spans="1:2">
      <c r="A1905" t="s">
        <v>1708</v>
      </c>
      <c r="B1905">
        <v>502102</v>
      </c>
    </row>
    <row r="1906" spans="1:2">
      <c r="A1906" t="s">
        <v>1709</v>
      </c>
      <c r="B1906">
        <v>502280</v>
      </c>
    </row>
    <row r="1907" spans="1:2">
      <c r="A1907" t="s">
        <v>1710</v>
      </c>
      <c r="B1907">
        <v>502312</v>
      </c>
    </row>
    <row r="1908" spans="1:2">
      <c r="A1908" t="s">
        <v>1711</v>
      </c>
      <c r="B1908">
        <v>502276</v>
      </c>
    </row>
    <row r="1909" spans="1:2">
      <c r="A1909" t="s">
        <v>1712</v>
      </c>
      <c r="B1909">
        <v>502336</v>
      </c>
    </row>
    <row r="1910" spans="1:2">
      <c r="A1910" t="s">
        <v>1713</v>
      </c>
      <c r="B1910">
        <v>502278</v>
      </c>
    </row>
    <row r="1911" spans="1:2">
      <c r="A1911" t="s">
        <v>1028</v>
      </c>
      <c r="B1911">
        <v>502102</v>
      </c>
    </row>
    <row r="1912" spans="1:2">
      <c r="A1912" t="s">
        <v>1714</v>
      </c>
      <c r="B1912">
        <v>502372</v>
      </c>
    </row>
    <row r="1913" spans="1:2">
      <c r="A1913" t="s">
        <v>1715</v>
      </c>
      <c r="B1913">
        <v>502331</v>
      </c>
    </row>
    <row r="1914" spans="1:2">
      <c r="A1914" t="s">
        <v>656</v>
      </c>
      <c r="B1914">
        <v>502102</v>
      </c>
    </row>
    <row r="1915" spans="1:2">
      <c r="A1915" t="s">
        <v>1716</v>
      </c>
      <c r="B1915">
        <v>502381</v>
      </c>
    </row>
    <row r="1916" spans="1:2">
      <c r="A1916" t="s">
        <v>1408</v>
      </c>
      <c r="B1916">
        <v>502331</v>
      </c>
    </row>
    <row r="1917" spans="1:2">
      <c r="A1917" t="s">
        <v>1717</v>
      </c>
      <c r="B1917">
        <v>502130</v>
      </c>
    </row>
    <row r="1918" spans="1:2">
      <c r="A1918" t="s">
        <v>1718</v>
      </c>
      <c r="B1918">
        <v>502336</v>
      </c>
    </row>
    <row r="1919" spans="1:2">
      <c r="A1919" t="s">
        <v>1719</v>
      </c>
      <c r="B1919">
        <v>502109</v>
      </c>
    </row>
    <row r="1920" spans="1:2">
      <c r="A1920" t="s">
        <v>1720</v>
      </c>
      <c r="B1920">
        <v>502301</v>
      </c>
    </row>
    <row r="1921" spans="1:2">
      <c r="A1921" t="s">
        <v>1721</v>
      </c>
      <c r="B1921">
        <v>502381</v>
      </c>
    </row>
    <row r="1922" spans="1:2">
      <c r="A1922" t="s">
        <v>1722</v>
      </c>
      <c r="B1922">
        <v>502335</v>
      </c>
    </row>
    <row r="1923" spans="1:2">
      <c r="A1923" t="s">
        <v>1723</v>
      </c>
      <c r="B1923">
        <v>502331</v>
      </c>
    </row>
    <row r="1924" spans="1:2">
      <c r="A1924" t="s">
        <v>1724</v>
      </c>
      <c r="B1924">
        <v>502108</v>
      </c>
    </row>
    <row r="1925" spans="1:2">
      <c r="A1925" t="s">
        <v>1725</v>
      </c>
      <c r="B1925">
        <v>502115</v>
      </c>
    </row>
    <row r="1926" spans="1:2">
      <c r="A1926" t="s">
        <v>1726</v>
      </c>
      <c r="B1926">
        <v>502125</v>
      </c>
    </row>
    <row r="1927" spans="1:2">
      <c r="A1927" t="s">
        <v>1727</v>
      </c>
      <c r="B1927">
        <v>502303</v>
      </c>
    </row>
    <row r="1928" spans="1:2">
      <c r="A1928" t="s">
        <v>1728</v>
      </c>
      <c r="B1928">
        <v>502276</v>
      </c>
    </row>
    <row r="1929" spans="1:2">
      <c r="A1929" t="s">
        <v>1729</v>
      </c>
      <c r="B1929">
        <v>502109</v>
      </c>
    </row>
    <row r="1930" spans="1:2">
      <c r="A1930" t="s">
        <v>681</v>
      </c>
      <c r="B1930">
        <v>502276</v>
      </c>
    </row>
    <row r="1931" spans="1:2">
      <c r="A1931" t="s">
        <v>1730</v>
      </c>
      <c r="B1931">
        <v>502109</v>
      </c>
    </row>
    <row r="1932" spans="1:2">
      <c r="A1932" t="s">
        <v>1731</v>
      </c>
      <c r="B1932">
        <v>502130</v>
      </c>
    </row>
    <row r="1933" spans="1:2">
      <c r="A1933" t="s">
        <v>1732</v>
      </c>
      <c r="B1933">
        <v>502248</v>
      </c>
    </row>
    <row r="1934" spans="1:2">
      <c r="A1934" t="s">
        <v>1733</v>
      </c>
      <c r="B1934">
        <v>502334</v>
      </c>
    </row>
    <row r="1935" spans="1:2">
      <c r="A1935" t="s">
        <v>1734</v>
      </c>
      <c r="B1935">
        <v>502247</v>
      </c>
    </row>
    <row r="1936" spans="1:2">
      <c r="A1936" t="s">
        <v>276</v>
      </c>
      <c r="B1936">
        <v>502303</v>
      </c>
    </row>
    <row r="1937" spans="1:2">
      <c r="A1937" t="s">
        <v>279</v>
      </c>
      <c r="B1937">
        <v>502276</v>
      </c>
    </row>
    <row r="1938" spans="1:2">
      <c r="A1938" t="s">
        <v>1735</v>
      </c>
      <c r="B1938">
        <v>502279</v>
      </c>
    </row>
    <row r="1939" spans="1:2">
      <c r="A1939" t="s">
        <v>1736</v>
      </c>
      <c r="B1939">
        <v>502267</v>
      </c>
    </row>
    <row r="1940" spans="1:2">
      <c r="A1940" t="s">
        <v>1737</v>
      </c>
      <c r="B1940">
        <v>502109</v>
      </c>
    </row>
    <row r="1941" spans="1:2">
      <c r="A1941" t="s">
        <v>1738</v>
      </c>
      <c r="B1941">
        <v>502109</v>
      </c>
    </row>
    <row r="1942" spans="1:2">
      <c r="A1942" t="s">
        <v>1739</v>
      </c>
      <c r="B1942">
        <v>502301</v>
      </c>
    </row>
    <row r="1943" spans="1:2">
      <c r="A1943" t="s">
        <v>1740</v>
      </c>
      <c r="B1943">
        <v>502336</v>
      </c>
    </row>
    <row r="1944" spans="1:2">
      <c r="A1944" t="s">
        <v>1741</v>
      </c>
      <c r="B1944">
        <v>502279</v>
      </c>
    </row>
    <row r="1945" spans="1:2">
      <c r="A1945" t="s">
        <v>1742</v>
      </c>
      <c r="B1945">
        <v>502372</v>
      </c>
    </row>
    <row r="1946" spans="1:2">
      <c r="A1946" t="s">
        <v>1743</v>
      </c>
      <c r="B1946">
        <v>502335</v>
      </c>
    </row>
    <row r="1947" spans="1:2">
      <c r="A1947" t="s">
        <v>1744</v>
      </c>
      <c r="B1947">
        <v>502110</v>
      </c>
    </row>
    <row r="1948" spans="1:2">
      <c r="A1948" t="s">
        <v>1745</v>
      </c>
      <c r="B1948">
        <v>502110</v>
      </c>
    </row>
    <row r="1949" spans="1:2">
      <c r="A1949" t="s">
        <v>1746</v>
      </c>
      <c r="B1949">
        <v>502110</v>
      </c>
    </row>
    <row r="1950" spans="1:2">
      <c r="A1950" t="s">
        <v>1747</v>
      </c>
      <c r="B1950">
        <v>502267</v>
      </c>
    </row>
    <row r="1951" spans="1:2">
      <c r="A1951" t="s">
        <v>1748</v>
      </c>
      <c r="B1951">
        <v>502336</v>
      </c>
    </row>
    <row r="1952" spans="1:2">
      <c r="A1952" t="s">
        <v>1749</v>
      </c>
      <c r="B1952">
        <v>502108</v>
      </c>
    </row>
    <row r="1953" spans="1:2">
      <c r="A1953" t="s">
        <v>1750</v>
      </c>
      <c r="B1953">
        <v>502248</v>
      </c>
    </row>
    <row r="1954" spans="1:2">
      <c r="A1954" t="s">
        <v>1751</v>
      </c>
      <c r="B1954">
        <v>502375</v>
      </c>
    </row>
    <row r="1955" spans="1:2">
      <c r="A1955" t="s">
        <v>1084</v>
      </c>
      <c r="B1955">
        <v>502108</v>
      </c>
    </row>
    <row r="1956" spans="1:2">
      <c r="A1956" t="s">
        <v>1752</v>
      </c>
      <c r="B1956">
        <v>502279</v>
      </c>
    </row>
    <row r="1957" spans="1:2">
      <c r="A1957" t="s">
        <v>1753</v>
      </c>
      <c r="B1957">
        <v>502312</v>
      </c>
    </row>
    <row r="1958" spans="1:2">
      <c r="A1958" t="s">
        <v>712</v>
      </c>
      <c r="B1958">
        <v>502302</v>
      </c>
    </row>
    <row r="1959" spans="1:2">
      <c r="A1959" t="s">
        <v>1754</v>
      </c>
      <c r="B1959">
        <v>502278</v>
      </c>
    </row>
    <row r="1960" spans="1:2">
      <c r="A1960" t="s">
        <v>319</v>
      </c>
      <c r="B1960">
        <v>502310</v>
      </c>
    </row>
    <row r="1961" spans="1:2">
      <c r="A1961" t="s">
        <v>319</v>
      </c>
      <c r="B1961">
        <v>502279</v>
      </c>
    </row>
    <row r="1962" spans="1:2">
      <c r="A1962" t="s">
        <v>1755</v>
      </c>
      <c r="B1962">
        <v>502334</v>
      </c>
    </row>
    <row r="1963" spans="1:2">
      <c r="A1963" t="s">
        <v>1756</v>
      </c>
      <c r="B1963">
        <v>502113</v>
      </c>
    </row>
    <row r="1964" spans="1:2">
      <c r="A1964" t="s">
        <v>1757</v>
      </c>
      <c r="B1964">
        <v>502331</v>
      </c>
    </row>
    <row r="1965" spans="1:2">
      <c r="A1965" t="s">
        <v>1758</v>
      </c>
      <c r="B1965">
        <v>502335</v>
      </c>
    </row>
    <row r="1966" spans="1:2">
      <c r="A1966" t="s">
        <v>1759</v>
      </c>
      <c r="B1966">
        <v>502280</v>
      </c>
    </row>
    <row r="1967" spans="1:2">
      <c r="A1967" t="s">
        <v>1760</v>
      </c>
      <c r="B1967">
        <v>502107</v>
      </c>
    </row>
    <row r="1968" spans="1:2">
      <c r="A1968" t="s">
        <v>724</v>
      </c>
      <c r="B1968">
        <v>502102</v>
      </c>
    </row>
    <row r="1969" spans="1:2">
      <c r="A1969" t="s">
        <v>725</v>
      </c>
      <c r="B1969">
        <v>502375</v>
      </c>
    </row>
    <row r="1970" spans="1:2">
      <c r="A1970" t="s">
        <v>1761</v>
      </c>
      <c r="B1970">
        <v>502279</v>
      </c>
    </row>
    <row r="1971" spans="1:2">
      <c r="A1971" t="s">
        <v>1762</v>
      </c>
      <c r="B1971">
        <v>502248</v>
      </c>
    </row>
    <row r="1972" spans="1:2">
      <c r="A1972" t="s">
        <v>730</v>
      </c>
      <c r="B1972">
        <v>502102</v>
      </c>
    </row>
    <row r="1973" spans="1:2">
      <c r="A1973" t="s">
        <v>1763</v>
      </c>
      <c r="B1973">
        <v>502103</v>
      </c>
    </row>
    <row r="1974" spans="1:2">
      <c r="A1974" t="s">
        <v>1764</v>
      </c>
      <c r="B1974">
        <v>502334</v>
      </c>
    </row>
    <row r="1975" spans="1:2">
      <c r="A1975" t="s">
        <v>1765</v>
      </c>
      <c r="B1975">
        <v>502102</v>
      </c>
    </row>
    <row r="1976" spans="1:2">
      <c r="A1976" t="s">
        <v>1766</v>
      </c>
      <c r="B1976">
        <v>502381</v>
      </c>
    </row>
    <row r="1977" spans="1:2">
      <c r="A1977" t="s">
        <v>1767</v>
      </c>
      <c r="B1977">
        <v>502375</v>
      </c>
    </row>
    <row r="1978" spans="1:2">
      <c r="A1978" t="s">
        <v>1768</v>
      </c>
      <c r="B1978">
        <v>502301</v>
      </c>
    </row>
    <row r="1979" spans="1:2">
      <c r="A1979" t="s">
        <v>1769</v>
      </c>
      <c r="B1979">
        <v>502302</v>
      </c>
    </row>
    <row r="1980" spans="1:2">
      <c r="A1980" t="s">
        <v>1770</v>
      </c>
      <c r="B1980">
        <v>502334</v>
      </c>
    </row>
    <row r="1981" spans="1:2">
      <c r="A1981" t="s">
        <v>1771</v>
      </c>
      <c r="B1981">
        <v>502279</v>
      </c>
    </row>
    <row r="1982" spans="1:2">
      <c r="A1982" t="s">
        <v>1772</v>
      </c>
      <c r="B1982">
        <v>502303</v>
      </c>
    </row>
    <row r="1983" spans="1:2">
      <c r="A1983" t="s">
        <v>1773</v>
      </c>
      <c r="B1983">
        <v>502336</v>
      </c>
    </row>
    <row r="1984" spans="1:2">
      <c r="A1984" t="s">
        <v>1774</v>
      </c>
      <c r="B1984">
        <v>502113</v>
      </c>
    </row>
    <row r="1985" spans="1:2">
      <c r="A1985" t="s">
        <v>1775</v>
      </c>
      <c r="B1985">
        <v>502276</v>
      </c>
    </row>
    <row r="1986" spans="1:2">
      <c r="A1986" t="s">
        <v>1776</v>
      </c>
      <c r="B1986">
        <v>502372</v>
      </c>
    </row>
    <row r="1987" spans="1:2">
      <c r="A1987" t="s">
        <v>1777</v>
      </c>
      <c r="B1987">
        <v>502281</v>
      </c>
    </row>
    <row r="1988" spans="1:2">
      <c r="A1988" t="s">
        <v>1520</v>
      </c>
      <c r="B1988">
        <v>502109</v>
      </c>
    </row>
    <row r="1989" spans="1:2">
      <c r="A1989" t="s">
        <v>1778</v>
      </c>
      <c r="B1989">
        <v>502278</v>
      </c>
    </row>
    <row r="1990" spans="1:2">
      <c r="A1990" t="s">
        <v>1779</v>
      </c>
      <c r="B1990">
        <v>502125</v>
      </c>
    </row>
    <row r="1991" spans="1:2">
      <c r="A1991" t="s">
        <v>1780</v>
      </c>
      <c r="B1991">
        <v>502277</v>
      </c>
    </row>
    <row r="1992" spans="1:2">
      <c r="A1992" t="s">
        <v>1781</v>
      </c>
      <c r="B1992">
        <v>502109</v>
      </c>
    </row>
    <row r="1993" spans="1:2">
      <c r="A1993" t="s">
        <v>1782</v>
      </c>
      <c r="B1993">
        <v>502102</v>
      </c>
    </row>
    <row r="1994" spans="1:2">
      <c r="A1994" t="s">
        <v>1783</v>
      </c>
      <c r="B1994">
        <v>502103</v>
      </c>
    </row>
    <row r="1995" spans="1:2">
      <c r="A1995" t="s">
        <v>1784</v>
      </c>
      <c r="B1995">
        <v>502311</v>
      </c>
    </row>
    <row r="1996" spans="1:2">
      <c r="A1996" t="s">
        <v>1785</v>
      </c>
      <c r="B1996">
        <v>502107</v>
      </c>
    </row>
    <row r="1997" spans="1:2">
      <c r="A1997" t="s">
        <v>779</v>
      </c>
      <c r="B1997">
        <v>502107</v>
      </c>
    </row>
    <row r="1998" spans="1:2">
      <c r="A1998" t="s">
        <v>1786</v>
      </c>
      <c r="B1998">
        <v>502278</v>
      </c>
    </row>
    <row r="1999" spans="1:2">
      <c r="A1999" t="s">
        <v>1787</v>
      </c>
      <c r="B1999">
        <v>502108</v>
      </c>
    </row>
    <row r="2000" spans="1:2">
      <c r="A2000" t="s">
        <v>1788</v>
      </c>
      <c r="B2000">
        <v>502375</v>
      </c>
    </row>
    <row r="2001" spans="1:2">
      <c r="A2001" t="s">
        <v>1789</v>
      </c>
      <c r="B2001">
        <v>502117</v>
      </c>
    </row>
    <row r="2002" spans="1:2">
      <c r="A2002" t="s">
        <v>1790</v>
      </c>
      <c r="B2002">
        <v>502113</v>
      </c>
    </row>
    <row r="2003" spans="1:2">
      <c r="A2003" t="s">
        <v>1791</v>
      </c>
      <c r="B2003">
        <v>502108</v>
      </c>
    </row>
    <row r="2004" spans="1:2">
      <c r="A2004" t="s">
        <v>1148</v>
      </c>
      <c r="B2004">
        <v>502276</v>
      </c>
    </row>
    <row r="2005" spans="1:2">
      <c r="A2005" t="s">
        <v>1792</v>
      </c>
      <c r="B2005">
        <v>502278</v>
      </c>
    </row>
    <row r="2006" spans="1:2">
      <c r="A2006" t="s">
        <v>1793</v>
      </c>
      <c r="B2006">
        <v>502278</v>
      </c>
    </row>
    <row r="2007" spans="1:2">
      <c r="A2007" t="s">
        <v>1794</v>
      </c>
      <c r="B2007">
        <v>502101</v>
      </c>
    </row>
    <row r="2008" spans="1:2">
      <c r="A2008" t="s">
        <v>393</v>
      </c>
      <c r="B2008">
        <v>502109</v>
      </c>
    </row>
    <row r="2009" spans="1:2">
      <c r="A2009" t="s">
        <v>393</v>
      </c>
      <c r="B2009">
        <v>502375</v>
      </c>
    </row>
    <row r="2010" spans="1:2">
      <c r="A2010" t="s">
        <v>1795</v>
      </c>
      <c r="B2010">
        <v>502267</v>
      </c>
    </row>
    <row r="2011" spans="1:2">
      <c r="A2011" t="s">
        <v>1796</v>
      </c>
      <c r="B2011">
        <v>502381</v>
      </c>
    </row>
    <row r="2012" spans="1:2">
      <c r="A2012" t="s">
        <v>1797</v>
      </c>
      <c r="B2012">
        <v>502107</v>
      </c>
    </row>
    <row r="2013" spans="1:2">
      <c r="A2013" t="s">
        <v>1798</v>
      </c>
      <c r="B2013">
        <v>502336</v>
      </c>
    </row>
    <row r="2014" spans="1:2">
      <c r="A2014" t="s">
        <v>1799</v>
      </c>
      <c r="B2014">
        <v>502102</v>
      </c>
    </row>
    <row r="2015" spans="1:2">
      <c r="A2015" t="s">
        <v>1800</v>
      </c>
      <c r="B2015">
        <v>502255</v>
      </c>
    </row>
    <row r="2016" spans="1:2">
      <c r="A2016" t="s">
        <v>1801</v>
      </c>
      <c r="B2016">
        <v>502312</v>
      </c>
    </row>
    <row r="2017" spans="1:2">
      <c r="A2017" t="s">
        <v>1161</v>
      </c>
      <c r="B2017">
        <v>502102</v>
      </c>
    </row>
    <row r="2018" spans="1:2">
      <c r="A2018" t="s">
        <v>1802</v>
      </c>
      <c r="B2018">
        <v>502109</v>
      </c>
    </row>
    <row r="2019" spans="1:2">
      <c r="A2019" t="s">
        <v>1803</v>
      </c>
      <c r="B2019">
        <v>502117</v>
      </c>
    </row>
    <row r="2020" spans="1:2">
      <c r="A2020" t="s">
        <v>1804</v>
      </c>
      <c r="B2020">
        <v>502381</v>
      </c>
    </row>
    <row r="2021" spans="1:2">
      <c r="A2021" t="s">
        <v>1805</v>
      </c>
      <c r="B2021">
        <v>502130</v>
      </c>
    </row>
    <row r="2022" spans="1:2">
      <c r="A2022" t="s">
        <v>1806</v>
      </c>
      <c r="B2022">
        <v>502117</v>
      </c>
    </row>
    <row r="2023" spans="1:2">
      <c r="A2023" t="s">
        <v>1807</v>
      </c>
      <c r="B2023">
        <v>502248</v>
      </c>
    </row>
    <row r="2024" spans="1:2">
      <c r="A2024" t="s">
        <v>1808</v>
      </c>
      <c r="B2024">
        <v>502334</v>
      </c>
    </row>
    <row r="2025" spans="1:2">
      <c r="A2025" t="s">
        <v>1809</v>
      </c>
      <c r="B2025">
        <v>502103</v>
      </c>
    </row>
    <row r="2026" spans="1:2">
      <c r="A2026" t="s">
        <v>1810</v>
      </c>
      <c r="B2026">
        <v>502103</v>
      </c>
    </row>
    <row r="2027" spans="1:2">
      <c r="A2027" t="s">
        <v>1811</v>
      </c>
      <c r="B2027">
        <v>502267</v>
      </c>
    </row>
    <row r="2028" spans="1:2">
      <c r="A2028" t="s">
        <v>1812</v>
      </c>
      <c r="B2028">
        <v>502278</v>
      </c>
    </row>
    <row r="2029" spans="1:2">
      <c r="A2029" t="s">
        <v>1813</v>
      </c>
      <c r="B2029">
        <v>502311</v>
      </c>
    </row>
    <row r="2030" spans="1:2">
      <c r="A2030" t="s">
        <v>1814</v>
      </c>
      <c r="B2030">
        <v>502372</v>
      </c>
    </row>
    <row r="2031" spans="1:2">
      <c r="A2031" t="s">
        <v>1815</v>
      </c>
      <c r="B2031">
        <v>502247</v>
      </c>
    </row>
    <row r="2032" spans="1:2">
      <c r="A2032" t="s">
        <v>1557</v>
      </c>
      <c r="B2032">
        <v>502255</v>
      </c>
    </row>
    <row r="2033" spans="1:2">
      <c r="A2033" t="s">
        <v>1816</v>
      </c>
      <c r="B2033">
        <v>502114</v>
      </c>
    </row>
    <row r="2034" spans="1:2">
      <c r="A2034" t="s">
        <v>1817</v>
      </c>
      <c r="B2034">
        <v>502302</v>
      </c>
    </row>
    <row r="2035" spans="1:2">
      <c r="A2035" t="s">
        <v>1818</v>
      </c>
      <c r="B2035">
        <v>502311</v>
      </c>
    </row>
    <row r="2036" spans="1:2">
      <c r="A2036" t="s">
        <v>1819</v>
      </c>
      <c r="B2036">
        <v>502301</v>
      </c>
    </row>
    <row r="2037" spans="1:2">
      <c r="A2037" t="s">
        <v>1820</v>
      </c>
      <c r="B2037">
        <v>502302</v>
      </c>
    </row>
    <row r="2038" spans="1:2">
      <c r="A2038" t="s">
        <v>1821</v>
      </c>
      <c r="B2038">
        <v>502115</v>
      </c>
    </row>
    <row r="2039" spans="1:2">
      <c r="A2039" t="s">
        <v>1822</v>
      </c>
      <c r="B2039">
        <v>502113</v>
      </c>
    </row>
    <row r="2040" spans="1:2">
      <c r="A2040" t="s">
        <v>1823</v>
      </c>
      <c r="B2040">
        <v>502312</v>
      </c>
    </row>
    <row r="2041" spans="1:2">
      <c r="A2041" t="s">
        <v>1823</v>
      </c>
      <c r="B2041">
        <v>502114</v>
      </c>
    </row>
    <row r="2042" spans="1:2">
      <c r="A2042" t="s">
        <v>1824</v>
      </c>
      <c r="B2042">
        <v>502372</v>
      </c>
    </row>
    <row r="2043" spans="1:2">
      <c r="A2043" t="s">
        <v>1825</v>
      </c>
      <c r="B2043">
        <v>502301</v>
      </c>
    </row>
    <row r="2044" spans="1:2">
      <c r="A2044" t="s">
        <v>843</v>
      </c>
      <c r="B2044">
        <v>502278</v>
      </c>
    </row>
    <row r="2045" spans="1:2">
      <c r="A2045" t="s">
        <v>1826</v>
      </c>
      <c r="B2045">
        <v>502130</v>
      </c>
    </row>
    <row r="2046" spans="1:2">
      <c r="A2046" t="s">
        <v>1826</v>
      </c>
      <c r="B2046">
        <v>502372</v>
      </c>
    </row>
    <row r="2047" spans="1:2">
      <c r="A2047" t="s">
        <v>1827</v>
      </c>
      <c r="B2047">
        <v>502334</v>
      </c>
    </row>
    <row r="2048" spans="1:2">
      <c r="A2048" t="s">
        <v>1828</v>
      </c>
      <c r="B2048">
        <v>502114</v>
      </c>
    </row>
    <row r="2049" spans="1:2">
      <c r="A2049" t="s">
        <v>1829</v>
      </c>
      <c r="B2049">
        <v>502336</v>
      </c>
    </row>
    <row r="2050" spans="1:2">
      <c r="A2050" t="s">
        <v>1830</v>
      </c>
      <c r="B2050">
        <v>502279</v>
      </c>
    </row>
    <row r="2051" spans="1:2">
      <c r="A2051" t="s">
        <v>1831</v>
      </c>
      <c r="B2051">
        <v>502255</v>
      </c>
    </row>
    <row r="2052" spans="1:2">
      <c r="A2052" t="s">
        <v>1832</v>
      </c>
      <c r="B2052">
        <v>502281</v>
      </c>
    </row>
    <row r="2053" spans="1:2">
      <c r="A2053" t="s">
        <v>1833</v>
      </c>
      <c r="B2053">
        <v>502277</v>
      </c>
    </row>
    <row r="2054" spans="1:2">
      <c r="A2054" t="s">
        <v>1834</v>
      </c>
      <c r="B2054">
        <v>502375</v>
      </c>
    </row>
    <row r="2055" spans="1:2">
      <c r="A2055" t="s">
        <v>1835</v>
      </c>
      <c r="B2055">
        <v>502336</v>
      </c>
    </row>
    <row r="2056" spans="1:2">
      <c r="A2056" t="s">
        <v>1836</v>
      </c>
      <c r="B2056">
        <v>502301</v>
      </c>
    </row>
    <row r="2057" spans="1:2">
      <c r="A2057" t="s">
        <v>473</v>
      </c>
      <c r="B2057">
        <v>502375</v>
      </c>
    </row>
    <row r="2058" spans="1:2">
      <c r="A2058" t="s">
        <v>473</v>
      </c>
      <c r="B2058">
        <v>502114</v>
      </c>
    </row>
    <row r="2059" spans="1:2">
      <c r="A2059" t="s">
        <v>473</v>
      </c>
      <c r="B2059">
        <v>502117</v>
      </c>
    </row>
    <row r="2060" spans="1:2">
      <c r="A2060" t="s">
        <v>1837</v>
      </c>
      <c r="B2060">
        <v>502278</v>
      </c>
    </row>
    <row r="2061" spans="1:2">
      <c r="A2061" t="s">
        <v>1838</v>
      </c>
      <c r="B2061">
        <v>502310</v>
      </c>
    </row>
    <row r="2062" spans="1:2">
      <c r="A2062" t="s">
        <v>1839</v>
      </c>
      <c r="B2062">
        <v>502334</v>
      </c>
    </row>
    <row r="2063" spans="1:2">
      <c r="A2063" t="s">
        <v>1840</v>
      </c>
      <c r="B2063">
        <v>502255</v>
      </c>
    </row>
    <row r="2064" spans="1:2">
      <c r="A2064" t="s">
        <v>1841</v>
      </c>
      <c r="B2064">
        <v>502279</v>
      </c>
    </row>
    <row r="2065" spans="1:2">
      <c r="A2065" t="s">
        <v>1842</v>
      </c>
      <c r="B2065">
        <v>502381</v>
      </c>
    </row>
    <row r="2066" spans="1:2">
      <c r="A2066" t="s">
        <v>1843</v>
      </c>
      <c r="B2066">
        <v>502312</v>
      </c>
    </row>
    <row r="2067" spans="1:2">
      <c r="A2067" t="s">
        <v>1844</v>
      </c>
      <c r="B2067">
        <v>502302</v>
      </c>
    </row>
    <row r="2068" spans="1:2">
      <c r="A2068" t="s">
        <v>1845</v>
      </c>
      <c r="B2068">
        <v>502255</v>
      </c>
    </row>
    <row r="2069" spans="1:2">
      <c r="A2069" t="s">
        <v>871</v>
      </c>
      <c r="B2069">
        <v>502125</v>
      </c>
    </row>
    <row r="2070" spans="1:2">
      <c r="A2070" t="s">
        <v>1846</v>
      </c>
      <c r="B2070">
        <v>502372</v>
      </c>
    </row>
    <row r="2071" spans="1:2">
      <c r="A2071" t="s">
        <v>1847</v>
      </c>
      <c r="B2071">
        <v>502381</v>
      </c>
    </row>
    <row r="2072" spans="1:2">
      <c r="A2072" t="s">
        <v>1848</v>
      </c>
      <c r="B2072">
        <v>502108</v>
      </c>
    </row>
    <row r="2073" spans="1:2">
      <c r="A2073" t="s">
        <v>1849</v>
      </c>
      <c r="B2073">
        <v>502331</v>
      </c>
    </row>
    <row r="2074" spans="1:2">
      <c r="A2074" t="s">
        <v>1850</v>
      </c>
      <c r="B2074">
        <v>502248</v>
      </c>
    </row>
    <row r="2075" spans="1:2">
      <c r="A2075" t="s">
        <v>1851</v>
      </c>
      <c r="B2075">
        <v>502372</v>
      </c>
    </row>
    <row r="2076" spans="1:2">
      <c r="A2076" t="s">
        <v>1852</v>
      </c>
      <c r="B2076">
        <v>502372</v>
      </c>
    </row>
    <row r="2077" spans="1:2">
      <c r="A2077" t="s">
        <v>1853</v>
      </c>
      <c r="B2077">
        <v>508277</v>
      </c>
    </row>
    <row r="2078" spans="1:2">
      <c r="A2078" t="s">
        <v>1854</v>
      </c>
      <c r="B2078">
        <v>508114</v>
      </c>
    </row>
    <row r="2079" spans="1:2">
      <c r="A2079" t="s">
        <v>1855</v>
      </c>
      <c r="B2079">
        <v>508254</v>
      </c>
    </row>
    <row r="2080" spans="1:2">
      <c r="A2080" t="s">
        <v>1856</v>
      </c>
      <c r="B2080">
        <v>508101</v>
      </c>
    </row>
    <row r="2081" spans="1:2">
      <c r="A2081" t="s">
        <v>1616</v>
      </c>
      <c r="B2081">
        <v>508377</v>
      </c>
    </row>
    <row r="2082" spans="1:2">
      <c r="A2082" t="s">
        <v>1857</v>
      </c>
      <c r="B2082">
        <v>508277</v>
      </c>
    </row>
    <row r="2083" spans="1:2">
      <c r="A2083" t="s">
        <v>1858</v>
      </c>
      <c r="B2083">
        <v>508254</v>
      </c>
    </row>
    <row r="2084" spans="1:2">
      <c r="A2084" t="s">
        <v>1619</v>
      </c>
      <c r="B2084">
        <v>508285</v>
      </c>
    </row>
    <row r="2085" spans="1:2">
      <c r="A2085" t="s">
        <v>888</v>
      </c>
      <c r="B2085">
        <v>508101</v>
      </c>
    </row>
    <row r="2086" spans="1:2">
      <c r="A2086" t="s">
        <v>1859</v>
      </c>
      <c r="B2086">
        <v>508117</v>
      </c>
    </row>
    <row r="2087" spans="1:2">
      <c r="A2087" t="s">
        <v>1860</v>
      </c>
      <c r="B2087">
        <v>508255</v>
      </c>
    </row>
    <row r="2088" spans="1:2">
      <c r="A2088" t="s">
        <v>1861</v>
      </c>
      <c r="B2088">
        <v>508277</v>
      </c>
    </row>
    <row r="2089" spans="1:2">
      <c r="A2089" t="s">
        <v>1862</v>
      </c>
      <c r="B2089">
        <v>508254</v>
      </c>
    </row>
    <row r="2090" spans="1:2">
      <c r="A2090" t="s">
        <v>1863</v>
      </c>
      <c r="B2090">
        <v>508245</v>
      </c>
    </row>
    <row r="2091" spans="1:2">
      <c r="A2091" t="s">
        <v>1864</v>
      </c>
      <c r="B2091">
        <v>508377</v>
      </c>
    </row>
    <row r="2092" spans="1:2">
      <c r="A2092" t="s">
        <v>1865</v>
      </c>
      <c r="B2092">
        <v>508002</v>
      </c>
    </row>
    <row r="2093" spans="1:2">
      <c r="A2093" t="s">
        <v>1866</v>
      </c>
      <c r="B2093">
        <v>508112</v>
      </c>
    </row>
    <row r="2094" spans="1:2">
      <c r="A2094" t="s">
        <v>1867</v>
      </c>
      <c r="B2094">
        <v>508111</v>
      </c>
    </row>
    <row r="2095" spans="1:2">
      <c r="A2095" t="s">
        <v>1868</v>
      </c>
      <c r="B2095">
        <v>508243</v>
      </c>
    </row>
    <row r="2096" spans="1:2">
      <c r="A2096" t="s">
        <v>1869</v>
      </c>
      <c r="B2096">
        <v>508243</v>
      </c>
    </row>
    <row r="2097" spans="1:2">
      <c r="A2097" t="s">
        <v>1870</v>
      </c>
      <c r="B2097">
        <v>508255</v>
      </c>
    </row>
    <row r="2098" spans="1:2">
      <c r="A2098" t="s">
        <v>904</v>
      </c>
      <c r="B2098">
        <v>508117</v>
      </c>
    </row>
    <row r="2099" spans="1:2">
      <c r="A2099" t="s">
        <v>1871</v>
      </c>
      <c r="B2099">
        <v>508105</v>
      </c>
    </row>
    <row r="2100" spans="1:2">
      <c r="A2100" t="s">
        <v>1872</v>
      </c>
      <c r="B2100">
        <v>508126</v>
      </c>
    </row>
    <row r="2101" spans="1:2">
      <c r="A2101" t="s">
        <v>1873</v>
      </c>
      <c r="B2101">
        <v>508117</v>
      </c>
    </row>
    <row r="2102" spans="1:2">
      <c r="A2102" t="s">
        <v>1874</v>
      </c>
      <c r="B2102">
        <v>508116</v>
      </c>
    </row>
    <row r="2103" spans="1:2">
      <c r="A2103" t="s">
        <v>1875</v>
      </c>
      <c r="B2103">
        <v>508126</v>
      </c>
    </row>
    <row r="2104" spans="1:2">
      <c r="A2104" t="s">
        <v>1876</v>
      </c>
      <c r="B2104">
        <v>508277</v>
      </c>
    </row>
    <row r="2105" spans="1:2">
      <c r="A2105" t="s">
        <v>1877</v>
      </c>
      <c r="B2105">
        <v>508244</v>
      </c>
    </row>
    <row r="2106" spans="1:2">
      <c r="A2106" t="s">
        <v>1878</v>
      </c>
      <c r="B2106">
        <v>508277</v>
      </c>
    </row>
    <row r="2107" spans="1:2">
      <c r="A2107" t="s">
        <v>1879</v>
      </c>
      <c r="B2107">
        <v>508113</v>
      </c>
    </row>
    <row r="2108" spans="1:2">
      <c r="A2108" t="s">
        <v>1880</v>
      </c>
      <c r="B2108">
        <v>508258</v>
      </c>
    </row>
    <row r="2109" spans="1:2">
      <c r="A2109" t="s">
        <v>1881</v>
      </c>
      <c r="B2109">
        <v>508258</v>
      </c>
    </row>
    <row r="2110" spans="1:2">
      <c r="A2110" t="s">
        <v>1882</v>
      </c>
      <c r="B2110">
        <v>508285</v>
      </c>
    </row>
    <row r="2111" spans="1:2">
      <c r="A2111" t="s">
        <v>1883</v>
      </c>
      <c r="B2111">
        <v>508126</v>
      </c>
    </row>
    <row r="2112" spans="1:2">
      <c r="A2112" t="s">
        <v>1884</v>
      </c>
      <c r="B2112">
        <v>508105</v>
      </c>
    </row>
    <row r="2113" spans="1:2">
      <c r="A2113" t="s">
        <v>1885</v>
      </c>
      <c r="B2113">
        <v>508001</v>
      </c>
    </row>
    <row r="2114" spans="1:2">
      <c r="A2114" t="s">
        <v>1886</v>
      </c>
      <c r="B2114">
        <v>508114</v>
      </c>
    </row>
    <row r="2115" spans="1:2">
      <c r="A2115" t="s">
        <v>1887</v>
      </c>
      <c r="B2115">
        <v>508126</v>
      </c>
    </row>
    <row r="2116" spans="1:2">
      <c r="A2116" t="s">
        <v>1888</v>
      </c>
      <c r="B2116">
        <v>508111</v>
      </c>
    </row>
    <row r="2117" spans="1:2">
      <c r="A2117" t="s">
        <v>1889</v>
      </c>
      <c r="B2117">
        <v>508202</v>
      </c>
    </row>
    <row r="2118" spans="1:2">
      <c r="A2118" t="s">
        <v>1890</v>
      </c>
      <c r="B2118">
        <v>508105</v>
      </c>
    </row>
    <row r="2119" spans="1:2">
      <c r="A2119" t="s">
        <v>1891</v>
      </c>
      <c r="B2119">
        <v>508256</v>
      </c>
    </row>
    <row r="2120" spans="1:2">
      <c r="A2120" t="s">
        <v>1892</v>
      </c>
      <c r="B2120">
        <v>508258</v>
      </c>
    </row>
    <row r="2121" spans="1:2">
      <c r="A2121" t="s">
        <v>1893</v>
      </c>
      <c r="B2121">
        <v>508111</v>
      </c>
    </row>
    <row r="2122" spans="1:2">
      <c r="A2122" t="s">
        <v>1894</v>
      </c>
      <c r="B2122">
        <v>508286</v>
      </c>
    </row>
    <row r="2123" spans="1:2">
      <c r="A2123" t="s">
        <v>1895</v>
      </c>
      <c r="B2123">
        <v>508255</v>
      </c>
    </row>
    <row r="2124" spans="1:2">
      <c r="A2124" t="s">
        <v>1896</v>
      </c>
      <c r="B2124">
        <v>508286</v>
      </c>
    </row>
    <row r="2125" spans="1:2">
      <c r="A2125" t="s">
        <v>1897</v>
      </c>
      <c r="B2125">
        <v>508253</v>
      </c>
    </row>
    <row r="2126" spans="1:2">
      <c r="A2126" t="s">
        <v>1898</v>
      </c>
      <c r="B2126">
        <v>508256</v>
      </c>
    </row>
    <row r="2127" spans="1:2">
      <c r="A2127" t="s">
        <v>1899</v>
      </c>
      <c r="B2127">
        <v>508004</v>
      </c>
    </row>
    <row r="2128" spans="1:2">
      <c r="A2128" t="s">
        <v>1900</v>
      </c>
      <c r="B2128">
        <v>508002</v>
      </c>
    </row>
    <row r="2129" spans="1:2">
      <c r="A2129" t="s">
        <v>1901</v>
      </c>
      <c r="B2129">
        <v>508254</v>
      </c>
    </row>
    <row r="2130" spans="1:2">
      <c r="A2130" t="s">
        <v>1902</v>
      </c>
      <c r="B2130">
        <v>508258</v>
      </c>
    </row>
    <row r="2131" spans="1:2">
      <c r="A2131" t="s">
        <v>1903</v>
      </c>
      <c r="B2131">
        <v>508244</v>
      </c>
    </row>
    <row r="2132" spans="1:2">
      <c r="A2132" t="s">
        <v>1903</v>
      </c>
      <c r="B2132">
        <v>508117</v>
      </c>
    </row>
    <row r="2133" spans="1:2">
      <c r="A2133" t="s">
        <v>1904</v>
      </c>
      <c r="B2133">
        <v>508257</v>
      </c>
    </row>
    <row r="2134" spans="1:2">
      <c r="A2134" t="s">
        <v>1905</v>
      </c>
      <c r="B2134">
        <v>508253</v>
      </c>
    </row>
    <row r="2135" spans="1:2">
      <c r="A2135" t="s">
        <v>1906</v>
      </c>
      <c r="B2135">
        <v>508252</v>
      </c>
    </row>
    <row r="2136" spans="1:2">
      <c r="A2136" t="s">
        <v>1907</v>
      </c>
      <c r="B2136">
        <v>508243</v>
      </c>
    </row>
    <row r="2137" spans="1:2">
      <c r="A2137" t="s">
        <v>1908</v>
      </c>
      <c r="B2137">
        <v>508286</v>
      </c>
    </row>
    <row r="2138" spans="1:2">
      <c r="A2138" t="s">
        <v>1909</v>
      </c>
      <c r="B2138">
        <v>508243</v>
      </c>
    </row>
    <row r="2139" spans="1:2">
      <c r="A2139" t="s">
        <v>1910</v>
      </c>
      <c r="B2139">
        <v>508202</v>
      </c>
    </row>
    <row r="2140" spans="1:2">
      <c r="A2140" t="s">
        <v>1911</v>
      </c>
      <c r="B2140">
        <v>508250</v>
      </c>
    </row>
    <row r="2141" spans="1:2">
      <c r="A2141" t="s">
        <v>1912</v>
      </c>
      <c r="B2141">
        <v>508277</v>
      </c>
    </row>
    <row r="2142" spans="1:2">
      <c r="A2142" t="s">
        <v>1913</v>
      </c>
      <c r="B2142">
        <v>508248</v>
      </c>
    </row>
    <row r="2143" spans="1:2">
      <c r="A2143" t="s">
        <v>936</v>
      </c>
      <c r="B2143">
        <v>508112</v>
      </c>
    </row>
    <row r="2144" spans="1:2">
      <c r="A2144" t="s">
        <v>1914</v>
      </c>
      <c r="B2144">
        <v>508114</v>
      </c>
    </row>
    <row r="2145" spans="1:2">
      <c r="A2145" t="s">
        <v>1915</v>
      </c>
      <c r="B2145">
        <v>508277</v>
      </c>
    </row>
    <row r="2146" spans="1:2">
      <c r="A2146" t="s">
        <v>1916</v>
      </c>
      <c r="B2146">
        <v>508286</v>
      </c>
    </row>
    <row r="2147" spans="1:2">
      <c r="A2147" t="s">
        <v>1917</v>
      </c>
      <c r="B2147">
        <v>508252</v>
      </c>
    </row>
    <row r="2148" spans="1:2">
      <c r="A2148" t="s">
        <v>1918</v>
      </c>
      <c r="B2148">
        <v>508001</v>
      </c>
    </row>
    <row r="2149" spans="1:2">
      <c r="A2149" t="s">
        <v>941</v>
      </c>
      <c r="B2149">
        <v>508277</v>
      </c>
    </row>
    <row r="2150" spans="1:2">
      <c r="A2150" t="s">
        <v>1919</v>
      </c>
      <c r="B2150">
        <v>508245</v>
      </c>
    </row>
    <row r="2151" spans="1:2">
      <c r="A2151" t="s">
        <v>1920</v>
      </c>
      <c r="B2151">
        <v>508245</v>
      </c>
    </row>
    <row r="2152" spans="1:2">
      <c r="A2152" t="s">
        <v>1921</v>
      </c>
      <c r="B2152">
        <v>508002</v>
      </c>
    </row>
    <row r="2153" spans="1:2">
      <c r="A2153" t="s">
        <v>1922</v>
      </c>
      <c r="B2153">
        <v>508115</v>
      </c>
    </row>
    <row r="2154" spans="1:2">
      <c r="A2154" t="s">
        <v>1923</v>
      </c>
      <c r="B2154">
        <v>508277</v>
      </c>
    </row>
    <row r="2155" spans="1:2">
      <c r="A2155" t="s">
        <v>1924</v>
      </c>
      <c r="B2155">
        <v>508115</v>
      </c>
    </row>
    <row r="2156" spans="1:2">
      <c r="A2156" t="s">
        <v>1925</v>
      </c>
      <c r="B2156">
        <v>508252</v>
      </c>
    </row>
    <row r="2157" spans="1:2">
      <c r="A2157" t="s">
        <v>1926</v>
      </c>
      <c r="B2157">
        <v>508243</v>
      </c>
    </row>
    <row r="2158" spans="1:2">
      <c r="A2158" t="s">
        <v>1927</v>
      </c>
      <c r="B2158">
        <v>508248</v>
      </c>
    </row>
    <row r="2159" spans="1:2">
      <c r="A2159" t="s">
        <v>112</v>
      </c>
      <c r="B2159">
        <v>508277</v>
      </c>
    </row>
    <row r="2160" spans="1:2">
      <c r="A2160" t="s">
        <v>1928</v>
      </c>
      <c r="B2160">
        <v>508258</v>
      </c>
    </row>
    <row r="2161" spans="1:2">
      <c r="A2161" t="s">
        <v>1929</v>
      </c>
      <c r="B2161">
        <v>508244</v>
      </c>
    </row>
    <row r="2162" spans="1:2">
      <c r="A2162" t="s">
        <v>1315</v>
      </c>
      <c r="B2162">
        <v>508004</v>
      </c>
    </row>
    <row r="2163" spans="1:2">
      <c r="A2163" t="s">
        <v>1930</v>
      </c>
      <c r="B2163">
        <v>508113</v>
      </c>
    </row>
    <row r="2164" spans="1:2">
      <c r="A2164" t="s">
        <v>1931</v>
      </c>
      <c r="B2164">
        <v>508105</v>
      </c>
    </row>
    <row r="2165" spans="1:2">
      <c r="A2165" t="s">
        <v>1932</v>
      </c>
      <c r="B2165">
        <v>508111</v>
      </c>
    </row>
    <row r="2166" spans="1:2">
      <c r="A2166" t="s">
        <v>1933</v>
      </c>
      <c r="B2166">
        <v>508112</v>
      </c>
    </row>
    <row r="2167" spans="1:2">
      <c r="A2167" t="s">
        <v>1934</v>
      </c>
      <c r="B2167">
        <v>508255</v>
      </c>
    </row>
    <row r="2168" spans="1:2">
      <c r="A2168" t="s">
        <v>1935</v>
      </c>
      <c r="B2168">
        <v>508257</v>
      </c>
    </row>
    <row r="2169" spans="1:2">
      <c r="A2169" t="s">
        <v>1936</v>
      </c>
      <c r="B2169">
        <v>508250</v>
      </c>
    </row>
    <row r="2170" spans="1:2">
      <c r="A2170" t="s">
        <v>577</v>
      </c>
      <c r="B2170">
        <v>508248</v>
      </c>
    </row>
    <row r="2171" spans="1:2">
      <c r="A2171" t="s">
        <v>1937</v>
      </c>
      <c r="B2171">
        <v>508115</v>
      </c>
    </row>
    <row r="2172" spans="1:2">
      <c r="A2172" t="s">
        <v>1938</v>
      </c>
      <c r="B2172">
        <v>508248</v>
      </c>
    </row>
    <row r="2173" spans="1:2">
      <c r="A2173" t="s">
        <v>1939</v>
      </c>
      <c r="B2173">
        <v>508373</v>
      </c>
    </row>
    <row r="2174" spans="1:2">
      <c r="A2174" t="s">
        <v>1940</v>
      </c>
      <c r="B2174">
        <v>508277</v>
      </c>
    </row>
    <row r="2175" spans="1:2">
      <c r="A2175" t="s">
        <v>135</v>
      </c>
      <c r="B2175">
        <v>508257</v>
      </c>
    </row>
    <row r="2176" spans="1:2">
      <c r="A2176" t="s">
        <v>1941</v>
      </c>
      <c r="B2176">
        <v>508253</v>
      </c>
    </row>
    <row r="2177" spans="1:2">
      <c r="A2177" t="s">
        <v>1942</v>
      </c>
      <c r="B2177">
        <v>508252</v>
      </c>
    </row>
    <row r="2178" spans="1:2">
      <c r="A2178" t="s">
        <v>1943</v>
      </c>
      <c r="B2178">
        <v>508101</v>
      </c>
    </row>
    <row r="2179" spans="1:2">
      <c r="A2179" t="s">
        <v>1944</v>
      </c>
      <c r="B2179">
        <v>508258</v>
      </c>
    </row>
    <row r="2180" spans="1:2">
      <c r="A2180" t="s">
        <v>1945</v>
      </c>
      <c r="B2180">
        <v>508112</v>
      </c>
    </row>
    <row r="2181" spans="1:2">
      <c r="A2181" t="s">
        <v>1946</v>
      </c>
      <c r="B2181">
        <v>508248</v>
      </c>
    </row>
    <row r="2182" spans="1:2">
      <c r="A2182" t="s">
        <v>1947</v>
      </c>
      <c r="B2182">
        <v>508277</v>
      </c>
    </row>
    <row r="2183" spans="1:2">
      <c r="A2183" t="s">
        <v>1948</v>
      </c>
      <c r="B2183">
        <v>508105</v>
      </c>
    </row>
    <row r="2184" spans="1:2">
      <c r="A2184" t="s">
        <v>1949</v>
      </c>
      <c r="B2184">
        <v>508244</v>
      </c>
    </row>
    <row r="2185" spans="1:2">
      <c r="A2185" t="s">
        <v>1950</v>
      </c>
      <c r="B2185">
        <v>508253</v>
      </c>
    </row>
    <row r="2186" spans="1:2">
      <c r="A2186" t="s">
        <v>1951</v>
      </c>
      <c r="B2186">
        <v>508257</v>
      </c>
    </row>
    <row r="2187" spans="1:2">
      <c r="A2187" t="s">
        <v>592</v>
      </c>
      <c r="B2187">
        <v>508126</v>
      </c>
    </row>
    <row r="2188" spans="1:2">
      <c r="A2188" t="s">
        <v>1952</v>
      </c>
      <c r="B2188">
        <v>508253</v>
      </c>
    </row>
    <row r="2189" spans="1:2">
      <c r="A2189" t="s">
        <v>1953</v>
      </c>
      <c r="B2189">
        <v>508257</v>
      </c>
    </row>
    <row r="2190" spans="1:2">
      <c r="A2190" t="s">
        <v>1954</v>
      </c>
      <c r="B2190">
        <v>508277</v>
      </c>
    </row>
    <row r="2191" spans="1:2">
      <c r="A2191" t="s">
        <v>1955</v>
      </c>
      <c r="B2191">
        <v>508114</v>
      </c>
    </row>
    <row r="2192" spans="1:2">
      <c r="A2192" t="s">
        <v>1956</v>
      </c>
      <c r="B2192">
        <v>508255</v>
      </c>
    </row>
    <row r="2193" spans="1:2">
      <c r="A2193" t="s">
        <v>1957</v>
      </c>
      <c r="B2193">
        <v>508256</v>
      </c>
    </row>
    <row r="2194" spans="1:2">
      <c r="A2194" t="s">
        <v>1958</v>
      </c>
      <c r="B2194">
        <v>508126</v>
      </c>
    </row>
    <row r="2195" spans="1:2">
      <c r="A2195" t="s">
        <v>1959</v>
      </c>
      <c r="B2195">
        <v>508377</v>
      </c>
    </row>
    <row r="2196" spans="1:2">
      <c r="A2196" t="s">
        <v>1960</v>
      </c>
      <c r="B2196">
        <v>508117</v>
      </c>
    </row>
    <row r="2197" spans="1:2">
      <c r="A2197" t="s">
        <v>1961</v>
      </c>
      <c r="B2197">
        <v>508202</v>
      </c>
    </row>
    <row r="2198" spans="1:2">
      <c r="A2198" t="s">
        <v>603</v>
      </c>
      <c r="B2198">
        <v>508115</v>
      </c>
    </row>
    <row r="2199" spans="1:2">
      <c r="A2199" t="s">
        <v>1962</v>
      </c>
      <c r="B2199">
        <v>508248</v>
      </c>
    </row>
    <row r="2200" spans="1:2">
      <c r="A2200" t="s">
        <v>1963</v>
      </c>
      <c r="B2200">
        <v>508255</v>
      </c>
    </row>
    <row r="2201" spans="1:2">
      <c r="A2201" t="s">
        <v>1964</v>
      </c>
      <c r="B2201">
        <v>508286</v>
      </c>
    </row>
    <row r="2202" spans="1:2">
      <c r="A2202" t="s">
        <v>1965</v>
      </c>
      <c r="B2202">
        <v>508284</v>
      </c>
    </row>
    <row r="2203" spans="1:2">
      <c r="A2203" t="s">
        <v>1966</v>
      </c>
      <c r="B2203">
        <v>508245</v>
      </c>
    </row>
    <row r="2204" spans="1:2">
      <c r="A2204" t="s">
        <v>1967</v>
      </c>
      <c r="B2204">
        <v>508250</v>
      </c>
    </row>
    <row r="2205" spans="1:2">
      <c r="A2205" t="s">
        <v>1968</v>
      </c>
      <c r="B2205">
        <v>508126</v>
      </c>
    </row>
    <row r="2206" spans="1:2">
      <c r="A2206" t="s">
        <v>1969</v>
      </c>
      <c r="B2206">
        <v>508113</v>
      </c>
    </row>
    <row r="2207" spans="1:2">
      <c r="A2207" t="s">
        <v>1970</v>
      </c>
      <c r="B2207">
        <v>508252</v>
      </c>
    </row>
    <row r="2208" spans="1:2">
      <c r="A2208" t="s">
        <v>1971</v>
      </c>
      <c r="B2208">
        <v>508126</v>
      </c>
    </row>
    <row r="2209" spans="1:2">
      <c r="A2209" t="s">
        <v>1972</v>
      </c>
      <c r="B2209">
        <v>508105</v>
      </c>
    </row>
    <row r="2210" spans="1:2">
      <c r="A2210" t="s">
        <v>1973</v>
      </c>
      <c r="B2210">
        <v>508126</v>
      </c>
    </row>
    <row r="2211" spans="1:2">
      <c r="A2211" t="s">
        <v>1974</v>
      </c>
      <c r="B2211">
        <v>508126</v>
      </c>
    </row>
    <row r="2212" spans="1:2">
      <c r="A2212" t="s">
        <v>1975</v>
      </c>
      <c r="B2212">
        <v>508113</v>
      </c>
    </row>
    <row r="2213" spans="1:2">
      <c r="A2213" t="s">
        <v>1976</v>
      </c>
      <c r="B2213">
        <v>508115</v>
      </c>
    </row>
    <row r="2214" spans="1:2">
      <c r="A2214" t="s">
        <v>188</v>
      </c>
      <c r="B2214">
        <v>508253</v>
      </c>
    </row>
    <row r="2215" spans="1:2">
      <c r="A2215" t="s">
        <v>1977</v>
      </c>
      <c r="B2215">
        <v>508284</v>
      </c>
    </row>
    <row r="2216" spans="1:2">
      <c r="A2216" t="s">
        <v>1978</v>
      </c>
      <c r="B2216">
        <v>508284</v>
      </c>
    </row>
    <row r="2217" spans="1:2">
      <c r="A2217" t="s">
        <v>1979</v>
      </c>
      <c r="B2217">
        <v>508256</v>
      </c>
    </row>
    <row r="2218" spans="1:2">
      <c r="A2218" t="s">
        <v>1980</v>
      </c>
      <c r="B2218">
        <v>508115</v>
      </c>
    </row>
    <row r="2219" spans="1:2">
      <c r="A2219" t="s">
        <v>1981</v>
      </c>
      <c r="B2219">
        <v>508248</v>
      </c>
    </row>
    <row r="2220" spans="1:2">
      <c r="A2220" t="s">
        <v>1982</v>
      </c>
      <c r="B2220">
        <v>508113</v>
      </c>
    </row>
    <row r="2221" spans="1:2">
      <c r="A2221" t="s">
        <v>1983</v>
      </c>
      <c r="B2221">
        <v>508002</v>
      </c>
    </row>
    <row r="2222" spans="1:2">
      <c r="A2222" t="s">
        <v>1984</v>
      </c>
      <c r="B2222">
        <v>508248</v>
      </c>
    </row>
    <row r="2223" spans="1:2">
      <c r="A2223" t="s">
        <v>1985</v>
      </c>
      <c r="B2223">
        <v>508258</v>
      </c>
    </row>
    <row r="2224" spans="1:2">
      <c r="A2224" t="s">
        <v>1986</v>
      </c>
      <c r="B2224">
        <v>508255</v>
      </c>
    </row>
    <row r="2225" spans="1:2">
      <c r="A2225" t="s">
        <v>1987</v>
      </c>
      <c r="B2225">
        <v>508002</v>
      </c>
    </row>
    <row r="2226" spans="1:2">
      <c r="A2226" t="s">
        <v>1988</v>
      </c>
      <c r="B2226">
        <v>508285</v>
      </c>
    </row>
    <row r="2227" spans="1:2">
      <c r="A2227" t="s">
        <v>1989</v>
      </c>
      <c r="B2227">
        <v>508277</v>
      </c>
    </row>
    <row r="2228" spans="1:2">
      <c r="A2228" t="s">
        <v>1990</v>
      </c>
      <c r="B2228">
        <v>508258</v>
      </c>
    </row>
    <row r="2229" spans="1:2">
      <c r="A2229" t="s">
        <v>1991</v>
      </c>
      <c r="B2229">
        <v>508114</v>
      </c>
    </row>
    <row r="2230" spans="1:2">
      <c r="A2230" t="s">
        <v>1992</v>
      </c>
      <c r="B2230">
        <v>508111</v>
      </c>
    </row>
    <row r="2231" spans="1:2">
      <c r="A2231" t="s">
        <v>1993</v>
      </c>
      <c r="B2231">
        <v>508255</v>
      </c>
    </row>
    <row r="2232" spans="1:2">
      <c r="A2232" t="s">
        <v>1994</v>
      </c>
      <c r="B2232">
        <v>508111</v>
      </c>
    </row>
    <row r="2233" spans="1:2">
      <c r="A2233" t="s">
        <v>1995</v>
      </c>
      <c r="B2233">
        <v>508002</v>
      </c>
    </row>
    <row r="2234" spans="1:2">
      <c r="A2234" t="s">
        <v>1996</v>
      </c>
      <c r="B2234">
        <v>508258</v>
      </c>
    </row>
    <row r="2235" spans="1:2">
      <c r="A2235" t="s">
        <v>227</v>
      </c>
      <c r="B2235">
        <v>508114</v>
      </c>
    </row>
    <row r="2236" spans="1:2">
      <c r="A2236" t="s">
        <v>1997</v>
      </c>
      <c r="B2236">
        <v>508101</v>
      </c>
    </row>
    <row r="2237" spans="1:2">
      <c r="A2237" t="s">
        <v>230</v>
      </c>
      <c r="B2237">
        <v>508101</v>
      </c>
    </row>
    <row r="2238" spans="1:2">
      <c r="A2238" t="s">
        <v>1998</v>
      </c>
      <c r="B2238">
        <v>508377</v>
      </c>
    </row>
    <row r="2239" spans="1:2">
      <c r="A2239" t="s">
        <v>1998</v>
      </c>
      <c r="B2239">
        <v>508244</v>
      </c>
    </row>
    <row r="2240" spans="1:2">
      <c r="A2240" t="s">
        <v>1999</v>
      </c>
      <c r="B2240">
        <v>508248</v>
      </c>
    </row>
    <row r="2241" spans="1:2">
      <c r="A2241" t="s">
        <v>2000</v>
      </c>
      <c r="B2241">
        <v>508277</v>
      </c>
    </row>
    <row r="2242" spans="1:2">
      <c r="A2242" t="s">
        <v>2001</v>
      </c>
      <c r="B2242">
        <v>508126</v>
      </c>
    </row>
    <row r="2243" spans="1:2">
      <c r="A2243" t="s">
        <v>2002</v>
      </c>
      <c r="B2243">
        <v>508243</v>
      </c>
    </row>
    <row r="2244" spans="1:2">
      <c r="A2244" t="s">
        <v>656</v>
      </c>
      <c r="B2244">
        <v>508244</v>
      </c>
    </row>
    <row r="2245" spans="1:2">
      <c r="A2245" t="s">
        <v>2003</v>
      </c>
      <c r="B2245">
        <v>508256</v>
      </c>
    </row>
    <row r="2246" spans="1:2">
      <c r="A2246" t="s">
        <v>2004</v>
      </c>
      <c r="B2246">
        <v>508111</v>
      </c>
    </row>
    <row r="2247" spans="1:2">
      <c r="A2247" t="s">
        <v>2004</v>
      </c>
      <c r="B2247">
        <v>508244</v>
      </c>
    </row>
    <row r="2248" spans="1:2">
      <c r="A2248" t="s">
        <v>2005</v>
      </c>
      <c r="B2248">
        <v>508277</v>
      </c>
    </row>
    <row r="2249" spans="1:2">
      <c r="A2249" t="s">
        <v>1408</v>
      </c>
      <c r="B2249">
        <v>508248</v>
      </c>
    </row>
    <row r="2250" spans="1:2">
      <c r="A2250" t="s">
        <v>2006</v>
      </c>
      <c r="B2250">
        <v>508252</v>
      </c>
    </row>
    <row r="2251" spans="1:2">
      <c r="A2251" t="s">
        <v>2007</v>
      </c>
      <c r="B2251">
        <v>508245</v>
      </c>
    </row>
    <row r="2252" spans="1:2">
      <c r="A2252" t="s">
        <v>668</v>
      </c>
      <c r="B2252">
        <v>508286</v>
      </c>
    </row>
    <row r="2253" spans="1:2">
      <c r="A2253" t="s">
        <v>1038</v>
      </c>
      <c r="B2253">
        <v>508111</v>
      </c>
    </row>
    <row r="2254" spans="1:2">
      <c r="A2254" t="s">
        <v>2008</v>
      </c>
      <c r="B2254">
        <v>508250</v>
      </c>
    </row>
    <row r="2255" spans="1:2">
      <c r="A2255" t="s">
        <v>2009</v>
      </c>
      <c r="B2255">
        <v>508250</v>
      </c>
    </row>
    <row r="2256" spans="1:2">
      <c r="A2256" t="s">
        <v>1725</v>
      </c>
      <c r="B2256">
        <v>508113</v>
      </c>
    </row>
    <row r="2257" spans="1:2">
      <c r="A2257" t="s">
        <v>2010</v>
      </c>
      <c r="B2257">
        <v>508245</v>
      </c>
    </row>
    <row r="2258" spans="1:2">
      <c r="A2258" t="s">
        <v>2011</v>
      </c>
      <c r="B2258">
        <v>508252</v>
      </c>
    </row>
    <row r="2259" spans="1:2">
      <c r="A2259" t="s">
        <v>2012</v>
      </c>
      <c r="B2259">
        <v>508245</v>
      </c>
    </row>
    <row r="2260" spans="1:2">
      <c r="A2260" t="s">
        <v>2013</v>
      </c>
      <c r="B2260">
        <v>508112</v>
      </c>
    </row>
    <row r="2261" spans="1:2">
      <c r="A2261" t="s">
        <v>2014</v>
      </c>
      <c r="B2261">
        <v>508254</v>
      </c>
    </row>
    <row r="2262" spans="1:2">
      <c r="A2262" t="s">
        <v>2015</v>
      </c>
      <c r="B2262">
        <v>508250</v>
      </c>
    </row>
    <row r="2263" spans="1:2">
      <c r="A2263" t="s">
        <v>684</v>
      </c>
      <c r="B2263">
        <v>508117</v>
      </c>
    </row>
    <row r="2264" spans="1:2">
      <c r="A2264" t="s">
        <v>1439</v>
      </c>
      <c r="B2264">
        <v>508252</v>
      </c>
    </row>
    <row r="2265" spans="1:2">
      <c r="A2265" t="s">
        <v>277</v>
      </c>
      <c r="B2265">
        <v>508115</v>
      </c>
    </row>
    <row r="2266" spans="1:2">
      <c r="A2266" t="s">
        <v>2016</v>
      </c>
      <c r="B2266">
        <v>508248</v>
      </c>
    </row>
    <row r="2267" spans="1:2">
      <c r="A2267" t="s">
        <v>2017</v>
      </c>
      <c r="B2267">
        <v>508114</v>
      </c>
    </row>
    <row r="2268" spans="1:2">
      <c r="A2268" t="s">
        <v>2018</v>
      </c>
      <c r="B2268">
        <v>508001</v>
      </c>
    </row>
    <row r="2269" spans="1:2">
      <c r="A2269" t="s">
        <v>2019</v>
      </c>
      <c r="B2269">
        <v>508285</v>
      </c>
    </row>
    <row r="2270" spans="1:2">
      <c r="A2270" t="s">
        <v>2020</v>
      </c>
      <c r="B2270">
        <v>508377</v>
      </c>
    </row>
    <row r="2271" spans="1:2">
      <c r="A2271" t="s">
        <v>2021</v>
      </c>
      <c r="B2271">
        <v>508002</v>
      </c>
    </row>
    <row r="2272" spans="1:2">
      <c r="A2272" t="s">
        <v>2022</v>
      </c>
      <c r="B2272">
        <v>508245</v>
      </c>
    </row>
    <row r="2273" spans="1:2">
      <c r="A2273" t="s">
        <v>2023</v>
      </c>
      <c r="B2273">
        <v>508101</v>
      </c>
    </row>
    <row r="2274" spans="1:2">
      <c r="A2274" t="s">
        <v>2024</v>
      </c>
      <c r="B2274">
        <v>508117</v>
      </c>
    </row>
    <row r="2275" spans="1:2">
      <c r="A2275" t="s">
        <v>2025</v>
      </c>
      <c r="B2275">
        <v>508115</v>
      </c>
    </row>
    <row r="2276" spans="1:2">
      <c r="A2276" t="s">
        <v>2026</v>
      </c>
      <c r="B2276">
        <v>508277</v>
      </c>
    </row>
    <row r="2277" spans="1:2">
      <c r="A2277" t="s">
        <v>2027</v>
      </c>
      <c r="B2277">
        <v>508286</v>
      </c>
    </row>
    <row r="2278" spans="1:2">
      <c r="A2278" t="s">
        <v>2028</v>
      </c>
      <c r="B2278">
        <v>508266</v>
      </c>
    </row>
    <row r="2279" spans="1:2">
      <c r="A2279" t="s">
        <v>1747</v>
      </c>
      <c r="B2279">
        <v>508117</v>
      </c>
    </row>
    <row r="2280" spans="1:2">
      <c r="A2280" t="s">
        <v>2029</v>
      </c>
      <c r="B2280">
        <v>508373</v>
      </c>
    </row>
    <row r="2281" spans="1:2">
      <c r="A2281" t="s">
        <v>2030</v>
      </c>
      <c r="B2281">
        <v>508114</v>
      </c>
    </row>
    <row r="2282" spans="1:2">
      <c r="A2282" t="s">
        <v>2031</v>
      </c>
      <c r="B2282">
        <v>508112</v>
      </c>
    </row>
    <row r="2283" spans="1:2">
      <c r="A2283" t="s">
        <v>2032</v>
      </c>
      <c r="B2283">
        <v>508257</v>
      </c>
    </row>
    <row r="2284" spans="1:2">
      <c r="A2284" t="s">
        <v>2033</v>
      </c>
      <c r="B2284">
        <v>508286</v>
      </c>
    </row>
    <row r="2285" spans="1:2">
      <c r="A2285" t="s">
        <v>2034</v>
      </c>
      <c r="B2285">
        <v>508277</v>
      </c>
    </row>
    <row r="2286" spans="1:2">
      <c r="A2286" t="s">
        <v>2035</v>
      </c>
      <c r="B2286">
        <v>508258</v>
      </c>
    </row>
    <row r="2287" spans="1:2">
      <c r="A2287" t="s">
        <v>2036</v>
      </c>
      <c r="B2287">
        <v>508248</v>
      </c>
    </row>
    <row r="2288" spans="1:2">
      <c r="A2288" t="s">
        <v>2037</v>
      </c>
      <c r="B2288">
        <v>508113</v>
      </c>
    </row>
    <row r="2289" spans="1:2">
      <c r="A2289" t="s">
        <v>2038</v>
      </c>
      <c r="B2289">
        <v>508244</v>
      </c>
    </row>
    <row r="2290" spans="1:2">
      <c r="A2290" t="s">
        <v>2039</v>
      </c>
      <c r="B2290">
        <v>508111</v>
      </c>
    </row>
    <row r="2291" spans="1:2">
      <c r="A2291" t="s">
        <v>2040</v>
      </c>
      <c r="B2291">
        <v>508248</v>
      </c>
    </row>
    <row r="2292" spans="1:2">
      <c r="A2292" t="s">
        <v>2041</v>
      </c>
      <c r="B2292">
        <v>508277</v>
      </c>
    </row>
    <row r="2293" spans="1:2">
      <c r="A2293" t="s">
        <v>2042</v>
      </c>
      <c r="B2293">
        <v>508243</v>
      </c>
    </row>
    <row r="2294" spans="1:2">
      <c r="A2294" t="s">
        <v>2043</v>
      </c>
      <c r="B2294">
        <v>508256</v>
      </c>
    </row>
    <row r="2295" spans="1:2">
      <c r="A2295" t="s">
        <v>717</v>
      </c>
      <c r="B2295">
        <v>508112</v>
      </c>
    </row>
    <row r="2296" spans="1:2">
      <c r="A2296" t="s">
        <v>2044</v>
      </c>
      <c r="B2296">
        <v>508126</v>
      </c>
    </row>
    <row r="2297" spans="1:2">
      <c r="A2297" t="s">
        <v>2045</v>
      </c>
      <c r="B2297">
        <v>508001</v>
      </c>
    </row>
    <row r="2298" spans="1:2">
      <c r="A2298" t="s">
        <v>2046</v>
      </c>
      <c r="B2298">
        <v>508105</v>
      </c>
    </row>
    <row r="2299" spans="1:2">
      <c r="A2299" t="s">
        <v>2047</v>
      </c>
      <c r="B2299">
        <v>508373</v>
      </c>
    </row>
    <row r="2300" spans="1:2">
      <c r="A2300" t="s">
        <v>2048</v>
      </c>
      <c r="B2300">
        <v>508285</v>
      </c>
    </row>
    <row r="2301" spans="1:2">
      <c r="A2301" t="s">
        <v>2049</v>
      </c>
      <c r="B2301">
        <v>508253</v>
      </c>
    </row>
    <row r="2302" spans="1:2">
      <c r="A2302" t="s">
        <v>2050</v>
      </c>
      <c r="B2302">
        <v>508254</v>
      </c>
    </row>
    <row r="2303" spans="1:2">
      <c r="A2303" t="s">
        <v>2051</v>
      </c>
      <c r="B2303">
        <v>508244</v>
      </c>
    </row>
    <row r="2304" spans="1:2">
      <c r="A2304" t="s">
        <v>2052</v>
      </c>
      <c r="B2304">
        <v>508250</v>
      </c>
    </row>
    <row r="2305" spans="1:2">
      <c r="A2305" t="s">
        <v>2053</v>
      </c>
      <c r="B2305">
        <v>508202</v>
      </c>
    </row>
    <row r="2306" spans="1:2">
      <c r="A2306" t="s">
        <v>2054</v>
      </c>
      <c r="B2306">
        <v>508254</v>
      </c>
    </row>
    <row r="2307" spans="1:2">
      <c r="A2307" t="s">
        <v>2055</v>
      </c>
      <c r="B2307">
        <v>508248</v>
      </c>
    </row>
    <row r="2308" spans="1:2">
      <c r="A2308" t="s">
        <v>2056</v>
      </c>
      <c r="B2308">
        <v>508245</v>
      </c>
    </row>
    <row r="2309" spans="1:2">
      <c r="A2309" t="s">
        <v>2057</v>
      </c>
      <c r="B2309">
        <v>508255</v>
      </c>
    </row>
    <row r="2310" spans="1:2">
      <c r="A2310" t="s">
        <v>2058</v>
      </c>
      <c r="B2310">
        <v>508252</v>
      </c>
    </row>
    <row r="2311" spans="1:2">
      <c r="A2311" t="s">
        <v>2059</v>
      </c>
      <c r="B2311">
        <v>508001</v>
      </c>
    </row>
    <row r="2312" spans="1:2">
      <c r="A2312" t="s">
        <v>2060</v>
      </c>
      <c r="B2312">
        <v>508244</v>
      </c>
    </row>
    <row r="2313" spans="1:2">
      <c r="A2313" t="s">
        <v>2061</v>
      </c>
      <c r="B2313">
        <v>508248</v>
      </c>
    </row>
    <row r="2314" spans="1:2">
      <c r="A2314" t="s">
        <v>2062</v>
      </c>
      <c r="B2314">
        <v>508004</v>
      </c>
    </row>
    <row r="2315" spans="1:2">
      <c r="A2315" t="s">
        <v>2063</v>
      </c>
      <c r="B2315">
        <v>508285</v>
      </c>
    </row>
    <row r="2316" spans="1:2">
      <c r="A2316" t="s">
        <v>2064</v>
      </c>
      <c r="B2316">
        <v>508111</v>
      </c>
    </row>
    <row r="2317" spans="1:2">
      <c r="A2317" t="s">
        <v>2065</v>
      </c>
      <c r="B2317">
        <v>508244</v>
      </c>
    </row>
    <row r="2318" spans="1:2">
      <c r="A2318" t="s">
        <v>1768</v>
      </c>
      <c r="B2318">
        <v>508117</v>
      </c>
    </row>
    <row r="2319" spans="1:2">
      <c r="A2319" t="s">
        <v>1768</v>
      </c>
      <c r="B2319">
        <v>508111</v>
      </c>
    </row>
    <row r="2320" spans="1:2">
      <c r="A2320" t="s">
        <v>2066</v>
      </c>
      <c r="B2320">
        <v>508254</v>
      </c>
    </row>
    <row r="2321" spans="1:2">
      <c r="A2321" t="s">
        <v>1498</v>
      </c>
      <c r="B2321">
        <v>508111</v>
      </c>
    </row>
    <row r="2322" spans="1:2">
      <c r="A2322" t="s">
        <v>2067</v>
      </c>
      <c r="B2322">
        <v>508113</v>
      </c>
    </row>
    <row r="2323" spans="1:2">
      <c r="A2323" t="s">
        <v>2068</v>
      </c>
      <c r="B2323">
        <v>508257</v>
      </c>
    </row>
    <row r="2324" spans="1:2">
      <c r="A2324" t="s">
        <v>2069</v>
      </c>
      <c r="B2324">
        <v>508105</v>
      </c>
    </row>
    <row r="2325" spans="1:2">
      <c r="A2325" t="s">
        <v>2070</v>
      </c>
      <c r="B2325">
        <v>508002</v>
      </c>
    </row>
    <row r="2326" spans="1:2">
      <c r="A2326" t="s">
        <v>2071</v>
      </c>
      <c r="B2326">
        <v>508252</v>
      </c>
    </row>
    <row r="2327" spans="1:2">
      <c r="A2327" t="s">
        <v>2072</v>
      </c>
      <c r="B2327">
        <v>508111</v>
      </c>
    </row>
    <row r="2328" spans="1:2">
      <c r="A2328" t="s">
        <v>2072</v>
      </c>
      <c r="B2328">
        <v>508105</v>
      </c>
    </row>
    <row r="2329" spans="1:2">
      <c r="A2329" t="s">
        <v>2073</v>
      </c>
      <c r="B2329">
        <v>508266</v>
      </c>
    </row>
    <row r="2330" spans="1:2">
      <c r="A2330" t="s">
        <v>2074</v>
      </c>
      <c r="B2330">
        <v>508373</v>
      </c>
    </row>
    <row r="2331" spans="1:2">
      <c r="A2331" t="s">
        <v>2075</v>
      </c>
      <c r="B2331">
        <v>508277</v>
      </c>
    </row>
    <row r="2332" spans="1:2">
      <c r="A2332" t="s">
        <v>2076</v>
      </c>
      <c r="B2332">
        <v>508243</v>
      </c>
    </row>
    <row r="2333" spans="1:2">
      <c r="A2333" t="s">
        <v>2077</v>
      </c>
      <c r="B2333">
        <v>508286</v>
      </c>
    </row>
    <row r="2334" spans="1:2">
      <c r="A2334" t="s">
        <v>2078</v>
      </c>
      <c r="B2334">
        <v>508114</v>
      </c>
    </row>
    <row r="2335" spans="1:2">
      <c r="A2335" t="s">
        <v>2079</v>
      </c>
      <c r="B2335">
        <v>508266</v>
      </c>
    </row>
    <row r="2336" spans="1:2">
      <c r="A2336" t="s">
        <v>2080</v>
      </c>
      <c r="B2336">
        <v>508248</v>
      </c>
    </row>
    <row r="2337" spans="1:2">
      <c r="A2337" t="s">
        <v>2081</v>
      </c>
      <c r="B2337">
        <v>508373</v>
      </c>
    </row>
    <row r="2338" spans="1:2">
      <c r="A2338" t="s">
        <v>2082</v>
      </c>
      <c r="B2338">
        <v>508112</v>
      </c>
    </row>
    <row r="2339" spans="1:2">
      <c r="A2339" t="s">
        <v>2083</v>
      </c>
      <c r="B2339">
        <v>508252</v>
      </c>
    </row>
    <row r="2340" spans="1:2">
      <c r="A2340" t="s">
        <v>2084</v>
      </c>
      <c r="B2340">
        <v>508243</v>
      </c>
    </row>
    <row r="2341" spans="1:2">
      <c r="A2341" t="s">
        <v>2085</v>
      </c>
      <c r="B2341">
        <v>508114</v>
      </c>
    </row>
    <row r="2342" spans="1:2">
      <c r="A2342" t="s">
        <v>1520</v>
      </c>
      <c r="B2342">
        <v>508377</v>
      </c>
    </row>
    <row r="2343" spans="1:2">
      <c r="A2343" t="s">
        <v>2086</v>
      </c>
      <c r="B2343">
        <v>508248</v>
      </c>
    </row>
    <row r="2344" spans="1:2">
      <c r="A2344" t="s">
        <v>2087</v>
      </c>
      <c r="B2344">
        <v>508284</v>
      </c>
    </row>
    <row r="2345" spans="1:2">
      <c r="A2345" t="s">
        <v>2088</v>
      </c>
      <c r="B2345">
        <v>508256</v>
      </c>
    </row>
    <row r="2346" spans="1:2">
      <c r="A2346" t="s">
        <v>2089</v>
      </c>
      <c r="B2346">
        <v>508284</v>
      </c>
    </row>
    <row r="2347" spans="1:2">
      <c r="A2347" t="s">
        <v>2090</v>
      </c>
      <c r="B2347">
        <v>508256</v>
      </c>
    </row>
    <row r="2348" spans="1:2">
      <c r="A2348" t="s">
        <v>2091</v>
      </c>
      <c r="B2348">
        <v>508277</v>
      </c>
    </row>
    <row r="2349" spans="1:2">
      <c r="A2349" t="s">
        <v>2092</v>
      </c>
      <c r="B2349">
        <v>508248</v>
      </c>
    </row>
    <row r="2350" spans="1:2">
      <c r="A2350" t="s">
        <v>1521</v>
      </c>
      <c r="B2350">
        <v>508248</v>
      </c>
    </row>
    <row r="2351" spans="1:2">
      <c r="A2351" t="s">
        <v>2093</v>
      </c>
      <c r="B2351">
        <v>508245</v>
      </c>
    </row>
    <row r="2352" spans="1:2">
      <c r="A2352" t="s">
        <v>2094</v>
      </c>
      <c r="B2352">
        <v>508255</v>
      </c>
    </row>
    <row r="2353" spans="1:2">
      <c r="A2353" t="s">
        <v>2095</v>
      </c>
      <c r="B2353">
        <v>508266</v>
      </c>
    </row>
    <row r="2354" spans="1:2">
      <c r="A2354" t="s">
        <v>2096</v>
      </c>
      <c r="B2354">
        <v>508202</v>
      </c>
    </row>
    <row r="2355" spans="1:2">
      <c r="A2355" t="s">
        <v>2097</v>
      </c>
      <c r="B2355">
        <v>508266</v>
      </c>
    </row>
    <row r="2356" spans="1:2">
      <c r="A2356" t="s">
        <v>773</v>
      </c>
      <c r="B2356">
        <v>508285</v>
      </c>
    </row>
    <row r="2357" spans="1:2">
      <c r="A2357" t="s">
        <v>2098</v>
      </c>
      <c r="B2357">
        <v>508244</v>
      </c>
    </row>
    <row r="2358" spans="1:2">
      <c r="A2358" t="s">
        <v>2099</v>
      </c>
      <c r="B2358">
        <v>508255</v>
      </c>
    </row>
    <row r="2359" spans="1:2">
      <c r="A2359" t="s">
        <v>2100</v>
      </c>
      <c r="B2359">
        <v>508253</v>
      </c>
    </row>
    <row r="2360" spans="1:2">
      <c r="A2360" t="s">
        <v>2101</v>
      </c>
      <c r="B2360">
        <v>508117</v>
      </c>
    </row>
    <row r="2361" spans="1:2">
      <c r="A2361" t="s">
        <v>2102</v>
      </c>
      <c r="B2361">
        <v>508105</v>
      </c>
    </row>
    <row r="2362" spans="1:2">
      <c r="A2362" t="s">
        <v>2103</v>
      </c>
      <c r="B2362">
        <v>508126</v>
      </c>
    </row>
    <row r="2363" spans="1:2">
      <c r="A2363" t="s">
        <v>2104</v>
      </c>
      <c r="B2363">
        <v>508111</v>
      </c>
    </row>
    <row r="2364" spans="1:2">
      <c r="A2364" t="s">
        <v>2105</v>
      </c>
      <c r="B2364">
        <v>508258</v>
      </c>
    </row>
    <row r="2365" spans="1:2">
      <c r="A2365" t="s">
        <v>2106</v>
      </c>
      <c r="B2365">
        <v>508286</v>
      </c>
    </row>
    <row r="2366" spans="1:2">
      <c r="A2366" t="s">
        <v>2107</v>
      </c>
      <c r="B2366">
        <v>508105</v>
      </c>
    </row>
    <row r="2367" spans="1:2">
      <c r="A2367" t="s">
        <v>785</v>
      </c>
      <c r="B2367">
        <v>508377</v>
      </c>
    </row>
    <row r="2368" spans="1:2">
      <c r="A2368" t="s">
        <v>2108</v>
      </c>
      <c r="B2368">
        <v>508002</v>
      </c>
    </row>
    <row r="2369" spans="1:2">
      <c r="A2369" t="s">
        <v>2109</v>
      </c>
      <c r="B2369">
        <v>508126</v>
      </c>
    </row>
    <row r="2370" spans="1:2">
      <c r="A2370" t="s">
        <v>2110</v>
      </c>
      <c r="B2370">
        <v>508277</v>
      </c>
    </row>
    <row r="2371" spans="1:2">
      <c r="A2371" t="s">
        <v>2111</v>
      </c>
      <c r="B2371">
        <v>508113</v>
      </c>
    </row>
    <row r="2372" spans="1:2">
      <c r="A2372" t="s">
        <v>2112</v>
      </c>
      <c r="B2372">
        <v>508377</v>
      </c>
    </row>
    <row r="2373" spans="1:2">
      <c r="A2373" t="s">
        <v>2113</v>
      </c>
      <c r="B2373">
        <v>508285</v>
      </c>
    </row>
    <row r="2374" spans="1:2">
      <c r="A2374" t="s">
        <v>2114</v>
      </c>
      <c r="B2374">
        <v>508255</v>
      </c>
    </row>
    <row r="2375" spans="1:2">
      <c r="A2375" t="s">
        <v>1157</v>
      </c>
      <c r="B2375">
        <v>508105</v>
      </c>
    </row>
    <row r="2376" spans="1:2">
      <c r="A2376" t="s">
        <v>2115</v>
      </c>
      <c r="B2376">
        <v>508277</v>
      </c>
    </row>
    <row r="2377" spans="1:2">
      <c r="A2377" t="s">
        <v>2116</v>
      </c>
      <c r="B2377">
        <v>508117</v>
      </c>
    </row>
    <row r="2378" spans="1:2">
      <c r="A2378" t="s">
        <v>2117</v>
      </c>
      <c r="B2378">
        <v>508115</v>
      </c>
    </row>
    <row r="2379" spans="1:2">
      <c r="A2379" t="s">
        <v>2118</v>
      </c>
      <c r="B2379">
        <v>508252</v>
      </c>
    </row>
    <row r="2380" spans="1:2">
      <c r="A2380" t="s">
        <v>2119</v>
      </c>
      <c r="B2380">
        <v>508111</v>
      </c>
    </row>
    <row r="2381" spans="1:2">
      <c r="A2381" t="s">
        <v>2120</v>
      </c>
      <c r="B2381">
        <v>508101</v>
      </c>
    </row>
    <row r="2382" spans="1:2">
      <c r="A2382" t="s">
        <v>2121</v>
      </c>
      <c r="B2382">
        <v>508248</v>
      </c>
    </row>
    <row r="2383" spans="1:2">
      <c r="A2383" t="s">
        <v>2122</v>
      </c>
      <c r="B2383">
        <v>508257</v>
      </c>
    </row>
    <row r="2384" spans="1:2">
      <c r="A2384" t="s">
        <v>2123</v>
      </c>
      <c r="B2384">
        <v>508248</v>
      </c>
    </row>
    <row r="2385" spans="1:2">
      <c r="A2385" t="s">
        <v>2124</v>
      </c>
      <c r="B2385">
        <v>508101</v>
      </c>
    </row>
    <row r="2386" spans="1:2">
      <c r="A2386" t="s">
        <v>2125</v>
      </c>
      <c r="B2386">
        <v>508113</v>
      </c>
    </row>
    <row r="2387" spans="1:2">
      <c r="A2387" t="s">
        <v>824</v>
      </c>
      <c r="B2387">
        <v>508113</v>
      </c>
    </row>
    <row r="2388" spans="1:2">
      <c r="A2388" t="s">
        <v>2126</v>
      </c>
      <c r="B2388">
        <v>508266</v>
      </c>
    </row>
    <row r="2389" spans="1:2">
      <c r="A2389" t="s">
        <v>2127</v>
      </c>
      <c r="B2389">
        <v>508114</v>
      </c>
    </row>
    <row r="2390" spans="1:2">
      <c r="A2390" t="s">
        <v>2128</v>
      </c>
      <c r="B2390">
        <v>508245</v>
      </c>
    </row>
    <row r="2391" spans="1:2">
      <c r="A2391" t="s">
        <v>2129</v>
      </c>
      <c r="B2391">
        <v>508004</v>
      </c>
    </row>
    <row r="2392" spans="1:2">
      <c r="A2392" t="s">
        <v>2130</v>
      </c>
      <c r="B2392">
        <v>508105</v>
      </c>
    </row>
    <row r="2393" spans="1:2">
      <c r="A2393" t="s">
        <v>1180</v>
      </c>
      <c r="B2393">
        <v>508277</v>
      </c>
    </row>
    <row r="2394" spans="1:2">
      <c r="A2394" t="s">
        <v>828</v>
      </c>
      <c r="B2394">
        <v>508257</v>
      </c>
    </row>
    <row r="2395" spans="1:2">
      <c r="A2395" t="s">
        <v>2131</v>
      </c>
      <c r="B2395">
        <v>508252</v>
      </c>
    </row>
    <row r="2396" spans="1:2">
      <c r="A2396" t="s">
        <v>2132</v>
      </c>
      <c r="B2396">
        <v>508112</v>
      </c>
    </row>
    <row r="2397" spans="1:2">
      <c r="A2397" t="s">
        <v>1557</v>
      </c>
      <c r="B2397">
        <v>508113</v>
      </c>
    </row>
    <row r="2398" spans="1:2">
      <c r="A2398" t="s">
        <v>2133</v>
      </c>
      <c r="B2398">
        <v>508253</v>
      </c>
    </row>
    <row r="2399" spans="1:2">
      <c r="A2399" t="s">
        <v>2134</v>
      </c>
      <c r="B2399">
        <v>508252</v>
      </c>
    </row>
    <row r="2400" spans="1:2">
      <c r="A2400" t="s">
        <v>2135</v>
      </c>
      <c r="B2400">
        <v>508248</v>
      </c>
    </row>
    <row r="2401" spans="1:2">
      <c r="A2401" t="s">
        <v>2136</v>
      </c>
      <c r="B2401">
        <v>508250</v>
      </c>
    </row>
    <row r="2402" spans="1:2">
      <c r="A2402" t="s">
        <v>2137</v>
      </c>
      <c r="B2402">
        <v>508244</v>
      </c>
    </row>
    <row r="2403" spans="1:2">
      <c r="A2403" t="s">
        <v>2138</v>
      </c>
      <c r="B2403">
        <v>508252</v>
      </c>
    </row>
    <row r="2404" spans="1:2">
      <c r="A2404" t="s">
        <v>2139</v>
      </c>
      <c r="B2404">
        <v>508101</v>
      </c>
    </row>
    <row r="2405" spans="1:2">
      <c r="A2405" t="s">
        <v>2140</v>
      </c>
      <c r="B2405">
        <v>508285</v>
      </c>
    </row>
    <row r="2406" spans="1:2">
      <c r="A2406" t="s">
        <v>2141</v>
      </c>
      <c r="B2406">
        <v>508248</v>
      </c>
    </row>
    <row r="2407" spans="1:2">
      <c r="A2407" t="s">
        <v>2142</v>
      </c>
      <c r="B2407">
        <v>508256</v>
      </c>
    </row>
    <row r="2408" spans="1:2">
      <c r="A2408" t="s">
        <v>2143</v>
      </c>
      <c r="B2408">
        <v>508266</v>
      </c>
    </row>
    <row r="2409" spans="1:2">
      <c r="A2409" t="s">
        <v>2144</v>
      </c>
      <c r="B2409">
        <v>508373</v>
      </c>
    </row>
    <row r="2410" spans="1:2">
      <c r="A2410" t="s">
        <v>2145</v>
      </c>
      <c r="B2410">
        <v>508256</v>
      </c>
    </row>
    <row r="2411" spans="1:2">
      <c r="A2411" t="s">
        <v>2146</v>
      </c>
      <c r="B2411">
        <v>508253</v>
      </c>
    </row>
    <row r="2412" spans="1:2">
      <c r="A2412" t="s">
        <v>2147</v>
      </c>
      <c r="B2412">
        <v>508111</v>
      </c>
    </row>
    <row r="2413" spans="1:2">
      <c r="A2413" t="s">
        <v>1823</v>
      </c>
      <c r="B2413">
        <v>508248</v>
      </c>
    </row>
    <row r="2414" spans="1:2">
      <c r="A2414" t="s">
        <v>2148</v>
      </c>
      <c r="B2414">
        <v>508258</v>
      </c>
    </row>
    <row r="2415" spans="1:2">
      <c r="A2415" t="s">
        <v>2149</v>
      </c>
      <c r="B2415">
        <v>508245</v>
      </c>
    </row>
    <row r="2416" spans="1:2">
      <c r="A2416" t="s">
        <v>842</v>
      </c>
      <c r="B2416">
        <v>508377</v>
      </c>
    </row>
    <row r="2417" spans="1:2">
      <c r="A2417" t="s">
        <v>2150</v>
      </c>
      <c r="B2417">
        <v>508254</v>
      </c>
    </row>
    <row r="2418" spans="1:2">
      <c r="A2418" t="s">
        <v>2151</v>
      </c>
      <c r="B2418">
        <v>508248</v>
      </c>
    </row>
    <row r="2419" spans="1:2">
      <c r="A2419" t="s">
        <v>2152</v>
      </c>
      <c r="B2419">
        <v>508258</v>
      </c>
    </row>
    <row r="2420" spans="1:2">
      <c r="A2420" t="s">
        <v>2153</v>
      </c>
      <c r="B2420">
        <v>508117</v>
      </c>
    </row>
    <row r="2421" spans="1:2">
      <c r="A2421" t="s">
        <v>2154</v>
      </c>
      <c r="B2421">
        <v>508112</v>
      </c>
    </row>
    <row r="2422" spans="1:2">
      <c r="A2422" t="s">
        <v>2155</v>
      </c>
      <c r="B2422">
        <v>508255</v>
      </c>
    </row>
    <row r="2423" spans="1:2">
      <c r="A2423" t="s">
        <v>2156</v>
      </c>
      <c r="B2423">
        <v>508266</v>
      </c>
    </row>
    <row r="2424" spans="1:2">
      <c r="A2424" t="s">
        <v>2157</v>
      </c>
      <c r="B2424">
        <v>508277</v>
      </c>
    </row>
    <row r="2425" spans="1:2">
      <c r="A2425" t="s">
        <v>2158</v>
      </c>
      <c r="B2425">
        <v>508115</v>
      </c>
    </row>
    <row r="2426" spans="1:2">
      <c r="A2426" t="s">
        <v>2159</v>
      </c>
      <c r="B2426">
        <v>508114</v>
      </c>
    </row>
    <row r="2427" spans="1:2">
      <c r="A2427" t="s">
        <v>2160</v>
      </c>
      <c r="B2427">
        <v>508266</v>
      </c>
    </row>
    <row r="2428" spans="1:2">
      <c r="A2428" t="s">
        <v>2161</v>
      </c>
      <c r="B2428">
        <v>508373</v>
      </c>
    </row>
    <row r="2429" spans="1:2">
      <c r="A2429" t="s">
        <v>2162</v>
      </c>
      <c r="B2429">
        <v>508243</v>
      </c>
    </row>
    <row r="2430" spans="1:2">
      <c r="A2430" t="s">
        <v>2163</v>
      </c>
      <c r="B2430">
        <v>508253</v>
      </c>
    </row>
    <row r="2431" spans="1:2">
      <c r="A2431" t="s">
        <v>2164</v>
      </c>
      <c r="B2431">
        <v>508112</v>
      </c>
    </row>
    <row r="2432" spans="1:2">
      <c r="A2432" t="s">
        <v>2165</v>
      </c>
      <c r="B2432">
        <v>508114</v>
      </c>
    </row>
    <row r="2433" spans="1:2">
      <c r="A2433" t="s">
        <v>2166</v>
      </c>
      <c r="B2433">
        <v>508284</v>
      </c>
    </row>
    <row r="2434" spans="1:2">
      <c r="A2434" t="s">
        <v>2167</v>
      </c>
      <c r="B2434">
        <v>508286</v>
      </c>
    </row>
    <row r="2435" spans="1:2">
      <c r="A2435" t="s">
        <v>2168</v>
      </c>
      <c r="B2435">
        <v>508115</v>
      </c>
    </row>
    <row r="2436" spans="1:2">
      <c r="A2436" t="s">
        <v>2169</v>
      </c>
      <c r="B2436">
        <v>508255</v>
      </c>
    </row>
    <row r="2437" spans="1:2">
      <c r="A2437" t="s">
        <v>2170</v>
      </c>
      <c r="B2437">
        <v>508254</v>
      </c>
    </row>
    <row r="2438" spans="1:2">
      <c r="A2438" t="s">
        <v>2171</v>
      </c>
      <c r="B2438">
        <v>508245</v>
      </c>
    </row>
    <row r="2439" spans="1:2">
      <c r="A2439" t="s">
        <v>2172</v>
      </c>
      <c r="B2439">
        <v>508258</v>
      </c>
    </row>
    <row r="2440" spans="1:2">
      <c r="A2440" t="s">
        <v>2173</v>
      </c>
      <c r="B2440">
        <v>508258</v>
      </c>
    </row>
    <row r="2441" spans="1:2">
      <c r="A2441" t="s">
        <v>2174</v>
      </c>
      <c r="B2441">
        <v>508115</v>
      </c>
    </row>
    <row r="2442" spans="1:2">
      <c r="A2442" t="s">
        <v>2175</v>
      </c>
      <c r="B2442">
        <v>508286</v>
      </c>
    </row>
    <row r="2443" spans="1:2">
      <c r="A2443" t="s">
        <v>2176</v>
      </c>
      <c r="B2443">
        <v>508101</v>
      </c>
    </row>
    <row r="2444" spans="1:2">
      <c r="A2444" t="s">
        <v>2177</v>
      </c>
      <c r="B2444">
        <v>508277</v>
      </c>
    </row>
    <row r="2445" spans="1:2">
      <c r="A2445" t="s">
        <v>2178</v>
      </c>
      <c r="B2445">
        <v>508114</v>
      </c>
    </row>
    <row r="2446" spans="1:2">
      <c r="A2446" t="s">
        <v>2179</v>
      </c>
      <c r="B2446">
        <v>508266</v>
      </c>
    </row>
    <row r="2447" spans="1:2">
      <c r="A2447" t="s">
        <v>2180</v>
      </c>
      <c r="B2447">
        <v>508253</v>
      </c>
    </row>
    <row r="2448" spans="1:2">
      <c r="A2448" t="s">
        <v>2181</v>
      </c>
      <c r="B2448">
        <v>508112</v>
      </c>
    </row>
    <row r="2449" spans="1:2">
      <c r="A2449" t="s">
        <v>2182</v>
      </c>
      <c r="B2449">
        <v>508112</v>
      </c>
    </row>
    <row r="2450" spans="1:2">
      <c r="A2450" t="s">
        <v>2183</v>
      </c>
      <c r="B2450">
        <v>508373</v>
      </c>
    </row>
    <row r="2451" spans="1:2">
      <c r="A2451" t="s">
        <v>2184</v>
      </c>
      <c r="B2451">
        <v>508245</v>
      </c>
    </row>
    <row r="2452" spans="1:2">
      <c r="A2452" t="s">
        <v>2185</v>
      </c>
      <c r="B2452">
        <v>508115</v>
      </c>
    </row>
    <row r="2453" spans="1:2">
      <c r="A2453" t="s">
        <v>2186</v>
      </c>
      <c r="B2453">
        <v>508202</v>
      </c>
    </row>
    <row r="2454" spans="1:2">
      <c r="A2454" t="s">
        <v>2187</v>
      </c>
      <c r="B2454">
        <v>508117</v>
      </c>
    </row>
    <row r="2455" spans="1:2">
      <c r="A2455" t="s">
        <v>2188</v>
      </c>
      <c r="B2455">
        <v>508286</v>
      </c>
    </row>
    <row r="2456" spans="1:2">
      <c r="A2456" t="s">
        <v>2189</v>
      </c>
      <c r="B2456">
        <v>508377</v>
      </c>
    </row>
    <row r="2457" spans="1:2">
      <c r="A2457" t="s">
        <v>2190</v>
      </c>
      <c r="B2457">
        <v>508115</v>
      </c>
    </row>
    <row r="2458" spans="1:2">
      <c r="A2458" t="s">
        <v>2191</v>
      </c>
      <c r="B2458">
        <v>508115</v>
      </c>
    </row>
    <row r="2459" spans="1:2">
      <c r="A2459" t="s">
        <v>2192</v>
      </c>
      <c r="B2459">
        <v>508114</v>
      </c>
    </row>
    <row r="2460" spans="1:2">
      <c r="A2460" t="s">
        <v>2193</v>
      </c>
      <c r="B2460">
        <v>508113</v>
      </c>
    </row>
    <row r="2461" spans="1:2">
      <c r="A2461" t="s">
        <v>2194</v>
      </c>
      <c r="B2461">
        <v>508254</v>
      </c>
    </row>
    <row r="2462" spans="1:2">
      <c r="A2462" t="s">
        <v>2195</v>
      </c>
      <c r="B2462">
        <v>508113</v>
      </c>
    </row>
    <row r="2463" spans="1:2">
      <c r="A2463" t="s">
        <v>2196</v>
      </c>
      <c r="B2463">
        <v>508245</v>
      </c>
    </row>
    <row r="2464" spans="1:2">
      <c r="A2464" t="s">
        <v>2197</v>
      </c>
      <c r="B2464">
        <v>508258</v>
      </c>
    </row>
    <row r="2465" spans="1:2">
      <c r="A2465" t="s">
        <v>2198</v>
      </c>
      <c r="B2465">
        <v>503245</v>
      </c>
    </row>
    <row r="2466" spans="1:2">
      <c r="A2466" t="s">
        <v>2199</v>
      </c>
      <c r="B2466">
        <v>503302</v>
      </c>
    </row>
    <row r="2467" spans="1:2">
      <c r="A2467" t="s">
        <v>2200</v>
      </c>
      <c r="B2467">
        <v>503122</v>
      </c>
    </row>
    <row r="2468" spans="1:2">
      <c r="A2468" t="s">
        <v>2201</v>
      </c>
      <c r="B2468">
        <v>503145</v>
      </c>
    </row>
    <row r="2469" spans="1:2">
      <c r="A2469" t="s">
        <v>2201</v>
      </c>
      <c r="B2469">
        <v>503112</v>
      </c>
    </row>
    <row r="2470" spans="1:2">
      <c r="A2470" t="s">
        <v>2202</v>
      </c>
      <c r="B2470">
        <v>503246</v>
      </c>
    </row>
    <row r="2471" spans="1:2">
      <c r="A2471" t="s">
        <v>2203</v>
      </c>
      <c r="B2471">
        <v>503311</v>
      </c>
    </row>
    <row r="2472" spans="1:2">
      <c r="A2472" t="s">
        <v>12</v>
      </c>
      <c r="B2472">
        <v>503223</v>
      </c>
    </row>
    <row r="2473" spans="1:2">
      <c r="A2473" t="s">
        <v>2204</v>
      </c>
      <c r="B2473">
        <v>503235</v>
      </c>
    </row>
    <row r="2474" spans="1:2">
      <c r="A2474" t="s">
        <v>2205</v>
      </c>
      <c r="B2474">
        <v>503123</v>
      </c>
    </row>
    <row r="2475" spans="1:2">
      <c r="A2475" t="s">
        <v>2206</v>
      </c>
      <c r="B2475">
        <v>503180</v>
      </c>
    </row>
    <row r="2476" spans="1:2">
      <c r="A2476" t="s">
        <v>2207</v>
      </c>
      <c r="B2476">
        <v>503003</v>
      </c>
    </row>
    <row r="2477" spans="1:2">
      <c r="A2477" t="s">
        <v>2208</v>
      </c>
      <c r="B2477">
        <v>503188</v>
      </c>
    </row>
    <row r="2478" spans="1:2">
      <c r="A2478" t="s">
        <v>886</v>
      </c>
      <c r="B2478">
        <v>503186</v>
      </c>
    </row>
    <row r="2479" spans="1:2">
      <c r="A2479" t="s">
        <v>2209</v>
      </c>
      <c r="B2479">
        <v>503123</v>
      </c>
    </row>
    <row r="2480" spans="1:2">
      <c r="A2480" t="s">
        <v>2210</v>
      </c>
      <c r="B2480">
        <v>503213</v>
      </c>
    </row>
    <row r="2481" spans="1:2">
      <c r="A2481" t="s">
        <v>2211</v>
      </c>
      <c r="B2481">
        <v>503223</v>
      </c>
    </row>
    <row r="2482" spans="1:2">
      <c r="A2482" t="s">
        <v>2212</v>
      </c>
      <c r="B2482">
        <v>503311</v>
      </c>
    </row>
    <row r="2483" spans="1:2">
      <c r="A2483" t="s">
        <v>2213</v>
      </c>
      <c r="B2483">
        <v>503301</v>
      </c>
    </row>
    <row r="2484" spans="1:2">
      <c r="A2484" t="s">
        <v>20</v>
      </c>
      <c r="B2484">
        <v>503144</v>
      </c>
    </row>
    <row r="2485" spans="1:2">
      <c r="A2485" t="s">
        <v>2214</v>
      </c>
      <c r="B2485">
        <v>503310</v>
      </c>
    </row>
    <row r="2486" spans="1:2">
      <c r="A2486" t="s">
        <v>1249</v>
      </c>
      <c r="B2486">
        <v>503302</v>
      </c>
    </row>
    <row r="2487" spans="1:2">
      <c r="A2487" t="s">
        <v>2215</v>
      </c>
      <c r="B2487">
        <v>503164</v>
      </c>
    </row>
    <row r="2488" spans="1:2">
      <c r="A2488" t="s">
        <v>2216</v>
      </c>
      <c r="B2488">
        <v>503102</v>
      </c>
    </row>
    <row r="2489" spans="1:2">
      <c r="A2489" t="s">
        <v>2217</v>
      </c>
      <c r="B2489">
        <v>503174</v>
      </c>
    </row>
    <row r="2490" spans="1:2">
      <c r="A2490" t="s">
        <v>2218</v>
      </c>
      <c r="B2490">
        <v>503110</v>
      </c>
    </row>
    <row r="2491" spans="1:2">
      <c r="A2491" t="s">
        <v>2219</v>
      </c>
      <c r="B2491">
        <v>503223</v>
      </c>
    </row>
    <row r="2492" spans="1:2">
      <c r="A2492" t="s">
        <v>2220</v>
      </c>
      <c r="B2492">
        <v>503224</v>
      </c>
    </row>
    <row r="2493" spans="1:2">
      <c r="A2493" t="s">
        <v>2221</v>
      </c>
      <c r="B2493">
        <v>503186</v>
      </c>
    </row>
    <row r="2494" spans="1:2">
      <c r="A2494" t="s">
        <v>2222</v>
      </c>
      <c r="B2494">
        <v>503246</v>
      </c>
    </row>
    <row r="2495" spans="1:2">
      <c r="A2495" t="s">
        <v>897</v>
      </c>
      <c r="B2495">
        <v>503122</v>
      </c>
    </row>
    <row r="2496" spans="1:2">
      <c r="A2496" t="s">
        <v>28</v>
      </c>
      <c r="B2496">
        <v>503307</v>
      </c>
    </row>
    <row r="2497" spans="1:2">
      <c r="A2497" t="s">
        <v>2223</v>
      </c>
      <c r="B2497">
        <v>503212</v>
      </c>
    </row>
    <row r="2498" spans="1:2">
      <c r="A2498" t="s">
        <v>2224</v>
      </c>
      <c r="B2498">
        <v>503230</v>
      </c>
    </row>
    <row r="2499" spans="1:2">
      <c r="A2499" t="s">
        <v>2225</v>
      </c>
      <c r="B2499">
        <v>503217</v>
      </c>
    </row>
    <row r="2500" spans="1:2">
      <c r="A2500" t="s">
        <v>2226</v>
      </c>
      <c r="B2500">
        <v>503187</v>
      </c>
    </row>
    <row r="2501" spans="1:2">
      <c r="A2501" t="s">
        <v>2227</v>
      </c>
      <c r="B2501">
        <v>503187</v>
      </c>
    </row>
    <row r="2502" spans="1:2">
      <c r="A2502" t="s">
        <v>2228</v>
      </c>
      <c r="B2502">
        <v>503321</v>
      </c>
    </row>
    <row r="2503" spans="1:2">
      <c r="A2503" t="s">
        <v>2229</v>
      </c>
      <c r="B2503">
        <v>503230</v>
      </c>
    </row>
    <row r="2504" spans="1:2">
      <c r="A2504" t="s">
        <v>2230</v>
      </c>
      <c r="B2504">
        <v>503225</v>
      </c>
    </row>
    <row r="2505" spans="1:2">
      <c r="A2505" t="s">
        <v>2231</v>
      </c>
      <c r="B2505">
        <v>503110</v>
      </c>
    </row>
    <row r="2506" spans="1:2">
      <c r="A2506" t="s">
        <v>904</v>
      </c>
      <c r="B2506">
        <v>503101</v>
      </c>
    </row>
    <row r="2507" spans="1:2">
      <c r="A2507" t="s">
        <v>904</v>
      </c>
      <c r="B2507">
        <v>503305</v>
      </c>
    </row>
    <row r="2508" spans="1:2">
      <c r="A2508" t="s">
        <v>2232</v>
      </c>
      <c r="B2508">
        <v>503307</v>
      </c>
    </row>
    <row r="2509" spans="1:2">
      <c r="A2509" t="s">
        <v>2233</v>
      </c>
      <c r="B2509">
        <v>503101</v>
      </c>
    </row>
    <row r="2510" spans="1:2">
      <c r="A2510" t="s">
        <v>2234</v>
      </c>
      <c r="B2510">
        <v>503112</v>
      </c>
    </row>
    <row r="2511" spans="1:2">
      <c r="A2511" t="s">
        <v>2234</v>
      </c>
      <c r="B2511">
        <v>503122</v>
      </c>
    </row>
    <row r="2512" spans="1:2">
      <c r="A2512" t="s">
        <v>2235</v>
      </c>
      <c r="B2512">
        <v>503101</v>
      </c>
    </row>
    <row r="2513" spans="1:2">
      <c r="A2513" t="s">
        <v>2236</v>
      </c>
      <c r="B2513">
        <v>503101</v>
      </c>
    </row>
    <row r="2514" spans="1:2">
      <c r="A2514" t="s">
        <v>2237</v>
      </c>
      <c r="B2514">
        <v>503307</v>
      </c>
    </row>
    <row r="2515" spans="1:2">
      <c r="A2515" t="s">
        <v>2238</v>
      </c>
      <c r="B2515">
        <v>503307</v>
      </c>
    </row>
    <row r="2516" spans="1:2">
      <c r="A2516" t="s">
        <v>2239</v>
      </c>
      <c r="B2516">
        <v>503307</v>
      </c>
    </row>
    <row r="2517" spans="1:2">
      <c r="A2517" t="s">
        <v>2240</v>
      </c>
      <c r="B2517">
        <v>503145</v>
      </c>
    </row>
    <row r="2518" spans="1:2">
      <c r="A2518" t="s">
        <v>2241</v>
      </c>
      <c r="B2518">
        <v>503125</v>
      </c>
    </row>
    <row r="2519" spans="1:2">
      <c r="A2519" t="s">
        <v>2242</v>
      </c>
      <c r="B2519">
        <v>503306</v>
      </c>
    </row>
    <row r="2520" spans="1:2">
      <c r="A2520" t="s">
        <v>2243</v>
      </c>
      <c r="B2520">
        <v>503122</v>
      </c>
    </row>
    <row r="2521" spans="1:2">
      <c r="A2521" t="s">
        <v>2244</v>
      </c>
      <c r="B2521">
        <v>503246</v>
      </c>
    </row>
    <row r="2522" spans="1:2">
      <c r="A2522" t="s">
        <v>2245</v>
      </c>
      <c r="B2522">
        <v>503321</v>
      </c>
    </row>
    <row r="2523" spans="1:2">
      <c r="A2523" t="s">
        <v>62</v>
      </c>
      <c r="B2523">
        <v>503217</v>
      </c>
    </row>
    <row r="2524" spans="1:2">
      <c r="A2524" t="s">
        <v>2246</v>
      </c>
      <c r="B2524">
        <v>503185</v>
      </c>
    </row>
    <row r="2525" spans="1:2">
      <c r="A2525" t="s">
        <v>2247</v>
      </c>
      <c r="B2525">
        <v>503122</v>
      </c>
    </row>
    <row r="2526" spans="1:2">
      <c r="A2526" t="s">
        <v>2248</v>
      </c>
      <c r="B2526">
        <v>503301</v>
      </c>
    </row>
    <row r="2527" spans="1:2">
      <c r="A2527" t="s">
        <v>2249</v>
      </c>
      <c r="B2527">
        <v>503003</v>
      </c>
    </row>
    <row r="2528" spans="1:2">
      <c r="A2528" t="s">
        <v>63</v>
      </c>
      <c r="B2528">
        <v>503235</v>
      </c>
    </row>
    <row r="2529" spans="1:2">
      <c r="A2529" t="s">
        <v>63</v>
      </c>
      <c r="B2529">
        <v>503230</v>
      </c>
    </row>
    <row r="2530" spans="1:2">
      <c r="A2530" t="s">
        <v>2250</v>
      </c>
      <c r="B2530">
        <v>503187</v>
      </c>
    </row>
    <row r="2531" spans="1:2">
      <c r="A2531" t="s">
        <v>525</v>
      </c>
      <c r="B2531">
        <v>503112</v>
      </c>
    </row>
    <row r="2532" spans="1:2">
      <c r="A2532" t="s">
        <v>2251</v>
      </c>
      <c r="B2532">
        <v>503187</v>
      </c>
    </row>
    <row r="2533" spans="1:2">
      <c r="A2533" t="s">
        <v>529</v>
      </c>
      <c r="B2533">
        <v>503218</v>
      </c>
    </row>
    <row r="2534" spans="1:2">
      <c r="A2534" t="s">
        <v>2252</v>
      </c>
      <c r="B2534">
        <v>503180</v>
      </c>
    </row>
    <row r="2535" spans="1:2">
      <c r="A2535" t="s">
        <v>2253</v>
      </c>
      <c r="B2535">
        <v>503175</v>
      </c>
    </row>
    <row r="2536" spans="1:2">
      <c r="A2536" t="s">
        <v>2254</v>
      </c>
      <c r="B2536">
        <v>503165</v>
      </c>
    </row>
    <row r="2537" spans="1:2">
      <c r="A2537" t="s">
        <v>2255</v>
      </c>
      <c r="B2537">
        <v>503164</v>
      </c>
    </row>
    <row r="2538" spans="1:2">
      <c r="A2538" t="s">
        <v>74</v>
      </c>
      <c r="B2538">
        <v>503206</v>
      </c>
    </row>
    <row r="2539" spans="1:2">
      <c r="A2539" t="s">
        <v>2256</v>
      </c>
      <c r="B2539">
        <v>503307</v>
      </c>
    </row>
    <row r="2540" spans="1:2">
      <c r="A2540" t="s">
        <v>2257</v>
      </c>
      <c r="B2540">
        <v>503223</v>
      </c>
    </row>
    <row r="2541" spans="1:2">
      <c r="A2541" t="s">
        <v>2258</v>
      </c>
      <c r="B2541">
        <v>503246</v>
      </c>
    </row>
    <row r="2542" spans="1:2">
      <c r="A2542" t="s">
        <v>2259</v>
      </c>
      <c r="B2542">
        <v>503310</v>
      </c>
    </row>
    <row r="2543" spans="1:2">
      <c r="A2543" t="s">
        <v>2260</v>
      </c>
      <c r="B2543">
        <v>503165</v>
      </c>
    </row>
    <row r="2544" spans="1:2">
      <c r="A2544" t="s">
        <v>2261</v>
      </c>
      <c r="B2544">
        <v>503212</v>
      </c>
    </row>
    <row r="2545" spans="1:2">
      <c r="A2545" t="s">
        <v>2262</v>
      </c>
      <c r="B2545">
        <v>503110</v>
      </c>
    </row>
    <row r="2546" spans="1:2">
      <c r="A2546" t="s">
        <v>2263</v>
      </c>
      <c r="B2546">
        <v>503108</v>
      </c>
    </row>
    <row r="2547" spans="1:2">
      <c r="A2547" t="s">
        <v>84</v>
      </c>
      <c r="B2547">
        <v>503206</v>
      </c>
    </row>
    <row r="2548" spans="1:2">
      <c r="A2548" t="s">
        <v>2264</v>
      </c>
      <c r="B2548">
        <v>503110</v>
      </c>
    </row>
    <row r="2549" spans="1:2">
      <c r="A2549" t="s">
        <v>936</v>
      </c>
      <c r="B2549">
        <v>503217</v>
      </c>
    </row>
    <row r="2550" spans="1:2">
      <c r="A2550" t="s">
        <v>2265</v>
      </c>
      <c r="B2550">
        <v>503308</v>
      </c>
    </row>
    <row r="2551" spans="1:2">
      <c r="A2551" t="s">
        <v>2266</v>
      </c>
      <c r="B2551">
        <v>503112</v>
      </c>
    </row>
    <row r="2552" spans="1:2">
      <c r="A2552" t="s">
        <v>2267</v>
      </c>
      <c r="B2552">
        <v>503165</v>
      </c>
    </row>
    <row r="2553" spans="1:2">
      <c r="A2553" t="s">
        <v>2268</v>
      </c>
      <c r="B2553">
        <v>503321</v>
      </c>
    </row>
    <row r="2554" spans="1:2">
      <c r="A2554" t="s">
        <v>2269</v>
      </c>
      <c r="B2554">
        <v>503165</v>
      </c>
    </row>
    <row r="2555" spans="1:2">
      <c r="A2555" t="s">
        <v>2270</v>
      </c>
      <c r="B2555">
        <v>503212</v>
      </c>
    </row>
    <row r="2556" spans="1:2">
      <c r="A2556" t="s">
        <v>2271</v>
      </c>
      <c r="B2556">
        <v>503213</v>
      </c>
    </row>
    <row r="2557" spans="1:2">
      <c r="A2557" t="s">
        <v>2272</v>
      </c>
      <c r="B2557">
        <v>503223</v>
      </c>
    </row>
    <row r="2558" spans="1:2">
      <c r="A2558" t="s">
        <v>2273</v>
      </c>
      <c r="B2558">
        <v>503120</v>
      </c>
    </row>
    <row r="2559" spans="1:2">
      <c r="A2559" t="s">
        <v>943</v>
      </c>
      <c r="B2559">
        <v>503187</v>
      </c>
    </row>
    <row r="2560" spans="1:2">
      <c r="A2560" t="s">
        <v>2274</v>
      </c>
      <c r="B2560">
        <v>503307</v>
      </c>
    </row>
    <row r="2561" spans="1:2">
      <c r="A2561" t="s">
        <v>2275</v>
      </c>
      <c r="B2561">
        <v>503112</v>
      </c>
    </row>
    <row r="2562" spans="1:2">
      <c r="A2562" t="s">
        <v>2276</v>
      </c>
      <c r="B2562">
        <v>503306</v>
      </c>
    </row>
    <row r="2563" spans="1:2">
      <c r="A2563" t="s">
        <v>2277</v>
      </c>
      <c r="B2563">
        <v>503230</v>
      </c>
    </row>
    <row r="2564" spans="1:2">
      <c r="A2564" t="s">
        <v>113</v>
      </c>
      <c r="B2564">
        <v>503145</v>
      </c>
    </row>
    <row r="2565" spans="1:2">
      <c r="A2565" t="s">
        <v>2278</v>
      </c>
      <c r="B2565">
        <v>503311</v>
      </c>
    </row>
    <row r="2566" spans="1:2">
      <c r="A2566" t="s">
        <v>2279</v>
      </c>
      <c r="B2566">
        <v>503175</v>
      </c>
    </row>
    <row r="2567" spans="1:2">
      <c r="A2567" t="s">
        <v>2280</v>
      </c>
      <c r="B2567">
        <v>503175</v>
      </c>
    </row>
    <row r="2568" spans="1:2">
      <c r="A2568" t="s">
        <v>2281</v>
      </c>
      <c r="B2568">
        <v>503123</v>
      </c>
    </row>
    <row r="2569" spans="1:2">
      <c r="A2569" t="s">
        <v>2282</v>
      </c>
      <c r="B2569">
        <v>503207</v>
      </c>
    </row>
    <row r="2570" spans="1:2">
      <c r="A2570" t="s">
        <v>2283</v>
      </c>
      <c r="B2570">
        <v>503305</v>
      </c>
    </row>
    <row r="2571" spans="1:2">
      <c r="A2571" t="s">
        <v>2284</v>
      </c>
      <c r="B2571">
        <v>503309</v>
      </c>
    </row>
    <row r="2572" spans="1:2">
      <c r="A2572" t="s">
        <v>2285</v>
      </c>
      <c r="B2572">
        <v>503311</v>
      </c>
    </row>
    <row r="2573" spans="1:2">
      <c r="A2573" t="s">
        <v>2286</v>
      </c>
      <c r="B2573">
        <v>503212</v>
      </c>
    </row>
    <row r="2574" spans="1:2">
      <c r="A2574" t="s">
        <v>2287</v>
      </c>
      <c r="B2574">
        <v>503219</v>
      </c>
    </row>
    <row r="2575" spans="1:2">
      <c r="A2575" t="s">
        <v>2288</v>
      </c>
      <c r="B2575">
        <v>503219</v>
      </c>
    </row>
    <row r="2576" spans="1:2">
      <c r="A2576" t="s">
        <v>2289</v>
      </c>
      <c r="B2576">
        <v>503175</v>
      </c>
    </row>
    <row r="2577" spans="1:2">
      <c r="A2577" t="s">
        <v>2290</v>
      </c>
      <c r="B2577">
        <v>503165</v>
      </c>
    </row>
    <row r="2578" spans="1:2">
      <c r="A2578" t="s">
        <v>2291</v>
      </c>
      <c r="B2578">
        <v>503245</v>
      </c>
    </row>
    <row r="2579" spans="1:2">
      <c r="A2579" t="s">
        <v>2292</v>
      </c>
      <c r="B2579">
        <v>503301</v>
      </c>
    </row>
    <row r="2580" spans="1:2">
      <c r="A2580" t="s">
        <v>2293</v>
      </c>
      <c r="B2580">
        <v>503202</v>
      </c>
    </row>
    <row r="2581" spans="1:2">
      <c r="A2581" t="s">
        <v>2294</v>
      </c>
      <c r="B2581">
        <v>503305</v>
      </c>
    </row>
    <row r="2582" spans="1:2">
      <c r="A2582" t="s">
        <v>2295</v>
      </c>
      <c r="B2582">
        <v>503309</v>
      </c>
    </row>
    <row r="2583" spans="1:2">
      <c r="A2583" t="s">
        <v>2296</v>
      </c>
      <c r="B2583">
        <v>503120</v>
      </c>
    </row>
    <row r="2584" spans="1:2">
      <c r="A2584" t="s">
        <v>2297</v>
      </c>
      <c r="B2584">
        <v>503180</v>
      </c>
    </row>
    <row r="2585" spans="1:2">
      <c r="A2585" t="s">
        <v>2298</v>
      </c>
      <c r="B2585">
        <v>503144</v>
      </c>
    </row>
    <row r="2586" spans="1:2">
      <c r="A2586" t="s">
        <v>2299</v>
      </c>
      <c r="B2586">
        <v>503123</v>
      </c>
    </row>
    <row r="2587" spans="1:2">
      <c r="A2587" t="s">
        <v>2300</v>
      </c>
      <c r="B2587">
        <v>503245</v>
      </c>
    </row>
    <row r="2588" spans="1:2">
      <c r="A2588" t="s">
        <v>573</v>
      </c>
      <c r="B2588">
        <v>503217</v>
      </c>
    </row>
    <row r="2589" spans="1:2">
      <c r="A2589" t="s">
        <v>2301</v>
      </c>
      <c r="B2589">
        <v>503306</v>
      </c>
    </row>
    <row r="2590" spans="1:2">
      <c r="A2590" t="s">
        <v>2302</v>
      </c>
      <c r="B2590">
        <v>503212</v>
      </c>
    </row>
    <row r="2591" spans="1:2">
      <c r="A2591" t="s">
        <v>2303</v>
      </c>
      <c r="B2591">
        <v>503165</v>
      </c>
    </row>
    <row r="2592" spans="1:2">
      <c r="A2592" t="s">
        <v>2304</v>
      </c>
      <c r="B2592">
        <v>503001</v>
      </c>
    </row>
    <row r="2593" spans="1:2">
      <c r="A2593" t="s">
        <v>2305</v>
      </c>
      <c r="B2593">
        <v>503187</v>
      </c>
    </row>
    <row r="2594" spans="1:2">
      <c r="A2594" t="s">
        <v>2306</v>
      </c>
      <c r="B2594">
        <v>503114</v>
      </c>
    </row>
    <row r="2595" spans="1:2">
      <c r="A2595" t="s">
        <v>2307</v>
      </c>
      <c r="B2595">
        <v>503001</v>
      </c>
    </row>
    <row r="2596" spans="1:2">
      <c r="A2596" t="s">
        <v>965</v>
      </c>
      <c r="B2596">
        <v>503246</v>
      </c>
    </row>
    <row r="2597" spans="1:2">
      <c r="A2597" t="s">
        <v>2308</v>
      </c>
      <c r="B2597">
        <v>503164</v>
      </c>
    </row>
    <row r="2598" spans="1:2">
      <c r="A2598" t="s">
        <v>2309</v>
      </c>
      <c r="B2598">
        <v>503144</v>
      </c>
    </row>
    <row r="2599" spans="1:2">
      <c r="A2599" t="s">
        <v>135</v>
      </c>
      <c r="B2599">
        <v>503206</v>
      </c>
    </row>
    <row r="2600" spans="1:2">
      <c r="A2600" t="s">
        <v>135</v>
      </c>
      <c r="B2600">
        <v>503112</v>
      </c>
    </row>
    <row r="2601" spans="1:2">
      <c r="A2601" t="s">
        <v>2310</v>
      </c>
      <c r="B2601">
        <v>503144</v>
      </c>
    </row>
    <row r="2602" spans="1:2">
      <c r="A2602" t="s">
        <v>2311</v>
      </c>
      <c r="B2602">
        <v>503310</v>
      </c>
    </row>
    <row r="2603" spans="1:2">
      <c r="A2603" t="s">
        <v>2312</v>
      </c>
      <c r="B2603">
        <v>503307</v>
      </c>
    </row>
    <row r="2604" spans="1:2">
      <c r="A2604" t="s">
        <v>2313</v>
      </c>
      <c r="B2604">
        <v>503246</v>
      </c>
    </row>
    <row r="2605" spans="1:2">
      <c r="A2605" t="s">
        <v>1337</v>
      </c>
      <c r="B2605">
        <v>503187</v>
      </c>
    </row>
    <row r="2606" spans="1:2">
      <c r="A2606" t="s">
        <v>2314</v>
      </c>
      <c r="B2606">
        <v>503223</v>
      </c>
    </row>
    <row r="2607" spans="1:2">
      <c r="A2607" t="s">
        <v>2315</v>
      </c>
      <c r="B2607">
        <v>503206</v>
      </c>
    </row>
    <row r="2608" spans="1:2">
      <c r="A2608" t="s">
        <v>2316</v>
      </c>
      <c r="B2608">
        <v>503305</v>
      </c>
    </row>
    <row r="2609" spans="1:2">
      <c r="A2609" t="s">
        <v>2317</v>
      </c>
      <c r="B2609">
        <v>503308</v>
      </c>
    </row>
    <row r="2610" spans="1:2">
      <c r="A2610" t="s">
        <v>982</v>
      </c>
      <c r="B2610">
        <v>503186</v>
      </c>
    </row>
    <row r="2611" spans="1:2">
      <c r="A2611" t="s">
        <v>982</v>
      </c>
      <c r="B2611">
        <v>503110</v>
      </c>
    </row>
    <row r="2612" spans="1:2">
      <c r="A2612" t="s">
        <v>2318</v>
      </c>
      <c r="B2612">
        <v>503309</v>
      </c>
    </row>
    <row r="2613" spans="1:2">
      <c r="A2613" t="s">
        <v>2319</v>
      </c>
      <c r="B2613">
        <v>503122</v>
      </c>
    </row>
    <row r="2614" spans="1:2">
      <c r="A2614" t="s">
        <v>2320</v>
      </c>
      <c r="B2614">
        <v>503002</v>
      </c>
    </row>
    <row r="2615" spans="1:2">
      <c r="A2615" t="s">
        <v>163</v>
      </c>
      <c r="B2615">
        <v>503114</v>
      </c>
    </row>
    <row r="2616" spans="1:2">
      <c r="A2616" t="s">
        <v>2321</v>
      </c>
      <c r="B2616">
        <v>503213</v>
      </c>
    </row>
    <row r="2617" spans="1:2">
      <c r="A2617" t="s">
        <v>2322</v>
      </c>
      <c r="B2617">
        <v>503207</v>
      </c>
    </row>
    <row r="2618" spans="1:2">
      <c r="A2618" t="s">
        <v>2322</v>
      </c>
      <c r="B2618">
        <v>503235</v>
      </c>
    </row>
    <row r="2619" spans="1:2">
      <c r="A2619" t="s">
        <v>2322</v>
      </c>
      <c r="B2619">
        <v>503309</v>
      </c>
    </row>
    <row r="2620" spans="1:2">
      <c r="A2620" t="s">
        <v>986</v>
      </c>
      <c r="B2620">
        <v>503187</v>
      </c>
    </row>
    <row r="2621" spans="1:2">
      <c r="A2621" t="s">
        <v>2323</v>
      </c>
      <c r="B2621">
        <v>503165</v>
      </c>
    </row>
    <row r="2622" spans="1:2">
      <c r="A2622" t="s">
        <v>2324</v>
      </c>
      <c r="B2622">
        <v>503185</v>
      </c>
    </row>
    <row r="2623" spans="1:2">
      <c r="A2623" t="s">
        <v>2325</v>
      </c>
      <c r="B2623">
        <v>503308</v>
      </c>
    </row>
    <row r="2624" spans="1:2">
      <c r="A2624" t="s">
        <v>2326</v>
      </c>
      <c r="B2624">
        <v>503302</v>
      </c>
    </row>
    <row r="2625" spans="1:2">
      <c r="A2625" t="s">
        <v>2327</v>
      </c>
      <c r="B2625">
        <v>503306</v>
      </c>
    </row>
    <row r="2626" spans="1:2">
      <c r="A2626" t="s">
        <v>2328</v>
      </c>
      <c r="B2626">
        <v>503207</v>
      </c>
    </row>
    <row r="2627" spans="1:2">
      <c r="A2627" t="s">
        <v>2329</v>
      </c>
      <c r="B2627">
        <v>503206</v>
      </c>
    </row>
    <row r="2628" spans="1:2">
      <c r="A2628" t="s">
        <v>2330</v>
      </c>
      <c r="B2628">
        <v>503187</v>
      </c>
    </row>
    <row r="2629" spans="1:2">
      <c r="A2629" t="s">
        <v>2331</v>
      </c>
      <c r="B2629">
        <v>503164</v>
      </c>
    </row>
    <row r="2630" spans="1:2">
      <c r="A2630" t="s">
        <v>2332</v>
      </c>
      <c r="B2630">
        <v>503164</v>
      </c>
    </row>
    <row r="2631" spans="1:2">
      <c r="A2631" t="s">
        <v>2333</v>
      </c>
      <c r="B2631">
        <v>503144</v>
      </c>
    </row>
    <row r="2632" spans="1:2">
      <c r="A2632" t="s">
        <v>2334</v>
      </c>
      <c r="B2632">
        <v>503125</v>
      </c>
    </row>
    <row r="2633" spans="1:2">
      <c r="A2633" t="s">
        <v>2335</v>
      </c>
      <c r="B2633">
        <v>503223</v>
      </c>
    </row>
    <row r="2634" spans="1:2">
      <c r="A2634" t="s">
        <v>2336</v>
      </c>
      <c r="B2634">
        <v>503185</v>
      </c>
    </row>
    <row r="2635" spans="1:2">
      <c r="A2635" t="s">
        <v>2337</v>
      </c>
      <c r="B2635">
        <v>503307</v>
      </c>
    </row>
    <row r="2636" spans="1:2">
      <c r="A2636" t="s">
        <v>2338</v>
      </c>
      <c r="B2636">
        <v>503201</v>
      </c>
    </row>
    <row r="2637" spans="1:2">
      <c r="A2637" t="s">
        <v>1364</v>
      </c>
      <c r="B2637">
        <v>503201</v>
      </c>
    </row>
    <row r="2638" spans="1:2">
      <c r="A2638" t="s">
        <v>1364</v>
      </c>
      <c r="B2638">
        <v>503122</v>
      </c>
    </row>
    <row r="2639" spans="1:2">
      <c r="A2639" t="s">
        <v>1973</v>
      </c>
      <c r="B2639">
        <v>503217</v>
      </c>
    </row>
    <row r="2640" spans="1:2">
      <c r="A2640" t="s">
        <v>2339</v>
      </c>
      <c r="B2640">
        <v>503202</v>
      </c>
    </row>
    <row r="2641" spans="1:2">
      <c r="A2641" t="s">
        <v>2340</v>
      </c>
      <c r="B2641">
        <v>503307</v>
      </c>
    </row>
    <row r="2642" spans="1:2">
      <c r="A2642" t="s">
        <v>2341</v>
      </c>
      <c r="B2642">
        <v>503122</v>
      </c>
    </row>
    <row r="2643" spans="1:2">
      <c r="A2643" t="s">
        <v>2342</v>
      </c>
      <c r="B2643">
        <v>503102</v>
      </c>
    </row>
    <row r="2644" spans="1:2">
      <c r="A2644" t="s">
        <v>188</v>
      </c>
      <c r="B2644">
        <v>503125</v>
      </c>
    </row>
    <row r="2645" spans="1:2">
      <c r="A2645" t="s">
        <v>2343</v>
      </c>
      <c r="B2645">
        <v>503186</v>
      </c>
    </row>
    <row r="2646" spans="1:2">
      <c r="A2646" t="s">
        <v>2344</v>
      </c>
      <c r="B2646">
        <v>503246</v>
      </c>
    </row>
    <row r="2647" spans="1:2">
      <c r="A2647" t="s">
        <v>2345</v>
      </c>
      <c r="B2647">
        <v>503001</v>
      </c>
    </row>
    <row r="2648" spans="1:2">
      <c r="A2648" t="s">
        <v>2346</v>
      </c>
      <c r="B2648">
        <v>503207</v>
      </c>
    </row>
    <row r="2649" spans="1:2">
      <c r="A2649" t="s">
        <v>2347</v>
      </c>
      <c r="B2649">
        <v>503305</v>
      </c>
    </row>
    <row r="2650" spans="1:2">
      <c r="A2650" t="s">
        <v>1002</v>
      </c>
      <c r="B2650">
        <v>503101</v>
      </c>
    </row>
    <row r="2651" spans="1:2">
      <c r="A2651" t="s">
        <v>2348</v>
      </c>
      <c r="B2651">
        <v>503111</v>
      </c>
    </row>
    <row r="2652" spans="1:2">
      <c r="A2652" t="s">
        <v>2349</v>
      </c>
      <c r="B2652">
        <v>503185</v>
      </c>
    </row>
    <row r="2653" spans="1:2">
      <c r="A2653" t="s">
        <v>2350</v>
      </c>
      <c r="B2653">
        <v>503213</v>
      </c>
    </row>
    <row r="2654" spans="1:2">
      <c r="A2654" t="s">
        <v>2351</v>
      </c>
      <c r="B2654">
        <v>503175</v>
      </c>
    </row>
    <row r="2655" spans="1:2">
      <c r="A2655" t="s">
        <v>196</v>
      </c>
      <c r="B2655">
        <v>503003</v>
      </c>
    </row>
    <row r="2656" spans="1:2">
      <c r="A2656" t="s">
        <v>196</v>
      </c>
      <c r="B2656">
        <v>503207</v>
      </c>
    </row>
    <row r="2657" spans="1:2">
      <c r="A2657" t="s">
        <v>2352</v>
      </c>
      <c r="B2657">
        <v>503145</v>
      </c>
    </row>
    <row r="2658" spans="1:2">
      <c r="A2658" t="s">
        <v>2353</v>
      </c>
      <c r="B2658">
        <v>503122</v>
      </c>
    </row>
    <row r="2659" spans="1:2">
      <c r="A2659" t="s">
        <v>1006</v>
      </c>
      <c r="B2659">
        <v>503245</v>
      </c>
    </row>
    <row r="2660" spans="1:2">
      <c r="A2660" t="s">
        <v>1006</v>
      </c>
      <c r="B2660">
        <v>503164</v>
      </c>
    </row>
    <row r="2661" spans="1:2">
      <c r="A2661" t="s">
        <v>2354</v>
      </c>
      <c r="B2661">
        <v>503112</v>
      </c>
    </row>
    <row r="2662" spans="1:2">
      <c r="A2662" t="s">
        <v>2355</v>
      </c>
      <c r="B2662">
        <v>503111</v>
      </c>
    </row>
    <row r="2663" spans="1:2">
      <c r="A2663" t="s">
        <v>2356</v>
      </c>
      <c r="B2663">
        <v>503112</v>
      </c>
    </row>
    <row r="2664" spans="1:2">
      <c r="A2664" t="s">
        <v>2357</v>
      </c>
      <c r="B2664">
        <v>503308</v>
      </c>
    </row>
    <row r="2665" spans="1:2">
      <c r="A2665" t="s">
        <v>2358</v>
      </c>
      <c r="B2665">
        <v>503235</v>
      </c>
    </row>
    <row r="2666" spans="1:2">
      <c r="A2666" t="s">
        <v>2359</v>
      </c>
      <c r="B2666">
        <v>503235</v>
      </c>
    </row>
    <row r="2667" spans="1:2">
      <c r="A2667" t="s">
        <v>2360</v>
      </c>
      <c r="B2667">
        <v>503175</v>
      </c>
    </row>
    <row r="2668" spans="1:2">
      <c r="A2668" t="s">
        <v>2361</v>
      </c>
      <c r="B2668">
        <v>503120</v>
      </c>
    </row>
    <row r="2669" spans="1:2">
      <c r="A2669" t="s">
        <v>2362</v>
      </c>
      <c r="B2669">
        <v>503002</v>
      </c>
    </row>
    <row r="2670" spans="1:2">
      <c r="A2670" t="s">
        <v>2363</v>
      </c>
      <c r="B2670">
        <v>503120</v>
      </c>
    </row>
    <row r="2671" spans="1:2">
      <c r="A2671" t="s">
        <v>1705</v>
      </c>
      <c r="B2671">
        <v>503310</v>
      </c>
    </row>
    <row r="2672" spans="1:2">
      <c r="A2672" t="s">
        <v>2364</v>
      </c>
      <c r="B2672">
        <v>503175</v>
      </c>
    </row>
    <row r="2673" spans="1:2">
      <c r="A2673" t="s">
        <v>2365</v>
      </c>
      <c r="B2673">
        <v>503112</v>
      </c>
    </row>
    <row r="2674" spans="1:2">
      <c r="A2674" t="s">
        <v>1996</v>
      </c>
      <c r="B2674">
        <v>503223</v>
      </c>
    </row>
    <row r="2675" spans="1:2">
      <c r="A2675" t="s">
        <v>1996</v>
      </c>
      <c r="B2675">
        <v>503003</v>
      </c>
    </row>
    <row r="2676" spans="1:2">
      <c r="A2676" t="s">
        <v>2366</v>
      </c>
      <c r="B2676">
        <v>503305</v>
      </c>
    </row>
    <row r="2677" spans="1:2">
      <c r="A2677" t="s">
        <v>2367</v>
      </c>
      <c r="B2677">
        <v>503185</v>
      </c>
    </row>
    <row r="2678" spans="1:2">
      <c r="A2678" t="s">
        <v>2368</v>
      </c>
      <c r="B2678">
        <v>503212</v>
      </c>
    </row>
    <row r="2679" spans="1:2">
      <c r="A2679" t="s">
        <v>2369</v>
      </c>
      <c r="B2679">
        <v>503218</v>
      </c>
    </row>
    <row r="2680" spans="1:2">
      <c r="A2680" t="s">
        <v>227</v>
      </c>
      <c r="B2680">
        <v>503321</v>
      </c>
    </row>
    <row r="2681" spans="1:2">
      <c r="A2681" t="s">
        <v>2370</v>
      </c>
      <c r="B2681">
        <v>503310</v>
      </c>
    </row>
    <row r="2682" spans="1:2">
      <c r="A2682" t="s">
        <v>2371</v>
      </c>
      <c r="B2682">
        <v>503310</v>
      </c>
    </row>
    <row r="2683" spans="1:2">
      <c r="A2683" t="s">
        <v>2372</v>
      </c>
      <c r="B2683">
        <v>503305</v>
      </c>
    </row>
    <row r="2684" spans="1:2">
      <c r="A2684" t="s">
        <v>2373</v>
      </c>
      <c r="B2684">
        <v>503223</v>
      </c>
    </row>
    <row r="2685" spans="1:2">
      <c r="A2685" t="s">
        <v>2374</v>
      </c>
      <c r="B2685">
        <v>503187</v>
      </c>
    </row>
    <row r="2686" spans="1:2">
      <c r="A2686" t="s">
        <v>2375</v>
      </c>
      <c r="B2686">
        <v>503217</v>
      </c>
    </row>
    <row r="2687" spans="1:2">
      <c r="A2687" t="s">
        <v>1028</v>
      </c>
      <c r="B2687">
        <v>503187</v>
      </c>
    </row>
    <row r="2688" spans="1:2">
      <c r="A2688" t="s">
        <v>2376</v>
      </c>
      <c r="B2688">
        <v>503307</v>
      </c>
    </row>
    <row r="2689" spans="1:2">
      <c r="A2689" t="s">
        <v>656</v>
      </c>
      <c r="B2689">
        <v>503110</v>
      </c>
    </row>
    <row r="2690" spans="1:2">
      <c r="A2690" t="s">
        <v>2377</v>
      </c>
      <c r="B2690">
        <v>503212</v>
      </c>
    </row>
    <row r="2691" spans="1:2">
      <c r="A2691" t="s">
        <v>2377</v>
      </c>
      <c r="B2691">
        <v>503246</v>
      </c>
    </row>
    <row r="2692" spans="1:2">
      <c r="A2692" t="s">
        <v>2377</v>
      </c>
      <c r="B2692">
        <v>503165</v>
      </c>
    </row>
    <row r="2693" spans="1:2">
      <c r="A2693" t="s">
        <v>2378</v>
      </c>
      <c r="B2693">
        <v>503245</v>
      </c>
    </row>
    <row r="2694" spans="1:2">
      <c r="A2694" t="s">
        <v>2379</v>
      </c>
      <c r="B2694">
        <v>503175</v>
      </c>
    </row>
    <row r="2695" spans="1:2">
      <c r="A2695" t="s">
        <v>2380</v>
      </c>
      <c r="B2695">
        <v>503124</v>
      </c>
    </row>
    <row r="2696" spans="1:2">
      <c r="A2696" t="s">
        <v>2381</v>
      </c>
      <c r="B2696">
        <v>503245</v>
      </c>
    </row>
    <row r="2697" spans="1:2">
      <c r="A2697" t="s">
        <v>2382</v>
      </c>
      <c r="B2697">
        <v>503001</v>
      </c>
    </row>
    <row r="2698" spans="1:2">
      <c r="A2698" t="s">
        <v>2383</v>
      </c>
      <c r="B2698">
        <v>503310</v>
      </c>
    </row>
    <row r="2699" spans="1:2">
      <c r="A2699" t="s">
        <v>2384</v>
      </c>
      <c r="B2699">
        <v>503309</v>
      </c>
    </row>
    <row r="2700" spans="1:2">
      <c r="A2700" t="s">
        <v>2385</v>
      </c>
      <c r="B2700">
        <v>503207</v>
      </c>
    </row>
    <row r="2701" spans="1:2">
      <c r="A2701" t="s">
        <v>241</v>
      </c>
      <c r="B2701">
        <v>503218</v>
      </c>
    </row>
    <row r="2702" spans="1:2">
      <c r="A2702" t="s">
        <v>241</v>
      </c>
      <c r="B2702">
        <v>503207</v>
      </c>
    </row>
    <row r="2703" spans="1:2">
      <c r="A2703" t="s">
        <v>241</v>
      </c>
      <c r="B2703">
        <v>503246</v>
      </c>
    </row>
    <row r="2704" spans="1:2">
      <c r="A2704" t="s">
        <v>2386</v>
      </c>
      <c r="B2704">
        <v>503112</v>
      </c>
    </row>
    <row r="2705" spans="1:2">
      <c r="A2705" t="s">
        <v>1719</v>
      </c>
      <c r="B2705">
        <v>503311</v>
      </c>
    </row>
    <row r="2706" spans="1:2">
      <c r="A2706" t="s">
        <v>2387</v>
      </c>
      <c r="B2706">
        <v>503175</v>
      </c>
    </row>
    <row r="2707" spans="1:2">
      <c r="A2707" t="s">
        <v>2388</v>
      </c>
      <c r="B2707">
        <v>503145</v>
      </c>
    </row>
    <row r="2708" spans="1:2">
      <c r="A2708" t="s">
        <v>2389</v>
      </c>
      <c r="B2708">
        <v>503202</v>
      </c>
    </row>
    <row r="2709" spans="1:2">
      <c r="A2709" t="s">
        <v>2390</v>
      </c>
      <c r="B2709">
        <v>503309</v>
      </c>
    </row>
    <row r="2710" spans="1:2">
      <c r="A2710" t="s">
        <v>1724</v>
      </c>
      <c r="B2710">
        <v>503112</v>
      </c>
    </row>
    <row r="2711" spans="1:2">
      <c r="A2711" t="s">
        <v>2391</v>
      </c>
      <c r="B2711">
        <v>503311</v>
      </c>
    </row>
    <row r="2712" spans="1:2">
      <c r="A2712" t="s">
        <v>2392</v>
      </c>
      <c r="B2712">
        <v>503245</v>
      </c>
    </row>
    <row r="2713" spans="1:2">
      <c r="A2713" t="s">
        <v>2393</v>
      </c>
      <c r="B2713">
        <v>503309</v>
      </c>
    </row>
    <row r="2714" spans="1:2">
      <c r="A2714" t="s">
        <v>680</v>
      </c>
      <c r="B2714">
        <v>503124</v>
      </c>
    </row>
    <row r="2715" spans="1:2">
      <c r="A2715" t="s">
        <v>2394</v>
      </c>
      <c r="B2715">
        <v>503124</v>
      </c>
    </row>
    <row r="2716" spans="1:2">
      <c r="A2716" t="s">
        <v>261</v>
      </c>
      <c r="B2716">
        <v>503112</v>
      </c>
    </row>
    <row r="2717" spans="1:2">
      <c r="A2717" t="s">
        <v>2395</v>
      </c>
      <c r="B2717">
        <v>503122</v>
      </c>
    </row>
    <row r="2718" spans="1:2">
      <c r="A2718" t="s">
        <v>2396</v>
      </c>
      <c r="B2718">
        <v>503102</v>
      </c>
    </row>
    <row r="2719" spans="1:2">
      <c r="A2719" t="s">
        <v>681</v>
      </c>
      <c r="B2719">
        <v>503122</v>
      </c>
    </row>
    <row r="2720" spans="1:2">
      <c r="A2720" t="s">
        <v>2397</v>
      </c>
      <c r="B2720">
        <v>503112</v>
      </c>
    </row>
    <row r="2721" spans="1:2">
      <c r="A2721" t="s">
        <v>2398</v>
      </c>
      <c r="B2721">
        <v>503223</v>
      </c>
    </row>
    <row r="2722" spans="1:2">
      <c r="A2722" t="s">
        <v>682</v>
      </c>
      <c r="B2722">
        <v>503003</v>
      </c>
    </row>
    <row r="2723" spans="1:2">
      <c r="A2723" t="s">
        <v>2399</v>
      </c>
      <c r="B2723">
        <v>503245</v>
      </c>
    </row>
    <row r="2724" spans="1:2">
      <c r="A2724" t="s">
        <v>1046</v>
      </c>
      <c r="B2724">
        <v>503144</v>
      </c>
    </row>
    <row r="2725" spans="1:2">
      <c r="A2725" t="s">
        <v>2400</v>
      </c>
      <c r="B2725">
        <v>503187</v>
      </c>
    </row>
    <row r="2726" spans="1:2">
      <c r="A2726" t="s">
        <v>684</v>
      </c>
      <c r="B2726">
        <v>503213</v>
      </c>
    </row>
    <row r="2727" spans="1:2">
      <c r="A2727" t="s">
        <v>2401</v>
      </c>
      <c r="B2727">
        <v>503230</v>
      </c>
    </row>
    <row r="2728" spans="1:2">
      <c r="A2728" t="s">
        <v>2402</v>
      </c>
      <c r="B2728">
        <v>503309</v>
      </c>
    </row>
    <row r="2729" spans="1:2">
      <c r="A2729" t="s">
        <v>2403</v>
      </c>
      <c r="B2729">
        <v>503223</v>
      </c>
    </row>
    <row r="2730" spans="1:2">
      <c r="A2730" t="s">
        <v>2404</v>
      </c>
      <c r="B2730">
        <v>503202</v>
      </c>
    </row>
    <row r="2731" spans="1:2">
      <c r="A2731" t="s">
        <v>2405</v>
      </c>
      <c r="B2731">
        <v>503101</v>
      </c>
    </row>
    <row r="2732" spans="1:2">
      <c r="A2732" t="s">
        <v>2406</v>
      </c>
      <c r="B2732">
        <v>503301</v>
      </c>
    </row>
    <row r="2733" spans="1:2">
      <c r="A2733" t="s">
        <v>2407</v>
      </c>
      <c r="B2733">
        <v>503213</v>
      </c>
    </row>
    <row r="2734" spans="1:2">
      <c r="A2734" t="s">
        <v>2408</v>
      </c>
      <c r="B2734">
        <v>503206</v>
      </c>
    </row>
    <row r="2735" spans="1:2">
      <c r="A2735" t="s">
        <v>1052</v>
      </c>
      <c r="B2735">
        <v>503125</v>
      </c>
    </row>
    <row r="2736" spans="1:2">
      <c r="A2736" t="s">
        <v>277</v>
      </c>
      <c r="B2736">
        <v>503164</v>
      </c>
    </row>
    <row r="2737" spans="1:2">
      <c r="A2737" t="s">
        <v>1055</v>
      </c>
      <c r="B2737">
        <v>503003</v>
      </c>
    </row>
    <row r="2738" spans="1:2">
      <c r="A2738" t="s">
        <v>2409</v>
      </c>
      <c r="B2738">
        <v>503101</v>
      </c>
    </row>
    <row r="2739" spans="1:2">
      <c r="A2739" t="s">
        <v>692</v>
      </c>
      <c r="B2739">
        <v>503302</v>
      </c>
    </row>
    <row r="2740" spans="1:2">
      <c r="A2740" t="s">
        <v>2410</v>
      </c>
      <c r="B2740">
        <v>503108</v>
      </c>
    </row>
    <row r="2741" spans="1:2">
      <c r="A2741" t="s">
        <v>282</v>
      </c>
      <c r="B2741">
        <v>503223</v>
      </c>
    </row>
    <row r="2742" spans="1:2">
      <c r="A2742" t="s">
        <v>282</v>
      </c>
      <c r="B2742">
        <v>503003</v>
      </c>
    </row>
    <row r="2743" spans="1:2">
      <c r="A2743" t="s">
        <v>2411</v>
      </c>
      <c r="B2743">
        <v>503230</v>
      </c>
    </row>
    <row r="2744" spans="1:2">
      <c r="A2744" t="s">
        <v>2412</v>
      </c>
      <c r="B2744">
        <v>503185</v>
      </c>
    </row>
    <row r="2745" spans="1:2">
      <c r="A2745" t="s">
        <v>2413</v>
      </c>
      <c r="B2745">
        <v>503202</v>
      </c>
    </row>
    <row r="2746" spans="1:2">
      <c r="A2746" t="s">
        <v>2414</v>
      </c>
      <c r="B2746">
        <v>503003</v>
      </c>
    </row>
    <row r="2747" spans="1:2">
      <c r="A2747" t="s">
        <v>2415</v>
      </c>
      <c r="B2747">
        <v>503309</v>
      </c>
    </row>
    <row r="2748" spans="1:2">
      <c r="A2748" t="s">
        <v>2416</v>
      </c>
      <c r="B2748">
        <v>503223</v>
      </c>
    </row>
    <row r="2749" spans="1:2">
      <c r="A2749" t="s">
        <v>2417</v>
      </c>
      <c r="B2749">
        <v>503212</v>
      </c>
    </row>
    <row r="2750" spans="1:2">
      <c r="A2750" t="s">
        <v>2418</v>
      </c>
      <c r="B2750">
        <v>503145</v>
      </c>
    </row>
    <row r="2751" spans="1:2">
      <c r="A2751" t="s">
        <v>2419</v>
      </c>
      <c r="B2751">
        <v>503122</v>
      </c>
    </row>
    <row r="2752" spans="1:2">
      <c r="A2752" t="s">
        <v>2420</v>
      </c>
      <c r="B2752">
        <v>503122</v>
      </c>
    </row>
    <row r="2753" spans="1:2">
      <c r="A2753" t="s">
        <v>2421</v>
      </c>
      <c r="B2753">
        <v>503185</v>
      </c>
    </row>
    <row r="2754" spans="1:2">
      <c r="A2754" t="s">
        <v>2422</v>
      </c>
      <c r="B2754">
        <v>503219</v>
      </c>
    </row>
    <row r="2755" spans="1:2">
      <c r="A2755" t="s">
        <v>2422</v>
      </c>
      <c r="B2755">
        <v>503307</v>
      </c>
    </row>
    <row r="2756" spans="1:2">
      <c r="A2756" t="s">
        <v>2423</v>
      </c>
      <c r="B2756">
        <v>503175</v>
      </c>
    </row>
    <row r="2757" spans="1:2">
      <c r="A2757" t="s">
        <v>2424</v>
      </c>
      <c r="B2757">
        <v>503114</v>
      </c>
    </row>
    <row r="2758" spans="1:2">
      <c r="A2758" t="s">
        <v>2425</v>
      </c>
      <c r="B2758">
        <v>503223</v>
      </c>
    </row>
    <row r="2759" spans="1:2">
      <c r="A2759" t="s">
        <v>2426</v>
      </c>
      <c r="B2759">
        <v>503301</v>
      </c>
    </row>
    <row r="2760" spans="1:2">
      <c r="A2760" t="s">
        <v>2427</v>
      </c>
      <c r="B2760">
        <v>503164</v>
      </c>
    </row>
    <row r="2761" spans="1:2">
      <c r="A2761" t="s">
        <v>2428</v>
      </c>
      <c r="B2761">
        <v>503003</v>
      </c>
    </row>
    <row r="2762" spans="1:2">
      <c r="A2762" t="s">
        <v>2429</v>
      </c>
      <c r="B2762">
        <v>503225</v>
      </c>
    </row>
    <row r="2763" spans="1:2">
      <c r="A2763" t="s">
        <v>2430</v>
      </c>
      <c r="B2763">
        <v>503309</v>
      </c>
    </row>
    <row r="2764" spans="1:2">
      <c r="A2764" t="s">
        <v>2431</v>
      </c>
      <c r="B2764">
        <v>503302</v>
      </c>
    </row>
    <row r="2765" spans="1:2">
      <c r="A2765" t="s">
        <v>2432</v>
      </c>
      <c r="B2765">
        <v>503245</v>
      </c>
    </row>
    <row r="2766" spans="1:2">
      <c r="A2766" t="s">
        <v>2433</v>
      </c>
      <c r="B2766">
        <v>503144</v>
      </c>
    </row>
    <row r="2767" spans="1:2">
      <c r="A2767" t="s">
        <v>2434</v>
      </c>
      <c r="B2767">
        <v>503206</v>
      </c>
    </row>
    <row r="2768" spans="1:2">
      <c r="A2768" t="s">
        <v>1083</v>
      </c>
      <c r="B2768">
        <v>503311</v>
      </c>
    </row>
    <row r="2769" spans="1:2">
      <c r="A2769" t="s">
        <v>1083</v>
      </c>
      <c r="B2769">
        <v>503120</v>
      </c>
    </row>
    <row r="2770" spans="1:2">
      <c r="A2770" t="s">
        <v>2435</v>
      </c>
      <c r="B2770">
        <v>503003</v>
      </c>
    </row>
    <row r="2771" spans="1:2">
      <c r="A2771" t="s">
        <v>2436</v>
      </c>
      <c r="B2771">
        <v>503307</v>
      </c>
    </row>
    <row r="2772" spans="1:2">
      <c r="A2772" t="s">
        <v>2437</v>
      </c>
      <c r="B2772">
        <v>503230</v>
      </c>
    </row>
    <row r="2773" spans="1:2">
      <c r="A2773" t="s">
        <v>2438</v>
      </c>
      <c r="B2773">
        <v>503187</v>
      </c>
    </row>
    <row r="2774" spans="1:2">
      <c r="A2774" t="s">
        <v>2439</v>
      </c>
      <c r="B2774">
        <v>503175</v>
      </c>
    </row>
    <row r="2775" spans="1:2">
      <c r="A2775" t="s">
        <v>2439</v>
      </c>
      <c r="B2775">
        <v>503213</v>
      </c>
    </row>
    <row r="2776" spans="1:2">
      <c r="A2776" t="s">
        <v>2440</v>
      </c>
      <c r="B2776">
        <v>503223</v>
      </c>
    </row>
    <row r="2777" spans="1:2">
      <c r="A2777" t="s">
        <v>2441</v>
      </c>
      <c r="B2777">
        <v>503230</v>
      </c>
    </row>
    <row r="2778" spans="1:2">
      <c r="A2778" t="s">
        <v>2441</v>
      </c>
      <c r="B2778">
        <v>503218</v>
      </c>
    </row>
    <row r="2779" spans="1:2">
      <c r="A2779" t="s">
        <v>318</v>
      </c>
      <c r="B2779">
        <v>503123</v>
      </c>
    </row>
    <row r="2780" spans="1:2">
      <c r="A2780" t="s">
        <v>2442</v>
      </c>
      <c r="B2780">
        <v>503301</v>
      </c>
    </row>
    <row r="2781" spans="1:2">
      <c r="A2781" t="s">
        <v>2443</v>
      </c>
      <c r="B2781">
        <v>503175</v>
      </c>
    </row>
    <row r="2782" spans="1:2">
      <c r="A2782" t="s">
        <v>2444</v>
      </c>
      <c r="B2782">
        <v>503218</v>
      </c>
    </row>
    <row r="2783" spans="1:2">
      <c r="A2783" t="s">
        <v>1756</v>
      </c>
      <c r="B2783">
        <v>503308</v>
      </c>
    </row>
    <row r="2784" spans="1:2">
      <c r="A2784" t="s">
        <v>2445</v>
      </c>
      <c r="B2784">
        <v>503245</v>
      </c>
    </row>
    <row r="2785" spans="1:2">
      <c r="A2785" t="s">
        <v>2446</v>
      </c>
      <c r="B2785">
        <v>503108</v>
      </c>
    </row>
    <row r="2786" spans="1:2">
      <c r="A2786" t="s">
        <v>2447</v>
      </c>
      <c r="B2786">
        <v>503164</v>
      </c>
    </row>
    <row r="2787" spans="1:2">
      <c r="A2787" t="s">
        <v>2448</v>
      </c>
      <c r="B2787">
        <v>503246</v>
      </c>
    </row>
    <row r="2788" spans="1:2">
      <c r="A2788" t="s">
        <v>2449</v>
      </c>
      <c r="B2788">
        <v>503218</v>
      </c>
    </row>
    <row r="2789" spans="1:2">
      <c r="A2789" t="s">
        <v>2450</v>
      </c>
      <c r="B2789">
        <v>503301</v>
      </c>
    </row>
    <row r="2790" spans="1:2">
      <c r="A2790" t="s">
        <v>2451</v>
      </c>
      <c r="B2790">
        <v>503212</v>
      </c>
    </row>
    <row r="2791" spans="1:2">
      <c r="A2791" t="s">
        <v>2452</v>
      </c>
      <c r="B2791">
        <v>503120</v>
      </c>
    </row>
    <row r="2792" spans="1:2">
      <c r="A2792" t="s">
        <v>2453</v>
      </c>
      <c r="B2792">
        <v>503307</v>
      </c>
    </row>
    <row r="2793" spans="1:2">
      <c r="A2793" t="s">
        <v>2454</v>
      </c>
      <c r="B2793">
        <v>503212</v>
      </c>
    </row>
    <row r="2794" spans="1:2">
      <c r="A2794" t="s">
        <v>2455</v>
      </c>
      <c r="B2794">
        <v>503102</v>
      </c>
    </row>
    <row r="2795" spans="1:2">
      <c r="A2795" t="s">
        <v>329</v>
      </c>
      <c r="B2795">
        <v>503180</v>
      </c>
    </row>
    <row r="2796" spans="1:2">
      <c r="A2796" t="s">
        <v>2456</v>
      </c>
      <c r="B2796">
        <v>503307</v>
      </c>
    </row>
    <row r="2797" spans="1:2">
      <c r="A2797" t="s">
        <v>2457</v>
      </c>
      <c r="B2797">
        <v>503230</v>
      </c>
    </row>
    <row r="2798" spans="1:2">
      <c r="A2798" t="s">
        <v>2458</v>
      </c>
      <c r="B2798">
        <v>503321</v>
      </c>
    </row>
    <row r="2799" spans="1:2">
      <c r="A2799" t="s">
        <v>2459</v>
      </c>
      <c r="B2799">
        <v>503245</v>
      </c>
    </row>
    <row r="2800" spans="1:2">
      <c r="A2800" t="s">
        <v>2460</v>
      </c>
      <c r="B2800">
        <v>503235</v>
      </c>
    </row>
    <row r="2801" spans="1:2">
      <c r="A2801" t="s">
        <v>2461</v>
      </c>
      <c r="B2801">
        <v>503114</v>
      </c>
    </row>
    <row r="2802" spans="1:2">
      <c r="A2802" t="s">
        <v>2462</v>
      </c>
      <c r="B2802">
        <v>503001</v>
      </c>
    </row>
    <row r="2803" spans="1:2">
      <c r="A2803" t="s">
        <v>2463</v>
      </c>
      <c r="B2803">
        <v>503003</v>
      </c>
    </row>
    <row r="2804" spans="1:2">
      <c r="A2804" t="s">
        <v>2464</v>
      </c>
      <c r="B2804">
        <v>503302</v>
      </c>
    </row>
    <row r="2805" spans="1:2">
      <c r="A2805" t="s">
        <v>2465</v>
      </c>
      <c r="B2805">
        <v>503212</v>
      </c>
    </row>
    <row r="2806" spans="1:2">
      <c r="A2806" t="s">
        <v>2466</v>
      </c>
      <c r="B2806">
        <v>503230</v>
      </c>
    </row>
    <row r="2807" spans="1:2">
      <c r="A2807" t="s">
        <v>2467</v>
      </c>
      <c r="B2807">
        <v>503165</v>
      </c>
    </row>
    <row r="2808" spans="1:2">
      <c r="A2808" t="s">
        <v>2468</v>
      </c>
      <c r="B2808">
        <v>503201</v>
      </c>
    </row>
    <row r="2809" spans="1:2">
      <c r="A2809" t="s">
        <v>2469</v>
      </c>
      <c r="B2809">
        <v>503311</v>
      </c>
    </row>
    <row r="2810" spans="1:2">
      <c r="A2810" t="s">
        <v>2470</v>
      </c>
      <c r="B2810">
        <v>503175</v>
      </c>
    </row>
    <row r="2811" spans="1:2">
      <c r="A2811" t="s">
        <v>2471</v>
      </c>
      <c r="B2811">
        <v>503145</v>
      </c>
    </row>
    <row r="2812" spans="1:2">
      <c r="A2812" t="s">
        <v>2472</v>
      </c>
      <c r="B2812">
        <v>503246</v>
      </c>
    </row>
    <row r="2813" spans="1:2">
      <c r="A2813" t="s">
        <v>2473</v>
      </c>
      <c r="B2813">
        <v>503225</v>
      </c>
    </row>
    <row r="2814" spans="1:2">
      <c r="A2814" t="s">
        <v>2474</v>
      </c>
      <c r="B2814">
        <v>503307</v>
      </c>
    </row>
    <row r="2815" spans="1:2">
      <c r="A2815" t="s">
        <v>1769</v>
      </c>
      <c r="B2815">
        <v>503112</v>
      </c>
    </row>
    <row r="2816" spans="1:2">
      <c r="A2816" t="s">
        <v>2475</v>
      </c>
      <c r="B2816">
        <v>503235</v>
      </c>
    </row>
    <row r="2817" spans="1:2">
      <c r="A2817" t="s">
        <v>2476</v>
      </c>
      <c r="B2817">
        <v>503235</v>
      </c>
    </row>
    <row r="2818" spans="1:2">
      <c r="A2818" t="s">
        <v>2477</v>
      </c>
      <c r="B2818">
        <v>503185</v>
      </c>
    </row>
    <row r="2819" spans="1:2">
      <c r="A2819" t="s">
        <v>2478</v>
      </c>
      <c r="B2819">
        <v>503307</v>
      </c>
    </row>
    <row r="2820" spans="1:2">
      <c r="A2820" t="s">
        <v>2479</v>
      </c>
      <c r="B2820">
        <v>503223</v>
      </c>
    </row>
    <row r="2821" spans="1:2">
      <c r="A2821" t="s">
        <v>2480</v>
      </c>
      <c r="B2821">
        <v>503124</v>
      </c>
    </row>
    <row r="2822" spans="1:2">
      <c r="A2822" t="s">
        <v>2481</v>
      </c>
      <c r="B2822">
        <v>503001</v>
      </c>
    </row>
    <row r="2823" spans="1:2">
      <c r="A2823" t="s">
        <v>374</v>
      </c>
      <c r="B2823">
        <v>503223</v>
      </c>
    </row>
    <row r="2824" spans="1:2">
      <c r="A2824" t="s">
        <v>2482</v>
      </c>
      <c r="B2824">
        <v>503310</v>
      </c>
    </row>
    <row r="2825" spans="1:2">
      <c r="A2825" t="s">
        <v>2483</v>
      </c>
      <c r="B2825">
        <v>503219</v>
      </c>
    </row>
    <row r="2826" spans="1:2">
      <c r="A2826" t="s">
        <v>2484</v>
      </c>
      <c r="B2826">
        <v>503186</v>
      </c>
    </row>
    <row r="2827" spans="1:2">
      <c r="A2827" t="s">
        <v>2484</v>
      </c>
      <c r="B2827">
        <v>503108</v>
      </c>
    </row>
    <row r="2828" spans="1:2">
      <c r="A2828" t="s">
        <v>2485</v>
      </c>
      <c r="B2828">
        <v>503124</v>
      </c>
    </row>
    <row r="2829" spans="1:2">
      <c r="A2829" t="s">
        <v>2486</v>
      </c>
      <c r="B2829">
        <v>503102</v>
      </c>
    </row>
    <row r="2830" spans="1:2">
      <c r="A2830" t="s">
        <v>2487</v>
      </c>
      <c r="B2830">
        <v>503144</v>
      </c>
    </row>
    <row r="2831" spans="1:2">
      <c r="A2831" t="s">
        <v>2488</v>
      </c>
      <c r="B2831">
        <v>503207</v>
      </c>
    </row>
    <row r="2832" spans="1:2">
      <c r="A2832" t="s">
        <v>2488</v>
      </c>
      <c r="B2832">
        <v>503246</v>
      </c>
    </row>
    <row r="2833" spans="1:2">
      <c r="A2833" t="s">
        <v>2489</v>
      </c>
      <c r="B2833">
        <v>503114</v>
      </c>
    </row>
    <row r="2834" spans="1:2">
      <c r="A2834" t="s">
        <v>2490</v>
      </c>
      <c r="B2834">
        <v>503124</v>
      </c>
    </row>
    <row r="2835" spans="1:2">
      <c r="A2835" t="s">
        <v>2491</v>
      </c>
      <c r="B2835">
        <v>503306</v>
      </c>
    </row>
    <row r="2836" spans="1:2">
      <c r="A2836" t="s">
        <v>2492</v>
      </c>
      <c r="B2836">
        <v>503188</v>
      </c>
    </row>
    <row r="2837" spans="1:2">
      <c r="A2837" t="s">
        <v>2493</v>
      </c>
      <c r="B2837">
        <v>503185</v>
      </c>
    </row>
    <row r="2838" spans="1:2">
      <c r="A2838" t="s">
        <v>2494</v>
      </c>
      <c r="B2838">
        <v>503110</v>
      </c>
    </row>
    <row r="2839" spans="1:2">
      <c r="A2839" t="s">
        <v>2495</v>
      </c>
      <c r="B2839">
        <v>503185</v>
      </c>
    </row>
    <row r="2840" spans="1:2">
      <c r="A2840" t="s">
        <v>2496</v>
      </c>
      <c r="B2840">
        <v>503164</v>
      </c>
    </row>
    <row r="2841" spans="1:2">
      <c r="A2841" t="s">
        <v>2497</v>
      </c>
      <c r="B2841">
        <v>503225</v>
      </c>
    </row>
    <row r="2842" spans="1:2">
      <c r="A2842" t="s">
        <v>2498</v>
      </c>
      <c r="B2842">
        <v>503144</v>
      </c>
    </row>
    <row r="2843" spans="1:2">
      <c r="A2843" t="s">
        <v>2499</v>
      </c>
      <c r="B2843">
        <v>503213</v>
      </c>
    </row>
    <row r="2844" spans="1:2">
      <c r="A2844" t="s">
        <v>2500</v>
      </c>
      <c r="B2844">
        <v>503101</v>
      </c>
    </row>
    <row r="2845" spans="1:2">
      <c r="A2845" t="s">
        <v>393</v>
      </c>
      <c r="B2845">
        <v>503187</v>
      </c>
    </row>
    <row r="2846" spans="1:2">
      <c r="A2846" t="s">
        <v>393</v>
      </c>
      <c r="B2846">
        <v>503164</v>
      </c>
    </row>
    <row r="2847" spans="1:2">
      <c r="A2847" t="s">
        <v>2501</v>
      </c>
      <c r="B2847">
        <v>503188</v>
      </c>
    </row>
    <row r="2848" spans="1:2">
      <c r="A2848" t="s">
        <v>2502</v>
      </c>
      <c r="B2848">
        <v>503235</v>
      </c>
    </row>
    <row r="2849" spans="1:2">
      <c r="A2849" t="s">
        <v>2503</v>
      </c>
      <c r="B2849">
        <v>503218</v>
      </c>
    </row>
    <row r="2850" spans="1:2">
      <c r="A2850" t="s">
        <v>2504</v>
      </c>
      <c r="B2850">
        <v>503165</v>
      </c>
    </row>
    <row r="2851" spans="1:2">
      <c r="A2851" t="s">
        <v>2505</v>
      </c>
      <c r="B2851">
        <v>503144</v>
      </c>
    </row>
    <row r="2852" spans="1:2">
      <c r="A2852" t="s">
        <v>2506</v>
      </c>
      <c r="B2852">
        <v>503188</v>
      </c>
    </row>
    <row r="2853" spans="1:2">
      <c r="A2853" t="s">
        <v>1161</v>
      </c>
      <c r="B2853">
        <v>503122</v>
      </c>
    </row>
    <row r="2854" spans="1:2">
      <c r="A2854" t="s">
        <v>2507</v>
      </c>
      <c r="B2854">
        <v>503188</v>
      </c>
    </row>
    <row r="2855" spans="1:2">
      <c r="A2855" t="s">
        <v>2508</v>
      </c>
      <c r="B2855">
        <v>503145</v>
      </c>
    </row>
    <row r="2856" spans="1:2">
      <c r="A2856" t="s">
        <v>2509</v>
      </c>
      <c r="B2856">
        <v>503185</v>
      </c>
    </row>
    <row r="2857" spans="1:2">
      <c r="A2857" t="s">
        <v>2510</v>
      </c>
      <c r="B2857">
        <v>503185</v>
      </c>
    </row>
    <row r="2858" spans="1:2">
      <c r="A2858" t="s">
        <v>2118</v>
      </c>
      <c r="B2858">
        <v>503185</v>
      </c>
    </row>
    <row r="2859" spans="1:2">
      <c r="A2859" t="s">
        <v>2511</v>
      </c>
      <c r="B2859">
        <v>503123</v>
      </c>
    </row>
    <row r="2860" spans="1:2">
      <c r="A2860" t="s">
        <v>2512</v>
      </c>
      <c r="B2860">
        <v>503186</v>
      </c>
    </row>
    <row r="2861" spans="1:2">
      <c r="A2861" t="s">
        <v>2513</v>
      </c>
      <c r="B2861">
        <v>503235</v>
      </c>
    </row>
    <row r="2862" spans="1:2">
      <c r="A2862" t="s">
        <v>2514</v>
      </c>
      <c r="B2862">
        <v>503235</v>
      </c>
    </row>
    <row r="2863" spans="1:2">
      <c r="A2863" t="s">
        <v>2515</v>
      </c>
      <c r="B2863">
        <v>503219</v>
      </c>
    </row>
    <row r="2864" spans="1:2">
      <c r="A2864" t="s">
        <v>2516</v>
      </c>
      <c r="B2864">
        <v>503309</v>
      </c>
    </row>
    <row r="2865" spans="1:2">
      <c r="A2865" t="s">
        <v>2517</v>
      </c>
      <c r="B2865">
        <v>503180</v>
      </c>
    </row>
    <row r="2866" spans="1:2">
      <c r="A2866" t="s">
        <v>416</v>
      </c>
      <c r="B2866">
        <v>503305</v>
      </c>
    </row>
    <row r="2867" spans="1:2">
      <c r="A2867" t="s">
        <v>2518</v>
      </c>
      <c r="B2867">
        <v>503212</v>
      </c>
    </row>
    <row r="2868" spans="1:2">
      <c r="A2868" t="s">
        <v>2519</v>
      </c>
      <c r="B2868">
        <v>503218</v>
      </c>
    </row>
    <row r="2869" spans="1:2">
      <c r="A2869" t="s">
        <v>2519</v>
      </c>
      <c r="B2869">
        <v>503108</v>
      </c>
    </row>
    <row r="2870" spans="1:2">
      <c r="A2870" t="s">
        <v>2519</v>
      </c>
      <c r="B2870">
        <v>503124</v>
      </c>
    </row>
    <row r="2871" spans="1:2">
      <c r="A2871" t="s">
        <v>2520</v>
      </c>
      <c r="B2871">
        <v>503001</v>
      </c>
    </row>
    <row r="2872" spans="1:2">
      <c r="A2872" t="s">
        <v>2521</v>
      </c>
      <c r="B2872">
        <v>503307</v>
      </c>
    </row>
    <row r="2873" spans="1:2">
      <c r="A2873" t="s">
        <v>2522</v>
      </c>
      <c r="B2873">
        <v>503175</v>
      </c>
    </row>
    <row r="2874" spans="1:2">
      <c r="A2874" t="s">
        <v>2523</v>
      </c>
      <c r="B2874">
        <v>503187</v>
      </c>
    </row>
    <row r="2875" spans="1:2">
      <c r="A2875" t="s">
        <v>424</v>
      </c>
      <c r="B2875">
        <v>503165</v>
      </c>
    </row>
    <row r="2876" spans="1:2">
      <c r="A2876" t="s">
        <v>2524</v>
      </c>
      <c r="B2876">
        <v>503164</v>
      </c>
    </row>
    <row r="2877" spans="1:2">
      <c r="A2877" t="s">
        <v>2525</v>
      </c>
      <c r="B2877">
        <v>503230</v>
      </c>
    </row>
    <row r="2878" spans="1:2">
      <c r="A2878" t="s">
        <v>2526</v>
      </c>
      <c r="B2878">
        <v>503219</v>
      </c>
    </row>
    <row r="2879" spans="1:2">
      <c r="A2879" t="s">
        <v>2527</v>
      </c>
      <c r="B2879">
        <v>503144</v>
      </c>
    </row>
    <row r="2880" spans="1:2">
      <c r="A2880" t="s">
        <v>2528</v>
      </c>
      <c r="B2880">
        <v>503201</v>
      </c>
    </row>
    <row r="2881" spans="1:2">
      <c r="A2881" t="s">
        <v>2529</v>
      </c>
      <c r="B2881">
        <v>503219</v>
      </c>
    </row>
    <row r="2882" spans="1:2">
      <c r="A2882" t="s">
        <v>2530</v>
      </c>
      <c r="B2882">
        <v>503002</v>
      </c>
    </row>
    <row r="2883" spans="1:2">
      <c r="A2883" t="s">
        <v>2531</v>
      </c>
      <c r="B2883">
        <v>503217</v>
      </c>
    </row>
    <row r="2884" spans="1:2">
      <c r="A2884" t="s">
        <v>2532</v>
      </c>
      <c r="B2884">
        <v>503175</v>
      </c>
    </row>
    <row r="2885" spans="1:2">
      <c r="A2885" t="s">
        <v>2533</v>
      </c>
      <c r="B2885">
        <v>503164</v>
      </c>
    </row>
    <row r="2886" spans="1:2">
      <c r="A2886" t="s">
        <v>2534</v>
      </c>
      <c r="B2886">
        <v>503225</v>
      </c>
    </row>
    <row r="2887" spans="1:2">
      <c r="A2887" t="s">
        <v>2535</v>
      </c>
      <c r="B2887">
        <v>503207</v>
      </c>
    </row>
    <row r="2888" spans="1:2">
      <c r="A2888" t="s">
        <v>2536</v>
      </c>
      <c r="B2888">
        <v>503245</v>
      </c>
    </row>
    <row r="2889" spans="1:2">
      <c r="A2889" t="s">
        <v>2537</v>
      </c>
      <c r="B2889">
        <v>503309</v>
      </c>
    </row>
    <row r="2890" spans="1:2">
      <c r="A2890" t="s">
        <v>2538</v>
      </c>
      <c r="B2890">
        <v>503187</v>
      </c>
    </row>
    <row r="2891" spans="1:2">
      <c r="A2891" t="s">
        <v>2539</v>
      </c>
      <c r="B2891">
        <v>503308</v>
      </c>
    </row>
    <row r="2892" spans="1:2">
      <c r="A2892" t="s">
        <v>2540</v>
      </c>
      <c r="B2892">
        <v>503308</v>
      </c>
    </row>
    <row r="2893" spans="1:2">
      <c r="A2893" t="s">
        <v>2541</v>
      </c>
      <c r="B2893">
        <v>503120</v>
      </c>
    </row>
    <row r="2894" spans="1:2">
      <c r="A2894" t="s">
        <v>2542</v>
      </c>
      <c r="B2894">
        <v>503102</v>
      </c>
    </row>
    <row r="2895" spans="1:2">
      <c r="A2895" t="s">
        <v>2543</v>
      </c>
      <c r="B2895">
        <v>503212</v>
      </c>
    </row>
    <row r="2896" spans="1:2">
      <c r="A2896" t="s">
        <v>2544</v>
      </c>
      <c r="B2896">
        <v>503108</v>
      </c>
    </row>
    <row r="2897" spans="1:2">
      <c r="A2897" t="s">
        <v>2545</v>
      </c>
      <c r="B2897">
        <v>503188</v>
      </c>
    </row>
    <row r="2898" spans="1:2">
      <c r="A2898" t="s">
        <v>2546</v>
      </c>
      <c r="B2898">
        <v>503112</v>
      </c>
    </row>
    <row r="2899" spans="1:2">
      <c r="A2899" t="s">
        <v>2547</v>
      </c>
      <c r="B2899">
        <v>503322</v>
      </c>
    </row>
    <row r="2900" spans="1:2">
      <c r="A2900" t="s">
        <v>2548</v>
      </c>
      <c r="B2900">
        <v>503202</v>
      </c>
    </row>
    <row r="2901" spans="1:2">
      <c r="A2901" t="s">
        <v>2549</v>
      </c>
      <c r="B2901">
        <v>503110</v>
      </c>
    </row>
    <row r="2902" spans="1:2">
      <c r="A2902" t="s">
        <v>2550</v>
      </c>
      <c r="B2902">
        <v>503310</v>
      </c>
    </row>
    <row r="2903" spans="1:2">
      <c r="A2903" t="s">
        <v>459</v>
      </c>
      <c r="B2903">
        <v>503225</v>
      </c>
    </row>
    <row r="2904" spans="1:2">
      <c r="A2904" t="s">
        <v>2551</v>
      </c>
      <c r="B2904">
        <v>503321</v>
      </c>
    </row>
    <row r="2905" spans="1:2">
      <c r="A2905" t="s">
        <v>2552</v>
      </c>
      <c r="B2905">
        <v>503101</v>
      </c>
    </row>
    <row r="2906" spans="1:2">
      <c r="A2906" t="s">
        <v>1196</v>
      </c>
      <c r="B2906">
        <v>503187</v>
      </c>
    </row>
    <row r="2907" spans="1:2">
      <c r="A2907" t="s">
        <v>2553</v>
      </c>
      <c r="B2907">
        <v>503225</v>
      </c>
    </row>
    <row r="2908" spans="1:2">
      <c r="A2908" t="s">
        <v>1823</v>
      </c>
      <c r="B2908">
        <v>503122</v>
      </c>
    </row>
    <row r="2909" spans="1:2">
      <c r="A2909" t="s">
        <v>2554</v>
      </c>
      <c r="B2909">
        <v>503165</v>
      </c>
    </row>
    <row r="2910" spans="1:2">
      <c r="A2910" t="s">
        <v>2555</v>
      </c>
      <c r="B2910">
        <v>503223</v>
      </c>
    </row>
    <row r="2911" spans="1:2">
      <c r="A2911" t="s">
        <v>2556</v>
      </c>
      <c r="B2911">
        <v>503125</v>
      </c>
    </row>
    <row r="2912" spans="1:2">
      <c r="A2912" t="s">
        <v>2557</v>
      </c>
      <c r="B2912">
        <v>503246</v>
      </c>
    </row>
    <row r="2913" spans="1:2">
      <c r="A2913" t="s">
        <v>2558</v>
      </c>
      <c r="B2913">
        <v>503112</v>
      </c>
    </row>
    <row r="2914" spans="1:2">
      <c r="A2914" t="s">
        <v>2559</v>
      </c>
      <c r="B2914">
        <v>503212</v>
      </c>
    </row>
    <row r="2915" spans="1:2">
      <c r="A2915" t="s">
        <v>2560</v>
      </c>
      <c r="B2915">
        <v>503308</v>
      </c>
    </row>
    <row r="2916" spans="1:2">
      <c r="A2916" t="s">
        <v>2561</v>
      </c>
      <c r="B2916">
        <v>503144</v>
      </c>
    </row>
    <row r="2917" spans="1:2">
      <c r="A2917" t="s">
        <v>2562</v>
      </c>
      <c r="B2917">
        <v>503145</v>
      </c>
    </row>
    <row r="2918" spans="1:2">
      <c r="A2918" t="s">
        <v>2563</v>
      </c>
      <c r="B2918">
        <v>503302</v>
      </c>
    </row>
    <row r="2919" spans="1:2">
      <c r="A2919" t="s">
        <v>2564</v>
      </c>
      <c r="B2919">
        <v>503311</v>
      </c>
    </row>
    <row r="2920" spans="1:2">
      <c r="A2920" t="s">
        <v>2565</v>
      </c>
      <c r="B2920">
        <v>503165</v>
      </c>
    </row>
    <row r="2921" spans="1:2">
      <c r="A2921" t="s">
        <v>2566</v>
      </c>
      <c r="B2921">
        <v>503003</v>
      </c>
    </row>
    <row r="2922" spans="1:2">
      <c r="A2922" t="s">
        <v>2567</v>
      </c>
      <c r="B2922">
        <v>503212</v>
      </c>
    </row>
    <row r="2923" spans="1:2">
      <c r="A2923" t="s">
        <v>2568</v>
      </c>
      <c r="B2923">
        <v>503201</v>
      </c>
    </row>
    <row r="2924" spans="1:2">
      <c r="A2924" t="s">
        <v>1217</v>
      </c>
      <c r="B2924">
        <v>503219</v>
      </c>
    </row>
    <row r="2925" spans="1:2">
      <c r="A2925" t="s">
        <v>471</v>
      </c>
      <c r="B2925">
        <v>503218</v>
      </c>
    </row>
    <row r="2926" spans="1:2">
      <c r="A2926" t="s">
        <v>2569</v>
      </c>
      <c r="B2926">
        <v>503218</v>
      </c>
    </row>
    <row r="2927" spans="1:2">
      <c r="A2927" t="s">
        <v>473</v>
      </c>
      <c r="B2927">
        <v>503311</v>
      </c>
    </row>
    <row r="2928" spans="1:2">
      <c r="A2928" t="s">
        <v>2570</v>
      </c>
      <c r="B2928">
        <v>503217</v>
      </c>
    </row>
    <row r="2929" spans="1:2">
      <c r="A2929" t="s">
        <v>2571</v>
      </c>
      <c r="B2929">
        <v>503225</v>
      </c>
    </row>
    <row r="2930" spans="1:2">
      <c r="A2930" t="s">
        <v>2572</v>
      </c>
      <c r="B2930">
        <v>503187</v>
      </c>
    </row>
    <row r="2931" spans="1:2">
      <c r="A2931" t="s">
        <v>2573</v>
      </c>
      <c r="B2931">
        <v>503305</v>
      </c>
    </row>
    <row r="2932" spans="1:2">
      <c r="A2932" t="s">
        <v>2574</v>
      </c>
      <c r="B2932">
        <v>503125</v>
      </c>
    </row>
    <row r="2933" spans="1:2">
      <c r="A2933" t="s">
        <v>2575</v>
      </c>
      <c r="B2933">
        <v>503245</v>
      </c>
    </row>
    <row r="2934" spans="1:2">
      <c r="A2934" t="s">
        <v>2576</v>
      </c>
      <c r="B2934">
        <v>503175</v>
      </c>
    </row>
    <row r="2935" spans="1:2">
      <c r="A2935" t="s">
        <v>2577</v>
      </c>
      <c r="B2935">
        <v>503003</v>
      </c>
    </row>
    <row r="2936" spans="1:2">
      <c r="A2936" t="s">
        <v>2578</v>
      </c>
      <c r="B2936">
        <v>503112</v>
      </c>
    </row>
    <row r="2937" spans="1:2">
      <c r="A2937" t="s">
        <v>2579</v>
      </c>
      <c r="B2937">
        <v>503122</v>
      </c>
    </row>
    <row r="2938" spans="1:2">
      <c r="A2938" t="s">
        <v>2580</v>
      </c>
      <c r="B2938">
        <v>503110</v>
      </c>
    </row>
    <row r="2939" spans="1:2">
      <c r="A2939" t="s">
        <v>2580</v>
      </c>
      <c r="B2939">
        <v>503164</v>
      </c>
    </row>
    <row r="2940" spans="1:2">
      <c r="A2940" t="s">
        <v>2581</v>
      </c>
      <c r="B2940">
        <v>503122</v>
      </c>
    </row>
    <row r="2941" spans="1:2">
      <c r="A2941" t="s">
        <v>488</v>
      </c>
      <c r="B2941">
        <v>503213</v>
      </c>
    </row>
    <row r="2942" spans="1:2">
      <c r="A2942" t="s">
        <v>2582</v>
      </c>
      <c r="B2942">
        <v>503308</v>
      </c>
    </row>
    <row r="2943" spans="1:2">
      <c r="A2943" t="s">
        <v>2583</v>
      </c>
      <c r="B2943">
        <v>503120</v>
      </c>
    </row>
    <row r="2944" spans="1:2">
      <c r="A2944" t="s">
        <v>2584</v>
      </c>
      <c r="B2944">
        <v>503207</v>
      </c>
    </row>
    <row r="2945" spans="1:2">
      <c r="A2945" t="s">
        <v>2585</v>
      </c>
      <c r="B2945">
        <v>503223</v>
      </c>
    </row>
    <row r="2946" spans="1:2">
      <c r="A2946" t="s">
        <v>2586</v>
      </c>
      <c r="B2946">
        <v>505215</v>
      </c>
    </row>
    <row r="2947" spans="1:2">
      <c r="A2947" t="s">
        <v>2587</v>
      </c>
      <c r="B2947">
        <v>505208</v>
      </c>
    </row>
    <row r="2948" spans="1:2">
      <c r="A2948" t="s">
        <v>2588</v>
      </c>
      <c r="B2948">
        <v>505184</v>
      </c>
    </row>
    <row r="2949" spans="1:2">
      <c r="A2949" t="s">
        <v>2589</v>
      </c>
      <c r="B2949">
        <v>505184</v>
      </c>
    </row>
    <row r="2950" spans="1:2">
      <c r="A2950" t="s">
        <v>2590</v>
      </c>
      <c r="B2950">
        <v>505212</v>
      </c>
    </row>
    <row r="2951" spans="1:2">
      <c r="A2951" t="s">
        <v>2591</v>
      </c>
      <c r="B2951">
        <v>505472</v>
      </c>
    </row>
    <row r="2952" spans="1:2">
      <c r="A2952" t="s">
        <v>1857</v>
      </c>
      <c r="B2952">
        <v>505102</v>
      </c>
    </row>
    <row r="2953" spans="1:2">
      <c r="A2953" t="s">
        <v>2592</v>
      </c>
      <c r="B2953">
        <v>505474</v>
      </c>
    </row>
    <row r="2954" spans="1:2">
      <c r="A2954" t="s">
        <v>2593</v>
      </c>
      <c r="B2954">
        <v>505504</v>
      </c>
    </row>
    <row r="2955" spans="1:2">
      <c r="A2955" t="s">
        <v>2594</v>
      </c>
      <c r="B2955">
        <v>505480</v>
      </c>
    </row>
    <row r="2956" spans="1:2">
      <c r="A2956" t="s">
        <v>2595</v>
      </c>
      <c r="B2956">
        <v>505470</v>
      </c>
    </row>
    <row r="2957" spans="1:2">
      <c r="A2957" t="s">
        <v>20</v>
      </c>
      <c r="B2957">
        <v>505503</v>
      </c>
    </row>
    <row r="2958" spans="1:2">
      <c r="A2958" t="s">
        <v>2596</v>
      </c>
      <c r="B2958">
        <v>505514</v>
      </c>
    </row>
    <row r="2959" spans="1:2">
      <c r="A2959" t="s">
        <v>2597</v>
      </c>
      <c r="B2959">
        <v>505174</v>
      </c>
    </row>
    <row r="2960" spans="1:2">
      <c r="A2960" t="s">
        <v>2598</v>
      </c>
      <c r="B2960">
        <v>505184</v>
      </c>
    </row>
    <row r="2961" spans="1:2">
      <c r="A2961" t="s">
        <v>2599</v>
      </c>
      <c r="B2961">
        <v>505187</v>
      </c>
    </row>
    <row r="2962" spans="1:2">
      <c r="A2962" t="s">
        <v>2600</v>
      </c>
      <c r="B2962">
        <v>505101</v>
      </c>
    </row>
    <row r="2963" spans="1:2">
      <c r="A2963" t="s">
        <v>1633</v>
      </c>
      <c r="B2963">
        <v>505503</v>
      </c>
    </row>
    <row r="2964" spans="1:2">
      <c r="A2964" t="s">
        <v>2601</v>
      </c>
      <c r="B2964">
        <v>505129</v>
      </c>
    </row>
    <row r="2965" spans="1:2">
      <c r="A2965" t="s">
        <v>2602</v>
      </c>
      <c r="B2965">
        <v>505212</v>
      </c>
    </row>
    <row r="2966" spans="1:2">
      <c r="A2966" t="s">
        <v>2603</v>
      </c>
      <c r="B2966">
        <v>505497</v>
      </c>
    </row>
    <row r="2967" spans="1:2">
      <c r="A2967" t="s">
        <v>2604</v>
      </c>
      <c r="B2967">
        <v>505101</v>
      </c>
    </row>
    <row r="2968" spans="1:2">
      <c r="A2968" t="s">
        <v>2605</v>
      </c>
      <c r="B2968">
        <v>505475</v>
      </c>
    </row>
    <row r="2969" spans="1:2">
      <c r="A2969" t="s">
        <v>2606</v>
      </c>
      <c r="B2969">
        <v>505475</v>
      </c>
    </row>
    <row r="2970" spans="1:2">
      <c r="A2970" t="s">
        <v>2607</v>
      </c>
      <c r="B2970">
        <v>505174</v>
      </c>
    </row>
    <row r="2971" spans="1:2">
      <c r="A2971" t="s">
        <v>913</v>
      </c>
      <c r="B2971">
        <v>505480</v>
      </c>
    </row>
    <row r="2972" spans="1:2">
      <c r="A2972" t="s">
        <v>2608</v>
      </c>
      <c r="B2972">
        <v>505472</v>
      </c>
    </row>
    <row r="2973" spans="1:2">
      <c r="A2973" t="s">
        <v>2608</v>
      </c>
      <c r="B2973">
        <v>505416</v>
      </c>
    </row>
    <row r="2974" spans="1:2">
      <c r="A2974" t="s">
        <v>2609</v>
      </c>
      <c r="B2974">
        <v>505504</v>
      </c>
    </row>
    <row r="2975" spans="1:2">
      <c r="A2975" t="s">
        <v>2610</v>
      </c>
      <c r="B2975">
        <v>505186</v>
      </c>
    </row>
    <row r="2976" spans="1:2">
      <c r="A2976" t="s">
        <v>2611</v>
      </c>
      <c r="B2976">
        <v>505503</v>
      </c>
    </row>
    <row r="2977" spans="1:2">
      <c r="A2977" t="s">
        <v>916</v>
      </c>
      <c r="B2977">
        <v>505498</v>
      </c>
    </row>
    <row r="2978" spans="1:2">
      <c r="A2978" t="s">
        <v>2612</v>
      </c>
      <c r="B2978">
        <v>505187</v>
      </c>
    </row>
    <row r="2979" spans="1:2">
      <c r="A2979" t="s">
        <v>525</v>
      </c>
      <c r="B2979">
        <v>505514</v>
      </c>
    </row>
    <row r="2980" spans="1:2">
      <c r="A2980" t="s">
        <v>2613</v>
      </c>
      <c r="B2980">
        <v>505102</v>
      </c>
    </row>
    <row r="2981" spans="1:2">
      <c r="A2981" t="s">
        <v>2614</v>
      </c>
      <c r="B2981">
        <v>505212</v>
      </c>
    </row>
    <row r="2982" spans="1:2">
      <c r="A2982" t="s">
        <v>1890</v>
      </c>
      <c r="B2982">
        <v>505505</v>
      </c>
    </row>
    <row r="2983" spans="1:2">
      <c r="A2983" t="s">
        <v>2615</v>
      </c>
      <c r="B2983">
        <v>505416</v>
      </c>
    </row>
    <row r="2984" spans="1:2">
      <c r="A2984" t="s">
        <v>2616</v>
      </c>
      <c r="B2984">
        <v>505186</v>
      </c>
    </row>
    <row r="2985" spans="1:2">
      <c r="A2985" t="s">
        <v>2617</v>
      </c>
      <c r="B2985">
        <v>505174</v>
      </c>
    </row>
    <row r="2986" spans="1:2">
      <c r="A2986" t="s">
        <v>2618</v>
      </c>
      <c r="B2986">
        <v>505416</v>
      </c>
    </row>
    <row r="2987" spans="1:2">
      <c r="A2987" t="s">
        <v>2619</v>
      </c>
      <c r="B2987">
        <v>505122</v>
      </c>
    </row>
    <row r="2988" spans="1:2">
      <c r="A2988" t="s">
        <v>2620</v>
      </c>
      <c r="B2988">
        <v>505186</v>
      </c>
    </row>
    <row r="2989" spans="1:2">
      <c r="A2989" t="s">
        <v>2621</v>
      </c>
      <c r="B2989">
        <v>505174</v>
      </c>
    </row>
    <row r="2990" spans="1:2">
      <c r="A2990" t="s">
        <v>2622</v>
      </c>
      <c r="B2990">
        <v>505503</v>
      </c>
    </row>
    <row r="2991" spans="1:2">
      <c r="A2991" t="s">
        <v>1919</v>
      </c>
      <c r="B2991">
        <v>505476</v>
      </c>
    </row>
    <row r="2992" spans="1:2">
      <c r="A2992" t="s">
        <v>2623</v>
      </c>
      <c r="B2992">
        <v>505503</v>
      </c>
    </row>
    <row r="2993" spans="1:2">
      <c r="A2993" t="s">
        <v>2624</v>
      </c>
      <c r="B2993">
        <v>505101</v>
      </c>
    </row>
    <row r="2994" spans="1:2">
      <c r="A2994" t="s">
        <v>2625</v>
      </c>
      <c r="B2994">
        <v>505502</v>
      </c>
    </row>
    <row r="2995" spans="1:2">
      <c r="A2995" t="s">
        <v>944</v>
      </c>
      <c r="B2995">
        <v>505102</v>
      </c>
    </row>
    <row r="2996" spans="1:2">
      <c r="A2996" t="s">
        <v>2626</v>
      </c>
      <c r="B2996">
        <v>505505</v>
      </c>
    </row>
    <row r="2997" spans="1:2">
      <c r="A2997" t="s">
        <v>2627</v>
      </c>
      <c r="B2997">
        <v>505503</v>
      </c>
    </row>
    <row r="2998" spans="1:2">
      <c r="A2998" t="s">
        <v>946</v>
      </c>
      <c r="B2998">
        <v>505101</v>
      </c>
    </row>
    <row r="2999" spans="1:2">
      <c r="A2999" t="s">
        <v>112</v>
      </c>
      <c r="B2999">
        <v>505416</v>
      </c>
    </row>
    <row r="3000" spans="1:2">
      <c r="A3000" t="s">
        <v>112</v>
      </c>
      <c r="B3000">
        <v>505471</v>
      </c>
    </row>
    <row r="3001" spans="1:2">
      <c r="A3001" t="s">
        <v>112</v>
      </c>
      <c r="B3001">
        <v>505122</v>
      </c>
    </row>
    <row r="3002" spans="1:2">
      <c r="A3002" t="s">
        <v>112</v>
      </c>
      <c r="B3002">
        <v>505184</v>
      </c>
    </row>
    <row r="3003" spans="1:2">
      <c r="A3003" t="s">
        <v>2628</v>
      </c>
      <c r="B3003">
        <v>505187</v>
      </c>
    </row>
    <row r="3004" spans="1:2">
      <c r="A3004" t="s">
        <v>2629</v>
      </c>
      <c r="B3004">
        <v>505472</v>
      </c>
    </row>
    <row r="3005" spans="1:2">
      <c r="A3005" t="s">
        <v>2630</v>
      </c>
      <c r="B3005">
        <v>505525</v>
      </c>
    </row>
    <row r="3006" spans="1:2">
      <c r="A3006" t="s">
        <v>1319</v>
      </c>
      <c r="B3006">
        <v>505184</v>
      </c>
    </row>
    <row r="3007" spans="1:2">
      <c r="A3007" t="s">
        <v>2631</v>
      </c>
      <c r="B3007">
        <v>505490</v>
      </c>
    </row>
    <row r="3008" spans="1:2">
      <c r="A3008" t="s">
        <v>2632</v>
      </c>
      <c r="B3008">
        <v>505498</v>
      </c>
    </row>
    <row r="3009" spans="1:2">
      <c r="A3009" t="s">
        <v>2633</v>
      </c>
      <c r="B3009">
        <v>505525</v>
      </c>
    </row>
    <row r="3010" spans="1:2">
      <c r="A3010" t="s">
        <v>2634</v>
      </c>
      <c r="B3010">
        <v>505188</v>
      </c>
    </row>
    <row r="3011" spans="1:2">
      <c r="A3011" t="s">
        <v>2635</v>
      </c>
      <c r="B3011">
        <v>505498</v>
      </c>
    </row>
    <row r="3012" spans="1:2">
      <c r="A3012" t="s">
        <v>2636</v>
      </c>
      <c r="B3012">
        <v>505210</v>
      </c>
    </row>
    <row r="3013" spans="1:2">
      <c r="A3013" t="s">
        <v>2637</v>
      </c>
      <c r="B3013">
        <v>505497</v>
      </c>
    </row>
    <row r="3014" spans="1:2">
      <c r="A3014" t="s">
        <v>2638</v>
      </c>
      <c r="B3014">
        <v>505470</v>
      </c>
    </row>
    <row r="3015" spans="1:2">
      <c r="A3015" t="s">
        <v>578</v>
      </c>
      <c r="B3015">
        <v>505503</v>
      </c>
    </row>
    <row r="3016" spans="1:2">
      <c r="A3016" t="s">
        <v>578</v>
      </c>
      <c r="B3016">
        <v>505153</v>
      </c>
    </row>
    <row r="3017" spans="1:2">
      <c r="A3017" t="s">
        <v>2639</v>
      </c>
      <c r="B3017">
        <v>505474</v>
      </c>
    </row>
    <row r="3018" spans="1:2">
      <c r="A3018" t="s">
        <v>2640</v>
      </c>
      <c r="B3018">
        <v>505186</v>
      </c>
    </row>
    <row r="3019" spans="1:2">
      <c r="A3019" t="s">
        <v>2641</v>
      </c>
      <c r="B3019">
        <v>505185</v>
      </c>
    </row>
    <row r="3020" spans="1:2">
      <c r="A3020" t="s">
        <v>2642</v>
      </c>
      <c r="B3020">
        <v>505502</v>
      </c>
    </row>
    <row r="3021" spans="1:2">
      <c r="A3021" t="s">
        <v>135</v>
      </c>
      <c r="B3021">
        <v>505472</v>
      </c>
    </row>
    <row r="3022" spans="1:2">
      <c r="A3022" t="s">
        <v>2643</v>
      </c>
      <c r="B3022">
        <v>505209</v>
      </c>
    </row>
    <row r="3023" spans="1:2">
      <c r="A3023" t="s">
        <v>2644</v>
      </c>
      <c r="B3023">
        <v>505498</v>
      </c>
    </row>
    <row r="3024" spans="1:2">
      <c r="A3024" t="s">
        <v>587</v>
      </c>
      <c r="B3024">
        <v>505186</v>
      </c>
    </row>
    <row r="3025" spans="1:2">
      <c r="A3025" t="s">
        <v>2645</v>
      </c>
      <c r="B3025">
        <v>505476</v>
      </c>
    </row>
    <row r="3026" spans="1:2">
      <c r="A3026" t="s">
        <v>588</v>
      </c>
      <c r="B3026">
        <v>505184</v>
      </c>
    </row>
    <row r="3027" spans="1:2">
      <c r="A3027" t="s">
        <v>2646</v>
      </c>
      <c r="B3027">
        <v>505514</v>
      </c>
    </row>
    <row r="3028" spans="1:2">
      <c r="A3028" t="s">
        <v>592</v>
      </c>
      <c r="B3028">
        <v>505102</v>
      </c>
    </row>
    <row r="3029" spans="1:2">
      <c r="A3029" t="s">
        <v>2647</v>
      </c>
      <c r="B3029">
        <v>505184</v>
      </c>
    </row>
    <row r="3030" spans="1:2">
      <c r="A3030" t="s">
        <v>2648</v>
      </c>
      <c r="B3030">
        <v>505152</v>
      </c>
    </row>
    <row r="3031" spans="1:2">
      <c r="A3031" t="s">
        <v>2649</v>
      </c>
      <c r="B3031">
        <v>505122</v>
      </c>
    </row>
    <row r="3032" spans="1:2">
      <c r="A3032" t="s">
        <v>2650</v>
      </c>
      <c r="B3032">
        <v>505102</v>
      </c>
    </row>
    <row r="3033" spans="1:2">
      <c r="A3033" t="s">
        <v>2651</v>
      </c>
      <c r="B3033">
        <v>505184</v>
      </c>
    </row>
    <row r="3034" spans="1:2">
      <c r="A3034" t="s">
        <v>2652</v>
      </c>
      <c r="B3034">
        <v>505211</v>
      </c>
    </row>
    <row r="3035" spans="1:2">
      <c r="A3035" t="s">
        <v>2653</v>
      </c>
      <c r="B3035">
        <v>505468</v>
      </c>
    </row>
    <row r="3036" spans="1:2">
      <c r="A3036" t="s">
        <v>990</v>
      </c>
      <c r="B3036">
        <v>505152</v>
      </c>
    </row>
    <row r="3037" spans="1:2">
      <c r="A3037" t="s">
        <v>2654</v>
      </c>
      <c r="B3037">
        <v>505187</v>
      </c>
    </row>
    <row r="3038" spans="1:2">
      <c r="A3038" t="s">
        <v>2655</v>
      </c>
      <c r="B3038">
        <v>505186</v>
      </c>
    </row>
    <row r="3039" spans="1:2">
      <c r="A3039" t="s">
        <v>2656</v>
      </c>
      <c r="B3039">
        <v>505184</v>
      </c>
    </row>
    <row r="3040" spans="1:2">
      <c r="A3040" t="s">
        <v>2657</v>
      </c>
      <c r="B3040">
        <v>505122</v>
      </c>
    </row>
    <row r="3041" spans="1:2">
      <c r="A3041" t="s">
        <v>2658</v>
      </c>
      <c r="B3041">
        <v>505209</v>
      </c>
    </row>
    <row r="3042" spans="1:2">
      <c r="A3042" t="s">
        <v>2659</v>
      </c>
      <c r="B3042">
        <v>505187</v>
      </c>
    </row>
    <row r="3043" spans="1:2">
      <c r="A3043" t="s">
        <v>2660</v>
      </c>
      <c r="B3043">
        <v>505498</v>
      </c>
    </row>
    <row r="3044" spans="1:2">
      <c r="A3044" t="s">
        <v>1372</v>
      </c>
      <c r="B3044">
        <v>505525</v>
      </c>
    </row>
    <row r="3045" spans="1:2">
      <c r="A3045" t="s">
        <v>1372</v>
      </c>
      <c r="B3045">
        <v>505188</v>
      </c>
    </row>
    <row r="3046" spans="1:2">
      <c r="A3046" t="s">
        <v>2661</v>
      </c>
      <c r="B3046">
        <v>505498</v>
      </c>
    </row>
    <row r="3047" spans="1:2">
      <c r="A3047" t="s">
        <v>2662</v>
      </c>
      <c r="B3047">
        <v>505215</v>
      </c>
    </row>
    <row r="3048" spans="1:2">
      <c r="A3048" t="s">
        <v>1002</v>
      </c>
      <c r="B3048">
        <v>505525</v>
      </c>
    </row>
    <row r="3049" spans="1:2">
      <c r="A3049" t="s">
        <v>1002</v>
      </c>
      <c r="B3049">
        <v>505470</v>
      </c>
    </row>
    <row r="3050" spans="1:2">
      <c r="A3050" t="s">
        <v>2663</v>
      </c>
      <c r="B3050">
        <v>505498</v>
      </c>
    </row>
    <row r="3051" spans="1:2">
      <c r="A3051" t="s">
        <v>2664</v>
      </c>
      <c r="B3051">
        <v>505504</v>
      </c>
    </row>
    <row r="3052" spans="1:2">
      <c r="A3052" t="s">
        <v>1003</v>
      </c>
      <c r="B3052">
        <v>505505</v>
      </c>
    </row>
    <row r="3053" spans="1:2">
      <c r="A3053" t="s">
        <v>2665</v>
      </c>
      <c r="B3053">
        <v>505212</v>
      </c>
    </row>
    <row r="3054" spans="1:2">
      <c r="A3054" t="s">
        <v>2666</v>
      </c>
      <c r="B3054">
        <v>505153</v>
      </c>
    </row>
    <row r="3055" spans="1:2">
      <c r="A3055" t="s">
        <v>2667</v>
      </c>
      <c r="B3055">
        <v>505102</v>
      </c>
    </row>
    <row r="3056" spans="1:2">
      <c r="A3056" t="s">
        <v>2668</v>
      </c>
      <c r="B3056">
        <v>505188</v>
      </c>
    </row>
    <row r="3057" spans="1:2">
      <c r="A3057" t="s">
        <v>1008</v>
      </c>
      <c r="B3057">
        <v>505187</v>
      </c>
    </row>
    <row r="3058" spans="1:2">
      <c r="A3058" t="s">
        <v>1008</v>
      </c>
      <c r="B3058">
        <v>505122</v>
      </c>
    </row>
    <row r="3059" spans="1:2">
      <c r="A3059" t="s">
        <v>1008</v>
      </c>
      <c r="B3059">
        <v>505152</v>
      </c>
    </row>
    <row r="3060" spans="1:2">
      <c r="A3060" t="s">
        <v>2669</v>
      </c>
      <c r="B3060">
        <v>505102</v>
      </c>
    </row>
    <row r="3061" spans="1:2">
      <c r="A3061" t="s">
        <v>2670</v>
      </c>
      <c r="B3061">
        <v>505101</v>
      </c>
    </row>
    <row r="3062" spans="1:2">
      <c r="A3062" t="s">
        <v>2671</v>
      </c>
      <c r="B3062">
        <v>505129</v>
      </c>
    </row>
    <row r="3063" spans="1:2">
      <c r="A3063" t="s">
        <v>2672</v>
      </c>
      <c r="B3063">
        <v>505187</v>
      </c>
    </row>
    <row r="3064" spans="1:2">
      <c r="A3064" t="s">
        <v>2672</v>
      </c>
      <c r="B3064">
        <v>505184</v>
      </c>
    </row>
    <row r="3065" spans="1:2">
      <c r="A3065" t="s">
        <v>2673</v>
      </c>
      <c r="B3065">
        <v>505470</v>
      </c>
    </row>
    <row r="3066" spans="1:2">
      <c r="A3066" t="s">
        <v>2674</v>
      </c>
      <c r="B3066">
        <v>505471</v>
      </c>
    </row>
    <row r="3067" spans="1:2">
      <c r="A3067" t="s">
        <v>2675</v>
      </c>
      <c r="B3067">
        <v>505101</v>
      </c>
    </row>
    <row r="3068" spans="1:2">
      <c r="A3068" t="s">
        <v>2676</v>
      </c>
      <c r="B3068">
        <v>505185</v>
      </c>
    </row>
    <row r="3069" spans="1:2">
      <c r="A3069" t="s">
        <v>2677</v>
      </c>
      <c r="B3069">
        <v>505498</v>
      </c>
    </row>
    <row r="3070" spans="1:2">
      <c r="A3070" t="s">
        <v>2678</v>
      </c>
      <c r="B3070">
        <v>505129</v>
      </c>
    </row>
    <row r="3071" spans="1:2">
      <c r="A3071" t="s">
        <v>2679</v>
      </c>
      <c r="B3071">
        <v>505503</v>
      </c>
    </row>
    <row r="3072" spans="1:2">
      <c r="A3072" t="s">
        <v>2680</v>
      </c>
      <c r="B3072">
        <v>505416</v>
      </c>
    </row>
    <row r="3073" spans="1:2">
      <c r="A3073" t="s">
        <v>2681</v>
      </c>
      <c r="B3073">
        <v>505480</v>
      </c>
    </row>
    <row r="3074" spans="1:2">
      <c r="A3074" t="s">
        <v>2682</v>
      </c>
      <c r="B3074">
        <v>505153</v>
      </c>
    </row>
    <row r="3075" spans="1:2">
      <c r="A3075" t="s">
        <v>2683</v>
      </c>
      <c r="B3075">
        <v>505490</v>
      </c>
    </row>
    <row r="3076" spans="1:2">
      <c r="A3076" t="s">
        <v>644</v>
      </c>
      <c r="B3076">
        <v>505102</v>
      </c>
    </row>
    <row r="3077" spans="1:2">
      <c r="A3077" t="s">
        <v>2684</v>
      </c>
      <c r="B3077">
        <v>505184</v>
      </c>
    </row>
    <row r="3078" spans="1:2">
      <c r="A3078" t="s">
        <v>226</v>
      </c>
      <c r="B3078">
        <v>505153</v>
      </c>
    </row>
    <row r="3079" spans="1:2">
      <c r="A3079" t="s">
        <v>2685</v>
      </c>
      <c r="B3079">
        <v>505185</v>
      </c>
    </row>
    <row r="3080" spans="1:2">
      <c r="A3080" t="s">
        <v>2686</v>
      </c>
      <c r="B3080">
        <v>505162</v>
      </c>
    </row>
    <row r="3081" spans="1:2">
      <c r="A3081" t="s">
        <v>2687</v>
      </c>
      <c r="B3081">
        <v>505152</v>
      </c>
    </row>
    <row r="3082" spans="1:2">
      <c r="A3082" t="s">
        <v>1715</v>
      </c>
      <c r="B3082">
        <v>505502</v>
      </c>
    </row>
    <row r="3083" spans="1:2">
      <c r="A3083" t="s">
        <v>2688</v>
      </c>
      <c r="B3083">
        <v>505474</v>
      </c>
    </row>
    <row r="3084" spans="1:2">
      <c r="A3084" t="s">
        <v>2689</v>
      </c>
      <c r="B3084">
        <v>505497</v>
      </c>
    </row>
    <row r="3085" spans="1:2">
      <c r="A3085" t="s">
        <v>2690</v>
      </c>
      <c r="B3085">
        <v>505129</v>
      </c>
    </row>
    <row r="3086" spans="1:2">
      <c r="A3086" t="s">
        <v>2691</v>
      </c>
      <c r="B3086">
        <v>505502</v>
      </c>
    </row>
    <row r="3087" spans="1:2">
      <c r="A3087" t="s">
        <v>2692</v>
      </c>
      <c r="B3087">
        <v>505490</v>
      </c>
    </row>
    <row r="3088" spans="1:2">
      <c r="A3088" t="s">
        <v>2693</v>
      </c>
      <c r="B3088">
        <v>505471</v>
      </c>
    </row>
    <row r="3089" spans="1:2">
      <c r="A3089" t="s">
        <v>241</v>
      </c>
      <c r="B3089">
        <v>505497</v>
      </c>
    </row>
    <row r="3090" spans="1:2">
      <c r="A3090" t="s">
        <v>241</v>
      </c>
      <c r="B3090">
        <v>505162</v>
      </c>
    </row>
    <row r="3091" spans="1:2">
      <c r="A3091" t="s">
        <v>663</v>
      </c>
      <c r="B3091">
        <v>505525</v>
      </c>
    </row>
    <row r="3092" spans="1:2">
      <c r="A3092" t="s">
        <v>2694</v>
      </c>
      <c r="B3092">
        <v>505514</v>
      </c>
    </row>
    <row r="3093" spans="1:2">
      <c r="A3093" t="s">
        <v>2695</v>
      </c>
      <c r="B3093">
        <v>505525</v>
      </c>
    </row>
    <row r="3094" spans="1:2">
      <c r="A3094" t="s">
        <v>2696</v>
      </c>
      <c r="B3094">
        <v>505174</v>
      </c>
    </row>
    <row r="3095" spans="1:2">
      <c r="A3095" t="s">
        <v>2697</v>
      </c>
      <c r="B3095">
        <v>505208</v>
      </c>
    </row>
    <row r="3096" spans="1:2">
      <c r="A3096" t="s">
        <v>2698</v>
      </c>
      <c r="B3096">
        <v>505212</v>
      </c>
    </row>
    <row r="3097" spans="1:2">
      <c r="A3097" t="s">
        <v>257</v>
      </c>
      <c r="B3097">
        <v>505212</v>
      </c>
    </row>
    <row r="3098" spans="1:2">
      <c r="A3098" t="s">
        <v>259</v>
      </c>
      <c r="B3098">
        <v>505505</v>
      </c>
    </row>
    <row r="3099" spans="1:2">
      <c r="A3099" t="s">
        <v>2699</v>
      </c>
      <c r="B3099">
        <v>505416</v>
      </c>
    </row>
    <row r="3100" spans="1:2">
      <c r="A3100" t="s">
        <v>2700</v>
      </c>
      <c r="B3100">
        <v>505129</v>
      </c>
    </row>
    <row r="3101" spans="1:2">
      <c r="A3101" t="s">
        <v>2701</v>
      </c>
      <c r="B3101">
        <v>505152</v>
      </c>
    </row>
    <row r="3102" spans="1:2">
      <c r="A3102" t="s">
        <v>2702</v>
      </c>
      <c r="B3102">
        <v>505102</v>
      </c>
    </row>
    <row r="3103" spans="1:2">
      <c r="A3103" t="s">
        <v>2703</v>
      </c>
      <c r="B3103">
        <v>505472</v>
      </c>
    </row>
    <row r="3104" spans="1:2">
      <c r="A3104" t="s">
        <v>2704</v>
      </c>
      <c r="B3104">
        <v>505122</v>
      </c>
    </row>
    <row r="3105" spans="1:2">
      <c r="A3105" t="s">
        <v>2705</v>
      </c>
      <c r="B3105">
        <v>505504</v>
      </c>
    </row>
    <row r="3106" spans="1:2">
      <c r="A3106" t="s">
        <v>2706</v>
      </c>
      <c r="B3106">
        <v>505212</v>
      </c>
    </row>
    <row r="3107" spans="1:2">
      <c r="A3107" t="s">
        <v>1050</v>
      </c>
      <c r="B3107">
        <v>505162</v>
      </c>
    </row>
    <row r="3108" spans="1:2">
      <c r="A3108" t="s">
        <v>1050</v>
      </c>
      <c r="B3108">
        <v>505209</v>
      </c>
    </row>
    <row r="3109" spans="1:2">
      <c r="A3109" t="s">
        <v>2707</v>
      </c>
      <c r="B3109">
        <v>505416</v>
      </c>
    </row>
    <row r="3110" spans="1:2">
      <c r="A3110" t="s">
        <v>1055</v>
      </c>
      <c r="B3110">
        <v>505184</v>
      </c>
    </row>
    <row r="3111" spans="1:2">
      <c r="A3111" t="s">
        <v>1055</v>
      </c>
      <c r="B3111">
        <v>505471</v>
      </c>
    </row>
    <row r="3112" spans="1:2">
      <c r="A3112" t="s">
        <v>1057</v>
      </c>
      <c r="B3112">
        <v>505122</v>
      </c>
    </row>
    <row r="3113" spans="1:2">
      <c r="A3113" t="s">
        <v>1057</v>
      </c>
      <c r="B3113">
        <v>505153</v>
      </c>
    </row>
    <row r="3114" spans="1:2">
      <c r="A3114" t="s">
        <v>2708</v>
      </c>
      <c r="B3114">
        <v>505208</v>
      </c>
    </row>
    <row r="3115" spans="1:2">
      <c r="A3115" t="s">
        <v>2709</v>
      </c>
      <c r="B3115">
        <v>505505</v>
      </c>
    </row>
    <row r="3116" spans="1:2">
      <c r="A3116" t="s">
        <v>1447</v>
      </c>
      <c r="B3116">
        <v>505174</v>
      </c>
    </row>
    <row r="3117" spans="1:2">
      <c r="A3117" t="s">
        <v>290</v>
      </c>
      <c r="B3117">
        <v>505497</v>
      </c>
    </row>
    <row r="3118" spans="1:2">
      <c r="A3118" t="s">
        <v>2710</v>
      </c>
      <c r="B3118">
        <v>505184</v>
      </c>
    </row>
    <row r="3119" spans="1:2">
      <c r="A3119" t="s">
        <v>2711</v>
      </c>
      <c r="B3119">
        <v>505174</v>
      </c>
    </row>
    <row r="3120" spans="1:2">
      <c r="A3120" t="s">
        <v>2712</v>
      </c>
      <c r="B3120">
        <v>505209</v>
      </c>
    </row>
    <row r="3121" spans="1:2">
      <c r="A3121" t="s">
        <v>2713</v>
      </c>
      <c r="B3121">
        <v>505416</v>
      </c>
    </row>
    <row r="3122" spans="1:2">
      <c r="A3122" t="s">
        <v>299</v>
      </c>
      <c r="B3122">
        <v>505470</v>
      </c>
    </row>
    <row r="3123" spans="1:2">
      <c r="A3123" t="s">
        <v>2714</v>
      </c>
      <c r="B3123">
        <v>505153</v>
      </c>
    </row>
    <row r="3124" spans="1:2">
      <c r="A3124" t="s">
        <v>2715</v>
      </c>
      <c r="B3124">
        <v>505474</v>
      </c>
    </row>
    <row r="3125" spans="1:2">
      <c r="A3125" t="s">
        <v>2716</v>
      </c>
      <c r="B3125">
        <v>505472</v>
      </c>
    </row>
    <row r="3126" spans="1:2">
      <c r="A3126" t="s">
        <v>2717</v>
      </c>
      <c r="B3126">
        <v>505470</v>
      </c>
    </row>
    <row r="3127" spans="1:2">
      <c r="A3127" t="s">
        <v>705</v>
      </c>
      <c r="B3127">
        <v>505153</v>
      </c>
    </row>
    <row r="3128" spans="1:2">
      <c r="A3128" t="s">
        <v>2718</v>
      </c>
      <c r="B3128">
        <v>505514</v>
      </c>
    </row>
    <row r="3129" spans="1:2">
      <c r="A3129" t="s">
        <v>2719</v>
      </c>
      <c r="B3129">
        <v>505186</v>
      </c>
    </row>
    <row r="3130" spans="1:2">
      <c r="A3130" t="s">
        <v>2720</v>
      </c>
      <c r="B3130">
        <v>505162</v>
      </c>
    </row>
    <row r="3131" spans="1:2">
      <c r="A3131" t="s">
        <v>2721</v>
      </c>
      <c r="B3131">
        <v>505471</v>
      </c>
    </row>
    <row r="3132" spans="1:2">
      <c r="A3132" t="s">
        <v>316</v>
      </c>
      <c r="B3132">
        <v>505416</v>
      </c>
    </row>
    <row r="3133" spans="1:2">
      <c r="A3133" t="s">
        <v>2722</v>
      </c>
      <c r="B3133">
        <v>505525</v>
      </c>
    </row>
    <row r="3134" spans="1:2">
      <c r="A3134" t="s">
        <v>2723</v>
      </c>
      <c r="B3134">
        <v>505514</v>
      </c>
    </row>
    <row r="3135" spans="1:2">
      <c r="A3135" t="s">
        <v>2724</v>
      </c>
      <c r="B3135">
        <v>505471</v>
      </c>
    </row>
    <row r="3136" spans="1:2">
      <c r="A3136" t="s">
        <v>2725</v>
      </c>
      <c r="B3136">
        <v>505470</v>
      </c>
    </row>
    <row r="3137" spans="1:2">
      <c r="A3137" t="s">
        <v>2725</v>
      </c>
      <c r="B3137">
        <v>505184</v>
      </c>
    </row>
    <row r="3138" spans="1:2">
      <c r="A3138" t="s">
        <v>2725</v>
      </c>
      <c r="B3138">
        <v>505503</v>
      </c>
    </row>
    <row r="3139" spans="1:2">
      <c r="A3139" t="s">
        <v>2725</v>
      </c>
      <c r="B3139">
        <v>505471</v>
      </c>
    </row>
    <row r="3140" spans="1:2">
      <c r="A3140" t="s">
        <v>717</v>
      </c>
      <c r="B3140">
        <v>505184</v>
      </c>
    </row>
    <row r="3141" spans="1:2">
      <c r="A3141" t="s">
        <v>1103</v>
      </c>
      <c r="B3141">
        <v>505185</v>
      </c>
    </row>
    <row r="3142" spans="1:2">
      <c r="A3142" t="s">
        <v>1106</v>
      </c>
      <c r="B3142">
        <v>505502</v>
      </c>
    </row>
    <row r="3143" spans="1:2">
      <c r="A3143" t="s">
        <v>732</v>
      </c>
      <c r="B3143">
        <v>505185</v>
      </c>
    </row>
    <row r="3144" spans="1:2">
      <c r="A3144" t="s">
        <v>1108</v>
      </c>
      <c r="B3144">
        <v>505102</v>
      </c>
    </row>
    <row r="3145" spans="1:2">
      <c r="A3145" t="s">
        <v>2726</v>
      </c>
      <c r="B3145">
        <v>505174</v>
      </c>
    </row>
    <row r="3146" spans="1:2">
      <c r="A3146" t="s">
        <v>2727</v>
      </c>
      <c r="B3146">
        <v>505184</v>
      </c>
    </row>
    <row r="3147" spans="1:2">
      <c r="A3147" t="s">
        <v>2728</v>
      </c>
      <c r="B3147">
        <v>505152</v>
      </c>
    </row>
    <row r="3148" spans="1:2">
      <c r="A3148" t="s">
        <v>2729</v>
      </c>
      <c r="B3148">
        <v>505505</v>
      </c>
    </row>
    <row r="3149" spans="1:2">
      <c r="A3149" t="s">
        <v>2730</v>
      </c>
      <c r="B3149">
        <v>505187</v>
      </c>
    </row>
    <row r="3150" spans="1:2">
      <c r="A3150" t="s">
        <v>2731</v>
      </c>
      <c r="B3150">
        <v>505504</v>
      </c>
    </row>
    <row r="3151" spans="1:2">
      <c r="A3151" t="s">
        <v>2732</v>
      </c>
      <c r="B3151">
        <v>505187</v>
      </c>
    </row>
    <row r="3152" spans="1:2">
      <c r="A3152" t="s">
        <v>1121</v>
      </c>
      <c r="B3152">
        <v>505152</v>
      </c>
    </row>
    <row r="3153" spans="1:2">
      <c r="A3153" t="s">
        <v>2733</v>
      </c>
      <c r="B3153">
        <v>505498</v>
      </c>
    </row>
    <row r="3154" spans="1:2">
      <c r="A3154" t="s">
        <v>2734</v>
      </c>
      <c r="B3154">
        <v>505416</v>
      </c>
    </row>
    <row r="3155" spans="1:2">
      <c r="A3155" t="s">
        <v>2735</v>
      </c>
      <c r="B3155">
        <v>505416</v>
      </c>
    </row>
    <row r="3156" spans="1:2">
      <c r="A3156" t="s">
        <v>2736</v>
      </c>
      <c r="B3156">
        <v>505174</v>
      </c>
    </row>
    <row r="3157" spans="1:2">
      <c r="A3157" t="s">
        <v>2737</v>
      </c>
      <c r="B3157">
        <v>505174</v>
      </c>
    </row>
    <row r="3158" spans="1:2">
      <c r="A3158" t="s">
        <v>361</v>
      </c>
      <c r="B3158">
        <v>505208</v>
      </c>
    </row>
    <row r="3159" spans="1:2">
      <c r="A3159" t="s">
        <v>2738</v>
      </c>
      <c r="B3159">
        <v>505172</v>
      </c>
    </row>
    <row r="3160" spans="1:2">
      <c r="A3160" t="s">
        <v>2739</v>
      </c>
      <c r="B3160">
        <v>505172</v>
      </c>
    </row>
    <row r="3161" spans="1:2">
      <c r="A3161" t="s">
        <v>2740</v>
      </c>
      <c r="B3161">
        <v>505184</v>
      </c>
    </row>
    <row r="3162" spans="1:2">
      <c r="A3162" t="s">
        <v>764</v>
      </c>
      <c r="B3162">
        <v>505162</v>
      </c>
    </row>
    <row r="3163" spans="1:2">
      <c r="A3163" t="s">
        <v>2741</v>
      </c>
      <c r="B3163">
        <v>505498</v>
      </c>
    </row>
    <row r="3164" spans="1:2">
      <c r="A3164" t="s">
        <v>2742</v>
      </c>
      <c r="B3164">
        <v>505188</v>
      </c>
    </row>
    <row r="3165" spans="1:2">
      <c r="A3165" t="s">
        <v>2743</v>
      </c>
      <c r="B3165">
        <v>505185</v>
      </c>
    </row>
    <row r="3166" spans="1:2">
      <c r="A3166" t="s">
        <v>2744</v>
      </c>
      <c r="B3166">
        <v>505129</v>
      </c>
    </row>
    <row r="3167" spans="1:2">
      <c r="A3167" t="s">
        <v>2745</v>
      </c>
      <c r="B3167">
        <v>505498</v>
      </c>
    </row>
    <row r="3168" spans="1:2">
      <c r="A3168" t="s">
        <v>2746</v>
      </c>
      <c r="B3168">
        <v>505152</v>
      </c>
    </row>
    <row r="3169" spans="1:2">
      <c r="A3169" t="s">
        <v>2747</v>
      </c>
      <c r="B3169">
        <v>505514</v>
      </c>
    </row>
    <row r="3170" spans="1:2">
      <c r="A3170" t="s">
        <v>2748</v>
      </c>
      <c r="B3170">
        <v>505174</v>
      </c>
    </row>
    <row r="3171" spans="1:2">
      <c r="A3171" t="s">
        <v>2749</v>
      </c>
      <c r="B3171">
        <v>505505</v>
      </c>
    </row>
    <row r="3172" spans="1:2">
      <c r="A3172" t="s">
        <v>2750</v>
      </c>
      <c r="B3172">
        <v>505153</v>
      </c>
    </row>
    <row r="3173" spans="1:2">
      <c r="A3173" t="s">
        <v>2100</v>
      </c>
      <c r="B3173">
        <v>505184</v>
      </c>
    </row>
    <row r="3174" spans="1:2">
      <c r="A3174" t="s">
        <v>2751</v>
      </c>
      <c r="B3174">
        <v>505475</v>
      </c>
    </row>
    <row r="3175" spans="1:2">
      <c r="A3175" t="s">
        <v>2751</v>
      </c>
      <c r="B3175">
        <v>505187</v>
      </c>
    </row>
    <row r="3176" spans="1:2">
      <c r="A3176" t="s">
        <v>779</v>
      </c>
      <c r="B3176">
        <v>505174</v>
      </c>
    </row>
    <row r="3177" spans="1:2">
      <c r="A3177" t="s">
        <v>2752</v>
      </c>
      <c r="B3177">
        <v>505187</v>
      </c>
    </row>
    <row r="3178" spans="1:2">
      <c r="A3178" t="s">
        <v>2753</v>
      </c>
      <c r="B3178">
        <v>505185</v>
      </c>
    </row>
    <row r="3179" spans="1:2">
      <c r="A3179" t="s">
        <v>2754</v>
      </c>
      <c r="B3179">
        <v>505470</v>
      </c>
    </row>
    <row r="3180" spans="1:2">
      <c r="A3180" t="s">
        <v>2755</v>
      </c>
      <c r="B3180">
        <v>505480</v>
      </c>
    </row>
    <row r="3181" spans="1:2">
      <c r="A3181" t="s">
        <v>2756</v>
      </c>
      <c r="B3181">
        <v>505208</v>
      </c>
    </row>
    <row r="3182" spans="1:2">
      <c r="A3182" t="s">
        <v>2757</v>
      </c>
      <c r="B3182">
        <v>505472</v>
      </c>
    </row>
    <row r="3183" spans="1:2">
      <c r="A3183" t="s">
        <v>2758</v>
      </c>
      <c r="B3183">
        <v>505174</v>
      </c>
    </row>
    <row r="3184" spans="1:2">
      <c r="A3184" t="s">
        <v>393</v>
      </c>
      <c r="B3184">
        <v>505498</v>
      </c>
    </row>
    <row r="3185" spans="1:2">
      <c r="A3185" t="s">
        <v>2759</v>
      </c>
      <c r="B3185">
        <v>505188</v>
      </c>
    </row>
    <row r="3186" spans="1:2">
      <c r="A3186" t="s">
        <v>2760</v>
      </c>
      <c r="B3186">
        <v>505153</v>
      </c>
    </row>
    <row r="3187" spans="1:2">
      <c r="A3187" t="s">
        <v>2761</v>
      </c>
      <c r="B3187">
        <v>505497</v>
      </c>
    </row>
    <row r="3188" spans="1:2">
      <c r="A3188" t="s">
        <v>2762</v>
      </c>
      <c r="B3188">
        <v>505212</v>
      </c>
    </row>
    <row r="3189" spans="1:2">
      <c r="A3189" t="s">
        <v>2763</v>
      </c>
      <c r="B3189">
        <v>505502</v>
      </c>
    </row>
    <row r="3190" spans="1:2">
      <c r="A3190" t="s">
        <v>2764</v>
      </c>
      <c r="B3190">
        <v>505162</v>
      </c>
    </row>
    <row r="3191" spans="1:2">
      <c r="A3191" t="s">
        <v>2765</v>
      </c>
      <c r="B3191">
        <v>505474</v>
      </c>
    </row>
    <row r="3192" spans="1:2">
      <c r="A3192" t="s">
        <v>2766</v>
      </c>
      <c r="B3192">
        <v>505188</v>
      </c>
    </row>
    <row r="3193" spans="1:2">
      <c r="A3193" t="s">
        <v>1161</v>
      </c>
      <c r="B3193">
        <v>505503</v>
      </c>
    </row>
    <row r="3194" spans="1:2">
      <c r="A3194" t="s">
        <v>2767</v>
      </c>
      <c r="B3194">
        <v>505472</v>
      </c>
    </row>
    <row r="3195" spans="1:2">
      <c r="A3195" t="s">
        <v>2768</v>
      </c>
      <c r="B3195">
        <v>505122</v>
      </c>
    </row>
    <row r="3196" spans="1:2">
      <c r="A3196" t="s">
        <v>2769</v>
      </c>
      <c r="B3196">
        <v>505209</v>
      </c>
    </row>
    <row r="3197" spans="1:2">
      <c r="A3197" t="s">
        <v>2770</v>
      </c>
      <c r="B3197">
        <v>505122</v>
      </c>
    </row>
    <row r="3198" spans="1:2">
      <c r="A3198" t="s">
        <v>2771</v>
      </c>
      <c r="B3198">
        <v>505152</v>
      </c>
    </row>
    <row r="3199" spans="1:2">
      <c r="A3199" t="s">
        <v>816</v>
      </c>
      <c r="B3199">
        <v>505102</v>
      </c>
    </row>
    <row r="3200" spans="1:2">
      <c r="A3200" t="s">
        <v>2772</v>
      </c>
      <c r="B3200">
        <v>505525</v>
      </c>
    </row>
    <row r="3201" spans="1:2">
      <c r="A3201" t="s">
        <v>2773</v>
      </c>
      <c r="B3201">
        <v>505472</v>
      </c>
    </row>
    <row r="3202" spans="1:2">
      <c r="A3202" t="s">
        <v>421</v>
      </c>
      <c r="B3202">
        <v>505498</v>
      </c>
    </row>
    <row r="3203" spans="1:2">
      <c r="A3203" t="s">
        <v>824</v>
      </c>
      <c r="B3203">
        <v>505184</v>
      </c>
    </row>
    <row r="3204" spans="1:2">
      <c r="A3204" t="s">
        <v>2774</v>
      </c>
      <c r="B3204">
        <v>505498</v>
      </c>
    </row>
    <row r="3205" spans="1:2">
      <c r="A3205" t="s">
        <v>1180</v>
      </c>
      <c r="B3205">
        <v>505185</v>
      </c>
    </row>
    <row r="3206" spans="1:2">
      <c r="A3206" t="s">
        <v>2775</v>
      </c>
      <c r="B3206">
        <v>505185</v>
      </c>
    </row>
    <row r="3207" spans="1:2">
      <c r="A3207" t="s">
        <v>828</v>
      </c>
      <c r="B3207">
        <v>505525</v>
      </c>
    </row>
    <row r="3208" spans="1:2">
      <c r="A3208" t="s">
        <v>2776</v>
      </c>
      <c r="B3208">
        <v>505209</v>
      </c>
    </row>
    <row r="3209" spans="1:2">
      <c r="A3209" t="s">
        <v>1557</v>
      </c>
      <c r="B3209">
        <v>505504</v>
      </c>
    </row>
    <row r="3210" spans="1:2">
      <c r="A3210" t="s">
        <v>1557</v>
      </c>
      <c r="B3210">
        <v>505476</v>
      </c>
    </row>
    <row r="3211" spans="1:2">
      <c r="A3211" t="s">
        <v>2777</v>
      </c>
      <c r="B3211">
        <v>505174</v>
      </c>
    </row>
    <row r="3212" spans="1:2">
      <c r="A3212" t="s">
        <v>2778</v>
      </c>
      <c r="B3212">
        <v>505184</v>
      </c>
    </row>
    <row r="3213" spans="1:2">
      <c r="A3213" t="s">
        <v>2779</v>
      </c>
      <c r="B3213">
        <v>505474</v>
      </c>
    </row>
    <row r="3214" spans="1:2">
      <c r="A3214" t="s">
        <v>2780</v>
      </c>
      <c r="B3214">
        <v>505475</v>
      </c>
    </row>
    <row r="3215" spans="1:2">
      <c r="A3215" t="s">
        <v>2781</v>
      </c>
      <c r="B3215">
        <v>505525</v>
      </c>
    </row>
    <row r="3216" spans="1:2">
      <c r="A3216" t="s">
        <v>2782</v>
      </c>
      <c r="B3216">
        <v>505475</v>
      </c>
    </row>
    <row r="3217" spans="1:2">
      <c r="A3217" t="s">
        <v>2783</v>
      </c>
      <c r="B3217">
        <v>505153</v>
      </c>
    </row>
    <row r="3218" spans="1:2">
      <c r="A3218" t="s">
        <v>2784</v>
      </c>
      <c r="B3218">
        <v>505498</v>
      </c>
    </row>
    <row r="3219" spans="1:2">
      <c r="A3219" t="s">
        <v>2785</v>
      </c>
      <c r="B3219">
        <v>505102</v>
      </c>
    </row>
    <row r="3220" spans="1:2">
      <c r="A3220" t="s">
        <v>2786</v>
      </c>
      <c r="B3220">
        <v>505185</v>
      </c>
    </row>
    <row r="3221" spans="1:2">
      <c r="A3221" t="s">
        <v>2787</v>
      </c>
      <c r="B3221">
        <v>505472</v>
      </c>
    </row>
    <row r="3222" spans="1:2">
      <c r="A3222" t="s">
        <v>2788</v>
      </c>
      <c r="B3222">
        <v>505101</v>
      </c>
    </row>
    <row r="3223" spans="1:2">
      <c r="A3223" t="s">
        <v>2789</v>
      </c>
      <c r="B3223">
        <v>505503</v>
      </c>
    </row>
    <row r="3224" spans="1:2">
      <c r="A3224" t="s">
        <v>1205</v>
      </c>
      <c r="B3224">
        <v>505129</v>
      </c>
    </row>
    <row r="3225" spans="1:2">
      <c r="A3225" t="s">
        <v>1205</v>
      </c>
      <c r="B3225">
        <v>505476</v>
      </c>
    </row>
    <row r="3226" spans="1:2">
      <c r="A3226" t="s">
        <v>2790</v>
      </c>
      <c r="B3226">
        <v>505503</v>
      </c>
    </row>
    <row r="3227" spans="1:2">
      <c r="A3227" t="s">
        <v>2791</v>
      </c>
      <c r="B3227">
        <v>505102</v>
      </c>
    </row>
    <row r="3228" spans="1:2">
      <c r="A3228" t="s">
        <v>2792</v>
      </c>
      <c r="B3228">
        <v>505480</v>
      </c>
    </row>
    <row r="3229" spans="1:2">
      <c r="A3229" t="s">
        <v>1209</v>
      </c>
      <c r="B3229">
        <v>505475</v>
      </c>
    </row>
    <row r="3230" spans="1:2">
      <c r="A3230" t="s">
        <v>2793</v>
      </c>
      <c r="B3230">
        <v>505475</v>
      </c>
    </row>
    <row r="3231" spans="1:2">
      <c r="A3231" t="s">
        <v>2794</v>
      </c>
      <c r="B3231">
        <v>505502</v>
      </c>
    </row>
    <row r="3232" spans="1:2">
      <c r="A3232" t="s">
        <v>2795</v>
      </c>
      <c r="B3232">
        <v>505476</v>
      </c>
    </row>
    <row r="3233" spans="1:2">
      <c r="A3233" t="s">
        <v>2796</v>
      </c>
      <c r="B3233">
        <v>505505</v>
      </c>
    </row>
    <row r="3234" spans="1:2">
      <c r="A3234" t="s">
        <v>473</v>
      </c>
      <c r="B3234">
        <v>505184</v>
      </c>
    </row>
    <row r="3235" spans="1:2">
      <c r="A3235" t="s">
        <v>860</v>
      </c>
      <c r="B3235">
        <v>505525</v>
      </c>
    </row>
    <row r="3236" spans="1:2">
      <c r="A3236" t="s">
        <v>2797</v>
      </c>
      <c r="B3236">
        <v>505174</v>
      </c>
    </row>
    <row r="3237" spans="1:2">
      <c r="A3237" t="s">
        <v>2797</v>
      </c>
      <c r="B3237">
        <v>505490</v>
      </c>
    </row>
    <row r="3238" spans="1:2">
      <c r="A3238" t="s">
        <v>1229</v>
      </c>
      <c r="B3238">
        <v>505475</v>
      </c>
    </row>
    <row r="3239" spans="1:2">
      <c r="A3239" t="s">
        <v>1229</v>
      </c>
      <c r="B3239">
        <v>505503</v>
      </c>
    </row>
    <row r="3240" spans="1:2">
      <c r="A3240" t="s">
        <v>2798</v>
      </c>
      <c r="B3240">
        <v>505214</v>
      </c>
    </row>
    <row r="3241" spans="1:2">
      <c r="A3241" t="s">
        <v>2799</v>
      </c>
      <c r="B3241">
        <v>505525</v>
      </c>
    </row>
    <row r="3242" spans="1:2">
      <c r="A3242" t="s">
        <v>2800</v>
      </c>
      <c r="B3242">
        <v>505503</v>
      </c>
    </row>
    <row r="3243" spans="1:2">
      <c r="A3243" t="s">
        <v>2801</v>
      </c>
      <c r="B3243">
        <v>505502</v>
      </c>
    </row>
    <row r="3244" spans="1:2">
      <c r="A3244" t="s">
        <v>2802</v>
      </c>
      <c r="B3244">
        <v>505476</v>
      </c>
    </row>
    <row r="3245" spans="1:2">
      <c r="A3245" t="s">
        <v>2803</v>
      </c>
      <c r="B3245">
        <v>505122</v>
      </c>
    </row>
    <row r="3246" spans="1:2">
      <c r="A3246" t="s">
        <v>2804</v>
      </c>
      <c r="B3246">
        <v>505474</v>
      </c>
    </row>
    <row r="3247" spans="1:2">
      <c r="A3247" t="s">
        <v>2805</v>
      </c>
      <c r="B3247">
        <v>505471</v>
      </c>
    </row>
    <row r="3248" spans="1:2">
      <c r="A3248" t="s">
        <v>2806</v>
      </c>
      <c r="B3248">
        <v>502032</v>
      </c>
    </row>
    <row r="3249" spans="1:2">
      <c r="A3249" t="s">
        <v>2807</v>
      </c>
      <c r="B3249">
        <v>502286</v>
      </c>
    </row>
    <row r="3250" spans="1:2">
      <c r="A3250" t="s">
        <v>2808</v>
      </c>
      <c r="B3250">
        <v>502032</v>
      </c>
    </row>
    <row r="3251" spans="1:2">
      <c r="A3251" t="s">
        <v>2809</v>
      </c>
      <c r="B3251">
        <v>502325</v>
      </c>
    </row>
    <row r="3252" spans="1:2">
      <c r="A3252" t="s">
        <v>2810</v>
      </c>
      <c r="B3252">
        <v>502314</v>
      </c>
    </row>
    <row r="3253" spans="1:2">
      <c r="A3253" t="s">
        <v>2811</v>
      </c>
      <c r="B3253">
        <v>502270</v>
      </c>
    </row>
    <row r="3254" spans="1:2">
      <c r="A3254" t="s">
        <v>2812</v>
      </c>
      <c r="B3254">
        <v>502318</v>
      </c>
    </row>
    <row r="3255" spans="1:2">
      <c r="A3255" t="s">
        <v>2813</v>
      </c>
      <c r="B3255">
        <v>502269</v>
      </c>
    </row>
    <row r="3256" spans="1:2">
      <c r="A3256" t="s">
        <v>882</v>
      </c>
      <c r="B3256">
        <v>502318</v>
      </c>
    </row>
    <row r="3257" spans="1:2">
      <c r="A3257" t="s">
        <v>2814</v>
      </c>
      <c r="B3257">
        <v>502273</v>
      </c>
    </row>
    <row r="3258" spans="1:2">
      <c r="A3258" t="s">
        <v>2815</v>
      </c>
      <c r="B3258">
        <v>502032</v>
      </c>
    </row>
    <row r="3259" spans="1:2">
      <c r="A3259" t="s">
        <v>502</v>
      </c>
      <c r="B3259">
        <v>502286</v>
      </c>
    </row>
    <row r="3260" spans="1:2">
      <c r="A3260" t="s">
        <v>2816</v>
      </c>
      <c r="B3260">
        <v>502345</v>
      </c>
    </row>
    <row r="3261" spans="1:2">
      <c r="A3261" t="s">
        <v>1620</v>
      </c>
      <c r="B3261">
        <v>502306</v>
      </c>
    </row>
    <row r="3262" spans="1:2">
      <c r="A3262" t="s">
        <v>2817</v>
      </c>
      <c r="B3262">
        <v>502273</v>
      </c>
    </row>
    <row r="3263" spans="1:2">
      <c r="A3263" t="s">
        <v>2818</v>
      </c>
      <c r="B3263">
        <v>502318</v>
      </c>
    </row>
    <row r="3264" spans="1:2">
      <c r="A3264" t="s">
        <v>20</v>
      </c>
      <c r="B3264">
        <v>502313</v>
      </c>
    </row>
    <row r="3265" spans="1:2">
      <c r="A3265" t="s">
        <v>2819</v>
      </c>
      <c r="B3265">
        <v>502287</v>
      </c>
    </row>
    <row r="3266" spans="1:2">
      <c r="A3266" t="s">
        <v>897</v>
      </c>
      <c r="B3266">
        <v>502291</v>
      </c>
    </row>
    <row r="3267" spans="1:2">
      <c r="A3267" t="s">
        <v>2820</v>
      </c>
      <c r="B3267">
        <v>502286</v>
      </c>
    </row>
    <row r="3268" spans="1:2">
      <c r="A3268" t="s">
        <v>2821</v>
      </c>
      <c r="B3268">
        <v>502291</v>
      </c>
    </row>
    <row r="3269" spans="1:2">
      <c r="A3269" t="s">
        <v>2822</v>
      </c>
      <c r="B3269">
        <v>502371</v>
      </c>
    </row>
    <row r="3270" spans="1:2">
      <c r="A3270" t="s">
        <v>2823</v>
      </c>
      <c r="B3270">
        <v>502286</v>
      </c>
    </row>
    <row r="3271" spans="1:2">
      <c r="A3271" t="s">
        <v>2824</v>
      </c>
      <c r="B3271">
        <v>502318</v>
      </c>
    </row>
    <row r="3272" spans="1:2">
      <c r="A3272" t="s">
        <v>904</v>
      </c>
      <c r="B3272">
        <v>502293</v>
      </c>
    </row>
    <row r="3273" spans="1:2">
      <c r="A3273" t="s">
        <v>2825</v>
      </c>
      <c r="B3273">
        <v>502305</v>
      </c>
    </row>
    <row r="3274" spans="1:2">
      <c r="A3274" t="s">
        <v>2826</v>
      </c>
      <c r="B3274">
        <v>502286</v>
      </c>
    </row>
    <row r="3275" spans="1:2">
      <c r="A3275" t="s">
        <v>2827</v>
      </c>
      <c r="B3275">
        <v>502305</v>
      </c>
    </row>
    <row r="3276" spans="1:2">
      <c r="A3276" t="s">
        <v>2828</v>
      </c>
      <c r="B3276">
        <v>502032</v>
      </c>
    </row>
    <row r="3277" spans="1:2">
      <c r="A3277" t="s">
        <v>2829</v>
      </c>
      <c r="B3277">
        <v>502287</v>
      </c>
    </row>
    <row r="3278" spans="1:2">
      <c r="A3278" t="s">
        <v>2830</v>
      </c>
      <c r="B3278">
        <v>502210</v>
      </c>
    </row>
    <row r="3279" spans="1:2">
      <c r="A3279" t="s">
        <v>2831</v>
      </c>
      <c r="B3279">
        <v>502269</v>
      </c>
    </row>
    <row r="3280" spans="1:2">
      <c r="A3280" t="s">
        <v>2832</v>
      </c>
      <c r="B3280">
        <v>502296</v>
      </c>
    </row>
    <row r="3281" spans="1:2">
      <c r="A3281" t="s">
        <v>2833</v>
      </c>
      <c r="B3281">
        <v>502313</v>
      </c>
    </row>
    <row r="3282" spans="1:2">
      <c r="A3282" t="s">
        <v>2834</v>
      </c>
      <c r="B3282">
        <v>502290</v>
      </c>
    </row>
    <row r="3283" spans="1:2">
      <c r="A3283" t="s">
        <v>2835</v>
      </c>
      <c r="B3283">
        <v>502228</v>
      </c>
    </row>
    <row r="3284" spans="1:2">
      <c r="A3284" t="s">
        <v>2836</v>
      </c>
      <c r="B3284">
        <v>502345</v>
      </c>
    </row>
    <row r="3285" spans="1:2">
      <c r="A3285" t="s">
        <v>2837</v>
      </c>
      <c r="B3285">
        <v>502228</v>
      </c>
    </row>
    <row r="3286" spans="1:2">
      <c r="A3286" t="s">
        <v>2838</v>
      </c>
      <c r="B3286">
        <v>502256</v>
      </c>
    </row>
    <row r="3287" spans="1:2">
      <c r="A3287" t="s">
        <v>74</v>
      </c>
      <c r="B3287">
        <v>502314</v>
      </c>
    </row>
    <row r="3288" spans="1:2">
      <c r="A3288" t="s">
        <v>2839</v>
      </c>
      <c r="B3288">
        <v>502286</v>
      </c>
    </row>
    <row r="3289" spans="1:2">
      <c r="A3289" t="s">
        <v>2840</v>
      </c>
      <c r="B3289">
        <v>502221</v>
      </c>
    </row>
    <row r="3290" spans="1:2">
      <c r="A3290" t="s">
        <v>2841</v>
      </c>
      <c r="B3290">
        <v>502256</v>
      </c>
    </row>
    <row r="3291" spans="1:2">
      <c r="A3291" t="s">
        <v>2842</v>
      </c>
      <c r="B3291">
        <v>502271</v>
      </c>
    </row>
    <row r="3292" spans="1:2">
      <c r="A3292" t="s">
        <v>2843</v>
      </c>
      <c r="B3292">
        <v>502314</v>
      </c>
    </row>
    <row r="3293" spans="1:2">
      <c r="A3293" t="s">
        <v>2844</v>
      </c>
      <c r="B3293">
        <v>502285</v>
      </c>
    </row>
    <row r="3294" spans="1:2">
      <c r="A3294" t="s">
        <v>2845</v>
      </c>
      <c r="B3294">
        <v>502319</v>
      </c>
    </row>
    <row r="3295" spans="1:2">
      <c r="A3295" t="s">
        <v>2846</v>
      </c>
      <c r="B3295">
        <v>502269</v>
      </c>
    </row>
    <row r="3296" spans="1:2">
      <c r="A3296" t="s">
        <v>2847</v>
      </c>
      <c r="B3296">
        <v>502296</v>
      </c>
    </row>
    <row r="3297" spans="1:2">
      <c r="A3297" t="s">
        <v>2848</v>
      </c>
      <c r="B3297">
        <v>502321</v>
      </c>
    </row>
    <row r="3298" spans="1:2">
      <c r="A3298" t="s">
        <v>2849</v>
      </c>
      <c r="B3298">
        <v>502269</v>
      </c>
    </row>
    <row r="3299" spans="1:2">
      <c r="A3299" t="s">
        <v>2850</v>
      </c>
      <c r="B3299">
        <v>502313</v>
      </c>
    </row>
    <row r="3300" spans="1:2">
      <c r="A3300" t="s">
        <v>84</v>
      </c>
      <c r="B3300">
        <v>502270</v>
      </c>
    </row>
    <row r="3301" spans="1:2">
      <c r="A3301" t="s">
        <v>2851</v>
      </c>
      <c r="B3301">
        <v>502296</v>
      </c>
    </row>
    <row r="3302" spans="1:2">
      <c r="A3302" t="s">
        <v>2852</v>
      </c>
      <c r="B3302">
        <v>502321</v>
      </c>
    </row>
    <row r="3303" spans="1:2">
      <c r="A3303" t="s">
        <v>2853</v>
      </c>
      <c r="B3303">
        <v>502307</v>
      </c>
    </row>
    <row r="3304" spans="1:2">
      <c r="A3304" t="s">
        <v>2853</v>
      </c>
      <c r="B3304">
        <v>502270</v>
      </c>
    </row>
    <row r="3305" spans="1:2">
      <c r="A3305" t="s">
        <v>2854</v>
      </c>
      <c r="B3305">
        <v>502273</v>
      </c>
    </row>
    <row r="3306" spans="1:2">
      <c r="A3306" t="s">
        <v>2855</v>
      </c>
      <c r="B3306">
        <v>502270</v>
      </c>
    </row>
    <row r="3307" spans="1:2">
      <c r="A3307" t="s">
        <v>2856</v>
      </c>
      <c r="B3307">
        <v>502286</v>
      </c>
    </row>
    <row r="3308" spans="1:2">
      <c r="A3308" t="s">
        <v>2857</v>
      </c>
      <c r="B3308">
        <v>502251</v>
      </c>
    </row>
    <row r="3309" spans="1:2">
      <c r="A3309" t="s">
        <v>2858</v>
      </c>
      <c r="B3309">
        <v>502286</v>
      </c>
    </row>
    <row r="3310" spans="1:2">
      <c r="A3310" t="s">
        <v>561</v>
      </c>
      <c r="B3310">
        <v>502269</v>
      </c>
    </row>
    <row r="3311" spans="1:2">
      <c r="A3311" t="s">
        <v>2859</v>
      </c>
      <c r="B3311">
        <v>502221</v>
      </c>
    </row>
    <row r="3312" spans="1:2">
      <c r="A3312" t="s">
        <v>2860</v>
      </c>
      <c r="B3312">
        <v>502228</v>
      </c>
    </row>
    <row r="3313" spans="1:2">
      <c r="A3313" t="s">
        <v>2861</v>
      </c>
      <c r="B3313">
        <v>502321</v>
      </c>
    </row>
    <row r="3314" spans="1:2">
      <c r="A3314" t="s">
        <v>1316</v>
      </c>
      <c r="B3314">
        <v>502296</v>
      </c>
    </row>
    <row r="3315" spans="1:2">
      <c r="A3315" t="s">
        <v>2862</v>
      </c>
      <c r="B3315">
        <v>502321</v>
      </c>
    </row>
    <row r="3316" spans="1:2">
      <c r="A3316" t="s">
        <v>2863</v>
      </c>
      <c r="B3316">
        <v>502300</v>
      </c>
    </row>
    <row r="3317" spans="1:2">
      <c r="A3317" t="s">
        <v>2864</v>
      </c>
      <c r="B3317">
        <v>502296</v>
      </c>
    </row>
    <row r="3318" spans="1:2">
      <c r="A3318" t="s">
        <v>2865</v>
      </c>
      <c r="B3318">
        <v>502314</v>
      </c>
    </row>
    <row r="3319" spans="1:2">
      <c r="A3319" t="s">
        <v>2866</v>
      </c>
      <c r="B3319">
        <v>502294</v>
      </c>
    </row>
    <row r="3320" spans="1:2">
      <c r="A3320" t="s">
        <v>2867</v>
      </c>
      <c r="B3320">
        <v>502290</v>
      </c>
    </row>
    <row r="3321" spans="1:2">
      <c r="A3321" t="s">
        <v>587</v>
      </c>
      <c r="B3321">
        <v>502295</v>
      </c>
    </row>
    <row r="3322" spans="1:2">
      <c r="A3322" t="s">
        <v>2868</v>
      </c>
      <c r="B3322">
        <v>502313</v>
      </c>
    </row>
    <row r="3323" spans="1:2">
      <c r="A3323" t="s">
        <v>2869</v>
      </c>
      <c r="B3323">
        <v>502293</v>
      </c>
    </row>
    <row r="3324" spans="1:2">
      <c r="A3324" t="s">
        <v>1333</v>
      </c>
      <c r="B3324">
        <v>502221</v>
      </c>
    </row>
    <row r="3325" spans="1:2">
      <c r="A3325" t="s">
        <v>2870</v>
      </c>
      <c r="B3325">
        <v>502269</v>
      </c>
    </row>
    <row r="3326" spans="1:2">
      <c r="A3326" t="s">
        <v>2871</v>
      </c>
      <c r="B3326">
        <v>502318</v>
      </c>
    </row>
    <row r="3327" spans="1:2">
      <c r="A3327" t="s">
        <v>2872</v>
      </c>
      <c r="B3327">
        <v>502290</v>
      </c>
    </row>
    <row r="3328" spans="1:2">
      <c r="A3328" t="s">
        <v>2873</v>
      </c>
      <c r="B3328">
        <v>502221</v>
      </c>
    </row>
    <row r="3329" spans="1:2">
      <c r="A3329" t="s">
        <v>2874</v>
      </c>
      <c r="B3329">
        <v>502313</v>
      </c>
    </row>
    <row r="3330" spans="1:2">
      <c r="A3330" t="s">
        <v>2875</v>
      </c>
      <c r="B3330">
        <v>502296</v>
      </c>
    </row>
    <row r="3331" spans="1:2">
      <c r="A3331" t="s">
        <v>2876</v>
      </c>
      <c r="B3331">
        <v>502246</v>
      </c>
    </row>
    <row r="3332" spans="1:2">
      <c r="A3332" t="s">
        <v>2877</v>
      </c>
      <c r="B3332">
        <v>502321</v>
      </c>
    </row>
    <row r="3333" spans="1:2">
      <c r="A3333" t="s">
        <v>2878</v>
      </c>
      <c r="B3333">
        <v>502251</v>
      </c>
    </row>
    <row r="3334" spans="1:2">
      <c r="A3334" t="s">
        <v>2879</v>
      </c>
      <c r="B3334">
        <v>502286</v>
      </c>
    </row>
    <row r="3335" spans="1:2">
      <c r="A3335" t="s">
        <v>2880</v>
      </c>
      <c r="B3335">
        <v>502257</v>
      </c>
    </row>
    <row r="3336" spans="1:2">
      <c r="A3336" t="s">
        <v>2881</v>
      </c>
      <c r="B3336">
        <v>502296</v>
      </c>
    </row>
    <row r="3337" spans="1:2">
      <c r="A3337" t="s">
        <v>2882</v>
      </c>
      <c r="B3337">
        <v>502318</v>
      </c>
    </row>
    <row r="3338" spans="1:2">
      <c r="A3338" t="s">
        <v>2883</v>
      </c>
      <c r="B3338">
        <v>502256</v>
      </c>
    </row>
    <row r="3339" spans="1:2">
      <c r="A3339" t="s">
        <v>2884</v>
      </c>
      <c r="B3339">
        <v>502324</v>
      </c>
    </row>
    <row r="3340" spans="1:2">
      <c r="A3340" t="s">
        <v>2885</v>
      </c>
      <c r="B3340">
        <v>502307</v>
      </c>
    </row>
    <row r="3341" spans="1:2">
      <c r="A3341" t="s">
        <v>2886</v>
      </c>
      <c r="B3341">
        <v>502329</v>
      </c>
    </row>
    <row r="3342" spans="1:2">
      <c r="A3342" t="s">
        <v>2887</v>
      </c>
      <c r="B3342">
        <v>502319</v>
      </c>
    </row>
    <row r="3343" spans="1:2">
      <c r="A3343" t="s">
        <v>2888</v>
      </c>
      <c r="B3343">
        <v>502221</v>
      </c>
    </row>
    <row r="3344" spans="1:2">
      <c r="A3344" t="s">
        <v>2889</v>
      </c>
      <c r="B3344">
        <v>502296</v>
      </c>
    </row>
    <row r="3345" spans="1:2">
      <c r="A3345" t="s">
        <v>2890</v>
      </c>
      <c r="B3345">
        <v>502307</v>
      </c>
    </row>
    <row r="3346" spans="1:2">
      <c r="A3346" t="s">
        <v>2891</v>
      </c>
      <c r="B3346">
        <v>502257</v>
      </c>
    </row>
    <row r="3347" spans="1:2">
      <c r="A3347" t="s">
        <v>2892</v>
      </c>
      <c r="B3347">
        <v>502246</v>
      </c>
    </row>
    <row r="3348" spans="1:2">
      <c r="A3348" t="s">
        <v>1370</v>
      </c>
      <c r="B3348">
        <v>502319</v>
      </c>
    </row>
    <row r="3349" spans="1:2">
      <c r="A3349" t="s">
        <v>2893</v>
      </c>
      <c r="B3349">
        <v>502270</v>
      </c>
    </row>
    <row r="3350" spans="1:2">
      <c r="A3350" t="s">
        <v>2894</v>
      </c>
      <c r="B3350">
        <v>502271</v>
      </c>
    </row>
    <row r="3351" spans="1:2">
      <c r="A3351" t="s">
        <v>2895</v>
      </c>
      <c r="B3351">
        <v>502287</v>
      </c>
    </row>
    <row r="3352" spans="1:2">
      <c r="A3352" t="s">
        <v>2896</v>
      </c>
      <c r="B3352">
        <v>502313</v>
      </c>
    </row>
    <row r="3353" spans="1:2">
      <c r="A3353" t="s">
        <v>2897</v>
      </c>
      <c r="B3353">
        <v>502256</v>
      </c>
    </row>
    <row r="3354" spans="1:2">
      <c r="A3354" t="s">
        <v>2898</v>
      </c>
      <c r="B3354">
        <v>502249</v>
      </c>
    </row>
    <row r="3355" spans="1:2">
      <c r="A3355" t="s">
        <v>2899</v>
      </c>
      <c r="B3355">
        <v>502371</v>
      </c>
    </row>
    <row r="3356" spans="1:2">
      <c r="A3356" t="s">
        <v>2900</v>
      </c>
      <c r="B3356">
        <v>502285</v>
      </c>
    </row>
    <row r="3357" spans="1:2">
      <c r="A3357" t="s">
        <v>2901</v>
      </c>
      <c r="B3357">
        <v>502345</v>
      </c>
    </row>
    <row r="3358" spans="1:2">
      <c r="A3358" t="s">
        <v>2902</v>
      </c>
      <c r="B3358">
        <v>502316</v>
      </c>
    </row>
    <row r="3359" spans="1:2">
      <c r="A3359" t="s">
        <v>2903</v>
      </c>
      <c r="B3359">
        <v>502285</v>
      </c>
    </row>
    <row r="3360" spans="1:2">
      <c r="A3360" t="s">
        <v>2904</v>
      </c>
      <c r="B3360">
        <v>502286</v>
      </c>
    </row>
    <row r="3361" spans="1:2">
      <c r="A3361" t="s">
        <v>2905</v>
      </c>
      <c r="B3361">
        <v>502313</v>
      </c>
    </row>
    <row r="3362" spans="1:2">
      <c r="A3362" t="s">
        <v>2906</v>
      </c>
      <c r="B3362">
        <v>502286</v>
      </c>
    </row>
    <row r="3363" spans="1:2">
      <c r="A3363" t="s">
        <v>2907</v>
      </c>
      <c r="B3363">
        <v>502286</v>
      </c>
    </row>
    <row r="3364" spans="1:2">
      <c r="A3364" t="s">
        <v>2908</v>
      </c>
      <c r="B3364">
        <v>502257</v>
      </c>
    </row>
    <row r="3365" spans="1:2">
      <c r="A3365" t="s">
        <v>2909</v>
      </c>
      <c r="B3365">
        <v>502296</v>
      </c>
    </row>
    <row r="3366" spans="1:2">
      <c r="A3366" t="s">
        <v>2910</v>
      </c>
      <c r="B3366">
        <v>502321</v>
      </c>
    </row>
    <row r="3367" spans="1:2">
      <c r="A3367" t="s">
        <v>2911</v>
      </c>
      <c r="B3367">
        <v>502270</v>
      </c>
    </row>
    <row r="3368" spans="1:2">
      <c r="A3368" t="s">
        <v>2912</v>
      </c>
      <c r="B3368">
        <v>502316</v>
      </c>
    </row>
    <row r="3369" spans="1:2">
      <c r="A3369" t="s">
        <v>2913</v>
      </c>
      <c r="B3369">
        <v>502345</v>
      </c>
    </row>
    <row r="3370" spans="1:2">
      <c r="A3370" t="s">
        <v>1996</v>
      </c>
      <c r="B3370">
        <v>502210</v>
      </c>
    </row>
    <row r="3371" spans="1:2">
      <c r="A3371" t="s">
        <v>2914</v>
      </c>
      <c r="B3371">
        <v>502221</v>
      </c>
    </row>
    <row r="3372" spans="1:2">
      <c r="A3372" t="s">
        <v>2915</v>
      </c>
      <c r="B3372">
        <v>502319</v>
      </c>
    </row>
    <row r="3373" spans="1:2">
      <c r="A3373" t="s">
        <v>2916</v>
      </c>
      <c r="B3373">
        <v>502210</v>
      </c>
    </row>
    <row r="3374" spans="1:2">
      <c r="A3374" t="s">
        <v>2917</v>
      </c>
      <c r="B3374">
        <v>502291</v>
      </c>
    </row>
    <row r="3375" spans="1:2">
      <c r="A3375" t="s">
        <v>230</v>
      </c>
      <c r="B3375">
        <v>502300</v>
      </c>
    </row>
    <row r="3376" spans="1:2">
      <c r="A3376" t="s">
        <v>2918</v>
      </c>
      <c r="B3376">
        <v>502345</v>
      </c>
    </row>
    <row r="3377" spans="1:2">
      <c r="A3377" t="s">
        <v>1028</v>
      </c>
      <c r="B3377">
        <v>502295</v>
      </c>
    </row>
    <row r="3378" spans="1:2">
      <c r="A3378" t="s">
        <v>1028</v>
      </c>
      <c r="B3378">
        <v>502291</v>
      </c>
    </row>
    <row r="3379" spans="1:2">
      <c r="A3379" t="s">
        <v>656</v>
      </c>
      <c r="B3379">
        <v>502306</v>
      </c>
    </row>
    <row r="3380" spans="1:2">
      <c r="A3380" t="s">
        <v>2919</v>
      </c>
      <c r="B3380">
        <v>502314</v>
      </c>
    </row>
    <row r="3381" spans="1:2">
      <c r="A3381" t="s">
        <v>2380</v>
      </c>
      <c r="B3381">
        <v>502273</v>
      </c>
    </row>
    <row r="3382" spans="1:2">
      <c r="A3382" t="s">
        <v>2920</v>
      </c>
      <c r="B3382">
        <v>502316</v>
      </c>
    </row>
    <row r="3383" spans="1:2">
      <c r="A3383" t="s">
        <v>2921</v>
      </c>
      <c r="B3383">
        <v>502329</v>
      </c>
    </row>
    <row r="3384" spans="1:2">
      <c r="A3384" t="s">
        <v>2922</v>
      </c>
      <c r="B3384">
        <v>502246</v>
      </c>
    </row>
    <row r="3385" spans="1:2">
      <c r="A3385" t="s">
        <v>2922</v>
      </c>
      <c r="B3385">
        <v>502371</v>
      </c>
    </row>
    <row r="3386" spans="1:2">
      <c r="A3386" t="s">
        <v>2923</v>
      </c>
      <c r="B3386">
        <v>502246</v>
      </c>
    </row>
    <row r="3387" spans="1:2">
      <c r="A3387" t="s">
        <v>2924</v>
      </c>
      <c r="B3387">
        <v>502270</v>
      </c>
    </row>
    <row r="3388" spans="1:2">
      <c r="A3388" t="s">
        <v>2925</v>
      </c>
      <c r="B3388">
        <v>502307</v>
      </c>
    </row>
    <row r="3389" spans="1:2">
      <c r="A3389" t="s">
        <v>680</v>
      </c>
      <c r="B3389">
        <v>502345</v>
      </c>
    </row>
    <row r="3390" spans="1:2">
      <c r="A3390" t="s">
        <v>680</v>
      </c>
      <c r="B3390">
        <v>502290</v>
      </c>
    </row>
    <row r="3391" spans="1:2">
      <c r="A3391" t="s">
        <v>261</v>
      </c>
      <c r="B3391">
        <v>502286</v>
      </c>
    </row>
    <row r="3392" spans="1:2">
      <c r="A3392" t="s">
        <v>261</v>
      </c>
      <c r="B3392">
        <v>502313</v>
      </c>
    </row>
    <row r="3393" spans="1:2">
      <c r="A3393" t="s">
        <v>261</v>
      </c>
      <c r="B3393">
        <v>502314</v>
      </c>
    </row>
    <row r="3394" spans="1:2">
      <c r="A3394" t="s">
        <v>2926</v>
      </c>
      <c r="B3394">
        <v>502345</v>
      </c>
    </row>
    <row r="3395" spans="1:2">
      <c r="A3395" t="s">
        <v>2927</v>
      </c>
      <c r="B3395">
        <v>502210</v>
      </c>
    </row>
    <row r="3396" spans="1:2">
      <c r="A3396" t="s">
        <v>2928</v>
      </c>
      <c r="B3396">
        <v>502246</v>
      </c>
    </row>
    <row r="3397" spans="1:2">
      <c r="A3397" t="s">
        <v>1046</v>
      </c>
      <c r="B3397">
        <v>502291</v>
      </c>
    </row>
    <row r="3398" spans="1:2">
      <c r="A3398" t="s">
        <v>2929</v>
      </c>
      <c r="B3398">
        <v>502221</v>
      </c>
    </row>
    <row r="3399" spans="1:2">
      <c r="A3399" t="s">
        <v>2930</v>
      </c>
      <c r="B3399">
        <v>502319</v>
      </c>
    </row>
    <row r="3400" spans="1:2">
      <c r="A3400" t="s">
        <v>2931</v>
      </c>
      <c r="B3400">
        <v>502228</v>
      </c>
    </row>
    <row r="3401" spans="1:2">
      <c r="A3401" t="s">
        <v>2932</v>
      </c>
      <c r="B3401">
        <v>502321</v>
      </c>
    </row>
    <row r="3402" spans="1:2">
      <c r="A3402" t="s">
        <v>2933</v>
      </c>
      <c r="B3402">
        <v>502345</v>
      </c>
    </row>
    <row r="3403" spans="1:2">
      <c r="A3403" t="s">
        <v>2934</v>
      </c>
      <c r="B3403">
        <v>502271</v>
      </c>
    </row>
    <row r="3404" spans="1:2">
      <c r="A3404" t="s">
        <v>2935</v>
      </c>
      <c r="B3404">
        <v>502318</v>
      </c>
    </row>
    <row r="3405" spans="1:2">
      <c r="A3405" t="s">
        <v>2936</v>
      </c>
      <c r="B3405">
        <v>502318</v>
      </c>
    </row>
    <row r="3406" spans="1:2">
      <c r="A3406" t="s">
        <v>1052</v>
      </c>
      <c r="B3406">
        <v>502295</v>
      </c>
    </row>
    <row r="3407" spans="1:2">
      <c r="A3407" t="s">
        <v>1440</v>
      </c>
      <c r="B3407">
        <v>502295</v>
      </c>
    </row>
    <row r="3408" spans="1:2">
      <c r="A3408" t="s">
        <v>2937</v>
      </c>
      <c r="B3408">
        <v>502345</v>
      </c>
    </row>
    <row r="3409" spans="1:2">
      <c r="A3409" t="s">
        <v>2938</v>
      </c>
      <c r="B3409">
        <v>502249</v>
      </c>
    </row>
    <row r="3410" spans="1:2">
      <c r="A3410" t="s">
        <v>695</v>
      </c>
      <c r="B3410">
        <v>502319</v>
      </c>
    </row>
    <row r="3411" spans="1:2">
      <c r="A3411" t="s">
        <v>2939</v>
      </c>
      <c r="B3411">
        <v>502210</v>
      </c>
    </row>
    <row r="3412" spans="1:2">
      <c r="A3412" t="s">
        <v>2940</v>
      </c>
      <c r="B3412">
        <v>502294</v>
      </c>
    </row>
    <row r="3413" spans="1:2">
      <c r="A3413" t="s">
        <v>1449</v>
      </c>
      <c r="B3413">
        <v>502221</v>
      </c>
    </row>
    <row r="3414" spans="1:2">
      <c r="A3414" t="s">
        <v>2941</v>
      </c>
      <c r="B3414">
        <v>502293</v>
      </c>
    </row>
    <row r="3415" spans="1:2">
      <c r="A3415" t="s">
        <v>2942</v>
      </c>
      <c r="B3415">
        <v>502286</v>
      </c>
    </row>
    <row r="3416" spans="1:2">
      <c r="A3416" t="s">
        <v>2943</v>
      </c>
      <c r="B3416">
        <v>502287</v>
      </c>
    </row>
    <row r="3417" spans="1:2">
      <c r="A3417" t="s">
        <v>2944</v>
      </c>
      <c r="B3417">
        <v>502306</v>
      </c>
    </row>
    <row r="3418" spans="1:2">
      <c r="A3418" t="s">
        <v>2945</v>
      </c>
      <c r="B3418">
        <v>502270</v>
      </c>
    </row>
    <row r="3419" spans="1:2">
      <c r="A3419" t="s">
        <v>2946</v>
      </c>
      <c r="B3419">
        <v>502371</v>
      </c>
    </row>
    <row r="3420" spans="1:2">
      <c r="A3420" t="s">
        <v>2947</v>
      </c>
      <c r="B3420">
        <v>502249</v>
      </c>
    </row>
    <row r="3421" spans="1:2">
      <c r="A3421" t="s">
        <v>2948</v>
      </c>
      <c r="B3421">
        <v>502032</v>
      </c>
    </row>
    <row r="3422" spans="1:2">
      <c r="A3422" t="s">
        <v>2949</v>
      </c>
      <c r="B3422">
        <v>502293</v>
      </c>
    </row>
    <row r="3423" spans="1:2">
      <c r="A3423" t="s">
        <v>2950</v>
      </c>
      <c r="B3423">
        <v>502249</v>
      </c>
    </row>
    <row r="3424" spans="1:2">
      <c r="A3424" t="s">
        <v>2951</v>
      </c>
      <c r="B3424">
        <v>502221</v>
      </c>
    </row>
    <row r="3425" spans="1:2">
      <c r="A3425" t="s">
        <v>2952</v>
      </c>
      <c r="B3425">
        <v>502316</v>
      </c>
    </row>
    <row r="3426" spans="1:2">
      <c r="A3426" t="s">
        <v>2953</v>
      </c>
      <c r="B3426">
        <v>502271</v>
      </c>
    </row>
    <row r="3427" spans="1:2">
      <c r="A3427" t="s">
        <v>2953</v>
      </c>
      <c r="B3427">
        <v>502313</v>
      </c>
    </row>
    <row r="3428" spans="1:2">
      <c r="A3428" t="s">
        <v>2954</v>
      </c>
      <c r="B3428">
        <v>502286</v>
      </c>
    </row>
    <row r="3429" spans="1:2">
      <c r="A3429" t="s">
        <v>2955</v>
      </c>
      <c r="B3429">
        <v>502273</v>
      </c>
    </row>
    <row r="3430" spans="1:2">
      <c r="A3430" t="s">
        <v>2956</v>
      </c>
      <c r="B3430">
        <v>502251</v>
      </c>
    </row>
    <row r="3431" spans="1:2">
      <c r="A3431" t="s">
        <v>2957</v>
      </c>
      <c r="B3431">
        <v>502345</v>
      </c>
    </row>
    <row r="3432" spans="1:2">
      <c r="A3432" t="s">
        <v>2958</v>
      </c>
      <c r="B3432">
        <v>502269</v>
      </c>
    </row>
    <row r="3433" spans="1:2">
      <c r="A3433" t="s">
        <v>2959</v>
      </c>
      <c r="B3433">
        <v>502300</v>
      </c>
    </row>
    <row r="3434" spans="1:2">
      <c r="A3434" t="s">
        <v>1754</v>
      </c>
      <c r="B3434">
        <v>502316</v>
      </c>
    </row>
    <row r="3435" spans="1:2">
      <c r="A3435" t="s">
        <v>2960</v>
      </c>
      <c r="B3435">
        <v>502287</v>
      </c>
    </row>
    <row r="3436" spans="1:2">
      <c r="A3436" t="s">
        <v>2961</v>
      </c>
      <c r="B3436">
        <v>502371</v>
      </c>
    </row>
    <row r="3437" spans="1:2">
      <c r="A3437" t="s">
        <v>2962</v>
      </c>
      <c r="B3437">
        <v>502286</v>
      </c>
    </row>
    <row r="3438" spans="1:2">
      <c r="A3438" t="s">
        <v>2963</v>
      </c>
      <c r="B3438">
        <v>502300</v>
      </c>
    </row>
    <row r="3439" spans="1:2">
      <c r="A3439" t="s">
        <v>2963</v>
      </c>
      <c r="B3439">
        <v>502313</v>
      </c>
    </row>
    <row r="3440" spans="1:2">
      <c r="A3440" t="s">
        <v>2964</v>
      </c>
      <c r="B3440">
        <v>502313</v>
      </c>
    </row>
    <row r="3441" spans="1:2">
      <c r="A3441" t="s">
        <v>2965</v>
      </c>
      <c r="B3441">
        <v>502300</v>
      </c>
    </row>
    <row r="3442" spans="1:2">
      <c r="A3442" t="s">
        <v>2966</v>
      </c>
      <c r="B3442">
        <v>502306</v>
      </c>
    </row>
    <row r="3443" spans="1:2">
      <c r="A3443" t="s">
        <v>2967</v>
      </c>
      <c r="B3443">
        <v>502286</v>
      </c>
    </row>
    <row r="3444" spans="1:2">
      <c r="A3444" t="s">
        <v>2968</v>
      </c>
      <c r="B3444">
        <v>502313</v>
      </c>
    </row>
    <row r="3445" spans="1:2">
      <c r="A3445" t="s">
        <v>2969</v>
      </c>
      <c r="B3445">
        <v>502270</v>
      </c>
    </row>
    <row r="3446" spans="1:2">
      <c r="A3446" t="s">
        <v>2970</v>
      </c>
      <c r="B3446">
        <v>502318</v>
      </c>
    </row>
    <row r="3447" spans="1:2">
      <c r="A3447" t="s">
        <v>2971</v>
      </c>
      <c r="B3447">
        <v>502270</v>
      </c>
    </row>
    <row r="3448" spans="1:2">
      <c r="A3448" t="s">
        <v>2972</v>
      </c>
      <c r="B3448">
        <v>502371</v>
      </c>
    </row>
    <row r="3449" spans="1:2">
      <c r="A3449" t="s">
        <v>2973</v>
      </c>
      <c r="B3449">
        <v>502291</v>
      </c>
    </row>
    <row r="3450" spans="1:2">
      <c r="A3450" t="s">
        <v>2974</v>
      </c>
      <c r="B3450">
        <v>502256</v>
      </c>
    </row>
    <row r="3451" spans="1:2">
      <c r="A3451" t="s">
        <v>2975</v>
      </c>
      <c r="B3451">
        <v>502205</v>
      </c>
    </row>
    <row r="3452" spans="1:2">
      <c r="A3452" t="s">
        <v>2976</v>
      </c>
      <c r="B3452">
        <v>502319</v>
      </c>
    </row>
    <row r="3453" spans="1:2">
      <c r="A3453" t="s">
        <v>2977</v>
      </c>
      <c r="B3453">
        <v>502295</v>
      </c>
    </row>
    <row r="3454" spans="1:2">
      <c r="A3454" t="s">
        <v>2978</v>
      </c>
      <c r="B3454">
        <v>502210</v>
      </c>
    </row>
    <row r="3455" spans="1:2">
      <c r="A3455" t="s">
        <v>2979</v>
      </c>
      <c r="B3455">
        <v>502257</v>
      </c>
    </row>
    <row r="3456" spans="1:2">
      <c r="A3456" t="s">
        <v>2980</v>
      </c>
      <c r="B3456">
        <v>502314</v>
      </c>
    </row>
    <row r="3457" spans="1:2">
      <c r="A3457" t="s">
        <v>2981</v>
      </c>
      <c r="B3457">
        <v>502307</v>
      </c>
    </row>
    <row r="3458" spans="1:2">
      <c r="A3458" t="s">
        <v>2982</v>
      </c>
      <c r="B3458">
        <v>502318</v>
      </c>
    </row>
    <row r="3459" spans="1:2">
      <c r="A3459" t="s">
        <v>2983</v>
      </c>
      <c r="B3459">
        <v>502319</v>
      </c>
    </row>
    <row r="3460" spans="1:2">
      <c r="A3460" t="s">
        <v>2984</v>
      </c>
      <c r="B3460">
        <v>502319</v>
      </c>
    </row>
    <row r="3461" spans="1:2">
      <c r="A3461" t="s">
        <v>2985</v>
      </c>
      <c r="B3461">
        <v>502319</v>
      </c>
    </row>
    <row r="3462" spans="1:2">
      <c r="A3462" t="s">
        <v>2986</v>
      </c>
      <c r="B3462">
        <v>502300</v>
      </c>
    </row>
    <row r="3463" spans="1:2">
      <c r="A3463" t="s">
        <v>2987</v>
      </c>
      <c r="B3463">
        <v>502300</v>
      </c>
    </row>
    <row r="3464" spans="1:2">
      <c r="A3464" t="s">
        <v>2988</v>
      </c>
      <c r="B3464">
        <v>502313</v>
      </c>
    </row>
    <row r="3465" spans="1:2">
      <c r="A3465" t="s">
        <v>2989</v>
      </c>
      <c r="B3465">
        <v>502313</v>
      </c>
    </row>
    <row r="3466" spans="1:2">
      <c r="A3466" t="s">
        <v>2990</v>
      </c>
      <c r="B3466">
        <v>502319</v>
      </c>
    </row>
    <row r="3467" spans="1:2">
      <c r="A3467" t="s">
        <v>761</v>
      </c>
      <c r="B3467">
        <v>502270</v>
      </c>
    </row>
    <row r="3468" spans="1:2">
      <c r="A3468" t="s">
        <v>761</v>
      </c>
      <c r="B3468">
        <v>502306</v>
      </c>
    </row>
    <row r="3469" spans="1:2">
      <c r="A3469" t="s">
        <v>2991</v>
      </c>
      <c r="B3469">
        <v>502293</v>
      </c>
    </row>
    <row r="3470" spans="1:2">
      <c r="A3470" t="s">
        <v>2992</v>
      </c>
      <c r="B3470">
        <v>502257</v>
      </c>
    </row>
    <row r="3471" spans="1:2">
      <c r="A3471" t="s">
        <v>2993</v>
      </c>
      <c r="B3471">
        <v>502210</v>
      </c>
    </row>
    <row r="3472" spans="1:2">
      <c r="A3472" t="s">
        <v>2994</v>
      </c>
      <c r="B3472">
        <v>502313</v>
      </c>
    </row>
    <row r="3473" spans="1:2">
      <c r="A3473" t="s">
        <v>2484</v>
      </c>
      <c r="B3473">
        <v>502293</v>
      </c>
    </row>
    <row r="3474" spans="1:2">
      <c r="A3474" t="s">
        <v>2487</v>
      </c>
      <c r="B3474">
        <v>502270</v>
      </c>
    </row>
    <row r="3475" spans="1:2">
      <c r="A3475" t="s">
        <v>2995</v>
      </c>
      <c r="B3475">
        <v>502210</v>
      </c>
    </row>
    <row r="3476" spans="1:2">
      <c r="A3476" t="s">
        <v>2996</v>
      </c>
      <c r="B3476">
        <v>502269</v>
      </c>
    </row>
    <row r="3477" spans="1:2">
      <c r="A3477" t="s">
        <v>2997</v>
      </c>
      <c r="B3477">
        <v>502291</v>
      </c>
    </row>
    <row r="3478" spans="1:2">
      <c r="A3478" t="s">
        <v>2491</v>
      </c>
      <c r="B3478">
        <v>502293</v>
      </c>
    </row>
    <row r="3479" spans="1:2">
      <c r="A3479" t="s">
        <v>2998</v>
      </c>
      <c r="B3479">
        <v>502286</v>
      </c>
    </row>
    <row r="3480" spans="1:2">
      <c r="A3480" t="s">
        <v>2999</v>
      </c>
      <c r="B3480">
        <v>502257</v>
      </c>
    </row>
    <row r="3481" spans="1:2">
      <c r="A3481" t="s">
        <v>388</v>
      </c>
      <c r="B3481">
        <v>502269</v>
      </c>
    </row>
    <row r="3482" spans="1:2">
      <c r="A3482" t="s">
        <v>3000</v>
      </c>
      <c r="B3482">
        <v>502001</v>
      </c>
    </row>
    <row r="3483" spans="1:2">
      <c r="A3483" t="s">
        <v>3001</v>
      </c>
      <c r="B3483">
        <v>502321</v>
      </c>
    </row>
    <row r="3484" spans="1:2">
      <c r="A3484" t="s">
        <v>3002</v>
      </c>
      <c r="B3484">
        <v>502032</v>
      </c>
    </row>
    <row r="3485" spans="1:2">
      <c r="A3485" t="s">
        <v>3003</v>
      </c>
      <c r="B3485">
        <v>502032</v>
      </c>
    </row>
    <row r="3486" spans="1:2">
      <c r="A3486" t="s">
        <v>3004</v>
      </c>
      <c r="B3486">
        <v>502270</v>
      </c>
    </row>
    <row r="3487" spans="1:2">
      <c r="A3487" t="s">
        <v>3005</v>
      </c>
      <c r="B3487">
        <v>502318</v>
      </c>
    </row>
    <row r="3488" spans="1:2">
      <c r="A3488" t="s">
        <v>3006</v>
      </c>
      <c r="B3488">
        <v>502287</v>
      </c>
    </row>
    <row r="3489" spans="1:2">
      <c r="A3489" t="s">
        <v>1154</v>
      </c>
      <c r="B3489">
        <v>502251</v>
      </c>
    </row>
    <row r="3490" spans="1:2">
      <c r="A3490" t="s">
        <v>1154</v>
      </c>
      <c r="B3490">
        <v>502313</v>
      </c>
    </row>
    <row r="3491" spans="1:2">
      <c r="A3491" t="s">
        <v>1799</v>
      </c>
      <c r="B3491">
        <v>502316</v>
      </c>
    </row>
    <row r="3492" spans="1:2">
      <c r="A3492" t="s">
        <v>3007</v>
      </c>
      <c r="B3492">
        <v>502290</v>
      </c>
    </row>
    <row r="3493" spans="1:2">
      <c r="A3493" t="s">
        <v>3008</v>
      </c>
      <c r="B3493">
        <v>502249</v>
      </c>
    </row>
    <row r="3494" spans="1:2">
      <c r="A3494" t="s">
        <v>3009</v>
      </c>
      <c r="B3494">
        <v>502286</v>
      </c>
    </row>
    <row r="3495" spans="1:2">
      <c r="A3495" t="s">
        <v>3010</v>
      </c>
      <c r="B3495">
        <v>502329</v>
      </c>
    </row>
    <row r="3496" spans="1:2">
      <c r="A3496" t="s">
        <v>3011</v>
      </c>
      <c r="B3496">
        <v>502313</v>
      </c>
    </row>
    <row r="3497" spans="1:2">
      <c r="A3497" t="s">
        <v>3012</v>
      </c>
      <c r="B3497">
        <v>502287</v>
      </c>
    </row>
    <row r="3498" spans="1:2">
      <c r="A3498" t="s">
        <v>3013</v>
      </c>
      <c r="B3498">
        <v>502291</v>
      </c>
    </row>
    <row r="3499" spans="1:2">
      <c r="A3499" t="s">
        <v>3014</v>
      </c>
      <c r="B3499">
        <v>502210</v>
      </c>
    </row>
    <row r="3500" spans="1:2">
      <c r="A3500" t="s">
        <v>3015</v>
      </c>
      <c r="B3500">
        <v>502001</v>
      </c>
    </row>
    <row r="3501" spans="1:2">
      <c r="A3501" t="s">
        <v>3016</v>
      </c>
      <c r="B3501">
        <v>502001</v>
      </c>
    </row>
    <row r="3502" spans="1:2">
      <c r="A3502" t="s">
        <v>3017</v>
      </c>
      <c r="B3502">
        <v>502001</v>
      </c>
    </row>
    <row r="3503" spans="1:2">
      <c r="A3503" t="s">
        <v>3018</v>
      </c>
      <c r="B3503">
        <v>502286</v>
      </c>
    </row>
    <row r="3504" spans="1:2">
      <c r="A3504" t="s">
        <v>3019</v>
      </c>
      <c r="B3504">
        <v>502221</v>
      </c>
    </row>
    <row r="3505" spans="1:2">
      <c r="A3505" t="s">
        <v>3020</v>
      </c>
      <c r="B3505">
        <v>502318</v>
      </c>
    </row>
    <row r="3506" spans="1:2">
      <c r="A3506" t="s">
        <v>3021</v>
      </c>
      <c r="B3506">
        <v>502271</v>
      </c>
    </row>
    <row r="3507" spans="1:2">
      <c r="A3507" t="s">
        <v>3022</v>
      </c>
      <c r="B3507">
        <v>502271</v>
      </c>
    </row>
    <row r="3508" spans="1:2">
      <c r="A3508" t="s">
        <v>3023</v>
      </c>
      <c r="B3508">
        <v>502286</v>
      </c>
    </row>
    <row r="3509" spans="1:2">
      <c r="A3509" t="s">
        <v>1808</v>
      </c>
      <c r="B3509">
        <v>502273</v>
      </c>
    </row>
    <row r="3510" spans="1:2">
      <c r="A3510" t="s">
        <v>3024</v>
      </c>
      <c r="B3510">
        <v>502319</v>
      </c>
    </row>
    <row r="3511" spans="1:2">
      <c r="A3511" t="s">
        <v>3025</v>
      </c>
      <c r="B3511">
        <v>502296</v>
      </c>
    </row>
    <row r="3512" spans="1:2">
      <c r="A3512" t="s">
        <v>3026</v>
      </c>
      <c r="B3512">
        <v>502293</v>
      </c>
    </row>
    <row r="3513" spans="1:2">
      <c r="A3513" t="s">
        <v>3027</v>
      </c>
      <c r="B3513">
        <v>502257</v>
      </c>
    </row>
    <row r="3514" spans="1:2">
      <c r="A3514" t="s">
        <v>3028</v>
      </c>
      <c r="B3514">
        <v>502287</v>
      </c>
    </row>
    <row r="3515" spans="1:2">
      <c r="A3515" t="s">
        <v>3029</v>
      </c>
      <c r="B3515">
        <v>502314</v>
      </c>
    </row>
    <row r="3516" spans="1:2">
      <c r="A3516" t="s">
        <v>3030</v>
      </c>
      <c r="B3516">
        <v>502314</v>
      </c>
    </row>
    <row r="3517" spans="1:2">
      <c r="A3517" t="s">
        <v>3031</v>
      </c>
      <c r="B3517">
        <v>502287</v>
      </c>
    </row>
    <row r="3518" spans="1:2">
      <c r="A3518" t="s">
        <v>828</v>
      </c>
      <c r="B3518">
        <v>502319</v>
      </c>
    </row>
    <row r="3519" spans="1:2">
      <c r="A3519" t="s">
        <v>1557</v>
      </c>
      <c r="B3519">
        <v>502291</v>
      </c>
    </row>
    <row r="3520" spans="1:2">
      <c r="A3520" t="s">
        <v>3032</v>
      </c>
      <c r="B3520">
        <v>502273</v>
      </c>
    </row>
    <row r="3521" spans="1:2">
      <c r="A3521" t="s">
        <v>3033</v>
      </c>
      <c r="B3521">
        <v>502287</v>
      </c>
    </row>
    <row r="3522" spans="1:2">
      <c r="A3522" t="s">
        <v>3034</v>
      </c>
      <c r="B3522">
        <v>502294</v>
      </c>
    </row>
    <row r="3523" spans="1:2">
      <c r="A3523" t="s">
        <v>3035</v>
      </c>
      <c r="B3523">
        <v>502296</v>
      </c>
    </row>
    <row r="3524" spans="1:2">
      <c r="A3524" t="s">
        <v>3036</v>
      </c>
      <c r="B3524">
        <v>502291</v>
      </c>
    </row>
    <row r="3525" spans="1:2">
      <c r="A3525" t="s">
        <v>3037</v>
      </c>
      <c r="B3525">
        <v>502345</v>
      </c>
    </row>
    <row r="3526" spans="1:2">
      <c r="A3526" t="s">
        <v>3038</v>
      </c>
      <c r="B3526">
        <v>502032</v>
      </c>
    </row>
    <row r="3527" spans="1:2">
      <c r="A3527" t="s">
        <v>3039</v>
      </c>
      <c r="B3527">
        <v>502271</v>
      </c>
    </row>
    <row r="3528" spans="1:2">
      <c r="A3528" t="s">
        <v>3040</v>
      </c>
      <c r="B3528">
        <v>502295</v>
      </c>
    </row>
    <row r="3529" spans="1:2">
      <c r="A3529" t="s">
        <v>3041</v>
      </c>
      <c r="B3529">
        <v>502306</v>
      </c>
    </row>
    <row r="3530" spans="1:2">
      <c r="A3530" t="s">
        <v>3042</v>
      </c>
      <c r="B3530">
        <v>502285</v>
      </c>
    </row>
    <row r="3531" spans="1:2">
      <c r="A3531" t="s">
        <v>1828</v>
      </c>
      <c r="B3531">
        <v>502286</v>
      </c>
    </row>
    <row r="3532" spans="1:2">
      <c r="A3532" t="s">
        <v>3043</v>
      </c>
      <c r="B3532">
        <v>502316</v>
      </c>
    </row>
    <row r="3533" spans="1:2">
      <c r="A3533" t="s">
        <v>3044</v>
      </c>
      <c r="B3533">
        <v>502271</v>
      </c>
    </row>
    <row r="3534" spans="1:2">
      <c r="A3534" t="s">
        <v>3045</v>
      </c>
      <c r="B3534">
        <v>502319</v>
      </c>
    </row>
    <row r="3535" spans="1:2">
      <c r="A3535" t="s">
        <v>1584</v>
      </c>
      <c r="B3535">
        <v>502286</v>
      </c>
    </row>
    <row r="3536" spans="1:2">
      <c r="A3536" t="s">
        <v>3046</v>
      </c>
      <c r="B3536">
        <v>502291</v>
      </c>
    </row>
    <row r="3537" spans="1:2">
      <c r="A3537" t="s">
        <v>3047</v>
      </c>
      <c r="B3537">
        <v>502273</v>
      </c>
    </row>
    <row r="3538" spans="1:2">
      <c r="A3538" t="s">
        <v>473</v>
      </c>
      <c r="B3538">
        <v>502291</v>
      </c>
    </row>
    <row r="3539" spans="1:2">
      <c r="A3539" t="s">
        <v>473</v>
      </c>
      <c r="B3539">
        <v>502321</v>
      </c>
    </row>
    <row r="3540" spans="1:2">
      <c r="A3540" t="s">
        <v>1598</v>
      </c>
      <c r="B3540">
        <v>502296</v>
      </c>
    </row>
    <row r="3541" spans="1:2">
      <c r="A3541" t="s">
        <v>3048</v>
      </c>
      <c r="B3541">
        <v>502251</v>
      </c>
    </row>
    <row r="3542" spans="1:2">
      <c r="A3542" t="s">
        <v>3049</v>
      </c>
      <c r="B3542">
        <v>502286</v>
      </c>
    </row>
    <row r="3543" spans="1:2">
      <c r="A3543" t="s">
        <v>3050</v>
      </c>
      <c r="B3543">
        <v>502321</v>
      </c>
    </row>
    <row r="3544" spans="1:2">
      <c r="A3544" t="s">
        <v>3051</v>
      </c>
      <c r="B3544">
        <v>502285</v>
      </c>
    </row>
    <row r="3545" spans="1:2">
      <c r="A3545" t="s">
        <v>3052</v>
      </c>
      <c r="B3545">
        <v>502249</v>
      </c>
    </row>
    <row r="3546" spans="1:2">
      <c r="A3546" t="s">
        <v>3052</v>
      </c>
      <c r="B3546">
        <v>502286</v>
      </c>
    </row>
    <row r="3547" spans="1:2">
      <c r="A3547" t="s">
        <v>3053</v>
      </c>
      <c r="B3547">
        <v>502316</v>
      </c>
    </row>
    <row r="3548" spans="1:2">
      <c r="A3548" t="s">
        <v>3054</v>
      </c>
      <c r="B3548">
        <v>502286</v>
      </c>
    </row>
    <row r="3549" spans="1:2">
      <c r="A3549" t="s">
        <v>3055</v>
      </c>
      <c r="B3549">
        <v>502220</v>
      </c>
    </row>
    <row r="3550" spans="1:2">
      <c r="A3550" t="s">
        <v>3056</v>
      </c>
      <c r="B3550">
        <v>502246</v>
      </c>
    </row>
    <row r="3551" spans="1:2">
      <c r="A3551" t="s">
        <v>3057</v>
      </c>
      <c r="B3551">
        <v>508208</v>
      </c>
    </row>
    <row r="3552" spans="1:2">
      <c r="A3552" t="s">
        <v>2201</v>
      </c>
      <c r="B3552">
        <v>508210</v>
      </c>
    </row>
    <row r="3553" spans="1:2">
      <c r="A3553" t="s">
        <v>3058</v>
      </c>
      <c r="B3553">
        <v>508374</v>
      </c>
    </row>
    <row r="3554" spans="1:2">
      <c r="A3554" t="s">
        <v>1854</v>
      </c>
      <c r="B3554">
        <v>508221</v>
      </c>
    </row>
    <row r="3555" spans="1:2">
      <c r="A3555" t="s">
        <v>3059</v>
      </c>
      <c r="B3555">
        <v>508205</v>
      </c>
    </row>
    <row r="3556" spans="1:2">
      <c r="A3556" t="s">
        <v>1610</v>
      </c>
      <c r="B3556">
        <v>508210</v>
      </c>
    </row>
    <row r="3557" spans="1:2">
      <c r="A3557" t="s">
        <v>3060</v>
      </c>
      <c r="B3557">
        <v>508233</v>
      </c>
    </row>
    <row r="3558" spans="1:2">
      <c r="A3558" t="s">
        <v>3061</v>
      </c>
      <c r="B3558">
        <v>508208</v>
      </c>
    </row>
    <row r="3559" spans="1:2">
      <c r="A3559" t="s">
        <v>3062</v>
      </c>
      <c r="B3559">
        <v>508374</v>
      </c>
    </row>
    <row r="3560" spans="1:2">
      <c r="A3560" t="s">
        <v>3063</v>
      </c>
      <c r="B3560">
        <v>508204</v>
      </c>
    </row>
    <row r="3561" spans="1:2">
      <c r="A3561" t="s">
        <v>3064</v>
      </c>
      <c r="B3561">
        <v>508206</v>
      </c>
    </row>
    <row r="3562" spans="1:2">
      <c r="A3562" t="s">
        <v>3065</v>
      </c>
      <c r="B3562">
        <v>508208</v>
      </c>
    </row>
    <row r="3563" spans="1:2">
      <c r="A3563" t="s">
        <v>3066</v>
      </c>
      <c r="B3563">
        <v>508213</v>
      </c>
    </row>
    <row r="3564" spans="1:2">
      <c r="A3564" t="s">
        <v>886</v>
      </c>
      <c r="B3564">
        <v>508206</v>
      </c>
    </row>
    <row r="3565" spans="1:2">
      <c r="A3565" t="s">
        <v>888</v>
      </c>
      <c r="B3565">
        <v>508213</v>
      </c>
    </row>
    <row r="3566" spans="1:2">
      <c r="A3566" t="s">
        <v>3067</v>
      </c>
      <c r="B3566">
        <v>508213</v>
      </c>
    </row>
    <row r="3567" spans="1:2">
      <c r="A3567" t="s">
        <v>3068</v>
      </c>
      <c r="B3567">
        <v>508208</v>
      </c>
    </row>
    <row r="3568" spans="1:2">
      <c r="A3568" t="s">
        <v>20</v>
      </c>
      <c r="B3568">
        <v>508278</v>
      </c>
    </row>
    <row r="3569" spans="1:2">
      <c r="A3569" t="s">
        <v>20</v>
      </c>
      <c r="B3569">
        <v>508280</v>
      </c>
    </row>
    <row r="3570" spans="1:2">
      <c r="A3570" t="s">
        <v>20</v>
      </c>
      <c r="B3570">
        <v>508213</v>
      </c>
    </row>
    <row r="3571" spans="1:2">
      <c r="A3571" t="s">
        <v>3069</v>
      </c>
      <c r="B3571">
        <v>508212</v>
      </c>
    </row>
    <row r="3572" spans="1:2">
      <c r="A3572" t="s">
        <v>3070</v>
      </c>
      <c r="B3572">
        <v>508224</v>
      </c>
    </row>
    <row r="3573" spans="1:2">
      <c r="A3573" t="s">
        <v>897</v>
      </c>
      <c r="B3573">
        <v>508212</v>
      </c>
    </row>
    <row r="3574" spans="1:2">
      <c r="A3574" t="s">
        <v>3071</v>
      </c>
      <c r="B3574">
        <v>508208</v>
      </c>
    </row>
    <row r="3575" spans="1:2">
      <c r="A3575" t="s">
        <v>1255</v>
      </c>
      <c r="B3575">
        <v>508206</v>
      </c>
    </row>
    <row r="3576" spans="1:2">
      <c r="A3576" t="s">
        <v>3072</v>
      </c>
      <c r="B3576">
        <v>508376</v>
      </c>
    </row>
    <row r="3577" spans="1:2">
      <c r="A3577" t="s">
        <v>3073</v>
      </c>
      <c r="B3577">
        <v>508223</v>
      </c>
    </row>
    <row r="3578" spans="1:2">
      <c r="A3578" t="s">
        <v>3074</v>
      </c>
      <c r="B3578">
        <v>508211</v>
      </c>
    </row>
    <row r="3579" spans="1:2">
      <c r="A3579" t="s">
        <v>1870</v>
      </c>
      <c r="B3579">
        <v>508208</v>
      </c>
    </row>
    <row r="3580" spans="1:2">
      <c r="A3580" t="s">
        <v>3075</v>
      </c>
      <c r="B3580">
        <v>508213</v>
      </c>
    </row>
    <row r="3581" spans="1:2">
      <c r="A3581" t="s">
        <v>3076</v>
      </c>
      <c r="B3581">
        <v>508204</v>
      </c>
    </row>
    <row r="3582" spans="1:2">
      <c r="A3582" t="s">
        <v>3077</v>
      </c>
      <c r="B3582">
        <v>508210</v>
      </c>
    </row>
    <row r="3583" spans="1:2">
      <c r="A3583" t="s">
        <v>3078</v>
      </c>
      <c r="B3583">
        <v>508213</v>
      </c>
    </row>
    <row r="3584" spans="1:2">
      <c r="A3584" t="s">
        <v>3079</v>
      </c>
      <c r="B3584">
        <v>508374</v>
      </c>
    </row>
    <row r="3585" spans="1:2">
      <c r="A3585" t="s">
        <v>3080</v>
      </c>
      <c r="B3585">
        <v>508221</v>
      </c>
    </row>
    <row r="3586" spans="1:2">
      <c r="A3586" t="s">
        <v>3081</v>
      </c>
      <c r="B3586">
        <v>508218</v>
      </c>
    </row>
    <row r="3587" spans="1:2">
      <c r="A3587" t="s">
        <v>3082</v>
      </c>
      <c r="B3587">
        <v>508278</v>
      </c>
    </row>
    <row r="3588" spans="1:2">
      <c r="A3588" t="s">
        <v>1882</v>
      </c>
      <c r="B3588">
        <v>508205</v>
      </c>
    </row>
    <row r="3589" spans="1:2">
      <c r="A3589" t="s">
        <v>913</v>
      </c>
      <c r="B3589">
        <v>508374</v>
      </c>
    </row>
    <row r="3590" spans="1:2">
      <c r="A3590" t="s">
        <v>3083</v>
      </c>
      <c r="B3590">
        <v>508204</v>
      </c>
    </row>
    <row r="3591" spans="1:2">
      <c r="A3591" t="s">
        <v>3084</v>
      </c>
      <c r="B3591">
        <v>508211</v>
      </c>
    </row>
    <row r="3592" spans="1:2">
      <c r="A3592" t="s">
        <v>3084</v>
      </c>
      <c r="B3592">
        <v>508221</v>
      </c>
    </row>
    <row r="3593" spans="1:2">
      <c r="A3593" t="s">
        <v>3085</v>
      </c>
      <c r="B3593">
        <v>508355</v>
      </c>
    </row>
    <row r="3594" spans="1:2">
      <c r="A3594" t="s">
        <v>3086</v>
      </c>
      <c r="B3594">
        <v>508218</v>
      </c>
    </row>
    <row r="3595" spans="1:2">
      <c r="A3595" t="s">
        <v>3087</v>
      </c>
      <c r="B3595">
        <v>508212</v>
      </c>
    </row>
    <row r="3596" spans="1:2">
      <c r="A3596" t="s">
        <v>3088</v>
      </c>
      <c r="B3596">
        <v>508211</v>
      </c>
    </row>
    <row r="3597" spans="1:2">
      <c r="A3597" t="s">
        <v>3089</v>
      </c>
      <c r="B3597">
        <v>508205</v>
      </c>
    </row>
    <row r="3598" spans="1:2">
      <c r="A3598" t="s">
        <v>1894</v>
      </c>
      <c r="B3598">
        <v>508211</v>
      </c>
    </row>
    <row r="3599" spans="1:2">
      <c r="A3599" t="s">
        <v>1894</v>
      </c>
      <c r="B3599">
        <v>508213</v>
      </c>
    </row>
    <row r="3600" spans="1:2">
      <c r="A3600" t="s">
        <v>1894</v>
      </c>
      <c r="B3600">
        <v>508221</v>
      </c>
    </row>
    <row r="3601" spans="1:2">
      <c r="A3601" t="s">
        <v>3090</v>
      </c>
      <c r="B3601">
        <v>508206</v>
      </c>
    </row>
    <row r="3602" spans="1:2">
      <c r="A3602" t="s">
        <v>3091</v>
      </c>
      <c r="B3602">
        <v>508233</v>
      </c>
    </row>
    <row r="3603" spans="1:2">
      <c r="A3603" t="s">
        <v>3092</v>
      </c>
      <c r="B3603">
        <v>508208</v>
      </c>
    </row>
    <row r="3604" spans="1:2">
      <c r="A3604" t="s">
        <v>1902</v>
      </c>
      <c r="B3604">
        <v>508211</v>
      </c>
    </row>
    <row r="3605" spans="1:2">
      <c r="A3605" t="s">
        <v>3093</v>
      </c>
      <c r="B3605">
        <v>508374</v>
      </c>
    </row>
    <row r="3606" spans="1:2">
      <c r="A3606" t="s">
        <v>3094</v>
      </c>
      <c r="B3606">
        <v>508205</v>
      </c>
    </row>
    <row r="3607" spans="1:2">
      <c r="A3607" t="s">
        <v>3095</v>
      </c>
      <c r="B3607">
        <v>508247</v>
      </c>
    </row>
    <row r="3608" spans="1:2">
      <c r="A3608" t="s">
        <v>3096</v>
      </c>
      <c r="B3608">
        <v>508206</v>
      </c>
    </row>
    <row r="3609" spans="1:2">
      <c r="A3609" t="s">
        <v>3097</v>
      </c>
      <c r="B3609">
        <v>508221</v>
      </c>
    </row>
    <row r="3610" spans="1:2">
      <c r="A3610" t="s">
        <v>3098</v>
      </c>
      <c r="B3610">
        <v>508206</v>
      </c>
    </row>
    <row r="3611" spans="1:2">
      <c r="A3611" t="s">
        <v>3099</v>
      </c>
      <c r="B3611">
        <v>508247</v>
      </c>
    </row>
    <row r="3612" spans="1:2">
      <c r="A3612" t="s">
        <v>3100</v>
      </c>
      <c r="B3612">
        <v>508221</v>
      </c>
    </row>
    <row r="3613" spans="1:2">
      <c r="A3613" t="s">
        <v>3101</v>
      </c>
      <c r="B3613">
        <v>508213</v>
      </c>
    </row>
    <row r="3614" spans="1:2">
      <c r="A3614" t="s">
        <v>3102</v>
      </c>
      <c r="B3614">
        <v>508246</v>
      </c>
    </row>
    <row r="3615" spans="1:2">
      <c r="A3615" t="s">
        <v>3103</v>
      </c>
      <c r="B3615">
        <v>508246</v>
      </c>
    </row>
    <row r="3616" spans="1:2">
      <c r="A3616" t="s">
        <v>3104</v>
      </c>
      <c r="B3616">
        <v>508374</v>
      </c>
    </row>
    <row r="3617" spans="1:2">
      <c r="A3617" t="s">
        <v>3105</v>
      </c>
      <c r="B3617">
        <v>508210</v>
      </c>
    </row>
    <row r="3618" spans="1:2">
      <c r="A3618" t="s">
        <v>3106</v>
      </c>
      <c r="B3618">
        <v>508213</v>
      </c>
    </row>
    <row r="3619" spans="1:2">
      <c r="A3619" t="s">
        <v>3107</v>
      </c>
      <c r="B3619">
        <v>508204</v>
      </c>
    </row>
    <row r="3620" spans="1:2">
      <c r="A3620" t="s">
        <v>3108</v>
      </c>
      <c r="B3620">
        <v>508279</v>
      </c>
    </row>
    <row r="3621" spans="1:2">
      <c r="A3621" t="s">
        <v>941</v>
      </c>
      <c r="B3621">
        <v>508218</v>
      </c>
    </row>
    <row r="3622" spans="1:2">
      <c r="A3622" t="s">
        <v>3109</v>
      </c>
      <c r="B3622">
        <v>508355</v>
      </c>
    </row>
    <row r="3623" spans="1:2">
      <c r="A3623" t="s">
        <v>3110</v>
      </c>
      <c r="B3623">
        <v>508208</v>
      </c>
    </row>
    <row r="3624" spans="1:2">
      <c r="A3624" t="s">
        <v>562</v>
      </c>
      <c r="B3624">
        <v>508213</v>
      </c>
    </row>
    <row r="3625" spans="1:2">
      <c r="A3625" t="s">
        <v>3111</v>
      </c>
      <c r="B3625">
        <v>508355</v>
      </c>
    </row>
    <row r="3626" spans="1:2">
      <c r="A3626" t="s">
        <v>3112</v>
      </c>
      <c r="B3626">
        <v>508218</v>
      </c>
    </row>
    <row r="3627" spans="1:2">
      <c r="A3627" t="s">
        <v>3113</v>
      </c>
      <c r="B3627">
        <v>508246</v>
      </c>
    </row>
    <row r="3628" spans="1:2">
      <c r="A3628" t="s">
        <v>3114</v>
      </c>
      <c r="B3628">
        <v>508205</v>
      </c>
    </row>
    <row r="3629" spans="1:2">
      <c r="A3629" t="s">
        <v>3115</v>
      </c>
      <c r="B3629">
        <v>508278</v>
      </c>
    </row>
    <row r="3630" spans="1:2">
      <c r="A3630" t="s">
        <v>3116</v>
      </c>
      <c r="B3630">
        <v>508213</v>
      </c>
    </row>
    <row r="3631" spans="1:2">
      <c r="A3631" t="s">
        <v>3117</v>
      </c>
      <c r="B3631">
        <v>508206</v>
      </c>
    </row>
    <row r="3632" spans="1:2">
      <c r="A3632" t="s">
        <v>3118</v>
      </c>
      <c r="B3632">
        <v>508221</v>
      </c>
    </row>
    <row r="3633" spans="1:2">
      <c r="A3633" t="s">
        <v>3119</v>
      </c>
      <c r="B3633">
        <v>508205</v>
      </c>
    </row>
    <row r="3634" spans="1:2">
      <c r="A3634" t="s">
        <v>3120</v>
      </c>
      <c r="B3634">
        <v>508213</v>
      </c>
    </row>
    <row r="3635" spans="1:2">
      <c r="A3635" t="s">
        <v>3121</v>
      </c>
      <c r="B3635">
        <v>508279</v>
      </c>
    </row>
    <row r="3636" spans="1:2">
      <c r="A3636" t="s">
        <v>3122</v>
      </c>
      <c r="B3636">
        <v>508201</v>
      </c>
    </row>
    <row r="3637" spans="1:2">
      <c r="A3637" t="s">
        <v>3123</v>
      </c>
      <c r="B3637">
        <v>508213</v>
      </c>
    </row>
    <row r="3638" spans="1:2">
      <c r="A3638" t="s">
        <v>3124</v>
      </c>
      <c r="B3638">
        <v>508238</v>
      </c>
    </row>
    <row r="3639" spans="1:2">
      <c r="A3639" t="s">
        <v>3124</v>
      </c>
      <c r="B3639">
        <v>508233</v>
      </c>
    </row>
    <row r="3640" spans="1:2">
      <c r="A3640" t="s">
        <v>3125</v>
      </c>
      <c r="B3640">
        <v>508201</v>
      </c>
    </row>
    <row r="3641" spans="1:2">
      <c r="A3641" t="s">
        <v>3125</v>
      </c>
      <c r="B3641">
        <v>508280</v>
      </c>
    </row>
    <row r="3642" spans="1:2">
      <c r="A3642" t="s">
        <v>3126</v>
      </c>
      <c r="B3642">
        <v>508201</v>
      </c>
    </row>
    <row r="3643" spans="1:2">
      <c r="A3643" t="s">
        <v>3127</v>
      </c>
      <c r="B3643">
        <v>508224</v>
      </c>
    </row>
    <row r="3644" spans="1:2">
      <c r="A3644" t="s">
        <v>3128</v>
      </c>
      <c r="B3644">
        <v>508206</v>
      </c>
    </row>
    <row r="3645" spans="1:2">
      <c r="A3645" t="s">
        <v>3129</v>
      </c>
      <c r="B3645">
        <v>508280</v>
      </c>
    </row>
    <row r="3646" spans="1:2">
      <c r="A3646" t="s">
        <v>3130</v>
      </c>
      <c r="B3646">
        <v>508211</v>
      </c>
    </row>
    <row r="3647" spans="1:2">
      <c r="A3647" t="s">
        <v>3131</v>
      </c>
      <c r="B3647">
        <v>508280</v>
      </c>
    </row>
    <row r="3648" spans="1:2">
      <c r="A3648" t="s">
        <v>3132</v>
      </c>
      <c r="B3648">
        <v>508238</v>
      </c>
    </row>
    <row r="3649" spans="1:2">
      <c r="A3649" t="s">
        <v>3133</v>
      </c>
      <c r="B3649">
        <v>508246</v>
      </c>
    </row>
    <row r="3650" spans="1:2">
      <c r="A3650" t="s">
        <v>3134</v>
      </c>
      <c r="B3650">
        <v>508211</v>
      </c>
    </row>
    <row r="3651" spans="1:2">
      <c r="A3651" t="s">
        <v>3135</v>
      </c>
      <c r="B3651">
        <v>508218</v>
      </c>
    </row>
    <row r="3652" spans="1:2">
      <c r="A3652" t="s">
        <v>592</v>
      </c>
      <c r="B3652">
        <v>508208</v>
      </c>
    </row>
    <row r="3653" spans="1:2">
      <c r="A3653" t="s">
        <v>1953</v>
      </c>
      <c r="B3653">
        <v>508280</v>
      </c>
    </row>
    <row r="3654" spans="1:2">
      <c r="A3654" t="s">
        <v>3136</v>
      </c>
      <c r="B3654">
        <v>508213</v>
      </c>
    </row>
    <row r="3655" spans="1:2">
      <c r="A3655" t="s">
        <v>3137</v>
      </c>
      <c r="B3655">
        <v>508223</v>
      </c>
    </row>
    <row r="3656" spans="1:2">
      <c r="A3656" t="s">
        <v>3138</v>
      </c>
      <c r="B3656">
        <v>508218</v>
      </c>
    </row>
    <row r="3657" spans="1:2">
      <c r="A3657" t="s">
        <v>3139</v>
      </c>
      <c r="B3657">
        <v>508204</v>
      </c>
    </row>
    <row r="3658" spans="1:2">
      <c r="A3658" t="s">
        <v>3140</v>
      </c>
      <c r="B3658">
        <v>508210</v>
      </c>
    </row>
    <row r="3659" spans="1:2">
      <c r="A3659" t="s">
        <v>3141</v>
      </c>
      <c r="B3659">
        <v>508278</v>
      </c>
    </row>
    <row r="3660" spans="1:2">
      <c r="A3660" t="s">
        <v>3142</v>
      </c>
      <c r="B3660">
        <v>508212</v>
      </c>
    </row>
    <row r="3661" spans="1:2">
      <c r="A3661" t="s">
        <v>3143</v>
      </c>
      <c r="B3661">
        <v>508204</v>
      </c>
    </row>
    <row r="3662" spans="1:2">
      <c r="A3662" t="s">
        <v>3144</v>
      </c>
      <c r="B3662">
        <v>508213</v>
      </c>
    </row>
    <row r="3663" spans="1:2">
      <c r="A3663" t="s">
        <v>2330</v>
      </c>
      <c r="B3663">
        <v>508278</v>
      </c>
    </row>
    <row r="3664" spans="1:2">
      <c r="A3664" t="s">
        <v>3145</v>
      </c>
      <c r="B3664">
        <v>508213</v>
      </c>
    </row>
    <row r="3665" spans="1:2">
      <c r="A3665" t="s">
        <v>3146</v>
      </c>
      <c r="B3665">
        <v>508247</v>
      </c>
    </row>
    <row r="3666" spans="1:2">
      <c r="A3666" t="s">
        <v>3147</v>
      </c>
      <c r="B3666">
        <v>508374</v>
      </c>
    </row>
    <row r="3667" spans="1:2">
      <c r="A3667" t="s">
        <v>3148</v>
      </c>
      <c r="B3667">
        <v>508211</v>
      </c>
    </row>
    <row r="3668" spans="1:2">
      <c r="A3668" t="s">
        <v>3149</v>
      </c>
      <c r="B3668">
        <v>508221</v>
      </c>
    </row>
    <row r="3669" spans="1:2">
      <c r="A3669" t="s">
        <v>3150</v>
      </c>
      <c r="B3669">
        <v>508210</v>
      </c>
    </row>
    <row r="3670" spans="1:2">
      <c r="A3670" t="s">
        <v>3151</v>
      </c>
      <c r="B3670">
        <v>508233</v>
      </c>
    </row>
    <row r="3671" spans="1:2">
      <c r="A3671" t="s">
        <v>3152</v>
      </c>
      <c r="B3671">
        <v>508224</v>
      </c>
    </row>
    <row r="3672" spans="1:2">
      <c r="A3672" t="s">
        <v>3153</v>
      </c>
      <c r="B3672">
        <v>508223</v>
      </c>
    </row>
    <row r="3673" spans="1:2">
      <c r="A3673" t="s">
        <v>3154</v>
      </c>
      <c r="B3673">
        <v>508213</v>
      </c>
    </row>
    <row r="3674" spans="1:2">
      <c r="A3674" t="s">
        <v>616</v>
      </c>
      <c r="B3674">
        <v>508223</v>
      </c>
    </row>
    <row r="3675" spans="1:2">
      <c r="A3675" t="s">
        <v>3155</v>
      </c>
      <c r="B3675">
        <v>508247</v>
      </c>
    </row>
    <row r="3676" spans="1:2">
      <c r="A3676" t="s">
        <v>3156</v>
      </c>
      <c r="B3676">
        <v>508218</v>
      </c>
    </row>
    <row r="3677" spans="1:2">
      <c r="A3677" t="s">
        <v>3157</v>
      </c>
      <c r="B3677">
        <v>508204</v>
      </c>
    </row>
    <row r="3678" spans="1:2">
      <c r="A3678" t="s">
        <v>3158</v>
      </c>
      <c r="B3678">
        <v>508213</v>
      </c>
    </row>
    <row r="3679" spans="1:2">
      <c r="A3679" t="s">
        <v>3159</v>
      </c>
      <c r="B3679">
        <v>508234</v>
      </c>
    </row>
    <row r="3680" spans="1:2">
      <c r="A3680" t="s">
        <v>3160</v>
      </c>
      <c r="B3680">
        <v>508233</v>
      </c>
    </row>
    <row r="3681" spans="1:2">
      <c r="A3681" t="s">
        <v>3161</v>
      </c>
      <c r="B3681">
        <v>508201</v>
      </c>
    </row>
    <row r="3682" spans="1:2">
      <c r="A3682" t="s">
        <v>3162</v>
      </c>
      <c r="B3682">
        <v>508278</v>
      </c>
    </row>
    <row r="3683" spans="1:2">
      <c r="A3683" t="s">
        <v>3163</v>
      </c>
      <c r="B3683">
        <v>508224</v>
      </c>
    </row>
    <row r="3684" spans="1:2">
      <c r="A3684" t="s">
        <v>3164</v>
      </c>
      <c r="B3684">
        <v>508238</v>
      </c>
    </row>
    <row r="3685" spans="1:2">
      <c r="A3685" t="s">
        <v>3165</v>
      </c>
      <c r="B3685">
        <v>508374</v>
      </c>
    </row>
    <row r="3686" spans="1:2">
      <c r="A3686" t="s">
        <v>3166</v>
      </c>
      <c r="B3686">
        <v>508238</v>
      </c>
    </row>
    <row r="3687" spans="1:2">
      <c r="A3687" t="s">
        <v>3167</v>
      </c>
      <c r="B3687">
        <v>508204</v>
      </c>
    </row>
    <row r="3688" spans="1:2">
      <c r="A3688" t="s">
        <v>3168</v>
      </c>
      <c r="B3688">
        <v>508234</v>
      </c>
    </row>
    <row r="3689" spans="1:2">
      <c r="A3689" t="s">
        <v>3169</v>
      </c>
      <c r="B3689">
        <v>508280</v>
      </c>
    </row>
    <row r="3690" spans="1:2">
      <c r="A3690" t="s">
        <v>3170</v>
      </c>
      <c r="B3690">
        <v>508213</v>
      </c>
    </row>
    <row r="3691" spans="1:2">
      <c r="A3691" t="s">
        <v>3171</v>
      </c>
      <c r="B3691">
        <v>508224</v>
      </c>
    </row>
    <row r="3692" spans="1:2">
      <c r="A3692" t="s">
        <v>3172</v>
      </c>
      <c r="B3692">
        <v>508205</v>
      </c>
    </row>
    <row r="3693" spans="1:2">
      <c r="A3693" t="s">
        <v>3173</v>
      </c>
      <c r="B3693">
        <v>508201</v>
      </c>
    </row>
    <row r="3694" spans="1:2">
      <c r="A3694" t="s">
        <v>3174</v>
      </c>
      <c r="B3694">
        <v>508208</v>
      </c>
    </row>
    <row r="3695" spans="1:2">
      <c r="A3695" t="s">
        <v>3175</v>
      </c>
      <c r="B3695">
        <v>508211</v>
      </c>
    </row>
    <row r="3696" spans="1:2">
      <c r="A3696" t="s">
        <v>3176</v>
      </c>
      <c r="B3696">
        <v>508206</v>
      </c>
    </row>
    <row r="3697" spans="1:2">
      <c r="A3697" t="s">
        <v>3177</v>
      </c>
      <c r="B3697">
        <v>508210</v>
      </c>
    </row>
    <row r="3698" spans="1:2">
      <c r="A3698" t="s">
        <v>648</v>
      </c>
      <c r="B3698">
        <v>508224</v>
      </c>
    </row>
    <row r="3699" spans="1:2">
      <c r="A3699" t="s">
        <v>3178</v>
      </c>
      <c r="B3699">
        <v>508233</v>
      </c>
    </row>
    <row r="3700" spans="1:2">
      <c r="A3700" t="s">
        <v>3179</v>
      </c>
      <c r="B3700">
        <v>508206</v>
      </c>
    </row>
    <row r="3701" spans="1:2">
      <c r="A3701" t="s">
        <v>3180</v>
      </c>
      <c r="B3701">
        <v>508224</v>
      </c>
    </row>
    <row r="3702" spans="1:2">
      <c r="A3702" t="s">
        <v>1400</v>
      </c>
      <c r="B3702">
        <v>508204</v>
      </c>
    </row>
    <row r="3703" spans="1:2">
      <c r="A3703" t="s">
        <v>3181</v>
      </c>
      <c r="B3703">
        <v>508355</v>
      </c>
    </row>
    <row r="3704" spans="1:2">
      <c r="A3704" t="s">
        <v>3182</v>
      </c>
      <c r="B3704">
        <v>508376</v>
      </c>
    </row>
    <row r="3705" spans="1:2">
      <c r="A3705" t="s">
        <v>3183</v>
      </c>
      <c r="B3705">
        <v>508211</v>
      </c>
    </row>
    <row r="3706" spans="1:2">
      <c r="A3706" t="s">
        <v>3184</v>
      </c>
      <c r="B3706">
        <v>508212</v>
      </c>
    </row>
    <row r="3707" spans="1:2">
      <c r="A3707" t="s">
        <v>3185</v>
      </c>
      <c r="B3707">
        <v>508211</v>
      </c>
    </row>
    <row r="3708" spans="1:2">
      <c r="A3708" t="s">
        <v>3186</v>
      </c>
      <c r="B3708">
        <v>508238</v>
      </c>
    </row>
    <row r="3709" spans="1:2">
      <c r="A3709" t="s">
        <v>3187</v>
      </c>
      <c r="B3709">
        <v>508213</v>
      </c>
    </row>
    <row r="3710" spans="1:2">
      <c r="A3710" t="s">
        <v>3188</v>
      </c>
      <c r="B3710">
        <v>508280</v>
      </c>
    </row>
    <row r="3711" spans="1:2">
      <c r="A3711" t="s">
        <v>3188</v>
      </c>
      <c r="B3711">
        <v>508217</v>
      </c>
    </row>
    <row r="3712" spans="1:2">
      <c r="A3712" t="s">
        <v>3189</v>
      </c>
      <c r="B3712">
        <v>508205</v>
      </c>
    </row>
    <row r="3713" spans="1:2">
      <c r="A3713" t="s">
        <v>3190</v>
      </c>
      <c r="B3713">
        <v>508204</v>
      </c>
    </row>
    <row r="3714" spans="1:2">
      <c r="A3714" t="s">
        <v>3191</v>
      </c>
      <c r="B3714">
        <v>508204</v>
      </c>
    </row>
    <row r="3715" spans="1:2">
      <c r="A3715" t="s">
        <v>678</v>
      </c>
      <c r="B3715">
        <v>508201</v>
      </c>
    </row>
    <row r="3716" spans="1:2">
      <c r="A3716" t="s">
        <v>1426</v>
      </c>
      <c r="B3716">
        <v>508221</v>
      </c>
    </row>
    <row r="3717" spans="1:2">
      <c r="A3717" t="s">
        <v>3192</v>
      </c>
      <c r="B3717">
        <v>508213</v>
      </c>
    </row>
    <row r="3718" spans="1:2">
      <c r="A3718" t="s">
        <v>3193</v>
      </c>
      <c r="B3718">
        <v>508210</v>
      </c>
    </row>
    <row r="3719" spans="1:2">
      <c r="A3719" t="s">
        <v>3194</v>
      </c>
      <c r="B3719">
        <v>508280</v>
      </c>
    </row>
    <row r="3720" spans="1:2">
      <c r="A3720" t="s">
        <v>3195</v>
      </c>
      <c r="B3720">
        <v>508374</v>
      </c>
    </row>
    <row r="3721" spans="1:2">
      <c r="A3721" t="s">
        <v>3196</v>
      </c>
      <c r="B3721">
        <v>508223</v>
      </c>
    </row>
    <row r="3722" spans="1:2">
      <c r="A3722" t="s">
        <v>3197</v>
      </c>
      <c r="B3722">
        <v>508223</v>
      </c>
    </row>
    <row r="3723" spans="1:2">
      <c r="A3723" t="s">
        <v>3197</v>
      </c>
      <c r="B3723">
        <v>508247</v>
      </c>
    </row>
    <row r="3724" spans="1:2">
      <c r="A3724" t="s">
        <v>3198</v>
      </c>
      <c r="B3724">
        <v>508212</v>
      </c>
    </row>
    <row r="3725" spans="1:2">
      <c r="A3725" t="s">
        <v>3199</v>
      </c>
      <c r="B3725">
        <v>508211</v>
      </c>
    </row>
    <row r="3726" spans="1:2">
      <c r="A3726" t="s">
        <v>3200</v>
      </c>
      <c r="B3726">
        <v>508210</v>
      </c>
    </row>
    <row r="3727" spans="1:2">
      <c r="A3727" t="s">
        <v>1068</v>
      </c>
      <c r="B3727">
        <v>508278</v>
      </c>
    </row>
    <row r="3728" spans="1:2">
      <c r="A3728" t="s">
        <v>3201</v>
      </c>
      <c r="B3728">
        <v>508211</v>
      </c>
    </row>
    <row r="3729" spans="1:2">
      <c r="A3729" t="s">
        <v>3202</v>
      </c>
      <c r="B3729">
        <v>508208</v>
      </c>
    </row>
    <row r="3730" spans="1:2">
      <c r="A3730" t="s">
        <v>3203</v>
      </c>
      <c r="B3730">
        <v>508204</v>
      </c>
    </row>
    <row r="3731" spans="1:2">
      <c r="A3731" t="s">
        <v>2028</v>
      </c>
      <c r="B3731">
        <v>508201</v>
      </c>
    </row>
    <row r="3732" spans="1:2">
      <c r="A3732" t="s">
        <v>3204</v>
      </c>
      <c r="B3732">
        <v>508246</v>
      </c>
    </row>
    <row r="3733" spans="1:2">
      <c r="A3733" t="s">
        <v>3205</v>
      </c>
      <c r="B3733">
        <v>508221</v>
      </c>
    </row>
    <row r="3734" spans="1:2">
      <c r="A3734" t="s">
        <v>3206</v>
      </c>
      <c r="B3734">
        <v>508207</v>
      </c>
    </row>
    <row r="3735" spans="1:2">
      <c r="A3735" t="s">
        <v>3207</v>
      </c>
      <c r="B3735">
        <v>508206</v>
      </c>
    </row>
    <row r="3736" spans="1:2">
      <c r="A3736" t="s">
        <v>3208</v>
      </c>
      <c r="B3736">
        <v>508208</v>
      </c>
    </row>
    <row r="3737" spans="1:2">
      <c r="A3737" t="s">
        <v>3209</v>
      </c>
      <c r="B3737">
        <v>508217</v>
      </c>
    </row>
    <row r="3738" spans="1:2">
      <c r="A3738" t="s">
        <v>3210</v>
      </c>
      <c r="B3738">
        <v>508212</v>
      </c>
    </row>
    <row r="3739" spans="1:2">
      <c r="A3739" t="s">
        <v>3211</v>
      </c>
      <c r="B3739">
        <v>508233</v>
      </c>
    </row>
    <row r="3740" spans="1:2">
      <c r="A3740" t="s">
        <v>3211</v>
      </c>
      <c r="B3740">
        <v>508221</v>
      </c>
    </row>
    <row r="3741" spans="1:2">
      <c r="A3741" t="s">
        <v>3211</v>
      </c>
      <c r="B3741">
        <v>508278</v>
      </c>
    </row>
    <row r="3742" spans="1:2">
      <c r="A3742" t="s">
        <v>3212</v>
      </c>
      <c r="B3742">
        <v>508233</v>
      </c>
    </row>
    <row r="3743" spans="1:2">
      <c r="A3743" t="s">
        <v>3213</v>
      </c>
      <c r="B3743">
        <v>508205</v>
      </c>
    </row>
    <row r="3744" spans="1:2">
      <c r="A3744" t="s">
        <v>3214</v>
      </c>
      <c r="B3744">
        <v>508278</v>
      </c>
    </row>
    <row r="3745" spans="1:2">
      <c r="A3745" t="s">
        <v>3215</v>
      </c>
      <c r="B3745">
        <v>508247</v>
      </c>
    </row>
    <row r="3746" spans="1:2">
      <c r="A3746" t="s">
        <v>3216</v>
      </c>
      <c r="B3746">
        <v>508234</v>
      </c>
    </row>
    <row r="3747" spans="1:2">
      <c r="A3747" t="s">
        <v>717</v>
      </c>
      <c r="B3747">
        <v>508279</v>
      </c>
    </row>
    <row r="3748" spans="1:2">
      <c r="A3748" t="s">
        <v>3217</v>
      </c>
      <c r="B3748">
        <v>508211</v>
      </c>
    </row>
    <row r="3749" spans="1:2">
      <c r="A3749" t="s">
        <v>3218</v>
      </c>
      <c r="B3749">
        <v>508206</v>
      </c>
    </row>
    <row r="3750" spans="1:2">
      <c r="A3750" t="s">
        <v>3219</v>
      </c>
      <c r="B3750">
        <v>508213</v>
      </c>
    </row>
    <row r="3751" spans="1:2">
      <c r="A3751" t="s">
        <v>3220</v>
      </c>
      <c r="B3751">
        <v>508208</v>
      </c>
    </row>
    <row r="3752" spans="1:2">
      <c r="A3752" t="s">
        <v>3221</v>
      </c>
      <c r="B3752">
        <v>508207</v>
      </c>
    </row>
    <row r="3753" spans="1:2">
      <c r="A3753" t="s">
        <v>3222</v>
      </c>
      <c r="B3753">
        <v>508233</v>
      </c>
    </row>
    <row r="3754" spans="1:2">
      <c r="A3754" t="s">
        <v>3223</v>
      </c>
      <c r="B3754">
        <v>508213</v>
      </c>
    </row>
    <row r="3755" spans="1:2">
      <c r="A3755" t="s">
        <v>3224</v>
      </c>
      <c r="B3755">
        <v>508212</v>
      </c>
    </row>
    <row r="3756" spans="1:2">
      <c r="A3756" t="s">
        <v>3225</v>
      </c>
      <c r="B3756">
        <v>508213</v>
      </c>
    </row>
    <row r="3757" spans="1:2">
      <c r="A3757" t="s">
        <v>3226</v>
      </c>
      <c r="B3757">
        <v>508212</v>
      </c>
    </row>
    <row r="3758" spans="1:2">
      <c r="A3758" t="s">
        <v>3227</v>
      </c>
      <c r="B3758">
        <v>508218</v>
      </c>
    </row>
    <row r="3759" spans="1:2">
      <c r="A3759" t="s">
        <v>3228</v>
      </c>
      <c r="B3759">
        <v>508278</v>
      </c>
    </row>
    <row r="3760" spans="1:2">
      <c r="A3760" t="s">
        <v>3229</v>
      </c>
      <c r="B3760">
        <v>508211</v>
      </c>
    </row>
    <row r="3761" spans="1:2">
      <c r="A3761" t="s">
        <v>3230</v>
      </c>
      <c r="B3761">
        <v>508221</v>
      </c>
    </row>
    <row r="3762" spans="1:2">
      <c r="A3762" t="s">
        <v>3231</v>
      </c>
      <c r="B3762">
        <v>508208</v>
      </c>
    </row>
    <row r="3763" spans="1:2">
      <c r="A3763" t="s">
        <v>3232</v>
      </c>
      <c r="B3763">
        <v>508211</v>
      </c>
    </row>
    <row r="3764" spans="1:2">
      <c r="A3764" t="s">
        <v>3233</v>
      </c>
      <c r="B3764">
        <v>508247</v>
      </c>
    </row>
    <row r="3765" spans="1:2">
      <c r="A3765" t="s">
        <v>3234</v>
      </c>
      <c r="B3765">
        <v>508218</v>
      </c>
    </row>
    <row r="3766" spans="1:2">
      <c r="A3766" t="s">
        <v>3235</v>
      </c>
      <c r="B3766">
        <v>508206</v>
      </c>
    </row>
    <row r="3767" spans="1:2">
      <c r="A3767" t="s">
        <v>3236</v>
      </c>
      <c r="B3767">
        <v>508238</v>
      </c>
    </row>
    <row r="3768" spans="1:2">
      <c r="A3768" t="s">
        <v>3237</v>
      </c>
      <c r="B3768">
        <v>508374</v>
      </c>
    </row>
    <row r="3769" spans="1:2">
      <c r="A3769" t="s">
        <v>3238</v>
      </c>
      <c r="B3769">
        <v>508205</v>
      </c>
    </row>
    <row r="3770" spans="1:2">
      <c r="A3770" t="s">
        <v>3239</v>
      </c>
      <c r="B3770">
        <v>508279</v>
      </c>
    </row>
    <row r="3771" spans="1:2">
      <c r="A3771" t="s">
        <v>3240</v>
      </c>
      <c r="B3771">
        <v>508279</v>
      </c>
    </row>
    <row r="3772" spans="1:2">
      <c r="A3772" t="s">
        <v>3241</v>
      </c>
      <c r="B3772">
        <v>508279</v>
      </c>
    </row>
    <row r="3773" spans="1:2">
      <c r="A3773" t="s">
        <v>3242</v>
      </c>
      <c r="B3773">
        <v>508224</v>
      </c>
    </row>
    <row r="3774" spans="1:2">
      <c r="A3774" t="s">
        <v>3243</v>
      </c>
      <c r="B3774">
        <v>508221</v>
      </c>
    </row>
    <row r="3775" spans="1:2">
      <c r="A3775" t="s">
        <v>3244</v>
      </c>
      <c r="B3775">
        <v>508221</v>
      </c>
    </row>
    <row r="3776" spans="1:2">
      <c r="A3776" t="s">
        <v>3245</v>
      </c>
      <c r="B3776">
        <v>508223</v>
      </c>
    </row>
    <row r="3777" spans="1:2">
      <c r="A3777" t="s">
        <v>3246</v>
      </c>
      <c r="B3777">
        <v>508204</v>
      </c>
    </row>
    <row r="3778" spans="1:2">
      <c r="A3778" t="s">
        <v>3247</v>
      </c>
      <c r="B3778">
        <v>508218</v>
      </c>
    </row>
    <row r="3779" spans="1:2">
      <c r="A3779" t="s">
        <v>3248</v>
      </c>
      <c r="B3779">
        <v>508213</v>
      </c>
    </row>
    <row r="3780" spans="1:2">
      <c r="A3780" t="s">
        <v>3249</v>
      </c>
      <c r="B3780">
        <v>508210</v>
      </c>
    </row>
    <row r="3781" spans="1:2">
      <c r="A3781" t="s">
        <v>3250</v>
      </c>
      <c r="B3781">
        <v>508279</v>
      </c>
    </row>
    <row r="3782" spans="1:2">
      <c r="A3782" t="s">
        <v>3251</v>
      </c>
      <c r="B3782">
        <v>508213</v>
      </c>
    </row>
    <row r="3783" spans="1:2">
      <c r="A3783" t="s">
        <v>3252</v>
      </c>
      <c r="B3783">
        <v>508376</v>
      </c>
    </row>
    <row r="3784" spans="1:2">
      <c r="A3784" t="s">
        <v>3253</v>
      </c>
      <c r="B3784">
        <v>508221</v>
      </c>
    </row>
    <row r="3785" spans="1:2">
      <c r="A3785" t="s">
        <v>2094</v>
      </c>
      <c r="B3785">
        <v>508201</v>
      </c>
    </row>
    <row r="3786" spans="1:2">
      <c r="A3786" t="s">
        <v>3254</v>
      </c>
      <c r="B3786">
        <v>508208</v>
      </c>
    </row>
    <row r="3787" spans="1:2">
      <c r="A3787" t="s">
        <v>3255</v>
      </c>
      <c r="B3787">
        <v>508213</v>
      </c>
    </row>
    <row r="3788" spans="1:2">
      <c r="A3788" t="s">
        <v>3256</v>
      </c>
      <c r="B3788">
        <v>508204</v>
      </c>
    </row>
    <row r="3789" spans="1:2">
      <c r="A3789" t="s">
        <v>3257</v>
      </c>
      <c r="B3789">
        <v>508201</v>
      </c>
    </row>
    <row r="3790" spans="1:2">
      <c r="A3790" t="s">
        <v>3258</v>
      </c>
      <c r="B3790">
        <v>508278</v>
      </c>
    </row>
    <row r="3791" spans="1:2">
      <c r="A3791" t="s">
        <v>3259</v>
      </c>
      <c r="B3791">
        <v>508247</v>
      </c>
    </row>
    <row r="3792" spans="1:2">
      <c r="A3792" t="s">
        <v>787</v>
      </c>
      <c r="B3792">
        <v>508224</v>
      </c>
    </row>
    <row r="3793" spans="1:2">
      <c r="A3793" t="s">
        <v>3260</v>
      </c>
      <c r="B3793">
        <v>508278</v>
      </c>
    </row>
    <row r="3794" spans="1:2">
      <c r="A3794" t="s">
        <v>3261</v>
      </c>
      <c r="B3794">
        <v>508210</v>
      </c>
    </row>
    <row r="3795" spans="1:2">
      <c r="A3795" t="s">
        <v>3262</v>
      </c>
      <c r="B3795">
        <v>508238</v>
      </c>
    </row>
    <row r="3796" spans="1:2">
      <c r="A3796" t="s">
        <v>1538</v>
      </c>
      <c r="B3796">
        <v>508206</v>
      </c>
    </row>
    <row r="3797" spans="1:2">
      <c r="A3797" t="s">
        <v>1538</v>
      </c>
      <c r="B3797">
        <v>508246</v>
      </c>
    </row>
    <row r="3798" spans="1:2">
      <c r="A3798" t="s">
        <v>1149</v>
      </c>
      <c r="B3798">
        <v>508376</v>
      </c>
    </row>
    <row r="3799" spans="1:2">
      <c r="A3799" t="s">
        <v>3263</v>
      </c>
      <c r="B3799">
        <v>508234</v>
      </c>
    </row>
    <row r="3800" spans="1:2">
      <c r="A3800" t="s">
        <v>3264</v>
      </c>
      <c r="B3800">
        <v>508212</v>
      </c>
    </row>
    <row r="3801" spans="1:2">
      <c r="A3801" t="s">
        <v>3265</v>
      </c>
      <c r="B3801">
        <v>508280</v>
      </c>
    </row>
    <row r="3802" spans="1:2">
      <c r="A3802" t="s">
        <v>3266</v>
      </c>
      <c r="B3802">
        <v>508217</v>
      </c>
    </row>
    <row r="3803" spans="1:2">
      <c r="A3803" t="s">
        <v>3267</v>
      </c>
      <c r="B3803">
        <v>508376</v>
      </c>
    </row>
    <row r="3804" spans="1:2">
      <c r="A3804" t="s">
        <v>3268</v>
      </c>
      <c r="B3804">
        <v>508208</v>
      </c>
    </row>
    <row r="3805" spans="1:2">
      <c r="A3805" t="s">
        <v>3269</v>
      </c>
      <c r="B3805">
        <v>508280</v>
      </c>
    </row>
    <row r="3806" spans="1:2">
      <c r="A3806" t="s">
        <v>3270</v>
      </c>
      <c r="B3806">
        <v>508206</v>
      </c>
    </row>
    <row r="3807" spans="1:2">
      <c r="A3807" t="s">
        <v>3271</v>
      </c>
      <c r="B3807">
        <v>508207</v>
      </c>
    </row>
    <row r="3808" spans="1:2">
      <c r="A3808" t="s">
        <v>3272</v>
      </c>
      <c r="B3808">
        <v>508213</v>
      </c>
    </row>
    <row r="3809" spans="1:2">
      <c r="A3809" t="s">
        <v>3273</v>
      </c>
      <c r="B3809">
        <v>508246</v>
      </c>
    </row>
    <row r="3810" spans="1:2">
      <c r="A3810" t="s">
        <v>1161</v>
      </c>
      <c r="B3810">
        <v>508208</v>
      </c>
    </row>
    <row r="3811" spans="1:2">
      <c r="A3811" t="s">
        <v>3274</v>
      </c>
      <c r="B3811">
        <v>508374</v>
      </c>
    </row>
    <row r="3812" spans="1:2">
      <c r="A3812" t="s">
        <v>3275</v>
      </c>
      <c r="B3812">
        <v>508208</v>
      </c>
    </row>
    <row r="3813" spans="1:2">
      <c r="A3813" t="s">
        <v>3276</v>
      </c>
      <c r="B3813">
        <v>508204</v>
      </c>
    </row>
    <row r="3814" spans="1:2">
      <c r="A3814" t="s">
        <v>3276</v>
      </c>
      <c r="B3814">
        <v>508212</v>
      </c>
    </row>
    <row r="3815" spans="1:2">
      <c r="A3815" t="s">
        <v>3276</v>
      </c>
      <c r="B3815">
        <v>508247</v>
      </c>
    </row>
    <row r="3816" spans="1:2">
      <c r="A3816" t="s">
        <v>3277</v>
      </c>
      <c r="B3816">
        <v>508217</v>
      </c>
    </row>
    <row r="3817" spans="1:2">
      <c r="A3817" t="s">
        <v>3278</v>
      </c>
      <c r="B3817">
        <v>508210</v>
      </c>
    </row>
    <row r="3818" spans="1:2">
      <c r="A3818" t="s">
        <v>1553</v>
      </c>
      <c r="B3818">
        <v>508206</v>
      </c>
    </row>
    <row r="3819" spans="1:2">
      <c r="A3819" t="s">
        <v>3279</v>
      </c>
      <c r="B3819">
        <v>508205</v>
      </c>
    </row>
    <row r="3820" spans="1:2">
      <c r="A3820" t="s">
        <v>3280</v>
      </c>
      <c r="B3820">
        <v>508246</v>
      </c>
    </row>
    <row r="3821" spans="1:2">
      <c r="A3821" t="s">
        <v>3281</v>
      </c>
      <c r="B3821">
        <v>508204</v>
      </c>
    </row>
    <row r="3822" spans="1:2">
      <c r="A3822" t="s">
        <v>3282</v>
      </c>
      <c r="B3822">
        <v>508213</v>
      </c>
    </row>
    <row r="3823" spans="1:2">
      <c r="A3823" t="s">
        <v>3283</v>
      </c>
      <c r="B3823">
        <v>508206</v>
      </c>
    </row>
    <row r="3824" spans="1:2">
      <c r="A3824" t="s">
        <v>3284</v>
      </c>
      <c r="B3824">
        <v>508212</v>
      </c>
    </row>
    <row r="3825" spans="1:2">
      <c r="A3825" t="s">
        <v>824</v>
      </c>
      <c r="B3825">
        <v>508234</v>
      </c>
    </row>
    <row r="3826" spans="1:2">
      <c r="A3826" t="s">
        <v>3285</v>
      </c>
      <c r="B3826">
        <v>508224</v>
      </c>
    </row>
    <row r="3827" spans="1:2">
      <c r="A3827" t="s">
        <v>3286</v>
      </c>
      <c r="B3827">
        <v>508218</v>
      </c>
    </row>
    <row r="3828" spans="1:2">
      <c r="A3828" t="s">
        <v>3287</v>
      </c>
      <c r="B3828">
        <v>508234</v>
      </c>
    </row>
    <row r="3829" spans="1:2">
      <c r="A3829" t="s">
        <v>3288</v>
      </c>
      <c r="B3829">
        <v>508355</v>
      </c>
    </row>
    <row r="3830" spans="1:2">
      <c r="A3830" t="s">
        <v>1557</v>
      </c>
      <c r="B3830">
        <v>508211</v>
      </c>
    </row>
    <row r="3831" spans="1:2">
      <c r="A3831" t="s">
        <v>3289</v>
      </c>
      <c r="B3831">
        <v>508213</v>
      </c>
    </row>
    <row r="3832" spans="1:2">
      <c r="A3832" t="s">
        <v>3290</v>
      </c>
      <c r="B3832">
        <v>508217</v>
      </c>
    </row>
    <row r="3833" spans="1:2">
      <c r="A3833" t="s">
        <v>3291</v>
      </c>
      <c r="B3833">
        <v>508233</v>
      </c>
    </row>
    <row r="3834" spans="1:2">
      <c r="A3834" t="s">
        <v>3292</v>
      </c>
      <c r="B3834">
        <v>508208</v>
      </c>
    </row>
    <row r="3835" spans="1:2">
      <c r="A3835" t="s">
        <v>3293</v>
      </c>
      <c r="B3835">
        <v>508213</v>
      </c>
    </row>
    <row r="3836" spans="1:2">
      <c r="A3836" t="s">
        <v>3294</v>
      </c>
      <c r="B3836">
        <v>508201</v>
      </c>
    </row>
    <row r="3837" spans="1:2">
      <c r="A3837" t="s">
        <v>3295</v>
      </c>
      <c r="B3837">
        <v>508221</v>
      </c>
    </row>
    <row r="3838" spans="1:2">
      <c r="A3838" t="s">
        <v>3296</v>
      </c>
      <c r="B3838">
        <v>508211</v>
      </c>
    </row>
    <row r="3839" spans="1:2">
      <c r="A3839" t="s">
        <v>3297</v>
      </c>
      <c r="B3839">
        <v>508223</v>
      </c>
    </row>
    <row r="3840" spans="1:2">
      <c r="A3840" t="s">
        <v>3298</v>
      </c>
      <c r="B3840">
        <v>508376</v>
      </c>
    </row>
    <row r="3841" spans="1:2">
      <c r="A3841" t="s">
        <v>3299</v>
      </c>
      <c r="B3841">
        <v>508233</v>
      </c>
    </row>
    <row r="3842" spans="1:2">
      <c r="A3842" t="s">
        <v>3300</v>
      </c>
      <c r="B3842">
        <v>508206</v>
      </c>
    </row>
    <row r="3843" spans="1:2">
      <c r="A3843" t="s">
        <v>3301</v>
      </c>
      <c r="B3843">
        <v>508246</v>
      </c>
    </row>
    <row r="3844" spans="1:2">
      <c r="A3844" t="s">
        <v>2551</v>
      </c>
      <c r="B3844">
        <v>508213</v>
      </c>
    </row>
    <row r="3845" spans="1:2">
      <c r="A3845" t="s">
        <v>3302</v>
      </c>
      <c r="B3845">
        <v>508247</v>
      </c>
    </row>
    <row r="3846" spans="1:2">
      <c r="A3846" t="s">
        <v>3303</v>
      </c>
      <c r="B3846">
        <v>508223</v>
      </c>
    </row>
    <row r="3847" spans="1:2">
      <c r="A3847" t="s">
        <v>3304</v>
      </c>
      <c r="B3847">
        <v>508280</v>
      </c>
    </row>
    <row r="3848" spans="1:2">
      <c r="A3848" t="s">
        <v>3305</v>
      </c>
      <c r="B3848">
        <v>508208</v>
      </c>
    </row>
    <row r="3849" spans="1:2">
      <c r="A3849" t="s">
        <v>3306</v>
      </c>
      <c r="B3849">
        <v>508280</v>
      </c>
    </row>
    <row r="3850" spans="1:2">
      <c r="A3850" t="s">
        <v>3307</v>
      </c>
      <c r="B3850">
        <v>508211</v>
      </c>
    </row>
    <row r="3851" spans="1:2">
      <c r="A3851" t="s">
        <v>3308</v>
      </c>
      <c r="B3851">
        <v>508223</v>
      </c>
    </row>
    <row r="3852" spans="1:2">
      <c r="A3852" t="s">
        <v>2786</v>
      </c>
      <c r="B3852">
        <v>508238</v>
      </c>
    </row>
    <row r="3853" spans="1:2">
      <c r="A3853" t="s">
        <v>3309</v>
      </c>
      <c r="B3853">
        <v>508217</v>
      </c>
    </row>
    <row r="3854" spans="1:2">
      <c r="A3854" t="s">
        <v>3310</v>
      </c>
      <c r="B3854">
        <v>508208</v>
      </c>
    </row>
    <row r="3855" spans="1:2">
      <c r="A3855" t="s">
        <v>3311</v>
      </c>
      <c r="B3855">
        <v>508234</v>
      </c>
    </row>
    <row r="3856" spans="1:2">
      <c r="A3856" t="s">
        <v>3312</v>
      </c>
      <c r="B3856">
        <v>508207</v>
      </c>
    </row>
    <row r="3857" spans="1:2">
      <c r="A3857" t="s">
        <v>3313</v>
      </c>
      <c r="B3857">
        <v>508212</v>
      </c>
    </row>
    <row r="3858" spans="1:2">
      <c r="A3858" t="s">
        <v>3314</v>
      </c>
      <c r="B3858">
        <v>508212</v>
      </c>
    </row>
    <row r="3859" spans="1:2">
      <c r="A3859" t="s">
        <v>3315</v>
      </c>
      <c r="B3859">
        <v>508210</v>
      </c>
    </row>
    <row r="3860" spans="1:2">
      <c r="A3860" t="s">
        <v>3316</v>
      </c>
      <c r="B3860">
        <v>508212</v>
      </c>
    </row>
    <row r="3861" spans="1:2">
      <c r="A3861" t="s">
        <v>3317</v>
      </c>
      <c r="B3861">
        <v>508210</v>
      </c>
    </row>
    <row r="3862" spans="1:2">
      <c r="A3862" t="s">
        <v>3317</v>
      </c>
      <c r="B3862">
        <v>508278</v>
      </c>
    </row>
    <row r="3863" spans="1:2">
      <c r="A3863" t="s">
        <v>2160</v>
      </c>
      <c r="B3863">
        <v>508208</v>
      </c>
    </row>
    <row r="3864" spans="1:2">
      <c r="A3864" t="s">
        <v>3318</v>
      </c>
      <c r="B3864">
        <v>508213</v>
      </c>
    </row>
    <row r="3865" spans="1:2">
      <c r="A3865" t="s">
        <v>3319</v>
      </c>
      <c r="B3865">
        <v>508210</v>
      </c>
    </row>
    <row r="3866" spans="1:2">
      <c r="A3866" t="s">
        <v>3320</v>
      </c>
      <c r="B3866">
        <v>508234</v>
      </c>
    </row>
    <row r="3867" spans="1:2">
      <c r="A3867" t="s">
        <v>3321</v>
      </c>
      <c r="B3867">
        <v>508223</v>
      </c>
    </row>
    <row r="3868" spans="1:2">
      <c r="A3868" t="s">
        <v>3322</v>
      </c>
      <c r="B3868">
        <v>508213</v>
      </c>
    </row>
    <row r="3869" spans="1:2">
      <c r="A3869" t="s">
        <v>3323</v>
      </c>
      <c r="B3869">
        <v>508208</v>
      </c>
    </row>
    <row r="3870" spans="1:2">
      <c r="A3870" t="s">
        <v>3324</v>
      </c>
      <c r="B3870">
        <v>508223</v>
      </c>
    </row>
    <row r="3871" spans="1:2">
      <c r="A3871" t="s">
        <v>3325</v>
      </c>
      <c r="B3871">
        <v>508201</v>
      </c>
    </row>
    <row r="3872" spans="1:2">
      <c r="A3872" t="s">
        <v>3326</v>
      </c>
      <c r="B3872">
        <v>508246</v>
      </c>
    </row>
    <row r="3873" spans="1:2">
      <c r="A3873" t="s">
        <v>3327</v>
      </c>
      <c r="B3873">
        <v>508280</v>
      </c>
    </row>
    <row r="3874" spans="1:2">
      <c r="A3874" t="s">
        <v>3328</v>
      </c>
      <c r="B3874">
        <v>508278</v>
      </c>
    </row>
    <row r="3875" spans="1:2">
      <c r="A3875" t="s">
        <v>3329</v>
      </c>
      <c r="B3875">
        <v>508280</v>
      </c>
    </row>
    <row r="3876" spans="1:2">
      <c r="A3876" t="s">
        <v>3330</v>
      </c>
      <c r="B3876">
        <v>508217</v>
      </c>
    </row>
    <row r="3877" spans="1:2">
      <c r="A3877" t="s">
        <v>3331</v>
      </c>
      <c r="B3877">
        <v>508208</v>
      </c>
    </row>
    <row r="3878" spans="1:2">
      <c r="A3878" t="s">
        <v>3332</v>
      </c>
      <c r="B3878">
        <v>508206</v>
      </c>
    </row>
    <row r="3879" spans="1:2">
      <c r="A3879" t="s">
        <v>3333</v>
      </c>
      <c r="B3879">
        <v>508224</v>
      </c>
    </row>
    <row r="3880" spans="1:2">
      <c r="A3880" t="s">
        <v>3334</v>
      </c>
      <c r="B3880">
        <v>508234</v>
      </c>
    </row>
    <row r="3881" spans="1:2">
      <c r="A3881" t="s">
        <v>3335</v>
      </c>
      <c r="B3881">
        <v>508212</v>
      </c>
    </row>
    <row r="3882" spans="1:2">
      <c r="A3882" t="s">
        <v>3336</v>
      </c>
      <c r="B3882">
        <v>508213</v>
      </c>
    </row>
    <row r="3883" spans="1:2">
      <c r="A3883" t="s">
        <v>3337</v>
      </c>
      <c r="B3883">
        <v>508355</v>
      </c>
    </row>
    <row r="3884" spans="1:2">
      <c r="A3884" t="s">
        <v>3338</v>
      </c>
      <c r="B3884">
        <v>508210</v>
      </c>
    </row>
    <row r="3885" spans="1:2">
      <c r="A3885" t="s">
        <v>3339</v>
      </c>
      <c r="B3885">
        <v>508279</v>
      </c>
    </row>
    <row r="3886" spans="1:2">
      <c r="A3886" t="s">
        <v>3340</v>
      </c>
      <c r="B3886">
        <v>508204</v>
      </c>
    </row>
    <row r="3887" spans="1:2">
      <c r="A3887" t="s">
        <v>3341</v>
      </c>
      <c r="B3887">
        <v>508206</v>
      </c>
    </row>
    <row r="3888" spans="1:2">
      <c r="A3888" t="s">
        <v>3342</v>
      </c>
      <c r="B3888">
        <v>508208</v>
      </c>
    </row>
    <row r="3889" spans="1:2">
      <c r="A3889" t="s">
        <v>3343</v>
      </c>
      <c r="B3889">
        <v>508204</v>
      </c>
    </row>
    <row r="3890" spans="1:2">
      <c r="A3890" t="s">
        <v>3344</v>
      </c>
      <c r="B3890">
        <v>508376</v>
      </c>
    </row>
    <row r="3891" spans="1:2">
      <c r="A3891" t="s">
        <v>3345</v>
      </c>
      <c r="B3891">
        <v>508204</v>
      </c>
    </row>
    <row r="3892" spans="1:2">
      <c r="A3892" t="s">
        <v>3346</v>
      </c>
      <c r="B3892">
        <v>508376</v>
      </c>
    </row>
    <row r="3893" spans="1:2">
      <c r="A3893" t="s">
        <v>3347</v>
      </c>
      <c r="B3893">
        <v>508278</v>
      </c>
    </row>
    <row r="3894" spans="1:2">
      <c r="A3894" t="s">
        <v>3348</v>
      </c>
      <c r="B3894">
        <v>508221</v>
      </c>
    </row>
    <row r="3895" spans="1:2">
      <c r="A3895" t="s">
        <v>3349</v>
      </c>
      <c r="B3895">
        <v>508238</v>
      </c>
    </row>
    <row r="3896" spans="1:2">
      <c r="A3896" t="s">
        <v>3350</v>
      </c>
      <c r="B3896">
        <v>509375</v>
      </c>
    </row>
    <row r="3897" spans="1:2">
      <c r="A3897" t="s">
        <v>3351</v>
      </c>
      <c r="B3897">
        <v>509207</v>
      </c>
    </row>
    <row r="3898" spans="1:2">
      <c r="A3898" t="s">
        <v>3352</v>
      </c>
      <c r="B3898">
        <v>509209</v>
      </c>
    </row>
    <row r="3899" spans="1:2">
      <c r="A3899" t="s">
        <v>3353</v>
      </c>
      <c r="B3899">
        <v>509360</v>
      </c>
    </row>
    <row r="3900" spans="1:2">
      <c r="A3900" t="s">
        <v>3354</v>
      </c>
      <c r="B3900">
        <v>509110</v>
      </c>
    </row>
    <row r="3901" spans="1:2">
      <c r="A3901" t="s">
        <v>1612</v>
      </c>
      <c r="B3901">
        <v>509375</v>
      </c>
    </row>
    <row r="3902" spans="1:2">
      <c r="A3902" t="s">
        <v>3355</v>
      </c>
      <c r="B3902">
        <v>509321</v>
      </c>
    </row>
    <row r="3903" spans="1:2">
      <c r="A3903" t="s">
        <v>3356</v>
      </c>
      <c r="B3903">
        <v>509412</v>
      </c>
    </row>
    <row r="3904" spans="1:2">
      <c r="A3904" t="s">
        <v>3357</v>
      </c>
      <c r="B3904">
        <v>509110</v>
      </c>
    </row>
    <row r="3905" spans="1:2">
      <c r="A3905" t="s">
        <v>1616</v>
      </c>
      <c r="B3905">
        <v>509408</v>
      </c>
    </row>
    <row r="3906" spans="1:2">
      <c r="A3906" t="s">
        <v>3358</v>
      </c>
      <c r="B3906">
        <v>509381</v>
      </c>
    </row>
    <row r="3907" spans="1:2">
      <c r="A3907" t="s">
        <v>3359</v>
      </c>
      <c r="B3907">
        <v>509321</v>
      </c>
    </row>
    <row r="3908" spans="1:2">
      <c r="A3908" t="s">
        <v>3360</v>
      </c>
      <c r="B3908">
        <v>509401</v>
      </c>
    </row>
    <row r="3909" spans="1:2">
      <c r="A3909" t="s">
        <v>3361</v>
      </c>
      <c r="B3909">
        <v>509325</v>
      </c>
    </row>
    <row r="3910" spans="1:2">
      <c r="A3910" t="s">
        <v>3362</v>
      </c>
      <c r="B3910">
        <v>509110</v>
      </c>
    </row>
    <row r="3911" spans="1:2">
      <c r="A3911" t="s">
        <v>3363</v>
      </c>
      <c r="B3911">
        <v>509104</v>
      </c>
    </row>
    <row r="3912" spans="1:2">
      <c r="A3912" t="s">
        <v>3364</v>
      </c>
      <c r="B3912">
        <v>509201</v>
      </c>
    </row>
    <row r="3913" spans="1:2">
      <c r="A3913" t="s">
        <v>2816</v>
      </c>
      <c r="B3913">
        <v>509401</v>
      </c>
    </row>
    <row r="3914" spans="1:2">
      <c r="A3914" t="s">
        <v>3365</v>
      </c>
      <c r="B3914">
        <v>509321</v>
      </c>
    </row>
    <row r="3915" spans="1:2">
      <c r="A3915" t="s">
        <v>20</v>
      </c>
      <c r="B3915">
        <v>509202</v>
      </c>
    </row>
    <row r="3916" spans="1:2">
      <c r="A3916" t="s">
        <v>1250</v>
      </c>
      <c r="B3916">
        <v>509357</v>
      </c>
    </row>
    <row r="3917" spans="1:2">
      <c r="A3917" t="s">
        <v>3366</v>
      </c>
      <c r="B3917">
        <v>509406</v>
      </c>
    </row>
    <row r="3918" spans="1:2">
      <c r="A3918" t="s">
        <v>3367</v>
      </c>
      <c r="B3918">
        <v>509110</v>
      </c>
    </row>
    <row r="3919" spans="1:2">
      <c r="A3919" t="s">
        <v>3368</v>
      </c>
      <c r="B3919">
        <v>509110</v>
      </c>
    </row>
    <row r="3920" spans="1:2">
      <c r="A3920" t="s">
        <v>3369</v>
      </c>
      <c r="B3920">
        <v>509327</v>
      </c>
    </row>
    <row r="3921" spans="1:2">
      <c r="A3921" t="s">
        <v>3370</v>
      </c>
      <c r="B3921">
        <v>509401</v>
      </c>
    </row>
    <row r="3922" spans="1:2">
      <c r="A3922" t="s">
        <v>3371</v>
      </c>
      <c r="B3922">
        <v>509327</v>
      </c>
    </row>
    <row r="3923" spans="1:2">
      <c r="A3923" t="s">
        <v>3372</v>
      </c>
      <c r="B3923">
        <v>509321</v>
      </c>
    </row>
    <row r="3924" spans="1:2">
      <c r="A3924" t="s">
        <v>3373</v>
      </c>
      <c r="B3924">
        <v>509401</v>
      </c>
    </row>
    <row r="3925" spans="1:2">
      <c r="A3925" t="s">
        <v>3374</v>
      </c>
      <c r="B3925">
        <v>509302</v>
      </c>
    </row>
    <row r="3926" spans="1:2">
      <c r="A3926" t="s">
        <v>3375</v>
      </c>
      <c r="B3926">
        <v>509357</v>
      </c>
    </row>
    <row r="3927" spans="1:2">
      <c r="A3927" t="s">
        <v>3376</v>
      </c>
      <c r="B3927">
        <v>509104</v>
      </c>
    </row>
    <row r="3928" spans="1:2">
      <c r="A3928" t="s">
        <v>3376</v>
      </c>
      <c r="B3928">
        <v>509105</v>
      </c>
    </row>
    <row r="3929" spans="1:2">
      <c r="A3929" t="s">
        <v>3377</v>
      </c>
      <c r="B3929">
        <v>509202</v>
      </c>
    </row>
    <row r="3930" spans="1:2">
      <c r="A3930" t="s">
        <v>3378</v>
      </c>
      <c r="B3930">
        <v>509215</v>
      </c>
    </row>
    <row r="3931" spans="1:2">
      <c r="A3931" t="s">
        <v>3379</v>
      </c>
      <c r="B3931">
        <v>509401</v>
      </c>
    </row>
    <row r="3932" spans="1:2">
      <c r="A3932" t="s">
        <v>3380</v>
      </c>
      <c r="B3932">
        <v>509401</v>
      </c>
    </row>
    <row r="3933" spans="1:2">
      <c r="A3933" t="s">
        <v>3381</v>
      </c>
      <c r="B3933">
        <v>509360</v>
      </c>
    </row>
    <row r="3934" spans="1:2">
      <c r="A3934" t="s">
        <v>3382</v>
      </c>
      <c r="B3934">
        <v>509406</v>
      </c>
    </row>
    <row r="3935" spans="1:2">
      <c r="A3935" t="s">
        <v>3383</v>
      </c>
      <c r="B3935">
        <v>509104</v>
      </c>
    </row>
    <row r="3936" spans="1:2">
      <c r="A3936" t="s">
        <v>3384</v>
      </c>
      <c r="B3936">
        <v>509360</v>
      </c>
    </row>
    <row r="3937" spans="1:2">
      <c r="A3937" t="s">
        <v>3385</v>
      </c>
      <c r="B3937">
        <v>509203</v>
      </c>
    </row>
    <row r="3938" spans="1:2">
      <c r="A3938" t="s">
        <v>3386</v>
      </c>
      <c r="B3938">
        <v>509357</v>
      </c>
    </row>
    <row r="3939" spans="1:2">
      <c r="A3939" t="s">
        <v>3387</v>
      </c>
      <c r="B3939">
        <v>509360</v>
      </c>
    </row>
    <row r="3940" spans="1:2">
      <c r="A3940" t="s">
        <v>3388</v>
      </c>
      <c r="B3940">
        <v>509105</v>
      </c>
    </row>
    <row r="3941" spans="1:2">
      <c r="A3941" t="s">
        <v>3389</v>
      </c>
      <c r="B3941">
        <v>509375</v>
      </c>
    </row>
    <row r="3942" spans="1:2">
      <c r="A3942" t="s">
        <v>3390</v>
      </c>
      <c r="B3942">
        <v>509327</v>
      </c>
    </row>
    <row r="3943" spans="1:2">
      <c r="A3943" t="s">
        <v>1276</v>
      </c>
      <c r="B3943">
        <v>509206</v>
      </c>
    </row>
    <row r="3944" spans="1:2">
      <c r="A3944" t="s">
        <v>3391</v>
      </c>
      <c r="B3944">
        <v>509302</v>
      </c>
    </row>
    <row r="3945" spans="1:2">
      <c r="A3945" t="s">
        <v>3392</v>
      </c>
      <c r="B3945">
        <v>509202</v>
      </c>
    </row>
    <row r="3946" spans="1:2">
      <c r="A3946" t="s">
        <v>3393</v>
      </c>
      <c r="B3946">
        <v>509120</v>
      </c>
    </row>
    <row r="3947" spans="1:2">
      <c r="A3947" t="s">
        <v>3394</v>
      </c>
      <c r="B3947">
        <v>509110</v>
      </c>
    </row>
    <row r="3948" spans="1:2">
      <c r="A3948" t="s">
        <v>1282</v>
      </c>
      <c r="B3948">
        <v>509120</v>
      </c>
    </row>
    <row r="3949" spans="1:2">
      <c r="A3949" t="s">
        <v>1282</v>
      </c>
      <c r="B3949">
        <v>509375</v>
      </c>
    </row>
    <row r="3950" spans="1:2">
      <c r="A3950" t="s">
        <v>3395</v>
      </c>
      <c r="B3950">
        <v>509412</v>
      </c>
    </row>
    <row r="3951" spans="1:2">
      <c r="A3951" t="s">
        <v>3396</v>
      </c>
      <c r="B3951">
        <v>509209</v>
      </c>
    </row>
    <row r="3952" spans="1:2">
      <c r="A3952" t="s">
        <v>3397</v>
      </c>
      <c r="B3952">
        <v>509324</v>
      </c>
    </row>
    <row r="3953" spans="1:2">
      <c r="A3953" t="s">
        <v>3398</v>
      </c>
      <c r="B3953">
        <v>509216</v>
      </c>
    </row>
    <row r="3954" spans="1:2">
      <c r="A3954" t="s">
        <v>3399</v>
      </c>
      <c r="B3954">
        <v>509360</v>
      </c>
    </row>
    <row r="3955" spans="1:2">
      <c r="A3955" t="s">
        <v>3400</v>
      </c>
      <c r="B3955">
        <v>509321</v>
      </c>
    </row>
    <row r="3956" spans="1:2">
      <c r="A3956" t="s">
        <v>1286</v>
      </c>
      <c r="B3956">
        <v>509406</v>
      </c>
    </row>
    <row r="3957" spans="1:2">
      <c r="A3957" t="s">
        <v>3401</v>
      </c>
      <c r="B3957">
        <v>509325</v>
      </c>
    </row>
    <row r="3958" spans="1:2">
      <c r="A3958" t="s">
        <v>3402</v>
      </c>
      <c r="B3958">
        <v>509401</v>
      </c>
    </row>
    <row r="3959" spans="1:2">
      <c r="A3959" t="s">
        <v>1288</v>
      </c>
      <c r="B3959">
        <v>509206</v>
      </c>
    </row>
    <row r="3960" spans="1:2">
      <c r="A3960" t="s">
        <v>3403</v>
      </c>
      <c r="B3960">
        <v>509321</v>
      </c>
    </row>
    <row r="3961" spans="1:2">
      <c r="A3961" t="s">
        <v>3404</v>
      </c>
      <c r="B3961">
        <v>509360</v>
      </c>
    </row>
    <row r="3962" spans="1:2">
      <c r="A3962" t="s">
        <v>3405</v>
      </c>
      <c r="B3962">
        <v>509357</v>
      </c>
    </row>
    <row r="3963" spans="1:2">
      <c r="A3963" t="s">
        <v>3406</v>
      </c>
      <c r="B3963">
        <v>509216</v>
      </c>
    </row>
    <row r="3964" spans="1:2">
      <c r="A3964" t="s">
        <v>3407</v>
      </c>
      <c r="B3964">
        <v>509206</v>
      </c>
    </row>
    <row r="3965" spans="1:2">
      <c r="A3965" t="s">
        <v>3408</v>
      </c>
      <c r="B3965">
        <v>509410</v>
      </c>
    </row>
    <row r="3966" spans="1:2">
      <c r="A3966" t="s">
        <v>3409</v>
      </c>
      <c r="B3966">
        <v>509104</v>
      </c>
    </row>
    <row r="3967" spans="1:2">
      <c r="A3967" t="s">
        <v>3410</v>
      </c>
      <c r="B3967">
        <v>509408</v>
      </c>
    </row>
    <row r="3968" spans="1:2">
      <c r="A3968" t="s">
        <v>84</v>
      </c>
      <c r="B3968">
        <v>509120</v>
      </c>
    </row>
    <row r="3969" spans="1:2">
      <c r="A3969" t="s">
        <v>3411</v>
      </c>
      <c r="B3969">
        <v>509105</v>
      </c>
    </row>
    <row r="3970" spans="1:2">
      <c r="A3970" t="s">
        <v>3412</v>
      </c>
      <c r="B3970">
        <v>509201</v>
      </c>
    </row>
    <row r="3971" spans="1:2">
      <c r="A3971" t="s">
        <v>89</v>
      </c>
      <c r="B3971">
        <v>509206</v>
      </c>
    </row>
    <row r="3972" spans="1:2">
      <c r="A3972" t="s">
        <v>3413</v>
      </c>
      <c r="B3972">
        <v>509357</v>
      </c>
    </row>
    <row r="3973" spans="1:2">
      <c r="A3973" t="s">
        <v>3414</v>
      </c>
      <c r="B3973">
        <v>509207</v>
      </c>
    </row>
    <row r="3974" spans="1:2">
      <c r="A3974" t="s">
        <v>3415</v>
      </c>
      <c r="B3974">
        <v>509202</v>
      </c>
    </row>
    <row r="3975" spans="1:2">
      <c r="A3975" t="s">
        <v>3416</v>
      </c>
      <c r="B3975">
        <v>509408</v>
      </c>
    </row>
    <row r="3976" spans="1:2">
      <c r="A3976" t="s">
        <v>3416</v>
      </c>
      <c r="B3976">
        <v>509410</v>
      </c>
    </row>
    <row r="3977" spans="1:2">
      <c r="A3977" t="s">
        <v>2266</v>
      </c>
      <c r="B3977">
        <v>509321</v>
      </c>
    </row>
    <row r="3978" spans="1:2">
      <c r="A3978" t="s">
        <v>3417</v>
      </c>
      <c r="B3978">
        <v>509349</v>
      </c>
    </row>
    <row r="3979" spans="1:2">
      <c r="A3979" t="s">
        <v>3418</v>
      </c>
      <c r="B3979">
        <v>509412</v>
      </c>
    </row>
    <row r="3980" spans="1:2">
      <c r="A3980" t="s">
        <v>3419</v>
      </c>
      <c r="B3980">
        <v>509104</v>
      </c>
    </row>
    <row r="3981" spans="1:2">
      <c r="A3981" t="s">
        <v>3420</v>
      </c>
      <c r="B3981">
        <v>509110</v>
      </c>
    </row>
    <row r="3982" spans="1:2">
      <c r="A3982" t="s">
        <v>3421</v>
      </c>
      <c r="B3982">
        <v>509120</v>
      </c>
    </row>
    <row r="3983" spans="1:2">
      <c r="A3983" t="s">
        <v>3422</v>
      </c>
      <c r="B3983">
        <v>509401</v>
      </c>
    </row>
    <row r="3984" spans="1:2">
      <c r="A3984" t="s">
        <v>3423</v>
      </c>
      <c r="B3984">
        <v>509357</v>
      </c>
    </row>
    <row r="3985" spans="1:2">
      <c r="A3985" t="s">
        <v>3424</v>
      </c>
      <c r="B3985">
        <v>509216</v>
      </c>
    </row>
    <row r="3986" spans="1:2">
      <c r="A3986" t="s">
        <v>3425</v>
      </c>
      <c r="B3986">
        <v>509325</v>
      </c>
    </row>
    <row r="3987" spans="1:2">
      <c r="A3987" t="s">
        <v>3426</v>
      </c>
      <c r="B3987">
        <v>509110</v>
      </c>
    </row>
    <row r="3988" spans="1:2">
      <c r="A3988" t="s">
        <v>3427</v>
      </c>
      <c r="B3988">
        <v>509302</v>
      </c>
    </row>
    <row r="3989" spans="1:2">
      <c r="A3989" t="s">
        <v>3428</v>
      </c>
      <c r="B3989">
        <v>509408</v>
      </c>
    </row>
    <row r="3990" spans="1:2">
      <c r="A3990" t="s">
        <v>3429</v>
      </c>
      <c r="B3990">
        <v>509358</v>
      </c>
    </row>
    <row r="3991" spans="1:2">
      <c r="A3991" t="s">
        <v>3430</v>
      </c>
      <c r="B3991">
        <v>509216</v>
      </c>
    </row>
    <row r="3992" spans="1:2">
      <c r="A3992" t="s">
        <v>3431</v>
      </c>
      <c r="B3992">
        <v>509325</v>
      </c>
    </row>
    <row r="3993" spans="1:2">
      <c r="A3993" t="s">
        <v>3432</v>
      </c>
      <c r="B3993">
        <v>509385</v>
      </c>
    </row>
    <row r="3994" spans="1:2">
      <c r="A3994" t="s">
        <v>3433</v>
      </c>
      <c r="B3994">
        <v>509385</v>
      </c>
    </row>
    <row r="3995" spans="1:2">
      <c r="A3995" t="s">
        <v>3434</v>
      </c>
      <c r="B3995">
        <v>509349</v>
      </c>
    </row>
    <row r="3996" spans="1:2">
      <c r="A3996" t="s">
        <v>3435</v>
      </c>
      <c r="B3996">
        <v>509106</v>
      </c>
    </row>
    <row r="3997" spans="1:2">
      <c r="A3997" t="s">
        <v>3436</v>
      </c>
      <c r="B3997">
        <v>509103</v>
      </c>
    </row>
    <row r="3998" spans="1:2">
      <c r="A3998" t="s">
        <v>134</v>
      </c>
      <c r="B3998">
        <v>509302</v>
      </c>
    </row>
    <row r="3999" spans="1:2">
      <c r="A3999" t="s">
        <v>578</v>
      </c>
      <c r="B3999">
        <v>509203</v>
      </c>
    </row>
    <row r="4000" spans="1:2">
      <c r="A4000" t="s">
        <v>3437</v>
      </c>
      <c r="B4000">
        <v>509412</v>
      </c>
    </row>
    <row r="4001" spans="1:2">
      <c r="A4001" t="s">
        <v>3438</v>
      </c>
      <c r="B4001">
        <v>509412</v>
      </c>
    </row>
    <row r="4002" spans="1:2">
      <c r="A4002" t="s">
        <v>3439</v>
      </c>
      <c r="B4002">
        <v>509320</v>
      </c>
    </row>
    <row r="4003" spans="1:2">
      <c r="A4003" t="s">
        <v>3440</v>
      </c>
      <c r="B4003">
        <v>509385</v>
      </c>
    </row>
    <row r="4004" spans="1:2">
      <c r="A4004" t="s">
        <v>3441</v>
      </c>
      <c r="B4004">
        <v>509375</v>
      </c>
    </row>
    <row r="4005" spans="1:2">
      <c r="A4005" t="s">
        <v>135</v>
      </c>
      <c r="B4005">
        <v>509375</v>
      </c>
    </row>
    <row r="4006" spans="1:2">
      <c r="A4006" t="s">
        <v>3442</v>
      </c>
      <c r="B4006">
        <v>509321</v>
      </c>
    </row>
    <row r="4007" spans="1:2">
      <c r="A4007" t="s">
        <v>3443</v>
      </c>
      <c r="B4007">
        <v>509401</v>
      </c>
    </row>
    <row r="4008" spans="1:2">
      <c r="A4008" t="s">
        <v>1942</v>
      </c>
      <c r="B4008">
        <v>509324</v>
      </c>
    </row>
    <row r="4009" spans="1:2">
      <c r="A4009" t="s">
        <v>1682</v>
      </c>
      <c r="B4009">
        <v>509302</v>
      </c>
    </row>
    <row r="4010" spans="1:2">
      <c r="A4010" t="s">
        <v>3444</v>
      </c>
      <c r="B4010">
        <v>509105</v>
      </c>
    </row>
    <row r="4011" spans="1:2">
      <c r="A4011" t="s">
        <v>3445</v>
      </c>
      <c r="B4011">
        <v>509206</v>
      </c>
    </row>
    <row r="4012" spans="1:2">
      <c r="A4012" t="s">
        <v>3446</v>
      </c>
      <c r="B4012">
        <v>509120</v>
      </c>
    </row>
    <row r="4013" spans="1:2">
      <c r="A4013" t="s">
        <v>3447</v>
      </c>
      <c r="B4013">
        <v>509406</v>
      </c>
    </row>
    <row r="4014" spans="1:2">
      <c r="A4014" t="s">
        <v>1337</v>
      </c>
      <c r="B4014">
        <v>509385</v>
      </c>
    </row>
    <row r="4015" spans="1:2">
      <c r="A4015" t="s">
        <v>3448</v>
      </c>
      <c r="B4015">
        <v>509385</v>
      </c>
    </row>
    <row r="4016" spans="1:2">
      <c r="A4016" t="s">
        <v>3449</v>
      </c>
      <c r="B4016">
        <v>509357</v>
      </c>
    </row>
    <row r="4017" spans="1:2">
      <c r="A4017" t="s">
        <v>3450</v>
      </c>
      <c r="B4017">
        <v>509235</v>
      </c>
    </row>
    <row r="4018" spans="1:2">
      <c r="A4018" t="s">
        <v>3451</v>
      </c>
      <c r="B4018">
        <v>509406</v>
      </c>
    </row>
    <row r="4019" spans="1:2">
      <c r="A4019" t="s">
        <v>3452</v>
      </c>
      <c r="B4019">
        <v>509104</v>
      </c>
    </row>
    <row r="4020" spans="1:2">
      <c r="A4020" t="s">
        <v>3453</v>
      </c>
      <c r="B4020">
        <v>509202</v>
      </c>
    </row>
    <row r="4021" spans="1:2">
      <c r="A4021" t="s">
        <v>3454</v>
      </c>
      <c r="B4021">
        <v>509215</v>
      </c>
    </row>
    <row r="4022" spans="1:2">
      <c r="A4022" t="s">
        <v>3455</v>
      </c>
      <c r="B4022">
        <v>509324</v>
      </c>
    </row>
    <row r="4023" spans="1:2">
      <c r="A4023" t="s">
        <v>3456</v>
      </c>
      <c r="B4023">
        <v>509209</v>
      </c>
    </row>
    <row r="4024" spans="1:2">
      <c r="A4024" t="s">
        <v>1958</v>
      </c>
      <c r="B4024">
        <v>509375</v>
      </c>
    </row>
    <row r="4025" spans="1:2">
      <c r="A4025" t="s">
        <v>3457</v>
      </c>
      <c r="B4025">
        <v>509217</v>
      </c>
    </row>
    <row r="4026" spans="1:2">
      <c r="A4026" t="s">
        <v>3458</v>
      </c>
      <c r="B4026">
        <v>509209</v>
      </c>
    </row>
    <row r="4027" spans="1:2">
      <c r="A4027" t="s">
        <v>3459</v>
      </c>
      <c r="B4027">
        <v>509228</v>
      </c>
    </row>
    <row r="4028" spans="1:2">
      <c r="A4028" t="s">
        <v>3460</v>
      </c>
      <c r="B4028">
        <v>509375</v>
      </c>
    </row>
    <row r="4029" spans="1:2">
      <c r="A4029" t="s">
        <v>3461</v>
      </c>
      <c r="B4029">
        <v>509406</v>
      </c>
    </row>
    <row r="4030" spans="1:2">
      <c r="A4030" t="s">
        <v>3461</v>
      </c>
      <c r="B4030">
        <v>509201</v>
      </c>
    </row>
    <row r="4031" spans="1:2">
      <c r="A4031" t="s">
        <v>3462</v>
      </c>
      <c r="B4031">
        <v>509320</v>
      </c>
    </row>
    <row r="4032" spans="1:2">
      <c r="A4032" t="s">
        <v>3463</v>
      </c>
      <c r="B4032">
        <v>509321</v>
      </c>
    </row>
    <row r="4033" spans="1:2">
      <c r="A4033" t="s">
        <v>3464</v>
      </c>
      <c r="B4033">
        <v>509206</v>
      </c>
    </row>
    <row r="4034" spans="1:2">
      <c r="A4034" t="s">
        <v>3465</v>
      </c>
      <c r="B4034">
        <v>509324</v>
      </c>
    </row>
    <row r="4035" spans="1:2">
      <c r="A4035" t="s">
        <v>3466</v>
      </c>
      <c r="B4035">
        <v>509320</v>
      </c>
    </row>
    <row r="4036" spans="1:2">
      <c r="A4036" t="s">
        <v>3467</v>
      </c>
      <c r="B4036">
        <v>509201</v>
      </c>
    </row>
    <row r="4037" spans="1:2">
      <c r="A4037" t="s">
        <v>3468</v>
      </c>
      <c r="B4037">
        <v>509102</v>
      </c>
    </row>
    <row r="4038" spans="1:2">
      <c r="A4038" t="s">
        <v>3469</v>
      </c>
      <c r="B4038">
        <v>509376</v>
      </c>
    </row>
    <row r="4039" spans="1:2">
      <c r="A4039" t="s">
        <v>3470</v>
      </c>
      <c r="B4039">
        <v>509105</v>
      </c>
    </row>
    <row r="4040" spans="1:2">
      <c r="A4040" t="s">
        <v>3471</v>
      </c>
      <c r="B4040">
        <v>509385</v>
      </c>
    </row>
    <row r="4041" spans="1:2">
      <c r="A4041" t="s">
        <v>3472</v>
      </c>
      <c r="B4041">
        <v>509412</v>
      </c>
    </row>
    <row r="4042" spans="1:2">
      <c r="A4042" t="s">
        <v>3473</v>
      </c>
      <c r="B4042">
        <v>509357</v>
      </c>
    </row>
    <row r="4043" spans="1:2">
      <c r="A4043" t="s">
        <v>3474</v>
      </c>
      <c r="B4043">
        <v>509324</v>
      </c>
    </row>
    <row r="4044" spans="1:2">
      <c r="A4044" t="s">
        <v>3475</v>
      </c>
      <c r="B4044">
        <v>509206</v>
      </c>
    </row>
    <row r="4045" spans="1:2">
      <c r="A4045" t="s">
        <v>3476</v>
      </c>
      <c r="B4045">
        <v>509358</v>
      </c>
    </row>
    <row r="4046" spans="1:2">
      <c r="A4046" t="s">
        <v>3477</v>
      </c>
      <c r="B4046">
        <v>509381</v>
      </c>
    </row>
    <row r="4047" spans="1:2">
      <c r="A4047" t="s">
        <v>3478</v>
      </c>
      <c r="B4047">
        <v>509408</v>
      </c>
    </row>
    <row r="4048" spans="1:2">
      <c r="A4048" t="s">
        <v>3479</v>
      </c>
      <c r="B4048">
        <v>509360</v>
      </c>
    </row>
    <row r="4049" spans="1:2">
      <c r="A4049" t="s">
        <v>3480</v>
      </c>
      <c r="B4049">
        <v>509325</v>
      </c>
    </row>
    <row r="4050" spans="1:2">
      <c r="A4050" t="s">
        <v>3480</v>
      </c>
      <c r="B4050">
        <v>509102</v>
      </c>
    </row>
    <row r="4051" spans="1:2">
      <c r="A4051" t="s">
        <v>3481</v>
      </c>
      <c r="B4051">
        <v>509324</v>
      </c>
    </row>
    <row r="4052" spans="1:2">
      <c r="A4052" t="s">
        <v>3482</v>
      </c>
      <c r="B4052">
        <v>509120</v>
      </c>
    </row>
    <row r="4053" spans="1:2">
      <c r="A4053" t="s">
        <v>3483</v>
      </c>
      <c r="B4053">
        <v>509216</v>
      </c>
    </row>
    <row r="4054" spans="1:2">
      <c r="A4054" t="s">
        <v>3484</v>
      </c>
      <c r="B4054">
        <v>509376</v>
      </c>
    </row>
    <row r="4055" spans="1:2">
      <c r="A4055" t="s">
        <v>3485</v>
      </c>
      <c r="B4055">
        <v>509120</v>
      </c>
    </row>
    <row r="4056" spans="1:2">
      <c r="A4056" t="s">
        <v>3486</v>
      </c>
      <c r="B4056">
        <v>509381</v>
      </c>
    </row>
    <row r="4057" spans="1:2">
      <c r="A4057" t="s">
        <v>1387</v>
      </c>
      <c r="B4057">
        <v>509381</v>
      </c>
    </row>
    <row r="4058" spans="1:2">
      <c r="A4058" t="s">
        <v>3487</v>
      </c>
      <c r="B4058">
        <v>509302</v>
      </c>
    </row>
    <row r="4059" spans="1:2">
      <c r="A4059" t="s">
        <v>3488</v>
      </c>
      <c r="B4059">
        <v>509358</v>
      </c>
    </row>
    <row r="4060" spans="1:2">
      <c r="A4060" t="s">
        <v>3489</v>
      </c>
      <c r="B4060">
        <v>509385</v>
      </c>
    </row>
    <row r="4061" spans="1:2">
      <c r="A4061" t="s">
        <v>3490</v>
      </c>
      <c r="B4061">
        <v>509206</v>
      </c>
    </row>
    <row r="4062" spans="1:2">
      <c r="A4062" t="s">
        <v>3491</v>
      </c>
      <c r="B4062">
        <v>509408</v>
      </c>
    </row>
    <row r="4063" spans="1:2">
      <c r="A4063" t="s">
        <v>3175</v>
      </c>
      <c r="B4063">
        <v>509120</v>
      </c>
    </row>
    <row r="4064" spans="1:2">
      <c r="A4064" t="s">
        <v>1996</v>
      </c>
      <c r="B4064">
        <v>509215</v>
      </c>
    </row>
    <row r="4065" spans="1:2">
      <c r="A4065" t="s">
        <v>1996</v>
      </c>
      <c r="B4065">
        <v>509321</v>
      </c>
    </row>
    <row r="4066" spans="1:2">
      <c r="A4066" t="s">
        <v>3492</v>
      </c>
      <c r="B4066">
        <v>509102</v>
      </c>
    </row>
    <row r="4067" spans="1:2">
      <c r="A4067" t="s">
        <v>3493</v>
      </c>
      <c r="B4067">
        <v>509302</v>
      </c>
    </row>
    <row r="4068" spans="1:2">
      <c r="A4068" t="s">
        <v>3494</v>
      </c>
      <c r="B4068">
        <v>509406</v>
      </c>
    </row>
    <row r="4069" spans="1:2">
      <c r="A4069" t="s">
        <v>3495</v>
      </c>
      <c r="B4069">
        <v>509102</v>
      </c>
    </row>
    <row r="4070" spans="1:2">
      <c r="A4070" t="s">
        <v>230</v>
      </c>
      <c r="B4070">
        <v>509202</v>
      </c>
    </row>
    <row r="4071" spans="1:2">
      <c r="A4071" t="s">
        <v>3496</v>
      </c>
      <c r="B4071">
        <v>509401</v>
      </c>
    </row>
    <row r="4072" spans="1:2">
      <c r="A4072" t="s">
        <v>1028</v>
      </c>
      <c r="B4072">
        <v>509358</v>
      </c>
    </row>
    <row r="4073" spans="1:2">
      <c r="A4073" t="s">
        <v>3497</v>
      </c>
      <c r="B4073">
        <v>509401</v>
      </c>
    </row>
    <row r="4074" spans="1:2">
      <c r="A4074" t="s">
        <v>3498</v>
      </c>
      <c r="B4074">
        <v>509102</v>
      </c>
    </row>
    <row r="4075" spans="1:2">
      <c r="A4075" t="s">
        <v>3499</v>
      </c>
      <c r="B4075">
        <v>509324</v>
      </c>
    </row>
    <row r="4076" spans="1:2">
      <c r="A4076" t="s">
        <v>3499</v>
      </c>
      <c r="B4076">
        <v>509401</v>
      </c>
    </row>
    <row r="4077" spans="1:2">
      <c r="A4077" t="s">
        <v>2377</v>
      </c>
      <c r="B4077">
        <v>509105</v>
      </c>
    </row>
    <row r="4078" spans="1:2">
      <c r="A4078" t="s">
        <v>3500</v>
      </c>
      <c r="B4078">
        <v>509207</v>
      </c>
    </row>
    <row r="4079" spans="1:2">
      <c r="A4079" t="s">
        <v>3501</v>
      </c>
      <c r="B4079">
        <v>509349</v>
      </c>
    </row>
    <row r="4080" spans="1:2">
      <c r="A4080" t="s">
        <v>3502</v>
      </c>
      <c r="B4080">
        <v>509110</v>
      </c>
    </row>
    <row r="4081" spans="1:2">
      <c r="A4081" t="s">
        <v>3503</v>
      </c>
      <c r="B4081">
        <v>509105</v>
      </c>
    </row>
    <row r="4082" spans="1:2">
      <c r="A4082" t="s">
        <v>3504</v>
      </c>
      <c r="B4082">
        <v>509381</v>
      </c>
    </row>
    <row r="4083" spans="1:2">
      <c r="A4083" t="s">
        <v>1408</v>
      </c>
      <c r="B4083">
        <v>509357</v>
      </c>
    </row>
    <row r="4084" spans="1:2">
      <c r="A4084" t="s">
        <v>3185</v>
      </c>
      <c r="B4084">
        <v>509408</v>
      </c>
    </row>
    <row r="4085" spans="1:2">
      <c r="A4085" t="s">
        <v>663</v>
      </c>
      <c r="B4085">
        <v>509357</v>
      </c>
    </row>
    <row r="4086" spans="1:2">
      <c r="A4086" t="s">
        <v>3505</v>
      </c>
      <c r="B4086">
        <v>509228</v>
      </c>
    </row>
    <row r="4087" spans="1:2">
      <c r="A4087" t="s">
        <v>3506</v>
      </c>
      <c r="B4087">
        <v>509360</v>
      </c>
    </row>
    <row r="4088" spans="1:2">
      <c r="A4088" t="s">
        <v>3507</v>
      </c>
      <c r="B4088">
        <v>509202</v>
      </c>
    </row>
    <row r="4089" spans="1:2">
      <c r="A4089" t="s">
        <v>3508</v>
      </c>
      <c r="B4089">
        <v>509102</v>
      </c>
    </row>
    <row r="4090" spans="1:2">
      <c r="A4090" t="s">
        <v>3509</v>
      </c>
      <c r="B4090">
        <v>509327</v>
      </c>
    </row>
    <row r="4091" spans="1:2">
      <c r="A4091" t="s">
        <v>3510</v>
      </c>
      <c r="B4091">
        <v>509201</v>
      </c>
    </row>
    <row r="4092" spans="1:2">
      <c r="A4092" t="s">
        <v>3511</v>
      </c>
      <c r="B4092">
        <v>509215</v>
      </c>
    </row>
    <row r="4093" spans="1:2">
      <c r="A4093" t="s">
        <v>3512</v>
      </c>
      <c r="B4093">
        <v>509360</v>
      </c>
    </row>
    <row r="4094" spans="1:2">
      <c r="A4094" t="s">
        <v>3513</v>
      </c>
      <c r="B4094">
        <v>509320</v>
      </c>
    </row>
    <row r="4095" spans="1:2">
      <c r="A4095" t="s">
        <v>3514</v>
      </c>
      <c r="B4095">
        <v>509385</v>
      </c>
    </row>
    <row r="4096" spans="1:2">
      <c r="A4096" t="s">
        <v>3515</v>
      </c>
      <c r="B4096">
        <v>509203</v>
      </c>
    </row>
    <row r="4097" spans="1:2">
      <c r="A4097" t="s">
        <v>1725</v>
      </c>
      <c r="B4097">
        <v>509201</v>
      </c>
    </row>
    <row r="4098" spans="1:2">
      <c r="A4098" t="s">
        <v>1725</v>
      </c>
      <c r="B4098">
        <v>509385</v>
      </c>
    </row>
    <row r="4099" spans="1:2">
      <c r="A4099" t="s">
        <v>1425</v>
      </c>
      <c r="B4099">
        <v>509104</v>
      </c>
    </row>
    <row r="4100" spans="1:2">
      <c r="A4100" t="s">
        <v>3516</v>
      </c>
      <c r="B4100">
        <v>509401</v>
      </c>
    </row>
    <row r="4101" spans="1:2">
      <c r="A4101" t="s">
        <v>3517</v>
      </c>
      <c r="B4101">
        <v>509324</v>
      </c>
    </row>
    <row r="4102" spans="1:2">
      <c r="A4102" t="s">
        <v>3517</v>
      </c>
      <c r="B4102">
        <v>509215</v>
      </c>
    </row>
    <row r="4103" spans="1:2">
      <c r="A4103" t="s">
        <v>3518</v>
      </c>
      <c r="B4103">
        <v>509201</v>
      </c>
    </row>
    <row r="4104" spans="1:2">
      <c r="A4104" t="s">
        <v>3519</v>
      </c>
      <c r="B4104">
        <v>509206</v>
      </c>
    </row>
    <row r="4105" spans="1:2">
      <c r="A4105" t="s">
        <v>3520</v>
      </c>
      <c r="B4105">
        <v>509110</v>
      </c>
    </row>
    <row r="4106" spans="1:2">
      <c r="A4106" t="s">
        <v>1433</v>
      </c>
      <c r="B4106">
        <v>509406</v>
      </c>
    </row>
    <row r="4107" spans="1:2">
      <c r="A4107" t="s">
        <v>3521</v>
      </c>
      <c r="B4107">
        <v>509201</v>
      </c>
    </row>
    <row r="4108" spans="1:2">
      <c r="A4108" t="s">
        <v>3522</v>
      </c>
      <c r="B4108">
        <v>509110</v>
      </c>
    </row>
    <row r="4109" spans="1:2">
      <c r="A4109" t="s">
        <v>3523</v>
      </c>
      <c r="B4109">
        <v>509327</v>
      </c>
    </row>
    <row r="4110" spans="1:2">
      <c r="A4110" t="s">
        <v>2930</v>
      </c>
      <c r="B4110">
        <v>509320</v>
      </c>
    </row>
    <row r="4111" spans="1:2">
      <c r="A4111" t="s">
        <v>3524</v>
      </c>
      <c r="B4111">
        <v>509201</v>
      </c>
    </row>
    <row r="4112" spans="1:2">
      <c r="A4112" t="s">
        <v>3525</v>
      </c>
      <c r="B4112">
        <v>509202</v>
      </c>
    </row>
    <row r="4113" spans="1:2">
      <c r="A4113" t="s">
        <v>3526</v>
      </c>
      <c r="B4113">
        <v>509203</v>
      </c>
    </row>
    <row r="4114" spans="1:2">
      <c r="A4114" t="s">
        <v>3527</v>
      </c>
      <c r="B4114">
        <v>509120</v>
      </c>
    </row>
    <row r="4115" spans="1:2">
      <c r="A4115" t="s">
        <v>1052</v>
      </c>
      <c r="B4115">
        <v>509385</v>
      </c>
    </row>
    <row r="4116" spans="1:2">
      <c r="A4116" t="s">
        <v>3528</v>
      </c>
      <c r="B4116">
        <v>509302</v>
      </c>
    </row>
    <row r="4117" spans="1:2">
      <c r="A4117" t="s">
        <v>3529</v>
      </c>
      <c r="B4117">
        <v>509105</v>
      </c>
    </row>
    <row r="4118" spans="1:2">
      <c r="A4118" t="s">
        <v>3530</v>
      </c>
      <c r="B4118">
        <v>509217</v>
      </c>
    </row>
    <row r="4119" spans="1:2">
      <c r="A4119" t="s">
        <v>3531</v>
      </c>
      <c r="B4119">
        <v>509385</v>
      </c>
    </row>
    <row r="4120" spans="1:2">
      <c r="A4120" t="s">
        <v>3532</v>
      </c>
      <c r="B4120">
        <v>509203</v>
      </c>
    </row>
    <row r="4121" spans="1:2">
      <c r="A4121" t="s">
        <v>3533</v>
      </c>
      <c r="B4121">
        <v>509106</v>
      </c>
    </row>
    <row r="4122" spans="1:2">
      <c r="A4122" t="s">
        <v>3534</v>
      </c>
      <c r="B4122">
        <v>509410</v>
      </c>
    </row>
    <row r="4123" spans="1:2">
      <c r="A4123" t="s">
        <v>3535</v>
      </c>
      <c r="B4123">
        <v>509201</v>
      </c>
    </row>
    <row r="4124" spans="1:2">
      <c r="A4124" t="s">
        <v>3536</v>
      </c>
      <c r="B4124">
        <v>509375</v>
      </c>
    </row>
    <row r="4125" spans="1:2">
      <c r="A4125" t="s">
        <v>3537</v>
      </c>
      <c r="B4125">
        <v>509385</v>
      </c>
    </row>
    <row r="4126" spans="1:2">
      <c r="A4126" t="s">
        <v>3538</v>
      </c>
      <c r="B4126">
        <v>509320</v>
      </c>
    </row>
    <row r="4127" spans="1:2">
      <c r="A4127" t="s">
        <v>3539</v>
      </c>
      <c r="B4127">
        <v>509201</v>
      </c>
    </row>
    <row r="4128" spans="1:2">
      <c r="A4128" t="s">
        <v>2020</v>
      </c>
      <c r="B4128">
        <v>509406</v>
      </c>
    </row>
    <row r="4129" spans="1:2">
      <c r="A4129" t="s">
        <v>3540</v>
      </c>
      <c r="B4129">
        <v>509412</v>
      </c>
    </row>
    <row r="4130" spans="1:2">
      <c r="A4130" t="s">
        <v>1453</v>
      </c>
      <c r="B4130">
        <v>509406</v>
      </c>
    </row>
    <row r="4131" spans="1:2">
      <c r="A4131" t="s">
        <v>3541</v>
      </c>
      <c r="B4131">
        <v>509209</v>
      </c>
    </row>
    <row r="4132" spans="1:2">
      <c r="A4132" t="s">
        <v>3542</v>
      </c>
      <c r="B4132">
        <v>509357</v>
      </c>
    </row>
    <row r="4133" spans="1:2">
      <c r="A4133" t="s">
        <v>3543</v>
      </c>
      <c r="B4133">
        <v>509104</v>
      </c>
    </row>
    <row r="4134" spans="1:2">
      <c r="A4134" t="s">
        <v>3544</v>
      </c>
      <c r="B4134">
        <v>509349</v>
      </c>
    </row>
    <row r="4135" spans="1:2">
      <c r="A4135" t="s">
        <v>3545</v>
      </c>
      <c r="B4135">
        <v>509410</v>
      </c>
    </row>
    <row r="4136" spans="1:2">
      <c r="A4136" t="s">
        <v>3546</v>
      </c>
      <c r="B4136">
        <v>509102</v>
      </c>
    </row>
    <row r="4137" spans="1:2">
      <c r="A4137" t="s">
        <v>3547</v>
      </c>
      <c r="B4137">
        <v>509202</v>
      </c>
    </row>
    <row r="4138" spans="1:2">
      <c r="A4138" t="s">
        <v>3548</v>
      </c>
      <c r="B4138">
        <v>509358</v>
      </c>
    </row>
    <row r="4139" spans="1:2">
      <c r="A4139" t="s">
        <v>3549</v>
      </c>
      <c r="B4139">
        <v>509412</v>
      </c>
    </row>
    <row r="4140" spans="1:2">
      <c r="A4140" t="s">
        <v>3550</v>
      </c>
      <c r="B4140">
        <v>509321</v>
      </c>
    </row>
    <row r="4141" spans="1:2">
      <c r="A4141" t="s">
        <v>3551</v>
      </c>
      <c r="B4141">
        <v>509324</v>
      </c>
    </row>
    <row r="4142" spans="1:2">
      <c r="A4142" t="s">
        <v>3552</v>
      </c>
      <c r="B4142">
        <v>509206</v>
      </c>
    </row>
    <row r="4143" spans="1:2">
      <c r="A4143" t="s">
        <v>2042</v>
      </c>
      <c r="B4143">
        <v>509412</v>
      </c>
    </row>
    <row r="4144" spans="1:2">
      <c r="A4144" t="s">
        <v>3553</v>
      </c>
      <c r="B4144">
        <v>509206</v>
      </c>
    </row>
    <row r="4145" spans="1:2">
      <c r="A4145" t="s">
        <v>3554</v>
      </c>
      <c r="B4145">
        <v>509207</v>
      </c>
    </row>
    <row r="4146" spans="1:2">
      <c r="A4146" t="s">
        <v>3555</v>
      </c>
      <c r="B4146">
        <v>509375</v>
      </c>
    </row>
    <row r="4147" spans="1:2">
      <c r="A4147" t="s">
        <v>3556</v>
      </c>
      <c r="B4147">
        <v>509209</v>
      </c>
    </row>
    <row r="4148" spans="1:2">
      <c r="A4148" t="s">
        <v>3557</v>
      </c>
      <c r="B4148">
        <v>509235</v>
      </c>
    </row>
    <row r="4149" spans="1:2">
      <c r="A4149" t="s">
        <v>3558</v>
      </c>
      <c r="B4149">
        <v>509209</v>
      </c>
    </row>
    <row r="4150" spans="1:2">
      <c r="A4150" t="s">
        <v>3559</v>
      </c>
      <c r="B4150">
        <v>509327</v>
      </c>
    </row>
    <row r="4151" spans="1:2">
      <c r="A4151" t="s">
        <v>1758</v>
      </c>
      <c r="B4151">
        <v>509216</v>
      </c>
    </row>
    <row r="4152" spans="1:2">
      <c r="A4152" t="s">
        <v>1758</v>
      </c>
      <c r="B4152">
        <v>509206</v>
      </c>
    </row>
    <row r="4153" spans="1:2">
      <c r="A4153" t="s">
        <v>3560</v>
      </c>
      <c r="B4153">
        <v>509209</v>
      </c>
    </row>
    <row r="4154" spans="1:2">
      <c r="A4154" t="s">
        <v>2965</v>
      </c>
      <c r="B4154">
        <v>509228</v>
      </c>
    </row>
    <row r="4155" spans="1:2">
      <c r="A4155" t="s">
        <v>3561</v>
      </c>
      <c r="B4155">
        <v>509102</v>
      </c>
    </row>
    <row r="4156" spans="1:2">
      <c r="A4156" t="s">
        <v>2458</v>
      </c>
      <c r="B4156">
        <v>509302</v>
      </c>
    </row>
    <row r="4157" spans="1:2">
      <c r="A4157" t="s">
        <v>2056</v>
      </c>
      <c r="B4157">
        <v>509302</v>
      </c>
    </row>
    <row r="4158" spans="1:2">
      <c r="A4158" t="s">
        <v>3562</v>
      </c>
      <c r="B4158">
        <v>509408</v>
      </c>
    </row>
    <row r="4159" spans="1:2">
      <c r="A4159" t="s">
        <v>3563</v>
      </c>
      <c r="B4159">
        <v>509104</v>
      </c>
    </row>
    <row r="4160" spans="1:2">
      <c r="A4160" t="s">
        <v>3564</v>
      </c>
      <c r="B4160">
        <v>509408</v>
      </c>
    </row>
    <row r="4161" spans="1:2">
      <c r="A4161" t="s">
        <v>3565</v>
      </c>
      <c r="B4161">
        <v>509201</v>
      </c>
    </row>
    <row r="4162" spans="1:2">
      <c r="A4162" t="s">
        <v>2473</v>
      </c>
      <c r="B4162">
        <v>509381</v>
      </c>
    </row>
    <row r="4163" spans="1:2">
      <c r="A4163" t="s">
        <v>3566</v>
      </c>
      <c r="B4163">
        <v>509215</v>
      </c>
    </row>
    <row r="4164" spans="1:2">
      <c r="A4164" t="s">
        <v>3567</v>
      </c>
      <c r="B4164">
        <v>509376</v>
      </c>
    </row>
    <row r="4165" spans="1:2">
      <c r="A4165" t="s">
        <v>3568</v>
      </c>
      <c r="B4165">
        <v>509325</v>
      </c>
    </row>
    <row r="4166" spans="1:2">
      <c r="A4166" t="s">
        <v>3569</v>
      </c>
      <c r="B4166">
        <v>509206</v>
      </c>
    </row>
    <row r="4167" spans="1:2">
      <c r="A4167" t="s">
        <v>2070</v>
      </c>
      <c r="B4167">
        <v>509120</v>
      </c>
    </row>
    <row r="4168" spans="1:2">
      <c r="A4168" t="s">
        <v>3570</v>
      </c>
      <c r="B4168">
        <v>509324</v>
      </c>
    </row>
    <row r="4169" spans="1:2">
      <c r="A4169" t="s">
        <v>3571</v>
      </c>
      <c r="B4169">
        <v>509209</v>
      </c>
    </row>
    <row r="4170" spans="1:2">
      <c r="A4170" t="s">
        <v>3572</v>
      </c>
      <c r="B4170">
        <v>509216</v>
      </c>
    </row>
    <row r="4171" spans="1:2">
      <c r="A4171" t="s">
        <v>3573</v>
      </c>
      <c r="B4171">
        <v>509412</v>
      </c>
    </row>
    <row r="4172" spans="1:2">
      <c r="A4172" t="s">
        <v>3574</v>
      </c>
      <c r="B4172">
        <v>509104</v>
      </c>
    </row>
    <row r="4173" spans="1:2">
      <c r="A4173" t="s">
        <v>3575</v>
      </c>
      <c r="B4173">
        <v>509106</v>
      </c>
    </row>
    <row r="4174" spans="1:2">
      <c r="A4174" t="s">
        <v>3576</v>
      </c>
      <c r="B4174">
        <v>509408</v>
      </c>
    </row>
    <row r="4175" spans="1:2">
      <c r="A4175" t="s">
        <v>3577</v>
      </c>
      <c r="B4175">
        <v>509381</v>
      </c>
    </row>
    <row r="4176" spans="1:2">
      <c r="A4176" t="s">
        <v>3578</v>
      </c>
      <c r="B4176">
        <v>509412</v>
      </c>
    </row>
    <row r="4177" spans="1:2">
      <c r="A4177" t="s">
        <v>3579</v>
      </c>
      <c r="B4177">
        <v>509412</v>
      </c>
    </row>
    <row r="4178" spans="1:2">
      <c r="A4178" t="s">
        <v>3580</v>
      </c>
      <c r="B4178">
        <v>509104</v>
      </c>
    </row>
    <row r="4179" spans="1:2">
      <c r="A4179" t="s">
        <v>3581</v>
      </c>
      <c r="B4179">
        <v>509385</v>
      </c>
    </row>
    <row r="4180" spans="1:2">
      <c r="A4180" t="s">
        <v>761</v>
      </c>
      <c r="B4180">
        <v>509360</v>
      </c>
    </row>
    <row r="4181" spans="1:2">
      <c r="A4181" t="s">
        <v>761</v>
      </c>
      <c r="B4181">
        <v>509235</v>
      </c>
    </row>
    <row r="4182" spans="1:2">
      <c r="A4182" t="s">
        <v>3582</v>
      </c>
      <c r="B4182">
        <v>509408</v>
      </c>
    </row>
    <row r="4183" spans="1:2">
      <c r="A4183" t="s">
        <v>1125</v>
      </c>
      <c r="B4183">
        <v>509385</v>
      </c>
    </row>
    <row r="4184" spans="1:2">
      <c r="A4184" t="s">
        <v>3583</v>
      </c>
      <c r="B4184">
        <v>509376</v>
      </c>
    </row>
    <row r="4185" spans="1:2">
      <c r="A4185" t="s">
        <v>3584</v>
      </c>
      <c r="B4185">
        <v>509228</v>
      </c>
    </row>
    <row r="4186" spans="1:2">
      <c r="A4186" t="s">
        <v>3585</v>
      </c>
      <c r="B4186">
        <v>509105</v>
      </c>
    </row>
    <row r="4187" spans="1:2">
      <c r="A4187" t="s">
        <v>3586</v>
      </c>
      <c r="B4187">
        <v>509410</v>
      </c>
    </row>
    <row r="4188" spans="1:2">
      <c r="A4188" t="s">
        <v>3587</v>
      </c>
      <c r="B4188">
        <v>509376</v>
      </c>
    </row>
    <row r="4189" spans="1:2">
      <c r="A4189" t="s">
        <v>1521</v>
      </c>
      <c r="B4189">
        <v>509360</v>
      </c>
    </row>
    <row r="4190" spans="1:2">
      <c r="A4190" t="s">
        <v>1521</v>
      </c>
      <c r="B4190">
        <v>509302</v>
      </c>
    </row>
    <row r="4191" spans="1:2">
      <c r="A4191" t="s">
        <v>1521</v>
      </c>
      <c r="B4191">
        <v>509203</v>
      </c>
    </row>
    <row r="4192" spans="1:2">
      <c r="A4192" t="s">
        <v>3588</v>
      </c>
      <c r="B4192">
        <v>509376</v>
      </c>
    </row>
    <row r="4193" spans="1:2">
      <c r="A4193" t="s">
        <v>1522</v>
      </c>
      <c r="B4193">
        <v>509349</v>
      </c>
    </row>
    <row r="4194" spans="1:2">
      <c r="A4194" t="s">
        <v>3589</v>
      </c>
      <c r="B4194">
        <v>509206</v>
      </c>
    </row>
    <row r="4195" spans="1:2">
      <c r="A4195" t="s">
        <v>3590</v>
      </c>
      <c r="B4195">
        <v>509202</v>
      </c>
    </row>
    <row r="4196" spans="1:2">
      <c r="A4196" t="s">
        <v>3591</v>
      </c>
      <c r="B4196">
        <v>509202</v>
      </c>
    </row>
    <row r="4197" spans="1:2">
      <c r="A4197" t="s">
        <v>3592</v>
      </c>
      <c r="B4197">
        <v>509360</v>
      </c>
    </row>
    <row r="4198" spans="1:2">
      <c r="A4198" t="s">
        <v>3593</v>
      </c>
      <c r="B4198">
        <v>509215</v>
      </c>
    </row>
    <row r="4199" spans="1:2">
      <c r="A4199" t="s">
        <v>3594</v>
      </c>
      <c r="B4199">
        <v>509376</v>
      </c>
    </row>
    <row r="4200" spans="1:2">
      <c r="A4200" t="s">
        <v>3595</v>
      </c>
      <c r="B4200">
        <v>509385</v>
      </c>
    </row>
    <row r="4201" spans="1:2">
      <c r="A4201" t="s">
        <v>3596</v>
      </c>
      <c r="B4201">
        <v>509320</v>
      </c>
    </row>
    <row r="4202" spans="1:2">
      <c r="A4202" t="s">
        <v>3597</v>
      </c>
      <c r="B4202">
        <v>509320</v>
      </c>
    </row>
    <row r="4203" spans="1:2">
      <c r="A4203" t="s">
        <v>3598</v>
      </c>
      <c r="B4203">
        <v>509324</v>
      </c>
    </row>
    <row r="4204" spans="1:2">
      <c r="A4204" t="s">
        <v>3599</v>
      </c>
      <c r="B4204">
        <v>509381</v>
      </c>
    </row>
    <row r="4205" spans="1:2">
      <c r="A4205" t="s">
        <v>2754</v>
      </c>
      <c r="B4205">
        <v>509206</v>
      </c>
    </row>
    <row r="4206" spans="1:2">
      <c r="A4206" t="s">
        <v>2754</v>
      </c>
      <c r="B4206">
        <v>509202</v>
      </c>
    </row>
    <row r="4207" spans="1:2">
      <c r="A4207" t="s">
        <v>1537</v>
      </c>
      <c r="B4207">
        <v>509385</v>
      </c>
    </row>
    <row r="4208" spans="1:2">
      <c r="A4208" t="s">
        <v>1538</v>
      </c>
      <c r="B4208">
        <v>509357</v>
      </c>
    </row>
    <row r="4209" spans="1:2">
      <c r="A4209" t="s">
        <v>3600</v>
      </c>
      <c r="B4209">
        <v>509376</v>
      </c>
    </row>
    <row r="4210" spans="1:2">
      <c r="A4210" t="s">
        <v>3601</v>
      </c>
      <c r="B4210">
        <v>509320</v>
      </c>
    </row>
    <row r="4211" spans="1:2">
      <c r="A4211" t="s">
        <v>796</v>
      </c>
      <c r="B4211">
        <v>509375</v>
      </c>
    </row>
    <row r="4212" spans="1:2">
      <c r="A4212" t="s">
        <v>796</v>
      </c>
      <c r="B4212">
        <v>509349</v>
      </c>
    </row>
    <row r="4213" spans="1:2">
      <c r="A4213" t="s">
        <v>796</v>
      </c>
      <c r="B4213">
        <v>509104</v>
      </c>
    </row>
    <row r="4214" spans="1:2">
      <c r="A4214" t="s">
        <v>3602</v>
      </c>
      <c r="B4214">
        <v>509202</v>
      </c>
    </row>
    <row r="4215" spans="1:2">
      <c r="A4215" t="s">
        <v>3603</v>
      </c>
      <c r="B4215">
        <v>509408</v>
      </c>
    </row>
    <row r="4216" spans="1:2">
      <c r="A4216" t="s">
        <v>3604</v>
      </c>
      <c r="B4216">
        <v>509235</v>
      </c>
    </row>
    <row r="4217" spans="1:2">
      <c r="A4217" t="s">
        <v>3605</v>
      </c>
      <c r="B4217">
        <v>509202</v>
      </c>
    </row>
    <row r="4218" spans="1:2">
      <c r="A4218" t="s">
        <v>3606</v>
      </c>
      <c r="B4218">
        <v>509381</v>
      </c>
    </row>
    <row r="4219" spans="1:2">
      <c r="A4219" t="s">
        <v>3607</v>
      </c>
      <c r="B4219">
        <v>509325</v>
      </c>
    </row>
    <row r="4220" spans="1:2">
      <c r="A4220" t="s">
        <v>3608</v>
      </c>
      <c r="B4220">
        <v>509206</v>
      </c>
    </row>
    <row r="4221" spans="1:2">
      <c r="A4221" t="s">
        <v>3609</v>
      </c>
      <c r="B4221">
        <v>509235</v>
      </c>
    </row>
    <row r="4222" spans="1:2">
      <c r="A4222" t="s">
        <v>3609</v>
      </c>
      <c r="B4222">
        <v>509357</v>
      </c>
    </row>
    <row r="4223" spans="1:2">
      <c r="A4223" t="s">
        <v>3610</v>
      </c>
      <c r="B4223">
        <v>509216</v>
      </c>
    </row>
    <row r="4224" spans="1:2">
      <c r="A4224" t="s">
        <v>3611</v>
      </c>
      <c r="B4224">
        <v>509105</v>
      </c>
    </row>
    <row r="4225" spans="1:2">
      <c r="A4225" t="s">
        <v>3612</v>
      </c>
      <c r="B4225">
        <v>509381</v>
      </c>
    </row>
    <row r="4226" spans="1:2">
      <c r="A4226" t="s">
        <v>3613</v>
      </c>
      <c r="B4226">
        <v>509408</v>
      </c>
    </row>
    <row r="4227" spans="1:2">
      <c r="A4227" t="s">
        <v>3614</v>
      </c>
      <c r="B4227">
        <v>509217</v>
      </c>
    </row>
    <row r="4228" spans="1:2">
      <c r="A4228" t="s">
        <v>3615</v>
      </c>
      <c r="B4228">
        <v>509349</v>
      </c>
    </row>
    <row r="4229" spans="1:2">
      <c r="A4229" t="s">
        <v>2513</v>
      </c>
      <c r="B4229">
        <v>509412</v>
      </c>
    </row>
    <row r="4230" spans="1:2">
      <c r="A4230" t="s">
        <v>3616</v>
      </c>
      <c r="B4230">
        <v>509106</v>
      </c>
    </row>
    <row r="4231" spans="1:2">
      <c r="A4231" t="s">
        <v>3617</v>
      </c>
      <c r="B4231">
        <v>509216</v>
      </c>
    </row>
    <row r="4232" spans="1:2">
      <c r="A4232" t="s">
        <v>3618</v>
      </c>
      <c r="B4232">
        <v>509120</v>
      </c>
    </row>
    <row r="4233" spans="1:2">
      <c r="A4233" t="s">
        <v>3619</v>
      </c>
      <c r="B4233">
        <v>509217</v>
      </c>
    </row>
    <row r="4234" spans="1:2">
      <c r="A4234" t="s">
        <v>3620</v>
      </c>
      <c r="B4234">
        <v>509104</v>
      </c>
    </row>
    <row r="4235" spans="1:2">
      <c r="A4235" t="s">
        <v>2518</v>
      </c>
      <c r="B4235">
        <v>509325</v>
      </c>
    </row>
    <row r="4236" spans="1:2">
      <c r="A4236" t="s">
        <v>3621</v>
      </c>
      <c r="B4236">
        <v>509203</v>
      </c>
    </row>
    <row r="4237" spans="1:2">
      <c r="A4237" t="s">
        <v>3622</v>
      </c>
      <c r="B4237">
        <v>509228</v>
      </c>
    </row>
    <row r="4238" spans="1:2">
      <c r="A4238" t="s">
        <v>3622</v>
      </c>
      <c r="B4238">
        <v>509375</v>
      </c>
    </row>
    <row r="4239" spans="1:2">
      <c r="A4239" t="s">
        <v>3623</v>
      </c>
      <c r="B4239">
        <v>509206</v>
      </c>
    </row>
    <row r="4240" spans="1:2">
      <c r="A4240" t="s">
        <v>3624</v>
      </c>
      <c r="B4240">
        <v>509102</v>
      </c>
    </row>
    <row r="4241" spans="1:2">
      <c r="A4241" t="s">
        <v>3625</v>
      </c>
      <c r="B4241">
        <v>509324</v>
      </c>
    </row>
    <row r="4242" spans="1:2">
      <c r="A4242" t="s">
        <v>3626</v>
      </c>
      <c r="B4242">
        <v>509209</v>
      </c>
    </row>
    <row r="4243" spans="1:2">
      <c r="A4243" t="s">
        <v>3627</v>
      </c>
      <c r="B4243">
        <v>509235</v>
      </c>
    </row>
    <row r="4244" spans="1:2">
      <c r="A4244" t="s">
        <v>3628</v>
      </c>
      <c r="B4244">
        <v>509410</v>
      </c>
    </row>
    <row r="4245" spans="1:2">
      <c r="A4245" t="s">
        <v>3629</v>
      </c>
      <c r="B4245">
        <v>509120</v>
      </c>
    </row>
    <row r="4246" spans="1:2">
      <c r="A4246" t="s">
        <v>3630</v>
      </c>
      <c r="B4246">
        <v>509326</v>
      </c>
    </row>
    <row r="4247" spans="1:2">
      <c r="A4247" t="s">
        <v>3631</v>
      </c>
      <c r="B4247">
        <v>509301</v>
      </c>
    </row>
    <row r="4248" spans="1:2">
      <c r="A4248" t="s">
        <v>3632</v>
      </c>
      <c r="B4248">
        <v>509104</v>
      </c>
    </row>
    <row r="4249" spans="1:2">
      <c r="A4249" t="s">
        <v>3633</v>
      </c>
      <c r="B4249">
        <v>509401</v>
      </c>
    </row>
    <row r="4250" spans="1:2">
      <c r="A4250" t="s">
        <v>3634</v>
      </c>
      <c r="B4250">
        <v>509209</v>
      </c>
    </row>
    <row r="4251" spans="1:2">
      <c r="A4251" t="s">
        <v>3634</v>
      </c>
      <c r="B4251">
        <v>509376</v>
      </c>
    </row>
    <row r="4252" spans="1:2">
      <c r="A4252" t="s">
        <v>3635</v>
      </c>
      <c r="B4252">
        <v>509321</v>
      </c>
    </row>
    <row r="4253" spans="1:2">
      <c r="A4253" t="s">
        <v>3636</v>
      </c>
      <c r="B4253">
        <v>509385</v>
      </c>
    </row>
    <row r="4254" spans="1:2">
      <c r="A4254" t="s">
        <v>3636</v>
      </c>
      <c r="B4254">
        <v>509217</v>
      </c>
    </row>
    <row r="4255" spans="1:2">
      <c r="A4255" t="s">
        <v>3637</v>
      </c>
      <c r="B4255">
        <v>509235</v>
      </c>
    </row>
    <row r="4256" spans="1:2">
      <c r="A4256" t="s">
        <v>450</v>
      </c>
      <c r="B4256">
        <v>509324</v>
      </c>
    </row>
    <row r="4257" spans="1:2">
      <c r="A4257" t="s">
        <v>3638</v>
      </c>
      <c r="B4257">
        <v>509207</v>
      </c>
    </row>
    <row r="4258" spans="1:2">
      <c r="A4258" t="s">
        <v>3639</v>
      </c>
      <c r="B4258">
        <v>509320</v>
      </c>
    </row>
    <row r="4259" spans="1:2">
      <c r="A4259" t="s">
        <v>3640</v>
      </c>
      <c r="B4259">
        <v>509302</v>
      </c>
    </row>
    <row r="4260" spans="1:2">
      <c r="A4260" t="s">
        <v>3640</v>
      </c>
      <c r="B4260">
        <v>509206</v>
      </c>
    </row>
    <row r="4261" spans="1:2">
      <c r="A4261" t="s">
        <v>3641</v>
      </c>
      <c r="B4261">
        <v>509385</v>
      </c>
    </row>
    <row r="4262" spans="1:2">
      <c r="A4262" t="s">
        <v>3642</v>
      </c>
      <c r="B4262">
        <v>509406</v>
      </c>
    </row>
    <row r="4263" spans="1:2">
      <c r="A4263" t="s">
        <v>459</v>
      </c>
      <c r="B4263">
        <v>509325</v>
      </c>
    </row>
    <row r="4264" spans="1:2">
      <c r="A4264" t="s">
        <v>3643</v>
      </c>
      <c r="B4264">
        <v>509349</v>
      </c>
    </row>
    <row r="4265" spans="1:2">
      <c r="A4265" t="s">
        <v>3644</v>
      </c>
      <c r="B4265">
        <v>509201</v>
      </c>
    </row>
    <row r="4266" spans="1:2">
      <c r="A4266" t="s">
        <v>3645</v>
      </c>
      <c r="B4266">
        <v>509408</v>
      </c>
    </row>
    <row r="4267" spans="1:2">
      <c r="A4267" t="s">
        <v>3646</v>
      </c>
      <c r="B4267">
        <v>509235</v>
      </c>
    </row>
    <row r="4268" spans="1:2">
      <c r="A4268" t="s">
        <v>3647</v>
      </c>
      <c r="B4268">
        <v>509320</v>
      </c>
    </row>
    <row r="4269" spans="1:2">
      <c r="A4269" t="s">
        <v>3648</v>
      </c>
      <c r="B4269">
        <v>509207</v>
      </c>
    </row>
    <row r="4270" spans="1:2">
      <c r="A4270" t="s">
        <v>3649</v>
      </c>
      <c r="B4270">
        <v>509375</v>
      </c>
    </row>
    <row r="4271" spans="1:2">
      <c r="A4271" t="s">
        <v>3650</v>
      </c>
      <c r="B4271">
        <v>509325</v>
      </c>
    </row>
    <row r="4272" spans="1:2">
      <c r="A4272" t="s">
        <v>3651</v>
      </c>
      <c r="B4272">
        <v>509302</v>
      </c>
    </row>
    <row r="4273" spans="1:2">
      <c r="A4273" t="s">
        <v>3652</v>
      </c>
      <c r="B4273">
        <v>509105</v>
      </c>
    </row>
    <row r="4274" spans="1:2">
      <c r="A4274" t="s">
        <v>3653</v>
      </c>
      <c r="B4274">
        <v>509201</v>
      </c>
    </row>
    <row r="4275" spans="1:2">
      <c r="A4275" t="s">
        <v>3654</v>
      </c>
      <c r="B4275">
        <v>509201</v>
      </c>
    </row>
    <row r="4276" spans="1:2">
      <c r="A4276" t="s">
        <v>3655</v>
      </c>
      <c r="B4276">
        <v>509202</v>
      </c>
    </row>
    <row r="4277" spans="1:2">
      <c r="A4277" t="s">
        <v>3656</v>
      </c>
      <c r="B4277">
        <v>509349</v>
      </c>
    </row>
    <row r="4278" spans="1:2">
      <c r="A4278" t="s">
        <v>3657</v>
      </c>
      <c r="B4278">
        <v>509349</v>
      </c>
    </row>
    <row r="4279" spans="1:2">
      <c r="A4279" t="s">
        <v>3658</v>
      </c>
      <c r="B4279">
        <v>509349</v>
      </c>
    </row>
    <row r="4280" spans="1:2">
      <c r="A4280" t="s">
        <v>3659</v>
      </c>
      <c r="B4280">
        <v>509385</v>
      </c>
    </row>
    <row r="4281" spans="1:2">
      <c r="A4281" t="s">
        <v>3660</v>
      </c>
      <c r="B4281">
        <v>509376</v>
      </c>
    </row>
    <row r="4282" spans="1:2">
      <c r="A4282" t="s">
        <v>3661</v>
      </c>
      <c r="B4282">
        <v>509320</v>
      </c>
    </row>
    <row r="4283" spans="1:2">
      <c r="A4283" t="s">
        <v>3662</v>
      </c>
      <c r="B4283">
        <v>509320</v>
      </c>
    </row>
    <row r="4284" spans="1:2">
      <c r="A4284" t="s">
        <v>3663</v>
      </c>
      <c r="B4284">
        <v>509207</v>
      </c>
    </row>
    <row r="4285" spans="1:2">
      <c r="A4285" t="s">
        <v>3664</v>
      </c>
      <c r="B4285">
        <v>509209</v>
      </c>
    </row>
    <row r="4286" spans="1:2">
      <c r="A4286" t="s">
        <v>3665</v>
      </c>
      <c r="B4286">
        <v>509215</v>
      </c>
    </row>
    <row r="4287" spans="1:2">
      <c r="A4287" t="s">
        <v>3666</v>
      </c>
      <c r="B4287">
        <v>509357</v>
      </c>
    </row>
    <row r="4288" spans="1:2">
      <c r="A4288" t="s">
        <v>3667</v>
      </c>
      <c r="B4288">
        <v>509401</v>
      </c>
    </row>
    <row r="4289" spans="1:2">
      <c r="A4289" t="s">
        <v>1584</v>
      </c>
      <c r="B4289">
        <v>509302</v>
      </c>
    </row>
    <row r="4290" spans="1:2">
      <c r="A4290" t="s">
        <v>3668</v>
      </c>
      <c r="B4290">
        <v>509349</v>
      </c>
    </row>
    <row r="4291" spans="1:2">
      <c r="A4291" t="s">
        <v>3669</v>
      </c>
      <c r="B4291">
        <v>509201</v>
      </c>
    </row>
    <row r="4292" spans="1:2">
      <c r="A4292" t="s">
        <v>3670</v>
      </c>
      <c r="B4292">
        <v>509357</v>
      </c>
    </row>
    <row r="4293" spans="1:2">
      <c r="A4293" t="s">
        <v>3671</v>
      </c>
      <c r="B4293">
        <v>509203</v>
      </c>
    </row>
    <row r="4294" spans="1:2">
      <c r="A4294" t="s">
        <v>3672</v>
      </c>
      <c r="B4294">
        <v>509412</v>
      </c>
    </row>
    <row r="4295" spans="1:2">
      <c r="A4295" t="s">
        <v>3673</v>
      </c>
      <c r="B4295">
        <v>509326</v>
      </c>
    </row>
    <row r="4296" spans="1:2">
      <c r="A4296" t="s">
        <v>3674</v>
      </c>
      <c r="B4296">
        <v>509105</v>
      </c>
    </row>
    <row r="4297" spans="1:2">
      <c r="A4297" t="s">
        <v>3675</v>
      </c>
      <c r="B4297">
        <v>509325</v>
      </c>
    </row>
    <row r="4298" spans="1:2">
      <c r="A4298" t="s">
        <v>3676</v>
      </c>
      <c r="B4298">
        <v>509360</v>
      </c>
    </row>
    <row r="4299" spans="1:2">
      <c r="A4299" t="s">
        <v>3677</v>
      </c>
      <c r="B4299">
        <v>509216</v>
      </c>
    </row>
    <row r="4300" spans="1:2">
      <c r="A4300" t="s">
        <v>1219</v>
      </c>
      <c r="B4300">
        <v>509105</v>
      </c>
    </row>
    <row r="4301" spans="1:2">
      <c r="A4301" t="s">
        <v>1219</v>
      </c>
      <c r="B4301">
        <v>509203</v>
      </c>
    </row>
    <row r="4302" spans="1:2">
      <c r="A4302" t="s">
        <v>3678</v>
      </c>
      <c r="B4302">
        <v>509104</v>
      </c>
    </row>
    <row r="4303" spans="1:2">
      <c r="A4303" t="s">
        <v>3046</v>
      </c>
      <c r="B4303">
        <v>509376</v>
      </c>
    </row>
    <row r="4304" spans="1:2">
      <c r="A4304" t="s">
        <v>1589</v>
      </c>
      <c r="B4304">
        <v>509357</v>
      </c>
    </row>
    <row r="4305" spans="1:2">
      <c r="A4305" t="s">
        <v>3679</v>
      </c>
      <c r="B4305">
        <v>509408</v>
      </c>
    </row>
    <row r="4306" spans="1:2">
      <c r="A4306" t="s">
        <v>3680</v>
      </c>
      <c r="B4306">
        <v>509105</v>
      </c>
    </row>
    <row r="4307" spans="1:2">
      <c r="A4307" t="s">
        <v>473</v>
      </c>
      <c r="B4307">
        <v>509104</v>
      </c>
    </row>
    <row r="4308" spans="1:2">
      <c r="A4308" t="s">
        <v>3681</v>
      </c>
      <c r="B4308">
        <v>509235</v>
      </c>
    </row>
    <row r="4309" spans="1:2">
      <c r="A4309" t="s">
        <v>1592</v>
      </c>
      <c r="B4309">
        <v>509320</v>
      </c>
    </row>
    <row r="4310" spans="1:2">
      <c r="A4310" t="s">
        <v>3682</v>
      </c>
      <c r="B4310">
        <v>509321</v>
      </c>
    </row>
    <row r="4311" spans="1:2">
      <c r="A4311" t="s">
        <v>3683</v>
      </c>
      <c r="B4311">
        <v>509103</v>
      </c>
    </row>
    <row r="4312" spans="1:2">
      <c r="A4312" t="s">
        <v>3684</v>
      </c>
      <c r="B4312">
        <v>509209</v>
      </c>
    </row>
    <row r="4313" spans="1:2">
      <c r="A4313" t="s">
        <v>3685</v>
      </c>
      <c r="B4313">
        <v>509209</v>
      </c>
    </row>
    <row r="4314" spans="1:2">
      <c r="A4314" t="s">
        <v>3686</v>
      </c>
      <c r="B4314">
        <v>509104</v>
      </c>
    </row>
    <row r="4315" spans="1:2">
      <c r="A4315" t="s">
        <v>3687</v>
      </c>
      <c r="B4315">
        <v>509401</v>
      </c>
    </row>
    <row r="4316" spans="1:2">
      <c r="A4316" t="s">
        <v>3688</v>
      </c>
      <c r="B4316">
        <v>509207</v>
      </c>
    </row>
    <row r="4317" spans="1:2">
      <c r="A4317" t="s">
        <v>3689</v>
      </c>
      <c r="B4317">
        <v>509206</v>
      </c>
    </row>
    <row r="4318" spans="1:2">
      <c r="A4318" t="s">
        <v>3690</v>
      </c>
      <c r="B4318">
        <v>509406</v>
      </c>
    </row>
    <row r="4319" spans="1:2">
      <c r="A4319" t="s">
        <v>3691</v>
      </c>
      <c r="B4319">
        <v>509206</v>
      </c>
    </row>
    <row r="4320" spans="1:2">
      <c r="A4320" t="s">
        <v>2192</v>
      </c>
      <c r="B4320">
        <v>509410</v>
      </c>
    </row>
    <row r="4321" spans="1:2">
      <c r="A4321" t="s">
        <v>3692</v>
      </c>
      <c r="B4321">
        <v>509406</v>
      </c>
    </row>
    <row r="4322" spans="1:2">
      <c r="A4322" t="s">
        <v>3692</v>
      </c>
      <c r="B4322">
        <v>509207</v>
      </c>
    </row>
    <row r="4323" spans="1:2">
      <c r="A4323" t="s">
        <v>3693</v>
      </c>
      <c r="B4323">
        <v>509324</v>
      </c>
    </row>
    <row r="4324" spans="1:2">
      <c r="A4324" t="s">
        <v>3694</v>
      </c>
      <c r="B4324">
        <v>509102</v>
      </c>
    </row>
    <row r="4325" spans="1:2">
      <c r="A4325" t="s">
        <v>3695</v>
      </c>
      <c r="B4325">
        <v>509357</v>
      </c>
    </row>
    <row r="4326" spans="1:2">
      <c r="A4326" t="s">
        <v>3696</v>
      </c>
      <c r="B4326">
        <v>509202</v>
      </c>
    </row>
    <row r="4327" spans="1:2">
      <c r="A4327" t="s">
        <v>3697</v>
      </c>
      <c r="B4327">
        <v>509209</v>
      </c>
    </row>
    <row r="4328" spans="1:2">
      <c r="A4328" t="s">
        <v>3698</v>
      </c>
      <c r="B4328">
        <v>509102</v>
      </c>
    </row>
    <row r="4329" spans="1:2">
      <c r="A4329" t="s">
        <v>3699</v>
      </c>
      <c r="B4329">
        <v>509102</v>
      </c>
    </row>
    <row r="4330" spans="1:2">
      <c r="A4330" t="s">
        <v>3700</v>
      </c>
      <c r="B4330">
        <v>506310</v>
      </c>
    </row>
    <row r="4331" spans="1:2">
      <c r="A4331" t="s">
        <v>3701</v>
      </c>
      <c r="B4331">
        <v>506315</v>
      </c>
    </row>
    <row r="4332" spans="1:2">
      <c r="A4332" t="s">
        <v>3702</v>
      </c>
      <c r="B4332">
        <v>506324</v>
      </c>
    </row>
    <row r="4333" spans="1:2">
      <c r="A4333" t="s">
        <v>3703</v>
      </c>
      <c r="B4333">
        <v>506007</v>
      </c>
    </row>
    <row r="4334" spans="1:2">
      <c r="A4334" t="s">
        <v>3704</v>
      </c>
      <c r="B4334">
        <v>506102</v>
      </c>
    </row>
    <row r="4335" spans="1:2">
      <c r="A4335" t="s">
        <v>3705</v>
      </c>
      <c r="B4335">
        <v>506112</v>
      </c>
    </row>
    <row r="4336" spans="1:2">
      <c r="A4336" t="s">
        <v>3706</v>
      </c>
      <c r="B4336">
        <v>506102</v>
      </c>
    </row>
    <row r="4337" spans="1:2">
      <c r="A4337" t="s">
        <v>3064</v>
      </c>
      <c r="B4337">
        <v>506122</v>
      </c>
    </row>
    <row r="4338" spans="1:2">
      <c r="A4338" t="s">
        <v>3707</v>
      </c>
      <c r="B4338">
        <v>506381</v>
      </c>
    </row>
    <row r="4339" spans="1:2">
      <c r="A4339" t="s">
        <v>501</v>
      </c>
      <c r="B4339">
        <v>506163</v>
      </c>
    </row>
    <row r="4340" spans="1:2">
      <c r="A4340" t="s">
        <v>888</v>
      </c>
      <c r="B4340">
        <v>506102</v>
      </c>
    </row>
    <row r="4341" spans="1:2">
      <c r="A4341" t="s">
        <v>3708</v>
      </c>
      <c r="B4341">
        <v>506381</v>
      </c>
    </row>
    <row r="4342" spans="1:2">
      <c r="A4342" t="s">
        <v>3709</v>
      </c>
      <c r="B4342">
        <v>506315</v>
      </c>
    </row>
    <row r="4343" spans="1:2">
      <c r="A4343" t="s">
        <v>20</v>
      </c>
      <c r="B4343">
        <v>506102</v>
      </c>
    </row>
    <row r="4344" spans="1:2">
      <c r="A4344" t="s">
        <v>20</v>
      </c>
      <c r="B4344">
        <v>506365</v>
      </c>
    </row>
    <row r="4345" spans="1:2">
      <c r="A4345" t="s">
        <v>3710</v>
      </c>
      <c r="B4345">
        <v>506369</v>
      </c>
    </row>
    <row r="4346" spans="1:2">
      <c r="A4346" t="s">
        <v>3711</v>
      </c>
      <c r="B4346">
        <v>506102</v>
      </c>
    </row>
    <row r="4347" spans="1:2">
      <c r="A4347" t="s">
        <v>892</v>
      </c>
      <c r="B4347">
        <v>506006</v>
      </c>
    </row>
    <row r="4348" spans="1:2">
      <c r="A4348" t="s">
        <v>3712</v>
      </c>
      <c r="B4348">
        <v>506005</v>
      </c>
    </row>
    <row r="4349" spans="1:2">
      <c r="A4349" t="s">
        <v>3713</v>
      </c>
      <c r="B4349">
        <v>506132</v>
      </c>
    </row>
    <row r="4350" spans="1:2">
      <c r="A4350" t="s">
        <v>3714</v>
      </c>
      <c r="B4350">
        <v>506317</v>
      </c>
    </row>
    <row r="4351" spans="1:2">
      <c r="A4351" t="s">
        <v>3715</v>
      </c>
      <c r="B4351">
        <v>506134</v>
      </c>
    </row>
    <row r="4352" spans="1:2">
      <c r="A4352" t="s">
        <v>3716</v>
      </c>
      <c r="B4352">
        <v>506105</v>
      </c>
    </row>
    <row r="4353" spans="1:2">
      <c r="A4353" t="s">
        <v>3717</v>
      </c>
      <c r="B4353">
        <v>506381</v>
      </c>
    </row>
    <row r="4354" spans="1:2">
      <c r="A4354" t="s">
        <v>3718</v>
      </c>
      <c r="B4354">
        <v>506313</v>
      </c>
    </row>
    <row r="4355" spans="1:2">
      <c r="A4355" t="s">
        <v>3719</v>
      </c>
      <c r="B4355">
        <v>506002</v>
      </c>
    </row>
    <row r="4356" spans="1:2">
      <c r="A4356" t="s">
        <v>3720</v>
      </c>
      <c r="B4356">
        <v>506324</v>
      </c>
    </row>
    <row r="4357" spans="1:2">
      <c r="A4357" t="s">
        <v>3721</v>
      </c>
      <c r="B4357">
        <v>506105</v>
      </c>
    </row>
    <row r="4358" spans="1:2">
      <c r="A4358" t="s">
        <v>3722</v>
      </c>
      <c r="B4358">
        <v>506132</v>
      </c>
    </row>
    <row r="4359" spans="1:2">
      <c r="A4359" t="s">
        <v>3723</v>
      </c>
      <c r="B4359">
        <v>506135</v>
      </c>
    </row>
    <row r="4360" spans="1:2">
      <c r="A4360" t="s">
        <v>3724</v>
      </c>
      <c r="B4360">
        <v>506315</v>
      </c>
    </row>
    <row r="4361" spans="1:2">
      <c r="A4361" t="s">
        <v>3725</v>
      </c>
      <c r="B4361">
        <v>506102</v>
      </c>
    </row>
    <row r="4362" spans="1:2">
      <c r="A4362" t="s">
        <v>3726</v>
      </c>
      <c r="B4362">
        <v>506134</v>
      </c>
    </row>
    <row r="4363" spans="1:2">
      <c r="A4363" t="s">
        <v>3727</v>
      </c>
      <c r="B4363">
        <v>506134</v>
      </c>
    </row>
    <row r="4364" spans="1:2">
      <c r="A4364" t="s">
        <v>3728</v>
      </c>
      <c r="B4364">
        <v>506324</v>
      </c>
    </row>
    <row r="4365" spans="1:2">
      <c r="A4365" t="s">
        <v>3729</v>
      </c>
      <c r="B4365">
        <v>506134</v>
      </c>
    </row>
    <row r="4366" spans="1:2">
      <c r="A4366" t="s">
        <v>3730</v>
      </c>
      <c r="B4366">
        <v>506005</v>
      </c>
    </row>
    <row r="4367" spans="1:2">
      <c r="A4367" t="s">
        <v>913</v>
      </c>
      <c r="B4367">
        <v>506318</v>
      </c>
    </row>
    <row r="4368" spans="1:2">
      <c r="A4368" t="s">
        <v>3731</v>
      </c>
      <c r="B4368">
        <v>506324</v>
      </c>
    </row>
    <row r="4369" spans="1:2">
      <c r="A4369" t="s">
        <v>3732</v>
      </c>
      <c r="B4369">
        <v>506102</v>
      </c>
    </row>
    <row r="4370" spans="1:2">
      <c r="A4370" t="s">
        <v>3733</v>
      </c>
      <c r="B4370">
        <v>506369</v>
      </c>
    </row>
    <row r="4371" spans="1:2">
      <c r="A4371" t="s">
        <v>3734</v>
      </c>
      <c r="B4371">
        <v>506315</v>
      </c>
    </row>
    <row r="4372" spans="1:2">
      <c r="A4372" t="s">
        <v>3735</v>
      </c>
      <c r="B4372">
        <v>506381</v>
      </c>
    </row>
    <row r="4373" spans="1:2">
      <c r="A4373" t="s">
        <v>3736</v>
      </c>
      <c r="B4373">
        <v>506122</v>
      </c>
    </row>
    <row r="4374" spans="1:2">
      <c r="A4374" t="s">
        <v>3737</v>
      </c>
      <c r="B4374">
        <v>506104</v>
      </c>
    </row>
    <row r="4375" spans="1:2">
      <c r="A4375" t="s">
        <v>1288</v>
      </c>
      <c r="B4375">
        <v>506310</v>
      </c>
    </row>
    <row r="4376" spans="1:2">
      <c r="A4376" t="s">
        <v>3738</v>
      </c>
      <c r="B4376">
        <v>506332</v>
      </c>
    </row>
    <row r="4377" spans="1:2">
      <c r="A4377" t="s">
        <v>3739</v>
      </c>
      <c r="B4377">
        <v>506222</v>
      </c>
    </row>
    <row r="4378" spans="1:2">
      <c r="A4378" t="s">
        <v>3740</v>
      </c>
      <c r="B4378">
        <v>506163</v>
      </c>
    </row>
    <row r="4379" spans="1:2">
      <c r="A4379" t="s">
        <v>3741</v>
      </c>
      <c r="B4379">
        <v>506381</v>
      </c>
    </row>
    <row r="4380" spans="1:2">
      <c r="A4380" t="s">
        <v>3742</v>
      </c>
      <c r="B4380">
        <v>506315</v>
      </c>
    </row>
    <row r="4381" spans="1:2">
      <c r="A4381" t="s">
        <v>3743</v>
      </c>
      <c r="B4381">
        <v>506112</v>
      </c>
    </row>
    <row r="4382" spans="1:2">
      <c r="A4382" t="s">
        <v>3744</v>
      </c>
      <c r="B4382">
        <v>506317</v>
      </c>
    </row>
    <row r="4383" spans="1:2">
      <c r="A4383" t="s">
        <v>3745</v>
      </c>
      <c r="B4383">
        <v>506329</v>
      </c>
    </row>
    <row r="4384" spans="1:2">
      <c r="A4384" t="s">
        <v>3746</v>
      </c>
      <c r="B4384">
        <v>506369</v>
      </c>
    </row>
    <row r="4385" spans="1:2">
      <c r="A4385" t="s">
        <v>3747</v>
      </c>
      <c r="B4385">
        <v>506105</v>
      </c>
    </row>
    <row r="4386" spans="1:2">
      <c r="A4386" t="s">
        <v>89</v>
      </c>
      <c r="B4386">
        <v>506318</v>
      </c>
    </row>
    <row r="4387" spans="1:2">
      <c r="A4387" t="s">
        <v>939</v>
      </c>
      <c r="B4387">
        <v>506365</v>
      </c>
    </row>
    <row r="4388" spans="1:2">
      <c r="A4388" t="s">
        <v>3748</v>
      </c>
      <c r="B4388">
        <v>506132</v>
      </c>
    </row>
    <row r="4389" spans="1:2">
      <c r="A4389" t="s">
        <v>1919</v>
      </c>
      <c r="B4389">
        <v>506006</v>
      </c>
    </row>
    <row r="4390" spans="1:2">
      <c r="A4390" t="s">
        <v>3749</v>
      </c>
      <c r="B4390">
        <v>506134</v>
      </c>
    </row>
    <row r="4391" spans="1:2">
      <c r="A4391" t="s">
        <v>556</v>
      </c>
      <c r="B4391">
        <v>506316</v>
      </c>
    </row>
    <row r="4392" spans="1:2">
      <c r="A4392" t="s">
        <v>3750</v>
      </c>
      <c r="B4392">
        <v>506324</v>
      </c>
    </row>
    <row r="4393" spans="1:2">
      <c r="A4393" t="s">
        <v>3751</v>
      </c>
      <c r="B4393">
        <v>506316</v>
      </c>
    </row>
    <row r="4394" spans="1:2">
      <c r="A4394" t="s">
        <v>3752</v>
      </c>
      <c r="B4394">
        <v>506324</v>
      </c>
    </row>
    <row r="4395" spans="1:2">
      <c r="A4395" t="s">
        <v>3753</v>
      </c>
      <c r="B4395">
        <v>506122</v>
      </c>
    </row>
    <row r="4396" spans="1:2">
      <c r="A4396" t="s">
        <v>3754</v>
      </c>
      <c r="B4396">
        <v>506006</v>
      </c>
    </row>
    <row r="4397" spans="1:2">
      <c r="A4397" t="s">
        <v>3755</v>
      </c>
      <c r="B4397">
        <v>506112</v>
      </c>
    </row>
    <row r="4398" spans="1:2">
      <c r="A4398" t="s">
        <v>112</v>
      </c>
      <c r="B4398">
        <v>506315</v>
      </c>
    </row>
    <row r="4399" spans="1:2">
      <c r="A4399" t="s">
        <v>3756</v>
      </c>
      <c r="B4399">
        <v>506330</v>
      </c>
    </row>
    <row r="4400" spans="1:2">
      <c r="A4400" t="s">
        <v>113</v>
      </c>
      <c r="B4400">
        <v>506134</v>
      </c>
    </row>
    <row r="4401" spans="1:2">
      <c r="A4401" t="s">
        <v>3757</v>
      </c>
      <c r="B4401">
        <v>506381</v>
      </c>
    </row>
    <row r="4402" spans="1:2">
      <c r="A4402" t="s">
        <v>3758</v>
      </c>
      <c r="B4402">
        <v>506331</v>
      </c>
    </row>
    <row r="4403" spans="1:2">
      <c r="A4403" t="s">
        <v>3759</v>
      </c>
      <c r="B4403">
        <v>506132</v>
      </c>
    </row>
    <row r="4404" spans="1:2">
      <c r="A4404" t="s">
        <v>3760</v>
      </c>
      <c r="B4404">
        <v>506135</v>
      </c>
    </row>
    <row r="4405" spans="1:2">
      <c r="A4405" t="s">
        <v>3761</v>
      </c>
      <c r="B4405">
        <v>506102</v>
      </c>
    </row>
    <row r="4406" spans="1:2">
      <c r="A4406" t="s">
        <v>3762</v>
      </c>
      <c r="B4406">
        <v>506222</v>
      </c>
    </row>
    <row r="4407" spans="1:2">
      <c r="A4407" t="s">
        <v>3763</v>
      </c>
      <c r="B4407">
        <v>506329</v>
      </c>
    </row>
    <row r="4408" spans="1:2">
      <c r="A4408" t="s">
        <v>3764</v>
      </c>
      <c r="B4408">
        <v>506329</v>
      </c>
    </row>
    <row r="4409" spans="1:2">
      <c r="A4409" t="s">
        <v>3765</v>
      </c>
      <c r="B4409">
        <v>506330</v>
      </c>
    </row>
    <row r="4410" spans="1:2">
      <c r="A4410" t="s">
        <v>3766</v>
      </c>
      <c r="B4410">
        <v>506369</v>
      </c>
    </row>
    <row r="4411" spans="1:2">
      <c r="A4411" t="s">
        <v>573</v>
      </c>
      <c r="B4411">
        <v>506163</v>
      </c>
    </row>
    <row r="4412" spans="1:2">
      <c r="A4412" t="s">
        <v>3767</v>
      </c>
      <c r="B4412">
        <v>506008</v>
      </c>
    </row>
    <row r="4413" spans="1:2">
      <c r="A4413" t="s">
        <v>2302</v>
      </c>
      <c r="B4413">
        <v>506005</v>
      </c>
    </row>
    <row r="4414" spans="1:2">
      <c r="A4414" t="s">
        <v>3768</v>
      </c>
      <c r="B4414">
        <v>506134</v>
      </c>
    </row>
    <row r="4415" spans="1:2">
      <c r="A4415" t="s">
        <v>3769</v>
      </c>
      <c r="B4415">
        <v>506315</v>
      </c>
    </row>
    <row r="4416" spans="1:2">
      <c r="A4416" t="s">
        <v>578</v>
      </c>
      <c r="B4416">
        <v>506135</v>
      </c>
    </row>
    <row r="4417" spans="1:2">
      <c r="A4417" t="s">
        <v>3770</v>
      </c>
      <c r="B4417">
        <v>506318</v>
      </c>
    </row>
    <row r="4418" spans="1:2">
      <c r="A4418" t="s">
        <v>3771</v>
      </c>
      <c r="B4418">
        <v>506310</v>
      </c>
    </row>
    <row r="4419" spans="1:2">
      <c r="A4419" t="s">
        <v>3772</v>
      </c>
      <c r="B4419">
        <v>506330</v>
      </c>
    </row>
    <row r="4420" spans="1:2">
      <c r="A4420" t="s">
        <v>3773</v>
      </c>
      <c r="B4420">
        <v>506381</v>
      </c>
    </row>
    <row r="4421" spans="1:2">
      <c r="A4421" t="s">
        <v>3774</v>
      </c>
      <c r="B4421">
        <v>506365</v>
      </c>
    </row>
    <row r="4422" spans="1:2">
      <c r="A4422" t="s">
        <v>3775</v>
      </c>
      <c r="B4422">
        <v>506006</v>
      </c>
    </row>
    <row r="4423" spans="1:2">
      <c r="A4423" t="s">
        <v>3776</v>
      </c>
      <c r="B4423">
        <v>506132</v>
      </c>
    </row>
    <row r="4424" spans="1:2">
      <c r="A4424" t="s">
        <v>3777</v>
      </c>
      <c r="B4424">
        <v>506002</v>
      </c>
    </row>
    <row r="4425" spans="1:2">
      <c r="A4425" t="s">
        <v>592</v>
      </c>
      <c r="B4425">
        <v>506104</v>
      </c>
    </row>
    <row r="4426" spans="1:2">
      <c r="A4426" t="s">
        <v>3778</v>
      </c>
      <c r="B4426">
        <v>506134</v>
      </c>
    </row>
    <row r="4427" spans="1:2">
      <c r="A4427" t="s">
        <v>3779</v>
      </c>
      <c r="B4427">
        <v>506132</v>
      </c>
    </row>
    <row r="4428" spans="1:2">
      <c r="A4428" t="s">
        <v>3780</v>
      </c>
      <c r="B4428">
        <v>506104</v>
      </c>
    </row>
    <row r="4429" spans="1:2">
      <c r="A4429" t="s">
        <v>3781</v>
      </c>
      <c r="B4429">
        <v>506332</v>
      </c>
    </row>
    <row r="4430" spans="1:2">
      <c r="A4430" t="s">
        <v>3782</v>
      </c>
      <c r="B4430">
        <v>506315</v>
      </c>
    </row>
    <row r="4431" spans="1:2">
      <c r="A4431" t="s">
        <v>3783</v>
      </c>
      <c r="B4431">
        <v>506102</v>
      </c>
    </row>
    <row r="4432" spans="1:2">
      <c r="A4432" t="s">
        <v>3784</v>
      </c>
      <c r="B4432">
        <v>506324</v>
      </c>
    </row>
    <row r="4433" spans="1:2">
      <c r="A4433" t="s">
        <v>3785</v>
      </c>
      <c r="B4433">
        <v>506331</v>
      </c>
    </row>
    <row r="4434" spans="1:2">
      <c r="A4434" t="s">
        <v>3786</v>
      </c>
      <c r="B4434">
        <v>506163</v>
      </c>
    </row>
    <row r="4435" spans="1:2">
      <c r="A4435" t="s">
        <v>3787</v>
      </c>
      <c r="B4435">
        <v>506163</v>
      </c>
    </row>
    <row r="4436" spans="1:2">
      <c r="A4436" t="s">
        <v>3788</v>
      </c>
      <c r="B4436">
        <v>506135</v>
      </c>
    </row>
    <row r="4437" spans="1:2">
      <c r="A4437" t="s">
        <v>3789</v>
      </c>
      <c r="B4437">
        <v>506007</v>
      </c>
    </row>
    <row r="4438" spans="1:2">
      <c r="A4438" t="s">
        <v>3790</v>
      </c>
      <c r="B4438">
        <v>506112</v>
      </c>
    </row>
    <row r="4439" spans="1:2">
      <c r="A4439" t="s">
        <v>3791</v>
      </c>
      <c r="B4439">
        <v>506112</v>
      </c>
    </row>
    <row r="4440" spans="1:2">
      <c r="A4440" t="s">
        <v>610</v>
      </c>
      <c r="B4440">
        <v>506132</v>
      </c>
    </row>
    <row r="4441" spans="1:2">
      <c r="A4441" t="s">
        <v>3792</v>
      </c>
      <c r="B4441">
        <v>506324</v>
      </c>
    </row>
    <row r="4442" spans="1:2">
      <c r="A4442" t="s">
        <v>3793</v>
      </c>
      <c r="B4442">
        <v>506102</v>
      </c>
    </row>
    <row r="4443" spans="1:2">
      <c r="A4443" t="s">
        <v>3794</v>
      </c>
      <c r="B4443">
        <v>506135</v>
      </c>
    </row>
    <row r="4444" spans="1:2">
      <c r="A4444" t="s">
        <v>3795</v>
      </c>
      <c r="B4444">
        <v>506104</v>
      </c>
    </row>
    <row r="4445" spans="1:2">
      <c r="A4445" t="s">
        <v>2659</v>
      </c>
      <c r="B4445">
        <v>506104</v>
      </c>
    </row>
    <row r="4446" spans="1:2">
      <c r="A4446" t="s">
        <v>3796</v>
      </c>
      <c r="B4446">
        <v>506122</v>
      </c>
    </row>
    <row r="4447" spans="1:2">
      <c r="A4447" t="s">
        <v>3797</v>
      </c>
      <c r="B4447">
        <v>506007</v>
      </c>
    </row>
    <row r="4448" spans="1:2">
      <c r="A4448" t="s">
        <v>3798</v>
      </c>
      <c r="B4448">
        <v>506313</v>
      </c>
    </row>
    <row r="4449" spans="1:2">
      <c r="A4449" t="s">
        <v>1003</v>
      </c>
      <c r="B4449">
        <v>506369</v>
      </c>
    </row>
    <row r="4450" spans="1:2">
      <c r="A4450" t="s">
        <v>3799</v>
      </c>
      <c r="B4450">
        <v>506112</v>
      </c>
    </row>
    <row r="4451" spans="1:2">
      <c r="A4451" t="s">
        <v>3800</v>
      </c>
      <c r="B4451">
        <v>506102</v>
      </c>
    </row>
    <row r="4452" spans="1:2">
      <c r="A4452" t="s">
        <v>3801</v>
      </c>
      <c r="B4452">
        <v>506105</v>
      </c>
    </row>
    <row r="4453" spans="1:2">
      <c r="A4453" t="s">
        <v>3802</v>
      </c>
      <c r="B4453">
        <v>506331</v>
      </c>
    </row>
    <row r="4454" spans="1:2">
      <c r="A4454" t="s">
        <v>3803</v>
      </c>
      <c r="B4454">
        <v>506105</v>
      </c>
    </row>
    <row r="4455" spans="1:2">
      <c r="A4455" t="s">
        <v>3804</v>
      </c>
      <c r="B4455">
        <v>506381</v>
      </c>
    </row>
    <row r="4456" spans="1:2">
      <c r="A4456" t="s">
        <v>3805</v>
      </c>
      <c r="B4456">
        <v>506163</v>
      </c>
    </row>
    <row r="4457" spans="1:2">
      <c r="A4457" t="s">
        <v>3806</v>
      </c>
      <c r="B4457">
        <v>506222</v>
      </c>
    </row>
    <row r="4458" spans="1:2">
      <c r="A4458" t="s">
        <v>3807</v>
      </c>
      <c r="B4458">
        <v>506005</v>
      </c>
    </row>
    <row r="4459" spans="1:2">
      <c r="A4459" t="s">
        <v>3808</v>
      </c>
      <c r="B4459">
        <v>506002</v>
      </c>
    </row>
    <row r="4460" spans="1:2">
      <c r="A4460" t="s">
        <v>3809</v>
      </c>
      <c r="B4460">
        <v>506318</v>
      </c>
    </row>
    <row r="4461" spans="1:2">
      <c r="A4461" t="s">
        <v>3810</v>
      </c>
      <c r="B4461">
        <v>506002</v>
      </c>
    </row>
    <row r="4462" spans="1:2">
      <c r="A4462" t="s">
        <v>642</v>
      </c>
      <c r="B4462">
        <v>506112</v>
      </c>
    </row>
    <row r="4463" spans="1:2">
      <c r="A4463" t="s">
        <v>642</v>
      </c>
      <c r="B4463">
        <v>506314</v>
      </c>
    </row>
    <row r="4464" spans="1:2">
      <c r="A4464" t="s">
        <v>642</v>
      </c>
      <c r="B4464">
        <v>506329</v>
      </c>
    </row>
    <row r="4465" spans="1:2">
      <c r="A4465" t="s">
        <v>1706</v>
      </c>
      <c r="B4465">
        <v>506313</v>
      </c>
    </row>
    <row r="4466" spans="1:2">
      <c r="A4466" t="s">
        <v>3811</v>
      </c>
      <c r="B4466">
        <v>506112</v>
      </c>
    </row>
    <row r="4467" spans="1:2">
      <c r="A4467" t="s">
        <v>3812</v>
      </c>
      <c r="B4467">
        <v>506112</v>
      </c>
    </row>
    <row r="4468" spans="1:2">
      <c r="A4468" t="s">
        <v>644</v>
      </c>
      <c r="B4468">
        <v>506314</v>
      </c>
    </row>
    <row r="4469" spans="1:2">
      <c r="A4469" t="s">
        <v>1996</v>
      </c>
      <c r="B4469">
        <v>506132</v>
      </c>
    </row>
    <row r="4470" spans="1:2">
      <c r="A4470" t="s">
        <v>3813</v>
      </c>
      <c r="B4470">
        <v>506222</v>
      </c>
    </row>
    <row r="4471" spans="1:2">
      <c r="A4471" t="s">
        <v>3814</v>
      </c>
      <c r="B4471">
        <v>506006</v>
      </c>
    </row>
    <row r="4472" spans="1:2">
      <c r="A4472" t="s">
        <v>3815</v>
      </c>
      <c r="B4472">
        <v>506314</v>
      </c>
    </row>
    <row r="4473" spans="1:2">
      <c r="A4473" t="s">
        <v>3816</v>
      </c>
      <c r="B4473">
        <v>506102</v>
      </c>
    </row>
    <row r="4474" spans="1:2">
      <c r="A4474" t="s">
        <v>652</v>
      </c>
      <c r="B4474">
        <v>506112</v>
      </c>
    </row>
    <row r="4475" spans="1:2">
      <c r="A4475" t="s">
        <v>3817</v>
      </c>
      <c r="B4475">
        <v>506135</v>
      </c>
    </row>
    <row r="4476" spans="1:2">
      <c r="A4476" t="s">
        <v>3818</v>
      </c>
      <c r="B4476">
        <v>506324</v>
      </c>
    </row>
    <row r="4477" spans="1:2">
      <c r="A4477" t="s">
        <v>3819</v>
      </c>
      <c r="B4477">
        <v>506332</v>
      </c>
    </row>
    <row r="4478" spans="1:2">
      <c r="A4478" t="s">
        <v>656</v>
      </c>
      <c r="B4478">
        <v>506314</v>
      </c>
    </row>
    <row r="4479" spans="1:2">
      <c r="A4479" t="s">
        <v>656</v>
      </c>
      <c r="B4479">
        <v>506316</v>
      </c>
    </row>
    <row r="4480" spans="1:2">
      <c r="A4480" t="s">
        <v>2377</v>
      </c>
      <c r="B4480">
        <v>506314</v>
      </c>
    </row>
    <row r="4481" spans="1:2">
      <c r="A4481" t="s">
        <v>3820</v>
      </c>
      <c r="B4481">
        <v>506365</v>
      </c>
    </row>
    <row r="4482" spans="1:2">
      <c r="A4482" t="s">
        <v>3821</v>
      </c>
      <c r="B4482">
        <v>506318</v>
      </c>
    </row>
    <row r="4483" spans="1:2">
      <c r="A4483" t="s">
        <v>3822</v>
      </c>
      <c r="B4483">
        <v>506112</v>
      </c>
    </row>
    <row r="4484" spans="1:2">
      <c r="A4484" t="s">
        <v>3823</v>
      </c>
      <c r="B4484">
        <v>506135</v>
      </c>
    </row>
    <row r="4485" spans="1:2">
      <c r="A4485" t="s">
        <v>3185</v>
      </c>
      <c r="B4485">
        <v>506006</v>
      </c>
    </row>
    <row r="4486" spans="1:2">
      <c r="A4486" t="s">
        <v>3824</v>
      </c>
      <c r="B4486">
        <v>506102</v>
      </c>
    </row>
    <row r="4487" spans="1:2">
      <c r="A4487" t="s">
        <v>663</v>
      </c>
      <c r="B4487">
        <v>506313</v>
      </c>
    </row>
    <row r="4488" spans="1:2">
      <c r="A4488" t="s">
        <v>663</v>
      </c>
      <c r="B4488">
        <v>506132</v>
      </c>
    </row>
    <row r="4489" spans="1:2">
      <c r="A4489" t="s">
        <v>3825</v>
      </c>
      <c r="B4489">
        <v>506104</v>
      </c>
    </row>
    <row r="4490" spans="1:2">
      <c r="A4490" t="s">
        <v>2695</v>
      </c>
      <c r="B4490">
        <v>506324</v>
      </c>
    </row>
    <row r="4491" spans="1:2">
      <c r="A4491" t="s">
        <v>3826</v>
      </c>
      <c r="B4491">
        <v>506105</v>
      </c>
    </row>
    <row r="4492" spans="1:2">
      <c r="A4492" t="s">
        <v>3827</v>
      </c>
      <c r="B4492">
        <v>506006</v>
      </c>
    </row>
    <row r="4493" spans="1:2">
      <c r="A4493" t="s">
        <v>3828</v>
      </c>
      <c r="B4493">
        <v>506331</v>
      </c>
    </row>
    <row r="4494" spans="1:2">
      <c r="A4494" t="s">
        <v>3829</v>
      </c>
      <c r="B4494">
        <v>506013</v>
      </c>
    </row>
    <row r="4495" spans="1:2">
      <c r="A4495" t="s">
        <v>259</v>
      </c>
      <c r="B4495">
        <v>506102</v>
      </c>
    </row>
    <row r="4496" spans="1:2">
      <c r="A4496" t="s">
        <v>3830</v>
      </c>
      <c r="B4496">
        <v>506313</v>
      </c>
    </row>
    <row r="4497" spans="1:2">
      <c r="A4497" t="s">
        <v>3191</v>
      </c>
      <c r="B4497">
        <v>506122</v>
      </c>
    </row>
    <row r="4498" spans="1:2">
      <c r="A4498" t="s">
        <v>3831</v>
      </c>
      <c r="B4498">
        <v>506332</v>
      </c>
    </row>
    <row r="4499" spans="1:2">
      <c r="A4499" t="s">
        <v>3832</v>
      </c>
      <c r="B4499">
        <v>506310</v>
      </c>
    </row>
    <row r="4500" spans="1:2">
      <c r="A4500" t="s">
        <v>3833</v>
      </c>
      <c r="B4500">
        <v>506007</v>
      </c>
    </row>
    <row r="4501" spans="1:2">
      <c r="A4501" t="s">
        <v>681</v>
      </c>
      <c r="B4501">
        <v>506330</v>
      </c>
    </row>
    <row r="4502" spans="1:2">
      <c r="A4502" t="s">
        <v>2398</v>
      </c>
      <c r="B4502">
        <v>506134</v>
      </c>
    </row>
    <row r="4503" spans="1:2">
      <c r="A4503" t="s">
        <v>3834</v>
      </c>
      <c r="B4503">
        <v>506135</v>
      </c>
    </row>
    <row r="4504" spans="1:2">
      <c r="A4504" t="s">
        <v>3835</v>
      </c>
      <c r="B4504">
        <v>506132</v>
      </c>
    </row>
    <row r="4505" spans="1:2">
      <c r="A4505" t="s">
        <v>3836</v>
      </c>
      <c r="B4505">
        <v>506368</v>
      </c>
    </row>
    <row r="4506" spans="1:2">
      <c r="A4506" t="s">
        <v>267</v>
      </c>
      <c r="B4506">
        <v>506105</v>
      </c>
    </row>
    <row r="4507" spans="1:2">
      <c r="A4507" t="s">
        <v>3837</v>
      </c>
      <c r="B4507">
        <v>506163</v>
      </c>
    </row>
    <row r="4508" spans="1:2">
      <c r="A4508" t="s">
        <v>3838</v>
      </c>
      <c r="B4508">
        <v>506101</v>
      </c>
    </row>
    <row r="4509" spans="1:2">
      <c r="A4509" t="s">
        <v>3839</v>
      </c>
      <c r="B4509">
        <v>506002</v>
      </c>
    </row>
    <row r="4510" spans="1:2">
      <c r="A4510" t="s">
        <v>3840</v>
      </c>
      <c r="B4510">
        <v>506331</v>
      </c>
    </row>
    <row r="4511" spans="1:2">
      <c r="A4511" t="s">
        <v>1053</v>
      </c>
      <c r="B4511">
        <v>506331</v>
      </c>
    </row>
    <row r="4512" spans="1:2">
      <c r="A4512" t="s">
        <v>3841</v>
      </c>
      <c r="B4512">
        <v>506317</v>
      </c>
    </row>
    <row r="4513" spans="1:2">
      <c r="A4513" t="s">
        <v>3842</v>
      </c>
      <c r="B4513">
        <v>506006</v>
      </c>
    </row>
    <row r="4514" spans="1:2">
      <c r="A4514" t="s">
        <v>1057</v>
      </c>
      <c r="B4514">
        <v>506102</v>
      </c>
    </row>
    <row r="4515" spans="1:2">
      <c r="A4515" t="s">
        <v>3843</v>
      </c>
      <c r="B4515">
        <v>506166</v>
      </c>
    </row>
    <row r="4516" spans="1:2">
      <c r="A4516" t="s">
        <v>3844</v>
      </c>
      <c r="B4516">
        <v>506166</v>
      </c>
    </row>
    <row r="4517" spans="1:2">
      <c r="A4517" t="s">
        <v>3845</v>
      </c>
      <c r="B4517">
        <v>506222</v>
      </c>
    </row>
    <row r="4518" spans="1:2">
      <c r="A4518" t="s">
        <v>288</v>
      </c>
      <c r="B4518">
        <v>506331</v>
      </c>
    </row>
    <row r="4519" spans="1:2">
      <c r="A4519" t="s">
        <v>3846</v>
      </c>
      <c r="B4519">
        <v>506002</v>
      </c>
    </row>
    <row r="4520" spans="1:2">
      <c r="A4520" t="s">
        <v>3847</v>
      </c>
      <c r="B4520">
        <v>506134</v>
      </c>
    </row>
    <row r="4521" spans="1:2">
      <c r="A4521" t="s">
        <v>3848</v>
      </c>
      <c r="B4521">
        <v>506381</v>
      </c>
    </row>
    <row r="4522" spans="1:2">
      <c r="A4522" t="s">
        <v>3849</v>
      </c>
      <c r="B4522">
        <v>506330</v>
      </c>
    </row>
    <row r="4523" spans="1:2">
      <c r="A4523" t="s">
        <v>3850</v>
      </c>
      <c r="B4523">
        <v>506332</v>
      </c>
    </row>
    <row r="4524" spans="1:2">
      <c r="A4524" t="s">
        <v>3851</v>
      </c>
      <c r="B4524">
        <v>506315</v>
      </c>
    </row>
    <row r="4525" spans="1:2">
      <c r="A4525" t="s">
        <v>3852</v>
      </c>
      <c r="B4525">
        <v>506315</v>
      </c>
    </row>
    <row r="4526" spans="1:2">
      <c r="A4526" t="s">
        <v>3853</v>
      </c>
      <c r="B4526">
        <v>506135</v>
      </c>
    </row>
    <row r="4527" spans="1:2">
      <c r="A4527" t="s">
        <v>3854</v>
      </c>
      <c r="B4527">
        <v>506163</v>
      </c>
    </row>
    <row r="4528" spans="1:2">
      <c r="A4528" t="s">
        <v>3855</v>
      </c>
      <c r="B4528">
        <v>506102</v>
      </c>
    </row>
    <row r="4529" spans="1:2">
      <c r="A4529" t="s">
        <v>3856</v>
      </c>
      <c r="B4529">
        <v>506002</v>
      </c>
    </row>
    <row r="4530" spans="1:2">
      <c r="A4530" t="s">
        <v>3857</v>
      </c>
      <c r="B4530">
        <v>506368</v>
      </c>
    </row>
    <row r="4531" spans="1:2">
      <c r="A4531" t="s">
        <v>3858</v>
      </c>
      <c r="B4531">
        <v>506132</v>
      </c>
    </row>
    <row r="4532" spans="1:2">
      <c r="A4532" t="s">
        <v>3859</v>
      </c>
      <c r="B4532">
        <v>506105</v>
      </c>
    </row>
    <row r="4533" spans="1:2">
      <c r="A4533" t="s">
        <v>3860</v>
      </c>
      <c r="B4533">
        <v>506006</v>
      </c>
    </row>
    <row r="4534" spans="1:2">
      <c r="A4534" t="s">
        <v>3860</v>
      </c>
      <c r="B4534">
        <v>506105</v>
      </c>
    </row>
    <row r="4535" spans="1:2">
      <c r="A4535" t="s">
        <v>2716</v>
      </c>
      <c r="B4535">
        <v>506331</v>
      </c>
    </row>
    <row r="4536" spans="1:2">
      <c r="A4536" t="s">
        <v>704</v>
      </c>
      <c r="B4536">
        <v>506331</v>
      </c>
    </row>
    <row r="4537" spans="1:2">
      <c r="A4537" t="s">
        <v>3861</v>
      </c>
      <c r="B4537">
        <v>506122</v>
      </c>
    </row>
    <row r="4538" spans="1:2">
      <c r="A4538" t="s">
        <v>3862</v>
      </c>
      <c r="B4538">
        <v>506102</v>
      </c>
    </row>
    <row r="4539" spans="1:2">
      <c r="A4539" t="s">
        <v>3863</v>
      </c>
      <c r="B4539">
        <v>506381</v>
      </c>
    </row>
    <row r="4540" spans="1:2">
      <c r="A4540" t="s">
        <v>3864</v>
      </c>
      <c r="B4540">
        <v>506368</v>
      </c>
    </row>
    <row r="4541" spans="1:2">
      <c r="A4541" t="s">
        <v>3865</v>
      </c>
      <c r="B4541">
        <v>506324</v>
      </c>
    </row>
    <row r="4542" spans="1:2">
      <c r="A4542" t="s">
        <v>3866</v>
      </c>
      <c r="B4542">
        <v>506324</v>
      </c>
    </row>
    <row r="4543" spans="1:2">
      <c r="A4543" t="s">
        <v>3867</v>
      </c>
      <c r="B4543">
        <v>506112</v>
      </c>
    </row>
    <row r="4544" spans="1:2">
      <c r="A4544" t="s">
        <v>2039</v>
      </c>
      <c r="B4544">
        <v>506314</v>
      </c>
    </row>
    <row r="4545" spans="1:2">
      <c r="A4545" t="s">
        <v>3868</v>
      </c>
      <c r="B4545">
        <v>506135</v>
      </c>
    </row>
    <row r="4546" spans="1:2">
      <c r="A4546" t="s">
        <v>2725</v>
      </c>
      <c r="B4546">
        <v>506222</v>
      </c>
    </row>
    <row r="4547" spans="1:2">
      <c r="A4547" t="s">
        <v>3869</v>
      </c>
      <c r="B4547">
        <v>506132</v>
      </c>
    </row>
    <row r="4548" spans="1:2">
      <c r="A4548" t="s">
        <v>319</v>
      </c>
      <c r="B4548">
        <v>506314</v>
      </c>
    </row>
    <row r="4549" spans="1:2">
      <c r="A4549" t="s">
        <v>3870</v>
      </c>
      <c r="B4549">
        <v>506331</v>
      </c>
    </row>
    <row r="4550" spans="1:2">
      <c r="A4550" t="s">
        <v>3871</v>
      </c>
      <c r="B4550">
        <v>506102</v>
      </c>
    </row>
    <row r="4551" spans="1:2">
      <c r="A4551" t="s">
        <v>717</v>
      </c>
      <c r="B4551">
        <v>506122</v>
      </c>
    </row>
    <row r="4552" spans="1:2">
      <c r="A4552" t="s">
        <v>717</v>
      </c>
      <c r="B4552">
        <v>506324</v>
      </c>
    </row>
    <row r="4553" spans="1:2">
      <c r="A4553" t="s">
        <v>3872</v>
      </c>
      <c r="B4553">
        <v>506112</v>
      </c>
    </row>
    <row r="4554" spans="1:2">
      <c r="A4554" t="s">
        <v>3873</v>
      </c>
      <c r="B4554">
        <v>506368</v>
      </c>
    </row>
    <row r="4555" spans="1:2">
      <c r="A4555" t="s">
        <v>3874</v>
      </c>
      <c r="B4555">
        <v>506310</v>
      </c>
    </row>
    <row r="4556" spans="1:2">
      <c r="A4556" t="s">
        <v>3875</v>
      </c>
      <c r="B4556">
        <v>506105</v>
      </c>
    </row>
    <row r="4557" spans="1:2">
      <c r="A4557" t="s">
        <v>3876</v>
      </c>
      <c r="B4557">
        <v>506368</v>
      </c>
    </row>
    <row r="4558" spans="1:2">
      <c r="A4558" t="s">
        <v>3877</v>
      </c>
      <c r="B4558">
        <v>506317</v>
      </c>
    </row>
    <row r="4559" spans="1:2">
      <c r="A4559" t="s">
        <v>2048</v>
      </c>
      <c r="B4559">
        <v>506313</v>
      </c>
    </row>
    <row r="4560" spans="1:2">
      <c r="A4560" t="s">
        <v>3878</v>
      </c>
      <c r="B4560">
        <v>506132</v>
      </c>
    </row>
    <row r="4561" spans="1:2">
      <c r="A4561" t="s">
        <v>3879</v>
      </c>
      <c r="B4561">
        <v>506104</v>
      </c>
    </row>
    <row r="4562" spans="1:2">
      <c r="A4562" t="s">
        <v>3880</v>
      </c>
      <c r="B4562">
        <v>506324</v>
      </c>
    </row>
    <row r="4563" spans="1:2">
      <c r="A4563" t="s">
        <v>3881</v>
      </c>
      <c r="B4563">
        <v>506132</v>
      </c>
    </row>
    <row r="4564" spans="1:2">
      <c r="A4564" t="s">
        <v>3882</v>
      </c>
      <c r="B4564">
        <v>506315</v>
      </c>
    </row>
    <row r="4565" spans="1:2">
      <c r="A4565" t="s">
        <v>3883</v>
      </c>
      <c r="B4565">
        <v>506104</v>
      </c>
    </row>
    <row r="4566" spans="1:2">
      <c r="A4566" t="s">
        <v>3884</v>
      </c>
      <c r="B4566">
        <v>506122</v>
      </c>
    </row>
    <row r="4567" spans="1:2">
      <c r="A4567" t="s">
        <v>3885</v>
      </c>
      <c r="B4567">
        <v>506102</v>
      </c>
    </row>
    <row r="4568" spans="1:2">
      <c r="A4568" t="s">
        <v>3886</v>
      </c>
      <c r="B4568">
        <v>506316</v>
      </c>
    </row>
    <row r="4569" spans="1:2">
      <c r="A4569" t="s">
        <v>3887</v>
      </c>
      <c r="B4569">
        <v>506310</v>
      </c>
    </row>
    <row r="4570" spans="1:2">
      <c r="A4570" t="s">
        <v>3888</v>
      </c>
      <c r="B4570">
        <v>506330</v>
      </c>
    </row>
    <row r="4571" spans="1:2">
      <c r="A4571" t="s">
        <v>3889</v>
      </c>
      <c r="B4571">
        <v>506314</v>
      </c>
    </row>
    <row r="4572" spans="1:2">
      <c r="A4572" t="s">
        <v>3890</v>
      </c>
      <c r="B4572">
        <v>506135</v>
      </c>
    </row>
    <row r="4573" spans="1:2">
      <c r="A4573" t="s">
        <v>3891</v>
      </c>
      <c r="B4573">
        <v>506006</v>
      </c>
    </row>
    <row r="4574" spans="1:2">
      <c r="A4574" t="s">
        <v>3892</v>
      </c>
      <c r="B4574">
        <v>506222</v>
      </c>
    </row>
    <row r="4575" spans="1:2">
      <c r="A4575" t="s">
        <v>3893</v>
      </c>
      <c r="B4575">
        <v>506330</v>
      </c>
    </row>
    <row r="4576" spans="1:2">
      <c r="A4576" t="s">
        <v>3894</v>
      </c>
      <c r="B4576">
        <v>506310</v>
      </c>
    </row>
    <row r="4577" spans="1:2">
      <c r="A4577" t="s">
        <v>3895</v>
      </c>
      <c r="B4577">
        <v>506332</v>
      </c>
    </row>
    <row r="4578" spans="1:2">
      <c r="A4578" t="s">
        <v>3896</v>
      </c>
      <c r="B4578">
        <v>506104</v>
      </c>
    </row>
    <row r="4579" spans="1:2">
      <c r="A4579" t="s">
        <v>3897</v>
      </c>
      <c r="B4579">
        <v>506365</v>
      </c>
    </row>
    <row r="4580" spans="1:2">
      <c r="A4580" t="s">
        <v>3898</v>
      </c>
      <c r="B4580">
        <v>506112</v>
      </c>
    </row>
    <row r="4581" spans="1:2">
      <c r="A4581" t="s">
        <v>3899</v>
      </c>
      <c r="B4581">
        <v>506317</v>
      </c>
    </row>
    <row r="4582" spans="1:2">
      <c r="A4582" t="s">
        <v>3900</v>
      </c>
      <c r="B4582">
        <v>506102</v>
      </c>
    </row>
    <row r="4583" spans="1:2">
      <c r="A4583" t="s">
        <v>3901</v>
      </c>
      <c r="B4583">
        <v>506314</v>
      </c>
    </row>
    <row r="4584" spans="1:2">
      <c r="A4584" t="s">
        <v>3902</v>
      </c>
      <c r="B4584">
        <v>506381</v>
      </c>
    </row>
    <row r="4585" spans="1:2">
      <c r="A4585" t="s">
        <v>3903</v>
      </c>
      <c r="B4585">
        <v>506317</v>
      </c>
    </row>
    <row r="4586" spans="1:2">
      <c r="A4586" t="s">
        <v>3904</v>
      </c>
      <c r="B4586">
        <v>506135</v>
      </c>
    </row>
    <row r="4587" spans="1:2">
      <c r="A4587" t="s">
        <v>3905</v>
      </c>
      <c r="B4587">
        <v>506134</v>
      </c>
    </row>
    <row r="4588" spans="1:2">
      <c r="A4588" t="s">
        <v>3906</v>
      </c>
      <c r="B4588">
        <v>506310</v>
      </c>
    </row>
    <row r="4589" spans="1:2">
      <c r="A4589" t="s">
        <v>3907</v>
      </c>
      <c r="B4589">
        <v>506135</v>
      </c>
    </row>
    <row r="4590" spans="1:2">
      <c r="A4590" t="s">
        <v>3908</v>
      </c>
      <c r="B4590">
        <v>506315</v>
      </c>
    </row>
    <row r="4591" spans="1:2">
      <c r="A4591" t="s">
        <v>3909</v>
      </c>
      <c r="B4591">
        <v>506008</v>
      </c>
    </row>
    <row r="4592" spans="1:2">
      <c r="A4592" t="s">
        <v>3910</v>
      </c>
      <c r="B4592">
        <v>506002</v>
      </c>
    </row>
    <row r="4593" spans="1:2">
      <c r="A4593" t="s">
        <v>3911</v>
      </c>
      <c r="B4593">
        <v>506314</v>
      </c>
    </row>
    <row r="4594" spans="1:2">
      <c r="A4594" t="s">
        <v>3912</v>
      </c>
      <c r="B4594">
        <v>506112</v>
      </c>
    </row>
    <row r="4595" spans="1:2">
      <c r="A4595" t="s">
        <v>3913</v>
      </c>
      <c r="B4595">
        <v>506102</v>
      </c>
    </row>
    <row r="4596" spans="1:2">
      <c r="A4596" t="s">
        <v>3914</v>
      </c>
      <c r="B4596">
        <v>506368</v>
      </c>
    </row>
    <row r="4597" spans="1:2">
      <c r="A4597" t="s">
        <v>393</v>
      </c>
      <c r="B4597">
        <v>506315</v>
      </c>
    </row>
    <row r="4598" spans="1:2">
      <c r="A4598" t="s">
        <v>796</v>
      </c>
      <c r="B4598">
        <v>506318</v>
      </c>
    </row>
    <row r="4599" spans="1:2">
      <c r="A4599" t="s">
        <v>3915</v>
      </c>
      <c r="B4599">
        <v>506005</v>
      </c>
    </row>
    <row r="4600" spans="1:2">
      <c r="A4600" t="s">
        <v>3916</v>
      </c>
      <c r="B4600">
        <v>506368</v>
      </c>
    </row>
    <row r="4601" spans="1:2">
      <c r="A4601" t="s">
        <v>3917</v>
      </c>
      <c r="B4601">
        <v>506102</v>
      </c>
    </row>
    <row r="4602" spans="1:2">
      <c r="A4602" t="s">
        <v>3607</v>
      </c>
      <c r="B4602">
        <v>506313</v>
      </c>
    </row>
    <row r="4603" spans="1:2">
      <c r="A4603" t="s">
        <v>3918</v>
      </c>
      <c r="B4603">
        <v>506369</v>
      </c>
    </row>
    <row r="4604" spans="1:2">
      <c r="A4604" t="s">
        <v>3919</v>
      </c>
      <c r="B4604">
        <v>506317</v>
      </c>
    </row>
    <row r="4605" spans="1:2">
      <c r="A4605" t="s">
        <v>3920</v>
      </c>
      <c r="B4605">
        <v>506324</v>
      </c>
    </row>
    <row r="4606" spans="1:2">
      <c r="A4606" t="s">
        <v>3921</v>
      </c>
      <c r="B4606">
        <v>506365</v>
      </c>
    </row>
    <row r="4607" spans="1:2">
      <c r="A4607" t="s">
        <v>3922</v>
      </c>
      <c r="B4607">
        <v>506135</v>
      </c>
    </row>
    <row r="4608" spans="1:2">
      <c r="A4608" t="s">
        <v>3923</v>
      </c>
      <c r="B4608">
        <v>506313</v>
      </c>
    </row>
    <row r="4609" spans="1:2">
      <c r="A4609" t="s">
        <v>3924</v>
      </c>
      <c r="B4609">
        <v>506369</v>
      </c>
    </row>
    <row r="4610" spans="1:2">
      <c r="A4610" t="s">
        <v>3925</v>
      </c>
      <c r="B4610">
        <v>506329</v>
      </c>
    </row>
    <row r="4611" spans="1:2">
      <c r="A4611" t="s">
        <v>3610</v>
      </c>
      <c r="B4611">
        <v>506330</v>
      </c>
    </row>
    <row r="4612" spans="1:2">
      <c r="A4612" t="s">
        <v>3926</v>
      </c>
      <c r="B4612">
        <v>506163</v>
      </c>
    </row>
    <row r="4613" spans="1:2">
      <c r="A4613" t="s">
        <v>3927</v>
      </c>
      <c r="B4613">
        <v>506134</v>
      </c>
    </row>
    <row r="4614" spans="1:2">
      <c r="A4614" t="s">
        <v>3928</v>
      </c>
      <c r="B4614">
        <v>506105</v>
      </c>
    </row>
    <row r="4615" spans="1:2">
      <c r="A4615" t="s">
        <v>3929</v>
      </c>
      <c r="B4615">
        <v>506329</v>
      </c>
    </row>
    <row r="4616" spans="1:2">
      <c r="A4616" t="s">
        <v>3930</v>
      </c>
      <c r="B4616">
        <v>506002</v>
      </c>
    </row>
    <row r="4617" spans="1:2">
      <c r="A4617" t="s">
        <v>3622</v>
      </c>
      <c r="B4617">
        <v>506006</v>
      </c>
    </row>
    <row r="4618" spans="1:2">
      <c r="A4618" t="s">
        <v>3931</v>
      </c>
      <c r="B4618">
        <v>506005</v>
      </c>
    </row>
    <row r="4619" spans="1:2">
      <c r="A4619" t="s">
        <v>3931</v>
      </c>
      <c r="B4619">
        <v>506104</v>
      </c>
    </row>
    <row r="4620" spans="1:2">
      <c r="A4620" t="s">
        <v>2130</v>
      </c>
      <c r="B4620">
        <v>506365</v>
      </c>
    </row>
    <row r="4621" spans="1:2">
      <c r="A4621" t="s">
        <v>3932</v>
      </c>
      <c r="B4621">
        <v>506122</v>
      </c>
    </row>
    <row r="4622" spans="1:2">
      <c r="A4622" t="s">
        <v>3933</v>
      </c>
      <c r="B4622">
        <v>506368</v>
      </c>
    </row>
    <row r="4623" spans="1:2">
      <c r="A4623" t="s">
        <v>3934</v>
      </c>
      <c r="B4623">
        <v>506102</v>
      </c>
    </row>
    <row r="4624" spans="1:2">
      <c r="A4624" t="s">
        <v>3935</v>
      </c>
      <c r="B4624">
        <v>506105</v>
      </c>
    </row>
    <row r="4625" spans="1:2">
      <c r="A4625" t="s">
        <v>3936</v>
      </c>
      <c r="B4625">
        <v>506002</v>
      </c>
    </row>
    <row r="4626" spans="1:2">
      <c r="A4626" t="s">
        <v>3937</v>
      </c>
      <c r="B4626">
        <v>506315</v>
      </c>
    </row>
    <row r="4627" spans="1:2">
      <c r="A4627" t="s">
        <v>3938</v>
      </c>
      <c r="B4627">
        <v>506102</v>
      </c>
    </row>
    <row r="4628" spans="1:2">
      <c r="A4628" t="s">
        <v>3939</v>
      </c>
      <c r="B4628">
        <v>506105</v>
      </c>
    </row>
    <row r="4629" spans="1:2">
      <c r="A4629" t="s">
        <v>1188</v>
      </c>
      <c r="B4629">
        <v>506105</v>
      </c>
    </row>
    <row r="4630" spans="1:2">
      <c r="A4630" t="s">
        <v>3940</v>
      </c>
      <c r="B4630">
        <v>506112</v>
      </c>
    </row>
    <row r="4631" spans="1:2">
      <c r="A4631" t="s">
        <v>3941</v>
      </c>
      <c r="B4631">
        <v>506310</v>
      </c>
    </row>
    <row r="4632" spans="1:2">
      <c r="A4632" t="s">
        <v>839</v>
      </c>
      <c r="B4632">
        <v>506316</v>
      </c>
    </row>
    <row r="4633" spans="1:2">
      <c r="A4633" t="s">
        <v>3942</v>
      </c>
      <c r="B4633">
        <v>506315</v>
      </c>
    </row>
    <row r="4634" spans="1:2">
      <c r="A4634" t="s">
        <v>3943</v>
      </c>
      <c r="B4634">
        <v>506332</v>
      </c>
    </row>
    <row r="4635" spans="1:2">
      <c r="A4635" t="s">
        <v>3944</v>
      </c>
      <c r="B4635">
        <v>506314</v>
      </c>
    </row>
    <row r="4636" spans="1:2">
      <c r="A4636" t="s">
        <v>3945</v>
      </c>
      <c r="B4636">
        <v>506331</v>
      </c>
    </row>
    <row r="4637" spans="1:2">
      <c r="A4637" t="s">
        <v>1823</v>
      </c>
      <c r="B4637">
        <v>506005</v>
      </c>
    </row>
    <row r="4638" spans="1:2">
      <c r="A4638" t="s">
        <v>3946</v>
      </c>
      <c r="B4638">
        <v>506316</v>
      </c>
    </row>
    <row r="4639" spans="1:2">
      <c r="A4639" t="s">
        <v>3947</v>
      </c>
      <c r="B4639">
        <v>506331</v>
      </c>
    </row>
    <row r="4640" spans="1:2">
      <c r="A4640" t="s">
        <v>3948</v>
      </c>
      <c r="B4640">
        <v>506369</v>
      </c>
    </row>
    <row r="4641" spans="1:2">
      <c r="A4641" t="s">
        <v>3949</v>
      </c>
      <c r="B4641">
        <v>506163</v>
      </c>
    </row>
    <row r="4642" spans="1:2">
      <c r="A4642" t="s">
        <v>3950</v>
      </c>
      <c r="B4642">
        <v>506315</v>
      </c>
    </row>
    <row r="4643" spans="1:2">
      <c r="A4643" t="s">
        <v>3951</v>
      </c>
      <c r="B4643">
        <v>506122</v>
      </c>
    </row>
    <row r="4644" spans="1:2">
      <c r="A4644" t="s">
        <v>3951</v>
      </c>
      <c r="B4644">
        <v>506310</v>
      </c>
    </row>
    <row r="4645" spans="1:2">
      <c r="A4645" t="s">
        <v>3951</v>
      </c>
      <c r="B4645">
        <v>506112</v>
      </c>
    </row>
    <row r="4646" spans="1:2">
      <c r="A4646" t="s">
        <v>3952</v>
      </c>
      <c r="B4646">
        <v>506105</v>
      </c>
    </row>
    <row r="4647" spans="1:2">
      <c r="A4647" t="s">
        <v>3953</v>
      </c>
      <c r="B4647">
        <v>506002</v>
      </c>
    </row>
    <row r="4648" spans="1:2">
      <c r="A4648" t="s">
        <v>3954</v>
      </c>
      <c r="B4648">
        <v>506329</v>
      </c>
    </row>
    <row r="4649" spans="1:2">
      <c r="A4649" t="s">
        <v>3955</v>
      </c>
      <c r="B4649">
        <v>506006</v>
      </c>
    </row>
    <row r="4650" spans="1:2">
      <c r="A4650" t="s">
        <v>3956</v>
      </c>
      <c r="B4650">
        <v>506324</v>
      </c>
    </row>
    <row r="4651" spans="1:2">
      <c r="A4651" t="s">
        <v>3957</v>
      </c>
      <c r="B4651">
        <v>506317</v>
      </c>
    </row>
    <row r="4652" spans="1:2">
      <c r="A4652" t="s">
        <v>3958</v>
      </c>
      <c r="B4652">
        <v>506102</v>
      </c>
    </row>
    <row r="4653" spans="1:2">
      <c r="A4653" t="s">
        <v>3959</v>
      </c>
      <c r="B4653">
        <v>506315</v>
      </c>
    </row>
    <row r="4654" spans="1:2">
      <c r="A4654" t="s">
        <v>3960</v>
      </c>
      <c r="B4654">
        <v>506135</v>
      </c>
    </row>
    <row r="4655" spans="1:2">
      <c r="A4655" t="s">
        <v>3961</v>
      </c>
      <c r="B4655">
        <v>506102</v>
      </c>
    </row>
    <row r="4656" spans="1:2">
      <c r="A4656" t="s">
        <v>473</v>
      </c>
      <c r="B4656">
        <v>506006</v>
      </c>
    </row>
    <row r="4657" spans="1:2">
      <c r="A4657" t="s">
        <v>473</v>
      </c>
      <c r="B4657">
        <v>506163</v>
      </c>
    </row>
    <row r="4658" spans="1:2">
      <c r="A4658" t="s">
        <v>3962</v>
      </c>
      <c r="B4658">
        <v>506329</v>
      </c>
    </row>
    <row r="4659" spans="1:2">
      <c r="A4659" t="s">
        <v>3963</v>
      </c>
      <c r="B4659">
        <v>506331</v>
      </c>
    </row>
    <row r="4660" spans="1:2">
      <c r="A4660" t="s">
        <v>3964</v>
      </c>
      <c r="B4660">
        <v>506381</v>
      </c>
    </row>
    <row r="4661" spans="1:2">
      <c r="A4661" t="s">
        <v>3965</v>
      </c>
      <c r="B4661">
        <v>506222</v>
      </c>
    </row>
    <row r="4662" spans="1:2">
      <c r="A4662" t="s">
        <v>863</v>
      </c>
      <c r="B4662">
        <v>506331</v>
      </c>
    </row>
    <row r="4663" spans="1:2">
      <c r="A4663" t="s">
        <v>3966</v>
      </c>
      <c r="B4663">
        <v>506381</v>
      </c>
    </row>
    <row r="4664" spans="1:2">
      <c r="A4664" t="s">
        <v>3967</v>
      </c>
      <c r="B4664">
        <v>506318</v>
      </c>
    </row>
    <row r="4665" spans="1:2">
      <c r="A4665" t="s">
        <v>3968</v>
      </c>
      <c r="B4665">
        <v>506365</v>
      </c>
    </row>
    <row r="4666" spans="1:2">
      <c r="A4666" t="s">
        <v>3969</v>
      </c>
      <c r="B4666">
        <v>506222</v>
      </c>
    </row>
    <row r="4667" spans="1:2">
      <c r="A4667" t="s">
        <v>3970</v>
      </c>
      <c r="B4667">
        <v>506002</v>
      </c>
    </row>
    <row r="4668" spans="1:2">
      <c r="A4668" t="s">
        <v>3971</v>
      </c>
      <c r="B4668">
        <v>506313</v>
      </c>
    </row>
    <row r="4669" spans="1:2">
      <c r="A4669" t="s">
        <v>3972</v>
      </c>
      <c r="B4669">
        <v>506163</v>
      </c>
    </row>
    <row r="4670" spans="1:2">
      <c r="A4670" t="s">
        <v>3973</v>
      </c>
      <c r="B4670">
        <v>506332</v>
      </c>
    </row>
    <row r="4671" spans="1:2">
      <c r="A4671" t="s">
        <v>3974</v>
      </c>
      <c r="B4671">
        <v>506315</v>
      </c>
    </row>
    <row r="4672" spans="1:2">
      <c r="A4672" t="s">
        <v>3975</v>
      </c>
      <c r="B4672">
        <v>506313</v>
      </c>
    </row>
    <row r="4673" spans="1:2">
      <c r="A4673" t="s">
        <v>3976</v>
      </c>
      <c r="B4673">
        <v>506315</v>
      </c>
    </row>
    <row r="4674" spans="1:2">
      <c r="A4674" t="s">
        <v>3977</v>
      </c>
      <c r="B4674">
        <v>506368</v>
      </c>
    </row>
    <row r="4675" spans="1:2">
      <c r="A4675" t="s">
        <v>3978</v>
      </c>
      <c r="B4675">
        <v>506316</v>
      </c>
    </row>
    <row r="4676" spans="1:2">
      <c r="A4676" t="s">
        <v>3979</v>
      </c>
      <c r="B4676">
        <v>500004</v>
      </c>
    </row>
    <row r="4677" spans="1:2">
      <c r="A4677" t="s">
        <v>3980</v>
      </c>
      <c r="B4677">
        <v>500045</v>
      </c>
    </row>
    <row r="4678" spans="1:2">
      <c r="A4678" t="s">
        <v>3981</v>
      </c>
      <c r="B4678">
        <v>500004</v>
      </c>
    </row>
    <row r="4679" spans="1:2">
      <c r="A4679" t="s">
        <v>3982</v>
      </c>
      <c r="B4679">
        <v>500091</v>
      </c>
    </row>
    <row r="4680" spans="1:2">
      <c r="A4680" t="s">
        <v>3983</v>
      </c>
      <c r="B4680">
        <v>500008</v>
      </c>
    </row>
    <row r="4681" spans="1:2">
      <c r="A4681" t="s">
        <v>3984</v>
      </c>
      <c r="B4681">
        <v>500075</v>
      </c>
    </row>
    <row r="4682" spans="1:2">
      <c r="A4682" t="s">
        <v>3985</v>
      </c>
      <c r="B4682">
        <v>500034</v>
      </c>
    </row>
    <row r="4683" spans="1:2">
      <c r="A4683" t="s">
        <v>3986</v>
      </c>
      <c r="B4683">
        <v>500004</v>
      </c>
    </row>
    <row r="4684" spans="1:2">
      <c r="A4684" t="s">
        <v>3987</v>
      </c>
      <c r="B4684">
        <v>500018</v>
      </c>
    </row>
    <row r="4685" spans="1:2">
      <c r="A4685" t="s">
        <v>3988</v>
      </c>
      <c r="B4685">
        <v>500075</v>
      </c>
    </row>
    <row r="4686" spans="1:2">
      <c r="A4686" t="s">
        <v>3989</v>
      </c>
      <c r="B4686">
        <v>500075</v>
      </c>
    </row>
    <row r="4687" spans="1:2">
      <c r="A4687" t="s">
        <v>3990</v>
      </c>
      <c r="B4687">
        <v>500022</v>
      </c>
    </row>
    <row r="4688" spans="1:2">
      <c r="A4688" t="s">
        <v>3991</v>
      </c>
      <c r="B4688">
        <v>500046</v>
      </c>
    </row>
    <row r="4689" spans="1:2">
      <c r="A4689" t="s">
        <v>3992</v>
      </c>
      <c r="B4689">
        <v>500081</v>
      </c>
    </row>
    <row r="4690" spans="1:2">
      <c r="A4690" t="s">
        <v>3993</v>
      </c>
      <c r="B4690">
        <v>500008</v>
      </c>
    </row>
    <row r="4691" spans="1:2">
      <c r="A4691" t="s">
        <v>3994</v>
      </c>
      <c r="B4691">
        <v>500033</v>
      </c>
    </row>
    <row r="4692" spans="1:2">
      <c r="A4692" t="s">
        <v>3995</v>
      </c>
      <c r="B4692">
        <v>500018</v>
      </c>
    </row>
    <row r="4693" spans="1:2">
      <c r="A4693" t="s">
        <v>3996</v>
      </c>
      <c r="B4693">
        <v>500018</v>
      </c>
    </row>
    <row r="4694" spans="1:2">
      <c r="A4694" t="s">
        <v>3997</v>
      </c>
      <c r="B4694">
        <v>500096</v>
      </c>
    </row>
    <row r="4695" spans="1:2">
      <c r="A4695" t="s">
        <v>3998</v>
      </c>
      <c r="B4695">
        <v>500032</v>
      </c>
    </row>
    <row r="4696" spans="1:2">
      <c r="A4696" t="s">
        <v>3999</v>
      </c>
      <c r="B4696">
        <v>500029</v>
      </c>
    </row>
    <row r="4697" spans="1:2">
      <c r="A4697" t="s">
        <v>4000</v>
      </c>
      <c r="B4697">
        <v>500001</v>
      </c>
    </row>
    <row r="4698" spans="1:2">
      <c r="A4698" t="s">
        <v>4001</v>
      </c>
      <c r="B4698">
        <v>500075</v>
      </c>
    </row>
    <row r="4699" spans="1:2">
      <c r="A4699" t="s">
        <v>4002</v>
      </c>
      <c r="B4699">
        <v>500008</v>
      </c>
    </row>
    <row r="4700" spans="1:2">
      <c r="A4700" t="s">
        <v>4003</v>
      </c>
      <c r="B4700">
        <v>500075</v>
      </c>
    </row>
    <row r="4701" spans="1:2">
      <c r="A4701" t="s">
        <v>4004</v>
      </c>
      <c r="B4701">
        <v>500029</v>
      </c>
    </row>
    <row r="4702" spans="1:2">
      <c r="A4702" t="s">
        <v>4005</v>
      </c>
      <c r="B4702">
        <v>500028</v>
      </c>
    </row>
    <row r="4703" spans="1:2">
      <c r="A4703" t="s">
        <v>4006</v>
      </c>
      <c r="B4703">
        <v>500008</v>
      </c>
    </row>
    <row r="4704" spans="1:2">
      <c r="A4704" t="s">
        <v>4007</v>
      </c>
      <c r="B4704">
        <v>500091</v>
      </c>
    </row>
    <row r="4705" spans="1:2">
      <c r="A4705" t="s">
        <v>4008</v>
      </c>
      <c r="B4705">
        <v>500082</v>
      </c>
    </row>
    <row r="4706" spans="1:2">
      <c r="A4706" t="s">
        <v>4009</v>
      </c>
      <c r="B4706">
        <v>500031</v>
      </c>
    </row>
    <row r="4707" spans="1:2">
      <c r="A4707" t="s">
        <v>4010</v>
      </c>
      <c r="B4707">
        <v>500075</v>
      </c>
    </row>
    <row r="4708" spans="1:2">
      <c r="A4708" t="s">
        <v>4011</v>
      </c>
      <c r="B4708">
        <v>500033</v>
      </c>
    </row>
    <row r="4709" spans="1:2">
      <c r="A4709" t="s">
        <v>4012</v>
      </c>
      <c r="B4709">
        <v>500008</v>
      </c>
    </row>
    <row r="4710" spans="1:2">
      <c r="A4710" t="s">
        <v>4013</v>
      </c>
      <c r="B4710">
        <v>500006</v>
      </c>
    </row>
    <row r="4711" spans="1:2">
      <c r="A4711" t="s">
        <v>4014</v>
      </c>
      <c r="B4711">
        <v>500004</v>
      </c>
    </row>
    <row r="4712" spans="1:2">
      <c r="A4712" t="s">
        <v>4015</v>
      </c>
      <c r="B4712">
        <v>500075</v>
      </c>
    </row>
    <row r="4713" spans="1:2">
      <c r="A4713" t="s">
        <v>656</v>
      </c>
      <c r="B4713">
        <v>500084</v>
      </c>
    </row>
    <row r="4714" spans="1:2">
      <c r="A4714" t="s">
        <v>4016</v>
      </c>
      <c r="B4714">
        <v>500084</v>
      </c>
    </row>
    <row r="4715" spans="1:2">
      <c r="A4715" t="s">
        <v>4017</v>
      </c>
      <c r="B4715">
        <v>500006</v>
      </c>
    </row>
    <row r="4716" spans="1:2">
      <c r="A4716" t="s">
        <v>4018</v>
      </c>
      <c r="B4716">
        <v>500063</v>
      </c>
    </row>
    <row r="4717" spans="1:2">
      <c r="A4717" t="s">
        <v>4019</v>
      </c>
      <c r="B4717">
        <v>500019</v>
      </c>
    </row>
    <row r="4718" spans="1:2">
      <c r="A4718" t="s">
        <v>4020</v>
      </c>
      <c r="B4718">
        <v>500008</v>
      </c>
    </row>
    <row r="4719" spans="1:2">
      <c r="A4719" t="s">
        <v>684</v>
      </c>
      <c r="B4719">
        <v>500081</v>
      </c>
    </row>
    <row r="4720" spans="1:2">
      <c r="A4720" t="s">
        <v>4021</v>
      </c>
      <c r="B4720">
        <v>500075</v>
      </c>
    </row>
    <row r="4721" spans="1:2">
      <c r="A4721" t="s">
        <v>4022</v>
      </c>
      <c r="B4721">
        <v>500006</v>
      </c>
    </row>
    <row r="4722" spans="1:2">
      <c r="A4722" t="s">
        <v>4023</v>
      </c>
      <c r="B4722">
        <v>500089</v>
      </c>
    </row>
    <row r="4723" spans="1:2">
      <c r="A4723" t="s">
        <v>4024</v>
      </c>
      <c r="B4723">
        <v>500032</v>
      </c>
    </row>
    <row r="4724" spans="1:2">
      <c r="A4724" t="s">
        <v>4025</v>
      </c>
      <c r="B4724">
        <v>500001</v>
      </c>
    </row>
    <row r="4725" spans="1:2">
      <c r="A4725" t="s">
        <v>2953</v>
      </c>
      <c r="B4725">
        <v>500018</v>
      </c>
    </row>
    <row r="4726" spans="1:2">
      <c r="A4726" t="s">
        <v>4026</v>
      </c>
      <c r="B4726">
        <v>500028</v>
      </c>
    </row>
    <row r="4727" spans="1:2">
      <c r="A4727" t="s">
        <v>4027</v>
      </c>
      <c r="B4727">
        <v>500008</v>
      </c>
    </row>
    <row r="4728" spans="1:2">
      <c r="A4728" t="s">
        <v>4028</v>
      </c>
      <c r="B4728">
        <v>500029</v>
      </c>
    </row>
    <row r="4729" spans="1:2">
      <c r="A4729" t="s">
        <v>4029</v>
      </c>
      <c r="B4729">
        <v>500075</v>
      </c>
    </row>
    <row r="4730" spans="1:2">
      <c r="A4730" t="s">
        <v>4030</v>
      </c>
      <c r="B4730">
        <v>500063</v>
      </c>
    </row>
    <row r="4731" spans="1:2">
      <c r="A4731" t="s">
        <v>4031</v>
      </c>
      <c r="B4731">
        <v>500004</v>
      </c>
    </row>
    <row r="4732" spans="1:2">
      <c r="A4732" t="s">
        <v>4032</v>
      </c>
      <c r="B4732">
        <v>500095</v>
      </c>
    </row>
    <row r="4733" spans="1:2">
      <c r="A4733" t="s">
        <v>4033</v>
      </c>
      <c r="B4733">
        <v>500041</v>
      </c>
    </row>
    <row r="4734" spans="1:2">
      <c r="A4734" t="s">
        <v>4034</v>
      </c>
      <c r="B4734">
        <v>500029</v>
      </c>
    </row>
    <row r="4735" spans="1:2">
      <c r="A4735" t="s">
        <v>4035</v>
      </c>
      <c r="B4735">
        <v>500008</v>
      </c>
    </row>
    <row r="4736" spans="1:2">
      <c r="A4736" t="s">
        <v>4036</v>
      </c>
      <c r="B4736">
        <v>500018</v>
      </c>
    </row>
    <row r="4737" spans="1:2">
      <c r="A4737" t="s">
        <v>4037</v>
      </c>
      <c r="B4737">
        <v>500018</v>
      </c>
    </row>
    <row r="4738" spans="1:2">
      <c r="A4738" t="s">
        <v>4038</v>
      </c>
      <c r="B4738">
        <v>500038</v>
      </c>
    </row>
    <row r="4739" spans="1:2">
      <c r="A4739" t="s">
        <v>4039</v>
      </c>
      <c r="B4739">
        <v>500001</v>
      </c>
    </row>
    <row r="4740" spans="1:2">
      <c r="A4740" t="s">
        <v>4040</v>
      </c>
      <c r="B4740">
        <v>500028</v>
      </c>
    </row>
    <row r="4741" spans="1:2">
      <c r="A4741" t="s">
        <v>4041</v>
      </c>
      <c r="B4741">
        <v>500082</v>
      </c>
    </row>
    <row r="4742" spans="1:2">
      <c r="A4742" t="s">
        <v>4042</v>
      </c>
      <c r="B4742">
        <v>500073</v>
      </c>
    </row>
    <row r="4743" spans="1:2">
      <c r="A4743" t="s">
        <v>4043</v>
      </c>
      <c r="B4743">
        <v>500001</v>
      </c>
    </row>
    <row r="4744" spans="1:2">
      <c r="A4744" t="s">
        <v>4044</v>
      </c>
      <c r="B4744">
        <v>500095</v>
      </c>
    </row>
    <row r="4745" spans="1:2">
      <c r="A4745" t="s">
        <v>4045</v>
      </c>
      <c r="B4745">
        <v>500018</v>
      </c>
    </row>
    <row r="4746" spans="1:2">
      <c r="A4746" t="s">
        <v>4046</v>
      </c>
      <c r="B4746">
        <v>500008</v>
      </c>
    </row>
    <row r="4747" spans="1:2">
      <c r="A4747" t="s">
        <v>4047</v>
      </c>
      <c r="B4747">
        <v>500038</v>
      </c>
    </row>
    <row r="4748" spans="1:2">
      <c r="A4748" t="s">
        <v>4048</v>
      </c>
      <c r="B4748">
        <v>500004</v>
      </c>
    </row>
    <row r="4749" spans="1:2">
      <c r="A4749" t="s">
        <v>4049</v>
      </c>
      <c r="B4749">
        <v>500057</v>
      </c>
    </row>
    <row r="4750" spans="1:2">
      <c r="A4750" t="s">
        <v>4050</v>
      </c>
      <c r="B4750">
        <v>500018</v>
      </c>
    </row>
    <row r="4751" spans="1:2">
      <c r="A4751" t="s">
        <v>4051</v>
      </c>
      <c r="B4751">
        <v>500075</v>
      </c>
    </row>
    <row r="4752" spans="1:2">
      <c r="A4752" t="s">
        <v>4052</v>
      </c>
      <c r="B4752">
        <v>500045</v>
      </c>
    </row>
    <row r="4753" spans="1:2">
      <c r="A4753" t="s">
        <v>4053</v>
      </c>
      <c r="B4753">
        <v>500001</v>
      </c>
    </row>
    <row r="4754" spans="1:2">
      <c r="A4754" t="s">
        <v>4054</v>
      </c>
      <c r="B4754">
        <v>500030</v>
      </c>
    </row>
    <row r="4755" spans="1:2">
      <c r="A4755" t="s">
        <v>4055</v>
      </c>
      <c r="B4755">
        <v>501510</v>
      </c>
    </row>
    <row r="4756" spans="1:2">
      <c r="A4756" t="s">
        <v>4056</v>
      </c>
      <c r="B4756">
        <v>501506</v>
      </c>
    </row>
    <row r="4757" spans="1:2">
      <c r="A4757" t="s">
        <v>4057</v>
      </c>
      <c r="B4757">
        <v>501509</v>
      </c>
    </row>
    <row r="4758" spans="1:2">
      <c r="A4758" t="s">
        <v>4058</v>
      </c>
      <c r="B4758">
        <v>500044</v>
      </c>
    </row>
    <row r="4759" spans="1:2">
      <c r="A4759" t="s">
        <v>4059</v>
      </c>
      <c r="B4759">
        <v>500013</v>
      </c>
    </row>
    <row r="4760" spans="1:2">
      <c r="A4760" t="s">
        <v>3066</v>
      </c>
      <c r="B4760">
        <v>501512</v>
      </c>
    </row>
    <row r="4761" spans="1:2">
      <c r="A4761" t="s">
        <v>4060</v>
      </c>
      <c r="B4761">
        <v>500044</v>
      </c>
    </row>
    <row r="4762" spans="1:2">
      <c r="A4762" t="s">
        <v>4061</v>
      </c>
      <c r="B4762">
        <v>500030</v>
      </c>
    </row>
    <row r="4763" spans="1:2">
      <c r="A4763" t="s">
        <v>4062</v>
      </c>
      <c r="B4763">
        <v>501508</v>
      </c>
    </row>
    <row r="4764" spans="1:2">
      <c r="A4764" t="s">
        <v>4063</v>
      </c>
      <c r="B4764">
        <v>500048</v>
      </c>
    </row>
    <row r="4765" spans="1:2">
      <c r="A4765" t="s">
        <v>4064</v>
      </c>
      <c r="B4765">
        <v>500058</v>
      </c>
    </row>
    <row r="4766" spans="1:2">
      <c r="A4766" t="s">
        <v>4065</v>
      </c>
      <c r="B4766">
        <v>500064</v>
      </c>
    </row>
    <row r="4767" spans="1:2">
      <c r="A4767" t="s">
        <v>4066</v>
      </c>
      <c r="B4767">
        <v>500005</v>
      </c>
    </row>
    <row r="4768" spans="1:2">
      <c r="A4768" t="s">
        <v>4067</v>
      </c>
      <c r="B4768">
        <v>501505</v>
      </c>
    </row>
    <row r="4769" spans="1:2">
      <c r="A4769" t="s">
        <v>4068</v>
      </c>
      <c r="B4769">
        <v>500027</v>
      </c>
    </row>
    <row r="4770" spans="1:2">
      <c r="A4770" t="s">
        <v>4069</v>
      </c>
      <c r="B4770">
        <v>501512</v>
      </c>
    </row>
    <row r="4771" spans="1:2">
      <c r="A4771" t="s">
        <v>4070</v>
      </c>
      <c r="B4771">
        <v>500012</v>
      </c>
    </row>
    <row r="4772" spans="1:2">
      <c r="A4772" t="s">
        <v>4071</v>
      </c>
      <c r="B4772">
        <v>500092</v>
      </c>
    </row>
    <row r="4773" spans="1:2">
      <c r="A4773" t="s">
        <v>4072</v>
      </c>
      <c r="B4773">
        <v>500060</v>
      </c>
    </row>
    <row r="4774" spans="1:2">
      <c r="A4774" t="s">
        <v>4073</v>
      </c>
      <c r="B4774">
        <v>501506</v>
      </c>
    </row>
    <row r="4775" spans="1:2">
      <c r="A4775" t="s">
        <v>4074</v>
      </c>
      <c r="B4775">
        <v>501218</v>
      </c>
    </row>
    <row r="4776" spans="1:2">
      <c r="A4776" t="s">
        <v>4075</v>
      </c>
      <c r="B4776">
        <v>501509</v>
      </c>
    </row>
    <row r="4777" spans="1:2">
      <c r="A4777" t="s">
        <v>4076</v>
      </c>
      <c r="B4777">
        <v>501359</v>
      </c>
    </row>
    <row r="4778" spans="1:2">
      <c r="A4778" t="s">
        <v>4077</v>
      </c>
      <c r="B4778">
        <v>501509</v>
      </c>
    </row>
    <row r="4779" spans="1:2">
      <c r="A4779" t="s">
        <v>4078</v>
      </c>
      <c r="B4779">
        <v>500005</v>
      </c>
    </row>
    <row r="4780" spans="1:2">
      <c r="A4780" t="s">
        <v>4079</v>
      </c>
      <c r="B4780">
        <v>501359</v>
      </c>
    </row>
    <row r="4781" spans="1:2">
      <c r="A4781" t="s">
        <v>4080</v>
      </c>
      <c r="B4781">
        <v>501508</v>
      </c>
    </row>
    <row r="4782" spans="1:2">
      <c r="A4782" t="s">
        <v>4081</v>
      </c>
      <c r="B4782">
        <v>500024</v>
      </c>
    </row>
    <row r="4783" spans="1:2">
      <c r="A4783" t="s">
        <v>4082</v>
      </c>
      <c r="B4783">
        <v>500060</v>
      </c>
    </row>
    <row r="4784" spans="1:2">
      <c r="A4784" t="s">
        <v>4083</v>
      </c>
      <c r="B4784">
        <v>500086</v>
      </c>
    </row>
    <row r="4785" spans="1:2">
      <c r="A4785" t="s">
        <v>4084</v>
      </c>
      <c r="B4785">
        <v>501506</v>
      </c>
    </row>
    <row r="4786" spans="1:2">
      <c r="A4786" t="s">
        <v>4085</v>
      </c>
      <c r="B4786">
        <v>500053</v>
      </c>
    </row>
    <row r="4787" spans="1:2">
      <c r="A4787" t="s">
        <v>4086</v>
      </c>
      <c r="B4787">
        <v>500065</v>
      </c>
    </row>
    <row r="4788" spans="1:2">
      <c r="A4788" t="s">
        <v>4087</v>
      </c>
      <c r="B4788">
        <v>500052</v>
      </c>
    </row>
    <row r="4789" spans="1:2">
      <c r="A4789" t="s">
        <v>4088</v>
      </c>
      <c r="B4789">
        <v>500097</v>
      </c>
    </row>
    <row r="4790" spans="1:2">
      <c r="A4790" t="s">
        <v>4089</v>
      </c>
      <c r="B4790">
        <v>501218</v>
      </c>
    </row>
    <row r="4791" spans="1:2">
      <c r="A4791" t="s">
        <v>4090</v>
      </c>
      <c r="B4791">
        <v>501505</v>
      </c>
    </row>
    <row r="4792" spans="1:2">
      <c r="A4792" t="s">
        <v>4091</v>
      </c>
      <c r="B4792">
        <v>500068</v>
      </c>
    </row>
    <row r="4793" spans="1:2">
      <c r="A4793" t="s">
        <v>592</v>
      </c>
      <c r="B4793">
        <v>501359</v>
      </c>
    </row>
    <row r="4794" spans="1:2">
      <c r="A4794" t="s">
        <v>593</v>
      </c>
      <c r="B4794">
        <v>501506</v>
      </c>
    </row>
    <row r="4795" spans="1:2">
      <c r="A4795" t="s">
        <v>4092</v>
      </c>
      <c r="B4795">
        <v>501506</v>
      </c>
    </row>
    <row r="4796" spans="1:2">
      <c r="A4796" t="s">
        <v>4093</v>
      </c>
      <c r="B4796">
        <v>500052</v>
      </c>
    </row>
    <row r="4797" spans="1:2">
      <c r="A4797" t="s">
        <v>4094</v>
      </c>
      <c r="B4797">
        <v>501505</v>
      </c>
    </row>
    <row r="4798" spans="1:2">
      <c r="A4798" t="s">
        <v>4095</v>
      </c>
      <c r="B4798">
        <v>500066</v>
      </c>
    </row>
    <row r="4799" spans="1:2">
      <c r="A4799" t="s">
        <v>4096</v>
      </c>
      <c r="B4799">
        <v>500051</v>
      </c>
    </row>
    <row r="4800" spans="1:2">
      <c r="A4800" t="s">
        <v>4097</v>
      </c>
      <c r="B4800">
        <v>500035</v>
      </c>
    </row>
    <row r="4801" spans="1:2">
      <c r="A4801" t="s">
        <v>4098</v>
      </c>
      <c r="B4801">
        <v>500064</v>
      </c>
    </row>
    <row r="4802" spans="1:2">
      <c r="A4802" t="s">
        <v>4099</v>
      </c>
      <c r="B4802">
        <v>500002</v>
      </c>
    </row>
    <row r="4803" spans="1:2">
      <c r="A4803" t="s">
        <v>4100</v>
      </c>
      <c r="B4803">
        <v>500013</v>
      </c>
    </row>
    <row r="4804" spans="1:2">
      <c r="A4804" t="s">
        <v>4101</v>
      </c>
      <c r="B4804">
        <v>500048</v>
      </c>
    </row>
    <row r="4805" spans="1:2">
      <c r="A4805" t="s">
        <v>4102</v>
      </c>
      <c r="B4805">
        <v>500076</v>
      </c>
    </row>
    <row r="4806" spans="1:2">
      <c r="A4806" t="s">
        <v>4103</v>
      </c>
      <c r="B4806">
        <v>501506</v>
      </c>
    </row>
    <row r="4807" spans="1:2">
      <c r="A4807" t="s">
        <v>4104</v>
      </c>
      <c r="B4807">
        <v>501359</v>
      </c>
    </row>
    <row r="4808" spans="1:2">
      <c r="A4808" t="s">
        <v>4105</v>
      </c>
      <c r="B4808">
        <v>501508</v>
      </c>
    </row>
    <row r="4809" spans="1:2">
      <c r="A4809" t="s">
        <v>4106</v>
      </c>
      <c r="B4809">
        <v>500079</v>
      </c>
    </row>
    <row r="4810" spans="1:2">
      <c r="A4810" t="s">
        <v>4107</v>
      </c>
      <c r="B4810">
        <v>500058</v>
      </c>
    </row>
    <row r="4811" spans="1:2">
      <c r="A4811" t="s">
        <v>1990</v>
      </c>
      <c r="B4811">
        <v>501359</v>
      </c>
    </row>
    <row r="4812" spans="1:2">
      <c r="A4812" t="s">
        <v>4108</v>
      </c>
      <c r="B4812">
        <v>501506</v>
      </c>
    </row>
    <row r="4813" spans="1:2">
      <c r="A4813" t="s">
        <v>4109</v>
      </c>
      <c r="B4813">
        <v>500079</v>
      </c>
    </row>
    <row r="4814" spans="1:2">
      <c r="A4814" t="s">
        <v>4110</v>
      </c>
      <c r="B4814">
        <v>500077</v>
      </c>
    </row>
    <row r="4815" spans="1:2">
      <c r="A4815" t="s">
        <v>4111</v>
      </c>
      <c r="B4815">
        <v>501505</v>
      </c>
    </row>
    <row r="4816" spans="1:2">
      <c r="A4816" t="s">
        <v>4112</v>
      </c>
      <c r="B4816">
        <v>500005</v>
      </c>
    </row>
    <row r="4817" spans="1:2">
      <c r="A4817" t="s">
        <v>4113</v>
      </c>
      <c r="B4817">
        <v>500064</v>
      </c>
    </row>
    <row r="4818" spans="1:2">
      <c r="A4818" t="s">
        <v>4114</v>
      </c>
      <c r="B4818">
        <v>500030</v>
      </c>
    </row>
    <row r="4819" spans="1:2">
      <c r="A4819" t="s">
        <v>1023</v>
      </c>
      <c r="B4819">
        <v>501511</v>
      </c>
    </row>
    <row r="4820" spans="1:2">
      <c r="A4820" t="s">
        <v>4115</v>
      </c>
      <c r="B4820">
        <v>501510</v>
      </c>
    </row>
    <row r="4821" spans="1:2">
      <c r="A4821" t="s">
        <v>4116</v>
      </c>
      <c r="B4821">
        <v>501510</v>
      </c>
    </row>
    <row r="4822" spans="1:2">
      <c r="A4822" t="s">
        <v>241</v>
      </c>
      <c r="B4822">
        <v>501509</v>
      </c>
    </row>
    <row r="4823" spans="1:2">
      <c r="A4823" t="s">
        <v>4117</v>
      </c>
      <c r="B4823">
        <v>501218</v>
      </c>
    </row>
    <row r="4824" spans="1:2">
      <c r="A4824" t="s">
        <v>4118</v>
      </c>
      <c r="B4824">
        <v>501505</v>
      </c>
    </row>
    <row r="4825" spans="1:2">
      <c r="A4825" t="s">
        <v>4119</v>
      </c>
      <c r="B4825">
        <v>501509</v>
      </c>
    </row>
    <row r="4826" spans="1:2">
      <c r="A4826" t="s">
        <v>4120</v>
      </c>
      <c r="B4826">
        <v>500074</v>
      </c>
    </row>
    <row r="4827" spans="1:2">
      <c r="A4827" t="s">
        <v>4121</v>
      </c>
      <c r="B4827">
        <v>501359</v>
      </c>
    </row>
    <row r="4828" spans="1:2">
      <c r="A4828" t="s">
        <v>680</v>
      </c>
      <c r="B4828">
        <v>501508</v>
      </c>
    </row>
    <row r="4829" spans="1:2">
      <c r="A4829" t="s">
        <v>684</v>
      </c>
      <c r="B4829">
        <v>501506</v>
      </c>
    </row>
    <row r="4830" spans="1:2">
      <c r="A4830" t="s">
        <v>4122</v>
      </c>
      <c r="B4830">
        <v>501359</v>
      </c>
    </row>
    <row r="4831" spans="1:2">
      <c r="A4831" t="s">
        <v>4123</v>
      </c>
      <c r="B4831">
        <v>500036</v>
      </c>
    </row>
    <row r="4832" spans="1:2">
      <c r="A4832" t="s">
        <v>277</v>
      </c>
      <c r="B4832">
        <v>500076</v>
      </c>
    </row>
    <row r="4833" spans="1:2">
      <c r="A4833" t="s">
        <v>282</v>
      </c>
      <c r="B4833">
        <v>500005</v>
      </c>
    </row>
    <row r="4834" spans="1:2">
      <c r="A4834" t="s">
        <v>4124</v>
      </c>
      <c r="B4834">
        <v>501508</v>
      </c>
    </row>
    <row r="4835" spans="1:2">
      <c r="A4835" t="s">
        <v>4125</v>
      </c>
      <c r="B4835">
        <v>501510</v>
      </c>
    </row>
    <row r="4836" spans="1:2">
      <c r="A4836" t="s">
        <v>4126</v>
      </c>
      <c r="B4836">
        <v>501359</v>
      </c>
    </row>
    <row r="4837" spans="1:2">
      <c r="A4837" t="s">
        <v>4127</v>
      </c>
      <c r="B4837">
        <v>500068</v>
      </c>
    </row>
    <row r="4838" spans="1:2">
      <c r="A4838" t="s">
        <v>4128</v>
      </c>
      <c r="B4838">
        <v>501509</v>
      </c>
    </row>
    <row r="4839" spans="1:2">
      <c r="A4839" t="s">
        <v>4129</v>
      </c>
      <c r="B4839">
        <v>501509</v>
      </c>
    </row>
    <row r="4840" spans="1:2">
      <c r="A4840" t="s">
        <v>4130</v>
      </c>
      <c r="B4840">
        <v>500098</v>
      </c>
    </row>
    <row r="4841" spans="1:2">
      <c r="A4841" t="s">
        <v>4131</v>
      </c>
      <c r="B4841">
        <v>501509</v>
      </c>
    </row>
    <row r="4842" spans="1:2">
      <c r="A4842" t="s">
        <v>4132</v>
      </c>
      <c r="B4842">
        <v>500097</v>
      </c>
    </row>
    <row r="4843" spans="1:2">
      <c r="A4843" t="s">
        <v>4133</v>
      </c>
      <c r="B4843">
        <v>500002</v>
      </c>
    </row>
    <row r="4844" spans="1:2">
      <c r="A4844" t="s">
        <v>4134</v>
      </c>
      <c r="B4844">
        <v>501509</v>
      </c>
    </row>
    <row r="4845" spans="1:2">
      <c r="A4845" t="s">
        <v>4135</v>
      </c>
      <c r="B4845">
        <v>501510</v>
      </c>
    </row>
    <row r="4846" spans="1:2">
      <c r="A4846" t="s">
        <v>717</v>
      </c>
      <c r="B4846">
        <v>501218</v>
      </c>
    </row>
    <row r="4847" spans="1:2">
      <c r="A4847" t="s">
        <v>4136</v>
      </c>
      <c r="B4847">
        <v>500044</v>
      </c>
    </row>
    <row r="4848" spans="1:2">
      <c r="A4848" t="s">
        <v>4137</v>
      </c>
      <c r="B4848">
        <v>501509</v>
      </c>
    </row>
    <row r="4849" spans="1:2">
      <c r="A4849" t="s">
        <v>4138</v>
      </c>
      <c r="B4849">
        <v>501218</v>
      </c>
    </row>
    <row r="4850" spans="1:2">
      <c r="A4850" t="s">
        <v>4139</v>
      </c>
      <c r="B4850">
        <v>501509</v>
      </c>
    </row>
    <row r="4851" spans="1:2">
      <c r="A4851" t="s">
        <v>2453</v>
      </c>
      <c r="B4851">
        <v>501218</v>
      </c>
    </row>
    <row r="4852" spans="1:2">
      <c r="A4852" t="s">
        <v>4140</v>
      </c>
      <c r="B4852">
        <v>501509</v>
      </c>
    </row>
    <row r="4853" spans="1:2">
      <c r="A4853" t="s">
        <v>1107</v>
      </c>
      <c r="B4853">
        <v>501359</v>
      </c>
    </row>
    <row r="4854" spans="1:2">
      <c r="A4854" t="s">
        <v>4141</v>
      </c>
      <c r="B4854">
        <v>500044</v>
      </c>
    </row>
    <row r="4855" spans="1:2">
      <c r="A4855" t="s">
        <v>4142</v>
      </c>
      <c r="B4855">
        <v>500027</v>
      </c>
    </row>
    <row r="4856" spans="1:2">
      <c r="A4856" t="s">
        <v>4143</v>
      </c>
      <c r="B4856">
        <v>500036</v>
      </c>
    </row>
    <row r="4857" spans="1:2">
      <c r="A4857" t="s">
        <v>4144</v>
      </c>
      <c r="B4857">
        <v>500036</v>
      </c>
    </row>
    <row r="4858" spans="1:2">
      <c r="A4858" t="s">
        <v>4145</v>
      </c>
      <c r="B4858">
        <v>500060</v>
      </c>
    </row>
    <row r="4859" spans="1:2">
      <c r="A4859" t="s">
        <v>4146</v>
      </c>
      <c r="B4859">
        <v>500005</v>
      </c>
    </row>
    <row r="4860" spans="1:2">
      <c r="A4860" t="s">
        <v>4147</v>
      </c>
      <c r="B4860">
        <v>501505</v>
      </c>
    </row>
    <row r="4861" spans="1:2">
      <c r="A4861" t="s">
        <v>4148</v>
      </c>
      <c r="B4861">
        <v>501505</v>
      </c>
    </row>
    <row r="4862" spans="1:2">
      <c r="A4862" t="s">
        <v>4149</v>
      </c>
      <c r="B4862">
        <v>500039</v>
      </c>
    </row>
    <row r="4863" spans="1:2">
      <c r="A4863" t="s">
        <v>2484</v>
      </c>
      <c r="B4863">
        <v>501506</v>
      </c>
    </row>
    <row r="4864" spans="1:2">
      <c r="A4864" t="s">
        <v>4150</v>
      </c>
      <c r="B4864">
        <v>501508</v>
      </c>
    </row>
    <row r="4865" spans="1:2">
      <c r="A4865" t="s">
        <v>4151</v>
      </c>
      <c r="B4865">
        <v>501359</v>
      </c>
    </row>
    <row r="4866" spans="1:2">
      <c r="A4866" t="s">
        <v>4152</v>
      </c>
      <c r="B4866">
        <v>501505</v>
      </c>
    </row>
    <row r="4867" spans="1:2">
      <c r="A4867" t="s">
        <v>4153</v>
      </c>
      <c r="B4867">
        <v>500069</v>
      </c>
    </row>
    <row r="4868" spans="1:2">
      <c r="A4868" t="s">
        <v>4154</v>
      </c>
      <c r="B4868">
        <v>501359</v>
      </c>
    </row>
    <row r="4869" spans="1:2">
      <c r="A4869" t="s">
        <v>4155</v>
      </c>
      <c r="B4869">
        <v>501510</v>
      </c>
    </row>
    <row r="4870" spans="1:2">
      <c r="A4870" t="s">
        <v>4156</v>
      </c>
      <c r="B4870">
        <v>501508</v>
      </c>
    </row>
    <row r="4871" spans="1:2">
      <c r="A4871" t="s">
        <v>4157</v>
      </c>
      <c r="B4871">
        <v>500030</v>
      </c>
    </row>
    <row r="4872" spans="1:2">
      <c r="A4872" t="s">
        <v>4158</v>
      </c>
      <c r="B4872">
        <v>500035</v>
      </c>
    </row>
    <row r="4873" spans="1:2">
      <c r="A4873" t="s">
        <v>4159</v>
      </c>
      <c r="B4873">
        <v>501510</v>
      </c>
    </row>
    <row r="4874" spans="1:2">
      <c r="A4874" t="s">
        <v>4160</v>
      </c>
      <c r="B4874">
        <v>501512</v>
      </c>
    </row>
    <row r="4875" spans="1:2">
      <c r="A4875" t="s">
        <v>796</v>
      </c>
      <c r="B4875">
        <v>501508</v>
      </c>
    </row>
    <row r="4876" spans="1:2">
      <c r="A4876" t="s">
        <v>4161</v>
      </c>
      <c r="B4876">
        <v>500074</v>
      </c>
    </row>
    <row r="4877" spans="1:2">
      <c r="A4877" t="s">
        <v>4162</v>
      </c>
      <c r="B4877">
        <v>500024</v>
      </c>
    </row>
    <row r="4878" spans="1:2">
      <c r="A4878" t="s">
        <v>4163</v>
      </c>
      <c r="B4878">
        <v>500059</v>
      </c>
    </row>
    <row r="4879" spans="1:2">
      <c r="A4879" t="s">
        <v>4164</v>
      </c>
      <c r="B4879">
        <v>500059</v>
      </c>
    </row>
    <row r="4880" spans="1:2">
      <c r="A4880" t="s">
        <v>4165</v>
      </c>
      <c r="B4880">
        <v>501511</v>
      </c>
    </row>
    <row r="4881" spans="1:2">
      <c r="A4881" t="s">
        <v>4166</v>
      </c>
      <c r="B4881">
        <v>500059</v>
      </c>
    </row>
    <row r="4882" spans="1:2">
      <c r="A4882" t="s">
        <v>4167</v>
      </c>
      <c r="B4882">
        <v>500070</v>
      </c>
    </row>
    <row r="4883" spans="1:2">
      <c r="A4883" t="s">
        <v>4168</v>
      </c>
      <c r="B4883">
        <v>500035</v>
      </c>
    </row>
    <row r="4884" spans="1:2">
      <c r="A4884" t="s">
        <v>4169</v>
      </c>
      <c r="B4884">
        <v>500013</v>
      </c>
    </row>
    <row r="4885" spans="1:2">
      <c r="A4885" t="s">
        <v>4170</v>
      </c>
      <c r="B4885">
        <v>501510</v>
      </c>
    </row>
    <row r="4886" spans="1:2">
      <c r="A4886" t="s">
        <v>4171</v>
      </c>
      <c r="B4886">
        <v>500065</v>
      </c>
    </row>
    <row r="4887" spans="1:2">
      <c r="A4887" t="s">
        <v>4172</v>
      </c>
      <c r="B4887">
        <v>501218</v>
      </c>
    </row>
    <row r="4888" spans="1:2">
      <c r="A4888" t="s">
        <v>2773</v>
      </c>
      <c r="B4888">
        <v>500052</v>
      </c>
    </row>
    <row r="4889" spans="1:2">
      <c r="A4889" t="s">
        <v>4173</v>
      </c>
      <c r="B4889">
        <v>500076</v>
      </c>
    </row>
    <row r="4890" spans="1:2">
      <c r="A4890" t="s">
        <v>4174</v>
      </c>
      <c r="B4890">
        <v>500013</v>
      </c>
    </row>
    <row r="4891" spans="1:2">
      <c r="A4891" t="s">
        <v>4175</v>
      </c>
      <c r="B4891">
        <v>500036</v>
      </c>
    </row>
    <row r="4892" spans="1:2">
      <c r="A4892" t="s">
        <v>4176</v>
      </c>
      <c r="B4892">
        <v>500027</v>
      </c>
    </row>
    <row r="4893" spans="1:2">
      <c r="A4893" t="s">
        <v>4177</v>
      </c>
      <c r="B4893">
        <v>500039</v>
      </c>
    </row>
    <row r="4894" spans="1:2">
      <c r="A4894" t="s">
        <v>4178</v>
      </c>
      <c r="B4894">
        <v>500052</v>
      </c>
    </row>
    <row r="4895" spans="1:2">
      <c r="A4895" t="s">
        <v>4179</v>
      </c>
      <c r="B4895">
        <v>500064</v>
      </c>
    </row>
    <row r="4896" spans="1:2">
      <c r="A4896" t="s">
        <v>4180</v>
      </c>
      <c r="B4896">
        <v>501508</v>
      </c>
    </row>
    <row r="4897" spans="1:2">
      <c r="A4897" t="s">
        <v>4181</v>
      </c>
      <c r="B4897">
        <v>501505</v>
      </c>
    </row>
    <row r="4898" spans="1:2">
      <c r="A4898" t="s">
        <v>3640</v>
      </c>
      <c r="B4898">
        <v>501509</v>
      </c>
    </row>
    <row r="4899" spans="1:2">
      <c r="A4899" t="s">
        <v>459</v>
      </c>
      <c r="B4899">
        <v>501506</v>
      </c>
    </row>
    <row r="4900" spans="1:2">
      <c r="A4900" t="s">
        <v>4182</v>
      </c>
      <c r="B4900">
        <v>501509</v>
      </c>
    </row>
    <row r="4901" spans="1:2">
      <c r="A4901" t="s">
        <v>4183</v>
      </c>
      <c r="B4901">
        <v>501509</v>
      </c>
    </row>
    <row r="4902" spans="1:2">
      <c r="A4902" t="s">
        <v>844</v>
      </c>
      <c r="B4902">
        <v>501511</v>
      </c>
    </row>
    <row r="4903" spans="1:2">
      <c r="A4903" t="s">
        <v>4184</v>
      </c>
      <c r="B4903">
        <v>501359</v>
      </c>
    </row>
    <row r="4904" spans="1:2">
      <c r="A4904" t="s">
        <v>4185</v>
      </c>
      <c r="B4904">
        <v>501510</v>
      </c>
    </row>
    <row r="4905" spans="1:2">
      <c r="A4905" t="s">
        <v>4186</v>
      </c>
      <c r="B4905">
        <v>500039</v>
      </c>
    </row>
    <row r="4906" spans="1:2">
      <c r="A4906" t="s">
        <v>4187</v>
      </c>
      <c r="B4906">
        <v>500053</v>
      </c>
    </row>
    <row r="4907" spans="1:2">
      <c r="A4907" t="s">
        <v>4188</v>
      </c>
      <c r="B4907">
        <v>500070</v>
      </c>
    </row>
    <row r="4908" spans="1:2">
      <c r="A4908" t="s">
        <v>4189</v>
      </c>
      <c r="B4908">
        <v>500079</v>
      </c>
    </row>
    <row r="4909" spans="1:2">
      <c r="A4909" t="s">
        <v>4190</v>
      </c>
      <c r="B4909">
        <v>500070</v>
      </c>
    </row>
    <row r="4910" spans="1:2">
      <c r="A4910" t="s">
        <v>4191</v>
      </c>
      <c r="B4910">
        <v>500044</v>
      </c>
    </row>
    <row r="4911" spans="1:2">
      <c r="A4911" t="s">
        <v>4192</v>
      </c>
      <c r="B4911">
        <v>501510</v>
      </c>
    </row>
    <row r="4912" spans="1:2">
      <c r="A4912" t="s">
        <v>4193</v>
      </c>
      <c r="B4912">
        <v>501509</v>
      </c>
    </row>
    <row r="4913" spans="1:2">
      <c r="A4913" t="s">
        <v>4194</v>
      </c>
      <c r="B4913">
        <v>500023</v>
      </c>
    </row>
    <row r="4914" spans="1:2">
      <c r="A4914" t="s">
        <v>4195</v>
      </c>
      <c r="B4914">
        <v>500013</v>
      </c>
    </row>
    <row r="4915" spans="1:2">
      <c r="A4915" t="s">
        <v>4196</v>
      </c>
      <c r="B4915">
        <v>501142</v>
      </c>
    </row>
    <row r="4916" spans="1:2">
      <c r="A4916" t="s">
        <v>4197</v>
      </c>
      <c r="B4916">
        <v>500007</v>
      </c>
    </row>
    <row r="4917" spans="1:2">
      <c r="A4917" t="s">
        <v>4198</v>
      </c>
      <c r="B4917">
        <v>501144</v>
      </c>
    </row>
    <row r="4918" spans="1:2">
      <c r="A4918" t="s">
        <v>494</v>
      </c>
      <c r="B4918">
        <v>501502</v>
      </c>
    </row>
    <row r="4919" spans="1:2">
      <c r="A4919" t="s">
        <v>4199</v>
      </c>
      <c r="B4919">
        <v>500043</v>
      </c>
    </row>
    <row r="4920" spans="1:2">
      <c r="A4920" t="s">
        <v>4200</v>
      </c>
      <c r="B4920">
        <v>500101</v>
      </c>
    </row>
    <row r="4921" spans="1:2">
      <c r="A4921" t="s">
        <v>4201</v>
      </c>
      <c r="B4921">
        <v>501102</v>
      </c>
    </row>
    <row r="4922" spans="1:2">
      <c r="A4922" t="s">
        <v>4202</v>
      </c>
      <c r="B4922">
        <v>501141</v>
      </c>
    </row>
    <row r="4923" spans="1:2">
      <c r="A4923" t="s">
        <v>1240</v>
      </c>
      <c r="B4923">
        <v>501503</v>
      </c>
    </row>
    <row r="4924" spans="1:2">
      <c r="A4924" t="s">
        <v>4203</v>
      </c>
      <c r="B4924">
        <v>500010</v>
      </c>
    </row>
    <row r="4925" spans="1:2">
      <c r="A4925" t="s">
        <v>2206</v>
      </c>
      <c r="B4925">
        <v>501504</v>
      </c>
    </row>
    <row r="4926" spans="1:2">
      <c r="A4926" t="s">
        <v>4204</v>
      </c>
      <c r="B4926">
        <v>501202</v>
      </c>
    </row>
    <row r="4927" spans="1:2">
      <c r="A4927" t="s">
        <v>4205</v>
      </c>
      <c r="B4927">
        <v>500047</v>
      </c>
    </row>
    <row r="4928" spans="1:2">
      <c r="A4928" t="s">
        <v>4206</v>
      </c>
      <c r="B4928">
        <v>501102</v>
      </c>
    </row>
    <row r="4929" spans="1:2">
      <c r="A4929" t="s">
        <v>4207</v>
      </c>
      <c r="B4929">
        <v>500101</v>
      </c>
    </row>
    <row r="4930" spans="1:2">
      <c r="A4930" t="s">
        <v>4208</v>
      </c>
      <c r="B4930">
        <v>501301</v>
      </c>
    </row>
    <row r="4931" spans="1:2">
      <c r="A4931" t="s">
        <v>504</v>
      </c>
      <c r="B4931">
        <v>501301</v>
      </c>
    </row>
    <row r="4932" spans="1:2">
      <c r="A4932" t="s">
        <v>4209</v>
      </c>
      <c r="B4932">
        <v>501503</v>
      </c>
    </row>
    <row r="4933" spans="1:2">
      <c r="A4933" t="s">
        <v>1250</v>
      </c>
      <c r="B4933">
        <v>501141</v>
      </c>
    </row>
    <row r="4934" spans="1:2">
      <c r="A4934" t="s">
        <v>4210</v>
      </c>
      <c r="B4934">
        <v>500015</v>
      </c>
    </row>
    <row r="4935" spans="1:2">
      <c r="A4935" t="s">
        <v>4211</v>
      </c>
      <c r="B4935">
        <v>500040</v>
      </c>
    </row>
    <row r="4936" spans="1:2">
      <c r="A4936" t="s">
        <v>4212</v>
      </c>
      <c r="B4936">
        <v>501111</v>
      </c>
    </row>
    <row r="4937" spans="1:2">
      <c r="A4937" t="s">
        <v>4213</v>
      </c>
      <c r="B4937">
        <v>500020</v>
      </c>
    </row>
    <row r="4938" spans="1:2">
      <c r="A4938" t="s">
        <v>4214</v>
      </c>
      <c r="B4938">
        <v>501401</v>
      </c>
    </row>
    <row r="4939" spans="1:2">
      <c r="A4939" t="s">
        <v>4215</v>
      </c>
      <c r="B4939">
        <v>501102</v>
      </c>
    </row>
    <row r="4940" spans="1:2">
      <c r="A4940" t="s">
        <v>4216</v>
      </c>
      <c r="B4940">
        <v>500090</v>
      </c>
    </row>
    <row r="4941" spans="1:2">
      <c r="A4941" t="s">
        <v>4217</v>
      </c>
      <c r="B4941">
        <v>501502</v>
      </c>
    </row>
    <row r="4942" spans="1:2">
      <c r="A4942" t="s">
        <v>4218</v>
      </c>
      <c r="B4942">
        <v>500043</v>
      </c>
    </row>
    <row r="4943" spans="1:2">
      <c r="A4943" t="s">
        <v>4219</v>
      </c>
      <c r="B4943">
        <v>500037</v>
      </c>
    </row>
    <row r="4944" spans="1:2">
      <c r="A4944" t="s">
        <v>4220</v>
      </c>
      <c r="B4944">
        <v>501502</v>
      </c>
    </row>
    <row r="4945" spans="1:2">
      <c r="A4945" t="s">
        <v>4221</v>
      </c>
      <c r="B4945">
        <v>501106</v>
      </c>
    </row>
    <row r="4946" spans="1:2">
      <c r="A4946" t="s">
        <v>4222</v>
      </c>
      <c r="B4946">
        <v>501106</v>
      </c>
    </row>
    <row r="4947" spans="1:2">
      <c r="A4947" t="s">
        <v>4223</v>
      </c>
      <c r="B4947">
        <v>501143</v>
      </c>
    </row>
    <row r="4948" spans="1:2">
      <c r="A4948" t="s">
        <v>4224</v>
      </c>
      <c r="B4948">
        <v>500003</v>
      </c>
    </row>
    <row r="4949" spans="1:2">
      <c r="A4949" t="s">
        <v>4225</v>
      </c>
      <c r="B4949">
        <v>500016</v>
      </c>
    </row>
    <row r="4950" spans="1:2">
      <c r="A4950" t="s">
        <v>4226</v>
      </c>
      <c r="B4950">
        <v>501144</v>
      </c>
    </row>
    <row r="4951" spans="1:2">
      <c r="A4951" t="s">
        <v>4227</v>
      </c>
      <c r="B4951">
        <v>501203</v>
      </c>
    </row>
    <row r="4952" spans="1:2">
      <c r="A4952" t="s">
        <v>4228</v>
      </c>
      <c r="B4952">
        <v>500078</v>
      </c>
    </row>
    <row r="4953" spans="1:2">
      <c r="A4953" t="s">
        <v>1879</v>
      </c>
      <c r="B4953">
        <v>501301</v>
      </c>
    </row>
    <row r="4954" spans="1:2">
      <c r="A4954" t="s">
        <v>4229</v>
      </c>
      <c r="B4954">
        <v>500010</v>
      </c>
    </row>
    <row r="4955" spans="1:2">
      <c r="A4955" t="s">
        <v>4230</v>
      </c>
      <c r="B4955">
        <v>500010</v>
      </c>
    </row>
    <row r="4956" spans="1:2">
      <c r="A4956" t="s">
        <v>4231</v>
      </c>
      <c r="B4956">
        <v>501502</v>
      </c>
    </row>
    <row r="4957" spans="1:2">
      <c r="A4957" t="s">
        <v>1272</v>
      </c>
      <c r="B4957">
        <v>500078</v>
      </c>
    </row>
    <row r="4958" spans="1:2">
      <c r="A4958" t="s">
        <v>4232</v>
      </c>
      <c r="B4958">
        <v>500011</v>
      </c>
    </row>
    <row r="4959" spans="1:2">
      <c r="A4959" t="s">
        <v>4233</v>
      </c>
      <c r="B4959">
        <v>500043</v>
      </c>
    </row>
    <row r="4960" spans="1:2">
      <c r="A4960" t="s">
        <v>4234</v>
      </c>
      <c r="B4960">
        <v>501202</v>
      </c>
    </row>
    <row r="4961" spans="1:2">
      <c r="A4961" t="s">
        <v>4235</v>
      </c>
      <c r="B4961">
        <v>501158</v>
      </c>
    </row>
    <row r="4962" spans="1:2">
      <c r="A4962" t="s">
        <v>4236</v>
      </c>
      <c r="B4962">
        <v>501111</v>
      </c>
    </row>
    <row r="4963" spans="1:2">
      <c r="A4963" t="s">
        <v>4237</v>
      </c>
      <c r="B4963">
        <v>500050</v>
      </c>
    </row>
    <row r="4964" spans="1:2">
      <c r="A4964" t="s">
        <v>4238</v>
      </c>
      <c r="B4964">
        <v>501503</v>
      </c>
    </row>
    <row r="4965" spans="1:2">
      <c r="A4965" t="s">
        <v>4239</v>
      </c>
      <c r="B4965">
        <v>501141</v>
      </c>
    </row>
    <row r="4966" spans="1:2">
      <c r="A4966" t="s">
        <v>4240</v>
      </c>
      <c r="B4966">
        <v>501501</v>
      </c>
    </row>
    <row r="4967" spans="1:2">
      <c r="A4967" t="s">
        <v>1288</v>
      </c>
      <c r="B4967">
        <v>501144</v>
      </c>
    </row>
    <row r="4968" spans="1:2">
      <c r="A4968" t="s">
        <v>4241</v>
      </c>
      <c r="B4968">
        <v>501503</v>
      </c>
    </row>
    <row r="4969" spans="1:2">
      <c r="A4969" t="s">
        <v>4242</v>
      </c>
      <c r="B4969">
        <v>501301</v>
      </c>
    </row>
    <row r="4970" spans="1:2">
      <c r="A4970" t="s">
        <v>539</v>
      </c>
      <c r="B4970">
        <v>501301</v>
      </c>
    </row>
    <row r="4971" spans="1:2">
      <c r="A4971" t="s">
        <v>4243</v>
      </c>
      <c r="B4971">
        <v>501503</v>
      </c>
    </row>
    <row r="4972" spans="1:2">
      <c r="A4972" t="s">
        <v>3096</v>
      </c>
      <c r="B4972">
        <v>501504</v>
      </c>
    </row>
    <row r="4973" spans="1:2">
      <c r="A4973" t="s">
        <v>4244</v>
      </c>
      <c r="B4973">
        <v>501111</v>
      </c>
    </row>
    <row r="4974" spans="1:2">
      <c r="A4974" t="s">
        <v>4245</v>
      </c>
      <c r="B4974">
        <v>501504</v>
      </c>
    </row>
    <row r="4975" spans="1:2">
      <c r="A4975" t="s">
        <v>4246</v>
      </c>
      <c r="B4975">
        <v>501143</v>
      </c>
    </row>
    <row r="4976" spans="1:2">
      <c r="A4976" t="s">
        <v>4247</v>
      </c>
      <c r="B4976">
        <v>501111</v>
      </c>
    </row>
    <row r="4977" spans="1:2">
      <c r="A4977" t="s">
        <v>89</v>
      </c>
      <c r="B4977">
        <v>501501</v>
      </c>
    </row>
    <row r="4978" spans="1:2">
      <c r="A4978" t="s">
        <v>4248</v>
      </c>
      <c r="B4978">
        <v>500037</v>
      </c>
    </row>
    <row r="4979" spans="1:2">
      <c r="A4979" t="s">
        <v>4249</v>
      </c>
      <c r="B4979">
        <v>501401</v>
      </c>
    </row>
    <row r="4980" spans="1:2">
      <c r="A4980" t="s">
        <v>4250</v>
      </c>
      <c r="B4980">
        <v>500078</v>
      </c>
    </row>
    <row r="4981" spans="1:2">
      <c r="A4981" t="s">
        <v>4251</v>
      </c>
      <c r="B4981">
        <v>501401</v>
      </c>
    </row>
    <row r="4982" spans="1:2">
      <c r="A4982" t="s">
        <v>4252</v>
      </c>
      <c r="B4982">
        <v>501143</v>
      </c>
    </row>
    <row r="4983" spans="1:2">
      <c r="A4983" t="s">
        <v>2856</v>
      </c>
      <c r="B4983">
        <v>501503</v>
      </c>
    </row>
    <row r="4984" spans="1:2">
      <c r="A4984" t="s">
        <v>4253</v>
      </c>
      <c r="B4984">
        <v>501111</v>
      </c>
    </row>
    <row r="4985" spans="1:2">
      <c r="A4985" t="s">
        <v>4254</v>
      </c>
      <c r="B4985">
        <v>500078</v>
      </c>
    </row>
    <row r="4986" spans="1:2">
      <c r="A4986" t="s">
        <v>561</v>
      </c>
      <c r="B4986">
        <v>501144</v>
      </c>
    </row>
    <row r="4987" spans="1:2">
      <c r="A4987" t="s">
        <v>4255</v>
      </c>
      <c r="B4987">
        <v>501503</v>
      </c>
    </row>
    <row r="4988" spans="1:2">
      <c r="A4988" t="s">
        <v>4256</v>
      </c>
      <c r="B4988">
        <v>501102</v>
      </c>
    </row>
    <row r="4989" spans="1:2">
      <c r="A4989" t="s">
        <v>4257</v>
      </c>
      <c r="B4989">
        <v>501121</v>
      </c>
    </row>
    <row r="4990" spans="1:2">
      <c r="A4990" t="s">
        <v>4258</v>
      </c>
      <c r="B4990">
        <v>501203</v>
      </c>
    </row>
    <row r="4991" spans="1:2">
      <c r="A4991" t="s">
        <v>4259</v>
      </c>
      <c r="B4991">
        <v>500043</v>
      </c>
    </row>
    <row r="4992" spans="1:2">
      <c r="A4992" t="s">
        <v>4260</v>
      </c>
      <c r="B4992">
        <v>501502</v>
      </c>
    </row>
    <row r="4993" spans="1:2">
      <c r="A4993" t="s">
        <v>4261</v>
      </c>
      <c r="B4993">
        <v>501502</v>
      </c>
    </row>
    <row r="4994" spans="1:2">
      <c r="A4994" t="s">
        <v>4262</v>
      </c>
      <c r="B4994">
        <v>500100</v>
      </c>
    </row>
    <row r="4995" spans="1:2">
      <c r="A4995" t="s">
        <v>4263</v>
      </c>
      <c r="B4995">
        <v>501121</v>
      </c>
    </row>
    <row r="4996" spans="1:2">
      <c r="A4996" t="s">
        <v>4264</v>
      </c>
      <c r="B4996">
        <v>500062</v>
      </c>
    </row>
    <row r="4997" spans="1:2">
      <c r="A4997" t="s">
        <v>4265</v>
      </c>
      <c r="B4997">
        <v>500062</v>
      </c>
    </row>
    <row r="4998" spans="1:2">
      <c r="A4998" t="s">
        <v>4266</v>
      </c>
      <c r="B4998">
        <v>501301</v>
      </c>
    </row>
    <row r="4999" spans="1:2">
      <c r="A4999" t="s">
        <v>4267</v>
      </c>
      <c r="B4999">
        <v>501102</v>
      </c>
    </row>
    <row r="5000" spans="1:2">
      <c r="A5000" t="s">
        <v>4268</v>
      </c>
      <c r="B5000">
        <v>500015</v>
      </c>
    </row>
    <row r="5001" spans="1:2">
      <c r="A5001" t="s">
        <v>4269</v>
      </c>
      <c r="B5001">
        <v>501202</v>
      </c>
    </row>
    <row r="5002" spans="1:2">
      <c r="A5002" t="s">
        <v>577</v>
      </c>
      <c r="B5002">
        <v>500043</v>
      </c>
    </row>
    <row r="5003" spans="1:2">
      <c r="A5003" t="s">
        <v>4270</v>
      </c>
      <c r="B5003">
        <v>500055</v>
      </c>
    </row>
    <row r="5004" spans="1:2">
      <c r="A5004" t="s">
        <v>4271</v>
      </c>
      <c r="B5004">
        <v>500080</v>
      </c>
    </row>
    <row r="5005" spans="1:2">
      <c r="A5005" t="s">
        <v>4272</v>
      </c>
      <c r="B5005">
        <v>501142</v>
      </c>
    </row>
    <row r="5006" spans="1:2">
      <c r="A5006" t="s">
        <v>4273</v>
      </c>
      <c r="B5006">
        <v>501501</v>
      </c>
    </row>
    <row r="5007" spans="1:2">
      <c r="A5007" t="s">
        <v>4274</v>
      </c>
      <c r="B5007">
        <v>501121</v>
      </c>
    </row>
    <row r="5008" spans="1:2">
      <c r="A5008" t="s">
        <v>4275</v>
      </c>
      <c r="B5008">
        <v>501301</v>
      </c>
    </row>
    <row r="5009" spans="1:2">
      <c r="A5009" t="s">
        <v>4276</v>
      </c>
      <c r="B5009">
        <v>501141</v>
      </c>
    </row>
    <row r="5010" spans="1:2">
      <c r="A5010" t="s">
        <v>4277</v>
      </c>
      <c r="B5010">
        <v>501102</v>
      </c>
    </row>
    <row r="5011" spans="1:2">
      <c r="A5011" t="s">
        <v>4278</v>
      </c>
      <c r="B5011">
        <v>501401</v>
      </c>
    </row>
    <row r="5012" spans="1:2">
      <c r="A5012" t="s">
        <v>4279</v>
      </c>
      <c r="B5012">
        <v>501102</v>
      </c>
    </row>
    <row r="5013" spans="1:2">
      <c r="A5013" t="s">
        <v>4280</v>
      </c>
      <c r="B5013">
        <v>500020</v>
      </c>
    </row>
    <row r="5014" spans="1:2">
      <c r="A5014" t="s">
        <v>1946</v>
      </c>
      <c r="B5014">
        <v>501102</v>
      </c>
    </row>
    <row r="5015" spans="1:2">
      <c r="A5015" t="s">
        <v>4281</v>
      </c>
      <c r="B5015">
        <v>501401</v>
      </c>
    </row>
    <row r="5016" spans="1:2">
      <c r="A5016" t="s">
        <v>4282</v>
      </c>
      <c r="B5016">
        <v>501503</v>
      </c>
    </row>
    <row r="5017" spans="1:2">
      <c r="A5017" t="s">
        <v>4283</v>
      </c>
      <c r="B5017">
        <v>501141</v>
      </c>
    </row>
    <row r="5018" spans="1:2">
      <c r="A5018" t="s">
        <v>4284</v>
      </c>
      <c r="B5018">
        <v>500010</v>
      </c>
    </row>
    <row r="5019" spans="1:2">
      <c r="A5019" t="s">
        <v>4285</v>
      </c>
      <c r="B5019">
        <v>500014</v>
      </c>
    </row>
    <row r="5020" spans="1:2">
      <c r="A5020" t="s">
        <v>4286</v>
      </c>
      <c r="B5020">
        <v>500042</v>
      </c>
    </row>
    <row r="5021" spans="1:2">
      <c r="A5021" t="s">
        <v>4287</v>
      </c>
      <c r="B5021">
        <v>500047</v>
      </c>
    </row>
    <row r="5022" spans="1:2">
      <c r="A5022" t="s">
        <v>4288</v>
      </c>
      <c r="B5022">
        <v>501121</v>
      </c>
    </row>
    <row r="5023" spans="1:2">
      <c r="A5023" t="s">
        <v>4289</v>
      </c>
      <c r="B5023">
        <v>500025</v>
      </c>
    </row>
    <row r="5024" spans="1:2">
      <c r="A5024" t="s">
        <v>4290</v>
      </c>
      <c r="B5024">
        <v>500054</v>
      </c>
    </row>
    <row r="5025" spans="1:2">
      <c r="A5025" t="s">
        <v>4291</v>
      </c>
      <c r="B5025">
        <v>500055</v>
      </c>
    </row>
    <row r="5026" spans="1:2">
      <c r="A5026" t="s">
        <v>4292</v>
      </c>
      <c r="B5026">
        <v>500040</v>
      </c>
    </row>
    <row r="5027" spans="1:2">
      <c r="A5027" t="s">
        <v>4293</v>
      </c>
      <c r="B5027">
        <v>500007</v>
      </c>
    </row>
    <row r="5028" spans="1:2">
      <c r="A5028" t="s">
        <v>4294</v>
      </c>
      <c r="B5028">
        <v>501142</v>
      </c>
    </row>
    <row r="5029" spans="1:2">
      <c r="A5029" t="s">
        <v>4295</v>
      </c>
      <c r="B5029">
        <v>500101</v>
      </c>
    </row>
    <row r="5030" spans="1:2">
      <c r="A5030" t="s">
        <v>4296</v>
      </c>
      <c r="B5030">
        <v>500062</v>
      </c>
    </row>
    <row r="5031" spans="1:2">
      <c r="A5031" t="s">
        <v>4297</v>
      </c>
      <c r="B5031">
        <v>501102</v>
      </c>
    </row>
    <row r="5032" spans="1:2">
      <c r="A5032" t="s">
        <v>4298</v>
      </c>
      <c r="B5032">
        <v>500007</v>
      </c>
    </row>
    <row r="5033" spans="1:2">
      <c r="A5033" t="s">
        <v>188</v>
      </c>
      <c r="B5033">
        <v>501142</v>
      </c>
    </row>
    <row r="5034" spans="1:2">
      <c r="A5034" t="s">
        <v>4299</v>
      </c>
      <c r="B5034">
        <v>500087</v>
      </c>
    </row>
    <row r="5035" spans="1:2">
      <c r="A5035" t="s">
        <v>4300</v>
      </c>
      <c r="B5035">
        <v>501143</v>
      </c>
    </row>
    <row r="5036" spans="1:2">
      <c r="A5036" t="s">
        <v>4301</v>
      </c>
      <c r="B5036">
        <v>500087</v>
      </c>
    </row>
    <row r="5037" spans="1:2">
      <c r="A5037" t="s">
        <v>4302</v>
      </c>
      <c r="B5037">
        <v>500085</v>
      </c>
    </row>
    <row r="5038" spans="1:2">
      <c r="A5038" t="s">
        <v>4303</v>
      </c>
      <c r="B5038">
        <v>501144</v>
      </c>
    </row>
    <row r="5039" spans="1:2">
      <c r="A5039" t="s">
        <v>4304</v>
      </c>
      <c r="B5039">
        <v>501102</v>
      </c>
    </row>
    <row r="5040" spans="1:2">
      <c r="A5040" t="s">
        <v>4305</v>
      </c>
      <c r="B5040">
        <v>501106</v>
      </c>
    </row>
    <row r="5041" spans="1:2">
      <c r="A5041" t="s">
        <v>4306</v>
      </c>
      <c r="B5041">
        <v>501504</v>
      </c>
    </row>
    <row r="5042" spans="1:2">
      <c r="A5042" t="s">
        <v>4307</v>
      </c>
      <c r="B5042">
        <v>501141</v>
      </c>
    </row>
    <row r="5043" spans="1:2">
      <c r="A5043" t="s">
        <v>1010</v>
      </c>
      <c r="B5043">
        <v>501503</v>
      </c>
    </row>
    <row r="5044" spans="1:2">
      <c r="A5044" t="s">
        <v>4308</v>
      </c>
      <c r="B5044">
        <v>501503</v>
      </c>
    </row>
    <row r="5045" spans="1:2">
      <c r="A5045" t="s">
        <v>2361</v>
      </c>
      <c r="B5045">
        <v>501501</v>
      </c>
    </row>
    <row r="5046" spans="1:2">
      <c r="A5046" t="s">
        <v>4309</v>
      </c>
      <c r="B5046">
        <v>501503</v>
      </c>
    </row>
    <row r="5047" spans="1:2">
      <c r="A5047" t="s">
        <v>4310</v>
      </c>
      <c r="B5047">
        <v>501158</v>
      </c>
    </row>
    <row r="5048" spans="1:2">
      <c r="A5048" t="s">
        <v>4311</v>
      </c>
      <c r="B5048">
        <v>501121</v>
      </c>
    </row>
    <row r="5049" spans="1:2">
      <c r="A5049" t="s">
        <v>4312</v>
      </c>
      <c r="B5049">
        <v>501143</v>
      </c>
    </row>
    <row r="5050" spans="1:2">
      <c r="A5050" t="s">
        <v>4313</v>
      </c>
      <c r="B5050">
        <v>500088</v>
      </c>
    </row>
    <row r="5051" spans="1:2">
      <c r="A5051" t="s">
        <v>4314</v>
      </c>
      <c r="B5051">
        <v>501301</v>
      </c>
    </row>
    <row r="5052" spans="1:2">
      <c r="A5052" t="s">
        <v>4315</v>
      </c>
      <c r="B5052">
        <v>501301</v>
      </c>
    </row>
    <row r="5053" spans="1:2">
      <c r="A5053" t="s">
        <v>4316</v>
      </c>
      <c r="B5053">
        <v>501202</v>
      </c>
    </row>
    <row r="5054" spans="1:2">
      <c r="A5054" t="s">
        <v>4317</v>
      </c>
      <c r="B5054">
        <v>501504</v>
      </c>
    </row>
    <row r="5055" spans="1:2">
      <c r="A5055" t="s">
        <v>4318</v>
      </c>
      <c r="B5055">
        <v>500003</v>
      </c>
    </row>
    <row r="5056" spans="1:2">
      <c r="A5056" t="s">
        <v>227</v>
      </c>
      <c r="B5056">
        <v>501501</v>
      </c>
    </row>
    <row r="5057" spans="1:2">
      <c r="A5057" t="s">
        <v>4319</v>
      </c>
      <c r="B5057">
        <v>501203</v>
      </c>
    </row>
    <row r="5058" spans="1:2">
      <c r="A5058" t="s">
        <v>4320</v>
      </c>
      <c r="B5058">
        <v>501141</v>
      </c>
    </row>
    <row r="5059" spans="1:2">
      <c r="A5059" t="s">
        <v>649</v>
      </c>
      <c r="B5059">
        <v>501202</v>
      </c>
    </row>
    <row r="5060" spans="1:2">
      <c r="A5060" t="s">
        <v>4321</v>
      </c>
      <c r="B5060">
        <v>500101</v>
      </c>
    </row>
    <row r="5061" spans="1:2">
      <c r="A5061" t="s">
        <v>4322</v>
      </c>
      <c r="B5061">
        <v>500100</v>
      </c>
    </row>
    <row r="5062" spans="1:2">
      <c r="A5062" t="s">
        <v>4323</v>
      </c>
      <c r="B5062">
        <v>500088</v>
      </c>
    </row>
    <row r="5063" spans="1:2">
      <c r="A5063" t="s">
        <v>4324</v>
      </c>
      <c r="B5063">
        <v>501102</v>
      </c>
    </row>
    <row r="5064" spans="1:2">
      <c r="A5064" t="s">
        <v>241</v>
      </c>
      <c r="B5064">
        <v>501106</v>
      </c>
    </row>
    <row r="5065" spans="1:2">
      <c r="A5065" t="s">
        <v>241</v>
      </c>
      <c r="B5065">
        <v>501203</v>
      </c>
    </row>
    <row r="5066" spans="1:2">
      <c r="A5066" t="s">
        <v>4325</v>
      </c>
      <c r="B5066">
        <v>501202</v>
      </c>
    </row>
    <row r="5067" spans="1:2">
      <c r="A5067" t="s">
        <v>4326</v>
      </c>
      <c r="B5067">
        <v>501202</v>
      </c>
    </row>
    <row r="5068" spans="1:2">
      <c r="A5068" t="s">
        <v>4327</v>
      </c>
      <c r="B5068">
        <v>501106</v>
      </c>
    </row>
    <row r="5069" spans="1:2">
      <c r="A5069" t="s">
        <v>4328</v>
      </c>
      <c r="B5069">
        <v>500010</v>
      </c>
    </row>
    <row r="5070" spans="1:2">
      <c r="A5070" t="s">
        <v>4329</v>
      </c>
      <c r="B5070">
        <v>501503</v>
      </c>
    </row>
    <row r="5071" spans="1:2">
      <c r="A5071" t="s">
        <v>4330</v>
      </c>
      <c r="B5071">
        <v>500085</v>
      </c>
    </row>
    <row r="5072" spans="1:2">
      <c r="A5072" t="s">
        <v>4331</v>
      </c>
      <c r="B5072">
        <v>501501</v>
      </c>
    </row>
    <row r="5073" spans="1:2">
      <c r="A5073" t="s">
        <v>4332</v>
      </c>
      <c r="B5073">
        <v>501501</v>
      </c>
    </row>
    <row r="5074" spans="1:2">
      <c r="A5074" t="s">
        <v>4333</v>
      </c>
      <c r="B5074">
        <v>500072</v>
      </c>
    </row>
    <row r="5075" spans="1:2">
      <c r="A5075" t="s">
        <v>4334</v>
      </c>
      <c r="B5075">
        <v>501121</v>
      </c>
    </row>
    <row r="5076" spans="1:2">
      <c r="A5076" t="s">
        <v>4335</v>
      </c>
      <c r="B5076">
        <v>501143</v>
      </c>
    </row>
    <row r="5077" spans="1:2">
      <c r="A5077" t="s">
        <v>4336</v>
      </c>
      <c r="B5077">
        <v>500062</v>
      </c>
    </row>
    <row r="5078" spans="1:2">
      <c r="A5078" t="s">
        <v>4337</v>
      </c>
      <c r="B5078">
        <v>500055</v>
      </c>
    </row>
    <row r="5079" spans="1:2">
      <c r="A5079" t="s">
        <v>4338</v>
      </c>
      <c r="B5079">
        <v>500101</v>
      </c>
    </row>
    <row r="5080" spans="1:2">
      <c r="A5080" t="s">
        <v>4339</v>
      </c>
      <c r="B5080">
        <v>500101</v>
      </c>
    </row>
    <row r="5081" spans="1:2">
      <c r="A5081" t="s">
        <v>4340</v>
      </c>
      <c r="B5081">
        <v>500017</v>
      </c>
    </row>
    <row r="5082" spans="1:2">
      <c r="A5082" t="s">
        <v>4341</v>
      </c>
      <c r="B5082">
        <v>500017</v>
      </c>
    </row>
    <row r="5083" spans="1:2">
      <c r="A5083" t="s">
        <v>4342</v>
      </c>
      <c r="B5083">
        <v>501102</v>
      </c>
    </row>
    <row r="5084" spans="1:2">
      <c r="A5084" t="s">
        <v>4343</v>
      </c>
      <c r="B5084">
        <v>501111</v>
      </c>
    </row>
    <row r="5085" spans="1:2">
      <c r="A5085" t="s">
        <v>4344</v>
      </c>
      <c r="B5085">
        <v>501203</v>
      </c>
    </row>
    <row r="5086" spans="1:2">
      <c r="A5086" t="s">
        <v>4345</v>
      </c>
      <c r="B5086">
        <v>501143</v>
      </c>
    </row>
    <row r="5087" spans="1:2">
      <c r="A5087" t="s">
        <v>4346</v>
      </c>
      <c r="B5087">
        <v>501106</v>
      </c>
    </row>
    <row r="5088" spans="1:2">
      <c r="A5088" t="s">
        <v>4347</v>
      </c>
      <c r="B5088">
        <v>500047</v>
      </c>
    </row>
    <row r="5089" spans="1:2">
      <c r="A5089" t="s">
        <v>1052</v>
      </c>
      <c r="B5089">
        <v>501158</v>
      </c>
    </row>
    <row r="5090" spans="1:2">
      <c r="A5090" t="s">
        <v>1052</v>
      </c>
      <c r="B5090">
        <v>501503</v>
      </c>
    </row>
    <row r="5091" spans="1:2">
      <c r="A5091" t="s">
        <v>4348</v>
      </c>
      <c r="B5091">
        <v>501102</v>
      </c>
    </row>
    <row r="5092" spans="1:2">
      <c r="A5092" t="s">
        <v>4349</v>
      </c>
      <c r="B5092">
        <v>501501</v>
      </c>
    </row>
    <row r="5093" spans="1:2">
      <c r="A5093" t="s">
        <v>3848</v>
      </c>
      <c r="B5093">
        <v>501102</v>
      </c>
    </row>
    <row r="5094" spans="1:2">
      <c r="A5094" t="s">
        <v>4350</v>
      </c>
      <c r="B5094">
        <v>500009</v>
      </c>
    </row>
    <row r="5095" spans="1:2">
      <c r="A5095" t="s">
        <v>4351</v>
      </c>
      <c r="B5095">
        <v>501143</v>
      </c>
    </row>
    <row r="5096" spans="1:2">
      <c r="A5096" t="s">
        <v>4352</v>
      </c>
      <c r="B5096">
        <v>501141</v>
      </c>
    </row>
    <row r="5097" spans="1:2">
      <c r="A5097" t="s">
        <v>4353</v>
      </c>
      <c r="B5097">
        <v>501202</v>
      </c>
    </row>
    <row r="5098" spans="1:2">
      <c r="A5098" t="s">
        <v>4354</v>
      </c>
      <c r="B5098">
        <v>500049</v>
      </c>
    </row>
    <row r="5099" spans="1:2">
      <c r="A5099" t="s">
        <v>4355</v>
      </c>
      <c r="B5099">
        <v>501401</v>
      </c>
    </row>
    <row r="5100" spans="1:2">
      <c r="A5100" t="s">
        <v>4129</v>
      </c>
      <c r="B5100">
        <v>501203</v>
      </c>
    </row>
    <row r="5101" spans="1:2">
      <c r="A5101" t="s">
        <v>298</v>
      </c>
      <c r="B5101">
        <v>501501</v>
      </c>
    </row>
    <row r="5102" spans="1:2">
      <c r="A5102" t="s">
        <v>4356</v>
      </c>
      <c r="B5102">
        <v>501202</v>
      </c>
    </row>
    <row r="5103" spans="1:2">
      <c r="A5103" t="s">
        <v>4357</v>
      </c>
      <c r="B5103">
        <v>500003</v>
      </c>
    </row>
    <row r="5104" spans="1:2">
      <c r="A5104" t="s">
        <v>4358</v>
      </c>
      <c r="B5104">
        <v>501158</v>
      </c>
    </row>
    <row r="5105" spans="1:2">
      <c r="A5105" t="s">
        <v>4359</v>
      </c>
      <c r="B5105">
        <v>501501</v>
      </c>
    </row>
    <row r="5106" spans="1:2">
      <c r="A5106" t="s">
        <v>4360</v>
      </c>
      <c r="B5106">
        <v>500049</v>
      </c>
    </row>
    <row r="5107" spans="1:2">
      <c r="A5107" t="s">
        <v>4361</v>
      </c>
      <c r="B5107">
        <v>501504</v>
      </c>
    </row>
    <row r="5108" spans="1:2">
      <c r="A5108" t="s">
        <v>4362</v>
      </c>
      <c r="B5108">
        <v>501203</v>
      </c>
    </row>
    <row r="5109" spans="1:2">
      <c r="A5109" t="s">
        <v>4363</v>
      </c>
      <c r="B5109">
        <v>501142</v>
      </c>
    </row>
    <row r="5110" spans="1:2">
      <c r="A5110" t="s">
        <v>4364</v>
      </c>
      <c r="B5110">
        <v>501121</v>
      </c>
    </row>
    <row r="5111" spans="1:2">
      <c r="A5111" t="s">
        <v>4365</v>
      </c>
      <c r="B5111">
        <v>501202</v>
      </c>
    </row>
    <row r="5112" spans="1:2">
      <c r="A5112" t="s">
        <v>4366</v>
      </c>
      <c r="B5112">
        <v>501202</v>
      </c>
    </row>
    <row r="5113" spans="1:2">
      <c r="A5113" t="s">
        <v>4367</v>
      </c>
      <c r="B5113">
        <v>501106</v>
      </c>
    </row>
    <row r="5114" spans="1:2">
      <c r="A5114" t="s">
        <v>4368</v>
      </c>
      <c r="B5114">
        <v>500040</v>
      </c>
    </row>
    <row r="5115" spans="1:2">
      <c r="A5115" t="s">
        <v>4369</v>
      </c>
      <c r="B5115">
        <v>501203</v>
      </c>
    </row>
    <row r="5116" spans="1:2">
      <c r="A5116" t="s">
        <v>4370</v>
      </c>
      <c r="B5116">
        <v>500101</v>
      </c>
    </row>
    <row r="5117" spans="1:2">
      <c r="A5117" t="s">
        <v>4371</v>
      </c>
      <c r="B5117">
        <v>501102</v>
      </c>
    </row>
    <row r="5118" spans="1:2">
      <c r="A5118" t="s">
        <v>4372</v>
      </c>
      <c r="B5118">
        <v>501503</v>
      </c>
    </row>
    <row r="5119" spans="1:2">
      <c r="A5119" t="s">
        <v>4373</v>
      </c>
      <c r="B5119">
        <v>501502</v>
      </c>
    </row>
    <row r="5120" spans="1:2">
      <c r="A5120" t="s">
        <v>4374</v>
      </c>
      <c r="B5120">
        <v>501102</v>
      </c>
    </row>
    <row r="5121" spans="1:2">
      <c r="A5121" t="s">
        <v>4375</v>
      </c>
      <c r="B5121">
        <v>500020</v>
      </c>
    </row>
    <row r="5122" spans="1:2">
      <c r="A5122" t="s">
        <v>4376</v>
      </c>
      <c r="B5122">
        <v>500020</v>
      </c>
    </row>
    <row r="5123" spans="1:2">
      <c r="A5123" t="s">
        <v>4377</v>
      </c>
      <c r="B5123">
        <v>500083</v>
      </c>
    </row>
    <row r="5124" spans="1:2">
      <c r="A5124" t="s">
        <v>4378</v>
      </c>
      <c r="B5124">
        <v>501106</v>
      </c>
    </row>
    <row r="5125" spans="1:2">
      <c r="A5125" t="s">
        <v>4379</v>
      </c>
      <c r="B5125">
        <v>501121</v>
      </c>
    </row>
    <row r="5126" spans="1:2">
      <c r="A5126" t="s">
        <v>2963</v>
      </c>
      <c r="B5126">
        <v>501142</v>
      </c>
    </row>
    <row r="5127" spans="1:2">
      <c r="A5127" t="s">
        <v>327</v>
      </c>
      <c r="B5127">
        <v>501141</v>
      </c>
    </row>
    <row r="5128" spans="1:2">
      <c r="A5128" t="s">
        <v>730</v>
      </c>
      <c r="B5128">
        <v>501501</v>
      </c>
    </row>
    <row r="5129" spans="1:2">
      <c r="A5129" t="s">
        <v>4380</v>
      </c>
      <c r="B5129">
        <v>501143</v>
      </c>
    </row>
    <row r="5130" spans="1:2">
      <c r="A5130" t="s">
        <v>4381</v>
      </c>
      <c r="B5130">
        <v>501111</v>
      </c>
    </row>
    <row r="5131" spans="1:2">
      <c r="A5131" t="s">
        <v>4382</v>
      </c>
      <c r="B5131">
        <v>500026</v>
      </c>
    </row>
    <row r="5132" spans="1:2">
      <c r="A5132" t="s">
        <v>4383</v>
      </c>
      <c r="B5132">
        <v>500056</v>
      </c>
    </row>
    <row r="5133" spans="1:2">
      <c r="A5133" t="s">
        <v>4384</v>
      </c>
      <c r="B5133">
        <v>500007</v>
      </c>
    </row>
    <row r="5134" spans="1:2">
      <c r="A5134" t="s">
        <v>4385</v>
      </c>
      <c r="B5134">
        <v>500078</v>
      </c>
    </row>
    <row r="5135" spans="1:2">
      <c r="A5135" t="s">
        <v>4386</v>
      </c>
      <c r="B5135">
        <v>500090</v>
      </c>
    </row>
    <row r="5136" spans="1:2">
      <c r="A5136" t="s">
        <v>4387</v>
      </c>
      <c r="B5136">
        <v>501501</v>
      </c>
    </row>
    <row r="5137" spans="1:2">
      <c r="A5137" t="s">
        <v>4388</v>
      </c>
      <c r="B5137">
        <v>501401</v>
      </c>
    </row>
    <row r="5138" spans="1:2">
      <c r="A5138" t="s">
        <v>4389</v>
      </c>
      <c r="B5138">
        <v>501503</v>
      </c>
    </row>
    <row r="5139" spans="1:2">
      <c r="A5139" t="s">
        <v>4390</v>
      </c>
      <c r="B5139">
        <v>501503</v>
      </c>
    </row>
    <row r="5140" spans="1:2">
      <c r="A5140" t="s">
        <v>4391</v>
      </c>
      <c r="B5140">
        <v>500025</v>
      </c>
    </row>
    <row r="5141" spans="1:2">
      <c r="A5141" t="s">
        <v>4392</v>
      </c>
      <c r="B5141">
        <v>501144</v>
      </c>
    </row>
    <row r="5142" spans="1:2">
      <c r="A5142" t="s">
        <v>4393</v>
      </c>
      <c r="B5142">
        <v>501503</v>
      </c>
    </row>
    <row r="5143" spans="1:2">
      <c r="A5143" t="s">
        <v>1500</v>
      </c>
      <c r="B5143">
        <v>501202</v>
      </c>
    </row>
    <row r="5144" spans="1:2">
      <c r="A5144" t="s">
        <v>1122</v>
      </c>
      <c r="B5144">
        <v>501203</v>
      </c>
    </row>
    <row r="5145" spans="1:2">
      <c r="A5145" t="s">
        <v>4394</v>
      </c>
      <c r="B5145">
        <v>501202</v>
      </c>
    </row>
    <row r="5146" spans="1:2">
      <c r="A5146" t="s">
        <v>4395</v>
      </c>
      <c r="B5146">
        <v>501501</v>
      </c>
    </row>
    <row r="5147" spans="1:2">
      <c r="A5147" t="s">
        <v>4396</v>
      </c>
      <c r="B5147">
        <v>501504</v>
      </c>
    </row>
    <row r="5148" spans="1:2">
      <c r="A5148" t="s">
        <v>4397</v>
      </c>
      <c r="B5148">
        <v>500101</v>
      </c>
    </row>
    <row r="5149" spans="1:2">
      <c r="A5149" t="s">
        <v>4398</v>
      </c>
      <c r="B5149">
        <v>501142</v>
      </c>
    </row>
    <row r="5150" spans="1:2">
      <c r="A5150" t="s">
        <v>4399</v>
      </c>
      <c r="B5150">
        <v>501501</v>
      </c>
    </row>
    <row r="5151" spans="1:2">
      <c r="A5151" t="s">
        <v>4400</v>
      </c>
      <c r="B5151">
        <v>501102</v>
      </c>
    </row>
    <row r="5152" spans="1:2">
      <c r="A5152" t="s">
        <v>4401</v>
      </c>
      <c r="B5152">
        <v>500009</v>
      </c>
    </row>
    <row r="5153" spans="1:2">
      <c r="A5153" t="s">
        <v>4402</v>
      </c>
      <c r="B5153">
        <v>500100</v>
      </c>
    </row>
    <row r="5154" spans="1:2">
      <c r="A5154" t="s">
        <v>1780</v>
      </c>
      <c r="B5154">
        <v>500078</v>
      </c>
    </row>
    <row r="5155" spans="1:2">
      <c r="A5155" t="s">
        <v>4403</v>
      </c>
      <c r="B5155">
        <v>500090</v>
      </c>
    </row>
    <row r="5156" spans="1:2">
      <c r="A5156" t="s">
        <v>4404</v>
      </c>
      <c r="B5156">
        <v>500016</v>
      </c>
    </row>
    <row r="5157" spans="1:2">
      <c r="A5157" t="s">
        <v>4405</v>
      </c>
      <c r="B5157">
        <v>500088</v>
      </c>
    </row>
    <row r="5158" spans="1:2">
      <c r="A5158" t="s">
        <v>4406</v>
      </c>
      <c r="B5158">
        <v>501203</v>
      </c>
    </row>
    <row r="5159" spans="1:2">
      <c r="A5159" t="s">
        <v>4407</v>
      </c>
      <c r="B5159">
        <v>501102</v>
      </c>
    </row>
    <row r="5160" spans="1:2">
      <c r="A5160" t="s">
        <v>4407</v>
      </c>
      <c r="B5160">
        <v>501401</v>
      </c>
    </row>
    <row r="5161" spans="1:2">
      <c r="A5161" t="s">
        <v>4408</v>
      </c>
      <c r="B5161">
        <v>501102</v>
      </c>
    </row>
    <row r="5162" spans="1:2">
      <c r="A5162" t="s">
        <v>4151</v>
      </c>
      <c r="B5162">
        <v>501111</v>
      </c>
    </row>
    <row r="5163" spans="1:2">
      <c r="A5163" t="s">
        <v>4409</v>
      </c>
      <c r="B5163">
        <v>501102</v>
      </c>
    </row>
    <row r="5164" spans="1:2">
      <c r="A5164" t="s">
        <v>4410</v>
      </c>
      <c r="B5164">
        <v>501501</v>
      </c>
    </row>
    <row r="5165" spans="1:2">
      <c r="A5165" t="s">
        <v>4411</v>
      </c>
      <c r="B5165">
        <v>500025</v>
      </c>
    </row>
    <row r="5166" spans="1:2">
      <c r="A5166" t="s">
        <v>4412</v>
      </c>
      <c r="B5166">
        <v>501401</v>
      </c>
    </row>
    <row r="5167" spans="1:2">
      <c r="A5167" t="s">
        <v>4413</v>
      </c>
      <c r="B5167">
        <v>500088</v>
      </c>
    </row>
    <row r="5168" spans="1:2">
      <c r="A5168" t="s">
        <v>4414</v>
      </c>
      <c r="B5168">
        <v>500056</v>
      </c>
    </row>
    <row r="5169" spans="1:2">
      <c r="A5169" t="s">
        <v>4415</v>
      </c>
      <c r="B5169">
        <v>501102</v>
      </c>
    </row>
    <row r="5170" spans="1:2">
      <c r="A5170" t="s">
        <v>4416</v>
      </c>
      <c r="B5170">
        <v>501106</v>
      </c>
    </row>
    <row r="5171" spans="1:2">
      <c r="A5171" t="s">
        <v>4417</v>
      </c>
      <c r="B5171">
        <v>501301</v>
      </c>
    </row>
    <row r="5172" spans="1:2">
      <c r="A5172" t="s">
        <v>4418</v>
      </c>
      <c r="B5172">
        <v>500037</v>
      </c>
    </row>
    <row r="5173" spans="1:2">
      <c r="A5173" t="s">
        <v>4419</v>
      </c>
      <c r="B5173">
        <v>501121</v>
      </c>
    </row>
    <row r="5174" spans="1:2">
      <c r="A5174" t="s">
        <v>4420</v>
      </c>
      <c r="B5174">
        <v>501401</v>
      </c>
    </row>
    <row r="5175" spans="1:2">
      <c r="A5175" t="s">
        <v>4421</v>
      </c>
      <c r="B5175">
        <v>501106</v>
      </c>
    </row>
    <row r="5176" spans="1:2">
      <c r="A5176" t="s">
        <v>4422</v>
      </c>
      <c r="B5176">
        <v>501503</v>
      </c>
    </row>
    <row r="5177" spans="1:2">
      <c r="A5177" t="s">
        <v>4423</v>
      </c>
      <c r="B5177">
        <v>501501</v>
      </c>
    </row>
    <row r="5178" spans="1:2">
      <c r="A5178" t="s">
        <v>4424</v>
      </c>
      <c r="B5178">
        <v>501142</v>
      </c>
    </row>
    <row r="5179" spans="1:2">
      <c r="A5179" t="s">
        <v>4425</v>
      </c>
      <c r="B5179">
        <v>501501</v>
      </c>
    </row>
    <row r="5180" spans="1:2">
      <c r="A5180" t="s">
        <v>404</v>
      </c>
      <c r="B5180">
        <v>501301</v>
      </c>
    </row>
    <row r="5181" spans="1:2">
      <c r="A5181" t="s">
        <v>404</v>
      </c>
      <c r="B5181">
        <v>501106</v>
      </c>
    </row>
    <row r="5182" spans="1:2">
      <c r="A5182" t="s">
        <v>4426</v>
      </c>
      <c r="B5182">
        <v>501501</v>
      </c>
    </row>
    <row r="5183" spans="1:2">
      <c r="A5183" t="s">
        <v>4427</v>
      </c>
      <c r="B5183">
        <v>500094</v>
      </c>
    </row>
    <row r="5184" spans="1:2">
      <c r="A5184" t="s">
        <v>4428</v>
      </c>
      <c r="B5184">
        <v>501106</v>
      </c>
    </row>
    <row r="5185" spans="1:2">
      <c r="A5185" t="s">
        <v>4429</v>
      </c>
      <c r="B5185">
        <v>500088</v>
      </c>
    </row>
    <row r="5186" spans="1:2">
      <c r="A5186" t="s">
        <v>4430</v>
      </c>
      <c r="B5186">
        <v>501158</v>
      </c>
    </row>
    <row r="5187" spans="1:2">
      <c r="A5187" t="s">
        <v>4431</v>
      </c>
      <c r="B5187">
        <v>500003</v>
      </c>
    </row>
    <row r="5188" spans="1:2">
      <c r="A5188" t="s">
        <v>4432</v>
      </c>
      <c r="B5188">
        <v>500101</v>
      </c>
    </row>
    <row r="5189" spans="1:2">
      <c r="A5189" t="s">
        <v>4433</v>
      </c>
      <c r="B5189">
        <v>501203</v>
      </c>
    </row>
    <row r="5190" spans="1:2">
      <c r="A5190" t="s">
        <v>4434</v>
      </c>
      <c r="B5190">
        <v>501102</v>
      </c>
    </row>
    <row r="5191" spans="1:2">
      <c r="A5191" t="s">
        <v>421</v>
      </c>
      <c r="B5191">
        <v>501203</v>
      </c>
    </row>
    <row r="5192" spans="1:2">
      <c r="A5192" t="s">
        <v>4435</v>
      </c>
      <c r="B5192">
        <v>501202</v>
      </c>
    </row>
    <row r="5193" spans="1:2">
      <c r="A5193" t="s">
        <v>4436</v>
      </c>
      <c r="B5193">
        <v>500061</v>
      </c>
    </row>
    <row r="5194" spans="1:2">
      <c r="A5194" t="s">
        <v>4437</v>
      </c>
      <c r="B5194">
        <v>501502</v>
      </c>
    </row>
    <row r="5195" spans="1:2">
      <c r="A5195" t="s">
        <v>4438</v>
      </c>
      <c r="B5195">
        <v>501102</v>
      </c>
    </row>
    <row r="5196" spans="1:2">
      <c r="A5196" t="s">
        <v>4439</v>
      </c>
      <c r="B5196">
        <v>501501</v>
      </c>
    </row>
    <row r="5197" spans="1:2">
      <c r="A5197" t="s">
        <v>4440</v>
      </c>
      <c r="B5197">
        <v>500043</v>
      </c>
    </row>
    <row r="5198" spans="1:2">
      <c r="A5198" t="s">
        <v>4441</v>
      </c>
      <c r="B5198">
        <v>500067</v>
      </c>
    </row>
    <row r="5199" spans="1:2">
      <c r="A5199" t="s">
        <v>828</v>
      </c>
      <c r="B5199">
        <v>501501</v>
      </c>
    </row>
    <row r="5200" spans="1:2">
      <c r="A5200" t="s">
        <v>4442</v>
      </c>
      <c r="B5200">
        <v>501504</v>
      </c>
    </row>
    <row r="5201" spans="1:2">
      <c r="A5201" t="s">
        <v>1557</v>
      </c>
      <c r="B5201">
        <v>500055</v>
      </c>
    </row>
    <row r="5202" spans="1:2">
      <c r="A5202" t="s">
        <v>4443</v>
      </c>
      <c r="B5202">
        <v>501501</v>
      </c>
    </row>
    <row r="5203" spans="1:2">
      <c r="A5203" t="s">
        <v>4444</v>
      </c>
      <c r="B5203">
        <v>501141</v>
      </c>
    </row>
    <row r="5204" spans="1:2">
      <c r="A5204" t="s">
        <v>3036</v>
      </c>
      <c r="B5204">
        <v>501503</v>
      </c>
    </row>
    <row r="5205" spans="1:2">
      <c r="A5205" t="s">
        <v>2139</v>
      </c>
      <c r="B5205">
        <v>501203</v>
      </c>
    </row>
    <row r="5206" spans="1:2">
      <c r="A5206" t="s">
        <v>4445</v>
      </c>
      <c r="B5206">
        <v>501121</v>
      </c>
    </row>
    <row r="5207" spans="1:2">
      <c r="A5207" t="s">
        <v>4446</v>
      </c>
      <c r="B5207">
        <v>500007</v>
      </c>
    </row>
    <row r="5208" spans="1:2">
      <c r="A5208" t="s">
        <v>4447</v>
      </c>
      <c r="B5208">
        <v>501202</v>
      </c>
    </row>
    <row r="5209" spans="1:2">
      <c r="A5209" t="s">
        <v>4448</v>
      </c>
      <c r="B5209">
        <v>501142</v>
      </c>
    </row>
    <row r="5210" spans="1:2">
      <c r="A5210" t="s">
        <v>4449</v>
      </c>
      <c r="B5210">
        <v>501301</v>
      </c>
    </row>
    <row r="5211" spans="1:2">
      <c r="A5211" t="s">
        <v>4450</v>
      </c>
      <c r="B5211">
        <v>500078</v>
      </c>
    </row>
    <row r="5212" spans="1:2">
      <c r="A5212" t="s">
        <v>4451</v>
      </c>
      <c r="B5212">
        <v>501202</v>
      </c>
    </row>
    <row r="5213" spans="1:2">
      <c r="A5213" t="s">
        <v>4452</v>
      </c>
      <c r="B5213">
        <v>501144</v>
      </c>
    </row>
    <row r="5214" spans="1:2">
      <c r="A5214" t="s">
        <v>4453</v>
      </c>
      <c r="B5214">
        <v>500015</v>
      </c>
    </row>
    <row r="5215" spans="1:2">
      <c r="A5215" t="s">
        <v>4454</v>
      </c>
      <c r="B5215">
        <v>500101</v>
      </c>
    </row>
    <row r="5216" spans="1:2">
      <c r="A5216" t="s">
        <v>4455</v>
      </c>
      <c r="B5216">
        <v>501142</v>
      </c>
    </row>
    <row r="5217" spans="1:2">
      <c r="A5217" t="s">
        <v>4456</v>
      </c>
      <c r="B5217">
        <v>500078</v>
      </c>
    </row>
    <row r="5218" spans="1:2">
      <c r="A5218" t="s">
        <v>1216</v>
      </c>
      <c r="B5218">
        <v>501202</v>
      </c>
    </row>
    <row r="5219" spans="1:2">
      <c r="A5219" t="s">
        <v>4457</v>
      </c>
      <c r="B5219">
        <v>500088</v>
      </c>
    </row>
    <row r="5220" spans="1:2">
      <c r="A5220" t="s">
        <v>473</v>
      </c>
      <c r="B5220">
        <v>501504</v>
      </c>
    </row>
    <row r="5221" spans="1:2">
      <c r="A5221" t="s">
        <v>4458</v>
      </c>
      <c r="B5221">
        <v>501101</v>
      </c>
    </row>
    <row r="5222" spans="1:2">
      <c r="A5222" t="s">
        <v>4459</v>
      </c>
      <c r="B5222">
        <v>500093</v>
      </c>
    </row>
    <row r="5223" spans="1:2">
      <c r="A5223" t="s">
        <v>4460</v>
      </c>
      <c r="B5223">
        <v>500072</v>
      </c>
    </row>
    <row r="5224" spans="1:2">
      <c r="A5224" t="s">
        <v>4461</v>
      </c>
      <c r="B5224">
        <v>501502</v>
      </c>
    </row>
    <row r="5225" spans="1:2">
      <c r="A5225" t="s">
        <v>4462</v>
      </c>
      <c r="B5225">
        <v>501301</v>
      </c>
    </row>
    <row r="5226" spans="1:2">
      <c r="A5226" t="s">
        <v>4463</v>
      </c>
      <c r="B5226">
        <v>501143</v>
      </c>
    </row>
    <row r="5227" spans="1:2">
      <c r="A5227" t="s">
        <v>4464</v>
      </c>
      <c r="B5227">
        <v>501144</v>
      </c>
    </row>
    <row r="5228" spans="1:2">
      <c r="A5228" t="s">
        <v>4465</v>
      </c>
      <c r="B5228">
        <v>501203</v>
      </c>
    </row>
    <row r="5229" spans="1:2">
      <c r="A5229" t="s">
        <v>4466</v>
      </c>
      <c r="B5229">
        <v>501203</v>
      </c>
    </row>
    <row r="5230" spans="1:2">
      <c r="A5230" t="s">
        <v>4467</v>
      </c>
      <c r="B5230">
        <v>501106</v>
      </c>
    </row>
    <row r="5231" spans="1:2">
      <c r="A5231" t="s">
        <v>2195</v>
      </c>
      <c r="B5231">
        <v>501106</v>
      </c>
    </row>
    <row r="5232" spans="1:2">
      <c r="A5232" t="s">
        <v>4468</v>
      </c>
      <c r="B5232">
        <v>500020</v>
      </c>
    </row>
    <row r="5233" spans="1:2">
      <c r="A5233" t="s">
        <v>4469</v>
      </c>
      <c r="B5233">
        <v>515004</v>
      </c>
    </row>
    <row r="5234" spans="1:2">
      <c r="A5234" t="s">
        <v>4470</v>
      </c>
      <c r="B5234">
        <v>515731</v>
      </c>
    </row>
    <row r="5235" spans="1:2">
      <c r="A5235" t="s">
        <v>4471</v>
      </c>
      <c r="B5235">
        <v>515002</v>
      </c>
    </row>
    <row r="5236" spans="1:2">
      <c r="A5236" t="s">
        <v>4472</v>
      </c>
      <c r="B5236">
        <v>515766</v>
      </c>
    </row>
    <row r="5237" spans="1:2">
      <c r="A5237" t="s">
        <v>4473</v>
      </c>
      <c r="B5237">
        <v>515415</v>
      </c>
    </row>
    <row r="5238" spans="1:2">
      <c r="A5238" t="s">
        <v>4474</v>
      </c>
      <c r="B5238">
        <v>515822</v>
      </c>
    </row>
    <row r="5239" spans="1:2">
      <c r="A5239" t="s">
        <v>4475</v>
      </c>
      <c r="B5239">
        <v>515445</v>
      </c>
    </row>
    <row r="5240" spans="1:2">
      <c r="A5240" t="s">
        <v>4476</v>
      </c>
      <c r="B5240">
        <v>515001</v>
      </c>
    </row>
    <row r="5241" spans="1:2">
      <c r="A5241" t="s">
        <v>4477</v>
      </c>
      <c r="B5241">
        <v>515002</v>
      </c>
    </row>
    <row r="5242" spans="1:2">
      <c r="A5242" t="s">
        <v>4478</v>
      </c>
      <c r="B5242">
        <v>515001</v>
      </c>
    </row>
    <row r="5243" spans="1:2">
      <c r="A5243" t="s">
        <v>4479</v>
      </c>
      <c r="B5243">
        <v>515741</v>
      </c>
    </row>
    <row r="5244" spans="1:2">
      <c r="A5244" t="s">
        <v>4480</v>
      </c>
      <c r="B5244">
        <v>515775</v>
      </c>
    </row>
    <row r="5245" spans="1:2">
      <c r="A5245" t="s">
        <v>4481</v>
      </c>
      <c r="B5245">
        <v>515455</v>
      </c>
    </row>
    <row r="5246" spans="1:2">
      <c r="A5246" t="s">
        <v>4482</v>
      </c>
      <c r="B5246">
        <v>515766</v>
      </c>
    </row>
    <row r="5247" spans="1:2">
      <c r="A5247" t="s">
        <v>4483</v>
      </c>
      <c r="B5247">
        <v>515445</v>
      </c>
    </row>
    <row r="5248" spans="1:2">
      <c r="A5248" t="s">
        <v>4484</v>
      </c>
      <c r="B5248">
        <v>515465</v>
      </c>
    </row>
    <row r="5249" spans="1:2">
      <c r="A5249" t="s">
        <v>4485</v>
      </c>
      <c r="B5249">
        <v>515001</v>
      </c>
    </row>
    <row r="5250" spans="1:2">
      <c r="A5250" t="s">
        <v>4486</v>
      </c>
      <c r="B5250">
        <v>515751</v>
      </c>
    </row>
    <row r="5251" spans="1:2">
      <c r="A5251" t="s">
        <v>4487</v>
      </c>
      <c r="B5251">
        <v>515867</v>
      </c>
    </row>
    <row r="5252" spans="1:2">
      <c r="A5252" t="s">
        <v>4488</v>
      </c>
      <c r="B5252">
        <v>515741</v>
      </c>
    </row>
    <row r="5253" spans="1:2">
      <c r="A5253" t="s">
        <v>4489</v>
      </c>
      <c r="B5253">
        <v>515763</v>
      </c>
    </row>
    <row r="5254" spans="1:2">
      <c r="A5254" t="s">
        <v>4490</v>
      </c>
      <c r="B5254">
        <v>515767</v>
      </c>
    </row>
    <row r="5255" spans="1:2">
      <c r="A5255" t="s">
        <v>3375</v>
      </c>
      <c r="B5255">
        <v>515775</v>
      </c>
    </row>
    <row r="5256" spans="1:2">
      <c r="A5256" t="s">
        <v>3375</v>
      </c>
      <c r="B5256">
        <v>515722</v>
      </c>
    </row>
    <row r="5257" spans="1:2">
      <c r="A5257" t="s">
        <v>4491</v>
      </c>
      <c r="B5257">
        <v>515867</v>
      </c>
    </row>
    <row r="5258" spans="1:2">
      <c r="A5258" t="s">
        <v>4492</v>
      </c>
      <c r="B5258">
        <v>515863</v>
      </c>
    </row>
    <row r="5259" spans="1:2">
      <c r="A5259" t="s">
        <v>4493</v>
      </c>
      <c r="B5259">
        <v>515722</v>
      </c>
    </row>
    <row r="5260" spans="1:2">
      <c r="A5260" t="s">
        <v>4494</v>
      </c>
      <c r="B5260">
        <v>515425</v>
      </c>
    </row>
    <row r="5261" spans="1:2">
      <c r="A5261" t="s">
        <v>4495</v>
      </c>
      <c r="B5261">
        <v>515766</v>
      </c>
    </row>
    <row r="5262" spans="1:2">
      <c r="A5262" t="s">
        <v>4496</v>
      </c>
      <c r="B5262">
        <v>515402</v>
      </c>
    </row>
    <row r="5263" spans="1:2">
      <c r="A5263" t="s">
        <v>4497</v>
      </c>
      <c r="B5263">
        <v>515761</v>
      </c>
    </row>
    <row r="5264" spans="1:2">
      <c r="A5264" t="s">
        <v>4498</v>
      </c>
      <c r="B5264">
        <v>515741</v>
      </c>
    </row>
    <row r="5265" spans="1:2">
      <c r="A5265" t="s">
        <v>4499</v>
      </c>
      <c r="B5265">
        <v>515867</v>
      </c>
    </row>
    <row r="5266" spans="1:2">
      <c r="A5266" t="s">
        <v>4500</v>
      </c>
      <c r="B5266">
        <v>515766</v>
      </c>
    </row>
    <row r="5267" spans="1:2">
      <c r="A5267" t="s">
        <v>4501</v>
      </c>
      <c r="B5267">
        <v>515402</v>
      </c>
    </row>
    <row r="5268" spans="1:2">
      <c r="A5268" t="s">
        <v>4502</v>
      </c>
      <c r="B5268">
        <v>515787</v>
      </c>
    </row>
    <row r="5269" spans="1:2">
      <c r="A5269" t="s">
        <v>4503</v>
      </c>
      <c r="B5269">
        <v>515415</v>
      </c>
    </row>
    <row r="5270" spans="1:2">
      <c r="A5270" t="s">
        <v>4504</v>
      </c>
      <c r="B5270">
        <v>515413</v>
      </c>
    </row>
    <row r="5271" spans="1:2">
      <c r="A5271" t="s">
        <v>4505</v>
      </c>
      <c r="B5271">
        <v>515867</v>
      </c>
    </row>
    <row r="5272" spans="1:2">
      <c r="A5272" t="s">
        <v>4506</v>
      </c>
      <c r="B5272">
        <v>515767</v>
      </c>
    </row>
    <row r="5273" spans="1:2">
      <c r="A5273" t="s">
        <v>4507</v>
      </c>
      <c r="B5273">
        <v>515870</v>
      </c>
    </row>
    <row r="5274" spans="1:2">
      <c r="A5274" t="s">
        <v>4508</v>
      </c>
      <c r="B5274">
        <v>515763</v>
      </c>
    </row>
    <row r="5275" spans="1:2">
      <c r="A5275" t="s">
        <v>4509</v>
      </c>
      <c r="B5275">
        <v>515867</v>
      </c>
    </row>
    <row r="5276" spans="1:2">
      <c r="A5276" t="s">
        <v>4510</v>
      </c>
      <c r="B5276">
        <v>515871</v>
      </c>
    </row>
    <row r="5277" spans="1:2">
      <c r="A5277" t="s">
        <v>4511</v>
      </c>
      <c r="B5277">
        <v>515411</v>
      </c>
    </row>
    <row r="5278" spans="1:2">
      <c r="A5278" t="s">
        <v>4512</v>
      </c>
      <c r="B5278">
        <v>515425</v>
      </c>
    </row>
    <row r="5279" spans="1:2">
      <c r="A5279" t="s">
        <v>4513</v>
      </c>
      <c r="B5279">
        <v>515767</v>
      </c>
    </row>
    <row r="5280" spans="1:2">
      <c r="A5280" t="s">
        <v>4514</v>
      </c>
      <c r="B5280">
        <v>515408</v>
      </c>
    </row>
    <row r="5281" spans="1:2">
      <c r="A5281" t="s">
        <v>4514</v>
      </c>
      <c r="B5281">
        <v>515401</v>
      </c>
    </row>
    <row r="5282" spans="1:2">
      <c r="A5282" t="s">
        <v>4515</v>
      </c>
      <c r="B5282">
        <v>515871</v>
      </c>
    </row>
    <row r="5283" spans="1:2">
      <c r="A5283" t="s">
        <v>4516</v>
      </c>
      <c r="B5283">
        <v>515002</v>
      </c>
    </row>
    <row r="5284" spans="1:2">
      <c r="A5284" t="s">
        <v>4517</v>
      </c>
      <c r="B5284">
        <v>515812</v>
      </c>
    </row>
    <row r="5285" spans="1:2">
      <c r="A5285" t="s">
        <v>4518</v>
      </c>
      <c r="B5285">
        <v>515763</v>
      </c>
    </row>
    <row r="5286" spans="1:2">
      <c r="A5286" t="s">
        <v>4519</v>
      </c>
      <c r="B5286">
        <v>515002</v>
      </c>
    </row>
    <row r="5287" spans="1:2">
      <c r="A5287" t="s">
        <v>4520</v>
      </c>
      <c r="B5287">
        <v>515701</v>
      </c>
    </row>
    <row r="5288" spans="1:2">
      <c r="A5288" t="s">
        <v>4521</v>
      </c>
      <c r="B5288">
        <v>515701</v>
      </c>
    </row>
    <row r="5289" spans="1:2">
      <c r="A5289" t="s">
        <v>4522</v>
      </c>
      <c r="B5289">
        <v>515812</v>
      </c>
    </row>
    <row r="5290" spans="1:2">
      <c r="A5290" t="s">
        <v>4523</v>
      </c>
      <c r="B5290">
        <v>515865</v>
      </c>
    </row>
    <row r="5291" spans="1:2">
      <c r="A5291" t="s">
        <v>4524</v>
      </c>
      <c r="B5291">
        <v>515414</v>
      </c>
    </row>
    <row r="5292" spans="1:2">
      <c r="A5292" t="s">
        <v>4525</v>
      </c>
      <c r="B5292">
        <v>515411</v>
      </c>
    </row>
    <row r="5293" spans="1:2">
      <c r="A5293" t="s">
        <v>4526</v>
      </c>
      <c r="B5293">
        <v>515425</v>
      </c>
    </row>
    <row r="5294" spans="1:2">
      <c r="A5294" t="s">
        <v>4527</v>
      </c>
      <c r="B5294">
        <v>515455</v>
      </c>
    </row>
    <row r="5295" spans="1:2">
      <c r="A5295" t="s">
        <v>4528</v>
      </c>
      <c r="B5295">
        <v>515761</v>
      </c>
    </row>
    <row r="5296" spans="1:2">
      <c r="A5296" t="s">
        <v>4529</v>
      </c>
      <c r="B5296">
        <v>515842</v>
      </c>
    </row>
    <row r="5297" spans="1:2">
      <c r="A5297" t="s">
        <v>4530</v>
      </c>
      <c r="B5297">
        <v>515812</v>
      </c>
    </row>
    <row r="5298" spans="1:2">
      <c r="A5298" t="s">
        <v>4531</v>
      </c>
      <c r="B5298">
        <v>515408</v>
      </c>
    </row>
    <row r="5299" spans="1:2">
      <c r="A5299" t="s">
        <v>4532</v>
      </c>
      <c r="B5299">
        <v>515767</v>
      </c>
    </row>
    <row r="5300" spans="1:2">
      <c r="A5300" t="s">
        <v>4533</v>
      </c>
      <c r="B5300">
        <v>515425</v>
      </c>
    </row>
    <row r="5301" spans="1:2">
      <c r="A5301" t="s">
        <v>4534</v>
      </c>
      <c r="B5301">
        <v>515766</v>
      </c>
    </row>
    <row r="5302" spans="1:2">
      <c r="A5302" t="s">
        <v>4534</v>
      </c>
      <c r="B5302">
        <v>515414</v>
      </c>
    </row>
    <row r="5303" spans="1:2">
      <c r="A5303" t="s">
        <v>4535</v>
      </c>
      <c r="B5303">
        <v>515445</v>
      </c>
    </row>
    <row r="5304" spans="1:2">
      <c r="A5304" t="s">
        <v>4536</v>
      </c>
      <c r="B5304">
        <v>515465</v>
      </c>
    </row>
    <row r="5305" spans="1:2">
      <c r="A5305" t="s">
        <v>4537</v>
      </c>
      <c r="B5305">
        <v>515761</v>
      </c>
    </row>
    <row r="5306" spans="1:2">
      <c r="A5306" t="s">
        <v>4538</v>
      </c>
      <c r="B5306">
        <v>515812</v>
      </c>
    </row>
    <row r="5307" spans="1:2">
      <c r="A5307" t="s">
        <v>4539</v>
      </c>
      <c r="B5307">
        <v>515411</v>
      </c>
    </row>
    <row r="5308" spans="1:2">
      <c r="A5308" t="s">
        <v>4540</v>
      </c>
      <c r="B5308">
        <v>515405</v>
      </c>
    </row>
    <row r="5309" spans="1:2">
      <c r="A5309" t="s">
        <v>4541</v>
      </c>
      <c r="B5309">
        <v>515465</v>
      </c>
    </row>
    <row r="5310" spans="1:2">
      <c r="A5310" t="s">
        <v>84</v>
      </c>
      <c r="B5310">
        <v>515414</v>
      </c>
    </row>
    <row r="5311" spans="1:2">
      <c r="A5311" t="s">
        <v>3101</v>
      </c>
      <c r="B5311">
        <v>515455</v>
      </c>
    </row>
    <row r="5312" spans="1:2">
      <c r="A5312" t="s">
        <v>4542</v>
      </c>
      <c r="B5312">
        <v>515408</v>
      </c>
    </row>
    <row r="5313" spans="1:2">
      <c r="A5313" t="s">
        <v>4543</v>
      </c>
      <c r="B5313">
        <v>515767</v>
      </c>
    </row>
    <row r="5314" spans="1:2">
      <c r="A5314" t="s">
        <v>4544</v>
      </c>
      <c r="B5314">
        <v>515611</v>
      </c>
    </row>
    <row r="5315" spans="1:2">
      <c r="A5315" t="s">
        <v>4545</v>
      </c>
      <c r="B5315">
        <v>515611</v>
      </c>
    </row>
    <row r="5316" spans="1:2">
      <c r="A5316" t="s">
        <v>4546</v>
      </c>
      <c r="B5316">
        <v>515721</v>
      </c>
    </row>
    <row r="5317" spans="1:2">
      <c r="A5317" t="s">
        <v>4547</v>
      </c>
      <c r="B5317">
        <v>515711</v>
      </c>
    </row>
    <row r="5318" spans="1:2">
      <c r="A5318" t="s">
        <v>4548</v>
      </c>
      <c r="B5318">
        <v>515415</v>
      </c>
    </row>
    <row r="5319" spans="1:2">
      <c r="A5319" t="s">
        <v>4549</v>
      </c>
      <c r="B5319">
        <v>515701</v>
      </c>
    </row>
    <row r="5320" spans="1:2">
      <c r="A5320" t="s">
        <v>4550</v>
      </c>
      <c r="B5320">
        <v>515865</v>
      </c>
    </row>
    <row r="5321" spans="1:2">
      <c r="A5321" t="s">
        <v>4551</v>
      </c>
      <c r="B5321">
        <v>515765</v>
      </c>
    </row>
    <row r="5322" spans="1:2">
      <c r="A5322" t="s">
        <v>4552</v>
      </c>
      <c r="B5322">
        <v>515871</v>
      </c>
    </row>
    <row r="5323" spans="1:2">
      <c r="A5323" t="s">
        <v>4553</v>
      </c>
      <c r="B5323">
        <v>515775</v>
      </c>
    </row>
    <row r="5324" spans="1:2">
      <c r="A5324" t="s">
        <v>4554</v>
      </c>
      <c r="B5324">
        <v>515812</v>
      </c>
    </row>
    <row r="5325" spans="1:2">
      <c r="A5325" t="s">
        <v>4555</v>
      </c>
      <c r="B5325">
        <v>515414</v>
      </c>
    </row>
    <row r="5326" spans="1:2">
      <c r="A5326" t="s">
        <v>4556</v>
      </c>
      <c r="B5326">
        <v>515405</v>
      </c>
    </row>
    <row r="5327" spans="1:2">
      <c r="A5327" t="s">
        <v>4557</v>
      </c>
      <c r="B5327">
        <v>515761</v>
      </c>
    </row>
    <row r="5328" spans="1:2">
      <c r="A5328" t="s">
        <v>4558</v>
      </c>
      <c r="B5328">
        <v>515842</v>
      </c>
    </row>
    <row r="5329" spans="1:2">
      <c r="A5329" t="s">
        <v>4559</v>
      </c>
      <c r="B5329">
        <v>515803</v>
      </c>
    </row>
    <row r="5330" spans="1:2">
      <c r="A5330" t="s">
        <v>4560</v>
      </c>
      <c r="B5330">
        <v>515741</v>
      </c>
    </row>
    <row r="5331" spans="1:2">
      <c r="A5331" t="s">
        <v>4561</v>
      </c>
      <c r="B5331">
        <v>515425</v>
      </c>
    </row>
    <row r="5332" spans="1:2">
      <c r="A5332" t="s">
        <v>4562</v>
      </c>
      <c r="B5332">
        <v>515787</v>
      </c>
    </row>
    <row r="5333" spans="1:2">
      <c r="A5333" t="s">
        <v>4563</v>
      </c>
      <c r="B5333">
        <v>515775</v>
      </c>
    </row>
    <row r="5334" spans="1:2">
      <c r="A5334" t="s">
        <v>4564</v>
      </c>
      <c r="B5334">
        <v>515405</v>
      </c>
    </row>
    <row r="5335" spans="1:2">
      <c r="A5335" t="s">
        <v>4565</v>
      </c>
      <c r="B5335">
        <v>515775</v>
      </c>
    </row>
    <row r="5336" spans="1:2">
      <c r="A5336" t="s">
        <v>4566</v>
      </c>
      <c r="B5336">
        <v>515832</v>
      </c>
    </row>
    <row r="5337" spans="1:2">
      <c r="A5337" t="s">
        <v>4567</v>
      </c>
      <c r="B5337">
        <v>515842</v>
      </c>
    </row>
    <row r="5338" spans="1:2">
      <c r="A5338" t="s">
        <v>4568</v>
      </c>
      <c r="B5338">
        <v>515775</v>
      </c>
    </row>
    <row r="5339" spans="1:2">
      <c r="A5339" t="s">
        <v>4569</v>
      </c>
      <c r="B5339">
        <v>515005</v>
      </c>
    </row>
    <row r="5340" spans="1:2">
      <c r="A5340" t="s">
        <v>4570</v>
      </c>
      <c r="B5340">
        <v>515722</v>
      </c>
    </row>
    <row r="5341" spans="1:2">
      <c r="A5341" t="s">
        <v>4571</v>
      </c>
      <c r="B5341">
        <v>515425</v>
      </c>
    </row>
    <row r="5342" spans="1:2">
      <c r="A5342" t="s">
        <v>4572</v>
      </c>
      <c r="B5342">
        <v>515761</v>
      </c>
    </row>
    <row r="5343" spans="1:2">
      <c r="A5343" t="s">
        <v>4573</v>
      </c>
      <c r="B5343">
        <v>515871</v>
      </c>
    </row>
    <row r="5344" spans="1:2">
      <c r="A5344" t="s">
        <v>4574</v>
      </c>
      <c r="B5344">
        <v>515731</v>
      </c>
    </row>
    <row r="5345" spans="1:2">
      <c r="A5345" t="s">
        <v>4575</v>
      </c>
      <c r="B5345">
        <v>515871</v>
      </c>
    </row>
    <row r="5346" spans="1:2">
      <c r="A5346" t="s">
        <v>4576</v>
      </c>
      <c r="B5346">
        <v>515414</v>
      </c>
    </row>
    <row r="5347" spans="1:2">
      <c r="A5347" t="s">
        <v>4577</v>
      </c>
      <c r="B5347">
        <v>515004</v>
      </c>
    </row>
    <row r="5348" spans="1:2">
      <c r="A5348" t="s">
        <v>4578</v>
      </c>
      <c r="B5348">
        <v>515871</v>
      </c>
    </row>
    <row r="5349" spans="1:2">
      <c r="A5349" t="s">
        <v>4579</v>
      </c>
      <c r="B5349">
        <v>515465</v>
      </c>
    </row>
    <row r="5350" spans="1:2">
      <c r="A5350" t="s">
        <v>4580</v>
      </c>
      <c r="B5350">
        <v>515761</v>
      </c>
    </row>
    <row r="5351" spans="1:2">
      <c r="A5351" t="s">
        <v>4581</v>
      </c>
      <c r="B5351">
        <v>515401</v>
      </c>
    </row>
    <row r="5352" spans="1:2">
      <c r="A5352" t="s">
        <v>587</v>
      </c>
      <c r="B5352">
        <v>515865</v>
      </c>
    </row>
    <row r="5353" spans="1:2">
      <c r="A5353" t="s">
        <v>587</v>
      </c>
      <c r="B5353">
        <v>515425</v>
      </c>
    </row>
    <row r="5354" spans="1:2">
      <c r="A5354" t="s">
        <v>4582</v>
      </c>
      <c r="B5354">
        <v>515863</v>
      </c>
    </row>
    <row r="5355" spans="1:2">
      <c r="A5355" t="s">
        <v>4583</v>
      </c>
      <c r="B5355">
        <v>515763</v>
      </c>
    </row>
    <row r="5356" spans="1:2">
      <c r="A5356" t="s">
        <v>4584</v>
      </c>
      <c r="B5356">
        <v>515722</v>
      </c>
    </row>
    <row r="5357" spans="1:2">
      <c r="A5357" t="s">
        <v>4585</v>
      </c>
      <c r="B5357">
        <v>515871</v>
      </c>
    </row>
    <row r="5358" spans="1:2">
      <c r="A5358" t="s">
        <v>4586</v>
      </c>
      <c r="B5358">
        <v>515401</v>
      </c>
    </row>
    <row r="5359" spans="1:2">
      <c r="A5359" t="s">
        <v>4587</v>
      </c>
      <c r="B5359">
        <v>515402</v>
      </c>
    </row>
    <row r="5360" spans="1:2">
      <c r="A5360" t="s">
        <v>4588</v>
      </c>
      <c r="B5360">
        <v>515401</v>
      </c>
    </row>
    <row r="5361" spans="1:2">
      <c r="A5361" t="s">
        <v>4589</v>
      </c>
      <c r="B5361">
        <v>515401</v>
      </c>
    </row>
    <row r="5362" spans="1:2">
      <c r="A5362" t="s">
        <v>4590</v>
      </c>
      <c r="B5362">
        <v>515751</v>
      </c>
    </row>
    <row r="5363" spans="1:2">
      <c r="A5363" t="s">
        <v>4591</v>
      </c>
      <c r="B5363">
        <v>515711</v>
      </c>
    </row>
    <row r="5364" spans="1:2">
      <c r="A5364" t="s">
        <v>4592</v>
      </c>
      <c r="B5364">
        <v>515812</v>
      </c>
    </row>
    <row r="5365" spans="1:2">
      <c r="A5365" t="s">
        <v>4593</v>
      </c>
      <c r="B5365">
        <v>515865</v>
      </c>
    </row>
    <row r="5366" spans="1:2">
      <c r="A5366" t="s">
        <v>4594</v>
      </c>
      <c r="B5366">
        <v>515763</v>
      </c>
    </row>
    <row r="5367" spans="1:2">
      <c r="A5367" t="s">
        <v>4595</v>
      </c>
      <c r="B5367">
        <v>515731</v>
      </c>
    </row>
    <row r="5368" spans="1:2">
      <c r="A5368" t="s">
        <v>4596</v>
      </c>
      <c r="B5368">
        <v>515408</v>
      </c>
    </row>
    <row r="5369" spans="1:2">
      <c r="A5369" t="s">
        <v>4597</v>
      </c>
      <c r="B5369">
        <v>515425</v>
      </c>
    </row>
    <row r="5370" spans="1:2">
      <c r="A5370" t="s">
        <v>4598</v>
      </c>
      <c r="B5370">
        <v>515842</v>
      </c>
    </row>
    <row r="5371" spans="1:2">
      <c r="A5371" t="s">
        <v>4599</v>
      </c>
      <c r="B5371">
        <v>515863</v>
      </c>
    </row>
    <row r="5372" spans="1:2">
      <c r="A5372" t="s">
        <v>4600</v>
      </c>
      <c r="B5372">
        <v>515863</v>
      </c>
    </row>
    <row r="5373" spans="1:2">
      <c r="A5373" t="s">
        <v>4601</v>
      </c>
      <c r="B5373">
        <v>515801</v>
      </c>
    </row>
    <row r="5374" spans="1:2">
      <c r="A5374" t="s">
        <v>4602</v>
      </c>
      <c r="B5374">
        <v>515801</v>
      </c>
    </row>
    <row r="5375" spans="1:2">
      <c r="A5375" t="s">
        <v>4603</v>
      </c>
      <c r="B5375">
        <v>515425</v>
      </c>
    </row>
    <row r="5376" spans="1:2">
      <c r="A5376" t="s">
        <v>4604</v>
      </c>
      <c r="B5376">
        <v>515722</v>
      </c>
    </row>
    <row r="5377" spans="1:2">
      <c r="A5377" t="s">
        <v>4605</v>
      </c>
      <c r="B5377">
        <v>515741</v>
      </c>
    </row>
    <row r="5378" spans="1:2">
      <c r="A5378" t="s">
        <v>4606</v>
      </c>
      <c r="B5378">
        <v>515842</v>
      </c>
    </row>
    <row r="5379" spans="1:2">
      <c r="A5379" t="s">
        <v>4607</v>
      </c>
      <c r="B5379">
        <v>515765</v>
      </c>
    </row>
    <row r="5380" spans="1:2">
      <c r="A5380" t="s">
        <v>4608</v>
      </c>
      <c r="B5380">
        <v>515801</v>
      </c>
    </row>
    <row r="5381" spans="1:2">
      <c r="A5381" t="s">
        <v>4609</v>
      </c>
      <c r="B5381">
        <v>515870</v>
      </c>
    </row>
    <row r="5382" spans="1:2">
      <c r="A5382" t="s">
        <v>4610</v>
      </c>
      <c r="B5382">
        <v>515872</v>
      </c>
    </row>
    <row r="5383" spans="1:2">
      <c r="A5383" t="s">
        <v>4611</v>
      </c>
      <c r="B5383">
        <v>515812</v>
      </c>
    </row>
    <row r="5384" spans="1:2">
      <c r="A5384" t="s">
        <v>4612</v>
      </c>
      <c r="B5384">
        <v>515415</v>
      </c>
    </row>
    <row r="5385" spans="1:2">
      <c r="A5385" t="s">
        <v>4613</v>
      </c>
      <c r="B5385">
        <v>515611</v>
      </c>
    </row>
    <row r="5386" spans="1:2">
      <c r="A5386" t="s">
        <v>4614</v>
      </c>
      <c r="B5386">
        <v>515711</v>
      </c>
    </row>
    <row r="5387" spans="1:2">
      <c r="A5387" t="s">
        <v>4615</v>
      </c>
      <c r="B5387">
        <v>515401</v>
      </c>
    </row>
    <row r="5388" spans="1:2">
      <c r="A5388" t="s">
        <v>4616</v>
      </c>
      <c r="B5388">
        <v>515401</v>
      </c>
    </row>
    <row r="5389" spans="1:2">
      <c r="A5389" t="s">
        <v>4617</v>
      </c>
      <c r="B5389">
        <v>515711</v>
      </c>
    </row>
    <row r="5390" spans="1:2">
      <c r="A5390" t="s">
        <v>4618</v>
      </c>
      <c r="B5390">
        <v>515766</v>
      </c>
    </row>
    <row r="5391" spans="1:2">
      <c r="A5391" t="s">
        <v>4619</v>
      </c>
      <c r="B5391">
        <v>515731</v>
      </c>
    </row>
    <row r="5392" spans="1:2">
      <c r="A5392" t="s">
        <v>4620</v>
      </c>
      <c r="B5392">
        <v>515812</v>
      </c>
    </row>
    <row r="5393" spans="1:2">
      <c r="A5393" t="s">
        <v>4621</v>
      </c>
      <c r="B5393">
        <v>515465</v>
      </c>
    </row>
    <row r="5394" spans="1:2">
      <c r="A5394" t="s">
        <v>4622</v>
      </c>
      <c r="B5394">
        <v>515701</v>
      </c>
    </row>
    <row r="5395" spans="1:2">
      <c r="A5395" t="s">
        <v>4623</v>
      </c>
      <c r="B5395">
        <v>515722</v>
      </c>
    </row>
    <row r="5396" spans="1:2">
      <c r="A5396" t="s">
        <v>4624</v>
      </c>
      <c r="B5396">
        <v>515425</v>
      </c>
    </row>
    <row r="5397" spans="1:2">
      <c r="A5397" t="s">
        <v>4625</v>
      </c>
      <c r="B5397">
        <v>515867</v>
      </c>
    </row>
    <row r="5398" spans="1:2">
      <c r="A5398" t="s">
        <v>4626</v>
      </c>
      <c r="B5398">
        <v>515411</v>
      </c>
    </row>
    <row r="5399" spans="1:2">
      <c r="A5399" t="s">
        <v>4627</v>
      </c>
      <c r="B5399">
        <v>515761</v>
      </c>
    </row>
    <row r="5400" spans="1:2">
      <c r="A5400" t="s">
        <v>4628</v>
      </c>
      <c r="B5400">
        <v>515701</v>
      </c>
    </row>
    <row r="5401" spans="1:2">
      <c r="A5401" t="s">
        <v>4629</v>
      </c>
      <c r="B5401">
        <v>515842</v>
      </c>
    </row>
    <row r="5402" spans="1:2">
      <c r="A5402" t="s">
        <v>4630</v>
      </c>
      <c r="B5402">
        <v>515711</v>
      </c>
    </row>
    <row r="5403" spans="1:2">
      <c r="A5403" t="s">
        <v>4631</v>
      </c>
      <c r="B5403">
        <v>515865</v>
      </c>
    </row>
    <row r="5404" spans="1:2">
      <c r="A5404" t="s">
        <v>4632</v>
      </c>
      <c r="B5404">
        <v>515766</v>
      </c>
    </row>
    <row r="5405" spans="1:2">
      <c r="A5405" t="s">
        <v>4633</v>
      </c>
      <c r="B5405">
        <v>515445</v>
      </c>
    </row>
    <row r="5406" spans="1:2">
      <c r="A5406" t="s">
        <v>4634</v>
      </c>
      <c r="B5406">
        <v>515765</v>
      </c>
    </row>
    <row r="5407" spans="1:2">
      <c r="A5407" t="s">
        <v>4635</v>
      </c>
      <c r="B5407">
        <v>515004</v>
      </c>
    </row>
    <row r="5408" spans="1:2">
      <c r="A5408" t="s">
        <v>4636</v>
      </c>
      <c r="B5408">
        <v>515002</v>
      </c>
    </row>
    <row r="5409" spans="1:2">
      <c r="A5409" t="s">
        <v>4637</v>
      </c>
      <c r="B5409">
        <v>515711</v>
      </c>
    </row>
    <row r="5410" spans="1:2">
      <c r="A5410" t="s">
        <v>4638</v>
      </c>
      <c r="B5410">
        <v>515775</v>
      </c>
    </row>
    <row r="5411" spans="1:2">
      <c r="A5411" t="s">
        <v>4639</v>
      </c>
      <c r="B5411">
        <v>515871</v>
      </c>
    </row>
    <row r="5412" spans="1:2">
      <c r="A5412" t="s">
        <v>4640</v>
      </c>
      <c r="B5412">
        <v>515611</v>
      </c>
    </row>
    <row r="5413" spans="1:2">
      <c r="A5413" t="s">
        <v>4641</v>
      </c>
      <c r="B5413">
        <v>515774</v>
      </c>
    </row>
    <row r="5414" spans="1:2">
      <c r="A5414" t="s">
        <v>4642</v>
      </c>
      <c r="B5414">
        <v>515465</v>
      </c>
    </row>
    <row r="5415" spans="1:2">
      <c r="A5415" t="s">
        <v>4643</v>
      </c>
      <c r="B5415">
        <v>515863</v>
      </c>
    </row>
    <row r="5416" spans="1:2">
      <c r="A5416" t="s">
        <v>628</v>
      </c>
      <c r="B5416">
        <v>515761</v>
      </c>
    </row>
    <row r="5417" spans="1:2">
      <c r="A5417" t="s">
        <v>629</v>
      </c>
      <c r="B5417">
        <v>515865</v>
      </c>
    </row>
    <row r="5418" spans="1:2">
      <c r="A5418" t="s">
        <v>4644</v>
      </c>
      <c r="B5418">
        <v>515761</v>
      </c>
    </row>
    <row r="5419" spans="1:2">
      <c r="A5419" t="s">
        <v>4645</v>
      </c>
      <c r="B5419">
        <v>515761</v>
      </c>
    </row>
    <row r="5420" spans="1:2">
      <c r="A5420" t="s">
        <v>4646</v>
      </c>
      <c r="B5420">
        <v>515001</v>
      </c>
    </row>
    <row r="5421" spans="1:2">
      <c r="A5421" t="s">
        <v>4647</v>
      </c>
      <c r="B5421">
        <v>515408</v>
      </c>
    </row>
    <row r="5422" spans="1:2">
      <c r="A5422" t="s">
        <v>4647</v>
      </c>
      <c r="B5422">
        <v>515832</v>
      </c>
    </row>
    <row r="5423" spans="1:2">
      <c r="A5423" t="s">
        <v>4648</v>
      </c>
      <c r="B5423">
        <v>515751</v>
      </c>
    </row>
    <row r="5424" spans="1:2">
      <c r="A5424" t="s">
        <v>4649</v>
      </c>
      <c r="B5424">
        <v>515765</v>
      </c>
    </row>
    <row r="5425" spans="1:2">
      <c r="A5425" t="s">
        <v>4650</v>
      </c>
      <c r="B5425">
        <v>515711</v>
      </c>
    </row>
    <row r="5426" spans="1:2">
      <c r="A5426" t="s">
        <v>4651</v>
      </c>
      <c r="B5426">
        <v>515767</v>
      </c>
    </row>
    <row r="5427" spans="1:2">
      <c r="A5427" t="s">
        <v>4652</v>
      </c>
      <c r="B5427">
        <v>515731</v>
      </c>
    </row>
    <row r="5428" spans="1:2">
      <c r="A5428" t="s">
        <v>4653</v>
      </c>
      <c r="B5428">
        <v>515721</v>
      </c>
    </row>
    <row r="5429" spans="1:2">
      <c r="A5429" t="s">
        <v>4654</v>
      </c>
      <c r="B5429">
        <v>515871</v>
      </c>
    </row>
    <row r="5430" spans="1:2">
      <c r="A5430" t="s">
        <v>206</v>
      </c>
      <c r="B5430">
        <v>515763</v>
      </c>
    </row>
    <row r="5431" spans="1:2">
      <c r="A5431" t="s">
        <v>4655</v>
      </c>
      <c r="B5431">
        <v>515870</v>
      </c>
    </row>
    <row r="5432" spans="1:2">
      <c r="A5432" t="s">
        <v>4656</v>
      </c>
      <c r="B5432">
        <v>515402</v>
      </c>
    </row>
    <row r="5433" spans="1:2">
      <c r="A5433" t="s">
        <v>4657</v>
      </c>
      <c r="B5433">
        <v>515787</v>
      </c>
    </row>
    <row r="5434" spans="1:2">
      <c r="A5434" t="s">
        <v>4658</v>
      </c>
      <c r="B5434">
        <v>515711</v>
      </c>
    </row>
    <row r="5435" spans="1:2">
      <c r="A5435" t="s">
        <v>4659</v>
      </c>
      <c r="B5435">
        <v>515803</v>
      </c>
    </row>
    <row r="5436" spans="1:2">
      <c r="A5436" t="s">
        <v>4660</v>
      </c>
      <c r="B5436">
        <v>515832</v>
      </c>
    </row>
    <row r="5437" spans="1:2">
      <c r="A5437" t="s">
        <v>4661</v>
      </c>
      <c r="B5437">
        <v>515775</v>
      </c>
    </row>
    <row r="5438" spans="1:2">
      <c r="A5438" t="s">
        <v>4662</v>
      </c>
      <c r="B5438">
        <v>515415</v>
      </c>
    </row>
    <row r="5439" spans="1:2">
      <c r="A5439" t="s">
        <v>4663</v>
      </c>
      <c r="B5439">
        <v>515867</v>
      </c>
    </row>
    <row r="5440" spans="1:2">
      <c r="A5440" t="s">
        <v>4664</v>
      </c>
      <c r="B5440">
        <v>515774</v>
      </c>
    </row>
    <row r="5441" spans="1:2">
      <c r="A5441" t="s">
        <v>4665</v>
      </c>
      <c r="B5441">
        <v>515425</v>
      </c>
    </row>
    <row r="5442" spans="1:2">
      <c r="A5442" t="s">
        <v>4666</v>
      </c>
      <c r="B5442">
        <v>515775</v>
      </c>
    </row>
    <row r="5443" spans="1:2">
      <c r="A5443" t="s">
        <v>4667</v>
      </c>
      <c r="B5443">
        <v>515767</v>
      </c>
    </row>
    <row r="5444" spans="1:2">
      <c r="A5444" t="s">
        <v>4668</v>
      </c>
      <c r="B5444">
        <v>515863</v>
      </c>
    </row>
    <row r="5445" spans="1:2">
      <c r="A5445" t="s">
        <v>4669</v>
      </c>
      <c r="B5445">
        <v>515787</v>
      </c>
    </row>
    <row r="5446" spans="1:2">
      <c r="A5446" t="s">
        <v>4670</v>
      </c>
      <c r="B5446">
        <v>515401</v>
      </c>
    </row>
    <row r="5447" spans="1:2">
      <c r="A5447" t="s">
        <v>4671</v>
      </c>
      <c r="B5447">
        <v>515871</v>
      </c>
    </row>
    <row r="5448" spans="1:2">
      <c r="A5448" t="s">
        <v>4672</v>
      </c>
      <c r="B5448">
        <v>515414</v>
      </c>
    </row>
    <row r="5449" spans="1:2">
      <c r="A5449" t="s">
        <v>4673</v>
      </c>
      <c r="B5449">
        <v>515842</v>
      </c>
    </row>
    <row r="5450" spans="1:2">
      <c r="A5450" t="s">
        <v>3819</v>
      </c>
      <c r="B5450">
        <v>515761</v>
      </c>
    </row>
    <row r="5451" spans="1:2">
      <c r="A5451" t="s">
        <v>4674</v>
      </c>
      <c r="B5451">
        <v>515408</v>
      </c>
    </row>
    <row r="5452" spans="1:2">
      <c r="A5452" t="s">
        <v>4675</v>
      </c>
      <c r="B5452">
        <v>515401</v>
      </c>
    </row>
    <row r="5453" spans="1:2">
      <c r="A5453" t="s">
        <v>4676</v>
      </c>
      <c r="B5453">
        <v>515774</v>
      </c>
    </row>
    <row r="5454" spans="1:2">
      <c r="A5454" t="s">
        <v>4677</v>
      </c>
      <c r="B5454">
        <v>515711</v>
      </c>
    </row>
    <row r="5455" spans="1:2">
      <c r="A5455" t="s">
        <v>4678</v>
      </c>
      <c r="B5455">
        <v>515701</v>
      </c>
    </row>
    <row r="5456" spans="1:2">
      <c r="A5456" t="s">
        <v>4679</v>
      </c>
      <c r="B5456">
        <v>515731</v>
      </c>
    </row>
    <row r="5457" spans="1:2">
      <c r="A5457" t="s">
        <v>4680</v>
      </c>
      <c r="B5457">
        <v>515870</v>
      </c>
    </row>
    <row r="5458" spans="1:2">
      <c r="A5458" t="s">
        <v>241</v>
      </c>
      <c r="B5458">
        <v>515751</v>
      </c>
    </row>
    <row r="5459" spans="1:2">
      <c r="A5459" t="s">
        <v>241</v>
      </c>
      <c r="B5459">
        <v>515731</v>
      </c>
    </row>
    <row r="5460" spans="1:2">
      <c r="A5460" t="s">
        <v>4681</v>
      </c>
      <c r="B5460">
        <v>515401</v>
      </c>
    </row>
    <row r="5461" spans="1:2">
      <c r="A5461" t="s">
        <v>4682</v>
      </c>
      <c r="B5461">
        <v>515812</v>
      </c>
    </row>
    <row r="5462" spans="1:2">
      <c r="A5462" t="s">
        <v>4683</v>
      </c>
      <c r="B5462">
        <v>515803</v>
      </c>
    </row>
    <row r="5463" spans="1:2">
      <c r="A5463" t="s">
        <v>4684</v>
      </c>
      <c r="B5463">
        <v>515870</v>
      </c>
    </row>
    <row r="5464" spans="1:2">
      <c r="A5464" t="s">
        <v>4685</v>
      </c>
      <c r="B5464">
        <v>515455</v>
      </c>
    </row>
    <row r="5465" spans="1:2">
      <c r="A5465" t="s">
        <v>4686</v>
      </c>
      <c r="B5465">
        <v>515465</v>
      </c>
    </row>
    <row r="5466" spans="1:2">
      <c r="A5466" t="s">
        <v>4687</v>
      </c>
      <c r="B5466">
        <v>515711</v>
      </c>
    </row>
    <row r="5467" spans="1:2">
      <c r="A5467" t="s">
        <v>4688</v>
      </c>
      <c r="B5467">
        <v>515871</v>
      </c>
    </row>
    <row r="5468" spans="1:2">
      <c r="A5468" t="s">
        <v>4689</v>
      </c>
      <c r="B5468">
        <v>515414</v>
      </c>
    </row>
    <row r="5469" spans="1:2">
      <c r="A5469" t="s">
        <v>4690</v>
      </c>
      <c r="B5469">
        <v>515766</v>
      </c>
    </row>
    <row r="5470" spans="1:2">
      <c r="A5470" t="s">
        <v>4691</v>
      </c>
      <c r="B5470">
        <v>515761</v>
      </c>
    </row>
    <row r="5471" spans="1:2">
      <c r="A5471" t="s">
        <v>4692</v>
      </c>
      <c r="B5471">
        <v>515425</v>
      </c>
    </row>
    <row r="5472" spans="1:2">
      <c r="A5472" t="s">
        <v>4693</v>
      </c>
      <c r="B5472">
        <v>515751</v>
      </c>
    </row>
    <row r="5473" spans="1:2">
      <c r="A5473" t="s">
        <v>4694</v>
      </c>
      <c r="B5473">
        <v>515871</v>
      </c>
    </row>
    <row r="5474" spans="1:2">
      <c r="A5474" t="s">
        <v>4695</v>
      </c>
      <c r="B5474">
        <v>515405</v>
      </c>
    </row>
    <row r="5475" spans="1:2">
      <c r="A5475" t="s">
        <v>4696</v>
      </c>
      <c r="B5475">
        <v>515766</v>
      </c>
    </row>
    <row r="5476" spans="1:2">
      <c r="A5476" t="s">
        <v>4696</v>
      </c>
      <c r="B5476">
        <v>515465</v>
      </c>
    </row>
    <row r="5477" spans="1:2">
      <c r="A5477" t="s">
        <v>4697</v>
      </c>
      <c r="B5477">
        <v>515865</v>
      </c>
    </row>
    <row r="5478" spans="1:2">
      <c r="A5478" t="s">
        <v>4698</v>
      </c>
      <c r="B5478">
        <v>515455</v>
      </c>
    </row>
    <row r="5479" spans="1:2">
      <c r="A5479" t="s">
        <v>4699</v>
      </c>
      <c r="B5479">
        <v>515812</v>
      </c>
    </row>
    <row r="5480" spans="1:2">
      <c r="A5480" t="s">
        <v>4700</v>
      </c>
      <c r="B5480">
        <v>515465</v>
      </c>
    </row>
    <row r="5481" spans="1:2">
      <c r="A5481" t="s">
        <v>4701</v>
      </c>
      <c r="B5481">
        <v>515731</v>
      </c>
    </row>
    <row r="5482" spans="1:2">
      <c r="A5482" t="s">
        <v>4702</v>
      </c>
      <c r="B5482">
        <v>515414</v>
      </c>
    </row>
    <row r="5483" spans="1:2">
      <c r="A5483" t="s">
        <v>4703</v>
      </c>
      <c r="B5483">
        <v>515751</v>
      </c>
    </row>
    <row r="5484" spans="1:2">
      <c r="A5484" t="s">
        <v>4704</v>
      </c>
      <c r="B5484">
        <v>515425</v>
      </c>
    </row>
    <row r="5485" spans="1:2">
      <c r="A5485" t="s">
        <v>4705</v>
      </c>
      <c r="B5485">
        <v>515766</v>
      </c>
    </row>
    <row r="5486" spans="1:2">
      <c r="A5486" t="s">
        <v>2707</v>
      </c>
      <c r="B5486">
        <v>515812</v>
      </c>
    </row>
    <row r="5487" spans="1:2">
      <c r="A5487" t="s">
        <v>4706</v>
      </c>
      <c r="B5487">
        <v>515405</v>
      </c>
    </row>
    <row r="5488" spans="1:2">
      <c r="A5488" t="s">
        <v>4707</v>
      </c>
      <c r="B5488">
        <v>515871</v>
      </c>
    </row>
    <row r="5489" spans="1:2">
      <c r="A5489" t="s">
        <v>4708</v>
      </c>
      <c r="B5489">
        <v>515405</v>
      </c>
    </row>
    <row r="5490" spans="1:2">
      <c r="A5490" t="s">
        <v>4709</v>
      </c>
      <c r="B5490">
        <v>515767</v>
      </c>
    </row>
    <row r="5491" spans="1:2">
      <c r="A5491" t="s">
        <v>4710</v>
      </c>
      <c r="B5491">
        <v>515751</v>
      </c>
    </row>
    <row r="5492" spans="1:2">
      <c r="A5492" t="s">
        <v>4711</v>
      </c>
      <c r="B5492">
        <v>515721</v>
      </c>
    </row>
    <row r="5493" spans="1:2">
      <c r="A5493" t="s">
        <v>4712</v>
      </c>
      <c r="B5493">
        <v>515765</v>
      </c>
    </row>
    <row r="5494" spans="1:2">
      <c r="A5494" t="s">
        <v>4713</v>
      </c>
      <c r="B5494">
        <v>515731</v>
      </c>
    </row>
    <row r="5495" spans="1:2">
      <c r="A5495" t="s">
        <v>4714</v>
      </c>
      <c r="B5495">
        <v>515711</v>
      </c>
    </row>
    <row r="5496" spans="1:2">
      <c r="A5496" t="s">
        <v>4715</v>
      </c>
      <c r="B5496">
        <v>515465</v>
      </c>
    </row>
    <row r="5497" spans="1:2">
      <c r="A5497" t="s">
        <v>4716</v>
      </c>
      <c r="B5497">
        <v>515405</v>
      </c>
    </row>
    <row r="5498" spans="1:2">
      <c r="A5498" t="s">
        <v>4717</v>
      </c>
      <c r="B5498">
        <v>515801</v>
      </c>
    </row>
    <row r="5499" spans="1:2">
      <c r="A5499" t="s">
        <v>4718</v>
      </c>
      <c r="B5499">
        <v>515812</v>
      </c>
    </row>
    <row r="5500" spans="1:2">
      <c r="A5500" t="s">
        <v>4719</v>
      </c>
      <c r="B5500">
        <v>515004</v>
      </c>
    </row>
    <row r="5501" spans="1:2">
      <c r="A5501" t="s">
        <v>4720</v>
      </c>
      <c r="B5501">
        <v>515445</v>
      </c>
    </row>
    <row r="5502" spans="1:2">
      <c r="A5502" t="s">
        <v>4721</v>
      </c>
      <c r="B5502">
        <v>515711</v>
      </c>
    </row>
    <row r="5503" spans="1:2">
      <c r="A5503" t="s">
        <v>4722</v>
      </c>
      <c r="B5503">
        <v>515787</v>
      </c>
    </row>
    <row r="5504" spans="1:2">
      <c r="A5504" t="s">
        <v>4723</v>
      </c>
      <c r="B5504">
        <v>515761</v>
      </c>
    </row>
    <row r="5505" spans="1:2">
      <c r="A5505" t="s">
        <v>4724</v>
      </c>
      <c r="B5505">
        <v>515767</v>
      </c>
    </row>
    <row r="5506" spans="1:2">
      <c r="A5506" t="s">
        <v>4725</v>
      </c>
      <c r="B5506">
        <v>515765</v>
      </c>
    </row>
    <row r="5507" spans="1:2">
      <c r="A5507" t="s">
        <v>4726</v>
      </c>
      <c r="B5507">
        <v>515774</v>
      </c>
    </row>
    <row r="5508" spans="1:2">
      <c r="A5508" t="s">
        <v>4727</v>
      </c>
      <c r="B5508">
        <v>515763</v>
      </c>
    </row>
    <row r="5509" spans="1:2">
      <c r="A5509" t="s">
        <v>4728</v>
      </c>
      <c r="B5509">
        <v>515865</v>
      </c>
    </row>
    <row r="5510" spans="1:2">
      <c r="A5510" t="s">
        <v>4729</v>
      </c>
      <c r="B5510">
        <v>515865</v>
      </c>
    </row>
    <row r="5511" spans="1:2">
      <c r="A5511" t="s">
        <v>4730</v>
      </c>
      <c r="B5511">
        <v>515751</v>
      </c>
    </row>
    <row r="5512" spans="1:2">
      <c r="A5512" t="s">
        <v>4731</v>
      </c>
      <c r="B5512">
        <v>515822</v>
      </c>
    </row>
    <row r="5513" spans="1:2">
      <c r="A5513" t="s">
        <v>4732</v>
      </c>
      <c r="B5513">
        <v>515803</v>
      </c>
    </row>
    <row r="5514" spans="1:2">
      <c r="A5514" t="s">
        <v>4733</v>
      </c>
      <c r="B5514">
        <v>515842</v>
      </c>
    </row>
    <row r="5515" spans="1:2">
      <c r="A5515" t="s">
        <v>4734</v>
      </c>
      <c r="B5515">
        <v>515425</v>
      </c>
    </row>
    <row r="5516" spans="1:2">
      <c r="A5516" t="s">
        <v>4735</v>
      </c>
      <c r="B5516">
        <v>515871</v>
      </c>
    </row>
    <row r="5517" spans="1:2">
      <c r="A5517" t="s">
        <v>4736</v>
      </c>
      <c r="B5517">
        <v>515455</v>
      </c>
    </row>
    <row r="5518" spans="1:2">
      <c r="A5518" t="s">
        <v>4737</v>
      </c>
      <c r="B5518">
        <v>515401</v>
      </c>
    </row>
    <row r="5519" spans="1:2">
      <c r="A5519" t="s">
        <v>4738</v>
      </c>
      <c r="B5519">
        <v>515741</v>
      </c>
    </row>
    <row r="5520" spans="1:2">
      <c r="A5520" t="s">
        <v>4739</v>
      </c>
      <c r="B5520">
        <v>515803</v>
      </c>
    </row>
    <row r="5521" spans="1:2">
      <c r="A5521" t="s">
        <v>4740</v>
      </c>
      <c r="B5521">
        <v>515425</v>
      </c>
    </row>
    <row r="5522" spans="1:2">
      <c r="A5522" t="s">
        <v>4741</v>
      </c>
      <c r="B5522">
        <v>515004</v>
      </c>
    </row>
    <row r="5523" spans="1:2">
      <c r="A5523" t="s">
        <v>4742</v>
      </c>
      <c r="B5523">
        <v>515408</v>
      </c>
    </row>
    <row r="5524" spans="1:2">
      <c r="A5524" t="s">
        <v>4742</v>
      </c>
      <c r="B5524">
        <v>515763</v>
      </c>
    </row>
    <row r="5525" spans="1:2">
      <c r="A5525" t="s">
        <v>4743</v>
      </c>
      <c r="B5525">
        <v>515435</v>
      </c>
    </row>
    <row r="5526" spans="1:2">
      <c r="A5526" t="s">
        <v>4744</v>
      </c>
      <c r="B5526">
        <v>515435</v>
      </c>
    </row>
    <row r="5527" spans="1:2">
      <c r="A5527" t="s">
        <v>4745</v>
      </c>
      <c r="B5527">
        <v>515761</v>
      </c>
    </row>
    <row r="5528" spans="1:2">
      <c r="A5528" t="s">
        <v>4746</v>
      </c>
      <c r="B5528">
        <v>515741</v>
      </c>
    </row>
    <row r="5529" spans="1:2">
      <c r="A5529" t="s">
        <v>4747</v>
      </c>
      <c r="B5529">
        <v>515842</v>
      </c>
    </row>
    <row r="5530" spans="1:2">
      <c r="A5530" t="s">
        <v>4748</v>
      </c>
      <c r="B5530">
        <v>515871</v>
      </c>
    </row>
    <row r="5531" spans="1:2">
      <c r="A5531" t="s">
        <v>4749</v>
      </c>
      <c r="B5531">
        <v>515867</v>
      </c>
    </row>
    <row r="5532" spans="1:2">
      <c r="A5532" t="s">
        <v>4750</v>
      </c>
      <c r="B5532">
        <v>515822</v>
      </c>
    </row>
    <row r="5533" spans="1:2">
      <c r="A5533" t="s">
        <v>4751</v>
      </c>
      <c r="B5533">
        <v>515408</v>
      </c>
    </row>
    <row r="5534" spans="1:2">
      <c r="A5534" t="s">
        <v>4752</v>
      </c>
      <c r="B5534">
        <v>515766</v>
      </c>
    </row>
    <row r="5535" spans="1:2">
      <c r="A5535" t="s">
        <v>4753</v>
      </c>
      <c r="B5535">
        <v>515787</v>
      </c>
    </row>
    <row r="5536" spans="1:2">
      <c r="A5536" t="s">
        <v>4754</v>
      </c>
      <c r="B5536">
        <v>515414</v>
      </c>
    </row>
    <row r="5537" spans="1:2">
      <c r="A5537" t="s">
        <v>4754</v>
      </c>
      <c r="B5537">
        <v>515865</v>
      </c>
    </row>
    <row r="5538" spans="1:2">
      <c r="A5538" t="s">
        <v>4755</v>
      </c>
      <c r="B5538">
        <v>515751</v>
      </c>
    </row>
    <row r="5539" spans="1:2">
      <c r="A5539" t="s">
        <v>4756</v>
      </c>
      <c r="B5539">
        <v>515803</v>
      </c>
    </row>
    <row r="5540" spans="1:2">
      <c r="A5540" t="s">
        <v>4757</v>
      </c>
      <c r="B5540">
        <v>515005</v>
      </c>
    </row>
    <row r="5541" spans="1:2">
      <c r="A5541" t="s">
        <v>4758</v>
      </c>
      <c r="B5541">
        <v>515761</v>
      </c>
    </row>
    <row r="5542" spans="1:2">
      <c r="A5542" t="s">
        <v>4759</v>
      </c>
      <c r="B5542">
        <v>515751</v>
      </c>
    </row>
    <row r="5543" spans="1:2">
      <c r="A5543" t="s">
        <v>4760</v>
      </c>
      <c r="B5543">
        <v>515751</v>
      </c>
    </row>
    <row r="5544" spans="1:2">
      <c r="A5544" t="s">
        <v>4761</v>
      </c>
      <c r="B5544">
        <v>515751</v>
      </c>
    </row>
    <row r="5545" spans="1:2">
      <c r="A5545" t="s">
        <v>4762</v>
      </c>
      <c r="B5545">
        <v>515832</v>
      </c>
    </row>
    <row r="5546" spans="1:2">
      <c r="A5546" t="s">
        <v>4763</v>
      </c>
      <c r="B5546">
        <v>515711</v>
      </c>
    </row>
    <row r="5547" spans="1:2">
      <c r="A5547" t="s">
        <v>4764</v>
      </c>
      <c r="B5547">
        <v>515722</v>
      </c>
    </row>
    <row r="5548" spans="1:2">
      <c r="A5548" t="s">
        <v>4765</v>
      </c>
      <c r="B5548">
        <v>515761</v>
      </c>
    </row>
    <row r="5549" spans="1:2">
      <c r="A5549" t="s">
        <v>4766</v>
      </c>
      <c r="B5549">
        <v>515865</v>
      </c>
    </row>
    <row r="5550" spans="1:2">
      <c r="A5550" t="s">
        <v>4767</v>
      </c>
      <c r="B5550">
        <v>515765</v>
      </c>
    </row>
    <row r="5551" spans="1:2">
      <c r="A5551" t="s">
        <v>4768</v>
      </c>
      <c r="B5551">
        <v>515870</v>
      </c>
    </row>
    <row r="5552" spans="1:2">
      <c r="A5552" t="s">
        <v>4769</v>
      </c>
      <c r="B5552">
        <v>515775</v>
      </c>
    </row>
    <row r="5553" spans="1:2">
      <c r="A5553" t="s">
        <v>4770</v>
      </c>
      <c r="B5553">
        <v>515775</v>
      </c>
    </row>
    <row r="5554" spans="1:2">
      <c r="A5554" t="s">
        <v>748</v>
      </c>
      <c r="B5554">
        <v>515832</v>
      </c>
    </row>
    <row r="5555" spans="1:2">
      <c r="A5555" t="s">
        <v>4771</v>
      </c>
      <c r="B5555">
        <v>515761</v>
      </c>
    </row>
    <row r="5556" spans="1:2">
      <c r="A5556" t="s">
        <v>4772</v>
      </c>
      <c r="B5556">
        <v>515425</v>
      </c>
    </row>
    <row r="5557" spans="1:2">
      <c r="A5557" t="s">
        <v>4773</v>
      </c>
      <c r="B5557">
        <v>515767</v>
      </c>
    </row>
    <row r="5558" spans="1:2">
      <c r="A5558" t="s">
        <v>4774</v>
      </c>
      <c r="B5558">
        <v>515002</v>
      </c>
    </row>
    <row r="5559" spans="1:2">
      <c r="A5559" t="s">
        <v>4775</v>
      </c>
      <c r="B5559">
        <v>515408</v>
      </c>
    </row>
    <row r="5560" spans="1:2">
      <c r="A5560" t="s">
        <v>4776</v>
      </c>
      <c r="B5560">
        <v>515001</v>
      </c>
    </row>
    <row r="5561" spans="1:2">
      <c r="A5561" t="s">
        <v>4777</v>
      </c>
      <c r="B5561">
        <v>515401</v>
      </c>
    </row>
    <row r="5562" spans="1:2">
      <c r="A5562" t="s">
        <v>4778</v>
      </c>
      <c r="B5562">
        <v>515822</v>
      </c>
    </row>
    <row r="5563" spans="1:2">
      <c r="A5563" t="s">
        <v>4779</v>
      </c>
      <c r="B5563">
        <v>515405</v>
      </c>
    </row>
    <row r="5564" spans="1:2">
      <c r="A5564" t="s">
        <v>4780</v>
      </c>
      <c r="B5564">
        <v>515445</v>
      </c>
    </row>
    <row r="5565" spans="1:2">
      <c r="A5565" t="s">
        <v>4781</v>
      </c>
      <c r="B5565">
        <v>515411</v>
      </c>
    </row>
    <row r="5566" spans="1:2">
      <c r="A5566" t="s">
        <v>4782</v>
      </c>
      <c r="B5566">
        <v>515408</v>
      </c>
    </row>
    <row r="5567" spans="1:2">
      <c r="A5567" t="s">
        <v>4783</v>
      </c>
      <c r="B5567">
        <v>515401</v>
      </c>
    </row>
    <row r="5568" spans="1:2">
      <c r="A5568" t="s">
        <v>4784</v>
      </c>
      <c r="B5568">
        <v>515731</v>
      </c>
    </row>
    <row r="5569" spans="1:2">
      <c r="A5569" t="s">
        <v>4785</v>
      </c>
      <c r="B5569">
        <v>515701</v>
      </c>
    </row>
    <row r="5570" spans="1:2">
      <c r="A5570" t="s">
        <v>4786</v>
      </c>
      <c r="B5570">
        <v>515763</v>
      </c>
    </row>
    <row r="5571" spans="1:2">
      <c r="A5571" t="s">
        <v>4787</v>
      </c>
      <c r="B5571">
        <v>515731</v>
      </c>
    </row>
    <row r="5572" spans="1:2">
      <c r="A5572" t="s">
        <v>4788</v>
      </c>
      <c r="B5572">
        <v>515863</v>
      </c>
    </row>
    <row r="5573" spans="1:2">
      <c r="A5573" t="s">
        <v>4789</v>
      </c>
      <c r="B5573">
        <v>515842</v>
      </c>
    </row>
    <row r="5574" spans="1:2">
      <c r="A5574" t="s">
        <v>4790</v>
      </c>
      <c r="B5574">
        <v>515832</v>
      </c>
    </row>
    <row r="5575" spans="1:2">
      <c r="A5575" t="s">
        <v>4791</v>
      </c>
      <c r="B5575">
        <v>515865</v>
      </c>
    </row>
    <row r="5576" spans="1:2">
      <c r="A5576" t="s">
        <v>4792</v>
      </c>
      <c r="B5576">
        <v>515865</v>
      </c>
    </row>
    <row r="5577" spans="1:2">
      <c r="A5577" t="s">
        <v>2097</v>
      </c>
      <c r="B5577">
        <v>515865</v>
      </c>
    </row>
    <row r="5578" spans="1:2">
      <c r="A5578" t="s">
        <v>4793</v>
      </c>
      <c r="B5578">
        <v>515721</v>
      </c>
    </row>
    <row r="5579" spans="1:2">
      <c r="A5579" t="s">
        <v>4794</v>
      </c>
      <c r="B5579">
        <v>515455</v>
      </c>
    </row>
    <row r="5580" spans="1:2">
      <c r="A5580" t="s">
        <v>4795</v>
      </c>
      <c r="B5580">
        <v>515414</v>
      </c>
    </row>
    <row r="5581" spans="1:2">
      <c r="A5581" t="s">
        <v>4796</v>
      </c>
      <c r="B5581">
        <v>515865</v>
      </c>
    </row>
    <row r="5582" spans="1:2">
      <c r="A5582" t="s">
        <v>4797</v>
      </c>
      <c r="B5582">
        <v>515865</v>
      </c>
    </row>
    <row r="5583" spans="1:2">
      <c r="A5583" t="s">
        <v>4798</v>
      </c>
      <c r="B5583">
        <v>515004</v>
      </c>
    </row>
    <row r="5584" spans="1:2">
      <c r="A5584" t="s">
        <v>4799</v>
      </c>
      <c r="B5584">
        <v>515611</v>
      </c>
    </row>
    <row r="5585" spans="1:2">
      <c r="A5585" t="s">
        <v>4800</v>
      </c>
      <c r="B5585">
        <v>515832</v>
      </c>
    </row>
    <row r="5586" spans="1:2">
      <c r="A5586" t="s">
        <v>4801</v>
      </c>
      <c r="B5586">
        <v>515801</v>
      </c>
    </row>
    <row r="5587" spans="1:2">
      <c r="A5587" t="s">
        <v>4802</v>
      </c>
      <c r="B5587">
        <v>515005</v>
      </c>
    </row>
    <row r="5588" spans="1:2">
      <c r="A5588" t="s">
        <v>4803</v>
      </c>
      <c r="B5588">
        <v>515401</v>
      </c>
    </row>
    <row r="5589" spans="1:2">
      <c r="A5589" t="s">
        <v>4804</v>
      </c>
      <c r="B5589">
        <v>515801</v>
      </c>
    </row>
    <row r="5590" spans="1:2">
      <c r="A5590" t="s">
        <v>4805</v>
      </c>
      <c r="B5590">
        <v>515004</v>
      </c>
    </row>
    <row r="5591" spans="1:2">
      <c r="A5591" t="s">
        <v>4806</v>
      </c>
      <c r="B5591">
        <v>515822</v>
      </c>
    </row>
    <row r="5592" spans="1:2">
      <c r="A5592" t="s">
        <v>4807</v>
      </c>
      <c r="B5592">
        <v>515001</v>
      </c>
    </row>
    <row r="5593" spans="1:2">
      <c r="A5593" t="s">
        <v>1538</v>
      </c>
      <c r="B5593">
        <v>515787</v>
      </c>
    </row>
    <row r="5594" spans="1:2">
      <c r="A5594" t="s">
        <v>4808</v>
      </c>
      <c r="B5594">
        <v>515405</v>
      </c>
    </row>
    <row r="5595" spans="1:2">
      <c r="A5595" t="s">
        <v>4809</v>
      </c>
      <c r="B5595">
        <v>515741</v>
      </c>
    </row>
    <row r="5596" spans="1:2">
      <c r="A5596" t="s">
        <v>4810</v>
      </c>
      <c r="B5596">
        <v>515004</v>
      </c>
    </row>
    <row r="5597" spans="1:2">
      <c r="A5597" t="s">
        <v>4811</v>
      </c>
      <c r="B5597">
        <v>515867</v>
      </c>
    </row>
    <row r="5598" spans="1:2">
      <c r="A5598" t="s">
        <v>4812</v>
      </c>
      <c r="B5598">
        <v>515722</v>
      </c>
    </row>
    <row r="5599" spans="1:2">
      <c r="A5599" t="s">
        <v>4813</v>
      </c>
      <c r="B5599">
        <v>515455</v>
      </c>
    </row>
    <row r="5600" spans="1:2">
      <c r="A5600" t="s">
        <v>4814</v>
      </c>
      <c r="B5600">
        <v>515865</v>
      </c>
    </row>
    <row r="5601" spans="1:2">
      <c r="A5601" t="s">
        <v>4815</v>
      </c>
      <c r="B5601">
        <v>515865</v>
      </c>
    </row>
    <row r="5602" spans="1:2">
      <c r="A5602" t="s">
        <v>4816</v>
      </c>
      <c r="B5602">
        <v>515865</v>
      </c>
    </row>
    <row r="5603" spans="1:2">
      <c r="A5603" t="s">
        <v>4817</v>
      </c>
      <c r="B5603">
        <v>515455</v>
      </c>
    </row>
    <row r="5604" spans="1:2">
      <c r="A5604" t="s">
        <v>4818</v>
      </c>
      <c r="B5604">
        <v>515763</v>
      </c>
    </row>
    <row r="5605" spans="1:2">
      <c r="A5605" t="s">
        <v>4819</v>
      </c>
      <c r="B5605">
        <v>515812</v>
      </c>
    </row>
    <row r="5606" spans="1:2">
      <c r="A5606" t="s">
        <v>4820</v>
      </c>
      <c r="B5606">
        <v>515701</v>
      </c>
    </row>
    <row r="5607" spans="1:2">
      <c r="A5607" t="s">
        <v>4821</v>
      </c>
      <c r="B5607">
        <v>515411</v>
      </c>
    </row>
    <row r="5608" spans="1:2">
      <c r="A5608" t="s">
        <v>4822</v>
      </c>
      <c r="B5608">
        <v>515812</v>
      </c>
    </row>
    <row r="5609" spans="1:2">
      <c r="A5609" t="s">
        <v>4823</v>
      </c>
      <c r="B5609">
        <v>515701</v>
      </c>
    </row>
    <row r="5610" spans="1:2">
      <c r="A5610" t="s">
        <v>4824</v>
      </c>
      <c r="B5610">
        <v>515004</v>
      </c>
    </row>
    <row r="5611" spans="1:2">
      <c r="A5611" t="s">
        <v>4825</v>
      </c>
      <c r="B5611">
        <v>515001</v>
      </c>
    </row>
    <row r="5612" spans="1:2">
      <c r="A5612" t="s">
        <v>4826</v>
      </c>
      <c r="B5612">
        <v>515415</v>
      </c>
    </row>
    <row r="5613" spans="1:2">
      <c r="A5613" t="s">
        <v>4827</v>
      </c>
      <c r="B5613">
        <v>515435</v>
      </c>
    </row>
    <row r="5614" spans="1:2">
      <c r="A5614" t="s">
        <v>4828</v>
      </c>
      <c r="B5614">
        <v>515751</v>
      </c>
    </row>
    <row r="5615" spans="1:2">
      <c r="A5615" t="s">
        <v>4829</v>
      </c>
      <c r="B5615">
        <v>515001</v>
      </c>
    </row>
    <row r="5616" spans="1:2">
      <c r="A5616" t="s">
        <v>4830</v>
      </c>
      <c r="B5616">
        <v>515741</v>
      </c>
    </row>
    <row r="5617" spans="1:2">
      <c r="A5617" t="s">
        <v>4831</v>
      </c>
      <c r="B5617">
        <v>515411</v>
      </c>
    </row>
    <row r="5618" spans="1:2">
      <c r="A5618" t="s">
        <v>4832</v>
      </c>
      <c r="B5618">
        <v>515812</v>
      </c>
    </row>
    <row r="5619" spans="1:2">
      <c r="A5619" t="s">
        <v>4833</v>
      </c>
      <c r="B5619">
        <v>515767</v>
      </c>
    </row>
    <row r="5620" spans="1:2">
      <c r="A5620" t="s">
        <v>4834</v>
      </c>
      <c r="B5620">
        <v>515701</v>
      </c>
    </row>
    <row r="5621" spans="1:2">
      <c r="A5621" t="s">
        <v>4835</v>
      </c>
      <c r="B5621">
        <v>515871</v>
      </c>
    </row>
    <row r="5622" spans="1:2">
      <c r="A5622" t="s">
        <v>4836</v>
      </c>
      <c r="B5622">
        <v>515435</v>
      </c>
    </row>
    <row r="5623" spans="1:2">
      <c r="A5623" t="s">
        <v>3283</v>
      </c>
      <c r="B5623">
        <v>515465</v>
      </c>
    </row>
    <row r="5624" spans="1:2">
      <c r="A5624" t="s">
        <v>4837</v>
      </c>
      <c r="B5624">
        <v>515822</v>
      </c>
    </row>
    <row r="5625" spans="1:2">
      <c r="A5625" t="s">
        <v>4838</v>
      </c>
      <c r="B5625">
        <v>515004</v>
      </c>
    </row>
    <row r="5626" spans="1:2">
      <c r="A5626" t="s">
        <v>4839</v>
      </c>
      <c r="B5626">
        <v>515865</v>
      </c>
    </row>
    <row r="5627" spans="1:2">
      <c r="A5627" t="s">
        <v>4840</v>
      </c>
      <c r="B5627">
        <v>515871</v>
      </c>
    </row>
    <row r="5628" spans="1:2">
      <c r="A5628" t="s">
        <v>4841</v>
      </c>
      <c r="B5628">
        <v>515003</v>
      </c>
    </row>
    <row r="5629" spans="1:2">
      <c r="A5629" t="s">
        <v>4842</v>
      </c>
      <c r="B5629">
        <v>515741</v>
      </c>
    </row>
    <row r="5630" spans="1:2">
      <c r="A5630" t="s">
        <v>4843</v>
      </c>
      <c r="B5630">
        <v>515865</v>
      </c>
    </row>
    <row r="5631" spans="1:2">
      <c r="A5631" t="s">
        <v>4844</v>
      </c>
      <c r="B5631">
        <v>515411</v>
      </c>
    </row>
    <row r="5632" spans="1:2">
      <c r="A5632" t="s">
        <v>4845</v>
      </c>
      <c r="B5632">
        <v>515411</v>
      </c>
    </row>
    <row r="5633" spans="1:2">
      <c r="A5633" t="s">
        <v>4846</v>
      </c>
      <c r="B5633">
        <v>515411</v>
      </c>
    </row>
    <row r="5634" spans="1:2">
      <c r="A5634" t="s">
        <v>4847</v>
      </c>
      <c r="B5634">
        <v>515411</v>
      </c>
    </row>
    <row r="5635" spans="1:2">
      <c r="A5635" t="s">
        <v>4848</v>
      </c>
      <c r="B5635">
        <v>515414</v>
      </c>
    </row>
    <row r="5636" spans="1:2">
      <c r="A5636" t="s">
        <v>4849</v>
      </c>
      <c r="B5636">
        <v>515863</v>
      </c>
    </row>
    <row r="5637" spans="1:2">
      <c r="A5637" t="s">
        <v>4850</v>
      </c>
      <c r="B5637">
        <v>515751</v>
      </c>
    </row>
    <row r="5638" spans="1:2">
      <c r="A5638" t="s">
        <v>4851</v>
      </c>
      <c r="B5638">
        <v>515004</v>
      </c>
    </row>
    <row r="5639" spans="1:2">
      <c r="A5639" t="s">
        <v>4852</v>
      </c>
      <c r="B5639">
        <v>515611</v>
      </c>
    </row>
    <row r="5640" spans="1:2">
      <c r="A5640" t="s">
        <v>4853</v>
      </c>
      <c r="B5640">
        <v>515731</v>
      </c>
    </row>
    <row r="5641" spans="1:2">
      <c r="A5641" t="s">
        <v>4854</v>
      </c>
      <c r="B5641">
        <v>515832</v>
      </c>
    </row>
    <row r="5642" spans="1:2">
      <c r="A5642" t="s">
        <v>4855</v>
      </c>
      <c r="B5642">
        <v>515405</v>
      </c>
    </row>
    <row r="5643" spans="1:2">
      <c r="A5643" t="s">
        <v>4856</v>
      </c>
      <c r="B5643">
        <v>515765</v>
      </c>
    </row>
    <row r="5644" spans="1:2">
      <c r="A5644" t="s">
        <v>4857</v>
      </c>
      <c r="B5644">
        <v>515445</v>
      </c>
    </row>
    <row r="5645" spans="1:2">
      <c r="A5645" t="s">
        <v>4858</v>
      </c>
      <c r="B5645">
        <v>515741</v>
      </c>
    </row>
    <row r="5646" spans="1:2">
      <c r="A5646" t="s">
        <v>4859</v>
      </c>
      <c r="B5646">
        <v>515763</v>
      </c>
    </row>
    <row r="5647" spans="1:2">
      <c r="A5647" t="s">
        <v>4860</v>
      </c>
      <c r="B5647">
        <v>515414</v>
      </c>
    </row>
    <row r="5648" spans="1:2">
      <c r="A5648" t="s">
        <v>4861</v>
      </c>
      <c r="B5648">
        <v>515465</v>
      </c>
    </row>
    <row r="5649" spans="1:2">
      <c r="A5649" t="s">
        <v>4862</v>
      </c>
      <c r="B5649">
        <v>515731</v>
      </c>
    </row>
    <row r="5650" spans="1:2">
      <c r="A5650" t="s">
        <v>2551</v>
      </c>
      <c r="B5650">
        <v>515765</v>
      </c>
    </row>
    <row r="5651" spans="1:2">
      <c r="A5651" t="s">
        <v>2551</v>
      </c>
      <c r="B5651">
        <v>515803</v>
      </c>
    </row>
    <row r="5652" spans="1:2">
      <c r="A5652" t="s">
        <v>4863</v>
      </c>
      <c r="B5652">
        <v>515787</v>
      </c>
    </row>
    <row r="5653" spans="1:2">
      <c r="A5653" t="s">
        <v>4864</v>
      </c>
      <c r="B5653">
        <v>515767</v>
      </c>
    </row>
    <row r="5654" spans="1:2">
      <c r="A5654" t="s">
        <v>4865</v>
      </c>
      <c r="B5654">
        <v>515401</v>
      </c>
    </row>
    <row r="5655" spans="1:2">
      <c r="A5655" t="s">
        <v>4866</v>
      </c>
      <c r="B5655">
        <v>515722</v>
      </c>
    </row>
    <row r="5656" spans="1:2">
      <c r="A5656" t="s">
        <v>4867</v>
      </c>
      <c r="B5656">
        <v>515766</v>
      </c>
    </row>
    <row r="5657" spans="1:2">
      <c r="A5657" t="s">
        <v>4868</v>
      </c>
      <c r="B5657">
        <v>515455</v>
      </c>
    </row>
    <row r="5658" spans="1:2">
      <c r="A5658" t="s">
        <v>4869</v>
      </c>
      <c r="B5658">
        <v>515801</v>
      </c>
    </row>
    <row r="5659" spans="1:2">
      <c r="A5659" t="s">
        <v>4870</v>
      </c>
      <c r="B5659">
        <v>515871</v>
      </c>
    </row>
    <row r="5660" spans="1:2">
      <c r="A5660" t="s">
        <v>4871</v>
      </c>
      <c r="B5660">
        <v>515867</v>
      </c>
    </row>
    <row r="5661" spans="1:2">
      <c r="A5661" t="s">
        <v>4872</v>
      </c>
      <c r="B5661">
        <v>515711</v>
      </c>
    </row>
    <row r="5662" spans="1:2">
      <c r="A5662" t="s">
        <v>4873</v>
      </c>
      <c r="B5662">
        <v>515611</v>
      </c>
    </row>
    <row r="5663" spans="1:2">
      <c r="A5663" t="s">
        <v>4874</v>
      </c>
      <c r="B5663">
        <v>515812</v>
      </c>
    </row>
    <row r="5664" spans="1:2">
      <c r="A5664" t="s">
        <v>4875</v>
      </c>
      <c r="B5664">
        <v>515871</v>
      </c>
    </row>
    <row r="5665" spans="1:2">
      <c r="A5665" t="s">
        <v>3951</v>
      </c>
      <c r="B5665">
        <v>515002</v>
      </c>
    </row>
    <row r="5666" spans="1:2">
      <c r="A5666" t="s">
        <v>4876</v>
      </c>
      <c r="B5666">
        <v>515812</v>
      </c>
    </row>
    <row r="5667" spans="1:2">
      <c r="A5667" t="s">
        <v>4877</v>
      </c>
      <c r="B5667">
        <v>515812</v>
      </c>
    </row>
    <row r="5668" spans="1:2">
      <c r="A5668" t="s">
        <v>4878</v>
      </c>
      <c r="B5668">
        <v>515415</v>
      </c>
    </row>
    <row r="5669" spans="1:2">
      <c r="A5669" t="s">
        <v>4879</v>
      </c>
      <c r="B5669">
        <v>515766</v>
      </c>
    </row>
    <row r="5670" spans="1:2">
      <c r="A5670" t="s">
        <v>4880</v>
      </c>
      <c r="B5670">
        <v>515731</v>
      </c>
    </row>
    <row r="5671" spans="1:2">
      <c r="A5671" t="s">
        <v>4881</v>
      </c>
      <c r="B5671">
        <v>515832</v>
      </c>
    </row>
    <row r="5672" spans="1:2">
      <c r="A5672" t="s">
        <v>4882</v>
      </c>
      <c r="B5672">
        <v>515411</v>
      </c>
    </row>
    <row r="5673" spans="1:2">
      <c r="A5673" t="s">
        <v>4883</v>
      </c>
      <c r="B5673">
        <v>515775</v>
      </c>
    </row>
    <row r="5674" spans="1:2">
      <c r="A5674" t="s">
        <v>4884</v>
      </c>
      <c r="B5674">
        <v>515865</v>
      </c>
    </row>
    <row r="5675" spans="1:2">
      <c r="A5675" t="s">
        <v>4885</v>
      </c>
      <c r="B5675">
        <v>515812</v>
      </c>
    </row>
    <row r="5676" spans="1:2">
      <c r="A5676" t="s">
        <v>4886</v>
      </c>
      <c r="B5676">
        <v>515415</v>
      </c>
    </row>
    <row r="5677" spans="1:2">
      <c r="A5677" t="s">
        <v>4887</v>
      </c>
      <c r="B5677">
        <v>515870</v>
      </c>
    </row>
    <row r="5678" spans="1:2">
      <c r="A5678" t="s">
        <v>4888</v>
      </c>
      <c r="B5678">
        <v>515408</v>
      </c>
    </row>
    <row r="5679" spans="1:2">
      <c r="A5679" t="s">
        <v>4889</v>
      </c>
      <c r="B5679">
        <v>515832</v>
      </c>
    </row>
    <row r="5680" spans="1:2">
      <c r="A5680" t="s">
        <v>4889</v>
      </c>
      <c r="B5680">
        <v>515425</v>
      </c>
    </row>
    <row r="5681" spans="1:2">
      <c r="A5681" t="s">
        <v>3963</v>
      </c>
      <c r="B5681">
        <v>515701</v>
      </c>
    </row>
    <row r="5682" spans="1:2">
      <c r="A5682" t="s">
        <v>4890</v>
      </c>
      <c r="B5682">
        <v>515415</v>
      </c>
    </row>
    <row r="5683" spans="1:2">
      <c r="A5683" t="s">
        <v>4891</v>
      </c>
      <c r="B5683">
        <v>515465</v>
      </c>
    </row>
    <row r="5684" spans="1:2">
      <c r="A5684" t="s">
        <v>4892</v>
      </c>
      <c r="B5684">
        <v>515465</v>
      </c>
    </row>
    <row r="5685" spans="1:2">
      <c r="A5685" t="s">
        <v>4893</v>
      </c>
      <c r="B5685">
        <v>515863</v>
      </c>
    </row>
    <row r="5686" spans="1:2">
      <c r="A5686" t="s">
        <v>4894</v>
      </c>
      <c r="B5686">
        <v>515867</v>
      </c>
    </row>
    <row r="5687" spans="1:2">
      <c r="A5687" t="s">
        <v>4895</v>
      </c>
      <c r="B5687">
        <v>515870</v>
      </c>
    </row>
    <row r="5688" spans="1:2">
      <c r="A5688" t="s">
        <v>4896</v>
      </c>
      <c r="B5688">
        <v>515761</v>
      </c>
    </row>
    <row r="5689" spans="1:2">
      <c r="A5689" t="s">
        <v>4897</v>
      </c>
      <c r="B5689">
        <v>515763</v>
      </c>
    </row>
    <row r="5690" spans="1:2">
      <c r="A5690" t="s">
        <v>4898</v>
      </c>
      <c r="B5690">
        <v>515765</v>
      </c>
    </row>
    <row r="5691" spans="1:2">
      <c r="A5691" t="s">
        <v>4899</v>
      </c>
      <c r="B5691">
        <v>515741</v>
      </c>
    </row>
    <row r="5692" spans="1:2">
      <c r="A5692" t="s">
        <v>4900</v>
      </c>
      <c r="B5692">
        <v>515401</v>
      </c>
    </row>
    <row r="5693" spans="1:2">
      <c r="A5693" t="s">
        <v>4901</v>
      </c>
      <c r="B5693">
        <v>515408</v>
      </c>
    </row>
    <row r="5694" spans="1:2">
      <c r="A5694" t="s">
        <v>4902</v>
      </c>
      <c r="B5694">
        <v>515761</v>
      </c>
    </row>
    <row r="5695" spans="1:2">
      <c r="A5695" t="s">
        <v>4903</v>
      </c>
      <c r="B5695">
        <v>515763</v>
      </c>
    </row>
    <row r="5696" spans="1:2">
      <c r="A5696" t="s">
        <v>4904</v>
      </c>
      <c r="B5696">
        <v>515465</v>
      </c>
    </row>
    <row r="5697" spans="1:2">
      <c r="A5697" t="s">
        <v>2581</v>
      </c>
      <c r="B5697">
        <v>515425</v>
      </c>
    </row>
    <row r="5698" spans="1:2">
      <c r="A5698" t="s">
        <v>4905</v>
      </c>
      <c r="B5698">
        <v>515787</v>
      </c>
    </row>
    <row r="5699" spans="1:2">
      <c r="A5699" t="s">
        <v>4906</v>
      </c>
      <c r="B5699">
        <v>515765</v>
      </c>
    </row>
    <row r="5700" spans="1:2">
      <c r="A5700" t="s">
        <v>4907</v>
      </c>
      <c r="B5700">
        <v>515741</v>
      </c>
    </row>
    <row r="5701" spans="1:2">
      <c r="A5701" t="s">
        <v>4908</v>
      </c>
      <c r="B5701">
        <v>515871</v>
      </c>
    </row>
    <row r="5702" spans="1:2">
      <c r="A5702" t="s">
        <v>4908</v>
      </c>
      <c r="B5702">
        <v>515722</v>
      </c>
    </row>
    <row r="5703" spans="1:2">
      <c r="A5703" t="s">
        <v>4909</v>
      </c>
      <c r="B5703">
        <v>515411</v>
      </c>
    </row>
    <row r="5704" spans="1:2">
      <c r="A5704" t="s">
        <v>4910</v>
      </c>
      <c r="B5704">
        <v>515731</v>
      </c>
    </row>
    <row r="5705" spans="1:2">
      <c r="A5705" t="s">
        <v>4911</v>
      </c>
      <c r="B5705">
        <v>515761</v>
      </c>
    </row>
    <row r="5706" spans="1:2">
      <c r="A5706" t="s">
        <v>4912</v>
      </c>
      <c r="B5706">
        <v>517425</v>
      </c>
    </row>
    <row r="5707" spans="1:2">
      <c r="A5707" t="s">
        <v>4913</v>
      </c>
      <c r="B5707">
        <v>517403</v>
      </c>
    </row>
    <row r="5708" spans="1:2">
      <c r="A5708" t="s">
        <v>4914</v>
      </c>
      <c r="B5708">
        <v>517280</v>
      </c>
    </row>
    <row r="5709" spans="1:2">
      <c r="A5709" t="s">
        <v>4915</v>
      </c>
      <c r="B5709">
        <v>517124</v>
      </c>
    </row>
    <row r="5710" spans="1:2">
      <c r="A5710" t="s">
        <v>4916</v>
      </c>
      <c r="B5710">
        <v>517415</v>
      </c>
    </row>
    <row r="5711" spans="1:2">
      <c r="A5711" t="s">
        <v>4917</v>
      </c>
      <c r="B5711">
        <v>517421</v>
      </c>
    </row>
    <row r="5712" spans="1:2">
      <c r="A5712" t="s">
        <v>4918</v>
      </c>
      <c r="B5712">
        <v>517326</v>
      </c>
    </row>
    <row r="5713" spans="1:2">
      <c r="A5713" t="s">
        <v>4919</v>
      </c>
      <c r="B5713">
        <v>517390</v>
      </c>
    </row>
    <row r="5714" spans="1:2">
      <c r="A5714" t="s">
        <v>4920</v>
      </c>
      <c r="B5714">
        <v>517326</v>
      </c>
    </row>
    <row r="5715" spans="1:2">
      <c r="A5715" t="s">
        <v>4921</v>
      </c>
      <c r="B5715">
        <v>517432</v>
      </c>
    </row>
    <row r="5716" spans="1:2">
      <c r="A5716" t="s">
        <v>4922</v>
      </c>
      <c r="B5716">
        <v>517247</v>
      </c>
    </row>
    <row r="5717" spans="1:2">
      <c r="A5717" t="s">
        <v>4923</v>
      </c>
      <c r="B5717">
        <v>517247</v>
      </c>
    </row>
    <row r="5718" spans="1:2">
      <c r="A5718" t="s">
        <v>4924</v>
      </c>
      <c r="B5718">
        <v>517167</v>
      </c>
    </row>
    <row r="5719" spans="1:2">
      <c r="A5719" t="s">
        <v>4925</v>
      </c>
      <c r="B5719">
        <v>517401</v>
      </c>
    </row>
    <row r="5720" spans="1:2">
      <c r="A5720" t="s">
        <v>4926</v>
      </c>
      <c r="B5720">
        <v>517326</v>
      </c>
    </row>
    <row r="5721" spans="1:2">
      <c r="A5721" t="s">
        <v>4927</v>
      </c>
      <c r="B5721">
        <v>517129</v>
      </c>
    </row>
    <row r="5722" spans="1:2">
      <c r="A5722" t="s">
        <v>4928</v>
      </c>
      <c r="B5722">
        <v>517421</v>
      </c>
    </row>
    <row r="5723" spans="1:2">
      <c r="A5723" t="s">
        <v>4929</v>
      </c>
      <c r="B5723">
        <v>517370</v>
      </c>
    </row>
    <row r="5724" spans="1:2">
      <c r="A5724" t="s">
        <v>4930</v>
      </c>
      <c r="B5724">
        <v>517415</v>
      </c>
    </row>
    <row r="5725" spans="1:2">
      <c r="A5725" t="s">
        <v>4931</v>
      </c>
      <c r="B5725">
        <v>517424</v>
      </c>
    </row>
    <row r="5726" spans="1:2">
      <c r="A5726" t="s">
        <v>4932</v>
      </c>
      <c r="B5726">
        <v>517124</v>
      </c>
    </row>
    <row r="5727" spans="1:2">
      <c r="A5727" t="s">
        <v>4933</v>
      </c>
      <c r="B5727">
        <v>517421</v>
      </c>
    </row>
    <row r="5728" spans="1:2">
      <c r="A5728" t="s">
        <v>4934</v>
      </c>
      <c r="B5728">
        <v>517351</v>
      </c>
    </row>
    <row r="5729" spans="1:2">
      <c r="A5729" t="s">
        <v>4935</v>
      </c>
      <c r="B5729">
        <v>517425</v>
      </c>
    </row>
    <row r="5730" spans="1:2">
      <c r="A5730" t="s">
        <v>4936</v>
      </c>
      <c r="B5730">
        <v>517127</v>
      </c>
    </row>
    <row r="5731" spans="1:2">
      <c r="A5731" t="s">
        <v>4937</v>
      </c>
      <c r="B5731">
        <v>517401</v>
      </c>
    </row>
    <row r="5732" spans="1:2">
      <c r="A5732" t="s">
        <v>4938</v>
      </c>
      <c r="B5732">
        <v>517418</v>
      </c>
    </row>
    <row r="5733" spans="1:2">
      <c r="A5733" t="s">
        <v>4939</v>
      </c>
      <c r="B5733">
        <v>517416</v>
      </c>
    </row>
    <row r="5734" spans="1:2">
      <c r="A5734" t="s">
        <v>4940</v>
      </c>
      <c r="B5734">
        <v>517326</v>
      </c>
    </row>
    <row r="5735" spans="1:2">
      <c r="A5735" t="s">
        <v>4941</v>
      </c>
      <c r="B5735">
        <v>517326</v>
      </c>
    </row>
    <row r="5736" spans="1:2">
      <c r="A5736" t="s">
        <v>4942</v>
      </c>
      <c r="B5736">
        <v>517370</v>
      </c>
    </row>
    <row r="5737" spans="1:2">
      <c r="A5737" t="s">
        <v>4943</v>
      </c>
      <c r="B5737">
        <v>517370</v>
      </c>
    </row>
    <row r="5738" spans="1:2">
      <c r="A5738" t="s">
        <v>4944</v>
      </c>
      <c r="B5738">
        <v>517432</v>
      </c>
    </row>
    <row r="5739" spans="1:2">
      <c r="A5739" t="s">
        <v>4945</v>
      </c>
      <c r="B5739">
        <v>517247</v>
      </c>
    </row>
    <row r="5740" spans="1:2">
      <c r="A5740" t="s">
        <v>4946</v>
      </c>
      <c r="B5740">
        <v>517426</v>
      </c>
    </row>
    <row r="5741" spans="1:2">
      <c r="A5741" t="s">
        <v>4947</v>
      </c>
      <c r="B5741">
        <v>517422</v>
      </c>
    </row>
    <row r="5742" spans="1:2">
      <c r="A5742" t="s">
        <v>4948</v>
      </c>
      <c r="B5742">
        <v>517132</v>
      </c>
    </row>
    <row r="5743" spans="1:2">
      <c r="A5743" t="s">
        <v>4949</v>
      </c>
      <c r="B5743">
        <v>517370</v>
      </c>
    </row>
    <row r="5744" spans="1:2">
      <c r="A5744" t="s">
        <v>4950</v>
      </c>
      <c r="B5744">
        <v>517123</v>
      </c>
    </row>
    <row r="5745" spans="1:2">
      <c r="A5745" t="s">
        <v>4951</v>
      </c>
      <c r="B5745">
        <v>517370</v>
      </c>
    </row>
    <row r="5746" spans="1:2">
      <c r="A5746" t="s">
        <v>4952</v>
      </c>
      <c r="B5746">
        <v>517423</v>
      </c>
    </row>
    <row r="5747" spans="1:2">
      <c r="A5747" t="s">
        <v>4953</v>
      </c>
      <c r="B5747">
        <v>517422</v>
      </c>
    </row>
    <row r="5748" spans="1:2">
      <c r="A5748" t="s">
        <v>4954</v>
      </c>
      <c r="B5748">
        <v>517351</v>
      </c>
    </row>
    <row r="5749" spans="1:2">
      <c r="A5749" t="s">
        <v>4955</v>
      </c>
      <c r="B5749">
        <v>517408</v>
      </c>
    </row>
    <row r="5750" spans="1:2">
      <c r="A5750" t="s">
        <v>4956</v>
      </c>
      <c r="B5750">
        <v>517326</v>
      </c>
    </row>
    <row r="5751" spans="1:2">
      <c r="A5751" t="s">
        <v>4957</v>
      </c>
      <c r="B5751">
        <v>517432</v>
      </c>
    </row>
    <row r="5752" spans="1:2">
      <c r="A5752" t="s">
        <v>4958</v>
      </c>
      <c r="B5752">
        <v>517257</v>
      </c>
    </row>
    <row r="5753" spans="1:2">
      <c r="A5753" t="s">
        <v>4959</v>
      </c>
      <c r="B5753">
        <v>517247</v>
      </c>
    </row>
    <row r="5754" spans="1:2">
      <c r="A5754" t="s">
        <v>4960</v>
      </c>
      <c r="B5754">
        <v>517326</v>
      </c>
    </row>
    <row r="5755" spans="1:2">
      <c r="A5755" t="s">
        <v>4961</v>
      </c>
      <c r="B5755">
        <v>517425</v>
      </c>
    </row>
    <row r="5756" spans="1:2">
      <c r="A5756" t="s">
        <v>4962</v>
      </c>
      <c r="B5756">
        <v>517419</v>
      </c>
    </row>
    <row r="5757" spans="1:2">
      <c r="A5757" t="s">
        <v>4963</v>
      </c>
      <c r="B5757">
        <v>517424</v>
      </c>
    </row>
    <row r="5758" spans="1:2">
      <c r="A5758" t="s">
        <v>4964</v>
      </c>
      <c r="B5758">
        <v>517417</v>
      </c>
    </row>
    <row r="5759" spans="1:2">
      <c r="A5759" t="s">
        <v>4965</v>
      </c>
      <c r="B5759">
        <v>517002</v>
      </c>
    </row>
    <row r="5760" spans="1:2">
      <c r="A5760" t="s">
        <v>4966</v>
      </c>
      <c r="B5760">
        <v>517004</v>
      </c>
    </row>
    <row r="5761" spans="1:2">
      <c r="A5761" t="s">
        <v>4967</v>
      </c>
      <c r="B5761">
        <v>517123</v>
      </c>
    </row>
    <row r="5762" spans="1:2">
      <c r="A5762" t="s">
        <v>4968</v>
      </c>
      <c r="B5762">
        <v>517127</v>
      </c>
    </row>
    <row r="5763" spans="1:2">
      <c r="A5763" t="s">
        <v>4969</v>
      </c>
      <c r="B5763">
        <v>517124</v>
      </c>
    </row>
    <row r="5764" spans="1:2">
      <c r="A5764" t="s">
        <v>4970</v>
      </c>
      <c r="B5764">
        <v>517126</v>
      </c>
    </row>
    <row r="5765" spans="1:2">
      <c r="A5765" t="s">
        <v>4971</v>
      </c>
      <c r="B5765">
        <v>517319</v>
      </c>
    </row>
    <row r="5766" spans="1:2">
      <c r="A5766" t="s">
        <v>4972</v>
      </c>
      <c r="B5766">
        <v>517424</v>
      </c>
    </row>
    <row r="5767" spans="1:2">
      <c r="A5767" t="s">
        <v>4973</v>
      </c>
      <c r="B5767">
        <v>517132</v>
      </c>
    </row>
    <row r="5768" spans="1:2">
      <c r="A5768" t="s">
        <v>4974</v>
      </c>
      <c r="B5768">
        <v>517001</v>
      </c>
    </row>
    <row r="5769" spans="1:2">
      <c r="A5769" t="s">
        <v>4975</v>
      </c>
      <c r="B5769">
        <v>517001</v>
      </c>
    </row>
    <row r="5770" spans="1:2">
      <c r="A5770" t="s">
        <v>4976</v>
      </c>
      <c r="B5770">
        <v>517004</v>
      </c>
    </row>
    <row r="5771" spans="1:2">
      <c r="A5771" t="s">
        <v>4977</v>
      </c>
      <c r="B5771">
        <v>517127</v>
      </c>
    </row>
    <row r="5772" spans="1:2">
      <c r="A5772" t="s">
        <v>4978</v>
      </c>
      <c r="B5772">
        <v>517417</v>
      </c>
    </row>
    <row r="5773" spans="1:2">
      <c r="A5773" t="s">
        <v>4979</v>
      </c>
      <c r="B5773">
        <v>517257</v>
      </c>
    </row>
    <row r="5774" spans="1:2">
      <c r="A5774" t="s">
        <v>4980</v>
      </c>
      <c r="B5774">
        <v>517002</v>
      </c>
    </row>
    <row r="5775" spans="1:2">
      <c r="A5775" t="s">
        <v>4981</v>
      </c>
      <c r="B5775">
        <v>517001</v>
      </c>
    </row>
    <row r="5776" spans="1:2">
      <c r="A5776" t="s">
        <v>4982</v>
      </c>
      <c r="B5776">
        <v>517001</v>
      </c>
    </row>
    <row r="5777" spans="1:2">
      <c r="A5777" t="s">
        <v>4983</v>
      </c>
      <c r="B5777">
        <v>517257</v>
      </c>
    </row>
    <row r="5778" spans="1:2">
      <c r="A5778" t="s">
        <v>4984</v>
      </c>
      <c r="B5778">
        <v>517424</v>
      </c>
    </row>
    <row r="5779" spans="1:2">
      <c r="A5779" t="s">
        <v>4985</v>
      </c>
      <c r="B5779">
        <v>517408</v>
      </c>
    </row>
    <row r="5780" spans="1:2">
      <c r="A5780" t="s">
        <v>4986</v>
      </c>
      <c r="B5780">
        <v>517425</v>
      </c>
    </row>
    <row r="5781" spans="1:2">
      <c r="A5781" t="s">
        <v>4987</v>
      </c>
      <c r="B5781">
        <v>517415</v>
      </c>
    </row>
    <row r="5782" spans="1:2">
      <c r="A5782" t="s">
        <v>4988</v>
      </c>
      <c r="B5782">
        <v>517425</v>
      </c>
    </row>
    <row r="5783" spans="1:2">
      <c r="A5783" t="s">
        <v>4989</v>
      </c>
      <c r="B5783">
        <v>517599</v>
      </c>
    </row>
    <row r="5784" spans="1:2">
      <c r="A5784" t="s">
        <v>4990</v>
      </c>
      <c r="B5784">
        <v>517351</v>
      </c>
    </row>
    <row r="5785" spans="1:2">
      <c r="A5785" t="s">
        <v>4991</v>
      </c>
      <c r="B5785">
        <v>517167</v>
      </c>
    </row>
    <row r="5786" spans="1:2">
      <c r="A5786" t="s">
        <v>4992</v>
      </c>
      <c r="B5786">
        <v>517167</v>
      </c>
    </row>
    <row r="5787" spans="1:2">
      <c r="A5787" t="s">
        <v>4993</v>
      </c>
      <c r="B5787">
        <v>517129</v>
      </c>
    </row>
    <row r="5788" spans="1:2">
      <c r="A5788" t="s">
        <v>4994</v>
      </c>
      <c r="B5788">
        <v>517419</v>
      </c>
    </row>
    <row r="5789" spans="1:2">
      <c r="A5789" t="s">
        <v>4995</v>
      </c>
      <c r="B5789">
        <v>517131</v>
      </c>
    </row>
    <row r="5790" spans="1:2">
      <c r="A5790" t="s">
        <v>4996</v>
      </c>
      <c r="B5790">
        <v>517127</v>
      </c>
    </row>
    <row r="5791" spans="1:2">
      <c r="A5791" t="s">
        <v>4997</v>
      </c>
      <c r="B5791">
        <v>517426</v>
      </c>
    </row>
    <row r="5792" spans="1:2">
      <c r="A5792" t="s">
        <v>4998</v>
      </c>
      <c r="B5792">
        <v>517129</v>
      </c>
    </row>
    <row r="5793" spans="1:2">
      <c r="A5793" t="s">
        <v>4999</v>
      </c>
      <c r="B5793">
        <v>517326</v>
      </c>
    </row>
    <row r="5794" spans="1:2">
      <c r="A5794" t="s">
        <v>5000</v>
      </c>
      <c r="B5794">
        <v>517125</v>
      </c>
    </row>
    <row r="5795" spans="1:2">
      <c r="A5795" t="s">
        <v>5001</v>
      </c>
      <c r="B5795">
        <v>517130</v>
      </c>
    </row>
    <row r="5796" spans="1:2">
      <c r="A5796" t="s">
        <v>5002</v>
      </c>
      <c r="B5796">
        <v>517130</v>
      </c>
    </row>
    <row r="5797" spans="1:2">
      <c r="A5797" t="s">
        <v>5003</v>
      </c>
      <c r="B5797">
        <v>517352</v>
      </c>
    </row>
    <row r="5798" spans="1:2">
      <c r="A5798" t="s">
        <v>5004</v>
      </c>
      <c r="B5798">
        <v>517124</v>
      </c>
    </row>
    <row r="5799" spans="1:2">
      <c r="A5799" t="s">
        <v>5005</v>
      </c>
      <c r="B5799">
        <v>517416</v>
      </c>
    </row>
    <row r="5800" spans="1:2">
      <c r="A5800" t="s">
        <v>5006</v>
      </c>
      <c r="B5800">
        <v>517257</v>
      </c>
    </row>
    <row r="5801" spans="1:2">
      <c r="A5801" t="s">
        <v>5007</v>
      </c>
      <c r="B5801">
        <v>517319</v>
      </c>
    </row>
    <row r="5802" spans="1:2">
      <c r="A5802" t="s">
        <v>5008</v>
      </c>
      <c r="B5802">
        <v>517432</v>
      </c>
    </row>
    <row r="5803" spans="1:2">
      <c r="A5803" t="s">
        <v>5009</v>
      </c>
      <c r="B5803">
        <v>517125</v>
      </c>
    </row>
    <row r="5804" spans="1:2">
      <c r="A5804" t="s">
        <v>5010</v>
      </c>
      <c r="B5804">
        <v>517123</v>
      </c>
    </row>
    <row r="5805" spans="1:2">
      <c r="A5805" t="s">
        <v>5011</v>
      </c>
      <c r="B5805">
        <v>517257</v>
      </c>
    </row>
    <row r="5806" spans="1:2">
      <c r="A5806" t="s">
        <v>5012</v>
      </c>
      <c r="B5806">
        <v>517129</v>
      </c>
    </row>
    <row r="5807" spans="1:2">
      <c r="A5807" t="s">
        <v>1330</v>
      </c>
      <c r="B5807">
        <v>517326</v>
      </c>
    </row>
    <row r="5808" spans="1:2">
      <c r="A5808" t="s">
        <v>5013</v>
      </c>
      <c r="B5808">
        <v>517129</v>
      </c>
    </row>
    <row r="5809" spans="1:2">
      <c r="A5809" t="s">
        <v>5013</v>
      </c>
      <c r="B5809">
        <v>517422</v>
      </c>
    </row>
    <row r="5810" spans="1:2">
      <c r="A5810" t="s">
        <v>5013</v>
      </c>
      <c r="B5810">
        <v>517351</v>
      </c>
    </row>
    <row r="5811" spans="1:2">
      <c r="A5811" t="s">
        <v>5014</v>
      </c>
      <c r="B5811">
        <v>517424</v>
      </c>
    </row>
    <row r="5812" spans="1:2">
      <c r="A5812" t="s">
        <v>5015</v>
      </c>
      <c r="B5812">
        <v>517418</v>
      </c>
    </row>
    <row r="5813" spans="1:2">
      <c r="A5813" t="s">
        <v>5016</v>
      </c>
      <c r="B5813">
        <v>517130</v>
      </c>
    </row>
    <row r="5814" spans="1:2">
      <c r="A5814" t="s">
        <v>5017</v>
      </c>
      <c r="B5814">
        <v>517132</v>
      </c>
    </row>
    <row r="5815" spans="1:2">
      <c r="A5815" t="s">
        <v>5018</v>
      </c>
      <c r="B5815">
        <v>517426</v>
      </c>
    </row>
    <row r="5816" spans="1:2">
      <c r="A5816" t="s">
        <v>5019</v>
      </c>
      <c r="B5816">
        <v>517425</v>
      </c>
    </row>
    <row r="5817" spans="1:2">
      <c r="A5817" t="s">
        <v>5020</v>
      </c>
      <c r="B5817">
        <v>517390</v>
      </c>
    </row>
    <row r="5818" spans="1:2">
      <c r="A5818" t="s">
        <v>5021</v>
      </c>
      <c r="B5818">
        <v>517126</v>
      </c>
    </row>
    <row r="5819" spans="1:2">
      <c r="A5819" t="s">
        <v>5022</v>
      </c>
      <c r="B5819">
        <v>517432</v>
      </c>
    </row>
    <row r="5820" spans="1:2">
      <c r="A5820" t="s">
        <v>5023</v>
      </c>
      <c r="B5820">
        <v>517123</v>
      </c>
    </row>
    <row r="5821" spans="1:2">
      <c r="A5821" t="s">
        <v>5024</v>
      </c>
      <c r="B5821">
        <v>517429</v>
      </c>
    </row>
    <row r="5822" spans="1:2">
      <c r="A5822" t="s">
        <v>5025</v>
      </c>
      <c r="B5822">
        <v>517326</v>
      </c>
    </row>
    <row r="5823" spans="1:2">
      <c r="A5823" t="s">
        <v>5026</v>
      </c>
      <c r="B5823">
        <v>517130</v>
      </c>
    </row>
    <row r="5824" spans="1:2">
      <c r="A5824" t="s">
        <v>5027</v>
      </c>
      <c r="B5824">
        <v>517130</v>
      </c>
    </row>
    <row r="5825" spans="1:2">
      <c r="A5825" t="s">
        <v>5028</v>
      </c>
      <c r="B5825">
        <v>517257</v>
      </c>
    </row>
    <row r="5826" spans="1:2">
      <c r="A5826" t="s">
        <v>5029</v>
      </c>
      <c r="B5826">
        <v>517128</v>
      </c>
    </row>
    <row r="5827" spans="1:2">
      <c r="A5827" t="s">
        <v>5030</v>
      </c>
      <c r="B5827">
        <v>517414</v>
      </c>
    </row>
    <row r="5828" spans="1:2">
      <c r="A5828" t="s">
        <v>5031</v>
      </c>
      <c r="B5828">
        <v>517126</v>
      </c>
    </row>
    <row r="5829" spans="1:2">
      <c r="A5829" t="s">
        <v>5032</v>
      </c>
      <c r="B5829">
        <v>517416</v>
      </c>
    </row>
    <row r="5830" spans="1:2">
      <c r="A5830" t="s">
        <v>5033</v>
      </c>
      <c r="B5830">
        <v>517424</v>
      </c>
    </row>
    <row r="5831" spans="1:2">
      <c r="A5831" t="s">
        <v>5034</v>
      </c>
      <c r="B5831">
        <v>517416</v>
      </c>
    </row>
    <row r="5832" spans="1:2">
      <c r="A5832" t="s">
        <v>5035</v>
      </c>
      <c r="B5832">
        <v>517415</v>
      </c>
    </row>
    <row r="5833" spans="1:2">
      <c r="A5833" t="s">
        <v>5036</v>
      </c>
      <c r="B5833">
        <v>517390</v>
      </c>
    </row>
    <row r="5834" spans="1:2">
      <c r="A5834" t="s">
        <v>5037</v>
      </c>
      <c r="B5834">
        <v>517257</v>
      </c>
    </row>
    <row r="5835" spans="1:2">
      <c r="A5835" t="s">
        <v>5038</v>
      </c>
      <c r="B5835">
        <v>517002</v>
      </c>
    </row>
    <row r="5836" spans="1:2">
      <c r="A5836" t="s">
        <v>5039</v>
      </c>
      <c r="B5836">
        <v>517408</v>
      </c>
    </row>
    <row r="5837" spans="1:2">
      <c r="A5837" t="s">
        <v>5040</v>
      </c>
      <c r="B5837">
        <v>517127</v>
      </c>
    </row>
    <row r="5838" spans="1:2">
      <c r="A5838" t="s">
        <v>5041</v>
      </c>
      <c r="B5838">
        <v>517390</v>
      </c>
    </row>
    <row r="5839" spans="1:2">
      <c r="A5839" t="s">
        <v>5042</v>
      </c>
      <c r="B5839">
        <v>517408</v>
      </c>
    </row>
    <row r="5840" spans="1:2">
      <c r="A5840" t="s">
        <v>5043</v>
      </c>
      <c r="B5840">
        <v>517126</v>
      </c>
    </row>
    <row r="5841" spans="1:2">
      <c r="A5841" t="s">
        <v>5044</v>
      </c>
      <c r="B5841">
        <v>517425</v>
      </c>
    </row>
    <row r="5842" spans="1:2">
      <c r="A5842" t="s">
        <v>5045</v>
      </c>
      <c r="B5842">
        <v>517422</v>
      </c>
    </row>
    <row r="5843" spans="1:2">
      <c r="A5843" t="s">
        <v>5046</v>
      </c>
      <c r="B5843">
        <v>517124</v>
      </c>
    </row>
    <row r="5844" spans="1:2">
      <c r="A5844" t="s">
        <v>5047</v>
      </c>
      <c r="B5844">
        <v>517426</v>
      </c>
    </row>
    <row r="5845" spans="1:2">
      <c r="A5845" t="s">
        <v>5048</v>
      </c>
      <c r="B5845">
        <v>517422</v>
      </c>
    </row>
    <row r="5846" spans="1:2">
      <c r="A5846" t="s">
        <v>5049</v>
      </c>
      <c r="B5846">
        <v>517391</v>
      </c>
    </row>
    <row r="5847" spans="1:2">
      <c r="A5847" t="s">
        <v>5050</v>
      </c>
      <c r="B5847">
        <v>517425</v>
      </c>
    </row>
    <row r="5848" spans="1:2">
      <c r="A5848" t="s">
        <v>5051</v>
      </c>
      <c r="B5848">
        <v>517131</v>
      </c>
    </row>
    <row r="5849" spans="1:2">
      <c r="A5849" t="s">
        <v>5052</v>
      </c>
      <c r="B5849">
        <v>517418</v>
      </c>
    </row>
    <row r="5850" spans="1:2">
      <c r="A5850" t="s">
        <v>5053</v>
      </c>
      <c r="B5850">
        <v>517247</v>
      </c>
    </row>
    <row r="5851" spans="1:2">
      <c r="A5851" t="s">
        <v>5054</v>
      </c>
      <c r="B5851">
        <v>517416</v>
      </c>
    </row>
    <row r="5852" spans="1:2">
      <c r="A5852" t="s">
        <v>5055</v>
      </c>
      <c r="B5852">
        <v>517423</v>
      </c>
    </row>
    <row r="5853" spans="1:2">
      <c r="A5853" t="s">
        <v>5056</v>
      </c>
      <c r="B5853">
        <v>517422</v>
      </c>
    </row>
    <row r="5854" spans="1:2">
      <c r="A5854" t="s">
        <v>5057</v>
      </c>
      <c r="B5854">
        <v>517416</v>
      </c>
    </row>
    <row r="5855" spans="1:2">
      <c r="A5855" t="s">
        <v>5058</v>
      </c>
      <c r="B5855">
        <v>517247</v>
      </c>
    </row>
    <row r="5856" spans="1:2">
      <c r="A5856" t="s">
        <v>5059</v>
      </c>
      <c r="B5856">
        <v>517391</v>
      </c>
    </row>
    <row r="5857" spans="1:2">
      <c r="A5857" t="s">
        <v>5060</v>
      </c>
      <c r="B5857">
        <v>517129</v>
      </c>
    </row>
    <row r="5858" spans="1:2">
      <c r="A5858" t="s">
        <v>5061</v>
      </c>
      <c r="B5858">
        <v>517127</v>
      </c>
    </row>
    <row r="5859" spans="1:2">
      <c r="A5859" t="s">
        <v>5062</v>
      </c>
      <c r="B5859">
        <v>517408</v>
      </c>
    </row>
    <row r="5860" spans="1:2">
      <c r="A5860" t="s">
        <v>5063</v>
      </c>
      <c r="B5860">
        <v>517422</v>
      </c>
    </row>
    <row r="5861" spans="1:2">
      <c r="A5861" t="s">
        <v>5064</v>
      </c>
      <c r="B5861">
        <v>517429</v>
      </c>
    </row>
    <row r="5862" spans="1:2">
      <c r="A5862" t="s">
        <v>5065</v>
      </c>
      <c r="B5862">
        <v>517432</v>
      </c>
    </row>
    <row r="5863" spans="1:2">
      <c r="A5863" t="s">
        <v>5066</v>
      </c>
      <c r="B5863">
        <v>517257</v>
      </c>
    </row>
    <row r="5864" spans="1:2">
      <c r="A5864" t="s">
        <v>5067</v>
      </c>
      <c r="B5864">
        <v>517423</v>
      </c>
    </row>
    <row r="5865" spans="1:2">
      <c r="A5865" t="s">
        <v>5068</v>
      </c>
      <c r="B5865">
        <v>517401</v>
      </c>
    </row>
    <row r="5866" spans="1:2">
      <c r="A5866" t="s">
        <v>5069</v>
      </c>
      <c r="B5866">
        <v>517424</v>
      </c>
    </row>
    <row r="5867" spans="1:2">
      <c r="A5867" t="s">
        <v>5070</v>
      </c>
      <c r="B5867">
        <v>517350</v>
      </c>
    </row>
    <row r="5868" spans="1:2">
      <c r="A5868" t="s">
        <v>5071</v>
      </c>
      <c r="B5868">
        <v>517418</v>
      </c>
    </row>
    <row r="5869" spans="1:2">
      <c r="A5869" t="s">
        <v>5072</v>
      </c>
      <c r="B5869">
        <v>517422</v>
      </c>
    </row>
    <row r="5870" spans="1:2">
      <c r="A5870" t="s">
        <v>5073</v>
      </c>
      <c r="B5870">
        <v>517326</v>
      </c>
    </row>
    <row r="5871" spans="1:2">
      <c r="A5871" t="s">
        <v>5074</v>
      </c>
      <c r="B5871">
        <v>517326</v>
      </c>
    </row>
    <row r="5872" spans="1:2">
      <c r="A5872" t="s">
        <v>4680</v>
      </c>
      <c r="B5872">
        <v>517247</v>
      </c>
    </row>
    <row r="5873" spans="1:2">
      <c r="A5873" t="s">
        <v>5075</v>
      </c>
      <c r="B5873">
        <v>517132</v>
      </c>
    </row>
    <row r="5874" spans="1:2">
      <c r="A5874" t="s">
        <v>5075</v>
      </c>
      <c r="B5874">
        <v>517131</v>
      </c>
    </row>
    <row r="5875" spans="1:2">
      <c r="A5875" t="s">
        <v>5076</v>
      </c>
      <c r="B5875">
        <v>517167</v>
      </c>
    </row>
    <row r="5876" spans="1:2">
      <c r="A5876" t="s">
        <v>5077</v>
      </c>
      <c r="B5876">
        <v>517325</v>
      </c>
    </row>
    <row r="5877" spans="1:2">
      <c r="A5877" t="s">
        <v>5078</v>
      </c>
      <c r="B5877">
        <v>517319</v>
      </c>
    </row>
    <row r="5878" spans="1:2">
      <c r="A5878" t="s">
        <v>5079</v>
      </c>
      <c r="B5878">
        <v>517421</v>
      </c>
    </row>
    <row r="5879" spans="1:2">
      <c r="A5879" t="s">
        <v>5080</v>
      </c>
      <c r="B5879">
        <v>517127</v>
      </c>
    </row>
    <row r="5880" spans="1:2">
      <c r="A5880" t="s">
        <v>5081</v>
      </c>
      <c r="B5880">
        <v>517425</v>
      </c>
    </row>
    <row r="5881" spans="1:2">
      <c r="A5881" t="s">
        <v>5082</v>
      </c>
      <c r="B5881">
        <v>517167</v>
      </c>
    </row>
    <row r="5882" spans="1:2">
      <c r="A5882" t="s">
        <v>5083</v>
      </c>
      <c r="B5882">
        <v>517247</v>
      </c>
    </row>
    <row r="5883" spans="1:2">
      <c r="A5883" t="s">
        <v>5084</v>
      </c>
      <c r="B5883">
        <v>517128</v>
      </c>
    </row>
    <row r="5884" spans="1:2">
      <c r="A5884" t="s">
        <v>5085</v>
      </c>
      <c r="B5884">
        <v>517425</v>
      </c>
    </row>
    <row r="5885" spans="1:2">
      <c r="A5885" t="s">
        <v>5086</v>
      </c>
      <c r="B5885">
        <v>517350</v>
      </c>
    </row>
    <row r="5886" spans="1:2">
      <c r="A5886" t="s">
        <v>5087</v>
      </c>
      <c r="B5886">
        <v>517417</v>
      </c>
    </row>
    <row r="5887" spans="1:2">
      <c r="A5887" t="s">
        <v>5088</v>
      </c>
      <c r="B5887">
        <v>517408</v>
      </c>
    </row>
    <row r="5888" spans="1:2">
      <c r="A5888" t="s">
        <v>5089</v>
      </c>
      <c r="B5888">
        <v>517408</v>
      </c>
    </row>
    <row r="5889" spans="1:2">
      <c r="A5889" t="s">
        <v>5090</v>
      </c>
      <c r="B5889">
        <v>517415</v>
      </c>
    </row>
    <row r="5890" spans="1:2">
      <c r="A5890" t="s">
        <v>5091</v>
      </c>
      <c r="B5890">
        <v>517425</v>
      </c>
    </row>
    <row r="5891" spans="1:2">
      <c r="A5891" t="s">
        <v>5092</v>
      </c>
      <c r="B5891">
        <v>517002</v>
      </c>
    </row>
    <row r="5892" spans="1:2">
      <c r="A5892" t="s">
        <v>5093</v>
      </c>
      <c r="B5892">
        <v>517326</v>
      </c>
    </row>
    <row r="5893" spans="1:2">
      <c r="A5893" t="s">
        <v>5094</v>
      </c>
      <c r="B5893">
        <v>517325</v>
      </c>
    </row>
    <row r="5894" spans="1:2">
      <c r="A5894" t="s">
        <v>5095</v>
      </c>
      <c r="B5894">
        <v>517325</v>
      </c>
    </row>
    <row r="5895" spans="1:2">
      <c r="A5895" t="s">
        <v>5096</v>
      </c>
      <c r="B5895">
        <v>517319</v>
      </c>
    </row>
    <row r="5896" spans="1:2">
      <c r="A5896" t="s">
        <v>5097</v>
      </c>
      <c r="B5896">
        <v>517351</v>
      </c>
    </row>
    <row r="5897" spans="1:2">
      <c r="A5897" t="s">
        <v>5098</v>
      </c>
      <c r="B5897">
        <v>517129</v>
      </c>
    </row>
    <row r="5898" spans="1:2">
      <c r="A5898" t="s">
        <v>5098</v>
      </c>
      <c r="B5898">
        <v>517128</v>
      </c>
    </row>
    <row r="5899" spans="1:2">
      <c r="A5899" t="s">
        <v>5099</v>
      </c>
      <c r="B5899">
        <v>517422</v>
      </c>
    </row>
    <row r="5900" spans="1:2">
      <c r="A5900" t="s">
        <v>5100</v>
      </c>
      <c r="B5900">
        <v>517370</v>
      </c>
    </row>
    <row r="5901" spans="1:2">
      <c r="A5901" t="s">
        <v>5101</v>
      </c>
      <c r="B5901">
        <v>517247</v>
      </c>
    </row>
    <row r="5902" spans="1:2">
      <c r="A5902" t="s">
        <v>5102</v>
      </c>
      <c r="B5902">
        <v>517125</v>
      </c>
    </row>
    <row r="5903" spans="1:2">
      <c r="A5903" t="s">
        <v>5103</v>
      </c>
      <c r="B5903">
        <v>517128</v>
      </c>
    </row>
    <row r="5904" spans="1:2">
      <c r="A5904" t="s">
        <v>5104</v>
      </c>
      <c r="B5904">
        <v>517247</v>
      </c>
    </row>
    <row r="5905" spans="1:2">
      <c r="A5905" t="s">
        <v>5105</v>
      </c>
      <c r="B5905">
        <v>517326</v>
      </c>
    </row>
    <row r="5906" spans="1:2">
      <c r="A5906" t="s">
        <v>5106</v>
      </c>
      <c r="B5906">
        <v>517129</v>
      </c>
    </row>
    <row r="5907" spans="1:2">
      <c r="A5907" t="s">
        <v>5107</v>
      </c>
      <c r="B5907">
        <v>517425</v>
      </c>
    </row>
    <row r="5908" spans="1:2">
      <c r="A5908" t="s">
        <v>5108</v>
      </c>
      <c r="B5908">
        <v>517370</v>
      </c>
    </row>
    <row r="5909" spans="1:2">
      <c r="A5909" t="s">
        <v>5109</v>
      </c>
      <c r="B5909">
        <v>517432</v>
      </c>
    </row>
    <row r="5910" spans="1:2">
      <c r="A5910" t="s">
        <v>5110</v>
      </c>
      <c r="B5910">
        <v>517416</v>
      </c>
    </row>
    <row r="5911" spans="1:2">
      <c r="A5911" t="s">
        <v>5111</v>
      </c>
      <c r="B5911">
        <v>517408</v>
      </c>
    </row>
    <row r="5912" spans="1:2">
      <c r="A5912" t="s">
        <v>5112</v>
      </c>
      <c r="B5912">
        <v>517167</v>
      </c>
    </row>
    <row r="5913" spans="1:2">
      <c r="A5913" t="s">
        <v>5113</v>
      </c>
      <c r="B5913">
        <v>517002</v>
      </c>
    </row>
    <row r="5914" spans="1:2">
      <c r="A5914" t="s">
        <v>5114</v>
      </c>
      <c r="B5914">
        <v>517132</v>
      </c>
    </row>
    <row r="5915" spans="1:2">
      <c r="A5915" t="s">
        <v>5115</v>
      </c>
      <c r="B5915">
        <v>517408</v>
      </c>
    </row>
    <row r="5916" spans="1:2">
      <c r="A5916" t="s">
        <v>5116</v>
      </c>
      <c r="B5916">
        <v>517408</v>
      </c>
    </row>
    <row r="5917" spans="1:2">
      <c r="A5917" t="s">
        <v>5117</v>
      </c>
      <c r="B5917">
        <v>517247</v>
      </c>
    </row>
    <row r="5918" spans="1:2">
      <c r="A5918" t="s">
        <v>5118</v>
      </c>
      <c r="B5918">
        <v>517167</v>
      </c>
    </row>
    <row r="5919" spans="1:2">
      <c r="A5919" t="s">
        <v>5119</v>
      </c>
      <c r="B5919">
        <v>517599</v>
      </c>
    </row>
    <row r="5920" spans="1:2">
      <c r="A5920" t="s">
        <v>5120</v>
      </c>
      <c r="B5920">
        <v>517129</v>
      </c>
    </row>
    <row r="5921" spans="1:2">
      <c r="A5921" t="s">
        <v>5121</v>
      </c>
      <c r="B5921">
        <v>517350</v>
      </c>
    </row>
    <row r="5922" spans="1:2">
      <c r="A5922" t="s">
        <v>5122</v>
      </c>
      <c r="B5922">
        <v>517247</v>
      </c>
    </row>
    <row r="5923" spans="1:2">
      <c r="A5923" t="s">
        <v>5123</v>
      </c>
      <c r="B5923">
        <v>517408</v>
      </c>
    </row>
    <row r="5924" spans="1:2">
      <c r="A5924" t="s">
        <v>5124</v>
      </c>
      <c r="B5924">
        <v>517417</v>
      </c>
    </row>
    <row r="5925" spans="1:2">
      <c r="A5925" t="s">
        <v>5125</v>
      </c>
      <c r="B5925">
        <v>517247</v>
      </c>
    </row>
    <row r="5926" spans="1:2">
      <c r="A5926" t="s">
        <v>5126</v>
      </c>
      <c r="B5926">
        <v>517425</v>
      </c>
    </row>
    <row r="5927" spans="1:2">
      <c r="A5927" t="s">
        <v>5126</v>
      </c>
      <c r="B5927">
        <v>517319</v>
      </c>
    </row>
    <row r="5928" spans="1:2">
      <c r="A5928" t="s">
        <v>5127</v>
      </c>
      <c r="B5928">
        <v>517429</v>
      </c>
    </row>
    <row r="5929" spans="1:2">
      <c r="A5929" t="s">
        <v>5128</v>
      </c>
      <c r="B5929">
        <v>517429</v>
      </c>
    </row>
    <row r="5930" spans="1:2">
      <c r="A5930" t="s">
        <v>5129</v>
      </c>
      <c r="B5930">
        <v>517432</v>
      </c>
    </row>
    <row r="5931" spans="1:2">
      <c r="A5931" t="s">
        <v>5130</v>
      </c>
      <c r="B5931">
        <v>517424</v>
      </c>
    </row>
    <row r="5932" spans="1:2">
      <c r="A5932" t="s">
        <v>5131</v>
      </c>
      <c r="B5932">
        <v>517401</v>
      </c>
    </row>
    <row r="5933" spans="1:2">
      <c r="A5933" t="s">
        <v>5132</v>
      </c>
      <c r="B5933">
        <v>517124</v>
      </c>
    </row>
    <row r="5934" spans="1:2">
      <c r="A5934" t="s">
        <v>5133</v>
      </c>
      <c r="B5934">
        <v>517350</v>
      </c>
    </row>
    <row r="5935" spans="1:2">
      <c r="A5935" t="s">
        <v>5134</v>
      </c>
      <c r="B5935">
        <v>517125</v>
      </c>
    </row>
    <row r="5936" spans="1:2">
      <c r="A5936" t="s">
        <v>5135</v>
      </c>
      <c r="B5936">
        <v>517390</v>
      </c>
    </row>
    <row r="5937" spans="1:2">
      <c r="A5937" t="s">
        <v>5136</v>
      </c>
      <c r="B5937">
        <v>517390</v>
      </c>
    </row>
    <row r="5938" spans="1:2">
      <c r="A5938" t="s">
        <v>5137</v>
      </c>
      <c r="B5938">
        <v>517127</v>
      </c>
    </row>
    <row r="5939" spans="1:2">
      <c r="A5939" t="s">
        <v>5138</v>
      </c>
      <c r="B5939">
        <v>517418</v>
      </c>
    </row>
    <row r="5940" spans="1:2">
      <c r="A5940" t="s">
        <v>5139</v>
      </c>
      <c r="B5940">
        <v>517280</v>
      </c>
    </row>
    <row r="5941" spans="1:2">
      <c r="A5941" t="s">
        <v>5140</v>
      </c>
      <c r="B5941">
        <v>517127</v>
      </c>
    </row>
    <row r="5942" spans="1:2">
      <c r="A5942" t="s">
        <v>5141</v>
      </c>
      <c r="B5942">
        <v>517419</v>
      </c>
    </row>
    <row r="5943" spans="1:2">
      <c r="A5943" t="s">
        <v>5141</v>
      </c>
      <c r="B5943">
        <v>517247</v>
      </c>
    </row>
    <row r="5944" spans="1:2">
      <c r="A5944" t="s">
        <v>5142</v>
      </c>
      <c r="B5944">
        <v>517416</v>
      </c>
    </row>
    <row r="5945" spans="1:2">
      <c r="A5945" t="s">
        <v>5143</v>
      </c>
      <c r="B5945">
        <v>517123</v>
      </c>
    </row>
    <row r="5946" spans="1:2">
      <c r="A5946" t="s">
        <v>5144</v>
      </c>
      <c r="B5946">
        <v>517417</v>
      </c>
    </row>
    <row r="5947" spans="1:2">
      <c r="A5947" t="s">
        <v>5144</v>
      </c>
      <c r="B5947">
        <v>517423</v>
      </c>
    </row>
    <row r="5948" spans="1:2">
      <c r="A5948" t="s">
        <v>5145</v>
      </c>
      <c r="B5948">
        <v>517416</v>
      </c>
    </row>
    <row r="5949" spans="1:2">
      <c r="A5949" t="s">
        <v>5146</v>
      </c>
      <c r="B5949">
        <v>517423</v>
      </c>
    </row>
    <row r="5950" spans="1:2">
      <c r="A5950" t="s">
        <v>5147</v>
      </c>
      <c r="B5950">
        <v>517130</v>
      </c>
    </row>
    <row r="5951" spans="1:2">
      <c r="A5951" t="s">
        <v>5148</v>
      </c>
      <c r="B5951">
        <v>517247</v>
      </c>
    </row>
    <row r="5952" spans="1:2">
      <c r="A5952" t="s">
        <v>5149</v>
      </c>
      <c r="B5952">
        <v>517125</v>
      </c>
    </row>
    <row r="5953" spans="1:2">
      <c r="A5953" t="s">
        <v>5150</v>
      </c>
      <c r="B5953">
        <v>517132</v>
      </c>
    </row>
    <row r="5954" spans="1:2">
      <c r="A5954" t="s">
        <v>5151</v>
      </c>
      <c r="B5954">
        <v>517401</v>
      </c>
    </row>
    <row r="5955" spans="1:2">
      <c r="A5955" t="s">
        <v>5152</v>
      </c>
      <c r="B5955">
        <v>517257</v>
      </c>
    </row>
    <row r="5956" spans="1:2">
      <c r="A5956" t="s">
        <v>5153</v>
      </c>
      <c r="B5956">
        <v>517403</v>
      </c>
    </row>
    <row r="5957" spans="1:2">
      <c r="A5957" t="s">
        <v>5154</v>
      </c>
      <c r="B5957">
        <v>517132</v>
      </c>
    </row>
    <row r="5958" spans="1:2">
      <c r="A5958" t="s">
        <v>5155</v>
      </c>
      <c r="B5958">
        <v>517419</v>
      </c>
    </row>
    <row r="5959" spans="1:2">
      <c r="A5959" t="s">
        <v>5156</v>
      </c>
      <c r="B5959">
        <v>517421</v>
      </c>
    </row>
    <row r="5960" spans="1:2">
      <c r="A5960" t="s">
        <v>5157</v>
      </c>
      <c r="B5960">
        <v>517419</v>
      </c>
    </row>
    <row r="5961" spans="1:2">
      <c r="A5961" t="s">
        <v>5158</v>
      </c>
      <c r="B5961">
        <v>517417</v>
      </c>
    </row>
    <row r="5962" spans="1:2">
      <c r="A5962" t="s">
        <v>5158</v>
      </c>
      <c r="B5962">
        <v>517002</v>
      </c>
    </row>
    <row r="5963" spans="1:2">
      <c r="A5963" t="s">
        <v>5159</v>
      </c>
      <c r="B5963">
        <v>517391</v>
      </c>
    </row>
    <row r="5964" spans="1:2">
      <c r="A5964" t="s">
        <v>5160</v>
      </c>
      <c r="B5964">
        <v>517326</v>
      </c>
    </row>
    <row r="5965" spans="1:2">
      <c r="A5965" t="s">
        <v>5161</v>
      </c>
      <c r="B5965">
        <v>517257</v>
      </c>
    </row>
    <row r="5966" spans="1:2">
      <c r="A5966" t="s">
        <v>5162</v>
      </c>
      <c r="B5966">
        <v>517247</v>
      </c>
    </row>
    <row r="5967" spans="1:2">
      <c r="A5967" t="s">
        <v>5163</v>
      </c>
      <c r="B5967">
        <v>517167</v>
      </c>
    </row>
    <row r="5968" spans="1:2">
      <c r="A5968" t="s">
        <v>5164</v>
      </c>
      <c r="B5968">
        <v>517167</v>
      </c>
    </row>
    <row r="5969" spans="1:2">
      <c r="A5969" t="s">
        <v>5165</v>
      </c>
      <c r="B5969">
        <v>517414</v>
      </c>
    </row>
    <row r="5970" spans="1:2">
      <c r="A5970" t="s">
        <v>5166</v>
      </c>
      <c r="B5970">
        <v>517257</v>
      </c>
    </row>
    <row r="5971" spans="1:2">
      <c r="A5971" t="s">
        <v>5167</v>
      </c>
      <c r="B5971">
        <v>517432</v>
      </c>
    </row>
    <row r="5972" spans="1:2">
      <c r="A5972" t="s">
        <v>5168</v>
      </c>
      <c r="B5972">
        <v>517424</v>
      </c>
    </row>
    <row r="5973" spans="1:2">
      <c r="A5973" t="s">
        <v>5169</v>
      </c>
      <c r="B5973">
        <v>517432</v>
      </c>
    </row>
    <row r="5974" spans="1:2">
      <c r="A5974" t="s">
        <v>5170</v>
      </c>
      <c r="B5974">
        <v>517280</v>
      </c>
    </row>
    <row r="5975" spans="1:2">
      <c r="A5975" t="s">
        <v>5171</v>
      </c>
      <c r="B5975">
        <v>517425</v>
      </c>
    </row>
    <row r="5976" spans="1:2">
      <c r="A5976" t="s">
        <v>5172</v>
      </c>
      <c r="B5976">
        <v>517370</v>
      </c>
    </row>
    <row r="5977" spans="1:2">
      <c r="A5977" t="s">
        <v>5173</v>
      </c>
      <c r="B5977">
        <v>517126</v>
      </c>
    </row>
    <row r="5978" spans="1:2">
      <c r="A5978" t="s">
        <v>5174</v>
      </c>
      <c r="B5978">
        <v>517418</v>
      </c>
    </row>
    <row r="5979" spans="1:2">
      <c r="A5979" t="s">
        <v>5175</v>
      </c>
      <c r="B5979">
        <v>517419</v>
      </c>
    </row>
    <row r="5980" spans="1:2">
      <c r="A5980" t="s">
        <v>5176</v>
      </c>
      <c r="B5980">
        <v>517421</v>
      </c>
    </row>
    <row r="5981" spans="1:2">
      <c r="A5981" t="s">
        <v>5177</v>
      </c>
      <c r="B5981">
        <v>517131</v>
      </c>
    </row>
    <row r="5982" spans="1:2">
      <c r="A5982" t="s">
        <v>5178</v>
      </c>
      <c r="B5982">
        <v>517124</v>
      </c>
    </row>
    <row r="5983" spans="1:2">
      <c r="A5983" t="s">
        <v>5179</v>
      </c>
      <c r="B5983">
        <v>517429</v>
      </c>
    </row>
    <row r="5984" spans="1:2">
      <c r="A5984" t="s">
        <v>5180</v>
      </c>
      <c r="B5984">
        <v>517408</v>
      </c>
    </row>
    <row r="5985" spans="1:2">
      <c r="A5985" t="s">
        <v>5181</v>
      </c>
      <c r="B5985">
        <v>517599</v>
      </c>
    </row>
    <row r="5986" spans="1:2">
      <c r="A5986" t="s">
        <v>5182</v>
      </c>
      <c r="B5986">
        <v>517129</v>
      </c>
    </row>
    <row r="5987" spans="1:2">
      <c r="A5987" t="s">
        <v>5183</v>
      </c>
      <c r="B5987">
        <v>517401</v>
      </c>
    </row>
    <row r="5988" spans="1:2">
      <c r="A5988" t="s">
        <v>5184</v>
      </c>
      <c r="B5988">
        <v>517132</v>
      </c>
    </row>
    <row r="5989" spans="1:2">
      <c r="A5989" t="s">
        <v>5185</v>
      </c>
      <c r="B5989">
        <v>517424</v>
      </c>
    </row>
    <row r="5990" spans="1:2">
      <c r="A5990" t="s">
        <v>5186</v>
      </c>
      <c r="B5990">
        <v>517257</v>
      </c>
    </row>
    <row r="5991" spans="1:2">
      <c r="A5991" t="s">
        <v>5187</v>
      </c>
      <c r="B5991">
        <v>517408</v>
      </c>
    </row>
    <row r="5992" spans="1:2">
      <c r="A5992" t="s">
        <v>5188</v>
      </c>
      <c r="B5992">
        <v>517004</v>
      </c>
    </row>
    <row r="5993" spans="1:2">
      <c r="A5993" t="s">
        <v>5189</v>
      </c>
      <c r="B5993">
        <v>517132</v>
      </c>
    </row>
    <row r="5994" spans="1:2">
      <c r="A5994" t="s">
        <v>5190</v>
      </c>
      <c r="B5994">
        <v>517257</v>
      </c>
    </row>
    <row r="5995" spans="1:2">
      <c r="A5995" t="s">
        <v>5191</v>
      </c>
      <c r="B5995">
        <v>517408</v>
      </c>
    </row>
    <row r="5996" spans="1:2">
      <c r="A5996" t="s">
        <v>5192</v>
      </c>
      <c r="B5996">
        <v>517319</v>
      </c>
    </row>
    <row r="5997" spans="1:2">
      <c r="A5997" t="s">
        <v>5193</v>
      </c>
      <c r="B5997">
        <v>517432</v>
      </c>
    </row>
    <row r="5998" spans="1:2">
      <c r="A5998" t="s">
        <v>5194</v>
      </c>
      <c r="B5998">
        <v>517131</v>
      </c>
    </row>
    <row r="5999" spans="1:2">
      <c r="A5999" t="s">
        <v>5195</v>
      </c>
      <c r="B5999">
        <v>517124</v>
      </c>
    </row>
    <row r="6000" spans="1:2">
      <c r="A6000" t="s">
        <v>5196</v>
      </c>
      <c r="B6000">
        <v>517257</v>
      </c>
    </row>
    <row r="6001" spans="1:2">
      <c r="A6001" t="s">
        <v>5197</v>
      </c>
      <c r="B6001">
        <v>517391</v>
      </c>
    </row>
    <row r="6002" spans="1:2">
      <c r="A6002" t="s">
        <v>5198</v>
      </c>
      <c r="B6002">
        <v>517425</v>
      </c>
    </row>
    <row r="6003" spans="1:2">
      <c r="A6003" t="s">
        <v>5199</v>
      </c>
      <c r="B6003">
        <v>517415</v>
      </c>
    </row>
    <row r="6004" spans="1:2">
      <c r="A6004" t="s">
        <v>5200</v>
      </c>
      <c r="B6004">
        <v>517125</v>
      </c>
    </row>
    <row r="6005" spans="1:2">
      <c r="A6005" t="s">
        <v>5201</v>
      </c>
      <c r="B6005">
        <v>517390</v>
      </c>
    </row>
    <row r="6006" spans="1:2">
      <c r="A6006" t="s">
        <v>5202</v>
      </c>
      <c r="B6006">
        <v>517391</v>
      </c>
    </row>
    <row r="6007" spans="1:2">
      <c r="A6007" t="s">
        <v>5203</v>
      </c>
      <c r="B6007">
        <v>517257</v>
      </c>
    </row>
    <row r="6008" spans="1:2">
      <c r="A6008" t="s">
        <v>5204</v>
      </c>
      <c r="B6008">
        <v>517247</v>
      </c>
    </row>
    <row r="6009" spans="1:2">
      <c r="A6009" t="s">
        <v>5205</v>
      </c>
      <c r="B6009">
        <v>517257</v>
      </c>
    </row>
    <row r="6010" spans="1:2">
      <c r="A6010" t="s">
        <v>1125</v>
      </c>
      <c r="B6010">
        <v>517401</v>
      </c>
    </row>
    <row r="6011" spans="1:2">
      <c r="A6011" t="s">
        <v>1125</v>
      </c>
      <c r="B6011">
        <v>517423</v>
      </c>
    </row>
    <row r="6012" spans="1:2">
      <c r="A6012" t="s">
        <v>5206</v>
      </c>
      <c r="B6012">
        <v>517418</v>
      </c>
    </row>
    <row r="6013" spans="1:2">
      <c r="A6013" t="s">
        <v>5207</v>
      </c>
      <c r="B6013">
        <v>517417</v>
      </c>
    </row>
    <row r="6014" spans="1:2">
      <c r="A6014" t="s">
        <v>5208</v>
      </c>
      <c r="B6014">
        <v>517408</v>
      </c>
    </row>
    <row r="6015" spans="1:2">
      <c r="A6015" t="s">
        <v>5209</v>
      </c>
      <c r="B6015">
        <v>517126</v>
      </c>
    </row>
    <row r="6016" spans="1:2">
      <c r="A6016" t="s">
        <v>5210</v>
      </c>
      <c r="B6016">
        <v>517128</v>
      </c>
    </row>
    <row r="6017" spans="1:2">
      <c r="A6017" t="s">
        <v>5211</v>
      </c>
      <c r="B6017">
        <v>517350</v>
      </c>
    </row>
    <row r="6018" spans="1:2">
      <c r="A6018" t="s">
        <v>5212</v>
      </c>
      <c r="B6018">
        <v>517426</v>
      </c>
    </row>
    <row r="6019" spans="1:2">
      <c r="A6019" t="s">
        <v>5213</v>
      </c>
      <c r="B6019">
        <v>517130</v>
      </c>
    </row>
    <row r="6020" spans="1:2">
      <c r="A6020" t="s">
        <v>5214</v>
      </c>
      <c r="B6020">
        <v>517124</v>
      </c>
    </row>
    <row r="6021" spans="1:2">
      <c r="A6021" t="s">
        <v>5215</v>
      </c>
      <c r="B6021">
        <v>517326</v>
      </c>
    </row>
    <row r="6022" spans="1:2">
      <c r="A6022" t="s">
        <v>5216</v>
      </c>
      <c r="B6022">
        <v>517127</v>
      </c>
    </row>
    <row r="6023" spans="1:2">
      <c r="A6023" t="s">
        <v>5217</v>
      </c>
      <c r="B6023">
        <v>517128</v>
      </c>
    </row>
    <row r="6024" spans="1:2">
      <c r="A6024" t="s">
        <v>5218</v>
      </c>
      <c r="B6024">
        <v>517247</v>
      </c>
    </row>
    <row r="6025" spans="1:2">
      <c r="A6025" t="s">
        <v>1528</v>
      </c>
      <c r="B6025">
        <v>517126</v>
      </c>
    </row>
    <row r="6026" spans="1:2">
      <c r="A6026" t="s">
        <v>1528</v>
      </c>
      <c r="B6026">
        <v>517391</v>
      </c>
    </row>
    <row r="6027" spans="1:2">
      <c r="A6027" t="s">
        <v>1530</v>
      </c>
      <c r="B6027">
        <v>517130</v>
      </c>
    </row>
    <row r="6028" spans="1:2">
      <c r="A6028" t="s">
        <v>1530</v>
      </c>
      <c r="B6028">
        <v>517167</v>
      </c>
    </row>
    <row r="6029" spans="1:2">
      <c r="A6029" t="s">
        <v>5219</v>
      </c>
      <c r="B6029">
        <v>517247</v>
      </c>
    </row>
    <row r="6030" spans="1:2">
      <c r="A6030" t="s">
        <v>5220</v>
      </c>
      <c r="B6030">
        <v>517247</v>
      </c>
    </row>
    <row r="6031" spans="1:2">
      <c r="A6031" t="s">
        <v>5221</v>
      </c>
      <c r="B6031">
        <v>517124</v>
      </c>
    </row>
    <row r="6032" spans="1:2">
      <c r="A6032" t="s">
        <v>5222</v>
      </c>
      <c r="B6032">
        <v>517131</v>
      </c>
    </row>
    <row r="6033" spans="1:2">
      <c r="A6033" t="s">
        <v>5223</v>
      </c>
      <c r="B6033">
        <v>517129</v>
      </c>
    </row>
    <row r="6034" spans="1:2">
      <c r="A6034" t="s">
        <v>5224</v>
      </c>
      <c r="B6034">
        <v>517326</v>
      </c>
    </row>
    <row r="6035" spans="1:2">
      <c r="A6035" t="s">
        <v>5225</v>
      </c>
      <c r="B6035">
        <v>517429</v>
      </c>
    </row>
    <row r="6036" spans="1:2">
      <c r="A6036" t="s">
        <v>3259</v>
      </c>
      <c r="B6036">
        <v>517401</v>
      </c>
    </row>
    <row r="6037" spans="1:2">
      <c r="A6037" t="s">
        <v>5226</v>
      </c>
      <c r="B6037">
        <v>517423</v>
      </c>
    </row>
    <row r="6038" spans="1:2">
      <c r="A6038" t="s">
        <v>5227</v>
      </c>
      <c r="B6038">
        <v>517401</v>
      </c>
    </row>
    <row r="6039" spans="1:2">
      <c r="A6039" t="s">
        <v>5228</v>
      </c>
      <c r="B6039">
        <v>517125</v>
      </c>
    </row>
    <row r="6040" spans="1:2">
      <c r="A6040" t="s">
        <v>5229</v>
      </c>
      <c r="B6040">
        <v>517403</v>
      </c>
    </row>
    <row r="6041" spans="1:2">
      <c r="A6041" t="s">
        <v>5230</v>
      </c>
      <c r="B6041">
        <v>517417</v>
      </c>
    </row>
    <row r="6042" spans="1:2">
      <c r="A6042" t="s">
        <v>5231</v>
      </c>
      <c r="B6042">
        <v>517370</v>
      </c>
    </row>
    <row r="6043" spans="1:2">
      <c r="A6043" t="s">
        <v>5232</v>
      </c>
      <c r="B6043">
        <v>517370</v>
      </c>
    </row>
    <row r="6044" spans="1:2">
      <c r="A6044" t="s">
        <v>5233</v>
      </c>
      <c r="B6044">
        <v>517001</v>
      </c>
    </row>
    <row r="6045" spans="1:2">
      <c r="A6045" t="s">
        <v>5234</v>
      </c>
      <c r="B6045">
        <v>517002</v>
      </c>
    </row>
    <row r="6046" spans="1:2">
      <c r="A6046" t="s">
        <v>5235</v>
      </c>
      <c r="B6046">
        <v>517326</v>
      </c>
    </row>
    <row r="6047" spans="1:2">
      <c r="A6047" t="s">
        <v>5235</v>
      </c>
      <c r="B6047">
        <v>517123</v>
      </c>
    </row>
    <row r="6048" spans="1:2">
      <c r="A6048" t="s">
        <v>5236</v>
      </c>
      <c r="B6048">
        <v>517418</v>
      </c>
    </row>
    <row r="6049" spans="1:2">
      <c r="A6049" t="s">
        <v>5237</v>
      </c>
      <c r="B6049">
        <v>517167</v>
      </c>
    </row>
    <row r="6050" spans="1:2">
      <c r="A6050" t="s">
        <v>5238</v>
      </c>
      <c r="B6050">
        <v>517352</v>
      </c>
    </row>
    <row r="6051" spans="1:2">
      <c r="A6051" t="s">
        <v>5239</v>
      </c>
      <c r="B6051">
        <v>517414</v>
      </c>
    </row>
    <row r="6052" spans="1:2">
      <c r="A6052" t="s">
        <v>5240</v>
      </c>
      <c r="B6052">
        <v>517421</v>
      </c>
    </row>
    <row r="6053" spans="1:2">
      <c r="A6053" t="s">
        <v>5241</v>
      </c>
      <c r="B6053">
        <v>517129</v>
      </c>
    </row>
    <row r="6054" spans="1:2">
      <c r="A6054" t="s">
        <v>5242</v>
      </c>
      <c r="B6054">
        <v>517126</v>
      </c>
    </row>
    <row r="6055" spans="1:2">
      <c r="A6055" t="s">
        <v>5243</v>
      </c>
      <c r="B6055">
        <v>517370</v>
      </c>
    </row>
    <row r="6056" spans="1:2">
      <c r="A6056" t="s">
        <v>5244</v>
      </c>
      <c r="B6056">
        <v>517426</v>
      </c>
    </row>
    <row r="6057" spans="1:2">
      <c r="A6057" t="s">
        <v>5245</v>
      </c>
      <c r="B6057">
        <v>517401</v>
      </c>
    </row>
    <row r="6058" spans="1:2">
      <c r="A6058" t="s">
        <v>5246</v>
      </c>
      <c r="B6058">
        <v>517423</v>
      </c>
    </row>
    <row r="6059" spans="1:2">
      <c r="A6059" t="s">
        <v>5247</v>
      </c>
      <c r="B6059">
        <v>517129</v>
      </c>
    </row>
    <row r="6060" spans="1:2">
      <c r="A6060" t="s">
        <v>5248</v>
      </c>
      <c r="B6060">
        <v>517127</v>
      </c>
    </row>
    <row r="6061" spans="1:2">
      <c r="A6061" t="s">
        <v>5249</v>
      </c>
      <c r="B6061">
        <v>517425</v>
      </c>
    </row>
    <row r="6062" spans="1:2">
      <c r="A6062" t="s">
        <v>5250</v>
      </c>
      <c r="B6062">
        <v>517167</v>
      </c>
    </row>
    <row r="6063" spans="1:2">
      <c r="A6063" t="s">
        <v>5251</v>
      </c>
      <c r="B6063">
        <v>517599</v>
      </c>
    </row>
    <row r="6064" spans="1:2">
      <c r="A6064" t="s">
        <v>5252</v>
      </c>
      <c r="B6064">
        <v>517599</v>
      </c>
    </row>
    <row r="6065" spans="1:2">
      <c r="A6065" t="s">
        <v>5253</v>
      </c>
      <c r="B6065">
        <v>517425</v>
      </c>
    </row>
    <row r="6066" spans="1:2">
      <c r="A6066" t="s">
        <v>5254</v>
      </c>
      <c r="B6066">
        <v>517432</v>
      </c>
    </row>
    <row r="6067" spans="1:2">
      <c r="A6067" t="s">
        <v>5255</v>
      </c>
      <c r="B6067">
        <v>517425</v>
      </c>
    </row>
    <row r="6068" spans="1:2">
      <c r="A6068" t="s">
        <v>5256</v>
      </c>
      <c r="B6068">
        <v>517123</v>
      </c>
    </row>
    <row r="6069" spans="1:2">
      <c r="A6069" t="s">
        <v>5257</v>
      </c>
      <c r="B6069">
        <v>517423</v>
      </c>
    </row>
    <row r="6070" spans="1:2">
      <c r="A6070" t="s">
        <v>5258</v>
      </c>
      <c r="B6070">
        <v>517257</v>
      </c>
    </row>
    <row r="6071" spans="1:2">
      <c r="A6071" t="s">
        <v>5259</v>
      </c>
      <c r="B6071">
        <v>517390</v>
      </c>
    </row>
    <row r="6072" spans="1:2">
      <c r="A6072" t="s">
        <v>5260</v>
      </c>
      <c r="B6072">
        <v>517390</v>
      </c>
    </row>
    <row r="6073" spans="1:2">
      <c r="A6073" t="s">
        <v>5261</v>
      </c>
      <c r="B6073">
        <v>517426</v>
      </c>
    </row>
    <row r="6074" spans="1:2">
      <c r="A6074" t="s">
        <v>5262</v>
      </c>
      <c r="B6074">
        <v>517599</v>
      </c>
    </row>
    <row r="6075" spans="1:2">
      <c r="A6075" t="s">
        <v>5263</v>
      </c>
      <c r="B6075">
        <v>517167</v>
      </c>
    </row>
    <row r="6076" spans="1:2">
      <c r="A6076" t="s">
        <v>5264</v>
      </c>
      <c r="B6076">
        <v>517247</v>
      </c>
    </row>
    <row r="6077" spans="1:2">
      <c r="A6077" t="s">
        <v>5265</v>
      </c>
      <c r="B6077">
        <v>517257</v>
      </c>
    </row>
    <row r="6078" spans="1:2">
      <c r="A6078" t="s">
        <v>5266</v>
      </c>
      <c r="B6078">
        <v>517004</v>
      </c>
    </row>
    <row r="6079" spans="1:2">
      <c r="A6079" t="s">
        <v>5267</v>
      </c>
      <c r="B6079">
        <v>517370</v>
      </c>
    </row>
    <row r="6080" spans="1:2">
      <c r="A6080" t="s">
        <v>5268</v>
      </c>
      <c r="B6080">
        <v>517391</v>
      </c>
    </row>
    <row r="6081" spans="1:2">
      <c r="A6081" t="s">
        <v>5269</v>
      </c>
      <c r="B6081">
        <v>517390</v>
      </c>
    </row>
    <row r="6082" spans="1:2">
      <c r="A6082" t="s">
        <v>5270</v>
      </c>
      <c r="B6082">
        <v>517280</v>
      </c>
    </row>
    <row r="6083" spans="1:2">
      <c r="A6083" t="s">
        <v>5271</v>
      </c>
      <c r="B6083">
        <v>517429</v>
      </c>
    </row>
    <row r="6084" spans="1:2">
      <c r="A6084" t="s">
        <v>5272</v>
      </c>
      <c r="B6084">
        <v>517004</v>
      </c>
    </row>
    <row r="6085" spans="1:2">
      <c r="A6085" t="s">
        <v>5273</v>
      </c>
      <c r="B6085">
        <v>517124</v>
      </c>
    </row>
    <row r="6086" spans="1:2">
      <c r="A6086" t="s">
        <v>5274</v>
      </c>
      <c r="B6086">
        <v>517419</v>
      </c>
    </row>
    <row r="6087" spans="1:2">
      <c r="A6087" t="s">
        <v>5275</v>
      </c>
      <c r="B6087">
        <v>517124</v>
      </c>
    </row>
    <row r="6088" spans="1:2">
      <c r="A6088" t="s">
        <v>5276</v>
      </c>
      <c r="B6088">
        <v>517418</v>
      </c>
    </row>
    <row r="6089" spans="1:2">
      <c r="A6089" t="s">
        <v>5277</v>
      </c>
      <c r="B6089">
        <v>517416</v>
      </c>
    </row>
    <row r="6090" spans="1:2">
      <c r="A6090" t="s">
        <v>5278</v>
      </c>
      <c r="B6090">
        <v>517123</v>
      </c>
    </row>
    <row r="6091" spans="1:2">
      <c r="A6091" t="s">
        <v>5279</v>
      </c>
      <c r="B6091">
        <v>517131</v>
      </c>
    </row>
    <row r="6092" spans="1:2">
      <c r="A6092" t="s">
        <v>5280</v>
      </c>
      <c r="B6092">
        <v>517415</v>
      </c>
    </row>
    <row r="6093" spans="1:2">
      <c r="A6093" t="s">
        <v>5281</v>
      </c>
      <c r="B6093">
        <v>517352</v>
      </c>
    </row>
    <row r="6094" spans="1:2">
      <c r="A6094" t="s">
        <v>5282</v>
      </c>
      <c r="B6094">
        <v>517415</v>
      </c>
    </row>
    <row r="6095" spans="1:2">
      <c r="A6095" t="s">
        <v>5283</v>
      </c>
      <c r="B6095">
        <v>517421</v>
      </c>
    </row>
    <row r="6096" spans="1:2">
      <c r="A6096" t="s">
        <v>5284</v>
      </c>
      <c r="B6096">
        <v>517416</v>
      </c>
    </row>
    <row r="6097" spans="1:2">
      <c r="A6097" t="s">
        <v>5285</v>
      </c>
      <c r="B6097">
        <v>517416</v>
      </c>
    </row>
    <row r="6098" spans="1:2">
      <c r="A6098" t="s">
        <v>5286</v>
      </c>
      <c r="B6098">
        <v>517351</v>
      </c>
    </row>
    <row r="6099" spans="1:2">
      <c r="A6099" t="s">
        <v>5287</v>
      </c>
      <c r="B6099">
        <v>517132</v>
      </c>
    </row>
    <row r="6100" spans="1:2">
      <c r="A6100" t="s">
        <v>5288</v>
      </c>
      <c r="B6100">
        <v>517414</v>
      </c>
    </row>
    <row r="6101" spans="1:2">
      <c r="A6101" t="s">
        <v>5289</v>
      </c>
      <c r="B6101">
        <v>517126</v>
      </c>
    </row>
    <row r="6102" spans="1:2">
      <c r="A6102" t="s">
        <v>5290</v>
      </c>
      <c r="B6102">
        <v>517129</v>
      </c>
    </row>
    <row r="6103" spans="1:2">
      <c r="A6103" t="s">
        <v>5291</v>
      </c>
      <c r="B6103">
        <v>517126</v>
      </c>
    </row>
    <row r="6104" spans="1:2">
      <c r="A6104" t="s">
        <v>5292</v>
      </c>
      <c r="B6104">
        <v>517131</v>
      </c>
    </row>
    <row r="6105" spans="1:2">
      <c r="A6105" t="s">
        <v>5293</v>
      </c>
      <c r="B6105">
        <v>517124</v>
      </c>
    </row>
    <row r="6106" spans="1:2">
      <c r="A6106" t="s">
        <v>5294</v>
      </c>
      <c r="B6106">
        <v>517326</v>
      </c>
    </row>
    <row r="6107" spans="1:2">
      <c r="A6107" t="s">
        <v>5295</v>
      </c>
      <c r="B6107">
        <v>517599</v>
      </c>
    </row>
    <row r="6108" spans="1:2">
      <c r="A6108" t="s">
        <v>5296</v>
      </c>
      <c r="B6108">
        <v>517247</v>
      </c>
    </row>
    <row r="6109" spans="1:2">
      <c r="A6109" t="s">
        <v>5297</v>
      </c>
      <c r="B6109">
        <v>517421</v>
      </c>
    </row>
    <row r="6110" spans="1:2">
      <c r="A6110" t="s">
        <v>5298</v>
      </c>
      <c r="B6110">
        <v>517425</v>
      </c>
    </row>
    <row r="6111" spans="1:2">
      <c r="A6111" t="s">
        <v>5299</v>
      </c>
      <c r="B6111">
        <v>517127</v>
      </c>
    </row>
    <row r="6112" spans="1:2">
      <c r="A6112" t="s">
        <v>5300</v>
      </c>
      <c r="B6112">
        <v>517167</v>
      </c>
    </row>
    <row r="6113" spans="1:2">
      <c r="A6113" t="s">
        <v>5301</v>
      </c>
      <c r="B6113">
        <v>517401</v>
      </c>
    </row>
    <row r="6114" spans="1:2">
      <c r="A6114" t="s">
        <v>5302</v>
      </c>
      <c r="B6114">
        <v>517125</v>
      </c>
    </row>
    <row r="6115" spans="1:2">
      <c r="A6115" t="s">
        <v>5303</v>
      </c>
      <c r="B6115">
        <v>517418</v>
      </c>
    </row>
    <row r="6116" spans="1:2">
      <c r="A6116" t="s">
        <v>5304</v>
      </c>
      <c r="B6116">
        <v>517326</v>
      </c>
    </row>
    <row r="6117" spans="1:2">
      <c r="A6117" t="s">
        <v>5305</v>
      </c>
      <c r="B6117">
        <v>517425</v>
      </c>
    </row>
    <row r="6118" spans="1:2">
      <c r="A6118" t="s">
        <v>5306</v>
      </c>
      <c r="B6118">
        <v>517599</v>
      </c>
    </row>
    <row r="6119" spans="1:2">
      <c r="A6119" t="s">
        <v>5307</v>
      </c>
      <c r="B6119">
        <v>517129</v>
      </c>
    </row>
    <row r="6120" spans="1:2">
      <c r="A6120" t="s">
        <v>5308</v>
      </c>
      <c r="B6120">
        <v>517280</v>
      </c>
    </row>
    <row r="6121" spans="1:2">
      <c r="A6121" t="s">
        <v>5309</v>
      </c>
      <c r="B6121">
        <v>517424</v>
      </c>
    </row>
    <row r="6122" spans="1:2">
      <c r="A6122" t="s">
        <v>3963</v>
      </c>
      <c r="B6122">
        <v>517125</v>
      </c>
    </row>
    <row r="6123" spans="1:2">
      <c r="A6123" t="s">
        <v>5310</v>
      </c>
      <c r="B6123">
        <v>517422</v>
      </c>
    </row>
    <row r="6124" spans="1:2">
      <c r="A6124" t="s">
        <v>5311</v>
      </c>
      <c r="B6124">
        <v>517125</v>
      </c>
    </row>
    <row r="6125" spans="1:2">
      <c r="A6125" t="s">
        <v>5312</v>
      </c>
      <c r="B6125">
        <v>517351</v>
      </c>
    </row>
    <row r="6126" spans="1:2">
      <c r="A6126" t="s">
        <v>5313</v>
      </c>
      <c r="B6126">
        <v>517425</v>
      </c>
    </row>
    <row r="6127" spans="1:2">
      <c r="A6127" t="s">
        <v>5314</v>
      </c>
      <c r="B6127">
        <v>517422</v>
      </c>
    </row>
    <row r="6128" spans="1:2">
      <c r="A6128" t="s">
        <v>5315</v>
      </c>
      <c r="B6128">
        <v>517418</v>
      </c>
    </row>
    <row r="6129" spans="1:2">
      <c r="A6129" t="s">
        <v>5316</v>
      </c>
      <c r="B6129">
        <v>517130</v>
      </c>
    </row>
    <row r="6130" spans="1:2">
      <c r="A6130" t="s">
        <v>5317</v>
      </c>
      <c r="B6130">
        <v>517130</v>
      </c>
    </row>
    <row r="6131" spans="1:2">
      <c r="A6131" t="s">
        <v>5318</v>
      </c>
      <c r="B6131">
        <v>517247</v>
      </c>
    </row>
    <row r="6132" spans="1:2">
      <c r="A6132" t="s">
        <v>5319</v>
      </c>
      <c r="B6132">
        <v>517125</v>
      </c>
    </row>
    <row r="6133" spans="1:2">
      <c r="A6133" t="s">
        <v>5320</v>
      </c>
      <c r="B6133">
        <v>516270</v>
      </c>
    </row>
    <row r="6134" spans="1:2">
      <c r="A6134" t="s">
        <v>5321</v>
      </c>
      <c r="B6134">
        <v>516269</v>
      </c>
    </row>
    <row r="6135" spans="1:2">
      <c r="A6135" t="s">
        <v>5322</v>
      </c>
      <c r="B6135">
        <v>516150</v>
      </c>
    </row>
    <row r="6136" spans="1:2">
      <c r="A6136" t="s">
        <v>5323</v>
      </c>
      <c r="B6136">
        <v>516215</v>
      </c>
    </row>
    <row r="6137" spans="1:2">
      <c r="A6137" t="s">
        <v>5324</v>
      </c>
      <c r="B6137">
        <v>516259</v>
      </c>
    </row>
    <row r="6138" spans="1:2">
      <c r="A6138" t="s">
        <v>5325</v>
      </c>
      <c r="B6138">
        <v>516150</v>
      </c>
    </row>
    <row r="6139" spans="1:2">
      <c r="A6139" t="s">
        <v>5326</v>
      </c>
      <c r="B6139">
        <v>516193</v>
      </c>
    </row>
    <row r="6140" spans="1:2">
      <c r="A6140" t="s">
        <v>5327</v>
      </c>
      <c r="B6140">
        <v>516501</v>
      </c>
    </row>
    <row r="6141" spans="1:2">
      <c r="A6141" t="s">
        <v>5328</v>
      </c>
      <c r="B6141">
        <v>516003</v>
      </c>
    </row>
    <row r="6142" spans="1:2">
      <c r="A6142" t="s">
        <v>5329</v>
      </c>
      <c r="B6142">
        <v>516150</v>
      </c>
    </row>
    <row r="6143" spans="1:2">
      <c r="A6143" t="s">
        <v>5330</v>
      </c>
      <c r="B6143">
        <v>516001</v>
      </c>
    </row>
    <row r="6144" spans="1:2">
      <c r="A6144" t="s">
        <v>5331</v>
      </c>
      <c r="B6144">
        <v>516193</v>
      </c>
    </row>
    <row r="6145" spans="1:2">
      <c r="A6145" t="s">
        <v>5332</v>
      </c>
      <c r="B6145">
        <v>516107</v>
      </c>
    </row>
    <row r="6146" spans="1:2">
      <c r="A6146" t="s">
        <v>5333</v>
      </c>
      <c r="B6146">
        <v>516257</v>
      </c>
    </row>
    <row r="6147" spans="1:2">
      <c r="A6147" t="s">
        <v>5334</v>
      </c>
      <c r="B6147">
        <v>516105</v>
      </c>
    </row>
    <row r="6148" spans="1:2">
      <c r="A6148" t="s">
        <v>5335</v>
      </c>
      <c r="B6148">
        <v>516105</v>
      </c>
    </row>
    <row r="6149" spans="1:2">
      <c r="A6149" t="s">
        <v>5336</v>
      </c>
      <c r="B6149">
        <v>516228</v>
      </c>
    </row>
    <row r="6150" spans="1:2">
      <c r="A6150" t="s">
        <v>5337</v>
      </c>
      <c r="B6150">
        <v>516107</v>
      </c>
    </row>
    <row r="6151" spans="1:2">
      <c r="A6151" t="s">
        <v>5338</v>
      </c>
      <c r="B6151">
        <v>516228</v>
      </c>
    </row>
    <row r="6152" spans="1:2">
      <c r="A6152" t="s">
        <v>4480</v>
      </c>
      <c r="B6152">
        <v>516104</v>
      </c>
    </row>
    <row r="6153" spans="1:2">
      <c r="A6153" t="s">
        <v>4480</v>
      </c>
      <c r="B6153">
        <v>516269</v>
      </c>
    </row>
    <row r="6154" spans="1:2">
      <c r="A6154" t="s">
        <v>5339</v>
      </c>
      <c r="B6154">
        <v>516257</v>
      </c>
    </row>
    <row r="6155" spans="1:2">
      <c r="A6155" t="s">
        <v>5340</v>
      </c>
      <c r="B6155">
        <v>516203</v>
      </c>
    </row>
    <row r="6156" spans="1:2">
      <c r="A6156" t="s">
        <v>5341</v>
      </c>
      <c r="B6156">
        <v>516107</v>
      </c>
    </row>
    <row r="6157" spans="1:2">
      <c r="A6157" t="s">
        <v>5342</v>
      </c>
      <c r="B6157">
        <v>516247</v>
      </c>
    </row>
    <row r="6158" spans="1:2">
      <c r="A6158" t="s">
        <v>4484</v>
      </c>
      <c r="B6158">
        <v>516267</v>
      </c>
    </row>
    <row r="6159" spans="1:2">
      <c r="A6159" t="s">
        <v>5343</v>
      </c>
      <c r="B6159">
        <v>516501</v>
      </c>
    </row>
    <row r="6160" spans="1:2">
      <c r="A6160" t="s">
        <v>3375</v>
      </c>
      <c r="B6160">
        <v>516193</v>
      </c>
    </row>
    <row r="6161" spans="1:2">
      <c r="A6161" t="s">
        <v>5344</v>
      </c>
      <c r="B6161">
        <v>516228</v>
      </c>
    </row>
    <row r="6162" spans="1:2">
      <c r="A6162" t="s">
        <v>5345</v>
      </c>
      <c r="B6162">
        <v>516227</v>
      </c>
    </row>
    <row r="6163" spans="1:2">
      <c r="A6163" t="s">
        <v>5346</v>
      </c>
      <c r="B6163">
        <v>516227</v>
      </c>
    </row>
    <row r="6164" spans="1:2">
      <c r="A6164" t="s">
        <v>5347</v>
      </c>
      <c r="B6164">
        <v>516259</v>
      </c>
    </row>
    <row r="6165" spans="1:2">
      <c r="A6165" t="s">
        <v>5348</v>
      </c>
      <c r="B6165">
        <v>516502</v>
      </c>
    </row>
    <row r="6166" spans="1:2">
      <c r="A6166" t="s">
        <v>5349</v>
      </c>
      <c r="B6166">
        <v>516105</v>
      </c>
    </row>
    <row r="6167" spans="1:2">
      <c r="A6167" t="s">
        <v>5350</v>
      </c>
      <c r="B6167">
        <v>516269</v>
      </c>
    </row>
    <row r="6168" spans="1:2">
      <c r="A6168" t="s">
        <v>4494</v>
      </c>
      <c r="B6168">
        <v>516270</v>
      </c>
    </row>
    <row r="6169" spans="1:2">
      <c r="A6169" t="s">
        <v>5351</v>
      </c>
      <c r="B6169">
        <v>516101</v>
      </c>
    </row>
    <row r="6170" spans="1:2">
      <c r="A6170" t="s">
        <v>5352</v>
      </c>
      <c r="B6170">
        <v>516503</v>
      </c>
    </row>
    <row r="6171" spans="1:2">
      <c r="A6171" t="s">
        <v>5353</v>
      </c>
      <c r="B6171">
        <v>516162</v>
      </c>
    </row>
    <row r="6172" spans="1:2">
      <c r="A6172" t="s">
        <v>5354</v>
      </c>
      <c r="B6172">
        <v>516501</v>
      </c>
    </row>
    <row r="6173" spans="1:2">
      <c r="A6173" t="s">
        <v>5355</v>
      </c>
      <c r="B6173">
        <v>516203</v>
      </c>
    </row>
    <row r="6174" spans="1:2">
      <c r="A6174" t="s">
        <v>5356</v>
      </c>
      <c r="B6174">
        <v>516128</v>
      </c>
    </row>
    <row r="6175" spans="1:2">
      <c r="A6175" t="s">
        <v>5356</v>
      </c>
      <c r="B6175">
        <v>516129</v>
      </c>
    </row>
    <row r="6176" spans="1:2">
      <c r="A6176" t="s">
        <v>5357</v>
      </c>
      <c r="B6176">
        <v>516233</v>
      </c>
    </row>
    <row r="6177" spans="1:2">
      <c r="A6177" t="s">
        <v>5358</v>
      </c>
      <c r="B6177">
        <v>516130</v>
      </c>
    </row>
    <row r="6178" spans="1:2">
      <c r="A6178" t="s">
        <v>5359</v>
      </c>
      <c r="B6178">
        <v>516203</v>
      </c>
    </row>
    <row r="6179" spans="1:2">
      <c r="A6179" t="s">
        <v>5360</v>
      </c>
      <c r="B6179">
        <v>516110</v>
      </c>
    </row>
    <row r="6180" spans="1:2">
      <c r="A6180" t="s">
        <v>5361</v>
      </c>
      <c r="B6180">
        <v>516214</v>
      </c>
    </row>
    <row r="6181" spans="1:2">
      <c r="A6181" t="s">
        <v>5362</v>
      </c>
      <c r="B6181">
        <v>516193</v>
      </c>
    </row>
    <row r="6182" spans="1:2">
      <c r="A6182" t="s">
        <v>5363</v>
      </c>
      <c r="B6182">
        <v>516269</v>
      </c>
    </row>
    <row r="6183" spans="1:2">
      <c r="A6183" t="s">
        <v>5364</v>
      </c>
      <c r="B6183">
        <v>516108</v>
      </c>
    </row>
    <row r="6184" spans="1:2">
      <c r="A6184" t="s">
        <v>5365</v>
      </c>
      <c r="B6184">
        <v>516227</v>
      </c>
    </row>
    <row r="6185" spans="1:2">
      <c r="A6185" t="s">
        <v>5366</v>
      </c>
      <c r="B6185">
        <v>516257</v>
      </c>
    </row>
    <row r="6186" spans="1:2">
      <c r="A6186" t="s">
        <v>4514</v>
      </c>
      <c r="B6186">
        <v>516233</v>
      </c>
    </row>
    <row r="6187" spans="1:2">
      <c r="A6187" t="s">
        <v>4514</v>
      </c>
      <c r="B6187">
        <v>516126</v>
      </c>
    </row>
    <row r="6188" spans="1:2">
      <c r="A6188" t="s">
        <v>4514</v>
      </c>
      <c r="B6188">
        <v>516217</v>
      </c>
    </row>
    <row r="6189" spans="1:2">
      <c r="A6189" t="s">
        <v>5367</v>
      </c>
      <c r="B6189">
        <v>516002</v>
      </c>
    </row>
    <row r="6190" spans="1:2">
      <c r="A6190" t="s">
        <v>5368</v>
      </c>
      <c r="B6190">
        <v>516257</v>
      </c>
    </row>
    <row r="6191" spans="1:2">
      <c r="A6191" t="s">
        <v>5369</v>
      </c>
      <c r="B6191">
        <v>516130</v>
      </c>
    </row>
    <row r="6192" spans="1:2">
      <c r="A6192" t="s">
        <v>5370</v>
      </c>
      <c r="B6192">
        <v>516126</v>
      </c>
    </row>
    <row r="6193" spans="1:2">
      <c r="A6193" t="s">
        <v>5370</v>
      </c>
      <c r="B6193">
        <v>516101</v>
      </c>
    </row>
    <row r="6194" spans="1:2">
      <c r="A6194" t="s">
        <v>5371</v>
      </c>
      <c r="B6194">
        <v>516267</v>
      </c>
    </row>
    <row r="6195" spans="1:2">
      <c r="A6195" t="s">
        <v>5372</v>
      </c>
      <c r="B6195">
        <v>516267</v>
      </c>
    </row>
    <row r="6196" spans="1:2">
      <c r="A6196" t="s">
        <v>5373</v>
      </c>
      <c r="B6196">
        <v>516128</v>
      </c>
    </row>
    <row r="6197" spans="1:2">
      <c r="A6197" t="s">
        <v>5374</v>
      </c>
      <c r="B6197">
        <v>516259</v>
      </c>
    </row>
    <row r="6198" spans="1:2">
      <c r="A6198" t="s">
        <v>5375</v>
      </c>
      <c r="B6198">
        <v>516267</v>
      </c>
    </row>
    <row r="6199" spans="1:2">
      <c r="A6199" t="s">
        <v>5376</v>
      </c>
      <c r="B6199">
        <v>516003</v>
      </c>
    </row>
    <row r="6200" spans="1:2">
      <c r="A6200" t="s">
        <v>5377</v>
      </c>
      <c r="B6200">
        <v>516501</v>
      </c>
    </row>
    <row r="6201" spans="1:2">
      <c r="A6201" t="s">
        <v>5378</v>
      </c>
      <c r="B6201">
        <v>516502</v>
      </c>
    </row>
    <row r="6202" spans="1:2">
      <c r="A6202" t="s">
        <v>5379</v>
      </c>
      <c r="B6202">
        <v>516269</v>
      </c>
    </row>
    <row r="6203" spans="1:2">
      <c r="A6203" t="s">
        <v>5380</v>
      </c>
      <c r="B6203">
        <v>516105</v>
      </c>
    </row>
    <row r="6204" spans="1:2">
      <c r="A6204" t="s">
        <v>5381</v>
      </c>
      <c r="B6204">
        <v>516193</v>
      </c>
    </row>
    <row r="6205" spans="1:2">
      <c r="A6205" t="s">
        <v>5382</v>
      </c>
      <c r="B6205">
        <v>516217</v>
      </c>
    </row>
    <row r="6206" spans="1:2">
      <c r="A6206" t="s">
        <v>5383</v>
      </c>
      <c r="B6206">
        <v>516162</v>
      </c>
    </row>
    <row r="6207" spans="1:2">
      <c r="A6207" t="s">
        <v>4534</v>
      </c>
      <c r="B6207">
        <v>516126</v>
      </c>
    </row>
    <row r="6208" spans="1:2">
      <c r="A6208" t="s">
        <v>4534</v>
      </c>
      <c r="B6208">
        <v>516501</v>
      </c>
    </row>
    <row r="6209" spans="1:2">
      <c r="A6209" t="s">
        <v>5384</v>
      </c>
      <c r="B6209">
        <v>516110</v>
      </c>
    </row>
    <row r="6210" spans="1:2">
      <c r="A6210" t="s">
        <v>5385</v>
      </c>
      <c r="B6210">
        <v>516150</v>
      </c>
    </row>
    <row r="6211" spans="1:2">
      <c r="A6211" t="s">
        <v>5386</v>
      </c>
      <c r="B6211">
        <v>516259</v>
      </c>
    </row>
    <row r="6212" spans="1:2">
      <c r="A6212" t="s">
        <v>5387</v>
      </c>
      <c r="B6212">
        <v>516004</v>
      </c>
    </row>
    <row r="6213" spans="1:2">
      <c r="A6213" t="s">
        <v>5388</v>
      </c>
      <c r="B6213">
        <v>516002</v>
      </c>
    </row>
    <row r="6214" spans="1:2">
      <c r="A6214" t="s">
        <v>5389</v>
      </c>
      <c r="B6214">
        <v>516003</v>
      </c>
    </row>
    <row r="6215" spans="1:2">
      <c r="A6215" t="s">
        <v>5390</v>
      </c>
      <c r="B6215">
        <v>516502</v>
      </c>
    </row>
    <row r="6216" spans="1:2">
      <c r="A6216" t="s">
        <v>5391</v>
      </c>
      <c r="B6216">
        <v>516162</v>
      </c>
    </row>
    <row r="6217" spans="1:2">
      <c r="A6217" t="s">
        <v>5392</v>
      </c>
      <c r="B6217">
        <v>516214</v>
      </c>
    </row>
    <row r="6218" spans="1:2">
      <c r="A6218" t="s">
        <v>5393</v>
      </c>
      <c r="B6218">
        <v>516108</v>
      </c>
    </row>
    <row r="6219" spans="1:2">
      <c r="A6219" t="s">
        <v>5394</v>
      </c>
      <c r="B6219">
        <v>516108</v>
      </c>
    </row>
    <row r="6220" spans="1:2">
      <c r="A6220" t="s">
        <v>5395</v>
      </c>
      <c r="B6220">
        <v>516003</v>
      </c>
    </row>
    <row r="6221" spans="1:2">
      <c r="A6221" t="s">
        <v>5396</v>
      </c>
      <c r="B6221">
        <v>516227</v>
      </c>
    </row>
    <row r="6222" spans="1:2">
      <c r="A6222" t="s">
        <v>5397</v>
      </c>
      <c r="B6222">
        <v>516193</v>
      </c>
    </row>
    <row r="6223" spans="1:2">
      <c r="A6223" t="s">
        <v>5398</v>
      </c>
      <c r="B6223">
        <v>516152</v>
      </c>
    </row>
    <row r="6224" spans="1:2">
      <c r="A6224" t="s">
        <v>5399</v>
      </c>
      <c r="B6224">
        <v>516504</v>
      </c>
    </row>
    <row r="6225" spans="1:2">
      <c r="A6225" t="s">
        <v>5400</v>
      </c>
      <c r="B6225">
        <v>516104</v>
      </c>
    </row>
    <row r="6226" spans="1:2">
      <c r="A6226" t="s">
        <v>5401</v>
      </c>
      <c r="B6226">
        <v>516101</v>
      </c>
    </row>
    <row r="6227" spans="1:2">
      <c r="A6227" t="s">
        <v>5402</v>
      </c>
      <c r="B6227">
        <v>516001</v>
      </c>
    </row>
    <row r="6228" spans="1:2">
      <c r="A6228" t="s">
        <v>5403</v>
      </c>
      <c r="B6228">
        <v>516163</v>
      </c>
    </row>
    <row r="6229" spans="1:2">
      <c r="A6229" t="s">
        <v>5404</v>
      </c>
      <c r="B6229">
        <v>516001</v>
      </c>
    </row>
    <row r="6230" spans="1:2">
      <c r="A6230" t="s">
        <v>5405</v>
      </c>
      <c r="B6230">
        <v>516001</v>
      </c>
    </row>
    <row r="6231" spans="1:2">
      <c r="A6231" t="s">
        <v>5406</v>
      </c>
      <c r="B6231">
        <v>516004</v>
      </c>
    </row>
    <row r="6232" spans="1:2">
      <c r="A6232" t="s">
        <v>5407</v>
      </c>
      <c r="B6232">
        <v>516107</v>
      </c>
    </row>
    <row r="6233" spans="1:2">
      <c r="A6233" t="s">
        <v>5408</v>
      </c>
      <c r="B6233">
        <v>516193</v>
      </c>
    </row>
    <row r="6234" spans="1:2">
      <c r="A6234" t="s">
        <v>5409</v>
      </c>
      <c r="B6234">
        <v>516107</v>
      </c>
    </row>
    <row r="6235" spans="1:2">
      <c r="A6235" t="s">
        <v>5410</v>
      </c>
      <c r="B6235">
        <v>516257</v>
      </c>
    </row>
    <row r="6236" spans="1:2">
      <c r="A6236" t="s">
        <v>5411</v>
      </c>
      <c r="B6236">
        <v>516002</v>
      </c>
    </row>
    <row r="6237" spans="1:2">
      <c r="A6237" t="s">
        <v>5412</v>
      </c>
      <c r="B6237">
        <v>516214</v>
      </c>
    </row>
    <row r="6238" spans="1:2">
      <c r="A6238" t="s">
        <v>5413</v>
      </c>
      <c r="B6238">
        <v>516104</v>
      </c>
    </row>
    <row r="6239" spans="1:2">
      <c r="A6239" t="s">
        <v>5414</v>
      </c>
      <c r="B6239">
        <v>516215</v>
      </c>
    </row>
    <row r="6240" spans="1:2">
      <c r="A6240" t="s">
        <v>5415</v>
      </c>
      <c r="B6240">
        <v>516269</v>
      </c>
    </row>
    <row r="6241" spans="1:2">
      <c r="A6241" t="s">
        <v>5416</v>
      </c>
      <c r="B6241">
        <v>516502</v>
      </c>
    </row>
    <row r="6242" spans="1:2">
      <c r="A6242" t="s">
        <v>5417</v>
      </c>
      <c r="B6242">
        <v>516504</v>
      </c>
    </row>
    <row r="6243" spans="1:2">
      <c r="A6243" t="s">
        <v>5418</v>
      </c>
      <c r="B6243">
        <v>516502</v>
      </c>
    </row>
    <row r="6244" spans="1:2">
      <c r="A6244" t="s">
        <v>5419</v>
      </c>
      <c r="B6244">
        <v>516215</v>
      </c>
    </row>
    <row r="6245" spans="1:2">
      <c r="A6245" t="s">
        <v>5420</v>
      </c>
      <c r="B6245">
        <v>516163</v>
      </c>
    </row>
    <row r="6246" spans="1:2">
      <c r="A6246" t="s">
        <v>5421</v>
      </c>
      <c r="B6246">
        <v>516268</v>
      </c>
    </row>
    <row r="6247" spans="1:2">
      <c r="A6247" t="s">
        <v>5422</v>
      </c>
      <c r="B6247">
        <v>516269</v>
      </c>
    </row>
    <row r="6248" spans="1:2">
      <c r="A6248" t="s">
        <v>5423</v>
      </c>
      <c r="B6248">
        <v>516502</v>
      </c>
    </row>
    <row r="6249" spans="1:2">
      <c r="A6249" t="s">
        <v>5424</v>
      </c>
      <c r="B6249">
        <v>516217</v>
      </c>
    </row>
    <row r="6250" spans="1:2">
      <c r="A6250" t="s">
        <v>5425</v>
      </c>
      <c r="B6250">
        <v>516257</v>
      </c>
    </row>
    <row r="6251" spans="1:2">
      <c r="A6251" t="s">
        <v>5426</v>
      </c>
      <c r="B6251">
        <v>516269</v>
      </c>
    </row>
    <row r="6252" spans="1:2">
      <c r="A6252" t="s">
        <v>5427</v>
      </c>
      <c r="B6252">
        <v>516227</v>
      </c>
    </row>
    <row r="6253" spans="1:2">
      <c r="A6253" t="s">
        <v>571</v>
      </c>
      <c r="B6253">
        <v>516203</v>
      </c>
    </row>
    <row r="6254" spans="1:2">
      <c r="A6254" t="s">
        <v>5428</v>
      </c>
      <c r="B6254">
        <v>516108</v>
      </c>
    </row>
    <row r="6255" spans="1:2">
      <c r="A6255" t="s">
        <v>5429</v>
      </c>
      <c r="B6255">
        <v>516268</v>
      </c>
    </row>
    <row r="6256" spans="1:2">
      <c r="A6256" t="s">
        <v>5430</v>
      </c>
      <c r="B6256">
        <v>516126</v>
      </c>
    </row>
    <row r="6257" spans="1:2">
      <c r="A6257" t="s">
        <v>5431</v>
      </c>
      <c r="B6257">
        <v>516267</v>
      </c>
    </row>
    <row r="6258" spans="1:2">
      <c r="A6258" t="s">
        <v>4571</v>
      </c>
      <c r="B6258">
        <v>516217</v>
      </c>
    </row>
    <row r="6259" spans="1:2">
      <c r="A6259" t="s">
        <v>5432</v>
      </c>
      <c r="B6259">
        <v>516213</v>
      </c>
    </row>
    <row r="6260" spans="1:2">
      <c r="A6260" t="s">
        <v>5433</v>
      </c>
      <c r="B6260">
        <v>516259</v>
      </c>
    </row>
    <row r="6261" spans="1:2">
      <c r="A6261" t="s">
        <v>5434</v>
      </c>
      <c r="B6261">
        <v>516228</v>
      </c>
    </row>
    <row r="6262" spans="1:2">
      <c r="A6262" t="s">
        <v>587</v>
      </c>
      <c r="B6262">
        <v>516213</v>
      </c>
    </row>
    <row r="6263" spans="1:2">
      <c r="A6263" t="s">
        <v>587</v>
      </c>
      <c r="B6263">
        <v>516257</v>
      </c>
    </row>
    <row r="6264" spans="1:2">
      <c r="A6264" t="s">
        <v>5435</v>
      </c>
      <c r="B6264">
        <v>516504</v>
      </c>
    </row>
    <row r="6265" spans="1:2">
      <c r="A6265" t="s">
        <v>5436</v>
      </c>
      <c r="B6265">
        <v>516107</v>
      </c>
    </row>
    <row r="6266" spans="1:2">
      <c r="A6266" t="s">
        <v>5437</v>
      </c>
      <c r="B6266">
        <v>516267</v>
      </c>
    </row>
    <row r="6267" spans="1:2">
      <c r="A6267" t="s">
        <v>5438</v>
      </c>
      <c r="B6267">
        <v>516233</v>
      </c>
    </row>
    <row r="6268" spans="1:2">
      <c r="A6268" t="s">
        <v>5439</v>
      </c>
      <c r="B6268">
        <v>516233</v>
      </c>
    </row>
    <row r="6269" spans="1:2">
      <c r="A6269" t="s">
        <v>5440</v>
      </c>
      <c r="B6269">
        <v>516267</v>
      </c>
    </row>
    <row r="6270" spans="1:2">
      <c r="A6270" t="s">
        <v>5441</v>
      </c>
      <c r="B6270">
        <v>516269</v>
      </c>
    </row>
    <row r="6271" spans="1:2">
      <c r="A6271" t="s">
        <v>5442</v>
      </c>
      <c r="B6271">
        <v>516105</v>
      </c>
    </row>
    <row r="6272" spans="1:2">
      <c r="A6272" t="s">
        <v>5443</v>
      </c>
      <c r="B6272">
        <v>516193</v>
      </c>
    </row>
    <row r="6273" spans="1:2">
      <c r="A6273" t="s">
        <v>153</v>
      </c>
      <c r="B6273">
        <v>516227</v>
      </c>
    </row>
    <row r="6274" spans="1:2">
      <c r="A6274" t="s">
        <v>5444</v>
      </c>
      <c r="B6274">
        <v>516267</v>
      </c>
    </row>
    <row r="6275" spans="1:2">
      <c r="A6275" t="s">
        <v>5445</v>
      </c>
      <c r="B6275">
        <v>516130</v>
      </c>
    </row>
    <row r="6276" spans="1:2">
      <c r="A6276" t="s">
        <v>5446</v>
      </c>
      <c r="B6276">
        <v>516150</v>
      </c>
    </row>
    <row r="6277" spans="1:2">
      <c r="A6277" t="s">
        <v>5447</v>
      </c>
      <c r="B6277">
        <v>516269</v>
      </c>
    </row>
    <row r="6278" spans="1:2">
      <c r="A6278" t="s">
        <v>5448</v>
      </c>
      <c r="B6278">
        <v>516502</v>
      </c>
    </row>
    <row r="6279" spans="1:2">
      <c r="A6279" t="s">
        <v>5449</v>
      </c>
      <c r="B6279">
        <v>516257</v>
      </c>
    </row>
    <row r="6280" spans="1:2">
      <c r="A6280" t="s">
        <v>5450</v>
      </c>
      <c r="B6280">
        <v>516215</v>
      </c>
    </row>
    <row r="6281" spans="1:2">
      <c r="A6281" t="s">
        <v>5451</v>
      </c>
      <c r="B6281">
        <v>516268</v>
      </c>
    </row>
    <row r="6282" spans="1:2">
      <c r="A6282" t="s">
        <v>5452</v>
      </c>
      <c r="B6282">
        <v>516129</v>
      </c>
    </row>
    <row r="6283" spans="1:2">
      <c r="A6283" t="s">
        <v>5453</v>
      </c>
      <c r="B6283">
        <v>516215</v>
      </c>
    </row>
    <row r="6284" spans="1:2">
      <c r="A6284" t="s">
        <v>5454</v>
      </c>
      <c r="B6284">
        <v>516504</v>
      </c>
    </row>
    <row r="6285" spans="1:2">
      <c r="A6285" t="s">
        <v>5455</v>
      </c>
      <c r="B6285">
        <v>516504</v>
      </c>
    </row>
    <row r="6286" spans="1:2">
      <c r="A6286" t="s">
        <v>3789</v>
      </c>
      <c r="B6286">
        <v>516004</v>
      </c>
    </row>
    <row r="6287" spans="1:2">
      <c r="A6287" t="s">
        <v>5456</v>
      </c>
      <c r="B6287">
        <v>516193</v>
      </c>
    </row>
    <row r="6288" spans="1:2">
      <c r="A6288" t="s">
        <v>5457</v>
      </c>
      <c r="B6288">
        <v>516128</v>
      </c>
    </row>
    <row r="6289" spans="1:2">
      <c r="A6289" t="s">
        <v>5458</v>
      </c>
      <c r="B6289">
        <v>516237</v>
      </c>
    </row>
    <row r="6290" spans="1:2">
      <c r="A6290" t="s">
        <v>4621</v>
      </c>
      <c r="B6290">
        <v>516129</v>
      </c>
    </row>
    <row r="6291" spans="1:2">
      <c r="A6291" t="s">
        <v>5459</v>
      </c>
      <c r="B6291">
        <v>516502</v>
      </c>
    </row>
    <row r="6292" spans="1:2">
      <c r="A6292" t="s">
        <v>5460</v>
      </c>
      <c r="B6292">
        <v>516002</v>
      </c>
    </row>
    <row r="6293" spans="1:2">
      <c r="A6293" t="s">
        <v>5461</v>
      </c>
      <c r="B6293">
        <v>516237</v>
      </c>
    </row>
    <row r="6294" spans="1:2">
      <c r="A6294" t="s">
        <v>5462</v>
      </c>
      <c r="B6294">
        <v>516203</v>
      </c>
    </row>
    <row r="6295" spans="1:2">
      <c r="A6295" t="s">
        <v>1377</v>
      </c>
      <c r="B6295">
        <v>516270</v>
      </c>
    </row>
    <row r="6296" spans="1:2">
      <c r="A6296" t="s">
        <v>5463</v>
      </c>
      <c r="B6296">
        <v>516217</v>
      </c>
    </row>
    <row r="6297" spans="1:2">
      <c r="A6297" t="s">
        <v>5464</v>
      </c>
      <c r="B6297">
        <v>516505</v>
      </c>
    </row>
    <row r="6298" spans="1:2">
      <c r="A6298" t="s">
        <v>5465</v>
      </c>
      <c r="B6298">
        <v>516214</v>
      </c>
    </row>
    <row r="6299" spans="1:2">
      <c r="A6299" t="s">
        <v>5466</v>
      </c>
      <c r="B6299">
        <v>516259</v>
      </c>
    </row>
    <row r="6300" spans="1:2">
      <c r="A6300" t="s">
        <v>5467</v>
      </c>
      <c r="B6300">
        <v>516504</v>
      </c>
    </row>
    <row r="6301" spans="1:2">
      <c r="A6301" t="s">
        <v>628</v>
      </c>
      <c r="B6301">
        <v>516228</v>
      </c>
    </row>
    <row r="6302" spans="1:2">
      <c r="A6302" t="s">
        <v>5468</v>
      </c>
      <c r="B6302">
        <v>516227</v>
      </c>
    </row>
    <row r="6303" spans="1:2">
      <c r="A6303" t="s">
        <v>5469</v>
      </c>
      <c r="B6303">
        <v>516267</v>
      </c>
    </row>
    <row r="6304" spans="1:2">
      <c r="A6304" t="s">
        <v>5470</v>
      </c>
      <c r="B6304">
        <v>516104</v>
      </c>
    </row>
    <row r="6305" spans="1:2">
      <c r="A6305" t="s">
        <v>5471</v>
      </c>
      <c r="B6305">
        <v>516130</v>
      </c>
    </row>
    <row r="6306" spans="1:2">
      <c r="A6306" t="s">
        <v>5472</v>
      </c>
      <c r="B6306">
        <v>516503</v>
      </c>
    </row>
    <row r="6307" spans="1:2">
      <c r="A6307" t="s">
        <v>5473</v>
      </c>
      <c r="B6307">
        <v>516104</v>
      </c>
    </row>
    <row r="6308" spans="1:2">
      <c r="A6308" t="s">
        <v>5474</v>
      </c>
      <c r="B6308">
        <v>516126</v>
      </c>
    </row>
    <row r="6309" spans="1:2">
      <c r="A6309" t="s">
        <v>5475</v>
      </c>
      <c r="B6309">
        <v>516267</v>
      </c>
    </row>
    <row r="6310" spans="1:2">
      <c r="A6310" t="s">
        <v>5476</v>
      </c>
      <c r="B6310">
        <v>516257</v>
      </c>
    </row>
    <row r="6311" spans="1:2">
      <c r="A6311" t="s">
        <v>5477</v>
      </c>
      <c r="B6311">
        <v>516269</v>
      </c>
    </row>
    <row r="6312" spans="1:2">
      <c r="A6312" t="s">
        <v>5478</v>
      </c>
      <c r="B6312">
        <v>516259</v>
      </c>
    </row>
    <row r="6313" spans="1:2">
      <c r="A6313" t="s">
        <v>5479</v>
      </c>
      <c r="B6313">
        <v>516128</v>
      </c>
    </row>
    <row r="6314" spans="1:2">
      <c r="A6314" t="s">
        <v>5480</v>
      </c>
      <c r="B6314">
        <v>516214</v>
      </c>
    </row>
    <row r="6315" spans="1:2">
      <c r="A6315" t="s">
        <v>5481</v>
      </c>
      <c r="B6315">
        <v>516203</v>
      </c>
    </row>
    <row r="6316" spans="1:2">
      <c r="A6316" t="s">
        <v>5482</v>
      </c>
      <c r="B6316">
        <v>516193</v>
      </c>
    </row>
    <row r="6317" spans="1:2">
      <c r="A6317" t="s">
        <v>5483</v>
      </c>
      <c r="B6317">
        <v>516101</v>
      </c>
    </row>
    <row r="6318" spans="1:2">
      <c r="A6318" t="s">
        <v>5484</v>
      </c>
      <c r="B6318">
        <v>516101</v>
      </c>
    </row>
    <row r="6319" spans="1:2">
      <c r="A6319" t="s">
        <v>5485</v>
      </c>
      <c r="B6319">
        <v>516162</v>
      </c>
    </row>
    <row r="6320" spans="1:2">
      <c r="A6320" t="s">
        <v>5486</v>
      </c>
      <c r="B6320">
        <v>516203</v>
      </c>
    </row>
    <row r="6321" spans="1:2">
      <c r="A6321" t="s">
        <v>5487</v>
      </c>
      <c r="B6321">
        <v>516107</v>
      </c>
    </row>
    <row r="6322" spans="1:2">
      <c r="A6322" t="s">
        <v>5488</v>
      </c>
      <c r="B6322">
        <v>516257</v>
      </c>
    </row>
    <row r="6323" spans="1:2">
      <c r="A6323" t="s">
        <v>3819</v>
      </c>
      <c r="B6323">
        <v>516151</v>
      </c>
    </row>
    <row r="6324" spans="1:2">
      <c r="A6324" t="s">
        <v>5489</v>
      </c>
      <c r="B6324">
        <v>516501</v>
      </c>
    </row>
    <row r="6325" spans="1:2">
      <c r="A6325" t="s">
        <v>5489</v>
      </c>
      <c r="B6325">
        <v>516152</v>
      </c>
    </row>
    <row r="6326" spans="1:2">
      <c r="A6326" t="s">
        <v>5490</v>
      </c>
      <c r="B6326">
        <v>516259</v>
      </c>
    </row>
    <row r="6327" spans="1:2">
      <c r="A6327" t="s">
        <v>5490</v>
      </c>
      <c r="B6327">
        <v>516504</v>
      </c>
    </row>
    <row r="6328" spans="1:2">
      <c r="A6328" t="s">
        <v>2377</v>
      </c>
      <c r="B6328">
        <v>516127</v>
      </c>
    </row>
    <row r="6329" spans="1:2">
      <c r="A6329" t="s">
        <v>5491</v>
      </c>
      <c r="B6329">
        <v>516503</v>
      </c>
    </row>
    <row r="6330" spans="1:2">
      <c r="A6330" t="s">
        <v>5492</v>
      </c>
      <c r="B6330">
        <v>516101</v>
      </c>
    </row>
    <row r="6331" spans="1:2">
      <c r="A6331" t="s">
        <v>5493</v>
      </c>
      <c r="B6331">
        <v>516502</v>
      </c>
    </row>
    <row r="6332" spans="1:2">
      <c r="A6332" t="s">
        <v>5494</v>
      </c>
      <c r="B6332">
        <v>516203</v>
      </c>
    </row>
    <row r="6333" spans="1:2">
      <c r="A6333" t="s">
        <v>5495</v>
      </c>
      <c r="B6333">
        <v>516003</v>
      </c>
    </row>
    <row r="6334" spans="1:2">
      <c r="A6334" t="s">
        <v>5496</v>
      </c>
      <c r="B6334">
        <v>516108</v>
      </c>
    </row>
    <row r="6335" spans="1:2">
      <c r="A6335" t="s">
        <v>5497</v>
      </c>
      <c r="B6335">
        <v>516126</v>
      </c>
    </row>
    <row r="6336" spans="1:2">
      <c r="A6336" t="s">
        <v>241</v>
      </c>
      <c r="B6336">
        <v>516163</v>
      </c>
    </row>
    <row r="6337" spans="1:2">
      <c r="A6337" t="s">
        <v>241</v>
      </c>
      <c r="B6337">
        <v>516502</v>
      </c>
    </row>
    <row r="6338" spans="1:2">
      <c r="A6338" t="s">
        <v>1035</v>
      </c>
      <c r="B6338">
        <v>516163</v>
      </c>
    </row>
    <row r="6339" spans="1:2">
      <c r="A6339" t="s">
        <v>1035</v>
      </c>
      <c r="B6339">
        <v>516107</v>
      </c>
    </row>
    <row r="6340" spans="1:2">
      <c r="A6340" t="s">
        <v>5498</v>
      </c>
      <c r="B6340">
        <v>516203</v>
      </c>
    </row>
    <row r="6341" spans="1:2">
      <c r="A6341" t="s">
        <v>5499</v>
      </c>
      <c r="B6341">
        <v>516003</v>
      </c>
    </row>
    <row r="6342" spans="1:2">
      <c r="A6342" t="s">
        <v>5500</v>
      </c>
      <c r="B6342">
        <v>516003</v>
      </c>
    </row>
    <row r="6343" spans="1:2">
      <c r="A6343" t="s">
        <v>4686</v>
      </c>
      <c r="B6343">
        <v>516126</v>
      </c>
    </row>
    <row r="6344" spans="1:2">
      <c r="A6344" t="s">
        <v>5501</v>
      </c>
      <c r="B6344">
        <v>516101</v>
      </c>
    </row>
    <row r="6345" spans="1:2">
      <c r="A6345" t="s">
        <v>5502</v>
      </c>
      <c r="B6345">
        <v>516259</v>
      </c>
    </row>
    <row r="6346" spans="1:2">
      <c r="A6346" t="s">
        <v>5503</v>
      </c>
      <c r="B6346">
        <v>516501</v>
      </c>
    </row>
    <row r="6347" spans="1:2">
      <c r="A6347" t="s">
        <v>5504</v>
      </c>
      <c r="B6347">
        <v>516151</v>
      </c>
    </row>
    <row r="6348" spans="1:2">
      <c r="A6348" t="s">
        <v>5505</v>
      </c>
      <c r="B6348">
        <v>516259</v>
      </c>
    </row>
    <row r="6349" spans="1:2">
      <c r="A6349" t="s">
        <v>5506</v>
      </c>
      <c r="B6349">
        <v>516259</v>
      </c>
    </row>
    <row r="6350" spans="1:2">
      <c r="A6350" t="s">
        <v>5507</v>
      </c>
      <c r="B6350">
        <v>516257</v>
      </c>
    </row>
    <row r="6351" spans="1:2">
      <c r="A6351" t="s">
        <v>5508</v>
      </c>
      <c r="B6351">
        <v>516257</v>
      </c>
    </row>
    <row r="6352" spans="1:2">
      <c r="A6352" t="s">
        <v>5509</v>
      </c>
      <c r="B6352">
        <v>516101</v>
      </c>
    </row>
    <row r="6353" spans="1:2">
      <c r="A6353" t="s">
        <v>5510</v>
      </c>
      <c r="B6353">
        <v>516151</v>
      </c>
    </row>
    <row r="6354" spans="1:2">
      <c r="A6354" t="s">
        <v>680</v>
      </c>
      <c r="B6354">
        <v>516002</v>
      </c>
    </row>
    <row r="6355" spans="1:2">
      <c r="A6355" t="s">
        <v>5511</v>
      </c>
      <c r="B6355">
        <v>516126</v>
      </c>
    </row>
    <row r="6356" spans="1:2">
      <c r="A6356" t="s">
        <v>5512</v>
      </c>
      <c r="B6356">
        <v>516003</v>
      </c>
    </row>
    <row r="6357" spans="1:2">
      <c r="A6357" t="s">
        <v>5513</v>
      </c>
      <c r="B6357">
        <v>516002</v>
      </c>
    </row>
    <row r="6358" spans="1:2">
      <c r="A6358" t="s">
        <v>5514</v>
      </c>
      <c r="B6358">
        <v>516233</v>
      </c>
    </row>
    <row r="6359" spans="1:2">
      <c r="A6359" t="s">
        <v>5515</v>
      </c>
      <c r="B6359">
        <v>516126</v>
      </c>
    </row>
    <row r="6360" spans="1:2">
      <c r="A6360" t="s">
        <v>5516</v>
      </c>
      <c r="B6360">
        <v>516257</v>
      </c>
    </row>
    <row r="6361" spans="1:2">
      <c r="A6361" t="s">
        <v>5098</v>
      </c>
      <c r="B6361">
        <v>516269</v>
      </c>
    </row>
    <row r="6362" spans="1:2">
      <c r="A6362" t="s">
        <v>5517</v>
      </c>
      <c r="B6362">
        <v>516247</v>
      </c>
    </row>
    <row r="6363" spans="1:2">
      <c r="A6363" t="s">
        <v>5518</v>
      </c>
      <c r="B6363">
        <v>516129</v>
      </c>
    </row>
    <row r="6364" spans="1:2">
      <c r="A6364" t="s">
        <v>5519</v>
      </c>
      <c r="B6364">
        <v>516128</v>
      </c>
    </row>
    <row r="6365" spans="1:2">
      <c r="A6365" t="s">
        <v>5520</v>
      </c>
      <c r="B6365">
        <v>516501</v>
      </c>
    </row>
    <row r="6366" spans="1:2">
      <c r="A6366" t="s">
        <v>1440</v>
      </c>
      <c r="B6366">
        <v>516503</v>
      </c>
    </row>
    <row r="6367" spans="1:2">
      <c r="A6367" t="s">
        <v>692</v>
      </c>
      <c r="B6367">
        <v>516214</v>
      </c>
    </row>
    <row r="6368" spans="1:2">
      <c r="A6368" t="s">
        <v>5521</v>
      </c>
      <c r="B6368">
        <v>516004</v>
      </c>
    </row>
    <row r="6369" spans="1:2">
      <c r="A6369" t="s">
        <v>5521</v>
      </c>
      <c r="B6369">
        <v>516217</v>
      </c>
    </row>
    <row r="6370" spans="1:2">
      <c r="A6370" t="s">
        <v>288</v>
      </c>
      <c r="B6370">
        <v>516150</v>
      </c>
    </row>
    <row r="6371" spans="1:2">
      <c r="A6371" t="s">
        <v>5522</v>
      </c>
      <c r="B6371">
        <v>516126</v>
      </c>
    </row>
    <row r="6372" spans="1:2">
      <c r="A6372" t="s">
        <v>1447</v>
      </c>
      <c r="B6372">
        <v>516105</v>
      </c>
    </row>
    <row r="6373" spans="1:2">
      <c r="A6373" t="s">
        <v>5523</v>
      </c>
      <c r="B6373">
        <v>516227</v>
      </c>
    </row>
    <row r="6374" spans="1:2">
      <c r="A6374" t="s">
        <v>5524</v>
      </c>
      <c r="B6374">
        <v>516227</v>
      </c>
    </row>
    <row r="6375" spans="1:2">
      <c r="A6375" t="s">
        <v>5525</v>
      </c>
      <c r="B6375">
        <v>516126</v>
      </c>
    </row>
    <row r="6376" spans="1:2">
      <c r="A6376" t="s">
        <v>5526</v>
      </c>
      <c r="B6376">
        <v>516152</v>
      </c>
    </row>
    <row r="6377" spans="1:2">
      <c r="A6377" t="s">
        <v>5527</v>
      </c>
      <c r="B6377">
        <v>516001</v>
      </c>
    </row>
    <row r="6378" spans="1:2">
      <c r="A6378" t="s">
        <v>5528</v>
      </c>
      <c r="B6378">
        <v>516270</v>
      </c>
    </row>
    <row r="6379" spans="1:2">
      <c r="A6379" t="s">
        <v>5529</v>
      </c>
      <c r="B6379">
        <v>516268</v>
      </c>
    </row>
    <row r="6380" spans="1:2">
      <c r="A6380" t="s">
        <v>5530</v>
      </c>
      <c r="B6380">
        <v>516228</v>
      </c>
    </row>
    <row r="6381" spans="1:2">
      <c r="A6381" t="s">
        <v>4716</v>
      </c>
      <c r="B6381">
        <v>516203</v>
      </c>
    </row>
    <row r="6382" spans="1:2">
      <c r="A6382" t="s">
        <v>5531</v>
      </c>
      <c r="B6382">
        <v>516126</v>
      </c>
    </row>
    <row r="6383" spans="1:2">
      <c r="A6383" t="s">
        <v>5532</v>
      </c>
      <c r="B6383">
        <v>516213</v>
      </c>
    </row>
    <row r="6384" spans="1:2">
      <c r="A6384" t="s">
        <v>5533</v>
      </c>
      <c r="B6384">
        <v>516215</v>
      </c>
    </row>
    <row r="6385" spans="1:2">
      <c r="A6385" t="s">
        <v>5534</v>
      </c>
      <c r="B6385">
        <v>516128</v>
      </c>
    </row>
    <row r="6386" spans="1:2">
      <c r="A6386" t="s">
        <v>5535</v>
      </c>
      <c r="B6386">
        <v>516503</v>
      </c>
    </row>
    <row r="6387" spans="1:2">
      <c r="A6387" t="s">
        <v>5536</v>
      </c>
      <c r="B6387">
        <v>516129</v>
      </c>
    </row>
    <row r="6388" spans="1:2">
      <c r="A6388" t="s">
        <v>5537</v>
      </c>
      <c r="B6388">
        <v>516108</v>
      </c>
    </row>
    <row r="6389" spans="1:2">
      <c r="A6389" t="s">
        <v>5538</v>
      </c>
      <c r="B6389">
        <v>516259</v>
      </c>
    </row>
    <row r="6390" spans="1:2">
      <c r="A6390" t="s">
        <v>5539</v>
      </c>
      <c r="B6390">
        <v>516162</v>
      </c>
    </row>
    <row r="6391" spans="1:2">
      <c r="A6391" t="s">
        <v>5540</v>
      </c>
      <c r="B6391">
        <v>516193</v>
      </c>
    </row>
    <row r="6392" spans="1:2">
      <c r="A6392" t="s">
        <v>5541</v>
      </c>
      <c r="B6392">
        <v>516217</v>
      </c>
    </row>
    <row r="6393" spans="1:2">
      <c r="A6393" t="s">
        <v>5141</v>
      </c>
      <c r="B6393">
        <v>516501</v>
      </c>
    </row>
    <row r="6394" spans="1:2">
      <c r="A6394" t="s">
        <v>5542</v>
      </c>
      <c r="B6394">
        <v>516215</v>
      </c>
    </row>
    <row r="6395" spans="1:2">
      <c r="A6395" t="s">
        <v>5543</v>
      </c>
      <c r="B6395">
        <v>516104</v>
      </c>
    </row>
    <row r="6396" spans="1:2">
      <c r="A6396" t="s">
        <v>5544</v>
      </c>
      <c r="B6396">
        <v>516152</v>
      </c>
    </row>
    <row r="6397" spans="1:2">
      <c r="A6397" t="s">
        <v>5545</v>
      </c>
      <c r="B6397">
        <v>516203</v>
      </c>
    </row>
    <row r="6398" spans="1:2">
      <c r="A6398" t="s">
        <v>5546</v>
      </c>
      <c r="B6398">
        <v>516001</v>
      </c>
    </row>
    <row r="6399" spans="1:2">
      <c r="A6399" t="s">
        <v>5547</v>
      </c>
      <c r="B6399">
        <v>516110</v>
      </c>
    </row>
    <row r="6400" spans="1:2">
      <c r="A6400" t="s">
        <v>5548</v>
      </c>
      <c r="B6400">
        <v>516110</v>
      </c>
    </row>
    <row r="6401" spans="1:2">
      <c r="A6401" t="s">
        <v>5549</v>
      </c>
      <c r="B6401">
        <v>516003</v>
      </c>
    </row>
    <row r="6402" spans="1:2">
      <c r="A6402" t="s">
        <v>4738</v>
      </c>
      <c r="B6402">
        <v>516128</v>
      </c>
    </row>
    <row r="6403" spans="1:2">
      <c r="A6403" t="s">
        <v>5550</v>
      </c>
      <c r="B6403">
        <v>516504</v>
      </c>
    </row>
    <row r="6404" spans="1:2">
      <c r="A6404" t="s">
        <v>5551</v>
      </c>
      <c r="B6404">
        <v>516150</v>
      </c>
    </row>
    <row r="6405" spans="1:2">
      <c r="A6405" t="s">
        <v>5552</v>
      </c>
      <c r="B6405">
        <v>516150</v>
      </c>
    </row>
    <row r="6406" spans="1:2">
      <c r="A6406" t="s">
        <v>5553</v>
      </c>
      <c r="B6406">
        <v>516502</v>
      </c>
    </row>
    <row r="6407" spans="1:2">
      <c r="A6407" t="s">
        <v>5554</v>
      </c>
      <c r="B6407">
        <v>516150</v>
      </c>
    </row>
    <row r="6408" spans="1:2">
      <c r="A6408" t="s">
        <v>4742</v>
      </c>
      <c r="B6408">
        <v>516217</v>
      </c>
    </row>
    <row r="6409" spans="1:2">
      <c r="A6409" t="s">
        <v>5555</v>
      </c>
      <c r="B6409">
        <v>516127</v>
      </c>
    </row>
    <row r="6410" spans="1:2">
      <c r="A6410" t="s">
        <v>5556</v>
      </c>
      <c r="B6410">
        <v>516215</v>
      </c>
    </row>
    <row r="6411" spans="1:2">
      <c r="A6411" t="s">
        <v>5557</v>
      </c>
      <c r="B6411">
        <v>516126</v>
      </c>
    </row>
    <row r="6412" spans="1:2">
      <c r="A6412" t="s">
        <v>5558</v>
      </c>
      <c r="B6412">
        <v>516213</v>
      </c>
    </row>
    <row r="6413" spans="1:2">
      <c r="A6413" t="s">
        <v>5559</v>
      </c>
      <c r="B6413">
        <v>516504</v>
      </c>
    </row>
    <row r="6414" spans="1:2">
      <c r="A6414" t="s">
        <v>5560</v>
      </c>
      <c r="B6414">
        <v>516247</v>
      </c>
    </row>
    <row r="6415" spans="1:2">
      <c r="A6415" t="s">
        <v>5561</v>
      </c>
      <c r="B6415">
        <v>516259</v>
      </c>
    </row>
    <row r="6416" spans="1:2">
      <c r="A6416" t="s">
        <v>5562</v>
      </c>
      <c r="B6416">
        <v>516108</v>
      </c>
    </row>
    <row r="6417" spans="1:2">
      <c r="A6417" t="s">
        <v>5563</v>
      </c>
      <c r="B6417">
        <v>516267</v>
      </c>
    </row>
    <row r="6418" spans="1:2">
      <c r="A6418" t="s">
        <v>5564</v>
      </c>
      <c r="B6418">
        <v>516101</v>
      </c>
    </row>
    <row r="6419" spans="1:2">
      <c r="A6419" t="s">
        <v>5565</v>
      </c>
      <c r="B6419">
        <v>516128</v>
      </c>
    </row>
    <row r="6420" spans="1:2">
      <c r="A6420" t="s">
        <v>5566</v>
      </c>
      <c r="B6420">
        <v>516162</v>
      </c>
    </row>
    <row r="6421" spans="1:2">
      <c r="A6421" t="s">
        <v>5567</v>
      </c>
      <c r="B6421">
        <v>516108</v>
      </c>
    </row>
    <row r="6422" spans="1:2">
      <c r="A6422" t="s">
        <v>5568</v>
      </c>
      <c r="B6422">
        <v>516269</v>
      </c>
    </row>
    <row r="6423" spans="1:2">
      <c r="A6423" t="s">
        <v>5569</v>
      </c>
      <c r="B6423">
        <v>516237</v>
      </c>
    </row>
    <row r="6424" spans="1:2">
      <c r="A6424" t="s">
        <v>5570</v>
      </c>
      <c r="B6424">
        <v>516003</v>
      </c>
    </row>
    <row r="6425" spans="1:2">
      <c r="A6425" t="s">
        <v>5571</v>
      </c>
      <c r="B6425">
        <v>516214</v>
      </c>
    </row>
    <row r="6426" spans="1:2">
      <c r="A6426" t="s">
        <v>5572</v>
      </c>
      <c r="B6426">
        <v>516003</v>
      </c>
    </row>
    <row r="6427" spans="1:2">
      <c r="A6427" t="s">
        <v>5573</v>
      </c>
      <c r="B6427">
        <v>516503</v>
      </c>
    </row>
    <row r="6428" spans="1:2">
      <c r="A6428" t="s">
        <v>748</v>
      </c>
      <c r="B6428">
        <v>516267</v>
      </c>
    </row>
    <row r="6429" spans="1:2">
      <c r="A6429" t="s">
        <v>5574</v>
      </c>
      <c r="B6429">
        <v>516267</v>
      </c>
    </row>
    <row r="6430" spans="1:2">
      <c r="A6430" t="s">
        <v>5575</v>
      </c>
      <c r="B6430">
        <v>516002</v>
      </c>
    </row>
    <row r="6431" spans="1:2">
      <c r="A6431" t="s">
        <v>5576</v>
      </c>
      <c r="B6431">
        <v>516150</v>
      </c>
    </row>
    <row r="6432" spans="1:2">
      <c r="A6432" t="s">
        <v>5577</v>
      </c>
      <c r="B6432">
        <v>516228</v>
      </c>
    </row>
    <row r="6433" spans="1:2">
      <c r="A6433" t="s">
        <v>5578</v>
      </c>
      <c r="B6433">
        <v>516130</v>
      </c>
    </row>
    <row r="6434" spans="1:2">
      <c r="A6434" t="s">
        <v>5579</v>
      </c>
      <c r="B6434">
        <v>516129</v>
      </c>
    </row>
    <row r="6435" spans="1:2">
      <c r="A6435" t="s">
        <v>5580</v>
      </c>
      <c r="B6435">
        <v>516108</v>
      </c>
    </row>
    <row r="6436" spans="1:2">
      <c r="A6436" t="s">
        <v>5581</v>
      </c>
      <c r="B6436">
        <v>516247</v>
      </c>
    </row>
    <row r="6437" spans="1:2">
      <c r="A6437" t="s">
        <v>5582</v>
      </c>
      <c r="B6437">
        <v>516130</v>
      </c>
    </row>
    <row r="6438" spans="1:2">
      <c r="A6438" t="s">
        <v>5583</v>
      </c>
      <c r="B6438">
        <v>516110</v>
      </c>
    </row>
    <row r="6439" spans="1:2">
      <c r="A6439" t="s">
        <v>5584</v>
      </c>
      <c r="B6439">
        <v>516502</v>
      </c>
    </row>
    <row r="6440" spans="1:2">
      <c r="A6440" t="s">
        <v>5585</v>
      </c>
      <c r="B6440">
        <v>516129</v>
      </c>
    </row>
    <row r="6441" spans="1:2">
      <c r="A6441" t="s">
        <v>5586</v>
      </c>
      <c r="B6441">
        <v>516268</v>
      </c>
    </row>
    <row r="6442" spans="1:2">
      <c r="A6442" t="s">
        <v>5587</v>
      </c>
      <c r="B6442">
        <v>516228</v>
      </c>
    </row>
    <row r="6443" spans="1:2">
      <c r="A6443" t="s">
        <v>5588</v>
      </c>
      <c r="B6443">
        <v>516269</v>
      </c>
    </row>
    <row r="6444" spans="1:2">
      <c r="A6444" t="s">
        <v>5589</v>
      </c>
      <c r="B6444">
        <v>516127</v>
      </c>
    </row>
    <row r="6445" spans="1:2">
      <c r="A6445" t="s">
        <v>5590</v>
      </c>
      <c r="B6445">
        <v>516108</v>
      </c>
    </row>
    <row r="6446" spans="1:2">
      <c r="A6446" t="s">
        <v>5591</v>
      </c>
      <c r="B6446">
        <v>516129</v>
      </c>
    </row>
    <row r="6447" spans="1:2">
      <c r="A6447" t="s">
        <v>5592</v>
      </c>
      <c r="B6447">
        <v>516217</v>
      </c>
    </row>
    <row r="6448" spans="1:2">
      <c r="A6448" t="s">
        <v>5593</v>
      </c>
      <c r="B6448">
        <v>516126</v>
      </c>
    </row>
    <row r="6449" spans="1:2">
      <c r="A6449" t="s">
        <v>5594</v>
      </c>
      <c r="B6449">
        <v>516130</v>
      </c>
    </row>
    <row r="6450" spans="1:2">
      <c r="A6450" t="s">
        <v>5595</v>
      </c>
      <c r="B6450">
        <v>516104</v>
      </c>
    </row>
    <row r="6451" spans="1:2">
      <c r="A6451" t="s">
        <v>5596</v>
      </c>
      <c r="B6451">
        <v>516193</v>
      </c>
    </row>
    <row r="6452" spans="1:2">
      <c r="A6452" t="s">
        <v>5597</v>
      </c>
      <c r="B6452">
        <v>516151</v>
      </c>
    </row>
    <row r="6453" spans="1:2">
      <c r="A6453" t="s">
        <v>5598</v>
      </c>
      <c r="B6453">
        <v>516270</v>
      </c>
    </row>
    <row r="6454" spans="1:2">
      <c r="A6454" t="s">
        <v>5599</v>
      </c>
      <c r="B6454">
        <v>516107</v>
      </c>
    </row>
    <row r="6455" spans="1:2">
      <c r="A6455" t="s">
        <v>5600</v>
      </c>
      <c r="B6455">
        <v>516228</v>
      </c>
    </row>
    <row r="6456" spans="1:2">
      <c r="A6456" t="s">
        <v>5601</v>
      </c>
      <c r="B6456">
        <v>516267</v>
      </c>
    </row>
    <row r="6457" spans="1:2">
      <c r="A6457" t="s">
        <v>5602</v>
      </c>
      <c r="B6457">
        <v>516267</v>
      </c>
    </row>
    <row r="6458" spans="1:2">
      <c r="A6458" t="s">
        <v>5603</v>
      </c>
      <c r="B6458">
        <v>516107</v>
      </c>
    </row>
    <row r="6459" spans="1:2">
      <c r="A6459" t="s">
        <v>5604</v>
      </c>
      <c r="B6459">
        <v>516150</v>
      </c>
    </row>
    <row r="6460" spans="1:2">
      <c r="A6460" t="s">
        <v>5605</v>
      </c>
      <c r="B6460">
        <v>516193</v>
      </c>
    </row>
    <row r="6461" spans="1:2">
      <c r="A6461" t="s">
        <v>5606</v>
      </c>
      <c r="B6461">
        <v>516203</v>
      </c>
    </row>
    <row r="6462" spans="1:2">
      <c r="A6462" t="s">
        <v>5607</v>
      </c>
      <c r="B6462">
        <v>516503</v>
      </c>
    </row>
    <row r="6463" spans="1:2">
      <c r="A6463" t="s">
        <v>5608</v>
      </c>
      <c r="B6463">
        <v>516162</v>
      </c>
    </row>
    <row r="6464" spans="1:2">
      <c r="A6464" t="s">
        <v>5609</v>
      </c>
      <c r="B6464">
        <v>516107</v>
      </c>
    </row>
    <row r="6465" spans="1:2">
      <c r="A6465" t="s">
        <v>5610</v>
      </c>
      <c r="B6465">
        <v>516267</v>
      </c>
    </row>
    <row r="6466" spans="1:2">
      <c r="A6466" t="s">
        <v>5611</v>
      </c>
      <c r="B6466">
        <v>516213</v>
      </c>
    </row>
    <row r="6467" spans="1:2">
      <c r="A6467" t="s">
        <v>2751</v>
      </c>
      <c r="B6467">
        <v>516213</v>
      </c>
    </row>
    <row r="6468" spans="1:2">
      <c r="A6468" t="s">
        <v>2751</v>
      </c>
      <c r="B6468">
        <v>516268</v>
      </c>
    </row>
    <row r="6469" spans="1:2">
      <c r="A6469" t="s">
        <v>5612</v>
      </c>
      <c r="B6469">
        <v>516233</v>
      </c>
    </row>
    <row r="6470" spans="1:2">
      <c r="A6470" t="s">
        <v>5613</v>
      </c>
      <c r="B6470">
        <v>516162</v>
      </c>
    </row>
    <row r="6471" spans="1:2">
      <c r="A6471" t="s">
        <v>5614</v>
      </c>
      <c r="B6471">
        <v>516105</v>
      </c>
    </row>
    <row r="6472" spans="1:2">
      <c r="A6472" t="s">
        <v>5615</v>
      </c>
      <c r="B6472">
        <v>516115</v>
      </c>
    </row>
    <row r="6473" spans="1:2">
      <c r="A6473" t="s">
        <v>5616</v>
      </c>
      <c r="B6473">
        <v>516115</v>
      </c>
    </row>
    <row r="6474" spans="1:2">
      <c r="A6474" t="s">
        <v>5617</v>
      </c>
      <c r="B6474">
        <v>516505</v>
      </c>
    </row>
    <row r="6475" spans="1:2">
      <c r="A6475" t="s">
        <v>5618</v>
      </c>
      <c r="B6475">
        <v>516104</v>
      </c>
    </row>
    <row r="6476" spans="1:2">
      <c r="A6476" t="s">
        <v>5619</v>
      </c>
      <c r="B6476">
        <v>516504</v>
      </c>
    </row>
    <row r="6477" spans="1:2">
      <c r="A6477" t="s">
        <v>5620</v>
      </c>
      <c r="B6477">
        <v>516215</v>
      </c>
    </row>
    <row r="6478" spans="1:2">
      <c r="A6478" t="s">
        <v>5621</v>
      </c>
      <c r="B6478">
        <v>516162</v>
      </c>
    </row>
    <row r="6479" spans="1:2">
      <c r="A6479" t="s">
        <v>5622</v>
      </c>
      <c r="B6479">
        <v>516002</v>
      </c>
    </row>
    <row r="6480" spans="1:2">
      <c r="A6480" t="s">
        <v>1538</v>
      </c>
      <c r="B6480">
        <v>516504</v>
      </c>
    </row>
    <row r="6481" spans="1:2">
      <c r="A6481" t="s">
        <v>4808</v>
      </c>
      <c r="B6481">
        <v>516002</v>
      </c>
    </row>
    <row r="6482" spans="1:2">
      <c r="A6482" t="s">
        <v>4808</v>
      </c>
      <c r="B6482">
        <v>516003</v>
      </c>
    </row>
    <row r="6483" spans="1:2">
      <c r="A6483" t="s">
        <v>5230</v>
      </c>
      <c r="B6483">
        <v>516107</v>
      </c>
    </row>
    <row r="6484" spans="1:2">
      <c r="A6484" t="s">
        <v>5623</v>
      </c>
      <c r="B6484">
        <v>516193</v>
      </c>
    </row>
    <row r="6485" spans="1:2">
      <c r="A6485" t="s">
        <v>5231</v>
      </c>
      <c r="B6485">
        <v>516193</v>
      </c>
    </row>
    <row r="6486" spans="1:2">
      <c r="A6486" t="s">
        <v>5624</v>
      </c>
      <c r="B6486">
        <v>516003</v>
      </c>
    </row>
    <row r="6487" spans="1:2">
      <c r="A6487" t="s">
        <v>4421</v>
      </c>
      <c r="B6487">
        <v>516203</v>
      </c>
    </row>
    <row r="6488" spans="1:2">
      <c r="A6488" t="s">
        <v>5625</v>
      </c>
      <c r="B6488">
        <v>516269</v>
      </c>
    </row>
    <row r="6489" spans="1:2">
      <c r="A6489" t="s">
        <v>5626</v>
      </c>
      <c r="B6489">
        <v>516129</v>
      </c>
    </row>
    <row r="6490" spans="1:2">
      <c r="A6490" t="s">
        <v>5627</v>
      </c>
      <c r="B6490">
        <v>516193</v>
      </c>
    </row>
    <row r="6491" spans="1:2">
      <c r="A6491" t="s">
        <v>4820</v>
      </c>
      <c r="B6491">
        <v>516107</v>
      </c>
    </row>
    <row r="6492" spans="1:2">
      <c r="A6492" t="s">
        <v>5628</v>
      </c>
      <c r="B6492">
        <v>516101</v>
      </c>
    </row>
    <row r="6493" spans="1:2">
      <c r="A6493" t="s">
        <v>5628</v>
      </c>
      <c r="B6493">
        <v>516130</v>
      </c>
    </row>
    <row r="6494" spans="1:2">
      <c r="A6494" t="s">
        <v>5628</v>
      </c>
      <c r="B6494">
        <v>516257</v>
      </c>
    </row>
    <row r="6495" spans="1:2">
      <c r="A6495" t="s">
        <v>5629</v>
      </c>
      <c r="B6495">
        <v>516214</v>
      </c>
    </row>
    <row r="6496" spans="1:2">
      <c r="A6496" t="s">
        <v>5630</v>
      </c>
      <c r="B6496">
        <v>516502</v>
      </c>
    </row>
    <row r="6497" spans="1:2">
      <c r="A6497" t="s">
        <v>5631</v>
      </c>
      <c r="B6497">
        <v>516233</v>
      </c>
    </row>
    <row r="6498" spans="1:2">
      <c r="A6498" t="s">
        <v>5632</v>
      </c>
      <c r="B6498">
        <v>516002</v>
      </c>
    </row>
    <row r="6499" spans="1:2">
      <c r="A6499" t="s">
        <v>5633</v>
      </c>
      <c r="B6499">
        <v>516126</v>
      </c>
    </row>
    <row r="6500" spans="1:2">
      <c r="A6500" t="s">
        <v>5634</v>
      </c>
      <c r="B6500">
        <v>516215</v>
      </c>
    </row>
    <row r="6501" spans="1:2">
      <c r="A6501" t="s">
        <v>5635</v>
      </c>
      <c r="B6501">
        <v>516002</v>
      </c>
    </row>
    <row r="6502" spans="1:2">
      <c r="A6502" t="s">
        <v>5636</v>
      </c>
      <c r="B6502">
        <v>516003</v>
      </c>
    </row>
    <row r="6503" spans="1:2">
      <c r="A6503" t="s">
        <v>5637</v>
      </c>
      <c r="B6503">
        <v>516215</v>
      </c>
    </row>
    <row r="6504" spans="1:2">
      <c r="A6504" t="s">
        <v>5638</v>
      </c>
      <c r="B6504">
        <v>516130</v>
      </c>
    </row>
    <row r="6505" spans="1:2">
      <c r="A6505" t="s">
        <v>5639</v>
      </c>
      <c r="B6505">
        <v>516269</v>
      </c>
    </row>
    <row r="6506" spans="1:2">
      <c r="A6506" t="s">
        <v>5640</v>
      </c>
      <c r="B6506">
        <v>516193</v>
      </c>
    </row>
    <row r="6507" spans="1:2">
      <c r="A6507" t="s">
        <v>5641</v>
      </c>
      <c r="B6507">
        <v>516504</v>
      </c>
    </row>
    <row r="6508" spans="1:2">
      <c r="A6508" t="s">
        <v>5642</v>
      </c>
      <c r="B6508">
        <v>516193</v>
      </c>
    </row>
    <row r="6509" spans="1:2">
      <c r="A6509" t="s">
        <v>5643</v>
      </c>
      <c r="B6509">
        <v>516126</v>
      </c>
    </row>
    <row r="6510" spans="1:2">
      <c r="A6510" t="s">
        <v>5644</v>
      </c>
      <c r="B6510">
        <v>516150</v>
      </c>
    </row>
    <row r="6511" spans="1:2">
      <c r="A6511" t="s">
        <v>5645</v>
      </c>
      <c r="B6511">
        <v>516101</v>
      </c>
    </row>
    <row r="6512" spans="1:2">
      <c r="A6512" t="s">
        <v>5646</v>
      </c>
      <c r="B6512">
        <v>516215</v>
      </c>
    </row>
    <row r="6513" spans="1:2">
      <c r="A6513" t="s">
        <v>5647</v>
      </c>
      <c r="B6513">
        <v>516002</v>
      </c>
    </row>
    <row r="6514" spans="1:2">
      <c r="A6514" t="s">
        <v>5648</v>
      </c>
      <c r="B6514">
        <v>516269</v>
      </c>
    </row>
    <row r="6515" spans="1:2">
      <c r="A6515" t="s">
        <v>5649</v>
      </c>
      <c r="B6515">
        <v>516203</v>
      </c>
    </row>
    <row r="6516" spans="1:2">
      <c r="A6516" t="s">
        <v>5650</v>
      </c>
      <c r="B6516">
        <v>516505</v>
      </c>
    </row>
    <row r="6517" spans="1:2">
      <c r="A6517" t="s">
        <v>5650</v>
      </c>
      <c r="B6517">
        <v>516127</v>
      </c>
    </row>
    <row r="6518" spans="1:2">
      <c r="A6518" t="s">
        <v>5651</v>
      </c>
      <c r="B6518">
        <v>516237</v>
      </c>
    </row>
    <row r="6519" spans="1:2">
      <c r="A6519" t="s">
        <v>5652</v>
      </c>
      <c r="B6519">
        <v>516267</v>
      </c>
    </row>
    <row r="6520" spans="1:2">
      <c r="A6520" t="s">
        <v>5653</v>
      </c>
      <c r="B6520">
        <v>516127</v>
      </c>
    </row>
    <row r="6521" spans="1:2">
      <c r="A6521" t="s">
        <v>5654</v>
      </c>
      <c r="B6521">
        <v>516162</v>
      </c>
    </row>
    <row r="6522" spans="1:2">
      <c r="A6522" t="s">
        <v>3286</v>
      </c>
      <c r="B6522">
        <v>516268</v>
      </c>
    </row>
    <row r="6523" spans="1:2">
      <c r="A6523" t="s">
        <v>5655</v>
      </c>
      <c r="B6523">
        <v>516503</v>
      </c>
    </row>
    <row r="6524" spans="1:2">
      <c r="A6524" t="s">
        <v>5656</v>
      </c>
      <c r="B6524">
        <v>516101</v>
      </c>
    </row>
    <row r="6525" spans="1:2">
      <c r="A6525" t="s">
        <v>5657</v>
      </c>
      <c r="B6525">
        <v>516504</v>
      </c>
    </row>
    <row r="6526" spans="1:2">
      <c r="A6526" t="s">
        <v>5658</v>
      </c>
      <c r="B6526">
        <v>516001</v>
      </c>
    </row>
    <row r="6527" spans="1:2">
      <c r="A6527" t="s">
        <v>5659</v>
      </c>
      <c r="B6527">
        <v>516259</v>
      </c>
    </row>
    <row r="6528" spans="1:2">
      <c r="A6528" t="s">
        <v>5660</v>
      </c>
      <c r="B6528">
        <v>516101</v>
      </c>
    </row>
    <row r="6529" spans="1:2">
      <c r="A6529" t="s">
        <v>5661</v>
      </c>
      <c r="B6529">
        <v>516215</v>
      </c>
    </row>
    <row r="6530" spans="1:2">
      <c r="A6530" t="s">
        <v>5662</v>
      </c>
      <c r="B6530">
        <v>516214</v>
      </c>
    </row>
    <row r="6531" spans="1:2">
      <c r="A6531" t="s">
        <v>5663</v>
      </c>
      <c r="B6531">
        <v>516233</v>
      </c>
    </row>
    <row r="6532" spans="1:2">
      <c r="A6532" t="s">
        <v>5664</v>
      </c>
      <c r="B6532">
        <v>516130</v>
      </c>
    </row>
    <row r="6533" spans="1:2">
      <c r="A6533" t="s">
        <v>5665</v>
      </c>
      <c r="B6533">
        <v>516107</v>
      </c>
    </row>
    <row r="6534" spans="1:2">
      <c r="A6534" t="s">
        <v>5666</v>
      </c>
      <c r="B6534">
        <v>516505</v>
      </c>
    </row>
    <row r="6535" spans="1:2">
      <c r="A6535" t="s">
        <v>5667</v>
      </c>
      <c r="B6535">
        <v>516503</v>
      </c>
    </row>
    <row r="6536" spans="1:2">
      <c r="A6536" t="s">
        <v>5668</v>
      </c>
      <c r="B6536">
        <v>516003</v>
      </c>
    </row>
    <row r="6537" spans="1:2">
      <c r="A6537" t="s">
        <v>5669</v>
      </c>
      <c r="B6537">
        <v>516002</v>
      </c>
    </row>
    <row r="6538" spans="1:2">
      <c r="A6538" t="s">
        <v>5670</v>
      </c>
      <c r="B6538">
        <v>516267</v>
      </c>
    </row>
    <row r="6539" spans="1:2">
      <c r="A6539" t="s">
        <v>5671</v>
      </c>
      <c r="B6539">
        <v>516126</v>
      </c>
    </row>
    <row r="6540" spans="1:2">
      <c r="A6540" t="s">
        <v>5672</v>
      </c>
      <c r="B6540">
        <v>516267</v>
      </c>
    </row>
    <row r="6541" spans="1:2">
      <c r="A6541" t="s">
        <v>5673</v>
      </c>
      <c r="B6541">
        <v>516151</v>
      </c>
    </row>
    <row r="6542" spans="1:2">
      <c r="A6542" t="s">
        <v>5674</v>
      </c>
      <c r="B6542">
        <v>516505</v>
      </c>
    </row>
    <row r="6543" spans="1:2">
      <c r="A6543" t="s">
        <v>5675</v>
      </c>
      <c r="B6543">
        <v>516217</v>
      </c>
    </row>
    <row r="6544" spans="1:2">
      <c r="A6544" t="s">
        <v>5676</v>
      </c>
      <c r="B6544">
        <v>516502</v>
      </c>
    </row>
    <row r="6545" spans="1:2">
      <c r="A6545" t="s">
        <v>5677</v>
      </c>
      <c r="B6545">
        <v>516203</v>
      </c>
    </row>
    <row r="6546" spans="1:2">
      <c r="A6546" t="s">
        <v>5678</v>
      </c>
      <c r="B6546">
        <v>516259</v>
      </c>
    </row>
    <row r="6547" spans="1:2">
      <c r="A6547" t="s">
        <v>4863</v>
      </c>
      <c r="B6547">
        <v>516130</v>
      </c>
    </row>
    <row r="6548" spans="1:2">
      <c r="A6548" t="s">
        <v>5679</v>
      </c>
      <c r="B6548">
        <v>516128</v>
      </c>
    </row>
    <row r="6549" spans="1:2">
      <c r="A6549" t="s">
        <v>5680</v>
      </c>
      <c r="B6549">
        <v>516107</v>
      </c>
    </row>
    <row r="6550" spans="1:2">
      <c r="A6550" t="s">
        <v>5681</v>
      </c>
      <c r="B6550">
        <v>516502</v>
      </c>
    </row>
    <row r="6551" spans="1:2">
      <c r="A6551" t="s">
        <v>5682</v>
      </c>
      <c r="B6551">
        <v>516150</v>
      </c>
    </row>
    <row r="6552" spans="1:2">
      <c r="A6552" t="s">
        <v>5683</v>
      </c>
      <c r="B6552">
        <v>516505</v>
      </c>
    </row>
    <row r="6553" spans="1:2">
      <c r="A6553" t="s">
        <v>5684</v>
      </c>
      <c r="B6553">
        <v>516203</v>
      </c>
    </row>
    <row r="6554" spans="1:2">
      <c r="A6554" t="s">
        <v>5685</v>
      </c>
      <c r="B6554">
        <v>516128</v>
      </c>
    </row>
    <row r="6555" spans="1:2">
      <c r="A6555" t="s">
        <v>4867</v>
      </c>
      <c r="B6555">
        <v>516267</v>
      </c>
    </row>
    <row r="6556" spans="1:2">
      <c r="A6556" t="s">
        <v>3311</v>
      </c>
      <c r="B6556">
        <v>516203</v>
      </c>
    </row>
    <row r="6557" spans="1:2">
      <c r="A6557" t="s">
        <v>5686</v>
      </c>
      <c r="B6557">
        <v>516002</v>
      </c>
    </row>
    <row r="6558" spans="1:2">
      <c r="A6558" t="s">
        <v>3951</v>
      </c>
      <c r="B6558">
        <v>516162</v>
      </c>
    </row>
    <row r="6559" spans="1:2">
      <c r="A6559" t="s">
        <v>3951</v>
      </c>
      <c r="B6559">
        <v>516101</v>
      </c>
    </row>
    <row r="6560" spans="1:2">
      <c r="A6560" t="s">
        <v>3951</v>
      </c>
      <c r="B6560">
        <v>516126</v>
      </c>
    </row>
    <row r="6561" spans="1:2">
      <c r="A6561" t="s">
        <v>5687</v>
      </c>
      <c r="B6561">
        <v>516501</v>
      </c>
    </row>
    <row r="6562" spans="1:2">
      <c r="A6562" t="s">
        <v>5688</v>
      </c>
      <c r="B6562">
        <v>516003</v>
      </c>
    </row>
    <row r="6563" spans="1:2">
      <c r="A6563" t="s">
        <v>5688</v>
      </c>
      <c r="B6563">
        <v>516126</v>
      </c>
    </row>
    <row r="6564" spans="1:2">
      <c r="A6564" t="s">
        <v>5689</v>
      </c>
      <c r="B6564">
        <v>516193</v>
      </c>
    </row>
    <row r="6565" spans="1:2">
      <c r="A6565" t="s">
        <v>5690</v>
      </c>
      <c r="B6565">
        <v>516215</v>
      </c>
    </row>
    <row r="6566" spans="1:2">
      <c r="A6566" t="s">
        <v>5691</v>
      </c>
      <c r="B6566">
        <v>516227</v>
      </c>
    </row>
    <row r="6567" spans="1:2">
      <c r="A6567" t="s">
        <v>5692</v>
      </c>
      <c r="B6567">
        <v>516126</v>
      </c>
    </row>
    <row r="6568" spans="1:2">
      <c r="A6568" t="s">
        <v>5693</v>
      </c>
      <c r="B6568">
        <v>516217</v>
      </c>
    </row>
    <row r="6569" spans="1:2">
      <c r="A6569" t="s">
        <v>5694</v>
      </c>
      <c r="B6569">
        <v>516107</v>
      </c>
    </row>
    <row r="6570" spans="1:2">
      <c r="A6570" t="s">
        <v>5695</v>
      </c>
      <c r="B6570">
        <v>516268</v>
      </c>
    </row>
    <row r="6571" spans="1:2">
      <c r="A6571" t="s">
        <v>5696</v>
      </c>
      <c r="B6571">
        <v>516127</v>
      </c>
    </row>
    <row r="6572" spans="1:2">
      <c r="A6572" t="s">
        <v>5697</v>
      </c>
      <c r="B6572">
        <v>516267</v>
      </c>
    </row>
    <row r="6573" spans="1:2">
      <c r="A6573" t="s">
        <v>5698</v>
      </c>
      <c r="B6573">
        <v>516101</v>
      </c>
    </row>
    <row r="6574" spans="1:2">
      <c r="A6574" t="s">
        <v>5699</v>
      </c>
      <c r="B6574">
        <v>516101</v>
      </c>
    </row>
    <row r="6575" spans="1:2">
      <c r="A6575" t="s">
        <v>5700</v>
      </c>
      <c r="B6575">
        <v>516101</v>
      </c>
    </row>
    <row r="6576" spans="1:2">
      <c r="A6576" t="s">
        <v>5701</v>
      </c>
      <c r="B6576">
        <v>516110</v>
      </c>
    </row>
    <row r="6577" spans="1:2">
      <c r="A6577" t="s">
        <v>5702</v>
      </c>
      <c r="B6577">
        <v>516228</v>
      </c>
    </row>
    <row r="6578" spans="1:2">
      <c r="A6578" t="s">
        <v>5703</v>
      </c>
      <c r="B6578">
        <v>516501</v>
      </c>
    </row>
    <row r="6579" spans="1:2">
      <c r="A6579" t="s">
        <v>5704</v>
      </c>
      <c r="B6579">
        <v>516247</v>
      </c>
    </row>
    <row r="6580" spans="1:2">
      <c r="A6580" t="s">
        <v>5705</v>
      </c>
      <c r="B6580">
        <v>516270</v>
      </c>
    </row>
    <row r="6581" spans="1:2">
      <c r="A6581" t="s">
        <v>5706</v>
      </c>
      <c r="B6581">
        <v>516268</v>
      </c>
    </row>
    <row r="6582" spans="1:2">
      <c r="A6582" t="s">
        <v>5707</v>
      </c>
      <c r="B6582">
        <v>516213</v>
      </c>
    </row>
    <row r="6583" spans="1:2">
      <c r="A6583" t="s">
        <v>5708</v>
      </c>
      <c r="B6583">
        <v>516237</v>
      </c>
    </row>
    <row r="6584" spans="1:2">
      <c r="A6584" t="s">
        <v>5709</v>
      </c>
      <c r="B6584">
        <v>516214</v>
      </c>
    </row>
    <row r="6585" spans="1:2">
      <c r="A6585" t="s">
        <v>5710</v>
      </c>
      <c r="B6585">
        <v>516105</v>
      </c>
    </row>
    <row r="6586" spans="1:2">
      <c r="A6586" t="s">
        <v>5711</v>
      </c>
      <c r="B6586">
        <v>516004</v>
      </c>
    </row>
    <row r="6587" spans="1:2">
      <c r="A6587" t="s">
        <v>5712</v>
      </c>
      <c r="B6587">
        <v>515621</v>
      </c>
    </row>
    <row r="6588" spans="1:2">
      <c r="A6588" t="s">
        <v>5713</v>
      </c>
      <c r="B6588">
        <v>515124</v>
      </c>
    </row>
    <row r="6589" spans="1:2">
      <c r="A6589" t="s">
        <v>5714</v>
      </c>
      <c r="B6589">
        <v>515311</v>
      </c>
    </row>
    <row r="6590" spans="1:2">
      <c r="A6590" t="s">
        <v>4914</v>
      </c>
      <c r="B6590">
        <v>515281</v>
      </c>
    </row>
    <row r="6591" spans="1:2">
      <c r="A6591" t="s">
        <v>4914</v>
      </c>
      <c r="B6591">
        <v>515154</v>
      </c>
    </row>
    <row r="6592" spans="1:2">
      <c r="A6592" t="s">
        <v>5715</v>
      </c>
      <c r="B6592">
        <v>515281</v>
      </c>
    </row>
    <row r="6593" spans="1:2">
      <c r="A6593" t="s">
        <v>5716</v>
      </c>
      <c r="B6593">
        <v>515556</v>
      </c>
    </row>
    <row r="6594" spans="1:2">
      <c r="A6594" t="s">
        <v>5717</v>
      </c>
      <c r="B6594">
        <v>515144</v>
      </c>
    </row>
    <row r="6595" spans="1:2">
      <c r="A6595" t="s">
        <v>5718</v>
      </c>
      <c r="B6595">
        <v>515281</v>
      </c>
    </row>
    <row r="6596" spans="1:2">
      <c r="A6596" t="s">
        <v>5719</v>
      </c>
      <c r="B6596">
        <v>515301</v>
      </c>
    </row>
    <row r="6597" spans="1:2">
      <c r="A6597" t="s">
        <v>5720</v>
      </c>
      <c r="B6597">
        <v>515651</v>
      </c>
    </row>
    <row r="6598" spans="1:2">
      <c r="A6598" t="s">
        <v>5721</v>
      </c>
      <c r="B6598">
        <v>515661</v>
      </c>
    </row>
    <row r="6599" spans="1:2">
      <c r="A6599" t="s">
        <v>5722</v>
      </c>
      <c r="B6599">
        <v>515301</v>
      </c>
    </row>
    <row r="6600" spans="1:2">
      <c r="A6600" t="s">
        <v>897</v>
      </c>
      <c r="B6600">
        <v>515631</v>
      </c>
    </row>
    <row r="6601" spans="1:2">
      <c r="A6601" t="s">
        <v>5723</v>
      </c>
      <c r="B6601">
        <v>515672</v>
      </c>
    </row>
    <row r="6602" spans="1:2">
      <c r="A6602" t="s">
        <v>5724</v>
      </c>
      <c r="B6602">
        <v>515501</v>
      </c>
    </row>
    <row r="6603" spans="1:2">
      <c r="A6603" t="s">
        <v>5725</v>
      </c>
      <c r="B6603">
        <v>515134</v>
      </c>
    </row>
    <row r="6604" spans="1:2">
      <c r="A6604" t="s">
        <v>5726</v>
      </c>
      <c r="B6604">
        <v>515571</v>
      </c>
    </row>
    <row r="6605" spans="1:2">
      <c r="A6605" t="s">
        <v>4494</v>
      </c>
      <c r="B6605">
        <v>515110</v>
      </c>
    </row>
    <row r="6606" spans="1:2">
      <c r="A6606" t="s">
        <v>5727</v>
      </c>
      <c r="B6606">
        <v>515651</v>
      </c>
    </row>
    <row r="6607" spans="1:2">
      <c r="A6607" t="s">
        <v>5728</v>
      </c>
      <c r="B6607">
        <v>515305</v>
      </c>
    </row>
    <row r="6608" spans="1:2">
      <c r="A6608" t="s">
        <v>5729</v>
      </c>
      <c r="B6608">
        <v>515661</v>
      </c>
    </row>
    <row r="6609" spans="1:2">
      <c r="A6609" t="s">
        <v>5730</v>
      </c>
      <c r="B6609">
        <v>515261</v>
      </c>
    </row>
    <row r="6610" spans="1:2">
      <c r="A6610" t="s">
        <v>5731</v>
      </c>
      <c r="B6610">
        <v>515134</v>
      </c>
    </row>
    <row r="6611" spans="1:2">
      <c r="A6611" t="s">
        <v>5732</v>
      </c>
      <c r="B6611">
        <v>515211</v>
      </c>
    </row>
    <row r="6612" spans="1:2">
      <c r="A6612" t="s">
        <v>5733</v>
      </c>
      <c r="B6612">
        <v>515641</v>
      </c>
    </row>
    <row r="6613" spans="1:2">
      <c r="A6613" t="s">
        <v>5734</v>
      </c>
      <c r="B6613">
        <v>515621</v>
      </c>
    </row>
    <row r="6614" spans="1:2">
      <c r="A6614" t="s">
        <v>4505</v>
      </c>
      <c r="B6614">
        <v>515341</v>
      </c>
    </row>
    <row r="6615" spans="1:2">
      <c r="A6615" t="s">
        <v>5735</v>
      </c>
      <c r="B6615">
        <v>515212</v>
      </c>
    </row>
    <row r="6616" spans="1:2">
      <c r="A6616" t="s">
        <v>5736</v>
      </c>
      <c r="B6616">
        <v>515331</v>
      </c>
    </row>
    <row r="6617" spans="1:2">
      <c r="A6617" t="s">
        <v>5737</v>
      </c>
      <c r="B6617">
        <v>515202</v>
      </c>
    </row>
    <row r="6618" spans="1:2">
      <c r="A6618" t="s">
        <v>5738</v>
      </c>
      <c r="B6618">
        <v>515271</v>
      </c>
    </row>
    <row r="6619" spans="1:2">
      <c r="A6619" t="s">
        <v>5739</v>
      </c>
      <c r="B6619">
        <v>515591</v>
      </c>
    </row>
    <row r="6620" spans="1:2">
      <c r="A6620" t="s">
        <v>5740</v>
      </c>
      <c r="B6620">
        <v>515531</v>
      </c>
    </row>
    <row r="6621" spans="1:2">
      <c r="A6621" t="s">
        <v>5740</v>
      </c>
      <c r="B6621">
        <v>515571</v>
      </c>
    </row>
    <row r="6622" spans="1:2">
      <c r="A6622" t="s">
        <v>5741</v>
      </c>
      <c r="B6622">
        <v>515134</v>
      </c>
    </row>
    <row r="6623" spans="1:2">
      <c r="A6623" t="s">
        <v>4515</v>
      </c>
      <c r="B6623">
        <v>515124</v>
      </c>
    </row>
    <row r="6624" spans="1:2">
      <c r="A6624" t="s">
        <v>5742</v>
      </c>
      <c r="B6624">
        <v>515144</v>
      </c>
    </row>
    <row r="6625" spans="1:2">
      <c r="A6625" t="s">
        <v>5743</v>
      </c>
      <c r="B6625">
        <v>515123</v>
      </c>
    </row>
    <row r="6626" spans="1:2">
      <c r="A6626" t="s">
        <v>5744</v>
      </c>
      <c r="B6626">
        <v>515511</v>
      </c>
    </row>
    <row r="6627" spans="1:2">
      <c r="A6627" t="s">
        <v>5745</v>
      </c>
      <c r="B6627">
        <v>515241</v>
      </c>
    </row>
    <row r="6628" spans="1:2">
      <c r="A6628" t="s">
        <v>5746</v>
      </c>
      <c r="B6628">
        <v>515241</v>
      </c>
    </row>
    <row r="6629" spans="1:2">
      <c r="A6629" t="s">
        <v>5747</v>
      </c>
      <c r="B6629">
        <v>515241</v>
      </c>
    </row>
    <row r="6630" spans="1:2">
      <c r="A6630" t="s">
        <v>5748</v>
      </c>
      <c r="B6630">
        <v>515144</v>
      </c>
    </row>
    <row r="6631" spans="1:2">
      <c r="A6631" t="s">
        <v>5749</v>
      </c>
      <c r="B6631">
        <v>515303</v>
      </c>
    </row>
    <row r="6632" spans="1:2">
      <c r="A6632" t="s">
        <v>5750</v>
      </c>
      <c r="B6632">
        <v>515241</v>
      </c>
    </row>
    <row r="6633" spans="1:2">
      <c r="A6633" t="s">
        <v>5751</v>
      </c>
      <c r="B6633">
        <v>515301</v>
      </c>
    </row>
    <row r="6634" spans="1:2">
      <c r="A6634" t="s">
        <v>5752</v>
      </c>
      <c r="B6634">
        <v>515110</v>
      </c>
    </row>
    <row r="6635" spans="1:2">
      <c r="A6635" t="s">
        <v>5753</v>
      </c>
      <c r="B6635">
        <v>515601</v>
      </c>
    </row>
    <row r="6636" spans="1:2">
      <c r="A6636" t="s">
        <v>5754</v>
      </c>
      <c r="B6636">
        <v>515122</v>
      </c>
    </row>
    <row r="6637" spans="1:2">
      <c r="A6637" t="s">
        <v>5755</v>
      </c>
      <c r="B6637">
        <v>515122</v>
      </c>
    </row>
    <row r="6638" spans="1:2">
      <c r="A6638" t="s">
        <v>5756</v>
      </c>
      <c r="B6638">
        <v>515331</v>
      </c>
    </row>
    <row r="6639" spans="1:2">
      <c r="A6639" t="s">
        <v>5757</v>
      </c>
      <c r="B6639">
        <v>515122</v>
      </c>
    </row>
    <row r="6640" spans="1:2">
      <c r="A6640" t="s">
        <v>5758</v>
      </c>
      <c r="B6640">
        <v>515301</v>
      </c>
    </row>
    <row r="6641" spans="1:2">
      <c r="A6641" t="s">
        <v>5759</v>
      </c>
      <c r="B6641">
        <v>515571</v>
      </c>
    </row>
    <row r="6642" spans="1:2">
      <c r="A6642" t="s">
        <v>5760</v>
      </c>
      <c r="B6642">
        <v>515303</v>
      </c>
    </row>
    <row r="6643" spans="1:2">
      <c r="A6643" t="s">
        <v>5761</v>
      </c>
      <c r="B6643">
        <v>515641</v>
      </c>
    </row>
    <row r="6644" spans="1:2">
      <c r="A6644" t="s">
        <v>4533</v>
      </c>
      <c r="B6644">
        <v>515621</v>
      </c>
    </row>
    <row r="6645" spans="1:2">
      <c r="A6645" t="s">
        <v>5762</v>
      </c>
      <c r="B6645">
        <v>515110</v>
      </c>
    </row>
    <row r="6646" spans="1:2">
      <c r="A6646" t="s">
        <v>5763</v>
      </c>
      <c r="B6646">
        <v>515101</v>
      </c>
    </row>
    <row r="6647" spans="1:2">
      <c r="A6647" t="s">
        <v>5764</v>
      </c>
      <c r="B6647">
        <v>515303</v>
      </c>
    </row>
    <row r="6648" spans="1:2">
      <c r="A6648" t="s">
        <v>5765</v>
      </c>
      <c r="B6648">
        <v>515124</v>
      </c>
    </row>
    <row r="6649" spans="1:2">
      <c r="A6649" t="s">
        <v>5766</v>
      </c>
      <c r="B6649">
        <v>515672</v>
      </c>
    </row>
    <row r="6650" spans="1:2">
      <c r="A6650" t="s">
        <v>5767</v>
      </c>
      <c r="B6650">
        <v>515556</v>
      </c>
    </row>
    <row r="6651" spans="1:2">
      <c r="A6651" t="s">
        <v>5768</v>
      </c>
      <c r="B6651">
        <v>515271</v>
      </c>
    </row>
    <row r="6652" spans="1:2">
      <c r="A6652" t="s">
        <v>5769</v>
      </c>
      <c r="B6652">
        <v>515341</v>
      </c>
    </row>
    <row r="6653" spans="1:2">
      <c r="A6653" t="s">
        <v>5770</v>
      </c>
      <c r="B6653">
        <v>515631</v>
      </c>
    </row>
    <row r="6654" spans="1:2">
      <c r="A6654" t="s">
        <v>5771</v>
      </c>
      <c r="B6654">
        <v>515631</v>
      </c>
    </row>
    <row r="6655" spans="1:2">
      <c r="A6655" t="s">
        <v>5772</v>
      </c>
      <c r="B6655">
        <v>515631</v>
      </c>
    </row>
    <row r="6656" spans="1:2">
      <c r="A6656" t="s">
        <v>5773</v>
      </c>
      <c r="B6656">
        <v>515556</v>
      </c>
    </row>
    <row r="6657" spans="1:2">
      <c r="A6657" t="s">
        <v>5774</v>
      </c>
      <c r="B6657">
        <v>515124</v>
      </c>
    </row>
    <row r="6658" spans="1:2">
      <c r="A6658" t="s">
        <v>5775</v>
      </c>
      <c r="B6658">
        <v>515571</v>
      </c>
    </row>
    <row r="6659" spans="1:2">
      <c r="A6659" t="s">
        <v>5776</v>
      </c>
      <c r="B6659">
        <v>515501</v>
      </c>
    </row>
    <row r="6660" spans="1:2">
      <c r="A6660" t="s">
        <v>5777</v>
      </c>
      <c r="B6660">
        <v>515541</v>
      </c>
    </row>
    <row r="6661" spans="1:2">
      <c r="A6661" t="s">
        <v>5778</v>
      </c>
      <c r="B6661">
        <v>515281</v>
      </c>
    </row>
    <row r="6662" spans="1:2">
      <c r="A6662" t="s">
        <v>4547</v>
      </c>
      <c r="B6662">
        <v>515331</v>
      </c>
    </row>
    <row r="6663" spans="1:2">
      <c r="A6663" t="s">
        <v>5779</v>
      </c>
      <c r="B6663">
        <v>515124</v>
      </c>
    </row>
    <row r="6664" spans="1:2">
      <c r="A6664" t="s">
        <v>5780</v>
      </c>
      <c r="B6664">
        <v>515211</v>
      </c>
    </row>
    <row r="6665" spans="1:2">
      <c r="A6665" t="s">
        <v>5781</v>
      </c>
      <c r="B6665">
        <v>515501</v>
      </c>
    </row>
    <row r="6666" spans="1:2">
      <c r="A6666" t="s">
        <v>5782</v>
      </c>
      <c r="B6666">
        <v>515551</v>
      </c>
    </row>
    <row r="6667" spans="1:2">
      <c r="A6667" t="s">
        <v>5783</v>
      </c>
      <c r="B6667">
        <v>515591</v>
      </c>
    </row>
    <row r="6668" spans="1:2">
      <c r="A6668" t="s">
        <v>5784</v>
      </c>
      <c r="B6668">
        <v>515672</v>
      </c>
    </row>
    <row r="6669" spans="1:2">
      <c r="A6669" t="s">
        <v>5785</v>
      </c>
      <c r="B6669">
        <v>515531</v>
      </c>
    </row>
    <row r="6670" spans="1:2">
      <c r="A6670" t="s">
        <v>5786</v>
      </c>
      <c r="B6670">
        <v>515641</v>
      </c>
    </row>
    <row r="6671" spans="1:2">
      <c r="A6671" t="s">
        <v>5787</v>
      </c>
      <c r="B6671">
        <v>515631</v>
      </c>
    </row>
    <row r="6672" spans="1:2">
      <c r="A6672" t="s">
        <v>5788</v>
      </c>
      <c r="B6672">
        <v>515672</v>
      </c>
    </row>
    <row r="6673" spans="1:2">
      <c r="A6673" t="s">
        <v>5789</v>
      </c>
      <c r="B6673">
        <v>515672</v>
      </c>
    </row>
    <row r="6674" spans="1:2">
      <c r="A6674" t="s">
        <v>5790</v>
      </c>
      <c r="B6674">
        <v>515291</v>
      </c>
    </row>
    <row r="6675" spans="1:2">
      <c r="A6675" t="s">
        <v>5791</v>
      </c>
      <c r="B6675">
        <v>515331</v>
      </c>
    </row>
    <row r="6676" spans="1:2">
      <c r="A6676" t="s">
        <v>5792</v>
      </c>
      <c r="B6676">
        <v>515521</v>
      </c>
    </row>
    <row r="6677" spans="1:2">
      <c r="A6677" t="s">
        <v>5793</v>
      </c>
      <c r="B6677">
        <v>515671</v>
      </c>
    </row>
    <row r="6678" spans="1:2">
      <c r="A6678" t="s">
        <v>5794</v>
      </c>
      <c r="B6678">
        <v>515671</v>
      </c>
    </row>
    <row r="6679" spans="1:2">
      <c r="A6679" t="s">
        <v>5795</v>
      </c>
      <c r="B6679">
        <v>515672</v>
      </c>
    </row>
    <row r="6680" spans="1:2">
      <c r="A6680" t="s">
        <v>5796</v>
      </c>
      <c r="B6680">
        <v>515571</v>
      </c>
    </row>
    <row r="6681" spans="1:2">
      <c r="A6681" t="s">
        <v>5797</v>
      </c>
      <c r="B6681">
        <v>515123</v>
      </c>
    </row>
    <row r="6682" spans="1:2">
      <c r="A6682" t="s">
        <v>5798</v>
      </c>
      <c r="B6682">
        <v>515321</v>
      </c>
    </row>
    <row r="6683" spans="1:2">
      <c r="A6683" t="s">
        <v>5799</v>
      </c>
      <c r="B6683">
        <v>515321</v>
      </c>
    </row>
    <row r="6684" spans="1:2">
      <c r="A6684" t="s">
        <v>5800</v>
      </c>
      <c r="B6684">
        <v>515531</v>
      </c>
    </row>
    <row r="6685" spans="1:2">
      <c r="A6685" t="s">
        <v>5801</v>
      </c>
      <c r="B6685">
        <v>515511</v>
      </c>
    </row>
    <row r="6686" spans="1:2">
      <c r="A6686" t="s">
        <v>5802</v>
      </c>
      <c r="B6686">
        <v>515164</v>
      </c>
    </row>
    <row r="6687" spans="1:2">
      <c r="A6687" t="s">
        <v>5803</v>
      </c>
      <c r="B6687">
        <v>515581</v>
      </c>
    </row>
    <row r="6688" spans="1:2">
      <c r="A6688" t="s">
        <v>5804</v>
      </c>
      <c r="B6688">
        <v>515531</v>
      </c>
    </row>
    <row r="6689" spans="1:2">
      <c r="A6689" t="s">
        <v>5805</v>
      </c>
      <c r="B6689">
        <v>515122</v>
      </c>
    </row>
    <row r="6690" spans="1:2">
      <c r="A6690" t="s">
        <v>5806</v>
      </c>
      <c r="B6690">
        <v>515531</v>
      </c>
    </row>
    <row r="6691" spans="1:2">
      <c r="A6691" t="s">
        <v>5807</v>
      </c>
      <c r="B6691">
        <v>515641</v>
      </c>
    </row>
    <row r="6692" spans="1:2">
      <c r="A6692" t="s">
        <v>5808</v>
      </c>
      <c r="B6692">
        <v>515159</v>
      </c>
    </row>
    <row r="6693" spans="1:2">
      <c r="A6693" t="s">
        <v>5809</v>
      </c>
      <c r="B6693">
        <v>515501</v>
      </c>
    </row>
    <row r="6694" spans="1:2">
      <c r="A6694" t="s">
        <v>5810</v>
      </c>
      <c r="B6694">
        <v>515541</v>
      </c>
    </row>
    <row r="6695" spans="1:2">
      <c r="A6695" t="s">
        <v>5811</v>
      </c>
      <c r="B6695">
        <v>515571</v>
      </c>
    </row>
    <row r="6696" spans="1:2">
      <c r="A6696" t="s">
        <v>5812</v>
      </c>
      <c r="B6696">
        <v>515571</v>
      </c>
    </row>
    <row r="6697" spans="1:2">
      <c r="A6697" t="s">
        <v>5813</v>
      </c>
      <c r="B6697">
        <v>515331</v>
      </c>
    </row>
    <row r="6698" spans="1:2">
      <c r="A6698" t="s">
        <v>5814</v>
      </c>
      <c r="B6698">
        <v>515571</v>
      </c>
    </row>
    <row r="6699" spans="1:2">
      <c r="A6699" t="s">
        <v>5815</v>
      </c>
      <c r="B6699">
        <v>515521</v>
      </c>
    </row>
    <row r="6700" spans="1:2">
      <c r="A6700" t="s">
        <v>5816</v>
      </c>
      <c r="B6700">
        <v>515511</v>
      </c>
    </row>
    <row r="6701" spans="1:2">
      <c r="A6701" t="s">
        <v>5817</v>
      </c>
      <c r="B6701">
        <v>515231</v>
      </c>
    </row>
    <row r="6702" spans="1:2">
      <c r="A6702" t="s">
        <v>5818</v>
      </c>
      <c r="B6702">
        <v>515144</v>
      </c>
    </row>
    <row r="6703" spans="1:2">
      <c r="A6703" t="s">
        <v>5819</v>
      </c>
      <c r="B6703">
        <v>515581</v>
      </c>
    </row>
    <row r="6704" spans="1:2">
      <c r="A6704" t="s">
        <v>5820</v>
      </c>
      <c r="B6704">
        <v>515291</v>
      </c>
    </row>
    <row r="6705" spans="1:2">
      <c r="A6705" t="s">
        <v>5821</v>
      </c>
      <c r="B6705">
        <v>515101</v>
      </c>
    </row>
    <row r="6706" spans="1:2">
      <c r="A6706" t="s">
        <v>5822</v>
      </c>
      <c r="B6706">
        <v>515621</v>
      </c>
    </row>
    <row r="6707" spans="1:2">
      <c r="A6707" t="s">
        <v>5823</v>
      </c>
      <c r="B6707">
        <v>515631</v>
      </c>
    </row>
    <row r="6708" spans="1:2">
      <c r="A6708" t="s">
        <v>5824</v>
      </c>
      <c r="B6708">
        <v>515154</v>
      </c>
    </row>
    <row r="6709" spans="1:2">
      <c r="A6709" t="s">
        <v>5825</v>
      </c>
      <c r="B6709">
        <v>515661</v>
      </c>
    </row>
    <row r="6710" spans="1:2">
      <c r="A6710" t="s">
        <v>587</v>
      </c>
      <c r="B6710">
        <v>515212</v>
      </c>
    </row>
    <row r="6711" spans="1:2">
      <c r="A6711" t="s">
        <v>5826</v>
      </c>
      <c r="B6711">
        <v>515211</v>
      </c>
    </row>
    <row r="6712" spans="1:2">
      <c r="A6712" t="s">
        <v>5827</v>
      </c>
      <c r="B6712">
        <v>515123</v>
      </c>
    </row>
    <row r="6713" spans="1:2">
      <c r="A6713" t="s">
        <v>5828</v>
      </c>
      <c r="B6713">
        <v>515110</v>
      </c>
    </row>
    <row r="6714" spans="1:2">
      <c r="A6714" t="s">
        <v>5829</v>
      </c>
      <c r="B6714">
        <v>515501</v>
      </c>
    </row>
    <row r="6715" spans="1:2">
      <c r="A6715" t="s">
        <v>5830</v>
      </c>
      <c r="B6715">
        <v>515231</v>
      </c>
    </row>
    <row r="6716" spans="1:2">
      <c r="A6716" t="s">
        <v>5831</v>
      </c>
      <c r="B6716">
        <v>515672</v>
      </c>
    </row>
    <row r="6717" spans="1:2">
      <c r="A6717" t="s">
        <v>1947</v>
      </c>
      <c r="B6717">
        <v>515291</v>
      </c>
    </row>
    <row r="6718" spans="1:2">
      <c r="A6718" t="s">
        <v>5832</v>
      </c>
      <c r="B6718">
        <v>515301</v>
      </c>
    </row>
    <row r="6719" spans="1:2">
      <c r="A6719" t="s">
        <v>5833</v>
      </c>
      <c r="B6719">
        <v>515581</v>
      </c>
    </row>
    <row r="6720" spans="1:2">
      <c r="A6720" t="s">
        <v>5834</v>
      </c>
      <c r="B6720">
        <v>515561</v>
      </c>
    </row>
    <row r="6721" spans="1:2">
      <c r="A6721" t="s">
        <v>5835</v>
      </c>
      <c r="B6721">
        <v>515231</v>
      </c>
    </row>
    <row r="6722" spans="1:2">
      <c r="A6722" t="s">
        <v>5836</v>
      </c>
      <c r="B6722">
        <v>515123</v>
      </c>
    </row>
    <row r="6723" spans="1:2">
      <c r="A6723" t="s">
        <v>5837</v>
      </c>
      <c r="B6723">
        <v>515561</v>
      </c>
    </row>
    <row r="6724" spans="1:2">
      <c r="A6724" t="s">
        <v>5838</v>
      </c>
      <c r="B6724">
        <v>515271</v>
      </c>
    </row>
    <row r="6725" spans="1:2">
      <c r="A6725" t="s">
        <v>5839</v>
      </c>
      <c r="B6725">
        <v>515291</v>
      </c>
    </row>
    <row r="6726" spans="1:2">
      <c r="A6726" t="s">
        <v>5840</v>
      </c>
      <c r="B6726">
        <v>515291</v>
      </c>
    </row>
    <row r="6727" spans="1:2">
      <c r="A6727" t="s">
        <v>5841</v>
      </c>
      <c r="B6727">
        <v>515271</v>
      </c>
    </row>
    <row r="6728" spans="1:2">
      <c r="A6728" t="s">
        <v>5842</v>
      </c>
      <c r="B6728">
        <v>515122</v>
      </c>
    </row>
    <row r="6729" spans="1:2">
      <c r="A6729" t="s">
        <v>5843</v>
      </c>
      <c r="B6729">
        <v>515231</v>
      </c>
    </row>
    <row r="6730" spans="1:2">
      <c r="A6730" t="s">
        <v>5844</v>
      </c>
      <c r="B6730">
        <v>515286</v>
      </c>
    </row>
    <row r="6731" spans="1:2">
      <c r="A6731" t="s">
        <v>5845</v>
      </c>
      <c r="B6731">
        <v>515154</v>
      </c>
    </row>
    <row r="6732" spans="1:2">
      <c r="A6732" t="s">
        <v>5846</v>
      </c>
      <c r="B6732">
        <v>515159</v>
      </c>
    </row>
    <row r="6733" spans="1:2">
      <c r="A6733" t="s">
        <v>5847</v>
      </c>
      <c r="B6733">
        <v>515571</v>
      </c>
    </row>
    <row r="6734" spans="1:2">
      <c r="A6734" t="s">
        <v>5848</v>
      </c>
      <c r="B6734">
        <v>515305</v>
      </c>
    </row>
    <row r="6735" spans="1:2">
      <c r="A6735" t="s">
        <v>5849</v>
      </c>
      <c r="B6735">
        <v>515521</v>
      </c>
    </row>
    <row r="6736" spans="1:2">
      <c r="A6736" t="s">
        <v>5850</v>
      </c>
      <c r="B6736">
        <v>515164</v>
      </c>
    </row>
    <row r="6737" spans="1:2">
      <c r="A6737" t="s">
        <v>5851</v>
      </c>
      <c r="B6737">
        <v>515231</v>
      </c>
    </row>
    <row r="6738" spans="1:2">
      <c r="A6738" t="s">
        <v>5852</v>
      </c>
      <c r="B6738">
        <v>515281</v>
      </c>
    </row>
    <row r="6739" spans="1:2">
      <c r="A6739" t="s">
        <v>5853</v>
      </c>
      <c r="B6739">
        <v>515311</v>
      </c>
    </row>
    <row r="6740" spans="1:2">
      <c r="A6740" t="s">
        <v>5854</v>
      </c>
      <c r="B6740">
        <v>515311</v>
      </c>
    </row>
    <row r="6741" spans="1:2">
      <c r="A6741" t="s">
        <v>5855</v>
      </c>
      <c r="B6741">
        <v>515311</v>
      </c>
    </row>
    <row r="6742" spans="1:2">
      <c r="A6742" t="s">
        <v>5856</v>
      </c>
      <c r="B6742">
        <v>515164</v>
      </c>
    </row>
    <row r="6743" spans="1:2">
      <c r="A6743" t="s">
        <v>5857</v>
      </c>
      <c r="B6743">
        <v>515301</v>
      </c>
    </row>
    <row r="6744" spans="1:2">
      <c r="A6744" t="s">
        <v>5858</v>
      </c>
      <c r="B6744">
        <v>515286</v>
      </c>
    </row>
    <row r="6745" spans="1:2">
      <c r="A6745" t="s">
        <v>5859</v>
      </c>
      <c r="B6745">
        <v>515201</v>
      </c>
    </row>
    <row r="6746" spans="1:2">
      <c r="A6746" t="s">
        <v>5860</v>
      </c>
      <c r="B6746">
        <v>515202</v>
      </c>
    </row>
    <row r="6747" spans="1:2">
      <c r="A6747" t="s">
        <v>5861</v>
      </c>
      <c r="B6747">
        <v>515201</v>
      </c>
    </row>
    <row r="6748" spans="1:2">
      <c r="A6748" t="s">
        <v>5862</v>
      </c>
      <c r="B6748">
        <v>515212</v>
      </c>
    </row>
    <row r="6749" spans="1:2">
      <c r="A6749" t="s">
        <v>5863</v>
      </c>
      <c r="B6749">
        <v>515305</v>
      </c>
    </row>
    <row r="6750" spans="1:2">
      <c r="A6750" t="s">
        <v>5864</v>
      </c>
      <c r="B6750">
        <v>515261</v>
      </c>
    </row>
    <row r="6751" spans="1:2">
      <c r="A6751" t="s">
        <v>5865</v>
      </c>
      <c r="B6751">
        <v>515291</v>
      </c>
    </row>
    <row r="6752" spans="1:2">
      <c r="A6752" t="s">
        <v>5866</v>
      </c>
      <c r="B6752">
        <v>515271</v>
      </c>
    </row>
    <row r="6753" spans="1:2">
      <c r="A6753" t="s">
        <v>5867</v>
      </c>
      <c r="B6753">
        <v>515321</v>
      </c>
    </row>
    <row r="6754" spans="1:2">
      <c r="A6754" t="s">
        <v>5868</v>
      </c>
      <c r="B6754">
        <v>515311</v>
      </c>
    </row>
    <row r="6755" spans="1:2">
      <c r="A6755" t="s">
        <v>5869</v>
      </c>
      <c r="B6755">
        <v>515591</v>
      </c>
    </row>
    <row r="6756" spans="1:2">
      <c r="A6756" t="s">
        <v>5870</v>
      </c>
      <c r="B6756">
        <v>515133</v>
      </c>
    </row>
    <row r="6757" spans="1:2">
      <c r="A6757" t="s">
        <v>5871</v>
      </c>
      <c r="B6757">
        <v>515231</v>
      </c>
    </row>
    <row r="6758" spans="1:2">
      <c r="A6758" t="s">
        <v>5872</v>
      </c>
      <c r="B6758">
        <v>515305</v>
      </c>
    </row>
    <row r="6759" spans="1:2">
      <c r="A6759" t="s">
        <v>5873</v>
      </c>
      <c r="B6759">
        <v>515561</v>
      </c>
    </row>
    <row r="6760" spans="1:2">
      <c r="A6760" t="s">
        <v>5874</v>
      </c>
      <c r="B6760">
        <v>515521</v>
      </c>
    </row>
    <row r="6761" spans="1:2">
      <c r="A6761" t="s">
        <v>5875</v>
      </c>
      <c r="B6761">
        <v>515159</v>
      </c>
    </row>
    <row r="6762" spans="1:2">
      <c r="A6762" t="s">
        <v>5876</v>
      </c>
      <c r="B6762">
        <v>515591</v>
      </c>
    </row>
    <row r="6763" spans="1:2">
      <c r="A6763" t="s">
        <v>5877</v>
      </c>
      <c r="B6763">
        <v>515571</v>
      </c>
    </row>
    <row r="6764" spans="1:2">
      <c r="A6764" t="s">
        <v>5878</v>
      </c>
      <c r="B6764">
        <v>515591</v>
      </c>
    </row>
    <row r="6765" spans="1:2">
      <c r="A6765" t="s">
        <v>5879</v>
      </c>
      <c r="B6765">
        <v>515541</v>
      </c>
    </row>
    <row r="6766" spans="1:2">
      <c r="A6766" t="s">
        <v>5880</v>
      </c>
      <c r="B6766">
        <v>515591</v>
      </c>
    </row>
    <row r="6767" spans="1:2">
      <c r="A6767" t="s">
        <v>5881</v>
      </c>
      <c r="B6767">
        <v>515551</v>
      </c>
    </row>
    <row r="6768" spans="1:2">
      <c r="A6768" t="s">
        <v>5882</v>
      </c>
      <c r="B6768">
        <v>515241</v>
      </c>
    </row>
    <row r="6769" spans="1:2">
      <c r="A6769" t="s">
        <v>5883</v>
      </c>
      <c r="B6769">
        <v>515202</v>
      </c>
    </row>
    <row r="6770" spans="1:2">
      <c r="A6770" t="s">
        <v>5884</v>
      </c>
      <c r="B6770">
        <v>515321</v>
      </c>
    </row>
    <row r="6771" spans="1:2">
      <c r="A6771" t="s">
        <v>5885</v>
      </c>
      <c r="B6771">
        <v>515501</v>
      </c>
    </row>
    <row r="6772" spans="1:2">
      <c r="A6772" t="s">
        <v>5886</v>
      </c>
      <c r="B6772">
        <v>515124</v>
      </c>
    </row>
    <row r="6773" spans="1:2">
      <c r="A6773" t="s">
        <v>5887</v>
      </c>
      <c r="B6773">
        <v>515241</v>
      </c>
    </row>
    <row r="6774" spans="1:2">
      <c r="A6774" t="s">
        <v>5888</v>
      </c>
      <c r="B6774">
        <v>515303</v>
      </c>
    </row>
    <row r="6775" spans="1:2">
      <c r="A6775" t="s">
        <v>4642</v>
      </c>
      <c r="B6775">
        <v>515331</v>
      </c>
    </row>
    <row r="6776" spans="1:2">
      <c r="A6776" t="s">
        <v>5889</v>
      </c>
      <c r="B6776">
        <v>515521</v>
      </c>
    </row>
    <row r="6777" spans="1:2">
      <c r="A6777" t="s">
        <v>5890</v>
      </c>
      <c r="B6777">
        <v>515231</v>
      </c>
    </row>
    <row r="6778" spans="1:2">
      <c r="A6778" t="s">
        <v>5891</v>
      </c>
      <c r="B6778">
        <v>515641</v>
      </c>
    </row>
    <row r="6779" spans="1:2">
      <c r="A6779" t="s">
        <v>5892</v>
      </c>
      <c r="B6779">
        <v>515556</v>
      </c>
    </row>
    <row r="6780" spans="1:2">
      <c r="A6780" t="s">
        <v>5893</v>
      </c>
      <c r="B6780">
        <v>515331</v>
      </c>
    </row>
    <row r="6781" spans="1:2">
      <c r="A6781" t="s">
        <v>5894</v>
      </c>
      <c r="B6781">
        <v>515341</v>
      </c>
    </row>
    <row r="6782" spans="1:2">
      <c r="A6782" t="s">
        <v>5894</v>
      </c>
      <c r="B6782">
        <v>515144</v>
      </c>
    </row>
    <row r="6783" spans="1:2">
      <c r="A6783" t="s">
        <v>5895</v>
      </c>
      <c r="B6783">
        <v>515651</v>
      </c>
    </row>
    <row r="6784" spans="1:2">
      <c r="A6784" t="s">
        <v>5896</v>
      </c>
      <c r="B6784">
        <v>515133</v>
      </c>
    </row>
    <row r="6785" spans="1:2">
      <c r="A6785" t="s">
        <v>5897</v>
      </c>
      <c r="B6785">
        <v>515231</v>
      </c>
    </row>
    <row r="6786" spans="1:2">
      <c r="A6786" t="s">
        <v>5898</v>
      </c>
      <c r="B6786">
        <v>515311</v>
      </c>
    </row>
    <row r="6787" spans="1:2">
      <c r="A6787" t="s">
        <v>5899</v>
      </c>
      <c r="B6787">
        <v>515305</v>
      </c>
    </row>
    <row r="6788" spans="1:2">
      <c r="A6788" t="s">
        <v>5900</v>
      </c>
      <c r="B6788">
        <v>515556</v>
      </c>
    </row>
    <row r="6789" spans="1:2">
      <c r="A6789" t="s">
        <v>5901</v>
      </c>
      <c r="B6789">
        <v>515521</v>
      </c>
    </row>
    <row r="6790" spans="1:2">
      <c r="A6790" t="s">
        <v>5902</v>
      </c>
      <c r="B6790">
        <v>515521</v>
      </c>
    </row>
    <row r="6791" spans="1:2">
      <c r="A6791" t="s">
        <v>5903</v>
      </c>
      <c r="B6791">
        <v>515286</v>
      </c>
    </row>
    <row r="6792" spans="1:2">
      <c r="A6792" t="s">
        <v>5480</v>
      </c>
      <c r="B6792">
        <v>515144</v>
      </c>
    </row>
    <row r="6793" spans="1:2">
      <c r="A6793" t="s">
        <v>5904</v>
      </c>
      <c r="B6793">
        <v>515211</v>
      </c>
    </row>
    <row r="6794" spans="1:2">
      <c r="A6794" t="s">
        <v>5905</v>
      </c>
      <c r="B6794">
        <v>515144</v>
      </c>
    </row>
    <row r="6795" spans="1:2">
      <c r="A6795" t="s">
        <v>5906</v>
      </c>
      <c r="B6795">
        <v>515511</v>
      </c>
    </row>
    <row r="6796" spans="1:2">
      <c r="A6796" t="s">
        <v>5907</v>
      </c>
      <c r="B6796">
        <v>515311</v>
      </c>
    </row>
    <row r="6797" spans="1:2">
      <c r="A6797" t="s">
        <v>5907</v>
      </c>
      <c r="B6797">
        <v>515202</v>
      </c>
    </row>
    <row r="6798" spans="1:2">
      <c r="A6798" t="s">
        <v>5908</v>
      </c>
      <c r="B6798">
        <v>515601</v>
      </c>
    </row>
    <row r="6799" spans="1:2">
      <c r="A6799" t="s">
        <v>648</v>
      </c>
      <c r="B6799">
        <v>515601</v>
      </c>
    </row>
    <row r="6800" spans="1:2">
      <c r="A6800" t="s">
        <v>5909</v>
      </c>
      <c r="B6800">
        <v>515123</v>
      </c>
    </row>
    <row r="6801" spans="1:2">
      <c r="A6801" t="s">
        <v>5910</v>
      </c>
      <c r="B6801">
        <v>515571</v>
      </c>
    </row>
    <row r="6802" spans="1:2">
      <c r="A6802" t="s">
        <v>3819</v>
      </c>
      <c r="B6802">
        <v>515110</v>
      </c>
    </row>
    <row r="6803" spans="1:2">
      <c r="A6803" t="s">
        <v>5911</v>
      </c>
      <c r="B6803">
        <v>515541</v>
      </c>
    </row>
    <row r="6804" spans="1:2">
      <c r="A6804" t="s">
        <v>5912</v>
      </c>
      <c r="B6804">
        <v>515531</v>
      </c>
    </row>
    <row r="6805" spans="1:2">
      <c r="A6805" t="s">
        <v>5913</v>
      </c>
      <c r="B6805">
        <v>515541</v>
      </c>
    </row>
    <row r="6806" spans="1:2">
      <c r="A6806" t="s">
        <v>1400</v>
      </c>
      <c r="B6806">
        <v>515110</v>
      </c>
    </row>
    <row r="6807" spans="1:2">
      <c r="A6807" t="s">
        <v>1400</v>
      </c>
      <c r="B6807">
        <v>515231</v>
      </c>
    </row>
    <row r="6808" spans="1:2">
      <c r="A6808" t="s">
        <v>1400</v>
      </c>
      <c r="B6808">
        <v>515621</v>
      </c>
    </row>
    <row r="6809" spans="1:2">
      <c r="A6809" t="s">
        <v>5914</v>
      </c>
      <c r="B6809">
        <v>515571</v>
      </c>
    </row>
    <row r="6810" spans="1:2">
      <c r="A6810" t="s">
        <v>2377</v>
      </c>
      <c r="B6810">
        <v>515331</v>
      </c>
    </row>
    <row r="6811" spans="1:2">
      <c r="A6811" t="s">
        <v>5915</v>
      </c>
      <c r="B6811">
        <v>515621</v>
      </c>
    </row>
    <row r="6812" spans="1:2">
      <c r="A6812" t="s">
        <v>5916</v>
      </c>
      <c r="B6812">
        <v>515271</v>
      </c>
    </row>
    <row r="6813" spans="1:2">
      <c r="A6813" t="s">
        <v>5917</v>
      </c>
      <c r="B6813">
        <v>515571</v>
      </c>
    </row>
    <row r="6814" spans="1:2">
      <c r="A6814" t="s">
        <v>5918</v>
      </c>
      <c r="B6814">
        <v>515571</v>
      </c>
    </row>
    <row r="6815" spans="1:2">
      <c r="A6815" t="s">
        <v>5919</v>
      </c>
      <c r="B6815">
        <v>515133</v>
      </c>
    </row>
    <row r="6816" spans="1:2">
      <c r="A6816" t="s">
        <v>5920</v>
      </c>
      <c r="B6816">
        <v>515291</v>
      </c>
    </row>
    <row r="6817" spans="1:2">
      <c r="A6817" t="s">
        <v>4680</v>
      </c>
      <c r="B6817">
        <v>515154</v>
      </c>
    </row>
    <row r="6818" spans="1:2">
      <c r="A6818" t="s">
        <v>5921</v>
      </c>
      <c r="B6818">
        <v>515211</v>
      </c>
    </row>
    <row r="6819" spans="1:2">
      <c r="A6819" t="s">
        <v>5922</v>
      </c>
      <c r="B6819">
        <v>515110</v>
      </c>
    </row>
    <row r="6820" spans="1:2">
      <c r="A6820" t="s">
        <v>5923</v>
      </c>
      <c r="B6820">
        <v>515212</v>
      </c>
    </row>
    <row r="6821" spans="1:2">
      <c r="A6821" t="s">
        <v>5924</v>
      </c>
      <c r="B6821">
        <v>515581</v>
      </c>
    </row>
    <row r="6822" spans="1:2">
      <c r="A6822" t="s">
        <v>5925</v>
      </c>
      <c r="B6822">
        <v>515591</v>
      </c>
    </row>
    <row r="6823" spans="1:2">
      <c r="A6823" t="s">
        <v>5926</v>
      </c>
      <c r="B6823">
        <v>515159</v>
      </c>
    </row>
    <row r="6824" spans="1:2">
      <c r="A6824" t="s">
        <v>5927</v>
      </c>
      <c r="B6824">
        <v>515305</v>
      </c>
    </row>
    <row r="6825" spans="1:2">
      <c r="A6825" t="s">
        <v>5928</v>
      </c>
      <c r="B6825">
        <v>515101</v>
      </c>
    </row>
    <row r="6826" spans="1:2">
      <c r="A6826" t="s">
        <v>5929</v>
      </c>
      <c r="B6826">
        <v>515631</v>
      </c>
    </row>
    <row r="6827" spans="1:2">
      <c r="A6827" t="s">
        <v>5930</v>
      </c>
      <c r="B6827">
        <v>515672</v>
      </c>
    </row>
    <row r="6828" spans="1:2">
      <c r="A6828" t="s">
        <v>5931</v>
      </c>
      <c r="B6828">
        <v>515621</v>
      </c>
    </row>
    <row r="6829" spans="1:2">
      <c r="A6829" t="s">
        <v>5932</v>
      </c>
      <c r="B6829">
        <v>515581</v>
      </c>
    </row>
    <row r="6830" spans="1:2">
      <c r="A6830" t="s">
        <v>5933</v>
      </c>
      <c r="B6830">
        <v>515164</v>
      </c>
    </row>
    <row r="6831" spans="1:2">
      <c r="A6831" t="s">
        <v>5934</v>
      </c>
      <c r="B6831">
        <v>515531</v>
      </c>
    </row>
    <row r="6832" spans="1:2">
      <c r="A6832" t="s">
        <v>5935</v>
      </c>
      <c r="B6832">
        <v>515521</v>
      </c>
    </row>
    <row r="6833" spans="1:2">
      <c r="A6833" t="s">
        <v>5936</v>
      </c>
      <c r="B6833">
        <v>515541</v>
      </c>
    </row>
    <row r="6834" spans="1:2">
      <c r="A6834" t="s">
        <v>5937</v>
      </c>
      <c r="B6834">
        <v>515501</v>
      </c>
    </row>
    <row r="6835" spans="1:2">
      <c r="A6835" t="s">
        <v>5938</v>
      </c>
      <c r="B6835">
        <v>515541</v>
      </c>
    </row>
    <row r="6836" spans="1:2">
      <c r="A6836" t="s">
        <v>5939</v>
      </c>
      <c r="B6836">
        <v>515341</v>
      </c>
    </row>
    <row r="6837" spans="1:2">
      <c r="A6837" t="s">
        <v>5940</v>
      </c>
      <c r="B6837">
        <v>515331</v>
      </c>
    </row>
    <row r="6838" spans="1:2">
      <c r="A6838" t="s">
        <v>5941</v>
      </c>
      <c r="B6838">
        <v>515133</v>
      </c>
    </row>
    <row r="6839" spans="1:2">
      <c r="A6839" t="s">
        <v>5942</v>
      </c>
      <c r="B6839">
        <v>515271</v>
      </c>
    </row>
    <row r="6840" spans="1:2">
      <c r="A6840" t="s">
        <v>5943</v>
      </c>
      <c r="B6840">
        <v>515301</v>
      </c>
    </row>
    <row r="6841" spans="1:2">
      <c r="A6841" t="s">
        <v>5944</v>
      </c>
      <c r="B6841">
        <v>515621</v>
      </c>
    </row>
    <row r="6842" spans="1:2">
      <c r="A6842" t="s">
        <v>5945</v>
      </c>
      <c r="B6842">
        <v>515281</v>
      </c>
    </row>
    <row r="6843" spans="1:2">
      <c r="A6843" t="s">
        <v>5946</v>
      </c>
      <c r="B6843">
        <v>515311</v>
      </c>
    </row>
    <row r="6844" spans="1:2">
      <c r="A6844" t="s">
        <v>5947</v>
      </c>
      <c r="B6844">
        <v>515501</v>
      </c>
    </row>
    <row r="6845" spans="1:2">
      <c r="A6845" t="s">
        <v>5948</v>
      </c>
      <c r="B6845">
        <v>515521</v>
      </c>
    </row>
    <row r="6846" spans="1:2">
      <c r="A6846" t="s">
        <v>5949</v>
      </c>
      <c r="B6846">
        <v>515672</v>
      </c>
    </row>
    <row r="6847" spans="1:2">
      <c r="A6847" t="s">
        <v>1440</v>
      </c>
      <c r="B6847">
        <v>515541</v>
      </c>
    </row>
    <row r="6848" spans="1:2">
      <c r="A6848" t="s">
        <v>1440</v>
      </c>
      <c r="B6848">
        <v>515241</v>
      </c>
    </row>
    <row r="6849" spans="1:2">
      <c r="A6849" t="s">
        <v>5950</v>
      </c>
      <c r="B6849">
        <v>515212</v>
      </c>
    </row>
    <row r="6850" spans="1:2">
      <c r="A6850" t="s">
        <v>5951</v>
      </c>
      <c r="B6850">
        <v>515661</v>
      </c>
    </row>
    <row r="6851" spans="1:2">
      <c r="A6851" t="s">
        <v>5952</v>
      </c>
      <c r="B6851">
        <v>515331</v>
      </c>
    </row>
    <row r="6852" spans="1:2">
      <c r="A6852" t="s">
        <v>5953</v>
      </c>
      <c r="B6852">
        <v>515271</v>
      </c>
    </row>
    <row r="6853" spans="1:2">
      <c r="A6853" t="s">
        <v>5954</v>
      </c>
      <c r="B6853">
        <v>515231</v>
      </c>
    </row>
    <row r="6854" spans="1:2">
      <c r="A6854" t="s">
        <v>5955</v>
      </c>
      <c r="B6854">
        <v>515124</v>
      </c>
    </row>
    <row r="6855" spans="1:2">
      <c r="A6855" t="s">
        <v>5956</v>
      </c>
      <c r="B6855">
        <v>515331</v>
      </c>
    </row>
    <row r="6856" spans="1:2">
      <c r="A6856" t="s">
        <v>5957</v>
      </c>
      <c r="B6856">
        <v>515212</v>
      </c>
    </row>
    <row r="6857" spans="1:2">
      <c r="A6857" t="s">
        <v>5958</v>
      </c>
      <c r="B6857">
        <v>515154</v>
      </c>
    </row>
    <row r="6858" spans="1:2">
      <c r="A6858" t="s">
        <v>2942</v>
      </c>
      <c r="B6858">
        <v>515303</v>
      </c>
    </row>
    <row r="6859" spans="1:2">
      <c r="A6859" t="s">
        <v>5959</v>
      </c>
      <c r="B6859">
        <v>515133</v>
      </c>
    </row>
    <row r="6860" spans="1:2">
      <c r="A6860" t="s">
        <v>5960</v>
      </c>
      <c r="B6860">
        <v>515159</v>
      </c>
    </row>
    <row r="6861" spans="1:2">
      <c r="A6861" t="s">
        <v>5961</v>
      </c>
      <c r="B6861">
        <v>515631</v>
      </c>
    </row>
    <row r="6862" spans="1:2">
      <c r="A6862" t="s">
        <v>5962</v>
      </c>
      <c r="B6862">
        <v>515521</v>
      </c>
    </row>
    <row r="6863" spans="1:2">
      <c r="A6863" t="s">
        <v>5117</v>
      </c>
      <c r="B6863">
        <v>515631</v>
      </c>
    </row>
    <row r="6864" spans="1:2">
      <c r="A6864" t="s">
        <v>4713</v>
      </c>
      <c r="B6864">
        <v>515511</v>
      </c>
    </row>
    <row r="6865" spans="1:2">
      <c r="A6865" t="s">
        <v>5963</v>
      </c>
      <c r="B6865">
        <v>515641</v>
      </c>
    </row>
    <row r="6866" spans="1:2">
      <c r="A6866" t="s">
        <v>5964</v>
      </c>
      <c r="B6866">
        <v>515124</v>
      </c>
    </row>
    <row r="6867" spans="1:2">
      <c r="A6867" t="s">
        <v>5965</v>
      </c>
      <c r="B6867">
        <v>515651</v>
      </c>
    </row>
    <row r="6868" spans="1:2">
      <c r="A6868" t="s">
        <v>5966</v>
      </c>
      <c r="B6868">
        <v>515521</v>
      </c>
    </row>
    <row r="6869" spans="1:2">
      <c r="A6869" t="s">
        <v>5967</v>
      </c>
      <c r="B6869">
        <v>515301</v>
      </c>
    </row>
    <row r="6870" spans="1:2">
      <c r="A6870" t="s">
        <v>5968</v>
      </c>
      <c r="B6870">
        <v>515133</v>
      </c>
    </row>
    <row r="6871" spans="1:2">
      <c r="A6871" t="s">
        <v>5969</v>
      </c>
      <c r="B6871">
        <v>515212</v>
      </c>
    </row>
    <row r="6872" spans="1:2">
      <c r="A6872" t="s">
        <v>5970</v>
      </c>
      <c r="B6872">
        <v>515631</v>
      </c>
    </row>
    <row r="6873" spans="1:2">
      <c r="A6873" t="s">
        <v>5971</v>
      </c>
      <c r="B6873">
        <v>515561</v>
      </c>
    </row>
    <row r="6874" spans="1:2">
      <c r="A6874" t="s">
        <v>5972</v>
      </c>
      <c r="B6874">
        <v>515601</v>
      </c>
    </row>
    <row r="6875" spans="1:2">
      <c r="A6875" t="s">
        <v>5973</v>
      </c>
      <c r="B6875">
        <v>515601</v>
      </c>
    </row>
    <row r="6876" spans="1:2">
      <c r="A6876" t="s">
        <v>5974</v>
      </c>
      <c r="B6876">
        <v>515286</v>
      </c>
    </row>
    <row r="6877" spans="1:2">
      <c r="A6877" t="s">
        <v>4367</v>
      </c>
      <c r="B6877">
        <v>515212</v>
      </c>
    </row>
    <row r="6878" spans="1:2">
      <c r="A6878" t="s">
        <v>5975</v>
      </c>
      <c r="B6878">
        <v>515621</v>
      </c>
    </row>
    <row r="6879" spans="1:2">
      <c r="A6879" t="s">
        <v>5976</v>
      </c>
      <c r="B6879">
        <v>515202</v>
      </c>
    </row>
    <row r="6880" spans="1:2">
      <c r="A6880" t="s">
        <v>5977</v>
      </c>
      <c r="B6880">
        <v>515511</v>
      </c>
    </row>
    <row r="6881" spans="1:2">
      <c r="A6881" t="s">
        <v>5978</v>
      </c>
      <c r="B6881">
        <v>515641</v>
      </c>
    </row>
    <row r="6882" spans="1:2">
      <c r="A6882" t="s">
        <v>5978</v>
      </c>
      <c r="B6882">
        <v>515159</v>
      </c>
    </row>
    <row r="6883" spans="1:2">
      <c r="A6883" t="s">
        <v>5135</v>
      </c>
      <c r="B6883">
        <v>515123</v>
      </c>
    </row>
    <row r="6884" spans="1:2">
      <c r="A6884" t="s">
        <v>5979</v>
      </c>
      <c r="B6884">
        <v>515571</v>
      </c>
    </row>
    <row r="6885" spans="1:2">
      <c r="A6885" t="s">
        <v>5980</v>
      </c>
      <c r="B6885">
        <v>515164</v>
      </c>
    </row>
    <row r="6886" spans="1:2">
      <c r="A6886" t="s">
        <v>5981</v>
      </c>
      <c r="B6886">
        <v>515101</v>
      </c>
    </row>
    <row r="6887" spans="1:2">
      <c r="A6887" t="s">
        <v>5982</v>
      </c>
      <c r="B6887">
        <v>515661</v>
      </c>
    </row>
    <row r="6888" spans="1:2">
      <c r="A6888" t="s">
        <v>5983</v>
      </c>
      <c r="B6888">
        <v>515591</v>
      </c>
    </row>
    <row r="6889" spans="1:2">
      <c r="A6889" t="s">
        <v>5984</v>
      </c>
      <c r="B6889">
        <v>515271</v>
      </c>
    </row>
    <row r="6890" spans="1:2">
      <c r="A6890" t="s">
        <v>5985</v>
      </c>
      <c r="B6890">
        <v>515331</v>
      </c>
    </row>
    <row r="6891" spans="1:2">
      <c r="A6891" t="s">
        <v>5986</v>
      </c>
      <c r="B6891">
        <v>515144</v>
      </c>
    </row>
    <row r="6892" spans="1:2">
      <c r="A6892" t="s">
        <v>5987</v>
      </c>
      <c r="B6892">
        <v>515672</v>
      </c>
    </row>
    <row r="6893" spans="1:2">
      <c r="A6893" t="s">
        <v>5988</v>
      </c>
      <c r="B6893">
        <v>515521</v>
      </c>
    </row>
    <row r="6894" spans="1:2">
      <c r="A6894" t="s">
        <v>5989</v>
      </c>
      <c r="B6894">
        <v>515286</v>
      </c>
    </row>
    <row r="6895" spans="1:2">
      <c r="A6895" t="s">
        <v>5544</v>
      </c>
      <c r="B6895">
        <v>515122</v>
      </c>
    </row>
    <row r="6896" spans="1:2">
      <c r="A6896" t="s">
        <v>5990</v>
      </c>
      <c r="B6896">
        <v>515124</v>
      </c>
    </row>
    <row r="6897" spans="1:2">
      <c r="A6897" t="s">
        <v>4737</v>
      </c>
      <c r="B6897">
        <v>515101</v>
      </c>
    </row>
    <row r="6898" spans="1:2">
      <c r="A6898" t="s">
        <v>5991</v>
      </c>
      <c r="B6898">
        <v>515122</v>
      </c>
    </row>
    <row r="6899" spans="1:2">
      <c r="A6899" t="s">
        <v>718</v>
      </c>
      <c r="B6899">
        <v>515133</v>
      </c>
    </row>
    <row r="6900" spans="1:2">
      <c r="A6900" t="s">
        <v>5992</v>
      </c>
      <c r="B6900">
        <v>515672</v>
      </c>
    </row>
    <row r="6901" spans="1:2">
      <c r="A6901" t="s">
        <v>5993</v>
      </c>
      <c r="B6901">
        <v>515159</v>
      </c>
    </row>
    <row r="6902" spans="1:2">
      <c r="A6902" t="s">
        <v>5994</v>
      </c>
      <c r="B6902">
        <v>515551</v>
      </c>
    </row>
    <row r="6903" spans="1:2">
      <c r="A6903" t="s">
        <v>5550</v>
      </c>
      <c r="B6903">
        <v>515561</v>
      </c>
    </row>
    <row r="6904" spans="1:2">
      <c r="A6904" t="s">
        <v>5995</v>
      </c>
      <c r="B6904">
        <v>515501</v>
      </c>
    </row>
    <row r="6905" spans="1:2">
      <c r="A6905" t="s">
        <v>2449</v>
      </c>
      <c r="B6905">
        <v>515124</v>
      </c>
    </row>
    <row r="6906" spans="1:2">
      <c r="A6906" t="s">
        <v>5996</v>
      </c>
      <c r="B6906">
        <v>515123</v>
      </c>
    </row>
    <row r="6907" spans="1:2">
      <c r="A6907" t="s">
        <v>5997</v>
      </c>
      <c r="B6907">
        <v>515311</v>
      </c>
    </row>
    <row r="6908" spans="1:2">
      <c r="A6908" t="s">
        <v>5998</v>
      </c>
      <c r="B6908">
        <v>515641</v>
      </c>
    </row>
    <row r="6909" spans="1:2">
      <c r="A6909" t="s">
        <v>4742</v>
      </c>
      <c r="B6909">
        <v>515261</v>
      </c>
    </row>
    <row r="6910" spans="1:2">
      <c r="A6910" t="s">
        <v>5999</v>
      </c>
      <c r="B6910">
        <v>515661</v>
      </c>
    </row>
    <row r="6911" spans="1:2">
      <c r="A6911" t="s">
        <v>6000</v>
      </c>
      <c r="B6911">
        <v>515144</v>
      </c>
    </row>
    <row r="6912" spans="1:2">
      <c r="A6912" t="s">
        <v>6001</v>
      </c>
      <c r="B6912">
        <v>515144</v>
      </c>
    </row>
    <row r="6913" spans="1:2">
      <c r="A6913" t="s">
        <v>6002</v>
      </c>
      <c r="B6913">
        <v>515672</v>
      </c>
    </row>
    <row r="6914" spans="1:2">
      <c r="A6914" t="s">
        <v>5159</v>
      </c>
      <c r="B6914">
        <v>515531</v>
      </c>
    </row>
    <row r="6915" spans="1:2">
      <c r="A6915" t="s">
        <v>6003</v>
      </c>
      <c r="B6915">
        <v>515291</v>
      </c>
    </row>
    <row r="6916" spans="1:2">
      <c r="A6916" t="s">
        <v>6004</v>
      </c>
      <c r="B6916">
        <v>515541</v>
      </c>
    </row>
    <row r="6917" spans="1:2">
      <c r="A6917" t="s">
        <v>6005</v>
      </c>
      <c r="B6917">
        <v>515159</v>
      </c>
    </row>
    <row r="6918" spans="1:2">
      <c r="A6918" t="s">
        <v>6006</v>
      </c>
      <c r="B6918">
        <v>515601</v>
      </c>
    </row>
    <row r="6919" spans="1:2">
      <c r="A6919" t="s">
        <v>6007</v>
      </c>
      <c r="B6919">
        <v>515661</v>
      </c>
    </row>
    <row r="6920" spans="1:2">
      <c r="A6920" t="s">
        <v>6008</v>
      </c>
      <c r="B6920">
        <v>515110</v>
      </c>
    </row>
    <row r="6921" spans="1:2">
      <c r="A6921" t="s">
        <v>6009</v>
      </c>
      <c r="B6921">
        <v>515286</v>
      </c>
    </row>
    <row r="6922" spans="1:2">
      <c r="A6922" t="s">
        <v>6010</v>
      </c>
      <c r="B6922">
        <v>515561</v>
      </c>
    </row>
    <row r="6923" spans="1:2">
      <c r="A6923" t="s">
        <v>6011</v>
      </c>
      <c r="B6923">
        <v>515581</v>
      </c>
    </row>
    <row r="6924" spans="1:2">
      <c r="A6924" t="s">
        <v>6012</v>
      </c>
      <c r="B6924">
        <v>515101</v>
      </c>
    </row>
    <row r="6925" spans="1:2">
      <c r="A6925" t="s">
        <v>6013</v>
      </c>
      <c r="B6925">
        <v>515561</v>
      </c>
    </row>
    <row r="6926" spans="1:2">
      <c r="A6926" t="s">
        <v>4754</v>
      </c>
      <c r="B6926">
        <v>515672</v>
      </c>
    </row>
    <row r="6927" spans="1:2">
      <c r="A6927" t="s">
        <v>6014</v>
      </c>
      <c r="B6927">
        <v>515581</v>
      </c>
    </row>
    <row r="6928" spans="1:2">
      <c r="A6928" t="s">
        <v>6015</v>
      </c>
      <c r="B6928">
        <v>515581</v>
      </c>
    </row>
    <row r="6929" spans="1:2">
      <c r="A6929" t="s">
        <v>6016</v>
      </c>
      <c r="B6929">
        <v>515311</v>
      </c>
    </row>
    <row r="6930" spans="1:2">
      <c r="A6930" t="s">
        <v>6017</v>
      </c>
      <c r="B6930">
        <v>515521</v>
      </c>
    </row>
    <row r="6931" spans="1:2">
      <c r="A6931" t="s">
        <v>6017</v>
      </c>
      <c r="B6931">
        <v>515551</v>
      </c>
    </row>
    <row r="6932" spans="1:2">
      <c r="A6932" t="s">
        <v>6018</v>
      </c>
      <c r="B6932">
        <v>515202</v>
      </c>
    </row>
    <row r="6933" spans="1:2">
      <c r="A6933" t="s">
        <v>5181</v>
      </c>
      <c r="B6933">
        <v>515241</v>
      </c>
    </row>
    <row r="6934" spans="1:2">
      <c r="A6934" t="s">
        <v>6019</v>
      </c>
      <c r="B6934">
        <v>515154</v>
      </c>
    </row>
    <row r="6935" spans="1:2">
      <c r="A6935" t="s">
        <v>6020</v>
      </c>
      <c r="B6935">
        <v>515122</v>
      </c>
    </row>
    <row r="6936" spans="1:2">
      <c r="A6936" t="s">
        <v>6021</v>
      </c>
      <c r="B6936">
        <v>515541</v>
      </c>
    </row>
    <row r="6937" spans="1:2">
      <c r="A6937" t="s">
        <v>6022</v>
      </c>
      <c r="B6937">
        <v>515261</v>
      </c>
    </row>
    <row r="6938" spans="1:2">
      <c r="A6938" t="s">
        <v>6023</v>
      </c>
      <c r="B6938">
        <v>515241</v>
      </c>
    </row>
    <row r="6939" spans="1:2">
      <c r="A6939" t="s">
        <v>6024</v>
      </c>
      <c r="B6939">
        <v>515501</v>
      </c>
    </row>
    <row r="6940" spans="1:2">
      <c r="A6940" t="s">
        <v>6025</v>
      </c>
      <c r="B6940">
        <v>515571</v>
      </c>
    </row>
    <row r="6941" spans="1:2">
      <c r="A6941" t="s">
        <v>6025</v>
      </c>
      <c r="B6941">
        <v>515231</v>
      </c>
    </row>
    <row r="6942" spans="1:2">
      <c r="A6942" t="s">
        <v>6026</v>
      </c>
      <c r="B6942">
        <v>515631</v>
      </c>
    </row>
    <row r="6943" spans="1:2">
      <c r="A6943" t="s">
        <v>6027</v>
      </c>
      <c r="B6943">
        <v>515571</v>
      </c>
    </row>
    <row r="6944" spans="1:2">
      <c r="A6944" t="s">
        <v>6028</v>
      </c>
      <c r="B6944">
        <v>515631</v>
      </c>
    </row>
    <row r="6945" spans="1:2">
      <c r="A6945" t="s">
        <v>6029</v>
      </c>
      <c r="B6945">
        <v>515124</v>
      </c>
    </row>
    <row r="6946" spans="1:2">
      <c r="A6946" t="s">
        <v>6030</v>
      </c>
      <c r="B6946">
        <v>515581</v>
      </c>
    </row>
    <row r="6947" spans="1:2">
      <c r="A6947" t="s">
        <v>6031</v>
      </c>
      <c r="B6947">
        <v>515551</v>
      </c>
    </row>
    <row r="6948" spans="1:2">
      <c r="A6948" t="s">
        <v>6032</v>
      </c>
      <c r="B6948">
        <v>515501</v>
      </c>
    </row>
    <row r="6949" spans="1:2">
      <c r="A6949" t="s">
        <v>6033</v>
      </c>
      <c r="B6949">
        <v>515110</v>
      </c>
    </row>
    <row r="6950" spans="1:2">
      <c r="A6950" t="s">
        <v>6034</v>
      </c>
      <c r="B6950">
        <v>515110</v>
      </c>
    </row>
    <row r="6951" spans="1:2">
      <c r="A6951" t="s">
        <v>6035</v>
      </c>
      <c r="B6951">
        <v>515621</v>
      </c>
    </row>
    <row r="6952" spans="1:2">
      <c r="A6952" t="s">
        <v>6036</v>
      </c>
      <c r="B6952">
        <v>515271</v>
      </c>
    </row>
    <row r="6953" spans="1:2">
      <c r="A6953" t="s">
        <v>6037</v>
      </c>
      <c r="B6953">
        <v>515631</v>
      </c>
    </row>
    <row r="6954" spans="1:2">
      <c r="A6954" t="s">
        <v>6038</v>
      </c>
      <c r="B6954">
        <v>515621</v>
      </c>
    </row>
    <row r="6955" spans="1:2">
      <c r="A6955" t="s">
        <v>6039</v>
      </c>
      <c r="B6955">
        <v>515154</v>
      </c>
    </row>
    <row r="6956" spans="1:2">
      <c r="A6956" t="s">
        <v>4788</v>
      </c>
      <c r="B6956">
        <v>515101</v>
      </c>
    </row>
    <row r="6957" spans="1:2">
      <c r="A6957" t="s">
        <v>6040</v>
      </c>
      <c r="B6957">
        <v>515133</v>
      </c>
    </row>
    <row r="6958" spans="1:2">
      <c r="A6958" t="s">
        <v>6041</v>
      </c>
      <c r="B6958">
        <v>515651</v>
      </c>
    </row>
    <row r="6959" spans="1:2">
      <c r="A6959" t="s">
        <v>6042</v>
      </c>
      <c r="B6959">
        <v>515661</v>
      </c>
    </row>
    <row r="6960" spans="1:2">
      <c r="A6960" t="s">
        <v>6043</v>
      </c>
      <c r="B6960">
        <v>515134</v>
      </c>
    </row>
    <row r="6961" spans="1:2">
      <c r="A6961" t="s">
        <v>6044</v>
      </c>
      <c r="B6961">
        <v>515134</v>
      </c>
    </row>
    <row r="6962" spans="1:2">
      <c r="A6962" t="s">
        <v>6045</v>
      </c>
      <c r="B6962">
        <v>515591</v>
      </c>
    </row>
    <row r="6963" spans="1:2">
      <c r="A6963" t="s">
        <v>4791</v>
      </c>
      <c r="B6963">
        <v>515202</v>
      </c>
    </row>
    <row r="6964" spans="1:2">
      <c r="A6964" t="s">
        <v>6046</v>
      </c>
      <c r="B6964">
        <v>515231</v>
      </c>
    </row>
    <row r="6965" spans="1:2">
      <c r="A6965" t="s">
        <v>6047</v>
      </c>
      <c r="B6965">
        <v>515101</v>
      </c>
    </row>
    <row r="6966" spans="1:2">
      <c r="A6966" t="s">
        <v>6048</v>
      </c>
      <c r="B6966">
        <v>515556</v>
      </c>
    </row>
    <row r="6967" spans="1:2">
      <c r="A6967" t="s">
        <v>6049</v>
      </c>
      <c r="B6967">
        <v>515134</v>
      </c>
    </row>
    <row r="6968" spans="1:2">
      <c r="A6968" t="s">
        <v>6050</v>
      </c>
      <c r="B6968">
        <v>515134</v>
      </c>
    </row>
    <row r="6969" spans="1:2">
      <c r="A6969" t="s">
        <v>6051</v>
      </c>
      <c r="B6969">
        <v>515651</v>
      </c>
    </row>
    <row r="6970" spans="1:2">
      <c r="A6970" t="s">
        <v>6052</v>
      </c>
      <c r="B6970">
        <v>515303</v>
      </c>
    </row>
    <row r="6971" spans="1:2">
      <c r="A6971" t="s">
        <v>6053</v>
      </c>
      <c r="B6971">
        <v>515123</v>
      </c>
    </row>
    <row r="6972" spans="1:2">
      <c r="A6972" t="s">
        <v>6054</v>
      </c>
      <c r="B6972">
        <v>515110</v>
      </c>
    </row>
    <row r="6973" spans="1:2">
      <c r="A6973" t="s">
        <v>6055</v>
      </c>
      <c r="B6973">
        <v>515123</v>
      </c>
    </row>
    <row r="6974" spans="1:2">
      <c r="A6974" t="s">
        <v>6056</v>
      </c>
      <c r="B6974">
        <v>515311</v>
      </c>
    </row>
    <row r="6975" spans="1:2">
      <c r="A6975" t="s">
        <v>6057</v>
      </c>
      <c r="B6975">
        <v>515621</v>
      </c>
    </row>
    <row r="6976" spans="1:2">
      <c r="A6976" t="s">
        <v>6058</v>
      </c>
      <c r="B6976">
        <v>515305</v>
      </c>
    </row>
    <row r="6977" spans="1:2">
      <c r="A6977" t="s">
        <v>3261</v>
      </c>
      <c r="B6977">
        <v>515672</v>
      </c>
    </row>
    <row r="6978" spans="1:2">
      <c r="A6978" t="s">
        <v>4809</v>
      </c>
      <c r="B6978">
        <v>515159</v>
      </c>
    </row>
    <row r="6979" spans="1:2">
      <c r="A6979" t="s">
        <v>6059</v>
      </c>
      <c r="B6979">
        <v>515122</v>
      </c>
    </row>
    <row r="6980" spans="1:2">
      <c r="A6980" t="s">
        <v>2761</v>
      </c>
      <c r="B6980">
        <v>515321</v>
      </c>
    </row>
    <row r="6981" spans="1:2">
      <c r="A6981" t="s">
        <v>6060</v>
      </c>
      <c r="B6981">
        <v>515672</v>
      </c>
    </row>
    <row r="6982" spans="1:2">
      <c r="A6982" t="s">
        <v>6061</v>
      </c>
      <c r="B6982">
        <v>515241</v>
      </c>
    </row>
    <row r="6983" spans="1:2">
      <c r="A6983" t="s">
        <v>4820</v>
      </c>
      <c r="B6983">
        <v>515501</v>
      </c>
    </row>
    <row r="6984" spans="1:2">
      <c r="A6984" t="s">
        <v>6062</v>
      </c>
      <c r="B6984">
        <v>515672</v>
      </c>
    </row>
    <row r="6985" spans="1:2">
      <c r="A6985" t="s">
        <v>6063</v>
      </c>
      <c r="B6985">
        <v>515123</v>
      </c>
    </row>
    <row r="6986" spans="1:2">
      <c r="A6986" t="s">
        <v>6064</v>
      </c>
      <c r="B6986">
        <v>515321</v>
      </c>
    </row>
    <row r="6987" spans="1:2">
      <c r="A6987" t="s">
        <v>6065</v>
      </c>
      <c r="B6987">
        <v>515291</v>
      </c>
    </row>
    <row r="6988" spans="1:2">
      <c r="A6988" t="s">
        <v>6066</v>
      </c>
      <c r="B6988">
        <v>515211</v>
      </c>
    </row>
    <row r="6989" spans="1:2">
      <c r="A6989" t="s">
        <v>6067</v>
      </c>
      <c r="B6989">
        <v>515641</v>
      </c>
    </row>
    <row r="6990" spans="1:2">
      <c r="A6990" t="s">
        <v>6068</v>
      </c>
      <c r="B6990">
        <v>515672</v>
      </c>
    </row>
    <row r="6991" spans="1:2">
      <c r="A6991" t="s">
        <v>6069</v>
      </c>
      <c r="B6991">
        <v>515124</v>
      </c>
    </row>
    <row r="6992" spans="1:2">
      <c r="A6992" t="s">
        <v>6070</v>
      </c>
      <c r="B6992">
        <v>515661</v>
      </c>
    </row>
    <row r="6993" spans="1:2">
      <c r="A6993" t="s">
        <v>6071</v>
      </c>
      <c r="B6993">
        <v>515305</v>
      </c>
    </row>
    <row r="6994" spans="1:2">
      <c r="A6994" t="s">
        <v>6072</v>
      </c>
      <c r="B6994">
        <v>515511</v>
      </c>
    </row>
    <row r="6995" spans="1:2">
      <c r="A6995" t="s">
        <v>6073</v>
      </c>
      <c r="B6995">
        <v>515211</v>
      </c>
    </row>
    <row r="6996" spans="1:2">
      <c r="A6996" t="s">
        <v>6074</v>
      </c>
      <c r="B6996">
        <v>515212</v>
      </c>
    </row>
    <row r="6997" spans="1:2">
      <c r="A6997" t="s">
        <v>5646</v>
      </c>
      <c r="B6997">
        <v>515110</v>
      </c>
    </row>
    <row r="6998" spans="1:2">
      <c r="A6998" t="s">
        <v>4834</v>
      </c>
      <c r="B6998">
        <v>515154</v>
      </c>
    </row>
    <row r="6999" spans="1:2">
      <c r="A6999" t="s">
        <v>6075</v>
      </c>
      <c r="B6999">
        <v>515261</v>
      </c>
    </row>
    <row r="7000" spans="1:2">
      <c r="A7000" t="s">
        <v>6076</v>
      </c>
      <c r="B7000">
        <v>515331</v>
      </c>
    </row>
    <row r="7001" spans="1:2">
      <c r="A7001" t="s">
        <v>6077</v>
      </c>
      <c r="B7001">
        <v>515286</v>
      </c>
    </row>
    <row r="7002" spans="1:2">
      <c r="A7002" t="s">
        <v>6078</v>
      </c>
      <c r="B7002">
        <v>515601</v>
      </c>
    </row>
    <row r="7003" spans="1:2">
      <c r="A7003" t="s">
        <v>6079</v>
      </c>
      <c r="B7003">
        <v>515581</v>
      </c>
    </row>
    <row r="7004" spans="1:2">
      <c r="A7004" t="s">
        <v>6080</v>
      </c>
      <c r="B7004">
        <v>515122</v>
      </c>
    </row>
    <row r="7005" spans="1:2">
      <c r="A7005" t="s">
        <v>6081</v>
      </c>
      <c r="B7005">
        <v>515212</v>
      </c>
    </row>
    <row r="7006" spans="1:2">
      <c r="A7006" t="s">
        <v>6082</v>
      </c>
      <c r="B7006">
        <v>515672</v>
      </c>
    </row>
    <row r="7007" spans="1:2">
      <c r="A7007" t="s">
        <v>6083</v>
      </c>
      <c r="B7007">
        <v>515122</v>
      </c>
    </row>
    <row r="7008" spans="1:2">
      <c r="A7008" t="s">
        <v>6084</v>
      </c>
      <c r="B7008">
        <v>515561</v>
      </c>
    </row>
    <row r="7009" spans="1:2">
      <c r="A7009" t="s">
        <v>6085</v>
      </c>
      <c r="B7009">
        <v>515631</v>
      </c>
    </row>
    <row r="7010" spans="1:2">
      <c r="A7010" t="s">
        <v>6086</v>
      </c>
      <c r="B7010">
        <v>515133</v>
      </c>
    </row>
    <row r="7011" spans="1:2">
      <c r="A7011" t="s">
        <v>6087</v>
      </c>
      <c r="B7011">
        <v>515271</v>
      </c>
    </row>
    <row r="7012" spans="1:2">
      <c r="A7012" t="s">
        <v>6088</v>
      </c>
      <c r="B7012">
        <v>515672</v>
      </c>
    </row>
    <row r="7013" spans="1:2">
      <c r="A7013" t="s">
        <v>6089</v>
      </c>
      <c r="B7013">
        <v>515581</v>
      </c>
    </row>
    <row r="7014" spans="1:2">
      <c r="A7014" t="s">
        <v>6090</v>
      </c>
      <c r="B7014">
        <v>515281</v>
      </c>
    </row>
    <row r="7015" spans="1:2">
      <c r="A7015" t="s">
        <v>6091</v>
      </c>
      <c r="B7015">
        <v>515571</v>
      </c>
    </row>
    <row r="7016" spans="1:2">
      <c r="A7016" t="s">
        <v>6092</v>
      </c>
      <c r="B7016">
        <v>515561</v>
      </c>
    </row>
    <row r="7017" spans="1:2">
      <c r="A7017" t="s">
        <v>6093</v>
      </c>
      <c r="B7017">
        <v>515551</v>
      </c>
    </row>
    <row r="7018" spans="1:2">
      <c r="A7018" t="s">
        <v>6094</v>
      </c>
      <c r="B7018">
        <v>515341</v>
      </c>
    </row>
    <row r="7019" spans="1:2">
      <c r="A7019" t="s">
        <v>6095</v>
      </c>
      <c r="B7019">
        <v>515561</v>
      </c>
    </row>
    <row r="7020" spans="1:2">
      <c r="A7020" t="s">
        <v>6096</v>
      </c>
      <c r="B7020">
        <v>515271</v>
      </c>
    </row>
    <row r="7021" spans="1:2">
      <c r="A7021" t="s">
        <v>6097</v>
      </c>
      <c r="B7021">
        <v>515641</v>
      </c>
    </row>
    <row r="7022" spans="1:2">
      <c r="A7022" t="s">
        <v>6098</v>
      </c>
      <c r="B7022">
        <v>515672</v>
      </c>
    </row>
    <row r="7023" spans="1:2">
      <c r="A7023" t="s">
        <v>6099</v>
      </c>
      <c r="B7023">
        <v>515341</v>
      </c>
    </row>
    <row r="7024" spans="1:2">
      <c r="A7024" t="s">
        <v>6100</v>
      </c>
      <c r="B7024">
        <v>515561</v>
      </c>
    </row>
    <row r="7025" spans="1:2">
      <c r="A7025" t="s">
        <v>6101</v>
      </c>
      <c r="B7025">
        <v>515641</v>
      </c>
    </row>
    <row r="7026" spans="1:2">
      <c r="A7026" t="s">
        <v>6102</v>
      </c>
      <c r="B7026">
        <v>515241</v>
      </c>
    </row>
    <row r="7027" spans="1:2">
      <c r="A7027" t="s">
        <v>6103</v>
      </c>
      <c r="B7027">
        <v>515123</v>
      </c>
    </row>
    <row r="7028" spans="1:2">
      <c r="A7028" t="s">
        <v>6104</v>
      </c>
      <c r="B7028">
        <v>515556</v>
      </c>
    </row>
    <row r="7029" spans="1:2">
      <c r="A7029" t="s">
        <v>6105</v>
      </c>
      <c r="B7029">
        <v>515551</v>
      </c>
    </row>
    <row r="7030" spans="1:2">
      <c r="A7030" t="s">
        <v>6106</v>
      </c>
      <c r="B7030">
        <v>515511</v>
      </c>
    </row>
    <row r="7031" spans="1:2">
      <c r="A7031" t="s">
        <v>6107</v>
      </c>
      <c r="B7031">
        <v>515303</v>
      </c>
    </row>
    <row r="7032" spans="1:2">
      <c r="A7032" t="s">
        <v>6108</v>
      </c>
      <c r="B7032">
        <v>515551</v>
      </c>
    </row>
    <row r="7033" spans="1:2">
      <c r="A7033" t="s">
        <v>6109</v>
      </c>
      <c r="B7033">
        <v>515261</v>
      </c>
    </row>
    <row r="7034" spans="1:2">
      <c r="A7034" t="s">
        <v>6110</v>
      </c>
      <c r="B7034">
        <v>515241</v>
      </c>
    </row>
    <row r="7035" spans="1:2">
      <c r="A7035" t="s">
        <v>6111</v>
      </c>
      <c r="B7035">
        <v>515281</v>
      </c>
    </row>
    <row r="7036" spans="1:2">
      <c r="A7036" t="s">
        <v>6112</v>
      </c>
      <c r="B7036">
        <v>515231</v>
      </c>
    </row>
    <row r="7037" spans="1:2">
      <c r="A7037" t="s">
        <v>6113</v>
      </c>
      <c r="B7037">
        <v>515571</v>
      </c>
    </row>
    <row r="7038" spans="1:2">
      <c r="A7038" t="s">
        <v>6114</v>
      </c>
      <c r="B7038">
        <v>515501</v>
      </c>
    </row>
    <row r="7039" spans="1:2">
      <c r="A7039" t="s">
        <v>4884</v>
      </c>
      <c r="B7039">
        <v>515341</v>
      </c>
    </row>
    <row r="7040" spans="1:2">
      <c r="A7040" t="s">
        <v>6115</v>
      </c>
      <c r="B7040">
        <v>515651</v>
      </c>
    </row>
    <row r="7041" spans="1:2">
      <c r="A7041" t="s">
        <v>6116</v>
      </c>
      <c r="B7041">
        <v>515581</v>
      </c>
    </row>
    <row r="7042" spans="1:2">
      <c r="A7042" t="s">
        <v>6117</v>
      </c>
      <c r="B7042">
        <v>515501</v>
      </c>
    </row>
    <row r="7043" spans="1:2">
      <c r="A7043" t="s">
        <v>6118</v>
      </c>
      <c r="B7043">
        <v>515144</v>
      </c>
    </row>
    <row r="7044" spans="1:2">
      <c r="A7044" t="s">
        <v>6119</v>
      </c>
      <c r="B7044">
        <v>515133</v>
      </c>
    </row>
    <row r="7045" spans="1:2">
      <c r="A7045" t="s">
        <v>6120</v>
      </c>
      <c r="B7045">
        <v>515164</v>
      </c>
    </row>
    <row r="7046" spans="1:2">
      <c r="A7046" t="s">
        <v>4889</v>
      </c>
      <c r="B7046">
        <v>515101</v>
      </c>
    </row>
    <row r="7047" spans="1:2">
      <c r="A7047" t="s">
        <v>4890</v>
      </c>
      <c r="B7047">
        <v>515110</v>
      </c>
    </row>
    <row r="7048" spans="1:2">
      <c r="A7048" t="s">
        <v>6121</v>
      </c>
      <c r="B7048">
        <v>515621</v>
      </c>
    </row>
    <row r="7049" spans="1:2">
      <c r="A7049" t="s">
        <v>6122</v>
      </c>
      <c r="B7049">
        <v>515581</v>
      </c>
    </row>
    <row r="7050" spans="1:2">
      <c r="A7050" t="s">
        <v>6123</v>
      </c>
      <c r="B7050">
        <v>515261</v>
      </c>
    </row>
    <row r="7051" spans="1:2">
      <c r="A7051" t="s">
        <v>6124</v>
      </c>
      <c r="B7051">
        <v>515303</v>
      </c>
    </row>
    <row r="7052" spans="1:2">
      <c r="A7052" t="s">
        <v>6125</v>
      </c>
      <c r="B7052">
        <v>515134</v>
      </c>
    </row>
    <row r="7053" spans="1:2">
      <c r="A7053" t="s">
        <v>6126</v>
      </c>
      <c r="B7053">
        <v>515301</v>
      </c>
    </row>
    <row r="7054" spans="1:2">
      <c r="A7054" t="s">
        <v>4908</v>
      </c>
      <c r="B7054">
        <v>515261</v>
      </c>
    </row>
    <row r="7055" spans="1:2">
      <c r="A7055" t="s">
        <v>6127</v>
      </c>
      <c r="B7055">
        <v>515631</v>
      </c>
    </row>
    <row r="7056" spans="1:2">
      <c r="A7056" t="s">
        <v>6128</v>
      </c>
      <c r="B7056">
        <v>515301</v>
      </c>
    </row>
    <row r="7057" spans="1:2">
      <c r="A7057" t="s">
        <v>6129</v>
      </c>
      <c r="B7057">
        <v>518467</v>
      </c>
    </row>
    <row r="7058" spans="1:2">
      <c r="A7058" t="s">
        <v>6130</v>
      </c>
      <c r="B7058">
        <v>518533</v>
      </c>
    </row>
    <row r="7059" spans="1:2">
      <c r="A7059" t="s">
        <v>6131</v>
      </c>
      <c r="B7059">
        <v>518302</v>
      </c>
    </row>
    <row r="7060" spans="1:2">
      <c r="A7060" t="s">
        <v>6132</v>
      </c>
      <c r="B7060">
        <v>518301</v>
      </c>
    </row>
    <row r="7061" spans="1:2">
      <c r="A7061" t="s">
        <v>6133</v>
      </c>
      <c r="B7061">
        <v>518301</v>
      </c>
    </row>
    <row r="7062" spans="1:2">
      <c r="A7062" t="s">
        <v>6134</v>
      </c>
      <c r="B7062">
        <v>518225</v>
      </c>
    </row>
    <row r="7063" spans="1:2">
      <c r="A7063" t="s">
        <v>6135</v>
      </c>
      <c r="B7063">
        <v>518405</v>
      </c>
    </row>
    <row r="7064" spans="1:2">
      <c r="A7064" t="s">
        <v>6136</v>
      </c>
      <c r="B7064">
        <v>518465</v>
      </c>
    </row>
    <row r="7065" spans="1:2">
      <c r="A7065" t="s">
        <v>6137</v>
      </c>
      <c r="B7065">
        <v>518463</v>
      </c>
    </row>
    <row r="7066" spans="1:2">
      <c r="A7066" t="s">
        <v>6138</v>
      </c>
      <c r="B7066">
        <v>518220</v>
      </c>
    </row>
    <row r="7067" spans="1:2">
      <c r="A7067" t="s">
        <v>6139</v>
      </c>
      <c r="B7067">
        <v>518395</v>
      </c>
    </row>
    <row r="7068" spans="1:2">
      <c r="A7068" t="s">
        <v>6140</v>
      </c>
      <c r="B7068">
        <v>518467</v>
      </c>
    </row>
    <row r="7069" spans="1:2">
      <c r="A7069" t="s">
        <v>6141</v>
      </c>
      <c r="B7069">
        <v>518216</v>
      </c>
    </row>
    <row r="7070" spans="1:2">
      <c r="A7070" t="s">
        <v>6142</v>
      </c>
      <c r="B7070">
        <v>518390</v>
      </c>
    </row>
    <row r="7071" spans="1:2">
      <c r="A7071" t="s">
        <v>1251</v>
      </c>
      <c r="B7071">
        <v>518467</v>
      </c>
    </row>
    <row r="7072" spans="1:2">
      <c r="A7072" t="s">
        <v>6143</v>
      </c>
      <c r="B7072">
        <v>518302</v>
      </c>
    </row>
    <row r="7073" spans="1:2">
      <c r="A7073" t="s">
        <v>6144</v>
      </c>
      <c r="B7073">
        <v>518395</v>
      </c>
    </row>
    <row r="7074" spans="1:2">
      <c r="A7074" t="s">
        <v>6145</v>
      </c>
      <c r="B7074">
        <v>518313</v>
      </c>
    </row>
    <row r="7075" spans="1:2">
      <c r="A7075" t="s">
        <v>6146</v>
      </c>
      <c r="B7075">
        <v>518005</v>
      </c>
    </row>
    <row r="7076" spans="1:2">
      <c r="A7076" t="s">
        <v>6147</v>
      </c>
      <c r="B7076">
        <v>518347</v>
      </c>
    </row>
    <row r="7077" spans="1:2">
      <c r="A7077" t="s">
        <v>6148</v>
      </c>
      <c r="B7077">
        <v>518347</v>
      </c>
    </row>
    <row r="7078" spans="1:2">
      <c r="A7078" t="s">
        <v>6149</v>
      </c>
      <c r="B7078">
        <v>518422</v>
      </c>
    </row>
    <row r="7079" spans="1:2">
      <c r="A7079" t="s">
        <v>6150</v>
      </c>
      <c r="B7079">
        <v>518350</v>
      </c>
    </row>
    <row r="7080" spans="1:2">
      <c r="A7080" t="s">
        <v>6151</v>
      </c>
      <c r="B7080">
        <v>518222</v>
      </c>
    </row>
    <row r="7081" spans="1:2">
      <c r="A7081" t="s">
        <v>6152</v>
      </c>
      <c r="B7081">
        <v>518007</v>
      </c>
    </row>
    <row r="7082" spans="1:2">
      <c r="A7082" t="s">
        <v>6153</v>
      </c>
      <c r="B7082">
        <v>518344</v>
      </c>
    </row>
    <row r="7083" spans="1:2">
      <c r="A7083" t="s">
        <v>6154</v>
      </c>
      <c r="B7083">
        <v>518302</v>
      </c>
    </row>
    <row r="7084" spans="1:2">
      <c r="A7084" t="s">
        <v>6155</v>
      </c>
      <c r="B7084">
        <v>518422</v>
      </c>
    </row>
    <row r="7085" spans="1:2">
      <c r="A7085" t="s">
        <v>6156</v>
      </c>
      <c r="B7085">
        <v>518006</v>
      </c>
    </row>
    <row r="7086" spans="1:2">
      <c r="A7086" t="s">
        <v>6157</v>
      </c>
      <c r="B7086">
        <v>518598</v>
      </c>
    </row>
    <row r="7087" spans="1:2">
      <c r="A7087" t="s">
        <v>6158</v>
      </c>
      <c r="B7087">
        <v>518533</v>
      </c>
    </row>
    <row r="7088" spans="1:2">
      <c r="A7088" t="s">
        <v>6159</v>
      </c>
      <c r="B7088">
        <v>518350</v>
      </c>
    </row>
    <row r="7089" spans="1:2">
      <c r="A7089" t="s">
        <v>6160</v>
      </c>
      <c r="B7089">
        <v>518323</v>
      </c>
    </row>
    <row r="7090" spans="1:2">
      <c r="A7090" t="s">
        <v>6161</v>
      </c>
      <c r="B7090">
        <v>518401</v>
      </c>
    </row>
    <row r="7091" spans="1:2">
      <c r="A7091" t="s">
        <v>6162</v>
      </c>
      <c r="B7091">
        <v>518396</v>
      </c>
    </row>
    <row r="7092" spans="1:2">
      <c r="A7092" t="s">
        <v>6163</v>
      </c>
      <c r="B7092">
        <v>518348</v>
      </c>
    </row>
    <row r="7093" spans="1:2">
      <c r="A7093" t="s">
        <v>6163</v>
      </c>
      <c r="B7093">
        <v>518344</v>
      </c>
    </row>
    <row r="7094" spans="1:2">
      <c r="A7094" t="s">
        <v>4495</v>
      </c>
      <c r="B7094">
        <v>518302</v>
      </c>
    </row>
    <row r="7095" spans="1:2">
      <c r="A7095" t="s">
        <v>6164</v>
      </c>
      <c r="B7095">
        <v>518347</v>
      </c>
    </row>
    <row r="7096" spans="1:2">
      <c r="A7096" t="s">
        <v>6165</v>
      </c>
      <c r="B7096">
        <v>518218</v>
      </c>
    </row>
    <row r="7097" spans="1:2">
      <c r="A7097" t="s">
        <v>6166</v>
      </c>
      <c r="B7097">
        <v>518462</v>
      </c>
    </row>
    <row r="7098" spans="1:2">
      <c r="A7098" t="s">
        <v>6167</v>
      </c>
      <c r="B7098">
        <v>518313</v>
      </c>
    </row>
    <row r="7099" spans="1:2">
      <c r="A7099" t="s">
        <v>6168</v>
      </c>
      <c r="B7099">
        <v>518396</v>
      </c>
    </row>
    <row r="7100" spans="1:2">
      <c r="A7100" t="s">
        <v>6169</v>
      </c>
      <c r="B7100">
        <v>518599</v>
      </c>
    </row>
    <row r="7101" spans="1:2">
      <c r="A7101" t="s">
        <v>6170</v>
      </c>
      <c r="B7101">
        <v>518348</v>
      </c>
    </row>
    <row r="7102" spans="1:2">
      <c r="A7102" t="s">
        <v>6171</v>
      </c>
      <c r="B7102">
        <v>518004</v>
      </c>
    </row>
    <row r="7103" spans="1:2">
      <c r="A7103" t="s">
        <v>6172</v>
      </c>
      <c r="B7103">
        <v>518422</v>
      </c>
    </row>
    <row r="7104" spans="1:2">
      <c r="A7104" t="s">
        <v>6173</v>
      </c>
      <c r="B7104">
        <v>518301</v>
      </c>
    </row>
    <row r="7105" spans="1:2">
      <c r="A7105" t="s">
        <v>6174</v>
      </c>
      <c r="B7105">
        <v>518533</v>
      </c>
    </row>
    <row r="7106" spans="1:2">
      <c r="A7106" t="s">
        <v>6175</v>
      </c>
      <c r="B7106">
        <v>518411</v>
      </c>
    </row>
    <row r="7107" spans="1:2">
      <c r="A7107" t="s">
        <v>6176</v>
      </c>
      <c r="B7107">
        <v>518508</v>
      </c>
    </row>
    <row r="7108" spans="1:2">
      <c r="A7108" t="s">
        <v>6177</v>
      </c>
      <c r="B7108">
        <v>518395</v>
      </c>
    </row>
    <row r="7109" spans="1:2">
      <c r="A7109" t="s">
        <v>6178</v>
      </c>
      <c r="B7109">
        <v>518347</v>
      </c>
    </row>
    <row r="7110" spans="1:2">
      <c r="A7110" t="s">
        <v>6179</v>
      </c>
      <c r="B7110">
        <v>518412</v>
      </c>
    </row>
    <row r="7111" spans="1:2">
      <c r="A7111" t="s">
        <v>6180</v>
      </c>
      <c r="B7111">
        <v>518222</v>
      </c>
    </row>
    <row r="7112" spans="1:2">
      <c r="A7112" t="s">
        <v>3388</v>
      </c>
      <c r="B7112">
        <v>518432</v>
      </c>
    </row>
    <row r="7113" spans="1:2">
      <c r="A7113" t="s">
        <v>3388</v>
      </c>
      <c r="B7113">
        <v>518218</v>
      </c>
    </row>
    <row r="7114" spans="1:2">
      <c r="A7114" t="s">
        <v>5739</v>
      </c>
      <c r="B7114">
        <v>518216</v>
      </c>
    </row>
    <row r="7115" spans="1:2">
      <c r="A7115" t="s">
        <v>6181</v>
      </c>
      <c r="B7115">
        <v>518468</v>
      </c>
    </row>
    <row r="7116" spans="1:2">
      <c r="A7116" t="s">
        <v>6182</v>
      </c>
      <c r="B7116">
        <v>518220</v>
      </c>
    </row>
    <row r="7117" spans="1:2">
      <c r="A7117" t="s">
        <v>6183</v>
      </c>
      <c r="B7117">
        <v>518533</v>
      </c>
    </row>
    <row r="7118" spans="1:2">
      <c r="A7118" t="s">
        <v>6184</v>
      </c>
      <c r="B7118">
        <v>518462</v>
      </c>
    </row>
    <row r="7119" spans="1:2">
      <c r="A7119" t="s">
        <v>6185</v>
      </c>
      <c r="B7119">
        <v>518432</v>
      </c>
    </row>
    <row r="7120" spans="1:2">
      <c r="A7120" t="s">
        <v>6186</v>
      </c>
      <c r="B7120">
        <v>518206</v>
      </c>
    </row>
    <row r="7121" spans="1:2">
      <c r="A7121" t="s">
        <v>6187</v>
      </c>
      <c r="B7121">
        <v>518002</v>
      </c>
    </row>
    <row r="7122" spans="1:2">
      <c r="A7122" t="s">
        <v>6188</v>
      </c>
      <c r="B7122">
        <v>518462</v>
      </c>
    </row>
    <row r="7123" spans="1:2">
      <c r="A7123" t="s">
        <v>6189</v>
      </c>
      <c r="B7123">
        <v>518220</v>
      </c>
    </row>
    <row r="7124" spans="1:2">
      <c r="A7124" t="s">
        <v>6190</v>
      </c>
      <c r="B7124">
        <v>518380</v>
      </c>
    </row>
    <row r="7125" spans="1:2">
      <c r="A7125" t="s">
        <v>6191</v>
      </c>
      <c r="B7125">
        <v>518350</v>
      </c>
    </row>
    <row r="7126" spans="1:2">
      <c r="A7126" t="s">
        <v>6192</v>
      </c>
      <c r="B7126">
        <v>518206</v>
      </c>
    </row>
    <row r="7127" spans="1:2">
      <c r="A7127" t="s">
        <v>6193</v>
      </c>
      <c r="B7127">
        <v>518380</v>
      </c>
    </row>
    <row r="7128" spans="1:2">
      <c r="A7128" t="s">
        <v>918</v>
      </c>
      <c r="B7128">
        <v>518380</v>
      </c>
    </row>
    <row r="7129" spans="1:2">
      <c r="A7129" t="s">
        <v>6194</v>
      </c>
      <c r="B7129">
        <v>518221</v>
      </c>
    </row>
    <row r="7130" spans="1:2">
      <c r="A7130" t="s">
        <v>6195</v>
      </c>
      <c r="B7130">
        <v>518390</v>
      </c>
    </row>
    <row r="7131" spans="1:2">
      <c r="A7131" t="s">
        <v>6196</v>
      </c>
      <c r="B7131">
        <v>518464</v>
      </c>
    </row>
    <row r="7132" spans="1:2">
      <c r="A7132" t="s">
        <v>6197</v>
      </c>
      <c r="B7132">
        <v>518218</v>
      </c>
    </row>
    <row r="7133" spans="1:2">
      <c r="A7133" t="s">
        <v>6198</v>
      </c>
      <c r="B7133">
        <v>518345</v>
      </c>
    </row>
    <row r="7134" spans="1:2">
      <c r="A7134" t="s">
        <v>6199</v>
      </c>
      <c r="B7134">
        <v>518442</v>
      </c>
    </row>
    <row r="7135" spans="1:2">
      <c r="A7135" t="s">
        <v>6200</v>
      </c>
      <c r="B7135">
        <v>518225</v>
      </c>
    </row>
    <row r="7136" spans="1:2">
      <c r="A7136" t="s">
        <v>6201</v>
      </c>
      <c r="B7136">
        <v>518405</v>
      </c>
    </row>
    <row r="7137" spans="1:2">
      <c r="A7137" t="s">
        <v>6202</v>
      </c>
      <c r="B7137">
        <v>518216</v>
      </c>
    </row>
    <row r="7138" spans="1:2">
      <c r="A7138" t="s">
        <v>6203</v>
      </c>
      <c r="B7138">
        <v>518347</v>
      </c>
    </row>
    <row r="7139" spans="1:2">
      <c r="A7139" t="s">
        <v>6204</v>
      </c>
      <c r="B7139">
        <v>518345</v>
      </c>
    </row>
    <row r="7140" spans="1:2">
      <c r="A7140" t="s">
        <v>6205</v>
      </c>
      <c r="B7140">
        <v>518350</v>
      </c>
    </row>
    <row r="7141" spans="1:2">
      <c r="A7141" t="s">
        <v>6206</v>
      </c>
      <c r="B7141">
        <v>518308</v>
      </c>
    </row>
    <row r="7142" spans="1:2">
      <c r="A7142" t="s">
        <v>6207</v>
      </c>
      <c r="B7142">
        <v>518395</v>
      </c>
    </row>
    <row r="7143" spans="1:2">
      <c r="A7143" t="s">
        <v>6208</v>
      </c>
      <c r="B7143">
        <v>518380</v>
      </c>
    </row>
    <row r="7144" spans="1:2">
      <c r="A7144" t="s">
        <v>6209</v>
      </c>
      <c r="B7144">
        <v>518346</v>
      </c>
    </row>
    <row r="7145" spans="1:2">
      <c r="A7145" t="s">
        <v>6210</v>
      </c>
      <c r="B7145">
        <v>518221</v>
      </c>
    </row>
    <row r="7146" spans="1:2">
      <c r="A7146" t="s">
        <v>6211</v>
      </c>
      <c r="B7146">
        <v>518218</v>
      </c>
    </row>
    <row r="7147" spans="1:2">
      <c r="A7147" t="s">
        <v>6212</v>
      </c>
      <c r="B7147">
        <v>518313</v>
      </c>
    </row>
    <row r="7148" spans="1:2">
      <c r="A7148" t="s">
        <v>84</v>
      </c>
      <c r="B7148">
        <v>518348</v>
      </c>
    </row>
    <row r="7149" spans="1:2">
      <c r="A7149" t="s">
        <v>3745</v>
      </c>
      <c r="B7149">
        <v>518405</v>
      </c>
    </row>
    <row r="7150" spans="1:2">
      <c r="A7150" t="s">
        <v>6213</v>
      </c>
      <c r="B7150">
        <v>518396</v>
      </c>
    </row>
    <row r="7151" spans="1:2">
      <c r="A7151" t="s">
        <v>6214</v>
      </c>
      <c r="B7151">
        <v>518313</v>
      </c>
    </row>
    <row r="7152" spans="1:2">
      <c r="A7152" t="s">
        <v>1300</v>
      </c>
      <c r="B7152">
        <v>518222</v>
      </c>
    </row>
    <row r="7153" spans="1:2">
      <c r="A7153" t="s">
        <v>6215</v>
      </c>
      <c r="B7153">
        <v>518405</v>
      </c>
    </row>
    <row r="7154" spans="1:2">
      <c r="A7154" t="s">
        <v>6216</v>
      </c>
      <c r="B7154">
        <v>518333</v>
      </c>
    </row>
    <row r="7155" spans="1:2">
      <c r="A7155" t="s">
        <v>6217</v>
      </c>
      <c r="B7155">
        <v>518225</v>
      </c>
    </row>
    <row r="7156" spans="1:2">
      <c r="A7156" t="s">
        <v>6218</v>
      </c>
      <c r="B7156">
        <v>518350</v>
      </c>
    </row>
    <row r="7157" spans="1:2">
      <c r="A7157" t="s">
        <v>6219</v>
      </c>
      <c r="B7157">
        <v>518360</v>
      </c>
    </row>
    <row r="7158" spans="1:2">
      <c r="A7158" t="s">
        <v>6220</v>
      </c>
      <c r="B7158">
        <v>518432</v>
      </c>
    </row>
    <row r="7159" spans="1:2">
      <c r="A7159" t="s">
        <v>6221</v>
      </c>
      <c r="B7159">
        <v>518347</v>
      </c>
    </row>
    <row r="7160" spans="1:2">
      <c r="A7160" t="s">
        <v>6222</v>
      </c>
      <c r="B7160">
        <v>518465</v>
      </c>
    </row>
    <row r="7161" spans="1:2">
      <c r="A7161" t="s">
        <v>6223</v>
      </c>
      <c r="B7161">
        <v>518405</v>
      </c>
    </row>
    <row r="7162" spans="1:2">
      <c r="A7162" t="s">
        <v>6224</v>
      </c>
      <c r="B7162">
        <v>518221</v>
      </c>
    </row>
    <row r="7163" spans="1:2">
      <c r="A7163" t="s">
        <v>6225</v>
      </c>
      <c r="B7163">
        <v>518302</v>
      </c>
    </row>
    <row r="7164" spans="1:2">
      <c r="A7164" t="s">
        <v>1312</v>
      </c>
      <c r="B7164">
        <v>518222</v>
      </c>
    </row>
    <row r="7165" spans="1:2">
      <c r="A7165" t="s">
        <v>6226</v>
      </c>
      <c r="B7165">
        <v>518222</v>
      </c>
    </row>
    <row r="7166" spans="1:2">
      <c r="A7166" t="s">
        <v>6227</v>
      </c>
      <c r="B7166">
        <v>518222</v>
      </c>
    </row>
    <row r="7167" spans="1:2">
      <c r="A7167" t="s">
        <v>6228</v>
      </c>
      <c r="B7167">
        <v>518302</v>
      </c>
    </row>
    <row r="7168" spans="1:2">
      <c r="A7168" t="s">
        <v>6229</v>
      </c>
      <c r="B7168">
        <v>518452</v>
      </c>
    </row>
    <row r="7169" spans="1:2">
      <c r="A7169" t="s">
        <v>6230</v>
      </c>
      <c r="B7169">
        <v>518002</v>
      </c>
    </row>
    <row r="7170" spans="1:2">
      <c r="A7170" t="s">
        <v>6231</v>
      </c>
      <c r="B7170">
        <v>518323</v>
      </c>
    </row>
    <row r="7171" spans="1:2">
      <c r="A7171" t="s">
        <v>6232</v>
      </c>
      <c r="B7171">
        <v>518323</v>
      </c>
    </row>
    <row r="7172" spans="1:2">
      <c r="A7172" t="s">
        <v>6233</v>
      </c>
      <c r="B7172">
        <v>518344</v>
      </c>
    </row>
    <row r="7173" spans="1:2">
      <c r="A7173" t="s">
        <v>6234</v>
      </c>
      <c r="B7173">
        <v>518313</v>
      </c>
    </row>
    <row r="7174" spans="1:2">
      <c r="A7174" t="s">
        <v>6235</v>
      </c>
      <c r="B7174">
        <v>518380</v>
      </c>
    </row>
    <row r="7175" spans="1:2">
      <c r="A7175" t="s">
        <v>5419</v>
      </c>
      <c r="B7175">
        <v>518422</v>
      </c>
    </row>
    <row r="7176" spans="1:2">
      <c r="A7176" t="s">
        <v>6236</v>
      </c>
      <c r="B7176">
        <v>518004</v>
      </c>
    </row>
    <row r="7177" spans="1:2">
      <c r="A7177" t="s">
        <v>6237</v>
      </c>
      <c r="B7177">
        <v>518468</v>
      </c>
    </row>
    <row r="7178" spans="1:2">
      <c r="A7178" t="s">
        <v>6238</v>
      </c>
      <c r="B7178">
        <v>518004</v>
      </c>
    </row>
    <row r="7179" spans="1:2">
      <c r="A7179" t="s">
        <v>6239</v>
      </c>
      <c r="B7179">
        <v>518395</v>
      </c>
    </row>
    <row r="7180" spans="1:2">
      <c r="A7180" t="s">
        <v>6240</v>
      </c>
      <c r="B7180">
        <v>518360</v>
      </c>
    </row>
    <row r="7181" spans="1:2">
      <c r="A7181" t="s">
        <v>6241</v>
      </c>
      <c r="B7181">
        <v>518344</v>
      </c>
    </row>
    <row r="7182" spans="1:2">
      <c r="A7182" t="s">
        <v>6242</v>
      </c>
      <c r="B7182">
        <v>518463</v>
      </c>
    </row>
    <row r="7183" spans="1:2">
      <c r="A7183" t="s">
        <v>5810</v>
      </c>
      <c r="B7183">
        <v>518467</v>
      </c>
    </row>
    <row r="7184" spans="1:2">
      <c r="A7184" t="s">
        <v>6243</v>
      </c>
      <c r="B7184">
        <v>518442</v>
      </c>
    </row>
    <row r="7185" spans="1:2">
      <c r="A7185" t="s">
        <v>6244</v>
      </c>
      <c r="B7185">
        <v>518422</v>
      </c>
    </row>
    <row r="7186" spans="1:2">
      <c r="A7186" t="s">
        <v>6245</v>
      </c>
      <c r="B7186">
        <v>518225</v>
      </c>
    </row>
    <row r="7187" spans="1:2">
      <c r="A7187" t="s">
        <v>6246</v>
      </c>
      <c r="B7187">
        <v>518463</v>
      </c>
    </row>
    <row r="7188" spans="1:2">
      <c r="A7188" t="s">
        <v>6247</v>
      </c>
      <c r="B7188">
        <v>518390</v>
      </c>
    </row>
    <row r="7189" spans="1:2">
      <c r="A7189" t="s">
        <v>6248</v>
      </c>
      <c r="B7189">
        <v>518302</v>
      </c>
    </row>
    <row r="7190" spans="1:2">
      <c r="A7190" t="s">
        <v>6249</v>
      </c>
      <c r="B7190">
        <v>518002</v>
      </c>
    </row>
    <row r="7191" spans="1:2">
      <c r="A7191" t="s">
        <v>6250</v>
      </c>
      <c r="B7191">
        <v>518004</v>
      </c>
    </row>
    <row r="7192" spans="1:2">
      <c r="A7192" t="s">
        <v>6251</v>
      </c>
      <c r="B7192">
        <v>518508</v>
      </c>
    </row>
    <row r="7193" spans="1:2">
      <c r="A7193" t="s">
        <v>6252</v>
      </c>
      <c r="B7193">
        <v>518308</v>
      </c>
    </row>
    <row r="7194" spans="1:2">
      <c r="A7194" t="s">
        <v>6253</v>
      </c>
      <c r="B7194">
        <v>518401</v>
      </c>
    </row>
    <row r="7195" spans="1:2">
      <c r="A7195" t="s">
        <v>6254</v>
      </c>
      <c r="B7195">
        <v>518010</v>
      </c>
    </row>
    <row r="7196" spans="1:2">
      <c r="A7196" t="s">
        <v>6255</v>
      </c>
      <c r="B7196">
        <v>518463</v>
      </c>
    </row>
    <row r="7197" spans="1:2">
      <c r="A7197" t="s">
        <v>6256</v>
      </c>
      <c r="B7197">
        <v>518452</v>
      </c>
    </row>
    <row r="7198" spans="1:2">
      <c r="A7198" t="s">
        <v>6257</v>
      </c>
      <c r="B7198">
        <v>518220</v>
      </c>
    </row>
    <row r="7199" spans="1:2">
      <c r="A7199" t="s">
        <v>6258</v>
      </c>
      <c r="B7199">
        <v>518422</v>
      </c>
    </row>
    <row r="7200" spans="1:2">
      <c r="A7200" t="s">
        <v>6259</v>
      </c>
      <c r="B7200">
        <v>518004</v>
      </c>
    </row>
    <row r="7201" spans="1:2">
      <c r="A7201" t="s">
        <v>6260</v>
      </c>
      <c r="B7201">
        <v>518463</v>
      </c>
    </row>
    <row r="7202" spans="1:2">
      <c r="A7202" t="s">
        <v>6261</v>
      </c>
      <c r="B7202">
        <v>518467</v>
      </c>
    </row>
    <row r="7203" spans="1:2">
      <c r="A7203" t="s">
        <v>6262</v>
      </c>
      <c r="B7203">
        <v>518216</v>
      </c>
    </row>
    <row r="7204" spans="1:2">
      <c r="A7204" t="s">
        <v>6263</v>
      </c>
      <c r="B7204">
        <v>518360</v>
      </c>
    </row>
    <row r="7205" spans="1:2">
      <c r="A7205" t="s">
        <v>6264</v>
      </c>
      <c r="B7205">
        <v>518007</v>
      </c>
    </row>
    <row r="7206" spans="1:2">
      <c r="A7206" t="s">
        <v>6265</v>
      </c>
      <c r="B7206">
        <v>518508</v>
      </c>
    </row>
    <row r="7207" spans="1:2">
      <c r="A7207" t="s">
        <v>6266</v>
      </c>
      <c r="B7207">
        <v>518360</v>
      </c>
    </row>
    <row r="7208" spans="1:2">
      <c r="A7208" t="s">
        <v>6267</v>
      </c>
      <c r="B7208">
        <v>518333</v>
      </c>
    </row>
    <row r="7209" spans="1:2">
      <c r="A7209" t="s">
        <v>4596</v>
      </c>
      <c r="B7209">
        <v>518221</v>
      </c>
    </row>
    <row r="7210" spans="1:2">
      <c r="A7210" t="s">
        <v>4596</v>
      </c>
      <c r="B7210">
        <v>518466</v>
      </c>
    </row>
    <row r="7211" spans="1:2">
      <c r="A7211" t="s">
        <v>6268</v>
      </c>
      <c r="B7211">
        <v>518466</v>
      </c>
    </row>
    <row r="7212" spans="1:2">
      <c r="A7212" t="s">
        <v>6269</v>
      </c>
      <c r="B7212">
        <v>518348</v>
      </c>
    </row>
    <row r="7213" spans="1:2">
      <c r="A7213" t="s">
        <v>6270</v>
      </c>
      <c r="B7213">
        <v>518396</v>
      </c>
    </row>
    <row r="7214" spans="1:2">
      <c r="A7214" t="s">
        <v>6271</v>
      </c>
      <c r="B7214">
        <v>518468</v>
      </c>
    </row>
    <row r="7215" spans="1:2">
      <c r="A7215" t="s">
        <v>6272</v>
      </c>
      <c r="B7215">
        <v>518462</v>
      </c>
    </row>
    <row r="7216" spans="1:2">
      <c r="A7216" t="s">
        <v>6273</v>
      </c>
      <c r="B7216">
        <v>518533</v>
      </c>
    </row>
    <row r="7217" spans="1:2">
      <c r="A7217" t="s">
        <v>6274</v>
      </c>
      <c r="B7217">
        <v>518598</v>
      </c>
    </row>
    <row r="7218" spans="1:2">
      <c r="A7218" t="s">
        <v>6275</v>
      </c>
      <c r="B7218">
        <v>518422</v>
      </c>
    </row>
    <row r="7219" spans="1:2">
      <c r="A7219" t="s">
        <v>6276</v>
      </c>
      <c r="B7219">
        <v>518463</v>
      </c>
    </row>
    <row r="7220" spans="1:2">
      <c r="A7220" t="s">
        <v>6277</v>
      </c>
      <c r="B7220">
        <v>518598</v>
      </c>
    </row>
    <row r="7221" spans="1:2">
      <c r="A7221" t="s">
        <v>6278</v>
      </c>
      <c r="B7221">
        <v>518323</v>
      </c>
    </row>
    <row r="7222" spans="1:2">
      <c r="A7222" t="s">
        <v>6279</v>
      </c>
      <c r="B7222">
        <v>518360</v>
      </c>
    </row>
    <row r="7223" spans="1:2">
      <c r="A7223" t="s">
        <v>6280</v>
      </c>
      <c r="B7223">
        <v>518348</v>
      </c>
    </row>
    <row r="7224" spans="1:2">
      <c r="A7224" t="s">
        <v>6281</v>
      </c>
      <c r="B7224">
        <v>518395</v>
      </c>
    </row>
    <row r="7225" spans="1:2">
      <c r="A7225" t="s">
        <v>6282</v>
      </c>
      <c r="B7225">
        <v>518347</v>
      </c>
    </row>
    <row r="7226" spans="1:2">
      <c r="A7226" t="s">
        <v>6283</v>
      </c>
      <c r="B7226">
        <v>518333</v>
      </c>
    </row>
    <row r="7227" spans="1:2">
      <c r="A7227" t="s">
        <v>6284</v>
      </c>
      <c r="B7227">
        <v>518385</v>
      </c>
    </row>
    <row r="7228" spans="1:2">
      <c r="A7228" t="s">
        <v>6285</v>
      </c>
      <c r="B7228">
        <v>518344</v>
      </c>
    </row>
    <row r="7229" spans="1:2">
      <c r="A7229" t="s">
        <v>6286</v>
      </c>
      <c r="B7229">
        <v>518348</v>
      </c>
    </row>
    <row r="7230" spans="1:2">
      <c r="A7230" t="s">
        <v>6287</v>
      </c>
      <c r="B7230">
        <v>518308</v>
      </c>
    </row>
    <row r="7231" spans="1:2">
      <c r="A7231" t="s">
        <v>6288</v>
      </c>
      <c r="B7231">
        <v>518395</v>
      </c>
    </row>
    <row r="7232" spans="1:2">
      <c r="A7232" t="s">
        <v>6289</v>
      </c>
      <c r="B7232">
        <v>518308</v>
      </c>
    </row>
    <row r="7233" spans="1:2">
      <c r="A7233" t="s">
        <v>6290</v>
      </c>
      <c r="B7233">
        <v>518346</v>
      </c>
    </row>
    <row r="7234" spans="1:2">
      <c r="A7234" t="s">
        <v>4611</v>
      </c>
      <c r="B7234">
        <v>518346</v>
      </c>
    </row>
    <row r="7235" spans="1:2">
      <c r="A7235" t="s">
        <v>6291</v>
      </c>
      <c r="B7235">
        <v>518380</v>
      </c>
    </row>
    <row r="7236" spans="1:2">
      <c r="A7236" t="s">
        <v>6292</v>
      </c>
      <c r="B7236">
        <v>518221</v>
      </c>
    </row>
    <row r="7237" spans="1:2">
      <c r="A7237" t="s">
        <v>6292</v>
      </c>
      <c r="B7237">
        <v>518010</v>
      </c>
    </row>
    <row r="7238" spans="1:2">
      <c r="A7238" t="s">
        <v>6293</v>
      </c>
      <c r="B7238">
        <v>518345</v>
      </c>
    </row>
    <row r="7239" spans="1:2">
      <c r="A7239" t="s">
        <v>6294</v>
      </c>
      <c r="B7239">
        <v>518462</v>
      </c>
    </row>
    <row r="7240" spans="1:2">
      <c r="A7240" t="s">
        <v>6295</v>
      </c>
      <c r="B7240">
        <v>518422</v>
      </c>
    </row>
    <row r="7241" spans="1:2">
      <c r="A7241" t="s">
        <v>3789</v>
      </c>
      <c r="B7241">
        <v>518003</v>
      </c>
    </row>
    <row r="7242" spans="1:2">
      <c r="A7242" t="s">
        <v>6296</v>
      </c>
      <c r="B7242">
        <v>518308</v>
      </c>
    </row>
    <row r="7243" spans="1:2">
      <c r="A7243" t="s">
        <v>6297</v>
      </c>
      <c r="B7243">
        <v>518463</v>
      </c>
    </row>
    <row r="7244" spans="1:2">
      <c r="A7244" t="s">
        <v>6298</v>
      </c>
      <c r="B7244">
        <v>518422</v>
      </c>
    </row>
    <row r="7245" spans="1:2">
      <c r="A7245" t="s">
        <v>6299</v>
      </c>
      <c r="B7245">
        <v>518302</v>
      </c>
    </row>
    <row r="7246" spans="1:2">
      <c r="A7246" t="s">
        <v>6300</v>
      </c>
      <c r="B7246">
        <v>518222</v>
      </c>
    </row>
    <row r="7247" spans="1:2">
      <c r="A7247" t="s">
        <v>6301</v>
      </c>
      <c r="B7247">
        <v>518221</v>
      </c>
    </row>
    <row r="7248" spans="1:2">
      <c r="A7248" t="s">
        <v>6302</v>
      </c>
      <c r="B7248">
        <v>518220</v>
      </c>
    </row>
    <row r="7249" spans="1:2">
      <c r="A7249" t="s">
        <v>6303</v>
      </c>
      <c r="B7249">
        <v>518405</v>
      </c>
    </row>
    <row r="7250" spans="1:2">
      <c r="A7250" t="s">
        <v>6304</v>
      </c>
      <c r="B7250">
        <v>518349</v>
      </c>
    </row>
    <row r="7251" spans="1:2">
      <c r="A7251" t="s">
        <v>6305</v>
      </c>
      <c r="B7251">
        <v>518465</v>
      </c>
    </row>
    <row r="7252" spans="1:2">
      <c r="A7252" t="s">
        <v>6306</v>
      </c>
      <c r="B7252">
        <v>518002</v>
      </c>
    </row>
    <row r="7253" spans="1:2">
      <c r="A7253" t="s">
        <v>6306</v>
      </c>
      <c r="B7253">
        <v>518347</v>
      </c>
    </row>
    <row r="7254" spans="1:2">
      <c r="A7254" t="s">
        <v>6307</v>
      </c>
      <c r="B7254">
        <v>518390</v>
      </c>
    </row>
    <row r="7255" spans="1:2">
      <c r="A7255" t="s">
        <v>6308</v>
      </c>
      <c r="B7255">
        <v>518462</v>
      </c>
    </row>
    <row r="7256" spans="1:2">
      <c r="A7256" t="s">
        <v>6309</v>
      </c>
      <c r="B7256">
        <v>518313</v>
      </c>
    </row>
    <row r="7257" spans="1:2">
      <c r="A7257" t="s">
        <v>6310</v>
      </c>
      <c r="B7257">
        <v>518401</v>
      </c>
    </row>
    <row r="7258" spans="1:2">
      <c r="A7258" t="s">
        <v>6310</v>
      </c>
      <c r="B7258">
        <v>518380</v>
      </c>
    </row>
    <row r="7259" spans="1:2">
      <c r="A7259" t="s">
        <v>6311</v>
      </c>
      <c r="B7259">
        <v>518467</v>
      </c>
    </row>
    <row r="7260" spans="1:2">
      <c r="A7260" t="s">
        <v>6312</v>
      </c>
      <c r="B7260">
        <v>518467</v>
      </c>
    </row>
    <row r="7261" spans="1:2">
      <c r="A7261" t="s">
        <v>6313</v>
      </c>
      <c r="B7261">
        <v>518221</v>
      </c>
    </row>
    <row r="7262" spans="1:2">
      <c r="A7262" t="s">
        <v>6314</v>
      </c>
      <c r="B7262">
        <v>518360</v>
      </c>
    </row>
    <row r="7263" spans="1:2">
      <c r="A7263" t="s">
        <v>6315</v>
      </c>
      <c r="B7263">
        <v>518350</v>
      </c>
    </row>
    <row r="7264" spans="1:2">
      <c r="A7264" t="s">
        <v>6316</v>
      </c>
      <c r="B7264">
        <v>518452</v>
      </c>
    </row>
    <row r="7265" spans="1:2">
      <c r="A7265" t="s">
        <v>5883</v>
      </c>
      <c r="B7265">
        <v>518349</v>
      </c>
    </row>
    <row r="7266" spans="1:2">
      <c r="A7266" t="s">
        <v>6317</v>
      </c>
      <c r="B7266">
        <v>518221</v>
      </c>
    </row>
    <row r="7267" spans="1:2">
      <c r="A7267" t="s">
        <v>6318</v>
      </c>
      <c r="B7267">
        <v>518345</v>
      </c>
    </row>
    <row r="7268" spans="1:2">
      <c r="A7268" t="s">
        <v>6319</v>
      </c>
      <c r="B7268">
        <v>518323</v>
      </c>
    </row>
    <row r="7269" spans="1:2">
      <c r="A7269" t="s">
        <v>4642</v>
      </c>
      <c r="B7269">
        <v>518003</v>
      </c>
    </row>
    <row r="7270" spans="1:2">
      <c r="A7270" t="s">
        <v>6320</v>
      </c>
      <c r="B7270">
        <v>518217</v>
      </c>
    </row>
    <row r="7271" spans="1:2">
      <c r="A7271" t="s">
        <v>6320</v>
      </c>
      <c r="B7271">
        <v>518360</v>
      </c>
    </row>
    <row r="7272" spans="1:2">
      <c r="A7272" t="s">
        <v>6321</v>
      </c>
      <c r="B7272">
        <v>518010</v>
      </c>
    </row>
    <row r="7273" spans="1:2">
      <c r="A7273" t="s">
        <v>6322</v>
      </c>
      <c r="B7273">
        <v>518222</v>
      </c>
    </row>
    <row r="7274" spans="1:2">
      <c r="A7274" t="s">
        <v>6323</v>
      </c>
      <c r="B7274">
        <v>518222</v>
      </c>
    </row>
    <row r="7275" spans="1:2">
      <c r="A7275" t="s">
        <v>6324</v>
      </c>
      <c r="B7275">
        <v>518302</v>
      </c>
    </row>
    <row r="7276" spans="1:2">
      <c r="A7276" t="s">
        <v>6325</v>
      </c>
      <c r="B7276">
        <v>518360</v>
      </c>
    </row>
    <row r="7277" spans="1:2">
      <c r="A7277" t="s">
        <v>6325</v>
      </c>
      <c r="B7277">
        <v>518462</v>
      </c>
    </row>
    <row r="7278" spans="1:2">
      <c r="A7278" t="s">
        <v>6326</v>
      </c>
      <c r="B7278">
        <v>518360</v>
      </c>
    </row>
    <row r="7279" spans="1:2">
      <c r="A7279" t="s">
        <v>6327</v>
      </c>
      <c r="B7279">
        <v>518225</v>
      </c>
    </row>
    <row r="7280" spans="1:2">
      <c r="A7280" t="s">
        <v>6328</v>
      </c>
      <c r="B7280">
        <v>518348</v>
      </c>
    </row>
    <row r="7281" spans="1:2">
      <c r="A7281" t="s">
        <v>6329</v>
      </c>
      <c r="B7281">
        <v>518302</v>
      </c>
    </row>
    <row r="7282" spans="1:2">
      <c r="A7282" t="s">
        <v>6330</v>
      </c>
      <c r="B7282">
        <v>518343</v>
      </c>
    </row>
    <row r="7283" spans="1:2">
      <c r="A7283" t="s">
        <v>6331</v>
      </c>
      <c r="B7283">
        <v>518350</v>
      </c>
    </row>
    <row r="7284" spans="1:2">
      <c r="A7284" t="s">
        <v>6332</v>
      </c>
      <c r="B7284">
        <v>518206</v>
      </c>
    </row>
    <row r="7285" spans="1:2">
      <c r="A7285" t="s">
        <v>5049</v>
      </c>
      <c r="B7285">
        <v>518313</v>
      </c>
    </row>
    <row r="7286" spans="1:2">
      <c r="A7286" t="s">
        <v>6333</v>
      </c>
      <c r="B7286">
        <v>518323</v>
      </c>
    </row>
    <row r="7287" spans="1:2">
      <c r="A7287" t="s">
        <v>6334</v>
      </c>
      <c r="B7287">
        <v>518465</v>
      </c>
    </row>
    <row r="7288" spans="1:2">
      <c r="A7288" t="s">
        <v>6335</v>
      </c>
      <c r="B7288">
        <v>518465</v>
      </c>
    </row>
    <row r="7289" spans="1:2">
      <c r="A7289" t="s">
        <v>3487</v>
      </c>
      <c r="B7289">
        <v>518422</v>
      </c>
    </row>
    <row r="7290" spans="1:2">
      <c r="A7290" t="s">
        <v>6336</v>
      </c>
      <c r="B7290">
        <v>518350</v>
      </c>
    </row>
    <row r="7291" spans="1:2">
      <c r="A7291" t="s">
        <v>6337</v>
      </c>
      <c r="B7291">
        <v>518222</v>
      </c>
    </row>
    <row r="7292" spans="1:2">
      <c r="A7292" t="s">
        <v>6338</v>
      </c>
      <c r="B7292">
        <v>518333</v>
      </c>
    </row>
    <row r="7293" spans="1:2">
      <c r="A7293" t="s">
        <v>6339</v>
      </c>
      <c r="B7293">
        <v>518344</v>
      </c>
    </row>
    <row r="7294" spans="1:2">
      <c r="A7294" t="s">
        <v>6340</v>
      </c>
      <c r="B7294">
        <v>518452</v>
      </c>
    </row>
    <row r="7295" spans="1:2">
      <c r="A7295" t="s">
        <v>6341</v>
      </c>
      <c r="B7295">
        <v>518465</v>
      </c>
    </row>
    <row r="7296" spans="1:2">
      <c r="A7296" t="s">
        <v>6342</v>
      </c>
      <c r="B7296">
        <v>518396</v>
      </c>
    </row>
    <row r="7297" spans="1:2">
      <c r="A7297" t="s">
        <v>6343</v>
      </c>
      <c r="B7297">
        <v>518002</v>
      </c>
    </row>
    <row r="7298" spans="1:2">
      <c r="A7298" t="s">
        <v>6344</v>
      </c>
      <c r="B7298">
        <v>518001</v>
      </c>
    </row>
    <row r="7299" spans="1:2">
      <c r="A7299" t="s">
        <v>6345</v>
      </c>
      <c r="B7299">
        <v>518464</v>
      </c>
    </row>
    <row r="7300" spans="1:2">
      <c r="A7300" t="s">
        <v>6346</v>
      </c>
      <c r="B7300">
        <v>518346</v>
      </c>
    </row>
    <row r="7301" spans="1:2">
      <c r="A7301" t="s">
        <v>6347</v>
      </c>
      <c r="B7301">
        <v>518222</v>
      </c>
    </row>
    <row r="7302" spans="1:2">
      <c r="A7302" t="s">
        <v>6348</v>
      </c>
      <c r="B7302">
        <v>518348</v>
      </c>
    </row>
    <row r="7303" spans="1:2">
      <c r="A7303" t="s">
        <v>6349</v>
      </c>
      <c r="B7303">
        <v>518432</v>
      </c>
    </row>
    <row r="7304" spans="1:2">
      <c r="A7304" t="s">
        <v>6350</v>
      </c>
      <c r="B7304">
        <v>518010</v>
      </c>
    </row>
    <row r="7305" spans="1:2">
      <c r="A7305" t="s">
        <v>6351</v>
      </c>
      <c r="B7305">
        <v>518220</v>
      </c>
    </row>
    <row r="7306" spans="1:2">
      <c r="A7306" t="s">
        <v>1400</v>
      </c>
      <c r="B7306">
        <v>518462</v>
      </c>
    </row>
    <row r="7307" spans="1:2">
      <c r="A7307" t="s">
        <v>6352</v>
      </c>
      <c r="B7307">
        <v>518218</v>
      </c>
    </row>
    <row r="7308" spans="1:2">
      <c r="A7308" t="s">
        <v>6353</v>
      </c>
      <c r="B7308">
        <v>518411</v>
      </c>
    </row>
    <row r="7309" spans="1:2">
      <c r="A7309" t="s">
        <v>6354</v>
      </c>
      <c r="B7309">
        <v>518508</v>
      </c>
    </row>
    <row r="7310" spans="1:2">
      <c r="A7310" t="s">
        <v>6355</v>
      </c>
      <c r="B7310">
        <v>518216</v>
      </c>
    </row>
    <row r="7311" spans="1:2">
      <c r="A7311" t="s">
        <v>6356</v>
      </c>
      <c r="B7311">
        <v>518313</v>
      </c>
    </row>
    <row r="7312" spans="1:2">
      <c r="A7312" t="s">
        <v>1406</v>
      </c>
      <c r="B7312">
        <v>518225</v>
      </c>
    </row>
    <row r="7313" spans="1:2">
      <c r="A7313" t="s">
        <v>6357</v>
      </c>
      <c r="B7313">
        <v>518222</v>
      </c>
    </row>
    <row r="7314" spans="1:2">
      <c r="A7314" t="s">
        <v>6358</v>
      </c>
      <c r="B7314">
        <v>518360</v>
      </c>
    </row>
    <row r="7315" spans="1:2">
      <c r="A7315" t="s">
        <v>4680</v>
      </c>
      <c r="B7315">
        <v>518466</v>
      </c>
    </row>
    <row r="7316" spans="1:2">
      <c r="A7316" t="s">
        <v>4680</v>
      </c>
      <c r="B7316">
        <v>518221</v>
      </c>
    </row>
    <row r="7317" spans="1:2">
      <c r="A7317" t="s">
        <v>241</v>
      </c>
      <c r="B7317">
        <v>518422</v>
      </c>
    </row>
    <row r="7318" spans="1:2">
      <c r="A7318" t="s">
        <v>663</v>
      </c>
      <c r="B7318">
        <v>518390</v>
      </c>
    </row>
    <row r="7319" spans="1:2">
      <c r="A7319" t="s">
        <v>6359</v>
      </c>
      <c r="B7319">
        <v>518464</v>
      </c>
    </row>
    <row r="7320" spans="1:2">
      <c r="A7320" t="s">
        <v>6360</v>
      </c>
      <c r="B7320">
        <v>518225</v>
      </c>
    </row>
    <row r="7321" spans="1:2">
      <c r="A7321" t="s">
        <v>6361</v>
      </c>
      <c r="B7321">
        <v>518217</v>
      </c>
    </row>
    <row r="7322" spans="1:2">
      <c r="A7322" t="s">
        <v>6362</v>
      </c>
      <c r="B7322">
        <v>518463</v>
      </c>
    </row>
    <row r="7323" spans="1:2">
      <c r="A7323" t="s">
        <v>6363</v>
      </c>
      <c r="B7323">
        <v>518599</v>
      </c>
    </row>
    <row r="7324" spans="1:2">
      <c r="A7324" t="s">
        <v>6364</v>
      </c>
      <c r="B7324">
        <v>518465</v>
      </c>
    </row>
    <row r="7325" spans="1:2">
      <c r="A7325" t="s">
        <v>6365</v>
      </c>
      <c r="B7325">
        <v>518344</v>
      </c>
    </row>
    <row r="7326" spans="1:2">
      <c r="A7326" t="s">
        <v>6366</v>
      </c>
      <c r="B7326">
        <v>518344</v>
      </c>
    </row>
    <row r="7327" spans="1:2">
      <c r="A7327" t="s">
        <v>6367</v>
      </c>
      <c r="B7327">
        <v>518001</v>
      </c>
    </row>
    <row r="7328" spans="1:2">
      <c r="A7328" t="s">
        <v>6368</v>
      </c>
      <c r="B7328">
        <v>518001</v>
      </c>
    </row>
    <row r="7329" spans="1:2">
      <c r="A7329" t="s">
        <v>6369</v>
      </c>
      <c r="B7329">
        <v>518001</v>
      </c>
    </row>
    <row r="7330" spans="1:2">
      <c r="A7330" t="s">
        <v>6370</v>
      </c>
      <c r="B7330">
        <v>518004</v>
      </c>
    </row>
    <row r="7331" spans="1:2">
      <c r="A7331" t="s">
        <v>6371</v>
      </c>
      <c r="B7331">
        <v>518002</v>
      </c>
    </row>
    <row r="7332" spans="1:2">
      <c r="A7332" t="s">
        <v>6372</v>
      </c>
      <c r="B7332">
        <v>518001</v>
      </c>
    </row>
    <row r="7333" spans="1:2">
      <c r="A7333" t="s">
        <v>6373</v>
      </c>
      <c r="B7333">
        <v>518422</v>
      </c>
    </row>
    <row r="7334" spans="1:2">
      <c r="A7334" t="s">
        <v>6374</v>
      </c>
      <c r="B7334">
        <v>518464</v>
      </c>
    </row>
    <row r="7335" spans="1:2">
      <c r="A7335" t="s">
        <v>4694</v>
      </c>
      <c r="B7335">
        <v>518395</v>
      </c>
    </row>
    <row r="7336" spans="1:2">
      <c r="A7336" t="s">
        <v>6375</v>
      </c>
      <c r="B7336">
        <v>518218</v>
      </c>
    </row>
    <row r="7337" spans="1:2">
      <c r="A7337" t="s">
        <v>6376</v>
      </c>
      <c r="B7337">
        <v>518467</v>
      </c>
    </row>
    <row r="7338" spans="1:2">
      <c r="A7338" t="s">
        <v>6377</v>
      </c>
      <c r="B7338">
        <v>518225</v>
      </c>
    </row>
    <row r="7339" spans="1:2">
      <c r="A7339" t="s">
        <v>6378</v>
      </c>
      <c r="B7339">
        <v>518216</v>
      </c>
    </row>
    <row r="7340" spans="1:2">
      <c r="A7340" t="s">
        <v>6379</v>
      </c>
      <c r="B7340">
        <v>518308</v>
      </c>
    </row>
    <row r="7341" spans="1:2">
      <c r="A7341" t="s">
        <v>6380</v>
      </c>
      <c r="B7341">
        <v>518401</v>
      </c>
    </row>
    <row r="7342" spans="1:2">
      <c r="A7342" t="s">
        <v>6381</v>
      </c>
      <c r="B7342">
        <v>518002</v>
      </c>
    </row>
    <row r="7343" spans="1:2">
      <c r="A7343" t="s">
        <v>6382</v>
      </c>
      <c r="B7343">
        <v>518385</v>
      </c>
    </row>
    <row r="7344" spans="1:2">
      <c r="A7344" t="s">
        <v>6383</v>
      </c>
      <c r="B7344">
        <v>518422</v>
      </c>
    </row>
    <row r="7345" spans="1:2">
      <c r="A7345" t="s">
        <v>6384</v>
      </c>
      <c r="B7345">
        <v>518217</v>
      </c>
    </row>
    <row r="7346" spans="1:2">
      <c r="A7346" t="s">
        <v>6385</v>
      </c>
      <c r="B7346">
        <v>518002</v>
      </c>
    </row>
    <row r="7347" spans="1:2">
      <c r="A7347" t="s">
        <v>6386</v>
      </c>
      <c r="B7347">
        <v>518343</v>
      </c>
    </row>
    <row r="7348" spans="1:2">
      <c r="A7348" t="s">
        <v>6387</v>
      </c>
      <c r="B7348">
        <v>518390</v>
      </c>
    </row>
    <row r="7349" spans="1:2">
      <c r="A7349" t="s">
        <v>6388</v>
      </c>
      <c r="B7349">
        <v>518385</v>
      </c>
    </row>
    <row r="7350" spans="1:2">
      <c r="A7350" t="s">
        <v>6389</v>
      </c>
      <c r="B7350">
        <v>518385</v>
      </c>
    </row>
    <row r="7351" spans="1:2">
      <c r="A7351" t="s">
        <v>3522</v>
      </c>
      <c r="B7351">
        <v>518533</v>
      </c>
    </row>
    <row r="7352" spans="1:2">
      <c r="A7352" t="s">
        <v>6390</v>
      </c>
      <c r="B7352">
        <v>518349</v>
      </c>
    </row>
    <row r="7353" spans="1:2">
      <c r="A7353" t="s">
        <v>5098</v>
      </c>
      <c r="B7353">
        <v>518533</v>
      </c>
    </row>
    <row r="7354" spans="1:2">
      <c r="A7354" t="s">
        <v>6391</v>
      </c>
      <c r="B7354">
        <v>518302</v>
      </c>
    </row>
    <row r="7355" spans="1:2">
      <c r="A7355" t="s">
        <v>6392</v>
      </c>
      <c r="B7355">
        <v>518313</v>
      </c>
    </row>
    <row r="7356" spans="1:2">
      <c r="A7356" t="s">
        <v>1439</v>
      </c>
      <c r="B7356">
        <v>518222</v>
      </c>
    </row>
    <row r="7357" spans="1:2">
      <c r="A7357" t="s">
        <v>2707</v>
      </c>
      <c r="B7357">
        <v>518466</v>
      </c>
    </row>
    <row r="7358" spans="1:2">
      <c r="A7358" t="s">
        <v>1440</v>
      </c>
      <c r="B7358">
        <v>518216</v>
      </c>
    </row>
    <row r="7359" spans="1:2">
      <c r="A7359" t="s">
        <v>6393</v>
      </c>
      <c r="B7359">
        <v>518396</v>
      </c>
    </row>
    <row r="7360" spans="1:2">
      <c r="A7360" t="s">
        <v>6394</v>
      </c>
      <c r="B7360">
        <v>518222</v>
      </c>
    </row>
    <row r="7361" spans="1:2">
      <c r="A7361" t="s">
        <v>6395</v>
      </c>
      <c r="B7361">
        <v>518401</v>
      </c>
    </row>
    <row r="7362" spans="1:2">
      <c r="A7362" t="s">
        <v>6396</v>
      </c>
      <c r="B7362">
        <v>518004</v>
      </c>
    </row>
    <row r="7363" spans="1:2">
      <c r="A7363" t="s">
        <v>6397</v>
      </c>
      <c r="B7363">
        <v>518508</v>
      </c>
    </row>
    <row r="7364" spans="1:2">
      <c r="A7364" t="s">
        <v>6398</v>
      </c>
      <c r="B7364">
        <v>518401</v>
      </c>
    </row>
    <row r="7365" spans="1:2">
      <c r="A7365" t="s">
        <v>6399</v>
      </c>
      <c r="B7365">
        <v>518302</v>
      </c>
    </row>
    <row r="7366" spans="1:2">
      <c r="A7366" t="s">
        <v>6400</v>
      </c>
      <c r="B7366">
        <v>518345</v>
      </c>
    </row>
    <row r="7367" spans="1:2">
      <c r="A7367" t="s">
        <v>6401</v>
      </c>
      <c r="B7367">
        <v>518323</v>
      </c>
    </row>
    <row r="7368" spans="1:2">
      <c r="A7368" t="s">
        <v>6402</v>
      </c>
      <c r="B7368">
        <v>518395</v>
      </c>
    </row>
    <row r="7369" spans="1:2">
      <c r="A7369" t="s">
        <v>6403</v>
      </c>
      <c r="B7369">
        <v>518468</v>
      </c>
    </row>
    <row r="7370" spans="1:2">
      <c r="A7370" t="s">
        <v>6404</v>
      </c>
      <c r="B7370">
        <v>518346</v>
      </c>
    </row>
    <row r="7371" spans="1:2">
      <c r="A7371" t="s">
        <v>6405</v>
      </c>
      <c r="B7371">
        <v>518452</v>
      </c>
    </row>
    <row r="7372" spans="1:2">
      <c r="A7372" t="s">
        <v>6406</v>
      </c>
      <c r="B7372">
        <v>518348</v>
      </c>
    </row>
    <row r="7373" spans="1:2">
      <c r="A7373" t="s">
        <v>6407</v>
      </c>
      <c r="B7373">
        <v>518002</v>
      </c>
    </row>
    <row r="7374" spans="1:2">
      <c r="A7374" t="s">
        <v>6408</v>
      </c>
      <c r="B7374">
        <v>518323</v>
      </c>
    </row>
    <row r="7375" spans="1:2">
      <c r="A7375" t="s">
        <v>6409</v>
      </c>
      <c r="B7375">
        <v>518221</v>
      </c>
    </row>
    <row r="7376" spans="1:2">
      <c r="A7376" t="s">
        <v>6410</v>
      </c>
      <c r="B7376">
        <v>518405</v>
      </c>
    </row>
    <row r="7377" spans="1:2">
      <c r="A7377" t="s">
        <v>6411</v>
      </c>
      <c r="B7377">
        <v>518442</v>
      </c>
    </row>
    <row r="7378" spans="1:2">
      <c r="A7378" t="s">
        <v>6412</v>
      </c>
      <c r="B7378">
        <v>518395</v>
      </c>
    </row>
    <row r="7379" spans="1:2">
      <c r="A7379" t="s">
        <v>6413</v>
      </c>
      <c r="B7379">
        <v>518533</v>
      </c>
    </row>
    <row r="7380" spans="1:2">
      <c r="A7380" t="s">
        <v>6414</v>
      </c>
      <c r="B7380">
        <v>518464</v>
      </c>
    </row>
    <row r="7381" spans="1:2">
      <c r="A7381" t="s">
        <v>6415</v>
      </c>
      <c r="B7381">
        <v>518395</v>
      </c>
    </row>
    <row r="7382" spans="1:2">
      <c r="A7382" t="s">
        <v>6416</v>
      </c>
      <c r="B7382">
        <v>518599</v>
      </c>
    </row>
    <row r="7383" spans="1:2">
      <c r="A7383" t="s">
        <v>5535</v>
      </c>
      <c r="B7383">
        <v>518462</v>
      </c>
    </row>
    <row r="7384" spans="1:2">
      <c r="A7384" t="s">
        <v>6417</v>
      </c>
      <c r="B7384">
        <v>518360</v>
      </c>
    </row>
    <row r="7385" spans="1:2">
      <c r="A7385" t="s">
        <v>6418</v>
      </c>
      <c r="B7385">
        <v>518468</v>
      </c>
    </row>
    <row r="7386" spans="1:2">
      <c r="A7386" t="s">
        <v>6419</v>
      </c>
      <c r="B7386">
        <v>518350</v>
      </c>
    </row>
    <row r="7387" spans="1:2">
      <c r="A7387" t="s">
        <v>6420</v>
      </c>
      <c r="B7387">
        <v>518466</v>
      </c>
    </row>
    <row r="7388" spans="1:2">
      <c r="A7388" t="s">
        <v>6421</v>
      </c>
      <c r="B7388">
        <v>518004</v>
      </c>
    </row>
    <row r="7389" spans="1:2">
      <c r="A7389" t="s">
        <v>6422</v>
      </c>
      <c r="B7389">
        <v>518599</v>
      </c>
    </row>
    <row r="7390" spans="1:2">
      <c r="A7390" t="s">
        <v>6423</v>
      </c>
      <c r="B7390">
        <v>518422</v>
      </c>
    </row>
    <row r="7391" spans="1:2">
      <c r="A7391" t="s">
        <v>6424</v>
      </c>
      <c r="B7391">
        <v>518302</v>
      </c>
    </row>
    <row r="7392" spans="1:2">
      <c r="A7392" t="s">
        <v>5141</v>
      </c>
      <c r="B7392">
        <v>518347</v>
      </c>
    </row>
    <row r="7393" spans="1:2">
      <c r="A7393" t="s">
        <v>6425</v>
      </c>
      <c r="B7393">
        <v>518411</v>
      </c>
    </row>
    <row r="7394" spans="1:2">
      <c r="A7394" t="s">
        <v>6426</v>
      </c>
      <c r="B7394">
        <v>518004</v>
      </c>
    </row>
    <row r="7395" spans="1:2">
      <c r="A7395" t="s">
        <v>6427</v>
      </c>
      <c r="B7395">
        <v>518345</v>
      </c>
    </row>
    <row r="7396" spans="1:2">
      <c r="A7396" t="s">
        <v>6428</v>
      </c>
      <c r="B7396">
        <v>518010</v>
      </c>
    </row>
    <row r="7397" spans="1:2">
      <c r="A7397" t="s">
        <v>6429</v>
      </c>
      <c r="B7397">
        <v>518221</v>
      </c>
    </row>
    <row r="7398" spans="1:2">
      <c r="A7398" t="s">
        <v>6430</v>
      </c>
      <c r="B7398">
        <v>518401</v>
      </c>
    </row>
    <row r="7399" spans="1:2">
      <c r="A7399" t="s">
        <v>6431</v>
      </c>
      <c r="B7399">
        <v>518216</v>
      </c>
    </row>
    <row r="7400" spans="1:2">
      <c r="A7400" t="s">
        <v>6432</v>
      </c>
      <c r="B7400">
        <v>518333</v>
      </c>
    </row>
    <row r="7401" spans="1:2">
      <c r="A7401" t="s">
        <v>6433</v>
      </c>
      <c r="B7401">
        <v>518360</v>
      </c>
    </row>
    <row r="7402" spans="1:2">
      <c r="A7402" t="s">
        <v>6434</v>
      </c>
      <c r="B7402">
        <v>518308</v>
      </c>
    </row>
    <row r="7403" spans="1:2">
      <c r="A7403" t="s">
        <v>6435</v>
      </c>
      <c r="B7403">
        <v>518396</v>
      </c>
    </row>
    <row r="7404" spans="1:2">
      <c r="A7404" t="s">
        <v>6436</v>
      </c>
      <c r="B7404">
        <v>518347</v>
      </c>
    </row>
    <row r="7405" spans="1:2">
      <c r="A7405" t="s">
        <v>6437</v>
      </c>
      <c r="B7405">
        <v>518468</v>
      </c>
    </row>
    <row r="7406" spans="1:2">
      <c r="A7406" t="s">
        <v>6438</v>
      </c>
      <c r="B7406">
        <v>518422</v>
      </c>
    </row>
    <row r="7407" spans="1:2">
      <c r="A7407" t="s">
        <v>1102</v>
      </c>
      <c r="B7407">
        <v>518385</v>
      </c>
    </row>
    <row r="7408" spans="1:2">
      <c r="A7408" t="s">
        <v>6439</v>
      </c>
      <c r="B7408">
        <v>518452</v>
      </c>
    </row>
    <row r="7409" spans="1:2">
      <c r="A7409" t="s">
        <v>6440</v>
      </c>
      <c r="B7409">
        <v>518343</v>
      </c>
    </row>
    <row r="7410" spans="1:2">
      <c r="A7410" t="s">
        <v>6441</v>
      </c>
      <c r="B7410">
        <v>518401</v>
      </c>
    </row>
    <row r="7411" spans="1:2">
      <c r="A7411" t="s">
        <v>6442</v>
      </c>
      <c r="B7411">
        <v>518401</v>
      </c>
    </row>
    <row r="7412" spans="1:2">
      <c r="A7412" t="s">
        <v>6443</v>
      </c>
      <c r="B7412">
        <v>518422</v>
      </c>
    </row>
    <row r="7413" spans="1:2">
      <c r="A7413" t="s">
        <v>6444</v>
      </c>
      <c r="B7413">
        <v>518533</v>
      </c>
    </row>
    <row r="7414" spans="1:2">
      <c r="A7414" t="s">
        <v>6445</v>
      </c>
      <c r="B7414">
        <v>518002</v>
      </c>
    </row>
    <row r="7415" spans="1:2">
      <c r="A7415" t="s">
        <v>6446</v>
      </c>
      <c r="B7415">
        <v>518218</v>
      </c>
    </row>
    <row r="7416" spans="1:2">
      <c r="A7416" t="s">
        <v>6447</v>
      </c>
      <c r="B7416">
        <v>518411</v>
      </c>
    </row>
    <row r="7417" spans="1:2">
      <c r="A7417" t="s">
        <v>6448</v>
      </c>
      <c r="B7417">
        <v>518465</v>
      </c>
    </row>
    <row r="7418" spans="1:2">
      <c r="A7418" t="s">
        <v>6449</v>
      </c>
      <c r="B7418">
        <v>518465</v>
      </c>
    </row>
    <row r="7419" spans="1:2">
      <c r="A7419" t="s">
        <v>6450</v>
      </c>
      <c r="B7419">
        <v>518396</v>
      </c>
    </row>
    <row r="7420" spans="1:2">
      <c r="A7420" t="s">
        <v>6451</v>
      </c>
      <c r="B7420">
        <v>518220</v>
      </c>
    </row>
    <row r="7421" spans="1:2">
      <c r="A7421" t="s">
        <v>6452</v>
      </c>
      <c r="B7421">
        <v>518395</v>
      </c>
    </row>
    <row r="7422" spans="1:2">
      <c r="A7422" t="s">
        <v>6453</v>
      </c>
      <c r="B7422">
        <v>518004</v>
      </c>
    </row>
    <row r="7423" spans="1:2">
      <c r="A7423" t="s">
        <v>6454</v>
      </c>
      <c r="B7423">
        <v>518348</v>
      </c>
    </row>
    <row r="7424" spans="1:2">
      <c r="A7424" t="s">
        <v>6455</v>
      </c>
      <c r="B7424">
        <v>518313</v>
      </c>
    </row>
    <row r="7425" spans="1:2">
      <c r="A7425" t="s">
        <v>6456</v>
      </c>
      <c r="B7425">
        <v>518533</v>
      </c>
    </row>
    <row r="7426" spans="1:2">
      <c r="A7426" t="s">
        <v>6457</v>
      </c>
      <c r="B7426">
        <v>518401</v>
      </c>
    </row>
    <row r="7427" spans="1:2">
      <c r="A7427" t="s">
        <v>6458</v>
      </c>
      <c r="B7427">
        <v>518221</v>
      </c>
    </row>
    <row r="7428" spans="1:2">
      <c r="A7428" t="s">
        <v>6459</v>
      </c>
      <c r="B7428">
        <v>518452</v>
      </c>
    </row>
    <row r="7429" spans="1:2">
      <c r="A7429" t="s">
        <v>6460</v>
      </c>
      <c r="B7429">
        <v>518412</v>
      </c>
    </row>
    <row r="7430" spans="1:2">
      <c r="A7430" t="s">
        <v>6461</v>
      </c>
      <c r="B7430">
        <v>518390</v>
      </c>
    </row>
    <row r="7431" spans="1:2">
      <c r="A7431" t="s">
        <v>6462</v>
      </c>
      <c r="B7431">
        <v>518465</v>
      </c>
    </row>
    <row r="7432" spans="1:2">
      <c r="A7432" t="s">
        <v>6463</v>
      </c>
      <c r="B7432">
        <v>518462</v>
      </c>
    </row>
    <row r="7433" spans="1:2">
      <c r="A7433" t="s">
        <v>6464</v>
      </c>
      <c r="B7433">
        <v>518442</v>
      </c>
    </row>
    <row r="7434" spans="1:2">
      <c r="A7434" t="s">
        <v>6465</v>
      </c>
      <c r="B7434">
        <v>518004</v>
      </c>
    </row>
    <row r="7435" spans="1:2">
      <c r="A7435" t="s">
        <v>6466</v>
      </c>
      <c r="B7435">
        <v>518380</v>
      </c>
    </row>
    <row r="7436" spans="1:2">
      <c r="A7436" t="s">
        <v>6467</v>
      </c>
      <c r="B7436">
        <v>518467</v>
      </c>
    </row>
    <row r="7437" spans="1:2">
      <c r="A7437" t="s">
        <v>751</v>
      </c>
      <c r="B7437">
        <v>518360</v>
      </c>
    </row>
    <row r="7438" spans="1:2">
      <c r="A7438" t="s">
        <v>6468</v>
      </c>
      <c r="B7438">
        <v>518401</v>
      </c>
    </row>
    <row r="7439" spans="1:2">
      <c r="A7439" t="s">
        <v>3573</v>
      </c>
      <c r="B7439">
        <v>518452</v>
      </c>
    </row>
    <row r="7440" spans="1:2">
      <c r="A7440" t="s">
        <v>3573</v>
      </c>
      <c r="B7440">
        <v>518220</v>
      </c>
    </row>
    <row r="7441" spans="1:2">
      <c r="A7441" t="s">
        <v>6469</v>
      </c>
      <c r="B7441">
        <v>518380</v>
      </c>
    </row>
    <row r="7442" spans="1:2">
      <c r="A7442" t="s">
        <v>6470</v>
      </c>
      <c r="B7442">
        <v>518221</v>
      </c>
    </row>
    <row r="7443" spans="1:2">
      <c r="A7443" t="s">
        <v>6471</v>
      </c>
      <c r="B7443">
        <v>518395</v>
      </c>
    </row>
    <row r="7444" spans="1:2">
      <c r="A7444" t="s">
        <v>6472</v>
      </c>
      <c r="B7444">
        <v>518323</v>
      </c>
    </row>
    <row r="7445" spans="1:2">
      <c r="A7445" t="s">
        <v>6473</v>
      </c>
      <c r="B7445">
        <v>518360</v>
      </c>
    </row>
    <row r="7446" spans="1:2">
      <c r="A7446" t="s">
        <v>6474</v>
      </c>
      <c r="B7446">
        <v>518463</v>
      </c>
    </row>
    <row r="7447" spans="1:2">
      <c r="A7447" t="s">
        <v>6475</v>
      </c>
      <c r="B7447">
        <v>518463</v>
      </c>
    </row>
    <row r="7448" spans="1:2">
      <c r="A7448" t="s">
        <v>6476</v>
      </c>
      <c r="B7448">
        <v>518003</v>
      </c>
    </row>
    <row r="7449" spans="1:2">
      <c r="A7449" t="s">
        <v>6477</v>
      </c>
      <c r="B7449">
        <v>518221</v>
      </c>
    </row>
    <row r="7450" spans="1:2">
      <c r="A7450" t="s">
        <v>6478</v>
      </c>
      <c r="B7450">
        <v>518221</v>
      </c>
    </row>
    <row r="7451" spans="1:2">
      <c r="A7451" t="s">
        <v>6479</v>
      </c>
      <c r="B7451">
        <v>518302</v>
      </c>
    </row>
    <row r="7452" spans="1:2">
      <c r="A7452" t="s">
        <v>6480</v>
      </c>
      <c r="B7452">
        <v>518468</v>
      </c>
    </row>
    <row r="7453" spans="1:2">
      <c r="A7453" t="s">
        <v>6481</v>
      </c>
      <c r="B7453">
        <v>518468</v>
      </c>
    </row>
    <row r="7454" spans="1:2">
      <c r="A7454" t="s">
        <v>4785</v>
      </c>
      <c r="B7454">
        <v>518390</v>
      </c>
    </row>
    <row r="7455" spans="1:2">
      <c r="A7455" t="s">
        <v>6482</v>
      </c>
      <c r="B7455">
        <v>518323</v>
      </c>
    </row>
    <row r="7456" spans="1:2">
      <c r="A7456" t="s">
        <v>6483</v>
      </c>
      <c r="B7456">
        <v>518422</v>
      </c>
    </row>
    <row r="7457" spans="1:2">
      <c r="A7457" t="s">
        <v>6484</v>
      </c>
      <c r="B7457">
        <v>518462</v>
      </c>
    </row>
    <row r="7458" spans="1:2">
      <c r="A7458" t="s">
        <v>6485</v>
      </c>
      <c r="B7458">
        <v>518221</v>
      </c>
    </row>
    <row r="7459" spans="1:2">
      <c r="A7459" t="s">
        <v>772</v>
      </c>
      <c r="B7459">
        <v>518225</v>
      </c>
    </row>
    <row r="7460" spans="1:2">
      <c r="A7460" t="s">
        <v>6486</v>
      </c>
      <c r="B7460">
        <v>518004</v>
      </c>
    </row>
    <row r="7461" spans="1:2">
      <c r="A7461" t="s">
        <v>6487</v>
      </c>
      <c r="B7461">
        <v>518412</v>
      </c>
    </row>
    <row r="7462" spans="1:2">
      <c r="A7462" t="s">
        <v>6488</v>
      </c>
      <c r="B7462">
        <v>518412</v>
      </c>
    </row>
    <row r="7463" spans="1:2">
      <c r="A7463" t="s">
        <v>4407</v>
      </c>
      <c r="B7463">
        <v>518432</v>
      </c>
    </row>
    <row r="7464" spans="1:2">
      <c r="A7464" t="s">
        <v>6489</v>
      </c>
      <c r="B7464">
        <v>518462</v>
      </c>
    </row>
    <row r="7465" spans="1:2">
      <c r="A7465" t="s">
        <v>6490</v>
      </c>
      <c r="B7465">
        <v>518343</v>
      </c>
    </row>
    <row r="7466" spans="1:2">
      <c r="A7466" t="s">
        <v>6491</v>
      </c>
      <c r="B7466">
        <v>518380</v>
      </c>
    </row>
    <row r="7467" spans="1:2">
      <c r="A7467" t="s">
        <v>6492</v>
      </c>
      <c r="B7467">
        <v>518217</v>
      </c>
    </row>
    <row r="7468" spans="1:2">
      <c r="A7468" t="s">
        <v>6493</v>
      </c>
      <c r="B7468">
        <v>518452</v>
      </c>
    </row>
    <row r="7469" spans="1:2">
      <c r="A7469" t="s">
        <v>6494</v>
      </c>
      <c r="B7469">
        <v>518380</v>
      </c>
    </row>
    <row r="7470" spans="1:2">
      <c r="A7470" t="s">
        <v>6495</v>
      </c>
      <c r="B7470">
        <v>518464</v>
      </c>
    </row>
    <row r="7471" spans="1:2">
      <c r="A7471" t="s">
        <v>6496</v>
      </c>
      <c r="B7471">
        <v>518466</v>
      </c>
    </row>
    <row r="7472" spans="1:2">
      <c r="A7472" t="s">
        <v>6497</v>
      </c>
      <c r="B7472">
        <v>518004</v>
      </c>
    </row>
    <row r="7473" spans="1:2">
      <c r="A7473" t="s">
        <v>4797</v>
      </c>
      <c r="B7473">
        <v>518598</v>
      </c>
    </row>
    <row r="7474" spans="1:2">
      <c r="A7474" t="s">
        <v>6498</v>
      </c>
      <c r="B7474">
        <v>518220</v>
      </c>
    </row>
    <row r="7475" spans="1:2">
      <c r="A7475" t="s">
        <v>6499</v>
      </c>
      <c r="B7475">
        <v>518598</v>
      </c>
    </row>
    <row r="7476" spans="1:2">
      <c r="A7476" t="s">
        <v>6500</v>
      </c>
      <c r="B7476">
        <v>518396</v>
      </c>
    </row>
    <row r="7477" spans="1:2">
      <c r="A7477" t="s">
        <v>6501</v>
      </c>
      <c r="B7477">
        <v>518217</v>
      </c>
    </row>
    <row r="7478" spans="1:2">
      <c r="A7478" t="s">
        <v>2758</v>
      </c>
      <c r="B7478">
        <v>518468</v>
      </c>
    </row>
    <row r="7479" spans="1:2">
      <c r="A7479" t="s">
        <v>6502</v>
      </c>
      <c r="B7479">
        <v>518598</v>
      </c>
    </row>
    <row r="7480" spans="1:2">
      <c r="A7480" t="s">
        <v>6503</v>
      </c>
      <c r="B7480">
        <v>518380</v>
      </c>
    </row>
    <row r="7481" spans="1:2">
      <c r="A7481" t="s">
        <v>6504</v>
      </c>
      <c r="B7481">
        <v>518349</v>
      </c>
    </row>
    <row r="7482" spans="1:2">
      <c r="A7482" t="s">
        <v>6505</v>
      </c>
      <c r="B7482">
        <v>518508</v>
      </c>
    </row>
    <row r="7483" spans="1:2">
      <c r="A7483" t="s">
        <v>6506</v>
      </c>
      <c r="B7483">
        <v>518466</v>
      </c>
    </row>
    <row r="7484" spans="1:2">
      <c r="A7484" t="s">
        <v>6507</v>
      </c>
      <c r="B7484">
        <v>518405</v>
      </c>
    </row>
    <row r="7485" spans="1:2">
      <c r="A7485" t="s">
        <v>6508</v>
      </c>
      <c r="B7485">
        <v>518344</v>
      </c>
    </row>
    <row r="7486" spans="1:2">
      <c r="A7486" t="s">
        <v>6509</v>
      </c>
      <c r="B7486">
        <v>518301</v>
      </c>
    </row>
    <row r="7487" spans="1:2">
      <c r="A7487" t="s">
        <v>6510</v>
      </c>
      <c r="B7487">
        <v>518452</v>
      </c>
    </row>
    <row r="7488" spans="1:2">
      <c r="A7488" t="s">
        <v>6511</v>
      </c>
      <c r="B7488">
        <v>518217</v>
      </c>
    </row>
    <row r="7489" spans="1:2">
      <c r="A7489" t="s">
        <v>6512</v>
      </c>
      <c r="B7489">
        <v>518467</v>
      </c>
    </row>
    <row r="7490" spans="1:2">
      <c r="A7490" t="s">
        <v>6513</v>
      </c>
      <c r="B7490">
        <v>518301</v>
      </c>
    </row>
    <row r="7491" spans="1:2">
      <c r="A7491" t="s">
        <v>6514</v>
      </c>
      <c r="B7491">
        <v>518004</v>
      </c>
    </row>
    <row r="7492" spans="1:2">
      <c r="A7492" t="s">
        <v>6515</v>
      </c>
      <c r="B7492">
        <v>518102</v>
      </c>
    </row>
    <row r="7493" spans="1:2">
      <c r="A7493" t="s">
        <v>6516</v>
      </c>
      <c r="B7493">
        <v>518467</v>
      </c>
    </row>
    <row r="7494" spans="1:2">
      <c r="A7494" t="s">
        <v>6517</v>
      </c>
      <c r="B7494">
        <v>518346</v>
      </c>
    </row>
    <row r="7495" spans="1:2">
      <c r="A7495" t="s">
        <v>6518</v>
      </c>
      <c r="B7495">
        <v>518412</v>
      </c>
    </row>
    <row r="7496" spans="1:2">
      <c r="A7496" t="s">
        <v>6519</v>
      </c>
      <c r="B7496">
        <v>518308</v>
      </c>
    </row>
    <row r="7497" spans="1:2">
      <c r="A7497" t="s">
        <v>6520</v>
      </c>
      <c r="B7497">
        <v>518003</v>
      </c>
    </row>
    <row r="7498" spans="1:2">
      <c r="A7498" t="s">
        <v>6521</v>
      </c>
      <c r="B7498">
        <v>518217</v>
      </c>
    </row>
    <row r="7499" spans="1:2">
      <c r="A7499" t="s">
        <v>6522</v>
      </c>
      <c r="B7499">
        <v>518401</v>
      </c>
    </row>
    <row r="7500" spans="1:2">
      <c r="A7500" t="s">
        <v>6523</v>
      </c>
      <c r="B7500">
        <v>518349</v>
      </c>
    </row>
    <row r="7501" spans="1:2">
      <c r="A7501" t="s">
        <v>6524</v>
      </c>
      <c r="B7501">
        <v>518221</v>
      </c>
    </row>
    <row r="7502" spans="1:2">
      <c r="A7502" t="s">
        <v>6525</v>
      </c>
      <c r="B7502">
        <v>518010</v>
      </c>
    </row>
    <row r="7503" spans="1:2">
      <c r="A7503" t="s">
        <v>6526</v>
      </c>
      <c r="B7503">
        <v>518348</v>
      </c>
    </row>
    <row r="7504" spans="1:2">
      <c r="A7504" t="s">
        <v>6526</v>
      </c>
      <c r="B7504">
        <v>518422</v>
      </c>
    </row>
    <row r="7505" spans="1:2">
      <c r="A7505" t="s">
        <v>6527</v>
      </c>
      <c r="B7505">
        <v>518422</v>
      </c>
    </row>
    <row r="7506" spans="1:2">
      <c r="A7506" t="s">
        <v>6528</v>
      </c>
      <c r="B7506">
        <v>518599</v>
      </c>
    </row>
    <row r="7507" spans="1:2">
      <c r="A7507" t="s">
        <v>6529</v>
      </c>
      <c r="B7507">
        <v>518422</v>
      </c>
    </row>
    <row r="7508" spans="1:2">
      <c r="A7508" t="s">
        <v>6530</v>
      </c>
      <c r="B7508">
        <v>518010</v>
      </c>
    </row>
    <row r="7509" spans="1:2">
      <c r="A7509" t="s">
        <v>6531</v>
      </c>
      <c r="B7509">
        <v>518002</v>
      </c>
    </row>
    <row r="7510" spans="1:2">
      <c r="A7510" t="s">
        <v>6532</v>
      </c>
      <c r="B7510">
        <v>518101</v>
      </c>
    </row>
    <row r="7511" spans="1:2">
      <c r="A7511" t="s">
        <v>6533</v>
      </c>
      <c r="B7511">
        <v>518006</v>
      </c>
    </row>
    <row r="7512" spans="1:2">
      <c r="A7512" t="s">
        <v>6534</v>
      </c>
      <c r="B7512">
        <v>518222</v>
      </c>
    </row>
    <row r="7513" spans="1:2">
      <c r="A7513" t="s">
        <v>3632</v>
      </c>
      <c r="B7513">
        <v>518349</v>
      </c>
    </row>
    <row r="7514" spans="1:2">
      <c r="A7514" t="s">
        <v>6535</v>
      </c>
      <c r="B7514">
        <v>518333</v>
      </c>
    </row>
    <row r="7515" spans="1:2">
      <c r="A7515" t="s">
        <v>6536</v>
      </c>
      <c r="B7515">
        <v>518349</v>
      </c>
    </row>
    <row r="7516" spans="1:2">
      <c r="A7516" t="s">
        <v>6537</v>
      </c>
      <c r="B7516">
        <v>518462</v>
      </c>
    </row>
    <row r="7517" spans="1:2">
      <c r="A7517" t="s">
        <v>6538</v>
      </c>
      <c r="B7517">
        <v>518360</v>
      </c>
    </row>
    <row r="7518" spans="1:2">
      <c r="A7518" t="s">
        <v>6539</v>
      </c>
      <c r="B7518">
        <v>518348</v>
      </c>
    </row>
    <row r="7519" spans="1:2">
      <c r="A7519" t="s">
        <v>6540</v>
      </c>
      <c r="B7519">
        <v>518360</v>
      </c>
    </row>
    <row r="7520" spans="1:2">
      <c r="A7520" t="s">
        <v>6541</v>
      </c>
      <c r="B7520">
        <v>518468</v>
      </c>
    </row>
    <row r="7521" spans="1:2">
      <c r="A7521" t="s">
        <v>6542</v>
      </c>
      <c r="B7521">
        <v>518218</v>
      </c>
    </row>
    <row r="7522" spans="1:2">
      <c r="A7522" t="s">
        <v>5670</v>
      </c>
      <c r="B7522">
        <v>518508</v>
      </c>
    </row>
    <row r="7523" spans="1:2">
      <c r="A7523" t="s">
        <v>6543</v>
      </c>
      <c r="B7523">
        <v>518216</v>
      </c>
    </row>
    <row r="7524" spans="1:2">
      <c r="A7524" t="s">
        <v>6544</v>
      </c>
      <c r="B7524">
        <v>518401</v>
      </c>
    </row>
    <row r="7525" spans="1:2">
      <c r="A7525" t="s">
        <v>6545</v>
      </c>
      <c r="B7525">
        <v>518347</v>
      </c>
    </row>
    <row r="7526" spans="1:2">
      <c r="A7526" t="s">
        <v>4445</v>
      </c>
      <c r="B7526">
        <v>518401</v>
      </c>
    </row>
    <row r="7527" spans="1:2">
      <c r="A7527" t="s">
        <v>6546</v>
      </c>
      <c r="B7527">
        <v>518401</v>
      </c>
    </row>
    <row r="7528" spans="1:2">
      <c r="A7528" t="s">
        <v>6547</v>
      </c>
      <c r="B7528">
        <v>518465</v>
      </c>
    </row>
    <row r="7529" spans="1:2">
      <c r="A7529" t="s">
        <v>6548</v>
      </c>
      <c r="B7529">
        <v>518412</v>
      </c>
    </row>
    <row r="7530" spans="1:2">
      <c r="A7530" t="s">
        <v>6549</v>
      </c>
      <c r="B7530">
        <v>518462</v>
      </c>
    </row>
    <row r="7531" spans="1:2">
      <c r="A7531" t="s">
        <v>6550</v>
      </c>
      <c r="B7531">
        <v>518463</v>
      </c>
    </row>
    <row r="7532" spans="1:2">
      <c r="A7532" t="s">
        <v>6551</v>
      </c>
      <c r="B7532">
        <v>518004</v>
      </c>
    </row>
    <row r="7533" spans="1:2">
      <c r="A7533" t="s">
        <v>6552</v>
      </c>
      <c r="B7533">
        <v>518508</v>
      </c>
    </row>
    <row r="7534" spans="1:2">
      <c r="A7534" t="s">
        <v>6553</v>
      </c>
      <c r="B7534">
        <v>518216</v>
      </c>
    </row>
    <row r="7535" spans="1:2">
      <c r="A7535" t="s">
        <v>6554</v>
      </c>
      <c r="B7535">
        <v>518390</v>
      </c>
    </row>
    <row r="7536" spans="1:2">
      <c r="A7536" t="s">
        <v>4184</v>
      </c>
      <c r="B7536">
        <v>518401</v>
      </c>
    </row>
    <row r="7537" spans="1:2">
      <c r="A7537" t="s">
        <v>6555</v>
      </c>
      <c r="B7537">
        <v>518349</v>
      </c>
    </row>
    <row r="7538" spans="1:2">
      <c r="A7538" t="s">
        <v>6556</v>
      </c>
      <c r="B7538">
        <v>518222</v>
      </c>
    </row>
    <row r="7539" spans="1:2">
      <c r="A7539" t="s">
        <v>6557</v>
      </c>
      <c r="B7539">
        <v>518467</v>
      </c>
    </row>
    <row r="7540" spans="1:2">
      <c r="A7540" t="s">
        <v>6558</v>
      </c>
      <c r="B7540">
        <v>518218</v>
      </c>
    </row>
    <row r="7541" spans="1:2">
      <c r="A7541" t="s">
        <v>6559</v>
      </c>
      <c r="B7541">
        <v>518222</v>
      </c>
    </row>
    <row r="7542" spans="1:2">
      <c r="A7542" t="s">
        <v>6106</v>
      </c>
      <c r="B7542">
        <v>518002</v>
      </c>
    </row>
    <row r="7543" spans="1:2">
      <c r="A7543" t="s">
        <v>6560</v>
      </c>
      <c r="B7543">
        <v>518344</v>
      </c>
    </row>
    <row r="7544" spans="1:2">
      <c r="A7544" t="s">
        <v>6561</v>
      </c>
      <c r="B7544">
        <v>518390</v>
      </c>
    </row>
    <row r="7545" spans="1:2">
      <c r="A7545" t="s">
        <v>6562</v>
      </c>
      <c r="B7545">
        <v>518344</v>
      </c>
    </row>
    <row r="7546" spans="1:2">
      <c r="A7546" t="s">
        <v>6563</v>
      </c>
      <c r="B7546">
        <v>518220</v>
      </c>
    </row>
    <row r="7547" spans="1:2">
      <c r="A7547" t="s">
        <v>3665</v>
      </c>
      <c r="B7547">
        <v>518432</v>
      </c>
    </row>
    <row r="7548" spans="1:2">
      <c r="A7548" t="s">
        <v>6564</v>
      </c>
      <c r="B7548">
        <v>518422</v>
      </c>
    </row>
    <row r="7549" spans="1:2">
      <c r="A7549" t="s">
        <v>6565</v>
      </c>
      <c r="B7549">
        <v>518349</v>
      </c>
    </row>
    <row r="7550" spans="1:2">
      <c r="A7550" t="s">
        <v>6566</v>
      </c>
      <c r="B7550">
        <v>518508</v>
      </c>
    </row>
    <row r="7551" spans="1:2">
      <c r="A7551" t="s">
        <v>6567</v>
      </c>
      <c r="B7551">
        <v>518313</v>
      </c>
    </row>
    <row r="7552" spans="1:2">
      <c r="A7552" t="s">
        <v>6568</v>
      </c>
      <c r="B7552">
        <v>518308</v>
      </c>
    </row>
    <row r="7553" spans="1:2">
      <c r="A7553" t="s">
        <v>6569</v>
      </c>
      <c r="B7553">
        <v>518464</v>
      </c>
    </row>
    <row r="7554" spans="1:2">
      <c r="A7554" t="s">
        <v>6570</v>
      </c>
      <c r="B7554">
        <v>518405</v>
      </c>
    </row>
    <row r="7555" spans="1:2">
      <c r="A7555" t="s">
        <v>6571</v>
      </c>
      <c r="B7555">
        <v>518216</v>
      </c>
    </row>
    <row r="7556" spans="1:2">
      <c r="A7556" t="s">
        <v>6572</v>
      </c>
      <c r="B7556">
        <v>518533</v>
      </c>
    </row>
    <row r="7557" spans="1:2">
      <c r="A7557" t="s">
        <v>6573</v>
      </c>
      <c r="B7557">
        <v>518533</v>
      </c>
    </row>
    <row r="7558" spans="1:2">
      <c r="A7558" t="s">
        <v>6574</v>
      </c>
      <c r="B7558">
        <v>518533</v>
      </c>
    </row>
    <row r="7559" spans="1:2">
      <c r="A7559" t="s">
        <v>6575</v>
      </c>
      <c r="B7559">
        <v>518221</v>
      </c>
    </row>
    <row r="7560" spans="1:2">
      <c r="A7560" t="s">
        <v>6576</v>
      </c>
      <c r="B7560">
        <v>518217</v>
      </c>
    </row>
    <row r="7561" spans="1:2">
      <c r="A7561" t="s">
        <v>6576</v>
      </c>
      <c r="B7561">
        <v>518360</v>
      </c>
    </row>
    <row r="7562" spans="1:2">
      <c r="A7562" t="s">
        <v>6576</v>
      </c>
      <c r="B7562">
        <v>518464</v>
      </c>
    </row>
    <row r="7563" spans="1:2">
      <c r="A7563" t="s">
        <v>3963</v>
      </c>
      <c r="B7563">
        <v>518225</v>
      </c>
    </row>
    <row r="7564" spans="1:2">
      <c r="A7564" t="s">
        <v>6577</v>
      </c>
      <c r="B7564">
        <v>518346</v>
      </c>
    </row>
    <row r="7565" spans="1:2">
      <c r="A7565" t="s">
        <v>6577</v>
      </c>
      <c r="B7565">
        <v>518347</v>
      </c>
    </row>
    <row r="7566" spans="1:2">
      <c r="A7566" t="s">
        <v>6578</v>
      </c>
      <c r="B7566">
        <v>518010</v>
      </c>
    </row>
    <row r="7567" spans="1:2">
      <c r="A7567" t="s">
        <v>3966</v>
      </c>
      <c r="B7567">
        <v>518002</v>
      </c>
    </row>
    <row r="7568" spans="1:2">
      <c r="A7568" t="s">
        <v>6579</v>
      </c>
      <c r="B7568">
        <v>518465</v>
      </c>
    </row>
    <row r="7569" spans="1:2">
      <c r="A7569" t="s">
        <v>6580</v>
      </c>
      <c r="B7569">
        <v>518465</v>
      </c>
    </row>
    <row r="7570" spans="1:2">
      <c r="A7570" t="s">
        <v>6581</v>
      </c>
      <c r="B7570">
        <v>518599</v>
      </c>
    </row>
    <row r="7571" spans="1:2">
      <c r="A7571" t="s">
        <v>6582</v>
      </c>
      <c r="B7571">
        <v>518360</v>
      </c>
    </row>
    <row r="7572" spans="1:2">
      <c r="A7572" t="s">
        <v>6583</v>
      </c>
      <c r="B7572">
        <v>518360</v>
      </c>
    </row>
    <row r="7573" spans="1:2">
      <c r="A7573" t="s">
        <v>6584</v>
      </c>
      <c r="B7573">
        <v>518221</v>
      </c>
    </row>
    <row r="7574" spans="1:2">
      <c r="A7574" t="s">
        <v>6585</v>
      </c>
      <c r="B7574">
        <v>518396</v>
      </c>
    </row>
    <row r="7575" spans="1:2">
      <c r="A7575" t="s">
        <v>6586</v>
      </c>
      <c r="B7575">
        <v>518523</v>
      </c>
    </row>
    <row r="7576" spans="1:2">
      <c r="A7576" t="s">
        <v>6130</v>
      </c>
      <c r="B7576">
        <v>518123</v>
      </c>
    </row>
    <row r="7577" spans="1:2">
      <c r="A7577" t="s">
        <v>6587</v>
      </c>
      <c r="B7577">
        <v>518543</v>
      </c>
    </row>
    <row r="7578" spans="1:2">
      <c r="A7578" t="s">
        <v>6588</v>
      </c>
      <c r="B7578">
        <v>523372</v>
      </c>
    </row>
    <row r="7579" spans="1:2">
      <c r="A7579" t="s">
        <v>6589</v>
      </c>
      <c r="B7579">
        <v>518145</v>
      </c>
    </row>
    <row r="7580" spans="1:2">
      <c r="A7580" t="s">
        <v>6590</v>
      </c>
      <c r="B7580">
        <v>523328</v>
      </c>
    </row>
    <row r="7581" spans="1:2">
      <c r="A7581" t="s">
        <v>6591</v>
      </c>
      <c r="B7581">
        <v>523372</v>
      </c>
    </row>
    <row r="7582" spans="1:2">
      <c r="A7582" t="s">
        <v>6592</v>
      </c>
      <c r="B7582">
        <v>523356</v>
      </c>
    </row>
    <row r="7583" spans="1:2">
      <c r="A7583" t="s">
        <v>6593</v>
      </c>
      <c r="B7583">
        <v>518196</v>
      </c>
    </row>
    <row r="7584" spans="1:2">
      <c r="A7584" t="s">
        <v>6594</v>
      </c>
      <c r="B7584">
        <v>518543</v>
      </c>
    </row>
    <row r="7585" spans="1:2">
      <c r="A7585" t="s">
        <v>6594</v>
      </c>
      <c r="B7585">
        <v>518112</v>
      </c>
    </row>
    <row r="7586" spans="1:2">
      <c r="A7586" t="s">
        <v>6595</v>
      </c>
      <c r="B7586">
        <v>518165</v>
      </c>
    </row>
    <row r="7587" spans="1:2">
      <c r="A7587" t="s">
        <v>6596</v>
      </c>
      <c r="B7587">
        <v>518543</v>
      </c>
    </row>
    <row r="7588" spans="1:2">
      <c r="A7588" t="s">
        <v>6597</v>
      </c>
      <c r="B7588">
        <v>523373</v>
      </c>
    </row>
    <row r="7589" spans="1:2">
      <c r="A7589" t="s">
        <v>6598</v>
      </c>
      <c r="B7589">
        <v>518134</v>
      </c>
    </row>
    <row r="7590" spans="1:2">
      <c r="A7590" t="s">
        <v>6599</v>
      </c>
      <c r="B7590">
        <v>523357</v>
      </c>
    </row>
    <row r="7591" spans="1:2">
      <c r="A7591" t="s">
        <v>6600</v>
      </c>
      <c r="B7591">
        <v>523330</v>
      </c>
    </row>
    <row r="7592" spans="1:2">
      <c r="A7592" t="s">
        <v>6601</v>
      </c>
      <c r="B7592">
        <v>518135</v>
      </c>
    </row>
    <row r="7593" spans="1:2">
      <c r="A7593" t="s">
        <v>6602</v>
      </c>
      <c r="B7593">
        <v>523315</v>
      </c>
    </row>
    <row r="7594" spans="1:2">
      <c r="A7594" t="s">
        <v>6603</v>
      </c>
      <c r="B7594">
        <v>523356</v>
      </c>
    </row>
    <row r="7595" spans="1:2">
      <c r="A7595" t="s">
        <v>6604</v>
      </c>
      <c r="B7595">
        <v>518123</v>
      </c>
    </row>
    <row r="7596" spans="1:2">
      <c r="A7596" t="s">
        <v>6605</v>
      </c>
      <c r="B7596">
        <v>523326</v>
      </c>
    </row>
    <row r="7597" spans="1:2">
      <c r="A7597" t="s">
        <v>6606</v>
      </c>
      <c r="B7597">
        <v>523368</v>
      </c>
    </row>
    <row r="7598" spans="1:2">
      <c r="A7598" t="s">
        <v>6607</v>
      </c>
      <c r="B7598">
        <v>523368</v>
      </c>
    </row>
    <row r="7599" spans="1:2">
      <c r="A7599" t="s">
        <v>6608</v>
      </c>
      <c r="B7599">
        <v>518176</v>
      </c>
    </row>
    <row r="7600" spans="1:2">
      <c r="A7600" t="s">
        <v>6609</v>
      </c>
      <c r="B7600">
        <v>518124</v>
      </c>
    </row>
    <row r="7601" spans="1:2">
      <c r="A7601" t="s">
        <v>6610</v>
      </c>
      <c r="B7601">
        <v>523305</v>
      </c>
    </row>
    <row r="7602" spans="1:2">
      <c r="A7602" t="s">
        <v>6611</v>
      </c>
      <c r="B7602">
        <v>523372</v>
      </c>
    </row>
    <row r="7603" spans="1:2">
      <c r="A7603" t="s">
        <v>6612</v>
      </c>
      <c r="B7603">
        <v>523335</v>
      </c>
    </row>
    <row r="7604" spans="1:2">
      <c r="A7604" t="s">
        <v>6613</v>
      </c>
      <c r="B7604">
        <v>523335</v>
      </c>
    </row>
    <row r="7605" spans="1:2">
      <c r="A7605" t="s">
        <v>6614</v>
      </c>
      <c r="B7605">
        <v>523370</v>
      </c>
    </row>
    <row r="7606" spans="1:2">
      <c r="A7606" t="s">
        <v>6615</v>
      </c>
      <c r="B7606">
        <v>518502</v>
      </c>
    </row>
    <row r="7607" spans="1:2">
      <c r="A7607" t="s">
        <v>6616</v>
      </c>
      <c r="B7607">
        <v>523331</v>
      </c>
    </row>
    <row r="7608" spans="1:2">
      <c r="A7608" t="s">
        <v>6617</v>
      </c>
      <c r="B7608">
        <v>523336</v>
      </c>
    </row>
    <row r="7609" spans="1:2">
      <c r="A7609" t="s">
        <v>6618</v>
      </c>
      <c r="B7609">
        <v>523320</v>
      </c>
    </row>
    <row r="7610" spans="1:2">
      <c r="A7610" t="s">
        <v>6619</v>
      </c>
      <c r="B7610">
        <v>518523</v>
      </c>
    </row>
    <row r="7611" spans="1:2">
      <c r="A7611" t="s">
        <v>6620</v>
      </c>
      <c r="B7611">
        <v>518543</v>
      </c>
    </row>
    <row r="7612" spans="1:2">
      <c r="A7612" t="s">
        <v>6621</v>
      </c>
      <c r="B7612">
        <v>523305</v>
      </c>
    </row>
    <row r="7613" spans="1:2">
      <c r="A7613" t="s">
        <v>6622</v>
      </c>
      <c r="B7613">
        <v>523373</v>
      </c>
    </row>
    <row r="7614" spans="1:2">
      <c r="A7614" t="s">
        <v>6623</v>
      </c>
      <c r="B7614">
        <v>518112</v>
      </c>
    </row>
    <row r="7615" spans="1:2">
      <c r="A7615" t="s">
        <v>6624</v>
      </c>
      <c r="B7615">
        <v>518573</v>
      </c>
    </row>
    <row r="7616" spans="1:2">
      <c r="A7616" t="s">
        <v>6625</v>
      </c>
      <c r="B7616">
        <v>518124</v>
      </c>
    </row>
    <row r="7617" spans="1:2">
      <c r="A7617" t="s">
        <v>6626</v>
      </c>
      <c r="B7617">
        <v>518124</v>
      </c>
    </row>
    <row r="7618" spans="1:2">
      <c r="A7618" t="s">
        <v>6627</v>
      </c>
      <c r="B7618">
        <v>518523</v>
      </c>
    </row>
    <row r="7619" spans="1:2">
      <c r="A7619" t="s">
        <v>6628</v>
      </c>
      <c r="B7619">
        <v>523346</v>
      </c>
    </row>
    <row r="7620" spans="1:2">
      <c r="A7620" t="s">
        <v>6629</v>
      </c>
      <c r="B7620">
        <v>523333</v>
      </c>
    </row>
    <row r="7621" spans="1:2">
      <c r="A7621" t="s">
        <v>6630</v>
      </c>
      <c r="B7621">
        <v>518510</v>
      </c>
    </row>
    <row r="7622" spans="1:2">
      <c r="A7622" t="s">
        <v>6631</v>
      </c>
      <c r="B7622">
        <v>518583</v>
      </c>
    </row>
    <row r="7623" spans="1:2">
      <c r="A7623" t="s">
        <v>6632</v>
      </c>
      <c r="B7623">
        <v>518122</v>
      </c>
    </row>
    <row r="7624" spans="1:2">
      <c r="A7624" t="s">
        <v>6633</v>
      </c>
      <c r="B7624">
        <v>523334</v>
      </c>
    </row>
    <row r="7625" spans="1:2">
      <c r="A7625" t="s">
        <v>6634</v>
      </c>
      <c r="B7625">
        <v>518502</v>
      </c>
    </row>
    <row r="7626" spans="1:2">
      <c r="A7626" t="s">
        <v>6635</v>
      </c>
      <c r="B7626">
        <v>518523</v>
      </c>
    </row>
    <row r="7627" spans="1:2">
      <c r="A7627" t="s">
        <v>6636</v>
      </c>
      <c r="B7627">
        <v>518134</v>
      </c>
    </row>
    <row r="7628" spans="1:2">
      <c r="A7628" t="s">
        <v>6637</v>
      </c>
      <c r="B7628">
        <v>518112</v>
      </c>
    </row>
    <row r="7629" spans="1:2">
      <c r="A7629" t="s">
        <v>6638</v>
      </c>
      <c r="B7629">
        <v>523332</v>
      </c>
    </row>
    <row r="7630" spans="1:2">
      <c r="A7630" t="s">
        <v>6639</v>
      </c>
      <c r="B7630">
        <v>518134</v>
      </c>
    </row>
    <row r="7631" spans="1:2">
      <c r="A7631" t="s">
        <v>6179</v>
      </c>
      <c r="B7631">
        <v>518176</v>
      </c>
    </row>
    <row r="7632" spans="1:2">
      <c r="A7632" t="s">
        <v>6640</v>
      </c>
      <c r="B7632">
        <v>523327</v>
      </c>
    </row>
    <row r="7633" spans="1:2">
      <c r="A7633" t="s">
        <v>6641</v>
      </c>
      <c r="B7633">
        <v>523357</v>
      </c>
    </row>
    <row r="7634" spans="1:2">
      <c r="A7634" t="s">
        <v>6642</v>
      </c>
      <c r="B7634">
        <v>523315</v>
      </c>
    </row>
    <row r="7635" spans="1:2">
      <c r="A7635" t="s">
        <v>6643</v>
      </c>
      <c r="B7635">
        <v>518155</v>
      </c>
    </row>
    <row r="7636" spans="1:2">
      <c r="A7636" t="s">
        <v>6180</v>
      </c>
      <c r="B7636">
        <v>523336</v>
      </c>
    </row>
    <row r="7637" spans="1:2">
      <c r="A7637" t="s">
        <v>3388</v>
      </c>
      <c r="B7637">
        <v>518512</v>
      </c>
    </row>
    <row r="7638" spans="1:2">
      <c r="A7638" t="s">
        <v>6644</v>
      </c>
      <c r="B7638">
        <v>523335</v>
      </c>
    </row>
    <row r="7639" spans="1:2">
      <c r="A7639" t="s">
        <v>6645</v>
      </c>
      <c r="B7639">
        <v>523333</v>
      </c>
    </row>
    <row r="7640" spans="1:2">
      <c r="A7640" t="s">
        <v>6646</v>
      </c>
      <c r="B7640">
        <v>523332</v>
      </c>
    </row>
    <row r="7641" spans="1:2">
      <c r="A7641" t="s">
        <v>6647</v>
      </c>
      <c r="B7641">
        <v>518583</v>
      </c>
    </row>
    <row r="7642" spans="1:2">
      <c r="A7642" t="s">
        <v>6648</v>
      </c>
      <c r="B7642">
        <v>523327</v>
      </c>
    </row>
    <row r="7643" spans="1:2">
      <c r="A7643" t="s">
        <v>5741</v>
      </c>
      <c r="B7643">
        <v>523357</v>
      </c>
    </row>
    <row r="7644" spans="1:2">
      <c r="A7644" t="s">
        <v>6649</v>
      </c>
      <c r="B7644">
        <v>523367</v>
      </c>
    </row>
    <row r="7645" spans="1:2">
      <c r="A7645" t="s">
        <v>6650</v>
      </c>
      <c r="B7645">
        <v>518502</v>
      </c>
    </row>
    <row r="7646" spans="1:2">
      <c r="A7646" t="s">
        <v>6651</v>
      </c>
      <c r="B7646">
        <v>518553</v>
      </c>
    </row>
    <row r="7647" spans="1:2">
      <c r="A7647" t="s">
        <v>6652</v>
      </c>
      <c r="B7647">
        <v>518135</v>
      </c>
    </row>
    <row r="7648" spans="1:2">
      <c r="A7648" t="s">
        <v>6653</v>
      </c>
      <c r="B7648">
        <v>518502</v>
      </c>
    </row>
    <row r="7649" spans="1:2">
      <c r="A7649" t="s">
        <v>6654</v>
      </c>
      <c r="B7649">
        <v>518594</v>
      </c>
    </row>
    <row r="7650" spans="1:2">
      <c r="A7650" t="s">
        <v>6655</v>
      </c>
      <c r="B7650">
        <v>523305</v>
      </c>
    </row>
    <row r="7651" spans="1:2">
      <c r="A7651" t="s">
        <v>6196</v>
      </c>
      <c r="B7651">
        <v>518196</v>
      </c>
    </row>
    <row r="7652" spans="1:2">
      <c r="A7652" t="s">
        <v>6656</v>
      </c>
      <c r="B7652">
        <v>523327</v>
      </c>
    </row>
    <row r="7653" spans="1:2">
      <c r="A7653" t="s">
        <v>6657</v>
      </c>
      <c r="B7653">
        <v>518502</v>
      </c>
    </row>
    <row r="7654" spans="1:2">
      <c r="A7654" t="s">
        <v>6658</v>
      </c>
      <c r="B7654">
        <v>523320</v>
      </c>
    </row>
    <row r="7655" spans="1:2">
      <c r="A7655" t="s">
        <v>6659</v>
      </c>
      <c r="B7655">
        <v>523320</v>
      </c>
    </row>
    <row r="7656" spans="1:2">
      <c r="A7656" t="s">
        <v>4533</v>
      </c>
      <c r="B7656">
        <v>518122</v>
      </c>
    </row>
    <row r="7657" spans="1:2">
      <c r="A7657" t="s">
        <v>3739</v>
      </c>
      <c r="B7657">
        <v>518583</v>
      </c>
    </row>
    <row r="7658" spans="1:2">
      <c r="A7658" t="s">
        <v>4534</v>
      </c>
      <c r="B7658">
        <v>518122</v>
      </c>
    </row>
    <row r="7659" spans="1:2">
      <c r="A7659" t="s">
        <v>6660</v>
      </c>
      <c r="B7659">
        <v>518176</v>
      </c>
    </row>
    <row r="7660" spans="1:2">
      <c r="A7660" t="s">
        <v>6661</v>
      </c>
      <c r="B7660">
        <v>518511</v>
      </c>
    </row>
    <row r="7661" spans="1:2">
      <c r="A7661" t="s">
        <v>6662</v>
      </c>
      <c r="B7661">
        <v>523331</v>
      </c>
    </row>
    <row r="7662" spans="1:2">
      <c r="A7662" t="s">
        <v>6663</v>
      </c>
      <c r="B7662">
        <v>523333</v>
      </c>
    </row>
    <row r="7663" spans="1:2">
      <c r="A7663" t="s">
        <v>6664</v>
      </c>
      <c r="B7663">
        <v>523331</v>
      </c>
    </row>
    <row r="7664" spans="1:2">
      <c r="A7664" t="s">
        <v>6665</v>
      </c>
      <c r="B7664">
        <v>518594</v>
      </c>
    </row>
    <row r="7665" spans="1:2">
      <c r="A7665" t="s">
        <v>6666</v>
      </c>
      <c r="B7665">
        <v>523370</v>
      </c>
    </row>
    <row r="7666" spans="1:2">
      <c r="A7666" t="s">
        <v>6667</v>
      </c>
      <c r="B7666">
        <v>518553</v>
      </c>
    </row>
    <row r="7667" spans="1:2">
      <c r="A7667" t="s">
        <v>6668</v>
      </c>
      <c r="B7667">
        <v>523333</v>
      </c>
    </row>
    <row r="7668" spans="1:2">
      <c r="A7668" t="s">
        <v>6669</v>
      </c>
      <c r="B7668">
        <v>518543</v>
      </c>
    </row>
    <row r="7669" spans="1:2">
      <c r="A7669" t="s">
        <v>84</v>
      </c>
      <c r="B7669">
        <v>523329</v>
      </c>
    </row>
    <row r="7670" spans="1:2">
      <c r="A7670" t="s">
        <v>6670</v>
      </c>
      <c r="B7670">
        <v>523331</v>
      </c>
    </row>
    <row r="7671" spans="1:2">
      <c r="A7671" t="s">
        <v>3101</v>
      </c>
      <c r="B7671">
        <v>518553</v>
      </c>
    </row>
    <row r="7672" spans="1:2">
      <c r="A7672" t="s">
        <v>6671</v>
      </c>
      <c r="B7672">
        <v>523373</v>
      </c>
    </row>
    <row r="7673" spans="1:2">
      <c r="A7673" t="s">
        <v>6672</v>
      </c>
      <c r="B7673">
        <v>518123</v>
      </c>
    </row>
    <row r="7674" spans="1:2">
      <c r="A7674" t="s">
        <v>6673</v>
      </c>
      <c r="B7674">
        <v>523372</v>
      </c>
    </row>
    <row r="7675" spans="1:2">
      <c r="A7675" t="s">
        <v>6674</v>
      </c>
      <c r="B7675">
        <v>523333</v>
      </c>
    </row>
    <row r="7676" spans="1:2">
      <c r="A7676" t="s">
        <v>6675</v>
      </c>
      <c r="B7676">
        <v>523333</v>
      </c>
    </row>
    <row r="7677" spans="1:2">
      <c r="A7677" t="s">
        <v>6676</v>
      </c>
      <c r="B7677">
        <v>523330</v>
      </c>
    </row>
    <row r="7678" spans="1:2">
      <c r="A7678" t="s">
        <v>6677</v>
      </c>
      <c r="B7678">
        <v>523356</v>
      </c>
    </row>
    <row r="7679" spans="1:2">
      <c r="A7679" t="s">
        <v>6678</v>
      </c>
      <c r="B7679">
        <v>523334</v>
      </c>
    </row>
    <row r="7680" spans="1:2">
      <c r="A7680" t="s">
        <v>6679</v>
      </c>
      <c r="B7680">
        <v>523320</v>
      </c>
    </row>
    <row r="7681" spans="1:2">
      <c r="A7681" t="s">
        <v>6680</v>
      </c>
      <c r="B7681">
        <v>518502</v>
      </c>
    </row>
    <row r="7682" spans="1:2">
      <c r="A7682" t="s">
        <v>6681</v>
      </c>
      <c r="B7682">
        <v>523320</v>
      </c>
    </row>
    <row r="7683" spans="1:2">
      <c r="A7683" t="s">
        <v>6682</v>
      </c>
      <c r="B7683">
        <v>523357</v>
      </c>
    </row>
    <row r="7684" spans="1:2">
      <c r="A7684" t="s">
        <v>6683</v>
      </c>
      <c r="B7684">
        <v>523336</v>
      </c>
    </row>
    <row r="7685" spans="1:2">
      <c r="A7685" t="s">
        <v>6684</v>
      </c>
      <c r="B7685">
        <v>523305</v>
      </c>
    </row>
    <row r="7686" spans="1:2">
      <c r="A7686" t="s">
        <v>6685</v>
      </c>
      <c r="B7686">
        <v>523305</v>
      </c>
    </row>
    <row r="7687" spans="1:2">
      <c r="A7687" t="s">
        <v>6686</v>
      </c>
      <c r="B7687">
        <v>518135</v>
      </c>
    </row>
    <row r="7688" spans="1:2">
      <c r="A7688" t="s">
        <v>6687</v>
      </c>
      <c r="B7688">
        <v>523330</v>
      </c>
    </row>
    <row r="7689" spans="1:2">
      <c r="A7689" t="s">
        <v>6688</v>
      </c>
      <c r="B7689">
        <v>518511</v>
      </c>
    </row>
    <row r="7690" spans="1:2">
      <c r="A7690" t="s">
        <v>6689</v>
      </c>
      <c r="B7690">
        <v>523356</v>
      </c>
    </row>
    <row r="7691" spans="1:2">
      <c r="A7691" t="s">
        <v>6690</v>
      </c>
      <c r="B7691">
        <v>518512</v>
      </c>
    </row>
    <row r="7692" spans="1:2">
      <c r="A7692" t="s">
        <v>6691</v>
      </c>
      <c r="B7692">
        <v>523331</v>
      </c>
    </row>
    <row r="7693" spans="1:2">
      <c r="A7693" t="s">
        <v>6692</v>
      </c>
      <c r="B7693">
        <v>523327</v>
      </c>
    </row>
    <row r="7694" spans="1:2">
      <c r="A7694" t="s">
        <v>6693</v>
      </c>
      <c r="B7694">
        <v>523328</v>
      </c>
    </row>
    <row r="7695" spans="1:2">
      <c r="A7695" t="s">
        <v>6694</v>
      </c>
      <c r="B7695">
        <v>523327</v>
      </c>
    </row>
    <row r="7696" spans="1:2">
      <c r="A7696" t="s">
        <v>6695</v>
      </c>
      <c r="B7696">
        <v>518510</v>
      </c>
    </row>
    <row r="7697" spans="1:2">
      <c r="A7697" t="s">
        <v>6696</v>
      </c>
      <c r="B7697">
        <v>518523</v>
      </c>
    </row>
    <row r="7698" spans="1:2">
      <c r="A7698" t="s">
        <v>6697</v>
      </c>
      <c r="B7698">
        <v>518543</v>
      </c>
    </row>
    <row r="7699" spans="1:2">
      <c r="A7699" t="s">
        <v>6250</v>
      </c>
      <c r="B7699">
        <v>518124</v>
      </c>
    </row>
    <row r="7700" spans="1:2">
      <c r="A7700" t="s">
        <v>6698</v>
      </c>
      <c r="B7700">
        <v>523326</v>
      </c>
    </row>
    <row r="7701" spans="1:2">
      <c r="A7701" t="s">
        <v>6699</v>
      </c>
      <c r="B7701">
        <v>518511</v>
      </c>
    </row>
    <row r="7702" spans="1:2">
      <c r="A7702" t="s">
        <v>5429</v>
      </c>
      <c r="B7702">
        <v>523367</v>
      </c>
    </row>
    <row r="7703" spans="1:2">
      <c r="A7703" t="s">
        <v>6700</v>
      </c>
      <c r="B7703">
        <v>523315</v>
      </c>
    </row>
    <row r="7704" spans="1:2">
      <c r="A7704" t="s">
        <v>6701</v>
      </c>
      <c r="B7704">
        <v>518583</v>
      </c>
    </row>
    <row r="7705" spans="1:2">
      <c r="A7705" t="s">
        <v>6702</v>
      </c>
      <c r="B7705">
        <v>518513</v>
      </c>
    </row>
    <row r="7706" spans="1:2">
      <c r="A7706" t="s">
        <v>6703</v>
      </c>
      <c r="B7706">
        <v>523346</v>
      </c>
    </row>
    <row r="7707" spans="1:2">
      <c r="A7707" t="s">
        <v>3124</v>
      </c>
      <c r="B7707">
        <v>523326</v>
      </c>
    </row>
    <row r="7708" spans="1:2">
      <c r="A7708" t="s">
        <v>6704</v>
      </c>
      <c r="B7708">
        <v>523305</v>
      </c>
    </row>
    <row r="7709" spans="1:2">
      <c r="A7709" t="s">
        <v>6705</v>
      </c>
      <c r="B7709">
        <v>523327</v>
      </c>
    </row>
    <row r="7710" spans="1:2">
      <c r="A7710" t="s">
        <v>4572</v>
      </c>
      <c r="B7710">
        <v>518583</v>
      </c>
    </row>
    <row r="7711" spans="1:2">
      <c r="A7711" t="s">
        <v>4572</v>
      </c>
      <c r="B7711">
        <v>523328</v>
      </c>
    </row>
    <row r="7712" spans="1:2">
      <c r="A7712" t="s">
        <v>6706</v>
      </c>
      <c r="B7712">
        <v>523330</v>
      </c>
    </row>
    <row r="7713" spans="1:2">
      <c r="A7713" t="s">
        <v>6707</v>
      </c>
      <c r="B7713">
        <v>523327</v>
      </c>
    </row>
    <row r="7714" spans="1:2">
      <c r="A7714" t="s">
        <v>6708</v>
      </c>
      <c r="B7714">
        <v>523333</v>
      </c>
    </row>
    <row r="7715" spans="1:2">
      <c r="A7715" t="s">
        <v>5434</v>
      </c>
      <c r="B7715">
        <v>523315</v>
      </c>
    </row>
    <row r="7716" spans="1:2">
      <c r="A7716" t="s">
        <v>6709</v>
      </c>
      <c r="B7716">
        <v>523357</v>
      </c>
    </row>
    <row r="7717" spans="1:2">
      <c r="A7717" t="s">
        <v>6710</v>
      </c>
      <c r="B7717">
        <v>523357</v>
      </c>
    </row>
    <row r="7718" spans="1:2">
      <c r="A7718" t="s">
        <v>6711</v>
      </c>
      <c r="B7718">
        <v>523357</v>
      </c>
    </row>
    <row r="7719" spans="1:2">
      <c r="A7719" t="s">
        <v>6712</v>
      </c>
      <c r="B7719">
        <v>518166</v>
      </c>
    </row>
    <row r="7720" spans="1:2">
      <c r="A7720" t="s">
        <v>6713</v>
      </c>
      <c r="B7720">
        <v>523320</v>
      </c>
    </row>
    <row r="7721" spans="1:2">
      <c r="A7721" t="s">
        <v>6714</v>
      </c>
      <c r="B7721">
        <v>518553</v>
      </c>
    </row>
    <row r="7722" spans="1:2">
      <c r="A7722" t="s">
        <v>6715</v>
      </c>
      <c r="B7722">
        <v>518124</v>
      </c>
    </row>
    <row r="7723" spans="1:2">
      <c r="A7723" t="s">
        <v>5013</v>
      </c>
      <c r="B7723">
        <v>523332</v>
      </c>
    </row>
    <row r="7724" spans="1:2">
      <c r="A7724" t="s">
        <v>5013</v>
      </c>
      <c r="B7724">
        <v>523330</v>
      </c>
    </row>
    <row r="7725" spans="1:2">
      <c r="A7725" t="s">
        <v>6716</v>
      </c>
      <c r="B7725">
        <v>523327</v>
      </c>
    </row>
    <row r="7726" spans="1:2">
      <c r="A7726" t="s">
        <v>6717</v>
      </c>
      <c r="B7726">
        <v>523373</v>
      </c>
    </row>
    <row r="7727" spans="1:2">
      <c r="A7727" t="s">
        <v>5438</v>
      </c>
      <c r="B7727">
        <v>518583</v>
      </c>
    </row>
    <row r="7728" spans="1:2">
      <c r="A7728" t="s">
        <v>6718</v>
      </c>
      <c r="B7728">
        <v>518123</v>
      </c>
    </row>
    <row r="7729" spans="1:2">
      <c r="A7729" t="s">
        <v>6719</v>
      </c>
      <c r="B7729">
        <v>518674</v>
      </c>
    </row>
    <row r="7730" spans="1:2">
      <c r="A7730" t="s">
        <v>6720</v>
      </c>
      <c r="B7730">
        <v>518553</v>
      </c>
    </row>
    <row r="7731" spans="1:2">
      <c r="A7731" t="s">
        <v>6721</v>
      </c>
      <c r="B7731">
        <v>523329</v>
      </c>
    </row>
    <row r="7732" spans="1:2">
      <c r="A7732" t="s">
        <v>6722</v>
      </c>
      <c r="B7732">
        <v>518502</v>
      </c>
    </row>
    <row r="7733" spans="1:2">
      <c r="A7733" t="s">
        <v>6723</v>
      </c>
      <c r="B7733">
        <v>523368</v>
      </c>
    </row>
    <row r="7734" spans="1:2">
      <c r="A7734" t="s">
        <v>6724</v>
      </c>
      <c r="B7734">
        <v>523356</v>
      </c>
    </row>
    <row r="7735" spans="1:2">
      <c r="A7735" t="s">
        <v>4596</v>
      </c>
      <c r="B7735">
        <v>523305</v>
      </c>
    </row>
    <row r="7736" spans="1:2">
      <c r="A7736" t="s">
        <v>6725</v>
      </c>
      <c r="B7736">
        <v>518134</v>
      </c>
    </row>
    <row r="7737" spans="1:2">
      <c r="A7737" t="s">
        <v>6726</v>
      </c>
      <c r="B7737">
        <v>518573</v>
      </c>
    </row>
    <row r="7738" spans="1:2">
      <c r="A7738" t="s">
        <v>6727</v>
      </c>
      <c r="B7738">
        <v>518583</v>
      </c>
    </row>
    <row r="7739" spans="1:2">
      <c r="A7739" t="s">
        <v>6728</v>
      </c>
      <c r="B7739">
        <v>518134</v>
      </c>
    </row>
    <row r="7740" spans="1:2">
      <c r="A7740" t="s">
        <v>6729</v>
      </c>
      <c r="B7740">
        <v>518134</v>
      </c>
    </row>
    <row r="7741" spans="1:2">
      <c r="A7741" t="s">
        <v>6730</v>
      </c>
      <c r="B7741">
        <v>518593</v>
      </c>
    </row>
    <row r="7742" spans="1:2">
      <c r="A7742" t="s">
        <v>6731</v>
      </c>
      <c r="B7742">
        <v>523327</v>
      </c>
    </row>
    <row r="7743" spans="1:2">
      <c r="A7743" t="s">
        <v>6732</v>
      </c>
      <c r="B7743">
        <v>523330</v>
      </c>
    </row>
    <row r="7744" spans="1:2">
      <c r="A7744" t="s">
        <v>6733</v>
      </c>
      <c r="B7744">
        <v>523373</v>
      </c>
    </row>
    <row r="7745" spans="1:2">
      <c r="A7745" t="s">
        <v>6734</v>
      </c>
      <c r="B7745">
        <v>518134</v>
      </c>
    </row>
    <row r="7746" spans="1:2">
      <c r="A7746" t="s">
        <v>5455</v>
      </c>
      <c r="B7746">
        <v>523330</v>
      </c>
    </row>
    <row r="7747" spans="1:2">
      <c r="A7747" t="s">
        <v>6735</v>
      </c>
      <c r="B7747">
        <v>523333</v>
      </c>
    </row>
    <row r="7748" spans="1:2">
      <c r="A7748" t="s">
        <v>6736</v>
      </c>
      <c r="B7748">
        <v>523369</v>
      </c>
    </row>
    <row r="7749" spans="1:2">
      <c r="A7749" t="s">
        <v>6737</v>
      </c>
      <c r="B7749">
        <v>523320</v>
      </c>
    </row>
    <row r="7750" spans="1:2">
      <c r="A7750" t="s">
        <v>6738</v>
      </c>
      <c r="B7750">
        <v>518186</v>
      </c>
    </row>
    <row r="7751" spans="1:2">
      <c r="A7751" t="s">
        <v>6739</v>
      </c>
      <c r="B7751">
        <v>523305</v>
      </c>
    </row>
    <row r="7752" spans="1:2">
      <c r="A7752" t="s">
        <v>6740</v>
      </c>
      <c r="B7752">
        <v>518502</v>
      </c>
    </row>
    <row r="7753" spans="1:2">
      <c r="A7753" t="s">
        <v>6741</v>
      </c>
      <c r="B7753">
        <v>518155</v>
      </c>
    </row>
    <row r="7754" spans="1:2">
      <c r="A7754" t="s">
        <v>6742</v>
      </c>
      <c r="B7754">
        <v>523326</v>
      </c>
    </row>
    <row r="7755" spans="1:2">
      <c r="A7755" t="s">
        <v>6743</v>
      </c>
      <c r="B7755">
        <v>518123</v>
      </c>
    </row>
    <row r="7756" spans="1:2">
      <c r="A7756" t="s">
        <v>6744</v>
      </c>
      <c r="B7756">
        <v>523333</v>
      </c>
    </row>
    <row r="7757" spans="1:2">
      <c r="A7757" t="s">
        <v>6745</v>
      </c>
      <c r="B7757">
        <v>523368</v>
      </c>
    </row>
    <row r="7758" spans="1:2">
      <c r="A7758" t="s">
        <v>6746</v>
      </c>
      <c r="B7758">
        <v>523329</v>
      </c>
    </row>
    <row r="7759" spans="1:2">
      <c r="A7759" t="s">
        <v>6747</v>
      </c>
      <c r="B7759">
        <v>523331</v>
      </c>
    </row>
    <row r="7760" spans="1:2">
      <c r="A7760" t="s">
        <v>6748</v>
      </c>
      <c r="B7760">
        <v>523346</v>
      </c>
    </row>
    <row r="7761" spans="1:2">
      <c r="A7761" t="s">
        <v>6749</v>
      </c>
      <c r="B7761">
        <v>523333</v>
      </c>
    </row>
    <row r="7762" spans="1:2">
      <c r="A7762" t="s">
        <v>6750</v>
      </c>
      <c r="B7762">
        <v>518573</v>
      </c>
    </row>
    <row r="7763" spans="1:2">
      <c r="A7763" t="s">
        <v>6751</v>
      </c>
      <c r="B7763">
        <v>518176</v>
      </c>
    </row>
    <row r="7764" spans="1:2">
      <c r="A7764" t="s">
        <v>998</v>
      </c>
      <c r="B7764">
        <v>518563</v>
      </c>
    </row>
    <row r="7765" spans="1:2">
      <c r="A7765" t="s">
        <v>6752</v>
      </c>
      <c r="B7765">
        <v>518134</v>
      </c>
    </row>
    <row r="7766" spans="1:2">
      <c r="A7766" t="s">
        <v>6753</v>
      </c>
      <c r="B7766">
        <v>518674</v>
      </c>
    </row>
    <row r="7767" spans="1:2">
      <c r="A7767" t="s">
        <v>6754</v>
      </c>
      <c r="B7767">
        <v>518523</v>
      </c>
    </row>
    <row r="7768" spans="1:2">
      <c r="A7768" t="s">
        <v>6755</v>
      </c>
      <c r="B7768">
        <v>518145</v>
      </c>
    </row>
    <row r="7769" spans="1:2">
      <c r="A7769" t="s">
        <v>6756</v>
      </c>
      <c r="B7769">
        <v>523333</v>
      </c>
    </row>
    <row r="7770" spans="1:2">
      <c r="A7770" t="s">
        <v>6757</v>
      </c>
      <c r="B7770">
        <v>523329</v>
      </c>
    </row>
    <row r="7771" spans="1:2">
      <c r="A7771" t="s">
        <v>5041</v>
      </c>
      <c r="B7771">
        <v>523368</v>
      </c>
    </row>
    <row r="7772" spans="1:2">
      <c r="A7772" t="s">
        <v>6758</v>
      </c>
      <c r="B7772">
        <v>523315</v>
      </c>
    </row>
    <row r="7773" spans="1:2">
      <c r="A7773" t="s">
        <v>6320</v>
      </c>
      <c r="B7773">
        <v>523370</v>
      </c>
    </row>
    <row r="7774" spans="1:2">
      <c r="A7774" t="s">
        <v>6320</v>
      </c>
      <c r="B7774">
        <v>518134</v>
      </c>
    </row>
    <row r="7775" spans="1:2">
      <c r="A7775" t="s">
        <v>6759</v>
      </c>
      <c r="B7775">
        <v>518553</v>
      </c>
    </row>
    <row r="7776" spans="1:2">
      <c r="A7776" t="s">
        <v>6760</v>
      </c>
      <c r="B7776">
        <v>518123</v>
      </c>
    </row>
    <row r="7777" spans="1:2">
      <c r="A7777" t="s">
        <v>6761</v>
      </c>
      <c r="B7777">
        <v>518196</v>
      </c>
    </row>
    <row r="7778" spans="1:2">
      <c r="A7778" t="s">
        <v>6762</v>
      </c>
      <c r="B7778">
        <v>518563</v>
      </c>
    </row>
    <row r="7779" spans="1:2">
      <c r="A7779" t="s">
        <v>6763</v>
      </c>
      <c r="B7779">
        <v>518134</v>
      </c>
    </row>
    <row r="7780" spans="1:2">
      <c r="A7780" t="s">
        <v>6764</v>
      </c>
      <c r="B7780">
        <v>518123</v>
      </c>
    </row>
    <row r="7781" spans="1:2">
      <c r="A7781" t="s">
        <v>6765</v>
      </c>
      <c r="B7781">
        <v>518165</v>
      </c>
    </row>
    <row r="7782" spans="1:2">
      <c r="A7782" t="s">
        <v>6766</v>
      </c>
      <c r="B7782">
        <v>518593</v>
      </c>
    </row>
    <row r="7783" spans="1:2">
      <c r="A7783" t="s">
        <v>6767</v>
      </c>
      <c r="B7783">
        <v>523333</v>
      </c>
    </row>
    <row r="7784" spans="1:2">
      <c r="A7784" t="s">
        <v>6768</v>
      </c>
      <c r="B7784">
        <v>523326</v>
      </c>
    </row>
    <row r="7785" spans="1:2">
      <c r="A7785" t="s">
        <v>6769</v>
      </c>
      <c r="B7785">
        <v>518502</v>
      </c>
    </row>
    <row r="7786" spans="1:2">
      <c r="A7786" t="s">
        <v>6770</v>
      </c>
      <c r="B7786">
        <v>518523</v>
      </c>
    </row>
    <row r="7787" spans="1:2">
      <c r="A7787" t="s">
        <v>6771</v>
      </c>
      <c r="B7787">
        <v>523331</v>
      </c>
    </row>
    <row r="7788" spans="1:2">
      <c r="A7788" t="s">
        <v>6772</v>
      </c>
      <c r="B7788">
        <v>518124</v>
      </c>
    </row>
    <row r="7789" spans="1:2">
      <c r="A7789" t="s">
        <v>6773</v>
      </c>
      <c r="B7789">
        <v>518112</v>
      </c>
    </row>
    <row r="7790" spans="1:2">
      <c r="A7790" t="s">
        <v>6774</v>
      </c>
      <c r="B7790">
        <v>523371</v>
      </c>
    </row>
    <row r="7791" spans="1:2">
      <c r="A7791" t="s">
        <v>6775</v>
      </c>
      <c r="B7791">
        <v>523346</v>
      </c>
    </row>
    <row r="7792" spans="1:2">
      <c r="A7792" t="s">
        <v>6776</v>
      </c>
      <c r="B7792">
        <v>523315</v>
      </c>
    </row>
    <row r="7793" spans="1:2">
      <c r="A7793" t="s">
        <v>6777</v>
      </c>
      <c r="B7793">
        <v>518134</v>
      </c>
    </row>
    <row r="7794" spans="1:2">
      <c r="A7794" t="s">
        <v>6778</v>
      </c>
      <c r="B7794">
        <v>518134</v>
      </c>
    </row>
    <row r="7795" spans="1:2">
      <c r="A7795" t="s">
        <v>6779</v>
      </c>
      <c r="B7795">
        <v>518123</v>
      </c>
    </row>
    <row r="7796" spans="1:2">
      <c r="A7796" t="s">
        <v>6350</v>
      </c>
      <c r="B7796">
        <v>523327</v>
      </c>
    </row>
    <row r="7797" spans="1:2">
      <c r="A7797" t="s">
        <v>6780</v>
      </c>
      <c r="B7797">
        <v>523373</v>
      </c>
    </row>
    <row r="7798" spans="1:2">
      <c r="A7798" t="s">
        <v>6781</v>
      </c>
      <c r="B7798">
        <v>523367</v>
      </c>
    </row>
    <row r="7799" spans="1:2">
      <c r="A7799" t="s">
        <v>6782</v>
      </c>
      <c r="B7799">
        <v>523346</v>
      </c>
    </row>
    <row r="7800" spans="1:2">
      <c r="A7800" t="s">
        <v>6783</v>
      </c>
      <c r="B7800">
        <v>518511</v>
      </c>
    </row>
    <row r="7801" spans="1:2">
      <c r="A7801" t="s">
        <v>6784</v>
      </c>
      <c r="B7801">
        <v>518122</v>
      </c>
    </row>
    <row r="7802" spans="1:2">
      <c r="A7802" t="s">
        <v>1400</v>
      </c>
      <c r="B7802">
        <v>518135</v>
      </c>
    </row>
    <row r="7803" spans="1:2">
      <c r="A7803" t="s">
        <v>6785</v>
      </c>
      <c r="B7803">
        <v>518543</v>
      </c>
    </row>
    <row r="7804" spans="1:2">
      <c r="A7804" t="s">
        <v>6786</v>
      </c>
      <c r="B7804">
        <v>518112</v>
      </c>
    </row>
    <row r="7805" spans="1:2">
      <c r="A7805" t="s">
        <v>5493</v>
      </c>
      <c r="B7805">
        <v>523357</v>
      </c>
    </row>
    <row r="7806" spans="1:2">
      <c r="A7806" t="s">
        <v>6787</v>
      </c>
      <c r="B7806">
        <v>523329</v>
      </c>
    </row>
    <row r="7807" spans="1:2">
      <c r="A7807" t="s">
        <v>6788</v>
      </c>
      <c r="B7807">
        <v>518511</v>
      </c>
    </row>
    <row r="7808" spans="1:2">
      <c r="A7808" t="s">
        <v>6789</v>
      </c>
      <c r="B7808">
        <v>518543</v>
      </c>
    </row>
    <row r="7809" spans="1:2">
      <c r="A7809" t="s">
        <v>1406</v>
      </c>
      <c r="B7809">
        <v>518583</v>
      </c>
    </row>
    <row r="7810" spans="1:2">
      <c r="A7810" t="s">
        <v>6790</v>
      </c>
      <c r="B7810">
        <v>518573</v>
      </c>
    </row>
    <row r="7811" spans="1:2">
      <c r="A7811" t="s">
        <v>5075</v>
      </c>
      <c r="B7811">
        <v>518502</v>
      </c>
    </row>
    <row r="7812" spans="1:2">
      <c r="A7812" t="s">
        <v>3185</v>
      </c>
      <c r="B7812">
        <v>523346</v>
      </c>
    </row>
    <row r="7813" spans="1:2">
      <c r="A7813" t="s">
        <v>4683</v>
      </c>
      <c r="B7813">
        <v>518502</v>
      </c>
    </row>
    <row r="7814" spans="1:2">
      <c r="A7814" t="s">
        <v>6360</v>
      </c>
      <c r="B7814">
        <v>518124</v>
      </c>
    </row>
    <row r="7815" spans="1:2">
      <c r="A7815" t="s">
        <v>6791</v>
      </c>
      <c r="B7815">
        <v>523357</v>
      </c>
    </row>
    <row r="7816" spans="1:2">
      <c r="A7816" t="s">
        <v>6792</v>
      </c>
      <c r="B7816">
        <v>518134</v>
      </c>
    </row>
    <row r="7817" spans="1:2">
      <c r="A7817" t="s">
        <v>6793</v>
      </c>
      <c r="B7817">
        <v>518122</v>
      </c>
    </row>
    <row r="7818" spans="1:2">
      <c r="A7818" t="s">
        <v>6794</v>
      </c>
      <c r="B7818">
        <v>518124</v>
      </c>
    </row>
    <row r="7819" spans="1:2">
      <c r="A7819" t="s">
        <v>5091</v>
      </c>
      <c r="B7819">
        <v>523305</v>
      </c>
    </row>
    <row r="7820" spans="1:2">
      <c r="A7820" t="s">
        <v>6795</v>
      </c>
      <c r="B7820">
        <v>523370</v>
      </c>
    </row>
    <row r="7821" spans="1:2">
      <c r="A7821" t="s">
        <v>6796</v>
      </c>
      <c r="B7821">
        <v>523330</v>
      </c>
    </row>
    <row r="7822" spans="1:2">
      <c r="A7822" t="s">
        <v>678</v>
      </c>
      <c r="B7822">
        <v>518134</v>
      </c>
    </row>
    <row r="7823" spans="1:2">
      <c r="A7823" t="s">
        <v>6797</v>
      </c>
      <c r="B7823">
        <v>518124</v>
      </c>
    </row>
    <row r="7824" spans="1:2">
      <c r="A7824" t="s">
        <v>3831</v>
      </c>
      <c r="B7824">
        <v>518513</v>
      </c>
    </row>
    <row r="7825" spans="1:2">
      <c r="A7825" t="s">
        <v>3831</v>
      </c>
      <c r="B7825">
        <v>523336</v>
      </c>
    </row>
    <row r="7826" spans="1:2">
      <c r="A7826" t="s">
        <v>6798</v>
      </c>
      <c r="B7826">
        <v>523370</v>
      </c>
    </row>
    <row r="7827" spans="1:2">
      <c r="A7827" t="s">
        <v>6799</v>
      </c>
      <c r="B7827">
        <v>518674</v>
      </c>
    </row>
    <row r="7828" spans="1:2">
      <c r="A7828" t="s">
        <v>6800</v>
      </c>
      <c r="B7828">
        <v>518573</v>
      </c>
    </row>
    <row r="7829" spans="1:2">
      <c r="A7829" t="s">
        <v>6801</v>
      </c>
      <c r="B7829">
        <v>523346</v>
      </c>
    </row>
    <row r="7830" spans="1:2">
      <c r="A7830" t="s">
        <v>6802</v>
      </c>
      <c r="B7830">
        <v>518543</v>
      </c>
    </row>
    <row r="7831" spans="1:2">
      <c r="A7831" t="s">
        <v>6803</v>
      </c>
      <c r="B7831">
        <v>523372</v>
      </c>
    </row>
    <row r="7832" spans="1:2">
      <c r="A7832" t="s">
        <v>6804</v>
      </c>
      <c r="B7832">
        <v>523320</v>
      </c>
    </row>
    <row r="7833" spans="1:2">
      <c r="A7833" t="s">
        <v>6805</v>
      </c>
      <c r="B7833">
        <v>523336</v>
      </c>
    </row>
    <row r="7834" spans="1:2">
      <c r="A7834" t="s">
        <v>3522</v>
      </c>
      <c r="B7834">
        <v>518553</v>
      </c>
    </row>
    <row r="7835" spans="1:2">
      <c r="A7835" t="s">
        <v>3522</v>
      </c>
      <c r="B7835">
        <v>518593</v>
      </c>
    </row>
    <row r="7836" spans="1:2">
      <c r="A7836" t="s">
        <v>6806</v>
      </c>
      <c r="B7836">
        <v>523333</v>
      </c>
    </row>
    <row r="7837" spans="1:2">
      <c r="A7837" t="s">
        <v>6807</v>
      </c>
      <c r="B7837">
        <v>518583</v>
      </c>
    </row>
    <row r="7838" spans="1:2">
      <c r="A7838" t="s">
        <v>6808</v>
      </c>
      <c r="B7838">
        <v>518502</v>
      </c>
    </row>
    <row r="7839" spans="1:2">
      <c r="A7839" t="s">
        <v>6809</v>
      </c>
      <c r="B7839">
        <v>518502</v>
      </c>
    </row>
    <row r="7840" spans="1:2">
      <c r="A7840" t="s">
        <v>6810</v>
      </c>
      <c r="B7840">
        <v>523369</v>
      </c>
    </row>
    <row r="7841" spans="1:2">
      <c r="A7841" t="s">
        <v>6811</v>
      </c>
      <c r="B7841">
        <v>523315</v>
      </c>
    </row>
    <row r="7842" spans="1:2">
      <c r="A7842" t="s">
        <v>6812</v>
      </c>
      <c r="B7842">
        <v>523327</v>
      </c>
    </row>
    <row r="7843" spans="1:2">
      <c r="A7843" t="s">
        <v>6813</v>
      </c>
      <c r="B7843">
        <v>518553</v>
      </c>
    </row>
    <row r="7844" spans="1:2">
      <c r="A7844" t="s">
        <v>6814</v>
      </c>
      <c r="B7844">
        <v>523332</v>
      </c>
    </row>
    <row r="7845" spans="1:2">
      <c r="A7845" t="s">
        <v>6815</v>
      </c>
      <c r="B7845">
        <v>518543</v>
      </c>
    </row>
    <row r="7846" spans="1:2">
      <c r="A7846" t="s">
        <v>6816</v>
      </c>
      <c r="B7846">
        <v>523328</v>
      </c>
    </row>
    <row r="7847" spans="1:2">
      <c r="A7847" t="s">
        <v>6817</v>
      </c>
      <c r="B7847">
        <v>523371</v>
      </c>
    </row>
    <row r="7848" spans="1:2">
      <c r="A7848" t="s">
        <v>6818</v>
      </c>
      <c r="B7848">
        <v>518124</v>
      </c>
    </row>
    <row r="7849" spans="1:2">
      <c r="A7849" t="s">
        <v>6819</v>
      </c>
      <c r="B7849">
        <v>523315</v>
      </c>
    </row>
    <row r="7850" spans="1:2">
      <c r="A7850" t="s">
        <v>6820</v>
      </c>
      <c r="B7850">
        <v>523333</v>
      </c>
    </row>
    <row r="7851" spans="1:2">
      <c r="A7851" t="s">
        <v>6821</v>
      </c>
      <c r="B7851">
        <v>523316</v>
      </c>
    </row>
    <row r="7852" spans="1:2">
      <c r="A7852" t="s">
        <v>6822</v>
      </c>
      <c r="B7852">
        <v>523316</v>
      </c>
    </row>
    <row r="7853" spans="1:2">
      <c r="A7853" t="s">
        <v>6823</v>
      </c>
      <c r="B7853">
        <v>523316</v>
      </c>
    </row>
    <row r="7854" spans="1:2">
      <c r="A7854" t="s">
        <v>6824</v>
      </c>
      <c r="B7854">
        <v>523328</v>
      </c>
    </row>
    <row r="7855" spans="1:2">
      <c r="A7855" t="s">
        <v>6825</v>
      </c>
      <c r="B7855">
        <v>518502</v>
      </c>
    </row>
    <row r="7856" spans="1:2">
      <c r="A7856" t="s">
        <v>6826</v>
      </c>
      <c r="B7856">
        <v>518155</v>
      </c>
    </row>
    <row r="7857" spans="1:2">
      <c r="A7857" t="s">
        <v>6827</v>
      </c>
      <c r="B7857">
        <v>523326</v>
      </c>
    </row>
    <row r="7858" spans="1:2">
      <c r="A7858" t="s">
        <v>6828</v>
      </c>
      <c r="B7858">
        <v>518124</v>
      </c>
    </row>
    <row r="7859" spans="1:2">
      <c r="A7859" t="s">
        <v>6829</v>
      </c>
      <c r="B7859">
        <v>523332</v>
      </c>
    </row>
    <row r="7860" spans="1:2">
      <c r="A7860" t="s">
        <v>6830</v>
      </c>
      <c r="B7860">
        <v>518123</v>
      </c>
    </row>
    <row r="7861" spans="1:2">
      <c r="A7861" t="s">
        <v>6831</v>
      </c>
      <c r="B7861">
        <v>518122</v>
      </c>
    </row>
    <row r="7862" spans="1:2">
      <c r="A7862" t="s">
        <v>6832</v>
      </c>
      <c r="B7862">
        <v>523326</v>
      </c>
    </row>
    <row r="7863" spans="1:2">
      <c r="A7863" t="s">
        <v>6833</v>
      </c>
      <c r="B7863">
        <v>518593</v>
      </c>
    </row>
    <row r="7864" spans="1:2">
      <c r="A7864" t="s">
        <v>6834</v>
      </c>
      <c r="B7864">
        <v>523336</v>
      </c>
    </row>
    <row r="7865" spans="1:2">
      <c r="A7865" t="s">
        <v>5126</v>
      </c>
      <c r="B7865">
        <v>518124</v>
      </c>
    </row>
    <row r="7866" spans="1:2">
      <c r="A7866" t="s">
        <v>5126</v>
      </c>
      <c r="B7866">
        <v>518543</v>
      </c>
    </row>
    <row r="7867" spans="1:2">
      <c r="A7867" t="s">
        <v>6835</v>
      </c>
      <c r="B7867">
        <v>523336</v>
      </c>
    </row>
    <row r="7868" spans="1:2">
      <c r="A7868" t="s">
        <v>6836</v>
      </c>
      <c r="B7868">
        <v>523334</v>
      </c>
    </row>
    <row r="7869" spans="1:2">
      <c r="A7869" t="s">
        <v>6837</v>
      </c>
      <c r="B7869">
        <v>523326</v>
      </c>
    </row>
    <row r="7870" spans="1:2">
      <c r="A7870" t="s">
        <v>6838</v>
      </c>
      <c r="B7870">
        <v>518165</v>
      </c>
    </row>
    <row r="7871" spans="1:2">
      <c r="A7871" t="s">
        <v>6839</v>
      </c>
      <c r="B7871">
        <v>523367</v>
      </c>
    </row>
    <row r="7872" spans="1:2">
      <c r="A7872" t="s">
        <v>6840</v>
      </c>
      <c r="B7872">
        <v>523327</v>
      </c>
    </row>
    <row r="7873" spans="1:2">
      <c r="A7873" t="s">
        <v>6841</v>
      </c>
      <c r="B7873">
        <v>518543</v>
      </c>
    </row>
    <row r="7874" spans="1:2">
      <c r="A7874" t="s">
        <v>6842</v>
      </c>
      <c r="B7874">
        <v>518553</v>
      </c>
    </row>
    <row r="7875" spans="1:2">
      <c r="A7875" t="s">
        <v>6843</v>
      </c>
      <c r="B7875">
        <v>523328</v>
      </c>
    </row>
    <row r="7876" spans="1:2">
      <c r="A7876" t="s">
        <v>6844</v>
      </c>
      <c r="B7876">
        <v>518502</v>
      </c>
    </row>
    <row r="7877" spans="1:2">
      <c r="A7877" t="s">
        <v>5143</v>
      </c>
      <c r="B7877">
        <v>523330</v>
      </c>
    </row>
    <row r="7878" spans="1:2">
      <c r="A7878" t="s">
        <v>6845</v>
      </c>
      <c r="B7878">
        <v>523371</v>
      </c>
    </row>
    <row r="7879" spans="1:2">
      <c r="A7879" t="s">
        <v>6846</v>
      </c>
      <c r="B7879">
        <v>523333</v>
      </c>
    </row>
    <row r="7880" spans="1:2">
      <c r="A7880" t="s">
        <v>6847</v>
      </c>
      <c r="B7880">
        <v>523327</v>
      </c>
    </row>
    <row r="7881" spans="1:2">
      <c r="A7881" t="s">
        <v>6848</v>
      </c>
      <c r="B7881">
        <v>523305</v>
      </c>
    </row>
    <row r="7882" spans="1:2">
      <c r="A7882" t="s">
        <v>6849</v>
      </c>
      <c r="B7882">
        <v>518510</v>
      </c>
    </row>
    <row r="7883" spans="1:2">
      <c r="A7883" t="s">
        <v>6850</v>
      </c>
      <c r="B7883">
        <v>523369</v>
      </c>
    </row>
    <row r="7884" spans="1:2">
      <c r="A7884" t="s">
        <v>6850</v>
      </c>
      <c r="B7884">
        <v>523331</v>
      </c>
    </row>
    <row r="7885" spans="1:2">
      <c r="A7885" t="s">
        <v>6851</v>
      </c>
      <c r="B7885">
        <v>518124</v>
      </c>
    </row>
    <row r="7886" spans="1:2">
      <c r="A7886" t="s">
        <v>6852</v>
      </c>
      <c r="B7886">
        <v>518123</v>
      </c>
    </row>
    <row r="7887" spans="1:2">
      <c r="A7887" t="s">
        <v>6853</v>
      </c>
      <c r="B7887">
        <v>518502</v>
      </c>
    </row>
    <row r="7888" spans="1:2">
      <c r="A7888" t="s">
        <v>6854</v>
      </c>
      <c r="B7888">
        <v>518176</v>
      </c>
    </row>
    <row r="7889" spans="1:2">
      <c r="A7889" t="s">
        <v>6855</v>
      </c>
      <c r="B7889">
        <v>518501</v>
      </c>
    </row>
    <row r="7890" spans="1:2">
      <c r="A7890" t="s">
        <v>6856</v>
      </c>
      <c r="B7890">
        <v>518501</v>
      </c>
    </row>
    <row r="7891" spans="1:2">
      <c r="A7891" t="s">
        <v>6857</v>
      </c>
      <c r="B7891">
        <v>518502</v>
      </c>
    </row>
    <row r="7892" spans="1:2">
      <c r="A7892" t="s">
        <v>6858</v>
      </c>
      <c r="B7892">
        <v>523327</v>
      </c>
    </row>
    <row r="7893" spans="1:2">
      <c r="A7893" t="s">
        <v>6859</v>
      </c>
      <c r="B7893">
        <v>523369</v>
      </c>
    </row>
    <row r="7894" spans="1:2">
      <c r="A7894" t="s">
        <v>6860</v>
      </c>
      <c r="B7894">
        <v>523372</v>
      </c>
    </row>
    <row r="7895" spans="1:2">
      <c r="A7895" t="s">
        <v>6861</v>
      </c>
      <c r="B7895">
        <v>523357</v>
      </c>
    </row>
    <row r="7896" spans="1:2">
      <c r="A7896" t="s">
        <v>6862</v>
      </c>
      <c r="B7896">
        <v>523335</v>
      </c>
    </row>
    <row r="7897" spans="1:2">
      <c r="A7897" t="s">
        <v>6863</v>
      </c>
      <c r="B7897">
        <v>523371</v>
      </c>
    </row>
    <row r="7898" spans="1:2">
      <c r="A7898" t="s">
        <v>6864</v>
      </c>
      <c r="B7898">
        <v>523334</v>
      </c>
    </row>
    <row r="7899" spans="1:2">
      <c r="A7899" t="s">
        <v>6865</v>
      </c>
      <c r="B7899">
        <v>518553</v>
      </c>
    </row>
    <row r="7900" spans="1:2">
      <c r="A7900" t="s">
        <v>6866</v>
      </c>
      <c r="B7900">
        <v>523329</v>
      </c>
    </row>
    <row r="7901" spans="1:2">
      <c r="A7901" t="s">
        <v>6867</v>
      </c>
      <c r="B7901">
        <v>518502</v>
      </c>
    </row>
    <row r="7902" spans="1:2">
      <c r="A7902" t="s">
        <v>6868</v>
      </c>
      <c r="B7902">
        <v>518145</v>
      </c>
    </row>
    <row r="7903" spans="1:2">
      <c r="A7903" t="s">
        <v>6869</v>
      </c>
      <c r="B7903">
        <v>523330</v>
      </c>
    </row>
    <row r="7904" spans="1:2">
      <c r="A7904" t="s">
        <v>6870</v>
      </c>
      <c r="B7904">
        <v>518543</v>
      </c>
    </row>
    <row r="7905" spans="1:2">
      <c r="A7905" t="s">
        <v>4754</v>
      </c>
      <c r="B7905">
        <v>523367</v>
      </c>
    </row>
    <row r="7906" spans="1:2">
      <c r="A7906" t="s">
        <v>6871</v>
      </c>
      <c r="B7906">
        <v>523356</v>
      </c>
    </row>
    <row r="7907" spans="1:2">
      <c r="A7907" t="s">
        <v>6872</v>
      </c>
      <c r="B7907">
        <v>518122</v>
      </c>
    </row>
    <row r="7908" spans="1:2">
      <c r="A7908" t="s">
        <v>6873</v>
      </c>
      <c r="B7908">
        <v>523346</v>
      </c>
    </row>
    <row r="7909" spans="1:2">
      <c r="A7909" t="s">
        <v>6874</v>
      </c>
      <c r="B7909">
        <v>518543</v>
      </c>
    </row>
    <row r="7910" spans="1:2">
      <c r="A7910" t="s">
        <v>6875</v>
      </c>
      <c r="B7910">
        <v>523368</v>
      </c>
    </row>
    <row r="7911" spans="1:2">
      <c r="A7911" t="s">
        <v>6876</v>
      </c>
      <c r="B7911">
        <v>518176</v>
      </c>
    </row>
    <row r="7912" spans="1:2">
      <c r="A7912" t="s">
        <v>6877</v>
      </c>
      <c r="B7912">
        <v>523373</v>
      </c>
    </row>
    <row r="7913" spans="1:2">
      <c r="A7913" t="s">
        <v>5186</v>
      </c>
      <c r="B7913">
        <v>523334</v>
      </c>
    </row>
    <row r="7914" spans="1:2">
      <c r="A7914" t="s">
        <v>6878</v>
      </c>
      <c r="B7914">
        <v>518502</v>
      </c>
    </row>
    <row r="7915" spans="1:2">
      <c r="A7915" t="s">
        <v>6879</v>
      </c>
      <c r="B7915">
        <v>518112</v>
      </c>
    </row>
    <row r="7916" spans="1:2">
      <c r="A7916" t="s">
        <v>6880</v>
      </c>
      <c r="B7916">
        <v>518112</v>
      </c>
    </row>
    <row r="7917" spans="1:2">
      <c r="A7917" t="s">
        <v>6881</v>
      </c>
      <c r="B7917">
        <v>523335</v>
      </c>
    </row>
    <row r="7918" spans="1:2">
      <c r="A7918" t="s">
        <v>6882</v>
      </c>
      <c r="B7918">
        <v>518523</v>
      </c>
    </row>
    <row r="7919" spans="1:2">
      <c r="A7919" t="s">
        <v>6883</v>
      </c>
      <c r="B7919">
        <v>518674</v>
      </c>
    </row>
    <row r="7920" spans="1:2">
      <c r="A7920" t="s">
        <v>6884</v>
      </c>
      <c r="B7920">
        <v>518543</v>
      </c>
    </row>
    <row r="7921" spans="1:2">
      <c r="A7921" t="s">
        <v>6885</v>
      </c>
      <c r="B7921">
        <v>518124</v>
      </c>
    </row>
    <row r="7922" spans="1:2">
      <c r="A7922" t="s">
        <v>6886</v>
      </c>
      <c r="B7922">
        <v>523331</v>
      </c>
    </row>
    <row r="7923" spans="1:2">
      <c r="A7923" t="s">
        <v>6887</v>
      </c>
      <c r="B7923">
        <v>523331</v>
      </c>
    </row>
    <row r="7924" spans="1:2">
      <c r="A7924" t="s">
        <v>6888</v>
      </c>
      <c r="B7924">
        <v>518543</v>
      </c>
    </row>
    <row r="7925" spans="1:2">
      <c r="A7925" t="s">
        <v>2988</v>
      </c>
      <c r="B7925">
        <v>518543</v>
      </c>
    </row>
    <row r="7926" spans="1:2">
      <c r="A7926" t="s">
        <v>6889</v>
      </c>
      <c r="B7926">
        <v>518155</v>
      </c>
    </row>
    <row r="7927" spans="1:2">
      <c r="A7927" t="s">
        <v>6890</v>
      </c>
      <c r="B7927">
        <v>518594</v>
      </c>
    </row>
    <row r="7928" spans="1:2">
      <c r="A7928" t="s">
        <v>6891</v>
      </c>
      <c r="B7928">
        <v>523327</v>
      </c>
    </row>
    <row r="7929" spans="1:2">
      <c r="A7929" t="s">
        <v>6892</v>
      </c>
      <c r="B7929">
        <v>518134</v>
      </c>
    </row>
    <row r="7930" spans="1:2">
      <c r="A7930" t="s">
        <v>6893</v>
      </c>
      <c r="B7930">
        <v>523372</v>
      </c>
    </row>
    <row r="7931" spans="1:2">
      <c r="A7931" t="s">
        <v>6894</v>
      </c>
      <c r="B7931">
        <v>523370</v>
      </c>
    </row>
    <row r="7932" spans="1:2">
      <c r="A7932" t="s">
        <v>6895</v>
      </c>
      <c r="B7932">
        <v>523320</v>
      </c>
    </row>
    <row r="7933" spans="1:2">
      <c r="A7933" t="s">
        <v>6896</v>
      </c>
      <c r="B7933">
        <v>518553</v>
      </c>
    </row>
    <row r="7934" spans="1:2">
      <c r="A7934" t="s">
        <v>6897</v>
      </c>
      <c r="B7934">
        <v>518166</v>
      </c>
    </row>
    <row r="7935" spans="1:2">
      <c r="A7935" t="s">
        <v>6898</v>
      </c>
      <c r="B7935">
        <v>523315</v>
      </c>
    </row>
    <row r="7936" spans="1:2">
      <c r="A7936" t="s">
        <v>6899</v>
      </c>
      <c r="B7936">
        <v>518166</v>
      </c>
    </row>
    <row r="7937" spans="1:2">
      <c r="A7937" t="s">
        <v>6900</v>
      </c>
      <c r="B7937">
        <v>518523</v>
      </c>
    </row>
    <row r="7938" spans="1:2">
      <c r="A7938" t="s">
        <v>6901</v>
      </c>
      <c r="B7938">
        <v>518123</v>
      </c>
    </row>
    <row r="7939" spans="1:2">
      <c r="A7939" t="s">
        <v>6902</v>
      </c>
      <c r="B7939">
        <v>523346</v>
      </c>
    </row>
    <row r="7940" spans="1:2">
      <c r="A7940" t="s">
        <v>6903</v>
      </c>
      <c r="B7940">
        <v>523357</v>
      </c>
    </row>
    <row r="7941" spans="1:2">
      <c r="A7941" t="s">
        <v>6904</v>
      </c>
      <c r="B7941">
        <v>523305</v>
      </c>
    </row>
    <row r="7942" spans="1:2">
      <c r="A7942" t="s">
        <v>6905</v>
      </c>
      <c r="B7942">
        <v>518511</v>
      </c>
    </row>
    <row r="7943" spans="1:2">
      <c r="A7943" t="s">
        <v>6906</v>
      </c>
      <c r="B7943">
        <v>523373</v>
      </c>
    </row>
    <row r="7944" spans="1:2">
      <c r="A7944" t="s">
        <v>6907</v>
      </c>
      <c r="B7944">
        <v>523315</v>
      </c>
    </row>
    <row r="7945" spans="1:2">
      <c r="A7945" t="s">
        <v>4790</v>
      </c>
      <c r="B7945">
        <v>518134</v>
      </c>
    </row>
    <row r="7946" spans="1:2">
      <c r="A7946" t="s">
        <v>6908</v>
      </c>
      <c r="B7946">
        <v>523320</v>
      </c>
    </row>
    <row r="7947" spans="1:2">
      <c r="A7947" t="s">
        <v>6909</v>
      </c>
      <c r="B7947">
        <v>523329</v>
      </c>
    </row>
    <row r="7948" spans="1:2">
      <c r="A7948" t="s">
        <v>6910</v>
      </c>
      <c r="B7948">
        <v>518511</v>
      </c>
    </row>
    <row r="7949" spans="1:2">
      <c r="A7949" t="s">
        <v>6911</v>
      </c>
      <c r="B7949">
        <v>523328</v>
      </c>
    </row>
    <row r="7950" spans="1:2">
      <c r="A7950" t="s">
        <v>6912</v>
      </c>
      <c r="B7950">
        <v>523334</v>
      </c>
    </row>
    <row r="7951" spans="1:2">
      <c r="A7951" t="s">
        <v>6913</v>
      </c>
      <c r="B7951">
        <v>518593</v>
      </c>
    </row>
    <row r="7952" spans="1:2">
      <c r="A7952" t="s">
        <v>6914</v>
      </c>
      <c r="B7952">
        <v>518155</v>
      </c>
    </row>
    <row r="7953" spans="1:2">
      <c r="A7953" t="s">
        <v>6915</v>
      </c>
      <c r="B7953">
        <v>518543</v>
      </c>
    </row>
    <row r="7954" spans="1:2">
      <c r="A7954" t="s">
        <v>6916</v>
      </c>
      <c r="B7954">
        <v>518166</v>
      </c>
    </row>
    <row r="7955" spans="1:2">
      <c r="A7955" t="s">
        <v>6917</v>
      </c>
      <c r="B7955">
        <v>518543</v>
      </c>
    </row>
    <row r="7956" spans="1:2">
      <c r="A7956" t="s">
        <v>6918</v>
      </c>
      <c r="B7956">
        <v>523328</v>
      </c>
    </row>
    <row r="7957" spans="1:2">
      <c r="A7957" t="s">
        <v>6919</v>
      </c>
      <c r="B7957">
        <v>523368</v>
      </c>
    </row>
    <row r="7958" spans="1:2">
      <c r="A7958" t="s">
        <v>6920</v>
      </c>
      <c r="B7958">
        <v>518502</v>
      </c>
    </row>
    <row r="7959" spans="1:2">
      <c r="A7959" t="s">
        <v>6921</v>
      </c>
      <c r="B7959">
        <v>518573</v>
      </c>
    </row>
    <row r="7960" spans="1:2">
      <c r="A7960" t="s">
        <v>6922</v>
      </c>
      <c r="B7960">
        <v>523326</v>
      </c>
    </row>
    <row r="7961" spans="1:2">
      <c r="A7961" t="s">
        <v>6923</v>
      </c>
      <c r="B7961">
        <v>523369</v>
      </c>
    </row>
    <row r="7962" spans="1:2">
      <c r="A7962" t="s">
        <v>6924</v>
      </c>
      <c r="B7962">
        <v>523331</v>
      </c>
    </row>
    <row r="7963" spans="1:2">
      <c r="A7963" t="s">
        <v>787</v>
      </c>
      <c r="B7963">
        <v>518135</v>
      </c>
    </row>
    <row r="7964" spans="1:2">
      <c r="A7964" t="s">
        <v>787</v>
      </c>
      <c r="B7964">
        <v>523329</v>
      </c>
    </row>
    <row r="7965" spans="1:2">
      <c r="A7965" t="s">
        <v>6925</v>
      </c>
      <c r="B7965">
        <v>518166</v>
      </c>
    </row>
    <row r="7966" spans="1:2">
      <c r="A7966" t="s">
        <v>6925</v>
      </c>
      <c r="B7966">
        <v>518176</v>
      </c>
    </row>
    <row r="7967" spans="1:2">
      <c r="A7967" t="s">
        <v>1538</v>
      </c>
      <c r="B7967">
        <v>518122</v>
      </c>
    </row>
    <row r="7968" spans="1:2">
      <c r="A7968" t="s">
        <v>1538</v>
      </c>
      <c r="B7968">
        <v>518513</v>
      </c>
    </row>
    <row r="7969" spans="1:2">
      <c r="A7969" t="s">
        <v>1538</v>
      </c>
      <c r="B7969">
        <v>523305</v>
      </c>
    </row>
    <row r="7970" spans="1:2">
      <c r="A7970" t="s">
        <v>6926</v>
      </c>
      <c r="B7970">
        <v>518122</v>
      </c>
    </row>
    <row r="7971" spans="1:2">
      <c r="A7971" t="s">
        <v>5230</v>
      </c>
      <c r="B7971">
        <v>523326</v>
      </c>
    </row>
    <row r="7972" spans="1:2">
      <c r="A7972" t="s">
        <v>6927</v>
      </c>
      <c r="B7972">
        <v>518176</v>
      </c>
    </row>
    <row r="7973" spans="1:2">
      <c r="A7973" t="s">
        <v>6928</v>
      </c>
      <c r="B7973">
        <v>518166</v>
      </c>
    </row>
    <row r="7974" spans="1:2">
      <c r="A7974" t="s">
        <v>2759</v>
      </c>
      <c r="B7974">
        <v>523333</v>
      </c>
    </row>
    <row r="7975" spans="1:2">
      <c r="A7975" t="s">
        <v>6929</v>
      </c>
      <c r="B7975">
        <v>523370</v>
      </c>
    </row>
    <row r="7976" spans="1:2">
      <c r="A7976" t="s">
        <v>6930</v>
      </c>
      <c r="B7976">
        <v>518511</v>
      </c>
    </row>
    <row r="7977" spans="1:2">
      <c r="A7977" t="s">
        <v>6931</v>
      </c>
      <c r="B7977">
        <v>523371</v>
      </c>
    </row>
    <row r="7978" spans="1:2">
      <c r="A7978" t="s">
        <v>6932</v>
      </c>
      <c r="B7978">
        <v>523373</v>
      </c>
    </row>
    <row r="7979" spans="1:2">
      <c r="A7979" t="s">
        <v>6933</v>
      </c>
      <c r="B7979">
        <v>518134</v>
      </c>
    </row>
    <row r="7980" spans="1:2">
      <c r="A7980" t="s">
        <v>1544</v>
      </c>
      <c r="B7980">
        <v>523305</v>
      </c>
    </row>
    <row r="7981" spans="1:2">
      <c r="A7981" t="s">
        <v>6934</v>
      </c>
      <c r="B7981">
        <v>518594</v>
      </c>
    </row>
    <row r="7982" spans="1:2">
      <c r="A7982" t="s">
        <v>6935</v>
      </c>
      <c r="B7982">
        <v>518155</v>
      </c>
    </row>
    <row r="7983" spans="1:2">
      <c r="A7983" t="s">
        <v>6936</v>
      </c>
      <c r="B7983">
        <v>518176</v>
      </c>
    </row>
    <row r="7984" spans="1:2">
      <c r="A7984" t="s">
        <v>6937</v>
      </c>
      <c r="B7984">
        <v>518543</v>
      </c>
    </row>
    <row r="7985" spans="1:2">
      <c r="A7985" t="s">
        <v>6938</v>
      </c>
      <c r="B7985">
        <v>518593</v>
      </c>
    </row>
    <row r="7986" spans="1:2">
      <c r="A7986" t="s">
        <v>6939</v>
      </c>
      <c r="B7986">
        <v>523370</v>
      </c>
    </row>
    <row r="7987" spans="1:2">
      <c r="A7987" t="s">
        <v>6940</v>
      </c>
      <c r="B7987">
        <v>518196</v>
      </c>
    </row>
    <row r="7988" spans="1:2">
      <c r="A7988" t="s">
        <v>6941</v>
      </c>
      <c r="B7988">
        <v>523331</v>
      </c>
    </row>
    <row r="7989" spans="1:2">
      <c r="A7989" t="s">
        <v>6942</v>
      </c>
      <c r="B7989">
        <v>518165</v>
      </c>
    </row>
    <row r="7990" spans="1:2">
      <c r="A7990" t="s">
        <v>6943</v>
      </c>
      <c r="B7990">
        <v>518501</v>
      </c>
    </row>
    <row r="7991" spans="1:2">
      <c r="A7991" t="s">
        <v>6944</v>
      </c>
      <c r="B7991">
        <v>523367</v>
      </c>
    </row>
    <row r="7992" spans="1:2">
      <c r="A7992" t="s">
        <v>6945</v>
      </c>
      <c r="B7992">
        <v>518513</v>
      </c>
    </row>
    <row r="7993" spans="1:2">
      <c r="A7993" t="s">
        <v>6946</v>
      </c>
      <c r="B7993">
        <v>518502</v>
      </c>
    </row>
    <row r="7994" spans="1:2">
      <c r="A7994" t="s">
        <v>6947</v>
      </c>
      <c r="B7994">
        <v>518543</v>
      </c>
    </row>
    <row r="7995" spans="1:2">
      <c r="A7995" t="s">
        <v>6948</v>
      </c>
      <c r="B7995">
        <v>523328</v>
      </c>
    </row>
    <row r="7996" spans="1:2">
      <c r="A7996" t="s">
        <v>6949</v>
      </c>
      <c r="B7996">
        <v>523356</v>
      </c>
    </row>
    <row r="7997" spans="1:2">
      <c r="A7997" t="s">
        <v>6950</v>
      </c>
      <c r="B7997">
        <v>523332</v>
      </c>
    </row>
    <row r="7998" spans="1:2">
      <c r="A7998" t="s">
        <v>6951</v>
      </c>
      <c r="B7998">
        <v>518196</v>
      </c>
    </row>
    <row r="7999" spans="1:2">
      <c r="A7999" t="s">
        <v>6952</v>
      </c>
      <c r="B7999">
        <v>523346</v>
      </c>
    </row>
    <row r="8000" spans="1:2">
      <c r="A8000" t="s">
        <v>3283</v>
      </c>
      <c r="B8000">
        <v>518513</v>
      </c>
    </row>
    <row r="8001" spans="1:2">
      <c r="A8001" t="s">
        <v>6953</v>
      </c>
      <c r="B8001">
        <v>518563</v>
      </c>
    </row>
    <row r="8002" spans="1:2">
      <c r="A8002" t="s">
        <v>6954</v>
      </c>
      <c r="B8002">
        <v>518122</v>
      </c>
    </row>
    <row r="8003" spans="1:2">
      <c r="A8003" t="s">
        <v>6955</v>
      </c>
      <c r="B8003">
        <v>523368</v>
      </c>
    </row>
    <row r="8004" spans="1:2">
      <c r="A8004" t="s">
        <v>6956</v>
      </c>
      <c r="B8004">
        <v>518501</v>
      </c>
    </row>
    <row r="8005" spans="1:2">
      <c r="A8005" t="s">
        <v>4842</v>
      </c>
      <c r="B8005">
        <v>518583</v>
      </c>
    </row>
    <row r="8006" spans="1:2">
      <c r="A8006" t="s">
        <v>5657</v>
      </c>
      <c r="B8006">
        <v>518155</v>
      </c>
    </row>
    <row r="8007" spans="1:2">
      <c r="A8007" t="s">
        <v>6957</v>
      </c>
      <c r="B8007">
        <v>518112</v>
      </c>
    </row>
    <row r="8008" spans="1:2">
      <c r="A8008" t="s">
        <v>6958</v>
      </c>
      <c r="B8008">
        <v>523329</v>
      </c>
    </row>
    <row r="8009" spans="1:2">
      <c r="A8009" t="s">
        <v>6958</v>
      </c>
      <c r="B8009">
        <v>518196</v>
      </c>
    </row>
    <row r="8010" spans="1:2">
      <c r="A8010" t="s">
        <v>6959</v>
      </c>
      <c r="B8010">
        <v>518594</v>
      </c>
    </row>
    <row r="8011" spans="1:2">
      <c r="A8011" t="s">
        <v>6960</v>
      </c>
      <c r="B8011">
        <v>523334</v>
      </c>
    </row>
    <row r="8012" spans="1:2">
      <c r="A8012" t="s">
        <v>6961</v>
      </c>
      <c r="B8012">
        <v>518124</v>
      </c>
    </row>
    <row r="8013" spans="1:2">
      <c r="A8013" t="s">
        <v>6962</v>
      </c>
      <c r="B8013">
        <v>518124</v>
      </c>
    </row>
    <row r="8014" spans="1:2">
      <c r="A8014" t="s">
        <v>6963</v>
      </c>
      <c r="B8014">
        <v>523332</v>
      </c>
    </row>
    <row r="8015" spans="1:2">
      <c r="A8015" t="s">
        <v>6964</v>
      </c>
      <c r="B8015">
        <v>523332</v>
      </c>
    </row>
    <row r="8016" spans="1:2">
      <c r="A8016" t="s">
        <v>6965</v>
      </c>
      <c r="B8016">
        <v>518501</v>
      </c>
    </row>
    <row r="8017" spans="1:2">
      <c r="A8017" t="s">
        <v>6966</v>
      </c>
      <c r="B8017">
        <v>518124</v>
      </c>
    </row>
    <row r="8018" spans="1:2">
      <c r="A8018" t="s">
        <v>6967</v>
      </c>
      <c r="B8018">
        <v>523369</v>
      </c>
    </row>
    <row r="8019" spans="1:2">
      <c r="A8019" t="s">
        <v>6968</v>
      </c>
      <c r="B8019">
        <v>518512</v>
      </c>
    </row>
    <row r="8020" spans="1:2">
      <c r="A8020" t="s">
        <v>6968</v>
      </c>
      <c r="B8020">
        <v>523331</v>
      </c>
    </row>
    <row r="8021" spans="1:2">
      <c r="A8021" t="s">
        <v>6969</v>
      </c>
      <c r="B8021">
        <v>518112</v>
      </c>
    </row>
    <row r="8022" spans="1:2">
      <c r="A8022" t="s">
        <v>6970</v>
      </c>
      <c r="B8022">
        <v>523320</v>
      </c>
    </row>
    <row r="8023" spans="1:2">
      <c r="A8023" t="s">
        <v>6971</v>
      </c>
      <c r="B8023">
        <v>523356</v>
      </c>
    </row>
    <row r="8024" spans="1:2">
      <c r="A8024" t="s">
        <v>6972</v>
      </c>
      <c r="B8024">
        <v>518166</v>
      </c>
    </row>
    <row r="8025" spans="1:2">
      <c r="A8025" t="s">
        <v>2551</v>
      </c>
      <c r="B8025">
        <v>523357</v>
      </c>
    </row>
    <row r="8026" spans="1:2">
      <c r="A8026" t="s">
        <v>6973</v>
      </c>
      <c r="B8026">
        <v>518512</v>
      </c>
    </row>
    <row r="8027" spans="1:2">
      <c r="A8027" t="s">
        <v>6974</v>
      </c>
      <c r="B8027">
        <v>523329</v>
      </c>
    </row>
    <row r="8028" spans="1:2">
      <c r="A8028" t="s">
        <v>6975</v>
      </c>
      <c r="B8028">
        <v>518123</v>
      </c>
    </row>
    <row r="8029" spans="1:2">
      <c r="A8029" t="s">
        <v>5684</v>
      </c>
      <c r="B8029">
        <v>518155</v>
      </c>
    </row>
    <row r="8030" spans="1:2">
      <c r="A8030" t="s">
        <v>6976</v>
      </c>
      <c r="B8030">
        <v>523371</v>
      </c>
    </row>
    <row r="8031" spans="1:2">
      <c r="A8031" t="s">
        <v>6977</v>
      </c>
      <c r="B8031">
        <v>518123</v>
      </c>
    </row>
    <row r="8032" spans="1:2">
      <c r="A8032" t="s">
        <v>6978</v>
      </c>
      <c r="B8032">
        <v>523305</v>
      </c>
    </row>
    <row r="8033" spans="1:2">
      <c r="A8033" t="s">
        <v>6979</v>
      </c>
      <c r="B8033">
        <v>523372</v>
      </c>
    </row>
    <row r="8034" spans="1:2">
      <c r="A8034" t="s">
        <v>6553</v>
      </c>
      <c r="B8034">
        <v>518502</v>
      </c>
    </row>
    <row r="8035" spans="1:2">
      <c r="A8035" t="s">
        <v>6980</v>
      </c>
      <c r="B8035">
        <v>523320</v>
      </c>
    </row>
    <row r="8036" spans="1:2">
      <c r="A8036" t="s">
        <v>6981</v>
      </c>
      <c r="B8036">
        <v>523326</v>
      </c>
    </row>
    <row r="8037" spans="1:2">
      <c r="A8037" t="s">
        <v>6982</v>
      </c>
      <c r="B8037">
        <v>518135</v>
      </c>
    </row>
    <row r="8038" spans="1:2">
      <c r="A8038" t="s">
        <v>6983</v>
      </c>
      <c r="B8038">
        <v>518135</v>
      </c>
    </row>
    <row r="8039" spans="1:2">
      <c r="A8039" t="s">
        <v>6984</v>
      </c>
      <c r="B8039">
        <v>518502</v>
      </c>
    </row>
    <row r="8040" spans="1:2">
      <c r="A8040" t="s">
        <v>6106</v>
      </c>
      <c r="B8040">
        <v>518122</v>
      </c>
    </row>
    <row r="8041" spans="1:2">
      <c r="A8041" t="s">
        <v>6985</v>
      </c>
      <c r="B8041">
        <v>518155</v>
      </c>
    </row>
    <row r="8042" spans="1:2">
      <c r="A8042" t="s">
        <v>6986</v>
      </c>
      <c r="B8042">
        <v>523330</v>
      </c>
    </row>
    <row r="8043" spans="1:2">
      <c r="A8043" t="s">
        <v>6987</v>
      </c>
      <c r="B8043">
        <v>523305</v>
      </c>
    </row>
    <row r="8044" spans="1:2">
      <c r="A8044" t="s">
        <v>6988</v>
      </c>
      <c r="B8044">
        <v>518112</v>
      </c>
    </row>
    <row r="8045" spans="1:2">
      <c r="A8045" t="s">
        <v>6989</v>
      </c>
      <c r="B8045">
        <v>518196</v>
      </c>
    </row>
    <row r="8046" spans="1:2">
      <c r="A8046" t="s">
        <v>6990</v>
      </c>
      <c r="B8046">
        <v>523327</v>
      </c>
    </row>
    <row r="8047" spans="1:2">
      <c r="A8047" t="s">
        <v>6990</v>
      </c>
      <c r="B8047">
        <v>523336</v>
      </c>
    </row>
    <row r="8048" spans="1:2">
      <c r="A8048" t="s">
        <v>6991</v>
      </c>
      <c r="B8048">
        <v>518573</v>
      </c>
    </row>
    <row r="8049" spans="1:2">
      <c r="A8049" t="s">
        <v>6992</v>
      </c>
      <c r="B8049">
        <v>523305</v>
      </c>
    </row>
    <row r="8050" spans="1:2">
      <c r="A8050" t="s">
        <v>6993</v>
      </c>
      <c r="B8050">
        <v>523333</v>
      </c>
    </row>
    <row r="8051" spans="1:2">
      <c r="A8051" t="s">
        <v>6994</v>
      </c>
      <c r="B8051">
        <v>523330</v>
      </c>
    </row>
    <row r="8052" spans="1:2">
      <c r="A8052" t="s">
        <v>6995</v>
      </c>
      <c r="B8052">
        <v>523329</v>
      </c>
    </row>
    <row r="8053" spans="1:2">
      <c r="A8053" t="s">
        <v>6996</v>
      </c>
      <c r="B8053">
        <v>523327</v>
      </c>
    </row>
    <row r="8054" spans="1:2">
      <c r="A8054" t="s">
        <v>3963</v>
      </c>
      <c r="B8054">
        <v>518510</v>
      </c>
    </row>
    <row r="8055" spans="1:2">
      <c r="A8055" t="s">
        <v>3963</v>
      </c>
      <c r="B8055">
        <v>518124</v>
      </c>
    </row>
    <row r="8056" spans="1:2">
      <c r="A8056" t="s">
        <v>6997</v>
      </c>
      <c r="B8056">
        <v>523328</v>
      </c>
    </row>
    <row r="8057" spans="1:2">
      <c r="A8057" t="s">
        <v>6998</v>
      </c>
      <c r="B8057">
        <v>523330</v>
      </c>
    </row>
    <row r="8058" spans="1:2">
      <c r="A8058" t="s">
        <v>3966</v>
      </c>
      <c r="B8058">
        <v>523367</v>
      </c>
    </row>
    <row r="8059" spans="1:2">
      <c r="A8059" t="s">
        <v>6999</v>
      </c>
      <c r="B8059">
        <v>523331</v>
      </c>
    </row>
    <row r="8060" spans="1:2">
      <c r="A8060" t="s">
        <v>7000</v>
      </c>
      <c r="B8060">
        <v>518124</v>
      </c>
    </row>
    <row r="8061" spans="1:2">
      <c r="A8061" t="s">
        <v>7001</v>
      </c>
      <c r="B8061">
        <v>518573</v>
      </c>
    </row>
    <row r="8062" spans="1:2">
      <c r="A8062" t="s">
        <v>7002</v>
      </c>
      <c r="B8062">
        <v>518124</v>
      </c>
    </row>
    <row r="8063" spans="1:2">
      <c r="A8063" t="s">
        <v>7003</v>
      </c>
      <c r="B8063">
        <v>518583</v>
      </c>
    </row>
    <row r="8064" spans="1:2">
      <c r="A8064" t="s">
        <v>7004</v>
      </c>
      <c r="B8064">
        <v>523357</v>
      </c>
    </row>
    <row r="8065" spans="1:2">
      <c r="A8065" t="s">
        <v>7005</v>
      </c>
      <c r="B8065">
        <v>523336</v>
      </c>
    </row>
    <row r="8066" spans="1:2">
      <c r="A8066" t="s">
        <v>4907</v>
      </c>
      <c r="B8066">
        <v>518124</v>
      </c>
    </row>
    <row r="8067" spans="1:2">
      <c r="A8067" t="s">
        <v>4907</v>
      </c>
      <c r="B8067">
        <v>518166</v>
      </c>
    </row>
    <row r="8068" spans="1:2">
      <c r="A8068" t="s">
        <v>7006</v>
      </c>
      <c r="B8068">
        <v>518510</v>
      </c>
    </row>
    <row r="8069" spans="1:2">
      <c r="A8069" t="s">
        <v>7007</v>
      </c>
      <c r="B8069">
        <v>523373</v>
      </c>
    </row>
    <row r="8070" spans="1:2">
      <c r="A8070" t="s">
        <v>7008</v>
      </c>
      <c r="B8070">
        <v>516339</v>
      </c>
    </row>
    <row r="8071" spans="1:2">
      <c r="A8071" t="s">
        <v>7009</v>
      </c>
      <c r="B8071">
        <v>516421</v>
      </c>
    </row>
    <row r="8072" spans="1:2">
      <c r="A8072" t="s">
        <v>7010</v>
      </c>
      <c r="B8072">
        <v>516421</v>
      </c>
    </row>
    <row r="8073" spans="1:2">
      <c r="A8073" t="s">
        <v>4914</v>
      </c>
      <c r="B8073">
        <v>516454</v>
      </c>
    </row>
    <row r="8074" spans="1:2">
      <c r="A8074" t="s">
        <v>7011</v>
      </c>
      <c r="B8074">
        <v>516396</v>
      </c>
    </row>
    <row r="8075" spans="1:2">
      <c r="A8075" t="s">
        <v>7012</v>
      </c>
      <c r="B8075">
        <v>516350</v>
      </c>
    </row>
    <row r="8076" spans="1:2">
      <c r="A8076" t="s">
        <v>7013</v>
      </c>
      <c r="B8076">
        <v>516339</v>
      </c>
    </row>
    <row r="8077" spans="1:2">
      <c r="A8077" t="s">
        <v>7014</v>
      </c>
      <c r="B8077">
        <v>516356</v>
      </c>
    </row>
    <row r="8078" spans="1:2">
      <c r="A8078" t="s">
        <v>7015</v>
      </c>
      <c r="B8078">
        <v>516391</v>
      </c>
    </row>
    <row r="8079" spans="1:2">
      <c r="A8079" t="s">
        <v>6599</v>
      </c>
      <c r="B8079">
        <v>516293</v>
      </c>
    </row>
    <row r="8080" spans="1:2">
      <c r="A8080" t="s">
        <v>6599</v>
      </c>
      <c r="B8080">
        <v>516434</v>
      </c>
    </row>
    <row r="8081" spans="1:2">
      <c r="A8081" t="s">
        <v>7016</v>
      </c>
      <c r="B8081">
        <v>516172</v>
      </c>
    </row>
    <row r="8082" spans="1:2">
      <c r="A8082" t="s">
        <v>7017</v>
      </c>
      <c r="B8082">
        <v>516355</v>
      </c>
    </row>
    <row r="8083" spans="1:2">
      <c r="A8083" t="s">
        <v>7018</v>
      </c>
      <c r="B8083">
        <v>516321</v>
      </c>
    </row>
    <row r="8084" spans="1:2">
      <c r="A8084" t="s">
        <v>7019</v>
      </c>
      <c r="B8084">
        <v>516484</v>
      </c>
    </row>
    <row r="8085" spans="1:2">
      <c r="A8085" t="s">
        <v>7020</v>
      </c>
      <c r="B8085">
        <v>516390</v>
      </c>
    </row>
    <row r="8086" spans="1:2">
      <c r="A8086" t="s">
        <v>7021</v>
      </c>
      <c r="B8086">
        <v>516172</v>
      </c>
    </row>
    <row r="8087" spans="1:2">
      <c r="A8087" t="s">
        <v>7022</v>
      </c>
      <c r="B8087">
        <v>516172</v>
      </c>
    </row>
    <row r="8088" spans="1:2">
      <c r="A8088" t="s">
        <v>7023</v>
      </c>
      <c r="B8088">
        <v>516362</v>
      </c>
    </row>
    <row r="8089" spans="1:2">
      <c r="A8089" t="s">
        <v>7024</v>
      </c>
      <c r="B8089">
        <v>516289</v>
      </c>
    </row>
    <row r="8090" spans="1:2">
      <c r="A8090" t="s">
        <v>7025</v>
      </c>
      <c r="B8090">
        <v>516289</v>
      </c>
    </row>
    <row r="8091" spans="1:2">
      <c r="A8091" t="s">
        <v>4483</v>
      </c>
      <c r="B8091">
        <v>516359</v>
      </c>
    </row>
    <row r="8092" spans="1:2">
      <c r="A8092" t="s">
        <v>3375</v>
      </c>
      <c r="B8092">
        <v>516350</v>
      </c>
    </row>
    <row r="8093" spans="1:2">
      <c r="A8093" t="s">
        <v>7026</v>
      </c>
      <c r="B8093">
        <v>516454</v>
      </c>
    </row>
    <row r="8094" spans="1:2">
      <c r="A8094" t="s">
        <v>7027</v>
      </c>
      <c r="B8094">
        <v>516350</v>
      </c>
    </row>
    <row r="8095" spans="1:2">
      <c r="A8095" t="s">
        <v>7028</v>
      </c>
      <c r="B8095">
        <v>516411</v>
      </c>
    </row>
    <row r="8096" spans="1:2">
      <c r="A8096" t="s">
        <v>7029</v>
      </c>
      <c r="B8096">
        <v>516484</v>
      </c>
    </row>
    <row r="8097" spans="1:2">
      <c r="A8097" t="s">
        <v>7030</v>
      </c>
      <c r="B8097">
        <v>516175</v>
      </c>
    </row>
    <row r="8098" spans="1:2">
      <c r="A8098" t="s">
        <v>7031</v>
      </c>
      <c r="B8098">
        <v>516474</v>
      </c>
    </row>
    <row r="8099" spans="1:2">
      <c r="A8099" t="s">
        <v>7032</v>
      </c>
      <c r="B8099">
        <v>516312</v>
      </c>
    </row>
    <row r="8100" spans="1:2">
      <c r="A8100" t="s">
        <v>7033</v>
      </c>
      <c r="B8100">
        <v>516432</v>
      </c>
    </row>
    <row r="8101" spans="1:2">
      <c r="A8101" t="s">
        <v>7034</v>
      </c>
      <c r="B8101">
        <v>516172</v>
      </c>
    </row>
    <row r="8102" spans="1:2">
      <c r="A8102" t="s">
        <v>7034</v>
      </c>
      <c r="B8102">
        <v>516401</v>
      </c>
    </row>
    <row r="8103" spans="1:2">
      <c r="A8103" t="s">
        <v>7035</v>
      </c>
      <c r="B8103">
        <v>516433</v>
      </c>
    </row>
    <row r="8104" spans="1:2">
      <c r="A8104" t="s">
        <v>7036</v>
      </c>
      <c r="B8104">
        <v>516349</v>
      </c>
    </row>
    <row r="8105" spans="1:2">
      <c r="A8105" t="s">
        <v>7037</v>
      </c>
      <c r="B8105">
        <v>516454</v>
      </c>
    </row>
    <row r="8106" spans="1:2">
      <c r="A8106" t="s">
        <v>7038</v>
      </c>
      <c r="B8106">
        <v>516431</v>
      </c>
    </row>
    <row r="8107" spans="1:2">
      <c r="A8107" t="s">
        <v>7039</v>
      </c>
      <c r="B8107">
        <v>516484</v>
      </c>
    </row>
    <row r="8108" spans="1:2">
      <c r="A8108" t="s">
        <v>7040</v>
      </c>
      <c r="B8108">
        <v>516391</v>
      </c>
    </row>
    <row r="8109" spans="1:2">
      <c r="A8109" t="s">
        <v>915</v>
      </c>
      <c r="B8109">
        <v>516484</v>
      </c>
    </row>
    <row r="8110" spans="1:2">
      <c r="A8110" t="s">
        <v>7041</v>
      </c>
      <c r="B8110">
        <v>516380</v>
      </c>
    </row>
    <row r="8111" spans="1:2">
      <c r="A8111" t="s">
        <v>5741</v>
      </c>
      <c r="B8111">
        <v>516391</v>
      </c>
    </row>
    <row r="8112" spans="1:2">
      <c r="A8112" t="s">
        <v>7042</v>
      </c>
      <c r="B8112">
        <v>516401</v>
      </c>
    </row>
    <row r="8113" spans="1:2">
      <c r="A8113" t="s">
        <v>7043</v>
      </c>
      <c r="B8113">
        <v>516474</v>
      </c>
    </row>
    <row r="8114" spans="1:2">
      <c r="A8114" t="s">
        <v>7044</v>
      </c>
      <c r="B8114">
        <v>516321</v>
      </c>
    </row>
    <row r="8115" spans="1:2">
      <c r="A8115" t="s">
        <v>7045</v>
      </c>
      <c r="B8115">
        <v>516289</v>
      </c>
    </row>
    <row r="8116" spans="1:2">
      <c r="A8116" t="s">
        <v>7046</v>
      </c>
      <c r="B8116">
        <v>516293</v>
      </c>
    </row>
    <row r="8117" spans="1:2">
      <c r="A8117" t="s">
        <v>7047</v>
      </c>
      <c r="B8117">
        <v>516339</v>
      </c>
    </row>
    <row r="8118" spans="1:2">
      <c r="A8118" t="s">
        <v>5753</v>
      </c>
      <c r="B8118">
        <v>516349</v>
      </c>
    </row>
    <row r="8119" spans="1:2">
      <c r="A8119" t="s">
        <v>7048</v>
      </c>
      <c r="B8119">
        <v>516356</v>
      </c>
    </row>
    <row r="8120" spans="1:2">
      <c r="A8120" t="s">
        <v>7049</v>
      </c>
      <c r="B8120">
        <v>516218</v>
      </c>
    </row>
    <row r="8121" spans="1:2">
      <c r="A8121" t="s">
        <v>7050</v>
      </c>
      <c r="B8121">
        <v>516361</v>
      </c>
    </row>
    <row r="8122" spans="1:2">
      <c r="A8122" t="s">
        <v>7051</v>
      </c>
      <c r="B8122">
        <v>516474</v>
      </c>
    </row>
    <row r="8123" spans="1:2">
      <c r="A8123" t="s">
        <v>7052</v>
      </c>
      <c r="B8123">
        <v>516464</v>
      </c>
    </row>
    <row r="8124" spans="1:2">
      <c r="A8124" t="s">
        <v>7053</v>
      </c>
      <c r="B8124">
        <v>516310</v>
      </c>
    </row>
    <row r="8125" spans="1:2">
      <c r="A8125" t="s">
        <v>7054</v>
      </c>
      <c r="B8125">
        <v>516289</v>
      </c>
    </row>
    <row r="8126" spans="1:2">
      <c r="A8126" t="s">
        <v>7055</v>
      </c>
      <c r="B8126">
        <v>516380</v>
      </c>
    </row>
    <row r="8127" spans="1:2">
      <c r="A8127" t="s">
        <v>7056</v>
      </c>
      <c r="B8127">
        <v>516172</v>
      </c>
    </row>
    <row r="8128" spans="1:2">
      <c r="A8128" t="s">
        <v>7057</v>
      </c>
      <c r="B8128">
        <v>516433</v>
      </c>
    </row>
    <row r="8129" spans="1:2">
      <c r="A8129" t="s">
        <v>7058</v>
      </c>
      <c r="B8129">
        <v>516396</v>
      </c>
    </row>
    <row r="8130" spans="1:2">
      <c r="A8130" t="s">
        <v>7059</v>
      </c>
      <c r="B8130">
        <v>516312</v>
      </c>
    </row>
    <row r="8131" spans="1:2">
      <c r="A8131" t="s">
        <v>7060</v>
      </c>
      <c r="B8131">
        <v>516411</v>
      </c>
    </row>
    <row r="8132" spans="1:2">
      <c r="A8132" t="s">
        <v>7061</v>
      </c>
      <c r="B8132">
        <v>516391</v>
      </c>
    </row>
    <row r="8133" spans="1:2">
      <c r="A8133" t="s">
        <v>7062</v>
      </c>
      <c r="B8133">
        <v>516359</v>
      </c>
    </row>
    <row r="8134" spans="1:2">
      <c r="A8134" t="s">
        <v>7063</v>
      </c>
      <c r="B8134">
        <v>516175</v>
      </c>
    </row>
    <row r="8135" spans="1:2">
      <c r="A8135" t="s">
        <v>7064</v>
      </c>
      <c r="B8135">
        <v>516432</v>
      </c>
    </row>
    <row r="8136" spans="1:2">
      <c r="A8136" t="s">
        <v>84</v>
      </c>
      <c r="B8136">
        <v>516380</v>
      </c>
    </row>
    <row r="8137" spans="1:2">
      <c r="A8137" t="s">
        <v>84</v>
      </c>
      <c r="B8137">
        <v>516172</v>
      </c>
    </row>
    <row r="8138" spans="1:2">
      <c r="A8138" t="s">
        <v>7065</v>
      </c>
      <c r="B8138">
        <v>516391</v>
      </c>
    </row>
    <row r="8139" spans="1:2">
      <c r="A8139" t="s">
        <v>7066</v>
      </c>
      <c r="B8139">
        <v>516310</v>
      </c>
    </row>
    <row r="8140" spans="1:2">
      <c r="A8140" t="s">
        <v>7067</v>
      </c>
      <c r="B8140">
        <v>516356</v>
      </c>
    </row>
    <row r="8141" spans="1:2">
      <c r="A8141" t="s">
        <v>3415</v>
      </c>
      <c r="B8141">
        <v>516361</v>
      </c>
    </row>
    <row r="8142" spans="1:2">
      <c r="A8142" t="s">
        <v>7068</v>
      </c>
      <c r="B8142">
        <v>516444</v>
      </c>
    </row>
    <row r="8143" spans="1:2">
      <c r="A8143" t="s">
        <v>7069</v>
      </c>
      <c r="B8143">
        <v>516360</v>
      </c>
    </row>
    <row r="8144" spans="1:2">
      <c r="A8144" t="s">
        <v>7070</v>
      </c>
      <c r="B8144">
        <v>516289</v>
      </c>
    </row>
    <row r="8145" spans="1:2">
      <c r="A8145" t="s">
        <v>7071</v>
      </c>
      <c r="B8145">
        <v>516474</v>
      </c>
    </row>
    <row r="8146" spans="1:2">
      <c r="A8146" t="s">
        <v>7072</v>
      </c>
      <c r="B8146">
        <v>516434</v>
      </c>
    </row>
    <row r="8147" spans="1:2">
      <c r="A8147" t="s">
        <v>7073</v>
      </c>
      <c r="B8147">
        <v>516289</v>
      </c>
    </row>
    <row r="8148" spans="1:2">
      <c r="A8148" t="s">
        <v>7074</v>
      </c>
      <c r="B8148">
        <v>516432</v>
      </c>
    </row>
    <row r="8149" spans="1:2">
      <c r="A8149" t="s">
        <v>7075</v>
      </c>
      <c r="B8149">
        <v>516434</v>
      </c>
    </row>
    <row r="8150" spans="1:2">
      <c r="A8150" t="s">
        <v>7076</v>
      </c>
      <c r="B8150">
        <v>516216</v>
      </c>
    </row>
    <row r="8151" spans="1:2">
      <c r="A8151" t="s">
        <v>7077</v>
      </c>
      <c r="B8151">
        <v>516218</v>
      </c>
    </row>
    <row r="8152" spans="1:2">
      <c r="A8152" t="s">
        <v>7078</v>
      </c>
      <c r="B8152">
        <v>516431</v>
      </c>
    </row>
    <row r="8153" spans="1:2">
      <c r="A8153" t="s">
        <v>7079</v>
      </c>
      <c r="B8153">
        <v>516484</v>
      </c>
    </row>
    <row r="8154" spans="1:2">
      <c r="A8154" t="s">
        <v>7080</v>
      </c>
      <c r="B8154">
        <v>516361</v>
      </c>
    </row>
    <row r="8155" spans="1:2">
      <c r="A8155" t="s">
        <v>7081</v>
      </c>
      <c r="B8155">
        <v>516454</v>
      </c>
    </row>
    <row r="8156" spans="1:2">
      <c r="A8156" t="s">
        <v>7082</v>
      </c>
      <c r="B8156">
        <v>516350</v>
      </c>
    </row>
    <row r="8157" spans="1:2">
      <c r="A8157" t="s">
        <v>7083</v>
      </c>
      <c r="B8157">
        <v>516175</v>
      </c>
    </row>
    <row r="8158" spans="1:2">
      <c r="A8158" t="s">
        <v>7084</v>
      </c>
      <c r="B8158">
        <v>516173</v>
      </c>
    </row>
    <row r="8159" spans="1:2">
      <c r="A8159" t="s">
        <v>5003</v>
      </c>
      <c r="B8159">
        <v>516391</v>
      </c>
    </row>
    <row r="8160" spans="1:2">
      <c r="A8160" t="s">
        <v>7085</v>
      </c>
      <c r="B8160">
        <v>516474</v>
      </c>
    </row>
    <row r="8161" spans="1:2">
      <c r="A8161" t="s">
        <v>7086</v>
      </c>
      <c r="B8161">
        <v>516175</v>
      </c>
    </row>
    <row r="8162" spans="1:2">
      <c r="A8162" t="s">
        <v>7087</v>
      </c>
      <c r="B8162">
        <v>516391</v>
      </c>
    </row>
    <row r="8163" spans="1:2">
      <c r="A8163" t="s">
        <v>7088</v>
      </c>
      <c r="B8163">
        <v>516359</v>
      </c>
    </row>
    <row r="8164" spans="1:2">
      <c r="A8164" t="s">
        <v>7089</v>
      </c>
      <c r="B8164">
        <v>516474</v>
      </c>
    </row>
    <row r="8165" spans="1:2">
      <c r="A8165" t="s">
        <v>7090</v>
      </c>
      <c r="B8165">
        <v>516359</v>
      </c>
    </row>
    <row r="8166" spans="1:2">
      <c r="A8166" t="s">
        <v>7091</v>
      </c>
      <c r="B8166">
        <v>516293</v>
      </c>
    </row>
    <row r="8167" spans="1:2">
      <c r="A8167" t="s">
        <v>7092</v>
      </c>
      <c r="B8167">
        <v>516172</v>
      </c>
    </row>
    <row r="8168" spans="1:2">
      <c r="A8168" t="s">
        <v>7093</v>
      </c>
      <c r="B8168">
        <v>516360</v>
      </c>
    </row>
    <row r="8169" spans="1:2">
      <c r="A8169" t="s">
        <v>7094</v>
      </c>
      <c r="B8169">
        <v>516434</v>
      </c>
    </row>
    <row r="8170" spans="1:2">
      <c r="A8170" t="s">
        <v>7095</v>
      </c>
      <c r="B8170">
        <v>516444</v>
      </c>
    </row>
    <row r="8171" spans="1:2">
      <c r="A8171" t="s">
        <v>7096</v>
      </c>
      <c r="B8171">
        <v>516421</v>
      </c>
    </row>
    <row r="8172" spans="1:2">
      <c r="A8172" t="s">
        <v>7096</v>
      </c>
      <c r="B8172">
        <v>516216</v>
      </c>
    </row>
    <row r="8173" spans="1:2">
      <c r="A8173" t="s">
        <v>4572</v>
      </c>
      <c r="B8173">
        <v>516289</v>
      </c>
    </row>
    <row r="8174" spans="1:2">
      <c r="A8174" t="s">
        <v>7097</v>
      </c>
      <c r="B8174">
        <v>516293</v>
      </c>
    </row>
    <row r="8175" spans="1:2">
      <c r="A8175" t="s">
        <v>7098</v>
      </c>
      <c r="B8175">
        <v>516321</v>
      </c>
    </row>
    <row r="8176" spans="1:2">
      <c r="A8176" t="s">
        <v>7099</v>
      </c>
      <c r="B8176">
        <v>516173</v>
      </c>
    </row>
    <row r="8177" spans="1:2">
      <c r="A8177" t="s">
        <v>7100</v>
      </c>
      <c r="B8177">
        <v>516339</v>
      </c>
    </row>
    <row r="8178" spans="1:2">
      <c r="A8178" t="s">
        <v>7101</v>
      </c>
      <c r="B8178">
        <v>516350</v>
      </c>
    </row>
    <row r="8179" spans="1:2">
      <c r="A8179" t="s">
        <v>7102</v>
      </c>
      <c r="B8179">
        <v>516391</v>
      </c>
    </row>
    <row r="8180" spans="1:2">
      <c r="A8180" t="s">
        <v>7103</v>
      </c>
      <c r="B8180">
        <v>516218</v>
      </c>
    </row>
    <row r="8181" spans="1:2">
      <c r="A8181" t="s">
        <v>7103</v>
      </c>
      <c r="B8181">
        <v>516349</v>
      </c>
    </row>
    <row r="8182" spans="1:2">
      <c r="A8182" t="s">
        <v>7104</v>
      </c>
      <c r="B8182">
        <v>516321</v>
      </c>
    </row>
    <row r="8183" spans="1:2">
      <c r="A8183" t="s">
        <v>3444</v>
      </c>
      <c r="B8183">
        <v>516216</v>
      </c>
    </row>
    <row r="8184" spans="1:2">
      <c r="A8184" t="s">
        <v>5438</v>
      </c>
      <c r="B8184">
        <v>516361</v>
      </c>
    </row>
    <row r="8185" spans="1:2">
      <c r="A8185" t="s">
        <v>7105</v>
      </c>
      <c r="B8185">
        <v>516359</v>
      </c>
    </row>
    <row r="8186" spans="1:2">
      <c r="A8186" t="s">
        <v>7106</v>
      </c>
      <c r="B8186">
        <v>516434</v>
      </c>
    </row>
    <row r="8187" spans="1:2">
      <c r="A8187" t="s">
        <v>1336</v>
      </c>
      <c r="B8187">
        <v>516391</v>
      </c>
    </row>
    <row r="8188" spans="1:2">
      <c r="A8188" t="s">
        <v>1336</v>
      </c>
      <c r="B8188">
        <v>516293</v>
      </c>
    </row>
    <row r="8189" spans="1:2">
      <c r="A8189" t="s">
        <v>7107</v>
      </c>
      <c r="B8189">
        <v>516434</v>
      </c>
    </row>
    <row r="8190" spans="1:2">
      <c r="A8190" t="s">
        <v>4596</v>
      </c>
      <c r="B8190">
        <v>516175</v>
      </c>
    </row>
    <row r="8191" spans="1:2">
      <c r="A8191" t="s">
        <v>7108</v>
      </c>
      <c r="B8191">
        <v>516396</v>
      </c>
    </row>
    <row r="8192" spans="1:2">
      <c r="A8192" t="s">
        <v>7109</v>
      </c>
      <c r="B8192">
        <v>516431</v>
      </c>
    </row>
    <row r="8193" spans="1:2">
      <c r="A8193" t="s">
        <v>3785</v>
      </c>
      <c r="B8193">
        <v>516454</v>
      </c>
    </row>
    <row r="8194" spans="1:2">
      <c r="A8194" t="s">
        <v>7110</v>
      </c>
      <c r="B8194">
        <v>516361</v>
      </c>
    </row>
    <row r="8195" spans="1:2">
      <c r="A8195" t="s">
        <v>7111</v>
      </c>
      <c r="B8195">
        <v>516454</v>
      </c>
    </row>
    <row r="8196" spans="1:2">
      <c r="A8196" t="s">
        <v>7112</v>
      </c>
      <c r="B8196">
        <v>516361</v>
      </c>
    </row>
    <row r="8197" spans="1:2">
      <c r="A8197" t="s">
        <v>7113</v>
      </c>
      <c r="B8197">
        <v>516175</v>
      </c>
    </row>
    <row r="8198" spans="1:2">
      <c r="A8198" t="s">
        <v>7114</v>
      </c>
      <c r="B8198">
        <v>516330</v>
      </c>
    </row>
    <row r="8199" spans="1:2">
      <c r="A8199" t="s">
        <v>7115</v>
      </c>
      <c r="B8199">
        <v>516312</v>
      </c>
    </row>
    <row r="8200" spans="1:2">
      <c r="A8200" t="s">
        <v>5868</v>
      </c>
      <c r="B8200">
        <v>516421</v>
      </c>
    </row>
    <row r="8201" spans="1:2">
      <c r="A8201" t="s">
        <v>7116</v>
      </c>
      <c r="B8201">
        <v>516339</v>
      </c>
    </row>
    <row r="8202" spans="1:2">
      <c r="A8202" t="s">
        <v>7117</v>
      </c>
      <c r="B8202">
        <v>516391</v>
      </c>
    </row>
    <row r="8203" spans="1:2">
      <c r="A8203" t="s">
        <v>7118</v>
      </c>
      <c r="B8203">
        <v>516411</v>
      </c>
    </row>
    <row r="8204" spans="1:2">
      <c r="A8204" t="s">
        <v>7119</v>
      </c>
      <c r="B8204">
        <v>516434</v>
      </c>
    </row>
    <row r="8205" spans="1:2">
      <c r="A8205" t="s">
        <v>7120</v>
      </c>
      <c r="B8205">
        <v>516434</v>
      </c>
    </row>
    <row r="8206" spans="1:2">
      <c r="A8206" t="s">
        <v>7121</v>
      </c>
      <c r="B8206">
        <v>516434</v>
      </c>
    </row>
    <row r="8207" spans="1:2">
      <c r="A8207" t="s">
        <v>7122</v>
      </c>
      <c r="B8207">
        <v>516172</v>
      </c>
    </row>
    <row r="8208" spans="1:2">
      <c r="A8208" t="s">
        <v>7123</v>
      </c>
      <c r="B8208">
        <v>516411</v>
      </c>
    </row>
    <row r="8209" spans="1:2">
      <c r="A8209" t="s">
        <v>7124</v>
      </c>
      <c r="B8209">
        <v>516464</v>
      </c>
    </row>
    <row r="8210" spans="1:2">
      <c r="A8210" t="s">
        <v>998</v>
      </c>
      <c r="B8210">
        <v>516175</v>
      </c>
    </row>
    <row r="8211" spans="1:2">
      <c r="A8211" t="s">
        <v>7125</v>
      </c>
      <c r="B8211">
        <v>516380</v>
      </c>
    </row>
    <row r="8212" spans="1:2">
      <c r="A8212" t="s">
        <v>7126</v>
      </c>
      <c r="B8212">
        <v>516474</v>
      </c>
    </row>
    <row r="8213" spans="1:2">
      <c r="A8213" t="s">
        <v>7127</v>
      </c>
      <c r="B8213">
        <v>516361</v>
      </c>
    </row>
    <row r="8214" spans="1:2">
      <c r="A8214" t="s">
        <v>7128</v>
      </c>
      <c r="B8214">
        <v>516310</v>
      </c>
    </row>
    <row r="8215" spans="1:2">
      <c r="A8215" t="s">
        <v>7129</v>
      </c>
      <c r="B8215">
        <v>516355</v>
      </c>
    </row>
    <row r="8216" spans="1:2">
      <c r="A8216" t="s">
        <v>7130</v>
      </c>
      <c r="B8216">
        <v>516432</v>
      </c>
    </row>
    <row r="8217" spans="1:2">
      <c r="A8217" t="s">
        <v>7131</v>
      </c>
      <c r="B8217">
        <v>516289</v>
      </c>
    </row>
    <row r="8218" spans="1:2">
      <c r="A8218" t="s">
        <v>7132</v>
      </c>
      <c r="B8218">
        <v>516175</v>
      </c>
    </row>
    <row r="8219" spans="1:2">
      <c r="A8219" t="s">
        <v>7133</v>
      </c>
      <c r="B8219">
        <v>516484</v>
      </c>
    </row>
    <row r="8220" spans="1:2">
      <c r="A8220" t="s">
        <v>7134</v>
      </c>
      <c r="B8220">
        <v>516401</v>
      </c>
    </row>
    <row r="8221" spans="1:2">
      <c r="A8221" t="s">
        <v>7135</v>
      </c>
      <c r="B8221">
        <v>516216</v>
      </c>
    </row>
    <row r="8222" spans="1:2">
      <c r="A8222" t="s">
        <v>7135</v>
      </c>
      <c r="B8222">
        <v>516432</v>
      </c>
    </row>
    <row r="8223" spans="1:2">
      <c r="A8223" t="s">
        <v>7136</v>
      </c>
      <c r="B8223">
        <v>516175</v>
      </c>
    </row>
    <row r="8224" spans="1:2">
      <c r="A8224" t="s">
        <v>7137</v>
      </c>
      <c r="B8224">
        <v>516349</v>
      </c>
    </row>
    <row r="8225" spans="1:2">
      <c r="A8225" t="s">
        <v>7138</v>
      </c>
      <c r="B8225">
        <v>516431</v>
      </c>
    </row>
    <row r="8226" spans="1:2">
      <c r="A8226" t="s">
        <v>7139</v>
      </c>
      <c r="B8226">
        <v>516396</v>
      </c>
    </row>
    <row r="8227" spans="1:2">
      <c r="A8227" t="s">
        <v>7140</v>
      </c>
      <c r="B8227">
        <v>516454</v>
      </c>
    </row>
    <row r="8228" spans="1:2">
      <c r="A8228" t="s">
        <v>7141</v>
      </c>
      <c r="B8228">
        <v>516350</v>
      </c>
    </row>
    <row r="8229" spans="1:2">
      <c r="A8229" t="s">
        <v>7142</v>
      </c>
      <c r="B8229">
        <v>516362</v>
      </c>
    </row>
    <row r="8230" spans="1:2">
      <c r="A8230" t="s">
        <v>7143</v>
      </c>
      <c r="B8230">
        <v>516356</v>
      </c>
    </row>
    <row r="8231" spans="1:2">
      <c r="A8231" t="s">
        <v>7144</v>
      </c>
      <c r="B8231">
        <v>516339</v>
      </c>
    </row>
    <row r="8232" spans="1:2">
      <c r="A8232" t="s">
        <v>648</v>
      </c>
      <c r="B8232">
        <v>516309</v>
      </c>
    </row>
    <row r="8233" spans="1:2">
      <c r="A8233" t="s">
        <v>648</v>
      </c>
      <c r="B8233">
        <v>516474</v>
      </c>
    </row>
    <row r="8234" spans="1:2">
      <c r="A8234" t="s">
        <v>7145</v>
      </c>
      <c r="B8234">
        <v>516289</v>
      </c>
    </row>
    <row r="8235" spans="1:2">
      <c r="A8235" t="s">
        <v>7146</v>
      </c>
      <c r="B8235">
        <v>516293</v>
      </c>
    </row>
    <row r="8236" spans="1:2">
      <c r="A8236" t="s">
        <v>7147</v>
      </c>
      <c r="B8236">
        <v>516339</v>
      </c>
    </row>
    <row r="8237" spans="1:2">
      <c r="A8237" t="s">
        <v>7148</v>
      </c>
      <c r="B8237">
        <v>516396</v>
      </c>
    </row>
    <row r="8238" spans="1:2">
      <c r="A8238" t="s">
        <v>7149</v>
      </c>
      <c r="B8238">
        <v>516474</v>
      </c>
    </row>
    <row r="8239" spans="1:2">
      <c r="A8239" t="s">
        <v>7150</v>
      </c>
      <c r="B8239">
        <v>516444</v>
      </c>
    </row>
    <row r="8240" spans="1:2">
      <c r="A8240" t="s">
        <v>7151</v>
      </c>
      <c r="B8240">
        <v>516434</v>
      </c>
    </row>
    <row r="8241" spans="1:2">
      <c r="A8241" t="s">
        <v>7152</v>
      </c>
      <c r="B8241">
        <v>516289</v>
      </c>
    </row>
    <row r="8242" spans="1:2">
      <c r="A8242" t="s">
        <v>7153</v>
      </c>
      <c r="B8242">
        <v>516444</v>
      </c>
    </row>
    <row r="8243" spans="1:2">
      <c r="A8243" t="s">
        <v>7154</v>
      </c>
      <c r="B8243">
        <v>516421</v>
      </c>
    </row>
    <row r="8244" spans="1:2">
      <c r="A8244" t="s">
        <v>2377</v>
      </c>
      <c r="B8244">
        <v>516218</v>
      </c>
    </row>
    <row r="8245" spans="1:2">
      <c r="A8245" t="s">
        <v>7155</v>
      </c>
      <c r="B8245">
        <v>516293</v>
      </c>
    </row>
    <row r="8246" spans="1:2">
      <c r="A8246" t="s">
        <v>7156</v>
      </c>
      <c r="B8246">
        <v>516484</v>
      </c>
    </row>
    <row r="8247" spans="1:2">
      <c r="A8247" t="s">
        <v>4678</v>
      </c>
      <c r="B8247">
        <v>516444</v>
      </c>
    </row>
    <row r="8248" spans="1:2">
      <c r="A8248" t="s">
        <v>7157</v>
      </c>
      <c r="B8248">
        <v>516360</v>
      </c>
    </row>
    <row r="8249" spans="1:2">
      <c r="A8249" t="s">
        <v>7158</v>
      </c>
      <c r="B8249">
        <v>516359</v>
      </c>
    </row>
    <row r="8250" spans="1:2">
      <c r="A8250" t="s">
        <v>5075</v>
      </c>
      <c r="B8250">
        <v>516362</v>
      </c>
    </row>
    <row r="8251" spans="1:2">
      <c r="A8251" t="s">
        <v>7159</v>
      </c>
      <c r="B8251">
        <v>516311</v>
      </c>
    </row>
    <row r="8252" spans="1:2">
      <c r="A8252" t="s">
        <v>7160</v>
      </c>
      <c r="B8252">
        <v>516421</v>
      </c>
    </row>
    <row r="8253" spans="1:2">
      <c r="A8253" t="s">
        <v>7161</v>
      </c>
      <c r="B8253">
        <v>516175</v>
      </c>
    </row>
    <row r="8254" spans="1:2">
      <c r="A8254" t="s">
        <v>6361</v>
      </c>
      <c r="B8254">
        <v>516172</v>
      </c>
    </row>
    <row r="8255" spans="1:2">
      <c r="A8255" t="s">
        <v>7162</v>
      </c>
      <c r="B8255">
        <v>516359</v>
      </c>
    </row>
    <row r="8256" spans="1:2">
      <c r="A8256" t="s">
        <v>7163</v>
      </c>
      <c r="B8256">
        <v>516350</v>
      </c>
    </row>
    <row r="8257" spans="1:2">
      <c r="A8257" t="s">
        <v>7164</v>
      </c>
      <c r="B8257">
        <v>516289</v>
      </c>
    </row>
    <row r="8258" spans="1:2">
      <c r="A8258" t="s">
        <v>7165</v>
      </c>
      <c r="B8258">
        <v>516172</v>
      </c>
    </row>
    <row r="8259" spans="1:2">
      <c r="A8259" t="s">
        <v>7166</v>
      </c>
      <c r="B8259">
        <v>516464</v>
      </c>
    </row>
    <row r="8260" spans="1:2">
      <c r="A8260" t="s">
        <v>5510</v>
      </c>
      <c r="B8260">
        <v>516293</v>
      </c>
    </row>
    <row r="8261" spans="1:2">
      <c r="A8261" t="s">
        <v>7167</v>
      </c>
      <c r="B8261">
        <v>516289</v>
      </c>
    </row>
    <row r="8262" spans="1:2">
      <c r="A8262" t="s">
        <v>7168</v>
      </c>
      <c r="B8262">
        <v>516396</v>
      </c>
    </row>
    <row r="8263" spans="1:2">
      <c r="A8263" t="s">
        <v>7169</v>
      </c>
      <c r="B8263">
        <v>516172</v>
      </c>
    </row>
    <row r="8264" spans="1:2">
      <c r="A8264" t="s">
        <v>7170</v>
      </c>
      <c r="B8264">
        <v>516401</v>
      </c>
    </row>
    <row r="8265" spans="1:2">
      <c r="A8265" t="s">
        <v>7171</v>
      </c>
      <c r="B8265">
        <v>516396</v>
      </c>
    </row>
    <row r="8266" spans="1:2">
      <c r="A8266" t="s">
        <v>7172</v>
      </c>
      <c r="B8266">
        <v>516433</v>
      </c>
    </row>
    <row r="8267" spans="1:2">
      <c r="A8267" t="s">
        <v>7173</v>
      </c>
      <c r="B8267">
        <v>516175</v>
      </c>
    </row>
    <row r="8268" spans="1:2">
      <c r="A8268" t="s">
        <v>7174</v>
      </c>
      <c r="B8268">
        <v>516218</v>
      </c>
    </row>
    <row r="8269" spans="1:2">
      <c r="A8269" t="s">
        <v>7175</v>
      </c>
      <c r="B8269">
        <v>516175</v>
      </c>
    </row>
    <row r="8270" spans="1:2">
      <c r="A8270" t="s">
        <v>1732</v>
      </c>
      <c r="B8270">
        <v>516484</v>
      </c>
    </row>
    <row r="8271" spans="1:2">
      <c r="A8271" t="s">
        <v>7176</v>
      </c>
      <c r="B8271">
        <v>516362</v>
      </c>
    </row>
    <row r="8272" spans="1:2">
      <c r="A8272" t="s">
        <v>5105</v>
      </c>
      <c r="B8272">
        <v>516361</v>
      </c>
    </row>
    <row r="8273" spans="1:2">
      <c r="A8273" t="s">
        <v>5108</v>
      </c>
      <c r="B8273">
        <v>516401</v>
      </c>
    </row>
    <row r="8274" spans="1:2">
      <c r="A8274" t="s">
        <v>7177</v>
      </c>
      <c r="B8274">
        <v>516444</v>
      </c>
    </row>
    <row r="8275" spans="1:2">
      <c r="A8275" t="s">
        <v>7178</v>
      </c>
      <c r="B8275">
        <v>516362</v>
      </c>
    </row>
    <row r="8276" spans="1:2">
      <c r="A8276" t="s">
        <v>7179</v>
      </c>
      <c r="B8276">
        <v>516218</v>
      </c>
    </row>
    <row r="8277" spans="1:2">
      <c r="A8277" t="s">
        <v>7180</v>
      </c>
      <c r="B8277">
        <v>516173</v>
      </c>
    </row>
    <row r="8278" spans="1:2">
      <c r="A8278" t="s">
        <v>7181</v>
      </c>
      <c r="B8278">
        <v>516349</v>
      </c>
    </row>
    <row r="8279" spans="1:2">
      <c r="A8279" t="s">
        <v>7182</v>
      </c>
      <c r="B8279">
        <v>516360</v>
      </c>
    </row>
    <row r="8280" spans="1:2">
      <c r="A8280" t="s">
        <v>7183</v>
      </c>
      <c r="B8280">
        <v>516321</v>
      </c>
    </row>
    <row r="8281" spans="1:2">
      <c r="A8281" t="s">
        <v>7184</v>
      </c>
      <c r="B8281">
        <v>516216</v>
      </c>
    </row>
    <row r="8282" spans="1:2">
      <c r="A8282" t="s">
        <v>7185</v>
      </c>
      <c r="B8282">
        <v>516434</v>
      </c>
    </row>
    <row r="8283" spans="1:2">
      <c r="A8283" t="s">
        <v>7186</v>
      </c>
      <c r="B8283">
        <v>516380</v>
      </c>
    </row>
    <row r="8284" spans="1:2">
      <c r="A8284" t="s">
        <v>7187</v>
      </c>
      <c r="B8284">
        <v>516391</v>
      </c>
    </row>
    <row r="8285" spans="1:2">
      <c r="A8285" t="s">
        <v>7188</v>
      </c>
      <c r="B8285">
        <v>516464</v>
      </c>
    </row>
    <row r="8286" spans="1:2">
      <c r="A8286" t="s">
        <v>5141</v>
      </c>
      <c r="B8286">
        <v>516350</v>
      </c>
    </row>
    <row r="8287" spans="1:2">
      <c r="A8287" t="s">
        <v>7189</v>
      </c>
      <c r="B8287">
        <v>516172</v>
      </c>
    </row>
    <row r="8288" spans="1:2">
      <c r="A8288" t="s">
        <v>7190</v>
      </c>
      <c r="B8288">
        <v>516439</v>
      </c>
    </row>
    <row r="8289" spans="1:2">
      <c r="A8289" t="s">
        <v>7191</v>
      </c>
      <c r="B8289">
        <v>516411</v>
      </c>
    </row>
    <row r="8290" spans="1:2">
      <c r="A8290" t="s">
        <v>7192</v>
      </c>
      <c r="B8290">
        <v>516172</v>
      </c>
    </row>
    <row r="8291" spans="1:2">
      <c r="A8291" t="s">
        <v>2962</v>
      </c>
      <c r="B8291">
        <v>516350</v>
      </c>
    </row>
    <row r="8292" spans="1:2">
      <c r="A8292" t="s">
        <v>7193</v>
      </c>
      <c r="B8292">
        <v>516356</v>
      </c>
    </row>
    <row r="8293" spans="1:2">
      <c r="A8293" t="s">
        <v>7194</v>
      </c>
      <c r="B8293">
        <v>516355</v>
      </c>
    </row>
    <row r="8294" spans="1:2">
      <c r="A8294" t="s">
        <v>7195</v>
      </c>
      <c r="B8294">
        <v>516484</v>
      </c>
    </row>
    <row r="8295" spans="1:2">
      <c r="A8295" t="s">
        <v>7196</v>
      </c>
      <c r="B8295">
        <v>516380</v>
      </c>
    </row>
    <row r="8296" spans="1:2">
      <c r="A8296" t="s">
        <v>7197</v>
      </c>
      <c r="B8296">
        <v>516421</v>
      </c>
    </row>
    <row r="8297" spans="1:2">
      <c r="A8297" t="s">
        <v>7198</v>
      </c>
      <c r="B8297">
        <v>516391</v>
      </c>
    </row>
    <row r="8298" spans="1:2">
      <c r="A8298" t="s">
        <v>7199</v>
      </c>
      <c r="B8298">
        <v>516289</v>
      </c>
    </row>
    <row r="8299" spans="1:2">
      <c r="A8299" t="s">
        <v>7200</v>
      </c>
      <c r="B8299">
        <v>516218</v>
      </c>
    </row>
    <row r="8300" spans="1:2">
      <c r="A8300" t="s">
        <v>7201</v>
      </c>
      <c r="B8300">
        <v>516464</v>
      </c>
    </row>
    <row r="8301" spans="1:2">
      <c r="A8301" t="s">
        <v>7202</v>
      </c>
      <c r="B8301">
        <v>516172</v>
      </c>
    </row>
    <row r="8302" spans="1:2">
      <c r="A8302" t="s">
        <v>7203</v>
      </c>
      <c r="B8302">
        <v>516433</v>
      </c>
    </row>
    <row r="8303" spans="1:2">
      <c r="A8303" t="s">
        <v>7204</v>
      </c>
      <c r="B8303">
        <v>516433</v>
      </c>
    </row>
    <row r="8304" spans="1:2">
      <c r="A8304" t="s">
        <v>7205</v>
      </c>
      <c r="B8304">
        <v>516474</v>
      </c>
    </row>
    <row r="8305" spans="1:2">
      <c r="A8305" t="s">
        <v>7206</v>
      </c>
      <c r="B8305">
        <v>516175</v>
      </c>
    </row>
    <row r="8306" spans="1:2">
      <c r="A8306" t="s">
        <v>7207</v>
      </c>
      <c r="B8306">
        <v>516175</v>
      </c>
    </row>
    <row r="8307" spans="1:2">
      <c r="A8307" t="s">
        <v>7208</v>
      </c>
      <c r="B8307">
        <v>516411</v>
      </c>
    </row>
    <row r="8308" spans="1:2">
      <c r="A8308" t="s">
        <v>7209</v>
      </c>
      <c r="B8308">
        <v>516310</v>
      </c>
    </row>
    <row r="8309" spans="1:2">
      <c r="A8309" t="s">
        <v>7210</v>
      </c>
      <c r="B8309">
        <v>516321</v>
      </c>
    </row>
    <row r="8310" spans="1:2">
      <c r="A8310" t="s">
        <v>7211</v>
      </c>
      <c r="B8310">
        <v>516172</v>
      </c>
    </row>
    <row r="8311" spans="1:2">
      <c r="A8311" t="s">
        <v>7212</v>
      </c>
      <c r="B8311">
        <v>516173</v>
      </c>
    </row>
    <row r="8312" spans="1:2">
      <c r="A8312" t="s">
        <v>7213</v>
      </c>
      <c r="B8312">
        <v>516444</v>
      </c>
    </row>
    <row r="8313" spans="1:2">
      <c r="A8313" t="s">
        <v>6460</v>
      </c>
      <c r="B8313">
        <v>516359</v>
      </c>
    </row>
    <row r="8314" spans="1:2">
      <c r="A8314" t="s">
        <v>7214</v>
      </c>
      <c r="B8314">
        <v>516216</v>
      </c>
    </row>
    <row r="8315" spans="1:2">
      <c r="A8315" t="s">
        <v>7215</v>
      </c>
      <c r="B8315">
        <v>516464</v>
      </c>
    </row>
    <row r="8316" spans="1:2">
      <c r="A8316" t="s">
        <v>7216</v>
      </c>
      <c r="B8316">
        <v>516321</v>
      </c>
    </row>
    <row r="8317" spans="1:2">
      <c r="A8317" t="s">
        <v>7217</v>
      </c>
      <c r="B8317">
        <v>516356</v>
      </c>
    </row>
    <row r="8318" spans="1:2">
      <c r="A8318" t="s">
        <v>7218</v>
      </c>
      <c r="B8318">
        <v>516421</v>
      </c>
    </row>
    <row r="8319" spans="1:2">
      <c r="A8319" t="s">
        <v>7218</v>
      </c>
      <c r="B8319">
        <v>516434</v>
      </c>
    </row>
    <row r="8320" spans="1:2">
      <c r="A8320" t="s">
        <v>7219</v>
      </c>
      <c r="B8320">
        <v>516350</v>
      </c>
    </row>
    <row r="8321" spans="1:2">
      <c r="A8321" t="s">
        <v>5186</v>
      </c>
      <c r="B8321">
        <v>516289</v>
      </c>
    </row>
    <row r="8322" spans="1:2">
      <c r="A8322" t="s">
        <v>7220</v>
      </c>
      <c r="B8322">
        <v>516434</v>
      </c>
    </row>
    <row r="8323" spans="1:2">
      <c r="A8323" t="s">
        <v>7221</v>
      </c>
      <c r="B8323">
        <v>516359</v>
      </c>
    </row>
    <row r="8324" spans="1:2">
      <c r="A8324" t="s">
        <v>6882</v>
      </c>
      <c r="B8324">
        <v>516396</v>
      </c>
    </row>
    <row r="8325" spans="1:2">
      <c r="A8325" t="s">
        <v>7222</v>
      </c>
      <c r="B8325">
        <v>516464</v>
      </c>
    </row>
    <row r="8326" spans="1:2">
      <c r="A8326" t="s">
        <v>7223</v>
      </c>
      <c r="B8326">
        <v>516216</v>
      </c>
    </row>
    <row r="8327" spans="1:2">
      <c r="A8327" t="s">
        <v>7224</v>
      </c>
      <c r="B8327">
        <v>516339</v>
      </c>
    </row>
    <row r="8328" spans="1:2">
      <c r="A8328" t="s">
        <v>7225</v>
      </c>
      <c r="B8328">
        <v>516289</v>
      </c>
    </row>
    <row r="8329" spans="1:2">
      <c r="A8329" t="s">
        <v>7226</v>
      </c>
      <c r="B8329">
        <v>516175</v>
      </c>
    </row>
    <row r="8330" spans="1:2">
      <c r="A8330" t="s">
        <v>7227</v>
      </c>
      <c r="B8330">
        <v>516391</v>
      </c>
    </row>
    <row r="8331" spans="1:2">
      <c r="A8331" t="s">
        <v>7228</v>
      </c>
      <c r="B8331">
        <v>516396</v>
      </c>
    </row>
    <row r="8332" spans="1:2">
      <c r="A8332" t="s">
        <v>7229</v>
      </c>
      <c r="B8332">
        <v>516434</v>
      </c>
    </row>
    <row r="8333" spans="1:2">
      <c r="A8333" t="s">
        <v>7230</v>
      </c>
      <c r="B8333">
        <v>516434</v>
      </c>
    </row>
    <row r="8334" spans="1:2">
      <c r="A8334" t="s">
        <v>7231</v>
      </c>
      <c r="B8334">
        <v>516309</v>
      </c>
    </row>
    <row r="8335" spans="1:2">
      <c r="A8335" t="s">
        <v>7232</v>
      </c>
      <c r="B8335">
        <v>516411</v>
      </c>
    </row>
    <row r="8336" spans="1:2">
      <c r="A8336" t="s">
        <v>7233</v>
      </c>
      <c r="B8336">
        <v>516293</v>
      </c>
    </row>
    <row r="8337" spans="1:2">
      <c r="A8337" t="s">
        <v>7234</v>
      </c>
      <c r="B8337">
        <v>516391</v>
      </c>
    </row>
    <row r="8338" spans="1:2">
      <c r="A8338" t="s">
        <v>7235</v>
      </c>
      <c r="B8338">
        <v>516361</v>
      </c>
    </row>
    <row r="8339" spans="1:2">
      <c r="A8339" t="s">
        <v>7236</v>
      </c>
      <c r="B8339">
        <v>516216</v>
      </c>
    </row>
    <row r="8340" spans="1:2">
      <c r="A8340" t="s">
        <v>7237</v>
      </c>
      <c r="B8340">
        <v>516349</v>
      </c>
    </row>
    <row r="8341" spans="1:2">
      <c r="A8341" t="s">
        <v>7238</v>
      </c>
      <c r="B8341">
        <v>516380</v>
      </c>
    </row>
    <row r="8342" spans="1:2">
      <c r="A8342" t="s">
        <v>7239</v>
      </c>
      <c r="B8342">
        <v>516289</v>
      </c>
    </row>
    <row r="8343" spans="1:2">
      <c r="A8343" t="s">
        <v>7240</v>
      </c>
      <c r="B8343">
        <v>516433</v>
      </c>
    </row>
    <row r="8344" spans="1:2">
      <c r="A8344" t="s">
        <v>7241</v>
      </c>
      <c r="B8344">
        <v>516431</v>
      </c>
    </row>
    <row r="8345" spans="1:2">
      <c r="A8345" t="s">
        <v>7242</v>
      </c>
      <c r="B8345">
        <v>516361</v>
      </c>
    </row>
    <row r="8346" spans="1:2">
      <c r="A8346" t="s">
        <v>4790</v>
      </c>
      <c r="B8346">
        <v>516464</v>
      </c>
    </row>
    <row r="8347" spans="1:2">
      <c r="A8347" t="s">
        <v>7243</v>
      </c>
      <c r="B8347">
        <v>516360</v>
      </c>
    </row>
    <row r="8348" spans="1:2">
      <c r="A8348" t="s">
        <v>7244</v>
      </c>
      <c r="B8348">
        <v>516360</v>
      </c>
    </row>
    <row r="8349" spans="1:2">
      <c r="A8349" t="s">
        <v>7245</v>
      </c>
      <c r="B8349">
        <v>516360</v>
      </c>
    </row>
    <row r="8350" spans="1:2">
      <c r="A8350" t="s">
        <v>7246</v>
      </c>
      <c r="B8350">
        <v>516391</v>
      </c>
    </row>
    <row r="8351" spans="1:2">
      <c r="A8351" t="s">
        <v>7247</v>
      </c>
      <c r="B8351">
        <v>516390</v>
      </c>
    </row>
    <row r="8352" spans="1:2">
      <c r="A8352" t="s">
        <v>7248</v>
      </c>
      <c r="B8352">
        <v>516391</v>
      </c>
    </row>
    <row r="8353" spans="1:2">
      <c r="A8353" t="s">
        <v>7249</v>
      </c>
      <c r="B8353">
        <v>516175</v>
      </c>
    </row>
    <row r="8354" spans="1:2">
      <c r="A8354" t="s">
        <v>7250</v>
      </c>
      <c r="B8354">
        <v>516434</v>
      </c>
    </row>
    <row r="8355" spans="1:2">
      <c r="A8355" t="s">
        <v>7251</v>
      </c>
      <c r="B8355">
        <v>516391</v>
      </c>
    </row>
    <row r="8356" spans="1:2">
      <c r="A8356" t="s">
        <v>7252</v>
      </c>
      <c r="B8356">
        <v>516216</v>
      </c>
    </row>
    <row r="8357" spans="1:2">
      <c r="A8357" t="s">
        <v>7253</v>
      </c>
      <c r="B8357">
        <v>516380</v>
      </c>
    </row>
    <row r="8358" spans="1:2">
      <c r="A8358" t="s">
        <v>7254</v>
      </c>
      <c r="B8358">
        <v>516359</v>
      </c>
    </row>
    <row r="8359" spans="1:2">
      <c r="A8359" t="s">
        <v>7255</v>
      </c>
      <c r="B8359">
        <v>516432</v>
      </c>
    </row>
    <row r="8360" spans="1:2">
      <c r="A8360" t="s">
        <v>1538</v>
      </c>
      <c r="B8360">
        <v>516216</v>
      </c>
    </row>
    <row r="8361" spans="1:2">
      <c r="A8361" t="s">
        <v>1538</v>
      </c>
      <c r="B8361">
        <v>516175</v>
      </c>
    </row>
    <row r="8362" spans="1:2">
      <c r="A8362" t="s">
        <v>7256</v>
      </c>
      <c r="B8362">
        <v>516175</v>
      </c>
    </row>
    <row r="8363" spans="1:2">
      <c r="A8363" t="s">
        <v>7257</v>
      </c>
      <c r="B8363">
        <v>516321</v>
      </c>
    </row>
    <row r="8364" spans="1:2">
      <c r="A8364" t="s">
        <v>7258</v>
      </c>
      <c r="B8364">
        <v>516401</v>
      </c>
    </row>
    <row r="8365" spans="1:2">
      <c r="A8365" t="s">
        <v>7259</v>
      </c>
      <c r="B8365">
        <v>516474</v>
      </c>
    </row>
    <row r="8366" spans="1:2">
      <c r="A8366" t="s">
        <v>7260</v>
      </c>
      <c r="B8366">
        <v>516431</v>
      </c>
    </row>
    <row r="8367" spans="1:2">
      <c r="A8367" t="s">
        <v>2117</v>
      </c>
      <c r="B8367">
        <v>516421</v>
      </c>
    </row>
    <row r="8368" spans="1:2">
      <c r="A8368" t="s">
        <v>7261</v>
      </c>
      <c r="B8368">
        <v>516289</v>
      </c>
    </row>
    <row r="8369" spans="1:2">
      <c r="A8369" t="s">
        <v>7262</v>
      </c>
      <c r="B8369">
        <v>516361</v>
      </c>
    </row>
    <row r="8370" spans="1:2">
      <c r="A8370" t="s">
        <v>7263</v>
      </c>
      <c r="B8370">
        <v>516172</v>
      </c>
    </row>
    <row r="8371" spans="1:2">
      <c r="A8371" t="s">
        <v>7264</v>
      </c>
      <c r="B8371">
        <v>516421</v>
      </c>
    </row>
    <row r="8372" spans="1:2">
      <c r="A8372" t="s">
        <v>7265</v>
      </c>
      <c r="B8372">
        <v>516356</v>
      </c>
    </row>
    <row r="8373" spans="1:2">
      <c r="A8373" t="s">
        <v>7266</v>
      </c>
      <c r="B8373">
        <v>516411</v>
      </c>
    </row>
    <row r="8374" spans="1:2">
      <c r="A8374" t="s">
        <v>7267</v>
      </c>
      <c r="B8374">
        <v>516173</v>
      </c>
    </row>
    <row r="8375" spans="1:2">
      <c r="A8375" t="s">
        <v>7267</v>
      </c>
      <c r="B8375">
        <v>516444</v>
      </c>
    </row>
    <row r="8376" spans="1:2">
      <c r="A8376" t="s">
        <v>7268</v>
      </c>
      <c r="B8376">
        <v>516172</v>
      </c>
    </row>
    <row r="8377" spans="1:2">
      <c r="A8377" t="s">
        <v>7269</v>
      </c>
      <c r="B8377">
        <v>516454</v>
      </c>
    </row>
    <row r="8378" spans="1:2">
      <c r="A8378" t="s">
        <v>7270</v>
      </c>
      <c r="B8378">
        <v>516474</v>
      </c>
    </row>
    <row r="8379" spans="1:2">
      <c r="A8379" t="s">
        <v>6529</v>
      </c>
      <c r="B8379">
        <v>516172</v>
      </c>
    </row>
    <row r="8380" spans="1:2">
      <c r="A8380" t="s">
        <v>7271</v>
      </c>
      <c r="B8380">
        <v>516361</v>
      </c>
    </row>
    <row r="8381" spans="1:2">
      <c r="A8381" t="s">
        <v>7272</v>
      </c>
      <c r="B8381">
        <v>516216</v>
      </c>
    </row>
    <row r="8382" spans="1:2">
      <c r="A8382" t="s">
        <v>7273</v>
      </c>
      <c r="B8382">
        <v>516434</v>
      </c>
    </row>
    <row r="8383" spans="1:2">
      <c r="A8383" t="s">
        <v>6958</v>
      </c>
      <c r="B8383">
        <v>516464</v>
      </c>
    </row>
    <row r="8384" spans="1:2">
      <c r="A8384" t="s">
        <v>7274</v>
      </c>
      <c r="B8384">
        <v>516434</v>
      </c>
    </row>
    <row r="8385" spans="1:2">
      <c r="A8385" t="s">
        <v>7275</v>
      </c>
      <c r="B8385">
        <v>516309</v>
      </c>
    </row>
    <row r="8386" spans="1:2">
      <c r="A8386" t="s">
        <v>7276</v>
      </c>
      <c r="B8386">
        <v>516401</v>
      </c>
    </row>
    <row r="8387" spans="1:2">
      <c r="A8387" t="s">
        <v>7277</v>
      </c>
      <c r="B8387">
        <v>516350</v>
      </c>
    </row>
    <row r="8388" spans="1:2">
      <c r="A8388" t="s">
        <v>7278</v>
      </c>
      <c r="B8388">
        <v>516356</v>
      </c>
    </row>
    <row r="8389" spans="1:2">
      <c r="A8389" t="s">
        <v>7279</v>
      </c>
      <c r="B8389">
        <v>516175</v>
      </c>
    </row>
    <row r="8390" spans="1:2">
      <c r="A8390" t="s">
        <v>7280</v>
      </c>
      <c r="B8390">
        <v>516433</v>
      </c>
    </row>
    <row r="8391" spans="1:2">
      <c r="A8391" t="s">
        <v>7281</v>
      </c>
      <c r="B8391">
        <v>516339</v>
      </c>
    </row>
    <row r="8392" spans="1:2">
      <c r="A8392" t="s">
        <v>7282</v>
      </c>
      <c r="B8392">
        <v>516362</v>
      </c>
    </row>
    <row r="8393" spans="1:2">
      <c r="A8393" t="s">
        <v>7283</v>
      </c>
      <c r="B8393">
        <v>516350</v>
      </c>
    </row>
    <row r="8394" spans="1:2">
      <c r="A8394" t="s">
        <v>7284</v>
      </c>
      <c r="B8394">
        <v>516474</v>
      </c>
    </row>
    <row r="8395" spans="1:2">
      <c r="A8395" t="s">
        <v>7285</v>
      </c>
      <c r="B8395">
        <v>516329</v>
      </c>
    </row>
    <row r="8396" spans="1:2">
      <c r="A8396" t="s">
        <v>7286</v>
      </c>
      <c r="B8396">
        <v>516359</v>
      </c>
    </row>
    <row r="8397" spans="1:2">
      <c r="A8397" t="s">
        <v>7287</v>
      </c>
      <c r="B8397">
        <v>516293</v>
      </c>
    </row>
    <row r="8398" spans="1:2">
      <c r="A8398" t="s">
        <v>2551</v>
      </c>
      <c r="B8398">
        <v>516464</v>
      </c>
    </row>
    <row r="8399" spans="1:2">
      <c r="A8399" t="s">
        <v>7288</v>
      </c>
      <c r="B8399">
        <v>516355</v>
      </c>
    </row>
    <row r="8400" spans="1:2">
      <c r="A8400" t="s">
        <v>7289</v>
      </c>
      <c r="B8400">
        <v>516216</v>
      </c>
    </row>
    <row r="8401" spans="1:2">
      <c r="A8401" t="s">
        <v>7289</v>
      </c>
      <c r="B8401">
        <v>516173</v>
      </c>
    </row>
    <row r="8402" spans="1:2">
      <c r="A8402" t="s">
        <v>7290</v>
      </c>
      <c r="B8402">
        <v>516474</v>
      </c>
    </row>
    <row r="8403" spans="1:2">
      <c r="A8403" t="s">
        <v>7291</v>
      </c>
      <c r="B8403">
        <v>516293</v>
      </c>
    </row>
    <row r="8404" spans="1:2">
      <c r="A8404" t="s">
        <v>7292</v>
      </c>
      <c r="B8404">
        <v>516309</v>
      </c>
    </row>
    <row r="8405" spans="1:2">
      <c r="A8405" t="s">
        <v>7293</v>
      </c>
      <c r="B8405">
        <v>516218</v>
      </c>
    </row>
    <row r="8406" spans="1:2">
      <c r="A8406" t="s">
        <v>7294</v>
      </c>
      <c r="B8406">
        <v>516401</v>
      </c>
    </row>
    <row r="8407" spans="1:2">
      <c r="A8407" t="s">
        <v>7295</v>
      </c>
      <c r="B8407">
        <v>516433</v>
      </c>
    </row>
    <row r="8408" spans="1:2">
      <c r="A8408" t="s">
        <v>7296</v>
      </c>
      <c r="B8408">
        <v>516289</v>
      </c>
    </row>
    <row r="8409" spans="1:2">
      <c r="A8409" t="s">
        <v>7297</v>
      </c>
      <c r="B8409">
        <v>516218</v>
      </c>
    </row>
    <row r="8410" spans="1:2">
      <c r="A8410" t="s">
        <v>7298</v>
      </c>
      <c r="B8410">
        <v>516421</v>
      </c>
    </row>
    <row r="8411" spans="1:2">
      <c r="A8411" t="s">
        <v>7299</v>
      </c>
      <c r="B8411">
        <v>516391</v>
      </c>
    </row>
    <row r="8412" spans="1:2">
      <c r="A8412" t="s">
        <v>7300</v>
      </c>
      <c r="B8412">
        <v>516172</v>
      </c>
    </row>
    <row r="8413" spans="1:2">
      <c r="A8413" t="s">
        <v>7301</v>
      </c>
      <c r="B8413">
        <v>516380</v>
      </c>
    </row>
    <row r="8414" spans="1:2">
      <c r="A8414" t="s">
        <v>7302</v>
      </c>
      <c r="B8414">
        <v>516362</v>
      </c>
    </row>
    <row r="8415" spans="1:2">
      <c r="A8415" t="s">
        <v>7303</v>
      </c>
      <c r="B8415">
        <v>516339</v>
      </c>
    </row>
    <row r="8416" spans="1:2">
      <c r="A8416" t="s">
        <v>7304</v>
      </c>
      <c r="B8416">
        <v>516349</v>
      </c>
    </row>
    <row r="8417" spans="1:2">
      <c r="A8417" t="s">
        <v>7305</v>
      </c>
      <c r="B8417">
        <v>516432</v>
      </c>
    </row>
    <row r="8418" spans="1:2">
      <c r="A8418" t="s">
        <v>7306</v>
      </c>
      <c r="B8418">
        <v>516329</v>
      </c>
    </row>
    <row r="8419" spans="1:2">
      <c r="A8419" t="s">
        <v>5294</v>
      </c>
      <c r="B8419">
        <v>516309</v>
      </c>
    </row>
    <row r="8420" spans="1:2">
      <c r="A8420" t="s">
        <v>7307</v>
      </c>
      <c r="B8420">
        <v>516293</v>
      </c>
    </row>
    <row r="8421" spans="1:2">
      <c r="A8421" t="s">
        <v>7308</v>
      </c>
      <c r="B8421">
        <v>516175</v>
      </c>
    </row>
    <row r="8422" spans="1:2">
      <c r="A8422" t="s">
        <v>7309</v>
      </c>
      <c r="B8422">
        <v>516355</v>
      </c>
    </row>
    <row r="8423" spans="1:2">
      <c r="A8423" t="s">
        <v>7310</v>
      </c>
      <c r="B8423">
        <v>516329</v>
      </c>
    </row>
    <row r="8424" spans="1:2">
      <c r="A8424" t="s">
        <v>7311</v>
      </c>
      <c r="B8424">
        <v>516321</v>
      </c>
    </row>
    <row r="8425" spans="1:2">
      <c r="A8425" t="s">
        <v>7312</v>
      </c>
      <c r="B8425">
        <v>516359</v>
      </c>
    </row>
    <row r="8426" spans="1:2">
      <c r="A8426" t="s">
        <v>6115</v>
      </c>
      <c r="B8426">
        <v>516339</v>
      </c>
    </row>
    <row r="8427" spans="1:2">
      <c r="A8427" t="s">
        <v>7313</v>
      </c>
      <c r="B8427">
        <v>516396</v>
      </c>
    </row>
    <row r="8428" spans="1:2">
      <c r="A8428" t="s">
        <v>3678</v>
      </c>
      <c r="B8428">
        <v>516216</v>
      </c>
    </row>
    <row r="8429" spans="1:2">
      <c r="A8429" t="s">
        <v>7314</v>
      </c>
      <c r="B8429">
        <v>516380</v>
      </c>
    </row>
    <row r="8430" spans="1:2">
      <c r="A8430" t="s">
        <v>7315</v>
      </c>
      <c r="B8430">
        <v>516349</v>
      </c>
    </row>
    <row r="8431" spans="1:2">
      <c r="A8431" t="s">
        <v>7316</v>
      </c>
      <c r="B8431">
        <v>516349</v>
      </c>
    </row>
    <row r="8432" spans="1:2">
      <c r="A8432" t="s">
        <v>3963</v>
      </c>
      <c r="B8432">
        <v>516391</v>
      </c>
    </row>
    <row r="8433" spans="1:2">
      <c r="A8433" t="s">
        <v>7317</v>
      </c>
      <c r="B8433">
        <v>516175</v>
      </c>
    </row>
    <row r="8434" spans="1:2">
      <c r="A8434" t="s">
        <v>7318</v>
      </c>
      <c r="B8434">
        <v>516431</v>
      </c>
    </row>
    <row r="8435" spans="1:2">
      <c r="A8435" t="s">
        <v>7319</v>
      </c>
      <c r="B8435">
        <v>516173</v>
      </c>
    </row>
    <row r="8436" spans="1:2">
      <c r="A8436" t="s">
        <v>7320</v>
      </c>
      <c r="B8436">
        <v>516312</v>
      </c>
    </row>
    <row r="8437" spans="1:2">
      <c r="A8437" t="s">
        <v>7321</v>
      </c>
      <c r="B8437">
        <v>516464</v>
      </c>
    </row>
    <row r="8438" spans="1:2">
      <c r="A8438" t="s">
        <v>7322</v>
      </c>
      <c r="B8438">
        <v>516380</v>
      </c>
    </row>
    <row r="8439" spans="1:2">
      <c r="A8439" t="s">
        <v>7323</v>
      </c>
      <c r="B8439">
        <v>516474</v>
      </c>
    </row>
    <row r="8440" spans="1:2">
      <c r="A8440" t="s">
        <v>7324</v>
      </c>
      <c r="B8440">
        <v>516289</v>
      </c>
    </row>
    <row r="8441" spans="1:2">
      <c r="A8441" t="s">
        <v>7325</v>
      </c>
      <c r="B8441">
        <v>516309</v>
      </c>
    </row>
    <row r="8442" spans="1:2">
      <c r="A8442" t="s">
        <v>7326</v>
      </c>
      <c r="B8442">
        <v>516309</v>
      </c>
    </row>
    <row r="8443" spans="1:2">
      <c r="A8443" t="s">
        <v>7327</v>
      </c>
      <c r="B8443">
        <v>516362</v>
      </c>
    </row>
    <row r="8444" spans="1:2">
      <c r="A8444" t="s">
        <v>7328</v>
      </c>
      <c r="B8444">
        <v>516321</v>
      </c>
    </row>
    <row r="8445" spans="1:2">
      <c r="A8445" t="s">
        <v>7329</v>
      </c>
      <c r="B8445">
        <v>516360</v>
      </c>
    </row>
    <row r="8446" spans="1:2">
      <c r="A8446" t="s">
        <v>7330</v>
      </c>
      <c r="B8446">
        <v>517507</v>
      </c>
    </row>
    <row r="8447" spans="1:2">
      <c r="A8447" t="s">
        <v>7331</v>
      </c>
      <c r="B8447">
        <v>517643</v>
      </c>
    </row>
    <row r="8448" spans="1:2">
      <c r="A8448" t="s">
        <v>7332</v>
      </c>
      <c r="B8448">
        <v>517643</v>
      </c>
    </row>
    <row r="8449" spans="1:2">
      <c r="A8449" t="s">
        <v>7333</v>
      </c>
      <c r="B8449">
        <v>517592</v>
      </c>
    </row>
    <row r="8450" spans="1:2">
      <c r="A8450" t="s">
        <v>7334</v>
      </c>
      <c r="B8450">
        <v>517589</v>
      </c>
    </row>
    <row r="8451" spans="1:2">
      <c r="A8451" t="s">
        <v>7335</v>
      </c>
      <c r="B8451">
        <v>517591</v>
      </c>
    </row>
    <row r="8452" spans="1:2">
      <c r="A8452" t="s">
        <v>7335</v>
      </c>
      <c r="B8452">
        <v>517587</v>
      </c>
    </row>
    <row r="8453" spans="1:2">
      <c r="A8453" t="s">
        <v>4914</v>
      </c>
      <c r="B8453">
        <v>517214</v>
      </c>
    </row>
    <row r="8454" spans="1:2">
      <c r="A8454" t="s">
        <v>4914</v>
      </c>
      <c r="B8454">
        <v>517640</v>
      </c>
    </row>
    <row r="8455" spans="1:2">
      <c r="A8455" t="s">
        <v>7336</v>
      </c>
      <c r="B8455">
        <v>517507</v>
      </c>
    </row>
    <row r="8456" spans="1:2">
      <c r="A8456" t="s">
        <v>7337</v>
      </c>
      <c r="B8456">
        <v>517536</v>
      </c>
    </row>
    <row r="8457" spans="1:2">
      <c r="A8457" t="s">
        <v>7338</v>
      </c>
      <c r="B8457">
        <v>517591</v>
      </c>
    </row>
    <row r="8458" spans="1:2">
      <c r="A8458" t="s">
        <v>7339</v>
      </c>
      <c r="B8458">
        <v>517645</v>
      </c>
    </row>
    <row r="8459" spans="1:2">
      <c r="A8459" t="s">
        <v>7340</v>
      </c>
      <c r="B8459">
        <v>517571</v>
      </c>
    </row>
    <row r="8460" spans="1:2">
      <c r="A8460" t="s">
        <v>7341</v>
      </c>
      <c r="B8460">
        <v>517582</v>
      </c>
    </row>
    <row r="8461" spans="1:2">
      <c r="A8461" t="s">
        <v>7342</v>
      </c>
      <c r="B8461">
        <v>517588</v>
      </c>
    </row>
    <row r="8462" spans="1:2">
      <c r="A8462" t="s">
        <v>7343</v>
      </c>
      <c r="B8462">
        <v>517291</v>
      </c>
    </row>
    <row r="8463" spans="1:2">
      <c r="A8463" t="s">
        <v>3707</v>
      </c>
      <c r="B8463">
        <v>517641</v>
      </c>
    </row>
    <row r="8464" spans="1:2">
      <c r="A8464" t="s">
        <v>7344</v>
      </c>
      <c r="B8464">
        <v>517619</v>
      </c>
    </row>
    <row r="8465" spans="1:2">
      <c r="A8465" t="s">
        <v>7345</v>
      </c>
      <c r="B8465">
        <v>517643</v>
      </c>
    </row>
    <row r="8466" spans="1:2">
      <c r="A8466" t="s">
        <v>7346</v>
      </c>
      <c r="B8466">
        <v>517582</v>
      </c>
    </row>
    <row r="8467" spans="1:2">
      <c r="A8467" t="s">
        <v>7347</v>
      </c>
      <c r="B8467">
        <v>517551</v>
      </c>
    </row>
    <row r="8468" spans="1:2">
      <c r="A8468" t="s">
        <v>7348</v>
      </c>
      <c r="B8468">
        <v>517587</v>
      </c>
    </row>
    <row r="8469" spans="1:2">
      <c r="A8469" t="s">
        <v>7349</v>
      </c>
      <c r="B8469">
        <v>517236</v>
      </c>
    </row>
    <row r="8470" spans="1:2">
      <c r="A8470" t="s">
        <v>7350</v>
      </c>
      <c r="B8470">
        <v>517581</v>
      </c>
    </row>
    <row r="8471" spans="1:2">
      <c r="A8471" t="s">
        <v>7351</v>
      </c>
      <c r="B8471">
        <v>517640</v>
      </c>
    </row>
    <row r="8472" spans="1:2">
      <c r="A8472" t="s">
        <v>7352</v>
      </c>
      <c r="B8472">
        <v>517642</v>
      </c>
    </row>
    <row r="8473" spans="1:2">
      <c r="A8473" t="s">
        <v>7353</v>
      </c>
      <c r="B8473">
        <v>517591</v>
      </c>
    </row>
    <row r="8474" spans="1:2">
      <c r="A8474" t="s">
        <v>7354</v>
      </c>
      <c r="B8474">
        <v>517520</v>
      </c>
    </row>
    <row r="8475" spans="1:2">
      <c r="A8475" t="s">
        <v>7355</v>
      </c>
      <c r="B8475">
        <v>517507</v>
      </c>
    </row>
    <row r="8476" spans="1:2">
      <c r="A8476" t="s">
        <v>7356</v>
      </c>
      <c r="B8476">
        <v>517102</v>
      </c>
    </row>
    <row r="8477" spans="1:2">
      <c r="A8477" t="s">
        <v>6617</v>
      </c>
      <c r="B8477">
        <v>517277</v>
      </c>
    </row>
    <row r="8478" spans="1:2">
      <c r="A8478" t="s">
        <v>1255</v>
      </c>
      <c r="B8478">
        <v>517504</v>
      </c>
    </row>
    <row r="8479" spans="1:2">
      <c r="A8479" t="s">
        <v>7357</v>
      </c>
      <c r="B8479">
        <v>517561</v>
      </c>
    </row>
    <row r="8480" spans="1:2">
      <c r="A8480" t="s">
        <v>7358</v>
      </c>
      <c r="B8480">
        <v>517214</v>
      </c>
    </row>
    <row r="8481" spans="1:2">
      <c r="A8481" t="s">
        <v>7359</v>
      </c>
      <c r="B8481">
        <v>517641</v>
      </c>
    </row>
    <row r="8482" spans="1:2">
      <c r="A8482" t="s">
        <v>7360</v>
      </c>
      <c r="B8482">
        <v>517213</v>
      </c>
    </row>
    <row r="8483" spans="1:2">
      <c r="A8483" t="s">
        <v>7361</v>
      </c>
      <c r="B8483">
        <v>517589</v>
      </c>
    </row>
    <row r="8484" spans="1:2">
      <c r="A8484" t="s">
        <v>7362</v>
      </c>
      <c r="B8484">
        <v>517194</v>
      </c>
    </row>
    <row r="8485" spans="1:2">
      <c r="A8485" t="s">
        <v>7363</v>
      </c>
      <c r="B8485">
        <v>517501</v>
      </c>
    </row>
    <row r="8486" spans="1:2">
      <c r="A8486" t="s">
        <v>7364</v>
      </c>
      <c r="B8486">
        <v>517642</v>
      </c>
    </row>
    <row r="8487" spans="1:2">
      <c r="A8487" t="s">
        <v>6635</v>
      </c>
      <c r="B8487">
        <v>517102</v>
      </c>
    </row>
    <row r="8488" spans="1:2">
      <c r="A8488" t="s">
        <v>7365</v>
      </c>
      <c r="B8488">
        <v>517194</v>
      </c>
    </row>
    <row r="8489" spans="1:2">
      <c r="A8489" t="s">
        <v>7366</v>
      </c>
      <c r="B8489">
        <v>517214</v>
      </c>
    </row>
    <row r="8490" spans="1:2">
      <c r="A8490" t="s">
        <v>7367</v>
      </c>
      <c r="B8490">
        <v>517641</v>
      </c>
    </row>
    <row r="8491" spans="1:2">
      <c r="A8491" t="s">
        <v>7368</v>
      </c>
      <c r="B8491">
        <v>517102</v>
      </c>
    </row>
    <row r="8492" spans="1:2">
      <c r="A8492" t="s">
        <v>5741</v>
      </c>
      <c r="B8492">
        <v>517643</v>
      </c>
    </row>
    <row r="8493" spans="1:2">
      <c r="A8493" t="s">
        <v>5741</v>
      </c>
      <c r="B8493">
        <v>517569</v>
      </c>
    </row>
    <row r="8494" spans="1:2">
      <c r="A8494" t="s">
        <v>7369</v>
      </c>
      <c r="B8494">
        <v>517551</v>
      </c>
    </row>
    <row r="8495" spans="1:2">
      <c r="A8495" t="s">
        <v>7370</v>
      </c>
      <c r="B8495">
        <v>517645</v>
      </c>
    </row>
    <row r="8496" spans="1:2">
      <c r="A8496" t="s">
        <v>7371</v>
      </c>
      <c r="B8496">
        <v>517102</v>
      </c>
    </row>
    <row r="8497" spans="1:2">
      <c r="A8497" t="s">
        <v>7372</v>
      </c>
      <c r="B8497">
        <v>517237</v>
      </c>
    </row>
    <row r="8498" spans="1:2">
      <c r="A8498" t="s">
        <v>7373</v>
      </c>
      <c r="B8498">
        <v>517590</v>
      </c>
    </row>
    <row r="8499" spans="1:2">
      <c r="A8499" t="s">
        <v>7374</v>
      </c>
      <c r="B8499">
        <v>517589</v>
      </c>
    </row>
    <row r="8500" spans="1:2">
      <c r="A8500" t="s">
        <v>7375</v>
      </c>
      <c r="B8500">
        <v>517505</v>
      </c>
    </row>
    <row r="8501" spans="1:2">
      <c r="A8501" t="s">
        <v>7376</v>
      </c>
      <c r="B8501">
        <v>517641</v>
      </c>
    </row>
    <row r="8502" spans="1:2">
      <c r="A8502" t="s">
        <v>7377</v>
      </c>
      <c r="B8502">
        <v>517192</v>
      </c>
    </row>
    <row r="8503" spans="1:2">
      <c r="A8503" t="s">
        <v>7378</v>
      </c>
      <c r="B8503">
        <v>517101</v>
      </c>
    </row>
    <row r="8504" spans="1:2">
      <c r="A8504" t="s">
        <v>7379</v>
      </c>
      <c r="B8504">
        <v>517101</v>
      </c>
    </row>
    <row r="8505" spans="1:2">
      <c r="A8505" t="s">
        <v>7380</v>
      </c>
      <c r="B8505">
        <v>517591</v>
      </c>
    </row>
    <row r="8506" spans="1:2">
      <c r="A8506" t="s">
        <v>7381</v>
      </c>
      <c r="B8506">
        <v>517526</v>
      </c>
    </row>
    <row r="8507" spans="1:2">
      <c r="A8507" t="s">
        <v>4966</v>
      </c>
      <c r="B8507">
        <v>517583</v>
      </c>
    </row>
    <row r="8508" spans="1:2">
      <c r="A8508" t="s">
        <v>7382</v>
      </c>
      <c r="B8508">
        <v>517305</v>
      </c>
    </row>
    <row r="8509" spans="1:2">
      <c r="A8509" t="s">
        <v>7383</v>
      </c>
      <c r="B8509">
        <v>517113</v>
      </c>
    </row>
    <row r="8510" spans="1:2">
      <c r="A8510" t="s">
        <v>7384</v>
      </c>
      <c r="B8510">
        <v>517193</v>
      </c>
    </row>
    <row r="8511" spans="1:2">
      <c r="A8511" t="s">
        <v>7385</v>
      </c>
      <c r="B8511">
        <v>517507</v>
      </c>
    </row>
    <row r="8512" spans="1:2">
      <c r="A8512" t="s">
        <v>7386</v>
      </c>
      <c r="B8512">
        <v>517541</v>
      </c>
    </row>
    <row r="8513" spans="1:2">
      <c r="A8513" t="s">
        <v>7387</v>
      </c>
      <c r="B8513">
        <v>517619</v>
      </c>
    </row>
    <row r="8514" spans="1:2">
      <c r="A8514" t="s">
        <v>7388</v>
      </c>
      <c r="B8514">
        <v>517582</v>
      </c>
    </row>
    <row r="8515" spans="1:2">
      <c r="A8515" t="s">
        <v>7389</v>
      </c>
      <c r="B8515">
        <v>517193</v>
      </c>
    </row>
    <row r="8516" spans="1:2">
      <c r="A8516" t="s">
        <v>7390</v>
      </c>
      <c r="B8516">
        <v>517583</v>
      </c>
    </row>
    <row r="8517" spans="1:2">
      <c r="A8517" t="s">
        <v>7391</v>
      </c>
      <c r="B8517">
        <v>517234</v>
      </c>
    </row>
    <row r="8518" spans="1:2">
      <c r="A8518" t="s">
        <v>7392</v>
      </c>
      <c r="B8518">
        <v>517277</v>
      </c>
    </row>
    <row r="8519" spans="1:2">
      <c r="A8519" t="s">
        <v>7393</v>
      </c>
      <c r="B8519">
        <v>517194</v>
      </c>
    </row>
    <row r="8520" spans="1:2">
      <c r="A8520" t="s">
        <v>7394</v>
      </c>
      <c r="B8520">
        <v>517643</v>
      </c>
    </row>
    <row r="8521" spans="1:2">
      <c r="A8521" t="s">
        <v>7395</v>
      </c>
      <c r="B8521">
        <v>517194</v>
      </c>
    </row>
    <row r="8522" spans="1:2">
      <c r="A8522" t="s">
        <v>7396</v>
      </c>
      <c r="B8522">
        <v>517112</v>
      </c>
    </row>
    <row r="8523" spans="1:2">
      <c r="A8523" t="s">
        <v>5401</v>
      </c>
      <c r="B8523">
        <v>517536</v>
      </c>
    </row>
    <row r="8524" spans="1:2">
      <c r="A8524" t="s">
        <v>7397</v>
      </c>
      <c r="B8524">
        <v>517536</v>
      </c>
    </row>
    <row r="8525" spans="1:2">
      <c r="A8525" t="s">
        <v>7398</v>
      </c>
      <c r="B8525">
        <v>517561</v>
      </c>
    </row>
    <row r="8526" spans="1:2">
      <c r="A8526" t="s">
        <v>7399</v>
      </c>
      <c r="B8526">
        <v>517520</v>
      </c>
    </row>
    <row r="8527" spans="1:2">
      <c r="A8527" t="s">
        <v>7400</v>
      </c>
      <c r="B8527">
        <v>517501</v>
      </c>
    </row>
    <row r="8528" spans="1:2">
      <c r="A8528" t="s">
        <v>7401</v>
      </c>
      <c r="B8528">
        <v>517152</v>
      </c>
    </row>
    <row r="8529" spans="1:2">
      <c r="A8529" t="s">
        <v>7402</v>
      </c>
      <c r="B8529">
        <v>517591</v>
      </c>
    </row>
    <row r="8530" spans="1:2">
      <c r="A8530" t="s">
        <v>7403</v>
      </c>
      <c r="B8530">
        <v>517503</v>
      </c>
    </row>
    <row r="8531" spans="1:2">
      <c r="A8531" t="s">
        <v>7404</v>
      </c>
      <c r="B8531">
        <v>517582</v>
      </c>
    </row>
    <row r="8532" spans="1:2">
      <c r="A8532" t="s">
        <v>7405</v>
      </c>
      <c r="B8532">
        <v>517588</v>
      </c>
    </row>
    <row r="8533" spans="1:2">
      <c r="A8533" t="s">
        <v>7406</v>
      </c>
      <c r="B8533">
        <v>517172</v>
      </c>
    </row>
    <row r="8534" spans="1:2">
      <c r="A8534" t="s">
        <v>7407</v>
      </c>
      <c r="B8534">
        <v>517236</v>
      </c>
    </row>
    <row r="8535" spans="1:2">
      <c r="A8535" t="s">
        <v>7408</v>
      </c>
      <c r="B8535">
        <v>517291</v>
      </c>
    </row>
    <row r="8536" spans="1:2">
      <c r="A8536" t="s">
        <v>4996</v>
      </c>
      <c r="B8536">
        <v>517214</v>
      </c>
    </row>
    <row r="8537" spans="1:2">
      <c r="A8537" t="s">
        <v>7409</v>
      </c>
      <c r="B8537">
        <v>517102</v>
      </c>
    </row>
    <row r="8538" spans="1:2">
      <c r="A8538" t="s">
        <v>7410</v>
      </c>
      <c r="B8538">
        <v>517194</v>
      </c>
    </row>
    <row r="8539" spans="1:2">
      <c r="A8539" t="s">
        <v>7411</v>
      </c>
      <c r="B8539">
        <v>517561</v>
      </c>
    </row>
    <row r="8540" spans="1:2">
      <c r="A8540" t="s">
        <v>7412</v>
      </c>
      <c r="B8540">
        <v>517619</v>
      </c>
    </row>
    <row r="8541" spans="1:2">
      <c r="A8541" t="s">
        <v>7413</v>
      </c>
      <c r="B8541">
        <v>517592</v>
      </c>
    </row>
    <row r="8542" spans="1:2">
      <c r="A8542" t="s">
        <v>7414</v>
      </c>
      <c r="B8542">
        <v>517591</v>
      </c>
    </row>
    <row r="8543" spans="1:2">
      <c r="A8543" t="s">
        <v>7415</v>
      </c>
      <c r="B8543">
        <v>517214</v>
      </c>
    </row>
    <row r="8544" spans="1:2">
      <c r="A8544" t="s">
        <v>7416</v>
      </c>
      <c r="B8544">
        <v>517620</v>
      </c>
    </row>
    <row r="8545" spans="1:2">
      <c r="A8545" t="s">
        <v>7417</v>
      </c>
      <c r="B8545">
        <v>517235</v>
      </c>
    </row>
    <row r="8546" spans="1:2">
      <c r="A8546" t="s">
        <v>7418</v>
      </c>
      <c r="B8546">
        <v>517569</v>
      </c>
    </row>
    <row r="8547" spans="1:2">
      <c r="A8547" t="s">
        <v>7419</v>
      </c>
      <c r="B8547">
        <v>517644</v>
      </c>
    </row>
    <row r="8548" spans="1:2">
      <c r="A8548" t="s">
        <v>7420</v>
      </c>
      <c r="B8548">
        <v>517112</v>
      </c>
    </row>
    <row r="8549" spans="1:2">
      <c r="A8549" t="s">
        <v>7421</v>
      </c>
      <c r="B8549">
        <v>517237</v>
      </c>
    </row>
    <row r="8550" spans="1:2">
      <c r="A8550" t="s">
        <v>7422</v>
      </c>
      <c r="B8550">
        <v>517520</v>
      </c>
    </row>
    <row r="8551" spans="1:2">
      <c r="A8551" t="s">
        <v>7423</v>
      </c>
      <c r="B8551">
        <v>517645</v>
      </c>
    </row>
    <row r="8552" spans="1:2">
      <c r="A8552" t="s">
        <v>7091</v>
      </c>
      <c r="B8552">
        <v>517236</v>
      </c>
    </row>
    <row r="8553" spans="1:2">
      <c r="A8553" t="s">
        <v>7424</v>
      </c>
      <c r="B8553">
        <v>517277</v>
      </c>
    </row>
    <row r="8554" spans="1:2">
      <c r="A8554" t="s">
        <v>7425</v>
      </c>
      <c r="B8554">
        <v>517561</v>
      </c>
    </row>
    <row r="8555" spans="1:2">
      <c r="A8555" t="s">
        <v>7426</v>
      </c>
      <c r="B8555">
        <v>517214</v>
      </c>
    </row>
    <row r="8556" spans="1:2">
      <c r="A8556" t="s">
        <v>7427</v>
      </c>
      <c r="B8556">
        <v>517213</v>
      </c>
    </row>
    <row r="8557" spans="1:2">
      <c r="A8557" t="s">
        <v>5013</v>
      </c>
      <c r="B8557">
        <v>517620</v>
      </c>
    </row>
    <row r="8558" spans="1:2">
      <c r="A8558" t="s">
        <v>7428</v>
      </c>
      <c r="B8558">
        <v>517213</v>
      </c>
    </row>
    <row r="8559" spans="1:2">
      <c r="A8559" t="s">
        <v>7429</v>
      </c>
      <c r="B8559">
        <v>517536</v>
      </c>
    </row>
    <row r="8560" spans="1:2">
      <c r="A8560" t="s">
        <v>6262</v>
      </c>
      <c r="B8560">
        <v>517589</v>
      </c>
    </row>
    <row r="8561" spans="1:2">
      <c r="A8561" t="s">
        <v>7430</v>
      </c>
      <c r="B8561">
        <v>517583</v>
      </c>
    </row>
    <row r="8562" spans="1:2">
      <c r="A8562" t="s">
        <v>7431</v>
      </c>
      <c r="B8562">
        <v>517214</v>
      </c>
    </row>
    <row r="8563" spans="1:2">
      <c r="A8563" t="s">
        <v>7432</v>
      </c>
      <c r="B8563">
        <v>517526</v>
      </c>
    </row>
    <row r="8564" spans="1:2">
      <c r="A8564" t="s">
        <v>7433</v>
      </c>
      <c r="B8564">
        <v>517152</v>
      </c>
    </row>
    <row r="8565" spans="1:2">
      <c r="A8565" t="s">
        <v>5023</v>
      </c>
      <c r="B8565">
        <v>517152</v>
      </c>
    </row>
    <row r="8566" spans="1:2">
      <c r="A8566" t="s">
        <v>7434</v>
      </c>
      <c r="B8566">
        <v>517235</v>
      </c>
    </row>
    <row r="8567" spans="1:2">
      <c r="A8567" t="s">
        <v>7435</v>
      </c>
      <c r="B8567">
        <v>517592</v>
      </c>
    </row>
    <row r="8568" spans="1:2">
      <c r="A8568" t="s">
        <v>7436</v>
      </c>
      <c r="B8568">
        <v>517297</v>
      </c>
    </row>
    <row r="8569" spans="1:2">
      <c r="A8569" t="s">
        <v>7437</v>
      </c>
      <c r="B8569">
        <v>517234</v>
      </c>
    </row>
    <row r="8570" spans="1:2">
      <c r="A8570" t="s">
        <v>7438</v>
      </c>
      <c r="B8570">
        <v>517213</v>
      </c>
    </row>
    <row r="8571" spans="1:2">
      <c r="A8571" t="s">
        <v>5868</v>
      </c>
      <c r="B8571">
        <v>517620</v>
      </c>
    </row>
    <row r="8572" spans="1:2">
      <c r="A8572" t="s">
        <v>7439</v>
      </c>
      <c r="B8572">
        <v>517588</v>
      </c>
    </row>
    <row r="8573" spans="1:2">
      <c r="A8573" t="s">
        <v>7440</v>
      </c>
      <c r="B8573">
        <v>517590</v>
      </c>
    </row>
    <row r="8574" spans="1:2">
      <c r="A8574" t="s">
        <v>7441</v>
      </c>
      <c r="B8574">
        <v>517586</v>
      </c>
    </row>
    <row r="8575" spans="1:2">
      <c r="A8575" t="s">
        <v>7442</v>
      </c>
      <c r="B8575">
        <v>517501</v>
      </c>
    </row>
    <row r="8576" spans="1:2">
      <c r="A8576" t="s">
        <v>7443</v>
      </c>
      <c r="B8576">
        <v>517586</v>
      </c>
    </row>
    <row r="8577" spans="1:2">
      <c r="A8577" t="s">
        <v>7444</v>
      </c>
      <c r="B8577">
        <v>517214</v>
      </c>
    </row>
    <row r="8578" spans="1:2">
      <c r="A8578" t="s">
        <v>7445</v>
      </c>
      <c r="B8578">
        <v>517213</v>
      </c>
    </row>
    <row r="8579" spans="1:2">
      <c r="A8579" t="s">
        <v>7446</v>
      </c>
      <c r="B8579">
        <v>517192</v>
      </c>
    </row>
    <row r="8580" spans="1:2">
      <c r="A8580" t="s">
        <v>7447</v>
      </c>
      <c r="B8580">
        <v>517299</v>
      </c>
    </row>
    <row r="8581" spans="1:2">
      <c r="A8581" t="s">
        <v>7448</v>
      </c>
      <c r="B8581">
        <v>517571</v>
      </c>
    </row>
    <row r="8582" spans="1:2">
      <c r="A8582" t="s">
        <v>7449</v>
      </c>
      <c r="B8582">
        <v>517234</v>
      </c>
    </row>
    <row r="8583" spans="1:2">
      <c r="A8583" t="s">
        <v>7450</v>
      </c>
      <c r="B8583">
        <v>517297</v>
      </c>
    </row>
    <row r="8584" spans="1:2">
      <c r="A8584" t="s">
        <v>7451</v>
      </c>
      <c r="B8584">
        <v>517541</v>
      </c>
    </row>
    <row r="8585" spans="1:2">
      <c r="A8585" t="s">
        <v>7452</v>
      </c>
      <c r="B8585">
        <v>517590</v>
      </c>
    </row>
    <row r="8586" spans="1:2">
      <c r="A8586" t="s">
        <v>7453</v>
      </c>
      <c r="B8586">
        <v>517236</v>
      </c>
    </row>
    <row r="8587" spans="1:2">
      <c r="A8587" t="s">
        <v>7454</v>
      </c>
      <c r="B8587">
        <v>517236</v>
      </c>
    </row>
    <row r="8588" spans="1:2">
      <c r="A8588" t="s">
        <v>7455</v>
      </c>
      <c r="B8588">
        <v>517643</v>
      </c>
    </row>
    <row r="8589" spans="1:2">
      <c r="A8589" t="s">
        <v>5040</v>
      </c>
      <c r="B8589">
        <v>517620</v>
      </c>
    </row>
    <row r="8590" spans="1:2">
      <c r="A8590" t="s">
        <v>7456</v>
      </c>
      <c r="B8590">
        <v>517297</v>
      </c>
    </row>
    <row r="8591" spans="1:2">
      <c r="A8591" t="s">
        <v>7457</v>
      </c>
      <c r="B8591">
        <v>517234</v>
      </c>
    </row>
    <row r="8592" spans="1:2">
      <c r="A8592" t="s">
        <v>7458</v>
      </c>
      <c r="B8592">
        <v>517234</v>
      </c>
    </row>
    <row r="8593" spans="1:2">
      <c r="A8593" t="s">
        <v>7459</v>
      </c>
      <c r="B8593">
        <v>517586</v>
      </c>
    </row>
    <row r="8594" spans="1:2">
      <c r="A8594" t="s">
        <v>7460</v>
      </c>
      <c r="B8594">
        <v>517113</v>
      </c>
    </row>
    <row r="8595" spans="1:2">
      <c r="A8595" t="s">
        <v>7461</v>
      </c>
      <c r="B8595">
        <v>517112</v>
      </c>
    </row>
    <row r="8596" spans="1:2">
      <c r="A8596" t="s">
        <v>7462</v>
      </c>
      <c r="B8596">
        <v>517102</v>
      </c>
    </row>
    <row r="8597" spans="1:2">
      <c r="A8597" t="s">
        <v>7463</v>
      </c>
      <c r="B8597">
        <v>517172</v>
      </c>
    </row>
    <row r="8598" spans="1:2">
      <c r="A8598" t="s">
        <v>7464</v>
      </c>
      <c r="B8598">
        <v>517213</v>
      </c>
    </row>
    <row r="8599" spans="1:2">
      <c r="A8599" t="s">
        <v>5045</v>
      </c>
      <c r="B8599">
        <v>517561</v>
      </c>
    </row>
    <row r="8600" spans="1:2">
      <c r="A8600" t="s">
        <v>7465</v>
      </c>
      <c r="B8600">
        <v>517643</v>
      </c>
    </row>
    <row r="8601" spans="1:2">
      <c r="A8601" t="s">
        <v>7466</v>
      </c>
      <c r="B8601">
        <v>517541</v>
      </c>
    </row>
    <row r="8602" spans="1:2">
      <c r="A8602" t="s">
        <v>7467</v>
      </c>
      <c r="B8602">
        <v>517619</v>
      </c>
    </row>
    <row r="8603" spans="1:2">
      <c r="A8603" t="s">
        <v>7468</v>
      </c>
      <c r="B8603">
        <v>517234</v>
      </c>
    </row>
    <row r="8604" spans="1:2">
      <c r="A8604" t="s">
        <v>7469</v>
      </c>
      <c r="B8604">
        <v>517589</v>
      </c>
    </row>
    <row r="8605" spans="1:2">
      <c r="A8605" t="s">
        <v>7470</v>
      </c>
      <c r="B8605">
        <v>517561</v>
      </c>
    </row>
    <row r="8606" spans="1:2">
      <c r="A8606" t="s">
        <v>7471</v>
      </c>
      <c r="B8606">
        <v>517297</v>
      </c>
    </row>
    <row r="8607" spans="1:2">
      <c r="A8607" t="s">
        <v>7472</v>
      </c>
      <c r="B8607">
        <v>517501</v>
      </c>
    </row>
    <row r="8608" spans="1:2">
      <c r="A8608" t="s">
        <v>7473</v>
      </c>
      <c r="B8608">
        <v>517641</v>
      </c>
    </row>
    <row r="8609" spans="1:2">
      <c r="A8609" t="s">
        <v>7474</v>
      </c>
      <c r="B8609">
        <v>517520</v>
      </c>
    </row>
    <row r="8610" spans="1:2">
      <c r="A8610" t="s">
        <v>7475</v>
      </c>
      <c r="B8610">
        <v>517645</v>
      </c>
    </row>
    <row r="8611" spans="1:2">
      <c r="A8611" t="s">
        <v>7476</v>
      </c>
      <c r="B8611">
        <v>517589</v>
      </c>
    </row>
    <row r="8612" spans="1:2">
      <c r="A8612" t="s">
        <v>7477</v>
      </c>
      <c r="B8612">
        <v>517541</v>
      </c>
    </row>
    <row r="8613" spans="1:2">
      <c r="A8613" t="s">
        <v>7478</v>
      </c>
      <c r="B8613">
        <v>517582</v>
      </c>
    </row>
    <row r="8614" spans="1:2">
      <c r="A8614" t="s">
        <v>7479</v>
      </c>
      <c r="B8614">
        <v>517536</v>
      </c>
    </row>
    <row r="8615" spans="1:2">
      <c r="A8615" t="s">
        <v>7480</v>
      </c>
      <c r="B8615">
        <v>517112</v>
      </c>
    </row>
    <row r="8616" spans="1:2">
      <c r="A8616" t="s">
        <v>7481</v>
      </c>
      <c r="B8616">
        <v>517582</v>
      </c>
    </row>
    <row r="8617" spans="1:2">
      <c r="A8617" t="s">
        <v>7482</v>
      </c>
      <c r="B8617">
        <v>517561</v>
      </c>
    </row>
    <row r="8618" spans="1:2">
      <c r="A8618" t="s">
        <v>7483</v>
      </c>
      <c r="B8618">
        <v>517645</v>
      </c>
    </row>
    <row r="8619" spans="1:2">
      <c r="A8619" t="s">
        <v>7484</v>
      </c>
      <c r="B8619">
        <v>517172</v>
      </c>
    </row>
    <row r="8620" spans="1:2">
      <c r="A8620" t="s">
        <v>7485</v>
      </c>
      <c r="B8620">
        <v>517590</v>
      </c>
    </row>
    <row r="8621" spans="1:2">
      <c r="A8621" t="s">
        <v>7486</v>
      </c>
      <c r="B8621">
        <v>517581</v>
      </c>
    </row>
    <row r="8622" spans="1:2">
      <c r="A8622" t="s">
        <v>7487</v>
      </c>
      <c r="B8622">
        <v>517582</v>
      </c>
    </row>
    <row r="8623" spans="1:2">
      <c r="A8623" t="s">
        <v>7488</v>
      </c>
      <c r="B8623">
        <v>517569</v>
      </c>
    </row>
    <row r="8624" spans="1:2">
      <c r="A8624" t="s">
        <v>7489</v>
      </c>
      <c r="B8624">
        <v>517236</v>
      </c>
    </row>
    <row r="8625" spans="1:2">
      <c r="A8625" t="s">
        <v>7490</v>
      </c>
      <c r="B8625">
        <v>517642</v>
      </c>
    </row>
    <row r="8626" spans="1:2">
      <c r="A8626" t="s">
        <v>7491</v>
      </c>
      <c r="B8626">
        <v>517214</v>
      </c>
    </row>
    <row r="8627" spans="1:2">
      <c r="A8627" t="s">
        <v>7492</v>
      </c>
      <c r="B8627">
        <v>517587</v>
      </c>
    </row>
    <row r="8628" spans="1:2">
      <c r="A8628" t="s">
        <v>7493</v>
      </c>
      <c r="B8628">
        <v>517501</v>
      </c>
    </row>
    <row r="8629" spans="1:2">
      <c r="A8629" t="s">
        <v>7494</v>
      </c>
      <c r="B8629">
        <v>517586</v>
      </c>
    </row>
    <row r="8630" spans="1:2">
      <c r="A8630" t="s">
        <v>7495</v>
      </c>
      <c r="B8630">
        <v>517194</v>
      </c>
    </row>
    <row r="8631" spans="1:2">
      <c r="A8631" t="s">
        <v>7496</v>
      </c>
      <c r="B8631">
        <v>517236</v>
      </c>
    </row>
    <row r="8632" spans="1:2">
      <c r="A8632" t="s">
        <v>7497</v>
      </c>
      <c r="B8632">
        <v>517194</v>
      </c>
    </row>
    <row r="8633" spans="1:2">
      <c r="A8633" t="s">
        <v>1406</v>
      </c>
      <c r="B8633">
        <v>517297</v>
      </c>
    </row>
    <row r="8634" spans="1:2">
      <c r="A8634" t="s">
        <v>5071</v>
      </c>
      <c r="B8634">
        <v>517102</v>
      </c>
    </row>
    <row r="8635" spans="1:2">
      <c r="A8635" t="s">
        <v>7498</v>
      </c>
      <c r="B8635">
        <v>517587</v>
      </c>
    </row>
    <row r="8636" spans="1:2">
      <c r="A8636" t="s">
        <v>7499</v>
      </c>
      <c r="B8636">
        <v>517588</v>
      </c>
    </row>
    <row r="8637" spans="1:2">
      <c r="A8637" t="s">
        <v>7500</v>
      </c>
      <c r="B8637">
        <v>517520</v>
      </c>
    </row>
    <row r="8638" spans="1:2">
      <c r="A8638" t="s">
        <v>7501</v>
      </c>
      <c r="B8638">
        <v>517644</v>
      </c>
    </row>
    <row r="8639" spans="1:2">
      <c r="A8639" t="s">
        <v>7502</v>
      </c>
      <c r="B8639">
        <v>517590</v>
      </c>
    </row>
    <row r="8640" spans="1:2">
      <c r="A8640" t="s">
        <v>7503</v>
      </c>
      <c r="B8640">
        <v>517643</v>
      </c>
    </row>
    <row r="8641" spans="1:2">
      <c r="A8641" t="s">
        <v>6361</v>
      </c>
      <c r="B8641">
        <v>517589</v>
      </c>
    </row>
    <row r="8642" spans="1:2">
      <c r="A8642" t="s">
        <v>6361</v>
      </c>
      <c r="B8642">
        <v>517619</v>
      </c>
    </row>
    <row r="8643" spans="1:2">
      <c r="A8643" t="s">
        <v>6361</v>
      </c>
      <c r="B8643">
        <v>517152</v>
      </c>
    </row>
    <row r="8644" spans="1:2">
      <c r="A8644" t="s">
        <v>7504</v>
      </c>
      <c r="B8644">
        <v>517586</v>
      </c>
    </row>
    <row r="8645" spans="1:2">
      <c r="A8645" t="s">
        <v>7505</v>
      </c>
      <c r="B8645">
        <v>517645</v>
      </c>
    </row>
    <row r="8646" spans="1:2">
      <c r="A8646" t="s">
        <v>7506</v>
      </c>
      <c r="B8646">
        <v>517297</v>
      </c>
    </row>
    <row r="8647" spans="1:2">
      <c r="A8647" t="s">
        <v>7507</v>
      </c>
      <c r="B8647">
        <v>517643</v>
      </c>
    </row>
    <row r="8648" spans="1:2">
      <c r="A8648" t="s">
        <v>7508</v>
      </c>
      <c r="B8648">
        <v>517584</v>
      </c>
    </row>
    <row r="8649" spans="1:2">
      <c r="A8649" t="s">
        <v>7509</v>
      </c>
      <c r="B8649">
        <v>517520</v>
      </c>
    </row>
    <row r="8650" spans="1:2">
      <c r="A8650" t="s">
        <v>7510</v>
      </c>
      <c r="B8650">
        <v>517561</v>
      </c>
    </row>
    <row r="8651" spans="1:2">
      <c r="A8651" t="s">
        <v>7511</v>
      </c>
      <c r="B8651">
        <v>517561</v>
      </c>
    </row>
    <row r="8652" spans="1:2">
      <c r="A8652" t="s">
        <v>7512</v>
      </c>
      <c r="B8652">
        <v>517213</v>
      </c>
    </row>
    <row r="8653" spans="1:2">
      <c r="A8653" t="s">
        <v>7513</v>
      </c>
      <c r="B8653">
        <v>517299</v>
      </c>
    </row>
    <row r="8654" spans="1:2">
      <c r="A8654" t="s">
        <v>7514</v>
      </c>
      <c r="B8654">
        <v>517541</v>
      </c>
    </row>
    <row r="8655" spans="1:2">
      <c r="A8655" t="s">
        <v>7515</v>
      </c>
      <c r="B8655">
        <v>517643</v>
      </c>
    </row>
    <row r="8656" spans="1:2">
      <c r="A8656" t="s">
        <v>7516</v>
      </c>
      <c r="B8656">
        <v>517588</v>
      </c>
    </row>
    <row r="8657" spans="1:2">
      <c r="A8657" t="s">
        <v>7517</v>
      </c>
      <c r="B8657">
        <v>517641</v>
      </c>
    </row>
    <row r="8658" spans="1:2">
      <c r="A8658" t="s">
        <v>5097</v>
      </c>
      <c r="B8658">
        <v>517112</v>
      </c>
    </row>
    <row r="8659" spans="1:2">
      <c r="A8659" t="s">
        <v>7518</v>
      </c>
      <c r="B8659">
        <v>517213</v>
      </c>
    </row>
    <row r="8660" spans="1:2">
      <c r="A8660" t="s">
        <v>7519</v>
      </c>
      <c r="B8660">
        <v>517213</v>
      </c>
    </row>
    <row r="8661" spans="1:2">
      <c r="A8661" t="s">
        <v>7520</v>
      </c>
      <c r="B8661">
        <v>517520</v>
      </c>
    </row>
    <row r="8662" spans="1:2">
      <c r="A8662" t="s">
        <v>7521</v>
      </c>
      <c r="B8662">
        <v>517526</v>
      </c>
    </row>
    <row r="8663" spans="1:2">
      <c r="A8663" t="s">
        <v>7522</v>
      </c>
      <c r="B8663">
        <v>517235</v>
      </c>
    </row>
    <row r="8664" spans="1:2">
      <c r="A8664" t="s">
        <v>7523</v>
      </c>
      <c r="B8664">
        <v>517213</v>
      </c>
    </row>
    <row r="8665" spans="1:2">
      <c r="A8665" t="s">
        <v>7524</v>
      </c>
      <c r="B8665">
        <v>517520</v>
      </c>
    </row>
    <row r="8666" spans="1:2">
      <c r="A8666" t="s">
        <v>7525</v>
      </c>
      <c r="B8666">
        <v>517569</v>
      </c>
    </row>
    <row r="8667" spans="1:2">
      <c r="A8667" t="s">
        <v>7526</v>
      </c>
      <c r="B8667">
        <v>517277</v>
      </c>
    </row>
    <row r="8668" spans="1:2">
      <c r="A8668" t="s">
        <v>7527</v>
      </c>
      <c r="B8668">
        <v>517590</v>
      </c>
    </row>
    <row r="8669" spans="1:2">
      <c r="A8669" t="s">
        <v>7528</v>
      </c>
      <c r="B8669">
        <v>517507</v>
      </c>
    </row>
    <row r="8670" spans="1:2">
      <c r="A8670" t="s">
        <v>7529</v>
      </c>
      <c r="B8670">
        <v>517172</v>
      </c>
    </row>
    <row r="8671" spans="1:2">
      <c r="A8671" t="s">
        <v>7530</v>
      </c>
      <c r="B8671">
        <v>517102</v>
      </c>
    </row>
    <row r="8672" spans="1:2">
      <c r="A8672" t="s">
        <v>7531</v>
      </c>
      <c r="B8672">
        <v>517620</v>
      </c>
    </row>
    <row r="8673" spans="1:2">
      <c r="A8673" t="s">
        <v>6403</v>
      </c>
      <c r="B8673">
        <v>517213</v>
      </c>
    </row>
    <row r="8674" spans="1:2">
      <c r="A8674" t="s">
        <v>7532</v>
      </c>
      <c r="B8674">
        <v>517237</v>
      </c>
    </row>
    <row r="8675" spans="1:2">
      <c r="A8675" t="s">
        <v>5117</v>
      </c>
      <c r="B8675">
        <v>517291</v>
      </c>
    </row>
    <row r="8676" spans="1:2">
      <c r="A8676" t="s">
        <v>7533</v>
      </c>
      <c r="B8676">
        <v>517299</v>
      </c>
    </row>
    <row r="8677" spans="1:2">
      <c r="A8677" t="s">
        <v>7534</v>
      </c>
      <c r="B8677">
        <v>517213</v>
      </c>
    </row>
    <row r="8678" spans="1:2">
      <c r="A8678" t="s">
        <v>7535</v>
      </c>
      <c r="B8678">
        <v>517237</v>
      </c>
    </row>
    <row r="8679" spans="1:2">
      <c r="A8679" t="s">
        <v>7536</v>
      </c>
      <c r="B8679">
        <v>517214</v>
      </c>
    </row>
    <row r="8680" spans="1:2">
      <c r="A8680" t="s">
        <v>7537</v>
      </c>
      <c r="B8680">
        <v>517619</v>
      </c>
    </row>
    <row r="8681" spans="1:2">
      <c r="A8681" t="s">
        <v>7538</v>
      </c>
      <c r="B8681">
        <v>517561</v>
      </c>
    </row>
    <row r="8682" spans="1:2">
      <c r="A8682" t="s">
        <v>7539</v>
      </c>
      <c r="B8682">
        <v>517619</v>
      </c>
    </row>
    <row r="8683" spans="1:2">
      <c r="A8683" t="s">
        <v>7540</v>
      </c>
      <c r="B8683">
        <v>517152</v>
      </c>
    </row>
    <row r="8684" spans="1:2">
      <c r="A8684" t="s">
        <v>7541</v>
      </c>
      <c r="B8684">
        <v>517234</v>
      </c>
    </row>
    <row r="8685" spans="1:2">
      <c r="A8685" t="s">
        <v>7541</v>
      </c>
      <c r="B8685">
        <v>517213</v>
      </c>
    </row>
    <row r="8686" spans="1:2">
      <c r="A8686" t="s">
        <v>7542</v>
      </c>
      <c r="B8686">
        <v>517192</v>
      </c>
    </row>
    <row r="8687" spans="1:2">
      <c r="A8687" t="s">
        <v>7543</v>
      </c>
      <c r="B8687">
        <v>517536</v>
      </c>
    </row>
    <row r="8688" spans="1:2">
      <c r="A8688" t="s">
        <v>7544</v>
      </c>
      <c r="B8688">
        <v>517592</v>
      </c>
    </row>
    <row r="8689" spans="1:2">
      <c r="A8689" t="s">
        <v>7545</v>
      </c>
      <c r="B8689">
        <v>517235</v>
      </c>
    </row>
    <row r="8690" spans="1:2">
      <c r="A8690" t="s">
        <v>7546</v>
      </c>
      <c r="B8690">
        <v>517214</v>
      </c>
    </row>
    <row r="8691" spans="1:2">
      <c r="A8691" t="s">
        <v>7547</v>
      </c>
      <c r="B8691">
        <v>517277</v>
      </c>
    </row>
    <row r="8692" spans="1:2">
      <c r="A8692" t="s">
        <v>7548</v>
      </c>
      <c r="B8692">
        <v>517526</v>
      </c>
    </row>
    <row r="8693" spans="1:2">
      <c r="A8693" t="s">
        <v>7549</v>
      </c>
      <c r="B8693">
        <v>517102</v>
      </c>
    </row>
    <row r="8694" spans="1:2">
      <c r="A8694" t="s">
        <v>7550</v>
      </c>
      <c r="B8694">
        <v>517113</v>
      </c>
    </row>
    <row r="8695" spans="1:2">
      <c r="A8695" t="s">
        <v>7551</v>
      </c>
      <c r="B8695">
        <v>517561</v>
      </c>
    </row>
    <row r="8696" spans="1:2">
      <c r="A8696" t="s">
        <v>7552</v>
      </c>
      <c r="B8696">
        <v>517305</v>
      </c>
    </row>
    <row r="8697" spans="1:2">
      <c r="A8697" t="s">
        <v>7553</v>
      </c>
      <c r="B8697">
        <v>517305</v>
      </c>
    </row>
    <row r="8698" spans="1:2">
      <c r="A8698" t="s">
        <v>7554</v>
      </c>
      <c r="B8698">
        <v>517589</v>
      </c>
    </row>
    <row r="8699" spans="1:2">
      <c r="A8699" t="s">
        <v>7555</v>
      </c>
      <c r="B8699">
        <v>517590</v>
      </c>
    </row>
    <row r="8700" spans="1:2">
      <c r="A8700" t="s">
        <v>7556</v>
      </c>
      <c r="B8700">
        <v>517277</v>
      </c>
    </row>
    <row r="8701" spans="1:2">
      <c r="A8701" t="s">
        <v>7557</v>
      </c>
      <c r="B8701">
        <v>517234</v>
      </c>
    </row>
    <row r="8702" spans="1:2">
      <c r="A8702" t="s">
        <v>7558</v>
      </c>
      <c r="B8702">
        <v>517569</v>
      </c>
    </row>
    <row r="8703" spans="1:2">
      <c r="A8703" t="s">
        <v>7559</v>
      </c>
      <c r="B8703">
        <v>517583</v>
      </c>
    </row>
    <row r="8704" spans="1:2">
      <c r="A8704" t="s">
        <v>7560</v>
      </c>
      <c r="B8704">
        <v>517102</v>
      </c>
    </row>
    <row r="8705" spans="1:2">
      <c r="A8705" t="s">
        <v>4745</v>
      </c>
      <c r="B8705">
        <v>517571</v>
      </c>
    </row>
    <row r="8706" spans="1:2">
      <c r="A8706" t="s">
        <v>7561</v>
      </c>
      <c r="B8706">
        <v>517581</v>
      </c>
    </row>
    <row r="8707" spans="1:2">
      <c r="A8707" t="s">
        <v>731</v>
      </c>
      <c r="B8707">
        <v>517235</v>
      </c>
    </row>
    <row r="8708" spans="1:2">
      <c r="A8708" t="s">
        <v>7562</v>
      </c>
      <c r="B8708">
        <v>517237</v>
      </c>
    </row>
    <row r="8709" spans="1:2">
      <c r="A8709" t="s">
        <v>7563</v>
      </c>
      <c r="B8709">
        <v>517214</v>
      </c>
    </row>
    <row r="8710" spans="1:2">
      <c r="A8710" t="s">
        <v>7564</v>
      </c>
      <c r="B8710">
        <v>517112</v>
      </c>
    </row>
    <row r="8711" spans="1:2">
      <c r="A8711" t="s">
        <v>7565</v>
      </c>
      <c r="B8711">
        <v>517561</v>
      </c>
    </row>
    <row r="8712" spans="1:2">
      <c r="A8712" t="s">
        <v>7566</v>
      </c>
      <c r="B8712">
        <v>517194</v>
      </c>
    </row>
    <row r="8713" spans="1:2">
      <c r="A8713" t="s">
        <v>7567</v>
      </c>
      <c r="B8713">
        <v>517583</v>
      </c>
    </row>
    <row r="8714" spans="1:2">
      <c r="A8714" t="s">
        <v>7568</v>
      </c>
      <c r="B8714">
        <v>517561</v>
      </c>
    </row>
    <row r="8715" spans="1:2">
      <c r="A8715" t="s">
        <v>7569</v>
      </c>
      <c r="B8715">
        <v>517591</v>
      </c>
    </row>
    <row r="8716" spans="1:2">
      <c r="A8716" t="s">
        <v>7570</v>
      </c>
      <c r="B8716">
        <v>517582</v>
      </c>
    </row>
    <row r="8717" spans="1:2">
      <c r="A8717" t="s">
        <v>7571</v>
      </c>
      <c r="B8717">
        <v>517213</v>
      </c>
    </row>
    <row r="8718" spans="1:2">
      <c r="A8718" t="s">
        <v>6870</v>
      </c>
      <c r="B8718">
        <v>517299</v>
      </c>
    </row>
    <row r="8719" spans="1:2">
      <c r="A8719" t="s">
        <v>7572</v>
      </c>
      <c r="B8719">
        <v>517551</v>
      </c>
    </row>
    <row r="8720" spans="1:2">
      <c r="A8720" t="s">
        <v>7573</v>
      </c>
      <c r="B8720">
        <v>517536</v>
      </c>
    </row>
    <row r="8721" spans="1:2">
      <c r="A8721" t="s">
        <v>7574</v>
      </c>
      <c r="B8721">
        <v>517643</v>
      </c>
    </row>
    <row r="8722" spans="1:2">
      <c r="A8722" t="s">
        <v>7575</v>
      </c>
      <c r="B8722">
        <v>517569</v>
      </c>
    </row>
    <row r="8723" spans="1:2">
      <c r="A8723" t="s">
        <v>7576</v>
      </c>
      <c r="B8723">
        <v>517503</v>
      </c>
    </row>
    <row r="8724" spans="1:2">
      <c r="A8724" t="s">
        <v>7577</v>
      </c>
      <c r="B8724">
        <v>517551</v>
      </c>
    </row>
    <row r="8725" spans="1:2">
      <c r="A8725" t="s">
        <v>7578</v>
      </c>
      <c r="B8725">
        <v>517591</v>
      </c>
    </row>
    <row r="8726" spans="1:2">
      <c r="A8726" t="s">
        <v>7579</v>
      </c>
      <c r="B8726">
        <v>517112</v>
      </c>
    </row>
    <row r="8727" spans="1:2">
      <c r="A8727" t="s">
        <v>7580</v>
      </c>
      <c r="B8727">
        <v>517112</v>
      </c>
    </row>
    <row r="8728" spans="1:2">
      <c r="A8728" t="s">
        <v>7581</v>
      </c>
      <c r="B8728">
        <v>517505</v>
      </c>
    </row>
    <row r="8729" spans="1:2">
      <c r="A8729" t="s">
        <v>7582</v>
      </c>
      <c r="B8729">
        <v>517112</v>
      </c>
    </row>
    <row r="8730" spans="1:2">
      <c r="A8730" t="s">
        <v>7583</v>
      </c>
      <c r="B8730">
        <v>517234</v>
      </c>
    </row>
    <row r="8731" spans="1:2">
      <c r="A8731" t="s">
        <v>7584</v>
      </c>
      <c r="B8731">
        <v>517581</v>
      </c>
    </row>
    <row r="8732" spans="1:2">
      <c r="A8732" t="s">
        <v>7585</v>
      </c>
      <c r="B8732">
        <v>517214</v>
      </c>
    </row>
    <row r="8733" spans="1:2">
      <c r="A8733" t="s">
        <v>2473</v>
      </c>
      <c r="B8733">
        <v>517234</v>
      </c>
    </row>
    <row r="8734" spans="1:2">
      <c r="A8734" t="s">
        <v>7586</v>
      </c>
      <c r="B8734">
        <v>517620</v>
      </c>
    </row>
    <row r="8735" spans="1:2">
      <c r="A8735" t="s">
        <v>7587</v>
      </c>
      <c r="B8735">
        <v>517645</v>
      </c>
    </row>
    <row r="8736" spans="1:2">
      <c r="A8736" t="s">
        <v>7217</v>
      </c>
      <c r="B8736">
        <v>517237</v>
      </c>
    </row>
    <row r="8737" spans="1:2">
      <c r="A8737" t="s">
        <v>7588</v>
      </c>
      <c r="B8737">
        <v>517640</v>
      </c>
    </row>
    <row r="8738" spans="1:2">
      <c r="A8738" t="s">
        <v>7589</v>
      </c>
      <c r="B8738">
        <v>517503</v>
      </c>
    </row>
    <row r="8739" spans="1:2">
      <c r="A8739" t="s">
        <v>7590</v>
      </c>
      <c r="B8739">
        <v>517112</v>
      </c>
    </row>
    <row r="8740" spans="1:2">
      <c r="A8740" t="s">
        <v>7591</v>
      </c>
      <c r="B8740">
        <v>517541</v>
      </c>
    </row>
    <row r="8741" spans="1:2">
      <c r="A8741" t="s">
        <v>7592</v>
      </c>
      <c r="B8741">
        <v>517619</v>
      </c>
    </row>
    <row r="8742" spans="1:2">
      <c r="A8742" t="s">
        <v>7593</v>
      </c>
      <c r="B8742">
        <v>517586</v>
      </c>
    </row>
    <row r="8743" spans="1:2">
      <c r="A8743" t="s">
        <v>7594</v>
      </c>
      <c r="B8743">
        <v>517526</v>
      </c>
    </row>
    <row r="8744" spans="1:2">
      <c r="A8744" t="s">
        <v>7595</v>
      </c>
      <c r="B8744">
        <v>517297</v>
      </c>
    </row>
    <row r="8745" spans="1:2">
      <c r="A8745" t="s">
        <v>7596</v>
      </c>
      <c r="B8745">
        <v>517584</v>
      </c>
    </row>
    <row r="8746" spans="1:2">
      <c r="A8746" t="s">
        <v>7597</v>
      </c>
      <c r="B8746">
        <v>517305</v>
      </c>
    </row>
    <row r="8747" spans="1:2">
      <c r="A8747" t="s">
        <v>7598</v>
      </c>
      <c r="B8747">
        <v>517569</v>
      </c>
    </row>
    <row r="8748" spans="1:2">
      <c r="A8748" t="s">
        <v>7599</v>
      </c>
      <c r="B8748">
        <v>517551</v>
      </c>
    </row>
    <row r="8749" spans="1:2">
      <c r="A8749" t="s">
        <v>7600</v>
      </c>
      <c r="B8749">
        <v>517112</v>
      </c>
    </row>
    <row r="8750" spans="1:2">
      <c r="A8750" t="s">
        <v>7601</v>
      </c>
      <c r="B8750">
        <v>517192</v>
      </c>
    </row>
    <row r="8751" spans="1:2">
      <c r="A8751" t="s">
        <v>7602</v>
      </c>
      <c r="B8751">
        <v>517642</v>
      </c>
    </row>
    <row r="8752" spans="1:2">
      <c r="A8752" t="s">
        <v>7603</v>
      </c>
      <c r="B8752">
        <v>517642</v>
      </c>
    </row>
    <row r="8753" spans="1:2">
      <c r="A8753" t="s">
        <v>7604</v>
      </c>
      <c r="B8753">
        <v>517192</v>
      </c>
    </row>
    <row r="8754" spans="1:2">
      <c r="A8754" t="s">
        <v>7605</v>
      </c>
      <c r="B8754">
        <v>517297</v>
      </c>
    </row>
    <row r="8755" spans="1:2">
      <c r="A8755" t="s">
        <v>7606</v>
      </c>
      <c r="B8755">
        <v>517645</v>
      </c>
    </row>
    <row r="8756" spans="1:2">
      <c r="A8756" t="s">
        <v>7607</v>
      </c>
      <c r="B8756">
        <v>517112</v>
      </c>
    </row>
    <row r="8757" spans="1:2">
      <c r="A8757" t="s">
        <v>7608</v>
      </c>
      <c r="B8757">
        <v>517569</v>
      </c>
    </row>
    <row r="8758" spans="1:2">
      <c r="A8758" t="s">
        <v>7609</v>
      </c>
      <c r="B8758">
        <v>517505</v>
      </c>
    </row>
    <row r="8759" spans="1:2">
      <c r="A8759" t="s">
        <v>1520</v>
      </c>
      <c r="B8759">
        <v>517505</v>
      </c>
    </row>
    <row r="8760" spans="1:2">
      <c r="A8760" t="s">
        <v>7610</v>
      </c>
      <c r="B8760">
        <v>517214</v>
      </c>
    </row>
    <row r="8761" spans="1:2">
      <c r="A8761" t="s">
        <v>7611</v>
      </c>
      <c r="B8761">
        <v>517536</v>
      </c>
    </row>
    <row r="8762" spans="1:2">
      <c r="A8762" t="s">
        <v>7612</v>
      </c>
      <c r="B8762">
        <v>517520</v>
      </c>
    </row>
    <row r="8763" spans="1:2">
      <c r="A8763" t="s">
        <v>7613</v>
      </c>
      <c r="B8763">
        <v>517587</v>
      </c>
    </row>
    <row r="8764" spans="1:2">
      <c r="A8764" t="s">
        <v>5593</v>
      </c>
      <c r="B8764">
        <v>517620</v>
      </c>
    </row>
    <row r="8765" spans="1:2">
      <c r="A8765" t="s">
        <v>7614</v>
      </c>
      <c r="B8765">
        <v>517112</v>
      </c>
    </row>
    <row r="8766" spans="1:2">
      <c r="A8766" t="s">
        <v>7615</v>
      </c>
      <c r="B8766">
        <v>517642</v>
      </c>
    </row>
    <row r="8767" spans="1:2">
      <c r="A8767" t="s">
        <v>7616</v>
      </c>
      <c r="B8767">
        <v>517588</v>
      </c>
    </row>
    <row r="8768" spans="1:2">
      <c r="A8768" t="s">
        <v>7617</v>
      </c>
      <c r="B8768">
        <v>517642</v>
      </c>
    </row>
    <row r="8769" spans="1:2">
      <c r="A8769" t="s">
        <v>7618</v>
      </c>
      <c r="B8769">
        <v>517551</v>
      </c>
    </row>
    <row r="8770" spans="1:2">
      <c r="A8770" t="s">
        <v>7619</v>
      </c>
      <c r="B8770">
        <v>517643</v>
      </c>
    </row>
    <row r="8771" spans="1:2">
      <c r="A8771" t="s">
        <v>5218</v>
      </c>
      <c r="B8771">
        <v>517505</v>
      </c>
    </row>
    <row r="8772" spans="1:2">
      <c r="A8772" t="s">
        <v>7620</v>
      </c>
      <c r="B8772">
        <v>517590</v>
      </c>
    </row>
    <row r="8773" spans="1:2">
      <c r="A8773" t="s">
        <v>2097</v>
      </c>
      <c r="B8773">
        <v>517172</v>
      </c>
    </row>
    <row r="8774" spans="1:2">
      <c r="A8774" t="s">
        <v>7621</v>
      </c>
      <c r="B8774">
        <v>517589</v>
      </c>
    </row>
    <row r="8775" spans="1:2">
      <c r="A8775" t="s">
        <v>7622</v>
      </c>
      <c r="B8775">
        <v>517641</v>
      </c>
    </row>
    <row r="8776" spans="1:2">
      <c r="A8776" t="s">
        <v>7623</v>
      </c>
      <c r="B8776">
        <v>517277</v>
      </c>
    </row>
    <row r="8777" spans="1:2">
      <c r="A8777" t="s">
        <v>7624</v>
      </c>
      <c r="B8777">
        <v>517583</v>
      </c>
    </row>
    <row r="8778" spans="1:2">
      <c r="A8778" t="s">
        <v>7625</v>
      </c>
      <c r="B8778">
        <v>517583</v>
      </c>
    </row>
    <row r="8779" spans="1:2">
      <c r="A8779" t="s">
        <v>7626</v>
      </c>
      <c r="B8779">
        <v>517582</v>
      </c>
    </row>
    <row r="8780" spans="1:2">
      <c r="A8780" t="s">
        <v>7627</v>
      </c>
      <c r="B8780">
        <v>517507</v>
      </c>
    </row>
    <row r="8781" spans="1:2">
      <c r="A8781" t="s">
        <v>7628</v>
      </c>
      <c r="B8781">
        <v>517501</v>
      </c>
    </row>
    <row r="8782" spans="1:2">
      <c r="A8782" t="s">
        <v>7629</v>
      </c>
      <c r="B8782">
        <v>517583</v>
      </c>
    </row>
    <row r="8783" spans="1:2">
      <c r="A8783" t="s">
        <v>7630</v>
      </c>
      <c r="B8783">
        <v>517643</v>
      </c>
    </row>
    <row r="8784" spans="1:2">
      <c r="A8784" t="s">
        <v>7631</v>
      </c>
      <c r="B8784">
        <v>517588</v>
      </c>
    </row>
    <row r="8785" spans="1:2">
      <c r="A8785" t="s">
        <v>6921</v>
      </c>
      <c r="B8785">
        <v>517589</v>
      </c>
    </row>
    <row r="8786" spans="1:2">
      <c r="A8786" t="s">
        <v>6925</v>
      </c>
      <c r="B8786">
        <v>517571</v>
      </c>
    </row>
    <row r="8787" spans="1:2">
      <c r="A8787" t="s">
        <v>1538</v>
      </c>
      <c r="B8787">
        <v>517641</v>
      </c>
    </row>
    <row r="8788" spans="1:2">
      <c r="A8788" t="s">
        <v>1538</v>
      </c>
      <c r="B8788">
        <v>517291</v>
      </c>
    </row>
    <row r="8789" spans="1:2">
      <c r="A8789" t="s">
        <v>7632</v>
      </c>
      <c r="B8789">
        <v>517102</v>
      </c>
    </row>
    <row r="8790" spans="1:2">
      <c r="A8790" t="s">
        <v>7633</v>
      </c>
      <c r="B8790">
        <v>517237</v>
      </c>
    </row>
    <row r="8791" spans="1:2">
      <c r="A8791" t="s">
        <v>7634</v>
      </c>
      <c r="B8791">
        <v>517193</v>
      </c>
    </row>
    <row r="8792" spans="1:2">
      <c r="A8792" t="s">
        <v>7635</v>
      </c>
      <c r="B8792">
        <v>517588</v>
      </c>
    </row>
    <row r="8793" spans="1:2">
      <c r="A8793" t="s">
        <v>7636</v>
      </c>
      <c r="B8793">
        <v>517526</v>
      </c>
    </row>
    <row r="8794" spans="1:2">
      <c r="A8794" t="s">
        <v>5235</v>
      </c>
      <c r="B8794">
        <v>517113</v>
      </c>
    </row>
    <row r="8795" spans="1:2">
      <c r="A8795" t="s">
        <v>5235</v>
      </c>
      <c r="B8795">
        <v>517291</v>
      </c>
    </row>
    <row r="8796" spans="1:2">
      <c r="A8796" t="s">
        <v>7637</v>
      </c>
      <c r="B8796">
        <v>517234</v>
      </c>
    </row>
    <row r="8797" spans="1:2">
      <c r="A8797" t="s">
        <v>7638</v>
      </c>
      <c r="B8797">
        <v>517520</v>
      </c>
    </row>
    <row r="8798" spans="1:2">
      <c r="A8798" t="s">
        <v>7639</v>
      </c>
      <c r="B8798">
        <v>517192</v>
      </c>
    </row>
    <row r="8799" spans="1:2">
      <c r="A8799" t="s">
        <v>7640</v>
      </c>
      <c r="B8799">
        <v>517502</v>
      </c>
    </row>
    <row r="8800" spans="1:2">
      <c r="A8800" t="s">
        <v>7641</v>
      </c>
      <c r="B8800">
        <v>517502</v>
      </c>
    </row>
    <row r="8801" spans="1:2">
      <c r="A8801" t="s">
        <v>7642</v>
      </c>
      <c r="B8801">
        <v>517507</v>
      </c>
    </row>
    <row r="8802" spans="1:2">
      <c r="A8802" t="s">
        <v>7643</v>
      </c>
      <c r="B8802">
        <v>517502</v>
      </c>
    </row>
    <row r="8803" spans="1:2">
      <c r="A8803" t="s">
        <v>7644</v>
      </c>
      <c r="B8803">
        <v>517551</v>
      </c>
    </row>
    <row r="8804" spans="1:2">
      <c r="A8804" t="s">
        <v>7645</v>
      </c>
      <c r="B8804">
        <v>517502</v>
      </c>
    </row>
    <row r="8805" spans="1:2">
      <c r="A8805" t="s">
        <v>7646</v>
      </c>
      <c r="B8805">
        <v>517589</v>
      </c>
    </row>
    <row r="8806" spans="1:2">
      <c r="A8806" t="s">
        <v>7647</v>
      </c>
      <c r="B8806">
        <v>517643</v>
      </c>
    </row>
    <row r="8807" spans="1:2">
      <c r="A8807" t="s">
        <v>7648</v>
      </c>
      <c r="B8807">
        <v>517277</v>
      </c>
    </row>
    <row r="8808" spans="1:2">
      <c r="A8808" t="s">
        <v>7649</v>
      </c>
      <c r="B8808">
        <v>517505</v>
      </c>
    </row>
    <row r="8809" spans="1:2">
      <c r="A8809" t="s">
        <v>7650</v>
      </c>
      <c r="B8809">
        <v>517297</v>
      </c>
    </row>
    <row r="8810" spans="1:2">
      <c r="A8810" t="s">
        <v>7651</v>
      </c>
      <c r="B8810">
        <v>517112</v>
      </c>
    </row>
    <row r="8811" spans="1:2">
      <c r="A8811" t="s">
        <v>7652</v>
      </c>
      <c r="B8811">
        <v>517645</v>
      </c>
    </row>
    <row r="8812" spans="1:2">
      <c r="A8812" t="s">
        <v>7653</v>
      </c>
      <c r="B8812">
        <v>517297</v>
      </c>
    </row>
    <row r="8813" spans="1:2">
      <c r="A8813" t="s">
        <v>7654</v>
      </c>
      <c r="B8813">
        <v>517592</v>
      </c>
    </row>
    <row r="8814" spans="1:2">
      <c r="A8814" t="s">
        <v>7655</v>
      </c>
      <c r="B8814">
        <v>517507</v>
      </c>
    </row>
    <row r="8815" spans="1:2">
      <c r="A8815" t="s">
        <v>7656</v>
      </c>
      <c r="B8815">
        <v>517588</v>
      </c>
    </row>
    <row r="8816" spans="1:2">
      <c r="A8816" t="s">
        <v>5643</v>
      </c>
      <c r="B8816">
        <v>517571</v>
      </c>
    </row>
    <row r="8817" spans="1:2">
      <c r="A8817" t="s">
        <v>7657</v>
      </c>
      <c r="B8817">
        <v>517102</v>
      </c>
    </row>
    <row r="8818" spans="1:2">
      <c r="A8818" t="s">
        <v>7658</v>
      </c>
      <c r="B8818">
        <v>517506</v>
      </c>
    </row>
    <row r="8819" spans="1:2">
      <c r="A8819" t="s">
        <v>7267</v>
      </c>
      <c r="B8819">
        <v>517291</v>
      </c>
    </row>
    <row r="8820" spans="1:2">
      <c r="A8820" t="s">
        <v>5650</v>
      </c>
      <c r="B8820">
        <v>517297</v>
      </c>
    </row>
    <row r="8821" spans="1:2">
      <c r="A8821" t="s">
        <v>7659</v>
      </c>
      <c r="B8821">
        <v>517589</v>
      </c>
    </row>
    <row r="8822" spans="1:2">
      <c r="A8822" t="s">
        <v>7660</v>
      </c>
      <c r="B8822">
        <v>517588</v>
      </c>
    </row>
    <row r="8823" spans="1:2">
      <c r="A8823" t="s">
        <v>7661</v>
      </c>
      <c r="B8823">
        <v>517213</v>
      </c>
    </row>
    <row r="8824" spans="1:2">
      <c r="A8824" t="s">
        <v>7662</v>
      </c>
      <c r="B8824">
        <v>517571</v>
      </c>
    </row>
    <row r="8825" spans="1:2">
      <c r="A8825" t="s">
        <v>7663</v>
      </c>
      <c r="B8825">
        <v>517640</v>
      </c>
    </row>
    <row r="8826" spans="1:2">
      <c r="A8826" t="s">
        <v>7664</v>
      </c>
      <c r="B8826">
        <v>517586</v>
      </c>
    </row>
    <row r="8827" spans="1:2">
      <c r="A8827" t="s">
        <v>7665</v>
      </c>
      <c r="B8827">
        <v>517644</v>
      </c>
    </row>
    <row r="8828" spans="1:2">
      <c r="A8828" t="s">
        <v>7666</v>
      </c>
      <c r="B8828">
        <v>517644</v>
      </c>
    </row>
    <row r="8829" spans="1:2">
      <c r="A8829" t="s">
        <v>7667</v>
      </c>
      <c r="B8829">
        <v>517507</v>
      </c>
    </row>
    <row r="8830" spans="1:2">
      <c r="A8830" t="s">
        <v>7668</v>
      </c>
      <c r="B8830">
        <v>517587</v>
      </c>
    </row>
    <row r="8831" spans="1:2">
      <c r="A8831" t="s">
        <v>7669</v>
      </c>
      <c r="B8831">
        <v>517643</v>
      </c>
    </row>
    <row r="8832" spans="1:2">
      <c r="A8832" t="s">
        <v>7670</v>
      </c>
      <c r="B8832">
        <v>517583</v>
      </c>
    </row>
    <row r="8833" spans="1:2">
      <c r="A8833" t="s">
        <v>7671</v>
      </c>
      <c r="B8833">
        <v>517291</v>
      </c>
    </row>
    <row r="8834" spans="1:2">
      <c r="A8834" t="s">
        <v>7672</v>
      </c>
      <c r="B8834">
        <v>517237</v>
      </c>
    </row>
    <row r="8835" spans="1:2">
      <c r="A8835" t="s">
        <v>7673</v>
      </c>
      <c r="B8835">
        <v>517213</v>
      </c>
    </row>
    <row r="8836" spans="1:2">
      <c r="A8836" t="s">
        <v>7674</v>
      </c>
      <c r="B8836">
        <v>517193</v>
      </c>
    </row>
    <row r="8837" spans="1:2">
      <c r="A8837" t="s">
        <v>7675</v>
      </c>
      <c r="B8837">
        <v>517507</v>
      </c>
    </row>
    <row r="8838" spans="1:2">
      <c r="A8838" t="s">
        <v>7676</v>
      </c>
      <c r="B8838">
        <v>517590</v>
      </c>
    </row>
    <row r="8839" spans="1:2">
      <c r="A8839" t="s">
        <v>7677</v>
      </c>
      <c r="B8839">
        <v>517541</v>
      </c>
    </row>
    <row r="8840" spans="1:2">
      <c r="A8840" t="s">
        <v>7678</v>
      </c>
      <c r="B8840">
        <v>517214</v>
      </c>
    </row>
    <row r="8841" spans="1:2">
      <c r="A8841" t="s">
        <v>7679</v>
      </c>
      <c r="B8841">
        <v>517291</v>
      </c>
    </row>
    <row r="8842" spans="1:2">
      <c r="A8842" t="s">
        <v>7680</v>
      </c>
      <c r="B8842">
        <v>517592</v>
      </c>
    </row>
    <row r="8843" spans="1:2">
      <c r="A8843" t="s">
        <v>7681</v>
      </c>
      <c r="B8843">
        <v>517503</v>
      </c>
    </row>
    <row r="8844" spans="1:2">
      <c r="A8844" t="s">
        <v>7682</v>
      </c>
      <c r="B8844">
        <v>517194</v>
      </c>
    </row>
    <row r="8845" spans="1:2">
      <c r="A8845" t="s">
        <v>7683</v>
      </c>
      <c r="B8845">
        <v>517194</v>
      </c>
    </row>
    <row r="8846" spans="1:2">
      <c r="A8846" t="s">
        <v>2551</v>
      </c>
      <c r="B8846">
        <v>517235</v>
      </c>
    </row>
    <row r="8847" spans="1:2">
      <c r="A8847" t="s">
        <v>7684</v>
      </c>
      <c r="B8847">
        <v>517571</v>
      </c>
    </row>
    <row r="8848" spans="1:2">
      <c r="A8848" t="s">
        <v>7685</v>
      </c>
      <c r="B8848">
        <v>517561</v>
      </c>
    </row>
    <row r="8849" spans="1:2">
      <c r="A8849" t="s">
        <v>7686</v>
      </c>
      <c r="B8849">
        <v>517507</v>
      </c>
    </row>
    <row r="8850" spans="1:2">
      <c r="A8850" t="s">
        <v>7687</v>
      </c>
      <c r="B8850">
        <v>517193</v>
      </c>
    </row>
    <row r="8851" spans="1:2">
      <c r="A8851" t="s">
        <v>7688</v>
      </c>
      <c r="B8851">
        <v>517569</v>
      </c>
    </row>
    <row r="8852" spans="1:2">
      <c r="A8852" t="s">
        <v>7689</v>
      </c>
      <c r="B8852">
        <v>517551</v>
      </c>
    </row>
    <row r="8853" spans="1:2">
      <c r="A8853" t="s">
        <v>7690</v>
      </c>
      <c r="B8853">
        <v>517641</v>
      </c>
    </row>
    <row r="8854" spans="1:2">
      <c r="A8854" t="s">
        <v>7691</v>
      </c>
      <c r="B8854">
        <v>517505</v>
      </c>
    </row>
    <row r="8855" spans="1:2">
      <c r="A8855" t="s">
        <v>7692</v>
      </c>
      <c r="B8855">
        <v>517583</v>
      </c>
    </row>
    <row r="8856" spans="1:2">
      <c r="A8856" t="s">
        <v>7693</v>
      </c>
      <c r="B8856">
        <v>517640</v>
      </c>
    </row>
    <row r="8857" spans="1:2">
      <c r="A8857" t="s">
        <v>7694</v>
      </c>
      <c r="B8857">
        <v>517520</v>
      </c>
    </row>
    <row r="8858" spans="1:2">
      <c r="A8858" t="s">
        <v>7695</v>
      </c>
      <c r="B8858">
        <v>517581</v>
      </c>
    </row>
    <row r="8859" spans="1:2">
      <c r="A8859" t="s">
        <v>7696</v>
      </c>
      <c r="B8859">
        <v>517502</v>
      </c>
    </row>
    <row r="8860" spans="1:2">
      <c r="A8860" t="s">
        <v>7697</v>
      </c>
      <c r="B8860">
        <v>517236</v>
      </c>
    </row>
    <row r="8861" spans="1:2">
      <c r="A8861" t="s">
        <v>7698</v>
      </c>
      <c r="B8861">
        <v>517501</v>
      </c>
    </row>
    <row r="8862" spans="1:2">
      <c r="A8862" t="s">
        <v>7699</v>
      </c>
      <c r="B8862">
        <v>517503</v>
      </c>
    </row>
    <row r="8863" spans="1:2">
      <c r="A8863" t="s">
        <v>7700</v>
      </c>
      <c r="B8863">
        <v>517584</v>
      </c>
    </row>
    <row r="8864" spans="1:2">
      <c r="A8864" t="s">
        <v>7701</v>
      </c>
      <c r="B8864">
        <v>517504</v>
      </c>
    </row>
    <row r="8865" spans="1:2">
      <c r="A8865" t="s">
        <v>7702</v>
      </c>
      <c r="B8865">
        <v>517504</v>
      </c>
    </row>
    <row r="8866" spans="1:2">
      <c r="A8866" t="s">
        <v>7703</v>
      </c>
      <c r="B8866">
        <v>517501</v>
      </c>
    </row>
    <row r="8867" spans="1:2">
      <c r="A8867" t="s">
        <v>7704</v>
      </c>
      <c r="B8867">
        <v>517501</v>
      </c>
    </row>
    <row r="8868" spans="1:2">
      <c r="A8868" t="s">
        <v>7705</v>
      </c>
      <c r="B8868">
        <v>517501</v>
      </c>
    </row>
    <row r="8869" spans="1:2">
      <c r="A8869" t="s">
        <v>7706</v>
      </c>
      <c r="B8869">
        <v>517507</v>
      </c>
    </row>
    <row r="8870" spans="1:2">
      <c r="A8870" t="s">
        <v>7707</v>
      </c>
      <c r="B8870">
        <v>517501</v>
      </c>
    </row>
    <row r="8871" spans="1:2">
      <c r="A8871" t="s">
        <v>7708</v>
      </c>
      <c r="B8871">
        <v>517501</v>
      </c>
    </row>
    <row r="8872" spans="1:2">
      <c r="A8872" t="s">
        <v>7709</v>
      </c>
      <c r="B8872">
        <v>517582</v>
      </c>
    </row>
    <row r="8873" spans="1:2">
      <c r="A8873" t="s">
        <v>7710</v>
      </c>
      <c r="B8873">
        <v>517194</v>
      </c>
    </row>
    <row r="8874" spans="1:2">
      <c r="A8874" t="s">
        <v>7711</v>
      </c>
      <c r="B8874">
        <v>517640</v>
      </c>
    </row>
    <row r="8875" spans="1:2">
      <c r="A8875" t="s">
        <v>7712</v>
      </c>
      <c r="B8875">
        <v>517640</v>
      </c>
    </row>
    <row r="8876" spans="1:2">
      <c r="A8876" t="s">
        <v>7713</v>
      </c>
      <c r="B8876">
        <v>517214</v>
      </c>
    </row>
    <row r="8877" spans="1:2">
      <c r="A8877" t="s">
        <v>7714</v>
      </c>
      <c r="B8877">
        <v>517113</v>
      </c>
    </row>
    <row r="8878" spans="1:2">
      <c r="A8878" t="s">
        <v>7715</v>
      </c>
      <c r="B8878">
        <v>517551</v>
      </c>
    </row>
    <row r="8879" spans="1:2">
      <c r="A8879" t="s">
        <v>7716</v>
      </c>
      <c r="B8879">
        <v>517214</v>
      </c>
    </row>
    <row r="8880" spans="1:2">
      <c r="A8880" t="s">
        <v>7717</v>
      </c>
      <c r="B8880">
        <v>517213</v>
      </c>
    </row>
    <row r="8881" spans="1:2">
      <c r="A8881" t="s">
        <v>7718</v>
      </c>
      <c r="B8881">
        <v>517620</v>
      </c>
    </row>
    <row r="8882" spans="1:2">
      <c r="A8882" t="s">
        <v>7719</v>
      </c>
      <c r="B8882">
        <v>517234</v>
      </c>
    </row>
    <row r="8883" spans="1:2">
      <c r="A8883" t="s">
        <v>7720</v>
      </c>
      <c r="B8883">
        <v>517152</v>
      </c>
    </row>
    <row r="8884" spans="1:2">
      <c r="A8884" t="s">
        <v>7721</v>
      </c>
      <c r="B8884">
        <v>517541</v>
      </c>
    </row>
    <row r="8885" spans="1:2">
      <c r="A8885" t="s">
        <v>5694</v>
      </c>
      <c r="B8885">
        <v>517582</v>
      </c>
    </row>
    <row r="8886" spans="1:2">
      <c r="A8886" t="s">
        <v>7722</v>
      </c>
      <c r="B8886">
        <v>517299</v>
      </c>
    </row>
    <row r="8887" spans="1:2">
      <c r="A8887" t="s">
        <v>7723</v>
      </c>
      <c r="B8887">
        <v>517152</v>
      </c>
    </row>
    <row r="8888" spans="1:2">
      <c r="A8888" t="s">
        <v>7724</v>
      </c>
      <c r="B8888">
        <v>517520</v>
      </c>
    </row>
    <row r="8889" spans="1:2">
      <c r="A8889" t="s">
        <v>7725</v>
      </c>
      <c r="B8889">
        <v>517569</v>
      </c>
    </row>
    <row r="8890" spans="1:2">
      <c r="A8890" t="s">
        <v>7726</v>
      </c>
      <c r="B8890">
        <v>517590</v>
      </c>
    </row>
    <row r="8891" spans="1:2">
      <c r="A8891" t="s">
        <v>7727</v>
      </c>
      <c r="B8891">
        <v>517620</v>
      </c>
    </row>
    <row r="8892" spans="1:2">
      <c r="A8892" t="s">
        <v>5697</v>
      </c>
      <c r="B8892">
        <v>517297</v>
      </c>
    </row>
    <row r="8893" spans="1:2">
      <c r="A8893" t="s">
        <v>7728</v>
      </c>
      <c r="B8893">
        <v>517587</v>
      </c>
    </row>
    <row r="8894" spans="1:2">
      <c r="A8894" t="s">
        <v>7729</v>
      </c>
      <c r="B8894">
        <v>517503</v>
      </c>
    </row>
    <row r="8895" spans="1:2">
      <c r="A8895" t="s">
        <v>7730</v>
      </c>
      <c r="B8895">
        <v>517587</v>
      </c>
    </row>
    <row r="8896" spans="1:2">
      <c r="A8896" t="s">
        <v>7731</v>
      </c>
      <c r="B8896">
        <v>517581</v>
      </c>
    </row>
    <row r="8897" spans="1:2">
      <c r="A8897" t="s">
        <v>7732</v>
      </c>
      <c r="B8897">
        <v>517590</v>
      </c>
    </row>
    <row r="8898" spans="1:2">
      <c r="A8898" t="s">
        <v>7733</v>
      </c>
      <c r="B8898">
        <v>517112</v>
      </c>
    </row>
    <row r="8899" spans="1:2">
      <c r="A8899" t="s">
        <v>7734</v>
      </c>
      <c r="B8899">
        <v>517584</v>
      </c>
    </row>
    <row r="8900" spans="1:2">
      <c r="A8900" t="s">
        <v>7735</v>
      </c>
      <c r="B8900">
        <v>517214</v>
      </c>
    </row>
    <row r="8901" spans="1:2">
      <c r="A8901" t="s">
        <v>7736</v>
      </c>
      <c r="B8901">
        <v>517502</v>
      </c>
    </row>
    <row r="8902" spans="1:2">
      <c r="A8902" t="s">
        <v>7737</v>
      </c>
      <c r="B8902">
        <v>517586</v>
      </c>
    </row>
    <row r="8903" spans="1:2">
      <c r="A8903" t="s">
        <v>7738</v>
      </c>
      <c r="B8903">
        <v>517299</v>
      </c>
    </row>
    <row r="8904" spans="1:2">
      <c r="A8904" t="s">
        <v>7739</v>
      </c>
      <c r="B8904">
        <v>517234</v>
      </c>
    </row>
    <row r="8905" spans="1:2">
      <c r="A8905" t="s">
        <v>7740</v>
      </c>
      <c r="B8905">
        <v>517619</v>
      </c>
    </row>
    <row r="8906" spans="1:2">
      <c r="A8906" t="s">
        <v>7741</v>
      </c>
      <c r="B8906">
        <v>517541</v>
      </c>
    </row>
    <row r="8907" spans="1:2">
      <c r="A8907" t="s">
        <v>7742</v>
      </c>
      <c r="B8907">
        <v>517194</v>
      </c>
    </row>
    <row r="8908" spans="1:2">
      <c r="A8908" t="s">
        <v>7743</v>
      </c>
      <c r="B8908">
        <v>517620</v>
      </c>
    </row>
    <row r="8909" spans="1:2">
      <c r="A8909" t="s">
        <v>2581</v>
      </c>
      <c r="B8909">
        <v>517305</v>
      </c>
    </row>
    <row r="8910" spans="1:2">
      <c r="A8910" t="s">
        <v>7744</v>
      </c>
      <c r="B8910">
        <v>517291</v>
      </c>
    </row>
    <row r="8911" spans="1:2">
      <c r="A8911" t="s">
        <v>7745</v>
      </c>
      <c r="B8911">
        <v>517619</v>
      </c>
    </row>
    <row r="8912" spans="1:2">
      <c r="A8912" t="s">
        <v>7746</v>
      </c>
      <c r="B8912">
        <v>517194</v>
      </c>
    </row>
    <row r="8913" spans="1:2">
      <c r="A8913" t="s">
        <v>7747</v>
      </c>
      <c r="B8913">
        <v>534267</v>
      </c>
    </row>
    <row r="8914" spans="1:2">
      <c r="A8914" t="s">
        <v>7748</v>
      </c>
      <c r="B8914">
        <v>534266</v>
      </c>
    </row>
    <row r="8915" spans="1:2">
      <c r="A8915" t="s">
        <v>7749</v>
      </c>
      <c r="B8915">
        <v>534260</v>
      </c>
    </row>
    <row r="8916" spans="1:2">
      <c r="A8916" t="s">
        <v>7750</v>
      </c>
      <c r="B8916">
        <v>534260</v>
      </c>
    </row>
    <row r="8917" spans="1:2">
      <c r="A8917" t="s">
        <v>7751</v>
      </c>
      <c r="B8917">
        <v>534260</v>
      </c>
    </row>
    <row r="8918" spans="1:2">
      <c r="A8918" t="s">
        <v>7752</v>
      </c>
      <c r="B8918">
        <v>534235</v>
      </c>
    </row>
    <row r="8919" spans="1:2">
      <c r="A8919" t="s">
        <v>7753</v>
      </c>
      <c r="B8919">
        <v>534320</v>
      </c>
    </row>
    <row r="8920" spans="1:2">
      <c r="A8920" t="s">
        <v>7754</v>
      </c>
      <c r="B8920">
        <v>534280</v>
      </c>
    </row>
    <row r="8921" spans="1:2">
      <c r="A8921" t="s">
        <v>7755</v>
      </c>
      <c r="B8921">
        <v>534235</v>
      </c>
    </row>
    <row r="8922" spans="1:2">
      <c r="A8922" t="s">
        <v>7756</v>
      </c>
      <c r="B8922">
        <v>534126</v>
      </c>
    </row>
    <row r="8923" spans="1:2">
      <c r="A8923" t="s">
        <v>7757</v>
      </c>
      <c r="B8923">
        <v>534240</v>
      </c>
    </row>
    <row r="8924" spans="1:2">
      <c r="A8924" t="s">
        <v>7758</v>
      </c>
      <c r="B8924">
        <v>534208</v>
      </c>
    </row>
    <row r="8925" spans="1:2">
      <c r="A8925" t="s">
        <v>7023</v>
      </c>
      <c r="B8925">
        <v>534202</v>
      </c>
    </row>
    <row r="8926" spans="1:2">
      <c r="A8926" t="s">
        <v>7759</v>
      </c>
      <c r="B8926">
        <v>534330</v>
      </c>
    </row>
    <row r="8927" spans="1:2">
      <c r="A8927" t="s">
        <v>7760</v>
      </c>
      <c r="B8927">
        <v>534235</v>
      </c>
    </row>
    <row r="8928" spans="1:2">
      <c r="A8928" t="s">
        <v>7761</v>
      </c>
      <c r="B8928">
        <v>534250</v>
      </c>
    </row>
    <row r="8929" spans="1:2">
      <c r="A8929" t="s">
        <v>7762</v>
      </c>
      <c r="B8929">
        <v>534230</v>
      </c>
    </row>
    <row r="8930" spans="1:2">
      <c r="A8930" t="s">
        <v>7763</v>
      </c>
      <c r="B8930">
        <v>534217</v>
      </c>
    </row>
    <row r="8931" spans="1:2">
      <c r="A8931" t="s">
        <v>7764</v>
      </c>
      <c r="B8931">
        <v>534199</v>
      </c>
    </row>
    <row r="8932" spans="1:2">
      <c r="A8932" t="s">
        <v>7765</v>
      </c>
      <c r="B8932">
        <v>534123</v>
      </c>
    </row>
    <row r="8933" spans="1:2">
      <c r="A8933" t="s">
        <v>7766</v>
      </c>
      <c r="B8933">
        <v>534134</v>
      </c>
    </row>
    <row r="8934" spans="1:2">
      <c r="A8934" t="s">
        <v>7767</v>
      </c>
      <c r="B8934">
        <v>534266</v>
      </c>
    </row>
    <row r="8935" spans="1:2">
      <c r="A8935" t="s">
        <v>7768</v>
      </c>
      <c r="B8935">
        <v>534134</v>
      </c>
    </row>
    <row r="8936" spans="1:2">
      <c r="A8936" t="s">
        <v>7769</v>
      </c>
      <c r="B8936">
        <v>534243</v>
      </c>
    </row>
    <row r="8937" spans="1:2">
      <c r="A8937" t="s">
        <v>7770</v>
      </c>
      <c r="B8937">
        <v>534207</v>
      </c>
    </row>
    <row r="8938" spans="1:2">
      <c r="A8938" t="s">
        <v>7771</v>
      </c>
      <c r="B8938">
        <v>534267</v>
      </c>
    </row>
    <row r="8939" spans="1:2">
      <c r="A8939" t="s">
        <v>7772</v>
      </c>
      <c r="B8939">
        <v>534126</v>
      </c>
    </row>
    <row r="8940" spans="1:2">
      <c r="A8940" t="s">
        <v>7773</v>
      </c>
      <c r="B8940">
        <v>534266</v>
      </c>
    </row>
    <row r="8941" spans="1:2">
      <c r="A8941" t="s">
        <v>7774</v>
      </c>
      <c r="B8941">
        <v>534202</v>
      </c>
    </row>
    <row r="8942" spans="1:2">
      <c r="A8942" t="s">
        <v>7775</v>
      </c>
      <c r="B8942">
        <v>534201</v>
      </c>
    </row>
    <row r="8943" spans="1:2">
      <c r="A8943" t="s">
        <v>7776</v>
      </c>
      <c r="B8943">
        <v>534201</v>
      </c>
    </row>
    <row r="8944" spans="1:2">
      <c r="A8944" t="s">
        <v>7777</v>
      </c>
      <c r="B8944">
        <v>534206</v>
      </c>
    </row>
    <row r="8945" spans="1:2">
      <c r="A8945" t="s">
        <v>7778</v>
      </c>
      <c r="B8945">
        <v>534124</v>
      </c>
    </row>
    <row r="8946" spans="1:2">
      <c r="A8946" t="s">
        <v>7779</v>
      </c>
      <c r="B8946">
        <v>534266</v>
      </c>
    </row>
    <row r="8947" spans="1:2">
      <c r="A8947" t="s">
        <v>7780</v>
      </c>
      <c r="B8947">
        <v>534235</v>
      </c>
    </row>
    <row r="8948" spans="1:2">
      <c r="A8948" t="s">
        <v>7781</v>
      </c>
      <c r="B8948">
        <v>534199</v>
      </c>
    </row>
    <row r="8949" spans="1:2">
      <c r="A8949" t="s">
        <v>7782</v>
      </c>
      <c r="B8949">
        <v>534216</v>
      </c>
    </row>
    <row r="8950" spans="1:2">
      <c r="A8950" t="s">
        <v>7783</v>
      </c>
      <c r="B8950">
        <v>534199</v>
      </c>
    </row>
    <row r="8951" spans="1:2">
      <c r="A8951" t="s">
        <v>7784</v>
      </c>
      <c r="B8951">
        <v>534204</v>
      </c>
    </row>
    <row r="8952" spans="1:2">
      <c r="A8952" t="s">
        <v>7785</v>
      </c>
      <c r="B8952">
        <v>534281</v>
      </c>
    </row>
    <row r="8953" spans="1:2">
      <c r="A8953" t="s">
        <v>7786</v>
      </c>
      <c r="B8953">
        <v>534235</v>
      </c>
    </row>
    <row r="8954" spans="1:2">
      <c r="A8954" t="s">
        <v>7787</v>
      </c>
      <c r="B8954">
        <v>534269</v>
      </c>
    </row>
    <row r="8955" spans="1:2">
      <c r="A8955" t="s">
        <v>7788</v>
      </c>
      <c r="B8955">
        <v>534235</v>
      </c>
    </row>
    <row r="8956" spans="1:2">
      <c r="A8956" t="s">
        <v>7789</v>
      </c>
      <c r="B8956">
        <v>534268</v>
      </c>
    </row>
    <row r="8957" spans="1:2">
      <c r="A8957" t="s">
        <v>7790</v>
      </c>
      <c r="B8957">
        <v>534250</v>
      </c>
    </row>
    <row r="8958" spans="1:2">
      <c r="A8958" t="s">
        <v>7791</v>
      </c>
      <c r="B8958">
        <v>534275</v>
      </c>
    </row>
    <row r="8959" spans="1:2">
      <c r="A8959" t="s">
        <v>7792</v>
      </c>
      <c r="B8959">
        <v>534216</v>
      </c>
    </row>
    <row r="8960" spans="1:2">
      <c r="A8960" t="s">
        <v>7793</v>
      </c>
      <c r="B8960">
        <v>534202</v>
      </c>
    </row>
    <row r="8961" spans="1:2">
      <c r="A8961" t="s">
        <v>7794</v>
      </c>
      <c r="B8961">
        <v>534250</v>
      </c>
    </row>
    <row r="8962" spans="1:2">
      <c r="A8962" t="s">
        <v>7795</v>
      </c>
      <c r="B8962">
        <v>534227</v>
      </c>
    </row>
    <row r="8963" spans="1:2">
      <c r="A8963" t="s">
        <v>7796</v>
      </c>
      <c r="B8963">
        <v>534275</v>
      </c>
    </row>
    <row r="8964" spans="1:2">
      <c r="A8964" t="s">
        <v>7797</v>
      </c>
      <c r="B8964">
        <v>534123</v>
      </c>
    </row>
    <row r="8965" spans="1:2">
      <c r="A8965" t="s">
        <v>7798</v>
      </c>
      <c r="B8965">
        <v>534239</v>
      </c>
    </row>
    <row r="8966" spans="1:2">
      <c r="A8966" t="s">
        <v>7799</v>
      </c>
      <c r="B8966">
        <v>534260</v>
      </c>
    </row>
    <row r="8967" spans="1:2">
      <c r="A8967" t="s">
        <v>7800</v>
      </c>
      <c r="B8967">
        <v>534239</v>
      </c>
    </row>
    <row r="8968" spans="1:2">
      <c r="A8968" t="s">
        <v>7801</v>
      </c>
      <c r="B8968">
        <v>534237</v>
      </c>
    </row>
    <row r="8969" spans="1:2">
      <c r="A8969" t="s">
        <v>7802</v>
      </c>
      <c r="B8969">
        <v>534266</v>
      </c>
    </row>
    <row r="8970" spans="1:2">
      <c r="A8970" t="s">
        <v>7803</v>
      </c>
      <c r="B8970">
        <v>534330</v>
      </c>
    </row>
    <row r="8971" spans="1:2">
      <c r="A8971" t="s">
        <v>7804</v>
      </c>
      <c r="B8971">
        <v>534235</v>
      </c>
    </row>
    <row r="8972" spans="1:2">
      <c r="A8972" t="s">
        <v>7805</v>
      </c>
      <c r="B8972">
        <v>534243</v>
      </c>
    </row>
    <row r="8973" spans="1:2">
      <c r="A8973" t="s">
        <v>7806</v>
      </c>
      <c r="B8973">
        <v>534328</v>
      </c>
    </row>
    <row r="8974" spans="1:2">
      <c r="A8974" t="s">
        <v>7807</v>
      </c>
      <c r="B8974">
        <v>534134</v>
      </c>
    </row>
    <row r="8975" spans="1:2">
      <c r="A8975" t="s">
        <v>7808</v>
      </c>
      <c r="B8975">
        <v>534320</v>
      </c>
    </row>
    <row r="8976" spans="1:2">
      <c r="A8976" t="s">
        <v>7809</v>
      </c>
      <c r="B8976">
        <v>534268</v>
      </c>
    </row>
    <row r="8977" spans="1:2">
      <c r="A8977" t="s">
        <v>7810</v>
      </c>
      <c r="B8977">
        <v>534268</v>
      </c>
    </row>
    <row r="8978" spans="1:2">
      <c r="A8978" t="s">
        <v>7811</v>
      </c>
      <c r="B8978">
        <v>534239</v>
      </c>
    </row>
    <row r="8979" spans="1:2">
      <c r="A8979" t="s">
        <v>7812</v>
      </c>
      <c r="B8979">
        <v>534225</v>
      </c>
    </row>
    <row r="8980" spans="1:2">
      <c r="A8980" t="s">
        <v>7813</v>
      </c>
      <c r="B8980">
        <v>534202</v>
      </c>
    </row>
    <row r="8981" spans="1:2">
      <c r="A8981" t="s">
        <v>7814</v>
      </c>
      <c r="B8981">
        <v>534239</v>
      </c>
    </row>
    <row r="8982" spans="1:2">
      <c r="A8982" t="s">
        <v>7815</v>
      </c>
      <c r="B8982">
        <v>534244</v>
      </c>
    </row>
    <row r="8983" spans="1:2">
      <c r="A8983" t="s">
        <v>7816</v>
      </c>
      <c r="B8983">
        <v>534217</v>
      </c>
    </row>
    <row r="8984" spans="1:2">
      <c r="A8984" t="s">
        <v>7817</v>
      </c>
      <c r="B8984">
        <v>534267</v>
      </c>
    </row>
    <row r="8985" spans="1:2">
      <c r="A8985" t="s">
        <v>7818</v>
      </c>
      <c r="B8985">
        <v>534225</v>
      </c>
    </row>
    <row r="8986" spans="1:2">
      <c r="A8986" t="s">
        <v>7819</v>
      </c>
      <c r="B8986">
        <v>534235</v>
      </c>
    </row>
    <row r="8987" spans="1:2">
      <c r="A8987" t="s">
        <v>7820</v>
      </c>
      <c r="B8987">
        <v>534266</v>
      </c>
    </row>
    <row r="8988" spans="1:2">
      <c r="A8988" t="s">
        <v>7821</v>
      </c>
      <c r="B8988">
        <v>534211</v>
      </c>
    </row>
    <row r="8989" spans="1:2">
      <c r="A8989" t="s">
        <v>7822</v>
      </c>
      <c r="B8989">
        <v>534266</v>
      </c>
    </row>
    <row r="8990" spans="1:2">
      <c r="A8990" t="s">
        <v>7823</v>
      </c>
      <c r="B8990">
        <v>534326</v>
      </c>
    </row>
    <row r="8991" spans="1:2">
      <c r="A8991" t="s">
        <v>7824</v>
      </c>
      <c r="B8991">
        <v>534217</v>
      </c>
    </row>
    <row r="8992" spans="1:2">
      <c r="A8992" t="s">
        <v>7825</v>
      </c>
      <c r="B8992">
        <v>534122</v>
      </c>
    </row>
    <row r="8993" spans="1:2">
      <c r="A8993" t="s">
        <v>7826</v>
      </c>
      <c r="B8993">
        <v>534206</v>
      </c>
    </row>
    <row r="8994" spans="1:2">
      <c r="A8994" t="s">
        <v>7827</v>
      </c>
      <c r="B8994">
        <v>534265</v>
      </c>
    </row>
    <row r="8995" spans="1:2">
      <c r="A8995" t="s">
        <v>7828</v>
      </c>
      <c r="B8995">
        <v>534247</v>
      </c>
    </row>
    <row r="8996" spans="1:2">
      <c r="A8996" t="s">
        <v>7829</v>
      </c>
      <c r="B8996">
        <v>534124</v>
      </c>
    </row>
    <row r="8997" spans="1:2">
      <c r="A8997" t="s">
        <v>7830</v>
      </c>
      <c r="B8997">
        <v>534236</v>
      </c>
    </row>
    <row r="8998" spans="1:2">
      <c r="A8998" t="s">
        <v>7831</v>
      </c>
      <c r="B8998">
        <v>534217</v>
      </c>
    </row>
    <row r="8999" spans="1:2">
      <c r="A8999" t="s">
        <v>7832</v>
      </c>
      <c r="B8999">
        <v>534134</v>
      </c>
    </row>
    <row r="9000" spans="1:2">
      <c r="A9000" t="s">
        <v>7833</v>
      </c>
      <c r="B9000">
        <v>534320</v>
      </c>
    </row>
    <row r="9001" spans="1:2">
      <c r="A9001" t="s">
        <v>7834</v>
      </c>
      <c r="B9001">
        <v>534268</v>
      </c>
    </row>
    <row r="9002" spans="1:2">
      <c r="A9002" t="s">
        <v>7835</v>
      </c>
      <c r="B9002">
        <v>534236</v>
      </c>
    </row>
    <row r="9003" spans="1:2">
      <c r="A9003" t="s">
        <v>7836</v>
      </c>
      <c r="B9003">
        <v>534281</v>
      </c>
    </row>
    <row r="9004" spans="1:2">
      <c r="A9004" t="s">
        <v>7837</v>
      </c>
      <c r="B9004">
        <v>534199</v>
      </c>
    </row>
    <row r="9005" spans="1:2">
      <c r="A9005" t="s">
        <v>7838</v>
      </c>
      <c r="B9005">
        <v>534237</v>
      </c>
    </row>
    <row r="9006" spans="1:2">
      <c r="A9006" t="s">
        <v>7839</v>
      </c>
      <c r="B9006">
        <v>534237</v>
      </c>
    </row>
    <row r="9007" spans="1:2">
      <c r="A9007" t="s">
        <v>7840</v>
      </c>
      <c r="B9007">
        <v>534230</v>
      </c>
    </row>
    <row r="9008" spans="1:2">
      <c r="A9008" t="s">
        <v>7841</v>
      </c>
      <c r="B9008">
        <v>534328</v>
      </c>
    </row>
    <row r="9009" spans="1:2">
      <c r="A9009" t="s">
        <v>7842</v>
      </c>
      <c r="B9009">
        <v>534126</v>
      </c>
    </row>
    <row r="9010" spans="1:2">
      <c r="A9010" t="s">
        <v>7843</v>
      </c>
      <c r="B9010">
        <v>534328</v>
      </c>
    </row>
    <row r="9011" spans="1:2">
      <c r="A9011" t="s">
        <v>7843</v>
      </c>
      <c r="B9011">
        <v>534250</v>
      </c>
    </row>
    <row r="9012" spans="1:2">
      <c r="A9012" t="s">
        <v>7844</v>
      </c>
      <c r="B9012">
        <v>534269</v>
      </c>
    </row>
    <row r="9013" spans="1:2">
      <c r="A9013" t="s">
        <v>7845</v>
      </c>
      <c r="B9013">
        <v>534126</v>
      </c>
    </row>
    <row r="9014" spans="1:2">
      <c r="A9014" t="s">
        <v>7846</v>
      </c>
      <c r="B9014">
        <v>534222</v>
      </c>
    </row>
    <row r="9015" spans="1:2">
      <c r="A9015" t="s">
        <v>7847</v>
      </c>
      <c r="B9015">
        <v>534338</v>
      </c>
    </row>
    <row r="9016" spans="1:2">
      <c r="A9016" t="s">
        <v>7848</v>
      </c>
      <c r="B9016">
        <v>534260</v>
      </c>
    </row>
    <row r="9017" spans="1:2">
      <c r="A9017" t="s">
        <v>7849</v>
      </c>
      <c r="B9017">
        <v>534330</v>
      </c>
    </row>
    <row r="9018" spans="1:2">
      <c r="A9018" t="s">
        <v>7850</v>
      </c>
      <c r="B9018">
        <v>534269</v>
      </c>
    </row>
    <row r="9019" spans="1:2">
      <c r="A9019" t="s">
        <v>7851</v>
      </c>
      <c r="B9019">
        <v>534269</v>
      </c>
    </row>
    <row r="9020" spans="1:2">
      <c r="A9020" t="s">
        <v>7852</v>
      </c>
      <c r="B9020">
        <v>534199</v>
      </c>
    </row>
    <row r="9021" spans="1:2">
      <c r="A9021" t="s">
        <v>7853</v>
      </c>
      <c r="B9021">
        <v>534237</v>
      </c>
    </row>
    <row r="9022" spans="1:2">
      <c r="A9022" t="s">
        <v>7854</v>
      </c>
      <c r="B9022">
        <v>534235</v>
      </c>
    </row>
    <row r="9023" spans="1:2">
      <c r="A9023" t="s">
        <v>7855</v>
      </c>
      <c r="B9023">
        <v>534208</v>
      </c>
    </row>
    <row r="9024" spans="1:2">
      <c r="A9024" t="s">
        <v>7856</v>
      </c>
      <c r="B9024">
        <v>534222</v>
      </c>
    </row>
    <row r="9025" spans="1:2">
      <c r="A9025" t="s">
        <v>7857</v>
      </c>
      <c r="B9025">
        <v>534134</v>
      </c>
    </row>
    <row r="9026" spans="1:2">
      <c r="A9026" t="s">
        <v>7858</v>
      </c>
      <c r="B9026">
        <v>534134</v>
      </c>
    </row>
    <row r="9027" spans="1:2">
      <c r="A9027" t="s">
        <v>7859</v>
      </c>
      <c r="B9027">
        <v>534250</v>
      </c>
    </row>
    <row r="9028" spans="1:2">
      <c r="A9028" t="s">
        <v>7860</v>
      </c>
      <c r="B9028">
        <v>534210</v>
      </c>
    </row>
    <row r="9029" spans="1:2">
      <c r="A9029" t="s">
        <v>7861</v>
      </c>
      <c r="B9029">
        <v>534240</v>
      </c>
    </row>
    <row r="9030" spans="1:2">
      <c r="A9030" t="s">
        <v>7862</v>
      </c>
      <c r="B9030">
        <v>534260</v>
      </c>
    </row>
    <row r="9031" spans="1:2">
      <c r="A9031" t="s">
        <v>7863</v>
      </c>
      <c r="B9031">
        <v>534206</v>
      </c>
    </row>
    <row r="9032" spans="1:2">
      <c r="A9032" t="s">
        <v>7864</v>
      </c>
      <c r="B9032">
        <v>534275</v>
      </c>
    </row>
    <row r="9033" spans="1:2">
      <c r="A9033" t="s">
        <v>7865</v>
      </c>
      <c r="B9033">
        <v>534209</v>
      </c>
    </row>
    <row r="9034" spans="1:2">
      <c r="A9034" t="s">
        <v>7866</v>
      </c>
      <c r="B9034">
        <v>534320</v>
      </c>
    </row>
    <row r="9035" spans="1:2">
      <c r="A9035" t="s">
        <v>7867</v>
      </c>
      <c r="B9035">
        <v>534217</v>
      </c>
    </row>
    <row r="9036" spans="1:2">
      <c r="A9036" t="s">
        <v>7868</v>
      </c>
      <c r="B9036">
        <v>534328</v>
      </c>
    </row>
    <row r="9037" spans="1:2">
      <c r="A9037" t="s">
        <v>7869</v>
      </c>
      <c r="B9037">
        <v>534320</v>
      </c>
    </row>
    <row r="9038" spans="1:2">
      <c r="A9038" t="s">
        <v>7870</v>
      </c>
      <c r="B9038">
        <v>534280</v>
      </c>
    </row>
    <row r="9039" spans="1:2">
      <c r="A9039" t="s">
        <v>7871</v>
      </c>
      <c r="B9039">
        <v>534210</v>
      </c>
    </row>
    <row r="9040" spans="1:2">
      <c r="A9040" t="s">
        <v>7872</v>
      </c>
      <c r="B9040">
        <v>534235</v>
      </c>
    </row>
    <row r="9041" spans="1:2">
      <c r="A9041" t="s">
        <v>7873</v>
      </c>
      <c r="B9041">
        <v>534260</v>
      </c>
    </row>
    <row r="9042" spans="1:2">
      <c r="A9042" t="s">
        <v>7874</v>
      </c>
      <c r="B9042">
        <v>534275</v>
      </c>
    </row>
    <row r="9043" spans="1:2">
      <c r="A9043" t="s">
        <v>7875</v>
      </c>
      <c r="B9043">
        <v>534206</v>
      </c>
    </row>
    <row r="9044" spans="1:2">
      <c r="A9044" t="s">
        <v>7876</v>
      </c>
      <c r="B9044">
        <v>534209</v>
      </c>
    </row>
    <row r="9045" spans="1:2">
      <c r="A9045" t="s">
        <v>7877</v>
      </c>
      <c r="B9045">
        <v>534250</v>
      </c>
    </row>
    <row r="9046" spans="1:2">
      <c r="A9046" t="s">
        <v>7878</v>
      </c>
      <c r="B9046">
        <v>534275</v>
      </c>
    </row>
    <row r="9047" spans="1:2">
      <c r="A9047" t="s">
        <v>7879</v>
      </c>
      <c r="B9047">
        <v>534239</v>
      </c>
    </row>
    <row r="9048" spans="1:2">
      <c r="A9048" t="s">
        <v>7880</v>
      </c>
      <c r="B9048">
        <v>534268</v>
      </c>
    </row>
    <row r="9049" spans="1:2">
      <c r="A9049" t="s">
        <v>7881</v>
      </c>
      <c r="B9049">
        <v>534247</v>
      </c>
    </row>
    <row r="9050" spans="1:2">
      <c r="A9050" t="s">
        <v>7882</v>
      </c>
      <c r="B9050">
        <v>534199</v>
      </c>
    </row>
    <row r="9051" spans="1:2">
      <c r="A9051" t="s">
        <v>7883</v>
      </c>
      <c r="B9051">
        <v>534275</v>
      </c>
    </row>
    <row r="9052" spans="1:2">
      <c r="A9052" t="s">
        <v>3529</v>
      </c>
      <c r="B9052">
        <v>534330</v>
      </c>
    </row>
    <row r="9053" spans="1:2">
      <c r="A9053" t="s">
        <v>7884</v>
      </c>
      <c r="B9053">
        <v>534124</v>
      </c>
    </row>
    <row r="9054" spans="1:2">
      <c r="A9054" t="s">
        <v>7885</v>
      </c>
      <c r="B9054">
        <v>534238</v>
      </c>
    </row>
    <row r="9055" spans="1:2">
      <c r="A9055" t="s">
        <v>7886</v>
      </c>
      <c r="B9055">
        <v>534134</v>
      </c>
    </row>
    <row r="9056" spans="1:2">
      <c r="A9056" t="s">
        <v>7887</v>
      </c>
      <c r="B9056">
        <v>534218</v>
      </c>
    </row>
    <row r="9057" spans="1:2">
      <c r="A9057" t="s">
        <v>7888</v>
      </c>
      <c r="B9057">
        <v>534122</v>
      </c>
    </row>
    <row r="9058" spans="1:2">
      <c r="A9058" t="s">
        <v>7889</v>
      </c>
      <c r="B9058">
        <v>534266</v>
      </c>
    </row>
    <row r="9059" spans="1:2">
      <c r="A9059" t="s">
        <v>7890</v>
      </c>
      <c r="B9059">
        <v>534207</v>
      </c>
    </row>
    <row r="9060" spans="1:2">
      <c r="A9060" t="s">
        <v>7891</v>
      </c>
      <c r="B9060">
        <v>534265</v>
      </c>
    </row>
    <row r="9061" spans="1:2">
      <c r="A9061" t="s">
        <v>7892</v>
      </c>
      <c r="B9061">
        <v>534236</v>
      </c>
    </row>
    <row r="9062" spans="1:2">
      <c r="A9062" t="s">
        <v>7893</v>
      </c>
      <c r="B9062">
        <v>534134</v>
      </c>
    </row>
    <row r="9063" spans="1:2">
      <c r="A9063" t="s">
        <v>7894</v>
      </c>
      <c r="B9063">
        <v>534327</v>
      </c>
    </row>
    <row r="9064" spans="1:2">
      <c r="A9064" t="s">
        <v>7895</v>
      </c>
      <c r="B9064">
        <v>534209</v>
      </c>
    </row>
    <row r="9065" spans="1:2">
      <c r="A9065" t="s">
        <v>7896</v>
      </c>
      <c r="B9065">
        <v>534281</v>
      </c>
    </row>
    <row r="9066" spans="1:2">
      <c r="A9066" t="s">
        <v>7897</v>
      </c>
      <c r="B9066">
        <v>534227</v>
      </c>
    </row>
    <row r="9067" spans="1:2">
      <c r="A9067" t="s">
        <v>7898</v>
      </c>
      <c r="B9067">
        <v>534134</v>
      </c>
    </row>
    <row r="9068" spans="1:2">
      <c r="A9068" t="s">
        <v>7899</v>
      </c>
      <c r="B9068">
        <v>534330</v>
      </c>
    </row>
    <row r="9069" spans="1:2">
      <c r="A9069" t="s">
        <v>7900</v>
      </c>
      <c r="B9069">
        <v>534123</v>
      </c>
    </row>
    <row r="9070" spans="1:2">
      <c r="A9070" t="s">
        <v>7901</v>
      </c>
      <c r="B9070">
        <v>534324</v>
      </c>
    </row>
    <row r="9071" spans="1:2">
      <c r="A9071" t="s">
        <v>7902</v>
      </c>
      <c r="B9071">
        <v>534134</v>
      </c>
    </row>
    <row r="9072" spans="1:2">
      <c r="A9072" t="s">
        <v>7903</v>
      </c>
      <c r="B9072">
        <v>534281</v>
      </c>
    </row>
    <row r="9073" spans="1:2">
      <c r="A9073" t="s">
        <v>7904</v>
      </c>
      <c r="B9073">
        <v>534330</v>
      </c>
    </row>
    <row r="9074" spans="1:2">
      <c r="A9074" t="s">
        <v>7905</v>
      </c>
      <c r="B9074">
        <v>534280</v>
      </c>
    </row>
    <row r="9075" spans="1:2">
      <c r="A9075" t="s">
        <v>7906</v>
      </c>
      <c r="B9075">
        <v>534199</v>
      </c>
    </row>
    <row r="9076" spans="1:2">
      <c r="A9076" t="s">
        <v>7907</v>
      </c>
      <c r="B9076">
        <v>534326</v>
      </c>
    </row>
    <row r="9077" spans="1:2">
      <c r="A9077" t="s">
        <v>7908</v>
      </c>
      <c r="B9077">
        <v>534266</v>
      </c>
    </row>
    <row r="9078" spans="1:2">
      <c r="A9078" t="s">
        <v>7909</v>
      </c>
      <c r="B9078">
        <v>534275</v>
      </c>
    </row>
    <row r="9079" spans="1:2">
      <c r="A9079" t="s">
        <v>7910</v>
      </c>
      <c r="B9079">
        <v>534275</v>
      </c>
    </row>
    <row r="9080" spans="1:2">
      <c r="A9080" t="s">
        <v>7911</v>
      </c>
      <c r="B9080">
        <v>534124</v>
      </c>
    </row>
    <row r="9081" spans="1:2">
      <c r="A9081" t="s">
        <v>7912</v>
      </c>
      <c r="B9081">
        <v>534240</v>
      </c>
    </row>
    <row r="9082" spans="1:2">
      <c r="A9082" t="s">
        <v>7913</v>
      </c>
      <c r="B9082">
        <v>534122</v>
      </c>
    </row>
    <row r="9083" spans="1:2">
      <c r="A9083" t="s">
        <v>7914</v>
      </c>
      <c r="B9083">
        <v>534126</v>
      </c>
    </row>
    <row r="9084" spans="1:2">
      <c r="A9084" t="s">
        <v>733</v>
      </c>
      <c r="B9084">
        <v>534240</v>
      </c>
    </row>
    <row r="9085" spans="1:2">
      <c r="A9085" t="s">
        <v>7915</v>
      </c>
      <c r="B9085">
        <v>534268</v>
      </c>
    </row>
    <row r="9086" spans="1:2">
      <c r="A9086" t="s">
        <v>7916</v>
      </c>
      <c r="B9086">
        <v>534210</v>
      </c>
    </row>
    <row r="9087" spans="1:2">
      <c r="A9087" t="s">
        <v>7917</v>
      </c>
      <c r="B9087">
        <v>534260</v>
      </c>
    </row>
    <row r="9088" spans="1:2">
      <c r="A9088" t="s">
        <v>7918</v>
      </c>
      <c r="B9088">
        <v>534260</v>
      </c>
    </row>
    <row r="9089" spans="1:2">
      <c r="A9089" t="s">
        <v>7919</v>
      </c>
      <c r="B9089">
        <v>534216</v>
      </c>
    </row>
    <row r="9090" spans="1:2">
      <c r="A9090" t="s">
        <v>7920</v>
      </c>
      <c r="B9090">
        <v>534225</v>
      </c>
    </row>
    <row r="9091" spans="1:2">
      <c r="A9091" t="s">
        <v>7921</v>
      </c>
      <c r="B9091">
        <v>534134</v>
      </c>
    </row>
    <row r="9092" spans="1:2">
      <c r="A9092" t="s">
        <v>7922</v>
      </c>
      <c r="B9092">
        <v>534199</v>
      </c>
    </row>
    <row r="9093" spans="1:2">
      <c r="A9093" t="s">
        <v>7923</v>
      </c>
      <c r="B9093">
        <v>534122</v>
      </c>
    </row>
    <row r="9094" spans="1:2">
      <c r="A9094" t="s">
        <v>7924</v>
      </c>
      <c r="B9094">
        <v>534247</v>
      </c>
    </row>
    <row r="9095" spans="1:2">
      <c r="A9095" t="s">
        <v>7925</v>
      </c>
      <c r="B9095">
        <v>534280</v>
      </c>
    </row>
    <row r="9096" spans="1:2">
      <c r="A9096" t="s">
        <v>7926</v>
      </c>
      <c r="B9096">
        <v>534204</v>
      </c>
    </row>
    <row r="9097" spans="1:2">
      <c r="A9097" t="s">
        <v>7927</v>
      </c>
      <c r="B9097">
        <v>534207</v>
      </c>
    </row>
    <row r="9098" spans="1:2">
      <c r="A9098" t="s">
        <v>7928</v>
      </c>
      <c r="B9098">
        <v>534235</v>
      </c>
    </row>
    <row r="9099" spans="1:2">
      <c r="A9099" t="s">
        <v>7929</v>
      </c>
      <c r="B9099">
        <v>534269</v>
      </c>
    </row>
    <row r="9100" spans="1:2">
      <c r="A9100" t="s">
        <v>7930</v>
      </c>
      <c r="B9100">
        <v>534199</v>
      </c>
    </row>
    <row r="9101" spans="1:2">
      <c r="A9101" t="s">
        <v>7931</v>
      </c>
      <c r="B9101">
        <v>534320</v>
      </c>
    </row>
    <row r="9102" spans="1:2">
      <c r="A9102" t="s">
        <v>7932</v>
      </c>
      <c r="B9102">
        <v>534338</v>
      </c>
    </row>
    <row r="9103" spans="1:2">
      <c r="A9103" t="s">
        <v>7933</v>
      </c>
      <c r="B9103">
        <v>534243</v>
      </c>
    </row>
    <row r="9104" spans="1:2">
      <c r="A9104" t="s">
        <v>7934</v>
      </c>
      <c r="B9104">
        <v>534320</v>
      </c>
    </row>
    <row r="9105" spans="1:2">
      <c r="A9105" t="s">
        <v>7935</v>
      </c>
      <c r="B9105">
        <v>534320</v>
      </c>
    </row>
    <row r="9106" spans="1:2">
      <c r="A9106" t="s">
        <v>7936</v>
      </c>
      <c r="B9106">
        <v>534267</v>
      </c>
    </row>
    <row r="9107" spans="1:2">
      <c r="A9107" t="s">
        <v>7937</v>
      </c>
      <c r="B9107">
        <v>534123</v>
      </c>
    </row>
    <row r="9108" spans="1:2">
      <c r="A9108" t="s">
        <v>7938</v>
      </c>
      <c r="B9108">
        <v>534124</v>
      </c>
    </row>
    <row r="9109" spans="1:2">
      <c r="A9109" t="s">
        <v>7939</v>
      </c>
      <c r="B9109">
        <v>534268</v>
      </c>
    </row>
    <row r="9110" spans="1:2">
      <c r="A9110" t="s">
        <v>7940</v>
      </c>
      <c r="B9110">
        <v>534328</v>
      </c>
    </row>
    <row r="9111" spans="1:2">
      <c r="A9111" t="s">
        <v>7941</v>
      </c>
      <c r="B9111">
        <v>534243</v>
      </c>
    </row>
    <row r="9112" spans="1:2">
      <c r="A9112" t="s">
        <v>7942</v>
      </c>
      <c r="B9112">
        <v>534281</v>
      </c>
    </row>
    <row r="9113" spans="1:2">
      <c r="A9113" t="s">
        <v>7943</v>
      </c>
      <c r="B9113">
        <v>534218</v>
      </c>
    </row>
    <row r="9114" spans="1:2">
      <c r="A9114" t="s">
        <v>7944</v>
      </c>
      <c r="B9114">
        <v>534324</v>
      </c>
    </row>
    <row r="9115" spans="1:2">
      <c r="A9115" t="s">
        <v>7945</v>
      </c>
      <c r="B9115">
        <v>534126</v>
      </c>
    </row>
    <row r="9116" spans="1:2">
      <c r="A9116" t="s">
        <v>7946</v>
      </c>
      <c r="B9116">
        <v>534327</v>
      </c>
    </row>
    <row r="9117" spans="1:2">
      <c r="A9117" t="s">
        <v>7947</v>
      </c>
      <c r="B9117">
        <v>534238</v>
      </c>
    </row>
    <row r="9118" spans="1:2">
      <c r="A9118" t="s">
        <v>7948</v>
      </c>
      <c r="B9118">
        <v>534244</v>
      </c>
    </row>
    <row r="9119" spans="1:2">
      <c r="A9119" t="s">
        <v>7949</v>
      </c>
      <c r="B9119">
        <v>534236</v>
      </c>
    </row>
    <row r="9120" spans="1:2">
      <c r="A9120" t="s">
        <v>4408</v>
      </c>
      <c r="B9120">
        <v>534260</v>
      </c>
    </row>
    <row r="9121" spans="1:2">
      <c r="A9121" t="s">
        <v>7950</v>
      </c>
      <c r="B9121">
        <v>534280</v>
      </c>
    </row>
    <row r="9122" spans="1:2">
      <c r="A9122" t="s">
        <v>7950</v>
      </c>
      <c r="B9122">
        <v>534324</v>
      </c>
    </row>
    <row r="9123" spans="1:2">
      <c r="A9123" t="s">
        <v>7951</v>
      </c>
      <c r="B9123">
        <v>534320</v>
      </c>
    </row>
    <row r="9124" spans="1:2">
      <c r="A9124" t="s">
        <v>7952</v>
      </c>
      <c r="B9124">
        <v>534267</v>
      </c>
    </row>
    <row r="9125" spans="1:2">
      <c r="A9125" t="s">
        <v>7953</v>
      </c>
      <c r="B9125">
        <v>534247</v>
      </c>
    </row>
    <row r="9126" spans="1:2">
      <c r="A9126" t="s">
        <v>7954</v>
      </c>
      <c r="B9126">
        <v>534208</v>
      </c>
    </row>
    <row r="9127" spans="1:2">
      <c r="A9127" t="s">
        <v>7955</v>
      </c>
      <c r="B9127">
        <v>534225</v>
      </c>
    </row>
    <row r="9128" spans="1:2">
      <c r="A9128" t="s">
        <v>7956</v>
      </c>
      <c r="B9128">
        <v>534275</v>
      </c>
    </row>
    <row r="9129" spans="1:2">
      <c r="A9129" t="s">
        <v>7957</v>
      </c>
      <c r="B9129">
        <v>534275</v>
      </c>
    </row>
    <row r="9130" spans="1:2">
      <c r="A9130" t="s">
        <v>7958</v>
      </c>
      <c r="B9130">
        <v>534225</v>
      </c>
    </row>
    <row r="9131" spans="1:2">
      <c r="A9131" t="s">
        <v>7959</v>
      </c>
      <c r="B9131">
        <v>534204</v>
      </c>
    </row>
    <row r="9132" spans="1:2">
      <c r="A9132" t="s">
        <v>7960</v>
      </c>
      <c r="B9132">
        <v>534211</v>
      </c>
    </row>
    <row r="9133" spans="1:2">
      <c r="A9133" t="s">
        <v>7961</v>
      </c>
      <c r="B9133">
        <v>534275</v>
      </c>
    </row>
    <row r="9134" spans="1:2">
      <c r="A9134" t="s">
        <v>7962</v>
      </c>
      <c r="B9134">
        <v>534122</v>
      </c>
    </row>
    <row r="9135" spans="1:2">
      <c r="A9135" t="s">
        <v>7963</v>
      </c>
      <c r="B9135">
        <v>534218</v>
      </c>
    </row>
    <row r="9136" spans="1:2">
      <c r="A9136" t="s">
        <v>7964</v>
      </c>
      <c r="B9136">
        <v>534134</v>
      </c>
    </row>
    <row r="9137" spans="1:2">
      <c r="A9137" t="s">
        <v>7965</v>
      </c>
      <c r="B9137">
        <v>534281</v>
      </c>
    </row>
    <row r="9138" spans="1:2">
      <c r="A9138" t="s">
        <v>7966</v>
      </c>
      <c r="B9138">
        <v>534326</v>
      </c>
    </row>
    <row r="9139" spans="1:2">
      <c r="A9139" t="s">
        <v>7967</v>
      </c>
      <c r="B9139">
        <v>534235</v>
      </c>
    </row>
    <row r="9140" spans="1:2">
      <c r="A9140" t="s">
        <v>7968</v>
      </c>
      <c r="B9140">
        <v>534268</v>
      </c>
    </row>
    <row r="9141" spans="1:2">
      <c r="A9141" t="s">
        <v>7969</v>
      </c>
      <c r="B9141">
        <v>534237</v>
      </c>
    </row>
    <row r="9142" spans="1:2">
      <c r="A9142" t="s">
        <v>7970</v>
      </c>
      <c r="B9142">
        <v>534280</v>
      </c>
    </row>
    <row r="9143" spans="1:2">
      <c r="A9143" t="s">
        <v>7971</v>
      </c>
      <c r="B9143">
        <v>534245</v>
      </c>
    </row>
    <row r="9144" spans="1:2">
      <c r="A9144" t="s">
        <v>7972</v>
      </c>
      <c r="B9144">
        <v>534202</v>
      </c>
    </row>
    <row r="9145" spans="1:2">
      <c r="A9145" t="s">
        <v>7973</v>
      </c>
      <c r="B9145">
        <v>534230</v>
      </c>
    </row>
    <row r="9146" spans="1:2">
      <c r="A9146" t="s">
        <v>7974</v>
      </c>
      <c r="B9146">
        <v>534201</v>
      </c>
    </row>
    <row r="9147" spans="1:2">
      <c r="A9147" t="s">
        <v>7975</v>
      </c>
      <c r="B9147">
        <v>534202</v>
      </c>
    </row>
    <row r="9148" spans="1:2">
      <c r="A9148" t="s">
        <v>7976</v>
      </c>
      <c r="B9148">
        <v>534243</v>
      </c>
    </row>
    <row r="9149" spans="1:2">
      <c r="A9149" t="s">
        <v>7977</v>
      </c>
      <c r="B9149">
        <v>534328</v>
      </c>
    </row>
    <row r="9150" spans="1:2">
      <c r="A9150" t="s">
        <v>7978</v>
      </c>
      <c r="B9150">
        <v>534202</v>
      </c>
    </row>
    <row r="9151" spans="1:2">
      <c r="A9151" t="s">
        <v>7979</v>
      </c>
      <c r="B9151">
        <v>534227</v>
      </c>
    </row>
    <row r="9152" spans="1:2">
      <c r="A9152" t="s">
        <v>7980</v>
      </c>
      <c r="B9152">
        <v>534324</v>
      </c>
    </row>
    <row r="9153" spans="1:2">
      <c r="A9153" t="s">
        <v>7981</v>
      </c>
      <c r="B9153">
        <v>534211</v>
      </c>
    </row>
    <row r="9154" spans="1:2">
      <c r="A9154" t="s">
        <v>7982</v>
      </c>
      <c r="B9154">
        <v>534211</v>
      </c>
    </row>
    <row r="9155" spans="1:2">
      <c r="A9155" t="s">
        <v>7983</v>
      </c>
      <c r="B9155">
        <v>534211</v>
      </c>
    </row>
    <row r="9156" spans="1:2">
      <c r="A9156" t="s">
        <v>7984</v>
      </c>
      <c r="B9156">
        <v>534218</v>
      </c>
    </row>
    <row r="9157" spans="1:2">
      <c r="A9157" t="s">
        <v>7985</v>
      </c>
      <c r="B9157">
        <v>534245</v>
      </c>
    </row>
    <row r="9158" spans="1:2">
      <c r="A9158" t="s">
        <v>7986</v>
      </c>
      <c r="B9158">
        <v>534134</v>
      </c>
    </row>
    <row r="9159" spans="1:2">
      <c r="A9159" t="s">
        <v>7987</v>
      </c>
      <c r="B9159">
        <v>534247</v>
      </c>
    </row>
    <row r="9160" spans="1:2">
      <c r="A9160" t="s">
        <v>7988</v>
      </c>
      <c r="B9160">
        <v>534239</v>
      </c>
    </row>
    <row r="9161" spans="1:2">
      <c r="A9161" t="s">
        <v>7989</v>
      </c>
      <c r="B9161">
        <v>534247</v>
      </c>
    </row>
    <row r="9162" spans="1:2">
      <c r="A9162" t="s">
        <v>7990</v>
      </c>
      <c r="B9162">
        <v>534207</v>
      </c>
    </row>
    <row r="9163" spans="1:2">
      <c r="A9163" t="s">
        <v>7991</v>
      </c>
      <c r="B9163">
        <v>534280</v>
      </c>
    </row>
    <row r="9164" spans="1:2">
      <c r="A9164" t="s">
        <v>7992</v>
      </c>
      <c r="B9164">
        <v>534265</v>
      </c>
    </row>
    <row r="9165" spans="1:2">
      <c r="A9165" t="s">
        <v>7993</v>
      </c>
      <c r="B9165">
        <v>534199</v>
      </c>
    </row>
    <row r="9166" spans="1:2">
      <c r="A9166" t="s">
        <v>7994</v>
      </c>
      <c r="B9166">
        <v>534230</v>
      </c>
    </row>
    <row r="9167" spans="1:2">
      <c r="A9167" t="s">
        <v>7995</v>
      </c>
      <c r="B9167">
        <v>534199</v>
      </c>
    </row>
    <row r="9168" spans="1:2">
      <c r="A9168" t="s">
        <v>7996</v>
      </c>
      <c r="B9168">
        <v>534324</v>
      </c>
    </row>
    <row r="9169" spans="1:2">
      <c r="A9169" t="s">
        <v>7997</v>
      </c>
      <c r="B9169">
        <v>534265</v>
      </c>
    </row>
    <row r="9170" spans="1:2">
      <c r="A9170" t="s">
        <v>7998</v>
      </c>
      <c r="B9170">
        <v>534267</v>
      </c>
    </row>
    <row r="9171" spans="1:2">
      <c r="A9171" t="s">
        <v>7999</v>
      </c>
      <c r="B9171">
        <v>534265</v>
      </c>
    </row>
    <row r="9172" spans="1:2">
      <c r="A9172" t="s">
        <v>8000</v>
      </c>
      <c r="B9172">
        <v>534218</v>
      </c>
    </row>
    <row r="9173" spans="1:2">
      <c r="A9173" t="s">
        <v>8001</v>
      </c>
      <c r="B9173">
        <v>534269</v>
      </c>
    </row>
    <row r="9174" spans="1:2">
      <c r="A9174" t="s">
        <v>8002</v>
      </c>
      <c r="B9174">
        <v>534199</v>
      </c>
    </row>
    <row r="9175" spans="1:2">
      <c r="A9175" t="s">
        <v>8003</v>
      </c>
      <c r="B9175">
        <v>534244</v>
      </c>
    </row>
    <row r="9176" spans="1:2">
      <c r="A9176" t="s">
        <v>8004</v>
      </c>
      <c r="B9176">
        <v>534260</v>
      </c>
    </row>
    <row r="9177" spans="1:2">
      <c r="A9177" t="s">
        <v>8005</v>
      </c>
      <c r="B9177">
        <v>534225</v>
      </c>
    </row>
    <row r="9178" spans="1:2">
      <c r="A9178" t="s">
        <v>8006</v>
      </c>
      <c r="B9178">
        <v>534265</v>
      </c>
    </row>
    <row r="9179" spans="1:2">
      <c r="A9179" t="s">
        <v>6990</v>
      </c>
      <c r="B9179">
        <v>534222</v>
      </c>
    </row>
    <row r="9180" spans="1:2">
      <c r="A9180" t="s">
        <v>8007</v>
      </c>
      <c r="B9180">
        <v>534227</v>
      </c>
    </row>
    <row r="9181" spans="1:2">
      <c r="A9181" t="s">
        <v>8008</v>
      </c>
      <c r="B9181">
        <v>534124</v>
      </c>
    </row>
    <row r="9182" spans="1:2">
      <c r="A9182" t="s">
        <v>8009</v>
      </c>
      <c r="B9182">
        <v>534250</v>
      </c>
    </row>
    <row r="9183" spans="1:2">
      <c r="A9183" t="s">
        <v>8010</v>
      </c>
      <c r="B9183">
        <v>534222</v>
      </c>
    </row>
    <row r="9184" spans="1:2">
      <c r="A9184" t="s">
        <v>8011</v>
      </c>
      <c r="B9184">
        <v>534207</v>
      </c>
    </row>
    <row r="9185" spans="1:2">
      <c r="A9185" t="s">
        <v>8012</v>
      </c>
      <c r="B9185">
        <v>534206</v>
      </c>
    </row>
    <row r="9186" spans="1:2">
      <c r="A9186" t="s">
        <v>8013</v>
      </c>
      <c r="B9186">
        <v>534275</v>
      </c>
    </row>
    <row r="9187" spans="1:2">
      <c r="A9187" t="s">
        <v>8014</v>
      </c>
      <c r="B9187">
        <v>534210</v>
      </c>
    </row>
    <row r="9188" spans="1:2">
      <c r="A9188" t="s">
        <v>8015</v>
      </c>
      <c r="B9188">
        <v>534250</v>
      </c>
    </row>
    <row r="9189" spans="1:2">
      <c r="A9189" t="s">
        <v>3332</v>
      </c>
      <c r="B9189">
        <v>534324</v>
      </c>
    </row>
    <row r="9190" spans="1:2">
      <c r="A9190" t="s">
        <v>8016</v>
      </c>
      <c r="B9190">
        <v>534215</v>
      </c>
    </row>
    <row r="9191" spans="1:2">
      <c r="A9191" t="s">
        <v>8017</v>
      </c>
      <c r="B9191">
        <v>534245</v>
      </c>
    </row>
    <row r="9192" spans="1:2">
      <c r="A9192" t="s">
        <v>8018</v>
      </c>
      <c r="B9192">
        <v>534244</v>
      </c>
    </row>
    <row r="9193" spans="1:2">
      <c r="A9193" t="s">
        <v>8019</v>
      </c>
      <c r="B9193">
        <v>534126</v>
      </c>
    </row>
    <row r="9194" spans="1:2">
      <c r="A9194" t="s">
        <v>8020</v>
      </c>
      <c r="B9194">
        <v>534216</v>
      </c>
    </row>
    <row r="9195" spans="1:2">
      <c r="A9195" t="s">
        <v>8021</v>
      </c>
      <c r="B9195">
        <v>534236</v>
      </c>
    </row>
    <row r="9196" spans="1:2">
      <c r="A9196" t="s">
        <v>8022</v>
      </c>
      <c r="B9196">
        <v>534275</v>
      </c>
    </row>
    <row r="9197" spans="1:2">
      <c r="A9197" t="s">
        <v>8023</v>
      </c>
      <c r="B9197">
        <v>534217</v>
      </c>
    </row>
    <row r="9198" spans="1:2">
      <c r="A9198" t="s">
        <v>8024</v>
      </c>
      <c r="B9198">
        <v>534416</v>
      </c>
    </row>
    <row r="9199" spans="1:2">
      <c r="A9199" t="s">
        <v>8025</v>
      </c>
      <c r="B9199">
        <v>534456</v>
      </c>
    </row>
    <row r="9200" spans="1:2">
      <c r="A9200" t="s">
        <v>8026</v>
      </c>
      <c r="B9200">
        <v>534449</v>
      </c>
    </row>
    <row r="9201" spans="1:2">
      <c r="A9201" t="s">
        <v>8027</v>
      </c>
      <c r="B9201">
        <v>534427</v>
      </c>
    </row>
    <row r="9202" spans="1:2">
      <c r="A9202" t="s">
        <v>8028</v>
      </c>
      <c r="B9202">
        <v>534455</v>
      </c>
    </row>
    <row r="9203" spans="1:2">
      <c r="A9203" t="s">
        <v>8029</v>
      </c>
      <c r="B9203">
        <v>534448</v>
      </c>
    </row>
    <row r="9204" spans="1:2">
      <c r="A9204" t="s">
        <v>8030</v>
      </c>
      <c r="B9204">
        <v>534401</v>
      </c>
    </row>
    <row r="9205" spans="1:2">
      <c r="A9205" t="s">
        <v>8031</v>
      </c>
      <c r="B9205">
        <v>534449</v>
      </c>
    </row>
    <row r="9206" spans="1:2">
      <c r="A9206" t="s">
        <v>503</v>
      </c>
      <c r="B9206">
        <v>534003</v>
      </c>
    </row>
    <row r="9207" spans="1:2">
      <c r="A9207" t="s">
        <v>503</v>
      </c>
      <c r="B9207">
        <v>534456</v>
      </c>
    </row>
    <row r="9208" spans="1:2">
      <c r="A9208" t="s">
        <v>8032</v>
      </c>
      <c r="B9208">
        <v>534448</v>
      </c>
    </row>
    <row r="9209" spans="1:2">
      <c r="A9209" t="s">
        <v>8033</v>
      </c>
      <c r="B9209">
        <v>534426</v>
      </c>
    </row>
    <row r="9210" spans="1:2">
      <c r="A9210" t="s">
        <v>8034</v>
      </c>
      <c r="B9210">
        <v>534456</v>
      </c>
    </row>
    <row r="9211" spans="1:2">
      <c r="A9211" t="s">
        <v>8035</v>
      </c>
      <c r="B9211">
        <v>534002</v>
      </c>
    </row>
    <row r="9212" spans="1:2">
      <c r="A9212" t="s">
        <v>8036</v>
      </c>
      <c r="B9212">
        <v>534312</v>
      </c>
    </row>
    <row r="9213" spans="1:2">
      <c r="A9213" t="s">
        <v>8037</v>
      </c>
      <c r="B9213">
        <v>534460</v>
      </c>
    </row>
    <row r="9214" spans="1:2">
      <c r="A9214" t="s">
        <v>8038</v>
      </c>
      <c r="B9214">
        <v>534456</v>
      </c>
    </row>
    <row r="9215" spans="1:2">
      <c r="A9215" t="s">
        <v>8039</v>
      </c>
      <c r="B9215">
        <v>534475</v>
      </c>
    </row>
    <row r="9216" spans="1:2">
      <c r="A9216" t="s">
        <v>8040</v>
      </c>
      <c r="B9216">
        <v>534312</v>
      </c>
    </row>
    <row r="9217" spans="1:2">
      <c r="A9217" t="s">
        <v>8041</v>
      </c>
      <c r="B9217">
        <v>534001</v>
      </c>
    </row>
    <row r="9218" spans="1:2">
      <c r="A9218" t="s">
        <v>8042</v>
      </c>
      <c r="B9218">
        <v>534425</v>
      </c>
    </row>
    <row r="9219" spans="1:2">
      <c r="A9219" t="s">
        <v>8043</v>
      </c>
      <c r="B9219">
        <v>534427</v>
      </c>
    </row>
    <row r="9220" spans="1:2">
      <c r="A9220" t="s">
        <v>8043</v>
      </c>
      <c r="B9220">
        <v>534007</v>
      </c>
    </row>
    <row r="9221" spans="1:2">
      <c r="A9221" t="s">
        <v>8044</v>
      </c>
      <c r="B9221">
        <v>534462</v>
      </c>
    </row>
    <row r="9222" spans="1:2">
      <c r="A9222" t="s">
        <v>8045</v>
      </c>
      <c r="B9222">
        <v>534312</v>
      </c>
    </row>
    <row r="9223" spans="1:2">
      <c r="A9223" t="s">
        <v>8046</v>
      </c>
      <c r="B9223">
        <v>534451</v>
      </c>
    </row>
    <row r="9224" spans="1:2">
      <c r="A9224" t="s">
        <v>8047</v>
      </c>
      <c r="B9224">
        <v>534448</v>
      </c>
    </row>
    <row r="9225" spans="1:2">
      <c r="A9225" t="s">
        <v>8048</v>
      </c>
      <c r="B9225">
        <v>534451</v>
      </c>
    </row>
    <row r="9226" spans="1:2">
      <c r="A9226" t="s">
        <v>8049</v>
      </c>
      <c r="B9226">
        <v>534425</v>
      </c>
    </row>
    <row r="9227" spans="1:2">
      <c r="A9227" t="s">
        <v>8050</v>
      </c>
      <c r="B9227">
        <v>534455</v>
      </c>
    </row>
    <row r="9228" spans="1:2">
      <c r="A9228" t="s">
        <v>8051</v>
      </c>
      <c r="B9228">
        <v>534004</v>
      </c>
    </row>
    <row r="9229" spans="1:2">
      <c r="A9229" t="s">
        <v>8052</v>
      </c>
      <c r="B9229">
        <v>534406</v>
      </c>
    </row>
    <row r="9230" spans="1:2">
      <c r="A9230" t="s">
        <v>8053</v>
      </c>
      <c r="B9230">
        <v>534427</v>
      </c>
    </row>
    <row r="9231" spans="1:2">
      <c r="A9231" t="s">
        <v>8054</v>
      </c>
      <c r="B9231">
        <v>534406</v>
      </c>
    </row>
    <row r="9232" spans="1:2">
      <c r="A9232" t="s">
        <v>8055</v>
      </c>
      <c r="B9232">
        <v>534455</v>
      </c>
    </row>
    <row r="9233" spans="1:2">
      <c r="A9233" t="s">
        <v>8056</v>
      </c>
      <c r="B9233">
        <v>534460</v>
      </c>
    </row>
    <row r="9234" spans="1:2">
      <c r="A9234" t="s">
        <v>8057</v>
      </c>
      <c r="B9234">
        <v>534460</v>
      </c>
    </row>
    <row r="9235" spans="1:2">
      <c r="A9235" t="s">
        <v>8058</v>
      </c>
      <c r="B9235">
        <v>534002</v>
      </c>
    </row>
    <row r="9236" spans="1:2">
      <c r="A9236" t="s">
        <v>8059</v>
      </c>
      <c r="B9236">
        <v>534456</v>
      </c>
    </row>
    <row r="9237" spans="1:2">
      <c r="A9237" t="s">
        <v>8060</v>
      </c>
      <c r="B9237">
        <v>534432</v>
      </c>
    </row>
    <row r="9238" spans="1:2">
      <c r="A9238" t="s">
        <v>8061</v>
      </c>
      <c r="B9238">
        <v>534451</v>
      </c>
    </row>
    <row r="9239" spans="1:2">
      <c r="A9239" t="s">
        <v>8062</v>
      </c>
      <c r="B9239">
        <v>534462</v>
      </c>
    </row>
    <row r="9240" spans="1:2">
      <c r="A9240" t="s">
        <v>8063</v>
      </c>
      <c r="B9240">
        <v>534312</v>
      </c>
    </row>
    <row r="9241" spans="1:2">
      <c r="A9241" t="s">
        <v>8064</v>
      </c>
      <c r="B9241">
        <v>534448</v>
      </c>
    </row>
    <row r="9242" spans="1:2">
      <c r="A9242" t="s">
        <v>8065</v>
      </c>
      <c r="B9242">
        <v>534426</v>
      </c>
    </row>
    <row r="9243" spans="1:2">
      <c r="A9243" t="s">
        <v>8066</v>
      </c>
      <c r="B9243">
        <v>534442</v>
      </c>
    </row>
    <row r="9244" spans="1:2">
      <c r="A9244" t="s">
        <v>8067</v>
      </c>
      <c r="B9244">
        <v>534426</v>
      </c>
    </row>
    <row r="9245" spans="1:2">
      <c r="A9245" t="s">
        <v>8068</v>
      </c>
      <c r="B9245">
        <v>534426</v>
      </c>
    </row>
    <row r="9246" spans="1:2">
      <c r="A9246" t="s">
        <v>1318</v>
      </c>
      <c r="B9246">
        <v>534461</v>
      </c>
    </row>
    <row r="9247" spans="1:2">
      <c r="A9247" t="s">
        <v>8069</v>
      </c>
      <c r="B9247">
        <v>534001</v>
      </c>
    </row>
    <row r="9248" spans="1:2">
      <c r="A9248" t="s">
        <v>8070</v>
      </c>
      <c r="B9248">
        <v>534006</v>
      </c>
    </row>
    <row r="9249" spans="1:2">
      <c r="A9249" t="s">
        <v>8071</v>
      </c>
      <c r="B9249">
        <v>534006</v>
      </c>
    </row>
    <row r="9250" spans="1:2">
      <c r="A9250" t="s">
        <v>8072</v>
      </c>
      <c r="B9250">
        <v>534001</v>
      </c>
    </row>
    <row r="9251" spans="1:2">
      <c r="A9251" t="s">
        <v>8073</v>
      </c>
      <c r="B9251">
        <v>534005</v>
      </c>
    </row>
    <row r="9252" spans="1:2">
      <c r="A9252" t="s">
        <v>8074</v>
      </c>
      <c r="B9252">
        <v>534467</v>
      </c>
    </row>
    <row r="9253" spans="1:2">
      <c r="A9253" t="s">
        <v>8075</v>
      </c>
      <c r="B9253">
        <v>534451</v>
      </c>
    </row>
    <row r="9254" spans="1:2">
      <c r="A9254" t="s">
        <v>8076</v>
      </c>
      <c r="B9254">
        <v>534455</v>
      </c>
    </row>
    <row r="9255" spans="1:2">
      <c r="A9255" t="s">
        <v>8077</v>
      </c>
      <c r="B9255">
        <v>534450</v>
      </c>
    </row>
    <row r="9256" spans="1:2">
      <c r="A9256" t="s">
        <v>3124</v>
      </c>
      <c r="B9256">
        <v>534455</v>
      </c>
    </row>
    <row r="9257" spans="1:2">
      <c r="A9257" t="s">
        <v>8078</v>
      </c>
      <c r="B9257">
        <v>534007</v>
      </c>
    </row>
    <row r="9258" spans="1:2">
      <c r="A9258" t="s">
        <v>8079</v>
      </c>
      <c r="B9258">
        <v>534450</v>
      </c>
    </row>
    <row r="9259" spans="1:2">
      <c r="A9259" t="s">
        <v>8080</v>
      </c>
      <c r="B9259">
        <v>534312</v>
      </c>
    </row>
    <row r="9260" spans="1:2">
      <c r="A9260" t="s">
        <v>8081</v>
      </c>
      <c r="B9260">
        <v>534437</v>
      </c>
    </row>
    <row r="9261" spans="1:2">
      <c r="A9261" t="s">
        <v>8082</v>
      </c>
      <c r="B9261">
        <v>534406</v>
      </c>
    </row>
    <row r="9262" spans="1:2">
      <c r="A9262" t="s">
        <v>3444</v>
      </c>
      <c r="B9262">
        <v>534425</v>
      </c>
    </row>
    <row r="9263" spans="1:2">
      <c r="A9263" t="s">
        <v>8083</v>
      </c>
      <c r="B9263">
        <v>534450</v>
      </c>
    </row>
    <row r="9264" spans="1:2">
      <c r="A9264" t="s">
        <v>8084</v>
      </c>
      <c r="B9264">
        <v>534455</v>
      </c>
    </row>
    <row r="9265" spans="1:2">
      <c r="A9265" t="s">
        <v>4596</v>
      </c>
      <c r="B9265">
        <v>534437</v>
      </c>
    </row>
    <row r="9266" spans="1:2">
      <c r="A9266" t="s">
        <v>8085</v>
      </c>
      <c r="B9266">
        <v>534004</v>
      </c>
    </row>
    <row r="9267" spans="1:2">
      <c r="A9267" t="s">
        <v>8086</v>
      </c>
      <c r="B9267">
        <v>534427</v>
      </c>
    </row>
    <row r="9268" spans="1:2">
      <c r="A9268" t="s">
        <v>8087</v>
      </c>
      <c r="B9268">
        <v>534425</v>
      </c>
    </row>
    <row r="9269" spans="1:2">
      <c r="A9269" t="s">
        <v>8088</v>
      </c>
      <c r="B9269">
        <v>534455</v>
      </c>
    </row>
    <row r="9270" spans="1:2">
      <c r="A9270" t="s">
        <v>8089</v>
      </c>
      <c r="B9270">
        <v>534451</v>
      </c>
    </row>
    <row r="9271" spans="1:2">
      <c r="A9271" t="s">
        <v>8090</v>
      </c>
      <c r="B9271">
        <v>534451</v>
      </c>
    </row>
    <row r="9272" spans="1:2">
      <c r="A9272" t="s">
        <v>8091</v>
      </c>
      <c r="B9272">
        <v>534007</v>
      </c>
    </row>
    <row r="9273" spans="1:2">
      <c r="A9273" t="s">
        <v>3151</v>
      </c>
      <c r="B9273">
        <v>534312</v>
      </c>
    </row>
    <row r="9274" spans="1:2">
      <c r="A9274" t="s">
        <v>8092</v>
      </c>
      <c r="B9274">
        <v>534467</v>
      </c>
    </row>
    <row r="9275" spans="1:2">
      <c r="A9275" t="s">
        <v>8093</v>
      </c>
      <c r="B9275">
        <v>534004</v>
      </c>
    </row>
    <row r="9276" spans="1:2">
      <c r="A9276" t="s">
        <v>8094</v>
      </c>
      <c r="B9276">
        <v>534475</v>
      </c>
    </row>
    <row r="9277" spans="1:2">
      <c r="A9277" t="s">
        <v>8095</v>
      </c>
      <c r="B9277">
        <v>534447</v>
      </c>
    </row>
    <row r="9278" spans="1:2">
      <c r="A9278" t="s">
        <v>8096</v>
      </c>
      <c r="B9278">
        <v>534447</v>
      </c>
    </row>
    <row r="9279" spans="1:2">
      <c r="A9279" t="s">
        <v>8097</v>
      </c>
      <c r="B9279">
        <v>534449</v>
      </c>
    </row>
    <row r="9280" spans="1:2">
      <c r="A9280" t="s">
        <v>8098</v>
      </c>
      <c r="B9280">
        <v>534456</v>
      </c>
    </row>
    <row r="9281" spans="1:2">
      <c r="A9281" t="s">
        <v>8099</v>
      </c>
      <c r="B9281">
        <v>534452</v>
      </c>
    </row>
    <row r="9282" spans="1:2">
      <c r="A9282" t="s">
        <v>8100</v>
      </c>
      <c r="B9282">
        <v>534455</v>
      </c>
    </row>
    <row r="9283" spans="1:2">
      <c r="A9283" t="s">
        <v>8101</v>
      </c>
      <c r="B9283">
        <v>534462</v>
      </c>
    </row>
    <row r="9284" spans="1:2">
      <c r="A9284" t="s">
        <v>8102</v>
      </c>
      <c r="B9284">
        <v>534416</v>
      </c>
    </row>
    <row r="9285" spans="1:2">
      <c r="A9285" t="s">
        <v>8103</v>
      </c>
      <c r="B9285">
        <v>534007</v>
      </c>
    </row>
    <row r="9286" spans="1:2">
      <c r="A9286" t="s">
        <v>8104</v>
      </c>
      <c r="B9286">
        <v>534462</v>
      </c>
    </row>
    <row r="9287" spans="1:2">
      <c r="A9287" t="s">
        <v>8105</v>
      </c>
      <c r="B9287">
        <v>534452</v>
      </c>
    </row>
    <row r="9288" spans="1:2">
      <c r="A9288" t="s">
        <v>8106</v>
      </c>
      <c r="B9288">
        <v>534311</v>
      </c>
    </row>
    <row r="9289" spans="1:2">
      <c r="A9289" t="s">
        <v>8107</v>
      </c>
      <c r="B9289">
        <v>534456</v>
      </c>
    </row>
    <row r="9290" spans="1:2">
      <c r="A9290" t="s">
        <v>8108</v>
      </c>
      <c r="B9290">
        <v>534449</v>
      </c>
    </row>
    <row r="9291" spans="1:2">
      <c r="A9291" t="s">
        <v>8109</v>
      </c>
      <c r="B9291">
        <v>534311</v>
      </c>
    </row>
    <row r="9292" spans="1:2">
      <c r="A9292" t="s">
        <v>8110</v>
      </c>
      <c r="B9292">
        <v>534311</v>
      </c>
    </row>
    <row r="9293" spans="1:2">
      <c r="A9293" t="s">
        <v>8111</v>
      </c>
      <c r="B9293">
        <v>534460</v>
      </c>
    </row>
    <row r="9294" spans="1:2">
      <c r="A9294" t="s">
        <v>8112</v>
      </c>
      <c r="B9294">
        <v>534312</v>
      </c>
    </row>
    <row r="9295" spans="1:2">
      <c r="A9295" t="s">
        <v>8113</v>
      </c>
      <c r="B9295">
        <v>534475</v>
      </c>
    </row>
    <row r="9296" spans="1:2">
      <c r="A9296" t="s">
        <v>6340</v>
      </c>
      <c r="B9296">
        <v>534312</v>
      </c>
    </row>
    <row r="9297" spans="1:2">
      <c r="A9297" t="s">
        <v>8114</v>
      </c>
      <c r="B9297">
        <v>534007</v>
      </c>
    </row>
    <row r="9298" spans="1:2">
      <c r="A9298" t="s">
        <v>8115</v>
      </c>
      <c r="B9298">
        <v>534004</v>
      </c>
    </row>
    <row r="9299" spans="1:2">
      <c r="A9299" t="s">
        <v>8116</v>
      </c>
      <c r="B9299">
        <v>534448</v>
      </c>
    </row>
    <row r="9300" spans="1:2">
      <c r="A9300" t="s">
        <v>8117</v>
      </c>
      <c r="B9300">
        <v>534437</v>
      </c>
    </row>
    <row r="9301" spans="1:2">
      <c r="A9301" t="s">
        <v>8118</v>
      </c>
      <c r="B9301">
        <v>534311</v>
      </c>
    </row>
    <row r="9302" spans="1:2">
      <c r="A9302" t="s">
        <v>8119</v>
      </c>
      <c r="B9302">
        <v>534003</v>
      </c>
    </row>
    <row r="9303" spans="1:2">
      <c r="A9303" t="s">
        <v>8120</v>
      </c>
      <c r="B9303">
        <v>534452</v>
      </c>
    </row>
    <row r="9304" spans="1:2">
      <c r="A9304" t="s">
        <v>8121</v>
      </c>
      <c r="B9304">
        <v>534448</v>
      </c>
    </row>
    <row r="9305" spans="1:2">
      <c r="A9305" t="s">
        <v>8122</v>
      </c>
      <c r="B9305">
        <v>534311</v>
      </c>
    </row>
    <row r="9306" spans="1:2">
      <c r="A9306" t="s">
        <v>1408</v>
      </c>
      <c r="B9306">
        <v>534462</v>
      </c>
    </row>
    <row r="9307" spans="1:2">
      <c r="A9307" t="s">
        <v>8123</v>
      </c>
      <c r="B9307">
        <v>534002</v>
      </c>
    </row>
    <row r="9308" spans="1:2">
      <c r="A9308" t="s">
        <v>8124</v>
      </c>
      <c r="B9308">
        <v>534442</v>
      </c>
    </row>
    <row r="9309" spans="1:2">
      <c r="A9309" t="s">
        <v>8125</v>
      </c>
      <c r="B9309">
        <v>534311</v>
      </c>
    </row>
    <row r="9310" spans="1:2">
      <c r="A9310" t="s">
        <v>8126</v>
      </c>
      <c r="B9310">
        <v>534312</v>
      </c>
    </row>
    <row r="9311" spans="1:2">
      <c r="A9311" t="s">
        <v>8127</v>
      </c>
      <c r="B9311">
        <v>534427</v>
      </c>
    </row>
    <row r="9312" spans="1:2">
      <c r="A9312" t="s">
        <v>8128</v>
      </c>
      <c r="B9312">
        <v>534450</v>
      </c>
    </row>
    <row r="9313" spans="1:2">
      <c r="A9313" t="s">
        <v>8129</v>
      </c>
      <c r="B9313">
        <v>534401</v>
      </c>
    </row>
    <row r="9314" spans="1:2">
      <c r="A9314" t="s">
        <v>8130</v>
      </c>
      <c r="B9314">
        <v>534451</v>
      </c>
    </row>
    <row r="9315" spans="1:2">
      <c r="A9315" t="s">
        <v>8131</v>
      </c>
      <c r="B9315">
        <v>534460</v>
      </c>
    </row>
    <row r="9316" spans="1:2">
      <c r="A9316" t="s">
        <v>8132</v>
      </c>
      <c r="B9316">
        <v>534462</v>
      </c>
    </row>
    <row r="9317" spans="1:2">
      <c r="A9317" t="s">
        <v>8133</v>
      </c>
      <c r="B9317">
        <v>534401</v>
      </c>
    </row>
    <row r="9318" spans="1:2">
      <c r="A9318" t="s">
        <v>8134</v>
      </c>
      <c r="B9318">
        <v>534425</v>
      </c>
    </row>
    <row r="9319" spans="1:2">
      <c r="A9319" t="s">
        <v>8135</v>
      </c>
      <c r="B9319">
        <v>534455</v>
      </c>
    </row>
    <row r="9320" spans="1:2">
      <c r="A9320" t="s">
        <v>8136</v>
      </c>
      <c r="B9320">
        <v>534456</v>
      </c>
    </row>
    <row r="9321" spans="1:2">
      <c r="A9321" t="s">
        <v>1439</v>
      </c>
      <c r="B9321">
        <v>534002</v>
      </c>
    </row>
    <row r="9322" spans="1:2">
      <c r="A9322" t="s">
        <v>8137</v>
      </c>
      <c r="B9322">
        <v>534460</v>
      </c>
    </row>
    <row r="9323" spans="1:2">
      <c r="A9323" t="s">
        <v>8138</v>
      </c>
      <c r="B9323">
        <v>534448</v>
      </c>
    </row>
    <row r="9324" spans="1:2">
      <c r="A9324" t="s">
        <v>8139</v>
      </c>
      <c r="B9324">
        <v>534455</v>
      </c>
    </row>
    <row r="9325" spans="1:2">
      <c r="A9325" t="s">
        <v>8140</v>
      </c>
      <c r="B9325">
        <v>534462</v>
      </c>
    </row>
    <row r="9326" spans="1:2">
      <c r="A9326" t="s">
        <v>8141</v>
      </c>
      <c r="B9326">
        <v>534432</v>
      </c>
    </row>
    <row r="9327" spans="1:2">
      <c r="A9327" t="s">
        <v>8142</v>
      </c>
      <c r="B9327">
        <v>534311</v>
      </c>
    </row>
    <row r="9328" spans="1:2">
      <c r="A9328" t="s">
        <v>8143</v>
      </c>
      <c r="B9328">
        <v>534448</v>
      </c>
    </row>
    <row r="9329" spans="1:2">
      <c r="A9329" t="s">
        <v>8144</v>
      </c>
      <c r="B9329">
        <v>534455</v>
      </c>
    </row>
    <row r="9330" spans="1:2">
      <c r="A9330" t="s">
        <v>8145</v>
      </c>
      <c r="B9330">
        <v>534452</v>
      </c>
    </row>
    <row r="9331" spans="1:2">
      <c r="A9331" t="s">
        <v>8146</v>
      </c>
      <c r="B9331">
        <v>534002</v>
      </c>
    </row>
    <row r="9332" spans="1:2">
      <c r="A9332" t="s">
        <v>8147</v>
      </c>
      <c r="B9332">
        <v>534448</v>
      </c>
    </row>
    <row r="9333" spans="1:2">
      <c r="A9333" t="s">
        <v>8148</v>
      </c>
      <c r="B9333">
        <v>534475</v>
      </c>
    </row>
    <row r="9334" spans="1:2">
      <c r="A9334" t="s">
        <v>8149</v>
      </c>
      <c r="B9334">
        <v>534461</v>
      </c>
    </row>
    <row r="9335" spans="1:2">
      <c r="A9335" t="s">
        <v>8150</v>
      </c>
      <c r="B9335">
        <v>534437</v>
      </c>
    </row>
    <row r="9336" spans="1:2">
      <c r="A9336" t="s">
        <v>8151</v>
      </c>
      <c r="B9336">
        <v>534006</v>
      </c>
    </row>
    <row r="9337" spans="1:2">
      <c r="A9337" t="s">
        <v>4745</v>
      </c>
      <c r="B9337">
        <v>534406</v>
      </c>
    </row>
    <row r="9338" spans="1:2">
      <c r="A9338" t="s">
        <v>8152</v>
      </c>
      <c r="B9338">
        <v>534448</v>
      </c>
    </row>
    <row r="9339" spans="1:2">
      <c r="A9339" t="s">
        <v>8153</v>
      </c>
      <c r="B9339">
        <v>534005</v>
      </c>
    </row>
    <row r="9340" spans="1:2">
      <c r="A9340" t="s">
        <v>8154</v>
      </c>
      <c r="B9340">
        <v>534007</v>
      </c>
    </row>
    <row r="9341" spans="1:2">
      <c r="A9341" t="s">
        <v>8155</v>
      </c>
      <c r="B9341">
        <v>534456</v>
      </c>
    </row>
    <row r="9342" spans="1:2">
      <c r="A9342" t="s">
        <v>8156</v>
      </c>
      <c r="B9342">
        <v>534401</v>
      </c>
    </row>
    <row r="9343" spans="1:2">
      <c r="A9343" t="s">
        <v>8157</v>
      </c>
      <c r="B9343">
        <v>534456</v>
      </c>
    </row>
    <row r="9344" spans="1:2">
      <c r="A9344" t="s">
        <v>8158</v>
      </c>
      <c r="B9344">
        <v>534002</v>
      </c>
    </row>
    <row r="9345" spans="1:2">
      <c r="A9345" t="s">
        <v>8159</v>
      </c>
      <c r="B9345">
        <v>534455</v>
      </c>
    </row>
    <row r="9346" spans="1:2">
      <c r="A9346" t="s">
        <v>8160</v>
      </c>
      <c r="B9346">
        <v>534003</v>
      </c>
    </row>
    <row r="9347" spans="1:2">
      <c r="A9347" t="s">
        <v>8161</v>
      </c>
      <c r="B9347">
        <v>534437</v>
      </c>
    </row>
    <row r="9348" spans="1:2">
      <c r="A9348" t="s">
        <v>8162</v>
      </c>
      <c r="B9348">
        <v>534450</v>
      </c>
    </row>
    <row r="9349" spans="1:2">
      <c r="A9349" t="s">
        <v>8163</v>
      </c>
      <c r="B9349">
        <v>534455</v>
      </c>
    </row>
    <row r="9350" spans="1:2">
      <c r="A9350" t="s">
        <v>8164</v>
      </c>
      <c r="B9350">
        <v>534003</v>
      </c>
    </row>
    <row r="9351" spans="1:2">
      <c r="A9351" t="s">
        <v>8165</v>
      </c>
      <c r="B9351">
        <v>534425</v>
      </c>
    </row>
    <row r="9352" spans="1:2">
      <c r="A9352" t="s">
        <v>8166</v>
      </c>
      <c r="B9352">
        <v>534002</v>
      </c>
    </row>
    <row r="9353" spans="1:2">
      <c r="A9353" t="s">
        <v>8167</v>
      </c>
      <c r="B9353">
        <v>534312</v>
      </c>
    </row>
    <row r="9354" spans="1:2">
      <c r="A9354" t="s">
        <v>8168</v>
      </c>
      <c r="B9354">
        <v>534442</v>
      </c>
    </row>
    <row r="9355" spans="1:2">
      <c r="A9355" t="s">
        <v>8168</v>
      </c>
      <c r="B9355">
        <v>534460</v>
      </c>
    </row>
    <row r="9356" spans="1:2">
      <c r="A9356" t="s">
        <v>8169</v>
      </c>
      <c r="B9356">
        <v>534002</v>
      </c>
    </row>
    <row r="9357" spans="1:2">
      <c r="A9357" t="s">
        <v>8170</v>
      </c>
      <c r="B9357">
        <v>534461</v>
      </c>
    </row>
    <row r="9358" spans="1:2">
      <c r="A9358" t="s">
        <v>8171</v>
      </c>
      <c r="B9358">
        <v>534004</v>
      </c>
    </row>
    <row r="9359" spans="1:2">
      <c r="A9359" t="s">
        <v>8172</v>
      </c>
      <c r="B9359">
        <v>534456</v>
      </c>
    </row>
    <row r="9360" spans="1:2">
      <c r="A9360" t="s">
        <v>8173</v>
      </c>
      <c r="B9360">
        <v>534311</v>
      </c>
    </row>
    <row r="9361" spans="1:2">
      <c r="A9361" t="s">
        <v>8174</v>
      </c>
      <c r="B9361">
        <v>534401</v>
      </c>
    </row>
    <row r="9362" spans="1:2">
      <c r="A9362" t="s">
        <v>8175</v>
      </c>
      <c r="B9362">
        <v>534437</v>
      </c>
    </row>
    <row r="9363" spans="1:2">
      <c r="A9363" t="s">
        <v>8176</v>
      </c>
      <c r="B9363">
        <v>534425</v>
      </c>
    </row>
    <row r="9364" spans="1:2">
      <c r="A9364" t="s">
        <v>6498</v>
      </c>
      <c r="B9364">
        <v>534460</v>
      </c>
    </row>
    <row r="9365" spans="1:2">
      <c r="A9365" t="s">
        <v>6055</v>
      </c>
      <c r="B9365">
        <v>534448</v>
      </c>
    </row>
    <row r="9366" spans="1:2">
      <c r="A9366" t="s">
        <v>6055</v>
      </c>
      <c r="B9366">
        <v>534406</v>
      </c>
    </row>
    <row r="9367" spans="1:2">
      <c r="A9367" t="s">
        <v>8177</v>
      </c>
      <c r="B9367">
        <v>534460</v>
      </c>
    </row>
    <row r="9368" spans="1:2">
      <c r="A9368" t="s">
        <v>6921</v>
      </c>
      <c r="B9368">
        <v>534311</v>
      </c>
    </row>
    <row r="9369" spans="1:2">
      <c r="A9369" t="s">
        <v>785</v>
      </c>
      <c r="B9369">
        <v>534312</v>
      </c>
    </row>
    <row r="9370" spans="1:2">
      <c r="A9370" t="s">
        <v>8178</v>
      </c>
      <c r="B9370">
        <v>534437</v>
      </c>
    </row>
    <row r="9371" spans="1:2">
      <c r="A9371" t="s">
        <v>8179</v>
      </c>
      <c r="B9371">
        <v>534426</v>
      </c>
    </row>
    <row r="9372" spans="1:2">
      <c r="A9372" t="s">
        <v>8180</v>
      </c>
      <c r="B9372">
        <v>534006</v>
      </c>
    </row>
    <row r="9373" spans="1:2">
      <c r="A9373" t="s">
        <v>791</v>
      </c>
      <c r="B9373">
        <v>534426</v>
      </c>
    </row>
    <row r="9374" spans="1:2">
      <c r="A9374" t="s">
        <v>791</v>
      </c>
      <c r="B9374">
        <v>534448</v>
      </c>
    </row>
    <row r="9375" spans="1:2">
      <c r="A9375" t="s">
        <v>7950</v>
      </c>
      <c r="B9375">
        <v>534311</v>
      </c>
    </row>
    <row r="9376" spans="1:2">
      <c r="A9376" t="s">
        <v>8181</v>
      </c>
      <c r="B9376">
        <v>534312</v>
      </c>
    </row>
    <row r="9377" spans="1:2">
      <c r="A9377" t="s">
        <v>8182</v>
      </c>
      <c r="B9377">
        <v>534450</v>
      </c>
    </row>
    <row r="9378" spans="1:2">
      <c r="A9378" t="s">
        <v>2759</v>
      </c>
      <c r="B9378">
        <v>534462</v>
      </c>
    </row>
    <row r="9379" spans="1:2">
      <c r="A9379" t="s">
        <v>8183</v>
      </c>
      <c r="B9379">
        <v>534456</v>
      </c>
    </row>
    <row r="9380" spans="1:2">
      <c r="A9380" t="s">
        <v>8184</v>
      </c>
      <c r="B9380">
        <v>534451</v>
      </c>
    </row>
    <row r="9381" spans="1:2">
      <c r="A9381" t="s">
        <v>8185</v>
      </c>
      <c r="B9381">
        <v>534406</v>
      </c>
    </row>
    <row r="9382" spans="1:2">
      <c r="A9382" t="s">
        <v>8186</v>
      </c>
      <c r="B9382">
        <v>534475</v>
      </c>
    </row>
    <row r="9383" spans="1:2">
      <c r="A9383" t="s">
        <v>8187</v>
      </c>
      <c r="B9383">
        <v>534448</v>
      </c>
    </row>
    <row r="9384" spans="1:2">
      <c r="A9384" t="s">
        <v>8188</v>
      </c>
      <c r="B9384">
        <v>534452</v>
      </c>
    </row>
    <row r="9385" spans="1:2">
      <c r="A9385" t="s">
        <v>8189</v>
      </c>
      <c r="B9385">
        <v>534003</v>
      </c>
    </row>
    <row r="9386" spans="1:2">
      <c r="A9386" t="s">
        <v>8190</v>
      </c>
      <c r="B9386">
        <v>534461</v>
      </c>
    </row>
    <row r="9387" spans="1:2">
      <c r="A9387" t="s">
        <v>7961</v>
      </c>
      <c r="B9387">
        <v>534312</v>
      </c>
    </row>
    <row r="9388" spans="1:2">
      <c r="A9388" t="s">
        <v>8191</v>
      </c>
      <c r="B9388">
        <v>534437</v>
      </c>
    </row>
    <row r="9389" spans="1:2">
      <c r="A9389" t="s">
        <v>8192</v>
      </c>
      <c r="B9389">
        <v>534432</v>
      </c>
    </row>
    <row r="9390" spans="1:2">
      <c r="A9390" t="s">
        <v>8193</v>
      </c>
      <c r="B9390">
        <v>534007</v>
      </c>
    </row>
    <row r="9391" spans="1:2">
      <c r="A9391" t="s">
        <v>8194</v>
      </c>
      <c r="B9391">
        <v>534312</v>
      </c>
    </row>
    <row r="9392" spans="1:2">
      <c r="A9392" t="s">
        <v>8195</v>
      </c>
      <c r="B9392">
        <v>534460</v>
      </c>
    </row>
    <row r="9393" spans="1:2">
      <c r="A9393" t="s">
        <v>8196</v>
      </c>
      <c r="B9393">
        <v>534450</v>
      </c>
    </row>
    <row r="9394" spans="1:2">
      <c r="A9394" t="s">
        <v>8197</v>
      </c>
      <c r="B9394">
        <v>534455</v>
      </c>
    </row>
    <row r="9395" spans="1:2">
      <c r="A9395" t="s">
        <v>8198</v>
      </c>
      <c r="B9395">
        <v>534004</v>
      </c>
    </row>
    <row r="9396" spans="1:2">
      <c r="A9396" t="s">
        <v>8199</v>
      </c>
      <c r="B9396">
        <v>534432</v>
      </c>
    </row>
    <row r="9397" spans="1:2">
      <c r="A9397" t="s">
        <v>8200</v>
      </c>
      <c r="B9397">
        <v>534425</v>
      </c>
    </row>
    <row r="9398" spans="1:2">
      <c r="A9398" t="s">
        <v>8201</v>
      </c>
      <c r="B9398">
        <v>534455</v>
      </c>
    </row>
    <row r="9399" spans="1:2">
      <c r="A9399" t="s">
        <v>8202</v>
      </c>
      <c r="B9399">
        <v>534452</v>
      </c>
    </row>
    <row r="9400" spans="1:2">
      <c r="A9400" t="s">
        <v>8203</v>
      </c>
      <c r="B9400">
        <v>534467</v>
      </c>
    </row>
    <row r="9401" spans="1:2">
      <c r="A9401" t="s">
        <v>2778</v>
      </c>
      <c r="B9401">
        <v>534426</v>
      </c>
    </row>
    <row r="9402" spans="1:2">
      <c r="A9402" t="s">
        <v>8204</v>
      </c>
      <c r="B9402">
        <v>534452</v>
      </c>
    </row>
    <row r="9403" spans="1:2">
      <c r="A9403" t="s">
        <v>3291</v>
      </c>
      <c r="B9403">
        <v>534455</v>
      </c>
    </row>
    <row r="9404" spans="1:2">
      <c r="A9404" t="s">
        <v>8205</v>
      </c>
      <c r="B9404">
        <v>534005</v>
      </c>
    </row>
    <row r="9405" spans="1:2">
      <c r="A9405" t="s">
        <v>8206</v>
      </c>
      <c r="B9405">
        <v>534456</v>
      </c>
    </row>
    <row r="9406" spans="1:2">
      <c r="A9406" t="s">
        <v>8207</v>
      </c>
      <c r="B9406">
        <v>534462</v>
      </c>
    </row>
    <row r="9407" spans="1:2">
      <c r="A9407" t="s">
        <v>8208</v>
      </c>
      <c r="B9407">
        <v>534461</v>
      </c>
    </row>
    <row r="9408" spans="1:2">
      <c r="A9408" t="s">
        <v>8209</v>
      </c>
      <c r="B9408">
        <v>534406</v>
      </c>
    </row>
    <row r="9409" spans="1:2">
      <c r="A9409" t="s">
        <v>3946</v>
      </c>
      <c r="B9409">
        <v>534426</v>
      </c>
    </row>
    <row r="9410" spans="1:2">
      <c r="A9410" t="s">
        <v>8210</v>
      </c>
      <c r="B9410">
        <v>534467</v>
      </c>
    </row>
    <row r="9411" spans="1:2">
      <c r="A9411" t="s">
        <v>8211</v>
      </c>
      <c r="B9411">
        <v>534426</v>
      </c>
    </row>
    <row r="9412" spans="1:2">
      <c r="A9412" t="s">
        <v>8212</v>
      </c>
      <c r="B9412">
        <v>534312</v>
      </c>
    </row>
    <row r="9413" spans="1:2">
      <c r="A9413" t="s">
        <v>6106</v>
      </c>
      <c r="B9413">
        <v>534449</v>
      </c>
    </row>
    <row r="9414" spans="1:2">
      <c r="A9414" t="s">
        <v>8213</v>
      </c>
      <c r="B9414">
        <v>534460</v>
      </c>
    </row>
    <row r="9415" spans="1:2">
      <c r="A9415" t="s">
        <v>8214</v>
      </c>
      <c r="B9415">
        <v>534437</v>
      </c>
    </row>
    <row r="9416" spans="1:2">
      <c r="A9416" t="s">
        <v>8215</v>
      </c>
      <c r="B9416">
        <v>534002</v>
      </c>
    </row>
    <row r="9417" spans="1:2">
      <c r="A9417" t="s">
        <v>8216</v>
      </c>
      <c r="B9417">
        <v>534002</v>
      </c>
    </row>
    <row r="9418" spans="1:2">
      <c r="A9418" t="s">
        <v>8217</v>
      </c>
      <c r="B9418">
        <v>534456</v>
      </c>
    </row>
    <row r="9419" spans="1:2">
      <c r="A9419" t="s">
        <v>8218</v>
      </c>
      <c r="B9419">
        <v>534437</v>
      </c>
    </row>
    <row r="9420" spans="1:2">
      <c r="A9420" t="s">
        <v>8219</v>
      </c>
      <c r="B9420">
        <v>534312</v>
      </c>
    </row>
    <row r="9421" spans="1:2">
      <c r="A9421" t="s">
        <v>8220</v>
      </c>
      <c r="B9421">
        <v>534437</v>
      </c>
    </row>
    <row r="9422" spans="1:2">
      <c r="A9422" t="s">
        <v>8221</v>
      </c>
      <c r="B9422">
        <v>534455</v>
      </c>
    </row>
    <row r="9423" spans="1:2">
      <c r="A9423" t="s">
        <v>8222</v>
      </c>
      <c r="B9423">
        <v>534455</v>
      </c>
    </row>
    <row r="9424" spans="1:2">
      <c r="A9424" t="s">
        <v>8223</v>
      </c>
      <c r="B9424">
        <v>534452</v>
      </c>
    </row>
    <row r="9425" spans="1:2">
      <c r="A9425" t="s">
        <v>8224</v>
      </c>
      <c r="B9425">
        <v>534461</v>
      </c>
    </row>
    <row r="9426" spans="1:2">
      <c r="A9426" t="s">
        <v>8225</v>
      </c>
      <c r="B9426">
        <v>534452</v>
      </c>
    </row>
    <row r="9427" spans="1:2">
      <c r="A9427" t="s">
        <v>8226</v>
      </c>
      <c r="B9427">
        <v>534002</v>
      </c>
    </row>
    <row r="9428" spans="1:2">
      <c r="A9428" t="s">
        <v>8227</v>
      </c>
      <c r="B9428">
        <v>534426</v>
      </c>
    </row>
    <row r="9429" spans="1:2">
      <c r="A9429" t="s">
        <v>3963</v>
      </c>
      <c r="B9429">
        <v>534460</v>
      </c>
    </row>
    <row r="9430" spans="1:2">
      <c r="A9430" t="s">
        <v>8228</v>
      </c>
      <c r="B9430">
        <v>534452</v>
      </c>
    </row>
    <row r="9431" spans="1:2">
      <c r="A9431" t="s">
        <v>8229</v>
      </c>
      <c r="B9431">
        <v>534475</v>
      </c>
    </row>
    <row r="9432" spans="1:2">
      <c r="A9432" t="s">
        <v>8230</v>
      </c>
      <c r="B9432">
        <v>534448</v>
      </c>
    </row>
    <row r="9433" spans="1:2">
      <c r="A9433" t="s">
        <v>8231</v>
      </c>
      <c r="B9433">
        <v>534003</v>
      </c>
    </row>
    <row r="9434" spans="1:2">
      <c r="A9434" t="s">
        <v>8232</v>
      </c>
      <c r="B9434">
        <v>534460</v>
      </c>
    </row>
    <row r="9435" spans="1:2">
      <c r="A9435" t="s">
        <v>8233</v>
      </c>
      <c r="B9435">
        <v>534460</v>
      </c>
    </row>
    <row r="9436" spans="1:2">
      <c r="A9436" t="s">
        <v>8234</v>
      </c>
      <c r="B9436">
        <v>534461</v>
      </c>
    </row>
    <row r="9437" spans="1:2">
      <c r="A9437" t="s">
        <v>8235</v>
      </c>
      <c r="B9437">
        <v>534312</v>
      </c>
    </row>
    <row r="9438" spans="1:2">
      <c r="A9438" t="s">
        <v>8236</v>
      </c>
      <c r="B9438">
        <v>521333</v>
      </c>
    </row>
    <row r="9439" spans="1:2">
      <c r="A9439" t="s">
        <v>8237</v>
      </c>
      <c r="B9439">
        <v>521390</v>
      </c>
    </row>
    <row r="9440" spans="1:2">
      <c r="A9440" t="s">
        <v>8238</v>
      </c>
      <c r="B9440">
        <v>521213</v>
      </c>
    </row>
    <row r="9441" spans="1:2">
      <c r="A9441" t="s">
        <v>8239</v>
      </c>
      <c r="B9441">
        <v>521340</v>
      </c>
    </row>
    <row r="9442" spans="1:2">
      <c r="A9442" t="s">
        <v>8240</v>
      </c>
      <c r="B9442">
        <v>521343</v>
      </c>
    </row>
    <row r="9443" spans="1:2">
      <c r="A9443" t="s">
        <v>2595</v>
      </c>
      <c r="B9443">
        <v>521324</v>
      </c>
    </row>
    <row r="9444" spans="1:2">
      <c r="A9444" t="s">
        <v>2595</v>
      </c>
      <c r="B9444">
        <v>521312</v>
      </c>
    </row>
    <row r="9445" spans="1:2">
      <c r="A9445" t="s">
        <v>8241</v>
      </c>
      <c r="B9445">
        <v>521327</v>
      </c>
    </row>
    <row r="9446" spans="1:2">
      <c r="A9446" t="s">
        <v>8242</v>
      </c>
      <c r="B9446">
        <v>521330</v>
      </c>
    </row>
    <row r="9447" spans="1:2">
      <c r="A9447" t="s">
        <v>8243</v>
      </c>
      <c r="B9447">
        <v>521215</v>
      </c>
    </row>
    <row r="9448" spans="1:2">
      <c r="A9448" t="s">
        <v>7023</v>
      </c>
      <c r="B9448">
        <v>521202</v>
      </c>
    </row>
    <row r="9449" spans="1:2">
      <c r="A9449" t="s">
        <v>8244</v>
      </c>
      <c r="B9449">
        <v>521202</v>
      </c>
    </row>
    <row r="9450" spans="1:2">
      <c r="A9450" t="s">
        <v>8245</v>
      </c>
      <c r="B9450">
        <v>521261</v>
      </c>
    </row>
    <row r="9451" spans="1:2">
      <c r="A9451" t="s">
        <v>8246</v>
      </c>
      <c r="B9451">
        <v>521106</v>
      </c>
    </row>
    <row r="9452" spans="1:2">
      <c r="A9452" t="s">
        <v>8247</v>
      </c>
      <c r="B9452">
        <v>521106</v>
      </c>
    </row>
    <row r="9453" spans="1:2">
      <c r="A9453" t="s">
        <v>8248</v>
      </c>
      <c r="B9453">
        <v>521333</v>
      </c>
    </row>
    <row r="9454" spans="1:2">
      <c r="A9454" t="s">
        <v>8249</v>
      </c>
      <c r="B9454">
        <v>521345</v>
      </c>
    </row>
    <row r="9455" spans="1:2">
      <c r="A9455" t="s">
        <v>8250</v>
      </c>
      <c r="B9455">
        <v>521207</v>
      </c>
    </row>
    <row r="9456" spans="1:2">
      <c r="A9456" t="s">
        <v>8251</v>
      </c>
      <c r="B9456">
        <v>521324</v>
      </c>
    </row>
    <row r="9457" spans="1:2">
      <c r="A9457" t="s">
        <v>8252</v>
      </c>
      <c r="B9457">
        <v>521105</v>
      </c>
    </row>
    <row r="9458" spans="1:2">
      <c r="A9458" t="s">
        <v>3076</v>
      </c>
      <c r="B9458">
        <v>521301</v>
      </c>
    </row>
    <row r="9459" spans="1:2">
      <c r="A9459" t="s">
        <v>8253</v>
      </c>
      <c r="B9459">
        <v>521340</v>
      </c>
    </row>
    <row r="9460" spans="1:2">
      <c r="A9460" t="s">
        <v>8254</v>
      </c>
      <c r="B9460">
        <v>521263</v>
      </c>
    </row>
    <row r="9461" spans="1:2">
      <c r="A9461" t="s">
        <v>8255</v>
      </c>
      <c r="B9461">
        <v>521345</v>
      </c>
    </row>
    <row r="9462" spans="1:2">
      <c r="A9462" t="s">
        <v>8256</v>
      </c>
      <c r="B9462">
        <v>521111</v>
      </c>
    </row>
    <row r="9463" spans="1:2">
      <c r="A9463" t="s">
        <v>8257</v>
      </c>
      <c r="B9463">
        <v>521260</v>
      </c>
    </row>
    <row r="9464" spans="1:2">
      <c r="A9464" t="s">
        <v>8258</v>
      </c>
      <c r="B9464">
        <v>521261</v>
      </c>
    </row>
    <row r="9465" spans="1:2">
      <c r="A9465" t="s">
        <v>8259</v>
      </c>
      <c r="B9465">
        <v>521343</v>
      </c>
    </row>
    <row r="9466" spans="1:2">
      <c r="A9466" t="s">
        <v>8260</v>
      </c>
      <c r="B9466">
        <v>521301</v>
      </c>
    </row>
    <row r="9467" spans="1:2">
      <c r="A9467" t="s">
        <v>8260</v>
      </c>
      <c r="B9467">
        <v>521105</v>
      </c>
    </row>
    <row r="9468" spans="1:2">
      <c r="A9468" t="s">
        <v>8261</v>
      </c>
      <c r="B9468">
        <v>521202</v>
      </c>
    </row>
    <row r="9469" spans="1:2">
      <c r="A9469" t="s">
        <v>8262</v>
      </c>
      <c r="B9469">
        <v>521330</v>
      </c>
    </row>
    <row r="9470" spans="1:2">
      <c r="A9470" t="s">
        <v>8263</v>
      </c>
      <c r="B9470">
        <v>521215</v>
      </c>
    </row>
    <row r="9471" spans="1:2">
      <c r="A9471" t="s">
        <v>8264</v>
      </c>
      <c r="B9471">
        <v>521214</v>
      </c>
    </row>
    <row r="9472" spans="1:2">
      <c r="A9472" t="s">
        <v>8265</v>
      </c>
      <c r="B9472">
        <v>521333</v>
      </c>
    </row>
    <row r="9473" spans="1:2">
      <c r="A9473" t="s">
        <v>925</v>
      </c>
      <c r="B9473">
        <v>521213</v>
      </c>
    </row>
    <row r="9474" spans="1:2">
      <c r="A9474" t="s">
        <v>7780</v>
      </c>
      <c r="B9474">
        <v>521324</v>
      </c>
    </row>
    <row r="9475" spans="1:2">
      <c r="A9475" t="s">
        <v>8266</v>
      </c>
      <c r="B9475">
        <v>521329</v>
      </c>
    </row>
    <row r="9476" spans="1:2">
      <c r="A9476" t="s">
        <v>8267</v>
      </c>
      <c r="B9476">
        <v>521345</v>
      </c>
    </row>
    <row r="9477" spans="1:2">
      <c r="A9477" t="s">
        <v>8268</v>
      </c>
      <c r="B9477">
        <v>521325</v>
      </c>
    </row>
    <row r="9478" spans="1:2">
      <c r="A9478" t="s">
        <v>8269</v>
      </c>
      <c r="B9478">
        <v>521148</v>
      </c>
    </row>
    <row r="9479" spans="1:2">
      <c r="A9479" t="s">
        <v>8270</v>
      </c>
      <c r="B9479">
        <v>521329</v>
      </c>
    </row>
    <row r="9480" spans="1:2">
      <c r="A9480" t="s">
        <v>8271</v>
      </c>
      <c r="B9480">
        <v>521322</v>
      </c>
    </row>
    <row r="9481" spans="1:2">
      <c r="A9481" t="s">
        <v>8272</v>
      </c>
      <c r="B9481">
        <v>521214</v>
      </c>
    </row>
    <row r="9482" spans="1:2">
      <c r="A9482" t="s">
        <v>8273</v>
      </c>
      <c r="B9482">
        <v>521207</v>
      </c>
    </row>
    <row r="9483" spans="1:2">
      <c r="A9483" t="s">
        <v>8274</v>
      </c>
      <c r="B9483">
        <v>521333</v>
      </c>
    </row>
    <row r="9484" spans="1:2">
      <c r="A9484" t="s">
        <v>936</v>
      </c>
      <c r="B9484">
        <v>521213</v>
      </c>
    </row>
    <row r="9485" spans="1:2">
      <c r="A9485" t="s">
        <v>8275</v>
      </c>
      <c r="B9485">
        <v>521324</v>
      </c>
    </row>
    <row r="9486" spans="1:2">
      <c r="A9486" t="s">
        <v>8276</v>
      </c>
      <c r="B9486">
        <v>521323</v>
      </c>
    </row>
    <row r="9487" spans="1:2">
      <c r="A9487" t="s">
        <v>8277</v>
      </c>
      <c r="B9487">
        <v>521327</v>
      </c>
    </row>
    <row r="9488" spans="1:2">
      <c r="A9488" t="s">
        <v>8278</v>
      </c>
      <c r="B9488">
        <v>521343</v>
      </c>
    </row>
    <row r="9489" spans="1:2">
      <c r="A9489" t="s">
        <v>8279</v>
      </c>
      <c r="B9489">
        <v>521111</v>
      </c>
    </row>
    <row r="9490" spans="1:2">
      <c r="A9490" t="s">
        <v>8280</v>
      </c>
      <c r="B9490">
        <v>521213</v>
      </c>
    </row>
    <row r="9491" spans="1:2">
      <c r="A9491" t="s">
        <v>8281</v>
      </c>
      <c r="B9491">
        <v>521340</v>
      </c>
    </row>
    <row r="9492" spans="1:2">
      <c r="A9492" t="s">
        <v>3113</v>
      </c>
      <c r="B9492">
        <v>521323</v>
      </c>
    </row>
    <row r="9493" spans="1:2">
      <c r="A9493" t="s">
        <v>8066</v>
      </c>
      <c r="B9493">
        <v>521321</v>
      </c>
    </row>
    <row r="9494" spans="1:2">
      <c r="A9494" t="s">
        <v>8282</v>
      </c>
      <c r="B9494">
        <v>521201</v>
      </c>
    </row>
    <row r="9495" spans="1:2">
      <c r="A9495" t="s">
        <v>8283</v>
      </c>
      <c r="B9495">
        <v>521148</v>
      </c>
    </row>
    <row r="9496" spans="1:2">
      <c r="A9496" t="s">
        <v>8284</v>
      </c>
      <c r="B9496">
        <v>521148</v>
      </c>
    </row>
    <row r="9497" spans="1:2">
      <c r="A9497" t="s">
        <v>8285</v>
      </c>
      <c r="B9497">
        <v>521207</v>
      </c>
    </row>
    <row r="9498" spans="1:2">
      <c r="A9498" t="s">
        <v>8286</v>
      </c>
      <c r="B9498">
        <v>521202</v>
      </c>
    </row>
    <row r="9499" spans="1:2">
      <c r="A9499" t="s">
        <v>8287</v>
      </c>
      <c r="B9499">
        <v>521322</v>
      </c>
    </row>
    <row r="9500" spans="1:2">
      <c r="A9500" t="s">
        <v>8288</v>
      </c>
      <c r="B9500">
        <v>521201</v>
      </c>
    </row>
    <row r="9501" spans="1:2">
      <c r="A9501" t="s">
        <v>8289</v>
      </c>
      <c r="B9501">
        <v>521345</v>
      </c>
    </row>
    <row r="9502" spans="1:2">
      <c r="A9502" t="s">
        <v>8290</v>
      </c>
      <c r="B9502">
        <v>521312</v>
      </c>
    </row>
    <row r="9503" spans="1:2">
      <c r="A9503" t="s">
        <v>8291</v>
      </c>
      <c r="B9503">
        <v>521111</v>
      </c>
    </row>
    <row r="9504" spans="1:2">
      <c r="A9504" t="s">
        <v>8292</v>
      </c>
      <c r="B9504">
        <v>521322</v>
      </c>
    </row>
    <row r="9505" spans="1:2">
      <c r="A9505" t="s">
        <v>5438</v>
      </c>
      <c r="B9505">
        <v>521207</v>
      </c>
    </row>
    <row r="9506" spans="1:2">
      <c r="A9506" t="s">
        <v>5438</v>
      </c>
      <c r="B9506">
        <v>521333</v>
      </c>
    </row>
    <row r="9507" spans="1:2">
      <c r="A9507" t="s">
        <v>4596</v>
      </c>
      <c r="B9507">
        <v>521213</v>
      </c>
    </row>
    <row r="9508" spans="1:2">
      <c r="A9508" t="s">
        <v>4596</v>
      </c>
      <c r="B9508">
        <v>521214</v>
      </c>
    </row>
    <row r="9509" spans="1:2">
      <c r="A9509" t="s">
        <v>8293</v>
      </c>
      <c r="B9509">
        <v>521301</v>
      </c>
    </row>
    <row r="9510" spans="1:2">
      <c r="A9510" t="s">
        <v>8294</v>
      </c>
      <c r="B9510">
        <v>521301</v>
      </c>
    </row>
    <row r="9511" spans="1:2">
      <c r="A9511" t="s">
        <v>8295</v>
      </c>
      <c r="B9511">
        <v>521213</v>
      </c>
    </row>
    <row r="9512" spans="1:2">
      <c r="A9512" t="s">
        <v>8296</v>
      </c>
      <c r="B9512">
        <v>521326</v>
      </c>
    </row>
    <row r="9513" spans="1:2">
      <c r="A9513" t="s">
        <v>8297</v>
      </c>
      <c r="B9513">
        <v>521323</v>
      </c>
    </row>
    <row r="9514" spans="1:2">
      <c r="A9514" t="s">
        <v>8298</v>
      </c>
      <c r="B9514">
        <v>521325</v>
      </c>
    </row>
    <row r="9515" spans="1:2">
      <c r="A9515" t="s">
        <v>8299</v>
      </c>
      <c r="B9515">
        <v>521263</v>
      </c>
    </row>
    <row r="9516" spans="1:2">
      <c r="A9516" t="s">
        <v>8300</v>
      </c>
      <c r="B9516">
        <v>521105</v>
      </c>
    </row>
    <row r="9517" spans="1:2">
      <c r="A9517" t="s">
        <v>8301</v>
      </c>
      <c r="B9517">
        <v>521202</v>
      </c>
    </row>
    <row r="9518" spans="1:2">
      <c r="A9518" t="s">
        <v>7823</v>
      </c>
      <c r="B9518">
        <v>521321</v>
      </c>
    </row>
    <row r="9519" spans="1:2">
      <c r="A9519" t="s">
        <v>8302</v>
      </c>
      <c r="B9519">
        <v>521311</v>
      </c>
    </row>
    <row r="9520" spans="1:2">
      <c r="A9520" t="s">
        <v>8303</v>
      </c>
      <c r="B9520">
        <v>521326</v>
      </c>
    </row>
    <row r="9521" spans="1:2">
      <c r="A9521" t="s">
        <v>3151</v>
      </c>
      <c r="B9521">
        <v>521301</v>
      </c>
    </row>
    <row r="9522" spans="1:2">
      <c r="A9522" t="s">
        <v>3151</v>
      </c>
      <c r="B9522">
        <v>521215</v>
      </c>
    </row>
    <row r="9523" spans="1:2">
      <c r="A9523" t="s">
        <v>8304</v>
      </c>
      <c r="B9523">
        <v>521321</v>
      </c>
    </row>
    <row r="9524" spans="1:2">
      <c r="A9524" t="s">
        <v>8305</v>
      </c>
      <c r="B9524">
        <v>521214</v>
      </c>
    </row>
    <row r="9525" spans="1:2">
      <c r="A9525" t="s">
        <v>8306</v>
      </c>
      <c r="B9525">
        <v>521111</v>
      </c>
    </row>
    <row r="9526" spans="1:2">
      <c r="A9526" t="s">
        <v>8307</v>
      </c>
      <c r="B9526">
        <v>521324</v>
      </c>
    </row>
    <row r="9527" spans="1:2">
      <c r="A9527" t="s">
        <v>8308</v>
      </c>
      <c r="B9527">
        <v>521325</v>
      </c>
    </row>
    <row r="9528" spans="1:2">
      <c r="A9528" t="s">
        <v>8309</v>
      </c>
      <c r="B9528">
        <v>521333</v>
      </c>
    </row>
    <row r="9529" spans="1:2">
      <c r="A9529" t="s">
        <v>8310</v>
      </c>
      <c r="B9529">
        <v>521106</v>
      </c>
    </row>
    <row r="9530" spans="1:2">
      <c r="A9530" t="s">
        <v>8311</v>
      </c>
      <c r="B9530">
        <v>521214</v>
      </c>
    </row>
    <row r="9531" spans="1:2">
      <c r="A9531" t="s">
        <v>8312</v>
      </c>
      <c r="B9531">
        <v>521344</v>
      </c>
    </row>
    <row r="9532" spans="1:2">
      <c r="A9532" t="s">
        <v>8313</v>
      </c>
      <c r="B9532">
        <v>521344</v>
      </c>
    </row>
    <row r="9533" spans="1:2">
      <c r="A9533" t="s">
        <v>8314</v>
      </c>
      <c r="B9533">
        <v>521333</v>
      </c>
    </row>
    <row r="9534" spans="1:2">
      <c r="A9534" t="s">
        <v>8315</v>
      </c>
      <c r="B9534">
        <v>521325</v>
      </c>
    </row>
    <row r="9535" spans="1:2">
      <c r="A9535" t="s">
        <v>8316</v>
      </c>
      <c r="B9535">
        <v>521106</v>
      </c>
    </row>
    <row r="9536" spans="1:2">
      <c r="A9536" t="s">
        <v>8317</v>
      </c>
      <c r="B9536">
        <v>521207</v>
      </c>
    </row>
    <row r="9537" spans="1:2">
      <c r="A9537" t="s">
        <v>8318</v>
      </c>
      <c r="B9537">
        <v>521325</v>
      </c>
    </row>
    <row r="9538" spans="1:2">
      <c r="A9538" t="s">
        <v>8319</v>
      </c>
      <c r="B9538">
        <v>521340</v>
      </c>
    </row>
    <row r="9539" spans="1:2">
      <c r="A9539" t="s">
        <v>8320</v>
      </c>
      <c r="B9539">
        <v>521324</v>
      </c>
    </row>
    <row r="9540" spans="1:2">
      <c r="A9540" t="s">
        <v>8321</v>
      </c>
      <c r="B9540">
        <v>521322</v>
      </c>
    </row>
    <row r="9541" spans="1:2">
      <c r="A9541" t="s">
        <v>7857</v>
      </c>
      <c r="B9541">
        <v>521325</v>
      </c>
    </row>
    <row r="9542" spans="1:2">
      <c r="A9542" t="s">
        <v>8322</v>
      </c>
      <c r="B9542">
        <v>521260</v>
      </c>
    </row>
    <row r="9543" spans="1:2">
      <c r="A9543" t="s">
        <v>8323</v>
      </c>
      <c r="B9543">
        <v>521344</v>
      </c>
    </row>
    <row r="9544" spans="1:2">
      <c r="A9544" t="s">
        <v>8324</v>
      </c>
      <c r="B9544">
        <v>521213</v>
      </c>
    </row>
    <row r="9545" spans="1:2">
      <c r="A9545" t="s">
        <v>8325</v>
      </c>
      <c r="B9545">
        <v>521333</v>
      </c>
    </row>
    <row r="9546" spans="1:2">
      <c r="A9546" t="s">
        <v>8326</v>
      </c>
      <c r="B9546">
        <v>521207</v>
      </c>
    </row>
    <row r="9547" spans="1:2">
      <c r="A9547" t="s">
        <v>8327</v>
      </c>
      <c r="B9547">
        <v>521214</v>
      </c>
    </row>
    <row r="9548" spans="1:2">
      <c r="A9548" t="s">
        <v>8328</v>
      </c>
      <c r="B9548">
        <v>521345</v>
      </c>
    </row>
    <row r="9549" spans="1:2">
      <c r="A9549" t="s">
        <v>8328</v>
      </c>
      <c r="B9549">
        <v>521324</v>
      </c>
    </row>
    <row r="9550" spans="1:2">
      <c r="A9550" t="s">
        <v>8329</v>
      </c>
      <c r="B9550">
        <v>521329</v>
      </c>
    </row>
    <row r="9551" spans="1:2">
      <c r="A9551" t="s">
        <v>8330</v>
      </c>
      <c r="B9551">
        <v>521343</v>
      </c>
    </row>
    <row r="9552" spans="1:2">
      <c r="A9552" t="s">
        <v>6790</v>
      </c>
      <c r="B9552">
        <v>521214</v>
      </c>
    </row>
    <row r="9553" spans="1:2">
      <c r="A9553" t="s">
        <v>241</v>
      </c>
      <c r="B9553">
        <v>521111</v>
      </c>
    </row>
    <row r="9554" spans="1:2">
      <c r="A9554" t="s">
        <v>8331</v>
      </c>
      <c r="B9554">
        <v>521340</v>
      </c>
    </row>
    <row r="9555" spans="1:2">
      <c r="A9555" t="s">
        <v>8332</v>
      </c>
      <c r="B9555">
        <v>521312</v>
      </c>
    </row>
    <row r="9556" spans="1:2">
      <c r="A9556" t="s">
        <v>8333</v>
      </c>
      <c r="B9556">
        <v>521105</v>
      </c>
    </row>
    <row r="9557" spans="1:2">
      <c r="A9557" t="s">
        <v>8334</v>
      </c>
      <c r="B9557">
        <v>521214</v>
      </c>
    </row>
    <row r="9558" spans="1:2">
      <c r="A9558" t="s">
        <v>8335</v>
      </c>
      <c r="B9558">
        <v>521324</v>
      </c>
    </row>
    <row r="9559" spans="1:2">
      <c r="A9559" t="s">
        <v>8336</v>
      </c>
      <c r="B9559">
        <v>521215</v>
      </c>
    </row>
    <row r="9560" spans="1:2">
      <c r="A9560" t="s">
        <v>8337</v>
      </c>
      <c r="B9560">
        <v>521321</v>
      </c>
    </row>
    <row r="9561" spans="1:2">
      <c r="A9561" t="s">
        <v>8338</v>
      </c>
      <c r="B9561">
        <v>521215</v>
      </c>
    </row>
    <row r="9562" spans="1:2">
      <c r="A9562" t="s">
        <v>7875</v>
      </c>
      <c r="B9562">
        <v>521321</v>
      </c>
    </row>
    <row r="9563" spans="1:2">
      <c r="A9563" t="s">
        <v>5091</v>
      </c>
      <c r="B9563">
        <v>521324</v>
      </c>
    </row>
    <row r="9564" spans="1:2">
      <c r="A9564" t="s">
        <v>8339</v>
      </c>
      <c r="B9564">
        <v>521311</v>
      </c>
    </row>
    <row r="9565" spans="1:2">
      <c r="A9565" t="s">
        <v>678</v>
      </c>
      <c r="B9565">
        <v>521325</v>
      </c>
    </row>
    <row r="9566" spans="1:2">
      <c r="A9566" t="s">
        <v>8340</v>
      </c>
      <c r="B9566">
        <v>521327</v>
      </c>
    </row>
    <row r="9567" spans="1:2">
      <c r="A9567" t="s">
        <v>8341</v>
      </c>
      <c r="B9567">
        <v>521344</v>
      </c>
    </row>
    <row r="9568" spans="1:2">
      <c r="A9568" t="s">
        <v>8342</v>
      </c>
      <c r="B9568">
        <v>521213</v>
      </c>
    </row>
    <row r="9569" spans="1:2">
      <c r="A9569" t="s">
        <v>8343</v>
      </c>
      <c r="B9569">
        <v>521215</v>
      </c>
    </row>
    <row r="9570" spans="1:2">
      <c r="A9570" t="s">
        <v>8344</v>
      </c>
      <c r="B9570">
        <v>521111</v>
      </c>
    </row>
    <row r="9571" spans="1:2">
      <c r="A9571" t="s">
        <v>3529</v>
      </c>
      <c r="B9571">
        <v>521324</v>
      </c>
    </row>
    <row r="9572" spans="1:2">
      <c r="A9572" t="s">
        <v>8345</v>
      </c>
      <c r="B9572">
        <v>521345</v>
      </c>
    </row>
    <row r="9573" spans="1:2">
      <c r="A9573" t="s">
        <v>4023</v>
      </c>
      <c r="B9573">
        <v>521260</v>
      </c>
    </row>
    <row r="9574" spans="1:2">
      <c r="A9574" t="s">
        <v>8346</v>
      </c>
      <c r="B9574">
        <v>521324</v>
      </c>
    </row>
    <row r="9575" spans="1:2">
      <c r="A9575" t="s">
        <v>8347</v>
      </c>
      <c r="B9575">
        <v>521344</v>
      </c>
    </row>
    <row r="9576" spans="1:2">
      <c r="A9576" t="s">
        <v>8348</v>
      </c>
      <c r="B9576">
        <v>521105</v>
      </c>
    </row>
    <row r="9577" spans="1:2">
      <c r="A9577" t="s">
        <v>8349</v>
      </c>
      <c r="B9577">
        <v>521111</v>
      </c>
    </row>
    <row r="9578" spans="1:2">
      <c r="A9578" t="s">
        <v>8350</v>
      </c>
      <c r="B9578">
        <v>521345</v>
      </c>
    </row>
    <row r="9579" spans="1:2">
      <c r="A9579" t="s">
        <v>8351</v>
      </c>
      <c r="B9579">
        <v>521321</v>
      </c>
    </row>
    <row r="9580" spans="1:2">
      <c r="A9580" t="s">
        <v>8352</v>
      </c>
      <c r="B9580">
        <v>521111</v>
      </c>
    </row>
    <row r="9581" spans="1:2">
      <c r="A9581" t="s">
        <v>8353</v>
      </c>
      <c r="B9581">
        <v>521323</v>
      </c>
    </row>
    <row r="9582" spans="1:2">
      <c r="A9582" t="s">
        <v>8354</v>
      </c>
      <c r="B9582">
        <v>521215</v>
      </c>
    </row>
    <row r="9583" spans="1:2">
      <c r="A9583" t="s">
        <v>8355</v>
      </c>
      <c r="B9583">
        <v>521325</v>
      </c>
    </row>
    <row r="9584" spans="1:2">
      <c r="A9584" t="s">
        <v>8356</v>
      </c>
      <c r="B9584">
        <v>521261</v>
      </c>
    </row>
    <row r="9585" spans="1:2">
      <c r="A9585" t="s">
        <v>8357</v>
      </c>
      <c r="B9585">
        <v>521207</v>
      </c>
    </row>
    <row r="9586" spans="1:2">
      <c r="A9586" t="s">
        <v>7900</v>
      </c>
      <c r="B9586">
        <v>521324</v>
      </c>
    </row>
    <row r="9587" spans="1:2">
      <c r="A9587" t="s">
        <v>8358</v>
      </c>
      <c r="B9587">
        <v>521344</v>
      </c>
    </row>
    <row r="9588" spans="1:2">
      <c r="A9588" t="s">
        <v>8359</v>
      </c>
      <c r="B9588">
        <v>521324</v>
      </c>
    </row>
    <row r="9589" spans="1:2">
      <c r="A9589" t="s">
        <v>8360</v>
      </c>
      <c r="B9589">
        <v>521207</v>
      </c>
    </row>
    <row r="9590" spans="1:2">
      <c r="A9590" t="s">
        <v>8361</v>
      </c>
      <c r="B9590">
        <v>521311</v>
      </c>
    </row>
    <row r="9591" spans="1:2">
      <c r="A9591" t="s">
        <v>8362</v>
      </c>
      <c r="B9591">
        <v>521326</v>
      </c>
    </row>
    <row r="9592" spans="1:2">
      <c r="A9592" t="s">
        <v>8363</v>
      </c>
      <c r="B9592">
        <v>521321</v>
      </c>
    </row>
    <row r="9593" spans="1:2">
      <c r="A9593" t="s">
        <v>4742</v>
      </c>
      <c r="B9593">
        <v>521215</v>
      </c>
    </row>
    <row r="9594" spans="1:2">
      <c r="A9594" t="s">
        <v>8364</v>
      </c>
      <c r="B9594">
        <v>521324</v>
      </c>
    </row>
    <row r="9595" spans="1:2">
      <c r="A9595" t="s">
        <v>8365</v>
      </c>
      <c r="B9595">
        <v>521324</v>
      </c>
    </row>
    <row r="9596" spans="1:2">
      <c r="A9596" t="s">
        <v>8366</v>
      </c>
      <c r="B9596">
        <v>521330</v>
      </c>
    </row>
    <row r="9597" spans="1:2">
      <c r="A9597" t="s">
        <v>8367</v>
      </c>
      <c r="B9597">
        <v>521201</v>
      </c>
    </row>
    <row r="9598" spans="1:2">
      <c r="A9598" t="s">
        <v>8368</v>
      </c>
      <c r="B9598">
        <v>521201</v>
      </c>
    </row>
    <row r="9599" spans="1:2">
      <c r="A9599" t="s">
        <v>8369</v>
      </c>
      <c r="B9599">
        <v>521105</v>
      </c>
    </row>
    <row r="9600" spans="1:2">
      <c r="A9600" t="s">
        <v>8370</v>
      </c>
      <c r="B9600">
        <v>521340</v>
      </c>
    </row>
    <row r="9601" spans="1:2">
      <c r="A9601" t="s">
        <v>8371</v>
      </c>
      <c r="B9601">
        <v>521324</v>
      </c>
    </row>
    <row r="9602" spans="1:2">
      <c r="A9602" t="s">
        <v>8372</v>
      </c>
      <c r="B9602">
        <v>521329</v>
      </c>
    </row>
    <row r="9603" spans="1:2">
      <c r="A9603" t="s">
        <v>8373</v>
      </c>
      <c r="B9603">
        <v>521325</v>
      </c>
    </row>
    <row r="9604" spans="1:2">
      <c r="A9604" t="s">
        <v>8374</v>
      </c>
      <c r="B9604">
        <v>521344</v>
      </c>
    </row>
    <row r="9605" spans="1:2">
      <c r="A9605" t="s">
        <v>8375</v>
      </c>
      <c r="B9605">
        <v>521106</v>
      </c>
    </row>
    <row r="9606" spans="1:2">
      <c r="A9606" t="s">
        <v>8376</v>
      </c>
      <c r="B9606">
        <v>521390</v>
      </c>
    </row>
    <row r="9607" spans="1:2">
      <c r="A9607" t="s">
        <v>8377</v>
      </c>
      <c r="B9607">
        <v>521323</v>
      </c>
    </row>
    <row r="9608" spans="1:2">
      <c r="A9608" t="s">
        <v>8378</v>
      </c>
      <c r="B9608">
        <v>521263</v>
      </c>
    </row>
    <row r="9609" spans="1:2">
      <c r="A9609" t="s">
        <v>8379</v>
      </c>
      <c r="B9609">
        <v>521329</v>
      </c>
    </row>
    <row r="9610" spans="1:2">
      <c r="A9610" t="s">
        <v>8380</v>
      </c>
      <c r="B9610">
        <v>521321</v>
      </c>
    </row>
    <row r="9611" spans="1:2">
      <c r="A9611" t="s">
        <v>8381</v>
      </c>
      <c r="B9611">
        <v>521340</v>
      </c>
    </row>
    <row r="9612" spans="1:2">
      <c r="A9612" t="s">
        <v>8382</v>
      </c>
      <c r="B9612">
        <v>521324</v>
      </c>
    </row>
    <row r="9613" spans="1:2">
      <c r="A9613" t="s">
        <v>8383</v>
      </c>
      <c r="B9613">
        <v>521345</v>
      </c>
    </row>
    <row r="9614" spans="1:2">
      <c r="A9614" t="s">
        <v>8384</v>
      </c>
      <c r="B9614">
        <v>521105</v>
      </c>
    </row>
    <row r="9615" spans="1:2">
      <c r="A9615" t="s">
        <v>8385</v>
      </c>
      <c r="B9615">
        <v>521325</v>
      </c>
    </row>
    <row r="9616" spans="1:2">
      <c r="A9616" t="s">
        <v>8386</v>
      </c>
      <c r="B9616">
        <v>521325</v>
      </c>
    </row>
    <row r="9617" spans="1:2">
      <c r="A9617" t="s">
        <v>8387</v>
      </c>
      <c r="B9617">
        <v>521111</v>
      </c>
    </row>
    <row r="9618" spans="1:2">
      <c r="A9618" t="s">
        <v>5214</v>
      </c>
      <c r="B9618">
        <v>521214</v>
      </c>
    </row>
    <row r="9619" spans="1:2">
      <c r="A9619" t="s">
        <v>8388</v>
      </c>
      <c r="B9619">
        <v>521327</v>
      </c>
    </row>
    <row r="9620" spans="1:2">
      <c r="A9620" t="s">
        <v>8389</v>
      </c>
      <c r="B9620">
        <v>521327</v>
      </c>
    </row>
    <row r="9621" spans="1:2">
      <c r="A9621" t="s">
        <v>8389</v>
      </c>
      <c r="B9621">
        <v>521312</v>
      </c>
    </row>
    <row r="9622" spans="1:2">
      <c r="A9622" t="s">
        <v>8390</v>
      </c>
      <c r="B9622">
        <v>521214</v>
      </c>
    </row>
    <row r="9623" spans="1:2">
      <c r="A9623" t="s">
        <v>8391</v>
      </c>
      <c r="B9623">
        <v>521344</v>
      </c>
    </row>
    <row r="9624" spans="1:2">
      <c r="A9624" t="s">
        <v>8392</v>
      </c>
      <c r="B9624">
        <v>521207</v>
      </c>
    </row>
    <row r="9625" spans="1:2">
      <c r="A9625" t="s">
        <v>8393</v>
      </c>
      <c r="B9625">
        <v>521345</v>
      </c>
    </row>
    <row r="9626" spans="1:2">
      <c r="A9626" t="s">
        <v>8394</v>
      </c>
      <c r="B9626">
        <v>521343</v>
      </c>
    </row>
    <row r="9627" spans="1:2">
      <c r="A9627" t="s">
        <v>8395</v>
      </c>
      <c r="B9627">
        <v>521326</v>
      </c>
    </row>
    <row r="9628" spans="1:2">
      <c r="A9628" t="s">
        <v>8396</v>
      </c>
      <c r="B9628">
        <v>521106</v>
      </c>
    </row>
    <row r="9629" spans="1:2">
      <c r="A9629" t="s">
        <v>8397</v>
      </c>
      <c r="B9629">
        <v>521301</v>
      </c>
    </row>
    <row r="9630" spans="1:2">
      <c r="A9630" t="s">
        <v>8398</v>
      </c>
      <c r="B9630">
        <v>521213</v>
      </c>
    </row>
    <row r="9631" spans="1:2">
      <c r="A9631" t="s">
        <v>791</v>
      </c>
      <c r="B9631">
        <v>521106</v>
      </c>
    </row>
    <row r="9632" spans="1:2">
      <c r="A9632" t="s">
        <v>1538</v>
      </c>
      <c r="B9632">
        <v>521321</v>
      </c>
    </row>
    <row r="9633" spans="1:2">
      <c r="A9633" t="s">
        <v>8399</v>
      </c>
      <c r="B9633">
        <v>521202</v>
      </c>
    </row>
    <row r="9634" spans="1:2">
      <c r="A9634" t="s">
        <v>8400</v>
      </c>
      <c r="B9634">
        <v>521215</v>
      </c>
    </row>
    <row r="9635" spans="1:2">
      <c r="A9635" t="s">
        <v>8401</v>
      </c>
      <c r="B9635">
        <v>521326</v>
      </c>
    </row>
    <row r="9636" spans="1:2">
      <c r="A9636" t="s">
        <v>8402</v>
      </c>
      <c r="B9636">
        <v>521343</v>
      </c>
    </row>
    <row r="9637" spans="1:2">
      <c r="A9637" t="s">
        <v>8403</v>
      </c>
      <c r="B9637">
        <v>521325</v>
      </c>
    </row>
    <row r="9638" spans="1:2">
      <c r="A9638" t="s">
        <v>8404</v>
      </c>
      <c r="B9638">
        <v>521344</v>
      </c>
    </row>
    <row r="9639" spans="1:2">
      <c r="A9639" t="s">
        <v>8405</v>
      </c>
      <c r="B9639">
        <v>521301</v>
      </c>
    </row>
    <row r="9640" spans="1:2">
      <c r="A9640" t="s">
        <v>8406</v>
      </c>
      <c r="B9640">
        <v>521340</v>
      </c>
    </row>
    <row r="9641" spans="1:2">
      <c r="A9641" t="s">
        <v>8407</v>
      </c>
      <c r="B9641">
        <v>521323</v>
      </c>
    </row>
    <row r="9642" spans="1:2">
      <c r="A9642" t="s">
        <v>8408</v>
      </c>
      <c r="B9642">
        <v>521330</v>
      </c>
    </row>
    <row r="9643" spans="1:2">
      <c r="A9643" t="s">
        <v>8409</v>
      </c>
      <c r="B9643">
        <v>521105</v>
      </c>
    </row>
    <row r="9644" spans="1:2">
      <c r="A9644" t="s">
        <v>8410</v>
      </c>
      <c r="B9644">
        <v>521330</v>
      </c>
    </row>
    <row r="9645" spans="1:2">
      <c r="A9645" t="s">
        <v>8411</v>
      </c>
      <c r="B9645">
        <v>521202</v>
      </c>
    </row>
    <row r="9646" spans="1:2">
      <c r="A9646" t="s">
        <v>8412</v>
      </c>
      <c r="B9646">
        <v>521345</v>
      </c>
    </row>
    <row r="9647" spans="1:2">
      <c r="A9647" t="s">
        <v>8413</v>
      </c>
      <c r="B9647">
        <v>521329</v>
      </c>
    </row>
    <row r="9648" spans="1:2">
      <c r="A9648" t="s">
        <v>8414</v>
      </c>
      <c r="B9648">
        <v>521105</v>
      </c>
    </row>
    <row r="9649" spans="1:2">
      <c r="A9649" t="s">
        <v>3286</v>
      </c>
      <c r="B9649">
        <v>521213</v>
      </c>
    </row>
    <row r="9650" spans="1:2">
      <c r="A9650" t="s">
        <v>8415</v>
      </c>
      <c r="B9650">
        <v>521213</v>
      </c>
    </row>
    <row r="9651" spans="1:2">
      <c r="A9651" t="s">
        <v>8416</v>
      </c>
      <c r="B9651">
        <v>521333</v>
      </c>
    </row>
    <row r="9652" spans="1:2">
      <c r="A9652" t="s">
        <v>8417</v>
      </c>
      <c r="B9652">
        <v>521345</v>
      </c>
    </row>
    <row r="9653" spans="1:2">
      <c r="A9653" t="s">
        <v>8418</v>
      </c>
      <c r="B9653">
        <v>521343</v>
      </c>
    </row>
    <row r="9654" spans="1:2">
      <c r="A9654" t="s">
        <v>8419</v>
      </c>
      <c r="B9654">
        <v>521327</v>
      </c>
    </row>
    <row r="9655" spans="1:2">
      <c r="A9655" t="s">
        <v>8420</v>
      </c>
      <c r="B9655">
        <v>521260</v>
      </c>
    </row>
    <row r="9656" spans="1:2">
      <c r="A9656" t="s">
        <v>8421</v>
      </c>
      <c r="B9656">
        <v>521215</v>
      </c>
    </row>
    <row r="9657" spans="1:2">
      <c r="A9657" t="s">
        <v>8422</v>
      </c>
      <c r="B9657">
        <v>521322</v>
      </c>
    </row>
    <row r="9658" spans="1:2">
      <c r="A9658" t="s">
        <v>8423</v>
      </c>
      <c r="B9658">
        <v>521215</v>
      </c>
    </row>
    <row r="9659" spans="1:2">
      <c r="A9659" t="s">
        <v>8424</v>
      </c>
      <c r="B9659">
        <v>521260</v>
      </c>
    </row>
    <row r="9660" spans="1:2">
      <c r="A9660" t="s">
        <v>8425</v>
      </c>
      <c r="B9660">
        <v>521106</v>
      </c>
    </row>
    <row r="9661" spans="1:2">
      <c r="A9661" t="s">
        <v>8426</v>
      </c>
      <c r="B9661">
        <v>521214</v>
      </c>
    </row>
    <row r="9662" spans="1:2">
      <c r="A9662" t="s">
        <v>8427</v>
      </c>
      <c r="B9662">
        <v>521111</v>
      </c>
    </row>
    <row r="9663" spans="1:2">
      <c r="A9663" t="s">
        <v>3313</v>
      </c>
      <c r="B9663">
        <v>521213</v>
      </c>
    </row>
    <row r="9664" spans="1:2">
      <c r="A9664" t="s">
        <v>8428</v>
      </c>
      <c r="B9664">
        <v>521321</v>
      </c>
    </row>
    <row r="9665" spans="1:2">
      <c r="A9665" t="s">
        <v>7994</v>
      </c>
      <c r="B9665">
        <v>521326</v>
      </c>
    </row>
    <row r="9666" spans="1:2">
      <c r="A9666" t="s">
        <v>8429</v>
      </c>
      <c r="B9666">
        <v>521329</v>
      </c>
    </row>
    <row r="9667" spans="1:2">
      <c r="A9667" t="s">
        <v>6109</v>
      </c>
      <c r="B9667">
        <v>521329</v>
      </c>
    </row>
    <row r="9668" spans="1:2">
      <c r="A9668" t="s">
        <v>8430</v>
      </c>
      <c r="B9668">
        <v>521325</v>
      </c>
    </row>
    <row r="9669" spans="1:2">
      <c r="A9669" t="s">
        <v>8431</v>
      </c>
      <c r="B9669">
        <v>521340</v>
      </c>
    </row>
    <row r="9670" spans="1:2">
      <c r="A9670" t="s">
        <v>8432</v>
      </c>
      <c r="B9670">
        <v>521329</v>
      </c>
    </row>
    <row r="9671" spans="1:2">
      <c r="A9671" t="s">
        <v>8433</v>
      </c>
      <c r="B9671">
        <v>521329</v>
      </c>
    </row>
    <row r="9672" spans="1:2">
      <c r="A9672" t="s">
        <v>8434</v>
      </c>
      <c r="B9672">
        <v>521213</v>
      </c>
    </row>
    <row r="9673" spans="1:2">
      <c r="A9673" t="s">
        <v>8435</v>
      </c>
      <c r="B9673">
        <v>521327</v>
      </c>
    </row>
    <row r="9674" spans="1:2">
      <c r="A9674" t="s">
        <v>8436</v>
      </c>
      <c r="B9674">
        <v>521263</v>
      </c>
    </row>
    <row r="9675" spans="1:2">
      <c r="A9675" t="s">
        <v>8437</v>
      </c>
      <c r="B9675">
        <v>521329</v>
      </c>
    </row>
    <row r="9676" spans="1:2">
      <c r="A9676" t="s">
        <v>8438</v>
      </c>
      <c r="B9676">
        <v>521333</v>
      </c>
    </row>
    <row r="9677" spans="1:2">
      <c r="A9677" t="s">
        <v>8439</v>
      </c>
      <c r="B9677">
        <v>521312</v>
      </c>
    </row>
    <row r="9678" spans="1:2">
      <c r="A9678" t="s">
        <v>8440</v>
      </c>
      <c r="B9678">
        <v>521312</v>
      </c>
    </row>
    <row r="9679" spans="1:2">
      <c r="A9679" t="s">
        <v>7314</v>
      </c>
      <c r="B9679">
        <v>521207</v>
      </c>
    </row>
    <row r="9680" spans="1:2">
      <c r="A9680" t="s">
        <v>8441</v>
      </c>
      <c r="B9680">
        <v>521311</v>
      </c>
    </row>
    <row r="9681" spans="1:2">
      <c r="A9681" t="s">
        <v>8442</v>
      </c>
      <c r="B9681">
        <v>521343</v>
      </c>
    </row>
    <row r="9682" spans="1:2">
      <c r="A9682" t="s">
        <v>8012</v>
      </c>
      <c r="B9682">
        <v>521260</v>
      </c>
    </row>
    <row r="9683" spans="1:2">
      <c r="A9683" t="s">
        <v>3963</v>
      </c>
      <c r="B9683">
        <v>521344</v>
      </c>
    </row>
    <row r="9684" spans="1:2">
      <c r="A9684" t="s">
        <v>8443</v>
      </c>
      <c r="B9684">
        <v>521321</v>
      </c>
    </row>
    <row r="9685" spans="1:2">
      <c r="A9685" t="s">
        <v>8444</v>
      </c>
      <c r="B9685">
        <v>521263</v>
      </c>
    </row>
    <row r="9686" spans="1:2">
      <c r="A9686" t="s">
        <v>8445</v>
      </c>
      <c r="B9686">
        <v>521201</v>
      </c>
    </row>
    <row r="9687" spans="1:2">
      <c r="A9687" t="s">
        <v>8446</v>
      </c>
      <c r="B9687">
        <v>521333</v>
      </c>
    </row>
    <row r="9688" spans="1:2">
      <c r="A9688" t="s">
        <v>8447</v>
      </c>
      <c r="B9688">
        <v>521325</v>
      </c>
    </row>
    <row r="9689" spans="1:2">
      <c r="A9689" t="s">
        <v>8448</v>
      </c>
      <c r="B9689">
        <v>521215</v>
      </c>
    </row>
    <row r="9690" spans="1:2">
      <c r="A9690" t="s">
        <v>8449</v>
      </c>
      <c r="B9690">
        <v>521312</v>
      </c>
    </row>
    <row r="9691" spans="1:2">
      <c r="A9691" t="s">
        <v>8450</v>
      </c>
      <c r="B9691">
        <v>524342</v>
      </c>
    </row>
    <row r="9692" spans="1:2">
      <c r="A9692" t="s">
        <v>8451</v>
      </c>
      <c r="B9692">
        <v>524129</v>
      </c>
    </row>
    <row r="9693" spans="1:2">
      <c r="A9693" t="s">
        <v>8028</v>
      </c>
      <c r="B9693">
        <v>524405</v>
      </c>
    </row>
    <row r="9694" spans="1:2">
      <c r="A9694" t="s">
        <v>8028</v>
      </c>
      <c r="B9694">
        <v>524121</v>
      </c>
    </row>
    <row r="9695" spans="1:2">
      <c r="A9695" t="s">
        <v>8452</v>
      </c>
      <c r="B9695">
        <v>524131</v>
      </c>
    </row>
    <row r="9696" spans="1:2">
      <c r="A9696" t="s">
        <v>8453</v>
      </c>
      <c r="B9696">
        <v>524345</v>
      </c>
    </row>
    <row r="9697" spans="1:2">
      <c r="A9697" t="s">
        <v>8454</v>
      </c>
      <c r="B9697">
        <v>524132</v>
      </c>
    </row>
    <row r="9698" spans="1:2">
      <c r="A9698" t="s">
        <v>8455</v>
      </c>
      <c r="B9698">
        <v>524345</v>
      </c>
    </row>
    <row r="9699" spans="1:2">
      <c r="A9699" t="s">
        <v>3707</v>
      </c>
      <c r="B9699">
        <v>524404</v>
      </c>
    </row>
    <row r="9700" spans="1:2">
      <c r="A9700" t="s">
        <v>8456</v>
      </c>
      <c r="B9700">
        <v>524345</v>
      </c>
    </row>
    <row r="9701" spans="1:2">
      <c r="A9701" t="s">
        <v>8457</v>
      </c>
      <c r="B9701">
        <v>524132</v>
      </c>
    </row>
    <row r="9702" spans="1:2">
      <c r="A9702" t="s">
        <v>8458</v>
      </c>
      <c r="B9702">
        <v>524407</v>
      </c>
    </row>
    <row r="9703" spans="1:2">
      <c r="A9703" t="s">
        <v>8459</v>
      </c>
      <c r="B9703">
        <v>524123</v>
      </c>
    </row>
    <row r="9704" spans="1:2">
      <c r="A9704" t="s">
        <v>8460</v>
      </c>
      <c r="B9704">
        <v>524321</v>
      </c>
    </row>
    <row r="9705" spans="1:2">
      <c r="A9705" t="s">
        <v>8461</v>
      </c>
      <c r="B9705">
        <v>524126</v>
      </c>
    </row>
    <row r="9706" spans="1:2">
      <c r="A9706" t="s">
        <v>8462</v>
      </c>
      <c r="B9706">
        <v>524127</v>
      </c>
    </row>
    <row r="9707" spans="1:2">
      <c r="A9707" t="s">
        <v>8463</v>
      </c>
      <c r="B9707">
        <v>524402</v>
      </c>
    </row>
    <row r="9708" spans="1:2">
      <c r="A9708" t="s">
        <v>8464</v>
      </c>
      <c r="B9708">
        <v>524127</v>
      </c>
    </row>
    <row r="9709" spans="1:2">
      <c r="A9709" t="s">
        <v>8465</v>
      </c>
      <c r="B9709">
        <v>524421</v>
      </c>
    </row>
    <row r="9710" spans="1:2">
      <c r="A9710" t="s">
        <v>8466</v>
      </c>
      <c r="B9710">
        <v>524410</v>
      </c>
    </row>
    <row r="9711" spans="1:2">
      <c r="A9711" t="s">
        <v>8467</v>
      </c>
      <c r="B9711">
        <v>524405</v>
      </c>
    </row>
    <row r="9712" spans="1:2">
      <c r="A9712" t="s">
        <v>5348</v>
      </c>
      <c r="B9712">
        <v>524404</v>
      </c>
    </row>
    <row r="9713" spans="1:2">
      <c r="A9713" t="s">
        <v>8468</v>
      </c>
      <c r="B9713">
        <v>524415</v>
      </c>
    </row>
    <row r="9714" spans="1:2">
      <c r="A9714" t="s">
        <v>8469</v>
      </c>
      <c r="B9714">
        <v>524412</v>
      </c>
    </row>
    <row r="9715" spans="1:2">
      <c r="A9715" t="s">
        <v>8470</v>
      </c>
      <c r="B9715">
        <v>524405</v>
      </c>
    </row>
    <row r="9716" spans="1:2">
      <c r="A9716" t="s">
        <v>8471</v>
      </c>
      <c r="B9716">
        <v>524404</v>
      </c>
    </row>
    <row r="9717" spans="1:2">
      <c r="A9717" t="s">
        <v>8472</v>
      </c>
      <c r="B9717">
        <v>524309</v>
      </c>
    </row>
    <row r="9718" spans="1:2">
      <c r="A9718" t="s">
        <v>8473</v>
      </c>
      <c r="B9718">
        <v>524126</v>
      </c>
    </row>
    <row r="9719" spans="1:2">
      <c r="A9719" t="s">
        <v>8474</v>
      </c>
      <c r="B9719">
        <v>524402</v>
      </c>
    </row>
    <row r="9720" spans="1:2">
      <c r="A9720" t="s">
        <v>3079</v>
      </c>
      <c r="B9720">
        <v>524421</v>
      </c>
    </row>
    <row r="9721" spans="1:2">
      <c r="A9721" t="s">
        <v>8475</v>
      </c>
      <c r="B9721">
        <v>524421</v>
      </c>
    </row>
    <row r="9722" spans="1:2">
      <c r="A9722" t="s">
        <v>8476</v>
      </c>
      <c r="B9722">
        <v>524345</v>
      </c>
    </row>
    <row r="9723" spans="1:2">
      <c r="A9723" t="s">
        <v>8477</v>
      </c>
      <c r="B9723">
        <v>524414</v>
      </c>
    </row>
    <row r="9724" spans="1:2">
      <c r="A9724" t="s">
        <v>4514</v>
      </c>
      <c r="B9724">
        <v>524343</v>
      </c>
    </row>
    <row r="9725" spans="1:2">
      <c r="A9725" t="s">
        <v>8478</v>
      </c>
      <c r="B9725">
        <v>524410</v>
      </c>
    </row>
    <row r="9726" spans="1:2">
      <c r="A9726" t="s">
        <v>8479</v>
      </c>
      <c r="B9726">
        <v>524403</v>
      </c>
    </row>
    <row r="9727" spans="1:2">
      <c r="A9727" t="s">
        <v>8480</v>
      </c>
      <c r="B9727">
        <v>524407</v>
      </c>
    </row>
    <row r="9728" spans="1:2">
      <c r="A9728" t="s">
        <v>8481</v>
      </c>
      <c r="B9728">
        <v>524134</v>
      </c>
    </row>
    <row r="9729" spans="1:2">
      <c r="A9729" t="s">
        <v>8482</v>
      </c>
      <c r="B9729">
        <v>524345</v>
      </c>
    </row>
    <row r="9730" spans="1:2">
      <c r="A9730" t="s">
        <v>8483</v>
      </c>
      <c r="B9730">
        <v>524126</v>
      </c>
    </row>
    <row r="9731" spans="1:2">
      <c r="A9731" t="s">
        <v>8484</v>
      </c>
      <c r="B9731">
        <v>524341</v>
      </c>
    </row>
    <row r="9732" spans="1:2">
      <c r="A9732" t="s">
        <v>8485</v>
      </c>
      <c r="B9732">
        <v>524341</v>
      </c>
    </row>
    <row r="9733" spans="1:2">
      <c r="A9733" t="s">
        <v>8486</v>
      </c>
      <c r="B9733">
        <v>524129</v>
      </c>
    </row>
    <row r="9734" spans="1:2">
      <c r="A9734" t="s">
        <v>8487</v>
      </c>
      <c r="B9734">
        <v>524320</v>
      </c>
    </row>
    <row r="9735" spans="1:2">
      <c r="A9735" t="s">
        <v>8488</v>
      </c>
      <c r="B9735">
        <v>524406</v>
      </c>
    </row>
    <row r="9736" spans="1:2">
      <c r="A9736" t="s">
        <v>4534</v>
      </c>
      <c r="B9736">
        <v>524405</v>
      </c>
    </row>
    <row r="9737" spans="1:2">
      <c r="A9737" t="s">
        <v>8489</v>
      </c>
      <c r="B9737">
        <v>524408</v>
      </c>
    </row>
    <row r="9738" spans="1:2">
      <c r="A9738" t="s">
        <v>8490</v>
      </c>
      <c r="B9738">
        <v>524405</v>
      </c>
    </row>
    <row r="9739" spans="1:2">
      <c r="A9739" t="s">
        <v>8491</v>
      </c>
      <c r="B9739">
        <v>524421</v>
      </c>
    </row>
    <row r="9740" spans="1:2">
      <c r="A9740" t="s">
        <v>8492</v>
      </c>
      <c r="B9740">
        <v>524407</v>
      </c>
    </row>
    <row r="9741" spans="1:2">
      <c r="A9741" t="s">
        <v>8493</v>
      </c>
      <c r="B9741">
        <v>524132</v>
      </c>
    </row>
    <row r="9742" spans="1:2">
      <c r="A9742" t="s">
        <v>8494</v>
      </c>
      <c r="B9742">
        <v>524402</v>
      </c>
    </row>
    <row r="9743" spans="1:2">
      <c r="A9743" t="s">
        <v>8495</v>
      </c>
      <c r="B9743">
        <v>524412</v>
      </c>
    </row>
    <row r="9744" spans="1:2">
      <c r="A9744" t="s">
        <v>8496</v>
      </c>
      <c r="B9744">
        <v>524132</v>
      </c>
    </row>
    <row r="9745" spans="1:2">
      <c r="A9745" t="s">
        <v>8497</v>
      </c>
      <c r="B9745">
        <v>524127</v>
      </c>
    </row>
    <row r="9746" spans="1:2">
      <c r="A9746" t="s">
        <v>8498</v>
      </c>
      <c r="B9746">
        <v>524341</v>
      </c>
    </row>
    <row r="9747" spans="1:2">
      <c r="A9747" t="s">
        <v>8499</v>
      </c>
      <c r="B9747">
        <v>524132</v>
      </c>
    </row>
    <row r="9748" spans="1:2">
      <c r="A9748" t="s">
        <v>8500</v>
      </c>
      <c r="B9748">
        <v>524403</v>
      </c>
    </row>
    <row r="9749" spans="1:2">
      <c r="A9749" t="s">
        <v>8501</v>
      </c>
      <c r="B9749">
        <v>524132</v>
      </c>
    </row>
    <row r="9750" spans="1:2">
      <c r="A9750" t="s">
        <v>3102</v>
      </c>
      <c r="B9750">
        <v>524343</v>
      </c>
    </row>
    <row r="9751" spans="1:2">
      <c r="A9751" t="s">
        <v>8502</v>
      </c>
      <c r="B9751">
        <v>524343</v>
      </c>
    </row>
    <row r="9752" spans="1:2">
      <c r="A9752" t="s">
        <v>8503</v>
      </c>
      <c r="B9752">
        <v>524129</v>
      </c>
    </row>
    <row r="9753" spans="1:2">
      <c r="A9753" t="s">
        <v>8504</v>
      </c>
      <c r="B9753">
        <v>524412</v>
      </c>
    </row>
    <row r="9754" spans="1:2">
      <c r="A9754" t="s">
        <v>8505</v>
      </c>
      <c r="B9754">
        <v>524343</v>
      </c>
    </row>
    <row r="9755" spans="1:2">
      <c r="A9755" t="s">
        <v>8506</v>
      </c>
      <c r="B9755">
        <v>524341</v>
      </c>
    </row>
    <row r="9756" spans="1:2">
      <c r="A9756" t="s">
        <v>8507</v>
      </c>
      <c r="B9756">
        <v>524127</v>
      </c>
    </row>
    <row r="9757" spans="1:2">
      <c r="A9757" t="s">
        <v>8508</v>
      </c>
      <c r="B9757">
        <v>524410</v>
      </c>
    </row>
    <row r="9758" spans="1:2">
      <c r="A9758" t="s">
        <v>8509</v>
      </c>
      <c r="B9758">
        <v>524345</v>
      </c>
    </row>
    <row r="9759" spans="1:2">
      <c r="A9759" t="s">
        <v>8510</v>
      </c>
      <c r="B9759">
        <v>524320</v>
      </c>
    </row>
    <row r="9760" spans="1:2">
      <c r="A9760" t="s">
        <v>8511</v>
      </c>
      <c r="B9760">
        <v>524342</v>
      </c>
    </row>
    <row r="9761" spans="1:2">
      <c r="A9761" t="s">
        <v>8512</v>
      </c>
      <c r="B9761">
        <v>524407</v>
      </c>
    </row>
    <row r="9762" spans="1:2">
      <c r="A9762" t="s">
        <v>8513</v>
      </c>
      <c r="B9762">
        <v>524134</v>
      </c>
    </row>
    <row r="9763" spans="1:2">
      <c r="A9763" t="s">
        <v>8514</v>
      </c>
      <c r="B9763">
        <v>524121</v>
      </c>
    </row>
    <row r="9764" spans="1:2">
      <c r="A9764" t="s">
        <v>8515</v>
      </c>
      <c r="B9764">
        <v>524409</v>
      </c>
    </row>
    <row r="9765" spans="1:2">
      <c r="A9765" t="s">
        <v>8516</v>
      </c>
      <c r="B9765">
        <v>524409</v>
      </c>
    </row>
    <row r="9766" spans="1:2">
      <c r="A9766" t="s">
        <v>8517</v>
      </c>
      <c r="B9766">
        <v>524320</v>
      </c>
    </row>
    <row r="9767" spans="1:2">
      <c r="A9767" t="s">
        <v>8518</v>
      </c>
      <c r="B9767">
        <v>524123</v>
      </c>
    </row>
    <row r="9768" spans="1:2">
      <c r="A9768" t="s">
        <v>8519</v>
      </c>
      <c r="B9768">
        <v>524323</v>
      </c>
    </row>
    <row r="9769" spans="1:2">
      <c r="A9769" t="s">
        <v>8520</v>
      </c>
      <c r="B9769">
        <v>524121</v>
      </c>
    </row>
    <row r="9770" spans="1:2">
      <c r="A9770" t="s">
        <v>8521</v>
      </c>
      <c r="B9770">
        <v>524403</v>
      </c>
    </row>
    <row r="9771" spans="1:2">
      <c r="A9771" t="s">
        <v>8522</v>
      </c>
      <c r="B9771">
        <v>524409</v>
      </c>
    </row>
    <row r="9772" spans="1:2">
      <c r="A9772" t="s">
        <v>8523</v>
      </c>
      <c r="B9772">
        <v>524321</v>
      </c>
    </row>
    <row r="9773" spans="1:2">
      <c r="A9773" t="s">
        <v>8524</v>
      </c>
      <c r="B9773">
        <v>524127</v>
      </c>
    </row>
    <row r="9774" spans="1:2">
      <c r="A9774" t="s">
        <v>8525</v>
      </c>
      <c r="B9774">
        <v>524408</v>
      </c>
    </row>
    <row r="9775" spans="1:2">
      <c r="A9775" t="s">
        <v>8526</v>
      </c>
      <c r="B9775">
        <v>524321</v>
      </c>
    </row>
    <row r="9776" spans="1:2">
      <c r="A9776" t="s">
        <v>8527</v>
      </c>
      <c r="B9776">
        <v>524309</v>
      </c>
    </row>
    <row r="9777" spans="1:2">
      <c r="A9777" t="s">
        <v>8528</v>
      </c>
      <c r="B9777">
        <v>524414</v>
      </c>
    </row>
    <row r="9778" spans="1:2">
      <c r="A9778" t="s">
        <v>8529</v>
      </c>
      <c r="B9778">
        <v>524131</v>
      </c>
    </row>
    <row r="9779" spans="1:2">
      <c r="A9779" t="s">
        <v>8530</v>
      </c>
      <c r="B9779">
        <v>524127</v>
      </c>
    </row>
    <row r="9780" spans="1:2">
      <c r="A9780" t="s">
        <v>8531</v>
      </c>
      <c r="B9780">
        <v>524421</v>
      </c>
    </row>
    <row r="9781" spans="1:2">
      <c r="A9781" t="s">
        <v>8532</v>
      </c>
      <c r="B9781">
        <v>524409</v>
      </c>
    </row>
    <row r="9782" spans="1:2">
      <c r="A9782" t="s">
        <v>8533</v>
      </c>
      <c r="B9782">
        <v>524413</v>
      </c>
    </row>
    <row r="9783" spans="1:2">
      <c r="A9783" t="s">
        <v>8534</v>
      </c>
      <c r="B9783">
        <v>524323</v>
      </c>
    </row>
    <row r="9784" spans="1:2">
      <c r="A9784" t="s">
        <v>8535</v>
      </c>
      <c r="B9784">
        <v>524101</v>
      </c>
    </row>
    <row r="9785" spans="1:2">
      <c r="A9785" t="s">
        <v>8536</v>
      </c>
      <c r="B9785">
        <v>524101</v>
      </c>
    </row>
    <row r="9786" spans="1:2">
      <c r="A9786" t="s">
        <v>8537</v>
      </c>
      <c r="B9786">
        <v>524101</v>
      </c>
    </row>
    <row r="9787" spans="1:2">
      <c r="A9787" t="s">
        <v>8538</v>
      </c>
      <c r="B9787">
        <v>524101</v>
      </c>
    </row>
    <row r="9788" spans="1:2">
      <c r="A9788" t="s">
        <v>8539</v>
      </c>
      <c r="B9788">
        <v>524407</v>
      </c>
    </row>
    <row r="9789" spans="1:2">
      <c r="A9789" t="s">
        <v>8540</v>
      </c>
      <c r="B9789">
        <v>524414</v>
      </c>
    </row>
    <row r="9790" spans="1:2">
      <c r="A9790" t="s">
        <v>8541</v>
      </c>
      <c r="B9790">
        <v>524402</v>
      </c>
    </row>
    <row r="9791" spans="1:2">
      <c r="A9791" t="s">
        <v>8542</v>
      </c>
      <c r="B9791">
        <v>524402</v>
      </c>
    </row>
    <row r="9792" spans="1:2">
      <c r="A9792" t="s">
        <v>8543</v>
      </c>
      <c r="B9792">
        <v>524320</v>
      </c>
    </row>
    <row r="9793" spans="1:2">
      <c r="A9793" t="s">
        <v>8544</v>
      </c>
      <c r="B9793">
        <v>524131</v>
      </c>
    </row>
    <row r="9794" spans="1:2">
      <c r="A9794" t="s">
        <v>8545</v>
      </c>
      <c r="B9794">
        <v>524321</v>
      </c>
    </row>
    <row r="9795" spans="1:2">
      <c r="A9795" t="s">
        <v>8546</v>
      </c>
      <c r="B9795">
        <v>524409</v>
      </c>
    </row>
    <row r="9796" spans="1:2">
      <c r="A9796" t="s">
        <v>8547</v>
      </c>
      <c r="B9796">
        <v>524323</v>
      </c>
    </row>
    <row r="9797" spans="1:2">
      <c r="A9797" t="s">
        <v>8548</v>
      </c>
      <c r="B9797">
        <v>524401</v>
      </c>
    </row>
    <row r="9798" spans="1:2">
      <c r="A9798" t="s">
        <v>8549</v>
      </c>
      <c r="B9798">
        <v>524323</v>
      </c>
    </row>
    <row r="9799" spans="1:2">
      <c r="A9799" t="s">
        <v>8550</v>
      </c>
      <c r="B9799">
        <v>524131</v>
      </c>
    </row>
    <row r="9800" spans="1:2">
      <c r="A9800" t="s">
        <v>8551</v>
      </c>
      <c r="B9800">
        <v>524129</v>
      </c>
    </row>
    <row r="9801" spans="1:2">
      <c r="A9801" t="s">
        <v>8552</v>
      </c>
      <c r="B9801">
        <v>524407</v>
      </c>
    </row>
    <row r="9802" spans="1:2">
      <c r="A9802" t="s">
        <v>8553</v>
      </c>
      <c r="B9802">
        <v>524321</v>
      </c>
    </row>
    <row r="9803" spans="1:2">
      <c r="A9803" t="s">
        <v>7830</v>
      </c>
      <c r="B9803">
        <v>524126</v>
      </c>
    </row>
    <row r="9804" spans="1:2">
      <c r="A9804" t="s">
        <v>8554</v>
      </c>
      <c r="B9804">
        <v>524404</v>
      </c>
    </row>
    <row r="9805" spans="1:2">
      <c r="A9805" t="s">
        <v>4631</v>
      </c>
      <c r="B9805">
        <v>524121</v>
      </c>
    </row>
    <row r="9806" spans="1:2">
      <c r="A9806" t="s">
        <v>8555</v>
      </c>
      <c r="B9806">
        <v>524410</v>
      </c>
    </row>
    <row r="9807" spans="1:2">
      <c r="A9807" t="s">
        <v>8556</v>
      </c>
      <c r="B9807">
        <v>524343</v>
      </c>
    </row>
    <row r="9808" spans="1:2">
      <c r="A9808" t="s">
        <v>8557</v>
      </c>
      <c r="B9808">
        <v>524320</v>
      </c>
    </row>
    <row r="9809" spans="1:2">
      <c r="A9809" t="s">
        <v>8558</v>
      </c>
      <c r="B9809">
        <v>524409</v>
      </c>
    </row>
    <row r="9810" spans="1:2">
      <c r="A9810" t="s">
        <v>196</v>
      </c>
      <c r="B9810">
        <v>524123</v>
      </c>
    </row>
    <row r="9811" spans="1:2">
      <c r="A9811" t="s">
        <v>196</v>
      </c>
      <c r="B9811">
        <v>524415</v>
      </c>
    </row>
    <row r="9812" spans="1:2">
      <c r="A9812" t="s">
        <v>8559</v>
      </c>
      <c r="B9812">
        <v>524343</v>
      </c>
    </row>
    <row r="9813" spans="1:2">
      <c r="A9813" t="s">
        <v>8560</v>
      </c>
      <c r="B9813">
        <v>524131</v>
      </c>
    </row>
    <row r="9814" spans="1:2">
      <c r="A9814" t="s">
        <v>8561</v>
      </c>
      <c r="B9814">
        <v>524408</v>
      </c>
    </row>
    <row r="9815" spans="1:2">
      <c r="A9815" t="s">
        <v>8562</v>
      </c>
      <c r="B9815">
        <v>524406</v>
      </c>
    </row>
    <row r="9816" spans="1:2">
      <c r="A9816" t="s">
        <v>8563</v>
      </c>
      <c r="B9816">
        <v>524309</v>
      </c>
    </row>
    <row r="9817" spans="1:2">
      <c r="A9817" t="s">
        <v>8564</v>
      </c>
      <c r="B9817">
        <v>524131</v>
      </c>
    </row>
    <row r="9818" spans="1:2">
      <c r="A9818" t="s">
        <v>8565</v>
      </c>
      <c r="B9818">
        <v>524345</v>
      </c>
    </row>
    <row r="9819" spans="1:2">
      <c r="A9819" t="s">
        <v>8566</v>
      </c>
      <c r="B9819">
        <v>524343</v>
      </c>
    </row>
    <row r="9820" spans="1:2">
      <c r="A9820" t="s">
        <v>8567</v>
      </c>
      <c r="B9820">
        <v>524320</v>
      </c>
    </row>
    <row r="9821" spans="1:2">
      <c r="A9821" t="s">
        <v>8568</v>
      </c>
      <c r="B9821">
        <v>524126</v>
      </c>
    </row>
    <row r="9822" spans="1:2">
      <c r="A9822" t="s">
        <v>8569</v>
      </c>
      <c r="B9822">
        <v>524126</v>
      </c>
    </row>
    <row r="9823" spans="1:2">
      <c r="A9823" t="s">
        <v>8570</v>
      </c>
      <c r="B9823">
        <v>524402</v>
      </c>
    </row>
    <row r="9824" spans="1:2">
      <c r="A9824" t="s">
        <v>8571</v>
      </c>
      <c r="B9824">
        <v>524121</v>
      </c>
    </row>
    <row r="9825" spans="1:2">
      <c r="A9825" t="s">
        <v>8572</v>
      </c>
      <c r="B9825">
        <v>524403</v>
      </c>
    </row>
    <row r="9826" spans="1:2">
      <c r="A9826" t="s">
        <v>1390</v>
      </c>
      <c r="B9826">
        <v>524401</v>
      </c>
    </row>
    <row r="9827" spans="1:2">
      <c r="A9827" t="s">
        <v>8573</v>
      </c>
      <c r="B9827">
        <v>524415</v>
      </c>
    </row>
    <row r="9828" spans="1:2">
      <c r="A9828" t="s">
        <v>8574</v>
      </c>
      <c r="B9828">
        <v>524320</v>
      </c>
    </row>
    <row r="9829" spans="1:2">
      <c r="A9829" t="s">
        <v>8575</v>
      </c>
      <c r="B9829">
        <v>524405</v>
      </c>
    </row>
    <row r="9830" spans="1:2">
      <c r="A9830" t="s">
        <v>8576</v>
      </c>
      <c r="B9830">
        <v>524404</v>
      </c>
    </row>
    <row r="9831" spans="1:2">
      <c r="A9831" t="s">
        <v>8577</v>
      </c>
      <c r="B9831">
        <v>524410</v>
      </c>
    </row>
    <row r="9832" spans="1:2">
      <c r="A9832" t="s">
        <v>8578</v>
      </c>
      <c r="B9832">
        <v>524127</v>
      </c>
    </row>
    <row r="9833" spans="1:2">
      <c r="A9833" t="s">
        <v>8579</v>
      </c>
      <c r="B9833">
        <v>524411</v>
      </c>
    </row>
    <row r="9834" spans="1:2">
      <c r="A9834" t="s">
        <v>8580</v>
      </c>
      <c r="B9834">
        <v>524405</v>
      </c>
    </row>
    <row r="9835" spans="1:2">
      <c r="A9835" t="s">
        <v>8581</v>
      </c>
      <c r="B9835">
        <v>524342</v>
      </c>
    </row>
    <row r="9836" spans="1:2">
      <c r="A9836" t="s">
        <v>8582</v>
      </c>
      <c r="B9836">
        <v>524405</v>
      </c>
    </row>
    <row r="9837" spans="1:2">
      <c r="A9837" t="s">
        <v>8583</v>
      </c>
      <c r="B9837">
        <v>524406</v>
      </c>
    </row>
    <row r="9838" spans="1:2">
      <c r="A9838" t="s">
        <v>8584</v>
      </c>
      <c r="B9838">
        <v>524131</v>
      </c>
    </row>
    <row r="9839" spans="1:2">
      <c r="A9839" t="s">
        <v>8585</v>
      </c>
      <c r="B9839">
        <v>524411</v>
      </c>
    </row>
    <row r="9840" spans="1:2">
      <c r="A9840" t="s">
        <v>8586</v>
      </c>
      <c r="B9840">
        <v>524421</v>
      </c>
    </row>
    <row r="9841" spans="1:2">
      <c r="A9841" t="s">
        <v>8587</v>
      </c>
      <c r="B9841">
        <v>524123</v>
      </c>
    </row>
    <row r="9842" spans="1:2">
      <c r="A9842" t="s">
        <v>7500</v>
      </c>
      <c r="B9842">
        <v>524413</v>
      </c>
    </row>
    <row r="9843" spans="1:2">
      <c r="A9843" t="s">
        <v>8588</v>
      </c>
      <c r="B9843">
        <v>524411</v>
      </c>
    </row>
    <row r="9844" spans="1:2">
      <c r="A9844" t="s">
        <v>8589</v>
      </c>
      <c r="B9844">
        <v>524341</v>
      </c>
    </row>
    <row r="9845" spans="1:2">
      <c r="A9845" t="s">
        <v>8590</v>
      </c>
      <c r="B9845">
        <v>524343</v>
      </c>
    </row>
    <row r="9846" spans="1:2">
      <c r="A9846" t="s">
        <v>8591</v>
      </c>
      <c r="B9846">
        <v>524131</v>
      </c>
    </row>
    <row r="9847" spans="1:2">
      <c r="A9847" t="s">
        <v>8592</v>
      </c>
      <c r="B9847">
        <v>524131</v>
      </c>
    </row>
    <row r="9848" spans="1:2">
      <c r="A9848" t="s">
        <v>8593</v>
      </c>
      <c r="B9848">
        <v>524405</v>
      </c>
    </row>
    <row r="9849" spans="1:2">
      <c r="A9849" t="s">
        <v>8594</v>
      </c>
      <c r="B9849">
        <v>524402</v>
      </c>
    </row>
    <row r="9850" spans="1:2">
      <c r="A9850" t="s">
        <v>8595</v>
      </c>
      <c r="B9850">
        <v>524132</v>
      </c>
    </row>
    <row r="9851" spans="1:2">
      <c r="A9851" t="s">
        <v>8596</v>
      </c>
      <c r="B9851">
        <v>524407</v>
      </c>
    </row>
    <row r="9852" spans="1:2">
      <c r="A9852" t="s">
        <v>8596</v>
      </c>
      <c r="B9852">
        <v>524134</v>
      </c>
    </row>
    <row r="9853" spans="1:2">
      <c r="A9853" t="s">
        <v>8597</v>
      </c>
      <c r="B9853">
        <v>524405</v>
      </c>
    </row>
    <row r="9854" spans="1:2">
      <c r="A9854" t="s">
        <v>8598</v>
      </c>
      <c r="B9854">
        <v>524341</v>
      </c>
    </row>
    <row r="9855" spans="1:2">
      <c r="A9855" t="s">
        <v>8599</v>
      </c>
      <c r="B9855">
        <v>524408</v>
      </c>
    </row>
    <row r="9856" spans="1:2">
      <c r="A9856" t="s">
        <v>8600</v>
      </c>
      <c r="B9856">
        <v>524134</v>
      </c>
    </row>
    <row r="9857" spans="1:2">
      <c r="A9857" t="s">
        <v>8601</v>
      </c>
      <c r="B9857">
        <v>524101</v>
      </c>
    </row>
    <row r="9858" spans="1:2">
      <c r="A9858" t="s">
        <v>8602</v>
      </c>
      <c r="B9858">
        <v>524403</v>
      </c>
    </row>
    <row r="9859" spans="1:2">
      <c r="A9859" t="s">
        <v>8603</v>
      </c>
      <c r="B9859">
        <v>524121</v>
      </c>
    </row>
    <row r="9860" spans="1:2">
      <c r="A9860" t="s">
        <v>8604</v>
      </c>
      <c r="B9860">
        <v>524309</v>
      </c>
    </row>
    <row r="9861" spans="1:2">
      <c r="A9861" t="s">
        <v>8605</v>
      </c>
      <c r="B9861">
        <v>524121</v>
      </c>
    </row>
    <row r="9862" spans="1:2">
      <c r="A9862" t="s">
        <v>8606</v>
      </c>
      <c r="B9862">
        <v>524121</v>
      </c>
    </row>
    <row r="9863" spans="1:2">
      <c r="A9863" t="s">
        <v>8607</v>
      </c>
      <c r="B9863">
        <v>524131</v>
      </c>
    </row>
    <row r="9864" spans="1:2">
      <c r="A9864" t="s">
        <v>8608</v>
      </c>
      <c r="B9864">
        <v>524405</v>
      </c>
    </row>
    <row r="9865" spans="1:2">
      <c r="A9865" t="s">
        <v>8609</v>
      </c>
      <c r="B9865">
        <v>524132</v>
      </c>
    </row>
    <row r="9866" spans="1:2">
      <c r="A9866" t="s">
        <v>8610</v>
      </c>
      <c r="B9866">
        <v>524407</v>
      </c>
    </row>
    <row r="9867" spans="1:2">
      <c r="A9867" t="s">
        <v>8611</v>
      </c>
      <c r="B9867">
        <v>524345</v>
      </c>
    </row>
    <row r="9868" spans="1:2">
      <c r="A9868" t="s">
        <v>8612</v>
      </c>
      <c r="B9868">
        <v>524404</v>
      </c>
    </row>
    <row r="9869" spans="1:2">
      <c r="A9869" t="s">
        <v>8613</v>
      </c>
      <c r="B9869">
        <v>524421</v>
      </c>
    </row>
    <row r="9870" spans="1:2">
      <c r="A9870" t="s">
        <v>8614</v>
      </c>
      <c r="B9870">
        <v>524413</v>
      </c>
    </row>
    <row r="9871" spans="1:2">
      <c r="A9871" t="s">
        <v>8615</v>
      </c>
      <c r="B9871">
        <v>524123</v>
      </c>
    </row>
    <row r="9872" spans="1:2">
      <c r="A9872" t="s">
        <v>8616</v>
      </c>
      <c r="B9872">
        <v>524409</v>
      </c>
    </row>
    <row r="9873" spans="1:2">
      <c r="A9873" t="s">
        <v>8617</v>
      </c>
      <c r="B9873">
        <v>524123</v>
      </c>
    </row>
    <row r="9874" spans="1:2">
      <c r="A9874" t="s">
        <v>8618</v>
      </c>
      <c r="B9874">
        <v>524345</v>
      </c>
    </row>
    <row r="9875" spans="1:2">
      <c r="A9875" t="s">
        <v>8619</v>
      </c>
      <c r="B9875">
        <v>524309</v>
      </c>
    </row>
    <row r="9876" spans="1:2">
      <c r="A9876" t="s">
        <v>8620</v>
      </c>
      <c r="B9876">
        <v>524411</v>
      </c>
    </row>
    <row r="9877" spans="1:2">
      <c r="A9877" t="s">
        <v>8621</v>
      </c>
      <c r="B9877">
        <v>524127</v>
      </c>
    </row>
    <row r="9878" spans="1:2">
      <c r="A9878" t="s">
        <v>8622</v>
      </c>
      <c r="B9878">
        <v>524412</v>
      </c>
    </row>
    <row r="9879" spans="1:2">
      <c r="A9879" t="s">
        <v>8623</v>
      </c>
      <c r="B9879">
        <v>524134</v>
      </c>
    </row>
    <row r="9880" spans="1:2">
      <c r="A9880" t="s">
        <v>8624</v>
      </c>
      <c r="B9880">
        <v>524126</v>
      </c>
    </row>
    <row r="9881" spans="1:2">
      <c r="A9881" t="s">
        <v>8625</v>
      </c>
      <c r="B9881">
        <v>524403</v>
      </c>
    </row>
    <row r="9882" spans="1:2">
      <c r="A9882" t="s">
        <v>8626</v>
      </c>
      <c r="B9882">
        <v>524415</v>
      </c>
    </row>
    <row r="9883" spans="1:2">
      <c r="A9883" t="s">
        <v>5544</v>
      </c>
      <c r="B9883">
        <v>524404</v>
      </c>
    </row>
    <row r="9884" spans="1:2">
      <c r="A9884" t="s">
        <v>8627</v>
      </c>
      <c r="B9884">
        <v>524343</v>
      </c>
    </row>
    <row r="9885" spans="1:2">
      <c r="A9885" t="s">
        <v>8628</v>
      </c>
      <c r="B9885">
        <v>524101</v>
      </c>
    </row>
    <row r="9886" spans="1:2">
      <c r="A9886" t="s">
        <v>8629</v>
      </c>
      <c r="B9886">
        <v>524345</v>
      </c>
    </row>
    <row r="9887" spans="1:2">
      <c r="A9887" t="s">
        <v>7204</v>
      </c>
      <c r="B9887">
        <v>524408</v>
      </c>
    </row>
    <row r="9888" spans="1:2">
      <c r="A9888" t="s">
        <v>8630</v>
      </c>
      <c r="B9888">
        <v>524126</v>
      </c>
    </row>
    <row r="9889" spans="1:2">
      <c r="A9889" t="s">
        <v>8631</v>
      </c>
      <c r="B9889">
        <v>524309</v>
      </c>
    </row>
    <row r="9890" spans="1:2">
      <c r="A9890" t="s">
        <v>8632</v>
      </c>
      <c r="B9890">
        <v>524126</v>
      </c>
    </row>
    <row r="9891" spans="1:2">
      <c r="A9891" t="s">
        <v>8633</v>
      </c>
      <c r="B9891">
        <v>524406</v>
      </c>
    </row>
    <row r="9892" spans="1:2">
      <c r="A9892" t="s">
        <v>8634</v>
      </c>
      <c r="B9892">
        <v>524415</v>
      </c>
    </row>
    <row r="9893" spans="1:2">
      <c r="A9893" t="s">
        <v>6007</v>
      </c>
      <c r="B9893">
        <v>524404</v>
      </c>
    </row>
    <row r="9894" spans="1:2">
      <c r="A9894" t="s">
        <v>8635</v>
      </c>
      <c r="B9894">
        <v>524323</v>
      </c>
    </row>
    <row r="9895" spans="1:2">
      <c r="A9895" t="s">
        <v>8636</v>
      </c>
      <c r="B9895">
        <v>524403</v>
      </c>
    </row>
    <row r="9896" spans="1:2">
      <c r="A9896" t="s">
        <v>8637</v>
      </c>
      <c r="B9896">
        <v>524406</v>
      </c>
    </row>
    <row r="9897" spans="1:2">
      <c r="A9897" t="s">
        <v>8638</v>
      </c>
      <c r="B9897">
        <v>524343</v>
      </c>
    </row>
    <row r="9898" spans="1:2">
      <c r="A9898" t="s">
        <v>8639</v>
      </c>
      <c r="B9898">
        <v>524131</v>
      </c>
    </row>
    <row r="9899" spans="1:2">
      <c r="A9899" t="s">
        <v>8640</v>
      </c>
      <c r="B9899">
        <v>524341</v>
      </c>
    </row>
    <row r="9900" spans="1:2">
      <c r="A9900" t="s">
        <v>8641</v>
      </c>
      <c r="B9900">
        <v>524421</v>
      </c>
    </row>
    <row r="9901" spans="1:2">
      <c r="A9901" t="s">
        <v>8642</v>
      </c>
      <c r="B9901">
        <v>524132</v>
      </c>
    </row>
    <row r="9902" spans="1:2">
      <c r="A9902" t="s">
        <v>8643</v>
      </c>
      <c r="B9902">
        <v>524320</v>
      </c>
    </row>
    <row r="9903" spans="1:2">
      <c r="A9903" t="s">
        <v>8644</v>
      </c>
      <c r="B9903">
        <v>524412</v>
      </c>
    </row>
    <row r="9904" spans="1:2">
      <c r="A9904" t="s">
        <v>8645</v>
      </c>
      <c r="B9904">
        <v>524134</v>
      </c>
    </row>
    <row r="9905" spans="1:2">
      <c r="A9905" t="s">
        <v>7218</v>
      </c>
      <c r="B9905">
        <v>524407</v>
      </c>
    </row>
    <row r="9906" spans="1:2">
      <c r="A9906" t="s">
        <v>8646</v>
      </c>
      <c r="B9906">
        <v>524323</v>
      </c>
    </row>
    <row r="9907" spans="1:2">
      <c r="A9907" t="s">
        <v>8647</v>
      </c>
      <c r="B9907">
        <v>524132</v>
      </c>
    </row>
    <row r="9908" spans="1:2">
      <c r="A9908" t="s">
        <v>6885</v>
      </c>
      <c r="B9908">
        <v>524309</v>
      </c>
    </row>
    <row r="9909" spans="1:2">
      <c r="A9909" t="s">
        <v>8648</v>
      </c>
      <c r="B9909">
        <v>524411</v>
      </c>
    </row>
    <row r="9910" spans="1:2">
      <c r="A9910" t="s">
        <v>8649</v>
      </c>
      <c r="B9910">
        <v>524402</v>
      </c>
    </row>
    <row r="9911" spans="1:2">
      <c r="A9911" t="s">
        <v>8650</v>
      </c>
      <c r="B9911">
        <v>524129</v>
      </c>
    </row>
    <row r="9912" spans="1:2">
      <c r="A9912" t="s">
        <v>8651</v>
      </c>
      <c r="B9912">
        <v>524309</v>
      </c>
    </row>
    <row r="9913" spans="1:2">
      <c r="A9913" t="s">
        <v>8652</v>
      </c>
      <c r="B9913">
        <v>524414</v>
      </c>
    </row>
    <row r="9914" spans="1:2">
      <c r="A9914" t="s">
        <v>8653</v>
      </c>
      <c r="B9914">
        <v>524132</v>
      </c>
    </row>
    <row r="9915" spans="1:2">
      <c r="A9915" t="s">
        <v>8654</v>
      </c>
      <c r="B9915">
        <v>524421</v>
      </c>
    </row>
    <row r="9916" spans="1:2">
      <c r="A9916" t="s">
        <v>8655</v>
      </c>
      <c r="B9916">
        <v>524124</v>
      </c>
    </row>
    <row r="9917" spans="1:2">
      <c r="A9917" t="s">
        <v>8656</v>
      </c>
      <c r="B9917">
        <v>524341</v>
      </c>
    </row>
    <row r="9918" spans="1:2">
      <c r="A9918" t="s">
        <v>8656</v>
      </c>
      <c r="B9918">
        <v>524407</v>
      </c>
    </row>
    <row r="9919" spans="1:2">
      <c r="A9919" t="s">
        <v>8657</v>
      </c>
      <c r="B9919">
        <v>524132</v>
      </c>
    </row>
    <row r="9920" spans="1:2">
      <c r="A9920" t="s">
        <v>8658</v>
      </c>
      <c r="B9920">
        <v>524124</v>
      </c>
    </row>
    <row r="9921" spans="1:2">
      <c r="A9921" t="s">
        <v>8659</v>
      </c>
      <c r="B9921">
        <v>524405</v>
      </c>
    </row>
    <row r="9922" spans="1:2">
      <c r="A9922" t="s">
        <v>8660</v>
      </c>
      <c r="B9922">
        <v>524404</v>
      </c>
    </row>
    <row r="9923" spans="1:2">
      <c r="A9923" t="s">
        <v>8661</v>
      </c>
      <c r="B9923">
        <v>524345</v>
      </c>
    </row>
    <row r="9924" spans="1:2">
      <c r="A9924" t="s">
        <v>8662</v>
      </c>
      <c r="B9924">
        <v>524407</v>
      </c>
    </row>
    <row r="9925" spans="1:2">
      <c r="A9925" t="s">
        <v>8663</v>
      </c>
      <c r="B9925">
        <v>524123</v>
      </c>
    </row>
    <row r="9926" spans="1:2">
      <c r="A9926" t="s">
        <v>8664</v>
      </c>
      <c r="B9926">
        <v>524407</v>
      </c>
    </row>
    <row r="9927" spans="1:2">
      <c r="A9927" t="s">
        <v>8665</v>
      </c>
      <c r="B9927">
        <v>524321</v>
      </c>
    </row>
    <row r="9928" spans="1:2">
      <c r="A9928" t="s">
        <v>4407</v>
      </c>
      <c r="B9928">
        <v>524126</v>
      </c>
    </row>
    <row r="9929" spans="1:2">
      <c r="A9929" t="s">
        <v>8666</v>
      </c>
      <c r="B9929">
        <v>524121</v>
      </c>
    </row>
    <row r="9930" spans="1:2">
      <c r="A9930" t="s">
        <v>8667</v>
      </c>
      <c r="B9930">
        <v>524129</v>
      </c>
    </row>
    <row r="9931" spans="1:2">
      <c r="A9931" t="s">
        <v>8668</v>
      </c>
      <c r="B9931">
        <v>524421</v>
      </c>
    </row>
    <row r="9932" spans="1:2">
      <c r="A9932" t="s">
        <v>6922</v>
      </c>
      <c r="B9932">
        <v>524126</v>
      </c>
    </row>
    <row r="9933" spans="1:2">
      <c r="A9933" t="s">
        <v>8669</v>
      </c>
      <c r="B9933">
        <v>524414</v>
      </c>
    </row>
    <row r="9934" spans="1:2">
      <c r="A9934" t="s">
        <v>1538</v>
      </c>
      <c r="B9934">
        <v>524401</v>
      </c>
    </row>
    <row r="9935" spans="1:2">
      <c r="A9935" t="s">
        <v>8670</v>
      </c>
      <c r="B9935">
        <v>524408</v>
      </c>
    </row>
    <row r="9936" spans="1:2">
      <c r="A9936" t="s">
        <v>8671</v>
      </c>
      <c r="B9936">
        <v>524403</v>
      </c>
    </row>
    <row r="9937" spans="1:2">
      <c r="A9937" t="s">
        <v>8672</v>
      </c>
      <c r="B9937">
        <v>524402</v>
      </c>
    </row>
    <row r="9938" spans="1:2">
      <c r="A9938" t="s">
        <v>8673</v>
      </c>
      <c r="B9938">
        <v>524408</v>
      </c>
    </row>
    <row r="9939" spans="1:2">
      <c r="A9939" t="s">
        <v>5650</v>
      </c>
      <c r="B9939">
        <v>524411</v>
      </c>
    </row>
    <row r="9940" spans="1:2">
      <c r="A9940" t="s">
        <v>5650</v>
      </c>
      <c r="B9940">
        <v>524408</v>
      </c>
    </row>
    <row r="9941" spans="1:2">
      <c r="A9941" t="s">
        <v>8674</v>
      </c>
      <c r="B9941">
        <v>524129</v>
      </c>
    </row>
    <row r="9942" spans="1:2">
      <c r="A9942" t="s">
        <v>8675</v>
      </c>
      <c r="B9942">
        <v>524123</v>
      </c>
    </row>
    <row r="9943" spans="1:2">
      <c r="A9943" t="s">
        <v>8676</v>
      </c>
      <c r="B9943">
        <v>524124</v>
      </c>
    </row>
    <row r="9944" spans="1:2">
      <c r="A9944" t="s">
        <v>8677</v>
      </c>
      <c r="B9944">
        <v>524121</v>
      </c>
    </row>
    <row r="9945" spans="1:2">
      <c r="A9945" t="s">
        <v>8678</v>
      </c>
      <c r="B9945">
        <v>524309</v>
      </c>
    </row>
    <row r="9946" spans="1:2">
      <c r="A9946" t="s">
        <v>8679</v>
      </c>
      <c r="B9946">
        <v>524321</v>
      </c>
    </row>
    <row r="9947" spans="1:2">
      <c r="A9947" t="s">
        <v>8680</v>
      </c>
      <c r="B9947">
        <v>524414</v>
      </c>
    </row>
    <row r="9948" spans="1:2">
      <c r="A9948" t="s">
        <v>8681</v>
      </c>
      <c r="B9948">
        <v>524407</v>
      </c>
    </row>
    <row r="9949" spans="1:2">
      <c r="A9949" t="s">
        <v>8682</v>
      </c>
      <c r="B9949">
        <v>524401</v>
      </c>
    </row>
    <row r="9950" spans="1:2">
      <c r="A9950" t="s">
        <v>8683</v>
      </c>
      <c r="B9950">
        <v>524409</v>
      </c>
    </row>
    <row r="9951" spans="1:2">
      <c r="A9951" t="s">
        <v>8684</v>
      </c>
      <c r="B9951">
        <v>524126</v>
      </c>
    </row>
    <row r="9952" spans="1:2">
      <c r="A9952" t="s">
        <v>8685</v>
      </c>
      <c r="B9952">
        <v>524412</v>
      </c>
    </row>
    <row r="9953" spans="1:2">
      <c r="A9953" t="s">
        <v>8686</v>
      </c>
      <c r="B9953">
        <v>524408</v>
      </c>
    </row>
    <row r="9954" spans="1:2">
      <c r="A9954" t="s">
        <v>8687</v>
      </c>
      <c r="B9954">
        <v>524309</v>
      </c>
    </row>
    <row r="9955" spans="1:2">
      <c r="A9955" t="s">
        <v>8688</v>
      </c>
      <c r="B9955">
        <v>524323</v>
      </c>
    </row>
    <row r="9956" spans="1:2">
      <c r="A9956" t="s">
        <v>8689</v>
      </c>
      <c r="B9956">
        <v>524414</v>
      </c>
    </row>
    <row r="9957" spans="1:2">
      <c r="A9957" t="s">
        <v>8690</v>
      </c>
      <c r="B9957">
        <v>524132</v>
      </c>
    </row>
    <row r="9958" spans="1:2">
      <c r="A9958" t="s">
        <v>8691</v>
      </c>
      <c r="B9958">
        <v>524343</v>
      </c>
    </row>
    <row r="9959" spans="1:2">
      <c r="A9959" t="s">
        <v>8692</v>
      </c>
      <c r="B9959">
        <v>524421</v>
      </c>
    </row>
    <row r="9960" spans="1:2">
      <c r="A9960" t="s">
        <v>8693</v>
      </c>
      <c r="B9960">
        <v>524406</v>
      </c>
    </row>
    <row r="9961" spans="1:2">
      <c r="A9961" t="s">
        <v>8694</v>
      </c>
      <c r="B9961">
        <v>524403</v>
      </c>
    </row>
    <row r="9962" spans="1:2">
      <c r="A9962" t="s">
        <v>8695</v>
      </c>
      <c r="B9962">
        <v>524407</v>
      </c>
    </row>
    <row r="9963" spans="1:2">
      <c r="A9963" t="s">
        <v>8696</v>
      </c>
      <c r="B9963">
        <v>524414</v>
      </c>
    </row>
    <row r="9964" spans="1:2">
      <c r="A9964" t="s">
        <v>8697</v>
      </c>
      <c r="B9964">
        <v>524126</v>
      </c>
    </row>
    <row r="9965" spans="1:2">
      <c r="A9965" t="s">
        <v>8698</v>
      </c>
      <c r="B9965">
        <v>524341</v>
      </c>
    </row>
    <row r="9966" spans="1:2">
      <c r="A9966" t="s">
        <v>8699</v>
      </c>
      <c r="B9966">
        <v>524412</v>
      </c>
    </row>
    <row r="9967" spans="1:2">
      <c r="A9967" t="s">
        <v>8700</v>
      </c>
      <c r="B9967">
        <v>524320</v>
      </c>
    </row>
    <row r="9968" spans="1:2">
      <c r="A9968" t="s">
        <v>8701</v>
      </c>
      <c r="B9968">
        <v>524413</v>
      </c>
    </row>
    <row r="9969" spans="1:2">
      <c r="A9969" t="s">
        <v>8702</v>
      </c>
      <c r="B9969">
        <v>524412</v>
      </c>
    </row>
    <row r="9970" spans="1:2">
      <c r="A9970" t="s">
        <v>8703</v>
      </c>
      <c r="B9970">
        <v>524323</v>
      </c>
    </row>
    <row r="9971" spans="1:2">
      <c r="A9971" t="s">
        <v>8704</v>
      </c>
      <c r="B9971">
        <v>524343</v>
      </c>
    </row>
    <row r="9972" spans="1:2">
      <c r="A9972" t="s">
        <v>8705</v>
      </c>
      <c r="B9972">
        <v>524345</v>
      </c>
    </row>
    <row r="9973" spans="1:2">
      <c r="A9973" t="s">
        <v>8706</v>
      </c>
      <c r="B9973">
        <v>524123</v>
      </c>
    </row>
    <row r="9974" spans="1:2">
      <c r="A9974" t="s">
        <v>8707</v>
      </c>
      <c r="B9974">
        <v>524343</v>
      </c>
    </row>
    <row r="9975" spans="1:2">
      <c r="A9975" t="s">
        <v>8708</v>
      </c>
      <c r="B9975">
        <v>524409</v>
      </c>
    </row>
    <row r="9976" spans="1:2">
      <c r="A9976" t="s">
        <v>8709</v>
      </c>
      <c r="B9976">
        <v>524121</v>
      </c>
    </row>
    <row r="9977" spans="1:2">
      <c r="A9977" t="s">
        <v>8710</v>
      </c>
      <c r="B9977">
        <v>524412</v>
      </c>
    </row>
    <row r="9978" spans="1:2">
      <c r="A9978" t="s">
        <v>8711</v>
      </c>
      <c r="B9978">
        <v>524121</v>
      </c>
    </row>
    <row r="9979" spans="1:2">
      <c r="A9979" t="s">
        <v>8712</v>
      </c>
      <c r="B9979">
        <v>524341</v>
      </c>
    </row>
    <row r="9980" spans="1:2">
      <c r="A9980" t="s">
        <v>8713</v>
      </c>
      <c r="B9980">
        <v>524127</v>
      </c>
    </row>
    <row r="9981" spans="1:2">
      <c r="A9981" t="s">
        <v>5688</v>
      </c>
      <c r="B9981">
        <v>524407</v>
      </c>
    </row>
    <row r="9982" spans="1:2">
      <c r="A9982" t="s">
        <v>8714</v>
      </c>
      <c r="B9982">
        <v>524405</v>
      </c>
    </row>
    <row r="9983" spans="1:2">
      <c r="A9983" t="s">
        <v>8715</v>
      </c>
      <c r="B9983">
        <v>524131</v>
      </c>
    </row>
    <row r="9984" spans="1:2">
      <c r="A9984" t="s">
        <v>8716</v>
      </c>
      <c r="B9984">
        <v>524415</v>
      </c>
    </row>
    <row r="9985" spans="1:2">
      <c r="A9985" t="s">
        <v>8717</v>
      </c>
      <c r="B9985">
        <v>524415</v>
      </c>
    </row>
    <row r="9986" spans="1:2">
      <c r="A9986" t="s">
        <v>8718</v>
      </c>
      <c r="B9986">
        <v>524403</v>
      </c>
    </row>
    <row r="9987" spans="1:2">
      <c r="A9987" t="s">
        <v>8719</v>
      </c>
      <c r="B9987">
        <v>524413</v>
      </c>
    </row>
    <row r="9988" spans="1:2">
      <c r="A9988" t="s">
        <v>7720</v>
      </c>
      <c r="B9988">
        <v>524132</v>
      </c>
    </row>
    <row r="9989" spans="1:2">
      <c r="A9989" t="s">
        <v>8720</v>
      </c>
      <c r="B9989">
        <v>524412</v>
      </c>
    </row>
    <row r="9990" spans="1:2">
      <c r="A9990" t="s">
        <v>8721</v>
      </c>
      <c r="B9990">
        <v>524121</v>
      </c>
    </row>
    <row r="9991" spans="1:2">
      <c r="A9991" t="s">
        <v>8722</v>
      </c>
      <c r="B9991">
        <v>524341</v>
      </c>
    </row>
    <row r="9992" spans="1:2">
      <c r="A9992" t="s">
        <v>8723</v>
      </c>
      <c r="B9992">
        <v>524345</v>
      </c>
    </row>
    <row r="9993" spans="1:2">
      <c r="A9993" t="s">
        <v>8724</v>
      </c>
      <c r="B9993">
        <v>524406</v>
      </c>
    </row>
    <row r="9994" spans="1:2">
      <c r="A9994" t="s">
        <v>8725</v>
      </c>
      <c r="B9994">
        <v>524405</v>
      </c>
    </row>
    <row r="9995" spans="1:2">
      <c r="A9995" t="s">
        <v>8726</v>
      </c>
      <c r="B9995">
        <v>524121</v>
      </c>
    </row>
    <row r="9996" spans="1:2">
      <c r="A9996" t="s">
        <v>8727</v>
      </c>
      <c r="B9996">
        <v>524134</v>
      </c>
    </row>
    <row r="9997" spans="1:2">
      <c r="A9997" t="s">
        <v>8728</v>
      </c>
      <c r="B9997">
        <v>524134</v>
      </c>
    </row>
    <row r="9998" spans="1:2">
      <c r="A9998" t="s">
        <v>8729</v>
      </c>
      <c r="B9998">
        <v>524309</v>
      </c>
    </row>
    <row r="9999" spans="1:2">
      <c r="A9999" t="s">
        <v>8730</v>
      </c>
      <c r="B9999">
        <v>524134</v>
      </c>
    </row>
    <row r="10000" spans="1:2">
      <c r="A10000" t="s">
        <v>8731</v>
      </c>
      <c r="B10000">
        <v>524407</v>
      </c>
    </row>
    <row r="10001" spans="1:2">
      <c r="A10001" t="s">
        <v>8732</v>
      </c>
      <c r="B10001">
        <v>524124</v>
      </c>
    </row>
    <row r="10002" spans="1:2">
      <c r="A10002" t="s">
        <v>8733</v>
      </c>
      <c r="B10002">
        <v>524131</v>
      </c>
    </row>
    <row r="10003" spans="1:2">
      <c r="A10003" t="s">
        <v>8734</v>
      </c>
      <c r="B10003">
        <v>524405</v>
      </c>
    </row>
    <row r="10004" spans="1:2">
      <c r="A10004" t="s">
        <v>8735</v>
      </c>
      <c r="B10004">
        <v>524320</v>
      </c>
    </row>
    <row r="10005" spans="1:2">
      <c r="A10005" t="s">
        <v>8736</v>
      </c>
      <c r="B10005">
        <v>524132</v>
      </c>
    </row>
    <row r="10006" spans="1:2">
      <c r="A10006" t="s">
        <v>8737</v>
      </c>
      <c r="B10006">
        <v>524132</v>
      </c>
    </row>
    <row r="10007" spans="1:2">
      <c r="A10007" t="s">
        <v>3963</v>
      </c>
      <c r="B10007">
        <v>524345</v>
      </c>
    </row>
    <row r="10008" spans="1:2">
      <c r="A10008" t="s">
        <v>8738</v>
      </c>
      <c r="B10008">
        <v>524123</v>
      </c>
    </row>
    <row r="10009" spans="1:2">
      <c r="A10009" t="s">
        <v>8739</v>
      </c>
      <c r="B10009">
        <v>524408</v>
      </c>
    </row>
    <row r="10010" spans="1:2">
      <c r="A10010" t="s">
        <v>8740</v>
      </c>
      <c r="B10010">
        <v>524413</v>
      </c>
    </row>
    <row r="10011" spans="1:2">
      <c r="A10011" t="s">
        <v>8741</v>
      </c>
      <c r="B10011">
        <v>524406</v>
      </c>
    </row>
    <row r="10012" spans="1:2">
      <c r="A10012" t="s">
        <v>8742</v>
      </c>
      <c r="B10012">
        <v>524126</v>
      </c>
    </row>
    <row r="10013" spans="1:2">
      <c r="A10013" t="s">
        <v>8743</v>
      </c>
      <c r="B10013">
        <v>524343</v>
      </c>
    </row>
    <row r="10014" spans="1:2">
      <c r="A10014" t="s">
        <v>8744</v>
      </c>
      <c r="B10014">
        <v>524309</v>
      </c>
    </row>
    <row r="10015" spans="1:2">
      <c r="A10015" t="s">
        <v>8745</v>
      </c>
      <c r="B10015">
        <v>524410</v>
      </c>
    </row>
    <row r="10016" spans="1:2">
      <c r="A10016" t="s">
        <v>8746</v>
      </c>
      <c r="B10016">
        <v>524402</v>
      </c>
    </row>
    <row r="10017" spans="1:2">
      <c r="A10017" t="s">
        <v>8747</v>
      </c>
      <c r="B10017">
        <v>524402</v>
      </c>
    </row>
    <row r="10018" spans="1:2">
      <c r="A10018" t="s">
        <v>8748</v>
      </c>
      <c r="B10018">
        <v>524413</v>
      </c>
    </row>
    <row r="10019" spans="1:2">
      <c r="A10019" t="s">
        <v>8749</v>
      </c>
      <c r="B10019">
        <v>524404</v>
      </c>
    </row>
    <row r="10020" spans="1:2">
      <c r="A10020" t="s">
        <v>8750</v>
      </c>
      <c r="B10020">
        <v>524126</v>
      </c>
    </row>
    <row r="10021" spans="1:2">
      <c r="A10021" t="s">
        <v>8751</v>
      </c>
      <c r="B10021">
        <v>524132</v>
      </c>
    </row>
    <row r="10022" spans="1:2">
      <c r="A10022" t="s">
        <v>8752</v>
      </c>
      <c r="B10022">
        <v>524127</v>
      </c>
    </row>
    <row r="10023" spans="1:2">
      <c r="A10023" t="s">
        <v>8753</v>
      </c>
      <c r="B10023">
        <v>524403</v>
      </c>
    </row>
    <row r="10024" spans="1:2">
      <c r="A10024" t="s">
        <v>8754</v>
      </c>
      <c r="B10024">
        <v>524414</v>
      </c>
    </row>
    <row r="10025" spans="1:2">
      <c r="A10025" t="s">
        <v>8755</v>
      </c>
      <c r="B10025">
        <v>524412</v>
      </c>
    </row>
    <row r="10026" spans="1:2">
      <c r="A10026" t="s">
        <v>8756</v>
      </c>
      <c r="B10026">
        <v>524345</v>
      </c>
    </row>
    <row r="10027" spans="1:2">
      <c r="A10027" t="s">
        <v>8757</v>
      </c>
      <c r="B10027">
        <v>524404</v>
      </c>
    </row>
    <row r="10028" spans="1:2">
      <c r="A10028" t="s">
        <v>8758</v>
      </c>
      <c r="B10028">
        <v>524411</v>
      </c>
    </row>
    <row r="10029" spans="1:2">
      <c r="A10029" t="s">
        <v>8759</v>
      </c>
      <c r="B10029">
        <v>522004</v>
      </c>
    </row>
    <row r="10030" spans="1:2">
      <c r="A10030" t="s">
        <v>8760</v>
      </c>
      <c r="B10030">
        <v>522237</v>
      </c>
    </row>
    <row r="10031" spans="1:2">
      <c r="A10031" t="s">
        <v>8761</v>
      </c>
      <c r="B10031">
        <v>522015</v>
      </c>
    </row>
    <row r="10032" spans="1:2">
      <c r="A10032" t="s">
        <v>8762</v>
      </c>
      <c r="B10032">
        <v>522237</v>
      </c>
    </row>
    <row r="10033" spans="1:2">
      <c r="A10033" t="s">
        <v>8763</v>
      </c>
      <c r="B10033">
        <v>522007</v>
      </c>
    </row>
    <row r="10034" spans="1:2">
      <c r="A10034" t="s">
        <v>8764</v>
      </c>
      <c r="B10034">
        <v>522020</v>
      </c>
    </row>
    <row r="10035" spans="1:2">
      <c r="A10035" t="s">
        <v>6602</v>
      </c>
      <c r="B10035">
        <v>522236</v>
      </c>
    </row>
    <row r="10036" spans="1:2">
      <c r="A10036" t="s">
        <v>8765</v>
      </c>
      <c r="B10036">
        <v>522017</v>
      </c>
    </row>
    <row r="10037" spans="1:2">
      <c r="A10037" t="s">
        <v>8766</v>
      </c>
      <c r="B10037">
        <v>522235</v>
      </c>
    </row>
    <row r="10038" spans="1:2">
      <c r="A10038" t="s">
        <v>8767</v>
      </c>
      <c r="B10038">
        <v>522005</v>
      </c>
    </row>
    <row r="10039" spans="1:2">
      <c r="A10039" t="s">
        <v>8768</v>
      </c>
      <c r="B10039">
        <v>522112</v>
      </c>
    </row>
    <row r="10040" spans="1:2">
      <c r="A10040" t="s">
        <v>8769</v>
      </c>
      <c r="B10040">
        <v>522503</v>
      </c>
    </row>
    <row r="10041" spans="1:2">
      <c r="A10041" t="s">
        <v>8770</v>
      </c>
      <c r="B10041">
        <v>522302</v>
      </c>
    </row>
    <row r="10042" spans="1:2">
      <c r="A10042" t="s">
        <v>8771</v>
      </c>
      <c r="B10042">
        <v>522112</v>
      </c>
    </row>
    <row r="10043" spans="1:2">
      <c r="A10043" t="s">
        <v>7359</v>
      </c>
      <c r="B10043">
        <v>522018</v>
      </c>
    </row>
    <row r="10044" spans="1:2">
      <c r="A10044" t="s">
        <v>8772</v>
      </c>
      <c r="B10044">
        <v>522018</v>
      </c>
    </row>
    <row r="10045" spans="1:2">
      <c r="A10045" t="s">
        <v>7770</v>
      </c>
      <c r="B10045">
        <v>522502</v>
      </c>
    </row>
    <row r="10046" spans="1:2">
      <c r="A10046" t="s">
        <v>8773</v>
      </c>
      <c r="B10046">
        <v>522237</v>
      </c>
    </row>
    <row r="10047" spans="1:2">
      <c r="A10047" t="s">
        <v>8774</v>
      </c>
      <c r="B10047">
        <v>522002</v>
      </c>
    </row>
    <row r="10048" spans="1:2">
      <c r="A10048" t="s">
        <v>8775</v>
      </c>
      <c r="B10048">
        <v>522017</v>
      </c>
    </row>
    <row r="10049" spans="1:2">
      <c r="A10049" t="s">
        <v>8776</v>
      </c>
      <c r="B10049">
        <v>522001</v>
      </c>
    </row>
    <row r="10050" spans="1:2">
      <c r="A10050" t="s">
        <v>8777</v>
      </c>
      <c r="B10050">
        <v>522017</v>
      </c>
    </row>
    <row r="10051" spans="1:2">
      <c r="A10051" t="s">
        <v>8778</v>
      </c>
      <c r="B10051">
        <v>522007</v>
      </c>
    </row>
    <row r="10052" spans="1:2">
      <c r="A10052" t="s">
        <v>8779</v>
      </c>
      <c r="B10052">
        <v>522508</v>
      </c>
    </row>
    <row r="10053" spans="1:2">
      <c r="A10053" t="s">
        <v>8780</v>
      </c>
      <c r="B10053">
        <v>522305</v>
      </c>
    </row>
    <row r="10054" spans="1:2">
      <c r="A10054" t="s">
        <v>8781</v>
      </c>
      <c r="B10054">
        <v>522017</v>
      </c>
    </row>
    <row r="10055" spans="1:2">
      <c r="A10055" t="s">
        <v>8782</v>
      </c>
      <c r="B10055">
        <v>522303</v>
      </c>
    </row>
    <row r="10056" spans="1:2">
      <c r="A10056" t="s">
        <v>8783</v>
      </c>
      <c r="B10056">
        <v>522003</v>
      </c>
    </row>
    <row r="10057" spans="1:2">
      <c r="A10057" t="s">
        <v>8784</v>
      </c>
      <c r="B10057">
        <v>522006</v>
      </c>
    </row>
    <row r="10058" spans="1:2">
      <c r="A10058" t="s">
        <v>8785</v>
      </c>
      <c r="B10058">
        <v>522019</v>
      </c>
    </row>
    <row r="10059" spans="1:2">
      <c r="A10059" t="s">
        <v>8786</v>
      </c>
      <c r="B10059">
        <v>522001</v>
      </c>
    </row>
    <row r="10060" spans="1:2">
      <c r="A10060" t="s">
        <v>8787</v>
      </c>
      <c r="B10060">
        <v>522018</v>
      </c>
    </row>
    <row r="10061" spans="1:2">
      <c r="A10061" t="s">
        <v>8788</v>
      </c>
      <c r="B10061">
        <v>522020</v>
      </c>
    </row>
    <row r="10062" spans="1:2">
      <c r="A10062" t="s">
        <v>8789</v>
      </c>
      <c r="B10062">
        <v>522020</v>
      </c>
    </row>
    <row r="10063" spans="1:2">
      <c r="A10063" t="s">
        <v>3113</v>
      </c>
      <c r="B10063">
        <v>522237</v>
      </c>
    </row>
    <row r="10064" spans="1:2">
      <c r="A10064" t="s">
        <v>8790</v>
      </c>
      <c r="B10064">
        <v>522002</v>
      </c>
    </row>
    <row r="10065" spans="1:2">
      <c r="A10065" t="s">
        <v>8286</v>
      </c>
      <c r="B10065">
        <v>522019</v>
      </c>
    </row>
    <row r="10066" spans="1:2">
      <c r="A10066" t="s">
        <v>8791</v>
      </c>
      <c r="B10066">
        <v>522016</v>
      </c>
    </row>
    <row r="10067" spans="1:2">
      <c r="A10067" t="s">
        <v>8792</v>
      </c>
      <c r="B10067">
        <v>522003</v>
      </c>
    </row>
    <row r="10068" spans="1:2">
      <c r="A10068" t="s">
        <v>8793</v>
      </c>
      <c r="B10068">
        <v>522017</v>
      </c>
    </row>
    <row r="10069" spans="1:2">
      <c r="A10069" t="s">
        <v>8794</v>
      </c>
      <c r="B10069">
        <v>522003</v>
      </c>
    </row>
    <row r="10070" spans="1:2">
      <c r="A10070" t="s">
        <v>8795</v>
      </c>
      <c r="B10070">
        <v>522019</v>
      </c>
    </row>
    <row r="10071" spans="1:2">
      <c r="A10071" t="s">
        <v>8290</v>
      </c>
      <c r="B10071">
        <v>522017</v>
      </c>
    </row>
    <row r="10072" spans="1:2">
      <c r="A10072" t="s">
        <v>8796</v>
      </c>
      <c r="B10072">
        <v>522018</v>
      </c>
    </row>
    <row r="10073" spans="1:2">
      <c r="A10073" t="s">
        <v>8796</v>
      </c>
      <c r="B10073">
        <v>522112</v>
      </c>
    </row>
    <row r="10074" spans="1:2">
      <c r="A10074" t="s">
        <v>8797</v>
      </c>
      <c r="B10074">
        <v>522235</v>
      </c>
    </row>
    <row r="10075" spans="1:2">
      <c r="A10075" t="s">
        <v>8798</v>
      </c>
      <c r="B10075">
        <v>522305</v>
      </c>
    </row>
    <row r="10076" spans="1:2">
      <c r="A10076" t="s">
        <v>8799</v>
      </c>
      <c r="B10076">
        <v>522015</v>
      </c>
    </row>
    <row r="10077" spans="1:2">
      <c r="A10077" t="s">
        <v>8800</v>
      </c>
      <c r="B10077">
        <v>522509</v>
      </c>
    </row>
    <row r="10078" spans="1:2">
      <c r="A10078" t="s">
        <v>6261</v>
      </c>
      <c r="B10078">
        <v>522034</v>
      </c>
    </row>
    <row r="10079" spans="1:2">
      <c r="A10079" t="s">
        <v>8801</v>
      </c>
      <c r="B10079">
        <v>522018</v>
      </c>
    </row>
    <row r="10080" spans="1:2">
      <c r="A10080" t="s">
        <v>8802</v>
      </c>
      <c r="B10080">
        <v>522019</v>
      </c>
    </row>
    <row r="10081" spans="1:2">
      <c r="A10081" t="s">
        <v>8803</v>
      </c>
      <c r="B10081">
        <v>522001</v>
      </c>
    </row>
    <row r="10082" spans="1:2">
      <c r="A10082" t="s">
        <v>8804</v>
      </c>
      <c r="B10082">
        <v>522303</v>
      </c>
    </row>
    <row r="10083" spans="1:2">
      <c r="A10083" t="s">
        <v>8805</v>
      </c>
      <c r="B10083">
        <v>522003</v>
      </c>
    </row>
    <row r="10084" spans="1:2">
      <c r="A10084" t="s">
        <v>8806</v>
      </c>
      <c r="B10084">
        <v>522004</v>
      </c>
    </row>
    <row r="10085" spans="1:2">
      <c r="A10085" t="s">
        <v>8807</v>
      </c>
      <c r="B10085">
        <v>522002</v>
      </c>
    </row>
    <row r="10086" spans="1:2">
      <c r="A10086" t="s">
        <v>8808</v>
      </c>
      <c r="B10086">
        <v>522004</v>
      </c>
    </row>
    <row r="10087" spans="1:2">
      <c r="A10087" t="s">
        <v>8809</v>
      </c>
      <c r="B10087">
        <v>522020</v>
      </c>
    </row>
    <row r="10088" spans="1:2">
      <c r="A10088" t="s">
        <v>8810</v>
      </c>
      <c r="B10088">
        <v>522034</v>
      </c>
    </row>
    <row r="10089" spans="1:2">
      <c r="A10089" t="s">
        <v>8811</v>
      </c>
      <c r="B10089">
        <v>522302</v>
      </c>
    </row>
    <row r="10090" spans="1:2">
      <c r="A10090" t="s">
        <v>8812</v>
      </c>
      <c r="B10090">
        <v>522034</v>
      </c>
    </row>
    <row r="10091" spans="1:2">
      <c r="A10091" t="s">
        <v>8813</v>
      </c>
      <c r="B10091">
        <v>522502</v>
      </c>
    </row>
    <row r="10092" spans="1:2">
      <c r="A10092" t="s">
        <v>8814</v>
      </c>
      <c r="B10092">
        <v>522112</v>
      </c>
    </row>
    <row r="10093" spans="1:2">
      <c r="A10093" t="s">
        <v>7842</v>
      </c>
      <c r="B10093">
        <v>522508</v>
      </c>
    </row>
    <row r="10094" spans="1:2">
      <c r="A10094" t="s">
        <v>8815</v>
      </c>
      <c r="B10094">
        <v>522016</v>
      </c>
    </row>
    <row r="10095" spans="1:2">
      <c r="A10095" t="s">
        <v>8816</v>
      </c>
      <c r="B10095">
        <v>522017</v>
      </c>
    </row>
    <row r="10096" spans="1:2">
      <c r="A10096" t="s">
        <v>8816</v>
      </c>
      <c r="B10096">
        <v>522235</v>
      </c>
    </row>
    <row r="10097" spans="1:2">
      <c r="A10097" t="s">
        <v>7848</v>
      </c>
      <c r="B10097">
        <v>522508</v>
      </c>
    </row>
    <row r="10098" spans="1:2">
      <c r="A10098" t="s">
        <v>8817</v>
      </c>
      <c r="B10098">
        <v>522302</v>
      </c>
    </row>
    <row r="10099" spans="1:2">
      <c r="A10099" t="s">
        <v>8818</v>
      </c>
      <c r="B10099">
        <v>522235</v>
      </c>
    </row>
    <row r="10100" spans="1:2">
      <c r="A10100" t="s">
        <v>8819</v>
      </c>
      <c r="B10100">
        <v>522112</v>
      </c>
    </row>
    <row r="10101" spans="1:2">
      <c r="A10101" t="s">
        <v>8820</v>
      </c>
      <c r="B10101">
        <v>522019</v>
      </c>
    </row>
    <row r="10102" spans="1:2">
      <c r="A10102" t="s">
        <v>7864</v>
      </c>
      <c r="B10102">
        <v>522015</v>
      </c>
    </row>
    <row r="10103" spans="1:2">
      <c r="A10103" t="s">
        <v>8821</v>
      </c>
      <c r="B10103">
        <v>522508</v>
      </c>
    </row>
    <row r="10104" spans="1:2">
      <c r="A10104" t="s">
        <v>8822</v>
      </c>
      <c r="B10104">
        <v>522007</v>
      </c>
    </row>
    <row r="10105" spans="1:2">
      <c r="A10105" t="s">
        <v>8823</v>
      </c>
      <c r="B10105">
        <v>522017</v>
      </c>
    </row>
    <row r="10106" spans="1:2">
      <c r="A10106" t="s">
        <v>8824</v>
      </c>
      <c r="B10106">
        <v>522001</v>
      </c>
    </row>
    <row r="10107" spans="1:2">
      <c r="A10107" t="s">
        <v>8825</v>
      </c>
      <c r="B10107">
        <v>522019</v>
      </c>
    </row>
    <row r="10108" spans="1:2">
      <c r="A10108" t="s">
        <v>8826</v>
      </c>
      <c r="B10108">
        <v>522502</v>
      </c>
    </row>
    <row r="10109" spans="1:2">
      <c r="A10109" t="s">
        <v>8827</v>
      </c>
      <c r="B10109">
        <v>522501</v>
      </c>
    </row>
    <row r="10110" spans="1:2">
      <c r="A10110" t="s">
        <v>8828</v>
      </c>
      <c r="B10110">
        <v>522502</v>
      </c>
    </row>
    <row r="10111" spans="1:2">
      <c r="A10111" t="s">
        <v>8829</v>
      </c>
      <c r="B10111">
        <v>522017</v>
      </c>
    </row>
    <row r="10112" spans="1:2">
      <c r="A10112" t="s">
        <v>8830</v>
      </c>
      <c r="B10112">
        <v>522007</v>
      </c>
    </row>
    <row r="10113" spans="1:2">
      <c r="A10113" t="s">
        <v>8831</v>
      </c>
      <c r="B10113">
        <v>522017</v>
      </c>
    </row>
    <row r="10114" spans="1:2">
      <c r="A10114" t="s">
        <v>8832</v>
      </c>
      <c r="B10114">
        <v>522034</v>
      </c>
    </row>
    <row r="10115" spans="1:2">
      <c r="A10115" t="s">
        <v>8833</v>
      </c>
      <c r="B10115">
        <v>522034</v>
      </c>
    </row>
    <row r="10116" spans="1:2">
      <c r="A10116" t="s">
        <v>8834</v>
      </c>
      <c r="B10116">
        <v>522016</v>
      </c>
    </row>
    <row r="10117" spans="1:2">
      <c r="A10117" t="s">
        <v>8835</v>
      </c>
      <c r="B10117">
        <v>522005</v>
      </c>
    </row>
    <row r="10118" spans="1:2">
      <c r="A10118" t="s">
        <v>8836</v>
      </c>
      <c r="B10118">
        <v>522016</v>
      </c>
    </row>
    <row r="10119" spans="1:2">
      <c r="A10119" t="s">
        <v>8837</v>
      </c>
      <c r="B10119">
        <v>522020</v>
      </c>
    </row>
    <row r="10120" spans="1:2">
      <c r="A10120" t="s">
        <v>8838</v>
      </c>
      <c r="B10120">
        <v>522019</v>
      </c>
    </row>
    <row r="10121" spans="1:2">
      <c r="A10121" t="s">
        <v>8839</v>
      </c>
      <c r="B10121">
        <v>522237</v>
      </c>
    </row>
    <row r="10122" spans="1:2">
      <c r="A10122" t="s">
        <v>8840</v>
      </c>
      <c r="B10122">
        <v>522018</v>
      </c>
    </row>
    <row r="10123" spans="1:2">
      <c r="A10123" t="s">
        <v>8841</v>
      </c>
      <c r="B10123">
        <v>522503</v>
      </c>
    </row>
    <row r="10124" spans="1:2">
      <c r="A10124" t="s">
        <v>8842</v>
      </c>
      <c r="B10124">
        <v>522503</v>
      </c>
    </row>
    <row r="10125" spans="1:2">
      <c r="A10125" t="s">
        <v>8843</v>
      </c>
      <c r="B10125">
        <v>522503</v>
      </c>
    </row>
    <row r="10126" spans="1:2">
      <c r="A10126" t="s">
        <v>8844</v>
      </c>
      <c r="B10126">
        <v>522303</v>
      </c>
    </row>
    <row r="10127" spans="1:2">
      <c r="A10127" t="s">
        <v>8845</v>
      </c>
      <c r="B10127">
        <v>522016</v>
      </c>
    </row>
    <row r="10128" spans="1:2">
      <c r="A10128" t="s">
        <v>7899</v>
      </c>
      <c r="B10128">
        <v>522016</v>
      </c>
    </row>
    <row r="10129" spans="1:2">
      <c r="A10129" t="s">
        <v>8846</v>
      </c>
      <c r="B10129">
        <v>522003</v>
      </c>
    </row>
    <row r="10130" spans="1:2">
      <c r="A10130" t="s">
        <v>8847</v>
      </c>
      <c r="B10130">
        <v>522020</v>
      </c>
    </row>
    <row r="10131" spans="1:2">
      <c r="A10131" t="s">
        <v>8848</v>
      </c>
      <c r="B10131">
        <v>522019</v>
      </c>
    </row>
    <row r="10132" spans="1:2">
      <c r="A10132" t="s">
        <v>8849</v>
      </c>
      <c r="B10132">
        <v>522510</v>
      </c>
    </row>
    <row r="10133" spans="1:2">
      <c r="A10133" t="s">
        <v>8850</v>
      </c>
      <c r="B10133">
        <v>522235</v>
      </c>
    </row>
    <row r="10134" spans="1:2">
      <c r="A10134" t="s">
        <v>8851</v>
      </c>
      <c r="B10134">
        <v>522005</v>
      </c>
    </row>
    <row r="10135" spans="1:2">
      <c r="A10135" t="s">
        <v>8852</v>
      </c>
      <c r="B10135">
        <v>522508</v>
      </c>
    </row>
    <row r="10136" spans="1:2">
      <c r="A10136" t="s">
        <v>8853</v>
      </c>
      <c r="B10136">
        <v>522016</v>
      </c>
    </row>
    <row r="10137" spans="1:2">
      <c r="A10137" t="s">
        <v>8854</v>
      </c>
      <c r="B10137">
        <v>522502</v>
      </c>
    </row>
    <row r="10138" spans="1:2">
      <c r="A10138" t="s">
        <v>8855</v>
      </c>
      <c r="B10138">
        <v>522502</v>
      </c>
    </row>
    <row r="10139" spans="1:2">
      <c r="A10139" t="s">
        <v>8856</v>
      </c>
      <c r="B10139">
        <v>522001</v>
      </c>
    </row>
    <row r="10140" spans="1:2">
      <c r="A10140" t="s">
        <v>8857</v>
      </c>
      <c r="B10140">
        <v>522236</v>
      </c>
    </row>
    <row r="10141" spans="1:2">
      <c r="A10141" t="s">
        <v>8858</v>
      </c>
      <c r="B10141">
        <v>522237</v>
      </c>
    </row>
    <row r="10142" spans="1:2">
      <c r="A10142" t="s">
        <v>8859</v>
      </c>
      <c r="B10142">
        <v>522016</v>
      </c>
    </row>
    <row r="10143" spans="1:2">
      <c r="A10143" t="s">
        <v>8365</v>
      </c>
      <c r="B10143">
        <v>522502</v>
      </c>
    </row>
    <row r="10144" spans="1:2">
      <c r="A10144" t="s">
        <v>8860</v>
      </c>
      <c r="B10144">
        <v>522016</v>
      </c>
    </row>
    <row r="10145" spans="1:2">
      <c r="A10145" t="s">
        <v>8861</v>
      </c>
      <c r="B10145">
        <v>522019</v>
      </c>
    </row>
    <row r="10146" spans="1:2">
      <c r="A10146" t="s">
        <v>8862</v>
      </c>
      <c r="B10146">
        <v>522303</v>
      </c>
    </row>
    <row r="10147" spans="1:2">
      <c r="A10147" t="s">
        <v>8863</v>
      </c>
      <c r="B10147">
        <v>522001</v>
      </c>
    </row>
    <row r="10148" spans="1:2">
      <c r="A10148" t="s">
        <v>8864</v>
      </c>
      <c r="B10148">
        <v>522503</v>
      </c>
    </row>
    <row r="10149" spans="1:2">
      <c r="A10149" t="s">
        <v>8865</v>
      </c>
      <c r="B10149">
        <v>522235</v>
      </c>
    </row>
    <row r="10150" spans="1:2">
      <c r="A10150" t="s">
        <v>8866</v>
      </c>
      <c r="B10150">
        <v>522017</v>
      </c>
    </row>
    <row r="10151" spans="1:2">
      <c r="A10151" t="s">
        <v>8867</v>
      </c>
      <c r="B10151">
        <v>522018</v>
      </c>
    </row>
    <row r="10152" spans="1:2">
      <c r="A10152" t="s">
        <v>8868</v>
      </c>
      <c r="B10152">
        <v>522509</v>
      </c>
    </row>
    <row r="10153" spans="1:2">
      <c r="A10153" t="s">
        <v>8869</v>
      </c>
      <c r="B10153">
        <v>522006</v>
      </c>
    </row>
    <row r="10154" spans="1:2">
      <c r="A10154" t="s">
        <v>8870</v>
      </c>
      <c r="B10154">
        <v>522509</v>
      </c>
    </row>
    <row r="10155" spans="1:2">
      <c r="A10155" t="s">
        <v>8871</v>
      </c>
      <c r="B10155">
        <v>522305</v>
      </c>
    </row>
    <row r="10156" spans="1:2">
      <c r="A10156" t="s">
        <v>8872</v>
      </c>
      <c r="B10156">
        <v>522020</v>
      </c>
    </row>
    <row r="10157" spans="1:2">
      <c r="A10157" t="s">
        <v>8873</v>
      </c>
      <c r="B10157">
        <v>522235</v>
      </c>
    </row>
    <row r="10158" spans="1:2">
      <c r="A10158" t="s">
        <v>8874</v>
      </c>
      <c r="B10158">
        <v>522009</v>
      </c>
    </row>
    <row r="10159" spans="1:2">
      <c r="A10159" t="s">
        <v>8875</v>
      </c>
      <c r="B10159">
        <v>522112</v>
      </c>
    </row>
    <row r="10160" spans="1:2">
      <c r="A10160" t="s">
        <v>8876</v>
      </c>
      <c r="B10160">
        <v>522305</v>
      </c>
    </row>
    <row r="10161" spans="1:2">
      <c r="A10161" t="s">
        <v>8877</v>
      </c>
      <c r="B10161">
        <v>522236</v>
      </c>
    </row>
    <row r="10162" spans="1:2">
      <c r="A10162" t="s">
        <v>8878</v>
      </c>
      <c r="B10162">
        <v>522302</v>
      </c>
    </row>
    <row r="10163" spans="1:2">
      <c r="A10163" t="s">
        <v>8879</v>
      </c>
      <c r="B10163">
        <v>522501</v>
      </c>
    </row>
    <row r="10164" spans="1:2">
      <c r="A10164" t="s">
        <v>8880</v>
      </c>
      <c r="B10164">
        <v>522009</v>
      </c>
    </row>
    <row r="10165" spans="1:2">
      <c r="A10165" t="s">
        <v>8881</v>
      </c>
      <c r="B10165">
        <v>522009</v>
      </c>
    </row>
    <row r="10166" spans="1:2">
      <c r="A10166" t="s">
        <v>8882</v>
      </c>
      <c r="B10166">
        <v>522305</v>
      </c>
    </row>
    <row r="10167" spans="1:2">
      <c r="A10167" t="s">
        <v>8883</v>
      </c>
      <c r="B10167">
        <v>522501</v>
      </c>
    </row>
    <row r="10168" spans="1:2">
      <c r="A10168" t="s">
        <v>8884</v>
      </c>
      <c r="B10168">
        <v>522018</v>
      </c>
    </row>
    <row r="10169" spans="1:2">
      <c r="A10169" t="s">
        <v>8885</v>
      </c>
      <c r="B10169">
        <v>522005</v>
      </c>
    </row>
    <row r="10170" spans="1:2">
      <c r="A10170" t="s">
        <v>8886</v>
      </c>
      <c r="B10170">
        <v>522019</v>
      </c>
    </row>
    <row r="10171" spans="1:2">
      <c r="A10171" t="s">
        <v>8887</v>
      </c>
      <c r="B10171">
        <v>522501</v>
      </c>
    </row>
    <row r="10172" spans="1:2">
      <c r="A10172" t="s">
        <v>8888</v>
      </c>
      <c r="B10172">
        <v>522235</v>
      </c>
    </row>
    <row r="10173" spans="1:2">
      <c r="A10173" t="s">
        <v>8889</v>
      </c>
      <c r="B10173">
        <v>522001</v>
      </c>
    </row>
    <row r="10174" spans="1:2">
      <c r="A10174" t="s">
        <v>6922</v>
      </c>
      <c r="B10174">
        <v>522235</v>
      </c>
    </row>
    <row r="10175" spans="1:2">
      <c r="A10175" t="s">
        <v>8890</v>
      </c>
      <c r="B10175">
        <v>522501</v>
      </c>
    </row>
    <row r="10176" spans="1:2">
      <c r="A10176" t="s">
        <v>8891</v>
      </c>
      <c r="B10176">
        <v>522018</v>
      </c>
    </row>
    <row r="10177" spans="1:2">
      <c r="A10177" t="s">
        <v>7952</v>
      </c>
      <c r="B10177">
        <v>522015</v>
      </c>
    </row>
    <row r="10178" spans="1:2">
      <c r="A10178" t="s">
        <v>8892</v>
      </c>
      <c r="B10178">
        <v>522237</v>
      </c>
    </row>
    <row r="10179" spans="1:2">
      <c r="A10179" t="s">
        <v>8893</v>
      </c>
      <c r="B10179">
        <v>522509</v>
      </c>
    </row>
    <row r="10180" spans="1:2">
      <c r="A10180" t="s">
        <v>8894</v>
      </c>
      <c r="B10180">
        <v>522302</v>
      </c>
    </row>
    <row r="10181" spans="1:2">
      <c r="A10181" t="s">
        <v>8895</v>
      </c>
      <c r="B10181">
        <v>522003</v>
      </c>
    </row>
    <row r="10182" spans="1:2">
      <c r="A10182" t="s">
        <v>8896</v>
      </c>
      <c r="B10182">
        <v>522006</v>
      </c>
    </row>
    <row r="10183" spans="1:2">
      <c r="A10183" t="s">
        <v>8897</v>
      </c>
      <c r="B10183">
        <v>522237</v>
      </c>
    </row>
    <row r="10184" spans="1:2">
      <c r="A10184" t="s">
        <v>8898</v>
      </c>
      <c r="B10184">
        <v>522305</v>
      </c>
    </row>
    <row r="10185" spans="1:2">
      <c r="A10185" t="s">
        <v>8899</v>
      </c>
      <c r="B10185">
        <v>522502</v>
      </c>
    </row>
    <row r="10186" spans="1:2">
      <c r="A10186" t="s">
        <v>8900</v>
      </c>
      <c r="B10186">
        <v>522501</v>
      </c>
    </row>
    <row r="10187" spans="1:2">
      <c r="A10187" t="s">
        <v>8901</v>
      </c>
      <c r="B10187">
        <v>522236</v>
      </c>
    </row>
    <row r="10188" spans="1:2">
      <c r="A10188" t="s">
        <v>8417</v>
      </c>
      <c r="B10188">
        <v>522509</v>
      </c>
    </row>
    <row r="10189" spans="1:2">
      <c r="A10189" t="s">
        <v>8902</v>
      </c>
      <c r="B10189">
        <v>522019</v>
      </c>
    </row>
    <row r="10190" spans="1:2">
      <c r="A10190" t="s">
        <v>8903</v>
      </c>
      <c r="B10190">
        <v>522001</v>
      </c>
    </row>
    <row r="10191" spans="1:2">
      <c r="A10191" t="s">
        <v>8904</v>
      </c>
      <c r="B10191">
        <v>522004</v>
      </c>
    </row>
    <row r="10192" spans="1:2">
      <c r="A10192" t="s">
        <v>8905</v>
      </c>
      <c r="B10192">
        <v>522237</v>
      </c>
    </row>
    <row r="10193" spans="1:2">
      <c r="A10193" t="s">
        <v>8906</v>
      </c>
      <c r="B10193">
        <v>522501</v>
      </c>
    </row>
    <row r="10194" spans="1:2">
      <c r="A10194" t="s">
        <v>6106</v>
      </c>
      <c r="B10194">
        <v>522509</v>
      </c>
    </row>
    <row r="10195" spans="1:2">
      <c r="A10195" t="s">
        <v>8907</v>
      </c>
      <c r="B10195">
        <v>522236</v>
      </c>
    </row>
    <row r="10196" spans="1:2">
      <c r="A10196" t="s">
        <v>8908</v>
      </c>
      <c r="B10196">
        <v>522302</v>
      </c>
    </row>
    <row r="10197" spans="1:2">
      <c r="A10197" t="s">
        <v>8909</v>
      </c>
      <c r="B10197">
        <v>522015</v>
      </c>
    </row>
    <row r="10198" spans="1:2">
      <c r="A10198" t="s">
        <v>8910</v>
      </c>
      <c r="B10198">
        <v>522235</v>
      </c>
    </row>
    <row r="10199" spans="1:2">
      <c r="A10199" t="s">
        <v>3323</v>
      </c>
      <c r="B10199">
        <v>522305</v>
      </c>
    </row>
    <row r="10200" spans="1:2">
      <c r="A10200" t="s">
        <v>8911</v>
      </c>
      <c r="B10200">
        <v>522237</v>
      </c>
    </row>
    <row r="10201" spans="1:2">
      <c r="A10201" t="s">
        <v>8912</v>
      </c>
      <c r="B10201">
        <v>522005</v>
      </c>
    </row>
    <row r="10202" spans="1:2">
      <c r="A10202" t="s">
        <v>8913</v>
      </c>
      <c r="B10202">
        <v>522509</v>
      </c>
    </row>
    <row r="10203" spans="1:2">
      <c r="A10203" t="s">
        <v>8227</v>
      </c>
      <c r="B10203">
        <v>522509</v>
      </c>
    </row>
    <row r="10204" spans="1:2">
      <c r="A10204" t="s">
        <v>8914</v>
      </c>
      <c r="B10204">
        <v>522237</v>
      </c>
    </row>
    <row r="10205" spans="1:2">
      <c r="A10205" t="s">
        <v>8915</v>
      </c>
      <c r="B10205">
        <v>522004</v>
      </c>
    </row>
    <row r="10206" spans="1:2">
      <c r="A10206" t="s">
        <v>8916</v>
      </c>
      <c r="B10206">
        <v>522017</v>
      </c>
    </row>
    <row r="10207" spans="1:2">
      <c r="A10207" t="s">
        <v>8917</v>
      </c>
      <c r="B10207">
        <v>522016</v>
      </c>
    </row>
    <row r="10208" spans="1:2">
      <c r="A10208" t="s">
        <v>8918</v>
      </c>
      <c r="B10208">
        <v>522020</v>
      </c>
    </row>
    <row r="10209" spans="1:2">
      <c r="A10209" t="s">
        <v>8919</v>
      </c>
      <c r="B10209">
        <v>522017</v>
      </c>
    </row>
    <row r="10210" spans="1:2">
      <c r="A10210" t="s">
        <v>7005</v>
      </c>
      <c r="B10210">
        <v>522502</v>
      </c>
    </row>
    <row r="10211" spans="1:2">
      <c r="A10211" t="s">
        <v>8920</v>
      </c>
      <c r="B10211">
        <v>507316</v>
      </c>
    </row>
    <row r="10212" spans="1:2">
      <c r="A10212" t="s">
        <v>8921</v>
      </c>
      <c r="B10212">
        <v>507121</v>
      </c>
    </row>
    <row r="10213" spans="1:2">
      <c r="A10213" t="s">
        <v>8922</v>
      </c>
      <c r="B10213">
        <v>507160</v>
      </c>
    </row>
    <row r="10214" spans="1:2">
      <c r="A10214" t="s">
        <v>8923</v>
      </c>
      <c r="B10214">
        <v>507204</v>
      </c>
    </row>
    <row r="10215" spans="1:2">
      <c r="A10215" t="s">
        <v>8924</v>
      </c>
      <c r="B10215">
        <v>507124</v>
      </c>
    </row>
    <row r="10216" spans="1:2">
      <c r="A10216" t="s">
        <v>6597</v>
      </c>
      <c r="B10216">
        <v>507203</v>
      </c>
    </row>
    <row r="10217" spans="1:2">
      <c r="A10217" t="s">
        <v>8925</v>
      </c>
      <c r="B10217">
        <v>507318</v>
      </c>
    </row>
    <row r="10218" spans="1:2">
      <c r="A10218" t="s">
        <v>8926</v>
      </c>
      <c r="B10218">
        <v>507133</v>
      </c>
    </row>
    <row r="10219" spans="1:2">
      <c r="A10219" t="s">
        <v>3063</v>
      </c>
      <c r="B10219">
        <v>507114</v>
      </c>
    </row>
    <row r="10220" spans="1:2">
      <c r="A10220" t="s">
        <v>8927</v>
      </c>
      <c r="B10220">
        <v>507203</v>
      </c>
    </row>
    <row r="10221" spans="1:2">
      <c r="A10221" t="s">
        <v>8928</v>
      </c>
      <c r="B10221">
        <v>507116</v>
      </c>
    </row>
    <row r="10222" spans="1:2">
      <c r="A10222" t="s">
        <v>8929</v>
      </c>
      <c r="B10222">
        <v>507160</v>
      </c>
    </row>
    <row r="10223" spans="1:2">
      <c r="A10223" t="s">
        <v>3707</v>
      </c>
      <c r="B10223">
        <v>507305</v>
      </c>
    </row>
    <row r="10224" spans="1:2">
      <c r="A10224" t="s">
        <v>8930</v>
      </c>
      <c r="B10224">
        <v>507158</v>
      </c>
    </row>
    <row r="10225" spans="1:2">
      <c r="A10225" t="s">
        <v>888</v>
      </c>
      <c r="B10225">
        <v>507301</v>
      </c>
    </row>
    <row r="10226" spans="1:2">
      <c r="A10226" t="s">
        <v>8931</v>
      </c>
      <c r="B10226">
        <v>507117</v>
      </c>
    </row>
    <row r="10227" spans="1:2">
      <c r="A10227" t="s">
        <v>502</v>
      </c>
      <c r="B10227">
        <v>507208</v>
      </c>
    </row>
    <row r="10228" spans="1:2">
      <c r="A10228" t="s">
        <v>8932</v>
      </c>
      <c r="B10228">
        <v>507124</v>
      </c>
    </row>
    <row r="10229" spans="1:2">
      <c r="A10229" t="s">
        <v>8933</v>
      </c>
      <c r="B10229">
        <v>507160</v>
      </c>
    </row>
    <row r="10230" spans="1:2">
      <c r="A10230" t="s">
        <v>8934</v>
      </c>
      <c r="B10230">
        <v>507124</v>
      </c>
    </row>
    <row r="10231" spans="1:2">
      <c r="A10231" t="s">
        <v>8935</v>
      </c>
      <c r="B10231">
        <v>507306</v>
      </c>
    </row>
    <row r="10232" spans="1:2">
      <c r="A10232" t="s">
        <v>8936</v>
      </c>
      <c r="B10232">
        <v>507316</v>
      </c>
    </row>
    <row r="10233" spans="1:2">
      <c r="A10233" t="s">
        <v>8937</v>
      </c>
      <c r="B10233">
        <v>507167</v>
      </c>
    </row>
    <row r="10234" spans="1:2">
      <c r="A10234" t="s">
        <v>8938</v>
      </c>
      <c r="B10234">
        <v>507169</v>
      </c>
    </row>
    <row r="10235" spans="1:2">
      <c r="A10235" t="s">
        <v>8939</v>
      </c>
      <c r="B10235">
        <v>507164</v>
      </c>
    </row>
    <row r="10236" spans="1:2">
      <c r="A10236" t="s">
        <v>8940</v>
      </c>
      <c r="B10236">
        <v>507160</v>
      </c>
    </row>
    <row r="10237" spans="1:2">
      <c r="A10237" t="s">
        <v>8941</v>
      </c>
      <c r="B10237">
        <v>507163</v>
      </c>
    </row>
    <row r="10238" spans="1:2">
      <c r="A10238" t="s">
        <v>8942</v>
      </c>
      <c r="B10238">
        <v>507163</v>
      </c>
    </row>
    <row r="10239" spans="1:2">
      <c r="A10239" t="s">
        <v>8943</v>
      </c>
      <c r="B10239">
        <v>507168</v>
      </c>
    </row>
    <row r="10240" spans="1:2">
      <c r="A10240" t="s">
        <v>8944</v>
      </c>
      <c r="B10240">
        <v>507137</v>
      </c>
    </row>
    <row r="10241" spans="1:2">
      <c r="A10241" t="s">
        <v>8945</v>
      </c>
      <c r="B10241">
        <v>507304</v>
      </c>
    </row>
    <row r="10242" spans="1:2">
      <c r="A10242" t="s">
        <v>8946</v>
      </c>
      <c r="B10242">
        <v>507301</v>
      </c>
    </row>
    <row r="10243" spans="1:2">
      <c r="A10243" t="s">
        <v>8947</v>
      </c>
      <c r="B10243">
        <v>507116</v>
      </c>
    </row>
    <row r="10244" spans="1:2">
      <c r="A10244" t="s">
        <v>8948</v>
      </c>
      <c r="B10244">
        <v>507301</v>
      </c>
    </row>
    <row r="10245" spans="1:2">
      <c r="A10245" t="s">
        <v>8949</v>
      </c>
      <c r="B10245">
        <v>507203</v>
      </c>
    </row>
    <row r="10246" spans="1:2">
      <c r="A10246" t="s">
        <v>8950</v>
      </c>
      <c r="B10246">
        <v>507202</v>
      </c>
    </row>
    <row r="10247" spans="1:2">
      <c r="A10247" t="s">
        <v>8951</v>
      </c>
      <c r="B10247">
        <v>507123</v>
      </c>
    </row>
    <row r="10248" spans="1:2">
      <c r="A10248" t="s">
        <v>8952</v>
      </c>
      <c r="B10248">
        <v>507111</v>
      </c>
    </row>
    <row r="10249" spans="1:2">
      <c r="A10249" t="s">
        <v>8953</v>
      </c>
      <c r="B10249">
        <v>507161</v>
      </c>
    </row>
    <row r="10250" spans="1:2">
      <c r="A10250" t="s">
        <v>8954</v>
      </c>
      <c r="B10250">
        <v>507211</v>
      </c>
    </row>
    <row r="10251" spans="1:2">
      <c r="A10251" t="s">
        <v>8955</v>
      </c>
      <c r="B10251">
        <v>507002</v>
      </c>
    </row>
    <row r="10252" spans="1:2">
      <c r="A10252" t="s">
        <v>8956</v>
      </c>
      <c r="B10252">
        <v>507169</v>
      </c>
    </row>
    <row r="10253" spans="1:2">
      <c r="A10253" t="s">
        <v>8957</v>
      </c>
      <c r="B10253">
        <v>507118</v>
      </c>
    </row>
    <row r="10254" spans="1:2">
      <c r="A10254" t="s">
        <v>8958</v>
      </c>
      <c r="B10254">
        <v>507202</v>
      </c>
    </row>
    <row r="10255" spans="1:2">
      <c r="A10255" t="s">
        <v>5352</v>
      </c>
      <c r="B10255">
        <v>507318</v>
      </c>
    </row>
    <row r="10256" spans="1:2">
      <c r="A10256" t="s">
        <v>8472</v>
      </c>
      <c r="B10256">
        <v>507209</v>
      </c>
    </row>
    <row r="10257" spans="1:2">
      <c r="A10257" t="s">
        <v>8959</v>
      </c>
      <c r="B10257">
        <v>507303</v>
      </c>
    </row>
    <row r="10258" spans="1:2">
      <c r="A10258" t="s">
        <v>8960</v>
      </c>
      <c r="B10258">
        <v>507302</v>
      </c>
    </row>
    <row r="10259" spans="1:2">
      <c r="A10259" t="s">
        <v>1633</v>
      </c>
      <c r="B10259">
        <v>507117</v>
      </c>
    </row>
    <row r="10260" spans="1:2">
      <c r="A10260" t="s">
        <v>8961</v>
      </c>
      <c r="B10260">
        <v>507211</v>
      </c>
    </row>
    <row r="10261" spans="1:2">
      <c r="A10261" t="s">
        <v>1262</v>
      </c>
      <c r="B10261">
        <v>507161</v>
      </c>
    </row>
    <row r="10262" spans="1:2">
      <c r="A10262" t="s">
        <v>8962</v>
      </c>
      <c r="B10262">
        <v>507123</v>
      </c>
    </row>
    <row r="10263" spans="1:2">
      <c r="A10263" t="s">
        <v>8963</v>
      </c>
      <c r="B10263">
        <v>507111</v>
      </c>
    </row>
    <row r="10264" spans="1:2">
      <c r="A10264" t="s">
        <v>8964</v>
      </c>
      <c r="B10264">
        <v>507157</v>
      </c>
    </row>
    <row r="10265" spans="1:2">
      <c r="A10265" t="s">
        <v>8965</v>
      </c>
      <c r="B10265">
        <v>507160</v>
      </c>
    </row>
    <row r="10266" spans="1:2">
      <c r="A10266" t="s">
        <v>8966</v>
      </c>
      <c r="B10266">
        <v>507101</v>
      </c>
    </row>
    <row r="10267" spans="1:2">
      <c r="A10267" t="s">
        <v>8967</v>
      </c>
      <c r="B10267">
        <v>507316</v>
      </c>
    </row>
    <row r="10268" spans="1:2">
      <c r="A10268" t="s">
        <v>6635</v>
      </c>
      <c r="B10268">
        <v>507202</v>
      </c>
    </row>
    <row r="10269" spans="1:2">
      <c r="A10269" t="s">
        <v>8968</v>
      </c>
      <c r="B10269">
        <v>507117</v>
      </c>
    </row>
    <row r="10270" spans="1:2">
      <c r="A10270" t="s">
        <v>8969</v>
      </c>
      <c r="B10270">
        <v>507167</v>
      </c>
    </row>
    <row r="10271" spans="1:2">
      <c r="A10271" t="s">
        <v>8970</v>
      </c>
      <c r="B10271">
        <v>507124</v>
      </c>
    </row>
    <row r="10272" spans="1:2">
      <c r="A10272" t="s">
        <v>8971</v>
      </c>
      <c r="B10272">
        <v>507160</v>
      </c>
    </row>
    <row r="10273" spans="1:2">
      <c r="A10273" t="s">
        <v>8972</v>
      </c>
      <c r="B10273">
        <v>507204</v>
      </c>
    </row>
    <row r="10274" spans="1:2">
      <c r="A10274" t="s">
        <v>4514</v>
      </c>
      <c r="B10274">
        <v>507304</v>
      </c>
    </row>
    <row r="10275" spans="1:2">
      <c r="A10275" t="s">
        <v>1276</v>
      </c>
      <c r="B10275">
        <v>507169</v>
      </c>
    </row>
    <row r="10276" spans="1:2">
      <c r="A10276" t="s">
        <v>528</v>
      </c>
      <c r="B10276">
        <v>507210</v>
      </c>
    </row>
    <row r="10277" spans="1:2">
      <c r="A10277" t="s">
        <v>8973</v>
      </c>
      <c r="B10277">
        <v>507182</v>
      </c>
    </row>
    <row r="10278" spans="1:2">
      <c r="A10278" t="s">
        <v>8974</v>
      </c>
      <c r="B10278">
        <v>507168</v>
      </c>
    </row>
    <row r="10279" spans="1:2">
      <c r="A10279" t="s">
        <v>8975</v>
      </c>
      <c r="B10279">
        <v>507001</v>
      </c>
    </row>
    <row r="10280" spans="1:2">
      <c r="A10280" t="s">
        <v>8976</v>
      </c>
      <c r="B10280">
        <v>507114</v>
      </c>
    </row>
    <row r="10281" spans="1:2">
      <c r="A10281" t="s">
        <v>8977</v>
      </c>
      <c r="B10281">
        <v>507001</v>
      </c>
    </row>
    <row r="10282" spans="1:2">
      <c r="A10282" t="s">
        <v>8978</v>
      </c>
      <c r="B10282">
        <v>507122</v>
      </c>
    </row>
    <row r="10283" spans="1:2">
      <c r="A10283" t="s">
        <v>8263</v>
      </c>
      <c r="B10283">
        <v>507209</v>
      </c>
    </row>
    <row r="10284" spans="1:2">
      <c r="A10284" t="s">
        <v>8263</v>
      </c>
      <c r="B10284">
        <v>507136</v>
      </c>
    </row>
    <row r="10285" spans="1:2">
      <c r="A10285" t="s">
        <v>8979</v>
      </c>
      <c r="B10285">
        <v>507316</v>
      </c>
    </row>
    <row r="10286" spans="1:2">
      <c r="A10286" t="s">
        <v>8980</v>
      </c>
      <c r="B10286">
        <v>507133</v>
      </c>
    </row>
    <row r="10287" spans="1:2">
      <c r="A10287" t="s">
        <v>8981</v>
      </c>
      <c r="B10287">
        <v>507118</v>
      </c>
    </row>
    <row r="10288" spans="1:2">
      <c r="A10288" t="s">
        <v>8982</v>
      </c>
      <c r="B10288">
        <v>507129</v>
      </c>
    </row>
    <row r="10289" spans="1:2">
      <c r="A10289" t="s">
        <v>8983</v>
      </c>
      <c r="B10289">
        <v>507170</v>
      </c>
    </row>
    <row r="10290" spans="1:2">
      <c r="A10290" t="s">
        <v>1288</v>
      </c>
      <c r="B10290">
        <v>507160</v>
      </c>
    </row>
    <row r="10291" spans="1:2">
      <c r="A10291" t="s">
        <v>3739</v>
      </c>
      <c r="B10291">
        <v>507209</v>
      </c>
    </row>
    <row r="10292" spans="1:2">
      <c r="A10292" t="s">
        <v>5765</v>
      </c>
      <c r="B10292">
        <v>507136</v>
      </c>
    </row>
    <row r="10293" spans="1:2">
      <c r="A10293" t="s">
        <v>540</v>
      </c>
      <c r="B10293">
        <v>507129</v>
      </c>
    </row>
    <row r="10294" spans="1:2">
      <c r="A10294" t="s">
        <v>8984</v>
      </c>
      <c r="B10294">
        <v>507169</v>
      </c>
    </row>
    <row r="10295" spans="1:2">
      <c r="A10295" t="s">
        <v>8985</v>
      </c>
      <c r="B10295">
        <v>507129</v>
      </c>
    </row>
    <row r="10296" spans="1:2">
      <c r="A10296" t="s">
        <v>8986</v>
      </c>
      <c r="B10296">
        <v>507203</v>
      </c>
    </row>
    <row r="10297" spans="1:2">
      <c r="A10297" t="s">
        <v>8987</v>
      </c>
      <c r="B10297">
        <v>507122</v>
      </c>
    </row>
    <row r="10298" spans="1:2">
      <c r="A10298" t="s">
        <v>8988</v>
      </c>
      <c r="B10298">
        <v>507182</v>
      </c>
    </row>
    <row r="10299" spans="1:2">
      <c r="A10299" t="s">
        <v>8989</v>
      </c>
      <c r="B10299">
        <v>507137</v>
      </c>
    </row>
    <row r="10300" spans="1:2">
      <c r="A10300" t="s">
        <v>8990</v>
      </c>
      <c r="B10300">
        <v>507305</v>
      </c>
    </row>
    <row r="10301" spans="1:2">
      <c r="A10301" t="s">
        <v>8991</v>
      </c>
      <c r="B10301">
        <v>507209</v>
      </c>
    </row>
    <row r="10302" spans="1:2">
      <c r="A10302" t="s">
        <v>8992</v>
      </c>
      <c r="B10302">
        <v>507208</v>
      </c>
    </row>
    <row r="10303" spans="1:2">
      <c r="A10303" t="s">
        <v>8993</v>
      </c>
      <c r="B10303">
        <v>507208</v>
      </c>
    </row>
    <row r="10304" spans="1:2">
      <c r="A10304" t="s">
        <v>8994</v>
      </c>
      <c r="B10304">
        <v>507128</v>
      </c>
    </row>
    <row r="10305" spans="1:2">
      <c r="A10305" t="s">
        <v>8995</v>
      </c>
      <c r="B10305">
        <v>507135</v>
      </c>
    </row>
    <row r="10306" spans="1:2">
      <c r="A10306" t="s">
        <v>8996</v>
      </c>
      <c r="B10306">
        <v>507116</v>
      </c>
    </row>
    <row r="10307" spans="1:2">
      <c r="A10307" t="s">
        <v>8997</v>
      </c>
      <c r="B10307">
        <v>507113</v>
      </c>
    </row>
    <row r="10308" spans="1:2">
      <c r="A10308" t="s">
        <v>8998</v>
      </c>
      <c r="B10308">
        <v>507158</v>
      </c>
    </row>
    <row r="10309" spans="1:2">
      <c r="A10309" t="s">
        <v>8999</v>
      </c>
      <c r="B10309">
        <v>507204</v>
      </c>
    </row>
    <row r="10310" spans="1:2">
      <c r="A10310" t="s">
        <v>9000</v>
      </c>
      <c r="B10310">
        <v>507166</v>
      </c>
    </row>
    <row r="10311" spans="1:2">
      <c r="A10311" t="s">
        <v>7397</v>
      </c>
      <c r="B10311">
        <v>507129</v>
      </c>
    </row>
    <row r="10312" spans="1:2">
      <c r="A10312" t="s">
        <v>9001</v>
      </c>
      <c r="B10312">
        <v>507204</v>
      </c>
    </row>
    <row r="10313" spans="1:2">
      <c r="A10313" t="s">
        <v>9001</v>
      </c>
      <c r="B10313">
        <v>507202</v>
      </c>
    </row>
    <row r="10314" spans="1:2">
      <c r="A10314" t="s">
        <v>9002</v>
      </c>
      <c r="B10314">
        <v>507129</v>
      </c>
    </row>
    <row r="10315" spans="1:2">
      <c r="A10315" t="s">
        <v>8276</v>
      </c>
      <c r="B10315">
        <v>507161</v>
      </c>
    </row>
    <row r="10316" spans="1:2">
      <c r="A10316" t="s">
        <v>9003</v>
      </c>
      <c r="B10316">
        <v>507121</v>
      </c>
    </row>
    <row r="10317" spans="1:2">
      <c r="A10317" t="s">
        <v>553</v>
      </c>
      <c r="B10317">
        <v>507118</v>
      </c>
    </row>
    <row r="10318" spans="1:2">
      <c r="A10318" t="s">
        <v>9004</v>
      </c>
      <c r="B10318">
        <v>507001</v>
      </c>
    </row>
    <row r="10319" spans="1:2">
      <c r="A10319" t="s">
        <v>9005</v>
      </c>
      <c r="B10319">
        <v>507002</v>
      </c>
    </row>
    <row r="10320" spans="1:2">
      <c r="A10320" t="s">
        <v>9006</v>
      </c>
      <c r="B10320">
        <v>507003</v>
      </c>
    </row>
    <row r="10321" spans="1:2">
      <c r="A10321" t="s">
        <v>9007</v>
      </c>
      <c r="B10321">
        <v>507137</v>
      </c>
    </row>
    <row r="10322" spans="1:2">
      <c r="A10322" t="s">
        <v>9008</v>
      </c>
      <c r="B10322">
        <v>507114</v>
      </c>
    </row>
    <row r="10323" spans="1:2">
      <c r="A10323" t="s">
        <v>9009</v>
      </c>
      <c r="B10323">
        <v>507114</v>
      </c>
    </row>
    <row r="10324" spans="1:2">
      <c r="A10324" t="s">
        <v>3109</v>
      </c>
      <c r="B10324">
        <v>507166</v>
      </c>
    </row>
    <row r="10325" spans="1:2">
      <c r="A10325" t="s">
        <v>9010</v>
      </c>
      <c r="B10325">
        <v>507183</v>
      </c>
    </row>
    <row r="10326" spans="1:2">
      <c r="A10326" t="s">
        <v>9011</v>
      </c>
      <c r="B10326">
        <v>507306</v>
      </c>
    </row>
    <row r="10327" spans="1:2">
      <c r="A10327" t="s">
        <v>9012</v>
      </c>
      <c r="B10327">
        <v>507115</v>
      </c>
    </row>
    <row r="10328" spans="1:2">
      <c r="A10328" t="s">
        <v>9013</v>
      </c>
      <c r="B10328">
        <v>507203</v>
      </c>
    </row>
    <row r="10329" spans="1:2">
      <c r="A10329" t="s">
        <v>9014</v>
      </c>
      <c r="B10329">
        <v>507203</v>
      </c>
    </row>
    <row r="10330" spans="1:2">
      <c r="A10330" t="s">
        <v>9015</v>
      </c>
      <c r="B10330">
        <v>507003</v>
      </c>
    </row>
    <row r="10331" spans="1:2">
      <c r="A10331" t="s">
        <v>9016</v>
      </c>
      <c r="B10331">
        <v>507130</v>
      </c>
    </row>
    <row r="10332" spans="1:2">
      <c r="A10332" t="s">
        <v>9017</v>
      </c>
      <c r="B10332">
        <v>507210</v>
      </c>
    </row>
    <row r="10333" spans="1:2">
      <c r="A10333" t="s">
        <v>9018</v>
      </c>
      <c r="B10333">
        <v>507303</v>
      </c>
    </row>
    <row r="10334" spans="1:2">
      <c r="A10334" t="s">
        <v>9019</v>
      </c>
      <c r="B10334">
        <v>507117</v>
      </c>
    </row>
    <row r="10335" spans="1:2">
      <c r="A10335" t="s">
        <v>9020</v>
      </c>
      <c r="B10335">
        <v>507137</v>
      </c>
    </row>
    <row r="10336" spans="1:2">
      <c r="A10336" t="s">
        <v>3118</v>
      </c>
      <c r="B10336">
        <v>507170</v>
      </c>
    </row>
    <row r="10337" spans="1:2">
      <c r="A10337" t="s">
        <v>9021</v>
      </c>
      <c r="B10337">
        <v>507136</v>
      </c>
    </row>
    <row r="10338" spans="1:2">
      <c r="A10338" t="s">
        <v>9022</v>
      </c>
      <c r="B10338">
        <v>507133</v>
      </c>
    </row>
    <row r="10339" spans="1:2">
      <c r="A10339" t="s">
        <v>9023</v>
      </c>
      <c r="B10339">
        <v>507163</v>
      </c>
    </row>
    <row r="10340" spans="1:2">
      <c r="A10340" t="s">
        <v>9024</v>
      </c>
      <c r="B10340">
        <v>507183</v>
      </c>
    </row>
    <row r="10341" spans="1:2">
      <c r="A10341" t="s">
        <v>9025</v>
      </c>
      <c r="B10341">
        <v>507129</v>
      </c>
    </row>
    <row r="10342" spans="1:2">
      <c r="A10342" t="s">
        <v>9026</v>
      </c>
      <c r="B10342">
        <v>507201</v>
      </c>
    </row>
    <row r="10343" spans="1:2">
      <c r="A10343" t="s">
        <v>9027</v>
      </c>
      <c r="B10343">
        <v>507168</v>
      </c>
    </row>
    <row r="10344" spans="1:2">
      <c r="A10344" t="s">
        <v>9028</v>
      </c>
      <c r="B10344">
        <v>507157</v>
      </c>
    </row>
    <row r="10345" spans="1:2">
      <c r="A10345" t="s">
        <v>9029</v>
      </c>
      <c r="B10345">
        <v>507130</v>
      </c>
    </row>
    <row r="10346" spans="1:2">
      <c r="A10346" t="s">
        <v>9030</v>
      </c>
      <c r="B10346">
        <v>507161</v>
      </c>
    </row>
    <row r="10347" spans="1:2">
      <c r="A10347" t="s">
        <v>9031</v>
      </c>
      <c r="B10347">
        <v>507158</v>
      </c>
    </row>
    <row r="10348" spans="1:2">
      <c r="A10348" t="s">
        <v>9032</v>
      </c>
      <c r="B10348">
        <v>507003</v>
      </c>
    </row>
    <row r="10349" spans="1:2">
      <c r="A10349" t="s">
        <v>9033</v>
      </c>
      <c r="B10349">
        <v>507303</v>
      </c>
    </row>
    <row r="10350" spans="1:2">
      <c r="A10350" t="s">
        <v>9034</v>
      </c>
      <c r="B10350">
        <v>507306</v>
      </c>
    </row>
    <row r="10351" spans="1:2">
      <c r="A10351" t="s">
        <v>9035</v>
      </c>
      <c r="B10351">
        <v>507137</v>
      </c>
    </row>
    <row r="10352" spans="1:2">
      <c r="A10352" t="s">
        <v>8289</v>
      </c>
      <c r="B10352">
        <v>507134</v>
      </c>
    </row>
    <row r="10353" spans="1:2">
      <c r="A10353" t="s">
        <v>8289</v>
      </c>
      <c r="B10353">
        <v>507165</v>
      </c>
    </row>
    <row r="10354" spans="1:2">
      <c r="A10354" t="s">
        <v>9036</v>
      </c>
      <c r="B10354">
        <v>507134</v>
      </c>
    </row>
    <row r="10355" spans="1:2">
      <c r="A10355" t="s">
        <v>9037</v>
      </c>
      <c r="B10355">
        <v>507120</v>
      </c>
    </row>
    <row r="10356" spans="1:2">
      <c r="A10356" t="s">
        <v>9038</v>
      </c>
      <c r="B10356">
        <v>507118</v>
      </c>
    </row>
    <row r="10357" spans="1:2">
      <c r="A10357" t="s">
        <v>8796</v>
      </c>
      <c r="B10357">
        <v>507165</v>
      </c>
    </row>
    <row r="10358" spans="1:2">
      <c r="A10358" t="s">
        <v>9039</v>
      </c>
      <c r="B10358">
        <v>507210</v>
      </c>
    </row>
    <row r="10359" spans="1:2">
      <c r="A10359" t="s">
        <v>1940</v>
      </c>
      <c r="B10359">
        <v>507159</v>
      </c>
    </row>
    <row r="10360" spans="1:2">
      <c r="A10360" t="s">
        <v>9040</v>
      </c>
      <c r="B10360">
        <v>507129</v>
      </c>
    </row>
    <row r="10361" spans="1:2">
      <c r="A10361" t="s">
        <v>9041</v>
      </c>
      <c r="B10361">
        <v>507129</v>
      </c>
    </row>
    <row r="10362" spans="1:2">
      <c r="A10362" t="s">
        <v>9042</v>
      </c>
      <c r="B10362">
        <v>507158</v>
      </c>
    </row>
    <row r="10363" spans="1:2">
      <c r="A10363" t="s">
        <v>9043</v>
      </c>
      <c r="B10363">
        <v>507003</v>
      </c>
    </row>
    <row r="10364" spans="1:2">
      <c r="A10364" t="s">
        <v>9044</v>
      </c>
      <c r="B10364">
        <v>507165</v>
      </c>
    </row>
    <row r="10365" spans="1:2">
      <c r="A10365" t="s">
        <v>9045</v>
      </c>
      <c r="B10365">
        <v>507140</v>
      </c>
    </row>
    <row r="10366" spans="1:2">
      <c r="A10366" t="s">
        <v>9046</v>
      </c>
      <c r="B10366">
        <v>507116</v>
      </c>
    </row>
    <row r="10367" spans="1:2">
      <c r="A10367" t="s">
        <v>3444</v>
      </c>
      <c r="B10367">
        <v>507163</v>
      </c>
    </row>
    <row r="10368" spans="1:2">
      <c r="A10368" t="s">
        <v>3444</v>
      </c>
      <c r="B10368">
        <v>507002</v>
      </c>
    </row>
    <row r="10369" spans="1:2">
      <c r="A10369" t="s">
        <v>3444</v>
      </c>
      <c r="B10369">
        <v>507210</v>
      </c>
    </row>
    <row r="10370" spans="1:2">
      <c r="A10370" t="s">
        <v>9047</v>
      </c>
      <c r="B10370">
        <v>507117</v>
      </c>
    </row>
    <row r="10371" spans="1:2">
      <c r="A10371" t="s">
        <v>9048</v>
      </c>
      <c r="B10371">
        <v>507305</v>
      </c>
    </row>
    <row r="10372" spans="1:2">
      <c r="A10372" t="s">
        <v>5438</v>
      </c>
      <c r="B10372">
        <v>507305</v>
      </c>
    </row>
    <row r="10373" spans="1:2">
      <c r="A10373" t="s">
        <v>9049</v>
      </c>
      <c r="B10373">
        <v>507138</v>
      </c>
    </row>
    <row r="10374" spans="1:2">
      <c r="A10374" t="s">
        <v>9050</v>
      </c>
      <c r="B10374">
        <v>507182</v>
      </c>
    </row>
    <row r="10375" spans="1:2">
      <c r="A10375" t="s">
        <v>9051</v>
      </c>
      <c r="B10375">
        <v>507211</v>
      </c>
    </row>
    <row r="10376" spans="1:2">
      <c r="A10376" t="s">
        <v>9052</v>
      </c>
      <c r="B10376">
        <v>507165</v>
      </c>
    </row>
    <row r="10377" spans="1:2">
      <c r="A10377" t="s">
        <v>9053</v>
      </c>
      <c r="B10377">
        <v>507003</v>
      </c>
    </row>
    <row r="10378" spans="1:2">
      <c r="A10378" t="s">
        <v>9054</v>
      </c>
      <c r="B10378">
        <v>507003</v>
      </c>
    </row>
    <row r="10379" spans="1:2">
      <c r="A10379" t="s">
        <v>9055</v>
      </c>
      <c r="B10379">
        <v>507136</v>
      </c>
    </row>
    <row r="10380" spans="1:2">
      <c r="A10380" t="s">
        <v>9056</v>
      </c>
      <c r="B10380">
        <v>507301</v>
      </c>
    </row>
    <row r="10381" spans="1:2">
      <c r="A10381" t="s">
        <v>1954</v>
      </c>
      <c r="B10381">
        <v>507129</v>
      </c>
    </row>
    <row r="10382" spans="1:2">
      <c r="A10382" t="s">
        <v>1954</v>
      </c>
      <c r="B10382">
        <v>507123</v>
      </c>
    </row>
    <row r="10383" spans="1:2">
      <c r="A10383" t="s">
        <v>3782</v>
      </c>
      <c r="B10383">
        <v>507166</v>
      </c>
    </row>
    <row r="10384" spans="1:2">
      <c r="A10384" t="s">
        <v>9057</v>
      </c>
      <c r="B10384">
        <v>507202</v>
      </c>
    </row>
    <row r="10385" spans="1:2">
      <c r="A10385" t="s">
        <v>9058</v>
      </c>
      <c r="B10385">
        <v>507159</v>
      </c>
    </row>
    <row r="10386" spans="1:2">
      <c r="A10386" t="s">
        <v>9059</v>
      </c>
      <c r="B10386">
        <v>507003</v>
      </c>
    </row>
    <row r="10387" spans="1:2">
      <c r="A10387" t="s">
        <v>9060</v>
      </c>
      <c r="B10387">
        <v>507158</v>
      </c>
    </row>
    <row r="10388" spans="1:2">
      <c r="A10388" t="s">
        <v>2880</v>
      </c>
      <c r="B10388">
        <v>507161</v>
      </c>
    </row>
    <row r="10389" spans="1:2">
      <c r="A10389" t="s">
        <v>9061</v>
      </c>
      <c r="B10389">
        <v>507118</v>
      </c>
    </row>
    <row r="10390" spans="1:2">
      <c r="A10390" t="s">
        <v>9062</v>
      </c>
      <c r="B10390">
        <v>507116</v>
      </c>
    </row>
    <row r="10391" spans="1:2">
      <c r="A10391" t="s">
        <v>9063</v>
      </c>
      <c r="B10391">
        <v>507183</v>
      </c>
    </row>
    <row r="10392" spans="1:2">
      <c r="A10392" t="s">
        <v>4613</v>
      </c>
      <c r="B10392">
        <v>507203</v>
      </c>
    </row>
    <row r="10393" spans="1:2">
      <c r="A10393" t="s">
        <v>9064</v>
      </c>
      <c r="B10393">
        <v>507002</v>
      </c>
    </row>
    <row r="10394" spans="1:2">
      <c r="A10394" t="s">
        <v>9065</v>
      </c>
      <c r="B10394">
        <v>507182</v>
      </c>
    </row>
    <row r="10395" spans="1:2">
      <c r="A10395" t="s">
        <v>9066</v>
      </c>
      <c r="B10395">
        <v>507211</v>
      </c>
    </row>
    <row r="10396" spans="1:2">
      <c r="A10396" t="s">
        <v>9067</v>
      </c>
      <c r="B10396">
        <v>507115</v>
      </c>
    </row>
    <row r="10397" spans="1:2">
      <c r="A10397" t="s">
        <v>3151</v>
      </c>
      <c r="B10397">
        <v>507115</v>
      </c>
    </row>
    <row r="10398" spans="1:2">
      <c r="A10398" t="s">
        <v>3151</v>
      </c>
      <c r="B10398">
        <v>507208</v>
      </c>
    </row>
    <row r="10399" spans="1:2">
      <c r="A10399" t="s">
        <v>9068</v>
      </c>
      <c r="B10399">
        <v>507159</v>
      </c>
    </row>
    <row r="10400" spans="1:2">
      <c r="A10400" t="s">
        <v>9069</v>
      </c>
      <c r="B10400">
        <v>507183</v>
      </c>
    </row>
    <row r="10401" spans="1:2">
      <c r="A10401" t="s">
        <v>9070</v>
      </c>
      <c r="B10401">
        <v>507201</v>
      </c>
    </row>
    <row r="10402" spans="1:2">
      <c r="A10402" t="s">
        <v>8094</v>
      </c>
      <c r="B10402">
        <v>507117</v>
      </c>
    </row>
    <row r="10403" spans="1:2">
      <c r="A10403" t="s">
        <v>9071</v>
      </c>
      <c r="B10403">
        <v>507168</v>
      </c>
    </row>
    <row r="10404" spans="1:2">
      <c r="A10404" t="s">
        <v>9072</v>
      </c>
      <c r="B10404">
        <v>507135</v>
      </c>
    </row>
    <row r="10405" spans="1:2">
      <c r="A10405" t="s">
        <v>9073</v>
      </c>
      <c r="B10405">
        <v>507170</v>
      </c>
    </row>
    <row r="10406" spans="1:2">
      <c r="A10406" t="s">
        <v>9074</v>
      </c>
      <c r="B10406">
        <v>507157</v>
      </c>
    </row>
    <row r="10407" spans="1:2">
      <c r="A10407" t="s">
        <v>9075</v>
      </c>
      <c r="B10407">
        <v>507166</v>
      </c>
    </row>
    <row r="10408" spans="1:2">
      <c r="A10408" t="s">
        <v>9076</v>
      </c>
      <c r="B10408">
        <v>507161</v>
      </c>
    </row>
    <row r="10409" spans="1:2">
      <c r="A10409" t="s">
        <v>9077</v>
      </c>
      <c r="B10409">
        <v>507123</v>
      </c>
    </row>
    <row r="10410" spans="1:2">
      <c r="A10410" t="s">
        <v>9078</v>
      </c>
      <c r="B10410">
        <v>507134</v>
      </c>
    </row>
    <row r="10411" spans="1:2">
      <c r="A10411" t="s">
        <v>9079</v>
      </c>
      <c r="B10411">
        <v>507003</v>
      </c>
    </row>
    <row r="10412" spans="1:2">
      <c r="A10412" t="s">
        <v>9080</v>
      </c>
      <c r="B10412">
        <v>507002</v>
      </c>
    </row>
    <row r="10413" spans="1:2">
      <c r="A10413" t="s">
        <v>9081</v>
      </c>
      <c r="B10413">
        <v>507161</v>
      </c>
    </row>
    <row r="10414" spans="1:2">
      <c r="A10414" t="s">
        <v>6756</v>
      </c>
      <c r="B10414">
        <v>507166</v>
      </c>
    </row>
    <row r="10415" spans="1:2">
      <c r="A10415" t="s">
        <v>9082</v>
      </c>
      <c r="B10415">
        <v>507303</v>
      </c>
    </row>
    <row r="10416" spans="1:2">
      <c r="A10416" t="s">
        <v>9083</v>
      </c>
      <c r="B10416">
        <v>507167</v>
      </c>
    </row>
    <row r="10417" spans="1:2">
      <c r="A10417" t="s">
        <v>9084</v>
      </c>
      <c r="B10417">
        <v>507304</v>
      </c>
    </row>
    <row r="10418" spans="1:2">
      <c r="A10418" t="s">
        <v>9085</v>
      </c>
      <c r="B10418">
        <v>507164</v>
      </c>
    </row>
    <row r="10419" spans="1:2">
      <c r="A10419" t="s">
        <v>9086</v>
      </c>
      <c r="B10419">
        <v>507209</v>
      </c>
    </row>
    <row r="10420" spans="1:2">
      <c r="A10420" t="s">
        <v>6323</v>
      </c>
      <c r="B10420">
        <v>507158</v>
      </c>
    </row>
    <row r="10421" spans="1:2">
      <c r="A10421" t="s">
        <v>6323</v>
      </c>
      <c r="B10421">
        <v>507210</v>
      </c>
    </row>
    <row r="10422" spans="1:2">
      <c r="A10422" t="s">
        <v>6323</v>
      </c>
      <c r="B10422">
        <v>507115</v>
      </c>
    </row>
    <row r="10423" spans="1:2">
      <c r="A10423" t="s">
        <v>9087</v>
      </c>
      <c r="B10423">
        <v>507003</v>
      </c>
    </row>
    <row r="10424" spans="1:2">
      <c r="A10424" t="s">
        <v>3801</v>
      </c>
      <c r="B10424">
        <v>507122</v>
      </c>
    </row>
    <row r="10425" spans="1:2">
      <c r="A10425" t="s">
        <v>1990</v>
      </c>
      <c r="B10425">
        <v>507164</v>
      </c>
    </row>
    <row r="10426" spans="1:2">
      <c r="A10426" t="s">
        <v>9088</v>
      </c>
      <c r="B10426">
        <v>507117</v>
      </c>
    </row>
    <row r="10427" spans="1:2">
      <c r="A10427" t="s">
        <v>9089</v>
      </c>
      <c r="B10427">
        <v>507115</v>
      </c>
    </row>
    <row r="10428" spans="1:2">
      <c r="A10428" t="s">
        <v>9090</v>
      </c>
      <c r="B10428">
        <v>507122</v>
      </c>
    </row>
    <row r="10429" spans="1:2">
      <c r="A10429" t="s">
        <v>9091</v>
      </c>
      <c r="B10429">
        <v>507120</v>
      </c>
    </row>
    <row r="10430" spans="1:2">
      <c r="A10430" t="s">
        <v>9092</v>
      </c>
      <c r="B10430">
        <v>507170</v>
      </c>
    </row>
    <row r="10431" spans="1:2">
      <c r="A10431" t="s">
        <v>9093</v>
      </c>
      <c r="B10431">
        <v>507169</v>
      </c>
    </row>
    <row r="10432" spans="1:2">
      <c r="A10432" t="s">
        <v>9094</v>
      </c>
      <c r="B10432">
        <v>507135</v>
      </c>
    </row>
    <row r="10433" spans="1:2">
      <c r="A10433" t="s">
        <v>4664</v>
      </c>
      <c r="B10433">
        <v>507170</v>
      </c>
    </row>
    <row r="10434" spans="1:2">
      <c r="A10434" t="s">
        <v>9095</v>
      </c>
      <c r="B10434">
        <v>507001</v>
      </c>
    </row>
    <row r="10435" spans="1:2">
      <c r="A10435" t="s">
        <v>9096</v>
      </c>
      <c r="B10435">
        <v>507203</v>
      </c>
    </row>
    <row r="10436" spans="1:2">
      <c r="A10436" t="s">
        <v>9097</v>
      </c>
      <c r="B10436">
        <v>507165</v>
      </c>
    </row>
    <row r="10437" spans="1:2">
      <c r="A10437" t="s">
        <v>9098</v>
      </c>
      <c r="B10437">
        <v>507002</v>
      </c>
    </row>
    <row r="10438" spans="1:2">
      <c r="A10438" t="s">
        <v>9099</v>
      </c>
      <c r="B10438">
        <v>507115</v>
      </c>
    </row>
    <row r="10439" spans="1:2">
      <c r="A10439" t="s">
        <v>9100</v>
      </c>
      <c r="B10439">
        <v>507158</v>
      </c>
    </row>
    <row r="10440" spans="1:2">
      <c r="A10440" t="s">
        <v>9100</v>
      </c>
      <c r="B10440">
        <v>507159</v>
      </c>
    </row>
    <row r="10441" spans="1:2">
      <c r="A10441" t="s">
        <v>9101</v>
      </c>
      <c r="B10441">
        <v>507303</v>
      </c>
    </row>
    <row r="10442" spans="1:2">
      <c r="A10442" t="s">
        <v>9102</v>
      </c>
      <c r="B10442">
        <v>507208</v>
      </c>
    </row>
    <row r="10443" spans="1:2">
      <c r="A10443" t="s">
        <v>9103</v>
      </c>
      <c r="B10443">
        <v>507135</v>
      </c>
    </row>
    <row r="10444" spans="1:2">
      <c r="A10444" t="s">
        <v>3178</v>
      </c>
      <c r="B10444">
        <v>507163</v>
      </c>
    </row>
    <row r="10445" spans="1:2">
      <c r="A10445" t="s">
        <v>9104</v>
      </c>
      <c r="B10445">
        <v>507129</v>
      </c>
    </row>
    <row r="10446" spans="1:2">
      <c r="A10446" t="s">
        <v>9105</v>
      </c>
      <c r="B10446">
        <v>507124</v>
      </c>
    </row>
    <row r="10447" spans="1:2">
      <c r="A10447" t="s">
        <v>3817</v>
      </c>
      <c r="B10447">
        <v>507208</v>
      </c>
    </row>
    <row r="10448" spans="1:2">
      <c r="A10448" t="s">
        <v>3817</v>
      </c>
      <c r="B10448">
        <v>507122</v>
      </c>
    </row>
    <row r="10449" spans="1:2">
      <c r="A10449" t="s">
        <v>9106</v>
      </c>
      <c r="B10449">
        <v>507182</v>
      </c>
    </row>
    <row r="10450" spans="1:2">
      <c r="A10450" t="s">
        <v>8818</v>
      </c>
      <c r="B10450">
        <v>507129</v>
      </c>
    </row>
    <row r="10451" spans="1:2">
      <c r="A10451" t="s">
        <v>9107</v>
      </c>
      <c r="B10451">
        <v>507117</v>
      </c>
    </row>
    <row r="10452" spans="1:2">
      <c r="A10452" t="s">
        <v>9108</v>
      </c>
      <c r="B10452">
        <v>507165</v>
      </c>
    </row>
    <row r="10453" spans="1:2">
      <c r="A10453" t="s">
        <v>1400</v>
      </c>
      <c r="B10453">
        <v>507170</v>
      </c>
    </row>
    <row r="10454" spans="1:2">
      <c r="A10454" t="s">
        <v>9109</v>
      </c>
      <c r="B10454">
        <v>507305</v>
      </c>
    </row>
    <row r="10455" spans="1:2">
      <c r="A10455" t="s">
        <v>9110</v>
      </c>
      <c r="B10455">
        <v>507121</v>
      </c>
    </row>
    <row r="10456" spans="1:2">
      <c r="A10456" t="s">
        <v>9111</v>
      </c>
      <c r="B10456">
        <v>507136</v>
      </c>
    </row>
    <row r="10457" spans="1:2">
      <c r="A10457" t="s">
        <v>9112</v>
      </c>
      <c r="B10457">
        <v>507169</v>
      </c>
    </row>
    <row r="10458" spans="1:2">
      <c r="A10458" t="s">
        <v>9113</v>
      </c>
      <c r="B10458">
        <v>507305</v>
      </c>
    </row>
    <row r="10459" spans="1:2">
      <c r="A10459" t="s">
        <v>9114</v>
      </c>
      <c r="B10459">
        <v>507160</v>
      </c>
    </row>
    <row r="10460" spans="1:2">
      <c r="A10460" t="s">
        <v>9115</v>
      </c>
      <c r="B10460">
        <v>507209</v>
      </c>
    </row>
    <row r="10461" spans="1:2">
      <c r="A10461" t="s">
        <v>9116</v>
      </c>
      <c r="B10461">
        <v>507118</v>
      </c>
    </row>
    <row r="10462" spans="1:2">
      <c r="A10462" t="s">
        <v>9117</v>
      </c>
      <c r="B10462">
        <v>507101</v>
      </c>
    </row>
    <row r="10463" spans="1:2">
      <c r="A10463" t="s">
        <v>9118</v>
      </c>
      <c r="B10463">
        <v>507101</v>
      </c>
    </row>
    <row r="10464" spans="1:2">
      <c r="A10464" t="s">
        <v>9119</v>
      </c>
      <c r="B10464">
        <v>507182</v>
      </c>
    </row>
    <row r="10465" spans="1:2">
      <c r="A10465" t="s">
        <v>7500</v>
      </c>
      <c r="B10465">
        <v>507201</v>
      </c>
    </row>
    <row r="10466" spans="1:2">
      <c r="A10466" t="s">
        <v>3185</v>
      </c>
      <c r="B10466">
        <v>507211</v>
      </c>
    </row>
    <row r="10467" spans="1:2">
      <c r="A10467" t="s">
        <v>8123</v>
      </c>
      <c r="B10467">
        <v>507159</v>
      </c>
    </row>
    <row r="10468" spans="1:2">
      <c r="A10468" t="s">
        <v>9120</v>
      </c>
      <c r="B10468">
        <v>507002</v>
      </c>
    </row>
    <row r="10469" spans="1:2">
      <c r="A10469" t="s">
        <v>9121</v>
      </c>
      <c r="B10469">
        <v>507123</v>
      </c>
    </row>
    <row r="10470" spans="1:2">
      <c r="A10470" t="s">
        <v>9122</v>
      </c>
      <c r="B10470">
        <v>507114</v>
      </c>
    </row>
    <row r="10471" spans="1:2">
      <c r="A10471" t="s">
        <v>9123</v>
      </c>
      <c r="B10471">
        <v>507114</v>
      </c>
    </row>
    <row r="10472" spans="1:2">
      <c r="A10472" t="s">
        <v>9124</v>
      </c>
      <c r="B10472">
        <v>507121</v>
      </c>
    </row>
    <row r="10473" spans="1:2">
      <c r="A10473" t="s">
        <v>9125</v>
      </c>
      <c r="B10473">
        <v>507164</v>
      </c>
    </row>
    <row r="10474" spans="1:2">
      <c r="A10474" t="s">
        <v>9126</v>
      </c>
      <c r="B10474">
        <v>507302</v>
      </c>
    </row>
    <row r="10475" spans="1:2">
      <c r="A10475" t="s">
        <v>2389</v>
      </c>
      <c r="B10475">
        <v>507140</v>
      </c>
    </row>
    <row r="10476" spans="1:2">
      <c r="A10476" t="s">
        <v>9127</v>
      </c>
      <c r="B10476">
        <v>507167</v>
      </c>
    </row>
    <row r="10477" spans="1:2">
      <c r="A10477" t="s">
        <v>9128</v>
      </c>
      <c r="B10477">
        <v>507159</v>
      </c>
    </row>
    <row r="10478" spans="1:2">
      <c r="A10478" t="s">
        <v>9129</v>
      </c>
      <c r="B10478">
        <v>507121</v>
      </c>
    </row>
    <row r="10479" spans="1:2">
      <c r="A10479" t="s">
        <v>9130</v>
      </c>
      <c r="B10479">
        <v>507168</v>
      </c>
    </row>
    <row r="10480" spans="1:2">
      <c r="A10480" t="s">
        <v>9131</v>
      </c>
      <c r="B10480">
        <v>507208</v>
      </c>
    </row>
    <row r="10481" spans="1:2">
      <c r="A10481" t="s">
        <v>9131</v>
      </c>
      <c r="B10481">
        <v>507124</v>
      </c>
    </row>
    <row r="10482" spans="1:2">
      <c r="A10482" t="s">
        <v>5091</v>
      </c>
      <c r="B10482">
        <v>507204</v>
      </c>
    </row>
    <row r="10483" spans="1:2">
      <c r="A10483" t="s">
        <v>9132</v>
      </c>
      <c r="B10483">
        <v>507302</v>
      </c>
    </row>
    <row r="10484" spans="1:2">
      <c r="A10484" t="s">
        <v>9133</v>
      </c>
      <c r="B10484">
        <v>507101</v>
      </c>
    </row>
    <row r="10485" spans="1:2">
      <c r="A10485" t="s">
        <v>9134</v>
      </c>
      <c r="B10485">
        <v>507137</v>
      </c>
    </row>
    <row r="10486" spans="1:2">
      <c r="A10486" t="s">
        <v>1040</v>
      </c>
      <c r="B10486">
        <v>507129</v>
      </c>
    </row>
    <row r="10487" spans="1:2">
      <c r="A10487" t="s">
        <v>1040</v>
      </c>
      <c r="B10487">
        <v>507003</v>
      </c>
    </row>
    <row r="10488" spans="1:2">
      <c r="A10488" t="s">
        <v>8131</v>
      </c>
      <c r="B10488">
        <v>507302</v>
      </c>
    </row>
    <row r="10489" spans="1:2">
      <c r="A10489" t="s">
        <v>8131</v>
      </c>
      <c r="B10489">
        <v>507123</v>
      </c>
    </row>
    <row r="10490" spans="1:2">
      <c r="A10490" t="s">
        <v>8131</v>
      </c>
      <c r="B10490">
        <v>507305</v>
      </c>
    </row>
    <row r="10491" spans="1:2">
      <c r="A10491" t="s">
        <v>9135</v>
      </c>
      <c r="B10491">
        <v>507306</v>
      </c>
    </row>
    <row r="10492" spans="1:2">
      <c r="A10492" t="s">
        <v>3831</v>
      </c>
      <c r="B10492">
        <v>507133</v>
      </c>
    </row>
    <row r="10493" spans="1:2">
      <c r="A10493" t="s">
        <v>9136</v>
      </c>
      <c r="B10493">
        <v>507170</v>
      </c>
    </row>
    <row r="10494" spans="1:2">
      <c r="A10494" t="s">
        <v>9137</v>
      </c>
      <c r="B10494">
        <v>507118</v>
      </c>
    </row>
    <row r="10495" spans="1:2">
      <c r="A10495" t="s">
        <v>9138</v>
      </c>
      <c r="B10495">
        <v>507166</v>
      </c>
    </row>
    <row r="10496" spans="1:2">
      <c r="A10496" t="s">
        <v>9139</v>
      </c>
      <c r="B10496">
        <v>507306</v>
      </c>
    </row>
    <row r="10497" spans="1:2">
      <c r="A10497" t="s">
        <v>1047</v>
      </c>
      <c r="B10497">
        <v>507182</v>
      </c>
    </row>
    <row r="10498" spans="1:2">
      <c r="A10498" t="s">
        <v>1047</v>
      </c>
      <c r="B10498">
        <v>507170</v>
      </c>
    </row>
    <row r="10499" spans="1:2">
      <c r="A10499" t="s">
        <v>9140</v>
      </c>
      <c r="B10499">
        <v>507170</v>
      </c>
    </row>
    <row r="10500" spans="1:2">
      <c r="A10500" t="s">
        <v>5098</v>
      </c>
      <c r="B10500">
        <v>507114</v>
      </c>
    </row>
    <row r="10501" spans="1:2">
      <c r="A10501" t="s">
        <v>5098</v>
      </c>
      <c r="B10501">
        <v>507122</v>
      </c>
    </row>
    <row r="10502" spans="1:2">
      <c r="A10502" t="s">
        <v>9141</v>
      </c>
      <c r="B10502">
        <v>507203</v>
      </c>
    </row>
    <row r="10503" spans="1:2">
      <c r="A10503" t="s">
        <v>9142</v>
      </c>
      <c r="B10503">
        <v>507203</v>
      </c>
    </row>
    <row r="10504" spans="1:2">
      <c r="A10504" t="s">
        <v>2704</v>
      </c>
      <c r="B10504">
        <v>507203</v>
      </c>
    </row>
    <row r="10505" spans="1:2">
      <c r="A10505" t="s">
        <v>6807</v>
      </c>
      <c r="B10505">
        <v>507203</v>
      </c>
    </row>
    <row r="10506" spans="1:2">
      <c r="A10506" t="s">
        <v>9143</v>
      </c>
      <c r="B10506">
        <v>507161</v>
      </c>
    </row>
    <row r="10507" spans="1:2">
      <c r="A10507" t="s">
        <v>2406</v>
      </c>
      <c r="B10507">
        <v>507118</v>
      </c>
    </row>
    <row r="10508" spans="1:2">
      <c r="A10508" t="s">
        <v>9144</v>
      </c>
      <c r="B10508">
        <v>507306</v>
      </c>
    </row>
    <row r="10509" spans="1:2">
      <c r="A10509" t="s">
        <v>9145</v>
      </c>
      <c r="B10509">
        <v>507158</v>
      </c>
    </row>
    <row r="10510" spans="1:2">
      <c r="A10510" t="s">
        <v>1055</v>
      </c>
      <c r="B10510">
        <v>507167</v>
      </c>
    </row>
    <row r="10511" spans="1:2">
      <c r="A10511" t="s">
        <v>1055</v>
      </c>
      <c r="B10511">
        <v>507117</v>
      </c>
    </row>
    <row r="10512" spans="1:2">
      <c r="A10512" t="s">
        <v>1055</v>
      </c>
      <c r="B10512">
        <v>507169</v>
      </c>
    </row>
    <row r="10513" spans="1:2">
      <c r="A10513" t="s">
        <v>1055</v>
      </c>
      <c r="B10513">
        <v>507304</v>
      </c>
    </row>
    <row r="10514" spans="1:2">
      <c r="A10514" t="s">
        <v>9146</v>
      </c>
      <c r="B10514">
        <v>507003</v>
      </c>
    </row>
    <row r="10515" spans="1:2">
      <c r="A10515" t="s">
        <v>1440</v>
      </c>
      <c r="B10515">
        <v>507159</v>
      </c>
    </row>
    <row r="10516" spans="1:2">
      <c r="A10516" t="s">
        <v>9147</v>
      </c>
      <c r="B10516">
        <v>507318</v>
      </c>
    </row>
    <row r="10517" spans="1:2">
      <c r="A10517" t="s">
        <v>9148</v>
      </c>
      <c r="B10517">
        <v>507140</v>
      </c>
    </row>
    <row r="10518" spans="1:2">
      <c r="A10518" t="s">
        <v>9149</v>
      </c>
      <c r="B10518">
        <v>507202</v>
      </c>
    </row>
    <row r="10519" spans="1:2">
      <c r="A10519" t="s">
        <v>9150</v>
      </c>
      <c r="B10519">
        <v>507182</v>
      </c>
    </row>
    <row r="10520" spans="1:2">
      <c r="A10520" t="s">
        <v>9151</v>
      </c>
      <c r="B10520">
        <v>507302</v>
      </c>
    </row>
    <row r="10521" spans="1:2">
      <c r="A10521" t="s">
        <v>9152</v>
      </c>
      <c r="B10521">
        <v>507306</v>
      </c>
    </row>
    <row r="10522" spans="1:2">
      <c r="A10522" t="s">
        <v>9153</v>
      </c>
      <c r="B10522">
        <v>507160</v>
      </c>
    </row>
    <row r="10523" spans="1:2">
      <c r="A10523" t="s">
        <v>9154</v>
      </c>
      <c r="B10523">
        <v>507130</v>
      </c>
    </row>
    <row r="10524" spans="1:2">
      <c r="A10524" t="s">
        <v>7530</v>
      </c>
      <c r="B10524">
        <v>507169</v>
      </c>
    </row>
    <row r="10525" spans="1:2">
      <c r="A10525" t="s">
        <v>9155</v>
      </c>
      <c r="B10525">
        <v>507122</v>
      </c>
    </row>
    <row r="10526" spans="1:2">
      <c r="A10526" t="s">
        <v>9155</v>
      </c>
      <c r="B10526">
        <v>507124</v>
      </c>
    </row>
    <row r="10527" spans="1:2">
      <c r="A10527" t="s">
        <v>9156</v>
      </c>
      <c r="B10527">
        <v>507117</v>
      </c>
    </row>
    <row r="10528" spans="1:2">
      <c r="A10528" t="s">
        <v>9157</v>
      </c>
      <c r="B10528">
        <v>507117</v>
      </c>
    </row>
    <row r="10529" spans="1:2">
      <c r="A10529" t="s">
        <v>9158</v>
      </c>
      <c r="B10529">
        <v>507124</v>
      </c>
    </row>
    <row r="10530" spans="1:2">
      <c r="A10530" t="s">
        <v>9159</v>
      </c>
      <c r="B10530">
        <v>507164</v>
      </c>
    </row>
    <row r="10531" spans="1:2">
      <c r="A10531" t="s">
        <v>3853</v>
      </c>
      <c r="B10531">
        <v>507121</v>
      </c>
    </row>
    <row r="10532" spans="1:2">
      <c r="A10532" t="s">
        <v>9160</v>
      </c>
      <c r="B10532">
        <v>507208</v>
      </c>
    </row>
    <row r="10533" spans="1:2">
      <c r="A10533" t="s">
        <v>9161</v>
      </c>
      <c r="B10533">
        <v>507203</v>
      </c>
    </row>
    <row r="10534" spans="1:2">
      <c r="A10534" t="s">
        <v>9162</v>
      </c>
      <c r="B10534">
        <v>507158</v>
      </c>
    </row>
    <row r="10535" spans="1:2">
      <c r="A10535" t="s">
        <v>9163</v>
      </c>
      <c r="B10535">
        <v>507161</v>
      </c>
    </row>
    <row r="10536" spans="1:2">
      <c r="A10536" t="s">
        <v>9164</v>
      </c>
      <c r="B10536">
        <v>507201</v>
      </c>
    </row>
    <row r="10537" spans="1:2">
      <c r="A10537" t="s">
        <v>9165</v>
      </c>
      <c r="B10537">
        <v>507116</v>
      </c>
    </row>
    <row r="10538" spans="1:2">
      <c r="A10538" t="s">
        <v>2427</v>
      </c>
      <c r="B10538">
        <v>507167</v>
      </c>
    </row>
    <row r="10539" spans="1:2">
      <c r="A10539" t="s">
        <v>9166</v>
      </c>
      <c r="B10539">
        <v>507303</v>
      </c>
    </row>
    <row r="10540" spans="1:2">
      <c r="A10540" t="s">
        <v>9167</v>
      </c>
      <c r="B10540">
        <v>507133</v>
      </c>
    </row>
    <row r="10541" spans="1:2">
      <c r="A10541" t="s">
        <v>9168</v>
      </c>
      <c r="B10541">
        <v>507114</v>
      </c>
    </row>
    <row r="10542" spans="1:2">
      <c r="A10542" t="s">
        <v>9169</v>
      </c>
      <c r="B10542">
        <v>507204</v>
      </c>
    </row>
    <row r="10543" spans="1:2">
      <c r="A10543" t="s">
        <v>9170</v>
      </c>
      <c r="B10543">
        <v>507159</v>
      </c>
    </row>
    <row r="10544" spans="1:2">
      <c r="A10544" t="s">
        <v>9171</v>
      </c>
      <c r="B10544">
        <v>507128</v>
      </c>
    </row>
    <row r="10545" spans="1:2">
      <c r="A10545" t="s">
        <v>9172</v>
      </c>
      <c r="B10545">
        <v>507113</v>
      </c>
    </row>
    <row r="10546" spans="1:2">
      <c r="A10546" t="s">
        <v>9173</v>
      </c>
      <c r="B10546">
        <v>507209</v>
      </c>
    </row>
    <row r="10547" spans="1:2">
      <c r="A10547" t="s">
        <v>706</v>
      </c>
      <c r="B10547">
        <v>507182</v>
      </c>
    </row>
    <row r="10548" spans="1:2">
      <c r="A10548" t="s">
        <v>9174</v>
      </c>
      <c r="B10548">
        <v>507167</v>
      </c>
    </row>
    <row r="10549" spans="1:2">
      <c r="A10549" t="s">
        <v>3861</v>
      </c>
      <c r="B10549">
        <v>507158</v>
      </c>
    </row>
    <row r="10550" spans="1:2">
      <c r="A10550" t="s">
        <v>9175</v>
      </c>
      <c r="B10550">
        <v>507160</v>
      </c>
    </row>
    <row r="10551" spans="1:2">
      <c r="A10551" t="s">
        <v>9176</v>
      </c>
      <c r="B10551">
        <v>507115</v>
      </c>
    </row>
    <row r="10552" spans="1:2">
      <c r="A10552" t="s">
        <v>9177</v>
      </c>
      <c r="B10552">
        <v>507129</v>
      </c>
    </row>
    <row r="10553" spans="1:2">
      <c r="A10553" t="s">
        <v>9178</v>
      </c>
      <c r="B10553">
        <v>507115</v>
      </c>
    </row>
    <row r="10554" spans="1:2">
      <c r="A10554" t="s">
        <v>9179</v>
      </c>
      <c r="B10554">
        <v>507210</v>
      </c>
    </row>
    <row r="10555" spans="1:2">
      <c r="A10555" t="s">
        <v>6420</v>
      </c>
      <c r="B10555">
        <v>507305</v>
      </c>
    </row>
    <row r="10556" spans="1:2">
      <c r="A10556" t="s">
        <v>9180</v>
      </c>
      <c r="B10556">
        <v>507170</v>
      </c>
    </row>
    <row r="10557" spans="1:2">
      <c r="A10557" t="s">
        <v>9181</v>
      </c>
      <c r="B10557">
        <v>507136</v>
      </c>
    </row>
    <row r="10558" spans="1:2">
      <c r="A10558" t="s">
        <v>9181</v>
      </c>
      <c r="B10558">
        <v>507134</v>
      </c>
    </row>
    <row r="10559" spans="1:2">
      <c r="A10559" t="s">
        <v>6423</v>
      </c>
      <c r="B10559">
        <v>507114</v>
      </c>
    </row>
    <row r="10560" spans="1:2">
      <c r="A10560" t="s">
        <v>6423</v>
      </c>
      <c r="B10560">
        <v>507165</v>
      </c>
    </row>
    <row r="10561" spans="1:2">
      <c r="A10561" t="s">
        <v>9182</v>
      </c>
      <c r="B10561">
        <v>507306</v>
      </c>
    </row>
    <row r="10562" spans="1:2">
      <c r="A10562" t="s">
        <v>9183</v>
      </c>
      <c r="B10562">
        <v>507204</v>
      </c>
    </row>
    <row r="10563" spans="1:2">
      <c r="A10563" t="s">
        <v>9184</v>
      </c>
      <c r="B10563">
        <v>507209</v>
      </c>
    </row>
    <row r="10564" spans="1:2">
      <c r="A10564" t="s">
        <v>9184</v>
      </c>
      <c r="B10564">
        <v>507163</v>
      </c>
    </row>
    <row r="10565" spans="1:2">
      <c r="A10565" t="s">
        <v>9185</v>
      </c>
      <c r="B10565">
        <v>507123</v>
      </c>
    </row>
    <row r="10566" spans="1:2">
      <c r="A10566" t="s">
        <v>9186</v>
      </c>
      <c r="B10566">
        <v>507159</v>
      </c>
    </row>
    <row r="10567" spans="1:2">
      <c r="A10567" t="s">
        <v>1755</v>
      </c>
      <c r="B10567">
        <v>507306</v>
      </c>
    </row>
    <row r="10568" spans="1:2">
      <c r="A10568" t="s">
        <v>1755</v>
      </c>
      <c r="B10568">
        <v>507168</v>
      </c>
    </row>
    <row r="10569" spans="1:2">
      <c r="A10569" t="s">
        <v>9187</v>
      </c>
      <c r="B10569">
        <v>507160</v>
      </c>
    </row>
    <row r="10570" spans="1:2">
      <c r="A10570" t="s">
        <v>717</v>
      </c>
      <c r="B10570">
        <v>507115</v>
      </c>
    </row>
    <row r="10571" spans="1:2">
      <c r="A10571" t="s">
        <v>9188</v>
      </c>
      <c r="B10571">
        <v>507208</v>
      </c>
    </row>
    <row r="10572" spans="1:2">
      <c r="A10572" t="s">
        <v>9189</v>
      </c>
      <c r="B10572">
        <v>507114</v>
      </c>
    </row>
    <row r="10573" spans="1:2">
      <c r="A10573" t="s">
        <v>9190</v>
      </c>
      <c r="B10573">
        <v>507208</v>
      </c>
    </row>
    <row r="10574" spans="1:2">
      <c r="A10574" t="s">
        <v>9191</v>
      </c>
      <c r="B10574">
        <v>507303</v>
      </c>
    </row>
    <row r="10575" spans="1:2">
      <c r="A10575" t="s">
        <v>9192</v>
      </c>
      <c r="B10575">
        <v>507137</v>
      </c>
    </row>
    <row r="10576" spans="1:2">
      <c r="A10576" t="s">
        <v>9193</v>
      </c>
      <c r="B10576">
        <v>507134</v>
      </c>
    </row>
    <row r="10577" spans="1:2">
      <c r="A10577" t="s">
        <v>9194</v>
      </c>
      <c r="B10577">
        <v>507301</v>
      </c>
    </row>
    <row r="10578" spans="1:2">
      <c r="A10578" t="s">
        <v>9195</v>
      </c>
      <c r="B10578">
        <v>507165</v>
      </c>
    </row>
    <row r="10579" spans="1:2">
      <c r="A10579" t="s">
        <v>4742</v>
      </c>
      <c r="B10579">
        <v>507137</v>
      </c>
    </row>
    <row r="10580" spans="1:2">
      <c r="A10580" t="s">
        <v>9196</v>
      </c>
      <c r="B10580">
        <v>507159</v>
      </c>
    </row>
    <row r="10581" spans="1:2">
      <c r="A10581" t="s">
        <v>4745</v>
      </c>
      <c r="B10581">
        <v>507204</v>
      </c>
    </row>
    <row r="10582" spans="1:2">
      <c r="A10582" t="s">
        <v>4745</v>
      </c>
      <c r="B10582">
        <v>507301</v>
      </c>
    </row>
    <row r="10583" spans="1:2">
      <c r="A10583" t="s">
        <v>4745</v>
      </c>
      <c r="B10583">
        <v>507303</v>
      </c>
    </row>
    <row r="10584" spans="1:2">
      <c r="A10584" t="s">
        <v>9197</v>
      </c>
      <c r="B10584">
        <v>507118</v>
      </c>
    </row>
    <row r="10585" spans="1:2">
      <c r="A10585" t="s">
        <v>9198</v>
      </c>
      <c r="B10585">
        <v>507157</v>
      </c>
    </row>
    <row r="10586" spans="1:2">
      <c r="A10586" t="s">
        <v>9199</v>
      </c>
      <c r="B10586">
        <v>507160</v>
      </c>
    </row>
    <row r="10587" spans="1:2">
      <c r="A10587" t="s">
        <v>9200</v>
      </c>
      <c r="B10587">
        <v>507170</v>
      </c>
    </row>
    <row r="10588" spans="1:2">
      <c r="A10588" t="s">
        <v>9201</v>
      </c>
      <c r="B10588">
        <v>507128</v>
      </c>
    </row>
    <row r="10589" spans="1:2">
      <c r="A10589" t="s">
        <v>9202</v>
      </c>
      <c r="B10589">
        <v>507129</v>
      </c>
    </row>
    <row r="10590" spans="1:2">
      <c r="A10590" t="s">
        <v>9203</v>
      </c>
      <c r="B10590">
        <v>507208</v>
      </c>
    </row>
    <row r="10591" spans="1:2">
      <c r="A10591" t="s">
        <v>9204</v>
      </c>
      <c r="B10591">
        <v>507302</v>
      </c>
    </row>
    <row r="10592" spans="1:2">
      <c r="A10592" t="s">
        <v>9205</v>
      </c>
      <c r="B10592">
        <v>507203</v>
      </c>
    </row>
    <row r="10593" spans="1:2">
      <c r="A10593" t="s">
        <v>9206</v>
      </c>
      <c r="B10593">
        <v>507167</v>
      </c>
    </row>
    <row r="10594" spans="1:2">
      <c r="A10594" t="s">
        <v>9207</v>
      </c>
      <c r="B10594">
        <v>507002</v>
      </c>
    </row>
    <row r="10595" spans="1:2">
      <c r="A10595" t="s">
        <v>9208</v>
      </c>
      <c r="B10595">
        <v>507166</v>
      </c>
    </row>
    <row r="10596" spans="1:2">
      <c r="A10596" t="s">
        <v>9209</v>
      </c>
      <c r="B10596">
        <v>507125</v>
      </c>
    </row>
    <row r="10597" spans="1:2">
      <c r="A10597" t="s">
        <v>9210</v>
      </c>
      <c r="B10597">
        <v>507117</v>
      </c>
    </row>
    <row r="10598" spans="1:2">
      <c r="A10598" t="s">
        <v>2064</v>
      </c>
      <c r="B10598">
        <v>507304</v>
      </c>
    </row>
    <row r="10599" spans="1:2">
      <c r="A10599" t="s">
        <v>9211</v>
      </c>
      <c r="B10599">
        <v>507157</v>
      </c>
    </row>
    <row r="10600" spans="1:2">
      <c r="A10600" t="s">
        <v>9212</v>
      </c>
      <c r="B10600">
        <v>507302</v>
      </c>
    </row>
    <row r="10601" spans="1:2">
      <c r="A10601" t="s">
        <v>9213</v>
      </c>
      <c r="B10601">
        <v>507165</v>
      </c>
    </row>
    <row r="10602" spans="1:2">
      <c r="A10602" t="s">
        <v>9214</v>
      </c>
      <c r="B10602">
        <v>507115</v>
      </c>
    </row>
    <row r="10603" spans="1:2">
      <c r="A10603" t="s">
        <v>9215</v>
      </c>
      <c r="B10603">
        <v>507158</v>
      </c>
    </row>
    <row r="10604" spans="1:2">
      <c r="A10604" t="s">
        <v>5574</v>
      </c>
      <c r="B10604">
        <v>507208</v>
      </c>
    </row>
    <row r="10605" spans="1:2">
      <c r="A10605" t="s">
        <v>9216</v>
      </c>
      <c r="B10605">
        <v>507003</v>
      </c>
    </row>
    <row r="10606" spans="1:2">
      <c r="A10606" t="s">
        <v>6878</v>
      </c>
      <c r="B10606">
        <v>507115</v>
      </c>
    </row>
    <row r="10607" spans="1:2">
      <c r="A10607" t="s">
        <v>9217</v>
      </c>
      <c r="B10607">
        <v>507166</v>
      </c>
    </row>
    <row r="10608" spans="1:2">
      <c r="A10608" t="s">
        <v>9218</v>
      </c>
      <c r="B10608">
        <v>507003</v>
      </c>
    </row>
    <row r="10609" spans="1:2">
      <c r="A10609" t="s">
        <v>9219</v>
      </c>
      <c r="B10609">
        <v>507137</v>
      </c>
    </row>
    <row r="10610" spans="1:2">
      <c r="A10610" t="s">
        <v>9220</v>
      </c>
      <c r="B10610">
        <v>507115</v>
      </c>
    </row>
    <row r="10611" spans="1:2">
      <c r="A10611" t="s">
        <v>9221</v>
      </c>
      <c r="B10611">
        <v>507122</v>
      </c>
    </row>
    <row r="10612" spans="1:2">
      <c r="A10612" t="s">
        <v>9222</v>
      </c>
      <c r="B10612">
        <v>507208</v>
      </c>
    </row>
    <row r="10613" spans="1:2">
      <c r="A10613" t="s">
        <v>9222</v>
      </c>
      <c r="B10613">
        <v>507183</v>
      </c>
    </row>
    <row r="10614" spans="1:2">
      <c r="A10614" t="s">
        <v>9223</v>
      </c>
      <c r="B10614">
        <v>507133</v>
      </c>
    </row>
    <row r="10615" spans="1:2">
      <c r="A10615" t="s">
        <v>9224</v>
      </c>
      <c r="B10615">
        <v>507306</v>
      </c>
    </row>
    <row r="10616" spans="1:2">
      <c r="A10616" t="s">
        <v>9225</v>
      </c>
      <c r="B10616">
        <v>507204</v>
      </c>
    </row>
    <row r="10617" spans="1:2">
      <c r="A10617" t="s">
        <v>9226</v>
      </c>
      <c r="B10617">
        <v>507202</v>
      </c>
    </row>
    <row r="10618" spans="1:2">
      <c r="A10618" t="s">
        <v>9227</v>
      </c>
      <c r="B10618">
        <v>507209</v>
      </c>
    </row>
    <row r="10619" spans="1:2">
      <c r="A10619" t="s">
        <v>9228</v>
      </c>
      <c r="B10619">
        <v>507169</v>
      </c>
    </row>
    <row r="10620" spans="1:2">
      <c r="A10620" t="s">
        <v>9229</v>
      </c>
      <c r="B10620">
        <v>507140</v>
      </c>
    </row>
    <row r="10621" spans="1:2">
      <c r="A10621" t="s">
        <v>9230</v>
      </c>
      <c r="B10621">
        <v>507135</v>
      </c>
    </row>
    <row r="10622" spans="1:2">
      <c r="A10622" t="s">
        <v>9231</v>
      </c>
      <c r="B10622">
        <v>507121</v>
      </c>
    </row>
    <row r="10623" spans="1:2">
      <c r="A10623" t="s">
        <v>9232</v>
      </c>
      <c r="B10623">
        <v>507316</v>
      </c>
    </row>
    <row r="10624" spans="1:2">
      <c r="A10624" t="s">
        <v>9233</v>
      </c>
      <c r="B10624">
        <v>507201</v>
      </c>
    </row>
    <row r="10625" spans="1:2">
      <c r="A10625" t="s">
        <v>9233</v>
      </c>
      <c r="B10625">
        <v>507123</v>
      </c>
    </row>
    <row r="10626" spans="1:2">
      <c r="A10626" t="s">
        <v>9234</v>
      </c>
      <c r="B10626">
        <v>507103</v>
      </c>
    </row>
    <row r="10627" spans="1:2">
      <c r="A10627" t="s">
        <v>9235</v>
      </c>
      <c r="B10627">
        <v>507316</v>
      </c>
    </row>
    <row r="10628" spans="1:2">
      <c r="A10628" t="s">
        <v>9236</v>
      </c>
      <c r="B10628">
        <v>507302</v>
      </c>
    </row>
    <row r="10629" spans="1:2">
      <c r="A10629" t="s">
        <v>9237</v>
      </c>
      <c r="B10629">
        <v>507159</v>
      </c>
    </row>
    <row r="10630" spans="1:2">
      <c r="A10630" t="s">
        <v>9238</v>
      </c>
      <c r="B10630">
        <v>507122</v>
      </c>
    </row>
    <row r="10631" spans="1:2">
      <c r="A10631" t="s">
        <v>8385</v>
      </c>
      <c r="B10631">
        <v>507136</v>
      </c>
    </row>
    <row r="10632" spans="1:2">
      <c r="A10632" t="s">
        <v>9239</v>
      </c>
      <c r="B10632">
        <v>507209</v>
      </c>
    </row>
    <row r="10633" spans="1:2">
      <c r="A10633" t="s">
        <v>9240</v>
      </c>
      <c r="B10633">
        <v>507165</v>
      </c>
    </row>
    <row r="10634" spans="1:2">
      <c r="A10634" t="s">
        <v>9240</v>
      </c>
      <c r="B10634">
        <v>507117</v>
      </c>
    </row>
    <row r="10635" spans="1:2">
      <c r="A10635" t="s">
        <v>9241</v>
      </c>
      <c r="B10635">
        <v>507114</v>
      </c>
    </row>
    <row r="10636" spans="1:2">
      <c r="A10636" t="s">
        <v>9242</v>
      </c>
      <c r="B10636">
        <v>507183</v>
      </c>
    </row>
    <row r="10637" spans="1:2">
      <c r="A10637" t="s">
        <v>9243</v>
      </c>
      <c r="B10637">
        <v>507122</v>
      </c>
    </row>
    <row r="10638" spans="1:2">
      <c r="A10638" t="s">
        <v>2484</v>
      </c>
      <c r="B10638">
        <v>507122</v>
      </c>
    </row>
    <row r="10639" spans="1:2">
      <c r="A10639" t="s">
        <v>2484</v>
      </c>
      <c r="B10639">
        <v>507163</v>
      </c>
    </row>
    <row r="10640" spans="1:2">
      <c r="A10640" t="s">
        <v>9244</v>
      </c>
      <c r="B10640">
        <v>507115</v>
      </c>
    </row>
    <row r="10641" spans="1:2">
      <c r="A10641" t="s">
        <v>9245</v>
      </c>
      <c r="B10641">
        <v>507166</v>
      </c>
    </row>
    <row r="10642" spans="1:2">
      <c r="A10642" t="s">
        <v>9246</v>
      </c>
      <c r="B10642">
        <v>507210</v>
      </c>
    </row>
    <row r="10643" spans="1:2">
      <c r="A10643" t="s">
        <v>9246</v>
      </c>
      <c r="B10643">
        <v>507170</v>
      </c>
    </row>
    <row r="10644" spans="1:2">
      <c r="A10644" t="s">
        <v>9247</v>
      </c>
      <c r="B10644">
        <v>507115</v>
      </c>
    </row>
    <row r="10645" spans="1:2">
      <c r="A10645" t="s">
        <v>9248</v>
      </c>
      <c r="B10645">
        <v>507136</v>
      </c>
    </row>
    <row r="10646" spans="1:2">
      <c r="A10646" t="s">
        <v>9249</v>
      </c>
      <c r="B10646">
        <v>507208</v>
      </c>
    </row>
    <row r="10647" spans="1:2">
      <c r="A10647" t="s">
        <v>1530</v>
      </c>
      <c r="B10647">
        <v>507210</v>
      </c>
    </row>
    <row r="10648" spans="1:2">
      <c r="A10648" t="s">
        <v>9250</v>
      </c>
      <c r="B10648">
        <v>507113</v>
      </c>
    </row>
    <row r="10649" spans="1:2">
      <c r="A10649" t="s">
        <v>9251</v>
      </c>
      <c r="B10649">
        <v>507165</v>
      </c>
    </row>
    <row r="10650" spans="1:2">
      <c r="A10650" t="s">
        <v>9252</v>
      </c>
      <c r="B10650">
        <v>507129</v>
      </c>
    </row>
    <row r="10651" spans="1:2">
      <c r="A10651" t="s">
        <v>9253</v>
      </c>
      <c r="B10651">
        <v>507137</v>
      </c>
    </row>
    <row r="10652" spans="1:2">
      <c r="A10652" t="s">
        <v>9254</v>
      </c>
      <c r="B10652">
        <v>507161</v>
      </c>
    </row>
    <row r="10653" spans="1:2">
      <c r="A10653" t="s">
        <v>9254</v>
      </c>
      <c r="B10653">
        <v>507160</v>
      </c>
    </row>
    <row r="10654" spans="1:2">
      <c r="A10654" t="s">
        <v>9255</v>
      </c>
      <c r="B10654">
        <v>507164</v>
      </c>
    </row>
    <row r="10655" spans="1:2">
      <c r="A10655" t="s">
        <v>9256</v>
      </c>
      <c r="B10655">
        <v>507123</v>
      </c>
    </row>
    <row r="10656" spans="1:2">
      <c r="A10656" t="s">
        <v>3255</v>
      </c>
      <c r="B10656">
        <v>507120</v>
      </c>
    </row>
    <row r="10657" spans="1:2">
      <c r="A10657" t="s">
        <v>3256</v>
      </c>
      <c r="B10657">
        <v>507002</v>
      </c>
    </row>
    <row r="10658" spans="1:2">
      <c r="A10658" t="s">
        <v>3256</v>
      </c>
      <c r="B10658">
        <v>507161</v>
      </c>
    </row>
    <row r="10659" spans="1:2">
      <c r="A10659" t="s">
        <v>9257</v>
      </c>
      <c r="B10659">
        <v>507140</v>
      </c>
    </row>
    <row r="10660" spans="1:2">
      <c r="A10660" t="s">
        <v>4803</v>
      </c>
      <c r="B10660">
        <v>507316</v>
      </c>
    </row>
    <row r="10661" spans="1:2">
      <c r="A10661" t="s">
        <v>9258</v>
      </c>
      <c r="B10661">
        <v>507160</v>
      </c>
    </row>
    <row r="10662" spans="1:2">
      <c r="A10662" t="s">
        <v>3259</v>
      </c>
      <c r="B10662">
        <v>507157</v>
      </c>
    </row>
    <row r="10663" spans="1:2">
      <c r="A10663" t="s">
        <v>9259</v>
      </c>
      <c r="B10663">
        <v>507135</v>
      </c>
    </row>
    <row r="10664" spans="1:2">
      <c r="A10664" t="s">
        <v>787</v>
      </c>
      <c r="B10664">
        <v>507211</v>
      </c>
    </row>
    <row r="10665" spans="1:2">
      <c r="A10665" t="s">
        <v>787</v>
      </c>
      <c r="B10665">
        <v>507133</v>
      </c>
    </row>
    <row r="10666" spans="1:2">
      <c r="A10666" t="s">
        <v>787</v>
      </c>
      <c r="B10666">
        <v>507160</v>
      </c>
    </row>
    <row r="10667" spans="1:2">
      <c r="A10667" t="s">
        <v>6925</v>
      </c>
      <c r="B10667">
        <v>507208</v>
      </c>
    </row>
    <row r="10668" spans="1:2">
      <c r="A10668" t="s">
        <v>9260</v>
      </c>
      <c r="B10668">
        <v>507111</v>
      </c>
    </row>
    <row r="10669" spans="1:2">
      <c r="A10669" t="s">
        <v>7950</v>
      </c>
      <c r="B10669">
        <v>507201</v>
      </c>
    </row>
    <row r="10670" spans="1:2">
      <c r="A10670" t="s">
        <v>9261</v>
      </c>
      <c r="B10670">
        <v>507118</v>
      </c>
    </row>
    <row r="10671" spans="1:2">
      <c r="A10671" t="s">
        <v>9262</v>
      </c>
      <c r="B10671">
        <v>507210</v>
      </c>
    </row>
    <row r="10672" spans="1:2">
      <c r="A10672" t="s">
        <v>9263</v>
      </c>
      <c r="B10672">
        <v>507114</v>
      </c>
    </row>
    <row r="10673" spans="1:2">
      <c r="A10673" t="s">
        <v>8184</v>
      </c>
      <c r="B10673">
        <v>507166</v>
      </c>
    </row>
    <row r="10674" spans="1:2">
      <c r="A10674" t="s">
        <v>9264</v>
      </c>
      <c r="B10674">
        <v>507204</v>
      </c>
    </row>
    <row r="10675" spans="1:2">
      <c r="A10675" t="s">
        <v>9265</v>
      </c>
      <c r="B10675">
        <v>507169</v>
      </c>
    </row>
    <row r="10676" spans="1:2">
      <c r="A10676" t="s">
        <v>9266</v>
      </c>
      <c r="B10676">
        <v>507168</v>
      </c>
    </row>
    <row r="10677" spans="1:2">
      <c r="A10677" t="s">
        <v>9267</v>
      </c>
      <c r="B10677">
        <v>507203</v>
      </c>
    </row>
    <row r="10678" spans="1:2">
      <c r="A10678" t="s">
        <v>9268</v>
      </c>
      <c r="B10678">
        <v>507165</v>
      </c>
    </row>
    <row r="10679" spans="1:2">
      <c r="A10679" t="s">
        <v>9269</v>
      </c>
      <c r="B10679">
        <v>507118</v>
      </c>
    </row>
    <row r="10680" spans="1:2">
      <c r="A10680" t="s">
        <v>9270</v>
      </c>
      <c r="B10680">
        <v>507122</v>
      </c>
    </row>
    <row r="10681" spans="1:2">
      <c r="A10681" t="s">
        <v>9271</v>
      </c>
      <c r="B10681">
        <v>507201</v>
      </c>
    </row>
    <row r="10682" spans="1:2">
      <c r="A10682" t="s">
        <v>9272</v>
      </c>
      <c r="B10682">
        <v>507121</v>
      </c>
    </row>
    <row r="10683" spans="1:2">
      <c r="A10683" t="s">
        <v>9273</v>
      </c>
      <c r="B10683">
        <v>507304</v>
      </c>
    </row>
    <row r="10684" spans="1:2">
      <c r="A10684" t="s">
        <v>401</v>
      </c>
      <c r="B10684">
        <v>507208</v>
      </c>
    </row>
    <row r="10685" spans="1:2">
      <c r="A10685" t="s">
        <v>9274</v>
      </c>
      <c r="B10685">
        <v>507124</v>
      </c>
    </row>
    <row r="10686" spans="1:2">
      <c r="A10686" t="s">
        <v>9275</v>
      </c>
      <c r="B10686">
        <v>507121</v>
      </c>
    </row>
    <row r="10687" spans="1:2">
      <c r="A10687" t="s">
        <v>9276</v>
      </c>
      <c r="B10687">
        <v>507119</v>
      </c>
    </row>
    <row r="10688" spans="1:2">
      <c r="A10688" t="s">
        <v>9277</v>
      </c>
      <c r="B10688">
        <v>507211</v>
      </c>
    </row>
    <row r="10689" spans="1:2">
      <c r="A10689" t="s">
        <v>9278</v>
      </c>
      <c r="B10689">
        <v>507140</v>
      </c>
    </row>
    <row r="10690" spans="1:2">
      <c r="A10690" t="s">
        <v>9279</v>
      </c>
      <c r="B10690">
        <v>507303</v>
      </c>
    </row>
    <row r="10691" spans="1:2">
      <c r="A10691" t="s">
        <v>9280</v>
      </c>
      <c r="B10691">
        <v>507201</v>
      </c>
    </row>
    <row r="10692" spans="1:2">
      <c r="A10692" t="s">
        <v>9281</v>
      </c>
      <c r="B10692">
        <v>507124</v>
      </c>
    </row>
    <row r="10693" spans="1:2">
      <c r="A10693" t="s">
        <v>9282</v>
      </c>
      <c r="B10693">
        <v>507128</v>
      </c>
    </row>
    <row r="10694" spans="1:2">
      <c r="A10694" t="s">
        <v>3276</v>
      </c>
      <c r="B10694">
        <v>507120</v>
      </c>
    </row>
    <row r="10695" spans="1:2">
      <c r="A10695" t="s">
        <v>9283</v>
      </c>
      <c r="B10695">
        <v>507303</v>
      </c>
    </row>
    <row r="10696" spans="1:2">
      <c r="A10696" t="s">
        <v>9284</v>
      </c>
      <c r="B10696">
        <v>507123</v>
      </c>
    </row>
    <row r="10697" spans="1:2">
      <c r="A10697" t="s">
        <v>9285</v>
      </c>
      <c r="B10697">
        <v>507101</v>
      </c>
    </row>
    <row r="10698" spans="1:2">
      <c r="A10698" t="s">
        <v>8194</v>
      </c>
      <c r="B10698">
        <v>507120</v>
      </c>
    </row>
    <row r="10699" spans="1:2">
      <c r="A10699" t="s">
        <v>8194</v>
      </c>
      <c r="B10699">
        <v>507208</v>
      </c>
    </row>
    <row r="10700" spans="1:2">
      <c r="A10700" t="s">
        <v>8194</v>
      </c>
      <c r="B10700">
        <v>507210</v>
      </c>
    </row>
    <row r="10701" spans="1:2">
      <c r="A10701" t="s">
        <v>7265</v>
      </c>
      <c r="B10701">
        <v>507123</v>
      </c>
    </row>
    <row r="10702" spans="1:2">
      <c r="A10702" t="s">
        <v>7265</v>
      </c>
      <c r="B10702">
        <v>507003</v>
      </c>
    </row>
    <row r="10703" spans="1:2">
      <c r="A10703" t="s">
        <v>7265</v>
      </c>
      <c r="B10703">
        <v>507137</v>
      </c>
    </row>
    <row r="10704" spans="1:2">
      <c r="A10704" t="s">
        <v>5646</v>
      </c>
      <c r="B10704">
        <v>507124</v>
      </c>
    </row>
    <row r="10705" spans="1:2">
      <c r="A10705" t="s">
        <v>9286</v>
      </c>
      <c r="B10705">
        <v>507303</v>
      </c>
    </row>
    <row r="10706" spans="1:2">
      <c r="A10706" t="s">
        <v>9287</v>
      </c>
      <c r="B10706">
        <v>507201</v>
      </c>
    </row>
    <row r="10707" spans="1:2">
      <c r="A10707" t="s">
        <v>9288</v>
      </c>
      <c r="B10707">
        <v>507154</v>
      </c>
    </row>
    <row r="10708" spans="1:2">
      <c r="A10708" t="s">
        <v>8413</v>
      </c>
      <c r="B10708">
        <v>507165</v>
      </c>
    </row>
    <row r="10709" spans="1:2">
      <c r="A10709" t="s">
        <v>9289</v>
      </c>
      <c r="B10709">
        <v>507160</v>
      </c>
    </row>
    <row r="10710" spans="1:2">
      <c r="A10710" t="s">
        <v>9290</v>
      </c>
      <c r="B10710">
        <v>507117</v>
      </c>
    </row>
    <row r="10711" spans="1:2">
      <c r="A10711" t="s">
        <v>9291</v>
      </c>
      <c r="B10711">
        <v>507122</v>
      </c>
    </row>
    <row r="10712" spans="1:2">
      <c r="A10712" t="s">
        <v>3283</v>
      </c>
      <c r="B10712">
        <v>507137</v>
      </c>
    </row>
    <row r="10713" spans="1:2">
      <c r="A10713" t="s">
        <v>9292</v>
      </c>
      <c r="B10713">
        <v>507120</v>
      </c>
    </row>
    <row r="10714" spans="1:2">
      <c r="A10714" t="s">
        <v>9293</v>
      </c>
      <c r="B10714">
        <v>507165</v>
      </c>
    </row>
    <row r="10715" spans="1:2">
      <c r="A10715" t="s">
        <v>9294</v>
      </c>
      <c r="B10715">
        <v>507304</v>
      </c>
    </row>
    <row r="10716" spans="1:2">
      <c r="A10716" t="s">
        <v>9295</v>
      </c>
      <c r="B10716">
        <v>507165</v>
      </c>
    </row>
    <row r="10717" spans="1:2">
      <c r="A10717" t="s">
        <v>3286</v>
      </c>
      <c r="B10717">
        <v>507165</v>
      </c>
    </row>
    <row r="10718" spans="1:2">
      <c r="A10718" t="s">
        <v>9296</v>
      </c>
      <c r="B10718">
        <v>507114</v>
      </c>
    </row>
    <row r="10719" spans="1:2">
      <c r="A10719" t="s">
        <v>3933</v>
      </c>
      <c r="B10719">
        <v>507135</v>
      </c>
    </row>
    <row r="10720" spans="1:2">
      <c r="A10720" t="s">
        <v>9297</v>
      </c>
      <c r="B10720">
        <v>507133</v>
      </c>
    </row>
    <row r="10721" spans="1:2">
      <c r="A10721" t="s">
        <v>9298</v>
      </c>
      <c r="B10721">
        <v>507161</v>
      </c>
    </row>
    <row r="10722" spans="1:2">
      <c r="A10722" t="s">
        <v>9299</v>
      </c>
      <c r="B10722">
        <v>507123</v>
      </c>
    </row>
    <row r="10723" spans="1:2">
      <c r="A10723" t="s">
        <v>9300</v>
      </c>
      <c r="B10723">
        <v>507120</v>
      </c>
    </row>
    <row r="10724" spans="1:2">
      <c r="A10724" t="s">
        <v>9301</v>
      </c>
      <c r="B10724">
        <v>507123</v>
      </c>
    </row>
    <row r="10725" spans="1:2">
      <c r="A10725" t="s">
        <v>9302</v>
      </c>
      <c r="B10725">
        <v>507137</v>
      </c>
    </row>
    <row r="10726" spans="1:2">
      <c r="A10726" t="s">
        <v>9303</v>
      </c>
      <c r="B10726">
        <v>507133</v>
      </c>
    </row>
    <row r="10727" spans="1:2">
      <c r="A10727" t="s">
        <v>9304</v>
      </c>
      <c r="B10727">
        <v>507160</v>
      </c>
    </row>
    <row r="10728" spans="1:2">
      <c r="A10728" t="s">
        <v>9305</v>
      </c>
      <c r="B10728">
        <v>507158</v>
      </c>
    </row>
    <row r="10729" spans="1:2">
      <c r="A10729" t="s">
        <v>9306</v>
      </c>
      <c r="B10729">
        <v>507115</v>
      </c>
    </row>
    <row r="10730" spans="1:2">
      <c r="A10730" t="s">
        <v>9307</v>
      </c>
      <c r="B10730">
        <v>507122</v>
      </c>
    </row>
    <row r="10731" spans="1:2">
      <c r="A10731" t="s">
        <v>8417</v>
      </c>
      <c r="B10731">
        <v>507201</v>
      </c>
    </row>
    <row r="10732" spans="1:2">
      <c r="A10732" t="s">
        <v>9308</v>
      </c>
      <c r="B10732">
        <v>507163</v>
      </c>
    </row>
    <row r="10733" spans="1:2">
      <c r="A10733" t="s">
        <v>9309</v>
      </c>
      <c r="B10733">
        <v>507167</v>
      </c>
    </row>
    <row r="10734" spans="1:2">
      <c r="A10734" t="s">
        <v>9310</v>
      </c>
      <c r="B10734">
        <v>507170</v>
      </c>
    </row>
    <row r="10735" spans="1:2">
      <c r="A10735" t="s">
        <v>9311</v>
      </c>
      <c r="B10735">
        <v>507209</v>
      </c>
    </row>
    <row r="10736" spans="1:2">
      <c r="A10736" t="s">
        <v>9312</v>
      </c>
      <c r="B10736">
        <v>507209</v>
      </c>
    </row>
    <row r="10737" spans="1:2">
      <c r="A10737" t="s">
        <v>9313</v>
      </c>
      <c r="B10737">
        <v>507303</v>
      </c>
    </row>
    <row r="10738" spans="1:2">
      <c r="A10738" t="s">
        <v>9314</v>
      </c>
      <c r="B10738">
        <v>507003</v>
      </c>
    </row>
    <row r="10739" spans="1:2">
      <c r="A10739" t="s">
        <v>9315</v>
      </c>
      <c r="B10739">
        <v>507305</v>
      </c>
    </row>
    <row r="10740" spans="1:2">
      <c r="A10740" t="s">
        <v>9316</v>
      </c>
      <c r="B10740">
        <v>507165</v>
      </c>
    </row>
    <row r="10741" spans="1:2">
      <c r="A10741" t="s">
        <v>9317</v>
      </c>
      <c r="B10741">
        <v>507140</v>
      </c>
    </row>
    <row r="10742" spans="1:2">
      <c r="A10742" t="s">
        <v>9318</v>
      </c>
      <c r="B10742">
        <v>507134</v>
      </c>
    </row>
    <row r="10743" spans="1:2">
      <c r="A10743" t="s">
        <v>4447</v>
      </c>
      <c r="B10743">
        <v>507123</v>
      </c>
    </row>
    <row r="10744" spans="1:2">
      <c r="A10744" t="s">
        <v>4447</v>
      </c>
      <c r="B10744">
        <v>507002</v>
      </c>
    </row>
    <row r="10745" spans="1:2">
      <c r="A10745" t="s">
        <v>4447</v>
      </c>
      <c r="B10745">
        <v>507209</v>
      </c>
    </row>
    <row r="10746" spans="1:2">
      <c r="A10746" t="s">
        <v>9319</v>
      </c>
      <c r="B10746">
        <v>507170</v>
      </c>
    </row>
    <row r="10747" spans="1:2">
      <c r="A10747" t="s">
        <v>9320</v>
      </c>
      <c r="B10747">
        <v>507209</v>
      </c>
    </row>
    <row r="10748" spans="1:2">
      <c r="A10748" t="s">
        <v>9321</v>
      </c>
      <c r="B10748">
        <v>507183</v>
      </c>
    </row>
    <row r="10749" spans="1:2">
      <c r="A10749" t="s">
        <v>9322</v>
      </c>
      <c r="B10749">
        <v>507121</v>
      </c>
    </row>
    <row r="10750" spans="1:2">
      <c r="A10750" t="s">
        <v>9323</v>
      </c>
      <c r="B10750">
        <v>507003</v>
      </c>
    </row>
    <row r="10751" spans="1:2">
      <c r="A10751" t="s">
        <v>9324</v>
      </c>
      <c r="B10751">
        <v>507115</v>
      </c>
    </row>
    <row r="10752" spans="1:2">
      <c r="A10752" t="s">
        <v>9325</v>
      </c>
      <c r="B10752">
        <v>507114</v>
      </c>
    </row>
    <row r="10753" spans="1:2">
      <c r="A10753" t="s">
        <v>9326</v>
      </c>
      <c r="B10753">
        <v>507168</v>
      </c>
    </row>
    <row r="10754" spans="1:2">
      <c r="A10754" t="s">
        <v>9327</v>
      </c>
      <c r="B10754">
        <v>507134</v>
      </c>
    </row>
    <row r="10755" spans="1:2">
      <c r="A10755" t="s">
        <v>9328</v>
      </c>
      <c r="B10755">
        <v>507114</v>
      </c>
    </row>
    <row r="10756" spans="1:2">
      <c r="A10756" t="s">
        <v>9329</v>
      </c>
      <c r="B10756">
        <v>507168</v>
      </c>
    </row>
    <row r="10757" spans="1:2">
      <c r="A10757" t="s">
        <v>9330</v>
      </c>
      <c r="B10757">
        <v>507208</v>
      </c>
    </row>
    <row r="10758" spans="1:2">
      <c r="A10758" t="s">
        <v>9331</v>
      </c>
      <c r="B10758">
        <v>507120</v>
      </c>
    </row>
    <row r="10759" spans="1:2">
      <c r="A10759" t="s">
        <v>9332</v>
      </c>
      <c r="B10759">
        <v>507183</v>
      </c>
    </row>
    <row r="10760" spans="1:2">
      <c r="A10760" t="s">
        <v>9333</v>
      </c>
      <c r="B10760">
        <v>507301</v>
      </c>
    </row>
    <row r="10761" spans="1:2">
      <c r="A10761" t="s">
        <v>8212</v>
      </c>
      <c r="B10761">
        <v>507160</v>
      </c>
    </row>
    <row r="10762" spans="1:2">
      <c r="A10762" t="s">
        <v>9334</v>
      </c>
      <c r="B10762">
        <v>507163</v>
      </c>
    </row>
    <row r="10763" spans="1:2">
      <c r="A10763" t="s">
        <v>9335</v>
      </c>
      <c r="B10763">
        <v>507201</v>
      </c>
    </row>
    <row r="10764" spans="1:2">
      <c r="A10764" t="s">
        <v>9336</v>
      </c>
      <c r="B10764">
        <v>507208</v>
      </c>
    </row>
    <row r="10765" spans="1:2">
      <c r="A10765" t="s">
        <v>9337</v>
      </c>
      <c r="B10765">
        <v>507003</v>
      </c>
    </row>
    <row r="10766" spans="1:2">
      <c r="A10766" t="s">
        <v>9338</v>
      </c>
      <c r="B10766">
        <v>507303</v>
      </c>
    </row>
    <row r="10767" spans="1:2">
      <c r="A10767" t="s">
        <v>6104</v>
      </c>
      <c r="B10767">
        <v>507129</v>
      </c>
    </row>
    <row r="10768" spans="1:2">
      <c r="A10768" t="s">
        <v>8428</v>
      </c>
      <c r="B10768">
        <v>507305</v>
      </c>
    </row>
    <row r="10769" spans="1:2">
      <c r="A10769" t="s">
        <v>9339</v>
      </c>
      <c r="B10769">
        <v>507159</v>
      </c>
    </row>
    <row r="10770" spans="1:2">
      <c r="A10770" t="s">
        <v>9340</v>
      </c>
      <c r="B10770">
        <v>507137</v>
      </c>
    </row>
    <row r="10771" spans="1:2">
      <c r="A10771" t="s">
        <v>9341</v>
      </c>
      <c r="B10771">
        <v>507115</v>
      </c>
    </row>
    <row r="10772" spans="1:2">
      <c r="A10772" t="s">
        <v>9342</v>
      </c>
      <c r="B10772">
        <v>507135</v>
      </c>
    </row>
    <row r="10773" spans="1:2">
      <c r="A10773" t="s">
        <v>9343</v>
      </c>
      <c r="B10773">
        <v>507117</v>
      </c>
    </row>
    <row r="10774" spans="1:2">
      <c r="A10774" t="s">
        <v>9344</v>
      </c>
      <c r="B10774">
        <v>507302</v>
      </c>
    </row>
    <row r="10775" spans="1:2">
      <c r="A10775" t="s">
        <v>9345</v>
      </c>
      <c r="B10775">
        <v>507211</v>
      </c>
    </row>
    <row r="10776" spans="1:2">
      <c r="A10776" t="s">
        <v>9346</v>
      </c>
      <c r="B10776">
        <v>507114</v>
      </c>
    </row>
    <row r="10777" spans="1:2">
      <c r="A10777" t="s">
        <v>9347</v>
      </c>
      <c r="B10777">
        <v>507123</v>
      </c>
    </row>
    <row r="10778" spans="1:2">
      <c r="A10778" t="s">
        <v>9348</v>
      </c>
      <c r="B10778">
        <v>507211</v>
      </c>
    </row>
    <row r="10779" spans="1:2">
      <c r="A10779" t="s">
        <v>9349</v>
      </c>
      <c r="B10779">
        <v>507135</v>
      </c>
    </row>
    <row r="10780" spans="1:2">
      <c r="A10780" t="s">
        <v>9350</v>
      </c>
      <c r="B10780">
        <v>507318</v>
      </c>
    </row>
    <row r="10781" spans="1:2">
      <c r="A10781" t="s">
        <v>9351</v>
      </c>
      <c r="B10781">
        <v>507135</v>
      </c>
    </row>
    <row r="10782" spans="1:2">
      <c r="A10782" t="s">
        <v>9352</v>
      </c>
      <c r="B10782">
        <v>507169</v>
      </c>
    </row>
    <row r="10783" spans="1:2">
      <c r="A10783" t="s">
        <v>3320</v>
      </c>
      <c r="B10783">
        <v>507158</v>
      </c>
    </row>
    <row r="10784" spans="1:2">
      <c r="A10784" t="s">
        <v>9353</v>
      </c>
      <c r="B10784">
        <v>507318</v>
      </c>
    </row>
    <row r="10785" spans="1:2">
      <c r="A10785" t="s">
        <v>9354</v>
      </c>
      <c r="B10785">
        <v>507203</v>
      </c>
    </row>
    <row r="10786" spans="1:2">
      <c r="A10786" t="s">
        <v>9355</v>
      </c>
      <c r="B10786">
        <v>507133</v>
      </c>
    </row>
    <row r="10787" spans="1:2">
      <c r="A10787" t="s">
        <v>9356</v>
      </c>
      <c r="B10787">
        <v>507129</v>
      </c>
    </row>
    <row r="10788" spans="1:2">
      <c r="A10788" t="s">
        <v>9357</v>
      </c>
      <c r="B10788">
        <v>507121</v>
      </c>
    </row>
    <row r="10789" spans="1:2">
      <c r="A10789" t="s">
        <v>9358</v>
      </c>
      <c r="B10789">
        <v>507318</v>
      </c>
    </row>
    <row r="10790" spans="1:2">
      <c r="A10790" t="s">
        <v>9359</v>
      </c>
      <c r="B10790">
        <v>507164</v>
      </c>
    </row>
    <row r="10791" spans="1:2">
      <c r="A10791" t="s">
        <v>6576</v>
      </c>
      <c r="B10791">
        <v>507003</v>
      </c>
    </row>
    <row r="10792" spans="1:2">
      <c r="A10792" t="s">
        <v>3963</v>
      </c>
      <c r="B10792">
        <v>507158</v>
      </c>
    </row>
    <row r="10793" spans="1:2">
      <c r="A10793" t="s">
        <v>3963</v>
      </c>
      <c r="B10793">
        <v>507201</v>
      </c>
    </row>
    <row r="10794" spans="1:2">
      <c r="A10794" t="s">
        <v>3963</v>
      </c>
      <c r="B10794">
        <v>507164</v>
      </c>
    </row>
    <row r="10795" spans="1:2">
      <c r="A10795" t="s">
        <v>9360</v>
      </c>
      <c r="B10795">
        <v>507136</v>
      </c>
    </row>
    <row r="10796" spans="1:2">
      <c r="A10796" t="s">
        <v>9361</v>
      </c>
      <c r="B10796">
        <v>507129</v>
      </c>
    </row>
    <row r="10797" spans="1:2">
      <c r="A10797" t="s">
        <v>9362</v>
      </c>
      <c r="B10797">
        <v>507003</v>
      </c>
    </row>
    <row r="10798" spans="1:2">
      <c r="A10798" t="s">
        <v>9363</v>
      </c>
      <c r="B10798">
        <v>507103</v>
      </c>
    </row>
    <row r="10799" spans="1:2">
      <c r="A10799" t="s">
        <v>9364</v>
      </c>
      <c r="B10799">
        <v>507318</v>
      </c>
    </row>
    <row r="10800" spans="1:2">
      <c r="A10800" t="s">
        <v>9365</v>
      </c>
      <c r="B10800">
        <v>507301</v>
      </c>
    </row>
    <row r="10801" spans="1:2">
      <c r="A10801" t="s">
        <v>8446</v>
      </c>
      <c r="B10801">
        <v>507114</v>
      </c>
    </row>
    <row r="10802" spans="1:2">
      <c r="A10802" t="s">
        <v>9366</v>
      </c>
      <c r="B10802">
        <v>507165</v>
      </c>
    </row>
    <row r="10803" spans="1:2">
      <c r="A10803" t="s">
        <v>9367</v>
      </c>
      <c r="B10803">
        <v>507122</v>
      </c>
    </row>
    <row r="10804" spans="1:2">
      <c r="A10804" t="s">
        <v>9368</v>
      </c>
      <c r="B10804">
        <v>507122</v>
      </c>
    </row>
    <row r="10805" spans="1:2">
      <c r="A10805" t="s">
        <v>9369</v>
      </c>
      <c r="B10805">
        <v>507136</v>
      </c>
    </row>
    <row r="10806" spans="1:2">
      <c r="A10806" t="s">
        <v>9370</v>
      </c>
      <c r="B10806">
        <v>507165</v>
      </c>
    </row>
    <row r="10807" spans="1:2">
      <c r="A10807" t="s">
        <v>9371</v>
      </c>
      <c r="B10807">
        <v>507002</v>
      </c>
    </row>
    <row r="10808" spans="1:2">
      <c r="A10808" t="s">
        <v>9372</v>
      </c>
      <c r="B10808">
        <v>507115</v>
      </c>
    </row>
    <row r="10809" spans="1:2">
      <c r="A10809" t="s">
        <v>9373</v>
      </c>
      <c r="B10809">
        <v>507316</v>
      </c>
    </row>
    <row r="10810" spans="1:2">
      <c r="A10810" t="s">
        <v>9374</v>
      </c>
      <c r="B10810">
        <v>507128</v>
      </c>
    </row>
    <row r="10811" spans="1:2">
      <c r="A10811" t="s">
        <v>9375</v>
      </c>
      <c r="B10811">
        <v>507124</v>
      </c>
    </row>
    <row r="10812" spans="1:2">
      <c r="A10812" t="s">
        <v>9376</v>
      </c>
      <c r="B10812">
        <v>507123</v>
      </c>
    </row>
    <row r="10813" spans="1:2">
      <c r="A10813" t="s">
        <v>9377</v>
      </c>
      <c r="B10813">
        <v>507209</v>
      </c>
    </row>
    <row r="10814" spans="1:2">
      <c r="A10814" t="s">
        <v>9378</v>
      </c>
      <c r="B10814">
        <v>507201</v>
      </c>
    </row>
    <row r="10815" spans="1:2">
      <c r="A10815" t="s">
        <v>9379</v>
      </c>
      <c r="B10815">
        <v>507302</v>
      </c>
    </row>
    <row r="10816" spans="1:2">
      <c r="A10816" t="s">
        <v>9380</v>
      </c>
      <c r="B10816">
        <v>521366</v>
      </c>
    </row>
    <row r="10817" spans="1:2">
      <c r="A10817" t="s">
        <v>9381</v>
      </c>
      <c r="B10817">
        <v>521149</v>
      </c>
    </row>
    <row r="10818" spans="1:2">
      <c r="A10818" t="s">
        <v>7764</v>
      </c>
      <c r="B10818">
        <v>521369</v>
      </c>
    </row>
    <row r="10819" spans="1:2">
      <c r="A10819" t="s">
        <v>9382</v>
      </c>
      <c r="B10819">
        <v>521122</v>
      </c>
    </row>
    <row r="10820" spans="1:2">
      <c r="A10820" t="s">
        <v>9383</v>
      </c>
      <c r="B10820">
        <v>521121</v>
      </c>
    </row>
    <row r="10821" spans="1:2">
      <c r="A10821" t="s">
        <v>9384</v>
      </c>
      <c r="B10821">
        <v>521138</v>
      </c>
    </row>
    <row r="10822" spans="1:2">
      <c r="A10822" t="s">
        <v>9385</v>
      </c>
      <c r="B10822">
        <v>521001</v>
      </c>
    </row>
    <row r="10823" spans="1:2">
      <c r="A10823" t="s">
        <v>9386</v>
      </c>
      <c r="B10823">
        <v>521122</v>
      </c>
    </row>
    <row r="10824" spans="1:2">
      <c r="A10824" t="s">
        <v>9387</v>
      </c>
      <c r="B10824">
        <v>521136</v>
      </c>
    </row>
    <row r="10825" spans="1:2">
      <c r="A10825" t="s">
        <v>9388</v>
      </c>
      <c r="B10825">
        <v>521001</v>
      </c>
    </row>
    <row r="10826" spans="1:2">
      <c r="A10826" t="s">
        <v>9389</v>
      </c>
      <c r="B10826">
        <v>521001</v>
      </c>
    </row>
    <row r="10827" spans="1:2">
      <c r="A10827" t="s">
        <v>9390</v>
      </c>
      <c r="B10827">
        <v>521138</v>
      </c>
    </row>
    <row r="10828" spans="1:2">
      <c r="A10828" t="s">
        <v>9391</v>
      </c>
      <c r="B10828">
        <v>521120</v>
      </c>
    </row>
    <row r="10829" spans="1:2">
      <c r="A10829" t="s">
        <v>9392</v>
      </c>
      <c r="B10829">
        <v>521131</v>
      </c>
    </row>
    <row r="10830" spans="1:2">
      <c r="A10830" t="s">
        <v>9393</v>
      </c>
      <c r="B10830">
        <v>521366</v>
      </c>
    </row>
    <row r="10831" spans="1:2">
      <c r="A10831" t="s">
        <v>9394</v>
      </c>
      <c r="B10831">
        <v>521366</v>
      </c>
    </row>
    <row r="10832" spans="1:2">
      <c r="A10832" t="s">
        <v>9395</v>
      </c>
      <c r="B10832">
        <v>521001</v>
      </c>
    </row>
    <row r="10833" spans="1:2">
      <c r="A10833" t="s">
        <v>9396</v>
      </c>
      <c r="B10833">
        <v>521126</v>
      </c>
    </row>
    <row r="10834" spans="1:2">
      <c r="A10834" t="s">
        <v>9397</v>
      </c>
      <c r="B10834">
        <v>521366</v>
      </c>
    </row>
    <row r="10835" spans="1:2">
      <c r="A10835" t="s">
        <v>9398</v>
      </c>
      <c r="B10835">
        <v>521366</v>
      </c>
    </row>
    <row r="10836" spans="1:2">
      <c r="A10836" t="s">
        <v>9399</v>
      </c>
      <c r="B10836">
        <v>521002</v>
      </c>
    </row>
    <row r="10837" spans="1:2">
      <c r="A10837" t="s">
        <v>9400</v>
      </c>
      <c r="B10837">
        <v>521132</v>
      </c>
    </row>
    <row r="10838" spans="1:2">
      <c r="A10838" t="s">
        <v>9401</v>
      </c>
      <c r="B10838">
        <v>521136</v>
      </c>
    </row>
    <row r="10839" spans="1:2">
      <c r="A10839" t="s">
        <v>9402</v>
      </c>
      <c r="B10839">
        <v>521003</v>
      </c>
    </row>
    <row r="10840" spans="1:2">
      <c r="A10840" t="s">
        <v>9403</v>
      </c>
      <c r="B10840">
        <v>521003</v>
      </c>
    </row>
    <row r="10841" spans="1:2">
      <c r="A10841" t="s">
        <v>9404</v>
      </c>
      <c r="B10841">
        <v>521125</v>
      </c>
    </row>
    <row r="10842" spans="1:2">
      <c r="A10842" t="s">
        <v>9405</v>
      </c>
      <c r="B10842">
        <v>521149</v>
      </c>
    </row>
    <row r="10843" spans="1:2">
      <c r="A10843" t="s">
        <v>9406</v>
      </c>
      <c r="B10843">
        <v>521366</v>
      </c>
    </row>
    <row r="10844" spans="1:2">
      <c r="A10844" t="s">
        <v>9407</v>
      </c>
      <c r="B10844">
        <v>521150</v>
      </c>
    </row>
    <row r="10845" spans="1:2">
      <c r="A10845" t="s">
        <v>9408</v>
      </c>
      <c r="B10845">
        <v>521132</v>
      </c>
    </row>
    <row r="10846" spans="1:2">
      <c r="A10846" t="s">
        <v>7397</v>
      </c>
      <c r="B10846">
        <v>521120</v>
      </c>
    </row>
    <row r="10847" spans="1:2">
      <c r="A10847" t="s">
        <v>9409</v>
      </c>
      <c r="B10847">
        <v>521356</v>
      </c>
    </row>
    <row r="10848" spans="1:2">
      <c r="A10848" t="s">
        <v>9410</v>
      </c>
      <c r="B10848">
        <v>521157</v>
      </c>
    </row>
    <row r="10849" spans="1:2">
      <c r="A10849" t="s">
        <v>9411</v>
      </c>
      <c r="B10849">
        <v>521131</v>
      </c>
    </row>
    <row r="10850" spans="1:2">
      <c r="A10850" t="s">
        <v>9412</v>
      </c>
      <c r="B10850">
        <v>521120</v>
      </c>
    </row>
    <row r="10851" spans="1:2">
      <c r="A10851" t="s">
        <v>9413</v>
      </c>
      <c r="B10851">
        <v>521001</v>
      </c>
    </row>
    <row r="10852" spans="1:2">
      <c r="A10852" t="s">
        <v>9414</v>
      </c>
      <c r="B10852">
        <v>521133</v>
      </c>
    </row>
    <row r="10853" spans="1:2">
      <c r="A10853" t="s">
        <v>9415</v>
      </c>
      <c r="B10853">
        <v>521328</v>
      </c>
    </row>
    <row r="10854" spans="1:2">
      <c r="A10854" t="s">
        <v>9416</v>
      </c>
      <c r="B10854">
        <v>521332</v>
      </c>
    </row>
    <row r="10855" spans="1:2">
      <c r="A10855" t="s">
        <v>9417</v>
      </c>
      <c r="B10855">
        <v>521002</v>
      </c>
    </row>
    <row r="10856" spans="1:2">
      <c r="A10856" t="s">
        <v>9418</v>
      </c>
      <c r="B10856">
        <v>521136</v>
      </c>
    </row>
    <row r="10857" spans="1:2">
      <c r="A10857" t="s">
        <v>9419</v>
      </c>
      <c r="B10857">
        <v>521122</v>
      </c>
    </row>
    <row r="10858" spans="1:2">
      <c r="A10858" t="s">
        <v>9420</v>
      </c>
      <c r="B10858">
        <v>521120</v>
      </c>
    </row>
    <row r="10859" spans="1:2">
      <c r="A10859" t="s">
        <v>9421</v>
      </c>
      <c r="B10859">
        <v>521156</v>
      </c>
    </row>
    <row r="10860" spans="1:2">
      <c r="A10860" t="s">
        <v>9422</v>
      </c>
      <c r="B10860">
        <v>521131</v>
      </c>
    </row>
    <row r="10861" spans="1:2">
      <c r="A10861" t="s">
        <v>9423</v>
      </c>
      <c r="B10861">
        <v>521120</v>
      </c>
    </row>
    <row r="10862" spans="1:2">
      <c r="A10862" t="s">
        <v>9424</v>
      </c>
      <c r="B10862">
        <v>521120</v>
      </c>
    </row>
    <row r="10863" spans="1:2">
      <c r="A10863" t="s">
        <v>9425</v>
      </c>
      <c r="B10863">
        <v>521122</v>
      </c>
    </row>
    <row r="10864" spans="1:2">
      <c r="A10864" t="s">
        <v>9426</v>
      </c>
      <c r="B10864">
        <v>521133</v>
      </c>
    </row>
    <row r="10865" spans="1:2">
      <c r="A10865" t="s">
        <v>9427</v>
      </c>
      <c r="B10865">
        <v>521133</v>
      </c>
    </row>
    <row r="10866" spans="1:2">
      <c r="A10866" t="s">
        <v>9428</v>
      </c>
      <c r="B10866">
        <v>521003</v>
      </c>
    </row>
    <row r="10867" spans="1:2">
      <c r="A10867" t="s">
        <v>9429</v>
      </c>
      <c r="B10867">
        <v>521001</v>
      </c>
    </row>
    <row r="10868" spans="1:2">
      <c r="A10868" t="s">
        <v>9430</v>
      </c>
      <c r="B10868">
        <v>521135</v>
      </c>
    </row>
    <row r="10869" spans="1:2">
      <c r="A10869" t="s">
        <v>9431</v>
      </c>
      <c r="B10869">
        <v>521356</v>
      </c>
    </row>
    <row r="10870" spans="1:2">
      <c r="A10870" t="s">
        <v>9432</v>
      </c>
      <c r="B10870">
        <v>521149</v>
      </c>
    </row>
    <row r="10871" spans="1:2">
      <c r="A10871" t="s">
        <v>9433</v>
      </c>
      <c r="B10871">
        <v>521003</v>
      </c>
    </row>
    <row r="10872" spans="1:2">
      <c r="A10872" t="s">
        <v>9434</v>
      </c>
      <c r="B10872">
        <v>521328</v>
      </c>
    </row>
    <row r="10873" spans="1:2">
      <c r="A10873" t="s">
        <v>9435</v>
      </c>
      <c r="B10873">
        <v>521001</v>
      </c>
    </row>
    <row r="10874" spans="1:2">
      <c r="A10874" t="s">
        <v>9436</v>
      </c>
      <c r="B10874">
        <v>521138</v>
      </c>
    </row>
    <row r="10875" spans="1:2">
      <c r="A10875" t="s">
        <v>9437</v>
      </c>
      <c r="B10875">
        <v>521332</v>
      </c>
    </row>
    <row r="10876" spans="1:2">
      <c r="A10876" t="s">
        <v>8307</v>
      </c>
      <c r="B10876">
        <v>521328</v>
      </c>
    </row>
    <row r="10877" spans="1:2">
      <c r="A10877" t="s">
        <v>9438</v>
      </c>
      <c r="B10877">
        <v>521369</v>
      </c>
    </row>
    <row r="10878" spans="1:2">
      <c r="A10878" t="s">
        <v>9439</v>
      </c>
      <c r="B10878">
        <v>521157</v>
      </c>
    </row>
    <row r="10879" spans="1:2">
      <c r="A10879" t="s">
        <v>9440</v>
      </c>
      <c r="B10879">
        <v>521125</v>
      </c>
    </row>
    <row r="10880" spans="1:2">
      <c r="A10880" t="s">
        <v>9441</v>
      </c>
      <c r="B10880">
        <v>521136</v>
      </c>
    </row>
    <row r="10881" spans="1:2">
      <c r="A10881" t="s">
        <v>9442</v>
      </c>
      <c r="B10881">
        <v>521366</v>
      </c>
    </row>
    <row r="10882" spans="1:2">
      <c r="A10882" t="s">
        <v>9443</v>
      </c>
      <c r="B10882">
        <v>521002</v>
      </c>
    </row>
    <row r="10883" spans="1:2">
      <c r="A10883" t="s">
        <v>9444</v>
      </c>
      <c r="B10883">
        <v>521150</v>
      </c>
    </row>
    <row r="10884" spans="1:2">
      <c r="A10884" t="s">
        <v>9445</v>
      </c>
      <c r="B10884">
        <v>521369</v>
      </c>
    </row>
    <row r="10885" spans="1:2">
      <c r="A10885" t="s">
        <v>9446</v>
      </c>
      <c r="B10885">
        <v>521120</v>
      </c>
    </row>
    <row r="10886" spans="1:2">
      <c r="A10886" t="s">
        <v>9447</v>
      </c>
      <c r="B10886">
        <v>521003</v>
      </c>
    </row>
    <row r="10887" spans="1:2">
      <c r="A10887" t="s">
        <v>9448</v>
      </c>
      <c r="B10887">
        <v>521369</v>
      </c>
    </row>
    <row r="10888" spans="1:2">
      <c r="A10888" t="s">
        <v>9449</v>
      </c>
      <c r="B10888">
        <v>521150</v>
      </c>
    </row>
    <row r="10889" spans="1:2">
      <c r="A10889" t="s">
        <v>9450</v>
      </c>
      <c r="B10889">
        <v>521149</v>
      </c>
    </row>
    <row r="10890" spans="1:2">
      <c r="A10890" t="s">
        <v>9451</v>
      </c>
      <c r="B10890">
        <v>521002</v>
      </c>
    </row>
    <row r="10891" spans="1:2">
      <c r="A10891" t="s">
        <v>9452</v>
      </c>
      <c r="B10891">
        <v>521366</v>
      </c>
    </row>
    <row r="10892" spans="1:2">
      <c r="A10892" t="s">
        <v>9453</v>
      </c>
      <c r="B10892">
        <v>521002</v>
      </c>
    </row>
    <row r="10893" spans="1:2">
      <c r="A10893" t="s">
        <v>9454</v>
      </c>
      <c r="B10893">
        <v>521331</v>
      </c>
    </row>
    <row r="10894" spans="1:2">
      <c r="A10894" t="s">
        <v>9455</v>
      </c>
      <c r="B10894">
        <v>521331</v>
      </c>
    </row>
    <row r="10895" spans="1:2">
      <c r="A10895" t="s">
        <v>9456</v>
      </c>
      <c r="B10895">
        <v>521132</v>
      </c>
    </row>
    <row r="10896" spans="1:2">
      <c r="A10896" t="s">
        <v>9457</v>
      </c>
      <c r="B10896">
        <v>521328</v>
      </c>
    </row>
    <row r="10897" spans="1:2">
      <c r="A10897" t="s">
        <v>9458</v>
      </c>
      <c r="B10897">
        <v>521149</v>
      </c>
    </row>
    <row r="10898" spans="1:2">
      <c r="A10898" t="s">
        <v>9459</v>
      </c>
      <c r="B10898">
        <v>521125</v>
      </c>
    </row>
    <row r="10899" spans="1:2">
      <c r="A10899" t="s">
        <v>9460</v>
      </c>
      <c r="B10899">
        <v>521157</v>
      </c>
    </row>
    <row r="10900" spans="1:2">
      <c r="A10900" t="s">
        <v>9461</v>
      </c>
      <c r="B10900">
        <v>521331</v>
      </c>
    </row>
    <row r="10901" spans="1:2">
      <c r="A10901" t="s">
        <v>9462</v>
      </c>
      <c r="B10901">
        <v>521366</v>
      </c>
    </row>
    <row r="10902" spans="1:2">
      <c r="A10902" t="s">
        <v>9463</v>
      </c>
      <c r="B10902">
        <v>521150</v>
      </c>
    </row>
    <row r="10903" spans="1:2">
      <c r="A10903" t="s">
        <v>9464</v>
      </c>
      <c r="B10903">
        <v>521122</v>
      </c>
    </row>
    <row r="10904" spans="1:2">
      <c r="A10904" t="s">
        <v>9465</v>
      </c>
      <c r="B10904">
        <v>521130</v>
      </c>
    </row>
    <row r="10905" spans="1:2">
      <c r="A10905" t="s">
        <v>9466</v>
      </c>
      <c r="B10905">
        <v>521356</v>
      </c>
    </row>
    <row r="10906" spans="1:2">
      <c r="A10906" t="s">
        <v>9467</v>
      </c>
      <c r="B10906">
        <v>521157</v>
      </c>
    </row>
    <row r="10907" spans="1:2">
      <c r="A10907" t="s">
        <v>9468</v>
      </c>
      <c r="B10907">
        <v>521366</v>
      </c>
    </row>
    <row r="10908" spans="1:2">
      <c r="A10908" t="s">
        <v>9469</v>
      </c>
      <c r="B10908">
        <v>521131</v>
      </c>
    </row>
    <row r="10909" spans="1:2">
      <c r="A10909" t="s">
        <v>9132</v>
      </c>
      <c r="B10909">
        <v>521131</v>
      </c>
    </row>
    <row r="10910" spans="1:2">
      <c r="A10910" t="s">
        <v>9470</v>
      </c>
      <c r="B10910">
        <v>521366</v>
      </c>
    </row>
    <row r="10911" spans="1:2">
      <c r="A10911" t="s">
        <v>9471</v>
      </c>
      <c r="B10911">
        <v>521328</v>
      </c>
    </row>
    <row r="10912" spans="1:2">
      <c r="A10912" t="s">
        <v>9472</v>
      </c>
      <c r="B10912">
        <v>521002</v>
      </c>
    </row>
    <row r="10913" spans="1:2">
      <c r="A10913" t="s">
        <v>9473</v>
      </c>
      <c r="B10913">
        <v>521001</v>
      </c>
    </row>
    <row r="10914" spans="1:2">
      <c r="A10914" t="s">
        <v>9474</v>
      </c>
      <c r="B10914">
        <v>521150</v>
      </c>
    </row>
    <row r="10915" spans="1:2">
      <c r="A10915" t="s">
        <v>9475</v>
      </c>
      <c r="B10915">
        <v>521131</v>
      </c>
    </row>
    <row r="10916" spans="1:2">
      <c r="A10916" t="s">
        <v>9476</v>
      </c>
      <c r="B10916">
        <v>521001</v>
      </c>
    </row>
    <row r="10917" spans="1:2">
      <c r="A10917" t="s">
        <v>1053</v>
      </c>
      <c r="B10917">
        <v>521150</v>
      </c>
    </row>
    <row r="10918" spans="1:2">
      <c r="A10918" t="s">
        <v>9477</v>
      </c>
      <c r="B10918">
        <v>521162</v>
      </c>
    </row>
    <row r="10919" spans="1:2">
      <c r="A10919" t="s">
        <v>9478</v>
      </c>
      <c r="B10919">
        <v>521356</v>
      </c>
    </row>
    <row r="10920" spans="1:2">
      <c r="A10920" t="s">
        <v>9479</v>
      </c>
      <c r="B10920">
        <v>521328</v>
      </c>
    </row>
    <row r="10921" spans="1:2">
      <c r="A10921" t="s">
        <v>9480</v>
      </c>
      <c r="B10921">
        <v>521131</v>
      </c>
    </row>
    <row r="10922" spans="1:2">
      <c r="A10922" t="s">
        <v>6819</v>
      </c>
      <c r="B10922">
        <v>521002</v>
      </c>
    </row>
    <row r="10923" spans="1:2">
      <c r="A10923" t="s">
        <v>9481</v>
      </c>
      <c r="B10923">
        <v>521156</v>
      </c>
    </row>
    <row r="10924" spans="1:2">
      <c r="A10924" t="s">
        <v>9482</v>
      </c>
      <c r="B10924">
        <v>521122</v>
      </c>
    </row>
    <row r="10925" spans="1:2">
      <c r="A10925" t="s">
        <v>9483</v>
      </c>
      <c r="B10925">
        <v>521125</v>
      </c>
    </row>
    <row r="10926" spans="1:2">
      <c r="A10926" t="s">
        <v>9484</v>
      </c>
      <c r="B10926">
        <v>521135</v>
      </c>
    </row>
    <row r="10927" spans="1:2">
      <c r="A10927" t="s">
        <v>9485</v>
      </c>
      <c r="B10927">
        <v>521003</v>
      </c>
    </row>
    <row r="10928" spans="1:2">
      <c r="A10928" t="s">
        <v>9486</v>
      </c>
      <c r="B10928">
        <v>521332</v>
      </c>
    </row>
    <row r="10929" spans="1:2">
      <c r="A10929" t="s">
        <v>9487</v>
      </c>
      <c r="B10929">
        <v>521369</v>
      </c>
    </row>
    <row r="10930" spans="1:2">
      <c r="A10930" t="s">
        <v>9488</v>
      </c>
      <c r="B10930">
        <v>521366</v>
      </c>
    </row>
    <row r="10931" spans="1:2">
      <c r="A10931" t="s">
        <v>9489</v>
      </c>
      <c r="B10931">
        <v>521126</v>
      </c>
    </row>
    <row r="10932" spans="1:2">
      <c r="A10932" t="s">
        <v>9490</v>
      </c>
      <c r="B10932">
        <v>521366</v>
      </c>
    </row>
    <row r="10933" spans="1:2">
      <c r="A10933" t="s">
        <v>5548</v>
      </c>
      <c r="B10933">
        <v>521331</v>
      </c>
    </row>
    <row r="10934" spans="1:2">
      <c r="A10934" t="s">
        <v>9491</v>
      </c>
      <c r="B10934">
        <v>521120</v>
      </c>
    </row>
    <row r="10935" spans="1:2">
      <c r="A10935" t="s">
        <v>9492</v>
      </c>
      <c r="B10935">
        <v>521120</v>
      </c>
    </row>
    <row r="10936" spans="1:2">
      <c r="A10936" t="s">
        <v>9493</v>
      </c>
      <c r="B10936">
        <v>521125</v>
      </c>
    </row>
    <row r="10937" spans="1:2">
      <c r="A10937" t="s">
        <v>9494</v>
      </c>
      <c r="B10937">
        <v>521120</v>
      </c>
    </row>
    <row r="10938" spans="1:2">
      <c r="A10938" t="s">
        <v>8361</v>
      </c>
      <c r="B10938">
        <v>521369</v>
      </c>
    </row>
    <row r="10939" spans="1:2">
      <c r="A10939" t="s">
        <v>9193</v>
      </c>
      <c r="B10939">
        <v>521366</v>
      </c>
    </row>
    <row r="10940" spans="1:2">
      <c r="A10940" t="s">
        <v>9495</v>
      </c>
      <c r="B10940">
        <v>521120</v>
      </c>
    </row>
    <row r="10941" spans="1:2">
      <c r="A10941" t="s">
        <v>9496</v>
      </c>
      <c r="B10941">
        <v>521156</v>
      </c>
    </row>
    <row r="10942" spans="1:2">
      <c r="A10942" t="s">
        <v>9497</v>
      </c>
      <c r="B10942">
        <v>521158</v>
      </c>
    </row>
    <row r="10943" spans="1:2">
      <c r="A10943" t="s">
        <v>9498</v>
      </c>
      <c r="B10943">
        <v>521158</v>
      </c>
    </row>
    <row r="10944" spans="1:2">
      <c r="A10944" t="s">
        <v>9499</v>
      </c>
      <c r="B10944">
        <v>521156</v>
      </c>
    </row>
    <row r="10945" spans="1:2">
      <c r="A10945" t="s">
        <v>9500</v>
      </c>
      <c r="B10945">
        <v>521126</v>
      </c>
    </row>
    <row r="10946" spans="1:2">
      <c r="A10946" t="s">
        <v>9501</v>
      </c>
      <c r="B10946">
        <v>521158</v>
      </c>
    </row>
    <row r="10947" spans="1:2">
      <c r="A10947" t="s">
        <v>9502</v>
      </c>
      <c r="B10947">
        <v>521157</v>
      </c>
    </row>
    <row r="10948" spans="1:2">
      <c r="A10948" t="s">
        <v>9503</v>
      </c>
      <c r="B10948">
        <v>521157</v>
      </c>
    </row>
    <row r="10949" spans="1:2">
      <c r="A10949" t="s">
        <v>9504</v>
      </c>
      <c r="B10949">
        <v>521132</v>
      </c>
    </row>
    <row r="10950" spans="1:2">
      <c r="A10950" t="s">
        <v>9505</v>
      </c>
      <c r="B10950">
        <v>521120</v>
      </c>
    </row>
    <row r="10951" spans="1:2">
      <c r="A10951" t="s">
        <v>9506</v>
      </c>
      <c r="B10951">
        <v>521157</v>
      </c>
    </row>
    <row r="10952" spans="1:2">
      <c r="A10952" t="s">
        <v>9507</v>
      </c>
      <c r="B10952">
        <v>521130</v>
      </c>
    </row>
    <row r="10953" spans="1:2">
      <c r="A10953" t="s">
        <v>9508</v>
      </c>
      <c r="B10953">
        <v>521120</v>
      </c>
    </row>
    <row r="10954" spans="1:2">
      <c r="A10954" t="s">
        <v>9509</v>
      </c>
      <c r="B10954">
        <v>521136</v>
      </c>
    </row>
    <row r="10955" spans="1:2">
      <c r="A10955" t="s">
        <v>9510</v>
      </c>
      <c r="B10955">
        <v>521366</v>
      </c>
    </row>
    <row r="10956" spans="1:2">
      <c r="A10956" t="s">
        <v>9511</v>
      </c>
      <c r="B10956">
        <v>521366</v>
      </c>
    </row>
    <row r="10957" spans="1:2">
      <c r="A10957" t="s">
        <v>9512</v>
      </c>
      <c r="B10957">
        <v>521002</v>
      </c>
    </row>
    <row r="10958" spans="1:2">
      <c r="A10958" t="s">
        <v>9513</v>
      </c>
      <c r="B10958">
        <v>521125</v>
      </c>
    </row>
    <row r="10959" spans="1:2">
      <c r="A10959" t="s">
        <v>9514</v>
      </c>
      <c r="B10959">
        <v>521138</v>
      </c>
    </row>
    <row r="10960" spans="1:2">
      <c r="A10960" t="s">
        <v>9515</v>
      </c>
      <c r="B10960">
        <v>521003</v>
      </c>
    </row>
    <row r="10961" spans="1:2">
      <c r="A10961" t="s">
        <v>9516</v>
      </c>
      <c r="B10961">
        <v>521356</v>
      </c>
    </row>
    <row r="10962" spans="1:2">
      <c r="A10962" t="s">
        <v>9517</v>
      </c>
      <c r="B10962">
        <v>521369</v>
      </c>
    </row>
    <row r="10963" spans="1:2">
      <c r="A10963" t="s">
        <v>9518</v>
      </c>
      <c r="B10963">
        <v>521157</v>
      </c>
    </row>
    <row r="10964" spans="1:2">
      <c r="A10964" t="s">
        <v>9519</v>
      </c>
      <c r="B10964">
        <v>521332</v>
      </c>
    </row>
    <row r="10965" spans="1:2">
      <c r="A10965" t="s">
        <v>9520</v>
      </c>
      <c r="B10965">
        <v>521122</v>
      </c>
    </row>
    <row r="10966" spans="1:2">
      <c r="A10966" t="s">
        <v>9521</v>
      </c>
      <c r="B10966">
        <v>521003</v>
      </c>
    </row>
    <row r="10967" spans="1:2">
      <c r="A10967" t="s">
        <v>9522</v>
      </c>
      <c r="B10967">
        <v>521162</v>
      </c>
    </row>
    <row r="10968" spans="1:2">
      <c r="A10968" t="s">
        <v>9523</v>
      </c>
      <c r="B10968">
        <v>521002</v>
      </c>
    </row>
    <row r="10969" spans="1:2">
      <c r="A10969" t="s">
        <v>9524</v>
      </c>
      <c r="B10969">
        <v>521002</v>
      </c>
    </row>
    <row r="10970" spans="1:2">
      <c r="A10970" t="s">
        <v>9525</v>
      </c>
      <c r="B10970">
        <v>521122</v>
      </c>
    </row>
    <row r="10971" spans="1:2">
      <c r="A10971" t="s">
        <v>9526</v>
      </c>
      <c r="B10971">
        <v>521001</v>
      </c>
    </row>
    <row r="10972" spans="1:2">
      <c r="A10972" t="s">
        <v>9527</v>
      </c>
      <c r="B10972">
        <v>521122</v>
      </c>
    </row>
    <row r="10973" spans="1:2">
      <c r="A10973" t="s">
        <v>2497</v>
      </c>
      <c r="B10973">
        <v>521162</v>
      </c>
    </row>
    <row r="10974" spans="1:2">
      <c r="A10974" t="s">
        <v>6931</v>
      </c>
      <c r="B10974">
        <v>521162</v>
      </c>
    </row>
    <row r="10975" spans="1:2">
      <c r="A10975" t="s">
        <v>9528</v>
      </c>
      <c r="B10975">
        <v>521157</v>
      </c>
    </row>
    <row r="10976" spans="1:2">
      <c r="A10976" t="s">
        <v>6510</v>
      </c>
      <c r="B10976">
        <v>521003</v>
      </c>
    </row>
    <row r="10977" spans="1:2">
      <c r="A10977" t="s">
        <v>9529</v>
      </c>
      <c r="B10977">
        <v>521003</v>
      </c>
    </row>
    <row r="10978" spans="1:2">
      <c r="A10978" t="s">
        <v>9530</v>
      </c>
      <c r="B10978">
        <v>521328</v>
      </c>
    </row>
    <row r="10979" spans="1:2">
      <c r="A10979" t="s">
        <v>9531</v>
      </c>
      <c r="B10979">
        <v>521003</v>
      </c>
    </row>
    <row r="10980" spans="1:2">
      <c r="A10980" t="s">
        <v>9532</v>
      </c>
      <c r="B10980">
        <v>521369</v>
      </c>
    </row>
    <row r="10981" spans="1:2">
      <c r="A10981" t="s">
        <v>9533</v>
      </c>
      <c r="B10981">
        <v>521120</v>
      </c>
    </row>
    <row r="10982" spans="1:2">
      <c r="A10982" t="s">
        <v>9534</v>
      </c>
      <c r="B10982">
        <v>521132</v>
      </c>
    </row>
    <row r="10983" spans="1:2">
      <c r="A10983" t="s">
        <v>9535</v>
      </c>
      <c r="B10983">
        <v>521328</v>
      </c>
    </row>
    <row r="10984" spans="1:2">
      <c r="A10984" t="s">
        <v>9536</v>
      </c>
      <c r="B10984">
        <v>521120</v>
      </c>
    </row>
    <row r="10985" spans="1:2">
      <c r="A10985" t="s">
        <v>9537</v>
      </c>
      <c r="B10985">
        <v>521132</v>
      </c>
    </row>
    <row r="10986" spans="1:2">
      <c r="A10986" t="s">
        <v>9538</v>
      </c>
      <c r="B10986">
        <v>521120</v>
      </c>
    </row>
    <row r="10987" spans="1:2">
      <c r="A10987" t="s">
        <v>9539</v>
      </c>
      <c r="B10987">
        <v>521002</v>
      </c>
    </row>
    <row r="10988" spans="1:2">
      <c r="A10988" t="s">
        <v>9540</v>
      </c>
      <c r="B10988">
        <v>521156</v>
      </c>
    </row>
    <row r="10989" spans="1:2">
      <c r="A10989" t="s">
        <v>9541</v>
      </c>
      <c r="B10989">
        <v>521003</v>
      </c>
    </row>
    <row r="10990" spans="1:2">
      <c r="A10990" t="s">
        <v>9542</v>
      </c>
      <c r="B10990">
        <v>521150</v>
      </c>
    </row>
    <row r="10991" spans="1:2">
      <c r="A10991" t="s">
        <v>9543</v>
      </c>
      <c r="B10991">
        <v>521001</v>
      </c>
    </row>
    <row r="10992" spans="1:2">
      <c r="A10992" t="s">
        <v>9544</v>
      </c>
      <c r="B10992">
        <v>521328</v>
      </c>
    </row>
    <row r="10993" spans="1:2">
      <c r="A10993" t="s">
        <v>9545</v>
      </c>
      <c r="B10993">
        <v>521157</v>
      </c>
    </row>
    <row r="10994" spans="1:2">
      <c r="A10994" t="s">
        <v>9546</v>
      </c>
      <c r="B10994">
        <v>521157</v>
      </c>
    </row>
    <row r="10995" spans="1:2">
      <c r="A10995" t="s">
        <v>9547</v>
      </c>
      <c r="B10995">
        <v>521122</v>
      </c>
    </row>
    <row r="10996" spans="1:2">
      <c r="A10996" t="s">
        <v>9548</v>
      </c>
      <c r="B10996">
        <v>521133</v>
      </c>
    </row>
    <row r="10997" spans="1:2">
      <c r="A10997" t="s">
        <v>9549</v>
      </c>
      <c r="B10997">
        <v>521003</v>
      </c>
    </row>
    <row r="10998" spans="1:2">
      <c r="A10998" t="s">
        <v>9550</v>
      </c>
      <c r="B10998">
        <v>521331</v>
      </c>
    </row>
    <row r="10999" spans="1:2">
      <c r="A10999" t="s">
        <v>9551</v>
      </c>
      <c r="B10999">
        <v>521126</v>
      </c>
    </row>
    <row r="11000" spans="1:2">
      <c r="A11000" t="s">
        <v>9552</v>
      </c>
      <c r="B11000">
        <v>521002</v>
      </c>
    </row>
    <row r="11001" spans="1:2">
      <c r="A11001" t="s">
        <v>9553</v>
      </c>
      <c r="B11001">
        <v>521122</v>
      </c>
    </row>
    <row r="11002" spans="1:2">
      <c r="A11002" t="s">
        <v>9554</v>
      </c>
      <c r="B11002">
        <v>521132</v>
      </c>
    </row>
    <row r="11003" spans="1:2">
      <c r="A11003" t="s">
        <v>9555</v>
      </c>
      <c r="B11003">
        <v>521331</v>
      </c>
    </row>
    <row r="11004" spans="1:2">
      <c r="A11004" t="s">
        <v>9556</v>
      </c>
      <c r="B11004">
        <v>521135</v>
      </c>
    </row>
    <row r="11005" spans="1:2">
      <c r="A11005" t="s">
        <v>9557</v>
      </c>
      <c r="B11005">
        <v>521130</v>
      </c>
    </row>
    <row r="11006" spans="1:2">
      <c r="A11006" t="s">
        <v>9558</v>
      </c>
      <c r="B11006">
        <v>521332</v>
      </c>
    </row>
    <row r="11007" spans="1:2">
      <c r="A11007" t="s">
        <v>9559</v>
      </c>
      <c r="B11007">
        <v>521122</v>
      </c>
    </row>
    <row r="11008" spans="1:2">
      <c r="A11008" t="s">
        <v>9560</v>
      </c>
      <c r="B11008">
        <v>521002</v>
      </c>
    </row>
    <row r="11009" spans="1:2">
      <c r="A11009" t="s">
        <v>9561</v>
      </c>
      <c r="B11009">
        <v>521126</v>
      </c>
    </row>
    <row r="11010" spans="1:2">
      <c r="A11010" t="s">
        <v>9562</v>
      </c>
      <c r="B11010">
        <v>522402</v>
      </c>
    </row>
    <row r="11011" spans="1:2">
      <c r="A11011" t="s">
        <v>9563</v>
      </c>
      <c r="B11011">
        <v>522612</v>
      </c>
    </row>
    <row r="11012" spans="1:2">
      <c r="A11012" t="s">
        <v>9564</v>
      </c>
      <c r="B11012">
        <v>522647</v>
      </c>
    </row>
    <row r="11013" spans="1:2">
      <c r="A11013" t="s">
        <v>9565</v>
      </c>
      <c r="B11013">
        <v>522659</v>
      </c>
    </row>
    <row r="11014" spans="1:2">
      <c r="A11014" t="s">
        <v>6137</v>
      </c>
      <c r="B11014">
        <v>522617</v>
      </c>
    </row>
    <row r="11015" spans="1:2">
      <c r="A11015" t="s">
        <v>9566</v>
      </c>
      <c r="B11015">
        <v>522415</v>
      </c>
    </row>
    <row r="11016" spans="1:2">
      <c r="A11016" t="s">
        <v>3064</v>
      </c>
      <c r="B11016">
        <v>522529</v>
      </c>
    </row>
    <row r="11017" spans="1:2">
      <c r="A11017" t="s">
        <v>2816</v>
      </c>
      <c r="B11017">
        <v>522410</v>
      </c>
    </row>
    <row r="11018" spans="1:2">
      <c r="A11018" t="s">
        <v>9567</v>
      </c>
      <c r="B11018">
        <v>522647</v>
      </c>
    </row>
    <row r="11019" spans="1:2">
      <c r="A11019" t="s">
        <v>9568</v>
      </c>
      <c r="B11019">
        <v>522410</v>
      </c>
    </row>
    <row r="11020" spans="1:2">
      <c r="A11020" t="s">
        <v>9569</v>
      </c>
      <c r="B11020">
        <v>522658</v>
      </c>
    </row>
    <row r="11021" spans="1:2">
      <c r="A11021" t="s">
        <v>7023</v>
      </c>
      <c r="B11021">
        <v>522603</v>
      </c>
    </row>
    <row r="11022" spans="1:2">
      <c r="A11022" t="s">
        <v>7023</v>
      </c>
      <c r="B11022">
        <v>522616</v>
      </c>
    </row>
    <row r="11023" spans="1:2">
      <c r="A11023" t="s">
        <v>7759</v>
      </c>
      <c r="B11023">
        <v>522617</v>
      </c>
    </row>
    <row r="11024" spans="1:2">
      <c r="A11024" t="s">
        <v>8768</v>
      </c>
      <c r="B11024">
        <v>522611</v>
      </c>
    </row>
    <row r="11025" spans="1:2">
      <c r="A11025" t="s">
        <v>9570</v>
      </c>
      <c r="B11025">
        <v>522601</v>
      </c>
    </row>
    <row r="11026" spans="1:2">
      <c r="A11026" t="s">
        <v>9571</v>
      </c>
      <c r="B11026">
        <v>522409</v>
      </c>
    </row>
    <row r="11027" spans="1:2">
      <c r="A11027" t="s">
        <v>8770</v>
      </c>
      <c r="B11027">
        <v>522612</v>
      </c>
    </row>
    <row r="11028" spans="1:2">
      <c r="A11028" t="s">
        <v>9572</v>
      </c>
      <c r="B11028">
        <v>522436</v>
      </c>
    </row>
    <row r="11029" spans="1:2">
      <c r="A11029" t="s">
        <v>9573</v>
      </c>
      <c r="B11029">
        <v>522410</v>
      </c>
    </row>
    <row r="11030" spans="1:2">
      <c r="A11030" t="s">
        <v>9574</v>
      </c>
      <c r="B11030">
        <v>522412</v>
      </c>
    </row>
    <row r="11031" spans="1:2">
      <c r="A11031" t="s">
        <v>9575</v>
      </c>
      <c r="B11031">
        <v>522436</v>
      </c>
    </row>
    <row r="11032" spans="1:2">
      <c r="A11032" t="s">
        <v>9576</v>
      </c>
      <c r="B11032">
        <v>522663</v>
      </c>
    </row>
    <row r="11033" spans="1:2">
      <c r="A11033" t="s">
        <v>9577</v>
      </c>
      <c r="B11033">
        <v>522402</v>
      </c>
    </row>
    <row r="11034" spans="1:2">
      <c r="A11034" t="s">
        <v>9578</v>
      </c>
      <c r="B11034">
        <v>522411</v>
      </c>
    </row>
    <row r="11035" spans="1:2">
      <c r="A11035" t="s">
        <v>7770</v>
      </c>
      <c r="B11035">
        <v>522549</v>
      </c>
    </row>
    <row r="11036" spans="1:2">
      <c r="A11036" t="s">
        <v>9579</v>
      </c>
      <c r="B11036">
        <v>522402</v>
      </c>
    </row>
    <row r="11037" spans="1:2">
      <c r="A11037" t="s">
        <v>6635</v>
      </c>
      <c r="B11037">
        <v>522402</v>
      </c>
    </row>
    <row r="11038" spans="1:2">
      <c r="A11038" t="s">
        <v>9580</v>
      </c>
      <c r="B11038">
        <v>522412</v>
      </c>
    </row>
    <row r="11039" spans="1:2">
      <c r="A11039" t="s">
        <v>9581</v>
      </c>
      <c r="B11039">
        <v>522411</v>
      </c>
    </row>
    <row r="11040" spans="1:2">
      <c r="A11040" t="s">
        <v>9582</v>
      </c>
      <c r="B11040">
        <v>522613</v>
      </c>
    </row>
    <row r="11041" spans="1:2">
      <c r="A11041" t="s">
        <v>3388</v>
      </c>
      <c r="B11041">
        <v>522408</v>
      </c>
    </row>
    <row r="11042" spans="1:2">
      <c r="A11042" t="s">
        <v>9583</v>
      </c>
      <c r="B11042">
        <v>522658</v>
      </c>
    </row>
    <row r="11043" spans="1:2">
      <c r="A11043" t="s">
        <v>9584</v>
      </c>
      <c r="B11043">
        <v>522626</v>
      </c>
    </row>
    <row r="11044" spans="1:2">
      <c r="A11044" t="s">
        <v>5741</v>
      </c>
      <c r="B11044">
        <v>522647</v>
      </c>
    </row>
    <row r="11045" spans="1:2">
      <c r="A11045" t="s">
        <v>9585</v>
      </c>
      <c r="B11045">
        <v>522437</v>
      </c>
    </row>
    <row r="11046" spans="1:2">
      <c r="A11046" t="s">
        <v>9586</v>
      </c>
      <c r="B11046">
        <v>522661</v>
      </c>
    </row>
    <row r="11047" spans="1:2">
      <c r="A11047" t="s">
        <v>9587</v>
      </c>
      <c r="B11047">
        <v>522603</v>
      </c>
    </row>
    <row r="11048" spans="1:2">
      <c r="A11048" t="s">
        <v>9588</v>
      </c>
      <c r="B11048">
        <v>522409</v>
      </c>
    </row>
    <row r="11049" spans="1:2">
      <c r="A11049" t="s">
        <v>9589</v>
      </c>
      <c r="B11049">
        <v>522409</v>
      </c>
    </row>
    <row r="11050" spans="1:2">
      <c r="A11050" t="s">
        <v>6655</v>
      </c>
      <c r="B11050">
        <v>522549</v>
      </c>
    </row>
    <row r="11051" spans="1:2">
      <c r="A11051" t="s">
        <v>9590</v>
      </c>
      <c r="B11051">
        <v>522411</v>
      </c>
    </row>
    <row r="11052" spans="1:2">
      <c r="A11052" t="s">
        <v>9591</v>
      </c>
      <c r="B11052">
        <v>522647</v>
      </c>
    </row>
    <row r="11053" spans="1:2">
      <c r="A11053" t="s">
        <v>9592</v>
      </c>
      <c r="B11053">
        <v>522647</v>
      </c>
    </row>
    <row r="11054" spans="1:2">
      <c r="A11054" t="s">
        <v>9593</v>
      </c>
      <c r="B11054">
        <v>522615</v>
      </c>
    </row>
    <row r="11055" spans="1:2">
      <c r="A11055" t="s">
        <v>9594</v>
      </c>
      <c r="B11055">
        <v>522615</v>
      </c>
    </row>
    <row r="11056" spans="1:2">
      <c r="A11056" t="s">
        <v>9595</v>
      </c>
      <c r="B11056">
        <v>522435</v>
      </c>
    </row>
    <row r="11057" spans="1:2">
      <c r="A11057" t="s">
        <v>9596</v>
      </c>
      <c r="B11057">
        <v>522415</v>
      </c>
    </row>
    <row r="11058" spans="1:2">
      <c r="A11058" t="s">
        <v>9597</v>
      </c>
      <c r="B11058">
        <v>522659</v>
      </c>
    </row>
    <row r="11059" spans="1:2">
      <c r="A11059" t="s">
        <v>9598</v>
      </c>
      <c r="B11059">
        <v>522616</v>
      </c>
    </row>
    <row r="11060" spans="1:2">
      <c r="A11060" t="s">
        <v>9599</v>
      </c>
      <c r="B11060">
        <v>522616</v>
      </c>
    </row>
    <row r="11061" spans="1:2">
      <c r="A11061" t="s">
        <v>9600</v>
      </c>
      <c r="B11061">
        <v>522437</v>
      </c>
    </row>
    <row r="11062" spans="1:2">
      <c r="A11062" t="s">
        <v>9601</v>
      </c>
      <c r="B11062">
        <v>522437</v>
      </c>
    </row>
    <row r="11063" spans="1:2">
      <c r="A11063" t="s">
        <v>9602</v>
      </c>
      <c r="B11063">
        <v>522649</v>
      </c>
    </row>
    <row r="11064" spans="1:2">
      <c r="A11064" t="s">
        <v>9603</v>
      </c>
      <c r="B11064">
        <v>522614</v>
      </c>
    </row>
    <row r="11065" spans="1:2">
      <c r="A11065" t="s">
        <v>3101</v>
      </c>
      <c r="B11065">
        <v>522659</v>
      </c>
    </row>
    <row r="11066" spans="1:2">
      <c r="A11066" t="s">
        <v>9604</v>
      </c>
      <c r="B11066">
        <v>522614</v>
      </c>
    </row>
    <row r="11067" spans="1:2">
      <c r="A11067" t="s">
        <v>9604</v>
      </c>
      <c r="B11067">
        <v>522409</v>
      </c>
    </row>
    <row r="11068" spans="1:2">
      <c r="A11068" t="s">
        <v>9605</v>
      </c>
      <c r="B11068">
        <v>522234</v>
      </c>
    </row>
    <row r="11069" spans="1:2">
      <c r="A11069" t="s">
        <v>9606</v>
      </c>
      <c r="B11069">
        <v>522658</v>
      </c>
    </row>
    <row r="11070" spans="1:2">
      <c r="A11070" t="s">
        <v>1300</v>
      </c>
      <c r="B11070">
        <v>522411</v>
      </c>
    </row>
    <row r="11071" spans="1:2">
      <c r="A11071" t="s">
        <v>9607</v>
      </c>
      <c r="B11071">
        <v>522411</v>
      </c>
    </row>
    <row r="11072" spans="1:2">
      <c r="A11072" t="s">
        <v>9608</v>
      </c>
      <c r="B11072">
        <v>522411</v>
      </c>
    </row>
    <row r="11073" spans="1:2">
      <c r="A11073" t="s">
        <v>9609</v>
      </c>
      <c r="B11073">
        <v>522414</v>
      </c>
    </row>
    <row r="11074" spans="1:2">
      <c r="A11074" t="s">
        <v>9610</v>
      </c>
      <c r="B11074">
        <v>522415</v>
      </c>
    </row>
    <row r="11075" spans="1:2">
      <c r="A11075" t="s">
        <v>9611</v>
      </c>
      <c r="B11075">
        <v>522408</v>
      </c>
    </row>
    <row r="11076" spans="1:2">
      <c r="A11076" t="s">
        <v>1312</v>
      </c>
      <c r="B11076">
        <v>522612</v>
      </c>
    </row>
    <row r="11077" spans="1:2">
      <c r="A11077" t="s">
        <v>9612</v>
      </c>
      <c r="B11077">
        <v>522412</v>
      </c>
    </row>
    <row r="11078" spans="1:2">
      <c r="A11078" t="s">
        <v>9613</v>
      </c>
      <c r="B11078">
        <v>522410</v>
      </c>
    </row>
    <row r="11079" spans="1:2">
      <c r="A11079" t="s">
        <v>9614</v>
      </c>
      <c r="B11079">
        <v>522663</v>
      </c>
    </row>
    <row r="11080" spans="1:2">
      <c r="A11080" t="s">
        <v>3113</v>
      </c>
      <c r="B11080">
        <v>522549</v>
      </c>
    </row>
    <row r="11081" spans="1:2">
      <c r="A11081" t="s">
        <v>3113</v>
      </c>
      <c r="B11081">
        <v>522647</v>
      </c>
    </row>
    <row r="11082" spans="1:2">
      <c r="A11082" t="s">
        <v>9615</v>
      </c>
      <c r="B11082">
        <v>522612</v>
      </c>
    </row>
    <row r="11083" spans="1:2">
      <c r="A11083" t="s">
        <v>3118</v>
      </c>
      <c r="B11083">
        <v>522616</v>
      </c>
    </row>
    <row r="11084" spans="1:2">
      <c r="A11084" t="s">
        <v>9616</v>
      </c>
      <c r="B11084">
        <v>522233</v>
      </c>
    </row>
    <row r="11085" spans="1:2">
      <c r="A11085" t="s">
        <v>7415</v>
      </c>
      <c r="B11085">
        <v>522549</v>
      </c>
    </row>
    <row r="11086" spans="1:2">
      <c r="A11086" t="s">
        <v>9617</v>
      </c>
      <c r="B11086">
        <v>522411</v>
      </c>
    </row>
    <row r="11087" spans="1:2">
      <c r="A11087" t="s">
        <v>9618</v>
      </c>
      <c r="B11087">
        <v>522549</v>
      </c>
    </row>
    <row r="11088" spans="1:2">
      <c r="A11088" t="s">
        <v>9619</v>
      </c>
      <c r="B11088">
        <v>522649</v>
      </c>
    </row>
    <row r="11089" spans="1:2">
      <c r="A11089" t="s">
        <v>9620</v>
      </c>
      <c r="B11089">
        <v>522614</v>
      </c>
    </row>
    <row r="11090" spans="1:2">
      <c r="A11090" t="s">
        <v>9621</v>
      </c>
      <c r="B11090">
        <v>522414</v>
      </c>
    </row>
    <row r="11091" spans="1:2">
      <c r="A11091" t="s">
        <v>3124</v>
      </c>
      <c r="B11091">
        <v>522412</v>
      </c>
    </row>
    <row r="11092" spans="1:2">
      <c r="A11092" t="s">
        <v>9622</v>
      </c>
      <c r="B11092">
        <v>522619</v>
      </c>
    </row>
    <row r="11093" spans="1:2">
      <c r="A11093" t="s">
        <v>9623</v>
      </c>
      <c r="B11093">
        <v>522403</v>
      </c>
    </row>
    <row r="11094" spans="1:2">
      <c r="A11094" t="s">
        <v>9624</v>
      </c>
      <c r="B11094">
        <v>522663</v>
      </c>
    </row>
    <row r="11095" spans="1:2">
      <c r="A11095" t="s">
        <v>9625</v>
      </c>
      <c r="B11095">
        <v>522611</v>
      </c>
    </row>
    <row r="11096" spans="1:2">
      <c r="A11096" t="s">
        <v>4572</v>
      </c>
      <c r="B11096">
        <v>522415</v>
      </c>
    </row>
    <row r="11097" spans="1:2">
      <c r="A11097" t="s">
        <v>8289</v>
      </c>
      <c r="B11097">
        <v>522426</v>
      </c>
    </row>
    <row r="11098" spans="1:2">
      <c r="A11098" t="s">
        <v>8290</v>
      </c>
      <c r="B11098">
        <v>522402</v>
      </c>
    </row>
    <row r="11099" spans="1:2">
      <c r="A11099" t="s">
        <v>8796</v>
      </c>
      <c r="B11099">
        <v>522614</v>
      </c>
    </row>
    <row r="11100" spans="1:2">
      <c r="A11100" t="s">
        <v>9626</v>
      </c>
      <c r="B11100">
        <v>522617</v>
      </c>
    </row>
    <row r="11101" spans="1:2">
      <c r="A11101" t="s">
        <v>9626</v>
      </c>
      <c r="B11101">
        <v>522414</v>
      </c>
    </row>
    <row r="11102" spans="1:2">
      <c r="A11102" t="s">
        <v>9627</v>
      </c>
      <c r="B11102">
        <v>522649</v>
      </c>
    </row>
    <row r="11103" spans="1:2">
      <c r="A11103" t="s">
        <v>9628</v>
      </c>
      <c r="B11103">
        <v>522421</v>
      </c>
    </row>
    <row r="11104" spans="1:2">
      <c r="A11104" t="s">
        <v>9629</v>
      </c>
      <c r="B11104">
        <v>522611</v>
      </c>
    </row>
    <row r="11105" spans="1:2">
      <c r="A11105" t="s">
        <v>9630</v>
      </c>
      <c r="B11105">
        <v>522626</v>
      </c>
    </row>
    <row r="11106" spans="1:2">
      <c r="A11106" t="s">
        <v>9631</v>
      </c>
      <c r="B11106">
        <v>522549</v>
      </c>
    </row>
    <row r="11107" spans="1:2">
      <c r="A11107" t="s">
        <v>1946</v>
      </c>
      <c r="B11107">
        <v>522415</v>
      </c>
    </row>
    <row r="11108" spans="1:2">
      <c r="A11108" t="s">
        <v>8802</v>
      </c>
      <c r="B11108">
        <v>522616</v>
      </c>
    </row>
    <row r="11109" spans="1:2">
      <c r="A11109" t="s">
        <v>9632</v>
      </c>
      <c r="B11109">
        <v>522613</v>
      </c>
    </row>
    <row r="11110" spans="1:2">
      <c r="A11110" t="s">
        <v>1947</v>
      </c>
      <c r="B11110">
        <v>522611</v>
      </c>
    </row>
    <row r="11111" spans="1:2">
      <c r="A11111" t="s">
        <v>9633</v>
      </c>
      <c r="B11111">
        <v>522410</v>
      </c>
    </row>
    <row r="11112" spans="1:2">
      <c r="A11112" t="s">
        <v>4596</v>
      </c>
      <c r="B11112">
        <v>522410</v>
      </c>
    </row>
    <row r="11113" spans="1:2">
      <c r="A11113" t="s">
        <v>9634</v>
      </c>
      <c r="B11113">
        <v>522402</v>
      </c>
    </row>
    <row r="11114" spans="1:2">
      <c r="A11114" t="s">
        <v>9635</v>
      </c>
      <c r="B11114">
        <v>522614</v>
      </c>
    </row>
    <row r="11115" spans="1:2">
      <c r="A11115" t="s">
        <v>9636</v>
      </c>
      <c r="B11115">
        <v>522613</v>
      </c>
    </row>
    <row r="11116" spans="1:2">
      <c r="A11116" t="s">
        <v>9636</v>
      </c>
      <c r="B11116">
        <v>522549</v>
      </c>
    </row>
    <row r="11117" spans="1:2">
      <c r="A11117" t="s">
        <v>9637</v>
      </c>
      <c r="B11117">
        <v>522658</v>
      </c>
    </row>
    <row r="11118" spans="1:2">
      <c r="A11118" t="s">
        <v>5023</v>
      </c>
      <c r="B11118">
        <v>522615</v>
      </c>
    </row>
    <row r="11119" spans="1:2">
      <c r="A11119" t="s">
        <v>9638</v>
      </c>
      <c r="B11119">
        <v>522549</v>
      </c>
    </row>
    <row r="11120" spans="1:2">
      <c r="A11120" t="s">
        <v>9639</v>
      </c>
      <c r="B11120">
        <v>522415</v>
      </c>
    </row>
    <row r="11121" spans="1:2">
      <c r="A11121" t="s">
        <v>9640</v>
      </c>
      <c r="B11121">
        <v>522657</v>
      </c>
    </row>
    <row r="11122" spans="1:2">
      <c r="A11122" t="s">
        <v>9641</v>
      </c>
      <c r="B11122">
        <v>522413</v>
      </c>
    </row>
    <row r="11123" spans="1:2">
      <c r="A11123" t="s">
        <v>9642</v>
      </c>
      <c r="B11123">
        <v>522411</v>
      </c>
    </row>
    <row r="11124" spans="1:2">
      <c r="A11124" t="s">
        <v>9643</v>
      </c>
      <c r="B11124">
        <v>522649</v>
      </c>
    </row>
    <row r="11125" spans="1:2">
      <c r="A11125" t="s">
        <v>9644</v>
      </c>
      <c r="B11125">
        <v>522402</v>
      </c>
    </row>
    <row r="11126" spans="1:2">
      <c r="A11126" t="s">
        <v>9645</v>
      </c>
      <c r="B11126">
        <v>522603</v>
      </c>
    </row>
    <row r="11127" spans="1:2">
      <c r="A11127" t="s">
        <v>9646</v>
      </c>
      <c r="B11127">
        <v>522661</v>
      </c>
    </row>
    <row r="11128" spans="1:2">
      <c r="A11128" t="s">
        <v>9647</v>
      </c>
      <c r="B11128">
        <v>522615</v>
      </c>
    </row>
    <row r="11129" spans="1:2">
      <c r="A11129" t="s">
        <v>9648</v>
      </c>
      <c r="B11129">
        <v>522658</v>
      </c>
    </row>
    <row r="11130" spans="1:2">
      <c r="A11130" t="s">
        <v>9649</v>
      </c>
      <c r="B11130">
        <v>522611</v>
      </c>
    </row>
    <row r="11131" spans="1:2">
      <c r="A11131" t="s">
        <v>9650</v>
      </c>
      <c r="B11131">
        <v>522233</v>
      </c>
    </row>
    <row r="11132" spans="1:2">
      <c r="A11132" t="s">
        <v>9651</v>
      </c>
      <c r="B11132">
        <v>522233</v>
      </c>
    </row>
    <row r="11133" spans="1:2">
      <c r="A11133" t="s">
        <v>9652</v>
      </c>
      <c r="B11133">
        <v>522647</v>
      </c>
    </row>
    <row r="11134" spans="1:2">
      <c r="A11134" t="s">
        <v>9653</v>
      </c>
      <c r="B11134">
        <v>522436</v>
      </c>
    </row>
    <row r="11135" spans="1:2">
      <c r="A11135" t="s">
        <v>9654</v>
      </c>
      <c r="B11135">
        <v>522413</v>
      </c>
    </row>
    <row r="11136" spans="1:2">
      <c r="A11136" t="s">
        <v>7123</v>
      </c>
      <c r="B11136">
        <v>522647</v>
      </c>
    </row>
    <row r="11137" spans="1:2">
      <c r="A11137" t="s">
        <v>9655</v>
      </c>
      <c r="B11137">
        <v>522415</v>
      </c>
    </row>
    <row r="11138" spans="1:2">
      <c r="A11138" t="s">
        <v>9656</v>
      </c>
      <c r="B11138">
        <v>522421</v>
      </c>
    </row>
    <row r="11139" spans="1:2">
      <c r="A11139" t="s">
        <v>8812</v>
      </c>
      <c r="B11139">
        <v>522549</v>
      </c>
    </row>
    <row r="11140" spans="1:2">
      <c r="A11140" t="s">
        <v>9657</v>
      </c>
      <c r="B11140">
        <v>522436</v>
      </c>
    </row>
    <row r="11141" spans="1:2">
      <c r="A11141" t="s">
        <v>9658</v>
      </c>
      <c r="B11141">
        <v>522603</v>
      </c>
    </row>
    <row r="11142" spans="1:2">
      <c r="A11142" t="s">
        <v>9659</v>
      </c>
      <c r="B11142">
        <v>522612</v>
      </c>
    </row>
    <row r="11143" spans="1:2">
      <c r="A11143" t="s">
        <v>9660</v>
      </c>
      <c r="B11143">
        <v>522436</v>
      </c>
    </row>
    <row r="11144" spans="1:2">
      <c r="A11144" t="s">
        <v>9660</v>
      </c>
      <c r="B11144">
        <v>522660</v>
      </c>
    </row>
    <row r="11145" spans="1:2">
      <c r="A11145" t="s">
        <v>9660</v>
      </c>
      <c r="B11145">
        <v>522426</v>
      </c>
    </row>
    <row r="11146" spans="1:2">
      <c r="A11146" t="s">
        <v>9661</v>
      </c>
      <c r="B11146">
        <v>522611</v>
      </c>
    </row>
    <row r="11147" spans="1:2">
      <c r="A11147" t="s">
        <v>9662</v>
      </c>
      <c r="B11147">
        <v>522549</v>
      </c>
    </row>
    <row r="11148" spans="1:2">
      <c r="A11148" t="s">
        <v>9663</v>
      </c>
      <c r="B11148">
        <v>522613</v>
      </c>
    </row>
    <row r="11149" spans="1:2">
      <c r="A11149" t="s">
        <v>9663</v>
      </c>
      <c r="B11149">
        <v>522603</v>
      </c>
    </row>
    <row r="11150" spans="1:2">
      <c r="A11150" t="s">
        <v>9664</v>
      </c>
      <c r="B11150">
        <v>522529</v>
      </c>
    </row>
    <row r="11151" spans="1:2">
      <c r="A11151" t="s">
        <v>9664</v>
      </c>
      <c r="B11151">
        <v>522657</v>
      </c>
    </row>
    <row r="11152" spans="1:2">
      <c r="A11152" t="s">
        <v>9665</v>
      </c>
      <c r="B11152">
        <v>522412</v>
      </c>
    </row>
    <row r="11153" spans="1:2">
      <c r="A11153" t="s">
        <v>6768</v>
      </c>
      <c r="B11153">
        <v>522412</v>
      </c>
    </row>
    <row r="11154" spans="1:2">
      <c r="A11154" t="s">
        <v>9666</v>
      </c>
      <c r="B11154">
        <v>522657</v>
      </c>
    </row>
    <row r="11155" spans="1:2">
      <c r="A11155" t="s">
        <v>9667</v>
      </c>
      <c r="B11155">
        <v>522646</v>
      </c>
    </row>
    <row r="11156" spans="1:2">
      <c r="A11156" t="s">
        <v>9668</v>
      </c>
      <c r="B11156">
        <v>522437</v>
      </c>
    </row>
    <row r="11157" spans="1:2">
      <c r="A11157" t="s">
        <v>9669</v>
      </c>
      <c r="B11157">
        <v>522614</v>
      </c>
    </row>
    <row r="11158" spans="1:2">
      <c r="A11158" t="s">
        <v>9670</v>
      </c>
      <c r="B11158">
        <v>522615</v>
      </c>
    </row>
    <row r="11159" spans="1:2">
      <c r="A11159" t="s">
        <v>9671</v>
      </c>
      <c r="B11159">
        <v>522233</v>
      </c>
    </row>
    <row r="11160" spans="1:2">
      <c r="A11160" t="s">
        <v>6336</v>
      </c>
      <c r="B11160">
        <v>522646</v>
      </c>
    </row>
    <row r="11161" spans="1:2">
      <c r="A11161" t="s">
        <v>9672</v>
      </c>
      <c r="B11161">
        <v>522436</v>
      </c>
    </row>
    <row r="11162" spans="1:2">
      <c r="A11162" t="s">
        <v>1993</v>
      </c>
      <c r="B11162">
        <v>522410</v>
      </c>
    </row>
    <row r="11163" spans="1:2">
      <c r="A11163" t="s">
        <v>9673</v>
      </c>
      <c r="B11163">
        <v>522402</v>
      </c>
    </row>
    <row r="11164" spans="1:2">
      <c r="A11164" t="s">
        <v>9674</v>
      </c>
      <c r="B11164">
        <v>522438</v>
      </c>
    </row>
    <row r="11165" spans="1:2">
      <c r="A11165" t="s">
        <v>9675</v>
      </c>
      <c r="B11165">
        <v>522611</v>
      </c>
    </row>
    <row r="11166" spans="1:2">
      <c r="A11166" t="s">
        <v>9676</v>
      </c>
      <c r="B11166">
        <v>522611</v>
      </c>
    </row>
    <row r="11167" spans="1:2">
      <c r="A11167" t="s">
        <v>9677</v>
      </c>
      <c r="B11167">
        <v>522414</v>
      </c>
    </row>
    <row r="11168" spans="1:2">
      <c r="A11168" t="s">
        <v>9677</v>
      </c>
      <c r="B11168">
        <v>522549</v>
      </c>
    </row>
    <row r="11169" spans="1:2">
      <c r="A11169" t="s">
        <v>9678</v>
      </c>
      <c r="B11169">
        <v>522409</v>
      </c>
    </row>
    <row r="11170" spans="1:2">
      <c r="A11170" t="s">
        <v>9679</v>
      </c>
      <c r="B11170">
        <v>522612</v>
      </c>
    </row>
    <row r="11171" spans="1:2">
      <c r="A11171" t="s">
        <v>9680</v>
      </c>
      <c r="B11171">
        <v>522411</v>
      </c>
    </row>
    <row r="11172" spans="1:2">
      <c r="A11172" t="s">
        <v>9681</v>
      </c>
      <c r="B11172">
        <v>522616</v>
      </c>
    </row>
    <row r="11173" spans="1:2">
      <c r="A11173" t="s">
        <v>9682</v>
      </c>
      <c r="B11173">
        <v>522438</v>
      </c>
    </row>
    <row r="11174" spans="1:2">
      <c r="A11174" t="s">
        <v>9683</v>
      </c>
      <c r="B11174">
        <v>522617</v>
      </c>
    </row>
    <row r="11175" spans="1:2">
      <c r="A11175" t="s">
        <v>9684</v>
      </c>
      <c r="B11175">
        <v>522413</v>
      </c>
    </row>
    <row r="11176" spans="1:2">
      <c r="A11176" t="s">
        <v>9685</v>
      </c>
      <c r="B11176">
        <v>522529</v>
      </c>
    </row>
    <row r="11177" spans="1:2">
      <c r="A11177" t="s">
        <v>9686</v>
      </c>
      <c r="B11177">
        <v>522658</v>
      </c>
    </row>
    <row r="11178" spans="1:2">
      <c r="A11178" t="s">
        <v>9687</v>
      </c>
      <c r="B11178">
        <v>522647</v>
      </c>
    </row>
    <row r="11179" spans="1:2">
      <c r="A11179" t="s">
        <v>8325</v>
      </c>
      <c r="B11179">
        <v>522410</v>
      </c>
    </row>
    <row r="11180" spans="1:2">
      <c r="A11180" t="s">
        <v>9688</v>
      </c>
      <c r="B11180">
        <v>522410</v>
      </c>
    </row>
    <row r="11181" spans="1:2">
      <c r="A11181" t="s">
        <v>9689</v>
      </c>
      <c r="B11181">
        <v>522647</v>
      </c>
    </row>
    <row r="11182" spans="1:2">
      <c r="A11182" t="s">
        <v>9690</v>
      </c>
      <c r="B11182">
        <v>522426</v>
      </c>
    </row>
    <row r="11183" spans="1:2">
      <c r="A11183" t="s">
        <v>4678</v>
      </c>
      <c r="B11183">
        <v>522438</v>
      </c>
    </row>
    <row r="11184" spans="1:2">
      <c r="A11184" t="s">
        <v>9691</v>
      </c>
      <c r="B11184">
        <v>522413</v>
      </c>
    </row>
    <row r="11185" spans="1:2">
      <c r="A11185" t="s">
        <v>9692</v>
      </c>
      <c r="B11185">
        <v>522647</v>
      </c>
    </row>
    <row r="11186" spans="1:2">
      <c r="A11186" t="s">
        <v>9693</v>
      </c>
      <c r="B11186">
        <v>522413</v>
      </c>
    </row>
    <row r="11187" spans="1:2">
      <c r="A11187" t="s">
        <v>9694</v>
      </c>
      <c r="B11187">
        <v>522646</v>
      </c>
    </row>
    <row r="11188" spans="1:2">
      <c r="A11188" t="s">
        <v>7500</v>
      </c>
      <c r="B11188">
        <v>522435</v>
      </c>
    </row>
    <row r="11189" spans="1:2">
      <c r="A11189" t="s">
        <v>5075</v>
      </c>
      <c r="B11189">
        <v>522426</v>
      </c>
    </row>
    <row r="11190" spans="1:2">
      <c r="A11190" t="s">
        <v>5075</v>
      </c>
      <c r="B11190">
        <v>522409</v>
      </c>
    </row>
    <row r="11191" spans="1:2">
      <c r="A11191" t="s">
        <v>5075</v>
      </c>
      <c r="B11191">
        <v>522615</v>
      </c>
    </row>
    <row r="11192" spans="1:2">
      <c r="A11192" t="s">
        <v>9695</v>
      </c>
      <c r="B11192">
        <v>522647</v>
      </c>
    </row>
    <row r="11193" spans="1:2">
      <c r="A11193" t="s">
        <v>9696</v>
      </c>
      <c r="B11193">
        <v>522613</v>
      </c>
    </row>
    <row r="11194" spans="1:2">
      <c r="A11194" t="s">
        <v>9697</v>
      </c>
      <c r="B11194">
        <v>522426</v>
      </c>
    </row>
    <row r="11195" spans="1:2">
      <c r="A11195" t="s">
        <v>9698</v>
      </c>
      <c r="B11195">
        <v>522410</v>
      </c>
    </row>
    <row r="11196" spans="1:2">
      <c r="A11196" t="s">
        <v>9699</v>
      </c>
      <c r="B11196">
        <v>522413</v>
      </c>
    </row>
    <row r="11197" spans="1:2">
      <c r="A11197" t="s">
        <v>9700</v>
      </c>
      <c r="B11197">
        <v>522408</v>
      </c>
    </row>
    <row r="11198" spans="1:2">
      <c r="A11198" t="s">
        <v>9701</v>
      </c>
      <c r="B11198">
        <v>522615</v>
      </c>
    </row>
    <row r="11199" spans="1:2">
      <c r="A11199" t="s">
        <v>9702</v>
      </c>
      <c r="B11199">
        <v>522402</v>
      </c>
    </row>
    <row r="11200" spans="1:2">
      <c r="A11200" t="s">
        <v>9703</v>
      </c>
      <c r="B11200">
        <v>522529</v>
      </c>
    </row>
    <row r="11201" spans="1:2">
      <c r="A11201" t="s">
        <v>9704</v>
      </c>
      <c r="B11201">
        <v>522408</v>
      </c>
    </row>
    <row r="11202" spans="1:2">
      <c r="A11202" t="s">
        <v>9705</v>
      </c>
      <c r="B11202">
        <v>522613</v>
      </c>
    </row>
    <row r="11203" spans="1:2">
      <c r="A11203" t="s">
        <v>9706</v>
      </c>
      <c r="B11203">
        <v>522603</v>
      </c>
    </row>
    <row r="11204" spans="1:2">
      <c r="A11204" t="s">
        <v>9707</v>
      </c>
      <c r="B11204">
        <v>522402</v>
      </c>
    </row>
    <row r="11205" spans="1:2">
      <c r="A11205" t="s">
        <v>9708</v>
      </c>
      <c r="B11205">
        <v>522659</v>
      </c>
    </row>
    <row r="11206" spans="1:2">
      <c r="A11206" t="s">
        <v>3831</v>
      </c>
      <c r="B11206">
        <v>522436</v>
      </c>
    </row>
    <row r="11207" spans="1:2">
      <c r="A11207" t="s">
        <v>9709</v>
      </c>
      <c r="B11207">
        <v>522234</v>
      </c>
    </row>
    <row r="11208" spans="1:2">
      <c r="A11208" t="s">
        <v>9472</v>
      </c>
      <c r="B11208">
        <v>522615</v>
      </c>
    </row>
    <row r="11209" spans="1:2">
      <c r="A11209" t="s">
        <v>9710</v>
      </c>
      <c r="B11209">
        <v>522435</v>
      </c>
    </row>
    <row r="11210" spans="1:2">
      <c r="A11210" t="s">
        <v>9711</v>
      </c>
      <c r="B11210">
        <v>522411</v>
      </c>
    </row>
    <row r="11211" spans="1:2">
      <c r="A11211" t="s">
        <v>9712</v>
      </c>
      <c r="B11211">
        <v>522426</v>
      </c>
    </row>
    <row r="11212" spans="1:2">
      <c r="A11212" t="s">
        <v>9713</v>
      </c>
      <c r="B11212">
        <v>522408</v>
      </c>
    </row>
    <row r="11213" spans="1:2">
      <c r="A11213" t="s">
        <v>3194</v>
      </c>
      <c r="B11213">
        <v>522616</v>
      </c>
    </row>
    <row r="11214" spans="1:2">
      <c r="A11214" t="s">
        <v>9714</v>
      </c>
      <c r="B11214">
        <v>522414</v>
      </c>
    </row>
    <row r="11215" spans="1:2">
      <c r="A11215" t="s">
        <v>9715</v>
      </c>
      <c r="B11215">
        <v>522409</v>
      </c>
    </row>
    <row r="11216" spans="1:2">
      <c r="A11216" t="s">
        <v>9716</v>
      </c>
      <c r="B11216">
        <v>522415</v>
      </c>
    </row>
    <row r="11217" spans="1:2">
      <c r="A11217" t="s">
        <v>9717</v>
      </c>
      <c r="B11217">
        <v>522421</v>
      </c>
    </row>
    <row r="11218" spans="1:2">
      <c r="A11218" t="s">
        <v>9718</v>
      </c>
      <c r="B11218">
        <v>522426</v>
      </c>
    </row>
    <row r="11219" spans="1:2">
      <c r="A11219" t="s">
        <v>9719</v>
      </c>
      <c r="B11219">
        <v>522401</v>
      </c>
    </row>
    <row r="11220" spans="1:2">
      <c r="A11220" t="s">
        <v>9720</v>
      </c>
      <c r="B11220">
        <v>522616</v>
      </c>
    </row>
    <row r="11221" spans="1:2">
      <c r="A11221" t="s">
        <v>9721</v>
      </c>
      <c r="B11221">
        <v>522614</v>
      </c>
    </row>
    <row r="11222" spans="1:2">
      <c r="A11222" t="s">
        <v>9722</v>
      </c>
      <c r="B11222">
        <v>522646</v>
      </c>
    </row>
    <row r="11223" spans="1:2">
      <c r="A11223" t="s">
        <v>9723</v>
      </c>
      <c r="B11223">
        <v>522438</v>
      </c>
    </row>
    <row r="11224" spans="1:2">
      <c r="A11224" t="s">
        <v>9724</v>
      </c>
      <c r="B11224">
        <v>522614</v>
      </c>
    </row>
    <row r="11225" spans="1:2">
      <c r="A11225" t="s">
        <v>9725</v>
      </c>
      <c r="B11225">
        <v>522549</v>
      </c>
    </row>
    <row r="11226" spans="1:2">
      <c r="A11226" t="s">
        <v>9726</v>
      </c>
      <c r="B11226">
        <v>522415</v>
      </c>
    </row>
    <row r="11227" spans="1:2">
      <c r="A11227" t="s">
        <v>9727</v>
      </c>
      <c r="B11227">
        <v>522421</v>
      </c>
    </row>
    <row r="11228" spans="1:2">
      <c r="A11228" t="s">
        <v>9728</v>
      </c>
      <c r="B11228">
        <v>522412</v>
      </c>
    </row>
    <row r="11229" spans="1:2">
      <c r="A11229" t="s">
        <v>9729</v>
      </c>
      <c r="B11229">
        <v>522413</v>
      </c>
    </row>
    <row r="11230" spans="1:2">
      <c r="A11230" t="s">
        <v>9730</v>
      </c>
      <c r="B11230">
        <v>522663</v>
      </c>
    </row>
    <row r="11231" spans="1:2">
      <c r="A11231" t="s">
        <v>9731</v>
      </c>
      <c r="B11231">
        <v>522659</v>
      </c>
    </row>
    <row r="11232" spans="1:2">
      <c r="A11232" t="s">
        <v>9732</v>
      </c>
      <c r="B11232">
        <v>522660</v>
      </c>
    </row>
    <row r="11233" spans="1:2">
      <c r="A11233" t="s">
        <v>9732</v>
      </c>
      <c r="B11233">
        <v>522603</v>
      </c>
    </row>
    <row r="11234" spans="1:2">
      <c r="A11234" t="s">
        <v>9733</v>
      </c>
      <c r="B11234">
        <v>522549</v>
      </c>
    </row>
    <row r="11235" spans="1:2">
      <c r="A11235" t="s">
        <v>9734</v>
      </c>
      <c r="B11235">
        <v>522402</v>
      </c>
    </row>
    <row r="11236" spans="1:2">
      <c r="A11236" t="s">
        <v>9735</v>
      </c>
      <c r="B11236">
        <v>522408</v>
      </c>
    </row>
    <row r="11237" spans="1:2">
      <c r="A11237" t="s">
        <v>9736</v>
      </c>
      <c r="B11237">
        <v>522661</v>
      </c>
    </row>
    <row r="11238" spans="1:2">
      <c r="A11238" t="s">
        <v>9737</v>
      </c>
      <c r="B11238">
        <v>522660</v>
      </c>
    </row>
    <row r="11239" spans="1:2">
      <c r="A11239" t="s">
        <v>9738</v>
      </c>
      <c r="B11239">
        <v>522626</v>
      </c>
    </row>
    <row r="11240" spans="1:2">
      <c r="A11240" t="s">
        <v>9739</v>
      </c>
      <c r="B11240">
        <v>522659</v>
      </c>
    </row>
    <row r="11241" spans="1:2">
      <c r="A11241" t="s">
        <v>5984</v>
      </c>
      <c r="B11241">
        <v>522612</v>
      </c>
    </row>
    <row r="11242" spans="1:2">
      <c r="A11242" t="s">
        <v>9740</v>
      </c>
      <c r="B11242">
        <v>522414</v>
      </c>
    </row>
    <row r="11243" spans="1:2">
      <c r="A11243" t="s">
        <v>9741</v>
      </c>
      <c r="B11243">
        <v>522601</v>
      </c>
    </row>
    <row r="11244" spans="1:2">
      <c r="A11244" t="s">
        <v>9742</v>
      </c>
      <c r="B11244">
        <v>522234</v>
      </c>
    </row>
    <row r="11245" spans="1:2">
      <c r="A11245" t="s">
        <v>5143</v>
      </c>
      <c r="B11245">
        <v>522647</v>
      </c>
    </row>
    <row r="11246" spans="1:2">
      <c r="A11246" t="s">
        <v>9743</v>
      </c>
      <c r="B11246">
        <v>522414</v>
      </c>
    </row>
    <row r="11247" spans="1:2">
      <c r="A11247" t="s">
        <v>5548</v>
      </c>
      <c r="B11247">
        <v>522412</v>
      </c>
    </row>
    <row r="11248" spans="1:2">
      <c r="A11248" t="s">
        <v>9744</v>
      </c>
      <c r="B11248">
        <v>522659</v>
      </c>
    </row>
    <row r="11249" spans="1:2">
      <c r="A11249" t="s">
        <v>6846</v>
      </c>
      <c r="B11249">
        <v>522649</v>
      </c>
    </row>
    <row r="11250" spans="1:2">
      <c r="A11250" t="s">
        <v>6846</v>
      </c>
      <c r="B11250">
        <v>522426</v>
      </c>
    </row>
    <row r="11251" spans="1:2">
      <c r="A11251" t="s">
        <v>6847</v>
      </c>
      <c r="B11251">
        <v>522657</v>
      </c>
    </row>
    <row r="11252" spans="1:2">
      <c r="A11252" t="s">
        <v>9193</v>
      </c>
      <c r="B11252">
        <v>522402</v>
      </c>
    </row>
    <row r="11253" spans="1:2">
      <c r="A11253" t="s">
        <v>9745</v>
      </c>
      <c r="B11253">
        <v>522601</v>
      </c>
    </row>
    <row r="11254" spans="1:2">
      <c r="A11254" t="s">
        <v>9746</v>
      </c>
      <c r="B11254">
        <v>522601</v>
      </c>
    </row>
    <row r="11255" spans="1:2">
      <c r="A11255" t="s">
        <v>9747</v>
      </c>
      <c r="B11255">
        <v>522614</v>
      </c>
    </row>
    <row r="11256" spans="1:2">
      <c r="A11256" t="s">
        <v>9748</v>
      </c>
      <c r="B11256">
        <v>522615</v>
      </c>
    </row>
    <row r="11257" spans="1:2">
      <c r="A11257" t="s">
        <v>9749</v>
      </c>
      <c r="B11257">
        <v>522612</v>
      </c>
    </row>
    <row r="11258" spans="1:2">
      <c r="A11258" t="s">
        <v>9750</v>
      </c>
      <c r="B11258">
        <v>522408</v>
      </c>
    </row>
    <row r="11259" spans="1:2">
      <c r="A11259" t="s">
        <v>9751</v>
      </c>
      <c r="B11259">
        <v>522615</v>
      </c>
    </row>
    <row r="11260" spans="1:2">
      <c r="A11260" t="s">
        <v>9752</v>
      </c>
      <c r="B11260">
        <v>522413</v>
      </c>
    </row>
    <row r="11261" spans="1:2">
      <c r="A11261" t="s">
        <v>9753</v>
      </c>
      <c r="B11261">
        <v>522647</v>
      </c>
    </row>
    <row r="11262" spans="1:2">
      <c r="A11262" t="s">
        <v>9754</v>
      </c>
      <c r="B11262">
        <v>522647</v>
      </c>
    </row>
    <row r="11263" spans="1:2">
      <c r="A11263" t="s">
        <v>9755</v>
      </c>
      <c r="B11263">
        <v>522529</v>
      </c>
    </row>
    <row r="11264" spans="1:2">
      <c r="A11264" t="s">
        <v>9756</v>
      </c>
      <c r="B11264">
        <v>522660</v>
      </c>
    </row>
    <row r="11265" spans="1:2">
      <c r="A11265" t="s">
        <v>9757</v>
      </c>
      <c r="B11265">
        <v>522612</v>
      </c>
    </row>
    <row r="11266" spans="1:2">
      <c r="A11266" t="s">
        <v>9758</v>
      </c>
      <c r="B11266">
        <v>522410</v>
      </c>
    </row>
    <row r="11267" spans="1:2">
      <c r="A11267" t="s">
        <v>2064</v>
      </c>
      <c r="B11267">
        <v>522401</v>
      </c>
    </row>
    <row r="11268" spans="1:2">
      <c r="A11268" t="s">
        <v>9759</v>
      </c>
      <c r="B11268">
        <v>522603</v>
      </c>
    </row>
    <row r="11269" spans="1:2">
      <c r="A11269" t="s">
        <v>9760</v>
      </c>
      <c r="B11269">
        <v>522415</v>
      </c>
    </row>
    <row r="11270" spans="1:2">
      <c r="A11270" t="s">
        <v>9761</v>
      </c>
      <c r="B11270">
        <v>522408</v>
      </c>
    </row>
    <row r="11271" spans="1:2">
      <c r="A11271" t="s">
        <v>9762</v>
      </c>
      <c r="B11271">
        <v>522421</v>
      </c>
    </row>
    <row r="11272" spans="1:2">
      <c r="A11272" t="s">
        <v>9763</v>
      </c>
      <c r="B11272">
        <v>522549</v>
      </c>
    </row>
    <row r="11273" spans="1:2">
      <c r="A11273" t="s">
        <v>9764</v>
      </c>
      <c r="B11273">
        <v>522603</v>
      </c>
    </row>
    <row r="11274" spans="1:2">
      <c r="A11274" t="s">
        <v>9765</v>
      </c>
      <c r="B11274">
        <v>522660</v>
      </c>
    </row>
    <row r="11275" spans="1:2">
      <c r="A11275" t="s">
        <v>9766</v>
      </c>
      <c r="B11275">
        <v>522413</v>
      </c>
    </row>
    <row r="11276" spans="1:2">
      <c r="A11276" t="s">
        <v>9767</v>
      </c>
      <c r="B11276">
        <v>522402</v>
      </c>
    </row>
    <row r="11277" spans="1:2">
      <c r="A11277" t="s">
        <v>9768</v>
      </c>
      <c r="B11277">
        <v>522411</v>
      </c>
    </row>
    <row r="11278" spans="1:2">
      <c r="A11278" t="s">
        <v>9769</v>
      </c>
      <c r="B11278">
        <v>522436</v>
      </c>
    </row>
    <row r="11279" spans="1:2">
      <c r="A11279" t="s">
        <v>9770</v>
      </c>
      <c r="B11279">
        <v>522421</v>
      </c>
    </row>
    <row r="11280" spans="1:2">
      <c r="A11280" t="s">
        <v>9771</v>
      </c>
      <c r="B11280">
        <v>522426</v>
      </c>
    </row>
    <row r="11281" spans="1:2">
      <c r="A11281" t="s">
        <v>9506</v>
      </c>
      <c r="B11281">
        <v>522616</v>
      </c>
    </row>
    <row r="11282" spans="1:2">
      <c r="A11282" t="s">
        <v>9772</v>
      </c>
      <c r="B11282">
        <v>522660</v>
      </c>
    </row>
    <row r="11283" spans="1:2">
      <c r="A11283" t="s">
        <v>9773</v>
      </c>
      <c r="B11283">
        <v>522402</v>
      </c>
    </row>
    <row r="11284" spans="1:2">
      <c r="A11284" t="s">
        <v>9774</v>
      </c>
      <c r="B11284">
        <v>522612</v>
      </c>
    </row>
    <row r="11285" spans="1:2">
      <c r="A11285" t="s">
        <v>9775</v>
      </c>
      <c r="B11285">
        <v>522437</v>
      </c>
    </row>
    <row r="11286" spans="1:2">
      <c r="A11286" t="s">
        <v>9776</v>
      </c>
      <c r="B11286">
        <v>522649</v>
      </c>
    </row>
    <row r="11287" spans="1:2">
      <c r="A11287" t="s">
        <v>9777</v>
      </c>
      <c r="B11287">
        <v>522614</v>
      </c>
    </row>
    <row r="11288" spans="1:2">
      <c r="A11288" t="s">
        <v>9778</v>
      </c>
      <c r="B11288">
        <v>522402</v>
      </c>
    </row>
    <row r="11289" spans="1:2">
      <c r="A11289" t="s">
        <v>9779</v>
      </c>
      <c r="B11289">
        <v>522402</v>
      </c>
    </row>
    <row r="11290" spans="1:2">
      <c r="A11290" t="s">
        <v>8875</v>
      </c>
      <c r="B11290">
        <v>522410</v>
      </c>
    </row>
    <row r="11291" spans="1:2">
      <c r="A11291" t="s">
        <v>9780</v>
      </c>
      <c r="B11291">
        <v>522410</v>
      </c>
    </row>
    <row r="11292" spans="1:2">
      <c r="A11292" t="s">
        <v>9781</v>
      </c>
      <c r="B11292">
        <v>522411</v>
      </c>
    </row>
    <row r="11293" spans="1:2">
      <c r="A11293" t="s">
        <v>9782</v>
      </c>
      <c r="B11293">
        <v>522657</v>
      </c>
    </row>
    <row r="11294" spans="1:2">
      <c r="A11294" t="s">
        <v>9783</v>
      </c>
      <c r="B11294">
        <v>522614</v>
      </c>
    </row>
    <row r="11295" spans="1:2">
      <c r="A11295" t="s">
        <v>9784</v>
      </c>
      <c r="B11295">
        <v>522603</v>
      </c>
    </row>
    <row r="11296" spans="1:2">
      <c r="A11296" t="s">
        <v>9785</v>
      </c>
      <c r="B11296">
        <v>522529</v>
      </c>
    </row>
    <row r="11297" spans="1:2">
      <c r="A11297" t="s">
        <v>9786</v>
      </c>
      <c r="B11297">
        <v>522413</v>
      </c>
    </row>
    <row r="11298" spans="1:2">
      <c r="A11298" t="s">
        <v>2994</v>
      </c>
      <c r="B11298">
        <v>522413</v>
      </c>
    </row>
    <row r="11299" spans="1:2">
      <c r="A11299" t="s">
        <v>9787</v>
      </c>
      <c r="B11299">
        <v>522435</v>
      </c>
    </row>
    <row r="11300" spans="1:2">
      <c r="A11300" t="s">
        <v>9788</v>
      </c>
      <c r="B11300">
        <v>522649</v>
      </c>
    </row>
    <row r="11301" spans="1:2">
      <c r="A11301" t="s">
        <v>9789</v>
      </c>
      <c r="B11301">
        <v>522649</v>
      </c>
    </row>
    <row r="11302" spans="1:2">
      <c r="A11302" t="s">
        <v>6904</v>
      </c>
      <c r="B11302">
        <v>522612</v>
      </c>
    </row>
    <row r="11303" spans="1:2">
      <c r="A11303" t="s">
        <v>9790</v>
      </c>
      <c r="B11303">
        <v>522414</v>
      </c>
    </row>
    <row r="11304" spans="1:2">
      <c r="A11304" t="s">
        <v>9791</v>
      </c>
      <c r="B11304">
        <v>522549</v>
      </c>
    </row>
    <row r="11305" spans="1:2">
      <c r="A11305" t="s">
        <v>9792</v>
      </c>
      <c r="B11305">
        <v>522616</v>
      </c>
    </row>
    <row r="11306" spans="1:2">
      <c r="A11306" t="s">
        <v>9793</v>
      </c>
      <c r="B11306">
        <v>522646</v>
      </c>
    </row>
    <row r="11307" spans="1:2">
      <c r="A11307" t="s">
        <v>9794</v>
      </c>
      <c r="B11307">
        <v>522601</v>
      </c>
    </row>
    <row r="11308" spans="1:2">
      <c r="A11308" t="s">
        <v>9795</v>
      </c>
      <c r="B11308">
        <v>522415</v>
      </c>
    </row>
    <row r="11309" spans="1:2">
      <c r="A11309" t="s">
        <v>9796</v>
      </c>
      <c r="B11309">
        <v>522616</v>
      </c>
    </row>
    <row r="11310" spans="1:2">
      <c r="A11310" t="s">
        <v>9797</v>
      </c>
      <c r="B11310">
        <v>522660</v>
      </c>
    </row>
    <row r="11311" spans="1:2">
      <c r="A11311" t="s">
        <v>9798</v>
      </c>
      <c r="B11311">
        <v>522426</v>
      </c>
    </row>
    <row r="11312" spans="1:2">
      <c r="A11312" t="s">
        <v>2107</v>
      </c>
      <c r="B11312">
        <v>522626</v>
      </c>
    </row>
    <row r="11313" spans="1:2">
      <c r="A11313" t="s">
        <v>9799</v>
      </c>
      <c r="B11313">
        <v>522412</v>
      </c>
    </row>
    <row r="11314" spans="1:2">
      <c r="A11314" t="s">
        <v>1538</v>
      </c>
      <c r="B11314">
        <v>522414</v>
      </c>
    </row>
    <row r="11315" spans="1:2">
      <c r="A11315" t="s">
        <v>9800</v>
      </c>
      <c r="B11315">
        <v>522617</v>
      </c>
    </row>
    <row r="11316" spans="1:2">
      <c r="A11316" t="s">
        <v>9801</v>
      </c>
      <c r="B11316">
        <v>522660</v>
      </c>
    </row>
    <row r="11317" spans="1:2">
      <c r="A11317" t="s">
        <v>9802</v>
      </c>
      <c r="B11317">
        <v>522603</v>
      </c>
    </row>
    <row r="11318" spans="1:2">
      <c r="A11318" t="s">
        <v>9803</v>
      </c>
      <c r="B11318">
        <v>522663</v>
      </c>
    </row>
    <row r="11319" spans="1:2">
      <c r="A11319" t="s">
        <v>9804</v>
      </c>
      <c r="B11319">
        <v>522660</v>
      </c>
    </row>
    <row r="11320" spans="1:2">
      <c r="A11320" t="s">
        <v>6931</v>
      </c>
      <c r="B11320">
        <v>522426</v>
      </c>
    </row>
    <row r="11321" spans="1:2">
      <c r="A11321" t="s">
        <v>8400</v>
      </c>
      <c r="B11321">
        <v>522412</v>
      </c>
    </row>
    <row r="11322" spans="1:2">
      <c r="A11322" t="s">
        <v>3607</v>
      </c>
      <c r="B11322">
        <v>522660</v>
      </c>
    </row>
    <row r="11323" spans="1:2">
      <c r="A11323" t="s">
        <v>3607</v>
      </c>
      <c r="B11323">
        <v>522603</v>
      </c>
    </row>
    <row r="11324" spans="1:2">
      <c r="A11324" t="s">
        <v>9271</v>
      </c>
      <c r="B11324">
        <v>522663</v>
      </c>
    </row>
    <row r="11325" spans="1:2">
      <c r="A11325" t="s">
        <v>9805</v>
      </c>
      <c r="B11325">
        <v>522421</v>
      </c>
    </row>
    <row r="11326" spans="1:2">
      <c r="A11326" t="s">
        <v>9806</v>
      </c>
      <c r="B11326">
        <v>522421</v>
      </c>
    </row>
    <row r="11327" spans="1:2">
      <c r="A11327" t="s">
        <v>9807</v>
      </c>
      <c r="B11327">
        <v>522410</v>
      </c>
    </row>
    <row r="11328" spans="1:2">
      <c r="A11328" t="s">
        <v>9808</v>
      </c>
      <c r="B11328">
        <v>522617</v>
      </c>
    </row>
    <row r="11329" spans="1:2">
      <c r="A11329" t="s">
        <v>6510</v>
      </c>
      <c r="B11329">
        <v>522408</v>
      </c>
    </row>
    <row r="11330" spans="1:2">
      <c r="A11330" t="s">
        <v>9809</v>
      </c>
      <c r="B11330">
        <v>522603</v>
      </c>
    </row>
    <row r="11331" spans="1:2">
      <c r="A11331" t="s">
        <v>9810</v>
      </c>
      <c r="B11331">
        <v>522646</v>
      </c>
    </row>
    <row r="11332" spans="1:2">
      <c r="A11332" t="s">
        <v>9811</v>
      </c>
      <c r="B11332">
        <v>522619</v>
      </c>
    </row>
    <row r="11333" spans="1:2">
      <c r="A11333" t="s">
        <v>7262</v>
      </c>
      <c r="B11333">
        <v>522614</v>
      </c>
    </row>
    <row r="11334" spans="1:2">
      <c r="A11334" t="s">
        <v>9812</v>
      </c>
      <c r="B11334">
        <v>522549</v>
      </c>
    </row>
    <row r="11335" spans="1:2">
      <c r="A11335" t="s">
        <v>9813</v>
      </c>
      <c r="B11335">
        <v>522615</v>
      </c>
    </row>
    <row r="11336" spans="1:2">
      <c r="A11336" t="s">
        <v>9814</v>
      </c>
      <c r="B11336">
        <v>522414</v>
      </c>
    </row>
    <row r="11337" spans="1:2">
      <c r="A11337" t="s">
        <v>9815</v>
      </c>
      <c r="B11337">
        <v>522403</v>
      </c>
    </row>
    <row r="11338" spans="1:2">
      <c r="A11338" t="s">
        <v>9816</v>
      </c>
      <c r="B11338">
        <v>522549</v>
      </c>
    </row>
    <row r="11339" spans="1:2">
      <c r="A11339" t="s">
        <v>9817</v>
      </c>
      <c r="B11339">
        <v>522646</v>
      </c>
    </row>
    <row r="11340" spans="1:2">
      <c r="A11340" t="s">
        <v>9818</v>
      </c>
      <c r="B11340">
        <v>522529</v>
      </c>
    </row>
    <row r="11341" spans="1:2">
      <c r="A11341" t="s">
        <v>9819</v>
      </c>
      <c r="B11341">
        <v>522613</v>
      </c>
    </row>
    <row r="11342" spans="1:2">
      <c r="A11342" t="s">
        <v>9820</v>
      </c>
      <c r="B11342">
        <v>522401</v>
      </c>
    </row>
    <row r="11343" spans="1:2">
      <c r="A11343" t="s">
        <v>9821</v>
      </c>
      <c r="B11343">
        <v>522413</v>
      </c>
    </row>
    <row r="11344" spans="1:2">
      <c r="A11344" t="s">
        <v>6529</v>
      </c>
      <c r="B11344">
        <v>522647</v>
      </c>
    </row>
    <row r="11345" spans="1:2">
      <c r="A11345" t="s">
        <v>9822</v>
      </c>
      <c r="B11345">
        <v>522234</v>
      </c>
    </row>
    <row r="11346" spans="1:2">
      <c r="A11346" t="s">
        <v>2528</v>
      </c>
      <c r="B11346">
        <v>522414</v>
      </c>
    </row>
    <row r="11347" spans="1:2">
      <c r="A11347" t="s">
        <v>9823</v>
      </c>
      <c r="B11347">
        <v>522616</v>
      </c>
    </row>
    <row r="11348" spans="1:2">
      <c r="A11348" t="s">
        <v>9824</v>
      </c>
      <c r="B11348">
        <v>522612</v>
      </c>
    </row>
    <row r="11349" spans="1:2">
      <c r="A11349" t="s">
        <v>3291</v>
      </c>
      <c r="B11349">
        <v>522409</v>
      </c>
    </row>
    <row r="11350" spans="1:2">
      <c r="A11350" t="s">
        <v>8417</v>
      </c>
      <c r="B11350">
        <v>522438</v>
      </c>
    </row>
    <row r="11351" spans="1:2">
      <c r="A11351" t="s">
        <v>9825</v>
      </c>
      <c r="B11351">
        <v>522660</v>
      </c>
    </row>
    <row r="11352" spans="1:2">
      <c r="A11352" t="s">
        <v>9308</v>
      </c>
      <c r="B11352">
        <v>522409</v>
      </c>
    </row>
    <row r="11353" spans="1:2">
      <c r="A11353" t="s">
        <v>9826</v>
      </c>
      <c r="B11353">
        <v>522426</v>
      </c>
    </row>
    <row r="11354" spans="1:2">
      <c r="A11354" t="s">
        <v>9827</v>
      </c>
      <c r="B11354">
        <v>522529</v>
      </c>
    </row>
    <row r="11355" spans="1:2">
      <c r="A11355" t="s">
        <v>9827</v>
      </c>
      <c r="B11355">
        <v>522410</v>
      </c>
    </row>
    <row r="11356" spans="1:2">
      <c r="A11356" t="s">
        <v>9828</v>
      </c>
      <c r="B11356">
        <v>522436</v>
      </c>
    </row>
    <row r="11357" spans="1:2">
      <c r="A11357" t="s">
        <v>9829</v>
      </c>
      <c r="B11357">
        <v>522414</v>
      </c>
    </row>
    <row r="11358" spans="1:2">
      <c r="A11358" t="s">
        <v>9830</v>
      </c>
      <c r="B11358">
        <v>522626</v>
      </c>
    </row>
    <row r="11359" spans="1:2">
      <c r="A11359" t="s">
        <v>9831</v>
      </c>
      <c r="B11359">
        <v>522647</v>
      </c>
    </row>
    <row r="11360" spans="1:2">
      <c r="A11360" t="s">
        <v>2551</v>
      </c>
      <c r="B11360">
        <v>522233</v>
      </c>
    </row>
    <row r="11361" spans="1:2">
      <c r="A11361" t="s">
        <v>9832</v>
      </c>
      <c r="B11361">
        <v>522439</v>
      </c>
    </row>
    <row r="11362" spans="1:2">
      <c r="A11362" t="s">
        <v>9833</v>
      </c>
      <c r="B11362">
        <v>522647</v>
      </c>
    </row>
    <row r="11363" spans="1:2">
      <c r="A11363" t="s">
        <v>9834</v>
      </c>
      <c r="B11363">
        <v>522412</v>
      </c>
    </row>
    <row r="11364" spans="1:2">
      <c r="A11364" t="s">
        <v>9835</v>
      </c>
      <c r="B11364">
        <v>522615</v>
      </c>
    </row>
    <row r="11365" spans="1:2">
      <c r="A11365" t="s">
        <v>9836</v>
      </c>
      <c r="B11365">
        <v>522234</v>
      </c>
    </row>
    <row r="11366" spans="1:2">
      <c r="A11366" t="s">
        <v>9541</v>
      </c>
      <c r="B11366">
        <v>522437</v>
      </c>
    </row>
    <row r="11367" spans="1:2">
      <c r="A11367" t="s">
        <v>9837</v>
      </c>
      <c r="B11367">
        <v>522421</v>
      </c>
    </row>
    <row r="11368" spans="1:2">
      <c r="A11368" t="s">
        <v>9542</v>
      </c>
      <c r="B11368">
        <v>522438</v>
      </c>
    </row>
    <row r="11369" spans="1:2">
      <c r="A11369" t="s">
        <v>9838</v>
      </c>
      <c r="B11369">
        <v>522408</v>
      </c>
    </row>
    <row r="11370" spans="1:2">
      <c r="A11370" t="s">
        <v>9839</v>
      </c>
      <c r="B11370">
        <v>522619</v>
      </c>
    </row>
    <row r="11371" spans="1:2">
      <c r="A11371" t="s">
        <v>9840</v>
      </c>
      <c r="B11371">
        <v>522617</v>
      </c>
    </row>
    <row r="11372" spans="1:2">
      <c r="A11372" t="s">
        <v>9841</v>
      </c>
      <c r="B11372">
        <v>522658</v>
      </c>
    </row>
    <row r="11373" spans="1:2">
      <c r="A11373" t="s">
        <v>9842</v>
      </c>
      <c r="B11373">
        <v>522233</v>
      </c>
    </row>
    <row r="11374" spans="1:2">
      <c r="A11374" t="s">
        <v>6106</v>
      </c>
      <c r="B11374">
        <v>522615</v>
      </c>
    </row>
    <row r="11375" spans="1:2">
      <c r="A11375" t="s">
        <v>6106</v>
      </c>
      <c r="B11375">
        <v>522603</v>
      </c>
    </row>
    <row r="11376" spans="1:2">
      <c r="A11376" t="s">
        <v>6106</v>
      </c>
      <c r="B11376">
        <v>522616</v>
      </c>
    </row>
    <row r="11377" spans="1:2">
      <c r="A11377" t="s">
        <v>6106</v>
      </c>
      <c r="B11377">
        <v>522613</v>
      </c>
    </row>
    <row r="11378" spans="1:2">
      <c r="A11378" t="s">
        <v>9843</v>
      </c>
      <c r="B11378">
        <v>522657</v>
      </c>
    </row>
    <row r="11379" spans="1:2">
      <c r="A11379" t="s">
        <v>9844</v>
      </c>
      <c r="B11379">
        <v>522617</v>
      </c>
    </row>
    <row r="11380" spans="1:2">
      <c r="A11380" t="s">
        <v>9845</v>
      </c>
      <c r="B11380">
        <v>522658</v>
      </c>
    </row>
    <row r="11381" spans="1:2">
      <c r="A11381" t="s">
        <v>9846</v>
      </c>
      <c r="B11381">
        <v>522233</v>
      </c>
    </row>
    <row r="11382" spans="1:2">
      <c r="A11382" t="s">
        <v>9847</v>
      </c>
      <c r="B11382">
        <v>522411</v>
      </c>
    </row>
    <row r="11383" spans="1:2">
      <c r="A11383" t="s">
        <v>8910</v>
      </c>
      <c r="B11383">
        <v>522401</v>
      </c>
    </row>
    <row r="11384" spans="1:2">
      <c r="A11384" t="s">
        <v>9848</v>
      </c>
      <c r="B11384">
        <v>522646</v>
      </c>
    </row>
    <row r="11385" spans="1:2">
      <c r="A11385" t="s">
        <v>4884</v>
      </c>
      <c r="B11385">
        <v>522437</v>
      </c>
    </row>
    <row r="11386" spans="1:2">
      <c r="A11386" t="s">
        <v>9849</v>
      </c>
      <c r="B11386">
        <v>522435</v>
      </c>
    </row>
    <row r="11387" spans="1:2">
      <c r="A11387" t="s">
        <v>9850</v>
      </c>
      <c r="B11387">
        <v>522438</v>
      </c>
    </row>
    <row r="11388" spans="1:2">
      <c r="A11388" t="s">
        <v>9851</v>
      </c>
      <c r="B11388">
        <v>522613</v>
      </c>
    </row>
    <row r="11389" spans="1:2">
      <c r="A11389" t="s">
        <v>9852</v>
      </c>
      <c r="B11389">
        <v>522657</v>
      </c>
    </row>
    <row r="11390" spans="1:2">
      <c r="A11390" t="s">
        <v>9853</v>
      </c>
      <c r="B11390">
        <v>522410</v>
      </c>
    </row>
    <row r="11391" spans="1:2">
      <c r="A11391" t="s">
        <v>9853</v>
      </c>
      <c r="B11391">
        <v>522646</v>
      </c>
    </row>
    <row r="11392" spans="1:2">
      <c r="A11392" t="s">
        <v>9854</v>
      </c>
      <c r="B11392">
        <v>522619</v>
      </c>
    </row>
    <row r="11393" spans="1:2">
      <c r="A11393" t="s">
        <v>9555</v>
      </c>
      <c r="B11393">
        <v>522435</v>
      </c>
    </row>
    <row r="11394" spans="1:2">
      <c r="A11394" t="s">
        <v>9555</v>
      </c>
      <c r="B11394">
        <v>522529</v>
      </c>
    </row>
    <row r="11395" spans="1:2">
      <c r="A11395" t="s">
        <v>9362</v>
      </c>
      <c r="B11395">
        <v>522411</v>
      </c>
    </row>
    <row r="11396" spans="1:2">
      <c r="A11396" t="s">
        <v>9855</v>
      </c>
      <c r="B11396">
        <v>522660</v>
      </c>
    </row>
    <row r="11397" spans="1:2">
      <c r="A11397" t="s">
        <v>9856</v>
      </c>
      <c r="B11397">
        <v>522439</v>
      </c>
    </row>
    <row r="11398" spans="1:2">
      <c r="A11398" t="s">
        <v>9857</v>
      </c>
      <c r="B11398">
        <v>522647</v>
      </c>
    </row>
    <row r="11399" spans="1:2">
      <c r="A11399" t="s">
        <v>9858</v>
      </c>
      <c r="B11399">
        <v>522615</v>
      </c>
    </row>
    <row r="11400" spans="1:2">
      <c r="A11400" t="s">
        <v>9858</v>
      </c>
      <c r="B11400">
        <v>522410</v>
      </c>
    </row>
    <row r="11401" spans="1:2">
      <c r="A11401" t="s">
        <v>9859</v>
      </c>
      <c r="B11401">
        <v>522603</v>
      </c>
    </row>
    <row r="11402" spans="1:2">
      <c r="A11402" t="s">
        <v>9860</v>
      </c>
      <c r="B11402">
        <v>522438</v>
      </c>
    </row>
    <row r="11403" spans="1:2">
      <c r="A11403" t="s">
        <v>9861</v>
      </c>
      <c r="B11403">
        <v>522614</v>
      </c>
    </row>
    <row r="11404" spans="1:2">
      <c r="A11404" t="s">
        <v>9862</v>
      </c>
      <c r="B11404">
        <v>522410</v>
      </c>
    </row>
    <row r="11405" spans="1:2">
      <c r="A11405" t="s">
        <v>9863</v>
      </c>
      <c r="B11405">
        <v>522647</v>
      </c>
    </row>
    <row r="11406" spans="1:2">
      <c r="A11406" t="s">
        <v>9864</v>
      </c>
      <c r="B11406">
        <v>522410</v>
      </c>
    </row>
    <row r="11407" spans="1:2">
      <c r="A11407" t="s">
        <v>9865</v>
      </c>
      <c r="B11407">
        <v>522529</v>
      </c>
    </row>
    <row r="11408" spans="1:2">
      <c r="A11408" t="s">
        <v>9866</v>
      </c>
      <c r="B11408">
        <v>522426</v>
      </c>
    </row>
    <row r="11409" spans="1:2">
      <c r="A11409" t="s">
        <v>9867</v>
      </c>
      <c r="B11409">
        <v>522413</v>
      </c>
    </row>
    <row r="11410" spans="1:2">
      <c r="A11410" t="s">
        <v>9868</v>
      </c>
      <c r="B11410">
        <v>524002</v>
      </c>
    </row>
    <row r="11411" spans="1:2">
      <c r="A11411" t="s">
        <v>9869</v>
      </c>
      <c r="B11411">
        <v>524142</v>
      </c>
    </row>
    <row r="11412" spans="1:2">
      <c r="A11412" t="s">
        <v>9870</v>
      </c>
      <c r="B11412">
        <v>524318</v>
      </c>
    </row>
    <row r="11413" spans="1:2">
      <c r="A11413" t="s">
        <v>9871</v>
      </c>
      <c r="B11413">
        <v>524312</v>
      </c>
    </row>
    <row r="11414" spans="1:2">
      <c r="A11414" t="s">
        <v>9872</v>
      </c>
      <c r="B11414">
        <v>524203</v>
      </c>
    </row>
    <row r="11415" spans="1:2">
      <c r="A11415" t="s">
        <v>9873</v>
      </c>
      <c r="B11415">
        <v>524152</v>
      </c>
    </row>
    <row r="11416" spans="1:2">
      <c r="A11416" t="s">
        <v>8925</v>
      </c>
      <c r="B11416">
        <v>524002</v>
      </c>
    </row>
    <row r="11417" spans="1:2">
      <c r="A11417" t="s">
        <v>9874</v>
      </c>
      <c r="B11417">
        <v>524315</v>
      </c>
    </row>
    <row r="11418" spans="1:2">
      <c r="A11418" t="s">
        <v>9875</v>
      </c>
      <c r="B11418">
        <v>524303</v>
      </c>
    </row>
    <row r="11419" spans="1:2">
      <c r="A11419" t="s">
        <v>9876</v>
      </c>
      <c r="B11419">
        <v>524302</v>
      </c>
    </row>
    <row r="11420" spans="1:2">
      <c r="A11420" t="s">
        <v>5333</v>
      </c>
      <c r="B11420">
        <v>524344</v>
      </c>
    </row>
    <row r="11421" spans="1:2">
      <c r="A11421" t="s">
        <v>5333</v>
      </c>
      <c r="B11421">
        <v>524225</v>
      </c>
    </row>
    <row r="11422" spans="1:2">
      <c r="A11422" t="s">
        <v>9877</v>
      </c>
      <c r="B11422">
        <v>524004</v>
      </c>
    </row>
    <row r="11423" spans="1:2">
      <c r="A11423" t="s">
        <v>9878</v>
      </c>
      <c r="B11423">
        <v>524203</v>
      </c>
    </row>
    <row r="11424" spans="1:2">
      <c r="A11424" t="s">
        <v>9879</v>
      </c>
      <c r="B11424">
        <v>524203</v>
      </c>
    </row>
    <row r="11425" spans="1:2">
      <c r="A11425" t="s">
        <v>9880</v>
      </c>
      <c r="B11425">
        <v>524306</v>
      </c>
    </row>
    <row r="11426" spans="1:2">
      <c r="A11426" t="s">
        <v>9880</v>
      </c>
      <c r="B11426">
        <v>524318</v>
      </c>
    </row>
    <row r="11427" spans="1:2">
      <c r="A11427" t="s">
        <v>7023</v>
      </c>
      <c r="B11427">
        <v>524223</v>
      </c>
    </row>
    <row r="11428" spans="1:2">
      <c r="A11428" t="s">
        <v>9881</v>
      </c>
      <c r="B11428">
        <v>524304</v>
      </c>
    </row>
    <row r="11429" spans="1:2">
      <c r="A11429" t="s">
        <v>9882</v>
      </c>
      <c r="B11429">
        <v>524304</v>
      </c>
    </row>
    <row r="11430" spans="1:2">
      <c r="A11430" t="s">
        <v>9883</v>
      </c>
      <c r="B11430">
        <v>524322</v>
      </c>
    </row>
    <row r="11431" spans="1:2">
      <c r="A11431" t="s">
        <v>9884</v>
      </c>
      <c r="B11431">
        <v>524222</v>
      </c>
    </row>
    <row r="11432" spans="1:2">
      <c r="A11432" t="s">
        <v>9885</v>
      </c>
      <c r="B11432">
        <v>524307</v>
      </c>
    </row>
    <row r="11433" spans="1:2">
      <c r="A11433" t="s">
        <v>9886</v>
      </c>
      <c r="B11433">
        <v>524236</v>
      </c>
    </row>
    <row r="11434" spans="1:2">
      <c r="A11434" t="s">
        <v>9887</v>
      </c>
      <c r="B11434">
        <v>524322</v>
      </c>
    </row>
    <row r="11435" spans="1:2">
      <c r="A11435" t="s">
        <v>8466</v>
      </c>
      <c r="B11435">
        <v>524310</v>
      </c>
    </row>
    <row r="11436" spans="1:2">
      <c r="A11436" t="s">
        <v>9888</v>
      </c>
      <c r="B11436">
        <v>524002</v>
      </c>
    </row>
    <row r="11437" spans="1:2">
      <c r="A11437" t="s">
        <v>5348</v>
      </c>
      <c r="B11437">
        <v>524226</v>
      </c>
    </row>
    <row r="11438" spans="1:2">
      <c r="A11438" t="s">
        <v>511</v>
      </c>
      <c r="B11438">
        <v>524303</v>
      </c>
    </row>
    <row r="11439" spans="1:2">
      <c r="A11439" t="s">
        <v>9889</v>
      </c>
      <c r="B11439">
        <v>524307</v>
      </c>
    </row>
    <row r="11440" spans="1:2">
      <c r="A11440" t="s">
        <v>9890</v>
      </c>
      <c r="B11440">
        <v>524226</v>
      </c>
    </row>
    <row r="11441" spans="1:2">
      <c r="A11441" t="s">
        <v>9891</v>
      </c>
      <c r="B11441">
        <v>524315</v>
      </c>
    </row>
    <row r="11442" spans="1:2">
      <c r="A11442" t="s">
        <v>9892</v>
      </c>
      <c r="B11442">
        <v>524322</v>
      </c>
    </row>
    <row r="11443" spans="1:2">
      <c r="A11443" t="s">
        <v>9893</v>
      </c>
      <c r="B11443">
        <v>524302</v>
      </c>
    </row>
    <row r="11444" spans="1:2">
      <c r="A11444" t="s">
        <v>9894</v>
      </c>
      <c r="B11444">
        <v>524228</v>
      </c>
    </row>
    <row r="11445" spans="1:2">
      <c r="A11445" t="s">
        <v>9895</v>
      </c>
      <c r="B11445">
        <v>524003</v>
      </c>
    </row>
    <row r="11446" spans="1:2">
      <c r="A11446" t="s">
        <v>3079</v>
      </c>
      <c r="B11446">
        <v>524312</v>
      </c>
    </row>
    <row r="11447" spans="1:2">
      <c r="A11447" t="s">
        <v>9896</v>
      </c>
      <c r="B11447">
        <v>524230</v>
      </c>
    </row>
    <row r="11448" spans="1:2">
      <c r="A11448" t="s">
        <v>9897</v>
      </c>
      <c r="B11448">
        <v>524142</v>
      </c>
    </row>
    <row r="11449" spans="1:2">
      <c r="A11449" t="s">
        <v>9898</v>
      </c>
      <c r="B11449">
        <v>524142</v>
      </c>
    </row>
    <row r="11450" spans="1:2">
      <c r="A11450" t="s">
        <v>9899</v>
      </c>
      <c r="B11450">
        <v>524240</v>
      </c>
    </row>
    <row r="11451" spans="1:2">
      <c r="A11451" t="s">
        <v>9900</v>
      </c>
      <c r="B11451">
        <v>524310</v>
      </c>
    </row>
    <row r="11452" spans="1:2">
      <c r="A11452" t="s">
        <v>9901</v>
      </c>
      <c r="B11452">
        <v>524319</v>
      </c>
    </row>
    <row r="11453" spans="1:2">
      <c r="A11453" t="s">
        <v>9902</v>
      </c>
      <c r="B11453">
        <v>524142</v>
      </c>
    </row>
    <row r="11454" spans="1:2">
      <c r="A11454" t="s">
        <v>5360</v>
      </c>
      <c r="B11454">
        <v>524302</v>
      </c>
    </row>
    <row r="11455" spans="1:2">
      <c r="A11455" t="s">
        <v>9903</v>
      </c>
      <c r="B11455">
        <v>524307</v>
      </c>
    </row>
    <row r="11456" spans="1:2">
      <c r="A11456" t="s">
        <v>9904</v>
      </c>
      <c r="B11456">
        <v>524307</v>
      </c>
    </row>
    <row r="11457" spans="1:2">
      <c r="A11457" t="s">
        <v>9905</v>
      </c>
      <c r="B11457">
        <v>524346</v>
      </c>
    </row>
    <row r="11458" spans="1:2">
      <c r="A11458" t="s">
        <v>9906</v>
      </c>
      <c r="B11458">
        <v>524223</v>
      </c>
    </row>
    <row r="11459" spans="1:2">
      <c r="A11459" t="s">
        <v>9907</v>
      </c>
      <c r="B11459">
        <v>524223</v>
      </c>
    </row>
    <row r="11460" spans="1:2">
      <c r="A11460" t="s">
        <v>4514</v>
      </c>
      <c r="B11460">
        <v>524230</v>
      </c>
    </row>
    <row r="11461" spans="1:2">
      <c r="A11461" t="s">
        <v>9908</v>
      </c>
      <c r="B11461">
        <v>524305</v>
      </c>
    </row>
    <row r="11462" spans="1:2">
      <c r="A11462" t="s">
        <v>9909</v>
      </c>
      <c r="B11462">
        <v>524305</v>
      </c>
    </row>
    <row r="11463" spans="1:2">
      <c r="A11463" t="s">
        <v>9910</v>
      </c>
      <c r="B11463">
        <v>524223</v>
      </c>
    </row>
    <row r="11464" spans="1:2">
      <c r="A11464" t="s">
        <v>9911</v>
      </c>
      <c r="B11464">
        <v>524004</v>
      </c>
    </row>
    <row r="11465" spans="1:2">
      <c r="A11465" t="s">
        <v>6650</v>
      </c>
      <c r="B11465">
        <v>524230</v>
      </c>
    </row>
    <row r="11466" spans="1:2">
      <c r="A11466" t="s">
        <v>9912</v>
      </c>
      <c r="B11466">
        <v>524221</v>
      </c>
    </row>
    <row r="11467" spans="1:2">
      <c r="A11467" t="s">
        <v>9913</v>
      </c>
      <c r="B11467">
        <v>524223</v>
      </c>
    </row>
    <row r="11468" spans="1:2">
      <c r="A11468" t="s">
        <v>9914</v>
      </c>
      <c r="B11468">
        <v>524228</v>
      </c>
    </row>
    <row r="11469" spans="1:2">
      <c r="A11469" t="s">
        <v>9915</v>
      </c>
      <c r="B11469">
        <v>524302</v>
      </c>
    </row>
    <row r="11470" spans="1:2">
      <c r="A11470" t="s">
        <v>9916</v>
      </c>
      <c r="B11470">
        <v>524304</v>
      </c>
    </row>
    <row r="11471" spans="1:2">
      <c r="A11471" t="s">
        <v>9917</v>
      </c>
      <c r="B11471">
        <v>524305</v>
      </c>
    </row>
    <row r="11472" spans="1:2">
      <c r="A11472" t="s">
        <v>9918</v>
      </c>
      <c r="B11472">
        <v>524142</v>
      </c>
    </row>
    <row r="11473" spans="1:2">
      <c r="A11473" t="s">
        <v>9919</v>
      </c>
      <c r="B11473">
        <v>524315</v>
      </c>
    </row>
    <row r="11474" spans="1:2">
      <c r="A11474" t="s">
        <v>9595</v>
      </c>
      <c r="B11474">
        <v>524203</v>
      </c>
    </row>
    <row r="11475" spans="1:2">
      <c r="A11475" t="s">
        <v>9397</v>
      </c>
      <c r="B11475">
        <v>524240</v>
      </c>
    </row>
    <row r="11476" spans="1:2">
      <c r="A11476" t="s">
        <v>9920</v>
      </c>
      <c r="B11476">
        <v>524137</v>
      </c>
    </row>
    <row r="11477" spans="1:2">
      <c r="A11477" t="s">
        <v>9921</v>
      </c>
      <c r="B11477">
        <v>524322</v>
      </c>
    </row>
    <row r="11478" spans="1:2">
      <c r="A11478" t="s">
        <v>9922</v>
      </c>
      <c r="B11478">
        <v>524302</v>
      </c>
    </row>
    <row r="11479" spans="1:2">
      <c r="A11479" t="s">
        <v>7782</v>
      </c>
      <c r="B11479">
        <v>524312</v>
      </c>
    </row>
    <row r="11480" spans="1:2">
      <c r="A11480" t="s">
        <v>9923</v>
      </c>
      <c r="B11480">
        <v>524002</v>
      </c>
    </row>
    <row r="11481" spans="1:2">
      <c r="A11481" t="s">
        <v>9924</v>
      </c>
      <c r="B11481">
        <v>524224</v>
      </c>
    </row>
    <row r="11482" spans="1:2">
      <c r="A11482" t="s">
        <v>9925</v>
      </c>
      <c r="B11482">
        <v>524227</v>
      </c>
    </row>
    <row r="11483" spans="1:2">
      <c r="A11483" t="s">
        <v>9926</v>
      </c>
      <c r="B11483">
        <v>524310</v>
      </c>
    </row>
    <row r="11484" spans="1:2">
      <c r="A11484" t="s">
        <v>9927</v>
      </c>
      <c r="B11484">
        <v>524223</v>
      </c>
    </row>
    <row r="11485" spans="1:2">
      <c r="A11485" t="s">
        <v>9928</v>
      </c>
      <c r="B11485">
        <v>524230</v>
      </c>
    </row>
    <row r="11486" spans="1:2">
      <c r="A11486" t="s">
        <v>9929</v>
      </c>
      <c r="B11486">
        <v>524239</v>
      </c>
    </row>
    <row r="11487" spans="1:2">
      <c r="A11487" t="s">
        <v>9930</v>
      </c>
      <c r="B11487">
        <v>524003</v>
      </c>
    </row>
    <row r="11488" spans="1:2">
      <c r="A11488" t="s">
        <v>9931</v>
      </c>
      <c r="B11488">
        <v>524002</v>
      </c>
    </row>
    <row r="11489" spans="1:2">
      <c r="A11489" t="s">
        <v>9932</v>
      </c>
      <c r="B11489">
        <v>524308</v>
      </c>
    </row>
    <row r="11490" spans="1:2">
      <c r="A11490" t="s">
        <v>7397</v>
      </c>
      <c r="B11490">
        <v>524239</v>
      </c>
    </row>
    <row r="11491" spans="1:2">
      <c r="A11491" t="s">
        <v>9933</v>
      </c>
      <c r="B11491">
        <v>524201</v>
      </c>
    </row>
    <row r="11492" spans="1:2">
      <c r="A11492" t="s">
        <v>9934</v>
      </c>
      <c r="B11492">
        <v>524316</v>
      </c>
    </row>
    <row r="11493" spans="1:2">
      <c r="A11493" t="s">
        <v>9935</v>
      </c>
      <c r="B11493">
        <v>524240</v>
      </c>
    </row>
    <row r="11494" spans="1:2">
      <c r="A11494" t="s">
        <v>9936</v>
      </c>
      <c r="B11494">
        <v>524302</v>
      </c>
    </row>
    <row r="11495" spans="1:2">
      <c r="A11495" t="s">
        <v>9937</v>
      </c>
      <c r="B11495">
        <v>524240</v>
      </c>
    </row>
    <row r="11496" spans="1:2">
      <c r="A11496" t="s">
        <v>9938</v>
      </c>
      <c r="B11496">
        <v>524227</v>
      </c>
    </row>
    <row r="11497" spans="1:2">
      <c r="A11497" t="s">
        <v>9939</v>
      </c>
      <c r="B11497">
        <v>524316</v>
      </c>
    </row>
    <row r="11498" spans="1:2">
      <c r="A11498" t="s">
        <v>9940</v>
      </c>
      <c r="B11498">
        <v>524137</v>
      </c>
    </row>
    <row r="11499" spans="1:2">
      <c r="A11499" t="s">
        <v>9941</v>
      </c>
      <c r="B11499">
        <v>524152</v>
      </c>
    </row>
    <row r="11500" spans="1:2">
      <c r="A11500" t="s">
        <v>9942</v>
      </c>
      <c r="B11500">
        <v>524344</v>
      </c>
    </row>
    <row r="11501" spans="1:2">
      <c r="A11501" t="s">
        <v>9943</v>
      </c>
      <c r="B11501">
        <v>524227</v>
      </c>
    </row>
    <row r="11502" spans="1:2">
      <c r="A11502" t="s">
        <v>9944</v>
      </c>
      <c r="B11502">
        <v>524318</v>
      </c>
    </row>
    <row r="11503" spans="1:2">
      <c r="A11503" t="s">
        <v>9945</v>
      </c>
      <c r="B11503">
        <v>524003</v>
      </c>
    </row>
    <row r="11504" spans="1:2">
      <c r="A11504" t="s">
        <v>9946</v>
      </c>
      <c r="B11504">
        <v>524222</v>
      </c>
    </row>
    <row r="11505" spans="1:2">
      <c r="A11505" t="s">
        <v>9947</v>
      </c>
      <c r="B11505">
        <v>524003</v>
      </c>
    </row>
    <row r="11506" spans="1:2">
      <c r="A11506" t="s">
        <v>9948</v>
      </c>
      <c r="B11506">
        <v>524322</v>
      </c>
    </row>
    <row r="11507" spans="1:2">
      <c r="A11507" t="s">
        <v>9949</v>
      </c>
      <c r="B11507">
        <v>524004</v>
      </c>
    </row>
    <row r="11508" spans="1:2">
      <c r="A11508" t="s">
        <v>9950</v>
      </c>
      <c r="B11508">
        <v>524303</v>
      </c>
    </row>
    <row r="11509" spans="1:2">
      <c r="A11509" t="s">
        <v>9951</v>
      </c>
      <c r="B11509">
        <v>524307</v>
      </c>
    </row>
    <row r="11510" spans="1:2">
      <c r="A11510" t="s">
        <v>9952</v>
      </c>
      <c r="B11510">
        <v>524228</v>
      </c>
    </row>
    <row r="11511" spans="1:2">
      <c r="A11511" t="s">
        <v>9952</v>
      </c>
      <c r="B11511">
        <v>524239</v>
      </c>
    </row>
    <row r="11512" spans="1:2">
      <c r="A11512" t="s">
        <v>9953</v>
      </c>
      <c r="B11512">
        <v>524308</v>
      </c>
    </row>
    <row r="11513" spans="1:2">
      <c r="A11513" t="s">
        <v>9954</v>
      </c>
      <c r="B11513">
        <v>524222</v>
      </c>
    </row>
    <row r="11514" spans="1:2">
      <c r="A11514" t="s">
        <v>9955</v>
      </c>
      <c r="B11514">
        <v>524306</v>
      </c>
    </row>
    <row r="11515" spans="1:2">
      <c r="A11515" t="s">
        <v>7807</v>
      </c>
      <c r="B11515">
        <v>524311</v>
      </c>
    </row>
    <row r="11516" spans="1:2">
      <c r="A11516" t="s">
        <v>9956</v>
      </c>
      <c r="B11516">
        <v>524317</v>
      </c>
    </row>
    <row r="11517" spans="1:2">
      <c r="A11517" t="s">
        <v>9957</v>
      </c>
      <c r="B11517">
        <v>524003</v>
      </c>
    </row>
    <row r="11518" spans="1:2">
      <c r="A11518" t="s">
        <v>9958</v>
      </c>
      <c r="B11518">
        <v>524226</v>
      </c>
    </row>
    <row r="11519" spans="1:2">
      <c r="A11519" t="s">
        <v>9959</v>
      </c>
      <c r="B11519">
        <v>524317</v>
      </c>
    </row>
    <row r="11520" spans="1:2">
      <c r="A11520" t="s">
        <v>9960</v>
      </c>
      <c r="B11520">
        <v>524236</v>
      </c>
    </row>
    <row r="11521" spans="1:2">
      <c r="A11521" t="s">
        <v>9961</v>
      </c>
      <c r="B11521">
        <v>524307</v>
      </c>
    </row>
    <row r="11522" spans="1:2">
      <c r="A11522" t="s">
        <v>9962</v>
      </c>
      <c r="B11522">
        <v>524221</v>
      </c>
    </row>
    <row r="11523" spans="1:2">
      <c r="A11523" t="s">
        <v>9963</v>
      </c>
      <c r="B11523">
        <v>524313</v>
      </c>
    </row>
    <row r="11524" spans="1:2">
      <c r="A11524" t="s">
        <v>4572</v>
      </c>
      <c r="B11524">
        <v>524137</v>
      </c>
    </row>
    <row r="11525" spans="1:2">
      <c r="A11525" t="s">
        <v>9964</v>
      </c>
      <c r="B11525">
        <v>524228</v>
      </c>
    </row>
    <row r="11526" spans="1:2">
      <c r="A11526" t="s">
        <v>9965</v>
      </c>
      <c r="B11526">
        <v>524230</v>
      </c>
    </row>
    <row r="11527" spans="1:2">
      <c r="A11527" t="s">
        <v>5434</v>
      </c>
      <c r="B11527">
        <v>524239</v>
      </c>
    </row>
    <row r="11528" spans="1:2">
      <c r="A11528" t="s">
        <v>9966</v>
      </c>
      <c r="B11528">
        <v>524221</v>
      </c>
    </row>
    <row r="11529" spans="1:2">
      <c r="A11529" t="s">
        <v>9967</v>
      </c>
      <c r="B11529">
        <v>524223</v>
      </c>
    </row>
    <row r="11530" spans="1:2">
      <c r="A11530" t="s">
        <v>9968</v>
      </c>
      <c r="B11530">
        <v>524315</v>
      </c>
    </row>
    <row r="11531" spans="1:2">
      <c r="A11531" t="s">
        <v>3444</v>
      </c>
      <c r="B11531">
        <v>524344</v>
      </c>
    </row>
    <row r="11532" spans="1:2">
      <c r="A11532" t="s">
        <v>9969</v>
      </c>
      <c r="B11532">
        <v>524223</v>
      </c>
    </row>
    <row r="11533" spans="1:2">
      <c r="A11533" t="s">
        <v>9970</v>
      </c>
      <c r="B11533">
        <v>524228</v>
      </c>
    </row>
    <row r="11534" spans="1:2">
      <c r="A11534" t="s">
        <v>9971</v>
      </c>
      <c r="B11534">
        <v>524142</v>
      </c>
    </row>
    <row r="11535" spans="1:2">
      <c r="A11535" t="s">
        <v>9971</v>
      </c>
      <c r="B11535">
        <v>524302</v>
      </c>
    </row>
    <row r="11536" spans="1:2">
      <c r="A11536" t="s">
        <v>9972</v>
      </c>
      <c r="B11536">
        <v>524302</v>
      </c>
    </row>
    <row r="11537" spans="1:2">
      <c r="A11537" t="s">
        <v>9973</v>
      </c>
      <c r="B11537">
        <v>524236</v>
      </c>
    </row>
    <row r="11538" spans="1:2">
      <c r="A11538" t="s">
        <v>4596</v>
      </c>
      <c r="B11538">
        <v>524234</v>
      </c>
    </row>
    <row r="11539" spans="1:2">
      <c r="A11539" t="s">
        <v>9974</v>
      </c>
      <c r="B11539">
        <v>524314</v>
      </c>
    </row>
    <row r="11540" spans="1:2">
      <c r="A11540" t="s">
        <v>9975</v>
      </c>
      <c r="B11540">
        <v>524225</v>
      </c>
    </row>
    <row r="11541" spans="1:2">
      <c r="A11541" t="s">
        <v>9976</v>
      </c>
      <c r="B11541">
        <v>524234</v>
      </c>
    </row>
    <row r="11542" spans="1:2">
      <c r="A11542" t="s">
        <v>9977</v>
      </c>
      <c r="B11542">
        <v>524228</v>
      </c>
    </row>
    <row r="11543" spans="1:2">
      <c r="A11543" t="s">
        <v>9978</v>
      </c>
      <c r="B11543">
        <v>524316</v>
      </c>
    </row>
    <row r="11544" spans="1:2">
      <c r="A11544" t="s">
        <v>9979</v>
      </c>
      <c r="B11544">
        <v>524003</v>
      </c>
    </row>
    <row r="11545" spans="1:2">
      <c r="A11545" t="s">
        <v>9980</v>
      </c>
      <c r="B11545">
        <v>524236</v>
      </c>
    </row>
    <row r="11546" spans="1:2">
      <c r="A11546" t="s">
        <v>5455</v>
      </c>
      <c r="B11546">
        <v>524308</v>
      </c>
    </row>
    <row r="11547" spans="1:2">
      <c r="A11547" t="s">
        <v>9981</v>
      </c>
      <c r="B11547">
        <v>524137</v>
      </c>
    </row>
    <row r="11548" spans="1:2">
      <c r="A11548" t="s">
        <v>9982</v>
      </c>
      <c r="B11548">
        <v>524314</v>
      </c>
    </row>
    <row r="11549" spans="1:2">
      <c r="A11549" t="s">
        <v>9983</v>
      </c>
      <c r="B11549">
        <v>524315</v>
      </c>
    </row>
    <row r="11550" spans="1:2">
      <c r="A11550" t="s">
        <v>9649</v>
      </c>
      <c r="B11550">
        <v>524312</v>
      </c>
    </row>
    <row r="11551" spans="1:2">
      <c r="A11551" t="s">
        <v>9984</v>
      </c>
      <c r="B11551">
        <v>524221</v>
      </c>
    </row>
    <row r="11552" spans="1:2">
      <c r="A11552" t="s">
        <v>9985</v>
      </c>
      <c r="B11552">
        <v>524305</v>
      </c>
    </row>
    <row r="11553" spans="1:2">
      <c r="A11553" t="s">
        <v>9986</v>
      </c>
      <c r="B11553">
        <v>524315</v>
      </c>
    </row>
    <row r="11554" spans="1:2">
      <c r="A11554" t="s">
        <v>9987</v>
      </c>
      <c r="B11554">
        <v>524314</v>
      </c>
    </row>
    <row r="11555" spans="1:2">
      <c r="A11555" t="s">
        <v>9988</v>
      </c>
      <c r="B11555">
        <v>524223</v>
      </c>
    </row>
    <row r="11556" spans="1:2">
      <c r="A11556" t="s">
        <v>9989</v>
      </c>
      <c r="B11556">
        <v>524227</v>
      </c>
    </row>
    <row r="11557" spans="1:2">
      <c r="A11557" t="s">
        <v>9990</v>
      </c>
      <c r="B11557">
        <v>524223</v>
      </c>
    </row>
    <row r="11558" spans="1:2">
      <c r="A11558" t="s">
        <v>9991</v>
      </c>
      <c r="B11558">
        <v>524201</v>
      </c>
    </row>
    <row r="11559" spans="1:2">
      <c r="A11559" t="s">
        <v>9992</v>
      </c>
      <c r="B11559">
        <v>524308</v>
      </c>
    </row>
    <row r="11560" spans="1:2">
      <c r="A11560" t="s">
        <v>9993</v>
      </c>
      <c r="B11560">
        <v>524227</v>
      </c>
    </row>
    <row r="11561" spans="1:2">
      <c r="A11561" t="s">
        <v>8307</v>
      </c>
      <c r="B11561">
        <v>524310</v>
      </c>
    </row>
    <row r="11562" spans="1:2">
      <c r="A11562" t="s">
        <v>9994</v>
      </c>
      <c r="B11562">
        <v>524224</v>
      </c>
    </row>
    <row r="11563" spans="1:2">
      <c r="A11563" t="s">
        <v>9995</v>
      </c>
      <c r="B11563">
        <v>524305</v>
      </c>
    </row>
    <row r="11564" spans="1:2">
      <c r="A11564" t="s">
        <v>9996</v>
      </c>
      <c r="B11564">
        <v>524234</v>
      </c>
    </row>
    <row r="11565" spans="1:2">
      <c r="A11565" t="s">
        <v>9997</v>
      </c>
      <c r="B11565">
        <v>524227</v>
      </c>
    </row>
    <row r="11566" spans="1:2">
      <c r="A11566" t="s">
        <v>9998</v>
      </c>
      <c r="B11566">
        <v>524346</v>
      </c>
    </row>
    <row r="11567" spans="1:2">
      <c r="A11567" t="s">
        <v>9999</v>
      </c>
      <c r="B11567">
        <v>524305</v>
      </c>
    </row>
    <row r="11568" spans="1:2">
      <c r="A11568" t="s">
        <v>10000</v>
      </c>
      <c r="B11568">
        <v>524224</v>
      </c>
    </row>
    <row r="11569" spans="1:2">
      <c r="A11569" t="s">
        <v>10001</v>
      </c>
      <c r="B11569">
        <v>524003</v>
      </c>
    </row>
    <row r="11570" spans="1:2">
      <c r="A11570" t="s">
        <v>10002</v>
      </c>
      <c r="B11570">
        <v>524346</v>
      </c>
    </row>
    <row r="11571" spans="1:2">
      <c r="A11571" t="s">
        <v>10003</v>
      </c>
      <c r="B11571">
        <v>524302</v>
      </c>
    </row>
    <row r="11572" spans="1:2">
      <c r="A11572" t="s">
        <v>10004</v>
      </c>
      <c r="B11572">
        <v>524319</v>
      </c>
    </row>
    <row r="11573" spans="1:2">
      <c r="A11573" t="s">
        <v>9661</v>
      </c>
      <c r="B11573">
        <v>524234</v>
      </c>
    </row>
    <row r="11574" spans="1:2">
      <c r="A11574" t="s">
        <v>9661</v>
      </c>
      <c r="B11574">
        <v>524223</v>
      </c>
    </row>
    <row r="11575" spans="1:2">
      <c r="A11575" t="s">
        <v>5470</v>
      </c>
      <c r="B11575">
        <v>524230</v>
      </c>
    </row>
    <row r="11576" spans="1:2">
      <c r="A11576" t="s">
        <v>10005</v>
      </c>
      <c r="B11576">
        <v>524003</v>
      </c>
    </row>
    <row r="11577" spans="1:2">
      <c r="A11577" t="s">
        <v>10006</v>
      </c>
      <c r="B11577">
        <v>524152</v>
      </c>
    </row>
    <row r="11578" spans="1:2">
      <c r="A11578" t="s">
        <v>10007</v>
      </c>
      <c r="B11578">
        <v>524307</v>
      </c>
    </row>
    <row r="11579" spans="1:2">
      <c r="A11579" t="s">
        <v>10008</v>
      </c>
      <c r="B11579">
        <v>524228</v>
      </c>
    </row>
    <row r="11580" spans="1:2">
      <c r="A11580" t="s">
        <v>10009</v>
      </c>
      <c r="B11580">
        <v>524240</v>
      </c>
    </row>
    <row r="11581" spans="1:2">
      <c r="A11581" t="s">
        <v>10010</v>
      </c>
      <c r="B11581">
        <v>524305</v>
      </c>
    </row>
    <row r="11582" spans="1:2">
      <c r="A11582" t="s">
        <v>10011</v>
      </c>
      <c r="B11582">
        <v>524201</v>
      </c>
    </row>
    <row r="11583" spans="1:2">
      <c r="A11583" t="s">
        <v>10012</v>
      </c>
      <c r="B11583">
        <v>524201</v>
      </c>
    </row>
    <row r="11584" spans="1:2">
      <c r="A11584" t="s">
        <v>10013</v>
      </c>
      <c r="B11584">
        <v>524201</v>
      </c>
    </row>
    <row r="11585" spans="1:2">
      <c r="A11585" t="s">
        <v>10014</v>
      </c>
      <c r="B11585">
        <v>524201</v>
      </c>
    </row>
    <row r="11586" spans="1:2">
      <c r="A11586" t="s">
        <v>10015</v>
      </c>
      <c r="B11586">
        <v>524234</v>
      </c>
    </row>
    <row r="11587" spans="1:2">
      <c r="A11587" t="s">
        <v>10016</v>
      </c>
      <c r="B11587">
        <v>524234</v>
      </c>
    </row>
    <row r="11588" spans="1:2">
      <c r="A11588" t="s">
        <v>10017</v>
      </c>
      <c r="B11588">
        <v>524302</v>
      </c>
    </row>
    <row r="11589" spans="1:2">
      <c r="A11589" t="s">
        <v>10018</v>
      </c>
      <c r="B11589">
        <v>524312</v>
      </c>
    </row>
    <row r="11590" spans="1:2">
      <c r="A11590" t="s">
        <v>10019</v>
      </c>
      <c r="B11590">
        <v>524316</v>
      </c>
    </row>
    <row r="11591" spans="1:2">
      <c r="A11591" t="s">
        <v>648</v>
      </c>
      <c r="B11591">
        <v>524002</v>
      </c>
    </row>
    <row r="11592" spans="1:2">
      <c r="A11592" t="s">
        <v>10020</v>
      </c>
      <c r="B11592">
        <v>524314</v>
      </c>
    </row>
    <row r="11593" spans="1:2">
      <c r="A11593" t="s">
        <v>10021</v>
      </c>
      <c r="B11593">
        <v>524308</v>
      </c>
    </row>
    <row r="11594" spans="1:2">
      <c r="A11594" t="s">
        <v>10022</v>
      </c>
      <c r="B11594">
        <v>524308</v>
      </c>
    </row>
    <row r="11595" spans="1:2">
      <c r="A11595" t="s">
        <v>10022</v>
      </c>
      <c r="B11595">
        <v>524314</v>
      </c>
    </row>
    <row r="11596" spans="1:2">
      <c r="A11596" t="s">
        <v>10023</v>
      </c>
      <c r="B11596">
        <v>524004</v>
      </c>
    </row>
    <row r="11597" spans="1:2">
      <c r="A11597" t="s">
        <v>10024</v>
      </c>
      <c r="B11597">
        <v>524239</v>
      </c>
    </row>
    <row r="11598" spans="1:2">
      <c r="A11598" t="s">
        <v>10025</v>
      </c>
      <c r="B11598">
        <v>524307</v>
      </c>
    </row>
    <row r="11599" spans="1:2">
      <c r="A11599" t="s">
        <v>10026</v>
      </c>
      <c r="B11599">
        <v>524308</v>
      </c>
    </row>
    <row r="11600" spans="1:2">
      <c r="A11600" t="s">
        <v>10027</v>
      </c>
      <c r="B11600">
        <v>524239</v>
      </c>
    </row>
    <row r="11601" spans="1:2">
      <c r="A11601" t="s">
        <v>9686</v>
      </c>
      <c r="B11601">
        <v>524236</v>
      </c>
    </row>
    <row r="11602" spans="1:2">
      <c r="A11602" t="s">
        <v>9686</v>
      </c>
      <c r="B11602">
        <v>524003</v>
      </c>
    </row>
    <row r="11603" spans="1:2">
      <c r="A11603" t="s">
        <v>10028</v>
      </c>
      <c r="B11603">
        <v>524004</v>
      </c>
    </row>
    <row r="11604" spans="1:2">
      <c r="A11604" t="s">
        <v>10029</v>
      </c>
      <c r="B11604">
        <v>524308</v>
      </c>
    </row>
    <row r="11605" spans="1:2">
      <c r="A11605" t="s">
        <v>10030</v>
      </c>
      <c r="B11605">
        <v>524313</v>
      </c>
    </row>
    <row r="11606" spans="1:2">
      <c r="A11606" t="s">
        <v>10031</v>
      </c>
      <c r="B11606">
        <v>524002</v>
      </c>
    </row>
    <row r="11607" spans="1:2">
      <c r="A11607" t="s">
        <v>7500</v>
      </c>
      <c r="B11607">
        <v>524002</v>
      </c>
    </row>
    <row r="11608" spans="1:2">
      <c r="A11608" t="s">
        <v>241</v>
      </c>
      <c r="B11608">
        <v>524303</v>
      </c>
    </row>
    <row r="11609" spans="1:2">
      <c r="A11609" t="s">
        <v>241</v>
      </c>
      <c r="B11609">
        <v>524223</v>
      </c>
    </row>
    <row r="11610" spans="1:2">
      <c r="A11610" t="s">
        <v>10032</v>
      </c>
      <c r="B11610">
        <v>524152</v>
      </c>
    </row>
    <row r="11611" spans="1:2">
      <c r="A11611" t="s">
        <v>3185</v>
      </c>
      <c r="B11611">
        <v>524221</v>
      </c>
    </row>
    <row r="11612" spans="1:2">
      <c r="A11612" t="s">
        <v>10033</v>
      </c>
      <c r="B11612">
        <v>524317</v>
      </c>
    </row>
    <row r="11613" spans="1:2">
      <c r="A11613" t="s">
        <v>10034</v>
      </c>
      <c r="B11613">
        <v>524004</v>
      </c>
    </row>
    <row r="11614" spans="1:2">
      <c r="A11614" t="s">
        <v>10035</v>
      </c>
      <c r="B11614">
        <v>524137</v>
      </c>
    </row>
    <row r="11615" spans="1:2">
      <c r="A11615" t="s">
        <v>10036</v>
      </c>
      <c r="B11615">
        <v>524137</v>
      </c>
    </row>
    <row r="11616" spans="1:2">
      <c r="A11616" t="s">
        <v>10037</v>
      </c>
      <c r="B11616">
        <v>524142</v>
      </c>
    </row>
    <row r="11617" spans="1:2">
      <c r="A11617" t="s">
        <v>10038</v>
      </c>
      <c r="B11617">
        <v>524225</v>
      </c>
    </row>
    <row r="11618" spans="1:2">
      <c r="A11618" t="s">
        <v>10039</v>
      </c>
      <c r="B11618">
        <v>524226</v>
      </c>
    </row>
    <row r="11619" spans="1:2">
      <c r="A11619" t="s">
        <v>10040</v>
      </c>
      <c r="B11619">
        <v>524344</v>
      </c>
    </row>
    <row r="11620" spans="1:2">
      <c r="A11620" t="s">
        <v>6361</v>
      </c>
      <c r="B11620">
        <v>524230</v>
      </c>
    </row>
    <row r="11621" spans="1:2">
      <c r="A11621" t="s">
        <v>10041</v>
      </c>
      <c r="B11621">
        <v>524313</v>
      </c>
    </row>
    <row r="11622" spans="1:2">
      <c r="A11622" t="s">
        <v>10042</v>
      </c>
      <c r="B11622">
        <v>524225</v>
      </c>
    </row>
    <row r="11623" spans="1:2">
      <c r="A11623" t="s">
        <v>10043</v>
      </c>
      <c r="B11623">
        <v>524239</v>
      </c>
    </row>
    <row r="11624" spans="1:2">
      <c r="A11624" t="s">
        <v>10044</v>
      </c>
      <c r="B11624">
        <v>524308</v>
      </c>
    </row>
    <row r="11625" spans="1:2">
      <c r="A11625" t="s">
        <v>10045</v>
      </c>
      <c r="B11625">
        <v>524226</v>
      </c>
    </row>
    <row r="11626" spans="1:2">
      <c r="A11626" t="s">
        <v>10046</v>
      </c>
      <c r="B11626">
        <v>524322</v>
      </c>
    </row>
    <row r="11627" spans="1:2">
      <c r="A11627" t="s">
        <v>5091</v>
      </c>
      <c r="B11627">
        <v>524225</v>
      </c>
    </row>
    <row r="11628" spans="1:2">
      <c r="A11628" t="s">
        <v>5091</v>
      </c>
      <c r="B11628">
        <v>524222</v>
      </c>
    </row>
    <row r="11629" spans="1:2">
      <c r="A11629" t="s">
        <v>10047</v>
      </c>
      <c r="B11629">
        <v>524002</v>
      </c>
    </row>
    <row r="11630" spans="1:2">
      <c r="A11630" t="s">
        <v>10048</v>
      </c>
      <c r="B11630">
        <v>524314</v>
      </c>
    </row>
    <row r="11631" spans="1:2">
      <c r="A11631" t="s">
        <v>10049</v>
      </c>
      <c r="B11631">
        <v>524137</v>
      </c>
    </row>
    <row r="11632" spans="1:2">
      <c r="A11632" t="s">
        <v>10050</v>
      </c>
      <c r="B11632">
        <v>524240</v>
      </c>
    </row>
    <row r="11633" spans="1:2">
      <c r="A11633" t="s">
        <v>10051</v>
      </c>
      <c r="B11633">
        <v>524203</v>
      </c>
    </row>
    <row r="11634" spans="1:2">
      <c r="A11634" t="s">
        <v>10051</v>
      </c>
      <c r="B11634">
        <v>524302</v>
      </c>
    </row>
    <row r="11635" spans="1:2">
      <c r="A11635" t="s">
        <v>10052</v>
      </c>
      <c r="B11635">
        <v>524223</v>
      </c>
    </row>
    <row r="11636" spans="1:2">
      <c r="A11636" t="s">
        <v>10053</v>
      </c>
      <c r="B11636">
        <v>524311</v>
      </c>
    </row>
    <row r="11637" spans="1:2">
      <c r="A11637" t="s">
        <v>10054</v>
      </c>
      <c r="B11637">
        <v>524308</v>
      </c>
    </row>
    <row r="11638" spans="1:2">
      <c r="A11638" t="s">
        <v>10055</v>
      </c>
      <c r="B11638">
        <v>524346</v>
      </c>
    </row>
    <row r="11639" spans="1:2">
      <c r="A11639" t="s">
        <v>10056</v>
      </c>
      <c r="B11639">
        <v>524002</v>
      </c>
    </row>
    <row r="11640" spans="1:2">
      <c r="A11640" t="s">
        <v>10057</v>
      </c>
      <c r="B11640">
        <v>524307</v>
      </c>
    </row>
    <row r="11641" spans="1:2">
      <c r="A11641" t="s">
        <v>6810</v>
      </c>
      <c r="B11641">
        <v>524306</v>
      </c>
    </row>
    <row r="11642" spans="1:2">
      <c r="A11642" t="s">
        <v>10058</v>
      </c>
      <c r="B11642">
        <v>524346</v>
      </c>
    </row>
    <row r="11643" spans="1:2">
      <c r="A11643" t="s">
        <v>10059</v>
      </c>
      <c r="B11643">
        <v>524301</v>
      </c>
    </row>
    <row r="11644" spans="1:2">
      <c r="A11644" t="s">
        <v>10060</v>
      </c>
      <c r="B11644">
        <v>524222</v>
      </c>
    </row>
    <row r="11645" spans="1:2">
      <c r="A11645" t="s">
        <v>10061</v>
      </c>
      <c r="B11645">
        <v>524311</v>
      </c>
    </row>
    <row r="11646" spans="1:2">
      <c r="A11646" t="s">
        <v>10062</v>
      </c>
      <c r="B11646">
        <v>524366</v>
      </c>
    </row>
    <row r="11647" spans="1:2">
      <c r="A11647" t="s">
        <v>10063</v>
      </c>
      <c r="B11647">
        <v>524302</v>
      </c>
    </row>
    <row r="11648" spans="1:2">
      <c r="A11648" t="s">
        <v>10064</v>
      </c>
      <c r="B11648">
        <v>524240</v>
      </c>
    </row>
    <row r="11649" spans="1:2">
      <c r="A11649" t="s">
        <v>10065</v>
      </c>
      <c r="B11649">
        <v>524310</v>
      </c>
    </row>
    <row r="11650" spans="1:2">
      <c r="A11650" t="s">
        <v>7533</v>
      </c>
      <c r="B11650">
        <v>524306</v>
      </c>
    </row>
    <row r="11651" spans="1:2">
      <c r="A11651" t="s">
        <v>10066</v>
      </c>
      <c r="B11651">
        <v>524312</v>
      </c>
    </row>
    <row r="11652" spans="1:2">
      <c r="A11652" t="s">
        <v>10067</v>
      </c>
      <c r="B11652">
        <v>524226</v>
      </c>
    </row>
    <row r="11653" spans="1:2">
      <c r="A11653" t="s">
        <v>10068</v>
      </c>
      <c r="B11653">
        <v>524366</v>
      </c>
    </row>
    <row r="11654" spans="1:2">
      <c r="A11654" t="s">
        <v>10069</v>
      </c>
      <c r="B11654">
        <v>524305</v>
      </c>
    </row>
    <row r="11655" spans="1:2">
      <c r="A11655" t="s">
        <v>10070</v>
      </c>
      <c r="B11655">
        <v>524203</v>
      </c>
    </row>
    <row r="11656" spans="1:2">
      <c r="A11656" t="s">
        <v>10071</v>
      </c>
      <c r="B11656">
        <v>524203</v>
      </c>
    </row>
    <row r="11657" spans="1:2">
      <c r="A11657" t="s">
        <v>10072</v>
      </c>
      <c r="B11657">
        <v>524239</v>
      </c>
    </row>
    <row r="11658" spans="1:2">
      <c r="A11658" t="s">
        <v>10073</v>
      </c>
      <c r="B11658">
        <v>524137</v>
      </c>
    </row>
    <row r="11659" spans="1:2">
      <c r="A11659" t="s">
        <v>10074</v>
      </c>
      <c r="B11659">
        <v>524313</v>
      </c>
    </row>
    <row r="11660" spans="1:2">
      <c r="A11660" t="s">
        <v>10075</v>
      </c>
      <c r="B11660">
        <v>524003</v>
      </c>
    </row>
    <row r="11661" spans="1:2">
      <c r="A11661" t="s">
        <v>10076</v>
      </c>
      <c r="B11661">
        <v>524004</v>
      </c>
    </row>
    <row r="11662" spans="1:2">
      <c r="A11662" t="s">
        <v>10077</v>
      </c>
      <c r="B11662">
        <v>524142</v>
      </c>
    </row>
    <row r="11663" spans="1:2">
      <c r="A11663" t="s">
        <v>10078</v>
      </c>
      <c r="B11663">
        <v>524322</v>
      </c>
    </row>
    <row r="11664" spans="1:2">
      <c r="A11664" t="s">
        <v>10079</v>
      </c>
      <c r="B11664">
        <v>524201</v>
      </c>
    </row>
    <row r="11665" spans="1:2">
      <c r="A11665" t="s">
        <v>10080</v>
      </c>
      <c r="B11665">
        <v>524344</v>
      </c>
    </row>
    <row r="11666" spans="1:2">
      <c r="A11666" t="s">
        <v>10081</v>
      </c>
      <c r="B11666">
        <v>524313</v>
      </c>
    </row>
    <row r="11667" spans="1:2">
      <c r="A11667" t="s">
        <v>10082</v>
      </c>
      <c r="B11667">
        <v>524322</v>
      </c>
    </row>
    <row r="11668" spans="1:2">
      <c r="A11668" t="s">
        <v>6846</v>
      </c>
      <c r="B11668">
        <v>524142</v>
      </c>
    </row>
    <row r="11669" spans="1:2">
      <c r="A11669" t="s">
        <v>6847</v>
      </c>
      <c r="B11669">
        <v>524319</v>
      </c>
    </row>
    <row r="11670" spans="1:2">
      <c r="A11670" t="s">
        <v>1099</v>
      </c>
      <c r="B11670">
        <v>524228</v>
      </c>
    </row>
    <row r="11671" spans="1:2">
      <c r="A11671" t="s">
        <v>6851</v>
      </c>
      <c r="B11671">
        <v>524307</v>
      </c>
    </row>
    <row r="11672" spans="1:2">
      <c r="A11672" t="s">
        <v>10083</v>
      </c>
      <c r="B11672">
        <v>524228</v>
      </c>
    </row>
    <row r="11673" spans="1:2">
      <c r="A11673" t="s">
        <v>10084</v>
      </c>
      <c r="B11673">
        <v>524230</v>
      </c>
    </row>
    <row r="11674" spans="1:2">
      <c r="A11674" t="s">
        <v>10085</v>
      </c>
      <c r="B11674">
        <v>524307</v>
      </c>
    </row>
    <row r="11675" spans="1:2">
      <c r="A11675" t="s">
        <v>4742</v>
      </c>
      <c r="B11675">
        <v>524313</v>
      </c>
    </row>
    <row r="11676" spans="1:2">
      <c r="A11676" t="s">
        <v>5155</v>
      </c>
      <c r="B11676">
        <v>524221</v>
      </c>
    </row>
    <row r="11677" spans="1:2">
      <c r="A11677" t="s">
        <v>10086</v>
      </c>
      <c r="B11677">
        <v>524310</v>
      </c>
    </row>
    <row r="11678" spans="1:2">
      <c r="A11678" t="s">
        <v>10087</v>
      </c>
      <c r="B11678">
        <v>524314</v>
      </c>
    </row>
    <row r="11679" spans="1:2">
      <c r="A11679" t="s">
        <v>10088</v>
      </c>
      <c r="B11679">
        <v>524344</v>
      </c>
    </row>
    <row r="11680" spans="1:2">
      <c r="A11680" t="s">
        <v>10089</v>
      </c>
      <c r="B11680">
        <v>524222</v>
      </c>
    </row>
    <row r="11681" spans="1:2">
      <c r="A11681" t="s">
        <v>10090</v>
      </c>
      <c r="B11681">
        <v>524002</v>
      </c>
    </row>
    <row r="11682" spans="1:2">
      <c r="A11682" t="s">
        <v>10091</v>
      </c>
      <c r="B11682">
        <v>524002</v>
      </c>
    </row>
    <row r="11683" spans="1:2">
      <c r="A11683" t="s">
        <v>7204</v>
      </c>
      <c r="B11683">
        <v>524002</v>
      </c>
    </row>
    <row r="11684" spans="1:2">
      <c r="A11684" t="s">
        <v>10092</v>
      </c>
      <c r="B11684">
        <v>524239</v>
      </c>
    </row>
    <row r="11685" spans="1:2">
      <c r="A11685" t="s">
        <v>8633</v>
      </c>
      <c r="B11685">
        <v>524344</v>
      </c>
    </row>
    <row r="11686" spans="1:2">
      <c r="A11686" t="s">
        <v>10093</v>
      </c>
      <c r="B11686">
        <v>524002</v>
      </c>
    </row>
    <row r="11687" spans="1:2">
      <c r="A11687" t="s">
        <v>10094</v>
      </c>
      <c r="B11687">
        <v>524001</v>
      </c>
    </row>
    <row r="11688" spans="1:2">
      <c r="A11688" t="s">
        <v>10095</v>
      </c>
      <c r="B11688">
        <v>524003</v>
      </c>
    </row>
    <row r="11689" spans="1:2">
      <c r="A11689" t="s">
        <v>10096</v>
      </c>
      <c r="B11689">
        <v>524322</v>
      </c>
    </row>
    <row r="11690" spans="1:2">
      <c r="A11690" t="s">
        <v>10097</v>
      </c>
      <c r="B11690">
        <v>524001</v>
      </c>
    </row>
    <row r="11691" spans="1:2">
      <c r="A11691" t="s">
        <v>10098</v>
      </c>
      <c r="B11691">
        <v>524001</v>
      </c>
    </row>
    <row r="11692" spans="1:2">
      <c r="A11692" t="s">
        <v>10099</v>
      </c>
      <c r="B11692">
        <v>524310</v>
      </c>
    </row>
    <row r="11693" spans="1:2">
      <c r="A11693" t="s">
        <v>10100</v>
      </c>
      <c r="B11693">
        <v>524313</v>
      </c>
    </row>
    <row r="11694" spans="1:2">
      <c r="A11694" t="s">
        <v>10101</v>
      </c>
      <c r="B11694">
        <v>524315</v>
      </c>
    </row>
    <row r="11695" spans="1:2">
      <c r="A11695" t="s">
        <v>10102</v>
      </c>
      <c r="B11695">
        <v>524315</v>
      </c>
    </row>
    <row r="11696" spans="1:2">
      <c r="A11696" t="s">
        <v>10103</v>
      </c>
      <c r="B11696">
        <v>524366</v>
      </c>
    </row>
    <row r="11697" spans="1:2">
      <c r="A11697" t="s">
        <v>10104</v>
      </c>
      <c r="B11697">
        <v>524002</v>
      </c>
    </row>
    <row r="11698" spans="1:2">
      <c r="A11698" t="s">
        <v>10105</v>
      </c>
      <c r="B11698">
        <v>524322</v>
      </c>
    </row>
    <row r="11699" spans="1:2">
      <c r="A11699" t="s">
        <v>10106</v>
      </c>
      <c r="B11699">
        <v>524003</v>
      </c>
    </row>
    <row r="11700" spans="1:2">
      <c r="A11700" t="s">
        <v>10107</v>
      </c>
      <c r="B11700">
        <v>524301</v>
      </c>
    </row>
    <row r="11701" spans="1:2">
      <c r="A11701" t="s">
        <v>10108</v>
      </c>
      <c r="B11701">
        <v>524302</v>
      </c>
    </row>
    <row r="11702" spans="1:2">
      <c r="A11702" t="s">
        <v>10109</v>
      </c>
      <c r="B11702">
        <v>524306</v>
      </c>
    </row>
    <row r="11703" spans="1:2">
      <c r="A11703" t="s">
        <v>10110</v>
      </c>
      <c r="B11703">
        <v>524316</v>
      </c>
    </row>
    <row r="11704" spans="1:2">
      <c r="A11704" t="s">
        <v>10111</v>
      </c>
      <c r="B11704">
        <v>524137</v>
      </c>
    </row>
    <row r="11705" spans="1:2">
      <c r="A11705" t="s">
        <v>9213</v>
      </c>
      <c r="B11705">
        <v>524314</v>
      </c>
    </row>
    <row r="11706" spans="1:2">
      <c r="A11706" t="s">
        <v>10112</v>
      </c>
      <c r="B11706">
        <v>524306</v>
      </c>
    </row>
    <row r="11707" spans="1:2">
      <c r="A11707" t="s">
        <v>10113</v>
      </c>
      <c r="B11707">
        <v>524304</v>
      </c>
    </row>
    <row r="11708" spans="1:2">
      <c r="A11708" t="s">
        <v>10114</v>
      </c>
      <c r="B11708">
        <v>524304</v>
      </c>
    </row>
    <row r="11709" spans="1:2">
      <c r="A11709" t="s">
        <v>10115</v>
      </c>
      <c r="B11709">
        <v>524236</v>
      </c>
    </row>
    <row r="11710" spans="1:2">
      <c r="A11710" t="s">
        <v>10116</v>
      </c>
      <c r="B11710">
        <v>524311</v>
      </c>
    </row>
    <row r="11711" spans="1:2">
      <c r="A11711" t="s">
        <v>10117</v>
      </c>
      <c r="B11711">
        <v>524225</v>
      </c>
    </row>
    <row r="11712" spans="1:2">
      <c r="A11712" t="s">
        <v>751</v>
      </c>
      <c r="B11712">
        <v>524318</v>
      </c>
    </row>
    <row r="11713" spans="1:2">
      <c r="A11713" t="s">
        <v>10118</v>
      </c>
      <c r="B11713">
        <v>524142</v>
      </c>
    </row>
    <row r="11714" spans="1:2">
      <c r="A11714" t="s">
        <v>10119</v>
      </c>
      <c r="B11714">
        <v>524303</v>
      </c>
    </row>
    <row r="11715" spans="1:2">
      <c r="A11715" t="s">
        <v>10120</v>
      </c>
      <c r="B11715">
        <v>524234</v>
      </c>
    </row>
    <row r="11716" spans="1:2">
      <c r="A11716" t="s">
        <v>10121</v>
      </c>
      <c r="B11716">
        <v>524301</v>
      </c>
    </row>
    <row r="11717" spans="1:2">
      <c r="A11717" t="s">
        <v>5576</v>
      </c>
      <c r="B11717">
        <v>524137</v>
      </c>
    </row>
    <row r="11718" spans="1:2">
      <c r="A11718" t="s">
        <v>10122</v>
      </c>
      <c r="B11718">
        <v>524307</v>
      </c>
    </row>
    <row r="11719" spans="1:2">
      <c r="A11719" t="s">
        <v>10123</v>
      </c>
      <c r="B11719">
        <v>524304</v>
      </c>
    </row>
    <row r="11720" spans="1:2">
      <c r="A11720" t="s">
        <v>10124</v>
      </c>
      <c r="B11720">
        <v>524225</v>
      </c>
    </row>
    <row r="11721" spans="1:2">
      <c r="A11721" t="s">
        <v>10125</v>
      </c>
      <c r="B11721">
        <v>524317</v>
      </c>
    </row>
    <row r="11722" spans="1:2">
      <c r="A11722" t="s">
        <v>10126</v>
      </c>
      <c r="B11722">
        <v>524236</v>
      </c>
    </row>
    <row r="11723" spans="1:2">
      <c r="A11723" t="s">
        <v>10127</v>
      </c>
      <c r="B11723">
        <v>524311</v>
      </c>
    </row>
    <row r="11724" spans="1:2">
      <c r="A11724" t="s">
        <v>9233</v>
      </c>
      <c r="B11724">
        <v>524312</v>
      </c>
    </row>
    <row r="11725" spans="1:2">
      <c r="A11725" t="s">
        <v>10128</v>
      </c>
      <c r="B11725">
        <v>524305</v>
      </c>
    </row>
    <row r="11726" spans="1:2">
      <c r="A11726" t="s">
        <v>8652</v>
      </c>
      <c r="B11726">
        <v>524346</v>
      </c>
    </row>
    <row r="11727" spans="1:2">
      <c r="A11727" t="s">
        <v>10129</v>
      </c>
      <c r="B11727">
        <v>524308</v>
      </c>
    </row>
    <row r="11728" spans="1:2">
      <c r="A11728" t="s">
        <v>10130</v>
      </c>
      <c r="B11728">
        <v>524319</v>
      </c>
    </row>
    <row r="11729" spans="1:2">
      <c r="A11729" t="s">
        <v>10131</v>
      </c>
      <c r="B11729">
        <v>524346</v>
      </c>
    </row>
    <row r="11730" spans="1:2">
      <c r="A11730" t="s">
        <v>10132</v>
      </c>
      <c r="B11730">
        <v>524001</v>
      </c>
    </row>
    <row r="11731" spans="1:2">
      <c r="A11731" t="s">
        <v>10133</v>
      </c>
      <c r="B11731">
        <v>524224</v>
      </c>
    </row>
    <row r="11732" spans="1:2">
      <c r="A11732" t="s">
        <v>10134</v>
      </c>
      <c r="B11732">
        <v>524005</v>
      </c>
    </row>
    <row r="11733" spans="1:2">
      <c r="A11733" t="s">
        <v>10135</v>
      </c>
      <c r="B11733">
        <v>524302</v>
      </c>
    </row>
    <row r="11734" spans="1:2">
      <c r="A11734" t="s">
        <v>10136</v>
      </c>
      <c r="B11734">
        <v>524318</v>
      </c>
    </row>
    <row r="11735" spans="1:2">
      <c r="A11735" t="s">
        <v>10137</v>
      </c>
      <c r="B11735">
        <v>524137</v>
      </c>
    </row>
    <row r="11736" spans="1:2">
      <c r="A11736" t="s">
        <v>10138</v>
      </c>
      <c r="B11736">
        <v>524002</v>
      </c>
    </row>
    <row r="11737" spans="1:2">
      <c r="A11737" t="s">
        <v>10139</v>
      </c>
      <c r="B11737">
        <v>524346</v>
      </c>
    </row>
    <row r="11738" spans="1:2">
      <c r="A11738" t="s">
        <v>10140</v>
      </c>
      <c r="B11738">
        <v>524004</v>
      </c>
    </row>
    <row r="11739" spans="1:2">
      <c r="A11739" t="s">
        <v>10141</v>
      </c>
      <c r="B11739">
        <v>524226</v>
      </c>
    </row>
    <row r="11740" spans="1:2">
      <c r="A11740" t="s">
        <v>10142</v>
      </c>
      <c r="B11740">
        <v>524314</v>
      </c>
    </row>
    <row r="11741" spans="1:2">
      <c r="A11741" t="s">
        <v>10143</v>
      </c>
      <c r="B11741">
        <v>524315</v>
      </c>
    </row>
    <row r="11742" spans="1:2">
      <c r="A11742" t="s">
        <v>10144</v>
      </c>
      <c r="B11742">
        <v>524346</v>
      </c>
    </row>
    <row r="11743" spans="1:2">
      <c r="A11743" t="s">
        <v>10145</v>
      </c>
      <c r="B11743">
        <v>524222</v>
      </c>
    </row>
    <row r="11744" spans="1:2">
      <c r="A11744" t="s">
        <v>10146</v>
      </c>
      <c r="B11744">
        <v>524319</v>
      </c>
    </row>
    <row r="11745" spans="1:2">
      <c r="A11745" t="s">
        <v>10147</v>
      </c>
      <c r="B11745">
        <v>524322</v>
      </c>
    </row>
    <row r="11746" spans="1:2">
      <c r="A11746" t="s">
        <v>6922</v>
      </c>
      <c r="B11746">
        <v>524224</v>
      </c>
    </row>
    <row r="11747" spans="1:2">
      <c r="A11747" t="s">
        <v>10148</v>
      </c>
      <c r="B11747">
        <v>524223</v>
      </c>
    </row>
    <row r="11748" spans="1:2">
      <c r="A11748" t="s">
        <v>10149</v>
      </c>
      <c r="B11748">
        <v>524003</v>
      </c>
    </row>
    <row r="11749" spans="1:2">
      <c r="A11749" t="s">
        <v>10150</v>
      </c>
      <c r="B11749">
        <v>524307</v>
      </c>
    </row>
    <row r="11750" spans="1:2">
      <c r="A11750" t="s">
        <v>7950</v>
      </c>
      <c r="B11750">
        <v>524366</v>
      </c>
    </row>
    <row r="11751" spans="1:2">
      <c r="A11751" t="s">
        <v>1538</v>
      </c>
      <c r="B11751">
        <v>524366</v>
      </c>
    </row>
    <row r="11752" spans="1:2">
      <c r="A11752" t="s">
        <v>10151</v>
      </c>
      <c r="B11752">
        <v>524307</v>
      </c>
    </row>
    <row r="11753" spans="1:2">
      <c r="A11753" t="s">
        <v>10152</v>
      </c>
      <c r="B11753">
        <v>524318</v>
      </c>
    </row>
    <row r="11754" spans="1:2">
      <c r="A11754" t="s">
        <v>10153</v>
      </c>
      <c r="B11754">
        <v>524239</v>
      </c>
    </row>
    <row r="11755" spans="1:2">
      <c r="A11755" t="s">
        <v>10154</v>
      </c>
      <c r="B11755">
        <v>524313</v>
      </c>
    </row>
    <row r="11756" spans="1:2">
      <c r="A11756" t="s">
        <v>10155</v>
      </c>
      <c r="B11756">
        <v>524001</v>
      </c>
    </row>
    <row r="11757" spans="1:2">
      <c r="A11757" t="s">
        <v>5231</v>
      </c>
      <c r="B11757">
        <v>524240</v>
      </c>
    </row>
    <row r="11758" spans="1:2">
      <c r="A11758" t="s">
        <v>10156</v>
      </c>
      <c r="B11758">
        <v>524305</v>
      </c>
    </row>
    <row r="11759" spans="1:2">
      <c r="A11759" t="s">
        <v>8893</v>
      </c>
      <c r="B11759">
        <v>524305</v>
      </c>
    </row>
    <row r="11760" spans="1:2">
      <c r="A11760" t="s">
        <v>10157</v>
      </c>
      <c r="B11760">
        <v>524303</v>
      </c>
    </row>
    <row r="11761" spans="1:2">
      <c r="A11761" t="s">
        <v>10158</v>
      </c>
      <c r="B11761">
        <v>524203</v>
      </c>
    </row>
    <row r="11762" spans="1:2">
      <c r="A11762" t="s">
        <v>10159</v>
      </c>
      <c r="B11762">
        <v>524239</v>
      </c>
    </row>
    <row r="11763" spans="1:2">
      <c r="A11763" t="s">
        <v>3925</v>
      </c>
      <c r="B11763">
        <v>524308</v>
      </c>
    </row>
    <row r="11764" spans="1:2">
      <c r="A11764" t="s">
        <v>10160</v>
      </c>
      <c r="B11764">
        <v>524310</v>
      </c>
    </row>
    <row r="11765" spans="1:2">
      <c r="A11765" t="s">
        <v>10161</v>
      </c>
      <c r="B11765">
        <v>524225</v>
      </c>
    </row>
    <row r="11766" spans="1:2">
      <c r="A11766" t="s">
        <v>10162</v>
      </c>
      <c r="B11766">
        <v>524306</v>
      </c>
    </row>
    <row r="11767" spans="1:2">
      <c r="A11767" t="s">
        <v>10163</v>
      </c>
      <c r="B11767">
        <v>524315</v>
      </c>
    </row>
    <row r="11768" spans="1:2">
      <c r="A11768" t="s">
        <v>9290</v>
      </c>
      <c r="B11768">
        <v>524310</v>
      </c>
    </row>
    <row r="11769" spans="1:2">
      <c r="A11769" t="s">
        <v>824</v>
      </c>
      <c r="B11769">
        <v>524223</v>
      </c>
    </row>
    <row r="11770" spans="1:2">
      <c r="A11770" t="s">
        <v>10164</v>
      </c>
      <c r="B11770">
        <v>524222</v>
      </c>
    </row>
    <row r="11771" spans="1:2">
      <c r="A11771" t="s">
        <v>10165</v>
      </c>
      <c r="B11771">
        <v>524313</v>
      </c>
    </row>
    <row r="11772" spans="1:2">
      <c r="A11772" t="s">
        <v>10166</v>
      </c>
      <c r="B11772">
        <v>524301</v>
      </c>
    </row>
    <row r="11773" spans="1:2">
      <c r="A11773" t="s">
        <v>10167</v>
      </c>
      <c r="B11773">
        <v>524301</v>
      </c>
    </row>
    <row r="11774" spans="1:2">
      <c r="A11774" t="s">
        <v>10168</v>
      </c>
      <c r="B11774">
        <v>524223</v>
      </c>
    </row>
    <row r="11775" spans="1:2">
      <c r="A11775" t="s">
        <v>10169</v>
      </c>
      <c r="B11775">
        <v>524002</v>
      </c>
    </row>
    <row r="11776" spans="1:2">
      <c r="A11776" t="s">
        <v>10170</v>
      </c>
      <c r="B11776">
        <v>524004</v>
      </c>
    </row>
    <row r="11777" spans="1:2">
      <c r="A11777" t="s">
        <v>10171</v>
      </c>
      <c r="B11777">
        <v>524308</v>
      </c>
    </row>
    <row r="11778" spans="1:2">
      <c r="A11778" t="s">
        <v>10172</v>
      </c>
      <c r="B11778">
        <v>524002</v>
      </c>
    </row>
    <row r="11779" spans="1:2">
      <c r="A11779" t="s">
        <v>10173</v>
      </c>
      <c r="B11779">
        <v>524240</v>
      </c>
    </row>
    <row r="11780" spans="1:2">
      <c r="A11780" t="s">
        <v>10174</v>
      </c>
      <c r="B11780">
        <v>524315</v>
      </c>
    </row>
    <row r="11781" spans="1:2">
      <c r="A11781" t="s">
        <v>9539</v>
      </c>
      <c r="B11781">
        <v>524203</v>
      </c>
    </row>
    <row r="11782" spans="1:2">
      <c r="A11782" t="s">
        <v>9827</v>
      </c>
      <c r="B11782">
        <v>524142</v>
      </c>
    </row>
    <row r="11783" spans="1:2">
      <c r="A11783" t="s">
        <v>10175</v>
      </c>
      <c r="B11783">
        <v>524308</v>
      </c>
    </row>
    <row r="11784" spans="1:2">
      <c r="A11784" t="s">
        <v>10176</v>
      </c>
      <c r="B11784">
        <v>524366</v>
      </c>
    </row>
    <row r="11785" spans="1:2">
      <c r="A11785" t="s">
        <v>10177</v>
      </c>
      <c r="B11785">
        <v>524315</v>
      </c>
    </row>
    <row r="11786" spans="1:2">
      <c r="A11786" t="s">
        <v>5675</v>
      </c>
      <c r="B11786">
        <v>524304</v>
      </c>
    </row>
    <row r="11787" spans="1:2">
      <c r="A11787" t="s">
        <v>5675</v>
      </c>
      <c r="B11787">
        <v>524228</v>
      </c>
    </row>
    <row r="11788" spans="1:2">
      <c r="A11788" t="s">
        <v>5678</v>
      </c>
      <c r="B11788">
        <v>524227</v>
      </c>
    </row>
    <row r="11789" spans="1:2">
      <c r="A11789" t="s">
        <v>4863</v>
      </c>
      <c r="B11789">
        <v>524223</v>
      </c>
    </row>
    <row r="11790" spans="1:2">
      <c r="A11790" t="s">
        <v>10178</v>
      </c>
      <c r="B11790">
        <v>524239</v>
      </c>
    </row>
    <row r="11791" spans="1:2">
      <c r="A11791" t="s">
        <v>1197</v>
      </c>
      <c r="B11791">
        <v>524311</v>
      </c>
    </row>
    <row r="11792" spans="1:2">
      <c r="A11792" t="s">
        <v>10179</v>
      </c>
      <c r="B11792">
        <v>524311</v>
      </c>
    </row>
    <row r="11793" spans="1:2">
      <c r="A11793" t="s">
        <v>10180</v>
      </c>
      <c r="B11793">
        <v>524236</v>
      </c>
    </row>
    <row r="11794" spans="1:2">
      <c r="A11794" t="s">
        <v>10181</v>
      </c>
      <c r="B11794">
        <v>524318</v>
      </c>
    </row>
    <row r="11795" spans="1:2">
      <c r="A11795" t="s">
        <v>10182</v>
      </c>
      <c r="B11795">
        <v>524203</v>
      </c>
    </row>
    <row r="11796" spans="1:2">
      <c r="A11796" t="s">
        <v>10183</v>
      </c>
      <c r="B11796">
        <v>524239</v>
      </c>
    </row>
    <row r="11797" spans="1:2">
      <c r="A11797" t="s">
        <v>10184</v>
      </c>
      <c r="B11797">
        <v>524227</v>
      </c>
    </row>
    <row r="11798" spans="1:2">
      <c r="A11798" t="s">
        <v>10185</v>
      </c>
      <c r="B11798">
        <v>524221</v>
      </c>
    </row>
    <row r="11799" spans="1:2">
      <c r="A11799" t="s">
        <v>8699</v>
      </c>
      <c r="B11799">
        <v>524312</v>
      </c>
    </row>
    <row r="11800" spans="1:2">
      <c r="A11800" t="s">
        <v>10186</v>
      </c>
      <c r="B11800">
        <v>524230</v>
      </c>
    </row>
    <row r="11801" spans="1:2">
      <c r="A11801" t="s">
        <v>10187</v>
      </c>
      <c r="B11801">
        <v>524230</v>
      </c>
    </row>
    <row r="11802" spans="1:2">
      <c r="A11802" t="s">
        <v>10188</v>
      </c>
      <c r="B11802">
        <v>524001</v>
      </c>
    </row>
    <row r="11803" spans="1:2">
      <c r="A11803" t="s">
        <v>10189</v>
      </c>
      <c r="B11803">
        <v>524236</v>
      </c>
    </row>
    <row r="11804" spans="1:2">
      <c r="A11804" t="s">
        <v>8708</v>
      </c>
      <c r="B11804">
        <v>524317</v>
      </c>
    </row>
    <row r="11805" spans="1:2">
      <c r="A11805" t="s">
        <v>10190</v>
      </c>
      <c r="B11805">
        <v>524225</v>
      </c>
    </row>
    <row r="11806" spans="1:2">
      <c r="A11806" t="s">
        <v>10191</v>
      </c>
      <c r="B11806">
        <v>524226</v>
      </c>
    </row>
    <row r="11807" spans="1:2">
      <c r="A11807" t="s">
        <v>10192</v>
      </c>
      <c r="B11807">
        <v>524152</v>
      </c>
    </row>
    <row r="11808" spans="1:2">
      <c r="A11808" t="s">
        <v>6106</v>
      </c>
      <c r="B11808">
        <v>524317</v>
      </c>
    </row>
    <row r="11809" spans="1:2">
      <c r="A11809" t="s">
        <v>10193</v>
      </c>
      <c r="B11809">
        <v>524301</v>
      </c>
    </row>
    <row r="11810" spans="1:2">
      <c r="A11810" t="s">
        <v>5688</v>
      </c>
      <c r="B11810">
        <v>524228</v>
      </c>
    </row>
    <row r="11811" spans="1:2">
      <c r="A11811" t="s">
        <v>5688</v>
      </c>
      <c r="B11811">
        <v>524318</v>
      </c>
    </row>
    <row r="11812" spans="1:2">
      <c r="A11812" t="s">
        <v>1584</v>
      </c>
      <c r="B11812">
        <v>524344</v>
      </c>
    </row>
    <row r="11813" spans="1:2">
      <c r="A11813" t="s">
        <v>10194</v>
      </c>
      <c r="B11813">
        <v>524306</v>
      </c>
    </row>
    <row r="11814" spans="1:2">
      <c r="A11814" t="s">
        <v>10195</v>
      </c>
      <c r="B11814">
        <v>524311</v>
      </c>
    </row>
    <row r="11815" spans="1:2">
      <c r="A11815" t="s">
        <v>10196</v>
      </c>
      <c r="B11815">
        <v>524311</v>
      </c>
    </row>
    <row r="11816" spans="1:2">
      <c r="A11816" t="s">
        <v>10197</v>
      </c>
      <c r="B11816">
        <v>524302</v>
      </c>
    </row>
    <row r="11817" spans="1:2">
      <c r="A11817" t="s">
        <v>10198</v>
      </c>
      <c r="B11817">
        <v>524227</v>
      </c>
    </row>
    <row r="11818" spans="1:2">
      <c r="A11818" t="s">
        <v>10199</v>
      </c>
      <c r="B11818">
        <v>524318</v>
      </c>
    </row>
    <row r="11819" spans="1:2">
      <c r="A11819" t="s">
        <v>10200</v>
      </c>
      <c r="B11819">
        <v>524308</v>
      </c>
    </row>
    <row r="11820" spans="1:2">
      <c r="A11820" t="s">
        <v>10201</v>
      </c>
      <c r="B11820">
        <v>524318</v>
      </c>
    </row>
    <row r="11821" spans="1:2">
      <c r="A11821" t="s">
        <v>10202</v>
      </c>
      <c r="B11821">
        <v>524305</v>
      </c>
    </row>
    <row r="11822" spans="1:2">
      <c r="A11822" t="s">
        <v>10203</v>
      </c>
      <c r="B11822">
        <v>524004</v>
      </c>
    </row>
    <row r="11823" spans="1:2">
      <c r="A11823" t="s">
        <v>10204</v>
      </c>
      <c r="B11823">
        <v>524224</v>
      </c>
    </row>
    <row r="11824" spans="1:2">
      <c r="A11824" t="s">
        <v>10205</v>
      </c>
      <c r="B11824">
        <v>524137</v>
      </c>
    </row>
    <row r="11825" spans="1:2">
      <c r="A11825" t="s">
        <v>10206</v>
      </c>
      <c r="B11825">
        <v>524315</v>
      </c>
    </row>
    <row r="11826" spans="1:2">
      <c r="A11826" t="s">
        <v>10207</v>
      </c>
      <c r="B11826">
        <v>524239</v>
      </c>
    </row>
    <row r="11827" spans="1:2">
      <c r="A11827" t="s">
        <v>10208</v>
      </c>
      <c r="B11827">
        <v>524240</v>
      </c>
    </row>
    <row r="11828" spans="1:2">
      <c r="A11828" t="s">
        <v>10209</v>
      </c>
      <c r="B11828">
        <v>524234</v>
      </c>
    </row>
    <row r="11829" spans="1:2">
      <c r="A11829" t="s">
        <v>8012</v>
      </c>
      <c r="B11829">
        <v>524227</v>
      </c>
    </row>
    <row r="11830" spans="1:2">
      <c r="A11830" t="s">
        <v>10210</v>
      </c>
      <c r="B11830">
        <v>524004</v>
      </c>
    </row>
    <row r="11831" spans="1:2">
      <c r="A11831" t="s">
        <v>10211</v>
      </c>
      <c r="B11831">
        <v>524221</v>
      </c>
    </row>
    <row r="11832" spans="1:2">
      <c r="A11832" t="s">
        <v>10212</v>
      </c>
      <c r="B11832">
        <v>524316</v>
      </c>
    </row>
    <row r="11833" spans="1:2">
      <c r="A11833" t="s">
        <v>8734</v>
      </c>
      <c r="B11833">
        <v>524002</v>
      </c>
    </row>
    <row r="11834" spans="1:2">
      <c r="A11834" t="s">
        <v>10213</v>
      </c>
      <c r="B11834">
        <v>524230</v>
      </c>
    </row>
    <row r="11835" spans="1:2">
      <c r="A11835" t="s">
        <v>860</v>
      </c>
      <c r="B11835">
        <v>524322</v>
      </c>
    </row>
    <row r="11836" spans="1:2">
      <c r="A11836" t="s">
        <v>10214</v>
      </c>
      <c r="B11836">
        <v>524152</v>
      </c>
    </row>
    <row r="11837" spans="1:2">
      <c r="A11837" t="s">
        <v>10215</v>
      </c>
      <c r="B11837">
        <v>524307</v>
      </c>
    </row>
    <row r="11838" spans="1:2">
      <c r="A11838" t="s">
        <v>10216</v>
      </c>
      <c r="B11838">
        <v>524303</v>
      </c>
    </row>
    <row r="11839" spans="1:2">
      <c r="A11839" t="s">
        <v>10217</v>
      </c>
      <c r="B11839">
        <v>524224</v>
      </c>
    </row>
    <row r="11840" spans="1:2">
      <c r="A11840" t="s">
        <v>10218</v>
      </c>
      <c r="B11840">
        <v>524318</v>
      </c>
    </row>
    <row r="11841" spans="1:2">
      <c r="A11841" t="s">
        <v>10219</v>
      </c>
      <c r="B11841">
        <v>524228</v>
      </c>
    </row>
    <row r="11842" spans="1:2">
      <c r="A11842" t="s">
        <v>10220</v>
      </c>
      <c r="B11842">
        <v>524236</v>
      </c>
    </row>
    <row r="11843" spans="1:2">
      <c r="A11843" t="s">
        <v>10221</v>
      </c>
      <c r="B11843">
        <v>524366</v>
      </c>
    </row>
    <row r="11844" spans="1:2">
      <c r="A11844" t="s">
        <v>10222</v>
      </c>
      <c r="B11844">
        <v>524230</v>
      </c>
    </row>
    <row r="11845" spans="1:2">
      <c r="A11845" t="s">
        <v>10223</v>
      </c>
      <c r="B11845">
        <v>524228</v>
      </c>
    </row>
    <row r="11846" spans="1:2">
      <c r="A11846" t="s">
        <v>10224</v>
      </c>
      <c r="B11846">
        <v>524142</v>
      </c>
    </row>
    <row r="11847" spans="1:2">
      <c r="A11847" t="s">
        <v>10225</v>
      </c>
      <c r="B11847">
        <v>524234</v>
      </c>
    </row>
    <row r="11848" spans="1:2">
      <c r="A11848" t="s">
        <v>10226</v>
      </c>
      <c r="B11848">
        <v>524152</v>
      </c>
    </row>
    <row r="11849" spans="1:2">
      <c r="A11849" t="s">
        <v>10227</v>
      </c>
      <c r="B11849">
        <v>523171</v>
      </c>
    </row>
    <row r="11850" spans="1:2">
      <c r="A11850" t="s">
        <v>10228</v>
      </c>
      <c r="B11850">
        <v>523001</v>
      </c>
    </row>
    <row r="11851" spans="1:2">
      <c r="A11851" t="s">
        <v>10229</v>
      </c>
      <c r="B11851">
        <v>523201</v>
      </c>
    </row>
    <row r="11852" spans="1:2">
      <c r="A11852" t="s">
        <v>10230</v>
      </c>
      <c r="B11852">
        <v>523169</v>
      </c>
    </row>
    <row r="11853" spans="1:2">
      <c r="A11853" t="s">
        <v>10231</v>
      </c>
      <c r="B11853">
        <v>523240</v>
      </c>
    </row>
    <row r="11854" spans="1:2">
      <c r="A11854" t="s">
        <v>10232</v>
      </c>
      <c r="B11854">
        <v>523274</v>
      </c>
    </row>
    <row r="11855" spans="1:2">
      <c r="A11855" t="s">
        <v>7012</v>
      </c>
      <c r="B11855">
        <v>523304</v>
      </c>
    </row>
    <row r="11856" spans="1:2">
      <c r="A11856" t="s">
        <v>7012</v>
      </c>
      <c r="B11856">
        <v>523212</v>
      </c>
    </row>
    <row r="11857" spans="1:2">
      <c r="A11857" t="s">
        <v>8240</v>
      </c>
      <c r="B11857">
        <v>523286</v>
      </c>
    </row>
    <row r="11858" spans="1:2">
      <c r="A11858" t="s">
        <v>4473</v>
      </c>
      <c r="B11858">
        <v>523182</v>
      </c>
    </row>
    <row r="11859" spans="1:2">
      <c r="A11859" t="s">
        <v>10233</v>
      </c>
      <c r="B11859">
        <v>523112</v>
      </c>
    </row>
    <row r="11860" spans="1:2">
      <c r="A11860" t="s">
        <v>10234</v>
      </c>
      <c r="B11860">
        <v>523180</v>
      </c>
    </row>
    <row r="11861" spans="1:2">
      <c r="A11861" t="s">
        <v>3707</v>
      </c>
      <c r="B11861">
        <v>523116</v>
      </c>
    </row>
    <row r="11862" spans="1:2">
      <c r="A11862" t="s">
        <v>8456</v>
      </c>
      <c r="B11862">
        <v>523281</v>
      </c>
    </row>
    <row r="11863" spans="1:2">
      <c r="A11863" t="s">
        <v>10235</v>
      </c>
      <c r="B11863">
        <v>523270</v>
      </c>
    </row>
    <row r="11864" spans="1:2">
      <c r="A11864" t="s">
        <v>10236</v>
      </c>
      <c r="B11864">
        <v>523212</v>
      </c>
    </row>
    <row r="11865" spans="1:2">
      <c r="A11865" t="s">
        <v>10237</v>
      </c>
      <c r="B11865">
        <v>523101</v>
      </c>
    </row>
    <row r="11866" spans="1:2">
      <c r="A11866" t="s">
        <v>2816</v>
      </c>
      <c r="B11866">
        <v>523274</v>
      </c>
    </row>
    <row r="11867" spans="1:2">
      <c r="A11867" t="s">
        <v>2816</v>
      </c>
      <c r="B11867">
        <v>523301</v>
      </c>
    </row>
    <row r="11868" spans="1:2">
      <c r="A11868" t="s">
        <v>10238</v>
      </c>
      <c r="B11868">
        <v>523112</v>
      </c>
    </row>
    <row r="11869" spans="1:2">
      <c r="A11869" t="s">
        <v>10239</v>
      </c>
      <c r="B11869">
        <v>523240</v>
      </c>
    </row>
    <row r="11870" spans="1:2">
      <c r="A11870" t="s">
        <v>10240</v>
      </c>
      <c r="B11870">
        <v>523115</v>
      </c>
    </row>
    <row r="11871" spans="1:2">
      <c r="A11871" t="s">
        <v>10241</v>
      </c>
      <c r="B11871">
        <v>523211</v>
      </c>
    </row>
    <row r="11872" spans="1:2">
      <c r="A11872" t="s">
        <v>7023</v>
      </c>
      <c r="B11872">
        <v>523253</v>
      </c>
    </row>
    <row r="11873" spans="1:2">
      <c r="A11873" t="s">
        <v>10242</v>
      </c>
      <c r="B11873">
        <v>523214</v>
      </c>
    </row>
    <row r="11874" spans="1:2">
      <c r="A11874" t="s">
        <v>10243</v>
      </c>
      <c r="B11874">
        <v>523112</v>
      </c>
    </row>
    <row r="11875" spans="1:2">
      <c r="A11875" t="s">
        <v>897</v>
      </c>
      <c r="B11875">
        <v>523292</v>
      </c>
    </row>
    <row r="11876" spans="1:2">
      <c r="A11876" t="s">
        <v>10244</v>
      </c>
      <c r="B11876">
        <v>523304</v>
      </c>
    </row>
    <row r="11877" spans="1:2">
      <c r="A11877" t="s">
        <v>10245</v>
      </c>
      <c r="B11877">
        <v>523170</v>
      </c>
    </row>
    <row r="11878" spans="1:2">
      <c r="A11878" t="s">
        <v>10246</v>
      </c>
      <c r="B11878">
        <v>523112</v>
      </c>
    </row>
    <row r="11879" spans="1:2">
      <c r="A11879" t="s">
        <v>10247</v>
      </c>
      <c r="B11879">
        <v>523271</v>
      </c>
    </row>
    <row r="11880" spans="1:2">
      <c r="A11880" t="s">
        <v>3375</v>
      </c>
      <c r="B11880">
        <v>523116</v>
      </c>
    </row>
    <row r="11881" spans="1:2">
      <c r="A11881" t="s">
        <v>3375</v>
      </c>
      <c r="B11881">
        <v>523110</v>
      </c>
    </row>
    <row r="11882" spans="1:2">
      <c r="A11882" t="s">
        <v>10248</v>
      </c>
      <c r="B11882">
        <v>523225</v>
      </c>
    </row>
    <row r="11883" spans="1:2">
      <c r="A11883" t="s">
        <v>10249</v>
      </c>
      <c r="B11883">
        <v>523281</v>
      </c>
    </row>
    <row r="11884" spans="1:2">
      <c r="A11884" t="s">
        <v>10250</v>
      </c>
      <c r="B11884">
        <v>523113</v>
      </c>
    </row>
    <row r="11885" spans="1:2">
      <c r="A11885" t="s">
        <v>10251</v>
      </c>
      <c r="B11885">
        <v>523245</v>
      </c>
    </row>
    <row r="11886" spans="1:2">
      <c r="A11886" t="s">
        <v>10252</v>
      </c>
      <c r="B11886">
        <v>523261</v>
      </c>
    </row>
    <row r="11887" spans="1:2">
      <c r="A11887" t="s">
        <v>10253</v>
      </c>
      <c r="B11887">
        <v>523110</v>
      </c>
    </row>
    <row r="11888" spans="1:2">
      <c r="A11888" t="s">
        <v>10254</v>
      </c>
      <c r="B11888">
        <v>523223</v>
      </c>
    </row>
    <row r="11889" spans="1:2">
      <c r="A11889" t="s">
        <v>10255</v>
      </c>
      <c r="B11889">
        <v>523301</v>
      </c>
    </row>
    <row r="11890" spans="1:2">
      <c r="A11890" t="s">
        <v>10256</v>
      </c>
      <c r="B11890">
        <v>523254</v>
      </c>
    </row>
    <row r="11891" spans="1:2">
      <c r="A11891" t="s">
        <v>10257</v>
      </c>
      <c r="B11891">
        <v>523304</v>
      </c>
    </row>
    <row r="11892" spans="1:2">
      <c r="A11892" t="s">
        <v>10258</v>
      </c>
      <c r="B11892">
        <v>523226</v>
      </c>
    </row>
    <row r="11893" spans="1:2">
      <c r="A11893" t="s">
        <v>10259</v>
      </c>
      <c r="B11893">
        <v>523211</v>
      </c>
    </row>
    <row r="11894" spans="1:2">
      <c r="A11894" t="s">
        <v>10260</v>
      </c>
      <c r="B11894">
        <v>523246</v>
      </c>
    </row>
    <row r="11895" spans="1:2">
      <c r="A11895" t="s">
        <v>10261</v>
      </c>
      <c r="B11895">
        <v>523252</v>
      </c>
    </row>
    <row r="11896" spans="1:2">
      <c r="A11896" t="s">
        <v>10262</v>
      </c>
      <c r="B11896">
        <v>523261</v>
      </c>
    </row>
    <row r="11897" spans="1:2">
      <c r="A11897" t="s">
        <v>6635</v>
      </c>
      <c r="B11897">
        <v>523292</v>
      </c>
    </row>
    <row r="11898" spans="1:2">
      <c r="A11898" t="s">
        <v>6635</v>
      </c>
      <c r="B11898">
        <v>523167</v>
      </c>
    </row>
    <row r="11899" spans="1:2">
      <c r="A11899" t="s">
        <v>10263</v>
      </c>
      <c r="B11899">
        <v>523226</v>
      </c>
    </row>
    <row r="11900" spans="1:2">
      <c r="A11900" t="s">
        <v>10264</v>
      </c>
      <c r="B11900">
        <v>523104</v>
      </c>
    </row>
    <row r="11901" spans="1:2">
      <c r="A11901" t="s">
        <v>10265</v>
      </c>
      <c r="B11901">
        <v>523301</v>
      </c>
    </row>
    <row r="11902" spans="1:2">
      <c r="A11902" t="s">
        <v>10266</v>
      </c>
      <c r="B11902">
        <v>523304</v>
      </c>
    </row>
    <row r="11903" spans="1:2">
      <c r="A11903" t="s">
        <v>10267</v>
      </c>
      <c r="B11903">
        <v>523167</v>
      </c>
    </row>
    <row r="11904" spans="1:2">
      <c r="A11904" t="s">
        <v>10267</v>
      </c>
      <c r="B11904">
        <v>523253</v>
      </c>
    </row>
    <row r="11905" spans="1:2">
      <c r="A11905" t="s">
        <v>10268</v>
      </c>
      <c r="B11905">
        <v>523114</v>
      </c>
    </row>
    <row r="11906" spans="1:2">
      <c r="A11906" t="s">
        <v>10269</v>
      </c>
      <c r="B11906">
        <v>523253</v>
      </c>
    </row>
    <row r="11907" spans="1:2">
      <c r="A11907" t="s">
        <v>9901</v>
      </c>
      <c r="B11907">
        <v>523212</v>
      </c>
    </row>
    <row r="11908" spans="1:2">
      <c r="A11908" t="s">
        <v>10270</v>
      </c>
      <c r="B11908">
        <v>523261</v>
      </c>
    </row>
    <row r="11909" spans="1:2">
      <c r="A11909" t="s">
        <v>10271</v>
      </c>
      <c r="B11909">
        <v>523212</v>
      </c>
    </row>
    <row r="11910" spans="1:2">
      <c r="A11910" t="s">
        <v>5739</v>
      </c>
      <c r="B11910">
        <v>523254</v>
      </c>
    </row>
    <row r="11911" spans="1:2">
      <c r="A11911" t="s">
        <v>10272</v>
      </c>
      <c r="B11911">
        <v>523201</v>
      </c>
    </row>
    <row r="11912" spans="1:2">
      <c r="A11912" t="s">
        <v>10273</v>
      </c>
      <c r="B11912">
        <v>523265</v>
      </c>
    </row>
    <row r="11913" spans="1:2">
      <c r="A11913" t="s">
        <v>10274</v>
      </c>
      <c r="B11913">
        <v>523155</v>
      </c>
    </row>
    <row r="11914" spans="1:2">
      <c r="A11914" t="s">
        <v>10275</v>
      </c>
      <c r="B11914">
        <v>523254</v>
      </c>
    </row>
    <row r="11915" spans="1:2">
      <c r="A11915" t="s">
        <v>10276</v>
      </c>
      <c r="B11915">
        <v>523110</v>
      </c>
    </row>
    <row r="11916" spans="1:2">
      <c r="A11916" t="s">
        <v>10277</v>
      </c>
      <c r="B11916">
        <v>523252</v>
      </c>
    </row>
    <row r="11917" spans="1:2">
      <c r="A11917" t="s">
        <v>10278</v>
      </c>
      <c r="B11917">
        <v>523183</v>
      </c>
    </row>
    <row r="11918" spans="1:2">
      <c r="A11918" t="s">
        <v>10279</v>
      </c>
      <c r="B11918">
        <v>523240</v>
      </c>
    </row>
    <row r="11919" spans="1:2">
      <c r="A11919" t="s">
        <v>10280</v>
      </c>
      <c r="B11919">
        <v>523169</v>
      </c>
    </row>
    <row r="11920" spans="1:2">
      <c r="A11920" t="s">
        <v>6187</v>
      </c>
      <c r="B11920">
        <v>523108</v>
      </c>
    </row>
    <row r="11921" spans="1:2">
      <c r="A11921" t="s">
        <v>10281</v>
      </c>
      <c r="B11921">
        <v>523157</v>
      </c>
    </row>
    <row r="11922" spans="1:2">
      <c r="A11922" t="s">
        <v>10282</v>
      </c>
      <c r="B11922">
        <v>523112</v>
      </c>
    </row>
    <row r="11923" spans="1:2">
      <c r="A11923" t="s">
        <v>10283</v>
      </c>
      <c r="B11923">
        <v>523183</v>
      </c>
    </row>
    <row r="11924" spans="1:2">
      <c r="A11924" t="s">
        <v>9587</v>
      </c>
      <c r="B11924">
        <v>523292</v>
      </c>
    </row>
    <row r="11925" spans="1:2">
      <c r="A11925" t="s">
        <v>10284</v>
      </c>
      <c r="B11925">
        <v>523292</v>
      </c>
    </row>
    <row r="11926" spans="1:2">
      <c r="A11926" t="s">
        <v>10285</v>
      </c>
      <c r="B11926">
        <v>523254</v>
      </c>
    </row>
    <row r="11927" spans="1:2">
      <c r="A11927" t="s">
        <v>10286</v>
      </c>
      <c r="B11927">
        <v>523201</v>
      </c>
    </row>
    <row r="11928" spans="1:2">
      <c r="A11928" t="s">
        <v>10287</v>
      </c>
      <c r="B11928">
        <v>523247</v>
      </c>
    </row>
    <row r="11929" spans="1:2">
      <c r="A11929" t="s">
        <v>10288</v>
      </c>
      <c r="B11929">
        <v>523245</v>
      </c>
    </row>
    <row r="11930" spans="1:2">
      <c r="A11930" t="s">
        <v>6654</v>
      </c>
      <c r="B11930">
        <v>523214</v>
      </c>
    </row>
    <row r="11931" spans="1:2">
      <c r="A11931" t="s">
        <v>10289</v>
      </c>
      <c r="B11931">
        <v>523263</v>
      </c>
    </row>
    <row r="11932" spans="1:2">
      <c r="A11932" t="s">
        <v>10290</v>
      </c>
      <c r="B11932">
        <v>523180</v>
      </c>
    </row>
    <row r="11933" spans="1:2">
      <c r="A11933" t="s">
        <v>10290</v>
      </c>
      <c r="B11933">
        <v>523109</v>
      </c>
    </row>
    <row r="11934" spans="1:2">
      <c r="A11934" t="s">
        <v>10291</v>
      </c>
      <c r="B11934">
        <v>523254</v>
      </c>
    </row>
    <row r="11935" spans="1:2">
      <c r="A11935" t="s">
        <v>10292</v>
      </c>
      <c r="B11935">
        <v>523262</v>
      </c>
    </row>
    <row r="11936" spans="1:2">
      <c r="A11936" t="s">
        <v>10293</v>
      </c>
      <c r="B11936">
        <v>523112</v>
      </c>
    </row>
    <row r="11937" spans="1:2">
      <c r="A11937" t="s">
        <v>5382</v>
      </c>
      <c r="B11937">
        <v>523303</v>
      </c>
    </row>
    <row r="11938" spans="1:2">
      <c r="A11938" t="s">
        <v>10294</v>
      </c>
      <c r="B11938">
        <v>523109</v>
      </c>
    </row>
    <row r="11939" spans="1:2">
      <c r="A11939" t="s">
        <v>10295</v>
      </c>
      <c r="B11939">
        <v>523180</v>
      </c>
    </row>
    <row r="11940" spans="1:2">
      <c r="A11940" t="s">
        <v>8266</v>
      </c>
      <c r="B11940">
        <v>523291</v>
      </c>
    </row>
    <row r="11941" spans="1:2">
      <c r="A11941" t="s">
        <v>10296</v>
      </c>
      <c r="B11941">
        <v>523226</v>
      </c>
    </row>
    <row r="11942" spans="1:2">
      <c r="A11942" t="s">
        <v>10296</v>
      </c>
      <c r="B11942">
        <v>523108</v>
      </c>
    </row>
    <row r="11943" spans="1:2">
      <c r="A11943" t="s">
        <v>10297</v>
      </c>
      <c r="B11943">
        <v>523226</v>
      </c>
    </row>
    <row r="11944" spans="1:2">
      <c r="A11944" t="s">
        <v>10298</v>
      </c>
      <c r="B11944">
        <v>523253</v>
      </c>
    </row>
    <row r="11945" spans="1:2">
      <c r="A11945" t="s">
        <v>10299</v>
      </c>
      <c r="B11945">
        <v>523281</v>
      </c>
    </row>
    <row r="11946" spans="1:2">
      <c r="A11946" t="s">
        <v>10300</v>
      </c>
      <c r="B11946">
        <v>523260</v>
      </c>
    </row>
    <row r="11947" spans="1:2">
      <c r="A11947" t="s">
        <v>10301</v>
      </c>
      <c r="B11947">
        <v>523135</v>
      </c>
    </row>
    <row r="11948" spans="1:2">
      <c r="A11948" t="s">
        <v>10302</v>
      </c>
      <c r="B11948">
        <v>523181</v>
      </c>
    </row>
    <row r="11949" spans="1:2">
      <c r="A11949" t="s">
        <v>10303</v>
      </c>
      <c r="B11949">
        <v>523254</v>
      </c>
    </row>
    <row r="11950" spans="1:2">
      <c r="A11950" t="s">
        <v>10304</v>
      </c>
      <c r="B11950">
        <v>523260</v>
      </c>
    </row>
    <row r="11951" spans="1:2">
      <c r="A11951" t="s">
        <v>10305</v>
      </c>
      <c r="B11951">
        <v>523115</v>
      </c>
    </row>
    <row r="11952" spans="1:2">
      <c r="A11952" t="s">
        <v>10306</v>
      </c>
      <c r="B11952">
        <v>523246</v>
      </c>
    </row>
    <row r="11953" spans="1:2">
      <c r="A11953" t="s">
        <v>10307</v>
      </c>
      <c r="B11953">
        <v>523169</v>
      </c>
    </row>
    <row r="11954" spans="1:2">
      <c r="A11954" t="s">
        <v>10308</v>
      </c>
      <c r="B11954">
        <v>523115</v>
      </c>
    </row>
    <row r="11955" spans="1:2">
      <c r="A11955" t="s">
        <v>10309</v>
      </c>
      <c r="B11955">
        <v>523226</v>
      </c>
    </row>
    <row r="11956" spans="1:2">
      <c r="A11956" t="s">
        <v>10310</v>
      </c>
      <c r="B11956">
        <v>523245</v>
      </c>
    </row>
    <row r="11957" spans="1:2">
      <c r="A11957" t="s">
        <v>10311</v>
      </c>
      <c r="B11957">
        <v>523279</v>
      </c>
    </row>
    <row r="11958" spans="1:2">
      <c r="A11958" t="s">
        <v>10312</v>
      </c>
      <c r="B11958">
        <v>523227</v>
      </c>
    </row>
    <row r="11959" spans="1:2">
      <c r="A11959" t="s">
        <v>10313</v>
      </c>
      <c r="B11959">
        <v>523111</v>
      </c>
    </row>
    <row r="11960" spans="1:2">
      <c r="A11960" t="s">
        <v>10314</v>
      </c>
      <c r="B11960">
        <v>523117</v>
      </c>
    </row>
    <row r="11961" spans="1:2">
      <c r="A11961" t="s">
        <v>3102</v>
      </c>
      <c r="B11961">
        <v>523274</v>
      </c>
    </row>
    <row r="11962" spans="1:2">
      <c r="A11962" t="s">
        <v>8274</v>
      </c>
      <c r="B11962">
        <v>523112</v>
      </c>
    </row>
    <row r="11963" spans="1:2">
      <c r="A11963" t="s">
        <v>10315</v>
      </c>
      <c r="B11963">
        <v>523157</v>
      </c>
    </row>
    <row r="11964" spans="1:2">
      <c r="A11964" t="s">
        <v>10316</v>
      </c>
      <c r="B11964">
        <v>523155</v>
      </c>
    </row>
    <row r="11965" spans="1:2">
      <c r="A11965" t="s">
        <v>10317</v>
      </c>
      <c r="B11965">
        <v>523271</v>
      </c>
    </row>
    <row r="11966" spans="1:2">
      <c r="A11966" t="s">
        <v>7397</v>
      </c>
      <c r="B11966">
        <v>523279</v>
      </c>
    </row>
    <row r="11967" spans="1:2">
      <c r="A11967" t="s">
        <v>10318</v>
      </c>
      <c r="B11967">
        <v>523116</v>
      </c>
    </row>
    <row r="11968" spans="1:2">
      <c r="A11968" t="s">
        <v>10319</v>
      </c>
      <c r="B11968">
        <v>523190</v>
      </c>
    </row>
    <row r="11969" spans="1:2">
      <c r="A11969" t="s">
        <v>10320</v>
      </c>
      <c r="B11969">
        <v>523212</v>
      </c>
    </row>
    <row r="11970" spans="1:2">
      <c r="A11970" t="s">
        <v>10321</v>
      </c>
      <c r="B11970">
        <v>523113</v>
      </c>
    </row>
    <row r="11971" spans="1:2">
      <c r="A11971" t="s">
        <v>10322</v>
      </c>
      <c r="B11971">
        <v>523281</v>
      </c>
    </row>
    <row r="11972" spans="1:2">
      <c r="A11972" t="s">
        <v>10323</v>
      </c>
      <c r="B11972">
        <v>523247</v>
      </c>
    </row>
    <row r="11973" spans="1:2">
      <c r="A11973" t="s">
        <v>10324</v>
      </c>
      <c r="B11973">
        <v>523260</v>
      </c>
    </row>
    <row r="11974" spans="1:2">
      <c r="A11974" t="s">
        <v>10325</v>
      </c>
      <c r="B11974">
        <v>523304</v>
      </c>
    </row>
    <row r="11975" spans="1:2">
      <c r="A11975" t="s">
        <v>10326</v>
      </c>
      <c r="B11975">
        <v>523112</v>
      </c>
    </row>
    <row r="11976" spans="1:2">
      <c r="A11976" t="s">
        <v>10327</v>
      </c>
      <c r="B11976">
        <v>523182</v>
      </c>
    </row>
    <row r="11977" spans="1:2">
      <c r="A11977" t="s">
        <v>10328</v>
      </c>
      <c r="B11977">
        <v>523001</v>
      </c>
    </row>
    <row r="11978" spans="1:2">
      <c r="A11978" t="s">
        <v>10329</v>
      </c>
      <c r="B11978">
        <v>523301</v>
      </c>
    </row>
    <row r="11979" spans="1:2">
      <c r="A11979" t="s">
        <v>943</v>
      </c>
      <c r="B11979">
        <v>523187</v>
      </c>
    </row>
    <row r="11980" spans="1:2">
      <c r="A11980" t="s">
        <v>10330</v>
      </c>
      <c r="B11980">
        <v>523274</v>
      </c>
    </row>
    <row r="11981" spans="1:2">
      <c r="A11981" t="s">
        <v>10331</v>
      </c>
      <c r="B11981">
        <v>523182</v>
      </c>
    </row>
    <row r="11982" spans="1:2">
      <c r="A11982" t="s">
        <v>9949</v>
      </c>
      <c r="B11982">
        <v>523253</v>
      </c>
    </row>
    <row r="11983" spans="1:2">
      <c r="A11983" t="s">
        <v>4553</v>
      </c>
      <c r="B11983">
        <v>523169</v>
      </c>
    </row>
    <row r="11984" spans="1:2">
      <c r="A11984" t="s">
        <v>10332</v>
      </c>
      <c r="B11984">
        <v>523247</v>
      </c>
    </row>
    <row r="11985" spans="1:2">
      <c r="A11985" t="s">
        <v>1312</v>
      </c>
      <c r="B11985">
        <v>523260</v>
      </c>
    </row>
    <row r="11986" spans="1:2">
      <c r="A11986" t="s">
        <v>10333</v>
      </c>
      <c r="B11986">
        <v>523270</v>
      </c>
    </row>
    <row r="11987" spans="1:2">
      <c r="A11987" t="s">
        <v>10334</v>
      </c>
      <c r="B11987">
        <v>523263</v>
      </c>
    </row>
    <row r="11988" spans="1:2">
      <c r="A11988" t="s">
        <v>10335</v>
      </c>
      <c r="B11988">
        <v>523245</v>
      </c>
    </row>
    <row r="11989" spans="1:2">
      <c r="A11989" t="s">
        <v>10336</v>
      </c>
      <c r="B11989">
        <v>523263</v>
      </c>
    </row>
    <row r="11990" spans="1:2">
      <c r="A11990" t="s">
        <v>10337</v>
      </c>
      <c r="B11990">
        <v>523211</v>
      </c>
    </row>
    <row r="11991" spans="1:2">
      <c r="A11991" t="s">
        <v>10338</v>
      </c>
      <c r="B11991">
        <v>523227</v>
      </c>
    </row>
    <row r="11992" spans="1:2">
      <c r="A11992" t="s">
        <v>10339</v>
      </c>
      <c r="B11992">
        <v>523190</v>
      </c>
    </row>
    <row r="11993" spans="1:2">
      <c r="A11993" t="s">
        <v>9952</v>
      </c>
      <c r="B11993">
        <v>523108</v>
      </c>
    </row>
    <row r="11994" spans="1:2">
      <c r="A11994" t="s">
        <v>9952</v>
      </c>
      <c r="B11994">
        <v>523109</v>
      </c>
    </row>
    <row r="11995" spans="1:2">
      <c r="A11995" t="s">
        <v>10340</v>
      </c>
      <c r="B11995">
        <v>523186</v>
      </c>
    </row>
    <row r="11996" spans="1:2">
      <c r="A11996" t="s">
        <v>10341</v>
      </c>
      <c r="B11996">
        <v>523252</v>
      </c>
    </row>
    <row r="11997" spans="1:2">
      <c r="A11997" t="s">
        <v>10342</v>
      </c>
      <c r="B11997">
        <v>523264</v>
      </c>
    </row>
    <row r="11998" spans="1:2">
      <c r="A11998" t="s">
        <v>10343</v>
      </c>
      <c r="B11998">
        <v>523110</v>
      </c>
    </row>
    <row r="11999" spans="1:2">
      <c r="A11999" t="s">
        <v>10344</v>
      </c>
      <c r="B11999">
        <v>523227</v>
      </c>
    </row>
    <row r="12000" spans="1:2">
      <c r="A12000" t="s">
        <v>10345</v>
      </c>
      <c r="B12000">
        <v>523109</v>
      </c>
    </row>
    <row r="12001" spans="1:2">
      <c r="A12001" t="s">
        <v>10346</v>
      </c>
      <c r="B12001">
        <v>523171</v>
      </c>
    </row>
    <row r="12002" spans="1:2">
      <c r="A12002" t="s">
        <v>10347</v>
      </c>
      <c r="B12002">
        <v>523186</v>
      </c>
    </row>
    <row r="12003" spans="1:2">
      <c r="A12003" t="s">
        <v>10348</v>
      </c>
      <c r="B12003">
        <v>523241</v>
      </c>
    </row>
    <row r="12004" spans="1:2">
      <c r="A12004" t="s">
        <v>10349</v>
      </c>
      <c r="B12004">
        <v>523303</v>
      </c>
    </row>
    <row r="12005" spans="1:2">
      <c r="A12005" t="s">
        <v>10350</v>
      </c>
      <c r="B12005">
        <v>523225</v>
      </c>
    </row>
    <row r="12006" spans="1:2">
      <c r="A12006" t="s">
        <v>10351</v>
      </c>
      <c r="B12006">
        <v>523280</v>
      </c>
    </row>
    <row r="12007" spans="1:2">
      <c r="A12007" t="s">
        <v>10352</v>
      </c>
      <c r="B12007">
        <v>523226</v>
      </c>
    </row>
    <row r="12008" spans="1:2">
      <c r="A12008" t="s">
        <v>10353</v>
      </c>
      <c r="B12008">
        <v>523246</v>
      </c>
    </row>
    <row r="12009" spans="1:2">
      <c r="A12009" t="s">
        <v>10354</v>
      </c>
      <c r="B12009">
        <v>523304</v>
      </c>
    </row>
    <row r="12010" spans="1:2">
      <c r="A12010" t="s">
        <v>4572</v>
      </c>
      <c r="B12010">
        <v>523225</v>
      </c>
    </row>
    <row r="12011" spans="1:2">
      <c r="A12011" t="s">
        <v>4572</v>
      </c>
      <c r="B12011">
        <v>523167</v>
      </c>
    </row>
    <row r="12012" spans="1:2">
      <c r="A12012" t="s">
        <v>8289</v>
      </c>
      <c r="B12012">
        <v>523224</v>
      </c>
    </row>
    <row r="12013" spans="1:2">
      <c r="A12013" t="s">
        <v>8289</v>
      </c>
      <c r="B12013">
        <v>523301</v>
      </c>
    </row>
    <row r="12014" spans="1:2">
      <c r="A12014" t="s">
        <v>9966</v>
      </c>
      <c r="B12014">
        <v>523246</v>
      </c>
    </row>
    <row r="12015" spans="1:2">
      <c r="A12015" t="s">
        <v>8797</v>
      </c>
      <c r="B12015">
        <v>523263</v>
      </c>
    </row>
    <row r="12016" spans="1:2">
      <c r="A12016" t="s">
        <v>10355</v>
      </c>
      <c r="B12016">
        <v>523254</v>
      </c>
    </row>
    <row r="12017" spans="1:2">
      <c r="A12017" t="s">
        <v>10356</v>
      </c>
      <c r="B12017">
        <v>523171</v>
      </c>
    </row>
    <row r="12018" spans="1:2">
      <c r="A12018" t="s">
        <v>10357</v>
      </c>
      <c r="B12018">
        <v>523166</v>
      </c>
    </row>
    <row r="12019" spans="1:2">
      <c r="A12019" t="s">
        <v>10358</v>
      </c>
      <c r="B12019">
        <v>523246</v>
      </c>
    </row>
    <row r="12020" spans="1:2">
      <c r="A12020" t="s">
        <v>10359</v>
      </c>
      <c r="B12020">
        <v>523263</v>
      </c>
    </row>
    <row r="12021" spans="1:2">
      <c r="A12021" t="s">
        <v>10360</v>
      </c>
      <c r="B12021">
        <v>523270</v>
      </c>
    </row>
    <row r="12022" spans="1:2">
      <c r="A12022" t="s">
        <v>10361</v>
      </c>
      <c r="B12022">
        <v>523224</v>
      </c>
    </row>
    <row r="12023" spans="1:2">
      <c r="A12023" t="s">
        <v>587</v>
      </c>
      <c r="B12023">
        <v>523240</v>
      </c>
    </row>
    <row r="12024" spans="1:2">
      <c r="A12024" t="s">
        <v>10362</v>
      </c>
      <c r="B12024">
        <v>523223</v>
      </c>
    </row>
    <row r="12025" spans="1:2">
      <c r="A12025" t="s">
        <v>10363</v>
      </c>
      <c r="B12025">
        <v>523169</v>
      </c>
    </row>
    <row r="12026" spans="1:2">
      <c r="A12026" t="s">
        <v>10364</v>
      </c>
      <c r="B12026">
        <v>523181</v>
      </c>
    </row>
    <row r="12027" spans="1:2">
      <c r="A12027" t="s">
        <v>10365</v>
      </c>
      <c r="B12027">
        <v>523271</v>
      </c>
    </row>
    <row r="12028" spans="1:2">
      <c r="A12028" t="s">
        <v>10366</v>
      </c>
      <c r="B12028">
        <v>523226</v>
      </c>
    </row>
    <row r="12029" spans="1:2">
      <c r="A12029" t="s">
        <v>10367</v>
      </c>
      <c r="B12029">
        <v>523001</v>
      </c>
    </row>
    <row r="12030" spans="1:2">
      <c r="A12030" t="s">
        <v>10368</v>
      </c>
      <c r="B12030">
        <v>523246</v>
      </c>
    </row>
    <row r="12031" spans="1:2">
      <c r="A12031" t="s">
        <v>10369</v>
      </c>
      <c r="B12031">
        <v>523111</v>
      </c>
    </row>
    <row r="12032" spans="1:2">
      <c r="A12032" t="s">
        <v>4596</v>
      </c>
      <c r="B12032">
        <v>523111</v>
      </c>
    </row>
    <row r="12033" spans="1:2">
      <c r="A12033" t="s">
        <v>10370</v>
      </c>
      <c r="B12033">
        <v>523228</v>
      </c>
    </row>
    <row r="12034" spans="1:2">
      <c r="A12034" t="s">
        <v>10371</v>
      </c>
      <c r="B12034">
        <v>523281</v>
      </c>
    </row>
    <row r="12035" spans="1:2">
      <c r="A12035" t="s">
        <v>10372</v>
      </c>
      <c r="B12035">
        <v>523211</v>
      </c>
    </row>
    <row r="12036" spans="1:2">
      <c r="A12036" t="s">
        <v>10373</v>
      </c>
      <c r="B12036">
        <v>523225</v>
      </c>
    </row>
    <row r="12037" spans="1:2">
      <c r="A12037" t="s">
        <v>10374</v>
      </c>
      <c r="B12037">
        <v>523240</v>
      </c>
    </row>
    <row r="12038" spans="1:2">
      <c r="A12038" t="s">
        <v>10375</v>
      </c>
      <c r="B12038">
        <v>523110</v>
      </c>
    </row>
    <row r="12039" spans="1:2">
      <c r="A12039" t="s">
        <v>10375</v>
      </c>
      <c r="B12039">
        <v>523301</v>
      </c>
    </row>
    <row r="12040" spans="1:2">
      <c r="A12040" t="s">
        <v>10376</v>
      </c>
      <c r="B12040">
        <v>523108</v>
      </c>
    </row>
    <row r="12041" spans="1:2">
      <c r="A12041" t="s">
        <v>10377</v>
      </c>
      <c r="B12041">
        <v>523211</v>
      </c>
    </row>
    <row r="12042" spans="1:2">
      <c r="A12042" t="s">
        <v>10378</v>
      </c>
      <c r="B12042">
        <v>523227</v>
      </c>
    </row>
    <row r="12043" spans="1:2">
      <c r="A12043" t="s">
        <v>10379</v>
      </c>
      <c r="B12043">
        <v>523183</v>
      </c>
    </row>
    <row r="12044" spans="1:2">
      <c r="A12044" t="s">
        <v>10380</v>
      </c>
      <c r="B12044">
        <v>523167</v>
      </c>
    </row>
    <row r="12045" spans="1:2">
      <c r="A12045" t="s">
        <v>10381</v>
      </c>
      <c r="B12045">
        <v>523227</v>
      </c>
    </row>
    <row r="12046" spans="1:2">
      <c r="A12046" t="s">
        <v>10382</v>
      </c>
      <c r="B12046">
        <v>523265</v>
      </c>
    </row>
    <row r="12047" spans="1:2">
      <c r="A12047" t="s">
        <v>10383</v>
      </c>
      <c r="B12047">
        <v>523190</v>
      </c>
    </row>
    <row r="12048" spans="1:2">
      <c r="A12048" t="s">
        <v>10384</v>
      </c>
      <c r="B12048">
        <v>523263</v>
      </c>
    </row>
    <row r="12049" spans="1:2">
      <c r="A12049" t="s">
        <v>10385</v>
      </c>
      <c r="B12049">
        <v>523224</v>
      </c>
    </row>
    <row r="12050" spans="1:2">
      <c r="A12050" t="s">
        <v>10386</v>
      </c>
      <c r="B12050">
        <v>523171</v>
      </c>
    </row>
    <row r="12051" spans="1:2">
      <c r="A12051" t="s">
        <v>10387</v>
      </c>
      <c r="B12051">
        <v>523211</v>
      </c>
    </row>
    <row r="12052" spans="1:2">
      <c r="A12052" t="s">
        <v>10388</v>
      </c>
      <c r="B12052">
        <v>523108</v>
      </c>
    </row>
    <row r="12053" spans="1:2">
      <c r="A12053" t="s">
        <v>10389</v>
      </c>
      <c r="B12053">
        <v>523167</v>
      </c>
    </row>
    <row r="12054" spans="1:2">
      <c r="A12054" t="s">
        <v>10390</v>
      </c>
      <c r="B12054">
        <v>523109</v>
      </c>
    </row>
    <row r="12055" spans="1:2">
      <c r="A12055" t="s">
        <v>10391</v>
      </c>
      <c r="B12055">
        <v>523166</v>
      </c>
    </row>
    <row r="12056" spans="1:2">
      <c r="A12056" t="s">
        <v>10392</v>
      </c>
      <c r="B12056">
        <v>523245</v>
      </c>
    </row>
    <row r="12057" spans="1:2">
      <c r="A12057" t="s">
        <v>10393</v>
      </c>
      <c r="B12057">
        <v>523214</v>
      </c>
    </row>
    <row r="12058" spans="1:2">
      <c r="A12058" t="s">
        <v>10394</v>
      </c>
      <c r="B12058">
        <v>523169</v>
      </c>
    </row>
    <row r="12059" spans="1:2">
      <c r="A12059" t="s">
        <v>10395</v>
      </c>
      <c r="B12059">
        <v>523224</v>
      </c>
    </row>
    <row r="12060" spans="1:2">
      <c r="A12060" t="s">
        <v>10396</v>
      </c>
      <c r="B12060">
        <v>523271</v>
      </c>
    </row>
    <row r="12061" spans="1:2">
      <c r="A12061" t="s">
        <v>10397</v>
      </c>
      <c r="B12061">
        <v>523274</v>
      </c>
    </row>
    <row r="12062" spans="1:2">
      <c r="A12062" t="s">
        <v>10398</v>
      </c>
      <c r="B12062">
        <v>523214</v>
      </c>
    </row>
    <row r="12063" spans="1:2">
      <c r="A12063" t="s">
        <v>10399</v>
      </c>
      <c r="B12063">
        <v>523271</v>
      </c>
    </row>
    <row r="12064" spans="1:2">
      <c r="A12064" t="s">
        <v>10400</v>
      </c>
      <c r="B12064">
        <v>523165</v>
      </c>
    </row>
    <row r="12065" spans="1:2">
      <c r="A12065" t="s">
        <v>10401</v>
      </c>
      <c r="B12065">
        <v>523185</v>
      </c>
    </row>
    <row r="12066" spans="1:2">
      <c r="A12066" t="s">
        <v>10402</v>
      </c>
      <c r="B12066">
        <v>523274</v>
      </c>
    </row>
    <row r="12067" spans="1:2">
      <c r="A12067" t="s">
        <v>10403</v>
      </c>
      <c r="B12067">
        <v>523274</v>
      </c>
    </row>
    <row r="12068" spans="1:2">
      <c r="A12068" t="s">
        <v>10404</v>
      </c>
      <c r="B12068">
        <v>523109</v>
      </c>
    </row>
    <row r="12069" spans="1:2">
      <c r="A12069" t="s">
        <v>10405</v>
      </c>
      <c r="B12069">
        <v>523301</v>
      </c>
    </row>
    <row r="12070" spans="1:2">
      <c r="A12070" t="s">
        <v>10406</v>
      </c>
      <c r="B12070">
        <v>523111</v>
      </c>
    </row>
    <row r="12071" spans="1:2">
      <c r="A12071" t="s">
        <v>10407</v>
      </c>
      <c r="B12071">
        <v>523292</v>
      </c>
    </row>
    <row r="12072" spans="1:2">
      <c r="A12072" t="s">
        <v>10408</v>
      </c>
      <c r="B12072">
        <v>523212</v>
      </c>
    </row>
    <row r="12073" spans="1:2">
      <c r="A12073" t="s">
        <v>10409</v>
      </c>
      <c r="B12073">
        <v>523181</v>
      </c>
    </row>
    <row r="12074" spans="1:2">
      <c r="A12074" t="s">
        <v>6756</v>
      </c>
      <c r="B12074">
        <v>523253</v>
      </c>
    </row>
    <row r="12075" spans="1:2">
      <c r="A12075" t="s">
        <v>10410</v>
      </c>
      <c r="B12075">
        <v>523274</v>
      </c>
    </row>
    <row r="12076" spans="1:2">
      <c r="A12076" t="s">
        <v>10411</v>
      </c>
      <c r="B12076">
        <v>523254</v>
      </c>
    </row>
    <row r="12077" spans="1:2">
      <c r="A12077" t="s">
        <v>10412</v>
      </c>
      <c r="B12077">
        <v>523201</v>
      </c>
    </row>
    <row r="12078" spans="1:2">
      <c r="A12078" t="s">
        <v>10413</v>
      </c>
      <c r="B12078">
        <v>523113</v>
      </c>
    </row>
    <row r="12079" spans="1:2">
      <c r="A12079" t="s">
        <v>10414</v>
      </c>
      <c r="B12079">
        <v>523101</v>
      </c>
    </row>
    <row r="12080" spans="1:2">
      <c r="A12080" t="s">
        <v>10415</v>
      </c>
      <c r="B12080">
        <v>523101</v>
      </c>
    </row>
    <row r="12081" spans="1:2">
      <c r="A12081" t="s">
        <v>4642</v>
      </c>
      <c r="B12081">
        <v>523304</v>
      </c>
    </row>
    <row r="12082" spans="1:2">
      <c r="A12082" t="s">
        <v>10416</v>
      </c>
      <c r="B12082">
        <v>523241</v>
      </c>
    </row>
    <row r="12083" spans="1:2">
      <c r="A12083" t="s">
        <v>6327</v>
      </c>
      <c r="B12083">
        <v>523240</v>
      </c>
    </row>
    <row r="12084" spans="1:2">
      <c r="A12084" t="s">
        <v>3801</v>
      </c>
      <c r="B12084">
        <v>523302</v>
      </c>
    </row>
    <row r="12085" spans="1:2">
      <c r="A12085" t="s">
        <v>10417</v>
      </c>
      <c r="B12085">
        <v>523271</v>
      </c>
    </row>
    <row r="12086" spans="1:2">
      <c r="A12086" t="s">
        <v>10418</v>
      </c>
      <c r="B12086">
        <v>523224</v>
      </c>
    </row>
    <row r="12087" spans="1:2">
      <c r="A12087" t="s">
        <v>10419</v>
      </c>
      <c r="B12087">
        <v>523254</v>
      </c>
    </row>
    <row r="12088" spans="1:2">
      <c r="A12088" t="s">
        <v>9663</v>
      </c>
      <c r="B12088">
        <v>523183</v>
      </c>
    </row>
    <row r="12089" spans="1:2">
      <c r="A12089" t="s">
        <v>10420</v>
      </c>
      <c r="B12089">
        <v>523105</v>
      </c>
    </row>
    <row r="12090" spans="1:2">
      <c r="A12090" t="s">
        <v>10421</v>
      </c>
      <c r="B12090">
        <v>523105</v>
      </c>
    </row>
    <row r="12091" spans="1:2">
      <c r="A12091" t="s">
        <v>10422</v>
      </c>
      <c r="B12091">
        <v>523105</v>
      </c>
    </row>
    <row r="12092" spans="1:2">
      <c r="A12092" t="s">
        <v>10423</v>
      </c>
      <c r="B12092">
        <v>523272</v>
      </c>
    </row>
    <row r="12093" spans="1:2">
      <c r="A12093" t="s">
        <v>10424</v>
      </c>
      <c r="B12093">
        <v>523230</v>
      </c>
    </row>
    <row r="12094" spans="1:2">
      <c r="A12094" t="s">
        <v>10425</v>
      </c>
      <c r="B12094">
        <v>523101</v>
      </c>
    </row>
    <row r="12095" spans="1:2">
      <c r="A12095" t="s">
        <v>8565</v>
      </c>
      <c r="B12095">
        <v>523180</v>
      </c>
    </row>
    <row r="12096" spans="1:2">
      <c r="A12096" t="s">
        <v>10426</v>
      </c>
      <c r="B12096">
        <v>523168</v>
      </c>
    </row>
    <row r="12097" spans="1:2">
      <c r="A12097" t="s">
        <v>10427</v>
      </c>
      <c r="B12097">
        <v>523182</v>
      </c>
    </row>
    <row r="12098" spans="1:2">
      <c r="A12098" t="s">
        <v>10428</v>
      </c>
      <c r="B12098">
        <v>523292</v>
      </c>
    </row>
    <row r="12099" spans="1:2">
      <c r="A12099" t="s">
        <v>6336</v>
      </c>
      <c r="B12099">
        <v>523272</v>
      </c>
    </row>
    <row r="12100" spans="1:2">
      <c r="A12100" t="s">
        <v>10429</v>
      </c>
      <c r="B12100">
        <v>523201</v>
      </c>
    </row>
    <row r="12101" spans="1:2">
      <c r="A12101" t="s">
        <v>10430</v>
      </c>
      <c r="B12101">
        <v>523246</v>
      </c>
    </row>
    <row r="12102" spans="1:2">
      <c r="A12102" t="s">
        <v>10431</v>
      </c>
      <c r="B12102">
        <v>523108</v>
      </c>
    </row>
    <row r="12103" spans="1:2">
      <c r="A12103" t="s">
        <v>10432</v>
      </c>
      <c r="B12103">
        <v>523270</v>
      </c>
    </row>
    <row r="12104" spans="1:2">
      <c r="A12104" t="s">
        <v>10433</v>
      </c>
      <c r="B12104">
        <v>523271</v>
      </c>
    </row>
    <row r="12105" spans="1:2">
      <c r="A12105" t="s">
        <v>10434</v>
      </c>
      <c r="B12105">
        <v>523240</v>
      </c>
    </row>
    <row r="12106" spans="1:2">
      <c r="A12106" t="s">
        <v>10435</v>
      </c>
      <c r="B12106">
        <v>523170</v>
      </c>
    </row>
    <row r="12107" spans="1:2">
      <c r="A12107" t="s">
        <v>10436</v>
      </c>
      <c r="B12107">
        <v>523110</v>
      </c>
    </row>
    <row r="12108" spans="1:2">
      <c r="A12108" t="s">
        <v>10437</v>
      </c>
      <c r="B12108">
        <v>523201</v>
      </c>
    </row>
    <row r="12109" spans="1:2">
      <c r="A12109" t="s">
        <v>10438</v>
      </c>
      <c r="B12109">
        <v>523117</v>
      </c>
    </row>
    <row r="12110" spans="1:2">
      <c r="A12110" t="s">
        <v>10439</v>
      </c>
      <c r="B12110">
        <v>523170</v>
      </c>
    </row>
    <row r="12111" spans="1:2">
      <c r="A12111" t="s">
        <v>10440</v>
      </c>
      <c r="B12111">
        <v>523110</v>
      </c>
    </row>
    <row r="12112" spans="1:2">
      <c r="A12112" t="s">
        <v>10441</v>
      </c>
      <c r="B12112">
        <v>523261</v>
      </c>
    </row>
    <row r="12113" spans="1:2">
      <c r="A12113" t="s">
        <v>10442</v>
      </c>
      <c r="B12113">
        <v>523169</v>
      </c>
    </row>
    <row r="12114" spans="1:2">
      <c r="A12114" t="s">
        <v>10443</v>
      </c>
      <c r="B12114">
        <v>523169</v>
      </c>
    </row>
    <row r="12115" spans="1:2">
      <c r="A12115" t="s">
        <v>10444</v>
      </c>
      <c r="B12115">
        <v>523303</v>
      </c>
    </row>
    <row r="12116" spans="1:2">
      <c r="A12116" t="s">
        <v>10445</v>
      </c>
      <c r="B12116">
        <v>523260</v>
      </c>
    </row>
    <row r="12117" spans="1:2">
      <c r="A12117" t="s">
        <v>10446</v>
      </c>
      <c r="B12117">
        <v>523241</v>
      </c>
    </row>
    <row r="12118" spans="1:2">
      <c r="A12118" t="s">
        <v>9684</v>
      </c>
      <c r="B12118">
        <v>523260</v>
      </c>
    </row>
    <row r="12119" spans="1:2">
      <c r="A12119" t="s">
        <v>10447</v>
      </c>
      <c r="B12119">
        <v>523112</v>
      </c>
    </row>
    <row r="12120" spans="1:2">
      <c r="A12120" t="s">
        <v>10448</v>
      </c>
      <c r="B12120">
        <v>523261</v>
      </c>
    </row>
    <row r="12121" spans="1:2">
      <c r="A12121" t="s">
        <v>10449</v>
      </c>
      <c r="B12121">
        <v>523113</v>
      </c>
    </row>
    <row r="12122" spans="1:2">
      <c r="A12122" t="s">
        <v>10450</v>
      </c>
      <c r="B12122">
        <v>523261</v>
      </c>
    </row>
    <row r="12123" spans="1:2">
      <c r="A12123" t="s">
        <v>10451</v>
      </c>
      <c r="B12123">
        <v>523116</v>
      </c>
    </row>
    <row r="12124" spans="1:2">
      <c r="A12124" t="s">
        <v>10452</v>
      </c>
      <c r="B12124">
        <v>523270</v>
      </c>
    </row>
    <row r="12125" spans="1:2">
      <c r="A12125" t="s">
        <v>10453</v>
      </c>
      <c r="B12125">
        <v>523101</v>
      </c>
    </row>
    <row r="12126" spans="1:2">
      <c r="A12126" t="s">
        <v>10454</v>
      </c>
      <c r="B12126">
        <v>523301</v>
      </c>
    </row>
    <row r="12127" spans="1:2">
      <c r="A12127" t="s">
        <v>8117</v>
      </c>
      <c r="B12127">
        <v>523167</v>
      </c>
    </row>
    <row r="12128" spans="1:2">
      <c r="A12128" t="s">
        <v>10455</v>
      </c>
      <c r="B12128">
        <v>523272</v>
      </c>
    </row>
    <row r="12129" spans="1:2">
      <c r="A12129" t="s">
        <v>10456</v>
      </c>
      <c r="B12129">
        <v>523302</v>
      </c>
    </row>
    <row r="12130" spans="1:2">
      <c r="A12130" t="s">
        <v>10457</v>
      </c>
      <c r="B12130">
        <v>523303</v>
      </c>
    </row>
    <row r="12131" spans="1:2">
      <c r="A12131" t="s">
        <v>10457</v>
      </c>
      <c r="B12131">
        <v>523213</v>
      </c>
    </row>
    <row r="12132" spans="1:2">
      <c r="A12132" t="s">
        <v>10458</v>
      </c>
      <c r="B12132">
        <v>523302</v>
      </c>
    </row>
    <row r="12133" spans="1:2">
      <c r="A12133" t="s">
        <v>3182</v>
      </c>
      <c r="B12133">
        <v>523286</v>
      </c>
    </row>
    <row r="12134" spans="1:2">
      <c r="A12134" t="s">
        <v>10459</v>
      </c>
      <c r="B12134">
        <v>523212</v>
      </c>
    </row>
    <row r="12135" spans="1:2">
      <c r="A12135" t="s">
        <v>10460</v>
      </c>
      <c r="B12135">
        <v>523264</v>
      </c>
    </row>
    <row r="12136" spans="1:2">
      <c r="A12136" t="s">
        <v>10461</v>
      </c>
      <c r="B12136">
        <v>523223</v>
      </c>
    </row>
    <row r="12137" spans="1:2">
      <c r="A12137" t="s">
        <v>6790</v>
      </c>
      <c r="B12137">
        <v>523214</v>
      </c>
    </row>
    <row r="12138" spans="1:2">
      <c r="A12138" t="s">
        <v>241</v>
      </c>
      <c r="B12138">
        <v>523247</v>
      </c>
    </row>
    <row r="12139" spans="1:2">
      <c r="A12139" t="s">
        <v>10462</v>
      </c>
      <c r="B12139">
        <v>523286</v>
      </c>
    </row>
    <row r="12140" spans="1:2">
      <c r="A12140" t="s">
        <v>3185</v>
      </c>
      <c r="B12140">
        <v>523281</v>
      </c>
    </row>
    <row r="12141" spans="1:2">
      <c r="A12141" t="s">
        <v>3185</v>
      </c>
      <c r="B12141">
        <v>523157</v>
      </c>
    </row>
    <row r="12142" spans="1:2">
      <c r="A12142" t="s">
        <v>10463</v>
      </c>
      <c r="B12142">
        <v>523254</v>
      </c>
    </row>
    <row r="12143" spans="1:2">
      <c r="A12143" t="s">
        <v>10464</v>
      </c>
      <c r="B12143">
        <v>523201</v>
      </c>
    </row>
    <row r="12144" spans="1:2">
      <c r="A12144" t="s">
        <v>10465</v>
      </c>
      <c r="B12144">
        <v>523112</v>
      </c>
    </row>
    <row r="12145" spans="1:2">
      <c r="A12145" t="s">
        <v>10466</v>
      </c>
      <c r="B12145">
        <v>523109</v>
      </c>
    </row>
    <row r="12146" spans="1:2">
      <c r="A12146" t="s">
        <v>6361</v>
      </c>
      <c r="B12146">
        <v>523292</v>
      </c>
    </row>
    <row r="12147" spans="1:2">
      <c r="A12147" t="s">
        <v>3186</v>
      </c>
      <c r="B12147">
        <v>523240</v>
      </c>
    </row>
    <row r="12148" spans="1:2">
      <c r="A12148" t="s">
        <v>10467</v>
      </c>
      <c r="B12148">
        <v>523228</v>
      </c>
    </row>
    <row r="12149" spans="1:2">
      <c r="A12149" t="s">
        <v>10468</v>
      </c>
      <c r="B12149">
        <v>523303</v>
      </c>
    </row>
    <row r="12150" spans="1:2">
      <c r="A12150" t="s">
        <v>10469</v>
      </c>
      <c r="B12150">
        <v>523226</v>
      </c>
    </row>
    <row r="12151" spans="1:2">
      <c r="A12151" t="s">
        <v>10470</v>
      </c>
      <c r="B12151">
        <v>523240</v>
      </c>
    </row>
    <row r="12152" spans="1:2">
      <c r="A12152" t="s">
        <v>10471</v>
      </c>
      <c r="B12152">
        <v>523303</v>
      </c>
    </row>
    <row r="12153" spans="1:2">
      <c r="A12153" t="s">
        <v>10472</v>
      </c>
      <c r="B12153">
        <v>523168</v>
      </c>
    </row>
    <row r="12154" spans="1:2">
      <c r="A12154" t="s">
        <v>10473</v>
      </c>
      <c r="B12154">
        <v>523264</v>
      </c>
    </row>
    <row r="12155" spans="1:2">
      <c r="A12155" t="s">
        <v>10474</v>
      </c>
      <c r="B12155">
        <v>523304</v>
      </c>
    </row>
    <row r="12156" spans="1:2">
      <c r="A12156" t="s">
        <v>10475</v>
      </c>
      <c r="B12156">
        <v>523002</v>
      </c>
    </row>
    <row r="12157" spans="1:2">
      <c r="A12157" t="s">
        <v>10476</v>
      </c>
      <c r="B12157">
        <v>523157</v>
      </c>
    </row>
    <row r="12158" spans="1:2">
      <c r="A12158" t="s">
        <v>10477</v>
      </c>
      <c r="B12158">
        <v>523227</v>
      </c>
    </row>
    <row r="12159" spans="1:2">
      <c r="A12159" t="s">
        <v>3190</v>
      </c>
      <c r="B12159">
        <v>523264</v>
      </c>
    </row>
    <row r="12160" spans="1:2">
      <c r="A12160" t="s">
        <v>10478</v>
      </c>
      <c r="B12160">
        <v>523110</v>
      </c>
    </row>
    <row r="12161" spans="1:2">
      <c r="A12161" t="s">
        <v>10479</v>
      </c>
      <c r="B12161">
        <v>523002</v>
      </c>
    </row>
    <row r="12162" spans="1:2">
      <c r="A12162" t="s">
        <v>10480</v>
      </c>
      <c r="B12162">
        <v>523114</v>
      </c>
    </row>
    <row r="12163" spans="1:2">
      <c r="A12163" t="s">
        <v>10051</v>
      </c>
      <c r="B12163">
        <v>523262</v>
      </c>
    </row>
    <row r="12164" spans="1:2">
      <c r="A12164" t="s">
        <v>4700</v>
      </c>
      <c r="B12164">
        <v>523254</v>
      </c>
    </row>
    <row r="12165" spans="1:2">
      <c r="A12165" t="s">
        <v>10481</v>
      </c>
      <c r="B12165">
        <v>523101</v>
      </c>
    </row>
    <row r="12166" spans="1:2">
      <c r="A12166" t="s">
        <v>10482</v>
      </c>
      <c r="B12166">
        <v>523002</v>
      </c>
    </row>
    <row r="12167" spans="1:2">
      <c r="A12167" t="s">
        <v>10483</v>
      </c>
      <c r="B12167">
        <v>523212</v>
      </c>
    </row>
    <row r="12168" spans="1:2">
      <c r="A12168" t="s">
        <v>10484</v>
      </c>
      <c r="B12168">
        <v>523279</v>
      </c>
    </row>
    <row r="12169" spans="1:2">
      <c r="A12169" t="s">
        <v>9472</v>
      </c>
      <c r="B12169">
        <v>523113</v>
      </c>
    </row>
    <row r="12170" spans="1:2">
      <c r="A12170" t="s">
        <v>10485</v>
      </c>
      <c r="B12170">
        <v>523240</v>
      </c>
    </row>
    <row r="12171" spans="1:2">
      <c r="A12171" t="s">
        <v>10486</v>
      </c>
      <c r="B12171">
        <v>523280</v>
      </c>
    </row>
    <row r="12172" spans="1:2">
      <c r="A12172" t="s">
        <v>10487</v>
      </c>
      <c r="B12172">
        <v>523211</v>
      </c>
    </row>
    <row r="12173" spans="1:2">
      <c r="A12173" t="s">
        <v>10488</v>
      </c>
      <c r="B12173">
        <v>523262</v>
      </c>
    </row>
    <row r="12174" spans="1:2">
      <c r="A12174" t="s">
        <v>10489</v>
      </c>
      <c r="B12174">
        <v>523181</v>
      </c>
    </row>
    <row r="12175" spans="1:2">
      <c r="A12175" t="s">
        <v>10490</v>
      </c>
      <c r="B12175">
        <v>523225</v>
      </c>
    </row>
    <row r="12176" spans="1:2">
      <c r="A12176" t="s">
        <v>5098</v>
      </c>
      <c r="B12176">
        <v>523264</v>
      </c>
    </row>
    <row r="12177" spans="1:2">
      <c r="A12177" t="s">
        <v>6807</v>
      </c>
      <c r="B12177">
        <v>523101</v>
      </c>
    </row>
    <row r="12178" spans="1:2">
      <c r="A12178" t="s">
        <v>10491</v>
      </c>
      <c r="B12178">
        <v>523201</v>
      </c>
    </row>
    <row r="12179" spans="1:2">
      <c r="A12179" t="s">
        <v>10492</v>
      </c>
      <c r="B12179">
        <v>523225</v>
      </c>
    </row>
    <row r="12180" spans="1:2">
      <c r="A12180" t="s">
        <v>10493</v>
      </c>
      <c r="B12180">
        <v>523201</v>
      </c>
    </row>
    <row r="12181" spans="1:2">
      <c r="A12181" t="s">
        <v>10493</v>
      </c>
      <c r="B12181">
        <v>523303</v>
      </c>
    </row>
    <row r="12182" spans="1:2">
      <c r="A12182" t="s">
        <v>5105</v>
      </c>
      <c r="B12182">
        <v>523109</v>
      </c>
    </row>
    <row r="12183" spans="1:2">
      <c r="A12183" t="s">
        <v>10494</v>
      </c>
      <c r="B12183">
        <v>523263</v>
      </c>
    </row>
    <row r="12184" spans="1:2">
      <c r="A12184" t="s">
        <v>10495</v>
      </c>
      <c r="B12184">
        <v>523272</v>
      </c>
    </row>
    <row r="12185" spans="1:2">
      <c r="A12185" t="s">
        <v>8838</v>
      </c>
      <c r="B12185">
        <v>523301</v>
      </c>
    </row>
    <row r="12186" spans="1:2">
      <c r="A12186" t="s">
        <v>10496</v>
      </c>
      <c r="B12186">
        <v>523226</v>
      </c>
    </row>
    <row r="12187" spans="1:2">
      <c r="A12187" t="s">
        <v>10497</v>
      </c>
      <c r="B12187">
        <v>523262</v>
      </c>
    </row>
    <row r="12188" spans="1:2">
      <c r="A12188" t="s">
        <v>10498</v>
      </c>
      <c r="B12188">
        <v>523228</v>
      </c>
    </row>
    <row r="12189" spans="1:2">
      <c r="A12189" t="s">
        <v>10499</v>
      </c>
      <c r="B12189">
        <v>523225</v>
      </c>
    </row>
    <row r="12190" spans="1:2">
      <c r="A12190" t="s">
        <v>10500</v>
      </c>
      <c r="B12190">
        <v>523264</v>
      </c>
    </row>
    <row r="12191" spans="1:2">
      <c r="A12191" t="s">
        <v>10501</v>
      </c>
      <c r="B12191">
        <v>523292</v>
      </c>
    </row>
    <row r="12192" spans="1:2">
      <c r="A12192" t="s">
        <v>6403</v>
      </c>
      <c r="B12192">
        <v>523201</v>
      </c>
    </row>
    <row r="12193" spans="1:2">
      <c r="A12193" t="s">
        <v>6403</v>
      </c>
      <c r="B12193">
        <v>523117</v>
      </c>
    </row>
    <row r="12194" spans="1:2">
      <c r="A12194" t="s">
        <v>10502</v>
      </c>
      <c r="B12194">
        <v>523254</v>
      </c>
    </row>
    <row r="12195" spans="1:2">
      <c r="A12195" t="s">
        <v>9159</v>
      </c>
      <c r="B12195">
        <v>523272</v>
      </c>
    </row>
    <row r="12196" spans="1:2">
      <c r="A12196" t="s">
        <v>10503</v>
      </c>
      <c r="B12196">
        <v>523117</v>
      </c>
    </row>
    <row r="12197" spans="1:2">
      <c r="A12197" t="s">
        <v>10504</v>
      </c>
      <c r="B12197">
        <v>523240</v>
      </c>
    </row>
    <row r="12198" spans="1:2">
      <c r="A12198" t="s">
        <v>10505</v>
      </c>
      <c r="B12198">
        <v>523301</v>
      </c>
    </row>
    <row r="12199" spans="1:2">
      <c r="A12199" t="s">
        <v>10506</v>
      </c>
      <c r="B12199">
        <v>523115</v>
      </c>
    </row>
    <row r="12200" spans="1:2">
      <c r="A12200" t="s">
        <v>10507</v>
      </c>
      <c r="B12200">
        <v>523156</v>
      </c>
    </row>
    <row r="12201" spans="1:2">
      <c r="A12201" t="s">
        <v>10508</v>
      </c>
      <c r="B12201">
        <v>523302</v>
      </c>
    </row>
    <row r="12202" spans="1:2">
      <c r="A12202" t="s">
        <v>10509</v>
      </c>
      <c r="B12202">
        <v>523291</v>
      </c>
    </row>
    <row r="12203" spans="1:2">
      <c r="A12203" t="s">
        <v>10510</v>
      </c>
      <c r="B12203">
        <v>523264</v>
      </c>
    </row>
    <row r="12204" spans="1:2">
      <c r="A12204" t="s">
        <v>10511</v>
      </c>
      <c r="B12204">
        <v>523223</v>
      </c>
    </row>
    <row r="12205" spans="1:2">
      <c r="A12205" t="s">
        <v>10512</v>
      </c>
      <c r="B12205">
        <v>523114</v>
      </c>
    </row>
    <row r="12206" spans="1:2">
      <c r="A12206" t="s">
        <v>8619</v>
      </c>
      <c r="B12206">
        <v>523246</v>
      </c>
    </row>
    <row r="12207" spans="1:2">
      <c r="A12207" t="s">
        <v>10513</v>
      </c>
      <c r="B12207">
        <v>523110</v>
      </c>
    </row>
    <row r="12208" spans="1:2">
      <c r="A12208" t="s">
        <v>10514</v>
      </c>
      <c r="B12208">
        <v>523223</v>
      </c>
    </row>
    <row r="12209" spans="1:2">
      <c r="A12209" t="s">
        <v>10515</v>
      </c>
      <c r="B12209">
        <v>523286</v>
      </c>
    </row>
    <row r="12210" spans="1:2">
      <c r="A12210" t="s">
        <v>10516</v>
      </c>
      <c r="B12210">
        <v>523184</v>
      </c>
    </row>
    <row r="12211" spans="1:2">
      <c r="A12211" t="s">
        <v>10517</v>
      </c>
      <c r="B12211">
        <v>523270</v>
      </c>
    </row>
    <row r="12212" spans="1:2">
      <c r="A12212" t="s">
        <v>10518</v>
      </c>
      <c r="B12212">
        <v>523241</v>
      </c>
    </row>
    <row r="12213" spans="1:2">
      <c r="A12213" t="s">
        <v>10519</v>
      </c>
      <c r="B12213">
        <v>523303</v>
      </c>
    </row>
    <row r="12214" spans="1:2">
      <c r="A12214" t="s">
        <v>10520</v>
      </c>
      <c r="B12214">
        <v>523262</v>
      </c>
    </row>
    <row r="12215" spans="1:2">
      <c r="A12215" t="s">
        <v>9733</v>
      </c>
      <c r="B12215">
        <v>523241</v>
      </c>
    </row>
    <row r="12216" spans="1:2">
      <c r="A12216" t="s">
        <v>10521</v>
      </c>
      <c r="B12216">
        <v>523265</v>
      </c>
    </row>
    <row r="12217" spans="1:2">
      <c r="A12217" t="s">
        <v>10522</v>
      </c>
      <c r="B12217">
        <v>523112</v>
      </c>
    </row>
    <row r="12218" spans="1:2">
      <c r="A12218" t="s">
        <v>10523</v>
      </c>
      <c r="B12218">
        <v>523169</v>
      </c>
    </row>
    <row r="12219" spans="1:2">
      <c r="A12219" t="s">
        <v>10524</v>
      </c>
      <c r="B12219">
        <v>523109</v>
      </c>
    </row>
    <row r="12220" spans="1:2">
      <c r="A12220" t="s">
        <v>3214</v>
      </c>
      <c r="B12220">
        <v>523273</v>
      </c>
    </row>
    <row r="12221" spans="1:2">
      <c r="A12221" t="s">
        <v>10525</v>
      </c>
      <c r="B12221">
        <v>523261</v>
      </c>
    </row>
    <row r="12222" spans="1:2">
      <c r="A12222" t="s">
        <v>10526</v>
      </c>
      <c r="B12222">
        <v>523111</v>
      </c>
    </row>
    <row r="12223" spans="1:2">
      <c r="A12223" t="s">
        <v>10527</v>
      </c>
      <c r="B12223">
        <v>523112</v>
      </c>
    </row>
    <row r="12224" spans="1:2">
      <c r="A12224" t="s">
        <v>10528</v>
      </c>
      <c r="B12224">
        <v>523115</v>
      </c>
    </row>
    <row r="12225" spans="1:2">
      <c r="A12225" t="s">
        <v>10529</v>
      </c>
      <c r="B12225">
        <v>523183</v>
      </c>
    </row>
    <row r="12226" spans="1:2">
      <c r="A12226" t="s">
        <v>10530</v>
      </c>
      <c r="B12226">
        <v>523271</v>
      </c>
    </row>
    <row r="12227" spans="1:2">
      <c r="A12227" t="s">
        <v>10531</v>
      </c>
      <c r="B12227">
        <v>523001</v>
      </c>
    </row>
    <row r="12228" spans="1:2">
      <c r="A12228" t="s">
        <v>10532</v>
      </c>
      <c r="B12228">
        <v>523108</v>
      </c>
    </row>
    <row r="12229" spans="1:2">
      <c r="A12229" t="s">
        <v>10533</v>
      </c>
      <c r="B12229">
        <v>523264</v>
      </c>
    </row>
    <row r="12230" spans="1:2">
      <c r="A12230" t="s">
        <v>10534</v>
      </c>
      <c r="B12230">
        <v>523246</v>
      </c>
    </row>
    <row r="12231" spans="1:2">
      <c r="A12231" t="s">
        <v>10535</v>
      </c>
      <c r="B12231">
        <v>523190</v>
      </c>
    </row>
    <row r="12232" spans="1:2">
      <c r="A12232" t="s">
        <v>10536</v>
      </c>
      <c r="B12232">
        <v>523241</v>
      </c>
    </row>
    <row r="12233" spans="1:2">
      <c r="A12233" t="s">
        <v>10537</v>
      </c>
      <c r="B12233">
        <v>523301</v>
      </c>
    </row>
    <row r="12234" spans="1:2">
      <c r="A12234" t="s">
        <v>718</v>
      </c>
      <c r="B12234">
        <v>523223</v>
      </c>
    </row>
    <row r="12235" spans="1:2">
      <c r="A12235" t="s">
        <v>10082</v>
      </c>
      <c r="B12235">
        <v>523201</v>
      </c>
    </row>
    <row r="12236" spans="1:2">
      <c r="A12236" t="s">
        <v>10538</v>
      </c>
      <c r="B12236">
        <v>523169</v>
      </c>
    </row>
    <row r="12237" spans="1:2">
      <c r="A12237" t="s">
        <v>10539</v>
      </c>
      <c r="B12237">
        <v>523167</v>
      </c>
    </row>
    <row r="12238" spans="1:2">
      <c r="A12238" t="s">
        <v>6847</v>
      </c>
      <c r="B12238">
        <v>523265</v>
      </c>
    </row>
    <row r="12239" spans="1:2">
      <c r="A12239" t="s">
        <v>10540</v>
      </c>
      <c r="B12239">
        <v>523246</v>
      </c>
    </row>
    <row r="12240" spans="1:2">
      <c r="A12240" t="s">
        <v>10541</v>
      </c>
      <c r="B12240">
        <v>523113</v>
      </c>
    </row>
    <row r="12241" spans="1:2">
      <c r="A12241" t="s">
        <v>10542</v>
      </c>
      <c r="B12241">
        <v>523228</v>
      </c>
    </row>
    <row r="12242" spans="1:2">
      <c r="A12242" t="s">
        <v>10543</v>
      </c>
      <c r="B12242">
        <v>523112</v>
      </c>
    </row>
    <row r="12243" spans="1:2">
      <c r="A12243" t="s">
        <v>10544</v>
      </c>
      <c r="B12243">
        <v>523304</v>
      </c>
    </row>
    <row r="12244" spans="1:2">
      <c r="A12244" t="s">
        <v>10545</v>
      </c>
      <c r="B12244">
        <v>523245</v>
      </c>
    </row>
    <row r="12245" spans="1:2">
      <c r="A12245" t="s">
        <v>10546</v>
      </c>
      <c r="B12245">
        <v>523228</v>
      </c>
    </row>
    <row r="12246" spans="1:2">
      <c r="A12246" t="s">
        <v>10546</v>
      </c>
      <c r="B12246">
        <v>523101</v>
      </c>
    </row>
    <row r="12247" spans="1:2">
      <c r="A12247" t="s">
        <v>10547</v>
      </c>
      <c r="B12247">
        <v>523223</v>
      </c>
    </row>
    <row r="12248" spans="1:2">
      <c r="A12248" t="s">
        <v>10548</v>
      </c>
      <c r="B12248">
        <v>523271</v>
      </c>
    </row>
    <row r="12249" spans="1:2">
      <c r="A12249" t="s">
        <v>10549</v>
      </c>
      <c r="B12249">
        <v>523228</v>
      </c>
    </row>
    <row r="12250" spans="1:2">
      <c r="A12250" t="s">
        <v>10550</v>
      </c>
      <c r="B12250">
        <v>523108</v>
      </c>
    </row>
    <row r="12251" spans="1:2">
      <c r="A12251" t="s">
        <v>10551</v>
      </c>
      <c r="B12251">
        <v>523115</v>
      </c>
    </row>
    <row r="12252" spans="1:2">
      <c r="A12252" t="s">
        <v>10551</v>
      </c>
      <c r="B12252">
        <v>523304</v>
      </c>
    </row>
    <row r="12253" spans="1:2">
      <c r="A12253" t="s">
        <v>10552</v>
      </c>
      <c r="B12253">
        <v>523263</v>
      </c>
    </row>
    <row r="12254" spans="1:2">
      <c r="A12254" t="s">
        <v>10553</v>
      </c>
      <c r="B12254">
        <v>523113</v>
      </c>
    </row>
    <row r="12255" spans="1:2">
      <c r="A12255" t="s">
        <v>10554</v>
      </c>
      <c r="B12255">
        <v>523211</v>
      </c>
    </row>
    <row r="12256" spans="1:2">
      <c r="A12256" t="s">
        <v>10555</v>
      </c>
      <c r="B12256">
        <v>523270</v>
      </c>
    </row>
    <row r="12257" spans="1:2">
      <c r="A12257" t="s">
        <v>736</v>
      </c>
      <c r="B12257">
        <v>523111</v>
      </c>
    </row>
    <row r="12258" spans="1:2">
      <c r="A12258" t="s">
        <v>10556</v>
      </c>
      <c r="B12258">
        <v>523271</v>
      </c>
    </row>
    <row r="12259" spans="1:2">
      <c r="A12259" t="s">
        <v>10557</v>
      </c>
      <c r="B12259">
        <v>523247</v>
      </c>
    </row>
    <row r="12260" spans="1:2">
      <c r="A12260" t="s">
        <v>10558</v>
      </c>
      <c r="B12260">
        <v>523253</v>
      </c>
    </row>
    <row r="12261" spans="1:2">
      <c r="A12261" t="s">
        <v>10559</v>
      </c>
      <c r="B12261">
        <v>523169</v>
      </c>
    </row>
    <row r="12262" spans="1:2">
      <c r="A12262" t="s">
        <v>10560</v>
      </c>
      <c r="B12262">
        <v>523214</v>
      </c>
    </row>
    <row r="12263" spans="1:2">
      <c r="A12263" t="s">
        <v>10561</v>
      </c>
      <c r="B12263">
        <v>523201</v>
      </c>
    </row>
    <row r="12264" spans="1:2">
      <c r="A12264" t="s">
        <v>10562</v>
      </c>
      <c r="B12264">
        <v>523101</v>
      </c>
    </row>
    <row r="12265" spans="1:2">
      <c r="A12265" t="s">
        <v>10563</v>
      </c>
      <c r="B12265">
        <v>523101</v>
      </c>
    </row>
    <row r="12266" spans="1:2">
      <c r="A12266" t="s">
        <v>10564</v>
      </c>
      <c r="B12266">
        <v>523001</v>
      </c>
    </row>
    <row r="12267" spans="1:2">
      <c r="A12267" t="s">
        <v>10565</v>
      </c>
      <c r="B12267">
        <v>523001</v>
      </c>
    </row>
    <row r="12268" spans="1:2">
      <c r="A12268" t="s">
        <v>10566</v>
      </c>
      <c r="B12268">
        <v>523117</v>
      </c>
    </row>
    <row r="12269" spans="1:2">
      <c r="A12269" t="s">
        <v>10567</v>
      </c>
      <c r="B12269">
        <v>523228</v>
      </c>
    </row>
    <row r="12270" spans="1:2">
      <c r="A12270" t="s">
        <v>10568</v>
      </c>
      <c r="B12270">
        <v>523111</v>
      </c>
    </row>
    <row r="12271" spans="1:2">
      <c r="A12271" t="s">
        <v>10569</v>
      </c>
      <c r="B12271">
        <v>523286</v>
      </c>
    </row>
    <row r="12272" spans="1:2">
      <c r="A12272" t="s">
        <v>10570</v>
      </c>
      <c r="B12272">
        <v>523271</v>
      </c>
    </row>
    <row r="12273" spans="1:2">
      <c r="A12273" t="s">
        <v>10570</v>
      </c>
      <c r="B12273">
        <v>523213</v>
      </c>
    </row>
    <row r="12274" spans="1:2">
      <c r="A12274" t="s">
        <v>10571</v>
      </c>
      <c r="B12274">
        <v>523101</v>
      </c>
    </row>
    <row r="12275" spans="1:2">
      <c r="A12275" t="s">
        <v>10572</v>
      </c>
      <c r="B12275">
        <v>523279</v>
      </c>
    </row>
    <row r="12276" spans="1:2">
      <c r="A12276" t="s">
        <v>10573</v>
      </c>
      <c r="B12276">
        <v>523263</v>
      </c>
    </row>
    <row r="12277" spans="1:2">
      <c r="A12277" t="s">
        <v>10574</v>
      </c>
      <c r="B12277">
        <v>523135</v>
      </c>
    </row>
    <row r="12278" spans="1:2">
      <c r="A12278" t="s">
        <v>6876</v>
      </c>
      <c r="B12278">
        <v>523101</v>
      </c>
    </row>
    <row r="12279" spans="1:2">
      <c r="A12279" t="s">
        <v>7921</v>
      </c>
      <c r="B12279">
        <v>523101</v>
      </c>
    </row>
    <row r="12280" spans="1:2">
      <c r="A12280" t="s">
        <v>10575</v>
      </c>
      <c r="B12280">
        <v>523108</v>
      </c>
    </row>
    <row r="12281" spans="1:2">
      <c r="A12281" t="s">
        <v>10576</v>
      </c>
      <c r="B12281">
        <v>523182</v>
      </c>
    </row>
    <row r="12282" spans="1:2">
      <c r="A12282" t="s">
        <v>10577</v>
      </c>
      <c r="B12282">
        <v>523109</v>
      </c>
    </row>
    <row r="12283" spans="1:2">
      <c r="A12283" t="s">
        <v>10578</v>
      </c>
      <c r="B12283">
        <v>523184</v>
      </c>
    </row>
    <row r="12284" spans="1:2">
      <c r="A12284" t="s">
        <v>10579</v>
      </c>
      <c r="B12284">
        <v>523224</v>
      </c>
    </row>
    <row r="12285" spans="1:2">
      <c r="A12285" t="s">
        <v>10580</v>
      </c>
      <c r="B12285">
        <v>523261</v>
      </c>
    </row>
    <row r="12286" spans="1:2">
      <c r="A12286" t="s">
        <v>9768</v>
      </c>
      <c r="B12286">
        <v>523157</v>
      </c>
    </row>
    <row r="12287" spans="1:2">
      <c r="A12287" t="s">
        <v>10581</v>
      </c>
      <c r="B12287">
        <v>523169</v>
      </c>
    </row>
    <row r="12288" spans="1:2">
      <c r="A12288" t="s">
        <v>10582</v>
      </c>
      <c r="B12288">
        <v>523113</v>
      </c>
    </row>
    <row r="12289" spans="1:2">
      <c r="A12289" t="s">
        <v>10583</v>
      </c>
      <c r="B12289">
        <v>523303</v>
      </c>
    </row>
    <row r="12290" spans="1:2">
      <c r="A12290" t="s">
        <v>10584</v>
      </c>
      <c r="B12290">
        <v>523265</v>
      </c>
    </row>
    <row r="12291" spans="1:2">
      <c r="A12291" t="s">
        <v>10585</v>
      </c>
      <c r="B12291">
        <v>523271</v>
      </c>
    </row>
    <row r="12292" spans="1:2">
      <c r="A12292" t="s">
        <v>10586</v>
      </c>
      <c r="B12292">
        <v>523165</v>
      </c>
    </row>
    <row r="12293" spans="1:2">
      <c r="A12293" t="s">
        <v>10587</v>
      </c>
      <c r="B12293">
        <v>523302</v>
      </c>
    </row>
    <row r="12294" spans="1:2">
      <c r="A12294" t="s">
        <v>6885</v>
      </c>
      <c r="B12294">
        <v>523246</v>
      </c>
    </row>
    <row r="12295" spans="1:2">
      <c r="A12295" t="s">
        <v>6885</v>
      </c>
      <c r="B12295">
        <v>523254</v>
      </c>
    </row>
    <row r="12296" spans="1:2">
      <c r="A12296" t="s">
        <v>10588</v>
      </c>
      <c r="B12296">
        <v>523167</v>
      </c>
    </row>
    <row r="12297" spans="1:2">
      <c r="A12297" t="s">
        <v>10589</v>
      </c>
      <c r="B12297">
        <v>523115</v>
      </c>
    </row>
    <row r="12298" spans="1:2">
      <c r="A12298" t="s">
        <v>10590</v>
      </c>
      <c r="B12298">
        <v>523301</v>
      </c>
    </row>
    <row r="12299" spans="1:2">
      <c r="A12299" t="s">
        <v>10591</v>
      </c>
      <c r="B12299">
        <v>523227</v>
      </c>
    </row>
    <row r="12300" spans="1:2">
      <c r="A12300" t="s">
        <v>10592</v>
      </c>
      <c r="B12300">
        <v>523227</v>
      </c>
    </row>
    <row r="12301" spans="1:2">
      <c r="A12301" t="s">
        <v>10593</v>
      </c>
      <c r="B12301">
        <v>523186</v>
      </c>
    </row>
    <row r="12302" spans="1:2">
      <c r="A12302" t="s">
        <v>10594</v>
      </c>
      <c r="B12302">
        <v>523223</v>
      </c>
    </row>
    <row r="12303" spans="1:2">
      <c r="A12303" t="s">
        <v>10595</v>
      </c>
      <c r="B12303">
        <v>523117</v>
      </c>
    </row>
    <row r="12304" spans="1:2">
      <c r="A12304" t="s">
        <v>10596</v>
      </c>
      <c r="B12304">
        <v>523270</v>
      </c>
    </row>
    <row r="12305" spans="1:2">
      <c r="A12305" t="s">
        <v>10597</v>
      </c>
      <c r="B12305">
        <v>523211</v>
      </c>
    </row>
    <row r="12306" spans="1:2">
      <c r="A12306" t="s">
        <v>10598</v>
      </c>
      <c r="B12306">
        <v>523113</v>
      </c>
    </row>
    <row r="12307" spans="1:2">
      <c r="A12307" t="s">
        <v>10599</v>
      </c>
      <c r="B12307">
        <v>523108</v>
      </c>
    </row>
    <row r="12308" spans="1:2">
      <c r="A12308" t="s">
        <v>10600</v>
      </c>
      <c r="B12308">
        <v>523245</v>
      </c>
    </row>
    <row r="12309" spans="1:2">
      <c r="A12309" t="s">
        <v>10601</v>
      </c>
      <c r="B12309">
        <v>523265</v>
      </c>
    </row>
    <row r="12310" spans="1:2">
      <c r="A12310" t="s">
        <v>10602</v>
      </c>
      <c r="B12310">
        <v>523304</v>
      </c>
    </row>
    <row r="12311" spans="1:2">
      <c r="A12311" t="s">
        <v>10603</v>
      </c>
      <c r="B12311">
        <v>523260</v>
      </c>
    </row>
    <row r="12312" spans="1:2">
      <c r="A12312" t="s">
        <v>10604</v>
      </c>
      <c r="B12312">
        <v>523272</v>
      </c>
    </row>
    <row r="12313" spans="1:2">
      <c r="A12313" t="s">
        <v>10605</v>
      </c>
      <c r="B12313">
        <v>523157</v>
      </c>
    </row>
    <row r="12314" spans="1:2">
      <c r="A12314" t="s">
        <v>10606</v>
      </c>
      <c r="B12314">
        <v>523246</v>
      </c>
    </row>
    <row r="12315" spans="1:2">
      <c r="A12315" t="s">
        <v>10607</v>
      </c>
      <c r="B12315">
        <v>523273</v>
      </c>
    </row>
    <row r="12316" spans="1:2">
      <c r="A12316" t="s">
        <v>10608</v>
      </c>
      <c r="B12316">
        <v>523225</v>
      </c>
    </row>
    <row r="12317" spans="1:2">
      <c r="A12317" t="s">
        <v>10609</v>
      </c>
      <c r="B12317">
        <v>523270</v>
      </c>
    </row>
    <row r="12318" spans="1:2">
      <c r="A12318" t="s">
        <v>10610</v>
      </c>
      <c r="B12318">
        <v>523225</v>
      </c>
    </row>
    <row r="12319" spans="1:2">
      <c r="A12319" t="s">
        <v>10611</v>
      </c>
      <c r="B12319">
        <v>523212</v>
      </c>
    </row>
    <row r="12320" spans="1:2">
      <c r="A12320" t="s">
        <v>10612</v>
      </c>
      <c r="B12320">
        <v>523240</v>
      </c>
    </row>
    <row r="12321" spans="1:2">
      <c r="A12321" t="s">
        <v>10613</v>
      </c>
      <c r="B12321">
        <v>523113</v>
      </c>
    </row>
    <row r="12322" spans="1:2">
      <c r="A12322" t="s">
        <v>5214</v>
      </c>
      <c r="B12322">
        <v>523265</v>
      </c>
    </row>
    <row r="12323" spans="1:2">
      <c r="A12323" t="s">
        <v>10614</v>
      </c>
      <c r="B12323">
        <v>523116</v>
      </c>
    </row>
    <row r="12324" spans="1:2">
      <c r="A12324" t="s">
        <v>10615</v>
      </c>
      <c r="B12324">
        <v>523116</v>
      </c>
    </row>
    <row r="12325" spans="1:2">
      <c r="A12325" t="s">
        <v>8663</v>
      </c>
      <c r="B12325">
        <v>523270</v>
      </c>
    </row>
    <row r="12326" spans="1:2">
      <c r="A12326" t="s">
        <v>10616</v>
      </c>
      <c r="B12326">
        <v>523171</v>
      </c>
    </row>
    <row r="12327" spans="1:2">
      <c r="A12327" t="s">
        <v>10617</v>
      </c>
      <c r="B12327">
        <v>523273</v>
      </c>
    </row>
    <row r="12328" spans="1:2">
      <c r="A12328" t="s">
        <v>10618</v>
      </c>
      <c r="B12328">
        <v>523109</v>
      </c>
    </row>
    <row r="12329" spans="1:2">
      <c r="A12329" t="s">
        <v>10619</v>
      </c>
      <c r="B12329">
        <v>523252</v>
      </c>
    </row>
    <row r="12330" spans="1:2">
      <c r="A12330" t="s">
        <v>9792</v>
      </c>
      <c r="B12330">
        <v>523247</v>
      </c>
    </row>
    <row r="12331" spans="1:2">
      <c r="A12331" t="s">
        <v>9792</v>
      </c>
      <c r="B12331">
        <v>523183</v>
      </c>
    </row>
    <row r="12332" spans="1:2">
      <c r="A12332" t="s">
        <v>10620</v>
      </c>
      <c r="B12332">
        <v>523169</v>
      </c>
    </row>
    <row r="12333" spans="1:2">
      <c r="A12333" t="s">
        <v>10621</v>
      </c>
      <c r="B12333">
        <v>523304</v>
      </c>
    </row>
    <row r="12334" spans="1:2">
      <c r="A12334" t="s">
        <v>9793</v>
      </c>
      <c r="B12334">
        <v>523281</v>
      </c>
    </row>
    <row r="12335" spans="1:2">
      <c r="A12335" t="s">
        <v>10622</v>
      </c>
      <c r="B12335">
        <v>523001</v>
      </c>
    </row>
    <row r="12336" spans="1:2">
      <c r="A12336" t="s">
        <v>10623</v>
      </c>
      <c r="B12336">
        <v>523157</v>
      </c>
    </row>
    <row r="12337" spans="1:2">
      <c r="A12337" t="s">
        <v>10624</v>
      </c>
      <c r="B12337">
        <v>523183</v>
      </c>
    </row>
    <row r="12338" spans="1:2">
      <c r="A12338" t="s">
        <v>6491</v>
      </c>
      <c r="B12338">
        <v>523226</v>
      </c>
    </row>
    <row r="12339" spans="1:2">
      <c r="A12339" t="s">
        <v>10625</v>
      </c>
      <c r="B12339">
        <v>523224</v>
      </c>
    </row>
    <row r="12340" spans="1:2">
      <c r="A12340" t="s">
        <v>9795</v>
      </c>
      <c r="B12340">
        <v>523247</v>
      </c>
    </row>
    <row r="12341" spans="1:2">
      <c r="A12341" t="s">
        <v>10626</v>
      </c>
      <c r="B12341">
        <v>523169</v>
      </c>
    </row>
    <row r="12342" spans="1:2">
      <c r="A12342" t="s">
        <v>10627</v>
      </c>
      <c r="B12342">
        <v>523281</v>
      </c>
    </row>
    <row r="12343" spans="1:2">
      <c r="A12343" t="s">
        <v>10628</v>
      </c>
      <c r="B12343">
        <v>523201</v>
      </c>
    </row>
    <row r="12344" spans="1:2">
      <c r="A12344" t="s">
        <v>10629</v>
      </c>
      <c r="B12344">
        <v>523190</v>
      </c>
    </row>
    <row r="12345" spans="1:2">
      <c r="A12345" t="s">
        <v>10630</v>
      </c>
      <c r="B12345">
        <v>523226</v>
      </c>
    </row>
    <row r="12346" spans="1:2">
      <c r="A12346" t="s">
        <v>10631</v>
      </c>
      <c r="B12346">
        <v>523186</v>
      </c>
    </row>
    <row r="12347" spans="1:2">
      <c r="A12347" t="s">
        <v>10632</v>
      </c>
      <c r="B12347">
        <v>523211</v>
      </c>
    </row>
    <row r="12348" spans="1:2">
      <c r="A12348" t="s">
        <v>10633</v>
      </c>
      <c r="B12348">
        <v>523110</v>
      </c>
    </row>
    <row r="12349" spans="1:2">
      <c r="A12349" t="s">
        <v>10634</v>
      </c>
      <c r="B12349">
        <v>523247</v>
      </c>
    </row>
    <row r="12350" spans="1:2">
      <c r="A12350" t="s">
        <v>6921</v>
      </c>
      <c r="B12350">
        <v>523264</v>
      </c>
    </row>
    <row r="12351" spans="1:2">
      <c r="A12351" t="s">
        <v>10635</v>
      </c>
      <c r="B12351">
        <v>523135</v>
      </c>
    </row>
    <row r="12352" spans="1:2">
      <c r="A12352" t="s">
        <v>10636</v>
      </c>
      <c r="B12352">
        <v>523301</v>
      </c>
    </row>
    <row r="12353" spans="1:2">
      <c r="A12353" t="s">
        <v>6922</v>
      </c>
      <c r="B12353">
        <v>523280</v>
      </c>
    </row>
    <row r="12354" spans="1:2">
      <c r="A12354" t="s">
        <v>6922</v>
      </c>
      <c r="B12354">
        <v>523301</v>
      </c>
    </row>
    <row r="12355" spans="1:2">
      <c r="A12355" t="s">
        <v>10637</v>
      </c>
      <c r="B12355">
        <v>523114</v>
      </c>
    </row>
    <row r="12356" spans="1:2">
      <c r="A12356" t="s">
        <v>10638</v>
      </c>
      <c r="B12356">
        <v>523224</v>
      </c>
    </row>
    <row r="12357" spans="1:2">
      <c r="A12357" t="s">
        <v>787</v>
      </c>
      <c r="B12357">
        <v>523247</v>
      </c>
    </row>
    <row r="12358" spans="1:2">
      <c r="A12358" t="s">
        <v>10639</v>
      </c>
      <c r="B12358">
        <v>523224</v>
      </c>
    </row>
    <row r="12359" spans="1:2">
      <c r="A12359" t="s">
        <v>6925</v>
      </c>
      <c r="B12359">
        <v>523155</v>
      </c>
    </row>
    <row r="12360" spans="1:2">
      <c r="A12360" t="s">
        <v>10640</v>
      </c>
      <c r="B12360">
        <v>523291</v>
      </c>
    </row>
    <row r="12361" spans="1:2">
      <c r="A12361" t="s">
        <v>10641</v>
      </c>
      <c r="B12361">
        <v>523270</v>
      </c>
    </row>
    <row r="12362" spans="1:2">
      <c r="A12362" t="s">
        <v>10642</v>
      </c>
      <c r="B12362">
        <v>523260</v>
      </c>
    </row>
    <row r="12363" spans="1:2">
      <c r="A12363" t="s">
        <v>10643</v>
      </c>
      <c r="B12363">
        <v>523157</v>
      </c>
    </row>
    <row r="12364" spans="1:2">
      <c r="A12364" t="s">
        <v>10644</v>
      </c>
      <c r="B12364">
        <v>523201</v>
      </c>
    </row>
    <row r="12365" spans="1:2">
      <c r="A12365" t="s">
        <v>10645</v>
      </c>
      <c r="B12365">
        <v>523001</v>
      </c>
    </row>
    <row r="12366" spans="1:2">
      <c r="A12366" t="s">
        <v>10646</v>
      </c>
      <c r="B12366">
        <v>523240</v>
      </c>
    </row>
    <row r="12367" spans="1:2">
      <c r="A12367" t="s">
        <v>10647</v>
      </c>
      <c r="B12367">
        <v>523180</v>
      </c>
    </row>
    <row r="12368" spans="1:2">
      <c r="A12368" t="s">
        <v>10648</v>
      </c>
      <c r="B12368">
        <v>523254</v>
      </c>
    </row>
    <row r="12369" spans="1:2">
      <c r="A12369" t="s">
        <v>10649</v>
      </c>
      <c r="B12369">
        <v>523213</v>
      </c>
    </row>
    <row r="12370" spans="1:2">
      <c r="A12370" t="s">
        <v>10650</v>
      </c>
      <c r="B12370">
        <v>523109</v>
      </c>
    </row>
    <row r="12371" spans="1:2">
      <c r="A12371" t="s">
        <v>10651</v>
      </c>
      <c r="B12371">
        <v>523187</v>
      </c>
    </row>
    <row r="12372" spans="1:2">
      <c r="A12372" t="s">
        <v>10652</v>
      </c>
      <c r="B12372">
        <v>523291</v>
      </c>
    </row>
    <row r="12373" spans="1:2">
      <c r="A12373" t="s">
        <v>10653</v>
      </c>
      <c r="B12373">
        <v>523241</v>
      </c>
    </row>
    <row r="12374" spans="1:2">
      <c r="A12374" t="s">
        <v>10654</v>
      </c>
      <c r="B12374">
        <v>523270</v>
      </c>
    </row>
    <row r="12375" spans="1:2">
      <c r="A12375" t="s">
        <v>10655</v>
      </c>
      <c r="B12375">
        <v>523261</v>
      </c>
    </row>
    <row r="12376" spans="1:2">
      <c r="A12376" t="s">
        <v>6510</v>
      </c>
      <c r="B12376">
        <v>523225</v>
      </c>
    </row>
    <row r="12377" spans="1:2">
      <c r="A12377" t="s">
        <v>10656</v>
      </c>
      <c r="B12377">
        <v>523101</v>
      </c>
    </row>
    <row r="12378" spans="1:2">
      <c r="A12378" t="s">
        <v>10657</v>
      </c>
      <c r="B12378">
        <v>523303</v>
      </c>
    </row>
    <row r="12379" spans="1:2">
      <c r="A12379" t="s">
        <v>10658</v>
      </c>
      <c r="B12379">
        <v>523113</v>
      </c>
    </row>
    <row r="12380" spans="1:2">
      <c r="A12380" t="s">
        <v>10659</v>
      </c>
      <c r="B12380">
        <v>523116</v>
      </c>
    </row>
    <row r="12381" spans="1:2">
      <c r="A12381" t="s">
        <v>9810</v>
      </c>
      <c r="B12381">
        <v>523101</v>
      </c>
    </row>
    <row r="12382" spans="1:2">
      <c r="A12382" t="s">
        <v>7262</v>
      </c>
      <c r="B12382">
        <v>523265</v>
      </c>
    </row>
    <row r="12383" spans="1:2">
      <c r="A12383" t="s">
        <v>10660</v>
      </c>
      <c r="B12383">
        <v>523254</v>
      </c>
    </row>
    <row r="12384" spans="1:2">
      <c r="A12384" t="s">
        <v>10661</v>
      </c>
      <c r="B12384">
        <v>523260</v>
      </c>
    </row>
    <row r="12385" spans="1:2">
      <c r="A12385" t="s">
        <v>10662</v>
      </c>
      <c r="B12385">
        <v>523155</v>
      </c>
    </row>
    <row r="12386" spans="1:2">
      <c r="A12386" t="s">
        <v>10663</v>
      </c>
      <c r="B12386">
        <v>523302</v>
      </c>
    </row>
    <row r="12387" spans="1:2">
      <c r="A12387" t="s">
        <v>10664</v>
      </c>
      <c r="B12387">
        <v>523225</v>
      </c>
    </row>
    <row r="12388" spans="1:2">
      <c r="A12388" t="s">
        <v>10665</v>
      </c>
      <c r="B12388">
        <v>523001</v>
      </c>
    </row>
    <row r="12389" spans="1:2">
      <c r="A12389" t="s">
        <v>10666</v>
      </c>
      <c r="B12389">
        <v>523185</v>
      </c>
    </row>
    <row r="12390" spans="1:2">
      <c r="A12390" t="s">
        <v>10667</v>
      </c>
      <c r="B12390">
        <v>523272</v>
      </c>
    </row>
    <row r="12391" spans="1:2">
      <c r="A12391" t="s">
        <v>10668</v>
      </c>
      <c r="B12391">
        <v>523001</v>
      </c>
    </row>
    <row r="12392" spans="1:2">
      <c r="A12392" t="s">
        <v>7265</v>
      </c>
      <c r="B12392">
        <v>523227</v>
      </c>
    </row>
    <row r="12393" spans="1:2">
      <c r="A12393" t="s">
        <v>5650</v>
      </c>
      <c r="B12393">
        <v>523241</v>
      </c>
    </row>
    <row r="12394" spans="1:2">
      <c r="A12394" t="s">
        <v>10669</v>
      </c>
      <c r="B12394">
        <v>523113</v>
      </c>
    </row>
    <row r="12395" spans="1:2">
      <c r="A12395" t="s">
        <v>10670</v>
      </c>
      <c r="B12395">
        <v>523252</v>
      </c>
    </row>
    <row r="12396" spans="1:2">
      <c r="A12396" t="s">
        <v>10671</v>
      </c>
      <c r="B12396">
        <v>523109</v>
      </c>
    </row>
    <row r="12397" spans="1:2">
      <c r="A12397" t="s">
        <v>10672</v>
      </c>
      <c r="B12397">
        <v>523264</v>
      </c>
    </row>
    <row r="12398" spans="1:2">
      <c r="A12398" t="s">
        <v>10673</v>
      </c>
      <c r="B12398">
        <v>523253</v>
      </c>
    </row>
    <row r="12399" spans="1:2">
      <c r="A12399" t="s">
        <v>10165</v>
      </c>
      <c r="B12399">
        <v>523101</v>
      </c>
    </row>
    <row r="12400" spans="1:2">
      <c r="A12400" t="s">
        <v>10674</v>
      </c>
      <c r="B12400">
        <v>523190</v>
      </c>
    </row>
    <row r="12401" spans="1:2">
      <c r="A12401" t="s">
        <v>10675</v>
      </c>
      <c r="B12401">
        <v>523240</v>
      </c>
    </row>
    <row r="12402" spans="1:2">
      <c r="A12402" t="s">
        <v>10676</v>
      </c>
      <c r="B12402">
        <v>523201</v>
      </c>
    </row>
    <row r="12403" spans="1:2">
      <c r="A12403" t="s">
        <v>8415</v>
      </c>
      <c r="B12403">
        <v>523303</v>
      </c>
    </row>
    <row r="12404" spans="1:2">
      <c r="A12404" t="s">
        <v>10677</v>
      </c>
      <c r="B12404">
        <v>523170</v>
      </c>
    </row>
    <row r="12405" spans="1:2">
      <c r="A12405" t="s">
        <v>10678</v>
      </c>
      <c r="B12405">
        <v>523253</v>
      </c>
    </row>
    <row r="12406" spans="1:2">
      <c r="A12406" t="s">
        <v>10679</v>
      </c>
      <c r="B12406">
        <v>523264</v>
      </c>
    </row>
    <row r="12407" spans="1:2">
      <c r="A12407" t="s">
        <v>9827</v>
      </c>
      <c r="B12407">
        <v>523111</v>
      </c>
    </row>
    <row r="12408" spans="1:2">
      <c r="A12408" t="s">
        <v>10680</v>
      </c>
      <c r="B12408">
        <v>523302</v>
      </c>
    </row>
    <row r="12409" spans="1:2">
      <c r="A12409" t="s">
        <v>10681</v>
      </c>
      <c r="B12409">
        <v>523271</v>
      </c>
    </row>
    <row r="12410" spans="1:2">
      <c r="A12410" t="s">
        <v>10682</v>
      </c>
      <c r="B12410">
        <v>523274</v>
      </c>
    </row>
    <row r="12411" spans="1:2">
      <c r="A12411" t="s">
        <v>10683</v>
      </c>
      <c r="B12411">
        <v>523274</v>
      </c>
    </row>
    <row r="12412" spans="1:2">
      <c r="A12412" t="s">
        <v>10684</v>
      </c>
      <c r="B12412">
        <v>523270</v>
      </c>
    </row>
    <row r="12413" spans="1:2">
      <c r="A12413" t="s">
        <v>10685</v>
      </c>
      <c r="B12413">
        <v>523263</v>
      </c>
    </row>
    <row r="12414" spans="1:2">
      <c r="A12414" t="s">
        <v>10686</v>
      </c>
      <c r="B12414">
        <v>523291</v>
      </c>
    </row>
    <row r="12415" spans="1:2">
      <c r="A12415" t="s">
        <v>10687</v>
      </c>
      <c r="B12415">
        <v>523117</v>
      </c>
    </row>
    <row r="12416" spans="1:2">
      <c r="A12416" t="s">
        <v>3301</v>
      </c>
      <c r="B12416">
        <v>523212</v>
      </c>
    </row>
    <row r="12417" spans="1:2">
      <c r="A12417" t="s">
        <v>10688</v>
      </c>
      <c r="B12417">
        <v>523212</v>
      </c>
    </row>
    <row r="12418" spans="1:2">
      <c r="A12418" t="s">
        <v>9833</v>
      </c>
      <c r="B12418">
        <v>523201</v>
      </c>
    </row>
    <row r="12419" spans="1:2">
      <c r="A12419" t="s">
        <v>10689</v>
      </c>
      <c r="B12419">
        <v>523166</v>
      </c>
    </row>
    <row r="12420" spans="1:2">
      <c r="A12420" t="s">
        <v>10690</v>
      </c>
      <c r="B12420">
        <v>523252</v>
      </c>
    </row>
    <row r="12421" spans="1:2">
      <c r="A12421" t="s">
        <v>10691</v>
      </c>
      <c r="B12421">
        <v>523262</v>
      </c>
    </row>
    <row r="12422" spans="1:2">
      <c r="A12422" t="s">
        <v>10181</v>
      </c>
      <c r="B12422">
        <v>523254</v>
      </c>
    </row>
    <row r="12423" spans="1:2">
      <c r="A12423" t="s">
        <v>10692</v>
      </c>
      <c r="B12423">
        <v>523272</v>
      </c>
    </row>
    <row r="12424" spans="1:2">
      <c r="A12424" t="s">
        <v>10693</v>
      </c>
      <c r="B12424">
        <v>523247</v>
      </c>
    </row>
    <row r="12425" spans="1:2">
      <c r="A12425" t="s">
        <v>10694</v>
      </c>
      <c r="B12425">
        <v>523001</v>
      </c>
    </row>
    <row r="12426" spans="1:2">
      <c r="A12426" t="s">
        <v>10695</v>
      </c>
      <c r="B12426">
        <v>523170</v>
      </c>
    </row>
    <row r="12427" spans="1:2">
      <c r="A12427" t="s">
        <v>10696</v>
      </c>
      <c r="B12427">
        <v>523109</v>
      </c>
    </row>
    <row r="12428" spans="1:2">
      <c r="A12428" t="s">
        <v>10697</v>
      </c>
      <c r="B12428">
        <v>523171</v>
      </c>
    </row>
    <row r="12429" spans="1:2">
      <c r="A12429" t="s">
        <v>10698</v>
      </c>
      <c r="B12429">
        <v>523114</v>
      </c>
    </row>
    <row r="12430" spans="1:2">
      <c r="A12430" t="s">
        <v>10699</v>
      </c>
      <c r="B12430">
        <v>523228</v>
      </c>
    </row>
    <row r="12431" spans="1:2">
      <c r="A12431" t="s">
        <v>10700</v>
      </c>
      <c r="B12431">
        <v>523185</v>
      </c>
    </row>
    <row r="12432" spans="1:2">
      <c r="A12432" t="s">
        <v>10701</v>
      </c>
      <c r="B12432">
        <v>523253</v>
      </c>
    </row>
    <row r="12433" spans="1:2">
      <c r="A12433" t="s">
        <v>10702</v>
      </c>
      <c r="B12433">
        <v>523279</v>
      </c>
    </row>
    <row r="12434" spans="1:2">
      <c r="A12434" t="s">
        <v>10703</v>
      </c>
      <c r="B12434">
        <v>523110</v>
      </c>
    </row>
    <row r="12435" spans="1:2">
      <c r="A12435" t="s">
        <v>9542</v>
      </c>
      <c r="B12435">
        <v>523264</v>
      </c>
    </row>
    <row r="12436" spans="1:2">
      <c r="A12436" t="s">
        <v>10704</v>
      </c>
      <c r="B12436">
        <v>523108</v>
      </c>
    </row>
    <row r="12437" spans="1:2">
      <c r="A12437" t="s">
        <v>10705</v>
      </c>
      <c r="B12437">
        <v>523241</v>
      </c>
    </row>
    <row r="12438" spans="1:2">
      <c r="A12438" t="s">
        <v>10706</v>
      </c>
      <c r="B12438">
        <v>523292</v>
      </c>
    </row>
    <row r="12439" spans="1:2">
      <c r="A12439" t="s">
        <v>10707</v>
      </c>
      <c r="B12439">
        <v>523182</v>
      </c>
    </row>
    <row r="12440" spans="1:2">
      <c r="A12440" t="s">
        <v>10708</v>
      </c>
      <c r="B12440">
        <v>523265</v>
      </c>
    </row>
    <row r="12441" spans="1:2">
      <c r="A12441" t="s">
        <v>10709</v>
      </c>
      <c r="B12441">
        <v>523228</v>
      </c>
    </row>
    <row r="12442" spans="1:2">
      <c r="A12442" t="s">
        <v>10710</v>
      </c>
      <c r="B12442">
        <v>523279</v>
      </c>
    </row>
    <row r="12443" spans="1:2">
      <c r="A12443" t="s">
        <v>10711</v>
      </c>
      <c r="B12443">
        <v>523253</v>
      </c>
    </row>
    <row r="12444" spans="1:2">
      <c r="A12444" t="s">
        <v>6106</v>
      </c>
      <c r="B12444">
        <v>523112</v>
      </c>
    </row>
    <row r="12445" spans="1:2">
      <c r="A12445" t="s">
        <v>6106</v>
      </c>
      <c r="B12445">
        <v>523201</v>
      </c>
    </row>
    <row r="12446" spans="1:2">
      <c r="A12446" t="s">
        <v>10712</v>
      </c>
      <c r="B12446">
        <v>523271</v>
      </c>
    </row>
    <row r="12447" spans="1:2">
      <c r="A12447" t="s">
        <v>10713</v>
      </c>
      <c r="B12447">
        <v>523186</v>
      </c>
    </row>
    <row r="12448" spans="1:2">
      <c r="A12448" t="s">
        <v>10714</v>
      </c>
      <c r="B12448">
        <v>523301</v>
      </c>
    </row>
    <row r="12449" spans="1:2">
      <c r="A12449" t="s">
        <v>10715</v>
      </c>
      <c r="B12449">
        <v>523169</v>
      </c>
    </row>
    <row r="12450" spans="1:2">
      <c r="A12450" t="s">
        <v>10716</v>
      </c>
      <c r="B12450">
        <v>523116</v>
      </c>
    </row>
    <row r="12451" spans="1:2">
      <c r="A12451" t="s">
        <v>10717</v>
      </c>
      <c r="B12451">
        <v>523113</v>
      </c>
    </row>
    <row r="12452" spans="1:2">
      <c r="A12452" t="s">
        <v>10718</v>
      </c>
      <c r="B12452">
        <v>523157</v>
      </c>
    </row>
    <row r="12453" spans="1:2">
      <c r="A12453" t="s">
        <v>10719</v>
      </c>
      <c r="B12453">
        <v>523241</v>
      </c>
    </row>
    <row r="12454" spans="1:2">
      <c r="A12454" t="s">
        <v>10720</v>
      </c>
      <c r="B12454">
        <v>523108</v>
      </c>
    </row>
    <row r="12455" spans="1:2">
      <c r="A12455" t="s">
        <v>10721</v>
      </c>
      <c r="B12455">
        <v>523303</v>
      </c>
    </row>
    <row r="12456" spans="1:2">
      <c r="A12456" t="s">
        <v>10722</v>
      </c>
      <c r="B12456">
        <v>523260</v>
      </c>
    </row>
    <row r="12457" spans="1:2">
      <c r="A12457" t="s">
        <v>10723</v>
      </c>
      <c r="B12457">
        <v>523228</v>
      </c>
    </row>
    <row r="12458" spans="1:2">
      <c r="A12458" t="s">
        <v>10724</v>
      </c>
      <c r="B12458">
        <v>523240</v>
      </c>
    </row>
    <row r="12459" spans="1:2">
      <c r="A12459" t="s">
        <v>10725</v>
      </c>
      <c r="B12459">
        <v>523272</v>
      </c>
    </row>
    <row r="12460" spans="1:2">
      <c r="A12460" t="s">
        <v>10726</v>
      </c>
      <c r="B12460">
        <v>523108</v>
      </c>
    </row>
    <row r="12461" spans="1:2">
      <c r="A12461" t="s">
        <v>9846</v>
      </c>
      <c r="B12461">
        <v>523190</v>
      </c>
    </row>
    <row r="12462" spans="1:2">
      <c r="A12462" t="s">
        <v>10727</v>
      </c>
      <c r="B12462">
        <v>523274</v>
      </c>
    </row>
    <row r="12463" spans="1:2">
      <c r="A12463" t="s">
        <v>7724</v>
      </c>
      <c r="B12463">
        <v>523224</v>
      </c>
    </row>
    <row r="12464" spans="1:2">
      <c r="A12464" t="s">
        <v>8221</v>
      </c>
      <c r="B12464">
        <v>523169</v>
      </c>
    </row>
    <row r="12465" spans="1:2">
      <c r="A12465" t="s">
        <v>10728</v>
      </c>
      <c r="B12465">
        <v>523292</v>
      </c>
    </row>
    <row r="12466" spans="1:2">
      <c r="A12466" t="s">
        <v>8911</v>
      </c>
      <c r="B12466">
        <v>523274</v>
      </c>
    </row>
    <row r="12467" spans="1:2">
      <c r="A12467" t="s">
        <v>10729</v>
      </c>
      <c r="B12467">
        <v>523201</v>
      </c>
    </row>
    <row r="12468" spans="1:2">
      <c r="A12468" t="s">
        <v>10207</v>
      </c>
      <c r="B12468">
        <v>523241</v>
      </c>
    </row>
    <row r="12469" spans="1:2">
      <c r="A12469" t="s">
        <v>10730</v>
      </c>
      <c r="B12469">
        <v>523224</v>
      </c>
    </row>
    <row r="12470" spans="1:2">
      <c r="A12470" t="s">
        <v>10731</v>
      </c>
      <c r="B12470">
        <v>523302</v>
      </c>
    </row>
    <row r="12471" spans="1:2">
      <c r="A12471" t="s">
        <v>857</v>
      </c>
      <c r="B12471">
        <v>523211</v>
      </c>
    </row>
    <row r="12472" spans="1:2">
      <c r="A12472" t="s">
        <v>9854</v>
      </c>
      <c r="B12472">
        <v>523253</v>
      </c>
    </row>
    <row r="12473" spans="1:2">
      <c r="A12473" t="s">
        <v>9555</v>
      </c>
      <c r="B12473">
        <v>523111</v>
      </c>
    </row>
    <row r="12474" spans="1:2">
      <c r="A12474" t="s">
        <v>10732</v>
      </c>
      <c r="B12474">
        <v>523301</v>
      </c>
    </row>
    <row r="12475" spans="1:2">
      <c r="A12475" t="s">
        <v>10733</v>
      </c>
      <c r="B12475">
        <v>523201</v>
      </c>
    </row>
    <row r="12476" spans="1:2">
      <c r="A12476" t="s">
        <v>1589</v>
      </c>
      <c r="B12476">
        <v>523265</v>
      </c>
    </row>
    <row r="12477" spans="1:2">
      <c r="A12477" t="s">
        <v>4888</v>
      </c>
      <c r="B12477">
        <v>523246</v>
      </c>
    </row>
    <row r="12478" spans="1:2">
      <c r="A12478" t="s">
        <v>4888</v>
      </c>
      <c r="B12478">
        <v>523273</v>
      </c>
    </row>
    <row r="12479" spans="1:2">
      <c r="A12479" t="s">
        <v>10734</v>
      </c>
      <c r="B12479">
        <v>523117</v>
      </c>
    </row>
    <row r="12480" spans="1:2">
      <c r="A12480" t="s">
        <v>10735</v>
      </c>
      <c r="B12480">
        <v>523272</v>
      </c>
    </row>
    <row r="12481" spans="1:2">
      <c r="A12481" t="s">
        <v>10736</v>
      </c>
      <c r="B12481">
        <v>523247</v>
      </c>
    </row>
    <row r="12482" spans="1:2">
      <c r="A12482" t="s">
        <v>3963</v>
      </c>
      <c r="B12482">
        <v>523201</v>
      </c>
    </row>
    <row r="12483" spans="1:2">
      <c r="A12483" t="s">
        <v>3963</v>
      </c>
      <c r="B12483">
        <v>523111</v>
      </c>
    </row>
    <row r="12484" spans="1:2">
      <c r="A12484" t="s">
        <v>3963</v>
      </c>
      <c r="B12484">
        <v>523247</v>
      </c>
    </row>
    <row r="12485" spans="1:2">
      <c r="A12485" t="s">
        <v>3963</v>
      </c>
      <c r="B12485">
        <v>523108</v>
      </c>
    </row>
    <row r="12486" spans="1:2">
      <c r="A12486" t="s">
        <v>10737</v>
      </c>
      <c r="B12486">
        <v>523111</v>
      </c>
    </row>
    <row r="12487" spans="1:2">
      <c r="A12487" t="s">
        <v>10738</v>
      </c>
      <c r="B12487">
        <v>523109</v>
      </c>
    </row>
    <row r="12488" spans="1:2">
      <c r="A12488" t="s">
        <v>10739</v>
      </c>
      <c r="B12488">
        <v>523279</v>
      </c>
    </row>
    <row r="12489" spans="1:2">
      <c r="A12489" t="s">
        <v>10740</v>
      </c>
      <c r="B12489">
        <v>523271</v>
      </c>
    </row>
    <row r="12490" spans="1:2">
      <c r="A12490" t="s">
        <v>10741</v>
      </c>
      <c r="B12490">
        <v>523187</v>
      </c>
    </row>
    <row r="12491" spans="1:2">
      <c r="A12491" t="s">
        <v>10742</v>
      </c>
      <c r="B12491">
        <v>523101</v>
      </c>
    </row>
    <row r="12492" spans="1:2">
      <c r="A12492" t="s">
        <v>8916</v>
      </c>
      <c r="B12492">
        <v>523301</v>
      </c>
    </row>
    <row r="12493" spans="1:2">
      <c r="A12493" t="s">
        <v>6998</v>
      </c>
      <c r="B12493">
        <v>523240</v>
      </c>
    </row>
    <row r="12494" spans="1:2">
      <c r="A12494" t="s">
        <v>10743</v>
      </c>
      <c r="B12494">
        <v>523264</v>
      </c>
    </row>
    <row r="12495" spans="1:2">
      <c r="A12495" t="s">
        <v>10744</v>
      </c>
      <c r="B12495">
        <v>523157</v>
      </c>
    </row>
    <row r="12496" spans="1:2">
      <c r="A12496" t="s">
        <v>10745</v>
      </c>
      <c r="B12496">
        <v>523112</v>
      </c>
    </row>
    <row r="12497" spans="1:2">
      <c r="A12497" t="s">
        <v>10746</v>
      </c>
      <c r="B12497">
        <v>523304</v>
      </c>
    </row>
    <row r="12498" spans="1:2">
      <c r="A12498" t="s">
        <v>10747</v>
      </c>
      <c r="B12498">
        <v>523304</v>
      </c>
    </row>
    <row r="12499" spans="1:2">
      <c r="A12499" t="s">
        <v>10748</v>
      </c>
      <c r="B12499">
        <v>523104</v>
      </c>
    </row>
    <row r="12500" spans="1:2">
      <c r="A12500" t="s">
        <v>10749</v>
      </c>
      <c r="B12500">
        <v>523225</v>
      </c>
    </row>
    <row r="12501" spans="1:2">
      <c r="A12501" t="s">
        <v>6999</v>
      </c>
      <c r="B12501">
        <v>523245</v>
      </c>
    </row>
    <row r="12502" spans="1:2">
      <c r="A12502" t="s">
        <v>10750</v>
      </c>
      <c r="B12502">
        <v>523301</v>
      </c>
    </row>
    <row r="12503" spans="1:2">
      <c r="A12503" t="s">
        <v>10751</v>
      </c>
      <c r="B12503">
        <v>523301</v>
      </c>
    </row>
    <row r="12504" spans="1:2">
      <c r="A12504" t="s">
        <v>10752</v>
      </c>
      <c r="B12504">
        <v>523262</v>
      </c>
    </row>
    <row r="12505" spans="1:2">
      <c r="A12505" t="s">
        <v>10753</v>
      </c>
      <c r="B12505">
        <v>523225</v>
      </c>
    </row>
    <row r="12506" spans="1:2">
      <c r="A12506" t="s">
        <v>10754</v>
      </c>
      <c r="B12506">
        <v>523272</v>
      </c>
    </row>
    <row r="12507" spans="1:2">
      <c r="A12507" t="s">
        <v>10755</v>
      </c>
      <c r="B12507">
        <v>523169</v>
      </c>
    </row>
    <row r="12508" spans="1:2">
      <c r="A12508" t="s">
        <v>10756</v>
      </c>
      <c r="B12508">
        <v>523304</v>
      </c>
    </row>
    <row r="12509" spans="1:2">
      <c r="A12509" t="s">
        <v>10757</v>
      </c>
      <c r="B12509">
        <v>523212</v>
      </c>
    </row>
    <row r="12510" spans="1:2">
      <c r="A12510" t="s">
        <v>9866</v>
      </c>
      <c r="B12510">
        <v>523201</v>
      </c>
    </row>
    <row r="12511" spans="1:2">
      <c r="A12511" t="s">
        <v>10758</v>
      </c>
      <c r="B12511">
        <v>523240</v>
      </c>
    </row>
    <row r="12512" spans="1:2">
      <c r="A12512" t="s">
        <v>10759</v>
      </c>
      <c r="B12512">
        <v>523270</v>
      </c>
    </row>
    <row r="12513" spans="1:2">
      <c r="A12513" t="s">
        <v>10760</v>
      </c>
      <c r="B12513">
        <v>534197</v>
      </c>
    </row>
    <row r="12514" spans="1:2">
      <c r="A12514" t="s">
        <v>10761</v>
      </c>
      <c r="B12514">
        <v>534198</v>
      </c>
    </row>
    <row r="12515" spans="1:2">
      <c r="A12515" t="s">
        <v>10762</v>
      </c>
      <c r="B12515">
        <v>534331</v>
      </c>
    </row>
    <row r="12516" spans="1:2">
      <c r="A12516" t="s">
        <v>10763</v>
      </c>
      <c r="B12516">
        <v>534196</v>
      </c>
    </row>
    <row r="12517" spans="1:2">
      <c r="A12517" t="s">
        <v>10764</v>
      </c>
      <c r="B12517">
        <v>534146</v>
      </c>
    </row>
    <row r="12518" spans="1:2">
      <c r="A12518" t="s">
        <v>10765</v>
      </c>
      <c r="B12518">
        <v>534111</v>
      </c>
    </row>
    <row r="12519" spans="1:2">
      <c r="A12519" t="s">
        <v>10766</v>
      </c>
      <c r="B12519">
        <v>534341</v>
      </c>
    </row>
    <row r="12520" spans="1:2">
      <c r="A12520" t="s">
        <v>10767</v>
      </c>
      <c r="B12520">
        <v>534101</v>
      </c>
    </row>
    <row r="12521" spans="1:2">
      <c r="A12521" t="s">
        <v>10768</v>
      </c>
      <c r="B12521">
        <v>534186</v>
      </c>
    </row>
    <row r="12522" spans="1:2">
      <c r="A12522" t="s">
        <v>7760</v>
      </c>
      <c r="B12522">
        <v>534145</v>
      </c>
    </row>
    <row r="12523" spans="1:2">
      <c r="A12523" t="s">
        <v>10769</v>
      </c>
      <c r="B12523">
        <v>534197</v>
      </c>
    </row>
    <row r="12524" spans="1:2">
      <c r="A12524" t="s">
        <v>10770</v>
      </c>
      <c r="B12524">
        <v>534198</v>
      </c>
    </row>
    <row r="12525" spans="1:2">
      <c r="A12525" t="s">
        <v>10771</v>
      </c>
      <c r="B12525">
        <v>534340</v>
      </c>
    </row>
    <row r="12526" spans="1:2">
      <c r="A12526" t="s">
        <v>8247</v>
      </c>
      <c r="B12526">
        <v>534146</v>
      </c>
    </row>
    <row r="12527" spans="1:2">
      <c r="A12527" t="s">
        <v>10772</v>
      </c>
      <c r="B12527">
        <v>534111</v>
      </c>
    </row>
    <row r="12528" spans="1:2">
      <c r="A12528" t="s">
        <v>10773</v>
      </c>
      <c r="B12528">
        <v>534302</v>
      </c>
    </row>
    <row r="12529" spans="1:2">
      <c r="A12529" t="s">
        <v>10774</v>
      </c>
      <c r="B12529">
        <v>534112</v>
      </c>
    </row>
    <row r="12530" spans="1:2">
      <c r="A12530" t="s">
        <v>10775</v>
      </c>
      <c r="B12530">
        <v>534156</v>
      </c>
    </row>
    <row r="12531" spans="1:2">
      <c r="A12531" t="s">
        <v>10776</v>
      </c>
      <c r="B12531">
        <v>534411</v>
      </c>
    </row>
    <row r="12532" spans="1:2">
      <c r="A12532" t="s">
        <v>7768</v>
      </c>
      <c r="B12532">
        <v>534340</v>
      </c>
    </row>
    <row r="12533" spans="1:2">
      <c r="A12533" t="s">
        <v>10777</v>
      </c>
      <c r="B12533">
        <v>534313</v>
      </c>
    </row>
    <row r="12534" spans="1:2">
      <c r="A12534" t="s">
        <v>10778</v>
      </c>
      <c r="B12534">
        <v>534315</v>
      </c>
    </row>
    <row r="12535" spans="1:2">
      <c r="A12535" t="s">
        <v>10779</v>
      </c>
      <c r="B12535">
        <v>534301</v>
      </c>
    </row>
    <row r="12536" spans="1:2">
      <c r="A12536" t="s">
        <v>10780</v>
      </c>
      <c r="B12536">
        <v>534341</v>
      </c>
    </row>
    <row r="12537" spans="1:2">
      <c r="A12537" t="s">
        <v>10781</v>
      </c>
      <c r="B12537">
        <v>534198</v>
      </c>
    </row>
    <row r="12538" spans="1:2">
      <c r="A12538" t="s">
        <v>6642</v>
      </c>
      <c r="B12538">
        <v>534196</v>
      </c>
    </row>
    <row r="12539" spans="1:2">
      <c r="A12539" t="s">
        <v>8045</v>
      </c>
      <c r="B12539">
        <v>534315</v>
      </c>
    </row>
    <row r="12540" spans="1:2">
      <c r="A12540" t="s">
        <v>10782</v>
      </c>
      <c r="B12540">
        <v>534411</v>
      </c>
    </row>
    <row r="12541" spans="1:2">
      <c r="A12541" t="s">
        <v>10783</v>
      </c>
      <c r="B12541">
        <v>534301</v>
      </c>
    </row>
    <row r="12542" spans="1:2">
      <c r="A12542" t="s">
        <v>10784</v>
      </c>
      <c r="B12542">
        <v>534196</v>
      </c>
    </row>
    <row r="12543" spans="1:2">
      <c r="A12543" t="s">
        <v>10785</v>
      </c>
      <c r="B12543">
        <v>534342</v>
      </c>
    </row>
    <row r="12544" spans="1:2">
      <c r="A12544" t="s">
        <v>10786</v>
      </c>
      <c r="B12544">
        <v>534198</v>
      </c>
    </row>
    <row r="12545" spans="1:2">
      <c r="A12545" t="s">
        <v>10787</v>
      </c>
      <c r="B12545">
        <v>534342</v>
      </c>
    </row>
    <row r="12546" spans="1:2">
      <c r="A12546" t="s">
        <v>10788</v>
      </c>
      <c r="B12546">
        <v>534176</v>
      </c>
    </row>
    <row r="12547" spans="1:2">
      <c r="A12547" t="s">
        <v>10789</v>
      </c>
      <c r="B12547">
        <v>534315</v>
      </c>
    </row>
    <row r="12548" spans="1:2">
      <c r="A12548" t="s">
        <v>7780</v>
      </c>
      <c r="B12548">
        <v>534316</v>
      </c>
    </row>
    <row r="12549" spans="1:2">
      <c r="A12549" t="s">
        <v>10790</v>
      </c>
      <c r="B12549">
        <v>534340</v>
      </c>
    </row>
    <row r="12550" spans="1:2">
      <c r="A12550" t="s">
        <v>10791</v>
      </c>
      <c r="B12550">
        <v>534305</v>
      </c>
    </row>
    <row r="12551" spans="1:2">
      <c r="A12551" t="s">
        <v>10792</v>
      </c>
      <c r="B12551">
        <v>534316</v>
      </c>
    </row>
    <row r="12552" spans="1:2">
      <c r="A12552" t="s">
        <v>10793</v>
      </c>
      <c r="B12552">
        <v>534196</v>
      </c>
    </row>
    <row r="12553" spans="1:2">
      <c r="A12553" t="s">
        <v>1300</v>
      </c>
      <c r="B12553">
        <v>534316</v>
      </c>
    </row>
    <row r="12554" spans="1:2">
      <c r="A12554" t="s">
        <v>10794</v>
      </c>
      <c r="B12554">
        <v>534195</v>
      </c>
    </row>
    <row r="12555" spans="1:2">
      <c r="A12555" t="s">
        <v>10795</v>
      </c>
      <c r="B12555">
        <v>534302</v>
      </c>
    </row>
    <row r="12556" spans="1:2">
      <c r="A12556" t="s">
        <v>10796</v>
      </c>
      <c r="B12556">
        <v>534145</v>
      </c>
    </row>
    <row r="12557" spans="1:2">
      <c r="A12557" t="s">
        <v>10797</v>
      </c>
      <c r="B12557">
        <v>534301</v>
      </c>
    </row>
    <row r="12558" spans="1:2">
      <c r="A12558" t="s">
        <v>10798</v>
      </c>
      <c r="B12558">
        <v>534166</v>
      </c>
    </row>
    <row r="12559" spans="1:2">
      <c r="A12559" t="s">
        <v>10799</v>
      </c>
      <c r="B12559">
        <v>534313</v>
      </c>
    </row>
    <row r="12560" spans="1:2">
      <c r="A12560" t="s">
        <v>1312</v>
      </c>
      <c r="B12560">
        <v>534340</v>
      </c>
    </row>
    <row r="12561" spans="1:2">
      <c r="A12561" t="s">
        <v>10800</v>
      </c>
      <c r="B12561">
        <v>534342</v>
      </c>
    </row>
    <row r="12562" spans="1:2">
      <c r="A12562" t="s">
        <v>10801</v>
      </c>
      <c r="B12562">
        <v>534318</v>
      </c>
    </row>
    <row r="12563" spans="1:2">
      <c r="A12563" t="s">
        <v>10802</v>
      </c>
      <c r="B12563">
        <v>534112</v>
      </c>
    </row>
    <row r="12564" spans="1:2">
      <c r="A12564" t="s">
        <v>10803</v>
      </c>
      <c r="B12564">
        <v>534313</v>
      </c>
    </row>
    <row r="12565" spans="1:2">
      <c r="A12565" t="s">
        <v>10804</v>
      </c>
      <c r="B12565">
        <v>534156</v>
      </c>
    </row>
    <row r="12566" spans="1:2">
      <c r="A12566" t="s">
        <v>10805</v>
      </c>
      <c r="B12566">
        <v>534341</v>
      </c>
    </row>
    <row r="12567" spans="1:2">
      <c r="A12567" t="s">
        <v>10806</v>
      </c>
      <c r="B12567">
        <v>534198</v>
      </c>
    </row>
    <row r="12568" spans="1:2">
      <c r="A12568" t="s">
        <v>10807</v>
      </c>
      <c r="B12568">
        <v>534112</v>
      </c>
    </row>
    <row r="12569" spans="1:2">
      <c r="A12569" t="s">
        <v>10808</v>
      </c>
      <c r="B12569">
        <v>534186</v>
      </c>
    </row>
    <row r="12570" spans="1:2">
      <c r="A12570" t="s">
        <v>10809</v>
      </c>
      <c r="B12570">
        <v>534316</v>
      </c>
    </row>
    <row r="12571" spans="1:2">
      <c r="A12571" t="s">
        <v>5438</v>
      </c>
      <c r="B12571">
        <v>534302</v>
      </c>
    </row>
    <row r="12572" spans="1:2">
      <c r="A12572" t="s">
        <v>5438</v>
      </c>
      <c r="B12572">
        <v>534318</v>
      </c>
    </row>
    <row r="12573" spans="1:2">
      <c r="A12573" t="s">
        <v>10810</v>
      </c>
      <c r="B12573">
        <v>534313</v>
      </c>
    </row>
    <row r="12574" spans="1:2">
      <c r="A12574" t="s">
        <v>10811</v>
      </c>
      <c r="B12574">
        <v>534350</v>
      </c>
    </row>
    <row r="12575" spans="1:2">
      <c r="A12575" t="s">
        <v>10812</v>
      </c>
      <c r="B12575">
        <v>534316</v>
      </c>
    </row>
    <row r="12576" spans="1:2">
      <c r="A12576" t="s">
        <v>10813</v>
      </c>
      <c r="B12576">
        <v>534111</v>
      </c>
    </row>
    <row r="12577" spans="1:2">
      <c r="A12577" t="s">
        <v>10814</v>
      </c>
      <c r="B12577">
        <v>534318</v>
      </c>
    </row>
    <row r="12578" spans="1:2">
      <c r="A12578" t="s">
        <v>10815</v>
      </c>
      <c r="B12578">
        <v>534341</v>
      </c>
    </row>
    <row r="12579" spans="1:2">
      <c r="A12579" t="s">
        <v>10816</v>
      </c>
      <c r="B12579">
        <v>534318</v>
      </c>
    </row>
    <row r="12580" spans="1:2">
      <c r="A12580" t="s">
        <v>10817</v>
      </c>
      <c r="B12580">
        <v>534342</v>
      </c>
    </row>
    <row r="12581" spans="1:2">
      <c r="A12581" t="s">
        <v>10818</v>
      </c>
      <c r="B12581">
        <v>534315</v>
      </c>
    </row>
    <row r="12582" spans="1:2">
      <c r="A12582" t="s">
        <v>3151</v>
      </c>
      <c r="B12582">
        <v>534145</v>
      </c>
    </row>
    <row r="12583" spans="1:2">
      <c r="A12583" t="s">
        <v>10819</v>
      </c>
      <c r="B12583">
        <v>534102</v>
      </c>
    </row>
    <row r="12584" spans="1:2">
      <c r="A12584" t="s">
        <v>10820</v>
      </c>
      <c r="B12584">
        <v>534186</v>
      </c>
    </row>
    <row r="12585" spans="1:2">
      <c r="A12585" t="s">
        <v>10821</v>
      </c>
      <c r="B12585">
        <v>534302</v>
      </c>
    </row>
    <row r="12586" spans="1:2">
      <c r="A12586" t="s">
        <v>10822</v>
      </c>
      <c r="B12586">
        <v>534166</v>
      </c>
    </row>
    <row r="12587" spans="1:2">
      <c r="A12587" t="s">
        <v>7830</v>
      </c>
      <c r="B12587">
        <v>534102</v>
      </c>
    </row>
    <row r="12588" spans="1:2">
      <c r="A12588" t="s">
        <v>10406</v>
      </c>
      <c r="B12588">
        <v>534329</v>
      </c>
    </row>
    <row r="12589" spans="1:2">
      <c r="A12589" t="s">
        <v>10823</v>
      </c>
      <c r="B12589">
        <v>534166</v>
      </c>
    </row>
    <row r="12590" spans="1:2">
      <c r="A12590" t="s">
        <v>10824</v>
      </c>
      <c r="B12590">
        <v>534102</v>
      </c>
    </row>
    <row r="12591" spans="1:2">
      <c r="A12591" t="s">
        <v>10825</v>
      </c>
      <c r="B12591">
        <v>534102</v>
      </c>
    </row>
    <row r="12592" spans="1:2">
      <c r="A12592" t="s">
        <v>10826</v>
      </c>
      <c r="B12592">
        <v>534411</v>
      </c>
    </row>
    <row r="12593" spans="1:2">
      <c r="A12593" t="s">
        <v>10827</v>
      </c>
      <c r="B12593">
        <v>534331</v>
      </c>
    </row>
    <row r="12594" spans="1:2">
      <c r="A12594" t="s">
        <v>9445</v>
      </c>
      <c r="B12594">
        <v>534165</v>
      </c>
    </row>
    <row r="12595" spans="1:2">
      <c r="A12595" t="s">
        <v>10828</v>
      </c>
      <c r="B12595">
        <v>534301</v>
      </c>
    </row>
    <row r="12596" spans="1:2">
      <c r="A12596" t="s">
        <v>10829</v>
      </c>
      <c r="B12596">
        <v>534329</v>
      </c>
    </row>
    <row r="12597" spans="1:2">
      <c r="A12597" t="s">
        <v>10830</v>
      </c>
      <c r="B12597">
        <v>534198</v>
      </c>
    </row>
    <row r="12598" spans="1:2">
      <c r="A12598" t="s">
        <v>10831</v>
      </c>
      <c r="B12598">
        <v>534301</v>
      </c>
    </row>
    <row r="12599" spans="1:2">
      <c r="A12599" t="s">
        <v>10832</v>
      </c>
      <c r="B12599">
        <v>534329</v>
      </c>
    </row>
    <row r="12600" spans="1:2">
      <c r="A12600" t="s">
        <v>7843</v>
      </c>
      <c r="B12600">
        <v>534342</v>
      </c>
    </row>
    <row r="12601" spans="1:2">
      <c r="A12601" t="s">
        <v>10833</v>
      </c>
      <c r="B12601">
        <v>534318</v>
      </c>
    </row>
    <row r="12602" spans="1:2">
      <c r="A12602" t="s">
        <v>9672</v>
      </c>
      <c r="B12602">
        <v>534196</v>
      </c>
    </row>
    <row r="12603" spans="1:2">
      <c r="A12603" t="s">
        <v>10834</v>
      </c>
      <c r="B12603">
        <v>534305</v>
      </c>
    </row>
    <row r="12604" spans="1:2">
      <c r="A12604" t="s">
        <v>8577</v>
      </c>
      <c r="B12604">
        <v>534186</v>
      </c>
    </row>
    <row r="12605" spans="1:2">
      <c r="A12605" t="s">
        <v>7858</v>
      </c>
      <c r="B12605">
        <v>534196</v>
      </c>
    </row>
    <row r="12606" spans="1:2">
      <c r="A12606" t="s">
        <v>8116</v>
      </c>
      <c r="B12606">
        <v>534102</v>
      </c>
    </row>
    <row r="12607" spans="1:2">
      <c r="A12607" t="s">
        <v>10835</v>
      </c>
      <c r="B12607">
        <v>534146</v>
      </c>
    </row>
    <row r="12608" spans="1:2">
      <c r="A12608" t="s">
        <v>10836</v>
      </c>
      <c r="B12608">
        <v>534315</v>
      </c>
    </row>
    <row r="12609" spans="1:2">
      <c r="A12609" t="s">
        <v>10837</v>
      </c>
      <c r="B12609">
        <v>534315</v>
      </c>
    </row>
    <row r="12610" spans="1:2">
      <c r="A12610" t="s">
        <v>10838</v>
      </c>
      <c r="B12610">
        <v>534102</v>
      </c>
    </row>
    <row r="12611" spans="1:2">
      <c r="A12611" t="s">
        <v>10839</v>
      </c>
      <c r="B12611">
        <v>534305</v>
      </c>
    </row>
    <row r="12612" spans="1:2">
      <c r="A12612" t="s">
        <v>10840</v>
      </c>
      <c r="B12612">
        <v>534156</v>
      </c>
    </row>
    <row r="12613" spans="1:2">
      <c r="A12613" t="s">
        <v>10030</v>
      </c>
      <c r="B12613">
        <v>534315</v>
      </c>
    </row>
    <row r="12614" spans="1:2">
      <c r="A12614" t="s">
        <v>241</v>
      </c>
      <c r="B12614">
        <v>534198</v>
      </c>
    </row>
    <row r="12615" spans="1:2">
      <c r="A12615" t="s">
        <v>10841</v>
      </c>
      <c r="B12615">
        <v>534350</v>
      </c>
    </row>
    <row r="12616" spans="1:2">
      <c r="A12616" t="s">
        <v>10842</v>
      </c>
      <c r="B12616">
        <v>534350</v>
      </c>
    </row>
    <row r="12617" spans="1:2">
      <c r="A12617" t="s">
        <v>10843</v>
      </c>
      <c r="B12617">
        <v>534318</v>
      </c>
    </row>
    <row r="12618" spans="1:2">
      <c r="A12618" t="s">
        <v>10844</v>
      </c>
      <c r="B12618">
        <v>534313</v>
      </c>
    </row>
    <row r="12619" spans="1:2">
      <c r="A12619" t="s">
        <v>10845</v>
      </c>
      <c r="B12619">
        <v>534146</v>
      </c>
    </row>
    <row r="12620" spans="1:2">
      <c r="A12620" t="s">
        <v>10846</v>
      </c>
      <c r="B12620">
        <v>534198</v>
      </c>
    </row>
    <row r="12621" spans="1:2">
      <c r="A12621" t="s">
        <v>10847</v>
      </c>
      <c r="B12621">
        <v>534340</v>
      </c>
    </row>
    <row r="12622" spans="1:2">
      <c r="A12622" t="s">
        <v>10848</v>
      </c>
      <c r="B12622">
        <v>534102</v>
      </c>
    </row>
    <row r="12623" spans="1:2">
      <c r="A12623" t="s">
        <v>10849</v>
      </c>
      <c r="B12623">
        <v>534318</v>
      </c>
    </row>
    <row r="12624" spans="1:2">
      <c r="A12624" t="s">
        <v>10850</v>
      </c>
      <c r="B12624">
        <v>534305</v>
      </c>
    </row>
    <row r="12625" spans="1:2">
      <c r="A12625" t="s">
        <v>10851</v>
      </c>
      <c r="B12625">
        <v>534315</v>
      </c>
    </row>
    <row r="12626" spans="1:2">
      <c r="A12626" t="s">
        <v>5091</v>
      </c>
      <c r="B12626">
        <v>534313</v>
      </c>
    </row>
    <row r="12627" spans="1:2">
      <c r="A12627" t="s">
        <v>10852</v>
      </c>
      <c r="B12627">
        <v>534318</v>
      </c>
    </row>
    <row r="12628" spans="1:2">
      <c r="A12628" t="s">
        <v>10853</v>
      </c>
      <c r="B12628">
        <v>534302</v>
      </c>
    </row>
    <row r="12629" spans="1:2">
      <c r="A12629" t="s">
        <v>10854</v>
      </c>
      <c r="B12629">
        <v>534145</v>
      </c>
    </row>
    <row r="12630" spans="1:2">
      <c r="A12630" t="s">
        <v>10855</v>
      </c>
      <c r="B12630">
        <v>534340</v>
      </c>
    </row>
    <row r="12631" spans="1:2">
      <c r="A12631" t="s">
        <v>10494</v>
      </c>
      <c r="B12631">
        <v>534342</v>
      </c>
    </row>
    <row r="12632" spans="1:2">
      <c r="A12632" t="s">
        <v>10856</v>
      </c>
      <c r="B12632">
        <v>534315</v>
      </c>
    </row>
    <row r="12633" spans="1:2">
      <c r="A12633" t="s">
        <v>10857</v>
      </c>
      <c r="B12633">
        <v>534195</v>
      </c>
    </row>
    <row r="12634" spans="1:2">
      <c r="A12634" t="s">
        <v>2417</v>
      </c>
      <c r="B12634">
        <v>534146</v>
      </c>
    </row>
    <row r="12635" spans="1:2">
      <c r="A12635" t="s">
        <v>10858</v>
      </c>
      <c r="B12635">
        <v>534112</v>
      </c>
    </row>
    <row r="12636" spans="1:2">
      <c r="A12636" t="s">
        <v>10859</v>
      </c>
      <c r="B12636">
        <v>534301</v>
      </c>
    </row>
    <row r="12637" spans="1:2">
      <c r="A12637" t="s">
        <v>10860</v>
      </c>
      <c r="B12637">
        <v>534145</v>
      </c>
    </row>
    <row r="12638" spans="1:2">
      <c r="A12638" t="s">
        <v>10861</v>
      </c>
      <c r="B12638">
        <v>534165</v>
      </c>
    </row>
    <row r="12639" spans="1:2">
      <c r="A12639" t="s">
        <v>10862</v>
      </c>
      <c r="B12639">
        <v>534146</v>
      </c>
    </row>
    <row r="12640" spans="1:2">
      <c r="A12640" t="s">
        <v>10863</v>
      </c>
      <c r="B12640">
        <v>534196</v>
      </c>
    </row>
    <row r="12641" spans="1:2">
      <c r="A12641" t="s">
        <v>10864</v>
      </c>
      <c r="B12641">
        <v>534197</v>
      </c>
    </row>
    <row r="12642" spans="1:2">
      <c r="A12642" t="s">
        <v>2957</v>
      </c>
      <c r="B12642">
        <v>534329</v>
      </c>
    </row>
    <row r="12643" spans="1:2">
      <c r="A12643" t="s">
        <v>10865</v>
      </c>
      <c r="B12643">
        <v>534186</v>
      </c>
    </row>
    <row r="12644" spans="1:2">
      <c r="A12644" t="s">
        <v>10866</v>
      </c>
      <c r="B12644">
        <v>534176</v>
      </c>
    </row>
    <row r="12645" spans="1:2">
      <c r="A12645" t="s">
        <v>10867</v>
      </c>
      <c r="B12645">
        <v>534411</v>
      </c>
    </row>
    <row r="12646" spans="1:2">
      <c r="A12646" t="s">
        <v>10868</v>
      </c>
      <c r="B12646">
        <v>534112</v>
      </c>
    </row>
    <row r="12647" spans="1:2">
      <c r="A12647" t="s">
        <v>8361</v>
      </c>
      <c r="B12647">
        <v>534146</v>
      </c>
    </row>
    <row r="12648" spans="1:2">
      <c r="A12648" t="s">
        <v>10869</v>
      </c>
      <c r="B12648">
        <v>534316</v>
      </c>
    </row>
    <row r="12649" spans="1:2">
      <c r="A12649" t="s">
        <v>10870</v>
      </c>
      <c r="B12649">
        <v>534146</v>
      </c>
    </row>
    <row r="12650" spans="1:2">
      <c r="A12650" t="s">
        <v>10871</v>
      </c>
      <c r="B12650">
        <v>534301</v>
      </c>
    </row>
    <row r="12651" spans="1:2">
      <c r="A12651" t="s">
        <v>10872</v>
      </c>
      <c r="B12651">
        <v>534301</v>
      </c>
    </row>
    <row r="12652" spans="1:2">
      <c r="A12652" t="s">
        <v>8365</v>
      </c>
      <c r="B12652">
        <v>534195</v>
      </c>
    </row>
    <row r="12653" spans="1:2">
      <c r="A12653" t="s">
        <v>10873</v>
      </c>
      <c r="B12653">
        <v>534195</v>
      </c>
    </row>
    <row r="12654" spans="1:2">
      <c r="A12654" t="s">
        <v>10874</v>
      </c>
      <c r="B12654">
        <v>534102</v>
      </c>
    </row>
    <row r="12655" spans="1:2">
      <c r="A12655" t="s">
        <v>10875</v>
      </c>
      <c r="B12655">
        <v>534315</v>
      </c>
    </row>
    <row r="12656" spans="1:2">
      <c r="A12656" t="s">
        <v>10876</v>
      </c>
      <c r="B12656">
        <v>534313</v>
      </c>
    </row>
    <row r="12657" spans="1:2">
      <c r="A12657" t="s">
        <v>10877</v>
      </c>
      <c r="B12657">
        <v>534302</v>
      </c>
    </row>
    <row r="12658" spans="1:2">
      <c r="A12658" t="s">
        <v>10878</v>
      </c>
      <c r="B12658">
        <v>534198</v>
      </c>
    </row>
    <row r="12659" spans="1:2">
      <c r="A12659" t="s">
        <v>10879</v>
      </c>
      <c r="B12659">
        <v>534166</v>
      </c>
    </row>
    <row r="12660" spans="1:2">
      <c r="A12660" t="s">
        <v>10880</v>
      </c>
      <c r="B12660">
        <v>534156</v>
      </c>
    </row>
    <row r="12661" spans="1:2">
      <c r="A12661" t="s">
        <v>10881</v>
      </c>
      <c r="B12661">
        <v>534342</v>
      </c>
    </row>
    <row r="12662" spans="1:2">
      <c r="A12662" t="s">
        <v>10882</v>
      </c>
      <c r="B12662">
        <v>534315</v>
      </c>
    </row>
    <row r="12663" spans="1:2">
      <c r="A12663" t="s">
        <v>10883</v>
      </c>
      <c r="B12663">
        <v>534340</v>
      </c>
    </row>
    <row r="12664" spans="1:2">
      <c r="A12664" t="s">
        <v>10884</v>
      </c>
      <c r="B12664">
        <v>534329</v>
      </c>
    </row>
    <row r="12665" spans="1:2">
      <c r="A12665" t="s">
        <v>10885</v>
      </c>
      <c r="B12665">
        <v>534340</v>
      </c>
    </row>
    <row r="12666" spans="1:2">
      <c r="A12666" t="s">
        <v>10886</v>
      </c>
      <c r="B12666">
        <v>534166</v>
      </c>
    </row>
    <row r="12667" spans="1:2">
      <c r="A12667" t="s">
        <v>10887</v>
      </c>
      <c r="B12667">
        <v>534197</v>
      </c>
    </row>
    <row r="12668" spans="1:2">
      <c r="A12668" t="s">
        <v>10888</v>
      </c>
      <c r="B12668">
        <v>534101</v>
      </c>
    </row>
    <row r="12669" spans="1:2">
      <c r="A12669" t="s">
        <v>10889</v>
      </c>
      <c r="B12669">
        <v>534341</v>
      </c>
    </row>
    <row r="12670" spans="1:2">
      <c r="A12670" t="s">
        <v>10890</v>
      </c>
      <c r="B12670">
        <v>534315</v>
      </c>
    </row>
    <row r="12671" spans="1:2">
      <c r="A12671" t="s">
        <v>10891</v>
      </c>
      <c r="B12671">
        <v>534176</v>
      </c>
    </row>
    <row r="12672" spans="1:2">
      <c r="A12672" t="s">
        <v>10892</v>
      </c>
      <c r="B12672">
        <v>534176</v>
      </c>
    </row>
    <row r="12673" spans="1:2">
      <c r="A12673" t="s">
        <v>10893</v>
      </c>
      <c r="B12673">
        <v>534318</v>
      </c>
    </row>
    <row r="12674" spans="1:2">
      <c r="A12674" t="s">
        <v>10894</v>
      </c>
      <c r="B12674">
        <v>534112</v>
      </c>
    </row>
    <row r="12675" spans="1:2">
      <c r="A12675" t="s">
        <v>10895</v>
      </c>
      <c r="B12675">
        <v>534341</v>
      </c>
    </row>
    <row r="12676" spans="1:2">
      <c r="A12676" t="s">
        <v>10896</v>
      </c>
      <c r="B12676">
        <v>534146</v>
      </c>
    </row>
    <row r="12677" spans="1:2">
      <c r="A12677" t="s">
        <v>10897</v>
      </c>
      <c r="B12677">
        <v>534112</v>
      </c>
    </row>
    <row r="12678" spans="1:2">
      <c r="A12678" t="s">
        <v>10898</v>
      </c>
      <c r="B12678">
        <v>534302</v>
      </c>
    </row>
    <row r="12679" spans="1:2">
      <c r="A12679" t="s">
        <v>9255</v>
      </c>
      <c r="B12679">
        <v>534166</v>
      </c>
    </row>
    <row r="12680" spans="1:2">
      <c r="A12680" t="s">
        <v>791</v>
      </c>
      <c r="B12680">
        <v>534102</v>
      </c>
    </row>
    <row r="12681" spans="1:2">
      <c r="A12681" t="s">
        <v>7950</v>
      </c>
      <c r="B12681">
        <v>534313</v>
      </c>
    </row>
    <row r="12682" spans="1:2">
      <c r="A12682" t="s">
        <v>10899</v>
      </c>
      <c r="B12682">
        <v>534315</v>
      </c>
    </row>
    <row r="12683" spans="1:2">
      <c r="A12683" t="s">
        <v>10900</v>
      </c>
      <c r="B12683">
        <v>534301</v>
      </c>
    </row>
    <row r="12684" spans="1:2">
      <c r="A12684" t="s">
        <v>10901</v>
      </c>
      <c r="B12684">
        <v>534318</v>
      </c>
    </row>
    <row r="12685" spans="1:2">
      <c r="A12685" t="s">
        <v>10902</v>
      </c>
      <c r="B12685">
        <v>534301</v>
      </c>
    </row>
    <row r="12686" spans="1:2">
      <c r="A12686" t="s">
        <v>7952</v>
      </c>
      <c r="B12686">
        <v>534156</v>
      </c>
    </row>
    <row r="12687" spans="1:2">
      <c r="A12687" t="s">
        <v>10903</v>
      </c>
      <c r="B12687">
        <v>534101</v>
      </c>
    </row>
    <row r="12688" spans="1:2">
      <c r="A12688" t="s">
        <v>10904</v>
      </c>
      <c r="B12688">
        <v>534318</v>
      </c>
    </row>
    <row r="12689" spans="1:2">
      <c r="A12689" t="s">
        <v>10905</v>
      </c>
      <c r="B12689">
        <v>534350</v>
      </c>
    </row>
    <row r="12690" spans="1:2">
      <c r="A12690" t="s">
        <v>10906</v>
      </c>
      <c r="B12690">
        <v>534302</v>
      </c>
    </row>
    <row r="12691" spans="1:2">
      <c r="A12691" t="s">
        <v>10907</v>
      </c>
      <c r="B12691">
        <v>534313</v>
      </c>
    </row>
    <row r="12692" spans="1:2">
      <c r="A12692" t="s">
        <v>7961</v>
      </c>
      <c r="B12692">
        <v>534198</v>
      </c>
    </row>
    <row r="12693" spans="1:2">
      <c r="A12693" t="s">
        <v>10908</v>
      </c>
      <c r="B12693">
        <v>534301</v>
      </c>
    </row>
    <row r="12694" spans="1:2">
      <c r="A12694" t="s">
        <v>10909</v>
      </c>
      <c r="B12694">
        <v>534315</v>
      </c>
    </row>
    <row r="12695" spans="1:2">
      <c r="A12695" t="s">
        <v>10910</v>
      </c>
      <c r="B12695">
        <v>534112</v>
      </c>
    </row>
    <row r="12696" spans="1:2">
      <c r="A12696" t="s">
        <v>3283</v>
      </c>
      <c r="B12696">
        <v>534301</v>
      </c>
    </row>
    <row r="12697" spans="1:2">
      <c r="A12697" t="s">
        <v>10911</v>
      </c>
      <c r="B12697">
        <v>534315</v>
      </c>
    </row>
    <row r="12698" spans="1:2">
      <c r="A12698" t="s">
        <v>10912</v>
      </c>
      <c r="B12698">
        <v>534101</v>
      </c>
    </row>
    <row r="12699" spans="1:2">
      <c r="A12699" t="s">
        <v>10913</v>
      </c>
      <c r="B12699">
        <v>534156</v>
      </c>
    </row>
    <row r="12700" spans="1:2">
      <c r="A12700" t="s">
        <v>10914</v>
      </c>
      <c r="B12700">
        <v>534101</v>
      </c>
    </row>
    <row r="12701" spans="1:2">
      <c r="A12701" t="s">
        <v>9537</v>
      </c>
      <c r="B12701">
        <v>534102</v>
      </c>
    </row>
    <row r="12702" spans="1:2">
      <c r="A12702" t="s">
        <v>10915</v>
      </c>
      <c r="B12702">
        <v>534102</v>
      </c>
    </row>
    <row r="12703" spans="1:2">
      <c r="A12703" t="s">
        <v>10916</v>
      </c>
      <c r="B12703">
        <v>534101</v>
      </c>
    </row>
    <row r="12704" spans="1:2">
      <c r="A12704" t="s">
        <v>10917</v>
      </c>
      <c r="B12704">
        <v>534101</v>
      </c>
    </row>
    <row r="12705" spans="1:2">
      <c r="A12705" t="s">
        <v>10918</v>
      </c>
      <c r="B12705">
        <v>534305</v>
      </c>
    </row>
    <row r="12706" spans="1:2">
      <c r="A12706" t="s">
        <v>10919</v>
      </c>
      <c r="B12706">
        <v>534341</v>
      </c>
    </row>
    <row r="12707" spans="1:2">
      <c r="A12707" t="s">
        <v>9539</v>
      </c>
      <c r="B12707">
        <v>534301</v>
      </c>
    </row>
    <row r="12708" spans="1:2">
      <c r="A12708" t="s">
        <v>10920</v>
      </c>
      <c r="B12708">
        <v>534341</v>
      </c>
    </row>
    <row r="12709" spans="1:2">
      <c r="A12709" t="s">
        <v>10921</v>
      </c>
      <c r="B12709">
        <v>534315</v>
      </c>
    </row>
    <row r="12710" spans="1:2">
      <c r="A12710" t="s">
        <v>9827</v>
      </c>
      <c r="B12710">
        <v>534315</v>
      </c>
    </row>
    <row r="12711" spans="1:2">
      <c r="A12711" t="s">
        <v>10922</v>
      </c>
      <c r="B12711">
        <v>534331</v>
      </c>
    </row>
    <row r="12712" spans="1:2">
      <c r="A12712" t="s">
        <v>10923</v>
      </c>
      <c r="B12712">
        <v>534315</v>
      </c>
    </row>
    <row r="12713" spans="1:2">
      <c r="A12713" t="s">
        <v>10924</v>
      </c>
      <c r="B12713">
        <v>534111</v>
      </c>
    </row>
    <row r="12714" spans="1:2">
      <c r="A12714" t="s">
        <v>10925</v>
      </c>
      <c r="B12714">
        <v>534302</v>
      </c>
    </row>
    <row r="12715" spans="1:2">
      <c r="A12715" t="s">
        <v>10697</v>
      </c>
      <c r="B12715">
        <v>534301</v>
      </c>
    </row>
    <row r="12716" spans="1:2">
      <c r="A12716" t="s">
        <v>10926</v>
      </c>
      <c r="B12716">
        <v>534340</v>
      </c>
    </row>
    <row r="12717" spans="1:2">
      <c r="A12717" t="s">
        <v>10927</v>
      </c>
      <c r="B12717">
        <v>534315</v>
      </c>
    </row>
    <row r="12718" spans="1:2">
      <c r="A12718" t="s">
        <v>10928</v>
      </c>
      <c r="B12718">
        <v>534305</v>
      </c>
    </row>
    <row r="12719" spans="1:2">
      <c r="A12719" t="s">
        <v>10929</v>
      </c>
      <c r="B12719">
        <v>534342</v>
      </c>
    </row>
    <row r="12720" spans="1:2">
      <c r="A12720" t="s">
        <v>10930</v>
      </c>
      <c r="B12720">
        <v>534411</v>
      </c>
    </row>
    <row r="12721" spans="1:2">
      <c r="A12721" t="s">
        <v>10931</v>
      </c>
      <c r="B12721">
        <v>534329</v>
      </c>
    </row>
    <row r="12722" spans="1:2">
      <c r="A12722" t="s">
        <v>10932</v>
      </c>
      <c r="B12722">
        <v>534316</v>
      </c>
    </row>
    <row r="12723" spans="1:2">
      <c r="A12723" t="s">
        <v>10933</v>
      </c>
      <c r="B12723">
        <v>534316</v>
      </c>
    </row>
    <row r="12724" spans="1:2">
      <c r="A12724" t="s">
        <v>10934</v>
      </c>
      <c r="B12724">
        <v>534302</v>
      </c>
    </row>
    <row r="12725" spans="1:2">
      <c r="A12725" t="s">
        <v>10935</v>
      </c>
      <c r="B12725">
        <v>534196</v>
      </c>
    </row>
    <row r="12726" spans="1:2">
      <c r="A12726" t="s">
        <v>8001</v>
      </c>
      <c r="B12726">
        <v>534197</v>
      </c>
    </row>
    <row r="12727" spans="1:2">
      <c r="A12727" t="s">
        <v>10936</v>
      </c>
      <c r="B12727">
        <v>534102</v>
      </c>
    </row>
    <row r="12728" spans="1:2">
      <c r="A12728" t="s">
        <v>10937</v>
      </c>
      <c r="B12728">
        <v>534340</v>
      </c>
    </row>
    <row r="12729" spans="1:2">
      <c r="A12729" t="s">
        <v>10938</v>
      </c>
      <c r="B12729">
        <v>534198</v>
      </c>
    </row>
    <row r="12730" spans="1:2">
      <c r="A12730" t="s">
        <v>10939</v>
      </c>
      <c r="B12730">
        <v>534329</v>
      </c>
    </row>
    <row r="12731" spans="1:2">
      <c r="A12731" t="s">
        <v>10940</v>
      </c>
      <c r="B12731">
        <v>534411</v>
      </c>
    </row>
    <row r="12732" spans="1:2">
      <c r="A12732" t="s">
        <v>10941</v>
      </c>
      <c r="B12732">
        <v>534302</v>
      </c>
    </row>
    <row r="12733" spans="1:2">
      <c r="A12733" t="s">
        <v>10942</v>
      </c>
      <c r="B12733">
        <v>534102</v>
      </c>
    </row>
    <row r="12734" spans="1:2">
      <c r="A12734" t="s">
        <v>10943</v>
      </c>
      <c r="B12734">
        <v>534302</v>
      </c>
    </row>
    <row r="12735" spans="1:2">
      <c r="A12735" t="s">
        <v>10944</v>
      </c>
      <c r="B12735">
        <v>534315</v>
      </c>
    </row>
    <row r="12736" spans="1:2">
      <c r="A12736" t="s">
        <v>10945</v>
      </c>
      <c r="B12736">
        <v>534186</v>
      </c>
    </row>
    <row r="12737" spans="1:2">
      <c r="A12737" t="s">
        <v>10946</v>
      </c>
      <c r="B12737">
        <v>534411</v>
      </c>
    </row>
    <row r="12738" spans="1:2">
      <c r="A12738" t="s">
        <v>10947</v>
      </c>
      <c r="B12738">
        <v>534165</v>
      </c>
    </row>
    <row r="12739" spans="1:2">
      <c r="A12739" t="s">
        <v>10948</v>
      </c>
      <c r="B12739">
        <v>534316</v>
      </c>
    </row>
    <row r="12740" spans="1:2">
      <c r="A12740" t="s">
        <v>10949</v>
      </c>
      <c r="B12740">
        <v>534166</v>
      </c>
    </row>
    <row r="12741" spans="1:2">
      <c r="A12741" t="s">
        <v>10950</v>
      </c>
      <c r="B12741">
        <v>534186</v>
      </c>
    </row>
    <row r="12742" spans="1:2">
      <c r="A12742" t="s">
        <v>10951</v>
      </c>
      <c r="B12742">
        <v>534313</v>
      </c>
    </row>
    <row r="12743" spans="1:2">
      <c r="A12743" t="s">
        <v>10952</v>
      </c>
      <c r="B12743">
        <v>534198</v>
      </c>
    </row>
    <row r="12744" spans="1:2">
      <c r="A12744" t="s">
        <v>10953</v>
      </c>
      <c r="B12744">
        <v>534411</v>
      </c>
    </row>
    <row r="12745" spans="1:2">
      <c r="A12745" t="s">
        <v>10954</v>
      </c>
      <c r="B12745">
        <v>522102</v>
      </c>
    </row>
    <row r="12746" spans="1:2">
      <c r="A12746" t="s">
        <v>10955</v>
      </c>
      <c r="B12746">
        <v>522262</v>
      </c>
    </row>
    <row r="12747" spans="1:2">
      <c r="A12747" t="s">
        <v>10956</v>
      </c>
      <c r="B12747">
        <v>522312</v>
      </c>
    </row>
    <row r="12748" spans="1:2">
      <c r="A12748" t="s">
        <v>10957</v>
      </c>
      <c r="B12748">
        <v>522256</v>
      </c>
    </row>
    <row r="12749" spans="1:2">
      <c r="A12749" t="s">
        <v>10958</v>
      </c>
      <c r="B12749">
        <v>522262</v>
      </c>
    </row>
    <row r="12750" spans="1:2">
      <c r="A12750" t="s">
        <v>10959</v>
      </c>
      <c r="B12750">
        <v>522259</v>
      </c>
    </row>
    <row r="12751" spans="1:2">
      <c r="A12751" t="s">
        <v>8240</v>
      </c>
      <c r="B12751">
        <v>522314</v>
      </c>
    </row>
    <row r="12752" spans="1:2">
      <c r="A12752" t="s">
        <v>4473</v>
      </c>
      <c r="B12752">
        <v>522124</v>
      </c>
    </row>
    <row r="12753" spans="1:2">
      <c r="A12753" t="s">
        <v>10960</v>
      </c>
      <c r="B12753">
        <v>522325</v>
      </c>
    </row>
    <row r="12754" spans="1:2">
      <c r="A12754" t="s">
        <v>2595</v>
      </c>
      <c r="B12754">
        <v>522314</v>
      </c>
    </row>
    <row r="12755" spans="1:2">
      <c r="A12755" t="s">
        <v>10961</v>
      </c>
      <c r="B12755">
        <v>522257</v>
      </c>
    </row>
    <row r="12756" spans="1:2">
      <c r="A12756" t="s">
        <v>10962</v>
      </c>
      <c r="B12756">
        <v>522213</v>
      </c>
    </row>
    <row r="12757" spans="1:2">
      <c r="A12757" t="s">
        <v>10963</v>
      </c>
      <c r="B12757">
        <v>522301</v>
      </c>
    </row>
    <row r="12758" spans="1:2">
      <c r="A12758" t="s">
        <v>10964</v>
      </c>
      <c r="B12758">
        <v>522211</v>
      </c>
    </row>
    <row r="12759" spans="1:2">
      <c r="A12759" t="s">
        <v>7023</v>
      </c>
      <c r="B12759">
        <v>522301</v>
      </c>
    </row>
    <row r="12760" spans="1:2">
      <c r="A12760" t="s">
        <v>10965</v>
      </c>
      <c r="B12760">
        <v>522301</v>
      </c>
    </row>
    <row r="12761" spans="1:2">
      <c r="A12761" t="s">
        <v>10966</v>
      </c>
      <c r="B12761">
        <v>522310</v>
      </c>
    </row>
    <row r="12762" spans="1:2">
      <c r="A12762" t="s">
        <v>10967</v>
      </c>
      <c r="B12762">
        <v>522316</v>
      </c>
    </row>
    <row r="12763" spans="1:2">
      <c r="A12763" t="s">
        <v>10968</v>
      </c>
      <c r="B12763">
        <v>522309</v>
      </c>
    </row>
    <row r="12764" spans="1:2">
      <c r="A12764" t="s">
        <v>10969</v>
      </c>
      <c r="B12764">
        <v>522309</v>
      </c>
    </row>
    <row r="12765" spans="1:2">
      <c r="A12765" t="s">
        <v>10970</v>
      </c>
      <c r="B12765">
        <v>522306</v>
      </c>
    </row>
    <row r="12766" spans="1:2">
      <c r="A12766" t="s">
        <v>10971</v>
      </c>
      <c r="B12766">
        <v>522261</v>
      </c>
    </row>
    <row r="12767" spans="1:2">
      <c r="A12767" t="s">
        <v>10972</v>
      </c>
      <c r="B12767">
        <v>522309</v>
      </c>
    </row>
    <row r="12768" spans="1:2">
      <c r="A12768" t="s">
        <v>10973</v>
      </c>
      <c r="B12768">
        <v>522102</v>
      </c>
    </row>
    <row r="12769" spans="1:2">
      <c r="A12769" t="s">
        <v>10974</v>
      </c>
      <c r="B12769">
        <v>522101</v>
      </c>
    </row>
    <row r="12770" spans="1:2">
      <c r="A12770" t="s">
        <v>10975</v>
      </c>
      <c r="B12770">
        <v>522314</v>
      </c>
    </row>
    <row r="12771" spans="1:2">
      <c r="A12771" t="s">
        <v>10976</v>
      </c>
      <c r="B12771">
        <v>522268</v>
      </c>
    </row>
    <row r="12772" spans="1:2">
      <c r="A12772" t="s">
        <v>7770</v>
      </c>
      <c r="B12772">
        <v>522265</v>
      </c>
    </row>
    <row r="12773" spans="1:2">
      <c r="A12773" t="s">
        <v>10977</v>
      </c>
      <c r="B12773">
        <v>522256</v>
      </c>
    </row>
    <row r="12774" spans="1:2">
      <c r="A12774" t="s">
        <v>10978</v>
      </c>
      <c r="B12774">
        <v>522311</v>
      </c>
    </row>
    <row r="12775" spans="1:2">
      <c r="A12775" t="s">
        <v>10979</v>
      </c>
      <c r="B12775">
        <v>522311</v>
      </c>
    </row>
    <row r="12776" spans="1:2">
      <c r="A12776" t="s">
        <v>6642</v>
      </c>
      <c r="B12776">
        <v>522341</v>
      </c>
    </row>
    <row r="12777" spans="1:2">
      <c r="A12777" t="s">
        <v>10980</v>
      </c>
      <c r="B12777">
        <v>522324</v>
      </c>
    </row>
    <row r="12778" spans="1:2">
      <c r="A12778" t="s">
        <v>10981</v>
      </c>
      <c r="B12778">
        <v>522315</v>
      </c>
    </row>
    <row r="12779" spans="1:2">
      <c r="A12779" t="s">
        <v>10982</v>
      </c>
      <c r="B12779">
        <v>522212</v>
      </c>
    </row>
    <row r="12780" spans="1:2">
      <c r="A12780" t="s">
        <v>10983</v>
      </c>
      <c r="B12780">
        <v>522111</v>
      </c>
    </row>
    <row r="12781" spans="1:2">
      <c r="A12781" t="s">
        <v>10984</v>
      </c>
      <c r="B12781">
        <v>522301</v>
      </c>
    </row>
    <row r="12782" spans="1:2">
      <c r="A12782" t="s">
        <v>10985</v>
      </c>
      <c r="B12782">
        <v>522261</v>
      </c>
    </row>
    <row r="12783" spans="1:2">
      <c r="A12783" t="s">
        <v>10283</v>
      </c>
      <c r="B12783">
        <v>522301</v>
      </c>
    </row>
    <row r="12784" spans="1:2">
      <c r="A12784" t="s">
        <v>10986</v>
      </c>
      <c r="B12784">
        <v>522261</v>
      </c>
    </row>
    <row r="12785" spans="1:2">
      <c r="A12785" t="s">
        <v>10987</v>
      </c>
      <c r="B12785">
        <v>522311</v>
      </c>
    </row>
    <row r="12786" spans="1:2">
      <c r="A12786" t="s">
        <v>10988</v>
      </c>
      <c r="B12786">
        <v>522265</v>
      </c>
    </row>
    <row r="12787" spans="1:2">
      <c r="A12787" t="s">
        <v>8483</v>
      </c>
      <c r="B12787">
        <v>522261</v>
      </c>
    </row>
    <row r="12788" spans="1:2">
      <c r="A12788" t="s">
        <v>10989</v>
      </c>
      <c r="B12788">
        <v>522212</v>
      </c>
    </row>
    <row r="12789" spans="1:2">
      <c r="A12789" t="s">
        <v>10990</v>
      </c>
      <c r="B12789">
        <v>522309</v>
      </c>
    </row>
    <row r="12790" spans="1:2">
      <c r="A12790" t="s">
        <v>5765</v>
      </c>
      <c r="B12790">
        <v>522113</v>
      </c>
    </row>
    <row r="12791" spans="1:2">
      <c r="A12791" t="s">
        <v>10991</v>
      </c>
      <c r="B12791">
        <v>522113</v>
      </c>
    </row>
    <row r="12792" spans="1:2">
      <c r="A12792" t="s">
        <v>10992</v>
      </c>
      <c r="B12792">
        <v>522301</v>
      </c>
    </row>
    <row r="12793" spans="1:2">
      <c r="A12793" t="s">
        <v>10993</v>
      </c>
      <c r="B12793">
        <v>522330</v>
      </c>
    </row>
    <row r="12794" spans="1:2">
      <c r="A12794" t="s">
        <v>10994</v>
      </c>
      <c r="B12794">
        <v>522201</v>
      </c>
    </row>
    <row r="12795" spans="1:2">
      <c r="A12795" t="s">
        <v>10995</v>
      </c>
      <c r="B12795">
        <v>522313</v>
      </c>
    </row>
    <row r="12796" spans="1:2">
      <c r="A12796" t="s">
        <v>10996</v>
      </c>
      <c r="B12796">
        <v>522124</v>
      </c>
    </row>
    <row r="12797" spans="1:2">
      <c r="A12797" t="s">
        <v>10997</v>
      </c>
      <c r="B12797">
        <v>522313</v>
      </c>
    </row>
    <row r="12798" spans="1:2">
      <c r="A12798" t="s">
        <v>10998</v>
      </c>
      <c r="B12798">
        <v>522257</v>
      </c>
    </row>
    <row r="12799" spans="1:2">
      <c r="A12799" t="s">
        <v>10999</v>
      </c>
      <c r="B12799">
        <v>522262</v>
      </c>
    </row>
    <row r="12800" spans="1:2">
      <c r="A12800" t="s">
        <v>11000</v>
      </c>
      <c r="B12800">
        <v>522124</v>
      </c>
    </row>
    <row r="12801" spans="1:2">
      <c r="A12801" t="s">
        <v>11001</v>
      </c>
      <c r="B12801">
        <v>522324</v>
      </c>
    </row>
    <row r="12802" spans="1:2">
      <c r="A12802" t="s">
        <v>11002</v>
      </c>
      <c r="B12802">
        <v>522111</v>
      </c>
    </row>
    <row r="12803" spans="1:2">
      <c r="A12803" t="s">
        <v>11003</v>
      </c>
      <c r="B12803">
        <v>522304</v>
      </c>
    </row>
    <row r="12804" spans="1:2">
      <c r="A12804" t="s">
        <v>11004</v>
      </c>
      <c r="B12804">
        <v>522264</v>
      </c>
    </row>
    <row r="12805" spans="1:2">
      <c r="A12805" t="s">
        <v>11005</v>
      </c>
      <c r="B12805">
        <v>522316</v>
      </c>
    </row>
    <row r="12806" spans="1:2">
      <c r="A12806" t="s">
        <v>11006</v>
      </c>
      <c r="B12806">
        <v>522306</v>
      </c>
    </row>
    <row r="12807" spans="1:2">
      <c r="A12807" t="s">
        <v>11007</v>
      </c>
      <c r="B12807">
        <v>522304</v>
      </c>
    </row>
    <row r="12808" spans="1:2">
      <c r="A12808" t="s">
        <v>11008</v>
      </c>
      <c r="B12808">
        <v>522258</v>
      </c>
    </row>
    <row r="12809" spans="1:2">
      <c r="A12809" t="s">
        <v>11009</v>
      </c>
      <c r="B12809">
        <v>522262</v>
      </c>
    </row>
    <row r="12810" spans="1:2">
      <c r="A12810" t="s">
        <v>11010</v>
      </c>
      <c r="B12810">
        <v>522324</v>
      </c>
    </row>
    <row r="12811" spans="1:2">
      <c r="A12811" t="s">
        <v>11011</v>
      </c>
      <c r="B12811">
        <v>522316</v>
      </c>
    </row>
    <row r="12812" spans="1:2">
      <c r="A12812" t="s">
        <v>11012</v>
      </c>
      <c r="B12812">
        <v>522330</v>
      </c>
    </row>
    <row r="12813" spans="1:2">
      <c r="A12813" t="s">
        <v>11013</v>
      </c>
      <c r="B12813">
        <v>522211</v>
      </c>
    </row>
    <row r="12814" spans="1:2">
      <c r="A12814" t="s">
        <v>11014</v>
      </c>
      <c r="B12814">
        <v>522341</v>
      </c>
    </row>
    <row r="12815" spans="1:2">
      <c r="A12815" t="s">
        <v>11015</v>
      </c>
      <c r="B12815">
        <v>522308</v>
      </c>
    </row>
    <row r="12816" spans="1:2">
      <c r="A12816" t="s">
        <v>11016</v>
      </c>
      <c r="B12816">
        <v>522324</v>
      </c>
    </row>
    <row r="12817" spans="1:2">
      <c r="A12817" t="s">
        <v>3124</v>
      </c>
      <c r="B12817">
        <v>522111</v>
      </c>
    </row>
    <row r="12818" spans="1:2">
      <c r="A12818" t="s">
        <v>11017</v>
      </c>
      <c r="B12818">
        <v>522201</v>
      </c>
    </row>
    <row r="12819" spans="1:2">
      <c r="A12819" t="s">
        <v>11018</v>
      </c>
      <c r="B12819">
        <v>522264</v>
      </c>
    </row>
    <row r="12820" spans="1:2">
      <c r="A12820" t="s">
        <v>11019</v>
      </c>
      <c r="B12820">
        <v>522212</v>
      </c>
    </row>
    <row r="12821" spans="1:2">
      <c r="A12821" t="s">
        <v>11020</v>
      </c>
      <c r="B12821">
        <v>522212</v>
      </c>
    </row>
    <row r="12822" spans="1:2">
      <c r="A12822" t="s">
        <v>11021</v>
      </c>
      <c r="B12822">
        <v>522310</v>
      </c>
    </row>
    <row r="12823" spans="1:2">
      <c r="A12823" t="s">
        <v>11022</v>
      </c>
      <c r="B12823">
        <v>522325</v>
      </c>
    </row>
    <row r="12824" spans="1:2">
      <c r="A12824" t="s">
        <v>11023</v>
      </c>
      <c r="B12824">
        <v>522259</v>
      </c>
    </row>
    <row r="12825" spans="1:2">
      <c r="A12825" t="s">
        <v>11024</v>
      </c>
      <c r="B12825">
        <v>522265</v>
      </c>
    </row>
    <row r="12826" spans="1:2">
      <c r="A12826" t="s">
        <v>11025</v>
      </c>
      <c r="B12826">
        <v>522304</v>
      </c>
    </row>
    <row r="12827" spans="1:2">
      <c r="A12827" t="s">
        <v>11026</v>
      </c>
      <c r="B12827">
        <v>522310</v>
      </c>
    </row>
    <row r="12828" spans="1:2">
      <c r="A12828" t="s">
        <v>3134</v>
      </c>
      <c r="B12828">
        <v>522307</v>
      </c>
    </row>
    <row r="12829" spans="1:2">
      <c r="A12829" t="s">
        <v>10372</v>
      </c>
      <c r="B12829">
        <v>522309</v>
      </c>
    </row>
    <row r="12830" spans="1:2">
      <c r="A12830" t="s">
        <v>11027</v>
      </c>
      <c r="B12830">
        <v>522212</v>
      </c>
    </row>
    <row r="12831" spans="1:2">
      <c r="A12831" t="s">
        <v>11028</v>
      </c>
      <c r="B12831">
        <v>522262</v>
      </c>
    </row>
    <row r="12832" spans="1:2">
      <c r="A12832" t="s">
        <v>11029</v>
      </c>
      <c r="B12832">
        <v>522301</v>
      </c>
    </row>
    <row r="12833" spans="1:2">
      <c r="A12833" t="s">
        <v>11030</v>
      </c>
      <c r="B12833">
        <v>522268</v>
      </c>
    </row>
    <row r="12834" spans="1:2">
      <c r="A12834" t="s">
        <v>11031</v>
      </c>
      <c r="B12834">
        <v>522259</v>
      </c>
    </row>
    <row r="12835" spans="1:2">
      <c r="A12835" t="s">
        <v>11032</v>
      </c>
      <c r="B12835">
        <v>522341</v>
      </c>
    </row>
    <row r="12836" spans="1:2">
      <c r="A12836" t="s">
        <v>8547</v>
      </c>
      <c r="B12836">
        <v>522301</v>
      </c>
    </row>
    <row r="12837" spans="1:2">
      <c r="A12837" t="s">
        <v>11033</v>
      </c>
      <c r="B12837">
        <v>522265</v>
      </c>
    </row>
    <row r="12838" spans="1:2">
      <c r="A12838" t="s">
        <v>11034</v>
      </c>
      <c r="B12838">
        <v>522310</v>
      </c>
    </row>
    <row r="12839" spans="1:2">
      <c r="A12839" t="s">
        <v>11035</v>
      </c>
      <c r="B12839">
        <v>522201</v>
      </c>
    </row>
    <row r="12840" spans="1:2">
      <c r="A12840" t="s">
        <v>11036</v>
      </c>
      <c r="B12840">
        <v>522315</v>
      </c>
    </row>
    <row r="12841" spans="1:2">
      <c r="A12841" t="s">
        <v>11037</v>
      </c>
      <c r="B12841">
        <v>522261</v>
      </c>
    </row>
    <row r="12842" spans="1:2">
      <c r="A12842" t="s">
        <v>10404</v>
      </c>
      <c r="B12842">
        <v>522113</v>
      </c>
    </row>
    <row r="12843" spans="1:2">
      <c r="A12843" t="s">
        <v>9657</v>
      </c>
      <c r="B12843">
        <v>522212</v>
      </c>
    </row>
    <row r="12844" spans="1:2">
      <c r="A12844" t="s">
        <v>11038</v>
      </c>
      <c r="B12844">
        <v>522264</v>
      </c>
    </row>
    <row r="12845" spans="1:2">
      <c r="A12845" t="s">
        <v>11039</v>
      </c>
      <c r="B12845">
        <v>522262</v>
      </c>
    </row>
    <row r="12846" spans="1:2">
      <c r="A12846" t="s">
        <v>11040</v>
      </c>
      <c r="B12846">
        <v>522259</v>
      </c>
    </row>
    <row r="12847" spans="1:2">
      <c r="A12847" t="s">
        <v>11041</v>
      </c>
      <c r="B12847">
        <v>522202</v>
      </c>
    </row>
    <row r="12848" spans="1:2">
      <c r="A12848" t="s">
        <v>11042</v>
      </c>
      <c r="B12848">
        <v>522317</v>
      </c>
    </row>
    <row r="12849" spans="1:2">
      <c r="A12849" t="s">
        <v>11043</v>
      </c>
      <c r="B12849">
        <v>522265</v>
      </c>
    </row>
    <row r="12850" spans="1:2">
      <c r="A12850" t="s">
        <v>11044</v>
      </c>
      <c r="B12850">
        <v>522330</v>
      </c>
    </row>
    <row r="12851" spans="1:2">
      <c r="A12851" t="s">
        <v>11045</v>
      </c>
      <c r="B12851">
        <v>522268</v>
      </c>
    </row>
    <row r="12852" spans="1:2">
      <c r="A12852" t="s">
        <v>11046</v>
      </c>
      <c r="B12852">
        <v>522111</v>
      </c>
    </row>
    <row r="12853" spans="1:2">
      <c r="A12853" t="s">
        <v>11047</v>
      </c>
      <c r="B12853">
        <v>522265</v>
      </c>
    </row>
    <row r="12854" spans="1:2">
      <c r="A12854" t="s">
        <v>11048</v>
      </c>
      <c r="B12854">
        <v>522124</v>
      </c>
    </row>
    <row r="12855" spans="1:2">
      <c r="A12855" t="s">
        <v>11049</v>
      </c>
      <c r="B12855">
        <v>522202</v>
      </c>
    </row>
    <row r="12856" spans="1:2">
      <c r="A12856" t="s">
        <v>11050</v>
      </c>
      <c r="B12856">
        <v>522309</v>
      </c>
    </row>
    <row r="12857" spans="1:2">
      <c r="A12857" t="s">
        <v>11051</v>
      </c>
      <c r="B12857">
        <v>522307</v>
      </c>
    </row>
    <row r="12858" spans="1:2">
      <c r="A12858" t="s">
        <v>11052</v>
      </c>
      <c r="B12858">
        <v>522329</v>
      </c>
    </row>
    <row r="12859" spans="1:2">
      <c r="A12859" t="s">
        <v>11053</v>
      </c>
      <c r="B12859">
        <v>522257</v>
      </c>
    </row>
    <row r="12860" spans="1:2">
      <c r="A12860" t="s">
        <v>11054</v>
      </c>
      <c r="B12860">
        <v>522311</v>
      </c>
    </row>
    <row r="12861" spans="1:2">
      <c r="A12861" t="s">
        <v>11055</v>
      </c>
      <c r="B12861">
        <v>522258</v>
      </c>
    </row>
    <row r="12862" spans="1:2">
      <c r="A12862" t="s">
        <v>11056</v>
      </c>
      <c r="B12862">
        <v>522307</v>
      </c>
    </row>
    <row r="12863" spans="1:2">
      <c r="A12863" t="s">
        <v>11057</v>
      </c>
      <c r="B12863">
        <v>522304</v>
      </c>
    </row>
    <row r="12864" spans="1:2">
      <c r="A12864" t="s">
        <v>11058</v>
      </c>
      <c r="B12864">
        <v>522324</v>
      </c>
    </row>
    <row r="12865" spans="1:2">
      <c r="A12865" t="s">
        <v>11059</v>
      </c>
      <c r="B12865">
        <v>522315</v>
      </c>
    </row>
    <row r="12866" spans="1:2">
      <c r="A12866" t="s">
        <v>11060</v>
      </c>
      <c r="B12866">
        <v>522124</v>
      </c>
    </row>
    <row r="12867" spans="1:2">
      <c r="A12867" t="s">
        <v>11061</v>
      </c>
      <c r="B12867">
        <v>522341</v>
      </c>
    </row>
    <row r="12868" spans="1:2">
      <c r="A12868" t="s">
        <v>11062</v>
      </c>
      <c r="B12868">
        <v>522256</v>
      </c>
    </row>
    <row r="12869" spans="1:2">
      <c r="A12869" t="s">
        <v>11063</v>
      </c>
      <c r="B12869">
        <v>522307</v>
      </c>
    </row>
    <row r="12870" spans="1:2">
      <c r="A12870" t="s">
        <v>11064</v>
      </c>
      <c r="B12870">
        <v>522312</v>
      </c>
    </row>
    <row r="12871" spans="1:2">
      <c r="A12871" t="s">
        <v>11065</v>
      </c>
      <c r="B12871">
        <v>522212</v>
      </c>
    </row>
    <row r="12872" spans="1:2">
      <c r="A12872" t="s">
        <v>11066</v>
      </c>
      <c r="B12872">
        <v>522201</v>
      </c>
    </row>
    <row r="12873" spans="1:2">
      <c r="A12873" t="s">
        <v>11067</v>
      </c>
      <c r="B12873">
        <v>522212</v>
      </c>
    </row>
    <row r="12874" spans="1:2">
      <c r="A12874" t="s">
        <v>11068</v>
      </c>
      <c r="B12874">
        <v>522212</v>
      </c>
    </row>
    <row r="12875" spans="1:2">
      <c r="A12875" t="s">
        <v>11069</v>
      </c>
      <c r="B12875">
        <v>522324</v>
      </c>
    </row>
    <row r="12876" spans="1:2">
      <c r="A12876" t="s">
        <v>11070</v>
      </c>
      <c r="B12876">
        <v>522261</v>
      </c>
    </row>
    <row r="12877" spans="1:2">
      <c r="A12877" t="s">
        <v>11071</v>
      </c>
      <c r="B12877">
        <v>522262</v>
      </c>
    </row>
    <row r="12878" spans="1:2">
      <c r="A12878" t="s">
        <v>11072</v>
      </c>
      <c r="B12878">
        <v>522313</v>
      </c>
    </row>
    <row r="12879" spans="1:2">
      <c r="A12879" t="s">
        <v>11073</v>
      </c>
      <c r="B12879">
        <v>522306</v>
      </c>
    </row>
    <row r="12880" spans="1:2">
      <c r="A12880" t="s">
        <v>11074</v>
      </c>
      <c r="B12880">
        <v>522212</v>
      </c>
    </row>
    <row r="12881" spans="1:2">
      <c r="A12881" t="s">
        <v>11075</v>
      </c>
      <c r="B12881">
        <v>522212</v>
      </c>
    </row>
    <row r="12882" spans="1:2">
      <c r="A12882" t="s">
        <v>11076</v>
      </c>
      <c r="B12882">
        <v>522315</v>
      </c>
    </row>
    <row r="12883" spans="1:2">
      <c r="A12883" t="s">
        <v>5521</v>
      </c>
      <c r="B12883">
        <v>522318</v>
      </c>
    </row>
    <row r="12884" spans="1:2">
      <c r="A12884" t="s">
        <v>11077</v>
      </c>
      <c r="B12884">
        <v>522212</v>
      </c>
    </row>
    <row r="12885" spans="1:2">
      <c r="A12885" t="s">
        <v>11078</v>
      </c>
      <c r="B12885">
        <v>522330</v>
      </c>
    </row>
    <row r="12886" spans="1:2">
      <c r="A12886" t="s">
        <v>11079</v>
      </c>
      <c r="B12886">
        <v>522313</v>
      </c>
    </row>
    <row r="12887" spans="1:2">
      <c r="A12887" t="s">
        <v>11080</v>
      </c>
      <c r="B12887">
        <v>522316</v>
      </c>
    </row>
    <row r="12888" spans="1:2">
      <c r="A12888" t="s">
        <v>11081</v>
      </c>
      <c r="B12888">
        <v>522329</v>
      </c>
    </row>
    <row r="12889" spans="1:2">
      <c r="A12889" t="s">
        <v>9481</v>
      </c>
      <c r="B12889">
        <v>522262</v>
      </c>
    </row>
    <row r="12890" spans="1:2">
      <c r="A12890" t="s">
        <v>10504</v>
      </c>
      <c r="B12890">
        <v>522310</v>
      </c>
    </row>
    <row r="12891" spans="1:2">
      <c r="A12891" t="s">
        <v>11082</v>
      </c>
      <c r="B12891">
        <v>522102</v>
      </c>
    </row>
    <row r="12892" spans="1:2">
      <c r="A12892" t="s">
        <v>11083</v>
      </c>
      <c r="B12892">
        <v>522318</v>
      </c>
    </row>
    <row r="12893" spans="1:2">
      <c r="A12893" t="s">
        <v>8351</v>
      </c>
      <c r="B12893">
        <v>522312</v>
      </c>
    </row>
    <row r="12894" spans="1:2">
      <c r="A12894" t="s">
        <v>11084</v>
      </c>
      <c r="B12894">
        <v>522330</v>
      </c>
    </row>
    <row r="12895" spans="1:2">
      <c r="A12895" t="s">
        <v>11085</v>
      </c>
      <c r="B12895">
        <v>522202</v>
      </c>
    </row>
    <row r="12896" spans="1:2">
      <c r="A12896" t="s">
        <v>11086</v>
      </c>
      <c r="B12896">
        <v>522264</v>
      </c>
    </row>
    <row r="12897" spans="1:2">
      <c r="A12897" t="s">
        <v>11087</v>
      </c>
      <c r="B12897">
        <v>522113</v>
      </c>
    </row>
    <row r="12898" spans="1:2">
      <c r="A12898" t="s">
        <v>11088</v>
      </c>
      <c r="B12898">
        <v>522313</v>
      </c>
    </row>
    <row r="12899" spans="1:2">
      <c r="A12899" t="s">
        <v>11089</v>
      </c>
      <c r="B12899">
        <v>522315</v>
      </c>
    </row>
    <row r="12900" spans="1:2">
      <c r="A12900" t="s">
        <v>2957</v>
      </c>
      <c r="B12900">
        <v>522316</v>
      </c>
    </row>
    <row r="12901" spans="1:2">
      <c r="A12901" t="s">
        <v>11090</v>
      </c>
      <c r="B12901">
        <v>522304</v>
      </c>
    </row>
    <row r="12902" spans="1:2">
      <c r="A12902" t="s">
        <v>11091</v>
      </c>
      <c r="B12902">
        <v>522265</v>
      </c>
    </row>
    <row r="12903" spans="1:2">
      <c r="A12903" t="s">
        <v>11092</v>
      </c>
      <c r="B12903">
        <v>522317</v>
      </c>
    </row>
    <row r="12904" spans="1:2">
      <c r="A12904" t="s">
        <v>8847</v>
      </c>
      <c r="B12904">
        <v>522102</v>
      </c>
    </row>
    <row r="12905" spans="1:2">
      <c r="A12905" t="s">
        <v>11093</v>
      </c>
      <c r="B12905">
        <v>522212</v>
      </c>
    </row>
    <row r="12906" spans="1:2">
      <c r="A12906" t="s">
        <v>11094</v>
      </c>
      <c r="B12906">
        <v>522268</v>
      </c>
    </row>
    <row r="12907" spans="1:2">
      <c r="A12907" t="s">
        <v>11095</v>
      </c>
      <c r="B12907">
        <v>522318</v>
      </c>
    </row>
    <row r="12908" spans="1:2">
      <c r="A12908" t="s">
        <v>5544</v>
      </c>
      <c r="B12908">
        <v>522259</v>
      </c>
    </row>
    <row r="12909" spans="1:2">
      <c r="A12909" t="s">
        <v>11096</v>
      </c>
      <c r="B12909">
        <v>522268</v>
      </c>
    </row>
    <row r="12910" spans="1:2">
      <c r="A12910" t="s">
        <v>11097</v>
      </c>
      <c r="B12910">
        <v>522111</v>
      </c>
    </row>
    <row r="12911" spans="1:2">
      <c r="A12911" t="s">
        <v>11098</v>
      </c>
      <c r="B12911">
        <v>522265</v>
      </c>
    </row>
    <row r="12912" spans="1:2">
      <c r="A12912" t="s">
        <v>11099</v>
      </c>
      <c r="B12912">
        <v>522265</v>
      </c>
    </row>
    <row r="12913" spans="1:2">
      <c r="A12913" t="s">
        <v>11100</v>
      </c>
      <c r="B12913">
        <v>522102</v>
      </c>
    </row>
    <row r="12914" spans="1:2">
      <c r="A12914" t="s">
        <v>11101</v>
      </c>
      <c r="B12914">
        <v>522306</v>
      </c>
    </row>
    <row r="12915" spans="1:2">
      <c r="A12915" t="s">
        <v>11102</v>
      </c>
      <c r="B12915">
        <v>522315</v>
      </c>
    </row>
    <row r="12916" spans="1:2">
      <c r="A12916" t="s">
        <v>11103</v>
      </c>
      <c r="B12916">
        <v>522212</v>
      </c>
    </row>
    <row r="12917" spans="1:2">
      <c r="A12917" t="s">
        <v>6858</v>
      </c>
      <c r="B12917">
        <v>522113</v>
      </c>
    </row>
    <row r="12918" spans="1:2">
      <c r="A12918" t="s">
        <v>8858</v>
      </c>
      <c r="B12918">
        <v>522202</v>
      </c>
    </row>
    <row r="12919" spans="1:2">
      <c r="A12919" t="s">
        <v>11104</v>
      </c>
      <c r="B12919">
        <v>522124</v>
      </c>
    </row>
    <row r="12920" spans="1:2">
      <c r="A12920" t="s">
        <v>11105</v>
      </c>
      <c r="B12920">
        <v>522124</v>
      </c>
    </row>
    <row r="12921" spans="1:2">
      <c r="A12921" t="s">
        <v>11106</v>
      </c>
      <c r="B12921">
        <v>522314</v>
      </c>
    </row>
    <row r="12922" spans="1:2">
      <c r="A12922" t="s">
        <v>11107</v>
      </c>
      <c r="B12922">
        <v>522262</v>
      </c>
    </row>
    <row r="12923" spans="1:2">
      <c r="A12923" t="s">
        <v>11108</v>
      </c>
      <c r="B12923">
        <v>522256</v>
      </c>
    </row>
    <row r="12924" spans="1:2">
      <c r="A12924" t="s">
        <v>9763</v>
      </c>
      <c r="B12924">
        <v>522258</v>
      </c>
    </row>
    <row r="12925" spans="1:2">
      <c r="A12925" t="s">
        <v>11109</v>
      </c>
      <c r="B12925">
        <v>522325</v>
      </c>
    </row>
    <row r="12926" spans="1:2">
      <c r="A12926" t="s">
        <v>11110</v>
      </c>
      <c r="B12926">
        <v>522124</v>
      </c>
    </row>
    <row r="12927" spans="1:2">
      <c r="A12927" t="s">
        <v>11111</v>
      </c>
      <c r="B12927">
        <v>522212</v>
      </c>
    </row>
    <row r="12928" spans="1:2">
      <c r="A12928" t="s">
        <v>11112</v>
      </c>
      <c r="B12928">
        <v>522316</v>
      </c>
    </row>
    <row r="12929" spans="1:2">
      <c r="A12929" t="s">
        <v>11113</v>
      </c>
      <c r="B12929">
        <v>522318</v>
      </c>
    </row>
    <row r="12930" spans="1:2">
      <c r="A12930" t="s">
        <v>11114</v>
      </c>
      <c r="B12930">
        <v>522111</v>
      </c>
    </row>
    <row r="12931" spans="1:2">
      <c r="A12931" t="s">
        <v>11115</v>
      </c>
      <c r="B12931">
        <v>522314</v>
      </c>
    </row>
    <row r="12932" spans="1:2">
      <c r="A12932" t="s">
        <v>11116</v>
      </c>
      <c r="B12932">
        <v>522325</v>
      </c>
    </row>
    <row r="12933" spans="1:2">
      <c r="A12933" t="s">
        <v>11117</v>
      </c>
      <c r="B12933">
        <v>522257</v>
      </c>
    </row>
    <row r="12934" spans="1:2">
      <c r="A12934" t="s">
        <v>11118</v>
      </c>
      <c r="B12934">
        <v>522111</v>
      </c>
    </row>
    <row r="12935" spans="1:2">
      <c r="A12935" t="s">
        <v>11119</v>
      </c>
      <c r="B12935">
        <v>522202</v>
      </c>
    </row>
    <row r="12936" spans="1:2">
      <c r="A12936" t="s">
        <v>5581</v>
      </c>
      <c r="B12936">
        <v>522329</v>
      </c>
    </row>
    <row r="12937" spans="1:2">
      <c r="A12937" t="s">
        <v>10602</v>
      </c>
      <c r="B12937">
        <v>522259</v>
      </c>
    </row>
    <row r="12938" spans="1:2">
      <c r="A12938" t="s">
        <v>11120</v>
      </c>
      <c r="B12938">
        <v>522211</v>
      </c>
    </row>
    <row r="12939" spans="1:2">
      <c r="A12939" t="s">
        <v>7939</v>
      </c>
      <c r="B12939">
        <v>522256</v>
      </c>
    </row>
    <row r="12940" spans="1:2">
      <c r="A12940" t="s">
        <v>11121</v>
      </c>
      <c r="B12940">
        <v>522265</v>
      </c>
    </row>
    <row r="12941" spans="1:2">
      <c r="A12941" t="s">
        <v>11122</v>
      </c>
      <c r="B12941">
        <v>522330</v>
      </c>
    </row>
    <row r="12942" spans="1:2">
      <c r="A12942" t="s">
        <v>11123</v>
      </c>
      <c r="B12942">
        <v>522111</v>
      </c>
    </row>
    <row r="12943" spans="1:2">
      <c r="A12943" t="s">
        <v>4785</v>
      </c>
      <c r="B12943">
        <v>522261</v>
      </c>
    </row>
    <row r="12944" spans="1:2">
      <c r="A12944" t="s">
        <v>11124</v>
      </c>
      <c r="B12944">
        <v>522261</v>
      </c>
    </row>
    <row r="12945" spans="1:2">
      <c r="A12945" t="s">
        <v>11125</v>
      </c>
      <c r="B12945">
        <v>522257</v>
      </c>
    </row>
    <row r="12946" spans="1:2">
      <c r="A12946" t="s">
        <v>11126</v>
      </c>
      <c r="B12946">
        <v>522265</v>
      </c>
    </row>
    <row r="12947" spans="1:2">
      <c r="A12947" t="s">
        <v>11127</v>
      </c>
      <c r="B12947">
        <v>522304</v>
      </c>
    </row>
    <row r="12948" spans="1:2">
      <c r="A12948" t="s">
        <v>11128</v>
      </c>
      <c r="B12948">
        <v>522202</v>
      </c>
    </row>
    <row r="12949" spans="1:2">
      <c r="A12949" t="s">
        <v>11129</v>
      </c>
      <c r="B12949">
        <v>522264</v>
      </c>
    </row>
    <row r="12950" spans="1:2">
      <c r="A12950" t="s">
        <v>11130</v>
      </c>
      <c r="B12950">
        <v>522329</v>
      </c>
    </row>
    <row r="12951" spans="1:2">
      <c r="A12951" t="s">
        <v>11131</v>
      </c>
      <c r="B12951">
        <v>522259</v>
      </c>
    </row>
    <row r="12952" spans="1:2">
      <c r="A12952" t="s">
        <v>11132</v>
      </c>
      <c r="B12952">
        <v>522124</v>
      </c>
    </row>
    <row r="12953" spans="1:2">
      <c r="A12953" t="s">
        <v>11133</v>
      </c>
      <c r="B12953">
        <v>522124</v>
      </c>
    </row>
    <row r="12954" spans="1:2">
      <c r="A12954" t="s">
        <v>11134</v>
      </c>
      <c r="B12954">
        <v>522310</v>
      </c>
    </row>
    <row r="12955" spans="1:2">
      <c r="A12955" t="s">
        <v>11135</v>
      </c>
      <c r="B12955">
        <v>522324</v>
      </c>
    </row>
    <row r="12956" spans="1:2">
      <c r="A12956" t="s">
        <v>11136</v>
      </c>
      <c r="B12956">
        <v>522264</v>
      </c>
    </row>
    <row r="12957" spans="1:2">
      <c r="A12957" t="s">
        <v>11137</v>
      </c>
      <c r="B12957">
        <v>522262</v>
      </c>
    </row>
    <row r="12958" spans="1:2">
      <c r="A12958" t="s">
        <v>11138</v>
      </c>
      <c r="B12958">
        <v>522268</v>
      </c>
    </row>
    <row r="12959" spans="1:2">
      <c r="A12959" t="s">
        <v>11139</v>
      </c>
      <c r="B12959">
        <v>522268</v>
      </c>
    </row>
    <row r="12960" spans="1:2">
      <c r="A12960" t="s">
        <v>11140</v>
      </c>
      <c r="B12960">
        <v>522341</v>
      </c>
    </row>
    <row r="12961" spans="1:2">
      <c r="A12961" t="s">
        <v>11141</v>
      </c>
      <c r="B12961">
        <v>522265</v>
      </c>
    </row>
    <row r="12962" spans="1:2">
      <c r="A12962" t="s">
        <v>11142</v>
      </c>
      <c r="B12962">
        <v>522101</v>
      </c>
    </row>
    <row r="12963" spans="1:2">
      <c r="A12963" t="s">
        <v>11143</v>
      </c>
      <c r="B12963">
        <v>522259</v>
      </c>
    </row>
    <row r="12964" spans="1:2">
      <c r="A12964" t="s">
        <v>11144</v>
      </c>
      <c r="B12964">
        <v>522309</v>
      </c>
    </row>
    <row r="12965" spans="1:2">
      <c r="A12965" t="s">
        <v>11145</v>
      </c>
      <c r="B12965">
        <v>522113</v>
      </c>
    </row>
    <row r="12966" spans="1:2">
      <c r="A12966" t="s">
        <v>11146</v>
      </c>
      <c r="B12966">
        <v>522101</v>
      </c>
    </row>
    <row r="12967" spans="1:2">
      <c r="A12967" t="s">
        <v>8184</v>
      </c>
      <c r="B12967">
        <v>522324</v>
      </c>
    </row>
    <row r="12968" spans="1:2">
      <c r="A12968" t="s">
        <v>11147</v>
      </c>
      <c r="B12968">
        <v>522265</v>
      </c>
    </row>
    <row r="12969" spans="1:2">
      <c r="A12969" t="s">
        <v>11148</v>
      </c>
      <c r="B12969">
        <v>522113</v>
      </c>
    </row>
    <row r="12970" spans="1:2">
      <c r="A12970" t="s">
        <v>11149</v>
      </c>
      <c r="B12970">
        <v>522265</v>
      </c>
    </row>
    <row r="12971" spans="1:2">
      <c r="A12971" t="s">
        <v>11150</v>
      </c>
      <c r="B12971">
        <v>522213</v>
      </c>
    </row>
    <row r="12972" spans="1:2">
      <c r="A12972" t="s">
        <v>11151</v>
      </c>
      <c r="B12972">
        <v>522311</v>
      </c>
    </row>
    <row r="12973" spans="1:2">
      <c r="A12973" t="s">
        <v>11152</v>
      </c>
      <c r="B12973">
        <v>522202</v>
      </c>
    </row>
    <row r="12974" spans="1:2">
      <c r="A12974" t="s">
        <v>11153</v>
      </c>
      <c r="B12974">
        <v>522213</v>
      </c>
    </row>
    <row r="12975" spans="1:2">
      <c r="A12975" t="s">
        <v>11154</v>
      </c>
      <c r="B12975">
        <v>522213</v>
      </c>
    </row>
    <row r="12976" spans="1:2">
      <c r="A12976" t="s">
        <v>11155</v>
      </c>
      <c r="B12976">
        <v>522264</v>
      </c>
    </row>
    <row r="12977" spans="1:2">
      <c r="A12977" t="s">
        <v>11156</v>
      </c>
      <c r="B12977">
        <v>522329</v>
      </c>
    </row>
    <row r="12978" spans="1:2">
      <c r="A12978" t="s">
        <v>11157</v>
      </c>
      <c r="B12978">
        <v>522101</v>
      </c>
    </row>
    <row r="12979" spans="1:2">
      <c r="A12979" t="s">
        <v>4842</v>
      </c>
      <c r="B12979">
        <v>522212</v>
      </c>
    </row>
    <row r="12980" spans="1:2">
      <c r="A12980" t="s">
        <v>11158</v>
      </c>
      <c r="B12980">
        <v>522317</v>
      </c>
    </row>
    <row r="12981" spans="1:2">
      <c r="A12981" t="s">
        <v>11159</v>
      </c>
      <c r="B12981">
        <v>522317</v>
      </c>
    </row>
    <row r="12982" spans="1:2">
      <c r="A12982" t="s">
        <v>2532</v>
      </c>
      <c r="B12982">
        <v>522213</v>
      </c>
    </row>
    <row r="12983" spans="1:2">
      <c r="A12983" t="s">
        <v>8415</v>
      </c>
      <c r="B12983">
        <v>522256</v>
      </c>
    </row>
    <row r="12984" spans="1:2">
      <c r="A12984" t="s">
        <v>9539</v>
      </c>
      <c r="B12984">
        <v>522124</v>
      </c>
    </row>
    <row r="12985" spans="1:2">
      <c r="A12985" t="s">
        <v>11160</v>
      </c>
      <c r="B12985">
        <v>522201</v>
      </c>
    </row>
    <row r="12986" spans="1:2">
      <c r="A12986" t="s">
        <v>11161</v>
      </c>
      <c r="B12986">
        <v>522201</v>
      </c>
    </row>
    <row r="12987" spans="1:2">
      <c r="A12987" t="s">
        <v>1197</v>
      </c>
      <c r="B12987">
        <v>522259</v>
      </c>
    </row>
    <row r="12988" spans="1:2">
      <c r="A12988" t="s">
        <v>11162</v>
      </c>
      <c r="B12988">
        <v>522318</v>
      </c>
    </row>
    <row r="12989" spans="1:2">
      <c r="A12989" t="s">
        <v>6104</v>
      </c>
      <c r="B12989">
        <v>522264</v>
      </c>
    </row>
    <row r="12990" spans="1:2">
      <c r="A12990" t="s">
        <v>11163</v>
      </c>
      <c r="B12990">
        <v>522330</v>
      </c>
    </row>
    <row r="12991" spans="1:2">
      <c r="A12991" t="s">
        <v>11164</v>
      </c>
      <c r="B12991">
        <v>522304</v>
      </c>
    </row>
    <row r="12992" spans="1:2">
      <c r="A12992" t="s">
        <v>11165</v>
      </c>
      <c r="B12992">
        <v>522312</v>
      </c>
    </row>
    <row r="12993" spans="1:2">
      <c r="A12993" t="s">
        <v>11166</v>
      </c>
      <c r="B12993">
        <v>522124</v>
      </c>
    </row>
    <row r="12994" spans="1:2">
      <c r="A12994" t="s">
        <v>11167</v>
      </c>
      <c r="B12994">
        <v>522264</v>
      </c>
    </row>
    <row r="12995" spans="1:2">
      <c r="A12995" t="s">
        <v>11168</v>
      </c>
      <c r="B12995">
        <v>522213</v>
      </c>
    </row>
    <row r="12996" spans="1:2">
      <c r="A12996" t="s">
        <v>11169</v>
      </c>
      <c r="B12996">
        <v>522211</v>
      </c>
    </row>
    <row r="12997" spans="1:2">
      <c r="A12997" t="s">
        <v>11170</v>
      </c>
      <c r="B12997">
        <v>522308</v>
      </c>
    </row>
    <row r="12998" spans="1:2">
      <c r="A12998" t="s">
        <v>11171</v>
      </c>
      <c r="B12998">
        <v>522124</v>
      </c>
    </row>
    <row r="12999" spans="1:2">
      <c r="A12999" t="s">
        <v>8001</v>
      </c>
      <c r="B12999">
        <v>522124</v>
      </c>
    </row>
    <row r="13000" spans="1:2">
      <c r="A13000" t="s">
        <v>11172</v>
      </c>
      <c r="B13000">
        <v>522261</v>
      </c>
    </row>
    <row r="13001" spans="1:2">
      <c r="A13001" t="s">
        <v>11173</v>
      </c>
      <c r="B13001">
        <v>522212</v>
      </c>
    </row>
    <row r="13002" spans="1:2">
      <c r="A13002" t="s">
        <v>11174</v>
      </c>
      <c r="B13002">
        <v>522213</v>
      </c>
    </row>
    <row r="13003" spans="1:2">
      <c r="A13003" t="s">
        <v>11175</v>
      </c>
      <c r="B13003">
        <v>522212</v>
      </c>
    </row>
    <row r="13004" spans="1:2">
      <c r="A13004" t="s">
        <v>11176</v>
      </c>
      <c r="B13004">
        <v>522257</v>
      </c>
    </row>
    <row r="13005" spans="1:2">
      <c r="A13005" t="s">
        <v>11177</v>
      </c>
      <c r="B13005">
        <v>522261</v>
      </c>
    </row>
    <row r="13006" spans="1:2">
      <c r="A13006" t="s">
        <v>11178</v>
      </c>
      <c r="B13006">
        <v>522258</v>
      </c>
    </row>
    <row r="13007" spans="1:2">
      <c r="A13007" t="s">
        <v>11179</v>
      </c>
      <c r="B13007">
        <v>522212</v>
      </c>
    </row>
    <row r="13008" spans="1:2">
      <c r="A13008" t="s">
        <v>11180</v>
      </c>
      <c r="B13008">
        <v>522309</v>
      </c>
    </row>
    <row r="13009" spans="1:2">
      <c r="A13009" t="s">
        <v>11181</v>
      </c>
      <c r="B13009">
        <v>522264</v>
      </c>
    </row>
    <row r="13010" spans="1:2">
      <c r="A13010" t="s">
        <v>11182</v>
      </c>
      <c r="B13010">
        <v>522265</v>
      </c>
    </row>
    <row r="13011" spans="1:2">
      <c r="A13011" t="s">
        <v>11183</v>
      </c>
      <c r="B13011">
        <v>522265</v>
      </c>
    </row>
    <row r="13012" spans="1:2">
      <c r="A13012" t="s">
        <v>9863</v>
      </c>
      <c r="B13012">
        <v>522124</v>
      </c>
    </row>
    <row r="13013" spans="1:2">
      <c r="A13013" t="s">
        <v>11184</v>
      </c>
      <c r="B13013">
        <v>522265</v>
      </c>
    </row>
    <row r="13014" spans="1:2">
      <c r="A13014" t="s">
        <v>11185</v>
      </c>
      <c r="B13014">
        <v>522201</v>
      </c>
    </row>
    <row r="13015" spans="1:2">
      <c r="A13015" t="s">
        <v>11186</v>
      </c>
      <c r="B13015">
        <v>522313</v>
      </c>
    </row>
    <row r="13016" spans="1:2">
      <c r="A13016" t="s">
        <v>11187</v>
      </c>
      <c r="B13016">
        <v>522111</v>
      </c>
    </row>
    <row r="13017" spans="1:2">
      <c r="A13017" t="s">
        <v>11188</v>
      </c>
      <c r="B13017">
        <v>522268</v>
      </c>
    </row>
    <row r="13018" spans="1:2">
      <c r="A13018" t="s">
        <v>11189</v>
      </c>
      <c r="B13018">
        <v>522306</v>
      </c>
    </row>
    <row r="13019" spans="1:2">
      <c r="A13019" t="s">
        <v>11190</v>
      </c>
      <c r="B13019">
        <v>520003</v>
      </c>
    </row>
    <row r="13020" spans="1:2">
      <c r="A13020" t="s">
        <v>11191</v>
      </c>
      <c r="B13020">
        <v>521226</v>
      </c>
    </row>
    <row r="13021" spans="1:2">
      <c r="A13021" t="s">
        <v>11192</v>
      </c>
      <c r="B13021">
        <v>520012</v>
      </c>
    </row>
    <row r="13022" spans="1:2">
      <c r="A13022" t="s">
        <v>11193</v>
      </c>
      <c r="B13022">
        <v>520008</v>
      </c>
    </row>
    <row r="13023" spans="1:2">
      <c r="A13023" t="s">
        <v>11194</v>
      </c>
      <c r="B13023">
        <v>521212</v>
      </c>
    </row>
    <row r="13024" spans="1:2">
      <c r="A13024" t="s">
        <v>11195</v>
      </c>
      <c r="B13024">
        <v>521250</v>
      </c>
    </row>
    <row r="13025" spans="1:2">
      <c r="A13025" t="s">
        <v>11196</v>
      </c>
      <c r="B13025">
        <v>521245</v>
      </c>
    </row>
    <row r="13026" spans="1:2">
      <c r="A13026" t="s">
        <v>4472</v>
      </c>
      <c r="B13026">
        <v>521101</v>
      </c>
    </row>
    <row r="13027" spans="1:2">
      <c r="A13027" t="s">
        <v>8240</v>
      </c>
      <c r="B13027">
        <v>521181</v>
      </c>
    </row>
    <row r="13028" spans="1:2">
      <c r="A13028" t="s">
        <v>9566</v>
      </c>
      <c r="B13028">
        <v>521109</v>
      </c>
    </row>
    <row r="13029" spans="1:2">
      <c r="A13029" t="s">
        <v>9566</v>
      </c>
      <c r="B13029">
        <v>520012</v>
      </c>
    </row>
    <row r="13030" spans="1:2">
      <c r="A13030" t="s">
        <v>1617</v>
      </c>
      <c r="B13030">
        <v>521165</v>
      </c>
    </row>
    <row r="13031" spans="1:2">
      <c r="A13031" t="s">
        <v>11197</v>
      </c>
      <c r="B13031">
        <v>521250</v>
      </c>
    </row>
    <row r="13032" spans="1:2">
      <c r="A13032" t="s">
        <v>11198</v>
      </c>
      <c r="B13032">
        <v>521403</v>
      </c>
    </row>
    <row r="13033" spans="1:2">
      <c r="A13033" t="s">
        <v>11199</v>
      </c>
      <c r="B13033">
        <v>521190</v>
      </c>
    </row>
    <row r="13034" spans="1:2">
      <c r="A13034" t="s">
        <v>11200</v>
      </c>
      <c r="B13034">
        <v>521175</v>
      </c>
    </row>
    <row r="13035" spans="1:2">
      <c r="A13035" t="s">
        <v>11201</v>
      </c>
      <c r="B13035">
        <v>521403</v>
      </c>
    </row>
    <row r="13036" spans="1:2">
      <c r="A13036" t="s">
        <v>11202</v>
      </c>
      <c r="B13036">
        <v>520002</v>
      </c>
    </row>
    <row r="13037" spans="1:2">
      <c r="A13037" t="s">
        <v>11203</v>
      </c>
      <c r="B13037">
        <v>521286</v>
      </c>
    </row>
    <row r="13038" spans="1:2">
      <c r="A13038" t="s">
        <v>11204</v>
      </c>
      <c r="B13038">
        <v>521229</v>
      </c>
    </row>
    <row r="13039" spans="1:2">
      <c r="A13039" t="s">
        <v>11205</v>
      </c>
      <c r="B13039">
        <v>521211</v>
      </c>
    </row>
    <row r="13040" spans="1:2">
      <c r="A13040" t="s">
        <v>11206</v>
      </c>
      <c r="B13040">
        <v>520007</v>
      </c>
    </row>
    <row r="13041" spans="1:2">
      <c r="A13041" t="s">
        <v>11207</v>
      </c>
      <c r="B13041">
        <v>520015</v>
      </c>
    </row>
    <row r="13042" spans="1:2">
      <c r="A13042" t="s">
        <v>11208</v>
      </c>
      <c r="B13042">
        <v>521101</v>
      </c>
    </row>
    <row r="13043" spans="1:2">
      <c r="A13043" t="s">
        <v>11209</v>
      </c>
      <c r="B13043">
        <v>521102</v>
      </c>
    </row>
    <row r="13044" spans="1:2">
      <c r="A13044" t="s">
        <v>11210</v>
      </c>
      <c r="B13044">
        <v>521101</v>
      </c>
    </row>
    <row r="13045" spans="1:2">
      <c r="A13045" t="s">
        <v>9575</v>
      </c>
      <c r="B13045">
        <v>521175</v>
      </c>
    </row>
    <row r="13046" spans="1:2">
      <c r="A13046" t="s">
        <v>11211</v>
      </c>
      <c r="B13046">
        <v>521109</v>
      </c>
    </row>
    <row r="13047" spans="1:2">
      <c r="A13047" t="s">
        <v>11212</v>
      </c>
      <c r="B13047">
        <v>521178</v>
      </c>
    </row>
    <row r="13048" spans="1:2">
      <c r="A13048" t="s">
        <v>11213</v>
      </c>
      <c r="B13048">
        <v>520011</v>
      </c>
    </row>
    <row r="13049" spans="1:2">
      <c r="A13049" t="s">
        <v>11214</v>
      </c>
      <c r="B13049">
        <v>521163</v>
      </c>
    </row>
    <row r="13050" spans="1:2">
      <c r="A13050" t="s">
        <v>11215</v>
      </c>
      <c r="B13050">
        <v>520012</v>
      </c>
    </row>
    <row r="13051" spans="1:2">
      <c r="A13051" t="s">
        <v>6635</v>
      </c>
      <c r="B13051">
        <v>521178</v>
      </c>
    </row>
    <row r="13052" spans="1:2">
      <c r="A13052" t="s">
        <v>11216</v>
      </c>
      <c r="B13052">
        <v>521182</v>
      </c>
    </row>
    <row r="13053" spans="1:2">
      <c r="A13053" t="s">
        <v>11217</v>
      </c>
      <c r="B13053">
        <v>521151</v>
      </c>
    </row>
    <row r="13054" spans="1:2">
      <c r="A13054" t="s">
        <v>11218</v>
      </c>
      <c r="B13054">
        <v>520002</v>
      </c>
    </row>
    <row r="13055" spans="1:2">
      <c r="A13055" t="s">
        <v>10280</v>
      </c>
      <c r="B13055">
        <v>521175</v>
      </c>
    </row>
    <row r="13056" spans="1:2">
      <c r="A13056" t="s">
        <v>11219</v>
      </c>
      <c r="B13056">
        <v>521101</v>
      </c>
    </row>
    <row r="13057" spans="1:2">
      <c r="A13057" t="s">
        <v>11220</v>
      </c>
      <c r="B13057">
        <v>521101</v>
      </c>
    </row>
    <row r="13058" spans="1:2">
      <c r="A13058" t="s">
        <v>11221</v>
      </c>
      <c r="B13058">
        <v>521163</v>
      </c>
    </row>
    <row r="13059" spans="1:2">
      <c r="A13059" t="s">
        <v>11222</v>
      </c>
      <c r="B13059">
        <v>521185</v>
      </c>
    </row>
    <row r="13060" spans="1:2">
      <c r="A13060" t="s">
        <v>11223</v>
      </c>
      <c r="B13060">
        <v>521182</v>
      </c>
    </row>
    <row r="13061" spans="1:2">
      <c r="A13061" t="s">
        <v>8262</v>
      </c>
      <c r="B13061">
        <v>521230</v>
      </c>
    </row>
    <row r="13062" spans="1:2">
      <c r="A13062" t="s">
        <v>11224</v>
      </c>
      <c r="B13062">
        <v>520010</v>
      </c>
    </row>
    <row r="13063" spans="1:2">
      <c r="A13063" t="s">
        <v>11225</v>
      </c>
      <c r="B13063">
        <v>521230</v>
      </c>
    </row>
    <row r="13064" spans="1:2">
      <c r="A13064" t="s">
        <v>11226</v>
      </c>
      <c r="B13064">
        <v>521227</v>
      </c>
    </row>
    <row r="13065" spans="1:2">
      <c r="A13065" t="s">
        <v>11227</v>
      </c>
      <c r="B13065">
        <v>521226</v>
      </c>
    </row>
    <row r="13066" spans="1:2">
      <c r="A13066" t="s">
        <v>11228</v>
      </c>
      <c r="B13066">
        <v>521181</v>
      </c>
    </row>
    <row r="13067" spans="1:2">
      <c r="A13067" t="s">
        <v>11229</v>
      </c>
      <c r="B13067">
        <v>521229</v>
      </c>
    </row>
    <row r="13068" spans="1:2">
      <c r="A13068" t="s">
        <v>9597</v>
      </c>
      <c r="B13068">
        <v>521185</v>
      </c>
    </row>
    <row r="13069" spans="1:2">
      <c r="A13069" t="s">
        <v>11230</v>
      </c>
      <c r="B13069">
        <v>521180</v>
      </c>
    </row>
    <row r="13070" spans="1:2">
      <c r="A13070" t="s">
        <v>11231</v>
      </c>
      <c r="B13070">
        <v>521229</v>
      </c>
    </row>
    <row r="13071" spans="1:2">
      <c r="A13071" t="s">
        <v>11232</v>
      </c>
      <c r="B13071">
        <v>521101</v>
      </c>
    </row>
    <row r="13072" spans="1:2">
      <c r="A13072" t="s">
        <v>11233</v>
      </c>
      <c r="B13072">
        <v>521178</v>
      </c>
    </row>
    <row r="13073" spans="1:2">
      <c r="A13073" t="s">
        <v>7783</v>
      </c>
      <c r="B13073">
        <v>521456</v>
      </c>
    </row>
    <row r="13074" spans="1:2">
      <c r="A13074" t="s">
        <v>11234</v>
      </c>
      <c r="B13074">
        <v>521230</v>
      </c>
    </row>
    <row r="13075" spans="1:2">
      <c r="A13075" t="s">
        <v>11235</v>
      </c>
      <c r="B13075">
        <v>521245</v>
      </c>
    </row>
    <row r="13076" spans="1:2">
      <c r="A13076" t="s">
        <v>11236</v>
      </c>
      <c r="B13076">
        <v>521401</v>
      </c>
    </row>
    <row r="13077" spans="1:2">
      <c r="A13077" t="s">
        <v>11237</v>
      </c>
      <c r="B13077">
        <v>521183</v>
      </c>
    </row>
    <row r="13078" spans="1:2">
      <c r="A13078" t="s">
        <v>11237</v>
      </c>
      <c r="B13078">
        <v>521235</v>
      </c>
    </row>
    <row r="13079" spans="1:2">
      <c r="A13079" t="s">
        <v>11238</v>
      </c>
      <c r="B13079">
        <v>521109</v>
      </c>
    </row>
    <row r="13080" spans="1:2">
      <c r="A13080" t="s">
        <v>11239</v>
      </c>
      <c r="B13080">
        <v>520001</v>
      </c>
    </row>
    <row r="13081" spans="1:2">
      <c r="A13081" t="s">
        <v>7397</v>
      </c>
      <c r="B13081">
        <v>521139</v>
      </c>
    </row>
    <row r="13082" spans="1:2">
      <c r="A13082" t="s">
        <v>11240</v>
      </c>
      <c r="B13082">
        <v>521211</v>
      </c>
    </row>
    <row r="13083" spans="1:2">
      <c r="A13083" t="s">
        <v>11241</v>
      </c>
      <c r="B13083">
        <v>521250</v>
      </c>
    </row>
    <row r="13084" spans="1:2">
      <c r="A13084" t="s">
        <v>8276</v>
      </c>
      <c r="B13084">
        <v>521170</v>
      </c>
    </row>
    <row r="13085" spans="1:2">
      <c r="A13085" t="s">
        <v>11242</v>
      </c>
      <c r="B13085">
        <v>520002</v>
      </c>
    </row>
    <row r="13086" spans="1:2">
      <c r="A13086" t="s">
        <v>11243</v>
      </c>
      <c r="B13086">
        <v>521402</v>
      </c>
    </row>
    <row r="13087" spans="1:2">
      <c r="A13087" t="s">
        <v>9008</v>
      </c>
      <c r="B13087">
        <v>521181</v>
      </c>
    </row>
    <row r="13088" spans="1:2">
      <c r="A13088" t="s">
        <v>11244</v>
      </c>
      <c r="B13088">
        <v>521170</v>
      </c>
    </row>
    <row r="13089" spans="1:2">
      <c r="A13089" t="s">
        <v>11245</v>
      </c>
      <c r="B13089">
        <v>521180</v>
      </c>
    </row>
    <row r="13090" spans="1:2">
      <c r="A13090" t="s">
        <v>4553</v>
      </c>
      <c r="B13090">
        <v>521163</v>
      </c>
    </row>
    <row r="13091" spans="1:2">
      <c r="A13091" t="s">
        <v>11246</v>
      </c>
      <c r="B13091">
        <v>521170</v>
      </c>
    </row>
    <row r="13092" spans="1:2">
      <c r="A13092" t="s">
        <v>11247</v>
      </c>
      <c r="B13092">
        <v>521229</v>
      </c>
    </row>
    <row r="13093" spans="1:2">
      <c r="A13093" t="s">
        <v>11247</v>
      </c>
      <c r="B13093">
        <v>521401</v>
      </c>
    </row>
    <row r="13094" spans="1:2">
      <c r="A13094" t="s">
        <v>11248</v>
      </c>
      <c r="B13094">
        <v>520002</v>
      </c>
    </row>
    <row r="13095" spans="1:2">
      <c r="A13095" t="s">
        <v>11249</v>
      </c>
      <c r="B13095">
        <v>520003</v>
      </c>
    </row>
    <row r="13096" spans="1:2">
      <c r="A13096" t="s">
        <v>11250</v>
      </c>
      <c r="B13096">
        <v>521211</v>
      </c>
    </row>
    <row r="13097" spans="1:2">
      <c r="A13097" t="s">
        <v>11251</v>
      </c>
      <c r="B13097">
        <v>521151</v>
      </c>
    </row>
    <row r="13098" spans="1:2">
      <c r="A13098" t="s">
        <v>11252</v>
      </c>
      <c r="B13098">
        <v>521108</v>
      </c>
    </row>
    <row r="13099" spans="1:2">
      <c r="A13099" t="s">
        <v>11253</v>
      </c>
      <c r="B13099">
        <v>521403</v>
      </c>
    </row>
    <row r="13100" spans="1:2">
      <c r="A13100" t="s">
        <v>7089</v>
      </c>
      <c r="B13100">
        <v>521183</v>
      </c>
    </row>
    <row r="13101" spans="1:2">
      <c r="A13101" t="s">
        <v>11254</v>
      </c>
      <c r="B13101">
        <v>521229</v>
      </c>
    </row>
    <row r="13102" spans="1:2">
      <c r="A13102" t="s">
        <v>11255</v>
      </c>
      <c r="B13102">
        <v>521109</v>
      </c>
    </row>
    <row r="13103" spans="1:2">
      <c r="A13103" t="s">
        <v>11256</v>
      </c>
      <c r="B13103">
        <v>521403</v>
      </c>
    </row>
    <row r="13104" spans="1:2">
      <c r="A13104" t="s">
        <v>3124</v>
      </c>
      <c r="B13104">
        <v>521230</v>
      </c>
    </row>
    <row r="13105" spans="1:2">
      <c r="A13105" t="s">
        <v>11257</v>
      </c>
      <c r="B13105">
        <v>521185</v>
      </c>
    </row>
    <row r="13106" spans="1:2">
      <c r="A13106" t="s">
        <v>11258</v>
      </c>
      <c r="B13106">
        <v>520003</v>
      </c>
    </row>
    <row r="13107" spans="1:2">
      <c r="A13107" t="s">
        <v>11259</v>
      </c>
      <c r="B13107">
        <v>521165</v>
      </c>
    </row>
    <row r="13108" spans="1:2">
      <c r="A13108" t="s">
        <v>11260</v>
      </c>
      <c r="B13108">
        <v>521175</v>
      </c>
    </row>
    <row r="13109" spans="1:2">
      <c r="A13109" t="s">
        <v>11261</v>
      </c>
      <c r="B13109">
        <v>521227</v>
      </c>
    </row>
    <row r="13110" spans="1:2">
      <c r="A13110" t="s">
        <v>11262</v>
      </c>
      <c r="B13110">
        <v>521229</v>
      </c>
    </row>
    <row r="13111" spans="1:2">
      <c r="A13111" t="s">
        <v>11263</v>
      </c>
      <c r="B13111">
        <v>521139</v>
      </c>
    </row>
    <row r="13112" spans="1:2">
      <c r="A13112" t="s">
        <v>11264</v>
      </c>
      <c r="B13112">
        <v>521180</v>
      </c>
    </row>
    <row r="13113" spans="1:2">
      <c r="A13113" t="s">
        <v>11265</v>
      </c>
      <c r="B13113">
        <v>521101</v>
      </c>
    </row>
    <row r="13114" spans="1:2">
      <c r="A13114" t="s">
        <v>11266</v>
      </c>
      <c r="B13114">
        <v>521101</v>
      </c>
    </row>
    <row r="13115" spans="1:2">
      <c r="A13115" t="s">
        <v>11267</v>
      </c>
      <c r="B13115">
        <v>521165</v>
      </c>
    </row>
    <row r="13116" spans="1:2">
      <c r="A13116" t="s">
        <v>11019</v>
      </c>
      <c r="B13116">
        <v>521151</v>
      </c>
    </row>
    <row r="13117" spans="1:2">
      <c r="A13117" t="s">
        <v>11268</v>
      </c>
      <c r="B13117">
        <v>521227</v>
      </c>
    </row>
    <row r="13118" spans="1:2">
      <c r="A13118" t="s">
        <v>8800</v>
      </c>
      <c r="B13118">
        <v>521185</v>
      </c>
    </row>
    <row r="13119" spans="1:2">
      <c r="A13119" t="s">
        <v>11269</v>
      </c>
      <c r="B13119">
        <v>521101</v>
      </c>
    </row>
    <row r="13120" spans="1:2">
      <c r="A13120" t="s">
        <v>11270</v>
      </c>
      <c r="B13120">
        <v>521225</v>
      </c>
    </row>
    <row r="13121" spans="1:2">
      <c r="A13121" t="s">
        <v>11271</v>
      </c>
      <c r="B13121">
        <v>521101</v>
      </c>
    </row>
    <row r="13122" spans="1:2">
      <c r="A13122" t="s">
        <v>11272</v>
      </c>
      <c r="B13122">
        <v>521190</v>
      </c>
    </row>
    <row r="13123" spans="1:2">
      <c r="A13123" t="s">
        <v>11273</v>
      </c>
      <c r="B13123">
        <v>521256</v>
      </c>
    </row>
    <row r="13124" spans="1:2">
      <c r="A13124" t="s">
        <v>11274</v>
      </c>
      <c r="B13124">
        <v>521151</v>
      </c>
    </row>
    <row r="13125" spans="1:2">
      <c r="A13125" t="s">
        <v>11275</v>
      </c>
      <c r="B13125">
        <v>521403</v>
      </c>
    </row>
    <row r="13126" spans="1:2">
      <c r="A13126" t="s">
        <v>11276</v>
      </c>
      <c r="B13126">
        <v>521180</v>
      </c>
    </row>
    <row r="13127" spans="1:2">
      <c r="A13127" t="s">
        <v>9971</v>
      </c>
      <c r="B13127">
        <v>521178</v>
      </c>
    </row>
    <row r="13128" spans="1:2">
      <c r="A13128" t="s">
        <v>11023</v>
      </c>
      <c r="B13128">
        <v>521104</v>
      </c>
    </row>
    <row r="13129" spans="1:2">
      <c r="A13129" t="s">
        <v>11277</v>
      </c>
      <c r="B13129">
        <v>521181</v>
      </c>
    </row>
    <row r="13130" spans="1:2">
      <c r="A13130" t="s">
        <v>11278</v>
      </c>
      <c r="B13130">
        <v>521182</v>
      </c>
    </row>
    <row r="13131" spans="1:2">
      <c r="A13131" t="s">
        <v>8295</v>
      </c>
      <c r="B13131">
        <v>521403</v>
      </c>
    </row>
    <row r="13132" spans="1:2">
      <c r="A13132" t="s">
        <v>11279</v>
      </c>
      <c r="B13132">
        <v>521190</v>
      </c>
    </row>
    <row r="13133" spans="1:2">
      <c r="A13133" t="s">
        <v>11280</v>
      </c>
      <c r="B13133">
        <v>520004</v>
      </c>
    </row>
    <row r="13134" spans="1:2">
      <c r="A13134" t="s">
        <v>10375</v>
      </c>
      <c r="B13134">
        <v>521241</v>
      </c>
    </row>
    <row r="13135" spans="1:2">
      <c r="A13135" t="s">
        <v>11281</v>
      </c>
      <c r="B13135">
        <v>521256</v>
      </c>
    </row>
    <row r="13136" spans="1:2">
      <c r="A13136" t="s">
        <v>11282</v>
      </c>
      <c r="B13136">
        <v>521247</v>
      </c>
    </row>
    <row r="13137" spans="1:2">
      <c r="A13137" t="s">
        <v>11283</v>
      </c>
      <c r="B13137">
        <v>521183</v>
      </c>
    </row>
    <row r="13138" spans="1:2">
      <c r="A13138" t="s">
        <v>11284</v>
      </c>
      <c r="B13138">
        <v>521229</v>
      </c>
    </row>
    <row r="13139" spans="1:2">
      <c r="A13139" t="s">
        <v>11285</v>
      </c>
      <c r="B13139">
        <v>521246</v>
      </c>
    </row>
    <row r="13140" spans="1:2">
      <c r="A13140" t="s">
        <v>11286</v>
      </c>
      <c r="B13140">
        <v>521456</v>
      </c>
    </row>
    <row r="13141" spans="1:2">
      <c r="A13141" t="s">
        <v>11287</v>
      </c>
      <c r="B13141">
        <v>521228</v>
      </c>
    </row>
    <row r="13142" spans="1:2">
      <c r="A13142" t="s">
        <v>11288</v>
      </c>
      <c r="B13142">
        <v>521211</v>
      </c>
    </row>
    <row r="13143" spans="1:2">
      <c r="A13143" t="s">
        <v>11289</v>
      </c>
      <c r="B13143">
        <v>521228</v>
      </c>
    </row>
    <row r="13144" spans="1:2">
      <c r="A13144" t="s">
        <v>11290</v>
      </c>
      <c r="B13144">
        <v>521247</v>
      </c>
    </row>
    <row r="13145" spans="1:2">
      <c r="A13145" t="s">
        <v>11291</v>
      </c>
      <c r="B13145">
        <v>521247</v>
      </c>
    </row>
    <row r="13146" spans="1:2">
      <c r="A13146" t="s">
        <v>11292</v>
      </c>
      <c r="B13146">
        <v>520007</v>
      </c>
    </row>
    <row r="13147" spans="1:2">
      <c r="A13147" t="s">
        <v>11293</v>
      </c>
      <c r="B13147">
        <v>521185</v>
      </c>
    </row>
    <row r="13148" spans="1:2">
      <c r="A13148" t="s">
        <v>11294</v>
      </c>
      <c r="B13148">
        <v>520012</v>
      </c>
    </row>
    <row r="13149" spans="1:2">
      <c r="A13149" t="s">
        <v>11295</v>
      </c>
      <c r="B13149">
        <v>521175</v>
      </c>
    </row>
    <row r="13150" spans="1:2">
      <c r="A13150" t="s">
        <v>11296</v>
      </c>
      <c r="B13150">
        <v>521175</v>
      </c>
    </row>
    <row r="13151" spans="1:2">
      <c r="A13151" t="s">
        <v>11297</v>
      </c>
      <c r="B13151">
        <v>521180</v>
      </c>
    </row>
    <row r="13152" spans="1:2">
      <c r="A13152" t="s">
        <v>11298</v>
      </c>
      <c r="B13152">
        <v>521170</v>
      </c>
    </row>
    <row r="13153" spans="1:2">
      <c r="A13153" t="s">
        <v>11299</v>
      </c>
      <c r="B13153">
        <v>521457</v>
      </c>
    </row>
    <row r="13154" spans="1:2">
      <c r="A13154" t="s">
        <v>8812</v>
      </c>
      <c r="B13154">
        <v>521185</v>
      </c>
    </row>
    <row r="13155" spans="1:2">
      <c r="A13155" t="s">
        <v>9657</v>
      </c>
      <c r="B13155">
        <v>521456</v>
      </c>
    </row>
    <row r="13156" spans="1:2">
      <c r="A13156" t="s">
        <v>11300</v>
      </c>
      <c r="B13156">
        <v>521181</v>
      </c>
    </row>
    <row r="13157" spans="1:2">
      <c r="A13157" t="s">
        <v>11301</v>
      </c>
      <c r="B13157">
        <v>521164</v>
      </c>
    </row>
    <row r="13158" spans="1:2">
      <c r="A13158" t="s">
        <v>9081</v>
      </c>
      <c r="B13158">
        <v>521402</v>
      </c>
    </row>
    <row r="13159" spans="1:2">
      <c r="A13159" t="s">
        <v>6756</v>
      </c>
      <c r="B13159">
        <v>521227</v>
      </c>
    </row>
    <row r="13160" spans="1:2">
      <c r="A13160" t="s">
        <v>11302</v>
      </c>
      <c r="B13160">
        <v>521164</v>
      </c>
    </row>
    <row r="13161" spans="1:2">
      <c r="A13161" t="s">
        <v>11303</v>
      </c>
      <c r="B13161">
        <v>520012</v>
      </c>
    </row>
    <row r="13162" spans="1:2">
      <c r="A13162" t="s">
        <v>9661</v>
      </c>
      <c r="B13162">
        <v>521185</v>
      </c>
    </row>
    <row r="13163" spans="1:2">
      <c r="A13163" t="s">
        <v>11304</v>
      </c>
      <c r="B13163">
        <v>521165</v>
      </c>
    </row>
    <row r="13164" spans="1:2">
      <c r="A13164" t="s">
        <v>11305</v>
      </c>
      <c r="B13164">
        <v>521212</v>
      </c>
    </row>
    <row r="13165" spans="1:2">
      <c r="A13165" t="s">
        <v>11306</v>
      </c>
      <c r="B13165">
        <v>521185</v>
      </c>
    </row>
    <row r="13166" spans="1:2">
      <c r="A13166" t="s">
        <v>11307</v>
      </c>
      <c r="B13166">
        <v>521180</v>
      </c>
    </row>
    <row r="13167" spans="1:2">
      <c r="A13167" t="s">
        <v>11308</v>
      </c>
      <c r="B13167">
        <v>521151</v>
      </c>
    </row>
    <row r="13168" spans="1:2">
      <c r="A13168" t="s">
        <v>11309</v>
      </c>
      <c r="B13168">
        <v>521190</v>
      </c>
    </row>
    <row r="13169" spans="1:2">
      <c r="A13169" t="s">
        <v>11310</v>
      </c>
      <c r="B13169">
        <v>521403</v>
      </c>
    </row>
    <row r="13170" spans="1:2">
      <c r="A13170" t="s">
        <v>11310</v>
      </c>
      <c r="B13170">
        <v>521256</v>
      </c>
    </row>
    <row r="13171" spans="1:2">
      <c r="A13171" t="s">
        <v>9451</v>
      </c>
      <c r="B13171">
        <v>520007</v>
      </c>
    </row>
    <row r="13172" spans="1:2">
      <c r="A13172" t="s">
        <v>11311</v>
      </c>
      <c r="B13172">
        <v>521246</v>
      </c>
    </row>
    <row r="13173" spans="1:2">
      <c r="A13173" t="s">
        <v>11312</v>
      </c>
      <c r="B13173">
        <v>521182</v>
      </c>
    </row>
    <row r="13174" spans="1:2">
      <c r="A13174" t="s">
        <v>10010</v>
      </c>
      <c r="B13174">
        <v>521228</v>
      </c>
    </row>
    <row r="13175" spans="1:2">
      <c r="A13175" t="s">
        <v>11313</v>
      </c>
      <c r="B13175">
        <v>521164</v>
      </c>
    </row>
    <row r="13176" spans="1:2">
      <c r="A13176" t="s">
        <v>11314</v>
      </c>
      <c r="B13176">
        <v>521228</v>
      </c>
    </row>
    <row r="13177" spans="1:2">
      <c r="A13177" t="s">
        <v>4314</v>
      </c>
      <c r="B13177">
        <v>521185</v>
      </c>
    </row>
    <row r="13178" spans="1:2">
      <c r="A13178" t="s">
        <v>11315</v>
      </c>
      <c r="B13178">
        <v>521102</v>
      </c>
    </row>
    <row r="13179" spans="1:2">
      <c r="A13179" t="s">
        <v>11316</v>
      </c>
      <c r="B13179">
        <v>521456</v>
      </c>
    </row>
    <row r="13180" spans="1:2">
      <c r="A13180" t="s">
        <v>11317</v>
      </c>
      <c r="B13180">
        <v>521185</v>
      </c>
    </row>
    <row r="13181" spans="1:2">
      <c r="A13181" t="s">
        <v>10437</v>
      </c>
      <c r="B13181">
        <v>521402</v>
      </c>
    </row>
    <row r="13182" spans="1:2">
      <c r="A13182" t="s">
        <v>11318</v>
      </c>
      <c r="B13182">
        <v>521227</v>
      </c>
    </row>
    <row r="13183" spans="1:2">
      <c r="A13183" t="s">
        <v>11319</v>
      </c>
      <c r="B13183">
        <v>521182</v>
      </c>
    </row>
    <row r="13184" spans="1:2">
      <c r="A13184" t="s">
        <v>11320</v>
      </c>
      <c r="B13184">
        <v>521235</v>
      </c>
    </row>
    <row r="13185" spans="1:2">
      <c r="A13185" t="s">
        <v>11321</v>
      </c>
      <c r="B13185">
        <v>521153</v>
      </c>
    </row>
    <row r="13186" spans="1:2">
      <c r="A13186" t="s">
        <v>11322</v>
      </c>
      <c r="B13186">
        <v>521235</v>
      </c>
    </row>
    <row r="13187" spans="1:2">
      <c r="A13187" t="s">
        <v>11323</v>
      </c>
      <c r="B13187">
        <v>521178</v>
      </c>
    </row>
    <row r="13188" spans="1:2">
      <c r="A13188" t="s">
        <v>11324</v>
      </c>
      <c r="B13188">
        <v>521170</v>
      </c>
    </row>
    <row r="13189" spans="1:2">
      <c r="A13189" t="s">
        <v>11325</v>
      </c>
      <c r="B13189">
        <v>521182</v>
      </c>
    </row>
    <row r="13190" spans="1:2">
      <c r="A13190" t="s">
        <v>11326</v>
      </c>
      <c r="B13190">
        <v>521228</v>
      </c>
    </row>
    <row r="13191" spans="1:2">
      <c r="A13191" t="s">
        <v>8325</v>
      </c>
      <c r="B13191">
        <v>521185</v>
      </c>
    </row>
    <row r="13192" spans="1:2">
      <c r="A13192" t="s">
        <v>8325</v>
      </c>
      <c r="B13192">
        <v>521227</v>
      </c>
    </row>
    <row r="13193" spans="1:2">
      <c r="A13193" t="s">
        <v>8325</v>
      </c>
      <c r="B13193">
        <v>521230</v>
      </c>
    </row>
    <row r="13194" spans="1:2">
      <c r="A13194" t="s">
        <v>11327</v>
      </c>
      <c r="B13194">
        <v>521110</v>
      </c>
    </row>
    <row r="13195" spans="1:2">
      <c r="A13195" t="s">
        <v>9113</v>
      </c>
      <c r="B13195">
        <v>521401</v>
      </c>
    </row>
    <row r="13196" spans="1:2">
      <c r="A13196" t="s">
        <v>11328</v>
      </c>
      <c r="B13196">
        <v>521181</v>
      </c>
    </row>
    <row r="13197" spans="1:2">
      <c r="A13197" t="s">
        <v>11329</v>
      </c>
      <c r="B13197">
        <v>521211</v>
      </c>
    </row>
    <row r="13198" spans="1:2">
      <c r="A13198" t="s">
        <v>241</v>
      </c>
      <c r="B13198">
        <v>521403</v>
      </c>
    </row>
    <row r="13199" spans="1:2">
      <c r="A13199" t="s">
        <v>10464</v>
      </c>
      <c r="B13199">
        <v>521456</v>
      </c>
    </row>
    <row r="13200" spans="1:2">
      <c r="A13200" t="s">
        <v>11330</v>
      </c>
      <c r="B13200">
        <v>520013</v>
      </c>
    </row>
    <row r="13201" spans="1:2">
      <c r="A13201" t="s">
        <v>11331</v>
      </c>
      <c r="B13201">
        <v>520007</v>
      </c>
    </row>
    <row r="13202" spans="1:2">
      <c r="A13202" t="s">
        <v>6361</v>
      </c>
      <c r="B13202">
        <v>521250</v>
      </c>
    </row>
    <row r="13203" spans="1:2">
      <c r="A13203" t="s">
        <v>11332</v>
      </c>
      <c r="B13203">
        <v>521211</v>
      </c>
    </row>
    <row r="13204" spans="1:2">
      <c r="A13204" t="s">
        <v>11333</v>
      </c>
      <c r="B13204">
        <v>521247</v>
      </c>
    </row>
    <row r="13205" spans="1:2">
      <c r="A13205" t="s">
        <v>11334</v>
      </c>
      <c r="B13205">
        <v>521457</v>
      </c>
    </row>
    <row r="13206" spans="1:2">
      <c r="A13206" t="s">
        <v>11335</v>
      </c>
      <c r="B13206">
        <v>521245</v>
      </c>
    </row>
    <row r="13207" spans="1:2">
      <c r="A13207" t="s">
        <v>11336</v>
      </c>
      <c r="B13207">
        <v>521230</v>
      </c>
    </row>
    <row r="13208" spans="1:2">
      <c r="A13208" t="s">
        <v>11337</v>
      </c>
      <c r="B13208">
        <v>521165</v>
      </c>
    </row>
    <row r="13209" spans="1:2">
      <c r="A13209" t="s">
        <v>11338</v>
      </c>
      <c r="B13209">
        <v>520011</v>
      </c>
    </row>
    <row r="13210" spans="1:2">
      <c r="A13210" t="s">
        <v>5091</v>
      </c>
      <c r="B13210">
        <v>521235</v>
      </c>
    </row>
    <row r="13211" spans="1:2">
      <c r="A13211" t="s">
        <v>11339</v>
      </c>
      <c r="B13211">
        <v>521175</v>
      </c>
    </row>
    <row r="13212" spans="1:2">
      <c r="A13212" t="s">
        <v>8131</v>
      </c>
      <c r="B13212">
        <v>521190</v>
      </c>
    </row>
    <row r="13213" spans="1:2">
      <c r="A13213" t="s">
        <v>678</v>
      </c>
      <c r="B13213">
        <v>521402</v>
      </c>
    </row>
    <row r="13214" spans="1:2">
      <c r="A13214" t="s">
        <v>10050</v>
      </c>
      <c r="B13214">
        <v>521185</v>
      </c>
    </row>
    <row r="13215" spans="1:2">
      <c r="A13215" t="s">
        <v>11340</v>
      </c>
      <c r="B13215">
        <v>520004</v>
      </c>
    </row>
    <row r="13216" spans="1:2">
      <c r="A13216" t="s">
        <v>11341</v>
      </c>
      <c r="B13216">
        <v>521402</v>
      </c>
    </row>
    <row r="13217" spans="1:2">
      <c r="A13217" t="s">
        <v>10853</v>
      </c>
      <c r="B13217">
        <v>521151</v>
      </c>
    </row>
    <row r="13218" spans="1:2">
      <c r="A13218" t="s">
        <v>3525</v>
      </c>
      <c r="B13218">
        <v>521247</v>
      </c>
    </row>
    <row r="13219" spans="1:2">
      <c r="A13219" t="s">
        <v>11342</v>
      </c>
      <c r="B13219">
        <v>521185</v>
      </c>
    </row>
    <row r="13220" spans="1:2">
      <c r="A13220" t="s">
        <v>11343</v>
      </c>
      <c r="B13220">
        <v>521190</v>
      </c>
    </row>
    <row r="13221" spans="1:2">
      <c r="A13221" t="s">
        <v>1439</v>
      </c>
      <c r="B13221">
        <v>521175</v>
      </c>
    </row>
    <row r="13222" spans="1:2">
      <c r="A13222" t="s">
        <v>5108</v>
      </c>
      <c r="B13222">
        <v>521235</v>
      </c>
    </row>
    <row r="13223" spans="1:2">
      <c r="A13223" t="s">
        <v>11344</v>
      </c>
      <c r="B13223">
        <v>521178</v>
      </c>
    </row>
    <row r="13224" spans="1:2">
      <c r="A13224" t="s">
        <v>11345</v>
      </c>
      <c r="B13224">
        <v>521256</v>
      </c>
    </row>
    <row r="13225" spans="1:2">
      <c r="A13225" t="s">
        <v>11346</v>
      </c>
      <c r="B13225">
        <v>521151</v>
      </c>
    </row>
    <row r="13226" spans="1:2">
      <c r="A13226" t="s">
        <v>11347</v>
      </c>
      <c r="B13226">
        <v>521256</v>
      </c>
    </row>
    <row r="13227" spans="1:2">
      <c r="A13227" t="s">
        <v>11348</v>
      </c>
      <c r="B13227">
        <v>521247</v>
      </c>
    </row>
    <row r="13228" spans="1:2">
      <c r="A13228" t="s">
        <v>11349</v>
      </c>
      <c r="B13228">
        <v>520010</v>
      </c>
    </row>
    <row r="13229" spans="1:2">
      <c r="A13229" t="s">
        <v>11350</v>
      </c>
      <c r="B13229">
        <v>521180</v>
      </c>
    </row>
    <row r="13230" spans="1:2">
      <c r="A13230" t="s">
        <v>11351</v>
      </c>
      <c r="B13230">
        <v>521230</v>
      </c>
    </row>
    <row r="13231" spans="1:2">
      <c r="A13231" t="s">
        <v>1464</v>
      </c>
      <c r="B13231">
        <v>521190</v>
      </c>
    </row>
    <row r="13232" spans="1:2">
      <c r="A13232" t="s">
        <v>11352</v>
      </c>
      <c r="B13232">
        <v>521457</v>
      </c>
    </row>
    <row r="13233" spans="1:2">
      <c r="A13233" t="s">
        <v>11353</v>
      </c>
      <c r="B13233">
        <v>521456</v>
      </c>
    </row>
    <row r="13234" spans="1:2">
      <c r="A13234" t="s">
        <v>11354</v>
      </c>
      <c r="B13234">
        <v>521185</v>
      </c>
    </row>
    <row r="13235" spans="1:2">
      <c r="A13235" t="s">
        <v>10522</v>
      </c>
      <c r="B13235">
        <v>521190</v>
      </c>
    </row>
    <row r="13236" spans="1:2">
      <c r="A13236" t="s">
        <v>11355</v>
      </c>
      <c r="B13236">
        <v>521180</v>
      </c>
    </row>
    <row r="13237" spans="1:2">
      <c r="A13237" t="s">
        <v>11356</v>
      </c>
      <c r="B13237">
        <v>521235</v>
      </c>
    </row>
    <row r="13238" spans="1:2">
      <c r="A13238" t="s">
        <v>11357</v>
      </c>
      <c r="B13238">
        <v>521183</v>
      </c>
    </row>
    <row r="13239" spans="1:2">
      <c r="A13239" t="s">
        <v>11358</v>
      </c>
      <c r="B13239">
        <v>521107</v>
      </c>
    </row>
    <row r="13240" spans="1:2">
      <c r="A13240" t="s">
        <v>11359</v>
      </c>
      <c r="B13240">
        <v>521230</v>
      </c>
    </row>
    <row r="13241" spans="1:2">
      <c r="A13241" t="s">
        <v>11360</v>
      </c>
      <c r="B13241">
        <v>521230</v>
      </c>
    </row>
    <row r="13242" spans="1:2">
      <c r="A13242" t="s">
        <v>11361</v>
      </c>
      <c r="B13242">
        <v>521185</v>
      </c>
    </row>
    <row r="13243" spans="1:2">
      <c r="A13243" t="s">
        <v>11362</v>
      </c>
      <c r="B13243">
        <v>521185</v>
      </c>
    </row>
    <row r="13244" spans="1:2">
      <c r="A13244" t="s">
        <v>11363</v>
      </c>
      <c r="B13244">
        <v>521181</v>
      </c>
    </row>
    <row r="13245" spans="1:2">
      <c r="A13245" t="s">
        <v>11364</v>
      </c>
      <c r="B13245">
        <v>521211</v>
      </c>
    </row>
    <row r="13246" spans="1:2">
      <c r="A13246" t="s">
        <v>731</v>
      </c>
      <c r="B13246">
        <v>521185</v>
      </c>
    </row>
    <row r="13247" spans="1:2">
      <c r="A13247" t="s">
        <v>11365</v>
      </c>
      <c r="B13247">
        <v>521401</v>
      </c>
    </row>
    <row r="13248" spans="1:2">
      <c r="A13248" t="s">
        <v>11366</v>
      </c>
      <c r="B13248">
        <v>521245</v>
      </c>
    </row>
    <row r="13249" spans="1:2">
      <c r="A13249" t="s">
        <v>11367</v>
      </c>
      <c r="B13249">
        <v>521104</v>
      </c>
    </row>
    <row r="13250" spans="1:2">
      <c r="A13250" t="s">
        <v>11368</v>
      </c>
      <c r="B13250">
        <v>521211</v>
      </c>
    </row>
    <row r="13251" spans="1:2">
      <c r="A13251" t="s">
        <v>11369</v>
      </c>
      <c r="B13251">
        <v>521212</v>
      </c>
    </row>
    <row r="13252" spans="1:2">
      <c r="A13252" t="s">
        <v>11370</v>
      </c>
      <c r="B13252">
        <v>521241</v>
      </c>
    </row>
    <row r="13253" spans="1:2">
      <c r="A13253" t="s">
        <v>11371</v>
      </c>
      <c r="B13253">
        <v>521185</v>
      </c>
    </row>
    <row r="13254" spans="1:2">
      <c r="A13254" t="s">
        <v>11372</v>
      </c>
      <c r="B13254">
        <v>521250</v>
      </c>
    </row>
    <row r="13255" spans="1:2">
      <c r="A13255" t="s">
        <v>11373</v>
      </c>
      <c r="B13255">
        <v>521163</v>
      </c>
    </row>
    <row r="13256" spans="1:2">
      <c r="A13256" t="s">
        <v>11374</v>
      </c>
      <c r="B13256">
        <v>520013</v>
      </c>
    </row>
    <row r="13257" spans="1:2">
      <c r="A13257" t="s">
        <v>11375</v>
      </c>
      <c r="B13257">
        <v>521180</v>
      </c>
    </row>
    <row r="13258" spans="1:2">
      <c r="A13258" t="s">
        <v>11376</v>
      </c>
      <c r="B13258">
        <v>520015</v>
      </c>
    </row>
    <row r="13259" spans="1:2">
      <c r="A13259" t="s">
        <v>11377</v>
      </c>
      <c r="B13259">
        <v>520010</v>
      </c>
    </row>
    <row r="13260" spans="1:2">
      <c r="A13260" t="s">
        <v>11378</v>
      </c>
      <c r="B13260">
        <v>521247</v>
      </c>
    </row>
    <row r="13261" spans="1:2">
      <c r="A13261" t="s">
        <v>6885</v>
      </c>
      <c r="B13261">
        <v>521212</v>
      </c>
    </row>
    <row r="13262" spans="1:2">
      <c r="A13262" t="s">
        <v>11379</v>
      </c>
      <c r="B13262">
        <v>520015</v>
      </c>
    </row>
    <row r="13263" spans="1:2">
      <c r="A13263" t="s">
        <v>11380</v>
      </c>
      <c r="B13263">
        <v>521178</v>
      </c>
    </row>
    <row r="13264" spans="1:2">
      <c r="A13264" t="s">
        <v>11381</v>
      </c>
      <c r="B13264">
        <v>521245</v>
      </c>
    </row>
    <row r="13265" spans="1:2">
      <c r="A13265" t="s">
        <v>11382</v>
      </c>
      <c r="B13265">
        <v>521134</v>
      </c>
    </row>
    <row r="13266" spans="1:2">
      <c r="A13266" t="s">
        <v>11383</v>
      </c>
      <c r="B13266">
        <v>521286</v>
      </c>
    </row>
    <row r="13267" spans="1:2">
      <c r="A13267" t="s">
        <v>2081</v>
      </c>
      <c r="B13267">
        <v>521181</v>
      </c>
    </row>
    <row r="13268" spans="1:2">
      <c r="A13268" t="s">
        <v>11384</v>
      </c>
      <c r="B13268">
        <v>521165</v>
      </c>
    </row>
    <row r="13269" spans="1:2">
      <c r="A13269" t="s">
        <v>11385</v>
      </c>
      <c r="B13269">
        <v>521139</v>
      </c>
    </row>
    <row r="13270" spans="1:2">
      <c r="A13270" t="s">
        <v>10884</v>
      </c>
      <c r="B13270">
        <v>521185</v>
      </c>
    </row>
    <row r="13271" spans="1:2">
      <c r="A13271" t="s">
        <v>11386</v>
      </c>
      <c r="B13271">
        <v>521402</v>
      </c>
    </row>
    <row r="13272" spans="1:2">
      <c r="A13272" t="s">
        <v>11387</v>
      </c>
      <c r="B13272">
        <v>521190</v>
      </c>
    </row>
    <row r="13273" spans="1:2">
      <c r="A13273" t="s">
        <v>11388</v>
      </c>
      <c r="B13273">
        <v>521401</v>
      </c>
    </row>
    <row r="13274" spans="1:2">
      <c r="A13274" t="s">
        <v>11389</v>
      </c>
      <c r="B13274">
        <v>521250</v>
      </c>
    </row>
    <row r="13275" spans="1:2">
      <c r="A13275" t="s">
        <v>9240</v>
      </c>
      <c r="B13275">
        <v>521228</v>
      </c>
    </row>
    <row r="13276" spans="1:2">
      <c r="A13276" t="s">
        <v>3903</v>
      </c>
      <c r="B13276">
        <v>521178</v>
      </c>
    </row>
    <row r="13277" spans="1:2">
      <c r="A13277" t="s">
        <v>11390</v>
      </c>
      <c r="B13277">
        <v>521182</v>
      </c>
    </row>
    <row r="13278" spans="1:2">
      <c r="A13278" t="s">
        <v>1129</v>
      </c>
      <c r="B13278">
        <v>521402</v>
      </c>
    </row>
    <row r="13279" spans="1:2">
      <c r="A13279" t="s">
        <v>11391</v>
      </c>
      <c r="B13279">
        <v>521227</v>
      </c>
    </row>
    <row r="13280" spans="1:2">
      <c r="A13280" t="s">
        <v>9790</v>
      </c>
      <c r="B13280">
        <v>521230</v>
      </c>
    </row>
    <row r="13281" spans="1:2">
      <c r="A13281" t="s">
        <v>11392</v>
      </c>
      <c r="B13281">
        <v>521180</v>
      </c>
    </row>
    <row r="13282" spans="1:2">
      <c r="A13282" t="s">
        <v>11393</v>
      </c>
      <c r="B13282">
        <v>521182</v>
      </c>
    </row>
    <row r="13283" spans="1:2">
      <c r="A13283" t="s">
        <v>11394</v>
      </c>
      <c r="B13283">
        <v>521137</v>
      </c>
    </row>
    <row r="13284" spans="1:2">
      <c r="A13284" t="s">
        <v>4790</v>
      </c>
      <c r="B13284">
        <v>521286</v>
      </c>
    </row>
    <row r="13285" spans="1:2">
      <c r="A13285" t="s">
        <v>9249</v>
      </c>
      <c r="B13285">
        <v>521151</v>
      </c>
    </row>
    <row r="13286" spans="1:2">
      <c r="A13286" t="s">
        <v>11395</v>
      </c>
      <c r="B13286">
        <v>521230</v>
      </c>
    </row>
    <row r="13287" spans="1:2">
      <c r="A13287" t="s">
        <v>11396</v>
      </c>
      <c r="B13287">
        <v>521151</v>
      </c>
    </row>
    <row r="13288" spans="1:2">
      <c r="A13288" t="s">
        <v>11397</v>
      </c>
      <c r="B13288">
        <v>520010</v>
      </c>
    </row>
    <row r="13289" spans="1:2">
      <c r="A13289" t="s">
        <v>11398</v>
      </c>
      <c r="B13289">
        <v>521182</v>
      </c>
    </row>
    <row r="13290" spans="1:2">
      <c r="A13290" t="s">
        <v>11399</v>
      </c>
      <c r="B13290">
        <v>520003</v>
      </c>
    </row>
    <row r="13291" spans="1:2">
      <c r="A13291" t="s">
        <v>9796</v>
      </c>
      <c r="B13291">
        <v>521101</v>
      </c>
    </row>
    <row r="13292" spans="1:2">
      <c r="A13292" t="s">
        <v>11400</v>
      </c>
      <c r="B13292">
        <v>521227</v>
      </c>
    </row>
    <row r="13293" spans="1:2">
      <c r="A13293" t="s">
        <v>3255</v>
      </c>
      <c r="B13293">
        <v>521185</v>
      </c>
    </row>
    <row r="13294" spans="1:2">
      <c r="A13294" t="s">
        <v>11401</v>
      </c>
      <c r="B13294">
        <v>521241</v>
      </c>
    </row>
    <row r="13295" spans="1:2">
      <c r="A13295" t="s">
        <v>7631</v>
      </c>
      <c r="B13295">
        <v>521110</v>
      </c>
    </row>
    <row r="13296" spans="1:2">
      <c r="A13296" t="s">
        <v>787</v>
      </c>
      <c r="B13296">
        <v>521226</v>
      </c>
    </row>
    <row r="13297" spans="1:2">
      <c r="A13297" t="s">
        <v>11402</v>
      </c>
      <c r="B13297">
        <v>521108</v>
      </c>
    </row>
    <row r="13298" spans="1:2">
      <c r="A13298" t="s">
        <v>11403</v>
      </c>
      <c r="B13298">
        <v>521185</v>
      </c>
    </row>
    <row r="13299" spans="1:2">
      <c r="A13299" t="s">
        <v>11404</v>
      </c>
      <c r="B13299">
        <v>521110</v>
      </c>
    </row>
    <row r="13300" spans="1:2">
      <c r="A13300" t="s">
        <v>11405</v>
      </c>
      <c r="B13300">
        <v>521241</v>
      </c>
    </row>
    <row r="13301" spans="1:2">
      <c r="A13301" t="s">
        <v>11406</v>
      </c>
      <c r="B13301">
        <v>521110</v>
      </c>
    </row>
    <row r="13302" spans="1:2">
      <c r="A13302" t="s">
        <v>11407</v>
      </c>
      <c r="B13302">
        <v>521226</v>
      </c>
    </row>
    <row r="13303" spans="1:2">
      <c r="A13303" t="s">
        <v>11408</v>
      </c>
      <c r="B13303">
        <v>521235</v>
      </c>
    </row>
    <row r="13304" spans="1:2">
      <c r="A13304" t="s">
        <v>11409</v>
      </c>
      <c r="B13304">
        <v>521101</v>
      </c>
    </row>
    <row r="13305" spans="1:2">
      <c r="A13305" t="s">
        <v>11410</v>
      </c>
      <c r="B13305">
        <v>521151</v>
      </c>
    </row>
    <row r="13306" spans="1:2">
      <c r="A13306" t="s">
        <v>6510</v>
      </c>
      <c r="B13306">
        <v>521226</v>
      </c>
    </row>
    <row r="13307" spans="1:2">
      <c r="A13307" t="s">
        <v>6510</v>
      </c>
      <c r="B13307">
        <v>521185</v>
      </c>
    </row>
    <row r="13308" spans="1:2">
      <c r="A13308" t="s">
        <v>11411</v>
      </c>
      <c r="B13308">
        <v>521211</v>
      </c>
    </row>
    <row r="13309" spans="1:2">
      <c r="A13309" t="s">
        <v>11412</v>
      </c>
      <c r="B13309">
        <v>521256</v>
      </c>
    </row>
    <row r="13310" spans="1:2">
      <c r="A13310" t="s">
        <v>11413</v>
      </c>
      <c r="B13310">
        <v>521185</v>
      </c>
    </row>
    <row r="13311" spans="1:2">
      <c r="A13311" t="s">
        <v>11414</v>
      </c>
      <c r="B13311">
        <v>521401</v>
      </c>
    </row>
    <row r="13312" spans="1:2">
      <c r="A13312" t="s">
        <v>11415</v>
      </c>
      <c r="B13312">
        <v>520011</v>
      </c>
    </row>
    <row r="13313" spans="1:2">
      <c r="A13313" t="s">
        <v>11416</v>
      </c>
      <c r="B13313">
        <v>521107</v>
      </c>
    </row>
    <row r="13314" spans="1:2">
      <c r="A13314" t="s">
        <v>7265</v>
      </c>
      <c r="B13314">
        <v>521211</v>
      </c>
    </row>
    <row r="13315" spans="1:2">
      <c r="A13315" t="s">
        <v>11417</v>
      </c>
      <c r="B13315">
        <v>521175</v>
      </c>
    </row>
    <row r="13316" spans="1:2">
      <c r="A13316" t="s">
        <v>3283</v>
      </c>
      <c r="B13316">
        <v>521190</v>
      </c>
    </row>
    <row r="13317" spans="1:2">
      <c r="A13317" t="s">
        <v>6529</v>
      </c>
      <c r="B13317">
        <v>521190</v>
      </c>
    </row>
    <row r="13318" spans="1:2">
      <c r="A13318" t="s">
        <v>11418</v>
      </c>
      <c r="B13318">
        <v>521211</v>
      </c>
    </row>
    <row r="13319" spans="1:2">
      <c r="A13319" t="s">
        <v>3286</v>
      </c>
      <c r="B13319">
        <v>521185</v>
      </c>
    </row>
    <row r="13320" spans="1:2">
      <c r="A13320" t="s">
        <v>11419</v>
      </c>
      <c r="B13320">
        <v>521235</v>
      </c>
    </row>
    <row r="13321" spans="1:2">
      <c r="A13321" t="s">
        <v>11420</v>
      </c>
      <c r="B13321">
        <v>521175</v>
      </c>
    </row>
    <row r="13322" spans="1:2">
      <c r="A13322" t="s">
        <v>4842</v>
      </c>
      <c r="B13322">
        <v>521247</v>
      </c>
    </row>
    <row r="13323" spans="1:2">
      <c r="A13323" t="s">
        <v>11421</v>
      </c>
      <c r="B13323">
        <v>521190</v>
      </c>
    </row>
    <row r="13324" spans="1:2">
      <c r="A13324" t="s">
        <v>11422</v>
      </c>
      <c r="B13324">
        <v>521229</v>
      </c>
    </row>
    <row r="13325" spans="1:2">
      <c r="A13325" t="s">
        <v>11423</v>
      </c>
      <c r="B13325">
        <v>521212</v>
      </c>
    </row>
    <row r="13326" spans="1:2">
      <c r="A13326" t="s">
        <v>11424</v>
      </c>
      <c r="B13326">
        <v>521109</v>
      </c>
    </row>
    <row r="13327" spans="1:2">
      <c r="A13327" t="s">
        <v>11425</v>
      </c>
      <c r="B13327">
        <v>520002</v>
      </c>
    </row>
    <row r="13328" spans="1:2">
      <c r="A13328" t="s">
        <v>11426</v>
      </c>
      <c r="B13328">
        <v>521256</v>
      </c>
    </row>
    <row r="13329" spans="1:2">
      <c r="A13329" t="s">
        <v>9537</v>
      </c>
      <c r="B13329">
        <v>520012</v>
      </c>
    </row>
    <row r="13330" spans="1:2">
      <c r="A13330" t="s">
        <v>11427</v>
      </c>
      <c r="B13330">
        <v>521134</v>
      </c>
    </row>
    <row r="13331" spans="1:2">
      <c r="A13331" t="s">
        <v>8417</v>
      </c>
      <c r="B13331">
        <v>521175</v>
      </c>
    </row>
    <row r="13332" spans="1:2">
      <c r="A13332" t="s">
        <v>9827</v>
      </c>
      <c r="B13332">
        <v>521402</v>
      </c>
    </row>
    <row r="13333" spans="1:2">
      <c r="A13333" t="s">
        <v>11428</v>
      </c>
      <c r="B13333">
        <v>521109</v>
      </c>
    </row>
    <row r="13334" spans="1:2">
      <c r="A13334" t="s">
        <v>11429</v>
      </c>
      <c r="B13334">
        <v>521286</v>
      </c>
    </row>
    <row r="13335" spans="1:2">
      <c r="A13335" t="s">
        <v>1197</v>
      </c>
      <c r="B13335">
        <v>521211</v>
      </c>
    </row>
    <row r="13336" spans="1:2">
      <c r="A13336" t="s">
        <v>11430</v>
      </c>
      <c r="B13336">
        <v>521183</v>
      </c>
    </row>
    <row r="13337" spans="1:2">
      <c r="A13337" t="s">
        <v>11431</v>
      </c>
      <c r="B13337">
        <v>521163</v>
      </c>
    </row>
    <row r="13338" spans="1:2">
      <c r="A13338" t="s">
        <v>842</v>
      </c>
      <c r="B13338">
        <v>521178</v>
      </c>
    </row>
    <row r="13339" spans="1:2">
      <c r="A13339" t="s">
        <v>11432</v>
      </c>
      <c r="B13339">
        <v>521235</v>
      </c>
    </row>
    <row r="13340" spans="1:2">
      <c r="A13340" t="s">
        <v>11433</v>
      </c>
      <c r="B13340">
        <v>521230</v>
      </c>
    </row>
    <row r="13341" spans="1:2">
      <c r="A13341" t="s">
        <v>11434</v>
      </c>
      <c r="B13341">
        <v>521185</v>
      </c>
    </row>
    <row r="13342" spans="1:2">
      <c r="A13342" t="s">
        <v>11435</v>
      </c>
      <c r="B13342">
        <v>521401</v>
      </c>
    </row>
    <row r="13343" spans="1:2">
      <c r="A13343" t="s">
        <v>9839</v>
      </c>
      <c r="B13343">
        <v>521183</v>
      </c>
    </row>
    <row r="13344" spans="1:2">
      <c r="A13344" t="s">
        <v>10708</v>
      </c>
      <c r="B13344">
        <v>521110</v>
      </c>
    </row>
    <row r="13345" spans="1:2">
      <c r="A13345" t="s">
        <v>7301</v>
      </c>
      <c r="B13345">
        <v>521151</v>
      </c>
    </row>
    <row r="13346" spans="1:2">
      <c r="A13346" t="s">
        <v>850</v>
      </c>
      <c r="B13346">
        <v>521227</v>
      </c>
    </row>
    <row r="13347" spans="1:2">
      <c r="A13347" t="s">
        <v>11436</v>
      </c>
      <c r="B13347">
        <v>521163</v>
      </c>
    </row>
    <row r="13348" spans="1:2">
      <c r="A13348" t="s">
        <v>11437</v>
      </c>
      <c r="B13348">
        <v>521235</v>
      </c>
    </row>
    <row r="13349" spans="1:2">
      <c r="A13349" t="s">
        <v>11438</v>
      </c>
      <c r="B13349">
        <v>521151</v>
      </c>
    </row>
    <row r="13350" spans="1:2">
      <c r="A13350" t="s">
        <v>11439</v>
      </c>
      <c r="B13350">
        <v>520007</v>
      </c>
    </row>
    <row r="13351" spans="1:2">
      <c r="A13351" t="s">
        <v>11440</v>
      </c>
      <c r="B13351">
        <v>521402</v>
      </c>
    </row>
    <row r="13352" spans="1:2">
      <c r="A13352" t="s">
        <v>11441</v>
      </c>
      <c r="B13352">
        <v>521211</v>
      </c>
    </row>
    <row r="13353" spans="1:2">
      <c r="A13353" t="s">
        <v>3958</v>
      </c>
      <c r="B13353">
        <v>521235</v>
      </c>
    </row>
    <row r="13354" spans="1:2">
      <c r="A13354" t="s">
        <v>11442</v>
      </c>
      <c r="B13354">
        <v>521457</v>
      </c>
    </row>
    <row r="13355" spans="1:2">
      <c r="A13355" t="s">
        <v>11443</v>
      </c>
      <c r="B13355">
        <v>521286</v>
      </c>
    </row>
    <row r="13356" spans="1:2">
      <c r="A13356" t="s">
        <v>11444</v>
      </c>
      <c r="B13356">
        <v>521110</v>
      </c>
    </row>
    <row r="13357" spans="1:2">
      <c r="A13357" t="s">
        <v>11445</v>
      </c>
      <c r="B13357">
        <v>521170</v>
      </c>
    </row>
    <row r="13358" spans="1:2">
      <c r="A13358" t="s">
        <v>11446</v>
      </c>
      <c r="B13358">
        <v>521182</v>
      </c>
    </row>
    <row r="13359" spans="1:2">
      <c r="A13359" t="s">
        <v>11447</v>
      </c>
      <c r="B13359">
        <v>521229</v>
      </c>
    </row>
    <row r="13360" spans="1:2">
      <c r="A13360" t="s">
        <v>11448</v>
      </c>
      <c r="B13360">
        <v>521110</v>
      </c>
    </row>
    <row r="13361" spans="1:2">
      <c r="A13361" t="s">
        <v>11449</v>
      </c>
      <c r="B13361">
        <v>521181</v>
      </c>
    </row>
    <row r="13362" spans="1:2">
      <c r="A13362" t="s">
        <v>11450</v>
      </c>
      <c r="B13362">
        <v>521229</v>
      </c>
    </row>
    <row r="13363" spans="1:2">
      <c r="A13363" t="s">
        <v>9853</v>
      </c>
      <c r="B13363">
        <v>521256</v>
      </c>
    </row>
    <row r="13364" spans="1:2">
      <c r="A13364" t="s">
        <v>9853</v>
      </c>
      <c r="B13364">
        <v>521104</v>
      </c>
    </row>
    <row r="13365" spans="1:2">
      <c r="A13365" t="s">
        <v>11451</v>
      </c>
      <c r="B13365">
        <v>521230</v>
      </c>
    </row>
    <row r="13366" spans="1:2">
      <c r="A13366" t="s">
        <v>9555</v>
      </c>
      <c r="B13366">
        <v>521190</v>
      </c>
    </row>
    <row r="13367" spans="1:2">
      <c r="A13367" t="s">
        <v>11452</v>
      </c>
      <c r="B13367">
        <v>521227</v>
      </c>
    </row>
    <row r="13368" spans="1:2">
      <c r="A13368" t="s">
        <v>3679</v>
      </c>
      <c r="B13368">
        <v>521402</v>
      </c>
    </row>
    <row r="13369" spans="1:2">
      <c r="A13369" t="s">
        <v>858</v>
      </c>
      <c r="B13369">
        <v>521185</v>
      </c>
    </row>
    <row r="13370" spans="1:2">
      <c r="A13370" t="s">
        <v>3963</v>
      </c>
      <c r="B13370">
        <v>521190</v>
      </c>
    </row>
    <row r="13371" spans="1:2">
      <c r="A13371" t="s">
        <v>3963</v>
      </c>
      <c r="B13371">
        <v>521230</v>
      </c>
    </row>
    <row r="13372" spans="1:2">
      <c r="A13372" t="s">
        <v>11453</v>
      </c>
      <c r="B13372">
        <v>520010</v>
      </c>
    </row>
    <row r="13373" spans="1:2">
      <c r="A13373" t="s">
        <v>11454</v>
      </c>
      <c r="B13373">
        <v>521182</v>
      </c>
    </row>
    <row r="13374" spans="1:2">
      <c r="A13374" t="s">
        <v>11455</v>
      </c>
      <c r="B13374">
        <v>520002</v>
      </c>
    </row>
    <row r="13375" spans="1:2">
      <c r="A13375" t="s">
        <v>11456</v>
      </c>
      <c r="B13375">
        <v>520001</v>
      </c>
    </row>
    <row r="13376" spans="1:2">
      <c r="A13376" t="s">
        <v>11457</v>
      </c>
      <c r="B13376">
        <v>520001</v>
      </c>
    </row>
    <row r="13377" spans="1:2">
      <c r="A13377" t="s">
        <v>11458</v>
      </c>
      <c r="B13377">
        <v>521403</v>
      </c>
    </row>
    <row r="13378" spans="1:2">
      <c r="A13378" t="s">
        <v>11459</v>
      </c>
      <c r="B13378">
        <v>521250</v>
      </c>
    </row>
    <row r="13379" spans="1:2">
      <c r="A13379" t="s">
        <v>11460</v>
      </c>
      <c r="B13379">
        <v>520008</v>
      </c>
    </row>
    <row r="13380" spans="1:2">
      <c r="A13380" t="s">
        <v>11461</v>
      </c>
      <c r="B13380">
        <v>520001</v>
      </c>
    </row>
    <row r="13381" spans="1:2">
      <c r="A13381" t="s">
        <v>11462</v>
      </c>
      <c r="B13381">
        <v>520001</v>
      </c>
    </row>
    <row r="13382" spans="1:2">
      <c r="A13382" t="s">
        <v>11463</v>
      </c>
      <c r="B13382">
        <v>521456</v>
      </c>
    </row>
    <row r="13383" spans="1:2">
      <c r="A13383" t="s">
        <v>9864</v>
      </c>
      <c r="B13383">
        <v>521401</v>
      </c>
    </row>
    <row r="13384" spans="1:2">
      <c r="A13384" t="s">
        <v>11464</v>
      </c>
      <c r="B13384">
        <v>521165</v>
      </c>
    </row>
    <row r="13385" spans="1:2">
      <c r="A13385" t="s">
        <v>11465</v>
      </c>
      <c r="B13385">
        <v>521165</v>
      </c>
    </row>
    <row r="13386" spans="1:2">
      <c r="A13386" t="s">
        <v>11466</v>
      </c>
      <c r="B13386">
        <v>520001</v>
      </c>
    </row>
    <row r="13387" spans="1:2">
      <c r="A13387" t="s">
        <v>11467</v>
      </c>
      <c r="B13387">
        <v>521165</v>
      </c>
    </row>
    <row r="13388" spans="1:2">
      <c r="A13388" t="s">
        <v>11468</v>
      </c>
      <c r="B13388">
        <v>520007</v>
      </c>
    </row>
    <row r="13389" spans="1:2">
      <c r="A13389" t="s">
        <v>11469</v>
      </c>
      <c r="B13389">
        <v>521102</v>
      </c>
    </row>
    <row r="13390" spans="1:2">
      <c r="A13390" t="s">
        <v>7747</v>
      </c>
      <c r="B13390">
        <v>533577</v>
      </c>
    </row>
    <row r="13391" spans="1:2">
      <c r="A13391" t="s">
        <v>11470</v>
      </c>
      <c r="B13391">
        <v>533252</v>
      </c>
    </row>
    <row r="13392" spans="1:2">
      <c r="A13392" t="s">
        <v>11471</v>
      </c>
      <c r="B13392">
        <v>533247</v>
      </c>
    </row>
    <row r="13393" spans="1:2">
      <c r="A13393" t="s">
        <v>11472</v>
      </c>
      <c r="B13393">
        <v>533216</v>
      </c>
    </row>
    <row r="13394" spans="1:2">
      <c r="A13394" t="s">
        <v>11473</v>
      </c>
      <c r="B13394">
        <v>533211</v>
      </c>
    </row>
    <row r="13395" spans="1:2">
      <c r="A13395" t="s">
        <v>11474</v>
      </c>
      <c r="B13395">
        <v>533211</v>
      </c>
    </row>
    <row r="13396" spans="1:2">
      <c r="A13396" t="s">
        <v>11475</v>
      </c>
      <c r="B13396">
        <v>533217</v>
      </c>
    </row>
    <row r="13397" spans="1:2">
      <c r="A13397" t="s">
        <v>11476</v>
      </c>
      <c r="B13397">
        <v>533201</v>
      </c>
    </row>
    <row r="13398" spans="1:2">
      <c r="A13398" t="s">
        <v>11477</v>
      </c>
      <c r="B13398">
        <v>533201</v>
      </c>
    </row>
    <row r="13399" spans="1:2">
      <c r="A13399" t="s">
        <v>11478</v>
      </c>
      <c r="B13399">
        <v>533214</v>
      </c>
    </row>
    <row r="13400" spans="1:2">
      <c r="A13400" t="s">
        <v>11479</v>
      </c>
      <c r="B13400">
        <v>533222</v>
      </c>
    </row>
    <row r="13401" spans="1:2">
      <c r="A13401" t="s">
        <v>11480</v>
      </c>
      <c r="B13401">
        <v>533236</v>
      </c>
    </row>
    <row r="13402" spans="1:2">
      <c r="A13402" t="s">
        <v>11481</v>
      </c>
      <c r="B13402">
        <v>533216</v>
      </c>
    </row>
    <row r="13403" spans="1:2">
      <c r="A13403" t="s">
        <v>11482</v>
      </c>
      <c r="B13403">
        <v>533252</v>
      </c>
    </row>
    <row r="13404" spans="1:2">
      <c r="A13404" t="s">
        <v>11483</v>
      </c>
      <c r="B13404">
        <v>533252</v>
      </c>
    </row>
    <row r="13405" spans="1:2">
      <c r="A13405" t="s">
        <v>11484</v>
      </c>
      <c r="B13405">
        <v>533252</v>
      </c>
    </row>
    <row r="13406" spans="1:2">
      <c r="A13406" t="s">
        <v>5340</v>
      </c>
      <c r="B13406">
        <v>533247</v>
      </c>
    </row>
    <row r="13407" spans="1:2">
      <c r="A13407" t="s">
        <v>11485</v>
      </c>
      <c r="B13407">
        <v>533252</v>
      </c>
    </row>
    <row r="13408" spans="1:2">
      <c r="A13408" t="s">
        <v>8462</v>
      </c>
      <c r="B13408">
        <v>533248</v>
      </c>
    </row>
    <row r="13409" spans="1:2">
      <c r="A13409" t="s">
        <v>11486</v>
      </c>
      <c r="B13409">
        <v>533235</v>
      </c>
    </row>
    <row r="13410" spans="1:2">
      <c r="A13410" t="s">
        <v>11487</v>
      </c>
      <c r="B13410">
        <v>533229</v>
      </c>
    </row>
    <row r="13411" spans="1:2">
      <c r="A13411" t="s">
        <v>11488</v>
      </c>
      <c r="B13411">
        <v>533247</v>
      </c>
    </row>
    <row r="13412" spans="1:2">
      <c r="A13412" t="s">
        <v>11489</v>
      </c>
      <c r="B13412">
        <v>533247</v>
      </c>
    </row>
    <row r="13413" spans="1:2">
      <c r="A13413" t="s">
        <v>11490</v>
      </c>
      <c r="B13413">
        <v>533212</v>
      </c>
    </row>
    <row r="13414" spans="1:2">
      <c r="A13414" t="s">
        <v>11491</v>
      </c>
      <c r="B13414">
        <v>533221</v>
      </c>
    </row>
    <row r="13415" spans="1:2">
      <c r="A13415" t="s">
        <v>11492</v>
      </c>
      <c r="B13415">
        <v>533212</v>
      </c>
    </row>
    <row r="13416" spans="1:2">
      <c r="A13416" t="s">
        <v>11493</v>
      </c>
      <c r="B13416">
        <v>533210</v>
      </c>
    </row>
    <row r="13417" spans="1:2">
      <c r="A13417" t="s">
        <v>11494</v>
      </c>
      <c r="B13417">
        <v>533222</v>
      </c>
    </row>
    <row r="13418" spans="1:2">
      <c r="A13418" t="s">
        <v>11495</v>
      </c>
      <c r="B13418">
        <v>533222</v>
      </c>
    </row>
    <row r="13419" spans="1:2">
      <c r="A13419" t="s">
        <v>11496</v>
      </c>
      <c r="B13419">
        <v>533228</v>
      </c>
    </row>
    <row r="13420" spans="1:2">
      <c r="A13420" t="s">
        <v>11497</v>
      </c>
      <c r="B13420">
        <v>533235</v>
      </c>
    </row>
    <row r="13421" spans="1:2">
      <c r="A13421" t="s">
        <v>11498</v>
      </c>
      <c r="B13421">
        <v>533215</v>
      </c>
    </row>
    <row r="13422" spans="1:2">
      <c r="A13422" t="s">
        <v>11499</v>
      </c>
      <c r="B13422">
        <v>533212</v>
      </c>
    </row>
    <row r="13423" spans="1:2">
      <c r="A13423" t="s">
        <v>5757</v>
      </c>
      <c r="B13423">
        <v>533213</v>
      </c>
    </row>
    <row r="13424" spans="1:2">
      <c r="A13424" t="s">
        <v>11500</v>
      </c>
      <c r="B13424">
        <v>533222</v>
      </c>
    </row>
    <row r="13425" spans="1:2">
      <c r="A13425" t="s">
        <v>11501</v>
      </c>
      <c r="B13425">
        <v>533216</v>
      </c>
    </row>
    <row r="13426" spans="1:2">
      <c r="A13426" t="s">
        <v>11502</v>
      </c>
      <c r="B13426">
        <v>533250</v>
      </c>
    </row>
    <row r="13427" spans="1:2">
      <c r="A13427" t="s">
        <v>3745</v>
      </c>
      <c r="B13427">
        <v>533244</v>
      </c>
    </row>
    <row r="13428" spans="1:2">
      <c r="A13428" t="s">
        <v>11503</v>
      </c>
      <c r="B13428">
        <v>533229</v>
      </c>
    </row>
    <row r="13429" spans="1:2">
      <c r="A13429" t="s">
        <v>11504</v>
      </c>
      <c r="B13429">
        <v>533240</v>
      </c>
    </row>
    <row r="13430" spans="1:2">
      <c r="A13430" t="s">
        <v>11505</v>
      </c>
      <c r="B13430">
        <v>533217</v>
      </c>
    </row>
    <row r="13431" spans="1:2">
      <c r="A13431" t="s">
        <v>4553</v>
      </c>
      <c r="B13431">
        <v>533223</v>
      </c>
    </row>
    <row r="13432" spans="1:2">
      <c r="A13432" t="s">
        <v>11506</v>
      </c>
      <c r="B13432">
        <v>533212</v>
      </c>
    </row>
    <row r="13433" spans="1:2">
      <c r="A13433" t="s">
        <v>11507</v>
      </c>
      <c r="B13433">
        <v>533244</v>
      </c>
    </row>
    <row r="13434" spans="1:2">
      <c r="A13434" t="s">
        <v>11508</v>
      </c>
      <c r="B13434">
        <v>533274</v>
      </c>
    </row>
    <row r="13435" spans="1:2">
      <c r="A13435" t="s">
        <v>11509</v>
      </c>
      <c r="B13435">
        <v>533216</v>
      </c>
    </row>
    <row r="13436" spans="1:2">
      <c r="A13436" t="s">
        <v>11510</v>
      </c>
      <c r="B13436">
        <v>533201</v>
      </c>
    </row>
    <row r="13437" spans="1:2">
      <c r="A13437" t="s">
        <v>11511</v>
      </c>
      <c r="B13437">
        <v>533221</v>
      </c>
    </row>
    <row r="13438" spans="1:2">
      <c r="A13438" t="s">
        <v>11512</v>
      </c>
      <c r="B13438">
        <v>533221</v>
      </c>
    </row>
    <row r="13439" spans="1:2">
      <c r="A13439" t="s">
        <v>11513</v>
      </c>
      <c r="B13439">
        <v>533274</v>
      </c>
    </row>
    <row r="13440" spans="1:2">
      <c r="A13440" t="s">
        <v>11514</v>
      </c>
      <c r="B13440">
        <v>533212</v>
      </c>
    </row>
    <row r="13441" spans="1:2">
      <c r="A13441" t="s">
        <v>11515</v>
      </c>
      <c r="B13441">
        <v>533216</v>
      </c>
    </row>
    <row r="13442" spans="1:2">
      <c r="A13442" t="s">
        <v>11516</v>
      </c>
      <c r="B13442">
        <v>533217</v>
      </c>
    </row>
    <row r="13443" spans="1:2">
      <c r="A13443" t="s">
        <v>11517</v>
      </c>
      <c r="B13443">
        <v>533217</v>
      </c>
    </row>
    <row r="13444" spans="1:2">
      <c r="A13444" t="s">
        <v>11518</v>
      </c>
      <c r="B13444">
        <v>533217</v>
      </c>
    </row>
    <row r="13445" spans="1:2">
      <c r="A13445" t="s">
        <v>11519</v>
      </c>
      <c r="B13445">
        <v>533248</v>
      </c>
    </row>
    <row r="13446" spans="1:2">
      <c r="A13446" t="s">
        <v>11520</v>
      </c>
      <c r="B13446">
        <v>533222</v>
      </c>
    </row>
    <row r="13447" spans="1:2">
      <c r="A13447" t="s">
        <v>11521</v>
      </c>
      <c r="B13447">
        <v>533251</v>
      </c>
    </row>
    <row r="13448" spans="1:2">
      <c r="A13448" t="s">
        <v>11522</v>
      </c>
      <c r="B13448">
        <v>533274</v>
      </c>
    </row>
    <row r="13449" spans="1:2">
      <c r="A13449" t="s">
        <v>5438</v>
      </c>
      <c r="B13449">
        <v>533213</v>
      </c>
    </row>
    <row r="13450" spans="1:2">
      <c r="A13450" t="s">
        <v>11523</v>
      </c>
      <c r="B13450">
        <v>533218</v>
      </c>
    </row>
    <row r="13451" spans="1:2">
      <c r="A13451" t="s">
        <v>11524</v>
      </c>
      <c r="B13451">
        <v>533244</v>
      </c>
    </row>
    <row r="13452" spans="1:2">
      <c r="A13452" t="s">
        <v>11525</v>
      </c>
      <c r="B13452">
        <v>533253</v>
      </c>
    </row>
    <row r="13453" spans="1:2">
      <c r="A13453" t="s">
        <v>11526</v>
      </c>
      <c r="B13453">
        <v>533251</v>
      </c>
    </row>
    <row r="13454" spans="1:2">
      <c r="A13454" t="s">
        <v>3784</v>
      </c>
      <c r="B13454">
        <v>533222</v>
      </c>
    </row>
    <row r="13455" spans="1:2">
      <c r="A13455" t="s">
        <v>11527</v>
      </c>
      <c r="B13455">
        <v>533217</v>
      </c>
    </row>
    <row r="13456" spans="1:2">
      <c r="A13456" t="s">
        <v>11528</v>
      </c>
      <c r="B13456">
        <v>533220</v>
      </c>
    </row>
    <row r="13457" spans="1:2">
      <c r="A13457" t="s">
        <v>11529</v>
      </c>
      <c r="B13457">
        <v>533247</v>
      </c>
    </row>
    <row r="13458" spans="1:2">
      <c r="A13458" t="s">
        <v>11530</v>
      </c>
      <c r="B13458">
        <v>533218</v>
      </c>
    </row>
    <row r="13459" spans="1:2">
      <c r="A13459" t="s">
        <v>11531</v>
      </c>
      <c r="B13459">
        <v>533221</v>
      </c>
    </row>
    <row r="13460" spans="1:2">
      <c r="A13460" t="s">
        <v>11532</v>
      </c>
      <c r="B13460">
        <v>533254</v>
      </c>
    </row>
    <row r="13461" spans="1:2">
      <c r="A13461" t="s">
        <v>11532</v>
      </c>
      <c r="B13461">
        <v>533239</v>
      </c>
    </row>
    <row r="13462" spans="1:2">
      <c r="A13462" t="s">
        <v>11533</v>
      </c>
      <c r="B13462">
        <v>533214</v>
      </c>
    </row>
    <row r="13463" spans="1:2">
      <c r="A13463" t="s">
        <v>11534</v>
      </c>
      <c r="B13463">
        <v>533238</v>
      </c>
    </row>
    <row r="13464" spans="1:2">
      <c r="A13464" t="s">
        <v>10819</v>
      </c>
      <c r="B13464">
        <v>533249</v>
      </c>
    </row>
    <row r="13465" spans="1:2">
      <c r="A13465" t="s">
        <v>11535</v>
      </c>
      <c r="B13465">
        <v>533577</v>
      </c>
    </row>
    <row r="13466" spans="1:2">
      <c r="A13466" t="s">
        <v>11536</v>
      </c>
      <c r="B13466">
        <v>533577</v>
      </c>
    </row>
    <row r="13467" spans="1:2">
      <c r="A13467" t="s">
        <v>11537</v>
      </c>
      <c r="B13467">
        <v>533239</v>
      </c>
    </row>
    <row r="13468" spans="1:2">
      <c r="A13468" t="s">
        <v>11538</v>
      </c>
      <c r="B13468">
        <v>533248</v>
      </c>
    </row>
    <row r="13469" spans="1:2">
      <c r="A13469" t="s">
        <v>11539</v>
      </c>
      <c r="B13469">
        <v>533213</v>
      </c>
    </row>
    <row r="13470" spans="1:2">
      <c r="A13470" t="s">
        <v>11540</v>
      </c>
      <c r="B13470">
        <v>533216</v>
      </c>
    </row>
    <row r="13471" spans="1:2">
      <c r="A13471" t="s">
        <v>11541</v>
      </c>
      <c r="B13471">
        <v>533241</v>
      </c>
    </row>
    <row r="13472" spans="1:2">
      <c r="A13472" t="s">
        <v>11542</v>
      </c>
      <c r="B13472">
        <v>533212</v>
      </c>
    </row>
    <row r="13473" spans="1:2">
      <c r="A13473" t="s">
        <v>11543</v>
      </c>
      <c r="B13473">
        <v>533253</v>
      </c>
    </row>
    <row r="13474" spans="1:2">
      <c r="A13474" t="s">
        <v>11544</v>
      </c>
      <c r="B13474">
        <v>533248</v>
      </c>
    </row>
    <row r="13475" spans="1:2">
      <c r="A13475" t="s">
        <v>11545</v>
      </c>
      <c r="B13475">
        <v>533254</v>
      </c>
    </row>
    <row r="13476" spans="1:2">
      <c r="A13476" t="s">
        <v>11546</v>
      </c>
      <c r="B13476">
        <v>533212</v>
      </c>
    </row>
    <row r="13477" spans="1:2">
      <c r="A13477" t="s">
        <v>8317</v>
      </c>
      <c r="B13477">
        <v>533248</v>
      </c>
    </row>
    <row r="13478" spans="1:2">
      <c r="A13478" t="s">
        <v>11547</v>
      </c>
      <c r="B13478">
        <v>533235</v>
      </c>
    </row>
    <row r="13479" spans="1:2">
      <c r="A13479" t="s">
        <v>11548</v>
      </c>
      <c r="B13479">
        <v>533223</v>
      </c>
    </row>
    <row r="13480" spans="1:2">
      <c r="A13480" t="s">
        <v>11549</v>
      </c>
      <c r="B13480">
        <v>533220</v>
      </c>
    </row>
    <row r="13481" spans="1:2">
      <c r="A13481" t="s">
        <v>11550</v>
      </c>
      <c r="B13481">
        <v>533220</v>
      </c>
    </row>
    <row r="13482" spans="1:2">
      <c r="A13482" t="s">
        <v>11551</v>
      </c>
      <c r="B13482">
        <v>533244</v>
      </c>
    </row>
    <row r="13483" spans="1:2">
      <c r="A13483" t="s">
        <v>11552</v>
      </c>
      <c r="B13483">
        <v>533252</v>
      </c>
    </row>
    <row r="13484" spans="1:2">
      <c r="A13484" t="s">
        <v>11553</v>
      </c>
      <c r="B13484">
        <v>533238</v>
      </c>
    </row>
    <row r="13485" spans="1:2">
      <c r="A13485" t="s">
        <v>10020</v>
      </c>
      <c r="B13485">
        <v>533218</v>
      </c>
    </row>
    <row r="13486" spans="1:2">
      <c r="A13486" t="s">
        <v>11554</v>
      </c>
      <c r="B13486">
        <v>533216</v>
      </c>
    </row>
    <row r="13487" spans="1:2">
      <c r="A13487" t="s">
        <v>11555</v>
      </c>
      <c r="B13487">
        <v>533220</v>
      </c>
    </row>
    <row r="13488" spans="1:2">
      <c r="A13488" t="s">
        <v>11556</v>
      </c>
      <c r="B13488">
        <v>533210</v>
      </c>
    </row>
    <row r="13489" spans="1:2">
      <c r="A13489" t="s">
        <v>11557</v>
      </c>
      <c r="B13489">
        <v>533238</v>
      </c>
    </row>
    <row r="13490" spans="1:2">
      <c r="A13490" t="s">
        <v>11558</v>
      </c>
      <c r="B13490">
        <v>533211</v>
      </c>
    </row>
    <row r="13491" spans="1:2">
      <c r="A13491" t="s">
        <v>11559</v>
      </c>
      <c r="B13491">
        <v>533212</v>
      </c>
    </row>
    <row r="13492" spans="1:2">
      <c r="A13492" t="s">
        <v>11560</v>
      </c>
      <c r="B13492">
        <v>533216</v>
      </c>
    </row>
    <row r="13493" spans="1:2">
      <c r="A13493" t="s">
        <v>11561</v>
      </c>
      <c r="B13493">
        <v>533223</v>
      </c>
    </row>
    <row r="13494" spans="1:2">
      <c r="A13494" t="s">
        <v>11069</v>
      </c>
      <c r="B13494">
        <v>533216</v>
      </c>
    </row>
    <row r="13495" spans="1:2">
      <c r="A13495" t="s">
        <v>11562</v>
      </c>
      <c r="B13495">
        <v>533216</v>
      </c>
    </row>
    <row r="13496" spans="1:2">
      <c r="A13496" t="s">
        <v>11563</v>
      </c>
      <c r="B13496">
        <v>533213</v>
      </c>
    </row>
    <row r="13497" spans="1:2">
      <c r="A13497" t="s">
        <v>11563</v>
      </c>
      <c r="B13497">
        <v>533244</v>
      </c>
    </row>
    <row r="13498" spans="1:2">
      <c r="A13498" t="s">
        <v>11564</v>
      </c>
      <c r="B13498">
        <v>533240</v>
      </c>
    </row>
    <row r="13499" spans="1:2">
      <c r="A13499" t="s">
        <v>11565</v>
      </c>
      <c r="B13499">
        <v>533254</v>
      </c>
    </row>
    <row r="13500" spans="1:2">
      <c r="A13500" t="s">
        <v>11566</v>
      </c>
      <c r="B13500">
        <v>533236</v>
      </c>
    </row>
    <row r="13501" spans="1:2">
      <c r="A13501" t="s">
        <v>11567</v>
      </c>
      <c r="B13501">
        <v>533237</v>
      </c>
    </row>
    <row r="13502" spans="1:2">
      <c r="A13502" t="s">
        <v>11568</v>
      </c>
      <c r="B13502">
        <v>533247</v>
      </c>
    </row>
    <row r="13503" spans="1:2">
      <c r="A13503" t="s">
        <v>9472</v>
      </c>
      <c r="B13503">
        <v>533214</v>
      </c>
    </row>
    <row r="13504" spans="1:2">
      <c r="A13504" t="s">
        <v>2704</v>
      </c>
      <c r="B13504">
        <v>533228</v>
      </c>
    </row>
    <row r="13505" spans="1:2">
      <c r="A13505" t="s">
        <v>11569</v>
      </c>
      <c r="B13505">
        <v>533577</v>
      </c>
    </row>
    <row r="13506" spans="1:2">
      <c r="A13506" t="s">
        <v>11570</v>
      </c>
      <c r="B13506">
        <v>533248</v>
      </c>
    </row>
    <row r="13507" spans="1:2">
      <c r="A13507" t="s">
        <v>11571</v>
      </c>
      <c r="B13507">
        <v>533253</v>
      </c>
    </row>
    <row r="13508" spans="1:2">
      <c r="A13508" t="s">
        <v>11572</v>
      </c>
      <c r="B13508">
        <v>533247</v>
      </c>
    </row>
    <row r="13509" spans="1:2">
      <c r="A13509" t="s">
        <v>5956</v>
      </c>
      <c r="B13509">
        <v>533249</v>
      </c>
    </row>
    <row r="13510" spans="1:2">
      <c r="A13510" t="s">
        <v>7891</v>
      </c>
      <c r="B13510">
        <v>533244</v>
      </c>
    </row>
    <row r="13511" spans="1:2">
      <c r="A13511" t="s">
        <v>11573</v>
      </c>
      <c r="B13511">
        <v>533244</v>
      </c>
    </row>
    <row r="13512" spans="1:2">
      <c r="A13512" t="s">
        <v>11574</v>
      </c>
      <c r="B13512">
        <v>533201</v>
      </c>
    </row>
    <row r="13513" spans="1:2">
      <c r="A13513" t="s">
        <v>11575</v>
      </c>
      <c r="B13513">
        <v>533229</v>
      </c>
    </row>
    <row r="13514" spans="1:2">
      <c r="A13514" t="s">
        <v>11576</v>
      </c>
      <c r="B13514">
        <v>533249</v>
      </c>
    </row>
    <row r="13515" spans="1:2">
      <c r="A13515" t="s">
        <v>11577</v>
      </c>
      <c r="B13515">
        <v>533210</v>
      </c>
    </row>
    <row r="13516" spans="1:2">
      <c r="A13516" t="s">
        <v>11578</v>
      </c>
      <c r="B13516">
        <v>533212</v>
      </c>
    </row>
    <row r="13517" spans="1:2">
      <c r="A13517" t="s">
        <v>11579</v>
      </c>
      <c r="B13517">
        <v>533240</v>
      </c>
    </row>
    <row r="13518" spans="1:2">
      <c r="A13518" t="s">
        <v>11580</v>
      </c>
      <c r="B13518">
        <v>533211</v>
      </c>
    </row>
    <row r="13519" spans="1:2">
      <c r="A13519" t="s">
        <v>11581</v>
      </c>
      <c r="B13519">
        <v>533250</v>
      </c>
    </row>
    <row r="13520" spans="1:2">
      <c r="A13520" t="s">
        <v>11582</v>
      </c>
      <c r="B13520">
        <v>533239</v>
      </c>
    </row>
    <row r="13521" spans="1:2">
      <c r="A13521" t="s">
        <v>11583</v>
      </c>
      <c r="B13521">
        <v>533241</v>
      </c>
    </row>
    <row r="13522" spans="1:2">
      <c r="A13522" t="s">
        <v>11584</v>
      </c>
      <c r="B13522">
        <v>533211</v>
      </c>
    </row>
    <row r="13523" spans="1:2">
      <c r="A13523" t="s">
        <v>11585</v>
      </c>
      <c r="B13523">
        <v>533248</v>
      </c>
    </row>
    <row r="13524" spans="1:2">
      <c r="A13524" t="s">
        <v>11586</v>
      </c>
      <c r="B13524">
        <v>533216</v>
      </c>
    </row>
    <row r="13525" spans="1:2">
      <c r="A13525" t="s">
        <v>11587</v>
      </c>
      <c r="B13525">
        <v>533274</v>
      </c>
    </row>
    <row r="13526" spans="1:2">
      <c r="A13526" t="s">
        <v>11588</v>
      </c>
      <c r="B13526">
        <v>533214</v>
      </c>
    </row>
    <row r="13527" spans="1:2">
      <c r="A13527" t="s">
        <v>11589</v>
      </c>
      <c r="B13527">
        <v>533214</v>
      </c>
    </row>
    <row r="13528" spans="1:2">
      <c r="A13528" t="s">
        <v>11590</v>
      </c>
      <c r="B13528">
        <v>533220</v>
      </c>
    </row>
    <row r="13529" spans="1:2">
      <c r="A13529" t="s">
        <v>11591</v>
      </c>
      <c r="B13529">
        <v>533222</v>
      </c>
    </row>
    <row r="13530" spans="1:2">
      <c r="A13530" t="s">
        <v>11592</v>
      </c>
      <c r="B13530">
        <v>533212</v>
      </c>
    </row>
    <row r="13531" spans="1:2">
      <c r="A13531" t="s">
        <v>7907</v>
      </c>
      <c r="B13531">
        <v>533221</v>
      </c>
    </row>
    <row r="13532" spans="1:2">
      <c r="A13532" t="s">
        <v>11593</v>
      </c>
      <c r="B13532">
        <v>533247</v>
      </c>
    </row>
    <row r="13533" spans="1:2">
      <c r="A13533" t="s">
        <v>11594</v>
      </c>
      <c r="B13533">
        <v>533249</v>
      </c>
    </row>
    <row r="13534" spans="1:2">
      <c r="A13534" t="s">
        <v>11595</v>
      </c>
      <c r="B13534">
        <v>533241</v>
      </c>
    </row>
    <row r="13535" spans="1:2">
      <c r="A13535" t="s">
        <v>11596</v>
      </c>
      <c r="B13535">
        <v>533214</v>
      </c>
    </row>
    <row r="13536" spans="1:2">
      <c r="A13536" t="s">
        <v>11597</v>
      </c>
      <c r="B13536">
        <v>533229</v>
      </c>
    </row>
    <row r="13537" spans="1:2">
      <c r="A13537" t="s">
        <v>11598</v>
      </c>
      <c r="B13537">
        <v>533236</v>
      </c>
    </row>
    <row r="13538" spans="1:2">
      <c r="A13538" t="s">
        <v>11599</v>
      </c>
      <c r="B13538">
        <v>533241</v>
      </c>
    </row>
    <row r="13539" spans="1:2">
      <c r="A13539" t="s">
        <v>11600</v>
      </c>
      <c r="B13539">
        <v>533201</v>
      </c>
    </row>
    <row r="13540" spans="1:2">
      <c r="A13540" t="s">
        <v>11601</v>
      </c>
      <c r="B13540">
        <v>533274</v>
      </c>
    </row>
    <row r="13541" spans="1:2">
      <c r="A13541" t="s">
        <v>10109</v>
      </c>
      <c r="B13541">
        <v>533250</v>
      </c>
    </row>
    <row r="13542" spans="1:2">
      <c r="A13542" t="s">
        <v>11602</v>
      </c>
      <c r="B13542">
        <v>533249</v>
      </c>
    </row>
    <row r="13543" spans="1:2">
      <c r="A13543" t="s">
        <v>11603</v>
      </c>
      <c r="B13543">
        <v>533229</v>
      </c>
    </row>
    <row r="13544" spans="1:2">
      <c r="A13544" t="s">
        <v>11604</v>
      </c>
      <c r="B13544">
        <v>533212</v>
      </c>
    </row>
    <row r="13545" spans="1:2">
      <c r="A13545" t="s">
        <v>11605</v>
      </c>
      <c r="B13545">
        <v>533212</v>
      </c>
    </row>
    <row r="13546" spans="1:2">
      <c r="A13546" t="s">
        <v>11606</v>
      </c>
      <c r="B13546">
        <v>533247</v>
      </c>
    </row>
    <row r="13547" spans="1:2">
      <c r="A13547" t="s">
        <v>11607</v>
      </c>
      <c r="B13547">
        <v>533247</v>
      </c>
    </row>
    <row r="13548" spans="1:2">
      <c r="A13548" t="s">
        <v>11608</v>
      </c>
      <c r="B13548">
        <v>533228</v>
      </c>
    </row>
    <row r="13549" spans="1:2">
      <c r="A13549" t="s">
        <v>11609</v>
      </c>
      <c r="B13549">
        <v>533220</v>
      </c>
    </row>
    <row r="13550" spans="1:2">
      <c r="A13550" t="s">
        <v>11610</v>
      </c>
      <c r="B13550">
        <v>533222</v>
      </c>
    </row>
    <row r="13551" spans="1:2">
      <c r="A13551" t="s">
        <v>9512</v>
      </c>
      <c r="B13551">
        <v>533249</v>
      </c>
    </row>
    <row r="13552" spans="1:2">
      <c r="A13552" t="s">
        <v>11611</v>
      </c>
      <c r="B13552">
        <v>533247</v>
      </c>
    </row>
    <row r="13553" spans="1:2">
      <c r="A13553" t="s">
        <v>11612</v>
      </c>
      <c r="B13553">
        <v>533222</v>
      </c>
    </row>
    <row r="13554" spans="1:2">
      <c r="A13554" t="s">
        <v>11613</v>
      </c>
      <c r="B13554">
        <v>533235</v>
      </c>
    </row>
    <row r="13555" spans="1:2">
      <c r="A13555" t="s">
        <v>11614</v>
      </c>
      <c r="B13555">
        <v>533218</v>
      </c>
    </row>
    <row r="13556" spans="1:2">
      <c r="A13556" t="s">
        <v>11615</v>
      </c>
      <c r="B13556">
        <v>533236</v>
      </c>
    </row>
    <row r="13557" spans="1:2">
      <c r="A13557" t="s">
        <v>7945</v>
      </c>
      <c r="B13557">
        <v>533249</v>
      </c>
    </row>
    <row r="13558" spans="1:2">
      <c r="A13558" t="s">
        <v>11616</v>
      </c>
      <c r="B13558">
        <v>533248</v>
      </c>
    </row>
    <row r="13559" spans="1:2">
      <c r="A13559" t="s">
        <v>9792</v>
      </c>
      <c r="B13559">
        <v>533214</v>
      </c>
    </row>
    <row r="13560" spans="1:2">
      <c r="A13560" t="s">
        <v>11617</v>
      </c>
      <c r="B13560">
        <v>533577</v>
      </c>
    </row>
    <row r="13561" spans="1:2">
      <c r="A13561" t="s">
        <v>11618</v>
      </c>
      <c r="B13561">
        <v>533235</v>
      </c>
    </row>
    <row r="13562" spans="1:2">
      <c r="A13562" t="s">
        <v>11619</v>
      </c>
      <c r="B13562">
        <v>533239</v>
      </c>
    </row>
    <row r="13563" spans="1:2">
      <c r="A13563" t="s">
        <v>785</v>
      </c>
      <c r="B13563">
        <v>533235</v>
      </c>
    </row>
    <row r="13564" spans="1:2">
      <c r="A13564" t="s">
        <v>11620</v>
      </c>
      <c r="B13564">
        <v>533253</v>
      </c>
    </row>
    <row r="13565" spans="1:2">
      <c r="A13565" t="s">
        <v>11621</v>
      </c>
      <c r="B13565">
        <v>533252</v>
      </c>
    </row>
    <row r="13566" spans="1:2">
      <c r="A13566" t="s">
        <v>5623</v>
      </c>
      <c r="B13566">
        <v>533251</v>
      </c>
    </row>
    <row r="13567" spans="1:2">
      <c r="A13567" t="s">
        <v>11622</v>
      </c>
      <c r="B13567">
        <v>533238</v>
      </c>
    </row>
    <row r="13568" spans="1:2">
      <c r="A13568" t="s">
        <v>11623</v>
      </c>
      <c r="B13568">
        <v>533238</v>
      </c>
    </row>
    <row r="13569" spans="1:2">
      <c r="A13569" t="s">
        <v>11624</v>
      </c>
      <c r="B13569">
        <v>533242</v>
      </c>
    </row>
    <row r="13570" spans="1:2">
      <c r="A13570" t="s">
        <v>11625</v>
      </c>
      <c r="B13570">
        <v>533201</v>
      </c>
    </row>
    <row r="13571" spans="1:2">
      <c r="A13571" t="s">
        <v>11626</v>
      </c>
      <c r="B13571">
        <v>533218</v>
      </c>
    </row>
    <row r="13572" spans="1:2">
      <c r="A13572" t="s">
        <v>11627</v>
      </c>
      <c r="B13572">
        <v>533236</v>
      </c>
    </row>
    <row r="13573" spans="1:2">
      <c r="A13573" t="s">
        <v>11628</v>
      </c>
      <c r="B13573">
        <v>533251</v>
      </c>
    </row>
    <row r="13574" spans="1:2">
      <c r="A13574" t="s">
        <v>11629</v>
      </c>
      <c r="B13574">
        <v>533251</v>
      </c>
    </row>
    <row r="13575" spans="1:2">
      <c r="A13575" t="s">
        <v>11630</v>
      </c>
      <c r="B13575">
        <v>533251</v>
      </c>
    </row>
    <row r="13576" spans="1:2">
      <c r="A13576" t="s">
        <v>11631</v>
      </c>
      <c r="B13576">
        <v>533221</v>
      </c>
    </row>
    <row r="13577" spans="1:2">
      <c r="A13577" t="s">
        <v>11632</v>
      </c>
      <c r="B13577">
        <v>533213</v>
      </c>
    </row>
    <row r="13578" spans="1:2">
      <c r="A13578" t="s">
        <v>11633</v>
      </c>
      <c r="B13578">
        <v>533217</v>
      </c>
    </row>
    <row r="13579" spans="1:2">
      <c r="A13579" t="s">
        <v>11634</v>
      </c>
      <c r="B13579">
        <v>533211</v>
      </c>
    </row>
    <row r="13580" spans="1:2">
      <c r="A13580" t="s">
        <v>11635</v>
      </c>
      <c r="B13580">
        <v>533250</v>
      </c>
    </row>
    <row r="13581" spans="1:2">
      <c r="A13581" t="s">
        <v>11636</v>
      </c>
      <c r="B13581">
        <v>533222</v>
      </c>
    </row>
    <row r="13582" spans="1:2">
      <c r="A13582" t="s">
        <v>7961</v>
      </c>
      <c r="B13582">
        <v>533213</v>
      </c>
    </row>
    <row r="13583" spans="1:2">
      <c r="A13583" t="s">
        <v>11637</v>
      </c>
      <c r="B13583">
        <v>533220</v>
      </c>
    </row>
    <row r="13584" spans="1:2">
      <c r="A13584" t="s">
        <v>11638</v>
      </c>
      <c r="B13584">
        <v>533244</v>
      </c>
    </row>
    <row r="13585" spans="1:2">
      <c r="A13585" t="s">
        <v>11639</v>
      </c>
      <c r="B13585">
        <v>533216</v>
      </c>
    </row>
    <row r="13586" spans="1:2">
      <c r="A13586" t="s">
        <v>11640</v>
      </c>
      <c r="B13586">
        <v>533251</v>
      </c>
    </row>
    <row r="13587" spans="1:2">
      <c r="A13587" t="s">
        <v>11641</v>
      </c>
      <c r="B13587">
        <v>533250</v>
      </c>
    </row>
    <row r="13588" spans="1:2">
      <c r="A13588" t="s">
        <v>11642</v>
      </c>
      <c r="B13588">
        <v>533213</v>
      </c>
    </row>
    <row r="13589" spans="1:2">
      <c r="A13589" t="s">
        <v>11643</v>
      </c>
      <c r="B13589">
        <v>533220</v>
      </c>
    </row>
    <row r="13590" spans="1:2">
      <c r="A13590" t="s">
        <v>11644</v>
      </c>
      <c r="B13590">
        <v>533213</v>
      </c>
    </row>
    <row r="13591" spans="1:2">
      <c r="A13591" t="s">
        <v>11645</v>
      </c>
      <c r="B13591">
        <v>533249</v>
      </c>
    </row>
    <row r="13592" spans="1:2">
      <c r="A13592" t="s">
        <v>11646</v>
      </c>
      <c r="B13592">
        <v>533249</v>
      </c>
    </row>
    <row r="13593" spans="1:2">
      <c r="A13593" t="s">
        <v>11647</v>
      </c>
      <c r="B13593">
        <v>533216</v>
      </c>
    </row>
    <row r="13594" spans="1:2">
      <c r="A13594" t="s">
        <v>11648</v>
      </c>
      <c r="B13594">
        <v>533220</v>
      </c>
    </row>
    <row r="13595" spans="1:2">
      <c r="A13595" t="s">
        <v>11649</v>
      </c>
      <c r="B13595">
        <v>533221</v>
      </c>
    </row>
    <row r="13596" spans="1:2">
      <c r="A13596" t="s">
        <v>11650</v>
      </c>
      <c r="B13596">
        <v>533211</v>
      </c>
    </row>
    <row r="13597" spans="1:2">
      <c r="A13597" t="s">
        <v>8428</v>
      </c>
      <c r="B13597">
        <v>533210</v>
      </c>
    </row>
    <row r="13598" spans="1:2">
      <c r="A13598" t="s">
        <v>11651</v>
      </c>
      <c r="B13598">
        <v>533217</v>
      </c>
    </row>
    <row r="13599" spans="1:2">
      <c r="A13599" t="s">
        <v>11652</v>
      </c>
      <c r="B13599">
        <v>533222</v>
      </c>
    </row>
    <row r="13600" spans="1:2">
      <c r="A13600" t="s">
        <v>11653</v>
      </c>
      <c r="B13600">
        <v>533212</v>
      </c>
    </row>
    <row r="13601" spans="1:2">
      <c r="A13601" t="s">
        <v>9549</v>
      </c>
      <c r="B13601">
        <v>533223</v>
      </c>
    </row>
    <row r="13602" spans="1:2">
      <c r="A13602" t="s">
        <v>10934</v>
      </c>
      <c r="B13602">
        <v>533237</v>
      </c>
    </row>
    <row r="13603" spans="1:2">
      <c r="A13603" t="s">
        <v>7998</v>
      </c>
      <c r="B13603">
        <v>533235</v>
      </c>
    </row>
    <row r="13604" spans="1:2">
      <c r="A13604" t="s">
        <v>11654</v>
      </c>
      <c r="B13604">
        <v>533249</v>
      </c>
    </row>
    <row r="13605" spans="1:2">
      <c r="A13605" t="s">
        <v>11655</v>
      </c>
      <c r="B13605">
        <v>533241</v>
      </c>
    </row>
    <row r="13606" spans="1:2">
      <c r="A13606" t="s">
        <v>11656</v>
      </c>
      <c r="B13606">
        <v>533228</v>
      </c>
    </row>
    <row r="13607" spans="1:2">
      <c r="A13607" t="s">
        <v>11657</v>
      </c>
      <c r="B13607">
        <v>533213</v>
      </c>
    </row>
    <row r="13608" spans="1:2">
      <c r="A13608" t="s">
        <v>8218</v>
      </c>
      <c r="B13608">
        <v>533235</v>
      </c>
    </row>
    <row r="13609" spans="1:2">
      <c r="A13609" t="s">
        <v>11658</v>
      </c>
      <c r="B13609">
        <v>533238</v>
      </c>
    </row>
    <row r="13610" spans="1:2">
      <c r="A13610" t="s">
        <v>11659</v>
      </c>
      <c r="B13610">
        <v>533211</v>
      </c>
    </row>
    <row r="13611" spans="1:2">
      <c r="A13611" t="s">
        <v>11660</v>
      </c>
      <c r="B13611">
        <v>533248</v>
      </c>
    </row>
    <row r="13612" spans="1:2">
      <c r="A13612" t="s">
        <v>11661</v>
      </c>
      <c r="B13612">
        <v>533211</v>
      </c>
    </row>
    <row r="13613" spans="1:2">
      <c r="A13613" t="s">
        <v>11662</v>
      </c>
      <c r="B13613">
        <v>533235</v>
      </c>
    </row>
    <row r="13614" spans="1:2">
      <c r="A13614" t="s">
        <v>11663</v>
      </c>
      <c r="B13614">
        <v>533201</v>
      </c>
    </row>
    <row r="13615" spans="1:2">
      <c r="A13615" t="s">
        <v>11664</v>
      </c>
      <c r="B13615">
        <v>533577</v>
      </c>
    </row>
    <row r="13616" spans="1:2">
      <c r="A13616" t="s">
        <v>11665</v>
      </c>
      <c r="B13616">
        <v>533213</v>
      </c>
    </row>
    <row r="13617" spans="1:2">
      <c r="A13617" t="s">
        <v>11666</v>
      </c>
      <c r="B13617">
        <v>533254</v>
      </c>
    </row>
    <row r="13618" spans="1:2">
      <c r="A13618" t="s">
        <v>11667</v>
      </c>
      <c r="B13618">
        <v>533210</v>
      </c>
    </row>
    <row r="13619" spans="1:2">
      <c r="A13619" t="s">
        <v>11668</v>
      </c>
      <c r="B13619">
        <v>533237</v>
      </c>
    </row>
    <row r="13620" spans="1:2">
      <c r="A13620" t="s">
        <v>11669</v>
      </c>
      <c r="B13620">
        <v>533274</v>
      </c>
    </row>
    <row r="13621" spans="1:2">
      <c r="A13621" t="s">
        <v>11670</v>
      </c>
      <c r="B13621">
        <v>533235</v>
      </c>
    </row>
    <row r="13622" spans="1:2">
      <c r="A13622" t="s">
        <v>11671</v>
      </c>
      <c r="B13622">
        <v>533223</v>
      </c>
    </row>
    <row r="13623" spans="1:2">
      <c r="A13623" t="s">
        <v>11672</v>
      </c>
      <c r="B13623">
        <v>533240</v>
      </c>
    </row>
    <row r="13624" spans="1:2">
      <c r="A13624" t="s">
        <v>11673</v>
      </c>
      <c r="B13624">
        <v>531022</v>
      </c>
    </row>
    <row r="13625" spans="1:2">
      <c r="A13625" t="s">
        <v>11674</v>
      </c>
      <c r="B13625">
        <v>531022</v>
      </c>
    </row>
    <row r="13626" spans="1:2">
      <c r="A13626" t="s">
        <v>11675</v>
      </c>
      <c r="B13626">
        <v>531027</v>
      </c>
    </row>
    <row r="13627" spans="1:2">
      <c r="A13627" t="s">
        <v>11676</v>
      </c>
      <c r="B13627">
        <v>531115</v>
      </c>
    </row>
    <row r="13628" spans="1:2">
      <c r="A13628" t="s">
        <v>11677</v>
      </c>
      <c r="B13628">
        <v>531077</v>
      </c>
    </row>
    <row r="13629" spans="1:2">
      <c r="A13629" t="s">
        <v>11678</v>
      </c>
      <c r="B13629">
        <v>531035</v>
      </c>
    </row>
    <row r="13630" spans="1:2">
      <c r="A13630" t="s">
        <v>11679</v>
      </c>
      <c r="B13630">
        <v>531040</v>
      </c>
    </row>
    <row r="13631" spans="1:2">
      <c r="A13631" t="s">
        <v>11680</v>
      </c>
      <c r="B13631">
        <v>531030</v>
      </c>
    </row>
    <row r="13632" spans="1:2">
      <c r="A13632" t="s">
        <v>11681</v>
      </c>
      <c r="B13632">
        <v>531002</v>
      </c>
    </row>
    <row r="13633" spans="1:2">
      <c r="A13633" t="s">
        <v>11682</v>
      </c>
      <c r="B13633">
        <v>531117</v>
      </c>
    </row>
    <row r="13634" spans="1:2">
      <c r="A13634" t="s">
        <v>11683</v>
      </c>
      <c r="B13634">
        <v>531055</v>
      </c>
    </row>
    <row r="13635" spans="1:2">
      <c r="A13635" t="s">
        <v>11684</v>
      </c>
      <c r="B13635">
        <v>531002</v>
      </c>
    </row>
    <row r="13636" spans="1:2">
      <c r="A13636" t="s">
        <v>11685</v>
      </c>
      <c r="B13636">
        <v>531035</v>
      </c>
    </row>
    <row r="13637" spans="1:2">
      <c r="A13637" t="s">
        <v>11686</v>
      </c>
      <c r="B13637">
        <v>531001</v>
      </c>
    </row>
    <row r="13638" spans="1:2">
      <c r="A13638" t="s">
        <v>11687</v>
      </c>
      <c r="B13638">
        <v>531022</v>
      </c>
    </row>
    <row r="13639" spans="1:2">
      <c r="A13639" t="s">
        <v>7023</v>
      </c>
      <c r="B13639">
        <v>531118</v>
      </c>
    </row>
    <row r="13640" spans="1:2">
      <c r="A13640" t="s">
        <v>7023</v>
      </c>
      <c r="B13640">
        <v>531111</v>
      </c>
    </row>
    <row r="13641" spans="1:2">
      <c r="A13641" t="s">
        <v>11688</v>
      </c>
      <c r="B13641">
        <v>531084</v>
      </c>
    </row>
    <row r="13642" spans="1:2">
      <c r="A13642" t="s">
        <v>11689</v>
      </c>
      <c r="B13642">
        <v>531035</v>
      </c>
    </row>
    <row r="13643" spans="1:2">
      <c r="A13643" t="s">
        <v>11690</v>
      </c>
      <c r="B13643">
        <v>531028</v>
      </c>
    </row>
    <row r="13644" spans="1:2">
      <c r="A13644" t="s">
        <v>11691</v>
      </c>
      <c r="B13644">
        <v>531040</v>
      </c>
    </row>
    <row r="13645" spans="1:2">
      <c r="A13645" t="s">
        <v>11692</v>
      </c>
      <c r="B13645">
        <v>531151</v>
      </c>
    </row>
    <row r="13646" spans="1:2">
      <c r="A13646" t="s">
        <v>11693</v>
      </c>
      <c r="B13646">
        <v>531149</v>
      </c>
    </row>
    <row r="13647" spans="1:2">
      <c r="A13647" t="s">
        <v>11694</v>
      </c>
      <c r="B13647">
        <v>531151</v>
      </c>
    </row>
    <row r="13648" spans="1:2">
      <c r="A13648" t="s">
        <v>11695</v>
      </c>
      <c r="B13648">
        <v>531035</v>
      </c>
    </row>
    <row r="13649" spans="1:2">
      <c r="A13649" t="s">
        <v>11696</v>
      </c>
      <c r="B13649">
        <v>531036</v>
      </c>
    </row>
    <row r="13650" spans="1:2">
      <c r="A13650" t="s">
        <v>11697</v>
      </c>
      <c r="B13650">
        <v>531034</v>
      </c>
    </row>
    <row r="13651" spans="1:2">
      <c r="A13651" t="s">
        <v>11698</v>
      </c>
      <c r="B13651">
        <v>531151</v>
      </c>
    </row>
    <row r="13652" spans="1:2">
      <c r="A13652" t="s">
        <v>11699</v>
      </c>
      <c r="B13652">
        <v>531035</v>
      </c>
    </row>
    <row r="13653" spans="1:2">
      <c r="A13653" t="s">
        <v>11700</v>
      </c>
      <c r="B13653">
        <v>531031</v>
      </c>
    </row>
    <row r="13654" spans="1:2">
      <c r="A13654" t="s">
        <v>11701</v>
      </c>
      <c r="B13654">
        <v>531011</v>
      </c>
    </row>
    <row r="13655" spans="1:2">
      <c r="A13655" t="s">
        <v>11702</v>
      </c>
      <c r="B13655">
        <v>531040</v>
      </c>
    </row>
    <row r="13656" spans="1:2">
      <c r="A13656" t="s">
        <v>11703</v>
      </c>
      <c r="B13656">
        <v>531077</v>
      </c>
    </row>
    <row r="13657" spans="1:2">
      <c r="A13657" t="s">
        <v>11704</v>
      </c>
      <c r="B13657">
        <v>531118</v>
      </c>
    </row>
    <row r="13658" spans="1:2">
      <c r="A13658" t="s">
        <v>11705</v>
      </c>
      <c r="B13658">
        <v>531029</v>
      </c>
    </row>
    <row r="13659" spans="1:2">
      <c r="A13659" t="s">
        <v>11706</v>
      </c>
      <c r="B13659">
        <v>531035</v>
      </c>
    </row>
    <row r="13660" spans="1:2">
      <c r="A13660" t="s">
        <v>10778</v>
      </c>
      <c r="B13660">
        <v>531084</v>
      </c>
    </row>
    <row r="13661" spans="1:2">
      <c r="A13661" t="s">
        <v>11707</v>
      </c>
      <c r="B13661">
        <v>531085</v>
      </c>
    </row>
    <row r="13662" spans="1:2">
      <c r="A13662" t="s">
        <v>11708</v>
      </c>
      <c r="B13662">
        <v>531040</v>
      </c>
    </row>
    <row r="13663" spans="1:2">
      <c r="A13663" t="s">
        <v>11709</v>
      </c>
      <c r="B13663">
        <v>531149</v>
      </c>
    </row>
    <row r="13664" spans="1:2">
      <c r="A13664" t="s">
        <v>11710</v>
      </c>
      <c r="B13664">
        <v>531002</v>
      </c>
    </row>
    <row r="13665" spans="1:2">
      <c r="A13665" t="s">
        <v>9577</v>
      </c>
      <c r="B13665">
        <v>531031</v>
      </c>
    </row>
    <row r="13666" spans="1:2">
      <c r="A13666" t="s">
        <v>11711</v>
      </c>
      <c r="B13666">
        <v>531118</v>
      </c>
    </row>
    <row r="13667" spans="1:2">
      <c r="A13667" t="s">
        <v>11712</v>
      </c>
      <c r="B13667">
        <v>531111</v>
      </c>
    </row>
    <row r="13668" spans="1:2">
      <c r="A13668" t="s">
        <v>11713</v>
      </c>
      <c r="B13668">
        <v>531021</v>
      </c>
    </row>
    <row r="13669" spans="1:2">
      <c r="A13669" t="s">
        <v>11714</v>
      </c>
      <c r="B13669">
        <v>531113</v>
      </c>
    </row>
    <row r="13670" spans="1:2">
      <c r="A13670" t="s">
        <v>6635</v>
      </c>
      <c r="B13670">
        <v>531082</v>
      </c>
    </row>
    <row r="13671" spans="1:2">
      <c r="A13671" t="s">
        <v>8043</v>
      </c>
      <c r="B13671">
        <v>531023</v>
      </c>
    </row>
    <row r="13672" spans="1:2">
      <c r="A13672" t="s">
        <v>11715</v>
      </c>
      <c r="B13672">
        <v>531117</v>
      </c>
    </row>
    <row r="13673" spans="1:2">
      <c r="A13673" t="s">
        <v>11716</v>
      </c>
      <c r="B13673">
        <v>531081</v>
      </c>
    </row>
    <row r="13674" spans="1:2">
      <c r="A13674" t="s">
        <v>11717</v>
      </c>
      <c r="B13674">
        <v>531035</v>
      </c>
    </row>
    <row r="13675" spans="1:2">
      <c r="A13675" t="s">
        <v>11718</v>
      </c>
      <c r="B13675">
        <v>531149</v>
      </c>
    </row>
    <row r="13676" spans="1:2">
      <c r="A13676" t="s">
        <v>11719</v>
      </c>
      <c r="B13676">
        <v>531029</v>
      </c>
    </row>
    <row r="13677" spans="1:2">
      <c r="A13677" t="s">
        <v>11720</v>
      </c>
      <c r="B13677">
        <v>531149</v>
      </c>
    </row>
    <row r="13678" spans="1:2">
      <c r="A13678" t="s">
        <v>11721</v>
      </c>
      <c r="B13678">
        <v>531087</v>
      </c>
    </row>
    <row r="13679" spans="1:2">
      <c r="A13679" t="s">
        <v>11722</v>
      </c>
      <c r="B13679">
        <v>531149</v>
      </c>
    </row>
    <row r="13680" spans="1:2">
      <c r="A13680" t="s">
        <v>11723</v>
      </c>
      <c r="B13680">
        <v>531113</v>
      </c>
    </row>
    <row r="13681" spans="1:2">
      <c r="A13681" t="s">
        <v>11724</v>
      </c>
      <c r="B13681">
        <v>531118</v>
      </c>
    </row>
    <row r="13682" spans="1:2">
      <c r="A13682" t="s">
        <v>11725</v>
      </c>
      <c r="B13682">
        <v>531026</v>
      </c>
    </row>
    <row r="13683" spans="1:2">
      <c r="A13683" t="s">
        <v>11726</v>
      </c>
      <c r="B13683">
        <v>531111</v>
      </c>
    </row>
    <row r="13684" spans="1:2">
      <c r="A13684" t="s">
        <v>11727</v>
      </c>
      <c r="B13684">
        <v>531081</v>
      </c>
    </row>
    <row r="13685" spans="1:2">
      <c r="A13685" t="s">
        <v>11728</v>
      </c>
      <c r="B13685">
        <v>531036</v>
      </c>
    </row>
    <row r="13686" spans="1:2">
      <c r="A13686" t="s">
        <v>11729</v>
      </c>
      <c r="B13686">
        <v>531115</v>
      </c>
    </row>
    <row r="13687" spans="1:2">
      <c r="A13687" t="s">
        <v>11730</v>
      </c>
      <c r="B13687">
        <v>531081</v>
      </c>
    </row>
    <row r="13688" spans="1:2">
      <c r="A13688" t="s">
        <v>11731</v>
      </c>
      <c r="B13688">
        <v>531118</v>
      </c>
    </row>
    <row r="13689" spans="1:2">
      <c r="A13689" t="s">
        <v>11732</v>
      </c>
      <c r="B13689">
        <v>531028</v>
      </c>
    </row>
    <row r="13690" spans="1:2">
      <c r="A13690" t="s">
        <v>11733</v>
      </c>
      <c r="B13690">
        <v>531087</v>
      </c>
    </row>
    <row r="13691" spans="1:2">
      <c r="A13691" t="s">
        <v>11734</v>
      </c>
      <c r="B13691">
        <v>531020</v>
      </c>
    </row>
    <row r="13692" spans="1:2">
      <c r="A13692" t="s">
        <v>9920</v>
      </c>
      <c r="B13692">
        <v>531117</v>
      </c>
    </row>
    <row r="13693" spans="1:2">
      <c r="A13693" t="s">
        <v>11735</v>
      </c>
      <c r="B13693">
        <v>531118</v>
      </c>
    </row>
    <row r="13694" spans="1:2">
      <c r="A13694" t="s">
        <v>11735</v>
      </c>
      <c r="B13694">
        <v>531036</v>
      </c>
    </row>
    <row r="13695" spans="1:2">
      <c r="A13695" t="s">
        <v>11736</v>
      </c>
      <c r="B13695">
        <v>531026</v>
      </c>
    </row>
    <row r="13696" spans="1:2">
      <c r="A13696" t="s">
        <v>11737</v>
      </c>
      <c r="B13696">
        <v>531081</v>
      </c>
    </row>
    <row r="13697" spans="1:2">
      <c r="A13697" t="s">
        <v>11738</v>
      </c>
      <c r="B13697">
        <v>531149</v>
      </c>
    </row>
    <row r="13698" spans="1:2">
      <c r="A13698" t="s">
        <v>11739</v>
      </c>
      <c r="B13698">
        <v>531026</v>
      </c>
    </row>
    <row r="13699" spans="1:2">
      <c r="A13699" t="s">
        <v>11740</v>
      </c>
      <c r="B13699">
        <v>531030</v>
      </c>
    </row>
    <row r="13700" spans="1:2">
      <c r="A13700" t="s">
        <v>11741</v>
      </c>
      <c r="B13700">
        <v>531025</v>
      </c>
    </row>
    <row r="13701" spans="1:2">
      <c r="A13701" t="s">
        <v>11742</v>
      </c>
      <c r="B13701">
        <v>531083</v>
      </c>
    </row>
    <row r="13702" spans="1:2">
      <c r="A13702" t="s">
        <v>11743</v>
      </c>
      <c r="B13702">
        <v>531035</v>
      </c>
    </row>
    <row r="13703" spans="1:2">
      <c r="A13703" t="s">
        <v>11000</v>
      </c>
      <c r="B13703">
        <v>531087</v>
      </c>
    </row>
    <row r="13704" spans="1:2">
      <c r="A13704" t="s">
        <v>11744</v>
      </c>
      <c r="B13704">
        <v>531024</v>
      </c>
    </row>
    <row r="13705" spans="1:2">
      <c r="A13705" t="s">
        <v>11745</v>
      </c>
      <c r="B13705">
        <v>531111</v>
      </c>
    </row>
    <row r="13706" spans="1:2">
      <c r="A13706" t="s">
        <v>11746</v>
      </c>
      <c r="B13706">
        <v>531084</v>
      </c>
    </row>
    <row r="13707" spans="1:2">
      <c r="A13707" t="s">
        <v>11747</v>
      </c>
      <c r="B13707">
        <v>531032</v>
      </c>
    </row>
    <row r="13708" spans="1:2">
      <c r="A13708" t="s">
        <v>11748</v>
      </c>
      <c r="B13708">
        <v>531011</v>
      </c>
    </row>
    <row r="13709" spans="1:2">
      <c r="A13709" t="s">
        <v>11749</v>
      </c>
      <c r="B13709">
        <v>531036</v>
      </c>
    </row>
    <row r="13710" spans="1:2">
      <c r="A13710" t="s">
        <v>11750</v>
      </c>
      <c r="B13710">
        <v>531084</v>
      </c>
    </row>
    <row r="13711" spans="1:2">
      <c r="A13711" t="s">
        <v>11751</v>
      </c>
      <c r="B13711">
        <v>531149</v>
      </c>
    </row>
    <row r="13712" spans="1:2">
      <c r="A13712" t="s">
        <v>11752</v>
      </c>
      <c r="B13712">
        <v>531111</v>
      </c>
    </row>
    <row r="13713" spans="1:2">
      <c r="A13713" t="s">
        <v>11753</v>
      </c>
      <c r="B13713">
        <v>531034</v>
      </c>
    </row>
    <row r="13714" spans="1:2">
      <c r="A13714" t="s">
        <v>11754</v>
      </c>
      <c r="B13714">
        <v>531036</v>
      </c>
    </row>
    <row r="13715" spans="1:2">
      <c r="A13715" t="s">
        <v>11755</v>
      </c>
      <c r="B13715">
        <v>531027</v>
      </c>
    </row>
    <row r="13716" spans="1:2">
      <c r="A13716" t="s">
        <v>11756</v>
      </c>
      <c r="B13716">
        <v>531081</v>
      </c>
    </row>
    <row r="13717" spans="1:2">
      <c r="A13717" t="s">
        <v>11757</v>
      </c>
      <c r="B13717">
        <v>531020</v>
      </c>
    </row>
    <row r="13718" spans="1:2">
      <c r="A13718" t="s">
        <v>11758</v>
      </c>
      <c r="B13718">
        <v>531111</v>
      </c>
    </row>
    <row r="13719" spans="1:2">
      <c r="A13719" t="s">
        <v>11759</v>
      </c>
      <c r="B13719">
        <v>531036</v>
      </c>
    </row>
    <row r="13720" spans="1:2">
      <c r="A13720" t="s">
        <v>11760</v>
      </c>
      <c r="B13720">
        <v>531105</v>
      </c>
    </row>
    <row r="13721" spans="1:2">
      <c r="A13721" t="s">
        <v>11761</v>
      </c>
      <c r="B13721">
        <v>531040</v>
      </c>
    </row>
    <row r="13722" spans="1:2">
      <c r="A13722" t="s">
        <v>11762</v>
      </c>
      <c r="B13722">
        <v>531082</v>
      </c>
    </row>
    <row r="13723" spans="1:2">
      <c r="A13723" t="s">
        <v>11763</v>
      </c>
      <c r="B13723">
        <v>531021</v>
      </c>
    </row>
    <row r="13724" spans="1:2">
      <c r="A13724" t="s">
        <v>11764</v>
      </c>
      <c r="B13724">
        <v>531027</v>
      </c>
    </row>
    <row r="13725" spans="1:2">
      <c r="A13725" t="s">
        <v>4553</v>
      </c>
      <c r="B13725">
        <v>531133</v>
      </c>
    </row>
    <row r="13726" spans="1:2">
      <c r="A13726" t="s">
        <v>11765</v>
      </c>
      <c r="B13726">
        <v>531030</v>
      </c>
    </row>
    <row r="13727" spans="1:2">
      <c r="A13727" t="s">
        <v>11766</v>
      </c>
      <c r="B13727">
        <v>531115</v>
      </c>
    </row>
    <row r="13728" spans="1:2">
      <c r="A13728" t="s">
        <v>11767</v>
      </c>
      <c r="B13728">
        <v>531061</v>
      </c>
    </row>
    <row r="13729" spans="1:2">
      <c r="A13729" t="s">
        <v>11768</v>
      </c>
      <c r="B13729">
        <v>531118</v>
      </c>
    </row>
    <row r="13730" spans="1:2">
      <c r="A13730" t="s">
        <v>11769</v>
      </c>
      <c r="B13730">
        <v>531026</v>
      </c>
    </row>
    <row r="13731" spans="1:2">
      <c r="A13731" t="s">
        <v>11770</v>
      </c>
      <c r="B13731">
        <v>531026</v>
      </c>
    </row>
    <row r="13732" spans="1:2">
      <c r="A13732" t="s">
        <v>11771</v>
      </c>
      <c r="B13732">
        <v>531061</v>
      </c>
    </row>
    <row r="13733" spans="1:2">
      <c r="A13733" t="s">
        <v>11772</v>
      </c>
      <c r="B13733">
        <v>531024</v>
      </c>
    </row>
    <row r="13734" spans="1:2">
      <c r="A13734" t="s">
        <v>11773</v>
      </c>
      <c r="B13734">
        <v>531114</v>
      </c>
    </row>
    <row r="13735" spans="1:2">
      <c r="A13735" t="s">
        <v>11774</v>
      </c>
      <c r="B13735">
        <v>531126</v>
      </c>
    </row>
    <row r="13736" spans="1:2">
      <c r="A13736" t="s">
        <v>11775</v>
      </c>
      <c r="B13736">
        <v>531021</v>
      </c>
    </row>
    <row r="13737" spans="1:2">
      <c r="A13737" t="s">
        <v>11776</v>
      </c>
      <c r="B13737">
        <v>531011</v>
      </c>
    </row>
    <row r="13738" spans="1:2">
      <c r="A13738" t="s">
        <v>11777</v>
      </c>
      <c r="B13738">
        <v>531118</v>
      </c>
    </row>
    <row r="13739" spans="1:2">
      <c r="A13739" t="s">
        <v>11778</v>
      </c>
      <c r="B13739">
        <v>531023</v>
      </c>
    </row>
    <row r="13740" spans="1:2">
      <c r="A13740" t="s">
        <v>11779</v>
      </c>
      <c r="B13740">
        <v>531151</v>
      </c>
    </row>
    <row r="13741" spans="1:2">
      <c r="A13741" t="s">
        <v>11780</v>
      </c>
      <c r="B13741">
        <v>531105</v>
      </c>
    </row>
    <row r="13742" spans="1:2">
      <c r="A13742" t="s">
        <v>11781</v>
      </c>
      <c r="B13742">
        <v>531011</v>
      </c>
    </row>
    <row r="13743" spans="1:2">
      <c r="A13743" t="s">
        <v>11782</v>
      </c>
      <c r="B13743">
        <v>531115</v>
      </c>
    </row>
    <row r="13744" spans="1:2">
      <c r="A13744" t="s">
        <v>11783</v>
      </c>
      <c r="B13744">
        <v>531055</v>
      </c>
    </row>
    <row r="13745" spans="1:2">
      <c r="A13745" t="s">
        <v>11784</v>
      </c>
      <c r="B13745">
        <v>531082</v>
      </c>
    </row>
    <row r="13746" spans="1:2">
      <c r="A13746" t="s">
        <v>11785</v>
      </c>
      <c r="B13746">
        <v>531126</v>
      </c>
    </row>
    <row r="13747" spans="1:2">
      <c r="A13747" t="s">
        <v>11786</v>
      </c>
      <c r="B13747">
        <v>531029</v>
      </c>
    </row>
    <row r="13748" spans="1:2">
      <c r="A13748" t="s">
        <v>11787</v>
      </c>
      <c r="B13748">
        <v>531118</v>
      </c>
    </row>
    <row r="13749" spans="1:2">
      <c r="A13749" t="s">
        <v>11788</v>
      </c>
      <c r="B13749">
        <v>531027</v>
      </c>
    </row>
    <row r="13750" spans="1:2">
      <c r="A13750" t="s">
        <v>11789</v>
      </c>
      <c r="B13750">
        <v>531029</v>
      </c>
    </row>
    <row r="13751" spans="1:2">
      <c r="A13751" t="s">
        <v>11790</v>
      </c>
      <c r="B13751">
        <v>531151</v>
      </c>
    </row>
    <row r="13752" spans="1:2">
      <c r="A13752" t="s">
        <v>11791</v>
      </c>
      <c r="B13752">
        <v>531077</v>
      </c>
    </row>
    <row r="13753" spans="1:2">
      <c r="A13753" t="s">
        <v>11792</v>
      </c>
      <c r="B13753">
        <v>531133</v>
      </c>
    </row>
    <row r="13754" spans="1:2">
      <c r="A13754" t="s">
        <v>11793</v>
      </c>
      <c r="B13754">
        <v>531029</v>
      </c>
    </row>
    <row r="13755" spans="1:2">
      <c r="A13755" t="s">
        <v>11794</v>
      </c>
      <c r="B13755">
        <v>531077</v>
      </c>
    </row>
    <row r="13756" spans="1:2">
      <c r="A13756" t="s">
        <v>11795</v>
      </c>
      <c r="B13756">
        <v>531055</v>
      </c>
    </row>
    <row r="13757" spans="1:2">
      <c r="A13757" t="s">
        <v>11796</v>
      </c>
      <c r="B13757">
        <v>531032</v>
      </c>
    </row>
    <row r="13758" spans="1:2">
      <c r="A13758" t="s">
        <v>11797</v>
      </c>
      <c r="B13758">
        <v>531001</v>
      </c>
    </row>
    <row r="13759" spans="1:2">
      <c r="A13759" t="s">
        <v>4572</v>
      </c>
      <c r="B13759">
        <v>531087</v>
      </c>
    </row>
    <row r="13760" spans="1:2">
      <c r="A13760" t="s">
        <v>11798</v>
      </c>
      <c r="B13760">
        <v>531149</v>
      </c>
    </row>
    <row r="13761" spans="1:2">
      <c r="A13761" t="s">
        <v>11799</v>
      </c>
      <c r="B13761">
        <v>531151</v>
      </c>
    </row>
    <row r="13762" spans="1:2">
      <c r="A13762" t="s">
        <v>8080</v>
      </c>
      <c r="B13762">
        <v>531075</v>
      </c>
    </row>
    <row r="13763" spans="1:2">
      <c r="A13763" t="s">
        <v>11800</v>
      </c>
      <c r="B13763">
        <v>531083</v>
      </c>
    </row>
    <row r="13764" spans="1:2">
      <c r="A13764" t="s">
        <v>11801</v>
      </c>
      <c r="B13764">
        <v>531113</v>
      </c>
    </row>
    <row r="13765" spans="1:2">
      <c r="A13765" t="s">
        <v>11802</v>
      </c>
      <c r="B13765">
        <v>531126</v>
      </c>
    </row>
    <row r="13766" spans="1:2">
      <c r="A13766" t="s">
        <v>11803</v>
      </c>
      <c r="B13766">
        <v>531036</v>
      </c>
    </row>
    <row r="13767" spans="1:2">
      <c r="A13767" t="s">
        <v>11804</v>
      </c>
      <c r="B13767">
        <v>531061</v>
      </c>
    </row>
    <row r="13768" spans="1:2">
      <c r="A13768" t="s">
        <v>11805</v>
      </c>
      <c r="B13768">
        <v>531035</v>
      </c>
    </row>
    <row r="13769" spans="1:2">
      <c r="A13769" t="s">
        <v>11806</v>
      </c>
      <c r="B13769">
        <v>531115</v>
      </c>
    </row>
    <row r="13770" spans="1:2">
      <c r="A13770" t="s">
        <v>11807</v>
      </c>
      <c r="B13770">
        <v>531025</v>
      </c>
    </row>
    <row r="13771" spans="1:2">
      <c r="A13771" t="s">
        <v>11808</v>
      </c>
      <c r="B13771">
        <v>531024</v>
      </c>
    </row>
    <row r="13772" spans="1:2">
      <c r="A13772" t="s">
        <v>11809</v>
      </c>
      <c r="B13772">
        <v>531118</v>
      </c>
    </row>
    <row r="13773" spans="1:2">
      <c r="A13773" t="s">
        <v>11810</v>
      </c>
      <c r="B13773">
        <v>531034</v>
      </c>
    </row>
    <row r="13774" spans="1:2">
      <c r="A13774" t="s">
        <v>11811</v>
      </c>
      <c r="B13774">
        <v>531127</v>
      </c>
    </row>
    <row r="13775" spans="1:2">
      <c r="A13775" t="s">
        <v>3444</v>
      </c>
      <c r="B13775">
        <v>531002</v>
      </c>
    </row>
    <row r="13776" spans="1:2">
      <c r="A13776" t="s">
        <v>11812</v>
      </c>
      <c r="B13776">
        <v>531061</v>
      </c>
    </row>
    <row r="13777" spans="1:2">
      <c r="A13777" t="s">
        <v>11813</v>
      </c>
      <c r="B13777">
        <v>531151</v>
      </c>
    </row>
    <row r="13778" spans="1:2">
      <c r="A13778" t="s">
        <v>11814</v>
      </c>
      <c r="B13778">
        <v>531023</v>
      </c>
    </row>
    <row r="13779" spans="1:2">
      <c r="A13779" t="s">
        <v>7430</v>
      </c>
      <c r="B13779">
        <v>531061</v>
      </c>
    </row>
    <row r="13780" spans="1:2">
      <c r="A13780" t="s">
        <v>10810</v>
      </c>
      <c r="B13780">
        <v>531036</v>
      </c>
    </row>
    <row r="13781" spans="1:2">
      <c r="A13781" t="s">
        <v>151</v>
      </c>
      <c r="B13781">
        <v>531077</v>
      </c>
    </row>
    <row r="13782" spans="1:2">
      <c r="A13782" t="s">
        <v>153</v>
      </c>
      <c r="B13782">
        <v>531133</v>
      </c>
    </row>
    <row r="13783" spans="1:2">
      <c r="A13783" t="s">
        <v>3134</v>
      </c>
      <c r="B13783">
        <v>531083</v>
      </c>
    </row>
    <row r="13784" spans="1:2">
      <c r="A13784" t="s">
        <v>3134</v>
      </c>
      <c r="B13784">
        <v>531025</v>
      </c>
    </row>
    <row r="13785" spans="1:2">
      <c r="A13785" t="s">
        <v>11815</v>
      </c>
      <c r="B13785">
        <v>531034</v>
      </c>
    </row>
    <row r="13786" spans="1:2">
      <c r="A13786" t="s">
        <v>11816</v>
      </c>
      <c r="B13786">
        <v>531035</v>
      </c>
    </row>
    <row r="13787" spans="1:2">
      <c r="A13787" t="s">
        <v>11817</v>
      </c>
      <c r="B13787">
        <v>531126</v>
      </c>
    </row>
    <row r="13788" spans="1:2">
      <c r="A13788" t="s">
        <v>11818</v>
      </c>
      <c r="B13788">
        <v>531115</v>
      </c>
    </row>
    <row r="13789" spans="1:2">
      <c r="A13789" t="s">
        <v>11819</v>
      </c>
      <c r="B13789">
        <v>531118</v>
      </c>
    </row>
    <row r="13790" spans="1:2">
      <c r="A13790" t="s">
        <v>11820</v>
      </c>
      <c r="B13790">
        <v>531025</v>
      </c>
    </row>
    <row r="13791" spans="1:2">
      <c r="A13791" t="s">
        <v>11821</v>
      </c>
      <c r="B13791">
        <v>531151</v>
      </c>
    </row>
    <row r="13792" spans="1:2">
      <c r="A13792" t="s">
        <v>11822</v>
      </c>
      <c r="B13792">
        <v>531126</v>
      </c>
    </row>
    <row r="13793" spans="1:2">
      <c r="A13793" t="s">
        <v>11823</v>
      </c>
      <c r="B13793">
        <v>531151</v>
      </c>
    </row>
    <row r="13794" spans="1:2">
      <c r="A13794" t="s">
        <v>11824</v>
      </c>
      <c r="B13794">
        <v>531115</v>
      </c>
    </row>
    <row r="13795" spans="1:2">
      <c r="A13795" t="s">
        <v>11825</v>
      </c>
      <c r="B13795">
        <v>531011</v>
      </c>
    </row>
    <row r="13796" spans="1:2">
      <c r="A13796" t="s">
        <v>11826</v>
      </c>
      <c r="B13796">
        <v>531118</v>
      </c>
    </row>
    <row r="13797" spans="1:2">
      <c r="A13797" t="s">
        <v>11827</v>
      </c>
      <c r="B13797">
        <v>531077</v>
      </c>
    </row>
    <row r="13798" spans="1:2">
      <c r="A13798" t="s">
        <v>11828</v>
      </c>
      <c r="B13798">
        <v>531061</v>
      </c>
    </row>
    <row r="13799" spans="1:2">
      <c r="A13799" t="s">
        <v>11829</v>
      </c>
      <c r="B13799">
        <v>531077</v>
      </c>
    </row>
    <row r="13800" spans="1:2">
      <c r="A13800" t="s">
        <v>11830</v>
      </c>
      <c r="B13800">
        <v>531127</v>
      </c>
    </row>
    <row r="13801" spans="1:2">
      <c r="A13801" t="s">
        <v>11831</v>
      </c>
      <c r="B13801">
        <v>531024</v>
      </c>
    </row>
    <row r="13802" spans="1:2">
      <c r="A13802" t="s">
        <v>11832</v>
      </c>
      <c r="B13802">
        <v>531149</v>
      </c>
    </row>
    <row r="13803" spans="1:2">
      <c r="A13803" t="s">
        <v>11833</v>
      </c>
      <c r="B13803">
        <v>531149</v>
      </c>
    </row>
    <row r="13804" spans="1:2">
      <c r="A13804" t="s">
        <v>11834</v>
      </c>
      <c r="B13804">
        <v>531118</v>
      </c>
    </row>
    <row r="13805" spans="1:2">
      <c r="A13805" t="s">
        <v>11835</v>
      </c>
      <c r="B13805">
        <v>531055</v>
      </c>
    </row>
    <row r="13806" spans="1:2">
      <c r="A13806" t="s">
        <v>11836</v>
      </c>
      <c r="B13806">
        <v>531114</v>
      </c>
    </row>
    <row r="13807" spans="1:2">
      <c r="A13807" t="s">
        <v>11837</v>
      </c>
      <c r="B13807">
        <v>531028</v>
      </c>
    </row>
    <row r="13808" spans="1:2">
      <c r="A13808" t="s">
        <v>11838</v>
      </c>
      <c r="B13808">
        <v>531027</v>
      </c>
    </row>
    <row r="13809" spans="1:2">
      <c r="A13809" t="s">
        <v>11839</v>
      </c>
      <c r="B13809">
        <v>531027</v>
      </c>
    </row>
    <row r="13810" spans="1:2">
      <c r="A13810" t="s">
        <v>11840</v>
      </c>
      <c r="B13810">
        <v>531055</v>
      </c>
    </row>
    <row r="13811" spans="1:2">
      <c r="A13811" t="s">
        <v>11841</v>
      </c>
      <c r="B13811">
        <v>531036</v>
      </c>
    </row>
    <row r="13812" spans="1:2">
      <c r="A13812" t="s">
        <v>11842</v>
      </c>
      <c r="B13812">
        <v>531040</v>
      </c>
    </row>
    <row r="13813" spans="1:2">
      <c r="A13813" t="s">
        <v>11843</v>
      </c>
      <c r="B13813">
        <v>531019</v>
      </c>
    </row>
    <row r="13814" spans="1:2">
      <c r="A13814" t="s">
        <v>11844</v>
      </c>
      <c r="B13814">
        <v>531111</v>
      </c>
    </row>
    <row r="13815" spans="1:2">
      <c r="A13815" t="s">
        <v>11845</v>
      </c>
      <c r="B13815">
        <v>531117</v>
      </c>
    </row>
    <row r="13816" spans="1:2">
      <c r="A13816" t="s">
        <v>11846</v>
      </c>
      <c r="B13816">
        <v>531084</v>
      </c>
    </row>
    <row r="13817" spans="1:2">
      <c r="A13817" t="s">
        <v>11847</v>
      </c>
      <c r="B13817">
        <v>531040</v>
      </c>
    </row>
    <row r="13818" spans="1:2">
      <c r="A13818" t="s">
        <v>11848</v>
      </c>
      <c r="B13818">
        <v>531023</v>
      </c>
    </row>
    <row r="13819" spans="1:2">
      <c r="A13819" t="s">
        <v>11849</v>
      </c>
      <c r="B13819">
        <v>531034</v>
      </c>
    </row>
    <row r="13820" spans="1:2">
      <c r="A13820" t="s">
        <v>11850</v>
      </c>
      <c r="B13820">
        <v>531084</v>
      </c>
    </row>
    <row r="13821" spans="1:2">
      <c r="A13821" t="s">
        <v>11851</v>
      </c>
      <c r="B13821">
        <v>531034</v>
      </c>
    </row>
    <row r="13822" spans="1:2">
      <c r="A13822" t="s">
        <v>11852</v>
      </c>
      <c r="B13822">
        <v>531118</v>
      </c>
    </row>
    <row r="13823" spans="1:2">
      <c r="A13823" t="s">
        <v>11853</v>
      </c>
      <c r="B13823">
        <v>531085</v>
      </c>
    </row>
    <row r="13824" spans="1:2">
      <c r="A13824" t="s">
        <v>11854</v>
      </c>
      <c r="B13824">
        <v>531087</v>
      </c>
    </row>
    <row r="13825" spans="1:2">
      <c r="A13825" t="s">
        <v>11855</v>
      </c>
      <c r="B13825">
        <v>531021</v>
      </c>
    </row>
    <row r="13826" spans="1:2">
      <c r="A13826" t="s">
        <v>11856</v>
      </c>
      <c r="B13826">
        <v>531061</v>
      </c>
    </row>
    <row r="13827" spans="1:2">
      <c r="A13827" t="s">
        <v>11857</v>
      </c>
      <c r="B13827">
        <v>531114</v>
      </c>
    </row>
    <row r="13828" spans="1:2">
      <c r="A13828" t="s">
        <v>10830</v>
      </c>
      <c r="B13828">
        <v>531075</v>
      </c>
    </row>
    <row r="13829" spans="1:2">
      <c r="A13829" t="s">
        <v>11858</v>
      </c>
      <c r="B13829">
        <v>531077</v>
      </c>
    </row>
    <row r="13830" spans="1:2">
      <c r="A13830" t="s">
        <v>11859</v>
      </c>
      <c r="B13830">
        <v>531114</v>
      </c>
    </row>
    <row r="13831" spans="1:2">
      <c r="A13831" t="s">
        <v>11860</v>
      </c>
      <c r="B13831">
        <v>531036</v>
      </c>
    </row>
    <row r="13832" spans="1:2">
      <c r="A13832" t="s">
        <v>11861</v>
      </c>
      <c r="B13832">
        <v>531036</v>
      </c>
    </row>
    <row r="13833" spans="1:2">
      <c r="A13833" t="s">
        <v>11861</v>
      </c>
      <c r="B13833">
        <v>531127</v>
      </c>
    </row>
    <row r="13834" spans="1:2">
      <c r="A13834" t="s">
        <v>11862</v>
      </c>
      <c r="B13834">
        <v>531028</v>
      </c>
    </row>
    <row r="13835" spans="1:2">
      <c r="A13835" t="s">
        <v>11863</v>
      </c>
      <c r="B13835">
        <v>531151</v>
      </c>
    </row>
    <row r="13836" spans="1:2">
      <c r="A13836" t="s">
        <v>11864</v>
      </c>
      <c r="B13836">
        <v>531114</v>
      </c>
    </row>
    <row r="13837" spans="1:2">
      <c r="A13837" t="s">
        <v>11865</v>
      </c>
      <c r="B13837">
        <v>531031</v>
      </c>
    </row>
    <row r="13838" spans="1:2">
      <c r="A13838" t="s">
        <v>11866</v>
      </c>
      <c r="B13838">
        <v>531084</v>
      </c>
    </row>
    <row r="13839" spans="1:2">
      <c r="A13839" t="s">
        <v>11867</v>
      </c>
      <c r="B13839">
        <v>531040</v>
      </c>
    </row>
    <row r="13840" spans="1:2">
      <c r="A13840" t="s">
        <v>11868</v>
      </c>
      <c r="B13840">
        <v>531031</v>
      </c>
    </row>
    <row r="13841" spans="1:2">
      <c r="A13841" t="s">
        <v>8573</v>
      </c>
      <c r="B13841">
        <v>531030</v>
      </c>
    </row>
    <row r="13842" spans="1:2">
      <c r="A13842" t="s">
        <v>11869</v>
      </c>
      <c r="B13842">
        <v>531084</v>
      </c>
    </row>
    <row r="13843" spans="1:2">
      <c r="A13843" t="s">
        <v>11870</v>
      </c>
      <c r="B13843">
        <v>531033</v>
      </c>
    </row>
    <row r="13844" spans="1:2">
      <c r="A13844" t="s">
        <v>11871</v>
      </c>
      <c r="B13844">
        <v>531040</v>
      </c>
    </row>
    <row r="13845" spans="1:2">
      <c r="A13845" t="s">
        <v>11872</v>
      </c>
      <c r="B13845">
        <v>531029</v>
      </c>
    </row>
    <row r="13846" spans="1:2">
      <c r="A13846" t="s">
        <v>11873</v>
      </c>
      <c r="B13846">
        <v>531077</v>
      </c>
    </row>
    <row r="13847" spans="1:2">
      <c r="A13847" t="s">
        <v>11874</v>
      </c>
      <c r="B13847">
        <v>531084</v>
      </c>
    </row>
    <row r="13848" spans="1:2">
      <c r="A13848" t="s">
        <v>11875</v>
      </c>
      <c r="B13848">
        <v>531151</v>
      </c>
    </row>
    <row r="13849" spans="1:2">
      <c r="A13849" t="s">
        <v>11876</v>
      </c>
      <c r="B13849">
        <v>531024</v>
      </c>
    </row>
    <row r="13850" spans="1:2">
      <c r="A13850" t="s">
        <v>11877</v>
      </c>
      <c r="B13850">
        <v>531034</v>
      </c>
    </row>
    <row r="13851" spans="1:2">
      <c r="A13851" t="s">
        <v>11878</v>
      </c>
      <c r="B13851">
        <v>531027</v>
      </c>
    </row>
    <row r="13852" spans="1:2">
      <c r="A13852" t="s">
        <v>11879</v>
      </c>
      <c r="B13852">
        <v>531151</v>
      </c>
    </row>
    <row r="13853" spans="1:2">
      <c r="A13853" t="s">
        <v>11880</v>
      </c>
      <c r="B13853">
        <v>531118</v>
      </c>
    </row>
    <row r="13854" spans="1:2">
      <c r="A13854" t="s">
        <v>11881</v>
      </c>
      <c r="B13854">
        <v>531030</v>
      </c>
    </row>
    <row r="13855" spans="1:2">
      <c r="A13855" t="s">
        <v>11882</v>
      </c>
      <c r="B13855">
        <v>531028</v>
      </c>
    </row>
    <row r="13856" spans="1:2">
      <c r="A13856" t="s">
        <v>11883</v>
      </c>
      <c r="B13856">
        <v>531085</v>
      </c>
    </row>
    <row r="13857" spans="1:2">
      <c r="A13857" t="s">
        <v>8318</v>
      </c>
      <c r="B13857">
        <v>531002</v>
      </c>
    </row>
    <row r="13858" spans="1:2">
      <c r="A13858" t="s">
        <v>8318</v>
      </c>
      <c r="B13858">
        <v>531113</v>
      </c>
    </row>
    <row r="13859" spans="1:2">
      <c r="A13859" t="s">
        <v>11884</v>
      </c>
      <c r="B13859">
        <v>531055</v>
      </c>
    </row>
    <row r="13860" spans="1:2">
      <c r="A13860" t="s">
        <v>11884</v>
      </c>
      <c r="B13860">
        <v>531029</v>
      </c>
    </row>
    <row r="13861" spans="1:2">
      <c r="A13861" t="s">
        <v>11885</v>
      </c>
      <c r="B13861">
        <v>531151</v>
      </c>
    </row>
    <row r="13862" spans="1:2">
      <c r="A13862" t="s">
        <v>11886</v>
      </c>
      <c r="B13862">
        <v>531114</v>
      </c>
    </row>
    <row r="13863" spans="1:2">
      <c r="A13863" t="s">
        <v>11887</v>
      </c>
      <c r="B13863">
        <v>531111</v>
      </c>
    </row>
    <row r="13864" spans="1:2">
      <c r="A13864" t="s">
        <v>11888</v>
      </c>
      <c r="B13864">
        <v>531084</v>
      </c>
    </row>
    <row r="13865" spans="1:2">
      <c r="A13865" t="s">
        <v>11889</v>
      </c>
      <c r="B13865">
        <v>531028</v>
      </c>
    </row>
    <row r="13866" spans="1:2">
      <c r="A13866" t="s">
        <v>11890</v>
      </c>
      <c r="B13866">
        <v>531033</v>
      </c>
    </row>
    <row r="13867" spans="1:2">
      <c r="A13867" t="s">
        <v>11891</v>
      </c>
      <c r="B13867">
        <v>531113</v>
      </c>
    </row>
    <row r="13868" spans="1:2">
      <c r="A13868" t="s">
        <v>11892</v>
      </c>
      <c r="B13868">
        <v>531026</v>
      </c>
    </row>
    <row r="13869" spans="1:2">
      <c r="A13869" t="s">
        <v>11893</v>
      </c>
      <c r="B13869">
        <v>531002</v>
      </c>
    </row>
    <row r="13870" spans="1:2">
      <c r="A13870" t="s">
        <v>11894</v>
      </c>
      <c r="B13870">
        <v>531084</v>
      </c>
    </row>
    <row r="13871" spans="1:2">
      <c r="A13871" t="s">
        <v>11895</v>
      </c>
      <c r="B13871">
        <v>531114</v>
      </c>
    </row>
    <row r="13872" spans="1:2">
      <c r="A13872" t="s">
        <v>11896</v>
      </c>
      <c r="B13872">
        <v>531077</v>
      </c>
    </row>
    <row r="13873" spans="1:2">
      <c r="A13873" t="s">
        <v>11897</v>
      </c>
      <c r="B13873">
        <v>531151</v>
      </c>
    </row>
    <row r="13874" spans="1:2">
      <c r="A13874" t="s">
        <v>11898</v>
      </c>
      <c r="B13874">
        <v>531151</v>
      </c>
    </row>
    <row r="13875" spans="1:2">
      <c r="A13875" t="s">
        <v>11899</v>
      </c>
      <c r="B13875">
        <v>531111</v>
      </c>
    </row>
    <row r="13876" spans="1:2">
      <c r="A13876" t="s">
        <v>11900</v>
      </c>
      <c r="B13876">
        <v>531083</v>
      </c>
    </row>
    <row r="13877" spans="1:2">
      <c r="A13877" t="s">
        <v>11901</v>
      </c>
      <c r="B13877">
        <v>531022</v>
      </c>
    </row>
    <row r="13878" spans="1:2">
      <c r="A13878" t="s">
        <v>11902</v>
      </c>
      <c r="B13878">
        <v>531085</v>
      </c>
    </row>
    <row r="13879" spans="1:2">
      <c r="A13879" t="s">
        <v>11903</v>
      </c>
      <c r="B13879">
        <v>531149</v>
      </c>
    </row>
    <row r="13880" spans="1:2">
      <c r="A13880" t="s">
        <v>11904</v>
      </c>
      <c r="B13880">
        <v>531114</v>
      </c>
    </row>
    <row r="13881" spans="1:2">
      <c r="A13881" t="s">
        <v>7500</v>
      </c>
      <c r="B13881">
        <v>531111</v>
      </c>
    </row>
    <row r="13882" spans="1:2">
      <c r="A13882" t="s">
        <v>8588</v>
      </c>
      <c r="B13882">
        <v>531114</v>
      </c>
    </row>
    <row r="13883" spans="1:2">
      <c r="A13883" t="s">
        <v>11905</v>
      </c>
      <c r="B13883">
        <v>531034</v>
      </c>
    </row>
    <row r="13884" spans="1:2">
      <c r="A13884" t="s">
        <v>8123</v>
      </c>
      <c r="B13884">
        <v>531061</v>
      </c>
    </row>
    <row r="13885" spans="1:2">
      <c r="A13885" t="s">
        <v>11906</v>
      </c>
      <c r="B13885">
        <v>531077</v>
      </c>
    </row>
    <row r="13886" spans="1:2">
      <c r="A13886" t="s">
        <v>11907</v>
      </c>
      <c r="B13886">
        <v>531114</v>
      </c>
    </row>
    <row r="13887" spans="1:2">
      <c r="A13887" t="s">
        <v>11908</v>
      </c>
      <c r="B13887">
        <v>531087</v>
      </c>
    </row>
    <row r="13888" spans="1:2">
      <c r="A13888" t="s">
        <v>11909</v>
      </c>
      <c r="B13888">
        <v>531118</v>
      </c>
    </row>
    <row r="13889" spans="1:2">
      <c r="A13889" t="s">
        <v>11910</v>
      </c>
      <c r="B13889">
        <v>531127</v>
      </c>
    </row>
    <row r="13890" spans="1:2">
      <c r="A13890" t="s">
        <v>11911</v>
      </c>
      <c r="B13890">
        <v>531032</v>
      </c>
    </row>
    <row r="13891" spans="1:2">
      <c r="A13891" t="s">
        <v>11912</v>
      </c>
      <c r="B13891">
        <v>531029</v>
      </c>
    </row>
    <row r="13892" spans="1:2">
      <c r="A13892" t="s">
        <v>11913</v>
      </c>
      <c r="B13892">
        <v>531032</v>
      </c>
    </row>
    <row r="13893" spans="1:2">
      <c r="A13893" t="s">
        <v>11914</v>
      </c>
      <c r="B13893">
        <v>531118</v>
      </c>
    </row>
    <row r="13894" spans="1:2">
      <c r="A13894" t="s">
        <v>11915</v>
      </c>
      <c r="B13894">
        <v>531075</v>
      </c>
    </row>
    <row r="13895" spans="1:2">
      <c r="A13895" t="s">
        <v>11916</v>
      </c>
      <c r="B13895">
        <v>531133</v>
      </c>
    </row>
    <row r="13896" spans="1:2">
      <c r="A13896" t="s">
        <v>11917</v>
      </c>
      <c r="B13896">
        <v>531011</v>
      </c>
    </row>
    <row r="13897" spans="1:2">
      <c r="A13897" t="s">
        <v>11918</v>
      </c>
      <c r="B13897">
        <v>531118</v>
      </c>
    </row>
    <row r="13898" spans="1:2">
      <c r="A13898" t="s">
        <v>11919</v>
      </c>
      <c r="B13898">
        <v>531019</v>
      </c>
    </row>
    <row r="13899" spans="1:2">
      <c r="A13899" t="s">
        <v>11920</v>
      </c>
      <c r="B13899">
        <v>531036</v>
      </c>
    </row>
    <row r="13900" spans="1:2">
      <c r="A13900" t="s">
        <v>11921</v>
      </c>
      <c r="B13900">
        <v>531151</v>
      </c>
    </row>
    <row r="13901" spans="1:2">
      <c r="A13901" t="s">
        <v>11922</v>
      </c>
      <c r="B13901">
        <v>531024</v>
      </c>
    </row>
    <row r="13902" spans="1:2">
      <c r="A13902" t="s">
        <v>3831</v>
      </c>
      <c r="B13902">
        <v>531085</v>
      </c>
    </row>
    <row r="13903" spans="1:2">
      <c r="A13903" t="s">
        <v>11923</v>
      </c>
      <c r="B13903">
        <v>531060</v>
      </c>
    </row>
    <row r="13904" spans="1:2">
      <c r="A13904" t="s">
        <v>11924</v>
      </c>
      <c r="B13904">
        <v>531029</v>
      </c>
    </row>
    <row r="13905" spans="1:2">
      <c r="A13905" t="s">
        <v>8342</v>
      </c>
      <c r="B13905">
        <v>531026</v>
      </c>
    </row>
    <row r="13906" spans="1:2">
      <c r="A13906" t="s">
        <v>11925</v>
      </c>
      <c r="B13906">
        <v>531149</v>
      </c>
    </row>
    <row r="13907" spans="1:2">
      <c r="A13907" t="s">
        <v>11926</v>
      </c>
      <c r="B13907">
        <v>531111</v>
      </c>
    </row>
    <row r="13908" spans="1:2">
      <c r="A13908" t="s">
        <v>11927</v>
      </c>
      <c r="B13908">
        <v>531111</v>
      </c>
    </row>
    <row r="13909" spans="1:2">
      <c r="A13909" t="s">
        <v>11928</v>
      </c>
      <c r="B13909">
        <v>531029</v>
      </c>
    </row>
    <row r="13910" spans="1:2">
      <c r="A13910" t="s">
        <v>11929</v>
      </c>
      <c r="B13910">
        <v>531115</v>
      </c>
    </row>
    <row r="13911" spans="1:2">
      <c r="A13911" t="s">
        <v>11930</v>
      </c>
      <c r="B13911">
        <v>531117</v>
      </c>
    </row>
    <row r="13912" spans="1:2">
      <c r="A13912" t="s">
        <v>11931</v>
      </c>
      <c r="B13912">
        <v>531118</v>
      </c>
    </row>
    <row r="13913" spans="1:2">
      <c r="A13913" t="s">
        <v>11932</v>
      </c>
      <c r="B13913">
        <v>531027</v>
      </c>
    </row>
    <row r="13914" spans="1:2">
      <c r="A13914" t="s">
        <v>11933</v>
      </c>
      <c r="B13914">
        <v>531028</v>
      </c>
    </row>
    <row r="13915" spans="1:2">
      <c r="A13915" t="s">
        <v>11934</v>
      </c>
      <c r="B13915">
        <v>531087</v>
      </c>
    </row>
    <row r="13916" spans="1:2">
      <c r="A13916" t="s">
        <v>11935</v>
      </c>
      <c r="B13916">
        <v>531149</v>
      </c>
    </row>
    <row r="13917" spans="1:2">
      <c r="A13917" t="s">
        <v>9713</v>
      </c>
      <c r="B13917">
        <v>531149</v>
      </c>
    </row>
    <row r="13918" spans="1:2">
      <c r="A13918" t="s">
        <v>11936</v>
      </c>
      <c r="B13918">
        <v>531027</v>
      </c>
    </row>
    <row r="13919" spans="1:2">
      <c r="A13919" t="s">
        <v>11937</v>
      </c>
      <c r="B13919">
        <v>531011</v>
      </c>
    </row>
    <row r="13920" spans="1:2">
      <c r="A13920" t="s">
        <v>11938</v>
      </c>
      <c r="B13920">
        <v>531040</v>
      </c>
    </row>
    <row r="13921" spans="1:2">
      <c r="A13921" t="s">
        <v>11939</v>
      </c>
      <c r="B13921">
        <v>531113</v>
      </c>
    </row>
    <row r="13922" spans="1:2">
      <c r="A13922" t="s">
        <v>11940</v>
      </c>
      <c r="B13922">
        <v>531036</v>
      </c>
    </row>
    <row r="13923" spans="1:2">
      <c r="A13923" t="s">
        <v>10494</v>
      </c>
      <c r="B13923">
        <v>531113</v>
      </c>
    </row>
    <row r="13924" spans="1:2">
      <c r="A13924" t="s">
        <v>11941</v>
      </c>
      <c r="B13924">
        <v>531035</v>
      </c>
    </row>
    <row r="13925" spans="1:2">
      <c r="A13925" t="s">
        <v>11942</v>
      </c>
      <c r="B13925">
        <v>531075</v>
      </c>
    </row>
    <row r="13926" spans="1:2">
      <c r="A13926" t="s">
        <v>11942</v>
      </c>
      <c r="B13926">
        <v>531032</v>
      </c>
    </row>
    <row r="13927" spans="1:2">
      <c r="A13927" t="s">
        <v>11943</v>
      </c>
      <c r="B13927">
        <v>531087</v>
      </c>
    </row>
    <row r="13928" spans="1:2">
      <c r="A13928" t="s">
        <v>11077</v>
      </c>
      <c r="B13928">
        <v>531028</v>
      </c>
    </row>
    <row r="13929" spans="1:2">
      <c r="A13929" t="s">
        <v>11944</v>
      </c>
      <c r="B13929">
        <v>531126</v>
      </c>
    </row>
    <row r="13930" spans="1:2">
      <c r="A13930" t="s">
        <v>11945</v>
      </c>
      <c r="B13930">
        <v>531115</v>
      </c>
    </row>
    <row r="13931" spans="1:2">
      <c r="A13931" t="s">
        <v>11946</v>
      </c>
      <c r="B13931">
        <v>531019</v>
      </c>
    </row>
    <row r="13932" spans="1:2">
      <c r="A13932" t="s">
        <v>9721</v>
      </c>
      <c r="B13932">
        <v>531115</v>
      </c>
    </row>
    <row r="13933" spans="1:2">
      <c r="A13933" t="s">
        <v>11347</v>
      </c>
      <c r="B13933">
        <v>531087</v>
      </c>
    </row>
    <row r="13934" spans="1:2">
      <c r="A13934" t="s">
        <v>11947</v>
      </c>
      <c r="B13934">
        <v>531025</v>
      </c>
    </row>
    <row r="13935" spans="1:2">
      <c r="A13935" t="s">
        <v>11948</v>
      </c>
      <c r="B13935">
        <v>531032</v>
      </c>
    </row>
    <row r="13936" spans="1:2">
      <c r="A13936" t="s">
        <v>11949</v>
      </c>
      <c r="B13936">
        <v>531077</v>
      </c>
    </row>
    <row r="13937" spans="1:2">
      <c r="A13937" t="s">
        <v>8348</v>
      </c>
      <c r="B13937">
        <v>531034</v>
      </c>
    </row>
    <row r="13938" spans="1:2">
      <c r="A13938" t="s">
        <v>11950</v>
      </c>
      <c r="B13938">
        <v>531025</v>
      </c>
    </row>
    <row r="13939" spans="1:2">
      <c r="A13939" t="s">
        <v>11951</v>
      </c>
      <c r="B13939">
        <v>531055</v>
      </c>
    </row>
    <row r="13940" spans="1:2">
      <c r="A13940" t="s">
        <v>11952</v>
      </c>
      <c r="B13940">
        <v>531024</v>
      </c>
    </row>
    <row r="13941" spans="1:2">
      <c r="A13941" t="s">
        <v>11953</v>
      </c>
      <c r="B13941">
        <v>531111</v>
      </c>
    </row>
    <row r="13942" spans="1:2">
      <c r="A13942" t="s">
        <v>11954</v>
      </c>
      <c r="B13942">
        <v>531023</v>
      </c>
    </row>
    <row r="13943" spans="1:2">
      <c r="A13943" t="s">
        <v>11955</v>
      </c>
      <c r="B13943">
        <v>531033</v>
      </c>
    </row>
    <row r="13944" spans="1:2">
      <c r="A13944" t="s">
        <v>11956</v>
      </c>
      <c r="B13944">
        <v>531040</v>
      </c>
    </row>
    <row r="13945" spans="1:2">
      <c r="A13945" t="s">
        <v>11957</v>
      </c>
      <c r="B13945">
        <v>531061</v>
      </c>
    </row>
    <row r="13946" spans="1:2">
      <c r="A13946" t="s">
        <v>11958</v>
      </c>
      <c r="B13946">
        <v>531022</v>
      </c>
    </row>
    <row r="13947" spans="1:2">
      <c r="A13947" t="s">
        <v>8848</v>
      </c>
      <c r="B13947">
        <v>531084</v>
      </c>
    </row>
    <row r="13948" spans="1:2">
      <c r="A13948" t="s">
        <v>11959</v>
      </c>
      <c r="B13948">
        <v>531030</v>
      </c>
    </row>
    <row r="13949" spans="1:2">
      <c r="A13949" t="s">
        <v>2963</v>
      </c>
      <c r="B13949">
        <v>531002</v>
      </c>
    </row>
    <row r="13950" spans="1:2">
      <c r="A13950" t="s">
        <v>11960</v>
      </c>
      <c r="B13950">
        <v>531081</v>
      </c>
    </row>
    <row r="13951" spans="1:2">
      <c r="A13951" t="s">
        <v>3219</v>
      </c>
      <c r="B13951">
        <v>531126</v>
      </c>
    </row>
    <row r="13952" spans="1:2">
      <c r="A13952" t="s">
        <v>11961</v>
      </c>
      <c r="B13952">
        <v>531055</v>
      </c>
    </row>
    <row r="13953" spans="1:2">
      <c r="A13953" t="s">
        <v>11962</v>
      </c>
      <c r="B13953">
        <v>531019</v>
      </c>
    </row>
    <row r="13954" spans="1:2">
      <c r="A13954" t="s">
        <v>11963</v>
      </c>
      <c r="B13954">
        <v>531116</v>
      </c>
    </row>
    <row r="13955" spans="1:2">
      <c r="A13955" t="s">
        <v>11964</v>
      </c>
      <c r="B13955">
        <v>531115</v>
      </c>
    </row>
    <row r="13956" spans="1:2">
      <c r="A13956" t="s">
        <v>11965</v>
      </c>
      <c r="B13956">
        <v>531002</v>
      </c>
    </row>
    <row r="13957" spans="1:2">
      <c r="A13957" t="s">
        <v>11966</v>
      </c>
      <c r="B13957">
        <v>531118</v>
      </c>
    </row>
    <row r="13958" spans="1:2">
      <c r="A13958" t="s">
        <v>11967</v>
      </c>
      <c r="B13958">
        <v>531020</v>
      </c>
    </row>
    <row r="13959" spans="1:2">
      <c r="A13959" t="s">
        <v>11968</v>
      </c>
      <c r="B13959">
        <v>531020</v>
      </c>
    </row>
    <row r="13960" spans="1:2">
      <c r="A13960" t="s">
        <v>11969</v>
      </c>
      <c r="B13960">
        <v>531029</v>
      </c>
    </row>
    <row r="13961" spans="1:2">
      <c r="A13961" t="s">
        <v>11970</v>
      </c>
      <c r="B13961">
        <v>531084</v>
      </c>
    </row>
    <row r="13962" spans="1:2">
      <c r="A13962" t="s">
        <v>11971</v>
      </c>
      <c r="B13962">
        <v>531115</v>
      </c>
    </row>
    <row r="13963" spans="1:2">
      <c r="A13963" t="s">
        <v>11972</v>
      </c>
      <c r="B13963">
        <v>531117</v>
      </c>
    </row>
    <row r="13964" spans="1:2">
      <c r="A13964" t="s">
        <v>11973</v>
      </c>
      <c r="B13964">
        <v>531113</v>
      </c>
    </row>
    <row r="13965" spans="1:2">
      <c r="A13965" t="s">
        <v>11974</v>
      </c>
      <c r="B13965">
        <v>531024</v>
      </c>
    </row>
    <row r="13966" spans="1:2">
      <c r="A13966" t="s">
        <v>9758</v>
      </c>
      <c r="B13966">
        <v>531118</v>
      </c>
    </row>
    <row r="13967" spans="1:2">
      <c r="A13967" t="s">
        <v>11975</v>
      </c>
      <c r="B13967">
        <v>531036</v>
      </c>
    </row>
    <row r="13968" spans="1:2">
      <c r="A13968" t="s">
        <v>11976</v>
      </c>
      <c r="B13968">
        <v>531033</v>
      </c>
    </row>
    <row r="13969" spans="1:2">
      <c r="A13969" t="s">
        <v>11977</v>
      </c>
      <c r="B13969">
        <v>531117</v>
      </c>
    </row>
    <row r="13970" spans="1:2">
      <c r="A13970" t="s">
        <v>11978</v>
      </c>
      <c r="B13970">
        <v>531040</v>
      </c>
    </row>
    <row r="13971" spans="1:2">
      <c r="A13971" t="s">
        <v>11979</v>
      </c>
      <c r="B13971">
        <v>531085</v>
      </c>
    </row>
    <row r="13972" spans="1:2">
      <c r="A13972" t="s">
        <v>11980</v>
      </c>
      <c r="B13972">
        <v>531032</v>
      </c>
    </row>
    <row r="13973" spans="1:2">
      <c r="A13973" t="s">
        <v>11981</v>
      </c>
      <c r="B13973">
        <v>531084</v>
      </c>
    </row>
    <row r="13974" spans="1:2">
      <c r="A13974" t="s">
        <v>11982</v>
      </c>
      <c r="B13974">
        <v>531021</v>
      </c>
    </row>
    <row r="13975" spans="1:2">
      <c r="A13975" t="s">
        <v>11983</v>
      </c>
      <c r="B13975">
        <v>531040</v>
      </c>
    </row>
    <row r="13976" spans="1:2">
      <c r="A13976" t="s">
        <v>11984</v>
      </c>
      <c r="B13976">
        <v>531077</v>
      </c>
    </row>
    <row r="13977" spans="1:2">
      <c r="A13977" t="s">
        <v>11985</v>
      </c>
      <c r="B13977">
        <v>531084</v>
      </c>
    </row>
    <row r="13978" spans="1:2">
      <c r="A13978" t="s">
        <v>11986</v>
      </c>
      <c r="B13978">
        <v>531033</v>
      </c>
    </row>
    <row r="13979" spans="1:2">
      <c r="A13979" t="s">
        <v>11987</v>
      </c>
      <c r="B13979">
        <v>531151</v>
      </c>
    </row>
    <row r="13980" spans="1:2">
      <c r="A13980" t="s">
        <v>11988</v>
      </c>
      <c r="B13980">
        <v>531021</v>
      </c>
    </row>
    <row r="13981" spans="1:2">
      <c r="A13981" t="s">
        <v>11989</v>
      </c>
      <c r="B13981">
        <v>531126</v>
      </c>
    </row>
    <row r="13982" spans="1:2">
      <c r="A13982" t="s">
        <v>11990</v>
      </c>
      <c r="B13982">
        <v>531081</v>
      </c>
    </row>
    <row r="13983" spans="1:2">
      <c r="A13983" t="s">
        <v>11991</v>
      </c>
      <c r="B13983">
        <v>531149</v>
      </c>
    </row>
    <row r="13984" spans="1:2">
      <c r="A13984" t="s">
        <v>11992</v>
      </c>
      <c r="B13984">
        <v>531040</v>
      </c>
    </row>
    <row r="13985" spans="1:2">
      <c r="A13985" t="s">
        <v>7927</v>
      </c>
      <c r="B13985">
        <v>531077</v>
      </c>
    </row>
    <row r="13986" spans="1:2">
      <c r="A13986" t="s">
        <v>11993</v>
      </c>
      <c r="B13986">
        <v>531036</v>
      </c>
    </row>
    <row r="13987" spans="1:2">
      <c r="A13987" t="s">
        <v>11994</v>
      </c>
      <c r="B13987">
        <v>531040</v>
      </c>
    </row>
    <row r="13988" spans="1:2">
      <c r="A13988" t="s">
        <v>11995</v>
      </c>
      <c r="B13988">
        <v>531083</v>
      </c>
    </row>
    <row r="13989" spans="1:2">
      <c r="A13989" t="s">
        <v>11996</v>
      </c>
      <c r="B13989">
        <v>531115</v>
      </c>
    </row>
    <row r="13990" spans="1:2">
      <c r="A13990" t="s">
        <v>11997</v>
      </c>
      <c r="B13990">
        <v>531077</v>
      </c>
    </row>
    <row r="13991" spans="1:2">
      <c r="A13991" t="s">
        <v>11998</v>
      </c>
      <c r="B13991">
        <v>531030</v>
      </c>
    </row>
    <row r="13992" spans="1:2">
      <c r="A13992" t="s">
        <v>11999</v>
      </c>
      <c r="B13992">
        <v>531084</v>
      </c>
    </row>
    <row r="13993" spans="1:2">
      <c r="A13993" t="s">
        <v>12000</v>
      </c>
      <c r="B13993">
        <v>531019</v>
      </c>
    </row>
    <row r="13994" spans="1:2">
      <c r="A13994" t="s">
        <v>12001</v>
      </c>
      <c r="B13994">
        <v>531030</v>
      </c>
    </row>
    <row r="13995" spans="1:2">
      <c r="A13995" t="s">
        <v>12002</v>
      </c>
      <c r="B13995">
        <v>531055</v>
      </c>
    </row>
    <row r="13996" spans="1:2">
      <c r="A13996" t="s">
        <v>12003</v>
      </c>
      <c r="B13996">
        <v>531127</v>
      </c>
    </row>
    <row r="13997" spans="1:2">
      <c r="A13997" t="s">
        <v>12004</v>
      </c>
      <c r="B13997">
        <v>531081</v>
      </c>
    </row>
    <row r="13998" spans="1:2">
      <c r="A13998" t="s">
        <v>12005</v>
      </c>
      <c r="B13998">
        <v>531083</v>
      </c>
    </row>
    <row r="13999" spans="1:2">
      <c r="A13999" t="s">
        <v>12006</v>
      </c>
      <c r="B13999">
        <v>531133</v>
      </c>
    </row>
    <row r="14000" spans="1:2">
      <c r="A14000" t="s">
        <v>12007</v>
      </c>
      <c r="B14000">
        <v>531118</v>
      </c>
    </row>
    <row r="14001" spans="1:2">
      <c r="A14001" t="s">
        <v>12008</v>
      </c>
      <c r="B14001">
        <v>531127</v>
      </c>
    </row>
    <row r="14002" spans="1:2">
      <c r="A14002" t="s">
        <v>12009</v>
      </c>
      <c r="B14002">
        <v>531055</v>
      </c>
    </row>
    <row r="14003" spans="1:2">
      <c r="A14003" t="s">
        <v>12010</v>
      </c>
      <c r="B14003">
        <v>531055</v>
      </c>
    </row>
    <row r="14004" spans="1:2">
      <c r="A14004" t="s">
        <v>12011</v>
      </c>
      <c r="B14004">
        <v>531026</v>
      </c>
    </row>
    <row r="14005" spans="1:2">
      <c r="A14005" t="s">
        <v>12012</v>
      </c>
      <c r="B14005">
        <v>531011</v>
      </c>
    </row>
    <row r="14006" spans="1:2">
      <c r="A14006" t="s">
        <v>12013</v>
      </c>
      <c r="B14006">
        <v>531055</v>
      </c>
    </row>
    <row r="14007" spans="1:2">
      <c r="A14007" t="s">
        <v>12014</v>
      </c>
      <c r="B14007">
        <v>531055</v>
      </c>
    </row>
    <row r="14008" spans="1:2">
      <c r="A14008" t="s">
        <v>12015</v>
      </c>
      <c r="B14008">
        <v>531034</v>
      </c>
    </row>
    <row r="14009" spans="1:2">
      <c r="A14009" t="s">
        <v>12016</v>
      </c>
      <c r="B14009">
        <v>531113</v>
      </c>
    </row>
    <row r="14010" spans="1:2">
      <c r="A14010" t="s">
        <v>12017</v>
      </c>
      <c r="B14010">
        <v>531151</v>
      </c>
    </row>
    <row r="14011" spans="1:2">
      <c r="A14011" t="s">
        <v>2751</v>
      </c>
      <c r="B14011">
        <v>531113</v>
      </c>
    </row>
    <row r="14012" spans="1:2">
      <c r="A14012" t="s">
        <v>12018</v>
      </c>
      <c r="B14012">
        <v>531030</v>
      </c>
    </row>
    <row r="14013" spans="1:2">
      <c r="A14013" t="s">
        <v>12019</v>
      </c>
      <c r="B14013">
        <v>531061</v>
      </c>
    </row>
    <row r="14014" spans="1:2">
      <c r="A14014" t="s">
        <v>12020</v>
      </c>
      <c r="B14014">
        <v>531036</v>
      </c>
    </row>
    <row r="14015" spans="1:2">
      <c r="A14015" t="s">
        <v>12021</v>
      </c>
      <c r="B14015">
        <v>531081</v>
      </c>
    </row>
    <row r="14016" spans="1:2">
      <c r="A14016" t="s">
        <v>12022</v>
      </c>
      <c r="B14016">
        <v>531118</v>
      </c>
    </row>
    <row r="14017" spans="1:2">
      <c r="A14017" t="s">
        <v>3259</v>
      </c>
      <c r="B14017">
        <v>531085</v>
      </c>
    </row>
    <row r="14018" spans="1:2">
      <c r="A14018" t="s">
        <v>12023</v>
      </c>
      <c r="B14018">
        <v>531022</v>
      </c>
    </row>
    <row r="14019" spans="1:2">
      <c r="A14019" t="s">
        <v>12024</v>
      </c>
      <c r="B14019">
        <v>531061</v>
      </c>
    </row>
    <row r="14020" spans="1:2">
      <c r="A14020" t="s">
        <v>12025</v>
      </c>
      <c r="B14020">
        <v>531151</v>
      </c>
    </row>
    <row r="14021" spans="1:2">
      <c r="A14021" t="s">
        <v>12026</v>
      </c>
      <c r="B14021">
        <v>531151</v>
      </c>
    </row>
    <row r="14022" spans="1:2">
      <c r="A14022" t="s">
        <v>12027</v>
      </c>
      <c r="B14022">
        <v>531020</v>
      </c>
    </row>
    <row r="14023" spans="1:2">
      <c r="A14023" t="s">
        <v>12028</v>
      </c>
      <c r="B14023">
        <v>531025</v>
      </c>
    </row>
    <row r="14024" spans="1:2">
      <c r="A14024" t="s">
        <v>12029</v>
      </c>
      <c r="B14024">
        <v>531023</v>
      </c>
    </row>
    <row r="14025" spans="1:2">
      <c r="A14025" t="s">
        <v>12030</v>
      </c>
      <c r="B14025">
        <v>531002</v>
      </c>
    </row>
    <row r="14026" spans="1:2">
      <c r="A14026" t="s">
        <v>12030</v>
      </c>
      <c r="B14026">
        <v>531126</v>
      </c>
    </row>
    <row r="14027" spans="1:2">
      <c r="A14027" t="s">
        <v>12031</v>
      </c>
      <c r="B14027">
        <v>531055</v>
      </c>
    </row>
    <row r="14028" spans="1:2">
      <c r="A14028" t="s">
        <v>12032</v>
      </c>
      <c r="B14028">
        <v>531087</v>
      </c>
    </row>
    <row r="14029" spans="1:2">
      <c r="A14029" t="s">
        <v>12033</v>
      </c>
      <c r="B14029">
        <v>531083</v>
      </c>
    </row>
    <row r="14030" spans="1:2">
      <c r="A14030" t="s">
        <v>12034</v>
      </c>
      <c r="B14030">
        <v>531133</v>
      </c>
    </row>
    <row r="14031" spans="1:2">
      <c r="A14031" t="s">
        <v>12035</v>
      </c>
      <c r="B14031">
        <v>531114</v>
      </c>
    </row>
    <row r="14032" spans="1:2">
      <c r="A14032" t="s">
        <v>12036</v>
      </c>
      <c r="B14032">
        <v>531034</v>
      </c>
    </row>
    <row r="14033" spans="1:2">
      <c r="A14033" t="s">
        <v>12037</v>
      </c>
      <c r="B14033">
        <v>531040</v>
      </c>
    </row>
    <row r="14034" spans="1:2">
      <c r="A14034" t="s">
        <v>12038</v>
      </c>
      <c r="B14034">
        <v>531133</v>
      </c>
    </row>
    <row r="14035" spans="1:2">
      <c r="A14035" t="s">
        <v>12039</v>
      </c>
      <c r="B14035">
        <v>531060</v>
      </c>
    </row>
    <row r="14036" spans="1:2">
      <c r="A14036" t="s">
        <v>12040</v>
      </c>
      <c r="B14036">
        <v>531133</v>
      </c>
    </row>
    <row r="14037" spans="1:2">
      <c r="A14037" t="s">
        <v>12041</v>
      </c>
      <c r="B14037">
        <v>531151</v>
      </c>
    </row>
    <row r="14038" spans="1:2">
      <c r="A14038" t="s">
        <v>3923</v>
      </c>
      <c r="B14038">
        <v>531027</v>
      </c>
    </row>
    <row r="14039" spans="1:2">
      <c r="A14039" t="s">
        <v>12042</v>
      </c>
      <c r="B14039">
        <v>531024</v>
      </c>
    </row>
    <row r="14040" spans="1:2">
      <c r="A14040" t="s">
        <v>12043</v>
      </c>
      <c r="B14040">
        <v>531031</v>
      </c>
    </row>
    <row r="14041" spans="1:2">
      <c r="A14041" t="s">
        <v>12044</v>
      </c>
      <c r="B14041">
        <v>531118</v>
      </c>
    </row>
    <row r="14042" spans="1:2">
      <c r="A14042" t="s">
        <v>12045</v>
      </c>
      <c r="B14042">
        <v>531027</v>
      </c>
    </row>
    <row r="14043" spans="1:2">
      <c r="A14043" t="s">
        <v>12046</v>
      </c>
      <c r="B14043">
        <v>531077</v>
      </c>
    </row>
    <row r="14044" spans="1:2">
      <c r="A14044" t="s">
        <v>12047</v>
      </c>
      <c r="B14044">
        <v>531133</v>
      </c>
    </row>
    <row r="14045" spans="1:2">
      <c r="A14045" t="s">
        <v>12048</v>
      </c>
      <c r="B14045">
        <v>531084</v>
      </c>
    </row>
    <row r="14046" spans="1:2">
      <c r="A14046" t="s">
        <v>12049</v>
      </c>
      <c r="B14046">
        <v>531115</v>
      </c>
    </row>
    <row r="14047" spans="1:2">
      <c r="A14047" t="s">
        <v>12050</v>
      </c>
      <c r="B14047">
        <v>531060</v>
      </c>
    </row>
    <row r="14048" spans="1:2">
      <c r="A14048" t="s">
        <v>7962</v>
      </c>
      <c r="B14048">
        <v>531027</v>
      </c>
    </row>
    <row r="14049" spans="1:2">
      <c r="A14049" t="s">
        <v>12051</v>
      </c>
      <c r="B14049">
        <v>531127</v>
      </c>
    </row>
    <row r="14050" spans="1:2">
      <c r="A14050" t="s">
        <v>12052</v>
      </c>
      <c r="B14050">
        <v>531040</v>
      </c>
    </row>
    <row r="14051" spans="1:2">
      <c r="A14051" t="s">
        <v>12053</v>
      </c>
      <c r="B14051">
        <v>531025</v>
      </c>
    </row>
    <row r="14052" spans="1:2">
      <c r="A14052" t="s">
        <v>12054</v>
      </c>
      <c r="B14052">
        <v>531105</v>
      </c>
    </row>
    <row r="14053" spans="1:2">
      <c r="A14053" t="s">
        <v>12055</v>
      </c>
      <c r="B14053">
        <v>531034</v>
      </c>
    </row>
    <row r="14054" spans="1:2">
      <c r="A14054" t="s">
        <v>12056</v>
      </c>
      <c r="B14054">
        <v>531029</v>
      </c>
    </row>
    <row r="14055" spans="1:2">
      <c r="A14055" t="s">
        <v>12057</v>
      </c>
      <c r="B14055">
        <v>531149</v>
      </c>
    </row>
    <row r="14056" spans="1:2">
      <c r="A14056" t="s">
        <v>12058</v>
      </c>
      <c r="B14056">
        <v>531028</v>
      </c>
    </row>
    <row r="14057" spans="1:2">
      <c r="A14057" t="s">
        <v>12059</v>
      </c>
      <c r="B14057">
        <v>531077</v>
      </c>
    </row>
    <row r="14058" spans="1:2">
      <c r="A14058" t="s">
        <v>12060</v>
      </c>
      <c r="B14058">
        <v>531055</v>
      </c>
    </row>
    <row r="14059" spans="1:2">
      <c r="A14059" t="s">
        <v>3286</v>
      </c>
      <c r="B14059">
        <v>531055</v>
      </c>
    </row>
    <row r="14060" spans="1:2">
      <c r="A14060" t="s">
        <v>12061</v>
      </c>
      <c r="B14060">
        <v>531151</v>
      </c>
    </row>
    <row r="14061" spans="1:2">
      <c r="A14061" t="s">
        <v>11640</v>
      </c>
      <c r="B14061">
        <v>531127</v>
      </c>
    </row>
    <row r="14062" spans="1:2">
      <c r="A14062" t="s">
        <v>12062</v>
      </c>
      <c r="B14062">
        <v>531115</v>
      </c>
    </row>
    <row r="14063" spans="1:2">
      <c r="A14063" t="s">
        <v>12063</v>
      </c>
      <c r="B14063">
        <v>531035</v>
      </c>
    </row>
    <row r="14064" spans="1:2">
      <c r="A14064" t="s">
        <v>12064</v>
      </c>
      <c r="B14064">
        <v>531040</v>
      </c>
    </row>
    <row r="14065" spans="1:2">
      <c r="A14065" t="s">
        <v>12065</v>
      </c>
      <c r="B14065">
        <v>531077</v>
      </c>
    </row>
    <row r="14066" spans="1:2">
      <c r="A14066" t="s">
        <v>12066</v>
      </c>
      <c r="B14066">
        <v>531029</v>
      </c>
    </row>
    <row r="14067" spans="1:2">
      <c r="A14067" t="s">
        <v>12067</v>
      </c>
      <c r="B14067">
        <v>531085</v>
      </c>
    </row>
    <row r="14068" spans="1:2">
      <c r="A14068" t="s">
        <v>12068</v>
      </c>
      <c r="B14068">
        <v>531149</v>
      </c>
    </row>
    <row r="14069" spans="1:2">
      <c r="A14069" t="s">
        <v>12069</v>
      </c>
      <c r="B14069">
        <v>531115</v>
      </c>
    </row>
    <row r="14070" spans="1:2">
      <c r="A14070" t="s">
        <v>12070</v>
      </c>
      <c r="B14070">
        <v>531032</v>
      </c>
    </row>
    <row r="14071" spans="1:2">
      <c r="A14071" t="s">
        <v>12071</v>
      </c>
      <c r="B14071">
        <v>531077</v>
      </c>
    </row>
    <row r="14072" spans="1:2">
      <c r="A14072" t="s">
        <v>12072</v>
      </c>
      <c r="B14072">
        <v>531118</v>
      </c>
    </row>
    <row r="14073" spans="1:2">
      <c r="A14073" t="s">
        <v>9539</v>
      </c>
      <c r="B14073">
        <v>531031</v>
      </c>
    </row>
    <row r="14074" spans="1:2">
      <c r="A14074" t="s">
        <v>12073</v>
      </c>
      <c r="B14074">
        <v>531114</v>
      </c>
    </row>
    <row r="14075" spans="1:2">
      <c r="A14075" t="s">
        <v>12074</v>
      </c>
      <c r="B14075">
        <v>531011</v>
      </c>
    </row>
    <row r="14076" spans="1:2">
      <c r="A14076" t="s">
        <v>12075</v>
      </c>
      <c r="B14076">
        <v>531075</v>
      </c>
    </row>
    <row r="14077" spans="1:2">
      <c r="A14077" t="s">
        <v>8687</v>
      </c>
      <c r="B14077">
        <v>531027</v>
      </c>
    </row>
    <row r="14078" spans="1:2">
      <c r="A14078" t="s">
        <v>12076</v>
      </c>
      <c r="B14078">
        <v>531025</v>
      </c>
    </row>
    <row r="14079" spans="1:2">
      <c r="A14079" t="s">
        <v>12077</v>
      </c>
      <c r="B14079">
        <v>531035</v>
      </c>
    </row>
    <row r="14080" spans="1:2">
      <c r="A14080" t="s">
        <v>12078</v>
      </c>
      <c r="B14080">
        <v>531030</v>
      </c>
    </row>
    <row r="14081" spans="1:2">
      <c r="A14081" t="s">
        <v>12079</v>
      </c>
      <c r="B14081">
        <v>531019</v>
      </c>
    </row>
    <row r="14082" spans="1:2">
      <c r="A14082" t="s">
        <v>12080</v>
      </c>
      <c r="B14082">
        <v>531111</v>
      </c>
    </row>
    <row r="14083" spans="1:2">
      <c r="A14083" t="s">
        <v>12081</v>
      </c>
      <c r="B14083">
        <v>531021</v>
      </c>
    </row>
    <row r="14084" spans="1:2">
      <c r="A14084" t="s">
        <v>12082</v>
      </c>
      <c r="B14084">
        <v>531031</v>
      </c>
    </row>
    <row r="14085" spans="1:2">
      <c r="A14085" t="s">
        <v>12083</v>
      </c>
      <c r="B14085">
        <v>531033</v>
      </c>
    </row>
    <row r="14086" spans="1:2">
      <c r="A14086" t="s">
        <v>12084</v>
      </c>
      <c r="B14086">
        <v>531002</v>
      </c>
    </row>
    <row r="14087" spans="1:2">
      <c r="A14087" t="s">
        <v>12085</v>
      </c>
      <c r="B14087">
        <v>531025</v>
      </c>
    </row>
    <row r="14088" spans="1:2">
      <c r="A14088" t="s">
        <v>12086</v>
      </c>
      <c r="B14088">
        <v>531084</v>
      </c>
    </row>
    <row r="14089" spans="1:2">
      <c r="A14089" t="s">
        <v>12087</v>
      </c>
      <c r="B14089">
        <v>531032</v>
      </c>
    </row>
    <row r="14090" spans="1:2">
      <c r="A14090" t="s">
        <v>3946</v>
      </c>
      <c r="B14090">
        <v>531083</v>
      </c>
    </row>
    <row r="14091" spans="1:2">
      <c r="A14091" t="s">
        <v>12088</v>
      </c>
      <c r="B14091">
        <v>531055</v>
      </c>
    </row>
    <row r="14092" spans="1:2">
      <c r="A14092" t="s">
        <v>12089</v>
      </c>
      <c r="B14092">
        <v>531026</v>
      </c>
    </row>
    <row r="14093" spans="1:2">
      <c r="A14093" t="s">
        <v>12090</v>
      </c>
      <c r="B14093">
        <v>531055</v>
      </c>
    </row>
    <row r="14094" spans="1:2">
      <c r="A14094" t="s">
        <v>12091</v>
      </c>
      <c r="B14094">
        <v>531036</v>
      </c>
    </row>
    <row r="14095" spans="1:2">
      <c r="A14095" t="s">
        <v>12092</v>
      </c>
      <c r="B14095">
        <v>531151</v>
      </c>
    </row>
    <row r="14096" spans="1:2">
      <c r="A14096" t="s">
        <v>12093</v>
      </c>
      <c r="B14096">
        <v>531113</v>
      </c>
    </row>
    <row r="14097" spans="1:2">
      <c r="A14097" t="s">
        <v>12094</v>
      </c>
      <c r="B14097">
        <v>531126</v>
      </c>
    </row>
    <row r="14098" spans="1:2">
      <c r="A14098" t="s">
        <v>12095</v>
      </c>
      <c r="B14098">
        <v>531032</v>
      </c>
    </row>
    <row r="14099" spans="1:2">
      <c r="A14099" t="s">
        <v>12096</v>
      </c>
      <c r="B14099">
        <v>531031</v>
      </c>
    </row>
    <row r="14100" spans="1:2">
      <c r="A14100" t="s">
        <v>12097</v>
      </c>
      <c r="B14100">
        <v>531081</v>
      </c>
    </row>
    <row r="14101" spans="1:2">
      <c r="A14101" t="s">
        <v>12098</v>
      </c>
      <c r="B14101">
        <v>531114</v>
      </c>
    </row>
    <row r="14102" spans="1:2">
      <c r="A14102" t="s">
        <v>12099</v>
      </c>
      <c r="B14102">
        <v>531026</v>
      </c>
    </row>
    <row r="14103" spans="1:2">
      <c r="A14103" t="s">
        <v>12100</v>
      </c>
      <c r="B14103">
        <v>531118</v>
      </c>
    </row>
    <row r="14104" spans="1:2">
      <c r="A14104" t="s">
        <v>12101</v>
      </c>
      <c r="B14104">
        <v>531075</v>
      </c>
    </row>
    <row r="14105" spans="1:2">
      <c r="A14105" t="s">
        <v>12102</v>
      </c>
      <c r="B14105">
        <v>531033</v>
      </c>
    </row>
    <row r="14106" spans="1:2">
      <c r="A14106" t="s">
        <v>12103</v>
      </c>
      <c r="B14106">
        <v>531113</v>
      </c>
    </row>
    <row r="14107" spans="1:2">
      <c r="A14107" t="s">
        <v>12104</v>
      </c>
      <c r="B14107">
        <v>531060</v>
      </c>
    </row>
    <row r="14108" spans="1:2">
      <c r="A14108" t="s">
        <v>12105</v>
      </c>
      <c r="B14108">
        <v>531075</v>
      </c>
    </row>
    <row r="14109" spans="1:2">
      <c r="A14109" t="s">
        <v>8001</v>
      </c>
      <c r="B14109">
        <v>531019</v>
      </c>
    </row>
    <row r="14110" spans="1:2">
      <c r="A14110" t="s">
        <v>12106</v>
      </c>
      <c r="B14110">
        <v>531040</v>
      </c>
    </row>
    <row r="14111" spans="1:2">
      <c r="A14111" t="s">
        <v>12107</v>
      </c>
      <c r="B14111">
        <v>531040</v>
      </c>
    </row>
    <row r="14112" spans="1:2">
      <c r="A14112" t="s">
        <v>12108</v>
      </c>
      <c r="B14112">
        <v>531111</v>
      </c>
    </row>
    <row r="14113" spans="1:2">
      <c r="A14113" t="s">
        <v>12109</v>
      </c>
      <c r="B14113">
        <v>531111</v>
      </c>
    </row>
    <row r="14114" spans="1:2">
      <c r="A14114" t="s">
        <v>12110</v>
      </c>
      <c r="B14114">
        <v>531029</v>
      </c>
    </row>
    <row r="14115" spans="1:2">
      <c r="A14115" t="s">
        <v>12111</v>
      </c>
      <c r="B14115">
        <v>531024</v>
      </c>
    </row>
    <row r="14116" spans="1:2">
      <c r="A14116" t="s">
        <v>12112</v>
      </c>
      <c r="B14116">
        <v>531024</v>
      </c>
    </row>
    <row r="14117" spans="1:2">
      <c r="A14117" t="s">
        <v>12113</v>
      </c>
      <c r="B14117">
        <v>531022</v>
      </c>
    </row>
    <row r="14118" spans="1:2">
      <c r="A14118" t="s">
        <v>12114</v>
      </c>
      <c r="B14118">
        <v>531036</v>
      </c>
    </row>
    <row r="14119" spans="1:2">
      <c r="A14119" t="s">
        <v>12115</v>
      </c>
      <c r="B14119">
        <v>531075</v>
      </c>
    </row>
    <row r="14120" spans="1:2">
      <c r="A14120" t="s">
        <v>12116</v>
      </c>
      <c r="B14120">
        <v>531081</v>
      </c>
    </row>
    <row r="14121" spans="1:2">
      <c r="A14121" t="s">
        <v>12117</v>
      </c>
      <c r="B14121">
        <v>531115</v>
      </c>
    </row>
    <row r="14122" spans="1:2">
      <c r="A14122" t="s">
        <v>12118</v>
      </c>
      <c r="B14122">
        <v>531031</v>
      </c>
    </row>
    <row r="14123" spans="1:2">
      <c r="A14123" t="s">
        <v>12119</v>
      </c>
      <c r="B14123">
        <v>531028</v>
      </c>
    </row>
    <row r="14124" spans="1:2">
      <c r="A14124" t="s">
        <v>12120</v>
      </c>
      <c r="B14124">
        <v>531026</v>
      </c>
    </row>
    <row r="14125" spans="1:2">
      <c r="A14125" t="s">
        <v>12121</v>
      </c>
      <c r="B14125">
        <v>531055</v>
      </c>
    </row>
    <row r="14126" spans="1:2">
      <c r="A14126" t="s">
        <v>8012</v>
      </c>
      <c r="B14126">
        <v>531081</v>
      </c>
    </row>
    <row r="14127" spans="1:2">
      <c r="A14127" t="s">
        <v>12122</v>
      </c>
      <c r="B14127">
        <v>531117</v>
      </c>
    </row>
    <row r="14128" spans="1:2">
      <c r="A14128" t="s">
        <v>12123</v>
      </c>
      <c r="B14128">
        <v>531127</v>
      </c>
    </row>
    <row r="14129" spans="1:2">
      <c r="A14129" t="s">
        <v>12124</v>
      </c>
      <c r="B14129">
        <v>531020</v>
      </c>
    </row>
    <row r="14130" spans="1:2">
      <c r="A14130" t="s">
        <v>3963</v>
      </c>
      <c r="B14130">
        <v>531060</v>
      </c>
    </row>
    <row r="14131" spans="1:2">
      <c r="A14131" t="s">
        <v>3963</v>
      </c>
      <c r="B14131">
        <v>531085</v>
      </c>
    </row>
    <row r="14132" spans="1:2">
      <c r="A14132" t="s">
        <v>10738</v>
      </c>
      <c r="B14132">
        <v>531032</v>
      </c>
    </row>
    <row r="14133" spans="1:2">
      <c r="A14133" t="s">
        <v>12125</v>
      </c>
      <c r="B14133">
        <v>531021</v>
      </c>
    </row>
    <row r="14134" spans="1:2">
      <c r="A14134" t="s">
        <v>12126</v>
      </c>
      <c r="B14134">
        <v>531031</v>
      </c>
    </row>
    <row r="14135" spans="1:2">
      <c r="A14135" t="s">
        <v>12127</v>
      </c>
      <c r="B14135">
        <v>531026</v>
      </c>
    </row>
    <row r="14136" spans="1:2">
      <c r="A14136" t="s">
        <v>12128</v>
      </c>
      <c r="B14136">
        <v>531027</v>
      </c>
    </row>
    <row r="14137" spans="1:2">
      <c r="A14137" t="s">
        <v>12129</v>
      </c>
      <c r="B14137">
        <v>531060</v>
      </c>
    </row>
    <row r="14138" spans="1:2">
      <c r="A14138" t="s">
        <v>12130</v>
      </c>
      <c r="B14138">
        <v>531115</v>
      </c>
    </row>
    <row r="14139" spans="1:2">
      <c r="A14139" t="s">
        <v>12131</v>
      </c>
      <c r="B14139">
        <v>531118</v>
      </c>
    </row>
    <row r="14140" spans="1:2">
      <c r="A14140" t="s">
        <v>12132</v>
      </c>
      <c r="B14140">
        <v>531151</v>
      </c>
    </row>
    <row r="14141" spans="1:2">
      <c r="A14141" t="s">
        <v>12133</v>
      </c>
      <c r="B14141">
        <v>531055</v>
      </c>
    </row>
    <row r="14142" spans="1:2">
      <c r="A14142" t="s">
        <v>12134</v>
      </c>
      <c r="B14142">
        <v>531117</v>
      </c>
    </row>
    <row r="14143" spans="1:2">
      <c r="A14143" t="s">
        <v>3349</v>
      </c>
      <c r="B14143">
        <v>531033</v>
      </c>
    </row>
    <row r="14144" spans="1:2">
      <c r="A14144" t="s">
        <v>12135</v>
      </c>
      <c r="B14144">
        <v>531030</v>
      </c>
    </row>
    <row r="14145" spans="1:2">
      <c r="A14145" t="s">
        <v>12136</v>
      </c>
      <c r="B14145">
        <v>533408</v>
      </c>
    </row>
    <row r="14146" spans="1:2">
      <c r="A14146" t="s">
        <v>12137</v>
      </c>
      <c r="B14146">
        <v>533449</v>
      </c>
    </row>
    <row r="14147" spans="1:2">
      <c r="A14147" t="s">
        <v>12138</v>
      </c>
      <c r="B14147">
        <v>533449</v>
      </c>
    </row>
    <row r="14148" spans="1:2">
      <c r="A14148" t="s">
        <v>12139</v>
      </c>
      <c r="B14148">
        <v>533401</v>
      </c>
    </row>
    <row r="14149" spans="1:2">
      <c r="A14149" t="s">
        <v>12140</v>
      </c>
      <c r="B14149">
        <v>533428</v>
      </c>
    </row>
    <row r="14150" spans="1:2">
      <c r="A14150" t="s">
        <v>12141</v>
      </c>
      <c r="B14150">
        <v>533407</v>
      </c>
    </row>
    <row r="14151" spans="1:2">
      <c r="A14151" t="s">
        <v>12142</v>
      </c>
      <c r="B14151">
        <v>533448</v>
      </c>
    </row>
    <row r="14152" spans="1:2">
      <c r="A14152" t="s">
        <v>12143</v>
      </c>
      <c r="B14152">
        <v>533401</v>
      </c>
    </row>
    <row r="14153" spans="1:2">
      <c r="A14153" t="s">
        <v>12144</v>
      </c>
      <c r="B14153">
        <v>533436</v>
      </c>
    </row>
    <row r="14154" spans="1:2">
      <c r="A14154" t="s">
        <v>12145</v>
      </c>
      <c r="B14154">
        <v>533436</v>
      </c>
    </row>
    <row r="14155" spans="1:2">
      <c r="A14155" t="s">
        <v>886</v>
      </c>
      <c r="B14155">
        <v>533436</v>
      </c>
    </row>
    <row r="14156" spans="1:2">
      <c r="A14156" t="s">
        <v>12146</v>
      </c>
      <c r="B14156">
        <v>533406</v>
      </c>
    </row>
    <row r="14157" spans="1:2">
      <c r="A14157" t="s">
        <v>12147</v>
      </c>
      <c r="B14157">
        <v>533406</v>
      </c>
    </row>
    <row r="14158" spans="1:2">
      <c r="A14158" t="s">
        <v>12148</v>
      </c>
      <c r="B14158">
        <v>533437</v>
      </c>
    </row>
    <row r="14159" spans="1:2">
      <c r="A14159" t="s">
        <v>12149</v>
      </c>
      <c r="B14159">
        <v>533005</v>
      </c>
    </row>
    <row r="14160" spans="1:2">
      <c r="A14160" t="s">
        <v>12150</v>
      </c>
      <c r="B14160">
        <v>533005</v>
      </c>
    </row>
    <row r="14161" spans="1:2">
      <c r="A14161" t="s">
        <v>7761</v>
      </c>
      <c r="B14161">
        <v>533016</v>
      </c>
    </row>
    <row r="14162" spans="1:2">
      <c r="A14162" t="s">
        <v>12151</v>
      </c>
      <c r="B14162">
        <v>533468</v>
      </c>
    </row>
    <row r="14163" spans="1:2">
      <c r="A14163" t="s">
        <v>6613</v>
      </c>
      <c r="B14163">
        <v>533005</v>
      </c>
    </row>
    <row r="14164" spans="1:2">
      <c r="A14164" t="s">
        <v>12152</v>
      </c>
      <c r="B14164">
        <v>533006</v>
      </c>
    </row>
    <row r="14165" spans="1:2">
      <c r="A14165" t="s">
        <v>12153</v>
      </c>
      <c r="B14165">
        <v>533431</v>
      </c>
    </row>
    <row r="14166" spans="1:2">
      <c r="A14166" t="s">
        <v>12154</v>
      </c>
      <c r="B14166">
        <v>533436</v>
      </c>
    </row>
    <row r="14167" spans="1:2">
      <c r="A14167" t="s">
        <v>12155</v>
      </c>
      <c r="B14167">
        <v>533468</v>
      </c>
    </row>
    <row r="14168" spans="1:2">
      <c r="A14168" t="s">
        <v>12156</v>
      </c>
      <c r="B14168">
        <v>533406</v>
      </c>
    </row>
    <row r="14169" spans="1:2">
      <c r="A14169" t="s">
        <v>12157</v>
      </c>
      <c r="B14169">
        <v>533429</v>
      </c>
    </row>
    <row r="14170" spans="1:2">
      <c r="A14170" t="s">
        <v>12158</v>
      </c>
      <c r="B14170">
        <v>533003</v>
      </c>
    </row>
    <row r="14171" spans="1:2">
      <c r="A14171" t="s">
        <v>6635</v>
      </c>
      <c r="B14171">
        <v>533428</v>
      </c>
    </row>
    <row r="14172" spans="1:2">
      <c r="A14172" t="s">
        <v>12159</v>
      </c>
      <c r="B14172">
        <v>533407</v>
      </c>
    </row>
    <row r="14173" spans="1:2">
      <c r="A14173" t="s">
        <v>8043</v>
      </c>
      <c r="B14173">
        <v>533445</v>
      </c>
    </row>
    <row r="14174" spans="1:2">
      <c r="A14174" t="s">
        <v>12160</v>
      </c>
      <c r="B14174">
        <v>533407</v>
      </c>
    </row>
    <row r="14175" spans="1:2">
      <c r="A14175" t="s">
        <v>12161</v>
      </c>
      <c r="B14175">
        <v>533401</v>
      </c>
    </row>
    <row r="14176" spans="1:2">
      <c r="A14176" t="s">
        <v>12162</v>
      </c>
      <c r="B14176">
        <v>533428</v>
      </c>
    </row>
    <row r="14177" spans="1:2">
      <c r="A14177" t="s">
        <v>12163</v>
      </c>
      <c r="B14177">
        <v>533433</v>
      </c>
    </row>
    <row r="14178" spans="1:2">
      <c r="A14178" t="s">
        <v>12164</v>
      </c>
      <c r="B14178">
        <v>533483</v>
      </c>
    </row>
    <row r="14179" spans="1:2">
      <c r="A14179" t="s">
        <v>12165</v>
      </c>
      <c r="B14179">
        <v>533401</v>
      </c>
    </row>
    <row r="14180" spans="1:2">
      <c r="A14180" t="s">
        <v>12166</v>
      </c>
      <c r="B14180">
        <v>533450</v>
      </c>
    </row>
    <row r="14181" spans="1:2">
      <c r="A14181" t="s">
        <v>12167</v>
      </c>
      <c r="B14181">
        <v>533483</v>
      </c>
    </row>
    <row r="14182" spans="1:2">
      <c r="A14182" t="s">
        <v>12168</v>
      </c>
      <c r="B14182">
        <v>533449</v>
      </c>
    </row>
    <row r="14183" spans="1:2">
      <c r="A14183" t="s">
        <v>11733</v>
      </c>
      <c r="B14183">
        <v>533428</v>
      </c>
    </row>
    <row r="14184" spans="1:2">
      <c r="A14184" t="s">
        <v>12169</v>
      </c>
      <c r="B14184">
        <v>533444</v>
      </c>
    </row>
    <row r="14185" spans="1:2">
      <c r="A14185" t="s">
        <v>12170</v>
      </c>
      <c r="B14185">
        <v>533436</v>
      </c>
    </row>
    <row r="14186" spans="1:2">
      <c r="A14186" t="s">
        <v>12171</v>
      </c>
      <c r="B14186">
        <v>533436</v>
      </c>
    </row>
    <row r="14187" spans="1:2">
      <c r="A14187" t="s">
        <v>12172</v>
      </c>
      <c r="B14187">
        <v>533431</v>
      </c>
    </row>
    <row r="14188" spans="1:2">
      <c r="A14188" t="s">
        <v>12173</v>
      </c>
      <c r="B14188">
        <v>533432</v>
      </c>
    </row>
    <row r="14189" spans="1:2">
      <c r="A14189" t="s">
        <v>12174</v>
      </c>
      <c r="B14189">
        <v>533446</v>
      </c>
    </row>
    <row r="14190" spans="1:2">
      <c r="A14190" t="s">
        <v>12175</v>
      </c>
      <c r="B14190">
        <v>533344</v>
      </c>
    </row>
    <row r="14191" spans="1:2">
      <c r="A14191" t="s">
        <v>12176</v>
      </c>
      <c r="B14191">
        <v>533450</v>
      </c>
    </row>
    <row r="14192" spans="1:2">
      <c r="A14192" t="s">
        <v>12177</v>
      </c>
      <c r="B14192">
        <v>533461</v>
      </c>
    </row>
    <row r="14193" spans="1:2">
      <c r="A14193" t="s">
        <v>12178</v>
      </c>
      <c r="B14193">
        <v>533002</v>
      </c>
    </row>
    <row r="14194" spans="1:2">
      <c r="A14194" t="s">
        <v>12179</v>
      </c>
      <c r="B14194">
        <v>533461</v>
      </c>
    </row>
    <row r="14195" spans="1:2">
      <c r="A14195" t="s">
        <v>12180</v>
      </c>
      <c r="B14195">
        <v>533401</v>
      </c>
    </row>
    <row r="14196" spans="1:2">
      <c r="A14196" t="s">
        <v>12181</v>
      </c>
      <c r="B14196">
        <v>533483</v>
      </c>
    </row>
    <row r="14197" spans="1:2">
      <c r="A14197" t="s">
        <v>12182</v>
      </c>
      <c r="B14197">
        <v>533483</v>
      </c>
    </row>
    <row r="14198" spans="1:2">
      <c r="A14198" t="s">
        <v>12183</v>
      </c>
      <c r="B14198">
        <v>533483</v>
      </c>
    </row>
    <row r="14199" spans="1:2">
      <c r="A14199" t="s">
        <v>12184</v>
      </c>
      <c r="B14199">
        <v>533428</v>
      </c>
    </row>
    <row r="14200" spans="1:2">
      <c r="A14200" t="s">
        <v>12185</v>
      </c>
      <c r="B14200">
        <v>533430</v>
      </c>
    </row>
    <row r="14201" spans="1:2">
      <c r="A14201" t="s">
        <v>12186</v>
      </c>
      <c r="B14201">
        <v>533433</v>
      </c>
    </row>
    <row r="14202" spans="1:2">
      <c r="A14202" t="s">
        <v>12187</v>
      </c>
      <c r="B14202">
        <v>533291</v>
      </c>
    </row>
    <row r="14203" spans="1:2">
      <c r="A14203" t="s">
        <v>12188</v>
      </c>
      <c r="B14203">
        <v>533436</v>
      </c>
    </row>
    <row r="14204" spans="1:2">
      <c r="A14204" t="s">
        <v>8064</v>
      </c>
      <c r="B14204">
        <v>533428</v>
      </c>
    </row>
    <row r="14205" spans="1:2">
      <c r="A14205" t="s">
        <v>12189</v>
      </c>
      <c r="B14205">
        <v>533483</v>
      </c>
    </row>
    <row r="14206" spans="1:2">
      <c r="A14206" t="s">
        <v>12190</v>
      </c>
      <c r="B14206">
        <v>533449</v>
      </c>
    </row>
    <row r="14207" spans="1:2">
      <c r="A14207" t="s">
        <v>12191</v>
      </c>
      <c r="B14207">
        <v>533003</v>
      </c>
    </row>
    <row r="14208" spans="1:2">
      <c r="A14208" t="s">
        <v>12192</v>
      </c>
      <c r="B14208">
        <v>533450</v>
      </c>
    </row>
    <row r="14209" spans="1:2">
      <c r="A14209" t="s">
        <v>12193</v>
      </c>
      <c r="B14209">
        <v>533446</v>
      </c>
    </row>
    <row r="14210" spans="1:2">
      <c r="A14210" t="s">
        <v>12194</v>
      </c>
      <c r="B14210">
        <v>533437</v>
      </c>
    </row>
    <row r="14211" spans="1:2">
      <c r="A14211" t="s">
        <v>12195</v>
      </c>
      <c r="B14211">
        <v>533344</v>
      </c>
    </row>
    <row r="14212" spans="1:2">
      <c r="A14212" t="s">
        <v>12196</v>
      </c>
      <c r="B14212">
        <v>533464</v>
      </c>
    </row>
    <row r="14213" spans="1:2">
      <c r="A14213" t="s">
        <v>12197</v>
      </c>
      <c r="B14213">
        <v>533463</v>
      </c>
    </row>
    <row r="14214" spans="1:2">
      <c r="A14214" t="s">
        <v>12198</v>
      </c>
      <c r="B14214">
        <v>533004</v>
      </c>
    </row>
    <row r="14215" spans="1:2">
      <c r="A14215" t="s">
        <v>12199</v>
      </c>
      <c r="B14215">
        <v>533344</v>
      </c>
    </row>
    <row r="14216" spans="1:2">
      <c r="A14216" t="s">
        <v>4571</v>
      </c>
      <c r="B14216">
        <v>533006</v>
      </c>
    </row>
    <row r="14217" spans="1:2">
      <c r="A14217" t="s">
        <v>11514</v>
      </c>
      <c r="B14217">
        <v>533431</v>
      </c>
    </row>
    <row r="14218" spans="1:2">
      <c r="A14218" t="s">
        <v>12200</v>
      </c>
      <c r="B14218">
        <v>533464</v>
      </c>
    </row>
    <row r="14219" spans="1:2">
      <c r="A14219" t="s">
        <v>12201</v>
      </c>
      <c r="B14219">
        <v>533436</v>
      </c>
    </row>
    <row r="14220" spans="1:2">
      <c r="A14220" t="s">
        <v>11804</v>
      </c>
      <c r="B14220">
        <v>533450</v>
      </c>
    </row>
    <row r="14221" spans="1:2">
      <c r="A14221" t="s">
        <v>12202</v>
      </c>
      <c r="B14221">
        <v>533468</v>
      </c>
    </row>
    <row r="14222" spans="1:2">
      <c r="A14222" t="s">
        <v>12203</v>
      </c>
      <c r="B14222">
        <v>533445</v>
      </c>
    </row>
    <row r="14223" spans="1:2">
      <c r="A14223" t="s">
        <v>12204</v>
      </c>
      <c r="B14223">
        <v>533428</v>
      </c>
    </row>
    <row r="14224" spans="1:2">
      <c r="A14224" t="s">
        <v>12205</v>
      </c>
      <c r="B14224">
        <v>533437</v>
      </c>
    </row>
    <row r="14225" spans="1:2">
      <c r="A14225" t="s">
        <v>12206</v>
      </c>
      <c r="B14225">
        <v>533429</v>
      </c>
    </row>
    <row r="14226" spans="1:2">
      <c r="A14226" t="s">
        <v>12207</v>
      </c>
      <c r="B14226">
        <v>533433</v>
      </c>
    </row>
    <row r="14227" spans="1:2">
      <c r="A14227" t="s">
        <v>12208</v>
      </c>
      <c r="B14227">
        <v>533468</v>
      </c>
    </row>
    <row r="14228" spans="1:2">
      <c r="A14228" t="s">
        <v>12209</v>
      </c>
      <c r="B14228">
        <v>533450</v>
      </c>
    </row>
    <row r="14229" spans="1:2">
      <c r="A14229" t="s">
        <v>12210</v>
      </c>
      <c r="B14229">
        <v>533001</v>
      </c>
    </row>
    <row r="14230" spans="1:2">
      <c r="A14230" t="s">
        <v>3134</v>
      </c>
      <c r="B14230">
        <v>533437</v>
      </c>
    </row>
    <row r="14231" spans="1:2">
      <c r="A14231" t="s">
        <v>12211</v>
      </c>
      <c r="B14231">
        <v>533016</v>
      </c>
    </row>
    <row r="14232" spans="1:2">
      <c r="A14232" t="s">
        <v>12212</v>
      </c>
      <c r="B14232">
        <v>533435</v>
      </c>
    </row>
    <row r="14233" spans="1:2">
      <c r="A14233" t="s">
        <v>12213</v>
      </c>
      <c r="B14233">
        <v>533483</v>
      </c>
    </row>
    <row r="14234" spans="1:2">
      <c r="A14234" t="s">
        <v>12214</v>
      </c>
      <c r="B14234">
        <v>533464</v>
      </c>
    </row>
    <row r="14235" spans="1:2">
      <c r="A14235" t="s">
        <v>12215</v>
      </c>
      <c r="B14235">
        <v>533401</v>
      </c>
    </row>
    <row r="14236" spans="1:2">
      <c r="A14236" t="s">
        <v>12216</v>
      </c>
      <c r="B14236">
        <v>533434</v>
      </c>
    </row>
    <row r="14237" spans="1:2">
      <c r="A14237" t="s">
        <v>12217</v>
      </c>
      <c r="B14237">
        <v>533006</v>
      </c>
    </row>
    <row r="14238" spans="1:2">
      <c r="A14238" t="s">
        <v>12218</v>
      </c>
      <c r="B14238">
        <v>533407</v>
      </c>
    </row>
    <row r="14239" spans="1:2">
      <c r="A14239" t="s">
        <v>12219</v>
      </c>
      <c r="B14239">
        <v>533464</v>
      </c>
    </row>
    <row r="14240" spans="1:2">
      <c r="A14240" t="s">
        <v>12220</v>
      </c>
      <c r="B14240">
        <v>533435</v>
      </c>
    </row>
    <row r="14241" spans="1:2">
      <c r="A14241" t="s">
        <v>12221</v>
      </c>
      <c r="B14241">
        <v>533450</v>
      </c>
    </row>
    <row r="14242" spans="1:2">
      <c r="A14242" t="s">
        <v>12222</v>
      </c>
      <c r="B14242">
        <v>533429</v>
      </c>
    </row>
    <row r="14243" spans="1:2">
      <c r="A14243" t="s">
        <v>12223</v>
      </c>
      <c r="B14243">
        <v>533435</v>
      </c>
    </row>
    <row r="14244" spans="1:2">
      <c r="A14244" t="s">
        <v>12224</v>
      </c>
      <c r="B14244">
        <v>533436</v>
      </c>
    </row>
    <row r="14245" spans="1:2">
      <c r="A14245" t="s">
        <v>12225</v>
      </c>
      <c r="B14245">
        <v>533428</v>
      </c>
    </row>
    <row r="14246" spans="1:2">
      <c r="A14246" t="s">
        <v>12226</v>
      </c>
      <c r="B14246">
        <v>533002</v>
      </c>
    </row>
    <row r="14247" spans="1:2">
      <c r="A14247" t="s">
        <v>12227</v>
      </c>
      <c r="B14247">
        <v>533431</v>
      </c>
    </row>
    <row r="14248" spans="1:2">
      <c r="A14248" t="s">
        <v>12228</v>
      </c>
      <c r="B14248">
        <v>533435</v>
      </c>
    </row>
    <row r="14249" spans="1:2">
      <c r="A14249" t="s">
        <v>12229</v>
      </c>
      <c r="B14249">
        <v>533433</v>
      </c>
    </row>
    <row r="14250" spans="1:2">
      <c r="A14250" t="s">
        <v>12230</v>
      </c>
      <c r="B14250">
        <v>533407</v>
      </c>
    </row>
    <row r="14251" spans="1:2">
      <c r="A14251" t="s">
        <v>12231</v>
      </c>
      <c r="B14251">
        <v>533401</v>
      </c>
    </row>
    <row r="14252" spans="1:2">
      <c r="A14252" t="s">
        <v>12232</v>
      </c>
      <c r="B14252">
        <v>533428</v>
      </c>
    </row>
    <row r="14253" spans="1:2">
      <c r="A14253" t="s">
        <v>12233</v>
      </c>
      <c r="B14253">
        <v>533006</v>
      </c>
    </row>
    <row r="14254" spans="1:2">
      <c r="A14254" t="s">
        <v>12234</v>
      </c>
      <c r="B14254">
        <v>533468</v>
      </c>
    </row>
    <row r="14255" spans="1:2">
      <c r="A14255" t="s">
        <v>12235</v>
      </c>
      <c r="B14255">
        <v>533001</v>
      </c>
    </row>
    <row r="14256" spans="1:2">
      <c r="A14256" t="s">
        <v>12236</v>
      </c>
      <c r="B14256">
        <v>533001</v>
      </c>
    </row>
    <row r="14257" spans="1:2">
      <c r="A14257" t="s">
        <v>12237</v>
      </c>
      <c r="B14257">
        <v>533407</v>
      </c>
    </row>
    <row r="14258" spans="1:2">
      <c r="A14258" t="s">
        <v>12238</v>
      </c>
      <c r="B14258">
        <v>533437</v>
      </c>
    </row>
    <row r="14259" spans="1:2">
      <c r="A14259" t="s">
        <v>12239</v>
      </c>
      <c r="B14259">
        <v>533462</v>
      </c>
    </row>
    <row r="14260" spans="1:2">
      <c r="A14260" t="s">
        <v>12240</v>
      </c>
      <c r="B14260">
        <v>533464</v>
      </c>
    </row>
    <row r="14261" spans="1:2">
      <c r="A14261" t="s">
        <v>12241</v>
      </c>
      <c r="B14261">
        <v>533006</v>
      </c>
    </row>
    <row r="14262" spans="1:2">
      <c r="A14262" t="s">
        <v>12242</v>
      </c>
      <c r="B14262">
        <v>533462</v>
      </c>
    </row>
    <row r="14263" spans="1:2">
      <c r="A14263" t="s">
        <v>12243</v>
      </c>
      <c r="B14263">
        <v>533444</v>
      </c>
    </row>
    <row r="14264" spans="1:2">
      <c r="A14264" t="s">
        <v>12244</v>
      </c>
      <c r="B14264">
        <v>533437</v>
      </c>
    </row>
    <row r="14265" spans="1:2">
      <c r="A14265" t="s">
        <v>9673</v>
      </c>
      <c r="B14265">
        <v>533437</v>
      </c>
    </row>
    <row r="14266" spans="1:2">
      <c r="A14266" t="s">
        <v>12245</v>
      </c>
      <c r="B14266">
        <v>533001</v>
      </c>
    </row>
    <row r="14267" spans="1:2">
      <c r="A14267" t="s">
        <v>4664</v>
      </c>
      <c r="B14267">
        <v>533463</v>
      </c>
    </row>
    <row r="14268" spans="1:2">
      <c r="A14268" t="s">
        <v>12246</v>
      </c>
      <c r="B14268">
        <v>533429</v>
      </c>
    </row>
    <row r="14269" spans="1:2">
      <c r="A14269" t="s">
        <v>11874</v>
      </c>
      <c r="B14269">
        <v>533428</v>
      </c>
    </row>
    <row r="14270" spans="1:2">
      <c r="A14270" t="s">
        <v>12247</v>
      </c>
      <c r="B14270">
        <v>533436</v>
      </c>
    </row>
    <row r="14271" spans="1:2">
      <c r="A14271" t="s">
        <v>12248</v>
      </c>
      <c r="B14271">
        <v>533431</v>
      </c>
    </row>
    <row r="14272" spans="1:2">
      <c r="A14272" t="s">
        <v>12249</v>
      </c>
      <c r="B14272">
        <v>533436</v>
      </c>
    </row>
    <row r="14273" spans="1:2">
      <c r="A14273" t="s">
        <v>12250</v>
      </c>
      <c r="B14273">
        <v>533408</v>
      </c>
    </row>
    <row r="14274" spans="1:2">
      <c r="A14274" t="s">
        <v>12251</v>
      </c>
      <c r="B14274">
        <v>533444</v>
      </c>
    </row>
    <row r="14275" spans="1:2">
      <c r="A14275" t="s">
        <v>8318</v>
      </c>
      <c r="B14275">
        <v>533406</v>
      </c>
    </row>
    <row r="14276" spans="1:2">
      <c r="A14276" t="s">
        <v>12252</v>
      </c>
      <c r="B14276">
        <v>533464</v>
      </c>
    </row>
    <row r="14277" spans="1:2">
      <c r="A14277" t="s">
        <v>12252</v>
      </c>
      <c r="B14277">
        <v>533450</v>
      </c>
    </row>
    <row r="14278" spans="1:2">
      <c r="A14278" t="s">
        <v>11555</v>
      </c>
      <c r="B14278">
        <v>533450</v>
      </c>
    </row>
    <row r="14279" spans="1:2">
      <c r="A14279" t="s">
        <v>12253</v>
      </c>
      <c r="B14279">
        <v>533449</v>
      </c>
    </row>
    <row r="14280" spans="1:2">
      <c r="A14280" t="s">
        <v>12254</v>
      </c>
      <c r="B14280">
        <v>533428</v>
      </c>
    </row>
    <row r="14281" spans="1:2">
      <c r="A14281" t="s">
        <v>12255</v>
      </c>
      <c r="B14281">
        <v>533436</v>
      </c>
    </row>
    <row r="14282" spans="1:2">
      <c r="A14282" t="s">
        <v>12256</v>
      </c>
      <c r="B14282">
        <v>533450</v>
      </c>
    </row>
    <row r="14283" spans="1:2">
      <c r="A14283" t="s">
        <v>12257</v>
      </c>
      <c r="B14283">
        <v>533446</v>
      </c>
    </row>
    <row r="14284" spans="1:2">
      <c r="A14284" t="s">
        <v>12258</v>
      </c>
      <c r="B14284">
        <v>533407</v>
      </c>
    </row>
    <row r="14285" spans="1:2">
      <c r="A14285" t="s">
        <v>12259</v>
      </c>
      <c r="B14285">
        <v>533407</v>
      </c>
    </row>
    <row r="14286" spans="1:2">
      <c r="A14286" t="s">
        <v>12260</v>
      </c>
      <c r="B14286">
        <v>533447</v>
      </c>
    </row>
    <row r="14287" spans="1:2">
      <c r="A14287" t="s">
        <v>12261</v>
      </c>
      <c r="B14287">
        <v>533449</v>
      </c>
    </row>
    <row r="14288" spans="1:2">
      <c r="A14288" t="s">
        <v>12262</v>
      </c>
      <c r="B14288">
        <v>533450</v>
      </c>
    </row>
    <row r="14289" spans="1:2">
      <c r="A14289" t="s">
        <v>12263</v>
      </c>
      <c r="B14289">
        <v>533435</v>
      </c>
    </row>
    <row r="14290" spans="1:2">
      <c r="A14290" t="s">
        <v>11907</v>
      </c>
      <c r="B14290">
        <v>533016</v>
      </c>
    </row>
    <row r="14291" spans="1:2">
      <c r="A14291" t="s">
        <v>6361</v>
      </c>
      <c r="B14291">
        <v>533408</v>
      </c>
    </row>
    <row r="14292" spans="1:2">
      <c r="A14292" t="s">
        <v>12264</v>
      </c>
      <c r="B14292">
        <v>533344</v>
      </c>
    </row>
    <row r="14293" spans="1:2">
      <c r="A14293" t="s">
        <v>9466</v>
      </c>
      <c r="B14293">
        <v>533260</v>
      </c>
    </row>
    <row r="14294" spans="1:2">
      <c r="A14294" t="s">
        <v>12265</v>
      </c>
      <c r="B14294">
        <v>533436</v>
      </c>
    </row>
    <row r="14295" spans="1:2">
      <c r="A14295" t="s">
        <v>12266</v>
      </c>
      <c r="B14295">
        <v>533436</v>
      </c>
    </row>
    <row r="14296" spans="1:2">
      <c r="A14296" t="s">
        <v>10478</v>
      </c>
      <c r="B14296">
        <v>533450</v>
      </c>
    </row>
    <row r="14297" spans="1:2">
      <c r="A14297" t="s">
        <v>12267</v>
      </c>
      <c r="B14297">
        <v>533430</v>
      </c>
    </row>
    <row r="14298" spans="1:2">
      <c r="A14298" t="s">
        <v>12268</v>
      </c>
      <c r="B14298">
        <v>533406</v>
      </c>
    </row>
    <row r="14299" spans="1:2">
      <c r="A14299" t="s">
        <v>12269</v>
      </c>
      <c r="B14299">
        <v>533429</v>
      </c>
    </row>
    <row r="14300" spans="1:2">
      <c r="A14300" t="s">
        <v>12270</v>
      </c>
      <c r="B14300">
        <v>533436</v>
      </c>
    </row>
    <row r="14301" spans="1:2">
      <c r="A14301" t="s">
        <v>12271</v>
      </c>
      <c r="B14301">
        <v>533002</v>
      </c>
    </row>
    <row r="14302" spans="1:2">
      <c r="A14302" t="s">
        <v>12272</v>
      </c>
      <c r="B14302">
        <v>533005</v>
      </c>
    </row>
    <row r="14303" spans="1:2">
      <c r="A14303" t="s">
        <v>12273</v>
      </c>
      <c r="B14303">
        <v>533433</v>
      </c>
    </row>
    <row r="14304" spans="1:2">
      <c r="A14304" t="s">
        <v>1440</v>
      </c>
      <c r="B14304">
        <v>533435</v>
      </c>
    </row>
    <row r="14305" spans="1:2">
      <c r="A14305" t="s">
        <v>12274</v>
      </c>
      <c r="B14305">
        <v>533435</v>
      </c>
    </row>
    <row r="14306" spans="1:2">
      <c r="A14306" t="s">
        <v>10061</v>
      </c>
      <c r="B14306">
        <v>533406</v>
      </c>
    </row>
    <row r="14307" spans="1:2">
      <c r="A14307" t="s">
        <v>12275</v>
      </c>
      <c r="B14307">
        <v>533468</v>
      </c>
    </row>
    <row r="14308" spans="1:2">
      <c r="A14308" t="s">
        <v>12276</v>
      </c>
      <c r="B14308">
        <v>533429</v>
      </c>
    </row>
    <row r="14309" spans="1:2">
      <c r="A14309" t="s">
        <v>12277</v>
      </c>
      <c r="B14309">
        <v>533437</v>
      </c>
    </row>
    <row r="14310" spans="1:2">
      <c r="A14310" t="s">
        <v>9721</v>
      </c>
      <c r="B14310">
        <v>533428</v>
      </c>
    </row>
    <row r="14311" spans="1:2">
      <c r="A14311" t="s">
        <v>10504</v>
      </c>
      <c r="B14311">
        <v>533437</v>
      </c>
    </row>
    <row r="14312" spans="1:2">
      <c r="A14312" t="s">
        <v>12278</v>
      </c>
      <c r="B14312">
        <v>533428</v>
      </c>
    </row>
    <row r="14313" spans="1:2">
      <c r="A14313" t="s">
        <v>12279</v>
      </c>
      <c r="B14313">
        <v>533428</v>
      </c>
    </row>
    <row r="14314" spans="1:2">
      <c r="A14314" t="s">
        <v>12280</v>
      </c>
      <c r="B14314">
        <v>533434</v>
      </c>
    </row>
    <row r="14315" spans="1:2">
      <c r="A14315" t="s">
        <v>12281</v>
      </c>
      <c r="B14315">
        <v>533003</v>
      </c>
    </row>
    <row r="14316" spans="1:2">
      <c r="A14316" t="s">
        <v>12282</v>
      </c>
      <c r="B14316">
        <v>533446</v>
      </c>
    </row>
    <row r="14317" spans="1:2">
      <c r="A14317" t="s">
        <v>12283</v>
      </c>
      <c r="B14317">
        <v>533428</v>
      </c>
    </row>
    <row r="14318" spans="1:2">
      <c r="A14318" t="s">
        <v>12284</v>
      </c>
      <c r="B14318">
        <v>533431</v>
      </c>
    </row>
    <row r="14319" spans="1:2">
      <c r="A14319" t="s">
        <v>12285</v>
      </c>
      <c r="B14319">
        <v>533291</v>
      </c>
    </row>
    <row r="14320" spans="1:2">
      <c r="A14320" t="s">
        <v>12286</v>
      </c>
      <c r="B14320">
        <v>533446</v>
      </c>
    </row>
    <row r="14321" spans="1:2">
      <c r="A14321" t="s">
        <v>12287</v>
      </c>
      <c r="B14321">
        <v>533448</v>
      </c>
    </row>
    <row r="14322" spans="1:2">
      <c r="A14322" t="s">
        <v>12288</v>
      </c>
      <c r="B14322">
        <v>533406</v>
      </c>
    </row>
    <row r="14323" spans="1:2">
      <c r="A14323" t="s">
        <v>9489</v>
      </c>
      <c r="B14323">
        <v>533016</v>
      </c>
    </row>
    <row r="14324" spans="1:2">
      <c r="A14324" t="s">
        <v>12289</v>
      </c>
      <c r="B14324">
        <v>533401</v>
      </c>
    </row>
    <row r="14325" spans="1:2">
      <c r="A14325" t="s">
        <v>2963</v>
      </c>
      <c r="B14325">
        <v>533447</v>
      </c>
    </row>
    <row r="14326" spans="1:2">
      <c r="A14326" t="s">
        <v>12290</v>
      </c>
      <c r="B14326">
        <v>533401</v>
      </c>
    </row>
    <row r="14327" spans="1:2">
      <c r="A14327" t="s">
        <v>12291</v>
      </c>
      <c r="B14327">
        <v>533435</v>
      </c>
    </row>
    <row r="14328" spans="1:2">
      <c r="A14328" t="s">
        <v>12292</v>
      </c>
      <c r="B14328">
        <v>533450</v>
      </c>
    </row>
    <row r="14329" spans="1:2">
      <c r="A14329" t="s">
        <v>12293</v>
      </c>
      <c r="B14329">
        <v>533437</v>
      </c>
    </row>
    <row r="14330" spans="1:2">
      <c r="A14330" t="s">
        <v>12294</v>
      </c>
      <c r="B14330">
        <v>533464</v>
      </c>
    </row>
    <row r="14331" spans="1:2">
      <c r="A14331" t="s">
        <v>8634</v>
      </c>
      <c r="B14331">
        <v>533446</v>
      </c>
    </row>
    <row r="14332" spans="1:2">
      <c r="A14332" t="s">
        <v>12295</v>
      </c>
      <c r="B14332">
        <v>533005</v>
      </c>
    </row>
    <row r="14333" spans="1:2">
      <c r="A14333" t="s">
        <v>12296</v>
      </c>
      <c r="B14333">
        <v>533434</v>
      </c>
    </row>
    <row r="14334" spans="1:2">
      <c r="A14334" t="s">
        <v>12297</v>
      </c>
      <c r="B14334">
        <v>533483</v>
      </c>
    </row>
    <row r="14335" spans="1:2">
      <c r="A14335" t="s">
        <v>12298</v>
      </c>
      <c r="B14335">
        <v>533445</v>
      </c>
    </row>
    <row r="14336" spans="1:2">
      <c r="A14336" t="s">
        <v>12299</v>
      </c>
      <c r="B14336">
        <v>533406</v>
      </c>
    </row>
    <row r="14337" spans="1:2">
      <c r="A14337" t="s">
        <v>12300</v>
      </c>
      <c r="B14337">
        <v>533463</v>
      </c>
    </row>
    <row r="14338" spans="1:2">
      <c r="A14338" t="s">
        <v>12301</v>
      </c>
      <c r="B14338">
        <v>533464</v>
      </c>
    </row>
    <row r="14339" spans="1:2">
      <c r="A14339" t="s">
        <v>12302</v>
      </c>
      <c r="B14339">
        <v>533401</v>
      </c>
    </row>
    <row r="14340" spans="1:2">
      <c r="A14340" t="s">
        <v>12303</v>
      </c>
      <c r="B14340">
        <v>533483</v>
      </c>
    </row>
    <row r="14341" spans="1:2">
      <c r="A14341" t="s">
        <v>12304</v>
      </c>
      <c r="B14341">
        <v>533005</v>
      </c>
    </row>
    <row r="14342" spans="1:2">
      <c r="A14342" t="s">
        <v>12305</v>
      </c>
      <c r="B14342">
        <v>533428</v>
      </c>
    </row>
    <row r="14343" spans="1:2">
      <c r="A14343" t="s">
        <v>11979</v>
      </c>
      <c r="B14343">
        <v>533005</v>
      </c>
    </row>
    <row r="14344" spans="1:2">
      <c r="A14344" t="s">
        <v>12306</v>
      </c>
      <c r="B14344">
        <v>533461</v>
      </c>
    </row>
    <row r="14345" spans="1:2">
      <c r="A14345" t="s">
        <v>12307</v>
      </c>
      <c r="B14345">
        <v>533463</v>
      </c>
    </row>
    <row r="14346" spans="1:2">
      <c r="A14346" t="s">
        <v>12308</v>
      </c>
      <c r="B14346">
        <v>533450</v>
      </c>
    </row>
    <row r="14347" spans="1:2">
      <c r="A14347" t="s">
        <v>12309</v>
      </c>
      <c r="B14347">
        <v>533434</v>
      </c>
    </row>
    <row r="14348" spans="1:2">
      <c r="A14348" t="s">
        <v>12310</v>
      </c>
      <c r="B14348">
        <v>533446</v>
      </c>
    </row>
    <row r="14349" spans="1:2">
      <c r="A14349" t="s">
        <v>11116</v>
      </c>
      <c r="B14349">
        <v>533006</v>
      </c>
    </row>
    <row r="14350" spans="1:2">
      <c r="A14350" t="s">
        <v>12311</v>
      </c>
      <c r="B14350">
        <v>533291</v>
      </c>
    </row>
    <row r="14351" spans="1:2">
      <c r="A14351" t="s">
        <v>12312</v>
      </c>
      <c r="B14351">
        <v>533432</v>
      </c>
    </row>
    <row r="14352" spans="1:2">
      <c r="A14352" t="s">
        <v>12313</v>
      </c>
      <c r="B14352">
        <v>533483</v>
      </c>
    </row>
    <row r="14353" spans="1:2">
      <c r="A14353" t="s">
        <v>12314</v>
      </c>
      <c r="B14353">
        <v>533344</v>
      </c>
    </row>
    <row r="14354" spans="1:2">
      <c r="A14354" t="s">
        <v>12315</v>
      </c>
      <c r="B14354">
        <v>533431</v>
      </c>
    </row>
    <row r="14355" spans="1:2">
      <c r="A14355" t="s">
        <v>12316</v>
      </c>
      <c r="B14355">
        <v>533437</v>
      </c>
    </row>
    <row r="14356" spans="1:2">
      <c r="A14356" t="s">
        <v>12317</v>
      </c>
      <c r="B14356">
        <v>533437</v>
      </c>
    </row>
    <row r="14357" spans="1:2">
      <c r="A14357" t="s">
        <v>12318</v>
      </c>
      <c r="B14357">
        <v>533468</v>
      </c>
    </row>
    <row r="14358" spans="1:2">
      <c r="A14358" t="s">
        <v>12319</v>
      </c>
      <c r="B14358">
        <v>533016</v>
      </c>
    </row>
    <row r="14359" spans="1:2">
      <c r="A14359" t="s">
        <v>11613</v>
      </c>
      <c r="B14359">
        <v>533429</v>
      </c>
    </row>
    <row r="14360" spans="1:2">
      <c r="A14360" t="s">
        <v>12320</v>
      </c>
      <c r="B14360">
        <v>533464</v>
      </c>
    </row>
    <row r="14361" spans="1:2">
      <c r="A14361" t="s">
        <v>12321</v>
      </c>
      <c r="B14361">
        <v>533428</v>
      </c>
    </row>
    <row r="14362" spans="1:2">
      <c r="A14362" t="s">
        <v>12322</v>
      </c>
      <c r="B14362">
        <v>533450</v>
      </c>
    </row>
    <row r="14363" spans="1:2">
      <c r="A14363" t="s">
        <v>12323</v>
      </c>
      <c r="B14363">
        <v>533450</v>
      </c>
    </row>
    <row r="14364" spans="1:2">
      <c r="A14364" t="s">
        <v>12324</v>
      </c>
      <c r="B14364">
        <v>533448</v>
      </c>
    </row>
    <row r="14365" spans="1:2">
      <c r="A14365" t="s">
        <v>12325</v>
      </c>
      <c r="B14365">
        <v>533430</v>
      </c>
    </row>
    <row r="14366" spans="1:2">
      <c r="A14366" t="s">
        <v>12326</v>
      </c>
      <c r="B14366">
        <v>533432</v>
      </c>
    </row>
    <row r="14367" spans="1:2">
      <c r="A14367" t="s">
        <v>12327</v>
      </c>
      <c r="B14367">
        <v>533429</v>
      </c>
    </row>
    <row r="14368" spans="1:2">
      <c r="A14368" t="s">
        <v>12328</v>
      </c>
      <c r="B14368">
        <v>533433</v>
      </c>
    </row>
    <row r="14369" spans="1:2">
      <c r="A14369" t="s">
        <v>12329</v>
      </c>
      <c r="B14369">
        <v>533401</v>
      </c>
    </row>
    <row r="14370" spans="1:2">
      <c r="A14370" t="s">
        <v>12330</v>
      </c>
      <c r="B14370">
        <v>533344</v>
      </c>
    </row>
    <row r="14371" spans="1:2">
      <c r="A14371" t="s">
        <v>2751</v>
      </c>
      <c r="B14371">
        <v>533430</v>
      </c>
    </row>
    <row r="14372" spans="1:2">
      <c r="A14372" t="s">
        <v>12331</v>
      </c>
      <c r="B14372">
        <v>533435</v>
      </c>
    </row>
    <row r="14373" spans="1:2">
      <c r="A14373" t="s">
        <v>785</v>
      </c>
      <c r="B14373">
        <v>533407</v>
      </c>
    </row>
    <row r="14374" spans="1:2">
      <c r="A14374" t="s">
        <v>12332</v>
      </c>
      <c r="B14374">
        <v>533436</v>
      </c>
    </row>
    <row r="14375" spans="1:2">
      <c r="A14375" t="s">
        <v>6922</v>
      </c>
      <c r="B14375">
        <v>533431</v>
      </c>
    </row>
    <row r="14376" spans="1:2">
      <c r="A14376" t="s">
        <v>6922</v>
      </c>
      <c r="B14376">
        <v>533344</v>
      </c>
    </row>
    <row r="14377" spans="1:2">
      <c r="A14377" t="s">
        <v>12333</v>
      </c>
      <c r="B14377">
        <v>533447</v>
      </c>
    </row>
    <row r="14378" spans="1:2">
      <c r="A14378" t="s">
        <v>12334</v>
      </c>
      <c r="B14378">
        <v>533005</v>
      </c>
    </row>
    <row r="14379" spans="1:2">
      <c r="A14379" t="s">
        <v>12334</v>
      </c>
      <c r="B14379">
        <v>533429</v>
      </c>
    </row>
    <row r="14380" spans="1:2">
      <c r="A14380" t="s">
        <v>12335</v>
      </c>
      <c r="B14380">
        <v>533004</v>
      </c>
    </row>
    <row r="14381" spans="1:2">
      <c r="A14381" t="s">
        <v>1149</v>
      </c>
      <c r="B14381">
        <v>533435</v>
      </c>
    </row>
    <row r="14382" spans="1:2">
      <c r="A14382" t="s">
        <v>12336</v>
      </c>
      <c r="B14382">
        <v>533437</v>
      </c>
    </row>
    <row r="14383" spans="1:2">
      <c r="A14383" t="s">
        <v>12337</v>
      </c>
      <c r="B14383">
        <v>533291</v>
      </c>
    </row>
    <row r="14384" spans="1:2">
      <c r="A14384" t="s">
        <v>12338</v>
      </c>
      <c r="B14384">
        <v>533445</v>
      </c>
    </row>
    <row r="14385" spans="1:2">
      <c r="A14385" t="s">
        <v>8184</v>
      </c>
      <c r="B14385">
        <v>533406</v>
      </c>
    </row>
    <row r="14386" spans="1:2">
      <c r="A14386" t="s">
        <v>12339</v>
      </c>
      <c r="B14386">
        <v>533437</v>
      </c>
    </row>
    <row r="14387" spans="1:2">
      <c r="A14387" t="s">
        <v>12340</v>
      </c>
      <c r="B14387">
        <v>533483</v>
      </c>
    </row>
    <row r="14388" spans="1:2">
      <c r="A14388" t="s">
        <v>6931</v>
      </c>
      <c r="B14388">
        <v>533445</v>
      </c>
    </row>
    <row r="14389" spans="1:2">
      <c r="A14389" t="s">
        <v>12341</v>
      </c>
      <c r="B14389">
        <v>533401</v>
      </c>
    </row>
    <row r="14390" spans="1:2">
      <c r="A14390" t="s">
        <v>12342</v>
      </c>
      <c r="B14390">
        <v>533006</v>
      </c>
    </row>
    <row r="14391" spans="1:2">
      <c r="A14391" t="s">
        <v>12343</v>
      </c>
      <c r="B14391">
        <v>533446</v>
      </c>
    </row>
    <row r="14392" spans="1:2">
      <c r="A14392" t="s">
        <v>12344</v>
      </c>
      <c r="B14392">
        <v>533401</v>
      </c>
    </row>
    <row r="14393" spans="1:2">
      <c r="A14393" t="s">
        <v>12345</v>
      </c>
      <c r="B14393">
        <v>533431</v>
      </c>
    </row>
    <row r="14394" spans="1:2">
      <c r="A14394" t="s">
        <v>12346</v>
      </c>
      <c r="B14394">
        <v>533462</v>
      </c>
    </row>
    <row r="14395" spans="1:2">
      <c r="A14395" t="s">
        <v>12347</v>
      </c>
      <c r="B14395">
        <v>533440</v>
      </c>
    </row>
    <row r="14396" spans="1:2">
      <c r="A14396" t="s">
        <v>12348</v>
      </c>
      <c r="B14396">
        <v>533440</v>
      </c>
    </row>
    <row r="14397" spans="1:2">
      <c r="A14397" t="s">
        <v>12349</v>
      </c>
      <c r="B14397">
        <v>533440</v>
      </c>
    </row>
    <row r="14398" spans="1:2">
      <c r="A14398" t="s">
        <v>12350</v>
      </c>
      <c r="B14398">
        <v>533440</v>
      </c>
    </row>
    <row r="14399" spans="1:2">
      <c r="A14399" t="s">
        <v>12351</v>
      </c>
      <c r="B14399">
        <v>533344</v>
      </c>
    </row>
    <row r="14400" spans="1:2">
      <c r="A14400" t="s">
        <v>12352</v>
      </c>
      <c r="B14400">
        <v>533446</v>
      </c>
    </row>
    <row r="14401" spans="1:2">
      <c r="A14401" t="s">
        <v>12353</v>
      </c>
      <c r="B14401">
        <v>533446</v>
      </c>
    </row>
    <row r="14402" spans="1:2">
      <c r="A14402" t="s">
        <v>12354</v>
      </c>
      <c r="B14402">
        <v>533446</v>
      </c>
    </row>
    <row r="14403" spans="1:2">
      <c r="A14403" t="s">
        <v>12355</v>
      </c>
      <c r="B14403">
        <v>533436</v>
      </c>
    </row>
    <row r="14404" spans="1:2">
      <c r="A14404" t="s">
        <v>12355</v>
      </c>
      <c r="B14404">
        <v>533430</v>
      </c>
    </row>
    <row r="14405" spans="1:2">
      <c r="A14405" t="s">
        <v>12356</v>
      </c>
      <c r="B14405">
        <v>533005</v>
      </c>
    </row>
    <row r="14406" spans="1:2">
      <c r="A14406" t="s">
        <v>7655</v>
      </c>
      <c r="B14406">
        <v>533440</v>
      </c>
    </row>
    <row r="14407" spans="1:2">
      <c r="A14407" t="s">
        <v>12357</v>
      </c>
      <c r="B14407">
        <v>533468</v>
      </c>
    </row>
    <row r="14408" spans="1:2">
      <c r="A14408" t="s">
        <v>12358</v>
      </c>
      <c r="B14408">
        <v>533468</v>
      </c>
    </row>
    <row r="14409" spans="1:2">
      <c r="A14409" t="s">
        <v>12359</v>
      </c>
      <c r="B14409">
        <v>533463</v>
      </c>
    </row>
    <row r="14410" spans="1:2">
      <c r="A14410" t="s">
        <v>824</v>
      </c>
      <c r="B14410">
        <v>533260</v>
      </c>
    </row>
    <row r="14411" spans="1:2">
      <c r="A14411" t="s">
        <v>824</v>
      </c>
      <c r="B14411">
        <v>533432</v>
      </c>
    </row>
    <row r="14412" spans="1:2">
      <c r="A14412" t="s">
        <v>3286</v>
      </c>
      <c r="B14412">
        <v>533435</v>
      </c>
    </row>
    <row r="14413" spans="1:2">
      <c r="A14413" t="s">
        <v>12360</v>
      </c>
      <c r="B14413">
        <v>533428</v>
      </c>
    </row>
    <row r="14414" spans="1:2">
      <c r="A14414" t="s">
        <v>12361</v>
      </c>
      <c r="B14414">
        <v>533003</v>
      </c>
    </row>
    <row r="14415" spans="1:2">
      <c r="A14415" t="s">
        <v>12362</v>
      </c>
      <c r="B14415">
        <v>533406</v>
      </c>
    </row>
    <row r="14416" spans="1:2">
      <c r="A14416" t="s">
        <v>12363</v>
      </c>
      <c r="B14416">
        <v>533408</v>
      </c>
    </row>
    <row r="14417" spans="1:2">
      <c r="A14417" t="s">
        <v>12364</v>
      </c>
      <c r="B14417">
        <v>533291</v>
      </c>
    </row>
    <row r="14418" spans="1:2">
      <c r="A14418" t="s">
        <v>12365</v>
      </c>
      <c r="B14418">
        <v>533437</v>
      </c>
    </row>
    <row r="14419" spans="1:2">
      <c r="A14419" t="s">
        <v>12366</v>
      </c>
      <c r="B14419">
        <v>533407</v>
      </c>
    </row>
    <row r="14420" spans="1:2">
      <c r="A14420" t="s">
        <v>12367</v>
      </c>
      <c r="B14420">
        <v>533001</v>
      </c>
    </row>
    <row r="14421" spans="1:2">
      <c r="A14421" t="s">
        <v>12368</v>
      </c>
      <c r="B14421">
        <v>533463</v>
      </c>
    </row>
    <row r="14422" spans="1:2">
      <c r="A14422" t="s">
        <v>9827</v>
      </c>
      <c r="B14422">
        <v>533401</v>
      </c>
    </row>
    <row r="14423" spans="1:2">
      <c r="A14423" t="s">
        <v>9827</v>
      </c>
      <c r="B14423">
        <v>533435</v>
      </c>
    </row>
    <row r="14424" spans="1:2">
      <c r="A14424" t="s">
        <v>7980</v>
      </c>
      <c r="B14424">
        <v>533437</v>
      </c>
    </row>
    <row r="14425" spans="1:2">
      <c r="A14425" t="s">
        <v>12369</v>
      </c>
      <c r="B14425">
        <v>533468</v>
      </c>
    </row>
    <row r="14426" spans="1:2">
      <c r="A14426" t="s">
        <v>8687</v>
      </c>
      <c r="B14426">
        <v>533445</v>
      </c>
    </row>
    <row r="14427" spans="1:2">
      <c r="A14427" t="s">
        <v>12370</v>
      </c>
      <c r="B14427">
        <v>533406</v>
      </c>
    </row>
    <row r="14428" spans="1:2">
      <c r="A14428" t="s">
        <v>3301</v>
      </c>
      <c r="B14428">
        <v>533005</v>
      </c>
    </row>
    <row r="14429" spans="1:2">
      <c r="A14429" t="s">
        <v>12371</v>
      </c>
      <c r="B14429">
        <v>533436</v>
      </c>
    </row>
    <row r="14430" spans="1:2">
      <c r="A14430" t="s">
        <v>12372</v>
      </c>
      <c r="B14430">
        <v>533005</v>
      </c>
    </row>
    <row r="14431" spans="1:2">
      <c r="A14431" t="s">
        <v>2551</v>
      </c>
      <c r="B14431">
        <v>533406</v>
      </c>
    </row>
    <row r="14432" spans="1:2">
      <c r="A14432" t="s">
        <v>2551</v>
      </c>
      <c r="B14432">
        <v>533428</v>
      </c>
    </row>
    <row r="14433" spans="1:2">
      <c r="A14433" t="s">
        <v>12373</v>
      </c>
      <c r="B14433">
        <v>533408</v>
      </c>
    </row>
    <row r="14434" spans="1:2">
      <c r="A14434" t="s">
        <v>12374</v>
      </c>
      <c r="B14434">
        <v>533428</v>
      </c>
    </row>
    <row r="14435" spans="1:2">
      <c r="A14435" t="s">
        <v>12375</v>
      </c>
      <c r="B14435">
        <v>533429</v>
      </c>
    </row>
    <row r="14436" spans="1:2">
      <c r="A14436" t="s">
        <v>12376</v>
      </c>
      <c r="B14436">
        <v>533401</v>
      </c>
    </row>
    <row r="14437" spans="1:2">
      <c r="A14437" t="s">
        <v>12377</v>
      </c>
      <c r="B14437">
        <v>533401</v>
      </c>
    </row>
    <row r="14438" spans="1:2">
      <c r="A14438" t="s">
        <v>12378</v>
      </c>
      <c r="B14438">
        <v>533016</v>
      </c>
    </row>
    <row r="14439" spans="1:2">
      <c r="A14439" t="s">
        <v>12379</v>
      </c>
      <c r="B14439">
        <v>533434</v>
      </c>
    </row>
    <row r="14440" spans="1:2">
      <c r="A14440" t="s">
        <v>12380</v>
      </c>
      <c r="B14440">
        <v>533448</v>
      </c>
    </row>
    <row r="14441" spans="1:2">
      <c r="A14441" t="s">
        <v>12381</v>
      </c>
      <c r="B14441">
        <v>533464</v>
      </c>
    </row>
    <row r="14442" spans="1:2">
      <c r="A14442" t="s">
        <v>12382</v>
      </c>
      <c r="B14442">
        <v>533436</v>
      </c>
    </row>
    <row r="14443" spans="1:2">
      <c r="A14443" t="s">
        <v>12383</v>
      </c>
      <c r="B14443">
        <v>533430</v>
      </c>
    </row>
    <row r="14444" spans="1:2">
      <c r="A14444" t="s">
        <v>12384</v>
      </c>
      <c r="B14444">
        <v>533434</v>
      </c>
    </row>
    <row r="14445" spans="1:2">
      <c r="A14445" t="s">
        <v>12385</v>
      </c>
      <c r="B14445">
        <v>533437</v>
      </c>
    </row>
    <row r="14446" spans="1:2">
      <c r="A14446" t="s">
        <v>12386</v>
      </c>
      <c r="B14446">
        <v>533462</v>
      </c>
    </row>
    <row r="14447" spans="1:2">
      <c r="A14447" t="s">
        <v>12387</v>
      </c>
      <c r="B14447">
        <v>533005</v>
      </c>
    </row>
    <row r="14448" spans="1:2">
      <c r="A14448" t="s">
        <v>12388</v>
      </c>
      <c r="B14448">
        <v>533429</v>
      </c>
    </row>
    <row r="14449" spans="1:2">
      <c r="A14449" t="s">
        <v>12389</v>
      </c>
      <c r="B14449">
        <v>533436</v>
      </c>
    </row>
    <row r="14450" spans="1:2">
      <c r="A14450" t="s">
        <v>12390</v>
      </c>
      <c r="B14450">
        <v>533436</v>
      </c>
    </row>
    <row r="14451" spans="1:2">
      <c r="A14451" t="s">
        <v>12391</v>
      </c>
      <c r="B14451">
        <v>533444</v>
      </c>
    </row>
    <row r="14452" spans="1:2">
      <c r="A14452" t="s">
        <v>12392</v>
      </c>
      <c r="B14452">
        <v>533431</v>
      </c>
    </row>
    <row r="14453" spans="1:2">
      <c r="A14453" t="s">
        <v>12392</v>
      </c>
      <c r="B14453">
        <v>533483</v>
      </c>
    </row>
    <row r="14454" spans="1:2">
      <c r="A14454" t="s">
        <v>12393</v>
      </c>
      <c r="B14454">
        <v>533401</v>
      </c>
    </row>
    <row r="14455" spans="1:2">
      <c r="A14455" t="s">
        <v>12394</v>
      </c>
      <c r="B14455">
        <v>533260</v>
      </c>
    </row>
    <row r="14456" spans="1:2">
      <c r="A14456" t="s">
        <v>9555</v>
      </c>
      <c r="B14456">
        <v>533401</v>
      </c>
    </row>
    <row r="14457" spans="1:2">
      <c r="A14457" t="s">
        <v>12395</v>
      </c>
      <c r="B14457">
        <v>533462</v>
      </c>
    </row>
    <row r="14458" spans="1:2">
      <c r="A14458" t="s">
        <v>8014</v>
      </c>
      <c r="B14458">
        <v>533344</v>
      </c>
    </row>
    <row r="14459" spans="1:2">
      <c r="A14459" t="s">
        <v>12396</v>
      </c>
      <c r="B14459">
        <v>533428</v>
      </c>
    </row>
    <row r="14460" spans="1:2">
      <c r="A14460" t="s">
        <v>12397</v>
      </c>
      <c r="B14460">
        <v>533434</v>
      </c>
    </row>
    <row r="14461" spans="1:2">
      <c r="A14461" t="s">
        <v>12398</v>
      </c>
      <c r="B14461">
        <v>533468</v>
      </c>
    </row>
    <row r="14462" spans="1:2">
      <c r="A14462" t="s">
        <v>12399</v>
      </c>
      <c r="B14462">
        <v>533450</v>
      </c>
    </row>
    <row r="14463" spans="1:2">
      <c r="A14463" t="s">
        <v>12400</v>
      </c>
      <c r="B14463">
        <v>533450</v>
      </c>
    </row>
    <row r="14464" spans="1:2">
      <c r="A14464" t="s">
        <v>12401</v>
      </c>
      <c r="B14464">
        <v>533430</v>
      </c>
    </row>
    <row r="14465" spans="1:2">
      <c r="A14465" t="s">
        <v>12402</v>
      </c>
      <c r="B14465">
        <v>533408</v>
      </c>
    </row>
    <row r="14466" spans="1:2">
      <c r="A14466" t="s">
        <v>12403</v>
      </c>
      <c r="B14466">
        <v>533483</v>
      </c>
    </row>
    <row r="14467" spans="1:2">
      <c r="A14467" t="s">
        <v>12404</v>
      </c>
      <c r="B14467">
        <v>533464</v>
      </c>
    </row>
    <row r="14468" spans="1:2">
      <c r="A14468" t="s">
        <v>10750</v>
      </c>
      <c r="B14468">
        <v>533260</v>
      </c>
    </row>
    <row r="14469" spans="1:2">
      <c r="A14469" t="s">
        <v>12405</v>
      </c>
      <c r="B14469">
        <v>533468</v>
      </c>
    </row>
    <row r="14470" spans="1:2">
      <c r="A14470" t="s">
        <v>12406</v>
      </c>
      <c r="B14470">
        <v>533464</v>
      </c>
    </row>
    <row r="14471" spans="1:2">
      <c r="A14471" t="s">
        <v>12407</v>
      </c>
      <c r="B14471">
        <v>533429</v>
      </c>
    </row>
    <row r="14472" spans="1:2">
      <c r="A14472" t="s">
        <v>12408</v>
      </c>
      <c r="B14472">
        <v>533428</v>
      </c>
    </row>
    <row r="14473" spans="1:2">
      <c r="A14473" t="s">
        <v>12409</v>
      </c>
      <c r="B14473">
        <v>533432</v>
      </c>
    </row>
    <row r="14474" spans="1:2">
      <c r="A14474" t="s">
        <v>8232</v>
      </c>
      <c r="B14474">
        <v>533447</v>
      </c>
    </row>
    <row r="14475" spans="1:2">
      <c r="A14475" t="s">
        <v>8232</v>
      </c>
      <c r="B14475">
        <v>533428</v>
      </c>
    </row>
    <row r="14476" spans="1:2">
      <c r="A14476" t="s">
        <v>12410</v>
      </c>
      <c r="B14476">
        <v>533428</v>
      </c>
    </row>
    <row r="14477" spans="1:2">
      <c r="A14477" t="s">
        <v>3349</v>
      </c>
      <c r="B14477">
        <v>533435</v>
      </c>
    </row>
    <row r="14478" spans="1:2">
      <c r="A14478" t="s">
        <v>12411</v>
      </c>
      <c r="B14478">
        <v>533435</v>
      </c>
    </row>
    <row r="14479" spans="1:2">
      <c r="A14479" t="s">
        <v>12412</v>
      </c>
      <c r="B14479">
        <v>533462</v>
      </c>
    </row>
    <row r="14480" spans="1:2">
      <c r="A14480" t="s">
        <v>12413</v>
      </c>
      <c r="B14480">
        <v>535547</v>
      </c>
    </row>
    <row r="14481" spans="1:2">
      <c r="A14481" t="s">
        <v>7332</v>
      </c>
      <c r="B14481">
        <v>532440</v>
      </c>
    </row>
    <row r="14482" spans="1:2">
      <c r="A14482" t="s">
        <v>12414</v>
      </c>
      <c r="B14482">
        <v>535502</v>
      </c>
    </row>
    <row r="14483" spans="1:2">
      <c r="A14483" t="s">
        <v>12415</v>
      </c>
      <c r="B14483">
        <v>535546</v>
      </c>
    </row>
    <row r="14484" spans="1:2">
      <c r="A14484" t="s">
        <v>12416</v>
      </c>
      <c r="B14484">
        <v>535124</v>
      </c>
    </row>
    <row r="14485" spans="1:2">
      <c r="A14485" t="s">
        <v>12417</v>
      </c>
      <c r="B14485">
        <v>535573</v>
      </c>
    </row>
    <row r="14486" spans="1:2">
      <c r="A14486" t="s">
        <v>12418</v>
      </c>
      <c r="B14486">
        <v>535126</v>
      </c>
    </row>
    <row r="14487" spans="1:2">
      <c r="A14487" t="s">
        <v>12418</v>
      </c>
      <c r="B14487">
        <v>535523</v>
      </c>
    </row>
    <row r="14488" spans="1:2">
      <c r="A14488" t="s">
        <v>12419</v>
      </c>
      <c r="B14488">
        <v>535557</v>
      </c>
    </row>
    <row r="14489" spans="1:2">
      <c r="A14489" t="s">
        <v>12420</v>
      </c>
      <c r="B14489">
        <v>535525</v>
      </c>
    </row>
    <row r="14490" spans="1:2">
      <c r="A14490" t="s">
        <v>12421</v>
      </c>
      <c r="B14490">
        <v>535593</v>
      </c>
    </row>
    <row r="14491" spans="1:2">
      <c r="A14491" t="s">
        <v>12421</v>
      </c>
      <c r="B14491">
        <v>535521</v>
      </c>
    </row>
    <row r="14492" spans="1:2">
      <c r="A14492" t="s">
        <v>12422</v>
      </c>
      <c r="B14492">
        <v>535546</v>
      </c>
    </row>
    <row r="14493" spans="1:2">
      <c r="A14493" t="s">
        <v>12423</v>
      </c>
      <c r="B14493">
        <v>532440</v>
      </c>
    </row>
    <row r="14494" spans="1:2">
      <c r="A14494" t="s">
        <v>12424</v>
      </c>
      <c r="B14494">
        <v>535557</v>
      </c>
    </row>
    <row r="14495" spans="1:2">
      <c r="A14495" t="s">
        <v>12425</v>
      </c>
      <c r="B14495">
        <v>535579</v>
      </c>
    </row>
    <row r="14496" spans="1:2">
      <c r="A14496" t="s">
        <v>7764</v>
      </c>
      <c r="B14496">
        <v>535101</v>
      </c>
    </row>
    <row r="14497" spans="1:2">
      <c r="A14497" t="s">
        <v>12426</v>
      </c>
      <c r="B14497">
        <v>532462</v>
      </c>
    </row>
    <row r="14498" spans="1:2">
      <c r="A14498" t="s">
        <v>12427</v>
      </c>
      <c r="B14498">
        <v>535521</v>
      </c>
    </row>
    <row r="14499" spans="1:2">
      <c r="A14499" t="s">
        <v>12428</v>
      </c>
      <c r="B14499">
        <v>535578</v>
      </c>
    </row>
    <row r="14500" spans="1:2">
      <c r="A14500" t="s">
        <v>12429</v>
      </c>
      <c r="B14500">
        <v>535502</v>
      </c>
    </row>
    <row r="14501" spans="1:2">
      <c r="A14501" t="s">
        <v>12430</v>
      </c>
      <c r="B14501">
        <v>535557</v>
      </c>
    </row>
    <row r="14502" spans="1:2">
      <c r="A14502" t="s">
        <v>12431</v>
      </c>
      <c r="B14502">
        <v>535527</v>
      </c>
    </row>
    <row r="14503" spans="1:2">
      <c r="A14503" t="s">
        <v>10778</v>
      </c>
      <c r="B14503">
        <v>535591</v>
      </c>
    </row>
    <row r="14504" spans="1:2">
      <c r="A14504" t="s">
        <v>12432</v>
      </c>
      <c r="B14504">
        <v>535547</v>
      </c>
    </row>
    <row r="14505" spans="1:2">
      <c r="A14505" t="s">
        <v>12433</v>
      </c>
      <c r="B14505">
        <v>535559</v>
      </c>
    </row>
    <row r="14506" spans="1:2">
      <c r="A14506" t="s">
        <v>12434</v>
      </c>
      <c r="B14506">
        <v>535525</v>
      </c>
    </row>
    <row r="14507" spans="1:2">
      <c r="A14507" t="s">
        <v>12435</v>
      </c>
      <c r="B14507">
        <v>535125</v>
      </c>
    </row>
    <row r="14508" spans="1:2">
      <c r="A14508" t="s">
        <v>12436</v>
      </c>
      <c r="B14508">
        <v>532440</v>
      </c>
    </row>
    <row r="14509" spans="1:2">
      <c r="A14509" t="s">
        <v>6635</v>
      </c>
      <c r="B14509">
        <v>535578</v>
      </c>
    </row>
    <row r="14510" spans="1:2">
      <c r="A14510" t="s">
        <v>12437</v>
      </c>
      <c r="B14510">
        <v>535102</v>
      </c>
    </row>
    <row r="14511" spans="1:2">
      <c r="A14511" t="s">
        <v>12438</v>
      </c>
      <c r="B14511">
        <v>535102</v>
      </c>
    </row>
    <row r="14512" spans="1:2">
      <c r="A14512" t="s">
        <v>12439</v>
      </c>
      <c r="B14512">
        <v>535128</v>
      </c>
    </row>
    <row r="14513" spans="1:2">
      <c r="A14513" t="s">
        <v>12440</v>
      </c>
      <c r="B14513">
        <v>532462</v>
      </c>
    </row>
    <row r="14514" spans="1:2">
      <c r="A14514" t="s">
        <v>12441</v>
      </c>
      <c r="B14514">
        <v>535573</v>
      </c>
    </row>
    <row r="14515" spans="1:2">
      <c r="A14515" t="s">
        <v>12442</v>
      </c>
      <c r="B14515">
        <v>535559</v>
      </c>
    </row>
    <row r="14516" spans="1:2">
      <c r="A14516" t="s">
        <v>12443</v>
      </c>
      <c r="B14516">
        <v>535558</v>
      </c>
    </row>
    <row r="14517" spans="1:2">
      <c r="A14517" t="s">
        <v>12444</v>
      </c>
      <c r="B14517">
        <v>535559</v>
      </c>
    </row>
    <row r="14518" spans="1:2">
      <c r="A14518" t="s">
        <v>12445</v>
      </c>
      <c r="B14518">
        <v>532148</v>
      </c>
    </row>
    <row r="14519" spans="1:2">
      <c r="A14519" t="s">
        <v>12446</v>
      </c>
      <c r="B14519">
        <v>535594</v>
      </c>
    </row>
    <row r="14520" spans="1:2">
      <c r="A14520" t="s">
        <v>12447</v>
      </c>
      <c r="B14520">
        <v>535128</v>
      </c>
    </row>
    <row r="14521" spans="1:2">
      <c r="A14521" t="s">
        <v>12448</v>
      </c>
      <c r="B14521">
        <v>535102</v>
      </c>
    </row>
    <row r="14522" spans="1:2">
      <c r="A14522" t="s">
        <v>12449</v>
      </c>
      <c r="B14522">
        <v>535524</v>
      </c>
    </row>
    <row r="14523" spans="1:2">
      <c r="A14523" t="s">
        <v>12450</v>
      </c>
      <c r="B14523">
        <v>535527</v>
      </c>
    </row>
    <row r="14524" spans="1:2">
      <c r="A14524" t="s">
        <v>12451</v>
      </c>
      <c r="B14524">
        <v>532440</v>
      </c>
    </row>
    <row r="14525" spans="1:2">
      <c r="A14525" t="s">
        <v>12452</v>
      </c>
      <c r="B14525">
        <v>535463</v>
      </c>
    </row>
    <row r="14526" spans="1:2">
      <c r="A14526" t="s">
        <v>11722</v>
      </c>
      <c r="B14526">
        <v>535546</v>
      </c>
    </row>
    <row r="14527" spans="1:2">
      <c r="A14527" t="s">
        <v>12453</v>
      </c>
      <c r="B14527">
        <v>535579</v>
      </c>
    </row>
    <row r="14528" spans="1:2">
      <c r="A14528" t="s">
        <v>12454</v>
      </c>
      <c r="B14528">
        <v>535579</v>
      </c>
    </row>
    <row r="14529" spans="1:2">
      <c r="A14529" t="s">
        <v>12455</v>
      </c>
      <c r="B14529">
        <v>535546</v>
      </c>
    </row>
    <row r="14530" spans="1:2">
      <c r="A14530" t="s">
        <v>12456</v>
      </c>
      <c r="B14530">
        <v>532148</v>
      </c>
    </row>
    <row r="14531" spans="1:2">
      <c r="A14531" t="s">
        <v>12457</v>
      </c>
      <c r="B14531">
        <v>535547</v>
      </c>
    </row>
    <row r="14532" spans="1:2">
      <c r="A14532" t="s">
        <v>12458</v>
      </c>
      <c r="B14532">
        <v>535524</v>
      </c>
    </row>
    <row r="14533" spans="1:2">
      <c r="A14533" t="s">
        <v>12459</v>
      </c>
      <c r="B14533">
        <v>535547</v>
      </c>
    </row>
    <row r="14534" spans="1:2">
      <c r="A14534" t="s">
        <v>12460</v>
      </c>
      <c r="B14534">
        <v>532148</v>
      </c>
    </row>
    <row r="14535" spans="1:2">
      <c r="A14535" t="s">
        <v>12461</v>
      </c>
      <c r="B14535">
        <v>532460</v>
      </c>
    </row>
    <row r="14536" spans="1:2">
      <c r="A14536" t="s">
        <v>12462</v>
      </c>
      <c r="B14536">
        <v>535557</v>
      </c>
    </row>
    <row r="14537" spans="1:2">
      <c r="A14537" t="s">
        <v>12463</v>
      </c>
      <c r="B14537">
        <v>535101</v>
      </c>
    </row>
    <row r="14538" spans="1:2">
      <c r="A14538" t="s">
        <v>12464</v>
      </c>
      <c r="B14538">
        <v>535546</v>
      </c>
    </row>
    <row r="14539" spans="1:2">
      <c r="A14539" t="s">
        <v>12465</v>
      </c>
      <c r="B14539">
        <v>535521</v>
      </c>
    </row>
    <row r="14540" spans="1:2">
      <c r="A14540" t="s">
        <v>12466</v>
      </c>
      <c r="B14540">
        <v>535463</v>
      </c>
    </row>
    <row r="14541" spans="1:2">
      <c r="A14541" t="s">
        <v>12467</v>
      </c>
      <c r="B14541">
        <v>535559</v>
      </c>
    </row>
    <row r="14542" spans="1:2">
      <c r="A14542" t="s">
        <v>12468</v>
      </c>
      <c r="B14542">
        <v>535526</v>
      </c>
    </row>
    <row r="14543" spans="1:2">
      <c r="A14543" t="s">
        <v>12469</v>
      </c>
      <c r="B14543">
        <v>535128</v>
      </c>
    </row>
    <row r="14544" spans="1:2">
      <c r="A14544" t="s">
        <v>12470</v>
      </c>
      <c r="B14544">
        <v>535573</v>
      </c>
    </row>
    <row r="14545" spans="1:2">
      <c r="A14545" t="s">
        <v>12471</v>
      </c>
      <c r="B14545">
        <v>532460</v>
      </c>
    </row>
    <row r="14546" spans="1:2">
      <c r="A14546" t="s">
        <v>12472</v>
      </c>
      <c r="B14546">
        <v>535521</v>
      </c>
    </row>
    <row r="14547" spans="1:2">
      <c r="A14547" t="s">
        <v>12473</v>
      </c>
      <c r="B14547">
        <v>535579</v>
      </c>
    </row>
    <row r="14548" spans="1:2">
      <c r="A14548" t="s">
        <v>12474</v>
      </c>
      <c r="B14548">
        <v>535573</v>
      </c>
    </row>
    <row r="14549" spans="1:2">
      <c r="A14549" t="s">
        <v>12475</v>
      </c>
      <c r="B14549">
        <v>535527</v>
      </c>
    </row>
    <row r="14550" spans="1:2">
      <c r="A14550" t="s">
        <v>12476</v>
      </c>
      <c r="B14550">
        <v>535524</v>
      </c>
    </row>
    <row r="14551" spans="1:2">
      <c r="A14551" t="s">
        <v>12477</v>
      </c>
      <c r="B14551">
        <v>535463</v>
      </c>
    </row>
    <row r="14552" spans="1:2">
      <c r="A14552" t="s">
        <v>12478</v>
      </c>
      <c r="B14552">
        <v>535128</v>
      </c>
    </row>
    <row r="14553" spans="1:2">
      <c r="A14553" t="s">
        <v>12479</v>
      </c>
      <c r="B14553">
        <v>535593</v>
      </c>
    </row>
    <row r="14554" spans="1:2">
      <c r="A14554" t="s">
        <v>12480</v>
      </c>
      <c r="B14554">
        <v>535594</v>
      </c>
    </row>
    <row r="14555" spans="1:2">
      <c r="A14555" t="s">
        <v>12481</v>
      </c>
      <c r="B14555">
        <v>535101</v>
      </c>
    </row>
    <row r="14556" spans="1:2">
      <c r="A14556" t="s">
        <v>12482</v>
      </c>
      <c r="B14556">
        <v>535125</v>
      </c>
    </row>
    <row r="14557" spans="1:2">
      <c r="A14557" t="s">
        <v>12483</v>
      </c>
      <c r="B14557">
        <v>532440</v>
      </c>
    </row>
    <row r="14558" spans="1:2">
      <c r="A14558" t="s">
        <v>12484</v>
      </c>
      <c r="B14558">
        <v>535101</v>
      </c>
    </row>
    <row r="14559" spans="1:2">
      <c r="A14559" t="s">
        <v>12485</v>
      </c>
      <c r="B14559">
        <v>535534</v>
      </c>
    </row>
    <row r="14560" spans="1:2">
      <c r="A14560" t="s">
        <v>12486</v>
      </c>
      <c r="B14560">
        <v>535573</v>
      </c>
    </row>
    <row r="14561" spans="1:2">
      <c r="A14561" t="s">
        <v>12487</v>
      </c>
      <c r="B14561">
        <v>535527</v>
      </c>
    </row>
    <row r="14562" spans="1:2">
      <c r="A14562" t="s">
        <v>12488</v>
      </c>
      <c r="B14562">
        <v>535527</v>
      </c>
    </row>
    <row r="14563" spans="1:2">
      <c r="A14563" t="s">
        <v>12489</v>
      </c>
      <c r="B14563">
        <v>535578</v>
      </c>
    </row>
    <row r="14564" spans="1:2">
      <c r="A14564" t="s">
        <v>12490</v>
      </c>
      <c r="B14564">
        <v>532460</v>
      </c>
    </row>
    <row r="14565" spans="1:2">
      <c r="A14565" t="s">
        <v>12491</v>
      </c>
      <c r="B14565">
        <v>535524</v>
      </c>
    </row>
    <row r="14566" spans="1:2">
      <c r="A14566" t="s">
        <v>12492</v>
      </c>
      <c r="B14566">
        <v>535547</v>
      </c>
    </row>
    <row r="14567" spans="1:2">
      <c r="A14567" t="s">
        <v>12493</v>
      </c>
      <c r="B14567">
        <v>535502</v>
      </c>
    </row>
    <row r="14568" spans="1:2">
      <c r="A14568" t="s">
        <v>12494</v>
      </c>
      <c r="B14568">
        <v>535523</v>
      </c>
    </row>
    <row r="14569" spans="1:2">
      <c r="A14569" t="s">
        <v>12495</v>
      </c>
      <c r="B14569">
        <v>535101</v>
      </c>
    </row>
    <row r="14570" spans="1:2">
      <c r="A14570" t="s">
        <v>12496</v>
      </c>
      <c r="B14570">
        <v>535579</v>
      </c>
    </row>
    <row r="14571" spans="1:2">
      <c r="A14571" t="s">
        <v>12497</v>
      </c>
      <c r="B14571">
        <v>535523</v>
      </c>
    </row>
    <row r="14572" spans="1:2">
      <c r="A14572" t="s">
        <v>12498</v>
      </c>
      <c r="B14572">
        <v>532460</v>
      </c>
    </row>
    <row r="14573" spans="1:2">
      <c r="A14573" t="s">
        <v>12499</v>
      </c>
      <c r="B14573">
        <v>535102</v>
      </c>
    </row>
    <row r="14574" spans="1:2">
      <c r="A14574" t="s">
        <v>12500</v>
      </c>
      <c r="B14574">
        <v>535559</v>
      </c>
    </row>
    <row r="14575" spans="1:2">
      <c r="A14575" t="s">
        <v>12501</v>
      </c>
      <c r="B14575">
        <v>535592</v>
      </c>
    </row>
    <row r="14576" spans="1:2">
      <c r="A14576" t="s">
        <v>12502</v>
      </c>
      <c r="B14576">
        <v>535578</v>
      </c>
    </row>
    <row r="14577" spans="1:2">
      <c r="A14577" t="s">
        <v>12503</v>
      </c>
      <c r="B14577">
        <v>535557</v>
      </c>
    </row>
    <row r="14578" spans="1:2">
      <c r="A14578" t="s">
        <v>12504</v>
      </c>
      <c r="B14578">
        <v>535124</v>
      </c>
    </row>
    <row r="14579" spans="1:2">
      <c r="A14579" t="s">
        <v>12505</v>
      </c>
      <c r="B14579">
        <v>535521</v>
      </c>
    </row>
    <row r="14580" spans="1:2">
      <c r="A14580" t="s">
        <v>12506</v>
      </c>
      <c r="B14580">
        <v>535102</v>
      </c>
    </row>
    <row r="14581" spans="1:2">
      <c r="A14581" t="s">
        <v>12507</v>
      </c>
      <c r="B14581">
        <v>535101</v>
      </c>
    </row>
    <row r="14582" spans="1:2">
      <c r="A14582" t="s">
        <v>12508</v>
      </c>
      <c r="B14582">
        <v>535128</v>
      </c>
    </row>
    <row r="14583" spans="1:2">
      <c r="A14583" t="s">
        <v>12509</v>
      </c>
      <c r="B14583">
        <v>535128</v>
      </c>
    </row>
    <row r="14584" spans="1:2">
      <c r="A14584" t="s">
        <v>12510</v>
      </c>
      <c r="B14584">
        <v>535463</v>
      </c>
    </row>
    <row r="14585" spans="1:2">
      <c r="A14585" t="s">
        <v>12511</v>
      </c>
      <c r="B14585">
        <v>535526</v>
      </c>
    </row>
    <row r="14586" spans="1:2">
      <c r="A14586" t="s">
        <v>12512</v>
      </c>
      <c r="B14586">
        <v>535125</v>
      </c>
    </row>
    <row r="14587" spans="1:2">
      <c r="A14587" t="s">
        <v>12513</v>
      </c>
      <c r="B14587">
        <v>535546</v>
      </c>
    </row>
    <row r="14588" spans="1:2">
      <c r="A14588" t="s">
        <v>12514</v>
      </c>
      <c r="B14588">
        <v>535101</v>
      </c>
    </row>
    <row r="14589" spans="1:2">
      <c r="A14589" t="s">
        <v>12515</v>
      </c>
      <c r="B14589">
        <v>535525</v>
      </c>
    </row>
    <row r="14590" spans="1:2">
      <c r="A14590" t="s">
        <v>12516</v>
      </c>
      <c r="B14590">
        <v>532148</v>
      </c>
    </row>
    <row r="14591" spans="1:2">
      <c r="A14591" t="s">
        <v>12517</v>
      </c>
      <c r="B14591">
        <v>535527</v>
      </c>
    </row>
    <row r="14592" spans="1:2">
      <c r="A14592" t="s">
        <v>12518</v>
      </c>
      <c r="B14592">
        <v>535521</v>
      </c>
    </row>
    <row r="14593" spans="1:2">
      <c r="A14593" t="s">
        <v>12519</v>
      </c>
      <c r="B14593">
        <v>535578</v>
      </c>
    </row>
    <row r="14594" spans="1:2">
      <c r="A14594" t="s">
        <v>12520</v>
      </c>
      <c r="B14594">
        <v>535125</v>
      </c>
    </row>
    <row r="14595" spans="1:2">
      <c r="A14595" t="s">
        <v>587</v>
      </c>
      <c r="B14595">
        <v>535573</v>
      </c>
    </row>
    <row r="14596" spans="1:2">
      <c r="A14596" t="s">
        <v>12521</v>
      </c>
      <c r="B14596">
        <v>535126</v>
      </c>
    </row>
    <row r="14597" spans="1:2">
      <c r="A14597" t="s">
        <v>11521</v>
      </c>
      <c r="B14597">
        <v>532443</v>
      </c>
    </row>
    <row r="14598" spans="1:2">
      <c r="A14598" t="s">
        <v>12522</v>
      </c>
      <c r="B14598">
        <v>535534</v>
      </c>
    </row>
    <row r="14599" spans="1:2">
      <c r="A14599" t="s">
        <v>12523</v>
      </c>
      <c r="B14599">
        <v>535559</v>
      </c>
    </row>
    <row r="14600" spans="1:2">
      <c r="A14600" t="s">
        <v>12524</v>
      </c>
      <c r="B14600">
        <v>535524</v>
      </c>
    </row>
    <row r="14601" spans="1:2">
      <c r="A14601" t="s">
        <v>12525</v>
      </c>
      <c r="B14601">
        <v>535128</v>
      </c>
    </row>
    <row r="14602" spans="1:2">
      <c r="A14602" t="s">
        <v>12526</v>
      </c>
      <c r="B14602">
        <v>532440</v>
      </c>
    </row>
    <row r="14603" spans="1:2">
      <c r="A14603" t="s">
        <v>12527</v>
      </c>
      <c r="B14603">
        <v>535102</v>
      </c>
    </row>
    <row r="14604" spans="1:2">
      <c r="A14604" t="s">
        <v>12528</v>
      </c>
      <c r="B14604">
        <v>535463</v>
      </c>
    </row>
    <row r="14605" spans="1:2">
      <c r="A14605" t="s">
        <v>12529</v>
      </c>
      <c r="B14605">
        <v>535557</v>
      </c>
    </row>
    <row r="14606" spans="1:2">
      <c r="A14606" t="s">
        <v>12530</v>
      </c>
      <c r="B14606">
        <v>535534</v>
      </c>
    </row>
    <row r="14607" spans="1:2">
      <c r="A14607" t="s">
        <v>12531</v>
      </c>
      <c r="B14607">
        <v>535128</v>
      </c>
    </row>
    <row r="14608" spans="1:2">
      <c r="A14608" t="s">
        <v>12532</v>
      </c>
      <c r="B14608">
        <v>535521</v>
      </c>
    </row>
    <row r="14609" spans="1:2">
      <c r="A14609" t="s">
        <v>12532</v>
      </c>
      <c r="B14609">
        <v>532460</v>
      </c>
    </row>
    <row r="14610" spans="1:2">
      <c r="A14610" t="s">
        <v>12533</v>
      </c>
      <c r="B14610">
        <v>535523</v>
      </c>
    </row>
    <row r="14611" spans="1:2">
      <c r="A14611" t="s">
        <v>12534</v>
      </c>
      <c r="B14611">
        <v>535523</v>
      </c>
    </row>
    <row r="14612" spans="1:2">
      <c r="A14612" t="s">
        <v>12535</v>
      </c>
      <c r="B14612">
        <v>535525</v>
      </c>
    </row>
    <row r="14613" spans="1:2">
      <c r="A14613" t="s">
        <v>12536</v>
      </c>
      <c r="B14613">
        <v>535591</v>
      </c>
    </row>
    <row r="14614" spans="1:2">
      <c r="A14614" t="s">
        <v>12537</v>
      </c>
      <c r="B14614">
        <v>535546</v>
      </c>
    </row>
    <row r="14615" spans="1:2">
      <c r="A14615" t="s">
        <v>12538</v>
      </c>
      <c r="B14615">
        <v>532460</v>
      </c>
    </row>
    <row r="14616" spans="1:2">
      <c r="A14616" t="s">
        <v>12539</v>
      </c>
      <c r="B14616">
        <v>535101</v>
      </c>
    </row>
    <row r="14617" spans="1:2">
      <c r="A14617" t="s">
        <v>12540</v>
      </c>
      <c r="B14617">
        <v>535523</v>
      </c>
    </row>
    <row r="14618" spans="1:2">
      <c r="A14618" t="s">
        <v>12541</v>
      </c>
      <c r="B14618">
        <v>535557</v>
      </c>
    </row>
    <row r="14619" spans="1:2">
      <c r="A14619" t="s">
        <v>12542</v>
      </c>
      <c r="B14619">
        <v>535579</v>
      </c>
    </row>
    <row r="14620" spans="1:2">
      <c r="A14620" t="s">
        <v>12543</v>
      </c>
      <c r="B14620">
        <v>532148</v>
      </c>
    </row>
    <row r="14621" spans="1:2">
      <c r="A14621" t="s">
        <v>12544</v>
      </c>
      <c r="B14621">
        <v>535501</v>
      </c>
    </row>
    <row r="14622" spans="1:2">
      <c r="A14622" t="s">
        <v>12545</v>
      </c>
      <c r="B14622">
        <v>535527</v>
      </c>
    </row>
    <row r="14623" spans="1:2">
      <c r="A14623" t="s">
        <v>12546</v>
      </c>
      <c r="B14623">
        <v>532462</v>
      </c>
    </row>
    <row r="14624" spans="1:2">
      <c r="A14624" t="s">
        <v>12547</v>
      </c>
      <c r="B14624">
        <v>535521</v>
      </c>
    </row>
    <row r="14625" spans="1:2">
      <c r="A14625" t="s">
        <v>12548</v>
      </c>
      <c r="B14625">
        <v>535579</v>
      </c>
    </row>
    <row r="14626" spans="1:2">
      <c r="A14626" t="s">
        <v>12549</v>
      </c>
      <c r="B14626">
        <v>535559</v>
      </c>
    </row>
    <row r="14627" spans="1:2">
      <c r="A14627" t="s">
        <v>12550</v>
      </c>
      <c r="B14627">
        <v>535521</v>
      </c>
    </row>
    <row r="14628" spans="1:2">
      <c r="A14628" t="s">
        <v>12551</v>
      </c>
      <c r="B14628">
        <v>535594</v>
      </c>
    </row>
    <row r="14629" spans="1:2">
      <c r="A14629" t="s">
        <v>12552</v>
      </c>
      <c r="B14629">
        <v>535594</v>
      </c>
    </row>
    <row r="14630" spans="1:2">
      <c r="A14630" t="s">
        <v>12553</v>
      </c>
      <c r="B14630">
        <v>535534</v>
      </c>
    </row>
    <row r="14631" spans="1:2">
      <c r="A14631" t="s">
        <v>12554</v>
      </c>
      <c r="B14631">
        <v>532460</v>
      </c>
    </row>
    <row r="14632" spans="1:2">
      <c r="A14632" t="s">
        <v>12555</v>
      </c>
      <c r="B14632">
        <v>535559</v>
      </c>
    </row>
    <row r="14633" spans="1:2">
      <c r="A14633" t="s">
        <v>12556</v>
      </c>
      <c r="B14633">
        <v>535521</v>
      </c>
    </row>
    <row r="14634" spans="1:2">
      <c r="A14634" t="s">
        <v>12557</v>
      </c>
      <c r="B14634">
        <v>532460</v>
      </c>
    </row>
    <row r="14635" spans="1:2">
      <c r="A14635" t="s">
        <v>12558</v>
      </c>
      <c r="B14635">
        <v>535593</v>
      </c>
    </row>
    <row r="14636" spans="1:2">
      <c r="A14636" t="s">
        <v>11864</v>
      </c>
      <c r="B14636">
        <v>535573</v>
      </c>
    </row>
    <row r="14637" spans="1:2">
      <c r="A14637" t="s">
        <v>12559</v>
      </c>
      <c r="B14637">
        <v>535526</v>
      </c>
    </row>
    <row r="14638" spans="1:2">
      <c r="A14638" t="s">
        <v>12560</v>
      </c>
      <c r="B14638">
        <v>535568</v>
      </c>
    </row>
    <row r="14639" spans="1:2">
      <c r="A14639" t="s">
        <v>12561</v>
      </c>
      <c r="B14639">
        <v>535592</v>
      </c>
    </row>
    <row r="14640" spans="1:2">
      <c r="A14640" t="s">
        <v>12561</v>
      </c>
      <c r="B14640">
        <v>535523</v>
      </c>
    </row>
    <row r="14641" spans="1:2">
      <c r="A14641" t="s">
        <v>12562</v>
      </c>
      <c r="B14641">
        <v>535125</v>
      </c>
    </row>
    <row r="14642" spans="1:2">
      <c r="A14642" t="s">
        <v>12563</v>
      </c>
      <c r="B14642">
        <v>535547</v>
      </c>
    </row>
    <row r="14643" spans="1:2">
      <c r="A14643" t="s">
        <v>12564</v>
      </c>
      <c r="B14643">
        <v>532460</v>
      </c>
    </row>
    <row r="14644" spans="1:2">
      <c r="A14644" t="s">
        <v>12565</v>
      </c>
      <c r="B14644">
        <v>535547</v>
      </c>
    </row>
    <row r="14645" spans="1:2">
      <c r="A14645" t="s">
        <v>12566</v>
      </c>
      <c r="B14645">
        <v>535522</v>
      </c>
    </row>
    <row r="14646" spans="1:2">
      <c r="A14646" t="s">
        <v>12567</v>
      </c>
      <c r="B14646">
        <v>535523</v>
      </c>
    </row>
    <row r="14647" spans="1:2">
      <c r="A14647" t="s">
        <v>12568</v>
      </c>
      <c r="B14647">
        <v>535521</v>
      </c>
    </row>
    <row r="14648" spans="1:2">
      <c r="A14648" t="s">
        <v>12569</v>
      </c>
      <c r="B14648">
        <v>535592</v>
      </c>
    </row>
    <row r="14649" spans="1:2">
      <c r="A14649" t="s">
        <v>12570</v>
      </c>
      <c r="B14649">
        <v>535591</v>
      </c>
    </row>
    <row r="14650" spans="1:2">
      <c r="A14650" t="s">
        <v>12571</v>
      </c>
      <c r="B14650">
        <v>535546</v>
      </c>
    </row>
    <row r="14651" spans="1:2">
      <c r="A14651" t="s">
        <v>12572</v>
      </c>
      <c r="B14651">
        <v>532460</v>
      </c>
    </row>
    <row r="14652" spans="1:2">
      <c r="A14652" t="s">
        <v>12573</v>
      </c>
      <c r="B14652">
        <v>535557</v>
      </c>
    </row>
    <row r="14653" spans="1:2">
      <c r="A14653" t="s">
        <v>12574</v>
      </c>
      <c r="B14653">
        <v>535524</v>
      </c>
    </row>
    <row r="14654" spans="1:2">
      <c r="A14654" t="s">
        <v>12575</v>
      </c>
      <c r="B14654">
        <v>532443</v>
      </c>
    </row>
    <row r="14655" spans="1:2">
      <c r="A14655" t="s">
        <v>8318</v>
      </c>
      <c r="B14655">
        <v>535578</v>
      </c>
    </row>
    <row r="14656" spans="1:2">
      <c r="A14656" t="s">
        <v>12576</v>
      </c>
      <c r="B14656">
        <v>535521</v>
      </c>
    </row>
    <row r="14657" spans="1:2">
      <c r="A14657" t="s">
        <v>652</v>
      </c>
      <c r="B14657">
        <v>535559</v>
      </c>
    </row>
    <row r="14658" spans="1:2">
      <c r="A14658" t="s">
        <v>12577</v>
      </c>
      <c r="B14658">
        <v>532440</v>
      </c>
    </row>
    <row r="14659" spans="1:2">
      <c r="A14659" t="s">
        <v>12578</v>
      </c>
      <c r="B14659">
        <v>535534</v>
      </c>
    </row>
    <row r="14660" spans="1:2">
      <c r="A14660" t="s">
        <v>12579</v>
      </c>
      <c r="B14660">
        <v>535568</v>
      </c>
    </row>
    <row r="14661" spans="1:2">
      <c r="A14661" t="s">
        <v>12580</v>
      </c>
      <c r="B14661">
        <v>535579</v>
      </c>
    </row>
    <row r="14662" spans="1:2">
      <c r="A14662" t="s">
        <v>1400</v>
      </c>
      <c r="B14662">
        <v>532440</v>
      </c>
    </row>
    <row r="14663" spans="1:2">
      <c r="A14663" t="s">
        <v>12581</v>
      </c>
      <c r="B14663">
        <v>535523</v>
      </c>
    </row>
    <row r="14664" spans="1:2">
      <c r="A14664" t="s">
        <v>9688</v>
      </c>
      <c r="B14664">
        <v>535101</v>
      </c>
    </row>
    <row r="14665" spans="1:2">
      <c r="A14665" t="s">
        <v>12582</v>
      </c>
      <c r="B14665">
        <v>535557</v>
      </c>
    </row>
    <row r="14666" spans="1:2">
      <c r="A14666" t="s">
        <v>12583</v>
      </c>
      <c r="B14666">
        <v>535579</v>
      </c>
    </row>
    <row r="14667" spans="1:2">
      <c r="A14667" t="s">
        <v>12584</v>
      </c>
      <c r="B14667">
        <v>535126</v>
      </c>
    </row>
    <row r="14668" spans="1:2">
      <c r="A14668" t="s">
        <v>12585</v>
      </c>
      <c r="B14668">
        <v>535579</v>
      </c>
    </row>
    <row r="14669" spans="1:2">
      <c r="A14669" t="s">
        <v>12586</v>
      </c>
      <c r="B14669">
        <v>535559</v>
      </c>
    </row>
    <row r="14670" spans="1:2">
      <c r="A14670" t="s">
        <v>241</v>
      </c>
      <c r="B14670">
        <v>535463</v>
      </c>
    </row>
    <row r="14671" spans="1:2">
      <c r="A14671" t="s">
        <v>12587</v>
      </c>
      <c r="B14671">
        <v>535591</v>
      </c>
    </row>
    <row r="14672" spans="1:2">
      <c r="A14672" t="s">
        <v>12587</v>
      </c>
      <c r="B14672">
        <v>535502</v>
      </c>
    </row>
    <row r="14673" spans="1:2">
      <c r="A14673" t="s">
        <v>12588</v>
      </c>
      <c r="B14673">
        <v>535521</v>
      </c>
    </row>
    <row r="14674" spans="1:2">
      <c r="A14674" t="s">
        <v>12589</v>
      </c>
      <c r="B14674">
        <v>535579</v>
      </c>
    </row>
    <row r="14675" spans="1:2">
      <c r="A14675" t="s">
        <v>12590</v>
      </c>
      <c r="B14675">
        <v>532461</v>
      </c>
    </row>
    <row r="14676" spans="1:2">
      <c r="A14676" t="s">
        <v>12591</v>
      </c>
      <c r="B14676">
        <v>535521</v>
      </c>
    </row>
    <row r="14677" spans="1:2">
      <c r="A14677" t="s">
        <v>12592</v>
      </c>
      <c r="B14677">
        <v>535593</v>
      </c>
    </row>
    <row r="14678" spans="1:2">
      <c r="A14678" t="s">
        <v>9697</v>
      </c>
      <c r="B14678">
        <v>535463</v>
      </c>
    </row>
    <row r="14679" spans="1:2">
      <c r="A14679" t="s">
        <v>12593</v>
      </c>
      <c r="B14679">
        <v>535546</v>
      </c>
    </row>
    <row r="14680" spans="1:2">
      <c r="A14680" t="s">
        <v>12594</v>
      </c>
      <c r="B14680">
        <v>535502</v>
      </c>
    </row>
    <row r="14681" spans="1:2">
      <c r="A14681" t="s">
        <v>12595</v>
      </c>
      <c r="B14681">
        <v>535546</v>
      </c>
    </row>
    <row r="14682" spans="1:2">
      <c r="A14682" t="s">
        <v>12596</v>
      </c>
      <c r="B14682">
        <v>535525</v>
      </c>
    </row>
    <row r="14683" spans="1:2">
      <c r="A14683" t="s">
        <v>12597</v>
      </c>
      <c r="B14683">
        <v>532443</v>
      </c>
    </row>
    <row r="14684" spans="1:2">
      <c r="A14684" t="s">
        <v>12598</v>
      </c>
      <c r="B14684">
        <v>535523</v>
      </c>
    </row>
    <row r="14685" spans="1:2">
      <c r="A14685" t="s">
        <v>12599</v>
      </c>
      <c r="B14685">
        <v>535128</v>
      </c>
    </row>
    <row r="14686" spans="1:2">
      <c r="A14686" t="s">
        <v>12600</v>
      </c>
      <c r="B14686">
        <v>535124</v>
      </c>
    </row>
    <row r="14687" spans="1:2">
      <c r="A14687" t="s">
        <v>12601</v>
      </c>
      <c r="B14687">
        <v>535521</v>
      </c>
    </row>
    <row r="14688" spans="1:2">
      <c r="A14688" t="s">
        <v>12602</v>
      </c>
      <c r="B14688">
        <v>535593</v>
      </c>
    </row>
    <row r="14689" spans="1:2">
      <c r="A14689" t="s">
        <v>12603</v>
      </c>
      <c r="B14689">
        <v>535524</v>
      </c>
    </row>
    <row r="14690" spans="1:2">
      <c r="A14690" t="s">
        <v>12604</v>
      </c>
      <c r="B14690">
        <v>532443</v>
      </c>
    </row>
    <row r="14691" spans="1:2">
      <c r="A14691" t="s">
        <v>12605</v>
      </c>
      <c r="B14691">
        <v>535124</v>
      </c>
    </row>
    <row r="14692" spans="1:2">
      <c r="A14692" t="s">
        <v>12606</v>
      </c>
      <c r="B14692">
        <v>535525</v>
      </c>
    </row>
    <row r="14693" spans="1:2">
      <c r="A14693" t="s">
        <v>12607</v>
      </c>
      <c r="B14693">
        <v>535523</v>
      </c>
    </row>
    <row r="14694" spans="1:2">
      <c r="A14694" t="s">
        <v>12608</v>
      </c>
      <c r="B14694">
        <v>535521</v>
      </c>
    </row>
    <row r="14695" spans="1:2">
      <c r="A14695" t="s">
        <v>7876</v>
      </c>
      <c r="B14695">
        <v>535522</v>
      </c>
    </row>
    <row r="14696" spans="1:2">
      <c r="A14696" t="s">
        <v>12609</v>
      </c>
      <c r="B14696">
        <v>535546</v>
      </c>
    </row>
    <row r="14697" spans="1:2">
      <c r="A14697" t="s">
        <v>5091</v>
      </c>
      <c r="B14697">
        <v>535547</v>
      </c>
    </row>
    <row r="14698" spans="1:2">
      <c r="A14698" t="s">
        <v>12610</v>
      </c>
      <c r="B14698">
        <v>535573</v>
      </c>
    </row>
    <row r="14699" spans="1:2">
      <c r="A14699" t="s">
        <v>12611</v>
      </c>
      <c r="B14699">
        <v>535101</v>
      </c>
    </row>
    <row r="14700" spans="1:2">
      <c r="A14700" t="s">
        <v>5941</v>
      </c>
      <c r="B14700">
        <v>535126</v>
      </c>
    </row>
    <row r="14701" spans="1:2">
      <c r="A14701" t="s">
        <v>12612</v>
      </c>
      <c r="B14701">
        <v>535523</v>
      </c>
    </row>
    <row r="14702" spans="1:2">
      <c r="A14702" t="s">
        <v>12613</v>
      </c>
      <c r="B14702">
        <v>535521</v>
      </c>
    </row>
    <row r="14703" spans="1:2">
      <c r="A14703" t="s">
        <v>12614</v>
      </c>
      <c r="B14703">
        <v>535547</v>
      </c>
    </row>
    <row r="14704" spans="1:2">
      <c r="A14704" t="s">
        <v>6811</v>
      </c>
      <c r="B14704">
        <v>535578</v>
      </c>
    </row>
    <row r="14705" spans="1:2">
      <c r="A14705" t="s">
        <v>12615</v>
      </c>
      <c r="B14705">
        <v>535593</v>
      </c>
    </row>
    <row r="14706" spans="1:2">
      <c r="A14706" t="s">
        <v>12616</v>
      </c>
      <c r="B14706">
        <v>535579</v>
      </c>
    </row>
    <row r="14707" spans="1:2">
      <c r="A14707" t="s">
        <v>12617</v>
      </c>
      <c r="B14707">
        <v>535523</v>
      </c>
    </row>
    <row r="14708" spans="1:2">
      <c r="A14708" t="s">
        <v>12617</v>
      </c>
      <c r="B14708">
        <v>532443</v>
      </c>
    </row>
    <row r="14709" spans="1:2">
      <c r="A14709" t="s">
        <v>12618</v>
      </c>
      <c r="B14709">
        <v>535593</v>
      </c>
    </row>
    <row r="14710" spans="1:2">
      <c r="A14710" t="s">
        <v>12618</v>
      </c>
      <c r="B14710">
        <v>535534</v>
      </c>
    </row>
    <row r="14711" spans="1:2">
      <c r="A14711" t="s">
        <v>12619</v>
      </c>
      <c r="B14711">
        <v>535546</v>
      </c>
    </row>
    <row r="14712" spans="1:2">
      <c r="A14712" t="s">
        <v>12620</v>
      </c>
      <c r="B14712">
        <v>535547</v>
      </c>
    </row>
    <row r="14713" spans="1:2">
      <c r="A14713" t="s">
        <v>12620</v>
      </c>
      <c r="B14713">
        <v>535525</v>
      </c>
    </row>
    <row r="14714" spans="1:2">
      <c r="A14714" t="s">
        <v>12621</v>
      </c>
      <c r="B14714">
        <v>535463</v>
      </c>
    </row>
    <row r="14715" spans="1:2">
      <c r="A14715" t="s">
        <v>12622</v>
      </c>
      <c r="B14715">
        <v>535557</v>
      </c>
    </row>
    <row r="14716" spans="1:2">
      <c r="A14716" t="s">
        <v>12623</v>
      </c>
      <c r="B14716">
        <v>535591</v>
      </c>
    </row>
    <row r="14717" spans="1:2">
      <c r="A14717" t="s">
        <v>12624</v>
      </c>
      <c r="B14717">
        <v>535593</v>
      </c>
    </row>
    <row r="14718" spans="1:2">
      <c r="A14718" t="s">
        <v>12625</v>
      </c>
      <c r="B14718">
        <v>535102</v>
      </c>
    </row>
    <row r="14719" spans="1:2">
      <c r="A14719" t="s">
        <v>12626</v>
      </c>
      <c r="B14719">
        <v>535526</v>
      </c>
    </row>
    <row r="14720" spans="1:2">
      <c r="A14720" t="s">
        <v>12627</v>
      </c>
      <c r="B14720">
        <v>535125</v>
      </c>
    </row>
    <row r="14721" spans="1:2">
      <c r="A14721" t="s">
        <v>12628</v>
      </c>
      <c r="B14721">
        <v>535559</v>
      </c>
    </row>
    <row r="14722" spans="1:2">
      <c r="A14722" t="s">
        <v>12629</v>
      </c>
      <c r="B14722">
        <v>535559</v>
      </c>
    </row>
    <row r="14723" spans="1:2">
      <c r="A14723" t="s">
        <v>12630</v>
      </c>
      <c r="B14723">
        <v>535128</v>
      </c>
    </row>
    <row r="14724" spans="1:2">
      <c r="A14724" t="s">
        <v>12631</v>
      </c>
      <c r="B14724">
        <v>535102</v>
      </c>
    </row>
    <row r="14725" spans="1:2">
      <c r="A14725" t="s">
        <v>12632</v>
      </c>
      <c r="B14725">
        <v>532460</v>
      </c>
    </row>
    <row r="14726" spans="1:2">
      <c r="A14726" t="s">
        <v>12633</v>
      </c>
      <c r="B14726">
        <v>535534</v>
      </c>
    </row>
    <row r="14727" spans="1:2">
      <c r="A14727" t="s">
        <v>12634</v>
      </c>
      <c r="B14727">
        <v>535591</v>
      </c>
    </row>
    <row r="14728" spans="1:2">
      <c r="A14728" t="s">
        <v>12635</v>
      </c>
      <c r="B14728">
        <v>535522</v>
      </c>
    </row>
    <row r="14729" spans="1:2">
      <c r="A14729" t="s">
        <v>12636</v>
      </c>
      <c r="B14729">
        <v>535124</v>
      </c>
    </row>
    <row r="14730" spans="1:2">
      <c r="A14730" t="s">
        <v>12637</v>
      </c>
      <c r="B14730">
        <v>535578</v>
      </c>
    </row>
    <row r="14731" spans="1:2">
      <c r="A14731" t="s">
        <v>12638</v>
      </c>
      <c r="B14731">
        <v>535522</v>
      </c>
    </row>
    <row r="14732" spans="1:2">
      <c r="A14732" t="s">
        <v>12639</v>
      </c>
      <c r="B14732">
        <v>535525</v>
      </c>
    </row>
    <row r="14733" spans="1:2">
      <c r="A14733" t="s">
        <v>12640</v>
      </c>
      <c r="B14733">
        <v>535578</v>
      </c>
    </row>
    <row r="14734" spans="1:2">
      <c r="A14734" t="s">
        <v>12641</v>
      </c>
      <c r="B14734">
        <v>535568</v>
      </c>
    </row>
    <row r="14735" spans="1:2">
      <c r="A14735" t="s">
        <v>12641</v>
      </c>
      <c r="B14735">
        <v>532148</v>
      </c>
    </row>
    <row r="14736" spans="1:2">
      <c r="A14736" t="s">
        <v>1475</v>
      </c>
      <c r="B14736">
        <v>535124</v>
      </c>
    </row>
    <row r="14737" spans="1:2">
      <c r="A14737" t="s">
        <v>12642</v>
      </c>
      <c r="B14737">
        <v>535523</v>
      </c>
    </row>
    <row r="14738" spans="1:2">
      <c r="A14738" t="s">
        <v>4745</v>
      </c>
      <c r="B14738">
        <v>535557</v>
      </c>
    </row>
    <row r="14739" spans="1:2">
      <c r="A14739" t="s">
        <v>12643</v>
      </c>
      <c r="B14739">
        <v>535591</v>
      </c>
    </row>
    <row r="14740" spans="1:2">
      <c r="A14740" t="s">
        <v>12644</v>
      </c>
      <c r="B14740">
        <v>532460</v>
      </c>
    </row>
    <row r="14741" spans="1:2">
      <c r="A14741" t="s">
        <v>12644</v>
      </c>
      <c r="B14741">
        <v>535522</v>
      </c>
    </row>
    <row r="14742" spans="1:2">
      <c r="A14742" t="s">
        <v>12645</v>
      </c>
      <c r="B14742">
        <v>532462</v>
      </c>
    </row>
    <row r="14743" spans="1:2">
      <c r="A14743" t="s">
        <v>12646</v>
      </c>
      <c r="B14743">
        <v>535534</v>
      </c>
    </row>
    <row r="14744" spans="1:2">
      <c r="A14744" t="s">
        <v>12647</v>
      </c>
      <c r="B14744">
        <v>532462</v>
      </c>
    </row>
    <row r="14745" spans="1:2">
      <c r="A14745" t="s">
        <v>12648</v>
      </c>
      <c r="B14745">
        <v>535591</v>
      </c>
    </row>
    <row r="14746" spans="1:2">
      <c r="A14746" t="s">
        <v>12649</v>
      </c>
      <c r="B14746">
        <v>535126</v>
      </c>
    </row>
    <row r="14747" spans="1:2">
      <c r="A14747" t="s">
        <v>12650</v>
      </c>
      <c r="B14747">
        <v>535546</v>
      </c>
    </row>
    <row r="14748" spans="1:2">
      <c r="A14748" t="s">
        <v>12651</v>
      </c>
      <c r="B14748">
        <v>532148</v>
      </c>
    </row>
    <row r="14749" spans="1:2">
      <c r="A14749" t="s">
        <v>12652</v>
      </c>
      <c r="B14749">
        <v>535125</v>
      </c>
    </row>
    <row r="14750" spans="1:2">
      <c r="A14750" t="s">
        <v>12653</v>
      </c>
      <c r="B14750">
        <v>535579</v>
      </c>
    </row>
    <row r="14751" spans="1:2">
      <c r="A14751" t="s">
        <v>12654</v>
      </c>
      <c r="B14751">
        <v>535592</v>
      </c>
    </row>
    <row r="14752" spans="1:2">
      <c r="A14752" t="s">
        <v>12655</v>
      </c>
      <c r="B14752">
        <v>535592</v>
      </c>
    </row>
    <row r="14753" spans="1:2">
      <c r="A14753" t="s">
        <v>12656</v>
      </c>
      <c r="B14753">
        <v>535559</v>
      </c>
    </row>
    <row r="14754" spans="1:2">
      <c r="A14754" t="s">
        <v>12657</v>
      </c>
      <c r="B14754">
        <v>535557</v>
      </c>
    </row>
    <row r="14755" spans="1:2">
      <c r="A14755" t="s">
        <v>12658</v>
      </c>
      <c r="B14755">
        <v>532440</v>
      </c>
    </row>
    <row r="14756" spans="1:2">
      <c r="A14756" t="s">
        <v>12659</v>
      </c>
      <c r="B14756">
        <v>535125</v>
      </c>
    </row>
    <row r="14757" spans="1:2">
      <c r="A14757" t="s">
        <v>2473</v>
      </c>
      <c r="B14757">
        <v>535521</v>
      </c>
    </row>
    <row r="14758" spans="1:2">
      <c r="A14758" t="s">
        <v>12302</v>
      </c>
      <c r="B14758">
        <v>535578</v>
      </c>
    </row>
    <row r="14759" spans="1:2">
      <c r="A14759" t="s">
        <v>12660</v>
      </c>
      <c r="B14759">
        <v>535592</v>
      </c>
    </row>
    <row r="14760" spans="1:2">
      <c r="A14760" t="s">
        <v>12661</v>
      </c>
      <c r="B14760">
        <v>535591</v>
      </c>
    </row>
    <row r="14761" spans="1:2">
      <c r="A14761" t="s">
        <v>12662</v>
      </c>
      <c r="B14761">
        <v>535593</v>
      </c>
    </row>
    <row r="14762" spans="1:2">
      <c r="A14762" t="s">
        <v>12663</v>
      </c>
      <c r="B14762">
        <v>535591</v>
      </c>
    </row>
    <row r="14763" spans="1:2">
      <c r="A14763" t="s">
        <v>12664</v>
      </c>
      <c r="B14763">
        <v>535578</v>
      </c>
    </row>
    <row r="14764" spans="1:2">
      <c r="A14764" t="s">
        <v>12665</v>
      </c>
      <c r="B14764">
        <v>535579</v>
      </c>
    </row>
    <row r="14765" spans="1:2">
      <c r="A14765" t="s">
        <v>12666</v>
      </c>
      <c r="B14765">
        <v>535526</v>
      </c>
    </row>
    <row r="14766" spans="1:2">
      <c r="A14766" t="s">
        <v>12667</v>
      </c>
      <c r="B14766">
        <v>535591</v>
      </c>
    </row>
    <row r="14767" spans="1:2">
      <c r="A14767" t="s">
        <v>12668</v>
      </c>
      <c r="B14767">
        <v>535502</v>
      </c>
    </row>
    <row r="14768" spans="1:2">
      <c r="A14768" t="s">
        <v>12669</v>
      </c>
      <c r="B14768">
        <v>535501</v>
      </c>
    </row>
    <row r="14769" spans="1:2">
      <c r="A14769" t="s">
        <v>12670</v>
      </c>
      <c r="B14769">
        <v>535501</v>
      </c>
    </row>
    <row r="14770" spans="1:2">
      <c r="A14770" t="s">
        <v>12671</v>
      </c>
      <c r="B14770">
        <v>535573</v>
      </c>
    </row>
    <row r="14771" spans="1:2">
      <c r="A14771" t="s">
        <v>12672</v>
      </c>
      <c r="B14771">
        <v>535579</v>
      </c>
    </row>
    <row r="14772" spans="1:2">
      <c r="A14772" t="s">
        <v>12673</v>
      </c>
      <c r="B14772">
        <v>535101</v>
      </c>
    </row>
    <row r="14773" spans="1:2">
      <c r="A14773" t="s">
        <v>12674</v>
      </c>
      <c r="B14773">
        <v>535527</v>
      </c>
    </row>
    <row r="14774" spans="1:2">
      <c r="A14774" t="s">
        <v>12675</v>
      </c>
      <c r="B14774">
        <v>535591</v>
      </c>
    </row>
    <row r="14775" spans="1:2">
      <c r="A14775" t="s">
        <v>12676</v>
      </c>
      <c r="B14775">
        <v>535525</v>
      </c>
    </row>
    <row r="14776" spans="1:2">
      <c r="A14776" t="s">
        <v>12677</v>
      </c>
      <c r="B14776">
        <v>535534</v>
      </c>
    </row>
    <row r="14777" spans="1:2">
      <c r="A14777" t="s">
        <v>12678</v>
      </c>
      <c r="B14777">
        <v>535523</v>
      </c>
    </row>
    <row r="14778" spans="1:2">
      <c r="A14778" t="s">
        <v>12679</v>
      </c>
      <c r="B14778">
        <v>532440</v>
      </c>
    </row>
    <row r="14779" spans="1:2">
      <c r="A14779" t="s">
        <v>12680</v>
      </c>
      <c r="B14779">
        <v>535502</v>
      </c>
    </row>
    <row r="14780" spans="1:2">
      <c r="A14780" t="s">
        <v>12681</v>
      </c>
      <c r="B14780">
        <v>535526</v>
      </c>
    </row>
    <row r="14781" spans="1:2">
      <c r="A14781" t="s">
        <v>12682</v>
      </c>
      <c r="B14781">
        <v>535546</v>
      </c>
    </row>
    <row r="14782" spans="1:2">
      <c r="A14782" t="s">
        <v>12683</v>
      </c>
      <c r="B14782">
        <v>535591</v>
      </c>
    </row>
    <row r="14783" spans="1:2">
      <c r="A14783" t="s">
        <v>12684</v>
      </c>
      <c r="B14783">
        <v>535557</v>
      </c>
    </row>
    <row r="14784" spans="1:2">
      <c r="A14784" t="s">
        <v>12685</v>
      </c>
      <c r="B14784">
        <v>532460</v>
      </c>
    </row>
    <row r="14785" spans="1:2">
      <c r="A14785" t="s">
        <v>12686</v>
      </c>
      <c r="B14785">
        <v>532443</v>
      </c>
    </row>
    <row r="14786" spans="1:2">
      <c r="A14786" t="s">
        <v>12687</v>
      </c>
      <c r="B14786">
        <v>535521</v>
      </c>
    </row>
    <row r="14787" spans="1:2">
      <c r="A14787" t="s">
        <v>12688</v>
      </c>
      <c r="B14787">
        <v>532443</v>
      </c>
    </row>
    <row r="14788" spans="1:2">
      <c r="A14788" t="s">
        <v>12689</v>
      </c>
      <c r="B14788">
        <v>535573</v>
      </c>
    </row>
    <row r="14789" spans="1:2">
      <c r="A14789" t="s">
        <v>8652</v>
      </c>
      <c r="B14789">
        <v>535101</v>
      </c>
    </row>
    <row r="14790" spans="1:2">
      <c r="A14790" t="s">
        <v>12690</v>
      </c>
      <c r="B14790">
        <v>535125</v>
      </c>
    </row>
    <row r="14791" spans="1:2">
      <c r="A14791" t="s">
        <v>12691</v>
      </c>
      <c r="B14791">
        <v>535502</v>
      </c>
    </row>
    <row r="14792" spans="1:2">
      <c r="A14792" t="s">
        <v>12692</v>
      </c>
      <c r="B14792">
        <v>535568</v>
      </c>
    </row>
    <row r="14793" spans="1:2">
      <c r="A14793" t="s">
        <v>12693</v>
      </c>
      <c r="B14793">
        <v>535526</v>
      </c>
    </row>
    <row r="14794" spans="1:2">
      <c r="A14794" t="s">
        <v>12694</v>
      </c>
      <c r="B14794">
        <v>535568</v>
      </c>
    </row>
    <row r="14795" spans="1:2">
      <c r="A14795" t="s">
        <v>12695</v>
      </c>
      <c r="B14795">
        <v>535523</v>
      </c>
    </row>
    <row r="14796" spans="1:2">
      <c r="A14796" t="s">
        <v>12696</v>
      </c>
      <c r="B14796">
        <v>532148</v>
      </c>
    </row>
    <row r="14797" spans="1:2">
      <c r="A14797" t="s">
        <v>12697</v>
      </c>
      <c r="B14797">
        <v>532462</v>
      </c>
    </row>
    <row r="14798" spans="1:2">
      <c r="A14798" t="s">
        <v>12698</v>
      </c>
      <c r="B14798">
        <v>532460</v>
      </c>
    </row>
    <row r="14799" spans="1:2">
      <c r="A14799" t="s">
        <v>12699</v>
      </c>
      <c r="B14799">
        <v>535527</v>
      </c>
    </row>
    <row r="14800" spans="1:2">
      <c r="A14800" t="s">
        <v>12700</v>
      </c>
      <c r="B14800">
        <v>532440</v>
      </c>
    </row>
    <row r="14801" spans="1:2">
      <c r="A14801" t="s">
        <v>12701</v>
      </c>
      <c r="B14801">
        <v>535591</v>
      </c>
    </row>
    <row r="14802" spans="1:2">
      <c r="A14802" t="s">
        <v>12702</v>
      </c>
      <c r="B14802">
        <v>535523</v>
      </c>
    </row>
    <row r="14803" spans="1:2">
      <c r="A14803" t="s">
        <v>12703</v>
      </c>
      <c r="B14803">
        <v>535527</v>
      </c>
    </row>
    <row r="14804" spans="1:2">
      <c r="A14804" t="s">
        <v>12704</v>
      </c>
      <c r="B14804">
        <v>535124</v>
      </c>
    </row>
    <row r="14805" spans="1:2">
      <c r="A14805" t="s">
        <v>12705</v>
      </c>
      <c r="B14805">
        <v>532461</v>
      </c>
    </row>
    <row r="14806" spans="1:2">
      <c r="A14806" t="s">
        <v>3259</v>
      </c>
      <c r="B14806">
        <v>535573</v>
      </c>
    </row>
    <row r="14807" spans="1:2">
      <c r="A14807" t="s">
        <v>12706</v>
      </c>
      <c r="B14807">
        <v>535521</v>
      </c>
    </row>
    <row r="14808" spans="1:2">
      <c r="A14808" t="s">
        <v>12707</v>
      </c>
      <c r="B14808">
        <v>535594</v>
      </c>
    </row>
    <row r="14809" spans="1:2">
      <c r="A14809" t="s">
        <v>12708</v>
      </c>
      <c r="B14809">
        <v>535579</v>
      </c>
    </row>
    <row r="14810" spans="1:2">
      <c r="A14810" t="s">
        <v>12709</v>
      </c>
      <c r="B14810">
        <v>532148</v>
      </c>
    </row>
    <row r="14811" spans="1:2">
      <c r="A14811" t="s">
        <v>12710</v>
      </c>
      <c r="B14811">
        <v>535125</v>
      </c>
    </row>
    <row r="14812" spans="1:2">
      <c r="A14812" t="s">
        <v>1149</v>
      </c>
      <c r="B14812">
        <v>535546</v>
      </c>
    </row>
    <row r="14813" spans="1:2">
      <c r="A14813" t="s">
        <v>12711</v>
      </c>
      <c r="B14813">
        <v>535559</v>
      </c>
    </row>
    <row r="14814" spans="1:2">
      <c r="A14814" t="s">
        <v>12712</v>
      </c>
      <c r="B14814">
        <v>535573</v>
      </c>
    </row>
    <row r="14815" spans="1:2">
      <c r="A14815" t="s">
        <v>12713</v>
      </c>
      <c r="B14815">
        <v>535523</v>
      </c>
    </row>
    <row r="14816" spans="1:2">
      <c r="A14816" t="s">
        <v>12714</v>
      </c>
      <c r="B14816">
        <v>535463</v>
      </c>
    </row>
    <row r="14817" spans="1:2">
      <c r="A14817" t="s">
        <v>12715</v>
      </c>
      <c r="B14817">
        <v>535525</v>
      </c>
    </row>
    <row r="14818" spans="1:2">
      <c r="A14818" t="s">
        <v>12716</v>
      </c>
      <c r="B14818">
        <v>535524</v>
      </c>
    </row>
    <row r="14819" spans="1:2">
      <c r="A14819" t="s">
        <v>12717</v>
      </c>
      <c r="B14819">
        <v>535524</v>
      </c>
    </row>
    <row r="14820" spans="1:2">
      <c r="A14820" t="s">
        <v>12717</v>
      </c>
      <c r="B14820">
        <v>532440</v>
      </c>
    </row>
    <row r="14821" spans="1:2">
      <c r="A14821" t="s">
        <v>12718</v>
      </c>
      <c r="B14821">
        <v>532460</v>
      </c>
    </row>
    <row r="14822" spans="1:2">
      <c r="A14822" t="s">
        <v>12719</v>
      </c>
      <c r="B14822">
        <v>535523</v>
      </c>
    </row>
    <row r="14823" spans="1:2">
      <c r="A14823" t="s">
        <v>404</v>
      </c>
      <c r="B14823">
        <v>535579</v>
      </c>
    </row>
    <row r="14824" spans="1:2">
      <c r="A14824" t="s">
        <v>12720</v>
      </c>
      <c r="B14824">
        <v>535128</v>
      </c>
    </row>
    <row r="14825" spans="1:2">
      <c r="A14825" t="s">
        <v>12721</v>
      </c>
      <c r="B14825">
        <v>532461</v>
      </c>
    </row>
    <row r="14826" spans="1:2">
      <c r="A14826" t="s">
        <v>12722</v>
      </c>
      <c r="B14826">
        <v>535591</v>
      </c>
    </row>
    <row r="14827" spans="1:2">
      <c r="A14827" t="s">
        <v>12723</v>
      </c>
      <c r="B14827">
        <v>535591</v>
      </c>
    </row>
    <row r="14828" spans="1:2">
      <c r="A14828" t="s">
        <v>12724</v>
      </c>
      <c r="B14828">
        <v>532460</v>
      </c>
    </row>
    <row r="14829" spans="1:2">
      <c r="A14829" t="s">
        <v>12725</v>
      </c>
      <c r="B14829">
        <v>535593</v>
      </c>
    </row>
    <row r="14830" spans="1:2">
      <c r="A14830" t="s">
        <v>12726</v>
      </c>
      <c r="B14830">
        <v>532443</v>
      </c>
    </row>
    <row r="14831" spans="1:2">
      <c r="A14831" t="s">
        <v>2118</v>
      </c>
      <c r="B14831">
        <v>532462</v>
      </c>
    </row>
    <row r="14832" spans="1:2">
      <c r="A14832" t="s">
        <v>12727</v>
      </c>
      <c r="B14832">
        <v>535522</v>
      </c>
    </row>
    <row r="14833" spans="1:2">
      <c r="A14833" t="s">
        <v>12728</v>
      </c>
      <c r="B14833">
        <v>532440</v>
      </c>
    </row>
    <row r="14834" spans="1:2">
      <c r="A14834" t="s">
        <v>8404</v>
      </c>
      <c r="B14834">
        <v>535525</v>
      </c>
    </row>
    <row r="14835" spans="1:2">
      <c r="A14835" t="s">
        <v>12729</v>
      </c>
      <c r="B14835">
        <v>535463</v>
      </c>
    </row>
    <row r="14836" spans="1:2">
      <c r="A14836" t="s">
        <v>12730</v>
      </c>
      <c r="B14836">
        <v>535547</v>
      </c>
    </row>
    <row r="14837" spans="1:2">
      <c r="A14837" t="s">
        <v>12731</v>
      </c>
      <c r="B14837">
        <v>535593</v>
      </c>
    </row>
    <row r="14838" spans="1:2">
      <c r="A14838" t="s">
        <v>12732</v>
      </c>
      <c r="B14838">
        <v>532443</v>
      </c>
    </row>
    <row r="14839" spans="1:2">
      <c r="A14839" t="s">
        <v>12733</v>
      </c>
      <c r="B14839">
        <v>535546</v>
      </c>
    </row>
    <row r="14840" spans="1:2">
      <c r="A14840" t="s">
        <v>7265</v>
      </c>
      <c r="B14840">
        <v>535502</v>
      </c>
    </row>
    <row r="14841" spans="1:2">
      <c r="A14841" t="s">
        <v>12734</v>
      </c>
      <c r="B14841">
        <v>532461</v>
      </c>
    </row>
    <row r="14842" spans="1:2">
      <c r="A14842" t="s">
        <v>12735</v>
      </c>
      <c r="B14842">
        <v>535578</v>
      </c>
    </row>
    <row r="14843" spans="1:2">
      <c r="A14843" t="s">
        <v>12736</v>
      </c>
      <c r="B14843">
        <v>535101</v>
      </c>
    </row>
    <row r="14844" spans="1:2">
      <c r="A14844" t="s">
        <v>12737</v>
      </c>
      <c r="B14844">
        <v>535101</v>
      </c>
    </row>
    <row r="14845" spans="1:2">
      <c r="A14845" t="s">
        <v>12738</v>
      </c>
      <c r="B14845">
        <v>532148</v>
      </c>
    </row>
    <row r="14846" spans="1:2">
      <c r="A14846" t="s">
        <v>12739</v>
      </c>
      <c r="B14846">
        <v>535594</v>
      </c>
    </row>
    <row r="14847" spans="1:2">
      <c r="A14847" t="s">
        <v>12740</v>
      </c>
      <c r="B14847">
        <v>532462</v>
      </c>
    </row>
    <row r="14848" spans="1:2">
      <c r="A14848" t="s">
        <v>12741</v>
      </c>
      <c r="B14848">
        <v>535527</v>
      </c>
    </row>
    <row r="14849" spans="1:2">
      <c r="A14849" t="s">
        <v>12742</v>
      </c>
      <c r="B14849">
        <v>535534</v>
      </c>
    </row>
    <row r="14850" spans="1:2">
      <c r="A14850" t="s">
        <v>12743</v>
      </c>
      <c r="B14850">
        <v>535568</v>
      </c>
    </row>
    <row r="14851" spans="1:2">
      <c r="A14851" t="s">
        <v>12744</v>
      </c>
      <c r="B14851">
        <v>535524</v>
      </c>
    </row>
    <row r="14852" spans="1:2">
      <c r="A14852" t="s">
        <v>6077</v>
      </c>
      <c r="B14852">
        <v>535128</v>
      </c>
    </row>
    <row r="14853" spans="1:2">
      <c r="A14853" t="s">
        <v>10672</v>
      </c>
      <c r="B14853">
        <v>535591</v>
      </c>
    </row>
    <row r="14854" spans="1:2">
      <c r="A14854" t="s">
        <v>12745</v>
      </c>
      <c r="B14854">
        <v>535593</v>
      </c>
    </row>
    <row r="14855" spans="1:2">
      <c r="A14855" t="s">
        <v>12746</v>
      </c>
      <c r="B14855">
        <v>535463</v>
      </c>
    </row>
    <row r="14856" spans="1:2">
      <c r="A14856" t="s">
        <v>12746</v>
      </c>
      <c r="B14856">
        <v>532461</v>
      </c>
    </row>
    <row r="14857" spans="1:2">
      <c r="A14857" t="s">
        <v>12747</v>
      </c>
      <c r="B14857">
        <v>535579</v>
      </c>
    </row>
    <row r="14858" spans="1:2">
      <c r="A14858" t="s">
        <v>12748</v>
      </c>
      <c r="B14858">
        <v>535559</v>
      </c>
    </row>
    <row r="14859" spans="1:2">
      <c r="A14859" t="s">
        <v>12749</v>
      </c>
      <c r="B14859">
        <v>535527</v>
      </c>
    </row>
    <row r="14860" spans="1:2">
      <c r="A14860" t="s">
        <v>12750</v>
      </c>
      <c r="B14860">
        <v>535525</v>
      </c>
    </row>
    <row r="14861" spans="1:2">
      <c r="A14861" t="s">
        <v>12751</v>
      </c>
      <c r="B14861">
        <v>535527</v>
      </c>
    </row>
    <row r="14862" spans="1:2">
      <c r="A14862" t="s">
        <v>12752</v>
      </c>
      <c r="B14862">
        <v>535523</v>
      </c>
    </row>
    <row r="14863" spans="1:2">
      <c r="A14863" t="s">
        <v>12753</v>
      </c>
      <c r="B14863">
        <v>535591</v>
      </c>
    </row>
    <row r="14864" spans="1:2">
      <c r="A14864" t="s">
        <v>12754</v>
      </c>
      <c r="B14864">
        <v>532461</v>
      </c>
    </row>
    <row r="14865" spans="1:2">
      <c r="A14865" t="s">
        <v>12755</v>
      </c>
      <c r="B14865">
        <v>532462</v>
      </c>
    </row>
    <row r="14866" spans="1:2">
      <c r="A14866" t="s">
        <v>12756</v>
      </c>
      <c r="B14866">
        <v>535527</v>
      </c>
    </row>
    <row r="14867" spans="1:2">
      <c r="A14867" t="s">
        <v>12757</v>
      </c>
      <c r="B14867">
        <v>535546</v>
      </c>
    </row>
    <row r="14868" spans="1:2">
      <c r="A14868" t="s">
        <v>12758</v>
      </c>
      <c r="B14868">
        <v>535594</v>
      </c>
    </row>
    <row r="14869" spans="1:2">
      <c r="A14869" t="s">
        <v>12759</v>
      </c>
      <c r="B14869">
        <v>532440</v>
      </c>
    </row>
    <row r="14870" spans="1:2">
      <c r="A14870" t="s">
        <v>12760</v>
      </c>
      <c r="B14870">
        <v>535579</v>
      </c>
    </row>
    <row r="14871" spans="1:2">
      <c r="A14871" t="s">
        <v>12761</v>
      </c>
      <c r="B14871">
        <v>532462</v>
      </c>
    </row>
    <row r="14872" spans="1:2">
      <c r="A14872" t="s">
        <v>12762</v>
      </c>
      <c r="B14872">
        <v>535126</v>
      </c>
    </row>
    <row r="14873" spans="1:2">
      <c r="A14873" t="s">
        <v>12763</v>
      </c>
      <c r="B14873">
        <v>535521</v>
      </c>
    </row>
    <row r="14874" spans="1:2">
      <c r="A14874" t="s">
        <v>12764</v>
      </c>
      <c r="B14874">
        <v>535593</v>
      </c>
    </row>
    <row r="14875" spans="1:2">
      <c r="A14875" t="s">
        <v>12765</v>
      </c>
      <c r="B14875">
        <v>535101</v>
      </c>
    </row>
    <row r="14876" spans="1:2">
      <c r="A14876" t="s">
        <v>1197</v>
      </c>
      <c r="B14876">
        <v>535525</v>
      </c>
    </row>
    <row r="14877" spans="1:2">
      <c r="A14877" t="s">
        <v>12766</v>
      </c>
      <c r="B14877">
        <v>535547</v>
      </c>
    </row>
    <row r="14878" spans="1:2">
      <c r="A14878" t="s">
        <v>12767</v>
      </c>
      <c r="B14878">
        <v>535547</v>
      </c>
    </row>
    <row r="14879" spans="1:2">
      <c r="A14879" t="s">
        <v>12768</v>
      </c>
      <c r="B14879">
        <v>535102</v>
      </c>
    </row>
    <row r="14880" spans="1:2">
      <c r="A14880" t="s">
        <v>12769</v>
      </c>
      <c r="B14880">
        <v>535534</v>
      </c>
    </row>
    <row r="14881" spans="1:2">
      <c r="A14881" t="s">
        <v>12770</v>
      </c>
      <c r="B14881">
        <v>532460</v>
      </c>
    </row>
    <row r="14882" spans="1:2">
      <c r="A14882" t="s">
        <v>12771</v>
      </c>
      <c r="B14882">
        <v>532460</v>
      </c>
    </row>
    <row r="14883" spans="1:2">
      <c r="A14883" t="s">
        <v>12772</v>
      </c>
      <c r="B14883">
        <v>535521</v>
      </c>
    </row>
    <row r="14884" spans="1:2">
      <c r="A14884" t="s">
        <v>12773</v>
      </c>
      <c r="B14884">
        <v>535557</v>
      </c>
    </row>
    <row r="14885" spans="1:2">
      <c r="A14885" t="s">
        <v>12774</v>
      </c>
      <c r="B14885">
        <v>535526</v>
      </c>
    </row>
    <row r="14886" spans="1:2">
      <c r="A14886" t="s">
        <v>12775</v>
      </c>
      <c r="B14886">
        <v>535525</v>
      </c>
    </row>
    <row r="14887" spans="1:2">
      <c r="A14887" t="s">
        <v>12776</v>
      </c>
      <c r="B14887">
        <v>535534</v>
      </c>
    </row>
    <row r="14888" spans="1:2">
      <c r="A14888" t="s">
        <v>12777</v>
      </c>
      <c r="B14888">
        <v>535463</v>
      </c>
    </row>
    <row r="14889" spans="1:2">
      <c r="A14889" t="s">
        <v>12778</v>
      </c>
      <c r="B14889">
        <v>535124</v>
      </c>
    </row>
    <row r="14890" spans="1:2">
      <c r="A14890" t="s">
        <v>12779</v>
      </c>
      <c r="B14890">
        <v>535124</v>
      </c>
    </row>
    <row r="14891" spans="1:2">
      <c r="A14891" t="s">
        <v>12780</v>
      </c>
      <c r="B14891">
        <v>535534</v>
      </c>
    </row>
    <row r="14892" spans="1:2">
      <c r="A14892" t="s">
        <v>12781</v>
      </c>
      <c r="B14892">
        <v>535463</v>
      </c>
    </row>
    <row r="14893" spans="1:2">
      <c r="A14893" t="s">
        <v>12782</v>
      </c>
      <c r="B14893">
        <v>532460</v>
      </c>
    </row>
    <row r="14894" spans="1:2">
      <c r="A14894" t="s">
        <v>12783</v>
      </c>
      <c r="B14894">
        <v>532461</v>
      </c>
    </row>
    <row r="14895" spans="1:2">
      <c r="A14895" t="s">
        <v>12783</v>
      </c>
      <c r="B14895">
        <v>535523</v>
      </c>
    </row>
    <row r="14896" spans="1:2">
      <c r="A14896" t="s">
        <v>12784</v>
      </c>
      <c r="B14896">
        <v>535557</v>
      </c>
    </row>
    <row r="14897" spans="1:2">
      <c r="A14897" t="s">
        <v>12785</v>
      </c>
      <c r="B14897">
        <v>532440</v>
      </c>
    </row>
    <row r="14898" spans="1:2">
      <c r="A14898" t="s">
        <v>12786</v>
      </c>
      <c r="B14898">
        <v>535128</v>
      </c>
    </row>
    <row r="14899" spans="1:2">
      <c r="A14899" t="s">
        <v>12787</v>
      </c>
      <c r="B14899">
        <v>532460</v>
      </c>
    </row>
    <row r="14900" spans="1:2">
      <c r="A14900" t="s">
        <v>12788</v>
      </c>
      <c r="B14900">
        <v>535126</v>
      </c>
    </row>
    <row r="14901" spans="1:2">
      <c r="A14901" t="s">
        <v>12789</v>
      </c>
      <c r="B14901">
        <v>535557</v>
      </c>
    </row>
    <row r="14902" spans="1:2">
      <c r="A14902" t="s">
        <v>2183</v>
      </c>
      <c r="B14902">
        <v>535522</v>
      </c>
    </row>
    <row r="14903" spans="1:2">
      <c r="A14903" t="s">
        <v>12790</v>
      </c>
      <c r="B14903">
        <v>535546</v>
      </c>
    </row>
    <row r="14904" spans="1:2">
      <c r="A14904" t="s">
        <v>12791</v>
      </c>
      <c r="B14904">
        <v>535502</v>
      </c>
    </row>
    <row r="14905" spans="1:2">
      <c r="A14905" t="s">
        <v>6998</v>
      </c>
      <c r="B14905">
        <v>535591</v>
      </c>
    </row>
    <row r="14906" spans="1:2">
      <c r="A14906" t="s">
        <v>12792</v>
      </c>
      <c r="B14906">
        <v>535534</v>
      </c>
    </row>
    <row r="14907" spans="1:2">
      <c r="A14907" t="s">
        <v>12793</v>
      </c>
      <c r="B14907">
        <v>532440</v>
      </c>
    </row>
    <row r="14908" spans="1:2">
      <c r="A14908" t="s">
        <v>12794</v>
      </c>
      <c r="B14908">
        <v>535534</v>
      </c>
    </row>
    <row r="14909" spans="1:2">
      <c r="A14909" t="s">
        <v>12795</v>
      </c>
      <c r="B14909">
        <v>535102</v>
      </c>
    </row>
    <row r="14910" spans="1:2">
      <c r="A14910" t="s">
        <v>12796</v>
      </c>
      <c r="B14910">
        <v>535523</v>
      </c>
    </row>
    <row r="14911" spans="1:2">
      <c r="A14911" t="s">
        <v>12797</v>
      </c>
      <c r="B14911">
        <v>535463</v>
      </c>
    </row>
    <row r="14912" spans="1:2">
      <c r="A14912" t="s">
        <v>12798</v>
      </c>
      <c r="B14912">
        <v>535128</v>
      </c>
    </row>
    <row r="14913" spans="1:2">
      <c r="A14913" t="s">
        <v>12799</v>
      </c>
      <c r="B14913">
        <v>535523</v>
      </c>
    </row>
    <row r="14914" spans="1:2">
      <c r="A14914" t="s">
        <v>12800</v>
      </c>
      <c r="B14914">
        <v>535534</v>
      </c>
    </row>
    <row r="14915" spans="1:2">
      <c r="A14915" t="s">
        <v>12801</v>
      </c>
      <c r="B14915">
        <v>533262</v>
      </c>
    </row>
    <row r="14916" spans="1:2">
      <c r="A14916" t="s">
        <v>12802</v>
      </c>
      <c r="B14916">
        <v>533296</v>
      </c>
    </row>
    <row r="14917" spans="1:2">
      <c r="A14917" t="s">
        <v>12803</v>
      </c>
      <c r="B14917">
        <v>533288</v>
      </c>
    </row>
    <row r="14918" spans="1:2">
      <c r="A14918" t="s">
        <v>12804</v>
      </c>
      <c r="B14918">
        <v>533233</v>
      </c>
    </row>
    <row r="14919" spans="1:2">
      <c r="A14919" t="s">
        <v>12805</v>
      </c>
      <c r="B14919">
        <v>533101</v>
      </c>
    </row>
    <row r="14920" spans="1:2">
      <c r="A14920" t="s">
        <v>12806</v>
      </c>
      <c r="B14920">
        <v>533305</v>
      </c>
    </row>
    <row r="14921" spans="1:2">
      <c r="A14921" t="s">
        <v>12807</v>
      </c>
      <c r="B14921">
        <v>533284</v>
      </c>
    </row>
    <row r="14922" spans="1:2">
      <c r="A14922" t="s">
        <v>12808</v>
      </c>
      <c r="B14922">
        <v>533342</v>
      </c>
    </row>
    <row r="14923" spans="1:2">
      <c r="A14923" t="s">
        <v>12809</v>
      </c>
      <c r="B14923">
        <v>533307</v>
      </c>
    </row>
    <row r="14924" spans="1:2">
      <c r="A14924" t="s">
        <v>12810</v>
      </c>
      <c r="B14924">
        <v>533106</v>
      </c>
    </row>
    <row r="14925" spans="1:2">
      <c r="A14925" t="s">
        <v>12811</v>
      </c>
      <c r="B14925">
        <v>533256</v>
      </c>
    </row>
    <row r="14926" spans="1:2">
      <c r="A14926" t="s">
        <v>7764</v>
      </c>
      <c r="B14926">
        <v>533340</v>
      </c>
    </row>
    <row r="14927" spans="1:2">
      <c r="A14927" t="s">
        <v>12812</v>
      </c>
      <c r="B14927">
        <v>533104</v>
      </c>
    </row>
    <row r="14928" spans="1:2">
      <c r="A14928" t="s">
        <v>12813</v>
      </c>
      <c r="B14928">
        <v>533307</v>
      </c>
    </row>
    <row r="14929" spans="1:2">
      <c r="A14929" t="s">
        <v>12813</v>
      </c>
      <c r="B14929">
        <v>533289</v>
      </c>
    </row>
    <row r="14930" spans="1:2">
      <c r="A14930" t="s">
        <v>12814</v>
      </c>
      <c r="B14930">
        <v>533284</v>
      </c>
    </row>
    <row r="14931" spans="1:2">
      <c r="A14931" t="s">
        <v>12815</v>
      </c>
      <c r="B14931">
        <v>533126</v>
      </c>
    </row>
    <row r="14932" spans="1:2">
      <c r="A14932" t="s">
        <v>12816</v>
      </c>
      <c r="B14932">
        <v>533343</v>
      </c>
    </row>
    <row r="14933" spans="1:2">
      <c r="A14933" t="s">
        <v>12817</v>
      </c>
      <c r="B14933">
        <v>533263</v>
      </c>
    </row>
    <row r="14934" spans="1:2">
      <c r="A14934" t="s">
        <v>903</v>
      </c>
      <c r="B14934">
        <v>533288</v>
      </c>
    </row>
    <row r="14935" spans="1:2">
      <c r="A14935" t="s">
        <v>12818</v>
      </c>
      <c r="B14935">
        <v>533288</v>
      </c>
    </row>
    <row r="14936" spans="1:2">
      <c r="A14936" t="s">
        <v>12819</v>
      </c>
      <c r="B14936">
        <v>533263</v>
      </c>
    </row>
    <row r="14937" spans="1:2">
      <c r="A14937" t="s">
        <v>12820</v>
      </c>
      <c r="B14937">
        <v>533285</v>
      </c>
    </row>
    <row r="14938" spans="1:2">
      <c r="A14938" t="s">
        <v>12821</v>
      </c>
      <c r="B14938">
        <v>533343</v>
      </c>
    </row>
    <row r="14939" spans="1:2">
      <c r="A14939" t="s">
        <v>12822</v>
      </c>
      <c r="B14939">
        <v>533288</v>
      </c>
    </row>
    <row r="14940" spans="1:2">
      <c r="A14940" t="s">
        <v>12823</v>
      </c>
      <c r="B14940">
        <v>533290</v>
      </c>
    </row>
    <row r="14941" spans="1:2">
      <c r="A14941" t="s">
        <v>12824</v>
      </c>
      <c r="B14941">
        <v>533124</v>
      </c>
    </row>
    <row r="14942" spans="1:2">
      <c r="A14942" t="s">
        <v>12825</v>
      </c>
      <c r="B14942">
        <v>533126</v>
      </c>
    </row>
    <row r="14943" spans="1:2">
      <c r="A14943" t="s">
        <v>12826</v>
      </c>
      <c r="B14943">
        <v>533292</v>
      </c>
    </row>
    <row r="14944" spans="1:2">
      <c r="A14944" t="s">
        <v>12827</v>
      </c>
      <c r="B14944">
        <v>533288</v>
      </c>
    </row>
    <row r="14945" spans="1:2">
      <c r="A14945" t="s">
        <v>11724</v>
      </c>
      <c r="B14945">
        <v>533292</v>
      </c>
    </row>
    <row r="14946" spans="1:2">
      <c r="A14946" t="s">
        <v>12828</v>
      </c>
      <c r="B14946">
        <v>533296</v>
      </c>
    </row>
    <row r="14947" spans="1:2">
      <c r="A14947" t="s">
        <v>12829</v>
      </c>
      <c r="B14947">
        <v>533295</v>
      </c>
    </row>
    <row r="14948" spans="1:2">
      <c r="A14948" t="s">
        <v>12830</v>
      </c>
      <c r="B14948">
        <v>533295</v>
      </c>
    </row>
    <row r="14949" spans="1:2">
      <c r="A14949" t="s">
        <v>12831</v>
      </c>
      <c r="B14949">
        <v>533261</v>
      </c>
    </row>
    <row r="14950" spans="1:2">
      <c r="A14950" t="s">
        <v>12832</v>
      </c>
      <c r="B14950">
        <v>533286</v>
      </c>
    </row>
    <row r="14951" spans="1:2">
      <c r="A14951" t="s">
        <v>12833</v>
      </c>
      <c r="B14951">
        <v>533287</v>
      </c>
    </row>
    <row r="14952" spans="1:2">
      <c r="A14952" t="s">
        <v>12834</v>
      </c>
      <c r="B14952">
        <v>533339</v>
      </c>
    </row>
    <row r="14953" spans="1:2">
      <c r="A14953" t="s">
        <v>12835</v>
      </c>
      <c r="B14953">
        <v>533232</v>
      </c>
    </row>
    <row r="14954" spans="1:2">
      <c r="A14954" t="s">
        <v>7397</v>
      </c>
      <c r="B14954">
        <v>533256</v>
      </c>
    </row>
    <row r="14955" spans="1:2">
      <c r="A14955" t="s">
        <v>12836</v>
      </c>
      <c r="B14955">
        <v>533339</v>
      </c>
    </row>
    <row r="14956" spans="1:2">
      <c r="A14956" t="s">
        <v>12837</v>
      </c>
      <c r="B14956">
        <v>533234</v>
      </c>
    </row>
    <row r="14957" spans="1:2">
      <c r="A14957" t="s">
        <v>12838</v>
      </c>
      <c r="B14957">
        <v>533288</v>
      </c>
    </row>
    <row r="14958" spans="1:2">
      <c r="A14958" t="s">
        <v>12839</v>
      </c>
      <c r="B14958">
        <v>533103</v>
      </c>
    </row>
    <row r="14959" spans="1:2">
      <c r="A14959" t="s">
        <v>12840</v>
      </c>
      <c r="B14959">
        <v>533263</v>
      </c>
    </row>
    <row r="14960" spans="1:2">
      <c r="A14960" t="s">
        <v>12841</v>
      </c>
      <c r="B14960">
        <v>533286</v>
      </c>
    </row>
    <row r="14961" spans="1:2">
      <c r="A14961" t="s">
        <v>12842</v>
      </c>
      <c r="B14961">
        <v>533339</v>
      </c>
    </row>
    <row r="14962" spans="1:2">
      <c r="A14962" t="s">
        <v>12843</v>
      </c>
      <c r="B14962">
        <v>533296</v>
      </c>
    </row>
    <row r="14963" spans="1:2">
      <c r="A14963" t="s">
        <v>12844</v>
      </c>
      <c r="B14963">
        <v>533288</v>
      </c>
    </row>
    <row r="14964" spans="1:2">
      <c r="A14964" t="s">
        <v>8064</v>
      </c>
      <c r="B14964">
        <v>533284</v>
      </c>
    </row>
    <row r="14965" spans="1:2">
      <c r="A14965" t="s">
        <v>12845</v>
      </c>
      <c r="B14965">
        <v>533292</v>
      </c>
    </row>
    <row r="14966" spans="1:2">
      <c r="A14966" t="s">
        <v>12846</v>
      </c>
      <c r="B14966">
        <v>533125</v>
      </c>
    </row>
    <row r="14967" spans="1:2">
      <c r="A14967" t="s">
        <v>12847</v>
      </c>
      <c r="B14967">
        <v>533262</v>
      </c>
    </row>
    <row r="14968" spans="1:2">
      <c r="A14968" t="s">
        <v>12848</v>
      </c>
      <c r="B14968">
        <v>533263</v>
      </c>
    </row>
    <row r="14969" spans="1:2">
      <c r="A14969" t="s">
        <v>12849</v>
      </c>
      <c r="B14969">
        <v>533234</v>
      </c>
    </row>
    <row r="14970" spans="1:2">
      <c r="A14970" t="s">
        <v>12850</v>
      </c>
      <c r="B14970">
        <v>533341</v>
      </c>
    </row>
    <row r="14971" spans="1:2">
      <c r="A14971" t="s">
        <v>12851</v>
      </c>
      <c r="B14971">
        <v>533294</v>
      </c>
    </row>
    <row r="14972" spans="1:2">
      <c r="A14972" t="s">
        <v>12852</v>
      </c>
      <c r="B14972">
        <v>533101</v>
      </c>
    </row>
    <row r="14973" spans="1:2">
      <c r="A14973" t="s">
        <v>12853</v>
      </c>
      <c r="B14973">
        <v>533285</v>
      </c>
    </row>
    <row r="14974" spans="1:2">
      <c r="A14974" t="s">
        <v>12854</v>
      </c>
      <c r="B14974">
        <v>533294</v>
      </c>
    </row>
    <row r="14975" spans="1:2">
      <c r="A14975" t="s">
        <v>12855</v>
      </c>
      <c r="B14975">
        <v>533102</v>
      </c>
    </row>
    <row r="14976" spans="1:2">
      <c r="A14976" t="s">
        <v>12856</v>
      </c>
      <c r="B14976">
        <v>533289</v>
      </c>
    </row>
    <row r="14977" spans="1:2">
      <c r="A14977" t="s">
        <v>12857</v>
      </c>
      <c r="B14977">
        <v>533286</v>
      </c>
    </row>
    <row r="14978" spans="1:2">
      <c r="A14978" t="s">
        <v>12858</v>
      </c>
      <c r="B14978">
        <v>533297</v>
      </c>
    </row>
    <row r="14979" spans="1:2">
      <c r="A14979" t="s">
        <v>12859</v>
      </c>
      <c r="B14979">
        <v>533286</v>
      </c>
    </row>
    <row r="14980" spans="1:2">
      <c r="A14980" t="s">
        <v>4572</v>
      </c>
      <c r="B14980">
        <v>533305</v>
      </c>
    </row>
    <row r="14981" spans="1:2">
      <c r="A14981" t="s">
        <v>12860</v>
      </c>
      <c r="B14981">
        <v>533284</v>
      </c>
    </row>
    <row r="14982" spans="1:2">
      <c r="A14982" t="s">
        <v>12861</v>
      </c>
      <c r="B14982">
        <v>533288</v>
      </c>
    </row>
    <row r="14983" spans="1:2">
      <c r="A14983" t="s">
        <v>12862</v>
      </c>
      <c r="B14983">
        <v>533288</v>
      </c>
    </row>
    <row r="14984" spans="1:2">
      <c r="A14984" t="s">
        <v>12863</v>
      </c>
      <c r="B14984">
        <v>533286</v>
      </c>
    </row>
    <row r="14985" spans="1:2">
      <c r="A14985" t="s">
        <v>12864</v>
      </c>
      <c r="B14985">
        <v>533284</v>
      </c>
    </row>
    <row r="14986" spans="1:2">
      <c r="A14986" t="s">
        <v>12865</v>
      </c>
      <c r="B14986">
        <v>533105</v>
      </c>
    </row>
    <row r="14987" spans="1:2">
      <c r="A14987" t="s">
        <v>12866</v>
      </c>
      <c r="B14987">
        <v>533296</v>
      </c>
    </row>
    <row r="14988" spans="1:2">
      <c r="A14988" t="s">
        <v>12867</v>
      </c>
      <c r="B14988">
        <v>533295</v>
      </c>
    </row>
    <row r="14989" spans="1:2">
      <c r="A14989" t="s">
        <v>12868</v>
      </c>
      <c r="B14989">
        <v>533289</v>
      </c>
    </row>
    <row r="14990" spans="1:2">
      <c r="A14990" t="s">
        <v>12869</v>
      </c>
      <c r="B14990">
        <v>533232</v>
      </c>
    </row>
    <row r="14991" spans="1:2">
      <c r="A14991" t="s">
        <v>12870</v>
      </c>
      <c r="B14991">
        <v>533262</v>
      </c>
    </row>
    <row r="14992" spans="1:2">
      <c r="A14992" t="s">
        <v>10816</v>
      </c>
      <c r="B14992">
        <v>533107</v>
      </c>
    </row>
    <row r="14993" spans="1:2">
      <c r="A14993" t="s">
        <v>11528</v>
      </c>
      <c r="B14993">
        <v>533288</v>
      </c>
    </row>
    <row r="14994" spans="1:2">
      <c r="A14994" t="s">
        <v>12871</v>
      </c>
      <c r="B14994">
        <v>533294</v>
      </c>
    </row>
    <row r="14995" spans="1:2">
      <c r="A14995" t="s">
        <v>12872</v>
      </c>
      <c r="B14995">
        <v>533286</v>
      </c>
    </row>
    <row r="14996" spans="1:2">
      <c r="A14996" t="s">
        <v>12873</v>
      </c>
      <c r="B14996">
        <v>533286</v>
      </c>
    </row>
    <row r="14997" spans="1:2">
      <c r="A14997" t="s">
        <v>12874</v>
      </c>
      <c r="B14997">
        <v>533124</v>
      </c>
    </row>
    <row r="14998" spans="1:2">
      <c r="A14998" t="s">
        <v>12875</v>
      </c>
      <c r="B14998">
        <v>533340</v>
      </c>
    </row>
    <row r="14999" spans="1:2">
      <c r="A14999" t="s">
        <v>12876</v>
      </c>
      <c r="B14999">
        <v>533262</v>
      </c>
    </row>
    <row r="15000" spans="1:2">
      <c r="A15000" t="s">
        <v>12877</v>
      </c>
      <c r="B15000">
        <v>533290</v>
      </c>
    </row>
    <row r="15001" spans="1:2">
      <c r="A15001" t="s">
        <v>12878</v>
      </c>
      <c r="B15001">
        <v>533262</v>
      </c>
    </row>
    <row r="15002" spans="1:2">
      <c r="A15002" t="s">
        <v>12879</v>
      </c>
      <c r="B15002">
        <v>533262</v>
      </c>
    </row>
    <row r="15003" spans="1:2">
      <c r="A15003" t="s">
        <v>12880</v>
      </c>
      <c r="B15003">
        <v>533285</v>
      </c>
    </row>
    <row r="15004" spans="1:2">
      <c r="A15004" t="s">
        <v>12881</v>
      </c>
      <c r="B15004">
        <v>533289</v>
      </c>
    </row>
    <row r="15005" spans="1:2">
      <c r="A15005" t="s">
        <v>12882</v>
      </c>
      <c r="B15005">
        <v>533126</v>
      </c>
    </row>
    <row r="15006" spans="1:2">
      <c r="A15006" t="s">
        <v>12883</v>
      </c>
      <c r="B15006">
        <v>533233</v>
      </c>
    </row>
    <row r="15007" spans="1:2">
      <c r="A15007" t="s">
        <v>12884</v>
      </c>
      <c r="B15007">
        <v>533126</v>
      </c>
    </row>
    <row r="15008" spans="1:2">
      <c r="A15008" t="s">
        <v>12885</v>
      </c>
      <c r="B15008">
        <v>533126</v>
      </c>
    </row>
    <row r="15009" spans="1:2">
      <c r="A15009" t="s">
        <v>12886</v>
      </c>
      <c r="B15009">
        <v>533297</v>
      </c>
    </row>
    <row r="15010" spans="1:2">
      <c r="A15010" t="s">
        <v>12887</v>
      </c>
      <c r="B15010">
        <v>533285</v>
      </c>
    </row>
    <row r="15011" spans="1:2">
      <c r="A15011" t="s">
        <v>12888</v>
      </c>
      <c r="B15011">
        <v>533296</v>
      </c>
    </row>
    <row r="15012" spans="1:2">
      <c r="A15012" t="s">
        <v>8567</v>
      </c>
      <c r="B15012">
        <v>533289</v>
      </c>
    </row>
    <row r="15013" spans="1:2">
      <c r="A15013" t="s">
        <v>7843</v>
      </c>
      <c r="B15013">
        <v>533262</v>
      </c>
    </row>
    <row r="15014" spans="1:2">
      <c r="A15014" t="s">
        <v>7843</v>
      </c>
      <c r="B15014">
        <v>533342</v>
      </c>
    </row>
    <row r="15015" spans="1:2">
      <c r="A15015" t="s">
        <v>12889</v>
      </c>
      <c r="B15015">
        <v>533309</v>
      </c>
    </row>
    <row r="15016" spans="1:2">
      <c r="A15016" t="s">
        <v>12890</v>
      </c>
      <c r="B15016">
        <v>533293</v>
      </c>
    </row>
    <row r="15017" spans="1:2">
      <c r="A15017" t="s">
        <v>12891</v>
      </c>
      <c r="B15017">
        <v>533105</v>
      </c>
    </row>
    <row r="15018" spans="1:2">
      <c r="A15018" t="s">
        <v>8577</v>
      </c>
      <c r="B15018">
        <v>533341</v>
      </c>
    </row>
    <row r="15019" spans="1:2">
      <c r="A15019" t="s">
        <v>7852</v>
      </c>
      <c r="B15019">
        <v>533102</v>
      </c>
    </row>
    <row r="15020" spans="1:2">
      <c r="A15020" t="s">
        <v>12892</v>
      </c>
      <c r="B15020">
        <v>533346</v>
      </c>
    </row>
    <row r="15021" spans="1:2">
      <c r="A15021" t="s">
        <v>12893</v>
      </c>
      <c r="B15021">
        <v>533124</v>
      </c>
    </row>
    <row r="15022" spans="1:2">
      <c r="A15022" t="s">
        <v>12894</v>
      </c>
      <c r="B15022">
        <v>533345</v>
      </c>
    </row>
    <row r="15023" spans="1:2">
      <c r="A15023" t="s">
        <v>12895</v>
      </c>
      <c r="B15023">
        <v>533102</v>
      </c>
    </row>
    <row r="15024" spans="1:2">
      <c r="A15024" t="s">
        <v>12896</v>
      </c>
      <c r="B15024">
        <v>533346</v>
      </c>
    </row>
    <row r="15025" spans="1:2">
      <c r="A15025" t="s">
        <v>12897</v>
      </c>
      <c r="B15025">
        <v>533289</v>
      </c>
    </row>
    <row r="15026" spans="1:2">
      <c r="A15026" t="s">
        <v>10840</v>
      </c>
      <c r="B15026">
        <v>533309</v>
      </c>
    </row>
    <row r="15027" spans="1:2">
      <c r="A15027" t="s">
        <v>12898</v>
      </c>
      <c r="B15027">
        <v>533306</v>
      </c>
    </row>
    <row r="15028" spans="1:2">
      <c r="A15028" t="s">
        <v>12899</v>
      </c>
      <c r="B15028">
        <v>533284</v>
      </c>
    </row>
    <row r="15029" spans="1:2">
      <c r="A15029" t="s">
        <v>12900</v>
      </c>
      <c r="B15029">
        <v>533285</v>
      </c>
    </row>
    <row r="15030" spans="1:2">
      <c r="A15030" t="s">
        <v>8123</v>
      </c>
      <c r="B15030">
        <v>533256</v>
      </c>
    </row>
    <row r="15031" spans="1:2">
      <c r="A15031" t="s">
        <v>12901</v>
      </c>
      <c r="B15031">
        <v>533290</v>
      </c>
    </row>
    <row r="15032" spans="1:2">
      <c r="A15032" t="s">
        <v>12902</v>
      </c>
      <c r="B15032">
        <v>533290</v>
      </c>
    </row>
    <row r="15033" spans="1:2">
      <c r="A15033" t="s">
        <v>12903</v>
      </c>
      <c r="B15033">
        <v>533306</v>
      </c>
    </row>
    <row r="15034" spans="1:2">
      <c r="A15034" t="s">
        <v>12904</v>
      </c>
      <c r="B15034">
        <v>533263</v>
      </c>
    </row>
    <row r="15035" spans="1:2">
      <c r="A15035" t="s">
        <v>12905</v>
      </c>
      <c r="B15035">
        <v>533305</v>
      </c>
    </row>
    <row r="15036" spans="1:2">
      <c r="A15036" t="s">
        <v>11563</v>
      </c>
      <c r="B15036">
        <v>533289</v>
      </c>
    </row>
    <row r="15037" spans="1:2">
      <c r="A15037" t="s">
        <v>12906</v>
      </c>
      <c r="B15037">
        <v>533295</v>
      </c>
    </row>
    <row r="15038" spans="1:2">
      <c r="A15038" t="s">
        <v>10471</v>
      </c>
      <c r="B15038">
        <v>533262</v>
      </c>
    </row>
    <row r="15039" spans="1:2">
      <c r="A15039" t="s">
        <v>12907</v>
      </c>
      <c r="B15039">
        <v>533256</v>
      </c>
    </row>
    <row r="15040" spans="1:2">
      <c r="A15040" t="s">
        <v>12908</v>
      </c>
      <c r="B15040">
        <v>533295</v>
      </c>
    </row>
    <row r="15041" spans="1:2">
      <c r="A15041" t="s">
        <v>12909</v>
      </c>
      <c r="B15041">
        <v>533264</v>
      </c>
    </row>
    <row r="15042" spans="1:2">
      <c r="A15042" t="s">
        <v>12910</v>
      </c>
      <c r="B15042">
        <v>533263</v>
      </c>
    </row>
    <row r="15043" spans="1:2">
      <c r="A15043" t="s">
        <v>12911</v>
      </c>
      <c r="B15043">
        <v>533284</v>
      </c>
    </row>
    <row r="15044" spans="1:2">
      <c r="A15044" t="s">
        <v>12912</v>
      </c>
      <c r="B15044">
        <v>533342</v>
      </c>
    </row>
    <row r="15045" spans="1:2">
      <c r="A15045" t="s">
        <v>11567</v>
      </c>
      <c r="B15045">
        <v>533346</v>
      </c>
    </row>
    <row r="15046" spans="1:2">
      <c r="A15046" t="s">
        <v>12913</v>
      </c>
      <c r="B15046">
        <v>533309</v>
      </c>
    </row>
    <row r="15047" spans="1:2">
      <c r="A15047" t="s">
        <v>12914</v>
      </c>
      <c r="B15047">
        <v>533126</v>
      </c>
    </row>
    <row r="15048" spans="1:2">
      <c r="A15048" t="s">
        <v>12915</v>
      </c>
      <c r="B15048">
        <v>533102</v>
      </c>
    </row>
    <row r="15049" spans="1:2">
      <c r="A15049" t="s">
        <v>12916</v>
      </c>
      <c r="B15049">
        <v>533288</v>
      </c>
    </row>
    <row r="15050" spans="1:2">
      <c r="A15050" t="s">
        <v>12917</v>
      </c>
      <c r="B15050">
        <v>533126</v>
      </c>
    </row>
    <row r="15051" spans="1:2">
      <c r="A15051" t="s">
        <v>12918</v>
      </c>
      <c r="B15051">
        <v>533342</v>
      </c>
    </row>
    <row r="15052" spans="1:2">
      <c r="A15052" t="s">
        <v>10494</v>
      </c>
      <c r="B15052">
        <v>533285</v>
      </c>
    </row>
    <row r="15053" spans="1:2">
      <c r="A15053" t="s">
        <v>12919</v>
      </c>
      <c r="B15053">
        <v>533308</v>
      </c>
    </row>
    <row r="15054" spans="1:2">
      <c r="A15054" t="s">
        <v>12920</v>
      </c>
      <c r="B15054">
        <v>533308</v>
      </c>
    </row>
    <row r="15055" spans="1:2">
      <c r="A15055" t="s">
        <v>12921</v>
      </c>
      <c r="B15055">
        <v>533339</v>
      </c>
    </row>
    <row r="15056" spans="1:2">
      <c r="A15056" t="s">
        <v>12276</v>
      </c>
      <c r="B15056">
        <v>533308</v>
      </c>
    </row>
    <row r="15057" spans="1:2">
      <c r="A15057" t="s">
        <v>12922</v>
      </c>
      <c r="B15057">
        <v>533295</v>
      </c>
    </row>
    <row r="15058" spans="1:2">
      <c r="A15058" t="s">
        <v>12923</v>
      </c>
      <c r="B15058">
        <v>533288</v>
      </c>
    </row>
    <row r="15059" spans="1:2">
      <c r="A15059" t="s">
        <v>12924</v>
      </c>
      <c r="B15059">
        <v>533263</v>
      </c>
    </row>
    <row r="15060" spans="1:2">
      <c r="A15060" t="s">
        <v>12925</v>
      </c>
      <c r="B15060">
        <v>533261</v>
      </c>
    </row>
    <row r="15061" spans="1:2">
      <c r="A15061" t="s">
        <v>12926</v>
      </c>
      <c r="B15061">
        <v>533293</v>
      </c>
    </row>
    <row r="15062" spans="1:2">
      <c r="A15062" t="s">
        <v>12927</v>
      </c>
      <c r="B15062">
        <v>533232</v>
      </c>
    </row>
    <row r="15063" spans="1:2">
      <c r="A15063" t="s">
        <v>12928</v>
      </c>
      <c r="B15063">
        <v>533285</v>
      </c>
    </row>
    <row r="15064" spans="1:2">
      <c r="A15064" t="s">
        <v>12929</v>
      </c>
      <c r="B15064">
        <v>533256</v>
      </c>
    </row>
    <row r="15065" spans="1:2">
      <c r="A15065" t="s">
        <v>12930</v>
      </c>
      <c r="B15065">
        <v>533287</v>
      </c>
    </row>
    <row r="15066" spans="1:2">
      <c r="A15066" t="s">
        <v>12931</v>
      </c>
      <c r="B15066">
        <v>533342</v>
      </c>
    </row>
    <row r="15067" spans="1:2">
      <c r="A15067" t="s">
        <v>12932</v>
      </c>
      <c r="B15067">
        <v>533293</v>
      </c>
    </row>
    <row r="15068" spans="1:2">
      <c r="A15068" t="s">
        <v>12933</v>
      </c>
      <c r="B15068">
        <v>533233</v>
      </c>
    </row>
    <row r="15069" spans="1:2">
      <c r="A15069" t="s">
        <v>6420</v>
      </c>
      <c r="B15069">
        <v>533289</v>
      </c>
    </row>
    <row r="15070" spans="1:2">
      <c r="A15070" t="s">
        <v>12934</v>
      </c>
      <c r="B15070">
        <v>533293</v>
      </c>
    </row>
    <row r="15071" spans="1:2">
      <c r="A15071" t="s">
        <v>12935</v>
      </c>
      <c r="B15071">
        <v>533126</v>
      </c>
    </row>
    <row r="15072" spans="1:2">
      <c r="A15072" t="s">
        <v>12936</v>
      </c>
      <c r="B15072">
        <v>533297</v>
      </c>
    </row>
    <row r="15073" spans="1:2">
      <c r="A15073" t="s">
        <v>12937</v>
      </c>
      <c r="B15073">
        <v>533288</v>
      </c>
    </row>
    <row r="15074" spans="1:2">
      <c r="A15074" t="s">
        <v>12938</v>
      </c>
      <c r="B15074">
        <v>533297</v>
      </c>
    </row>
    <row r="15075" spans="1:2">
      <c r="A15075" t="s">
        <v>11098</v>
      </c>
      <c r="B15075">
        <v>533307</v>
      </c>
    </row>
    <row r="15076" spans="1:2">
      <c r="A15076" t="s">
        <v>12939</v>
      </c>
      <c r="B15076">
        <v>533292</v>
      </c>
    </row>
    <row r="15077" spans="1:2">
      <c r="A15077" t="s">
        <v>4742</v>
      </c>
      <c r="B15077">
        <v>533285</v>
      </c>
    </row>
    <row r="15078" spans="1:2">
      <c r="A15078" t="s">
        <v>12940</v>
      </c>
      <c r="B15078">
        <v>533256</v>
      </c>
    </row>
    <row r="15079" spans="1:2">
      <c r="A15079" t="s">
        <v>5155</v>
      </c>
      <c r="B15079">
        <v>533289</v>
      </c>
    </row>
    <row r="15080" spans="1:2">
      <c r="A15080" t="s">
        <v>11597</v>
      </c>
      <c r="B15080">
        <v>533294</v>
      </c>
    </row>
    <row r="15081" spans="1:2">
      <c r="A15081" t="s">
        <v>12941</v>
      </c>
      <c r="B15081">
        <v>533232</v>
      </c>
    </row>
    <row r="15082" spans="1:2">
      <c r="A15082" t="s">
        <v>12942</v>
      </c>
      <c r="B15082">
        <v>533262</v>
      </c>
    </row>
    <row r="15083" spans="1:2">
      <c r="A15083" t="s">
        <v>10554</v>
      </c>
      <c r="B15083">
        <v>533308</v>
      </c>
    </row>
    <row r="15084" spans="1:2">
      <c r="A15084" t="s">
        <v>8634</v>
      </c>
      <c r="B15084">
        <v>533285</v>
      </c>
    </row>
    <row r="15085" spans="1:2">
      <c r="A15085" t="s">
        <v>12943</v>
      </c>
      <c r="B15085">
        <v>533102</v>
      </c>
    </row>
    <row r="15086" spans="1:2">
      <c r="A15086" t="s">
        <v>4764</v>
      </c>
      <c r="B15086">
        <v>533102</v>
      </c>
    </row>
    <row r="15087" spans="1:2">
      <c r="A15087" t="s">
        <v>12944</v>
      </c>
      <c r="B15087">
        <v>533340</v>
      </c>
    </row>
    <row r="15088" spans="1:2">
      <c r="A15088" t="s">
        <v>2473</v>
      </c>
      <c r="B15088">
        <v>533288</v>
      </c>
    </row>
    <row r="15089" spans="1:2">
      <c r="A15089" t="s">
        <v>12945</v>
      </c>
      <c r="B15089">
        <v>533294</v>
      </c>
    </row>
    <row r="15090" spans="1:2">
      <c r="A15090" t="s">
        <v>12946</v>
      </c>
      <c r="B15090">
        <v>533305</v>
      </c>
    </row>
    <row r="15091" spans="1:2">
      <c r="A15091" t="s">
        <v>12947</v>
      </c>
      <c r="B15091">
        <v>533288</v>
      </c>
    </row>
    <row r="15092" spans="1:2">
      <c r="A15092" t="s">
        <v>12948</v>
      </c>
      <c r="B15092">
        <v>533305</v>
      </c>
    </row>
    <row r="15093" spans="1:2">
      <c r="A15093" t="s">
        <v>12949</v>
      </c>
      <c r="B15093">
        <v>533345</v>
      </c>
    </row>
    <row r="15094" spans="1:2">
      <c r="A15094" t="s">
        <v>10880</v>
      </c>
      <c r="B15094">
        <v>533261</v>
      </c>
    </row>
    <row r="15095" spans="1:2">
      <c r="A15095" t="s">
        <v>12950</v>
      </c>
      <c r="B15095">
        <v>533341</v>
      </c>
    </row>
    <row r="15096" spans="1:2">
      <c r="A15096" t="s">
        <v>12951</v>
      </c>
      <c r="B15096">
        <v>533232</v>
      </c>
    </row>
    <row r="15097" spans="1:2">
      <c r="A15097" t="s">
        <v>12952</v>
      </c>
      <c r="B15097">
        <v>533264</v>
      </c>
    </row>
    <row r="15098" spans="1:2">
      <c r="A15098" t="s">
        <v>7931</v>
      </c>
      <c r="B15098">
        <v>533263</v>
      </c>
    </row>
    <row r="15099" spans="1:2">
      <c r="A15099" t="s">
        <v>12953</v>
      </c>
      <c r="B15099">
        <v>533340</v>
      </c>
    </row>
    <row r="15100" spans="1:2">
      <c r="A15100" t="s">
        <v>12954</v>
      </c>
      <c r="B15100">
        <v>533232</v>
      </c>
    </row>
    <row r="15101" spans="1:2">
      <c r="A15101" t="s">
        <v>11612</v>
      </c>
      <c r="B15101">
        <v>533262</v>
      </c>
    </row>
    <row r="15102" spans="1:2">
      <c r="A15102" t="s">
        <v>12955</v>
      </c>
      <c r="B15102">
        <v>533342</v>
      </c>
    </row>
    <row r="15103" spans="1:2">
      <c r="A15103" t="s">
        <v>12956</v>
      </c>
      <c r="B15103">
        <v>533285</v>
      </c>
    </row>
    <row r="15104" spans="1:2">
      <c r="A15104" t="s">
        <v>12957</v>
      </c>
      <c r="B15104">
        <v>533107</v>
      </c>
    </row>
    <row r="15105" spans="1:2">
      <c r="A15105" t="s">
        <v>12958</v>
      </c>
      <c r="B15105">
        <v>533232</v>
      </c>
    </row>
    <row r="15106" spans="1:2">
      <c r="A15106" t="s">
        <v>12959</v>
      </c>
      <c r="B15106">
        <v>533342</v>
      </c>
    </row>
    <row r="15107" spans="1:2">
      <c r="A15107" t="s">
        <v>12960</v>
      </c>
      <c r="B15107">
        <v>533126</v>
      </c>
    </row>
    <row r="15108" spans="1:2">
      <c r="A15108" t="s">
        <v>12961</v>
      </c>
      <c r="B15108">
        <v>533106</v>
      </c>
    </row>
    <row r="15109" spans="1:2">
      <c r="A15109" t="s">
        <v>12962</v>
      </c>
      <c r="B15109">
        <v>533339</v>
      </c>
    </row>
    <row r="15110" spans="1:2">
      <c r="A15110" t="s">
        <v>12963</v>
      </c>
      <c r="B15110">
        <v>533261</v>
      </c>
    </row>
    <row r="15111" spans="1:2">
      <c r="A15111" t="s">
        <v>12964</v>
      </c>
      <c r="B15111">
        <v>533295</v>
      </c>
    </row>
    <row r="15112" spans="1:2">
      <c r="A15112" t="s">
        <v>12965</v>
      </c>
      <c r="B15112">
        <v>533107</v>
      </c>
    </row>
    <row r="15113" spans="1:2">
      <c r="A15113" t="s">
        <v>9252</v>
      </c>
      <c r="B15113">
        <v>533287</v>
      </c>
    </row>
    <row r="15114" spans="1:2">
      <c r="A15114" t="s">
        <v>12966</v>
      </c>
      <c r="B15114">
        <v>533341</v>
      </c>
    </row>
    <row r="15115" spans="1:2">
      <c r="A15115" t="s">
        <v>3255</v>
      </c>
      <c r="B15115">
        <v>533290</v>
      </c>
    </row>
    <row r="15116" spans="1:2">
      <c r="A15116" t="s">
        <v>12967</v>
      </c>
      <c r="B15116">
        <v>533287</v>
      </c>
    </row>
    <row r="15117" spans="1:2">
      <c r="A15117" t="s">
        <v>12968</v>
      </c>
      <c r="B15117">
        <v>533101</v>
      </c>
    </row>
    <row r="15118" spans="1:2">
      <c r="A15118" t="s">
        <v>12969</v>
      </c>
      <c r="B15118">
        <v>533294</v>
      </c>
    </row>
    <row r="15119" spans="1:2">
      <c r="A15119" t="s">
        <v>10147</v>
      </c>
      <c r="B15119">
        <v>533124</v>
      </c>
    </row>
    <row r="15120" spans="1:2">
      <c r="A15120" t="s">
        <v>787</v>
      </c>
      <c r="B15120">
        <v>533287</v>
      </c>
    </row>
    <row r="15121" spans="1:2">
      <c r="A15121" t="s">
        <v>12970</v>
      </c>
      <c r="B15121">
        <v>533255</v>
      </c>
    </row>
    <row r="15122" spans="1:2">
      <c r="A15122" t="s">
        <v>12971</v>
      </c>
      <c r="B15122">
        <v>533256</v>
      </c>
    </row>
    <row r="15123" spans="1:2">
      <c r="A15123" t="s">
        <v>12972</v>
      </c>
      <c r="B15123">
        <v>533102</v>
      </c>
    </row>
    <row r="15124" spans="1:2">
      <c r="A15124" t="s">
        <v>12973</v>
      </c>
      <c r="B15124">
        <v>533101</v>
      </c>
    </row>
    <row r="15125" spans="1:2">
      <c r="A15125" t="s">
        <v>12974</v>
      </c>
      <c r="B15125">
        <v>533294</v>
      </c>
    </row>
    <row r="15126" spans="1:2">
      <c r="A15126" t="s">
        <v>1149</v>
      </c>
      <c r="B15126">
        <v>533264</v>
      </c>
    </row>
    <row r="15127" spans="1:2">
      <c r="A15127" t="s">
        <v>12975</v>
      </c>
      <c r="B15127">
        <v>533288</v>
      </c>
    </row>
    <row r="15128" spans="1:2">
      <c r="A15128" t="s">
        <v>12976</v>
      </c>
      <c r="B15128">
        <v>533288</v>
      </c>
    </row>
    <row r="15129" spans="1:2">
      <c r="A15129" t="s">
        <v>12977</v>
      </c>
      <c r="B15129">
        <v>533286</v>
      </c>
    </row>
    <row r="15130" spans="1:2">
      <c r="A15130" t="s">
        <v>2759</v>
      </c>
      <c r="B15130">
        <v>533343</v>
      </c>
    </row>
    <row r="15131" spans="1:2">
      <c r="A15131" t="s">
        <v>12978</v>
      </c>
      <c r="B15131">
        <v>533346</v>
      </c>
    </row>
    <row r="15132" spans="1:2">
      <c r="A15132" t="s">
        <v>12979</v>
      </c>
      <c r="B15132">
        <v>533103</v>
      </c>
    </row>
    <row r="15133" spans="1:2">
      <c r="A15133" t="s">
        <v>12980</v>
      </c>
      <c r="B15133">
        <v>533232</v>
      </c>
    </row>
    <row r="15134" spans="1:2">
      <c r="A15134" t="s">
        <v>12355</v>
      </c>
      <c r="B15134">
        <v>533286</v>
      </c>
    </row>
    <row r="15135" spans="1:2">
      <c r="A15135" t="s">
        <v>12981</v>
      </c>
      <c r="B15135">
        <v>533105</v>
      </c>
    </row>
    <row r="15136" spans="1:2">
      <c r="A15136" t="s">
        <v>12982</v>
      </c>
      <c r="B15136">
        <v>533107</v>
      </c>
    </row>
    <row r="15137" spans="1:2">
      <c r="A15137" t="s">
        <v>12983</v>
      </c>
      <c r="B15137">
        <v>533305</v>
      </c>
    </row>
    <row r="15138" spans="1:2">
      <c r="A15138" t="s">
        <v>8195</v>
      </c>
      <c r="B15138">
        <v>533234</v>
      </c>
    </row>
    <row r="15139" spans="1:2">
      <c r="A15139" t="s">
        <v>12984</v>
      </c>
      <c r="B15139">
        <v>533288</v>
      </c>
    </row>
    <row r="15140" spans="1:2">
      <c r="A15140" t="s">
        <v>12985</v>
      </c>
      <c r="B15140">
        <v>533343</v>
      </c>
    </row>
    <row r="15141" spans="1:2">
      <c r="A15141" t="s">
        <v>12986</v>
      </c>
      <c r="B15141">
        <v>533297</v>
      </c>
    </row>
    <row r="15142" spans="1:2">
      <c r="A15142" t="s">
        <v>12987</v>
      </c>
      <c r="B15142">
        <v>533287</v>
      </c>
    </row>
    <row r="15143" spans="1:2">
      <c r="A15143" t="s">
        <v>12988</v>
      </c>
      <c r="B15143">
        <v>533262</v>
      </c>
    </row>
    <row r="15144" spans="1:2">
      <c r="A15144" t="s">
        <v>12989</v>
      </c>
      <c r="B15144">
        <v>533261</v>
      </c>
    </row>
    <row r="15145" spans="1:2">
      <c r="A15145" t="s">
        <v>12990</v>
      </c>
      <c r="B15145">
        <v>533285</v>
      </c>
    </row>
    <row r="15146" spans="1:2">
      <c r="A15146" t="s">
        <v>12991</v>
      </c>
      <c r="B15146">
        <v>533106</v>
      </c>
    </row>
    <row r="15147" spans="1:2">
      <c r="A15147" t="s">
        <v>12992</v>
      </c>
      <c r="B15147">
        <v>533296</v>
      </c>
    </row>
    <row r="15148" spans="1:2">
      <c r="A15148" t="s">
        <v>12993</v>
      </c>
      <c r="B15148">
        <v>533105</v>
      </c>
    </row>
    <row r="15149" spans="1:2">
      <c r="A15149" t="s">
        <v>11640</v>
      </c>
      <c r="B15149">
        <v>533296</v>
      </c>
    </row>
    <row r="15150" spans="1:2">
      <c r="A15150" t="s">
        <v>12994</v>
      </c>
      <c r="B15150">
        <v>533289</v>
      </c>
    </row>
    <row r="15151" spans="1:2">
      <c r="A15151" t="s">
        <v>12995</v>
      </c>
      <c r="B15151">
        <v>533306</v>
      </c>
    </row>
    <row r="15152" spans="1:2">
      <c r="A15152" t="s">
        <v>11422</v>
      </c>
      <c r="B15152">
        <v>533288</v>
      </c>
    </row>
    <row r="15153" spans="1:2">
      <c r="A15153" t="s">
        <v>12996</v>
      </c>
      <c r="B15153">
        <v>533101</v>
      </c>
    </row>
    <row r="15154" spans="1:2">
      <c r="A15154" t="s">
        <v>12997</v>
      </c>
      <c r="B15154">
        <v>533103</v>
      </c>
    </row>
    <row r="15155" spans="1:2">
      <c r="A15155" t="s">
        <v>12998</v>
      </c>
      <c r="B15155">
        <v>533288</v>
      </c>
    </row>
    <row r="15156" spans="1:2">
      <c r="A15156" t="s">
        <v>12999</v>
      </c>
      <c r="B15156">
        <v>533256</v>
      </c>
    </row>
    <row r="15157" spans="1:2">
      <c r="A15157" t="s">
        <v>13000</v>
      </c>
      <c r="B15157">
        <v>533305</v>
      </c>
    </row>
    <row r="15158" spans="1:2">
      <c r="A15158" t="s">
        <v>13000</v>
      </c>
      <c r="B15158">
        <v>533288</v>
      </c>
    </row>
    <row r="15159" spans="1:2">
      <c r="A15159" t="s">
        <v>13001</v>
      </c>
      <c r="B15159">
        <v>533286</v>
      </c>
    </row>
    <row r="15160" spans="1:2">
      <c r="A15160" t="s">
        <v>13002</v>
      </c>
      <c r="B15160">
        <v>533340</v>
      </c>
    </row>
    <row r="15161" spans="1:2">
      <c r="A15161" t="s">
        <v>9830</v>
      </c>
      <c r="B15161">
        <v>533309</v>
      </c>
    </row>
    <row r="15162" spans="1:2">
      <c r="A15162" t="s">
        <v>13003</v>
      </c>
      <c r="B15162">
        <v>533288</v>
      </c>
    </row>
    <row r="15163" spans="1:2">
      <c r="A15163" t="s">
        <v>13004</v>
      </c>
      <c r="B15163">
        <v>533307</v>
      </c>
    </row>
    <row r="15164" spans="1:2">
      <c r="A15164" t="s">
        <v>13005</v>
      </c>
      <c r="B15164">
        <v>533286</v>
      </c>
    </row>
    <row r="15165" spans="1:2">
      <c r="A15165" t="s">
        <v>13006</v>
      </c>
      <c r="B15165">
        <v>533296</v>
      </c>
    </row>
    <row r="15166" spans="1:2">
      <c r="A15166" t="s">
        <v>13007</v>
      </c>
      <c r="B15166">
        <v>533293</v>
      </c>
    </row>
    <row r="15167" spans="1:2">
      <c r="A15167" t="s">
        <v>13008</v>
      </c>
      <c r="B15167">
        <v>533105</v>
      </c>
    </row>
    <row r="15168" spans="1:2">
      <c r="A15168" t="s">
        <v>13009</v>
      </c>
      <c r="B15168">
        <v>533288</v>
      </c>
    </row>
    <row r="15169" spans="1:2">
      <c r="A15169" t="s">
        <v>13010</v>
      </c>
      <c r="B15169">
        <v>533284</v>
      </c>
    </row>
    <row r="15170" spans="1:2">
      <c r="A15170" t="s">
        <v>13011</v>
      </c>
      <c r="B15170">
        <v>533339</v>
      </c>
    </row>
    <row r="15171" spans="1:2">
      <c r="A15171" t="s">
        <v>10934</v>
      </c>
      <c r="B15171">
        <v>533288</v>
      </c>
    </row>
    <row r="15172" spans="1:2">
      <c r="A15172" t="s">
        <v>13012</v>
      </c>
      <c r="B15172">
        <v>533294</v>
      </c>
    </row>
    <row r="15173" spans="1:2">
      <c r="A15173" t="s">
        <v>13013</v>
      </c>
      <c r="B15173">
        <v>533305</v>
      </c>
    </row>
    <row r="15174" spans="1:2">
      <c r="A15174" t="s">
        <v>8001</v>
      </c>
      <c r="B15174">
        <v>533308</v>
      </c>
    </row>
    <row r="15175" spans="1:2">
      <c r="A15175" t="s">
        <v>13014</v>
      </c>
      <c r="B15175">
        <v>533287</v>
      </c>
    </row>
    <row r="15176" spans="1:2">
      <c r="A15176" t="s">
        <v>13015</v>
      </c>
      <c r="B15176">
        <v>533307</v>
      </c>
    </row>
    <row r="15177" spans="1:2">
      <c r="A15177" t="s">
        <v>13016</v>
      </c>
      <c r="B15177">
        <v>533345</v>
      </c>
    </row>
    <row r="15178" spans="1:2">
      <c r="A15178" t="s">
        <v>13016</v>
      </c>
      <c r="B15178">
        <v>533289</v>
      </c>
    </row>
    <row r="15179" spans="1:2">
      <c r="A15179" t="s">
        <v>13017</v>
      </c>
      <c r="B15179">
        <v>533346</v>
      </c>
    </row>
    <row r="15180" spans="1:2">
      <c r="A15180" t="s">
        <v>10936</v>
      </c>
      <c r="B15180">
        <v>533294</v>
      </c>
    </row>
    <row r="15181" spans="1:2">
      <c r="A15181" t="s">
        <v>12392</v>
      </c>
      <c r="B15181">
        <v>533126</v>
      </c>
    </row>
    <row r="15182" spans="1:2">
      <c r="A15182" t="s">
        <v>13018</v>
      </c>
      <c r="B15182">
        <v>533262</v>
      </c>
    </row>
    <row r="15183" spans="1:2">
      <c r="A15183" t="s">
        <v>13019</v>
      </c>
      <c r="B15183">
        <v>533340</v>
      </c>
    </row>
    <row r="15184" spans="1:2">
      <c r="A15184" t="s">
        <v>13020</v>
      </c>
      <c r="B15184">
        <v>533262</v>
      </c>
    </row>
    <row r="15185" spans="1:2">
      <c r="A15185" t="s">
        <v>13021</v>
      </c>
      <c r="B15185">
        <v>533256</v>
      </c>
    </row>
    <row r="15186" spans="1:2">
      <c r="A15186" t="s">
        <v>13022</v>
      </c>
      <c r="B15186">
        <v>533294</v>
      </c>
    </row>
    <row r="15187" spans="1:2">
      <c r="A15187" t="s">
        <v>12121</v>
      </c>
      <c r="B15187">
        <v>533125</v>
      </c>
    </row>
    <row r="15188" spans="1:2">
      <c r="A15188" t="s">
        <v>13023</v>
      </c>
      <c r="B15188">
        <v>533288</v>
      </c>
    </row>
    <row r="15189" spans="1:2">
      <c r="A15189" t="s">
        <v>12123</v>
      </c>
      <c r="B15189">
        <v>533105</v>
      </c>
    </row>
    <row r="15190" spans="1:2">
      <c r="A15190" t="s">
        <v>9362</v>
      </c>
      <c r="B15190">
        <v>533262</v>
      </c>
    </row>
    <row r="15191" spans="1:2">
      <c r="A15191" t="s">
        <v>13024</v>
      </c>
      <c r="B15191">
        <v>533256</v>
      </c>
    </row>
    <row r="15192" spans="1:2">
      <c r="A15192" t="s">
        <v>13025</v>
      </c>
      <c r="B15192">
        <v>533295</v>
      </c>
    </row>
    <row r="15193" spans="1:2">
      <c r="A15193" t="s">
        <v>13026</v>
      </c>
      <c r="B15193">
        <v>533102</v>
      </c>
    </row>
    <row r="15194" spans="1:2">
      <c r="A15194" t="s">
        <v>13027</v>
      </c>
      <c r="B15194">
        <v>533343</v>
      </c>
    </row>
    <row r="15195" spans="1:2">
      <c r="A15195" t="s">
        <v>13028</v>
      </c>
      <c r="B15195">
        <v>533101</v>
      </c>
    </row>
    <row r="15196" spans="1:2">
      <c r="A15196" t="s">
        <v>13029</v>
      </c>
      <c r="B15196">
        <v>533105</v>
      </c>
    </row>
    <row r="15197" spans="1:2">
      <c r="A15197" t="s">
        <v>13030</v>
      </c>
      <c r="B15197">
        <v>533305</v>
      </c>
    </row>
    <row r="15198" spans="1:2">
      <c r="A15198" t="s">
        <v>13031</v>
      </c>
      <c r="B15198">
        <v>533234</v>
      </c>
    </row>
    <row r="15199" spans="1:2">
      <c r="A15199" t="s">
        <v>13032</v>
      </c>
      <c r="B15199">
        <v>533341</v>
      </c>
    </row>
    <row r="15200" spans="1:2">
      <c r="A15200" t="s">
        <v>13033</v>
      </c>
      <c r="B15200">
        <v>532403</v>
      </c>
    </row>
    <row r="15201" spans="1:2">
      <c r="A15201" t="s">
        <v>13034</v>
      </c>
      <c r="B15201">
        <v>532127</v>
      </c>
    </row>
    <row r="15202" spans="1:2">
      <c r="A15202" t="s">
        <v>13035</v>
      </c>
      <c r="B15202">
        <v>532127</v>
      </c>
    </row>
    <row r="15203" spans="1:2">
      <c r="A15203" t="s">
        <v>13036</v>
      </c>
      <c r="B15203">
        <v>532203</v>
      </c>
    </row>
    <row r="15204" spans="1:2">
      <c r="A15204" t="s">
        <v>10762</v>
      </c>
      <c r="B15204">
        <v>532403</v>
      </c>
    </row>
    <row r="15205" spans="1:2">
      <c r="A15205" t="s">
        <v>13037</v>
      </c>
      <c r="B15205">
        <v>532186</v>
      </c>
    </row>
    <row r="15206" spans="1:2">
      <c r="A15206" t="s">
        <v>13038</v>
      </c>
      <c r="B15206">
        <v>532219</v>
      </c>
    </row>
    <row r="15207" spans="1:2">
      <c r="A15207" t="s">
        <v>13039</v>
      </c>
      <c r="B15207">
        <v>532459</v>
      </c>
    </row>
    <row r="15208" spans="1:2">
      <c r="A15208" t="s">
        <v>13040</v>
      </c>
      <c r="B15208">
        <v>532190</v>
      </c>
    </row>
    <row r="15209" spans="1:2">
      <c r="A15209" t="s">
        <v>13041</v>
      </c>
      <c r="B15209">
        <v>532186</v>
      </c>
    </row>
    <row r="15210" spans="1:2">
      <c r="A15210" t="s">
        <v>13042</v>
      </c>
      <c r="B15210">
        <v>532425</v>
      </c>
    </row>
    <row r="15211" spans="1:2">
      <c r="A15211" t="s">
        <v>13043</v>
      </c>
      <c r="B15211">
        <v>532445</v>
      </c>
    </row>
    <row r="15212" spans="1:2">
      <c r="A15212" t="s">
        <v>6597</v>
      </c>
      <c r="B15212">
        <v>532403</v>
      </c>
    </row>
    <row r="15213" spans="1:2">
      <c r="A15213" t="s">
        <v>13044</v>
      </c>
      <c r="B15213">
        <v>532426</v>
      </c>
    </row>
    <row r="15214" spans="1:2">
      <c r="A15214" t="s">
        <v>13045</v>
      </c>
      <c r="B15214">
        <v>532185</v>
      </c>
    </row>
    <row r="15215" spans="1:2">
      <c r="A15215" t="s">
        <v>13046</v>
      </c>
      <c r="B15215">
        <v>532218</v>
      </c>
    </row>
    <row r="15216" spans="1:2">
      <c r="A15216" t="s">
        <v>13047</v>
      </c>
      <c r="B15216">
        <v>532429</v>
      </c>
    </row>
    <row r="15217" spans="1:2">
      <c r="A15217" t="s">
        <v>13048</v>
      </c>
      <c r="B15217">
        <v>532122</v>
      </c>
    </row>
    <row r="15218" spans="1:2">
      <c r="A15218" t="s">
        <v>13049</v>
      </c>
      <c r="B15218">
        <v>532123</v>
      </c>
    </row>
    <row r="15219" spans="1:2">
      <c r="A15219" t="s">
        <v>13050</v>
      </c>
      <c r="B15219">
        <v>532404</v>
      </c>
    </row>
    <row r="15220" spans="1:2">
      <c r="A15220" t="s">
        <v>11687</v>
      </c>
      <c r="B15220">
        <v>532168</v>
      </c>
    </row>
    <row r="15221" spans="1:2">
      <c r="A15221" t="s">
        <v>13051</v>
      </c>
      <c r="B15221">
        <v>532425</v>
      </c>
    </row>
    <row r="15222" spans="1:2">
      <c r="A15222" t="s">
        <v>13052</v>
      </c>
      <c r="B15222">
        <v>532426</v>
      </c>
    </row>
    <row r="15223" spans="1:2">
      <c r="A15223" t="s">
        <v>13053</v>
      </c>
      <c r="B15223">
        <v>532127</v>
      </c>
    </row>
    <row r="15224" spans="1:2">
      <c r="A15224" t="s">
        <v>13054</v>
      </c>
      <c r="B15224">
        <v>532222</v>
      </c>
    </row>
    <row r="15225" spans="1:2">
      <c r="A15225" t="s">
        <v>12424</v>
      </c>
      <c r="B15225">
        <v>532122</v>
      </c>
    </row>
    <row r="15226" spans="1:2">
      <c r="A15226" t="s">
        <v>13055</v>
      </c>
      <c r="B15226">
        <v>532401</v>
      </c>
    </row>
    <row r="15227" spans="1:2">
      <c r="A15227" t="s">
        <v>13056</v>
      </c>
      <c r="B15227">
        <v>532409</v>
      </c>
    </row>
    <row r="15228" spans="1:2">
      <c r="A15228" t="s">
        <v>13057</v>
      </c>
      <c r="B15228">
        <v>532186</v>
      </c>
    </row>
    <row r="15229" spans="1:2">
      <c r="A15229" t="s">
        <v>13058</v>
      </c>
      <c r="B15229">
        <v>532264</v>
      </c>
    </row>
    <row r="15230" spans="1:2">
      <c r="A15230" t="s">
        <v>13059</v>
      </c>
      <c r="B15230">
        <v>532457</v>
      </c>
    </row>
    <row r="15231" spans="1:2">
      <c r="A15231" t="s">
        <v>13060</v>
      </c>
      <c r="B15231">
        <v>532455</v>
      </c>
    </row>
    <row r="15232" spans="1:2">
      <c r="A15232" t="s">
        <v>13061</v>
      </c>
      <c r="B15232">
        <v>532406</v>
      </c>
    </row>
    <row r="15233" spans="1:2">
      <c r="A15233" t="s">
        <v>13062</v>
      </c>
      <c r="B15233">
        <v>532264</v>
      </c>
    </row>
    <row r="15234" spans="1:2">
      <c r="A15234" t="s">
        <v>13063</v>
      </c>
      <c r="B15234">
        <v>532263</v>
      </c>
    </row>
    <row r="15235" spans="1:2">
      <c r="A15235" t="s">
        <v>13064</v>
      </c>
      <c r="B15235">
        <v>532219</v>
      </c>
    </row>
    <row r="15236" spans="1:2">
      <c r="A15236" t="s">
        <v>13065</v>
      </c>
      <c r="B15236">
        <v>532456</v>
      </c>
    </row>
    <row r="15237" spans="1:2">
      <c r="A15237" t="s">
        <v>13066</v>
      </c>
      <c r="B15237">
        <v>532322</v>
      </c>
    </row>
    <row r="15238" spans="1:2">
      <c r="A15238" t="s">
        <v>13067</v>
      </c>
      <c r="B15238">
        <v>532403</v>
      </c>
    </row>
    <row r="15239" spans="1:2">
      <c r="A15239" t="s">
        <v>13068</v>
      </c>
      <c r="B15239">
        <v>532290</v>
      </c>
    </row>
    <row r="15240" spans="1:2">
      <c r="A15240" t="s">
        <v>13069</v>
      </c>
      <c r="B15240">
        <v>532484</v>
      </c>
    </row>
    <row r="15241" spans="1:2">
      <c r="A15241" t="s">
        <v>13070</v>
      </c>
      <c r="B15241">
        <v>532430</v>
      </c>
    </row>
    <row r="15242" spans="1:2">
      <c r="A15242" t="s">
        <v>13071</v>
      </c>
      <c r="B15242">
        <v>532220</v>
      </c>
    </row>
    <row r="15243" spans="1:2">
      <c r="A15243" t="s">
        <v>13072</v>
      </c>
      <c r="B15243">
        <v>532427</v>
      </c>
    </row>
    <row r="15244" spans="1:2">
      <c r="A15244" t="s">
        <v>13073</v>
      </c>
      <c r="B15244">
        <v>532122</v>
      </c>
    </row>
    <row r="15245" spans="1:2">
      <c r="A15245" t="s">
        <v>13074</v>
      </c>
      <c r="B15245">
        <v>532459</v>
      </c>
    </row>
    <row r="15246" spans="1:2">
      <c r="A15246" t="s">
        <v>13075</v>
      </c>
      <c r="B15246">
        <v>532405</v>
      </c>
    </row>
    <row r="15247" spans="1:2">
      <c r="A15247" t="s">
        <v>13076</v>
      </c>
      <c r="B15247">
        <v>532456</v>
      </c>
    </row>
    <row r="15248" spans="1:2">
      <c r="A15248" t="s">
        <v>13077</v>
      </c>
      <c r="B15248">
        <v>532312</v>
      </c>
    </row>
    <row r="15249" spans="1:2">
      <c r="A15249" t="s">
        <v>8043</v>
      </c>
      <c r="B15249">
        <v>532264</v>
      </c>
    </row>
    <row r="15250" spans="1:2">
      <c r="A15250" t="s">
        <v>11217</v>
      </c>
      <c r="B15250">
        <v>532222</v>
      </c>
    </row>
    <row r="15251" spans="1:2">
      <c r="A15251" t="s">
        <v>13078</v>
      </c>
      <c r="B15251">
        <v>532127</v>
      </c>
    </row>
    <row r="15252" spans="1:2">
      <c r="A15252" t="s">
        <v>13079</v>
      </c>
      <c r="B15252">
        <v>532127</v>
      </c>
    </row>
    <row r="15253" spans="1:2">
      <c r="A15253" t="s">
        <v>13080</v>
      </c>
      <c r="B15253">
        <v>532408</v>
      </c>
    </row>
    <row r="15254" spans="1:2">
      <c r="A15254" t="s">
        <v>13081</v>
      </c>
      <c r="B15254">
        <v>532292</v>
      </c>
    </row>
    <row r="15255" spans="1:2">
      <c r="A15255" t="s">
        <v>13082</v>
      </c>
      <c r="B15255">
        <v>532214</v>
      </c>
    </row>
    <row r="15256" spans="1:2">
      <c r="A15256" t="s">
        <v>13082</v>
      </c>
      <c r="B15256">
        <v>532218</v>
      </c>
    </row>
    <row r="15257" spans="1:2">
      <c r="A15257" t="s">
        <v>13082</v>
      </c>
      <c r="B15257">
        <v>532195</v>
      </c>
    </row>
    <row r="15258" spans="1:2">
      <c r="A15258" t="s">
        <v>13083</v>
      </c>
      <c r="B15258">
        <v>532220</v>
      </c>
    </row>
    <row r="15259" spans="1:2">
      <c r="A15259" t="s">
        <v>13084</v>
      </c>
      <c r="B15259">
        <v>532284</v>
      </c>
    </row>
    <row r="15260" spans="1:2">
      <c r="A15260" t="s">
        <v>13085</v>
      </c>
      <c r="B15260">
        <v>532403</v>
      </c>
    </row>
    <row r="15261" spans="1:2">
      <c r="A15261" t="s">
        <v>13086</v>
      </c>
      <c r="B15261">
        <v>532427</v>
      </c>
    </row>
    <row r="15262" spans="1:2">
      <c r="A15262" t="s">
        <v>13087</v>
      </c>
      <c r="B15262">
        <v>532403</v>
      </c>
    </row>
    <row r="15263" spans="1:2">
      <c r="A15263" t="s">
        <v>13088</v>
      </c>
      <c r="B15263">
        <v>532212</v>
      </c>
    </row>
    <row r="15264" spans="1:2">
      <c r="A15264" t="s">
        <v>13088</v>
      </c>
      <c r="B15264">
        <v>532284</v>
      </c>
    </row>
    <row r="15265" spans="1:2">
      <c r="A15265" t="s">
        <v>13089</v>
      </c>
      <c r="B15265">
        <v>532405</v>
      </c>
    </row>
    <row r="15266" spans="1:2">
      <c r="A15266" t="s">
        <v>13090</v>
      </c>
      <c r="B15266">
        <v>532168</v>
      </c>
    </row>
    <row r="15267" spans="1:2">
      <c r="A15267" t="s">
        <v>13091</v>
      </c>
      <c r="B15267">
        <v>532445</v>
      </c>
    </row>
    <row r="15268" spans="1:2">
      <c r="A15268" t="s">
        <v>13092</v>
      </c>
      <c r="B15268">
        <v>532312</v>
      </c>
    </row>
    <row r="15269" spans="1:2">
      <c r="A15269" t="s">
        <v>13093</v>
      </c>
      <c r="B15269">
        <v>532426</v>
      </c>
    </row>
    <row r="15270" spans="1:2">
      <c r="A15270" t="s">
        <v>13094</v>
      </c>
      <c r="B15270">
        <v>532406</v>
      </c>
    </row>
    <row r="15271" spans="1:2">
      <c r="A15271" t="s">
        <v>13095</v>
      </c>
      <c r="B15271">
        <v>532203</v>
      </c>
    </row>
    <row r="15272" spans="1:2">
      <c r="A15272" t="s">
        <v>13096</v>
      </c>
      <c r="B15272">
        <v>532432</v>
      </c>
    </row>
    <row r="15273" spans="1:2">
      <c r="A15273" t="s">
        <v>13097</v>
      </c>
      <c r="B15273">
        <v>532429</v>
      </c>
    </row>
    <row r="15274" spans="1:2">
      <c r="A15274" t="s">
        <v>13098</v>
      </c>
      <c r="B15274">
        <v>532216</v>
      </c>
    </row>
    <row r="15275" spans="1:2">
      <c r="A15275" t="s">
        <v>13099</v>
      </c>
      <c r="B15275">
        <v>532186</v>
      </c>
    </row>
    <row r="15276" spans="1:2">
      <c r="A15276" t="s">
        <v>13100</v>
      </c>
      <c r="B15276">
        <v>532242</v>
      </c>
    </row>
    <row r="15277" spans="1:2">
      <c r="A15277" t="s">
        <v>13101</v>
      </c>
      <c r="B15277">
        <v>532190</v>
      </c>
    </row>
    <row r="15278" spans="1:2">
      <c r="A15278" t="s">
        <v>13102</v>
      </c>
      <c r="B15278">
        <v>532222</v>
      </c>
    </row>
    <row r="15279" spans="1:2">
      <c r="A15279" t="s">
        <v>13103</v>
      </c>
      <c r="B15279">
        <v>532214</v>
      </c>
    </row>
    <row r="15280" spans="1:2">
      <c r="A15280" t="s">
        <v>13104</v>
      </c>
      <c r="B15280">
        <v>532404</v>
      </c>
    </row>
    <row r="15281" spans="1:2">
      <c r="A15281" t="s">
        <v>13105</v>
      </c>
      <c r="B15281">
        <v>532455</v>
      </c>
    </row>
    <row r="15282" spans="1:2">
      <c r="A15282" t="s">
        <v>12467</v>
      </c>
      <c r="B15282">
        <v>532186</v>
      </c>
    </row>
    <row r="15283" spans="1:2">
      <c r="A15283" t="s">
        <v>13106</v>
      </c>
      <c r="B15283">
        <v>532458</v>
      </c>
    </row>
    <row r="15284" spans="1:2">
      <c r="A15284" t="s">
        <v>13107</v>
      </c>
      <c r="B15284">
        <v>532168</v>
      </c>
    </row>
    <row r="15285" spans="1:2">
      <c r="A15285" t="s">
        <v>13108</v>
      </c>
      <c r="B15285">
        <v>532186</v>
      </c>
    </row>
    <row r="15286" spans="1:2">
      <c r="A15286" t="s">
        <v>7397</v>
      </c>
      <c r="B15286">
        <v>532425</v>
      </c>
    </row>
    <row r="15287" spans="1:2">
      <c r="A15287" t="s">
        <v>13109</v>
      </c>
      <c r="B15287">
        <v>532264</v>
      </c>
    </row>
    <row r="15288" spans="1:2">
      <c r="A15288" t="s">
        <v>13110</v>
      </c>
      <c r="B15288">
        <v>532408</v>
      </c>
    </row>
    <row r="15289" spans="1:2">
      <c r="A15289" t="s">
        <v>13111</v>
      </c>
      <c r="B15289">
        <v>532458</v>
      </c>
    </row>
    <row r="15290" spans="1:2">
      <c r="A15290" t="s">
        <v>13112</v>
      </c>
      <c r="B15290">
        <v>532402</v>
      </c>
    </row>
    <row r="15291" spans="1:2">
      <c r="A15291" t="s">
        <v>13113</v>
      </c>
      <c r="B15291">
        <v>532212</v>
      </c>
    </row>
    <row r="15292" spans="1:2">
      <c r="A15292" t="s">
        <v>13114</v>
      </c>
      <c r="B15292">
        <v>532430</v>
      </c>
    </row>
    <row r="15293" spans="1:2">
      <c r="A15293" t="s">
        <v>13115</v>
      </c>
      <c r="B15293">
        <v>532195</v>
      </c>
    </row>
    <row r="15294" spans="1:2">
      <c r="A15294" t="s">
        <v>13116</v>
      </c>
      <c r="B15294">
        <v>532127</v>
      </c>
    </row>
    <row r="15295" spans="1:2">
      <c r="A15295" t="s">
        <v>13117</v>
      </c>
      <c r="B15295">
        <v>532429</v>
      </c>
    </row>
    <row r="15296" spans="1:2">
      <c r="A15296" t="s">
        <v>13118</v>
      </c>
      <c r="B15296">
        <v>532312</v>
      </c>
    </row>
    <row r="15297" spans="1:2">
      <c r="A15297" t="s">
        <v>13119</v>
      </c>
      <c r="B15297">
        <v>532409</v>
      </c>
    </row>
    <row r="15298" spans="1:2">
      <c r="A15298" t="s">
        <v>13120</v>
      </c>
      <c r="B15298">
        <v>532421</v>
      </c>
    </row>
    <row r="15299" spans="1:2">
      <c r="A15299" t="s">
        <v>13121</v>
      </c>
      <c r="B15299">
        <v>532211</v>
      </c>
    </row>
    <row r="15300" spans="1:2">
      <c r="A15300" t="s">
        <v>13122</v>
      </c>
      <c r="B15300">
        <v>532168</v>
      </c>
    </row>
    <row r="15301" spans="1:2">
      <c r="A15301" t="s">
        <v>13123</v>
      </c>
      <c r="B15301">
        <v>532409</v>
      </c>
    </row>
    <row r="15302" spans="1:2">
      <c r="A15302" t="s">
        <v>13124</v>
      </c>
      <c r="B15302">
        <v>532214</v>
      </c>
    </row>
    <row r="15303" spans="1:2">
      <c r="A15303" t="s">
        <v>13125</v>
      </c>
      <c r="B15303">
        <v>532214</v>
      </c>
    </row>
    <row r="15304" spans="1:2">
      <c r="A15304" t="s">
        <v>562</v>
      </c>
      <c r="B15304">
        <v>532312</v>
      </c>
    </row>
    <row r="15305" spans="1:2">
      <c r="A15305" t="s">
        <v>562</v>
      </c>
      <c r="B15305">
        <v>532402</v>
      </c>
    </row>
    <row r="15306" spans="1:2">
      <c r="A15306" t="s">
        <v>1312</v>
      </c>
      <c r="B15306">
        <v>532408</v>
      </c>
    </row>
    <row r="15307" spans="1:2">
      <c r="A15307" t="s">
        <v>13126</v>
      </c>
      <c r="B15307">
        <v>532203</v>
      </c>
    </row>
    <row r="15308" spans="1:2">
      <c r="A15308" t="s">
        <v>13127</v>
      </c>
      <c r="B15308">
        <v>532212</v>
      </c>
    </row>
    <row r="15309" spans="1:2">
      <c r="A15309" t="s">
        <v>13128</v>
      </c>
      <c r="B15309">
        <v>532457</v>
      </c>
    </row>
    <row r="15310" spans="1:2">
      <c r="A15310" t="s">
        <v>13129</v>
      </c>
      <c r="B15310">
        <v>532222</v>
      </c>
    </row>
    <row r="15311" spans="1:2">
      <c r="A15311" t="s">
        <v>13130</v>
      </c>
      <c r="B15311">
        <v>532429</v>
      </c>
    </row>
    <row r="15312" spans="1:2">
      <c r="A15312" t="s">
        <v>13131</v>
      </c>
      <c r="B15312">
        <v>532291</v>
      </c>
    </row>
    <row r="15313" spans="1:2">
      <c r="A15313" t="s">
        <v>13132</v>
      </c>
      <c r="B15313">
        <v>532484</v>
      </c>
    </row>
    <row r="15314" spans="1:2">
      <c r="A15314" t="s">
        <v>13133</v>
      </c>
      <c r="B15314">
        <v>532312</v>
      </c>
    </row>
    <row r="15315" spans="1:2">
      <c r="A15315" t="s">
        <v>13134</v>
      </c>
      <c r="B15315">
        <v>532195</v>
      </c>
    </row>
    <row r="15316" spans="1:2">
      <c r="A15316" t="s">
        <v>13135</v>
      </c>
      <c r="B15316">
        <v>532410</v>
      </c>
    </row>
    <row r="15317" spans="1:2">
      <c r="A15317" t="s">
        <v>13136</v>
      </c>
      <c r="B15317">
        <v>532410</v>
      </c>
    </row>
    <row r="15318" spans="1:2">
      <c r="A15318" t="s">
        <v>13137</v>
      </c>
      <c r="B15318">
        <v>532127</v>
      </c>
    </row>
    <row r="15319" spans="1:2">
      <c r="A15319" t="s">
        <v>13138</v>
      </c>
      <c r="B15319">
        <v>532127</v>
      </c>
    </row>
    <row r="15320" spans="1:2">
      <c r="A15320" t="s">
        <v>13139</v>
      </c>
      <c r="B15320">
        <v>532122</v>
      </c>
    </row>
    <row r="15321" spans="1:2">
      <c r="A15321" t="s">
        <v>578</v>
      </c>
      <c r="B15321">
        <v>532195</v>
      </c>
    </row>
    <row r="15322" spans="1:2">
      <c r="A15322" t="s">
        <v>13140</v>
      </c>
      <c r="B15322">
        <v>532243</v>
      </c>
    </row>
    <row r="15323" spans="1:2">
      <c r="A15323" t="s">
        <v>13141</v>
      </c>
      <c r="B15323">
        <v>532405</v>
      </c>
    </row>
    <row r="15324" spans="1:2">
      <c r="A15324" t="s">
        <v>13142</v>
      </c>
      <c r="B15324">
        <v>532222</v>
      </c>
    </row>
    <row r="15325" spans="1:2">
      <c r="A15325" t="s">
        <v>13143</v>
      </c>
      <c r="B15325">
        <v>532220</v>
      </c>
    </row>
    <row r="15326" spans="1:2">
      <c r="A15326" t="s">
        <v>13144</v>
      </c>
      <c r="B15326">
        <v>532455</v>
      </c>
    </row>
    <row r="15327" spans="1:2">
      <c r="A15327" t="s">
        <v>13145</v>
      </c>
      <c r="B15327">
        <v>532168</v>
      </c>
    </row>
    <row r="15328" spans="1:2">
      <c r="A15328" t="s">
        <v>13146</v>
      </c>
      <c r="B15328">
        <v>532263</v>
      </c>
    </row>
    <row r="15329" spans="1:2">
      <c r="A15329" t="s">
        <v>11805</v>
      </c>
      <c r="B15329">
        <v>532407</v>
      </c>
    </row>
    <row r="15330" spans="1:2">
      <c r="A15330" t="s">
        <v>13147</v>
      </c>
      <c r="B15330">
        <v>532429</v>
      </c>
    </row>
    <row r="15331" spans="1:2">
      <c r="A15331" t="s">
        <v>13148</v>
      </c>
      <c r="B15331">
        <v>532292</v>
      </c>
    </row>
    <row r="15332" spans="1:2">
      <c r="A15332" t="s">
        <v>13149</v>
      </c>
      <c r="B15332">
        <v>532458</v>
      </c>
    </row>
    <row r="15333" spans="1:2">
      <c r="A15333" t="s">
        <v>3444</v>
      </c>
      <c r="B15333">
        <v>532127</v>
      </c>
    </row>
    <row r="15334" spans="1:2">
      <c r="A15334" t="s">
        <v>13150</v>
      </c>
      <c r="B15334">
        <v>532221</v>
      </c>
    </row>
    <row r="15335" spans="1:2">
      <c r="A15335" t="s">
        <v>13151</v>
      </c>
      <c r="B15335">
        <v>532290</v>
      </c>
    </row>
    <row r="15336" spans="1:2">
      <c r="A15336" t="s">
        <v>12524</v>
      </c>
      <c r="B15336">
        <v>532432</v>
      </c>
    </row>
    <row r="15337" spans="1:2">
      <c r="A15337" t="s">
        <v>1947</v>
      </c>
      <c r="B15337">
        <v>532123</v>
      </c>
    </row>
    <row r="15338" spans="1:2">
      <c r="A15338" t="s">
        <v>13152</v>
      </c>
      <c r="B15338">
        <v>532242</v>
      </c>
    </row>
    <row r="15339" spans="1:2">
      <c r="A15339" t="s">
        <v>153</v>
      </c>
      <c r="B15339">
        <v>532484</v>
      </c>
    </row>
    <row r="15340" spans="1:2">
      <c r="A15340" t="s">
        <v>153</v>
      </c>
      <c r="B15340">
        <v>532203</v>
      </c>
    </row>
    <row r="15341" spans="1:2">
      <c r="A15341" t="s">
        <v>13153</v>
      </c>
      <c r="B15341">
        <v>532005</v>
      </c>
    </row>
    <row r="15342" spans="1:2">
      <c r="A15342" t="s">
        <v>13154</v>
      </c>
      <c r="B15342">
        <v>532459</v>
      </c>
    </row>
    <row r="15343" spans="1:2">
      <c r="A15343" t="s">
        <v>13155</v>
      </c>
      <c r="B15343">
        <v>532407</v>
      </c>
    </row>
    <row r="15344" spans="1:2">
      <c r="A15344" t="s">
        <v>13156</v>
      </c>
      <c r="B15344">
        <v>532455</v>
      </c>
    </row>
    <row r="15345" spans="1:2">
      <c r="A15345" t="s">
        <v>13157</v>
      </c>
      <c r="B15345">
        <v>532456</v>
      </c>
    </row>
    <row r="15346" spans="1:2">
      <c r="A15346" t="s">
        <v>13157</v>
      </c>
      <c r="B15346">
        <v>532459</v>
      </c>
    </row>
    <row r="15347" spans="1:2">
      <c r="A15347" t="s">
        <v>13158</v>
      </c>
      <c r="B15347">
        <v>532127</v>
      </c>
    </row>
    <row r="15348" spans="1:2">
      <c r="A15348" t="s">
        <v>13159</v>
      </c>
      <c r="B15348">
        <v>532445</v>
      </c>
    </row>
    <row r="15349" spans="1:2">
      <c r="A15349" t="s">
        <v>13160</v>
      </c>
      <c r="B15349">
        <v>532455</v>
      </c>
    </row>
    <row r="15350" spans="1:2">
      <c r="A15350" t="s">
        <v>13161</v>
      </c>
      <c r="B15350">
        <v>532218</v>
      </c>
    </row>
    <row r="15351" spans="1:2">
      <c r="A15351" t="s">
        <v>11828</v>
      </c>
      <c r="B15351">
        <v>532312</v>
      </c>
    </row>
    <row r="15352" spans="1:2">
      <c r="A15352" t="s">
        <v>13162</v>
      </c>
      <c r="B15352">
        <v>532243</v>
      </c>
    </row>
    <row r="15353" spans="1:2">
      <c r="A15353" t="s">
        <v>8809</v>
      </c>
      <c r="B15353">
        <v>532430</v>
      </c>
    </row>
    <row r="15354" spans="1:2">
      <c r="A15354" t="s">
        <v>13163</v>
      </c>
      <c r="B15354">
        <v>532459</v>
      </c>
    </row>
    <row r="15355" spans="1:2">
      <c r="A15355" t="s">
        <v>13164</v>
      </c>
      <c r="B15355">
        <v>532168</v>
      </c>
    </row>
    <row r="15356" spans="1:2">
      <c r="A15356" t="s">
        <v>13165</v>
      </c>
      <c r="B15356">
        <v>532312</v>
      </c>
    </row>
    <row r="15357" spans="1:2">
      <c r="A15357" t="s">
        <v>13166</v>
      </c>
      <c r="B15357">
        <v>532312</v>
      </c>
    </row>
    <row r="15358" spans="1:2">
      <c r="A15358" t="s">
        <v>13167</v>
      </c>
      <c r="B15358">
        <v>532421</v>
      </c>
    </row>
    <row r="15359" spans="1:2">
      <c r="A15359" t="s">
        <v>13168</v>
      </c>
      <c r="B15359">
        <v>532401</v>
      </c>
    </row>
    <row r="15360" spans="1:2">
      <c r="A15360" t="s">
        <v>13169</v>
      </c>
      <c r="B15360">
        <v>532459</v>
      </c>
    </row>
    <row r="15361" spans="1:2">
      <c r="A15361" t="s">
        <v>13170</v>
      </c>
      <c r="B15361">
        <v>532292</v>
      </c>
    </row>
    <row r="15362" spans="1:2">
      <c r="A15362" t="s">
        <v>13171</v>
      </c>
      <c r="B15362">
        <v>532407</v>
      </c>
    </row>
    <row r="15363" spans="1:2">
      <c r="A15363" t="s">
        <v>13172</v>
      </c>
      <c r="B15363">
        <v>532421</v>
      </c>
    </row>
    <row r="15364" spans="1:2">
      <c r="A15364" t="s">
        <v>3151</v>
      </c>
      <c r="B15364">
        <v>532430</v>
      </c>
    </row>
    <row r="15365" spans="1:2">
      <c r="A15365" t="s">
        <v>13173</v>
      </c>
      <c r="B15365">
        <v>532322</v>
      </c>
    </row>
    <row r="15366" spans="1:2">
      <c r="A15366" t="s">
        <v>13174</v>
      </c>
      <c r="B15366">
        <v>532284</v>
      </c>
    </row>
    <row r="15367" spans="1:2">
      <c r="A15367" t="s">
        <v>13175</v>
      </c>
      <c r="B15367">
        <v>532432</v>
      </c>
    </row>
    <row r="15368" spans="1:2">
      <c r="A15368" t="s">
        <v>13176</v>
      </c>
      <c r="B15368">
        <v>532426</v>
      </c>
    </row>
    <row r="15369" spans="1:2">
      <c r="A15369" t="s">
        <v>13177</v>
      </c>
      <c r="B15369">
        <v>532212</v>
      </c>
    </row>
    <row r="15370" spans="1:2">
      <c r="A15370" t="s">
        <v>13178</v>
      </c>
      <c r="B15370">
        <v>532195</v>
      </c>
    </row>
    <row r="15371" spans="1:2">
      <c r="A15371" t="s">
        <v>13179</v>
      </c>
      <c r="B15371">
        <v>532445</v>
      </c>
    </row>
    <row r="15372" spans="1:2">
      <c r="A15372" t="s">
        <v>13180</v>
      </c>
      <c r="B15372">
        <v>532407</v>
      </c>
    </row>
    <row r="15373" spans="1:2">
      <c r="A15373" t="s">
        <v>13181</v>
      </c>
      <c r="B15373">
        <v>532216</v>
      </c>
    </row>
    <row r="15374" spans="1:2">
      <c r="A15374" t="s">
        <v>13182</v>
      </c>
      <c r="B15374">
        <v>532290</v>
      </c>
    </row>
    <row r="15375" spans="1:2">
      <c r="A15375" t="s">
        <v>13183</v>
      </c>
      <c r="B15375">
        <v>532284</v>
      </c>
    </row>
    <row r="15376" spans="1:2">
      <c r="A15376" t="s">
        <v>13184</v>
      </c>
      <c r="B15376">
        <v>532458</v>
      </c>
    </row>
    <row r="15377" spans="1:2">
      <c r="A15377" t="s">
        <v>13185</v>
      </c>
      <c r="B15377">
        <v>532457</v>
      </c>
    </row>
    <row r="15378" spans="1:2">
      <c r="A15378" t="s">
        <v>13186</v>
      </c>
      <c r="B15378">
        <v>532127</v>
      </c>
    </row>
    <row r="15379" spans="1:2">
      <c r="A15379" t="s">
        <v>13187</v>
      </c>
      <c r="B15379">
        <v>532214</v>
      </c>
    </row>
    <row r="15380" spans="1:2">
      <c r="A15380" t="s">
        <v>13188</v>
      </c>
      <c r="B15380">
        <v>532195</v>
      </c>
    </row>
    <row r="15381" spans="1:2">
      <c r="A15381" t="s">
        <v>13189</v>
      </c>
      <c r="B15381">
        <v>532421</v>
      </c>
    </row>
    <row r="15382" spans="1:2">
      <c r="A15382" t="s">
        <v>13190</v>
      </c>
      <c r="B15382">
        <v>532218</v>
      </c>
    </row>
    <row r="15383" spans="1:2">
      <c r="A15383" t="s">
        <v>13191</v>
      </c>
      <c r="B15383">
        <v>532425</v>
      </c>
    </row>
    <row r="15384" spans="1:2">
      <c r="A15384" t="s">
        <v>13192</v>
      </c>
      <c r="B15384">
        <v>532290</v>
      </c>
    </row>
    <row r="15385" spans="1:2">
      <c r="A15385" t="s">
        <v>13193</v>
      </c>
      <c r="B15385">
        <v>532122</v>
      </c>
    </row>
    <row r="15386" spans="1:2">
      <c r="A15386" t="s">
        <v>3486</v>
      </c>
      <c r="B15386">
        <v>532402</v>
      </c>
    </row>
    <row r="15387" spans="1:2">
      <c r="A15387" t="s">
        <v>13194</v>
      </c>
      <c r="B15387">
        <v>532218</v>
      </c>
    </row>
    <row r="15388" spans="1:2">
      <c r="A15388" t="s">
        <v>13195</v>
      </c>
      <c r="B15388">
        <v>532186</v>
      </c>
    </row>
    <row r="15389" spans="1:2">
      <c r="A15389" t="s">
        <v>13196</v>
      </c>
      <c r="B15389">
        <v>532322</v>
      </c>
    </row>
    <row r="15390" spans="1:2">
      <c r="A15390" t="s">
        <v>13197</v>
      </c>
      <c r="B15390">
        <v>532221</v>
      </c>
    </row>
    <row r="15391" spans="1:2">
      <c r="A15391" t="s">
        <v>13198</v>
      </c>
      <c r="B15391">
        <v>532428</v>
      </c>
    </row>
    <row r="15392" spans="1:2">
      <c r="A15392" t="s">
        <v>13199</v>
      </c>
      <c r="B15392">
        <v>532312</v>
      </c>
    </row>
    <row r="15393" spans="1:2">
      <c r="A15393" t="s">
        <v>13200</v>
      </c>
      <c r="B15393">
        <v>532432</v>
      </c>
    </row>
    <row r="15394" spans="1:2">
      <c r="A15394" t="s">
        <v>13201</v>
      </c>
      <c r="B15394">
        <v>532222</v>
      </c>
    </row>
    <row r="15395" spans="1:2">
      <c r="A15395" t="s">
        <v>13202</v>
      </c>
      <c r="B15395">
        <v>532186</v>
      </c>
    </row>
    <row r="15396" spans="1:2">
      <c r="A15396" t="s">
        <v>13203</v>
      </c>
      <c r="B15396">
        <v>532220</v>
      </c>
    </row>
    <row r="15397" spans="1:2">
      <c r="A15397" t="s">
        <v>13204</v>
      </c>
      <c r="B15397">
        <v>532322</v>
      </c>
    </row>
    <row r="15398" spans="1:2">
      <c r="A15398" t="s">
        <v>12567</v>
      </c>
      <c r="B15398">
        <v>532221</v>
      </c>
    </row>
    <row r="15399" spans="1:2">
      <c r="A15399" t="s">
        <v>13205</v>
      </c>
      <c r="B15399">
        <v>532291</v>
      </c>
    </row>
    <row r="15400" spans="1:2">
      <c r="A15400" t="s">
        <v>13206</v>
      </c>
      <c r="B15400">
        <v>532403</v>
      </c>
    </row>
    <row r="15401" spans="1:2">
      <c r="A15401" t="s">
        <v>13207</v>
      </c>
      <c r="B15401">
        <v>532312</v>
      </c>
    </row>
    <row r="15402" spans="1:2">
      <c r="A15402" t="s">
        <v>13208</v>
      </c>
      <c r="B15402">
        <v>532290</v>
      </c>
    </row>
    <row r="15403" spans="1:2">
      <c r="A15403" t="s">
        <v>13209</v>
      </c>
      <c r="B15403">
        <v>532445</v>
      </c>
    </row>
    <row r="15404" spans="1:2">
      <c r="A15404" t="s">
        <v>13210</v>
      </c>
      <c r="B15404">
        <v>532242</v>
      </c>
    </row>
    <row r="15405" spans="1:2">
      <c r="A15405" t="s">
        <v>13211</v>
      </c>
      <c r="B15405">
        <v>532402</v>
      </c>
    </row>
    <row r="15406" spans="1:2">
      <c r="A15406" t="s">
        <v>13212</v>
      </c>
      <c r="B15406">
        <v>532195</v>
      </c>
    </row>
    <row r="15407" spans="1:2">
      <c r="A15407" t="s">
        <v>13213</v>
      </c>
      <c r="B15407">
        <v>532428</v>
      </c>
    </row>
    <row r="15408" spans="1:2">
      <c r="A15408" t="s">
        <v>12575</v>
      </c>
      <c r="B15408">
        <v>532122</v>
      </c>
    </row>
    <row r="15409" spans="1:2">
      <c r="A15409" t="s">
        <v>8318</v>
      </c>
      <c r="B15409">
        <v>532430</v>
      </c>
    </row>
    <row r="15410" spans="1:2">
      <c r="A15410" t="s">
        <v>13214</v>
      </c>
      <c r="B15410">
        <v>532312</v>
      </c>
    </row>
    <row r="15411" spans="1:2">
      <c r="A15411" t="s">
        <v>13215</v>
      </c>
      <c r="B15411">
        <v>532218</v>
      </c>
    </row>
    <row r="15412" spans="1:2">
      <c r="A15412" t="s">
        <v>13216</v>
      </c>
      <c r="B15412">
        <v>532421</v>
      </c>
    </row>
    <row r="15413" spans="1:2">
      <c r="A15413" t="s">
        <v>12253</v>
      </c>
      <c r="B15413">
        <v>532427</v>
      </c>
    </row>
    <row r="15414" spans="1:2">
      <c r="A15414" t="s">
        <v>13217</v>
      </c>
      <c r="B15414">
        <v>532203</v>
      </c>
    </row>
    <row r="15415" spans="1:2">
      <c r="A15415" t="s">
        <v>13218</v>
      </c>
      <c r="B15415">
        <v>532459</v>
      </c>
    </row>
    <row r="15416" spans="1:2">
      <c r="A15416" t="s">
        <v>13219</v>
      </c>
      <c r="B15416">
        <v>532243</v>
      </c>
    </row>
    <row r="15417" spans="1:2">
      <c r="A15417" t="s">
        <v>13220</v>
      </c>
      <c r="B15417">
        <v>532459</v>
      </c>
    </row>
    <row r="15418" spans="1:2">
      <c r="A15418" t="s">
        <v>13221</v>
      </c>
      <c r="B15418">
        <v>532190</v>
      </c>
    </row>
    <row r="15419" spans="1:2">
      <c r="A15419" t="s">
        <v>13222</v>
      </c>
      <c r="B15419">
        <v>532218</v>
      </c>
    </row>
    <row r="15420" spans="1:2">
      <c r="A15420" t="s">
        <v>13223</v>
      </c>
      <c r="B15420">
        <v>532127</v>
      </c>
    </row>
    <row r="15421" spans="1:2">
      <c r="A15421" t="s">
        <v>13224</v>
      </c>
      <c r="B15421">
        <v>532455</v>
      </c>
    </row>
    <row r="15422" spans="1:2">
      <c r="A15422" t="s">
        <v>13225</v>
      </c>
      <c r="B15422">
        <v>532214</v>
      </c>
    </row>
    <row r="15423" spans="1:2">
      <c r="A15423" t="s">
        <v>13226</v>
      </c>
      <c r="B15423">
        <v>532186</v>
      </c>
    </row>
    <row r="15424" spans="1:2">
      <c r="A15424" t="s">
        <v>13227</v>
      </c>
      <c r="B15424">
        <v>532405</v>
      </c>
    </row>
    <row r="15425" spans="1:2">
      <c r="A15425" t="s">
        <v>13228</v>
      </c>
      <c r="B15425">
        <v>532195</v>
      </c>
    </row>
    <row r="15426" spans="1:2">
      <c r="A15426" t="s">
        <v>13229</v>
      </c>
      <c r="B15426">
        <v>532195</v>
      </c>
    </row>
    <row r="15427" spans="1:2">
      <c r="A15427" t="s">
        <v>13230</v>
      </c>
      <c r="B15427">
        <v>532407</v>
      </c>
    </row>
    <row r="15428" spans="1:2">
      <c r="A15428" t="s">
        <v>13231</v>
      </c>
      <c r="B15428">
        <v>532220</v>
      </c>
    </row>
    <row r="15429" spans="1:2">
      <c r="A15429" t="s">
        <v>13232</v>
      </c>
      <c r="B15429">
        <v>532211</v>
      </c>
    </row>
    <row r="15430" spans="1:2">
      <c r="A15430" t="s">
        <v>241</v>
      </c>
      <c r="B15430">
        <v>532242</v>
      </c>
    </row>
    <row r="15431" spans="1:2">
      <c r="A15431" t="s">
        <v>241</v>
      </c>
      <c r="B15431">
        <v>532203</v>
      </c>
    </row>
    <row r="15432" spans="1:2">
      <c r="A15432" t="s">
        <v>3185</v>
      </c>
      <c r="B15432">
        <v>532005</v>
      </c>
    </row>
    <row r="15433" spans="1:2">
      <c r="A15433" t="s">
        <v>13233</v>
      </c>
      <c r="B15433">
        <v>532455</v>
      </c>
    </row>
    <row r="15434" spans="1:2">
      <c r="A15434" t="s">
        <v>13234</v>
      </c>
      <c r="B15434">
        <v>532407</v>
      </c>
    </row>
    <row r="15435" spans="1:2">
      <c r="A15435" t="s">
        <v>13235</v>
      </c>
      <c r="B15435">
        <v>532408</v>
      </c>
    </row>
    <row r="15436" spans="1:2">
      <c r="A15436" t="s">
        <v>13236</v>
      </c>
      <c r="B15436">
        <v>532403</v>
      </c>
    </row>
    <row r="15437" spans="1:2">
      <c r="A15437" t="s">
        <v>13237</v>
      </c>
      <c r="B15437">
        <v>532457</v>
      </c>
    </row>
    <row r="15438" spans="1:2">
      <c r="A15438" t="s">
        <v>13238</v>
      </c>
      <c r="B15438">
        <v>532218</v>
      </c>
    </row>
    <row r="15439" spans="1:2">
      <c r="A15439" t="s">
        <v>13239</v>
      </c>
      <c r="B15439">
        <v>532195</v>
      </c>
    </row>
    <row r="15440" spans="1:2">
      <c r="A15440" t="s">
        <v>13240</v>
      </c>
      <c r="B15440">
        <v>532292</v>
      </c>
    </row>
    <row r="15441" spans="1:2">
      <c r="A15441" t="s">
        <v>13241</v>
      </c>
      <c r="B15441">
        <v>532458</v>
      </c>
    </row>
    <row r="15442" spans="1:2">
      <c r="A15442" t="s">
        <v>13242</v>
      </c>
      <c r="B15442">
        <v>532213</v>
      </c>
    </row>
    <row r="15443" spans="1:2">
      <c r="A15443" t="s">
        <v>13243</v>
      </c>
      <c r="B15443">
        <v>532459</v>
      </c>
    </row>
    <row r="15444" spans="1:2">
      <c r="A15444" t="s">
        <v>13244</v>
      </c>
      <c r="B15444">
        <v>532445</v>
      </c>
    </row>
    <row r="15445" spans="1:2">
      <c r="A15445" t="s">
        <v>13245</v>
      </c>
      <c r="B15445">
        <v>532168</v>
      </c>
    </row>
    <row r="15446" spans="1:2">
      <c r="A15446" t="s">
        <v>13246</v>
      </c>
      <c r="B15446">
        <v>532211</v>
      </c>
    </row>
    <row r="15447" spans="1:2">
      <c r="A15447" t="s">
        <v>13247</v>
      </c>
      <c r="B15447">
        <v>532445</v>
      </c>
    </row>
    <row r="15448" spans="1:2">
      <c r="A15448" t="s">
        <v>13248</v>
      </c>
      <c r="B15448">
        <v>532407</v>
      </c>
    </row>
    <row r="15449" spans="1:2">
      <c r="A15449" t="s">
        <v>13249</v>
      </c>
      <c r="B15449">
        <v>532222</v>
      </c>
    </row>
    <row r="15450" spans="1:2">
      <c r="A15450" t="s">
        <v>13250</v>
      </c>
      <c r="B15450">
        <v>532123</v>
      </c>
    </row>
    <row r="15451" spans="1:2">
      <c r="A15451" t="s">
        <v>13250</v>
      </c>
      <c r="B15451">
        <v>532404</v>
      </c>
    </row>
    <row r="15452" spans="1:2">
      <c r="A15452" t="s">
        <v>13250</v>
      </c>
      <c r="B15452">
        <v>532203</v>
      </c>
    </row>
    <row r="15453" spans="1:2">
      <c r="A15453" t="s">
        <v>13251</v>
      </c>
      <c r="B15453">
        <v>532312</v>
      </c>
    </row>
    <row r="15454" spans="1:2">
      <c r="A15454" t="s">
        <v>13252</v>
      </c>
      <c r="B15454">
        <v>532456</v>
      </c>
    </row>
    <row r="15455" spans="1:2">
      <c r="A15455" t="s">
        <v>13253</v>
      </c>
      <c r="B15455">
        <v>532168</v>
      </c>
    </row>
    <row r="15456" spans="1:2">
      <c r="A15456" t="s">
        <v>13254</v>
      </c>
      <c r="B15456">
        <v>532425</v>
      </c>
    </row>
    <row r="15457" spans="1:2">
      <c r="A15457" t="s">
        <v>13255</v>
      </c>
      <c r="B15457">
        <v>532421</v>
      </c>
    </row>
    <row r="15458" spans="1:2">
      <c r="A15458" t="s">
        <v>13256</v>
      </c>
      <c r="B15458">
        <v>532421</v>
      </c>
    </row>
    <row r="15459" spans="1:2">
      <c r="A15459" t="s">
        <v>13257</v>
      </c>
      <c r="B15459">
        <v>532122</v>
      </c>
    </row>
    <row r="15460" spans="1:2">
      <c r="A15460" t="s">
        <v>13258</v>
      </c>
      <c r="B15460">
        <v>532290</v>
      </c>
    </row>
    <row r="15461" spans="1:2">
      <c r="A15461" t="s">
        <v>13259</v>
      </c>
      <c r="B15461">
        <v>532421</v>
      </c>
    </row>
    <row r="15462" spans="1:2">
      <c r="A15462" t="s">
        <v>282</v>
      </c>
      <c r="B15462">
        <v>532123</v>
      </c>
    </row>
    <row r="15463" spans="1:2">
      <c r="A15463" t="s">
        <v>282</v>
      </c>
      <c r="B15463">
        <v>532264</v>
      </c>
    </row>
    <row r="15464" spans="1:2">
      <c r="A15464" t="s">
        <v>12616</v>
      </c>
      <c r="B15464">
        <v>532123</v>
      </c>
    </row>
    <row r="15465" spans="1:2">
      <c r="A15465" t="s">
        <v>12616</v>
      </c>
      <c r="B15465">
        <v>532445</v>
      </c>
    </row>
    <row r="15466" spans="1:2">
      <c r="A15466" t="s">
        <v>288</v>
      </c>
      <c r="B15466">
        <v>532312</v>
      </c>
    </row>
    <row r="15467" spans="1:2">
      <c r="A15467" t="s">
        <v>13260</v>
      </c>
      <c r="B15467">
        <v>532123</v>
      </c>
    </row>
    <row r="15468" spans="1:2">
      <c r="A15468" t="s">
        <v>13261</v>
      </c>
      <c r="B15468">
        <v>532242</v>
      </c>
    </row>
    <row r="15469" spans="1:2">
      <c r="A15469" t="s">
        <v>13262</v>
      </c>
      <c r="B15469">
        <v>532168</v>
      </c>
    </row>
    <row r="15470" spans="1:2">
      <c r="A15470" t="s">
        <v>13263</v>
      </c>
      <c r="B15470">
        <v>532292</v>
      </c>
    </row>
    <row r="15471" spans="1:2">
      <c r="A15471" t="s">
        <v>13264</v>
      </c>
      <c r="B15471">
        <v>532168</v>
      </c>
    </row>
    <row r="15472" spans="1:2">
      <c r="A15472" t="s">
        <v>12276</v>
      </c>
      <c r="B15472">
        <v>532127</v>
      </c>
    </row>
    <row r="15473" spans="1:2">
      <c r="A15473" t="s">
        <v>7533</v>
      </c>
      <c r="B15473">
        <v>532455</v>
      </c>
    </row>
    <row r="15474" spans="1:2">
      <c r="A15474" t="s">
        <v>7533</v>
      </c>
      <c r="B15474">
        <v>532211</v>
      </c>
    </row>
    <row r="15475" spans="1:2">
      <c r="A15475" t="s">
        <v>7533</v>
      </c>
      <c r="B15475">
        <v>532215</v>
      </c>
    </row>
    <row r="15476" spans="1:2">
      <c r="A15476" t="s">
        <v>13265</v>
      </c>
      <c r="B15476">
        <v>532127</v>
      </c>
    </row>
    <row r="15477" spans="1:2">
      <c r="A15477" t="s">
        <v>13266</v>
      </c>
      <c r="B15477">
        <v>532211</v>
      </c>
    </row>
    <row r="15478" spans="1:2">
      <c r="A15478" t="s">
        <v>13267</v>
      </c>
      <c r="B15478">
        <v>532215</v>
      </c>
    </row>
    <row r="15479" spans="1:2">
      <c r="A15479" t="s">
        <v>13268</v>
      </c>
      <c r="B15479">
        <v>532219</v>
      </c>
    </row>
    <row r="15480" spans="1:2">
      <c r="A15480" t="s">
        <v>13269</v>
      </c>
      <c r="B15480">
        <v>532168</v>
      </c>
    </row>
    <row r="15481" spans="1:2">
      <c r="A15481" t="s">
        <v>13270</v>
      </c>
      <c r="B15481">
        <v>532484</v>
      </c>
    </row>
    <row r="15482" spans="1:2">
      <c r="A15482" t="s">
        <v>13271</v>
      </c>
      <c r="B15482">
        <v>532401</v>
      </c>
    </row>
    <row r="15483" spans="1:2">
      <c r="A15483" t="s">
        <v>13272</v>
      </c>
      <c r="B15483">
        <v>532291</v>
      </c>
    </row>
    <row r="15484" spans="1:2">
      <c r="A15484" t="s">
        <v>13273</v>
      </c>
      <c r="B15484">
        <v>532312</v>
      </c>
    </row>
    <row r="15485" spans="1:2">
      <c r="A15485" t="s">
        <v>13274</v>
      </c>
      <c r="B15485">
        <v>532005</v>
      </c>
    </row>
    <row r="15486" spans="1:2">
      <c r="A15486" t="s">
        <v>13275</v>
      </c>
      <c r="B15486">
        <v>532428</v>
      </c>
    </row>
    <row r="15487" spans="1:2">
      <c r="A15487" t="s">
        <v>13276</v>
      </c>
      <c r="B15487">
        <v>532291</v>
      </c>
    </row>
    <row r="15488" spans="1:2">
      <c r="A15488" t="s">
        <v>13277</v>
      </c>
      <c r="B15488">
        <v>532403</v>
      </c>
    </row>
    <row r="15489" spans="1:2">
      <c r="A15489" t="s">
        <v>13278</v>
      </c>
      <c r="B15489">
        <v>532425</v>
      </c>
    </row>
    <row r="15490" spans="1:2">
      <c r="A15490" t="s">
        <v>13279</v>
      </c>
      <c r="B15490">
        <v>532263</v>
      </c>
    </row>
    <row r="15491" spans="1:2">
      <c r="A15491" t="s">
        <v>13280</v>
      </c>
      <c r="B15491">
        <v>532222</v>
      </c>
    </row>
    <row r="15492" spans="1:2">
      <c r="A15492" t="s">
        <v>13281</v>
      </c>
      <c r="B15492">
        <v>532428</v>
      </c>
    </row>
    <row r="15493" spans="1:2">
      <c r="A15493" t="s">
        <v>13282</v>
      </c>
      <c r="B15493">
        <v>532127</v>
      </c>
    </row>
    <row r="15494" spans="1:2">
      <c r="A15494" t="s">
        <v>13283</v>
      </c>
      <c r="B15494">
        <v>532186</v>
      </c>
    </row>
    <row r="15495" spans="1:2">
      <c r="A15495" t="s">
        <v>1475</v>
      </c>
      <c r="B15495">
        <v>532203</v>
      </c>
    </row>
    <row r="15496" spans="1:2">
      <c r="A15496" t="s">
        <v>13284</v>
      </c>
      <c r="B15496">
        <v>532421</v>
      </c>
    </row>
    <row r="15497" spans="1:2">
      <c r="A15497" t="s">
        <v>13285</v>
      </c>
      <c r="B15497">
        <v>532421</v>
      </c>
    </row>
    <row r="15498" spans="1:2">
      <c r="A15498" t="s">
        <v>13286</v>
      </c>
      <c r="B15498">
        <v>532203</v>
      </c>
    </row>
    <row r="15499" spans="1:2">
      <c r="A15499" t="s">
        <v>12644</v>
      </c>
      <c r="B15499">
        <v>532203</v>
      </c>
    </row>
    <row r="15500" spans="1:2">
      <c r="A15500" t="s">
        <v>13287</v>
      </c>
      <c r="B15500">
        <v>532212</v>
      </c>
    </row>
    <row r="15501" spans="1:2">
      <c r="A15501" t="s">
        <v>13288</v>
      </c>
      <c r="B15501">
        <v>532211</v>
      </c>
    </row>
    <row r="15502" spans="1:2">
      <c r="A15502" t="s">
        <v>13289</v>
      </c>
      <c r="B15502">
        <v>532122</v>
      </c>
    </row>
    <row r="15503" spans="1:2">
      <c r="A15503" t="s">
        <v>13290</v>
      </c>
      <c r="B15503">
        <v>532445</v>
      </c>
    </row>
    <row r="15504" spans="1:2">
      <c r="A15504" t="s">
        <v>13291</v>
      </c>
      <c r="B15504">
        <v>532243</v>
      </c>
    </row>
    <row r="15505" spans="1:2">
      <c r="A15505" t="s">
        <v>13292</v>
      </c>
      <c r="B15505">
        <v>532122</v>
      </c>
    </row>
    <row r="15506" spans="1:2">
      <c r="A15506" t="s">
        <v>13293</v>
      </c>
      <c r="B15506">
        <v>532459</v>
      </c>
    </row>
    <row r="15507" spans="1:2">
      <c r="A15507" t="s">
        <v>13294</v>
      </c>
      <c r="B15507">
        <v>532430</v>
      </c>
    </row>
    <row r="15508" spans="1:2">
      <c r="A15508" t="s">
        <v>13295</v>
      </c>
      <c r="B15508">
        <v>532457</v>
      </c>
    </row>
    <row r="15509" spans="1:2">
      <c r="A15509" t="s">
        <v>13296</v>
      </c>
      <c r="B15509">
        <v>532203</v>
      </c>
    </row>
    <row r="15510" spans="1:2">
      <c r="A15510" t="s">
        <v>13297</v>
      </c>
      <c r="B15510">
        <v>532186</v>
      </c>
    </row>
    <row r="15511" spans="1:2">
      <c r="A15511" t="s">
        <v>13298</v>
      </c>
      <c r="B15511">
        <v>532190</v>
      </c>
    </row>
    <row r="15512" spans="1:2">
      <c r="A15512" t="s">
        <v>13299</v>
      </c>
      <c r="B15512">
        <v>532459</v>
      </c>
    </row>
    <row r="15513" spans="1:2">
      <c r="A15513" t="s">
        <v>13300</v>
      </c>
      <c r="B15513">
        <v>532168</v>
      </c>
    </row>
    <row r="15514" spans="1:2">
      <c r="A15514" t="s">
        <v>13301</v>
      </c>
      <c r="B15514">
        <v>532221</v>
      </c>
    </row>
    <row r="15515" spans="1:2">
      <c r="A15515" t="s">
        <v>13302</v>
      </c>
      <c r="B15515">
        <v>532284</v>
      </c>
    </row>
    <row r="15516" spans="1:2">
      <c r="A15516" t="s">
        <v>12659</v>
      </c>
      <c r="B15516">
        <v>532264</v>
      </c>
    </row>
    <row r="15517" spans="1:2">
      <c r="A15517" t="s">
        <v>13303</v>
      </c>
      <c r="B15517">
        <v>532222</v>
      </c>
    </row>
    <row r="15518" spans="1:2">
      <c r="A15518" t="s">
        <v>13304</v>
      </c>
      <c r="B15518">
        <v>532122</v>
      </c>
    </row>
    <row r="15519" spans="1:2">
      <c r="A15519" t="s">
        <v>13305</v>
      </c>
      <c r="B15519">
        <v>532455</v>
      </c>
    </row>
    <row r="15520" spans="1:2">
      <c r="A15520" t="s">
        <v>13306</v>
      </c>
      <c r="B15520">
        <v>532425</v>
      </c>
    </row>
    <row r="15521" spans="1:2">
      <c r="A15521" t="s">
        <v>13307</v>
      </c>
      <c r="B15521">
        <v>532203</v>
      </c>
    </row>
    <row r="15522" spans="1:2">
      <c r="A15522" t="s">
        <v>13308</v>
      </c>
      <c r="B15522">
        <v>532425</v>
      </c>
    </row>
    <row r="15523" spans="1:2">
      <c r="A15523" t="s">
        <v>13309</v>
      </c>
      <c r="B15523">
        <v>532168</v>
      </c>
    </row>
    <row r="15524" spans="1:2">
      <c r="A15524" t="s">
        <v>13310</v>
      </c>
      <c r="B15524">
        <v>532213</v>
      </c>
    </row>
    <row r="15525" spans="1:2">
      <c r="A15525" t="s">
        <v>13311</v>
      </c>
      <c r="B15525">
        <v>532407</v>
      </c>
    </row>
    <row r="15526" spans="1:2">
      <c r="A15526" t="s">
        <v>13312</v>
      </c>
      <c r="B15526">
        <v>532218</v>
      </c>
    </row>
    <row r="15527" spans="1:2">
      <c r="A15527" t="s">
        <v>13313</v>
      </c>
      <c r="B15527">
        <v>532409</v>
      </c>
    </row>
    <row r="15528" spans="1:2">
      <c r="A15528" t="s">
        <v>13314</v>
      </c>
      <c r="B15528">
        <v>532401</v>
      </c>
    </row>
    <row r="15529" spans="1:2">
      <c r="A15529" t="s">
        <v>13315</v>
      </c>
      <c r="B15529">
        <v>532195</v>
      </c>
    </row>
    <row r="15530" spans="1:2">
      <c r="A15530" t="s">
        <v>13316</v>
      </c>
      <c r="B15530">
        <v>532214</v>
      </c>
    </row>
    <row r="15531" spans="1:2">
      <c r="A15531" t="s">
        <v>13317</v>
      </c>
      <c r="B15531">
        <v>532203</v>
      </c>
    </row>
    <row r="15532" spans="1:2">
      <c r="A15532" t="s">
        <v>13318</v>
      </c>
      <c r="B15532">
        <v>532216</v>
      </c>
    </row>
    <row r="15533" spans="1:2">
      <c r="A15533" t="s">
        <v>13319</v>
      </c>
      <c r="B15533">
        <v>532218</v>
      </c>
    </row>
    <row r="15534" spans="1:2">
      <c r="A15534" t="s">
        <v>13320</v>
      </c>
      <c r="B15534">
        <v>532220</v>
      </c>
    </row>
    <row r="15535" spans="1:2">
      <c r="A15535" t="s">
        <v>13321</v>
      </c>
      <c r="B15535">
        <v>532215</v>
      </c>
    </row>
    <row r="15536" spans="1:2">
      <c r="A15536" t="s">
        <v>13322</v>
      </c>
      <c r="B15536">
        <v>532459</v>
      </c>
    </row>
    <row r="15537" spans="1:2">
      <c r="A15537" t="s">
        <v>13323</v>
      </c>
      <c r="B15537">
        <v>532458</v>
      </c>
    </row>
    <row r="15538" spans="1:2">
      <c r="A15538" t="s">
        <v>13324</v>
      </c>
      <c r="B15538">
        <v>532122</v>
      </c>
    </row>
    <row r="15539" spans="1:2">
      <c r="A15539" t="s">
        <v>13325</v>
      </c>
      <c r="B15539">
        <v>532290</v>
      </c>
    </row>
    <row r="15540" spans="1:2">
      <c r="A15540" t="s">
        <v>13326</v>
      </c>
      <c r="B15540">
        <v>532474</v>
      </c>
    </row>
    <row r="15541" spans="1:2">
      <c r="A15541" t="s">
        <v>13327</v>
      </c>
      <c r="B15541">
        <v>532455</v>
      </c>
    </row>
    <row r="15542" spans="1:2">
      <c r="A15542" t="s">
        <v>13328</v>
      </c>
      <c r="B15542">
        <v>532290</v>
      </c>
    </row>
    <row r="15543" spans="1:2">
      <c r="A15543" t="s">
        <v>13329</v>
      </c>
      <c r="B15543">
        <v>532458</v>
      </c>
    </row>
    <row r="15544" spans="1:2">
      <c r="A15544" t="s">
        <v>13330</v>
      </c>
      <c r="B15544">
        <v>532213</v>
      </c>
    </row>
    <row r="15545" spans="1:2">
      <c r="A15545" t="s">
        <v>13331</v>
      </c>
      <c r="B15545">
        <v>532213</v>
      </c>
    </row>
    <row r="15546" spans="1:2">
      <c r="A15546" t="s">
        <v>6476</v>
      </c>
      <c r="B15546">
        <v>532401</v>
      </c>
    </row>
    <row r="15547" spans="1:2">
      <c r="A15547" t="s">
        <v>13332</v>
      </c>
      <c r="B15547">
        <v>532214</v>
      </c>
    </row>
    <row r="15548" spans="1:2">
      <c r="A15548" t="s">
        <v>13333</v>
      </c>
      <c r="B15548">
        <v>532127</v>
      </c>
    </row>
    <row r="15549" spans="1:2">
      <c r="A15549" t="s">
        <v>13334</v>
      </c>
      <c r="B15549">
        <v>532127</v>
      </c>
    </row>
    <row r="15550" spans="1:2">
      <c r="A15550" t="s">
        <v>13335</v>
      </c>
      <c r="B15550">
        <v>532421</v>
      </c>
    </row>
    <row r="15551" spans="1:2">
      <c r="A15551" t="s">
        <v>13336</v>
      </c>
      <c r="B15551">
        <v>532429</v>
      </c>
    </row>
    <row r="15552" spans="1:2">
      <c r="A15552" t="s">
        <v>5214</v>
      </c>
      <c r="B15552">
        <v>532203</v>
      </c>
    </row>
    <row r="15553" spans="1:2">
      <c r="A15553" t="s">
        <v>13337</v>
      </c>
      <c r="B15553">
        <v>532291</v>
      </c>
    </row>
    <row r="15554" spans="1:2">
      <c r="A15554" t="s">
        <v>13338</v>
      </c>
      <c r="B15554">
        <v>532168</v>
      </c>
    </row>
    <row r="15555" spans="1:2">
      <c r="A15555" t="s">
        <v>12324</v>
      </c>
      <c r="B15555">
        <v>532408</v>
      </c>
    </row>
    <row r="15556" spans="1:2">
      <c r="A15556" t="s">
        <v>13339</v>
      </c>
      <c r="B15556">
        <v>532186</v>
      </c>
    </row>
    <row r="15557" spans="1:2">
      <c r="A15557" t="s">
        <v>13340</v>
      </c>
      <c r="B15557">
        <v>532264</v>
      </c>
    </row>
    <row r="15558" spans="1:2">
      <c r="A15558" t="s">
        <v>13341</v>
      </c>
      <c r="B15558">
        <v>532430</v>
      </c>
    </row>
    <row r="15559" spans="1:2">
      <c r="A15559" t="s">
        <v>13342</v>
      </c>
      <c r="B15559">
        <v>532455</v>
      </c>
    </row>
    <row r="15560" spans="1:2">
      <c r="A15560" t="s">
        <v>13343</v>
      </c>
      <c r="B15560">
        <v>532218</v>
      </c>
    </row>
    <row r="15561" spans="1:2">
      <c r="A15561" t="s">
        <v>13344</v>
      </c>
      <c r="B15561">
        <v>532312</v>
      </c>
    </row>
    <row r="15562" spans="1:2">
      <c r="A15562" t="s">
        <v>13345</v>
      </c>
      <c r="B15562">
        <v>532458</v>
      </c>
    </row>
    <row r="15563" spans="1:2">
      <c r="A15563" t="s">
        <v>13346</v>
      </c>
      <c r="B15563">
        <v>532409</v>
      </c>
    </row>
    <row r="15564" spans="1:2">
      <c r="A15564" t="s">
        <v>10630</v>
      </c>
      <c r="B15564">
        <v>532213</v>
      </c>
    </row>
    <row r="15565" spans="1:2">
      <c r="A15565" t="s">
        <v>13347</v>
      </c>
      <c r="B15565">
        <v>532127</v>
      </c>
    </row>
    <row r="15566" spans="1:2">
      <c r="A15566" t="s">
        <v>13348</v>
      </c>
      <c r="B15566">
        <v>532484</v>
      </c>
    </row>
    <row r="15567" spans="1:2">
      <c r="A15567" t="s">
        <v>12020</v>
      </c>
      <c r="B15567">
        <v>532409</v>
      </c>
    </row>
    <row r="15568" spans="1:2">
      <c r="A15568" t="s">
        <v>13349</v>
      </c>
      <c r="B15568">
        <v>532127</v>
      </c>
    </row>
    <row r="15569" spans="1:2">
      <c r="A15569" t="s">
        <v>4803</v>
      </c>
      <c r="B15569">
        <v>532322</v>
      </c>
    </row>
    <row r="15570" spans="1:2">
      <c r="A15570" t="s">
        <v>13350</v>
      </c>
      <c r="B15570">
        <v>532474</v>
      </c>
    </row>
    <row r="15571" spans="1:2">
      <c r="A15571" t="s">
        <v>13351</v>
      </c>
      <c r="B15571">
        <v>532407</v>
      </c>
    </row>
    <row r="15572" spans="1:2">
      <c r="A15572" t="s">
        <v>13352</v>
      </c>
      <c r="B15572">
        <v>532243</v>
      </c>
    </row>
    <row r="15573" spans="1:2">
      <c r="A15573" t="s">
        <v>7951</v>
      </c>
      <c r="B15573">
        <v>532168</v>
      </c>
    </row>
    <row r="15574" spans="1:2">
      <c r="A15574" t="s">
        <v>13353</v>
      </c>
      <c r="B15574">
        <v>532312</v>
      </c>
    </row>
    <row r="15575" spans="1:2">
      <c r="A15575" t="s">
        <v>13354</v>
      </c>
      <c r="B15575">
        <v>532212</v>
      </c>
    </row>
    <row r="15576" spans="1:2">
      <c r="A15576" t="s">
        <v>12718</v>
      </c>
      <c r="B15576">
        <v>532432</v>
      </c>
    </row>
    <row r="15577" spans="1:2">
      <c r="A15577" t="s">
        <v>13355</v>
      </c>
      <c r="B15577">
        <v>532221</v>
      </c>
    </row>
    <row r="15578" spans="1:2">
      <c r="A15578" t="s">
        <v>13356</v>
      </c>
      <c r="B15578">
        <v>532218</v>
      </c>
    </row>
    <row r="15579" spans="1:2">
      <c r="A15579" t="s">
        <v>13357</v>
      </c>
      <c r="B15579">
        <v>532214</v>
      </c>
    </row>
    <row r="15580" spans="1:2">
      <c r="A15580" t="s">
        <v>13358</v>
      </c>
      <c r="B15580">
        <v>532190</v>
      </c>
    </row>
    <row r="15581" spans="1:2">
      <c r="A15581" t="s">
        <v>13359</v>
      </c>
      <c r="B15581">
        <v>532430</v>
      </c>
    </row>
    <row r="15582" spans="1:2">
      <c r="A15582" t="s">
        <v>13360</v>
      </c>
      <c r="B15582">
        <v>532292</v>
      </c>
    </row>
    <row r="15583" spans="1:2">
      <c r="A15583" t="s">
        <v>13361</v>
      </c>
      <c r="B15583">
        <v>532402</v>
      </c>
    </row>
    <row r="15584" spans="1:2">
      <c r="A15584" t="s">
        <v>13362</v>
      </c>
      <c r="B15584">
        <v>532123</v>
      </c>
    </row>
    <row r="15585" spans="1:2">
      <c r="A15585" t="s">
        <v>13363</v>
      </c>
      <c r="B15585">
        <v>532290</v>
      </c>
    </row>
    <row r="15586" spans="1:2">
      <c r="A15586" t="s">
        <v>13364</v>
      </c>
      <c r="B15586">
        <v>532405</v>
      </c>
    </row>
    <row r="15587" spans="1:2">
      <c r="A15587" t="s">
        <v>13365</v>
      </c>
      <c r="B15587">
        <v>532409</v>
      </c>
    </row>
    <row r="15588" spans="1:2">
      <c r="A15588" t="s">
        <v>13366</v>
      </c>
      <c r="B15588">
        <v>532401</v>
      </c>
    </row>
    <row r="15589" spans="1:2">
      <c r="A15589" t="s">
        <v>13367</v>
      </c>
      <c r="B15589">
        <v>532195</v>
      </c>
    </row>
    <row r="15590" spans="1:2">
      <c r="A15590" t="s">
        <v>13368</v>
      </c>
      <c r="B15590">
        <v>532123</v>
      </c>
    </row>
    <row r="15591" spans="1:2">
      <c r="A15591" t="s">
        <v>13369</v>
      </c>
      <c r="B15591">
        <v>532168</v>
      </c>
    </row>
    <row r="15592" spans="1:2">
      <c r="A15592" t="s">
        <v>13370</v>
      </c>
      <c r="B15592">
        <v>532213</v>
      </c>
    </row>
    <row r="15593" spans="1:2">
      <c r="A15593" t="s">
        <v>13371</v>
      </c>
      <c r="B15593">
        <v>532122</v>
      </c>
    </row>
    <row r="15594" spans="1:2">
      <c r="A15594" t="s">
        <v>13372</v>
      </c>
      <c r="B15594">
        <v>532426</v>
      </c>
    </row>
    <row r="15595" spans="1:2">
      <c r="A15595" t="s">
        <v>13373</v>
      </c>
      <c r="B15595">
        <v>532458</v>
      </c>
    </row>
    <row r="15596" spans="1:2">
      <c r="A15596" t="s">
        <v>13374</v>
      </c>
      <c r="B15596">
        <v>532203</v>
      </c>
    </row>
    <row r="15597" spans="1:2">
      <c r="A15597" t="s">
        <v>13374</v>
      </c>
      <c r="B15597">
        <v>532284</v>
      </c>
    </row>
    <row r="15598" spans="1:2">
      <c r="A15598" t="s">
        <v>13375</v>
      </c>
      <c r="B15598">
        <v>532127</v>
      </c>
    </row>
    <row r="15599" spans="1:2">
      <c r="A15599" t="s">
        <v>13376</v>
      </c>
      <c r="B15599">
        <v>532405</v>
      </c>
    </row>
    <row r="15600" spans="1:2">
      <c r="A15600" t="s">
        <v>7962</v>
      </c>
      <c r="B15600">
        <v>532421</v>
      </c>
    </row>
    <row r="15601" spans="1:2">
      <c r="A15601" t="s">
        <v>13377</v>
      </c>
      <c r="B15601">
        <v>532426</v>
      </c>
    </row>
    <row r="15602" spans="1:2">
      <c r="A15602" t="s">
        <v>13378</v>
      </c>
      <c r="B15602">
        <v>532213</v>
      </c>
    </row>
    <row r="15603" spans="1:2">
      <c r="A15603" t="s">
        <v>13379</v>
      </c>
      <c r="B15603">
        <v>532203</v>
      </c>
    </row>
    <row r="15604" spans="1:2">
      <c r="A15604" t="s">
        <v>13380</v>
      </c>
      <c r="B15604">
        <v>532216</v>
      </c>
    </row>
    <row r="15605" spans="1:2">
      <c r="A15605" t="s">
        <v>13381</v>
      </c>
      <c r="B15605">
        <v>532190</v>
      </c>
    </row>
    <row r="15606" spans="1:2">
      <c r="A15606" t="s">
        <v>13382</v>
      </c>
      <c r="B15606">
        <v>532458</v>
      </c>
    </row>
    <row r="15607" spans="1:2">
      <c r="A15607" t="s">
        <v>13383</v>
      </c>
      <c r="B15607">
        <v>532322</v>
      </c>
    </row>
    <row r="15608" spans="1:2">
      <c r="A15608" t="s">
        <v>13384</v>
      </c>
      <c r="B15608">
        <v>532456</v>
      </c>
    </row>
    <row r="15609" spans="1:2">
      <c r="A15609" t="s">
        <v>13385</v>
      </c>
      <c r="B15609">
        <v>532215</v>
      </c>
    </row>
    <row r="15610" spans="1:2">
      <c r="A15610" t="s">
        <v>824</v>
      </c>
      <c r="B15610">
        <v>532168</v>
      </c>
    </row>
    <row r="15611" spans="1:2">
      <c r="A15611" t="s">
        <v>13386</v>
      </c>
      <c r="B15611">
        <v>532455</v>
      </c>
    </row>
    <row r="15612" spans="1:2">
      <c r="A15612" t="s">
        <v>13387</v>
      </c>
      <c r="B15612">
        <v>532455</v>
      </c>
    </row>
    <row r="15613" spans="1:2">
      <c r="A15613" t="s">
        <v>13388</v>
      </c>
      <c r="B15613">
        <v>532284</v>
      </c>
    </row>
    <row r="15614" spans="1:2">
      <c r="A15614" t="s">
        <v>13389</v>
      </c>
      <c r="B15614">
        <v>532242</v>
      </c>
    </row>
    <row r="15615" spans="1:2">
      <c r="A15615" t="s">
        <v>13390</v>
      </c>
      <c r="B15615">
        <v>532001</v>
      </c>
    </row>
    <row r="15616" spans="1:2">
      <c r="A15616" t="s">
        <v>13391</v>
      </c>
      <c r="B15616">
        <v>532001</v>
      </c>
    </row>
    <row r="15617" spans="1:2">
      <c r="A15617" t="s">
        <v>13392</v>
      </c>
      <c r="B15617">
        <v>532001</v>
      </c>
    </row>
    <row r="15618" spans="1:2">
      <c r="A15618" t="s">
        <v>13393</v>
      </c>
      <c r="B15618">
        <v>532001</v>
      </c>
    </row>
    <row r="15619" spans="1:2">
      <c r="A15619" t="s">
        <v>13394</v>
      </c>
      <c r="B15619">
        <v>532001</v>
      </c>
    </row>
    <row r="15620" spans="1:2">
      <c r="A15620" t="s">
        <v>13395</v>
      </c>
      <c r="B15620">
        <v>532001</v>
      </c>
    </row>
    <row r="15621" spans="1:2">
      <c r="A15621" t="s">
        <v>13396</v>
      </c>
      <c r="B15621">
        <v>532001</v>
      </c>
    </row>
    <row r="15622" spans="1:2">
      <c r="A15622" t="s">
        <v>13397</v>
      </c>
      <c r="B15622">
        <v>532001</v>
      </c>
    </row>
    <row r="15623" spans="1:2">
      <c r="A15623" t="s">
        <v>13398</v>
      </c>
      <c r="B15623">
        <v>532404</v>
      </c>
    </row>
    <row r="15624" spans="1:2">
      <c r="A15624" t="s">
        <v>13399</v>
      </c>
      <c r="B15624">
        <v>532122</v>
      </c>
    </row>
    <row r="15625" spans="1:2">
      <c r="A15625" t="s">
        <v>13400</v>
      </c>
      <c r="B15625">
        <v>532168</v>
      </c>
    </row>
    <row r="15626" spans="1:2">
      <c r="A15626" t="s">
        <v>9305</v>
      </c>
      <c r="B15626">
        <v>532243</v>
      </c>
    </row>
    <row r="15627" spans="1:2">
      <c r="A15627" t="s">
        <v>13401</v>
      </c>
      <c r="B15627">
        <v>532195</v>
      </c>
    </row>
    <row r="15628" spans="1:2">
      <c r="A15628" t="s">
        <v>13402</v>
      </c>
      <c r="B15628">
        <v>532484</v>
      </c>
    </row>
    <row r="15629" spans="1:2">
      <c r="A15629" t="s">
        <v>13403</v>
      </c>
      <c r="B15629">
        <v>532123</v>
      </c>
    </row>
    <row r="15630" spans="1:2">
      <c r="A15630" t="s">
        <v>12754</v>
      </c>
      <c r="B15630">
        <v>532212</v>
      </c>
    </row>
    <row r="15631" spans="1:2">
      <c r="A15631" t="s">
        <v>13404</v>
      </c>
      <c r="B15631">
        <v>532429</v>
      </c>
    </row>
    <row r="15632" spans="1:2">
      <c r="A15632" t="s">
        <v>13405</v>
      </c>
      <c r="B15632">
        <v>532292</v>
      </c>
    </row>
    <row r="15633" spans="1:2">
      <c r="A15633" t="s">
        <v>13406</v>
      </c>
      <c r="B15633">
        <v>532243</v>
      </c>
    </row>
    <row r="15634" spans="1:2">
      <c r="A15634" t="s">
        <v>13407</v>
      </c>
      <c r="B15634">
        <v>532407</v>
      </c>
    </row>
    <row r="15635" spans="1:2">
      <c r="A15635" t="s">
        <v>13408</v>
      </c>
      <c r="B15635">
        <v>532403</v>
      </c>
    </row>
    <row r="15636" spans="1:2">
      <c r="A15636" t="s">
        <v>13409</v>
      </c>
      <c r="B15636">
        <v>532186</v>
      </c>
    </row>
    <row r="15637" spans="1:2">
      <c r="A15637" t="s">
        <v>13410</v>
      </c>
      <c r="B15637">
        <v>532168</v>
      </c>
    </row>
    <row r="15638" spans="1:2">
      <c r="A15638" t="s">
        <v>13411</v>
      </c>
      <c r="B15638">
        <v>532221</v>
      </c>
    </row>
    <row r="15639" spans="1:2">
      <c r="A15639" t="s">
        <v>13412</v>
      </c>
      <c r="B15639">
        <v>532201</v>
      </c>
    </row>
    <row r="15640" spans="1:2">
      <c r="A15640" t="s">
        <v>13413</v>
      </c>
      <c r="B15640">
        <v>532220</v>
      </c>
    </row>
    <row r="15641" spans="1:2">
      <c r="A15641" t="s">
        <v>13414</v>
      </c>
      <c r="B15641">
        <v>532458</v>
      </c>
    </row>
    <row r="15642" spans="1:2">
      <c r="A15642" t="s">
        <v>13415</v>
      </c>
      <c r="B15642">
        <v>532203</v>
      </c>
    </row>
    <row r="15643" spans="1:2">
      <c r="A15643" t="s">
        <v>13416</v>
      </c>
      <c r="B15643">
        <v>532407</v>
      </c>
    </row>
    <row r="15644" spans="1:2">
      <c r="A15644" t="s">
        <v>13417</v>
      </c>
      <c r="B15644">
        <v>532168</v>
      </c>
    </row>
    <row r="15645" spans="1:2">
      <c r="A15645" t="s">
        <v>13418</v>
      </c>
      <c r="B15645">
        <v>532484</v>
      </c>
    </row>
    <row r="15646" spans="1:2">
      <c r="A15646" t="s">
        <v>13419</v>
      </c>
      <c r="B15646">
        <v>532402</v>
      </c>
    </row>
    <row r="15647" spans="1:2">
      <c r="A15647" t="s">
        <v>12084</v>
      </c>
      <c r="B15647">
        <v>532484</v>
      </c>
    </row>
    <row r="15648" spans="1:2">
      <c r="A15648" t="s">
        <v>13420</v>
      </c>
      <c r="B15648">
        <v>532005</v>
      </c>
    </row>
    <row r="15649" spans="1:2">
      <c r="A15649" t="s">
        <v>13421</v>
      </c>
      <c r="B15649">
        <v>532445</v>
      </c>
    </row>
    <row r="15650" spans="1:2">
      <c r="A15650" t="s">
        <v>13422</v>
      </c>
      <c r="B15650">
        <v>532213</v>
      </c>
    </row>
    <row r="15651" spans="1:2">
      <c r="A15651" t="s">
        <v>13423</v>
      </c>
      <c r="B15651">
        <v>532474</v>
      </c>
    </row>
    <row r="15652" spans="1:2">
      <c r="A15652" t="s">
        <v>13424</v>
      </c>
      <c r="B15652">
        <v>532474</v>
      </c>
    </row>
    <row r="15653" spans="1:2">
      <c r="A15653" t="s">
        <v>13425</v>
      </c>
      <c r="B15653">
        <v>532427</v>
      </c>
    </row>
    <row r="15654" spans="1:2">
      <c r="A15654" t="s">
        <v>13426</v>
      </c>
      <c r="B15654">
        <v>532427</v>
      </c>
    </row>
    <row r="15655" spans="1:2">
      <c r="A15655" t="s">
        <v>13427</v>
      </c>
      <c r="B15655">
        <v>532406</v>
      </c>
    </row>
    <row r="15656" spans="1:2">
      <c r="A15656" t="s">
        <v>13428</v>
      </c>
      <c r="B15656">
        <v>532459</v>
      </c>
    </row>
    <row r="15657" spans="1:2">
      <c r="A15657" t="s">
        <v>13429</v>
      </c>
      <c r="B15657">
        <v>532405</v>
      </c>
    </row>
    <row r="15658" spans="1:2">
      <c r="A15658" t="s">
        <v>13430</v>
      </c>
      <c r="B15658">
        <v>532459</v>
      </c>
    </row>
    <row r="15659" spans="1:2">
      <c r="A15659" t="s">
        <v>13431</v>
      </c>
      <c r="B15659">
        <v>532122</v>
      </c>
    </row>
    <row r="15660" spans="1:2">
      <c r="A15660" t="s">
        <v>13432</v>
      </c>
      <c r="B15660">
        <v>532186</v>
      </c>
    </row>
    <row r="15661" spans="1:2">
      <c r="A15661" t="s">
        <v>13433</v>
      </c>
      <c r="B15661">
        <v>532264</v>
      </c>
    </row>
    <row r="15662" spans="1:2">
      <c r="A15662" t="s">
        <v>12777</v>
      </c>
      <c r="B15662">
        <v>532122</v>
      </c>
    </row>
    <row r="15663" spans="1:2">
      <c r="A15663" t="s">
        <v>13434</v>
      </c>
      <c r="B15663">
        <v>532430</v>
      </c>
    </row>
    <row r="15664" spans="1:2">
      <c r="A15664" t="s">
        <v>13435</v>
      </c>
      <c r="B15664">
        <v>532263</v>
      </c>
    </row>
    <row r="15665" spans="1:2">
      <c r="A15665" t="s">
        <v>13436</v>
      </c>
      <c r="B15665">
        <v>532186</v>
      </c>
    </row>
    <row r="15666" spans="1:2">
      <c r="A15666" t="s">
        <v>13437</v>
      </c>
      <c r="B15666">
        <v>532429</v>
      </c>
    </row>
    <row r="15667" spans="1:2">
      <c r="A15667" t="s">
        <v>13438</v>
      </c>
      <c r="B15667">
        <v>532425</v>
      </c>
    </row>
    <row r="15668" spans="1:2">
      <c r="A15668" t="s">
        <v>12779</v>
      </c>
      <c r="B15668">
        <v>532401</v>
      </c>
    </row>
    <row r="15669" spans="1:2">
      <c r="A15669" t="s">
        <v>13439</v>
      </c>
      <c r="B15669">
        <v>532222</v>
      </c>
    </row>
    <row r="15670" spans="1:2">
      <c r="A15670" t="s">
        <v>13440</v>
      </c>
      <c r="B15670">
        <v>532484</v>
      </c>
    </row>
    <row r="15671" spans="1:2">
      <c r="A15671" t="s">
        <v>13441</v>
      </c>
      <c r="B15671">
        <v>532409</v>
      </c>
    </row>
    <row r="15672" spans="1:2">
      <c r="A15672" t="s">
        <v>13442</v>
      </c>
      <c r="B15672">
        <v>532123</v>
      </c>
    </row>
    <row r="15673" spans="1:2">
      <c r="A15673" t="s">
        <v>13443</v>
      </c>
      <c r="B15673">
        <v>532215</v>
      </c>
    </row>
    <row r="15674" spans="1:2">
      <c r="A15674" t="s">
        <v>13444</v>
      </c>
      <c r="B15674">
        <v>532404</v>
      </c>
    </row>
    <row r="15675" spans="1:2">
      <c r="A15675" t="s">
        <v>13445</v>
      </c>
      <c r="B15675">
        <v>532123</v>
      </c>
    </row>
    <row r="15676" spans="1:2">
      <c r="A15676" t="s">
        <v>13446</v>
      </c>
      <c r="B15676">
        <v>532186</v>
      </c>
    </row>
    <row r="15677" spans="1:2">
      <c r="A15677" t="s">
        <v>2183</v>
      </c>
      <c r="B15677">
        <v>532122</v>
      </c>
    </row>
    <row r="15678" spans="1:2">
      <c r="A15678" t="s">
        <v>3963</v>
      </c>
      <c r="B15678">
        <v>532220</v>
      </c>
    </row>
    <row r="15679" spans="1:2">
      <c r="A15679" t="s">
        <v>3963</v>
      </c>
      <c r="B15679">
        <v>532407</v>
      </c>
    </row>
    <row r="15680" spans="1:2">
      <c r="A15680" t="s">
        <v>13447</v>
      </c>
      <c r="B15680">
        <v>532203</v>
      </c>
    </row>
    <row r="15681" spans="1:2">
      <c r="A15681" t="s">
        <v>3334</v>
      </c>
      <c r="B15681">
        <v>532203</v>
      </c>
    </row>
    <row r="15682" spans="1:2">
      <c r="A15682" t="s">
        <v>13448</v>
      </c>
      <c r="B15682">
        <v>532406</v>
      </c>
    </row>
    <row r="15683" spans="1:2">
      <c r="A15683" t="s">
        <v>13449</v>
      </c>
      <c r="B15683">
        <v>532127</v>
      </c>
    </row>
    <row r="15684" spans="1:2">
      <c r="A15684" t="s">
        <v>13450</v>
      </c>
      <c r="B15684">
        <v>532458</v>
      </c>
    </row>
    <row r="15685" spans="1:2">
      <c r="A15685" t="s">
        <v>13451</v>
      </c>
      <c r="B15685">
        <v>532219</v>
      </c>
    </row>
    <row r="15686" spans="1:2">
      <c r="A15686" t="s">
        <v>13452</v>
      </c>
      <c r="B15686">
        <v>532123</v>
      </c>
    </row>
    <row r="15687" spans="1:2">
      <c r="A15687" t="s">
        <v>13453</v>
      </c>
      <c r="B15687">
        <v>532122</v>
      </c>
    </row>
    <row r="15688" spans="1:2">
      <c r="A15688" t="s">
        <v>13454</v>
      </c>
      <c r="B15688">
        <v>532168</v>
      </c>
    </row>
    <row r="15689" spans="1:2">
      <c r="A15689" t="s">
        <v>13455</v>
      </c>
      <c r="B15689">
        <v>532427</v>
      </c>
    </row>
    <row r="15690" spans="1:2">
      <c r="A15690" t="s">
        <v>13456</v>
      </c>
      <c r="B15690">
        <v>532458</v>
      </c>
    </row>
    <row r="15691" spans="1:2">
      <c r="A15691" t="s">
        <v>13457</v>
      </c>
      <c r="B15691">
        <v>532263</v>
      </c>
    </row>
    <row r="15692" spans="1:2">
      <c r="A15692" t="s">
        <v>13458</v>
      </c>
      <c r="B15692">
        <v>530003</v>
      </c>
    </row>
    <row r="15693" spans="1:2">
      <c r="A15693" t="s">
        <v>13459</v>
      </c>
      <c r="B15693">
        <v>530053</v>
      </c>
    </row>
    <row r="15694" spans="1:2">
      <c r="A15694" t="s">
        <v>13460</v>
      </c>
      <c r="B15694">
        <v>530016</v>
      </c>
    </row>
    <row r="15695" spans="1:2">
      <c r="A15695" t="s">
        <v>13461</v>
      </c>
      <c r="B15695">
        <v>531162</v>
      </c>
    </row>
    <row r="15696" spans="1:2">
      <c r="A15696" t="s">
        <v>13462</v>
      </c>
      <c r="B15696">
        <v>530052</v>
      </c>
    </row>
    <row r="15697" spans="1:2">
      <c r="A15697" t="s">
        <v>2816</v>
      </c>
      <c r="B15697">
        <v>531219</v>
      </c>
    </row>
    <row r="15698" spans="1:2">
      <c r="A15698" t="s">
        <v>13463</v>
      </c>
      <c r="B15698">
        <v>530003</v>
      </c>
    </row>
    <row r="15699" spans="1:2">
      <c r="A15699" t="s">
        <v>7023</v>
      </c>
      <c r="B15699">
        <v>531162</v>
      </c>
    </row>
    <row r="15700" spans="1:2">
      <c r="A15700" t="s">
        <v>13464</v>
      </c>
      <c r="B15700">
        <v>530040</v>
      </c>
    </row>
    <row r="15701" spans="1:2">
      <c r="A15701" t="s">
        <v>11206</v>
      </c>
      <c r="B15701">
        <v>530012</v>
      </c>
    </row>
    <row r="15702" spans="1:2">
      <c r="A15702" t="s">
        <v>13465</v>
      </c>
      <c r="B15702">
        <v>530012</v>
      </c>
    </row>
    <row r="15703" spans="1:2">
      <c r="A15703" t="s">
        <v>13466</v>
      </c>
      <c r="B15703">
        <v>530044</v>
      </c>
    </row>
    <row r="15704" spans="1:2">
      <c r="A15704" t="s">
        <v>13467</v>
      </c>
      <c r="B15704">
        <v>531163</v>
      </c>
    </row>
    <row r="15705" spans="1:2">
      <c r="A15705" t="s">
        <v>13468</v>
      </c>
      <c r="B15705">
        <v>531163</v>
      </c>
    </row>
    <row r="15706" spans="1:2">
      <c r="A15706" t="s">
        <v>13469</v>
      </c>
      <c r="B15706">
        <v>531162</v>
      </c>
    </row>
    <row r="15707" spans="1:2">
      <c r="A15707" t="s">
        <v>13470</v>
      </c>
      <c r="B15707">
        <v>531163</v>
      </c>
    </row>
    <row r="15708" spans="1:2">
      <c r="A15708" t="s">
        <v>13471</v>
      </c>
      <c r="B15708">
        <v>531163</v>
      </c>
    </row>
    <row r="15709" spans="1:2">
      <c r="A15709" t="s">
        <v>13472</v>
      </c>
      <c r="B15709">
        <v>531173</v>
      </c>
    </row>
    <row r="15710" spans="1:2">
      <c r="A15710" t="s">
        <v>13473</v>
      </c>
      <c r="B15710">
        <v>530003</v>
      </c>
    </row>
    <row r="15711" spans="1:2">
      <c r="A15711" t="s">
        <v>9402</v>
      </c>
      <c r="B15711">
        <v>531219</v>
      </c>
    </row>
    <row r="15712" spans="1:2">
      <c r="A15712" t="s">
        <v>13474</v>
      </c>
      <c r="B15712">
        <v>530047</v>
      </c>
    </row>
    <row r="15713" spans="1:2">
      <c r="A15713" t="s">
        <v>3102</v>
      </c>
      <c r="B15713">
        <v>531173</v>
      </c>
    </row>
    <row r="15714" spans="1:2">
      <c r="A15714" t="s">
        <v>13475</v>
      </c>
      <c r="B15714">
        <v>531162</v>
      </c>
    </row>
    <row r="15715" spans="1:2">
      <c r="A15715" t="s">
        <v>13476</v>
      </c>
      <c r="B15715">
        <v>531162</v>
      </c>
    </row>
    <row r="15716" spans="1:2">
      <c r="A15716" t="s">
        <v>13477</v>
      </c>
      <c r="B15716">
        <v>530002</v>
      </c>
    </row>
    <row r="15717" spans="1:2">
      <c r="A15717" t="s">
        <v>13478</v>
      </c>
      <c r="B15717">
        <v>530020</v>
      </c>
    </row>
    <row r="15718" spans="1:2">
      <c r="A15718" t="s">
        <v>13479</v>
      </c>
      <c r="B15718">
        <v>531162</v>
      </c>
    </row>
    <row r="15719" spans="1:2">
      <c r="A15719" t="s">
        <v>13480</v>
      </c>
      <c r="B15719">
        <v>530043</v>
      </c>
    </row>
    <row r="15720" spans="1:2">
      <c r="A15720" t="s">
        <v>12481</v>
      </c>
      <c r="B15720">
        <v>530031</v>
      </c>
    </row>
    <row r="15721" spans="1:2">
      <c r="A15721" t="s">
        <v>11769</v>
      </c>
      <c r="B15721">
        <v>530044</v>
      </c>
    </row>
    <row r="15722" spans="1:2">
      <c r="A15722" t="s">
        <v>13481</v>
      </c>
      <c r="B15722">
        <v>530029</v>
      </c>
    </row>
    <row r="15723" spans="1:2">
      <c r="A15723" t="s">
        <v>13482</v>
      </c>
      <c r="B15723">
        <v>530046</v>
      </c>
    </row>
    <row r="15724" spans="1:2">
      <c r="A15724" t="s">
        <v>13483</v>
      </c>
      <c r="B15724">
        <v>530016</v>
      </c>
    </row>
    <row r="15725" spans="1:2">
      <c r="A15725" t="s">
        <v>13484</v>
      </c>
      <c r="B15725">
        <v>530001</v>
      </c>
    </row>
    <row r="15726" spans="1:2">
      <c r="A15726" t="s">
        <v>13485</v>
      </c>
      <c r="B15726">
        <v>530026</v>
      </c>
    </row>
    <row r="15727" spans="1:2">
      <c r="A15727" t="s">
        <v>11796</v>
      </c>
      <c r="B15727">
        <v>531219</v>
      </c>
    </row>
    <row r="15728" spans="1:2">
      <c r="A15728" t="s">
        <v>13486</v>
      </c>
      <c r="B15728">
        <v>530005</v>
      </c>
    </row>
    <row r="15729" spans="1:2">
      <c r="A15729" t="s">
        <v>13487</v>
      </c>
      <c r="B15729">
        <v>531173</v>
      </c>
    </row>
    <row r="15730" spans="1:2">
      <c r="A15730" t="s">
        <v>4572</v>
      </c>
      <c r="B15730">
        <v>530044</v>
      </c>
    </row>
    <row r="15731" spans="1:2">
      <c r="A15731" t="s">
        <v>13488</v>
      </c>
      <c r="B15731">
        <v>530048</v>
      </c>
    </row>
    <row r="15732" spans="1:2">
      <c r="A15732" t="s">
        <v>13489</v>
      </c>
      <c r="B15732">
        <v>530003</v>
      </c>
    </row>
    <row r="15733" spans="1:2">
      <c r="A15733" t="s">
        <v>13490</v>
      </c>
      <c r="B15733">
        <v>531173</v>
      </c>
    </row>
    <row r="15734" spans="1:2">
      <c r="A15734" t="s">
        <v>13491</v>
      </c>
      <c r="B15734">
        <v>530045</v>
      </c>
    </row>
    <row r="15735" spans="1:2">
      <c r="A15735" t="s">
        <v>13492</v>
      </c>
      <c r="B15735">
        <v>530004</v>
      </c>
    </row>
    <row r="15736" spans="1:2">
      <c r="A15736" t="s">
        <v>13493</v>
      </c>
      <c r="B15736">
        <v>530027</v>
      </c>
    </row>
    <row r="15737" spans="1:2">
      <c r="A15737" t="s">
        <v>13494</v>
      </c>
      <c r="B15737">
        <v>531173</v>
      </c>
    </row>
    <row r="15738" spans="1:2">
      <c r="A15738" t="s">
        <v>13495</v>
      </c>
      <c r="B15738">
        <v>531219</v>
      </c>
    </row>
    <row r="15739" spans="1:2">
      <c r="A15739" t="s">
        <v>13496</v>
      </c>
      <c r="B15739">
        <v>530040</v>
      </c>
    </row>
    <row r="15740" spans="1:2">
      <c r="A15740" t="s">
        <v>13497</v>
      </c>
      <c r="B15740">
        <v>531173</v>
      </c>
    </row>
    <row r="15741" spans="1:2">
      <c r="A15741" t="s">
        <v>3134</v>
      </c>
      <c r="B15741">
        <v>531162</v>
      </c>
    </row>
    <row r="15742" spans="1:2">
      <c r="A15742" t="s">
        <v>12212</v>
      </c>
      <c r="B15742">
        <v>531173</v>
      </c>
    </row>
    <row r="15743" spans="1:2">
      <c r="A15743" t="s">
        <v>13498</v>
      </c>
      <c r="B15743">
        <v>530022</v>
      </c>
    </row>
    <row r="15744" spans="1:2">
      <c r="A15744" t="s">
        <v>13499</v>
      </c>
      <c r="B15744">
        <v>530007</v>
      </c>
    </row>
    <row r="15745" spans="1:2">
      <c r="A15745" t="s">
        <v>13500</v>
      </c>
      <c r="B15745">
        <v>531163</v>
      </c>
    </row>
    <row r="15746" spans="1:2">
      <c r="A15746" t="s">
        <v>13501</v>
      </c>
      <c r="B15746">
        <v>530008</v>
      </c>
    </row>
    <row r="15747" spans="1:2">
      <c r="A15747" t="s">
        <v>13502</v>
      </c>
      <c r="B15747">
        <v>530022</v>
      </c>
    </row>
    <row r="15748" spans="1:2">
      <c r="A15748" t="s">
        <v>13503</v>
      </c>
      <c r="B15748">
        <v>530031</v>
      </c>
    </row>
    <row r="15749" spans="1:2">
      <c r="A15749" t="s">
        <v>13504</v>
      </c>
      <c r="B15749">
        <v>531163</v>
      </c>
    </row>
    <row r="15750" spans="1:2">
      <c r="A15750" t="s">
        <v>13505</v>
      </c>
      <c r="B15750">
        <v>530012</v>
      </c>
    </row>
    <row r="15751" spans="1:2">
      <c r="A15751" t="s">
        <v>13506</v>
      </c>
      <c r="B15751">
        <v>530008</v>
      </c>
    </row>
    <row r="15752" spans="1:2">
      <c r="A15752" t="s">
        <v>13507</v>
      </c>
      <c r="B15752">
        <v>531163</v>
      </c>
    </row>
    <row r="15753" spans="1:2">
      <c r="A15753" t="s">
        <v>13508</v>
      </c>
      <c r="B15753">
        <v>530002</v>
      </c>
    </row>
    <row r="15754" spans="1:2">
      <c r="A15754" t="s">
        <v>13509</v>
      </c>
      <c r="B15754">
        <v>530048</v>
      </c>
    </row>
    <row r="15755" spans="1:2">
      <c r="A15755" t="s">
        <v>13510</v>
      </c>
      <c r="B15755">
        <v>531162</v>
      </c>
    </row>
    <row r="15756" spans="1:2">
      <c r="A15756" t="s">
        <v>13511</v>
      </c>
      <c r="B15756">
        <v>531163</v>
      </c>
    </row>
    <row r="15757" spans="1:2">
      <c r="A15757" t="s">
        <v>13512</v>
      </c>
      <c r="B15757">
        <v>531219</v>
      </c>
    </row>
    <row r="15758" spans="1:2">
      <c r="A15758" t="s">
        <v>13513</v>
      </c>
      <c r="B15758">
        <v>530001</v>
      </c>
    </row>
    <row r="15759" spans="1:2">
      <c r="A15759" t="s">
        <v>13514</v>
      </c>
      <c r="B15759">
        <v>531219</v>
      </c>
    </row>
    <row r="15760" spans="1:2">
      <c r="A15760" t="s">
        <v>13515</v>
      </c>
      <c r="B15760">
        <v>530017</v>
      </c>
    </row>
    <row r="15761" spans="1:2">
      <c r="A15761" t="s">
        <v>13516</v>
      </c>
      <c r="B15761">
        <v>530004</v>
      </c>
    </row>
    <row r="15762" spans="1:2">
      <c r="A15762" t="s">
        <v>13517</v>
      </c>
      <c r="B15762">
        <v>530017</v>
      </c>
    </row>
    <row r="15763" spans="1:2">
      <c r="A15763" t="s">
        <v>13518</v>
      </c>
      <c r="B15763">
        <v>531219</v>
      </c>
    </row>
    <row r="15764" spans="1:2">
      <c r="A15764" t="s">
        <v>13519</v>
      </c>
      <c r="B15764">
        <v>530048</v>
      </c>
    </row>
    <row r="15765" spans="1:2">
      <c r="A15765" t="s">
        <v>13520</v>
      </c>
      <c r="B15765">
        <v>530002</v>
      </c>
    </row>
    <row r="15766" spans="1:2">
      <c r="A15766" t="s">
        <v>13521</v>
      </c>
      <c r="B15766">
        <v>531162</v>
      </c>
    </row>
    <row r="15767" spans="1:2">
      <c r="A15767" t="s">
        <v>13522</v>
      </c>
      <c r="B15767">
        <v>530011</v>
      </c>
    </row>
    <row r="15768" spans="1:2">
      <c r="A15768" t="s">
        <v>13523</v>
      </c>
      <c r="B15768">
        <v>530048</v>
      </c>
    </row>
    <row r="15769" spans="1:2">
      <c r="A15769" t="s">
        <v>13524</v>
      </c>
      <c r="B15769">
        <v>530018</v>
      </c>
    </row>
    <row r="15770" spans="1:2">
      <c r="A15770" t="s">
        <v>13525</v>
      </c>
      <c r="B15770">
        <v>530009</v>
      </c>
    </row>
    <row r="15771" spans="1:2">
      <c r="A15771" t="s">
        <v>13526</v>
      </c>
      <c r="B15771">
        <v>530012</v>
      </c>
    </row>
    <row r="15772" spans="1:2">
      <c r="A15772" t="s">
        <v>13527</v>
      </c>
      <c r="B15772">
        <v>531162</v>
      </c>
    </row>
    <row r="15773" spans="1:2">
      <c r="A15773" t="s">
        <v>13528</v>
      </c>
      <c r="B15773">
        <v>531162</v>
      </c>
    </row>
    <row r="15774" spans="1:2">
      <c r="A15774" t="s">
        <v>13529</v>
      </c>
      <c r="B15774">
        <v>530007</v>
      </c>
    </row>
    <row r="15775" spans="1:2">
      <c r="A15775" t="s">
        <v>13530</v>
      </c>
      <c r="B15775">
        <v>530009</v>
      </c>
    </row>
    <row r="15776" spans="1:2">
      <c r="A15776" t="s">
        <v>9490</v>
      </c>
      <c r="B15776">
        <v>530044</v>
      </c>
    </row>
    <row r="15777" spans="1:2">
      <c r="A15777" t="s">
        <v>13531</v>
      </c>
      <c r="B15777">
        <v>531162</v>
      </c>
    </row>
    <row r="15778" spans="1:2">
      <c r="A15778" t="s">
        <v>13532</v>
      </c>
      <c r="B15778">
        <v>531162</v>
      </c>
    </row>
    <row r="15779" spans="1:2">
      <c r="A15779" t="s">
        <v>6861</v>
      </c>
      <c r="B15779">
        <v>530027</v>
      </c>
    </row>
    <row r="15780" spans="1:2">
      <c r="A15780" t="s">
        <v>13533</v>
      </c>
      <c r="B15780">
        <v>530005</v>
      </c>
    </row>
    <row r="15781" spans="1:2">
      <c r="A15781" t="s">
        <v>13534</v>
      </c>
      <c r="B15781">
        <v>530014</v>
      </c>
    </row>
    <row r="15782" spans="1:2">
      <c r="A15782" t="s">
        <v>13535</v>
      </c>
      <c r="B15782">
        <v>530014</v>
      </c>
    </row>
    <row r="15783" spans="1:2">
      <c r="A15783" t="s">
        <v>13536</v>
      </c>
      <c r="B15783">
        <v>531163</v>
      </c>
    </row>
    <row r="15784" spans="1:2">
      <c r="A15784" t="s">
        <v>13537</v>
      </c>
      <c r="B15784">
        <v>530016</v>
      </c>
    </row>
    <row r="15785" spans="1:2">
      <c r="A15785" t="s">
        <v>13538</v>
      </c>
      <c r="B15785">
        <v>530027</v>
      </c>
    </row>
    <row r="15786" spans="1:2">
      <c r="A15786" t="s">
        <v>13539</v>
      </c>
      <c r="B15786">
        <v>530013</v>
      </c>
    </row>
    <row r="15787" spans="1:2">
      <c r="A15787" t="s">
        <v>13540</v>
      </c>
      <c r="B15787">
        <v>531219</v>
      </c>
    </row>
    <row r="15788" spans="1:2">
      <c r="A15788" t="s">
        <v>13541</v>
      </c>
      <c r="B15788">
        <v>530046</v>
      </c>
    </row>
    <row r="15789" spans="1:2">
      <c r="A15789" t="s">
        <v>13542</v>
      </c>
      <c r="B15789">
        <v>531162</v>
      </c>
    </row>
    <row r="15790" spans="1:2">
      <c r="A15790" t="s">
        <v>13543</v>
      </c>
      <c r="B15790">
        <v>531173</v>
      </c>
    </row>
    <row r="15791" spans="1:2">
      <c r="A15791" t="s">
        <v>13544</v>
      </c>
      <c r="B15791">
        <v>530040</v>
      </c>
    </row>
    <row r="15792" spans="1:2">
      <c r="A15792" t="s">
        <v>13545</v>
      </c>
      <c r="B15792">
        <v>530044</v>
      </c>
    </row>
    <row r="15793" spans="1:2">
      <c r="A15793" t="s">
        <v>13546</v>
      </c>
      <c r="B15793">
        <v>530053</v>
      </c>
    </row>
    <row r="15794" spans="1:2">
      <c r="A15794" t="s">
        <v>13547</v>
      </c>
      <c r="B15794">
        <v>531163</v>
      </c>
    </row>
    <row r="15795" spans="1:2">
      <c r="A15795" t="s">
        <v>13548</v>
      </c>
      <c r="B15795">
        <v>531173</v>
      </c>
    </row>
    <row r="15796" spans="1:2">
      <c r="A15796" t="s">
        <v>12689</v>
      </c>
      <c r="B15796">
        <v>531219</v>
      </c>
    </row>
    <row r="15797" spans="1:2">
      <c r="A15797" t="s">
        <v>13549</v>
      </c>
      <c r="B15797">
        <v>530003</v>
      </c>
    </row>
    <row r="15798" spans="1:2">
      <c r="A15798" t="s">
        <v>13550</v>
      </c>
      <c r="B15798">
        <v>531162</v>
      </c>
    </row>
    <row r="15799" spans="1:2">
      <c r="A15799" t="s">
        <v>13551</v>
      </c>
      <c r="B15799">
        <v>530047</v>
      </c>
    </row>
    <row r="15800" spans="1:2">
      <c r="A15800" t="s">
        <v>13552</v>
      </c>
      <c r="B15800">
        <v>530041</v>
      </c>
    </row>
    <row r="15801" spans="1:2">
      <c r="A15801" t="s">
        <v>13553</v>
      </c>
      <c r="B15801">
        <v>531219</v>
      </c>
    </row>
    <row r="15802" spans="1:2">
      <c r="A15802" t="s">
        <v>13554</v>
      </c>
      <c r="B15802">
        <v>530027</v>
      </c>
    </row>
    <row r="15803" spans="1:2">
      <c r="A15803" t="s">
        <v>13555</v>
      </c>
      <c r="B15803">
        <v>531219</v>
      </c>
    </row>
    <row r="15804" spans="1:2">
      <c r="A15804" t="s">
        <v>13556</v>
      </c>
      <c r="B15804">
        <v>530029</v>
      </c>
    </row>
    <row r="15805" spans="1:2">
      <c r="A15805" t="s">
        <v>9262</v>
      </c>
      <c r="B15805">
        <v>531173</v>
      </c>
    </row>
    <row r="15806" spans="1:2">
      <c r="A15806" t="s">
        <v>12027</v>
      </c>
      <c r="B15806">
        <v>531162</v>
      </c>
    </row>
    <row r="15807" spans="1:2">
      <c r="A15807" t="s">
        <v>13557</v>
      </c>
      <c r="B15807">
        <v>531163</v>
      </c>
    </row>
    <row r="15808" spans="1:2">
      <c r="A15808" t="s">
        <v>13558</v>
      </c>
      <c r="B15808">
        <v>531162</v>
      </c>
    </row>
    <row r="15809" spans="1:2">
      <c r="A15809" t="s">
        <v>13559</v>
      </c>
      <c r="B15809">
        <v>530045</v>
      </c>
    </row>
    <row r="15810" spans="1:2">
      <c r="A15810" t="s">
        <v>13560</v>
      </c>
      <c r="B15810">
        <v>530024</v>
      </c>
    </row>
    <row r="15811" spans="1:2">
      <c r="A15811" t="s">
        <v>13561</v>
      </c>
      <c r="B15811">
        <v>531162</v>
      </c>
    </row>
    <row r="15812" spans="1:2">
      <c r="A15812" t="s">
        <v>7961</v>
      </c>
      <c r="B15812">
        <v>531173</v>
      </c>
    </row>
    <row r="15813" spans="1:2">
      <c r="A15813" t="s">
        <v>13562</v>
      </c>
      <c r="B15813">
        <v>530049</v>
      </c>
    </row>
    <row r="15814" spans="1:2">
      <c r="A15814" t="s">
        <v>13563</v>
      </c>
      <c r="B15814">
        <v>530012</v>
      </c>
    </row>
    <row r="15815" spans="1:2">
      <c r="A15815" t="s">
        <v>13564</v>
      </c>
      <c r="B15815">
        <v>530028</v>
      </c>
    </row>
    <row r="15816" spans="1:2">
      <c r="A15816" t="s">
        <v>13565</v>
      </c>
      <c r="B15816">
        <v>530028</v>
      </c>
    </row>
    <row r="15817" spans="1:2">
      <c r="A15817" t="s">
        <v>13566</v>
      </c>
      <c r="B15817">
        <v>531162</v>
      </c>
    </row>
    <row r="15818" spans="1:2">
      <c r="A15818" t="s">
        <v>13567</v>
      </c>
      <c r="B15818">
        <v>531219</v>
      </c>
    </row>
    <row r="15819" spans="1:2">
      <c r="A15819" t="s">
        <v>13568</v>
      </c>
      <c r="B15819">
        <v>531173</v>
      </c>
    </row>
    <row r="15820" spans="1:2">
      <c r="A15820" t="s">
        <v>13569</v>
      </c>
      <c r="B15820">
        <v>530040</v>
      </c>
    </row>
    <row r="15821" spans="1:2">
      <c r="A15821" t="s">
        <v>13570</v>
      </c>
      <c r="B15821">
        <v>530051</v>
      </c>
    </row>
    <row r="15822" spans="1:2">
      <c r="A15822" t="s">
        <v>13571</v>
      </c>
      <c r="B15822">
        <v>531219</v>
      </c>
    </row>
    <row r="15823" spans="1:2">
      <c r="A15823" t="s">
        <v>13407</v>
      </c>
      <c r="B15823">
        <v>531162</v>
      </c>
    </row>
    <row r="15824" spans="1:2">
      <c r="A15824" t="s">
        <v>13572</v>
      </c>
      <c r="B15824">
        <v>530052</v>
      </c>
    </row>
    <row r="15825" spans="1:2">
      <c r="A15825" t="s">
        <v>13573</v>
      </c>
      <c r="B15825">
        <v>531162</v>
      </c>
    </row>
    <row r="15826" spans="1:2">
      <c r="A15826" t="s">
        <v>13574</v>
      </c>
      <c r="B15826">
        <v>530012</v>
      </c>
    </row>
    <row r="15827" spans="1:2">
      <c r="A15827" t="s">
        <v>13575</v>
      </c>
      <c r="B15827">
        <v>530002</v>
      </c>
    </row>
    <row r="15828" spans="1:2">
      <c r="A15828" t="s">
        <v>13576</v>
      </c>
      <c r="B15828">
        <v>530032</v>
      </c>
    </row>
    <row r="15829" spans="1:2">
      <c r="A15829" t="s">
        <v>13577</v>
      </c>
      <c r="B15829">
        <v>531173</v>
      </c>
    </row>
    <row r="15830" spans="1:2">
      <c r="A15830" t="s">
        <v>13578</v>
      </c>
      <c r="B15830">
        <v>530046</v>
      </c>
    </row>
    <row r="15831" spans="1:2">
      <c r="A15831" t="s">
        <v>13579</v>
      </c>
      <c r="B15831">
        <v>530046</v>
      </c>
    </row>
    <row r="15832" spans="1:2">
      <c r="A15832" t="s">
        <v>11449</v>
      </c>
      <c r="B15832">
        <v>531163</v>
      </c>
    </row>
    <row r="15833" spans="1:2">
      <c r="A15833" t="s">
        <v>13580</v>
      </c>
      <c r="B15833">
        <v>531163</v>
      </c>
    </row>
    <row r="15834" spans="1:2">
      <c r="A15834" t="s">
        <v>3963</v>
      </c>
      <c r="B15834">
        <v>530029</v>
      </c>
    </row>
    <row r="15835" spans="1:2">
      <c r="A15835" t="s">
        <v>13581</v>
      </c>
      <c r="B15835">
        <v>530047</v>
      </c>
    </row>
    <row r="15836" spans="1:2">
      <c r="A15836" t="s">
        <v>13582</v>
      </c>
      <c r="B15836">
        <v>530003</v>
      </c>
    </row>
    <row r="15837" spans="1:2">
      <c r="A15837" t="s">
        <v>13583</v>
      </c>
      <c r="B15837">
        <v>530009</v>
      </c>
    </row>
    <row r="15838" spans="1:2">
      <c r="A15838" t="s">
        <v>13584</v>
      </c>
      <c r="B15838">
        <v>530001</v>
      </c>
    </row>
    <row r="15839" spans="1:2">
      <c r="A15839" t="s">
        <v>13585</v>
      </c>
      <c r="B15839">
        <v>530035</v>
      </c>
    </row>
    <row r="15840" spans="1:2">
      <c r="A15840" t="s">
        <v>13586</v>
      </c>
      <c r="B15840">
        <v>530031</v>
      </c>
    </row>
    <row r="15841" spans="1:2">
      <c r="A15841" t="s">
        <v>13587</v>
      </c>
      <c r="B15841">
        <v>530043</v>
      </c>
    </row>
    <row r="15842" spans="1:2">
      <c r="A15842" t="s">
        <v>13588</v>
      </c>
      <c r="B15842">
        <v>530012</v>
      </c>
    </row>
    <row r="15843" spans="1:2">
      <c r="A15843" t="s">
        <v>13589</v>
      </c>
      <c r="B15843">
        <v>530020</v>
      </c>
    </row>
    <row r="15844" spans="1:2">
      <c r="A15844" t="s">
        <v>13590</v>
      </c>
      <c r="B15844">
        <v>530032</v>
      </c>
    </row>
    <row r="15845" spans="1:2">
      <c r="A15845" t="s">
        <v>13591</v>
      </c>
      <c r="B15845">
        <v>530004</v>
      </c>
    </row>
    <row r="15846" spans="1:2">
      <c r="A15846" t="s">
        <v>13592</v>
      </c>
      <c r="B15846">
        <v>530005</v>
      </c>
    </row>
    <row r="15847" spans="1:2">
      <c r="A15847" t="s">
        <v>13593</v>
      </c>
      <c r="B15847">
        <v>530027</v>
      </c>
    </row>
    <row r="15848" spans="1:2">
      <c r="A15848" t="s">
        <v>13594</v>
      </c>
      <c r="B15848">
        <v>530045</v>
      </c>
    </row>
    <row r="15849" spans="1:2">
      <c r="A15849" t="s">
        <v>13595</v>
      </c>
      <c r="B15849">
        <v>530015</v>
      </c>
    </row>
    <row r="15850" spans="1:2">
      <c r="A15850" t="s">
        <v>13596</v>
      </c>
      <c r="B15850">
        <v>535281</v>
      </c>
    </row>
    <row r="15851" spans="1:2">
      <c r="A15851" t="s">
        <v>13597</v>
      </c>
      <c r="B15851">
        <v>535218</v>
      </c>
    </row>
    <row r="15852" spans="1:2">
      <c r="A15852" t="s">
        <v>13598</v>
      </c>
      <c r="B15852">
        <v>535005</v>
      </c>
    </row>
    <row r="15853" spans="1:2">
      <c r="A15853" t="s">
        <v>13599</v>
      </c>
      <c r="B15853">
        <v>535216</v>
      </c>
    </row>
    <row r="15854" spans="1:2">
      <c r="A15854" t="s">
        <v>13600</v>
      </c>
      <c r="B15854">
        <v>535240</v>
      </c>
    </row>
    <row r="15855" spans="1:2">
      <c r="A15855" t="s">
        <v>13601</v>
      </c>
      <c r="B15855">
        <v>535240</v>
      </c>
    </row>
    <row r="15856" spans="1:2">
      <c r="A15856" t="s">
        <v>13602</v>
      </c>
      <c r="B15856">
        <v>535204</v>
      </c>
    </row>
    <row r="15857" spans="1:2">
      <c r="A15857" t="s">
        <v>13603</v>
      </c>
      <c r="B15857">
        <v>535218</v>
      </c>
    </row>
    <row r="15858" spans="1:2">
      <c r="A15858" t="s">
        <v>13604</v>
      </c>
      <c r="B15858">
        <v>535250</v>
      </c>
    </row>
    <row r="15859" spans="1:2">
      <c r="A15859" t="s">
        <v>13605</v>
      </c>
      <c r="B15859">
        <v>535216</v>
      </c>
    </row>
    <row r="15860" spans="1:2">
      <c r="A15860" t="s">
        <v>13606</v>
      </c>
      <c r="B15860">
        <v>535003</v>
      </c>
    </row>
    <row r="15861" spans="1:2">
      <c r="A15861" t="s">
        <v>11687</v>
      </c>
      <c r="B15861">
        <v>535280</v>
      </c>
    </row>
    <row r="15862" spans="1:2">
      <c r="A15862" t="s">
        <v>886</v>
      </c>
      <c r="B15862">
        <v>535145</v>
      </c>
    </row>
    <row r="15863" spans="1:2">
      <c r="A15863" t="s">
        <v>13607</v>
      </c>
      <c r="B15863">
        <v>535273</v>
      </c>
    </row>
    <row r="15864" spans="1:2">
      <c r="A15864" t="s">
        <v>13608</v>
      </c>
      <c r="B15864">
        <v>535250</v>
      </c>
    </row>
    <row r="15865" spans="1:2">
      <c r="A15865" t="s">
        <v>13609</v>
      </c>
      <c r="B15865">
        <v>535005</v>
      </c>
    </row>
    <row r="15866" spans="1:2">
      <c r="A15866" t="s">
        <v>13610</v>
      </c>
      <c r="B15866">
        <v>535161</v>
      </c>
    </row>
    <row r="15867" spans="1:2">
      <c r="A15867" t="s">
        <v>13611</v>
      </c>
      <c r="B15867">
        <v>535003</v>
      </c>
    </row>
    <row r="15868" spans="1:2">
      <c r="A15868" t="s">
        <v>13612</v>
      </c>
      <c r="B15868">
        <v>535145</v>
      </c>
    </row>
    <row r="15869" spans="1:2">
      <c r="A15869" t="s">
        <v>13613</v>
      </c>
      <c r="B15869">
        <v>535214</v>
      </c>
    </row>
    <row r="15870" spans="1:2">
      <c r="A15870" t="s">
        <v>13614</v>
      </c>
      <c r="B15870">
        <v>535260</v>
      </c>
    </row>
    <row r="15871" spans="1:2">
      <c r="A15871" t="s">
        <v>13615</v>
      </c>
      <c r="B15871">
        <v>535005</v>
      </c>
    </row>
    <row r="15872" spans="1:2">
      <c r="A15872" t="s">
        <v>13616</v>
      </c>
      <c r="B15872">
        <v>535281</v>
      </c>
    </row>
    <row r="15873" spans="1:2">
      <c r="A15873" t="s">
        <v>13617</v>
      </c>
      <c r="B15873">
        <v>535216</v>
      </c>
    </row>
    <row r="15874" spans="1:2">
      <c r="A15874" t="s">
        <v>13618</v>
      </c>
      <c r="B15874">
        <v>535183</v>
      </c>
    </row>
    <row r="15875" spans="1:2">
      <c r="A15875" t="s">
        <v>13619</v>
      </c>
      <c r="B15875">
        <v>535250</v>
      </c>
    </row>
    <row r="15876" spans="1:2">
      <c r="A15876" t="s">
        <v>13620</v>
      </c>
      <c r="B15876">
        <v>535240</v>
      </c>
    </row>
    <row r="15877" spans="1:2">
      <c r="A15877" t="s">
        <v>13621</v>
      </c>
      <c r="B15877">
        <v>535250</v>
      </c>
    </row>
    <row r="15878" spans="1:2">
      <c r="A15878" t="s">
        <v>13622</v>
      </c>
      <c r="B15878">
        <v>535145</v>
      </c>
    </row>
    <row r="15879" spans="1:2">
      <c r="A15879" t="s">
        <v>13623</v>
      </c>
      <c r="B15879">
        <v>535216</v>
      </c>
    </row>
    <row r="15880" spans="1:2">
      <c r="A15880" t="s">
        <v>13624</v>
      </c>
      <c r="B15880">
        <v>535270</v>
      </c>
    </row>
    <row r="15881" spans="1:2">
      <c r="A15881" t="s">
        <v>12445</v>
      </c>
      <c r="B15881">
        <v>535145</v>
      </c>
    </row>
    <row r="15882" spans="1:2">
      <c r="A15882" t="s">
        <v>13625</v>
      </c>
      <c r="B15882">
        <v>535160</v>
      </c>
    </row>
    <row r="15883" spans="1:2">
      <c r="A15883" t="s">
        <v>13626</v>
      </c>
      <c r="B15883">
        <v>535260</v>
      </c>
    </row>
    <row r="15884" spans="1:2">
      <c r="A15884" t="s">
        <v>13627</v>
      </c>
      <c r="B15884">
        <v>535218</v>
      </c>
    </row>
    <row r="15885" spans="1:2">
      <c r="A15885" t="s">
        <v>13628</v>
      </c>
      <c r="B15885">
        <v>535215</v>
      </c>
    </row>
    <row r="15886" spans="1:2">
      <c r="A15886" t="s">
        <v>13629</v>
      </c>
      <c r="B15886">
        <v>535280</v>
      </c>
    </row>
    <row r="15887" spans="1:2">
      <c r="A15887" t="s">
        <v>13630</v>
      </c>
      <c r="B15887">
        <v>535216</v>
      </c>
    </row>
    <row r="15888" spans="1:2">
      <c r="A15888" t="s">
        <v>13631</v>
      </c>
      <c r="B15888">
        <v>535581</v>
      </c>
    </row>
    <row r="15889" spans="1:2">
      <c r="A15889" t="s">
        <v>13632</v>
      </c>
      <c r="B15889">
        <v>535183</v>
      </c>
    </row>
    <row r="15890" spans="1:2">
      <c r="A15890" t="s">
        <v>13633</v>
      </c>
      <c r="B15890">
        <v>535005</v>
      </c>
    </row>
    <row r="15891" spans="1:2">
      <c r="A15891" t="s">
        <v>13634</v>
      </c>
      <c r="B15891">
        <v>535580</v>
      </c>
    </row>
    <row r="15892" spans="1:2">
      <c r="A15892" t="s">
        <v>13635</v>
      </c>
      <c r="B15892">
        <v>535250</v>
      </c>
    </row>
    <row r="15893" spans="1:2">
      <c r="A15893" t="s">
        <v>13636</v>
      </c>
      <c r="B15893">
        <v>535280</v>
      </c>
    </row>
    <row r="15894" spans="1:2">
      <c r="A15894" t="s">
        <v>13637</v>
      </c>
      <c r="B15894">
        <v>535005</v>
      </c>
    </row>
    <row r="15895" spans="1:2">
      <c r="A15895" t="s">
        <v>3747</v>
      </c>
      <c r="B15895">
        <v>535204</v>
      </c>
    </row>
    <row r="15896" spans="1:2">
      <c r="A15896" t="s">
        <v>13638</v>
      </c>
      <c r="B15896">
        <v>535204</v>
      </c>
    </row>
    <row r="15897" spans="1:2">
      <c r="A15897" t="s">
        <v>7397</v>
      </c>
      <c r="B15897">
        <v>535217</v>
      </c>
    </row>
    <row r="15898" spans="1:2">
      <c r="A15898" t="s">
        <v>12177</v>
      </c>
      <c r="B15898">
        <v>535204</v>
      </c>
    </row>
    <row r="15899" spans="1:2">
      <c r="A15899" t="s">
        <v>13639</v>
      </c>
      <c r="B15899">
        <v>535281</v>
      </c>
    </row>
    <row r="15900" spans="1:2">
      <c r="A15900" t="s">
        <v>13640</v>
      </c>
      <c r="B15900">
        <v>535217</v>
      </c>
    </row>
    <row r="15901" spans="1:2">
      <c r="A15901" t="s">
        <v>13641</v>
      </c>
      <c r="B15901">
        <v>535002</v>
      </c>
    </row>
    <row r="15902" spans="1:2">
      <c r="A15902" t="s">
        <v>13642</v>
      </c>
      <c r="B15902">
        <v>535161</v>
      </c>
    </row>
    <row r="15903" spans="1:2">
      <c r="A15903" t="s">
        <v>13643</v>
      </c>
      <c r="B15903">
        <v>535580</v>
      </c>
    </row>
    <row r="15904" spans="1:2">
      <c r="A15904" t="s">
        <v>13644</v>
      </c>
      <c r="B15904">
        <v>535580</v>
      </c>
    </row>
    <row r="15905" spans="1:2">
      <c r="A15905" t="s">
        <v>13645</v>
      </c>
      <c r="B15905">
        <v>535183</v>
      </c>
    </row>
    <row r="15906" spans="1:2">
      <c r="A15906" t="s">
        <v>13646</v>
      </c>
      <c r="B15906">
        <v>535006</v>
      </c>
    </row>
    <row r="15907" spans="1:2">
      <c r="A15907" t="s">
        <v>12481</v>
      </c>
      <c r="B15907">
        <v>535183</v>
      </c>
    </row>
    <row r="15908" spans="1:2">
      <c r="A15908" t="s">
        <v>13647</v>
      </c>
      <c r="B15908">
        <v>535260</v>
      </c>
    </row>
    <row r="15909" spans="1:2">
      <c r="A15909" t="s">
        <v>4554</v>
      </c>
      <c r="B15909">
        <v>535004</v>
      </c>
    </row>
    <row r="15910" spans="1:2">
      <c r="A15910" t="s">
        <v>13648</v>
      </c>
      <c r="B15910">
        <v>535148</v>
      </c>
    </row>
    <row r="15911" spans="1:2">
      <c r="A15911" t="s">
        <v>13649</v>
      </c>
      <c r="B15911">
        <v>535003</v>
      </c>
    </row>
    <row r="15912" spans="1:2">
      <c r="A15912" t="s">
        <v>13650</v>
      </c>
      <c r="B15912">
        <v>535003</v>
      </c>
    </row>
    <row r="15913" spans="1:2">
      <c r="A15913" t="s">
        <v>13651</v>
      </c>
      <c r="B15913">
        <v>535270</v>
      </c>
    </row>
    <row r="15914" spans="1:2">
      <c r="A15914" t="s">
        <v>13652</v>
      </c>
      <c r="B15914">
        <v>535273</v>
      </c>
    </row>
    <row r="15915" spans="1:2">
      <c r="A15915" t="s">
        <v>13653</v>
      </c>
      <c r="B15915">
        <v>535580</v>
      </c>
    </row>
    <row r="15916" spans="1:2">
      <c r="A15916" t="s">
        <v>13654</v>
      </c>
      <c r="B15916">
        <v>535270</v>
      </c>
    </row>
    <row r="15917" spans="1:2">
      <c r="A15917" t="s">
        <v>13655</v>
      </c>
      <c r="B15917">
        <v>535003</v>
      </c>
    </row>
    <row r="15918" spans="1:2">
      <c r="A15918" t="s">
        <v>13656</v>
      </c>
      <c r="B15918">
        <v>535183</v>
      </c>
    </row>
    <row r="15919" spans="1:2">
      <c r="A15919" t="s">
        <v>13657</v>
      </c>
      <c r="B15919">
        <v>535240</v>
      </c>
    </row>
    <row r="15920" spans="1:2">
      <c r="A15920" t="s">
        <v>13658</v>
      </c>
      <c r="B15920">
        <v>535216</v>
      </c>
    </row>
    <row r="15921" spans="1:2">
      <c r="A15921" t="s">
        <v>13659</v>
      </c>
      <c r="B15921">
        <v>535215</v>
      </c>
    </row>
    <row r="15922" spans="1:2">
      <c r="A15922" t="s">
        <v>13660</v>
      </c>
      <c r="B15922">
        <v>535217</v>
      </c>
    </row>
    <row r="15923" spans="1:2">
      <c r="A15923" t="s">
        <v>13661</v>
      </c>
      <c r="B15923">
        <v>535220</v>
      </c>
    </row>
    <row r="15924" spans="1:2">
      <c r="A15924" t="s">
        <v>13662</v>
      </c>
      <c r="B15924">
        <v>535260</v>
      </c>
    </row>
    <row r="15925" spans="1:2">
      <c r="A15925" t="s">
        <v>12509</v>
      </c>
      <c r="B15925">
        <v>535273</v>
      </c>
    </row>
    <row r="15926" spans="1:2">
      <c r="A15926" t="s">
        <v>13663</v>
      </c>
      <c r="B15926">
        <v>535240</v>
      </c>
    </row>
    <row r="15927" spans="1:2">
      <c r="A15927" t="s">
        <v>13664</v>
      </c>
      <c r="B15927">
        <v>535221</v>
      </c>
    </row>
    <row r="15928" spans="1:2">
      <c r="A15928" t="s">
        <v>13665</v>
      </c>
      <c r="B15928">
        <v>535580</v>
      </c>
    </row>
    <row r="15929" spans="1:2">
      <c r="A15929" t="s">
        <v>13666</v>
      </c>
      <c r="B15929">
        <v>535221</v>
      </c>
    </row>
    <row r="15930" spans="1:2">
      <c r="A15930" t="s">
        <v>13667</v>
      </c>
      <c r="B15930">
        <v>535003</v>
      </c>
    </row>
    <row r="15931" spans="1:2">
      <c r="A15931" t="s">
        <v>13668</v>
      </c>
      <c r="B15931">
        <v>535270</v>
      </c>
    </row>
    <row r="15932" spans="1:2">
      <c r="A15932" t="s">
        <v>13669</v>
      </c>
      <c r="B15932">
        <v>535161</v>
      </c>
    </row>
    <row r="15933" spans="1:2">
      <c r="A15933" t="s">
        <v>13670</v>
      </c>
      <c r="B15933">
        <v>535148</v>
      </c>
    </row>
    <row r="15934" spans="1:2">
      <c r="A15934" t="s">
        <v>13671</v>
      </c>
      <c r="B15934">
        <v>535003</v>
      </c>
    </row>
    <row r="15935" spans="1:2">
      <c r="A15935" t="s">
        <v>1947</v>
      </c>
      <c r="B15935">
        <v>535204</v>
      </c>
    </row>
    <row r="15936" spans="1:2">
      <c r="A15936" t="s">
        <v>153</v>
      </c>
      <c r="B15936">
        <v>535220</v>
      </c>
    </row>
    <row r="15937" spans="1:2">
      <c r="A15937" t="s">
        <v>13672</v>
      </c>
      <c r="B15937">
        <v>535216</v>
      </c>
    </row>
    <row r="15938" spans="1:2">
      <c r="A15938" t="s">
        <v>3134</v>
      </c>
      <c r="B15938">
        <v>535281</v>
      </c>
    </row>
    <row r="15939" spans="1:2">
      <c r="A15939" t="s">
        <v>13673</v>
      </c>
      <c r="B15939">
        <v>535217</v>
      </c>
    </row>
    <row r="15940" spans="1:2">
      <c r="A15940" t="s">
        <v>12533</v>
      </c>
      <c r="B15940">
        <v>535145</v>
      </c>
    </row>
    <row r="15941" spans="1:2">
      <c r="A15941" t="s">
        <v>13674</v>
      </c>
      <c r="B15941">
        <v>535273</v>
      </c>
    </row>
    <row r="15942" spans="1:2">
      <c r="A15942" t="s">
        <v>13675</v>
      </c>
      <c r="B15942">
        <v>535204</v>
      </c>
    </row>
    <row r="15943" spans="1:2">
      <c r="A15943" t="s">
        <v>13676</v>
      </c>
      <c r="B15943">
        <v>535003</v>
      </c>
    </row>
    <row r="15944" spans="1:2">
      <c r="A15944" t="s">
        <v>13677</v>
      </c>
      <c r="B15944">
        <v>535006</v>
      </c>
    </row>
    <row r="15945" spans="1:2">
      <c r="A15945" t="s">
        <v>13678</v>
      </c>
      <c r="B15945">
        <v>535217</v>
      </c>
    </row>
    <row r="15946" spans="1:2">
      <c r="A15946" t="s">
        <v>13679</v>
      </c>
      <c r="B15946">
        <v>535218</v>
      </c>
    </row>
    <row r="15947" spans="1:2">
      <c r="A15947" t="s">
        <v>12537</v>
      </c>
      <c r="B15947">
        <v>535580</v>
      </c>
    </row>
    <row r="15948" spans="1:2">
      <c r="A15948" t="s">
        <v>13680</v>
      </c>
      <c r="B15948">
        <v>535004</v>
      </c>
    </row>
    <row r="15949" spans="1:2">
      <c r="A15949" t="s">
        <v>13681</v>
      </c>
      <c r="B15949">
        <v>535580</v>
      </c>
    </row>
    <row r="15950" spans="1:2">
      <c r="A15950" t="s">
        <v>12539</v>
      </c>
      <c r="B15950">
        <v>535581</v>
      </c>
    </row>
    <row r="15951" spans="1:2">
      <c r="A15951" t="s">
        <v>13682</v>
      </c>
      <c r="B15951">
        <v>535221</v>
      </c>
    </row>
    <row r="15952" spans="1:2">
      <c r="A15952" t="s">
        <v>13683</v>
      </c>
      <c r="B15952">
        <v>535250</v>
      </c>
    </row>
    <row r="15953" spans="1:2">
      <c r="A15953" t="s">
        <v>13684</v>
      </c>
      <c r="B15953">
        <v>535250</v>
      </c>
    </row>
    <row r="15954" spans="1:2">
      <c r="A15954" t="s">
        <v>13685</v>
      </c>
      <c r="B15954">
        <v>535581</v>
      </c>
    </row>
    <row r="15955" spans="1:2">
      <c r="A15955" t="s">
        <v>13686</v>
      </c>
      <c r="B15955">
        <v>535250</v>
      </c>
    </row>
    <row r="15956" spans="1:2">
      <c r="A15956" t="s">
        <v>13687</v>
      </c>
      <c r="B15956">
        <v>535006</v>
      </c>
    </row>
    <row r="15957" spans="1:2">
      <c r="A15957" t="s">
        <v>13687</v>
      </c>
      <c r="B15957">
        <v>535217</v>
      </c>
    </row>
    <row r="15958" spans="1:2">
      <c r="A15958" t="s">
        <v>13688</v>
      </c>
      <c r="B15958">
        <v>535217</v>
      </c>
    </row>
    <row r="15959" spans="1:2">
      <c r="A15959" t="s">
        <v>13689</v>
      </c>
      <c r="B15959">
        <v>535581</v>
      </c>
    </row>
    <row r="15960" spans="1:2">
      <c r="A15960" t="s">
        <v>13690</v>
      </c>
      <c r="B15960">
        <v>535270</v>
      </c>
    </row>
    <row r="15961" spans="1:2">
      <c r="A15961" t="s">
        <v>12883</v>
      </c>
      <c r="B15961">
        <v>535005</v>
      </c>
    </row>
    <row r="15962" spans="1:2">
      <c r="A15962" t="s">
        <v>13691</v>
      </c>
      <c r="B15962">
        <v>535004</v>
      </c>
    </row>
    <row r="15963" spans="1:2">
      <c r="A15963" t="s">
        <v>13692</v>
      </c>
      <c r="B15963">
        <v>535145</v>
      </c>
    </row>
    <row r="15964" spans="1:2">
      <c r="A15964" t="s">
        <v>13693</v>
      </c>
      <c r="B15964">
        <v>535183</v>
      </c>
    </row>
    <row r="15965" spans="1:2">
      <c r="A15965" t="s">
        <v>13694</v>
      </c>
      <c r="B15965">
        <v>535240</v>
      </c>
    </row>
    <row r="15966" spans="1:2">
      <c r="A15966" t="s">
        <v>13695</v>
      </c>
      <c r="B15966">
        <v>535161</v>
      </c>
    </row>
    <row r="15967" spans="1:2">
      <c r="A15967" t="s">
        <v>1004</v>
      </c>
      <c r="B15967">
        <v>535183</v>
      </c>
    </row>
    <row r="15968" spans="1:2">
      <c r="A15968" t="s">
        <v>13696</v>
      </c>
      <c r="B15968">
        <v>535003</v>
      </c>
    </row>
    <row r="15969" spans="1:2">
      <c r="A15969" t="s">
        <v>13697</v>
      </c>
      <c r="B15969">
        <v>535216</v>
      </c>
    </row>
    <row r="15970" spans="1:2">
      <c r="A15970" t="s">
        <v>13698</v>
      </c>
      <c r="B15970">
        <v>535204</v>
      </c>
    </row>
    <row r="15971" spans="1:2">
      <c r="A15971" t="s">
        <v>13699</v>
      </c>
      <c r="B15971">
        <v>535204</v>
      </c>
    </row>
    <row r="15972" spans="1:2">
      <c r="A15972" t="s">
        <v>13700</v>
      </c>
      <c r="B15972">
        <v>535260</v>
      </c>
    </row>
    <row r="15973" spans="1:2">
      <c r="A15973" t="s">
        <v>13701</v>
      </c>
      <c r="B15973">
        <v>535240</v>
      </c>
    </row>
    <row r="15974" spans="1:2">
      <c r="A15974" t="s">
        <v>13702</v>
      </c>
      <c r="B15974">
        <v>535003</v>
      </c>
    </row>
    <row r="15975" spans="1:2">
      <c r="A15975" t="s">
        <v>12563</v>
      </c>
      <c r="B15975">
        <v>535145</v>
      </c>
    </row>
    <row r="15976" spans="1:2">
      <c r="A15976" t="s">
        <v>13703</v>
      </c>
      <c r="B15976">
        <v>535240</v>
      </c>
    </row>
    <row r="15977" spans="1:2">
      <c r="A15977" t="s">
        <v>13704</v>
      </c>
      <c r="B15977">
        <v>535217</v>
      </c>
    </row>
    <row r="15978" spans="1:2">
      <c r="A15978" t="s">
        <v>13705</v>
      </c>
      <c r="B15978">
        <v>535270</v>
      </c>
    </row>
    <row r="15979" spans="1:2">
      <c r="A15979" t="s">
        <v>13706</v>
      </c>
      <c r="B15979">
        <v>535204</v>
      </c>
    </row>
    <row r="15980" spans="1:2">
      <c r="A15980" t="s">
        <v>13707</v>
      </c>
      <c r="B15980">
        <v>535002</v>
      </c>
    </row>
    <row r="15981" spans="1:2">
      <c r="A15981" t="s">
        <v>12571</v>
      </c>
      <c r="B15981">
        <v>535161</v>
      </c>
    </row>
    <row r="15982" spans="1:2">
      <c r="A15982" t="s">
        <v>13708</v>
      </c>
      <c r="B15982">
        <v>535221</v>
      </c>
    </row>
    <row r="15983" spans="1:2">
      <c r="A15983" t="s">
        <v>13709</v>
      </c>
      <c r="B15983">
        <v>535580</v>
      </c>
    </row>
    <row r="15984" spans="1:2">
      <c r="A15984" t="s">
        <v>13710</v>
      </c>
      <c r="B15984">
        <v>535580</v>
      </c>
    </row>
    <row r="15985" spans="1:2">
      <c r="A15985" t="s">
        <v>13711</v>
      </c>
      <c r="B15985">
        <v>535213</v>
      </c>
    </row>
    <row r="15986" spans="1:2">
      <c r="A15986" t="s">
        <v>3819</v>
      </c>
      <c r="B15986">
        <v>535145</v>
      </c>
    </row>
    <row r="15987" spans="1:2">
      <c r="A15987" t="s">
        <v>13712</v>
      </c>
      <c r="B15987">
        <v>535581</v>
      </c>
    </row>
    <row r="15988" spans="1:2">
      <c r="A15988" t="s">
        <v>13713</v>
      </c>
      <c r="B15988">
        <v>535220</v>
      </c>
    </row>
    <row r="15989" spans="1:2">
      <c r="A15989" t="s">
        <v>13714</v>
      </c>
      <c r="B15989">
        <v>535280</v>
      </c>
    </row>
    <row r="15990" spans="1:2">
      <c r="A15990" t="s">
        <v>13715</v>
      </c>
      <c r="B15990">
        <v>535003</v>
      </c>
    </row>
    <row r="15991" spans="1:2">
      <c r="A15991" t="s">
        <v>13716</v>
      </c>
      <c r="B15991">
        <v>535221</v>
      </c>
    </row>
    <row r="15992" spans="1:2">
      <c r="A15992" t="s">
        <v>13717</v>
      </c>
      <c r="B15992">
        <v>535217</v>
      </c>
    </row>
    <row r="15993" spans="1:2">
      <c r="A15993" t="s">
        <v>13718</v>
      </c>
      <c r="B15993">
        <v>535145</v>
      </c>
    </row>
    <row r="15994" spans="1:2">
      <c r="A15994" t="s">
        <v>13719</v>
      </c>
      <c r="B15994">
        <v>535270</v>
      </c>
    </row>
    <row r="15995" spans="1:2">
      <c r="A15995" t="s">
        <v>13720</v>
      </c>
      <c r="B15995">
        <v>535213</v>
      </c>
    </row>
    <row r="15996" spans="1:2">
      <c r="A15996" t="s">
        <v>13227</v>
      </c>
      <c r="B15996">
        <v>535215</v>
      </c>
    </row>
    <row r="15997" spans="1:2">
      <c r="A15997" t="s">
        <v>11899</v>
      </c>
      <c r="B15997">
        <v>535214</v>
      </c>
    </row>
    <row r="15998" spans="1:2">
      <c r="A15998" t="s">
        <v>13721</v>
      </c>
      <c r="B15998">
        <v>535220</v>
      </c>
    </row>
    <row r="15999" spans="1:2">
      <c r="A15999" t="s">
        <v>13722</v>
      </c>
      <c r="B15999">
        <v>535215</v>
      </c>
    </row>
    <row r="16000" spans="1:2">
      <c r="A16000" t="s">
        <v>7500</v>
      </c>
      <c r="B16000">
        <v>535221</v>
      </c>
    </row>
    <row r="16001" spans="1:2">
      <c r="A16001" t="s">
        <v>3185</v>
      </c>
      <c r="B16001">
        <v>535218</v>
      </c>
    </row>
    <row r="16002" spans="1:2">
      <c r="A16002" t="s">
        <v>13723</v>
      </c>
      <c r="B16002">
        <v>535002</v>
      </c>
    </row>
    <row r="16003" spans="1:2">
      <c r="A16003" t="s">
        <v>12587</v>
      </c>
      <c r="B16003">
        <v>535221</v>
      </c>
    </row>
    <row r="16004" spans="1:2">
      <c r="A16004" t="s">
        <v>13724</v>
      </c>
      <c r="B16004">
        <v>535183</v>
      </c>
    </row>
    <row r="16005" spans="1:2">
      <c r="A16005" t="s">
        <v>8123</v>
      </c>
      <c r="B16005">
        <v>535145</v>
      </c>
    </row>
    <row r="16006" spans="1:2">
      <c r="A16006" t="s">
        <v>13725</v>
      </c>
      <c r="B16006">
        <v>535148</v>
      </c>
    </row>
    <row r="16007" spans="1:2">
      <c r="A16007" t="s">
        <v>13726</v>
      </c>
      <c r="B16007">
        <v>535240</v>
      </c>
    </row>
    <row r="16008" spans="1:2">
      <c r="A16008" t="s">
        <v>13727</v>
      </c>
      <c r="B16008">
        <v>535204</v>
      </c>
    </row>
    <row r="16009" spans="1:2">
      <c r="A16009" t="s">
        <v>6361</v>
      </c>
      <c r="B16009">
        <v>535148</v>
      </c>
    </row>
    <row r="16010" spans="1:2">
      <c r="A16010" t="s">
        <v>6361</v>
      </c>
      <c r="B16010">
        <v>535204</v>
      </c>
    </row>
    <row r="16011" spans="1:2">
      <c r="A16011" t="s">
        <v>13728</v>
      </c>
      <c r="B16011">
        <v>535204</v>
      </c>
    </row>
    <row r="16012" spans="1:2">
      <c r="A16012" t="s">
        <v>13729</v>
      </c>
      <c r="B16012">
        <v>535183</v>
      </c>
    </row>
    <row r="16013" spans="1:2">
      <c r="A16013" t="s">
        <v>12601</v>
      </c>
      <c r="B16013">
        <v>535581</v>
      </c>
    </row>
    <row r="16014" spans="1:2">
      <c r="A16014" t="s">
        <v>13730</v>
      </c>
      <c r="B16014">
        <v>535580</v>
      </c>
    </row>
    <row r="16015" spans="1:2">
      <c r="A16015" t="s">
        <v>13731</v>
      </c>
      <c r="B16015">
        <v>535161</v>
      </c>
    </row>
    <row r="16016" spans="1:2">
      <c r="A16016" t="s">
        <v>13732</v>
      </c>
      <c r="B16016">
        <v>535215</v>
      </c>
    </row>
    <row r="16017" spans="1:2">
      <c r="A16017" t="s">
        <v>13733</v>
      </c>
      <c r="B16017">
        <v>535204</v>
      </c>
    </row>
    <row r="16018" spans="1:2">
      <c r="A16018" t="s">
        <v>13250</v>
      </c>
      <c r="B16018">
        <v>535270</v>
      </c>
    </row>
    <row r="16019" spans="1:2">
      <c r="A16019" t="s">
        <v>13734</v>
      </c>
      <c r="B16019">
        <v>535270</v>
      </c>
    </row>
    <row r="16020" spans="1:2">
      <c r="A16020" t="s">
        <v>13735</v>
      </c>
      <c r="B16020">
        <v>535145</v>
      </c>
    </row>
    <row r="16021" spans="1:2">
      <c r="A16021" t="s">
        <v>13736</v>
      </c>
      <c r="B16021">
        <v>535270</v>
      </c>
    </row>
    <row r="16022" spans="1:2">
      <c r="A16022" t="s">
        <v>13737</v>
      </c>
      <c r="B16022">
        <v>535218</v>
      </c>
    </row>
    <row r="16023" spans="1:2">
      <c r="A16023" t="s">
        <v>13738</v>
      </c>
      <c r="B16023">
        <v>535214</v>
      </c>
    </row>
    <row r="16024" spans="1:2">
      <c r="A16024" t="s">
        <v>13739</v>
      </c>
      <c r="B16024">
        <v>535270</v>
      </c>
    </row>
    <row r="16025" spans="1:2">
      <c r="A16025" t="s">
        <v>13740</v>
      </c>
      <c r="B16025">
        <v>535160</v>
      </c>
    </row>
    <row r="16026" spans="1:2">
      <c r="A16026" t="s">
        <v>13741</v>
      </c>
      <c r="B16026">
        <v>535148</v>
      </c>
    </row>
    <row r="16027" spans="1:2">
      <c r="A16027" t="s">
        <v>13741</v>
      </c>
      <c r="B16027">
        <v>535270</v>
      </c>
    </row>
    <row r="16028" spans="1:2">
      <c r="A16028" t="s">
        <v>13742</v>
      </c>
      <c r="B16028">
        <v>535218</v>
      </c>
    </row>
    <row r="16029" spans="1:2">
      <c r="A16029" t="s">
        <v>13743</v>
      </c>
      <c r="B16029">
        <v>535005</v>
      </c>
    </row>
    <row r="16030" spans="1:2">
      <c r="A16030" t="s">
        <v>7884</v>
      </c>
      <c r="B16030">
        <v>535145</v>
      </c>
    </row>
    <row r="16031" spans="1:2">
      <c r="A16031" t="s">
        <v>13744</v>
      </c>
      <c r="B16031">
        <v>535161</v>
      </c>
    </row>
    <row r="16032" spans="1:2">
      <c r="A16032" t="s">
        <v>13745</v>
      </c>
      <c r="B16032">
        <v>535183</v>
      </c>
    </row>
    <row r="16033" spans="1:2">
      <c r="A16033" t="s">
        <v>13746</v>
      </c>
      <c r="B16033">
        <v>535217</v>
      </c>
    </row>
    <row r="16034" spans="1:2">
      <c r="A16034" t="s">
        <v>13747</v>
      </c>
      <c r="B16034">
        <v>535580</v>
      </c>
    </row>
    <row r="16035" spans="1:2">
      <c r="A16035" t="s">
        <v>13748</v>
      </c>
      <c r="B16035">
        <v>535270</v>
      </c>
    </row>
    <row r="16036" spans="1:2">
      <c r="A16036" t="s">
        <v>13749</v>
      </c>
      <c r="B16036">
        <v>535273</v>
      </c>
    </row>
    <row r="16037" spans="1:2">
      <c r="A16037" t="s">
        <v>13750</v>
      </c>
      <c r="B16037">
        <v>535273</v>
      </c>
    </row>
    <row r="16038" spans="1:2">
      <c r="A16038" t="s">
        <v>13751</v>
      </c>
      <c r="B16038">
        <v>535280</v>
      </c>
    </row>
    <row r="16039" spans="1:2">
      <c r="A16039" t="s">
        <v>13752</v>
      </c>
      <c r="B16039">
        <v>535280</v>
      </c>
    </row>
    <row r="16040" spans="1:2">
      <c r="A16040" t="s">
        <v>13753</v>
      </c>
      <c r="B16040">
        <v>535216</v>
      </c>
    </row>
    <row r="16041" spans="1:2">
      <c r="A16041" t="s">
        <v>13754</v>
      </c>
      <c r="B16041">
        <v>535145</v>
      </c>
    </row>
    <row r="16042" spans="1:2">
      <c r="A16042" t="s">
        <v>13755</v>
      </c>
      <c r="B16042">
        <v>535006</v>
      </c>
    </row>
    <row r="16043" spans="1:2">
      <c r="A16043" t="s">
        <v>13756</v>
      </c>
      <c r="B16043">
        <v>535216</v>
      </c>
    </row>
    <row r="16044" spans="1:2">
      <c r="A16044" t="s">
        <v>9488</v>
      </c>
      <c r="B16044">
        <v>535270</v>
      </c>
    </row>
    <row r="16045" spans="1:2">
      <c r="A16045" t="s">
        <v>13757</v>
      </c>
      <c r="B16045">
        <v>535281</v>
      </c>
    </row>
    <row r="16046" spans="1:2">
      <c r="A16046" t="s">
        <v>9490</v>
      </c>
      <c r="B16046">
        <v>535280</v>
      </c>
    </row>
    <row r="16047" spans="1:2">
      <c r="A16047" t="s">
        <v>13758</v>
      </c>
      <c r="B16047">
        <v>535217</v>
      </c>
    </row>
    <row r="16048" spans="1:2">
      <c r="A16048" t="s">
        <v>9192</v>
      </c>
      <c r="B16048">
        <v>535281</v>
      </c>
    </row>
    <row r="16049" spans="1:2">
      <c r="A16049" t="s">
        <v>1475</v>
      </c>
      <c r="B16049">
        <v>535216</v>
      </c>
    </row>
    <row r="16050" spans="1:2">
      <c r="A16050" t="s">
        <v>6861</v>
      </c>
      <c r="B16050">
        <v>535215</v>
      </c>
    </row>
    <row r="16051" spans="1:2">
      <c r="A16051" t="s">
        <v>13291</v>
      </c>
      <c r="B16051">
        <v>535215</v>
      </c>
    </row>
    <row r="16052" spans="1:2">
      <c r="A16052" t="s">
        <v>13759</v>
      </c>
      <c r="B16052">
        <v>535003</v>
      </c>
    </row>
    <row r="16053" spans="1:2">
      <c r="A16053" t="s">
        <v>13760</v>
      </c>
      <c r="B16053">
        <v>535217</v>
      </c>
    </row>
    <row r="16054" spans="1:2">
      <c r="A16054" t="s">
        <v>13761</v>
      </c>
      <c r="B16054">
        <v>535240</v>
      </c>
    </row>
    <row r="16055" spans="1:2">
      <c r="A16055" t="s">
        <v>13762</v>
      </c>
      <c r="B16055">
        <v>535215</v>
      </c>
    </row>
    <row r="16056" spans="1:2">
      <c r="A16056" t="s">
        <v>11973</v>
      </c>
      <c r="B16056">
        <v>535270</v>
      </c>
    </row>
    <row r="16057" spans="1:2">
      <c r="A16057" t="s">
        <v>13763</v>
      </c>
      <c r="B16057">
        <v>535215</v>
      </c>
    </row>
    <row r="16058" spans="1:2">
      <c r="A16058" t="s">
        <v>13764</v>
      </c>
      <c r="B16058">
        <v>535220</v>
      </c>
    </row>
    <row r="16059" spans="1:2">
      <c r="A16059" t="s">
        <v>12659</v>
      </c>
      <c r="B16059">
        <v>535220</v>
      </c>
    </row>
    <row r="16060" spans="1:2">
      <c r="A16060" t="s">
        <v>13765</v>
      </c>
      <c r="B16060">
        <v>535220</v>
      </c>
    </row>
    <row r="16061" spans="1:2">
      <c r="A16061" t="s">
        <v>13766</v>
      </c>
      <c r="B16061">
        <v>535280</v>
      </c>
    </row>
    <row r="16062" spans="1:2">
      <c r="A16062" t="s">
        <v>13767</v>
      </c>
      <c r="B16062">
        <v>535213</v>
      </c>
    </row>
    <row r="16063" spans="1:2">
      <c r="A16063" t="s">
        <v>13768</v>
      </c>
      <c r="B16063">
        <v>535270</v>
      </c>
    </row>
    <row r="16064" spans="1:2">
      <c r="A16064" t="s">
        <v>13769</v>
      </c>
      <c r="B16064">
        <v>535183</v>
      </c>
    </row>
    <row r="16065" spans="1:2">
      <c r="A16065" t="s">
        <v>13770</v>
      </c>
      <c r="B16065">
        <v>535213</v>
      </c>
    </row>
    <row r="16066" spans="1:2">
      <c r="A16066" t="s">
        <v>13771</v>
      </c>
      <c r="B16066">
        <v>535250</v>
      </c>
    </row>
    <row r="16067" spans="1:2">
      <c r="A16067" t="s">
        <v>13772</v>
      </c>
      <c r="B16067">
        <v>535145</v>
      </c>
    </row>
    <row r="16068" spans="1:2">
      <c r="A16068" t="s">
        <v>13773</v>
      </c>
      <c r="B16068">
        <v>535580</v>
      </c>
    </row>
    <row r="16069" spans="1:2">
      <c r="A16069" t="s">
        <v>13774</v>
      </c>
      <c r="B16069">
        <v>535270</v>
      </c>
    </row>
    <row r="16070" spans="1:2">
      <c r="A16070" t="s">
        <v>13775</v>
      </c>
      <c r="B16070">
        <v>535145</v>
      </c>
    </row>
    <row r="16071" spans="1:2">
      <c r="A16071" t="s">
        <v>13776</v>
      </c>
      <c r="B16071">
        <v>535221</v>
      </c>
    </row>
    <row r="16072" spans="1:2">
      <c r="A16072" t="s">
        <v>13777</v>
      </c>
      <c r="B16072">
        <v>535580</v>
      </c>
    </row>
    <row r="16073" spans="1:2">
      <c r="A16073" t="s">
        <v>13778</v>
      </c>
      <c r="B16073">
        <v>535580</v>
      </c>
    </row>
    <row r="16074" spans="1:2">
      <c r="A16074" t="s">
        <v>13779</v>
      </c>
      <c r="B16074">
        <v>535273</v>
      </c>
    </row>
    <row r="16075" spans="1:2">
      <c r="A16075" t="s">
        <v>13780</v>
      </c>
      <c r="B16075">
        <v>535006</v>
      </c>
    </row>
    <row r="16076" spans="1:2">
      <c r="A16076" t="s">
        <v>13781</v>
      </c>
      <c r="B16076">
        <v>535215</v>
      </c>
    </row>
    <row r="16077" spans="1:2">
      <c r="A16077" t="s">
        <v>13782</v>
      </c>
      <c r="B16077">
        <v>535215</v>
      </c>
    </row>
    <row r="16078" spans="1:2">
      <c r="A16078" t="s">
        <v>13783</v>
      </c>
      <c r="B16078">
        <v>535204</v>
      </c>
    </row>
    <row r="16079" spans="1:2">
      <c r="A16079" t="s">
        <v>13784</v>
      </c>
      <c r="B16079">
        <v>535006</v>
      </c>
    </row>
    <row r="16080" spans="1:2">
      <c r="A16080" t="s">
        <v>13785</v>
      </c>
      <c r="B16080">
        <v>535004</v>
      </c>
    </row>
    <row r="16081" spans="1:2">
      <c r="A16081" t="s">
        <v>13786</v>
      </c>
      <c r="B16081">
        <v>535183</v>
      </c>
    </row>
    <row r="16082" spans="1:2">
      <c r="A16082" t="s">
        <v>13787</v>
      </c>
      <c r="B16082">
        <v>535273</v>
      </c>
    </row>
    <row r="16083" spans="1:2">
      <c r="A16083" t="s">
        <v>13788</v>
      </c>
      <c r="B16083">
        <v>535580</v>
      </c>
    </row>
    <row r="16084" spans="1:2">
      <c r="A16084" t="s">
        <v>13789</v>
      </c>
      <c r="B16084">
        <v>535204</v>
      </c>
    </row>
    <row r="16085" spans="1:2">
      <c r="A16085" t="s">
        <v>13790</v>
      </c>
      <c r="B16085">
        <v>535250</v>
      </c>
    </row>
    <row r="16086" spans="1:2">
      <c r="A16086" t="s">
        <v>13791</v>
      </c>
      <c r="B16086">
        <v>535161</v>
      </c>
    </row>
    <row r="16087" spans="1:2">
      <c r="A16087" t="s">
        <v>13792</v>
      </c>
      <c r="B16087">
        <v>535260</v>
      </c>
    </row>
    <row r="16088" spans="1:2">
      <c r="A16088" t="s">
        <v>13793</v>
      </c>
      <c r="B16088">
        <v>535005</v>
      </c>
    </row>
    <row r="16089" spans="1:2">
      <c r="A16089" t="s">
        <v>13348</v>
      </c>
      <c r="B16089">
        <v>535218</v>
      </c>
    </row>
    <row r="16090" spans="1:2">
      <c r="A16090" t="s">
        <v>13794</v>
      </c>
      <c r="B16090">
        <v>535260</v>
      </c>
    </row>
    <row r="16091" spans="1:2">
      <c r="A16091" t="s">
        <v>13795</v>
      </c>
      <c r="B16091">
        <v>535004</v>
      </c>
    </row>
    <row r="16092" spans="1:2">
      <c r="A16092" t="s">
        <v>12707</v>
      </c>
      <c r="B16092">
        <v>535160</v>
      </c>
    </row>
    <row r="16093" spans="1:2">
      <c r="A16093" t="s">
        <v>13796</v>
      </c>
      <c r="B16093">
        <v>535218</v>
      </c>
    </row>
    <row r="16094" spans="1:2">
      <c r="A16094" t="s">
        <v>1149</v>
      </c>
      <c r="B16094">
        <v>535215</v>
      </c>
    </row>
    <row r="16095" spans="1:2">
      <c r="A16095" t="s">
        <v>12712</v>
      </c>
      <c r="B16095">
        <v>535161</v>
      </c>
    </row>
    <row r="16096" spans="1:2">
      <c r="A16096" t="s">
        <v>13797</v>
      </c>
      <c r="B16096">
        <v>535160</v>
      </c>
    </row>
    <row r="16097" spans="1:2">
      <c r="A16097" t="s">
        <v>13798</v>
      </c>
      <c r="B16097">
        <v>535183</v>
      </c>
    </row>
    <row r="16098" spans="1:2">
      <c r="A16098" t="s">
        <v>13799</v>
      </c>
      <c r="B16098">
        <v>535204</v>
      </c>
    </row>
    <row r="16099" spans="1:2">
      <c r="A16099" t="s">
        <v>13800</v>
      </c>
      <c r="B16099">
        <v>535160</v>
      </c>
    </row>
    <row r="16100" spans="1:2">
      <c r="A16100" t="s">
        <v>404</v>
      </c>
      <c r="B16100">
        <v>535273</v>
      </c>
    </row>
    <row r="16101" spans="1:2">
      <c r="A16101" t="s">
        <v>13801</v>
      </c>
      <c r="B16101">
        <v>535580</v>
      </c>
    </row>
    <row r="16102" spans="1:2">
      <c r="A16102" t="s">
        <v>13802</v>
      </c>
      <c r="B16102">
        <v>535145</v>
      </c>
    </row>
    <row r="16103" spans="1:2">
      <c r="A16103" t="s">
        <v>13803</v>
      </c>
      <c r="B16103">
        <v>535145</v>
      </c>
    </row>
    <row r="16104" spans="1:2">
      <c r="A16104" t="s">
        <v>13804</v>
      </c>
      <c r="B16104">
        <v>535270</v>
      </c>
    </row>
    <row r="16105" spans="1:2">
      <c r="A16105" t="s">
        <v>13805</v>
      </c>
      <c r="B16105">
        <v>535217</v>
      </c>
    </row>
    <row r="16106" spans="1:2">
      <c r="A16106" t="s">
        <v>13806</v>
      </c>
      <c r="B16106">
        <v>535273</v>
      </c>
    </row>
    <row r="16107" spans="1:2">
      <c r="A16107" t="s">
        <v>13807</v>
      </c>
      <c r="B16107">
        <v>535004</v>
      </c>
    </row>
    <row r="16108" spans="1:2">
      <c r="A16108" t="s">
        <v>7961</v>
      </c>
      <c r="B16108">
        <v>535218</v>
      </c>
    </row>
    <row r="16109" spans="1:2">
      <c r="A16109" t="s">
        <v>13808</v>
      </c>
      <c r="B16109">
        <v>535250</v>
      </c>
    </row>
    <row r="16110" spans="1:2">
      <c r="A16110" t="s">
        <v>13809</v>
      </c>
      <c r="B16110">
        <v>535218</v>
      </c>
    </row>
    <row r="16111" spans="1:2">
      <c r="A16111" t="s">
        <v>13810</v>
      </c>
      <c r="B16111">
        <v>535216</v>
      </c>
    </row>
    <row r="16112" spans="1:2">
      <c r="A16112" t="s">
        <v>8194</v>
      </c>
      <c r="B16112">
        <v>535145</v>
      </c>
    </row>
    <row r="16113" spans="1:2">
      <c r="A16113" t="s">
        <v>5643</v>
      </c>
      <c r="B16113">
        <v>535160</v>
      </c>
    </row>
    <row r="16114" spans="1:2">
      <c r="A16114" t="s">
        <v>7265</v>
      </c>
      <c r="B16114">
        <v>535161</v>
      </c>
    </row>
    <row r="16115" spans="1:2">
      <c r="A16115" t="s">
        <v>13811</v>
      </c>
      <c r="B16115">
        <v>535161</v>
      </c>
    </row>
    <row r="16116" spans="1:2">
      <c r="A16116" t="s">
        <v>13812</v>
      </c>
      <c r="B16116">
        <v>535213</v>
      </c>
    </row>
    <row r="16117" spans="1:2">
      <c r="A16117" t="s">
        <v>824</v>
      </c>
      <c r="B16117">
        <v>535215</v>
      </c>
    </row>
    <row r="16118" spans="1:2">
      <c r="A16118" t="s">
        <v>13813</v>
      </c>
      <c r="B16118">
        <v>535161</v>
      </c>
    </row>
    <row r="16119" spans="1:2">
      <c r="A16119" t="s">
        <v>13814</v>
      </c>
      <c r="B16119">
        <v>535214</v>
      </c>
    </row>
    <row r="16120" spans="1:2">
      <c r="A16120" t="s">
        <v>13815</v>
      </c>
      <c r="B16120">
        <v>535145</v>
      </c>
    </row>
    <row r="16121" spans="1:2">
      <c r="A16121" t="s">
        <v>13816</v>
      </c>
      <c r="B16121">
        <v>535161</v>
      </c>
    </row>
    <row r="16122" spans="1:2">
      <c r="A16122" t="s">
        <v>13817</v>
      </c>
      <c r="B16122">
        <v>535148</v>
      </c>
    </row>
    <row r="16123" spans="1:2">
      <c r="A16123" t="s">
        <v>13818</v>
      </c>
      <c r="B16123">
        <v>535260</v>
      </c>
    </row>
    <row r="16124" spans="1:2">
      <c r="A16124" t="s">
        <v>13819</v>
      </c>
      <c r="B16124">
        <v>535250</v>
      </c>
    </row>
    <row r="16125" spans="1:2">
      <c r="A16125" t="s">
        <v>13820</v>
      </c>
      <c r="B16125">
        <v>535218</v>
      </c>
    </row>
    <row r="16126" spans="1:2">
      <c r="A16126" t="s">
        <v>13820</v>
      </c>
      <c r="B16126">
        <v>535183</v>
      </c>
    </row>
    <row r="16127" spans="1:2">
      <c r="A16127" t="s">
        <v>13821</v>
      </c>
      <c r="B16127">
        <v>535220</v>
      </c>
    </row>
    <row r="16128" spans="1:2">
      <c r="A16128" t="s">
        <v>9316</v>
      </c>
      <c r="B16128">
        <v>535160</v>
      </c>
    </row>
    <row r="16129" spans="1:2">
      <c r="A16129" t="s">
        <v>9316</v>
      </c>
      <c r="B16129">
        <v>535218</v>
      </c>
    </row>
    <row r="16130" spans="1:2">
      <c r="A16130" t="s">
        <v>13822</v>
      </c>
      <c r="B16130">
        <v>535003</v>
      </c>
    </row>
    <row r="16131" spans="1:2">
      <c r="A16131" t="s">
        <v>12761</v>
      </c>
      <c r="B16131">
        <v>535220</v>
      </c>
    </row>
    <row r="16132" spans="1:2">
      <c r="A16132" t="s">
        <v>13420</v>
      </c>
      <c r="B16132">
        <v>535003</v>
      </c>
    </row>
    <row r="16133" spans="1:2">
      <c r="A16133" t="s">
        <v>13823</v>
      </c>
      <c r="B16133">
        <v>535145</v>
      </c>
    </row>
    <row r="16134" spans="1:2">
      <c r="A16134" t="s">
        <v>13824</v>
      </c>
      <c r="B16134">
        <v>535145</v>
      </c>
    </row>
    <row r="16135" spans="1:2">
      <c r="A16135" t="s">
        <v>13825</v>
      </c>
      <c r="B16135">
        <v>535217</v>
      </c>
    </row>
    <row r="16136" spans="1:2">
      <c r="A16136" t="s">
        <v>13826</v>
      </c>
      <c r="B16136">
        <v>535270</v>
      </c>
    </row>
    <row r="16137" spans="1:2">
      <c r="A16137" t="s">
        <v>13827</v>
      </c>
      <c r="B16137">
        <v>535183</v>
      </c>
    </row>
    <row r="16138" spans="1:2">
      <c r="A16138" t="s">
        <v>13828</v>
      </c>
      <c r="B16138">
        <v>535145</v>
      </c>
    </row>
    <row r="16139" spans="1:2">
      <c r="A16139" t="s">
        <v>13829</v>
      </c>
      <c r="B16139">
        <v>535581</v>
      </c>
    </row>
    <row r="16140" spans="1:2">
      <c r="A16140" t="s">
        <v>13830</v>
      </c>
      <c r="B16140">
        <v>535183</v>
      </c>
    </row>
    <row r="16141" spans="1:2">
      <c r="A16141" t="s">
        <v>13831</v>
      </c>
      <c r="B16141">
        <v>535250</v>
      </c>
    </row>
    <row r="16142" spans="1:2">
      <c r="A16142" t="s">
        <v>13832</v>
      </c>
      <c r="B16142">
        <v>535183</v>
      </c>
    </row>
    <row r="16143" spans="1:2">
      <c r="A16143" t="s">
        <v>13833</v>
      </c>
      <c r="B16143">
        <v>535250</v>
      </c>
    </row>
    <row r="16144" spans="1:2">
      <c r="A16144" t="s">
        <v>13834</v>
      </c>
      <c r="B16144">
        <v>535145</v>
      </c>
    </row>
    <row r="16145" spans="1:2">
      <c r="A16145" t="s">
        <v>3320</v>
      </c>
      <c r="B16145">
        <v>535217</v>
      </c>
    </row>
    <row r="16146" spans="1:2">
      <c r="A16146" t="s">
        <v>8001</v>
      </c>
      <c r="B16146">
        <v>535218</v>
      </c>
    </row>
    <row r="16147" spans="1:2">
      <c r="A16147" t="s">
        <v>12783</v>
      </c>
      <c r="B16147">
        <v>535580</v>
      </c>
    </row>
    <row r="16148" spans="1:2">
      <c r="A16148" t="s">
        <v>13835</v>
      </c>
      <c r="B16148">
        <v>535160</v>
      </c>
    </row>
    <row r="16149" spans="1:2">
      <c r="A16149" t="s">
        <v>13836</v>
      </c>
      <c r="B16149">
        <v>535215</v>
      </c>
    </row>
    <row r="16150" spans="1:2">
      <c r="A16150" t="s">
        <v>13837</v>
      </c>
      <c r="B16150">
        <v>535281</v>
      </c>
    </row>
    <row r="16151" spans="1:2">
      <c r="A16151" t="s">
        <v>12786</v>
      </c>
      <c r="B16151">
        <v>535005</v>
      </c>
    </row>
    <row r="16152" spans="1:2">
      <c r="A16152" t="s">
        <v>13838</v>
      </c>
      <c r="B16152">
        <v>535221</v>
      </c>
    </row>
    <row r="16153" spans="1:2">
      <c r="A16153" t="s">
        <v>13839</v>
      </c>
      <c r="B16153">
        <v>535281</v>
      </c>
    </row>
    <row r="16154" spans="1:2">
      <c r="A16154" t="s">
        <v>13840</v>
      </c>
      <c r="B16154">
        <v>535145</v>
      </c>
    </row>
    <row r="16155" spans="1:2">
      <c r="A16155" t="s">
        <v>13841</v>
      </c>
      <c r="B16155">
        <v>535213</v>
      </c>
    </row>
    <row r="16156" spans="1:2">
      <c r="A16156" t="s">
        <v>13842</v>
      </c>
      <c r="B16156">
        <v>535204</v>
      </c>
    </row>
    <row r="16157" spans="1:2">
      <c r="A16157" t="s">
        <v>858</v>
      </c>
      <c r="B16157">
        <v>535148</v>
      </c>
    </row>
    <row r="16158" spans="1:2">
      <c r="A16158" t="s">
        <v>13843</v>
      </c>
      <c r="B16158">
        <v>535281</v>
      </c>
    </row>
    <row r="16159" spans="1:2">
      <c r="A16159" t="s">
        <v>13844</v>
      </c>
      <c r="B16159">
        <v>535580</v>
      </c>
    </row>
    <row r="16160" spans="1:2">
      <c r="A16160" t="s">
        <v>13845</v>
      </c>
      <c r="B16160">
        <v>535580</v>
      </c>
    </row>
    <row r="16161" spans="1:2">
      <c r="A16161" t="s">
        <v>13846</v>
      </c>
      <c r="B16161">
        <v>535183</v>
      </c>
    </row>
    <row r="16162" spans="1:2">
      <c r="A16162" t="s">
        <v>13847</v>
      </c>
      <c r="B16162">
        <v>535001</v>
      </c>
    </row>
    <row r="16163" spans="1:2">
      <c r="A16163" t="s">
        <v>13848</v>
      </c>
      <c r="B16163">
        <v>535003</v>
      </c>
    </row>
    <row r="16164" spans="1:2">
      <c r="A16164" t="s">
        <v>13849</v>
      </c>
      <c r="B16164">
        <v>535003</v>
      </c>
    </row>
    <row r="16165" spans="1:2">
      <c r="A16165" t="s">
        <v>13850</v>
      </c>
      <c r="B16165">
        <v>535004</v>
      </c>
    </row>
    <row r="16166" spans="1:2">
      <c r="A16166" t="s">
        <v>13851</v>
      </c>
      <c r="B16166">
        <v>535002</v>
      </c>
    </row>
    <row r="16167" spans="1:2">
      <c r="A16167" t="s">
        <v>13852</v>
      </c>
      <c r="B16167">
        <v>535001</v>
      </c>
    </row>
    <row r="16168" spans="1:2">
      <c r="A16168" t="s">
        <v>13853</v>
      </c>
      <c r="B16168">
        <v>535250</v>
      </c>
    </row>
    <row r="16169" spans="1:2">
      <c r="A16169" t="s">
        <v>13854</v>
      </c>
      <c r="B16169">
        <v>535003</v>
      </c>
    </row>
    <row r="16170" spans="1:2">
      <c r="A16170" t="s">
        <v>13855</v>
      </c>
      <c r="B16170">
        <v>535145</v>
      </c>
    </row>
    <row r="16171" spans="1:2">
      <c r="A16171" t="s">
        <v>13856</v>
      </c>
      <c r="B16171">
        <v>787032</v>
      </c>
    </row>
    <row r="16172" spans="1:2">
      <c r="A16172" t="s">
        <v>13857</v>
      </c>
      <c r="B16172">
        <v>785676</v>
      </c>
    </row>
    <row r="16173" spans="1:2">
      <c r="A16173" t="s">
        <v>13858</v>
      </c>
      <c r="B16173">
        <v>787054</v>
      </c>
    </row>
    <row r="16174" spans="1:2">
      <c r="A16174" t="s">
        <v>13859</v>
      </c>
      <c r="B16174">
        <v>786613</v>
      </c>
    </row>
    <row r="16175" spans="1:2">
      <c r="A16175" t="s">
        <v>13860</v>
      </c>
      <c r="B16175">
        <v>787052</v>
      </c>
    </row>
    <row r="16176" spans="1:2">
      <c r="A16176" t="s">
        <v>13861</v>
      </c>
      <c r="B16176">
        <v>787059</v>
      </c>
    </row>
    <row r="16177" spans="1:2">
      <c r="A16177" t="s">
        <v>13862</v>
      </c>
      <c r="B16177">
        <v>787110</v>
      </c>
    </row>
    <row r="16178" spans="1:2">
      <c r="A16178" t="s">
        <v>13863</v>
      </c>
      <c r="B16178">
        <v>786101</v>
      </c>
    </row>
    <row r="16179" spans="1:2">
      <c r="A16179" t="s">
        <v>13864</v>
      </c>
      <c r="B16179">
        <v>787052</v>
      </c>
    </row>
    <row r="16180" spans="1:2">
      <c r="A16180" t="s">
        <v>13865</v>
      </c>
      <c r="B16180">
        <v>786692</v>
      </c>
    </row>
    <row r="16181" spans="1:2">
      <c r="A16181" t="s">
        <v>13866</v>
      </c>
      <c r="B16181">
        <v>787031</v>
      </c>
    </row>
    <row r="16182" spans="1:2">
      <c r="A16182" t="s">
        <v>13867</v>
      </c>
      <c r="B16182">
        <v>787057</v>
      </c>
    </row>
    <row r="16183" spans="1:2">
      <c r="A16183" t="s">
        <v>13868</v>
      </c>
      <c r="B16183">
        <v>784165</v>
      </c>
    </row>
    <row r="16184" spans="1:2">
      <c r="A16184" t="s">
        <v>13869</v>
      </c>
      <c r="B16184">
        <v>786621</v>
      </c>
    </row>
    <row r="16185" spans="1:2">
      <c r="A16185" t="s">
        <v>13870</v>
      </c>
      <c r="B16185">
        <v>786002</v>
      </c>
    </row>
    <row r="16186" spans="1:2">
      <c r="A16186" t="s">
        <v>13871</v>
      </c>
      <c r="B16186">
        <v>787031</v>
      </c>
    </row>
    <row r="16187" spans="1:2">
      <c r="A16187" t="s">
        <v>13872</v>
      </c>
      <c r="B16187">
        <v>786101</v>
      </c>
    </row>
    <row r="16188" spans="1:2">
      <c r="A16188" t="s">
        <v>13873</v>
      </c>
      <c r="B16188">
        <v>784161</v>
      </c>
    </row>
    <row r="16189" spans="1:2">
      <c r="A16189" t="s">
        <v>13874</v>
      </c>
      <c r="B16189">
        <v>787032</v>
      </c>
    </row>
    <row r="16190" spans="1:2">
      <c r="A16190" t="s">
        <v>13875</v>
      </c>
      <c r="B16190">
        <v>787031</v>
      </c>
    </row>
    <row r="16191" spans="1:2">
      <c r="A16191" t="s">
        <v>13876</v>
      </c>
      <c r="B16191">
        <v>784161</v>
      </c>
    </row>
    <row r="16192" spans="1:2">
      <c r="A16192" t="s">
        <v>13877</v>
      </c>
      <c r="B16192">
        <v>787055</v>
      </c>
    </row>
    <row r="16193" spans="1:2">
      <c r="A16193" t="s">
        <v>13878</v>
      </c>
      <c r="B16193">
        <v>786003</v>
      </c>
    </row>
    <row r="16194" spans="1:2">
      <c r="A16194" t="s">
        <v>13879</v>
      </c>
      <c r="B16194">
        <v>786613</v>
      </c>
    </row>
    <row r="16195" spans="1:2">
      <c r="A16195" t="s">
        <v>13880</v>
      </c>
      <c r="B16195">
        <v>785676</v>
      </c>
    </row>
    <row r="16196" spans="1:2">
      <c r="A16196" t="s">
        <v>13881</v>
      </c>
      <c r="B16196">
        <v>786007</v>
      </c>
    </row>
    <row r="16197" spans="1:2">
      <c r="A16197" t="s">
        <v>13882</v>
      </c>
      <c r="B16197">
        <v>785676</v>
      </c>
    </row>
    <row r="16198" spans="1:2">
      <c r="A16198" t="s">
        <v>13883</v>
      </c>
      <c r="B16198">
        <v>786184</v>
      </c>
    </row>
    <row r="16199" spans="1:2">
      <c r="A16199" t="s">
        <v>13884</v>
      </c>
      <c r="B16199">
        <v>786610</v>
      </c>
    </row>
    <row r="16200" spans="1:2">
      <c r="A16200" t="s">
        <v>13885</v>
      </c>
      <c r="B16200">
        <v>786007</v>
      </c>
    </row>
    <row r="16201" spans="1:2">
      <c r="A16201" t="s">
        <v>13886</v>
      </c>
      <c r="B16201">
        <v>786613</v>
      </c>
    </row>
    <row r="16202" spans="1:2">
      <c r="A16202" t="s">
        <v>13887</v>
      </c>
      <c r="B16202">
        <v>786610</v>
      </c>
    </row>
    <row r="16203" spans="1:2">
      <c r="A16203" t="s">
        <v>13888</v>
      </c>
      <c r="B16203">
        <v>786003</v>
      </c>
    </row>
    <row r="16204" spans="1:2">
      <c r="A16204" t="s">
        <v>13889</v>
      </c>
      <c r="B16204">
        <v>784163</v>
      </c>
    </row>
    <row r="16205" spans="1:2">
      <c r="A16205" t="s">
        <v>13890</v>
      </c>
      <c r="B16205">
        <v>786611</v>
      </c>
    </row>
    <row r="16206" spans="1:2">
      <c r="A16206" t="s">
        <v>13891</v>
      </c>
      <c r="B16206">
        <v>786007</v>
      </c>
    </row>
    <row r="16207" spans="1:2">
      <c r="A16207" t="s">
        <v>13892</v>
      </c>
      <c r="B16207">
        <v>787055</v>
      </c>
    </row>
    <row r="16208" spans="1:2">
      <c r="A16208" t="s">
        <v>13893</v>
      </c>
      <c r="B16208">
        <v>786004</v>
      </c>
    </row>
    <row r="16209" spans="1:2">
      <c r="A16209" t="s">
        <v>13894</v>
      </c>
      <c r="B16209">
        <v>785676</v>
      </c>
    </row>
    <row r="16210" spans="1:2">
      <c r="A16210" t="s">
        <v>13895</v>
      </c>
      <c r="B16210">
        <v>787053</v>
      </c>
    </row>
    <row r="16211" spans="1:2">
      <c r="A16211" t="s">
        <v>13896</v>
      </c>
      <c r="B16211">
        <v>787057</v>
      </c>
    </row>
    <row r="16212" spans="1:2">
      <c r="A16212" t="s">
        <v>13897</v>
      </c>
      <c r="B16212">
        <v>787110</v>
      </c>
    </row>
    <row r="16213" spans="1:2">
      <c r="A16213" t="s">
        <v>13898</v>
      </c>
      <c r="B16213">
        <v>787057</v>
      </c>
    </row>
    <row r="16214" spans="1:2">
      <c r="A16214" t="s">
        <v>13899</v>
      </c>
      <c r="B16214">
        <v>787055</v>
      </c>
    </row>
    <row r="16215" spans="1:2">
      <c r="A16215" t="s">
        <v>13900</v>
      </c>
      <c r="B16215">
        <v>786004</v>
      </c>
    </row>
    <row r="16216" spans="1:2">
      <c r="A16216" t="s">
        <v>13901</v>
      </c>
      <c r="B16216">
        <v>787058</v>
      </c>
    </row>
    <row r="16217" spans="1:2">
      <c r="A16217" t="s">
        <v>13902</v>
      </c>
      <c r="B16217">
        <v>787059</v>
      </c>
    </row>
    <row r="16218" spans="1:2">
      <c r="A16218" t="s">
        <v>13903</v>
      </c>
      <c r="B16218">
        <v>786191</v>
      </c>
    </row>
    <row r="16219" spans="1:2">
      <c r="A16219" t="s">
        <v>13904</v>
      </c>
      <c r="B16219">
        <v>787059</v>
      </c>
    </row>
    <row r="16220" spans="1:2">
      <c r="A16220" t="s">
        <v>13905</v>
      </c>
      <c r="B16220">
        <v>786103</v>
      </c>
    </row>
    <row r="16221" spans="1:2">
      <c r="A16221" t="s">
        <v>13906</v>
      </c>
      <c r="B16221">
        <v>784165</v>
      </c>
    </row>
    <row r="16222" spans="1:2">
      <c r="A16222" t="s">
        <v>13907</v>
      </c>
      <c r="B16222">
        <v>787110</v>
      </c>
    </row>
    <row r="16223" spans="1:2">
      <c r="A16223" t="s">
        <v>13908</v>
      </c>
      <c r="B16223">
        <v>787032</v>
      </c>
    </row>
    <row r="16224" spans="1:2">
      <c r="A16224" t="s">
        <v>13909</v>
      </c>
      <c r="B16224">
        <v>785676</v>
      </c>
    </row>
    <row r="16225" spans="1:2">
      <c r="A16225" t="s">
        <v>13910</v>
      </c>
      <c r="B16225">
        <v>787033</v>
      </c>
    </row>
    <row r="16226" spans="1:2">
      <c r="A16226" t="s">
        <v>13911</v>
      </c>
      <c r="B16226">
        <v>787033</v>
      </c>
    </row>
    <row r="16227" spans="1:2">
      <c r="A16227" t="s">
        <v>13912</v>
      </c>
      <c r="B16227">
        <v>786003</v>
      </c>
    </row>
    <row r="16228" spans="1:2">
      <c r="A16228" t="s">
        <v>13913</v>
      </c>
      <c r="B16228">
        <v>784161</v>
      </c>
    </row>
    <row r="16229" spans="1:2">
      <c r="A16229" t="s">
        <v>13914</v>
      </c>
      <c r="B16229">
        <v>787053</v>
      </c>
    </row>
    <row r="16230" spans="1:2">
      <c r="A16230" t="s">
        <v>13915</v>
      </c>
      <c r="B16230">
        <v>787057</v>
      </c>
    </row>
    <row r="16231" spans="1:2">
      <c r="A16231" t="s">
        <v>13916</v>
      </c>
      <c r="B16231">
        <v>786184</v>
      </c>
    </row>
    <row r="16232" spans="1:2">
      <c r="A16232" t="s">
        <v>13917</v>
      </c>
      <c r="B16232">
        <v>786612</v>
      </c>
    </row>
    <row r="16233" spans="1:2">
      <c r="A16233" t="s">
        <v>13918</v>
      </c>
      <c r="B16233">
        <v>786004</v>
      </c>
    </row>
    <row r="16234" spans="1:2">
      <c r="A16234" t="s">
        <v>13919</v>
      </c>
      <c r="B16234">
        <v>787032</v>
      </c>
    </row>
    <row r="16235" spans="1:2">
      <c r="A16235" t="s">
        <v>13920</v>
      </c>
      <c r="B16235">
        <v>787031</v>
      </c>
    </row>
    <row r="16236" spans="1:2">
      <c r="A16236" t="s">
        <v>13921</v>
      </c>
      <c r="B16236">
        <v>786010</v>
      </c>
    </row>
    <row r="16237" spans="1:2">
      <c r="A16237" t="s">
        <v>13922</v>
      </c>
      <c r="B16237">
        <v>787055</v>
      </c>
    </row>
    <row r="16238" spans="1:2">
      <c r="A16238" t="s">
        <v>13923</v>
      </c>
      <c r="B16238">
        <v>786191</v>
      </c>
    </row>
    <row r="16239" spans="1:2">
      <c r="A16239" t="s">
        <v>13924</v>
      </c>
      <c r="B16239">
        <v>787023</v>
      </c>
    </row>
    <row r="16240" spans="1:2">
      <c r="A16240" t="s">
        <v>13925</v>
      </c>
      <c r="B16240">
        <v>784165</v>
      </c>
    </row>
    <row r="16241" spans="1:2">
      <c r="A16241" t="s">
        <v>13926</v>
      </c>
      <c r="B16241">
        <v>787054</v>
      </c>
    </row>
    <row r="16242" spans="1:2">
      <c r="A16242" t="s">
        <v>13927</v>
      </c>
      <c r="B16242">
        <v>786103</v>
      </c>
    </row>
    <row r="16243" spans="1:2">
      <c r="A16243" t="s">
        <v>13928</v>
      </c>
      <c r="B16243">
        <v>787057</v>
      </c>
    </row>
    <row r="16244" spans="1:2">
      <c r="A16244" t="s">
        <v>13929</v>
      </c>
      <c r="B16244">
        <v>786610</v>
      </c>
    </row>
    <row r="16245" spans="1:2">
      <c r="A16245" t="s">
        <v>13930</v>
      </c>
      <c r="B16245">
        <v>784164</v>
      </c>
    </row>
    <row r="16246" spans="1:2">
      <c r="A16246" t="s">
        <v>13931</v>
      </c>
      <c r="B16246">
        <v>787053</v>
      </c>
    </row>
    <row r="16247" spans="1:2">
      <c r="A16247" t="s">
        <v>13932</v>
      </c>
      <c r="B16247">
        <v>787026</v>
      </c>
    </row>
    <row r="16248" spans="1:2">
      <c r="A16248" t="s">
        <v>13933</v>
      </c>
      <c r="B16248">
        <v>787031</v>
      </c>
    </row>
    <row r="16249" spans="1:2">
      <c r="A16249" t="s">
        <v>13934</v>
      </c>
      <c r="B16249">
        <v>787032</v>
      </c>
    </row>
    <row r="16250" spans="1:2">
      <c r="A16250" t="s">
        <v>13935</v>
      </c>
      <c r="B16250">
        <v>786621</v>
      </c>
    </row>
    <row r="16251" spans="1:2">
      <c r="A16251" t="s">
        <v>13936</v>
      </c>
      <c r="B16251">
        <v>787057</v>
      </c>
    </row>
    <row r="16252" spans="1:2">
      <c r="A16252" t="s">
        <v>13937</v>
      </c>
      <c r="B16252">
        <v>787031</v>
      </c>
    </row>
    <row r="16253" spans="1:2">
      <c r="A16253" t="s">
        <v>13938</v>
      </c>
      <c r="B16253">
        <v>786613</v>
      </c>
    </row>
    <row r="16254" spans="1:2">
      <c r="A16254" t="s">
        <v>13939</v>
      </c>
      <c r="B16254">
        <v>787023</v>
      </c>
    </row>
    <row r="16255" spans="1:2">
      <c r="A16255" t="s">
        <v>13940</v>
      </c>
      <c r="B16255">
        <v>787031</v>
      </c>
    </row>
    <row r="16256" spans="1:2">
      <c r="A16256" t="s">
        <v>13941</v>
      </c>
      <c r="B16256">
        <v>787057</v>
      </c>
    </row>
    <row r="16257" spans="1:2">
      <c r="A16257" t="s">
        <v>13942</v>
      </c>
      <c r="B16257">
        <v>785675</v>
      </c>
    </row>
    <row r="16258" spans="1:2">
      <c r="A16258" t="s">
        <v>13943</v>
      </c>
      <c r="B16258">
        <v>787110</v>
      </c>
    </row>
    <row r="16259" spans="1:2">
      <c r="A16259" t="s">
        <v>13944</v>
      </c>
      <c r="B16259">
        <v>787059</v>
      </c>
    </row>
    <row r="16260" spans="1:2">
      <c r="A16260" t="s">
        <v>13945</v>
      </c>
      <c r="B16260">
        <v>786003</v>
      </c>
    </row>
    <row r="16261" spans="1:2">
      <c r="A16261" t="s">
        <v>13946</v>
      </c>
      <c r="B16261">
        <v>787051</v>
      </c>
    </row>
    <row r="16262" spans="1:2">
      <c r="A16262" t="s">
        <v>13947</v>
      </c>
      <c r="B16262">
        <v>786102</v>
      </c>
    </row>
    <row r="16263" spans="1:2">
      <c r="A16263" t="s">
        <v>13948</v>
      </c>
      <c r="B16263">
        <v>786184</v>
      </c>
    </row>
    <row r="16264" spans="1:2">
      <c r="A16264" t="s">
        <v>13949</v>
      </c>
      <c r="B16264">
        <v>785676</v>
      </c>
    </row>
    <row r="16265" spans="1:2">
      <c r="A16265" t="s">
        <v>13950</v>
      </c>
      <c r="B16265">
        <v>787032</v>
      </c>
    </row>
    <row r="16266" spans="1:2">
      <c r="A16266" t="s">
        <v>13951</v>
      </c>
      <c r="B16266">
        <v>786004</v>
      </c>
    </row>
    <row r="16267" spans="1:2">
      <c r="A16267" t="s">
        <v>13952</v>
      </c>
      <c r="B16267">
        <v>786611</v>
      </c>
    </row>
    <row r="16268" spans="1:2">
      <c r="A16268" t="s">
        <v>13953</v>
      </c>
      <c r="B16268">
        <v>786184</v>
      </c>
    </row>
    <row r="16269" spans="1:2">
      <c r="A16269" t="s">
        <v>13954</v>
      </c>
      <c r="B16269">
        <v>786010</v>
      </c>
    </row>
    <row r="16270" spans="1:2">
      <c r="A16270" t="s">
        <v>13955</v>
      </c>
      <c r="B16270">
        <v>786003</v>
      </c>
    </row>
    <row r="16271" spans="1:2">
      <c r="A16271" t="s">
        <v>13956</v>
      </c>
      <c r="B16271">
        <v>787052</v>
      </c>
    </row>
    <row r="16272" spans="1:2">
      <c r="A16272" t="s">
        <v>13957</v>
      </c>
      <c r="B16272">
        <v>786611</v>
      </c>
    </row>
    <row r="16273" spans="1:2">
      <c r="A16273" t="s">
        <v>13958</v>
      </c>
      <c r="B16273">
        <v>787054</v>
      </c>
    </row>
    <row r="16274" spans="1:2">
      <c r="A16274" t="s">
        <v>13959</v>
      </c>
      <c r="B16274">
        <v>787031</v>
      </c>
    </row>
    <row r="16275" spans="1:2">
      <c r="A16275" t="s">
        <v>13960</v>
      </c>
      <c r="B16275">
        <v>787061</v>
      </c>
    </row>
    <row r="16276" spans="1:2">
      <c r="A16276" t="s">
        <v>13961</v>
      </c>
      <c r="B16276">
        <v>787059</v>
      </c>
    </row>
    <row r="16277" spans="1:2">
      <c r="A16277" t="s">
        <v>13962</v>
      </c>
      <c r="B16277">
        <v>787033</v>
      </c>
    </row>
    <row r="16278" spans="1:2">
      <c r="A16278" t="s">
        <v>13963</v>
      </c>
      <c r="B16278">
        <v>786610</v>
      </c>
    </row>
    <row r="16279" spans="1:2">
      <c r="A16279" t="s">
        <v>13964</v>
      </c>
      <c r="B16279">
        <v>787053</v>
      </c>
    </row>
    <row r="16280" spans="1:2">
      <c r="A16280" t="s">
        <v>13965</v>
      </c>
      <c r="B16280">
        <v>787026</v>
      </c>
    </row>
    <row r="16281" spans="1:2">
      <c r="A16281" t="s">
        <v>13966</v>
      </c>
      <c r="B16281">
        <v>786007</v>
      </c>
    </row>
    <row r="16282" spans="1:2">
      <c r="A16282" t="s">
        <v>13967</v>
      </c>
      <c r="B16282">
        <v>787055</v>
      </c>
    </row>
    <row r="16283" spans="1:2">
      <c r="A16283" t="s">
        <v>13968</v>
      </c>
      <c r="B16283">
        <v>784165</v>
      </c>
    </row>
    <row r="16284" spans="1:2">
      <c r="A16284" t="s">
        <v>13969</v>
      </c>
      <c r="B16284">
        <v>786004</v>
      </c>
    </row>
    <row r="16285" spans="1:2">
      <c r="A16285" t="s">
        <v>13970</v>
      </c>
      <c r="B16285">
        <v>786610</v>
      </c>
    </row>
    <row r="16286" spans="1:2">
      <c r="A16286" t="s">
        <v>13971</v>
      </c>
      <c r="B16286">
        <v>784165</v>
      </c>
    </row>
    <row r="16287" spans="1:2">
      <c r="A16287" t="s">
        <v>1311</v>
      </c>
      <c r="B16287">
        <v>784160</v>
      </c>
    </row>
    <row r="16288" spans="1:2">
      <c r="A16288" t="s">
        <v>13972</v>
      </c>
      <c r="B16288">
        <v>787057</v>
      </c>
    </row>
    <row r="16289" spans="1:2">
      <c r="A16289" t="s">
        <v>13973</v>
      </c>
      <c r="B16289">
        <v>785675</v>
      </c>
    </row>
    <row r="16290" spans="1:2">
      <c r="A16290" t="s">
        <v>13974</v>
      </c>
      <c r="B16290">
        <v>787053</v>
      </c>
    </row>
    <row r="16291" spans="1:2">
      <c r="A16291" t="s">
        <v>13975</v>
      </c>
      <c r="B16291">
        <v>786611</v>
      </c>
    </row>
    <row r="16292" spans="1:2">
      <c r="A16292" t="s">
        <v>13976</v>
      </c>
      <c r="B16292">
        <v>787058</v>
      </c>
    </row>
    <row r="16293" spans="1:2">
      <c r="A16293" t="s">
        <v>13977</v>
      </c>
      <c r="B16293">
        <v>787054</v>
      </c>
    </row>
    <row r="16294" spans="1:2">
      <c r="A16294" t="s">
        <v>13978</v>
      </c>
      <c r="B16294">
        <v>787110</v>
      </c>
    </row>
    <row r="16295" spans="1:2">
      <c r="A16295" t="s">
        <v>13979</v>
      </c>
      <c r="B16295">
        <v>786610</v>
      </c>
    </row>
    <row r="16296" spans="1:2">
      <c r="A16296" t="s">
        <v>13980</v>
      </c>
      <c r="B16296">
        <v>786001</v>
      </c>
    </row>
    <row r="16297" spans="1:2">
      <c r="A16297" t="s">
        <v>13981</v>
      </c>
      <c r="B16297">
        <v>786010</v>
      </c>
    </row>
    <row r="16298" spans="1:2">
      <c r="A16298" t="s">
        <v>13982</v>
      </c>
      <c r="B16298">
        <v>786004</v>
      </c>
    </row>
    <row r="16299" spans="1:2">
      <c r="A16299" t="s">
        <v>13983</v>
      </c>
      <c r="B16299">
        <v>787058</v>
      </c>
    </row>
    <row r="16300" spans="1:2">
      <c r="A16300" t="s">
        <v>13984</v>
      </c>
      <c r="B16300">
        <v>786101</v>
      </c>
    </row>
    <row r="16301" spans="1:2">
      <c r="A16301" t="s">
        <v>13985</v>
      </c>
      <c r="B16301">
        <v>787055</v>
      </c>
    </row>
    <row r="16302" spans="1:2">
      <c r="A16302" t="s">
        <v>13986</v>
      </c>
      <c r="B16302">
        <v>786007</v>
      </c>
    </row>
    <row r="16303" spans="1:2">
      <c r="A16303" t="s">
        <v>13987</v>
      </c>
      <c r="B16303">
        <v>786101</v>
      </c>
    </row>
    <row r="16304" spans="1:2">
      <c r="A16304" t="s">
        <v>13988</v>
      </c>
      <c r="B16304">
        <v>786610</v>
      </c>
    </row>
    <row r="16305" spans="1:2">
      <c r="A16305" t="s">
        <v>13989</v>
      </c>
      <c r="B16305">
        <v>785675</v>
      </c>
    </row>
    <row r="16306" spans="1:2">
      <c r="A16306" t="s">
        <v>13990</v>
      </c>
      <c r="B16306">
        <v>785675</v>
      </c>
    </row>
    <row r="16307" spans="1:2">
      <c r="A16307" t="s">
        <v>13991</v>
      </c>
      <c r="B16307">
        <v>785675</v>
      </c>
    </row>
    <row r="16308" spans="1:2">
      <c r="A16308" t="s">
        <v>13992</v>
      </c>
      <c r="B16308">
        <v>786101</v>
      </c>
    </row>
    <row r="16309" spans="1:2">
      <c r="A16309" t="s">
        <v>13993</v>
      </c>
      <c r="B16309">
        <v>784164</v>
      </c>
    </row>
    <row r="16310" spans="1:2">
      <c r="A16310" t="s">
        <v>13994</v>
      </c>
      <c r="B16310">
        <v>786613</v>
      </c>
    </row>
    <row r="16311" spans="1:2">
      <c r="A16311" t="s">
        <v>13995</v>
      </c>
      <c r="B16311">
        <v>786103</v>
      </c>
    </row>
    <row r="16312" spans="1:2">
      <c r="A16312" t="s">
        <v>13996</v>
      </c>
      <c r="B16312">
        <v>786184</v>
      </c>
    </row>
    <row r="16313" spans="1:2">
      <c r="A16313" t="s">
        <v>13997</v>
      </c>
      <c r="B16313">
        <v>787061</v>
      </c>
    </row>
    <row r="16314" spans="1:2">
      <c r="A16314" t="s">
        <v>13998</v>
      </c>
      <c r="B16314">
        <v>786611</v>
      </c>
    </row>
    <row r="16315" spans="1:2">
      <c r="A16315" t="s">
        <v>13999</v>
      </c>
      <c r="B16315">
        <v>787032</v>
      </c>
    </row>
    <row r="16316" spans="1:2">
      <c r="A16316" t="s">
        <v>14000</v>
      </c>
      <c r="B16316">
        <v>786613</v>
      </c>
    </row>
    <row r="16317" spans="1:2">
      <c r="A16317" t="s">
        <v>14001</v>
      </c>
      <c r="B16317">
        <v>784161</v>
      </c>
    </row>
    <row r="16318" spans="1:2">
      <c r="A16318" t="s">
        <v>14002</v>
      </c>
      <c r="B16318">
        <v>787023</v>
      </c>
    </row>
    <row r="16319" spans="1:2">
      <c r="A16319" t="s">
        <v>14003</v>
      </c>
      <c r="B16319">
        <v>786602</v>
      </c>
    </row>
    <row r="16320" spans="1:2">
      <c r="A16320" t="s">
        <v>14004</v>
      </c>
      <c r="B16320">
        <v>784164</v>
      </c>
    </row>
    <row r="16321" spans="1:2">
      <c r="A16321" t="s">
        <v>14005</v>
      </c>
      <c r="B16321">
        <v>787033</v>
      </c>
    </row>
    <row r="16322" spans="1:2">
      <c r="A16322" t="s">
        <v>14006</v>
      </c>
      <c r="B16322">
        <v>787052</v>
      </c>
    </row>
    <row r="16323" spans="1:2">
      <c r="A16323" t="s">
        <v>14007</v>
      </c>
      <c r="B16323">
        <v>785676</v>
      </c>
    </row>
    <row r="16324" spans="1:2">
      <c r="A16324" t="s">
        <v>14008</v>
      </c>
      <c r="B16324">
        <v>786610</v>
      </c>
    </row>
    <row r="16325" spans="1:2">
      <c r="A16325" t="s">
        <v>14009</v>
      </c>
      <c r="B16325">
        <v>787052</v>
      </c>
    </row>
    <row r="16326" spans="1:2">
      <c r="A16326" t="s">
        <v>14010</v>
      </c>
      <c r="B16326">
        <v>787023</v>
      </c>
    </row>
    <row r="16327" spans="1:2">
      <c r="A16327" t="s">
        <v>14011</v>
      </c>
      <c r="B16327">
        <v>787053</v>
      </c>
    </row>
    <row r="16328" spans="1:2">
      <c r="A16328" t="s">
        <v>14012</v>
      </c>
      <c r="B16328">
        <v>784160</v>
      </c>
    </row>
    <row r="16329" spans="1:2">
      <c r="A16329" t="s">
        <v>14013</v>
      </c>
      <c r="B16329">
        <v>787060</v>
      </c>
    </row>
    <row r="16330" spans="1:2">
      <c r="A16330" t="s">
        <v>14014</v>
      </c>
      <c r="B16330">
        <v>787058</v>
      </c>
    </row>
    <row r="16331" spans="1:2">
      <c r="A16331" t="s">
        <v>14015</v>
      </c>
      <c r="B16331">
        <v>786613</v>
      </c>
    </row>
    <row r="16332" spans="1:2">
      <c r="A16332" t="s">
        <v>14016</v>
      </c>
      <c r="B16332">
        <v>787052</v>
      </c>
    </row>
    <row r="16333" spans="1:2">
      <c r="A16333" t="s">
        <v>14017</v>
      </c>
      <c r="B16333">
        <v>786612</v>
      </c>
    </row>
    <row r="16334" spans="1:2">
      <c r="A16334" t="s">
        <v>14018</v>
      </c>
      <c r="B16334">
        <v>786101</v>
      </c>
    </row>
    <row r="16335" spans="1:2">
      <c r="A16335" t="s">
        <v>14019</v>
      </c>
      <c r="B16335">
        <v>786613</v>
      </c>
    </row>
    <row r="16336" spans="1:2">
      <c r="A16336" t="s">
        <v>14020</v>
      </c>
      <c r="B16336">
        <v>786007</v>
      </c>
    </row>
    <row r="16337" spans="1:2">
      <c r="A16337" t="s">
        <v>14021</v>
      </c>
      <c r="B16337">
        <v>787032</v>
      </c>
    </row>
    <row r="16338" spans="1:2">
      <c r="A16338" t="s">
        <v>14022</v>
      </c>
      <c r="B16338">
        <v>787035</v>
      </c>
    </row>
    <row r="16339" spans="1:2">
      <c r="A16339" t="s">
        <v>14023</v>
      </c>
      <c r="B16339">
        <v>787032</v>
      </c>
    </row>
    <row r="16340" spans="1:2">
      <c r="A16340" t="s">
        <v>14024</v>
      </c>
      <c r="B16340">
        <v>787053</v>
      </c>
    </row>
    <row r="16341" spans="1:2">
      <c r="A16341" t="s">
        <v>14025</v>
      </c>
      <c r="B16341">
        <v>787053</v>
      </c>
    </row>
    <row r="16342" spans="1:2">
      <c r="A16342" t="s">
        <v>14026</v>
      </c>
      <c r="B16342">
        <v>786621</v>
      </c>
    </row>
    <row r="16343" spans="1:2">
      <c r="A16343" t="s">
        <v>14027</v>
      </c>
      <c r="B16343">
        <v>787053</v>
      </c>
    </row>
    <row r="16344" spans="1:2">
      <c r="A16344" t="s">
        <v>14028</v>
      </c>
      <c r="B16344">
        <v>785675</v>
      </c>
    </row>
    <row r="16345" spans="1:2">
      <c r="A16345" t="s">
        <v>14029</v>
      </c>
      <c r="B16345">
        <v>787032</v>
      </c>
    </row>
    <row r="16346" spans="1:2">
      <c r="A16346" t="s">
        <v>14030</v>
      </c>
      <c r="B16346">
        <v>787057</v>
      </c>
    </row>
    <row r="16347" spans="1:2">
      <c r="A16347" t="s">
        <v>14031</v>
      </c>
      <c r="B16347">
        <v>787055</v>
      </c>
    </row>
    <row r="16348" spans="1:2">
      <c r="A16348" t="s">
        <v>14032</v>
      </c>
      <c r="B16348">
        <v>787034</v>
      </c>
    </row>
    <row r="16349" spans="1:2">
      <c r="A16349" t="s">
        <v>14033</v>
      </c>
      <c r="B16349">
        <v>787057</v>
      </c>
    </row>
    <row r="16350" spans="1:2">
      <c r="A16350" t="s">
        <v>14033</v>
      </c>
      <c r="B16350">
        <v>786007</v>
      </c>
    </row>
    <row r="16351" spans="1:2">
      <c r="A16351" t="s">
        <v>14034</v>
      </c>
      <c r="B16351">
        <v>786610</v>
      </c>
    </row>
    <row r="16352" spans="1:2">
      <c r="A16352" t="s">
        <v>14035</v>
      </c>
      <c r="B16352">
        <v>787032</v>
      </c>
    </row>
    <row r="16353" spans="1:2">
      <c r="A16353" t="s">
        <v>14036</v>
      </c>
      <c r="B16353">
        <v>785676</v>
      </c>
    </row>
    <row r="16354" spans="1:2">
      <c r="A16354" t="s">
        <v>14037</v>
      </c>
      <c r="B16354">
        <v>787032</v>
      </c>
    </row>
    <row r="16355" spans="1:2">
      <c r="A16355" t="s">
        <v>14038</v>
      </c>
      <c r="B16355">
        <v>787033</v>
      </c>
    </row>
    <row r="16356" spans="1:2">
      <c r="A16356" t="s">
        <v>14039</v>
      </c>
      <c r="B16356">
        <v>785675</v>
      </c>
    </row>
    <row r="16357" spans="1:2">
      <c r="A16357" t="s">
        <v>14040</v>
      </c>
      <c r="B16357">
        <v>786001</v>
      </c>
    </row>
    <row r="16358" spans="1:2">
      <c r="A16358" t="s">
        <v>14041</v>
      </c>
      <c r="B16358">
        <v>787057</v>
      </c>
    </row>
    <row r="16359" spans="1:2">
      <c r="A16359" t="s">
        <v>14042</v>
      </c>
      <c r="B16359">
        <v>785676</v>
      </c>
    </row>
    <row r="16360" spans="1:2">
      <c r="A16360" t="s">
        <v>14043</v>
      </c>
      <c r="B16360">
        <v>784161</v>
      </c>
    </row>
    <row r="16361" spans="1:2">
      <c r="A16361" t="s">
        <v>14044</v>
      </c>
      <c r="B16361">
        <v>787058</v>
      </c>
    </row>
    <row r="16362" spans="1:2">
      <c r="A16362" t="s">
        <v>14045</v>
      </c>
      <c r="B16362">
        <v>786012</v>
      </c>
    </row>
    <row r="16363" spans="1:2">
      <c r="A16363" t="s">
        <v>14046</v>
      </c>
      <c r="B16363">
        <v>786003</v>
      </c>
    </row>
    <row r="16364" spans="1:2">
      <c r="A16364" t="s">
        <v>14047</v>
      </c>
      <c r="B16364">
        <v>784160</v>
      </c>
    </row>
    <row r="16365" spans="1:2">
      <c r="A16365" t="s">
        <v>14048</v>
      </c>
      <c r="B16365">
        <v>784160</v>
      </c>
    </row>
    <row r="16366" spans="1:2">
      <c r="A16366" t="s">
        <v>14049</v>
      </c>
      <c r="B16366">
        <v>786184</v>
      </c>
    </row>
    <row r="16367" spans="1:2">
      <c r="A16367" t="s">
        <v>14050</v>
      </c>
      <c r="B16367">
        <v>786103</v>
      </c>
    </row>
    <row r="16368" spans="1:2">
      <c r="A16368" t="s">
        <v>14051</v>
      </c>
      <c r="B16368">
        <v>787057</v>
      </c>
    </row>
    <row r="16369" spans="1:2">
      <c r="A16369" t="s">
        <v>14052</v>
      </c>
      <c r="B16369">
        <v>787031</v>
      </c>
    </row>
    <row r="16370" spans="1:2">
      <c r="A16370" t="s">
        <v>14053</v>
      </c>
      <c r="B16370">
        <v>786010</v>
      </c>
    </row>
    <row r="16371" spans="1:2">
      <c r="A16371" t="s">
        <v>14054</v>
      </c>
      <c r="B16371">
        <v>786101</v>
      </c>
    </row>
    <row r="16372" spans="1:2">
      <c r="A16372" t="s">
        <v>14055</v>
      </c>
      <c r="B16372">
        <v>786002</v>
      </c>
    </row>
    <row r="16373" spans="1:2">
      <c r="A16373" t="s">
        <v>14056</v>
      </c>
      <c r="B16373">
        <v>787032</v>
      </c>
    </row>
    <row r="16374" spans="1:2">
      <c r="A16374" t="s">
        <v>14057</v>
      </c>
      <c r="B16374">
        <v>787026</v>
      </c>
    </row>
    <row r="16375" spans="1:2">
      <c r="A16375" t="s">
        <v>14058</v>
      </c>
      <c r="B16375">
        <v>787054</v>
      </c>
    </row>
    <row r="16376" spans="1:2">
      <c r="A16376" t="s">
        <v>14059</v>
      </c>
      <c r="B16376">
        <v>786007</v>
      </c>
    </row>
    <row r="16377" spans="1:2">
      <c r="A16377" t="s">
        <v>14060</v>
      </c>
      <c r="B16377">
        <v>786004</v>
      </c>
    </row>
    <row r="16378" spans="1:2">
      <c r="A16378" t="s">
        <v>14061</v>
      </c>
      <c r="B16378">
        <v>787026</v>
      </c>
    </row>
    <row r="16379" spans="1:2">
      <c r="A16379" t="s">
        <v>14062</v>
      </c>
      <c r="B16379">
        <v>786005</v>
      </c>
    </row>
    <row r="16380" spans="1:2">
      <c r="A16380" t="s">
        <v>14063</v>
      </c>
      <c r="B16380">
        <v>787055</v>
      </c>
    </row>
    <row r="16381" spans="1:2">
      <c r="A16381" t="s">
        <v>14064</v>
      </c>
      <c r="B16381">
        <v>786602</v>
      </c>
    </row>
    <row r="16382" spans="1:2">
      <c r="A16382" t="s">
        <v>14065</v>
      </c>
      <c r="B16382">
        <v>786004</v>
      </c>
    </row>
    <row r="16383" spans="1:2">
      <c r="A16383" t="s">
        <v>14066</v>
      </c>
      <c r="B16383">
        <v>787057</v>
      </c>
    </row>
    <row r="16384" spans="1:2">
      <c r="A16384" t="s">
        <v>14067</v>
      </c>
      <c r="B16384">
        <v>787110</v>
      </c>
    </row>
    <row r="16385" spans="1:2">
      <c r="A16385" t="s">
        <v>14068</v>
      </c>
      <c r="B16385">
        <v>787031</v>
      </c>
    </row>
    <row r="16386" spans="1:2">
      <c r="A16386" t="s">
        <v>14069</v>
      </c>
      <c r="B16386">
        <v>784161</v>
      </c>
    </row>
    <row r="16387" spans="1:2">
      <c r="A16387" t="s">
        <v>14070</v>
      </c>
      <c r="B16387">
        <v>786614</v>
      </c>
    </row>
    <row r="16388" spans="1:2">
      <c r="A16388" t="s">
        <v>14071</v>
      </c>
      <c r="B16388">
        <v>786614</v>
      </c>
    </row>
    <row r="16389" spans="1:2">
      <c r="A16389" t="s">
        <v>14072</v>
      </c>
      <c r="B16389">
        <v>787057</v>
      </c>
    </row>
    <row r="16390" spans="1:2">
      <c r="A16390" t="s">
        <v>14073</v>
      </c>
      <c r="B16390">
        <v>786003</v>
      </c>
    </row>
    <row r="16391" spans="1:2">
      <c r="A16391" t="s">
        <v>14074</v>
      </c>
      <c r="B16391">
        <v>786003</v>
      </c>
    </row>
    <row r="16392" spans="1:2">
      <c r="A16392" t="s">
        <v>14075</v>
      </c>
      <c r="B16392">
        <v>787060</v>
      </c>
    </row>
    <row r="16393" spans="1:2">
      <c r="A16393" t="s">
        <v>14076</v>
      </c>
      <c r="B16393">
        <v>784164</v>
      </c>
    </row>
    <row r="16394" spans="1:2">
      <c r="A16394" t="s">
        <v>14077</v>
      </c>
      <c r="B16394">
        <v>784160</v>
      </c>
    </row>
    <row r="16395" spans="1:2">
      <c r="A16395" t="s">
        <v>14078</v>
      </c>
      <c r="B16395">
        <v>787058</v>
      </c>
    </row>
    <row r="16396" spans="1:2">
      <c r="A16396" t="s">
        <v>14079</v>
      </c>
      <c r="B16396">
        <v>787051</v>
      </c>
    </row>
    <row r="16397" spans="1:2">
      <c r="A16397" t="s">
        <v>14080</v>
      </c>
      <c r="B16397">
        <v>787055</v>
      </c>
    </row>
    <row r="16398" spans="1:2">
      <c r="A16398" t="s">
        <v>14081</v>
      </c>
      <c r="B16398">
        <v>787058</v>
      </c>
    </row>
    <row r="16399" spans="1:2">
      <c r="A16399" t="s">
        <v>14082</v>
      </c>
      <c r="B16399">
        <v>787060</v>
      </c>
    </row>
    <row r="16400" spans="1:2">
      <c r="A16400" t="s">
        <v>14083</v>
      </c>
      <c r="B16400">
        <v>786602</v>
      </c>
    </row>
    <row r="16401" spans="1:2">
      <c r="A16401" t="s">
        <v>14083</v>
      </c>
      <c r="B16401">
        <v>787058</v>
      </c>
    </row>
    <row r="16402" spans="1:2">
      <c r="A16402" t="s">
        <v>14084</v>
      </c>
      <c r="B16402">
        <v>784161</v>
      </c>
    </row>
    <row r="16403" spans="1:2">
      <c r="A16403" t="s">
        <v>14085</v>
      </c>
      <c r="B16403">
        <v>784165</v>
      </c>
    </row>
    <row r="16404" spans="1:2">
      <c r="A16404" t="s">
        <v>14086</v>
      </c>
      <c r="B16404">
        <v>787032</v>
      </c>
    </row>
    <row r="16405" spans="1:2">
      <c r="A16405" t="s">
        <v>14087</v>
      </c>
      <c r="B16405">
        <v>787034</v>
      </c>
    </row>
    <row r="16406" spans="1:2">
      <c r="A16406" t="s">
        <v>14088</v>
      </c>
      <c r="B16406">
        <v>786001</v>
      </c>
    </row>
    <row r="16407" spans="1:2">
      <c r="A16407" t="s">
        <v>14089</v>
      </c>
      <c r="B16407">
        <v>787058</v>
      </c>
    </row>
    <row r="16408" spans="1:2">
      <c r="A16408" t="s">
        <v>14090</v>
      </c>
      <c r="B16408">
        <v>787051</v>
      </c>
    </row>
    <row r="16409" spans="1:2">
      <c r="A16409" t="s">
        <v>14091</v>
      </c>
      <c r="B16409">
        <v>787058</v>
      </c>
    </row>
    <row r="16410" spans="1:2">
      <c r="A16410" t="s">
        <v>14092</v>
      </c>
      <c r="B16410">
        <v>787023</v>
      </c>
    </row>
    <row r="16411" spans="1:2">
      <c r="A16411" t="s">
        <v>14093</v>
      </c>
      <c r="B16411">
        <v>786007</v>
      </c>
    </row>
    <row r="16412" spans="1:2">
      <c r="A16412" t="s">
        <v>14094</v>
      </c>
      <c r="B16412">
        <v>787053</v>
      </c>
    </row>
    <row r="16413" spans="1:2">
      <c r="A16413" t="s">
        <v>14095</v>
      </c>
      <c r="B16413">
        <v>784164</v>
      </c>
    </row>
    <row r="16414" spans="1:2">
      <c r="A16414" t="s">
        <v>14096</v>
      </c>
      <c r="B16414">
        <v>784165</v>
      </c>
    </row>
    <row r="16415" spans="1:2">
      <c r="A16415" t="s">
        <v>14097</v>
      </c>
      <c r="B16415">
        <v>786614</v>
      </c>
    </row>
    <row r="16416" spans="1:2">
      <c r="A16416" t="s">
        <v>14098</v>
      </c>
      <c r="B16416">
        <v>787052</v>
      </c>
    </row>
    <row r="16417" spans="1:2">
      <c r="A16417" t="s">
        <v>14099</v>
      </c>
      <c r="B16417">
        <v>786191</v>
      </c>
    </row>
    <row r="16418" spans="1:2">
      <c r="A16418" t="s">
        <v>14100</v>
      </c>
      <c r="B16418">
        <v>787055</v>
      </c>
    </row>
    <row r="16419" spans="1:2">
      <c r="A16419" t="s">
        <v>14101</v>
      </c>
      <c r="B16419">
        <v>786612</v>
      </c>
    </row>
    <row r="16420" spans="1:2">
      <c r="A16420" t="s">
        <v>14102</v>
      </c>
      <c r="B16420">
        <v>785675</v>
      </c>
    </row>
    <row r="16421" spans="1:2">
      <c r="A16421" t="s">
        <v>14102</v>
      </c>
      <c r="B16421">
        <v>786602</v>
      </c>
    </row>
    <row r="16422" spans="1:2">
      <c r="A16422" t="s">
        <v>14103</v>
      </c>
      <c r="B16422">
        <v>787056</v>
      </c>
    </row>
    <row r="16423" spans="1:2">
      <c r="A16423" t="s">
        <v>14104</v>
      </c>
      <c r="B16423">
        <v>787034</v>
      </c>
    </row>
    <row r="16424" spans="1:2">
      <c r="A16424" t="s">
        <v>14105</v>
      </c>
      <c r="B16424">
        <v>787055</v>
      </c>
    </row>
    <row r="16425" spans="1:2">
      <c r="A16425" t="s">
        <v>14106</v>
      </c>
      <c r="B16425">
        <v>787055</v>
      </c>
    </row>
    <row r="16426" spans="1:2">
      <c r="A16426" t="s">
        <v>14107</v>
      </c>
      <c r="B16426">
        <v>786613</v>
      </c>
    </row>
    <row r="16427" spans="1:2">
      <c r="A16427" t="s">
        <v>14108</v>
      </c>
      <c r="B16427">
        <v>786602</v>
      </c>
    </row>
    <row r="16428" spans="1:2">
      <c r="A16428" t="s">
        <v>14109</v>
      </c>
      <c r="B16428">
        <v>786611</v>
      </c>
    </row>
    <row r="16429" spans="1:2">
      <c r="A16429" t="s">
        <v>14110</v>
      </c>
      <c r="B16429">
        <v>787110</v>
      </c>
    </row>
    <row r="16430" spans="1:2">
      <c r="A16430" t="s">
        <v>14111</v>
      </c>
      <c r="B16430">
        <v>787033</v>
      </c>
    </row>
    <row r="16431" spans="1:2">
      <c r="A16431" t="s">
        <v>14112</v>
      </c>
      <c r="B16431">
        <v>787055</v>
      </c>
    </row>
    <row r="16432" spans="1:2">
      <c r="A16432" t="s">
        <v>14113</v>
      </c>
      <c r="B16432">
        <v>786001</v>
      </c>
    </row>
    <row r="16433" spans="1:2">
      <c r="A16433" t="s">
        <v>14114</v>
      </c>
      <c r="B16433">
        <v>787058</v>
      </c>
    </row>
    <row r="16434" spans="1:2">
      <c r="A16434" t="s">
        <v>14115</v>
      </c>
      <c r="B16434">
        <v>787053</v>
      </c>
    </row>
    <row r="16435" spans="1:2">
      <c r="A16435" t="s">
        <v>14116</v>
      </c>
      <c r="B16435">
        <v>786003</v>
      </c>
    </row>
    <row r="16436" spans="1:2">
      <c r="A16436" t="s">
        <v>14117</v>
      </c>
      <c r="B16436">
        <v>786003</v>
      </c>
    </row>
    <row r="16437" spans="1:2">
      <c r="A16437" t="s">
        <v>14118</v>
      </c>
      <c r="B16437">
        <v>787052</v>
      </c>
    </row>
    <row r="16438" spans="1:2">
      <c r="A16438" t="s">
        <v>14119</v>
      </c>
      <c r="B16438">
        <v>787031</v>
      </c>
    </row>
    <row r="16439" spans="1:2">
      <c r="A16439" t="s">
        <v>14120</v>
      </c>
      <c r="B16439">
        <v>787055</v>
      </c>
    </row>
    <row r="16440" spans="1:2">
      <c r="A16440" t="s">
        <v>14121</v>
      </c>
      <c r="B16440">
        <v>787052</v>
      </c>
    </row>
    <row r="16441" spans="1:2">
      <c r="A16441" t="s">
        <v>14122</v>
      </c>
      <c r="B16441">
        <v>787031</v>
      </c>
    </row>
    <row r="16442" spans="1:2">
      <c r="A16442" t="s">
        <v>14123</v>
      </c>
      <c r="B16442">
        <v>787034</v>
      </c>
    </row>
    <row r="16443" spans="1:2">
      <c r="A16443" t="s">
        <v>14124</v>
      </c>
      <c r="B16443">
        <v>785676</v>
      </c>
    </row>
    <row r="16444" spans="1:2">
      <c r="A16444" t="s">
        <v>14125</v>
      </c>
      <c r="B16444">
        <v>785676</v>
      </c>
    </row>
    <row r="16445" spans="1:2">
      <c r="A16445" t="s">
        <v>14126</v>
      </c>
      <c r="B16445">
        <v>785675</v>
      </c>
    </row>
    <row r="16446" spans="1:2">
      <c r="A16446" t="s">
        <v>14127</v>
      </c>
      <c r="B16446">
        <v>787057</v>
      </c>
    </row>
    <row r="16447" spans="1:2">
      <c r="A16447" t="s">
        <v>14128</v>
      </c>
      <c r="B16447">
        <v>784164</v>
      </c>
    </row>
    <row r="16448" spans="1:2">
      <c r="A16448" t="s">
        <v>14129</v>
      </c>
      <c r="B16448">
        <v>786610</v>
      </c>
    </row>
    <row r="16449" spans="1:2">
      <c r="A16449" t="s">
        <v>14130</v>
      </c>
      <c r="B16449">
        <v>785676</v>
      </c>
    </row>
    <row r="16450" spans="1:2">
      <c r="A16450" t="s">
        <v>14131</v>
      </c>
      <c r="B16450">
        <v>786008</v>
      </c>
    </row>
    <row r="16451" spans="1:2">
      <c r="A16451" t="s">
        <v>14132</v>
      </c>
      <c r="B16451">
        <v>787032</v>
      </c>
    </row>
    <row r="16452" spans="1:2">
      <c r="A16452" t="s">
        <v>14133</v>
      </c>
      <c r="B16452">
        <v>786610</v>
      </c>
    </row>
    <row r="16453" spans="1:2">
      <c r="A16453" t="s">
        <v>14134</v>
      </c>
      <c r="B16453">
        <v>786010</v>
      </c>
    </row>
    <row r="16454" spans="1:2">
      <c r="A16454" t="s">
        <v>14135</v>
      </c>
      <c r="B16454">
        <v>785676</v>
      </c>
    </row>
    <row r="16455" spans="1:2">
      <c r="A16455" t="s">
        <v>14136</v>
      </c>
      <c r="B16455">
        <v>787031</v>
      </c>
    </row>
    <row r="16456" spans="1:2">
      <c r="A16456" t="s">
        <v>14137</v>
      </c>
      <c r="B16456">
        <v>785675</v>
      </c>
    </row>
    <row r="16457" spans="1:2">
      <c r="A16457" t="s">
        <v>14138</v>
      </c>
      <c r="B16457">
        <v>787052</v>
      </c>
    </row>
    <row r="16458" spans="1:2">
      <c r="A16458" t="s">
        <v>14139</v>
      </c>
      <c r="B16458">
        <v>784165</v>
      </c>
    </row>
    <row r="16459" spans="1:2">
      <c r="A16459" t="s">
        <v>14140</v>
      </c>
      <c r="B16459">
        <v>787110</v>
      </c>
    </row>
    <row r="16460" spans="1:2">
      <c r="A16460" t="s">
        <v>14141</v>
      </c>
      <c r="B16460">
        <v>786008</v>
      </c>
    </row>
    <row r="16461" spans="1:2">
      <c r="A16461" t="s">
        <v>14142</v>
      </c>
      <c r="B16461">
        <v>787054</v>
      </c>
    </row>
    <row r="16462" spans="1:2">
      <c r="A16462" t="s">
        <v>14143</v>
      </c>
      <c r="B16462">
        <v>786611</v>
      </c>
    </row>
    <row r="16463" spans="1:2">
      <c r="A16463" t="s">
        <v>14144</v>
      </c>
      <c r="B16463">
        <v>787053</v>
      </c>
    </row>
    <row r="16464" spans="1:2">
      <c r="A16464" t="s">
        <v>14145</v>
      </c>
      <c r="B16464">
        <v>786010</v>
      </c>
    </row>
    <row r="16465" spans="1:2">
      <c r="A16465" t="s">
        <v>14146</v>
      </c>
      <c r="B16465">
        <v>784161</v>
      </c>
    </row>
    <row r="16466" spans="1:2">
      <c r="A16466" t="s">
        <v>14147</v>
      </c>
      <c r="B16466">
        <v>787060</v>
      </c>
    </row>
    <row r="16467" spans="1:2">
      <c r="A16467" t="s">
        <v>14148</v>
      </c>
      <c r="B16467">
        <v>784160</v>
      </c>
    </row>
    <row r="16468" spans="1:2">
      <c r="A16468" t="s">
        <v>14149</v>
      </c>
      <c r="B16468">
        <v>787057</v>
      </c>
    </row>
    <row r="16469" spans="1:2">
      <c r="A16469" t="s">
        <v>14150</v>
      </c>
      <c r="B16469">
        <v>786007</v>
      </c>
    </row>
    <row r="16470" spans="1:2">
      <c r="A16470" t="s">
        <v>14151</v>
      </c>
      <c r="B16470">
        <v>784160</v>
      </c>
    </row>
    <row r="16471" spans="1:2">
      <c r="A16471" t="s">
        <v>14152</v>
      </c>
      <c r="B16471">
        <v>787060</v>
      </c>
    </row>
    <row r="16472" spans="1:2">
      <c r="A16472" t="s">
        <v>14153</v>
      </c>
      <c r="B16472">
        <v>786613</v>
      </c>
    </row>
    <row r="16473" spans="1:2">
      <c r="A16473" t="s">
        <v>14154</v>
      </c>
      <c r="B16473">
        <v>786103</v>
      </c>
    </row>
    <row r="16474" spans="1:2">
      <c r="A16474" t="s">
        <v>14155</v>
      </c>
      <c r="B16474">
        <v>786006</v>
      </c>
    </row>
    <row r="16475" spans="1:2">
      <c r="A16475" t="s">
        <v>14156</v>
      </c>
      <c r="B16475">
        <v>787033</v>
      </c>
    </row>
    <row r="16476" spans="1:2">
      <c r="A16476" t="s">
        <v>14157</v>
      </c>
      <c r="B16476">
        <v>786007</v>
      </c>
    </row>
    <row r="16477" spans="1:2">
      <c r="A16477" t="s">
        <v>14158</v>
      </c>
      <c r="B16477">
        <v>787054</v>
      </c>
    </row>
    <row r="16478" spans="1:2">
      <c r="A16478" t="s">
        <v>14159</v>
      </c>
      <c r="B16478">
        <v>787051</v>
      </c>
    </row>
    <row r="16479" spans="1:2">
      <c r="A16479" t="s">
        <v>14160</v>
      </c>
      <c r="B16479">
        <v>786602</v>
      </c>
    </row>
    <row r="16480" spans="1:2">
      <c r="A16480" t="s">
        <v>14161</v>
      </c>
      <c r="B16480">
        <v>787034</v>
      </c>
    </row>
    <row r="16481" spans="1:2">
      <c r="A16481" t="s">
        <v>14162</v>
      </c>
      <c r="B16481">
        <v>785675</v>
      </c>
    </row>
    <row r="16482" spans="1:2">
      <c r="A16482" t="s">
        <v>14163</v>
      </c>
      <c r="B16482">
        <v>787058</v>
      </c>
    </row>
    <row r="16483" spans="1:2">
      <c r="A16483" t="s">
        <v>14164</v>
      </c>
      <c r="B16483">
        <v>784164</v>
      </c>
    </row>
    <row r="16484" spans="1:2">
      <c r="A16484" t="s">
        <v>14165</v>
      </c>
      <c r="B16484">
        <v>787033</v>
      </c>
    </row>
    <row r="16485" spans="1:2">
      <c r="A16485" t="s">
        <v>14166</v>
      </c>
      <c r="B16485">
        <v>787059</v>
      </c>
    </row>
    <row r="16486" spans="1:2">
      <c r="A16486" t="s">
        <v>14167</v>
      </c>
      <c r="B16486">
        <v>787032</v>
      </c>
    </row>
    <row r="16487" spans="1:2">
      <c r="A16487" t="s">
        <v>14168</v>
      </c>
      <c r="B16487">
        <v>786611</v>
      </c>
    </row>
    <row r="16488" spans="1:2">
      <c r="A16488" t="s">
        <v>14169</v>
      </c>
      <c r="B16488">
        <v>786621</v>
      </c>
    </row>
    <row r="16489" spans="1:2">
      <c r="A16489" t="s">
        <v>14170</v>
      </c>
      <c r="B16489">
        <v>786101</v>
      </c>
    </row>
    <row r="16490" spans="1:2">
      <c r="A16490" t="s">
        <v>14171</v>
      </c>
      <c r="B16490">
        <v>785675</v>
      </c>
    </row>
    <row r="16491" spans="1:2">
      <c r="A16491" t="s">
        <v>14172</v>
      </c>
      <c r="B16491">
        <v>787059</v>
      </c>
    </row>
    <row r="16492" spans="1:2">
      <c r="A16492" t="s">
        <v>14173</v>
      </c>
      <c r="B16492">
        <v>786003</v>
      </c>
    </row>
    <row r="16493" spans="1:2">
      <c r="A16493" t="s">
        <v>14174</v>
      </c>
      <c r="B16493">
        <v>787055</v>
      </c>
    </row>
    <row r="16494" spans="1:2">
      <c r="A16494" t="s">
        <v>14175</v>
      </c>
      <c r="B16494">
        <v>786610</v>
      </c>
    </row>
    <row r="16495" spans="1:2">
      <c r="A16495" t="s">
        <v>14176</v>
      </c>
      <c r="B16495">
        <v>786184</v>
      </c>
    </row>
    <row r="16496" spans="1:2">
      <c r="A16496" t="s">
        <v>14177</v>
      </c>
      <c r="B16496">
        <v>787057</v>
      </c>
    </row>
    <row r="16497" spans="1:2">
      <c r="A16497" t="s">
        <v>14178</v>
      </c>
      <c r="B16497">
        <v>787110</v>
      </c>
    </row>
    <row r="16498" spans="1:2">
      <c r="A16498" t="s">
        <v>14179</v>
      </c>
      <c r="B16498">
        <v>786007</v>
      </c>
    </row>
    <row r="16499" spans="1:2">
      <c r="A16499" t="s">
        <v>14180</v>
      </c>
      <c r="B16499">
        <v>787055</v>
      </c>
    </row>
    <row r="16500" spans="1:2">
      <c r="A16500" t="s">
        <v>14181</v>
      </c>
      <c r="B16500">
        <v>786010</v>
      </c>
    </row>
    <row r="16501" spans="1:2">
      <c r="A16501" t="s">
        <v>14182</v>
      </c>
      <c r="B16501">
        <v>784164</v>
      </c>
    </row>
    <row r="16502" spans="1:2">
      <c r="A16502" t="s">
        <v>14183</v>
      </c>
      <c r="B16502">
        <v>784160</v>
      </c>
    </row>
    <row r="16503" spans="1:2">
      <c r="A16503" t="s">
        <v>14184</v>
      </c>
      <c r="B16503">
        <v>787035</v>
      </c>
    </row>
    <row r="16504" spans="1:2">
      <c r="A16504" t="s">
        <v>14185</v>
      </c>
      <c r="B16504">
        <v>787026</v>
      </c>
    </row>
    <row r="16505" spans="1:2">
      <c r="A16505" t="s">
        <v>14186</v>
      </c>
      <c r="B16505">
        <v>787055</v>
      </c>
    </row>
    <row r="16506" spans="1:2">
      <c r="A16506" t="s">
        <v>14187</v>
      </c>
      <c r="B16506">
        <v>786101</v>
      </c>
    </row>
    <row r="16507" spans="1:2">
      <c r="A16507" t="s">
        <v>14188</v>
      </c>
      <c r="B16507">
        <v>786008</v>
      </c>
    </row>
    <row r="16508" spans="1:2">
      <c r="A16508" t="s">
        <v>14189</v>
      </c>
      <c r="B16508">
        <v>786012</v>
      </c>
    </row>
    <row r="16509" spans="1:2">
      <c r="A16509" t="s">
        <v>14190</v>
      </c>
      <c r="B16509">
        <v>787055</v>
      </c>
    </row>
    <row r="16510" spans="1:2">
      <c r="A16510" t="s">
        <v>14191</v>
      </c>
      <c r="B16510">
        <v>787032</v>
      </c>
    </row>
    <row r="16511" spans="1:2">
      <c r="A16511" t="s">
        <v>14192</v>
      </c>
      <c r="B16511">
        <v>787034</v>
      </c>
    </row>
    <row r="16512" spans="1:2">
      <c r="A16512" t="s">
        <v>14193</v>
      </c>
      <c r="B16512">
        <v>787051</v>
      </c>
    </row>
    <row r="16513" spans="1:2">
      <c r="A16513" t="s">
        <v>14194</v>
      </c>
      <c r="B16513">
        <v>784161</v>
      </c>
    </row>
    <row r="16514" spans="1:2">
      <c r="A16514" t="s">
        <v>14195</v>
      </c>
      <c r="B16514">
        <v>787057</v>
      </c>
    </row>
    <row r="16515" spans="1:2">
      <c r="A16515" t="s">
        <v>14196</v>
      </c>
      <c r="B16515">
        <v>787055</v>
      </c>
    </row>
    <row r="16516" spans="1:2">
      <c r="A16516" t="s">
        <v>14197</v>
      </c>
      <c r="B16516">
        <v>787054</v>
      </c>
    </row>
    <row r="16517" spans="1:2">
      <c r="A16517" t="s">
        <v>14198</v>
      </c>
      <c r="B16517">
        <v>787110</v>
      </c>
    </row>
    <row r="16518" spans="1:2">
      <c r="A16518" t="s">
        <v>14199</v>
      </c>
      <c r="B16518">
        <v>787052</v>
      </c>
    </row>
    <row r="16519" spans="1:2">
      <c r="A16519" t="s">
        <v>14200</v>
      </c>
      <c r="B16519">
        <v>786103</v>
      </c>
    </row>
    <row r="16520" spans="1:2">
      <c r="A16520" t="s">
        <v>14201</v>
      </c>
      <c r="B16520">
        <v>787034</v>
      </c>
    </row>
    <row r="16521" spans="1:2">
      <c r="A16521" t="s">
        <v>14202</v>
      </c>
      <c r="B16521">
        <v>786613</v>
      </c>
    </row>
    <row r="16522" spans="1:2">
      <c r="A16522" t="s">
        <v>14203</v>
      </c>
      <c r="B16522">
        <v>786101</v>
      </c>
    </row>
    <row r="16523" spans="1:2">
      <c r="A16523" t="s">
        <v>14204</v>
      </c>
      <c r="B16523">
        <v>786012</v>
      </c>
    </row>
    <row r="16524" spans="1:2">
      <c r="A16524" t="s">
        <v>14205</v>
      </c>
      <c r="B16524">
        <v>786191</v>
      </c>
    </row>
    <row r="16525" spans="1:2">
      <c r="A16525" t="s">
        <v>14206</v>
      </c>
      <c r="B16525">
        <v>787057</v>
      </c>
    </row>
    <row r="16526" spans="1:2">
      <c r="A16526" t="s">
        <v>14207</v>
      </c>
      <c r="B16526">
        <v>785676</v>
      </c>
    </row>
    <row r="16527" spans="1:2">
      <c r="A16527" t="s">
        <v>14208</v>
      </c>
      <c r="B16527">
        <v>786613</v>
      </c>
    </row>
    <row r="16528" spans="1:2">
      <c r="A16528" t="s">
        <v>14209</v>
      </c>
      <c r="B16528">
        <v>786610</v>
      </c>
    </row>
    <row r="16529" spans="1:2">
      <c r="A16529" t="s">
        <v>14210</v>
      </c>
      <c r="B16529">
        <v>785675</v>
      </c>
    </row>
    <row r="16530" spans="1:2">
      <c r="A16530" t="s">
        <v>14211</v>
      </c>
      <c r="B16530">
        <v>785676</v>
      </c>
    </row>
    <row r="16531" spans="1:2">
      <c r="A16531" t="s">
        <v>14212</v>
      </c>
      <c r="B16531">
        <v>787035</v>
      </c>
    </row>
    <row r="16532" spans="1:2">
      <c r="A16532" t="s">
        <v>14213</v>
      </c>
      <c r="B16532">
        <v>786001</v>
      </c>
    </row>
    <row r="16533" spans="1:2">
      <c r="A16533" t="s">
        <v>14214</v>
      </c>
      <c r="B16533">
        <v>787110</v>
      </c>
    </row>
    <row r="16534" spans="1:2">
      <c r="A16534" t="s">
        <v>14215</v>
      </c>
      <c r="B16534">
        <v>786621</v>
      </c>
    </row>
    <row r="16535" spans="1:2">
      <c r="A16535" t="s">
        <v>14216</v>
      </c>
      <c r="B16535">
        <v>786622</v>
      </c>
    </row>
    <row r="16536" spans="1:2">
      <c r="A16536" t="s">
        <v>14217</v>
      </c>
      <c r="B16536">
        <v>787023</v>
      </c>
    </row>
    <row r="16537" spans="1:2">
      <c r="A16537" t="s">
        <v>14218</v>
      </c>
      <c r="B16537">
        <v>786191</v>
      </c>
    </row>
    <row r="16538" spans="1:2">
      <c r="A16538" t="s">
        <v>14219</v>
      </c>
      <c r="B16538">
        <v>787052</v>
      </c>
    </row>
    <row r="16539" spans="1:2">
      <c r="A16539" t="s">
        <v>14220</v>
      </c>
      <c r="B16539">
        <v>786613</v>
      </c>
    </row>
    <row r="16540" spans="1:2">
      <c r="A16540" t="s">
        <v>14221</v>
      </c>
      <c r="B16540">
        <v>787058</v>
      </c>
    </row>
    <row r="16541" spans="1:2">
      <c r="A16541" t="s">
        <v>14222</v>
      </c>
      <c r="B16541">
        <v>787055</v>
      </c>
    </row>
    <row r="16542" spans="1:2">
      <c r="A16542" t="s">
        <v>14223</v>
      </c>
      <c r="B16542">
        <v>786621</v>
      </c>
    </row>
    <row r="16543" spans="1:2">
      <c r="A16543" t="s">
        <v>14224</v>
      </c>
      <c r="B16543">
        <v>787110</v>
      </c>
    </row>
    <row r="16544" spans="1:2">
      <c r="A16544" t="s">
        <v>14225</v>
      </c>
      <c r="B16544">
        <v>786612</v>
      </c>
    </row>
    <row r="16545" spans="1:2">
      <c r="A16545" t="s">
        <v>14226</v>
      </c>
      <c r="B16545">
        <v>786003</v>
      </c>
    </row>
    <row r="16546" spans="1:2">
      <c r="A16546" t="s">
        <v>14227</v>
      </c>
      <c r="B16546">
        <v>786103</v>
      </c>
    </row>
    <row r="16547" spans="1:2">
      <c r="A16547" t="s">
        <v>14228</v>
      </c>
      <c r="B16547">
        <v>787058</v>
      </c>
    </row>
    <row r="16548" spans="1:2">
      <c r="A16548" t="s">
        <v>14229</v>
      </c>
      <c r="B16548">
        <v>787031</v>
      </c>
    </row>
    <row r="16549" spans="1:2">
      <c r="A16549" t="s">
        <v>14230</v>
      </c>
      <c r="B16549">
        <v>787001</v>
      </c>
    </row>
    <row r="16550" spans="1:2">
      <c r="A16550" t="s">
        <v>14231</v>
      </c>
      <c r="B16550">
        <v>786101</v>
      </c>
    </row>
    <row r="16551" spans="1:2">
      <c r="A16551" t="s">
        <v>14232</v>
      </c>
      <c r="B16551">
        <v>786612</v>
      </c>
    </row>
    <row r="16552" spans="1:2">
      <c r="A16552" t="s">
        <v>14233</v>
      </c>
      <c r="B16552">
        <v>787055</v>
      </c>
    </row>
    <row r="16553" spans="1:2">
      <c r="A16553" t="s">
        <v>14234</v>
      </c>
      <c r="B16553">
        <v>786613</v>
      </c>
    </row>
    <row r="16554" spans="1:2">
      <c r="A16554" t="s">
        <v>14235</v>
      </c>
      <c r="B16554">
        <v>784164</v>
      </c>
    </row>
    <row r="16555" spans="1:2">
      <c r="A16555" t="s">
        <v>14236</v>
      </c>
      <c r="B16555">
        <v>785676</v>
      </c>
    </row>
    <row r="16556" spans="1:2">
      <c r="A16556" t="s">
        <v>14237</v>
      </c>
      <c r="B16556">
        <v>786184</v>
      </c>
    </row>
    <row r="16557" spans="1:2">
      <c r="A16557" t="s">
        <v>14238</v>
      </c>
      <c r="B16557">
        <v>787110</v>
      </c>
    </row>
    <row r="16558" spans="1:2">
      <c r="A16558" t="s">
        <v>14239</v>
      </c>
      <c r="B16558">
        <v>786103</v>
      </c>
    </row>
    <row r="16559" spans="1:2">
      <c r="A16559" t="s">
        <v>14240</v>
      </c>
      <c r="B16559">
        <v>784164</v>
      </c>
    </row>
    <row r="16560" spans="1:2">
      <c r="A16560" t="s">
        <v>14241</v>
      </c>
      <c r="B16560">
        <v>786001</v>
      </c>
    </row>
    <row r="16561" spans="1:2">
      <c r="A16561" t="s">
        <v>14242</v>
      </c>
      <c r="B16561">
        <v>787052</v>
      </c>
    </row>
    <row r="16562" spans="1:2">
      <c r="A16562" t="s">
        <v>14243</v>
      </c>
      <c r="B16562">
        <v>786623</v>
      </c>
    </row>
    <row r="16563" spans="1:2">
      <c r="A16563" t="s">
        <v>14244</v>
      </c>
      <c r="B16563">
        <v>785675</v>
      </c>
    </row>
    <row r="16564" spans="1:2">
      <c r="A16564" t="s">
        <v>14245</v>
      </c>
      <c r="B16564">
        <v>784163</v>
      </c>
    </row>
    <row r="16565" spans="1:2">
      <c r="A16565" t="s">
        <v>14246</v>
      </c>
      <c r="B16565">
        <v>787056</v>
      </c>
    </row>
    <row r="16566" spans="1:2">
      <c r="A16566" t="s">
        <v>14247</v>
      </c>
      <c r="B16566">
        <v>787055</v>
      </c>
    </row>
    <row r="16567" spans="1:2">
      <c r="A16567" t="s">
        <v>14248</v>
      </c>
      <c r="B16567">
        <v>787057</v>
      </c>
    </row>
    <row r="16568" spans="1:2">
      <c r="A16568" t="s">
        <v>14249</v>
      </c>
      <c r="B16568">
        <v>786101</v>
      </c>
    </row>
    <row r="16569" spans="1:2">
      <c r="A16569" t="s">
        <v>14250</v>
      </c>
      <c r="B16569">
        <v>787110</v>
      </c>
    </row>
    <row r="16570" spans="1:2">
      <c r="A16570" t="s">
        <v>14251</v>
      </c>
      <c r="B16570">
        <v>786611</v>
      </c>
    </row>
    <row r="16571" spans="1:2">
      <c r="A16571" t="s">
        <v>14252</v>
      </c>
      <c r="B16571">
        <v>784163</v>
      </c>
    </row>
    <row r="16572" spans="1:2">
      <c r="A16572" t="s">
        <v>14253</v>
      </c>
      <c r="B16572">
        <v>787031</v>
      </c>
    </row>
    <row r="16573" spans="1:2">
      <c r="A16573" t="s">
        <v>14254</v>
      </c>
      <c r="B16573">
        <v>784161</v>
      </c>
    </row>
    <row r="16574" spans="1:2">
      <c r="A16574" t="s">
        <v>14255</v>
      </c>
      <c r="B16574">
        <v>787110</v>
      </c>
    </row>
    <row r="16575" spans="1:2">
      <c r="A16575" t="s">
        <v>14256</v>
      </c>
      <c r="B16575">
        <v>784165</v>
      </c>
    </row>
    <row r="16576" spans="1:2">
      <c r="A16576" t="s">
        <v>14257</v>
      </c>
      <c r="B16576">
        <v>786184</v>
      </c>
    </row>
    <row r="16577" spans="1:2">
      <c r="A16577" t="s">
        <v>14258</v>
      </c>
      <c r="B16577">
        <v>787053</v>
      </c>
    </row>
    <row r="16578" spans="1:2">
      <c r="A16578" t="s">
        <v>14259</v>
      </c>
      <c r="B16578">
        <v>786003</v>
      </c>
    </row>
    <row r="16579" spans="1:2">
      <c r="A16579" t="s">
        <v>14260</v>
      </c>
      <c r="B16579">
        <v>786010</v>
      </c>
    </row>
    <row r="16580" spans="1:2">
      <c r="A16580" t="s">
        <v>14261</v>
      </c>
      <c r="B16580">
        <v>784164</v>
      </c>
    </row>
    <row r="16581" spans="1:2">
      <c r="A16581" t="s">
        <v>14262</v>
      </c>
      <c r="B16581">
        <v>787057</v>
      </c>
    </row>
    <row r="16582" spans="1:2">
      <c r="A16582" t="s">
        <v>14263</v>
      </c>
      <c r="B16582">
        <v>786602</v>
      </c>
    </row>
    <row r="16583" spans="1:2">
      <c r="A16583" t="s">
        <v>14264</v>
      </c>
      <c r="B16583">
        <v>786008</v>
      </c>
    </row>
    <row r="16584" spans="1:2">
      <c r="A16584" t="s">
        <v>14265</v>
      </c>
      <c r="B16584">
        <v>784161</v>
      </c>
    </row>
    <row r="16585" spans="1:2">
      <c r="A16585" t="s">
        <v>14266</v>
      </c>
      <c r="B16585">
        <v>786611</v>
      </c>
    </row>
    <row r="16586" spans="1:2">
      <c r="A16586" t="s">
        <v>14267</v>
      </c>
      <c r="B16586">
        <v>787060</v>
      </c>
    </row>
    <row r="16587" spans="1:2">
      <c r="A16587" t="s">
        <v>14268</v>
      </c>
      <c r="B16587">
        <v>787031</v>
      </c>
    </row>
    <row r="16588" spans="1:2">
      <c r="A16588" t="s">
        <v>14269</v>
      </c>
      <c r="B16588">
        <v>787110</v>
      </c>
    </row>
    <row r="16589" spans="1:2">
      <c r="A16589" t="s">
        <v>14270</v>
      </c>
      <c r="B16589">
        <v>786184</v>
      </c>
    </row>
    <row r="16590" spans="1:2">
      <c r="A16590" t="s">
        <v>14271</v>
      </c>
      <c r="B16590">
        <v>786610</v>
      </c>
    </row>
    <row r="16591" spans="1:2">
      <c r="A16591" t="s">
        <v>14272</v>
      </c>
      <c r="B16591">
        <v>784165</v>
      </c>
    </row>
    <row r="16592" spans="1:2">
      <c r="A16592" t="s">
        <v>14273</v>
      </c>
      <c r="B16592">
        <v>785675</v>
      </c>
    </row>
    <row r="16593" spans="1:2">
      <c r="A16593" t="s">
        <v>14274</v>
      </c>
      <c r="B16593">
        <v>786003</v>
      </c>
    </row>
    <row r="16594" spans="1:2">
      <c r="A16594" t="s">
        <v>14274</v>
      </c>
      <c r="B16594">
        <v>786612</v>
      </c>
    </row>
    <row r="16595" spans="1:2">
      <c r="A16595" t="s">
        <v>14274</v>
      </c>
      <c r="B16595">
        <v>787060</v>
      </c>
    </row>
    <row r="16596" spans="1:2">
      <c r="A16596" t="s">
        <v>14275</v>
      </c>
      <c r="B16596">
        <v>786010</v>
      </c>
    </row>
    <row r="16597" spans="1:2">
      <c r="A16597" t="s">
        <v>14276</v>
      </c>
      <c r="B16597">
        <v>787051</v>
      </c>
    </row>
    <row r="16598" spans="1:2">
      <c r="A16598" t="s">
        <v>14277</v>
      </c>
      <c r="B16598">
        <v>787032</v>
      </c>
    </row>
    <row r="16599" spans="1:2">
      <c r="A16599" t="s">
        <v>14278</v>
      </c>
      <c r="B16599">
        <v>784165</v>
      </c>
    </row>
    <row r="16600" spans="1:2">
      <c r="A16600" t="s">
        <v>14279</v>
      </c>
      <c r="B16600">
        <v>787023</v>
      </c>
    </row>
    <row r="16601" spans="1:2">
      <c r="A16601" t="s">
        <v>14280</v>
      </c>
      <c r="B16601">
        <v>786610</v>
      </c>
    </row>
    <row r="16602" spans="1:2">
      <c r="A16602" t="s">
        <v>14281</v>
      </c>
      <c r="B16602">
        <v>787026</v>
      </c>
    </row>
    <row r="16603" spans="1:2">
      <c r="A16603" t="s">
        <v>14282</v>
      </c>
      <c r="B16603">
        <v>787052</v>
      </c>
    </row>
    <row r="16604" spans="1:2">
      <c r="A16604" t="s">
        <v>14283</v>
      </c>
      <c r="B16604">
        <v>787026</v>
      </c>
    </row>
    <row r="16605" spans="1:2">
      <c r="A16605" t="s">
        <v>14284</v>
      </c>
      <c r="B16605">
        <v>787054</v>
      </c>
    </row>
    <row r="16606" spans="1:2">
      <c r="A16606" t="s">
        <v>14285</v>
      </c>
      <c r="B16606">
        <v>786001</v>
      </c>
    </row>
    <row r="16607" spans="1:2">
      <c r="A16607" t="s">
        <v>14286</v>
      </c>
      <c r="B16607">
        <v>786010</v>
      </c>
    </row>
    <row r="16608" spans="1:2">
      <c r="A16608" t="s">
        <v>14287</v>
      </c>
      <c r="B16608">
        <v>786610</v>
      </c>
    </row>
    <row r="16609" spans="1:2">
      <c r="A16609" t="s">
        <v>14288</v>
      </c>
      <c r="B16609">
        <v>785675</v>
      </c>
    </row>
    <row r="16610" spans="1:2">
      <c r="A16610" t="s">
        <v>14289</v>
      </c>
      <c r="B16610">
        <v>786003</v>
      </c>
    </row>
    <row r="16611" spans="1:2">
      <c r="A16611" t="s">
        <v>14290</v>
      </c>
      <c r="B16611">
        <v>785676</v>
      </c>
    </row>
    <row r="16612" spans="1:2">
      <c r="A16612" t="s">
        <v>14291</v>
      </c>
      <c r="B16612">
        <v>787058</v>
      </c>
    </row>
    <row r="16613" spans="1:2">
      <c r="A16613" t="s">
        <v>14292</v>
      </c>
      <c r="B16613">
        <v>787059</v>
      </c>
    </row>
    <row r="16614" spans="1:2">
      <c r="A16614" t="s">
        <v>14293</v>
      </c>
      <c r="B16614">
        <v>787059</v>
      </c>
    </row>
    <row r="16615" spans="1:2">
      <c r="A16615" t="s">
        <v>14294</v>
      </c>
      <c r="B16615">
        <v>786621</v>
      </c>
    </row>
    <row r="16616" spans="1:2">
      <c r="A16616" t="s">
        <v>14295</v>
      </c>
      <c r="B16616">
        <v>787031</v>
      </c>
    </row>
    <row r="16617" spans="1:2">
      <c r="A16617" t="s">
        <v>14296</v>
      </c>
      <c r="B16617">
        <v>785676</v>
      </c>
    </row>
    <row r="16618" spans="1:2">
      <c r="A16618" t="s">
        <v>14297</v>
      </c>
      <c r="B16618">
        <v>784165</v>
      </c>
    </row>
    <row r="16619" spans="1:2">
      <c r="A16619" t="s">
        <v>14298</v>
      </c>
      <c r="B16619">
        <v>787061</v>
      </c>
    </row>
    <row r="16620" spans="1:2">
      <c r="A16620" t="s">
        <v>14299</v>
      </c>
      <c r="B16620">
        <v>787023</v>
      </c>
    </row>
    <row r="16621" spans="1:2">
      <c r="A16621" t="s">
        <v>14300</v>
      </c>
      <c r="B16621">
        <v>787110</v>
      </c>
    </row>
    <row r="16622" spans="1:2">
      <c r="A16622" t="s">
        <v>14301</v>
      </c>
      <c r="B16622">
        <v>787058</v>
      </c>
    </row>
    <row r="16623" spans="1:2">
      <c r="A16623" t="s">
        <v>14302</v>
      </c>
      <c r="B16623">
        <v>786612</v>
      </c>
    </row>
    <row r="16624" spans="1:2">
      <c r="A16624" t="s">
        <v>14303</v>
      </c>
      <c r="B16624">
        <v>786613</v>
      </c>
    </row>
    <row r="16625" spans="1:2">
      <c r="A16625" t="s">
        <v>14304</v>
      </c>
      <c r="B16625">
        <v>787061</v>
      </c>
    </row>
    <row r="16626" spans="1:2">
      <c r="A16626" t="s">
        <v>14305</v>
      </c>
      <c r="B16626">
        <v>784160</v>
      </c>
    </row>
    <row r="16627" spans="1:2">
      <c r="A16627" t="s">
        <v>14305</v>
      </c>
      <c r="B16627">
        <v>787054</v>
      </c>
    </row>
    <row r="16628" spans="1:2">
      <c r="A16628" t="s">
        <v>14306</v>
      </c>
      <c r="B16628">
        <v>787052</v>
      </c>
    </row>
    <row r="16629" spans="1:2">
      <c r="A16629" t="s">
        <v>14307</v>
      </c>
      <c r="B16629">
        <v>787057</v>
      </c>
    </row>
    <row r="16630" spans="1:2">
      <c r="A16630" t="s">
        <v>14308</v>
      </c>
      <c r="B16630">
        <v>787056</v>
      </c>
    </row>
    <row r="16631" spans="1:2">
      <c r="A16631" t="s">
        <v>14309</v>
      </c>
      <c r="B16631">
        <v>787055</v>
      </c>
    </row>
    <row r="16632" spans="1:2">
      <c r="A16632" t="s">
        <v>14310</v>
      </c>
      <c r="B16632">
        <v>787061</v>
      </c>
    </row>
    <row r="16633" spans="1:2">
      <c r="A16633" t="s">
        <v>14311</v>
      </c>
      <c r="B16633">
        <v>785675</v>
      </c>
    </row>
    <row r="16634" spans="1:2">
      <c r="A16634" t="s">
        <v>14312</v>
      </c>
      <c r="B16634">
        <v>787032</v>
      </c>
    </row>
    <row r="16635" spans="1:2">
      <c r="A16635" t="s">
        <v>14313</v>
      </c>
      <c r="B16635">
        <v>786103</v>
      </c>
    </row>
    <row r="16636" spans="1:2">
      <c r="A16636" t="s">
        <v>14314</v>
      </c>
      <c r="B16636">
        <v>785675</v>
      </c>
    </row>
    <row r="16637" spans="1:2">
      <c r="A16637" t="s">
        <v>14315</v>
      </c>
      <c r="B16637">
        <v>785675</v>
      </c>
    </row>
    <row r="16638" spans="1:2">
      <c r="A16638" t="s">
        <v>14316</v>
      </c>
      <c r="B16638">
        <v>786010</v>
      </c>
    </row>
    <row r="16639" spans="1:2">
      <c r="A16639" t="s">
        <v>14317</v>
      </c>
      <c r="B16639">
        <v>786008</v>
      </c>
    </row>
    <row r="16640" spans="1:2">
      <c r="A16640" t="s">
        <v>14318</v>
      </c>
      <c r="B16640">
        <v>786612</v>
      </c>
    </row>
    <row r="16641" spans="1:2">
      <c r="A16641" t="s">
        <v>14319</v>
      </c>
      <c r="B16641">
        <v>786602</v>
      </c>
    </row>
    <row r="16642" spans="1:2">
      <c r="A16642" t="s">
        <v>14320</v>
      </c>
      <c r="B16642">
        <v>786610</v>
      </c>
    </row>
    <row r="16643" spans="1:2">
      <c r="A16643" t="s">
        <v>14321</v>
      </c>
      <c r="B16643">
        <v>785675</v>
      </c>
    </row>
    <row r="16644" spans="1:2">
      <c r="A16644" t="s">
        <v>14322</v>
      </c>
      <c r="B16644">
        <v>786614</v>
      </c>
    </row>
    <row r="16645" spans="1:2">
      <c r="A16645" t="s">
        <v>14323</v>
      </c>
      <c r="B16645">
        <v>786610</v>
      </c>
    </row>
    <row r="16646" spans="1:2">
      <c r="A16646" t="s">
        <v>14324</v>
      </c>
      <c r="B16646">
        <v>787056</v>
      </c>
    </row>
    <row r="16647" spans="1:2">
      <c r="A16647" t="s">
        <v>14325</v>
      </c>
      <c r="B16647">
        <v>786614</v>
      </c>
    </row>
    <row r="16648" spans="1:2">
      <c r="A16648" t="s">
        <v>14326</v>
      </c>
      <c r="B16648">
        <v>787032</v>
      </c>
    </row>
    <row r="16649" spans="1:2">
      <c r="A16649" t="s">
        <v>14327</v>
      </c>
      <c r="B16649">
        <v>787060</v>
      </c>
    </row>
    <row r="16650" spans="1:2">
      <c r="A16650" t="s">
        <v>14328</v>
      </c>
      <c r="B16650">
        <v>786191</v>
      </c>
    </row>
    <row r="16651" spans="1:2">
      <c r="A16651" t="s">
        <v>14329</v>
      </c>
      <c r="B16651">
        <v>782412</v>
      </c>
    </row>
    <row r="16652" spans="1:2">
      <c r="A16652" t="s">
        <v>14330</v>
      </c>
      <c r="B16652">
        <v>782002</v>
      </c>
    </row>
    <row r="16653" spans="1:2">
      <c r="A16653" t="s">
        <v>14331</v>
      </c>
      <c r="B16653">
        <v>782123</v>
      </c>
    </row>
    <row r="16654" spans="1:2">
      <c r="A16654" t="s">
        <v>14332</v>
      </c>
      <c r="B16654">
        <v>782103</v>
      </c>
    </row>
    <row r="16655" spans="1:2">
      <c r="A16655" t="s">
        <v>14333</v>
      </c>
      <c r="B16655">
        <v>782124</v>
      </c>
    </row>
    <row r="16656" spans="1:2">
      <c r="A16656" t="s">
        <v>14334</v>
      </c>
      <c r="B16656">
        <v>782120</v>
      </c>
    </row>
    <row r="16657" spans="1:2">
      <c r="A16657" t="s">
        <v>14335</v>
      </c>
      <c r="B16657">
        <v>782445</v>
      </c>
    </row>
    <row r="16658" spans="1:2">
      <c r="A16658" t="s">
        <v>14336</v>
      </c>
      <c r="B16658">
        <v>782136</v>
      </c>
    </row>
    <row r="16659" spans="1:2">
      <c r="A16659" t="s">
        <v>14336</v>
      </c>
      <c r="B16659">
        <v>782410</v>
      </c>
    </row>
    <row r="16660" spans="1:2">
      <c r="A16660" t="s">
        <v>14337</v>
      </c>
      <c r="B16660">
        <v>782122</v>
      </c>
    </row>
    <row r="16661" spans="1:2">
      <c r="A16661" t="s">
        <v>14338</v>
      </c>
      <c r="B16661">
        <v>782461</v>
      </c>
    </row>
    <row r="16662" spans="1:2">
      <c r="A16662" t="s">
        <v>14339</v>
      </c>
      <c r="B16662">
        <v>782410</v>
      </c>
    </row>
    <row r="16663" spans="1:2">
      <c r="A16663" t="s">
        <v>14340</v>
      </c>
      <c r="B16663">
        <v>782003</v>
      </c>
    </row>
    <row r="16664" spans="1:2">
      <c r="A16664" t="s">
        <v>14341</v>
      </c>
      <c r="B16664">
        <v>782138</v>
      </c>
    </row>
    <row r="16665" spans="1:2">
      <c r="A16665" t="s">
        <v>14342</v>
      </c>
      <c r="B16665">
        <v>782481</v>
      </c>
    </row>
    <row r="16666" spans="1:2">
      <c r="A16666" t="s">
        <v>14343</v>
      </c>
      <c r="B16666">
        <v>782448</v>
      </c>
    </row>
    <row r="16667" spans="1:2">
      <c r="A16667" t="s">
        <v>14344</v>
      </c>
      <c r="B16667">
        <v>782425</v>
      </c>
    </row>
    <row r="16668" spans="1:2">
      <c r="A16668" t="s">
        <v>14345</v>
      </c>
      <c r="B16668">
        <v>782435</v>
      </c>
    </row>
    <row r="16669" spans="1:2">
      <c r="A16669" t="s">
        <v>14346</v>
      </c>
      <c r="B16669">
        <v>782450</v>
      </c>
    </row>
    <row r="16670" spans="1:2">
      <c r="A16670" t="s">
        <v>14347</v>
      </c>
      <c r="B16670">
        <v>782139</v>
      </c>
    </row>
    <row r="16671" spans="1:2">
      <c r="A16671" t="s">
        <v>14348</v>
      </c>
      <c r="B16671">
        <v>782446</v>
      </c>
    </row>
    <row r="16672" spans="1:2">
      <c r="A16672" t="s">
        <v>14349</v>
      </c>
      <c r="B16672">
        <v>782105</v>
      </c>
    </row>
    <row r="16673" spans="1:2">
      <c r="A16673" t="s">
        <v>14350</v>
      </c>
      <c r="B16673">
        <v>782442</v>
      </c>
    </row>
    <row r="16674" spans="1:2">
      <c r="A16674" t="s">
        <v>14351</v>
      </c>
      <c r="B16674">
        <v>782120</v>
      </c>
    </row>
    <row r="16675" spans="1:2">
      <c r="A16675" t="s">
        <v>14352</v>
      </c>
      <c r="B16675">
        <v>782136</v>
      </c>
    </row>
    <row r="16676" spans="1:2">
      <c r="A16676" t="s">
        <v>14353</v>
      </c>
      <c r="B16676">
        <v>782103</v>
      </c>
    </row>
    <row r="16677" spans="1:2">
      <c r="A16677" t="s">
        <v>14354</v>
      </c>
      <c r="B16677">
        <v>782105</v>
      </c>
    </row>
    <row r="16678" spans="1:2">
      <c r="A16678" t="s">
        <v>14355</v>
      </c>
      <c r="B16678">
        <v>782462</v>
      </c>
    </row>
    <row r="16679" spans="1:2">
      <c r="A16679" t="s">
        <v>14356</v>
      </c>
      <c r="B16679">
        <v>782441</v>
      </c>
    </row>
    <row r="16680" spans="1:2">
      <c r="A16680" t="s">
        <v>14357</v>
      </c>
      <c r="B16680">
        <v>782450</v>
      </c>
    </row>
    <row r="16681" spans="1:2">
      <c r="A16681" t="s">
        <v>14358</v>
      </c>
      <c r="B16681">
        <v>782425</v>
      </c>
    </row>
    <row r="16682" spans="1:2">
      <c r="A16682" t="s">
        <v>14359</v>
      </c>
      <c r="B16682">
        <v>782140</v>
      </c>
    </row>
    <row r="16683" spans="1:2">
      <c r="A16683" t="s">
        <v>14360</v>
      </c>
      <c r="B16683">
        <v>782482</v>
      </c>
    </row>
    <row r="16684" spans="1:2">
      <c r="A16684" t="s">
        <v>14361</v>
      </c>
      <c r="B16684">
        <v>782144</v>
      </c>
    </row>
    <row r="16685" spans="1:2">
      <c r="A16685" t="s">
        <v>14362</v>
      </c>
      <c r="B16685">
        <v>782481</v>
      </c>
    </row>
    <row r="16686" spans="1:2">
      <c r="A16686" t="s">
        <v>14363</v>
      </c>
      <c r="B16686">
        <v>782122</v>
      </c>
    </row>
    <row r="16687" spans="1:2">
      <c r="A16687" t="s">
        <v>14364</v>
      </c>
      <c r="B16687">
        <v>782470</v>
      </c>
    </row>
    <row r="16688" spans="1:2">
      <c r="A16688" t="s">
        <v>14365</v>
      </c>
      <c r="B16688">
        <v>782122</v>
      </c>
    </row>
    <row r="16689" spans="1:2">
      <c r="A16689" t="s">
        <v>14366</v>
      </c>
      <c r="B16689">
        <v>782103</v>
      </c>
    </row>
    <row r="16690" spans="1:2">
      <c r="A16690" t="s">
        <v>14367</v>
      </c>
      <c r="B16690">
        <v>782102</v>
      </c>
    </row>
    <row r="16691" spans="1:2">
      <c r="A16691" t="s">
        <v>14368</v>
      </c>
      <c r="B16691">
        <v>782425</v>
      </c>
    </row>
    <row r="16692" spans="1:2">
      <c r="A16692" t="s">
        <v>14369</v>
      </c>
      <c r="B16692">
        <v>782412</v>
      </c>
    </row>
    <row r="16693" spans="1:2">
      <c r="A16693" t="s">
        <v>14370</v>
      </c>
      <c r="B16693">
        <v>782105</v>
      </c>
    </row>
    <row r="16694" spans="1:2">
      <c r="A16694" t="s">
        <v>14371</v>
      </c>
      <c r="B16694">
        <v>782121</v>
      </c>
    </row>
    <row r="16695" spans="1:2">
      <c r="A16695" t="s">
        <v>14372</v>
      </c>
      <c r="B16695">
        <v>782127</v>
      </c>
    </row>
    <row r="16696" spans="1:2">
      <c r="A16696" t="s">
        <v>14373</v>
      </c>
      <c r="B16696">
        <v>782141</v>
      </c>
    </row>
    <row r="16697" spans="1:2">
      <c r="A16697" t="s">
        <v>14374</v>
      </c>
      <c r="B16697">
        <v>782445</v>
      </c>
    </row>
    <row r="16698" spans="1:2">
      <c r="A16698" t="s">
        <v>14375</v>
      </c>
      <c r="B16698">
        <v>782428</v>
      </c>
    </row>
    <row r="16699" spans="1:2">
      <c r="A16699" t="s">
        <v>14376</v>
      </c>
      <c r="B16699">
        <v>782103</v>
      </c>
    </row>
    <row r="16700" spans="1:2">
      <c r="A16700" t="s">
        <v>14377</v>
      </c>
      <c r="B16700">
        <v>782138</v>
      </c>
    </row>
    <row r="16701" spans="1:2">
      <c r="A16701" t="s">
        <v>14378</v>
      </c>
      <c r="B16701">
        <v>782127</v>
      </c>
    </row>
    <row r="16702" spans="1:2">
      <c r="A16702" t="s">
        <v>14379</v>
      </c>
      <c r="B16702">
        <v>782103</v>
      </c>
    </row>
    <row r="16703" spans="1:2">
      <c r="A16703" t="s">
        <v>14380</v>
      </c>
      <c r="B16703">
        <v>782142</v>
      </c>
    </row>
    <row r="16704" spans="1:2">
      <c r="A16704" t="s">
        <v>14381</v>
      </c>
      <c r="B16704">
        <v>782425</v>
      </c>
    </row>
    <row r="16705" spans="1:2">
      <c r="A16705" t="s">
        <v>14382</v>
      </c>
      <c r="B16705">
        <v>782125</v>
      </c>
    </row>
    <row r="16706" spans="1:2">
      <c r="A16706" t="s">
        <v>14383</v>
      </c>
      <c r="B16706">
        <v>782102</v>
      </c>
    </row>
    <row r="16707" spans="1:2">
      <c r="A16707" t="s">
        <v>14384</v>
      </c>
      <c r="B16707">
        <v>782439</v>
      </c>
    </row>
    <row r="16708" spans="1:2">
      <c r="A16708" t="s">
        <v>14385</v>
      </c>
      <c r="B16708">
        <v>782127</v>
      </c>
    </row>
    <row r="16709" spans="1:2">
      <c r="A16709" t="s">
        <v>14386</v>
      </c>
      <c r="B16709">
        <v>782139</v>
      </c>
    </row>
    <row r="16710" spans="1:2">
      <c r="A16710" t="s">
        <v>14387</v>
      </c>
      <c r="B16710">
        <v>782411</v>
      </c>
    </row>
    <row r="16711" spans="1:2">
      <c r="A16711" t="s">
        <v>14388</v>
      </c>
      <c r="B16711">
        <v>782447</v>
      </c>
    </row>
    <row r="16712" spans="1:2">
      <c r="A16712" t="s">
        <v>14389</v>
      </c>
      <c r="B16712">
        <v>782142</v>
      </c>
    </row>
    <row r="16713" spans="1:2">
      <c r="A16713" t="s">
        <v>14390</v>
      </c>
      <c r="B16713">
        <v>782411</v>
      </c>
    </row>
    <row r="16714" spans="1:2">
      <c r="A16714" t="s">
        <v>14391</v>
      </c>
      <c r="B16714">
        <v>782450</v>
      </c>
    </row>
    <row r="16715" spans="1:2">
      <c r="A16715" t="s">
        <v>14392</v>
      </c>
      <c r="B16715">
        <v>782141</v>
      </c>
    </row>
    <row r="16716" spans="1:2">
      <c r="A16716" t="s">
        <v>14393</v>
      </c>
      <c r="B16716">
        <v>782122</v>
      </c>
    </row>
    <row r="16717" spans="1:2">
      <c r="A16717" t="s">
        <v>14394</v>
      </c>
      <c r="B16717">
        <v>782122</v>
      </c>
    </row>
    <row r="16718" spans="1:2">
      <c r="A16718" t="s">
        <v>14395</v>
      </c>
      <c r="B16718">
        <v>782142</v>
      </c>
    </row>
    <row r="16719" spans="1:2">
      <c r="A16719" t="s">
        <v>14396</v>
      </c>
      <c r="B16719">
        <v>782123</v>
      </c>
    </row>
    <row r="16720" spans="1:2">
      <c r="A16720" t="s">
        <v>14397</v>
      </c>
      <c r="B16720">
        <v>782425</v>
      </c>
    </row>
    <row r="16721" spans="1:2">
      <c r="A16721" t="s">
        <v>14398</v>
      </c>
      <c r="B16721">
        <v>782137</v>
      </c>
    </row>
    <row r="16722" spans="1:2">
      <c r="A16722" t="s">
        <v>14399</v>
      </c>
      <c r="B16722">
        <v>782442</v>
      </c>
    </row>
    <row r="16723" spans="1:2">
      <c r="A16723" t="s">
        <v>14400</v>
      </c>
      <c r="B16723">
        <v>782120</v>
      </c>
    </row>
    <row r="16724" spans="1:2">
      <c r="A16724" t="s">
        <v>14401</v>
      </c>
      <c r="B16724">
        <v>782441</v>
      </c>
    </row>
    <row r="16725" spans="1:2">
      <c r="A16725" t="s">
        <v>14402</v>
      </c>
      <c r="B16725">
        <v>782140</v>
      </c>
    </row>
    <row r="16726" spans="1:2">
      <c r="A16726" t="s">
        <v>14403</v>
      </c>
      <c r="B16726">
        <v>782143</v>
      </c>
    </row>
    <row r="16727" spans="1:2">
      <c r="A16727" t="s">
        <v>14403</v>
      </c>
      <c r="B16727">
        <v>782103</v>
      </c>
    </row>
    <row r="16728" spans="1:2">
      <c r="A16728" t="s">
        <v>14404</v>
      </c>
      <c r="B16728">
        <v>782121</v>
      </c>
    </row>
    <row r="16729" spans="1:2">
      <c r="A16729" t="s">
        <v>14405</v>
      </c>
      <c r="B16729">
        <v>782104</v>
      </c>
    </row>
    <row r="16730" spans="1:2">
      <c r="A16730" t="s">
        <v>14406</v>
      </c>
      <c r="B16730">
        <v>782101</v>
      </c>
    </row>
    <row r="16731" spans="1:2">
      <c r="A16731" t="s">
        <v>14407</v>
      </c>
      <c r="B16731">
        <v>782002</v>
      </c>
    </row>
    <row r="16732" spans="1:2">
      <c r="A16732" t="s">
        <v>14408</v>
      </c>
      <c r="B16732">
        <v>782123</v>
      </c>
    </row>
    <row r="16733" spans="1:2">
      <c r="A16733" t="s">
        <v>14409</v>
      </c>
      <c r="B16733">
        <v>782441</v>
      </c>
    </row>
    <row r="16734" spans="1:2">
      <c r="A16734" t="s">
        <v>14410</v>
      </c>
      <c r="B16734">
        <v>782481</v>
      </c>
    </row>
    <row r="16735" spans="1:2">
      <c r="A16735" t="s">
        <v>14411</v>
      </c>
      <c r="B16735">
        <v>782490</v>
      </c>
    </row>
    <row r="16736" spans="1:2">
      <c r="A16736" t="s">
        <v>14412</v>
      </c>
      <c r="B16736">
        <v>782490</v>
      </c>
    </row>
    <row r="16737" spans="1:2">
      <c r="A16737" t="s">
        <v>14413</v>
      </c>
      <c r="B16737">
        <v>782480</v>
      </c>
    </row>
    <row r="16738" spans="1:2">
      <c r="A16738" t="s">
        <v>14414</v>
      </c>
      <c r="B16738">
        <v>782481</v>
      </c>
    </row>
    <row r="16739" spans="1:2">
      <c r="A16739" t="s">
        <v>14415</v>
      </c>
      <c r="B16739">
        <v>782122</v>
      </c>
    </row>
    <row r="16740" spans="1:2">
      <c r="A16740" t="s">
        <v>14416</v>
      </c>
      <c r="B16740">
        <v>782442</v>
      </c>
    </row>
    <row r="16741" spans="1:2">
      <c r="A16741" t="s">
        <v>14417</v>
      </c>
      <c r="B16741">
        <v>782143</v>
      </c>
    </row>
    <row r="16742" spans="1:2">
      <c r="A16742" t="s">
        <v>14418</v>
      </c>
      <c r="B16742">
        <v>782120</v>
      </c>
    </row>
    <row r="16743" spans="1:2">
      <c r="A16743" t="s">
        <v>14419</v>
      </c>
      <c r="B16743">
        <v>782144</v>
      </c>
    </row>
    <row r="16744" spans="1:2">
      <c r="A16744" t="s">
        <v>14420</v>
      </c>
      <c r="B16744">
        <v>782485</v>
      </c>
    </row>
    <row r="16745" spans="1:2">
      <c r="A16745" t="s">
        <v>14421</v>
      </c>
      <c r="B16745">
        <v>782411</v>
      </c>
    </row>
    <row r="16746" spans="1:2">
      <c r="A16746" t="s">
        <v>14422</v>
      </c>
      <c r="B16746">
        <v>782136</v>
      </c>
    </row>
    <row r="16747" spans="1:2">
      <c r="A16747" t="s">
        <v>14423</v>
      </c>
      <c r="B16747">
        <v>782411</v>
      </c>
    </row>
    <row r="16748" spans="1:2">
      <c r="A16748" t="s">
        <v>14424</v>
      </c>
      <c r="B16748">
        <v>782120</v>
      </c>
    </row>
    <row r="16749" spans="1:2">
      <c r="A16749" t="s">
        <v>14425</v>
      </c>
      <c r="B16749">
        <v>782103</v>
      </c>
    </row>
    <row r="16750" spans="1:2">
      <c r="A16750" t="s">
        <v>14426</v>
      </c>
      <c r="B16750">
        <v>782142</v>
      </c>
    </row>
    <row r="16751" spans="1:2">
      <c r="A16751" t="s">
        <v>14427</v>
      </c>
      <c r="B16751">
        <v>782480</v>
      </c>
    </row>
    <row r="16752" spans="1:2">
      <c r="A16752" t="s">
        <v>14428</v>
      </c>
      <c r="B16752">
        <v>782140</v>
      </c>
    </row>
    <row r="16753" spans="1:2">
      <c r="A16753" t="s">
        <v>14429</v>
      </c>
      <c r="B16753">
        <v>782122</v>
      </c>
    </row>
    <row r="16754" spans="1:2">
      <c r="A16754" t="s">
        <v>14430</v>
      </c>
      <c r="B16754">
        <v>782141</v>
      </c>
    </row>
    <row r="16755" spans="1:2">
      <c r="A16755" t="s">
        <v>14431</v>
      </c>
      <c r="B16755">
        <v>782123</v>
      </c>
    </row>
    <row r="16756" spans="1:2">
      <c r="A16756" t="s">
        <v>14432</v>
      </c>
      <c r="B16756">
        <v>782440</v>
      </c>
    </row>
    <row r="16757" spans="1:2">
      <c r="A16757" t="s">
        <v>14433</v>
      </c>
      <c r="B16757">
        <v>782135</v>
      </c>
    </row>
    <row r="16758" spans="1:2">
      <c r="A16758" t="s">
        <v>14434</v>
      </c>
      <c r="B16758">
        <v>782425</v>
      </c>
    </row>
    <row r="16759" spans="1:2">
      <c r="A16759" t="s">
        <v>14435</v>
      </c>
      <c r="B16759">
        <v>782106</v>
      </c>
    </row>
    <row r="16760" spans="1:2">
      <c r="A16760" t="s">
        <v>14436</v>
      </c>
      <c r="B16760">
        <v>782439</v>
      </c>
    </row>
    <row r="16761" spans="1:2">
      <c r="A16761" t="s">
        <v>14437</v>
      </c>
      <c r="B16761">
        <v>782103</v>
      </c>
    </row>
    <row r="16762" spans="1:2">
      <c r="A16762" t="s">
        <v>14438</v>
      </c>
      <c r="B16762">
        <v>782441</v>
      </c>
    </row>
    <row r="16763" spans="1:2">
      <c r="A16763" t="s">
        <v>14439</v>
      </c>
      <c r="B16763">
        <v>782127</v>
      </c>
    </row>
    <row r="16764" spans="1:2">
      <c r="A16764" t="s">
        <v>14440</v>
      </c>
      <c r="B16764">
        <v>782002</v>
      </c>
    </row>
    <row r="16765" spans="1:2">
      <c r="A16765" t="s">
        <v>14441</v>
      </c>
      <c r="B16765">
        <v>782124</v>
      </c>
    </row>
    <row r="16766" spans="1:2">
      <c r="A16766" t="s">
        <v>14442</v>
      </c>
      <c r="B16766">
        <v>782003</v>
      </c>
    </row>
    <row r="16767" spans="1:2">
      <c r="A16767" t="s">
        <v>14443</v>
      </c>
      <c r="B16767">
        <v>782439</v>
      </c>
    </row>
    <row r="16768" spans="1:2">
      <c r="A16768" t="s">
        <v>14444</v>
      </c>
      <c r="B16768">
        <v>782440</v>
      </c>
    </row>
    <row r="16769" spans="1:2">
      <c r="A16769" t="s">
        <v>14445</v>
      </c>
      <c r="B16769">
        <v>782124</v>
      </c>
    </row>
    <row r="16770" spans="1:2">
      <c r="A16770" t="s">
        <v>14446</v>
      </c>
      <c r="B16770">
        <v>782003</v>
      </c>
    </row>
    <row r="16771" spans="1:2">
      <c r="A16771" t="s">
        <v>14447</v>
      </c>
      <c r="B16771">
        <v>782120</v>
      </c>
    </row>
    <row r="16772" spans="1:2">
      <c r="A16772" t="s">
        <v>14448</v>
      </c>
      <c r="B16772">
        <v>782481</v>
      </c>
    </row>
    <row r="16773" spans="1:2">
      <c r="A16773" t="s">
        <v>14449</v>
      </c>
      <c r="B16773">
        <v>782426</v>
      </c>
    </row>
    <row r="16774" spans="1:2">
      <c r="A16774" t="s">
        <v>14450</v>
      </c>
      <c r="B16774">
        <v>782470</v>
      </c>
    </row>
    <row r="16775" spans="1:2">
      <c r="A16775" t="s">
        <v>14451</v>
      </c>
      <c r="B16775">
        <v>782105</v>
      </c>
    </row>
    <row r="16776" spans="1:2">
      <c r="A16776" t="s">
        <v>14452</v>
      </c>
      <c r="B16776">
        <v>782441</v>
      </c>
    </row>
    <row r="16777" spans="1:2">
      <c r="A16777" t="s">
        <v>14453</v>
      </c>
      <c r="B16777">
        <v>782126</v>
      </c>
    </row>
    <row r="16778" spans="1:2">
      <c r="A16778" t="s">
        <v>14454</v>
      </c>
      <c r="B16778">
        <v>782410</v>
      </c>
    </row>
    <row r="16779" spans="1:2">
      <c r="A16779" t="s">
        <v>14455</v>
      </c>
      <c r="B16779">
        <v>782448</v>
      </c>
    </row>
    <row r="16780" spans="1:2">
      <c r="A16780" t="s">
        <v>14456</v>
      </c>
      <c r="B16780">
        <v>782481</v>
      </c>
    </row>
    <row r="16781" spans="1:2">
      <c r="A16781" t="s">
        <v>14457</v>
      </c>
      <c r="B16781">
        <v>782426</v>
      </c>
    </row>
    <row r="16782" spans="1:2">
      <c r="A16782" t="s">
        <v>14458</v>
      </c>
      <c r="B16782">
        <v>782490</v>
      </c>
    </row>
    <row r="16783" spans="1:2">
      <c r="A16783" t="s">
        <v>14459</v>
      </c>
      <c r="B16783">
        <v>782480</v>
      </c>
    </row>
    <row r="16784" spans="1:2">
      <c r="A16784" t="s">
        <v>14460</v>
      </c>
      <c r="B16784">
        <v>782441</v>
      </c>
    </row>
    <row r="16785" spans="1:2">
      <c r="A16785" t="s">
        <v>14461</v>
      </c>
      <c r="B16785">
        <v>782470</v>
      </c>
    </row>
    <row r="16786" spans="1:2">
      <c r="A16786" t="s">
        <v>14462</v>
      </c>
      <c r="B16786">
        <v>782460</v>
      </c>
    </row>
    <row r="16787" spans="1:2">
      <c r="A16787" t="s">
        <v>14463</v>
      </c>
      <c r="B16787">
        <v>782410</v>
      </c>
    </row>
    <row r="16788" spans="1:2">
      <c r="A16788" t="s">
        <v>14464</v>
      </c>
      <c r="B16788">
        <v>782446</v>
      </c>
    </row>
    <row r="16789" spans="1:2">
      <c r="A16789" t="s">
        <v>14465</v>
      </c>
      <c r="B16789">
        <v>782127</v>
      </c>
    </row>
    <row r="16790" spans="1:2">
      <c r="A16790" t="s">
        <v>14466</v>
      </c>
      <c r="B16790">
        <v>782462</v>
      </c>
    </row>
    <row r="16791" spans="1:2">
      <c r="A16791" t="s">
        <v>14467</v>
      </c>
      <c r="B16791">
        <v>782122</v>
      </c>
    </row>
    <row r="16792" spans="1:2">
      <c r="A16792" t="s">
        <v>14468</v>
      </c>
      <c r="B16792">
        <v>782470</v>
      </c>
    </row>
    <row r="16793" spans="1:2">
      <c r="A16793" t="s">
        <v>14469</v>
      </c>
      <c r="B16793">
        <v>782412</v>
      </c>
    </row>
    <row r="16794" spans="1:2">
      <c r="A16794" t="s">
        <v>14470</v>
      </c>
      <c r="B16794">
        <v>782123</v>
      </c>
    </row>
    <row r="16795" spans="1:2">
      <c r="A16795" t="s">
        <v>14471</v>
      </c>
      <c r="B16795">
        <v>782123</v>
      </c>
    </row>
    <row r="16796" spans="1:2">
      <c r="A16796" t="s">
        <v>14472</v>
      </c>
      <c r="B16796">
        <v>782123</v>
      </c>
    </row>
    <row r="16797" spans="1:2">
      <c r="A16797" t="s">
        <v>14473</v>
      </c>
      <c r="B16797">
        <v>782105</v>
      </c>
    </row>
    <row r="16798" spans="1:2">
      <c r="A16798" t="s">
        <v>14474</v>
      </c>
      <c r="B16798">
        <v>782103</v>
      </c>
    </row>
    <row r="16799" spans="1:2">
      <c r="A16799" t="s">
        <v>14475</v>
      </c>
      <c r="B16799">
        <v>782125</v>
      </c>
    </row>
    <row r="16800" spans="1:2">
      <c r="A16800" t="s">
        <v>14476</v>
      </c>
      <c r="B16800">
        <v>782103</v>
      </c>
    </row>
    <row r="16801" spans="1:2">
      <c r="A16801" t="s">
        <v>14477</v>
      </c>
      <c r="B16801">
        <v>782439</v>
      </c>
    </row>
    <row r="16802" spans="1:2">
      <c r="A16802" t="s">
        <v>14478</v>
      </c>
      <c r="B16802">
        <v>782462</v>
      </c>
    </row>
    <row r="16803" spans="1:2">
      <c r="A16803" t="s">
        <v>14479</v>
      </c>
      <c r="B16803">
        <v>782480</v>
      </c>
    </row>
    <row r="16804" spans="1:2">
      <c r="A16804" t="s">
        <v>14480</v>
      </c>
      <c r="B16804">
        <v>782480</v>
      </c>
    </row>
    <row r="16805" spans="1:2">
      <c r="A16805" t="s">
        <v>14481</v>
      </c>
      <c r="B16805">
        <v>782003</v>
      </c>
    </row>
    <row r="16806" spans="1:2">
      <c r="A16806" t="s">
        <v>14482</v>
      </c>
      <c r="B16806">
        <v>782435</v>
      </c>
    </row>
    <row r="16807" spans="1:2">
      <c r="A16807" t="s">
        <v>14483</v>
      </c>
      <c r="B16807">
        <v>782462</v>
      </c>
    </row>
    <row r="16808" spans="1:2">
      <c r="A16808" t="s">
        <v>14484</v>
      </c>
      <c r="B16808">
        <v>782462</v>
      </c>
    </row>
    <row r="16809" spans="1:2">
      <c r="A16809" t="s">
        <v>14485</v>
      </c>
      <c r="B16809">
        <v>782460</v>
      </c>
    </row>
    <row r="16810" spans="1:2">
      <c r="A16810" t="s">
        <v>14486</v>
      </c>
      <c r="B16810">
        <v>782462</v>
      </c>
    </row>
    <row r="16811" spans="1:2">
      <c r="A16811" t="s">
        <v>14487</v>
      </c>
      <c r="B16811">
        <v>782482</v>
      </c>
    </row>
    <row r="16812" spans="1:2">
      <c r="A16812" t="s">
        <v>14488</v>
      </c>
      <c r="B16812">
        <v>782441</v>
      </c>
    </row>
    <row r="16813" spans="1:2">
      <c r="A16813" t="s">
        <v>14489</v>
      </c>
      <c r="B16813">
        <v>782105</v>
      </c>
    </row>
    <row r="16814" spans="1:2">
      <c r="A16814" t="s">
        <v>14490</v>
      </c>
      <c r="B16814">
        <v>782126</v>
      </c>
    </row>
    <row r="16815" spans="1:2">
      <c r="A16815" t="s">
        <v>14491</v>
      </c>
      <c r="B16815">
        <v>782410</v>
      </c>
    </row>
    <row r="16816" spans="1:2">
      <c r="A16816" t="s">
        <v>14492</v>
      </c>
      <c r="B16816">
        <v>782485</v>
      </c>
    </row>
    <row r="16817" spans="1:2">
      <c r="A16817" t="s">
        <v>14493</v>
      </c>
      <c r="B16817">
        <v>782441</v>
      </c>
    </row>
    <row r="16818" spans="1:2">
      <c r="A16818" t="s">
        <v>14494</v>
      </c>
      <c r="B16818">
        <v>782428</v>
      </c>
    </row>
    <row r="16819" spans="1:2">
      <c r="A16819" t="s">
        <v>14495</v>
      </c>
      <c r="B16819">
        <v>782127</v>
      </c>
    </row>
    <row r="16820" spans="1:2">
      <c r="A16820" t="s">
        <v>14496</v>
      </c>
      <c r="B16820">
        <v>782121</v>
      </c>
    </row>
    <row r="16821" spans="1:2">
      <c r="A16821" t="s">
        <v>14497</v>
      </c>
      <c r="B16821">
        <v>782470</v>
      </c>
    </row>
    <row r="16822" spans="1:2">
      <c r="A16822" t="s">
        <v>14498</v>
      </c>
      <c r="B16822">
        <v>782481</v>
      </c>
    </row>
    <row r="16823" spans="1:2">
      <c r="A16823" t="s">
        <v>14499</v>
      </c>
      <c r="B16823">
        <v>782124</v>
      </c>
    </row>
    <row r="16824" spans="1:2">
      <c r="A16824" t="s">
        <v>14500</v>
      </c>
      <c r="B16824">
        <v>782127</v>
      </c>
    </row>
    <row r="16825" spans="1:2">
      <c r="A16825" t="s">
        <v>14501</v>
      </c>
      <c r="B16825">
        <v>782448</v>
      </c>
    </row>
    <row r="16826" spans="1:2">
      <c r="A16826" t="s">
        <v>14502</v>
      </c>
      <c r="B16826">
        <v>782103</v>
      </c>
    </row>
    <row r="16827" spans="1:2">
      <c r="A16827" t="s">
        <v>14503</v>
      </c>
      <c r="B16827">
        <v>782446</v>
      </c>
    </row>
    <row r="16828" spans="1:2">
      <c r="A16828" t="s">
        <v>14504</v>
      </c>
      <c r="B16828">
        <v>782121</v>
      </c>
    </row>
    <row r="16829" spans="1:2">
      <c r="A16829" t="s">
        <v>14505</v>
      </c>
      <c r="B16829">
        <v>782142</v>
      </c>
    </row>
    <row r="16830" spans="1:2">
      <c r="A16830" t="s">
        <v>14506</v>
      </c>
      <c r="B16830">
        <v>782103</v>
      </c>
    </row>
    <row r="16831" spans="1:2">
      <c r="A16831" t="s">
        <v>14507</v>
      </c>
      <c r="B16831">
        <v>782128</v>
      </c>
    </row>
    <row r="16832" spans="1:2">
      <c r="A16832" t="s">
        <v>14508</v>
      </c>
      <c r="B16832">
        <v>782428</v>
      </c>
    </row>
    <row r="16833" spans="1:2">
      <c r="A16833" t="s">
        <v>14509</v>
      </c>
      <c r="B16833">
        <v>782103</v>
      </c>
    </row>
    <row r="16834" spans="1:2">
      <c r="A16834" t="s">
        <v>14510</v>
      </c>
      <c r="B16834">
        <v>782425</v>
      </c>
    </row>
    <row r="16835" spans="1:2">
      <c r="A16835" t="s">
        <v>14511</v>
      </c>
      <c r="B16835">
        <v>782125</v>
      </c>
    </row>
    <row r="16836" spans="1:2">
      <c r="A16836" t="s">
        <v>14512</v>
      </c>
      <c r="B16836">
        <v>782480</v>
      </c>
    </row>
    <row r="16837" spans="1:2">
      <c r="A16837" t="s">
        <v>14513</v>
      </c>
      <c r="B16837">
        <v>782426</v>
      </c>
    </row>
    <row r="16838" spans="1:2">
      <c r="A16838" t="s">
        <v>14514</v>
      </c>
      <c r="B16838">
        <v>782140</v>
      </c>
    </row>
    <row r="16839" spans="1:2">
      <c r="A16839" t="s">
        <v>14515</v>
      </c>
      <c r="B16839">
        <v>782121</v>
      </c>
    </row>
    <row r="16840" spans="1:2">
      <c r="A16840" t="s">
        <v>14516</v>
      </c>
      <c r="B16840">
        <v>782105</v>
      </c>
    </row>
    <row r="16841" spans="1:2">
      <c r="A16841" t="s">
        <v>14517</v>
      </c>
      <c r="B16841">
        <v>782460</v>
      </c>
    </row>
    <row r="16842" spans="1:2">
      <c r="A16842" t="s">
        <v>14518</v>
      </c>
      <c r="B16842">
        <v>782128</v>
      </c>
    </row>
    <row r="16843" spans="1:2">
      <c r="A16843" t="s">
        <v>14519</v>
      </c>
      <c r="B16843">
        <v>782426</v>
      </c>
    </row>
    <row r="16844" spans="1:2">
      <c r="A16844" t="s">
        <v>14520</v>
      </c>
      <c r="B16844">
        <v>782435</v>
      </c>
    </row>
    <row r="16845" spans="1:2">
      <c r="A16845" t="s">
        <v>14521</v>
      </c>
      <c r="B16845">
        <v>782480</v>
      </c>
    </row>
    <row r="16846" spans="1:2">
      <c r="A16846" t="s">
        <v>14522</v>
      </c>
      <c r="B16846">
        <v>782435</v>
      </c>
    </row>
    <row r="16847" spans="1:2">
      <c r="A16847" t="s">
        <v>14035</v>
      </c>
      <c r="B16847">
        <v>782104</v>
      </c>
    </row>
    <row r="16848" spans="1:2">
      <c r="A16848" t="s">
        <v>14523</v>
      </c>
      <c r="B16848">
        <v>782126</v>
      </c>
    </row>
    <row r="16849" spans="1:2">
      <c r="A16849" t="s">
        <v>14524</v>
      </c>
      <c r="B16849">
        <v>782142</v>
      </c>
    </row>
    <row r="16850" spans="1:2">
      <c r="A16850" t="s">
        <v>14525</v>
      </c>
      <c r="B16850">
        <v>782446</v>
      </c>
    </row>
    <row r="16851" spans="1:2">
      <c r="A16851" t="s">
        <v>14526</v>
      </c>
      <c r="B16851">
        <v>782103</v>
      </c>
    </row>
    <row r="16852" spans="1:2">
      <c r="A16852" t="s">
        <v>14527</v>
      </c>
      <c r="B16852">
        <v>782126</v>
      </c>
    </row>
    <row r="16853" spans="1:2">
      <c r="A16853" t="s">
        <v>14528</v>
      </c>
      <c r="B16853">
        <v>782002</v>
      </c>
    </row>
    <row r="16854" spans="1:2">
      <c r="A16854" t="s">
        <v>14529</v>
      </c>
      <c r="B16854">
        <v>782121</v>
      </c>
    </row>
    <row r="16855" spans="1:2">
      <c r="A16855" t="s">
        <v>14530</v>
      </c>
      <c r="B16855">
        <v>782141</v>
      </c>
    </row>
    <row r="16856" spans="1:2">
      <c r="A16856" t="s">
        <v>14531</v>
      </c>
      <c r="B16856">
        <v>782486</v>
      </c>
    </row>
    <row r="16857" spans="1:2">
      <c r="A16857" t="s">
        <v>14532</v>
      </c>
      <c r="B16857">
        <v>782103</v>
      </c>
    </row>
    <row r="16858" spans="1:2">
      <c r="A16858" t="s">
        <v>14533</v>
      </c>
      <c r="B16858">
        <v>782447</v>
      </c>
    </row>
    <row r="16859" spans="1:2">
      <c r="A16859" t="s">
        <v>14534</v>
      </c>
      <c r="B16859">
        <v>782136</v>
      </c>
    </row>
    <row r="16860" spans="1:2">
      <c r="A16860" t="s">
        <v>14535</v>
      </c>
      <c r="B16860">
        <v>782411</v>
      </c>
    </row>
    <row r="16861" spans="1:2">
      <c r="A16861" t="s">
        <v>14536</v>
      </c>
      <c r="B16861">
        <v>782142</v>
      </c>
    </row>
    <row r="16862" spans="1:2">
      <c r="A16862" t="s">
        <v>14537</v>
      </c>
      <c r="B16862">
        <v>782003</v>
      </c>
    </row>
    <row r="16863" spans="1:2">
      <c r="A16863" t="s">
        <v>14538</v>
      </c>
      <c r="B16863">
        <v>782125</v>
      </c>
    </row>
    <row r="16864" spans="1:2">
      <c r="A16864" t="s">
        <v>14539</v>
      </c>
      <c r="B16864">
        <v>782122</v>
      </c>
    </row>
    <row r="16865" spans="1:2">
      <c r="A16865" t="s">
        <v>14540</v>
      </c>
      <c r="B16865">
        <v>782120</v>
      </c>
    </row>
    <row r="16866" spans="1:2">
      <c r="A16866" t="s">
        <v>14541</v>
      </c>
      <c r="B16866">
        <v>782446</v>
      </c>
    </row>
    <row r="16867" spans="1:2">
      <c r="A16867" t="s">
        <v>14542</v>
      </c>
      <c r="B16867">
        <v>782002</v>
      </c>
    </row>
    <row r="16868" spans="1:2">
      <c r="A16868" t="s">
        <v>14543</v>
      </c>
      <c r="B16868">
        <v>782481</v>
      </c>
    </row>
    <row r="16869" spans="1:2">
      <c r="A16869" t="s">
        <v>14544</v>
      </c>
      <c r="B16869">
        <v>782480</v>
      </c>
    </row>
    <row r="16870" spans="1:2">
      <c r="A16870" t="s">
        <v>14545</v>
      </c>
      <c r="B16870">
        <v>782440</v>
      </c>
    </row>
    <row r="16871" spans="1:2">
      <c r="A16871" t="s">
        <v>14546</v>
      </c>
      <c r="B16871">
        <v>782435</v>
      </c>
    </row>
    <row r="16872" spans="1:2">
      <c r="A16872" t="s">
        <v>14547</v>
      </c>
      <c r="B16872">
        <v>782435</v>
      </c>
    </row>
    <row r="16873" spans="1:2">
      <c r="A16873" t="s">
        <v>14548</v>
      </c>
      <c r="B16873">
        <v>782435</v>
      </c>
    </row>
    <row r="16874" spans="1:2">
      <c r="A16874" t="s">
        <v>14549</v>
      </c>
      <c r="B16874">
        <v>782450</v>
      </c>
    </row>
    <row r="16875" spans="1:2">
      <c r="A16875" t="s">
        <v>14550</v>
      </c>
      <c r="B16875">
        <v>782485</v>
      </c>
    </row>
    <row r="16876" spans="1:2">
      <c r="A16876" t="s">
        <v>14551</v>
      </c>
      <c r="B16876">
        <v>782481</v>
      </c>
    </row>
    <row r="16877" spans="1:2">
      <c r="A16877" t="s">
        <v>14552</v>
      </c>
      <c r="B16877">
        <v>782002</v>
      </c>
    </row>
    <row r="16878" spans="1:2">
      <c r="A16878" t="s">
        <v>14553</v>
      </c>
      <c r="B16878">
        <v>782003</v>
      </c>
    </row>
    <row r="16879" spans="1:2">
      <c r="A16879" t="s">
        <v>14554</v>
      </c>
      <c r="B16879">
        <v>782411</v>
      </c>
    </row>
    <row r="16880" spans="1:2">
      <c r="A16880" t="s">
        <v>14555</v>
      </c>
      <c r="B16880">
        <v>782411</v>
      </c>
    </row>
    <row r="16881" spans="1:2">
      <c r="A16881" t="s">
        <v>14556</v>
      </c>
      <c r="B16881">
        <v>782410</v>
      </c>
    </row>
    <row r="16882" spans="1:2">
      <c r="A16882" t="s">
        <v>14557</v>
      </c>
      <c r="B16882">
        <v>782142</v>
      </c>
    </row>
    <row r="16883" spans="1:2">
      <c r="A16883" t="s">
        <v>14558</v>
      </c>
      <c r="B16883">
        <v>782136</v>
      </c>
    </row>
    <row r="16884" spans="1:2">
      <c r="A16884" t="s">
        <v>14559</v>
      </c>
      <c r="B16884">
        <v>782127</v>
      </c>
    </row>
    <row r="16885" spans="1:2">
      <c r="A16885" t="s">
        <v>14560</v>
      </c>
      <c r="B16885">
        <v>782485</v>
      </c>
    </row>
    <row r="16886" spans="1:2">
      <c r="A16886" t="s">
        <v>14561</v>
      </c>
      <c r="B16886">
        <v>782104</v>
      </c>
    </row>
    <row r="16887" spans="1:2">
      <c r="A16887" t="s">
        <v>14562</v>
      </c>
      <c r="B16887">
        <v>782142</v>
      </c>
    </row>
    <row r="16888" spans="1:2">
      <c r="A16888" t="s">
        <v>14563</v>
      </c>
      <c r="B16888">
        <v>782428</v>
      </c>
    </row>
    <row r="16889" spans="1:2">
      <c r="A16889" t="s">
        <v>14564</v>
      </c>
      <c r="B16889">
        <v>782470</v>
      </c>
    </row>
    <row r="16890" spans="1:2">
      <c r="A16890" t="s">
        <v>14565</v>
      </c>
      <c r="B16890">
        <v>782122</v>
      </c>
    </row>
    <row r="16891" spans="1:2">
      <c r="A16891" t="s">
        <v>14566</v>
      </c>
      <c r="B16891">
        <v>782448</v>
      </c>
    </row>
    <row r="16892" spans="1:2">
      <c r="A16892" t="s">
        <v>14567</v>
      </c>
      <c r="B16892">
        <v>782411</v>
      </c>
    </row>
    <row r="16893" spans="1:2">
      <c r="A16893" t="s">
        <v>14568</v>
      </c>
      <c r="B16893">
        <v>782448</v>
      </c>
    </row>
    <row r="16894" spans="1:2">
      <c r="A16894" t="s">
        <v>14569</v>
      </c>
      <c r="B16894">
        <v>782429</v>
      </c>
    </row>
    <row r="16895" spans="1:2">
      <c r="A16895" t="s">
        <v>14570</v>
      </c>
      <c r="B16895">
        <v>782490</v>
      </c>
    </row>
    <row r="16896" spans="1:2">
      <c r="A16896" t="s">
        <v>14571</v>
      </c>
      <c r="B16896">
        <v>782445</v>
      </c>
    </row>
    <row r="16897" spans="1:2">
      <c r="A16897" t="s">
        <v>14572</v>
      </c>
      <c r="B16897">
        <v>782427</v>
      </c>
    </row>
    <row r="16898" spans="1:2">
      <c r="A16898" t="s">
        <v>14573</v>
      </c>
      <c r="B16898">
        <v>782428</v>
      </c>
    </row>
    <row r="16899" spans="1:2">
      <c r="A16899" t="s">
        <v>14574</v>
      </c>
      <c r="B16899">
        <v>782442</v>
      </c>
    </row>
    <row r="16900" spans="1:2">
      <c r="A16900" t="s">
        <v>14575</v>
      </c>
      <c r="B16900">
        <v>782124</v>
      </c>
    </row>
    <row r="16901" spans="1:2">
      <c r="A16901" t="s">
        <v>14576</v>
      </c>
      <c r="B16901">
        <v>782426</v>
      </c>
    </row>
    <row r="16902" spans="1:2">
      <c r="A16902" t="s">
        <v>14577</v>
      </c>
      <c r="B16902">
        <v>782104</v>
      </c>
    </row>
    <row r="16903" spans="1:2">
      <c r="A16903" t="s">
        <v>14578</v>
      </c>
      <c r="B16903">
        <v>782002</v>
      </c>
    </row>
    <row r="16904" spans="1:2">
      <c r="A16904" t="s">
        <v>14085</v>
      </c>
      <c r="B16904">
        <v>782426</v>
      </c>
    </row>
    <row r="16905" spans="1:2">
      <c r="A16905" t="s">
        <v>14579</v>
      </c>
      <c r="B16905">
        <v>782482</v>
      </c>
    </row>
    <row r="16906" spans="1:2">
      <c r="A16906" t="s">
        <v>14580</v>
      </c>
      <c r="B16906">
        <v>782122</v>
      </c>
    </row>
    <row r="16907" spans="1:2">
      <c r="A16907" t="s">
        <v>14581</v>
      </c>
      <c r="B16907">
        <v>782413</v>
      </c>
    </row>
    <row r="16908" spans="1:2">
      <c r="A16908" t="s">
        <v>14582</v>
      </c>
      <c r="B16908">
        <v>782480</v>
      </c>
    </row>
    <row r="16909" spans="1:2">
      <c r="A16909" t="s">
        <v>14583</v>
      </c>
      <c r="B16909">
        <v>782441</v>
      </c>
    </row>
    <row r="16910" spans="1:2">
      <c r="A16910" t="s">
        <v>14584</v>
      </c>
      <c r="B16910">
        <v>782425</v>
      </c>
    </row>
    <row r="16911" spans="1:2">
      <c r="A16911" t="s">
        <v>14585</v>
      </c>
      <c r="B16911">
        <v>782141</v>
      </c>
    </row>
    <row r="16912" spans="1:2">
      <c r="A16912" t="s">
        <v>5884</v>
      </c>
      <c r="B16912">
        <v>782446</v>
      </c>
    </row>
    <row r="16913" spans="1:2">
      <c r="A16913" t="s">
        <v>14586</v>
      </c>
      <c r="B16913">
        <v>782442</v>
      </c>
    </row>
    <row r="16914" spans="1:2">
      <c r="A16914" t="s">
        <v>14587</v>
      </c>
      <c r="B16914">
        <v>782485</v>
      </c>
    </row>
    <row r="16915" spans="1:2">
      <c r="A16915" t="s">
        <v>14588</v>
      </c>
      <c r="B16915">
        <v>782128</v>
      </c>
    </row>
    <row r="16916" spans="1:2">
      <c r="A16916" t="s">
        <v>14589</v>
      </c>
      <c r="B16916">
        <v>782141</v>
      </c>
    </row>
    <row r="16917" spans="1:2">
      <c r="A16917" t="s">
        <v>14590</v>
      </c>
      <c r="B16917">
        <v>782426</v>
      </c>
    </row>
    <row r="16918" spans="1:2">
      <c r="A16918" t="s">
        <v>14591</v>
      </c>
      <c r="B16918">
        <v>782125</v>
      </c>
    </row>
    <row r="16919" spans="1:2">
      <c r="A16919" t="s">
        <v>8562</v>
      </c>
      <c r="B16919">
        <v>782102</v>
      </c>
    </row>
    <row r="16920" spans="1:2">
      <c r="A16920" t="s">
        <v>14592</v>
      </c>
      <c r="B16920">
        <v>782123</v>
      </c>
    </row>
    <row r="16921" spans="1:2">
      <c r="A16921" t="s">
        <v>14593</v>
      </c>
      <c r="B16921">
        <v>782103</v>
      </c>
    </row>
    <row r="16922" spans="1:2">
      <c r="A16922" t="s">
        <v>14594</v>
      </c>
      <c r="B16922">
        <v>782445</v>
      </c>
    </row>
    <row r="16923" spans="1:2">
      <c r="A16923" t="s">
        <v>14595</v>
      </c>
      <c r="B16923">
        <v>782480</v>
      </c>
    </row>
    <row r="16924" spans="1:2">
      <c r="A16924" t="s">
        <v>14596</v>
      </c>
      <c r="B16924">
        <v>782105</v>
      </c>
    </row>
    <row r="16925" spans="1:2">
      <c r="A16925" t="s">
        <v>14597</v>
      </c>
      <c r="B16925">
        <v>782439</v>
      </c>
    </row>
    <row r="16926" spans="1:2">
      <c r="A16926" t="s">
        <v>14598</v>
      </c>
      <c r="B16926">
        <v>782124</v>
      </c>
    </row>
    <row r="16927" spans="1:2">
      <c r="A16927" t="s">
        <v>14599</v>
      </c>
      <c r="B16927">
        <v>782127</v>
      </c>
    </row>
    <row r="16928" spans="1:2">
      <c r="A16928" t="s">
        <v>14102</v>
      </c>
      <c r="B16928">
        <v>782135</v>
      </c>
    </row>
    <row r="16929" spans="1:2">
      <c r="A16929" t="s">
        <v>14600</v>
      </c>
      <c r="B16929">
        <v>782427</v>
      </c>
    </row>
    <row r="16930" spans="1:2">
      <c r="A16930" t="s">
        <v>14601</v>
      </c>
      <c r="B16930">
        <v>782120</v>
      </c>
    </row>
    <row r="16931" spans="1:2">
      <c r="A16931" t="s">
        <v>14602</v>
      </c>
      <c r="B16931">
        <v>782136</v>
      </c>
    </row>
    <row r="16932" spans="1:2">
      <c r="A16932" t="s">
        <v>14603</v>
      </c>
      <c r="B16932">
        <v>782140</v>
      </c>
    </row>
    <row r="16933" spans="1:2">
      <c r="A16933" t="s">
        <v>14604</v>
      </c>
      <c r="B16933">
        <v>782103</v>
      </c>
    </row>
    <row r="16934" spans="1:2">
      <c r="A16934" t="s">
        <v>14605</v>
      </c>
      <c r="B16934">
        <v>782486</v>
      </c>
    </row>
    <row r="16935" spans="1:2">
      <c r="A16935" t="s">
        <v>14606</v>
      </c>
      <c r="B16935">
        <v>782103</v>
      </c>
    </row>
    <row r="16936" spans="1:2">
      <c r="A16936" t="s">
        <v>14607</v>
      </c>
      <c r="B16936">
        <v>782446</v>
      </c>
    </row>
    <row r="16937" spans="1:2">
      <c r="A16937" t="s">
        <v>14608</v>
      </c>
      <c r="B16937">
        <v>782480</v>
      </c>
    </row>
    <row r="16938" spans="1:2">
      <c r="A16938" t="s">
        <v>14609</v>
      </c>
      <c r="B16938">
        <v>782447</v>
      </c>
    </row>
    <row r="16939" spans="1:2">
      <c r="A16939" t="s">
        <v>14610</v>
      </c>
      <c r="B16939">
        <v>782448</v>
      </c>
    </row>
    <row r="16940" spans="1:2">
      <c r="A16940" t="s">
        <v>14611</v>
      </c>
      <c r="B16940">
        <v>782461</v>
      </c>
    </row>
    <row r="16941" spans="1:2">
      <c r="A16941" t="s">
        <v>14612</v>
      </c>
      <c r="B16941">
        <v>782411</v>
      </c>
    </row>
    <row r="16942" spans="1:2">
      <c r="A16942" t="s">
        <v>14613</v>
      </c>
      <c r="B16942">
        <v>782002</v>
      </c>
    </row>
    <row r="16943" spans="1:2">
      <c r="A16943" t="s">
        <v>14614</v>
      </c>
      <c r="B16943">
        <v>782410</v>
      </c>
    </row>
    <row r="16944" spans="1:2">
      <c r="A16944" t="s">
        <v>14615</v>
      </c>
      <c r="B16944">
        <v>782105</v>
      </c>
    </row>
    <row r="16945" spans="1:2">
      <c r="A16945" t="s">
        <v>14616</v>
      </c>
      <c r="B16945">
        <v>782435</v>
      </c>
    </row>
    <row r="16946" spans="1:2">
      <c r="A16946" t="s">
        <v>14617</v>
      </c>
      <c r="B16946">
        <v>782440</v>
      </c>
    </row>
    <row r="16947" spans="1:2">
      <c r="A16947" t="s">
        <v>14618</v>
      </c>
      <c r="B16947">
        <v>782480</v>
      </c>
    </row>
    <row r="16948" spans="1:2">
      <c r="A16948" t="s">
        <v>14619</v>
      </c>
      <c r="B16948">
        <v>782125</v>
      </c>
    </row>
    <row r="16949" spans="1:2">
      <c r="A16949" t="s">
        <v>14620</v>
      </c>
      <c r="B16949">
        <v>782411</v>
      </c>
    </row>
    <row r="16950" spans="1:2">
      <c r="A16950" t="s">
        <v>14621</v>
      </c>
      <c r="B16950">
        <v>782143</v>
      </c>
    </row>
    <row r="16951" spans="1:2">
      <c r="A16951" t="s">
        <v>14622</v>
      </c>
      <c r="B16951">
        <v>782136</v>
      </c>
    </row>
    <row r="16952" spans="1:2">
      <c r="A16952" t="s">
        <v>14623</v>
      </c>
      <c r="B16952">
        <v>782137</v>
      </c>
    </row>
    <row r="16953" spans="1:2">
      <c r="A16953" t="s">
        <v>14624</v>
      </c>
      <c r="B16953">
        <v>782446</v>
      </c>
    </row>
    <row r="16954" spans="1:2">
      <c r="A16954" t="s">
        <v>14625</v>
      </c>
      <c r="B16954">
        <v>782480</v>
      </c>
    </row>
    <row r="16955" spans="1:2">
      <c r="A16955" t="s">
        <v>14626</v>
      </c>
      <c r="B16955">
        <v>782127</v>
      </c>
    </row>
    <row r="16956" spans="1:2">
      <c r="A16956" t="s">
        <v>14627</v>
      </c>
      <c r="B16956">
        <v>782120</v>
      </c>
    </row>
    <row r="16957" spans="1:2">
      <c r="A16957" t="s">
        <v>14628</v>
      </c>
      <c r="B16957">
        <v>782122</v>
      </c>
    </row>
    <row r="16958" spans="1:2">
      <c r="A16958" t="s">
        <v>14629</v>
      </c>
      <c r="B16958">
        <v>782446</v>
      </c>
    </row>
    <row r="16959" spans="1:2">
      <c r="A16959" t="s">
        <v>14630</v>
      </c>
      <c r="B16959">
        <v>782482</v>
      </c>
    </row>
    <row r="16960" spans="1:2">
      <c r="A16960" t="s">
        <v>14631</v>
      </c>
      <c r="B16960">
        <v>782447</v>
      </c>
    </row>
    <row r="16961" spans="1:2">
      <c r="A16961" t="s">
        <v>14632</v>
      </c>
      <c r="B16961">
        <v>782441</v>
      </c>
    </row>
    <row r="16962" spans="1:2">
      <c r="A16962" t="s">
        <v>14633</v>
      </c>
      <c r="B16962">
        <v>782441</v>
      </c>
    </row>
    <row r="16963" spans="1:2">
      <c r="A16963" t="s">
        <v>14634</v>
      </c>
      <c r="B16963">
        <v>782441</v>
      </c>
    </row>
    <row r="16964" spans="1:2">
      <c r="A16964" t="s">
        <v>14635</v>
      </c>
      <c r="B16964">
        <v>782446</v>
      </c>
    </row>
    <row r="16965" spans="1:2">
      <c r="A16965" t="s">
        <v>14636</v>
      </c>
      <c r="B16965">
        <v>782446</v>
      </c>
    </row>
    <row r="16966" spans="1:2">
      <c r="A16966" t="s">
        <v>14637</v>
      </c>
      <c r="B16966">
        <v>782425</v>
      </c>
    </row>
    <row r="16967" spans="1:2">
      <c r="A16967" t="s">
        <v>14638</v>
      </c>
      <c r="B16967">
        <v>782446</v>
      </c>
    </row>
    <row r="16968" spans="1:2">
      <c r="A16968" t="s">
        <v>14639</v>
      </c>
      <c r="B16968">
        <v>782121</v>
      </c>
    </row>
    <row r="16969" spans="1:2">
      <c r="A16969" t="s">
        <v>14640</v>
      </c>
      <c r="B16969">
        <v>782124</v>
      </c>
    </row>
    <row r="16970" spans="1:2">
      <c r="A16970" t="s">
        <v>14641</v>
      </c>
      <c r="B16970">
        <v>782126</v>
      </c>
    </row>
    <row r="16971" spans="1:2">
      <c r="A16971" t="s">
        <v>14642</v>
      </c>
      <c r="B16971">
        <v>782461</v>
      </c>
    </row>
    <row r="16972" spans="1:2">
      <c r="A16972" t="s">
        <v>14643</v>
      </c>
      <c r="B16972">
        <v>782482</v>
      </c>
    </row>
    <row r="16973" spans="1:2">
      <c r="A16973" t="s">
        <v>14644</v>
      </c>
      <c r="B16973">
        <v>782447</v>
      </c>
    </row>
    <row r="16974" spans="1:2">
      <c r="A16974" t="s">
        <v>14645</v>
      </c>
      <c r="B16974">
        <v>782447</v>
      </c>
    </row>
    <row r="16975" spans="1:2">
      <c r="A16975" t="s">
        <v>14646</v>
      </c>
      <c r="B16975">
        <v>782462</v>
      </c>
    </row>
    <row r="16976" spans="1:2">
      <c r="A16976" t="s">
        <v>14165</v>
      </c>
      <c r="B16976">
        <v>782003</v>
      </c>
    </row>
    <row r="16977" spans="1:2">
      <c r="A16977" t="s">
        <v>14647</v>
      </c>
      <c r="B16977">
        <v>782140</v>
      </c>
    </row>
    <row r="16978" spans="1:2">
      <c r="A16978" t="s">
        <v>14648</v>
      </c>
      <c r="B16978">
        <v>782461</v>
      </c>
    </row>
    <row r="16979" spans="1:2">
      <c r="A16979" t="s">
        <v>14649</v>
      </c>
      <c r="B16979">
        <v>782446</v>
      </c>
    </row>
    <row r="16980" spans="1:2">
      <c r="A16980" t="s">
        <v>14650</v>
      </c>
      <c r="B16980">
        <v>782446</v>
      </c>
    </row>
    <row r="16981" spans="1:2">
      <c r="A16981" t="s">
        <v>14651</v>
      </c>
      <c r="B16981">
        <v>782002</v>
      </c>
    </row>
    <row r="16982" spans="1:2">
      <c r="A16982" t="s">
        <v>14652</v>
      </c>
      <c r="B16982">
        <v>782142</v>
      </c>
    </row>
    <row r="16983" spans="1:2">
      <c r="A16983" t="s">
        <v>14653</v>
      </c>
      <c r="B16983">
        <v>782003</v>
      </c>
    </row>
    <row r="16984" spans="1:2">
      <c r="A16984" t="s">
        <v>14654</v>
      </c>
      <c r="B16984">
        <v>782411</v>
      </c>
    </row>
    <row r="16985" spans="1:2">
      <c r="A16985" t="s">
        <v>14655</v>
      </c>
      <c r="B16985">
        <v>782105</v>
      </c>
    </row>
    <row r="16986" spans="1:2">
      <c r="A16986" t="s">
        <v>14656</v>
      </c>
      <c r="B16986">
        <v>782461</v>
      </c>
    </row>
    <row r="16987" spans="1:2">
      <c r="A16987" t="s">
        <v>14657</v>
      </c>
      <c r="B16987">
        <v>782141</v>
      </c>
    </row>
    <row r="16988" spans="1:2">
      <c r="A16988" t="s">
        <v>14658</v>
      </c>
      <c r="B16988">
        <v>782411</v>
      </c>
    </row>
    <row r="16989" spans="1:2">
      <c r="A16989" t="s">
        <v>14659</v>
      </c>
      <c r="B16989">
        <v>782435</v>
      </c>
    </row>
    <row r="16990" spans="1:2">
      <c r="A16990" t="s">
        <v>14660</v>
      </c>
      <c r="B16990">
        <v>782001</v>
      </c>
    </row>
    <row r="16991" spans="1:2">
      <c r="A16991" t="s">
        <v>14661</v>
      </c>
      <c r="B16991">
        <v>782138</v>
      </c>
    </row>
    <row r="16992" spans="1:2">
      <c r="A16992" t="s">
        <v>14662</v>
      </c>
      <c r="B16992">
        <v>782124</v>
      </c>
    </row>
    <row r="16993" spans="1:2">
      <c r="A16993" t="s">
        <v>14663</v>
      </c>
      <c r="B16993">
        <v>782440</v>
      </c>
    </row>
    <row r="16994" spans="1:2">
      <c r="A16994" t="s">
        <v>14664</v>
      </c>
      <c r="B16994">
        <v>782003</v>
      </c>
    </row>
    <row r="16995" spans="1:2">
      <c r="A16995" t="s">
        <v>14665</v>
      </c>
      <c r="B16995">
        <v>782126</v>
      </c>
    </row>
    <row r="16996" spans="1:2">
      <c r="A16996" t="s">
        <v>14666</v>
      </c>
      <c r="B16996">
        <v>782103</v>
      </c>
    </row>
    <row r="16997" spans="1:2">
      <c r="A16997" t="s">
        <v>14667</v>
      </c>
      <c r="B16997">
        <v>782480</v>
      </c>
    </row>
    <row r="16998" spans="1:2">
      <c r="A16998" t="s">
        <v>14668</v>
      </c>
      <c r="B16998">
        <v>782105</v>
      </c>
    </row>
    <row r="16999" spans="1:2">
      <c r="A16999" t="s">
        <v>14669</v>
      </c>
      <c r="B16999">
        <v>782140</v>
      </c>
    </row>
    <row r="17000" spans="1:2">
      <c r="A17000" t="s">
        <v>14670</v>
      </c>
      <c r="B17000">
        <v>782439</v>
      </c>
    </row>
    <row r="17001" spans="1:2">
      <c r="A17001" t="s">
        <v>14671</v>
      </c>
      <c r="B17001">
        <v>782103</v>
      </c>
    </row>
    <row r="17002" spans="1:2">
      <c r="A17002" t="s">
        <v>14672</v>
      </c>
      <c r="B17002">
        <v>782001</v>
      </c>
    </row>
    <row r="17003" spans="1:2">
      <c r="A17003" t="s">
        <v>14673</v>
      </c>
      <c r="B17003">
        <v>782001</v>
      </c>
    </row>
    <row r="17004" spans="1:2">
      <c r="A17004" t="s">
        <v>14674</v>
      </c>
      <c r="B17004">
        <v>782003</v>
      </c>
    </row>
    <row r="17005" spans="1:2">
      <c r="A17005" t="s">
        <v>14675</v>
      </c>
      <c r="B17005">
        <v>782447</v>
      </c>
    </row>
    <row r="17006" spans="1:2">
      <c r="A17006" t="s">
        <v>14676</v>
      </c>
      <c r="B17006">
        <v>782446</v>
      </c>
    </row>
    <row r="17007" spans="1:2">
      <c r="A17007" t="s">
        <v>14677</v>
      </c>
      <c r="B17007">
        <v>782435</v>
      </c>
    </row>
    <row r="17008" spans="1:2">
      <c r="A17008" t="s">
        <v>14678</v>
      </c>
      <c r="B17008">
        <v>782105</v>
      </c>
    </row>
    <row r="17009" spans="1:2">
      <c r="A17009" t="s">
        <v>14679</v>
      </c>
      <c r="B17009">
        <v>782411</v>
      </c>
    </row>
    <row r="17010" spans="1:2">
      <c r="A17010" t="s">
        <v>14680</v>
      </c>
      <c r="B17010">
        <v>782410</v>
      </c>
    </row>
    <row r="17011" spans="1:2">
      <c r="A17011" t="s">
        <v>14681</v>
      </c>
      <c r="B17011">
        <v>782470</v>
      </c>
    </row>
    <row r="17012" spans="1:2">
      <c r="A17012" t="s">
        <v>14682</v>
      </c>
      <c r="B17012">
        <v>782102</v>
      </c>
    </row>
    <row r="17013" spans="1:2">
      <c r="A17013" t="s">
        <v>14683</v>
      </c>
      <c r="B17013">
        <v>782445</v>
      </c>
    </row>
    <row r="17014" spans="1:2">
      <c r="A17014" t="s">
        <v>14684</v>
      </c>
      <c r="B17014">
        <v>782104</v>
      </c>
    </row>
    <row r="17015" spans="1:2">
      <c r="A17015" t="s">
        <v>14685</v>
      </c>
      <c r="B17015">
        <v>782123</v>
      </c>
    </row>
    <row r="17016" spans="1:2">
      <c r="A17016" t="s">
        <v>14686</v>
      </c>
      <c r="B17016">
        <v>782426</v>
      </c>
    </row>
    <row r="17017" spans="1:2">
      <c r="A17017" t="s">
        <v>14687</v>
      </c>
      <c r="B17017">
        <v>782126</v>
      </c>
    </row>
    <row r="17018" spans="1:2">
      <c r="A17018" t="s">
        <v>14688</v>
      </c>
      <c r="B17018">
        <v>782101</v>
      </c>
    </row>
    <row r="17019" spans="1:2">
      <c r="A17019" t="s">
        <v>14689</v>
      </c>
      <c r="B17019">
        <v>782481</v>
      </c>
    </row>
    <row r="17020" spans="1:2">
      <c r="A17020" t="s">
        <v>14690</v>
      </c>
      <c r="B17020">
        <v>782101</v>
      </c>
    </row>
    <row r="17021" spans="1:2">
      <c r="A17021" t="s">
        <v>14691</v>
      </c>
      <c r="B17021">
        <v>782140</v>
      </c>
    </row>
    <row r="17022" spans="1:2">
      <c r="A17022" t="s">
        <v>14692</v>
      </c>
      <c r="B17022">
        <v>782441</v>
      </c>
    </row>
    <row r="17023" spans="1:2">
      <c r="A17023" t="s">
        <v>14692</v>
      </c>
      <c r="B17023">
        <v>782435</v>
      </c>
    </row>
    <row r="17024" spans="1:2">
      <c r="A17024" t="s">
        <v>14693</v>
      </c>
      <c r="B17024">
        <v>782450</v>
      </c>
    </row>
    <row r="17025" spans="1:2">
      <c r="A17025" t="s">
        <v>14694</v>
      </c>
      <c r="B17025">
        <v>782481</v>
      </c>
    </row>
    <row r="17026" spans="1:2">
      <c r="A17026" t="s">
        <v>14695</v>
      </c>
      <c r="B17026">
        <v>782003</v>
      </c>
    </row>
    <row r="17027" spans="1:2">
      <c r="A17027" t="s">
        <v>14696</v>
      </c>
      <c r="B17027">
        <v>782481</v>
      </c>
    </row>
    <row r="17028" spans="1:2">
      <c r="A17028" t="s">
        <v>14697</v>
      </c>
      <c r="B17028">
        <v>782450</v>
      </c>
    </row>
    <row r="17029" spans="1:2">
      <c r="A17029" t="s">
        <v>14698</v>
      </c>
      <c r="B17029">
        <v>782441</v>
      </c>
    </row>
    <row r="17030" spans="1:2">
      <c r="A17030" t="s">
        <v>14699</v>
      </c>
      <c r="B17030">
        <v>782441</v>
      </c>
    </row>
    <row r="17031" spans="1:2">
      <c r="A17031" t="s">
        <v>14700</v>
      </c>
      <c r="B17031">
        <v>782135</v>
      </c>
    </row>
    <row r="17032" spans="1:2">
      <c r="A17032" t="s">
        <v>14701</v>
      </c>
      <c r="B17032">
        <v>782003</v>
      </c>
    </row>
    <row r="17033" spans="1:2">
      <c r="A17033" t="s">
        <v>14702</v>
      </c>
      <c r="B17033">
        <v>782122</v>
      </c>
    </row>
    <row r="17034" spans="1:2">
      <c r="A17034" t="s">
        <v>14703</v>
      </c>
      <c r="B17034">
        <v>782426</v>
      </c>
    </row>
    <row r="17035" spans="1:2">
      <c r="A17035" t="s">
        <v>14704</v>
      </c>
      <c r="B17035">
        <v>782104</v>
      </c>
    </row>
    <row r="17036" spans="1:2">
      <c r="A17036" t="s">
        <v>14705</v>
      </c>
      <c r="B17036">
        <v>782104</v>
      </c>
    </row>
    <row r="17037" spans="1:2">
      <c r="A17037" t="s">
        <v>14706</v>
      </c>
      <c r="B17037">
        <v>782410</v>
      </c>
    </row>
    <row r="17038" spans="1:2">
      <c r="A17038" t="s">
        <v>14707</v>
      </c>
      <c r="B17038">
        <v>782104</v>
      </c>
    </row>
    <row r="17039" spans="1:2">
      <c r="A17039" t="s">
        <v>14708</v>
      </c>
      <c r="B17039">
        <v>782462</v>
      </c>
    </row>
    <row r="17040" spans="1:2">
      <c r="A17040" t="s">
        <v>14709</v>
      </c>
      <c r="B17040">
        <v>782485</v>
      </c>
    </row>
    <row r="17041" spans="1:2">
      <c r="A17041" t="s">
        <v>14710</v>
      </c>
      <c r="B17041">
        <v>782441</v>
      </c>
    </row>
    <row r="17042" spans="1:2">
      <c r="A17042" t="s">
        <v>14711</v>
      </c>
      <c r="B17042">
        <v>782446</v>
      </c>
    </row>
    <row r="17043" spans="1:2">
      <c r="A17043" t="s">
        <v>14712</v>
      </c>
      <c r="B17043">
        <v>782102</v>
      </c>
    </row>
    <row r="17044" spans="1:2">
      <c r="A17044" t="s">
        <v>14713</v>
      </c>
      <c r="B17044">
        <v>782125</v>
      </c>
    </row>
    <row r="17045" spans="1:2">
      <c r="A17045" t="s">
        <v>14714</v>
      </c>
      <c r="B17045">
        <v>782124</v>
      </c>
    </row>
    <row r="17046" spans="1:2">
      <c r="A17046" t="s">
        <v>14715</v>
      </c>
      <c r="B17046">
        <v>782128</v>
      </c>
    </row>
    <row r="17047" spans="1:2">
      <c r="A17047" t="s">
        <v>14716</v>
      </c>
      <c r="B17047">
        <v>782447</v>
      </c>
    </row>
    <row r="17048" spans="1:2">
      <c r="A17048" t="s">
        <v>14717</v>
      </c>
      <c r="B17048">
        <v>782482</v>
      </c>
    </row>
    <row r="17049" spans="1:2">
      <c r="A17049" t="s">
        <v>14718</v>
      </c>
      <c r="B17049">
        <v>782425</v>
      </c>
    </row>
    <row r="17050" spans="1:2">
      <c r="A17050" t="s">
        <v>14719</v>
      </c>
      <c r="B17050">
        <v>782125</v>
      </c>
    </row>
    <row r="17051" spans="1:2">
      <c r="A17051" t="s">
        <v>14720</v>
      </c>
      <c r="B17051">
        <v>782137</v>
      </c>
    </row>
    <row r="17052" spans="1:2">
      <c r="A17052" t="s">
        <v>14721</v>
      </c>
      <c r="B17052">
        <v>782121</v>
      </c>
    </row>
    <row r="17053" spans="1:2">
      <c r="A17053" t="s">
        <v>14722</v>
      </c>
      <c r="B17053">
        <v>782442</v>
      </c>
    </row>
    <row r="17054" spans="1:2">
      <c r="A17054" t="s">
        <v>14723</v>
      </c>
      <c r="B17054">
        <v>782141</v>
      </c>
    </row>
    <row r="17055" spans="1:2">
      <c r="A17055" t="s">
        <v>14724</v>
      </c>
      <c r="B17055">
        <v>782125</v>
      </c>
    </row>
    <row r="17056" spans="1:2">
      <c r="A17056" t="s">
        <v>14725</v>
      </c>
      <c r="B17056">
        <v>782426</v>
      </c>
    </row>
    <row r="17057" spans="1:2">
      <c r="A17057" t="s">
        <v>14726</v>
      </c>
      <c r="B17057">
        <v>782429</v>
      </c>
    </row>
    <row r="17058" spans="1:2">
      <c r="A17058" t="s">
        <v>14727</v>
      </c>
      <c r="B17058">
        <v>782103</v>
      </c>
    </row>
    <row r="17059" spans="1:2">
      <c r="A17059" t="s">
        <v>14728</v>
      </c>
      <c r="B17059">
        <v>782103</v>
      </c>
    </row>
    <row r="17060" spans="1:2">
      <c r="A17060" t="s">
        <v>14729</v>
      </c>
      <c r="B17060">
        <v>782411</v>
      </c>
    </row>
    <row r="17061" spans="1:2">
      <c r="A17061" t="s">
        <v>14730</v>
      </c>
      <c r="B17061">
        <v>782481</v>
      </c>
    </row>
    <row r="17062" spans="1:2">
      <c r="A17062" t="s">
        <v>14731</v>
      </c>
      <c r="B17062">
        <v>782103</v>
      </c>
    </row>
    <row r="17063" spans="1:2">
      <c r="A17063" t="s">
        <v>14732</v>
      </c>
      <c r="B17063">
        <v>782140</v>
      </c>
    </row>
    <row r="17064" spans="1:2">
      <c r="A17064" t="s">
        <v>14733</v>
      </c>
      <c r="B17064">
        <v>782470</v>
      </c>
    </row>
    <row r="17065" spans="1:2">
      <c r="A17065" t="s">
        <v>14734</v>
      </c>
      <c r="B17065">
        <v>782101</v>
      </c>
    </row>
    <row r="17066" spans="1:2">
      <c r="A17066" t="s">
        <v>14735</v>
      </c>
      <c r="B17066">
        <v>782427</v>
      </c>
    </row>
    <row r="17067" spans="1:2">
      <c r="A17067" t="s">
        <v>14736</v>
      </c>
      <c r="B17067">
        <v>782462</v>
      </c>
    </row>
    <row r="17068" spans="1:2">
      <c r="A17068" t="s">
        <v>14737</v>
      </c>
      <c r="B17068">
        <v>782462</v>
      </c>
    </row>
    <row r="17069" spans="1:2">
      <c r="A17069" t="s">
        <v>14738</v>
      </c>
      <c r="B17069">
        <v>782481</v>
      </c>
    </row>
    <row r="17070" spans="1:2">
      <c r="A17070" t="s">
        <v>14739</v>
      </c>
      <c r="B17070">
        <v>782461</v>
      </c>
    </row>
    <row r="17071" spans="1:2">
      <c r="A17071" t="s">
        <v>14740</v>
      </c>
      <c r="B17071">
        <v>782125</v>
      </c>
    </row>
    <row r="17072" spans="1:2">
      <c r="A17072" t="s">
        <v>14741</v>
      </c>
      <c r="B17072">
        <v>782123</v>
      </c>
    </row>
    <row r="17073" spans="1:2">
      <c r="A17073" t="s">
        <v>14742</v>
      </c>
      <c r="B17073">
        <v>782125</v>
      </c>
    </row>
    <row r="17074" spans="1:2">
      <c r="A17074" t="s">
        <v>14743</v>
      </c>
      <c r="B17074">
        <v>782126</v>
      </c>
    </row>
    <row r="17075" spans="1:2">
      <c r="A17075" t="s">
        <v>14744</v>
      </c>
      <c r="B17075">
        <v>782126</v>
      </c>
    </row>
    <row r="17076" spans="1:2">
      <c r="A17076" t="s">
        <v>14745</v>
      </c>
      <c r="B17076">
        <v>782125</v>
      </c>
    </row>
    <row r="17077" spans="1:2">
      <c r="A17077" t="s">
        <v>14746</v>
      </c>
      <c r="B17077">
        <v>782139</v>
      </c>
    </row>
    <row r="17078" spans="1:2">
      <c r="A17078" t="s">
        <v>14747</v>
      </c>
      <c r="B17078">
        <v>782126</v>
      </c>
    </row>
    <row r="17079" spans="1:2">
      <c r="A17079" t="s">
        <v>14748</v>
      </c>
      <c r="B17079">
        <v>782425</v>
      </c>
    </row>
    <row r="17080" spans="1:2">
      <c r="A17080" t="s">
        <v>14749</v>
      </c>
      <c r="B17080">
        <v>782482</v>
      </c>
    </row>
    <row r="17081" spans="1:2">
      <c r="A17081" t="s">
        <v>14750</v>
      </c>
      <c r="B17081">
        <v>782140</v>
      </c>
    </row>
    <row r="17082" spans="1:2">
      <c r="A17082" t="s">
        <v>14751</v>
      </c>
      <c r="B17082">
        <v>782439</v>
      </c>
    </row>
    <row r="17083" spans="1:2">
      <c r="A17083" t="s">
        <v>14752</v>
      </c>
      <c r="B17083">
        <v>782446</v>
      </c>
    </row>
    <row r="17084" spans="1:2">
      <c r="A17084" t="s">
        <v>14753</v>
      </c>
      <c r="B17084">
        <v>782441</v>
      </c>
    </row>
    <row r="17085" spans="1:2">
      <c r="A17085" t="s">
        <v>14754</v>
      </c>
      <c r="B17085">
        <v>782121</v>
      </c>
    </row>
    <row r="17086" spans="1:2">
      <c r="A17086" t="s">
        <v>14755</v>
      </c>
      <c r="B17086">
        <v>782448</v>
      </c>
    </row>
    <row r="17087" spans="1:2">
      <c r="A17087" t="s">
        <v>14756</v>
      </c>
      <c r="B17087">
        <v>782442</v>
      </c>
    </row>
    <row r="17088" spans="1:2">
      <c r="A17088" t="s">
        <v>14757</v>
      </c>
      <c r="B17088">
        <v>782446</v>
      </c>
    </row>
    <row r="17089" spans="1:2">
      <c r="A17089" t="s">
        <v>14758</v>
      </c>
      <c r="B17089">
        <v>782104</v>
      </c>
    </row>
    <row r="17090" spans="1:2">
      <c r="A17090" t="s">
        <v>14759</v>
      </c>
      <c r="B17090">
        <v>782103</v>
      </c>
    </row>
    <row r="17091" spans="1:2">
      <c r="A17091" t="s">
        <v>14760</v>
      </c>
      <c r="B17091">
        <v>782480</v>
      </c>
    </row>
    <row r="17092" spans="1:2">
      <c r="A17092" t="s">
        <v>14761</v>
      </c>
      <c r="B17092">
        <v>782139</v>
      </c>
    </row>
    <row r="17093" spans="1:2">
      <c r="A17093" t="s">
        <v>14762</v>
      </c>
      <c r="B17093">
        <v>782105</v>
      </c>
    </row>
    <row r="17094" spans="1:2">
      <c r="A17094" t="s">
        <v>14763</v>
      </c>
      <c r="B17094">
        <v>782485</v>
      </c>
    </row>
    <row r="17095" spans="1:2">
      <c r="A17095" t="s">
        <v>14764</v>
      </c>
      <c r="B17095">
        <v>782127</v>
      </c>
    </row>
    <row r="17096" spans="1:2">
      <c r="A17096" t="s">
        <v>14765</v>
      </c>
      <c r="B17096">
        <v>782426</v>
      </c>
    </row>
    <row r="17097" spans="1:2">
      <c r="A17097" t="s">
        <v>14766</v>
      </c>
      <c r="B17097">
        <v>782136</v>
      </c>
    </row>
    <row r="17098" spans="1:2">
      <c r="A17098" t="s">
        <v>14767</v>
      </c>
      <c r="B17098">
        <v>782002</v>
      </c>
    </row>
    <row r="17099" spans="1:2">
      <c r="A17099" t="s">
        <v>14768</v>
      </c>
      <c r="B17099">
        <v>782482</v>
      </c>
    </row>
    <row r="17100" spans="1:2">
      <c r="A17100" t="s">
        <v>14769</v>
      </c>
      <c r="B17100">
        <v>782140</v>
      </c>
    </row>
    <row r="17101" spans="1:2">
      <c r="A17101" t="s">
        <v>14770</v>
      </c>
      <c r="B17101">
        <v>782429</v>
      </c>
    </row>
    <row r="17102" spans="1:2">
      <c r="A17102" t="s">
        <v>14771</v>
      </c>
      <c r="B17102">
        <v>782412</v>
      </c>
    </row>
    <row r="17103" spans="1:2">
      <c r="A17103" t="s">
        <v>14772</v>
      </c>
      <c r="B17103">
        <v>782441</v>
      </c>
    </row>
    <row r="17104" spans="1:2">
      <c r="A17104" t="s">
        <v>14773</v>
      </c>
      <c r="B17104">
        <v>782143</v>
      </c>
    </row>
    <row r="17105" spans="1:2">
      <c r="A17105" t="s">
        <v>14774</v>
      </c>
      <c r="B17105">
        <v>782435</v>
      </c>
    </row>
    <row r="17106" spans="1:2">
      <c r="A17106" t="s">
        <v>14775</v>
      </c>
      <c r="B17106">
        <v>782123</v>
      </c>
    </row>
    <row r="17107" spans="1:2">
      <c r="A17107" t="s">
        <v>14776</v>
      </c>
      <c r="B17107">
        <v>782482</v>
      </c>
    </row>
    <row r="17108" spans="1:2">
      <c r="A17108" t="s">
        <v>14297</v>
      </c>
      <c r="B17108">
        <v>782426</v>
      </c>
    </row>
    <row r="17109" spans="1:2">
      <c r="A17109" t="s">
        <v>14777</v>
      </c>
      <c r="B17109">
        <v>782124</v>
      </c>
    </row>
    <row r="17110" spans="1:2">
      <c r="A17110" t="s">
        <v>14778</v>
      </c>
      <c r="B17110">
        <v>782435</v>
      </c>
    </row>
    <row r="17111" spans="1:2">
      <c r="A17111" t="s">
        <v>14779</v>
      </c>
      <c r="B17111">
        <v>782140</v>
      </c>
    </row>
    <row r="17112" spans="1:2">
      <c r="A17112" t="s">
        <v>14780</v>
      </c>
      <c r="B17112">
        <v>782125</v>
      </c>
    </row>
    <row r="17113" spans="1:2">
      <c r="A17113" t="s">
        <v>14781</v>
      </c>
      <c r="B17113">
        <v>782002</v>
      </c>
    </row>
    <row r="17114" spans="1:2">
      <c r="A17114" t="s">
        <v>14782</v>
      </c>
      <c r="B17114">
        <v>782104</v>
      </c>
    </row>
    <row r="17115" spans="1:2">
      <c r="A17115" t="s">
        <v>14303</v>
      </c>
      <c r="B17115">
        <v>782123</v>
      </c>
    </row>
    <row r="17116" spans="1:2">
      <c r="A17116" t="s">
        <v>14783</v>
      </c>
      <c r="B17116">
        <v>782143</v>
      </c>
    </row>
    <row r="17117" spans="1:2">
      <c r="A17117" t="s">
        <v>14783</v>
      </c>
      <c r="B17117">
        <v>782123</v>
      </c>
    </row>
    <row r="17118" spans="1:2">
      <c r="A17118" t="s">
        <v>14784</v>
      </c>
      <c r="B17118">
        <v>782121</v>
      </c>
    </row>
    <row r="17119" spans="1:2">
      <c r="A17119" t="s">
        <v>14785</v>
      </c>
      <c r="B17119">
        <v>782104</v>
      </c>
    </row>
    <row r="17120" spans="1:2">
      <c r="A17120" t="s">
        <v>14786</v>
      </c>
      <c r="B17120">
        <v>782124</v>
      </c>
    </row>
    <row r="17121" spans="1:2">
      <c r="A17121" t="s">
        <v>14787</v>
      </c>
      <c r="B17121">
        <v>782125</v>
      </c>
    </row>
    <row r="17122" spans="1:2">
      <c r="A17122" t="s">
        <v>14788</v>
      </c>
      <c r="B17122">
        <v>782482</v>
      </c>
    </row>
    <row r="17123" spans="1:2">
      <c r="A17123" t="s">
        <v>14789</v>
      </c>
      <c r="B17123">
        <v>782104</v>
      </c>
    </row>
    <row r="17124" spans="1:2">
      <c r="A17124" t="s">
        <v>14790</v>
      </c>
      <c r="B17124">
        <v>782485</v>
      </c>
    </row>
    <row r="17125" spans="1:2">
      <c r="A17125" t="s">
        <v>14791</v>
      </c>
      <c r="B17125">
        <v>782447</v>
      </c>
    </row>
    <row r="17126" spans="1:2">
      <c r="A17126" t="s">
        <v>14792</v>
      </c>
      <c r="B17126">
        <v>782124</v>
      </c>
    </row>
    <row r="17127" spans="1:2">
      <c r="A17127" t="s">
        <v>14793</v>
      </c>
      <c r="B17127">
        <v>782125</v>
      </c>
    </row>
    <row r="17128" spans="1:2">
      <c r="A17128" t="s">
        <v>14794</v>
      </c>
      <c r="B17128">
        <v>782141</v>
      </c>
    </row>
    <row r="17129" spans="1:2">
      <c r="A17129" t="s">
        <v>14795</v>
      </c>
      <c r="B17129">
        <v>782435</v>
      </c>
    </row>
    <row r="17130" spans="1:2">
      <c r="A17130" t="s">
        <v>14796</v>
      </c>
      <c r="B17130">
        <v>782127</v>
      </c>
    </row>
    <row r="17131" spans="1:2">
      <c r="A17131" t="s">
        <v>14797</v>
      </c>
      <c r="B17131">
        <v>782470</v>
      </c>
    </row>
    <row r="17132" spans="1:2">
      <c r="A17132" t="s">
        <v>14798</v>
      </c>
      <c r="B17132">
        <v>782450</v>
      </c>
    </row>
    <row r="17133" spans="1:2">
      <c r="A17133" t="s">
        <v>14799</v>
      </c>
      <c r="B17133">
        <v>782446</v>
      </c>
    </row>
    <row r="17134" spans="1:2">
      <c r="A17134" t="s">
        <v>14800</v>
      </c>
      <c r="B17134">
        <v>782482</v>
      </c>
    </row>
    <row r="17135" spans="1:2">
      <c r="A17135" t="s">
        <v>14801</v>
      </c>
      <c r="B17135">
        <v>782426</v>
      </c>
    </row>
    <row r="17136" spans="1:2">
      <c r="A17136" t="s">
        <v>14802</v>
      </c>
      <c r="B17136">
        <v>782446</v>
      </c>
    </row>
    <row r="17137" spans="1:2">
      <c r="A17137" t="s">
        <v>14803</v>
      </c>
      <c r="B17137">
        <v>782450</v>
      </c>
    </row>
    <row r="17138" spans="1:2">
      <c r="A17138" t="s">
        <v>14804</v>
      </c>
      <c r="B17138">
        <v>782446</v>
      </c>
    </row>
    <row r="17139" spans="1:2">
      <c r="A17139" t="s">
        <v>14805</v>
      </c>
      <c r="B17139">
        <v>782124</v>
      </c>
    </row>
    <row r="17140" spans="1:2">
      <c r="A17140" t="s">
        <v>14806</v>
      </c>
      <c r="B17140">
        <v>782104</v>
      </c>
    </row>
    <row r="17141" spans="1:2">
      <c r="A17141" t="s">
        <v>14807</v>
      </c>
      <c r="B17141">
        <v>782121</v>
      </c>
    </row>
    <row r="17142" spans="1:2">
      <c r="A17142" t="s">
        <v>14808</v>
      </c>
      <c r="B17142">
        <v>782123</v>
      </c>
    </row>
    <row r="17143" spans="1:2">
      <c r="A17143" t="s">
        <v>14809</v>
      </c>
      <c r="B17143">
        <v>782101</v>
      </c>
    </row>
    <row r="17144" spans="1:2">
      <c r="A17144" t="s">
        <v>14810</v>
      </c>
      <c r="B17144">
        <v>782485</v>
      </c>
    </row>
    <row r="17145" spans="1:2">
      <c r="A17145" t="s">
        <v>14811</v>
      </c>
      <c r="B17145">
        <v>782446</v>
      </c>
    </row>
    <row r="17146" spans="1:2">
      <c r="A17146" t="s">
        <v>14812</v>
      </c>
      <c r="B17146">
        <v>782482</v>
      </c>
    </row>
    <row r="17147" spans="1:2">
      <c r="A17147" t="s">
        <v>14813</v>
      </c>
      <c r="B17147">
        <v>782105</v>
      </c>
    </row>
    <row r="17148" spans="1:2">
      <c r="A17148" t="s">
        <v>14814</v>
      </c>
      <c r="B17148">
        <v>782140</v>
      </c>
    </row>
    <row r="17149" spans="1:2">
      <c r="A17149" t="s">
        <v>14815</v>
      </c>
      <c r="B17149">
        <v>782410</v>
      </c>
    </row>
    <row r="17150" spans="1:2">
      <c r="A17150" t="s">
        <v>14816</v>
      </c>
      <c r="B17150">
        <v>782486</v>
      </c>
    </row>
    <row r="17151" spans="1:2">
      <c r="A17151" t="s">
        <v>14817</v>
      </c>
      <c r="B17151">
        <v>782410</v>
      </c>
    </row>
    <row r="17152" spans="1:2">
      <c r="A17152" t="s">
        <v>14818</v>
      </c>
      <c r="B17152">
        <v>782410</v>
      </c>
    </row>
    <row r="17153" spans="1:2">
      <c r="A17153" t="s">
        <v>14819</v>
      </c>
      <c r="B17153">
        <v>782003</v>
      </c>
    </row>
    <row r="17154" spans="1:2">
      <c r="A17154" t="s">
        <v>14820</v>
      </c>
      <c r="B17154">
        <v>782481</v>
      </c>
    </row>
    <row r="17155" spans="1:2">
      <c r="A17155" t="s">
        <v>14821</v>
      </c>
      <c r="B17155">
        <v>782128</v>
      </c>
    </row>
    <row r="17156" spans="1:2">
      <c r="A17156" t="s">
        <v>14822</v>
      </c>
      <c r="B17156">
        <v>782128</v>
      </c>
    </row>
    <row r="17157" spans="1:2">
      <c r="A17157" t="s">
        <v>14823</v>
      </c>
      <c r="B17157">
        <v>782460</v>
      </c>
    </row>
    <row r="17158" spans="1:2">
      <c r="A17158" t="s">
        <v>14824</v>
      </c>
      <c r="B17158">
        <v>782490</v>
      </c>
    </row>
    <row r="17159" spans="1:2">
      <c r="A17159" t="s">
        <v>14825</v>
      </c>
      <c r="B17159">
        <v>782446</v>
      </c>
    </row>
    <row r="17160" spans="1:2">
      <c r="A17160" t="s">
        <v>14826</v>
      </c>
      <c r="B17160">
        <v>782441</v>
      </c>
    </row>
    <row r="17161" spans="1:2">
      <c r="A17161" t="s">
        <v>14827</v>
      </c>
      <c r="B17161">
        <v>785702</v>
      </c>
    </row>
    <row r="17162" spans="1:2">
      <c r="A17162" t="s">
        <v>14828</v>
      </c>
      <c r="B17162">
        <v>785663</v>
      </c>
    </row>
    <row r="17163" spans="1:2">
      <c r="A17163" t="s">
        <v>14329</v>
      </c>
      <c r="B17163">
        <v>785614</v>
      </c>
    </row>
    <row r="17164" spans="1:2">
      <c r="A17164" t="s">
        <v>14829</v>
      </c>
      <c r="B17164">
        <v>785690</v>
      </c>
    </row>
    <row r="17165" spans="1:2">
      <c r="A17165" t="s">
        <v>14830</v>
      </c>
      <c r="B17165">
        <v>785664</v>
      </c>
    </row>
    <row r="17166" spans="1:2">
      <c r="A17166" t="s">
        <v>14831</v>
      </c>
      <c r="B17166">
        <v>785697</v>
      </c>
    </row>
    <row r="17167" spans="1:2">
      <c r="A17167" t="s">
        <v>14832</v>
      </c>
      <c r="B17167">
        <v>785108</v>
      </c>
    </row>
    <row r="17168" spans="1:2">
      <c r="A17168" t="s">
        <v>14833</v>
      </c>
      <c r="B17168">
        <v>785622</v>
      </c>
    </row>
    <row r="17169" spans="1:2">
      <c r="A17169" t="s">
        <v>14834</v>
      </c>
      <c r="B17169">
        <v>785681</v>
      </c>
    </row>
    <row r="17170" spans="1:2">
      <c r="A17170" t="s">
        <v>14835</v>
      </c>
      <c r="B17170">
        <v>785680</v>
      </c>
    </row>
    <row r="17171" spans="1:2">
      <c r="A17171" t="s">
        <v>14836</v>
      </c>
      <c r="B17171">
        <v>785614</v>
      </c>
    </row>
    <row r="17172" spans="1:2">
      <c r="A17172" t="s">
        <v>14837</v>
      </c>
      <c r="B17172">
        <v>785697</v>
      </c>
    </row>
    <row r="17173" spans="1:2">
      <c r="A17173" t="s">
        <v>14838</v>
      </c>
      <c r="B17173">
        <v>785682</v>
      </c>
    </row>
    <row r="17174" spans="1:2">
      <c r="A17174" t="s">
        <v>14839</v>
      </c>
      <c r="B17174">
        <v>785697</v>
      </c>
    </row>
    <row r="17175" spans="1:2">
      <c r="A17175" t="s">
        <v>14840</v>
      </c>
      <c r="B17175">
        <v>785013</v>
      </c>
    </row>
    <row r="17176" spans="1:2">
      <c r="A17176" t="s">
        <v>14841</v>
      </c>
      <c r="B17176">
        <v>785625</v>
      </c>
    </row>
    <row r="17177" spans="1:2">
      <c r="A17177" t="s">
        <v>14842</v>
      </c>
      <c r="B17177">
        <v>785696</v>
      </c>
    </row>
    <row r="17178" spans="1:2">
      <c r="A17178" t="s">
        <v>14843</v>
      </c>
      <c r="B17178">
        <v>785106</v>
      </c>
    </row>
    <row r="17179" spans="1:2">
      <c r="A17179" t="s">
        <v>14844</v>
      </c>
      <c r="B17179">
        <v>785611</v>
      </c>
    </row>
    <row r="17180" spans="1:2">
      <c r="A17180" t="s">
        <v>14845</v>
      </c>
      <c r="B17180">
        <v>785681</v>
      </c>
    </row>
    <row r="17181" spans="1:2">
      <c r="A17181" t="s">
        <v>14846</v>
      </c>
      <c r="B17181">
        <v>785101</v>
      </c>
    </row>
    <row r="17182" spans="1:2">
      <c r="A17182" t="s">
        <v>14847</v>
      </c>
      <c r="B17182">
        <v>785697</v>
      </c>
    </row>
    <row r="17183" spans="1:2">
      <c r="A17183" t="s">
        <v>14848</v>
      </c>
      <c r="B17183">
        <v>785101</v>
      </c>
    </row>
    <row r="17184" spans="1:2">
      <c r="A17184" t="s">
        <v>14849</v>
      </c>
      <c r="B17184">
        <v>785101</v>
      </c>
    </row>
    <row r="17185" spans="1:2">
      <c r="A17185" t="s">
        <v>14850</v>
      </c>
      <c r="B17185">
        <v>785614</v>
      </c>
    </row>
    <row r="17186" spans="1:2">
      <c r="A17186" t="s">
        <v>14851</v>
      </c>
      <c r="B17186">
        <v>785633</v>
      </c>
    </row>
    <row r="17187" spans="1:2">
      <c r="A17187" t="s">
        <v>14852</v>
      </c>
      <c r="B17187">
        <v>785108</v>
      </c>
    </row>
    <row r="17188" spans="1:2">
      <c r="A17188" t="s">
        <v>14853</v>
      </c>
      <c r="B17188">
        <v>785107</v>
      </c>
    </row>
    <row r="17189" spans="1:2">
      <c r="A17189" t="s">
        <v>14854</v>
      </c>
      <c r="B17189">
        <v>785009</v>
      </c>
    </row>
    <row r="17190" spans="1:2">
      <c r="A17190" t="s">
        <v>14855</v>
      </c>
      <c r="B17190">
        <v>785674</v>
      </c>
    </row>
    <row r="17191" spans="1:2">
      <c r="A17191" t="s">
        <v>14856</v>
      </c>
      <c r="B17191">
        <v>785667</v>
      </c>
    </row>
    <row r="17192" spans="1:2">
      <c r="A17192" t="s">
        <v>14857</v>
      </c>
      <c r="B17192">
        <v>785104</v>
      </c>
    </row>
    <row r="17193" spans="1:2">
      <c r="A17193" t="s">
        <v>14858</v>
      </c>
      <c r="B17193">
        <v>785612</v>
      </c>
    </row>
    <row r="17194" spans="1:2">
      <c r="A17194" t="s">
        <v>14859</v>
      </c>
      <c r="B17194">
        <v>785635</v>
      </c>
    </row>
    <row r="17195" spans="1:2">
      <c r="A17195" t="s">
        <v>14860</v>
      </c>
      <c r="B17195">
        <v>785671</v>
      </c>
    </row>
    <row r="17196" spans="1:2">
      <c r="A17196" t="s">
        <v>14861</v>
      </c>
      <c r="B17196">
        <v>785702</v>
      </c>
    </row>
    <row r="17197" spans="1:2">
      <c r="A17197" t="s">
        <v>14862</v>
      </c>
      <c r="B17197">
        <v>785685</v>
      </c>
    </row>
    <row r="17198" spans="1:2">
      <c r="A17198" t="s">
        <v>14862</v>
      </c>
      <c r="B17198">
        <v>785683</v>
      </c>
    </row>
    <row r="17199" spans="1:2">
      <c r="A17199" t="s">
        <v>14863</v>
      </c>
      <c r="B17199">
        <v>785633</v>
      </c>
    </row>
    <row r="17200" spans="1:2">
      <c r="A17200" t="s">
        <v>14864</v>
      </c>
      <c r="B17200">
        <v>785663</v>
      </c>
    </row>
    <row r="17201" spans="1:2">
      <c r="A17201" t="s">
        <v>14865</v>
      </c>
      <c r="B17201">
        <v>785692</v>
      </c>
    </row>
    <row r="17202" spans="1:2">
      <c r="A17202" t="s">
        <v>14866</v>
      </c>
      <c r="B17202">
        <v>785004</v>
      </c>
    </row>
    <row r="17203" spans="1:2">
      <c r="A17203" t="s">
        <v>14867</v>
      </c>
      <c r="B17203">
        <v>785108</v>
      </c>
    </row>
    <row r="17204" spans="1:2">
      <c r="A17204" t="s">
        <v>14868</v>
      </c>
      <c r="B17204">
        <v>785104</v>
      </c>
    </row>
    <row r="17205" spans="1:2">
      <c r="A17205" t="s">
        <v>14869</v>
      </c>
      <c r="B17205">
        <v>785697</v>
      </c>
    </row>
    <row r="17206" spans="1:2">
      <c r="A17206" t="s">
        <v>14870</v>
      </c>
      <c r="B17206">
        <v>785602</v>
      </c>
    </row>
    <row r="17207" spans="1:2">
      <c r="A17207" t="s">
        <v>14871</v>
      </c>
      <c r="B17207">
        <v>785702</v>
      </c>
    </row>
    <row r="17208" spans="1:2">
      <c r="A17208" t="s">
        <v>14872</v>
      </c>
      <c r="B17208">
        <v>785693</v>
      </c>
    </row>
    <row r="17209" spans="1:2">
      <c r="A17209" t="s">
        <v>14873</v>
      </c>
      <c r="B17209">
        <v>785626</v>
      </c>
    </row>
    <row r="17210" spans="1:2">
      <c r="A17210" t="s">
        <v>14874</v>
      </c>
      <c r="B17210">
        <v>785684</v>
      </c>
    </row>
    <row r="17211" spans="1:2">
      <c r="A17211" t="s">
        <v>14875</v>
      </c>
      <c r="B17211">
        <v>785693</v>
      </c>
    </row>
    <row r="17212" spans="1:2">
      <c r="A17212" t="s">
        <v>14876</v>
      </c>
      <c r="B17212">
        <v>785603</v>
      </c>
    </row>
    <row r="17213" spans="1:2">
      <c r="A17213" t="s">
        <v>14877</v>
      </c>
      <c r="B17213">
        <v>785618</v>
      </c>
    </row>
    <row r="17214" spans="1:2">
      <c r="A17214" t="s">
        <v>14878</v>
      </c>
      <c r="B17214">
        <v>785692</v>
      </c>
    </row>
    <row r="17215" spans="1:2">
      <c r="A17215" t="s">
        <v>14879</v>
      </c>
      <c r="B17215">
        <v>785630</v>
      </c>
    </row>
    <row r="17216" spans="1:2">
      <c r="A17216" t="s">
        <v>14880</v>
      </c>
      <c r="B17216">
        <v>785692</v>
      </c>
    </row>
    <row r="17217" spans="1:2">
      <c r="A17217" t="s">
        <v>14881</v>
      </c>
      <c r="B17217">
        <v>785661</v>
      </c>
    </row>
    <row r="17218" spans="1:2">
      <c r="A17218" t="s">
        <v>14882</v>
      </c>
      <c r="B17218">
        <v>785618</v>
      </c>
    </row>
    <row r="17219" spans="1:2">
      <c r="A17219" t="s">
        <v>14883</v>
      </c>
      <c r="B17219">
        <v>785685</v>
      </c>
    </row>
    <row r="17220" spans="1:2">
      <c r="A17220" t="s">
        <v>14884</v>
      </c>
      <c r="B17220">
        <v>785684</v>
      </c>
    </row>
    <row r="17221" spans="1:2">
      <c r="A17221" t="s">
        <v>14885</v>
      </c>
      <c r="B17221">
        <v>785615</v>
      </c>
    </row>
    <row r="17222" spans="1:2">
      <c r="A17222" t="s">
        <v>14886</v>
      </c>
      <c r="B17222">
        <v>785112</v>
      </c>
    </row>
    <row r="17223" spans="1:2">
      <c r="A17223" t="s">
        <v>14887</v>
      </c>
      <c r="B17223">
        <v>785690</v>
      </c>
    </row>
    <row r="17224" spans="1:2">
      <c r="A17224" t="s">
        <v>14888</v>
      </c>
      <c r="B17224">
        <v>785690</v>
      </c>
    </row>
    <row r="17225" spans="1:2">
      <c r="A17225" t="s">
        <v>14889</v>
      </c>
      <c r="B17225">
        <v>785702</v>
      </c>
    </row>
    <row r="17226" spans="1:2">
      <c r="A17226" t="s">
        <v>14890</v>
      </c>
      <c r="B17226">
        <v>785106</v>
      </c>
    </row>
    <row r="17227" spans="1:2">
      <c r="A17227" t="s">
        <v>14891</v>
      </c>
      <c r="B17227">
        <v>785640</v>
      </c>
    </row>
    <row r="17228" spans="1:2">
      <c r="A17228" t="s">
        <v>14892</v>
      </c>
      <c r="B17228">
        <v>785663</v>
      </c>
    </row>
    <row r="17229" spans="1:2">
      <c r="A17229" t="s">
        <v>14893</v>
      </c>
      <c r="B17229">
        <v>785622</v>
      </c>
    </row>
    <row r="17230" spans="1:2">
      <c r="A17230" t="s">
        <v>14894</v>
      </c>
      <c r="B17230">
        <v>785701</v>
      </c>
    </row>
    <row r="17231" spans="1:2">
      <c r="A17231" t="s">
        <v>14895</v>
      </c>
      <c r="B17231">
        <v>785110</v>
      </c>
    </row>
    <row r="17232" spans="1:2">
      <c r="A17232" t="s">
        <v>14896</v>
      </c>
      <c r="B17232">
        <v>785691</v>
      </c>
    </row>
    <row r="17233" spans="1:2">
      <c r="A17233" t="s">
        <v>14897</v>
      </c>
      <c r="B17233">
        <v>785691</v>
      </c>
    </row>
    <row r="17234" spans="1:2">
      <c r="A17234" t="s">
        <v>14898</v>
      </c>
      <c r="B17234">
        <v>785664</v>
      </c>
    </row>
    <row r="17235" spans="1:2">
      <c r="A17235" t="s">
        <v>14899</v>
      </c>
      <c r="B17235">
        <v>785667</v>
      </c>
    </row>
    <row r="17236" spans="1:2">
      <c r="A17236" t="s">
        <v>14900</v>
      </c>
      <c r="B17236">
        <v>785682</v>
      </c>
    </row>
    <row r="17237" spans="1:2">
      <c r="A17237" t="s">
        <v>14901</v>
      </c>
      <c r="B17237">
        <v>785682</v>
      </c>
    </row>
    <row r="17238" spans="1:2">
      <c r="A17238" t="s">
        <v>14902</v>
      </c>
      <c r="B17238">
        <v>785692</v>
      </c>
    </row>
    <row r="17239" spans="1:2">
      <c r="A17239" t="s">
        <v>14903</v>
      </c>
      <c r="B17239">
        <v>785001</v>
      </c>
    </row>
    <row r="17240" spans="1:2">
      <c r="A17240" t="s">
        <v>14904</v>
      </c>
      <c r="B17240">
        <v>785691</v>
      </c>
    </row>
    <row r="17241" spans="1:2">
      <c r="A17241" t="s">
        <v>14905</v>
      </c>
      <c r="B17241">
        <v>785611</v>
      </c>
    </row>
    <row r="17242" spans="1:2">
      <c r="A17242" t="s">
        <v>14906</v>
      </c>
      <c r="B17242">
        <v>785104</v>
      </c>
    </row>
    <row r="17243" spans="1:2">
      <c r="A17243" t="s">
        <v>14907</v>
      </c>
      <c r="B17243">
        <v>785680</v>
      </c>
    </row>
    <row r="17244" spans="1:2">
      <c r="A17244" t="s">
        <v>14908</v>
      </c>
      <c r="B17244">
        <v>785687</v>
      </c>
    </row>
    <row r="17245" spans="1:2">
      <c r="A17245" t="s">
        <v>14909</v>
      </c>
      <c r="B17245">
        <v>785685</v>
      </c>
    </row>
    <row r="17246" spans="1:2">
      <c r="A17246" t="s">
        <v>14910</v>
      </c>
      <c r="B17246">
        <v>785602</v>
      </c>
    </row>
    <row r="17247" spans="1:2">
      <c r="A17247" t="s">
        <v>14911</v>
      </c>
      <c r="B17247">
        <v>785632</v>
      </c>
    </row>
    <row r="17248" spans="1:2">
      <c r="A17248" t="s">
        <v>14912</v>
      </c>
      <c r="B17248">
        <v>785670</v>
      </c>
    </row>
    <row r="17249" spans="1:2">
      <c r="A17249" t="s">
        <v>14913</v>
      </c>
      <c r="B17249">
        <v>785632</v>
      </c>
    </row>
    <row r="17250" spans="1:2">
      <c r="A17250" t="s">
        <v>14914</v>
      </c>
      <c r="B17250">
        <v>785697</v>
      </c>
    </row>
    <row r="17251" spans="1:2">
      <c r="A17251" t="s">
        <v>14915</v>
      </c>
      <c r="B17251">
        <v>785612</v>
      </c>
    </row>
    <row r="17252" spans="1:2">
      <c r="A17252" t="s">
        <v>14916</v>
      </c>
      <c r="B17252">
        <v>785612</v>
      </c>
    </row>
    <row r="17253" spans="1:2">
      <c r="A17253" t="s">
        <v>14917</v>
      </c>
      <c r="B17253">
        <v>785625</v>
      </c>
    </row>
    <row r="17254" spans="1:2">
      <c r="A17254" t="s">
        <v>14918</v>
      </c>
      <c r="B17254">
        <v>785613</v>
      </c>
    </row>
    <row r="17255" spans="1:2">
      <c r="A17255" t="s">
        <v>14919</v>
      </c>
      <c r="B17255">
        <v>785674</v>
      </c>
    </row>
    <row r="17256" spans="1:2">
      <c r="A17256" t="s">
        <v>14920</v>
      </c>
      <c r="B17256">
        <v>785112</v>
      </c>
    </row>
    <row r="17257" spans="1:2">
      <c r="A17257" t="s">
        <v>14921</v>
      </c>
      <c r="B17257">
        <v>785683</v>
      </c>
    </row>
    <row r="17258" spans="1:2">
      <c r="A17258" t="s">
        <v>14922</v>
      </c>
      <c r="B17258">
        <v>785614</v>
      </c>
    </row>
    <row r="17259" spans="1:2">
      <c r="A17259" t="s">
        <v>14923</v>
      </c>
      <c r="B17259">
        <v>785014</v>
      </c>
    </row>
    <row r="17260" spans="1:2">
      <c r="A17260" t="s">
        <v>14924</v>
      </c>
      <c r="B17260">
        <v>785611</v>
      </c>
    </row>
    <row r="17261" spans="1:2">
      <c r="A17261" t="s">
        <v>14925</v>
      </c>
      <c r="B17261">
        <v>785619</v>
      </c>
    </row>
    <row r="17262" spans="1:2">
      <c r="A17262" t="s">
        <v>14926</v>
      </c>
      <c r="B17262">
        <v>785689</v>
      </c>
    </row>
    <row r="17263" spans="1:2">
      <c r="A17263" t="s">
        <v>14927</v>
      </c>
      <c r="B17263">
        <v>785680</v>
      </c>
    </row>
    <row r="17264" spans="1:2">
      <c r="A17264" t="s">
        <v>14928</v>
      </c>
      <c r="B17264">
        <v>785691</v>
      </c>
    </row>
    <row r="17265" spans="1:2">
      <c r="A17265" t="s">
        <v>14929</v>
      </c>
      <c r="B17265">
        <v>785680</v>
      </c>
    </row>
    <row r="17266" spans="1:2">
      <c r="A17266" t="s">
        <v>14930</v>
      </c>
      <c r="B17266">
        <v>785006</v>
      </c>
    </row>
    <row r="17267" spans="1:2">
      <c r="A17267" t="s">
        <v>14931</v>
      </c>
      <c r="B17267">
        <v>785693</v>
      </c>
    </row>
    <row r="17268" spans="1:2">
      <c r="A17268" t="s">
        <v>14932</v>
      </c>
      <c r="B17268">
        <v>785631</v>
      </c>
    </row>
    <row r="17269" spans="1:2">
      <c r="A17269" t="s">
        <v>14933</v>
      </c>
      <c r="B17269">
        <v>785625</v>
      </c>
    </row>
    <row r="17270" spans="1:2">
      <c r="A17270" t="s">
        <v>14933</v>
      </c>
      <c r="B17270">
        <v>785610</v>
      </c>
    </row>
    <row r="17271" spans="1:2">
      <c r="A17271" t="s">
        <v>14934</v>
      </c>
      <c r="B17271">
        <v>785612</v>
      </c>
    </row>
    <row r="17272" spans="1:2">
      <c r="A17272" t="s">
        <v>14935</v>
      </c>
      <c r="B17272">
        <v>785101</v>
      </c>
    </row>
    <row r="17273" spans="1:2">
      <c r="A17273" t="s">
        <v>14936</v>
      </c>
      <c r="B17273">
        <v>785112</v>
      </c>
    </row>
    <row r="17274" spans="1:2">
      <c r="A17274" t="s">
        <v>14937</v>
      </c>
      <c r="B17274">
        <v>785703</v>
      </c>
    </row>
    <row r="17275" spans="1:2">
      <c r="A17275" t="s">
        <v>14938</v>
      </c>
      <c r="B17275">
        <v>785105</v>
      </c>
    </row>
    <row r="17276" spans="1:2">
      <c r="A17276" t="s">
        <v>14939</v>
      </c>
      <c r="B17276">
        <v>785685</v>
      </c>
    </row>
    <row r="17277" spans="1:2">
      <c r="A17277" t="s">
        <v>14940</v>
      </c>
      <c r="B17277">
        <v>785106</v>
      </c>
    </row>
    <row r="17278" spans="1:2">
      <c r="A17278" t="s">
        <v>14941</v>
      </c>
      <c r="B17278">
        <v>785673</v>
      </c>
    </row>
    <row r="17279" spans="1:2">
      <c r="A17279" t="s">
        <v>14942</v>
      </c>
      <c r="B17279">
        <v>785685</v>
      </c>
    </row>
    <row r="17280" spans="1:2">
      <c r="A17280" t="s">
        <v>14943</v>
      </c>
      <c r="B17280">
        <v>785705</v>
      </c>
    </row>
    <row r="17281" spans="1:2">
      <c r="A17281" t="s">
        <v>14944</v>
      </c>
      <c r="B17281">
        <v>785688</v>
      </c>
    </row>
    <row r="17282" spans="1:2">
      <c r="A17282" t="s">
        <v>14945</v>
      </c>
      <c r="B17282">
        <v>785004</v>
      </c>
    </row>
    <row r="17283" spans="1:2">
      <c r="A17283" t="s">
        <v>14946</v>
      </c>
      <c r="B17283">
        <v>785110</v>
      </c>
    </row>
    <row r="17284" spans="1:2">
      <c r="A17284" t="s">
        <v>14947</v>
      </c>
      <c r="B17284">
        <v>785105</v>
      </c>
    </row>
    <row r="17285" spans="1:2">
      <c r="A17285" t="s">
        <v>14948</v>
      </c>
      <c r="B17285">
        <v>785661</v>
      </c>
    </row>
    <row r="17286" spans="1:2">
      <c r="A17286" t="s">
        <v>14949</v>
      </c>
      <c r="B17286">
        <v>785693</v>
      </c>
    </row>
    <row r="17287" spans="1:2">
      <c r="A17287" t="s">
        <v>14950</v>
      </c>
      <c r="B17287">
        <v>785672</v>
      </c>
    </row>
    <row r="17288" spans="1:2">
      <c r="A17288" t="s">
        <v>14951</v>
      </c>
      <c r="B17288">
        <v>785616</v>
      </c>
    </row>
    <row r="17289" spans="1:2">
      <c r="A17289" t="s">
        <v>14952</v>
      </c>
      <c r="B17289">
        <v>785666</v>
      </c>
    </row>
    <row r="17290" spans="1:2">
      <c r="A17290" t="s">
        <v>14953</v>
      </c>
      <c r="B17290">
        <v>785108</v>
      </c>
    </row>
    <row r="17291" spans="1:2">
      <c r="A17291" t="s">
        <v>14954</v>
      </c>
      <c r="B17291">
        <v>785661</v>
      </c>
    </row>
    <row r="17292" spans="1:2">
      <c r="A17292" t="s">
        <v>14955</v>
      </c>
      <c r="B17292">
        <v>785680</v>
      </c>
    </row>
    <row r="17293" spans="1:2">
      <c r="A17293" t="s">
        <v>14956</v>
      </c>
      <c r="B17293">
        <v>785006</v>
      </c>
    </row>
    <row r="17294" spans="1:2">
      <c r="A17294" t="s">
        <v>14957</v>
      </c>
      <c r="B17294">
        <v>785674</v>
      </c>
    </row>
    <row r="17295" spans="1:2">
      <c r="A17295" t="s">
        <v>14958</v>
      </c>
      <c r="B17295">
        <v>785680</v>
      </c>
    </row>
    <row r="17296" spans="1:2">
      <c r="A17296" t="s">
        <v>14959</v>
      </c>
      <c r="B17296">
        <v>785667</v>
      </c>
    </row>
    <row r="17297" spans="1:2">
      <c r="A17297" t="s">
        <v>14960</v>
      </c>
      <c r="B17297">
        <v>785010</v>
      </c>
    </row>
    <row r="17298" spans="1:2">
      <c r="A17298" t="s">
        <v>14961</v>
      </c>
      <c r="B17298">
        <v>785010</v>
      </c>
    </row>
    <row r="17299" spans="1:2">
      <c r="A17299" t="s">
        <v>14962</v>
      </c>
      <c r="B17299">
        <v>785663</v>
      </c>
    </row>
    <row r="17300" spans="1:2">
      <c r="A17300" t="s">
        <v>14963</v>
      </c>
      <c r="B17300">
        <v>785685</v>
      </c>
    </row>
    <row r="17301" spans="1:2">
      <c r="A17301" t="s">
        <v>14964</v>
      </c>
      <c r="B17301">
        <v>785701</v>
      </c>
    </row>
    <row r="17302" spans="1:2">
      <c r="A17302" t="s">
        <v>13953</v>
      </c>
      <c r="B17302">
        <v>785684</v>
      </c>
    </row>
    <row r="17303" spans="1:2">
      <c r="A17303" t="s">
        <v>14965</v>
      </c>
      <c r="B17303">
        <v>785622</v>
      </c>
    </row>
    <row r="17304" spans="1:2">
      <c r="A17304" t="s">
        <v>14966</v>
      </c>
      <c r="B17304">
        <v>785682</v>
      </c>
    </row>
    <row r="17305" spans="1:2">
      <c r="A17305" t="s">
        <v>14967</v>
      </c>
      <c r="B17305">
        <v>785666</v>
      </c>
    </row>
    <row r="17306" spans="1:2">
      <c r="A17306" t="s">
        <v>14968</v>
      </c>
      <c r="B17306">
        <v>785104</v>
      </c>
    </row>
    <row r="17307" spans="1:2">
      <c r="A17307" t="s">
        <v>14969</v>
      </c>
      <c r="B17307">
        <v>785692</v>
      </c>
    </row>
    <row r="17308" spans="1:2">
      <c r="A17308" t="s">
        <v>14970</v>
      </c>
      <c r="B17308">
        <v>785705</v>
      </c>
    </row>
    <row r="17309" spans="1:2">
      <c r="A17309" t="s">
        <v>14971</v>
      </c>
      <c r="B17309">
        <v>785101</v>
      </c>
    </row>
    <row r="17310" spans="1:2">
      <c r="A17310" t="s">
        <v>14972</v>
      </c>
      <c r="B17310">
        <v>785632</v>
      </c>
    </row>
    <row r="17311" spans="1:2">
      <c r="A17311" t="s">
        <v>14973</v>
      </c>
      <c r="B17311">
        <v>785601</v>
      </c>
    </row>
    <row r="17312" spans="1:2">
      <c r="A17312" t="s">
        <v>14974</v>
      </c>
      <c r="B17312">
        <v>785102</v>
      </c>
    </row>
    <row r="17313" spans="1:2">
      <c r="A17313" t="s">
        <v>14975</v>
      </c>
      <c r="B17313">
        <v>785601</v>
      </c>
    </row>
    <row r="17314" spans="1:2">
      <c r="A17314" t="s">
        <v>14976</v>
      </c>
      <c r="B17314">
        <v>785616</v>
      </c>
    </row>
    <row r="17315" spans="1:2">
      <c r="A17315" t="s">
        <v>14977</v>
      </c>
      <c r="B17315">
        <v>785635</v>
      </c>
    </row>
    <row r="17316" spans="1:2">
      <c r="A17316" t="s">
        <v>14978</v>
      </c>
      <c r="B17316">
        <v>785615</v>
      </c>
    </row>
    <row r="17317" spans="1:2">
      <c r="A17317" t="s">
        <v>14979</v>
      </c>
      <c r="B17317">
        <v>785008</v>
      </c>
    </row>
    <row r="17318" spans="1:2">
      <c r="A17318" t="s">
        <v>14980</v>
      </c>
      <c r="B17318">
        <v>785611</v>
      </c>
    </row>
    <row r="17319" spans="1:2">
      <c r="A17319" t="s">
        <v>14445</v>
      </c>
      <c r="B17319">
        <v>785682</v>
      </c>
    </row>
    <row r="17320" spans="1:2">
      <c r="A17320" t="s">
        <v>14981</v>
      </c>
      <c r="B17320">
        <v>785614</v>
      </c>
    </row>
    <row r="17321" spans="1:2">
      <c r="A17321" t="s">
        <v>14982</v>
      </c>
      <c r="B17321">
        <v>785001</v>
      </c>
    </row>
    <row r="17322" spans="1:2">
      <c r="A17322" t="s">
        <v>14983</v>
      </c>
      <c r="B17322">
        <v>785102</v>
      </c>
    </row>
    <row r="17323" spans="1:2">
      <c r="A17323" t="s">
        <v>14984</v>
      </c>
      <c r="B17323">
        <v>785614</v>
      </c>
    </row>
    <row r="17324" spans="1:2">
      <c r="A17324" t="s">
        <v>14985</v>
      </c>
      <c r="B17324">
        <v>785602</v>
      </c>
    </row>
    <row r="17325" spans="1:2">
      <c r="A17325" t="s">
        <v>14986</v>
      </c>
      <c r="B17325">
        <v>785107</v>
      </c>
    </row>
    <row r="17326" spans="1:2">
      <c r="A17326" t="s">
        <v>14987</v>
      </c>
      <c r="B17326">
        <v>785701</v>
      </c>
    </row>
    <row r="17327" spans="1:2">
      <c r="A17327" t="s">
        <v>14988</v>
      </c>
      <c r="B17327">
        <v>785691</v>
      </c>
    </row>
    <row r="17328" spans="1:2">
      <c r="A17328" t="s">
        <v>14989</v>
      </c>
      <c r="B17328">
        <v>785662</v>
      </c>
    </row>
    <row r="17329" spans="1:2">
      <c r="A17329" t="s">
        <v>14990</v>
      </c>
      <c r="B17329">
        <v>785664</v>
      </c>
    </row>
    <row r="17330" spans="1:2">
      <c r="A17330" t="s">
        <v>14991</v>
      </c>
      <c r="B17330">
        <v>785662</v>
      </c>
    </row>
    <row r="17331" spans="1:2">
      <c r="A17331" t="s">
        <v>14992</v>
      </c>
      <c r="B17331">
        <v>785663</v>
      </c>
    </row>
    <row r="17332" spans="1:2">
      <c r="A17332" t="s">
        <v>14993</v>
      </c>
      <c r="B17332">
        <v>785630</v>
      </c>
    </row>
    <row r="17333" spans="1:2">
      <c r="A17333" t="s">
        <v>14993</v>
      </c>
      <c r="B17333">
        <v>785696</v>
      </c>
    </row>
    <row r="17334" spans="1:2">
      <c r="A17334" t="s">
        <v>14994</v>
      </c>
      <c r="B17334">
        <v>785693</v>
      </c>
    </row>
    <row r="17335" spans="1:2">
      <c r="A17335" t="s">
        <v>14995</v>
      </c>
      <c r="B17335">
        <v>785680</v>
      </c>
    </row>
    <row r="17336" spans="1:2">
      <c r="A17336" t="s">
        <v>14996</v>
      </c>
      <c r="B17336">
        <v>785669</v>
      </c>
    </row>
    <row r="17337" spans="1:2">
      <c r="A17337" t="s">
        <v>14997</v>
      </c>
      <c r="B17337">
        <v>785614</v>
      </c>
    </row>
    <row r="17338" spans="1:2">
      <c r="A17338" t="s">
        <v>14998</v>
      </c>
      <c r="B17338">
        <v>785614</v>
      </c>
    </row>
    <row r="17339" spans="1:2">
      <c r="A17339" t="s">
        <v>14999</v>
      </c>
      <c r="B17339">
        <v>785680</v>
      </c>
    </row>
    <row r="17340" spans="1:2">
      <c r="A17340" t="s">
        <v>15000</v>
      </c>
      <c r="B17340">
        <v>785672</v>
      </c>
    </row>
    <row r="17341" spans="1:2">
      <c r="A17341" t="s">
        <v>15001</v>
      </c>
      <c r="B17341">
        <v>785689</v>
      </c>
    </row>
    <row r="17342" spans="1:2">
      <c r="A17342" t="s">
        <v>15002</v>
      </c>
      <c r="B17342">
        <v>785015</v>
      </c>
    </row>
    <row r="17343" spans="1:2">
      <c r="A17343" t="s">
        <v>15003</v>
      </c>
      <c r="B17343">
        <v>785107</v>
      </c>
    </row>
    <row r="17344" spans="1:2">
      <c r="A17344" t="s">
        <v>15004</v>
      </c>
      <c r="B17344">
        <v>785697</v>
      </c>
    </row>
    <row r="17345" spans="1:2">
      <c r="A17345" t="s">
        <v>15005</v>
      </c>
      <c r="B17345">
        <v>785616</v>
      </c>
    </row>
    <row r="17346" spans="1:2">
      <c r="A17346" t="s">
        <v>15006</v>
      </c>
      <c r="B17346">
        <v>785001</v>
      </c>
    </row>
    <row r="17347" spans="1:2">
      <c r="A17347" t="s">
        <v>15007</v>
      </c>
      <c r="B17347">
        <v>785612</v>
      </c>
    </row>
    <row r="17348" spans="1:2">
      <c r="A17348" t="s">
        <v>15008</v>
      </c>
      <c r="B17348">
        <v>785700</v>
      </c>
    </row>
    <row r="17349" spans="1:2">
      <c r="A17349" t="s">
        <v>15009</v>
      </c>
      <c r="B17349">
        <v>785622</v>
      </c>
    </row>
    <row r="17350" spans="1:2">
      <c r="A17350" t="s">
        <v>15010</v>
      </c>
      <c r="B17350">
        <v>785015</v>
      </c>
    </row>
    <row r="17351" spans="1:2">
      <c r="A17351" t="s">
        <v>15011</v>
      </c>
      <c r="B17351">
        <v>785685</v>
      </c>
    </row>
    <row r="17352" spans="1:2">
      <c r="A17352" t="s">
        <v>15012</v>
      </c>
      <c r="B17352">
        <v>785615</v>
      </c>
    </row>
    <row r="17353" spans="1:2">
      <c r="A17353" t="s">
        <v>15013</v>
      </c>
      <c r="B17353">
        <v>785618</v>
      </c>
    </row>
    <row r="17354" spans="1:2">
      <c r="A17354" t="s">
        <v>15014</v>
      </c>
      <c r="B17354">
        <v>785613</v>
      </c>
    </row>
    <row r="17355" spans="1:2">
      <c r="A17355" t="s">
        <v>15015</v>
      </c>
      <c r="B17355">
        <v>785686</v>
      </c>
    </row>
    <row r="17356" spans="1:2">
      <c r="A17356" t="s">
        <v>15016</v>
      </c>
      <c r="B17356">
        <v>785687</v>
      </c>
    </row>
    <row r="17357" spans="1:2">
      <c r="A17357" t="s">
        <v>15017</v>
      </c>
      <c r="B17357">
        <v>785692</v>
      </c>
    </row>
    <row r="17358" spans="1:2">
      <c r="A17358" t="s">
        <v>15018</v>
      </c>
      <c r="B17358">
        <v>785601</v>
      </c>
    </row>
    <row r="17359" spans="1:2">
      <c r="A17359" t="s">
        <v>15019</v>
      </c>
      <c r="B17359">
        <v>785612</v>
      </c>
    </row>
    <row r="17360" spans="1:2">
      <c r="A17360" t="s">
        <v>15020</v>
      </c>
      <c r="B17360">
        <v>785671</v>
      </c>
    </row>
    <row r="17361" spans="1:2">
      <c r="A17361" t="s">
        <v>15021</v>
      </c>
      <c r="B17361">
        <v>785671</v>
      </c>
    </row>
    <row r="17362" spans="1:2">
      <c r="A17362" t="s">
        <v>15022</v>
      </c>
      <c r="B17362">
        <v>785630</v>
      </c>
    </row>
    <row r="17363" spans="1:2">
      <c r="A17363" t="s">
        <v>13989</v>
      </c>
      <c r="B17363">
        <v>785671</v>
      </c>
    </row>
    <row r="17364" spans="1:2">
      <c r="A17364" t="s">
        <v>15023</v>
      </c>
      <c r="B17364">
        <v>785670</v>
      </c>
    </row>
    <row r="17365" spans="1:2">
      <c r="A17365" t="s">
        <v>15024</v>
      </c>
      <c r="B17365">
        <v>785684</v>
      </c>
    </row>
    <row r="17366" spans="1:2">
      <c r="A17366" t="s">
        <v>15025</v>
      </c>
      <c r="B17366">
        <v>785693</v>
      </c>
    </row>
    <row r="17367" spans="1:2">
      <c r="A17367" t="s">
        <v>15026</v>
      </c>
      <c r="B17367">
        <v>785663</v>
      </c>
    </row>
    <row r="17368" spans="1:2">
      <c r="A17368" t="s">
        <v>15027</v>
      </c>
      <c r="B17368">
        <v>785602</v>
      </c>
    </row>
    <row r="17369" spans="1:2">
      <c r="A17369" t="s">
        <v>15028</v>
      </c>
      <c r="B17369">
        <v>785612</v>
      </c>
    </row>
    <row r="17370" spans="1:2">
      <c r="A17370" t="s">
        <v>15029</v>
      </c>
      <c r="B17370">
        <v>785702</v>
      </c>
    </row>
    <row r="17371" spans="1:2">
      <c r="A17371" t="s">
        <v>15030</v>
      </c>
      <c r="B17371">
        <v>785634</v>
      </c>
    </row>
    <row r="17372" spans="1:2">
      <c r="A17372" t="s">
        <v>15031</v>
      </c>
      <c r="B17372">
        <v>785612</v>
      </c>
    </row>
    <row r="17373" spans="1:2">
      <c r="A17373" t="s">
        <v>15032</v>
      </c>
      <c r="B17373">
        <v>785673</v>
      </c>
    </row>
    <row r="17374" spans="1:2">
      <c r="A17374" t="s">
        <v>15033</v>
      </c>
      <c r="B17374">
        <v>785681</v>
      </c>
    </row>
    <row r="17375" spans="1:2">
      <c r="A17375" t="s">
        <v>15034</v>
      </c>
      <c r="B17375">
        <v>785622</v>
      </c>
    </row>
    <row r="17376" spans="1:2">
      <c r="A17376" t="s">
        <v>15035</v>
      </c>
      <c r="B17376">
        <v>785673</v>
      </c>
    </row>
    <row r="17377" spans="1:2">
      <c r="A17377" t="s">
        <v>15036</v>
      </c>
      <c r="B17377">
        <v>785618</v>
      </c>
    </row>
    <row r="17378" spans="1:2">
      <c r="A17378" t="s">
        <v>15037</v>
      </c>
      <c r="B17378">
        <v>785112</v>
      </c>
    </row>
    <row r="17379" spans="1:2">
      <c r="A17379" t="s">
        <v>15038</v>
      </c>
      <c r="B17379">
        <v>785697</v>
      </c>
    </row>
    <row r="17380" spans="1:2">
      <c r="A17380" t="s">
        <v>15039</v>
      </c>
      <c r="B17380">
        <v>785611</v>
      </c>
    </row>
    <row r="17381" spans="1:2">
      <c r="A17381" t="s">
        <v>15040</v>
      </c>
      <c r="B17381">
        <v>785111</v>
      </c>
    </row>
    <row r="17382" spans="1:2">
      <c r="A17382" t="s">
        <v>15041</v>
      </c>
      <c r="B17382">
        <v>785702</v>
      </c>
    </row>
    <row r="17383" spans="1:2">
      <c r="A17383" t="s">
        <v>15042</v>
      </c>
      <c r="B17383">
        <v>785635</v>
      </c>
    </row>
    <row r="17384" spans="1:2">
      <c r="A17384" t="s">
        <v>15043</v>
      </c>
      <c r="B17384">
        <v>785703</v>
      </c>
    </row>
    <row r="17385" spans="1:2">
      <c r="A17385" t="s">
        <v>15044</v>
      </c>
      <c r="B17385">
        <v>785630</v>
      </c>
    </row>
    <row r="17386" spans="1:2">
      <c r="A17386" t="s">
        <v>15045</v>
      </c>
      <c r="B17386">
        <v>785610</v>
      </c>
    </row>
    <row r="17387" spans="1:2">
      <c r="A17387" t="s">
        <v>15046</v>
      </c>
      <c r="B17387">
        <v>785636</v>
      </c>
    </row>
    <row r="17388" spans="1:2">
      <c r="A17388" t="s">
        <v>15047</v>
      </c>
      <c r="B17388">
        <v>785622</v>
      </c>
    </row>
    <row r="17389" spans="1:2">
      <c r="A17389" t="s">
        <v>15048</v>
      </c>
      <c r="B17389">
        <v>785001</v>
      </c>
    </row>
    <row r="17390" spans="1:2">
      <c r="A17390" t="s">
        <v>15049</v>
      </c>
      <c r="B17390">
        <v>785685</v>
      </c>
    </row>
    <row r="17391" spans="1:2">
      <c r="A17391" t="s">
        <v>15050</v>
      </c>
      <c r="B17391">
        <v>785104</v>
      </c>
    </row>
    <row r="17392" spans="1:2">
      <c r="A17392" t="s">
        <v>15051</v>
      </c>
      <c r="B17392">
        <v>785703</v>
      </c>
    </row>
    <row r="17393" spans="1:2">
      <c r="A17393" t="s">
        <v>15052</v>
      </c>
      <c r="B17393">
        <v>785616</v>
      </c>
    </row>
    <row r="17394" spans="1:2">
      <c r="A17394" t="s">
        <v>15053</v>
      </c>
      <c r="B17394">
        <v>785664</v>
      </c>
    </row>
    <row r="17395" spans="1:2">
      <c r="A17395" t="s">
        <v>15054</v>
      </c>
      <c r="B17395">
        <v>785110</v>
      </c>
    </row>
    <row r="17396" spans="1:2">
      <c r="A17396" t="s">
        <v>15055</v>
      </c>
      <c r="B17396">
        <v>785696</v>
      </c>
    </row>
    <row r="17397" spans="1:2">
      <c r="A17397" t="s">
        <v>15056</v>
      </c>
      <c r="B17397">
        <v>785110</v>
      </c>
    </row>
    <row r="17398" spans="1:2">
      <c r="A17398" t="s">
        <v>15057</v>
      </c>
      <c r="B17398">
        <v>785692</v>
      </c>
    </row>
    <row r="17399" spans="1:2">
      <c r="A17399" t="s">
        <v>15058</v>
      </c>
      <c r="B17399">
        <v>785603</v>
      </c>
    </row>
    <row r="17400" spans="1:2">
      <c r="A17400" t="s">
        <v>15059</v>
      </c>
      <c r="B17400">
        <v>785104</v>
      </c>
    </row>
    <row r="17401" spans="1:2">
      <c r="A17401" t="s">
        <v>15060</v>
      </c>
      <c r="B17401">
        <v>785703</v>
      </c>
    </row>
    <row r="17402" spans="1:2">
      <c r="A17402" t="s">
        <v>15061</v>
      </c>
      <c r="B17402">
        <v>785635</v>
      </c>
    </row>
    <row r="17403" spans="1:2">
      <c r="A17403" t="s">
        <v>14033</v>
      </c>
      <c r="B17403">
        <v>785601</v>
      </c>
    </row>
    <row r="17404" spans="1:2">
      <c r="A17404" t="s">
        <v>14033</v>
      </c>
      <c r="B17404">
        <v>785697</v>
      </c>
    </row>
    <row r="17405" spans="1:2">
      <c r="A17405" t="s">
        <v>14034</v>
      </c>
      <c r="B17405">
        <v>785008</v>
      </c>
    </row>
    <row r="17406" spans="1:2">
      <c r="A17406" t="s">
        <v>15062</v>
      </c>
      <c r="B17406">
        <v>785621</v>
      </c>
    </row>
    <row r="17407" spans="1:2">
      <c r="A17407" t="s">
        <v>15063</v>
      </c>
      <c r="B17407">
        <v>785705</v>
      </c>
    </row>
    <row r="17408" spans="1:2">
      <c r="A17408" t="s">
        <v>15064</v>
      </c>
      <c r="B17408">
        <v>785631</v>
      </c>
    </row>
    <row r="17409" spans="1:2">
      <c r="A17409" t="s">
        <v>15065</v>
      </c>
      <c r="B17409">
        <v>785671</v>
      </c>
    </row>
    <row r="17410" spans="1:2">
      <c r="A17410" t="s">
        <v>15066</v>
      </c>
      <c r="B17410">
        <v>785611</v>
      </c>
    </row>
    <row r="17411" spans="1:2">
      <c r="A17411" t="s">
        <v>15067</v>
      </c>
      <c r="B17411">
        <v>785619</v>
      </c>
    </row>
    <row r="17412" spans="1:2">
      <c r="A17412" t="s">
        <v>15068</v>
      </c>
      <c r="B17412">
        <v>785687</v>
      </c>
    </row>
    <row r="17413" spans="1:2">
      <c r="A17413" t="s">
        <v>15069</v>
      </c>
      <c r="B17413">
        <v>785015</v>
      </c>
    </row>
    <row r="17414" spans="1:2">
      <c r="A17414" t="s">
        <v>15070</v>
      </c>
      <c r="B17414">
        <v>785603</v>
      </c>
    </row>
    <row r="17415" spans="1:2">
      <c r="A17415" t="s">
        <v>15071</v>
      </c>
      <c r="B17415">
        <v>785661</v>
      </c>
    </row>
    <row r="17416" spans="1:2">
      <c r="A17416" t="s">
        <v>15072</v>
      </c>
      <c r="B17416">
        <v>785701</v>
      </c>
    </row>
    <row r="17417" spans="1:2">
      <c r="A17417" t="s">
        <v>15073</v>
      </c>
      <c r="B17417">
        <v>785702</v>
      </c>
    </row>
    <row r="17418" spans="1:2">
      <c r="A17418" t="s">
        <v>15074</v>
      </c>
      <c r="B17418">
        <v>785681</v>
      </c>
    </row>
    <row r="17419" spans="1:2">
      <c r="A17419" t="s">
        <v>15075</v>
      </c>
      <c r="B17419">
        <v>785636</v>
      </c>
    </row>
    <row r="17420" spans="1:2">
      <c r="A17420" t="s">
        <v>14051</v>
      </c>
      <c r="B17420">
        <v>785007</v>
      </c>
    </row>
    <row r="17421" spans="1:2">
      <c r="A17421" t="s">
        <v>15076</v>
      </c>
      <c r="B17421">
        <v>785101</v>
      </c>
    </row>
    <row r="17422" spans="1:2">
      <c r="A17422" t="s">
        <v>15077</v>
      </c>
      <c r="B17422">
        <v>785664</v>
      </c>
    </row>
    <row r="17423" spans="1:2">
      <c r="A17423" t="s">
        <v>15078</v>
      </c>
      <c r="B17423">
        <v>785626</v>
      </c>
    </row>
    <row r="17424" spans="1:2">
      <c r="A17424" t="s">
        <v>15079</v>
      </c>
      <c r="B17424">
        <v>785609</v>
      </c>
    </row>
    <row r="17425" spans="1:2">
      <c r="A17425" t="s">
        <v>15080</v>
      </c>
      <c r="B17425">
        <v>785696</v>
      </c>
    </row>
    <row r="17426" spans="1:2">
      <c r="A17426" t="s">
        <v>15081</v>
      </c>
      <c r="B17426">
        <v>785104</v>
      </c>
    </row>
    <row r="17427" spans="1:2">
      <c r="A17427" t="s">
        <v>15082</v>
      </c>
      <c r="B17427">
        <v>785636</v>
      </c>
    </row>
    <row r="17428" spans="1:2">
      <c r="A17428" t="s">
        <v>15083</v>
      </c>
      <c r="B17428">
        <v>785673</v>
      </c>
    </row>
    <row r="17429" spans="1:2">
      <c r="A17429" t="s">
        <v>15084</v>
      </c>
      <c r="B17429">
        <v>785702</v>
      </c>
    </row>
    <row r="17430" spans="1:2">
      <c r="A17430" t="s">
        <v>15085</v>
      </c>
      <c r="B17430">
        <v>785685</v>
      </c>
    </row>
    <row r="17431" spans="1:2">
      <c r="A17431" t="s">
        <v>15086</v>
      </c>
      <c r="B17431">
        <v>785626</v>
      </c>
    </row>
    <row r="17432" spans="1:2">
      <c r="A17432" t="s">
        <v>15087</v>
      </c>
      <c r="B17432">
        <v>785700</v>
      </c>
    </row>
    <row r="17433" spans="1:2">
      <c r="A17433" t="s">
        <v>15088</v>
      </c>
      <c r="B17433">
        <v>785631</v>
      </c>
    </row>
    <row r="17434" spans="1:2">
      <c r="A17434" t="s">
        <v>14059</v>
      </c>
      <c r="B17434">
        <v>785007</v>
      </c>
    </row>
    <row r="17435" spans="1:2">
      <c r="A17435" t="s">
        <v>15089</v>
      </c>
      <c r="B17435">
        <v>785112</v>
      </c>
    </row>
    <row r="17436" spans="1:2">
      <c r="A17436" t="s">
        <v>15090</v>
      </c>
      <c r="B17436">
        <v>785680</v>
      </c>
    </row>
    <row r="17437" spans="1:2">
      <c r="A17437" t="s">
        <v>15091</v>
      </c>
      <c r="B17437">
        <v>785630</v>
      </c>
    </row>
    <row r="17438" spans="1:2">
      <c r="A17438" t="s">
        <v>14562</v>
      </c>
      <c r="B17438">
        <v>785603</v>
      </c>
    </row>
    <row r="17439" spans="1:2">
      <c r="A17439" t="s">
        <v>15092</v>
      </c>
      <c r="B17439">
        <v>785636</v>
      </c>
    </row>
    <row r="17440" spans="1:2">
      <c r="A17440" t="s">
        <v>15093</v>
      </c>
      <c r="B17440">
        <v>785666</v>
      </c>
    </row>
    <row r="17441" spans="1:2">
      <c r="A17441" t="s">
        <v>15094</v>
      </c>
      <c r="B17441">
        <v>785682</v>
      </c>
    </row>
    <row r="17442" spans="1:2">
      <c r="A17442" t="s">
        <v>15095</v>
      </c>
      <c r="B17442">
        <v>785105</v>
      </c>
    </row>
    <row r="17443" spans="1:2">
      <c r="A17443" t="s">
        <v>15096</v>
      </c>
      <c r="B17443">
        <v>785105</v>
      </c>
    </row>
    <row r="17444" spans="1:2">
      <c r="A17444" t="s">
        <v>15097</v>
      </c>
      <c r="B17444">
        <v>785105</v>
      </c>
    </row>
    <row r="17445" spans="1:2">
      <c r="A17445" t="s">
        <v>15098</v>
      </c>
      <c r="B17445">
        <v>785683</v>
      </c>
    </row>
    <row r="17446" spans="1:2">
      <c r="A17446" t="s">
        <v>15099</v>
      </c>
      <c r="B17446">
        <v>785683</v>
      </c>
    </row>
    <row r="17447" spans="1:2">
      <c r="A17447" t="s">
        <v>15100</v>
      </c>
      <c r="B17447">
        <v>785683</v>
      </c>
    </row>
    <row r="17448" spans="1:2">
      <c r="A17448" t="s">
        <v>15101</v>
      </c>
      <c r="B17448">
        <v>785112</v>
      </c>
    </row>
    <row r="17449" spans="1:2">
      <c r="A17449" t="s">
        <v>15102</v>
      </c>
      <c r="B17449">
        <v>785112</v>
      </c>
    </row>
    <row r="17450" spans="1:2">
      <c r="A17450" t="s">
        <v>15103</v>
      </c>
      <c r="B17450">
        <v>785112</v>
      </c>
    </row>
    <row r="17451" spans="1:2">
      <c r="A17451" t="s">
        <v>15104</v>
      </c>
      <c r="B17451">
        <v>785697</v>
      </c>
    </row>
    <row r="17452" spans="1:2">
      <c r="A17452" t="s">
        <v>15105</v>
      </c>
      <c r="B17452">
        <v>785104</v>
      </c>
    </row>
    <row r="17453" spans="1:2">
      <c r="A17453" t="s">
        <v>14076</v>
      </c>
      <c r="B17453">
        <v>785683</v>
      </c>
    </row>
    <row r="17454" spans="1:2">
      <c r="A17454" t="s">
        <v>15106</v>
      </c>
      <c r="B17454">
        <v>785614</v>
      </c>
    </row>
    <row r="17455" spans="1:2">
      <c r="A17455" t="s">
        <v>15107</v>
      </c>
      <c r="B17455">
        <v>785007</v>
      </c>
    </row>
    <row r="17456" spans="1:2">
      <c r="A17456" t="s">
        <v>15108</v>
      </c>
      <c r="B17456">
        <v>785001</v>
      </c>
    </row>
    <row r="17457" spans="1:2">
      <c r="A17457" t="s">
        <v>15109</v>
      </c>
      <c r="B17457">
        <v>785006</v>
      </c>
    </row>
    <row r="17458" spans="1:2">
      <c r="A17458" t="s">
        <v>15110</v>
      </c>
      <c r="B17458">
        <v>785665</v>
      </c>
    </row>
    <row r="17459" spans="1:2">
      <c r="A17459" t="s">
        <v>15111</v>
      </c>
      <c r="B17459">
        <v>785010</v>
      </c>
    </row>
    <row r="17460" spans="1:2">
      <c r="A17460" t="s">
        <v>15112</v>
      </c>
      <c r="B17460">
        <v>785705</v>
      </c>
    </row>
    <row r="17461" spans="1:2">
      <c r="A17461" t="s">
        <v>15112</v>
      </c>
      <c r="B17461">
        <v>785616</v>
      </c>
    </row>
    <row r="17462" spans="1:2">
      <c r="A17462" t="s">
        <v>15113</v>
      </c>
      <c r="B17462">
        <v>785702</v>
      </c>
    </row>
    <row r="17463" spans="1:2">
      <c r="A17463" t="s">
        <v>15114</v>
      </c>
      <c r="B17463">
        <v>785633</v>
      </c>
    </row>
    <row r="17464" spans="1:2">
      <c r="A17464" t="s">
        <v>15115</v>
      </c>
      <c r="B17464">
        <v>785670</v>
      </c>
    </row>
    <row r="17465" spans="1:2">
      <c r="A17465" t="s">
        <v>15116</v>
      </c>
      <c r="B17465">
        <v>785619</v>
      </c>
    </row>
    <row r="17466" spans="1:2">
      <c r="A17466" t="s">
        <v>15117</v>
      </c>
      <c r="B17466">
        <v>785612</v>
      </c>
    </row>
    <row r="17467" spans="1:2">
      <c r="A17467" t="s">
        <v>15118</v>
      </c>
      <c r="B17467">
        <v>785107</v>
      </c>
    </row>
    <row r="17468" spans="1:2">
      <c r="A17468" t="s">
        <v>15119</v>
      </c>
      <c r="B17468">
        <v>785107</v>
      </c>
    </row>
    <row r="17469" spans="1:2">
      <c r="A17469" t="s">
        <v>15120</v>
      </c>
      <c r="B17469">
        <v>785108</v>
      </c>
    </row>
    <row r="17470" spans="1:2">
      <c r="A17470" t="s">
        <v>15121</v>
      </c>
      <c r="B17470">
        <v>785631</v>
      </c>
    </row>
    <row r="17471" spans="1:2">
      <c r="A17471" t="s">
        <v>15122</v>
      </c>
      <c r="B17471">
        <v>785691</v>
      </c>
    </row>
    <row r="17472" spans="1:2">
      <c r="A17472" t="s">
        <v>15123</v>
      </c>
      <c r="B17472">
        <v>785010</v>
      </c>
    </row>
    <row r="17473" spans="1:2">
      <c r="A17473" t="s">
        <v>15124</v>
      </c>
      <c r="B17473">
        <v>785614</v>
      </c>
    </row>
    <row r="17474" spans="1:2">
      <c r="A17474" t="s">
        <v>15125</v>
      </c>
      <c r="B17474">
        <v>785664</v>
      </c>
    </row>
    <row r="17475" spans="1:2">
      <c r="A17475" t="s">
        <v>15126</v>
      </c>
      <c r="B17475">
        <v>785666</v>
      </c>
    </row>
    <row r="17476" spans="1:2">
      <c r="A17476" t="s">
        <v>15127</v>
      </c>
      <c r="B17476">
        <v>785106</v>
      </c>
    </row>
    <row r="17477" spans="1:2">
      <c r="A17477" t="s">
        <v>15128</v>
      </c>
      <c r="B17477">
        <v>785625</v>
      </c>
    </row>
    <row r="17478" spans="1:2">
      <c r="A17478" t="s">
        <v>15129</v>
      </c>
      <c r="B17478">
        <v>785619</v>
      </c>
    </row>
    <row r="17479" spans="1:2">
      <c r="A17479" t="s">
        <v>15130</v>
      </c>
      <c r="B17479">
        <v>785614</v>
      </c>
    </row>
    <row r="17480" spans="1:2">
      <c r="A17480" t="s">
        <v>15131</v>
      </c>
      <c r="B17480">
        <v>785107</v>
      </c>
    </row>
    <row r="17481" spans="1:2">
      <c r="A17481" t="s">
        <v>15132</v>
      </c>
      <c r="B17481">
        <v>785699</v>
      </c>
    </row>
    <row r="17482" spans="1:2">
      <c r="A17482" t="s">
        <v>15133</v>
      </c>
      <c r="B17482">
        <v>785104</v>
      </c>
    </row>
    <row r="17483" spans="1:2">
      <c r="A17483" t="s">
        <v>15134</v>
      </c>
      <c r="B17483">
        <v>785684</v>
      </c>
    </row>
    <row r="17484" spans="1:2">
      <c r="A17484" t="s">
        <v>15135</v>
      </c>
      <c r="B17484">
        <v>785667</v>
      </c>
    </row>
    <row r="17485" spans="1:2">
      <c r="A17485" t="s">
        <v>15136</v>
      </c>
      <c r="B17485">
        <v>785105</v>
      </c>
    </row>
    <row r="17486" spans="1:2">
      <c r="A17486" t="s">
        <v>15137</v>
      </c>
      <c r="B17486">
        <v>785615</v>
      </c>
    </row>
    <row r="17487" spans="1:2">
      <c r="A17487" t="s">
        <v>14102</v>
      </c>
      <c r="B17487">
        <v>785622</v>
      </c>
    </row>
    <row r="17488" spans="1:2">
      <c r="A17488" t="s">
        <v>15138</v>
      </c>
      <c r="B17488">
        <v>785683</v>
      </c>
    </row>
    <row r="17489" spans="1:2">
      <c r="A17489" t="s">
        <v>15139</v>
      </c>
      <c r="B17489">
        <v>785609</v>
      </c>
    </row>
    <row r="17490" spans="1:2">
      <c r="A17490" t="s">
        <v>15140</v>
      </c>
      <c r="B17490">
        <v>785609</v>
      </c>
    </row>
    <row r="17491" spans="1:2">
      <c r="A17491" t="s">
        <v>15141</v>
      </c>
      <c r="B17491">
        <v>785697</v>
      </c>
    </row>
    <row r="17492" spans="1:2">
      <c r="A17492" t="s">
        <v>15142</v>
      </c>
      <c r="B17492">
        <v>785688</v>
      </c>
    </row>
    <row r="17493" spans="1:2">
      <c r="A17493" t="s">
        <v>15143</v>
      </c>
      <c r="B17493">
        <v>785614</v>
      </c>
    </row>
    <row r="17494" spans="1:2">
      <c r="A17494" t="s">
        <v>15144</v>
      </c>
      <c r="B17494">
        <v>785635</v>
      </c>
    </row>
    <row r="17495" spans="1:2">
      <c r="A17495" t="s">
        <v>15145</v>
      </c>
      <c r="B17495">
        <v>785701</v>
      </c>
    </row>
    <row r="17496" spans="1:2">
      <c r="A17496" t="s">
        <v>15146</v>
      </c>
      <c r="B17496">
        <v>785666</v>
      </c>
    </row>
    <row r="17497" spans="1:2">
      <c r="A17497" t="s">
        <v>15147</v>
      </c>
      <c r="B17497">
        <v>785697</v>
      </c>
    </row>
    <row r="17498" spans="1:2">
      <c r="A17498" t="s">
        <v>15148</v>
      </c>
      <c r="B17498">
        <v>785664</v>
      </c>
    </row>
    <row r="17499" spans="1:2">
      <c r="A17499" t="s">
        <v>15149</v>
      </c>
      <c r="B17499">
        <v>785682</v>
      </c>
    </row>
    <row r="17500" spans="1:2">
      <c r="A17500" t="s">
        <v>15150</v>
      </c>
      <c r="B17500">
        <v>785662</v>
      </c>
    </row>
    <row r="17501" spans="1:2">
      <c r="A17501" t="s">
        <v>15151</v>
      </c>
      <c r="B17501">
        <v>785633</v>
      </c>
    </row>
    <row r="17502" spans="1:2">
      <c r="A17502" t="s">
        <v>15152</v>
      </c>
      <c r="B17502">
        <v>785612</v>
      </c>
    </row>
    <row r="17503" spans="1:2">
      <c r="A17503" t="s">
        <v>15153</v>
      </c>
      <c r="B17503">
        <v>785619</v>
      </c>
    </row>
    <row r="17504" spans="1:2">
      <c r="A17504" t="s">
        <v>15154</v>
      </c>
      <c r="B17504">
        <v>785672</v>
      </c>
    </row>
    <row r="17505" spans="1:2">
      <c r="A17505" t="s">
        <v>15155</v>
      </c>
      <c r="B17505">
        <v>785108</v>
      </c>
    </row>
    <row r="17506" spans="1:2">
      <c r="A17506" t="s">
        <v>14129</v>
      </c>
      <c r="B17506">
        <v>785112</v>
      </c>
    </row>
    <row r="17507" spans="1:2">
      <c r="A17507" t="s">
        <v>15156</v>
      </c>
      <c r="B17507">
        <v>785104</v>
      </c>
    </row>
    <row r="17508" spans="1:2">
      <c r="A17508" t="s">
        <v>15157</v>
      </c>
      <c r="B17508">
        <v>785664</v>
      </c>
    </row>
    <row r="17509" spans="1:2">
      <c r="A17509" t="s">
        <v>15158</v>
      </c>
      <c r="B17509">
        <v>785662</v>
      </c>
    </row>
    <row r="17510" spans="1:2">
      <c r="A17510" t="s">
        <v>15159</v>
      </c>
      <c r="B17510">
        <v>785001</v>
      </c>
    </row>
    <row r="17511" spans="1:2">
      <c r="A17511" t="s">
        <v>15160</v>
      </c>
      <c r="B17511">
        <v>785667</v>
      </c>
    </row>
    <row r="17512" spans="1:2">
      <c r="A17512" t="s">
        <v>15161</v>
      </c>
      <c r="B17512">
        <v>785700</v>
      </c>
    </row>
    <row r="17513" spans="1:2">
      <c r="A17513" t="s">
        <v>15162</v>
      </c>
      <c r="B17513">
        <v>785602</v>
      </c>
    </row>
    <row r="17514" spans="1:2">
      <c r="A17514" t="s">
        <v>15163</v>
      </c>
      <c r="B17514">
        <v>785691</v>
      </c>
    </row>
    <row r="17515" spans="1:2">
      <c r="A17515" t="s">
        <v>15164</v>
      </c>
      <c r="B17515">
        <v>785015</v>
      </c>
    </row>
    <row r="17516" spans="1:2">
      <c r="A17516" t="s">
        <v>15165</v>
      </c>
      <c r="B17516">
        <v>785008</v>
      </c>
    </row>
    <row r="17517" spans="1:2">
      <c r="A17517" t="s">
        <v>15166</v>
      </c>
      <c r="B17517">
        <v>785636</v>
      </c>
    </row>
    <row r="17518" spans="1:2">
      <c r="A17518" t="s">
        <v>15167</v>
      </c>
      <c r="B17518">
        <v>785104</v>
      </c>
    </row>
    <row r="17519" spans="1:2">
      <c r="A17519" t="s">
        <v>15168</v>
      </c>
      <c r="B17519">
        <v>785615</v>
      </c>
    </row>
    <row r="17520" spans="1:2">
      <c r="A17520" t="s">
        <v>15169</v>
      </c>
      <c r="B17520">
        <v>785700</v>
      </c>
    </row>
    <row r="17521" spans="1:2">
      <c r="A17521" t="s">
        <v>15170</v>
      </c>
      <c r="B17521">
        <v>785635</v>
      </c>
    </row>
    <row r="17522" spans="1:2">
      <c r="A17522" t="s">
        <v>15171</v>
      </c>
      <c r="B17522">
        <v>785682</v>
      </c>
    </row>
    <row r="17523" spans="1:2">
      <c r="A17523" t="s">
        <v>15172</v>
      </c>
      <c r="B17523">
        <v>785635</v>
      </c>
    </row>
    <row r="17524" spans="1:2">
      <c r="A17524" t="s">
        <v>15173</v>
      </c>
      <c r="B17524">
        <v>785603</v>
      </c>
    </row>
    <row r="17525" spans="1:2">
      <c r="A17525" t="s">
        <v>15174</v>
      </c>
      <c r="B17525">
        <v>785685</v>
      </c>
    </row>
    <row r="17526" spans="1:2">
      <c r="A17526" t="s">
        <v>15175</v>
      </c>
      <c r="B17526">
        <v>785612</v>
      </c>
    </row>
    <row r="17527" spans="1:2">
      <c r="A17527" t="s">
        <v>15176</v>
      </c>
      <c r="B17527">
        <v>785688</v>
      </c>
    </row>
    <row r="17528" spans="1:2">
      <c r="A17528" t="s">
        <v>15177</v>
      </c>
      <c r="B17528">
        <v>785698</v>
      </c>
    </row>
    <row r="17529" spans="1:2">
      <c r="A17529" t="s">
        <v>15178</v>
      </c>
      <c r="B17529">
        <v>785680</v>
      </c>
    </row>
    <row r="17530" spans="1:2">
      <c r="A17530" t="s">
        <v>15179</v>
      </c>
      <c r="B17530">
        <v>785693</v>
      </c>
    </row>
    <row r="17531" spans="1:2">
      <c r="A17531" t="s">
        <v>15180</v>
      </c>
      <c r="B17531">
        <v>785613</v>
      </c>
    </row>
    <row r="17532" spans="1:2">
      <c r="A17532" t="s">
        <v>15181</v>
      </c>
      <c r="B17532">
        <v>785008</v>
      </c>
    </row>
    <row r="17533" spans="1:2">
      <c r="A17533" t="s">
        <v>15182</v>
      </c>
      <c r="B17533">
        <v>785685</v>
      </c>
    </row>
    <row r="17534" spans="1:2">
      <c r="A17534" t="s">
        <v>15183</v>
      </c>
      <c r="B17534">
        <v>785692</v>
      </c>
    </row>
    <row r="17535" spans="1:2">
      <c r="A17535" t="s">
        <v>15184</v>
      </c>
      <c r="B17535">
        <v>785001</v>
      </c>
    </row>
    <row r="17536" spans="1:2">
      <c r="A17536" t="s">
        <v>15185</v>
      </c>
      <c r="B17536">
        <v>785685</v>
      </c>
    </row>
    <row r="17537" spans="1:2">
      <c r="A17537" t="s">
        <v>684</v>
      </c>
      <c r="B17537">
        <v>785630</v>
      </c>
    </row>
    <row r="17538" spans="1:2">
      <c r="A17538" t="s">
        <v>2401</v>
      </c>
      <c r="B17538">
        <v>785681</v>
      </c>
    </row>
    <row r="17539" spans="1:2">
      <c r="A17539" t="s">
        <v>14165</v>
      </c>
      <c r="B17539">
        <v>785104</v>
      </c>
    </row>
    <row r="17540" spans="1:2">
      <c r="A17540" t="s">
        <v>15186</v>
      </c>
      <c r="B17540">
        <v>785614</v>
      </c>
    </row>
    <row r="17541" spans="1:2">
      <c r="A17541" t="s">
        <v>15187</v>
      </c>
      <c r="B17541">
        <v>785685</v>
      </c>
    </row>
    <row r="17542" spans="1:2">
      <c r="A17542" t="s">
        <v>15188</v>
      </c>
      <c r="B17542">
        <v>785626</v>
      </c>
    </row>
    <row r="17543" spans="1:2">
      <c r="A17543" t="s">
        <v>15189</v>
      </c>
      <c r="B17543">
        <v>785691</v>
      </c>
    </row>
    <row r="17544" spans="1:2">
      <c r="A17544" t="s">
        <v>15190</v>
      </c>
      <c r="B17544">
        <v>785689</v>
      </c>
    </row>
    <row r="17545" spans="1:2">
      <c r="A17545" t="s">
        <v>15191</v>
      </c>
      <c r="B17545">
        <v>785680</v>
      </c>
    </row>
    <row r="17546" spans="1:2">
      <c r="A17546" t="s">
        <v>15192</v>
      </c>
      <c r="B17546">
        <v>785112</v>
      </c>
    </row>
    <row r="17547" spans="1:2">
      <c r="A17547" t="s">
        <v>15193</v>
      </c>
      <c r="B17547">
        <v>785636</v>
      </c>
    </row>
    <row r="17548" spans="1:2">
      <c r="A17548" t="s">
        <v>15194</v>
      </c>
      <c r="B17548">
        <v>785104</v>
      </c>
    </row>
    <row r="17549" spans="1:2">
      <c r="A17549" t="s">
        <v>15195</v>
      </c>
      <c r="B17549">
        <v>785105</v>
      </c>
    </row>
    <row r="17550" spans="1:2">
      <c r="A17550" t="s">
        <v>15196</v>
      </c>
      <c r="B17550">
        <v>785110</v>
      </c>
    </row>
    <row r="17551" spans="1:2">
      <c r="A17551" t="s">
        <v>15197</v>
      </c>
      <c r="B17551">
        <v>785108</v>
      </c>
    </row>
    <row r="17552" spans="1:2">
      <c r="A17552" t="s">
        <v>15198</v>
      </c>
      <c r="B17552">
        <v>785702</v>
      </c>
    </row>
    <row r="17553" spans="1:2">
      <c r="A17553" t="s">
        <v>15199</v>
      </c>
      <c r="B17553">
        <v>785702</v>
      </c>
    </row>
    <row r="17554" spans="1:2">
      <c r="A17554" t="s">
        <v>15200</v>
      </c>
      <c r="B17554">
        <v>785634</v>
      </c>
    </row>
    <row r="17555" spans="1:2">
      <c r="A17555" t="s">
        <v>15201</v>
      </c>
      <c r="B17555">
        <v>785632</v>
      </c>
    </row>
    <row r="17556" spans="1:2">
      <c r="A17556" t="s">
        <v>15202</v>
      </c>
      <c r="B17556">
        <v>785702</v>
      </c>
    </row>
    <row r="17557" spans="1:2">
      <c r="A17557" t="s">
        <v>15203</v>
      </c>
      <c r="B17557">
        <v>785634</v>
      </c>
    </row>
    <row r="17558" spans="1:2">
      <c r="A17558" t="s">
        <v>15204</v>
      </c>
      <c r="B17558">
        <v>785700</v>
      </c>
    </row>
    <row r="17559" spans="1:2">
      <c r="A17559" t="s">
        <v>15205</v>
      </c>
      <c r="B17559">
        <v>785635</v>
      </c>
    </row>
    <row r="17560" spans="1:2">
      <c r="A17560" t="s">
        <v>15206</v>
      </c>
      <c r="B17560">
        <v>785705</v>
      </c>
    </row>
    <row r="17561" spans="1:2">
      <c r="A17561" t="s">
        <v>15207</v>
      </c>
      <c r="B17561">
        <v>785697</v>
      </c>
    </row>
    <row r="17562" spans="1:2">
      <c r="A17562" t="s">
        <v>15208</v>
      </c>
      <c r="B17562">
        <v>785697</v>
      </c>
    </row>
    <row r="17563" spans="1:2">
      <c r="A17563" t="s">
        <v>15209</v>
      </c>
      <c r="B17563">
        <v>785685</v>
      </c>
    </row>
    <row r="17564" spans="1:2">
      <c r="A17564" t="s">
        <v>15210</v>
      </c>
      <c r="B17564">
        <v>785110</v>
      </c>
    </row>
    <row r="17565" spans="1:2">
      <c r="A17565" t="s">
        <v>15211</v>
      </c>
      <c r="B17565">
        <v>785631</v>
      </c>
    </row>
    <row r="17566" spans="1:2">
      <c r="A17566" t="s">
        <v>15211</v>
      </c>
      <c r="B17566">
        <v>785602</v>
      </c>
    </row>
    <row r="17567" spans="1:2">
      <c r="A17567" t="s">
        <v>15212</v>
      </c>
      <c r="B17567">
        <v>785691</v>
      </c>
    </row>
    <row r="17568" spans="1:2">
      <c r="A17568" t="s">
        <v>15213</v>
      </c>
      <c r="B17568">
        <v>785684</v>
      </c>
    </row>
    <row r="17569" spans="1:2">
      <c r="A17569" t="s">
        <v>15214</v>
      </c>
      <c r="B17569">
        <v>785618</v>
      </c>
    </row>
    <row r="17570" spans="1:2">
      <c r="A17570" t="s">
        <v>15215</v>
      </c>
      <c r="B17570">
        <v>785104</v>
      </c>
    </row>
    <row r="17571" spans="1:2">
      <c r="A17571" t="s">
        <v>15216</v>
      </c>
      <c r="B17571">
        <v>785702</v>
      </c>
    </row>
    <row r="17572" spans="1:2">
      <c r="A17572" t="s">
        <v>15217</v>
      </c>
      <c r="B17572">
        <v>785697</v>
      </c>
    </row>
    <row r="17573" spans="1:2">
      <c r="A17573" t="s">
        <v>15218</v>
      </c>
      <c r="B17573">
        <v>785666</v>
      </c>
    </row>
    <row r="17574" spans="1:2">
      <c r="A17574" t="s">
        <v>15219</v>
      </c>
      <c r="B17574">
        <v>785635</v>
      </c>
    </row>
    <row r="17575" spans="1:2">
      <c r="A17575" t="s">
        <v>15220</v>
      </c>
      <c r="B17575">
        <v>785631</v>
      </c>
    </row>
    <row r="17576" spans="1:2">
      <c r="A17576" t="s">
        <v>15221</v>
      </c>
      <c r="B17576">
        <v>785669</v>
      </c>
    </row>
    <row r="17577" spans="1:2">
      <c r="A17577" t="s">
        <v>15222</v>
      </c>
      <c r="B17577">
        <v>785619</v>
      </c>
    </row>
    <row r="17578" spans="1:2">
      <c r="A17578" t="s">
        <v>15223</v>
      </c>
      <c r="B17578">
        <v>785609</v>
      </c>
    </row>
    <row r="17579" spans="1:2">
      <c r="A17579" t="s">
        <v>15224</v>
      </c>
      <c r="B17579">
        <v>785631</v>
      </c>
    </row>
    <row r="17580" spans="1:2">
      <c r="A17580" t="s">
        <v>15225</v>
      </c>
      <c r="B17580">
        <v>785622</v>
      </c>
    </row>
    <row r="17581" spans="1:2">
      <c r="A17581" t="s">
        <v>15226</v>
      </c>
      <c r="B17581">
        <v>785689</v>
      </c>
    </row>
    <row r="17582" spans="1:2">
      <c r="A17582" t="s">
        <v>15227</v>
      </c>
      <c r="B17582">
        <v>785680</v>
      </c>
    </row>
    <row r="17583" spans="1:2">
      <c r="A17583" t="s">
        <v>15228</v>
      </c>
      <c r="B17583">
        <v>785669</v>
      </c>
    </row>
    <row r="17584" spans="1:2">
      <c r="A17584" t="s">
        <v>15229</v>
      </c>
      <c r="B17584">
        <v>785683</v>
      </c>
    </row>
    <row r="17585" spans="1:2">
      <c r="A17585" t="s">
        <v>15230</v>
      </c>
      <c r="B17585">
        <v>785630</v>
      </c>
    </row>
    <row r="17586" spans="1:2">
      <c r="A17586" t="s">
        <v>15231</v>
      </c>
      <c r="B17586">
        <v>785670</v>
      </c>
    </row>
    <row r="17587" spans="1:2">
      <c r="A17587" t="s">
        <v>15232</v>
      </c>
      <c r="B17587">
        <v>785673</v>
      </c>
    </row>
    <row r="17588" spans="1:2">
      <c r="A17588" t="s">
        <v>15233</v>
      </c>
      <c r="B17588">
        <v>785682</v>
      </c>
    </row>
    <row r="17589" spans="1:2">
      <c r="A17589" t="s">
        <v>15234</v>
      </c>
      <c r="B17589">
        <v>785106</v>
      </c>
    </row>
    <row r="17590" spans="1:2">
      <c r="A17590" t="s">
        <v>15235</v>
      </c>
      <c r="B17590">
        <v>785635</v>
      </c>
    </row>
    <row r="17591" spans="1:2">
      <c r="A17591" t="s">
        <v>15236</v>
      </c>
      <c r="B17591">
        <v>785689</v>
      </c>
    </row>
    <row r="17592" spans="1:2">
      <c r="A17592" t="s">
        <v>15237</v>
      </c>
      <c r="B17592">
        <v>785673</v>
      </c>
    </row>
    <row r="17593" spans="1:2">
      <c r="A17593" t="s">
        <v>15238</v>
      </c>
      <c r="B17593">
        <v>785702</v>
      </c>
    </row>
    <row r="17594" spans="1:2">
      <c r="A17594" t="s">
        <v>15239</v>
      </c>
      <c r="B17594">
        <v>785686</v>
      </c>
    </row>
    <row r="17595" spans="1:2">
      <c r="A17595" t="s">
        <v>15240</v>
      </c>
      <c r="B17595">
        <v>785101</v>
      </c>
    </row>
    <row r="17596" spans="1:2">
      <c r="A17596" t="s">
        <v>15241</v>
      </c>
      <c r="B17596">
        <v>785105</v>
      </c>
    </row>
    <row r="17597" spans="1:2">
      <c r="A17597" t="s">
        <v>15242</v>
      </c>
      <c r="B17597">
        <v>785614</v>
      </c>
    </row>
    <row r="17598" spans="1:2">
      <c r="A17598" t="s">
        <v>15243</v>
      </c>
      <c r="B17598">
        <v>785112</v>
      </c>
    </row>
    <row r="17599" spans="1:2">
      <c r="A17599" t="s">
        <v>15244</v>
      </c>
      <c r="B17599">
        <v>785631</v>
      </c>
    </row>
    <row r="17600" spans="1:2">
      <c r="A17600" t="s">
        <v>15245</v>
      </c>
      <c r="B17600">
        <v>785704</v>
      </c>
    </row>
    <row r="17601" spans="1:2">
      <c r="A17601" t="s">
        <v>15246</v>
      </c>
      <c r="B17601">
        <v>785105</v>
      </c>
    </row>
    <row r="17602" spans="1:2">
      <c r="A17602" t="s">
        <v>15247</v>
      </c>
      <c r="B17602">
        <v>785702</v>
      </c>
    </row>
    <row r="17603" spans="1:2">
      <c r="A17603" t="s">
        <v>15248</v>
      </c>
      <c r="B17603">
        <v>785009</v>
      </c>
    </row>
    <row r="17604" spans="1:2">
      <c r="A17604" t="s">
        <v>15249</v>
      </c>
      <c r="B17604">
        <v>785684</v>
      </c>
    </row>
    <row r="17605" spans="1:2">
      <c r="A17605" t="s">
        <v>15250</v>
      </c>
      <c r="B17605">
        <v>785622</v>
      </c>
    </row>
    <row r="17606" spans="1:2">
      <c r="A17606" t="s">
        <v>15251</v>
      </c>
      <c r="B17606">
        <v>785633</v>
      </c>
    </row>
    <row r="17607" spans="1:2">
      <c r="A17607" t="s">
        <v>15252</v>
      </c>
      <c r="B17607">
        <v>785692</v>
      </c>
    </row>
    <row r="17608" spans="1:2">
      <c r="A17608" t="s">
        <v>15253</v>
      </c>
      <c r="B17608">
        <v>785634</v>
      </c>
    </row>
    <row r="17609" spans="1:2">
      <c r="A17609" t="s">
        <v>15254</v>
      </c>
      <c r="B17609">
        <v>785687</v>
      </c>
    </row>
    <row r="17610" spans="1:2">
      <c r="A17610" t="s">
        <v>15255</v>
      </c>
      <c r="B17610">
        <v>785635</v>
      </c>
    </row>
    <row r="17611" spans="1:2">
      <c r="A17611" t="s">
        <v>15256</v>
      </c>
      <c r="B17611">
        <v>785603</v>
      </c>
    </row>
    <row r="17612" spans="1:2">
      <c r="A17612" t="s">
        <v>15257</v>
      </c>
      <c r="B17612">
        <v>785618</v>
      </c>
    </row>
    <row r="17613" spans="1:2">
      <c r="A17613" t="s">
        <v>15258</v>
      </c>
      <c r="B17613">
        <v>785612</v>
      </c>
    </row>
    <row r="17614" spans="1:2">
      <c r="A17614" t="s">
        <v>15259</v>
      </c>
      <c r="B17614">
        <v>785662</v>
      </c>
    </row>
    <row r="17615" spans="1:2">
      <c r="A17615" t="s">
        <v>15260</v>
      </c>
      <c r="B17615">
        <v>785108</v>
      </c>
    </row>
    <row r="17616" spans="1:2">
      <c r="A17616" t="s">
        <v>15261</v>
      </c>
      <c r="B17616">
        <v>785614</v>
      </c>
    </row>
    <row r="17617" spans="1:2">
      <c r="A17617" t="s">
        <v>15262</v>
      </c>
      <c r="B17617">
        <v>785635</v>
      </c>
    </row>
    <row r="17618" spans="1:2">
      <c r="A17618" t="s">
        <v>15263</v>
      </c>
      <c r="B17618">
        <v>785667</v>
      </c>
    </row>
    <row r="17619" spans="1:2">
      <c r="A17619" t="s">
        <v>15264</v>
      </c>
      <c r="B17619">
        <v>785664</v>
      </c>
    </row>
    <row r="17620" spans="1:2">
      <c r="A17620" t="s">
        <v>15265</v>
      </c>
      <c r="B17620">
        <v>785611</v>
      </c>
    </row>
    <row r="17621" spans="1:2">
      <c r="A17621" t="s">
        <v>15266</v>
      </c>
      <c r="B17621">
        <v>785618</v>
      </c>
    </row>
    <row r="17622" spans="1:2">
      <c r="A17622" t="s">
        <v>15267</v>
      </c>
      <c r="B17622">
        <v>785616</v>
      </c>
    </row>
    <row r="17623" spans="1:2">
      <c r="A17623" t="s">
        <v>15268</v>
      </c>
      <c r="B17623">
        <v>785108</v>
      </c>
    </row>
    <row r="17624" spans="1:2">
      <c r="A17624" t="s">
        <v>15269</v>
      </c>
      <c r="B17624">
        <v>785626</v>
      </c>
    </row>
    <row r="17625" spans="1:2">
      <c r="A17625" t="s">
        <v>15270</v>
      </c>
      <c r="B17625">
        <v>785634</v>
      </c>
    </row>
    <row r="17626" spans="1:2">
      <c r="A17626" t="s">
        <v>15271</v>
      </c>
      <c r="B17626">
        <v>785636</v>
      </c>
    </row>
    <row r="17627" spans="1:2">
      <c r="A17627" t="s">
        <v>15272</v>
      </c>
      <c r="B17627">
        <v>785685</v>
      </c>
    </row>
    <row r="17628" spans="1:2">
      <c r="A17628" t="s">
        <v>15273</v>
      </c>
      <c r="B17628">
        <v>785684</v>
      </c>
    </row>
    <row r="17629" spans="1:2">
      <c r="A17629" t="s">
        <v>15274</v>
      </c>
      <c r="B17629">
        <v>785684</v>
      </c>
    </row>
    <row r="17630" spans="1:2">
      <c r="A17630" t="s">
        <v>15275</v>
      </c>
      <c r="B17630">
        <v>785666</v>
      </c>
    </row>
    <row r="17631" spans="1:2">
      <c r="A17631" t="s">
        <v>15276</v>
      </c>
      <c r="B17631">
        <v>785684</v>
      </c>
    </row>
    <row r="17632" spans="1:2">
      <c r="A17632" t="s">
        <v>15276</v>
      </c>
      <c r="B17632">
        <v>785697</v>
      </c>
    </row>
    <row r="17633" spans="1:2">
      <c r="A17633" t="s">
        <v>15277</v>
      </c>
      <c r="B17633">
        <v>785684</v>
      </c>
    </row>
    <row r="17634" spans="1:2">
      <c r="A17634" t="s">
        <v>15278</v>
      </c>
      <c r="B17634">
        <v>785690</v>
      </c>
    </row>
    <row r="17635" spans="1:2">
      <c r="A17635" t="s">
        <v>15279</v>
      </c>
      <c r="B17635">
        <v>785601</v>
      </c>
    </row>
    <row r="17636" spans="1:2">
      <c r="A17636" t="s">
        <v>15280</v>
      </c>
      <c r="B17636">
        <v>785682</v>
      </c>
    </row>
    <row r="17637" spans="1:2">
      <c r="A17637" t="s">
        <v>15281</v>
      </c>
      <c r="B17637">
        <v>785684</v>
      </c>
    </row>
    <row r="17638" spans="1:2">
      <c r="A17638" t="s">
        <v>15282</v>
      </c>
      <c r="B17638">
        <v>785625</v>
      </c>
    </row>
    <row r="17639" spans="1:2">
      <c r="A17639" t="s">
        <v>15283</v>
      </c>
      <c r="B17639">
        <v>785689</v>
      </c>
    </row>
    <row r="17640" spans="1:2">
      <c r="A17640" t="s">
        <v>15284</v>
      </c>
      <c r="B17640">
        <v>785696</v>
      </c>
    </row>
    <row r="17641" spans="1:2">
      <c r="A17641" t="s">
        <v>15285</v>
      </c>
      <c r="B17641">
        <v>785685</v>
      </c>
    </row>
    <row r="17642" spans="1:2">
      <c r="A17642" t="s">
        <v>15286</v>
      </c>
      <c r="B17642">
        <v>785111</v>
      </c>
    </row>
    <row r="17643" spans="1:2">
      <c r="A17643" t="s">
        <v>15287</v>
      </c>
      <c r="B17643">
        <v>785703</v>
      </c>
    </row>
    <row r="17644" spans="1:2">
      <c r="A17644" t="s">
        <v>15288</v>
      </c>
      <c r="B17644">
        <v>785674</v>
      </c>
    </row>
    <row r="17645" spans="1:2">
      <c r="A17645" t="s">
        <v>15289</v>
      </c>
      <c r="B17645">
        <v>785110</v>
      </c>
    </row>
    <row r="17646" spans="1:2">
      <c r="A17646" t="s">
        <v>15290</v>
      </c>
      <c r="B17646">
        <v>785687</v>
      </c>
    </row>
    <row r="17647" spans="1:2">
      <c r="A17647" t="s">
        <v>15291</v>
      </c>
      <c r="B17647">
        <v>785689</v>
      </c>
    </row>
    <row r="17648" spans="1:2">
      <c r="A17648" t="s">
        <v>15292</v>
      </c>
      <c r="B17648">
        <v>785671</v>
      </c>
    </row>
    <row r="17649" spans="1:2">
      <c r="A17649" t="s">
        <v>15293</v>
      </c>
      <c r="B17649">
        <v>785701</v>
      </c>
    </row>
    <row r="17650" spans="1:2">
      <c r="A17650" t="s">
        <v>15294</v>
      </c>
      <c r="B17650">
        <v>785674</v>
      </c>
    </row>
    <row r="17651" spans="1:2">
      <c r="A17651" t="s">
        <v>15295</v>
      </c>
      <c r="B17651">
        <v>785699</v>
      </c>
    </row>
    <row r="17652" spans="1:2">
      <c r="A17652" t="s">
        <v>15296</v>
      </c>
      <c r="B17652">
        <v>785615</v>
      </c>
    </row>
    <row r="17653" spans="1:2">
      <c r="A17653" t="s">
        <v>15297</v>
      </c>
      <c r="B17653">
        <v>785603</v>
      </c>
    </row>
    <row r="17654" spans="1:2">
      <c r="A17654" t="s">
        <v>15298</v>
      </c>
      <c r="B17654">
        <v>785697</v>
      </c>
    </row>
    <row r="17655" spans="1:2">
      <c r="A17655" t="s">
        <v>15299</v>
      </c>
      <c r="B17655">
        <v>785704</v>
      </c>
    </row>
    <row r="17656" spans="1:2">
      <c r="A17656" t="s">
        <v>15300</v>
      </c>
      <c r="B17656">
        <v>785112</v>
      </c>
    </row>
    <row r="17657" spans="1:2">
      <c r="A17657" t="s">
        <v>15301</v>
      </c>
      <c r="B17657">
        <v>785692</v>
      </c>
    </row>
    <row r="17658" spans="1:2">
      <c r="A17658" t="s">
        <v>15302</v>
      </c>
      <c r="B17658">
        <v>785631</v>
      </c>
    </row>
    <row r="17659" spans="1:2">
      <c r="A17659" t="s">
        <v>15303</v>
      </c>
      <c r="B17659">
        <v>785702</v>
      </c>
    </row>
    <row r="17660" spans="1:2">
      <c r="A17660" t="s">
        <v>15304</v>
      </c>
      <c r="B17660">
        <v>785672</v>
      </c>
    </row>
    <row r="17661" spans="1:2">
      <c r="A17661" t="s">
        <v>15305</v>
      </c>
      <c r="B17661">
        <v>785663</v>
      </c>
    </row>
    <row r="17662" spans="1:2">
      <c r="A17662" t="s">
        <v>15306</v>
      </c>
      <c r="B17662">
        <v>785685</v>
      </c>
    </row>
    <row r="17663" spans="1:2">
      <c r="A17663" t="s">
        <v>15307</v>
      </c>
      <c r="B17663">
        <v>785006</v>
      </c>
    </row>
    <row r="17664" spans="1:2">
      <c r="A17664" t="s">
        <v>15308</v>
      </c>
      <c r="B17664">
        <v>785601</v>
      </c>
    </row>
    <row r="17665" spans="1:2">
      <c r="A17665" t="s">
        <v>15309</v>
      </c>
      <c r="B17665">
        <v>785006</v>
      </c>
    </row>
    <row r="17666" spans="1:2">
      <c r="A17666" t="s">
        <v>15310</v>
      </c>
      <c r="B17666">
        <v>785671</v>
      </c>
    </row>
    <row r="17667" spans="1:2">
      <c r="A17667" t="s">
        <v>15311</v>
      </c>
      <c r="B17667">
        <v>785683</v>
      </c>
    </row>
    <row r="17668" spans="1:2">
      <c r="A17668" t="s">
        <v>15312</v>
      </c>
      <c r="B17668">
        <v>785673</v>
      </c>
    </row>
    <row r="17669" spans="1:2">
      <c r="A17669" t="s">
        <v>15313</v>
      </c>
      <c r="B17669">
        <v>785670</v>
      </c>
    </row>
    <row r="17670" spans="1:2">
      <c r="A17670" t="s">
        <v>15314</v>
      </c>
      <c r="B17670">
        <v>785640</v>
      </c>
    </row>
    <row r="17671" spans="1:2">
      <c r="A17671" t="s">
        <v>15315</v>
      </c>
      <c r="B17671">
        <v>785104</v>
      </c>
    </row>
    <row r="17672" spans="1:2">
      <c r="A17672" t="s">
        <v>15316</v>
      </c>
      <c r="B17672">
        <v>785683</v>
      </c>
    </row>
    <row r="17673" spans="1:2">
      <c r="A17673" t="s">
        <v>15317</v>
      </c>
      <c r="B17673">
        <v>785104</v>
      </c>
    </row>
    <row r="17674" spans="1:2">
      <c r="A17674" t="s">
        <v>15318</v>
      </c>
      <c r="B17674">
        <v>785685</v>
      </c>
    </row>
    <row r="17675" spans="1:2">
      <c r="A17675" t="s">
        <v>15319</v>
      </c>
      <c r="B17675">
        <v>785107</v>
      </c>
    </row>
    <row r="17676" spans="1:2">
      <c r="A17676" t="s">
        <v>15320</v>
      </c>
      <c r="B17676">
        <v>785691</v>
      </c>
    </row>
    <row r="17677" spans="1:2">
      <c r="A17677" t="s">
        <v>15321</v>
      </c>
      <c r="B17677">
        <v>785004</v>
      </c>
    </row>
    <row r="17678" spans="1:2">
      <c r="A17678" t="s">
        <v>15322</v>
      </c>
      <c r="B17678">
        <v>785106</v>
      </c>
    </row>
    <row r="17679" spans="1:2">
      <c r="A17679" t="s">
        <v>15322</v>
      </c>
      <c r="B17679">
        <v>785101</v>
      </c>
    </row>
    <row r="17680" spans="1:2">
      <c r="A17680" t="s">
        <v>15323</v>
      </c>
      <c r="B17680">
        <v>785602</v>
      </c>
    </row>
    <row r="17681" spans="1:2">
      <c r="A17681" t="s">
        <v>15324</v>
      </c>
      <c r="B17681">
        <v>785703</v>
      </c>
    </row>
    <row r="17682" spans="1:2">
      <c r="A17682" t="s">
        <v>15325</v>
      </c>
      <c r="B17682">
        <v>785622</v>
      </c>
    </row>
    <row r="17683" spans="1:2">
      <c r="A17683" t="s">
        <v>15326</v>
      </c>
      <c r="B17683">
        <v>785010</v>
      </c>
    </row>
    <row r="17684" spans="1:2">
      <c r="A17684" t="s">
        <v>15327</v>
      </c>
      <c r="B17684">
        <v>785702</v>
      </c>
    </row>
    <row r="17685" spans="1:2">
      <c r="A17685" t="s">
        <v>15328</v>
      </c>
      <c r="B17685">
        <v>785006</v>
      </c>
    </row>
    <row r="17686" spans="1:2">
      <c r="A17686" t="s">
        <v>15329</v>
      </c>
      <c r="B17686">
        <v>785631</v>
      </c>
    </row>
    <row r="17687" spans="1:2">
      <c r="A17687" t="s">
        <v>15330</v>
      </c>
      <c r="B17687">
        <v>785632</v>
      </c>
    </row>
    <row r="17688" spans="1:2">
      <c r="A17688" t="s">
        <v>15331</v>
      </c>
      <c r="B17688">
        <v>785111</v>
      </c>
    </row>
    <row r="17689" spans="1:2">
      <c r="A17689" t="s">
        <v>15332</v>
      </c>
      <c r="B17689">
        <v>785692</v>
      </c>
    </row>
    <row r="17690" spans="1:2">
      <c r="A17690" t="s">
        <v>15333</v>
      </c>
      <c r="B17690">
        <v>785622</v>
      </c>
    </row>
    <row r="17691" spans="1:2">
      <c r="A17691" t="s">
        <v>15334</v>
      </c>
      <c r="B17691">
        <v>785631</v>
      </c>
    </row>
    <row r="17692" spans="1:2">
      <c r="A17692" t="s">
        <v>15335</v>
      </c>
      <c r="B17692">
        <v>785631</v>
      </c>
    </row>
    <row r="17693" spans="1:2">
      <c r="A17693" t="s">
        <v>14265</v>
      </c>
      <c r="B17693">
        <v>785631</v>
      </c>
    </row>
    <row r="17694" spans="1:2">
      <c r="A17694" t="s">
        <v>15336</v>
      </c>
      <c r="B17694">
        <v>785014</v>
      </c>
    </row>
    <row r="17695" spans="1:2">
      <c r="A17695" t="s">
        <v>15337</v>
      </c>
      <c r="B17695">
        <v>785685</v>
      </c>
    </row>
    <row r="17696" spans="1:2">
      <c r="A17696" t="s">
        <v>15338</v>
      </c>
      <c r="B17696">
        <v>785601</v>
      </c>
    </row>
    <row r="17697" spans="1:2">
      <c r="A17697" t="s">
        <v>15339</v>
      </c>
      <c r="B17697">
        <v>785672</v>
      </c>
    </row>
    <row r="17698" spans="1:2">
      <c r="A17698" t="s">
        <v>15340</v>
      </c>
      <c r="B17698">
        <v>785685</v>
      </c>
    </row>
    <row r="17699" spans="1:2">
      <c r="A17699" t="s">
        <v>15341</v>
      </c>
      <c r="B17699">
        <v>785107</v>
      </c>
    </row>
    <row r="17700" spans="1:2">
      <c r="A17700" t="s">
        <v>15342</v>
      </c>
      <c r="B17700">
        <v>785686</v>
      </c>
    </row>
    <row r="17701" spans="1:2">
      <c r="A17701" t="s">
        <v>15343</v>
      </c>
      <c r="B17701">
        <v>785686</v>
      </c>
    </row>
    <row r="17702" spans="1:2">
      <c r="A17702" t="s">
        <v>15344</v>
      </c>
      <c r="B17702">
        <v>785104</v>
      </c>
    </row>
    <row r="17703" spans="1:2">
      <c r="A17703" t="s">
        <v>15345</v>
      </c>
      <c r="B17703">
        <v>785614</v>
      </c>
    </row>
    <row r="17704" spans="1:2">
      <c r="A17704" t="s">
        <v>15346</v>
      </c>
      <c r="B17704">
        <v>785670</v>
      </c>
    </row>
    <row r="17705" spans="1:2">
      <c r="A17705" t="s">
        <v>14274</v>
      </c>
      <c r="B17705">
        <v>785110</v>
      </c>
    </row>
    <row r="17706" spans="1:2">
      <c r="A17706" t="s">
        <v>15347</v>
      </c>
      <c r="B17706">
        <v>785105</v>
      </c>
    </row>
    <row r="17707" spans="1:2">
      <c r="A17707" t="s">
        <v>15348</v>
      </c>
      <c r="B17707">
        <v>785705</v>
      </c>
    </row>
    <row r="17708" spans="1:2">
      <c r="A17708" t="s">
        <v>15349</v>
      </c>
      <c r="B17708">
        <v>785670</v>
      </c>
    </row>
    <row r="17709" spans="1:2">
      <c r="A17709" t="s">
        <v>15350</v>
      </c>
      <c r="B17709">
        <v>785683</v>
      </c>
    </row>
    <row r="17710" spans="1:2">
      <c r="A17710" t="s">
        <v>15351</v>
      </c>
      <c r="B17710">
        <v>785665</v>
      </c>
    </row>
    <row r="17711" spans="1:2">
      <c r="A17711" t="s">
        <v>15352</v>
      </c>
      <c r="B17711">
        <v>785691</v>
      </c>
    </row>
    <row r="17712" spans="1:2">
      <c r="A17712" t="s">
        <v>15353</v>
      </c>
      <c r="B17712">
        <v>785104</v>
      </c>
    </row>
    <row r="17713" spans="1:2">
      <c r="A17713" t="s">
        <v>15354</v>
      </c>
      <c r="B17713">
        <v>785630</v>
      </c>
    </row>
    <row r="17714" spans="1:2">
      <c r="A17714" t="s">
        <v>15355</v>
      </c>
      <c r="B17714">
        <v>785101</v>
      </c>
    </row>
    <row r="17715" spans="1:2">
      <c r="A17715" t="s">
        <v>15356</v>
      </c>
      <c r="B17715">
        <v>785611</v>
      </c>
    </row>
    <row r="17716" spans="1:2">
      <c r="A17716" t="s">
        <v>15357</v>
      </c>
      <c r="B17716">
        <v>785640</v>
      </c>
    </row>
    <row r="17717" spans="1:2">
      <c r="A17717" t="s">
        <v>15358</v>
      </c>
      <c r="B17717">
        <v>785614</v>
      </c>
    </row>
    <row r="17718" spans="1:2">
      <c r="A17718" t="s">
        <v>15359</v>
      </c>
      <c r="B17718">
        <v>785665</v>
      </c>
    </row>
    <row r="17719" spans="1:2">
      <c r="A17719" t="s">
        <v>15360</v>
      </c>
      <c r="B17719">
        <v>785664</v>
      </c>
    </row>
    <row r="17720" spans="1:2">
      <c r="A17720" t="s">
        <v>15361</v>
      </c>
      <c r="B17720">
        <v>785625</v>
      </c>
    </row>
    <row r="17721" spans="1:2">
      <c r="A17721" t="s">
        <v>14748</v>
      </c>
      <c r="B17721">
        <v>785110</v>
      </c>
    </row>
    <row r="17722" spans="1:2">
      <c r="A17722" t="s">
        <v>15362</v>
      </c>
      <c r="B17722">
        <v>785680</v>
      </c>
    </row>
    <row r="17723" spans="1:2">
      <c r="A17723" t="s">
        <v>15363</v>
      </c>
      <c r="B17723">
        <v>785671</v>
      </c>
    </row>
    <row r="17724" spans="1:2">
      <c r="A17724" t="s">
        <v>15364</v>
      </c>
      <c r="B17724">
        <v>785687</v>
      </c>
    </row>
    <row r="17725" spans="1:2">
      <c r="A17725" t="s">
        <v>15365</v>
      </c>
      <c r="B17725">
        <v>785667</v>
      </c>
    </row>
    <row r="17726" spans="1:2">
      <c r="A17726" t="s">
        <v>15366</v>
      </c>
      <c r="B17726">
        <v>785705</v>
      </c>
    </row>
    <row r="17727" spans="1:2">
      <c r="A17727" t="s">
        <v>15367</v>
      </c>
      <c r="B17727">
        <v>785692</v>
      </c>
    </row>
    <row r="17728" spans="1:2">
      <c r="A17728" t="s">
        <v>15368</v>
      </c>
      <c r="B17728">
        <v>785688</v>
      </c>
    </row>
    <row r="17729" spans="1:2">
      <c r="A17729" t="s">
        <v>15369</v>
      </c>
      <c r="B17729">
        <v>785601</v>
      </c>
    </row>
    <row r="17730" spans="1:2">
      <c r="A17730" t="s">
        <v>15370</v>
      </c>
      <c r="B17730">
        <v>785616</v>
      </c>
    </row>
    <row r="17731" spans="1:2">
      <c r="A17731" t="s">
        <v>15371</v>
      </c>
      <c r="B17731">
        <v>785636</v>
      </c>
    </row>
    <row r="17732" spans="1:2">
      <c r="A17732" t="s">
        <v>15372</v>
      </c>
      <c r="B17732">
        <v>785636</v>
      </c>
    </row>
    <row r="17733" spans="1:2">
      <c r="A17733" t="s">
        <v>15373</v>
      </c>
      <c r="B17733">
        <v>785673</v>
      </c>
    </row>
    <row r="17734" spans="1:2">
      <c r="A17734" t="s">
        <v>15374</v>
      </c>
      <c r="B17734">
        <v>785698</v>
      </c>
    </row>
    <row r="17735" spans="1:2">
      <c r="A17735" t="s">
        <v>15375</v>
      </c>
      <c r="B17735">
        <v>785686</v>
      </c>
    </row>
    <row r="17736" spans="1:2">
      <c r="A17736" t="s">
        <v>15376</v>
      </c>
      <c r="B17736">
        <v>785612</v>
      </c>
    </row>
    <row r="17737" spans="1:2">
      <c r="A17737" t="s">
        <v>15377</v>
      </c>
      <c r="B17737">
        <v>785693</v>
      </c>
    </row>
    <row r="17738" spans="1:2">
      <c r="A17738" t="s">
        <v>15378</v>
      </c>
      <c r="B17738">
        <v>785602</v>
      </c>
    </row>
    <row r="17739" spans="1:2">
      <c r="A17739" t="s">
        <v>14775</v>
      </c>
      <c r="B17739">
        <v>785664</v>
      </c>
    </row>
    <row r="17740" spans="1:2">
      <c r="A17740" t="s">
        <v>15379</v>
      </c>
      <c r="B17740">
        <v>785686</v>
      </c>
    </row>
    <row r="17741" spans="1:2">
      <c r="A17741" t="s">
        <v>15380</v>
      </c>
      <c r="B17741">
        <v>785701</v>
      </c>
    </row>
    <row r="17742" spans="1:2">
      <c r="A17742" t="s">
        <v>15381</v>
      </c>
      <c r="B17742">
        <v>785696</v>
      </c>
    </row>
    <row r="17743" spans="1:2">
      <c r="A17743" t="s">
        <v>15382</v>
      </c>
      <c r="B17743">
        <v>785703</v>
      </c>
    </row>
    <row r="17744" spans="1:2">
      <c r="A17744" t="s">
        <v>15383</v>
      </c>
      <c r="B17744">
        <v>785640</v>
      </c>
    </row>
    <row r="17745" spans="1:2">
      <c r="A17745" t="s">
        <v>15384</v>
      </c>
      <c r="B17745">
        <v>785703</v>
      </c>
    </row>
    <row r="17746" spans="1:2">
      <c r="A17746" t="s">
        <v>15385</v>
      </c>
      <c r="B17746">
        <v>785630</v>
      </c>
    </row>
    <row r="17747" spans="1:2">
      <c r="A17747" t="s">
        <v>14303</v>
      </c>
      <c r="B17747">
        <v>785666</v>
      </c>
    </row>
    <row r="17748" spans="1:2">
      <c r="A17748" t="s">
        <v>15386</v>
      </c>
      <c r="B17748">
        <v>785703</v>
      </c>
    </row>
    <row r="17749" spans="1:2">
      <c r="A17749" t="s">
        <v>15387</v>
      </c>
      <c r="B17749">
        <v>785690</v>
      </c>
    </row>
    <row r="17750" spans="1:2">
      <c r="A17750" t="s">
        <v>15388</v>
      </c>
      <c r="B17750">
        <v>785110</v>
      </c>
    </row>
    <row r="17751" spans="1:2">
      <c r="A17751" t="s">
        <v>15389</v>
      </c>
      <c r="B17751">
        <v>785010</v>
      </c>
    </row>
    <row r="17752" spans="1:2">
      <c r="A17752" t="s">
        <v>15390</v>
      </c>
      <c r="B17752">
        <v>785105</v>
      </c>
    </row>
    <row r="17753" spans="1:2">
      <c r="A17753" t="s">
        <v>15391</v>
      </c>
      <c r="B17753">
        <v>785689</v>
      </c>
    </row>
    <row r="17754" spans="1:2">
      <c r="A17754" t="s">
        <v>15392</v>
      </c>
      <c r="B17754">
        <v>785697</v>
      </c>
    </row>
    <row r="17755" spans="1:2">
      <c r="A17755" t="s">
        <v>15393</v>
      </c>
      <c r="B17755">
        <v>785107</v>
      </c>
    </row>
    <row r="17756" spans="1:2">
      <c r="A17756" t="s">
        <v>15394</v>
      </c>
      <c r="B17756">
        <v>785633</v>
      </c>
    </row>
    <row r="17757" spans="1:2">
      <c r="A17757" t="s">
        <v>15395</v>
      </c>
      <c r="B17757">
        <v>785104</v>
      </c>
    </row>
    <row r="17758" spans="1:2">
      <c r="A17758" t="s">
        <v>15396</v>
      </c>
      <c r="B17758">
        <v>785108</v>
      </c>
    </row>
    <row r="17759" spans="1:2">
      <c r="A17759" t="s">
        <v>15397</v>
      </c>
      <c r="B17759">
        <v>785616</v>
      </c>
    </row>
    <row r="17760" spans="1:2">
      <c r="A17760" t="s">
        <v>15398</v>
      </c>
      <c r="B17760">
        <v>785682</v>
      </c>
    </row>
    <row r="17761" spans="1:2">
      <c r="A17761" t="s">
        <v>15399</v>
      </c>
      <c r="B17761">
        <v>785001</v>
      </c>
    </row>
    <row r="17762" spans="1:2">
      <c r="A17762" t="s">
        <v>15400</v>
      </c>
      <c r="B17762">
        <v>785616</v>
      </c>
    </row>
    <row r="17763" spans="1:2">
      <c r="A17763" t="s">
        <v>15401</v>
      </c>
      <c r="B17763">
        <v>785705</v>
      </c>
    </row>
    <row r="17764" spans="1:2">
      <c r="A17764" t="s">
        <v>15402</v>
      </c>
      <c r="B17764">
        <v>785601</v>
      </c>
    </row>
    <row r="17765" spans="1:2">
      <c r="A17765" t="s">
        <v>15403</v>
      </c>
      <c r="B17765">
        <v>785671</v>
      </c>
    </row>
    <row r="17766" spans="1:2">
      <c r="A17766" t="s">
        <v>15404</v>
      </c>
      <c r="B17766">
        <v>785686</v>
      </c>
    </row>
    <row r="17767" spans="1:2">
      <c r="A17767" t="s">
        <v>15405</v>
      </c>
      <c r="B17767">
        <v>785691</v>
      </c>
    </row>
    <row r="17768" spans="1:2">
      <c r="A17768" t="s">
        <v>15406</v>
      </c>
      <c r="B17768">
        <v>785112</v>
      </c>
    </row>
    <row r="17769" spans="1:2">
      <c r="A17769" t="s">
        <v>15407</v>
      </c>
      <c r="B17769">
        <v>785112</v>
      </c>
    </row>
    <row r="17770" spans="1:2">
      <c r="A17770" t="s">
        <v>15408</v>
      </c>
      <c r="B17770">
        <v>785690</v>
      </c>
    </row>
    <row r="17771" spans="1:2">
      <c r="A17771" t="s">
        <v>14800</v>
      </c>
      <c r="B17771">
        <v>785683</v>
      </c>
    </row>
    <row r="17772" spans="1:2">
      <c r="A17772" t="s">
        <v>15409</v>
      </c>
      <c r="B17772">
        <v>785006</v>
      </c>
    </row>
    <row r="17773" spans="1:2">
      <c r="A17773" t="s">
        <v>15410</v>
      </c>
      <c r="B17773">
        <v>785691</v>
      </c>
    </row>
    <row r="17774" spans="1:2">
      <c r="A17774" t="s">
        <v>15411</v>
      </c>
      <c r="B17774">
        <v>785684</v>
      </c>
    </row>
    <row r="17775" spans="1:2">
      <c r="A17775" t="s">
        <v>15412</v>
      </c>
      <c r="B17775">
        <v>785630</v>
      </c>
    </row>
    <row r="17776" spans="1:2">
      <c r="A17776" t="s">
        <v>15413</v>
      </c>
      <c r="B17776">
        <v>785630</v>
      </c>
    </row>
    <row r="17777" spans="1:2">
      <c r="A17777" t="s">
        <v>15414</v>
      </c>
      <c r="B17777">
        <v>785630</v>
      </c>
    </row>
    <row r="17778" spans="1:2">
      <c r="A17778" t="s">
        <v>15415</v>
      </c>
      <c r="B17778">
        <v>785630</v>
      </c>
    </row>
    <row r="17779" spans="1:2">
      <c r="A17779" t="s">
        <v>15416</v>
      </c>
      <c r="B17779">
        <v>785693</v>
      </c>
    </row>
    <row r="17780" spans="1:2">
      <c r="A17780" t="s">
        <v>15417</v>
      </c>
      <c r="B17780">
        <v>785106</v>
      </c>
    </row>
    <row r="17781" spans="1:2">
      <c r="A17781" t="s">
        <v>15418</v>
      </c>
      <c r="B17781">
        <v>785640</v>
      </c>
    </row>
    <row r="17782" spans="1:2">
      <c r="A17782" t="s">
        <v>15419</v>
      </c>
      <c r="B17782">
        <v>785662</v>
      </c>
    </row>
    <row r="17783" spans="1:2">
      <c r="A17783" t="s">
        <v>15420</v>
      </c>
      <c r="B17783">
        <v>785635</v>
      </c>
    </row>
    <row r="17784" spans="1:2">
      <c r="A17784" t="s">
        <v>15421</v>
      </c>
      <c r="B17784">
        <v>785692</v>
      </c>
    </row>
    <row r="17785" spans="1:2">
      <c r="A17785" t="s">
        <v>15422</v>
      </c>
      <c r="B17785">
        <v>785631</v>
      </c>
    </row>
    <row r="17786" spans="1:2">
      <c r="A17786" t="s">
        <v>15423</v>
      </c>
      <c r="B17786">
        <v>785702</v>
      </c>
    </row>
    <row r="17787" spans="1:2">
      <c r="A17787" t="s">
        <v>15424</v>
      </c>
      <c r="B17787">
        <v>785602</v>
      </c>
    </row>
    <row r="17788" spans="1:2">
      <c r="A17788" t="s">
        <v>15425</v>
      </c>
      <c r="B17788">
        <v>785685</v>
      </c>
    </row>
    <row r="17789" spans="1:2">
      <c r="A17789" t="s">
        <v>15426</v>
      </c>
      <c r="B17789">
        <v>785601</v>
      </c>
    </row>
    <row r="17790" spans="1:2">
      <c r="A17790" t="s">
        <v>15427</v>
      </c>
      <c r="B17790">
        <v>785631</v>
      </c>
    </row>
    <row r="17791" spans="1:2">
      <c r="A17791" t="s">
        <v>15428</v>
      </c>
      <c r="B17791">
        <v>785112</v>
      </c>
    </row>
    <row r="17792" spans="1:2">
      <c r="A17792" t="s">
        <v>15429</v>
      </c>
      <c r="B17792">
        <v>786171</v>
      </c>
    </row>
    <row r="17793" spans="1:2">
      <c r="A17793" t="s">
        <v>15430</v>
      </c>
      <c r="B17793">
        <v>786174</v>
      </c>
    </row>
    <row r="17794" spans="1:2">
      <c r="A17794" t="s">
        <v>15431</v>
      </c>
      <c r="B17794">
        <v>786187</v>
      </c>
    </row>
    <row r="17795" spans="1:2">
      <c r="A17795" t="s">
        <v>15432</v>
      </c>
      <c r="B17795">
        <v>786181</v>
      </c>
    </row>
    <row r="17796" spans="1:2">
      <c r="A17796" t="s">
        <v>15433</v>
      </c>
      <c r="B17796">
        <v>786157</v>
      </c>
    </row>
    <row r="17797" spans="1:2">
      <c r="A17797" t="s">
        <v>14336</v>
      </c>
      <c r="B17797">
        <v>786160</v>
      </c>
    </row>
    <row r="17798" spans="1:2">
      <c r="A17798" t="s">
        <v>15434</v>
      </c>
      <c r="B17798">
        <v>786154</v>
      </c>
    </row>
    <row r="17799" spans="1:2">
      <c r="A17799" t="s">
        <v>15435</v>
      </c>
      <c r="B17799">
        <v>786160</v>
      </c>
    </row>
    <row r="17800" spans="1:2">
      <c r="A17800" t="s">
        <v>15436</v>
      </c>
      <c r="B17800">
        <v>786170</v>
      </c>
    </row>
    <row r="17801" spans="1:2">
      <c r="A17801" t="s">
        <v>15437</v>
      </c>
      <c r="B17801">
        <v>786189</v>
      </c>
    </row>
    <row r="17802" spans="1:2">
      <c r="A17802" t="s">
        <v>15438</v>
      </c>
      <c r="B17802">
        <v>786171</v>
      </c>
    </row>
    <row r="17803" spans="1:2">
      <c r="A17803" t="s">
        <v>15439</v>
      </c>
      <c r="B17803">
        <v>786601</v>
      </c>
    </row>
    <row r="17804" spans="1:2">
      <c r="A17804" t="s">
        <v>15440</v>
      </c>
      <c r="B17804">
        <v>786183</v>
      </c>
    </row>
    <row r="17805" spans="1:2">
      <c r="A17805" t="s">
        <v>15441</v>
      </c>
      <c r="B17805">
        <v>786150</v>
      </c>
    </row>
    <row r="17806" spans="1:2">
      <c r="A17806" t="s">
        <v>15442</v>
      </c>
      <c r="B17806">
        <v>786160</v>
      </c>
    </row>
    <row r="17807" spans="1:2">
      <c r="A17807" t="s">
        <v>15443</v>
      </c>
      <c r="B17807">
        <v>786174</v>
      </c>
    </row>
    <row r="17808" spans="1:2">
      <c r="A17808" t="s">
        <v>15444</v>
      </c>
      <c r="B17808">
        <v>786183</v>
      </c>
    </row>
    <row r="17809" spans="1:2">
      <c r="A17809" t="s">
        <v>15445</v>
      </c>
      <c r="B17809">
        <v>786183</v>
      </c>
    </row>
    <row r="17810" spans="1:2">
      <c r="A17810" t="s">
        <v>15446</v>
      </c>
      <c r="B17810">
        <v>786171</v>
      </c>
    </row>
    <row r="17811" spans="1:2">
      <c r="A17811" t="s">
        <v>15447</v>
      </c>
      <c r="B17811">
        <v>786182</v>
      </c>
    </row>
    <row r="17812" spans="1:2">
      <c r="A17812" t="s">
        <v>15448</v>
      </c>
      <c r="B17812">
        <v>786601</v>
      </c>
    </row>
    <row r="17813" spans="1:2">
      <c r="A17813" t="s">
        <v>13915</v>
      </c>
      <c r="B17813">
        <v>786188</v>
      </c>
    </row>
    <row r="17814" spans="1:2">
      <c r="A17814" t="s">
        <v>15449</v>
      </c>
      <c r="B17814">
        <v>786171</v>
      </c>
    </row>
    <row r="17815" spans="1:2">
      <c r="A17815" t="s">
        <v>15450</v>
      </c>
      <c r="B17815">
        <v>786183</v>
      </c>
    </row>
    <row r="17816" spans="1:2">
      <c r="A17816" t="s">
        <v>15451</v>
      </c>
      <c r="B17816">
        <v>786152</v>
      </c>
    </row>
    <row r="17817" spans="1:2">
      <c r="A17817" t="s">
        <v>15452</v>
      </c>
      <c r="B17817">
        <v>786152</v>
      </c>
    </row>
    <row r="17818" spans="1:2">
      <c r="A17818" t="s">
        <v>15453</v>
      </c>
      <c r="B17818">
        <v>786156</v>
      </c>
    </row>
    <row r="17819" spans="1:2">
      <c r="A17819" t="s">
        <v>15454</v>
      </c>
      <c r="B17819">
        <v>786151</v>
      </c>
    </row>
    <row r="17820" spans="1:2">
      <c r="A17820" t="s">
        <v>15455</v>
      </c>
      <c r="B17820">
        <v>786170</v>
      </c>
    </row>
    <row r="17821" spans="1:2">
      <c r="A17821" t="s">
        <v>15456</v>
      </c>
      <c r="B17821">
        <v>786181</v>
      </c>
    </row>
    <row r="17822" spans="1:2">
      <c r="A17822" t="s">
        <v>15457</v>
      </c>
      <c r="B17822">
        <v>786126</v>
      </c>
    </row>
    <row r="17823" spans="1:2">
      <c r="A17823" t="s">
        <v>15458</v>
      </c>
      <c r="B17823">
        <v>786152</v>
      </c>
    </row>
    <row r="17824" spans="1:2">
      <c r="A17824" t="s">
        <v>15459</v>
      </c>
      <c r="B17824">
        <v>786157</v>
      </c>
    </row>
    <row r="17825" spans="1:2">
      <c r="A17825" t="s">
        <v>15460</v>
      </c>
      <c r="B17825">
        <v>786146</v>
      </c>
    </row>
    <row r="17826" spans="1:2">
      <c r="A17826" t="s">
        <v>15461</v>
      </c>
      <c r="B17826">
        <v>786179</v>
      </c>
    </row>
    <row r="17827" spans="1:2">
      <c r="A17827" t="s">
        <v>15462</v>
      </c>
      <c r="B17827">
        <v>786157</v>
      </c>
    </row>
    <row r="17828" spans="1:2">
      <c r="A17828" t="s">
        <v>15463</v>
      </c>
      <c r="B17828">
        <v>786152</v>
      </c>
    </row>
    <row r="17829" spans="1:2">
      <c r="A17829" t="s">
        <v>15464</v>
      </c>
      <c r="B17829">
        <v>786160</v>
      </c>
    </row>
    <row r="17830" spans="1:2">
      <c r="A17830" t="s">
        <v>15465</v>
      </c>
      <c r="B17830">
        <v>786156</v>
      </c>
    </row>
    <row r="17831" spans="1:2">
      <c r="A17831" t="s">
        <v>15466</v>
      </c>
      <c r="B17831">
        <v>786171</v>
      </c>
    </row>
    <row r="17832" spans="1:2">
      <c r="A17832" t="s">
        <v>15467</v>
      </c>
      <c r="B17832">
        <v>786181</v>
      </c>
    </row>
    <row r="17833" spans="1:2">
      <c r="A17833" t="s">
        <v>15468</v>
      </c>
      <c r="B17833">
        <v>786171</v>
      </c>
    </row>
    <row r="17834" spans="1:2">
      <c r="A17834" t="s">
        <v>15469</v>
      </c>
      <c r="B17834">
        <v>786171</v>
      </c>
    </row>
    <row r="17835" spans="1:2">
      <c r="A17835" t="s">
        <v>15470</v>
      </c>
      <c r="B17835">
        <v>786151</v>
      </c>
    </row>
    <row r="17836" spans="1:2">
      <c r="A17836" t="s">
        <v>13989</v>
      </c>
      <c r="B17836">
        <v>786192</v>
      </c>
    </row>
    <row r="17837" spans="1:2">
      <c r="A17837" t="s">
        <v>15471</v>
      </c>
      <c r="B17837">
        <v>786189</v>
      </c>
    </row>
    <row r="17838" spans="1:2">
      <c r="A17838" t="s">
        <v>15472</v>
      </c>
      <c r="B17838">
        <v>786152</v>
      </c>
    </row>
    <row r="17839" spans="1:2">
      <c r="A17839" t="s">
        <v>15473</v>
      </c>
      <c r="B17839">
        <v>786151</v>
      </c>
    </row>
    <row r="17840" spans="1:2">
      <c r="A17840" t="s">
        <v>15474</v>
      </c>
      <c r="B17840">
        <v>786151</v>
      </c>
    </row>
    <row r="17841" spans="1:2">
      <c r="A17841" t="s">
        <v>15475</v>
      </c>
      <c r="B17841">
        <v>786125</v>
      </c>
    </row>
    <row r="17842" spans="1:2">
      <c r="A17842" t="s">
        <v>15476</v>
      </c>
      <c r="B17842">
        <v>786183</v>
      </c>
    </row>
    <row r="17843" spans="1:2">
      <c r="A17843" t="s">
        <v>15477</v>
      </c>
      <c r="B17843">
        <v>786156</v>
      </c>
    </row>
    <row r="17844" spans="1:2">
      <c r="A17844" t="s">
        <v>15478</v>
      </c>
      <c r="B17844">
        <v>786126</v>
      </c>
    </row>
    <row r="17845" spans="1:2">
      <c r="A17845" t="s">
        <v>15479</v>
      </c>
      <c r="B17845">
        <v>786160</v>
      </c>
    </row>
    <row r="17846" spans="1:2">
      <c r="A17846" t="s">
        <v>15480</v>
      </c>
      <c r="B17846">
        <v>786171</v>
      </c>
    </row>
    <row r="17847" spans="1:2">
      <c r="A17847" t="s">
        <v>15481</v>
      </c>
      <c r="B17847">
        <v>786154</v>
      </c>
    </row>
    <row r="17848" spans="1:2">
      <c r="A17848" t="s">
        <v>15482</v>
      </c>
      <c r="B17848">
        <v>786182</v>
      </c>
    </row>
    <row r="17849" spans="1:2">
      <c r="A17849" t="s">
        <v>15483</v>
      </c>
      <c r="B17849">
        <v>786190</v>
      </c>
    </row>
    <row r="17850" spans="1:2">
      <c r="A17850" t="s">
        <v>15077</v>
      </c>
      <c r="B17850">
        <v>786154</v>
      </c>
    </row>
    <row r="17851" spans="1:2">
      <c r="A17851" t="s">
        <v>15484</v>
      </c>
      <c r="B17851">
        <v>786192</v>
      </c>
    </row>
    <row r="17852" spans="1:2">
      <c r="A17852" t="s">
        <v>15485</v>
      </c>
      <c r="B17852">
        <v>786160</v>
      </c>
    </row>
    <row r="17853" spans="1:2">
      <c r="A17853" t="s">
        <v>15486</v>
      </c>
      <c r="B17853">
        <v>786601</v>
      </c>
    </row>
    <row r="17854" spans="1:2">
      <c r="A17854" t="s">
        <v>15487</v>
      </c>
      <c r="B17854">
        <v>786174</v>
      </c>
    </row>
    <row r="17855" spans="1:2">
      <c r="A17855" t="s">
        <v>1695</v>
      </c>
      <c r="B17855">
        <v>786157</v>
      </c>
    </row>
    <row r="17856" spans="1:2">
      <c r="A17856" t="s">
        <v>15488</v>
      </c>
      <c r="B17856">
        <v>786188</v>
      </c>
    </row>
    <row r="17857" spans="1:2">
      <c r="A17857" t="s">
        <v>15489</v>
      </c>
      <c r="B17857">
        <v>786173</v>
      </c>
    </row>
    <row r="17858" spans="1:2">
      <c r="A17858" t="s">
        <v>15490</v>
      </c>
      <c r="B17858">
        <v>786152</v>
      </c>
    </row>
    <row r="17859" spans="1:2">
      <c r="A17859" t="s">
        <v>15491</v>
      </c>
      <c r="B17859">
        <v>786145</v>
      </c>
    </row>
    <row r="17860" spans="1:2">
      <c r="A17860" t="s">
        <v>15492</v>
      </c>
      <c r="B17860">
        <v>786152</v>
      </c>
    </row>
    <row r="17861" spans="1:2">
      <c r="A17861" t="s">
        <v>15493</v>
      </c>
      <c r="B17861">
        <v>786152</v>
      </c>
    </row>
    <row r="17862" spans="1:2">
      <c r="A17862" t="s">
        <v>15494</v>
      </c>
      <c r="B17862">
        <v>786151</v>
      </c>
    </row>
    <row r="17863" spans="1:2">
      <c r="A17863" t="s">
        <v>15495</v>
      </c>
      <c r="B17863">
        <v>786183</v>
      </c>
    </row>
    <row r="17864" spans="1:2">
      <c r="A17864" t="s">
        <v>15496</v>
      </c>
      <c r="B17864">
        <v>786152</v>
      </c>
    </row>
    <row r="17865" spans="1:2">
      <c r="A17865" t="s">
        <v>14102</v>
      </c>
      <c r="B17865">
        <v>786174</v>
      </c>
    </row>
    <row r="17866" spans="1:2">
      <c r="A17866" t="s">
        <v>15497</v>
      </c>
      <c r="B17866">
        <v>786181</v>
      </c>
    </row>
    <row r="17867" spans="1:2">
      <c r="A17867" t="s">
        <v>15498</v>
      </c>
      <c r="B17867">
        <v>786147</v>
      </c>
    </row>
    <row r="17868" spans="1:2">
      <c r="A17868" t="s">
        <v>15499</v>
      </c>
      <c r="B17868">
        <v>786145</v>
      </c>
    </row>
    <row r="17869" spans="1:2">
      <c r="A17869" t="s">
        <v>15500</v>
      </c>
      <c r="B17869">
        <v>786151</v>
      </c>
    </row>
    <row r="17870" spans="1:2">
      <c r="A17870" t="s">
        <v>15162</v>
      </c>
      <c r="B17870">
        <v>786156</v>
      </c>
    </row>
    <row r="17871" spans="1:2">
      <c r="A17871" t="s">
        <v>15501</v>
      </c>
      <c r="B17871">
        <v>786183</v>
      </c>
    </row>
    <row r="17872" spans="1:2">
      <c r="A17872" t="s">
        <v>15502</v>
      </c>
      <c r="B17872">
        <v>786158</v>
      </c>
    </row>
    <row r="17873" spans="1:2">
      <c r="A17873" t="s">
        <v>15503</v>
      </c>
      <c r="B17873">
        <v>786182</v>
      </c>
    </row>
    <row r="17874" spans="1:2">
      <c r="A17874" t="s">
        <v>15504</v>
      </c>
      <c r="B17874">
        <v>786158</v>
      </c>
    </row>
    <row r="17875" spans="1:2">
      <c r="A17875" t="s">
        <v>15505</v>
      </c>
      <c r="B17875">
        <v>786147</v>
      </c>
    </row>
    <row r="17876" spans="1:2">
      <c r="A17876" t="s">
        <v>15506</v>
      </c>
      <c r="B17876">
        <v>786156</v>
      </c>
    </row>
    <row r="17877" spans="1:2">
      <c r="A17877" t="s">
        <v>15507</v>
      </c>
      <c r="B17877">
        <v>786183</v>
      </c>
    </row>
    <row r="17878" spans="1:2">
      <c r="A17878" t="s">
        <v>15508</v>
      </c>
      <c r="B17878">
        <v>786171</v>
      </c>
    </row>
    <row r="17879" spans="1:2">
      <c r="A17879" t="s">
        <v>15509</v>
      </c>
      <c r="B17879">
        <v>786188</v>
      </c>
    </row>
    <row r="17880" spans="1:2">
      <c r="A17880" t="s">
        <v>15510</v>
      </c>
      <c r="B17880">
        <v>786181</v>
      </c>
    </row>
    <row r="17881" spans="1:2">
      <c r="A17881" t="s">
        <v>15511</v>
      </c>
      <c r="B17881">
        <v>786156</v>
      </c>
    </row>
    <row r="17882" spans="1:2">
      <c r="A17882" t="s">
        <v>15512</v>
      </c>
      <c r="B17882">
        <v>786182</v>
      </c>
    </row>
    <row r="17883" spans="1:2">
      <c r="A17883" t="s">
        <v>15513</v>
      </c>
      <c r="B17883">
        <v>786182</v>
      </c>
    </row>
    <row r="17884" spans="1:2">
      <c r="A17884" t="s">
        <v>15514</v>
      </c>
      <c r="B17884">
        <v>786182</v>
      </c>
    </row>
    <row r="17885" spans="1:2">
      <c r="A17885" t="s">
        <v>15515</v>
      </c>
      <c r="B17885">
        <v>786147</v>
      </c>
    </row>
    <row r="17886" spans="1:2">
      <c r="A17886" t="s">
        <v>15516</v>
      </c>
      <c r="B17886">
        <v>786146</v>
      </c>
    </row>
    <row r="17887" spans="1:2">
      <c r="A17887" t="s">
        <v>15517</v>
      </c>
      <c r="B17887">
        <v>786182</v>
      </c>
    </row>
    <row r="17888" spans="1:2">
      <c r="A17888" t="s">
        <v>15518</v>
      </c>
      <c r="B17888">
        <v>786170</v>
      </c>
    </row>
    <row r="17889" spans="1:2">
      <c r="A17889" t="s">
        <v>15519</v>
      </c>
      <c r="B17889">
        <v>786187</v>
      </c>
    </row>
    <row r="17890" spans="1:2">
      <c r="A17890" t="s">
        <v>15520</v>
      </c>
      <c r="B17890">
        <v>786187</v>
      </c>
    </row>
    <row r="17891" spans="1:2">
      <c r="A17891" t="s">
        <v>15521</v>
      </c>
      <c r="B17891">
        <v>786170</v>
      </c>
    </row>
    <row r="17892" spans="1:2">
      <c r="A17892" t="s">
        <v>15522</v>
      </c>
      <c r="B17892">
        <v>786601</v>
      </c>
    </row>
    <row r="17893" spans="1:2">
      <c r="A17893" t="s">
        <v>15523</v>
      </c>
      <c r="B17893">
        <v>786181</v>
      </c>
    </row>
    <row r="17894" spans="1:2">
      <c r="A17894" t="s">
        <v>15524</v>
      </c>
      <c r="B17894">
        <v>786181</v>
      </c>
    </row>
    <row r="17895" spans="1:2">
      <c r="A17895" t="s">
        <v>15525</v>
      </c>
      <c r="B17895">
        <v>786154</v>
      </c>
    </row>
    <row r="17896" spans="1:2">
      <c r="A17896" t="s">
        <v>15526</v>
      </c>
      <c r="B17896">
        <v>786171</v>
      </c>
    </row>
    <row r="17897" spans="1:2">
      <c r="A17897" t="s">
        <v>15527</v>
      </c>
      <c r="B17897">
        <v>786182</v>
      </c>
    </row>
    <row r="17898" spans="1:2">
      <c r="A17898" t="s">
        <v>15528</v>
      </c>
      <c r="B17898">
        <v>786189</v>
      </c>
    </row>
    <row r="17899" spans="1:2">
      <c r="A17899" t="s">
        <v>15529</v>
      </c>
      <c r="B17899">
        <v>786158</v>
      </c>
    </row>
    <row r="17900" spans="1:2">
      <c r="A17900" t="s">
        <v>15530</v>
      </c>
      <c r="B17900">
        <v>786152</v>
      </c>
    </row>
    <row r="17901" spans="1:2">
      <c r="A17901" t="s">
        <v>15531</v>
      </c>
      <c r="B17901">
        <v>786171</v>
      </c>
    </row>
    <row r="17902" spans="1:2">
      <c r="A17902" t="s">
        <v>15532</v>
      </c>
      <c r="B17902">
        <v>786151</v>
      </c>
    </row>
    <row r="17903" spans="1:2">
      <c r="A17903" t="s">
        <v>15533</v>
      </c>
      <c r="B17903">
        <v>786146</v>
      </c>
    </row>
    <row r="17904" spans="1:2">
      <c r="A17904" t="s">
        <v>15534</v>
      </c>
      <c r="B17904">
        <v>786183</v>
      </c>
    </row>
    <row r="17905" spans="1:2">
      <c r="A17905" t="s">
        <v>15535</v>
      </c>
      <c r="B17905">
        <v>786125</v>
      </c>
    </row>
    <row r="17906" spans="1:2">
      <c r="A17906" t="s">
        <v>15536</v>
      </c>
      <c r="B17906">
        <v>786174</v>
      </c>
    </row>
    <row r="17907" spans="1:2">
      <c r="A17907" t="s">
        <v>15537</v>
      </c>
      <c r="B17907">
        <v>786160</v>
      </c>
    </row>
    <row r="17908" spans="1:2">
      <c r="A17908" t="s">
        <v>15538</v>
      </c>
      <c r="B17908">
        <v>786171</v>
      </c>
    </row>
    <row r="17909" spans="1:2">
      <c r="A17909" t="s">
        <v>15539</v>
      </c>
      <c r="B17909">
        <v>786125</v>
      </c>
    </row>
    <row r="17910" spans="1:2">
      <c r="A17910" t="s">
        <v>15540</v>
      </c>
      <c r="B17910">
        <v>786174</v>
      </c>
    </row>
    <row r="17911" spans="1:2">
      <c r="A17911" t="s">
        <v>393</v>
      </c>
      <c r="B17911">
        <v>786188</v>
      </c>
    </row>
    <row r="17912" spans="1:2">
      <c r="A17912" t="s">
        <v>15541</v>
      </c>
      <c r="B17912">
        <v>786147</v>
      </c>
    </row>
    <row r="17913" spans="1:2">
      <c r="A17913" t="s">
        <v>15542</v>
      </c>
      <c r="B17913">
        <v>786153</v>
      </c>
    </row>
    <row r="17914" spans="1:2">
      <c r="A17914" t="s">
        <v>15543</v>
      </c>
      <c r="B17914">
        <v>786151</v>
      </c>
    </row>
    <row r="17915" spans="1:2">
      <c r="A17915" t="s">
        <v>15544</v>
      </c>
      <c r="B17915">
        <v>786155</v>
      </c>
    </row>
    <row r="17916" spans="1:2">
      <c r="A17916" t="s">
        <v>15545</v>
      </c>
      <c r="B17916">
        <v>786154</v>
      </c>
    </row>
    <row r="17917" spans="1:2">
      <c r="A17917" t="s">
        <v>15546</v>
      </c>
      <c r="B17917">
        <v>786190</v>
      </c>
    </row>
    <row r="17918" spans="1:2">
      <c r="A17918" t="s">
        <v>15365</v>
      </c>
      <c r="B17918">
        <v>786150</v>
      </c>
    </row>
    <row r="17919" spans="1:2">
      <c r="A17919" t="s">
        <v>15547</v>
      </c>
      <c r="B17919">
        <v>786157</v>
      </c>
    </row>
    <row r="17920" spans="1:2">
      <c r="A17920" t="s">
        <v>15548</v>
      </c>
      <c r="B17920">
        <v>786156</v>
      </c>
    </row>
    <row r="17921" spans="1:2">
      <c r="A17921" t="s">
        <v>15549</v>
      </c>
      <c r="B17921">
        <v>786125</v>
      </c>
    </row>
    <row r="17922" spans="1:2">
      <c r="A17922" t="s">
        <v>15550</v>
      </c>
      <c r="B17922">
        <v>786145</v>
      </c>
    </row>
    <row r="17923" spans="1:2">
      <c r="A17923" t="s">
        <v>15551</v>
      </c>
      <c r="B17923">
        <v>786145</v>
      </c>
    </row>
    <row r="17924" spans="1:2">
      <c r="A17924" t="s">
        <v>15552</v>
      </c>
      <c r="B17924">
        <v>786146</v>
      </c>
    </row>
    <row r="17925" spans="1:2">
      <c r="A17925" t="s">
        <v>15553</v>
      </c>
      <c r="B17925">
        <v>786159</v>
      </c>
    </row>
    <row r="17926" spans="1:2">
      <c r="A17926" t="s">
        <v>15554</v>
      </c>
      <c r="B17926">
        <v>786156</v>
      </c>
    </row>
    <row r="17927" spans="1:2">
      <c r="A17927" t="s">
        <v>15555</v>
      </c>
      <c r="B17927">
        <v>786152</v>
      </c>
    </row>
    <row r="17928" spans="1:2">
      <c r="A17928" t="s">
        <v>15556</v>
      </c>
      <c r="B17928">
        <v>786152</v>
      </c>
    </row>
    <row r="17929" spans="1:2">
      <c r="A17929" t="s">
        <v>15557</v>
      </c>
      <c r="B17929">
        <v>786171</v>
      </c>
    </row>
    <row r="17930" spans="1:2">
      <c r="A17930" t="s">
        <v>15558</v>
      </c>
      <c r="B17930">
        <v>786125</v>
      </c>
    </row>
    <row r="17931" spans="1:2">
      <c r="A17931" t="s">
        <v>15559</v>
      </c>
      <c r="B17931">
        <v>786179</v>
      </c>
    </row>
    <row r="17932" spans="1:2">
      <c r="A17932" t="s">
        <v>15560</v>
      </c>
      <c r="B17932">
        <v>786182</v>
      </c>
    </row>
    <row r="17933" spans="1:2">
      <c r="A17933" t="s">
        <v>15561</v>
      </c>
      <c r="B17933">
        <v>786152</v>
      </c>
    </row>
    <row r="17934" spans="1:2">
      <c r="A17934" t="s">
        <v>15562</v>
      </c>
      <c r="B17934">
        <v>786152</v>
      </c>
    </row>
    <row r="17935" spans="1:2">
      <c r="A17935" t="s">
        <v>15563</v>
      </c>
      <c r="B17935">
        <v>786182</v>
      </c>
    </row>
    <row r="17936" spans="1:2">
      <c r="A17936" t="s">
        <v>15564</v>
      </c>
      <c r="B17936">
        <v>786181</v>
      </c>
    </row>
    <row r="17937" spans="1:2">
      <c r="A17937" t="s">
        <v>15565</v>
      </c>
      <c r="B17937">
        <v>788701</v>
      </c>
    </row>
    <row r="17938" spans="1:2">
      <c r="A17938" t="s">
        <v>15566</v>
      </c>
      <c r="B17938">
        <v>788722</v>
      </c>
    </row>
    <row r="17939" spans="1:2">
      <c r="A17939" t="s">
        <v>15567</v>
      </c>
      <c r="B17939">
        <v>788161</v>
      </c>
    </row>
    <row r="17940" spans="1:2">
      <c r="A17940" t="s">
        <v>15568</v>
      </c>
      <c r="B17940">
        <v>788101</v>
      </c>
    </row>
    <row r="17941" spans="1:2">
      <c r="A17941" t="s">
        <v>15569</v>
      </c>
      <c r="B17941">
        <v>788150</v>
      </c>
    </row>
    <row r="17942" spans="1:2">
      <c r="A17942" t="s">
        <v>15570</v>
      </c>
      <c r="B17942">
        <v>788150</v>
      </c>
    </row>
    <row r="17943" spans="1:2">
      <c r="A17943" t="s">
        <v>15571</v>
      </c>
      <c r="B17943">
        <v>788164</v>
      </c>
    </row>
    <row r="17944" spans="1:2">
      <c r="A17944" t="s">
        <v>15572</v>
      </c>
      <c r="B17944">
        <v>788030</v>
      </c>
    </row>
    <row r="17945" spans="1:2">
      <c r="A17945" t="s">
        <v>15573</v>
      </c>
      <c r="B17945">
        <v>788712</v>
      </c>
    </row>
    <row r="17946" spans="1:2">
      <c r="A17946" t="s">
        <v>15574</v>
      </c>
      <c r="B17946">
        <v>788004</v>
      </c>
    </row>
    <row r="17947" spans="1:2">
      <c r="A17947" t="s">
        <v>15575</v>
      </c>
      <c r="B17947">
        <v>788119</v>
      </c>
    </row>
    <row r="17948" spans="1:2">
      <c r="A17948" t="s">
        <v>15576</v>
      </c>
      <c r="B17948">
        <v>788806</v>
      </c>
    </row>
    <row r="17949" spans="1:2">
      <c r="A17949" t="s">
        <v>15577</v>
      </c>
      <c r="B17949">
        <v>788156</v>
      </c>
    </row>
    <row r="17950" spans="1:2">
      <c r="A17950" t="s">
        <v>15578</v>
      </c>
      <c r="B17950">
        <v>788734</v>
      </c>
    </row>
    <row r="17951" spans="1:2">
      <c r="A17951" t="s">
        <v>15579</v>
      </c>
      <c r="B17951">
        <v>788161</v>
      </c>
    </row>
    <row r="17952" spans="1:2">
      <c r="A17952" t="s">
        <v>15580</v>
      </c>
      <c r="B17952">
        <v>788009</v>
      </c>
    </row>
    <row r="17953" spans="1:2">
      <c r="A17953" t="s">
        <v>15581</v>
      </c>
      <c r="B17953">
        <v>788025</v>
      </c>
    </row>
    <row r="17954" spans="1:2">
      <c r="A17954" t="s">
        <v>15582</v>
      </c>
      <c r="B17954">
        <v>788723</v>
      </c>
    </row>
    <row r="17955" spans="1:2">
      <c r="A17955" t="s">
        <v>15583</v>
      </c>
      <c r="B17955">
        <v>788931</v>
      </c>
    </row>
    <row r="17956" spans="1:2">
      <c r="A17956" t="s">
        <v>15584</v>
      </c>
      <c r="B17956">
        <v>788011</v>
      </c>
    </row>
    <row r="17957" spans="1:2">
      <c r="A17957" t="s">
        <v>15585</v>
      </c>
      <c r="B17957">
        <v>788115</v>
      </c>
    </row>
    <row r="17958" spans="1:2">
      <c r="A17958" t="s">
        <v>15586</v>
      </c>
      <c r="B17958">
        <v>788712</v>
      </c>
    </row>
    <row r="17959" spans="1:2">
      <c r="A17959" t="s">
        <v>15587</v>
      </c>
      <c r="B17959">
        <v>788164</v>
      </c>
    </row>
    <row r="17960" spans="1:2">
      <c r="A17960" t="s">
        <v>15588</v>
      </c>
      <c r="B17960">
        <v>788006</v>
      </c>
    </row>
    <row r="17961" spans="1:2">
      <c r="A17961" t="s">
        <v>15588</v>
      </c>
      <c r="B17961">
        <v>788806</v>
      </c>
    </row>
    <row r="17962" spans="1:2">
      <c r="A17962" t="s">
        <v>15589</v>
      </c>
      <c r="B17962">
        <v>788806</v>
      </c>
    </row>
    <row r="17963" spans="1:2">
      <c r="A17963" t="s">
        <v>15590</v>
      </c>
      <c r="B17963">
        <v>788803</v>
      </c>
    </row>
    <row r="17964" spans="1:2">
      <c r="A17964" t="s">
        <v>15591</v>
      </c>
      <c r="B17964">
        <v>788009</v>
      </c>
    </row>
    <row r="17965" spans="1:2">
      <c r="A17965" t="s">
        <v>15592</v>
      </c>
      <c r="B17965">
        <v>788113</v>
      </c>
    </row>
    <row r="17966" spans="1:2">
      <c r="A17966" t="s">
        <v>15593</v>
      </c>
      <c r="B17966">
        <v>788720</v>
      </c>
    </row>
    <row r="17967" spans="1:2">
      <c r="A17967" t="s">
        <v>15594</v>
      </c>
      <c r="B17967">
        <v>788820</v>
      </c>
    </row>
    <row r="17968" spans="1:2">
      <c r="A17968" t="s">
        <v>15595</v>
      </c>
      <c r="B17968">
        <v>788026</v>
      </c>
    </row>
    <row r="17969" spans="1:2">
      <c r="A17969" t="s">
        <v>15596</v>
      </c>
      <c r="B17969">
        <v>788101</v>
      </c>
    </row>
    <row r="17970" spans="1:2">
      <c r="A17970" t="s">
        <v>15597</v>
      </c>
      <c r="B17970">
        <v>788726</v>
      </c>
    </row>
    <row r="17971" spans="1:2">
      <c r="A17971" t="s">
        <v>15598</v>
      </c>
      <c r="B17971">
        <v>788801</v>
      </c>
    </row>
    <row r="17972" spans="1:2">
      <c r="A17972" t="s">
        <v>15599</v>
      </c>
      <c r="B17972">
        <v>788110</v>
      </c>
    </row>
    <row r="17973" spans="1:2">
      <c r="A17973" t="s">
        <v>15600</v>
      </c>
      <c r="B17973">
        <v>788107</v>
      </c>
    </row>
    <row r="17974" spans="1:2">
      <c r="A17974" t="s">
        <v>15601</v>
      </c>
      <c r="B17974">
        <v>788162</v>
      </c>
    </row>
    <row r="17975" spans="1:2">
      <c r="A17975" t="s">
        <v>15602</v>
      </c>
      <c r="B17975">
        <v>788728</v>
      </c>
    </row>
    <row r="17976" spans="1:2">
      <c r="A17976" t="s">
        <v>15603</v>
      </c>
      <c r="B17976">
        <v>788155</v>
      </c>
    </row>
    <row r="17977" spans="1:2">
      <c r="A17977" t="s">
        <v>15604</v>
      </c>
      <c r="B17977">
        <v>788710</v>
      </c>
    </row>
    <row r="17978" spans="1:2">
      <c r="A17978" t="s">
        <v>15605</v>
      </c>
      <c r="B17978">
        <v>788818</v>
      </c>
    </row>
    <row r="17979" spans="1:2">
      <c r="A17979" t="s">
        <v>15606</v>
      </c>
      <c r="B17979">
        <v>788152</v>
      </c>
    </row>
    <row r="17980" spans="1:2">
      <c r="A17980" t="s">
        <v>15607</v>
      </c>
      <c r="B17980">
        <v>788101</v>
      </c>
    </row>
    <row r="17981" spans="1:2">
      <c r="A17981" t="s">
        <v>15608</v>
      </c>
      <c r="B17981">
        <v>788736</v>
      </c>
    </row>
    <row r="17982" spans="1:2">
      <c r="A17982" t="s">
        <v>15609</v>
      </c>
      <c r="B17982">
        <v>788155</v>
      </c>
    </row>
    <row r="17983" spans="1:2">
      <c r="A17983" t="s">
        <v>15610</v>
      </c>
      <c r="B17983">
        <v>788723</v>
      </c>
    </row>
    <row r="17984" spans="1:2">
      <c r="A17984" t="s">
        <v>15611</v>
      </c>
      <c r="B17984">
        <v>788113</v>
      </c>
    </row>
    <row r="17985" spans="1:2">
      <c r="A17985" t="s">
        <v>15612</v>
      </c>
      <c r="B17985">
        <v>788107</v>
      </c>
    </row>
    <row r="17986" spans="1:2">
      <c r="A17986" t="s">
        <v>15613</v>
      </c>
      <c r="B17986">
        <v>788164</v>
      </c>
    </row>
    <row r="17987" spans="1:2">
      <c r="A17987" t="s">
        <v>15614</v>
      </c>
      <c r="B17987">
        <v>788117</v>
      </c>
    </row>
    <row r="17988" spans="1:2">
      <c r="A17988" t="s">
        <v>15615</v>
      </c>
      <c r="B17988">
        <v>788110</v>
      </c>
    </row>
    <row r="17989" spans="1:2">
      <c r="A17989" t="s">
        <v>15616</v>
      </c>
      <c r="B17989">
        <v>788713</v>
      </c>
    </row>
    <row r="17990" spans="1:2">
      <c r="A17990" t="s">
        <v>15617</v>
      </c>
      <c r="B17990">
        <v>788818</v>
      </c>
    </row>
    <row r="17991" spans="1:2">
      <c r="A17991" t="s">
        <v>15618</v>
      </c>
      <c r="B17991">
        <v>788815</v>
      </c>
    </row>
    <row r="17992" spans="1:2">
      <c r="A17992" t="s">
        <v>15619</v>
      </c>
      <c r="B17992">
        <v>788121</v>
      </c>
    </row>
    <row r="17993" spans="1:2">
      <c r="A17993" t="s">
        <v>15620</v>
      </c>
      <c r="B17993">
        <v>788781</v>
      </c>
    </row>
    <row r="17994" spans="1:2">
      <c r="A17994" t="s">
        <v>15621</v>
      </c>
      <c r="B17994">
        <v>788117</v>
      </c>
    </row>
    <row r="17995" spans="1:2">
      <c r="A17995" t="s">
        <v>15622</v>
      </c>
      <c r="B17995">
        <v>788113</v>
      </c>
    </row>
    <row r="17996" spans="1:2">
      <c r="A17996" t="s">
        <v>15623</v>
      </c>
      <c r="B17996">
        <v>788102</v>
      </c>
    </row>
    <row r="17997" spans="1:2">
      <c r="A17997" t="s">
        <v>15624</v>
      </c>
      <c r="B17997">
        <v>788734</v>
      </c>
    </row>
    <row r="17998" spans="1:2">
      <c r="A17998" t="s">
        <v>15625</v>
      </c>
      <c r="B17998">
        <v>788725</v>
      </c>
    </row>
    <row r="17999" spans="1:2">
      <c r="A17999" t="s">
        <v>15626</v>
      </c>
      <c r="B17999">
        <v>788723</v>
      </c>
    </row>
    <row r="18000" spans="1:2">
      <c r="A18000" t="s">
        <v>15627</v>
      </c>
      <c r="B18000">
        <v>788015</v>
      </c>
    </row>
    <row r="18001" spans="1:2">
      <c r="A18001" t="s">
        <v>15628</v>
      </c>
      <c r="B18001">
        <v>788733</v>
      </c>
    </row>
    <row r="18002" spans="1:2">
      <c r="A18002" t="s">
        <v>15629</v>
      </c>
      <c r="B18002">
        <v>788727</v>
      </c>
    </row>
    <row r="18003" spans="1:2">
      <c r="A18003" t="s">
        <v>15630</v>
      </c>
      <c r="B18003">
        <v>788817</v>
      </c>
    </row>
    <row r="18004" spans="1:2">
      <c r="A18004" t="s">
        <v>15631</v>
      </c>
      <c r="B18004">
        <v>788817</v>
      </c>
    </row>
    <row r="18005" spans="1:2">
      <c r="A18005" t="s">
        <v>15632</v>
      </c>
      <c r="B18005">
        <v>788123</v>
      </c>
    </row>
    <row r="18006" spans="1:2">
      <c r="A18006" t="s">
        <v>15633</v>
      </c>
      <c r="B18006">
        <v>788115</v>
      </c>
    </row>
    <row r="18007" spans="1:2">
      <c r="A18007" t="s">
        <v>15634</v>
      </c>
      <c r="B18007">
        <v>788120</v>
      </c>
    </row>
    <row r="18008" spans="1:2">
      <c r="A18008" t="s">
        <v>15635</v>
      </c>
      <c r="B18008">
        <v>788152</v>
      </c>
    </row>
    <row r="18009" spans="1:2">
      <c r="A18009" t="s">
        <v>15636</v>
      </c>
      <c r="B18009">
        <v>788815</v>
      </c>
    </row>
    <row r="18010" spans="1:2">
      <c r="A18010" t="s">
        <v>15637</v>
      </c>
      <c r="B18010">
        <v>788701</v>
      </c>
    </row>
    <row r="18011" spans="1:2">
      <c r="A18011" t="s">
        <v>15638</v>
      </c>
      <c r="B18011">
        <v>788817</v>
      </c>
    </row>
    <row r="18012" spans="1:2">
      <c r="A18012" t="s">
        <v>15639</v>
      </c>
      <c r="B18012">
        <v>788010</v>
      </c>
    </row>
    <row r="18013" spans="1:2">
      <c r="A18013" t="s">
        <v>15640</v>
      </c>
      <c r="B18013">
        <v>788152</v>
      </c>
    </row>
    <row r="18014" spans="1:2">
      <c r="A18014" t="s">
        <v>15641</v>
      </c>
      <c r="B18014">
        <v>788099</v>
      </c>
    </row>
    <row r="18015" spans="1:2">
      <c r="A18015" t="s">
        <v>15642</v>
      </c>
      <c r="B18015">
        <v>788114</v>
      </c>
    </row>
    <row r="18016" spans="1:2">
      <c r="A18016" t="s">
        <v>15643</v>
      </c>
      <c r="B18016">
        <v>788817</v>
      </c>
    </row>
    <row r="18017" spans="1:2">
      <c r="A18017" t="s">
        <v>15644</v>
      </c>
      <c r="B18017">
        <v>788724</v>
      </c>
    </row>
    <row r="18018" spans="1:2">
      <c r="A18018" t="s">
        <v>15645</v>
      </c>
      <c r="B18018">
        <v>788734</v>
      </c>
    </row>
    <row r="18019" spans="1:2">
      <c r="A18019" t="s">
        <v>15646</v>
      </c>
      <c r="B18019">
        <v>788120</v>
      </c>
    </row>
    <row r="18020" spans="1:2">
      <c r="A18020" t="s">
        <v>15647</v>
      </c>
      <c r="B18020">
        <v>788817</v>
      </c>
    </row>
    <row r="18021" spans="1:2">
      <c r="A18021" t="s">
        <v>15648</v>
      </c>
      <c r="B18021">
        <v>788126</v>
      </c>
    </row>
    <row r="18022" spans="1:2">
      <c r="A18022" t="s">
        <v>15649</v>
      </c>
      <c r="B18022">
        <v>788126</v>
      </c>
    </row>
    <row r="18023" spans="1:2">
      <c r="A18023" t="s">
        <v>15650</v>
      </c>
      <c r="B18023">
        <v>788781</v>
      </c>
    </row>
    <row r="18024" spans="1:2">
      <c r="A18024" t="s">
        <v>15651</v>
      </c>
      <c r="B18024">
        <v>788152</v>
      </c>
    </row>
    <row r="18025" spans="1:2">
      <c r="A18025" t="s">
        <v>15652</v>
      </c>
      <c r="B18025">
        <v>788099</v>
      </c>
    </row>
    <row r="18026" spans="1:2">
      <c r="A18026" t="s">
        <v>15653</v>
      </c>
      <c r="B18026">
        <v>788155</v>
      </c>
    </row>
    <row r="18027" spans="1:2">
      <c r="A18027" t="s">
        <v>15654</v>
      </c>
      <c r="B18027">
        <v>788115</v>
      </c>
    </row>
    <row r="18028" spans="1:2">
      <c r="A18028" t="s">
        <v>15655</v>
      </c>
      <c r="B18028">
        <v>788110</v>
      </c>
    </row>
    <row r="18029" spans="1:2">
      <c r="A18029" t="s">
        <v>15656</v>
      </c>
      <c r="B18029">
        <v>788113</v>
      </c>
    </row>
    <row r="18030" spans="1:2">
      <c r="A18030" t="s">
        <v>15657</v>
      </c>
      <c r="B18030">
        <v>788931</v>
      </c>
    </row>
    <row r="18031" spans="1:2">
      <c r="A18031" t="s">
        <v>15658</v>
      </c>
      <c r="B18031">
        <v>788164</v>
      </c>
    </row>
    <row r="18032" spans="1:2">
      <c r="A18032" t="s">
        <v>15659</v>
      </c>
      <c r="B18032">
        <v>788722</v>
      </c>
    </row>
    <row r="18033" spans="1:2">
      <c r="A18033" t="s">
        <v>15660</v>
      </c>
      <c r="B18033">
        <v>788155</v>
      </c>
    </row>
    <row r="18034" spans="1:2">
      <c r="A18034" t="s">
        <v>15661</v>
      </c>
      <c r="B18034">
        <v>788156</v>
      </c>
    </row>
    <row r="18035" spans="1:2">
      <c r="A18035" t="s">
        <v>15662</v>
      </c>
      <c r="B18035">
        <v>788724</v>
      </c>
    </row>
    <row r="18036" spans="1:2">
      <c r="A18036" t="s">
        <v>15663</v>
      </c>
      <c r="B18036">
        <v>788025</v>
      </c>
    </row>
    <row r="18037" spans="1:2">
      <c r="A18037" t="s">
        <v>15664</v>
      </c>
      <c r="B18037">
        <v>788801</v>
      </c>
    </row>
    <row r="18038" spans="1:2">
      <c r="A18038" t="s">
        <v>15665</v>
      </c>
      <c r="B18038">
        <v>788005</v>
      </c>
    </row>
    <row r="18039" spans="1:2">
      <c r="A18039" t="s">
        <v>15666</v>
      </c>
      <c r="B18039">
        <v>788720</v>
      </c>
    </row>
    <row r="18040" spans="1:2">
      <c r="A18040" t="s">
        <v>15667</v>
      </c>
      <c r="B18040">
        <v>788815</v>
      </c>
    </row>
    <row r="18041" spans="1:2">
      <c r="A18041" t="s">
        <v>15668</v>
      </c>
      <c r="B18041">
        <v>788166</v>
      </c>
    </row>
    <row r="18042" spans="1:2">
      <c r="A18042" t="s">
        <v>15669</v>
      </c>
      <c r="B18042">
        <v>788736</v>
      </c>
    </row>
    <row r="18043" spans="1:2">
      <c r="A18043" t="s">
        <v>15670</v>
      </c>
      <c r="B18043">
        <v>788152</v>
      </c>
    </row>
    <row r="18044" spans="1:2">
      <c r="A18044" t="s">
        <v>15671</v>
      </c>
      <c r="B18044">
        <v>788030</v>
      </c>
    </row>
    <row r="18045" spans="1:2">
      <c r="A18045" t="s">
        <v>15672</v>
      </c>
      <c r="B18045">
        <v>788150</v>
      </c>
    </row>
    <row r="18046" spans="1:2">
      <c r="A18046" t="s">
        <v>15673</v>
      </c>
      <c r="B18046">
        <v>788725</v>
      </c>
    </row>
    <row r="18047" spans="1:2">
      <c r="A18047" t="s">
        <v>15674</v>
      </c>
      <c r="B18047">
        <v>788110</v>
      </c>
    </row>
    <row r="18048" spans="1:2">
      <c r="A18048" t="s">
        <v>15675</v>
      </c>
      <c r="B18048">
        <v>788817</v>
      </c>
    </row>
    <row r="18049" spans="1:2">
      <c r="A18049" t="s">
        <v>15676</v>
      </c>
      <c r="B18049">
        <v>788101</v>
      </c>
    </row>
    <row r="18050" spans="1:2">
      <c r="A18050" t="s">
        <v>15677</v>
      </c>
      <c r="B18050">
        <v>788163</v>
      </c>
    </row>
    <row r="18051" spans="1:2">
      <c r="A18051" t="s">
        <v>15678</v>
      </c>
      <c r="B18051">
        <v>788120</v>
      </c>
    </row>
    <row r="18052" spans="1:2">
      <c r="A18052" t="s">
        <v>15679</v>
      </c>
      <c r="B18052">
        <v>788736</v>
      </c>
    </row>
    <row r="18053" spans="1:2">
      <c r="A18053" t="s">
        <v>15680</v>
      </c>
      <c r="B18053">
        <v>788710</v>
      </c>
    </row>
    <row r="18054" spans="1:2">
      <c r="A18054" t="s">
        <v>15681</v>
      </c>
      <c r="B18054">
        <v>788713</v>
      </c>
    </row>
    <row r="18055" spans="1:2">
      <c r="A18055" t="s">
        <v>15682</v>
      </c>
      <c r="B18055">
        <v>788720</v>
      </c>
    </row>
    <row r="18056" spans="1:2">
      <c r="A18056" t="s">
        <v>15683</v>
      </c>
      <c r="B18056">
        <v>788116</v>
      </c>
    </row>
    <row r="18057" spans="1:2">
      <c r="A18057" t="s">
        <v>15684</v>
      </c>
      <c r="B18057">
        <v>788126</v>
      </c>
    </row>
    <row r="18058" spans="1:2">
      <c r="A18058" t="s">
        <v>15685</v>
      </c>
      <c r="B18058">
        <v>788737</v>
      </c>
    </row>
    <row r="18059" spans="1:2">
      <c r="A18059" t="s">
        <v>15686</v>
      </c>
      <c r="B18059">
        <v>788002</v>
      </c>
    </row>
    <row r="18060" spans="1:2">
      <c r="A18060" t="s">
        <v>15687</v>
      </c>
      <c r="B18060">
        <v>788002</v>
      </c>
    </row>
    <row r="18061" spans="1:2">
      <c r="A18061" t="s">
        <v>15688</v>
      </c>
      <c r="B18061">
        <v>788126</v>
      </c>
    </row>
    <row r="18062" spans="1:2">
      <c r="A18062" t="s">
        <v>15689</v>
      </c>
      <c r="B18062">
        <v>788150</v>
      </c>
    </row>
    <row r="18063" spans="1:2">
      <c r="A18063" t="s">
        <v>15690</v>
      </c>
      <c r="B18063">
        <v>788007</v>
      </c>
    </row>
    <row r="18064" spans="1:2">
      <c r="A18064" t="s">
        <v>15691</v>
      </c>
      <c r="B18064">
        <v>788801</v>
      </c>
    </row>
    <row r="18065" spans="1:2">
      <c r="A18065" t="s">
        <v>15692</v>
      </c>
      <c r="B18065">
        <v>788003</v>
      </c>
    </row>
    <row r="18066" spans="1:2">
      <c r="A18066" t="s">
        <v>15693</v>
      </c>
      <c r="B18066">
        <v>788113</v>
      </c>
    </row>
    <row r="18067" spans="1:2">
      <c r="A18067" t="s">
        <v>15694</v>
      </c>
      <c r="B18067">
        <v>788819</v>
      </c>
    </row>
    <row r="18068" spans="1:2">
      <c r="A18068" t="s">
        <v>15695</v>
      </c>
      <c r="B18068">
        <v>788112</v>
      </c>
    </row>
    <row r="18069" spans="1:2">
      <c r="A18069" t="s">
        <v>15696</v>
      </c>
      <c r="B18069">
        <v>788009</v>
      </c>
    </row>
    <row r="18070" spans="1:2">
      <c r="A18070" t="s">
        <v>15697</v>
      </c>
      <c r="B18070">
        <v>788735</v>
      </c>
    </row>
    <row r="18071" spans="1:2">
      <c r="A18071" t="s">
        <v>15698</v>
      </c>
      <c r="B18071">
        <v>788111</v>
      </c>
    </row>
    <row r="18072" spans="1:2">
      <c r="A18072" t="s">
        <v>15699</v>
      </c>
      <c r="B18072">
        <v>788101</v>
      </c>
    </row>
    <row r="18073" spans="1:2">
      <c r="A18073" t="s">
        <v>15700</v>
      </c>
      <c r="B18073">
        <v>788817</v>
      </c>
    </row>
    <row r="18074" spans="1:2">
      <c r="A18074" t="s">
        <v>15701</v>
      </c>
      <c r="B18074">
        <v>788736</v>
      </c>
    </row>
    <row r="18075" spans="1:2">
      <c r="A18075" t="s">
        <v>15702</v>
      </c>
      <c r="B18075">
        <v>788156</v>
      </c>
    </row>
    <row r="18076" spans="1:2">
      <c r="A18076" t="s">
        <v>15703</v>
      </c>
      <c r="B18076">
        <v>788116</v>
      </c>
    </row>
    <row r="18077" spans="1:2">
      <c r="A18077" t="s">
        <v>15704</v>
      </c>
      <c r="B18077">
        <v>788722</v>
      </c>
    </row>
    <row r="18078" spans="1:2">
      <c r="A18078" t="s">
        <v>15705</v>
      </c>
      <c r="B18078">
        <v>788830</v>
      </c>
    </row>
    <row r="18079" spans="1:2">
      <c r="A18079" t="s">
        <v>15706</v>
      </c>
      <c r="B18079">
        <v>788030</v>
      </c>
    </row>
    <row r="18080" spans="1:2">
      <c r="A18080" t="s">
        <v>15707</v>
      </c>
      <c r="B18080">
        <v>788030</v>
      </c>
    </row>
    <row r="18081" spans="1:2">
      <c r="A18081" t="s">
        <v>15708</v>
      </c>
      <c r="B18081">
        <v>788114</v>
      </c>
    </row>
    <row r="18082" spans="1:2">
      <c r="A18082" t="s">
        <v>15709</v>
      </c>
      <c r="B18082">
        <v>788819</v>
      </c>
    </row>
    <row r="18083" spans="1:2">
      <c r="A18083" t="s">
        <v>15710</v>
      </c>
      <c r="B18083">
        <v>788112</v>
      </c>
    </row>
    <row r="18084" spans="1:2">
      <c r="A18084" t="s">
        <v>15711</v>
      </c>
      <c r="B18084">
        <v>788102</v>
      </c>
    </row>
    <row r="18085" spans="1:2">
      <c r="A18085" t="s">
        <v>15712</v>
      </c>
      <c r="B18085">
        <v>788001</v>
      </c>
    </row>
    <row r="18086" spans="1:2">
      <c r="A18086" t="s">
        <v>15713</v>
      </c>
      <c r="B18086">
        <v>788832</v>
      </c>
    </row>
    <row r="18087" spans="1:2">
      <c r="A18087" t="s">
        <v>15714</v>
      </c>
      <c r="B18087">
        <v>788119</v>
      </c>
    </row>
    <row r="18088" spans="1:2">
      <c r="A18088" t="s">
        <v>15715</v>
      </c>
      <c r="B18088">
        <v>788734</v>
      </c>
    </row>
    <row r="18089" spans="1:2">
      <c r="A18089" t="s">
        <v>15716</v>
      </c>
      <c r="B18089">
        <v>788013</v>
      </c>
    </row>
    <row r="18090" spans="1:2">
      <c r="A18090" t="s">
        <v>15717</v>
      </c>
      <c r="B18090">
        <v>788120</v>
      </c>
    </row>
    <row r="18091" spans="1:2">
      <c r="A18091" t="s">
        <v>15718</v>
      </c>
      <c r="B18091">
        <v>788712</v>
      </c>
    </row>
    <row r="18092" spans="1:2">
      <c r="A18092" t="s">
        <v>15719</v>
      </c>
      <c r="B18092">
        <v>788165</v>
      </c>
    </row>
    <row r="18093" spans="1:2">
      <c r="A18093" t="s">
        <v>15720</v>
      </c>
      <c r="B18093">
        <v>788114</v>
      </c>
    </row>
    <row r="18094" spans="1:2">
      <c r="A18094" t="s">
        <v>15721</v>
      </c>
      <c r="B18094">
        <v>788161</v>
      </c>
    </row>
    <row r="18095" spans="1:2">
      <c r="A18095" t="s">
        <v>15722</v>
      </c>
      <c r="B18095">
        <v>788161</v>
      </c>
    </row>
    <row r="18096" spans="1:2">
      <c r="A18096" t="s">
        <v>15723</v>
      </c>
      <c r="B18096">
        <v>788165</v>
      </c>
    </row>
    <row r="18097" spans="1:2">
      <c r="A18097" t="s">
        <v>15724</v>
      </c>
      <c r="B18097">
        <v>788819</v>
      </c>
    </row>
    <row r="18098" spans="1:2">
      <c r="A18098" t="s">
        <v>15725</v>
      </c>
      <c r="B18098">
        <v>788099</v>
      </c>
    </row>
    <row r="18099" spans="1:2">
      <c r="A18099" t="s">
        <v>15726</v>
      </c>
      <c r="B18099">
        <v>788815</v>
      </c>
    </row>
    <row r="18100" spans="1:2">
      <c r="A18100" t="s">
        <v>15727</v>
      </c>
      <c r="B18100">
        <v>788026</v>
      </c>
    </row>
    <row r="18101" spans="1:2">
      <c r="A18101" t="s">
        <v>15728</v>
      </c>
      <c r="B18101">
        <v>788106</v>
      </c>
    </row>
    <row r="18102" spans="1:2">
      <c r="A18102" t="s">
        <v>15729</v>
      </c>
      <c r="B18102">
        <v>788817</v>
      </c>
    </row>
    <row r="18103" spans="1:2">
      <c r="A18103" t="s">
        <v>15730</v>
      </c>
      <c r="B18103">
        <v>788161</v>
      </c>
    </row>
    <row r="18104" spans="1:2">
      <c r="A18104" t="s">
        <v>15731</v>
      </c>
      <c r="B18104">
        <v>788819</v>
      </c>
    </row>
    <row r="18105" spans="1:2">
      <c r="A18105" t="s">
        <v>15732</v>
      </c>
      <c r="B18105">
        <v>788107</v>
      </c>
    </row>
    <row r="18106" spans="1:2">
      <c r="A18106" t="s">
        <v>15733</v>
      </c>
      <c r="B18106">
        <v>788818</v>
      </c>
    </row>
    <row r="18107" spans="1:2">
      <c r="A18107" t="s">
        <v>15734</v>
      </c>
      <c r="B18107">
        <v>788931</v>
      </c>
    </row>
    <row r="18108" spans="1:2">
      <c r="A18108" t="s">
        <v>15735</v>
      </c>
      <c r="B18108">
        <v>788003</v>
      </c>
    </row>
    <row r="18109" spans="1:2">
      <c r="A18109" t="s">
        <v>15736</v>
      </c>
      <c r="B18109">
        <v>788025</v>
      </c>
    </row>
    <row r="18110" spans="1:2">
      <c r="A18110" t="s">
        <v>15737</v>
      </c>
      <c r="B18110">
        <v>788724</v>
      </c>
    </row>
    <row r="18111" spans="1:2">
      <c r="A18111" t="s">
        <v>15738</v>
      </c>
      <c r="B18111">
        <v>788114</v>
      </c>
    </row>
    <row r="18112" spans="1:2">
      <c r="A18112" t="s">
        <v>15739</v>
      </c>
      <c r="B18112">
        <v>788736</v>
      </c>
    </row>
    <row r="18113" spans="1:2">
      <c r="A18113" t="s">
        <v>15740</v>
      </c>
      <c r="B18113">
        <v>788736</v>
      </c>
    </row>
    <row r="18114" spans="1:2">
      <c r="A18114" t="s">
        <v>15741</v>
      </c>
      <c r="B18114">
        <v>788815</v>
      </c>
    </row>
    <row r="18115" spans="1:2">
      <c r="A18115" t="s">
        <v>15742</v>
      </c>
      <c r="B18115">
        <v>788031</v>
      </c>
    </row>
    <row r="18116" spans="1:2">
      <c r="A18116" t="s">
        <v>15743</v>
      </c>
      <c r="B18116">
        <v>788101</v>
      </c>
    </row>
    <row r="18117" spans="1:2">
      <c r="A18117" t="s">
        <v>13481</v>
      </c>
      <c r="B18117">
        <v>788722</v>
      </c>
    </row>
    <row r="18118" spans="1:2">
      <c r="A18118" t="s">
        <v>15744</v>
      </c>
      <c r="B18118">
        <v>788030</v>
      </c>
    </row>
    <row r="18119" spans="1:2">
      <c r="A18119" t="s">
        <v>15745</v>
      </c>
      <c r="B18119">
        <v>788722</v>
      </c>
    </row>
    <row r="18120" spans="1:2">
      <c r="A18120" t="s">
        <v>15746</v>
      </c>
      <c r="B18120">
        <v>788113</v>
      </c>
    </row>
    <row r="18121" spans="1:2">
      <c r="A18121" t="s">
        <v>15747</v>
      </c>
      <c r="B18121">
        <v>788820</v>
      </c>
    </row>
    <row r="18122" spans="1:2">
      <c r="A18122" t="s">
        <v>15748</v>
      </c>
      <c r="B18122">
        <v>788723</v>
      </c>
    </row>
    <row r="18123" spans="1:2">
      <c r="A18123" t="s">
        <v>15749</v>
      </c>
      <c r="B18123">
        <v>788723</v>
      </c>
    </row>
    <row r="18124" spans="1:2">
      <c r="A18124" t="s">
        <v>15750</v>
      </c>
      <c r="B18124">
        <v>788737</v>
      </c>
    </row>
    <row r="18125" spans="1:2">
      <c r="A18125" t="s">
        <v>15751</v>
      </c>
      <c r="B18125">
        <v>788819</v>
      </c>
    </row>
    <row r="18126" spans="1:2">
      <c r="A18126" t="s">
        <v>15044</v>
      </c>
      <c r="B18126">
        <v>788802</v>
      </c>
    </row>
    <row r="18127" spans="1:2">
      <c r="A18127" t="s">
        <v>15752</v>
      </c>
      <c r="B18127">
        <v>788106</v>
      </c>
    </row>
    <row r="18128" spans="1:2">
      <c r="A18128" t="s">
        <v>15753</v>
      </c>
      <c r="B18128">
        <v>788004</v>
      </c>
    </row>
    <row r="18129" spans="1:2">
      <c r="A18129" t="s">
        <v>15754</v>
      </c>
      <c r="B18129">
        <v>788156</v>
      </c>
    </row>
    <row r="18130" spans="1:2">
      <c r="A18130" t="s">
        <v>15755</v>
      </c>
      <c r="B18130">
        <v>788099</v>
      </c>
    </row>
    <row r="18131" spans="1:2">
      <c r="A18131" t="s">
        <v>134</v>
      </c>
      <c r="B18131">
        <v>788804</v>
      </c>
    </row>
    <row r="18132" spans="1:2">
      <c r="A18132" t="s">
        <v>15756</v>
      </c>
      <c r="B18132">
        <v>788152</v>
      </c>
    </row>
    <row r="18133" spans="1:2">
      <c r="A18133" t="s">
        <v>15757</v>
      </c>
      <c r="B18133">
        <v>788025</v>
      </c>
    </row>
    <row r="18134" spans="1:2">
      <c r="A18134" t="s">
        <v>15758</v>
      </c>
      <c r="B18134">
        <v>788025</v>
      </c>
    </row>
    <row r="18135" spans="1:2">
      <c r="A18135" t="s">
        <v>15759</v>
      </c>
      <c r="B18135">
        <v>788931</v>
      </c>
    </row>
    <row r="18136" spans="1:2">
      <c r="A18136" t="s">
        <v>15760</v>
      </c>
      <c r="B18136">
        <v>788737</v>
      </c>
    </row>
    <row r="18137" spans="1:2">
      <c r="A18137" t="s">
        <v>15761</v>
      </c>
      <c r="B18137">
        <v>788162</v>
      </c>
    </row>
    <row r="18138" spans="1:2">
      <c r="A18138" t="s">
        <v>15762</v>
      </c>
      <c r="B18138">
        <v>788162</v>
      </c>
    </row>
    <row r="18139" spans="1:2">
      <c r="A18139" t="s">
        <v>15763</v>
      </c>
      <c r="B18139">
        <v>788010</v>
      </c>
    </row>
    <row r="18140" spans="1:2">
      <c r="A18140" t="s">
        <v>15764</v>
      </c>
      <c r="B18140">
        <v>788711</v>
      </c>
    </row>
    <row r="18141" spans="1:2">
      <c r="A18141" t="s">
        <v>15765</v>
      </c>
      <c r="B18141">
        <v>788114</v>
      </c>
    </row>
    <row r="18142" spans="1:2">
      <c r="A18142" t="s">
        <v>15766</v>
      </c>
      <c r="B18142">
        <v>788030</v>
      </c>
    </row>
    <row r="18143" spans="1:2">
      <c r="A18143" t="s">
        <v>15767</v>
      </c>
      <c r="B18143">
        <v>788030</v>
      </c>
    </row>
    <row r="18144" spans="1:2">
      <c r="A18144" t="s">
        <v>15768</v>
      </c>
      <c r="B18144">
        <v>788733</v>
      </c>
    </row>
    <row r="18145" spans="1:2">
      <c r="A18145" t="s">
        <v>15769</v>
      </c>
      <c r="B18145">
        <v>788119</v>
      </c>
    </row>
    <row r="18146" spans="1:2">
      <c r="A18146" t="s">
        <v>15769</v>
      </c>
      <c r="B18146">
        <v>788931</v>
      </c>
    </row>
    <row r="18147" spans="1:2">
      <c r="A18147" t="s">
        <v>15770</v>
      </c>
      <c r="B18147">
        <v>788101</v>
      </c>
    </row>
    <row r="18148" spans="1:2">
      <c r="A18148" t="s">
        <v>15771</v>
      </c>
      <c r="B18148">
        <v>788804</v>
      </c>
    </row>
    <row r="18149" spans="1:2">
      <c r="A18149" t="s">
        <v>15772</v>
      </c>
      <c r="B18149">
        <v>788720</v>
      </c>
    </row>
    <row r="18150" spans="1:2">
      <c r="A18150" t="s">
        <v>15773</v>
      </c>
      <c r="B18150">
        <v>788819</v>
      </c>
    </row>
    <row r="18151" spans="1:2">
      <c r="A18151" t="s">
        <v>15774</v>
      </c>
      <c r="B18151">
        <v>788114</v>
      </c>
    </row>
    <row r="18152" spans="1:2">
      <c r="A18152" t="s">
        <v>15775</v>
      </c>
      <c r="B18152">
        <v>788820</v>
      </c>
    </row>
    <row r="18153" spans="1:2">
      <c r="A18153" t="s">
        <v>15776</v>
      </c>
      <c r="B18153">
        <v>788819</v>
      </c>
    </row>
    <row r="18154" spans="1:2">
      <c r="A18154" t="s">
        <v>15777</v>
      </c>
      <c r="B18154">
        <v>788820</v>
      </c>
    </row>
    <row r="18155" spans="1:2">
      <c r="A18155" t="s">
        <v>15778</v>
      </c>
      <c r="B18155">
        <v>788819</v>
      </c>
    </row>
    <row r="18156" spans="1:2">
      <c r="A18156" t="s">
        <v>15779</v>
      </c>
      <c r="B18156">
        <v>788152</v>
      </c>
    </row>
    <row r="18157" spans="1:2">
      <c r="A18157" t="s">
        <v>15780</v>
      </c>
      <c r="B18157">
        <v>788152</v>
      </c>
    </row>
    <row r="18158" spans="1:2">
      <c r="A18158" t="s">
        <v>15781</v>
      </c>
      <c r="B18158">
        <v>788152</v>
      </c>
    </row>
    <row r="18159" spans="1:2">
      <c r="A18159" t="s">
        <v>15782</v>
      </c>
      <c r="B18159">
        <v>788151</v>
      </c>
    </row>
    <row r="18160" spans="1:2">
      <c r="A18160" t="s">
        <v>15783</v>
      </c>
      <c r="B18160">
        <v>788831</v>
      </c>
    </row>
    <row r="18161" spans="1:2">
      <c r="A18161" t="s">
        <v>15784</v>
      </c>
      <c r="B18161">
        <v>788830</v>
      </c>
    </row>
    <row r="18162" spans="1:2">
      <c r="A18162" t="s">
        <v>15785</v>
      </c>
      <c r="B18162">
        <v>788830</v>
      </c>
    </row>
    <row r="18163" spans="1:2">
      <c r="A18163" t="s">
        <v>15786</v>
      </c>
      <c r="B18163">
        <v>788818</v>
      </c>
    </row>
    <row r="18164" spans="1:2">
      <c r="A18164" t="s">
        <v>15787</v>
      </c>
      <c r="B18164">
        <v>788805</v>
      </c>
    </row>
    <row r="18165" spans="1:2">
      <c r="A18165" t="s">
        <v>15788</v>
      </c>
      <c r="B18165">
        <v>788107</v>
      </c>
    </row>
    <row r="18166" spans="1:2">
      <c r="A18166" t="s">
        <v>15789</v>
      </c>
      <c r="B18166">
        <v>788011</v>
      </c>
    </row>
    <row r="18167" spans="1:2">
      <c r="A18167" t="s">
        <v>15790</v>
      </c>
      <c r="B18167">
        <v>788161</v>
      </c>
    </row>
    <row r="18168" spans="1:2">
      <c r="A18168" t="s">
        <v>15791</v>
      </c>
      <c r="B18168">
        <v>788806</v>
      </c>
    </row>
    <row r="18169" spans="1:2">
      <c r="A18169" t="s">
        <v>15792</v>
      </c>
      <c r="B18169">
        <v>788002</v>
      </c>
    </row>
    <row r="18170" spans="1:2">
      <c r="A18170" t="s">
        <v>15793</v>
      </c>
      <c r="B18170">
        <v>788030</v>
      </c>
    </row>
    <row r="18171" spans="1:2">
      <c r="A18171" t="s">
        <v>15794</v>
      </c>
      <c r="B18171">
        <v>788116</v>
      </c>
    </row>
    <row r="18172" spans="1:2">
      <c r="A18172" t="s">
        <v>15795</v>
      </c>
      <c r="B18172">
        <v>788832</v>
      </c>
    </row>
    <row r="18173" spans="1:2">
      <c r="A18173" t="s">
        <v>15796</v>
      </c>
      <c r="B18173">
        <v>788726</v>
      </c>
    </row>
    <row r="18174" spans="1:2">
      <c r="A18174" t="s">
        <v>15797</v>
      </c>
      <c r="B18174">
        <v>788120</v>
      </c>
    </row>
    <row r="18175" spans="1:2">
      <c r="A18175" t="s">
        <v>15798</v>
      </c>
      <c r="B18175">
        <v>788127</v>
      </c>
    </row>
    <row r="18176" spans="1:2">
      <c r="A18176" t="s">
        <v>15799</v>
      </c>
      <c r="B18176">
        <v>788831</v>
      </c>
    </row>
    <row r="18177" spans="1:2">
      <c r="A18177" t="s">
        <v>15800</v>
      </c>
      <c r="B18177">
        <v>788101</v>
      </c>
    </row>
    <row r="18178" spans="1:2">
      <c r="A18178" t="s">
        <v>15801</v>
      </c>
      <c r="B18178">
        <v>788815</v>
      </c>
    </row>
    <row r="18179" spans="1:2">
      <c r="A18179" t="s">
        <v>15802</v>
      </c>
      <c r="B18179">
        <v>788106</v>
      </c>
    </row>
    <row r="18180" spans="1:2">
      <c r="A18180" t="s">
        <v>15803</v>
      </c>
      <c r="B18180">
        <v>788005</v>
      </c>
    </row>
    <row r="18181" spans="1:2">
      <c r="A18181" t="s">
        <v>15804</v>
      </c>
      <c r="B18181">
        <v>788830</v>
      </c>
    </row>
    <row r="18182" spans="1:2">
      <c r="A18182" t="s">
        <v>15805</v>
      </c>
      <c r="B18182">
        <v>788011</v>
      </c>
    </row>
    <row r="18183" spans="1:2">
      <c r="A18183" t="s">
        <v>15806</v>
      </c>
      <c r="B18183">
        <v>788728</v>
      </c>
    </row>
    <row r="18184" spans="1:2">
      <c r="A18184" t="s">
        <v>15807</v>
      </c>
      <c r="B18184">
        <v>788002</v>
      </c>
    </row>
    <row r="18185" spans="1:2">
      <c r="A18185" t="s">
        <v>15808</v>
      </c>
      <c r="B18185">
        <v>788720</v>
      </c>
    </row>
    <row r="18186" spans="1:2">
      <c r="A18186" t="s">
        <v>15809</v>
      </c>
      <c r="B18186">
        <v>788160</v>
      </c>
    </row>
    <row r="18187" spans="1:2">
      <c r="A18187" t="s">
        <v>15810</v>
      </c>
      <c r="B18187">
        <v>788805</v>
      </c>
    </row>
    <row r="18188" spans="1:2">
      <c r="A18188" t="s">
        <v>15811</v>
      </c>
      <c r="B18188">
        <v>788709</v>
      </c>
    </row>
    <row r="18189" spans="1:2">
      <c r="A18189" t="s">
        <v>15812</v>
      </c>
      <c r="B18189">
        <v>788712</v>
      </c>
    </row>
    <row r="18190" spans="1:2">
      <c r="A18190" t="s">
        <v>15813</v>
      </c>
      <c r="B18190">
        <v>788816</v>
      </c>
    </row>
    <row r="18191" spans="1:2">
      <c r="A18191" t="s">
        <v>15814</v>
      </c>
      <c r="B18191">
        <v>788120</v>
      </c>
    </row>
    <row r="18192" spans="1:2">
      <c r="A18192" t="s">
        <v>15815</v>
      </c>
      <c r="B18192">
        <v>788162</v>
      </c>
    </row>
    <row r="18193" spans="1:2">
      <c r="A18193" t="s">
        <v>15816</v>
      </c>
      <c r="B18193">
        <v>788720</v>
      </c>
    </row>
    <row r="18194" spans="1:2">
      <c r="A18194" t="s">
        <v>15817</v>
      </c>
      <c r="B18194">
        <v>788801</v>
      </c>
    </row>
    <row r="18195" spans="1:2">
      <c r="A18195" t="s">
        <v>15818</v>
      </c>
      <c r="B18195">
        <v>788127</v>
      </c>
    </row>
    <row r="18196" spans="1:2">
      <c r="A18196" t="s">
        <v>15819</v>
      </c>
      <c r="B18196">
        <v>788818</v>
      </c>
    </row>
    <row r="18197" spans="1:2">
      <c r="A18197" t="s">
        <v>15820</v>
      </c>
      <c r="B18197">
        <v>788819</v>
      </c>
    </row>
    <row r="18198" spans="1:2">
      <c r="A18198" t="s">
        <v>15821</v>
      </c>
      <c r="B18198">
        <v>788119</v>
      </c>
    </row>
    <row r="18199" spans="1:2">
      <c r="A18199" t="s">
        <v>15822</v>
      </c>
      <c r="B18199">
        <v>788119</v>
      </c>
    </row>
    <row r="18200" spans="1:2">
      <c r="A18200" t="s">
        <v>15823</v>
      </c>
      <c r="B18200">
        <v>788114</v>
      </c>
    </row>
    <row r="18201" spans="1:2">
      <c r="A18201" t="s">
        <v>15824</v>
      </c>
      <c r="B18201">
        <v>788104</v>
      </c>
    </row>
    <row r="18202" spans="1:2">
      <c r="A18202" t="s">
        <v>15825</v>
      </c>
      <c r="B18202">
        <v>788713</v>
      </c>
    </row>
    <row r="18203" spans="1:2">
      <c r="A18203" t="s">
        <v>15826</v>
      </c>
      <c r="B18203">
        <v>788115</v>
      </c>
    </row>
    <row r="18204" spans="1:2">
      <c r="A18204" t="s">
        <v>15827</v>
      </c>
      <c r="B18204">
        <v>788107</v>
      </c>
    </row>
    <row r="18205" spans="1:2">
      <c r="A18205" t="s">
        <v>15828</v>
      </c>
      <c r="B18205">
        <v>788107</v>
      </c>
    </row>
    <row r="18206" spans="1:2">
      <c r="A18206" t="s">
        <v>15829</v>
      </c>
      <c r="B18206">
        <v>788724</v>
      </c>
    </row>
    <row r="18207" spans="1:2">
      <c r="A18207" t="s">
        <v>15830</v>
      </c>
      <c r="B18207">
        <v>788121</v>
      </c>
    </row>
    <row r="18208" spans="1:2">
      <c r="A18208" t="s">
        <v>15831</v>
      </c>
      <c r="B18208">
        <v>788163</v>
      </c>
    </row>
    <row r="18209" spans="1:2">
      <c r="A18209" t="s">
        <v>15832</v>
      </c>
      <c r="B18209">
        <v>788119</v>
      </c>
    </row>
    <row r="18210" spans="1:2">
      <c r="A18210" t="s">
        <v>15833</v>
      </c>
      <c r="B18210">
        <v>788119</v>
      </c>
    </row>
    <row r="18211" spans="1:2">
      <c r="A18211" t="s">
        <v>15834</v>
      </c>
      <c r="B18211">
        <v>788166</v>
      </c>
    </row>
    <row r="18212" spans="1:2">
      <c r="A18212" t="s">
        <v>15835</v>
      </c>
      <c r="B18212">
        <v>788115</v>
      </c>
    </row>
    <row r="18213" spans="1:2">
      <c r="A18213" t="s">
        <v>15836</v>
      </c>
      <c r="B18213">
        <v>788101</v>
      </c>
    </row>
    <row r="18214" spans="1:2">
      <c r="A18214" t="s">
        <v>15837</v>
      </c>
      <c r="B18214">
        <v>788098</v>
      </c>
    </row>
    <row r="18215" spans="1:2">
      <c r="A18215" t="s">
        <v>15838</v>
      </c>
      <c r="B18215">
        <v>788166</v>
      </c>
    </row>
    <row r="18216" spans="1:2">
      <c r="A18216" t="s">
        <v>15839</v>
      </c>
      <c r="B18216">
        <v>788815</v>
      </c>
    </row>
    <row r="18217" spans="1:2">
      <c r="A18217" t="s">
        <v>15840</v>
      </c>
      <c r="B18217">
        <v>788815</v>
      </c>
    </row>
    <row r="18218" spans="1:2">
      <c r="A18218" t="s">
        <v>15841</v>
      </c>
      <c r="B18218">
        <v>788116</v>
      </c>
    </row>
    <row r="18219" spans="1:2">
      <c r="A18219" t="s">
        <v>15842</v>
      </c>
      <c r="B18219">
        <v>788737</v>
      </c>
    </row>
    <row r="18220" spans="1:2">
      <c r="A18220" t="s">
        <v>15843</v>
      </c>
      <c r="B18220">
        <v>788150</v>
      </c>
    </row>
    <row r="18221" spans="1:2">
      <c r="A18221" t="s">
        <v>15844</v>
      </c>
      <c r="B18221">
        <v>788720</v>
      </c>
    </row>
    <row r="18222" spans="1:2">
      <c r="A18222" t="s">
        <v>15845</v>
      </c>
      <c r="B18222">
        <v>788712</v>
      </c>
    </row>
    <row r="18223" spans="1:2">
      <c r="A18223" t="s">
        <v>15846</v>
      </c>
      <c r="B18223">
        <v>788801</v>
      </c>
    </row>
    <row r="18224" spans="1:2">
      <c r="A18224" t="s">
        <v>15847</v>
      </c>
      <c r="B18224">
        <v>788166</v>
      </c>
    </row>
    <row r="18225" spans="1:2">
      <c r="A18225" t="s">
        <v>15848</v>
      </c>
      <c r="B18225">
        <v>788725</v>
      </c>
    </row>
    <row r="18226" spans="1:2">
      <c r="A18226" t="s">
        <v>15849</v>
      </c>
      <c r="B18226">
        <v>788107</v>
      </c>
    </row>
    <row r="18227" spans="1:2">
      <c r="A18227" t="s">
        <v>15850</v>
      </c>
      <c r="B18227">
        <v>788819</v>
      </c>
    </row>
    <row r="18228" spans="1:2">
      <c r="A18228" t="s">
        <v>15851</v>
      </c>
      <c r="B18228">
        <v>788819</v>
      </c>
    </row>
    <row r="18229" spans="1:2">
      <c r="A18229" t="s">
        <v>15852</v>
      </c>
      <c r="B18229">
        <v>788724</v>
      </c>
    </row>
    <row r="18230" spans="1:2">
      <c r="A18230" t="s">
        <v>15853</v>
      </c>
      <c r="B18230">
        <v>788006</v>
      </c>
    </row>
    <row r="18231" spans="1:2">
      <c r="A18231" t="s">
        <v>15854</v>
      </c>
      <c r="B18231">
        <v>788107</v>
      </c>
    </row>
    <row r="18232" spans="1:2">
      <c r="A18232" t="s">
        <v>14591</v>
      </c>
      <c r="B18232">
        <v>788007</v>
      </c>
    </row>
    <row r="18233" spans="1:2">
      <c r="A18233" t="s">
        <v>15855</v>
      </c>
      <c r="B18233">
        <v>788152</v>
      </c>
    </row>
    <row r="18234" spans="1:2">
      <c r="A18234" t="s">
        <v>15856</v>
      </c>
      <c r="B18234">
        <v>788711</v>
      </c>
    </row>
    <row r="18235" spans="1:2">
      <c r="A18235" t="s">
        <v>15857</v>
      </c>
      <c r="B18235">
        <v>788831</v>
      </c>
    </row>
    <row r="18236" spans="1:2">
      <c r="A18236" t="s">
        <v>15858</v>
      </c>
      <c r="B18236">
        <v>788119</v>
      </c>
    </row>
    <row r="18237" spans="1:2">
      <c r="A18237" t="s">
        <v>15859</v>
      </c>
      <c r="B18237">
        <v>788119</v>
      </c>
    </row>
    <row r="18238" spans="1:2">
      <c r="A18238" t="s">
        <v>15860</v>
      </c>
      <c r="B18238">
        <v>788101</v>
      </c>
    </row>
    <row r="18239" spans="1:2">
      <c r="A18239" t="s">
        <v>15861</v>
      </c>
      <c r="B18239">
        <v>788165</v>
      </c>
    </row>
    <row r="18240" spans="1:2">
      <c r="A18240" t="s">
        <v>15862</v>
      </c>
      <c r="B18240">
        <v>788711</v>
      </c>
    </row>
    <row r="18241" spans="1:2">
      <c r="A18241" t="s">
        <v>15863</v>
      </c>
      <c r="B18241">
        <v>788710</v>
      </c>
    </row>
    <row r="18242" spans="1:2">
      <c r="A18242" t="s">
        <v>15864</v>
      </c>
      <c r="B18242">
        <v>788710</v>
      </c>
    </row>
    <row r="18243" spans="1:2">
      <c r="A18243" t="s">
        <v>15865</v>
      </c>
      <c r="B18243">
        <v>788710</v>
      </c>
    </row>
    <row r="18244" spans="1:2">
      <c r="A18244" t="s">
        <v>15866</v>
      </c>
      <c r="B18244">
        <v>788815</v>
      </c>
    </row>
    <row r="18245" spans="1:2">
      <c r="A18245" t="s">
        <v>15867</v>
      </c>
      <c r="B18245">
        <v>788712</v>
      </c>
    </row>
    <row r="18246" spans="1:2">
      <c r="A18246" t="s">
        <v>15868</v>
      </c>
      <c r="B18246">
        <v>788726</v>
      </c>
    </row>
    <row r="18247" spans="1:2">
      <c r="A18247" t="s">
        <v>15869</v>
      </c>
      <c r="B18247">
        <v>788160</v>
      </c>
    </row>
    <row r="18248" spans="1:2">
      <c r="A18248" t="s">
        <v>15869</v>
      </c>
      <c r="B18248">
        <v>788168</v>
      </c>
    </row>
    <row r="18249" spans="1:2">
      <c r="A18249" t="s">
        <v>15870</v>
      </c>
      <c r="B18249">
        <v>788725</v>
      </c>
    </row>
    <row r="18250" spans="1:2">
      <c r="A18250" t="s">
        <v>15871</v>
      </c>
      <c r="B18250">
        <v>788805</v>
      </c>
    </row>
    <row r="18251" spans="1:2">
      <c r="A18251" t="s">
        <v>15872</v>
      </c>
      <c r="B18251">
        <v>788804</v>
      </c>
    </row>
    <row r="18252" spans="1:2">
      <c r="A18252" t="s">
        <v>15873</v>
      </c>
      <c r="B18252">
        <v>788161</v>
      </c>
    </row>
    <row r="18253" spans="1:2">
      <c r="A18253" t="s">
        <v>15874</v>
      </c>
      <c r="B18253">
        <v>788161</v>
      </c>
    </row>
    <row r="18254" spans="1:2">
      <c r="A18254" t="s">
        <v>15875</v>
      </c>
      <c r="B18254">
        <v>788164</v>
      </c>
    </row>
    <row r="18255" spans="1:2">
      <c r="A18255" t="s">
        <v>15876</v>
      </c>
      <c r="B18255">
        <v>788719</v>
      </c>
    </row>
    <row r="18256" spans="1:2">
      <c r="A18256" t="s">
        <v>15877</v>
      </c>
      <c r="B18256">
        <v>788818</v>
      </c>
    </row>
    <row r="18257" spans="1:2">
      <c r="A18257" t="s">
        <v>15878</v>
      </c>
      <c r="B18257">
        <v>788831</v>
      </c>
    </row>
    <row r="18258" spans="1:2">
      <c r="A18258" t="s">
        <v>15879</v>
      </c>
      <c r="B18258">
        <v>788815</v>
      </c>
    </row>
    <row r="18259" spans="1:2">
      <c r="A18259" t="s">
        <v>15880</v>
      </c>
      <c r="B18259">
        <v>788830</v>
      </c>
    </row>
    <row r="18260" spans="1:2">
      <c r="A18260" t="s">
        <v>15881</v>
      </c>
      <c r="B18260">
        <v>788728</v>
      </c>
    </row>
    <row r="18261" spans="1:2">
      <c r="A18261" t="s">
        <v>2922</v>
      </c>
      <c r="B18261">
        <v>788025</v>
      </c>
    </row>
    <row r="18262" spans="1:2">
      <c r="A18262" t="s">
        <v>15882</v>
      </c>
      <c r="B18262">
        <v>788155</v>
      </c>
    </row>
    <row r="18263" spans="1:2">
      <c r="A18263" t="s">
        <v>15883</v>
      </c>
      <c r="B18263">
        <v>788165</v>
      </c>
    </row>
    <row r="18264" spans="1:2">
      <c r="A18264" t="s">
        <v>15884</v>
      </c>
      <c r="B18264">
        <v>788107</v>
      </c>
    </row>
    <row r="18265" spans="1:2">
      <c r="A18265" t="s">
        <v>15885</v>
      </c>
      <c r="B18265">
        <v>788108</v>
      </c>
    </row>
    <row r="18266" spans="1:2">
      <c r="A18266" t="s">
        <v>15886</v>
      </c>
      <c r="B18266">
        <v>788109</v>
      </c>
    </row>
    <row r="18267" spans="1:2">
      <c r="A18267" t="s">
        <v>15887</v>
      </c>
      <c r="B18267">
        <v>788712</v>
      </c>
    </row>
    <row r="18268" spans="1:2">
      <c r="A18268" t="s">
        <v>15888</v>
      </c>
      <c r="B18268">
        <v>788098</v>
      </c>
    </row>
    <row r="18269" spans="1:2">
      <c r="A18269" t="s">
        <v>15889</v>
      </c>
      <c r="B18269">
        <v>788102</v>
      </c>
    </row>
    <row r="18270" spans="1:2">
      <c r="A18270" t="s">
        <v>15890</v>
      </c>
      <c r="B18270">
        <v>788120</v>
      </c>
    </row>
    <row r="18271" spans="1:2">
      <c r="A18271" t="s">
        <v>15891</v>
      </c>
      <c r="B18271">
        <v>788830</v>
      </c>
    </row>
    <row r="18272" spans="1:2">
      <c r="A18272" t="s">
        <v>15892</v>
      </c>
      <c r="B18272">
        <v>788709</v>
      </c>
    </row>
    <row r="18273" spans="1:2">
      <c r="A18273" t="s">
        <v>15893</v>
      </c>
      <c r="B18273">
        <v>788164</v>
      </c>
    </row>
    <row r="18274" spans="1:2">
      <c r="A18274" t="s">
        <v>15894</v>
      </c>
      <c r="B18274">
        <v>788103</v>
      </c>
    </row>
    <row r="18275" spans="1:2">
      <c r="A18275" t="s">
        <v>15895</v>
      </c>
      <c r="B18275">
        <v>788155</v>
      </c>
    </row>
    <row r="18276" spans="1:2">
      <c r="A18276" t="s">
        <v>15896</v>
      </c>
      <c r="B18276">
        <v>788152</v>
      </c>
    </row>
    <row r="18277" spans="1:2">
      <c r="A18277" t="s">
        <v>15897</v>
      </c>
      <c r="B18277">
        <v>788164</v>
      </c>
    </row>
    <row r="18278" spans="1:2">
      <c r="A18278" t="s">
        <v>15898</v>
      </c>
      <c r="B18278">
        <v>788163</v>
      </c>
    </row>
    <row r="18279" spans="1:2">
      <c r="A18279" t="s">
        <v>15899</v>
      </c>
      <c r="B18279">
        <v>788163</v>
      </c>
    </row>
    <row r="18280" spans="1:2">
      <c r="A18280" t="s">
        <v>15900</v>
      </c>
      <c r="B18280">
        <v>788713</v>
      </c>
    </row>
    <row r="18281" spans="1:2">
      <c r="A18281" t="s">
        <v>15901</v>
      </c>
      <c r="B18281">
        <v>788098</v>
      </c>
    </row>
    <row r="18282" spans="1:2">
      <c r="A18282" t="s">
        <v>15902</v>
      </c>
      <c r="B18282">
        <v>788102</v>
      </c>
    </row>
    <row r="18283" spans="1:2">
      <c r="A18283" t="s">
        <v>15903</v>
      </c>
      <c r="B18283">
        <v>788165</v>
      </c>
    </row>
    <row r="18284" spans="1:2">
      <c r="A18284" t="s">
        <v>15904</v>
      </c>
      <c r="B18284">
        <v>788701</v>
      </c>
    </row>
    <row r="18285" spans="1:2">
      <c r="A18285" t="s">
        <v>15905</v>
      </c>
      <c r="B18285">
        <v>788832</v>
      </c>
    </row>
    <row r="18286" spans="1:2">
      <c r="A18286" t="s">
        <v>15906</v>
      </c>
      <c r="B18286">
        <v>788832</v>
      </c>
    </row>
    <row r="18287" spans="1:2">
      <c r="A18287" t="s">
        <v>15907</v>
      </c>
      <c r="B18287">
        <v>788030</v>
      </c>
    </row>
    <row r="18288" spans="1:2">
      <c r="A18288" t="s">
        <v>15908</v>
      </c>
      <c r="B18288">
        <v>788002</v>
      </c>
    </row>
    <row r="18289" spans="1:2">
      <c r="A18289" t="s">
        <v>15909</v>
      </c>
      <c r="B18289">
        <v>788830</v>
      </c>
    </row>
    <row r="18290" spans="1:2">
      <c r="A18290" t="s">
        <v>15910</v>
      </c>
      <c r="B18290">
        <v>788030</v>
      </c>
    </row>
    <row r="18291" spans="1:2">
      <c r="A18291" t="s">
        <v>15911</v>
      </c>
      <c r="B18291">
        <v>788805</v>
      </c>
    </row>
    <row r="18292" spans="1:2">
      <c r="A18292" t="s">
        <v>15912</v>
      </c>
      <c r="B18292">
        <v>788781</v>
      </c>
    </row>
    <row r="18293" spans="1:2">
      <c r="A18293" t="s">
        <v>15913</v>
      </c>
      <c r="B18293">
        <v>788002</v>
      </c>
    </row>
    <row r="18294" spans="1:2">
      <c r="A18294" t="s">
        <v>15914</v>
      </c>
      <c r="B18294">
        <v>788734</v>
      </c>
    </row>
    <row r="18295" spans="1:2">
      <c r="A18295" t="s">
        <v>15915</v>
      </c>
      <c r="B18295">
        <v>788107</v>
      </c>
    </row>
    <row r="18296" spans="1:2">
      <c r="A18296" t="s">
        <v>15916</v>
      </c>
      <c r="B18296">
        <v>788006</v>
      </c>
    </row>
    <row r="18297" spans="1:2">
      <c r="A18297" t="s">
        <v>15917</v>
      </c>
      <c r="B18297">
        <v>788108</v>
      </c>
    </row>
    <row r="18298" spans="1:2">
      <c r="A18298" t="s">
        <v>15918</v>
      </c>
      <c r="B18298">
        <v>788113</v>
      </c>
    </row>
    <row r="18299" spans="1:2">
      <c r="A18299" t="s">
        <v>15919</v>
      </c>
      <c r="B18299">
        <v>788710</v>
      </c>
    </row>
    <row r="18300" spans="1:2">
      <c r="A18300" t="s">
        <v>15920</v>
      </c>
      <c r="B18300">
        <v>788710</v>
      </c>
    </row>
    <row r="18301" spans="1:2">
      <c r="A18301" t="s">
        <v>15921</v>
      </c>
      <c r="B18301">
        <v>788931</v>
      </c>
    </row>
    <row r="18302" spans="1:2">
      <c r="A18302" t="s">
        <v>15922</v>
      </c>
      <c r="B18302">
        <v>788108</v>
      </c>
    </row>
    <row r="18303" spans="1:2">
      <c r="A18303" t="s">
        <v>15923</v>
      </c>
      <c r="B18303">
        <v>788726</v>
      </c>
    </row>
    <row r="18304" spans="1:2">
      <c r="A18304" t="s">
        <v>15923</v>
      </c>
      <c r="B18304">
        <v>788728</v>
      </c>
    </row>
    <row r="18305" spans="1:2">
      <c r="A18305" t="s">
        <v>15924</v>
      </c>
      <c r="B18305">
        <v>788009</v>
      </c>
    </row>
    <row r="18306" spans="1:2">
      <c r="A18306" t="s">
        <v>15925</v>
      </c>
      <c r="B18306">
        <v>788003</v>
      </c>
    </row>
    <row r="18307" spans="1:2">
      <c r="A18307" t="s">
        <v>15926</v>
      </c>
      <c r="B18307">
        <v>788152</v>
      </c>
    </row>
    <row r="18308" spans="1:2">
      <c r="A18308" t="s">
        <v>15927</v>
      </c>
      <c r="B18308">
        <v>788163</v>
      </c>
    </row>
    <row r="18309" spans="1:2">
      <c r="A18309" t="s">
        <v>15928</v>
      </c>
      <c r="B18309">
        <v>788030</v>
      </c>
    </row>
    <row r="18310" spans="1:2">
      <c r="A18310" t="s">
        <v>15929</v>
      </c>
      <c r="B18310">
        <v>788001</v>
      </c>
    </row>
    <row r="18311" spans="1:2">
      <c r="A18311" t="s">
        <v>15930</v>
      </c>
      <c r="B18311">
        <v>788101</v>
      </c>
    </row>
    <row r="18312" spans="1:2">
      <c r="A18312" t="s">
        <v>15931</v>
      </c>
      <c r="B18312">
        <v>788114</v>
      </c>
    </row>
    <row r="18313" spans="1:2">
      <c r="A18313" t="s">
        <v>15932</v>
      </c>
      <c r="B18313">
        <v>788025</v>
      </c>
    </row>
    <row r="18314" spans="1:2">
      <c r="A18314" t="s">
        <v>15933</v>
      </c>
      <c r="B18314">
        <v>788120</v>
      </c>
    </row>
    <row r="18315" spans="1:2">
      <c r="A18315" t="s">
        <v>15934</v>
      </c>
      <c r="B18315">
        <v>788107</v>
      </c>
    </row>
    <row r="18316" spans="1:2">
      <c r="A18316" t="s">
        <v>15935</v>
      </c>
      <c r="B18316">
        <v>788781</v>
      </c>
    </row>
    <row r="18317" spans="1:2">
      <c r="A18317" t="s">
        <v>15936</v>
      </c>
      <c r="B18317">
        <v>788830</v>
      </c>
    </row>
    <row r="18318" spans="1:2">
      <c r="A18318" t="s">
        <v>15937</v>
      </c>
      <c r="B18318">
        <v>788831</v>
      </c>
    </row>
    <row r="18319" spans="1:2">
      <c r="A18319" t="s">
        <v>15938</v>
      </c>
      <c r="B18319">
        <v>788818</v>
      </c>
    </row>
    <row r="18320" spans="1:2">
      <c r="A18320" t="s">
        <v>15939</v>
      </c>
      <c r="B18320">
        <v>788712</v>
      </c>
    </row>
    <row r="18321" spans="1:2">
      <c r="A18321" t="s">
        <v>15940</v>
      </c>
      <c r="B18321">
        <v>788806</v>
      </c>
    </row>
    <row r="18322" spans="1:2">
      <c r="A18322" t="s">
        <v>15941</v>
      </c>
      <c r="B18322">
        <v>788002</v>
      </c>
    </row>
    <row r="18323" spans="1:2">
      <c r="A18323" t="s">
        <v>15942</v>
      </c>
      <c r="B18323">
        <v>788832</v>
      </c>
    </row>
    <row r="18324" spans="1:2">
      <c r="A18324" t="s">
        <v>15943</v>
      </c>
      <c r="B18324">
        <v>788119</v>
      </c>
    </row>
    <row r="18325" spans="1:2">
      <c r="A18325" t="s">
        <v>15944</v>
      </c>
      <c r="B18325">
        <v>788099</v>
      </c>
    </row>
    <row r="18326" spans="1:2">
      <c r="A18326" t="s">
        <v>15945</v>
      </c>
      <c r="B18326">
        <v>788831</v>
      </c>
    </row>
    <row r="18327" spans="1:2">
      <c r="A18327" t="s">
        <v>15946</v>
      </c>
      <c r="B18327">
        <v>788728</v>
      </c>
    </row>
    <row r="18328" spans="1:2">
      <c r="A18328" t="s">
        <v>15947</v>
      </c>
      <c r="B18328">
        <v>788712</v>
      </c>
    </row>
    <row r="18329" spans="1:2">
      <c r="A18329" t="s">
        <v>15948</v>
      </c>
      <c r="B18329">
        <v>788164</v>
      </c>
    </row>
    <row r="18330" spans="1:2">
      <c r="A18330" t="s">
        <v>15948</v>
      </c>
      <c r="B18330">
        <v>788166</v>
      </c>
    </row>
    <row r="18331" spans="1:2">
      <c r="A18331" t="s">
        <v>15949</v>
      </c>
      <c r="B18331">
        <v>788165</v>
      </c>
    </row>
    <row r="18332" spans="1:2">
      <c r="A18332" t="s">
        <v>15950</v>
      </c>
      <c r="B18332">
        <v>788101</v>
      </c>
    </row>
    <row r="18333" spans="1:2">
      <c r="A18333" t="s">
        <v>15951</v>
      </c>
      <c r="B18333">
        <v>788098</v>
      </c>
    </row>
    <row r="18334" spans="1:2">
      <c r="A18334" t="s">
        <v>15952</v>
      </c>
      <c r="B18334">
        <v>788107</v>
      </c>
    </row>
    <row r="18335" spans="1:2">
      <c r="A18335" t="s">
        <v>15953</v>
      </c>
      <c r="B18335">
        <v>788701</v>
      </c>
    </row>
    <row r="18336" spans="1:2">
      <c r="A18336" t="s">
        <v>15954</v>
      </c>
      <c r="B18336">
        <v>788108</v>
      </c>
    </row>
    <row r="18337" spans="1:2">
      <c r="A18337" t="s">
        <v>15955</v>
      </c>
      <c r="B18337">
        <v>788701</v>
      </c>
    </row>
    <row r="18338" spans="1:2">
      <c r="A18338" t="s">
        <v>15956</v>
      </c>
      <c r="B18338">
        <v>788155</v>
      </c>
    </row>
    <row r="18339" spans="1:2">
      <c r="A18339" t="s">
        <v>15957</v>
      </c>
      <c r="B18339">
        <v>788099</v>
      </c>
    </row>
    <row r="18340" spans="1:2">
      <c r="A18340" t="s">
        <v>15958</v>
      </c>
      <c r="B18340">
        <v>788150</v>
      </c>
    </row>
    <row r="18341" spans="1:2">
      <c r="A18341" t="s">
        <v>15959</v>
      </c>
      <c r="B18341">
        <v>788725</v>
      </c>
    </row>
    <row r="18342" spans="1:2">
      <c r="A18342" t="s">
        <v>15960</v>
      </c>
      <c r="B18342">
        <v>788015</v>
      </c>
    </row>
    <row r="18343" spans="1:2">
      <c r="A18343" t="s">
        <v>15961</v>
      </c>
      <c r="B18343">
        <v>788819</v>
      </c>
    </row>
    <row r="18344" spans="1:2">
      <c r="A18344" t="s">
        <v>15962</v>
      </c>
      <c r="B18344">
        <v>788168</v>
      </c>
    </row>
    <row r="18345" spans="1:2">
      <c r="A18345" t="s">
        <v>1077</v>
      </c>
      <c r="B18345">
        <v>788701</v>
      </c>
    </row>
    <row r="18346" spans="1:2">
      <c r="A18346" t="s">
        <v>15963</v>
      </c>
      <c r="B18346">
        <v>788150</v>
      </c>
    </row>
    <row r="18347" spans="1:2">
      <c r="A18347" t="s">
        <v>15964</v>
      </c>
      <c r="B18347">
        <v>788164</v>
      </c>
    </row>
    <row r="18348" spans="1:2">
      <c r="A18348" t="s">
        <v>15965</v>
      </c>
      <c r="B18348">
        <v>788819</v>
      </c>
    </row>
    <row r="18349" spans="1:2">
      <c r="A18349" t="s">
        <v>15966</v>
      </c>
      <c r="B18349">
        <v>788156</v>
      </c>
    </row>
    <row r="18350" spans="1:2">
      <c r="A18350" t="s">
        <v>15967</v>
      </c>
      <c r="B18350">
        <v>788735</v>
      </c>
    </row>
    <row r="18351" spans="1:2">
      <c r="A18351" t="s">
        <v>15968</v>
      </c>
      <c r="B18351">
        <v>788719</v>
      </c>
    </row>
    <row r="18352" spans="1:2">
      <c r="A18352" t="s">
        <v>15969</v>
      </c>
      <c r="B18352">
        <v>788832</v>
      </c>
    </row>
    <row r="18353" spans="1:2">
      <c r="A18353" t="s">
        <v>15970</v>
      </c>
      <c r="B18353">
        <v>788831</v>
      </c>
    </row>
    <row r="18354" spans="1:2">
      <c r="A18354" t="s">
        <v>15971</v>
      </c>
      <c r="B18354">
        <v>788030</v>
      </c>
    </row>
    <row r="18355" spans="1:2">
      <c r="A18355" t="s">
        <v>15972</v>
      </c>
      <c r="B18355">
        <v>788121</v>
      </c>
    </row>
    <row r="18356" spans="1:2">
      <c r="A18356" t="s">
        <v>15973</v>
      </c>
      <c r="B18356">
        <v>788733</v>
      </c>
    </row>
    <row r="18357" spans="1:2">
      <c r="A18357" t="s">
        <v>15974</v>
      </c>
      <c r="B18357">
        <v>788713</v>
      </c>
    </row>
    <row r="18358" spans="1:2">
      <c r="A18358" t="s">
        <v>15975</v>
      </c>
      <c r="B18358">
        <v>788110</v>
      </c>
    </row>
    <row r="18359" spans="1:2">
      <c r="A18359" t="s">
        <v>15976</v>
      </c>
      <c r="B18359">
        <v>788818</v>
      </c>
    </row>
    <row r="18360" spans="1:2">
      <c r="A18360" t="s">
        <v>15976</v>
      </c>
      <c r="B18360">
        <v>788152</v>
      </c>
    </row>
    <row r="18361" spans="1:2">
      <c r="A18361" t="s">
        <v>15977</v>
      </c>
      <c r="B18361">
        <v>788801</v>
      </c>
    </row>
    <row r="18362" spans="1:2">
      <c r="A18362" t="s">
        <v>15978</v>
      </c>
      <c r="B18362">
        <v>788115</v>
      </c>
    </row>
    <row r="18363" spans="1:2">
      <c r="A18363" t="s">
        <v>15979</v>
      </c>
      <c r="B18363">
        <v>788819</v>
      </c>
    </row>
    <row r="18364" spans="1:2">
      <c r="A18364" t="s">
        <v>15980</v>
      </c>
      <c r="B18364">
        <v>788711</v>
      </c>
    </row>
    <row r="18365" spans="1:2">
      <c r="A18365" t="s">
        <v>15981</v>
      </c>
      <c r="B18365">
        <v>788117</v>
      </c>
    </row>
    <row r="18366" spans="1:2">
      <c r="A18366" t="s">
        <v>15982</v>
      </c>
      <c r="B18366">
        <v>788709</v>
      </c>
    </row>
    <row r="18367" spans="1:2">
      <c r="A18367" t="s">
        <v>15983</v>
      </c>
      <c r="B18367">
        <v>788013</v>
      </c>
    </row>
    <row r="18368" spans="1:2">
      <c r="A18368" t="s">
        <v>15984</v>
      </c>
      <c r="B18368">
        <v>788166</v>
      </c>
    </row>
    <row r="18369" spans="1:2">
      <c r="A18369" t="s">
        <v>15985</v>
      </c>
      <c r="B18369">
        <v>788113</v>
      </c>
    </row>
    <row r="18370" spans="1:2">
      <c r="A18370" t="s">
        <v>15986</v>
      </c>
      <c r="B18370">
        <v>788722</v>
      </c>
    </row>
    <row r="18371" spans="1:2">
      <c r="A18371" t="s">
        <v>15987</v>
      </c>
      <c r="B18371">
        <v>788168</v>
      </c>
    </row>
    <row r="18372" spans="1:2">
      <c r="A18372" t="s">
        <v>15987</v>
      </c>
      <c r="B18372">
        <v>788160</v>
      </c>
    </row>
    <row r="18373" spans="1:2">
      <c r="A18373" t="s">
        <v>15988</v>
      </c>
      <c r="B18373">
        <v>788164</v>
      </c>
    </row>
    <row r="18374" spans="1:2">
      <c r="A18374" t="s">
        <v>15989</v>
      </c>
      <c r="B18374">
        <v>788155</v>
      </c>
    </row>
    <row r="18375" spans="1:2">
      <c r="A18375" t="s">
        <v>15990</v>
      </c>
      <c r="B18375">
        <v>788168</v>
      </c>
    </row>
    <row r="18376" spans="1:2">
      <c r="A18376" t="s">
        <v>15991</v>
      </c>
      <c r="B18376">
        <v>788025</v>
      </c>
    </row>
    <row r="18377" spans="1:2">
      <c r="A18377" t="s">
        <v>15992</v>
      </c>
      <c r="B18377">
        <v>788117</v>
      </c>
    </row>
    <row r="18378" spans="1:2">
      <c r="A18378" t="s">
        <v>15993</v>
      </c>
      <c r="B18378">
        <v>788115</v>
      </c>
    </row>
    <row r="18379" spans="1:2">
      <c r="A18379" t="s">
        <v>15994</v>
      </c>
      <c r="B18379">
        <v>788009</v>
      </c>
    </row>
    <row r="18380" spans="1:2">
      <c r="A18380" t="s">
        <v>15995</v>
      </c>
      <c r="B18380">
        <v>788126</v>
      </c>
    </row>
    <row r="18381" spans="1:2">
      <c r="A18381" t="s">
        <v>15996</v>
      </c>
      <c r="B18381">
        <v>788737</v>
      </c>
    </row>
    <row r="18382" spans="1:2">
      <c r="A18382" t="s">
        <v>15997</v>
      </c>
      <c r="B18382">
        <v>788155</v>
      </c>
    </row>
    <row r="18383" spans="1:2">
      <c r="A18383" t="s">
        <v>15998</v>
      </c>
      <c r="B18383">
        <v>788098</v>
      </c>
    </row>
    <row r="18384" spans="1:2">
      <c r="A18384" t="s">
        <v>15999</v>
      </c>
      <c r="B18384">
        <v>788101</v>
      </c>
    </row>
    <row r="18385" spans="1:2">
      <c r="A18385" t="s">
        <v>16000</v>
      </c>
      <c r="B18385">
        <v>788123</v>
      </c>
    </row>
    <row r="18386" spans="1:2">
      <c r="A18386" t="s">
        <v>16001</v>
      </c>
      <c r="B18386">
        <v>788116</v>
      </c>
    </row>
    <row r="18387" spans="1:2">
      <c r="A18387" t="s">
        <v>16002</v>
      </c>
      <c r="B18387">
        <v>788931</v>
      </c>
    </row>
    <row r="18388" spans="1:2">
      <c r="A18388" t="s">
        <v>16003</v>
      </c>
      <c r="B18388">
        <v>788802</v>
      </c>
    </row>
    <row r="18389" spans="1:2">
      <c r="A18389" t="s">
        <v>16004</v>
      </c>
      <c r="B18389">
        <v>788830</v>
      </c>
    </row>
    <row r="18390" spans="1:2">
      <c r="A18390" t="s">
        <v>16005</v>
      </c>
      <c r="B18390">
        <v>788030</v>
      </c>
    </row>
    <row r="18391" spans="1:2">
      <c r="A18391" t="s">
        <v>16006</v>
      </c>
      <c r="B18391">
        <v>788123</v>
      </c>
    </row>
    <row r="18392" spans="1:2">
      <c r="A18392" t="s">
        <v>16007</v>
      </c>
      <c r="B18392">
        <v>788709</v>
      </c>
    </row>
    <row r="18393" spans="1:2">
      <c r="A18393" t="s">
        <v>16008</v>
      </c>
      <c r="B18393">
        <v>788724</v>
      </c>
    </row>
    <row r="18394" spans="1:2">
      <c r="A18394" t="s">
        <v>16009</v>
      </c>
      <c r="B18394">
        <v>788724</v>
      </c>
    </row>
    <row r="18395" spans="1:2">
      <c r="A18395" t="s">
        <v>16010</v>
      </c>
      <c r="B18395">
        <v>788724</v>
      </c>
    </row>
    <row r="18396" spans="1:2">
      <c r="A18396" t="s">
        <v>16011</v>
      </c>
      <c r="B18396">
        <v>788781</v>
      </c>
    </row>
    <row r="18397" spans="1:2">
      <c r="A18397" t="s">
        <v>16012</v>
      </c>
      <c r="B18397">
        <v>788734</v>
      </c>
    </row>
    <row r="18398" spans="1:2">
      <c r="A18398" t="s">
        <v>16013</v>
      </c>
      <c r="B18398">
        <v>788801</v>
      </c>
    </row>
    <row r="18399" spans="1:2">
      <c r="A18399" t="s">
        <v>16014</v>
      </c>
      <c r="B18399">
        <v>788113</v>
      </c>
    </row>
    <row r="18400" spans="1:2">
      <c r="A18400" t="s">
        <v>16015</v>
      </c>
      <c r="B18400">
        <v>788722</v>
      </c>
    </row>
    <row r="18401" spans="1:2">
      <c r="A18401" t="s">
        <v>16016</v>
      </c>
      <c r="B18401">
        <v>788123</v>
      </c>
    </row>
    <row r="18402" spans="1:2">
      <c r="A18402" t="s">
        <v>16017</v>
      </c>
      <c r="B18402">
        <v>788110</v>
      </c>
    </row>
    <row r="18403" spans="1:2">
      <c r="A18403" t="s">
        <v>16018</v>
      </c>
      <c r="B18403">
        <v>788734</v>
      </c>
    </row>
    <row r="18404" spans="1:2">
      <c r="A18404" t="s">
        <v>16019</v>
      </c>
      <c r="B18404">
        <v>788155</v>
      </c>
    </row>
    <row r="18405" spans="1:2">
      <c r="A18405" t="s">
        <v>16020</v>
      </c>
      <c r="B18405">
        <v>788816</v>
      </c>
    </row>
    <row r="18406" spans="1:2">
      <c r="A18406" t="s">
        <v>16021</v>
      </c>
      <c r="B18406">
        <v>788725</v>
      </c>
    </row>
    <row r="18407" spans="1:2">
      <c r="A18407" t="s">
        <v>16022</v>
      </c>
      <c r="B18407">
        <v>788007</v>
      </c>
    </row>
    <row r="18408" spans="1:2">
      <c r="A18408" t="s">
        <v>16023</v>
      </c>
      <c r="B18408">
        <v>788805</v>
      </c>
    </row>
    <row r="18409" spans="1:2">
      <c r="A18409" t="s">
        <v>16024</v>
      </c>
      <c r="B18409">
        <v>788026</v>
      </c>
    </row>
    <row r="18410" spans="1:2">
      <c r="A18410" t="s">
        <v>16025</v>
      </c>
      <c r="B18410">
        <v>788701</v>
      </c>
    </row>
    <row r="18411" spans="1:2">
      <c r="A18411" t="s">
        <v>16026</v>
      </c>
      <c r="B18411">
        <v>788163</v>
      </c>
    </row>
    <row r="18412" spans="1:2">
      <c r="A18412" t="s">
        <v>16027</v>
      </c>
      <c r="B18412">
        <v>788168</v>
      </c>
    </row>
    <row r="18413" spans="1:2">
      <c r="A18413" t="s">
        <v>16028</v>
      </c>
      <c r="B18413">
        <v>788816</v>
      </c>
    </row>
    <row r="18414" spans="1:2">
      <c r="A18414" t="s">
        <v>16029</v>
      </c>
      <c r="B18414">
        <v>788701</v>
      </c>
    </row>
    <row r="18415" spans="1:2">
      <c r="A18415" t="s">
        <v>16030</v>
      </c>
      <c r="B18415">
        <v>788025</v>
      </c>
    </row>
    <row r="18416" spans="1:2">
      <c r="A18416" t="s">
        <v>16031</v>
      </c>
      <c r="B18416">
        <v>788152</v>
      </c>
    </row>
    <row r="18417" spans="1:2">
      <c r="A18417" t="s">
        <v>16032</v>
      </c>
      <c r="B18417">
        <v>788722</v>
      </c>
    </row>
    <row r="18418" spans="1:2">
      <c r="A18418" t="s">
        <v>16033</v>
      </c>
      <c r="B18418">
        <v>788166</v>
      </c>
    </row>
    <row r="18419" spans="1:2">
      <c r="A18419" t="s">
        <v>16034</v>
      </c>
      <c r="B18419">
        <v>788116</v>
      </c>
    </row>
    <row r="18420" spans="1:2">
      <c r="A18420" t="s">
        <v>16035</v>
      </c>
      <c r="B18420">
        <v>788003</v>
      </c>
    </row>
    <row r="18421" spans="1:2">
      <c r="A18421" t="s">
        <v>16036</v>
      </c>
      <c r="B18421">
        <v>788162</v>
      </c>
    </row>
    <row r="18422" spans="1:2">
      <c r="A18422" t="s">
        <v>16037</v>
      </c>
      <c r="B18422">
        <v>788161</v>
      </c>
    </row>
    <row r="18423" spans="1:2">
      <c r="A18423" t="s">
        <v>16038</v>
      </c>
      <c r="B18423">
        <v>788155</v>
      </c>
    </row>
    <row r="18424" spans="1:2">
      <c r="A18424" t="s">
        <v>16039</v>
      </c>
      <c r="B18424">
        <v>788155</v>
      </c>
    </row>
    <row r="18425" spans="1:2">
      <c r="A18425" t="s">
        <v>16040</v>
      </c>
      <c r="B18425">
        <v>788005</v>
      </c>
    </row>
    <row r="18426" spans="1:2">
      <c r="A18426" t="s">
        <v>16041</v>
      </c>
      <c r="B18426">
        <v>788722</v>
      </c>
    </row>
    <row r="18427" spans="1:2">
      <c r="A18427" t="s">
        <v>16042</v>
      </c>
      <c r="B18427">
        <v>788735</v>
      </c>
    </row>
    <row r="18428" spans="1:2">
      <c r="A18428" t="s">
        <v>16043</v>
      </c>
      <c r="B18428">
        <v>788152</v>
      </c>
    </row>
    <row r="18429" spans="1:2">
      <c r="A18429" t="s">
        <v>16044</v>
      </c>
      <c r="B18429">
        <v>788155</v>
      </c>
    </row>
    <row r="18430" spans="1:2">
      <c r="A18430" t="s">
        <v>16045</v>
      </c>
      <c r="B18430">
        <v>788818</v>
      </c>
    </row>
    <row r="18431" spans="1:2">
      <c r="A18431" t="s">
        <v>16046</v>
      </c>
      <c r="B18431">
        <v>788817</v>
      </c>
    </row>
    <row r="18432" spans="1:2">
      <c r="A18432" t="s">
        <v>16047</v>
      </c>
      <c r="B18432">
        <v>788161</v>
      </c>
    </row>
    <row r="18433" spans="1:2">
      <c r="A18433" t="s">
        <v>16048</v>
      </c>
      <c r="B18433">
        <v>788155</v>
      </c>
    </row>
    <row r="18434" spans="1:2">
      <c r="A18434" t="s">
        <v>16049</v>
      </c>
      <c r="B18434">
        <v>788009</v>
      </c>
    </row>
    <row r="18435" spans="1:2">
      <c r="A18435" t="s">
        <v>16050</v>
      </c>
      <c r="B18435">
        <v>788009</v>
      </c>
    </row>
    <row r="18436" spans="1:2">
      <c r="A18436" t="s">
        <v>16051</v>
      </c>
      <c r="B18436">
        <v>788163</v>
      </c>
    </row>
    <row r="18437" spans="1:2">
      <c r="A18437" t="s">
        <v>16052</v>
      </c>
      <c r="B18437">
        <v>788117</v>
      </c>
    </row>
    <row r="18438" spans="1:2">
      <c r="A18438" t="s">
        <v>16053</v>
      </c>
      <c r="B18438">
        <v>788116</v>
      </c>
    </row>
    <row r="18439" spans="1:2">
      <c r="A18439" t="s">
        <v>16054</v>
      </c>
      <c r="B18439">
        <v>788116</v>
      </c>
    </row>
    <row r="18440" spans="1:2">
      <c r="A18440" t="s">
        <v>16055</v>
      </c>
      <c r="B18440">
        <v>788116</v>
      </c>
    </row>
    <row r="18441" spans="1:2">
      <c r="A18441" t="s">
        <v>16056</v>
      </c>
      <c r="B18441">
        <v>788161</v>
      </c>
    </row>
    <row r="18442" spans="1:2">
      <c r="A18442" t="s">
        <v>16057</v>
      </c>
      <c r="B18442">
        <v>788116</v>
      </c>
    </row>
    <row r="18443" spans="1:2">
      <c r="A18443" t="s">
        <v>16058</v>
      </c>
      <c r="B18443">
        <v>788709</v>
      </c>
    </row>
    <row r="18444" spans="1:2">
      <c r="A18444" t="s">
        <v>16059</v>
      </c>
      <c r="B18444">
        <v>788815</v>
      </c>
    </row>
    <row r="18445" spans="1:2">
      <c r="A18445" t="s">
        <v>16060</v>
      </c>
      <c r="B18445">
        <v>788163</v>
      </c>
    </row>
    <row r="18446" spans="1:2">
      <c r="A18446" t="s">
        <v>16061</v>
      </c>
      <c r="B18446">
        <v>788117</v>
      </c>
    </row>
    <row r="18447" spans="1:2">
      <c r="A18447" t="s">
        <v>16062</v>
      </c>
      <c r="B18447">
        <v>788150</v>
      </c>
    </row>
    <row r="18448" spans="1:2">
      <c r="A18448" t="s">
        <v>407</v>
      </c>
      <c r="B18448">
        <v>788013</v>
      </c>
    </row>
    <row r="18449" spans="1:2">
      <c r="A18449" t="s">
        <v>16063</v>
      </c>
      <c r="B18449">
        <v>788013</v>
      </c>
    </row>
    <row r="18450" spans="1:2">
      <c r="A18450" t="s">
        <v>16064</v>
      </c>
      <c r="B18450">
        <v>788099</v>
      </c>
    </row>
    <row r="18451" spans="1:2">
      <c r="A18451" t="s">
        <v>16065</v>
      </c>
      <c r="B18451">
        <v>788801</v>
      </c>
    </row>
    <row r="18452" spans="1:2">
      <c r="A18452" t="s">
        <v>16066</v>
      </c>
      <c r="B18452">
        <v>788031</v>
      </c>
    </row>
    <row r="18453" spans="1:2">
      <c r="A18453" t="s">
        <v>16067</v>
      </c>
      <c r="B18453">
        <v>788155</v>
      </c>
    </row>
    <row r="18454" spans="1:2">
      <c r="A18454" t="s">
        <v>16068</v>
      </c>
      <c r="B18454">
        <v>788931</v>
      </c>
    </row>
    <row r="18455" spans="1:2">
      <c r="A18455" t="s">
        <v>16069</v>
      </c>
      <c r="B18455">
        <v>788819</v>
      </c>
    </row>
    <row r="18456" spans="1:2">
      <c r="A18456" t="s">
        <v>15365</v>
      </c>
      <c r="B18456">
        <v>788123</v>
      </c>
    </row>
    <row r="18457" spans="1:2">
      <c r="A18457" t="s">
        <v>16070</v>
      </c>
      <c r="B18457">
        <v>788114</v>
      </c>
    </row>
    <row r="18458" spans="1:2">
      <c r="A18458" t="s">
        <v>16071</v>
      </c>
      <c r="B18458">
        <v>788107</v>
      </c>
    </row>
    <row r="18459" spans="1:2">
      <c r="A18459" t="s">
        <v>16072</v>
      </c>
      <c r="B18459">
        <v>788830</v>
      </c>
    </row>
    <row r="18460" spans="1:2">
      <c r="A18460" t="s">
        <v>16073</v>
      </c>
      <c r="B18460">
        <v>788006</v>
      </c>
    </row>
    <row r="18461" spans="1:2">
      <c r="A18461" t="s">
        <v>16074</v>
      </c>
      <c r="B18461">
        <v>788163</v>
      </c>
    </row>
    <row r="18462" spans="1:2">
      <c r="A18462" t="s">
        <v>16075</v>
      </c>
      <c r="B18462">
        <v>788117</v>
      </c>
    </row>
    <row r="18463" spans="1:2">
      <c r="A18463" t="s">
        <v>16076</v>
      </c>
      <c r="B18463">
        <v>788820</v>
      </c>
    </row>
    <row r="18464" spans="1:2">
      <c r="A18464" t="s">
        <v>16077</v>
      </c>
      <c r="B18464">
        <v>788013</v>
      </c>
    </row>
    <row r="18465" spans="1:2">
      <c r="A18465" t="s">
        <v>16078</v>
      </c>
      <c r="B18465">
        <v>788815</v>
      </c>
    </row>
    <row r="18466" spans="1:2">
      <c r="A18466" t="s">
        <v>16079</v>
      </c>
      <c r="B18466">
        <v>788119</v>
      </c>
    </row>
    <row r="18467" spans="1:2">
      <c r="A18467" t="s">
        <v>16080</v>
      </c>
      <c r="B18467">
        <v>788712</v>
      </c>
    </row>
    <row r="18468" spans="1:2">
      <c r="A18468" t="s">
        <v>16081</v>
      </c>
      <c r="B18468">
        <v>788120</v>
      </c>
    </row>
    <row r="18469" spans="1:2">
      <c r="A18469" t="s">
        <v>16082</v>
      </c>
      <c r="B18469">
        <v>788720</v>
      </c>
    </row>
    <row r="18470" spans="1:2">
      <c r="A18470" t="s">
        <v>16083</v>
      </c>
      <c r="B18470">
        <v>788802</v>
      </c>
    </row>
    <row r="18471" spans="1:2">
      <c r="A18471" t="s">
        <v>16084</v>
      </c>
      <c r="B18471">
        <v>788734</v>
      </c>
    </row>
    <row r="18472" spans="1:2">
      <c r="A18472" t="s">
        <v>16085</v>
      </c>
      <c r="B18472">
        <v>788002</v>
      </c>
    </row>
    <row r="18473" spans="1:2">
      <c r="A18473" t="s">
        <v>16086</v>
      </c>
      <c r="B18473">
        <v>788720</v>
      </c>
    </row>
    <row r="18474" spans="1:2">
      <c r="A18474" t="s">
        <v>14770</v>
      </c>
      <c r="B18474">
        <v>788098</v>
      </c>
    </row>
    <row r="18475" spans="1:2">
      <c r="A18475" t="s">
        <v>16087</v>
      </c>
      <c r="B18475">
        <v>788001</v>
      </c>
    </row>
    <row r="18476" spans="1:2">
      <c r="A18476" t="s">
        <v>16088</v>
      </c>
      <c r="B18476">
        <v>788001</v>
      </c>
    </row>
    <row r="18477" spans="1:2">
      <c r="A18477" t="s">
        <v>16089</v>
      </c>
      <c r="B18477">
        <v>788014</v>
      </c>
    </row>
    <row r="18478" spans="1:2">
      <c r="A18478" t="s">
        <v>16090</v>
      </c>
      <c r="B18478">
        <v>788010</v>
      </c>
    </row>
    <row r="18479" spans="1:2">
      <c r="A18479" t="s">
        <v>16091</v>
      </c>
      <c r="B18479">
        <v>788713</v>
      </c>
    </row>
    <row r="18480" spans="1:2">
      <c r="A18480" t="s">
        <v>16092</v>
      </c>
      <c r="B18480">
        <v>788118</v>
      </c>
    </row>
    <row r="18481" spans="1:2">
      <c r="A18481" t="s">
        <v>16093</v>
      </c>
      <c r="B18481">
        <v>788112</v>
      </c>
    </row>
    <row r="18482" spans="1:2">
      <c r="A18482" t="s">
        <v>16094</v>
      </c>
      <c r="B18482">
        <v>788831</v>
      </c>
    </row>
    <row r="18483" spans="1:2">
      <c r="A18483" t="s">
        <v>16095</v>
      </c>
      <c r="B18483">
        <v>788164</v>
      </c>
    </row>
    <row r="18484" spans="1:2">
      <c r="A18484" t="s">
        <v>16096</v>
      </c>
      <c r="B18484">
        <v>788007</v>
      </c>
    </row>
    <row r="18485" spans="1:2">
      <c r="A18485" t="s">
        <v>16097</v>
      </c>
      <c r="B18485">
        <v>788719</v>
      </c>
    </row>
    <row r="18486" spans="1:2">
      <c r="A18486" t="s">
        <v>16098</v>
      </c>
      <c r="B18486">
        <v>788126</v>
      </c>
    </row>
    <row r="18487" spans="1:2">
      <c r="A18487" t="s">
        <v>16099</v>
      </c>
      <c r="B18487">
        <v>788736</v>
      </c>
    </row>
    <row r="18488" spans="1:2">
      <c r="A18488" t="s">
        <v>16100</v>
      </c>
      <c r="B18488">
        <v>788726</v>
      </c>
    </row>
    <row r="18489" spans="1:2">
      <c r="A18489" t="s">
        <v>16101</v>
      </c>
      <c r="B18489">
        <v>788013</v>
      </c>
    </row>
    <row r="18490" spans="1:2">
      <c r="A18490" t="s">
        <v>16102</v>
      </c>
      <c r="B18490">
        <v>788119</v>
      </c>
    </row>
    <row r="18491" spans="1:2">
      <c r="A18491" t="s">
        <v>14305</v>
      </c>
      <c r="B18491">
        <v>788817</v>
      </c>
    </row>
    <row r="18492" spans="1:2">
      <c r="A18492" t="s">
        <v>16103</v>
      </c>
      <c r="B18492">
        <v>788819</v>
      </c>
    </row>
    <row r="18493" spans="1:2">
      <c r="A18493" t="s">
        <v>16104</v>
      </c>
      <c r="B18493">
        <v>788737</v>
      </c>
    </row>
    <row r="18494" spans="1:2">
      <c r="A18494" t="s">
        <v>16105</v>
      </c>
      <c r="B18494">
        <v>788806</v>
      </c>
    </row>
    <row r="18495" spans="1:2">
      <c r="A18495" t="s">
        <v>16106</v>
      </c>
      <c r="B18495">
        <v>788026</v>
      </c>
    </row>
    <row r="18496" spans="1:2">
      <c r="A18496" t="s">
        <v>3627</v>
      </c>
      <c r="B18496">
        <v>788166</v>
      </c>
    </row>
    <row r="18497" spans="1:2">
      <c r="A18497" t="s">
        <v>16107</v>
      </c>
      <c r="B18497">
        <v>788710</v>
      </c>
    </row>
    <row r="18498" spans="1:2">
      <c r="A18498" t="s">
        <v>16108</v>
      </c>
      <c r="B18498">
        <v>788003</v>
      </c>
    </row>
    <row r="18499" spans="1:2">
      <c r="A18499" t="s">
        <v>16109</v>
      </c>
      <c r="B18499">
        <v>788111</v>
      </c>
    </row>
    <row r="18500" spans="1:2">
      <c r="A18500" t="s">
        <v>16110</v>
      </c>
      <c r="B18500">
        <v>788160</v>
      </c>
    </row>
    <row r="18501" spans="1:2">
      <c r="A18501" t="s">
        <v>16111</v>
      </c>
      <c r="B18501">
        <v>788114</v>
      </c>
    </row>
    <row r="18502" spans="1:2">
      <c r="A18502" t="s">
        <v>16112</v>
      </c>
      <c r="B18502">
        <v>788162</v>
      </c>
    </row>
    <row r="18503" spans="1:2">
      <c r="A18503" t="s">
        <v>16113</v>
      </c>
      <c r="B18503">
        <v>788099</v>
      </c>
    </row>
    <row r="18504" spans="1:2">
      <c r="A18504" t="s">
        <v>16114</v>
      </c>
      <c r="B18504">
        <v>788116</v>
      </c>
    </row>
    <row r="18505" spans="1:2">
      <c r="A18505" t="s">
        <v>16115</v>
      </c>
      <c r="B18505">
        <v>788712</v>
      </c>
    </row>
    <row r="18506" spans="1:2">
      <c r="A18506" t="s">
        <v>16116</v>
      </c>
      <c r="B18506">
        <v>788126</v>
      </c>
    </row>
    <row r="18507" spans="1:2">
      <c r="A18507" t="s">
        <v>16117</v>
      </c>
      <c r="B18507">
        <v>788163</v>
      </c>
    </row>
    <row r="18508" spans="1:2">
      <c r="A18508" t="s">
        <v>16118</v>
      </c>
      <c r="B18508">
        <v>788117</v>
      </c>
    </row>
    <row r="18509" spans="1:2">
      <c r="A18509" t="s">
        <v>16119</v>
      </c>
      <c r="B18509">
        <v>788003</v>
      </c>
    </row>
    <row r="18510" spans="1:2">
      <c r="A18510" t="s">
        <v>16120</v>
      </c>
      <c r="B18510">
        <v>788003</v>
      </c>
    </row>
    <row r="18511" spans="1:2">
      <c r="A18511" t="s">
        <v>16121</v>
      </c>
      <c r="B18511">
        <v>788003</v>
      </c>
    </row>
    <row r="18512" spans="1:2">
      <c r="A18512" t="s">
        <v>16122</v>
      </c>
      <c r="B18512">
        <v>788711</v>
      </c>
    </row>
    <row r="18513" spans="1:2">
      <c r="A18513" t="s">
        <v>16123</v>
      </c>
      <c r="B18513">
        <v>788161</v>
      </c>
    </row>
    <row r="18514" spans="1:2">
      <c r="A18514" t="s">
        <v>16124</v>
      </c>
      <c r="B18514">
        <v>788724</v>
      </c>
    </row>
    <row r="18515" spans="1:2">
      <c r="A18515" t="s">
        <v>16125</v>
      </c>
      <c r="B18515">
        <v>788102</v>
      </c>
    </row>
    <row r="18516" spans="1:2">
      <c r="A18516" t="s">
        <v>16126</v>
      </c>
      <c r="B18516">
        <v>788031</v>
      </c>
    </row>
    <row r="18517" spans="1:2">
      <c r="A18517" t="s">
        <v>16127</v>
      </c>
      <c r="B18517">
        <v>788119</v>
      </c>
    </row>
    <row r="18518" spans="1:2">
      <c r="A18518" t="s">
        <v>16128</v>
      </c>
      <c r="B18518">
        <v>788725</v>
      </c>
    </row>
    <row r="18519" spans="1:2">
      <c r="A18519" t="s">
        <v>16129</v>
      </c>
      <c r="B18519">
        <v>788817</v>
      </c>
    </row>
    <row r="18520" spans="1:2">
      <c r="A18520" t="s">
        <v>16130</v>
      </c>
      <c r="B18520">
        <v>788709</v>
      </c>
    </row>
    <row r="18521" spans="1:2">
      <c r="A18521" t="s">
        <v>16131</v>
      </c>
      <c r="B18521">
        <v>788103</v>
      </c>
    </row>
    <row r="18522" spans="1:2">
      <c r="A18522" t="s">
        <v>16132</v>
      </c>
      <c r="B18522">
        <v>788735</v>
      </c>
    </row>
    <row r="18523" spans="1:2">
      <c r="A18523" t="s">
        <v>16133</v>
      </c>
      <c r="B18523">
        <v>788820</v>
      </c>
    </row>
    <row r="18524" spans="1:2">
      <c r="A18524" t="s">
        <v>16134</v>
      </c>
      <c r="B18524">
        <v>788119</v>
      </c>
    </row>
    <row r="18525" spans="1:2">
      <c r="A18525" t="s">
        <v>16135</v>
      </c>
      <c r="B18525">
        <v>788830</v>
      </c>
    </row>
    <row r="18526" spans="1:2">
      <c r="A18526" t="s">
        <v>16136</v>
      </c>
      <c r="B18526">
        <v>788003</v>
      </c>
    </row>
    <row r="18527" spans="1:2">
      <c r="A18527" t="s">
        <v>16137</v>
      </c>
      <c r="B18527">
        <v>788030</v>
      </c>
    </row>
    <row r="18528" spans="1:2">
      <c r="A18528" t="s">
        <v>16138</v>
      </c>
      <c r="B18528">
        <v>788098</v>
      </c>
    </row>
    <row r="18529" spans="1:2">
      <c r="A18529" t="s">
        <v>16139</v>
      </c>
      <c r="B18529">
        <v>788806</v>
      </c>
    </row>
    <row r="18530" spans="1:2">
      <c r="A18530" t="s">
        <v>16140</v>
      </c>
      <c r="B18530">
        <v>788163</v>
      </c>
    </row>
    <row r="18531" spans="1:2">
      <c r="A18531" t="s">
        <v>16141</v>
      </c>
      <c r="B18531">
        <v>788931</v>
      </c>
    </row>
    <row r="18532" spans="1:2">
      <c r="A18532" t="s">
        <v>16142</v>
      </c>
      <c r="B18532">
        <v>788104</v>
      </c>
    </row>
    <row r="18533" spans="1:2">
      <c r="A18533" t="s">
        <v>16143</v>
      </c>
      <c r="B18533">
        <v>788098</v>
      </c>
    </row>
    <row r="18534" spans="1:2">
      <c r="A18534" t="s">
        <v>16144</v>
      </c>
      <c r="B18534">
        <v>788006</v>
      </c>
    </row>
    <row r="18535" spans="1:2">
      <c r="A18535" t="s">
        <v>16145</v>
      </c>
      <c r="B18535">
        <v>788152</v>
      </c>
    </row>
    <row r="18536" spans="1:2">
      <c r="A18536" t="s">
        <v>16146</v>
      </c>
      <c r="B18536">
        <v>788830</v>
      </c>
    </row>
    <row r="18537" spans="1:2">
      <c r="A18537" t="s">
        <v>16147</v>
      </c>
      <c r="B18537">
        <v>788163</v>
      </c>
    </row>
    <row r="18538" spans="1:2">
      <c r="A18538" t="s">
        <v>16148</v>
      </c>
      <c r="B18538">
        <v>788736</v>
      </c>
    </row>
    <row r="18539" spans="1:2">
      <c r="A18539" t="s">
        <v>16149</v>
      </c>
      <c r="B18539">
        <v>788155</v>
      </c>
    </row>
    <row r="18540" spans="1:2">
      <c r="A18540" t="s">
        <v>16150</v>
      </c>
      <c r="B18540">
        <v>788007</v>
      </c>
    </row>
    <row r="18541" spans="1:2">
      <c r="A18541" t="s">
        <v>16151</v>
      </c>
      <c r="B18541">
        <v>788831</v>
      </c>
    </row>
    <row r="18542" spans="1:2">
      <c r="A18542" t="s">
        <v>16152</v>
      </c>
      <c r="B18542">
        <v>788820</v>
      </c>
    </row>
    <row r="18543" spans="1:2">
      <c r="A18543" t="s">
        <v>16153</v>
      </c>
      <c r="B18543">
        <v>784524</v>
      </c>
    </row>
    <row r="18544" spans="1:2">
      <c r="A18544" t="s">
        <v>16154</v>
      </c>
      <c r="B18544">
        <v>784112</v>
      </c>
    </row>
    <row r="18545" spans="1:2">
      <c r="A18545" t="s">
        <v>16155</v>
      </c>
      <c r="B18545">
        <v>784178</v>
      </c>
    </row>
    <row r="18546" spans="1:2">
      <c r="A18546" t="s">
        <v>16156</v>
      </c>
      <c r="B18546">
        <v>784510</v>
      </c>
    </row>
    <row r="18547" spans="1:2">
      <c r="A18547" t="s">
        <v>16157</v>
      </c>
      <c r="B18547">
        <v>784101</v>
      </c>
    </row>
    <row r="18548" spans="1:2">
      <c r="A18548" t="s">
        <v>16158</v>
      </c>
      <c r="B18548">
        <v>784514</v>
      </c>
    </row>
    <row r="18549" spans="1:2">
      <c r="A18549" t="s">
        <v>16159</v>
      </c>
      <c r="B18549">
        <v>784170</v>
      </c>
    </row>
    <row r="18550" spans="1:2">
      <c r="A18550" t="s">
        <v>16160</v>
      </c>
      <c r="B18550">
        <v>784148</v>
      </c>
    </row>
    <row r="18551" spans="1:2">
      <c r="A18551" t="s">
        <v>16161</v>
      </c>
      <c r="B18551">
        <v>784167</v>
      </c>
    </row>
    <row r="18552" spans="1:2">
      <c r="A18552" t="s">
        <v>16162</v>
      </c>
      <c r="B18552">
        <v>784527</v>
      </c>
    </row>
    <row r="18553" spans="1:2">
      <c r="A18553" t="s">
        <v>16163</v>
      </c>
      <c r="B18553">
        <v>784103</v>
      </c>
    </row>
    <row r="18554" spans="1:2">
      <c r="A18554" t="s">
        <v>16164</v>
      </c>
      <c r="B18554">
        <v>784529</v>
      </c>
    </row>
    <row r="18555" spans="1:2">
      <c r="A18555" t="s">
        <v>16165</v>
      </c>
      <c r="B18555">
        <v>784502</v>
      </c>
    </row>
    <row r="18556" spans="1:2">
      <c r="A18556" t="s">
        <v>16166</v>
      </c>
      <c r="B18556">
        <v>784522</v>
      </c>
    </row>
    <row r="18557" spans="1:2">
      <c r="A18557" t="s">
        <v>16167</v>
      </c>
      <c r="B18557">
        <v>784145</v>
      </c>
    </row>
    <row r="18558" spans="1:2">
      <c r="A18558" t="s">
        <v>16168</v>
      </c>
      <c r="B18558">
        <v>784182</v>
      </c>
    </row>
    <row r="18559" spans="1:2">
      <c r="A18559" t="s">
        <v>16169</v>
      </c>
      <c r="B18559">
        <v>784172</v>
      </c>
    </row>
    <row r="18560" spans="1:2">
      <c r="A18560" t="s">
        <v>16170</v>
      </c>
      <c r="B18560">
        <v>784175</v>
      </c>
    </row>
    <row r="18561" spans="1:2">
      <c r="A18561" t="s">
        <v>16171</v>
      </c>
      <c r="B18561">
        <v>784146</v>
      </c>
    </row>
    <row r="18562" spans="1:2">
      <c r="A18562" t="s">
        <v>16172</v>
      </c>
      <c r="B18562">
        <v>784174</v>
      </c>
    </row>
    <row r="18563" spans="1:2">
      <c r="A18563" t="s">
        <v>14857</v>
      </c>
      <c r="B18563">
        <v>784027</v>
      </c>
    </row>
    <row r="18564" spans="1:2">
      <c r="A18564" t="s">
        <v>15438</v>
      </c>
      <c r="B18564">
        <v>784172</v>
      </c>
    </row>
    <row r="18565" spans="1:2">
      <c r="A18565" t="s">
        <v>16173</v>
      </c>
      <c r="B18565">
        <v>784171</v>
      </c>
    </row>
    <row r="18566" spans="1:2">
      <c r="A18566" t="s">
        <v>16174</v>
      </c>
      <c r="B18566">
        <v>784182</v>
      </c>
    </row>
    <row r="18567" spans="1:2">
      <c r="A18567" t="s">
        <v>16175</v>
      </c>
      <c r="B18567">
        <v>784101</v>
      </c>
    </row>
    <row r="18568" spans="1:2">
      <c r="A18568" t="s">
        <v>16176</v>
      </c>
      <c r="B18568">
        <v>784117</v>
      </c>
    </row>
    <row r="18569" spans="1:2">
      <c r="A18569" t="s">
        <v>16177</v>
      </c>
      <c r="B18569">
        <v>784154</v>
      </c>
    </row>
    <row r="18570" spans="1:2">
      <c r="A18570" t="s">
        <v>16178</v>
      </c>
      <c r="B18570">
        <v>784509</v>
      </c>
    </row>
    <row r="18571" spans="1:2">
      <c r="A18571" t="s">
        <v>16179</v>
      </c>
      <c r="B18571">
        <v>784153</v>
      </c>
    </row>
    <row r="18572" spans="1:2">
      <c r="A18572" t="s">
        <v>16180</v>
      </c>
      <c r="B18572">
        <v>784153</v>
      </c>
    </row>
    <row r="18573" spans="1:2">
      <c r="A18573" t="s">
        <v>16181</v>
      </c>
      <c r="B18573">
        <v>784522</v>
      </c>
    </row>
    <row r="18574" spans="1:2">
      <c r="A18574" t="s">
        <v>16182</v>
      </c>
      <c r="B18574">
        <v>784144</v>
      </c>
    </row>
    <row r="18575" spans="1:2">
      <c r="A18575" t="s">
        <v>16183</v>
      </c>
      <c r="B18575">
        <v>784525</v>
      </c>
    </row>
    <row r="18576" spans="1:2">
      <c r="A18576" t="s">
        <v>16184</v>
      </c>
      <c r="B18576">
        <v>784522</v>
      </c>
    </row>
    <row r="18577" spans="1:2">
      <c r="A18577" t="s">
        <v>16185</v>
      </c>
      <c r="B18577">
        <v>784172</v>
      </c>
    </row>
    <row r="18578" spans="1:2">
      <c r="A18578" t="s">
        <v>16186</v>
      </c>
      <c r="B18578">
        <v>784190</v>
      </c>
    </row>
    <row r="18579" spans="1:2">
      <c r="A18579" t="s">
        <v>14381</v>
      </c>
      <c r="B18579">
        <v>784149</v>
      </c>
    </row>
    <row r="18580" spans="1:2">
      <c r="A18580" t="s">
        <v>16187</v>
      </c>
      <c r="B18580">
        <v>784147</v>
      </c>
    </row>
    <row r="18581" spans="1:2">
      <c r="A18581" t="s">
        <v>16188</v>
      </c>
      <c r="B18581">
        <v>784510</v>
      </c>
    </row>
    <row r="18582" spans="1:2">
      <c r="A18582" t="s">
        <v>16189</v>
      </c>
      <c r="B18582">
        <v>784154</v>
      </c>
    </row>
    <row r="18583" spans="1:2">
      <c r="A18583" t="s">
        <v>16190</v>
      </c>
      <c r="B18583">
        <v>784525</v>
      </c>
    </row>
    <row r="18584" spans="1:2">
      <c r="A18584" t="s">
        <v>16191</v>
      </c>
      <c r="B18584">
        <v>784509</v>
      </c>
    </row>
    <row r="18585" spans="1:2">
      <c r="A18585" t="s">
        <v>16192</v>
      </c>
      <c r="B18585">
        <v>784506</v>
      </c>
    </row>
    <row r="18586" spans="1:2">
      <c r="A18586" t="s">
        <v>16193</v>
      </c>
      <c r="B18586">
        <v>784507</v>
      </c>
    </row>
    <row r="18587" spans="1:2">
      <c r="A18587" t="s">
        <v>16194</v>
      </c>
      <c r="B18587">
        <v>784510</v>
      </c>
    </row>
    <row r="18588" spans="1:2">
      <c r="A18588" t="s">
        <v>16195</v>
      </c>
      <c r="B18588">
        <v>784111</v>
      </c>
    </row>
    <row r="18589" spans="1:2">
      <c r="A18589" t="s">
        <v>16196</v>
      </c>
      <c r="B18589">
        <v>784179</v>
      </c>
    </row>
    <row r="18590" spans="1:2">
      <c r="A18590" t="s">
        <v>16197</v>
      </c>
      <c r="B18590">
        <v>784514</v>
      </c>
    </row>
    <row r="18591" spans="1:2">
      <c r="A18591" t="s">
        <v>16198</v>
      </c>
      <c r="B18591">
        <v>784179</v>
      </c>
    </row>
    <row r="18592" spans="1:2">
      <c r="A18592" t="s">
        <v>16199</v>
      </c>
      <c r="B18592">
        <v>784166</v>
      </c>
    </row>
    <row r="18593" spans="1:2">
      <c r="A18593" t="s">
        <v>16200</v>
      </c>
      <c r="B18593">
        <v>784523</v>
      </c>
    </row>
    <row r="18594" spans="1:2">
      <c r="A18594" t="s">
        <v>16201</v>
      </c>
      <c r="B18594">
        <v>784150</v>
      </c>
    </row>
    <row r="18595" spans="1:2">
      <c r="A18595" t="s">
        <v>16202</v>
      </c>
      <c r="B18595">
        <v>784513</v>
      </c>
    </row>
    <row r="18596" spans="1:2">
      <c r="A18596" t="s">
        <v>16203</v>
      </c>
      <c r="B18596">
        <v>784190</v>
      </c>
    </row>
    <row r="18597" spans="1:2">
      <c r="A18597" t="s">
        <v>14399</v>
      </c>
      <c r="B18597">
        <v>784508</v>
      </c>
    </row>
    <row r="18598" spans="1:2">
      <c r="A18598" t="s">
        <v>16204</v>
      </c>
      <c r="B18598">
        <v>784112</v>
      </c>
    </row>
    <row r="18599" spans="1:2">
      <c r="A18599" t="s">
        <v>16205</v>
      </c>
      <c r="B18599">
        <v>784525</v>
      </c>
    </row>
    <row r="18600" spans="1:2">
      <c r="A18600" t="s">
        <v>16206</v>
      </c>
      <c r="B18600">
        <v>784525</v>
      </c>
    </row>
    <row r="18601" spans="1:2">
      <c r="A18601" t="s">
        <v>16207</v>
      </c>
      <c r="B18601">
        <v>784149</v>
      </c>
    </row>
    <row r="18602" spans="1:2">
      <c r="A18602" t="s">
        <v>16208</v>
      </c>
      <c r="B18602">
        <v>784167</v>
      </c>
    </row>
    <row r="18603" spans="1:2">
      <c r="A18603" t="s">
        <v>16209</v>
      </c>
      <c r="B18603">
        <v>784522</v>
      </c>
    </row>
    <row r="18604" spans="1:2">
      <c r="A18604" t="s">
        <v>16210</v>
      </c>
      <c r="B18604">
        <v>784027</v>
      </c>
    </row>
    <row r="18605" spans="1:2">
      <c r="A18605" t="s">
        <v>13911</v>
      </c>
      <c r="B18605">
        <v>784525</v>
      </c>
    </row>
    <row r="18606" spans="1:2">
      <c r="A18606" t="s">
        <v>14905</v>
      </c>
      <c r="B18606">
        <v>784522</v>
      </c>
    </row>
    <row r="18607" spans="1:2">
      <c r="A18607" t="s">
        <v>16211</v>
      </c>
      <c r="B18607">
        <v>784528</v>
      </c>
    </row>
    <row r="18608" spans="1:2">
      <c r="A18608" t="s">
        <v>16212</v>
      </c>
      <c r="B18608">
        <v>784153</v>
      </c>
    </row>
    <row r="18609" spans="1:2">
      <c r="A18609" t="s">
        <v>16213</v>
      </c>
      <c r="B18609">
        <v>784179</v>
      </c>
    </row>
    <row r="18610" spans="1:2">
      <c r="A18610" t="s">
        <v>16214</v>
      </c>
      <c r="B18610">
        <v>784502</v>
      </c>
    </row>
    <row r="18611" spans="1:2">
      <c r="A18611" t="s">
        <v>16215</v>
      </c>
      <c r="B18611">
        <v>784117</v>
      </c>
    </row>
    <row r="18612" spans="1:2">
      <c r="A18612" t="s">
        <v>16216</v>
      </c>
      <c r="B18612">
        <v>784177</v>
      </c>
    </row>
    <row r="18613" spans="1:2">
      <c r="A18613" t="s">
        <v>16217</v>
      </c>
      <c r="B18613">
        <v>784112</v>
      </c>
    </row>
    <row r="18614" spans="1:2">
      <c r="A18614" t="s">
        <v>16218</v>
      </c>
      <c r="B18614">
        <v>784522</v>
      </c>
    </row>
    <row r="18615" spans="1:2">
      <c r="A18615" t="s">
        <v>16219</v>
      </c>
      <c r="B18615">
        <v>784175</v>
      </c>
    </row>
    <row r="18616" spans="1:2">
      <c r="A18616" t="s">
        <v>16220</v>
      </c>
      <c r="B18616">
        <v>784105</v>
      </c>
    </row>
    <row r="18617" spans="1:2">
      <c r="A18617" t="s">
        <v>16221</v>
      </c>
      <c r="B18617">
        <v>784113</v>
      </c>
    </row>
    <row r="18618" spans="1:2">
      <c r="A18618" t="s">
        <v>16222</v>
      </c>
      <c r="B18618">
        <v>784149</v>
      </c>
    </row>
    <row r="18619" spans="1:2">
      <c r="A18619" t="s">
        <v>16223</v>
      </c>
      <c r="B18619">
        <v>784182</v>
      </c>
    </row>
    <row r="18620" spans="1:2">
      <c r="A18620" t="s">
        <v>16224</v>
      </c>
      <c r="B18620">
        <v>784145</v>
      </c>
    </row>
    <row r="18621" spans="1:2">
      <c r="A18621" t="s">
        <v>16225</v>
      </c>
      <c r="B18621">
        <v>784178</v>
      </c>
    </row>
    <row r="18622" spans="1:2">
      <c r="A18622" t="s">
        <v>16226</v>
      </c>
      <c r="B18622">
        <v>784167</v>
      </c>
    </row>
    <row r="18623" spans="1:2">
      <c r="A18623" t="s">
        <v>16227</v>
      </c>
      <c r="B18623">
        <v>784114</v>
      </c>
    </row>
    <row r="18624" spans="1:2">
      <c r="A18624" t="s">
        <v>16228</v>
      </c>
      <c r="B18624">
        <v>784184</v>
      </c>
    </row>
    <row r="18625" spans="1:2">
      <c r="A18625" t="s">
        <v>16229</v>
      </c>
      <c r="B18625">
        <v>784179</v>
      </c>
    </row>
    <row r="18626" spans="1:2">
      <c r="A18626" t="s">
        <v>16230</v>
      </c>
      <c r="B18626">
        <v>784504</v>
      </c>
    </row>
    <row r="18627" spans="1:2">
      <c r="A18627" t="s">
        <v>16231</v>
      </c>
      <c r="B18627">
        <v>784175</v>
      </c>
    </row>
    <row r="18628" spans="1:2">
      <c r="A18628" t="s">
        <v>16232</v>
      </c>
      <c r="B18628">
        <v>784117</v>
      </c>
    </row>
    <row r="18629" spans="1:2">
      <c r="A18629" t="s">
        <v>16233</v>
      </c>
      <c r="B18629">
        <v>784172</v>
      </c>
    </row>
    <row r="18630" spans="1:2">
      <c r="A18630" t="s">
        <v>16234</v>
      </c>
      <c r="B18630">
        <v>784147</v>
      </c>
    </row>
    <row r="18631" spans="1:2">
      <c r="A18631" t="s">
        <v>16235</v>
      </c>
      <c r="B18631">
        <v>784148</v>
      </c>
    </row>
    <row r="18632" spans="1:2">
      <c r="A18632" t="s">
        <v>16236</v>
      </c>
      <c r="B18632">
        <v>784147</v>
      </c>
    </row>
    <row r="18633" spans="1:2">
      <c r="A18633" t="s">
        <v>16237</v>
      </c>
      <c r="B18633">
        <v>784176</v>
      </c>
    </row>
    <row r="18634" spans="1:2">
      <c r="A18634" t="s">
        <v>16238</v>
      </c>
      <c r="B18634">
        <v>784179</v>
      </c>
    </row>
    <row r="18635" spans="1:2">
      <c r="A18635" t="s">
        <v>16239</v>
      </c>
      <c r="B18635">
        <v>784145</v>
      </c>
    </row>
    <row r="18636" spans="1:2">
      <c r="A18636" t="s">
        <v>16240</v>
      </c>
      <c r="B18636">
        <v>784116</v>
      </c>
    </row>
    <row r="18637" spans="1:2">
      <c r="A18637" t="s">
        <v>16241</v>
      </c>
      <c r="B18637">
        <v>784147</v>
      </c>
    </row>
    <row r="18638" spans="1:2">
      <c r="A18638" t="s">
        <v>16242</v>
      </c>
      <c r="B18638">
        <v>784529</v>
      </c>
    </row>
    <row r="18639" spans="1:2">
      <c r="A18639" t="s">
        <v>16243</v>
      </c>
      <c r="B18639">
        <v>784529</v>
      </c>
    </row>
    <row r="18640" spans="1:2">
      <c r="A18640" t="s">
        <v>16244</v>
      </c>
      <c r="B18640">
        <v>784176</v>
      </c>
    </row>
    <row r="18641" spans="1:2">
      <c r="A18641" t="s">
        <v>16245</v>
      </c>
      <c r="B18641">
        <v>784103</v>
      </c>
    </row>
    <row r="18642" spans="1:2">
      <c r="A18642" t="s">
        <v>16246</v>
      </c>
      <c r="B18642">
        <v>784175</v>
      </c>
    </row>
    <row r="18643" spans="1:2">
      <c r="A18643" t="s">
        <v>16247</v>
      </c>
      <c r="B18643">
        <v>784525</v>
      </c>
    </row>
    <row r="18644" spans="1:2">
      <c r="A18644" t="s">
        <v>16248</v>
      </c>
      <c r="B18644">
        <v>784145</v>
      </c>
    </row>
    <row r="18645" spans="1:2">
      <c r="A18645" t="s">
        <v>16249</v>
      </c>
      <c r="B18645">
        <v>784103</v>
      </c>
    </row>
    <row r="18646" spans="1:2">
      <c r="A18646" t="s">
        <v>16250</v>
      </c>
      <c r="B18646">
        <v>784167</v>
      </c>
    </row>
    <row r="18647" spans="1:2">
      <c r="A18647" t="s">
        <v>16251</v>
      </c>
      <c r="B18647">
        <v>784110</v>
      </c>
    </row>
    <row r="18648" spans="1:2">
      <c r="A18648" t="s">
        <v>16252</v>
      </c>
      <c r="B18648">
        <v>784150</v>
      </c>
    </row>
    <row r="18649" spans="1:2">
      <c r="A18649" t="s">
        <v>16253</v>
      </c>
      <c r="B18649">
        <v>784150</v>
      </c>
    </row>
    <row r="18650" spans="1:2">
      <c r="A18650" t="s">
        <v>16254</v>
      </c>
      <c r="B18650">
        <v>784114</v>
      </c>
    </row>
    <row r="18651" spans="1:2">
      <c r="A18651" t="s">
        <v>16255</v>
      </c>
      <c r="B18651">
        <v>784171</v>
      </c>
    </row>
    <row r="18652" spans="1:2">
      <c r="A18652" t="s">
        <v>16256</v>
      </c>
      <c r="B18652">
        <v>784529</v>
      </c>
    </row>
    <row r="18653" spans="1:2">
      <c r="A18653" t="s">
        <v>16257</v>
      </c>
      <c r="B18653">
        <v>784514</v>
      </c>
    </row>
    <row r="18654" spans="1:2">
      <c r="A18654" t="s">
        <v>16258</v>
      </c>
      <c r="B18654">
        <v>784116</v>
      </c>
    </row>
    <row r="18655" spans="1:2">
      <c r="A18655" t="s">
        <v>16259</v>
      </c>
      <c r="B18655">
        <v>784528</v>
      </c>
    </row>
    <row r="18656" spans="1:2">
      <c r="A18656" t="s">
        <v>16260</v>
      </c>
      <c r="B18656">
        <v>784111</v>
      </c>
    </row>
    <row r="18657" spans="1:2">
      <c r="A18657" t="s">
        <v>16261</v>
      </c>
      <c r="B18657">
        <v>784501</v>
      </c>
    </row>
    <row r="18658" spans="1:2">
      <c r="A18658" t="s">
        <v>16262</v>
      </c>
      <c r="B18658">
        <v>784147</v>
      </c>
    </row>
    <row r="18659" spans="1:2">
      <c r="A18659" t="s">
        <v>16263</v>
      </c>
      <c r="B18659">
        <v>784147</v>
      </c>
    </row>
    <row r="18660" spans="1:2">
      <c r="A18660" t="s">
        <v>16264</v>
      </c>
      <c r="B18660">
        <v>784506</v>
      </c>
    </row>
    <row r="18661" spans="1:2">
      <c r="A18661" t="s">
        <v>16265</v>
      </c>
      <c r="B18661">
        <v>784114</v>
      </c>
    </row>
    <row r="18662" spans="1:2">
      <c r="A18662" t="s">
        <v>16266</v>
      </c>
      <c r="B18662">
        <v>784110</v>
      </c>
    </row>
    <row r="18663" spans="1:2">
      <c r="A18663" t="s">
        <v>16267</v>
      </c>
      <c r="B18663">
        <v>784145</v>
      </c>
    </row>
    <row r="18664" spans="1:2">
      <c r="A18664" t="s">
        <v>16268</v>
      </c>
      <c r="B18664">
        <v>784504</v>
      </c>
    </row>
    <row r="18665" spans="1:2">
      <c r="A18665" t="s">
        <v>16269</v>
      </c>
      <c r="B18665">
        <v>784174</v>
      </c>
    </row>
    <row r="18666" spans="1:2">
      <c r="A18666" t="s">
        <v>16270</v>
      </c>
      <c r="B18666">
        <v>784145</v>
      </c>
    </row>
    <row r="18667" spans="1:2">
      <c r="A18667" t="s">
        <v>16271</v>
      </c>
      <c r="B18667">
        <v>784528</v>
      </c>
    </row>
    <row r="18668" spans="1:2">
      <c r="A18668" t="s">
        <v>16272</v>
      </c>
      <c r="B18668">
        <v>784146</v>
      </c>
    </row>
    <row r="18669" spans="1:2">
      <c r="A18669" t="s">
        <v>16273</v>
      </c>
      <c r="B18669">
        <v>784111</v>
      </c>
    </row>
    <row r="18670" spans="1:2">
      <c r="A18670" t="s">
        <v>16274</v>
      </c>
      <c r="B18670">
        <v>784506</v>
      </c>
    </row>
    <row r="18671" spans="1:2">
      <c r="A18671" t="s">
        <v>16275</v>
      </c>
      <c r="B18671">
        <v>784144</v>
      </c>
    </row>
    <row r="18672" spans="1:2">
      <c r="A18672" t="s">
        <v>16276</v>
      </c>
      <c r="B18672">
        <v>784526</v>
      </c>
    </row>
    <row r="18673" spans="1:2">
      <c r="A18673" t="s">
        <v>16277</v>
      </c>
      <c r="B18673">
        <v>784172</v>
      </c>
    </row>
    <row r="18674" spans="1:2">
      <c r="A18674" t="s">
        <v>16278</v>
      </c>
      <c r="B18674">
        <v>784169</v>
      </c>
    </row>
    <row r="18675" spans="1:2">
      <c r="A18675" t="s">
        <v>16279</v>
      </c>
      <c r="B18675">
        <v>784144</v>
      </c>
    </row>
    <row r="18676" spans="1:2">
      <c r="A18676" t="s">
        <v>16280</v>
      </c>
      <c r="B18676">
        <v>784150</v>
      </c>
    </row>
    <row r="18677" spans="1:2">
      <c r="A18677" t="s">
        <v>16281</v>
      </c>
      <c r="B18677">
        <v>784027</v>
      </c>
    </row>
    <row r="18678" spans="1:2">
      <c r="A18678" t="s">
        <v>16282</v>
      </c>
      <c r="B18678">
        <v>784113</v>
      </c>
    </row>
    <row r="18679" spans="1:2">
      <c r="A18679" t="s">
        <v>16283</v>
      </c>
      <c r="B18679">
        <v>784505</v>
      </c>
    </row>
    <row r="18680" spans="1:2">
      <c r="A18680" t="s">
        <v>16284</v>
      </c>
      <c r="B18680">
        <v>784178</v>
      </c>
    </row>
    <row r="18681" spans="1:2">
      <c r="A18681" t="s">
        <v>16285</v>
      </c>
      <c r="B18681">
        <v>784148</v>
      </c>
    </row>
    <row r="18682" spans="1:2">
      <c r="A18682" t="s">
        <v>16286</v>
      </c>
      <c r="B18682">
        <v>784514</v>
      </c>
    </row>
    <row r="18683" spans="1:2">
      <c r="A18683" t="s">
        <v>16287</v>
      </c>
      <c r="B18683">
        <v>784110</v>
      </c>
    </row>
    <row r="18684" spans="1:2">
      <c r="A18684" t="s">
        <v>16288</v>
      </c>
      <c r="B18684">
        <v>784117</v>
      </c>
    </row>
    <row r="18685" spans="1:2">
      <c r="A18685" t="s">
        <v>14502</v>
      </c>
      <c r="B18685">
        <v>784504</v>
      </c>
    </row>
    <row r="18686" spans="1:2">
      <c r="A18686" t="s">
        <v>16289</v>
      </c>
      <c r="B18686">
        <v>784153</v>
      </c>
    </row>
    <row r="18687" spans="1:2">
      <c r="A18687" t="s">
        <v>16290</v>
      </c>
      <c r="B18687">
        <v>784115</v>
      </c>
    </row>
    <row r="18688" spans="1:2">
      <c r="A18688" t="s">
        <v>16291</v>
      </c>
      <c r="B18688">
        <v>784103</v>
      </c>
    </row>
    <row r="18689" spans="1:2">
      <c r="A18689" t="s">
        <v>16292</v>
      </c>
      <c r="B18689">
        <v>784172</v>
      </c>
    </row>
    <row r="18690" spans="1:2">
      <c r="A18690" t="s">
        <v>16293</v>
      </c>
      <c r="B18690">
        <v>784180</v>
      </c>
    </row>
    <row r="18691" spans="1:2">
      <c r="A18691" t="s">
        <v>16294</v>
      </c>
      <c r="B18691">
        <v>784145</v>
      </c>
    </row>
    <row r="18692" spans="1:2">
      <c r="A18692" t="s">
        <v>16295</v>
      </c>
      <c r="B18692">
        <v>784167</v>
      </c>
    </row>
    <row r="18693" spans="1:2">
      <c r="A18693" t="s">
        <v>16296</v>
      </c>
      <c r="B18693">
        <v>784509</v>
      </c>
    </row>
    <row r="18694" spans="1:2">
      <c r="A18694" t="s">
        <v>16297</v>
      </c>
      <c r="B18694">
        <v>784175</v>
      </c>
    </row>
    <row r="18695" spans="1:2">
      <c r="A18695" t="s">
        <v>16298</v>
      </c>
      <c r="B18695">
        <v>784506</v>
      </c>
    </row>
    <row r="18696" spans="1:2">
      <c r="A18696" t="s">
        <v>16299</v>
      </c>
      <c r="B18696">
        <v>784149</v>
      </c>
    </row>
    <row r="18697" spans="1:2">
      <c r="A18697" t="s">
        <v>14509</v>
      </c>
      <c r="B18697">
        <v>784145</v>
      </c>
    </row>
    <row r="18698" spans="1:2">
      <c r="A18698" t="s">
        <v>16300</v>
      </c>
      <c r="B18698">
        <v>784176</v>
      </c>
    </row>
    <row r="18699" spans="1:2">
      <c r="A18699" t="s">
        <v>16301</v>
      </c>
      <c r="B18699">
        <v>784514</v>
      </c>
    </row>
    <row r="18700" spans="1:2">
      <c r="A18700" t="s">
        <v>16302</v>
      </c>
      <c r="B18700">
        <v>784176</v>
      </c>
    </row>
    <row r="18701" spans="1:2">
      <c r="A18701" t="s">
        <v>16303</v>
      </c>
      <c r="B18701">
        <v>784170</v>
      </c>
    </row>
    <row r="18702" spans="1:2">
      <c r="A18702" t="s">
        <v>16304</v>
      </c>
      <c r="B18702">
        <v>784115</v>
      </c>
    </row>
    <row r="18703" spans="1:2">
      <c r="A18703" t="s">
        <v>16305</v>
      </c>
      <c r="B18703">
        <v>784149</v>
      </c>
    </row>
    <row r="18704" spans="1:2">
      <c r="A18704" t="s">
        <v>16306</v>
      </c>
      <c r="B18704">
        <v>784524</v>
      </c>
    </row>
    <row r="18705" spans="1:2">
      <c r="A18705" t="s">
        <v>16307</v>
      </c>
      <c r="B18705">
        <v>784110</v>
      </c>
    </row>
    <row r="18706" spans="1:2">
      <c r="A18706" t="s">
        <v>16308</v>
      </c>
      <c r="B18706">
        <v>784168</v>
      </c>
    </row>
    <row r="18707" spans="1:2">
      <c r="A18707" t="s">
        <v>16309</v>
      </c>
      <c r="B18707">
        <v>784105</v>
      </c>
    </row>
    <row r="18708" spans="1:2">
      <c r="A18708" t="s">
        <v>16310</v>
      </c>
      <c r="B18708">
        <v>784184</v>
      </c>
    </row>
    <row r="18709" spans="1:2">
      <c r="A18709" t="s">
        <v>16311</v>
      </c>
      <c r="B18709">
        <v>784168</v>
      </c>
    </row>
    <row r="18710" spans="1:2">
      <c r="A18710" t="s">
        <v>16312</v>
      </c>
      <c r="B18710">
        <v>784101</v>
      </c>
    </row>
    <row r="18711" spans="1:2">
      <c r="A18711" t="s">
        <v>16313</v>
      </c>
      <c r="B18711">
        <v>784168</v>
      </c>
    </row>
    <row r="18712" spans="1:2">
      <c r="A18712" t="s">
        <v>16314</v>
      </c>
      <c r="B18712">
        <v>784523</v>
      </c>
    </row>
    <row r="18713" spans="1:2">
      <c r="A18713" t="s">
        <v>16315</v>
      </c>
      <c r="B18713">
        <v>784111</v>
      </c>
    </row>
    <row r="18714" spans="1:2">
      <c r="A18714" t="s">
        <v>16316</v>
      </c>
      <c r="B18714">
        <v>784170</v>
      </c>
    </row>
    <row r="18715" spans="1:2">
      <c r="A18715" t="s">
        <v>16317</v>
      </c>
      <c r="B18715">
        <v>784104</v>
      </c>
    </row>
    <row r="18716" spans="1:2">
      <c r="A18716" t="s">
        <v>16318</v>
      </c>
      <c r="B18716">
        <v>784510</v>
      </c>
    </row>
    <row r="18717" spans="1:2">
      <c r="A18717" t="s">
        <v>16319</v>
      </c>
      <c r="B18717">
        <v>784524</v>
      </c>
    </row>
    <row r="18718" spans="1:2">
      <c r="A18718" t="s">
        <v>16320</v>
      </c>
      <c r="B18718">
        <v>784144</v>
      </c>
    </row>
    <row r="18719" spans="1:2">
      <c r="A18719" t="s">
        <v>16321</v>
      </c>
      <c r="B18719">
        <v>784182</v>
      </c>
    </row>
    <row r="18720" spans="1:2">
      <c r="A18720" t="s">
        <v>16322</v>
      </c>
      <c r="B18720">
        <v>784001</v>
      </c>
    </row>
    <row r="18721" spans="1:2">
      <c r="A18721" t="s">
        <v>16323</v>
      </c>
      <c r="B18721">
        <v>784145</v>
      </c>
    </row>
    <row r="18722" spans="1:2">
      <c r="A18722" t="s">
        <v>16324</v>
      </c>
      <c r="B18722">
        <v>784172</v>
      </c>
    </row>
    <row r="18723" spans="1:2">
      <c r="A18723" t="s">
        <v>16325</v>
      </c>
      <c r="B18723">
        <v>784148</v>
      </c>
    </row>
    <row r="18724" spans="1:2">
      <c r="A18724" t="s">
        <v>16326</v>
      </c>
      <c r="B18724">
        <v>784507</v>
      </c>
    </row>
    <row r="18725" spans="1:2">
      <c r="A18725" t="s">
        <v>16327</v>
      </c>
      <c r="B18725">
        <v>784169</v>
      </c>
    </row>
    <row r="18726" spans="1:2">
      <c r="A18726" t="s">
        <v>16328</v>
      </c>
      <c r="B18726">
        <v>784529</v>
      </c>
    </row>
    <row r="18727" spans="1:2">
      <c r="A18727" t="s">
        <v>16329</v>
      </c>
      <c r="B18727">
        <v>784182</v>
      </c>
    </row>
    <row r="18728" spans="1:2">
      <c r="A18728" t="s">
        <v>16330</v>
      </c>
      <c r="B18728">
        <v>784149</v>
      </c>
    </row>
    <row r="18729" spans="1:2">
      <c r="A18729" t="s">
        <v>16331</v>
      </c>
      <c r="B18729">
        <v>784529</v>
      </c>
    </row>
    <row r="18730" spans="1:2">
      <c r="A18730" t="s">
        <v>16332</v>
      </c>
      <c r="B18730">
        <v>784522</v>
      </c>
    </row>
    <row r="18731" spans="1:2">
      <c r="A18731" t="s">
        <v>14562</v>
      </c>
      <c r="B18731">
        <v>784114</v>
      </c>
    </row>
    <row r="18732" spans="1:2">
      <c r="A18732" t="s">
        <v>16333</v>
      </c>
      <c r="B18732">
        <v>784180</v>
      </c>
    </row>
    <row r="18733" spans="1:2">
      <c r="A18733" t="s">
        <v>16334</v>
      </c>
      <c r="B18733">
        <v>784179</v>
      </c>
    </row>
    <row r="18734" spans="1:2">
      <c r="A18734" t="s">
        <v>16335</v>
      </c>
      <c r="B18734">
        <v>784116</v>
      </c>
    </row>
    <row r="18735" spans="1:2">
      <c r="A18735" t="s">
        <v>16336</v>
      </c>
      <c r="B18735">
        <v>784506</v>
      </c>
    </row>
    <row r="18736" spans="1:2">
      <c r="A18736" t="s">
        <v>16337</v>
      </c>
      <c r="B18736">
        <v>784529</v>
      </c>
    </row>
    <row r="18737" spans="1:2">
      <c r="A18737" t="s">
        <v>16338</v>
      </c>
      <c r="B18737">
        <v>784525</v>
      </c>
    </row>
    <row r="18738" spans="1:2">
      <c r="A18738" t="s">
        <v>16339</v>
      </c>
      <c r="B18738">
        <v>784001</v>
      </c>
    </row>
    <row r="18739" spans="1:2">
      <c r="A18739" t="s">
        <v>16340</v>
      </c>
      <c r="B18739">
        <v>784117</v>
      </c>
    </row>
    <row r="18740" spans="1:2">
      <c r="A18740" t="s">
        <v>16341</v>
      </c>
      <c r="B18740">
        <v>784523</v>
      </c>
    </row>
    <row r="18741" spans="1:2">
      <c r="A18741" t="s">
        <v>16342</v>
      </c>
      <c r="B18741">
        <v>784505</v>
      </c>
    </row>
    <row r="18742" spans="1:2">
      <c r="A18742" t="s">
        <v>16343</v>
      </c>
      <c r="B18742">
        <v>784509</v>
      </c>
    </row>
    <row r="18743" spans="1:2">
      <c r="A18743" t="s">
        <v>16344</v>
      </c>
      <c r="B18743">
        <v>784168</v>
      </c>
    </row>
    <row r="18744" spans="1:2">
      <c r="A18744" t="s">
        <v>16345</v>
      </c>
      <c r="B18744">
        <v>784178</v>
      </c>
    </row>
    <row r="18745" spans="1:2">
      <c r="A18745" t="s">
        <v>16346</v>
      </c>
      <c r="B18745">
        <v>784525</v>
      </c>
    </row>
    <row r="18746" spans="1:2">
      <c r="A18746" t="s">
        <v>16347</v>
      </c>
      <c r="B18746">
        <v>784149</v>
      </c>
    </row>
    <row r="18747" spans="1:2">
      <c r="A18747" t="s">
        <v>16348</v>
      </c>
      <c r="B18747">
        <v>784027</v>
      </c>
    </row>
    <row r="18748" spans="1:2">
      <c r="A18748" t="s">
        <v>16349</v>
      </c>
      <c r="B18748">
        <v>784526</v>
      </c>
    </row>
    <row r="18749" spans="1:2">
      <c r="A18749" t="s">
        <v>16350</v>
      </c>
      <c r="B18749">
        <v>784178</v>
      </c>
    </row>
    <row r="18750" spans="1:2">
      <c r="A18750" t="s">
        <v>16351</v>
      </c>
      <c r="B18750">
        <v>784169</v>
      </c>
    </row>
    <row r="18751" spans="1:2">
      <c r="A18751" t="s">
        <v>16352</v>
      </c>
      <c r="B18751">
        <v>784170</v>
      </c>
    </row>
    <row r="18752" spans="1:2">
      <c r="A18752" t="s">
        <v>16353</v>
      </c>
      <c r="B18752">
        <v>784189</v>
      </c>
    </row>
    <row r="18753" spans="1:2">
      <c r="A18753" t="s">
        <v>16354</v>
      </c>
      <c r="B18753">
        <v>784170</v>
      </c>
    </row>
    <row r="18754" spans="1:2">
      <c r="A18754" t="s">
        <v>16355</v>
      </c>
      <c r="B18754">
        <v>784110</v>
      </c>
    </row>
    <row r="18755" spans="1:2">
      <c r="A18755" t="s">
        <v>15141</v>
      </c>
      <c r="B18755">
        <v>784148</v>
      </c>
    </row>
    <row r="18756" spans="1:2">
      <c r="A18756" t="s">
        <v>16356</v>
      </c>
      <c r="B18756">
        <v>784154</v>
      </c>
    </row>
    <row r="18757" spans="1:2">
      <c r="A18757" t="s">
        <v>16357</v>
      </c>
      <c r="B18757">
        <v>784527</v>
      </c>
    </row>
    <row r="18758" spans="1:2">
      <c r="A18758" t="s">
        <v>16358</v>
      </c>
      <c r="B18758">
        <v>784026</v>
      </c>
    </row>
    <row r="18759" spans="1:2">
      <c r="A18759" t="s">
        <v>16359</v>
      </c>
      <c r="B18759">
        <v>784175</v>
      </c>
    </row>
    <row r="18760" spans="1:2">
      <c r="A18760" t="s">
        <v>16360</v>
      </c>
      <c r="B18760">
        <v>784145</v>
      </c>
    </row>
    <row r="18761" spans="1:2">
      <c r="A18761" t="s">
        <v>16361</v>
      </c>
      <c r="B18761">
        <v>784169</v>
      </c>
    </row>
    <row r="18762" spans="1:2">
      <c r="A18762" t="s">
        <v>16362</v>
      </c>
      <c r="B18762">
        <v>784115</v>
      </c>
    </row>
    <row r="18763" spans="1:2">
      <c r="A18763" t="s">
        <v>16363</v>
      </c>
      <c r="B18763">
        <v>784115</v>
      </c>
    </row>
    <row r="18764" spans="1:2">
      <c r="A18764" t="s">
        <v>16364</v>
      </c>
      <c r="B18764">
        <v>784169</v>
      </c>
    </row>
    <row r="18765" spans="1:2">
      <c r="A18765" t="s">
        <v>16365</v>
      </c>
      <c r="B18765">
        <v>784153</v>
      </c>
    </row>
    <row r="18766" spans="1:2">
      <c r="A18766" t="s">
        <v>16366</v>
      </c>
      <c r="B18766">
        <v>784101</v>
      </c>
    </row>
    <row r="18767" spans="1:2">
      <c r="A18767" t="s">
        <v>16367</v>
      </c>
      <c r="B18767">
        <v>784522</v>
      </c>
    </row>
    <row r="18768" spans="1:2">
      <c r="A18768" t="s">
        <v>16368</v>
      </c>
      <c r="B18768">
        <v>784509</v>
      </c>
    </row>
    <row r="18769" spans="1:2">
      <c r="A18769" t="s">
        <v>16369</v>
      </c>
      <c r="B18769">
        <v>784507</v>
      </c>
    </row>
    <row r="18770" spans="1:2">
      <c r="A18770" t="s">
        <v>16370</v>
      </c>
      <c r="B18770">
        <v>784509</v>
      </c>
    </row>
    <row r="18771" spans="1:2">
      <c r="A18771" t="s">
        <v>16371</v>
      </c>
      <c r="B18771">
        <v>784113</v>
      </c>
    </row>
    <row r="18772" spans="1:2">
      <c r="A18772" t="s">
        <v>16372</v>
      </c>
      <c r="B18772">
        <v>784522</v>
      </c>
    </row>
    <row r="18773" spans="1:2">
      <c r="A18773" t="s">
        <v>16373</v>
      </c>
      <c r="B18773">
        <v>784176</v>
      </c>
    </row>
    <row r="18774" spans="1:2">
      <c r="A18774" t="s">
        <v>16374</v>
      </c>
      <c r="B18774">
        <v>784115</v>
      </c>
    </row>
    <row r="18775" spans="1:2">
      <c r="A18775" t="s">
        <v>16375</v>
      </c>
      <c r="B18775">
        <v>784145</v>
      </c>
    </row>
    <row r="18776" spans="1:2">
      <c r="A18776" t="s">
        <v>16376</v>
      </c>
      <c r="B18776">
        <v>784176</v>
      </c>
    </row>
    <row r="18777" spans="1:2">
      <c r="A18777" t="s">
        <v>16377</v>
      </c>
      <c r="B18777">
        <v>784525</v>
      </c>
    </row>
    <row r="18778" spans="1:2">
      <c r="A18778" t="s">
        <v>16378</v>
      </c>
      <c r="B18778">
        <v>784514</v>
      </c>
    </row>
    <row r="18779" spans="1:2">
      <c r="A18779" t="s">
        <v>16379</v>
      </c>
      <c r="B18779">
        <v>784176</v>
      </c>
    </row>
    <row r="18780" spans="1:2">
      <c r="A18780" t="s">
        <v>16380</v>
      </c>
      <c r="B18780">
        <v>784169</v>
      </c>
    </row>
    <row r="18781" spans="1:2">
      <c r="A18781" t="s">
        <v>16381</v>
      </c>
      <c r="B18781">
        <v>784102</v>
      </c>
    </row>
    <row r="18782" spans="1:2">
      <c r="A18782" t="s">
        <v>16382</v>
      </c>
      <c r="B18782">
        <v>784168</v>
      </c>
    </row>
    <row r="18783" spans="1:2">
      <c r="A18783" t="s">
        <v>16383</v>
      </c>
      <c r="B18783">
        <v>784001</v>
      </c>
    </row>
    <row r="18784" spans="1:2">
      <c r="A18784" t="s">
        <v>16384</v>
      </c>
      <c r="B18784">
        <v>784507</v>
      </c>
    </row>
    <row r="18785" spans="1:2">
      <c r="A18785" t="s">
        <v>16385</v>
      </c>
      <c r="B18785">
        <v>784170</v>
      </c>
    </row>
    <row r="18786" spans="1:2">
      <c r="A18786" t="s">
        <v>16386</v>
      </c>
      <c r="B18786">
        <v>784525</v>
      </c>
    </row>
    <row r="18787" spans="1:2">
      <c r="A18787" t="s">
        <v>16387</v>
      </c>
      <c r="B18787">
        <v>784178</v>
      </c>
    </row>
    <row r="18788" spans="1:2">
      <c r="A18788" t="s">
        <v>16388</v>
      </c>
      <c r="B18788">
        <v>784522</v>
      </c>
    </row>
    <row r="18789" spans="1:2">
      <c r="A18789" t="s">
        <v>16389</v>
      </c>
      <c r="B18789">
        <v>784529</v>
      </c>
    </row>
    <row r="18790" spans="1:2">
      <c r="A18790" t="s">
        <v>16390</v>
      </c>
      <c r="B18790">
        <v>784125</v>
      </c>
    </row>
    <row r="18791" spans="1:2">
      <c r="A18791" t="s">
        <v>16391</v>
      </c>
      <c r="B18791">
        <v>784502</v>
      </c>
    </row>
    <row r="18792" spans="1:2">
      <c r="A18792" t="s">
        <v>16392</v>
      </c>
      <c r="B18792">
        <v>784105</v>
      </c>
    </row>
    <row r="18793" spans="1:2">
      <c r="A18793" t="s">
        <v>16393</v>
      </c>
      <c r="B18793">
        <v>784145</v>
      </c>
    </row>
    <row r="18794" spans="1:2">
      <c r="A18794" t="s">
        <v>16394</v>
      </c>
      <c r="B18794">
        <v>784145</v>
      </c>
    </row>
    <row r="18795" spans="1:2">
      <c r="A18795" t="s">
        <v>16395</v>
      </c>
      <c r="B18795">
        <v>784528</v>
      </c>
    </row>
    <row r="18796" spans="1:2">
      <c r="A18796" t="s">
        <v>16396</v>
      </c>
      <c r="B18796">
        <v>784507</v>
      </c>
    </row>
    <row r="18797" spans="1:2">
      <c r="A18797" t="s">
        <v>16397</v>
      </c>
      <c r="B18797">
        <v>784509</v>
      </c>
    </row>
    <row r="18798" spans="1:2">
      <c r="A18798" t="s">
        <v>16398</v>
      </c>
      <c r="B18798">
        <v>784117</v>
      </c>
    </row>
    <row r="18799" spans="1:2">
      <c r="A18799" t="s">
        <v>16399</v>
      </c>
      <c r="B18799">
        <v>784521</v>
      </c>
    </row>
    <row r="18800" spans="1:2">
      <c r="A18800" t="s">
        <v>16400</v>
      </c>
      <c r="B18800">
        <v>784111</v>
      </c>
    </row>
    <row r="18801" spans="1:2">
      <c r="A18801" t="s">
        <v>16401</v>
      </c>
      <c r="B18801">
        <v>784173</v>
      </c>
    </row>
    <row r="18802" spans="1:2">
      <c r="A18802" t="s">
        <v>16402</v>
      </c>
      <c r="B18802">
        <v>784178</v>
      </c>
    </row>
    <row r="18803" spans="1:2">
      <c r="A18803" t="s">
        <v>16403</v>
      </c>
      <c r="B18803">
        <v>784168</v>
      </c>
    </row>
    <row r="18804" spans="1:2">
      <c r="A18804" t="s">
        <v>16404</v>
      </c>
      <c r="B18804">
        <v>784146</v>
      </c>
    </row>
    <row r="18805" spans="1:2">
      <c r="A18805" t="s">
        <v>16405</v>
      </c>
      <c r="B18805">
        <v>784506</v>
      </c>
    </row>
    <row r="18806" spans="1:2">
      <c r="A18806" t="s">
        <v>16406</v>
      </c>
      <c r="B18806">
        <v>784110</v>
      </c>
    </row>
    <row r="18807" spans="1:2">
      <c r="A18807" t="s">
        <v>15963</v>
      </c>
      <c r="B18807">
        <v>784509</v>
      </c>
    </row>
    <row r="18808" spans="1:2">
      <c r="A18808" t="s">
        <v>16407</v>
      </c>
      <c r="B18808">
        <v>784176</v>
      </c>
    </row>
    <row r="18809" spans="1:2">
      <c r="A18809" t="s">
        <v>16408</v>
      </c>
      <c r="B18809">
        <v>784146</v>
      </c>
    </row>
    <row r="18810" spans="1:2">
      <c r="A18810" t="s">
        <v>16409</v>
      </c>
      <c r="B18810">
        <v>784170</v>
      </c>
    </row>
    <row r="18811" spans="1:2">
      <c r="A18811" t="s">
        <v>16410</v>
      </c>
      <c r="B18811">
        <v>784521</v>
      </c>
    </row>
    <row r="18812" spans="1:2">
      <c r="A18812" t="s">
        <v>16411</v>
      </c>
      <c r="B18812">
        <v>784145</v>
      </c>
    </row>
    <row r="18813" spans="1:2">
      <c r="A18813" t="s">
        <v>16412</v>
      </c>
      <c r="B18813">
        <v>784189</v>
      </c>
    </row>
    <row r="18814" spans="1:2">
      <c r="A18814" t="s">
        <v>16413</v>
      </c>
      <c r="B18814">
        <v>784147</v>
      </c>
    </row>
    <row r="18815" spans="1:2">
      <c r="A18815" t="s">
        <v>16414</v>
      </c>
      <c r="B18815">
        <v>784182</v>
      </c>
    </row>
    <row r="18816" spans="1:2">
      <c r="A18816" t="s">
        <v>16415</v>
      </c>
      <c r="B18816">
        <v>784509</v>
      </c>
    </row>
    <row r="18817" spans="1:2">
      <c r="A18817" t="s">
        <v>16416</v>
      </c>
      <c r="B18817">
        <v>784180</v>
      </c>
    </row>
    <row r="18818" spans="1:2">
      <c r="A18818" t="s">
        <v>16417</v>
      </c>
      <c r="B18818">
        <v>784101</v>
      </c>
    </row>
    <row r="18819" spans="1:2">
      <c r="A18819" t="s">
        <v>16418</v>
      </c>
      <c r="B18819">
        <v>784028</v>
      </c>
    </row>
    <row r="18820" spans="1:2">
      <c r="A18820" t="s">
        <v>16419</v>
      </c>
      <c r="B18820">
        <v>784507</v>
      </c>
    </row>
    <row r="18821" spans="1:2">
      <c r="A18821" t="s">
        <v>16420</v>
      </c>
      <c r="B18821">
        <v>784528</v>
      </c>
    </row>
    <row r="18822" spans="1:2">
      <c r="A18822" t="s">
        <v>16421</v>
      </c>
      <c r="B18822">
        <v>784105</v>
      </c>
    </row>
    <row r="18823" spans="1:2">
      <c r="A18823" t="s">
        <v>16422</v>
      </c>
      <c r="B18823">
        <v>784110</v>
      </c>
    </row>
    <row r="18824" spans="1:2">
      <c r="A18824" t="s">
        <v>16423</v>
      </c>
      <c r="B18824">
        <v>784506</v>
      </c>
    </row>
    <row r="18825" spans="1:2">
      <c r="A18825" t="s">
        <v>16424</v>
      </c>
      <c r="B18825">
        <v>784522</v>
      </c>
    </row>
    <row r="18826" spans="1:2">
      <c r="A18826" t="s">
        <v>16425</v>
      </c>
      <c r="B18826">
        <v>784154</v>
      </c>
    </row>
    <row r="18827" spans="1:2">
      <c r="A18827" t="s">
        <v>16426</v>
      </c>
      <c r="B18827">
        <v>784115</v>
      </c>
    </row>
    <row r="18828" spans="1:2">
      <c r="A18828" t="s">
        <v>16427</v>
      </c>
      <c r="B18828">
        <v>784175</v>
      </c>
    </row>
    <row r="18829" spans="1:2">
      <c r="A18829" t="s">
        <v>16428</v>
      </c>
      <c r="B18829">
        <v>784510</v>
      </c>
    </row>
    <row r="18830" spans="1:2">
      <c r="A18830" t="s">
        <v>16429</v>
      </c>
      <c r="B18830">
        <v>784527</v>
      </c>
    </row>
    <row r="18831" spans="1:2">
      <c r="A18831" t="s">
        <v>16430</v>
      </c>
      <c r="B18831">
        <v>784175</v>
      </c>
    </row>
    <row r="18832" spans="1:2">
      <c r="A18832" t="s">
        <v>16431</v>
      </c>
      <c r="B18832">
        <v>784114</v>
      </c>
    </row>
    <row r="18833" spans="1:2">
      <c r="A18833" t="s">
        <v>16432</v>
      </c>
      <c r="B18833">
        <v>784116</v>
      </c>
    </row>
    <row r="18834" spans="1:2">
      <c r="A18834" t="s">
        <v>16433</v>
      </c>
      <c r="B18834">
        <v>784175</v>
      </c>
    </row>
    <row r="18835" spans="1:2">
      <c r="A18835" t="s">
        <v>16434</v>
      </c>
      <c r="B18835">
        <v>784527</v>
      </c>
    </row>
    <row r="18836" spans="1:2">
      <c r="A18836" t="s">
        <v>16435</v>
      </c>
      <c r="B18836">
        <v>784114</v>
      </c>
    </row>
    <row r="18837" spans="1:2">
      <c r="A18837" t="s">
        <v>16436</v>
      </c>
      <c r="B18837">
        <v>784112</v>
      </c>
    </row>
    <row r="18838" spans="1:2">
      <c r="A18838" t="s">
        <v>16437</v>
      </c>
      <c r="B18838">
        <v>784525</v>
      </c>
    </row>
    <row r="18839" spans="1:2">
      <c r="A18839" t="s">
        <v>16438</v>
      </c>
      <c r="B18839">
        <v>784174</v>
      </c>
    </row>
    <row r="18840" spans="1:2">
      <c r="A18840" t="s">
        <v>16439</v>
      </c>
      <c r="B18840">
        <v>784526</v>
      </c>
    </row>
    <row r="18841" spans="1:2">
      <c r="A18841" t="s">
        <v>16440</v>
      </c>
      <c r="B18841">
        <v>784514</v>
      </c>
    </row>
    <row r="18842" spans="1:2">
      <c r="A18842" t="s">
        <v>16441</v>
      </c>
      <c r="B18842">
        <v>784521</v>
      </c>
    </row>
    <row r="18843" spans="1:2">
      <c r="A18843" t="s">
        <v>16442</v>
      </c>
      <c r="B18843">
        <v>784110</v>
      </c>
    </row>
    <row r="18844" spans="1:2">
      <c r="A18844" t="s">
        <v>16443</v>
      </c>
      <c r="B18844">
        <v>784025</v>
      </c>
    </row>
    <row r="18845" spans="1:2">
      <c r="A18845" t="s">
        <v>16444</v>
      </c>
      <c r="B18845">
        <v>784523</v>
      </c>
    </row>
    <row r="18846" spans="1:2">
      <c r="A18846" t="s">
        <v>16445</v>
      </c>
      <c r="B18846">
        <v>784176</v>
      </c>
    </row>
    <row r="18847" spans="1:2">
      <c r="A18847" t="s">
        <v>16446</v>
      </c>
      <c r="B18847">
        <v>784522</v>
      </c>
    </row>
    <row r="18848" spans="1:2">
      <c r="A18848" t="s">
        <v>16447</v>
      </c>
      <c r="B18848">
        <v>784180</v>
      </c>
    </row>
    <row r="18849" spans="1:2">
      <c r="A18849" t="s">
        <v>16448</v>
      </c>
      <c r="B18849">
        <v>784507</v>
      </c>
    </row>
    <row r="18850" spans="1:2">
      <c r="A18850" t="s">
        <v>16449</v>
      </c>
      <c r="B18850">
        <v>784144</v>
      </c>
    </row>
    <row r="18851" spans="1:2">
      <c r="A18851" t="s">
        <v>16450</v>
      </c>
      <c r="B18851">
        <v>784147</v>
      </c>
    </row>
    <row r="18852" spans="1:2">
      <c r="A18852" t="s">
        <v>16451</v>
      </c>
      <c r="B18852">
        <v>784110</v>
      </c>
    </row>
    <row r="18853" spans="1:2">
      <c r="A18853" t="s">
        <v>16452</v>
      </c>
      <c r="B18853">
        <v>784153</v>
      </c>
    </row>
    <row r="18854" spans="1:2">
      <c r="A18854" t="s">
        <v>16453</v>
      </c>
      <c r="B18854">
        <v>784168</v>
      </c>
    </row>
    <row r="18855" spans="1:2">
      <c r="A18855" t="s">
        <v>16454</v>
      </c>
      <c r="B18855">
        <v>784175</v>
      </c>
    </row>
    <row r="18856" spans="1:2">
      <c r="A18856" t="s">
        <v>16455</v>
      </c>
      <c r="B18856">
        <v>784178</v>
      </c>
    </row>
    <row r="18857" spans="1:2">
      <c r="A18857" t="s">
        <v>16456</v>
      </c>
      <c r="B18857">
        <v>784115</v>
      </c>
    </row>
    <row r="18858" spans="1:2">
      <c r="A18858" t="s">
        <v>16457</v>
      </c>
      <c r="B18858">
        <v>784528</v>
      </c>
    </row>
    <row r="18859" spans="1:2">
      <c r="A18859" t="s">
        <v>16458</v>
      </c>
      <c r="B18859">
        <v>784521</v>
      </c>
    </row>
    <row r="18860" spans="1:2">
      <c r="A18860" t="s">
        <v>14265</v>
      </c>
      <c r="B18860">
        <v>784168</v>
      </c>
    </row>
    <row r="18861" spans="1:2">
      <c r="A18861" t="s">
        <v>16459</v>
      </c>
      <c r="B18861">
        <v>784529</v>
      </c>
    </row>
    <row r="18862" spans="1:2">
      <c r="A18862" t="s">
        <v>16460</v>
      </c>
      <c r="B18862">
        <v>784507</v>
      </c>
    </row>
    <row r="18863" spans="1:2">
      <c r="A18863" t="s">
        <v>16461</v>
      </c>
      <c r="B18863">
        <v>784529</v>
      </c>
    </row>
    <row r="18864" spans="1:2">
      <c r="A18864" t="s">
        <v>16462</v>
      </c>
      <c r="B18864">
        <v>784167</v>
      </c>
    </row>
    <row r="18865" spans="1:2">
      <c r="A18865" t="s">
        <v>16463</v>
      </c>
      <c r="B18865">
        <v>784182</v>
      </c>
    </row>
    <row r="18866" spans="1:2">
      <c r="A18866" t="s">
        <v>16464</v>
      </c>
      <c r="B18866">
        <v>784110</v>
      </c>
    </row>
    <row r="18867" spans="1:2">
      <c r="A18867" t="s">
        <v>16465</v>
      </c>
      <c r="B18867">
        <v>784522</v>
      </c>
    </row>
    <row r="18868" spans="1:2">
      <c r="A18868" t="s">
        <v>15345</v>
      </c>
      <c r="B18868">
        <v>784529</v>
      </c>
    </row>
    <row r="18869" spans="1:2">
      <c r="A18869" t="s">
        <v>16466</v>
      </c>
      <c r="B18869">
        <v>784505</v>
      </c>
    </row>
    <row r="18870" spans="1:2">
      <c r="A18870" t="s">
        <v>16467</v>
      </c>
      <c r="B18870">
        <v>784501</v>
      </c>
    </row>
    <row r="18871" spans="1:2">
      <c r="A18871" t="s">
        <v>16468</v>
      </c>
      <c r="B18871">
        <v>784525</v>
      </c>
    </row>
    <row r="18872" spans="1:2">
      <c r="A18872" t="s">
        <v>14274</v>
      </c>
      <c r="B18872">
        <v>784523</v>
      </c>
    </row>
    <row r="18873" spans="1:2">
      <c r="A18873" t="s">
        <v>16469</v>
      </c>
      <c r="B18873">
        <v>784169</v>
      </c>
    </row>
    <row r="18874" spans="1:2">
      <c r="A18874" t="s">
        <v>16470</v>
      </c>
      <c r="B18874">
        <v>784508</v>
      </c>
    </row>
    <row r="18875" spans="1:2">
      <c r="A18875" t="s">
        <v>16471</v>
      </c>
      <c r="B18875">
        <v>784508</v>
      </c>
    </row>
    <row r="18876" spans="1:2">
      <c r="A18876" t="s">
        <v>16472</v>
      </c>
      <c r="B18876">
        <v>784176</v>
      </c>
    </row>
    <row r="18877" spans="1:2">
      <c r="A18877" t="s">
        <v>16473</v>
      </c>
      <c r="B18877">
        <v>784174</v>
      </c>
    </row>
    <row r="18878" spans="1:2">
      <c r="A18878" t="s">
        <v>16474</v>
      </c>
      <c r="B18878">
        <v>784175</v>
      </c>
    </row>
    <row r="18879" spans="1:2">
      <c r="A18879" t="s">
        <v>16475</v>
      </c>
      <c r="B18879">
        <v>784190</v>
      </c>
    </row>
    <row r="18880" spans="1:2">
      <c r="A18880" t="s">
        <v>16476</v>
      </c>
      <c r="B18880">
        <v>784145</v>
      </c>
    </row>
    <row r="18881" spans="1:2">
      <c r="A18881" t="s">
        <v>16477</v>
      </c>
      <c r="B18881">
        <v>784144</v>
      </c>
    </row>
    <row r="18882" spans="1:2">
      <c r="A18882" t="s">
        <v>16478</v>
      </c>
      <c r="B18882">
        <v>784178</v>
      </c>
    </row>
    <row r="18883" spans="1:2">
      <c r="A18883" t="s">
        <v>16479</v>
      </c>
      <c r="B18883">
        <v>784510</v>
      </c>
    </row>
    <row r="18884" spans="1:2">
      <c r="A18884" t="s">
        <v>16480</v>
      </c>
      <c r="B18884">
        <v>784145</v>
      </c>
    </row>
    <row r="18885" spans="1:2">
      <c r="A18885" t="s">
        <v>16481</v>
      </c>
      <c r="B18885">
        <v>784104</v>
      </c>
    </row>
    <row r="18886" spans="1:2">
      <c r="A18886" t="s">
        <v>16482</v>
      </c>
      <c r="B18886">
        <v>784190</v>
      </c>
    </row>
    <row r="18887" spans="1:2">
      <c r="A18887" t="s">
        <v>16483</v>
      </c>
      <c r="B18887">
        <v>784528</v>
      </c>
    </row>
    <row r="18888" spans="1:2">
      <c r="A18888" t="s">
        <v>16484</v>
      </c>
      <c r="B18888">
        <v>784508</v>
      </c>
    </row>
    <row r="18889" spans="1:2">
      <c r="A18889" t="s">
        <v>16485</v>
      </c>
      <c r="B18889">
        <v>784114</v>
      </c>
    </row>
    <row r="18890" spans="1:2">
      <c r="A18890" t="s">
        <v>16486</v>
      </c>
      <c r="B18890">
        <v>784149</v>
      </c>
    </row>
    <row r="18891" spans="1:2">
      <c r="A18891" t="s">
        <v>16487</v>
      </c>
      <c r="B18891">
        <v>784101</v>
      </c>
    </row>
    <row r="18892" spans="1:2">
      <c r="A18892" t="s">
        <v>14297</v>
      </c>
      <c r="B18892">
        <v>784168</v>
      </c>
    </row>
    <row r="18893" spans="1:2">
      <c r="A18893" t="s">
        <v>16488</v>
      </c>
      <c r="B18893">
        <v>784025</v>
      </c>
    </row>
    <row r="18894" spans="1:2">
      <c r="A18894" t="s">
        <v>16489</v>
      </c>
      <c r="B18894">
        <v>784110</v>
      </c>
    </row>
    <row r="18895" spans="1:2">
      <c r="A18895" t="s">
        <v>16490</v>
      </c>
      <c r="B18895">
        <v>784145</v>
      </c>
    </row>
    <row r="18896" spans="1:2">
      <c r="A18896" t="s">
        <v>16491</v>
      </c>
      <c r="B18896">
        <v>784117</v>
      </c>
    </row>
    <row r="18897" spans="1:2">
      <c r="A18897" t="s">
        <v>16492</v>
      </c>
      <c r="B18897">
        <v>784180</v>
      </c>
    </row>
    <row r="18898" spans="1:2">
      <c r="A18898" t="s">
        <v>16493</v>
      </c>
      <c r="B18898">
        <v>784175</v>
      </c>
    </row>
    <row r="18899" spans="1:2">
      <c r="A18899" t="s">
        <v>16494</v>
      </c>
      <c r="B18899">
        <v>784177</v>
      </c>
    </row>
    <row r="18900" spans="1:2">
      <c r="A18900" t="s">
        <v>16495</v>
      </c>
      <c r="B18900">
        <v>784501</v>
      </c>
    </row>
    <row r="18901" spans="1:2">
      <c r="A18901" t="s">
        <v>16496</v>
      </c>
      <c r="B18901">
        <v>784102</v>
      </c>
    </row>
    <row r="18902" spans="1:2">
      <c r="A18902" t="s">
        <v>14305</v>
      </c>
      <c r="B18902">
        <v>784168</v>
      </c>
    </row>
    <row r="18903" spans="1:2">
      <c r="A18903" t="s">
        <v>16497</v>
      </c>
      <c r="B18903">
        <v>784001</v>
      </c>
    </row>
    <row r="18904" spans="1:2">
      <c r="A18904" t="s">
        <v>16498</v>
      </c>
      <c r="B18904">
        <v>784175</v>
      </c>
    </row>
    <row r="18905" spans="1:2">
      <c r="A18905" t="s">
        <v>16499</v>
      </c>
      <c r="B18905">
        <v>784169</v>
      </c>
    </row>
    <row r="18906" spans="1:2">
      <c r="A18906" t="s">
        <v>16500</v>
      </c>
      <c r="B18906">
        <v>784527</v>
      </c>
    </row>
    <row r="18907" spans="1:2">
      <c r="A18907" t="s">
        <v>16501</v>
      </c>
      <c r="B18907">
        <v>784510</v>
      </c>
    </row>
    <row r="18908" spans="1:2">
      <c r="A18908" t="s">
        <v>16502</v>
      </c>
      <c r="B18908">
        <v>784521</v>
      </c>
    </row>
    <row r="18909" spans="1:2">
      <c r="A18909" t="s">
        <v>14794</v>
      </c>
      <c r="B18909">
        <v>784149</v>
      </c>
    </row>
    <row r="18910" spans="1:2">
      <c r="A18910" t="s">
        <v>16503</v>
      </c>
      <c r="B18910">
        <v>784524</v>
      </c>
    </row>
    <row r="18911" spans="1:2">
      <c r="A18911" t="s">
        <v>15402</v>
      </c>
      <c r="B18911">
        <v>784525</v>
      </c>
    </row>
    <row r="18912" spans="1:2">
      <c r="A18912" t="s">
        <v>16504</v>
      </c>
      <c r="B18912">
        <v>784025</v>
      </c>
    </row>
    <row r="18913" spans="1:2">
      <c r="A18913" t="s">
        <v>16505</v>
      </c>
      <c r="B18913">
        <v>784148</v>
      </c>
    </row>
    <row r="18914" spans="1:2">
      <c r="A18914" t="s">
        <v>16506</v>
      </c>
      <c r="B18914">
        <v>784171</v>
      </c>
    </row>
    <row r="18915" spans="1:2">
      <c r="A18915" t="s">
        <v>16507</v>
      </c>
      <c r="B18915">
        <v>784175</v>
      </c>
    </row>
    <row r="18916" spans="1:2">
      <c r="A18916" t="s">
        <v>16508</v>
      </c>
      <c r="B18916">
        <v>784001</v>
      </c>
    </row>
    <row r="18917" spans="1:2">
      <c r="A18917" t="s">
        <v>16509</v>
      </c>
      <c r="B18917">
        <v>784001</v>
      </c>
    </row>
    <row r="18918" spans="1:2">
      <c r="A18918" t="s">
        <v>16510</v>
      </c>
      <c r="B18918">
        <v>784010</v>
      </c>
    </row>
    <row r="18919" spans="1:2">
      <c r="A18919" t="s">
        <v>16511</v>
      </c>
      <c r="B18919">
        <v>784505</v>
      </c>
    </row>
    <row r="18920" spans="1:2">
      <c r="A18920" t="s">
        <v>16512</v>
      </c>
      <c r="B18920">
        <v>784522</v>
      </c>
    </row>
    <row r="18921" spans="1:2">
      <c r="A18921" t="s">
        <v>16513</v>
      </c>
      <c r="B18921">
        <v>784509</v>
      </c>
    </row>
    <row r="18922" spans="1:2">
      <c r="A18922" t="s">
        <v>16514</v>
      </c>
      <c r="B18922">
        <v>784149</v>
      </c>
    </row>
    <row r="18923" spans="1:2">
      <c r="A18923" t="s">
        <v>16515</v>
      </c>
      <c r="B18923">
        <v>784173</v>
      </c>
    </row>
    <row r="18924" spans="1:2">
      <c r="A18924" t="s">
        <v>16516</v>
      </c>
      <c r="B18924">
        <v>784182</v>
      </c>
    </row>
    <row r="18925" spans="1:2">
      <c r="A18925" t="s">
        <v>16517</v>
      </c>
      <c r="B18925">
        <v>784509</v>
      </c>
    </row>
    <row r="18926" spans="1:2">
      <c r="A18926" t="s">
        <v>16518</v>
      </c>
      <c r="B18926">
        <v>784149</v>
      </c>
    </row>
    <row r="18927" spans="1:2">
      <c r="A18927" t="s">
        <v>16519</v>
      </c>
      <c r="B18927">
        <v>784110</v>
      </c>
    </row>
    <row r="18928" spans="1:2">
      <c r="A18928" t="s">
        <v>16520</v>
      </c>
      <c r="B18928">
        <v>784505</v>
      </c>
    </row>
    <row r="18929" spans="1:2">
      <c r="A18929" t="s">
        <v>16521</v>
      </c>
      <c r="B18929">
        <v>784025</v>
      </c>
    </row>
    <row r="18930" spans="1:2">
      <c r="A18930" t="s">
        <v>16522</v>
      </c>
      <c r="B18930">
        <v>784103</v>
      </c>
    </row>
    <row r="18931" spans="1:2">
      <c r="A18931" t="s">
        <v>16523</v>
      </c>
      <c r="B18931">
        <v>783388</v>
      </c>
    </row>
    <row r="18932" spans="1:2">
      <c r="A18932" t="s">
        <v>16524</v>
      </c>
      <c r="B18932">
        <v>783384</v>
      </c>
    </row>
    <row r="18933" spans="1:2">
      <c r="A18933" t="s">
        <v>16525</v>
      </c>
      <c r="B18933">
        <v>783392</v>
      </c>
    </row>
    <row r="18934" spans="1:2">
      <c r="A18934" t="s">
        <v>16526</v>
      </c>
      <c r="B18934">
        <v>783346</v>
      </c>
    </row>
    <row r="18935" spans="1:2">
      <c r="A18935" t="s">
        <v>16527</v>
      </c>
      <c r="B18935">
        <v>783120</v>
      </c>
    </row>
    <row r="18936" spans="1:2">
      <c r="A18936" t="s">
        <v>16528</v>
      </c>
      <c r="B18936">
        <v>783335</v>
      </c>
    </row>
    <row r="18937" spans="1:2">
      <c r="A18937" t="s">
        <v>16529</v>
      </c>
      <c r="B18937">
        <v>783330</v>
      </c>
    </row>
    <row r="18938" spans="1:2">
      <c r="A18938" t="s">
        <v>16530</v>
      </c>
      <c r="B18938">
        <v>783323</v>
      </c>
    </row>
    <row r="18939" spans="1:2">
      <c r="A18939" t="s">
        <v>16531</v>
      </c>
      <c r="B18939">
        <v>783339</v>
      </c>
    </row>
    <row r="18940" spans="1:2">
      <c r="A18940" t="s">
        <v>16532</v>
      </c>
      <c r="B18940">
        <v>783391</v>
      </c>
    </row>
    <row r="18941" spans="1:2">
      <c r="A18941" t="s">
        <v>14335</v>
      </c>
      <c r="B18941">
        <v>783384</v>
      </c>
    </row>
    <row r="18942" spans="1:2">
      <c r="A18942" t="s">
        <v>14335</v>
      </c>
      <c r="B18942">
        <v>783123</v>
      </c>
    </row>
    <row r="18943" spans="1:2">
      <c r="A18943" t="s">
        <v>16533</v>
      </c>
      <c r="B18943">
        <v>783129</v>
      </c>
    </row>
    <row r="18944" spans="1:2">
      <c r="A18944" t="s">
        <v>16534</v>
      </c>
      <c r="B18944">
        <v>783123</v>
      </c>
    </row>
    <row r="18945" spans="1:2">
      <c r="A18945" t="s">
        <v>16535</v>
      </c>
      <c r="B18945">
        <v>783323</v>
      </c>
    </row>
    <row r="18946" spans="1:2">
      <c r="A18946" t="s">
        <v>16536</v>
      </c>
      <c r="B18946">
        <v>783393</v>
      </c>
    </row>
    <row r="18947" spans="1:2">
      <c r="A18947" t="s">
        <v>16537</v>
      </c>
      <c r="B18947">
        <v>783337</v>
      </c>
    </row>
    <row r="18948" spans="1:2">
      <c r="A18948" t="s">
        <v>16538</v>
      </c>
      <c r="B18948">
        <v>783124</v>
      </c>
    </row>
    <row r="18949" spans="1:2">
      <c r="A18949" t="s">
        <v>16539</v>
      </c>
      <c r="B18949">
        <v>783393</v>
      </c>
    </row>
    <row r="18950" spans="1:2">
      <c r="A18950" t="s">
        <v>16540</v>
      </c>
      <c r="B18950">
        <v>783390</v>
      </c>
    </row>
    <row r="18951" spans="1:2">
      <c r="A18951" t="s">
        <v>16541</v>
      </c>
      <c r="B18951">
        <v>783360</v>
      </c>
    </row>
    <row r="18952" spans="1:2">
      <c r="A18952" t="s">
        <v>16542</v>
      </c>
      <c r="B18952">
        <v>783392</v>
      </c>
    </row>
    <row r="18953" spans="1:2">
      <c r="A18953" t="s">
        <v>16543</v>
      </c>
      <c r="B18953">
        <v>783129</v>
      </c>
    </row>
    <row r="18954" spans="1:2">
      <c r="A18954" t="s">
        <v>16544</v>
      </c>
      <c r="B18954">
        <v>783331</v>
      </c>
    </row>
    <row r="18955" spans="1:2">
      <c r="A18955" t="s">
        <v>16545</v>
      </c>
      <c r="B18955">
        <v>783346</v>
      </c>
    </row>
    <row r="18956" spans="1:2">
      <c r="A18956" t="s">
        <v>16545</v>
      </c>
      <c r="B18956">
        <v>783130</v>
      </c>
    </row>
    <row r="18957" spans="1:2">
      <c r="A18957" t="s">
        <v>16546</v>
      </c>
      <c r="B18957">
        <v>783393</v>
      </c>
    </row>
    <row r="18958" spans="1:2">
      <c r="A18958" t="s">
        <v>16547</v>
      </c>
      <c r="B18958">
        <v>783384</v>
      </c>
    </row>
    <row r="18959" spans="1:2">
      <c r="A18959" t="s">
        <v>16548</v>
      </c>
      <c r="B18959">
        <v>783120</v>
      </c>
    </row>
    <row r="18960" spans="1:2">
      <c r="A18960" t="s">
        <v>16549</v>
      </c>
      <c r="B18960">
        <v>783390</v>
      </c>
    </row>
    <row r="18961" spans="1:2">
      <c r="A18961" t="s">
        <v>16550</v>
      </c>
      <c r="B18961">
        <v>783123</v>
      </c>
    </row>
    <row r="18962" spans="1:2">
      <c r="A18962" t="s">
        <v>14355</v>
      </c>
      <c r="B18962">
        <v>783345</v>
      </c>
    </row>
    <row r="18963" spans="1:2">
      <c r="A18963" t="s">
        <v>16551</v>
      </c>
      <c r="B18963">
        <v>783349</v>
      </c>
    </row>
    <row r="18964" spans="1:2">
      <c r="A18964" t="s">
        <v>16552</v>
      </c>
      <c r="B18964">
        <v>783129</v>
      </c>
    </row>
    <row r="18965" spans="1:2">
      <c r="A18965" t="s">
        <v>16553</v>
      </c>
      <c r="B18965">
        <v>783125</v>
      </c>
    </row>
    <row r="18966" spans="1:2">
      <c r="A18966" t="s">
        <v>16554</v>
      </c>
      <c r="B18966">
        <v>783120</v>
      </c>
    </row>
    <row r="18967" spans="1:2">
      <c r="A18967" t="s">
        <v>16555</v>
      </c>
      <c r="B18967">
        <v>783350</v>
      </c>
    </row>
    <row r="18968" spans="1:2">
      <c r="A18968" t="s">
        <v>16556</v>
      </c>
      <c r="B18968">
        <v>783125</v>
      </c>
    </row>
    <row r="18969" spans="1:2">
      <c r="A18969" t="s">
        <v>16557</v>
      </c>
      <c r="B18969">
        <v>783121</v>
      </c>
    </row>
    <row r="18970" spans="1:2">
      <c r="A18970" t="s">
        <v>16558</v>
      </c>
      <c r="B18970">
        <v>783101</v>
      </c>
    </row>
    <row r="18971" spans="1:2">
      <c r="A18971" t="s">
        <v>16559</v>
      </c>
      <c r="B18971">
        <v>783334</v>
      </c>
    </row>
    <row r="18972" spans="1:2">
      <c r="A18972" t="s">
        <v>16560</v>
      </c>
      <c r="B18972">
        <v>783331</v>
      </c>
    </row>
    <row r="18973" spans="1:2">
      <c r="A18973" t="s">
        <v>16561</v>
      </c>
      <c r="B18973">
        <v>783388</v>
      </c>
    </row>
    <row r="18974" spans="1:2">
      <c r="A18974" t="s">
        <v>16562</v>
      </c>
      <c r="B18974">
        <v>783129</v>
      </c>
    </row>
    <row r="18975" spans="1:2">
      <c r="A18975" t="s">
        <v>16563</v>
      </c>
      <c r="B18975">
        <v>783120</v>
      </c>
    </row>
    <row r="18976" spans="1:2">
      <c r="A18976" t="s">
        <v>16564</v>
      </c>
      <c r="B18976">
        <v>783393</v>
      </c>
    </row>
    <row r="18977" spans="1:2">
      <c r="A18977" t="s">
        <v>16565</v>
      </c>
      <c r="B18977">
        <v>783360</v>
      </c>
    </row>
    <row r="18978" spans="1:2">
      <c r="A18978" t="s">
        <v>16566</v>
      </c>
      <c r="B18978">
        <v>783347</v>
      </c>
    </row>
    <row r="18979" spans="1:2">
      <c r="A18979" t="s">
        <v>16567</v>
      </c>
      <c r="B18979">
        <v>783124</v>
      </c>
    </row>
    <row r="18980" spans="1:2">
      <c r="A18980" t="s">
        <v>16568</v>
      </c>
      <c r="B18980">
        <v>783390</v>
      </c>
    </row>
    <row r="18981" spans="1:2">
      <c r="A18981" t="s">
        <v>16569</v>
      </c>
      <c r="B18981">
        <v>783348</v>
      </c>
    </row>
    <row r="18982" spans="1:2">
      <c r="A18982" t="s">
        <v>16570</v>
      </c>
      <c r="B18982">
        <v>783331</v>
      </c>
    </row>
    <row r="18983" spans="1:2">
      <c r="A18983" t="s">
        <v>16571</v>
      </c>
      <c r="B18983">
        <v>783101</v>
      </c>
    </row>
    <row r="18984" spans="1:2">
      <c r="A18984" t="s">
        <v>16572</v>
      </c>
      <c r="B18984">
        <v>783120</v>
      </c>
    </row>
    <row r="18985" spans="1:2">
      <c r="A18985" t="s">
        <v>16573</v>
      </c>
      <c r="B18985">
        <v>783384</v>
      </c>
    </row>
    <row r="18986" spans="1:2">
      <c r="A18986" t="s">
        <v>16574</v>
      </c>
      <c r="B18986">
        <v>783332</v>
      </c>
    </row>
    <row r="18987" spans="1:2">
      <c r="A18987" t="s">
        <v>16575</v>
      </c>
      <c r="B18987">
        <v>783382</v>
      </c>
    </row>
    <row r="18988" spans="1:2">
      <c r="A18988" t="s">
        <v>16576</v>
      </c>
      <c r="B18988">
        <v>783120</v>
      </c>
    </row>
    <row r="18989" spans="1:2">
      <c r="A18989" t="s">
        <v>16577</v>
      </c>
      <c r="B18989">
        <v>783330</v>
      </c>
    </row>
    <row r="18990" spans="1:2">
      <c r="A18990" t="s">
        <v>16578</v>
      </c>
      <c r="B18990">
        <v>783348</v>
      </c>
    </row>
    <row r="18991" spans="1:2">
      <c r="A18991" t="s">
        <v>16579</v>
      </c>
      <c r="B18991">
        <v>783131</v>
      </c>
    </row>
    <row r="18992" spans="1:2">
      <c r="A18992" t="s">
        <v>16580</v>
      </c>
      <c r="B18992">
        <v>783380</v>
      </c>
    </row>
    <row r="18993" spans="1:2">
      <c r="A18993" t="s">
        <v>13893</v>
      </c>
      <c r="B18993">
        <v>783391</v>
      </c>
    </row>
    <row r="18994" spans="1:2">
      <c r="A18994" t="s">
        <v>16581</v>
      </c>
      <c r="B18994">
        <v>783345</v>
      </c>
    </row>
    <row r="18995" spans="1:2">
      <c r="A18995" t="s">
        <v>16582</v>
      </c>
      <c r="B18995">
        <v>783334</v>
      </c>
    </row>
    <row r="18996" spans="1:2">
      <c r="A18996" t="s">
        <v>16583</v>
      </c>
      <c r="B18996">
        <v>783337</v>
      </c>
    </row>
    <row r="18997" spans="1:2">
      <c r="A18997" t="s">
        <v>16583</v>
      </c>
      <c r="B18997">
        <v>783129</v>
      </c>
    </row>
    <row r="18998" spans="1:2">
      <c r="A18998" t="s">
        <v>16584</v>
      </c>
      <c r="B18998">
        <v>783372</v>
      </c>
    </row>
    <row r="18999" spans="1:2">
      <c r="A18999" t="s">
        <v>16193</v>
      </c>
      <c r="B18999">
        <v>783347</v>
      </c>
    </row>
    <row r="19000" spans="1:2">
      <c r="A19000" t="s">
        <v>16585</v>
      </c>
      <c r="B19000">
        <v>783127</v>
      </c>
    </row>
    <row r="19001" spans="1:2">
      <c r="A19001" t="s">
        <v>16586</v>
      </c>
      <c r="B19001">
        <v>783334</v>
      </c>
    </row>
    <row r="19002" spans="1:2">
      <c r="A19002" t="s">
        <v>16587</v>
      </c>
      <c r="B19002">
        <v>783394</v>
      </c>
    </row>
    <row r="19003" spans="1:2">
      <c r="A19003" t="s">
        <v>16588</v>
      </c>
      <c r="B19003">
        <v>783129</v>
      </c>
    </row>
    <row r="19004" spans="1:2">
      <c r="A19004" t="s">
        <v>16589</v>
      </c>
      <c r="B19004">
        <v>783393</v>
      </c>
    </row>
    <row r="19005" spans="1:2">
      <c r="A19005" t="s">
        <v>16590</v>
      </c>
      <c r="B19005">
        <v>783393</v>
      </c>
    </row>
    <row r="19006" spans="1:2">
      <c r="A19006" t="s">
        <v>16591</v>
      </c>
      <c r="B19006">
        <v>783101</v>
      </c>
    </row>
    <row r="19007" spans="1:2">
      <c r="A19007" t="s">
        <v>14399</v>
      </c>
      <c r="B19007">
        <v>783347</v>
      </c>
    </row>
    <row r="19008" spans="1:2">
      <c r="A19008" t="s">
        <v>16592</v>
      </c>
      <c r="B19008">
        <v>783390</v>
      </c>
    </row>
    <row r="19009" spans="1:2">
      <c r="A19009" t="s">
        <v>16593</v>
      </c>
      <c r="B19009">
        <v>783334</v>
      </c>
    </row>
    <row r="19010" spans="1:2">
      <c r="A19010" t="s">
        <v>16594</v>
      </c>
      <c r="B19010">
        <v>783360</v>
      </c>
    </row>
    <row r="19011" spans="1:2">
      <c r="A19011" t="s">
        <v>16595</v>
      </c>
      <c r="B19011">
        <v>783390</v>
      </c>
    </row>
    <row r="19012" spans="1:2">
      <c r="A19012" t="s">
        <v>16596</v>
      </c>
      <c r="B19012">
        <v>783390</v>
      </c>
    </row>
    <row r="19013" spans="1:2">
      <c r="A19013" t="s">
        <v>16597</v>
      </c>
      <c r="B19013">
        <v>783383</v>
      </c>
    </row>
    <row r="19014" spans="1:2">
      <c r="A19014" t="s">
        <v>16598</v>
      </c>
      <c r="B19014">
        <v>783336</v>
      </c>
    </row>
    <row r="19015" spans="1:2">
      <c r="A19015" t="s">
        <v>16599</v>
      </c>
      <c r="B19015">
        <v>783337</v>
      </c>
    </row>
    <row r="19016" spans="1:2">
      <c r="A19016" t="s">
        <v>16600</v>
      </c>
      <c r="B19016">
        <v>783334</v>
      </c>
    </row>
    <row r="19017" spans="1:2">
      <c r="A19017" t="s">
        <v>16601</v>
      </c>
      <c r="B19017">
        <v>783324</v>
      </c>
    </row>
    <row r="19018" spans="1:2">
      <c r="A19018" t="s">
        <v>16602</v>
      </c>
      <c r="B19018">
        <v>783372</v>
      </c>
    </row>
    <row r="19019" spans="1:2">
      <c r="A19019" t="s">
        <v>16603</v>
      </c>
      <c r="B19019">
        <v>783335</v>
      </c>
    </row>
    <row r="19020" spans="1:2">
      <c r="A19020" t="s">
        <v>16604</v>
      </c>
      <c r="B19020">
        <v>783390</v>
      </c>
    </row>
    <row r="19021" spans="1:2">
      <c r="A19021" t="s">
        <v>16605</v>
      </c>
      <c r="B19021">
        <v>783348</v>
      </c>
    </row>
    <row r="19022" spans="1:2">
      <c r="A19022" t="s">
        <v>16606</v>
      </c>
      <c r="B19022">
        <v>783372</v>
      </c>
    </row>
    <row r="19023" spans="1:2">
      <c r="A19023" t="s">
        <v>16607</v>
      </c>
      <c r="B19023">
        <v>783336</v>
      </c>
    </row>
    <row r="19024" spans="1:2">
      <c r="A19024" t="s">
        <v>16608</v>
      </c>
      <c r="B19024">
        <v>783334</v>
      </c>
    </row>
    <row r="19025" spans="1:2">
      <c r="A19025" t="s">
        <v>16609</v>
      </c>
      <c r="B19025">
        <v>783370</v>
      </c>
    </row>
    <row r="19026" spans="1:2">
      <c r="A19026" t="s">
        <v>16610</v>
      </c>
      <c r="B19026">
        <v>783348</v>
      </c>
    </row>
    <row r="19027" spans="1:2">
      <c r="A19027" t="s">
        <v>16611</v>
      </c>
      <c r="B19027">
        <v>783389</v>
      </c>
    </row>
    <row r="19028" spans="1:2">
      <c r="A19028" t="s">
        <v>16612</v>
      </c>
      <c r="B19028">
        <v>783349</v>
      </c>
    </row>
    <row r="19029" spans="1:2">
      <c r="A19029" t="s">
        <v>16613</v>
      </c>
      <c r="B19029">
        <v>783380</v>
      </c>
    </row>
    <row r="19030" spans="1:2">
      <c r="A19030" t="s">
        <v>16614</v>
      </c>
      <c r="B19030">
        <v>783339</v>
      </c>
    </row>
    <row r="19031" spans="1:2">
      <c r="A19031" t="s">
        <v>16615</v>
      </c>
      <c r="B19031">
        <v>783393</v>
      </c>
    </row>
    <row r="19032" spans="1:2">
      <c r="A19032" t="s">
        <v>16616</v>
      </c>
      <c r="B19032">
        <v>783370</v>
      </c>
    </row>
    <row r="19033" spans="1:2">
      <c r="A19033" t="s">
        <v>16617</v>
      </c>
      <c r="B19033">
        <v>783334</v>
      </c>
    </row>
    <row r="19034" spans="1:2">
      <c r="A19034" t="s">
        <v>16618</v>
      </c>
      <c r="B19034">
        <v>783339</v>
      </c>
    </row>
    <row r="19035" spans="1:2">
      <c r="A19035" t="s">
        <v>16619</v>
      </c>
      <c r="B19035">
        <v>783324</v>
      </c>
    </row>
    <row r="19036" spans="1:2">
      <c r="A19036" t="s">
        <v>16620</v>
      </c>
      <c r="B19036">
        <v>783335</v>
      </c>
    </row>
    <row r="19037" spans="1:2">
      <c r="A19037" t="s">
        <v>16621</v>
      </c>
      <c r="B19037">
        <v>783380</v>
      </c>
    </row>
    <row r="19038" spans="1:2">
      <c r="A19038" t="s">
        <v>16622</v>
      </c>
      <c r="B19038">
        <v>783392</v>
      </c>
    </row>
    <row r="19039" spans="1:2">
      <c r="A19039" t="s">
        <v>16623</v>
      </c>
      <c r="B19039">
        <v>783125</v>
      </c>
    </row>
    <row r="19040" spans="1:2">
      <c r="A19040" t="s">
        <v>16623</v>
      </c>
      <c r="B19040">
        <v>783392</v>
      </c>
    </row>
    <row r="19041" spans="1:2">
      <c r="A19041" t="s">
        <v>16624</v>
      </c>
      <c r="B19041">
        <v>783360</v>
      </c>
    </row>
    <row r="19042" spans="1:2">
      <c r="A19042" t="s">
        <v>16625</v>
      </c>
      <c r="B19042">
        <v>783388</v>
      </c>
    </row>
    <row r="19043" spans="1:2">
      <c r="A19043" t="s">
        <v>16626</v>
      </c>
      <c r="B19043">
        <v>783373</v>
      </c>
    </row>
    <row r="19044" spans="1:2">
      <c r="A19044" t="s">
        <v>16627</v>
      </c>
      <c r="B19044">
        <v>783370</v>
      </c>
    </row>
    <row r="19045" spans="1:2">
      <c r="A19045" t="s">
        <v>16628</v>
      </c>
      <c r="B19045">
        <v>783380</v>
      </c>
    </row>
    <row r="19046" spans="1:2">
      <c r="A19046" t="s">
        <v>16629</v>
      </c>
      <c r="B19046">
        <v>783371</v>
      </c>
    </row>
    <row r="19047" spans="1:2">
      <c r="A19047" t="s">
        <v>16630</v>
      </c>
      <c r="B19047">
        <v>783380</v>
      </c>
    </row>
    <row r="19048" spans="1:2">
      <c r="A19048" t="s">
        <v>16631</v>
      </c>
      <c r="B19048">
        <v>783390</v>
      </c>
    </row>
    <row r="19049" spans="1:2">
      <c r="A19049" t="s">
        <v>16632</v>
      </c>
      <c r="B19049">
        <v>783335</v>
      </c>
    </row>
    <row r="19050" spans="1:2">
      <c r="A19050" t="s">
        <v>16633</v>
      </c>
      <c r="B19050">
        <v>783394</v>
      </c>
    </row>
    <row r="19051" spans="1:2">
      <c r="A19051" t="s">
        <v>16634</v>
      </c>
      <c r="B19051">
        <v>783123</v>
      </c>
    </row>
    <row r="19052" spans="1:2">
      <c r="A19052" t="s">
        <v>16635</v>
      </c>
      <c r="B19052">
        <v>783380</v>
      </c>
    </row>
    <row r="19053" spans="1:2">
      <c r="A19053" t="s">
        <v>16636</v>
      </c>
      <c r="B19053">
        <v>783330</v>
      </c>
    </row>
    <row r="19054" spans="1:2">
      <c r="A19054" t="s">
        <v>16637</v>
      </c>
      <c r="B19054">
        <v>783348</v>
      </c>
    </row>
    <row r="19055" spans="1:2">
      <c r="A19055" t="s">
        <v>16638</v>
      </c>
      <c r="B19055">
        <v>783354</v>
      </c>
    </row>
    <row r="19056" spans="1:2">
      <c r="A19056" t="s">
        <v>16639</v>
      </c>
      <c r="B19056">
        <v>783376</v>
      </c>
    </row>
    <row r="19057" spans="1:2">
      <c r="A19057" t="s">
        <v>16640</v>
      </c>
      <c r="B19057">
        <v>783376</v>
      </c>
    </row>
    <row r="19058" spans="1:2">
      <c r="A19058" t="s">
        <v>16641</v>
      </c>
      <c r="B19058">
        <v>783126</v>
      </c>
    </row>
    <row r="19059" spans="1:2">
      <c r="A19059" t="s">
        <v>16642</v>
      </c>
      <c r="B19059">
        <v>783126</v>
      </c>
    </row>
    <row r="19060" spans="1:2">
      <c r="A19060" t="s">
        <v>16643</v>
      </c>
      <c r="B19060">
        <v>783349</v>
      </c>
    </row>
    <row r="19061" spans="1:2">
      <c r="A19061" t="s">
        <v>16644</v>
      </c>
      <c r="B19061">
        <v>783129</v>
      </c>
    </row>
    <row r="19062" spans="1:2">
      <c r="A19062" t="s">
        <v>16645</v>
      </c>
      <c r="B19062">
        <v>783376</v>
      </c>
    </row>
    <row r="19063" spans="1:2">
      <c r="A19063" t="s">
        <v>16646</v>
      </c>
      <c r="B19063">
        <v>783334</v>
      </c>
    </row>
    <row r="19064" spans="1:2">
      <c r="A19064" t="s">
        <v>16647</v>
      </c>
      <c r="B19064">
        <v>783125</v>
      </c>
    </row>
    <row r="19065" spans="1:2">
      <c r="A19065" t="s">
        <v>16648</v>
      </c>
      <c r="B19065">
        <v>783390</v>
      </c>
    </row>
    <row r="19066" spans="1:2">
      <c r="A19066" t="s">
        <v>16649</v>
      </c>
      <c r="B19066">
        <v>783101</v>
      </c>
    </row>
    <row r="19067" spans="1:2">
      <c r="A19067" t="s">
        <v>16650</v>
      </c>
      <c r="B19067">
        <v>783125</v>
      </c>
    </row>
    <row r="19068" spans="1:2">
      <c r="A19068" t="s">
        <v>16651</v>
      </c>
      <c r="B19068">
        <v>783370</v>
      </c>
    </row>
    <row r="19069" spans="1:2">
      <c r="A19069" t="s">
        <v>16652</v>
      </c>
      <c r="B19069">
        <v>783122</v>
      </c>
    </row>
    <row r="19070" spans="1:2">
      <c r="A19070" t="s">
        <v>16653</v>
      </c>
      <c r="B19070">
        <v>783124</v>
      </c>
    </row>
    <row r="19071" spans="1:2">
      <c r="A19071" t="s">
        <v>16654</v>
      </c>
      <c r="B19071">
        <v>783101</v>
      </c>
    </row>
    <row r="19072" spans="1:2">
      <c r="A19072" t="s">
        <v>16655</v>
      </c>
      <c r="B19072">
        <v>783134</v>
      </c>
    </row>
    <row r="19073" spans="1:2">
      <c r="A19073" t="s">
        <v>16656</v>
      </c>
      <c r="B19073">
        <v>783339</v>
      </c>
    </row>
    <row r="19074" spans="1:2">
      <c r="A19074" t="s">
        <v>16657</v>
      </c>
      <c r="B19074">
        <v>783334</v>
      </c>
    </row>
    <row r="19075" spans="1:2">
      <c r="A19075" t="s">
        <v>16658</v>
      </c>
      <c r="B19075">
        <v>783384</v>
      </c>
    </row>
    <row r="19076" spans="1:2">
      <c r="A19076" t="s">
        <v>16659</v>
      </c>
      <c r="B19076">
        <v>783375</v>
      </c>
    </row>
    <row r="19077" spans="1:2">
      <c r="A19077" t="s">
        <v>16660</v>
      </c>
      <c r="B19077">
        <v>783120</v>
      </c>
    </row>
    <row r="19078" spans="1:2">
      <c r="A19078" t="s">
        <v>16661</v>
      </c>
      <c r="B19078">
        <v>783126</v>
      </c>
    </row>
    <row r="19079" spans="1:2">
      <c r="A19079" t="s">
        <v>16662</v>
      </c>
      <c r="B19079">
        <v>783385</v>
      </c>
    </row>
    <row r="19080" spans="1:2">
      <c r="A19080" t="s">
        <v>16663</v>
      </c>
      <c r="B19080">
        <v>783129</v>
      </c>
    </row>
    <row r="19081" spans="1:2">
      <c r="A19081" t="s">
        <v>16664</v>
      </c>
      <c r="B19081">
        <v>783337</v>
      </c>
    </row>
    <row r="19082" spans="1:2">
      <c r="A19082" t="s">
        <v>16665</v>
      </c>
      <c r="B19082">
        <v>783372</v>
      </c>
    </row>
    <row r="19083" spans="1:2">
      <c r="A19083" t="s">
        <v>16666</v>
      </c>
      <c r="B19083">
        <v>783135</v>
      </c>
    </row>
    <row r="19084" spans="1:2">
      <c r="A19084" t="s">
        <v>16667</v>
      </c>
      <c r="B19084">
        <v>783130</v>
      </c>
    </row>
    <row r="19085" spans="1:2">
      <c r="A19085" t="s">
        <v>16668</v>
      </c>
      <c r="B19085">
        <v>783132</v>
      </c>
    </row>
    <row r="19086" spans="1:2">
      <c r="A19086" t="s">
        <v>16669</v>
      </c>
      <c r="B19086">
        <v>783324</v>
      </c>
    </row>
    <row r="19087" spans="1:2">
      <c r="A19087" t="s">
        <v>16670</v>
      </c>
      <c r="B19087">
        <v>783348</v>
      </c>
    </row>
    <row r="19088" spans="1:2">
      <c r="A19088" t="s">
        <v>16671</v>
      </c>
      <c r="B19088">
        <v>783323</v>
      </c>
    </row>
    <row r="19089" spans="1:2">
      <c r="A19089" t="s">
        <v>16672</v>
      </c>
      <c r="B19089">
        <v>783301</v>
      </c>
    </row>
    <row r="19090" spans="1:2">
      <c r="A19090" t="s">
        <v>16673</v>
      </c>
      <c r="B19090">
        <v>783301</v>
      </c>
    </row>
    <row r="19091" spans="1:2">
      <c r="A19091" t="s">
        <v>16674</v>
      </c>
      <c r="B19091">
        <v>783330</v>
      </c>
    </row>
    <row r="19092" spans="1:2">
      <c r="A19092" t="s">
        <v>16675</v>
      </c>
      <c r="B19092">
        <v>783123</v>
      </c>
    </row>
    <row r="19093" spans="1:2">
      <c r="A19093" t="s">
        <v>14475</v>
      </c>
      <c r="B19093">
        <v>783123</v>
      </c>
    </row>
    <row r="19094" spans="1:2">
      <c r="A19094" t="s">
        <v>16676</v>
      </c>
      <c r="B19094">
        <v>783335</v>
      </c>
    </row>
    <row r="19095" spans="1:2">
      <c r="A19095" t="s">
        <v>16677</v>
      </c>
      <c r="B19095">
        <v>783334</v>
      </c>
    </row>
    <row r="19096" spans="1:2">
      <c r="A19096" t="s">
        <v>16678</v>
      </c>
      <c r="B19096">
        <v>783333</v>
      </c>
    </row>
    <row r="19097" spans="1:2">
      <c r="A19097" t="s">
        <v>16679</v>
      </c>
      <c r="B19097">
        <v>783372</v>
      </c>
    </row>
    <row r="19098" spans="1:2">
      <c r="A19098" t="s">
        <v>16680</v>
      </c>
      <c r="B19098">
        <v>783392</v>
      </c>
    </row>
    <row r="19099" spans="1:2">
      <c r="A19099" t="s">
        <v>16681</v>
      </c>
      <c r="B19099">
        <v>783380</v>
      </c>
    </row>
    <row r="19100" spans="1:2">
      <c r="A19100" t="s">
        <v>16682</v>
      </c>
      <c r="B19100">
        <v>783393</v>
      </c>
    </row>
    <row r="19101" spans="1:2">
      <c r="A19101" t="s">
        <v>16683</v>
      </c>
      <c r="B19101">
        <v>783347</v>
      </c>
    </row>
    <row r="19102" spans="1:2">
      <c r="A19102" t="s">
        <v>16684</v>
      </c>
      <c r="B19102">
        <v>783101</v>
      </c>
    </row>
    <row r="19103" spans="1:2">
      <c r="A19103" t="s">
        <v>16685</v>
      </c>
      <c r="B19103">
        <v>783124</v>
      </c>
    </row>
    <row r="19104" spans="1:2">
      <c r="A19104" t="s">
        <v>16686</v>
      </c>
      <c r="B19104">
        <v>783337</v>
      </c>
    </row>
    <row r="19105" spans="1:2">
      <c r="A19105" t="s">
        <v>16687</v>
      </c>
      <c r="B19105">
        <v>783384</v>
      </c>
    </row>
    <row r="19106" spans="1:2">
      <c r="A19106" t="s">
        <v>16688</v>
      </c>
      <c r="B19106">
        <v>783347</v>
      </c>
    </row>
    <row r="19107" spans="1:2">
      <c r="A19107" t="s">
        <v>16689</v>
      </c>
      <c r="B19107">
        <v>783384</v>
      </c>
    </row>
    <row r="19108" spans="1:2">
      <c r="A19108" t="s">
        <v>16690</v>
      </c>
      <c r="B19108">
        <v>783373</v>
      </c>
    </row>
    <row r="19109" spans="1:2">
      <c r="A19109" t="s">
        <v>16691</v>
      </c>
      <c r="B19109">
        <v>783120</v>
      </c>
    </row>
    <row r="19110" spans="1:2">
      <c r="A19110" t="s">
        <v>16692</v>
      </c>
      <c r="B19110">
        <v>783390</v>
      </c>
    </row>
    <row r="19111" spans="1:2">
      <c r="A19111" t="s">
        <v>16693</v>
      </c>
      <c r="B19111">
        <v>783333</v>
      </c>
    </row>
    <row r="19112" spans="1:2">
      <c r="A19112" t="s">
        <v>16694</v>
      </c>
      <c r="B19112">
        <v>783345</v>
      </c>
    </row>
    <row r="19113" spans="1:2">
      <c r="A19113" t="s">
        <v>16695</v>
      </c>
      <c r="B19113">
        <v>783330</v>
      </c>
    </row>
    <row r="19114" spans="1:2">
      <c r="A19114" t="s">
        <v>16696</v>
      </c>
      <c r="B19114">
        <v>783325</v>
      </c>
    </row>
    <row r="19115" spans="1:2">
      <c r="A19115" t="s">
        <v>16697</v>
      </c>
      <c r="B19115">
        <v>783135</v>
      </c>
    </row>
    <row r="19116" spans="1:2">
      <c r="A19116" t="s">
        <v>16698</v>
      </c>
      <c r="B19116">
        <v>783129</v>
      </c>
    </row>
    <row r="19117" spans="1:2">
      <c r="A19117" t="s">
        <v>16699</v>
      </c>
      <c r="B19117">
        <v>783135</v>
      </c>
    </row>
    <row r="19118" spans="1:2">
      <c r="A19118" t="s">
        <v>16700</v>
      </c>
      <c r="B19118">
        <v>783372</v>
      </c>
    </row>
    <row r="19119" spans="1:2">
      <c r="A19119" t="s">
        <v>16701</v>
      </c>
      <c r="B19119">
        <v>783345</v>
      </c>
    </row>
    <row r="19120" spans="1:2">
      <c r="A19120" t="s">
        <v>16702</v>
      </c>
      <c r="B19120">
        <v>783336</v>
      </c>
    </row>
    <row r="19121" spans="1:2">
      <c r="A19121" t="s">
        <v>16703</v>
      </c>
      <c r="B19121">
        <v>783350</v>
      </c>
    </row>
    <row r="19122" spans="1:2">
      <c r="A19122" t="s">
        <v>16704</v>
      </c>
      <c r="B19122">
        <v>783373</v>
      </c>
    </row>
    <row r="19123" spans="1:2">
      <c r="A19123" t="s">
        <v>16705</v>
      </c>
      <c r="B19123">
        <v>783360</v>
      </c>
    </row>
    <row r="19124" spans="1:2">
      <c r="A19124" t="s">
        <v>16706</v>
      </c>
      <c r="B19124">
        <v>783383</v>
      </c>
    </row>
    <row r="19125" spans="1:2">
      <c r="A19125" t="s">
        <v>16707</v>
      </c>
      <c r="B19125">
        <v>783348</v>
      </c>
    </row>
    <row r="19126" spans="1:2">
      <c r="A19126" t="s">
        <v>16708</v>
      </c>
      <c r="B19126">
        <v>783331</v>
      </c>
    </row>
    <row r="19127" spans="1:2">
      <c r="A19127" t="s">
        <v>16709</v>
      </c>
      <c r="B19127">
        <v>783132</v>
      </c>
    </row>
    <row r="19128" spans="1:2">
      <c r="A19128" t="s">
        <v>16710</v>
      </c>
      <c r="B19128">
        <v>783339</v>
      </c>
    </row>
    <row r="19129" spans="1:2">
      <c r="A19129" t="s">
        <v>16711</v>
      </c>
      <c r="B19129">
        <v>783390</v>
      </c>
    </row>
    <row r="19130" spans="1:2">
      <c r="A19130" t="s">
        <v>16712</v>
      </c>
      <c r="B19130">
        <v>783383</v>
      </c>
    </row>
    <row r="19131" spans="1:2">
      <c r="A19131" t="s">
        <v>16713</v>
      </c>
      <c r="B19131">
        <v>783101</v>
      </c>
    </row>
    <row r="19132" spans="1:2">
      <c r="A19132" t="s">
        <v>16714</v>
      </c>
      <c r="B19132">
        <v>783348</v>
      </c>
    </row>
    <row r="19133" spans="1:2">
      <c r="A19133" t="s">
        <v>16715</v>
      </c>
      <c r="B19133">
        <v>783361</v>
      </c>
    </row>
    <row r="19134" spans="1:2">
      <c r="A19134" t="s">
        <v>16716</v>
      </c>
      <c r="B19134">
        <v>783334</v>
      </c>
    </row>
    <row r="19135" spans="1:2">
      <c r="A19135" t="s">
        <v>16717</v>
      </c>
      <c r="B19135">
        <v>783384</v>
      </c>
    </row>
    <row r="19136" spans="1:2">
      <c r="A19136" t="s">
        <v>16718</v>
      </c>
      <c r="B19136">
        <v>783390</v>
      </c>
    </row>
    <row r="19137" spans="1:2">
      <c r="A19137" t="s">
        <v>16719</v>
      </c>
      <c r="B19137">
        <v>783125</v>
      </c>
    </row>
    <row r="19138" spans="1:2">
      <c r="A19138" t="s">
        <v>16720</v>
      </c>
      <c r="B19138">
        <v>783360</v>
      </c>
    </row>
    <row r="19139" spans="1:2">
      <c r="A19139" t="s">
        <v>16721</v>
      </c>
      <c r="B19139">
        <v>783360</v>
      </c>
    </row>
    <row r="19140" spans="1:2">
      <c r="A19140" t="s">
        <v>16722</v>
      </c>
      <c r="B19140">
        <v>783346</v>
      </c>
    </row>
    <row r="19141" spans="1:2">
      <c r="A19141" t="s">
        <v>3776</v>
      </c>
      <c r="B19141">
        <v>783101</v>
      </c>
    </row>
    <row r="19142" spans="1:2">
      <c r="A19142" t="s">
        <v>16723</v>
      </c>
      <c r="B19142">
        <v>783333</v>
      </c>
    </row>
    <row r="19143" spans="1:2">
      <c r="A19143" t="s">
        <v>16724</v>
      </c>
      <c r="B19143">
        <v>783360</v>
      </c>
    </row>
    <row r="19144" spans="1:2">
      <c r="A19144" t="s">
        <v>16725</v>
      </c>
      <c r="B19144">
        <v>783349</v>
      </c>
    </row>
    <row r="19145" spans="1:2">
      <c r="A19145" t="s">
        <v>16726</v>
      </c>
      <c r="B19145">
        <v>783348</v>
      </c>
    </row>
    <row r="19146" spans="1:2">
      <c r="A19146" t="s">
        <v>16727</v>
      </c>
      <c r="B19146">
        <v>783347</v>
      </c>
    </row>
    <row r="19147" spans="1:2">
      <c r="A19147" t="s">
        <v>16728</v>
      </c>
      <c r="B19147">
        <v>783370</v>
      </c>
    </row>
    <row r="19148" spans="1:2">
      <c r="A19148" t="s">
        <v>16729</v>
      </c>
      <c r="B19148">
        <v>783370</v>
      </c>
    </row>
    <row r="19149" spans="1:2">
      <c r="A19149" t="s">
        <v>16730</v>
      </c>
      <c r="B19149">
        <v>783330</v>
      </c>
    </row>
    <row r="19150" spans="1:2">
      <c r="A19150" t="s">
        <v>16731</v>
      </c>
      <c r="B19150">
        <v>783390</v>
      </c>
    </row>
    <row r="19151" spans="1:2">
      <c r="A19151" t="s">
        <v>16732</v>
      </c>
      <c r="B19151">
        <v>783390</v>
      </c>
    </row>
    <row r="19152" spans="1:2">
      <c r="A19152" t="s">
        <v>16733</v>
      </c>
      <c r="B19152">
        <v>783337</v>
      </c>
    </row>
    <row r="19153" spans="1:2">
      <c r="A19153" t="s">
        <v>16734</v>
      </c>
      <c r="B19153">
        <v>783361</v>
      </c>
    </row>
    <row r="19154" spans="1:2">
      <c r="A19154" t="s">
        <v>16735</v>
      </c>
      <c r="B19154">
        <v>783126</v>
      </c>
    </row>
    <row r="19155" spans="1:2">
      <c r="A19155" t="s">
        <v>16736</v>
      </c>
      <c r="B19155">
        <v>783129</v>
      </c>
    </row>
    <row r="19156" spans="1:2">
      <c r="A19156" t="s">
        <v>16737</v>
      </c>
      <c r="B19156">
        <v>783348</v>
      </c>
    </row>
    <row r="19157" spans="1:2">
      <c r="A19157" t="s">
        <v>16738</v>
      </c>
      <c r="B19157">
        <v>783135</v>
      </c>
    </row>
    <row r="19158" spans="1:2">
      <c r="A19158" t="s">
        <v>16739</v>
      </c>
      <c r="B19158">
        <v>783128</v>
      </c>
    </row>
    <row r="19159" spans="1:2">
      <c r="A19159" t="s">
        <v>16740</v>
      </c>
      <c r="B19159">
        <v>783345</v>
      </c>
    </row>
    <row r="19160" spans="1:2">
      <c r="A19160" t="s">
        <v>16741</v>
      </c>
      <c r="B19160">
        <v>783324</v>
      </c>
    </row>
    <row r="19161" spans="1:2">
      <c r="A19161" t="s">
        <v>16742</v>
      </c>
      <c r="B19161">
        <v>783348</v>
      </c>
    </row>
    <row r="19162" spans="1:2">
      <c r="A19162" t="s">
        <v>16743</v>
      </c>
      <c r="B19162">
        <v>783132</v>
      </c>
    </row>
    <row r="19163" spans="1:2">
      <c r="A19163" t="s">
        <v>16744</v>
      </c>
      <c r="B19163">
        <v>783350</v>
      </c>
    </row>
    <row r="19164" spans="1:2">
      <c r="A19164" t="s">
        <v>16745</v>
      </c>
      <c r="B19164">
        <v>783330</v>
      </c>
    </row>
    <row r="19165" spans="1:2">
      <c r="A19165" t="s">
        <v>16746</v>
      </c>
      <c r="B19165">
        <v>783360</v>
      </c>
    </row>
    <row r="19166" spans="1:2">
      <c r="A19166" t="s">
        <v>16747</v>
      </c>
      <c r="B19166">
        <v>783348</v>
      </c>
    </row>
    <row r="19167" spans="1:2">
      <c r="A19167" t="s">
        <v>16748</v>
      </c>
      <c r="B19167">
        <v>783361</v>
      </c>
    </row>
    <row r="19168" spans="1:2">
      <c r="A19168" t="s">
        <v>16749</v>
      </c>
      <c r="B19168">
        <v>783325</v>
      </c>
    </row>
    <row r="19169" spans="1:2">
      <c r="A19169" t="s">
        <v>16750</v>
      </c>
      <c r="B19169">
        <v>783335</v>
      </c>
    </row>
    <row r="19170" spans="1:2">
      <c r="A19170" t="s">
        <v>16751</v>
      </c>
      <c r="B19170">
        <v>783346</v>
      </c>
    </row>
    <row r="19171" spans="1:2">
      <c r="A19171" t="s">
        <v>16752</v>
      </c>
      <c r="B19171">
        <v>783390</v>
      </c>
    </row>
    <row r="19172" spans="1:2">
      <c r="A19172" t="s">
        <v>16753</v>
      </c>
      <c r="B19172">
        <v>783339</v>
      </c>
    </row>
    <row r="19173" spans="1:2">
      <c r="A19173" t="s">
        <v>16754</v>
      </c>
      <c r="B19173">
        <v>783335</v>
      </c>
    </row>
    <row r="19174" spans="1:2">
      <c r="A19174" t="s">
        <v>16755</v>
      </c>
      <c r="B19174">
        <v>783131</v>
      </c>
    </row>
    <row r="19175" spans="1:2">
      <c r="A19175" t="s">
        <v>16756</v>
      </c>
      <c r="B19175">
        <v>783382</v>
      </c>
    </row>
    <row r="19176" spans="1:2">
      <c r="A19176" t="s">
        <v>16757</v>
      </c>
      <c r="B19176">
        <v>783129</v>
      </c>
    </row>
    <row r="19177" spans="1:2">
      <c r="A19177" t="s">
        <v>16758</v>
      </c>
      <c r="B19177">
        <v>783360</v>
      </c>
    </row>
    <row r="19178" spans="1:2">
      <c r="A19178" t="s">
        <v>16759</v>
      </c>
      <c r="B19178">
        <v>783360</v>
      </c>
    </row>
    <row r="19179" spans="1:2">
      <c r="A19179" t="s">
        <v>16760</v>
      </c>
      <c r="B19179">
        <v>783393</v>
      </c>
    </row>
    <row r="19180" spans="1:2">
      <c r="A19180" t="s">
        <v>16761</v>
      </c>
      <c r="B19180">
        <v>783129</v>
      </c>
    </row>
    <row r="19181" spans="1:2">
      <c r="A19181" t="s">
        <v>16762</v>
      </c>
      <c r="B19181">
        <v>783129</v>
      </c>
    </row>
    <row r="19182" spans="1:2">
      <c r="A19182" t="s">
        <v>16763</v>
      </c>
      <c r="B19182">
        <v>783120</v>
      </c>
    </row>
    <row r="19183" spans="1:2">
      <c r="A19183" t="s">
        <v>16764</v>
      </c>
      <c r="B19183">
        <v>783134</v>
      </c>
    </row>
    <row r="19184" spans="1:2">
      <c r="A19184" t="s">
        <v>16765</v>
      </c>
      <c r="B19184">
        <v>783334</v>
      </c>
    </row>
    <row r="19185" spans="1:2">
      <c r="A19185" t="s">
        <v>15113</v>
      </c>
      <c r="B19185">
        <v>783334</v>
      </c>
    </row>
    <row r="19186" spans="1:2">
      <c r="A19186" t="s">
        <v>16766</v>
      </c>
      <c r="B19186">
        <v>783350</v>
      </c>
    </row>
    <row r="19187" spans="1:2">
      <c r="A19187" t="s">
        <v>16767</v>
      </c>
      <c r="B19187">
        <v>783348</v>
      </c>
    </row>
    <row r="19188" spans="1:2">
      <c r="A19188" t="s">
        <v>16768</v>
      </c>
      <c r="B19188">
        <v>783130</v>
      </c>
    </row>
    <row r="19189" spans="1:2">
      <c r="A19189" t="s">
        <v>16769</v>
      </c>
      <c r="B19189">
        <v>783335</v>
      </c>
    </row>
    <row r="19190" spans="1:2">
      <c r="A19190" t="s">
        <v>16770</v>
      </c>
      <c r="B19190">
        <v>783348</v>
      </c>
    </row>
    <row r="19191" spans="1:2">
      <c r="A19191" t="s">
        <v>16771</v>
      </c>
      <c r="B19191">
        <v>783385</v>
      </c>
    </row>
    <row r="19192" spans="1:2">
      <c r="A19192" t="s">
        <v>16772</v>
      </c>
      <c r="B19192">
        <v>783383</v>
      </c>
    </row>
    <row r="19193" spans="1:2">
      <c r="A19193" t="s">
        <v>16773</v>
      </c>
      <c r="B19193">
        <v>783346</v>
      </c>
    </row>
    <row r="19194" spans="1:2">
      <c r="A19194" t="s">
        <v>16774</v>
      </c>
      <c r="B19194">
        <v>783131</v>
      </c>
    </row>
    <row r="19195" spans="1:2">
      <c r="A19195" t="s">
        <v>16775</v>
      </c>
      <c r="B19195">
        <v>783135</v>
      </c>
    </row>
    <row r="19196" spans="1:2">
      <c r="A19196" t="s">
        <v>16776</v>
      </c>
      <c r="B19196">
        <v>783335</v>
      </c>
    </row>
    <row r="19197" spans="1:2">
      <c r="A19197" t="s">
        <v>15124</v>
      </c>
      <c r="B19197">
        <v>783390</v>
      </c>
    </row>
    <row r="19198" spans="1:2">
      <c r="A19198" t="s">
        <v>16777</v>
      </c>
      <c r="B19198">
        <v>783369</v>
      </c>
    </row>
    <row r="19199" spans="1:2">
      <c r="A19199" t="s">
        <v>16778</v>
      </c>
      <c r="B19199">
        <v>783101</v>
      </c>
    </row>
    <row r="19200" spans="1:2">
      <c r="A19200" t="s">
        <v>16779</v>
      </c>
      <c r="B19200">
        <v>783336</v>
      </c>
    </row>
    <row r="19201" spans="1:2">
      <c r="A19201" t="s">
        <v>16780</v>
      </c>
      <c r="B19201">
        <v>783332</v>
      </c>
    </row>
    <row r="19202" spans="1:2">
      <c r="A19202" t="s">
        <v>16781</v>
      </c>
      <c r="B19202">
        <v>783135</v>
      </c>
    </row>
    <row r="19203" spans="1:2">
      <c r="A19203" t="s">
        <v>15135</v>
      </c>
      <c r="B19203">
        <v>783373</v>
      </c>
    </row>
    <row r="19204" spans="1:2">
      <c r="A19204" t="s">
        <v>16782</v>
      </c>
      <c r="B19204">
        <v>783337</v>
      </c>
    </row>
    <row r="19205" spans="1:2">
      <c r="A19205" t="s">
        <v>16783</v>
      </c>
      <c r="B19205">
        <v>783360</v>
      </c>
    </row>
    <row r="19206" spans="1:2">
      <c r="A19206" t="s">
        <v>16784</v>
      </c>
      <c r="B19206">
        <v>783373</v>
      </c>
    </row>
    <row r="19207" spans="1:2">
      <c r="A19207" t="s">
        <v>16785</v>
      </c>
      <c r="B19207">
        <v>783370</v>
      </c>
    </row>
    <row r="19208" spans="1:2">
      <c r="A19208" t="s">
        <v>16786</v>
      </c>
      <c r="B19208">
        <v>783132</v>
      </c>
    </row>
    <row r="19209" spans="1:2">
      <c r="A19209" t="s">
        <v>16787</v>
      </c>
      <c r="B19209">
        <v>783390</v>
      </c>
    </row>
    <row r="19210" spans="1:2">
      <c r="A19210" t="s">
        <v>16788</v>
      </c>
      <c r="B19210">
        <v>783389</v>
      </c>
    </row>
    <row r="19211" spans="1:2">
      <c r="A19211" t="s">
        <v>16789</v>
      </c>
      <c r="B19211">
        <v>783339</v>
      </c>
    </row>
    <row r="19212" spans="1:2">
      <c r="A19212" t="s">
        <v>16790</v>
      </c>
      <c r="B19212">
        <v>783383</v>
      </c>
    </row>
    <row r="19213" spans="1:2">
      <c r="A19213" t="s">
        <v>16357</v>
      </c>
      <c r="B19213">
        <v>783380</v>
      </c>
    </row>
    <row r="19214" spans="1:2">
      <c r="A19214" t="s">
        <v>16791</v>
      </c>
      <c r="B19214">
        <v>783325</v>
      </c>
    </row>
    <row r="19215" spans="1:2">
      <c r="A19215" t="s">
        <v>16792</v>
      </c>
      <c r="B19215">
        <v>783330</v>
      </c>
    </row>
    <row r="19216" spans="1:2">
      <c r="A19216" t="s">
        <v>16793</v>
      </c>
      <c r="B19216">
        <v>783349</v>
      </c>
    </row>
    <row r="19217" spans="1:2">
      <c r="A19217" t="s">
        <v>16794</v>
      </c>
      <c r="B19217">
        <v>783126</v>
      </c>
    </row>
    <row r="19218" spans="1:2">
      <c r="A19218" t="s">
        <v>16795</v>
      </c>
      <c r="B19218">
        <v>783370</v>
      </c>
    </row>
    <row r="19219" spans="1:2">
      <c r="A19219" t="s">
        <v>16796</v>
      </c>
      <c r="B19219">
        <v>783101</v>
      </c>
    </row>
    <row r="19220" spans="1:2">
      <c r="A19220" t="s">
        <v>16797</v>
      </c>
      <c r="B19220">
        <v>783371</v>
      </c>
    </row>
    <row r="19221" spans="1:2">
      <c r="A19221" t="s">
        <v>16798</v>
      </c>
      <c r="B19221">
        <v>783335</v>
      </c>
    </row>
    <row r="19222" spans="1:2">
      <c r="A19222" t="s">
        <v>16799</v>
      </c>
      <c r="B19222">
        <v>783339</v>
      </c>
    </row>
    <row r="19223" spans="1:2">
      <c r="A19223" t="s">
        <v>16800</v>
      </c>
      <c r="B19223">
        <v>783331</v>
      </c>
    </row>
    <row r="19224" spans="1:2">
      <c r="A19224" t="s">
        <v>16801</v>
      </c>
      <c r="B19224">
        <v>783393</v>
      </c>
    </row>
    <row r="19225" spans="1:2">
      <c r="A19225" t="s">
        <v>16802</v>
      </c>
      <c r="B19225">
        <v>783375</v>
      </c>
    </row>
    <row r="19226" spans="1:2">
      <c r="A19226" t="s">
        <v>16803</v>
      </c>
      <c r="B19226">
        <v>783124</v>
      </c>
    </row>
    <row r="19227" spans="1:2">
      <c r="A19227" t="s">
        <v>16804</v>
      </c>
      <c r="B19227">
        <v>783380</v>
      </c>
    </row>
    <row r="19228" spans="1:2">
      <c r="A19228" t="s">
        <v>16805</v>
      </c>
      <c r="B19228">
        <v>783384</v>
      </c>
    </row>
    <row r="19229" spans="1:2">
      <c r="A19229" t="s">
        <v>16806</v>
      </c>
      <c r="B19229">
        <v>783334</v>
      </c>
    </row>
    <row r="19230" spans="1:2">
      <c r="A19230" t="s">
        <v>16807</v>
      </c>
      <c r="B19230">
        <v>783393</v>
      </c>
    </row>
    <row r="19231" spans="1:2">
      <c r="A19231" t="s">
        <v>16808</v>
      </c>
      <c r="B19231">
        <v>783360</v>
      </c>
    </row>
    <row r="19232" spans="1:2">
      <c r="A19232" t="s">
        <v>16809</v>
      </c>
      <c r="B19232">
        <v>783392</v>
      </c>
    </row>
    <row r="19233" spans="1:2">
      <c r="A19233" t="s">
        <v>16810</v>
      </c>
      <c r="B19233">
        <v>783128</v>
      </c>
    </row>
    <row r="19234" spans="1:2">
      <c r="A19234" t="s">
        <v>16811</v>
      </c>
      <c r="B19234">
        <v>783372</v>
      </c>
    </row>
    <row r="19235" spans="1:2">
      <c r="A19235" t="s">
        <v>16812</v>
      </c>
      <c r="B19235">
        <v>783370</v>
      </c>
    </row>
    <row r="19236" spans="1:2">
      <c r="A19236" t="s">
        <v>16813</v>
      </c>
      <c r="B19236">
        <v>783370</v>
      </c>
    </row>
    <row r="19237" spans="1:2">
      <c r="A19237" t="s">
        <v>16814</v>
      </c>
      <c r="B19237">
        <v>783388</v>
      </c>
    </row>
    <row r="19238" spans="1:2">
      <c r="A19238" t="s">
        <v>16815</v>
      </c>
      <c r="B19238">
        <v>783123</v>
      </c>
    </row>
    <row r="19239" spans="1:2">
      <c r="A19239" t="s">
        <v>16816</v>
      </c>
      <c r="B19239">
        <v>783126</v>
      </c>
    </row>
    <row r="19240" spans="1:2">
      <c r="A19240" t="s">
        <v>16817</v>
      </c>
      <c r="B19240">
        <v>783126</v>
      </c>
    </row>
    <row r="19241" spans="1:2">
      <c r="A19241" t="s">
        <v>16818</v>
      </c>
      <c r="B19241">
        <v>783384</v>
      </c>
    </row>
    <row r="19242" spans="1:2">
      <c r="A19242" t="s">
        <v>16819</v>
      </c>
      <c r="B19242">
        <v>783345</v>
      </c>
    </row>
    <row r="19243" spans="1:2">
      <c r="A19243" t="s">
        <v>16820</v>
      </c>
      <c r="B19243">
        <v>783334</v>
      </c>
    </row>
    <row r="19244" spans="1:2">
      <c r="A19244" t="s">
        <v>16821</v>
      </c>
      <c r="B19244">
        <v>783129</v>
      </c>
    </row>
    <row r="19245" spans="1:2">
      <c r="A19245" t="s">
        <v>16822</v>
      </c>
      <c r="B19245">
        <v>783126</v>
      </c>
    </row>
    <row r="19246" spans="1:2">
      <c r="A19246" t="s">
        <v>16823</v>
      </c>
      <c r="B19246">
        <v>783384</v>
      </c>
    </row>
    <row r="19247" spans="1:2">
      <c r="A19247" t="s">
        <v>16824</v>
      </c>
      <c r="B19247">
        <v>783332</v>
      </c>
    </row>
    <row r="19248" spans="1:2">
      <c r="A19248" t="s">
        <v>16825</v>
      </c>
      <c r="B19248">
        <v>783384</v>
      </c>
    </row>
    <row r="19249" spans="1:2">
      <c r="A19249" t="s">
        <v>16826</v>
      </c>
      <c r="B19249">
        <v>783347</v>
      </c>
    </row>
    <row r="19250" spans="1:2">
      <c r="A19250" t="s">
        <v>16827</v>
      </c>
      <c r="B19250">
        <v>783124</v>
      </c>
    </row>
    <row r="19251" spans="1:2">
      <c r="A19251" t="s">
        <v>16828</v>
      </c>
      <c r="B19251">
        <v>783384</v>
      </c>
    </row>
    <row r="19252" spans="1:2">
      <c r="A19252" t="s">
        <v>16829</v>
      </c>
      <c r="B19252">
        <v>783330</v>
      </c>
    </row>
    <row r="19253" spans="1:2">
      <c r="A19253" t="s">
        <v>16830</v>
      </c>
      <c r="B19253">
        <v>783331</v>
      </c>
    </row>
    <row r="19254" spans="1:2">
      <c r="A19254" t="s">
        <v>16831</v>
      </c>
      <c r="B19254">
        <v>783384</v>
      </c>
    </row>
    <row r="19255" spans="1:2">
      <c r="A19255" t="s">
        <v>14647</v>
      </c>
      <c r="B19255">
        <v>783370</v>
      </c>
    </row>
    <row r="19256" spans="1:2">
      <c r="A19256" t="s">
        <v>16832</v>
      </c>
      <c r="B19256">
        <v>783349</v>
      </c>
    </row>
    <row r="19257" spans="1:2">
      <c r="A19257" t="s">
        <v>16833</v>
      </c>
      <c r="B19257">
        <v>783335</v>
      </c>
    </row>
    <row r="19258" spans="1:2">
      <c r="A19258" t="s">
        <v>16834</v>
      </c>
      <c r="B19258">
        <v>783354</v>
      </c>
    </row>
    <row r="19259" spans="1:2">
      <c r="A19259" t="s">
        <v>16835</v>
      </c>
      <c r="B19259">
        <v>783325</v>
      </c>
    </row>
    <row r="19260" spans="1:2">
      <c r="A19260" t="s">
        <v>16836</v>
      </c>
      <c r="B19260">
        <v>783376</v>
      </c>
    </row>
    <row r="19261" spans="1:2">
      <c r="A19261" t="s">
        <v>16837</v>
      </c>
      <c r="B19261">
        <v>783388</v>
      </c>
    </row>
    <row r="19262" spans="1:2">
      <c r="A19262" t="s">
        <v>16838</v>
      </c>
      <c r="B19262">
        <v>783360</v>
      </c>
    </row>
    <row r="19263" spans="1:2">
      <c r="A19263" t="s">
        <v>16839</v>
      </c>
      <c r="B19263">
        <v>783120</v>
      </c>
    </row>
    <row r="19264" spans="1:2">
      <c r="A19264" t="s">
        <v>16840</v>
      </c>
      <c r="B19264">
        <v>783382</v>
      </c>
    </row>
    <row r="19265" spans="1:2">
      <c r="A19265" t="s">
        <v>16841</v>
      </c>
      <c r="B19265">
        <v>783393</v>
      </c>
    </row>
    <row r="19266" spans="1:2">
      <c r="A19266" t="s">
        <v>16842</v>
      </c>
      <c r="B19266">
        <v>783393</v>
      </c>
    </row>
    <row r="19267" spans="1:2">
      <c r="A19267" t="s">
        <v>16843</v>
      </c>
      <c r="B19267">
        <v>783392</v>
      </c>
    </row>
    <row r="19268" spans="1:2">
      <c r="A19268" t="s">
        <v>16844</v>
      </c>
      <c r="B19268">
        <v>783131</v>
      </c>
    </row>
    <row r="19269" spans="1:2">
      <c r="A19269" t="s">
        <v>16845</v>
      </c>
      <c r="B19269">
        <v>783135</v>
      </c>
    </row>
    <row r="19270" spans="1:2">
      <c r="A19270" t="s">
        <v>16846</v>
      </c>
      <c r="B19270">
        <v>783124</v>
      </c>
    </row>
    <row r="19271" spans="1:2">
      <c r="A19271" t="s">
        <v>16847</v>
      </c>
      <c r="B19271">
        <v>783335</v>
      </c>
    </row>
    <row r="19272" spans="1:2">
      <c r="A19272" t="s">
        <v>16848</v>
      </c>
      <c r="B19272">
        <v>783120</v>
      </c>
    </row>
    <row r="19273" spans="1:2">
      <c r="A19273" t="s">
        <v>16849</v>
      </c>
      <c r="B19273">
        <v>783125</v>
      </c>
    </row>
    <row r="19274" spans="1:2">
      <c r="A19274" t="s">
        <v>16850</v>
      </c>
      <c r="B19274">
        <v>783125</v>
      </c>
    </row>
    <row r="19275" spans="1:2">
      <c r="A19275" t="s">
        <v>16851</v>
      </c>
      <c r="B19275">
        <v>783134</v>
      </c>
    </row>
    <row r="19276" spans="1:2">
      <c r="A19276" t="s">
        <v>16852</v>
      </c>
      <c r="B19276">
        <v>783129</v>
      </c>
    </row>
    <row r="19277" spans="1:2">
      <c r="A19277" t="s">
        <v>16853</v>
      </c>
      <c r="B19277">
        <v>783126</v>
      </c>
    </row>
    <row r="19278" spans="1:2">
      <c r="A19278" t="s">
        <v>16854</v>
      </c>
      <c r="B19278">
        <v>783334</v>
      </c>
    </row>
    <row r="19279" spans="1:2">
      <c r="A19279" t="s">
        <v>16855</v>
      </c>
      <c r="B19279">
        <v>783391</v>
      </c>
    </row>
    <row r="19280" spans="1:2">
      <c r="A19280" t="s">
        <v>16856</v>
      </c>
      <c r="B19280">
        <v>783337</v>
      </c>
    </row>
    <row r="19281" spans="1:2">
      <c r="A19281" t="s">
        <v>16857</v>
      </c>
      <c r="B19281">
        <v>783390</v>
      </c>
    </row>
    <row r="19282" spans="1:2">
      <c r="A19282" t="s">
        <v>16858</v>
      </c>
      <c r="B19282">
        <v>783101</v>
      </c>
    </row>
    <row r="19283" spans="1:2">
      <c r="A19283" t="s">
        <v>16859</v>
      </c>
      <c r="B19283">
        <v>783334</v>
      </c>
    </row>
    <row r="19284" spans="1:2">
      <c r="A19284" t="s">
        <v>16860</v>
      </c>
      <c r="B19284">
        <v>783373</v>
      </c>
    </row>
    <row r="19285" spans="1:2">
      <c r="A19285" t="s">
        <v>16861</v>
      </c>
      <c r="B19285">
        <v>783128</v>
      </c>
    </row>
    <row r="19286" spans="1:2">
      <c r="A19286" t="s">
        <v>16862</v>
      </c>
      <c r="B19286">
        <v>783380</v>
      </c>
    </row>
    <row r="19287" spans="1:2">
      <c r="A19287" t="s">
        <v>16863</v>
      </c>
      <c r="B19287">
        <v>783323</v>
      </c>
    </row>
    <row r="19288" spans="1:2">
      <c r="A19288" t="s">
        <v>16864</v>
      </c>
      <c r="B19288">
        <v>783384</v>
      </c>
    </row>
    <row r="19289" spans="1:2">
      <c r="A19289" t="s">
        <v>16865</v>
      </c>
      <c r="B19289">
        <v>783380</v>
      </c>
    </row>
    <row r="19290" spans="1:2">
      <c r="A19290" t="s">
        <v>16866</v>
      </c>
      <c r="B19290">
        <v>783384</v>
      </c>
    </row>
    <row r="19291" spans="1:2">
      <c r="A19291" t="s">
        <v>16867</v>
      </c>
      <c r="B19291">
        <v>783384</v>
      </c>
    </row>
    <row r="19292" spans="1:2">
      <c r="A19292" t="s">
        <v>16868</v>
      </c>
      <c r="B19292">
        <v>783376</v>
      </c>
    </row>
    <row r="19293" spans="1:2">
      <c r="A19293" t="s">
        <v>16869</v>
      </c>
      <c r="B19293">
        <v>783348</v>
      </c>
    </row>
    <row r="19294" spans="1:2">
      <c r="A19294" t="s">
        <v>16870</v>
      </c>
      <c r="B19294">
        <v>783393</v>
      </c>
    </row>
    <row r="19295" spans="1:2">
      <c r="A19295" t="s">
        <v>16871</v>
      </c>
      <c r="B19295">
        <v>783381</v>
      </c>
    </row>
    <row r="19296" spans="1:2">
      <c r="A19296" t="s">
        <v>16872</v>
      </c>
      <c r="B19296">
        <v>783129</v>
      </c>
    </row>
    <row r="19297" spans="1:2">
      <c r="A19297" t="s">
        <v>16873</v>
      </c>
      <c r="B19297">
        <v>783128</v>
      </c>
    </row>
    <row r="19298" spans="1:2">
      <c r="A19298" t="s">
        <v>16874</v>
      </c>
      <c r="B19298">
        <v>783122</v>
      </c>
    </row>
    <row r="19299" spans="1:2">
      <c r="A19299" t="s">
        <v>16875</v>
      </c>
      <c r="B19299">
        <v>783380</v>
      </c>
    </row>
    <row r="19300" spans="1:2">
      <c r="A19300" t="s">
        <v>16876</v>
      </c>
      <c r="B19300">
        <v>783380</v>
      </c>
    </row>
    <row r="19301" spans="1:2">
      <c r="A19301" t="s">
        <v>16877</v>
      </c>
      <c r="B19301">
        <v>783392</v>
      </c>
    </row>
    <row r="19302" spans="1:2">
      <c r="A19302" t="s">
        <v>16878</v>
      </c>
      <c r="B19302">
        <v>783392</v>
      </c>
    </row>
    <row r="19303" spans="1:2">
      <c r="A19303" t="s">
        <v>16879</v>
      </c>
      <c r="B19303">
        <v>783392</v>
      </c>
    </row>
    <row r="19304" spans="1:2">
      <c r="A19304" t="s">
        <v>14232</v>
      </c>
      <c r="B19304">
        <v>783394</v>
      </c>
    </row>
    <row r="19305" spans="1:2">
      <c r="A19305" t="s">
        <v>16880</v>
      </c>
      <c r="B19305">
        <v>783335</v>
      </c>
    </row>
    <row r="19306" spans="1:2">
      <c r="A19306" t="s">
        <v>16881</v>
      </c>
      <c r="B19306">
        <v>783382</v>
      </c>
    </row>
    <row r="19307" spans="1:2">
      <c r="A19307" t="s">
        <v>16882</v>
      </c>
      <c r="B19307">
        <v>783360</v>
      </c>
    </row>
    <row r="19308" spans="1:2">
      <c r="A19308" t="s">
        <v>16883</v>
      </c>
      <c r="B19308">
        <v>783334</v>
      </c>
    </row>
    <row r="19309" spans="1:2">
      <c r="A19309" t="s">
        <v>16884</v>
      </c>
      <c r="B19309">
        <v>783346</v>
      </c>
    </row>
    <row r="19310" spans="1:2">
      <c r="A19310" t="s">
        <v>14240</v>
      </c>
      <c r="B19310">
        <v>783391</v>
      </c>
    </row>
    <row r="19311" spans="1:2">
      <c r="A19311" t="s">
        <v>16885</v>
      </c>
      <c r="B19311">
        <v>783360</v>
      </c>
    </row>
    <row r="19312" spans="1:2">
      <c r="A19312" t="s">
        <v>16886</v>
      </c>
      <c r="B19312">
        <v>783129</v>
      </c>
    </row>
    <row r="19313" spans="1:2">
      <c r="A19313" t="s">
        <v>16887</v>
      </c>
      <c r="B19313">
        <v>783394</v>
      </c>
    </row>
    <row r="19314" spans="1:2">
      <c r="A19314" t="s">
        <v>16888</v>
      </c>
      <c r="B19314">
        <v>783127</v>
      </c>
    </row>
    <row r="19315" spans="1:2">
      <c r="A19315" t="s">
        <v>16888</v>
      </c>
      <c r="B19315">
        <v>783360</v>
      </c>
    </row>
    <row r="19316" spans="1:2">
      <c r="A19316" t="s">
        <v>16889</v>
      </c>
      <c r="B19316">
        <v>783324</v>
      </c>
    </row>
    <row r="19317" spans="1:2">
      <c r="A19317" t="s">
        <v>16890</v>
      </c>
      <c r="B19317">
        <v>783346</v>
      </c>
    </row>
    <row r="19318" spans="1:2">
      <c r="A19318" t="s">
        <v>16891</v>
      </c>
      <c r="B19318">
        <v>783391</v>
      </c>
    </row>
    <row r="19319" spans="1:2">
      <c r="A19319" t="s">
        <v>16892</v>
      </c>
      <c r="B19319">
        <v>783130</v>
      </c>
    </row>
    <row r="19320" spans="1:2">
      <c r="A19320" t="s">
        <v>16893</v>
      </c>
      <c r="B19320">
        <v>783332</v>
      </c>
    </row>
    <row r="19321" spans="1:2">
      <c r="A19321" t="s">
        <v>16894</v>
      </c>
      <c r="B19321">
        <v>783128</v>
      </c>
    </row>
    <row r="19322" spans="1:2">
      <c r="A19322" t="s">
        <v>16895</v>
      </c>
      <c r="B19322">
        <v>783349</v>
      </c>
    </row>
    <row r="19323" spans="1:2">
      <c r="A19323" t="s">
        <v>16896</v>
      </c>
      <c r="B19323">
        <v>783127</v>
      </c>
    </row>
    <row r="19324" spans="1:2">
      <c r="A19324" t="s">
        <v>16897</v>
      </c>
      <c r="B19324">
        <v>783339</v>
      </c>
    </row>
    <row r="19325" spans="1:2">
      <c r="A19325" t="s">
        <v>16898</v>
      </c>
      <c r="B19325">
        <v>783335</v>
      </c>
    </row>
    <row r="19326" spans="1:2">
      <c r="A19326" t="s">
        <v>16899</v>
      </c>
      <c r="B19326">
        <v>783380</v>
      </c>
    </row>
    <row r="19327" spans="1:2">
      <c r="A19327" t="s">
        <v>16900</v>
      </c>
      <c r="B19327">
        <v>783337</v>
      </c>
    </row>
    <row r="19328" spans="1:2">
      <c r="A19328" t="s">
        <v>16901</v>
      </c>
      <c r="B19328">
        <v>783135</v>
      </c>
    </row>
    <row r="19329" spans="1:2">
      <c r="A19329" t="s">
        <v>16902</v>
      </c>
      <c r="B19329">
        <v>783347</v>
      </c>
    </row>
    <row r="19330" spans="1:2">
      <c r="A19330" t="s">
        <v>16903</v>
      </c>
      <c r="B19330">
        <v>783131</v>
      </c>
    </row>
    <row r="19331" spans="1:2">
      <c r="A19331" t="s">
        <v>16904</v>
      </c>
      <c r="B19331">
        <v>783371</v>
      </c>
    </row>
    <row r="19332" spans="1:2">
      <c r="A19332" t="s">
        <v>16905</v>
      </c>
      <c r="B19332">
        <v>783350</v>
      </c>
    </row>
    <row r="19333" spans="1:2">
      <c r="A19333" t="s">
        <v>16906</v>
      </c>
      <c r="B19333">
        <v>783370</v>
      </c>
    </row>
    <row r="19334" spans="1:2">
      <c r="A19334" t="s">
        <v>16907</v>
      </c>
      <c r="B19334">
        <v>783334</v>
      </c>
    </row>
    <row r="19335" spans="1:2">
      <c r="A19335" t="s">
        <v>16908</v>
      </c>
      <c r="B19335">
        <v>783360</v>
      </c>
    </row>
    <row r="19336" spans="1:2">
      <c r="A19336" t="s">
        <v>16909</v>
      </c>
      <c r="B19336">
        <v>783133</v>
      </c>
    </row>
    <row r="19337" spans="1:2">
      <c r="A19337" t="s">
        <v>16910</v>
      </c>
      <c r="B19337">
        <v>783129</v>
      </c>
    </row>
    <row r="19338" spans="1:2">
      <c r="A19338" t="s">
        <v>16911</v>
      </c>
      <c r="B19338">
        <v>783101</v>
      </c>
    </row>
    <row r="19339" spans="1:2">
      <c r="A19339" t="s">
        <v>16912</v>
      </c>
      <c r="B19339">
        <v>783346</v>
      </c>
    </row>
    <row r="19340" spans="1:2">
      <c r="A19340" t="s">
        <v>16913</v>
      </c>
      <c r="B19340">
        <v>783101</v>
      </c>
    </row>
    <row r="19341" spans="1:2">
      <c r="A19341" t="s">
        <v>16914</v>
      </c>
      <c r="B19341">
        <v>783372</v>
      </c>
    </row>
    <row r="19342" spans="1:2">
      <c r="A19342" t="s">
        <v>16915</v>
      </c>
      <c r="B19342">
        <v>783370</v>
      </c>
    </row>
    <row r="19343" spans="1:2">
      <c r="A19343" t="s">
        <v>15345</v>
      </c>
      <c r="B19343">
        <v>783339</v>
      </c>
    </row>
    <row r="19344" spans="1:2">
      <c r="A19344" t="s">
        <v>16916</v>
      </c>
      <c r="B19344">
        <v>783384</v>
      </c>
    </row>
    <row r="19345" spans="1:2">
      <c r="A19345" t="s">
        <v>16917</v>
      </c>
      <c r="B19345">
        <v>783130</v>
      </c>
    </row>
    <row r="19346" spans="1:2">
      <c r="A19346" t="s">
        <v>16918</v>
      </c>
      <c r="B19346">
        <v>783345</v>
      </c>
    </row>
    <row r="19347" spans="1:2">
      <c r="A19347" t="s">
        <v>16919</v>
      </c>
      <c r="B19347">
        <v>783375</v>
      </c>
    </row>
    <row r="19348" spans="1:2">
      <c r="A19348" t="s">
        <v>16920</v>
      </c>
      <c r="B19348">
        <v>783334</v>
      </c>
    </row>
    <row r="19349" spans="1:2">
      <c r="A19349" t="s">
        <v>16921</v>
      </c>
      <c r="B19349">
        <v>783127</v>
      </c>
    </row>
    <row r="19350" spans="1:2">
      <c r="A19350" t="s">
        <v>16922</v>
      </c>
      <c r="B19350">
        <v>783129</v>
      </c>
    </row>
    <row r="19351" spans="1:2">
      <c r="A19351" t="s">
        <v>16923</v>
      </c>
      <c r="B19351">
        <v>783375</v>
      </c>
    </row>
    <row r="19352" spans="1:2">
      <c r="A19352" t="s">
        <v>16924</v>
      </c>
      <c r="B19352">
        <v>783331</v>
      </c>
    </row>
    <row r="19353" spans="1:2">
      <c r="A19353" t="s">
        <v>16925</v>
      </c>
      <c r="B19353">
        <v>783331</v>
      </c>
    </row>
    <row r="19354" spans="1:2">
      <c r="A19354" t="s">
        <v>16926</v>
      </c>
      <c r="B19354">
        <v>783354</v>
      </c>
    </row>
    <row r="19355" spans="1:2">
      <c r="A19355" t="s">
        <v>16927</v>
      </c>
      <c r="B19355">
        <v>783392</v>
      </c>
    </row>
    <row r="19356" spans="1:2">
      <c r="A19356" t="s">
        <v>16928</v>
      </c>
      <c r="B19356">
        <v>783369</v>
      </c>
    </row>
    <row r="19357" spans="1:2">
      <c r="A19357" t="s">
        <v>16929</v>
      </c>
      <c r="B19357">
        <v>783369</v>
      </c>
    </row>
    <row r="19358" spans="1:2">
      <c r="A19358" t="s">
        <v>16930</v>
      </c>
      <c r="B19358">
        <v>783348</v>
      </c>
    </row>
    <row r="19359" spans="1:2">
      <c r="A19359" t="s">
        <v>16931</v>
      </c>
      <c r="B19359">
        <v>783383</v>
      </c>
    </row>
    <row r="19360" spans="1:2">
      <c r="A19360" t="s">
        <v>16932</v>
      </c>
      <c r="B19360">
        <v>783127</v>
      </c>
    </row>
    <row r="19361" spans="1:2">
      <c r="A19361" t="s">
        <v>16933</v>
      </c>
      <c r="B19361">
        <v>783123</v>
      </c>
    </row>
    <row r="19362" spans="1:2">
      <c r="A19362" t="s">
        <v>15365</v>
      </c>
      <c r="B19362">
        <v>783375</v>
      </c>
    </row>
    <row r="19363" spans="1:2">
      <c r="A19363" t="s">
        <v>16934</v>
      </c>
      <c r="B19363">
        <v>783384</v>
      </c>
    </row>
    <row r="19364" spans="1:2">
      <c r="A19364" t="s">
        <v>16935</v>
      </c>
      <c r="B19364">
        <v>783337</v>
      </c>
    </row>
    <row r="19365" spans="1:2">
      <c r="A19365" t="s">
        <v>16936</v>
      </c>
      <c r="B19365">
        <v>783360</v>
      </c>
    </row>
    <row r="19366" spans="1:2">
      <c r="A19366" t="s">
        <v>16937</v>
      </c>
      <c r="B19366">
        <v>783350</v>
      </c>
    </row>
    <row r="19367" spans="1:2">
      <c r="A19367" t="s">
        <v>16938</v>
      </c>
      <c r="B19367">
        <v>783127</v>
      </c>
    </row>
    <row r="19368" spans="1:2">
      <c r="A19368" t="s">
        <v>16939</v>
      </c>
      <c r="B19368">
        <v>783335</v>
      </c>
    </row>
    <row r="19369" spans="1:2">
      <c r="A19369" t="s">
        <v>16940</v>
      </c>
      <c r="B19369">
        <v>783360</v>
      </c>
    </row>
    <row r="19370" spans="1:2">
      <c r="A19370" t="s">
        <v>16941</v>
      </c>
      <c r="B19370">
        <v>783346</v>
      </c>
    </row>
    <row r="19371" spans="1:2">
      <c r="A19371" t="s">
        <v>16942</v>
      </c>
      <c r="B19371">
        <v>783134</v>
      </c>
    </row>
    <row r="19372" spans="1:2">
      <c r="A19372" t="s">
        <v>16943</v>
      </c>
      <c r="B19372">
        <v>783370</v>
      </c>
    </row>
    <row r="19373" spans="1:2">
      <c r="A19373" t="s">
        <v>16944</v>
      </c>
      <c r="B19373">
        <v>783345</v>
      </c>
    </row>
    <row r="19374" spans="1:2">
      <c r="A19374" t="s">
        <v>16945</v>
      </c>
      <c r="B19374">
        <v>783346</v>
      </c>
    </row>
    <row r="19375" spans="1:2">
      <c r="A19375" t="s">
        <v>16946</v>
      </c>
      <c r="B19375">
        <v>783346</v>
      </c>
    </row>
    <row r="19376" spans="1:2">
      <c r="A19376" t="s">
        <v>16947</v>
      </c>
      <c r="B19376">
        <v>783383</v>
      </c>
    </row>
    <row r="19377" spans="1:2">
      <c r="A19377" t="s">
        <v>16948</v>
      </c>
      <c r="B19377">
        <v>783373</v>
      </c>
    </row>
    <row r="19378" spans="1:2">
      <c r="A19378" t="s">
        <v>16949</v>
      </c>
      <c r="B19378">
        <v>783331</v>
      </c>
    </row>
    <row r="19379" spans="1:2">
      <c r="A19379" t="s">
        <v>16950</v>
      </c>
      <c r="B19379">
        <v>783393</v>
      </c>
    </row>
    <row r="19380" spans="1:2">
      <c r="A19380" t="s">
        <v>16951</v>
      </c>
      <c r="B19380">
        <v>783348</v>
      </c>
    </row>
    <row r="19381" spans="1:2">
      <c r="A19381" t="s">
        <v>16952</v>
      </c>
      <c r="B19381">
        <v>783390</v>
      </c>
    </row>
    <row r="19382" spans="1:2">
      <c r="A19382" t="s">
        <v>16953</v>
      </c>
      <c r="B19382">
        <v>783370</v>
      </c>
    </row>
    <row r="19383" spans="1:2">
      <c r="A19383" t="s">
        <v>16954</v>
      </c>
      <c r="B19383">
        <v>783101</v>
      </c>
    </row>
    <row r="19384" spans="1:2">
      <c r="A19384" t="s">
        <v>16954</v>
      </c>
      <c r="B19384">
        <v>783371</v>
      </c>
    </row>
    <row r="19385" spans="1:2">
      <c r="A19385" t="s">
        <v>16954</v>
      </c>
      <c r="B19385">
        <v>783330</v>
      </c>
    </row>
    <row r="19386" spans="1:2">
      <c r="A19386" t="s">
        <v>16955</v>
      </c>
      <c r="B19386">
        <v>783381</v>
      </c>
    </row>
    <row r="19387" spans="1:2">
      <c r="A19387" t="s">
        <v>16956</v>
      </c>
      <c r="B19387">
        <v>783130</v>
      </c>
    </row>
    <row r="19388" spans="1:2">
      <c r="A19388" t="s">
        <v>16957</v>
      </c>
      <c r="B19388">
        <v>783361</v>
      </c>
    </row>
    <row r="19389" spans="1:2">
      <c r="A19389" t="s">
        <v>16958</v>
      </c>
      <c r="B19389">
        <v>783334</v>
      </c>
    </row>
    <row r="19390" spans="1:2">
      <c r="A19390" t="s">
        <v>16959</v>
      </c>
      <c r="B19390">
        <v>783391</v>
      </c>
    </row>
    <row r="19391" spans="1:2">
      <c r="A19391" t="s">
        <v>16960</v>
      </c>
      <c r="B19391">
        <v>783331</v>
      </c>
    </row>
    <row r="19392" spans="1:2">
      <c r="A19392" t="s">
        <v>16961</v>
      </c>
      <c r="B19392">
        <v>783335</v>
      </c>
    </row>
    <row r="19393" spans="1:2">
      <c r="A19393" t="s">
        <v>2528</v>
      </c>
      <c r="B19393">
        <v>783332</v>
      </c>
    </row>
    <row r="19394" spans="1:2">
      <c r="A19394" t="s">
        <v>16962</v>
      </c>
      <c r="B19394">
        <v>783361</v>
      </c>
    </row>
    <row r="19395" spans="1:2">
      <c r="A19395" t="s">
        <v>16963</v>
      </c>
      <c r="B19395">
        <v>783348</v>
      </c>
    </row>
    <row r="19396" spans="1:2">
      <c r="A19396" t="s">
        <v>16964</v>
      </c>
      <c r="B19396">
        <v>783120</v>
      </c>
    </row>
    <row r="19397" spans="1:2">
      <c r="A19397" t="s">
        <v>16965</v>
      </c>
      <c r="B19397">
        <v>783128</v>
      </c>
    </row>
    <row r="19398" spans="1:2">
      <c r="A19398" t="s">
        <v>16966</v>
      </c>
      <c r="B19398">
        <v>783125</v>
      </c>
    </row>
    <row r="19399" spans="1:2">
      <c r="A19399" t="s">
        <v>16967</v>
      </c>
      <c r="B19399">
        <v>783350</v>
      </c>
    </row>
    <row r="19400" spans="1:2">
      <c r="A19400" t="s">
        <v>16968</v>
      </c>
      <c r="B19400">
        <v>783129</v>
      </c>
    </row>
    <row r="19401" spans="1:2">
      <c r="A19401" t="s">
        <v>16969</v>
      </c>
      <c r="B19401">
        <v>783332</v>
      </c>
    </row>
    <row r="19402" spans="1:2">
      <c r="A19402" t="s">
        <v>16970</v>
      </c>
      <c r="B19402">
        <v>783347</v>
      </c>
    </row>
    <row r="19403" spans="1:2">
      <c r="A19403" t="s">
        <v>16971</v>
      </c>
      <c r="B19403">
        <v>783331</v>
      </c>
    </row>
    <row r="19404" spans="1:2">
      <c r="A19404" t="s">
        <v>16972</v>
      </c>
      <c r="B19404">
        <v>783372</v>
      </c>
    </row>
    <row r="19405" spans="1:2">
      <c r="A19405" t="s">
        <v>16973</v>
      </c>
      <c r="B19405">
        <v>783348</v>
      </c>
    </row>
    <row r="19406" spans="1:2">
      <c r="A19406" t="s">
        <v>16974</v>
      </c>
      <c r="B19406">
        <v>783384</v>
      </c>
    </row>
    <row r="19407" spans="1:2">
      <c r="A19407" t="s">
        <v>16975</v>
      </c>
      <c r="B19407">
        <v>783337</v>
      </c>
    </row>
    <row r="19408" spans="1:2">
      <c r="A19408" t="s">
        <v>16976</v>
      </c>
      <c r="B19408">
        <v>783130</v>
      </c>
    </row>
    <row r="19409" spans="1:2">
      <c r="A19409" t="s">
        <v>16977</v>
      </c>
      <c r="B19409">
        <v>783120</v>
      </c>
    </row>
    <row r="19410" spans="1:2">
      <c r="A19410" t="s">
        <v>16978</v>
      </c>
      <c r="B19410">
        <v>783324</v>
      </c>
    </row>
    <row r="19411" spans="1:2">
      <c r="A19411" t="s">
        <v>16979</v>
      </c>
      <c r="B19411">
        <v>783370</v>
      </c>
    </row>
    <row r="19412" spans="1:2">
      <c r="A19412" t="s">
        <v>16980</v>
      </c>
      <c r="B19412">
        <v>783334</v>
      </c>
    </row>
    <row r="19413" spans="1:2">
      <c r="A19413" t="s">
        <v>16981</v>
      </c>
      <c r="B19413">
        <v>783384</v>
      </c>
    </row>
    <row r="19414" spans="1:2">
      <c r="A19414" t="s">
        <v>16982</v>
      </c>
      <c r="B19414">
        <v>783394</v>
      </c>
    </row>
    <row r="19415" spans="1:2">
      <c r="A19415" t="s">
        <v>16983</v>
      </c>
      <c r="B19415">
        <v>783126</v>
      </c>
    </row>
    <row r="19416" spans="1:2">
      <c r="A19416" t="s">
        <v>16984</v>
      </c>
      <c r="B19416">
        <v>783132</v>
      </c>
    </row>
    <row r="19417" spans="1:2">
      <c r="A19417" t="s">
        <v>16985</v>
      </c>
      <c r="B19417">
        <v>783337</v>
      </c>
    </row>
    <row r="19418" spans="1:2">
      <c r="A19418" t="s">
        <v>16986</v>
      </c>
      <c r="B19418">
        <v>783127</v>
      </c>
    </row>
    <row r="19419" spans="1:2">
      <c r="A19419" t="s">
        <v>16987</v>
      </c>
      <c r="B19419">
        <v>783370</v>
      </c>
    </row>
    <row r="19420" spans="1:2">
      <c r="A19420" t="s">
        <v>16988</v>
      </c>
      <c r="B19420">
        <v>783124</v>
      </c>
    </row>
    <row r="19421" spans="1:2">
      <c r="A19421" t="s">
        <v>16989</v>
      </c>
      <c r="B19421">
        <v>783332</v>
      </c>
    </row>
    <row r="19422" spans="1:2">
      <c r="A19422" t="s">
        <v>16990</v>
      </c>
      <c r="B19422">
        <v>783126</v>
      </c>
    </row>
    <row r="19423" spans="1:2">
      <c r="A19423" t="s">
        <v>16991</v>
      </c>
      <c r="B19423">
        <v>781128</v>
      </c>
    </row>
    <row r="19424" spans="1:2">
      <c r="A19424" t="s">
        <v>16992</v>
      </c>
      <c r="B19424">
        <v>781137</v>
      </c>
    </row>
    <row r="19425" spans="1:2">
      <c r="A19425" t="s">
        <v>16993</v>
      </c>
      <c r="B19425">
        <v>781102</v>
      </c>
    </row>
    <row r="19426" spans="1:2">
      <c r="A19426" t="s">
        <v>16994</v>
      </c>
      <c r="B19426">
        <v>781137</v>
      </c>
    </row>
    <row r="19427" spans="1:2">
      <c r="A19427" t="s">
        <v>16995</v>
      </c>
      <c r="B19427">
        <v>781127</v>
      </c>
    </row>
    <row r="19428" spans="1:2">
      <c r="A19428" t="s">
        <v>16996</v>
      </c>
      <c r="B19428">
        <v>781025</v>
      </c>
    </row>
    <row r="19429" spans="1:2">
      <c r="A19429" t="s">
        <v>16997</v>
      </c>
      <c r="B19429">
        <v>781023</v>
      </c>
    </row>
    <row r="19430" spans="1:2">
      <c r="A19430" t="s">
        <v>16998</v>
      </c>
      <c r="B19430">
        <v>781026</v>
      </c>
    </row>
    <row r="19431" spans="1:2">
      <c r="A19431" t="s">
        <v>16999</v>
      </c>
      <c r="B19431">
        <v>781031</v>
      </c>
    </row>
    <row r="19432" spans="1:2">
      <c r="A19432" t="s">
        <v>17000</v>
      </c>
      <c r="B19432">
        <v>781014</v>
      </c>
    </row>
    <row r="19433" spans="1:2">
      <c r="A19433" t="s">
        <v>17001</v>
      </c>
      <c r="B19433">
        <v>781027</v>
      </c>
    </row>
    <row r="19434" spans="1:2">
      <c r="A19434" t="s">
        <v>17002</v>
      </c>
      <c r="B19434">
        <v>781134</v>
      </c>
    </row>
    <row r="19435" spans="1:2">
      <c r="A19435" t="s">
        <v>17003</v>
      </c>
      <c r="B19435">
        <v>781003</v>
      </c>
    </row>
    <row r="19436" spans="1:2">
      <c r="A19436" t="s">
        <v>17004</v>
      </c>
      <c r="B19436">
        <v>781006</v>
      </c>
    </row>
    <row r="19437" spans="1:2">
      <c r="A19437" t="s">
        <v>17005</v>
      </c>
      <c r="B19437">
        <v>781003</v>
      </c>
    </row>
    <row r="19438" spans="1:2">
      <c r="A19438" t="s">
        <v>17006</v>
      </c>
      <c r="B19438">
        <v>781017</v>
      </c>
    </row>
    <row r="19439" spans="1:2">
      <c r="A19439" t="s">
        <v>17007</v>
      </c>
      <c r="B19439">
        <v>781127</v>
      </c>
    </row>
    <row r="19440" spans="1:2">
      <c r="A19440" t="s">
        <v>17008</v>
      </c>
      <c r="B19440">
        <v>781366</v>
      </c>
    </row>
    <row r="19441" spans="1:2">
      <c r="A19441" t="s">
        <v>17009</v>
      </c>
      <c r="B19441">
        <v>781127</v>
      </c>
    </row>
    <row r="19442" spans="1:2">
      <c r="A19442" t="s">
        <v>17010</v>
      </c>
      <c r="B19442">
        <v>781102</v>
      </c>
    </row>
    <row r="19443" spans="1:2">
      <c r="A19443" t="s">
        <v>17011</v>
      </c>
      <c r="B19443">
        <v>781381</v>
      </c>
    </row>
    <row r="19444" spans="1:2">
      <c r="A19444" t="s">
        <v>17012</v>
      </c>
      <c r="B19444">
        <v>781380</v>
      </c>
    </row>
    <row r="19445" spans="1:2">
      <c r="A19445" t="s">
        <v>17013</v>
      </c>
      <c r="B19445">
        <v>781124</v>
      </c>
    </row>
    <row r="19446" spans="1:2">
      <c r="A19446" t="s">
        <v>17014</v>
      </c>
      <c r="B19446">
        <v>781124</v>
      </c>
    </row>
    <row r="19447" spans="1:2">
      <c r="A19447" t="s">
        <v>17015</v>
      </c>
      <c r="B19447">
        <v>781381</v>
      </c>
    </row>
    <row r="19448" spans="1:2">
      <c r="A19448" t="s">
        <v>17016</v>
      </c>
      <c r="B19448">
        <v>781103</v>
      </c>
    </row>
    <row r="19449" spans="1:2">
      <c r="A19449" t="s">
        <v>17017</v>
      </c>
      <c r="B19449">
        <v>781141</v>
      </c>
    </row>
    <row r="19450" spans="1:2">
      <c r="A19450" t="s">
        <v>17018</v>
      </c>
      <c r="B19450">
        <v>781021</v>
      </c>
    </row>
    <row r="19451" spans="1:2">
      <c r="A19451" t="s">
        <v>16569</v>
      </c>
      <c r="B19451">
        <v>781364</v>
      </c>
    </row>
    <row r="19452" spans="1:2">
      <c r="A19452" t="s">
        <v>17019</v>
      </c>
      <c r="B19452">
        <v>781354</v>
      </c>
    </row>
    <row r="19453" spans="1:2">
      <c r="A19453" t="s">
        <v>17020</v>
      </c>
      <c r="B19453">
        <v>781134</v>
      </c>
    </row>
    <row r="19454" spans="1:2">
      <c r="A19454" t="s">
        <v>17021</v>
      </c>
      <c r="B19454">
        <v>781101</v>
      </c>
    </row>
    <row r="19455" spans="1:2">
      <c r="A19455" t="s">
        <v>17022</v>
      </c>
      <c r="B19455">
        <v>781030</v>
      </c>
    </row>
    <row r="19456" spans="1:2">
      <c r="A19456" t="s">
        <v>17023</v>
      </c>
      <c r="B19456">
        <v>781354</v>
      </c>
    </row>
    <row r="19457" spans="1:2">
      <c r="A19457" t="s">
        <v>17024</v>
      </c>
      <c r="B19457">
        <v>781366</v>
      </c>
    </row>
    <row r="19458" spans="1:2">
      <c r="A19458" t="s">
        <v>17025</v>
      </c>
      <c r="B19458">
        <v>781382</v>
      </c>
    </row>
    <row r="19459" spans="1:2">
      <c r="A19459" t="s">
        <v>14381</v>
      </c>
      <c r="B19459">
        <v>781104</v>
      </c>
    </row>
    <row r="19460" spans="1:2">
      <c r="A19460" t="s">
        <v>17026</v>
      </c>
      <c r="B19460">
        <v>781135</v>
      </c>
    </row>
    <row r="19461" spans="1:2">
      <c r="A19461" t="s">
        <v>17027</v>
      </c>
      <c r="B19461">
        <v>781354</v>
      </c>
    </row>
    <row r="19462" spans="1:2">
      <c r="A19462" t="s">
        <v>17028</v>
      </c>
      <c r="B19462">
        <v>781121</v>
      </c>
    </row>
    <row r="19463" spans="1:2">
      <c r="A19463" t="s">
        <v>13893</v>
      </c>
      <c r="B19463">
        <v>781364</v>
      </c>
    </row>
    <row r="19464" spans="1:2">
      <c r="A19464" t="s">
        <v>17029</v>
      </c>
      <c r="B19464">
        <v>781380</v>
      </c>
    </row>
    <row r="19465" spans="1:2">
      <c r="A19465" t="s">
        <v>17030</v>
      </c>
      <c r="B19465">
        <v>781136</v>
      </c>
    </row>
    <row r="19466" spans="1:2">
      <c r="A19466" t="s">
        <v>17031</v>
      </c>
      <c r="B19466">
        <v>781029</v>
      </c>
    </row>
    <row r="19467" spans="1:2">
      <c r="A19467" t="s">
        <v>17032</v>
      </c>
      <c r="B19467">
        <v>781137</v>
      </c>
    </row>
    <row r="19468" spans="1:2">
      <c r="A19468" t="s">
        <v>17033</v>
      </c>
      <c r="B19468">
        <v>781122</v>
      </c>
    </row>
    <row r="19469" spans="1:2">
      <c r="A19469" t="s">
        <v>17034</v>
      </c>
      <c r="B19469">
        <v>781028</v>
      </c>
    </row>
    <row r="19470" spans="1:2">
      <c r="A19470" t="s">
        <v>17035</v>
      </c>
      <c r="B19470">
        <v>781366</v>
      </c>
    </row>
    <row r="19471" spans="1:2">
      <c r="A19471" t="s">
        <v>17036</v>
      </c>
      <c r="B19471">
        <v>781121</v>
      </c>
    </row>
    <row r="19472" spans="1:2">
      <c r="A19472" t="s">
        <v>17037</v>
      </c>
      <c r="B19472">
        <v>781132</v>
      </c>
    </row>
    <row r="19473" spans="1:2">
      <c r="A19473" t="s">
        <v>17038</v>
      </c>
      <c r="B19473">
        <v>781123</v>
      </c>
    </row>
    <row r="19474" spans="1:2">
      <c r="A19474" t="s">
        <v>17039</v>
      </c>
      <c r="B19474">
        <v>781009</v>
      </c>
    </row>
    <row r="19475" spans="1:2">
      <c r="A19475" t="s">
        <v>17040</v>
      </c>
      <c r="B19475">
        <v>781017</v>
      </c>
    </row>
    <row r="19476" spans="1:2">
      <c r="A19476" t="s">
        <v>17041</v>
      </c>
      <c r="B19476">
        <v>781136</v>
      </c>
    </row>
    <row r="19477" spans="1:2">
      <c r="A19477" t="s">
        <v>17042</v>
      </c>
      <c r="B19477">
        <v>781102</v>
      </c>
    </row>
    <row r="19478" spans="1:2">
      <c r="A19478" t="s">
        <v>17043</v>
      </c>
      <c r="B19478">
        <v>781137</v>
      </c>
    </row>
    <row r="19479" spans="1:2">
      <c r="A19479" t="s">
        <v>17044</v>
      </c>
      <c r="B19479">
        <v>781366</v>
      </c>
    </row>
    <row r="19480" spans="1:2">
      <c r="A19480" t="s">
        <v>17045</v>
      </c>
      <c r="B19480">
        <v>781364</v>
      </c>
    </row>
    <row r="19481" spans="1:2">
      <c r="A19481" t="s">
        <v>17046</v>
      </c>
      <c r="B19481">
        <v>781121</v>
      </c>
    </row>
    <row r="19482" spans="1:2">
      <c r="A19482" t="s">
        <v>17047</v>
      </c>
      <c r="B19482">
        <v>781365</v>
      </c>
    </row>
    <row r="19483" spans="1:2">
      <c r="A19483" t="s">
        <v>17048</v>
      </c>
      <c r="B19483">
        <v>781381</v>
      </c>
    </row>
    <row r="19484" spans="1:2">
      <c r="A19484" t="s">
        <v>17049</v>
      </c>
      <c r="B19484">
        <v>781122</v>
      </c>
    </row>
    <row r="19485" spans="1:2">
      <c r="A19485" t="s">
        <v>17050</v>
      </c>
      <c r="B19485">
        <v>781018</v>
      </c>
    </row>
    <row r="19486" spans="1:2">
      <c r="A19486" t="s">
        <v>17051</v>
      </c>
      <c r="B19486">
        <v>781123</v>
      </c>
    </row>
    <row r="19487" spans="1:2">
      <c r="A19487" t="s">
        <v>17052</v>
      </c>
      <c r="B19487">
        <v>781123</v>
      </c>
    </row>
    <row r="19488" spans="1:2">
      <c r="A19488" t="s">
        <v>17053</v>
      </c>
      <c r="B19488">
        <v>781123</v>
      </c>
    </row>
    <row r="19489" spans="1:2">
      <c r="A19489" t="s">
        <v>17054</v>
      </c>
      <c r="B19489">
        <v>781123</v>
      </c>
    </row>
    <row r="19490" spans="1:2">
      <c r="A19490" t="s">
        <v>17055</v>
      </c>
      <c r="B19490">
        <v>781026</v>
      </c>
    </row>
    <row r="19491" spans="1:2">
      <c r="A19491" t="s">
        <v>17056</v>
      </c>
      <c r="B19491">
        <v>781135</v>
      </c>
    </row>
    <row r="19492" spans="1:2">
      <c r="A19492" t="s">
        <v>17057</v>
      </c>
      <c r="B19492">
        <v>781015</v>
      </c>
    </row>
    <row r="19493" spans="1:2">
      <c r="A19493" t="s">
        <v>17058</v>
      </c>
      <c r="B19493">
        <v>781103</v>
      </c>
    </row>
    <row r="19494" spans="1:2">
      <c r="A19494" t="s">
        <v>17059</v>
      </c>
      <c r="B19494">
        <v>781124</v>
      </c>
    </row>
    <row r="19495" spans="1:2">
      <c r="A19495" t="s">
        <v>17060</v>
      </c>
      <c r="B19495">
        <v>781120</v>
      </c>
    </row>
    <row r="19496" spans="1:2">
      <c r="A19496" t="s">
        <v>17061</v>
      </c>
      <c r="B19496">
        <v>781124</v>
      </c>
    </row>
    <row r="19497" spans="1:2">
      <c r="A19497" t="s">
        <v>17062</v>
      </c>
      <c r="B19497">
        <v>781102</v>
      </c>
    </row>
    <row r="19498" spans="1:2">
      <c r="A19498" t="s">
        <v>17063</v>
      </c>
      <c r="B19498">
        <v>781104</v>
      </c>
    </row>
    <row r="19499" spans="1:2">
      <c r="A19499" t="s">
        <v>17064</v>
      </c>
      <c r="B19499">
        <v>782402</v>
      </c>
    </row>
    <row r="19500" spans="1:2">
      <c r="A19500" t="s">
        <v>17065</v>
      </c>
      <c r="B19500">
        <v>781124</v>
      </c>
    </row>
    <row r="19501" spans="1:2">
      <c r="A19501" t="s">
        <v>17066</v>
      </c>
      <c r="B19501">
        <v>781136</v>
      </c>
    </row>
    <row r="19502" spans="1:2">
      <c r="A19502" t="s">
        <v>17067</v>
      </c>
      <c r="B19502">
        <v>781150</v>
      </c>
    </row>
    <row r="19503" spans="1:2">
      <c r="A19503" t="s">
        <v>17068</v>
      </c>
      <c r="B19503">
        <v>781150</v>
      </c>
    </row>
    <row r="19504" spans="1:2">
      <c r="A19504" t="s">
        <v>17069</v>
      </c>
      <c r="B19504">
        <v>781101</v>
      </c>
    </row>
    <row r="19505" spans="1:2">
      <c r="A19505" t="s">
        <v>17070</v>
      </c>
      <c r="B19505">
        <v>781380</v>
      </c>
    </row>
    <row r="19506" spans="1:2">
      <c r="A19506" t="s">
        <v>17071</v>
      </c>
      <c r="B19506">
        <v>781354</v>
      </c>
    </row>
    <row r="19507" spans="1:2">
      <c r="A19507" t="s">
        <v>17072</v>
      </c>
      <c r="B19507">
        <v>781366</v>
      </c>
    </row>
    <row r="19508" spans="1:2">
      <c r="A19508" t="s">
        <v>17073</v>
      </c>
      <c r="B19508">
        <v>781003</v>
      </c>
    </row>
    <row r="19509" spans="1:2">
      <c r="A19509" t="s">
        <v>17074</v>
      </c>
      <c r="B19509">
        <v>781124</v>
      </c>
    </row>
    <row r="19510" spans="1:2">
      <c r="A19510" t="s">
        <v>17075</v>
      </c>
      <c r="B19510">
        <v>781141</v>
      </c>
    </row>
    <row r="19511" spans="1:2">
      <c r="A19511" t="s">
        <v>17076</v>
      </c>
      <c r="B19511">
        <v>781031</v>
      </c>
    </row>
    <row r="19512" spans="1:2">
      <c r="A19512" t="s">
        <v>17077</v>
      </c>
      <c r="B19512">
        <v>781104</v>
      </c>
    </row>
    <row r="19513" spans="1:2">
      <c r="A19513" t="s">
        <v>14445</v>
      </c>
      <c r="B19513">
        <v>781380</v>
      </c>
    </row>
    <row r="19514" spans="1:2">
      <c r="A19514" t="s">
        <v>17078</v>
      </c>
      <c r="B19514">
        <v>781133</v>
      </c>
    </row>
    <row r="19515" spans="1:2">
      <c r="A19515" t="s">
        <v>17079</v>
      </c>
      <c r="B19515">
        <v>781122</v>
      </c>
    </row>
    <row r="19516" spans="1:2">
      <c r="A19516" t="s">
        <v>17080</v>
      </c>
      <c r="B19516">
        <v>781135</v>
      </c>
    </row>
    <row r="19517" spans="1:2">
      <c r="A19517" t="s">
        <v>9944</v>
      </c>
      <c r="B19517">
        <v>781102</v>
      </c>
    </row>
    <row r="19518" spans="1:2">
      <c r="A19518" t="s">
        <v>17081</v>
      </c>
      <c r="B19518">
        <v>781376</v>
      </c>
    </row>
    <row r="19519" spans="1:2">
      <c r="A19519" t="s">
        <v>17082</v>
      </c>
      <c r="B19519">
        <v>781011</v>
      </c>
    </row>
    <row r="19520" spans="1:2">
      <c r="A19520" t="s">
        <v>17083</v>
      </c>
      <c r="B19520">
        <v>781122</v>
      </c>
    </row>
    <row r="19521" spans="1:2">
      <c r="A19521" t="s">
        <v>17084</v>
      </c>
      <c r="B19521">
        <v>781012</v>
      </c>
    </row>
    <row r="19522" spans="1:2">
      <c r="A19522" t="s">
        <v>17085</v>
      </c>
      <c r="B19522">
        <v>781136</v>
      </c>
    </row>
    <row r="19523" spans="1:2">
      <c r="A19523" t="s">
        <v>17086</v>
      </c>
      <c r="B19523">
        <v>781101</v>
      </c>
    </row>
    <row r="19524" spans="1:2">
      <c r="A19524" t="s">
        <v>17087</v>
      </c>
      <c r="B19524">
        <v>781354</v>
      </c>
    </row>
    <row r="19525" spans="1:2">
      <c r="A19525" t="s">
        <v>17088</v>
      </c>
      <c r="B19525">
        <v>781364</v>
      </c>
    </row>
    <row r="19526" spans="1:2">
      <c r="A19526" t="s">
        <v>17089</v>
      </c>
      <c r="B19526">
        <v>781014</v>
      </c>
    </row>
    <row r="19527" spans="1:2">
      <c r="A19527" t="s">
        <v>17090</v>
      </c>
      <c r="B19527">
        <v>781125</v>
      </c>
    </row>
    <row r="19528" spans="1:2">
      <c r="A19528" t="s">
        <v>17091</v>
      </c>
      <c r="B19528">
        <v>781354</v>
      </c>
    </row>
    <row r="19529" spans="1:2">
      <c r="A19529" t="s">
        <v>17092</v>
      </c>
      <c r="B19529">
        <v>781025</v>
      </c>
    </row>
    <row r="19530" spans="1:2">
      <c r="A19530" t="s">
        <v>16271</v>
      </c>
      <c r="B19530">
        <v>782403</v>
      </c>
    </row>
    <row r="19531" spans="1:2">
      <c r="A19531" t="s">
        <v>17093</v>
      </c>
      <c r="B19531">
        <v>782401</v>
      </c>
    </row>
    <row r="19532" spans="1:2">
      <c r="A19532" t="s">
        <v>17094</v>
      </c>
      <c r="B19532">
        <v>781382</v>
      </c>
    </row>
    <row r="19533" spans="1:2">
      <c r="A19533" t="s">
        <v>17095</v>
      </c>
      <c r="B19533">
        <v>781005</v>
      </c>
    </row>
    <row r="19534" spans="1:2">
      <c r="A19534" t="s">
        <v>17096</v>
      </c>
      <c r="B19534">
        <v>781380</v>
      </c>
    </row>
    <row r="19535" spans="1:2">
      <c r="A19535" t="s">
        <v>17097</v>
      </c>
      <c r="B19535">
        <v>781030</v>
      </c>
    </row>
    <row r="19536" spans="1:2">
      <c r="A19536" t="s">
        <v>17098</v>
      </c>
      <c r="B19536">
        <v>781101</v>
      </c>
    </row>
    <row r="19537" spans="1:2">
      <c r="A19537" t="s">
        <v>17099</v>
      </c>
      <c r="B19537">
        <v>781121</v>
      </c>
    </row>
    <row r="19538" spans="1:2">
      <c r="A19538" t="s">
        <v>17100</v>
      </c>
      <c r="B19538">
        <v>781123</v>
      </c>
    </row>
    <row r="19539" spans="1:2">
      <c r="A19539" t="s">
        <v>17101</v>
      </c>
      <c r="B19539">
        <v>782403</v>
      </c>
    </row>
    <row r="19540" spans="1:2">
      <c r="A19540" t="s">
        <v>17102</v>
      </c>
      <c r="B19540">
        <v>781001</v>
      </c>
    </row>
    <row r="19541" spans="1:2">
      <c r="A19541" t="s">
        <v>17103</v>
      </c>
      <c r="B19541">
        <v>781122</v>
      </c>
    </row>
    <row r="19542" spans="1:2">
      <c r="A19542" t="s">
        <v>17104</v>
      </c>
      <c r="B19542">
        <v>781135</v>
      </c>
    </row>
    <row r="19543" spans="1:2">
      <c r="A19543" t="s">
        <v>965</v>
      </c>
      <c r="B19543">
        <v>782403</v>
      </c>
    </row>
    <row r="19544" spans="1:2">
      <c r="A19544" t="s">
        <v>17105</v>
      </c>
      <c r="B19544">
        <v>781103</v>
      </c>
    </row>
    <row r="19545" spans="1:2">
      <c r="A19545" t="s">
        <v>17106</v>
      </c>
      <c r="B19545">
        <v>781035</v>
      </c>
    </row>
    <row r="19546" spans="1:2">
      <c r="A19546" t="s">
        <v>17107</v>
      </c>
      <c r="B19546">
        <v>781102</v>
      </c>
    </row>
    <row r="19547" spans="1:2">
      <c r="A19547" t="s">
        <v>17108</v>
      </c>
      <c r="B19547">
        <v>781124</v>
      </c>
    </row>
    <row r="19548" spans="1:2">
      <c r="A19548" t="s">
        <v>17109</v>
      </c>
      <c r="B19548">
        <v>781123</v>
      </c>
    </row>
    <row r="19549" spans="1:2">
      <c r="A19549" t="s">
        <v>588</v>
      </c>
      <c r="B19549">
        <v>781354</v>
      </c>
    </row>
    <row r="19550" spans="1:2">
      <c r="A19550" t="s">
        <v>17110</v>
      </c>
      <c r="B19550">
        <v>781016</v>
      </c>
    </row>
    <row r="19551" spans="1:2">
      <c r="A19551" t="s">
        <v>17111</v>
      </c>
      <c r="B19551">
        <v>781366</v>
      </c>
    </row>
    <row r="19552" spans="1:2">
      <c r="A19552" t="s">
        <v>17112</v>
      </c>
      <c r="B19552">
        <v>781125</v>
      </c>
    </row>
    <row r="19553" spans="1:2">
      <c r="A19553" t="s">
        <v>17113</v>
      </c>
      <c r="B19553">
        <v>781011</v>
      </c>
    </row>
    <row r="19554" spans="1:2">
      <c r="A19554" t="s">
        <v>17114</v>
      </c>
      <c r="B19554">
        <v>781366</v>
      </c>
    </row>
    <row r="19555" spans="1:2">
      <c r="A19555" t="s">
        <v>17115</v>
      </c>
      <c r="B19555">
        <v>781015</v>
      </c>
    </row>
    <row r="19556" spans="1:2">
      <c r="A19556" t="s">
        <v>17116</v>
      </c>
      <c r="B19556">
        <v>781001</v>
      </c>
    </row>
    <row r="19557" spans="1:2">
      <c r="A19557" t="s">
        <v>17117</v>
      </c>
      <c r="B19557">
        <v>781014</v>
      </c>
    </row>
    <row r="19558" spans="1:2">
      <c r="A19558" t="s">
        <v>17118</v>
      </c>
      <c r="B19558">
        <v>781102</v>
      </c>
    </row>
    <row r="19559" spans="1:2">
      <c r="A19559" t="s">
        <v>17119</v>
      </c>
      <c r="B19559">
        <v>782402</v>
      </c>
    </row>
    <row r="19560" spans="1:2">
      <c r="A19560" t="s">
        <v>17120</v>
      </c>
      <c r="B19560">
        <v>781129</v>
      </c>
    </row>
    <row r="19561" spans="1:2">
      <c r="A19561" t="s">
        <v>17121</v>
      </c>
      <c r="B19561">
        <v>781102</v>
      </c>
    </row>
    <row r="19562" spans="1:2">
      <c r="A19562" t="s">
        <v>17122</v>
      </c>
      <c r="B19562">
        <v>781121</v>
      </c>
    </row>
    <row r="19563" spans="1:2">
      <c r="A19563" t="s">
        <v>17123</v>
      </c>
      <c r="B19563">
        <v>781103</v>
      </c>
    </row>
    <row r="19564" spans="1:2">
      <c r="A19564" t="s">
        <v>17124</v>
      </c>
      <c r="B19564">
        <v>781038</v>
      </c>
    </row>
    <row r="19565" spans="1:2">
      <c r="A19565" t="s">
        <v>14537</v>
      </c>
      <c r="B19565">
        <v>781137</v>
      </c>
    </row>
    <row r="19566" spans="1:2">
      <c r="A19566" t="s">
        <v>17125</v>
      </c>
      <c r="B19566">
        <v>781127</v>
      </c>
    </row>
    <row r="19567" spans="1:2">
      <c r="A19567" t="s">
        <v>17126</v>
      </c>
      <c r="B19567">
        <v>781382</v>
      </c>
    </row>
    <row r="19568" spans="1:2">
      <c r="A19568" t="s">
        <v>17127</v>
      </c>
      <c r="B19568">
        <v>781036</v>
      </c>
    </row>
    <row r="19569" spans="1:2">
      <c r="A19569" t="s">
        <v>17128</v>
      </c>
      <c r="B19569">
        <v>781380</v>
      </c>
    </row>
    <row r="19570" spans="1:2">
      <c r="A19570" t="s">
        <v>17129</v>
      </c>
      <c r="B19570">
        <v>781039</v>
      </c>
    </row>
    <row r="19571" spans="1:2">
      <c r="A19571" t="s">
        <v>17130</v>
      </c>
      <c r="B19571">
        <v>781032</v>
      </c>
    </row>
    <row r="19572" spans="1:2">
      <c r="A19572" t="s">
        <v>17131</v>
      </c>
      <c r="B19572">
        <v>781137</v>
      </c>
    </row>
    <row r="19573" spans="1:2">
      <c r="A19573" t="s">
        <v>17132</v>
      </c>
      <c r="B19573">
        <v>781013</v>
      </c>
    </row>
    <row r="19574" spans="1:2">
      <c r="A19574" t="s">
        <v>17133</v>
      </c>
      <c r="B19574">
        <v>781141</v>
      </c>
    </row>
    <row r="19575" spans="1:2">
      <c r="A19575" t="s">
        <v>17134</v>
      </c>
      <c r="B19575">
        <v>781127</v>
      </c>
    </row>
    <row r="19576" spans="1:2">
      <c r="A19576" t="s">
        <v>17135</v>
      </c>
      <c r="B19576">
        <v>781365</v>
      </c>
    </row>
    <row r="19577" spans="1:2">
      <c r="A19577" t="s">
        <v>17136</v>
      </c>
      <c r="B19577">
        <v>781382</v>
      </c>
    </row>
    <row r="19578" spans="1:2">
      <c r="A19578" t="s">
        <v>17137</v>
      </c>
      <c r="B19578">
        <v>781005</v>
      </c>
    </row>
    <row r="19579" spans="1:2">
      <c r="A19579" t="s">
        <v>17138</v>
      </c>
      <c r="B19579">
        <v>781122</v>
      </c>
    </row>
    <row r="19580" spans="1:2">
      <c r="A19580" t="s">
        <v>17139</v>
      </c>
      <c r="B19580">
        <v>781134</v>
      </c>
    </row>
    <row r="19581" spans="1:2">
      <c r="A19581" t="s">
        <v>17140</v>
      </c>
      <c r="B19581">
        <v>781136</v>
      </c>
    </row>
    <row r="19582" spans="1:2">
      <c r="A19582" t="s">
        <v>17141</v>
      </c>
      <c r="B19582">
        <v>781354</v>
      </c>
    </row>
    <row r="19583" spans="1:2">
      <c r="A19583" t="s">
        <v>17142</v>
      </c>
      <c r="B19583">
        <v>781127</v>
      </c>
    </row>
    <row r="19584" spans="1:2">
      <c r="A19584" t="s">
        <v>17143</v>
      </c>
      <c r="B19584">
        <v>781019</v>
      </c>
    </row>
    <row r="19585" spans="1:2">
      <c r="A19585" t="s">
        <v>16769</v>
      </c>
      <c r="B19585">
        <v>781124</v>
      </c>
    </row>
    <row r="19586" spans="1:2">
      <c r="A19586" t="s">
        <v>17144</v>
      </c>
      <c r="B19586">
        <v>781380</v>
      </c>
    </row>
    <row r="19587" spans="1:2">
      <c r="A19587" t="s">
        <v>17145</v>
      </c>
      <c r="B19587">
        <v>781127</v>
      </c>
    </row>
    <row r="19588" spans="1:2">
      <c r="A19588" t="s">
        <v>17146</v>
      </c>
      <c r="B19588">
        <v>781136</v>
      </c>
    </row>
    <row r="19589" spans="1:2">
      <c r="A19589" t="s">
        <v>17147</v>
      </c>
      <c r="B19589">
        <v>781102</v>
      </c>
    </row>
    <row r="19590" spans="1:2">
      <c r="A19590" t="s">
        <v>17148</v>
      </c>
      <c r="B19590">
        <v>781127</v>
      </c>
    </row>
    <row r="19591" spans="1:2">
      <c r="A19591" t="s">
        <v>17149</v>
      </c>
      <c r="B19591">
        <v>781010</v>
      </c>
    </row>
    <row r="19592" spans="1:2">
      <c r="A19592" t="s">
        <v>17150</v>
      </c>
      <c r="B19592">
        <v>781380</v>
      </c>
    </row>
    <row r="19593" spans="1:2">
      <c r="A19593" t="s">
        <v>17151</v>
      </c>
      <c r="B19593">
        <v>781381</v>
      </c>
    </row>
    <row r="19594" spans="1:2">
      <c r="A19594" t="s">
        <v>17152</v>
      </c>
      <c r="B19594">
        <v>781366</v>
      </c>
    </row>
    <row r="19595" spans="1:2">
      <c r="A19595" t="s">
        <v>17153</v>
      </c>
      <c r="B19595">
        <v>781121</v>
      </c>
    </row>
    <row r="19596" spans="1:2">
      <c r="A19596" t="s">
        <v>17154</v>
      </c>
      <c r="B19596">
        <v>781022</v>
      </c>
    </row>
    <row r="19597" spans="1:2">
      <c r="A19597" t="s">
        <v>17155</v>
      </c>
      <c r="B19597">
        <v>781102</v>
      </c>
    </row>
    <row r="19598" spans="1:2">
      <c r="A19598" t="s">
        <v>17156</v>
      </c>
      <c r="B19598">
        <v>781004</v>
      </c>
    </row>
    <row r="19599" spans="1:2">
      <c r="A19599" t="s">
        <v>17157</v>
      </c>
      <c r="B19599">
        <v>781380</v>
      </c>
    </row>
    <row r="19600" spans="1:2">
      <c r="A19600" t="s">
        <v>17158</v>
      </c>
      <c r="B19600">
        <v>781102</v>
      </c>
    </row>
    <row r="19601" spans="1:2">
      <c r="A19601" t="s">
        <v>17159</v>
      </c>
      <c r="B19601">
        <v>782403</v>
      </c>
    </row>
    <row r="19602" spans="1:2">
      <c r="A19602" t="s">
        <v>17160</v>
      </c>
      <c r="B19602">
        <v>781127</v>
      </c>
    </row>
    <row r="19603" spans="1:2">
      <c r="A19603" t="s">
        <v>17161</v>
      </c>
      <c r="B19603">
        <v>781382</v>
      </c>
    </row>
    <row r="19604" spans="1:2">
      <c r="A19604" t="s">
        <v>17162</v>
      </c>
      <c r="B19604">
        <v>781123</v>
      </c>
    </row>
    <row r="19605" spans="1:2">
      <c r="A19605" t="s">
        <v>17163</v>
      </c>
      <c r="B19605">
        <v>781134</v>
      </c>
    </row>
    <row r="19606" spans="1:2">
      <c r="A19606" t="s">
        <v>17164</v>
      </c>
      <c r="B19606">
        <v>781104</v>
      </c>
    </row>
    <row r="19607" spans="1:2">
      <c r="A19607" t="s">
        <v>17165</v>
      </c>
      <c r="B19607">
        <v>781125</v>
      </c>
    </row>
    <row r="19608" spans="1:2">
      <c r="A19608" t="s">
        <v>17166</v>
      </c>
      <c r="B19608">
        <v>781009</v>
      </c>
    </row>
    <row r="19609" spans="1:2">
      <c r="A19609" t="s">
        <v>17167</v>
      </c>
      <c r="B19609">
        <v>781102</v>
      </c>
    </row>
    <row r="19610" spans="1:2">
      <c r="A19610" t="s">
        <v>17168</v>
      </c>
      <c r="B19610">
        <v>781007</v>
      </c>
    </row>
    <row r="19611" spans="1:2">
      <c r="A19611" t="s">
        <v>17169</v>
      </c>
      <c r="B19611">
        <v>781381</v>
      </c>
    </row>
    <row r="19612" spans="1:2">
      <c r="A19612" t="s">
        <v>17170</v>
      </c>
      <c r="B19612">
        <v>781120</v>
      </c>
    </row>
    <row r="19613" spans="1:2">
      <c r="A19613" t="s">
        <v>17171</v>
      </c>
      <c r="B19613">
        <v>781129</v>
      </c>
    </row>
    <row r="19614" spans="1:2">
      <c r="A19614" t="s">
        <v>17172</v>
      </c>
      <c r="B19614">
        <v>781354</v>
      </c>
    </row>
    <row r="19615" spans="1:2">
      <c r="A19615" t="s">
        <v>17173</v>
      </c>
      <c r="B19615">
        <v>781030</v>
      </c>
    </row>
    <row r="19616" spans="1:2">
      <c r="A19616" t="s">
        <v>17174</v>
      </c>
      <c r="B19616">
        <v>781366</v>
      </c>
    </row>
    <row r="19617" spans="1:2">
      <c r="A19617" t="s">
        <v>17175</v>
      </c>
      <c r="B19617">
        <v>781364</v>
      </c>
    </row>
    <row r="19618" spans="1:2">
      <c r="A19618" t="s">
        <v>17176</v>
      </c>
      <c r="B19618">
        <v>781137</v>
      </c>
    </row>
    <row r="19619" spans="1:2">
      <c r="A19619" t="s">
        <v>17177</v>
      </c>
      <c r="B19619">
        <v>781136</v>
      </c>
    </row>
    <row r="19620" spans="1:2">
      <c r="A19620" t="s">
        <v>17178</v>
      </c>
      <c r="B19620">
        <v>781128</v>
      </c>
    </row>
    <row r="19621" spans="1:2">
      <c r="A19621" t="s">
        <v>17179</v>
      </c>
      <c r="B19621">
        <v>782403</v>
      </c>
    </row>
    <row r="19622" spans="1:2">
      <c r="A19622" t="s">
        <v>17180</v>
      </c>
      <c r="B19622">
        <v>781136</v>
      </c>
    </row>
    <row r="19623" spans="1:2">
      <c r="A19623" t="s">
        <v>17181</v>
      </c>
      <c r="B19623">
        <v>781136</v>
      </c>
    </row>
    <row r="19624" spans="1:2">
      <c r="A19624" t="s">
        <v>17182</v>
      </c>
      <c r="B19624">
        <v>781121</v>
      </c>
    </row>
    <row r="19625" spans="1:2">
      <c r="A19625" t="s">
        <v>17183</v>
      </c>
      <c r="B19625">
        <v>781127</v>
      </c>
    </row>
    <row r="19626" spans="1:2">
      <c r="A19626" t="s">
        <v>17184</v>
      </c>
      <c r="B19626">
        <v>781125</v>
      </c>
    </row>
    <row r="19627" spans="1:2">
      <c r="A19627" t="s">
        <v>17185</v>
      </c>
      <c r="B19627">
        <v>781354</v>
      </c>
    </row>
    <row r="19628" spans="1:2">
      <c r="A19628" t="s">
        <v>17186</v>
      </c>
      <c r="B19628">
        <v>781120</v>
      </c>
    </row>
    <row r="19629" spans="1:2">
      <c r="A19629" t="s">
        <v>17187</v>
      </c>
      <c r="B19629">
        <v>781123</v>
      </c>
    </row>
    <row r="19630" spans="1:2">
      <c r="A19630" t="s">
        <v>17188</v>
      </c>
      <c r="B19630">
        <v>781125</v>
      </c>
    </row>
    <row r="19631" spans="1:2">
      <c r="A19631" t="s">
        <v>17189</v>
      </c>
      <c r="B19631">
        <v>781011</v>
      </c>
    </row>
    <row r="19632" spans="1:2">
      <c r="A19632" t="s">
        <v>17190</v>
      </c>
      <c r="B19632">
        <v>781127</v>
      </c>
    </row>
    <row r="19633" spans="1:2">
      <c r="A19633" t="s">
        <v>17191</v>
      </c>
      <c r="B19633">
        <v>781132</v>
      </c>
    </row>
    <row r="19634" spans="1:2">
      <c r="A19634" t="s">
        <v>17192</v>
      </c>
      <c r="B19634">
        <v>781127</v>
      </c>
    </row>
    <row r="19635" spans="1:2">
      <c r="A19635" t="s">
        <v>17193</v>
      </c>
      <c r="B19635">
        <v>781129</v>
      </c>
    </row>
    <row r="19636" spans="1:2">
      <c r="A19636" t="s">
        <v>17194</v>
      </c>
      <c r="B19636">
        <v>781102</v>
      </c>
    </row>
    <row r="19637" spans="1:2">
      <c r="A19637" t="s">
        <v>17195</v>
      </c>
      <c r="B19637">
        <v>781026</v>
      </c>
    </row>
    <row r="19638" spans="1:2">
      <c r="A19638" t="s">
        <v>17196</v>
      </c>
      <c r="B19638">
        <v>782402</v>
      </c>
    </row>
    <row r="19639" spans="1:2">
      <c r="A19639" t="s">
        <v>17197</v>
      </c>
      <c r="B19639">
        <v>781124</v>
      </c>
    </row>
    <row r="19640" spans="1:2">
      <c r="A19640" t="s">
        <v>17198</v>
      </c>
      <c r="B19640">
        <v>781364</v>
      </c>
    </row>
    <row r="19641" spans="1:2">
      <c r="A19641" t="s">
        <v>17199</v>
      </c>
      <c r="B19641">
        <v>782403</v>
      </c>
    </row>
    <row r="19642" spans="1:2">
      <c r="A19642" t="s">
        <v>17200</v>
      </c>
      <c r="B19642">
        <v>781104</v>
      </c>
    </row>
    <row r="19643" spans="1:2">
      <c r="A19643" t="s">
        <v>17201</v>
      </c>
      <c r="B19643">
        <v>781020</v>
      </c>
    </row>
    <row r="19644" spans="1:2">
      <c r="A19644" t="s">
        <v>17202</v>
      </c>
      <c r="B19644">
        <v>781030</v>
      </c>
    </row>
    <row r="19645" spans="1:2">
      <c r="A19645" t="s">
        <v>17203</v>
      </c>
      <c r="B19645">
        <v>781034</v>
      </c>
    </row>
    <row r="19646" spans="1:2">
      <c r="A19646" t="s">
        <v>17204</v>
      </c>
      <c r="B19646">
        <v>781104</v>
      </c>
    </row>
    <row r="19647" spans="1:2">
      <c r="A19647" t="s">
        <v>17205</v>
      </c>
      <c r="B19647">
        <v>781135</v>
      </c>
    </row>
    <row r="19648" spans="1:2">
      <c r="A19648" t="s">
        <v>17206</v>
      </c>
      <c r="B19648">
        <v>781124</v>
      </c>
    </row>
    <row r="19649" spans="1:2">
      <c r="A19649" t="s">
        <v>17207</v>
      </c>
      <c r="B19649">
        <v>781136</v>
      </c>
    </row>
    <row r="19650" spans="1:2">
      <c r="A19650" t="s">
        <v>17208</v>
      </c>
      <c r="B19650">
        <v>781127</v>
      </c>
    </row>
    <row r="19651" spans="1:2">
      <c r="A19651" t="s">
        <v>17209</v>
      </c>
      <c r="B19651">
        <v>781128</v>
      </c>
    </row>
    <row r="19652" spans="1:2">
      <c r="A19652" t="s">
        <v>17210</v>
      </c>
      <c r="B19652">
        <v>781008</v>
      </c>
    </row>
    <row r="19653" spans="1:2">
      <c r="A19653" t="s">
        <v>14240</v>
      </c>
      <c r="B19653">
        <v>782401</v>
      </c>
    </row>
    <row r="19654" spans="1:2">
      <c r="A19654" t="s">
        <v>17211</v>
      </c>
      <c r="B19654">
        <v>781012</v>
      </c>
    </row>
    <row r="19655" spans="1:2">
      <c r="A19655" t="s">
        <v>17212</v>
      </c>
      <c r="B19655">
        <v>781012</v>
      </c>
    </row>
    <row r="19656" spans="1:2">
      <c r="A19656" t="s">
        <v>17213</v>
      </c>
      <c r="B19656">
        <v>781123</v>
      </c>
    </row>
    <row r="19657" spans="1:2">
      <c r="A19657" t="s">
        <v>17214</v>
      </c>
      <c r="B19657">
        <v>781026</v>
      </c>
    </row>
    <row r="19658" spans="1:2">
      <c r="A19658" t="s">
        <v>17214</v>
      </c>
      <c r="B19658">
        <v>781137</v>
      </c>
    </row>
    <row r="19659" spans="1:2">
      <c r="A19659" t="s">
        <v>17215</v>
      </c>
      <c r="B19659">
        <v>781101</v>
      </c>
    </row>
    <row r="19660" spans="1:2">
      <c r="A19660" t="s">
        <v>17216</v>
      </c>
      <c r="B19660">
        <v>781037</v>
      </c>
    </row>
    <row r="19661" spans="1:2">
      <c r="A19661" t="s">
        <v>17217</v>
      </c>
      <c r="B19661">
        <v>781171</v>
      </c>
    </row>
    <row r="19662" spans="1:2">
      <c r="A19662" t="s">
        <v>17218</v>
      </c>
      <c r="B19662">
        <v>781127</v>
      </c>
    </row>
    <row r="19663" spans="1:2">
      <c r="A19663" t="s">
        <v>17219</v>
      </c>
      <c r="B19663">
        <v>781127</v>
      </c>
    </row>
    <row r="19664" spans="1:2">
      <c r="A19664" t="s">
        <v>17220</v>
      </c>
      <c r="B19664">
        <v>781381</v>
      </c>
    </row>
    <row r="19665" spans="1:2">
      <c r="A19665" t="s">
        <v>17221</v>
      </c>
      <c r="B19665">
        <v>781354</v>
      </c>
    </row>
    <row r="19666" spans="1:2">
      <c r="A19666" t="s">
        <v>17222</v>
      </c>
      <c r="B19666">
        <v>781101</v>
      </c>
    </row>
    <row r="19667" spans="1:2">
      <c r="A19667" t="s">
        <v>16902</v>
      </c>
      <c r="B19667">
        <v>781380</v>
      </c>
    </row>
    <row r="19668" spans="1:2">
      <c r="A19668" t="s">
        <v>17223</v>
      </c>
      <c r="B19668">
        <v>781120</v>
      </c>
    </row>
    <row r="19669" spans="1:2">
      <c r="A19669" t="s">
        <v>17224</v>
      </c>
      <c r="B19669">
        <v>781102</v>
      </c>
    </row>
    <row r="19670" spans="1:2">
      <c r="A19670" t="s">
        <v>17225</v>
      </c>
      <c r="B19670">
        <v>781364</v>
      </c>
    </row>
    <row r="19671" spans="1:2">
      <c r="A19671" t="s">
        <v>17226</v>
      </c>
      <c r="B19671">
        <v>781132</v>
      </c>
    </row>
    <row r="19672" spans="1:2">
      <c r="A19672" t="s">
        <v>15345</v>
      </c>
      <c r="B19672">
        <v>781122</v>
      </c>
    </row>
    <row r="19673" spans="1:2">
      <c r="A19673" t="s">
        <v>17227</v>
      </c>
      <c r="B19673">
        <v>781365</v>
      </c>
    </row>
    <row r="19674" spans="1:2">
      <c r="A19674" t="s">
        <v>17228</v>
      </c>
      <c r="B19674">
        <v>781354</v>
      </c>
    </row>
    <row r="19675" spans="1:2">
      <c r="A19675" t="s">
        <v>17229</v>
      </c>
      <c r="B19675">
        <v>781131</v>
      </c>
    </row>
    <row r="19676" spans="1:2">
      <c r="A19676" t="s">
        <v>14274</v>
      </c>
      <c r="B19676">
        <v>781124</v>
      </c>
    </row>
    <row r="19677" spans="1:2">
      <c r="A19677" t="s">
        <v>17230</v>
      </c>
      <c r="B19677">
        <v>781008</v>
      </c>
    </row>
    <row r="19678" spans="1:2">
      <c r="A19678" t="s">
        <v>17231</v>
      </c>
      <c r="B19678">
        <v>781030</v>
      </c>
    </row>
    <row r="19679" spans="1:2">
      <c r="A19679" t="s">
        <v>14740</v>
      </c>
      <c r="B19679">
        <v>781104</v>
      </c>
    </row>
    <row r="19680" spans="1:2">
      <c r="A19680" t="s">
        <v>17232</v>
      </c>
      <c r="B19680">
        <v>781032</v>
      </c>
    </row>
    <row r="19681" spans="1:2">
      <c r="A19681" t="s">
        <v>17233</v>
      </c>
      <c r="B19681">
        <v>781012</v>
      </c>
    </row>
    <row r="19682" spans="1:2">
      <c r="A19682" t="s">
        <v>17234</v>
      </c>
      <c r="B19682">
        <v>781121</v>
      </c>
    </row>
    <row r="19683" spans="1:2">
      <c r="A19683" t="s">
        <v>17235</v>
      </c>
      <c r="B19683">
        <v>781129</v>
      </c>
    </row>
    <row r="19684" spans="1:2">
      <c r="A19684" t="s">
        <v>15365</v>
      </c>
      <c r="B19684">
        <v>781141</v>
      </c>
    </row>
    <row r="19685" spans="1:2">
      <c r="A19685" t="s">
        <v>17236</v>
      </c>
      <c r="B19685">
        <v>781122</v>
      </c>
    </row>
    <row r="19686" spans="1:2">
      <c r="A19686" t="s">
        <v>17237</v>
      </c>
      <c r="B19686">
        <v>781027</v>
      </c>
    </row>
    <row r="19687" spans="1:2">
      <c r="A19687" t="s">
        <v>17238</v>
      </c>
      <c r="B19687">
        <v>781132</v>
      </c>
    </row>
    <row r="19688" spans="1:2">
      <c r="A19688" t="s">
        <v>17239</v>
      </c>
      <c r="B19688">
        <v>781034</v>
      </c>
    </row>
    <row r="19689" spans="1:2">
      <c r="A19689" t="s">
        <v>17240</v>
      </c>
      <c r="B19689">
        <v>781040</v>
      </c>
    </row>
    <row r="19690" spans="1:2">
      <c r="A19690" t="s">
        <v>17241</v>
      </c>
      <c r="B19690">
        <v>781124</v>
      </c>
    </row>
    <row r="19691" spans="1:2">
      <c r="A19691" t="s">
        <v>17242</v>
      </c>
      <c r="B19691">
        <v>781125</v>
      </c>
    </row>
    <row r="19692" spans="1:2">
      <c r="A19692" t="s">
        <v>14774</v>
      </c>
      <c r="B19692">
        <v>781103</v>
      </c>
    </row>
    <row r="19693" spans="1:2">
      <c r="A19693" t="s">
        <v>17243</v>
      </c>
      <c r="B19693">
        <v>781366</v>
      </c>
    </row>
    <row r="19694" spans="1:2">
      <c r="A19694" t="s">
        <v>17244</v>
      </c>
      <c r="B19694">
        <v>781003</v>
      </c>
    </row>
    <row r="19695" spans="1:2">
      <c r="A19695" t="s">
        <v>17245</v>
      </c>
      <c r="B19695">
        <v>781122</v>
      </c>
    </row>
    <row r="19696" spans="1:2">
      <c r="A19696" t="s">
        <v>17246</v>
      </c>
      <c r="B19696">
        <v>781135</v>
      </c>
    </row>
    <row r="19697" spans="1:2">
      <c r="A19697" t="s">
        <v>17247</v>
      </c>
      <c r="B19697">
        <v>781135</v>
      </c>
    </row>
    <row r="19698" spans="1:2">
      <c r="A19698" t="s">
        <v>17248</v>
      </c>
      <c r="B19698">
        <v>781135</v>
      </c>
    </row>
    <row r="19699" spans="1:2">
      <c r="A19699" t="s">
        <v>17249</v>
      </c>
      <c r="B19699">
        <v>781103</v>
      </c>
    </row>
    <row r="19700" spans="1:2">
      <c r="A19700" t="s">
        <v>17250</v>
      </c>
      <c r="B19700">
        <v>782402</v>
      </c>
    </row>
    <row r="19701" spans="1:2">
      <c r="A19701" t="s">
        <v>17251</v>
      </c>
      <c r="B19701">
        <v>782402</v>
      </c>
    </row>
    <row r="19702" spans="1:2">
      <c r="A19702" t="s">
        <v>17252</v>
      </c>
      <c r="B19702">
        <v>781382</v>
      </c>
    </row>
    <row r="19703" spans="1:2">
      <c r="A19703" t="s">
        <v>17253</v>
      </c>
      <c r="B19703">
        <v>781102</v>
      </c>
    </row>
    <row r="19704" spans="1:2">
      <c r="A19704" t="s">
        <v>17254</v>
      </c>
      <c r="B19704">
        <v>781103</v>
      </c>
    </row>
    <row r="19705" spans="1:2">
      <c r="A19705" t="s">
        <v>17255</v>
      </c>
      <c r="B19705">
        <v>781364</v>
      </c>
    </row>
    <row r="19706" spans="1:2">
      <c r="A19706" t="s">
        <v>17256</v>
      </c>
      <c r="B19706">
        <v>781381</v>
      </c>
    </row>
    <row r="19707" spans="1:2">
      <c r="A19707" t="s">
        <v>17257</v>
      </c>
      <c r="B19707">
        <v>781354</v>
      </c>
    </row>
    <row r="19708" spans="1:2">
      <c r="A19708" t="s">
        <v>17258</v>
      </c>
      <c r="B19708">
        <v>781364</v>
      </c>
    </row>
    <row r="19709" spans="1:2">
      <c r="A19709" t="s">
        <v>17259</v>
      </c>
      <c r="B19709">
        <v>782402</v>
      </c>
    </row>
    <row r="19710" spans="1:2">
      <c r="A19710" t="s">
        <v>17260</v>
      </c>
      <c r="B19710">
        <v>781104</v>
      </c>
    </row>
    <row r="19711" spans="1:2">
      <c r="A19711" t="s">
        <v>17261</v>
      </c>
      <c r="B19711">
        <v>781365</v>
      </c>
    </row>
    <row r="19712" spans="1:2">
      <c r="A19712" t="s">
        <v>17262</v>
      </c>
      <c r="B19712">
        <v>781354</v>
      </c>
    </row>
    <row r="19713" spans="1:2">
      <c r="A19713" t="s">
        <v>17263</v>
      </c>
      <c r="B19713">
        <v>781102</v>
      </c>
    </row>
    <row r="19714" spans="1:2">
      <c r="A19714" t="s">
        <v>17264</v>
      </c>
      <c r="B19714">
        <v>781102</v>
      </c>
    </row>
    <row r="19715" spans="1:2">
      <c r="A19715" t="s">
        <v>17265</v>
      </c>
      <c r="B19715">
        <v>781137</v>
      </c>
    </row>
    <row r="19716" spans="1:2">
      <c r="A19716" t="s">
        <v>17266</v>
      </c>
      <c r="B19716">
        <v>782403</v>
      </c>
    </row>
    <row r="19717" spans="1:2">
      <c r="A19717" t="s">
        <v>17267</v>
      </c>
      <c r="B19717">
        <v>781137</v>
      </c>
    </row>
    <row r="19718" spans="1:2">
      <c r="A19718" t="s">
        <v>16984</v>
      </c>
      <c r="B19718">
        <v>781376</v>
      </c>
    </row>
    <row r="19719" spans="1:2">
      <c r="A19719" t="s">
        <v>17268</v>
      </c>
      <c r="B19719">
        <v>781127</v>
      </c>
    </row>
    <row r="19720" spans="1:2">
      <c r="A19720" t="s">
        <v>17269</v>
      </c>
      <c r="B19720">
        <v>781171</v>
      </c>
    </row>
    <row r="19721" spans="1:2">
      <c r="A19721" t="s">
        <v>17270</v>
      </c>
      <c r="B19721">
        <v>781354</v>
      </c>
    </row>
    <row r="19722" spans="1:2">
      <c r="A19722" t="s">
        <v>17271</v>
      </c>
      <c r="B19722">
        <v>781124</v>
      </c>
    </row>
    <row r="19723" spans="1:2">
      <c r="A19723" t="s">
        <v>17272</v>
      </c>
      <c r="B19723">
        <v>781007</v>
      </c>
    </row>
    <row r="19724" spans="1:2">
      <c r="A19724" t="s">
        <v>17273</v>
      </c>
      <c r="B19724">
        <v>781122</v>
      </c>
    </row>
    <row r="19725" spans="1:2">
      <c r="A19725" t="s">
        <v>17274</v>
      </c>
      <c r="B19725">
        <v>781001</v>
      </c>
    </row>
    <row r="19726" spans="1:2">
      <c r="A19726" t="s">
        <v>17275</v>
      </c>
      <c r="B19726">
        <v>781102</v>
      </c>
    </row>
    <row r="19727" spans="1:2">
      <c r="A19727" t="s">
        <v>17276</v>
      </c>
      <c r="B19727">
        <v>781024</v>
      </c>
    </row>
    <row r="19728" spans="1:2">
      <c r="A19728" t="s">
        <v>17277</v>
      </c>
      <c r="B19728">
        <v>781126</v>
      </c>
    </row>
    <row r="19729" spans="1:2">
      <c r="A19729" t="s">
        <v>17278</v>
      </c>
      <c r="B19729">
        <v>781372</v>
      </c>
    </row>
    <row r="19730" spans="1:2">
      <c r="A19730" t="s">
        <v>17279</v>
      </c>
      <c r="B19730">
        <v>781373</v>
      </c>
    </row>
    <row r="19731" spans="1:2">
      <c r="A19731" t="s">
        <v>17280</v>
      </c>
      <c r="B19731">
        <v>781329</v>
      </c>
    </row>
    <row r="19732" spans="1:2">
      <c r="A19732" t="s">
        <v>17281</v>
      </c>
      <c r="B19732">
        <v>781369</v>
      </c>
    </row>
    <row r="19733" spans="1:2">
      <c r="A19733" t="s">
        <v>17282</v>
      </c>
      <c r="B19733">
        <v>781306</v>
      </c>
    </row>
    <row r="19734" spans="1:2">
      <c r="A19734" t="s">
        <v>17283</v>
      </c>
      <c r="B19734">
        <v>781367</v>
      </c>
    </row>
    <row r="19735" spans="1:2">
      <c r="A19735" t="s">
        <v>14335</v>
      </c>
      <c r="B19735">
        <v>781316</v>
      </c>
    </row>
    <row r="19736" spans="1:2">
      <c r="A19736" t="s">
        <v>17284</v>
      </c>
      <c r="B19736">
        <v>781325</v>
      </c>
    </row>
    <row r="19737" spans="1:2">
      <c r="A19737" t="s">
        <v>14336</v>
      </c>
      <c r="B19737">
        <v>781317</v>
      </c>
    </row>
    <row r="19738" spans="1:2">
      <c r="A19738" t="s">
        <v>17285</v>
      </c>
      <c r="B19738">
        <v>781343</v>
      </c>
    </row>
    <row r="19739" spans="1:2">
      <c r="A19739" t="s">
        <v>17286</v>
      </c>
      <c r="B19739">
        <v>781307</v>
      </c>
    </row>
    <row r="19740" spans="1:2">
      <c r="A19740" t="s">
        <v>17287</v>
      </c>
      <c r="B19740">
        <v>781318</v>
      </c>
    </row>
    <row r="19741" spans="1:2">
      <c r="A19741" t="s">
        <v>17288</v>
      </c>
      <c r="B19741">
        <v>781327</v>
      </c>
    </row>
    <row r="19742" spans="1:2">
      <c r="A19742" t="s">
        <v>17289</v>
      </c>
      <c r="B19742">
        <v>781344</v>
      </c>
    </row>
    <row r="19743" spans="1:2">
      <c r="A19743" t="s">
        <v>17290</v>
      </c>
      <c r="B19743">
        <v>781360</v>
      </c>
    </row>
    <row r="19744" spans="1:2">
      <c r="A19744" t="s">
        <v>17291</v>
      </c>
      <c r="B19744">
        <v>781347</v>
      </c>
    </row>
    <row r="19745" spans="1:2">
      <c r="A19745" t="s">
        <v>17292</v>
      </c>
      <c r="B19745">
        <v>781334</v>
      </c>
    </row>
    <row r="19746" spans="1:2">
      <c r="A19746" t="s">
        <v>17293</v>
      </c>
      <c r="B19746">
        <v>781339</v>
      </c>
    </row>
    <row r="19747" spans="1:2">
      <c r="A19747" t="s">
        <v>17294</v>
      </c>
      <c r="B19747">
        <v>781355</v>
      </c>
    </row>
    <row r="19748" spans="1:2">
      <c r="A19748" t="s">
        <v>17295</v>
      </c>
      <c r="B19748">
        <v>781347</v>
      </c>
    </row>
    <row r="19749" spans="1:2">
      <c r="A19749" t="s">
        <v>16545</v>
      </c>
      <c r="B19749">
        <v>781377</v>
      </c>
    </row>
    <row r="19750" spans="1:2">
      <c r="A19750" t="s">
        <v>17296</v>
      </c>
      <c r="B19750">
        <v>781318</v>
      </c>
    </row>
    <row r="19751" spans="1:2">
      <c r="A19751" t="s">
        <v>17297</v>
      </c>
      <c r="B19751">
        <v>781317</v>
      </c>
    </row>
    <row r="19752" spans="1:2">
      <c r="A19752" t="s">
        <v>17298</v>
      </c>
      <c r="B19752">
        <v>781348</v>
      </c>
    </row>
    <row r="19753" spans="1:2">
      <c r="A19753" t="s">
        <v>17299</v>
      </c>
      <c r="B19753">
        <v>781344</v>
      </c>
    </row>
    <row r="19754" spans="1:2">
      <c r="A19754" t="s">
        <v>17300</v>
      </c>
      <c r="B19754">
        <v>781308</v>
      </c>
    </row>
    <row r="19755" spans="1:2">
      <c r="A19755" t="s">
        <v>17301</v>
      </c>
      <c r="B19755">
        <v>781328</v>
      </c>
    </row>
    <row r="19756" spans="1:2">
      <c r="A19756" t="s">
        <v>17302</v>
      </c>
      <c r="B19756">
        <v>781330</v>
      </c>
    </row>
    <row r="19757" spans="1:2">
      <c r="A19757" t="s">
        <v>17303</v>
      </c>
      <c r="B19757">
        <v>781311</v>
      </c>
    </row>
    <row r="19758" spans="1:2">
      <c r="A19758" t="s">
        <v>17304</v>
      </c>
      <c r="B19758">
        <v>781310</v>
      </c>
    </row>
    <row r="19759" spans="1:2">
      <c r="A19759" t="s">
        <v>17305</v>
      </c>
      <c r="B19759">
        <v>781368</v>
      </c>
    </row>
    <row r="19760" spans="1:2">
      <c r="A19760" t="s">
        <v>17306</v>
      </c>
      <c r="B19760">
        <v>781344</v>
      </c>
    </row>
    <row r="19761" spans="1:2">
      <c r="A19761" t="s">
        <v>17307</v>
      </c>
      <c r="B19761">
        <v>781302</v>
      </c>
    </row>
    <row r="19762" spans="1:2">
      <c r="A19762" t="s">
        <v>17308</v>
      </c>
      <c r="B19762">
        <v>781325</v>
      </c>
    </row>
    <row r="19763" spans="1:2">
      <c r="A19763" t="s">
        <v>17309</v>
      </c>
      <c r="B19763">
        <v>781327</v>
      </c>
    </row>
    <row r="19764" spans="1:2">
      <c r="A19764" t="s">
        <v>17310</v>
      </c>
      <c r="B19764">
        <v>781340</v>
      </c>
    </row>
    <row r="19765" spans="1:2">
      <c r="A19765" t="s">
        <v>17311</v>
      </c>
      <c r="B19765">
        <v>781339</v>
      </c>
    </row>
    <row r="19766" spans="1:2">
      <c r="A19766" t="s">
        <v>17312</v>
      </c>
      <c r="B19766">
        <v>781313</v>
      </c>
    </row>
    <row r="19767" spans="1:2">
      <c r="A19767" t="s">
        <v>17313</v>
      </c>
      <c r="B19767">
        <v>781319</v>
      </c>
    </row>
    <row r="19768" spans="1:2">
      <c r="A19768" t="s">
        <v>17314</v>
      </c>
      <c r="B19768">
        <v>781317</v>
      </c>
    </row>
    <row r="19769" spans="1:2">
      <c r="A19769" t="s">
        <v>17315</v>
      </c>
      <c r="B19769">
        <v>781378</v>
      </c>
    </row>
    <row r="19770" spans="1:2">
      <c r="A19770" t="s">
        <v>17316</v>
      </c>
      <c r="B19770">
        <v>781341</v>
      </c>
    </row>
    <row r="19771" spans="1:2">
      <c r="A19771" t="s">
        <v>17015</v>
      </c>
      <c r="B19771">
        <v>781126</v>
      </c>
    </row>
    <row r="19772" spans="1:2">
      <c r="A19772" t="s">
        <v>17317</v>
      </c>
      <c r="B19772">
        <v>781319</v>
      </c>
    </row>
    <row r="19773" spans="1:2">
      <c r="A19773" t="s">
        <v>17318</v>
      </c>
      <c r="B19773">
        <v>781334</v>
      </c>
    </row>
    <row r="19774" spans="1:2">
      <c r="A19774" t="s">
        <v>14365</v>
      </c>
      <c r="B19774">
        <v>781350</v>
      </c>
    </row>
    <row r="19775" spans="1:2">
      <c r="A19775" t="s">
        <v>17319</v>
      </c>
      <c r="B19775">
        <v>781349</v>
      </c>
    </row>
    <row r="19776" spans="1:2">
      <c r="A19776" t="s">
        <v>17320</v>
      </c>
      <c r="B19776">
        <v>781310</v>
      </c>
    </row>
    <row r="19777" spans="1:2">
      <c r="A19777" t="s">
        <v>17321</v>
      </c>
      <c r="B19777">
        <v>781325</v>
      </c>
    </row>
    <row r="19778" spans="1:2">
      <c r="A19778" t="s">
        <v>17322</v>
      </c>
      <c r="B19778">
        <v>781312</v>
      </c>
    </row>
    <row r="19779" spans="1:2">
      <c r="A19779" t="s">
        <v>17323</v>
      </c>
      <c r="B19779">
        <v>781327</v>
      </c>
    </row>
    <row r="19780" spans="1:2">
      <c r="A19780" t="s">
        <v>17324</v>
      </c>
      <c r="B19780">
        <v>781326</v>
      </c>
    </row>
    <row r="19781" spans="1:2">
      <c r="A19781" t="s">
        <v>17325</v>
      </c>
      <c r="B19781">
        <v>781303</v>
      </c>
    </row>
    <row r="19782" spans="1:2">
      <c r="A19782" t="s">
        <v>17326</v>
      </c>
      <c r="B19782">
        <v>781303</v>
      </c>
    </row>
    <row r="19783" spans="1:2">
      <c r="A19783" t="s">
        <v>17327</v>
      </c>
      <c r="B19783">
        <v>781372</v>
      </c>
    </row>
    <row r="19784" spans="1:2">
      <c r="A19784" t="s">
        <v>17328</v>
      </c>
      <c r="B19784">
        <v>781340</v>
      </c>
    </row>
    <row r="19785" spans="1:2">
      <c r="A19785" t="s">
        <v>17329</v>
      </c>
      <c r="B19785">
        <v>781375</v>
      </c>
    </row>
    <row r="19786" spans="1:2">
      <c r="A19786" t="s">
        <v>17330</v>
      </c>
      <c r="B19786">
        <v>781319</v>
      </c>
    </row>
    <row r="19787" spans="1:2">
      <c r="A19787" t="s">
        <v>17331</v>
      </c>
      <c r="B19787">
        <v>781314</v>
      </c>
    </row>
    <row r="19788" spans="1:2">
      <c r="A19788" t="s">
        <v>17332</v>
      </c>
      <c r="B19788">
        <v>781369</v>
      </c>
    </row>
    <row r="19789" spans="1:2">
      <c r="A19789" t="s">
        <v>17333</v>
      </c>
      <c r="B19789">
        <v>781346</v>
      </c>
    </row>
    <row r="19790" spans="1:2">
      <c r="A19790" t="s">
        <v>17334</v>
      </c>
      <c r="B19790">
        <v>781355</v>
      </c>
    </row>
    <row r="19791" spans="1:2">
      <c r="A19791" t="s">
        <v>17335</v>
      </c>
      <c r="B19791">
        <v>781334</v>
      </c>
    </row>
    <row r="19792" spans="1:2">
      <c r="A19792" t="s">
        <v>17336</v>
      </c>
      <c r="B19792">
        <v>781316</v>
      </c>
    </row>
    <row r="19793" spans="1:2">
      <c r="A19793" t="s">
        <v>17337</v>
      </c>
      <c r="B19793">
        <v>781325</v>
      </c>
    </row>
    <row r="19794" spans="1:2">
      <c r="A19794" t="s">
        <v>17338</v>
      </c>
      <c r="B19794">
        <v>781351</v>
      </c>
    </row>
    <row r="19795" spans="1:2">
      <c r="A19795" t="s">
        <v>17339</v>
      </c>
      <c r="B19795">
        <v>781373</v>
      </c>
    </row>
    <row r="19796" spans="1:2">
      <c r="A19796" t="s">
        <v>17340</v>
      </c>
      <c r="B19796">
        <v>781334</v>
      </c>
    </row>
    <row r="19797" spans="1:2">
      <c r="A19797" t="s">
        <v>17341</v>
      </c>
      <c r="B19797">
        <v>781315</v>
      </c>
    </row>
    <row r="19798" spans="1:2">
      <c r="A19798" t="s">
        <v>17342</v>
      </c>
      <c r="B19798">
        <v>781350</v>
      </c>
    </row>
    <row r="19799" spans="1:2">
      <c r="A19799" t="s">
        <v>17343</v>
      </c>
      <c r="B19799">
        <v>781302</v>
      </c>
    </row>
    <row r="19800" spans="1:2">
      <c r="A19800" t="s">
        <v>17344</v>
      </c>
      <c r="B19800">
        <v>781312</v>
      </c>
    </row>
    <row r="19801" spans="1:2">
      <c r="A19801" t="s">
        <v>17345</v>
      </c>
      <c r="B19801">
        <v>781351</v>
      </c>
    </row>
    <row r="19802" spans="1:2">
      <c r="A19802" t="s">
        <v>17346</v>
      </c>
      <c r="B19802">
        <v>781333</v>
      </c>
    </row>
    <row r="19803" spans="1:2">
      <c r="A19803" t="s">
        <v>17347</v>
      </c>
      <c r="B19803">
        <v>781372</v>
      </c>
    </row>
    <row r="19804" spans="1:2">
      <c r="A19804" t="s">
        <v>17348</v>
      </c>
      <c r="B19804">
        <v>781307</v>
      </c>
    </row>
    <row r="19805" spans="1:2">
      <c r="A19805" t="s">
        <v>17349</v>
      </c>
      <c r="B19805">
        <v>781337</v>
      </c>
    </row>
    <row r="19806" spans="1:2">
      <c r="A19806" t="s">
        <v>17350</v>
      </c>
      <c r="B19806">
        <v>781367</v>
      </c>
    </row>
    <row r="19807" spans="1:2">
      <c r="A19807" t="s">
        <v>17351</v>
      </c>
      <c r="B19807">
        <v>781348</v>
      </c>
    </row>
    <row r="19808" spans="1:2">
      <c r="A19808" t="s">
        <v>17352</v>
      </c>
      <c r="B19808">
        <v>781318</v>
      </c>
    </row>
    <row r="19809" spans="1:2">
      <c r="A19809" t="s">
        <v>17353</v>
      </c>
      <c r="B19809">
        <v>781303</v>
      </c>
    </row>
    <row r="19810" spans="1:2">
      <c r="A19810" t="s">
        <v>17354</v>
      </c>
      <c r="B19810">
        <v>781317</v>
      </c>
    </row>
    <row r="19811" spans="1:2">
      <c r="A19811" t="s">
        <v>17355</v>
      </c>
      <c r="B19811">
        <v>781304</v>
      </c>
    </row>
    <row r="19812" spans="1:2">
      <c r="A19812" t="s">
        <v>17356</v>
      </c>
      <c r="B19812">
        <v>781314</v>
      </c>
    </row>
    <row r="19813" spans="1:2">
      <c r="A19813" t="s">
        <v>17357</v>
      </c>
      <c r="B19813">
        <v>781301</v>
      </c>
    </row>
    <row r="19814" spans="1:2">
      <c r="A19814" t="s">
        <v>17358</v>
      </c>
      <c r="B19814">
        <v>781315</v>
      </c>
    </row>
    <row r="19815" spans="1:2">
      <c r="A19815" t="s">
        <v>17359</v>
      </c>
      <c r="B19815">
        <v>781378</v>
      </c>
    </row>
    <row r="19816" spans="1:2">
      <c r="A19816" t="s">
        <v>17360</v>
      </c>
      <c r="B19816">
        <v>781346</v>
      </c>
    </row>
    <row r="19817" spans="1:2">
      <c r="A19817" t="s">
        <v>17361</v>
      </c>
      <c r="B19817">
        <v>781138</v>
      </c>
    </row>
    <row r="19818" spans="1:2">
      <c r="A19818" t="s">
        <v>17362</v>
      </c>
      <c r="B19818">
        <v>781308</v>
      </c>
    </row>
    <row r="19819" spans="1:2">
      <c r="A19819" t="s">
        <v>16193</v>
      </c>
      <c r="B19819">
        <v>781326</v>
      </c>
    </row>
    <row r="19820" spans="1:2">
      <c r="A19820" t="s">
        <v>17363</v>
      </c>
      <c r="B19820">
        <v>781303</v>
      </c>
    </row>
    <row r="19821" spans="1:2">
      <c r="A19821" t="s">
        <v>17364</v>
      </c>
      <c r="B19821">
        <v>781304</v>
      </c>
    </row>
    <row r="19822" spans="1:2">
      <c r="A19822" t="s">
        <v>17365</v>
      </c>
      <c r="B19822">
        <v>781333</v>
      </c>
    </row>
    <row r="19823" spans="1:2">
      <c r="A19823" t="s">
        <v>14891</v>
      </c>
      <c r="B19823">
        <v>781327</v>
      </c>
    </row>
    <row r="19824" spans="1:2">
      <c r="A19824" t="s">
        <v>17366</v>
      </c>
      <c r="B19824">
        <v>781334</v>
      </c>
    </row>
    <row r="19825" spans="1:2">
      <c r="A19825" t="s">
        <v>17367</v>
      </c>
      <c r="B19825">
        <v>781311</v>
      </c>
    </row>
    <row r="19826" spans="1:2">
      <c r="A19826" t="s">
        <v>17368</v>
      </c>
      <c r="B19826">
        <v>781325</v>
      </c>
    </row>
    <row r="19827" spans="1:2">
      <c r="A19827" t="s">
        <v>17369</v>
      </c>
      <c r="B19827">
        <v>781318</v>
      </c>
    </row>
    <row r="19828" spans="1:2">
      <c r="A19828" t="s">
        <v>17370</v>
      </c>
      <c r="B19828">
        <v>781317</v>
      </c>
    </row>
    <row r="19829" spans="1:2">
      <c r="A19829" t="s">
        <v>17371</v>
      </c>
      <c r="B19829">
        <v>781371</v>
      </c>
    </row>
    <row r="19830" spans="1:2">
      <c r="A19830" t="s">
        <v>17372</v>
      </c>
      <c r="B19830">
        <v>781126</v>
      </c>
    </row>
    <row r="19831" spans="1:2">
      <c r="A19831" t="s">
        <v>17373</v>
      </c>
      <c r="B19831">
        <v>781314</v>
      </c>
    </row>
    <row r="19832" spans="1:2">
      <c r="A19832" t="s">
        <v>17374</v>
      </c>
      <c r="B19832">
        <v>781309</v>
      </c>
    </row>
    <row r="19833" spans="1:2">
      <c r="A19833" t="s">
        <v>17375</v>
      </c>
      <c r="B19833">
        <v>781309</v>
      </c>
    </row>
    <row r="19834" spans="1:2">
      <c r="A19834" t="s">
        <v>17376</v>
      </c>
      <c r="B19834">
        <v>781325</v>
      </c>
    </row>
    <row r="19835" spans="1:2">
      <c r="A19835" t="s">
        <v>17377</v>
      </c>
      <c r="B19835">
        <v>781309</v>
      </c>
    </row>
    <row r="19836" spans="1:2">
      <c r="A19836" t="s">
        <v>17378</v>
      </c>
      <c r="B19836">
        <v>781305</v>
      </c>
    </row>
    <row r="19837" spans="1:2">
      <c r="A19837" t="s">
        <v>17044</v>
      </c>
      <c r="B19837">
        <v>781329</v>
      </c>
    </row>
    <row r="19838" spans="1:2">
      <c r="A19838" t="s">
        <v>17379</v>
      </c>
      <c r="B19838">
        <v>781308</v>
      </c>
    </row>
    <row r="19839" spans="1:2">
      <c r="A19839" t="s">
        <v>17380</v>
      </c>
      <c r="B19839">
        <v>781378</v>
      </c>
    </row>
    <row r="19840" spans="1:2">
      <c r="A19840" t="s">
        <v>17381</v>
      </c>
      <c r="B19840">
        <v>781328</v>
      </c>
    </row>
    <row r="19841" spans="1:2">
      <c r="A19841" t="s">
        <v>17382</v>
      </c>
      <c r="B19841">
        <v>781325</v>
      </c>
    </row>
    <row r="19842" spans="1:2">
      <c r="A19842" t="s">
        <v>17383</v>
      </c>
      <c r="B19842">
        <v>781352</v>
      </c>
    </row>
    <row r="19843" spans="1:2">
      <c r="A19843" t="s">
        <v>17384</v>
      </c>
      <c r="B19843">
        <v>781335</v>
      </c>
    </row>
    <row r="19844" spans="1:2">
      <c r="A19844" t="s">
        <v>17385</v>
      </c>
      <c r="B19844">
        <v>781303</v>
      </c>
    </row>
    <row r="19845" spans="1:2">
      <c r="A19845" t="s">
        <v>17386</v>
      </c>
      <c r="B19845">
        <v>781315</v>
      </c>
    </row>
    <row r="19846" spans="1:2">
      <c r="A19846" t="s">
        <v>17387</v>
      </c>
      <c r="B19846">
        <v>781321</v>
      </c>
    </row>
    <row r="19847" spans="1:2">
      <c r="A19847" t="s">
        <v>17388</v>
      </c>
      <c r="B19847">
        <v>781304</v>
      </c>
    </row>
    <row r="19848" spans="1:2">
      <c r="A19848" t="s">
        <v>17389</v>
      </c>
      <c r="B19848">
        <v>781338</v>
      </c>
    </row>
    <row r="19849" spans="1:2">
      <c r="A19849" t="s">
        <v>17390</v>
      </c>
      <c r="B19849">
        <v>781348</v>
      </c>
    </row>
    <row r="19850" spans="1:2">
      <c r="A19850" t="s">
        <v>17391</v>
      </c>
      <c r="B19850">
        <v>781311</v>
      </c>
    </row>
    <row r="19851" spans="1:2">
      <c r="A19851" t="s">
        <v>17392</v>
      </c>
      <c r="B19851">
        <v>781341</v>
      </c>
    </row>
    <row r="19852" spans="1:2">
      <c r="A19852" t="s">
        <v>17393</v>
      </c>
      <c r="B19852">
        <v>781307</v>
      </c>
    </row>
    <row r="19853" spans="1:2">
      <c r="A19853" t="s">
        <v>17394</v>
      </c>
      <c r="B19853">
        <v>781317</v>
      </c>
    </row>
    <row r="19854" spans="1:2">
      <c r="A19854" t="s">
        <v>17395</v>
      </c>
      <c r="B19854">
        <v>781317</v>
      </c>
    </row>
    <row r="19855" spans="1:2">
      <c r="A19855" t="s">
        <v>17396</v>
      </c>
      <c r="B19855">
        <v>781343</v>
      </c>
    </row>
    <row r="19856" spans="1:2">
      <c r="A19856" t="s">
        <v>17397</v>
      </c>
      <c r="B19856">
        <v>781308</v>
      </c>
    </row>
    <row r="19857" spans="1:2">
      <c r="A19857" t="s">
        <v>17398</v>
      </c>
      <c r="B19857">
        <v>781306</v>
      </c>
    </row>
    <row r="19858" spans="1:2">
      <c r="A19858" t="s">
        <v>17399</v>
      </c>
      <c r="B19858">
        <v>781126</v>
      </c>
    </row>
    <row r="19859" spans="1:2">
      <c r="A19859" t="s">
        <v>17400</v>
      </c>
      <c r="B19859">
        <v>781334</v>
      </c>
    </row>
    <row r="19860" spans="1:2">
      <c r="A19860" t="s">
        <v>17401</v>
      </c>
      <c r="B19860">
        <v>781321</v>
      </c>
    </row>
    <row r="19861" spans="1:2">
      <c r="A19861" t="s">
        <v>17402</v>
      </c>
      <c r="B19861">
        <v>781352</v>
      </c>
    </row>
    <row r="19862" spans="1:2">
      <c r="A19862" t="s">
        <v>17403</v>
      </c>
      <c r="B19862">
        <v>781319</v>
      </c>
    </row>
    <row r="19863" spans="1:2">
      <c r="A19863" t="s">
        <v>17404</v>
      </c>
      <c r="B19863">
        <v>781328</v>
      </c>
    </row>
    <row r="19864" spans="1:2">
      <c r="A19864" t="s">
        <v>17405</v>
      </c>
      <c r="B19864">
        <v>781350</v>
      </c>
    </row>
    <row r="19865" spans="1:2">
      <c r="A19865" t="s">
        <v>17406</v>
      </c>
      <c r="B19865">
        <v>781360</v>
      </c>
    </row>
    <row r="19866" spans="1:2">
      <c r="A19866" t="s">
        <v>17407</v>
      </c>
      <c r="B19866">
        <v>781305</v>
      </c>
    </row>
    <row r="19867" spans="1:2">
      <c r="A19867" t="s">
        <v>17408</v>
      </c>
      <c r="B19867">
        <v>781318</v>
      </c>
    </row>
    <row r="19868" spans="1:2">
      <c r="A19868" t="s">
        <v>17409</v>
      </c>
      <c r="B19868">
        <v>781337</v>
      </c>
    </row>
    <row r="19869" spans="1:2">
      <c r="A19869" t="s">
        <v>17410</v>
      </c>
      <c r="B19869">
        <v>781369</v>
      </c>
    </row>
    <row r="19870" spans="1:2">
      <c r="A19870" t="s">
        <v>17411</v>
      </c>
      <c r="B19870">
        <v>781312</v>
      </c>
    </row>
    <row r="19871" spans="1:2">
      <c r="A19871" t="s">
        <v>17412</v>
      </c>
      <c r="B19871">
        <v>781334</v>
      </c>
    </row>
    <row r="19872" spans="1:2">
      <c r="A19872" t="s">
        <v>17413</v>
      </c>
      <c r="B19872">
        <v>781316</v>
      </c>
    </row>
    <row r="19873" spans="1:2">
      <c r="A19873" t="s">
        <v>17414</v>
      </c>
      <c r="B19873">
        <v>781126</v>
      </c>
    </row>
    <row r="19874" spans="1:2">
      <c r="A19874" t="s">
        <v>17415</v>
      </c>
      <c r="B19874">
        <v>781346</v>
      </c>
    </row>
    <row r="19875" spans="1:2">
      <c r="A19875" t="s">
        <v>17416</v>
      </c>
      <c r="B19875">
        <v>781329</v>
      </c>
    </row>
    <row r="19876" spans="1:2">
      <c r="A19876" t="s">
        <v>17417</v>
      </c>
      <c r="B19876">
        <v>781350</v>
      </c>
    </row>
    <row r="19877" spans="1:2">
      <c r="A19877" t="s">
        <v>17418</v>
      </c>
      <c r="B19877">
        <v>781333</v>
      </c>
    </row>
    <row r="19878" spans="1:2">
      <c r="A19878" t="s">
        <v>17419</v>
      </c>
      <c r="B19878">
        <v>781368</v>
      </c>
    </row>
    <row r="19879" spans="1:2">
      <c r="A19879" t="s">
        <v>17420</v>
      </c>
      <c r="B19879">
        <v>781333</v>
      </c>
    </row>
    <row r="19880" spans="1:2">
      <c r="A19880" t="s">
        <v>17421</v>
      </c>
      <c r="B19880">
        <v>781360</v>
      </c>
    </row>
    <row r="19881" spans="1:2">
      <c r="A19881" t="s">
        <v>17422</v>
      </c>
      <c r="B19881">
        <v>781360</v>
      </c>
    </row>
    <row r="19882" spans="1:2">
      <c r="A19882" t="s">
        <v>17423</v>
      </c>
      <c r="B19882">
        <v>781312</v>
      </c>
    </row>
    <row r="19883" spans="1:2">
      <c r="A19883" t="s">
        <v>17424</v>
      </c>
      <c r="B19883">
        <v>781333</v>
      </c>
    </row>
    <row r="19884" spans="1:2">
      <c r="A19884" t="s">
        <v>17425</v>
      </c>
      <c r="B19884">
        <v>781310</v>
      </c>
    </row>
    <row r="19885" spans="1:2">
      <c r="A19885" t="s">
        <v>17426</v>
      </c>
      <c r="B19885">
        <v>781321</v>
      </c>
    </row>
    <row r="19886" spans="1:2">
      <c r="A19886" t="s">
        <v>17427</v>
      </c>
      <c r="B19886">
        <v>781309</v>
      </c>
    </row>
    <row r="19887" spans="1:2">
      <c r="A19887" t="s">
        <v>17428</v>
      </c>
      <c r="B19887">
        <v>781343</v>
      </c>
    </row>
    <row r="19888" spans="1:2">
      <c r="A19888" t="s">
        <v>17429</v>
      </c>
      <c r="B19888">
        <v>781308</v>
      </c>
    </row>
    <row r="19889" spans="1:2">
      <c r="A19889" t="s">
        <v>17430</v>
      </c>
      <c r="B19889">
        <v>781368</v>
      </c>
    </row>
    <row r="19890" spans="1:2">
      <c r="A19890" t="s">
        <v>17431</v>
      </c>
      <c r="B19890">
        <v>781350</v>
      </c>
    </row>
    <row r="19891" spans="1:2">
      <c r="A19891" t="s">
        <v>17432</v>
      </c>
      <c r="B19891">
        <v>781343</v>
      </c>
    </row>
    <row r="19892" spans="1:2">
      <c r="A19892" t="s">
        <v>17433</v>
      </c>
      <c r="B19892">
        <v>781371</v>
      </c>
    </row>
    <row r="19893" spans="1:2">
      <c r="A19893" t="s">
        <v>17434</v>
      </c>
      <c r="B19893">
        <v>781372</v>
      </c>
    </row>
    <row r="19894" spans="1:2">
      <c r="A19894" t="s">
        <v>17435</v>
      </c>
      <c r="B19894">
        <v>781304</v>
      </c>
    </row>
    <row r="19895" spans="1:2">
      <c r="A19895" t="s">
        <v>17436</v>
      </c>
      <c r="B19895">
        <v>781368</v>
      </c>
    </row>
    <row r="19896" spans="1:2">
      <c r="A19896" t="s">
        <v>17437</v>
      </c>
      <c r="B19896">
        <v>781373</v>
      </c>
    </row>
    <row r="19897" spans="1:2">
      <c r="A19897" t="s">
        <v>17438</v>
      </c>
      <c r="B19897">
        <v>781308</v>
      </c>
    </row>
    <row r="19898" spans="1:2">
      <c r="A19898" t="s">
        <v>17439</v>
      </c>
      <c r="B19898">
        <v>781325</v>
      </c>
    </row>
    <row r="19899" spans="1:2">
      <c r="A19899" t="s">
        <v>17440</v>
      </c>
      <c r="B19899">
        <v>781367</v>
      </c>
    </row>
    <row r="19900" spans="1:2">
      <c r="A19900" t="s">
        <v>17441</v>
      </c>
      <c r="B19900">
        <v>781317</v>
      </c>
    </row>
    <row r="19901" spans="1:2">
      <c r="A19901" t="s">
        <v>17442</v>
      </c>
      <c r="B19901">
        <v>781311</v>
      </c>
    </row>
    <row r="19902" spans="1:2">
      <c r="A19902" t="s">
        <v>17443</v>
      </c>
      <c r="B19902">
        <v>781311</v>
      </c>
    </row>
    <row r="19903" spans="1:2">
      <c r="A19903" t="s">
        <v>17444</v>
      </c>
      <c r="B19903">
        <v>781314</v>
      </c>
    </row>
    <row r="19904" spans="1:2">
      <c r="A19904" t="s">
        <v>17445</v>
      </c>
      <c r="B19904">
        <v>781352</v>
      </c>
    </row>
    <row r="19905" spans="1:2">
      <c r="A19905" t="s">
        <v>17446</v>
      </c>
      <c r="B19905">
        <v>781306</v>
      </c>
    </row>
    <row r="19906" spans="1:2">
      <c r="A19906" t="s">
        <v>17447</v>
      </c>
      <c r="B19906">
        <v>781314</v>
      </c>
    </row>
    <row r="19907" spans="1:2">
      <c r="A19907" t="s">
        <v>17448</v>
      </c>
      <c r="B19907">
        <v>781304</v>
      </c>
    </row>
    <row r="19908" spans="1:2">
      <c r="A19908" t="s">
        <v>17449</v>
      </c>
      <c r="B19908">
        <v>781367</v>
      </c>
    </row>
    <row r="19909" spans="1:2">
      <c r="A19909" t="s">
        <v>17450</v>
      </c>
      <c r="B19909">
        <v>781327</v>
      </c>
    </row>
    <row r="19910" spans="1:2">
      <c r="A19910" t="s">
        <v>17451</v>
      </c>
      <c r="B19910">
        <v>781314</v>
      </c>
    </row>
    <row r="19911" spans="1:2">
      <c r="A19911" t="s">
        <v>17452</v>
      </c>
      <c r="B19911">
        <v>781377</v>
      </c>
    </row>
    <row r="19912" spans="1:2">
      <c r="A19912" t="s">
        <v>17453</v>
      </c>
      <c r="B19912">
        <v>781311</v>
      </c>
    </row>
    <row r="19913" spans="1:2">
      <c r="A19913" t="s">
        <v>17107</v>
      </c>
      <c r="B19913">
        <v>781344</v>
      </c>
    </row>
    <row r="19914" spans="1:2">
      <c r="A19914" t="s">
        <v>17454</v>
      </c>
      <c r="B19914">
        <v>781355</v>
      </c>
    </row>
    <row r="19915" spans="1:2">
      <c r="A19915" t="s">
        <v>17455</v>
      </c>
      <c r="B19915">
        <v>781316</v>
      </c>
    </row>
    <row r="19916" spans="1:2">
      <c r="A19916" t="s">
        <v>17456</v>
      </c>
      <c r="B19916">
        <v>781367</v>
      </c>
    </row>
    <row r="19917" spans="1:2">
      <c r="A19917" t="s">
        <v>17457</v>
      </c>
      <c r="B19917">
        <v>781369</v>
      </c>
    </row>
    <row r="19918" spans="1:2">
      <c r="A19918" t="s">
        <v>17458</v>
      </c>
      <c r="B19918">
        <v>781319</v>
      </c>
    </row>
    <row r="19919" spans="1:2">
      <c r="A19919" t="s">
        <v>17459</v>
      </c>
      <c r="B19919">
        <v>781315</v>
      </c>
    </row>
    <row r="19920" spans="1:2">
      <c r="A19920" t="s">
        <v>14031</v>
      </c>
      <c r="B19920">
        <v>781326</v>
      </c>
    </row>
    <row r="19921" spans="1:2">
      <c r="A19921" t="s">
        <v>17460</v>
      </c>
      <c r="B19921">
        <v>781370</v>
      </c>
    </row>
    <row r="19922" spans="1:2">
      <c r="A19922" t="s">
        <v>17461</v>
      </c>
      <c r="B19922">
        <v>781327</v>
      </c>
    </row>
    <row r="19923" spans="1:2">
      <c r="A19923" t="s">
        <v>17462</v>
      </c>
      <c r="B19923">
        <v>781375</v>
      </c>
    </row>
    <row r="19924" spans="1:2">
      <c r="A19924" t="s">
        <v>17463</v>
      </c>
      <c r="B19924">
        <v>781302</v>
      </c>
    </row>
    <row r="19925" spans="1:2">
      <c r="A19925" t="s">
        <v>17464</v>
      </c>
      <c r="B19925">
        <v>781353</v>
      </c>
    </row>
    <row r="19926" spans="1:2">
      <c r="A19926" t="s">
        <v>17465</v>
      </c>
      <c r="B19926">
        <v>781334</v>
      </c>
    </row>
    <row r="19927" spans="1:2">
      <c r="A19927" t="s">
        <v>17466</v>
      </c>
      <c r="B19927">
        <v>781313</v>
      </c>
    </row>
    <row r="19928" spans="1:2">
      <c r="A19928" t="s">
        <v>17467</v>
      </c>
      <c r="B19928">
        <v>781369</v>
      </c>
    </row>
    <row r="19929" spans="1:2">
      <c r="A19929" t="s">
        <v>17468</v>
      </c>
      <c r="B19929">
        <v>781319</v>
      </c>
    </row>
    <row r="19930" spans="1:2">
      <c r="A19930" t="s">
        <v>17469</v>
      </c>
      <c r="B19930">
        <v>781308</v>
      </c>
    </row>
    <row r="19931" spans="1:2">
      <c r="A19931" t="s">
        <v>17470</v>
      </c>
      <c r="B19931">
        <v>781378</v>
      </c>
    </row>
    <row r="19932" spans="1:2">
      <c r="A19932" t="s">
        <v>17471</v>
      </c>
      <c r="B19932">
        <v>781325</v>
      </c>
    </row>
    <row r="19933" spans="1:2">
      <c r="A19933" t="s">
        <v>17472</v>
      </c>
      <c r="B19933">
        <v>781337</v>
      </c>
    </row>
    <row r="19934" spans="1:2">
      <c r="A19934" t="s">
        <v>17473</v>
      </c>
      <c r="B19934">
        <v>781360</v>
      </c>
    </row>
    <row r="19935" spans="1:2">
      <c r="A19935" t="s">
        <v>17474</v>
      </c>
      <c r="B19935">
        <v>781338</v>
      </c>
    </row>
    <row r="19936" spans="1:2">
      <c r="A19936" t="s">
        <v>17475</v>
      </c>
      <c r="B19936">
        <v>781375</v>
      </c>
    </row>
    <row r="19937" spans="1:2">
      <c r="A19937" t="s">
        <v>17476</v>
      </c>
      <c r="B19937">
        <v>781138</v>
      </c>
    </row>
    <row r="19938" spans="1:2">
      <c r="A19938" t="s">
        <v>17477</v>
      </c>
      <c r="B19938">
        <v>781316</v>
      </c>
    </row>
    <row r="19939" spans="1:2">
      <c r="A19939" t="s">
        <v>17478</v>
      </c>
      <c r="B19939">
        <v>781318</v>
      </c>
    </row>
    <row r="19940" spans="1:2">
      <c r="A19940" t="s">
        <v>17479</v>
      </c>
      <c r="B19940">
        <v>781321</v>
      </c>
    </row>
    <row r="19941" spans="1:2">
      <c r="A19941" t="s">
        <v>17480</v>
      </c>
      <c r="B19941">
        <v>781310</v>
      </c>
    </row>
    <row r="19942" spans="1:2">
      <c r="A19942" t="s">
        <v>17481</v>
      </c>
      <c r="B19942">
        <v>781314</v>
      </c>
    </row>
    <row r="19943" spans="1:2">
      <c r="A19943" t="s">
        <v>17482</v>
      </c>
      <c r="B19943">
        <v>781373</v>
      </c>
    </row>
    <row r="19944" spans="1:2">
      <c r="A19944" t="s">
        <v>17483</v>
      </c>
      <c r="B19944">
        <v>781327</v>
      </c>
    </row>
    <row r="19945" spans="1:2">
      <c r="A19945" t="s">
        <v>17484</v>
      </c>
      <c r="B19945">
        <v>781371</v>
      </c>
    </row>
    <row r="19946" spans="1:2">
      <c r="A19946" t="s">
        <v>17484</v>
      </c>
      <c r="B19946">
        <v>781378</v>
      </c>
    </row>
    <row r="19947" spans="1:2">
      <c r="A19947" t="s">
        <v>17485</v>
      </c>
      <c r="B19947">
        <v>781314</v>
      </c>
    </row>
    <row r="19948" spans="1:2">
      <c r="A19948" t="s">
        <v>17486</v>
      </c>
      <c r="B19948">
        <v>781334</v>
      </c>
    </row>
    <row r="19949" spans="1:2">
      <c r="A19949" t="s">
        <v>17487</v>
      </c>
      <c r="B19949">
        <v>781343</v>
      </c>
    </row>
    <row r="19950" spans="1:2">
      <c r="A19950" t="s">
        <v>17488</v>
      </c>
      <c r="B19950">
        <v>781314</v>
      </c>
    </row>
    <row r="19951" spans="1:2">
      <c r="A19951" t="s">
        <v>17489</v>
      </c>
      <c r="B19951">
        <v>781316</v>
      </c>
    </row>
    <row r="19952" spans="1:2">
      <c r="A19952" t="s">
        <v>17490</v>
      </c>
      <c r="B19952">
        <v>781305</v>
      </c>
    </row>
    <row r="19953" spans="1:2">
      <c r="A19953" t="s">
        <v>17491</v>
      </c>
      <c r="B19953">
        <v>781126</v>
      </c>
    </row>
    <row r="19954" spans="1:2">
      <c r="A19954" t="s">
        <v>17492</v>
      </c>
      <c r="B19954">
        <v>781330</v>
      </c>
    </row>
    <row r="19955" spans="1:2">
      <c r="A19955" t="s">
        <v>17493</v>
      </c>
      <c r="B19955">
        <v>781367</v>
      </c>
    </row>
    <row r="19956" spans="1:2">
      <c r="A19956" t="s">
        <v>17494</v>
      </c>
      <c r="B19956">
        <v>781367</v>
      </c>
    </row>
    <row r="19957" spans="1:2">
      <c r="A19957" t="s">
        <v>15116</v>
      </c>
      <c r="B19957">
        <v>781138</v>
      </c>
    </row>
    <row r="19958" spans="1:2">
      <c r="A19958" t="s">
        <v>17495</v>
      </c>
      <c r="B19958">
        <v>781314</v>
      </c>
    </row>
    <row r="19959" spans="1:2">
      <c r="A19959" t="s">
        <v>17496</v>
      </c>
      <c r="B19959">
        <v>781308</v>
      </c>
    </row>
    <row r="19960" spans="1:2">
      <c r="A19960" t="s">
        <v>17497</v>
      </c>
      <c r="B19960">
        <v>781370</v>
      </c>
    </row>
    <row r="19961" spans="1:2">
      <c r="A19961" t="s">
        <v>17498</v>
      </c>
      <c r="B19961">
        <v>781304</v>
      </c>
    </row>
    <row r="19962" spans="1:2">
      <c r="A19962" t="s">
        <v>17499</v>
      </c>
      <c r="B19962">
        <v>781351</v>
      </c>
    </row>
    <row r="19963" spans="1:2">
      <c r="A19963" t="s">
        <v>17500</v>
      </c>
      <c r="B19963">
        <v>781315</v>
      </c>
    </row>
    <row r="19964" spans="1:2">
      <c r="A19964" t="s">
        <v>17501</v>
      </c>
      <c r="B19964">
        <v>781312</v>
      </c>
    </row>
    <row r="19965" spans="1:2">
      <c r="A19965" t="s">
        <v>17502</v>
      </c>
      <c r="B19965">
        <v>781367</v>
      </c>
    </row>
    <row r="19966" spans="1:2">
      <c r="A19966" t="s">
        <v>17503</v>
      </c>
      <c r="B19966">
        <v>781367</v>
      </c>
    </row>
    <row r="19967" spans="1:2">
      <c r="A19967" t="s">
        <v>17504</v>
      </c>
      <c r="B19967">
        <v>781368</v>
      </c>
    </row>
    <row r="19968" spans="1:2">
      <c r="A19968" t="s">
        <v>17505</v>
      </c>
      <c r="B19968">
        <v>781319</v>
      </c>
    </row>
    <row r="19969" spans="1:2">
      <c r="A19969" t="s">
        <v>17506</v>
      </c>
      <c r="B19969">
        <v>781360</v>
      </c>
    </row>
    <row r="19970" spans="1:2">
      <c r="A19970" t="s">
        <v>17507</v>
      </c>
      <c r="B19970">
        <v>781346</v>
      </c>
    </row>
    <row r="19971" spans="1:2">
      <c r="A19971" t="s">
        <v>17508</v>
      </c>
      <c r="B19971">
        <v>781315</v>
      </c>
    </row>
    <row r="19972" spans="1:2">
      <c r="A19972" t="s">
        <v>17509</v>
      </c>
      <c r="B19972">
        <v>781307</v>
      </c>
    </row>
    <row r="19973" spans="1:2">
      <c r="A19973" t="s">
        <v>14095</v>
      </c>
      <c r="B19973">
        <v>781352</v>
      </c>
    </row>
    <row r="19974" spans="1:2">
      <c r="A19974" t="s">
        <v>14097</v>
      </c>
      <c r="B19974">
        <v>781317</v>
      </c>
    </row>
    <row r="19975" spans="1:2">
      <c r="A19975" t="s">
        <v>17510</v>
      </c>
      <c r="B19975">
        <v>781347</v>
      </c>
    </row>
    <row r="19976" spans="1:2">
      <c r="A19976" t="s">
        <v>17511</v>
      </c>
      <c r="B19976">
        <v>781350</v>
      </c>
    </row>
    <row r="19977" spans="1:2">
      <c r="A19977" t="s">
        <v>17512</v>
      </c>
      <c r="B19977">
        <v>781126</v>
      </c>
    </row>
    <row r="19978" spans="1:2">
      <c r="A19978" t="s">
        <v>17513</v>
      </c>
      <c r="B19978">
        <v>781321</v>
      </c>
    </row>
    <row r="19979" spans="1:2">
      <c r="A19979" t="s">
        <v>17514</v>
      </c>
      <c r="B19979">
        <v>781138</v>
      </c>
    </row>
    <row r="19980" spans="1:2">
      <c r="A19980" t="s">
        <v>17515</v>
      </c>
      <c r="B19980">
        <v>781307</v>
      </c>
    </row>
    <row r="19981" spans="1:2">
      <c r="A19981" t="s">
        <v>17516</v>
      </c>
      <c r="B19981">
        <v>781318</v>
      </c>
    </row>
    <row r="19982" spans="1:2">
      <c r="A19982" t="s">
        <v>17517</v>
      </c>
      <c r="B19982">
        <v>781355</v>
      </c>
    </row>
    <row r="19983" spans="1:2">
      <c r="A19983" t="s">
        <v>17518</v>
      </c>
      <c r="B19983">
        <v>781339</v>
      </c>
    </row>
    <row r="19984" spans="1:2">
      <c r="A19984" t="s">
        <v>17519</v>
      </c>
      <c r="B19984">
        <v>781315</v>
      </c>
    </row>
    <row r="19985" spans="1:2">
      <c r="A19985" t="s">
        <v>17520</v>
      </c>
      <c r="B19985">
        <v>781372</v>
      </c>
    </row>
    <row r="19986" spans="1:2">
      <c r="A19986" t="s">
        <v>17521</v>
      </c>
      <c r="B19986">
        <v>781346</v>
      </c>
    </row>
    <row r="19987" spans="1:2">
      <c r="A19987" t="s">
        <v>17522</v>
      </c>
      <c r="B19987">
        <v>781328</v>
      </c>
    </row>
    <row r="19988" spans="1:2">
      <c r="A19988" t="s">
        <v>17523</v>
      </c>
      <c r="B19988">
        <v>781360</v>
      </c>
    </row>
    <row r="19989" spans="1:2">
      <c r="A19989" t="s">
        <v>17524</v>
      </c>
      <c r="B19989">
        <v>781352</v>
      </c>
    </row>
    <row r="19990" spans="1:2">
      <c r="A19990" t="s">
        <v>17525</v>
      </c>
      <c r="B19990">
        <v>781341</v>
      </c>
    </row>
    <row r="19991" spans="1:2">
      <c r="A19991" t="s">
        <v>17526</v>
      </c>
      <c r="B19991">
        <v>781138</v>
      </c>
    </row>
    <row r="19992" spans="1:2">
      <c r="A19992" t="s">
        <v>17527</v>
      </c>
      <c r="B19992">
        <v>781341</v>
      </c>
    </row>
    <row r="19993" spans="1:2">
      <c r="A19993" t="s">
        <v>17528</v>
      </c>
      <c r="B19993">
        <v>781309</v>
      </c>
    </row>
    <row r="19994" spans="1:2">
      <c r="A19994" t="s">
        <v>17529</v>
      </c>
      <c r="B19994">
        <v>781352</v>
      </c>
    </row>
    <row r="19995" spans="1:2">
      <c r="A19995" t="s">
        <v>17530</v>
      </c>
      <c r="B19995">
        <v>781315</v>
      </c>
    </row>
    <row r="19996" spans="1:2">
      <c r="A19996" t="s">
        <v>17531</v>
      </c>
      <c r="B19996">
        <v>781310</v>
      </c>
    </row>
    <row r="19997" spans="1:2">
      <c r="A19997" t="s">
        <v>17532</v>
      </c>
      <c r="B19997">
        <v>781305</v>
      </c>
    </row>
    <row r="19998" spans="1:2">
      <c r="A19998" t="s">
        <v>17533</v>
      </c>
      <c r="B19998">
        <v>781309</v>
      </c>
    </row>
    <row r="19999" spans="1:2">
      <c r="A19999" t="s">
        <v>17534</v>
      </c>
      <c r="B19999">
        <v>781370</v>
      </c>
    </row>
    <row r="20000" spans="1:2">
      <c r="A20000" t="s">
        <v>17535</v>
      </c>
      <c r="B20000">
        <v>781346</v>
      </c>
    </row>
    <row r="20001" spans="1:2">
      <c r="A20001" t="s">
        <v>17536</v>
      </c>
      <c r="B20001">
        <v>781335</v>
      </c>
    </row>
    <row r="20002" spans="1:2">
      <c r="A20002" t="s">
        <v>17537</v>
      </c>
      <c r="B20002">
        <v>781369</v>
      </c>
    </row>
    <row r="20003" spans="1:2">
      <c r="A20003" t="s">
        <v>17538</v>
      </c>
      <c r="B20003">
        <v>781316</v>
      </c>
    </row>
    <row r="20004" spans="1:2">
      <c r="A20004" t="s">
        <v>17539</v>
      </c>
      <c r="B20004">
        <v>781344</v>
      </c>
    </row>
    <row r="20005" spans="1:2">
      <c r="A20005" t="s">
        <v>17540</v>
      </c>
      <c r="B20005">
        <v>781315</v>
      </c>
    </row>
    <row r="20006" spans="1:2">
      <c r="A20006" t="s">
        <v>17541</v>
      </c>
      <c r="B20006">
        <v>781330</v>
      </c>
    </row>
    <row r="20007" spans="1:2">
      <c r="A20007" t="s">
        <v>17542</v>
      </c>
      <c r="B20007">
        <v>781330</v>
      </c>
    </row>
    <row r="20008" spans="1:2">
      <c r="A20008" t="s">
        <v>17543</v>
      </c>
      <c r="B20008">
        <v>781316</v>
      </c>
    </row>
    <row r="20009" spans="1:2">
      <c r="A20009" t="s">
        <v>17544</v>
      </c>
      <c r="B20009">
        <v>781340</v>
      </c>
    </row>
    <row r="20010" spans="1:2">
      <c r="A20010" t="s">
        <v>17545</v>
      </c>
      <c r="B20010">
        <v>781360</v>
      </c>
    </row>
    <row r="20011" spans="1:2">
      <c r="A20011" t="s">
        <v>17546</v>
      </c>
      <c r="B20011">
        <v>781352</v>
      </c>
    </row>
    <row r="20012" spans="1:2">
      <c r="A20012" t="s">
        <v>17547</v>
      </c>
      <c r="B20012">
        <v>781315</v>
      </c>
    </row>
    <row r="20013" spans="1:2">
      <c r="A20013" t="s">
        <v>17548</v>
      </c>
      <c r="B20013">
        <v>781312</v>
      </c>
    </row>
    <row r="20014" spans="1:2">
      <c r="A20014" t="s">
        <v>17549</v>
      </c>
      <c r="B20014">
        <v>781377</v>
      </c>
    </row>
    <row r="20015" spans="1:2">
      <c r="A20015" t="s">
        <v>17550</v>
      </c>
      <c r="B20015">
        <v>781350</v>
      </c>
    </row>
    <row r="20016" spans="1:2">
      <c r="A20016" t="s">
        <v>17551</v>
      </c>
      <c r="B20016">
        <v>781338</v>
      </c>
    </row>
    <row r="20017" spans="1:2">
      <c r="A20017" t="s">
        <v>17552</v>
      </c>
      <c r="B20017">
        <v>781319</v>
      </c>
    </row>
    <row r="20018" spans="1:2">
      <c r="A20018" t="s">
        <v>17553</v>
      </c>
      <c r="B20018">
        <v>781138</v>
      </c>
    </row>
    <row r="20019" spans="1:2">
      <c r="A20019" t="s">
        <v>16825</v>
      </c>
      <c r="B20019">
        <v>781368</v>
      </c>
    </row>
    <row r="20020" spans="1:2">
      <c r="A20020" t="s">
        <v>17554</v>
      </c>
      <c r="B20020">
        <v>781126</v>
      </c>
    </row>
    <row r="20021" spans="1:2">
      <c r="A20021" t="s">
        <v>17555</v>
      </c>
      <c r="B20021">
        <v>781330</v>
      </c>
    </row>
    <row r="20022" spans="1:2">
      <c r="A20022" t="s">
        <v>17556</v>
      </c>
      <c r="B20022">
        <v>781126</v>
      </c>
    </row>
    <row r="20023" spans="1:2">
      <c r="A20023" t="s">
        <v>17557</v>
      </c>
      <c r="B20023">
        <v>781126</v>
      </c>
    </row>
    <row r="20024" spans="1:2">
      <c r="A20024" t="s">
        <v>684</v>
      </c>
      <c r="B20024">
        <v>781346</v>
      </c>
    </row>
    <row r="20025" spans="1:2">
      <c r="A20025" t="s">
        <v>17558</v>
      </c>
      <c r="B20025">
        <v>781349</v>
      </c>
    </row>
    <row r="20026" spans="1:2">
      <c r="A20026" t="s">
        <v>17559</v>
      </c>
      <c r="B20026">
        <v>781315</v>
      </c>
    </row>
    <row r="20027" spans="1:2">
      <c r="A20027" t="s">
        <v>17560</v>
      </c>
      <c r="B20027">
        <v>781315</v>
      </c>
    </row>
    <row r="20028" spans="1:2">
      <c r="A20028" t="s">
        <v>17561</v>
      </c>
      <c r="B20028">
        <v>781374</v>
      </c>
    </row>
    <row r="20029" spans="1:2">
      <c r="A20029" t="s">
        <v>17562</v>
      </c>
      <c r="B20029">
        <v>781305</v>
      </c>
    </row>
    <row r="20030" spans="1:2">
      <c r="A20030" t="s">
        <v>17563</v>
      </c>
      <c r="B20030">
        <v>781308</v>
      </c>
    </row>
    <row r="20031" spans="1:2">
      <c r="A20031" t="s">
        <v>17564</v>
      </c>
      <c r="B20031">
        <v>781308</v>
      </c>
    </row>
    <row r="20032" spans="1:2">
      <c r="A20032" t="s">
        <v>17565</v>
      </c>
      <c r="B20032">
        <v>781329</v>
      </c>
    </row>
    <row r="20033" spans="1:2">
      <c r="A20033" t="s">
        <v>17566</v>
      </c>
      <c r="B20033">
        <v>781348</v>
      </c>
    </row>
    <row r="20034" spans="1:2">
      <c r="A20034" t="s">
        <v>17567</v>
      </c>
      <c r="B20034">
        <v>781321</v>
      </c>
    </row>
    <row r="20035" spans="1:2">
      <c r="A20035" t="s">
        <v>17568</v>
      </c>
      <c r="B20035">
        <v>781367</v>
      </c>
    </row>
    <row r="20036" spans="1:2">
      <c r="A20036" t="s">
        <v>17569</v>
      </c>
      <c r="B20036">
        <v>781313</v>
      </c>
    </row>
    <row r="20037" spans="1:2">
      <c r="A20037" t="s">
        <v>17570</v>
      </c>
      <c r="B20037">
        <v>781355</v>
      </c>
    </row>
    <row r="20038" spans="1:2">
      <c r="A20038" t="s">
        <v>17571</v>
      </c>
      <c r="B20038">
        <v>781360</v>
      </c>
    </row>
    <row r="20039" spans="1:2">
      <c r="A20039" t="s">
        <v>17572</v>
      </c>
      <c r="B20039">
        <v>781126</v>
      </c>
    </row>
    <row r="20040" spans="1:2">
      <c r="A20040" t="s">
        <v>17573</v>
      </c>
      <c r="B20040">
        <v>781346</v>
      </c>
    </row>
    <row r="20041" spans="1:2">
      <c r="A20041" t="s">
        <v>17574</v>
      </c>
      <c r="B20041">
        <v>781313</v>
      </c>
    </row>
    <row r="20042" spans="1:2">
      <c r="A20042" t="s">
        <v>17575</v>
      </c>
      <c r="B20042">
        <v>781337</v>
      </c>
    </row>
    <row r="20043" spans="1:2">
      <c r="A20043" t="s">
        <v>17576</v>
      </c>
      <c r="B20043">
        <v>781372</v>
      </c>
    </row>
    <row r="20044" spans="1:2">
      <c r="A20044" t="s">
        <v>17577</v>
      </c>
      <c r="B20044">
        <v>781316</v>
      </c>
    </row>
    <row r="20045" spans="1:2">
      <c r="A20045" t="s">
        <v>17578</v>
      </c>
      <c r="B20045">
        <v>781312</v>
      </c>
    </row>
    <row r="20046" spans="1:2">
      <c r="A20046" t="s">
        <v>17579</v>
      </c>
      <c r="B20046">
        <v>781334</v>
      </c>
    </row>
    <row r="20047" spans="1:2">
      <c r="A20047" t="s">
        <v>17580</v>
      </c>
      <c r="B20047">
        <v>781325</v>
      </c>
    </row>
    <row r="20048" spans="1:2">
      <c r="A20048" t="s">
        <v>17581</v>
      </c>
      <c r="B20048">
        <v>781126</v>
      </c>
    </row>
    <row r="20049" spans="1:2">
      <c r="A20049" t="s">
        <v>17582</v>
      </c>
      <c r="B20049">
        <v>781344</v>
      </c>
    </row>
    <row r="20050" spans="1:2">
      <c r="A20050" t="s">
        <v>17583</v>
      </c>
      <c r="B20050">
        <v>781303</v>
      </c>
    </row>
    <row r="20051" spans="1:2">
      <c r="A20051" t="s">
        <v>16410</v>
      </c>
      <c r="B20051">
        <v>781346</v>
      </c>
    </row>
    <row r="20052" spans="1:2">
      <c r="A20052" t="s">
        <v>17584</v>
      </c>
      <c r="B20052">
        <v>781372</v>
      </c>
    </row>
    <row r="20053" spans="1:2">
      <c r="A20053" t="s">
        <v>15254</v>
      </c>
      <c r="B20053">
        <v>781309</v>
      </c>
    </row>
    <row r="20054" spans="1:2">
      <c r="A20054" t="s">
        <v>17585</v>
      </c>
      <c r="B20054">
        <v>781311</v>
      </c>
    </row>
    <row r="20055" spans="1:2">
      <c r="A20055" t="s">
        <v>17586</v>
      </c>
      <c r="B20055">
        <v>781368</v>
      </c>
    </row>
    <row r="20056" spans="1:2">
      <c r="A20056" t="s">
        <v>17587</v>
      </c>
      <c r="B20056">
        <v>781349</v>
      </c>
    </row>
    <row r="20057" spans="1:2">
      <c r="A20057" t="s">
        <v>17588</v>
      </c>
      <c r="B20057">
        <v>781371</v>
      </c>
    </row>
    <row r="20058" spans="1:2">
      <c r="A20058" t="s">
        <v>17589</v>
      </c>
      <c r="B20058">
        <v>781352</v>
      </c>
    </row>
    <row r="20059" spans="1:2">
      <c r="A20059" t="s">
        <v>17590</v>
      </c>
      <c r="B20059">
        <v>781335</v>
      </c>
    </row>
    <row r="20060" spans="1:2">
      <c r="A20060" t="s">
        <v>17591</v>
      </c>
      <c r="B20060">
        <v>781352</v>
      </c>
    </row>
    <row r="20061" spans="1:2">
      <c r="A20061" t="s">
        <v>17592</v>
      </c>
      <c r="B20061">
        <v>781307</v>
      </c>
    </row>
    <row r="20062" spans="1:2">
      <c r="A20062" t="s">
        <v>17593</v>
      </c>
      <c r="B20062">
        <v>781369</v>
      </c>
    </row>
    <row r="20063" spans="1:2">
      <c r="A20063" t="s">
        <v>327</v>
      </c>
      <c r="B20063">
        <v>781126</v>
      </c>
    </row>
    <row r="20064" spans="1:2">
      <c r="A20064" t="s">
        <v>327</v>
      </c>
      <c r="B20064">
        <v>781372</v>
      </c>
    </row>
    <row r="20065" spans="1:2">
      <c r="A20065" t="s">
        <v>17594</v>
      </c>
      <c r="B20065">
        <v>781138</v>
      </c>
    </row>
    <row r="20066" spans="1:2">
      <c r="A20066" t="s">
        <v>17595</v>
      </c>
      <c r="B20066">
        <v>781307</v>
      </c>
    </row>
    <row r="20067" spans="1:2">
      <c r="A20067" t="s">
        <v>17596</v>
      </c>
      <c r="B20067">
        <v>781355</v>
      </c>
    </row>
    <row r="20068" spans="1:2">
      <c r="A20068" t="s">
        <v>17597</v>
      </c>
      <c r="B20068">
        <v>781367</v>
      </c>
    </row>
    <row r="20069" spans="1:2">
      <c r="A20069" t="s">
        <v>17598</v>
      </c>
      <c r="B20069">
        <v>781344</v>
      </c>
    </row>
    <row r="20070" spans="1:2">
      <c r="A20070" t="s">
        <v>17599</v>
      </c>
      <c r="B20070">
        <v>781349</v>
      </c>
    </row>
    <row r="20071" spans="1:2">
      <c r="A20071" t="s">
        <v>17600</v>
      </c>
      <c r="B20071">
        <v>781372</v>
      </c>
    </row>
    <row r="20072" spans="1:2">
      <c r="A20072" t="s">
        <v>17601</v>
      </c>
      <c r="B20072">
        <v>781315</v>
      </c>
    </row>
    <row r="20073" spans="1:2">
      <c r="A20073" t="s">
        <v>341</v>
      </c>
      <c r="B20073">
        <v>781308</v>
      </c>
    </row>
    <row r="20074" spans="1:2">
      <c r="A20074" t="s">
        <v>17602</v>
      </c>
      <c r="B20074">
        <v>781329</v>
      </c>
    </row>
    <row r="20075" spans="1:2">
      <c r="A20075" t="s">
        <v>17603</v>
      </c>
      <c r="B20075">
        <v>781334</v>
      </c>
    </row>
    <row r="20076" spans="1:2">
      <c r="A20076" t="s">
        <v>17604</v>
      </c>
      <c r="B20076">
        <v>781355</v>
      </c>
    </row>
    <row r="20077" spans="1:2">
      <c r="A20077" t="s">
        <v>17605</v>
      </c>
      <c r="B20077">
        <v>781319</v>
      </c>
    </row>
    <row r="20078" spans="1:2">
      <c r="A20078" t="s">
        <v>17606</v>
      </c>
      <c r="B20078">
        <v>781302</v>
      </c>
    </row>
    <row r="20079" spans="1:2">
      <c r="A20079" t="s">
        <v>17607</v>
      </c>
      <c r="B20079">
        <v>781333</v>
      </c>
    </row>
    <row r="20080" spans="1:2">
      <c r="A20080" t="s">
        <v>17608</v>
      </c>
      <c r="B20080">
        <v>781367</v>
      </c>
    </row>
    <row r="20081" spans="1:2">
      <c r="A20081" t="s">
        <v>17609</v>
      </c>
      <c r="B20081">
        <v>781349</v>
      </c>
    </row>
    <row r="20082" spans="1:2">
      <c r="A20082" t="s">
        <v>17610</v>
      </c>
      <c r="B20082">
        <v>781353</v>
      </c>
    </row>
    <row r="20083" spans="1:2">
      <c r="A20083" t="s">
        <v>17611</v>
      </c>
      <c r="B20083">
        <v>781349</v>
      </c>
    </row>
    <row r="20084" spans="1:2">
      <c r="A20084" t="s">
        <v>17612</v>
      </c>
      <c r="B20084">
        <v>781338</v>
      </c>
    </row>
    <row r="20085" spans="1:2">
      <c r="A20085" t="s">
        <v>17613</v>
      </c>
      <c r="B20085">
        <v>781325</v>
      </c>
    </row>
    <row r="20086" spans="1:2">
      <c r="A20086" t="s">
        <v>17614</v>
      </c>
      <c r="B20086">
        <v>781138</v>
      </c>
    </row>
    <row r="20087" spans="1:2">
      <c r="A20087" t="s">
        <v>17615</v>
      </c>
      <c r="B20087">
        <v>781306</v>
      </c>
    </row>
    <row r="20088" spans="1:2">
      <c r="A20088" t="s">
        <v>17616</v>
      </c>
      <c r="B20088">
        <v>781367</v>
      </c>
    </row>
    <row r="20089" spans="1:2">
      <c r="A20089" t="s">
        <v>17617</v>
      </c>
      <c r="B20089">
        <v>781305</v>
      </c>
    </row>
    <row r="20090" spans="1:2">
      <c r="A20090" t="s">
        <v>17618</v>
      </c>
      <c r="B20090">
        <v>781367</v>
      </c>
    </row>
    <row r="20091" spans="1:2">
      <c r="A20091" t="s">
        <v>17619</v>
      </c>
      <c r="B20091">
        <v>781360</v>
      </c>
    </row>
    <row r="20092" spans="1:2">
      <c r="A20092" t="s">
        <v>17620</v>
      </c>
      <c r="B20092">
        <v>781308</v>
      </c>
    </row>
    <row r="20093" spans="1:2">
      <c r="A20093" t="s">
        <v>17621</v>
      </c>
      <c r="B20093">
        <v>781352</v>
      </c>
    </row>
    <row r="20094" spans="1:2">
      <c r="A20094" t="s">
        <v>17622</v>
      </c>
      <c r="B20094">
        <v>781343</v>
      </c>
    </row>
    <row r="20095" spans="1:2">
      <c r="A20095" t="s">
        <v>17623</v>
      </c>
      <c r="B20095">
        <v>781360</v>
      </c>
    </row>
    <row r="20096" spans="1:2">
      <c r="A20096" t="s">
        <v>17624</v>
      </c>
      <c r="B20096">
        <v>781309</v>
      </c>
    </row>
    <row r="20097" spans="1:2">
      <c r="A20097" t="s">
        <v>17625</v>
      </c>
      <c r="B20097">
        <v>781372</v>
      </c>
    </row>
    <row r="20098" spans="1:2">
      <c r="A20098" t="s">
        <v>17626</v>
      </c>
      <c r="B20098">
        <v>781303</v>
      </c>
    </row>
    <row r="20099" spans="1:2">
      <c r="A20099" t="s">
        <v>17627</v>
      </c>
      <c r="B20099">
        <v>781307</v>
      </c>
    </row>
    <row r="20100" spans="1:2">
      <c r="A20100" t="s">
        <v>17628</v>
      </c>
      <c r="B20100">
        <v>781326</v>
      </c>
    </row>
    <row r="20101" spans="1:2">
      <c r="A20101" t="s">
        <v>17629</v>
      </c>
      <c r="B20101">
        <v>781314</v>
      </c>
    </row>
    <row r="20102" spans="1:2">
      <c r="A20102" t="s">
        <v>17630</v>
      </c>
      <c r="B20102">
        <v>781321</v>
      </c>
    </row>
    <row r="20103" spans="1:2">
      <c r="A20103" t="s">
        <v>17631</v>
      </c>
      <c r="B20103">
        <v>781325</v>
      </c>
    </row>
    <row r="20104" spans="1:2">
      <c r="A20104" t="s">
        <v>17632</v>
      </c>
      <c r="B20104">
        <v>781360</v>
      </c>
    </row>
    <row r="20105" spans="1:2">
      <c r="A20105" t="s">
        <v>17633</v>
      </c>
      <c r="B20105">
        <v>781312</v>
      </c>
    </row>
    <row r="20106" spans="1:2">
      <c r="A20106" t="s">
        <v>17634</v>
      </c>
      <c r="B20106">
        <v>781338</v>
      </c>
    </row>
    <row r="20107" spans="1:2">
      <c r="A20107" t="s">
        <v>17635</v>
      </c>
      <c r="B20107">
        <v>781333</v>
      </c>
    </row>
    <row r="20108" spans="1:2">
      <c r="A20108" t="s">
        <v>17636</v>
      </c>
      <c r="B20108">
        <v>781348</v>
      </c>
    </row>
    <row r="20109" spans="1:2">
      <c r="A20109" t="s">
        <v>17637</v>
      </c>
      <c r="B20109">
        <v>781329</v>
      </c>
    </row>
    <row r="20110" spans="1:2">
      <c r="A20110" t="s">
        <v>17638</v>
      </c>
      <c r="B20110">
        <v>781318</v>
      </c>
    </row>
    <row r="20111" spans="1:2">
      <c r="A20111" t="s">
        <v>17639</v>
      </c>
      <c r="B20111">
        <v>781309</v>
      </c>
    </row>
    <row r="20112" spans="1:2">
      <c r="A20112" t="s">
        <v>17640</v>
      </c>
      <c r="B20112">
        <v>781309</v>
      </c>
    </row>
    <row r="20113" spans="1:2">
      <c r="A20113" t="s">
        <v>17641</v>
      </c>
      <c r="B20113">
        <v>781308</v>
      </c>
    </row>
    <row r="20114" spans="1:2">
      <c r="A20114" t="s">
        <v>393</v>
      </c>
      <c r="B20114">
        <v>781377</v>
      </c>
    </row>
    <row r="20115" spans="1:2">
      <c r="A20115" t="s">
        <v>17642</v>
      </c>
      <c r="B20115">
        <v>781375</v>
      </c>
    </row>
    <row r="20116" spans="1:2">
      <c r="A20116" t="s">
        <v>17643</v>
      </c>
      <c r="B20116">
        <v>781312</v>
      </c>
    </row>
    <row r="20117" spans="1:2">
      <c r="A20117" t="s">
        <v>17644</v>
      </c>
      <c r="B20117">
        <v>781311</v>
      </c>
    </row>
    <row r="20118" spans="1:2">
      <c r="A20118" t="s">
        <v>17645</v>
      </c>
      <c r="B20118">
        <v>781311</v>
      </c>
    </row>
    <row r="20119" spans="1:2">
      <c r="A20119" t="s">
        <v>17646</v>
      </c>
      <c r="B20119">
        <v>781312</v>
      </c>
    </row>
    <row r="20120" spans="1:2">
      <c r="A20120" t="s">
        <v>17647</v>
      </c>
      <c r="B20120">
        <v>781325</v>
      </c>
    </row>
    <row r="20121" spans="1:2">
      <c r="A20121" t="s">
        <v>17648</v>
      </c>
      <c r="B20121">
        <v>781318</v>
      </c>
    </row>
    <row r="20122" spans="1:2">
      <c r="A20122" t="s">
        <v>17649</v>
      </c>
      <c r="B20122">
        <v>781306</v>
      </c>
    </row>
    <row r="20123" spans="1:2">
      <c r="A20123" t="s">
        <v>17650</v>
      </c>
      <c r="B20123">
        <v>781318</v>
      </c>
    </row>
    <row r="20124" spans="1:2">
      <c r="A20124" t="s">
        <v>17651</v>
      </c>
      <c r="B20124">
        <v>781318</v>
      </c>
    </row>
    <row r="20125" spans="1:2">
      <c r="A20125" t="s">
        <v>17652</v>
      </c>
      <c r="B20125">
        <v>781353</v>
      </c>
    </row>
    <row r="20126" spans="1:2">
      <c r="A20126" t="s">
        <v>17653</v>
      </c>
      <c r="B20126">
        <v>781350</v>
      </c>
    </row>
    <row r="20127" spans="1:2">
      <c r="A20127" t="s">
        <v>17654</v>
      </c>
      <c r="B20127">
        <v>781314</v>
      </c>
    </row>
    <row r="20128" spans="1:2">
      <c r="A20128" t="s">
        <v>17655</v>
      </c>
      <c r="B20128">
        <v>781377</v>
      </c>
    </row>
    <row r="20129" spans="1:2">
      <c r="A20129" t="s">
        <v>17656</v>
      </c>
      <c r="B20129">
        <v>781307</v>
      </c>
    </row>
    <row r="20130" spans="1:2">
      <c r="A20130" t="s">
        <v>17657</v>
      </c>
      <c r="B20130">
        <v>781329</v>
      </c>
    </row>
    <row r="20131" spans="1:2">
      <c r="A20131" t="s">
        <v>17658</v>
      </c>
      <c r="B20131">
        <v>781318</v>
      </c>
    </row>
    <row r="20132" spans="1:2">
      <c r="A20132" t="s">
        <v>17659</v>
      </c>
      <c r="B20132">
        <v>781352</v>
      </c>
    </row>
    <row r="20133" spans="1:2">
      <c r="A20133" t="s">
        <v>17660</v>
      </c>
      <c r="B20133">
        <v>781312</v>
      </c>
    </row>
    <row r="20134" spans="1:2">
      <c r="A20134" t="s">
        <v>17661</v>
      </c>
      <c r="B20134">
        <v>781355</v>
      </c>
    </row>
    <row r="20135" spans="1:2">
      <c r="A20135" t="s">
        <v>17662</v>
      </c>
      <c r="B20135">
        <v>781308</v>
      </c>
    </row>
    <row r="20136" spans="1:2">
      <c r="A20136" t="s">
        <v>17663</v>
      </c>
      <c r="B20136">
        <v>781318</v>
      </c>
    </row>
    <row r="20137" spans="1:2">
      <c r="A20137" t="s">
        <v>17239</v>
      </c>
      <c r="B20137">
        <v>781333</v>
      </c>
    </row>
    <row r="20138" spans="1:2">
      <c r="A20138" t="s">
        <v>17664</v>
      </c>
      <c r="B20138">
        <v>781319</v>
      </c>
    </row>
    <row r="20139" spans="1:2">
      <c r="A20139" t="s">
        <v>17665</v>
      </c>
      <c r="B20139">
        <v>781350</v>
      </c>
    </row>
    <row r="20140" spans="1:2">
      <c r="A20140" t="s">
        <v>17666</v>
      </c>
      <c r="B20140">
        <v>781305</v>
      </c>
    </row>
    <row r="20141" spans="1:2">
      <c r="A20141" t="s">
        <v>17667</v>
      </c>
      <c r="B20141">
        <v>781371</v>
      </c>
    </row>
    <row r="20142" spans="1:2">
      <c r="A20142" t="s">
        <v>17668</v>
      </c>
      <c r="B20142">
        <v>781368</v>
      </c>
    </row>
    <row r="20143" spans="1:2">
      <c r="A20143" t="s">
        <v>17669</v>
      </c>
      <c r="B20143">
        <v>781313</v>
      </c>
    </row>
    <row r="20144" spans="1:2">
      <c r="A20144" t="s">
        <v>17670</v>
      </c>
      <c r="B20144">
        <v>781308</v>
      </c>
    </row>
    <row r="20145" spans="1:2">
      <c r="A20145" t="s">
        <v>17671</v>
      </c>
      <c r="B20145">
        <v>781338</v>
      </c>
    </row>
    <row r="20146" spans="1:2">
      <c r="A20146" t="s">
        <v>17672</v>
      </c>
      <c r="B20146">
        <v>781321</v>
      </c>
    </row>
    <row r="20147" spans="1:2">
      <c r="A20147" t="s">
        <v>17673</v>
      </c>
      <c r="B20147">
        <v>781318</v>
      </c>
    </row>
    <row r="20148" spans="1:2">
      <c r="A20148" t="s">
        <v>17674</v>
      </c>
      <c r="B20148">
        <v>781337</v>
      </c>
    </row>
    <row r="20149" spans="1:2">
      <c r="A20149" t="s">
        <v>17675</v>
      </c>
      <c r="B20149">
        <v>781314</v>
      </c>
    </row>
    <row r="20150" spans="1:2">
      <c r="A20150" t="s">
        <v>17676</v>
      </c>
      <c r="B20150">
        <v>781317</v>
      </c>
    </row>
    <row r="20151" spans="1:2">
      <c r="A20151" t="s">
        <v>17677</v>
      </c>
      <c r="B20151">
        <v>781372</v>
      </c>
    </row>
    <row r="20152" spans="1:2">
      <c r="A20152" t="s">
        <v>17678</v>
      </c>
      <c r="B20152">
        <v>781316</v>
      </c>
    </row>
    <row r="20153" spans="1:2">
      <c r="A20153" t="s">
        <v>17679</v>
      </c>
      <c r="B20153">
        <v>781317</v>
      </c>
    </row>
    <row r="20154" spans="1:2">
      <c r="A20154" t="s">
        <v>17680</v>
      </c>
      <c r="B20154">
        <v>781317</v>
      </c>
    </row>
    <row r="20155" spans="1:2">
      <c r="A20155" t="s">
        <v>17681</v>
      </c>
      <c r="B20155">
        <v>781314</v>
      </c>
    </row>
    <row r="20156" spans="1:2">
      <c r="A20156" t="s">
        <v>17682</v>
      </c>
      <c r="B20156">
        <v>781340</v>
      </c>
    </row>
    <row r="20157" spans="1:2">
      <c r="A20157" t="s">
        <v>17683</v>
      </c>
      <c r="B20157">
        <v>781367</v>
      </c>
    </row>
    <row r="20158" spans="1:2">
      <c r="A20158" t="s">
        <v>17684</v>
      </c>
      <c r="B20158">
        <v>781321</v>
      </c>
    </row>
    <row r="20159" spans="1:2">
      <c r="A20159" t="s">
        <v>17685</v>
      </c>
      <c r="B20159">
        <v>781334</v>
      </c>
    </row>
    <row r="20160" spans="1:2">
      <c r="A20160" t="s">
        <v>17686</v>
      </c>
      <c r="B20160">
        <v>781301</v>
      </c>
    </row>
    <row r="20161" spans="1:2">
      <c r="A20161" t="s">
        <v>17687</v>
      </c>
      <c r="B20161">
        <v>781377</v>
      </c>
    </row>
    <row r="20162" spans="1:2">
      <c r="A20162" t="s">
        <v>17688</v>
      </c>
      <c r="B20162">
        <v>781333</v>
      </c>
    </row>
    <row r="20163" spans="1:2">
      <c r="A20163" t="s">
        <v>17689</v>
      </c>
      <c r="B20163">
        <v>781371</v>
      </c>
    </row>
    <row r="20164" spans="1:2">
      <c r="A20164" t="s">
        <v>17690</v>
      </c>
      <c r="B20164">
        <v>781367</v>
      </c>
    </row>
    <row r="20165" spans="1:2">
      <c r="A20165" t="s">
        <v>17691</v>
      </c>
      <c r="B20165">
        <v>781368</v>
      </c>
    </row>
    <row r="20166" spans="1:2">
      <c r="A20166" t="s">
        <v>17692</v>
      </c>
      <c r="B20166">
        <v>781329</v>
      </c>
    </row>
    <row r="20167" spans="1:2">
      <c r="A20167" t="s">
        <v>17693</v>
      </c>
      <c r="B20167">
        <v>781339</v>
      </c>
    </row>
    <row r="20168" spans="1:2">
      <c r="A20168" t="s">
        <v>16518</v>
      </c>
      <c r="B20168">
        <v>781367</v>
      </c>
    </row>
    <row r="20169" spans="1:2">
      <c r="A20169" t="s">
        <v>17694</v>
      </c>
      <c r="B20169">
        <v>781349</v>
      </c>
    </row>
    <row r="20170" spans="1:2">
      <c r="A20170" t="s">
        <v>17695</v>
      </c>
      <c r="B20170">
        <v>781372</v>
      </c>
    </row>
    <row r="20171" spans="1:2">
      <c r="A20171" t="s">
        <v>17696</v>
      </c>
      <c r="B20171">
        <v>781367</v>
      </c>
    </row>
    <row r="20172" spans="1:2">
      <c r="A20172" t="s">
        <v>17697</v>
      </c>
      <c r="B20172">
        <v>851128</v>
      </c>
    </row>
    <row r="20173" spans="1:2">
      <c r="A20173" t="s">
        <v>17698</v>
      </c>
      <c r="B20173">
        <v>851216</v>
      </c>
    </row>
    <row r="20174" spans="1:2">
      <c r="A20174" t="s">
        <v>17699</v>
      </c>
      <c r="B20174">
        <v>851111</v>
      </c>
    </row>
    <row r="20175" spans="1:2">
      <c r="A20175" t="s">
        <v>17700</v>
      </c>
      <c r="B20175">
        <v>848204</v>
      </c>
    </row>
    <row r="20176" spans="1:2">
      <c r="A20176" t="s">
        <v>17701</v>
      </c>
      <c r="B20176">
        <v>851131</v>
      </c>
    </row>
    <row r="20177" spans="1:2">
      <c r="A20177" t="s">
        <v>17702</v>
      </c>
      <c r="B20177">
        <v>848202</v>
      </c>
    </row>
    <row r="20178" spans="1:2">
      <c r="A20178" t="s">
        <v>17703</v>
      </c>
      <c r="B20178">
        <v>848203</v>
      </c>
    </row>
    <row r="20179" spans="1:2">
      <c r="A20179" t="s">
        <v>17704</v>
      </c>
      <c r="B20179">
        <v>848202</v>
      </c>
    </row>
    <row r="20180" spans="1:2">
      <c r="A20180" t="s">
        <v>15433</v>
      </c>
      <c r="B20180">
        <v>851118</v>
      </c>
    </row>
    <row r="20181" spans="1:2">
      <c r="A20181" t="s">
        <v>17705</v>
      </c>
      <c r="B20181">
        <v>848203</v>
      </c>
    </row>
    <row r="20182" spans="1:2">
      <c r="A20182" t="s">
        <v>17705</v>
      </c>
      <c r="B20182">
        <v>851112</v>
      </c>
    </row>
    <row r="20183" spans="1:2">
      <c r="A20183" t="s">
        <v>17706</v>
      </c>
      <c r="B20183">
        <v>851133</v>
      </c>
    </row>
    <row r="20184" spans="1:2">
      <c r="A20184" t="s">
        <v>17707</v>
      </c>
      <c r="B20184">
        <v>851214</v>
      </c>
    </row>
    <row r="20185" spans="1:2">
      <c r="A20185" t="s">
        <v>17708</v>
      </c>
      <c r="B20185">
        <v>851205</v>
      </c>
    </row>
    <row r="20186" spans="1:2">
      <c r="A20186" t="s">
        <v>17709</v>
      </c>
      <c r="B20186">
        <v>848203</v>
      </c>
    </row>
    <row r="20187" spans="1:2">
      <c r="A20187" t="s">
        <v>17710</v>
      </c>
      <c r="B20187">
        <v>851203</v>
      </c>
    </row>
    <row r="20188" spans="1:2">
      <c r="A20188" t="s">
        <v>17711</v>
      </c>
      <c r="B20188">
        <v>851132</v>
      </c>
    </row>
    <row r="20189" spans="1:2">
      <c r="A20189" t="s">
        <v>17712</v>
      </c>
      <c r="B20189">
        <v>851204</v>
      </c>
    </row>
    <row r="20190" spans="1:2">
      <c r="A20190" t="s">
        <v>17713</v>
      </c>
      <c r="B20190">
        <v>848201</v>
      </c>
    </row>
    <row r="20191" spans="1:2">
      <c r="A20191" t="s">
        <v>17714</v>
      </c>
      <c r="B20191">
        <v>851113</v>
      </c>
    </row>
    <row r="20192" spans="1:2">
      <c r="A20192" t="s">
        <v>17715</v>
      </c>
      <c r="B20192">
        <v>851116</v>
      </c>
    </row>
    <row r="20193" spans="1:2">
      <c r="A20193" t="s">
        <v>17716</v>
      </c>
      <c r="B20193">
        <v>851204</v>
      </c>
    </row>
    <row r="20194" spans="1:2">
      <c r="A20194" t="s">
        <v>17717</v>
      </c>
      <c r="B20194">
        <v>851131</v>
      </c>
    </row>
    <row r="20195" spans="1:2">
      <c r="A20195" t="s">
        <v>17718</v>
      </c>
      <c r="B20195">
        <v>851214</v>
      </c>
    </row>
    <row r="20196" spans="1:2">
      <c r="A20196" t="s">
        <v>17719</v>
      </c>
      <c r="B20196">
        <v>851204</v>
      </c>
    </row>
    <row r="20197" spans="1:2">
      <c r="A20197" t="s">
        <v>17720</v>
      </c>
      <c r="B20197">
        <v>851111</v>
      </c>
    </row>
    <row r="20198" spans="1:2">
      <c r="A20198" t="s">
        <v>17721</v>
      </c>
      <c r="B20198">
        <v>851129</v>
      </c>
    </row>
    <row r="20199" spans="1:2">
      <c r="A20199" t="s">
        <v>17722</v>
      </c>
      <c r="B20199">
        <v>851213</v>
      </c>
    </row>
    <row r="20200" spans="1:2">
      <c r="A20200" t="s">
        <v>17723</v>
      </c>
      <c r="B20200">
        <v>851129</v>
      </c>
    </row>
    <row r="20201" spans="1:2">
      <c r="A20201" t="s">
        <v>17724</v>
      </c>
      <c r="B20201">
        <v>848201</v>
      </c>
    </row>
    <row r="20202" spans="1:2">
      <c r="A20202" t="s">
        <v>17725</v>
      </c>
      <c r="B20202">
        <v>848203</v>
      </c>
    </row>
    <row r="20203" spans="1:2">
      <c r="A20203" t="s">
        <v>17726</v>
      </c>
      <c r="B20203">
        <v>851204</v>
      </c>
    </row>
    <row r="20204" spans="1:2">
      <c r="A20204" t="s">
        <v>17727</v>
      </c>
      <c r="B20204">
        <v>851217</v>
      </c>
    </row>
    <row r="20205" spans="1:2">
      <c r="A20205" t="s">
        <v>17728</v>
      </c>
      <c r="B20205">
        <v>851129</v>
      </c>
    </row>
    <row r="20206" spans="1:2">
      <c r="A20206" t="s">
        <v>17729</v>
      </c>
      <c r="B20206">
        <v>851214</v>
      </c>
    </row>
    <row r="20207" spans="1:2">
      <c r="A20207" t="s">
        <v>17730</v>
      </c>
      <c r="B20207">
        <v>851211</v>
      </c>
    </row>
    <row r="20208" spans="1:2">
      <c r="A20208" t="s">
        <v>17731</v>
      </c>
      <c r="B20208">
        <v>851212</v>
      </c>
    </row>
    <row r="20209" spans="1:2">
      <c r="A20209" t="s">
        <v>17732</v>
      </c>
      <c r="B20209">
        <v>851131</v>
      </c>
    </row>
    <row r="20210" spans="1:2">
      <c r="A20210" t="s">
        <v>17733</v>
      </c>
      <c r="B20210">
        <v>851211</v>
      </c>
    </row>
    <row r="20211" spans="1:2">
      <c r="A20211" t="s">
        <v>17734</v>
      </c>
      <c r="B20211">
        <v>851213</v>
      </c>
    </row>
    <row r="20212" spans="1:2">
      <c r="A20212" t="s">
        <v>17735</v>
      </c>
      <c r="B20212">
        <v>851133</v>
      </c>
    </row>
    <row r="20213" spans="1:2">
      <c r="A20213" t="s">
        <v>17736</v>
      </c>
      <c r="B20213">
        <v>851204</v>
      </c>
    </row>
    <row r="20214" spans="1:2">
      <c r="A20214" t="s">
        <v>17737</v>
      </c>
      <c r="B20214">
        <v>848204</v>
      </c>
    </row>
    <row r="20215" spans="1:2">
      <c r="A20215" t="s">
        <v>17738</v>
      </c>
      <c r="B20215">
        <v>851114</v>
      </c>
    </row>
    <row r="20216" spans="1:2">
      <c r="A20216" t="s">
        <v>17739</v>
      </c>
      <c r="B20216">
        <v>851112</v>
      </c>
    </row>
    <row r="20217" spans="1:2">
      <c r="A20217" t="s">
        <v>17740</v>
      </c>
      <c r="B20217">
        <v>851115</v>
      </c>
    </row>
    <row r="20218" spans="1:2">
      <c r="A20218" t="s">
        <v>17741</v>
      </c>
      <c r="B20218">
        <v>851211</v>
      </c>
    </row>
    <row r="20219" spans="1:2">
      <c r="A20219" t="s">
        <v>17742</v>
      </c>
      <c r="B20219">
        <v>848202</v>
      </c>
    </row>
    <row r="20220" spans="1:2">
      <c r="A20220" t="s">
        <v>17743</v>
      </c>
      <c r="B20220">
        <v>851111</v>
      </c>
    </row>
    <row r="20221" spans="1:2">
      <c r="A20221" t="s">
        <v>17744</v>
      </c>
      <c r="B20221">
        <v>851118</v>
      </c>
    </row>
    <row r="20222" spans="1:2">
      <c r="A20222" t="s">
        <v>17745</v>
      </c>
      <c r="B20222">
        <v>848202</v>
      </c>
    </row>
    <row r="20223" spans="1:2">
      <c r="A20223" t="s">
        <v>17746</v>
      </c>
      <c r="B20223">
        <v>851101</v>
      </c>
    </row>
    <row r="20224" spans="1:2">
      <c r="A20224" t="s">
        <v>17747</v>
      </c>
      <c r="B20224">
        <v>851101</v>
      </c>
    </row>
    <row r="20225" spans="1:2">
      <c r="A20225" t="s">
        <v>17748</v>
      </c>
      <c r="B20225">
        <v>851204</v>
      </c>
    </row>
    <row r="20226" spans="1:2">
      <c r="A20226" t="s">
        <v>17749</v>
      </c>
      <c r="B20226">
        <v>852161</v>
      </c>
    </row>
    <row r="20227" spans="1:2">
      <c r="A20227" t="s">
        <v>17750</v>
      </c>
      <c r="B20227">
        <v>852161</v>
      </c>
    </row>
    <row r="20228" spans="1:2">
      <c r="A20228" t="s">
        <v>17751</v>
      </c>
      <c r="B20228">
        <v>851204</v>
      </c>
    </row>
    <row r="20229" spans="1:2">
      <c r="A20229" t="s">
        <v>17752</v>
      </c>
      <c r="B20229">
        <v>851211</v>
      </c>
    </row>
    <row r="20230" spans="1:2">
      <c r="A20230" t="s">
        <v>17753</v>
      </c>
      <c r="B20230">
        <v>851120</v>
      </c>
    </row>
    <row r="20231" spans="1:2">
      <c r="A20231" t="s">
        <v>17754</v>
      </c>
      <c r="B20231">
        <v>851129</v>
      </c>
    </row>
    <row r="20232" spans="1:2">
      <c r="A20232" t="s">
        <v>17755</v>
      </c>
      <c r="B20232">
        <v>851216</v>
      </c>
    </row>
    <row r="20233" spans="1:2">
      <c r="A20233" t="s">
        <v>17756</v>
      </c>
      <c r="B20233">
        <v>851120</v>
      </c>
    </row>
    <row r="20234" spans="1:2">
      <c r="A20234" t="s">
        <v>17757</v>
      </c>
      <c r="B20234">
        <v>848202</v>
      </c>
    </row>
    <row r="20235" spans="1:2">
      <c r="A20235" t="s">
        <v>17758</v>
      </c>
      <c r="B20235">
        <v>851201</v>
      </c>
    </row>
    <row r="20236" spans="1:2">
      <c r="A20236" t="s">
        <v>17759</v>
      </c>
      <c r="B20236">
        <v>851135</v>
      </c>
    </row>
    <row r="20237" spans="1:2">
      <c r="A20237" t="s">
        <v>17760</v>
      </c>
      <c r="B20237">
        <v>851132</v>
      </c>
    </row>
    <row r="20238" spans="1:2">
      <c r="A20238" t="s">
        <v>17761</v>
      </c>
      <c r="B20238">
        <v>851134</v>
      </c>
    </row>
    <row r="20239" spans="1:2">
      <c r="A20239" t="s">
        <v>17762</v>
      </c>
      <c r="B20239">
        <v>851127</v>
      </c>
    </row>
    <row r="20240" spans="1:2">
      <c r="A20240" t="s">
        <v>17763</v>
      </c>
      <c r="B20240">
        <v>851212</v>
      </c>
    </row>
    <row r="20241" spans="1:2">
      <c r="A20241" t="s">
        <v>17764</v>
      </c>
      <c r="B20241">
        <v>851204</v>
      </c>
    </row>
    <row r="20242" spans="1:2">
      <c r="A20242" t="s">
        <v>17765</v>
      </c>
      <c r="B20242">
        <v>851215</v>
      </c>
    </row>
    <row r="20243" spans="1:2">
      <c r="A20243" t="s">
        <v>17765</v>
      </c>
      <c r="B20243">
        <v>851211</v>
      </c>
    </row>
    <row r="20244" spans="1:2">
      <c r="A20244" t="s">
        <v>17766</v>
      </c>
      <c r="B20244">
        <v>851204</v>
      </c>
    </row>
    <row r="20245" spans="1:2">
      <c r="A20245" t="s">
        <v>17767</v>
      </c>
      <c r="B20245">
        <v>851202</v>
      </c>
    </row>
    <row r="20246" spans="1:2">
      <c r="A20246" t="s">
        <v>17768</v>
      </c>
      <c r="B20246">
        <v>851201</v>
      </c>
    </row>
    <row r="20247" spans="1:2">
      <c r="A20247" t="s">
        <v>17769</v>
      </c>
      <c r="B20247">
        <v>851120</v>
      </c>
    </row>
    <row r="20248" spans="1:2">
      <c r="A20248" t="s">
        <v>17770</v>
      </c>
      <c r="B20248">
        <v>848203</v>
      </c>
    </row>
    <row r="20249" spans="1:2">
      <c r="A20249" t="s">
        <v>17771</v>
      </c>
      <c r="B20249">
        <v>848203</v>
      </c>
    </row>
    <row r="20250" spans="1:2">
      <c r="A20250" t="s">
        <v>17772</v>
      </c>
      <c r="B20250">
        <v>848201</v>
      </c>
    </row>
    <row r="20251" spans="1:2">
      <c r="A20251" t="s">
        <v>17773</v>
      </c>
      <c r="B20251">
        <v>851216</v>
      </c>
    </row>
    <row r="20252" spans="1:2">
      <c r="A20252" t="s">
        <v>17774</v>
      </c>
      <c r="B20252">
        <v>851128</v>
      </c>
    </row>
    <row r="20253" spans="1:2">
      <c r="A20253" t="s">
        <v>17775</v>
      </c>
      <c r="B20253">
        <v>851111</v>
      </c>
    </row>
    <row r="20254" spans="1:2">
      <c r="A20254" t="s">
        <v>17776</v>
      </c>
      <c r="B20254">
        <v>851133</v>
      </c>
    </row>
    <row r="20255" spans="1:2">
      <c r="A20255" t="s">
        <v>17777</v>
      </c>
      <c r="B20255">
        <v>851204</v>
      </c>
    </row>
    <row r="20256" spans="1:2">
      <c r="A20256" t="s">
        <v>17778</v>
      </c>
      <c r="B20256">
        <v>851131</v>
      </c>
    </row>
    <row r="20257" spans="1:2">
      <c r="A20257" t="s">
        <v>17779</v>
      </c>
      <c r="B20257">
        <v>851204</v>
      </c>
    </row>
    <row r="20258" spans="1:2">
      <c r="A20258" t="s">
        <v>17780</v>
      </c>
      <c r="B20258">
        <v>851217</v>
      </c>
    </row>
    <row r="20259" spans="1:2">
      <c r="A20259" t="s">
        <v>17781</v>
      </c>
      <c r="B20259">
        <v>851201</v>
      </c>
    </row>
    <row r="20260" spans="1:2">
      <c r="A20260" t="s">
        <v>17782</v>
      </c>
      <c r="B20260">
        <v>851132</v>
      </c>
    </row>
    <row r="20261" spans="1:2">
      <c r="A20261" t="s">
        <v>17783</v>
      </c>
      <c r="B20261">
        <v>851131</v>
      </c>
    </row>
    <row r="20262" spans="1:2">
      <c r="A20262" t="s">
        <v>17784</v>
      </c>
      <c r="B20262">
        <v>851217</v>
      </c>
    </row>
    <row r="20263" spans="1:2">
      <c r="A20263" t="s">
        <v>17785</v>
      </c>
      <c r="B20263">
        <v>851130</v>
      </c>
    </row>
    <row r="20264" spans="1:2">
      <c r="A20264" t="s">
        <v>17786</v>
      </c>
      <c r="B20264">
        <v>848203</v>
      </c>
    </row>
    <row r="20265" spans="1:2">
      <c r="A20265" t="s">
        <v>17787</v>
      </c>
      <c r="B20265">
        <v>851129</v>
      </c>
    </row>
    <row r="20266" spans="1:2">
      <c r="A20266" t="s">
        <v>17788</v>
      </c>
      <c r="B20266">
        <v>848202</v>
      </c>
    </row>
    <row r="20267" spans="1:2">
      <c r="A20267" t="s">
        <v>17789</v>
      </c>
      <c r="B20267">
        <v>851131</v>
      </c>
    </row>
    <row r="20268" spans="1:2">
      <c r="A20268" t="s">
        <v>17790</v>
      </c>
      <c r="B20268">
        <v>851111</v>
      </c>
    </row>
    <row r="20269" spans="1:2">
      <c r="A20269" t="s">
        <v>17791</v>
      </c>
      <c r="B20269">
        <v>852161</v>
      </c>
    </row>
    <row r="20270" spans="1:2">
      <c r="A20270" t="s">
        <v>17792</v>
      </c>
      <c r="B20270">
        <v>851133</v>
      </c>
    </row>
    <row r="20271" spans="1:2">
      <c r="A20271" t="s">
        <v>16646</v>
      </c>
      <c r="B20271">
        <v>851127</v>
      </c>
    </row>
    <row r="20272" spans="1:2">
      <c r="A20272" t="s">
        <v>17793</v>
      </c>
      <c r="B20272">
        <v>851120</v>
      </c>
    </row>
    <row r="20273" spans="1:2">
      <c r="A20273" t="s">
        <v>17794</v>
      </c>
      <c r="B20273">
        <v>851131</v>
      </c>
    </row>
    <row r="20274" spans="1:2">
      <c r="A20274" t="s">
        <v>17795</v>
      </c>
      <c r="B20274">
        <v>851211</v>
      </c>
    </row>
    <row r="20275" spans="1:2">
      <c r="A20275" t="s">
        <v>17796</v>
      </c>
      <c r="B20275">
        <v>851211</v>
      </c>
    </row>
    <row r="20276" spans="1:2">
      <c r="A20276" t="s">
        <v>17797</v>
      </c>
      <c r="B20276">
        <v>848201</v>
      </c>
    </row>
    <row r="20277" spans="1:2">
      <c r="A20277" t="s">
        <v>17798</v>
      </c>
      <c r="B20277">
        <v>851212</v>
      </c>
    </row>
    <row r="20278" spans="1:2">
      <c r="A20278" t="s">
        <v>17799</v>
      </c>
      <c r="B20278">
        <v>851129</v>
      </c>
    </row>
    <row r="20279" spans="1:2">
      <c r="A20279" t="s">
        <v>17800</v>
      </c>
      <c r="B20279">
        <v>851112</v>
      </c>
    </row>
    <row r="20280" spans="1:2">
      <c r="A20280" t="s">
        <v>17801</v>
      </c>
      <c r="B20280">
        <v>852161</v>
      </c>
    </row>
    <row r="20281" spans="1:2">
      <c r="A20281" t="s">
        <v>17802</v>
      </c>
      <c r="B20281">
        <v>852161</v>
      </c>
    </row>
    <row r="20282" spans="1:2">
      <c r="A20282" t="s">
        <v>17803</v>
      </c>
      <c r="B20282">
        <v>851204</v>
      </c>
    </row>
    <row r="20283" spans="1:2">
      <c r="A20283" t="s">
        <v>17804</v>
      </c>
      <c r="B20283">
        <v>851127</v>
      </c>
    </row>
    <row r="20284" spans="1:2">
      <c r="A20284" t="s">
        <v>17805</v>
      </c>
      <c r="B20284">
        <v>851212</v>
      </c>
    </row>
    <row r="20285" spans="1:2">
      <c r="A20285" t="s">
        <v>17806</v>
      </c>
      <c r="B20285">
        <v>851133</v>
      </c>
    </row>
    <row r="20286" spans="1:2">
      <c r="A20286" t="s">
        <v>17807</v>
      </c>
      <c r="B20286">
        <v>851216</v>
      </c>
    </row>
    <row r="20287" spans="1:2">
      <c r="A20287" t="s">
        <v>17808</v>
      </c>
      <c r="B20287">
        <v>851215</v>
      </c>
    </row>
    <row r="20288" spans="1:2">
      <c r="A20288" t="s">
        <v>17809</v>
      </c>
      <c r="B20288">
        <v>852161</v>
      </c>
    </row>
    <row r="20289" spans="1:2">
      <c r="A20289" t="s">
        <v>17809</v>
      </c>
      <c r="B20289">
        <v>851117</v>
      </c>
    </row>
    <row r="20290" spans="1:2">
      <c r="A20290" t="s">
        <v>17810</v>
      </c>
      <c r="B20290">
        <v>848204</v>
      </c>
    </row>
    <row r="20291" spans="1:2">
      <c r="A20291" t="s">
        <v>17811</v>
      </c>
      <c r="B20291">
        <v>851204</v>
      </c>
    </row>
    <row r="20292" spans="1:2">
      <c r="A20292" t="s">
        <v>17812</v>
      </c>
      <c r="B20292">
        <v>848204</v>
      </c>
    </row>
    <row r="20293" spans="1:2">
      <c r="A20293" t="s">
        <v>17813</v>
      </c>
      <c r="B20293">
        <v>851214</v>
      </c>
    </row>
    <row r="20294" spans="1:2">
      <c r="A20294" t="s">
        <v>17814</v>
      </c>
      <c r="B20294">
        <v>851213</v>
      </c>
    </row>
    <row r="20295" spans="1:2">
      <c r="A20295" t="s">
        <v>17815</v>
      </c>
      <c r="B20295">
        <v>851111</v>
      </c>
    </row>
    <row r="20296" spans="1:2">
      <c r="A20296" t="s">
        <v>17816</v>
      </c>
      <c r="B20296">
        <v>851127</v>
      </c>
    </row>
    <row r="20297" spans="1:2">
      <c r="A20297" t="s">
        <v>17817</v>
      </c>
      <c r="B20297">
        <v>851101</v>
      </c>
    </row>
    <row r="20298" spans="1:2">
      <c r="A20298" t="s">
        <v>17818</v>
      </c>
      <c r="B20298">
        <v>848201</v>
      </c>
    </row>
    <row r="20299" spans="1:2">
      <c r="A20299" t="s">
        <v>17819</v>
      </c>
      <c r="B20299">
        <v>851120</v>
      </c>
    </row>
    <row r="20300" spans="1:2">
      <c r="A20300" t="s">
        <v>17820</v>
      </c>
      <c r="B20300">
        <v>851126</v>
      </c>
    </row>
    <row r="20301" spans="1:2">
      <c r="A20301" t="s">
        <v>17821</v>
      </c>
      <c r="B20301">
        <v>851214</v>
      </c>
    </row>
    <row r="20302" spans="1:2">
      <c r="A20302" t="s">
        <v>17822</v>
      </c>
      <c r="B20302">
        <v>848204</v>
      </c>
    </row>
    <row r="20303" spans="1:2">
      <c r="A20303" t="s">
        <v>17823</v>
      </c>
      <c r="B20303">
        <v>851203</v>
      </c>
    </row>
    <row r="20304" spans="1:2">
      <c r="A20304" t="s">
        <v>17824</v>
      </c>
      <c r="B20304">
        <v>851113</v>
      </c>
    </row>
    <row r="20305" spans="1:2">
      <c r="A20305" t="s">
        <v>17825</v>
      </c>
      <c r="B20305">
        <v>851205</v>
      </c>
    </row>
    <row r="20306" spans="1:2">
      <c r="A20306" t="s">
        <v>17826</v>
      </c>
      <c r="B20306">
        <v>851120</v>
      </c>
    </row>
    <row r="20307" spans="1:2">
      <c r="A20307" t="s">
        <v>17827</v>
      </c>
      <c r="B20307">
        <v>851111</v>
      </c>
    </row>
    <row r="20308" spans="1:2">
      <c r="A20308" t="s">
        <v>17828</v>
      </c>
      <c r="B20308">
        <v>848201</v>
      </c>
    </row>
    <row r="20309" spans="1:2">
      <c r="A20309" t="s">
        <v>17829</v>
      </c>
      <c r="B20309">
        <v>851111</v>
      </c>
    </row>
    <row r="20310" spans="1:2">
      <c r="A20310" t="s">
        <v>17830</v>
      </c>
      <c r="B20310">
        <v>851202</v>
      </c>
    </row>
    <row r="20311" spans="1:2">
      <c r="A20311" t="s">
        <v>17831</v>
      </c>
      <c r="B20311">
        <v>851211</v>
      </c>
    </row>
    <row r="20312" spans="1:2">
      <c r="A20312" t="s">
        <v>588</v>
      </c>
      <c r="B20312">
        <v>851203</v>
      </c>
    </row>
    <row r="20313" spans="1:2">
      <c r="A20313" t="s">
        <v>17832</v>
      </c>
      <c r="B20313">
        <v>851203</v>
      </c>
    </row>
    <row r="20314" spans="1:2">
      <c r="A20314" t="s">
        <v>17833</v>
      </c>
      <c r="B20314">
        <v>851211</v>
      </c>
    </row>
    <row r="20315" spans="1:2">
      <c r="A20315" t="s">
        <v>17834</v>
      </c>
      <c r="B20315">
        <v>848203</v>
      </c>
    </row>
    <row r="20316" spans="1:2">
      <c r="A20316" t="s">
        <v>17835</v>
      </c>
      <c r="B20316">
        <v>851128</v>
      </c>
    </row>
    <row r="20317" spans="1:2">
      <c r="A20317" t="s">
        <v>17836</v>
      </c>
      <c r="B20317">
        <v>851126</v>
      </c>
    </row>
    <row r="20318" spans="1:2">
      <c r="A20318" t="s">
        <v>17837</v>
      </c>
      <c r="B20318">
        <v>851129</v>
      </c>
    </row>
    <row r="20319" spans="1:2">
      <c r="A20319" t="s">
        <v>17838</v>
      </c>
      <c r="B20319">
        <v>851204</v>
      </c>
    </row>
    <row r="20320" spans="1:2">
      <c r="A20320" t="s">
        <v>17839</v>
      </c>
      <c r="B20320">
        <v>851133</v>
      </c>
    </row>
    <row r="20321" spans="1:2">
      <c r="A20321" t="s">
        <v>17840</v>
      </c>
      <c r="B20321">
        <v>851203</v>
      </c>
    </row>
    <row r="20322" spans="1:2">
      <c r="A20322" t="s">
        <v>17841</v>
      </c>
      <c r="B20322">
        <v>848203</v>
      </c>
    </row>
    <row r="20323" spans="1:2">
      <c r="A20323" t="s">
        <v>15791</v>
      </c>
      <c r="B20323">
        <v>851130</v>
      </c>
    </row>
    <row r="20324" spans="1:2">
      <c r="A20324" t="s">
        <v>17842</v>
      </c>
      <c r="B20324">
        <v>848203</v>
      </c>
    </row>
    <row r="20325" spans="1:2">
      <c r="A20325" t="s">
        <v>17843</v>
      </c>
      <c r="B20325">
        <v>851211</v>
      </c>
    </row>
    <row r="20326" spans="1:2">
      <c r="A20326" t="s">
        <v>17479</v>
      </c>
      <c r="B20326">
        <v>851120</v>
      </c>
    </row>
    <row r="20327" spans="1:2">
      <c r="A20327" t="s">
        <v>17844</v>
      </c>
      <c r="B20327">
        <v>851212</v>
      </c>
    </row>
    <row r="20328" spans="1:2">
      <c r="A20328" t="s">
        <v>17845</v>
      </c>
      <c r="B20328">
        <v>851204</v>
      </c>
    </row>
    <row r="20329" spans="1:2">
      <c r="A20329" t="s">
        <v>17846</v>
      </c>
      <c r="B20329">
        <v>851204</v>
      </c>
    </row>
    <row r="20330" spans="1:2">
      <c r="A20330" t="s">
        <v>17847</v>
      </c>
      <c r="B20330">
        <v>851203</v>
      </c>
    </row>
    <row r="20331" spans="1:2">
      <c r="A20331" t="s">
        <v>17848</v>
      </c>
      <c r="B20331">
        <v>851112</v>
      </c>
    </row>
    <row r="20332" spans="1:2">
      <c r="A20332" t="s">
        <v>17849</v>
      </c>
      <c r="B20332">
        <v>851212</v>
      </c>
    </row>
    <row r="20333" spans="1:2">
      <c r="A20333" t="s">
        <v>17850</v>
      </c>
      <c r="B20333">
        <v>851203</v>
      </c>
    </row>
    <row r="20334" spans="1:2">
      <c r="A20334" t="s">
        <v>17851</v>
      </c>
      <c r="B20334">
        <v>851213</v>
      </c>
    </row>
    <row r="20335" spans="1:2">
      <c r="A20335" t="s">
        <v>17852</v>
      </c>
      <c r="B20335">
        <v>848203</v>
      </c>
    </row>
    <row r="20336" spans="1:2">
      <c r="A20336" t="s">
        <v>17853</v>
      </c>
      <c r="B20336">
        <v>851127</v>
      </c>
    </row>
    <row r="20337" spans="1:2">
      <c r="A20337" t="s">
        <v>17854</v>
      </c>
      <c r="B20337">
        <v>851215</v>
      </c>
    </row>
    <row r="20338" spans="1:2">
      <c r="A20338" t="s">
        <v>17855</v>
      </c>
      <c r="B20338">
        <v>851215</v>
      </c>
    </row>
    <row r="20339" spans="1:2">
      <c r="A20339" t="s">
        <v>17856</v>
      </c>
      <c r="B20339">
        <v>851133</v>
      </c>
    </row>
    <row r="20340" spans="1:2">
      <c r="A20340" t="s">
        <v>17857</v>
      </c>
      <c r="B20340">
        <v>851111</v>
      </c>
    </row>
    <row r="20341" spans="1:2">
      <c r="A20341" t="s">
        <v>17858</v>
      </c>
      <c r="B20341">
        <v>851131</v>
      </c>
    </row>
    <row r="20342" spans="1:2">
      <c r="A20342" t="s">
        <v>17859</v>
      </c>
      <c r="B20342">
        <v>851201</v>
      </c>
    </row>
    <row r="20343" spans="1:2">
      <c r="A20343" t="s">
        <v>17860</v>
      </c>
      <c r="B20343">
        <v>851134</v>
      </c>
    </row>
    <row r="20344" spans="1:2">
      <c r="A20344" t="s">
        <v>17861</v>
      </c>
      <c r="B20344">
        <v>851216</v>
      </c>
    </row>
    <row r="20345" spans="1:2">
      <c r="A20345" t="s">
        <v>17862</v>
      </c>
      <c r="B20345">
        <v>851130</v>
      </c>
    </row>
    <row r="20346" spans="1:2">
      <c r="A20346" t="s">
        <v>17863</v>
      </c>
      <c r="B20346">
        <v>851120</v>
      </c>
    </row>
    <row r="20347" spans="1:2">
      <c r="A20347" t="s">
        <v>17864</v>
      </c>
      <c r="B20347">
        <v>851134</v>
      </c>
    </row>
    <row r="20348" spans="1:2">
      <c r="A20348" t="s">
        <v>17865</v>
      </c>
      <c r="B20348">
        <v>851201</v>
      </c>
    </row>
    <row r="20349" spans="1:2">
      <c r="A20349" t="s">
        <v>17866</v>
      </c>
      <c r="B20349">
        <v>851204</v>
      </c>
    </row>
    <row r="20350" spans="1:2">
      <c r="A20350" t="s">
        <v>17867</v>
      </c>
      <c r="B20350">
        <v>851204</v>
      </c>
    </row>
    <row r="20351" spans="1:2">
      <c r="A20351" t="s">
        <v>17868</v>
      </c>
      <c r="B20351">
        <v>851131</v>
      </c>
    </row>
    <row r="20352" spans="1:2">
      <c r="A20352" t="s">
        <v>17869</v>
      </c>
      <c r="B20352">
        <v>851132</v>
      </c>
    </row>
    <row r="20353" spans="1:2">
      <c r="A20353" t="s">
        <v>17870</v>
      </c>
      <c r="B20353">
        <v>851201</v>
      </c>
    </row>
    <row r="20354" spans="1:2">
      <c r="A20354" t="s">
        <v>17871</v>
      </c>
      <c r="B20354">
        <v>851204</v>
      </c>
    </row>
    <row r="20355" spans="1:2">
      <c r="A20355" t="s">
        <v>17872</v>
      </c>
      <c r="B20355">
        <v>851112</v>
      </c>
    </row>
    <row r="20356" spans="1:2">
      <c r="A20356" t="s">
        <v>17873</v>
      </c>
      <c r="B20356">
        <v>848202</v>
      </c>
    </row>
    <row r="20357" spans="1:2">
      <c r="A20357" t="s">
        <v>17874</v>
      </c>
      <c r="B20357">
        <v>851205</v>
      </c>
    </row>
    <row r="20358" spans="1:2">
      <c r="A20358" t="s">
        <v>17875</v>
      </c>
      <c r="B20358">
        <v>851216</v>
      </c>
    </row>
    <row r="20359" spans="1:2">
      <c r="A20359" t="s">
        <v>17876</v>
      </c>
      <c r="B20359">
        <v>848204</v>
      </c>
    </row>
    <row r="20360" spans="1:2">
      <c r="A20360" t="s">
        <v>17877</v>
      </c>
      <c r="B20360">
        <v>851127</v>
      </c>
    </row>
    <row r="20361" spans="1:2">
      <c r="A20361" t="s">
        <v>17878</v>
      </c>
      <c r="B20361">
        <v>851205</v>
      </c>
    </row>
    <row r="20362" spans="1:2">
      <c r="A20362" t="s">
        <v>17879</v>
      </c>
      <c r="B20362">
        <v>851216</v>
      </c>
    </row>
    <row r="20363" spans="1:2">
      <c r="A20363" t="s">
        <v>17880</v>
      </c>
      <c r="B20363">
        <v>848202</v>
      </c>
    </row>
    <row r="20364" spans="1:2">
      <c r="A20364" t="s">
        <v>17881</v>
      </c>
      <c r="B20364">
        <v>848204</v>
      </c>
    </row>
    <row r="20365" spans="1:2">
      <c r="A20365" t="s">
        <v>17882</v>
      </c>
      <c r="B20365">
        <v>852161</v>
      </c>
    </row>
    <row r="20366" spans="1:2">
      <c r="A20366" t="s">
        <v>17883</v>
      </c>
      <c r="B20366">
        <v>851129</v>
      </c>
    </row>
    <row r="20367" spans="1:2">
      <c r="A20367" t="s">
        <v>17884</v>
      </c>
      <c r="B20367">
        <v>851204</v>
      </c>
    </row>
    <row r="20368" spans="1:2">
      <c r="A20368" t="s">
        <v>17885</v>
      </c>
      <c r="B20368">
        <v>851216</v>
      </c>
    </row>
    <row r="20369" spans="1:2">
      <c r="A20369" t="s">
        <v>17886</v>
      </c>
      <c r="B20369">
        <v>848204</v>
      </c>
    </row>
    <row r="20370" spans="1:2">
      <c r="A20370" t="s">
        <v>17887</v>
      </c>
      <c r="B20370">
        <v>851133</v>
      </c>
    </row>
    <row r="20371" spans="1:2">
      <c r="A20371" t="s">
        <v>17888</v>
      </c>
      <c r="B20371">
        <v>851211</v>
      </c>
    </row>
    <row r="20372" spans="1:2">
      <c r="A20372" t="s">
        <v>17889</v>
      </c>
      <c r="B20372">
        <v>851211</v>
      </c>
    </row>
    <row r="20373" spans="1:2">
      <c r="A20373" t="s">
        <v>17890</v>
      </c>
      <c r="B20373">
        <v>851129</v>
      </c>
    </row>
    <row r="20374" spans="1:2">
      <c r="A20374" t="s">
        <v>17891</v>
      </c>
      <c r="B20374">
        <v>851218</v>
      </c>
    </row>
    <row r="20375" spans="1:2">
      <c r="A20375" t="s">
        <v>17892</v>
      </c>
      <c r="B20375">
        <v>851111</v>
      </c>
    </row>
    <row r="20376" spans="1:2">
      <c r="A20376" t="s">
        <v>17893</v>
      </c>
      <c r="B20376">
        <v>851112</v>
      </c>
    </row>
    <row r="20377" spans="1:2">
      <c r="A20377" t="s">
        <v>17894</v>
      </c>
      <c r="B20377">
        <v>848203</v>
      </c>
    </row>
    <row r="20378" spans="1:2">
      <c r="A20378" t="s">
        <v>17895</v>
      </c>
      <c r="B20378">
        <v>851213</v>
      </c>
    </row>
    <row r="20379" spans="1:2">
      <c r="A20379" t="s">
        <v>17896</v>
      </c>
      <c r="B20379">
        <v>851215</v>
      </c>
    </row>
    <row r="20380" spans="1:2">
      <c r="A20380" t="s">
        <v>17897</v>
      </c>
      <c r="B20380">
        <v>851113</v>
      </c>
    </row>
    <row r="20381" spans="1:2">
      <c r="A20381" t="s">
        <v>17898</v>
      </c>
      <c r="B20381">
        <v>851211</v>
      </c>
    </row>
    <row r="20382" spans="1:2">
      <c r="A20382" t="s">
        <v>17899</v>
      </c>
      <c r="B20382">
        <v>851129</v>
      </c>
    </row>
    <row r="20383" spans="1:2">
      <c r="A20383" t="s">
        <v>17900</v>
      </c>
      <c r="B20383">
        <v>851213</v>
      </c>
    </row>
    <row r="20384" spans="1:2">
      <c r="A20384" t="s">
        <v>17901</v>
      </c>
      <c r="B20384">
        <v>851133</v>
      </c>
    </row>
    <row r="20385" spans="1:2">
      <c r="A20385" t="s">
        <v>17902</v>
      </c>
      <c r="B20385">
        <v>851127</v>
      </c>
    </row>
    <row r="20386" spans="1:2">
      <c r="A20386" t="s">
        <v>17903</v>
      </c>
      <c r="B20386">
        <v>851211</v>
      </c>
    </row>
    <row r="20387" spans="1:2">
      <c r="A20387" t="s">
        <v>17904</v>
      </c>
      <c r="B20387">
        <v>851210</v>
      </c>
    </row>
    <row r="20388" spans="1:2">
      <c r="A20388" t="s">
        <v>17905</v>
      </c>
      <c r="B20388">
        <v>851203</v>
      </c>
    </row>
    <row r="20389" spans="1:2">
      <c r="A20389" t="s">
        <v>17906</v>
      </c>
      <c r="B20389">
        <v>848204</v>
      </c>
    </row>
    <row r="20390" spans="1:2">
      <c r="A20390" t="s">
        <v>17907</v>
      </c>
      <c r="B20390">
        <v>848202</v>
      </c>
    </row>
    <row r="20391" spans="1:2">
      <c r="A20391" t="s">
        <v>17908</v>
      </c>
      <c r="B20391">
        <v>851129</v>
      </c>
    </row>
    <row r="20392" spans="1:2">
      <c r="A20392" t="s">
        <v>17909</v>
      </c>
      <c r="B20392">
        <v>851127</v>
      </c>
    </row>
    <row r="20393" spans="1:2">
      <c r="A20393" t="s">
        <v>17910</v>
      </c>
      <c r="B20393">
        <v>851111</v>
      </c>
    </row>
    <row r="20394" spans="1:2">
      <c r="A20394" t="s">
        <v>17911</v>
      </c>
      <c r="B20394">
        <v>851214</v>
      </c>
    </row>
    <row r="20395" spans="1:2">
      <c r="A20395" t="s">
        <v>17912</v>
      </c>
      <c r="B20395">
        <v>851128</v>
      </c>
    </row>
    <row r="20396" spans="1:2">
      <c r="A20396" t="s">
        <v>17913</v>
      </c>
      <c r="B20396">
        <v>851111</v>
      </c>
    </row>
    <row r="20397" spans="1:2">
      <c r="A20397" t="s">
        <v>17914</v>
      </c>
      <c r="B20397">
        <v>851205</v>
      </c>
    </row>
    <row r="20398" spans="1:2">
      <c r="A20398" t="s">
        <v>17915</v>
      </c>
      <c r="B20398">
        <v>851204</v>
      </c>
    </row>
    <row r="20399" spans="1:2">
      <c r="A20399" t="s">
        <v>17916</v>
      </c>
      <c r="B20399">
        <v>851129</v>
      </c>
    </row>
    <row r="20400" spans="1:2">
      <c r="A20400" t="s">
        <v>17917</v>
      </c>
      <c r="B20400">
        <v>848202</v>
      </c>
    </row>
    <row r="20401" spans="1:2">
      <c r="A20401" t="s">
        <v>17918</v>
      </c>
      <c r="B20401">
        <v>848203</v>
      </c>
    </row>
    <row r="20402" spans="1:2">
      <c r="A20402" t="s">
        <v>17919</v>
      </c>
      <c r="B20402">
        <v>851132</v>
      </c>
    </row>
    <row r="20403" spans="1:2">
      <c r="A20403" t="s">
        <v>17920</v>
      </c>
      <c r="B20403">
        <v>851120</v>
      </c>
    </row>
    <row r="20404" spans="1:2">
      <c r="A20404" t="s">
        <v>17921</v>
      </c>
      <c r="B20404">
        <v>851205</v>
      </c>
    </row>
    <row r="20405" spans="1:2">
      <c r="A20405" t="s">
        <v>17922</v>
      </c>
      <c r="B20405">
        <v>851129</v>
      </c>
    </row>
    <row r="20406" spans="1:2">
      <c r="A20406" t="s">
        <v>17923</v>
      </c>
      <c r="B20406">
        <v>851112</v>
      </c>
    </row>
    <row r="20407" spans="1:2">
      <c r="A20407" t="s">
        <v>17924</v>
      </c>
      <c r="B20407">
        <v>851212</v>
      </c>
    </row>
    <row r="20408" spans="1:2">
      <c r="A20408" t="s">
        <v>17925</v>
      </c>
      <c r="B20408">
        <v>851129</v>
      </c>
    </row>
    <row r="20409" spans="1:2">
      <c r="A20409" t="s">
        <v>15963</v>
      </c>
      <c r="B20409">
        <v>851131</v>
      </c>
    </row>
    <row r="20410" spans="1:2">
      <c r="A20410" t="s">
        <v>15963</v>
      </c>
      <c r="B20410">
        <v>848201</v>
      </c>
    </row>
    <row r="20411" spans="1:2">
      <c r="A20411" t="s">
        <v>17926</v>
      </c>
      <c r="B20411">
        <v>852161</v>
      </c>
    </row>
    <row r="20412" spans="1:2">
      <c r="A20412" t="s">
        <v>17927</v>
      </c>
      <c r="B20412">
        <v>848203</v>
      </c>
    </row>
    <row r="20413" spans="1:2">
      <c r="A20413" t="s">
        <v>17928</v>
      </c>
      <c r="B20413">
        <v>851133</v>
      </c>
    </row>
    <row r="20414" spans="1:2">
      <c r="A20414" t="s">
        <v>17929</v>
      </c>
      <c r="B20414">
        <v>851127</v>
      </c>
    </row>
    <row r="20415" spans="1:2">
      <c r="A20415" t="s">
        <v>17930</v>
      </c>
      <c r="B20415">
        <v>851111</v>
      </c>
    </row>
    <row r="20416" spans="1:2">
      <c r="A20416" t="s">
        <v>17931</v>
      </c>
      <c r="B20416">
        <v>851117</v>
      </c>
    </row>
    <row r="20417" spans="1:2">
      <c r="A20417" t="s">
        <v>17932</v>
      </c>
      <c r="B20417">
        <v>851128</v>
      </c>
    </row>
    <row r="20418" spans="1:2">
      <c r="A20418" t="s">
        <v>17933</v>
      </c>
      <c r="B20418">
        <v>851129</v>
      </c>
    </row>
    <row r="20419" spans="1:2">
      <c r="A20419" t="s">
        <v>17934</v>
      </c>
      <c r="B20419">
        <v>851130</v>
      </c>
    </row>
    <row r="20420" spans="1:2">
      <c r="A20420" t="s">
        <v>17935</v>
      </c>
      <c r="B20420">
        <v>851201</v>
      </c>
    </row>
    <row r="20421" spans="1:2">
      <c r="A20421" t="s">
        <v>17936</v>
      </c>
      <c r="B20421">
        <v>851215</v>
      </c>
    </row>
    <row r="20422" spans="1:2">
      <c r="A20422" t="s">
        <v>17937</v>
      </c>
      <c r="B20422">
        <v>851133</v>
      </c>
    </row>
    <row r="20423" spans="1:2">
      <c r="A20423" t="s">
        <v>17938</v>
      </c>
      <c r="B20423">
        <v>851120</v>
      </c>
    </row>
    <row r="20424" spans="1:2">
      <c r="A20424" t="s">
        <v>17939</v>
      </c>
      <c r="B20424">
        <v>851112</v>
      </c>
    </row>
    <row r="20425" spans="1:2">
      <c r="A20425" t="s">
        <v>17940</v>
      </c>
      <c r="B20425">
        <v>851201</v>
      </c>
    </row>
    <row r="20426" spans="1:2">
      <c r="A20426" t="s">
        <v>17941</v>
      </c>
      <c r="B20426">
        <v>851112</v>
      </c>
    </row>
    <row r="20427" spans="1:2">
      <c r="A20427" t="s">
        <v>17942</v>
      </c>
      <c r="B20427">
        <v>851210</v>
      </c>
    </row>
    <row r="20428" spans="1:2">
      <c r="A20428" t="s">
        <v>17943</v>
      </c>
      <c r="B20428">
        <v>851204</v>
      </c>
    </row>
    <row r="20429" spans="1:2">
      <c r="A20429" t="s">
        <v>17944</v>
      </c>
      <c r="B20429">
        <v>851127</v>
      </c>
    </row>
    <row r="20430" spans="1:2">
      <c r="A20430" t="s">
        <v>17945</v>
      </c>
      <c r="B20430">
        <v>852161</v>
      </c>
    </row>
    <row r="20431" spans="1:2">
      <c r="A20431" t="s">
        <v>17619</v>
      </c>
      <c r="B20431">
        <v>851211</v>
      </c>
    </row>
    <row r="20432" spans="1:2">
      <c r="A20432" t="s">
        <v>17946</v>
      </c>
      <c r="B20432">
        <v>851127</v>
      </c>
    </row>
    <row r="20433" spans="1:2">
      <c r="A20433" t="s">
        <v>17947</v>
      </c>
      <c r="B20433">
        <v>851213</v>
      </c>
    </row>
    <row r="20434" spans="1:2">
      <c r="A20434" t="s">
        <v>17948</v>
      </c>
      <c r="B20434">
        <v>851127</v>
      </c>
    </row>
    <row r="20435" spans="1:2">
      <c r="A20435" t="s">
        <v>17949</v>
      </c>
      <c r="B20435">
        <v>851217</v>
      </c>
    </row>
    <row r="20436" spans="1:2">
      <c r="A20436" t="s">
        <v>17950</v>
      </c>
      <c r="B20436">
        <v>848202</v>
      </c>
    </row>
    <row r="20437" spans="1:2">
      <c r="A20437" t="s">
        <v>17951</v>
      </c>
      <c r="B20437">
        <v>852161</v>
      </c>
    </row>
    <row r="20438" spans="1:2">
      <c r="A20438" t="s">
        <v>17952</v>
      </c>
      <c r="B20438">
        <v>851210</v>
      </c>
    </row>
    <row r="20439" spans="1:2">
      <c r="A20439" t="s">
        <v>17953</v>
      </c>
      <c r="B20439">
        <v>851216</v>
      </c>
    </row>
    <row r="20440" spans="1:2">
      <c r="A20440" t="s">
        <v>17954</v>
      </c>
      <c r="B20440">
        <v>848201</v>
      </c>
    </row>
    <row r="20441" spans="1:2">
      <c r="A20441" t="s">
        <v>17955</v>
      </c>
      <c r="B20441">
        <v>851211</v>
      </c>
    </row>
    <row r="20442" spans="1:2">
      <c r="A20442" t="s">
        <v>17956</v>
      </c>
      <c r="B20442">
        <v>851131</v>
      </c>
    </row>
    <row r="20443" spans="1:2">
      <c r="A20443" t="s">
        <v>17957</v>
      </c>
      <c r="B20443">
        <v>848204</v>
      </c>
    </row>
    <row r="20444" spans="1:2">
      <c r="A20444" t="s">
        <v>17958</v>
      </c>
      <c r="B20444">
        <v>851112</v>
      </c>
    </row>
    <row r="20445" spans="1:2">
      <c r="A20445" t="s">
        <v>17959</v>
      </c>
      <c r="B20445">
        <v>851129</v>
      </c>
    </row>
    <row r="20446" spans="1:2">
      <c r="A20446" t="s">
        <v>17960</v>
      </c>
      <c r="B20446">
        <v>851212</v>
      </c>
    </row>
    <row r="20447" spans="1:2">
      <c r="A20447" t="s">
        <v>17961</v>
      </c>
      <c r="B20447">
        <v>851213</v>
      </c>
    </row>
    <row r="20448" spans="1:2">
      <c r="A20448" t="s">
        <v>17962</v>
      </c>
      <c r="B20448">
        <v>851201</v>
      </c>
    </row>
    <row r="20449" spans="1:2">
      <c r="A20449" t="s">
        <v>17963</v>
      </c>
      <c r="B20449">
        <v>848202</v>
      </c>
    </row>
    <row r="20450" spans="1:2">
      <c r="A20450" t="s">
        <v>17964</v>
      </c>
      <c r="B20450">
        <v>851203</v>
      </c>
    </row>
    <row r="20451" spans="1:2">
      <c r="A20451" t="s">
        <v>17965</v>
      </c>
      <c r="B20451">
        <v>851217</v>
      </c>
    </row>
    <row r="20452" spans="1:2">
      <c r="A20452" t="s">
        <v>17966</v>
      </c>
      <c r="B20452">
        <v>851201</v>
      </c>
    </row>
    <row r="20453" spans="1:2">
      <c r="A20453" t="s">
        <v>17967</v>
      </c>
      <c r="B20453">
        <v>852161</v>
      </c>
    </row>
    <row r="20454" spans="1:2">
      <c r="A20454" t="s">
        <v>17968</v>
      </c>
      <c r="B20454">
        <v>851212</v>
      </c>
    </row>
    <row r="20455" spans="1:2">
      <c r="A20455" t="s">
        <v>17969</v>
      </c>
      <c r="B20455">
        <v>851212</v>
      </c>
    </row>
    <row r="20456" spans="1:2">
      <c r="A20456" t="s">
        <v>17970</v>
      </c>
      <c r="B20456">
        <v>851112</v>
      </c>
    </row>
    <row r="20457" spans="1:2">
      <c r="A20457" t="s">
        <v>17971</v>
      </c>
      <c r="B20457">
        <v>851212</v>
      </c>
    </row>
    <row r="20458" spans="1:2">
      <c r="A20458" t="s">
        <v>17972</v>
      </c>
      <c r="B20458">
        <v>852161</v>
      </c>
    </row>
    <row r="20459" spans="1:2">
      <c r="A20459" t="s">
        <v>17973</v>
      </c>
      <c r="B20459">
        <v>848204</v>
      </c>
    </row>
    <row r="20460" spans="1:2">
      <c r="A20460" t="s">
        <v>17974</v>
      </c>
      <c r="B20460">
        <v>851134</v>
      </c>
    </row>
    <row r="20461" spans="1:2">
      <c r="A20461" t="s">
        <v>17975</v>
      </c>
      <c r="B20461">
        <v>851133</v>
      </c>
    </row>
    <row r="20462" spans="1:2">
      <c r="A20462" t="s">
        <v>17976</v>
      </c>
      <c r="B20462">
        <v>851217</v>
      </c>
    </row>
    <row r="20463" spans="1:2">
      <c r="A20463" t="s">
        <v>17977</v>
      </c>
      <c r="B20463">
        <v>851211</v>
      </c>
    </row>
    <row r="20464" spans="1:2">
      <c r="A20464" t="s">
        <v>17978</v>
      </c>
      <c r="B20464">
        <v>851204</v>
      </c>
    </row>
    <row r="20465" spans="1:2">
      <c r="A20465" t="s">
        <v>17979</v>
      </c>
      <c r="B20465">
        <v>851130</v>
      </c>
    </row>
    <row r="20466" spans="1:2">
      <c r="A20466" t="s">
        <v>2754</v>
      </c>
      <c r="B20466">
        <v>851111</v>
      </c>
    </row>
    <row r="20467" spans="1:2">
      <c r="A20467" t="s">
        <v>17980</v>
      </c>
      <c r="B20467">
        <v>848204</v>
      </c>
    </row>
    <row r="20468" spans="1:2">
      <c r="A20468" t="s">
        <v>17981</v>
      </c>
      <c r="B20468">
        <v>851131</v>
      </c>
    </row>
    <row r="20469" spans="1:2">
      <c r="A20469" t="s">
        <v>17982</v>
      </c>
      <c r="B20469">
        <v>851204</v>
      </c>
    </row>
    <row r="20470" spans="1:2">
      <c r="A20470" t="s">
        <v>17983</v>
      </c>
      <c r="B20470">
        <v>851129</v>
      </c>
    </row>
    <row r="20471" spans="1:2">
      <c r="A20471" t="s">
        <v>393</v>
      </c>
      <c r="B20471">
        <v>848201</v>
      </c>
    </row>
    <row r="20472" spans="1:2">
      <c r="A20472" t="s">
        <v>17984</v>
      </c>
      <c r="B20472">
        <v>851129</v>
      </c>
    </row>
    <row r="20473" spans="1:2">
      <c r="A20473" t="s">
        <v>17985</v>
      </c>
      <c r="B20473">
        <v>851111</v>
      </c>
    </row>
    <row r="20474" spans="1:2">
      <c r="A20474" t="s">
        <v>17986</v>
      </c>
      <c r="B20474">
        <v>851204</v>
      </c>
    </row>
    <row r="20475" spans="1:2">
      <c r="A20475" t="s">
        <v>17987</v>
      </c>
      <c r="B20475">
        <v>851205</v>
      </c>
    </row>
    <row r="20476" spans="1:2">
      <c r="A20476" t="s">
        <v>17988</v>
      </c>
      <c r="B20476">
        <v>851128</v>
      </c>
    </row>
    <row r="20477" spans="1:2">
      <c r="A20477" t="s">
        <v>17989</v>
      </c>
      <c r="B20477">
        <v>851205</v>
      </c>
    </row>
    <row r="20478" spans="1:2">
      <c r="A20478" t="s">
        <v>17990</v>
      </c>
      <c r="B20478">
        <v>851203</v>
      </c>
    </row>
    <row r="20479" spans="1:2">
      <c r="A20479" t="s">
        <v>17991</v>
      </c>
      <c r="B20479">
        <v>848203</v>
      </c>
    </row>
    <row r="20480" spans="1:2">
      <c r="A20480" t="s">
        <v>17992</v>
      </c>
      <c r="B20480">
        <v>851117</v>
      </c>
    </row>
    <row r="20481" spans="1:2">
      <c r="A20481" t="s">
        <v>17993</v>
      </c>
      <c r="B20481">
        <v>852161</v>
      </c>
    </row>
    <row r="20482" spans="1:2">
      <c r="A20482" t="s">
        <v>17994</v>
      </c>
      <c r="B20482">
        <v>851214</v>
      </c>
    </row>
    <row r="20483" spans="1:2">
      <c r="A20483" t="s">
        <v>17995</v>
      </c>
      <c r="B20483">
        <v>851111</v>
      </c>
    </row>
    <row r="20484" spans="1:2">
      <c r="A20484" t="s">
        <v>17996</v>
      </c>
      <c r="B20484">
        <v>851111</v>
      </c>
    </row>
    <row r="20485" spans="1:2">
      <c r="A20485" t="s">
        <v>17997</v>
      </c>
      <c r="B20485">
        <v>851211</v>
      </c>
    </row>
    <row r="20486" spans="1:2">
      <c r="A20486" t="s">
        <v>17998</v>
      </c>
      <c r="B20486">
        <v>851211</v>
      </c>
    </row>
    <row r="20487" spans="1:2">
      <c r="A20487" t="s">
        <v>17999</v>
      </c>
      <c r="B20487">
        <v>851129</v>
      </c>
    </row>
    <row r="20488" spans="1:2">
      <c r="A20488" t="s">
        <v>18000</v>
      </c>
      <c r="B20488">
        <v>848203</v>
      </c>
    </row>
    <row r="20489" spans="1:2">
      <c r="A20489" t="s">
        <v>18001</v>
      </c>
      <c r="B20489">
        <v>851217</v>
      </c>
    </row>
    <row r="20490" spans="1:2">
      <c r="A20490" t="s">
        <v>18002</v>
      </c>
      <c r="B20490">
        <v>851129</v>
      </c>
    </row>
    <row r="20491" spans="1:2">
      <c r="A20491" t="s">
        <v>18003</v>
      </c>
      <c r="B20491">
        <v>851201</v>
      </c>
    </row>
    <row r="20492" spans="1:2">
      <c r="A20492" t="s">
        <v>18004</v>
      </c>
      <c r="B20492">
        <v>848203</v>
      </c>
    </row>
    <row r="20493" spans="1:2">
      <c r="A20493" t="s">
        <v>18005</v>
      </c>
      <c r="B20493">
        <v>851112</v>
      </c>
    </row>
    <row r="20494" spans="1:2">
      <c r="A20494" t="s">
        <v>407</v>
      </c>
      <c r="B20494">
        <v>851129</v>
      </c>
    </row>
    <row r="20495" spans="1:2">
      <c r="A20495" t="s">
        <v>407</v>
      </c>
      <c r="B20495">
        <v>851214</v>
      </c>
    </row>
    <row r="20496" spans="1:2">
      <c r="A20496" t="s">
        <v>18006</v>
      </c>
      <c r="B20496">
        <v>848202</v>
      </c>
    </row>
    <row r="20497" spans="1:2">
      <c r="A20497" t="s">
        <v>18007</v>
      </c>
      <c r="B20497">
        <v>848203</v>
      </c>
    </row>
    <row r="20498" spans="1:2">
      <c r="A20498" t="s">
        <v>18008</v>
      </c>
      <c r="B20498">
        <v>848202</v>
      </c>
    </row>
    <row r="20499" spans="1:2">
      <c r="A20499" t="s">
        <v>18009</v>
      </c>
      <c r="B20499">
        <v>852161</v>
      </c>
    </row>
    <row r="20500" spans="1:2">
      <c r="A20500" t="s">
        <v>18010</v>
      </c>
      <c r="B20500">
        <v>851216</v>
      </c>
    </row>
    <row r="20501" spans="1:2">
      <c r="A20501" t="s">
        <v>18011</v>
      </c>
      <c r="B20501">
        <v>851217</v>
      </c>
    </row>
    <row r="20502" spans="1:2">
      <c r="A20502" t="s">
        <v>18012</v>
      </c>
      <c r="B20502">
        <v>851217</v>
      </c>
    </row>
    <row r="20503" spans="1:2">
      <c r="A20503" t="s">
        <v>18013</v>
      </c>
      <c r="B20503">
        <v>851213</v>
      </c>
    </row>
    <row r="20504" spans="1:2">
      <c r="A20504" t="s">
        <v>18014</v>
      </c>
      <c r="B20504">
        <v>851217</v>
      </c>
    </row>
    <row r="20505" spans="1:2">
      <c r="A20505" t="s">
        <v>18015</v>
      </c>
      <c r="B20505">
        <v>851128</v>
      </c>
    </row>
    <row r="20506" spans="1:2">
      <c r="A20506" t="s">
        <v>18015</v>
      </c>
      <c r="B20506">
        <v>848201</v>
      </c>
    </row>
    <row r="20507" spans="1:2">
      <c r="A20507" t="s">
        <v>18016</v>
      </c>
      <c r="B20507">
        <v>851111</v>
      </c>
    </row>
    <row r="20508" spans="1:2">
      <c r="A20508" t="s">
        <v>18017</v>
      </c>
      <c r="B20508">
        <v>851217</v>
      </c>
    </row>
    <row r="20509" spans="1:2">
      <c r="A20509" t="s">
        <v>18018</v>
      </c>
      <c r="B20509">
        <v>851217</v>
      </c>
    </row>
    <row r="20510" spans="1:2">
      <c r="A20510" t="s">
        <v>18019</v>
      </c>
      <c r="B20510">
        <v>851205</v>
      </c>
    </row>
    <row r="20511" spans="1:2">
      <c r="A20511" t="s">
        <v>18020</v>
      </c>
      <c r="B20511">
        <v>851120</v>
      </c>
    </row>
    <row r="20512" spans="1:2">
      <c r="A20512" t="s">
        <v>18020</v>
      </c>
      <c r="B20512">
        <v>851133</v>
      </c>
    </row>
    <row r="20513" spans="1:2">
      <c r="A20513" t="s">
        <v>18021</v>
      </c>
      <c r="B20513">
        <v>851131</v>
      </c>
    </row>
    <row r="20514" spans="1:2">
      <c r="A20514" t="s">
        <v>18022</v>
      </c>
      <c r="B20514">
        <v>848203</v>
      </c>
    </row>
    <row r="20515" spans="1:2">
      <c r="A20515" t="s">
        <v>18023</v>
      </c>
      <c r="B20515">
        <v>851214</v>
      </c>
    </row>
    <row r="20516" spans="1:2">
      <c r="A20516" t="s">
        <v>18024</v>
      </c>
      <c r="B20516">
        <v>851201</v>
      </c>
    </row>
    <row r="20517" spans="1:2">
      <c r="A20517" t="s">
        <v>18025</v>
      </c>
      <c r="B20517">
        <v>851127</v>
      </c>
    </row>
    <row r="20518" spans="1:2">
      <c r="A20518" t="s">
        <v>18026</v>
      </c>
      <c r="B20518">
        <v>851203</v>
      </c>
    </row>
    <row r="20519" spans="1:2">
      <c r="A20519" t="s">
        <v>18027</v>
      </c>
      <c r="B20519">
        <v>851129</v>
      </c>
    </row>
    <row r="20520" spans="1:2">
      <c r="A20520" t="s">
        <v>18028</v>
      </c>
      <c r="B20520">
        <v>848204</v>
      </c>
    </row>
    <row r="20521" spans="1:2">
      <c r="A20521" t="s">
        <v>18029</v>
      </c>
      <c r="B20521">
        <v>851126</v>
      </c>
    </row>
    <row r="20522" spans="1:2">
      <c r="A20522" t="s">
        <v>18030</v>
      </c>
      <c r="B20522">
        <v>851126</v>
      </c>
    </row>
    <row r="20523" spans="1:2">
      <c r="A20523" t="s">
        <v>18031</v>
      </c>
      <c r="B20523">
        <v>848203</v>
      </c>
    </row>
    <row r="20524" spans="1:2">
      <c r="A20524" t="s">
        <v>18032</v>
      </c>
      <c r="B20524">
        <v>851134</v>
      </c>
    </row>
    <row r="20525" spans="1:2">
      <c r="A20525" t="s">
        <v>18033</v>
      </c>
      <c r="B20525">
        <v>851130</v>
      </c>
    </row>
    <row r="20526" spans="1:2">
      <c r="A20526" t="s">
        <v>18034</v>
      </c>
      <c r="B20526">
        <v>851214</v>
      </c>
    </row>
    <row r="20527" spans="1:2">
      <c r="A20527" t="s">
        <v>18035</v>
      </c>
      <c r="B20527">
        <v>848201</v>
      </c>
    </row>
    <row r="20528" spans="1:2">
      <c r="A20528" t="s">
        <v>18036</v>
      </c>
      <c r="B20528">
        <v>851201</v>
      </c>
    </row>
    <row r="20529" spans="1:2">
      <c r="A20529" t="s">
        <v>18037</v>
      </c>
      <c r="B20529">
        <v>851212</v>
      </c>
    </row>
    <row r="20530" spans="1:2">
      <c r="A20530" t="s">
        <v>18038</v>
      </c>
      <c r="B20530">
        <v>848201</v>
      </c>
    </row>
    <row r="20531" spans="1:2">
      <c r="A20531" t="s">
        <v>18039</v>
      </c>
      <c r="B20531">
        <v>848201</v>
      </c>
    </row>
    <row r="20532" spans="1:2">
      <c r="A20532" t="s">
        <v>18040</v>
      </c>
      <c r="B20532">
        <v>851101</v>
      </c>
    </row>
    <row r="20533" spans="1:2">
      <c r="A20533" t="s">
        <v>18041</v>
      </c>
      <c r="B20533">
        <v>851132</v>
      </c>
    </row>
    <row r="20534" spans="1:2">
      <c r="A20534" t="s">
        <v>18042</v>
      </c>
      <c r="B20534">
        <v>851218</v>
      </c>
    </row>
    <row r="20535" spans="1:2">
      <c r="A20535" t="s">
        <v>18043</v>
      </c>
      <c r="B20535">
        <v>851218</v>
      </c>
    </row>
    <row r="20536" spans="1:2">
      <c r="A20536" t="s">
        <v>18044</v>
      </c>
      <c r="B20536">
        <v>848201</v>
      </c>
    </row>
    <row r="20537" spans="1:2">
      <c r="A20537" t="s">
        <v>18045</v>
      </c>
      <c r="B20537">
        <v>851133</v>
      </c>
    </row>
    <row r="20538" spans="1:2">
      <c r="A20538" t="s">
        <v>18046</v>
      </c>
      <c r="B20538">
        <v>851120</v>
      </c>
    </row>
    <row r="20539" spans="1:2">
      <c r="A20539" t="s">
        <v>18047</v>
      </c>
      <c r="B20539">
        <v>851120</v>
      </c>
    </row>
    <row r="20540" spans="1:2">
      <c r="A20540" t="s">
        <v>18048</v>
      </c>
      <c r="B20540">
        <v>851133</v>
      </c>
    </row>
    <row r="20541" spans="1:2">
      <c r="A20541" t="s">
        <v>18049</v>
      </c>
      <c r="B20541">
        <v>848202</v>
      </c>
    </row>
    <row r="20542" spans="1:2">
      <c r="A20542" t="s">
        <v>18050</v>
      </c>
      <c r="B20542">
        <v>851133</v>
      </c>
    </row>
    <row r="20543" spans="1:2">
      <c r="A20543" t="s">
        <v>18051</v>
      </c>
      <c r="B20543">
        <v>852161</v>
      </c>
    </row>
    <row r="20544" spans="1:2">
      <c r="A20544" t="s">
        <v>18052</v>
      </c>
      <c r="B20544">
        <v>851216</v>
      </c>
    </row>
    <row r="20545" spans="1:2">
      <c r="A20545" t="s">
        <v>18053</v>
      </c>
      <c r="B20545">
        <v>851204</v>
      </c>
    </row>
    <row r="20546" spans="1:2">
      <c r="A20546" t="s">
        <v>18054</v>
      </c>
      <c r="B20546">
        <v>851211</v>
      </c>
    </row>
    <row r="20547" spans="1:2">
      <c r="A20547" t="s">
        <v>18055</v>
      </c>
      <c r="B20547">
        <v>851214</v>
      </c>
    </row>
    <row r="20548" spans="1:2">
      <c r="A20548" t="s">
        <v>18056</v>
      </c>
      <c r="B20548">
        <v>851214</v>
      </c>
    </row>
    <row r="20549" spans="1:2">
      <c r="A20549" t="s">
        <v>18057</v>
      </c>
      <c r="B20549">
        <v>851112</v>
      </c>
    </row>
    <row r="20550" spans="1:2">
      <c r="A20550" t="s">
        <v>18058</v>
      </c>
      <c r="B20550">
        <v>851134</v>
      </c>
    </row>
    <row r="20551" spans="1:2">
      <c r="A20551" t="s">
        <v>18059</v>
      </c>
      <c r="B20551">
        <v>847121</v>
      </c>
    </row>
    <row r="20552" spans="1:2">
      <c r="A20552" t="s">
        <v>18060</v>
      </c>
      <c r="B20552">
        <v>847304</v>
      </c>
    </row>
    <row r="20553" spans="1:2">
      <c r="A20553" t="s">
        <v>18061</v>
      </c>
      <c r="B20553">
        <v>847115</v>
      </c>
    </row>
    <row r="20554" spans="1:2">
      <c r="A20554" t="s">
        <v>18062</v>
      </c>
      <c r="B20554">
        <v>847427</v>
      </c>
    </row>
    <row r="20555" spans="1:2">
      <c r="A20555" t="s">
        <v>18063</v>
      </c>
      <c r="B20555">
        <v>847201</v>
      </c>
    </row>
    <row r="20556" spans="1:2">
      <c r="A20556" t="s">
        <v>18064</v>
      </c>
      <c r="B20556">
        <v>847203</v>
      </c>
    </row>
    <row r="20557" spans="1:2">
      <c r="A20557" t="s">
        <v>18065</v>
      </c>
      <c r="B20557">
        <v>847303</v>
      </c>
    </row>
    <row r="20558" spans="1:2">
      <c r="A20558" t="s">
        <v>18066</v>
      </c>
      <c r="B20558">
        <v>847203</v>
      </c>
    </row>
    <row r="20559" spans="1:2">
      <c r="A20559" t="s">
        <v>18067</v>
      </c>
      <c r="B20559">
        <v>847304</v>
      </c>
    </row>
    <row r="20560" spans="1:2">
      <c r="A20560" t="s">
        <v>18068</v>
      </c>
      <c r="B20560">
        <v>847203</v>
      </c>
    </row>
    <row r="20561" spans="1:2">
      <c r="A20561" t="s">
        <v>18069</v>
      </c>
      <c r="B20561">
        <v>847405</v>
      </c>
    </row>
    <row r="20562" spans="1:2">
      <c r="A20562" t="s">
        <v>18070</v>
      </c>
      <c r="B20562">
        <v>847233</v>
      </c>
    </row>
    <row r="20563" spans="1:2">
      <c r="A20563" t="s">
        <v>18071</v>
      </c>
      <c r="B20563">
        <v>847101</v>
      </c>
    </row>
    <row r="20564" spans="1:2">
      <c r="A20564" t="s">
        <v>18072</v>
      </c>
      <c r="B20564">
        <v>847103</v>
      </c>
    </row>
    <row r="20565" spans="1:2">
      <c r="A20565" t="s">
        <v>18073</v>
      </c>
      <c r="B20565">
        <v>847103</v>
      </c>
    </row>
    <row r="20566" spans="1:2">
      <c r="A20566" t="s">
        <v>18074</v>
      </c>
      <c r="B20566">
        <v>847106</v>
      </c>
    </row>
    <row r="20567" spans="1:2">
      <c r="A20567" t="s">
        <v>18075</v>
      </c>
      <c r="B20567">
        <v>847106</v>
      </c>
    </row>
    <row r="20568" spans="1:2">
      <c r="A20568" t="s">
        <v>18076</v>
      </c>
      <c r="B20568">
        <v>847105</v>
      </c>
    </row>
    <row r="20569" spans="1:2">
      <c r="A20569" t="s">
        <v>18077</v>
      </c>
      <c r="B20569">
        <v>847121</v>
      </c>
    </row>
    <row r="20570" spans="1:2">
      <c r="A20570" t="s">
        <v>18078</v>
      </c>
      <c r="B20570">
        <v>847104</v>
      </c>
    </row>
    <row r="20571" spans="1:2">
      <c r="A20571" t="s">
        <v>18079</v>
      </c>
      <c r="B20571">
        <v>847203</v>
      </c>
    </row>
    <row r="20572" spans="1:2">
      <c r="A20572" t="s">
        <v>18080</v>
      </c>
      <c r="B20572">
        <v>847201</v>
      </c>
    </row>
    <row r="20573" spans="1:2">
      <c r="A20573" t="s">
        <v>18081</v>
      </c>
      <c r="B20573">
        <v>846007</v>
      </c>
    </row>
    <row r="20574" spans="1:2">
      <c r="A20574" t="s">
        <v>18082</v>
      </c>
      <c r="B20574">
        <v>847203</v>
      </c>
    </row>
    <row r="20575" spans="1:2">
      <c r="A20575" t="s">
        <v>18083</v>
      </c>
      <c r="B20575">
        <v>846005</v>
      </c>
    </row>
    <row r="20576" spans="1:2">
      <c r="A20576" t="s">
        <v>18084</v>
      </c>
      <c r="B20576">
        <v>846005</v>
      </c>
    </row>
    <row r="20577" spans="1:2">
      <c r="A20577" t="s">
        <v>18085</v>
      </c>
      <c r="B20577">
        <v>846002</v>
      </c>
    </row>
    <row r="20578" spans="1:2">
      <c r="A20578" t="s">
        <v>18086</v>
      </c>
      <c r="B20578">
        <v>847337</v>
      </c>
    </row>
    <row r="20579" spans="1:2">
      <c r="A20579" t="s">
        <v>18087</v>
      </c>
      <c r="B20579">
        <v>847203</v>
      </c>
    </row>
    <row r="20580" spans="1:2">
      <c r="A20580" t="s">
        <v>18088</v>
      </c>
      <c r="B20580">
        <v>847233</v>
      </c>
    </row>
    <row r="20581" spans="1:2">
      <c r="A20581" t="s">
        <v>18089</v>
      </c>
      <c r="B20581">
        <v>847422</v>
      </c>
    </row>
    <row r="20582" spans="1:2">
      <c r="A20582" t="s">
        <v>18090</v>
      </c>
      <c r="B20582">
        <v>847201</v>
      </c>
    </row>
    <row r="20583" spans="1:2">
      <c r="A20583" t="s">
        <v>18091</v>
      </c>
      <c r="B20583">
        <v>847105</v>
      </c>
    </row>
    <row r="20584" spans="1:2">
      <c r="A20584" t="s">
        <v>18092</v>
      </c>
      <c r="B20584">
        <v>847105</v>
      </c>
    </row>
    <row r="20585" spans="1:2">
      <c r="A20585" t="s">
        <v>18093</v>
      </c>
      <c r="B20585">
        <v>847427</v>
      </c>
    </row>
    <row r="20586" spans="1:2">
      <c r="A20586" t="s">
        <v>17725</v>
      </c>
      <c r="B20586">
        <v>846002</v>
      </c>
    </row>
    <row r="20587" spans="1:2">
      <c r="A20587" t="s">
        <v>18094</v>
      </c>
      <c r="B20587">
        <v>847201</v>
      </c>
    </row>
    <row r="20588" spans="1:2">
      <c r="A20588" t="s">
        <v>18095</v>
      </c>
      <c r="B20588">
        <v>847105</v>
      </c>
    </row>
    <row r="20589" spans="1:2">
      <c r="A20589" t="s">
        <v>18096</v>
      </c>
      <c r="B20589">
        <v>847201</v>
      </c>
    </row>
    <row r="20590" spans="1:2">
      <c r="A20590" t="s">
        <v>18097</v>
      </c>
      <c r="B20590">
        <v>847105</v>
      </c>
    </row>
    <row r="20591" spans="1:2">
      <c r="A20591" t="s">
        <v>13882</v>
      </c>
      <c r="B20591">
        <v>847101</v>
      </c>
    </row>
    <row r="20592" spans="1:2">
      <c r="A20592" t="s">
        <v>18098</v>
      </c>
      <c r="B20592">
        <v>847422</v>
      </c>
    </row>
    <row r="20593" spans="1:2">
      <c r="A20593" t="s">
        <v>18098</v>
      </c>
      <c r="B20593">
        <v>847107</v>
      </c>
    </row>
    <row r="20594" spans="1:2">
      <c r="A20594" t="s">
        <v>18099</v>
      </c>
      <c r="B20594">
        <v>847203</v>
      </c>
    </row>
    <row r="20595" spans="1:2">
      <c r="A20595" t="s">
        <v>18100</v>
      </c>
      <c r="B20595">
        <v>847428</v>
      </c>
    </row>
    <row r="20596" spans="1:2">
      <c r="A20596" t="s">
        <v>18101</v>
      </c>
      <c r="B20596">
        <v>847303</v>
      </c>
    </row>
    <row r="20597" spans="1:2">
      <c r="A20597" t="s">
        <v>18102</v>
      </c>
      <c r="B20597">
        <v>847121</v>
      </c>
    </row>
    <row r="20598" spans="1:2">
      <c r="A20598" t="s">
        <v>18103</v>
      </c>
      <c r="B20598">
        <v>847304</v>
      </c>
    </row>
    <row r="20599" spans="1:2">
      <c r="A20599" t="s">
        <v>18104</v>
      </c>
      <c r="B20599">
        <v>847106</v>
      </c>
    </row>
    <row r="20600" spans="1:2">
      <c r="A20600" t="s">
        <v>18105</v>
      </c>
      <c r="B20600">
        <v>846005</v>
      </c>
    </row>
    <row r="20601" spans="1:2">
      <c r="A20601" t="s">
        <v>18106</v>
      </c>
      <c r="B20601">
        <v>846005</v>
      </c>
    </row>
    <row r="20602" spans="1:2">
      <c r="A20602" t="s">
        <v>18107</v>
      </c>
      <c r="B20602">
        <v>847107</v>
      </c>
    </row>
    <row r="20603" spans="1:2">
      <c r="A20603" t="s">
        <v>18108</v>
      </c>
      <c r="B20603">
        <v>847301</v>
      </c>
    </row>
    <row r="20604" spans="1:2">
      <c r="A20604" t="s">
        <v>18109</v>
      </c>
      <c r="B20604">
        <v>847428</v>
      </c>
    </row>
    <row r="20605" spans="1:2">
      <c r="A20605" t="s">
        <v>18110</v>
      </c>
      <c r="B20605">
        <v>847121</v>
      </c>
    </row>
    <row r="20606" spans="1:2">
      <c r="A20606" t="s">
        <v>18111</v>
      </c>
      <c r="B20606">
        <v>847201</v>
      </c>
    </row>
    <row r="20607" spans="1:2">
      <c r="A20607" t="s">
        <v>18112</v>
      </c>
      <c r="B20607">
        <v>847423</v>
      </c>
    </row>
    <row r="20608" spans="1:2">
      <c r="A20608" t="s">
        <v>18113</v>
      </c>
      <c r="B20608">
        <v>847233</v>
      </c>
    </row>
    <row r="20609" spans="1:2">
      <c r="A20609" t="s">
        <v>18114</v>
      </c>
      <c r="B20609">
        <v>847423</v>
      </c>
    </row>
    <row r="20610" spans="1:2">
      <c r="A20610" t="s">
        <v>18115</v>
      </c>
      <c r="B20610">
        <v>847203</v>
      </c>
    </row>
    <row r="20611" spans="1:2">
      <c r="A20611" t="s">
        <v>18116</v>
      </c>
      <c r="B20611">
        <v>847422</v>
      </c>
    </row>
    <row r="20612" spans="1:2">
      <c r="A20612" t="s">
        <v>18117</v>
      </c>
      <c r="B20612">
        <v>847337</v>
      </c>
    </row>
    <row r="20613" spans="1:2">
      <c r="A20613" t="s">
        <v>18118</v>
      </c>
      <c r="B20613">
        <v>847107</v>
      </c>
    </row>
    <row r="20614" spans="1:2">
      <c r="A20614" t="s">
        <v>18119</v>
      </c>
      <c r="B20614">
        <v>847103</v>
      </c>
    </row>
    <row r="20615" spans="1:2">
      <c r="A20615" t="s">
        <v>18120</v>
      </c>
      <c r="B20615">
        <v>846003</v>
      </c>
    </row>
    <row r="20616" spans="1:2">
      <c r="A20616" t="s">
        <v>18121</v>
      </c>
      <c r="B20616">
        <v>847101</v>
      </c>
    </row>
    <row r="20617" spans="1:2">
      <c r="A20617" t="s">
        <v>18122</v>
      </c>
      <c r="B20617">
        <v>847203</v>
      </c>
    </row>
    <row r="20618" spans="1:2">
      <c r="A20618" t="s">
        <v>18123</v>
      </c>
      <c r="B20618">
        <v>847422</v>
      </c>
    </row>
    <row r="20619" spans="1:2">
      <c r="A20619" t="s">
        <v>18124</v>
      </c>
      <c r="B20619">
        <v>847428</v>
      </c>
    </row>
    <row r="20620" spans="1:2">
      <c r="A20620" t="s">
        <v>18125</v>
      </c>
      <c r="B20620">
        <v>847104</v>
      </c>
    </row>
    <row r="20621" spans="1:2">
      <c r="A20621" t="s">
        <v>18126</v>
      </c>
      <c r="B20621">
        <v>847306</v>
      </c>
    </row>
    <row r="20622" spans="1:2">
      <c r="A20622" t="s">
        <v>18127</v>
      </c>
      <c r="B20622">
        <v>847122</v>
      </c>
    </row>
    <row r="20623" spans="1:2">
      <c r="A20623" t="s">
        <v>18128</v>
      </c>
      <c r="B20623">
        <v>847103</v>
      </c>
    </row>
    <row r="20624" spans="1:2">
      <c r="A20624" t="s">
        <v>18128</v>
      </c>
      <c r="B20624">
        <v>847104</v>
      </c>
    </row>
    <row r="20625" spans="1:2">
      <c r="A20625" t="s">
        <v>18129</v>
      </c>
      <c r="B20625">
        <v>847304</v>
      </c>
    </row>
    <row r="20626" spans="1:2">
      <c r="A20626" t="s">
        <v>18130</v>
      </c>
      <c r="B20626">
        <v>847121</v>
      </c>
    </row>
    <row r="20627" spans="1:2">
      <c r="A20627" t="s">
        <v>18131</v>
      </c>
      <c r="B20627">
        <v>846007</v>
      </c>
    </row>
    <row r="20628" spans="1:2">
      <c r="A20628" t="s">
        <v>18132</v>
      </c>
      <c r="B20628">
        <v>847123</v>
      </c>
    </row>
    <row r="20629" spans="1:2">
      <c r="A20629" t="s">
        <v>18133</v>
      </c>
      <c r="B20629">
        <v>847115</v>
      </c>
    </row>
    <row r="20630" spans="1:2">
      <c r="A20630" t="s">
        <v>18134</v>
      </c>
      <c r="B20630">
        <v>847203</v>
      </c>
    </row>
    <row r="20631" spans="1:2">
      <c r="A20631" t="s">
        <v>18135</v>
      </c>
      <c r="B20631">
        <v>847122</v>
      </c>
    </row>
    <row r="20632" spans="1:2">
      <c r="A20632" t="s">
        <v>17765</v>
      </c>
      <c r="B20632">
        <v>847303</v>
      </c>
    </row>
    <row r="20633" spans="1:2">
      <c r="A20633" t="s">
        <v>18136</v>
      </c>
      <c r="B20633">
        <v>847204</v>
      </c>
    </row>
    <row r="20634" spans="1:2">
      <c r="A20634" t="s">
        <v>18137</v>
      </c>
      <c r="B20634">
        <v>847233</v>
      </c>
    </row>
    <row r="20635" spans="1:2">
      <c r="A20635" t="s">
        <v>18138</v>
      </c>
      <c r="B20635">
        <v>847105</v>
      </c>
    </row>
    <row r="20636" spans="1:2">
      <c r="A20636" t="s">
        <v>18138</v>
      </c>
      <c r="B20636">
        <v>847105</v>
      </c>
    </row>
    <row r="20637" spans="1:2">
      <c r="A20637" t="s">
        <v>18139</v>
      </c>
      <c r="B20637">
        <v>847307</v>
      </c>
    </row>
    <row r="20638" spans="1:2">
      <c r="A20638" t="s">
        <v>18140</v>
      </c>
      <c r="B20638">
        <v>847422</v>
      </c>
    </row>
    <row r="20639" spans="1:2">
      <c r="A20639" t="s">
        <v>18141</v>
      </c>
      <c r="B20639">
        <v>847201</v>
      </c>
    </row>
    <row r="20640" spans="1:2">
      <c r="A20640" t="s">
        <v>18142</v>
      </c>
      <c r="B20640">
        <v>846004</v>
      </c>
    </row>
    <row r="20641" spans="1:2">
      <c r="A20641" t="s">
        <v>18143</v>
      </c>
      <c r="B20641">
        <v>847122</v>
      </c>
    </row>
    <row r="20642" spans="1:2">
      <c r="A20642" t="s">
        <v>18144</v>
      </c>
      <c r="B20642">
        <v>847304</v>
      </c>
    </row>
    <row r="20643" spans="1:2">
      <c r="A20643" t="s">
        <v>18145</v>
      </c>
      <c r="B20643">
        <v>847307</v>
      </c>
    </row>
    <row r="20644" spans="1:2">
      <c r="A20644" t="s">
        <v>16623</v>
      </c>
      <c r="B20644">
        <v>847201</v>
      </c>
    </row>
    <row r="20645" spans="1:2">
      <c r="A20645" t="s">
        <v>18146</v>
      </c>
      <c r="B20645">
        <v>847301</v>
      </c>
    </row>
    <row r="20646" spans="1:2">
      <c r="A20646" t="s">
        <v>18147</v>
      </c>
      <c r="B20646">
        <v>847422</v>
      </c>
    </row>
    <row r="20647" spans="1:2">
      <c r="A20647" t="s">
        <v>18148</v>
      </c>
      <c r="B20647">
        <v>846002</v>
      </c>
    </row>
    <row r="20648" spans="1:2">
      <c r="A20648" t="s">
        <v>18149</v>
      </c>
      <c r="B20648">
        <v>847303</v>
      </c>
    </row>
    <row r="20649" spans="1:2">
      <c r="A20649" t="s">
        <v>18150</v>
      </c>
      <c r="B20649">
        <v>847337</v>
      </c>
    </row>
    <row r="20650" spans="1:2">
      <c r="A20650" t="s">
        <v>18151</v>
      </c>
      <c r="B20650">
        <v>847337</v>
      </c>
    </row>
    <row r="20651" spans="1:2">
      <c r="A20651" t="s">
        <v>18152</v>
      </c>
      <c r="B20651">
        <v>847337</v>
      </c>
    </row>
    <row r="20652" spans="1:2">
      <c r="A20652" t="s">
        <v>18153</v>
      </c>
      <c r="B20652">
        <v>847101</v>
      </c>
    </row>
    <row r="20653" spans="1:2">
      <c r="A20653" t="s">
        <v>18154</v>
      </c>
      <c r="B20653">
        <v>847203</v>
      </c>
    </row>
    <row r="20654" spans="1:2">
      <c r="A20654" t="s">
        <v>18155</v>
      </c>
      <c r="B20654">
        <v>846003</v>
      </c>
    </row>
    <row r="20655" spans="1:2">
      <c r="A20655" t="s">
        <v>18156</v>
      </c>
      <c r="B20655">
        <v>847201</v>
      </c>
    </row>
    <row r="20656" spans="1:2">
      <c r="A20656" t="s">
        <v>18157</v>
      </c>
      <c r="B20656">
        <v>847405</v>
      </c>
    </row>
    <row r="20657" spans="1:2">
      <c r="A20657" t="s">
        <v>18158</v>
      </c>
      <c r="B20657">
        <v>847304</v>
      </c>
    </row>
    <row r="20658" spans="1:2">
      <c r="A20658" t="s">
        <v>18159</v>
      </c>
      <c r="B20658">
        <v>846004</v>
      </c>
    </row>
    <row r="20659" spans="1:2">
      <c r="A20659" t="s">
        <v>18160</v>
      </c>
      <c r="B20659">
        <v>846004</v>
      </c>
    </row>
    <row r="20660" spans="1:2">
      <c r="A20660" t="s">
        <v>18161</v>
      </c>
      <c r="B20660">
        <v>846004</v>
      </c>
    </row>
    <row r="20661" spans="1:2">
      <c r="A20661" t="s">
        <v>18162</v>
      </c>
      <c r="B20661">
        <v>846004</v>
      </c>
    </row>
    <row r="20662" spans="1:2">
      <c r="A20662" t="s">
        <v>18163</v>
      </c>
      <c r="B20662">
        <v>847121</v>
      </c>
    </row>
    <row r="20663" spans="1:2">
      <c r="A20663" t="s">
        <v>18164</v>
      </c>
      <c r="B20663">
        <v>847301</v>
      </c>
    </row>
    <row r="20664" spans="1:2">
      <c r="A20664" t="s">
        <v>18165</v>
      </c>
      <c r="B20664">
        <v>847405</v>
      </c>
    </row>
    <row r="20665" spans="1:2">
      <c r="A20665" t="s">
        <v>18166</v>
      </c>
      <c r="B20665">
        <v>846002</v>
      </c>
    </row>
    <row r="20666" spans="1:2">
      <c r="A20666" t="s">
        <v>18167</v>
      </c>
      <c r="B20666">
        <v>847405</v>
      </c>
    </row>
    <row r="20667" spans="1:2">
      <c r="A20667" t="s">
        <v>18168</v>
      </c>
      <c r="B20667">
        <v>847405</v>
      </c>
    </row>
    <row r="20668" spans="1:2">
      <c r="A20668" t="s">
        <v>18169</v>
      </c>
      <c r="B20668">
        <v>847101</v>
      </c>
    </row>
    <row r="20669" spans="1:2">
      <c r="A20669" t="s">
        <v>18170</v>
      </c>
      <c r="B20669">
        <v>847304</v>
      </c>
    </row>
    <row r="20670" spans="1:2">
      <c r="A20670" t="s">
        <v>18171</v>
      </c>
      <c r="B20670">
        <v>846009</v>
      </c>
    </row>
    <row r="20671" spans="1:2">
      <c r="A20671" t="s">
        <v>18172</v>
      </c>
      <c r="B20671">
        <v>846003</v>
      </c>
    </row>
    <row r="20672" spans="1:2">
      <c r="A20672" t="s">
        <v>18173</v>
      </c>
      <c r="B20672">
        <v>846003</v>
      </c>
    </row>
    <row r="20673" spans="1:2">
      <c r="A20673" t="s">
        <v>18174</v>
      </c>
      <c r="B20673">
        <v>847302</v>
      </c>
    </row>
    <row r="20674" spans="1:2">
      <c r="A20674" t="s">
        <v>18175</v>
      </c>
      <c r="B20674">
        <v>847121</v>
      </c>
    </row>
    <row r="20675" spans="1:2">
      <c r="A20675" t="s">
        <v>18176</v>
      </c>
      <c r="B20675">
        <v>847233</v>
      </c>
    </row>
    <row r="20676" spans="1:2">
      <c r="A20676" t="s">
        <v>18177</v>
      </c>
      <c r="B20676">
        <v>846007</v>
      </c>
    </row>
    <row r="20677" spans="1:2">
      <c r="A20677" t="s">
        <v>18178</v>
      </c>
      <c r="B20677">
        <v>847107</v>
      </c>
    </row>
    <row r="20678" spans="1:2">
      <c r="A20678" t="s">
        <v>18179</v>
      </c>
      <c r="B20678">
        <v>847427</v>
      </c>
    </row>
    <row r="20679" spans="1:2">
      <c r="A20679" t="s">
        <v>18180</v>
      </c>
      <c r="B20679">
        <v>847427</v>
      </c>
    </row>
    <row r="20680" spans="1:2">
      <c r="A20680" t="s">
        <v>18181</v>
      </c>
      <c r="B20680">
        <v>847407</v>
      </c>
    </row>
    <row r="20681" spans="1:2">
      <c r="A20681" t="s">
        <v>18182</v>
      </c>
      <c r="B20681">
        <v>847423</v>
      </c>
    </row>
    <row r="20682" spans="1:2">
      <c r="A20682" t="s">
        <v>18183</v>
      </c>
      <c r="B20682">
        <v>847303</v>
      </c>
    </row>
    <row r="20683" spans="1:2">
      <c r="A20683" t="s">
        <v>18184</v>
      </c>
      <c r="B20683">
        <v>847427</v>
      </c>
    </row>
    <row r="20684" spans="1:2">
      <c r="A20684" t="s">
        <v>18185</v>
      </c>
      <c r="B20684">
        <v>847301</v>
      </c>
    </row>
    <row r="20685" spans="1:2">
      <c r="A20685" t="s">
        <v>18186</v>
      </c>
      <c r="B20685">
        <v>847301</v>
      </c>
    </row>
    <row r="20686" spans="1:2">
      <c r="A20686" t="s">
        <v>18187</v>
      </c>
      <c r="B20686">
        <v>847203</v>
      </c>
    </row>
    <row r="20687" spans="1:2">
      <c r="A20687" t="s">
        <v>18188</v>
      </c>
      <c r="B20687">
        <v>846003</v>
      </c>
    </row>
    <row r="20688" spans="1:2">
      <c r="A20688" t="s">
        <v>18189</v>
      </c>
      <c r="B20688">
        <v>847405</v>
      </c>
    </row>
    <row r="20689" spans="1:2">
      <c r="A20689" t="s">
        <v>18190</v>
      </c>
      <c r="B20689">
        <v>847101</v>
      </c>
    </row>
    <row r="20690" spans="1:2">
      <c r="A20690" t="s">
        <v>18191</v>
      </c>
      <c r="B20690">
        <v>847233</v>
      </c>
    </row>
    <row r="20691" spans="1:2">
      <c r="A20691" t="s">
        <v>18192</v>
      </c>
      <c r="B20691">
        <v>847201</v>
      </c>
    </row>
    <row r="20692" spans="1:2">
      <c r="A20692" t="s">
        <v>18193</v>
      </c>
      <c r="B20692">
        <v>847101</v>
      </c>
    </row>
    <row r="20693" spans="1:2">
      <c r="A20693" t="s">
        <v>18194</v>
      </c>
      <c r="B20693">
        <v>847423</v>
      </c>
    </row>
    <row r="20694" spans="1:2">
      <c r="A20694" t="s">
        <v>17839</v>
      </c>
      <c r="B20694">
        <v>847306</v>
      </c>
    </row>
    <row r="20695" spans="1:2">
      <c r="A20695" t="s">
        <v>17841</v>
      </c>
      <c r="B20695">
        <v>847233</v>
      </c>
    </row>
    <row r="20696" spans="1:2">
      <c r="A20696" t="s">
        <v>17841</v>
      </c>
      <c r="B20696">
        <v>847427</v>
      </c>
    </row>
    <row r="20697" spans="1:2">
      <c r="A20697" t="s">
        <v>18195</v>
      </c>
      <c r="B20697">
        <v>847103</v>
      </c>
    </row>
    <row r="20698" spans="1:2">
      <c r="A20698" t="s">
        <v>18196</v>
      </c>
      <c r="B20698">
        <v>847301</v>
      </c>
    </row>
    <row r="20699" spans="1:2">
      <c r="A20699" t="s">
        <v>18197</v>
      </c>
      <c r="B20699">
        <v>847101</v>
      </c>
    </row>
    <row r="20700" spans="1:2">
      <c r="A20700" t="s">
        <v>18198</v>
      </c>
      <c r="B20700">
        <v>847301</v>
      </c>
    </row>
    <row r="20701" spans="1:2">
      <c r="A20701" t="s">
        <v>18199</v>
      </c>
      <c r="B20701">
        <v>847304</v>
      </c>
    </row>
    <row r="20702" spans="1:2">
      <c r="A20702" t="s">
        <v>18200</v>
      </c>
      <c r="B20702">
        <v>846001</v>
      </c>
    </row>
    <row r="20703" spans="1:2">
      <c r="A20703" t="s">
        <v>18201</v>
      </c>
      <c r="B20703">
        <v>847105</v>
      </c>
    </row>
    <row r="20704" spans="1:2">
      <c r="A20704" t="s">
        <v>18202</v>
      </c>
      <c r="B20704">
        <v>847201</v>
      </c>
    </row>
    <row r="20705" spans="1:2">
      <c r="A20705" t="s">
        <v>18203</v>
      </c>
      <c r="B20705">
        <v>847337</v>
      </c>
    </row>
    <row r="20706" spans="1:2">
      <c r="A20706" t="s">
        <v>18204</v>
      </c>
      <c r="B20706">
        <v>847304</v>
      </c>
    </row>
    <row r="20707" spans="1:2">
      <c r="A20707" t="s">
        <v>18205</v>
      </c>
      <c r="B20707">
        <v>847303</v>
      </c>
    </row>
    <row r="20708" spans="1:2">
      <c r="A20708" t="s">
        <v>18206</v>
      </c>
      <c r="B20708">
        <v>847405</v>
      </c>
    </row>
    <row r="20709" spans="1:2">
      <c r="A20709" t="s">
        <v>18207</v>
      </c>
      <c r="B20709">
        <v>847203</v>
      </c>
    </row>
    <row r="20710" spans="1:2">
      <c r="A20710" t="s">
        <v>18208</v>
      </c>
      <c r="B20710">
        <v>847302</v>
      </c>
    </row>
    <row r="20711" spans="1:2">
      <c r="A20711" t="s">
        <v>18209</v>
      </c>
      <c r="B20711">
        <v>847121</v>
      </c>
    </row>
    <row r="20712" spans="1:2">
      <c r="A20712" t="s">
        <v>18210</v>
      </c>
      <c r="B20712">
        <v>847107</v>
      </c>
    </row>
    <row r="20713" spans="1:2">
      <c r="A20713" t="s">
        <v>18211</v>
      </c>
      <c r="B20713">
        <v>847201</v>
      </c>
    </row>
    <row r="20714" spans="1:2">
      <c r="A20714" t="s">
        <v>18212</v>
      </c>
      <c r="B20714">
        <v>847301</v>
      </c>
    </row>
    <row r="20715" spans="1:2">
      <c r="A20715" t="s">
        <v>18213</v>
      </c>
      <c r="B20715">
        <v>847103</v>
      </c>
    </row>
    <row r="20716" spans="1:2">
      <c r="A20716" t="s">
        <v>18214</v>
      </c>
      <c r="B20716">
        <v>847427</v>
      </c>
    </row>
    <row r="20717" spans="1:2">
      <c r="A20717" t="s">
        <v>18215</v>
      </c>
      <c r="B20717">
        <v>847101</v>
      </c>
    </row>
    <row r="20718" spans="1:2">
      <c r="A20718" t="s">
        <v>18216</v>
      </c>
      <c r="B20718">
        <v>847303</v>
      </c>
    </row>
    <row r="20719" spans="1:2">
      <c r="A20719" t="s">
        <v>18217</v>
      </c>
      <c r="B20719">
        <v>847101</v>
      </c>
    </row>
    <row r="20720" spans="1:2">
      <c r="A20720" t="s">
        <v>18218</v>
      </c>
      <c r="B20720">
        <v>846008</v>
      </c>
    </row>
    <row r="20721" spans="1:2">
      <c r="A20721" t="s">
        <v>18219</v>
      </c>
      <c r="B20721">
        <v>847301</v>
      </c>
    </row>
    <row r="20722" spans="1:2">
      <c r="A20722" t="s">
        <v>18220</v>
      </c>
      <c r="B20722">
        <v>847301</v>
      </c>
    </row>
    <row r="20723" spans="1:2">
      <c r="A20723" t="s">
        <v>18221</v>
      </c>
      <c r="B20723">
        <v>847301</v>
      </c>
    </row>
    <row r="20724" spans="1:2">
      <c r="A20724" t="s">
        <v>18222</v>
      </c>
      <c r="B20724">
        <v>847103</v>
      </c>
    </row>
    <row r="20725" spans="1:2">
      <c r="A20725" t="s">
        <v>18223</v>
      </c>
      <c r="B20725">
        <v>847306</v>
      </c>
    </row>
    <row r="20726" spans="1:2">
      <c r="A20726" t="s">
        <v>18224</v>
      </c>
      <c r="B20726">
        <v>847107</v>
      </c>
    </row>
    <row r="20727" spans="1:2">
      <c r="A20727" t="s">
        <v>18225</v>
      </c>
      <c r="B20727">
        <v>846009</v>
      </c>
    </row>
    <row r="20728" spans="1:2">
      <c r="A20728" t="s">
        <v>18226</v>
      </c>
      <c r="B20728">
        <v>846009</v>
      </c>
    </row>
    <row r="20729" spans="1:2">
      <c r="A20729" t="s">
        <v>18227</v>
      </c>
      <c r="B20729">
        <v>847204</v>
      </c>
    </row>
    <row r="20730" spans="1:2">
      <c r="A20730" t="s">
        <v>18228</v>
      </c>
      <c r="B20730">
        <v>847204</v>
      </c>
    </row>
    <row r="20731" spans="1:2">
      <c r="A20731" t="s">
        <v>14094</v>
      </c>
      <c r="B20731">
        <v>847104</v>
      </c>
    </row>
    <row r="20732" spans="1:2">
      <c r="A20732" t="s">
        <v>18229</v>
      </c>
      <c r="B20732">
        <v>847428</v>
      </c>
    </row>
    <row r="20733" spans="1:2">
      <c r="A20733" t="s">
        <v>18230</v>
      </c>
      <c r="B20733">
        <v>847304</v>
      </c>
    </row>
    <row r="20734" spans="1:2">
      <c r="A20734" t="s">
        <v>18231</v>
      </c>
      <c r="B20734">
        <v>847306</v>
      </c>
    </row>
    <row r="20735" spans="1:2">
      <c r="A20735" t="s">
        <v>18232</v>
      </c>
      <c r="B20735">
        <v>847203</v>
      </c>
    </row>
    <row r="20736" spans="1:2">
      <c r="A20736" t="s">
        <v>18233</v>
      </c>
      <c r="B20736">
        <v>847428</v>
      </c>
    </row>
    <row r="20737" spans="1:2">
      <c r="A20737" t="s">
        <v>18234</v>
      </c>
      <c r="B20737">
        <v>847106</v>
      </c>
    </row>
    <row r="20738" spans="1:2">
      <c r="A20738" t="s">
        <v>18235</v>
      </c>
      <c r="B20738">
        <v>847201</v>
      </c>
    </row>
    <row r="20739" spans="1:2">
      <c r="A20739" t="s">
        <v>18236</v>
      </c>
      <c r="B20739">
        <v>846009</v>
      </c>
    </row>
    <row r="20740" spans="1:2">
      <c r="A20740" t="s">
        <v>18237</v>
      </c>
      <c r="B20740">
        <v>847306</v>
      </c>
    </row>
    <row r="20741" spans="1:2">
      <c r="A20741" t="s">
        <v>18238</v>
      </c>
      <c r="B20741">
        <v>847306</v>
      </c>
    </row>
    <row r="20742" spans="1:2">
      <c r="A20742" t="s">
        <v>18239</v>
      </c>
      <c r="B20742">
        <v>847427</v>
      </c>
    </row>
    <row r="20743" spans="1:2">
      <c r="A20743" t="s">
        <v>18240</v>
      </c>
      <c r="B20743">
        <v>847123</v>
      </c>
    </row>
    <row r="20744" spans="1:2">
      <c r="A20744" t="s">
        <v>18241</v>
      </c>
      <c r="B20744">
        <v>846004</v>
      </c>
    </row>
    <row r="20745" spans="1:2">
      <c r="A20745" t="s">
        <v>18242</v>
      </c>
      <c r="B20745">
        <v>847423</v>
      </c>
    </row>
    <row r="20746" spans="1:2">
      <c r="A20746" t="s">
        <v>18243</v>
      </c>
      <c r="B20746">
        <v>847307</v>
      </c>
    </row>
    <row r="20747" spans="1:2">
      <c r="A20747" t="s">
        <v>18244</v>
      </c>
      <c r="B20747">
        <v>847302</v>
      </c>
    </row>
    <row r="20748" spans="1:2">
      <c r="A20748" t="s">
        <v>18245</v>
      </c>
      <c r="B20748">
        <v>847121</v>
      </c>
    </row>
    <row r="20749" spans="1:2">
      <c r="A20749" t="s">
        <v>18246</v>
      </c>
      <c r="B20749">
        <v>847107</v>
      </c>
    </row>
    <row r="20750" spans="1:2">
      <c r="A20750" t="s">
        <v>18247</v>
      </c>
      <c r="B20750">
        <v>847101</v>
      </c>
    </row>
    <row r="20751" spans="1:2">
      <c r="A20751" t="s">
        <v>18248</v>
      </c>
      <c r="B20751">
        <v>847105</v>
      </c>
    </row>
    <row r="20752" spans="1:2">
      <c r="A20752" t="s">
        <v>18249</v>
      </c>
      <c r="B20752">
        <v>846003</v>
      </c>
    </row>
    <row r="20753" spans="1:2">
      <c r="A20753" t="s">
        <v>18250</v>
      </c>
      <c r="B20753">
        <v>847302</v>
      </c>
    </row>
    <row r="20754" spans="1:2">
      <c r="A20754" t="s">
        <v>17535</v>
      </c>
      <c r="B20754">
        <v>847115</v>
      </c>
    </row>
    <row r="20755" spans="1:2">
      <c r="A20755" t="s">
        <v>18251</v>
      </c>
      <c r="B20755">
        <v>847121</v>
      </c>
    </row>
    <row r="20756" spans="1:2">
      <c r="A20756" t="s">
        <v>18252</v>
      </c>
      <c r="B20756">
        <v>846004</v>
      </c>
    </row>
    <row r="20757" spans="1:2">
      <c r="A20757" t="s">
        <v>18253</v>
      </c>
      <c r="B20757">
        <v>847301</v>
      </c>
    </row>
    <row r="20758" spans="1:2">
      <c r="A20758" t="s">
        <v>18254</v>
      </c>
      <c r="B20758">
        <v>847104</v>
      </c>
    </row>
    <row r="20759" spans="1:2">
      <c r="A20759" t="s">
        <v>18255</v>
      </c>
      <c r="B20759">
        <v>847103</v>
      </c>
    </row>
    <row r="20760" spans="1:2">
      <c r="A20760" t="s">
        <v>18256</v>
      </c>
      <c r="B20760">
        <v>847306</v>
      </c>
    </row>
    <row r="20761" spans="1:2">
      <c r="A20761" t="s">
        <v>18257</v>
      </c>
      <c r="B20761">
        <v>847105</v>
      </c>
    </row>
    <row r="20762" spans="1:2">
      <c r="A20762" t="s">
        <v>18258</v>
      </c>
      <c r="B20762">
        <v>847203</v>
      </c>
    </row>
    <row r="20763" spans="1:2">
      <c r="A20763" t="s">
        <v>18259</v>
      </c>
      <c r="B20763">
        <v>847304</v>
      </c>
    </row>
    <row r="20764" spans="1:2">
      <c r="A20764" t="s">
        <v>18260</v>
      </c>
      <c r="B20764">
        <v>847405</v>
      </c>
    </row>
    <row r="20765" spans="1:2">
      <c r="A20765" t="s">
        <v>18261</v>
      </c>
      <c r="B20765">
        <v>847429</v>
      </c>
    </row>
    <row r="20766" spans="1:2">
      <c r="A20766" t="s">
        <v>18262</v>
      </c>
      <c r="B20766">
        <v>847407</v>
      </c>
    </row>
    <row r="20767" spans="1:2">
      <c r="A20767" t="s">
        <v>18263</v>
      </c>
      <c r="B20767">
        <v>847203</v>
      </c>
    </row>
    <row r="20768" spans="1:2">
      <c r="A20768" t="s">
        <v>18264</v>
      </c>
      <c r="B20768">
        <v>847107</v>
      </c>
    </row>
    <row r="20769" spans="1:2">
      <c r="A20769" t="s">
        <v>18265</v>
      </c>
      <c r="B20769">
        <v>847423</v>
      </c>
    </row>
    <row r="20770" spans="1:2">
      <c r="A20770" t="s">
        <v>18266</v>
      </c>
      <c r="B20770">
        <v>846001</v>
      </c>
    </row>
    <row r="20771" spans="1:2">
      <c r="A20771" t="s">
        <v>18267</v>
      </c>
      <c r="B20771">
        <v>846001</v>
      </c>
    </row>
    <row r="20772" spans="1:2">
      <c r="A20772" t="s">
        <v>18268</v>
      </c>
      <c r="B20772">
        <v>847337</v>
      </c>
    </row>
    <row r="20773" spans="1:2">
      <c r="A20773" t="s">
        <v>17887</v>
      </c>
      <c r="B20773">
        <v>847307</v>
      </c>
    </row>
    <row r="20774" spans="1:2">
      <c r="A20774" t="s">
        <v>18269</v>
      </c>
      <c r="B20774">
        <v>846005</v>
      </c>
    </row>
    <row r="20775" spans="1:2">
      <c r="A20775" t="s">
        <v>18270</v>
      </c>
      <c r="B20775">
        <v>847107</v>
      </c>
    </row>
    <row r="20776" spans="1:2">
      <c r="A20776" t="s">
        <v>18271</v>
      </c>
      <c r="B20776">
        <v>847201</v>
      </c>
    </row>
    <row r="20777" spans="1:2">
      <c r="A20777" t="s">
        <v>18272</v>
      </c>
      <c r="B20777">
        <v>847203</v>
      </c>
    </row>
    <row r="20778" spans="1:2">
      <c r="A20778" t="s">
        <v>18273</v>
      </c>
      <c r="B20778">
        <v>846009</v>
      </c>
    </row>
    <row r="20779" spans="1:2">
      <c r="A20779" t="s">
        <v>18274</v>
      </c>
      <c r="B20779">
        <v>847115</v>
      </c>
    </row>
    <row r="20780" spans="1:2">
      <c r="A20780" t="s">
        <v>18275</v>
      </c>
      <c r="B20780">
        <v>847407</v>
      </c>
    </row>
    <row r="20781" spans="1:2">
      <c r="A20781" t="s">
        <v>18276</v>
      </c>
      <c r="B20781">
        <v>846002</v>
      </c>
    </row>
    <row r="20782" spans="1:2">
      <c r="A20782" t="s">
        <v>18277</v>
      </c>
      <c r="B20782">
        <v>847301</v>
      </c>
    </row>
    <row r="20783" spans="1:2">
      <c r="A20783" t="s">
        <v>18278</v>
      </c>
      <c r="B20783">
        <v>846003</v>
      </c>
    </row>
    <row r="20784" spans="1:2">
      <c r="A20784" t="s">
        <v>18279</v>
      </c>
      <c r="B20784">
        <v>847101</v>
      </c>
    </row>
    <row r="20785" spans="1:2">
      <c r="A20785" t="s">
        <v>18280</v>
      </c>
      <c r="B20785">
        <v>847306</v>
      </c>
    </row>
    <row r="20786" spans="1:2">
      <c r="A20786" t="s">
        <v>14165</v>
      </c>
      <c r="B20786">
        <v>847306</v>
      </c>
    </row>
    <row r="20787" spans="1:2">
      <c r="A20787" t="s">
        <v>18281</v>
      </c>
      <c r="B20787">
        <v>847107</v>
      </c>
    </row>
    <row r="20788" spans="1:2">
      <c r="A20788" t="s">
        <v>18282</v>
      </c>
      <c r="B20788">
        <v>847103</v>
      </c>
    </row>
    <row r="20789" spans="1:2">
      <c r="A20789" t="s">
        <v>18283</v>
      </c>
      <c r="B20789">
        <v>846009</v>
      </c>
    </row>
    <row r="20790" spans="1:2">
      <c r="A20790" t="s">
        <v>18284</v>
      </c>
      <c r="B20790">
        <v>847201</v>
      </c>
    </row>
    <row r="20791" spans="1:2">
      <c r="A20791" t="s">
        <v>18285</v>
      </c>
      <c r="B20791">
        <v>847201</v>
      </c>
    </row>
    <row r="20792" spans="1:2">
      <c r="A20792" t="s">
        <v>18286</v>
      </c>
      <c r="B20792">
        <v>847422</v>
      </c>
    </row>
    <row r="20793" spans="1:2">
      <c r="A20793" t="s">
        <v>18287</v>
      </c>
      <c r="B20793">
        <v>847104</v>
      </c>
    </row>
    <row r="20794" spans="1:2">
      <c r="A20794" t="s">
        <v>18288</v>
      </c>
      <c r="B20794">
        <v>847105</v>
      </c>
    </row>
    <row r="20795" spans="1:2">
      <c r="A20795" t="s">
        <v>18289</v>
      </c>
      <c r="B20795">
        <v>847423</v>
      </c>
    </row>
    <row r="20796" spans="1:2">
      <c r="A20796" t="s">
        <v>18290</v>
      </c>
      <c r="B20796">
        <v>846009</v>
      </c>
    </row>
    <row r="20797" spans="1:2">
      <c r="A20797" t="s">
        <v>1077</v>
      </c>
      <c r="B20797">
        <v>847101</v>
      </c>
    </row>
    <row r="20798" spans="1:2">
      <c r="A20798" t="s">
        <v>18291</v>
      </c>
      <c r="B20798">
        <v>847103</v>
      </c>
    </row>
    <row r="20799" spans="1:2">
      <c r="A20799" t="s">
        <v>18292</v>
      </c>
      <c r="B20799">
        <v>847106</v>
      </c>
    </row>
    <row r="20800" spans="1:2">
      <c r="A20800" t="s">
        <v>17576</v>
      </c>
      <c r="B20800">
        <v>847103</v>
      </c>
    </row>
    <row r="20801" spans="1:2">
      <c r="A20801" t="s">
        <v>18293</v>
      </c>
      <c r="B20801">
        <v>847304</v>
      </c>
    </row>
    <row r="20802" spans="1:2">
      <c r="A20802" t="s">
        <v>18294</v>
      </c>
      <c r="B20802">
        <v>847115</v>
      </c>
    </row>
    <row r="20803" spans="1:2">
      <c r="A20803" t="s">
        <v>18295</v>
      </c>
      <c r="B20803">
        <v>847405</v>
      </c>
    </row>
    <row r="20804" spans="1:2">
      <c r="A20804" t="s">
        <v>18296</v>
      </c>
      <c r="B20804">
        <v>847203</v>
      </c>
    </row>
    <row r="20805" spans="1:2">
      <c r="A20805" t="s">
        <v>18297</v>
      </c>
      <c r="B20805">
        <v>847304</v>
      </c>
    </row>
    <row r="20806" spans="1:2">
      <c r="A20806" t="s">
        <v>18298</v>
      </c>
      <c r="B20806">
        <v>847307</v>
      </c>
    </row>
    <row r="20807" spans="1:2">
      <c r="A20807" t="s">
        <v>18299</v>
      </c>
      <c r="B20807">
        <v>847105</v>
      </c>
    </row>
    <row r="20808" spans="1:2">
      <c r="A20808" t="s">
        <v>327</v>
      </c>
      <c r="B20808">
        <v>847204</v>
      </c>
    </row>
    <row r="20809" spans="1:2">
      <c r="A20809" t="s">
        <v>18300</v>
      </c>
      <c r="B20809">
        <v>847103</v>
      </c>
    </row>
    <row r="20810" spans="1:2">
      <c r="A20810" t="s">
        <v>18301</v>
      </c>
      <c r="B20810">
        <v>846003</v>
      </c>
    </row>
    <row r="20811" spans="1:2">
      <c r="A20811" t="s">
        <v>18302</v>
      </c>
      <c r="B20811">
        <v>847407</v>
      </c>
    </row>
    <row r="20812" spans="1:2">
      <c r="A20812" t="s">
        <v>17935</v>
      </c>
      <c r="B20812">
        <v>847201</v>
      </c>
    </row>
    <row r="20813" spans="1:2">
      <c r="A20813" t="s">
        <v>16866</v>
      </c>
      <c r="B20813">
        <v>847121</v>
      </c>
    </row>
    <row r="20814" spans="1:2">
      <c r="A20814" t="s">
        <v>18303</v>
      </c>
      <c r="B20814">
        <v>847302</v>
      </c>
    </row>
    <row r="20815" spans="1:2">
      <c r="A20815" t="s">
        <v>18304</v>
      </c>
      <c r="B20815">
        <v>847233</v>
      </c>
    </row>
    <row r="20816" spans="1:2">
      <c r="A20816" t="s">
        <v>18305</v>
      </c>
      <c r="B20816">
        <v>847103</v>
      </c>
    </row>
    <row r="20817" spans="1:2">
      <c r="A20817" t="s">
        <v>18306</v>
      </c>
      <c r="B20817">
        <v>847306</v>
      </c>
    </row>
    <row r="20818" spans="1:2">
      <c r="A20818" t="s">
        <v>18307</v>
      </c>
      <c r="B20818">
        <v>847101</v>
      </c>
    </row>
    <row r="20819" spans="1:2">
      <c r="A20819" t="s">
        <v>18308</v>
      </c>
      <c r="B20819">
        <v>847203</v>
      </c>
    </row>
    <row r="20820" spans="1:2">
      <c r="A20820" t="s">
        <v>18309</v>
      </c>
      <c r="B20820">
        <v>847122</v>
      </c>
    </row>
    <row r="20821" spans="1:2">
      <c r="A20821" t="s">
        <v>18310</v>
      </c>
      <c r="B20821">
        <v>846003</v>
      </c>
    </row>
    <row r="20822" spans="1:2">
      <c r="A20822" t="s">
        <v>18311</v>
      </c>
      <c r="B20822">
        <v>847301</v>
      </c>
    </row>
    <row r="20823" spans="1:2">
      <c r="A20823" t="s">
        <v>18312</v>
      </c>
      <c r="B20823">
        <v>846003</v>
      </c>
    </row>
    <row r="20824" spans="1:2">
      <c r="A20824" t="s">
        <v>18313</v>
      </c>
      <c r="B20824">
        <v>847427</v>
      </c>
    </row>
    <row r="20825" spans="1:2">
      <c r="A20825" t="s">
        <v>18314</v>
      </c>
      <c r="B20825">
        <v>847203</v>
      </c>
    </row>
    <row r="20826" spans="1:2">
      <c r="A20826" t="s">
        <v>18315</v>
      </c>
      <c r="B20826">
        <v>847105</v>
      </c>
    </row>
    <row r="20827" spans="1:2">
      <c r="A20827" t="s">
        <v>18316</v>
      </c>
      <c r="B20827">
        <v>847427</v>
      </c>
    </row>
    <row r="20828" spans="1:2">
      <c r="A20828" t="s">
        <v>18317</v>
      </c>
      <c r="B20828">
        <v>847337</v>
      </c>
    </row>
    <row r="20829" spans="1:2">
      <c r="A20829" t="s">
        <v>18318</v>
      </c>
      <c r="B20829">
        <v>847203</v>
      </c>
    </row>
    <row r="20830" spans="1:2">
      <c r="A20830" t="s">
        <v>18318</v>
      </c>
      <c r="B20830">
        <v>847105</v>
      </c>
    </row>
    <row r="20831" spans="1:2">
      <c r="A20831" t="s">
        <v>18319</v>
      </c>
      <c r="B20831">
        <v>847123</v>
      </c>
    </row>
    <row r="20832" spans="1:2">
      <c r="A20832" t="s">
        <v>18320</v>
      </c>
      <c r="B20832">
        <v>847304</v>
      </c>
    </row>
    <row r="20833" spans="1:2">
      <c r="A20833" t="s">
        <v>18321</v>
      </c>
      <c r="B20833">
        <v>846003</v>
      </c>
    </row>
    <row r="20834" spans="1:2">
      <c r="A20834" t="s">
        <v>18322</v>
      </c>
      <c r="B20834">
        <v>847122</v>
      </c>
    </row>
    <row r="20835" spans="1:2">
      <c r="A20835" t="s">
        <v>18323</v>
      </c>
      <c r="B20835">
        <v>847203</v>
      </c>
    </row>
    <row r="20836" spans="1:2">
      <c r="A20836" t="s">
        <v>18324</v>
      </c>
      <c r="B20836">
        <v>847101</v>
      </c>
    </row>
    <row r="20837" spans="1:2">
      <c r="A20837" t="s">
        <v>18325</v>
      </c>
      <c r="B20837">
        <v>847306</v>
      </c>
    </row>
    <row r="20838" spans="1:2">
      <c r="A20838" t="s">
        <v>18326</v>
      </c>
      <c r="B20838">
        <v>847103</v>
      </c>
    </row>
    <row r="20839" spans="1:2">
      <c r="A20839" t="s">
        <v>18327</v>
      </c>
      <c r="B20839">
        <v>847407</v>
      </c>
    </row>
    <row r="20840" spans="1:2">
      <c r="A20840" t="s">
        <v>18328</v>
      </c>
      <c r="B20840">
        <v>846005</v>
      </c>
    </row>
    <row r="20841" spans="1:2">
      <c r="A20841" t="s">
        <v>18329</v>
      </c>
      <c r="B20841">
        <v>847427</v>
      </c>
    </row>
    <row r="20842" spans="1:2">
      <c r="A20842" t="s">
        <v>18330</v>
      </c>
      <c r="B20842">
        <v>847423</v>
      </c>
    </row>
    <row r="20843" spans="1:2">
      <c r="A20843" t="s">
        <v>18331</v>
      </c>
      <c r="B20843">
        <v>846002</v>
      </c>
    </row>
    <row r="20844" spans="1:2">
      <c r="A20844" t="s">
        <v>18332</v>
      </c>
      <c r="B20844">
        <v>847304</v>
      </c>
    </row>
    <row r="20845" spans="1:2">
      <c r="A20845" t="s">
        <v>18333</v>
      </c>
      <c r="B20845">
        <v>847201</v>
      </c>
    </row>
    <row r="20846" spans="1:2">
      <c r="A20846" t="s">
        <v>18334</v>
      </c>
      <c r="B20846">
        <v>847233</v>
      </c>
    </row>
    <row r="20847" spans="1:2">
      <c r="A20847" t="s">
        <v>18335</v>
      </c>
      <c r="B20847">
        <v>847123</v>
      </c>
    </row>
    <row r="20848" spans="1:2">
      <c r="A20848" t="s">
        <v>18336</v>
      </c>
      <c r="B20848">
        <v>847105</v>
      </c>
    </row>
    <row r="20849" spans="1:2">
      <c r="A20849" t="s">
        <v>18337</v>
      </c>
      <c r="B20849">
        <v>847302</v>
      </c>
    </row>
    <row r="20850" spans="1:2">
      <c r="A20850" t="s">
        <v>18338</v>
      </c>
      <c r="B20850">
        <v>847301</v>
      </c>
    </row>
    <row r="20851" spans="1:2">
      <c r="A20851" t="s">
        <v>18339</v>
      </c>
      <c r="B20851">
        <v>847427</v>
      </c>
    </row>
    <row r="20852" spans="1:2">
      <c r="A20852" t="s">
        <v>17988</v>
      </c>
      <c r="B20852">
        <v>847423</v>
      </c>
    </row>
    <row r="20853" spans="1:2">
      <c r="A20853" t="s">
        <v>18340</v>
      </c>
      <c r="B20853">
        <v>847307</v>
      </c>
    </row>
    <row r="20854" spans="1:2">
      <c r="A20854" t="s">
        <v>18341</v>
      </c>
      <c r="B20854">
        <v>847106</v>
      </c>
    </row>
    <row r="20855" spans="1:2">
      <c r="A20855" t="s">
        <v>18341</v>
      </c>
      <c r="B20855">
        <v>846002</v>
      </c>
    </row>
    <row r="20856" spans="1:2">
      <c r="A20856" t="s">
        <v>18342</v>
      </c>
      <c r="B20856">
        <v>847304</v>
      </c>
    </row>
    <row r="20857" spans="1:2">
      <c r="A20857" t="s">
        <v>18343</v>
      </c>
      <c r="B20857">
        <v>847301</v>
      </c>
    </row>
    <row r="20858" spans="1:2">
      <c r="A20858" t="s">
        <v>18344</v>
      </c>
      <c r="B20858">
        <v>847302</v>
      </c>
    </row>
    <row r="20859" spans="1:2">
      <c r="A20859" t="s">
        <v>18345</v>
      </c>
      <c r="B20859">
        <v>847103</v>
      </c>
    </row>
    <row r="20860" spans="1:2">
      <c r="A20860" t="s">
        <v>18346</v>
      </c>
      <c r="B20860">
        <v>847103</v>
      </c>
    </row>
    <row r="20861" spans="1:2">
      <c r="A20861" t="s">
        <v>18347</v>
      </c>
      <c r="B20861">
        <v>846003</v>
      </c>
    </row>
    <row r="20862" spans="1:2">
      <c r="A20862" t="s">
        <v>18348</v>
      </c>
      <c r="B20862">
        <v>847337</v>
      </c>
    </row>
    <row r="20863" spans="1:2">
      <c r="A20863" t="s">
        <v>18349</v>
      </c>
      <c r="B20863">
        <v>847201</v>
      </c>
    </row>
    <row r="20864" spans="1:2">
      <c r="A20864" t="s">
        <v>18350</v>
      </c>
      <c r="B20864">
        <v>847306</v>
      </c>
    </row>
    <row r="20865" spans="1:2">
      <c r="A20865" t="s">
        <v>18351</v>
      </c>
      <c r="B20865">
        <v>846002</v>
      </c>
    </row>
    <row r="20866" spans="1:2">
      <c r="A20866" t="s">
        <v>18352</v>
      </c>
      <c r="B20866">
        <v>847427</v>
      </c>
    </row>
    <row r="20867" spans="1:2">
      <c r="A20867" t="s">
        <v>18353</v>
      </c>
      <c r="B20867">
        <v>847121</v>
      </c>
    </row>
    <row r="20868" spans="1:2">
      <c r="A20868" t="s">
        <v>18354</v>
      </c>
      <c r="B20868">
        <v>847105</v>
      </c>
    </row>
    <row r="20869" spans="1:2">
      <c r="A20869" t="s">
        <v>18355</v>
      </c>
      <c r="B20869">
        <v>847201</v>
      </c>
    </row>
    <row r="20870" spans="1:2">
      <c r="A20870" t="s">
        <v>18356</v>
      </c>
      <c r="B20870">
        <v>847301</v>
      </c>
    </row>
    <row r="20871" spans="1:2">
      <c r="A20871" t="s">
        <v>18357</v>
      </c>
      <c r="B20871">
        <v>847337</v>
      </c>
    </row>
    <row r="20872" spans="1:2">
      <c r="A20872" t="s">
        <v>18358</v>
      </c>
      <c r="B20872">
        <v>847304</v>
      </c>
    </row>
    <row r="20873" spans="1:2">
      <c r="A20873" t="s">
        <v>18359</v>
      </c>
      <c r="B20873">
        <v>847201</v>
      </c>
    </row>
    <row r="20874" spans="1:2">
      <c r="A20874" t="s">
        <v>18360</v>
      </c>
      <c r="B20874">
        <v>847405</v>
      </c>
    </row>
    <row r="20875" spans="1:2">
      <c r="A20875" t="s">
        <v>18361</v>
      </c>
      <c r="B20875">
        <v>847201</v>
      </c>
    </row>
    <row r="20876" spans="1:2">
      <c r="A20876" t="s">
        <v>18362</v>
      </c>
      <c r="B20876">
        <v>847201</v>
      </c>
    </row>
    <row r="20877" spans="1:2">
      <c r="A20877" t="s">
        <v>18363</v>
      </c>
      <c r="B20877">
        <v>847203</v>
      </c>
    </row>
    <row r="20878" spans="1:2">
      <c r="A20878" t="s">
        <v>18364</v>
      </c>
      <c r="B20878">
        <v>847201</v>
      </c>
    </row>
    <row r="20879" spans="1:2">
      <c r="A20879" t="s">
        <v>18365</v>
      </c>
      <c r="B20879">
        <v>847201</v>
      </c>
    </row>
    <row r="20880" spans="1:2">
      <c r="A20880" t="s">
        <v>18366</v>
      </c>
      <c r="B20880">
        <v>847307</v>
      </c>
    </row>
    <row r="20881" spans="1:2">
      <c r="A20881" t="s">
        <v>18367</v>
      </c>
      <c r="B20881">
        <v>846007</v>
      </c>
    </row>
    <row r="20882" spans="1:2">
      <c r="A20882" t="s">
        <v>18368</v>
      </c>
      <c r="B20882">
        <v>847106</v>
      </c>
    </row>
    <row r="20883" spans="1:2">
      <c r="A20883" t="s">
        <v>18369</v>
      </c>
      <c r="B20883">
        <v>847337</v>
      </c>
    </row>
    <row r="20884" spans="1:2">
      <c r="A20884" t="s">
        <v>18370</v>
      </c>
      <c r="B20884">
        <v>847107</v>
      </c>
    </row>
    <row r="20885" spans="1:2">
      <c r="A20885" t="s">
        <v>18371</v>
      </c>
      <c r="B20885">
        <v>847204</v>
      </c>
    </row>
    <row r="20886" spans="1:2">
      <c r="A20886" t="s">
        <v>18372</v>
      </c>
      <c r="B20886">
        <v>847103</v>
      </c>
    </row>
    <row r="20887" spans="1:2">
      <c r="A20887" t="s">
        <v>18373</v>
      </c>
      <c r="B20887">
        <v>847101</v>
      </c>
    </row>
    <row r="20888" spans="1:2">
      <c r="A20888" t="s">
        <v>18373</v>
      </c>
      <c r="B20888">
        <v>847233</v>
      </c>
    </row>
    <row r="20889" spans="1:2">
      <c r="A20889" t="s">
        <v>18374</v>
      </c>
      <c r="B20889">
        <v>847101</v>
      </c>
    </row>
    <row r="20890" spans="1:2">
      <c r="A20890" t="s">
        <v>18375</v>
      </c>
      <c r="B20890">
        <v>847201</v>
      </c>
    </row>
    <row r="20891" spans="1:2">
      <c r="A20891" t="s">
        <v>18376</v>
      </c>
      <c r="B20891">
        <v>847301</v>
      </c>
    </row>
    <row r="20892" spans="1:2">
      <c r="A20892" t="s">
        <v>18377</v>
      </c>
      <c r="B20892">
        <v>847121</v>
      </c>
    </row>
    <row r="20893" spans="1:2">
      <c r="A20893" t="s">
        <v>18378</v>
      </c>
      <c r="B20893">
        <v>847306</v>
      </c>
    </row>
    <row r="20894" spans="1:2">
      <c r="A20894" t="s">
        <v>18379</v>
      </c>
      <c r="B20894">
        <v>847123</v>
      </c>
    </row>
    <row r="20895" spans="1:2">
      <c r="A20895" t="s">
        <v>18380</v>
      </c>
      <c r="B20895">
        <v>847429</v>
      </c>
    </row>
    <row r="20896" spans="1:2">
      <c r="A20896" t="s">
        <v>18381</v>
      </c>
      <c r="B20896">
        <v>846002</v>
      </c>
    </row>
    <row r="20897" spans="1:2">
      <c r="A20897" t="s">
        <v>18382</v>
      </c>
      <c r="B20897">
        <v>847101</v>
      </c>
    </row>
    <row r="20898" spans="1:2">
      <c r="A20898" t="s">
        <v>18383</v>
      </c>
      <c r="B20898">
        <v>846005</v>
      </c>
    </row>
    <row r="20899" spans="1:2">
      <c r="A20899" t="s">
        <v>18384</v>
      </c>
      <c r="B20899">
        <v>846005</v>
      </c>
    </row>
    <row r="20900" spans="1:2">
      <c r="A20900" t="s">
        <v>18385</v>
      </c>
      <c r="B20900">
        <v>846005</v>
      </c>
    </row>
    <row r="20901" spans="1:2">
      <c r="A20901" t="s">
        <v>18386</v>
      </c>
      <c r="B20901">
        <v>846009</v>
      </c>
    </row>
    <row r="20902" spans="1:2">
      <c r="A20902" t="s">
        <v>18387</v>
      </c>
      <c r="B20902">
        <v>847203</v>
      </c>
    </row>
    <row r="20903" spans="1:2">
      <c r="A20903" t="s">
        <v>18388</v>
      </c>
      <c r="B20903">
        <v>847101</v>
      </c>
    </row>
    <row r="20904" spans="1:2">
      <c r="A20904" t="s">
        <v>18389</v>
      </c>
      <c r="B20904">
        <v>846006</v>
      </c>
    </row>
    <row r="20905" spans="1:2">
      <c r="A20905" t="s">
        <v>18390</v>
      </c>
      <c r="B20905">
        <v>847107</v>
      </c>
    </row>
    <row r="20906" spans="1:2">
      <c r="A20906" t="s">
        <v>18391</v>
      </c>
      <c r="B20906">
        <v>847201</v>
      </c>
    </row>
    <row r="20907" spans="1:2">
      <c r="A20907" t="s">
        <v>18392</v>
      </c>
      <c r="B20907">
        <v>847107</v>
      </c>
    </row>
    <row r="20908" spans="1:2">
      <c r="A20908" t="s">
        <v>18393</v>
      </c>
      <c r="B20908">
        <v>846003</v>
      </c>
    </row>
    <row r="20909" spans="1:2">
      <c r="A20909" t="s">
        <v>18394</v>
      </c>
      <c r="B20909">
        <v>847115</v>
      </c>
    </row>
    <row r="20910" spans="1:2">
      <c r="A20910" t="s">
        <v>18395</v>
      </c>
      <c r="B20910">
        <v>847427</v>
      </c>
    </row>
    <row r="20911" spans="1:2">
      <c r="A20911" t="s">
        <v>18395</v>
      </c>
      <c r="B20911">
        <v>847201</v>
      </c>
    </row>
    <row r="20912" spans="1:2">
      <c r="A20912" t="s">
        <v>18396</v>
      </c>
      <c r="B20912">
        <v>847422</v>
      </c>
    </row>
    <row r="20913" spans="1:2">
      <c r="A20913" t="s">
        <v>18397</v>
      </c>
      <c r="B20913">
        <v>847123</v>
      </c>
    </row>
    <row r="20914" spans="1:2">
      <c r="A20914" t="s">
        <v>18398</v>
      </c>
      <c r="B20914">
        <v>847115</v>
      </c>
    </row>
    <row r="20915" spans="1:2">
      <c r="A20915" t="s">
        <v>18399</v>
      </c>
      <c r="B20915">
        <v>846002</v>
      </c>
    </row>
    <row r="20916" spans="1:2">
      <c r="A20916" t="s">
        <v>18400</v>
      </c>
      <c r="B20916">
        <v>847107</v>
      </c>
    </row>
    <row r="20917" spans="1:2">
      <c r="A20917" t="s">
        <v>18401</v>
      </c>
      <c r="B20917">
        <v>847105</v>
      </c>
    </row>
    <row r="20918" spans="1:2">
      <c r="A20918" t="s">
        <v>18402</v>
      </c>
      <c r="B20918">
        <v>847405</v>
      </c>
    </row>
    <row r="20919" spans="1:2">
      <c r="A20919" t="s">
        <v>18403</v>
      </c>
      <c r="B20919">
        <v>847201</v>
      </c>
    </row>
    <row r="20920" spans="1:2">
      <c r="A20920" t="s">
        <v>18404</v>
      </c>
      <c r="B20920">
        <v>847405</v>
      </c>
    </row>
    <row r="20921" spans="1:2">
      <c r="A20921" t="s">
        <v>18405</v>
      </c>
      <c r="B20921">
        <v>847203</v>
      </c>
    </row>
    <row r="20922" spans="1:2">
      <c r="A20922" t="s">
        <v>18406</v>
      </c>
      <c r="B20922">
        <v>847101</v>
      </c>
    </row>
    <row r="20923" spans="1:2">
      <c r="A20923" t="s">
        <v>18407</v>
      </c>
      <c r="B20923">
        <v>845301</v>
      </c>
    </row>
    <row r="20924" spans="1:2">
      <c r="A20924" t="s">
        <v>18408</v>
      </c>
      <c r="B20924">
        <v>845413</v>
      </c>
    </row>
    <row r="20925" spans="1:2">
      <c r="A20925" t="s">
        <v>18409</v>
      </c>
      <c r="B20925">
        <v>845417</v>
      </c>
    </row>
    <row r="20926" spans="1:2">
      <c r="A20926" t="s">
        <v>18410</v>
      </c>
      <c r="B20926">
        <v>845433</v>
      </c>
    </row>
    <row r="20927" spans="1:2">
      <c r="A20927" t="s">
        <v>18411</v>
      </c>
      <c r="B20927">
        <v>845401</v>
      </c>
    </row>
    <row r="20928" spans="1:2">
      <c r="A20928" t="s">
        <v>18412</v>
      </c>
      <c r="B20928">
        <v>845428</v>
      </c>
    </row>
    <row r="20929" spans="1:2">
      <c r="A20929" t="s">
        <v>18413</v>
      </c>
      <c r="B20929">
        <v>845303</v>
      </c>
    </row>
    <row r="20930" spans="1:2">
      <c r="A20930" t="s">
        <v>18414</v>
      </c>
      <c r="B20930">
        <v>845433</v>
      </c>
    </row>
    <row r="20931" spans="1:2">
      <c r="A20931" t="s">
        <v>18415</v>
      </c>
      <c r="B20931">
        <v>845433</v>
      </c>
    </row>
    <row r="20932" spans="1:2">
      <c r="A20932" t="s">
        <v>18416</v>
      </c>
      <c r="B20932">
        <v>845411</v>
      </c>
    </row>
    <row r="20933" spans="1:2">
      <c r="A20933" t="s">
        <v>18417</v>
      </c>
      <c r="B20933">
        <v>845429</v>
      </c>
    </row>
    <row r="20934" spans="1:2">
      <c r="A20934" t="s">
        <v>18418</v>
      </c>
      <c r="B20934">
        <v>845303</v>
      </c>
    </row>
    <row r="20935" spans="1:2">
      <c r="A20935" t="s">
        <v>18419</v>
      </c>
      <c r="B20935">
        <v>845415</v>
      </c>
    </row>
    <row r="20936" spans="1:2">
      <c r="A20936" t="s">
        <v>18420</v>
      </c>
      <c r="B20936">
        <v>845301</v>
      </c>
    </row>
    <row r="20937" spans="1:2">
      <c r="A20937" t="s">
        <v>18421</v>
      </c>
      <c r="B20937">
        <v>845435</v>
      </c>
    </row>
    <row r="20938" spans="1:2">
      <c r="A20938" t="s">
        <v>18422</v>
      </c>
      <c r="B20938">
        <v>845315</v>
      </c>
    </row>
    <row r="20939" spans="1:2">
      <c r="A20939" t="s">
        <v>18423</v>
      </c>
      <c r="B20939">
        <v>845433</v>
      </c>
    </row>
    <row r="20940" spans="1:2">
      <c r="A20940" t="s">
        <v>17725</v>
      </c>
      <c r="B20940">
        <v>845411</v>
      </c>
    </row>
    <row r="20941" spans="1:2">
      <c r="A20941" t="s">
        <v>18424</v>
      </c>
      <c r="B20941">
        <v>845437</v>
      </c>
    </row>
    <row r="20942" spans="1:2">
      <c r="A20942" t="s">
        <v>18425</v>
      </c>
      <c r="B20942">
        <v>845413</v>
      </c>
    </row>
    <row r="20943" spans="1:2">
      <c r="A20943" t="s">
        <v>18425</v>
      </c>
      <c r="B20943">
        <v>845418</v>
      </c>
    </row>
    <row r="20944" spans="1:2">
      <c r="A20944" t="s">
        <v>18426</v>
      </c>
      <c r="B20944">
        <v>845456</v>
      </c>
    </row>
    <row r="20945" spans="1:2">
      <c r="A20945" t="s">
        <v>18427</v>
      </c>
      <c r="B20945">
        <v>845436</v>
      </c>
    </row>
    <row r="20946" spans="1:2">
      <c r="A20946" t="s">
        <v>18428</v>
      </c>
      <c r="B20946">
        <v>845415</v>
      </c>
    </row>
    <row r="20947" spans="1:2">
      <c r="A20947" t="s">
        <v>18429</v>
      </c>
      <c r="B20947">
        <v>845401</v>
      </c>
    </row>
    <row r="20948" spans="1:2">
      <c r="A20948" t="s">
        <v>18430</v>
      </c>
      <c r="B20948">
        <v>845435</v>
      </c>
    </row>
    <row r="20949" spans="1:2">
      <c r="A20949" t="s">
        <v>18431</v>
      </c>
      <c r="B20949">
        <v>845434</v>
      </c>
    </row>
    <row r="20950" spans="1:2">
      <c r="A20950" t="s">
        <v>18431</v>
      </c>
      <c r="B20950">
        <v>845433</v>
      </c>
    </row>
    <row r="20951" spans="1:2">
      <c r="A20951" t="s">
        <v>18431</v>
      </c>
      <c r="B20951">
        <v>845424</v>
      </c>
    </row>
    <row r="20952" spans="1:2">
      <c r="A20952" t="s">
        <v>18432</v>
      </c>
      <c r="B20952">
        <v>845413</v>
      </c>
    </row>
    <row r="20953" spans="1:2">
      <c r="A20953" t="s">
        <v>18433</v>
      </c>
      <c r="B20953">
        <v>845413</v>
      </c>
    </row>
    <row r="20954" spans="1:2">
      <c r="A20954" t="s">
        <v>18433</v>
      </c>
      <c r="B20954">
        <v>845457</v>
      </c>
    </row>
    <row r="20955" spans="1:2">
      <c r="A20955" t="s">
        <v>18434</v>
      </c>
      <c r="B20955">
        <v>845413</v>
      </c>
    </row>
    <row r="20956" spans="1:2">
      <c r="A20956" t="s">
        <v>18435</v>
      </c>
      <c r="B20956">
        <v>845301</v>
      </c>
    </row>
    <row r="20957" spans="1:2">
      <c r="A20957" t="s">
        <v>18436</v>
      </c>
      <c r="B20957">
        <v>845412</v>
      </c>
    </row>
    <row r="20958" spans="1:2">
      <c r="A20958" t="s">
        <v>18437</v>
      </c>
      <c r="B20958">
        <v>845422</v>
      </c>
    </row>
    <row r="20959" spans="1:2">
      <c r="A20959" t="s">
        <v>18438</v>
      </c>
      <c r="B20959">
        <v>845304</v>
      </c>
    </row>
    <row r="20960" spans="1:2">
      <c r="A20960" t="s">
        <v>18439</v>
      </c>
      <c r="B20960">
        <v>845457</v>
      </c>
    </row>
    <row r="20961" spans="1:2">
      <c r="A20961" t="s">
        <v>18440</v>
      </c>
      <c r="B20961">
        <v>845429</v>
      </c>
    </row>
    <row r="20962" spans="1:2">
      <c r="A20962" t="s">
        <v>18441</v>
      </c>
      <c r="B20962">
        <v>845303</v>
      </c>
    </row>
    <row r="20963" spans="1:2">
      <c r="A20963" t="s">
        <v>18441</v>
      </c>
      <c r="B20963">
        <v>845424</v>
      </c>
    </row>
    <row r="20964" spans="1:2">
      <c r="A20964" t="s">
        <v>18442</v>
      </c>
      <c r="B20964">
        <v>845426</v>
      </c>
    </row>
    <row r="20965" spans="1:2">
      <c r="A20965" t="s">
        <v>18443</v>
      </c>
      <c r="B20965">
        <v>845412</v>
      </c>
    </row>
    <row r="20966" spans="1:2">
      <c r="A20966" t="s">
        <v>18444</v>
      </c>
      <c r="B20966">
        <v>845418</v>
      </c>
    </row>
    <row r="20967" spans="1:2">
      <c r="A20967" t="s">
        <v>18445</v>
      </c>
      <c r="B20967">
        <v>845457</v>
      </c>
    </row>
    <row r="20968" spans="1:2">
      <c r="A20968" t="s">
        <v>18446</v>
      </c>
      <c r="B20968">
        <v>845412</v>
      </c>
    </row>
    <row r="20969" spans="1:2">
      <c r="A20969" t="s">
        <v>18447</v>
      </c>
      <c r="B20969">
        <v>845302</v>
      </c>
    </row>
    <row r="20970" spans="1:2">
      <c r="A20970" t="s">
        <v>18447</v>
      </c>
      <c r="B20970">
        <v>845301</v>
      </c>
    </row>
    <row r="20971" spans="1:2">
      <c r="A20971" t="s">
        <v>18448</v>
      </c>
      <c r="B20971">
        <v>845304</v>
      </c>
    </row>
    <row r="20972" spans="1:2">
      <c r="A20972" t="s">
        <v>18449</v>
      </c>
      <c r="B20972">
        <v>845437</v>
      </c>
    </row>
    <row r="20973" spans="1:2">
      <c r="A20973" t="s">
        <v>18450</v>
      </c>
      <c r="B20973">
        <v>845418</v>
      </c>
    </row>
    <row r="20974" spans="1:2">
      <c r="A20974" t="s">
        <v>18451</v>
      </c>
      <c r="B20974">
        <v>845418</v>
      </c>
    </row>
    <row r="20975" spans="1:2">
      <c r="A20975" t="s">
        <v>18452</v>
      </c>
      <c r="B20975">
        <v>845401</v>
      </c>
    </row>
    <row r="20976" spans="1:2">
      <c r="A20976" t="s">
        <v>18453</v>
      </c>
      <c r="B20976">
        <v>845428</v>
      </c>
    </row>
    <row r="20977" spans="1:2">
      <c r="A20977" t="s">
        <v>18454</v>
      </c>
      <c r="B20977">
        <v>845437</v>
      </c>
    </row>
    <row r="20978" spans="1:2">
      <c r="A20978" t="s">
        <v>18455</v>
      </c>
      <c r="B20978">
        <v>845304</v>
      </c>
    </row>
    <row r="20979" spans="1:2">
      <c r="A20979" t="s">
        <v>18116</v>
      </c>
      <c r="B20979">
        <v>845420</v>
      </c>
    </row>
    <row r="20980" spans="1:2">
      <c r="A20980" t="s">
        <v>18456</v>
      </c>
      <c r="B20980">
        <v>845416</v>
      </c>
    </row>
    <row r="20981" spans="1:2">
      <c r="A20981" t="s">
        <v>41</v>
      </c>
      <c r="B20981">
        <v>845433</v>
      </c>
    </row>
    <row r="20982" spans="1:2">
      <c r="A20982" t="s">
        <v>18457</v>
      </c>
      <c r="B20982">
        <v>845457</v>
      </c>
    </row>
    <row r="20983" spans="1:2">
      <c r="A20983" t="s">
        <v>18458</v>
      </c>
      <c r="B20983">
        <v>845301</v>
      </c>
    </row>
    <row r="20984" spans="1:2">
      <c r="A20984" t="s">
        <v>18459</v>
      </c>
      <c r="B20984">
        <v>845435</v>
      </c>
    </row>
    <row r="20985" spans="1:2">
      <c r="A20985" t="s">
        <v>18460</v>
      </c>
      <c r="B20985">
        <v>845302</v>
      </c>
    </row>
    <row r="20986" spans="1:2">
      <c r="A20986" t="s">
        <v>18461</v>
      </c>
      <c r="B20986">
        <v>845305</v>
      </c>
    </row>
    <row r="20987" spans="1:2">
      <c r="A20987" t="s">
        <v>18462</v>
      </c>
      <c r="B20987">
        <v>845423</v>
      </c>
    </row>
    <row r="20988" spans="1:2">
      <c r="A20988" t="s">
        <v>18463</v>
      </c>
      <c r="B20988">
        <v>845435</v>
      </c>
    </row>
    <row r="20989" spans="1:2">
      <c r="A20989" t="s">
        <v>18464</v>
      </c>
      <c r="B20989">
        <v>845429</v>
      </c>
    </row>
    <row r="20990" spans="1:2">
      <c r="A20990" t="s">
        <v>18465</v>
      </c>
      <c r="B20990">
        <v>845457</v>
      </c>
    </row>
    <row r="20991" spans="1:2">
      <c r="A20991" t="s">
        <v>18466</v>
      </c>
      <c r="B20991">
        <v>845417</v>
      </c>
    </row>
    <row r="20992" spans="1:2">
      <c r="A20992" t="s">
        <v>18467</v>
      </c>
      <c r="B20992">
        <v>845427</v>
      </c>
    </row>
    <row r="20993" spans="1:2">
      <c r="A20993" t="s">
        <v>18468</v>
      </c>
      <c r="B20993">
        <v>845435</v>
      </c>
    </row>
    <row r="20994" spans="1:2">
      <c r="A20994" t="s">
        <v>18469</v>
      </c>
      <c r="B20994">
        <v>845425</v>
      </c>
    </row>
    <row r="20995" spans="1:2">
      <c r="A20995" t="s">
        <v>18470</v>
      </c>
      <c r="B20995">
        <v>845456</v>
      </c>
    </row>
    <row r="20996" spans="1:2">
      <c r="A20996" t="s">
        <v>18471</v>
      </c>
      <c r="B20996">
        <v>845417</v>
      </c>
    </row>
    <row r="20997" spans="1:2">
      <c r="A20997" t="s">
        <v>18472</v>
      </c>
      <c r="B20997">
        <v>845301</v>
      </c>
    </row>
    <row r="20998" spans="1:2">
      <c r="A20998" t="s">
        <v>18473</v>
      </c>
      <c r="B20998">
        <v>845305</v>
      </c>
    </row>
    <row r="20999" spans="1:2">
      <c r="A20999" t="s">
        <v>18474</v>
      </c>
      <c r="B20999">
        <v>845420</v>
      </c>
    </row>
    <row r="21000" spans="1:2">
      <c r="A21000" t="s">
        <v>18475</v>
      </c>
      <c r="B21000">
        <v>845315</v>
      </c>
    </row>
    <row r="21001" spans="1:2">
      <c r="A21001" t="s">
        <v>18476</v>
      </c>
      <c r="B21001">
        <v>845432</v>
      </c>
    </row>
    <row r="21002" spans="1:2">
      <c r="A21002" t="s">
        <v>18477</v>
      </c>
      <c r="B21002">
        <v>845432</v>
      </c>
    </row>
    <row r="21003" spans="1:2">
      <c r="A21003" t="s">
        <v>18478</v>
      </c>
      <c r="B21003">
        <v>845406</v>
      </c>
    </row>
    <row r="21004" spans="1:2">
      <c r="A21004" t="s">
        <v>18479</v>
      </c>
      <c r="B21004">
        <v>845412</v>
      </c>
    </row>
    <row r="21005" spans="1:2">
      <c r="A21005" t="s">
        <v>18480</v>
      </c>
      <c r="B21005">
        <v>845315</v>
      </c>
    </row>
    <row r="21006" spans="1:2">
      <c r="A21006" t="s">
        <v>18481</v>
      </c>
      <c r="B21006">
        <v>845424</v>
      </c>
    </row>
    <row r="21007" spans="1:2">
      <c r="A21007" t="s">
        <v>18482</v>
      </c>
      <c r="B21007">
        <v>845303</v>
      </c>
    </row>
    <row r="21008" spans="1:2">
      <c r="A21008" t="s">
        <v>18483</v>
      </c>
      <c r="B21008">
        <v>845413</v>
      </c>
    </row>
    <row r="21009" spans="1:2">
      <c r="A21009" t="s">
        <v>18484</v>
      </c>
      <c r="B21009">
        <v>845301</v>
      </c>
    </row>
    <row r="21010" spans="1:2">
      <c r="A21010" t="s">
        <v>18485</v>
      </c>
      <c r="B21010">
        <v>845430</v>
      </c>
    </row>
    <row r="21011" spans="1:2">
      <c r="A21011" t="s">
        <v>18486</v>
      </c>
      <c r="B21011">
        <v>845414</v>
      </c>
    </row>
    <row r="21012" spans="1:2">
      <c r="A21012" t="s">
        <v>18487</v>
      </c>
      <c r="B21012">
        <v>845401</v>
      </c>
    </row>
    <row r="21013" spans="1:2">
      <c r="A21013" t="s">
        <v>18488</v>
      </c>
      <c r="B21013">
        <v>845433</v>
      </c>
    </row>
    <row r="21014" spans="1:2">
      <c r="A21014" t="s">
        <v>18488</v>
      </c>
      <c r="B21014">
        <v>845437</v>
      </c>
    </row>
    <row r="21015" spans="1:2">
      <c r="A21015" t="s">
        <v>18489</v>
      </c>
      <c r="B21015">
        <v>845414</v>
      </c>
    </row>
    <row r="21016" spans="1:2">
      <c r="A21016" t="s">
        <v>18490</v>
      </c>
      <c r="B21016">
        <v>845433</v>
      </c>
    </row>
    <row r="21017" spans="1:2">
      <c r="A21017" t="s">
        <v>18491</v>
      </c>
      <c r="B21017">
        <v>845315</v>
      </c>
    </row>
    <row r="21018" spans="1:2">
      <c r="A21018" t="s">
        <v>18492</v>
      </c>
      <c r="B21018">
        <v>845302</v>
      </c>
    </row>
    <row r="21019" spans="1:2">
      <c r="A21019" t="s">
        <v>18493</v>
      </c>
      <c r="B21019">
        <v>845304</v>
      </c>
    </row>
    <row r="21020" spans="1:2">
      <c r="A21020" t="s">
        <v>18494</v>
      </c>
      <c r="B21020">
        <v>845411</v>
      </c>
    </row>
    <row r="21021" spans="1:2">
      <c r="A21021" t="s">
        <v>18495</v>
      </c>
      <c r="B21021">
        <v>845419</v>
      </c>
    </row>
    <row r="21022" spans="1:2">
      <c r="A21022" t="s">
        <v>18496</v>
      </c>
      <c r="B21022">
        <v>845429</v>
      </c>
    </row>
    <row r="21023" spans="1:2">
      <c r="A21023" t="s">
        <v>18497</v>
      </c>
      <c r="B21023">
        <v>845435</v>
      </c>
    </row>
    <row r="21024" spans="1:2">
      <c r="A21024" t="s">
        <v>18498</v>
      </c>
      <c r="B21024">
        <v>845414</v>
      </c>
    </row>
    <row r="21025" spans="1:2">
      <c r="A21025" t="s">
        <v>18499</v>
      </c>
      <c r="B21025">
        <v>845425</v>
      </c>
    </row>
    <row r="21026" spans="1:2">
      <c r="A21026" t="s">
        <v>18500</v>
      </c>
      <c r="B21026">
        <v>845302</v>
      </c>
    </row>
    <row r="21027" spans="1:2">
      <c r="A21027" t="s">
        <v>18501</v>
      </c>
      <c r="B21027">
        <v>845456</v>
      </c>
    </row>
    <row r="21028" spans="1:2">
      <c r="A21028" t="s">
        <v>18502</v>
      </c>
      <c r="B21028">
        <v>845458</v>
      </c>
    </row>
    <row r="21029" spans="1:2">
      <c r="A21029" t="s">
        <v>18503</v>
      </c>
      <c r="B21029">
        <v>845416</v>
      </c>
    </row>
    <row r="21030" spans="1:2">
      <c r="A21030" t="s">
        <v>18504</v>
      </c>
      <c r="B21030">
        <v>845415</v>
      </c>
    </row>
    <row r="21031" spans="1:2">
      <c r="A21031" t="s">
        <v>18505</v>
      </c>
      <c r="B21031">
        <v>845414</v>
      </c>
    </row>
    <row r="21032" spans="1:2">
      <c r="A21032" t="s">
        <v>18506</v>
      </c>
      <c r="B21032">
        <v>845427</v>
      </c>
    </row>
    <row r="21033" spans="1:2">
      <c r="A21033" t="s">
        <v>18507</v>
      </c>
      <c r="B21033">
        <v>845425</v>
      </c>
    </row>
    <row r="21034" spans="1:2">
      <c r="A21034" t="s">
        <v>18508</v>
      </c>
      <c r="B21034">
        <v>845416</v>
      </c>
    </row>
    <row r="21035" spans="1:2">
      <c r="A21035" t="s">
        <v>18509</v>
      </c>
      <c r="B21035">
        <v>845417</v>
      </c>
    </row>
    <row r="21036" spans="1:2">
      <c r="A21036" t="s">
        <v>18510</v>
      </c>
      <c r="B21036">
        <v>845432</v>
      </c>
    </row>
    <row r="21037" spans="1:2">
      <c r="A21037" t="s">
        <v>18511</v>
      </c>
      <c r="B21037">
        <v>845302</v>
      </c>
    </row>
    <row r="21038" spans="1:2">
      <c r="A21038" t="s">
        <v>18512</v>
      </c>
      <c r="B21038">
        <v>845430</v>
      </c>
    </row>
    <row r="21039" spans="1:2">
      <c r="A21039" t="s">
        <v>18513</v>
      </c>
      <c r="B21039">
        <v>845418</v>
      </c>
    </row>
    <row r="21040" spans="1:2">
      <c r="A21040" t="s">
        <v>18514</v>
      </c>
      <c r="B21040">
        <v>845433</v>
      </c>
    </row>
    <row r="21041" spans="1:2">
      <c r="A21041" t="s">
        <v>18515</v>
      </c>
      <c r="B21041">
        <v>845428</v>
      </c>
    </row>
    <row r="21042" spans="1:2">
      <c r="A21042" t="s">
        <v>18516</v>
      </c>
      <c r="B21042">
        <v>845422</v>
      </c>
    </row>
    <row r="21043" spans="1:2">
      <c r="A21043" t="s">
        <v>18517</v>
      </c>
      <c r="B21043">
        <v>845401</v>
      </c>
    </row>
    <row r="21044" spans="1:2">
      <c r="A21044" t="s">
        <v>115</v>
      </c>
      <c r="B21044">
        <v>845426</v>
      </c>
    </row>
    <row r="21045" spans="1:2">
      <c r="A21045" t="s">
        <v>18518</v>
      </c>
      <c r="B21045">
        <v>845315</v>
      </c>
    </row>
    <row r="21046" spans="1:2">
      <c r="A21046" t="s">
        <v>18519</v>
      </c>
      <c r="B21046">
        <v>845301</v>
      </c>
    </row>
    <row r="21047" spans="1:2">
      <c r="A21047" t="s">
        <v>18520</v>
      </c>
      <c r="B21047">
        <v>845414</v>
      </c>
    </row>
    <row r="21048" spans="1:2">
      <c r="A21048" t="s">
        <v>18521</v>
      </c>
      <c r="B21048">
        <v>845423</v>
      </c>
    </row>
    <row r="21049" spans="1:2">
      <c r="A21049" t="s">
        <v>18522</v>
      </c>
      <c r="B21049">
        <v>845417</v>
      </c>
    </row>
    <row r="21050" spans="1:2">
      <c r="A21050" t="s">
        <v>18523</v>
      </c>
      <c r="B21050">
        <v>845302</v>
      </c>
    </row>
    <row r="21051" spans="1:2">
      <c r="A21051" t="s">
        <v>18524</v>
      </c>
      <c r="B21051">
        <v>845440</v>
      </c>
    </row>
    <row r="21052" spans="1:2">
      <c r="A21052" t="s">
        <v>18525</v>
      </c>
      <c r="B21052">
        <v>845437</v>
      </c>
    </row>
    <row r="21053" spans="1:2">
      <c r="A21053" t="s">
        <v>18526</v>
      </c>
      <c r="B21053">
        <v>845301</v>
      </c>
    </row>
    <row r="21054" spans="1:2">
      <c r="A21054" t="s">
        <v>17818</v>
      </c>
      <c r="B21054">
        <v>845431</v>
      </c>
    </row>
    <row r="21055" spans="1:2">
      <c r="A21055" t="s">
        <v>18527</v>
      </c>
      <c r="B21055">
        <v>845301</v>
      </c>
    </row>
    <row r="21056" spans="1:2">
      <c r="A21056" t="s">
        <v>18528</v>
      </c>
      <c r="B21056">
        <v>845458</v>
      </c>
    </row>
    <row r="21057" spans="1:2">
      <c r="A21057" t="s">
        <v>18529</v>
      </c>
      <c r="B21057">
        <v>845432</v>
      </c>
    </row>
    <row r="21058" spans="1:2">
      <c r="A21058" t="s">
        <v>18530</v>
      </c>
      <c r="B21058">
        <v>845426</v>
      </c>
    </row>
    <row r="21059" spans="1:2">
      <c r="A21059" t="s">
        <v>18531</v>
      </c>
      <c r="B21059">
        <v>845304</v>
      </c>
    </row>
    <row r="21060" spans="1:2">
      <c r="A21060" t="s">
        <v>18532</v>
      </c>
      <c r="B21060">
        <v>845436</v>
      </c>
    </row>
    <row r="21061" spans="1:2">
      <c r="A21061" t="s">
        <v>18533</v>
      </c>
      <c r="B21061">
        <v>845411</v>
      </c>
    </row>
    <row r="21062" spans="1:2">
      <c r="A21062" t="s">
        <v>18534</v>
      </c>
      <c r="B21062">
        <v>845303</v>
      </c>
    </row>
    <row r="21063" spans="1:2">
      <c r="A21063" t="s">
        <v>18535</v>
      </c>
      <c r="B21063">
        <v>845419</v>
      </c>
    </row>
    <row r="21064" spans="1:2">
      <c r="A21064" t="s">
        <v>18536</v>
      </c>
      <c r="B21064">
        <v>845305</v>
      </c>
    </row>
    <row r="21065" spans="1:2">
      <c r="A21065" t="s">
        <v>18537</v>
      </c>
      <c r="B21065">
        <v>845427</v>
      </c>
    </row>
    <row r="21066" spans="1:2">
      <c r="A21066" t="s">
        <v>18538</v>
      </c>
      <c r="B21066">
        <v>845426</v>
      </c>
    </row>
    <row r="21067" spans="1:2">
      <c r="A21067" t="s">
        <v>17835</v>
      </c>
      <c r="B21067">
        <v>845411</v>
      </c>
    </row>
    <row r="21068" spans="1:2">
      <c r="A21068" t="s">
        <v>18539</v>
      </c>
      <c r="B21068">
        <v>845456</v>
      </c>
    </row>
    <row r="21069" spans="1:2">
      <c r="A21069" t="s">
        <v>18540</v>
      </c>
      <c r="B21069">
        <v>845420</v>
      </c>
    </row>
    <row r="21070" spans="1:2">
      <c r="A21070" t="s">
        <v>18541</v>
      </c>
      <c r="B21070">
        <v>845304</v>
      </c>
    </row>
    <row r="21071" spans="1:2">
      <c r="A21071" t="s">
        <v>18542</v>
      </c>
      <c r="B21071">
        <v>845418</v>
      </c>
    </row>
    <row r="21072" spans="1:2">
      <c r="A21072" t="s">
        <v>17838</v>
      </c>
      <c r="B21072">
        <v>845401</v>
      </c>
    </row>
    <row r="21073" spans="1:2">
      <c r="A21073" t="s">
        <v>18543</v>
      </c>
      <c r="B21073">
        <v>845305</v>
      </c>
    </row>
    <row r="21074" spans="1:2">
      <c r="A21074" t="s">
        <v>18544</v>
      </c>
      <c r="B21074">
        <v>845418</v>
      </c>
    </row>
    <row r="21075" spans="1:2">
      <c r="A21075" t="s">
        <v>18545</v>
      </c>
      <c r="B21075">
        <v>845418</v>
      </c>
    </row>
    <row r="21076" spans="1:2">
      <c r="A21076" t="s">
        <v>18546</v>
      </c>
      <c r="B21076">
        <v>845301</v>
      </c>
    </row>
    <row r="21077" spans="1:2">
      <c r="A21077" t="s">
        <v>18547</v>
      </c>
      <c r="B21077">
        <v>845412</v>
      </c>
    </row>
    <row r="21078" spans="1:2">
      <c r="A21078" t="s">
        <v>18548</v>
      </c>
      <c r="B21078">
        <v>845422</v>
      </c>
    </row>
    <row r="21079" spans="1:2">
      <c r="A21079" t="s">
        <v>170</v>
      </c>
      <c r="B21079">
        <v>845432</v>
      </c>
    </row>
    <row r="21080" spans="1:2">
      <c r="A21080" t="s">
        <v>18549</v>
      </c>
      <c r="B21080">
        <v>845423</v>
      </c>
    </row>
    <row r="21081" spans="1:2">
      <c r="A21081" t="s">
        <v>18550</v>
      </c>
      <c r="B21081">
        <v>845430</v>
      </c>
    </row>
    <row r="21082" spans="1:2">
      <c r="A21082" t="s">
        <v>18551</v>
      </c>
      <c r="B21082">
        <v>845433</v>
      </c>
    </row>
    <row r="21083" spans="1:2">
      <c r="A21083" t="s">
        <v>18552</v>
      </c>
      <c r="B21083">
        <v>845428</v>
      </c>
    </row>
    <row r="21084" spans="1:2">
      <c r="A21084" t="s">
        <v>18553</v>
      </c>
      <c r="B21084">
        <v>845419</v>
      </c>
    </row>
    <row r="21085" spans="1:2">
      <c r="A21085" t="s">
        <v>18554</v>
      </c>
      <c r="B21085">
        <v>845419</v>
      </c>
    </row>
    <row r="21086" spans="1:2">
      <c r="A21086" t="s">
        <v>18555</v>
      </c>
      <c r="B21086">
        <v>845430</v>
      </c>
    </row>
    <row r="21087" spans="1:2">
      <c r="A21087" t="s">
        <v>18556</v>
      </c>
      <c r="B21087">
        <v>845422</v>
      </c>
    </row>
    <row r="21088" spans="1:2">
      <c r="A21088" t="s">
        <v>18557</v>
      </c>
      <c r="B21088">
        <v>845411</v>
      </c>
    </row>
    <row r="21089" spans="1:2">
      <c r="A21089" t="s">
        <v>18558</v>
      </c>
      <c r="B21089">
        <v>845437</v>
      </c>
    </row>
    <row r="21090" spans="1:2">
      <c r="A21090" t="s">
        <v>18559</v>
      </c>
      <c r="B21090">
        <v>845437</v>
      </c>
    </row>
    <row r="21091" spans="1:2">
      <c r="A21091" t="s">
        <v>18560</v>
      </c>
      <c r="B21091">
        <v>845440</v>
      </c>
    </row>
    <row r="21092" spans="1:2">
      <c r="A21092" t="s">
        <v>18561</v>
      </c>
      <c r="B21092">
        <v>845303</v>
      </c>
    </row>
    <row r="21093" spans="1:2">
      <c r="A21093" t="s">
        <v>18562</v>
      </c>
      <c r="B21093">
        <v>845418</v>
      </c>
    </row>
    <row r="21094" spans="1:2">
      <c r="A21094" t="s">
        <v>18563</v>
      </c>
      <c r="B21094">
        <v>845435</v>
      </c>
    </row>
    <row r="21095" spans="1:2">
      <c r="A21095" t="s">
        <v>18564</v>
      </c>
      <c r="B21095">
        <v>845437</v>
      </c>
    </row>
    <row r="21096" spans="1:2">
      <c r="A21096" t="s">
        <v>18565</v>
      </c>
      <c r="B21096">
        <v>845432</v>
      </c>
    </row>
    <row r="21097" spans="1:2">
      <c r="A21097" t="s">
        <v>18566</v>
      </c>
      <c r="B21097">
        <v>845303</v>
      </c>
    </row>
    <row r="21098" spans="1:2">
      <c r="A21098" t="s">
        <v>18567</v>
      </c>
      <c r="B21098">
        <v>845429</v>
      </c>
    </row>
    <row r="21099" spans="1:2">
      <c r="A21099" t="s">
        <v>18568</v>
      </c>
      <c r="B21099">
        <v>845431</v>
      </c>
    </row>
    <row r="21100" spans="1:2">
      <c r="A21100" t="s">
        <v>18569</v>
      </c>
      <c r="B21100">
        <v>845406</v>
      </c>
    </row>
    <row r="21101" spans="1:2">
      <c r="A21101" t="s">
        <v>18569</v>
      </c>
      <c r="B21101">
        <v>845427</v>
      </c>
    </row>
    <row r="21102" spans="1:2">
      <c r="A21102" t="s">
        <v>18570</v>
      </c>
      <c r="B21102">
        <v>845427</v>
      </c>
    </row>
    <row r="21103" spans="1:2">
      <c r="A21103" t="s">
        <v>18571</v>
      </c>
      <c r="B21103">
        <v>845414</v>
      </c>
    </row>
    <row r="21104" spans="1:2">
      <c r="A21104" t="s">
        <v>18572</v>
      </c>
      <c r="B21104">
        <v>845302</v>
      </c>
    </row>
    <row r="21105" spans="1:2">
      <c r="A21105" t="s">
        <v>18573</v>
      </c>
      <c r="B21105">
        <v>845429</v>
      </c>
    </row>
    <row r="21106" spans="1:2">
      <c r="A21106" t="s">
        <v>18574</v>
      </c>
      <c r="B21106">
        <v>845305</v>
      </c>
    </row>
    <row r="21107" spans="1:2">
      <c r="A21107" t="s">
        <v>18575</v>
      </c>
      <c r="B21107">
        <v>845302</v>
      </c>
    </row>
    <row r="21108" spans="1:2">
      <c r="A21108" t="s">
        <v>18576</v>
      </c>
      <c r="B21108">
        <v>845426</v>
      </c>
    </row>
    <row r="21109" spans="1:2">
      <c r="A21109" t="s">
        <v>18577</v>
      </c>
      <c r="B21109">
        <v>845426</v>
      </c>
    </row>
    <row r="21110" spans="1:2">
      <c r="A21110" t="s">
        <v>18578</v>
      </c>
      <c r="B21110">
        <v>845303</v>
      </c>
    </row>
    <row r="21111" spans="1:2">
      <c r="A21111" t="s">
        <v>18579</v>
      </c>
      <c r="B21111">
        <v>845456</v>
      </c>
    </row>
    <row r="21112" spans="1:2">
      <c r="A21112" t="s">
        <v>18580</v>
      </c>
      <c r="B21112">
        <v>845436</v>
      </c>
    </row>
    <row r="21113" spans="1:2">
      <c r="A21113" t="s">
        <v>18581</v>
      </c>
      <c r="B21113">
        <v>845430</v>
      </c>
    </row>
    <row r="21114" spans="1:2">
      <c r="A21114" t="s">
        <v>16778</v>
      </c>
      <c r="B21114">
        <v>845413</v>
      </c>
    </row>
    <row r="21115" spans="1:2">
      <c r="A21115" t="s">
        <v>18582</v>
      </c>
      <c r="B21115">
        <v>845422</v>
      </c>
    </row>
    <row r="21116" spans="1:2">
      <c r="A21116" t="s">
        <v>18583</v>
      </c>
      <c r="B21116">
        <v>845418</v>
      </c>
    </row>
    <row r="21117" spans="1:2">
      <c r="A21117" t="s">
        <v>18584</v>
      </c>
      <c r="B21117">
        <v>845417</v>
      </c>
    </row>
    <row r="21118" spans="1:2">
      <c r="A21118" t="s">
        <v>18585</v>
      </c>
      <c r="B21118">
        <v>845423</v>
      </c>
    </row>
    <row r="21119" spans="1:2">
      <c r="A21119" t="s">
        <v>18586</v>
      </c>
      <c r="B21119">
        <v>845304</v>
      </c>
    </row>
    <row r="21120" spans="1:2">
      <c r="A21120" t="s">
        <v>18587</v>
      </c>
      <c r="B21120">
        <v>845418</v>
      </c>
    </row>
    <row r="21121" spans="1:2">
      <c r="A21121" t="s">
        <v>18588</v>
      </c>
      <c r="B21121">
        <v>845406</v>
      </c>
    </row>
    <row r="21122" spans="1:2">
      <c r="A21122" t="s">
        <v>18589</v>
      </c>
      <c r="B21122">
        <v>845426</v>
      </c>
    </row>
    <row r="21123" spans="1:2">
      <c r="A21123" t="s">
        <v>18590</v>
      </c>
      <c r="B21123">
        <v>845413</v>
      </c>
    </row>
    <row r="21124" spans="1:2">
      <c r="A21124" t="s">
        <v>18591</v>
      </c>
      <c r="B21124">
        <v>845401</v>
      </c>
    </row>
    <row r="21125" spans="1:2">
      <c r="A21125" t="s">
        <v>18592</v>
      </c>
      <c r="B21125">
        <v>845418</v>
      </c>
    </row>
    <row r="21126" spans="1:2">
      <c r="A21126" t="s">
        <v>18593</v>
      </c>
      <c r="B21126">
        <v>845305</v>
      </c>
    </row>
    <row r="21127" spans="1:2">
      <c r="A21127" t="s">
        <v>18594</v>
      </c>
      <c r="B21127">
        <v>845420</v>
      </c>
    </row>
    <row r="21128" spans="1:2">
      <c r="A21128" t="s">
        <v>18595</v>
      </c>
      <c r="B21128">
        <v>845424</v>
      </c>
    </row>
    <row r="21129" spans="1:2">
      <c r="A21129" t="s">
        <v>18596</v>
      </c>
      <c r="B21129">
        <v>845427</v>
      </c>
    </row>
    <row r="21130" spans="1:2">
      <c r="A21130" t="s">
        <v>18597</v>
      </c>
      <c r="B21130">
        <v>845435</v>
      </c>
    </row>
    <row r="21131" spans="1:2">
      <c r="A21131" t="s">
        <v>18598</v>
      </c>
      <c r="B21131">
        <v>845401</v>
      </c>
    </row>
    <row r="21132" spans="1:2">
      <c r="A21132" t="s">
        <v>18599</v>
      </c>
      <c r="B21132">
        <v>845416</v>
      </c>
    </row>
    <row r="21133" spans="1:2">
      <c r="A21133" t="s">
        <v>18600</v>
      </c>
      <c r="B21133">
        <v>845415</v>
      </c>
    </row>
    <row r="21134" spans="1:2">
      <c r="A21134" t="s">
        <v>18601</v>
      </c>
      <c r="B21134">
        <v>845420</v>
      </c>
    </row>
    <row r="21135" spans="1:2">
      <c r="A21135" t="s">
        <v>18602</v>
      </c>
      <c r="B21135">
        <v>845303</v>
      </c>
    </row>
    <row r="21136" spans="1:2">
      <c r="A21136" t="s">
        <v>18603</v>
      </c>
      <c r="B21136">
        <v>845430</v>
      </c>
    </row>
    <row r="21137" spans="1:2">
      <c r="A21137" t="s">
        <v>18604</v>
      </c>
      <c r="B21137">
        <v>845302</v>
      </c>
    </row>
    <row r="21138" spans="1:2">
      <c r="A21138" t="s">
        <v>18605</v>
      </c>
      <c r="B21138">
        <v>845412</v>
      </c>
    </row>
    <row r="21139" spans="1:2">
      <c r="A21139" t="s">
        <v>18606</v>
      </c>
      <c r="B21139">
        <v>845420</v>
      </c>
    </row>
    <row r="21140" spans="1:2">
      <c r="A21140" t="s">
        <v>18607</v>
      </c>
      <c r="B21140">
        <v>845432</v>
      </c>
    </row>
    <row r="21141" spans="1:2">
      <c r="A21141" t="s">
        <v>18608</v>
      </c>
      <c r="B21141">
        <v>845437</v>
      </c>
    </row>
    <row r="21142" spans="1:2">
      <c r="A21142" t="s">
        <v>18609</v>
      </c>
      <c r="B21142">
        <v>845420</v>
      </c>
    </row>
    <row r="21143" spans="1:2">
      <c r="A21143" t="s">
        <v>18610</v>
      </c>
      <c r="B21143">
        <v>845411</v>
      </c>
    </row>
    <row r="21144" spans="1:2">
      <c r="A21144" t="s">
        <v>18611</v>
      </c>
      <c r="B21144">
        <v>845412</v>
      </c>
    </row>
    <row r="21145" spans="1:2">
      <c r="A21145" t="s">
        <v>18612</v>
      </c>
      <c r="B21145">
        <v>845430</v>
      </c>
    </row>
    <row r="21146" spans="1:2">
      <c r="A21146" t="s">
        <v>18613</v>
      </c>
      <c r="B21146">
        <v>845304</v>
      </c>
    </row>
    <row r="21147" spans="1:2">
      <c r="A21147" t="s">
        <v>18614</v>
      </c>
      <c r="B21147">
        <v>845424</v>
      </c>
    </row>
    <row r="21148" spans="1:2">
      <c r="A21148" t="s">
        <v>18615</v>
      </c>
      <c r="B21148">
        <v>845416</v>
      </c>
    </row>
    <row r="21149" spans="1:2">
      <c r="A21149" t="s">
        <v>18616</v>
      </c>
      <c r="B21149">
        <v>845431</v>
      </c>
    </row>
    <row r="21150" spans="1:2">
      <c r="A21150" t="s">
        <v>18617</v>
      </c>
      <c r="B21150">
        <v>845437</v>
      </c>
    </row>
    <row r="21151" spans="1:2">
      <c r="A21151" t="s">
        <v>18618</v>
      </c>
      <c r="B21151">
        <v>845302</v>
      </c>
    </row>
    <row r="21152" spans="1:2">
      <c r="A21152" t="s">
        <v>18619</v>
      </c>
      <c r="B21152">
        <v>845302</v>
      </c>
    </row>
    <row r="21153" spans="1:2">
      <c r="A21153" t="s">
        <v>18620</v>
      </c>
      <c r="B21153">
        <v>845440</v>
      </c>
    </row>
    <row r="21154" spans="1:2">
      <c r="A21154" t="s">
        <v>18621</v>
      </c>
      <c r="B21154">
        <v>845418</v>
      </c>
    </row>
    <row r="21155" spans="1:2">
      <c r="A21155" t="s">
        <v>18622</v>
      </c>
      <c r="B21155">
        <v>845411</v>
      </c>
    </row>
    <row r="21156" spans="1:2">
      <c r="A21156" t="s">
        <v>259</v>
      </c>
      <c r="B21156">
        <v>845401</v>
      </c>
    </row>
    <row r="21157" spans="1:2">
      <c r="A21157" t="s">
        <v>18623</v>
      </c>
      <c r="B21157">
        <v>845433</v>
      </c>
    </row>
    <row r="21158" spans="1:2">
      <c r="A21158" t="s">
        <v>18624</v>
      </c>
      <c r="B21158">
        <v>845412</v>
      </c>
    </row>
    <row r="21159" spans="1:2">
      <c r="A21159" t="s">
        <v>18625</v>
      </c>
      <c r="B21159">
        <v>845429</v>
      </c>
    </row>
    <row r="21160" spans="1:2">
      <c r="A21160" t="s">
        <v>18626</v>
      </c>
      <c r="B21160">
        <v>845425</v>
      </c>
    </row>
    <row r="21161" spans="1:2">
      <c r="A21161" t="s">
        <v>18627</v>
      </c>
      <c r="B21161">
        <v>845426</v>
      </c>
    </row>
    <row r="21162" spans="1:2">
      <c r="A21162" t="s">
        <v>18628</v>
      </c>
      <c r="B21162">
        <v>845417</v>
      </c>
    </row>
    <row r="21163" spans="1:2">
      <c r="A21163" t="s">
        <v>17896</v>
      </c>
      <c r="B21163">
        <v>845415</v>
      </c>
    </row>
    <row r="21164" spans="1:2">
      <c r="A21164" t="s">
        <v>17896</v>
      </c>
      <c r="B21164">
        <v>845437</v>
      </c>
    </row>
    <row r="21165" spans="1:2">
      <c r="A21165" t="s">
        <v>18629</v>
      </c>
      <c r="B21165">
        <v>845426</v>
      </c>
    </row>
    <row r="21166" spans="1:2">
      <c r="A21166" t="s">
        <v>18630</v>
      </c>
      <c r="B21166">
        <v>845406</v>
      </c>
    </row>
    <row r="21167" spans="1:2">
      <c r="A21167" t="s">
        <v>18631</v>
      </c>
      <c r="B21167">
        <v>845418</v>
      </c>
    </row>
    <row r="21168" spans="1:2">
      <c r="A21168" t="s">
        <v>18632</v>
      </c>
      <c r="B21168">
        <v>845401</v>
      </c>
    </row>
    <row r="21169" spans="1:2">
      <c r="A21169" t="s">
        <v>18633</v>
      </c>
      <c r="B21169">
        <v>845436</v>
      </c>
    </row>
    <row r="21170" spans="1:2">
      <c r="A21170" t="s">
        <v>17897</v>
      </c>
      <c r="B21170">
        <v>845420</v>
      </c>
    </row>
    <row r="21171" spans="1:2">
      <c r="A21171" t="s">
        <v>18634</v>
      </c>
      <c r="B21171">
        <v>845426</v>
      </c>
    </row>
    <row r="21172" spans="1:2">
      <c r="A21172" t="s">
        <v>18635</v>
      </c>
      <c r="B21172">
        <v>845417</v>
      </c>
    </row>
    <row r="21173" spans="1:2">
      <c r="A21173" t="s">
        <v>18636</v>
      </c>
      <c r="B21173">
        <v>845415</v>
      </c>
    </row>
    <row r="21174" spans="1:2">
      <c r="A21174" t="s">
        <v>18637</v>
      </c>
      <c r="B21174">
        <v>845302</v>
      </c>
    </row>
    <row r="21175" spans="1:2">
      <c r="A21175" t="s">
        <v>18638</v>
      </c>
      <c r="B21175">
        <v>845428</v>
      </c>
    </row>
    <row r="21176" spans="1:2">
      <c r="A21176" t="s">
        <v>18639</v>
      </c>
      <c r="B21176">
        <v>845414</v>
      </c>
    </row>
    <row r="21177" spans="1:2">
      <c r="A21177" t="s">
        <v>18640</v>
      </c>
      <c r="B21177">
        <v>845433</v>
      </c>
    </row>
    <row r="21178" spans="1:2">
      <c r="A21178" t="s">
        <v>18641</v>
      </c>
      <c r="B21178">
        <v>845401</v>
      </c>
    </row>
    <row r="21179" spans="1:2">
      <c r="A21179" t="s">
        <v>18642</v>
      </c>
      <c r="B21179">
        <v>845414</v>
      </c>
    </row>
    <row r="21180" spans="1:2">
      <c r="A21180" t="s">
        <v>18643</v>
      </c>
      <c r="B21180">
        <v>845437</v>
      </c>
    </row>
    <row r="21181" spans="1:2">
      <c r="A21181" t="s">
        <v>18644</v>
      </c>
      <c r="B21181">
        <v>845425</v>
      </c>
    </row>
    <row r="21182" spans="1:2">
      <c r="A21182" t="s">
        <v>18645</v>
      </c>
      <c r="B21182">
        <v>845456</v>
      </c>
    </row>
    <row r="21183" spans="1:2">
      <c r="A21183" t="s">
        <v>18646</v>
      </c>
      <c r="B21183">
        <v>845425</v>
      </c>
    </row>
    <row r="21184" spans="1:2">
      <c r="A21184" t="s">
        <v>15943</v>
      </c>
      <c r="B21184">
        <v>845423</v>
      </c>
    </row>
    <row r="21185" spans="1:2">
      <c r="A21185" t="s">
        <v>18647</v>
      </c>
      <c r="B21185">
        <v>845434</v>
      </c>
    </row>
    <row r="21186" spans="1:2">
      <c r="A21186" t="s">
        <v>18648</v>
      </c>
      <c r="B21186">
        <v>845458</v>
      </c>
    </row>
    <row r="21187" spans="1:2">
      <c r="A21187" t="s">
        <v>17564</v>
      </c>
      <c r="B21187">
        <v>845437</v>
      </c>
    </row>
    <row r="21188" spans="1:2">
      <c r="A21188" t="s">
        <v>18649</v>
      </c>
      <c r="B21188">
        <v>845422</v>
      </c>
    </row>
    <row r="21189" spans="1:2">
      <c r="A21189" t="s">
        <v>18650</v>
      </c>
      <c r="B21189">
        <v>845430</v>
      </c>
    </row>
    <row r="21190" spans="1:2">
      <c r="A21190" t="s">
        <v>18651</v>
      </c>
      <c r="B21190">
        <v>845431</v>
      </c>
    </row>
    <row r="21191" spans="1:2">
      <c r="A21191" t="s">
        <v>18652</v>
      </c>
      <c r="B21191">
        <v>845422</v>
      </c>
    </row>
    <row r="21192" spans="1:2">
      <c r="A21192" t="s">
        <v>18653</v>
      </c>
      <c r="B21192">
        <v>845315</v>
      </c>
    </row>
    <row r="21193" spans="1:2">
      <c r="A21193" t="s">
        <v>18654</v>
      </c>
      <c r="B21193">
        <v>845302</v>
      </c>
    </row>
    <row r="21194" spans="1:2">
      <c r="A21194" t="s">
        <v>17915</v>
      </c>
      <c r="B21194">
        <v>845429</v>
      </c>
    </row>
    <row r="21195" spans="1:2">
      <c r="A21195" t="s">
        <v>18655</v>
      </c>
      <c r="B21195">
        <v>845315</v>
      </c>
    </row>
    <row r="21196" spans="1:2">
      <c r="A21196" t="s">
        <v>18656</v>
      </c>
      <c r="B21196">
        <v>845426</v>
      </c>
    </row>
    <row r="21197" spans="1:2">
      <c r="A21197" t="s">
        <v>18657</v>
      </c>
      <c r="B21197">
        <v>845415</v>
      </c>
    </row>
    <row r="21198" spans="1:2">
      <c r="A21198" t="s">
        <v>1077</v>
      </c>
      <c r="B21198">
        <v>845457</v>
      </c>
    </row>
    <row r="21199" spans="1:2">
      <c r="A21199" t="s">
        <v>18658</v>
      </c>
      <c r="B21199">
        <v>845415</v>
      </c>
    </row>
    <row r="21200" spans="1:2">
      <c r="A21200" t="s">
        <v>18659</v>
      </c>
      <c r="B21200">
        <v>845420</v>
      </c>
    </row>
    <row r="21201" spans="1:2">
      <c r="A21201" t="s">
        <v>18660</v>
      </c>
      <c r="B21201">
        <v>845401</v>
      </c>
    </row>
    <row r="21202" spans="1:2">
      <c r="A21202" t="s">
        <v>18661</v>
      </c>
      <c r="B21202">
        <v>845401</v>
      </c>
    </row>
    <row r="21203" spans="1:2">
      <c r="A21203" t="s">
        <v>18662</v>
      </c>
      <c r="B21203">
        <v>845401</v>
      </c>
    </row>
    <row r="21204" spans="1:2">
      <c r="A21204" t="s">
        <v>18663</v>
      </c>
      <c r="B21204">
        <v>845401</v>
      </c>
    </row>
    <row r="21205" spans="1:2">
      <c r="A21205" t="s">
        <v>18664</v>
      </c>
      <c r="B21205">
        <v>845401</v>
      </c>
    </row>
    <row r="21206" spans="1:2">
      <c r="A21206" t="s">
        <v>18665</v>
      </c>
      <c r="B21206">
        <v>845435</v>
      </c>
    </row>
    <row r="21207" spans="1:2">
      <c r="A21207" t="s">
        <v>18666</v>
      </c>
      <c r="B21207">
        <v>845437</v>
      </c>
    </row>
    <row r="21208" spans="1:2">
      <c r="A21208" t="s">
        <v>18667</v>
      </c>
      <c r="B21208">
        <v>845433</v>
      </c>
    </row>
    <row r="21209" spans="1:2">
      <c r="A21209" t="s">
        <v>18668</v>
      </c>
      <c r="B21209">
        <v>845430</v>
      </c>
    </row>
    <row r="21210" spans="1:2">
      <c r="A21210" t="s">
        <v>18669</v>
      </c>
      <c r="B21210">
        <v>845425</v>
      </c>
    </row>
    <row r="21211" spans="1:2">
      <c r="A21211" t="s">
        <v>18670</v>
      </c>
      <c r="B21211">
        <v>845406</v>
      </c>
    </row>
    <row r="21212" spans="1:2">
      <c r="A21212" t="s">
        <v>327</v>
      </c>
      <c r="B21212">
        <v>845427</v>
      </c>
    </row>
    <row r="21213" spans="1:2">
      <c r="A21213" t="s">
        <v>18671</v>
      </c>
      <c r="B21213">
        <v>845406</v>
      </c>
    </row>
    <row r="21214" spans="1:2">
      <c r="A21214" t="s">
        <v>18672</v>
      </c>
      <c r="B21214">
        <v>845301</v>
      </c>
    </row>
    <row r="21215" spans="1:2">
      <c r="A21215" t="s">
        <v>18673</v>
      </c>
      <c r="B21215">
        <v>845420</v>
      </c>
    </row>
    <row r="21216" spans="1:2">
      <c r="A21216" t="s">
        <v>17935</v>
      </c>
      <c r="B21216">
        <v>845414</v>
      </c>
    </row>
    <row r="21217" spans="1:2">
      <c r="A21217" t="s">
        <v>18674</v>
      </c>
      <c r="B21217">
        <v>845458</v>
      </c>
    </row>
    <row r="21218" spans="1:2">
      <c r="A21218" t="s">
        <v>18675</v>
      </c>
      <c r="B21218">
        <v>845424</v>
      </c>
    </row>
    <row r="21219" spans="1:2">
      <c r="A21219" t="s">
        <v>18676</v>
      </c>
      <c r="B21219">
        <v>845315</v>
      </c>
    </row>
    <row r="21220" spans="1:2">
      <c r="A21220" t="s">
        <v>17940</v>
      </c>
      <c r="B21220">
        <v>845304</v>
      </c>
    </row>
    <row r="21221" spans="1:2">
      <c r="A21221" t="s">
        <v>18677</v>
      </c>
      <c r="B21221">
        <v>845422</v>
      </c>
    </row>
    <row r="21222" spans="1:2">
      <c r="A21222" t="s">
        <v>18678</v>
      </c>
      <c r="B21222">
        <v>845406</v>
      </c>
    </row>
    <row r="21223" spans="1:2">
      <c r="A21223" t="s">
        <v>18679</v>
      </c>
      <c r="B21223">
        <v>845305</v>
      </c>
    </row>
    <row r="21224" spans="1:2">
      <c r="A21224" t="s">
        <v>18680</v>
      </c>
      <c r="B21224">
        <v>845427</v>
      </c>
    </row>
    <row r="21225" spans="1:2">
      <c r="A21225" t="s">
        <v>18681</v>
      </c>
      <c r="B21225">
        <v>845315</v>
      </c>
    </row>
    <row r="21226" spans="1:2">
      <c r="A21226" t="s">
        <v>18682</v>
      </c>
      <c r="B21226">
        <v>845415</v>
      </c>
    </row>
    <row r="21227" spans="1:2">
      <c r="A21227" t="s">
        <v>18683</v>
      </c>
      <c r="B21227">
        <v>845440</v>
      </c>
    </row>
    <row r="21228" spans="1:2">
      <c r="A21228" t="s">
        <v>18684</v>
      </c>
      <c r="B21228">
        <v>845427</v>
      </c>
    </row>
    <row r="21229" spans="1:2">
      <c r="A21229" t="s">
        <v>18685</v>
      </c>
      <c r="B21229">
        <v>845427</v>
      </c>
    </row>
    <row r="21230" spans="1:2">
      <c r="A21230" t="s">
        <v>18686</v>
      </c>
      <c r="B21230">
        <v>845433</v>
      </c>
    </row>
    <row r="21231" spans="1:2">
      <c r="A21231" t="s">
        <v>18687</v>
      </c>
      <c r="B21231">
        <v>845422</v>
      </c>
    </row>
    <row r="21232" spans="1:2">
      <c r="A21232" t="s">
        <v>17619</v>
      </c>
      <c r="B21232">
        <v>845458</v>
      </c>
    </row>
    <row r="21233" spans="1:2">
      <c r="A21233" t="s">
        <v>18688</v>
      </c>
      <c r="B21233">
        <v>845428</v>
      </c>
    </row>
    <row r="21234" spans="1:2">
      <c r="A21234" t="s">
        <v>18689</v>
      </c>
      <c r="B21234">
        <v>845412</v>
      </c>
    </row>
    <row r="21235" spans="1:2">
      <c r="A21235" t="s">
        <v>18690</v>
      </c>
      <c r="B21235">
        <v>845302</v>
      </c>
    </row>
    <row r="21236" spans="1:2">
      <c r="A21236" t="s">
        <v>18691</v>
      </c>
      <c r="B21236">
        <v>845440</v>
      </c>
    </row>
    <row r="21237" spans="1:2">
      <c r="A21237" t="s">
        <v>18692</v>
      </c>
      <c r="B21237">
        <v>845422</v>
      </c>
    </row>
    <row r="21238" spans="1:2">
      <c r="A21238" t="s">
        <v>18693</v>
      </c>
      <c r="B21238">
        <v>845422</v>
      </c>
    </row>
    <row r="21239" spans="1:2">
      <c r="A21239" t="s">
        <v>18694</v>
      </c>
      <c r="B21239">
        <v>845431</v>
      </c>
    </row>
    <row r="21240" spans="1:2">
      <c r="A21240" t="s">
        <v>18695</v>
      </c>
      <c r="B21240">
        <v>845456</v>
      </c>
    </row>
    <row r="21241" spans="1:2">
      <c r="A21241" t="s">
        <v>18696</v>
      </c>
      <c r="B21241">
        <v>845417</v>
      </c>
    </row>
    <row r="21242" spans="1:2">
      <c r="A21242" t="s">
        <v>18697</v>
      </c>
      <c r="B21242">
        <v>845413</v>
      </c>
    </row>
    <row r="21243" spans="1:2">
      <c r="A21243" t="s">
        <v>18698</v>
      </c>
      <c r="B21243">
        <v>845305</v>
      </c>
    </row>
    <row r="21244" spans="1:2">
      <c r="A21244" t="s">
        <v>18699</v>
      </c>
      <c r="B21244">
        <v>845457</v>
      </c>
    </row>
    <row r="21245" spans="1:2">
      <c r="A21245" t="s">
        <v>18700</v>
      </c>
      <c r="B21245">
        <v>845433</v>
      </c>
    </row>
    <row r="21246" spans="1:2">
      <c r="A21246" t="s">
        <v>18701</v>
      </c>
      <c r="B21246">
        <v>845401</v>
      </c>
    </row>
    <row r="21247" spans="1:2">
      <c r="A21247" t="s">
        <v>18702</v>
      </c>
      <c r="B21247">
        <v>845457</v>
      </c>
    </row>
    <row r="21248" spans="1:2">
      <c r="A21248" t="s">
        <v>18703</v>
      </c>
      <c r="B21248">
        <v>845430</v>
      </c>
    </row>
    <row r="21249" spans="1:2">
      <c r="A21249" t="s">
        <v>18704</v>
      </c>
      <c r="B21249">
        <v>845433</v>
      </c>
    </row>
    <row r="21250" spans="1:2">
      <c r="A21250" t="s">
        <v>18705</v>
      </c>
      <c r="B21250">
        <v>845315</v>
      </c>
    </row>
    <row r="21251" spans="1:2">
      <c r="A21251" t="s">
        <v>18705</v>
      </c>
      <c r="B21251">
        <v>845431</v>
      </c>
    </row>
    <row r="21252" spans="1:2">
      <c r="A21252" t="s">
        <v>17966</v>
      </c>
      <c r="B21252">
        <v>845304</v>
      </c>
    </row>
    <row r="21253" spans="1:2">
      <c r="A21253" t="s">
        <v>18706</v>
      </c>
      <c r="B21253">
        <v>845419</v>
      </c>
    </row>
    <row r="21254" spans="1:2">
      <c r="A21254" t="s">
        <v>18707</v>
      </c>
      <c r="B21254">
        <v>845429</v>
      </c>
    </row>
    <row r="21255" spans="1:2">
      <c r="A21255" t="s">
        <v>18708</v>
      </c>
      <c r="B21255">
        <v>845412</v>
      </c>
    </row>
    <row r="21256" spans="1:2">
      <c r="A21256" t="s">
        <v>18709</v>
      </c>
      <c r="B21256">
        <v>845416</v>
      </c>
    </row>
    <row r="21257" spans="1:2">
      <c r="A21257" t="s">
        <v>18710</v>
      </c>
      <c r="B21257">
        <v>845416</v>
      </c>
    </row>
    <row r="21258" spans="1:2">
      <c r="A21258" t="s">
        <v>18711</v>
      </c>
      <c r="B21258">
        <v>845434</v>
      </c>
    </row>
    <row r="21259" spans="1:2">
      <c r="A21259" t="s">
        <v>18712</v>
      </c>
      <c r="B21259">
        <v>845301</v>
      </c>
    </row>
    <row r="21260" spans="1:2">
      <c r="A21260" t="s">
        <v>18713</v>
      </c>
      <c r="B21260">
        <v>845426</v>
      </c>
    </row>
    <row r="21261" spans="1:2">
      <c r="A21261" t="s">
        <v>18714</v>
      </c>
      <c r="B21261">
        <v>845305</v>
      </c>
    </row>
    <row r="21262" spans="1:2">
      <c r="A21262" t="s">
        <v>18715</v>
      </c>
      <c r="B21262">
        <v>845303</v>
      </c>
    </row>
    <row r="21263" spans="1:2">
      <c r="A21263" t="s">
        <v>18716</v>
      </c>
      <c r="B21263">
        <v>845302</v>
      </c>
    </row>
    <row r="21264" spans="1:2">
      <c r="A21264" t="s">
        <v>18717</v>
      </c>
      <c r="B21264">
        <v>845423</v>
      </c>
    </row>
    <row r="21265" spans="1:2">
      <c r="A21265" t="s">
        <v>18718</v>
      </c>
      <c r="B21265">
        <v>845458</v>
      </c>
    </row>
    <row r="21266" spans="1:2">
      <c r="A21266" t="s">
        <v>18719</v>
      </c>
      <c r="B21266">
        <v>845418</v>
      </c>
    </row>
    <row r="21267" spans="1:2">
      <c r="A21267" t="s">
        <v>17976</v>
      </c>
      <c r="B21267">
        <v>845433</v>
      </c>
    </row>
    <row r="21268" spans="1:2">
      <c r="A21268" t="s">
        <v>18720</v>
      </c>
      <c r="B21268">
        <v>845432</v>
      </c>
    </row>
    <row r="21269" spans="1:2">
      <c r="A21269" t="s">
        <v>18721</v>
      </c>
      <c r="B21269">
        <v>845431</v>
      </c>
    </row>
    <row r="21270" spans="1:2">
      <c r="A21270" t="s">
        <v>18722</v>
      </c>
      <c r="B21270">
        <v>845422</v>
      </c>
    </row>
    <row r="21271" spans="1:2">
      <c r="A21271" t="s">
        <v>18723</v>
      </c>
      <c r="B21271">
        <v>845406</v>
      </c>
    </row>
    <row r="21272" spans="1:2">
      <c r="A21272" t="s">
        <v>18724</v>
      </c>
      <c r="B21272">
        <v>845432</v>
      </c>
    </row>
    <row r="21273" spans="1:2">
      <c r="A21273" t="s">
        <v>18725</v>
      </c>
      <c r="B21273">
        <v>845433</v>
      </c>
    </row>
    <row r="21274" spans="1:2">
      <c r="A21274" t="s">
        <v>18726</v>
      </c>
      <c r="B21274">
        <v>845416</v>
      </c>
    </row>
    <row r="21275" spans="1:2">
      <c r="A21275" t="s">
        <v>393</v>
      </c>
      <c r="B21275">
        <v>845415</v>
      </c>
    </row>
    <row r="21276" spans="1:2">
      <c r="A21276" t="s">
        <v>18727</v>
      </c>
      <c r="B21276">
        <v>845423</v>
      </c>
    </row>
    <row r="21277" spans="1:2">
      <c r="A21277" t="s">
        <v>18728</v>
      </c>
      <c r="B21277">
        <v>845458</v>
      </c>
    </row>
    <row r="21278" spans="1:2">
      <c r="A21278" t="s">
        <v>18729</v>
      </c>
      <c r="B21278">
        <v>845305</v>
      </c>
    </row>
    <row r="21279" spans="1:2">
      <c r="A21279" t="s">
        <v>18730</v>
      </c>
      <c r="B21279">
        <v>845401</v>
      </c>
    </row>
    <row r="21280" spans="1:2">
      <c r="A21280" t="s">
        <v>18731</v>
      </c>
      <c r="B21280">
        <v>845420</v>
      </c>
    </row>
    <row r="21281" spans="1:2">
      <c r="A21281" t="s">
        <v>18732</v>
      </c>
      <c r="B21281">
        <v>845401</v>
      </c>
    </row>
    <row r="21282" spans="1:2">
      <c r="A21282" t="s">
        <v>18733</v>
      </c>
      <c r="B21282">
        <v>845418</v>
      </c>
    </row>
    <row r="21283" spans="1:2">
      <c r="A21283" t="s">
        <v>18734</v>
      </c>
      <c r="B21283">
        <v>845417</v>
      </c>
    </row>
    <row r="21284" spans="1:2">
      <c r="A21284" t="s">
        <v>18735</v>
      </c>
      <c r="B21284">
        <v>845416</v>
      </c>
    </row>
    <row r="21285" spans="1:2">
      <c r="A21285" t="s">
        <v>18736</v>
      </c>
      <c r="B21285">
        <v>845418</v>
      </c>
    </row>
    <row r="21286" spans="1:2">
      <c r="A21286" t="s">
        <v>18737</v>
      </c>
      <c r="B21286">
        <v>845440</v>
      </c>
    </row>
    <row r="21287" spans="1:2">
      <c r="A21287" t="s">
        <v>18738</v>
      </c>
      <c r="B21287">
        <v>845419</v>
      </c>
    </row>
    <row r="21288" spans="1:2">
      <c r="A21288" t="s">
        <v>18739</v>
      </c>
      <c r="B21288">
        <v>845406</v>
      </c>
    </row>
    <row r="21289" spans="1:2">
      <c r="A21289" t="s">
        <v>18740</v>
      </c>
      <c r="B21289">
        <v>845434</v>
      </c>
    </row>
    <row r="21290" spans="1:2">
      <c r="A21290" t="s">
        <v>18741</v>
      </c>
      <c r="B21290">
        <v>845435</v>
      </c>
    </row>
    <row r="21291" spans="1:2">
      <c r="A21291" t="s">
        <v>18742</v>
      </c>
      <c r="B21291">
        <v>845437</v>
      </c>
    </row>
    <row r="21292" spans="1:2">
      <c r="A21292" t="s">
        <v>18743</v>
      </c>
      <c r="B21292">
        <v>845411</v>
      </c>
    </row>
    <row r="21293" spans="1:2">
      <c r="A21293" t="s">
        <v>18743</v>
      </c>
      <c r="B21293">
        <v>845419</v>
      </c>
    </row>
    <row r="21294" spans="1:2">
      <c r="A21294" t="s">
        <v>18744</v>
      </c>
      <c r="B21294">
        <v>845423</v>
      </c>
    </row>
    <row r="21295" spans="1:2">
      <c r="A21295" t="s">
        <v>18745</v>
      </c>
      <c r="B21295">
        <v>845412</v>
      </c>
    </row>
    <row r="21296" spans="1:2">
      <c r="A21296" t="s">
        <v>18746</v>
      </c>
      <c r="B21296">
        <v>845423</v>
      </c>
    </row>
    <row r="21297" spans="1:2">
      <c r="A21297" t="s">
        <v>18747</v>
      </c>
      <c r="B21297">
        <v>845415</v>
      </c>
    </row>
    <row r="21298" spans="1:2">
      <c r="A21298" t="s">
        <v>18748</v>
      </c>
      <c r="B21298">
        <v>845435</v>
      </c>
    </row>
    <row r="21299" spans="1:2">
      <c r="A21299" t="s">
        <v>18749</v>
      </c>
      <c r="B21299">
        <v>845436</v>
      </c>
    </row>
    <row r="21300" spans="1:2">
      <c r="A21300" t="s">
        <v>18750</v>
      </c>
      <c r="B21300">
        <v>845302</v>
      </c>
    </row>
    <row r="21301" spans="1:2">
      <c r="A21301" t="s">
        <v>18751</v>
      </c>
      <c r="B21301">
        <v>845413</v>
      </c>
    </row>
    <row r="21302" spans="1:2">
      <c r="A21302" t="s">
        <v>18752</v>
      </c>
      <c r="B21302">
        <v>845437</v>
      </c>
    </row>
    <row r="21303" spans="1:2">
      <c r="A21303" t="s">
        <v>18753</v>
      </c>
      <c r="B21303">
        <v>845401</v>
      </c>
    </row>
    <row r="21304" spans="1:2">
      <c r="A21304" t="s">
        <v>18754</v>
      </c>
      <c r="B21304">
        <v>845401</v>
      </c>
    </row>
    <row r="21305" spans="1:2">
      <c r="A21305" t="s">
        <v>18755</v>
      </c>
      <c r="B21305">
        <v>845417</v>
      </c>
    </row>
    <row r="21306" spans="1:2">
      <c r="A21306" t="s">
        <v>18756</v>
      </c>
      <c r="B21306">
        <v>845305</v>
      </c>
    </row>
    <row r="21307" spans="1:2">
      <c r="A21307" t="s">
        <v>18757</v>
      </c>
      <c r="B21307">
        <v>845434</v>
      </c>
    </row>
    <row r="21308" spans="1:2">
      <c r="A21308" t="s">
        <v>18758</v>
      </c>
      <c r="B21308">
        <v>845433</v>
      </c>
    </row>
    <row r="21309" spans="1:2">
      <c r="A21309" t="s">
        <v>18759</v>
      </c>
      <c r="B21309">
        <v>845414</v>
      </c>
    </row>
    <row r="21310" spans="1:2">
      <c r="A21310" t="s">
        <v>18760</v>
      </c>
      <c r="B21310">
        <v>845418</v>
      </c>
    </row>
    <row r="21311" spans="1:2">
      <c r="A21311" t="s">
        <v>18761</v>
      </c>
      <c r="B21311">
        <v>845456</v>
      </c>
    </row>
    <row r="21312" spans="1:2">
      <c r="A21312" t="s">
        <v>18762</v>
      </c>
      <c r="B21312">
        <v>845425</v>
      </c>
    </row>
    <row r="21313" spans="1:2">
      <c r="A21313" t="s">
        <v>18763</v>
      </c>
      <c r="B21313">
        <v>845401</v>
      </c>
    </row>
    <row r="21314" spans="1:2">
      <c r="A21314" t="s">
        <v>18764</v>
      </c>
      <c r="B21314">
        <v>845426</v>
      </c>
    </row>
    <row r="21315" spans="1:2">
      <c r="A21315" t="s">
        <v>18765</v>
      </c>
      <c r="B21315">
        <v>845301</v>
      </c>
    </row>
    <row r="21316" spans="1:2">
      <c r="A21316" t="s">
        <v>18766</v>
      </c>
      <c r="B21316">
        <v>845301</v>
      </c>
    </row>
    <row r="21317" spans="1:2">
      <c r="A21317" t="s">
        <v>18767</v>
      </c>
      <c r="B21317">
        <v>845428</v>
      </c>
    </row>
    <row r="21318" spans="1:2">
      <c r="A21318" t="s">
        <v>18768</v>
      </c>
      <c r="B21318">
        <v>845422</v>
      </c>
    </row>
    <row r="21319" spans="1:2">
      <c r="A21319" t="s">
        <v>18769</v>
      </c>
      <c r="B21319">
        <v>845432</v>
      </c>
    </row>
    <row r="21320" spans="1:2">
      <c r="A21320" t="s">
        <v>18770</v>
      </c>
      <c r="B21320">
        <v>845432</v>
      </c>
    </row>
    <row r="21321" spans="1:2">
      <c r="A21321" t="s">
        <v>18771</v>
      </c>
      <c r="B21321">
        <v>845305</v>
      </c>
    </row>
    <row r="21322" spans="1:2">
      <c r="A21322" t="s">
        <v>18772</v>
      </c>
      <c r="B21322">
        <v>845301</v>
      </c>
    </row>
    <row r="21323" spans="1:2">
      <c r="A21323" t="s">
        <v>18773</v>
      </c>
      <c r="B21323">
        <v>845412</v>
      </c>
    </row>
    <row r="21324" spans="1:2">
      <c r="A21324" t="s">
        <v>18774</v>
      </c>
      <c r="B21324">
        <v>845417</v>
      </c>
    </row>
    <row r="21325" spans="1:2">
      <c r="A21325" t="s">
        <v>18775</v>
      </c>
      <c r="B21325">
        <v>845422</v>
      </c>
    </row>
    <row r="21326" spans="1:2">
      <c r="A21326" t="s">
        <v>18776</v>
      </c>
      <c r="B21326">
        <v>845425</v>
      </c>
    </row>
    <row r="21327" spans="1:2">
      <c r="A21327" t="s">
        <v>18777</v>
      </c>
      <c r="B21327">
        <v>845457</v>
      </c>
    </row>
    <row r="21328" spans="1:2">
      <c r="A21328" t="s">
        <v>18778</v>
      </c>
      <c r="B21328">
        <v>845303</v>
      </c>
    </row>
    <row r="21329" spans="1:2">
      <c r="A21329" t="s">
        <v>18779</v>
      </c>
      <c r="B21329">
        <v>845456</v>
      </c>
    </row>
    <row r="21330" spans="1:2">
      <c r="A21330" t="s">
        <v>18780</v>
      </c>
      <c r="B21330">
        <v>845456</v>
      </c>
    </row>
    <row r="21331" spans="1:2">
      <c r="A21331" t="s">
        <v>18781</v>
      </c>
      <c r="B21331">
        <v>845456</v>
      </c>
    </row>
    <row r="21332" spans="1:2">
      <c r="A21332" t="s">
        <v>18782</v>
      </c>
      <c r="B21332">
        <v>845456</v>
      </c>
    </row>
    <row r="21333" spans="1:2">
      <c r="A21333" t="s">
        <v>18783</v>
      </c>
      <c r="B21333">
        <v>845414</v>
      </c>
    </row>
    <row r="21334" spans="1:2">
      <c r="A21334" t="s">
        <v>15393</v>
      </c>
      <c r="B21334">
        <v>845424</v>
      </c>
    </row>
    <row r="21335" spans="1:2">
      <c r="A21335" t="s">
        <v>18784</v>
      </c>
      <c r="B21335">
        <v>845401</v>
      </c>
    </row>
    <row r="21336" spans="1:2">
      <c r="A21336" t="s">
        <v>18785</v>
      </c>
      <c r="B21336">
        <v>845424</v>
      </c>
    </row>
    <row r="21337" spans="1:2">
      <c r="A21337" t="s">
        <v>18786</v>
      </c>
      <c r="B21337">
        <v>845437</v>
      </c>
    </row>
    <row r="21338" spans="1:2">
      <c r="A21338" t="s">
        <v>18787</v>
      </c>
      <c r="B21338">
        <v>845304</v>
      </c>
    </row>
    <row r="21339" spans="1:2">
      <c r="A21339" t="s">
        <v>18788</v>
      </c>
      <c r="B21339">
        <v>845436</v>
      </c>
    </row>
    <row r="21340" spans="1:2">
      <c r="A21340" t="s">
        <v>18789</v>
      </c>
      <c r="B21340">
        <v>845434</v>
      </c>
    </row>
    <row r="21341" spans="1:2">
      <c r="A21341" t="s">
        <v>18790</v>
      </c>
      <c r="B21341">
        <v>845437</v>
      </c>
    </row>
    <row r="21342" spans="1:2">
      <c r="A21342" t="s">
        <v>18791</v>
      </c>
      <c r="B21342">
        <v>845302</v>
      </c>
    </row>
    <row r="21343" spans="1:2">
      <c r="A21343" t="s">
        <v>18791</v>
      </c>
      <c r="B21343">
        <v>845416</v>
      </c>
    </row>
    <row r="21344" spans="1:2">
      <c r="A21344" t="s">
        <v>18792</v>
      </c>
      <c r="B21344">
        <v>845302</v>
      </c>
    </row>
    <row r="21345" spans="1:2">
      <c r="A21345" t="s">
        <v>18793</v>
      </c>
      <c r="B21345">
        <v>845433</v>
      </c>
    </row>
    <row r="21346" spans="1:2">
      <c r="A21346" t="s">
        <v>18794</v>
      </c>
      <c r="B21346">
        <v>845437</v>
      </c>
    </row>
    <row r="21347" spans="1:2">
      <c r="A21347" t="s">
        <v>18795</v>
      </c>
      <c r="B21347">
        <v>847230</v>
      </c>
    </row>
    <row r="21348" spans="1:2">
      <c r="A21348" t="s">
        <v>18796</v>
      </c>
      <c r="B21348">
        <v>847402</v>
      </c>
    </row>
    <row r="21349" spans="1:2">
      <c r="A21349" t="s">
        <v>18797</v>
      </c>
      <c r="B21349">
        <v>847402</v>
      </c>
    </row>
    <row r="21350" spans="1:2">
      <c r="A21350" t="s">
        <v>18798</v>
      </c>
      <c r="B21350">
        <v>847402</v>
      </c>
    </row>
    <row r="21351" spans="1:2">
      <c r="A21351" t="s">
        <v>18799</v>
      </c>
      <c r="B21351">
        <v>847234</v>
      </c>
    </row>
    <row r="21352" spans="1:2">
      <c r="A21352" t="s">
        <v>18800</v>
      </c>
      <c r="B21352">
        <v>847401</v>
      </c>
    </row>
    <row r="21353" spans="1:2">
      <c r="A21353" t="s">
        <v>18801</v>
      </c>
      <c r="B21353">
        <v>847109</v>
      </c>
    </row>
    <row r="21354" spans="1:2">
      <c r="A21354" t="s">
        <v>18802</v>
      </c>
      <c r="B21354">
        <v>847222</v>
      </c>
    </row>
    <row r="21355" spans="1:2">
      <c r="A21355" t="s">
        <v>18803</v>
      </c>
      <c r="B21355">
        <v>847108</v>
      </c>
    </row>
    <row r="21356" spans="1:2">
      <c r="A21356" t="s">
        <v>18804</v>
      </c>
      <c r="B21356">
        <v>847308</v>
      </c>
    </row>
    <row r="21357" spans="1:2">
      <c r="A21357" t="s">
        <v>18805</v>
      </c>
      <c r="B21357">
        <v>847215</v>
      </c>
    </row>
    <row r="21358" spans="1:2">
      <c r="A21358" t="s">
        <v>18806</v>
      </c>
      <c r="B21358">
        <v>847224</v>
      </c>
    </row>
    <row r="21359" spans="1:2">
      <c r="A21359" t="s">
        <v>18807</v>
      </c>
      <c r="B21359">
        <v>847409</v>
      </c>
    </row>
    <row r="21360" spans="1:2">
      <c r="A21360" t="s">
        <v>18808</v>
      </c>
      <c r="B21360">
        <v>847402</v>
      </c>
    </row>
    <row r="21361" spans="1:2">
      <c r="A21361" t="s">
        <v>18809</v>
      </c>
      <c r="B21361">
        <v>847226</v>
      </c>
    </row>
    <row r="21362" spans="1:2">
      <c r="A21362" t="s">
        <v>18810</v>
      </c>
      <c r="B21362">
        <v>847239</v>
      </c>
    </row>
    <row r="21363" spans="1:2">
      <c r="A21363" t="s">
        <v>18437</v>
      </c>
      <c r="B21363">
        <v>847409</v>
      </c>
    </row>
    <row r="21364" spans="1:2">
      <c r="A21364" t="s">
        <v>18811</v>
      </c>
      <c r="B21364">
        <v>847108</v>
      </c>
    </row>
    <row r="21365" spans="1:2">
      <c r="A21365" t="s">
        <v>18812</v>
      </c>
      <c r="B21365">
        <v>847223</v>
      </c>
    </row>
    <row r="21366" spans="1:2">
      <c r="A21366" t="s">
        <v>18813</v>
      </c>
      <c r="B21366">
        <v>847408</v>
      </c>
    </row>
    <row r="21367" spans="1:2">
      <c r="A21367" t="s">
        <v>18103</v>
      </c>
      <c r="B21367">
        <v>847401</v>
      </c>
    </row>
    <row r="21368" spans="1:2">
      <c r="A21368" t="s">
        <v>18814</v>
      </c>
      <c r="B21368">
        <v>847223</v>
      </c>
    </row>
    <row r="21369" spans="1:2">
      <c r="A21369" t="s">
        <v>18815</v>
      </c>
      <c r="B21369">
        <v>847223</v>
      </c>
    </row>
    <row r="21370" spans="1:2">
      <c r="A21370" t="s">
        <v>18816</v>
      </c>
      <c r="B21370">
        <v>847452</v>
      </c>
    </row>
    <row r="21371" spans="1:2">
      <c r="A21371" t="s">
        <v>18816</v>
      </c>
      <c r="B21371">
        <v>847401</v>
      </c>
    </row>
    <row r="21372" spans="1:2">
      <c r="A21372" t="s">
        <v>18105</v>
      </c>
      <c r="B21372">
        <v>847226</v>
      </c>
    </row>
    <row r="21373" spans="1:2">
      <c r="A21373" t="s">
        <v>18817</v>
      </c>
      <c r="B21373">
        <v>847227</v>
      </c>
    </row>
    <row r="21374" spans="1:2">
      <c r="A21374" t="s">
        <v>18818</v>
      </c>
      <c r="B21374">
        <v>847102</v>
      </c>
    </row>
    <row r="21375" spans="1:2">
      <c r="A21375" t="s">
        <v>18819</v>
      </c>
      <c r="B21375">
        <v>847411</v>
      </c>
    </row>
    <row r="21376" spans="1:2">
      <c r="A21376" t="s">
        <v>18820</v>
      </c>
      <c r="B21376">
        <v>847228</v>
      </c>
    </row>
    <row r="21377" spans="1:2">
      <c r="A21377" t="s">
        <v>18821</v>
      </c>
      <c r="B21377">
        <v>847102</v>
      </c>
    </row>
    <row r="21378" spans="1:2">
      <c r="A21378" t="s">
        <v>18822</v>
      </c>
      <c r="B21378">
        <v>847421</v>
      </c>
    </row>
    <row r="21379" spans="1:2">
      <c r="A21379" t="s">
        <v>18823</v>
      </c>
      <c r="B21379">
        <v>847408</v>
      </c>
    </row>
    <row r="21380" spans="1:2">
      <c r="A21380" t="s">
        <v>18824</v>
      </c>
      <c r="B21380">
        <v>847402</v>
      </c>
    </row>
    <row r="21381" spans="1:2">
      <c r="A21381" t="s">
        <v>18825</v>
      </c>
      <c r="B21381">
        <v>847225</v>
      </c>
    </row>
    <row r="21382" spans="1:2">
      <c r="A21382" t="s">
        <v>18826</v>
      </c>
      <c r="B21382">
        <v>847212</v>
      </c>
    </row>
    <row r="21383" spans="1:2">
      <c r="A21383" t="s">
        <v>18827</v>
      </c>
      <c r="B21383">
        <v>847402</v>
      </c>
    </row>
    <row r="21384" spans="1:2">
      <c r="A21384" t="s">
        <v>18828</v>
      </c>
      <c r="B21384">
        <v>847421</v>
      </c>
    </row>
    <row r="21385" spans="1:2">
      <c r="A21385" t="s">
        <v>18829</v>
      </c>
      <c r="B21385">
        <v>847305</v>
      </c>
    </row>
    <row r="21386" spans="1:2">
      <c r="A21386" t="s">
        <v>18830</v>
      </c>
      <c r="B21386">
        <v>847408</v>
      </c>
    </row>
    <row r="21387" spans="1:2">
      <c r="A21387" t="s">
        <v>18831</v>
      </c>
      <c r="B21387">
        <v>847227</v>
      </c>
    </row>
    <row r="21388" spans="1:2">
      <c r="A21388" t="s">
        <v>18832</v>
      </c>
      <c r="B21388">
        <v>847236</v>
      </c>
    </row>
    <row r="21389" spans="1:2">
      <c r="A21389" t="s">
        <v>18833</v>
      </c>
      <c r="B21389">
        <v>847403</v>
      </c>
    </row>
    <row r="21390" spans="1:2">
      <c r="A21390" t="s">
        <v>41</v>
      </c>
      <c r="B21390">
        <v>847226</v>
      </c>
    </row>
    <row r="21391" spans="1:2">
      <c r="A21391" t="s">
        <v>41</v>
      </c>
      <c r="B21391">
        <v>847224</v>
      </c>
    </row>
    <row r="21392" spans="1:2">
      <c r="A21392" t="s">
        <v>41</v>
      </c>
      <c r="B21392">
        <v>847408</v>
      </c>
    </row>
    <row r="21393" spans="1:2">
      <c r="A21393" t="s">
        <v>18834</v>
      </c>
      <c r="B21393">
        <v>847452</v>
      </c>
    </row>
    <row r="21394" spans="1:2">
      <c r="A21394" t="s">
        <v>18835</v>
      </c>
      <c r="B21394">
        <v>847404</v>
      </c>
    </row>
    <row r="21395" spans="1:2">
      <c r="A21395" t="s">
        <v>18836</v>
      </c>
      <c r="B21395">
        <v>847408</v>
      </c>
    </row>
    <row r="21396" spans="1:2">
      <c r="A21396" t="s">
        <v>18837</v>
      </c>
      <c r="B21396">
        <v>847222</v>
      </c>
    </row>
    <row r="21397" spans="1:2">
      <c r="A21397" t="s">
        <v>18838</v>
      </c>
      <c r="B21397">
        <v>847402</v>
      </c>
    </row>
    <row r="21398" spans="1:2">
      <c r="A21398" t="s">
        <v>18117</v>
      </c>
      <c r="B21398">
        <v>847227</v>
      </c>
    </row>
    <row r="21399" spans="1:2">
      <c r="A21399" t="s">
        <v>18117</v>
      </c>
      <c r="B21399">
        <v>847452</v>
      </c>
    </row>
    <row r="21400" spans="1:2">
      <c r="A21400" t="s">
        <v>18839</v>
      </c>
      <c r="B21400">
        <v>847108</v>
      </c>
    </row>
    <row r="21401" spans="1:2">
      <c r="A21401" t="s">
        <v>18840</v>
      </c>
      <c r="B21401">
        <v>847215</v>
      </c>
    </row>
    <row r="21402" spans="1:2">
      <c r="A21402" t="s">
        <v>18841</v>
      </c>
      <c r="B21402">
        <v>847308</v>
      </c>
    </row>
    <row r="21403" spans="1:2">
      <c r="A21403" t="s">
        <v>18842</v>
      </c>
      <c r="B21403">
        <v>847223</v>
      </c>
    </row>
    <row r="21404" spans="1:2">
      <c r="A21404" t="s">
        <v>18843</v>
      </c>
      <c r="B21404">
        <v>847228</v>
      </c>
    </row>
    <row r="21405" spans="1:2">
      <c r="A21405" t="s">
        <v>18844</v>
      </c>
      <c r="B21405">
        <v>847230</v>
      </c>
    </row>
    <row r="21406" spans="1:2">
      <c r="A21406" t="s">
        <v>18845</v>
      </c>
      <c r="B21406">
        <v>847410</v>
      </c>
    </row>
    <row r="21407" spans="1:2">
      <c r="A21407" t="s">
        <v>18846</v>
      </c>
      <c r="B21407">
        <v>847212</v>
      </c>
    </row>
    <row r="21408" spans="1:2">
      <c r="A21408" t="s">
        <v>18847</v>
      </c>
      <c r="B21408">
        <v>847408</v>
      </c>
    </row>
    <row r="21409" spans="1:2">
      <c r="A21409" t="s">
        <v>18848</v>
      </c>
      <c r="B21409">
        <v>847236</v>
      </c>
    </row>
    <row r="21410" spans="1:2">
      <c r="A21410" t="s">
        <v>18849</v>
      </c>
      <c r="B21410">
        <v>847230</v>
      </c>
    </row>
    <row r="21411" spans="1:2">
      <c r="A21411" t="s">
        <v>18850</v>
      </c>
      <c r="B21411">
        <v>847408</v>
      </c>
    </row>
    <row r="21412" spans="1:2">
      <c r="A21412" t="s">
        <v>18851</v>
      </c>
      <c r="B21412">
        <v>847228</v>
      </c>
    </row>
    <row r="21413" spans="1:2">
      <c r="A21413" t="s">
        <v>18852</v>
      </c>
      <c r="B21413">
        <v>847239</v>
      </c>
    </row>
    <row r="21414" spans="1:2">
      <c r="A21414" t="s">
        <v>18853</v>
      </c>
      <c r="B21414">
        <v>847108</v>
      </c>
    </row>
    <row r="21415" spans="1:2">
      <c r="A21415" t="s">
        <v>18854</v>
      </c>
      <c r="B21415">
        <v>847408</v>
      </c>
    </row>
    <row r="21416" spans="1:2">
      <c r="A21416" t="s">
        <v>18855</v>
      </c>
      <c r="B21416">
        <v>847235</v>
      </c>
    </row>
    <row r="21417" spans="1:2">
      <c r="A21417" t="s">
        <v>18856</v>
      </c>
      <c r="B21417">
        <v>847108</v>
      </c>
    </row>
    <row r="21418" spans="1:2">
      <c r="A21418" t="s">
        <v>18857</v>
      </c>
      <c r="B21418">
        <v>847228</v>
      </c>
    </row>
    <row r="21419" spans="1:2">
      <c r="A21419" t="s">
        <v>18858</v>
      </c>
      <c r="B21419">
        <v>847235</v>
      </c>
    </row>
    <row r="21420" spans="1:2">
      <c r="A21420" t="s">
        <v>18128</v>
      </c>
      <c r="B21420">
        <v>847234</v>
      </c>
    </row>
    <row r="21421" spans="1:2">
      <c r="A21421" t="s">
        <v>18859</v>
      </c>
      <c r="B21421">
        <v>847408</v>
      </c>
    </row>
    <row r="21422" spans="1:2">
      <c r="A21422" t="s">
        <v>18860</v>
      </c>
      <c r="B21422">
        <v>847408</v>
      </c>
    </row>
    <row r="21423" spans="1:2">
      <c r="A21423" t="s">
        <v>18861</v>
      </c>
      <c r="B21423">
        <v>847231</v>
      </c>
    </row>
    <row r="21424" spans="1:2">
      <c r="A21424" t="s">
        <v>18862</v>
      </c>
      <c r="B21424">
        <v>847212</v>
      </c>
    </row>
    <row r="21425" spans="1:2">
      <c r="A21425" t="s">
        <v>18863</v>
      </c>
      <c r="B21425">
        <v>847402</v>
      </c>
    </row>
    <row r="21426" spans="1:2">
      <c r="A21426" t="s">
        <v>18864</v>
      </c>
      <c r="B21426">
        <v>847223</v>
      </c>
    </row>
    <row r="21427" spans="1:2">
      <c r="A21427" t="s">
        <v>18865</v>
      </c>
      <c r="B21427">
        <v>847228</v>
      </c>
    </row>
    <row r="21428" spans="1:2">
      <c r="A21428" t="s">
        <v>18866</v>
      </c>
      <c r="B21428">
        <v>847236</v>
      </c>
    </row>
    <row r="21429" spans="1:2">
      <c r="A21429" t="s">
        <v>17762</v>
      </c>
      <c r="B21429">
        <v>847225</v>
      </c>
    </row>
    <row r="21430" spans="1:2">
      <c r="A21430" t="s">
        <v>18867</v>
      </c>
      <c r="B21430">
        <v>847227</v>
      </c>
    </row>
    <row r="21431" spans="1:2">
      <c r="A21431" t="s">
        <v>18868</v>
      </c>
      <c r="B21431">
        <v>847234</v>
      </c>
    </row>
    <row r="21432" spans="1:2">
      <c r="A21432" t="s">
        <v>18869</v>
      </c>
      <c r="B21432">
        <v>847102</v>
      </c>
    </row>
    <row r="21433" spans="1:2">
      <c r="A21433" t="s">
        <v>18870</v>
      </c>
      <c r="B21433">
        <v>847240</v>
      </c>
    </row>
    <row r="21434" spans="1:2">
      <c r="A21434" t="s">
        <v>18871</v>
      </c>
      <c r="B21434">
        <v>847409</v>
      </c>
    </row>
    <row r="21435" spans="1:2">
      <c r="A21435" t="s">
        <v>18872</v>
      </c>
      <c r="B21435">
        <v>847226</v>
      </c>
    </row>
    <row r="21436" spans="1:2">
      <c r="A21436" t="s">
        <v>18873</v>
      </c>
      <c r="B21436">
        <v>847224</v>
      </c>
    </row>
    <row r="21437" spans="1:2">
      <c r="A21437" t="s">
        <v>18874</v>
      </c>
      <c r="B21437">
        <v>847404</v>
      </c>
    </row>
    <row r="21438" spans="1:2">
      <c r="A21438" t="s">
        <v>18875</v>
      </c>
      <c r="B21438">
        <v>847235</v>
      </c>
    </row>
    <row r="21439" spans="1:2">
      <c r="A21439" t="s">
        <v>18876</v>
      </c>
      <c r="B21439">
        <v>847223</v>
      </c>
    </row>
    <row r="21440" spans="1:2">
      <c r="A21440" t="s">
        <v>18876</v>
      </c>
      <c r="B21440">
        <v>847228</v>
      </c>
    </row>
    <row r="21441" spans="1:2">
      <c r="A21441" t="s">
        <v>18877</v>
      </c>
      <c r="B21441">
        <v>847421</v>
      </c>
    </row>
    <row r="21442" spans="1:2">
      <c r="A21442" t="s">
        <v>18878</v>
      </c>
      <c r="B21442">
        <v>847108</v>
      </c>
    </row>
    <row r="21443" spans="1:2">
      <c r="A21443" t="s">
        <v>18879</v>
      </c>
      <c r="B21443">
        <v>847225</v>
      </c>
    </row>
    <row r="21444" spans="1:2">
      <c r="A21444" t="s">
        <v>18880</v>
      </c>
      <c r="B21444">
        <v>847228</v>
      </c>
    </row>
    <row r="21445" spans="1:2">
      <c r="A21445" t="s">
        <v>18881</v>
      </c>
      <c r="B21445">
        <v>847108</v>
      </c>
    </row>
    <row r="21446" spans="1:2">
      <c r="A21446" t="s">
        <v>18882</v>
      </c>
      <c r="B21446">
        <v>847235</v>
      </c>
    </row>
    <row r="21447" spans="1:2">
      <c r="A21447" t="s">
        <v>18883</v>
      </c>
      <c r="B21447">
        <v>847402</v>
      </c>
    </row>
    <row r="21448" spans="1:2">
      <c r="A21448" t="s">
        <v>18884</v>
      </c>
      <c r="B21448">
        <v>847404</v>
      </c>
    </row>
    <row r="21449" spans="1:2">
      <c r="A21449" t="s">
        <v>18885</v>
      </c>
      <c r="B21449">
        <v>847408</v>
      </c>
    </row>
    <row r="21450" spans="1:2">
      <c r="A21450" t="s">
        <v>18886</v>
      </c>
      <c r="B21450">
        <v>847102</v>
      </c>
    </row>
    <row r="21451" spans="1:2">
      <c r="A21451" t="s">
        <v>18887</v>
      </c>
      <c r="B21451">
        <v>847451</v>
      </c>
    </row>
    <row r="21452" spans="1:2">
      <c r="A21452" t="s">
        <v>18888</v>
      </c>
      <c r="B21452">
        <v>847239</v>
      </c>
    </row>
    <row r="21453" spans="1:2">
      <c r="A21453" t="s">
        <v>18889</v>
      </c>
      <c r="B21453">
        <v>847234</v>
      </c>
    </row>
    <row r="21454" spans="1:2">
      <c r="A21454" t="s">
        <v>18890</v>
      </c>
      <c r="B21454">
        <v>847234</v>
      </c>
    </row>
    <row r="21455" spans="1:2">
      <c r="A21455" t="s">
        <v>18891</v>
      </c>
      <c r="B21455">
        <v>847403</v>
      </c>
    </row>
    <row r="21456" spans="1:2">
      <c r="A21456" t="s">
        <v>18892</v>
      </c>
      <c r="B21456">
        <v>847408</v>
      </c>
    </row>
    <row r="21457" spans="1:2">
      <c r="A21457" t="s">
        <v>18893</v>
      </c>
      <c r="B21457">
        <v>847225</v>
      </c>
    </row>
    <row r="21458" spans="1:2">
      <c r="A21458" t="s">
        <v>18894</v>
      </c>
      <c r="B21458">
        <v>847223</v>
      </c>
    </row>
    <row r="21459" spans="1:2">
      <c r="A21459" t="s">
        <v>18895</v>
      </c>
      <c r="B21459">
        <v>847228</v>
      </c>
    </row>
    <row r="21460" spans="1:2">
      <c r="A21460" t="s">
        <v>18896</v>
      </c>
      <c r="B21460">
        <v>847403</v>
      </c>
    </row>
    <row r="21461" spans="1:2">
      <c r="A21461" t="s">
        <v>18897</v>
      </c>
      <c r="B21461">
        <v>847226</v>
      </c>
    </row>
    <row r="21462" spans="1:2">
      <c r="A21462" t="s">
        <v>17797</v>
      </c>
      <c r="B21462">
        <v>847223</v>
      </c>
    </row>
    <row r="21463" spans="1:2">
      <c r="A21463" t="s">
        <v>18898</v>
      </c>
      <c r="B21463">
        <v>847224</v>
      </c>
    </row>
    <row r="21464" spans="1:2">
      <c r="A21464" t="s">
        <v>18899</v>
      </c>
      <c r="B21464">
        <v>847108</v>
      </c>
    </row>
    <row r="21465" spans="1:2">
      <c r="A21465" t="s">
        <v>18900</v>
      </c>
      <c r="B21465">
        <v>847223</v>
      </c>
    </row>
    <row r="21466" spans="1:2">
      <c r="A21466" t="s">
        <v>18901</v>
      </c>
      <c r="B21466">
        <v>847224</v>
      </c>
    </row>
    <row r="21467" spans="1:2">
      <c r="A21467" t="s">
        <v>18902</v>
      </c>
      <c r="B21467">
        <v>847226</v>
      </c>
    </row>
    <row r="21468" spans="1:2">
      <c r="A21468" t="s">
        <v>18903</v>
      </c>
      <c r="B21468">
        <v>847409</v>
      </c>
    </row>
    <row r="21469" spans="1:2">
      <c r="A21469" t="s">
        <v>18904</v>
      </c>
      <c r="B21469">
        <v>847452</v>
      </c>
    </row>
    <row r="21470" spans="1:2">
      <c r="A21470" t="s">
        <v>18905</v>
      </c>
      <c r="B21470">
        <v>847229</v>
      </c>
    </row>
    <row r="21471" spans="1:2">
      <c r="A21471" t="s">
        <v>18906</v>
      </c>
      <c r="B21471">
        <v>847402</v>
      </c>
    </row>
    <row r="21472" spans="1:2">
      <c r="A21472" t="s">
        <v>18907</v>
      </c>
      <c r="B21472">
        <v>847452</v>
      </c>
    </row>
    <row r="21473" spans="1:2">
      <c r="A21473" t="s">
        <v>18908</v>
      </c>
      <c r="B21473">
        <v>847225</v>
      </c>
    </row>
    <row r="21474" spans="1:2">
      <c r="A21474" t="s">
        <v>18909</v>
      </c>
      <c r="B21474">
        <v>847226</v>
      </c>
    </row>
    <row r="21475" spans="1:2">
      <c r="A21475" t="s">
        <v>18910</v>
      </c>
      <c r="B21475">
        <v>847225</v>
      </c>
    </row>
    <row r="21476" spans="1:2">
      <c r="A21476" t="s">
        <v>18911</v>
      </c>
      <c r="B21476">
        <v>847226</v>
      </c>
    </row>
    <row r="21477" spans="1:2">
      <c r="A21477" t="s">
        <v>18912</v>
      </c>
      <c r="B21477">
        <v>847212</v>
      </c>
    </row>
    <row r="21478" spans="1:2">
      <c r="A21478" t="s">
        <v>18522</v>
      </c>
      <c r="B21478">
        <v>847411</v>
      </c>
    </row>
    <row r="21479" spans="1:2">
      <c r="A21479" t="s">
        <v>18913</v>
      </c>
      <c r="B21479">
        <v>847308</v>
      </c>
    </row>
    <row r="21480" spans="1:2">
      <c r="A21480" t="s">
        <v>18914</v>
      </c>
      <c r="B21480">
        <v>847408</v>
      </c>
    </row>
    <row r="21481" spans="1:2">
      <c r="A21481" t="s">
        <v>18915</v>
      </c>
      <c r="B21481">
        <v>847232</v>
      </c>
    </row>
    <row r="21482" spans="1:2">
      <c r="A21482" t="s">
        <v>18916</v>
      </c>
      <c r="B21482">
        <v>847227</v>
      </c>
    </row>
    <row r="21483" spans="1:2">
      <c r="A21483" t="s">
        <v>18917</v>
      </c>
      <c r="B21483">
        <v>847222</v>
      </c>
    </row>
    <row r="21484" spans="1:2">
      <c r="A21484" t="s">
        <v>18918</v>
      </c>
      <c r="B21484">
        <v>847402</v>
      </c>
    </row>
    <row r="21485" spans="1:2">
      <c r="A21485" t="s">
        <v>18919</v>
      </c>
      <c r="B21485">
        <v>847227</v>
      </c>
    </row>
    <row r="21486" spans="1:2">
      <c r="A21486" t="s">
        <v>18920</v>
      </c>
      <c r="B21486">
        <v>847401</v>
      </c>
    </row>
    <row r="21487" spans="1:2">
      <c r="A21487" t="s">
        <v>18921</v>
      </c>
      <c r="B21487">
        <v>847408</v>
      </c>
    </row>
    <row r="21488" spans="1:2">
      <c r="A21488" t="s">
        <v>18922</v>
      </c>
      <c r="B21488">
        <v>847234</v>
      </c>
    </row>
    <row r="21489" spans="1:2">
      <c r="A21489" t="s">
        <v>18923</v>
      </c>
      <c r="B21489">
        <v>847408</v>
      </c>
    </row>
    <row r="21490" spans="1:2">
      <c r="A21490" t="s">
        <v>134</v>
      </c>
      <c r="B21490">
        <v>847403</v>
      </c>
    </row>
    <row r="21491" spans="1:2">
      <c r="A21491" t="s">
        <v>18924</v>
      </c>
      <c r="B21491">
        <v>847308</v>
      </c>
    </row>
    <row r="21492" spans="1:2">
      <c r="A21492" t="s">
        <v>18925</v>
      </c>
      <c r="B21492">
        <v>847235</v>
      </c>
    </row>
    <row r="21493" spans="1:2">
      <c r="A21493" t="s">
        <v>18926</v>
      </c>
      <c r="B21493">
        <v>847223</v>
      </c>
    </row>
    <row r="21494" spans="1:2">
      <c r="A21494" t="s">
        <v>18927</v>
      </c>
      <c r="B21494">
        <v>847402</v>
      </c>
    </row>
    <row r="21495" spans="1:2">
      <c r="A21495" t="s">
        <v>18928</v>
      </c>
      <c r="B21495">
        <v>847232</v>
      </c>
    </row>
    <row r="21496" spans="1:2">
      <c r="A21496" t="s">
        <v>18929</v>
      </c>
      <c r="B21496">
        <v>847223</v>
      </c>
    </row>
    <row r="21497" spans="1:2">
      <c r="A21497" t="s">
        <v>18930</v>
      </c>
      <c r="B21497">
        <v>847402</v>
      </c>
    </row>
    <row r="21498" spans="1:2">
      <c r="A21498" t="s">
        <v>18931</v>
      </c>
      <c r="B21498">
        <v>847235</v>
      </c>
    </row>
    <row r="21499" spans="1:2">
      <c r="A21499" t="s">
        <v>18932</v>
      </c>
      <c r="B21499">
        <v>847225</v>
      </c>
    </row>
    <row r="21500" spans="1:2">
      <c r="A21500" t="s">
        <v>18933</v>
      </c>
      <c r="B21500">
        <v>847228</v>
      </c>
    </row>
    <row r="21501" spans="1:2">
      <c r="A21501" t="s">
        <v>18934</v>
      </c>
      <c r="B21501">
        <v>847231</v>
      </c>
    </row>
    <row r="21502" spans="1:2">
      <c r="A21502" t="s">
        <v>18935</v>
      </c>
      <c r="B21502">
        <v>847403</v>
      </c>
    </row>
    <row r="21503" spans="1:2">
      <c r="A21503" t="s">
        <v>18936</v>
      </c>
      <c r="B21503">
        <v>847229</v>
      </c>
    </row>
    <row r="21504" spans="1:2">
      <c r="A21504" t="s">
        <v>18937</v>
      </c>
      <c r="B21504">
        <v>847229</v>
      </c>
    </row>
    <row r="21505" spans="1:2">
      <c r="A21505" t="s">
        <v>18938</v>
      </c>
      <c r="B21505">
        <v>847452</v>
      </c>
    </row>
    <row r="21506" spans="1:2">
      <c r="A21506" t="s">
        <v>18939</v>
      </c>
      <c r="B21506">
        <v>847240</v>
      </c>
    </row>
    <row r="21507" spans="1:2">
      <c r="A21507" t="s">
        <v>18940</v>
      </c>
      <c r="B21507">
        <v>847404</v>
      </c>
    </row>
    <row r="21508" spans="1:2">
      <c r="A21508" t="s">
        <v>18941</v>
      </c>
      <c r="B21508">
        <v>847404</v>
      </c>
    </row>
    <row r="21509" spans="1:2">
      <c r="A21509" t="s">
        <v>18942</v>
      </c>
      <c r="B21509">
        <v>847404</v>
      </c>
    </row>
    <row r="21510" spans="1:2">
      <c r="A21510" t="s">
        <v>18943</v>
      </c>
      <c r="B21510">
        <v>847402</v>
      </c>
    </row>
    <row r="21511" spans="1:2">
      <c r="A21511" t="s">
        <v>18944</v>
      </c>
      <c r="B21511">
        <v>847225</v>
      </c>
    </row>
    <row r="21512" spans="1:2">
      <c r="A21512" t="s">
        <v>18945</v>
      </c>
      <c r="B21512">
        <v>847230</v>
      </c>
    </row>
    <row r="21513" spans="1:2">
      <c r="A21513" t="s">
        <v>18946</v>
      </c>
      <c r="B21513">
        <v>847227</v>
      </c>
    </row>
    <row r="21514" spans="1:2">
      <c r="A21514" t="s">
        <v>18947</v>
      </c>
      <c r="B21514">
        <v>847238</v>
      </c>
    </row>
    <row r="21515" spans="1:2">
      <c r="A21515" t="s">
        <v>18948</v>
      </c>
      <c r="B21515">
        <v>847404</v>
      </c>
    </row>
    <row r="21516" spans="1:2">
      <c r="A21516" t="s">
        <v>18949</v>
      </c>
      <c r="B21516">
        <v>847222</v>
      </c>
    </row>
    <row r="21517" spans="1:2">
      <c r="A21517" t="s">
        <v>18950</v>
      </c>
      <c r="B21517">
        <v>847402</v>
      </c>
    </row>
    <row r="21518" spans="1:2">
      <c r="A21518" t="s">
        <v>18950</v>
      </c>
      <c r="B21518">
        <v>847213</v>
      </c>
    </row>
    <row r="21519" spans="1:2">
      <c r="A21519" t="s">
        <v>18951</v>
      </c>
      <c r="B21519">
        <v>847402</v>
      </c>
    </row>
    <row r="21520" spans="1:2">
      <c r="A21520" t="s">
        <v>18952</v>
      </c>
      <c r="B21520">
        <v>847411</v>
      </c>
    </row>
    <row r="21521" spans="1:2">
      <c r="A21521" t="s">
        <v>18953</v>
      </c>
      <c r="B21521">
        <v>847234</v>
      </c>
    </row>
    <row r="21522" spans="1:2">
      <c r="A21522" t="s">
        <v>18954</v>
      </c>
      <c r="B21522">
        <v>847408</v>
      </c>
    </row>
    <row r="21523" spans="1:2">
      <c r="A21523" t="s">
        <v>18955</v>
      </c>
      <c r="B21523">
        <v>847225</v>
      </c>
    </row>
    <row r="21524" spans="1:2">
      <c r="A21524" t="s">
        <v>18956</v>
      </c>
      <c r="B21524">
        <v>847226</v>
      </c>
    </row>
    <row r="21525" spans="1:2">
      <c r="A21525" t="s">
        <v>18957</v>
      </c>
      <c r="B21525">
        <v>847226</v>
      </c>
    </row>
    <row r="21526" spans="1:2">
      <c r="A21526" t="s">
        <v>18958</v>
      </c>
      <c r="B21526">
        <v>847232</v>
      </c>
    </row>
    <row r="21527" spans="1:2">
      <c r="A21527" t="s">
        <v>18959</v>
      </c>
      <c r="B21527">
        <v>847404</v>
      </c>
    </row>
    <row r="21528" spans="1:2">
      <c r="A21528" t="s">
        <v>18960</v>
      </c>
      <c r="B21528">
        <v>847403</v>
      </c>
    </row>
    <row r="21529" spans="1:2">
      <c r="A21529" t="s">
        <v>18961</v>
      </c>
      <c r="B21529">
        <v>847404</v>
      </c>
    </row>
    <row r="21530" spans="1:2">
      <c r="A21530" t="s">
        <v>18962</v>
      </c>
      <c r="B21530">
        <v>847230</v>
      </c>
    </row>
    <row r="21531" spans="1:2">
      <c r="A21531" t="s">
        <v>18963</v>
      </c>
      <c r="B21531">
        <v>847215</v>
      </c>
    </row>
    <row r="21532" spans="1:2">
      <c r="A21532" t="s">
        <v>18964</v>
      </c>
      <c r="B21532">
        <v>847225</v>
      </c>
    </row>
    <row r="21533" spans="1:2">
      <c r="A21533" t="s">
        <v>18965</v>
      </c>
      <c r="B21533">
        <v>847410</v>
      </c>
    </row>
    <row r="21534" spans="1:2">
      <c r="A21534" t="s">
        <v>18966</v>
      </c>
      <c r="B21534">
        <v>847410</v>
      </c>
    </row>
    <row r="21535" spans="1:2">
      <c r="A21535" t="s">
        <v>18967</v>
      </c>
      <c r="B21535">
        <v>847236</v>
      </c>
    </row>
    <row r="21536" spans="1:2">
      <c r="A21536" t="s">
        <v>18968</v>
      </c>
      <c r="B21536">
        <v>847403</v>
      </c>
    </row>
    <row r="21537" spans="1:2">
      <c r="A21537" t="s">
        <v>18969</v>
      </c>
      <c r="B21537">
        <v>847108</v>
      </c>
    </row>
    <row r="21538" spans="1:2">
      <c r="A21538" t="s">
        <v>18970</v>
      </c>
      <c r="B21538">
        <v>847212</v>
      </c>
    </row>
    <row r="21539" spans="1:2">
      <c r="A21539" t="s">
        <v>18971</v>
      </c>
      <c r="B21539">
        <v>847404</v>
      </c>
    </row>
    <row r="21540" spans="1:2">
      <c r="A21540" t="s">
        <v>18972</v>
      </c>
      <c r="B21540">
        <v>847238</v>
      </c>
    </row>
    <row r="21541" spans="1:2">
      <c r="A21541" t="s">
        <v>18973</v>
      </c>
      <c r="B21541">
        <v>847409</v>
      </c>
    </row>
    <row r="21542" spans="1:2">
      <c r="A21542" t="s">
        <v>18974</v>
      </c>
      <c r="B21542">
        <v>847402</v>
      </c>
    </row>
    <row r="21543" spans="1:2">
      <c r="A21543" t="s">
        <v>18974</v>
      </c>
      <c r="B21543">
        <v>847228</v>
      </c>
    </row>
    <row r="21544" spans="1:2">
      <c r="A21544" t="s">
        <v>18975</v>
      </c>
      <c r="B21544">
        <v>847229</v>
      </c>
    </row>
    <row r="21545" spans="1:2">
      <c r="A21545" t="s">
        <v>17509</v>
      </c>
      <c r="B21545">
        <v>847226</v>
      </c>
    </row>
    <row r="21546" spans="1:2">
      <c r="A21546" t="s">
        <v>14095</v>
      </c>
      <c r="B21546">
        <v>847225</v>
      </c>
    </row>
    <row r="21547" spans="1:2">
      <c r="A21547" t="s">
        <v>14095</v>
      </c>
      <c r="B21547">
        <v>847451</v>
      </c>
    </row>
    <row r="21548" spans="1:2">
      <c r="A21548" t="s">
        <v>18976</v>
      </c>
      <c r="B21548">
        <v>847408</v>
      </c>
    </row>
    <row r="21549" spans="1:2">
      <c r="A21549" t="s">
        <v>18977</v>
      </c>
      <c r="B21549">
        <v>847228</v>
      </c>
    </row>
    <row r="21550" spans="1:2">
      <c r="A21550" t="s">
        <v>18978</v>
      </c>
      <c r="B21550">
        <v>847239</v>
      </c>
    </row>
    <row r="21551" spans="1:2">
      <c r="A21551" t="s">
        <v>18979</v>
      </c>
      <c r="B21551">
        <v>847238</v>
      </c>
    </row>
    <row r="21552" spans="1:2">
      <c r="A21552" t="s">
        <v>18980</v>
      </c>
      <c r="B21552">
        <v>847213</v>
      </c>
    </row>
    <row r="21553" spans="1:2">
      <c r="A21553" t="s">
        <v>18981</v>
      </c>
      <c r="B21553">
        <v>847102</v>
      </c>
    </row>
    <row r="21554" spans="1:2">
      <c r="A21554" t="s">
        <v>18982</v>
      </c>
      <c r="B21554">
        <v>847108</v>
      </c>
    </row>
    <row r="21555" spans="1:2">
      <c r="A21555" t="s">
        <v>18983</v>
      </c>
      <c r="B21555">
        <v>847222</v>
      </c>
    </row>
    <row r="21556" spans="1:2">
      <c r="A21556" t="s">
        <v>18984</v>
      </c>
      <c r="B21556">
        <v>847108</v>
      </c>
    </row>
    <row r="21557" spans="1:2">
      <c r="A21557" t="s">
        <v>18985</v>
      </c>
      <c r="B21557">
        <v>847229</v>
      </c>
    </row>
    <row r="21558" spans="1:2">
      <c r="A21558" t="s">
        <v>18986</v>
      </c>
      <c r="B21558">
        <v>847421</v>
      </c>
    </row>
    <row r="21559" spans="1:2">
      <c r="A21559" t="s">
        <v>18987</v>
      </c>
      <c r="B21559">
        <v>847228</v>
      </c>
    </row>
    <row r="21560" spans="1:2">
      <c r="A21560" t="s">
        <v>18988</v>
      </c>
      <c r="B21560">
        <v>847223</v>
      </c>
    </row>
    <row r="21561" spans="1:2">
      <c r="A21561" t="s">
        <v>18989</v>
      </c>
      <c r="B21561">
        <v>847225</v>
      </c>
    </row>
    <row r="21562" spans="1:2">
      <c r="A21562" t="s">
        <v>18990</v>
      </c>
      <c r="B21562">
        <v>847404</v>
      </c>
    </row>
    <row r="21563" spans="1:2">
      <c r="A21563" t="s">
        <v>18991</v>
      </c>
      <c r="B21563">
        <v>847230</v>
      </c>
    </row>
    <row r="21564" spans="1:2">
      <c r="A21564" t="s">
        <v>18992</v>
      </c>
      <c r="B21564">
        <v>847230</v>
      </c>
    </row>
    <row r="21565" spans="1:2">
      <c r="A21565" t="s">
        <v>18993</v>
      </c>
      <c r="B21565">
        <v>847402</v>
      </c>
    </row>
    <row r="21566" spans="1:2">
      <c r="A21566" t="s">
        <v>18994</v>
      </c>
      <c r="B21566">
        <v>847222</v>
      </c>
    </row>
    <row r="21567" spans="1:2">
      <c r="A21567" t="s">
        <v>18995</v>
      </c>
      <c r="B21567">
        <v>847235</v>
      </c>
    </row>
    <row r="21568" spans="1:2">
      <c r="A21568" t="s">
        <v>18996</v>
      </c>
      <c r="B21568">
        <v>847228</v>
      </c>
    </row>
    <row r="21569" spans="1:2">
      <c r="A21569" t="s">
        <v>18997</v>
      </c>
      <c r="B21569">
        <v>847232</v>
      </c>
    </row>
    <row r="21570" spans="1:2">
      <c r="A21570" t="s">
        <v>18998</v>
      </c>
      <c r="B21570">
        <v>847212</v>
      </c>
    </row>
    <row r="21571" spans="1:2">
      <c r="A21571" t="s">
        <v>18999</v>
      </c>
      <c r="B21571">
        <v>847224</v>
      </c>
    </row>
    <row r="21572" spans="1:2">
      <c r="A21572" t="s">
        <v>19000</v>
      </c>
      <c r="B21572">
        <v>847238</v>
      </c>
    </row>
    <row r="21573" spans="1:2">
      <c r="A21573" t="s">
        <v>19001</v>
      </c>
      <c r="B21573">
        <v>847212</v>
      </c>
    </row>
    <row r="21574" spans="1:2">
      <c r="A21574" t="s">
        <v>19002</v>
      </c>
      <c r="B21574">
        <v>847240</v>
      </c>
    </row>
    <row r="21575" spans="1:2">
      <c r="A21575" t="s">
        <v>19003</v>
      </c>
      <c r="B21575">
        <v>847230</v>
      </c>
    </row>
    <row r="21576" spans="1:2">
      <c r="A21576" t="s">
        <v>19004</v>
      </c>
      <c r="B21576">
        <v>847408</v>
      </c>
    </row>
    <row r="21577" spans="1:2">
      <c r="A21577" t="s">
        <v>19005</v>
      </c>
      <c r="B21577">
        <v>847224</v>
      </c>
    </row>
    <row r="21578" spans="1:2">
      <c r="A21578" t="s">
        <v>19006</v>
      </c>
      <c r="B21578">
        <v>847227</v>
      </c>
    </row>
    <row r="21579" spans="1:2">
      <c r="A21579" t="s">
        <v>19007</v>
      </c>
      <c r="B21579">
        <v>847236</v>
      </c>
    </row>
    <row r="21580" spans="1:2">
      <c r="A21580" t="s">
        <v>19008</v>
      </c>
      <c r="B21580">
        <v>847226</v>
      </c>
    </row>
    <row r="21581" spans="1:2">
      <c r="A21581" t="s">
        <v>19009</v>
      </c>
      <c r="B21581">
        <v>847235</v>
      </c>
    </row>
    <row r="21582" spans="1:2">
      <c r="A21582" t="s">
        <v>19010</v>
      </c>
      <c r="B21582">
        <v>847404</v>
      </c>
    </row>
    <row r="21583" spans="1:2">
      <c r="A21583" t="s">
        <v>19011</v>
      </c>
      <c r="B21583">
        <v>847226</v>
      </c>
    </row>
    <row r="21584" spans="1:2">
      <c r="A21584" t="s">
        <v>19012</v>
      </c>
      <c r="B21584">
        <v>847108</v>
      </c>
    </row>
    <row r="21585" spans="1:2">
      <c r="A21585" t="s">
        <v>17879</v>
      </c>
      <c r="B21585">
        <v>847401</v>
      </c>
    </row>
    <row r="21586" spans="1:2">
      <c r="A21586" t="s">
        <v>19013</v>
      </c>
      <c r="B21586">
        <v>847232</v>
      </c>
    </row>
    <row r="21587" spans="1:2">
      <c r="A21587" t="s">
        <v>19014</v>
      </c>
      <c r="B21587">
        <v>847451</v>
      </c>
    </row>
    <row r="21588" spans="1:2">
      <c r="A21588" t="s">
        <v>19015</v>
      </c>
      <c r="B21588">
        <v>847451</v>
      </c>
    </row>
    <row r="21589" spans="1:2">
      <c r="A21589" t="s">
        <v>19016</v>
      </c>
      <c r="B21589">
        <v>847232</v>
      </c>
    </row>
    <row r="21590" spans="1:2">
      <c r="A21590" t="s">
        <v>19017</v>
      </c>
      <c r="B21590">
        <v>847403</v>
      </c>
    </row>
    <row r="21591" spans="1:2">
      <c r="A21591" t="s">
        <v>19018</v>
      </c>
      <c r="B21591">
        <v>847421</v>
      </c>
    </row>
    <row r="21592" spans="1:2">
      <c r="A21592" t="s">
        <v>19019</v>
      </c>
      <c r="B21592">
        <v>847452</v>
      </c>
    </row>
    <row r="21593" spans="1:2">
      <c r="A21593" t="s">
        <v>19020</v>
      </c>
      <c r="B21593">
        <v>847403</v>
      </c>
    </row>
    <row r="21594" spans="1:2">
      <c r="A21594" t="s">
        <v>19021</v>
      </c>
      <c r="B21594">
        <v>847421</v>
      </c>
    </row>
    <row r="21595" spans="1:2">
      <c r="A21595" t="s">
        <v>19022</v>
      </c>
      <c r="B21595">
        <v>847108</v>
      </c>
    </row>
    <row r="21596" spans="1:2">
      <c r="A21596" t="s">
        <v>19023</v>
      </c>
      <c r="B21596">
        <v>847452</v>
      </c>
    </row>
    <row r="21597" spans="1:2">
      <c r="A21597" t="s">
        <v>19024</v>
      </c>
      <c r="B21597">
        <v>847410</v>
      </c>
    </row>
    <row r="21598" spans="1:2">
      <c r="A21598" t="s">
        <v>19025</v>
      </c>
      <c r="B21598">
        <v>847421</v>
      </c>
    </row>
    <row r="21599" spans="1:2">
      <c r="A21599" t="s">
        <v>259</v>
      </c>
      <c r="B21599">
        <v>847228</v>
      </c>
    </row>
    <row r="21600" spans="1:2">
      <c r="A21600" t="s">
        <v>19026</v>
      </c>
      <c r="B21600">
        <v>847213</v>
      </c>
    </row>
    <row r="21601" spans="1:2">
      <c r="A21601" t="s">
        <v>19027</v>
      </c>
      <c r="B21601">
        <v>847231</v>
      </c>
    </row>
    <row r="21602" spans="1:2">
      <c r="A21602" t="s">
        <v>19028</v>
      </c>
      <c r="B21602">
        <v>847424</v>
      </c>
    </row>
    <row r="21603" spans="1:2">
      <c r="A21603" t="s">
        <v>19029</v>
      </c>
      <c r="B21603">
        <v>847223</v>
      </c>
    </row>
    <row r="21604" spans="1:2">
      <c r="A21604" t="s">
        <v>19030</v>
      </c>
      <c r="B21604">
        <v>847214</v>
      </c>
    </row>
    <row r="21605" spans="1:2">
      <c r="A21605" t="s">
        <v>19031</v>
      </c>
      <c r="B21605">
        <v>847408</v>
      </c>
    </row>
    <row r="21606" spans="1:2">
      <c r="A21606" t="s">
        <v>17896</v>
      </c>
      <c r="B21606">
        <v>847421</v>
      </c>
    </row>
    <row r="21607" spans="1:2">
      <c r="A21607" t="s">
        <v>19032</v>
      </c>
      <c r="B21607">
        <v>847211</v>
      </c>
    </row>
    <row r="21608" spans="1:2">
      <c r="A21608" t="s">
        <v>19033</v>
      </c>
      <c r="B21608">
        <v>847211</v>
      </c>
    </row>
    <row r="21609" spans="1:2">
      <c r="A21609" t="s">
        <v>19034</v>
      </c>
      <c r="B21609">
        <v>847305</v>
      </c>
    </row>
    <row r="21610" spans="1:2">
      <c r="A21610" t="s">
        <v>19035</v>
      </c>
      <c r="B21610">
        <v>847401</v>
      </c>
    </row>
    <row r="21611" spans="1:2">
      <c r="A21611" t="s">
        <v>19036</v>
      </c>
      <c r="B21611">
        <v>847452</v>
      </c>
    </row>
    <row r="21612" spans="1:2">
      <c r="A21612" t="s">
        <v>19037</v>
      </c>
      <c r="B21612">
        <v>847228</v>
      </c>
    </row>
    <row r="21613" spans="1:2">
      <c r="A21613" t="s">
        <v>19038</v>
      </c>
      <c r="B21613">
        <v>847109</v>
      </c>
    </row>
    <row r="21614" spans="1:2">
      <c r="A21614" t="s">
        <v>19039</v>
      </c>
      <c r="B21614">
        <v>847408</v>
      </c>
    </row>
    <row r="21615" spans="1:2">
      <c r="A21615" t="s">
        <v>19040</v>
      </c>
      <c r="B21615">
        <v>847404</v>
      </c>
    </row>
    <row r="21616" spans="1:2">
      <c r="A21616" t="s">
        <v>19041</v>
      </c>
      <c r="B21616">
        <v>847232</v>
      </c>
    </row>
    <row r="21617" spans="1:2">
      <c r="A21617" t="s">
        <v>19042</v>
      </c>
      <c r="B21617">
        <v>847409</v>
      </c>
    </row>
    <row r="21618" spans="1:2">
      <c r="A21618" t="s">
        <v>19043</v>
      </c>
      <c r="B21618">
        <v>847228</v>
      </c>
    </row>
    <row r="21619" spans="1:2">
      <c r="A21619" t="s">
        <v>19044</v>
      </c>
      <c r="B21619">
        <v>847235</v>
      </c>
    </row>
    <row r="21620" spans="1:2">
      <c r="A21620" t="s">
        <v>19045</v>
      </c>
      <c r="B21620">
        <v>847228</v>
      </c>
    </row>
    <row r="21621" spans="1:2">
      <c r="A21621" t="s">
        <v>19046</v>
      </c>
      <c r="B21621">
        <v>847108</v>
      </c>
    </row>
    <row r="21622" spans="1:2">
      <c r="A21622" t="s">
        <v>19047</v>
      </c>
      <c r="B21622">
        <v>847234</v>
      </c>
    </row>
    <row r="21623" spans="1:2">
      <c r="A21623" t="s">
        <v>19048</v>
      </c>
      <c r="B21623">
        <v>847234</v>
      </c>
    </row>
    <row r="21624" spans="1:2">
      <c r="A21624" t="s">
        <v>19049</v>
      </c>
      <c r="B21624">
        <v>847212</v>
      </c>
    </row>
    <row r="21625" spans="1:2">
      <c r="A21625" t="s">
        <v>19050</v>
      </c>
      <c r="B21625">
        <v>847227</v>
      </c>
    </row>
    <row r="21626" spans="1:2">
      <c r="A21626" t="s">
        <v>19051</v>
      </c>
      <c r="B21626">
        <v>847229</v>
      </c>
    </row>
    <row r="21627" spans="1:2">
      <c r="A21627" t="s">
        <v>19052</v>
      </c>
      <c r="B21627">
        <v>847214</v>
      </c>
    </row>
    <row r="21628" spans="1:2">
      <c r="A21628" t="s">
        <v>19053</v>
      </c>
      <c r="B21628">
        <v>847452</v>
      </c>
    </row>
    <row r="21629" spans="1:2">
      <c r="A21629" t="s">
        <v>19054</v>
      </c>
      <c r="B21629">
        <v>847230</v>
      </c>
    </row>
    <row r="21630" spans="1:2">
      <c r="A21630" t="s">
        <v>19055</v>
      </c>
      <c r="B21630">
        <v>847108</v>
      </c>
    </row>
    <row r="21631" spans="1:2">
      <c r="A21631" t="s">
        <v>19056</v>
      </c>
      <c r="B21631">
        <v>847408</v>
      </c>
    </row>
    <row r="21632" spans="1:2">
      <c r="A21632" t="s">
        <v>19057</v>
      </c>
      <c r="B21632">
        <v>847225</v>
      </c>
    </row>
    <row r="21633" spans="1:2">
      <c r="A21633" t="s">
        <v>19058</v>
      </c>
      <c r="B21633">
        <v>847228</v>
      </c>
    </row>
    <row r="21634" spans="1:2">
      <c r="A21634" t="s">
        <v>19059</v>
      </c>
      <c r="B21634">
        <v>847102</v>
      </c>
    </row>
    <row r="21635" spans="1:2">
      <c r="A21635" t="s">
        <v>19060</v>
      </c>
      <c r="B21635">
        <v>847402</v>
      </c>
    </row>
    <row r="21636" spans="1:2">
      <c r="A21636" t="s">
        <v>19061</v>
      </c>
      <c r="B21636">
        <v>847452</v>
      </c>
    </row>
    <row r="21637" spans="1:2">
      <c r="A21637" t="s">
        <v>19061</v>
      </c>
      <c r="B21637">
        <v>847224</v>
      </c>
    </row>
    <row r="21638" spans="1:2">
      <c r="A21638" t="s">
        <v>19062</v>
      </c>
      <c r="B21638">
        <v>847213</v>
      </c>
    </row>
    <row r="21639" spans="1:2">
      <c r="A21639" t="s">
        <v>19063</v>
      </c>
      <c r="B21639">
        <v>847239</v>
      </c>
    </row>
    <row r="21640" spans="1:2">
      <c r="A21640" t="s">
        <v>19064</v>
      </c>
      <c r="B21640">
        <v>847102</v>
      </c>
    </row>
    <row r="21641" spans="1:2">
      <c r="A21641" t="s">
        <v>19065</v>
      </c>
      <c r="B21641">
        <v>847404</v>
      </c>
    </row>
    <row r="21642" spans="1:2">
      <c r="A21642" t="s">
        <v>19066</v>
      </c>
      <c r="B21642">
        <v>847232</v>
      </c>
    </row>
    <row r="21643" spans="1:2">
      <c r="A21643" t="s">
        <v>19067</v>
      </c>
      <c r="B21643">
        <v>847224</v>
      </c>
    </row>
    <row r="21644" spans="1:2">
      <c r="A21644" t="s">
        <v>19068</v>
      </c>
      <c r="B21644">
        <v>847452</v>
      </c>
    </row>
    <row r="21645" spans="1:2">
      <c r="A21645" t="s">
        <v>19069</v>
      </c>
      <c r="B21645">
        <v>847229</v>
      </c>
    </row>
    <row r="21646" spans="1:2">
      <c r="A21646" t="s">
        <v>19070</v>
      </c>
      <c r="B21646">
        <v>847409</v>
      </c>
    </row>
    <row r="21647" spans="1:2">
      <c r="A21647" t="s">
        <v>19071</v>
      </c>
      <c r="B21647">
        <v>847222</v>
      </c>
    </row>
    <row r="21648" spans="1:2">
      <c r="A21648" t="s">
        <v>19072</v>
      </c>
      <c r="B21648">
        <v>847222</v>
      </c>
    </row>
    <row r="21649" spans="1:2">
      <c r="A21649" t="s">
        <v>19073</v>
      </c>
      <c r="B21649">
        <v>847222</v>
      </c>
    </row>
    <row r="21650" spans="1:2">
      <c r="A21650" t="s">
        <v>19074</v>
      </c>
      <c r="B21650">
        <v>847239</v>
      </c>
    </row>
    <row r="21651" spans="1:2">
      <c r="A21651" t="s">
        <v>19075</v>
      </c>
      <c r="B21651">
        <v>847239</v>
      </c>
    </row>
    <row r="21652" spans="1:2">
      <c r="A21652" t="s">
        <v>19076</v>
      </c>
      <c r="B21652">
        <v>847235</v>
      </c>
    </row>
    <row r="21653" spans="1:2">
      <c r="A21653" t="s">
        <v>19077</v>
      </c>
      <c r="B21653">
        <v>847109</v>
      </c>
    </row>
    <row r="21654" spans="1:2">
      <c r="A21654" t="s">
        <v>19078</v>
      </c>
      <c r="B21654">
        <v>847108</v>
      </c>
    </row>
    <row r="21655" spans="1:2">
      <c r="A21655" t="s">
        <v>19079</v>
      </c>
      <c r="B21655">
        <v>847226</v>
      </c>
    </row>
    <row r="21656" spans="1:2">
      <c r="A21656" t="s">
        <v>19080</v>
      </c>
      <c r="B21656">
        <v>847452</v>
      </c>
    </row>
    <row r="21657" spans="1:2">
      <c r="A21657" t="s">
        <v>19081</v>
      </c>
      <c r="B21657">
        <v>847239</v>
      </c>
    </row>
    <row r="21658" spans="1:2">
      <c r="A21658" t="s">
        <v>19082</v>
      </c>
      <c r="B21658">
        <v>847222</v>
      </c>
    </row>
    <row r="21659" spans="1:2">
      <c r="A21659" t="s">
        <v>19083</v>
      </c>
      <c r="B21659">
        <v>847215</v>
      </c>
    </row>
    <row r="21660" spans="1:2">
      <c r="A21660" t="s">
        <v>19084</v>
      </c>
      <c r="B21660">
        <v>847108</v>
      </c>
    </row>
    <row r="21661" spans="1:2">
      <c r="A21661" t="s">
        <v>19085</v>
      </c>
      <c r="B21661">
        <v>847226</v>
      </c>
    </row>
    <row r="21662" spans="1:2">
      <c r="A21662" t="s">
        <v>19086</v>
      </c>
      <c r="B21662">
        <v>847452</v>
      </c>
    </row>
    <row r="21663" spans="1:2">
      <c r="A21663" t="s">
        <v>19087</v>
      </c>
      <c r="B21663">
        <v>847408</v>
      </c>
    </row>
    <row r="21664" spans="1:2">
      <c r="A21664" t="s">
        <v>19088</v>
      </c>
      <c r="B21664">
        <v>847224</v>
      </c>
    </row>
    <row r="21665" spans="1:2">
      <c r="A21665" t="s">
        <v>19089</v>
      </c>
      <c r="B21665">
        <v>847226</v>
      </c>
    </row>
    <row r="21666" spans="1:2">
      <c r="A21666" t="s">
        <v>19090</v>
      </c>
      <c r="B21666">
        <v>847239</v>
      </c>
    </row>
    <row r="21667" spans="1:2">
      <c r="A21667" t="s">
        <v>19091</v>
      </c>
      <c r="B21667">
        <v>847228</v>
      </c>
    </row>
    <row r="21668" spans="1:2">
      <c r="A21668" t="s">
        <v>19092</v>
      </c>
      <c r="B21668">
        <v>847234</v>
      </c>
    </row>
    <row r="21669" spans="1:2">
      <c r="A21669" t="s">
        <v>19093</v>
      </c>
      <c r="B21669">
        <v>847229</v>
      </c>
    </row>
    <row r="21670" spans="1:2">
      <c r="A21670" t="s">
        <v>19094</v>
      </c>
      <c r="B21670">
        <v>847235</v>
      </c>
    </row>
    <row r="21671" spans="1:2">
      <c r="A21671" t="s">
        <v>19095</v>
      </c>
      <c r="B21671">
        <v>847452</v>
      </c>
    </row>
    <row r="21672" spans="1:2">
      <c r="A21672" t="s">
        <v>19096</v>
      </c>
      <c r="B21672">
        <v>847229</v>
      </c>
    </row>
    <row r="21673" spans="1:2">
      <c r="A21673" t="s">
        <v>18695</v>
      </c>
      <c r="B21673">
        <v>847402</v>
      </c>
    </row>
    <row r="21674" spans="1:2">
      <c r="A21674" t="s">
        <v>18695</v>
      </c>
      <c r="B21674">
        <v>847109</v>
      </c>
    </row>
    <row r="21675" spans="1:2">
      <c r="A21675" t="s">
        <v>19097</v>
      </c>
      <c r="B21675">
        <v>847421</v>
      </c>
    </row>
    <row r="21676" spans="1:2">
      <c r="A21676" t="s">
        <v>19098</v>
      </c>
      <c r="B21676">
        <v>847223</v>
      </c>
    </row>
    <row r="21677" spans="1:2">
      <c r="A21677" t="s">
        <v>19099</v>
      </c>
      <c r="B21677">
        <v>847223</v>
      </c>
    </row>
    <row r="21678" spans="1:2">
      <c r="A21678" t="s">
        <v>19100</v>
      </c>
      <c r="B21678">
        <v>847226</v>
      </c>
    </row>
    <row r="21679" spans="1:2">
      <c r="A21679" t="s">
        <v>19101</v>
      </c>
      <c r="B21679">
        <v>847401</v>
      </c>
    </row>
    <row r="21680" spans="1:2">
      <c r="A21680" t="s">
        <v>19102</v>
      </c>
      <c r="B21680">
        <v>847227</v>
      </c>
    </row>
    <row r="21681" spans="1:2">
      <c r="A21681" t="s">
        <v>19103</v>
      </c>
      <c r="B21681">
        <v>847235</v>
      </c>
    </row>
    <row r="21682" spans="1:2">
      <c r="A21682" t="s">
        <v>19104</v>
      </c>
      <c r="B21682">
        <v>847408</v>
      </c>
    </row>
    <row r="21683" spans="1:2">
      <c r="A21683" t="s">
        <v>19105</v>
      </c>
      <c r="B21683">
        <v>847240</v>
      </c>
    </row>
    <row r="21684" spans="1:2">
      <c r="A21684" t="s">
        <v>19106</v>
      </c>
      <c r="B21684">
        <v>847409</v>
      </c>
    </row>
    <row r="21685" spans="1:2">
      <c r="A21685" t="s">
        <v>19107</v>
      </c>
      <c r="B21685">
        <v>847214</v>
      </c>
    </row>
    <row r="21686" spans="1:2">
      <c r="A21686" t="s">
        <v>19108</v>
      </c>
      <c r="B21686">
        <v>847232</v>
      </c>
    </row>
    <row r="21687" spans="1:2">
      <c r="A21687" t="s">
        <v>19109</v>
      </c>
      <c r="B21687">
        <v>847240</v>
      </c>
    </row>
    <row r="21688" spans="1:2">
      <c r="A21688" t="s">
        <v>19110</v>
      </c>
      <c r="B21688">
        <v>847224</v>
      </c>
    </row>
    <row r="21689" spans="1:2">
      <c r="A21689" t="s">
        <v>19111</v>
      </c>
      <c r="B21689">
        <v>847402</v>
      </c>
    </row>
    <row r="21690" spans="1:2">
      <c r="A21690" t="s">
        <v>19112</v>
      </c>
      <c r="B21690">
        <v>847223</v>
      </c>
    </row>
    <row r="21691" spans="1:2">
      <c r="A21691" t="s">
        <v>19113</v>
      </c>
      <c r="B21691">
        <v>847226</v>
      </c>
    </row>
    <row r="21692" spans="1:2">
      <c r="A21692" t="s">
        <v>19114</v>
      </c>
      <c r="B21692">
        <v>847215</v>
      </c>
    </row>
    <row r="21693" spans="1:2">
      <c r="A21693" t="s">
        <v>19115</v>
      </c>
      <c r="B21693">
        <v>847239</v>
      </c>
    </row>
    <row r="21694" spans="1:2">
      <c r="A21694" t="s">
        <v>19116</v>
      </c>
      <c r="B21694">
        <v>847236</v>
      </c>
    </row>
    <row r="21695" spans="1:2">
      <c r="A21695" t="s">
        <v>19117</v>
      </c>
      <c r="B21695">
        <v>847214</v>
      </c>
    </row>
    <row r="21696" spans="1:2">
      <c r="A21696" t="s">
        <v>19118</v>
      </c>
      <c r="B21696">
        <v>847238</v>
      </c>
    </row>
    <row r="21697" spans="1:2">
      <c r="A21697" t="s">
        <v>19119</v>
      </c>
      <c r="B21697">
        <v>847408</v>
      </c>
    </row>
    <row r="21698" spans="1:2">
      <c r="A21698" t="s">
        <v>19120</v>
      </c>
      <c r="B21698">
        <v>847404</v>
      </c>
    </row>
    <row r="21699" spans="1:2">
      <c r="A21699" t="s">
        <v>19120</v>
      </c>
      <c r="B21699">
        <v>847308</v>
      </c>
    </row>
    <row r="21700" spans="1:2">
      <c r="A21700" t="s">
        <v>19121</v>
      </c>
      <c r="B21700">
        <v>847403</v>
      </c>
    </row>
    <row r="21701" spans="1:2">
      <c r="A21701" t="s">
        <v>19122</v>
      </c>
      <c r="B21701">
        <v>847452</v>
      </c>
    </row>
    <row r="21702" spans="1:2">
      <c r="A21702" t="s">
        <v>19123</v>
      </c>
      <c r="B21702">
        <v>847424</v>
      </c>
    </row>
    <row r="21703" spans="1:2">
      <c r="A21703" t="s">
        <v>19124</v>
      </c>
      <c r="B21703">
        <v>847235</v>
      </c>
    </row>
    <row r="21704" spans="1:2">
      <c r="A21704" t="s">
        <v>19125</v>
      </c>
      <c r="B21704">
        <v>847411</v>
      </c>
    </row>
    <row r="21705" spans="1:2">
      <c r="A21705" t="s">
        <v>19126</v>
      </c>
      <c r="B21705">
        <v>847408</v>
      </c>
    </row>
    <row r="21706" spans="1:2">
      <c r="A21706" t="s">
        <v>19127</v>
      </c>
      <c r="B21706">
        <v>847224</v>
      </c>
    </row>
    <row r="21707" spans="1:2">
      <c r="A21707" t="s">
        <v>19128</v>
      </c>
      <c r="B21707">
        <v>847236</v>
      </c>
    </row>
    <row r="21708" spans="1:2">
      <c r="A21708" t="s">
        <v>393</v>
      </c>
      <c r="B21708">
        <v>847424</v>
      </c>
    </row>
    <row r="21709" spans="1:2">
      <c r="A21709" t="s">
        <v>393</v>
      </c>
      <c r="B21709">
        <v>847240</v>
      </c>
    </row>
    <row r="21710" spans="1:2">
      <c r="A21710" t="s">
        <v>19129</v>
      </c>
      <c r="B21710">
        <v>847214</v>
      </c>
    </row>
    <row r="21711" spans="1:2">
      <c r="A21711" t="s">
        <v>19130</v>
      </c>
      <c r="B21711">
        <v>847229</v>
      </c>
    </row>
    <row r="21712" spans="1:2">
      <c r="A21712" t="s">
        <v>19131</v>
      </c>
      <c r="B21712">
        <v>847403</v>
      </c>
    </row>
    <row r="21713" spans="1:2">
      <c r="A21713" t="s">
        <v>19132</v>
      </c>
      <c r="B21713">
        <v>847452</v>
      </c>
    </row>
    <row r="21714" spans="1:2">
      <c r="A21714" t="s">
        <v>19133</v>
      </c>
      <c r="B21714">
        <v>847411</v>
      </c>
    </row>
    <row r="21715" spans="1:2">
      <c r="A21715" t="s">
        <v>19134</v>
      </c>
      <c r="B21715">
        <v>847403</v>
      </c>
    </row>
    <row r="21716" spans="1:2">
      <c r="A21716" t="s">
        <v>14279</v>
      </c>
      <c r="B21716">
        <v>847239</v>
      </c>
    </row>
    <row r="21717" spans="1:2">
      <c r="A21717" t="s">
        <v>19135</v>
      </c>
      <c r="B21717">
        <v>847308</v>
      </c>
    </row>
    <row r="21718" spans="1:2">
      <c r="A21718" t="s">
        <v>19136</v>
      </c>
      <c r="B21718">
        <v>847402</v>
      </c>
    </row>
    <row r="21719" spans="1:2">
      <c r="A21719" t="s">
        <v>19137</v>
      </c>
      <c r="B21719">
        <v>847424</v>
      </c>
    </row>
    <row r="21720" spans="1:2">
      <c r="A21720" t="s">
        <v>19138</v>
      </c>
      <c r="B21720">
        <v>847239</v>
      </c>
    </row>
    <row r="21721" spans="1:2">
      <c r="A21721" t="s">
        <v>18739</v>
      </c>
      <c r="B21721">
        <v>847223</v>
      </c>
    </row>
    <row r="21722" spans="1:2">
      <c r="A21722" t="s">
        <v>18739</v>
      </c>
      <c r="B21722">
        <v>847234</v>
      </c>
    </row>
    <row r="21723" spans="1:2">
      <c r="A21723" t="s">
        <v>19139</v>
      </c>
      <c r="B21723">
        <v>847402</v>
      </c>
    </row>
    <row r="21724" spans="1:2">
      <c r="A21724" t="s">
        <v>19140</v>
      </c>
      <c r="B21724">
        <v>847424</v>
      </c>
    </row>
    <row r="21725" spans="1:2">
      <c r="A21725" t="s">
        <v>19141</v>
      </c>
      <c r="B21725">
        <v>847401</v>
      </c>
    </row>
    <row r="21726" spans="1:2">
      <c r="A21726" t="s">
        <v>19142</v>
      </c>
      <c r="B21726">
        <v>847404</v>
      </c>
    </row>
    <row r="21727" spans="1:2">
      <c r="A21727" t="s">
        <v>19143</v>
      </c>
      <c r="B21727">
        <v>847214</v>
      </c>
    </row>
    <row r="21728" spans="1:2">
      <c r="A21728" t="s">
        <v>19144</v>
      </c>
      <c r="B21728">
        <v>847228</v>
      </c>
    </row>
    <row r="21729" spans="1:2">
      <c r="A21729" t="s">
        <v>19145</v>
      </c>
      <c r="B21729">
        <v>847402</v>
      </c>
    </row>
    <row r="21730" spans="1:2">
      <c r="A21730" t="s">
        <v>19146</v>
      </c>
      <c r="B21730">
        <v>847424</v>
      </c>
    </row>
    <row r="21731" spans="1:2">
      <c r="A21731" t="s">
        <v>19147</v>
      </c>
      <c r="B21731">
        <v>847452</v>
      </c>
    </row>
    <row r="21732" spans="1:2">
      <c r="A21732" t="s">
        <v>18369</v>
      </c>
      <c r="B21732">
        <v>847224</v>
      </c>
    </row>
    <row r="21733" spans="1:2">
      <c r="A21733" t="s">
        <v>19148</v>
      </c>
      <c r="B21733">
        <v>847213</v>
      </c>
    </row>
    <row r="21734" spans="1:2">
      <c r="A21734" t="s">
        <v>19149</v>
      </c>
      <c r="B21734">
        <v>847226</v>
      </c>
    </row>
    <row r="21735" spans="1:2">
      <c r="A21735" t="s">
        <v>19150</v>
      </c>
      <c r="B21735">
        <v>847228</v>
      </c>
    </row>
    <row r="21736" spans="1:2">
      <c r="A21736" t="s">
        <v>19151</v>
      </c>
      <c r="B21736">
        <v>847102</v>
      </c>
    </row>
    <row r="21737" spans="1:2">
      <c r="A21737" t="s">
        <v>19151</v>
      </c>
      <c r="B21737">
        <v>847231</v>
      </c>
    </row>
    <row r="21738" spans="1:2">
      <c r="A21738" t="s">
        <v>19152</v>
      </c>
      <c r="B21738">
        <v>847234</v>
      </c>
    </row>
    <row r="21739" spans="1:2">
      <c r="A21739" t="s">
        <v>19153</v>
      </c>
      <c r="B21739">
        <v>847215</v>
      </c>
    </row>
    <row r="21740" spans="1:2">
      <c r="A21740" t="s">
        <v>3930</v>
      </c>
      <c r="B21740">
        <v>847102</v>
      </c>
    </row>
    <row r="21741" spans="1:2">
      <c r="A21741" t="s">
        <v>19154</v>
      </c>
      <c r="B21741">
        <v>847213</v>
      </c>
    </row>
    <row r="21742" spans="1:2">
      <c r="A21742" t="s">
        <v>19155</v>
      </c>
      <c r="B21742">
        <v>847235</v>
      </c>
    </row>
    <row r="21743" spans="1:2">
      <c r="A21743" t="s">
        <v>19156</v>
      </c>
      <c r="B21743">
        <v>847226</v>
      </c>
    </row>
    <row r="21744" spans="1:2">
      <c r="A21744" t="s">
        <v>19157</v>
      </c>
      <c r="B21744">
        <v>847232</v>
      </c>
    </row>
    <row r="21745" spans="1:2">
      <c r="A21745" t="s">
        <v>19158</v>
      </c>
      <c r="B21745">
        <v>847409</v>
      </c>
    </row>
    <row r="21746" spans="1:2">
      <c r="A21746" t="s">
        <v>19159</v>
      </c>
      <c r="B21746">
        <v>847451</v>
      </c>
    </row>
    <row r="21747" spans="1:2">
      <c r="A21747" t="s">
        <v>19160</v>
      </c>
      <c r="B21747">
        <v>847227</v>
      </c>
    </row>
    <row r="21748" spans="1:2">
      <c r="A21748" t="s">
        <v>19161</v>
      </c>
      <c r="B21748">
        <v>847404</v>
      </c>
    </row>
    <row r="21749" spans="1:2">
      <c r="A21749" t="s">
        <v>19162</v>
      </c>
      <c r="B21749">
        <v>847235</v>
      </c>
    </row>
    <row r="21750" spans="1:2">
      <c r="A21750" t="s">
        <v>19162</v>
      </c>
      <c r="B21750">
        <v>847222</v>
      </c>
    </row>
    <row r="21751" spans="1:2">
      <c r="A21751" t="s">
        <v>19163</v>
      </c>
      <c r="B21751">
        <v>847230</v>
      </c>
    </row>
    <row r="21752" spans="1:2">
      <c r="A21752" t="s">
        <v>19164</v>
      </c>
      <c r="B21752">
        <v>847109</v>
      </c>
    </row>
    <row r="21753" spans="1:2">
      <c r="A21753" t="s">
        <v>19165</v>
      </c>
      <c r="B21753">
        <v>847212</v>
      </c>
    </row>
    <row r="21754" spans="1:2">
      <c r="A21754" t="s">
        <v>19166</v>
      </c>
      <c r="B21754">
        <v>847409</v>
      </c>
    </row>
    <row r="21755" spans="1:2">
      <c r="A21755" t="s">
        <v>19167</v>
      </c>
      <c r="B21755">
        <v>847409</v>
      </c>
    </row>
    <row r="21756" spans="1:2">
      <c r="A21756" t="s">
        <v>19168</v>
      </c>
      <c r="B21756">
        <v>847223</v>
      </c>
    </row>
    <row r="21757" spans="1:2">
      <c r="A21757" t="s">
        <v>19169</v>
      </c>
      <c r="B21757">
        <v>847308</v>
      </c>
    </row>
    <row r="21758" spans="1:2">
      <c r="A21758" t="s">
        <v>19170</v>
      </c>
      <c r="B21758">
        <v>847410</v>
      </c>
    </row>
    <row r="21759" spans="1:2">
      <c r="A21759" t="s">
        <v>19171</v>
      </c>
      <c r="B21759">
        <v>847240</v>
      </c>
    </row>
    <row r="21760" spans="1:2">
      <c r="A21760" t="s">
        <v>19172</v>
      </c>
      <c r="B21760">
        <v>847402</v>
      </c>
    </row>
    <row r="21761" spans="1:2">
      <c r="A21761" t="s">
        <v>19173</v>
      </c>
      <c r="B21761">
        <v>847409</v>
      </c>
    </row>
    <row r="21762" spans="1:2">
      <c r="A21762" t="s">
        <v>19174</v>
      </c>
      <c r="B21762">
        <v>847235</v>
      </c>
    </row>
    <row r="21763" spans="1:2">
      <c r="A21763" t="s">
        <v>19175</v>
      </c>
      <c r="B21763">
        <v>847404</v>
      </c>
    </row>
    <row r="21764" spans="1:2">
      <c r="A21764" t="s">
        <v>19176</v>
      </c>
      <c r="B21764">
        <v>847408</v>
      </c>
    </row>
    <row r="21765" spans="1:2">
      <c r="A21765" t="s">
        <v>19177</v>
      </c>
      <c r="B21765">
        <v>847409</v>
      </c>
    </row>
    <row r="21766" spans="1:2">
      <c r="A21766" t="s">
        <v>19178</v>
      </c>
      <c r="B21766">
        <v>847410</v>
      </c>
    </row>
    <row r="21767" spans="1:2">
      <c r="A21767" t="s">
        <v>19179</v>
      </c>
      <c r="B21767">
        <v>847102</v>
      </c>
    </row>
    <row r="21768" spans="1:2">
      <c r="A21768" t="s">
        <v>19180</v>
      </c>
      <c r="B21768">
        <v>847408</v>
      </c>
    </row>
    <row r="21769" spans="1:2">
      <c r="A21769" t="s">
        <v>19181</v>
      </c>
      <c r="B21769">
        <v>847109</v>
      </c>
    </row>
    <row r="21770" spans="1:2">
      <c r="A21770" t="s">
        <v>19182</v>
      </c>
      <c r="B21770">
        <v>847227</v>
      </c>
    </row>
    <row r="21771" spans="1:2">
      <c r="A21771" t="s">
        <v>19183</v>
      </c>
      <c r="B21771">
        <v>847408</v>
      </c>
    </row>
    <row r="21772" spans="1:2">
      <c r="A21772" t="s">
        <v>19184</v>
      </c>
      <c r="B21772">
        <v>847409</v>
      </c>
    </row>
    <row r="21773" spans="1:2">
      <c r="A21773" t="s">
        <v>19185</v>
      </c>
      <c r="B21773">
        <v>847228</v>
      </c>
    </row>
    <row r="21774" spans="1:2">
      <c r="A21774" t="s">
        <v>19186</v>
      </c>
      <c r="B21774">
        <v>847401</v>
      </c>
    </row>
    <row r="21775" spans="1:2">
      <c r="A21775" t="s">
        <v>19187</v>
      </c>
      <c r="B21775">
        <v>847232</v>
      </c>
    </row>
    <row r="21776" spans="1:2">
      <c r="A21776" t="s">
        <v>19188</v>
      </c>
      <c r="B21776">
        <v>847402</v>
      </c>
    </row>
    <row r="21777" spans="1:2">
      <c r="A21777" t="s">
        <v>19189</v>
      </c>
      <c r="B21777">
        <v>847224</v>
      </c>
    </row>
    <row r="21778" spans="1:2">
      <c r="A21778" t="s">
        <v>19190</v>
      </c>
      <c r="B21778">
        <v>847223</v>
      </c>
    </row>
    <row r="21779" spans="1:2">
      <c r="A21779" t="s">
        <v>19191</v>
      </c>
      <c r="B21779">
        <v>847109</v>
      </c>
    </row>
    <row r="21780" spans="1:2">
      <c r="A21780" t="s">
        <v>19192</v>
      </c>
      <c r="B21780">
        <v>847226</v>
      </c>
    </row>
    <row r="21781" spans="1:2">
      <c r="A21781" t="s">
        <v>19193</v>
      </c>
      <c r="B21781">
        <v>847231</v>
      </c>
    </row>
    <row r="21782" spans="1:2">
      <c r="A21782" t="s">
        <v>19194</v>
      </c>
      <c r="B21782">
        <v>847403</v>
      </c>
    </row>
    <row r="21783" spans="1:2">
      <c r="A21783" t="s">
        <v>19195</v>
      </c>
      <c r="B21783">
        <v>847240</v>
      </c>
    </row>
    <row r="21784" spans="1:2">
      <c r="A21784" t="s">
        <v>19196</v>
      </c>
      <c r="B21784">
        <v>847226</v>
      </c>
    </row>
    <row r="21785" spans="1:2">
      <c r="A21785" t="s">
        <v>19197</v>
      </c>
      <c r="B21785">
        <v>847308</v>
      </c>
    </row>
    <row r="21786" spans="1:2">
      <c r="A21786" t="s">
        <v>19198</v>
      </c>
      <c r="B21786">
        <v>847404</v>
      </c>
    </row>
    <row r="21787" spans="1:2">
      <c r="A21787" t="s">
        <v>19199</v>
      </c>
      <c r="B21787">
        <v>843113</v>
      </c>
    </row>
    <row r="21788" spans="1:2">
      <c r="A21788" t="s">
        <v>19200</v>
      </c>
      <c r="B21788">
        <v>842002</v>
      </c>
    </row>
    <row r="21789" spans="1:2">
      <c r="A21789" t="s">
        <v>19201</v>
      </c>
      <c r="B21789">
        <v>844112</v>
      </c>
    </row>
    <row r="21790" spans="1:2">
      <c r="A21790" t="s">
        <v>19202</v>
      </c>
      <c r="B21790">
        <v>843118</v>
      </c>
    </row>
    <row r="21791" spans="1:2">
      <c r="A21791" t="s">
        <v>19203</v>
      </c>
      <c r="B21791">
        <v>842002</v>
      </c>
    </row>
    <row r="21792" spans="1:2">
      <c r="A21792" t="s">
        <v>17699</v>
      </c>
      <c r="B21792">
        <v>843125</v>
      </c>
    </row>
    <row r="21793" spans="1:2">
      <c r="A21793" t="s">
        <v>19204</v>
      </c>
      <c r="B21793">
        <v>843111</v>
      </c>
    </row>
    <row r="21794" spans="1:2">
      <c r="A21794" t="s">
        <v>19205</v>
      </c>
      <c r="B21794">
        <v>843104</v>
      </c>
    </row>
    <row r="21795" spans="1:2">
      <c r="A21795" t="s">
        <v>19206</v>
      </c>
      <c r="B21795">
        <v>843123</v>
      </c>
    </row>
    <row r="21796" spans="1:2">
      <c r="A21796" t="s">
        <v>19207</v>
      </c>
      <c r="B21796">
        <v>843119</v>
      </c>
    </row>
    <row r="21797" spans="1:2">
      <c r="A21797" t="s">
        <v>19208</v>
      </c>
      <c r="B21797">
        <v>842001</v>
      </c>
    </row>
    <row r="21798" spans="1:2">
      <c r="A21798" t="s">
        <v>19209</v>
      </c>
      <c r="B21798">
        <v>843103</v>
      </c>
    </row>
    <row r="21799" spans="1:2">
      <c r="A21799" t="s">
        <v>19210</v>
      </c>
      <c r="B21799">
        <v>843129</v>
      </c>
    </row>
    <row r="21800" spans="1:2">
      <c r="A21800" t="s">
        <v>19211</v>
      </c>
      <c r="B21800">
        <v>844120</v>
      </c>
    </row>
    <row r="21801" spans="1:2">
      <c r="A21801" t="s">
        <v>19212</v>
      </c>
      <c r="B21801">
        <v>843360</v>
      </c>
    </row>
    <row r="21802" spans="1:2">
      <c r="A21802" t="s">
        <v>19213</v>
      </c>
      <c r="B21802">
        <v>843118</v>
      </c>
    </row>
    <row r="21803" spans="1:2">
      <c r="A21803" t="s">
        <v>19214</v>
      </c>
      <c r="B21803">
        <v>843129</v>
      </c>
    </row>
    <row r="21804" spans="1:2">
      <c r="A21804" t="s">
        <v>19215</v>
      </c>
      <c r="B21804">
        <v>843128</v>
      </c>
    </row>
    <row r="21805" spans="1:2">
      <c r="A21805" t="s">
        <v>19216</v>
      </c>
      <c r="B21805">
        <v>843312</v>
      </c>
    </row>
    <row r="21806" spans="1:2">
      <c r="A21806" t="s">
        <v>19217</v>
      </c>
      <c r="B21806">
        <v>844120</v>
      </c>
    </row>
    <row r="21807" spans="1:2">
      <c r="A21807" t="s">
        <v>19218</v>
      </c>
      <c r="B21807">
        <v>843109</v>
      </c>
    </row>
    <row r="21808" spans="1:2">
      <c r="A21808" t="s">
        <v>19219</v>
      </c>
      <c r="B21808">
        <v>843105</v>
      </c>
    </row>
    <row r="21809" spans="1:2">
      <c r="A21809" t="s">
        <v>19220</v>
      </c>
      <c r="B21809">
        <v>843111</v>
      </c>
    </row>
    <row r="21810" spans="1:2">
      <c r="A21810" t="s">
        <v>19221</v>
      </c>
      <c r="B21810">
        <v>843121</v>
      </c>
    </row>
    <row r="21811" spans="1:2">
      <c r="A21811" t="s">
        <v>19222</v>
      </c>
      <c r="B21811">
        <v>843111</v>
      </c>
    </row>
    <row r="21812" spans="1:2">
      <c r="A21812" t="s">
        <v>19223</v>
      </c>
      <c r="B21812">
        <v>843117</v>
      </c>
    </row>
    <row r="21813" spans="1:2">
      <c r="A21813" t="s">
        <v>19224</v>
      </c>
      <c r="B21813">
        <v>842004</v>
      </c>
    </row>
    <row r="21814" spans="1:2">
      <c r="A21814" t="s">
        <v>19225</v>
      </c>
      <c r="B21814">
        <v>843111</v>
      </c>
    </row>
    <row r="21815" spans="1:2">
      <c r="A21815" t="s">
        <v>19226</v>
      </c>
      <c r="B21815">
        <v>843125</v>
      </c>
    </row>
    <row r="21816" spans="1:2">
      <c r="A21816" t="s">
        <v>19227</v>
      </c>
      <c r="B21816">
        <v>843111</v>
      </c>
    </row>
    <row r="21817" spans="1:2">
      <c r="A21817" t="s">
        <v>19228</v>
      </c>
      <c r="B21817">
        <v>843109</v>
      </c>
    </row>
    <row r="21818" spans="1:2">
      <c r="A21818" t="s">
        <v>19228</v>
      </c>
      <c r="B21818">
        <v>843118</v>
      </c>
    </row>
    <row r="21819" spans="1:2">
      <c r="A21819" t="s">
        <v>19229</v>
      </c>
      <c r="B21819">
        <v>842001</v>
      </c>
    </row>
    <row r="21820" spans="1:2">
      <c r="A21820" t="s">
        <v>19230</v>
      </c>
      <c r="B21820">
        <v>843120</v>
      </c>
    </row>
    <row r="21821" spans="1:2">
      <c r="A21821" t="s">
        <v>19231</v>
      </c>
      <c r="B21821">
        <v>843125</v>
      </c>
    </row>
    <row r="21822" spans="1:2">
      <c r="A21822" t="s">
        <v>19232</v>
      </c>
      <c r="B21822">
        <v>843109</v>
      </c>
    </row>
    <row r="21823" spans="1:2">
      <c r="A21823" t="s">
        <v>19233</v>
      </c>
      <c r="B21823">
        <v>843111</v>
      </c>
    </row>
    <row r="21824" spans="1:2">
      <c r="A21824" t="s">
        <v>19234</v>
      </c>
      <c r="B21824">
        <v>843360</v>
      </c>
    </row>
    <row r="21825" spans="1:2">
      <c r="A21825" t="s">
        <v>19235</v>
      </c>
      <c r="B21825">
        <v>843117</v>
      </c>
    </row>
    <row r="21826" spans="1:2">
      <c r="A21826" t="s">
        <v>19236</v>
      </c>
      <c r="B21826">
        <v>843127</v>
      </c>
    </row>
    <row r="21827" spans="1:2">
      <c r="A21827" t="s">
        <v>19237</v>
      </c>
      <c r="B21827">
        <v>843103</v>
      </c>
    </row>
    <row r="21828" spans="1:2">
      <c r="A21828" t="s">
        <v>19238</v>
      </c>
      <c r="B21828">
        <v>844112</v>
      </c>
    </row>
    <row r="21829" spans="1:2">
      <c r="A21829" t="s">
        <v>19239</v>
      </c>
      <c r="B21829">
        <v>843112</v>
      </c>
    </row>
    <row r="21830" spans="1:2">
      <c r="A21830" t="s">
        <v>19240</v>
      </c>
      <c r="B21830">
        <v>843123</v>
      </c>
    </row>
    <row r="21831" spans="1:2">
      <c r="A21831" t="s">
        <v>19241</v>
      </c>
      <c r="B21831">
        <v>843111</v>
      </c>
    </row>
    <row r="21832" spans="1:2">
      <c r="A21832" t="s">
        <v>18433</v>
      </c>
      <c r="B21832">
        <v>843111</v>
      </c>
    </row>
    <row r="21833" spans="1:2">
      <c r="A21833" t="s">
        <v>19242</v>
      </c>
      <c r="B21833">
        <v>843101</v>
      </c>
    </row>
    <row r="21834" spans="1:2">
      <c r="A21834" t="s">
        <v>19243</v>
      </c>
      <c r="B21834">
        <v>844120</v>
      </c>
    </row>
    <row r="21835" spans="1:2">
      <c r="A21835" t="s">
        <v>19244</v>
      </c>
      <c r="B21835">
        <v>844112</v>
      </c>
    </row>
    <row r="21836" spans="1:2">
      <c r="A21836" t="s">
        <v>19245</v>
      </c>
      <c r="B21836">
        <v>843118</v>
      </c>
    </row>
    <row r="21837" spans="1:2">
      <c r="A21837" t="s">
        <v>19246</v>
      </c>
      <c r="B21837">
        <v>843125</v>
      </c>
    </row>
    <row r="21838" spans="1:2">
      <c r="A21838" t="s">
        <v>19247</v>
      </c>
      <c r="B21838">
        <v>843321</v>
      </c>
    </row>
    <row r="21839" spans="1:2">
      <c r="A21839" t="s">
        <v>19248</v>
      </c>
      <c r="B21839">
        <v>843115</v>
      </c>
    </row>
    <row r="21840" spans="1:2">
      <c r="A21840" t="s">
        <v>19249</v>
      </c>
      <c r="B21840">
        <v>843112</v>
      </c>
    </row>
    <row r="21841" spans="1:2">
      <c r="A21841" t="s">
        <v>19250</v>
      </c>
      <c r="B21841">
        <v>843321</v>
      </c>
    </row>
    <row r="21842" spans="1:2">
      <c r="A21842" t="s">
        <v>19251</v>
      </c>
      <c r="B21842">
        <v>843129</v>
      </c>
    </row>
    <row r="21843" spans="1:2">
      <c r="A21843" t="s">
        <v>19252</v>
      </c>
      <c r="B21843">
        <v>843128</v>
      </c>
    </row>
    <row r="21844" spans="1:2">
      <c r="A21844" t="s">
        <v>19253</v>
      </c>
      <c r="B21844">
        <v>843115</v>
      </c>
    </row>
    <row r="21845" spans="1:2">
      <c r="A21845" t="s">
        <v>19254</v>
      </c>
      <c r="B21845">
        <v>843102</v>
      </c>
    </row>
    <row r="21846" spans="1:2">
      <c r="A21846" t="s">
        <v>19255</v>
      </c>
      <c r="B21846">
        <v>843111</v>
      </c>
    </row>
    <row r="21847" spans="1:2">
      <c r="A21847" t="s">
        <v>19256</v>
      </c>
      <c r="B21847">
        <v>843111</v>
      </c>
    </row>
    <row r="21848" spans="1:2">
      <c r="A21848" t="s">
        <v>19257</v>
      </c>
      <c r="B21848">
        <v>843123</v>
      </c>
    </row>
    <row r="21849" spans="1:2">
      <c r="A21849" t="s">
        <v>18108</v>
      </c>
      <c r="B21849">
        <v>843125</v>
      </c>
    </row>
    <row r="21850" spans="1:2">
      <c r="A21850" t="s">
        <v>18110</v>
      </c>
      <c r="B21850">
        <v>844127</v>
      </c>
    </row>
    <row r="21851" spans="1:2">
      <c r="A21851" t="s">
        <v>19258</v>
      </c>
      <c r="B21851">
        <v>843101</v>
      </c>
    </row>
    <row r="21852" spans="1:2">
      <c r="A21852" t="s">
        <v>19259</v>
      </c>
      <c r="B21852">
        <v>843321</v>
      </c>
    </row>
    <row r="21853" spans="1:2">
      <c r="A21853" t="s">
        <v>19260</v>
      </c>
      <c r="B21853">
        <v>843125</v>
      </c>
    </row>
    <row r="21854" spans="1:2">
      <c r="A21854" t="s">
        <v>19261</v>
      </c>
      <c r="B21854">
        <v>843117</v>
      </c>
    </row>
    <row r="21855" spans="1:2">
      <c r="A21855" t="s">
        <v>19262</v>
      </c>
      <c r="B21855">
        <v>843105</v>
      </c>
    </row>
    <row r="21856" spans="1:2">
      <c r="A21856" t="s">
        <v>19263</v>
      </c>
      <c r="B21856">
        <v>843129</v>
      </c>
    </row>
    <row r="21857" spans="1:2">
      <c r="A21857" t="s">
        <v>19264</v>
      </c>
      <c r="B21857">
        <v>843122</v>
      </c>
    </row>
    <row r="21858" spans="1:2">
      <c r="A21858" t="s">
        <v>19265</v>
      </c>
      <c r="B21858">
        <v>843117</v>
      </c>
    </row>
    <row r="21859" spans="1:2">
      <c r="A21859" t="s">
        <v>19266</v>
      </c>
      <c r="B21859">
        <v>843120</v>
      </c>
    </row>
    <row r="21860" spans="1:2">
      <c r="A21860" t="s">
        <v>19266</v>
      </c>
      <c r="B21860">
        <v>844120</v>
      </c>
    </row>
    <row r="21861" spans="1:2">
      <c r="A21861" t="s">
        <v>19267</v>
      </c>
      <c r="B21861">
        <v>843120</v>
      </c>
    </row>
    <row r="21862" spans="1:2">
      <c r="A21862" t="s">
        <v>19268</v>
      </c>
      <c r="B21862">
        <v>843312</v>
      </c>
    </row>
    <row r="21863" spans="1:2">
      <c r="A21863" t="s">
        <v>19269</v>
      </c>
      <c r="B21863">
        <v>843104</v>
      </c>
    </row>
    <row r="21864" spans="1:2">
      <c r="A21864" t="s">
        <v>19270</v>
      </c>
      <c r="B21864">
        <v>843119</v>
      </c>
    </row>
    <row r="21865" spans="1:2">
      <c r="A21865" t="s">
        <v>19271</v>
      </c>
      <c r="B21865">
        <v>843113</v>
      </c>
    </row>
    <row r="21866" spans="1:2">
      <c r="A21866" t="s">
        <v>19272</v>
      </c>
      <c r="B21866">
        <v>844112</v>
      </c>
    </row>
    <row r="21867" spans="1:2">
      <c r="A21867" t="s">
        <v>19273</v>
      </c>
      <c r="B21867">
        <v>842001</v>
      </c>
    </row>
    <row r="21868" spans="1:2">
      <c r="A21868" t="s">
        <v>19274</v>
      </c>
      <c r="B21868">
        <v>843119</v>
      </c>
    </row>
    <row r="21869" spans="1:2">
      <c r="A21869" t="s">
        <v>19275</v>
      </c>
      <c r="B21869">
        <v>843127</v>
      </c>
    </row>
    <row r="21870" spans="1:2">
      <c r="A21870" t="s">
        <v>17762</v>
      </c>
      <c r="B21870">
        <v>843109</v>
      </c>
    </row>
    <row r="21871" spans="1:2">
      <c r="A21871" t="s">
        <v>19276</v>
      </c>
      <c r="B21871">
        <v>844112</v>
      </c>
    </row>
    <row r="21872" spans="1:2">
      <c r="A21872" t="s">
        <v>19277</v>
      </c>
      <c r="B21872">
        <v>843113</v>
      </c>
    </row>
    <row r="21873" spans="1:2">
      <c r="A21873" t="s">
        <v>19278</v>
      </c>
      <c r="B21873">
        <v>843125</v>
      </c>
    </row>
    <row r="21874" spans="1:2">
      <c r="A21874" t="s">
        <v>19279</v>
      </c>
      <c r="B21874">
        <v>843103</v>
      </c>
    </row>
    <row r="21875" spans="1:2">
      <c r="A21875" t="s">
        <v>18140</v>
      </c>
      <c r="B21875">
        <v>842003</v>
      </c>
    </row>
    <row r="21876" spans="1:2">
      <c r="A21876" t="s">
        <v>19280</v>
      </c>
      <c r="B21876">
        <v>843104</v>
      </c>
    </row>
    <row r="21877" spans="1:2">
      <c r="A21877" t="s">
        <v>19281</v>
      </c>
      <c r="B21877">
        <v>843128</v>
      </c>
    </row>
    <row r="21878" spans="1:2">
      <c r="A21878" t="s">
        <v>19282</v>
      </c>
      <c r="B21878">
        <v>843119</v>
      </c>
    </row>
    <row r="21879" spans="1:2">
      <c r="A21879" t="s">
        <v>19283</v>
      </c>
      <c r="B21879">
        <v>844127</v>
      </c>
    </row>
    <row r="21880" spans="1:2">
      <c r="A21880" t="s">
        <v>19284</v>
      </c>
      <c r="B21880">
        <v>843312</v>
      </c>
    </row>
    <row r="21881" spans="1:2">
      <c r="A21881" t="s">
        <v>18488</v>
      </c>
      <c r="B21881">
        <v>843119</v>
      </c>
    </row>
    <row r="21882" spans="1:2">
      <c r="A21882" t="s">
        <v>19285</v>
      </c>
      <c r="B21882">
        <v>843119</v>
      </c>
    </row>
    <row r="21883" spans="1:2">
      <c r="A21883" t="s">
        <v>19286</v>
      </c>
      <c r="B21883">
        <v>843104</v>
      </c>
    </row>
    <row r="21884" spans="1:2">
      <c r="A21884" t="s">
        <v>19287</v>
      </c>
      <c r="B21884">
        <v>843117</v>
      </c>
    </row>
    <row r="21885" spans="1:2">
      <c r="A21885" t="s">
        <v>19288</v>
      </c>
      <c r="B21885">
        <v>843126</v>
      </c>
    </row>
    <row r="21886" spans="1:2">
      <c r="A21886" t="s">
        <v>19289</v>
      </c>
      <c r="B21886">
        <v>844120</v>
      </c>
    </row>
    <row r="21887" spans="1:2">
      <c r="A21887" t="s">
        <v>19290</v>
      </c>
      <c r="B21887">
        <v>843113</v>
      </c>
    </row>
    <row r="21888" spans="1:2">
      <c r="A21888" t="s">
        <v>19291</v>
      </c>
      <c r="B21888">
        <v>843104</v>
      </c>
    </row>
    <row r="21889" spans="1:2">
      <c r="A21889" t="s">
        <v>19292</v>
      </c>
      <c r="B21889">
        <v>844120</v>
      </c>
    </row>
    <row r="21890" spans="1:2">
      <c r="A21890" t="s">
        <v>19293</v>
      </c>
      <c r="B21890">
        <v>843360</v>
      </c>
    </row>
    <row r="21891" spans="1:2">
      <c r="A21891" t="s">
        <v>19294</v>
      </c>
      <c r="B21891">
        <v>844112</v>
      </c>
    </row>
    <row r="21892" spans="1:2">
      <c r="A21892" t="s">
        <v>19295</v>
      </c>
      <c r="B21892">
        <v>843108</v>
      </c>
    </row>
    <row r="21893" spans="1:2">
      <c r="A21893" t="s">
        <v>19296</v>
      </c>
      <c r="B21893">
        <v>843119</v>
      </c>
    </row>
    <row r="21894" spans="1:2">
      <c r="A21894" t="s">
        <v>19297</v>
      </c>
      <c r="B21894">
        <v>844127</v>
      </c>
    </row>
    <row r="21895" spans="1:2">
      <c r="A21895" t="s">
        <v>19298</v>
      </c>
      <c r="B21895">
        <v>843128</v>
      </c>
    </row>
    <row r="21896" spans="1:2">
      <c r="A21896" t="s">
        <v>19299</v>
      </c>
      <c r="B21896">
        <v>843107</v>
      </c>
    </row>
    <row r="21897" spans="1:2">
      <c r="A21897" t="s">
        <v>19300</v>
      </c>
      <c r="B21897">
        <v>842001</v>
      </c>
    </row>
    <row r="21898" spans="1:2">
      <c r="A21898" t="s">
        <v>18879</v>
      </c>
      <c r="B21898">
        <v>843128</v>
      </c>
    </row>
    <row r="21899" spans="1:2">
      <c r="A21899" t="s">
        <v>19301</v>
      </c>
      <c r="B21899">
        <v>843119</v>
      </c>
    </row>
    <row r="21900" spans="1:2">
      <c r="A21900" t="s">
        <v>19302</v>
      </c>
      <c r="B21900">
        <v>843118</v>
      </c>
    </row>
    <row r="21901" spans="1:2">
      <c r="A21901" t="s">
        <v>19303</v>
      </c>
      <c r="B21901">
        <v>843122</v>
      </c>
    </row>
    <row r="21902" spans="1:2">
      <c r="A21902" t="s">
        <v>19304</v>
      </c>
      <c r="B21902">
        <v>843112</v>
      </c>
    </row>
    <row r="21903" spans="1:2">
      <c r="A21903" t="s">
        <v>19305</v>
      </c>
      <c r="B21903">
        <v>843111</v>
      </c>
    </row>
    <row r="21904" spans="1:2">
      <c r="A21904" t="s">
        <v>19306</v>
      </c>
      <c r="B21904">
        <v>843101</v>
      </c>
    </row>
    <row r="21905" spans="1:2">
      <c r="A21905" t="s">
        <v>19307</v>
      </c>
      <c r="B21905">
        <v>843103</v>
      </c>
    </row>
    <row r="21906" spans="1:2">
      <c r="A21906" t="s">
        <v>19308</v>
      </c>
      <c r="B21906">
        <v>842004</v>
      </c>
    </row>
    <row r="21907" spans="1:2">
      <c r="A21907" t="s">
        <v>19309</v>
      </c>
      <c r="B21907">
        <v>843121</v>
      </c>
    </row>
    <row r="21908" spans="1:2">
      <c r="A21908" t="s">
        <v>19310</v>
      </c>
      <c r="B21908">
        <v>842002</v>
      </c>
    </row>
    <row r="21909" spans="1:2">
      <c r="A21909" t="s">
        <v>19311</v>
      </c>
      <c r="B21909">
        <v>843103</v>
      </c>
    </row>
    <row r="21910" spans="1:2">
      <c r="A21910" t="s">
        <v>19312</v>
      </c>
      <c r="B21910">
        <v>843117</v>
      </c>
    </row>
    <row r="21911" spans="1:2">
      <c r="A21911" t="s">
        <v>18894</v>
      </c>
      <c r="B21911">
        <v>843113</v>
      </c>
    </row>
    <row r="21912" spans="1:2">
      <c r="A21912" t="s">
        <v>19313</v>
      </c>
      <c r="B21912">
        <v>843104</v>
      </c>
    </row>
    <row r="21913" spans="1:2">
      <c r="A21913" t="s">
        <v>19314</v>
      </c>
      <c r="B21913">
        <v>844127</v>
      </c>
    </row>
    <row r="21914" spans="1:2">
      <c r="A21914" t="s">
        <v>19315</v>
      </c>
      <c r="B21914">
        <v>842004</v>
      </c>
    </row>
    <row r="21915" spans="1:2">
      <c r="A21915" t="s">
        <v>19316</v>
      </c>
      <c r="B21915">
        <v>843107</v>
      </c>
    </row>
    <row r="21916" spans="1:2">
      <c r="A21916" t="s">
        <v>19317</v>
      </c>
      <c r="B21916">
        <v>843104</v>
      </c>
    </row>
    <row r="21917" spans="1:2">
      <c r="A21917" t="s">
        <v>19318</v>
      </c>
      <c r="B21917">
        <v>843120</v>
      </c>
    </row>
    <row r="21918" spans="1:2">
      <c r="A21918" t="s">
        <v>19319</v>
      </c>
      <c r="B21918">
        <v>843120</v>
      </c>
    </row>
    <row r="21919" spans="1:2">
      <c r="A21919" t="s">
        <v>19320</v>
      </c>
      <c r="B21919">
        <v>843321</v>
      </c>
    </row>
    <row r="21920" spans="1:2">
      <c r="A21920" t="s">
        <v>19321</v>
      </c>
      <c r="B21920">
        <v>843117</v>
      </c>
    </row>
    <row r="21921" spans="1:2">
      <c r="A21921" t="s">
        <v>19322</v>
      </c>
      <c r="B21921">
        <v>843120</v>
      </c>
    </row>
    <row r="21922" spans="1:2">
      <c r="A21922" t="s">
        <v>19323</v>
      </c>
      <c r="B21922">
        <v>843105</v>
      </c>
    </row>
    <row r="21923" spans="1:2">
      <c r="A21923" t="s">
        <v>19324</v>
      </c>
      <c r="B21923">
        <v>843117</v>
      </c>
    </row>
    <row r="21924" spans="1:2">
      <c r="A21924" t="s">
        <v>19325</v>
      </c>
      <c r="B21924">
        <v>843104</v>
      </c>
    </row>
    <row r="21925" spans="1:2">
      <c r="A21925" t="s">
        <v>19326</v>
      </c>
      <c r="B21925">
        <v>843106</v>
      </c>
    </row>
    <row r="21926" spans="1:2">
      <c r="A21926" t="s">
        <v>18912</v>
      </c>
      <c r="B21926">
        <v>843119</v>
      </c>
    </row>
    <row r="21927" spans="1:2">
      <c r="A21927" t="s">
        <v>17815</v>
      </c>
      <c r="B21927">
        <v>843124</v>
      </c>
    </row>
    <row r="21928" spans="1:2">
      <c r="A21928" t="s">
        <v>19327</v>
      </c>
      <c r="B21928">
        <v>843107</v>
      </c>
    </row>
    <row r="21929" spans="1:2">
      <c r="A21929" t="s">
        <v>19328</v>
      </c>
      <c r="B21929">
        <v>843128</v>
      </c>
    </row>
    <row r="21930" spans="1:2">
      <c r="A21930" t="s">
        <v>19329</v>
      </c>
      <c r="B21930">
        <v>843102</v>
      </c>
    </row>
    <row r="21931" spans="1:2">
      <c r="A21931" t="s">
        <v>19330</v>
      </c>
      <c r="B21931">
        <v>843117</v>
      </c>
    </row>
    <row r="21932" spans="1:2">
      <c r="A21932" t="s">
        <v>19331</v>
      </c>
      <c r="B21932">
        <v>843321</v>
      </c>
    </row>
    <row r="21933" spans="1:2">
      <c r="A21933" t="s">
        <v>19332</v>
      </c>
      <c r="B21933">
        <v>843119</v>
      </c>
    </row>
    <row r="21934" spans="1:2">
      <c r="A21934" t="s">
        <v>19333</v>
      </c>
      <c r="B21934">
        <v>843117</v>
      </c>
    </row>
    <row r="21935" spans="1:2">
      <c r="A21935" t="s">
        <v>19334</v>
      </c>
      <c r="B21935">
        <v>843107</v>
      </c>
    </row>
    <row r="21936" spans="1:2">
      <c r="A21936" t="s">
        <v>19335</v>
      </c>
      <c r="B21936">
        <v>843103</v>
      </c>
    </row>
    <row r="21937" spans="1:2">
      <c r="A21937" t="s">
        <v>19336</v>
      </c>
      <c r="B21937">
        <v>843128</v>
      </c>
    </row>
    <row r="21938" spans="1:2">
      <c r="A21938" t="s">
        <v>19337</v>
      </c>
      <c r="B21938">
        <v>843115</v>
      </c>
    </row>
    <row r="21939" spans="1:2">
      <c r="A21939" t="s">
        <v>19338</v>
      </c>
      <c r="B21939">
        <v>843106</v>
      </c>
    </row>
    <row r="21940" spans="1:2">
      <c r="A21940" t="s">
        <v>19339</v>
      </c>
      <c r="B21940">
        <v>843123</v>
      </c>
    </row>
    <row r="21941" spans="1:2">
      <c r="A21941" t="s">
        <v>19340</v>
      </c>
      <c r="B21941">
        <v>844120</v>
      </c>
    </row>
    <row r="21942" spans="1:2">
      <c r="A21942" t="s">
        <v>19341</v>
      </c>
      <c r="B21942">
        <v>843118</v>
      </c>
    </row>
    <row r="21943" spans="1:2">
      <c r="A21943" t="s">
        <v>19342</v>
      </c>
      <c r="B21943">
        <v>843120</v>
      </c>
    </row>
    <row r="21944" spans="1:2">
      <c r="A21944" t="s">
        <v>19343</v>
      </c>
      <c r="B21944">
        <v>843126</v>
      </c>
    </row>
    <row r="21945" spans="1:2">
      <c r="A21945" t="s">
        <v>19344</v>
      </c>
      <c r="B21945">
        <v>843117</v>
      </c>
    </row>
    <row r="21946" spans="1:2">
      <c r="A21946" t="s">
        <v>19345</v>
      </c>
      <c r="B21946">
        <v>843105</v>
      </c>
    </row>
    <row r="21947" spans="1:2">
      <c r="A21947" t="s">
        <v>19346</v>
      </c>
      <c r="B21947">
        <v>843105</v>
      </c>
    </row>
    <row r="21948" spans="1:2">
      <c r="A21948" t="s">
        <v>19347</v>
      </c>
      <c r="B21948">
        <v>843129</v>
      </c>
    </row>
    <row r="21949" spans="1:2">
      <c r="A21949" t="s">
        <v>19348</v>
      </c>
      <c r="B21949">
        <v>843128</v>
      </c>
    </row>
    <row r="21950" spans="1:2">
      <c r="A21950" t="s">
        <v>19349</v>
      </c>
      <c r="B21950">
        <v>843117</v>
      </c>
    </row>
    <row r="21951" spans="1:2">
      <c r="A21951" t="s">
        <v>19350</v>
      </c>
      <c r="B21951">
        <v>843122</v>
      </c>
    </row>
    <row r="21952" spans="1:2">
      <c r="A21952" t="s">
        <v>19351</v>
      </c>
      <c r="B21952">
        <v>843109</v>
      </c>
    </row>
    <row r="21953" spans="1:2">
      <c r="A21953" t="s">
        <v>19352</v>
      </c>
      <c r="B21953">
        <v>843321</v>
      </c>
    </row>
    <row r="21954" spans="1:2">
      <c r="A21954" t="s">
        <v>19353</v>
      </c>
      <c r="B21954">
        <v>843111</v>
      </c>
    </row>
    <row r="21955" spans="1:2">
      <c r="A21955" t="s">
        <v>19354</v>
      </c>
      <c r="B21955">
        <v>843128</v>
      </c>
    </row>
    <row r="21956" spans="1:2">
      <c r="A21956" t="s">
        <v>19355</v>
      </c>
      <c r="B21956">
        <v>843103</v>
      </c>
    </row>
    <row r="21957" spans="1:2">
      <c r="A21957" t="s">
        <v>19356</v>
      </c>
      <c r="B21957">
        <v>843125</v>
      </c>
    </row>
    <row r="21958" spans="1:2">
      <c r="A21958" t="s">
        <v>19357</v>
      </c>
      <c r="B21958">
        <v>843121</v>
      </c>
    </row>
    <row r="21959" spans="1:2">
      <c r="A21959" t="s">
        <v>603</v>
      </c>
      <c r="B21959">
        <v>843118</v>
      </c>
    </row>
    <row r="21960" spans="1:2">
      <c r="A21960" t="s">
        <v>19358</v>
      </c>
      <c r="B21960">
        <v>842001</v>
      </c>
    </row>
    <row r="21961" spans="1:2">
      <c r="A21961" t="s">
        <v>19359</v>
      </c>
      <c r="B21961">
        <v>843125</v>
      </c>
    </row>
    <row r="21962" spans="1:2">
      <c r="A21962" t="s">
        <v>19360</v>
      </c>
      <c r="B21962">
        <v>843119</v>
      </c>
    </row>
    <row r="21963" spans="1:2">
      <c r="A21963" t="s">
        <v>19361</v>
      </c>
      <c r="B21963">
        <v>843107</v>
      </c>
    </row>
    <row r="21964" spans="1:2">
      <c r="A21964" t="s">
        <v>19362</v>
      </c>
      <c r="B21964">
        <v>843123</v>
      </c>
    </row>
    <row r="21965" spans="1:2">
      <c r="A21965" t="s">
        <v>19363</v>
      </c>
      <c r="B21965">
        <v>843360</v>
      </c>
    </row>
    <row r="21966" spans="1:2">
      <c r="A21966" t="s">
        <v>1364</v>
      </c>
      <c r="B21966">
        <v>843119</v>
      </c>
    </row>
    <row r="21967" spans="1:2">
      <c r="A21967" t="s">
        <v>19364</v>
      </c>
      <c r="B21967">
        <v>842004</v>
      </c>
    </row>
    <row r="21968" spans="1:2">
      <c r="A21968" t="s">
        <v>15814</v>
      </c>
      <c r="B21968">
        <v>843124</v>
      </c>
    </row>
    <row r="21969" spans="1:2">
      <c r="A21969" t="s">
        <v>19365</v>
      </c>
      <c r="B21969">
        <v>843109</v>
      </c>
    </row>
    <row r="21970" spans="1:2">
      <c r="A21970" t="s">
        <v>19366</v>
      </c>
      <c r="B21970">
        <v>843117</v>
      </c>
    </row>
    <row r="21971" spans="1:2">
      <c r="A21971" t="s">
        <v>19367</v>
      </c>
      <c r="B21971">
        <v>843118</v>
      </c>
    </row>
    <row r="21972" spans="1:2">
      <c r="A21972" t="s">
        <v>19368</v>
      </c>
      <c r="B21972">
        <v>843111</v>
      </c>
    </row>
    <row r="21973" spans="1:2">
      <c r="A21973" t="s">
        <v>19369</v>
      </c>
      <c r="B21973">
        <v>843111</v>
      </c>
    </row>
    <row r="21974" spans="1:2">
      <c r="A21974" t="s">
        <v>19370</v>
      </c>
      <c r="B21974">
        <v>842004</v>
      </c>
    </row>
    <row r="21975" spans="1:2">
      <c r="A21975" t="s">
        <v>19371</v>
      </c>
      <c r="B21975">
        <v>844127</v>
      </c>
    </row>
    <row r="21976" spans="1:2">
      <c r="A21976" t="s">
        <v>19372</v>
      </c>
      <c r="B21976">
        <v>843111</v>
      </c>
    </row>
    <row r="21977" spans="1:2">
      <c r="A21977" t="s">
        <v>19373</v>
      </c>
      <c r="B21977">
        <v>843127</v>
      </c>
    </row>
    <row r="21978" spans="1:2">
      <c r="A21978" t="s">
        <v>19374</v>
      </c>
      <c r="B21978">
        <v>843112</v>
      </c>
    </row>
    <row r="21979" spans="1:2">
      <c r="A21979" t="s">
        <v>19375</v>
      </c>
      <c r="B21979">
        <v>843111</v>
      </c>
    </row>
    <row r="21980" spans="1:2">
      <c r="A21980" t="s">
        <v>19376</v>
      </c>
      <c r="B21980">
        <v>843109</v>
      </c>
    </row>
    <row r="21981" spans="1:2">
      <c r="A21981" t="s">
        <v>19377</v>
      </c>
      <c r="B21981">
        <v>844127</v>
      </c>
    </row>
    <row r="21982" spans="1:2">
      <c r="A21982" t="s">
        <v>19378</v>
      </c>
      <c r="B21982">
        <v>844127</v>
      </c>
    </row>
    <row r="21983" spans="1:2">
      <c r="A21983" t="s">
        <v>19379</v>
      </c>
      <c r="B21983">
        <v>843109</v>
      </c>
    </row>
    <row r="21984" spans="1:2">
      <c r="A21984" t="s">
        <v>19380</v>
      </c>
      <c r="B21984">
        <v>842002</v>
      </c>
    </row>
    <row r="21985" spans="1:2">
      <c r="A21985" t="s">
        <v>19381</v>
      </c>
      <c r="B21985">
        <v>843103</v>
      </c>
    </row>
    <row r="21986" spans="1:2">
      <c r="A21986" t="s">
        <v>19382</v>
      </c>
      <c r="B21986">
        <v>843108</v>
      </c>
    </row>
    <row r="21987" spans="1:2">
      <c r="A21987" t="s">
        <v>19383</v>
      </c>
      <c r="B21987">
        <v>842001</v>
      </c>
    </row>
    <row r="21988" spans="1:2">
      <c r="A21988" t="s">
        <v>16778</v>
      </c>
      <c r="B21988">
        <v>843107</v>
      </c>
    </row>
    <row r="21989" spans="1:2">
      <c r="A21989" t="s">
        <v>19384</v>
      </c>
      <c r="B21989">
        <v>843101</v>
      </c>
    </row>
    <row r="21990" spans="1:2">
      <c r="A21990" t="s">
        <v>19385</v>
      </c>
      <c r="B21990">
        <v>843118</v>
      </c>
    </row>
    <row r="21991" spans="1:2">
      <c r="A21991" t="s">
        <v>19386</v>
      </c>
      <c r="B21991">
        <v>843118</v>
      </c>
    </row>
    <row r="21992" spans="1:2">
      <c r="A21992" t="s">
        <v>19387</v>
      </c>
      <c r="B21992">
        <v>842002</v>
      </c>
    </row>
    <row r="21993" spans="1:2">
      <c r="A21993" t="s">
        <v>19388</v>
      </c>
      <c r="B21993">
        <v>843109</v>
      </c>
    </row>
    <row r="21994" spans="1:2">
      <c r="A21994" t="s">
        <v>19389</v>
      </c>
      <c r="B21994">
        <v>843130</v>
      </c>
    </row>
    <row r="21995" spans="1:2">
      <c r="A21995" t="s">
        <v>19390</v>
      </c>
      <c r="B21995">
        <v>843107</v>
      </c>
    </row>
    <row r="21996" spans="1:2">
      <c r="A21996" t="s">
        <v>19391</v>
      </c>
      <c r="B21996">
        <v>843106</v>
      </c>
    </row>
    <row r="21997" spans="1:2">
      <c r="A21997" t="s">
        <v>19392</v>
      </c>
      <c r="B21997">
        <v>843143</v>
      </c>
    </row>
    <row r="21998" spans="1:2">
      <c r="A21998" t="s">
        <v>19393</v>
      </c>
      <c r="B21998">
        <v>843102</v>
      </c>
    </row>
    <row r="21999" spans="1:2">
      <c r="A21999" t="s">
        <v>19394</v>
      </c>
      <c r="B21999">
        <v>843124</v>
      </c>
    </row>
    <row r="22000" spans="1:2">
      <c r="A22000" t="s">
        <v>19395</v>
      </c>
      <c r="B22000">
        <v>843321</v>
      </c>
    </row>
    <row r="22001" spans="1:2">
      <c r="A22001" t="s">
        <v>19396</v>
      </c>
      <c r="B22001">
        <v>844127</v>
      </c>
    </row>
    <row r="22002" spans="1:2">
      <c r="A22002" t="s">
        <v>19397</v>
      </c>
      <c r="B22002">
        <v>843104</v>
      </c>
    </row>
    <row r="22003" spans="1:2">
      <c r="A22003" t="s">
        <v>19398</v>
      </c>
      <c r="B22003">
        <v>843146</v>
      </c>
    </row>
    <row r="22004" spans="1:2">
      <c r="A22004" t="s">
        <v>19399</v>
      </c>
      <c r="B22004">
        <v>844112</v>
      </c>
    </row>
    <row r="22005" spans="1:2">
      <c r="A22005" t="s">
        <v>19400</v>
      </c>
      <c r="B22005">
        <v>843321</v>
      </c>
    </row>
    <row r="22006" spans="1:2">
      <c r="A22006" t="s">
        <v>19401</v>
      </c>
      <c r="B22006">
        <v>843113</v>
      </c>
    </row>
    <row r="22007" spans="1:2">
      <c r="A22007" t="s">
        <v>19402</v>
      </c>
      <c r="B22007">
        <v>843117</v>
      </c>
    </row>
    <row r="22008" spans="1:2">
      <c r="A22008" t="s">
        <v>19403</v>
      </c>
      <c r="B22008">
        <v>843107</v>
      </c>
    </row>
    <row r="22009" spans="1:2">
      <c r="A22009" t="s">
        <v>19404</v>
      </c>
      <c r="B22009">
        <v>844127</v>
      </c>
    </row>
    <row r="22010" spans="1:2">
      <c r="A22010" t="s">
        <v>19405</v>
      </c>
      <c r="B22010">
        <v>843102</v>
      </c>
    </row>
    <row r="22011" spans="1:2">
      <c r="A22011" t="s">
        <v>19406</v>
      </c>
      <c r="B22011">
        <v>843128</v>
      </c>
    </row>
    <row r="22012" spans="1:2">
      <c r="A22012" t="s">
        <v>19407</v>
      </c>
      <c r="B22012">
        <v>843312</v>
      </c>
    </row>
    <row r="22013" spans="1:2">
      <c r="A22013" t="s">
        <v>17875</v>
      </c>
      <c r="B22013">
        <v>843123</v>
      </c>
    </row>
    <row r="22014" spans="1:2">
      <c r="A22014" t="s">
        <v>19408</v>
      </c>
      <c r="B22014">
        <v>843112</v>
      </c>
    </row>
    <row r="22015" spans="1:2">
      <c r="A22015" t="s">
        <v>19409</v>
      </c>
      <c r="B22015">
        <v>843117</v>
      </c>
    </row>
    <row r="22016" spans="1:2">
      <c r="A22016" t="s">
        <v>19410</v>
      </c>
      <c r="B22016">
        <v>843104</v>
      </c>
    </row>
    <row r="22017" spans="1:2">
      <c r="A22017" t="s">
        <v>19411</v>
      </c>
      <c r="B22017">
        <v>844120</v>
      </c>
    </row>
    <row r="22018" spans="1:2">
      <c r="A22018" t="s">
        <v>19412</v>
      </c>
      <c r="B22018">
        <v>843125</v>
      </c>
    </row>
    <row r="22019" spans="1:2">
      <c r="A22019" t="s">
        <v>19413</v>
      </c>
      <c r="B22019">
        <v>843113</v>
      </c>
    </row>
    <row r="22020" spans="1:2">
      <c r="A22020" t="s">
        <v>19414</v>
      </c>
      <c r="B22020">
        <v>843126</v>
      </c>
    </row>
    <row r="22021" spans="1:2">
      <c r="A22021" t="s">
        <v>19415</v>
      </c>
      <c r="B22021">
        <v>843117</v>
      </c>
    </row>
    <row r="22022" spans="1:2">
      <c r="A22022" t="s">
        <v>19416</v>
      </c>
      <c r="B22022">
        <v>843103</v>
      </c>
    </row>
    <row r="22023" spans="1:2">
      <c r="A22023" t="s">
        <v>19417</v>
      </c>
      <c r="B22023">
        <v>843118</v>
      </c>
    </row>
    <row r="22024" spans="1:2">
      <c r="A22024" t="s">
        <v>19418</v>
      </c>
      <c r="B22024">
        <v>844120</v>
      </c>
    </row>
    <row r="22025" spans="1:2">
      <c r="A22025" t="s">
        <v>19419</v>
      </c>
      <c r="B22025">
        <v>843119</v>
      </c>
    </row>
    <row r="22026" spans="1:2">
      <c r="A22026" t="s">
        <v>19420</v>
      </c>
      <c r="B22026">
        <v>843111</v>
      </c>
    </row>
    <row r="22027" spans="1:2">
      <c r="A22027" t="s">
        <v>19421</v>
      </c>
      <c r="B22027">
        <v>843117</v>
      </c>
    </row>
    <row r="22028" spans="1:2">
      <c r="A22028" t="s">
        <v>19422</v>
      </c>
      <c r="B22028">
        <v>843111</v>
      </c>
    </row>
    <row r="22029" spans="1:2">
      <c r="A22029" t="s">
        <v>19423</v>
      </c>
      <c r="B22029">
        <v>843125</v>
      </c>
    </row>
    <row r="22030" spans="1:2">
      <c r="A22030" t="s">
        <v>19424</v>
      </c>
      <c r="B22030">
        <v>842005</v>
      </c>
    </row>
    <row r="22031" spans="1:2">
      <c r="A22031" t="s">
        <v>19425</v>
      </c>
      <c r="B22031">
        <v>842003</v>
      </c>
    </row>
    <row r="22032" spans="1:2">
      <c r="A22032" t="s">
        <v>19426</v>
      </c>
      <c r="B22032">
        <v>843119</v>
      </c>
    </row>
    <row r="22033" spans="1:2">
      <c r="A22033" t="s">
        <v>19427</v>
      </c>
      <c r="B22033">
        <v>843119</v>
      </c>
    </row>
    <row r="22034" spans="1:2">
      <c r="A22034" t="s">
        <v>19428</v>
      </c>
      <c r="B22034">
        <v>843105</v>
      </c>
    </row>
    <row r="22035" spans="1:2">
      <c r="A22035" t="s">
        <v>19429</v>
      </c>
      <c r="B22035">
        <v>843101</v>
      </c>
    </row>
    <row r="22036" spans="1:2">
      <c r="A22036" t="s">
        <v>17896</v>
      </c>
      <c r="B22036">
        <v>843119</v>
      </c>
    </row>
    <row r="22037" spans="1:2">
      <c r="A22037" t="s">
        <v>19430</v>
      </c>
      <c r="B22037">
        <v>843125</v>
      </c>
    </row>
    <row r="22038" spans="1:2">
      <c r="A22038" t="s">
        <v>19431</v>
      </c>
      <c r="B22038">
        <v>843119</v>
      </c>
    </row>
    <row r="22039" spans="1:2">
      <c r="A22039" t="s">
        <v>19432</v>
      </c>
      <c r="B22039">
        <v>843109</v>
      </c>
    </row>
    <row r="22040" spans="1:2">
      <c r="A22040" t="s">
        <v>19433</v>
      </c>
      <c r="B22040">
        <v>843128</v>
      </c>
    </row>
    <row r="22041" spans="1:2">
      <c r="A22041" t="s">
        <v>19434</v>
      </c>
      <c r="B22041">
        <v>843117</v>
      </c>
    </row>
    <row r="22042" spans="1:2">
      <c r="A22042" t="s">
        <v>19435</v>
      </c>
      <c r="B22042">
        <v>843111</v>
      </c>
    </row>
    <row r="22043" spans="1:2">
      <c r="A22043" t="s">
        <v>19436</v>
      </c>
      <c r="B22043">
        <v>843111</v>
      </c>
    </row>
    <row r="22044" spans="1:2">
      <c r="A22044" t="s">
        <v>19437</v>
      </c>
      <c r="B22044">
        <v>843118</v>
      </c>
    </row>
    <row r="22045" spans="1:2">
      <c r="A22045" t="s">
        <v>18642</v>
      </c>
      <c r="B22045">
        <v>843104</v>
      </c>
    </row>
    <row r="22046" spans="1:2">
      <c r="A22046" t="s">
        <v>19438</v>
      </c>
      <c r="B22046">
        <v>843117</v>
      </c>
    </row>
    <row r="22047" spans="1:2">
      <c r="A22047" t="s">
        <v>19439</v>
      </c>
      <c r="B22047">
        <v>842001</v>
      </c>
    </row>
    <row r="22048" spans="1:2">
      <c r="A22048" t="s">
        <v>19440</v>
      </c>
      <c r="B22048">
        <v>843104</v>
      </c>
    </row>
    <row r="22049" spans="1:2">
      <c r="A22049" t="s">
        <v>17907</v>
      </c>
      <c r="B22049">
        <v>843103</v>
      </c>
    </row>
    <row r="22050" spans="1:2">
      <c r="A22050" t="s">
        <v>19441</v>
      </c>
      <c r="B22050">
        <v>843125</v>
      </c>
    </row>
    <row r="22051" spans="1:2">
      <c r="A22051" t="s">
        <v>19442</v>
      </c>
      <c r="B22051">
        <v>843119</v>
      </c>
    </row>
    <row r="22052" spans="1:2">
      <c r="A22052" t="s">
        <v>19443</v>
      </c>
      <c r="B22052">
        <v>843111</v>
      </c>
    </row>
    <row r="22053" spans="1:2">
      <c r="A22053" t="s">
        <v>19444</v>
      </c>
      <c r="B22053">
        <v>843117</v>
      </c>
    </row>
    <row r="22054" spans="1:2">
      <c r="A22054" t="s">
        <v>19445</v>
      </c>
      <c r="B22054">
        <v>843101</v>
      </c>
    </row>
    <row r="22055" spans="1:2">
      <c r="A22055" t="s">
        <v>19446</v>
      </c>
      <c r="B22055">
        <v>844112</v>
      </c>
    </row>
    <row r="22056" spans="1:2">
      <c r="A22056" t="s">
        <v>19447</v>
      </c>
      <c r="B22056">
        <v>842003</v>
      </c>
    </row>
    <row r="22057" spans="1:2">
      <c r="A22057" t="s">
        <v>19448</v>
      </c>
      <c r="B22057">
        <v>843119</v>
      </c>
    </row>
    <row r="22058" spans="1:2">
      <c r="A22058" t="s">
        <v>19449</v>
      </c>
      <c r="B22058">
        <v>843119</v>
      </c>
    </row>
    <row r="22059" spans="1:2">
      <c r="A22059" t="s">
        <v>19449</v>
      </c>
      <c r="B22059">
        <v>843113</v>
      </c>
    </row>
    <row r="22060" spans="1:2">
      <c r="A22060" t="s">
        <v>19450</v>
      </c>
      <c r="B22060">
        <v>844112</v>
      </c>
    </row>
    <row r="22061" spans="1:2">
      <c r="A22061" t="s">
        <v>17916</v>
      </c>
      <c r="B22061">
        <v>843117</v>
      </c>
    </row>
    <row r="22062" spans="1:2">
      <c r="A22062" t="s">
        <v>19451</v>
      </c>
      <c r="B22062">
        <v>843128</v>
      </c>
    </row>
    <row r="22063" spans="1:2">
      <c r="A22063" t="s">
        <v>19452</v>
      </c>
      <c r="B22063">
        <v>843105</v>
      </c>
    </row>
    <row r="22064" spans="1:2">
      <c r="A22064" t="s">
        <v>19453</v>
      </c>
      <c r="B22064">
        <v>843128</v>
      </c>
    </row>
    <row r="22065" spans="1:2">
      <c r="A22065" t="s">
        <v>19454</v>
      </c>
      <c r="B22065">
        <v>843121</v>
      </c>
    </row>
    <row r="22066" spans="1:2">
      <c r="A22066" t="s">
        <v>1077</v>
      </c>
      <c r="B22066">
        <v>843103</v>
      </c>
    </row>
    <row r="22067" spans="1:2">
      <c r="A22067" t="s">
        <v>19455</v>
      </c>
      <c r="B22067">
        <v>843120</v>
      </c>
    </row>
    <row r="22068" spans="1:2">
      <c r="A22068" t="s">
        <v>19456</v>
      </c>
      <c r="B22068">
        <v>843120</v>
      </c>
    </row>
    <row r="22069" spans="1:2">
      <c r="A22069" t="s">
        <v>19457</v>
      </c>
      <c r="B22069">
        <v>843107</v>
      </c>
    </row>
    <row r="22070" spans="1:2">
      <c r="A22070" t="s">
        <v>19458</v>
      </c>
      <c r="B22070">
        <v>843111</v>
      </c>
    </row>
    <row r="22071" spans="1:2">
      <c r="A22071" t="s">
        <v>19459</v>
      </c>
      <c r="B22071">
        <v>842001</v>
      </c>
    </row>
    <row r="22072" spans="1:2">
      <c r="A22072" t="s">
        <v>19460</v>
      </c>
      <c r="B22072">
        <v>843111</v>
      </c>
    </row>
    <row r="22073" spans="1:2">
      <c r="A22073" t="s">
        <v>19461</v>
      </c>
      <c r="B22073">
        <v>843115</v>
      </c>
    </row>
    <row r="22074" spans="1:2">
      <c r="A22074" t="s">
        <v>19462</v>
      </c>
      <c r="B22074">
        <v>842002</v>
      </c>
    </row>
    <row r="22075" spans="1:2">
      <c r="A22075" t="s">
        <v>19463</v>
      </c>
      <c r="B22075">
        <v>843128</v>
      </c>
    </row>
    <row r="22076" spans="1:2">
      <c r="A22076" t="s">
        <v>2724</v>
      </c>
      <c r="B22076">
        <v>842004</v>
      </c>
    </row>
    <row r="22077" spans="1:2">
      <c r="A22077" t="s">
        <v>19464</v>
      </c>
      <c r="B22077">
        <v>843115</v>
      </c>
    </row>
    <row r="22078" spans="1:2">
      <c r="A22078" t="s">
        <v>19465</v>
      </c>
      <c r="B22078">
        <v>842001</v>
      </c>
    </row>
    <row r="22079" spans="1:2">
      <c r="A22079" t="s">
        <v>19466</v>
      </c>
      <c r="B22079">
        <v>843126</v>
      </c>
    </row>
    <row r="22080" spans="1:2">
      <c r="A22080" t="s">
        <v>19467</v>
      </c>
      <c r="B22080">
        <v>842001</v>
      </c>
    </row>
    <row r="22081" spans="1:2">
      <c r="A22081" t="s">
        <v>19468</v>
      </c>
      <c r="B22081">
        <v>842001</v>
      </c>
    </row>
    <row r="22082" spans="1:2">
      <c r="A22082" t="s">
        <v>19469</v>
      </c>
      <c r="B22082">
        <v>843104</v>
      </c>
    </row>
    <row r="22083" spans="1:2">
      <c r="A22083" t="s">
        <v>19470</v>
      </c>
      <c r="B22083">
        <v>843119</v>
      </c>
    </row>
    <row r="22084" spans="1:2">
      <c r="A22084" t="s">
        <v>19471</v>
      </c>
      <c r="B22084">
        <v>843109</v>
      </c>
    </row>
    <row r="22085" spans="1:2">
      <c r="A22085" t="s">
        <v>19472</v>
      </c>
      <c r="B22085">
        <v>843129</v>
      </c>
    </row>
    <row r="22086" spans="1:2">
      <c r="A22086" t="s">
        <v>19473</v>
      </c>
      <c r="B22086">
        <v>842002</v>
      </c>
    </row>
    <row r="22087" spans="1:2">
      <c r="A22087" t="s">
        <v>19473</v>
      </c>
      <c r="B22087">
        <v>843105</v>
      </c>
    </row>
    <row r="22088" spans="1:2">
      <c r="A22088" t="s">
        <v>19474</v>
      </c>
      <c r="B22088">
        <v>843128</v>
      </c>
    </row>
    <row r="22089" spans="1:2">
      <c r="A22089" t="s">
        <v>19475</v>
      </c>
      <c r="B22089">
        <v>842002</v>
      </c>
    </row>
    <row r="22090" spans="1:2">
      <c r="A22090" t="s">
        <v>19476</v>
      </c>
      <c r="B22090">
        <v>843120</v>
      </c>
    </row>
    <row r="22091" spans="1:2">
      <c r="A22091" t="s">
        <v>19477</v>
      </c>
      <c r="B22091">
        <v>843102</v>
      </c>
    </row>
    <row r="22092" spans="1:2">
      <c r="A22092" t="s">
        <v>19478</v>
      </c>
      <c r="B22092">
        <v>843102</v>
      </c>
    </row>
    <row r="22093" spans="1:2">
      <c r="A22093" t="s">
        <v>19479</v>
      </c>
      <c r="B22093">
        <v>843115</v>
      </c>
    </row>
    <row r="22094" spans="1:2">
      <c r="A22094" t="s">
        <v>19480</v>
      </c>
      <c r="B22094">
        <v>843117</v>
      </c>
    </row>
    <row r="22095" spans="1:2">
      <c r="A22095" t="s">
        <v>19481</v>
      </c>
      <c r="B22095">
        <v>843120</v>
      </c>
    </row>
    <row r="22096" spans="1:2">
      <c r="A22096" t="s">
        <v>19482</v>
      </c>
      <c r="B22096">
        <v>843115</v>
      </c>
    </row>
    <row r="22097" spans="1:2">
      <c r="A22097" t="s">
        <v>19483</v>
      </c>
      <c r="B22097">
        <v>843108</v>
      </c>
    </row>
    <row r="22098" spans="1:2">
      <c r="A22098" t="s">
        <v>19484</v>
      </c>
      <c r="B22098">
        <v>843124</v>
      </c>
    </row>
    <row r="22099" spans="1:2">
      <c r="A22099" t="s">
        <v>19485</v>
      </c>
      <c r="B22099">
        <v>843103</v>
      </c>
    </row>
    <row r="22100" spans="1:2">
      <c r="A22100" t="s">
        <v>19486</v>
      </c>
      <c r="B22100">
        <v>843129</v>
      </c>
    </row>
    <row r="22101" spans="1:2">
      <c r="A22101" t="s">
        <v>19487</v>
      </c>
      <c r="B22101">
        <v>843122</v>
      </c>
    </row>
    <row r="22102" spans="1:2">
      <c r="A22102" t="s">
        <v>19488</v>
      </c>
      <c r="B22102">
        <v>843321</v>
      </c>
    </row>
    <row r="22103" spans="1:2">
      <c r="A22103" t="s">
        <v>18319</v>
      </c>
      <c r="B22103">
        <v>843119</v>
      </c>
    </row>
    <row r="22104" spans="1:2">
      <c r="A22104" t="s">
        <v>19489</v>
      </c>
      <c r="B22104">
        <v>843113</v>
      </c>
    </row>
    <row r="22105" spans="1:2">
      <c r="A22105" t="s">
        <v>19490</v>
      </c>
      <c r="B22105">
        <v>843109</v>
      </c>
    </row>
    <row r="22106" spans="1:2">
      <c r="A22106" t="s">
        <v>19491</v>
      </c>
      <c r="B22106">
        <v>842001</v>
      </c>
    </row>
    <row r="22107" spans="1:2">
      <c r="A22107" t="s">
        <v>19492</v>
      </c>
      <c r="B22107">
        <v>843111</v>
      </c>
    </row>
    <row r="22108" spans="1:2">
      <c r="A22108" t="s">
        <v>19493</v>
      </c>
      <c r="B22108">
        <v>843123</v>
      </c>
    </row>
    <row r="22109" spans="1:2">
      <c r="A22109" t="s">
        <v>19494</v>
      </c>
      <c r="B22109">
        <v>843109</v>
      </c>
    </row>
    <row r="22110" spans="1:2">
      <c r="A22110" t="s">
        <v>19495</v>
      </c>
      <c r="B22110">
        <v>843125</v>
      </c>
    </row>
    <row r="22111" spans="1:2">
      <c r="A22111" t="s">
        <v>19496</v>
      </c>
      <c r="B22111">
        <v>843112</v>
      </c>
    </row>
    <row r="22112" spans="1:2">
      <c r="A22112" t="s">
        <v>19497</v>
      </c>
      <c r="B22112">
        <v>843127</v>
      </c>
    </row>
    <row r="22113" spans="1:2">
      <c r="A22113" t="s">
        <v>19497</v>
      </c>
      <c r="B22113">
        <v>843125</v>
      </c>
    </row>
    <row r="22114" spans="1:2">
      <c r="A22114" t="s">
        <v>19498</v>
      </c>
      <c r="B22114">
        <v>843122</v>
      </c>
    </row>
    <row r="22115" spans="1:2">
      <c r="A22115" t="s">
        <v>19499</v>
      </c>
      <c r="B22115">
        <v>843106</v>
      </c>
    </row>
    <row r="22116" spans="1:2">
      <c r="A22116" t="s">
        <v>19500</v>
      </c>
      <c r="B22116">
        <v>843113</v>
      </c>
    </row>
    <row r="22117" spans="1:2">
      <c r="A22117" t="s">
        <v>19501</v>
      </c>
      <c r="B22117">
        <v>843115</v>
      </c>
    </row>
    <row r="22118" spans="1:2">
      <c r="A22118" t="s">
        <v>19502</v>
      </c>
      <c r="B22118">
        <v>843124</v>
      </c>
    </row>
    <row r="22119" spans="1:2">
      <c r="A22119" t="s">
        <v>19503</v>
      </c>
      <c r="B22119">
        <v>843107</v>
      </c>
    </row>
    <row r="22120" spans="1:2">
      <c r="A22120" t="s">
        <v>17966</v>
      </c>
      <c r="B22120">
        <v>843107</v>
      </c>
    </row>
    <row r="22121" spans="1:2">
      <c r="A22121" t="s">
        <v>19504</v>
      </c>
      <c r="B22121">
        <v>843115</v>
      </c>
    </row>
    <row r="22122" spans="1:2">
      <c r="A22122" t="s">
        <v>19505</v>
      </c>
      <c r="B22122">
        <v>843121</v>
      </c>
    </row>
    <row r="22123" spans="1:2">
      <c r="A22123" t="s">
        <v>19506</v>
      </c>
      <c r="B22123">
        <v>843321</v>
      </c>
    </row>
    <row r="22124" spans="1:2">
      <c r="A22124" t="s">
        <v>19507</v>
      </c>
      <c r="B22124">
        <v>843109</v>
      </c>
    </row>
    <row r="22125" spans="1:2">
      <c r="A22125" t="s">
        <v>19508</v>
      </c>
      <c r="B22125">
        <v>843115</v>
      </c>
    </row>
    <row r="22126" spans="1:2">
      <c r="A22126" t="s">
        <v>19509</v>
      </c>
      <c r="B22126">
        <v>843117</v>
      </c>
    </row>
    <row r="22127" spans="1:2">
      <c r="A22127" t="s">
        <v>19510</v>
      </c>
      <c r="B22127">
        <v>843119</v>
      </c>
    </row>
    <row r="22128" spans="1:2">
      <c r="A22128" t="s">
        <v>19511</v>
      </c>
      <c r="B22128">
        <v>842001</v>
      </c>
    </row>
    <row r="22129" spans="1:2">
      <c r="A22129" t="s">
        <v>19512</v>
      </c>
      <c r="B22129">
        <v>842002</v>
      </c>
    </row>
    <row r="22130" spans="1:2">
      <c r="A22130" t="s">
        <v>19513</v>
      </c>
      <c r="B22130">
        <v>842002</v>
      </c>
    </row>
    <row r="22131" spans="1:2">
      <c r="A22131" t="s">
        <v>19514</v>
      </c>
      <c r="B22131">
        <v>843126</v>
      </c>
    </row>
    <row r="22132" spans="1:2">
      <c r="A22132" t="s">
        <v>19515</v>
      </c>
      <c r="B22132">
        <v>843312</v>
      </c>
    </row>
    <row r="22133" spans="1:2">
      <c r="A22133" t="s">
        <v>19516</v>
      </c>
      <c r="B22133">
        <v>843128</v>
      </c>
    </row>
    <row r="22134" spans="1:2">
      <c r="A22134" t="s">
        <v>17976</v>
      </c>
      <c r="B22134">
        <v>843126</v>
      </c>
    </row>
    <row r="22135" spans="1:2">
      <c r="A22135" t="s">
        <v>19517</v>
      </c>
      <c r="B22135">
        <v>843121</v>
      </c>
    </row>
    <row r="22136" spans="1:2">
      <c r="A22136" t="s">
        <v>19518</v>
      </c>
      <c r="B22136">
        <v>843102</v>
      </c>
    </row>
    <row r="22137" spans="1:2">
      <c r="A22137" t="s">
        <v>19519</v>
      </c>
      <c r="B22137">
        <v>843126</v>
      </c>
    </row>
    <row r="22138" spans="1:2">
      <c r="A22138" t="s">
        <v>19520</v>
      </c>
      <c r="B22138">
        <v>844120</v>
      </c>
    </row>
    <row r="22139" spans="1:2">
      <c r="A22139" t="s">
        <v>19521</v>
      </c>
      <c r="B22139">
        <v>843111</v>
      </c>
    </row>
    <row r="22140" spans="1:2">
      <c r="A22140" t="s">
        <v>19522</v>
      </c>
      <c r="B22140">
        <v>843312</v>
      </c>
    </row>
    <row r="22141" spans="1:2">
      <c r="A22141" t="s">
        <v>19523</v>
      </c>
      <c r="B22141">
        <v>843125</v>
      </c>
    </row>
    <row r="22142" spans="1:2">
      <c r="A22142" t="s">
        <v>19524</v>
      </c>
      <c r="B22142">
        <v>843109</v>
      </c>
    </row>
    <row r="22143" spans="1:2">
      <c r="A22143" t="s">
        <v>19525</v>
      </c>
      <c r="B22143">
        <v>843103</v>
      </c>
    </row>
    <row r="22144" spans="1:2">
      <c r="A22144" t="s">
        <v>19526</v>
      </c>
      <c r="B22144">
        <v>842002</v>
      </c>
    </row>
    <row r="22145" spans="1:2">
      <c r="A22145" t="s">
        <v>19527</v>
      </c>
      <c r="B22145">
        <v>843122</v>
      </c>
    </row>
    <row r="22146" spans="1:2">
      <c r="A22146" t="s">
        <v>19528</v>
      </c>
      <c r="B22146">
        <v>843115</v>
      </c>
    </row>
    <row r="22147" spans="1:2">
      <c r="A22147" t="s">
        <v>19529</v>
      </c>
      <c r="B22147">
        <v>843117</v>
      </c>
    </row>
    <row r="22148" spans="1:2">
      <c r="A22148" t="s">
        <v>19530</v>
      </c>
      <c r="B22148">
        <v>843127</v>
      </c>
    </row>
    <row r="22149" spans="1:2">
      <c r="A22149" t="s">
        <v>19531</v>
      </c>
      <c r="B22149">
        <v>844127</v>
      </c>
    </row>
    <row r="22150" spans="1:2">
      <c r="A22150" t="s">
        <v>18343</v>
      </c>
      <c r="B22150">
        <v>843115</v>
      </c>
    </row>
    <row r="22151" spans="1:2">
      <c r="A22151" t="s">
        <v>19532</v>
      </c>
      <c r="B22151">
        <v>843312</v>
      </c>
    </row>
    <row r="22152" spans="1:2">
      <c r="A22152" t="s">
        <v>19533</v>
      </c>
      <c r="B22152">
        <v>843107</v>
      </c>
    </row>
    <row r="22153" spans="1:2">
      <c r="A22153" t="s">
        <v>19534</v>
      </c>
      <c r="B22153">
        <v>843123</v>
      </c>
    </row>
    <row r="22154" spans="1:2">
      <c r="A22154" t="s">
        <v>19535</v>
      </c>
      <c r="B22154">
        <v>843101</v>
      </c>
    </row>
    <row r="22155" spans="1:2">
      <c r="A22155" t="s">
        <v>19536</v>
      </c>
      <c r="B22155">
        <v>843125</v>
      </c>
    </row>
    <row r="22156" spans="1:2">
      <c r="A22156" t="s">
        <v>19134</v>
      </c>
      <c r="B22156">
        <v>843106</v>
      </c>
    </row>
    <row r="22157" spans="1:2">
      <c r="A22157" t="s">
        <v>19537</v>
      </c>
      <c r="B22157">
        <v>843109</v>
      </c>
    </row>
    <row r="22158" spans="1:2">
      <c r="A22158" t="s">
        <v>19538</v>
      </c>
      <c r="B22158">
        <v>843111</v>
      </c>
    </row>
    <row r="22159" spans="1:2">
      <c r="A22159" t="s">
        <v>19539</v>
      </c>
      <c r="B22159">
        <v>843121</v>
      </c>
    </row>
    <row r="22160" spans="1:2">
      <c r="A22160" t="s">
        <v>19540</v>
      </c>
      <c r="B22160">
        <v>842001</v>
      </c>
    </row>
    <row r="22161" spans="1:2">
      <c r="A22161" t="s">
        <v>19541</v>
      </c>
      <c r="B22161">
        <v>843111</v>
      </c>
    </row>
    <row r="22162" spans="1:2">
      <c r="A22162" t="s">
        <v>18357</v>
      </c>
      <c r="B22162">
        <v>843109</v>
      </c>
    </row>
    <row r="22163" spans="1:2">
      <c r="A22163" t="s">
        <v>19542</v>
      </c>
      <c r="B22163">
        <v>843128</v>
      </c>
    </row>
    <row r="22164" spans="1:2">
      <c r="A22164" t="s">
        <v>19543</v>
      </c>
      <c r="B22164">
        <v>843102</v>
      </c>
    </row>
    <row r="22165" spans="1:2">
      <c r="A22165" t="s">
        <v>19544</v>
      </c>
      <c r="B22165">
        <v>843312</v>
      </c>
    </row>
    <row r="22166" spans="1:2">
      <c r="A22166" t="s">
        <v>19545</v>
      </c>
      <c r="B22166">
        <v>844112</v>
      </c>
    </row>
    <row r="22167" spans="1:2">
      <c r="A22167" t="s">
        <v>19546</v>
      </c>
      <c r="B22167">
        <v>843120</v>
      </c>
    </row>
    <row r="22168" spans="1:2">
      <c r="A22168" t="s">
        <v>19547</v>
      </c>
      <c r="B22168">
        <v>843109</v>
      </c>
    </row>
    <row r="22169" spans="1:2">
      <c r="A22169" t="s">
        <v>19548</v>
      </c>
      <c r="B22169">
        <v>844127</v>
      </c>
    </row>
    <row r="22170" spans="1:2">
      <c r="A22170" t="s">
        <v>19549</v>
      </c>
      <c r="B22170">
        <v>843118</v>
      </c>
    </row>
    <row r="22171" spans="1:2">
      <c r="A22171" t="s">
        <v>19550</v>
      </c>
      <c r="B22171">
        <v>843103</v>
      </c>
    </row>
    <row r="22172" spans="1:2">
      <c r="A22172" t="s">
        <v>19551</v>
      </c>
      <c r="B22172">
        <v>843119</v>
      </c>
    </row>
    <row r="22173" spans="1:2">
      <c r="A22173" t="s">
        <v>18024</v>
      </c>
      <c r="B22173">
        <v>843127</v>
      </c>
    </row>
    <row r="22174" spans="1:2">
      <c r="A22174" t="s">
        <v>18024</v>
      </c>
      <c r="B22174">
        <v>843119</v>
      </c>
    </row>
    <row r="22175" spans="1:2">
      <c r="A22175" t="s">
        <v>19552</v>
      </c>
      <c r="B22175">
        <v>843112</v>
      </c>
    </row>
    <row r="22176" spans="1:2">
      <c r="A22176" t="s">
        <v>19553</v>
      </c>
      <c r="B22176">
        <v>843126</v>
      </c>
    </row>
    <row r="22177" spans="1:2">
      <c r="A22177" t="s">
        <v>19554</v>
      </c>
      <c r="B22177">
        <v>842001</v>
      </c>
    </row>
    <row r="22178" spans="1:2">
      <c r="A22178" t="s">
        <v>19555</v>
      </c>
      <c r="B22178">
        <v>843118</v>
      </c>
    </row>
    <row r="22179" spans="1:2">
      <c r="A22179" t="s">
        <v>19556</v>
      </c>
      <c r="B22179">
        <v>843117</v>
      </c>
    </row>
    <row r="22180" spans="1:2">
      <c r="A22180" t="s">
        <v>19557</v>
      </c>
      <c r="B22180">
        <v>843107</v>
      </c>
    </row>
    <row r="22181" spans="1:2">
      <c r="A22181" t="s">
        <v>19558</v>
      </c>
      <c r="B22181">
        <v>843128</v>
      </c>
    </row>
    <row r="22182" spans="1:2">
      <c r="A22182" t="s">
        <v>19559</v>
      </c>
      <c r="B22182">
        <v>844112</v>
      </c>
    </row>
    <row r="22183" spans="1:2">
      <c r="A22183" t="s">
        <v>19560</v>
      </c>
      <c r="B22183">
        <v>843129</v>
      </c>
    </row>
    <row r="22184" spans="1:2">
      <c r="A22184" t="s">
        <v>19561</v>
      </c>
      <c r="B22184">
        <v>843129</v>
      </c>
    </row>
    <row r="22185" spans="1:2">
      <c r="A22185" t="s">
        <v>19562</v>
      </c>
      <c r="B22185">
        <v>842002</v>
      </c>
    </row>
    <row r="22186" spans="1:2">
      <c r="A22186" t="s">
        <v>19563</v>
      </c>
      <c r="B22186">
        <v>843127</v>
      </c>
    </row>
    <row r="22187" spans="1:2">
      <c r="A22187" t="s">
        <v>19564</v>
      </c>
      <c r="B22187">
        <v>843128</v>
      </c>
    </row>
    <row r="22188" spans="1:2">
      <c r="A22188" t="s">
        <v>19565</v>
      </c>
      <c r="B22188">
        <v>843321</v>
      </c>
    </row>
    <row r="22189" spans="1:2">
      <c r="A22189" t="s">
        <v>19566</v>
      </c>
      <c r="B22189">
        <v>843115</v>
      </c>
    </row>
    <row r="22190" spans="1:2">
      <c r="A22190" t="s">
        <v>19567</v>
      </c>
      <c r="B22190">
        <v>843119</v>
      </c>
    </row>
    <row r="22191" spans="1:2">
      <c r="A22191" t="s">
        <v>19568</v>
      </c>
      <c r="B22191">
        <v>842001</v>
      </c>
    </row>
    <row r="22192" spans="1:2">
      <c r="A22192" t="s">
        <v>19569</v>
      </c>
      <c r="B22192">
        <v>843119</v>
      </c>
    </row>
    <row r="22193" spans="1:2">
      <c r="A22193" t="s">
        <v>19570</v>
      </c>
      <c r="B22193">
        <v>843113</v>
      </c>
    </row>
    <row r="22194" spans="1:2">
      <c r="A22194" t="s">
        <v>19571</v>
      </c>
      <c r="B22194">
        <v>843109</v>
      </c>
    </row>
    <row r="22195" spans="1:2">
      <c r="A22195" t="s">
        <v>19572</v>
      </c>
      <c r="B22195">
        <v>843117</v>
      </c>
    </row>
    <row r="22196" spans="1:2">
      <c r="A22196" t="s">
        <v>19573</v>
      </c>
      <c r="B22196">
        <v>843123</v>
      </c>
    </row>
    <row r="22197" spans="1:2">
      <c r="A22197" t="s">
        <v>19574</v>
      </c>
      <c r="B22197">
        <v>843108</v>
      </c>
    </row>
    <row r="22198" spans="1:2">
      <c r="A22198" t="s">
        <v>19575</v>
      </c>
      <c r="B22198">
        <v>843128</v>
      </c>
    </row>
    <row r="22199" spans="1:2">
      <c r="A22199" t="s">
        <v>19576</v>
      </c>
      <c r="B22199">
        <v>843120</v>
      </c>
    </row>
    <row r="22200" spans="1:2">
      <c r="A22200" t="s">
        <v>19577</v>
      </c>
      <c r="B22200">
        <v>843128</v>
      </c>
    </row>
    <row r="22201" spans="1:2">
      <c r="A22201" t="s">
        <v>19578</v>
      </c>
      <c r="B22201">
        <v>843119</v>
      </c>
    </row>
    <row r="22202" spans="1:2">
      <c r="A22202" t="s">
        <v>19579</v>
      </c>
      <c r="B22202">
        <v>843321</v>
      </c>
    </row>
    <row r="22203" spans="1:2">
      <c r="A22203" t="s">
        <v>19580</v>
      </c>
      <c r="B22203">
        <v>843117</v>
      </c>
    </row>
    <row r="22204" spans="1:2">
      <c r="A22204" t="s">
        <v>19581</v>
      </c>
      <c r="B22204">
        <v>843113</v>
      </c>
    </row>
    <row r="22205" spans="1:2">
      <c r="A22205" t="s">
        <v>19582</v>
      </c>
      <c r="B22205">
        <v>843111</v>
      </c>
    </row>
    <row r="22206" spans="1:2">
      <c r="A22206" t="s">
        <v>15393</v>
      </c>
      <c r="B22206">
        <v>843102</v>
      </c>
    </row>
    <row r="22207" spans="1:2">
      <c r="A22207" t="s">
        <v>18392</v>
      </c>
      <c r="B22207">
        <v>842002</v>
      </c>
    </row>
    <row r="22208" spans="1:2">
      <c r="A22208" t="s">
        <v>19583</v>
      </c>
      <c r="B22208">
        <v>843125</v>
      </c>
    </row>
    <row r="22209" spans="1:2">
      <c r="A22209" t="s">
        <v>19183</v>
      </c>
      <c r="B22209">
        <v>843117</v>
      </c>
    </row>
    <row r="22210" spans="1:2">
      <c r="A22210" t="s">
        <v>19584</v>
      </c>
      <c r="B22210">
        <v>843128</v>
      </c>
    </row>
    <row r="22211" spans="1:2">
      <c r="A22211" t="s">
        <v>19585</v>
      </c>
      <c r="B22211">
        <v>843115</v>
      </c>
    </row>
    <row r="22212" spans="1:2">
      <c r="A22212" t="s">
        <v>19586</v>
      </c>
      <c r="B22212">
        <v>843124</v>
      </c>
    </row>
    <row r="22213" spans="1:2">
      <c r="A22213" t="s">
        <v>19587</v>
      </c>
      <c r="B22213">
        <v>843105</v>
      </c>
    </row>
    <row r="22214" spans="1:2">
      <c r="A22214" t="s">
        <v>19588</v>
      </c>
      <c r="B22214">
        <v>843120</v>
      </c>
    </row>
    <row r="22215" spans="1:2">
      <c r="A22215" t="s">
        <v>19589</v>
      </c>
      <c r="B22215">
        <v>843128</v>
      </c>
    </row>
    <row r="22216" spans="1:2">
      <c r="A22216" t="s">
        <v>19590</v>
      </c>
      <c r="B22216">
        <v>844127</v>
      </c>
    </row>
    <row r="22217" spans="1:2">
      <c r="A22217" t="s">
        <v>19591</v>
      </c>
      <c r="B22217">
        <v>843360</v>
      </c>
    </row>
    <row r="22218" spans="1:2">
      <c r="A22218" t="s">
        <v>19592</v>
      </c>
      <c r="B22218">
        <v>842004</v>
      </c>
    </row>
    <row r="22219" spans="1:2">
      <c r="A22219" t="s">
        <v>19593</v>
      </c>
      <c r="B22219">
        <v>843103</v>
      </c>
    </row>
    <row r="22220" spans="1:2">
      <c r="A22220" t="s">
        <v>19594</v>
      </c>
      <c r="B22220">
        <v>854330</v>
      </c>
    </row>
    <row r="22221" spans="1:2">
      <c r="A22221" t="s">
        <v>19595</v>
      </c>
      <c r="B22221">
        <v>854336</v>
      </c>
    </row>
    <row r="22222" spans="1:2">
      <c r="A22222" t="s">
        <v>19596</v>
      </c>
      <c r="B22222">
        <v>854327</v>
      </c>
    </row>
    <row r="22223" spans="1:2">
      <c r="A22223" t="s">
        <v>19597</v>
      </c>
      <c r="B22223">
        <v>854317</v>
      </c>
    </row>
    <row r="22224" spans="1:2">
      <c r="A22224" t="s">
        <v>19598</v>
      </c>
      <c r="B22224">
        <v>854204</v>
      </c>
    </row>
    <row r="22225" spans="1:2">
      <c r="A22225" t="s">
        <v>19599</v>
      </c>
      <c r="B22225">
        <v>854102</v>
      </c>
    </row>
    <row r="22226" spans="1:2">
      <c r="A22226" t="s">
        <v>19600</v>
      </c>
      <c r="B22226">
        <v>855107</v>
      </c>
    </row>
    <row r="22227" spans="1:2">
      <c r="A22227" t="s">
        <v>19601</v>
      </c>
      <c r="B22227">
        <v>854205</v>
      </c>
    </row>
    <row r="22228" spans="1:2">
      <c r="A22228" t="s">
        <v>19602</v>
      </c>
      <c r="B22228">
        <v>854112</v>
      </c>
    </row>
    <row r="22229" spans="1:2">
      <c r="A22229" t="s">
        <v>19603</v>
      </c>
      <c r="B22229">
        <v>854332</v>
      </c>
    </row>
    <row r="22230" spans="1:2">
      <c r="A22230" t="s">
        <v>19604</v>
      </c>
      <c r="B22230">
        <v>854318</v>
      </c>
    </row>
    <row r="22231" spans="1:2">
      <c r="A22231" t="s">
        <v>19605</v>
      </c>
      <c r="B22231">
        <v>854316</v>
      </c>
    </row>
    <row r="22232" spans="1:2">
      <c r="A22232" t="s">
        <v>19606</v>
      </c>
      <c r="B22232">
        <v>854315</v>
      </c>
    </row>
    <row r="22233" spans="1:2">
      <c r="A22233" t="s">
        <v>19607</v>
      </c>
      <c r="B22233">
        <v>855115</v>
      </c>
    </row>
    <row r="22234" spans="1:2">
      <c r="A22234" t="s">
        <v>19608</v>
      </c>
      <c r="B22234">
        <v>854311</v>
      </c>
    </row>
    <row r="22235" spans="1:2">
      <c r="A22235" t="s">
        <v>19609</v>
      </c>
      <c r="B22235">
        <v>854312</v>
      </c>
    </row>
    <row r="22236" spans="1:2">
      <c r="A22236" t="s">
        <v>19610</v>
      </c>
      <c r="B22236">
        <v>854311</v>
      </c>
    </row>
    <row r="22237" spans="1:2">
      <c r="A22237" t="s">
        <v>19611</v>
      </c>
      <c r="B22237">
        <v>855114</v>
      </c>
    </row>
    <row r="22238" spans="1:2">
      <c r="A22238" t="s">
        <v>19612</v>
      </c>
      <c r="B22238">
        <v>855107</v>
      </c>
    </row>
    <row r="22239" spans="1:2">
      <c r="A22239" t="s">
        <v>19613</v>
      </c>
      <c r="B22239">
        <v>854315</v>
      </c>
    </row>
    <row r="22240" spans="1:2">
      <c r="A22240" t="s">
        <v>19614</v>
      </c>
      <c r="B22240">
        <v>854202</v>
      </c>
    </row>
    <row r="22241" spans="1:2">
      <c r="A22241" t="s">
        <v>19615</v>
      </c>
      <c r="B22241">
        <v>854318</v>
      </c>
    </row>
    <row r="22242" spans="1:2">
      <c r="A22242" t="s">
        <v>19616</v>
      </c>
      <c r="B22242">
        <v>855102</v>
      </c>
    </row>
    <row r="22243" spans="1:2">
      <c r="A22243" t="s">
        <v>19617</v>
      </c>
      <c r="B22243">
        <v>854101</v>
      </c>
    </row>
    <row r="22244" spans="1:2">
      <c r="A22244" t="s">
        <v>509</v>
      </c>
      <c r="B22244">
        <v>855113</v>
      </c>
    </row>
    <row r="22245" spans="1:2">
      <c r="A22245" t="s">
        <v>19618</v>
      </c>
      <c r="B22245">
        <v>854318</v>
      </c>
    </row>
    <row r="22246" spans="1:2">
      <c r="A22246" t="s">
        <v>19619</v>
      </c>
      <c r="B22246">
        <v>855108</v>
      </c>
    </row>
    <row r="22247" spans="1:2">
      <c r="A22247" t="s">
        <v>19620</v>
      </c>
      <c r="B22247">
        <v>854317</v>
      </c>
    </row>
    <row r="22248" spans="1:2">
      <c r="A22248" t="s">
        <v>19621</v>
      </c>
      <c r="B22248">
        <v>854113</v>
      </c>
    </row>
    <row r="22249" spans="1:2">
      <c r="A22249" t="s">
        <v>18084</v>
      </c>
      <c r="B22249">
        <v>854303</v>
      </c>
    </row>
    <row r="22250" spans="1:2">
      <c r="A22250" t="s">
        <v>19622</v>
      </c>
      <c r="B22250">
        <v>854106</v>
      </c>
    </row>
    <row r="22251" spans="1:2">
      <c r="A22251" t="s">
        <v>19623</v>
      </c>
      <c r="B22251">
        <v>855105</v>
      </c>
    </row>
    <row r="22252" spans="1:2">
      <c r="A22252" t="s">
        <v>19624</v>
      </c>
      <c r="B22252">
        <v>855107</v>
      </c>
    </row>
    <row r="22253" spans="1:2">
      <c r="A22253" t="s">
        <v>19625</v>
      </c>
      <c r="B22253">
        <v>854311</v>
      </c>
    </row>
    <row r="22254" spans="1:2">
      <c r="A22254" t="s">
        <v>19626</v>
      </c>
      <c r="B22254">
        <v>854317</v>
      </c>
    </row>
    <row r="22255" spans="1:2">
      <c r="A22255" t="s">
        <v>19627</v>
      </c>
      <c r="B22255">
        <v>854325</v>
      </c>
    </row>
    <row r="22256" spans="1:2">
      <c r="A22256" t="s">
        <v>19628</v>
      </c>
      <c r="B22256">
        <v>854334</v>
      </c>
    </row>
    <row r="22257" spans="1:2">
      <c r="A22257" t="s">
        <v>19629</v>
      </c>
      <c r="B22257">
        <v>855101</v>
      </c>
    </row>
    <row r="22258" spans="1:2">
      <c r="A22258" t="s">
        <v>19630</v>
      </c>
      <c r="B22258">
        <v>854329</v>
      </c>
    </row>
    <row r="22259" spans="1:2">
      <c r="A22259" t="s">
        <v>19631</v>
      </c>
      <c r="B22259">
        <v>854204</v>
      </c>
    </row>
    <row r="22260" spans="1:2">
      <c r="A22260" t="s">
        <v>19632</v>
      </c>
      <c r="B22260">
        <v>855101</v>
      </c>
    </row>
    <row r="22261" spans="1:2">
      <c r="A22261" t="s">
        <v>19633</v>
      </c>
      <c r="B22261">
        <v>854116</v>
      </c>
    </row>
    <row r="22262" spans="1:2">
      <c r="A22262" t="s">
        <v>19634</v>
      </c>
      <c r="B22262">
        <v>854113</v>
      </c>
    </row>
    <row r="22263" spans="1:2">
      <c r="A22263" t="s">
        <v>19634</v>
      </c>
      <c r="B22263">
        <v>855101</v>
      </c>
    </row>
    <row r="22264" spans="1:2">
      <c r="A22264" t="s">
        <v>19635</v>
      </c>
      <c r="B22264">
        <v>854315</v>
      </c>
    </row>
    <row r="22265" spans="1:2">
      <c r="A22265" t="s">
        <v>19636</v>
      </c>
      <c r="B22265">
        <v>854113</v>
      </c>
    </row>
    <row r="22266" spans="1:2">
      <c r="A22266" t="s">
        <v>19637</v>
      </c>
      <c r="B22266">
        <v>855113</v>
      </c>
    </row>
    <row r="22267" spans="1:2">
      <c r="A22267" t="s">
        <v>4935</v>
      </c>
      <c r="B22267">
        <v>854204</v>
      </c>
    </row>
    <row r="22268" spans="1:2">
      <c r="A22268" t="s">
        <v>19638</v>
      </c>
      <c r="B22268">
        <v>854101</v>
      </c>
    </row>
    <row r="22269" spans="1:2">
      <c r="A22269" t="s">
        <v>19639</v>
      </c>
      <c r="B22269">
        <v>855113</v>
      </c>
    </row>
    <row r="22270" spans="1:2">
      <c r="A22270" t="s">
        <v>19640</v>
      </c>
      <c r="B22270">
        <v>854311</v>
      </c>
    </row>
    <row r="22271" spans="1:2">
      <c r="A22271" t="s">
        <v>19641</v>
      </c>
      <c r="B22271">
        <v>854201</v>
      </c>
    </row>
    <row r="22272" spans="1:2">
      <c r="A22272" t="s">
        <v>19642</v>
      </c>
      <c r="B22272">
        <v>854333</v>
      </c>
    </row>
    <row r="22273" spans="1:2">
      <c r="A22273" t="s">
        <v>19643</v>
      </c>
      <c r="B22273">
        <v>854317</v>
      </c>
    </row>
    <row r="22274" spans="1:2">
      <c r="A22274" t="s">
        <v>19644</v>
      </c>
      <c r="B22274">
        <v>854201</v>
      </c>
    </row>
    <row r="22275" spans="1:2">
      <c r="A22275" t="s">
        <v>18811</v>
      </c>
      <c r="B22275">
        <v>855101</v>
      </c>
    </row>
    <row r="22276" spans="1:2">
      <c r="A22276" t="s">
        <v>18811</v>
      </c>
      <c r="B22276">
        <v>854312</v>
      </c>
    </row>
    <row r="22277" spans="1:2">
      <c r="A22277" t="s">
        <v>19645</v>
      </c>
      <c r="B22277">
        <v>854202</v>
      </c>
    </row>
    <row r="22278" spans="1:2">
      <c r="A22278" t="s">
        <v>19646</v>
      </c>
      <c r="B22278">
        <v>854311</v>
      </c>
    </row>
    <row r="22279" spans="1:2">
      <c r="A22279" t="s">
        <v>19647</v>
      </c>
      <c r="B22279">
        <v>854115</v>
      </c>
    </row>
    <row r="22280" spans="1:2">
      <c r="A22280" t="s">
        <v>19648</v>
      </c>
      <c r="B22280">
        <v>854205</v>
      </c>
    </row>
    <row r="22281" spans="1:2">
      <c r="A22281" t="s">
        <v>19649</v>
      </c>
      <c r="B22281">
        <v>854329</v>
      </c>
    </row>
    <row r="22282" spans="1:2">
      <c r="A22282" t="s">
        <v>19650</v>
      </c>
      <c r="B22282">
        <v>854330</v>
      </c>
    </row>
    <row r="22283" spans="1:2">
      <c r="A22283" t="s">
        <v>19651</v>
      </c>
      <c r="B22283">
        <v>854333</v>
      </c>
    </row>
    <row r="22284" spans="1:2">
      <c r="A22284" t="s">
        <v>19652</v>
      </c>
      <c r="B22284">
        <v>854204</v>
      </c>
    </row>
    <row r="22285" spans="1:2">
      <c r="A22285" t="s">
        <v>19653</v>
      </c>
      <c r="B22285">
        <v>854114</v>
      </c>
    </row>
    <row r="22286" spans="1:2">
      <c r="A22286" t="s">
        <v>18816</v>
      </c>
      <c r="B22286">
        <v>854335</v>
      </c>
    </row>
    <row r="22287" spans="1:2">
      <c r="A22287" t="s">
        <v>19654</v>
      </c>
      <c r="B22287">
        <v>854203</v>
      </c>
    </row>
    <row r="22288" spans="1:2">
      <c r="A22288" t="s">
        <v>19655</v>
      </c>
      <c r="B22288">
        <v>854204</v>
      </c>
    </row>
    <row r="22289" spans="1:2">
      <c r="A22289" t="s">
        <v>19656</v>
      </c>
      <c r="B22289">
        <v>854333</v>
      </c>
    </row>
    <row r="22290" spans="1:2">
      <c r="A22290" t="s">
        <v>19657</v>
      </c>
      <c r="B22290">
        <v>854326</v>
      </c>
    </row>
    <row r="22291" spans="1:2">
      <c r="A22291" t="s">
        <v>19658</v>
      </c>
      <c r="B22291">
        <v>855102</v>
      </c>
    </row>
    <row r="22292" spans="1:2">
      <c r="A22292" t="s">
        <v>19659</v>
      </c>
      <c r="B22292">
        <v>854317</v>
      </c>
    </row>
    <row r="22293" spans="1:2">
      <c r="A22293" t="s">
        <v>19660</v>
      </c>
      <c r="B22293">
        <v>854312</v>
      </c>
    </row>
    <row r="22294" spans="1:2">
      <c r="A22294" t="s">
        <v>19661</v>
      </c>
      <c r="B22294">
        <v>854114</v>
      </c>
    </row>
    <row r="22295" spans="1:2">
      <c r="A22295" t="s">
        <v>19662</v>
      </c>
      <c r="B22295">
        <v>854336</v>
      </c>
    </row>
    <row r="22296" spans="1:2">
      <c r="A22296" t="s">
        <v>19663</v>
      </c>
      <c r="B22296">
        <v>854116</v>
      </c>
    </row>
    <row r="22297" spans="1:2">
      <c r="A22297" t="s">
        <v>19664</v>
      </c>
      <c r="B22297">
        <v>854317</v>
      </c>
    </row>
    <row r="22298" spans="1:2">
      <c r="A22298" t="s">
        <v>19665</v>
      </c>
      <c r="B22298">
        <v>854316</v>
      </c>
    </row>
    <row r="22299" spans="1:2">
      <c r="A22299" t="s">
        <v>19666</v>
      </c>
      <c r="B22299">
        <v>854332</v>
      </c>
    </row>
    <row r="22300" spans="1:2">
      <c r="A22300" t="s">
        <v>19667</v>
      </c>
      <c r="B22300">
        <v>854311</v>
      </c>
    </row>
    <row r="22301" spans="1:2">
      <c r="A22301" t="s">
        <v>19668</v>
      </c>
      <c r="B22301">
        <v>854312</v>
      </c>
    </row>
    <row r="22302" spans="1:2">
      <c r="A22302" t="s">
        <v>19669</v>
      </c>
      <c r="B22302">
        <v>854330</v>
      </c>
    </row>
    <row r="22303" spans="1:2">
      <c r="A22303" t="s">
        <v>19670</v>
      </c>
      <c r="B22303">
        <v>854336</v>
      </c>
    </row>
    <row r="22304" spans="1:2">
      <c r="A22304" t="s">
        <v>19671</v>
      </c>
      <c r="B22304">
        <v>854317</v>
      </c>
    </row>
    <row r="22305" spans="1:2">
      <c r="A22305" t="s">
        <v>19672</v>
      </c>
      <c r="B22305">
        <v>854304</v>
      </c>
    </row>
    <row r="22306" spans="1:2">
      <c r="A22306" t="s">
        <v>19673</v>
      </c>
      <c r="B22306">
        <v>855113</v>
      </c>
    </row>
    <row r="22307" spans="1:2">
      <c r="A22307" t="s">
        <v>19674</v>
      </c>
      <c r="B22307">
        <v>854326</v>
      </c>
    </row>
    <row r="22308" spans="1:2">
      <c r="A22308" t="s">
        <v>19675</v>
      </c>
      <c r="B22308">
        <v>854334</v>
      </c>
    </row>
    <row r="22309" spans="1:2">
      <c r="A22309" t="s">
        <v>18461</v>
      </c>
      <c r="B22309">
        <v>855107</v>
      </c>
    </row>
    <row r="22310" spans="1:2">
      <c r="A22310" t="s">
        <v>18461</v>
      </c>
      <c r="B22310">
        <v>854337</v>
      </c>
    </row>
    <row r="22311" spans="1:2">
      <c r="A22311" t="s">
        <v>18461</v>
      </c>
      <c r="B22311">
        <v>854107</v>
      </c>
    </row>
    <row r="22312" spans="1:2">
      <c r="A22312" t="s">
        <v>18465</v>
      </c>
      <c r="B22312">
        <v>854330</v>
      </c>
    </row>
    <row r="22313" spans="1:2">
      <c r="A22313" t="s">
        <v>19676</v>
      </c>
      <c r="B22313">
        <v>854316</v>
      </c>
    </row>
    <row r="22314" spans="1:2">
      <c r="A22314" t="s">
        <v>19677</v>
      </c>
      <c r="B22314">
        <v>854335</v>
      </c>
    </row>
    <row r="22315" spans="1:2">
      <c r="A22315" t="s">
        <v>19678</v>
      </c>
      <c r="B22315">
        <v>854104</v>
      </c>
    </row>
    <row r="22316" spans="1:2">
      <c r="A22316" t="s">
        <v>19679</v>
      </c>
      <c r="B22316">
        <v>854104</v>
      </c>
    </row>
    <row r="22317" spans="1:2">
      <c r="A22317" t="s">
        <v>19680</v>
      </c>
      <c r="B22317">
        <v>854114</v>
      </c>
    </row>
    <row r="22318" spans="1:2">
      <c r="A22318" t="s">
        <v>19681</v>
      </c>
      <c r="B22318">
        <v>854316</v>
      </c>
    </row>
    <row r="22319" spans="1:2">
      <c r="A22319" t="s">
        <v>19682</v>
      </c>
      <c r="B22319">
        <v>855101</v>
      </c>
    </row>
    <row r="22320" spans="1:2">
      <c r="A22320" t="s">
        <v>18854</v>
      </c>
      <c r="B22320">
        <v>854102</v>
      </c>
    </row>
    <row r="22321" spans="1:2">
      <c r="A22321" t="s">
        <v>19683</v>
      </c>
      <c r="B22321">
        <v>854330</v>
      </c>
    </row>
    <row r="22322" spans="1:2">
      <c r="A22322" t="s">
        <v>19684</v>
      </c>
      <c r="B22322">
        <v>855105</v>
      </c>
    </row>
    <row r="22323" spans="1:2">
      <c r="A22323" t="s">
        <v>19685</v>
      </c>
      <c r="B22323">
        <v>854202</v>
      </c>
    </row>
    <row r="22324" spans="1:2">
      <c r="A22324" t="s">
        <v>19686</v>
      </c>
      <c r="B22324">
        <v>854203</v>
      </c>
    </row>
    <row r="22325" spans="1:2">
      <c r="A22325" t="s">
        <v>19687</v>
      </c>
      <c r="B22325">
        <v>854203</v>
      </c>
    </row>
    <row r="22326" spans="1:2">
      <c r="A22326" t="s">
        <v>19688</v>
      </c>
      <c r="B22326">
        <v>854301</v>
      </c>
    </row>
    <row r="22327" spans="1:2">
      <c r="A22327" t="s">
        <v>19689</v>
      </c>
      <c r="B22327">
        <v>854108</v>
      </c>
    </row>
    <row r="22328" spans="1:2">
      <c r="A22328" t="s">
        <v>19690</v>
      </c>
      <c r="B22328">
        <v>855116</v>
      </c>
    </row>
    <row r="22329" spans="1:2">
      <c r="A22329" t="s">
        <v>18128</v>
      </c>
      <c r="B22329">
        <v>854336</v>
      </c>
    </row>
    <row r="22330" spans="1:2">
      <c r="A22330" t="s">
        <v>19691</v>
      </c>
      <c r="B22330">
        <v>854204</v>
      </c>
    </row>
    <row r="22331" spans="1:2">
      <c r="A22331" t="s">
        <v>19692</v>
      </c>
      <c r="B22331">
        <v>854333</v>
      </c>
    </row>
    <row r="22332" spans="1:2">
      <c r="A22332" t="s">
        <v>19693</v>
      </c>
      <c r="B22332">
        <v>855101</v>
      </c>
    </row>
    <row r="22333" spans="1:2">
      <c r="A22333" t="s">
        <v>19694</v>
      </c>
      <c r="B22333">
        <v>854337</v>
      </c>
    </row>
    <row r="22334" spans="1:2">
      <c r="A22334" t="s">
        <v>19695</v>
      </c>
      <c r="B22334">
        <v>854333</v>
      </c>
    </row>
    <row r="22335" spans="1:2">
      <c r="A22335" t="s">
        <v>19696</v>
      </c>
      <c r="B22335">
        <v>855108</v>
      </c>
    </row>
    <row r="22336" spans="1:2">
      <c r="A22336" t="s">
        <v>19697</v>
      </c>
      <c r="B22336">
        <v>854325</v>
      </c>
    </row>
    <row r="22337" spans="1:2">
      <c r="A22337" t="s">
        <v>19698</v>
      </c>
      <c r="B22337">
        <v>855101</v>
      </c>
    </row>
    <row r="22338" spans="1:2">
      <c r="A22338" t="s">
        <v>19699</v>
      </c>
      <c r="B22338">
        <v>854317</v>
      </c>
    </row>
    <row r="22339" spans="1:2">
      <c r="A22339" t="s">
        <v>19700</v>
      </c>
      <c r="B22339">
        <v>854329</v>
      </c>
    </row>
    <row r="22340" spans="1:2">
      <c r="A22340" t="s">
        <v>19701</v>
      </c>
      <c r="B22340">
        <v>855114</v>
      </c>
    </row>
    <row r="22341" spans="1:2">
      <c r="A22341" t="s">
        <v>19702</v>
      </c>
      <c r="B22341">
        <v>854334</v>
      </c>
    </row>
    <row r="22342" spans="1:2">
      <c r="A22342" t="s">
        <v>19703</v>
      </c>
      <c r="B22342">
        <v>854115</v>
      </c>
    </row>
    <row r="22343" spans="1:2">
      <c r="A22343" t="s">
        <v>19704</v>
      </c>
      <c r="B22343">
        <v>854102</v>
      </c>
    </row>
    <row r="22344" spans="1:2">
      <c r="A22344" t="s">
        <v>17765</v>
      </c>
      <c r="B22344">
        <v>854315</v>
      </c>
    </row>
    <row r="22345" spans="1:2">
      <c r="A22345" t="s">
        <v>17765</v>
      </c>
      <c r="B22345">
        <v>854104</v>
      </c>
    </row>
    <row r="22346" spans="1:2">
      <c r="A22346" t="s">
        <v>17765</v>
      </c>
      <c r="B22346">
        <v>855101</v>
      </c>
    </row>
    <row r="22347" spans="1:2">
      <c r="A22347" t="s">
        <v>19705</v>
      </c>
      <c r="B22347">
        <v>854203</v>
      </c>
    </row>
    <row r="22348" spans="1:2">
      <c r="A22348" t="s">
        <v>19706</v>
      </c>
      <c r="B22348">
        <v>854202</v>
      </c>
    </row>
    <row r="22349" spans="1:2">
      <c r="A22349" t="s">
        <v>19707</v>
      </c>
      <c r="B22349">
        <v>854115</v>
      </c>
    </row>
    <row r="22350" spans="1:2">
      <c r="A22350" t="s">
        <v>19708</v>
      </c>
      <c r="B22350">
        <v>854304</v>
      </c>
    </row>
    <row r="22351" spans="1:2">
      <c r="A22351" t="s">
        <v>19709</v>
      </c>
      <c r="B22351">
        <v>854330</v>
      </c>
    </row>
    <row r="22352" spans="1:2">
      <c r="A22352" t="s">
        <v>19710</v>
      </c>
      <c r="B22352">
        <v>854311</v>
      </c>
    </row>
    <row r="22353" spans="1:2">
      <c r="A22353" t="s">
        <v>19711</v>
      </c>
      <c r="B22353">
        <v>854104</v>
      </c>
    </row>
    <row r="22354" spans="1:2">
      <c r="A22354" t="s">
        <v>19712</v>
      </c>
      <c r="B22354">
        <v>854107</v>
      </c>
    </row>
    <row r="22355" spans="1:2">
      <c r="A22355" t="s">
        <v>19713</v>
      </c>
      <c r="B22355">
        <v>854306</v>
      </c>
    </row>
    <row r="22356" spans="1:2">
      <c r="A22356" t="s">
        <v>18488</v>
      </c>
      <c r="B22356">
        <v>854325</v>
      </c>
    </row>
    <row r="22357" spans="1:2">
      <c r="A22357" t="s">
        <v>14426</v>
      </c>
      <c r="B22357">
        <v>855107</v>
      </c>
    </row>
    <row r="22358" spans="1:2">
      <c r="A22358" t="s">
        <v>19714</v>
      </c>
      <c r="B22358">
        <v>854329</v>
      </c>
    </row>
    <row r="22359" spans="1:2">
      <c r="A22359" t="s">
        <v>19715</v>
      </c>
      <c r="B22359">
        <v>854113</v>
      </c>
    </row>
    <row r="22360" spans="1:2">
      <c r="A22360" t="s">
        <v>19715</v>
      </c>
      <c r="B22360">
        <v>854102</v>
      </c>
    </row>
    <row r="22361" spans="1:2">
      <c r="A22361" t="s">
        <v>19716</v>
      </c>
      <c r="B22361">
        <v>854306</v>
      </c>
    </row>
    <row r="22362" spans="1:2">
      <c r="A22362" t="s">
        <v>19717</v>
      </c>
      <c r="B22362">
        <v>855117</v>
      </c>
    </row>
    <row r="22363" spans="1:2">
      <c r="A22363" t="s">
        <v>19718</v>
      </c>
      <c r="B22363">
        <v>854312</v>
      </c>
    </row>
    <row r="22364" spans="1:2">
      <c r="A22364" t="s">
        <v>19719</v>
      </c>
      <c r="B22364">
        <v>854315</v>
      </c>
    </row>
    <row r="22365" spans="1:2">
      <c r="A22365" t="s">
        <v>15674</v>
      </c>
      <c r="B22365">
        <v>855105</v>
      </c>
    </row>
    <row r="22366" spans="1:2">
      <c r="A22366" t="s">
        <v>15674</v>
      </c>
      <c r="B22366">
        <v>854101</v>
      </c>
    </row>
    <row r="22367" spans="1:2">
      <c r="A22367" t="s">
        <v>19720</v>
      </c>
      <c r="B22367">
        <v>854205</v>
      </c>
    </row>
    <row r="22368" spans="1:2">
      <c r="A22368" t="s">
        <v>19721</v>
      </c>
      <c r="B22368">
        <v>854304</v>
      </c>
    </row>
    <row r="22369" spans="1:2">
      <c r="A22369" t="s">
        <v>19722</v>
      </c>
      <c r="B22369">
        <v>854101</v>
      </c>
    </row>
    <row r="22370" spans="1:2">
      <c r="A22370" t="s">
        <v>19723</v>
      </c>
      <c r="B22370">
        <v>854315</v>
      </c>
    </row>
    <row r="22371" spans="1:2">
      <c r="A22371" t="s">
        <v>19724</v>
      </c>
      <c r="B22371">
        <v>854312</v>
      </c>
    </row>
    <row r="22372" spans="1:2">
      <c r="A22372" t="s">
        <v>19725</v>
      </c>
      <c r="B22372">
        <v>855117</v>
      </c>
    </row>
    <row r="22373" spans="1:2">
      <c r="A22373" t="s">
        <v>19726</v>
      </c>
      <c r="B22373">
        <v>855102</v>
      </c>
    </row>
    <row r="22374" spans="1:2">
      <c r="A22374" t="s">
        <v>19727</v>
      </c>
      <c r="B22374">
        <v>854114</v>
      </c>
    </row>
    <row r="22375" spans="1:2">
      <c r="A22375" t="s">
        <v>19728</v>
      </c>
      <c r="B22375">
        <v>854331</v>
      </c>
    </row>
    <row r="22376" spans="1:2">
      <c r="A22376" t="s">
        <v>19729</v>
      </c>
      <c r="B22376">
        <v>854311</v>
      </c>
    </row>
    <row r="22377" spans="1:2">
      <c r="A22377" t="s">
        <v>19730</v>
      </c>
      <c r="B22377">
        <v>854325</v>
      </c>
    </row>
    <row r="22378" spans="1:2">
      <c r="A22378" t="s">
        <v>19731</v>
      </c>
      <c r="B22378">
        <v>854102</v>
      </c>
    </row>
    <row r="22379" spans="1:2">
      <c r="A22379" t="s">
        <v>19732</v>
      </c>
      <c r="B22379">
        <v>855105</v>
      </c>
    </row>
    <row r="22380" spans="1:2">
      <c r="A22380" t="s">
        <v>19733</v>
      </c>
      <c r="B22380">
        <v>855116</v>
      </c>
    </row>
    <row r="22381" spans="1:2">
      <c r="A22381" t="s">
        <v>19734</v>
      </c>
      <c r="B22381">
        <v>854311</v>
      </c>
    </row>
    <row r="22382" spans="1:2">
      <c r="A22382" t="s">
        <v>19735</v>
      </c>
      <c r="B22382">
        <v>854326</v>
      </c>
    </row>
    <row r="22383" spans="1:2">
      <c r="A22383" t="s">
        <v>19736</v>
      </c>
      <c r="B22383">
        <v>854103</v>
      </c>
    </row>
    <row r="22384" spans="1:2">
      <c r="A22384" t="s">
        <v>19737</v>
      </c>
      <c r="B22384">
        <v>854106</v>
      </c>
    </row>
    <row r="22385" spans="1:2">
      <c r="A22385" t="s">
        <v>19738</v>
      </c>
      <c r="B22385">
        <v>854329</v>
      </c>
    </row>
    <row r="22386" spans="1:2">
      <c r="A22386" t="s">
        <v>19739</v>
      </c>
      <c r="B22386">
        <v>855117</v>
      </c>
    </row>
    <row r="22387" spans="1:2">
      <c r="A22387" t="s">
        <v>19740</v>
      </c>
      <c r="B22387">
        <v>854202</v>
      </c>
    </row>
    <row r="22388" spans="1:2">
      <c r="A22388" t="s">
        <v>19741</v>
      </c>
      <c r="B22388">
        <v>855114</v>
      </c>
    </row>
    <row r="22389" spans="1:2">
      <c r="A22389" t="s">
        <v>19742</v>
      </c>
      <c r="B22389">
        <v>854317</v>
      </c>
    </row>
    <row r="22390" spans="1:2">
      <c r="A22390" t="s">
        <v>15704</v>
      </c>
      <c r="B22390">
        <v>855102</v>
      </c>
    </row>
    <row r="22391" spans="1:2">
      <c r="A22391" t="s">
        <v>19743</v>
      </c>
      <c r="B22391">
        <v>854333</v>
      </c>
    </row>
    <row r="22392" spans="1:2">
      <c r="A22392" t="s">
        <v>19744</v>
      </c>
      <c r="B22392">
        <v>854311</v>
      </c>
    </row>
    <row r="22393" spans="1:2">
      <c r="A22393" t="s">
        <v>19745</v>
      </c>
      <c r="B22393">
        <v>854202</v>
      </c>
    </row>
    <row r="22394" spans="1:2">
      <c r="A22394" t="s">
        <v>19746</v>
      </c>
      <c r="B22394">
        <v>854317</v>
      </c>
    </row>
    <row r="22395" spans="1:2">
      <c r="A22395" t="s">
        <v>19747</v>
      </c>
      <c r="B22395">
        <v>854205</v>
      </c>
    </row>
    <row r="22396" spans="1:2">
      <c r="A22396" t="s">
        <v>19748</v>
      </c>
      <c r="B22396">
        <v>854108</v>
      </c>
    </row>
    <row r="22397" spans="1:2">
      <c r="A22397" t="s">
        <v>19749</v>
      </c>
      <c r="B22397">
        <v>855101</v>
      </c>
    </row>
    <row r="22398" spans="1:2">
      <c r="A22398" t="s">
        <v>19750</v>
      </c>
      <c r="B22398">
        <v>855115</v>
      </c>
    </row>
    <row r="22399" spans="1:2">
      <c r="A22399" t="s">
        <v>19751</v>
      </c>
      <c r="B22399">
        <v>855101</v>
      </c>
    </row>
    <row r="22400" spans="1:2">
      <c r="A22400" t="s">
        <v>19752</v>
      </c>
      <c r="B22400">
        <v>854116</v>
      </c>
    </row>
    <row r="22401" spans="1:2">
      <c r="A22401" t="s">
        <v>19753</v>
      </c>
      <c r="B22401">
        <v>854202</v>
      </c>
    </row>
    <row r="22402" spans="1:2">
      <c r="A22402" t="s">
        <v>19754</v>
      </c>
      <c r="B22402">
        <v>854333</v>
      </c>
    </row>
    <row r="22403" spans="1:2">
      <c r="A22403" t="s">
        <v>19755</v>
      </c>
      <c r="B22403">
        <v>854116</v>
      </c>
    </row>
    <row r="22404" spans="1:2">
      <c r="A22404" t="s">
        <v>19756</v>
      </c>
      <c r="B22404">
        <v>854104</v>
      </c>
    </row>
    <row r="22405" spans="1:2">
      <c r="A22405" t="s">
        <v>19757</v>
      </c>
      <c r="B22405">
        <v>854202</v>
      </c>
    </row>
    <row r="22406" spans="1:2">
      <c r="A22406" t="s">
        <v>19758</v>
      </c>
      <c r="B22406">
        <v>854318</v>
      </c>
    </row>
    <row r="22407" spans="1:2">
      <c r="A22407" t="s">
        <v>19759</v>
      </c>
      <c r="B22407">
        <v>855113</v>
      </c>
    </row>
    <row r="22408" spans="1:2">
      <c r="A22408" t="s">
        <v>19760</v>
      </c>
      <c r="B22408">
        <v>855107</v>
      </c>
    </row>
    <row r="22409" spans="1:2">
      <c r="A22409" t="s">
        <v>19761</v>
      </c>
      <c r="B22409">
        <v>854203</v>
      </c>
    </row>
    <row r="22410" spans="1:2">
      <c r="A22410" t="s">
        <v>19762</v>
      </c>
      <c r="B22410">
        <v>855101</v>
      </c>
    </row>
    <row r="22411" spans="1:2">
      <c r="A22411" t="s">
        <v>19763</v>
      </c>
      <c r="B22411">
        <v>854106</v>
      </c>
    </row>
    <row r="22412" spans="1:2">
      <c r="A22412" t="s">
        <v>19764</v>
      </c>
      <c r="B22412">
        <v>854113</v>
      </c>
    </row>
    <row r="22413" spans="1:2">
      <c r="A22413" t="s">
        <v>19765</v>
      </c>
      <c r="B22413">
        <v>854117</v>
      </c>
    </row>
    <row r="22414" spans="1:2">
      <c r="A22414" t="s">
        <v>19766</v>
      </c>
      <c r="B22414">
        <v>854204</v>
      </c>
    </row>
    <row r="22415" spans="1:2">
      <c r="A22415" t="s">
        <v>19767</v>
      </c>
      <c r="B22415">
        <v>855115</v>
      </c>
    </row>
    <row r="22416" spans="1:2">
      <c r="A22416" t="s">
        <v>19768</v>
      </c>
      <c r="B22416">
        <v>854311</v>
      </c>
    </row>
    <row r="22417" spans="1:2">
      <c r="A22417" t="s">
        <v>19769</v>
      </c>
      <c r="B22417">
        <v>854104</v>
      </c>
    </row>
    <row r="22418" spans="1:2">
      <c r="A22418" t="s">
        <v>19770</v>
      </c>
      <c r="B22418">
        <v>855114</v>
      </c>
    </row>
    <row r="22419" spans="1:2">
      <c r="A22419" t="s">
        <v>18522</v>
      </c>
      <c r="B22419">
        <v>854204</v>
      </c>
    </row>
    <row r="22420" spans="1:2">
      <c r="A22420" t="s">
        <v>19771</v>
      </c>
      <c r="B22420">
        <v>854334</v>
      </c>
    </row>
    <row r="22421" spans="1:2">
      <c r="A22421" t="s">
        <v>19772</v>
      </c>
      <c r="B22421">
        <v>855105</v>
      </c>
    </row>
    <row r="22422" spans="1:2">
      <c r="A22422" t="s">
        <v>17811</v>
      </c>
      <c r="B22422">
        <v>854113</v>
      </c>
    </row>
    <row r="22423" spans="1:2">
      <c r="A22423" t="s">
        <v>17811</v>
      </c>
      <c r="B22423">
        <v>854204</v>
      </c>
    </row>
    <row r="22424" spans="1:2">
      <c r="A22424" t="s">
        <v>19773</v>
      </c>
      <c r="B22424">
        <v>854105</v>
      </c>
    </row>
    <row r="22425" spans="1:2">
      <c r="A22425" t="s">
        <v>19774</v>
      </c>
      <c r="B22425">
        <v>855105</v>
      </c>
    </row>
    <row r="22426" spans="1:2">
      <c r="A22426" t="s">
        <v>19775</v>
      </c>
      <c r="B22426">
        <v>854327</v>
      </c>
    </row>
    <row r="22427" spans="1:2">
      <c r="A22427" t="s">
        <v>19776</v>
      </c>
      <c r="B22427">
        <v>854102</v>
      </c>
    </row>
    <row r="22428" spans="1:2">
      <c r="A22428" t="s">
        <v>19777</v>
      </c>
      <c r="B22428">
        <v>854114</v>
      </c>
    </row>
    <row r="22429" spans="1:2">
      <c r="A22429" t="s">
        <v>19778</v>
      </c>
      <c r="B22429">
        <v>854304</v>
      </c>
    </row>
    <row r="22430" spans="1:2">
      <c r="A22430" t="s">
        <v>19779</v>
      </c>
      <c r="B22430">
        <v>855101</v>
      </c>
    </row>
    <row r="22431" spans="1:2">
      <c r="A22431" t="s">
        <v>19779</v>
      </c>
      <c r="B22431">
        <v>854335</v>
      </c>
    </row>
    <row r="22432" spans="1:2">
      <c r="A22432" t="s">
        <v>19780</v>
      </c>
      <c r="B22432">
        <v>854318</v>
      </c>
    </row>
    <row r="22433" spans="1:2">
      <c r="A22433" t="s">
        <v>19781</v>
      </c>
      <c r="B22433">
        <v>855107</v>
      </c>
    </row>
    <row r="22434" spans="1:2">
      <c r="A22434" t="s">
        <v>19782</v>
      </c>
      <c r="B22434">
        <v>854325</v>
      </c>
    </row>
    <row r="22435" spans="1:2">
      <c r="A22435" t="s">
        <v>19783</v>
      </c>
      <c r="B22435">
        <v>854311</v>
      </c>
    </row>
    <row r="22436" spans="1:2">
      <c r="A22436" t="s">
        <v>19784</v>
      </c>
      <c r="B22436">
        <v>854311</v>
      </c>
    </row>
    <row r="22437" spans="1:2">
      <c r="A22437" t="s">
        <v>19785</v>
      </c>
      <c r="B22437">
        <v>855106</v>
      </c>
    </row>
    <row r="22438" spans="1:2">
      <c r="A22438" t="s">
        <v>17818</v>
      </c>
      <c r="B22438">
        <v>854333</v>
      </c>
    </row>
    <row r="22439" spans="1:2">
      <c r="A22439" t="s">
        <v>18923</v>
      </c>
      <c r="B22439">
        <v>854304</v>
      </c>
    </row>
    <row r="22440" spans="1:2">
      <c r="A22440" t="s">
        <v>19786</v>
      </c>
      <c r="B22440">
        <v>854303</v>
      </c>
    </row>
    <row r="22441" spans="1:2">
      <c r="A22441" t="s">
        <v>19787</v>
      </c>
      <c r="B22441">
        <v>854315</v>
      </c>
    </row>
    <row r="22442" spans="1:2">
      <c r="A22442" t="s">
        <v>19788</v>
      </c>
      <c r="B22442">
        <v>855107</v>
      </c>
    </row>
    <row r="22443" spans="1:2">
      <c r="A22443" t="s">
        <v>19789</v>
      </c>
      <c r="B22443">
        <v>854325</v>
      </c>
    </row>
    <row r="22444" spans="1:2">
      <c r="A22444" t="s">
        <v>19790</v>
      </c>
      <c r="B22444">
        <v>854304</v>
      </c>
    </row>
    <row r="22445" spans="1:2">
      <c r="A22445" t="s">
        <v>19791</v>
      </c>
      <c r="B22445">
        <v>855102</v>
      </c>
    </row>
    <row r="22446" spans="1:2">
      <c r="A22446" t="s">
        <v>19792</v>
      </c>
      <c r="B22446">
        <v>854116</v>
      </c>
    </row>
    <row r="22447" spans="1:2">
      <c r="A22447" t="s">
        <v>19793</v>
      </c>
      <c r="B22447">
        <v>854336</v>
      </c>
    </row>
    <row r="22448" spans="1:2">
      <c r="A22448" t="s">
        <v>19794</v>
      </c>
      <c r="B22448">
        <v>854312</v>
      </c>
    </row>
    <row r="22449" spans="1:2">
      <c r="A22449" t="s">
        <v>19795</v>
      </c>
      <c r="B22449">
        <v>854303</v>
      </c>
    </row>
    <row r="22450" spans="1:2">
      <c r="A22450" t="s">
        <v>19796</v>
      </c>
      <c r="B22450">
        <v>854335</v>
      </c>
    </row>
    <row r="22451" spans="1:2">
      <c r="A22451" t="s">
        <v>19797</v>
      </c>
      <c r="B22451">
        <v>854306</v>
      </c>
    </row>
    <row r="22452" spans="1:2">
      <c r="A22452" t="s">
        <v>19798</v>
      </c>
      <c r="B22452">
        <v>854113</v>
      </c>
    </row>
    <row r="22453" spans="1:2">
      <c r="A22453" t="s">
        <v>19799</v>
      </c>
      <c r="B22453">
        <v>854101</v>
      </c>
    </row>
    <row r="22454" spans="1:2">
      <c r="A22454" t="s">
        <v>19800</v>
      </c>
      <c r="B22454">
        <v>854326</v>
      </c>
    </row>
    <row r="22455" spans="1:2">
      <c r="A22455" t="s">
        <v>19801</v>
      </c>
      <c r="B22455">
        <v>854317</v>
      </c>
    </row>
    <row r="22456" spans="1:2">
      <c r="A22456" t="s">
        <v>19802</v>
      </c>
      <c r="B22456">
        <v>855116</v>
      </c>
    </row>
    <row r="22457" spans="1:2">
      <c r="A22457" t="s">
        <v>19803</v>
      </c>
      <c r="B22457">
        <v>854312</v>
      </c>
    </row>
    <row r="22458" spans="1:2">
      <c r="A22458" t="s">
        <v>19804</v>
      </c>
      <c r="B22458">
        <v>854330</v>
      </c>
    </row>
    <row r="22459" spans="1:2">
      <c r="A22459" t="s">
        <v>19805</v>
      </c>
      <c r="B22459">
        <v>854104</v>
      </c>
    </row>
    <row r="22460" spans="1:2">
      <c r="A22460" t="s">
        <v>19806</v>
      </c>
      <c r="B22460">
        <v>854315</v>
      </c>
    </row>
    <row r="22461" spans="1:2">
      <c r="A22461" t="s">
        <v>19807</v>
      </c>
      <c r="B22461">
        <v>854331</v>
      </c>
    </row>
    <row r="22462" spans="1:2">
      <c r="A22462" t="s">
        <v>19808</v>
      </c>
      <c r="B22462">
        <v>854318</v>
      </c>
    </row>
    <row r="22463" spans="1:2">
      <c r="A22463" t="s">
        <v>19809</v>
      </c>
      <c r="B22463">
        <v>855115</v>
      </c>
    </row>
    <row r="22464" spans="1:2">
      <c r="A22464" t="s">
        <v>2324</v>
      </c>
      <c r="B22464">
        <v>854312</v>
      </c>
    </row>
    <row r="22465" spans="1:2">
      <c r="A22465" t="s">
        <v>19810</v>
      </c>
      <c r="B22465">
        <v>854303</v>
      </c>
    </row>
    <row r="22466" spans="1:2">
      <c r="A22466" t="s">
        <v>19811</v>
      </c>
      <c r="B22466">
        <v>854318</v>
      </c>
    </row>
    <row r="22467" spans="1:2">
      <c r="A22467" t="s">
        <v>19812</v>
      </c>
      <c r="B22467">
        <v>854202</v>
      </c>
    </row>
    <row r="22468" spans="1:2">
      <c r="A22468" t="s">
        <v>19813</v>
      </c>
      <c r="B22468">
        <v>854203</v>
      </c>
    </row>
    <row r="22469" spans="1:2">
      <c r="A22469" t="s">
        <v>19814</v>
      </c>
      <c r="B22469">
        <v>854102</v>
      </c>
    </row>
    <row r="22470" spans="1:2">
      <c r="A22470" t="s">
        <v>19815</v>
      </c>
      <c r="B22470">
        <v>854337</v>
      </c>
    </row>
    <row r="22471" spans="1:2">
      <c r="A22471" t="s">
        <v>19816</v>
      </c>
      <c r="B22471">
        <v>854104</v>
      </c>
    </row>
    <row r="22472" spans="1:2">
      <c r="A22472" t="s">
        <v>19817</v>
      </c>
      <c r="B22472">
        <v>855102</v>
      </c>
    </row>
    <row r="22473" spans="1:2">
      <c r="A22473" t="s">
        <v>19818</v>
      </c>
      <c r="B22473">
        <v>854113</v>
      </c>
    </row>
    <row r="22474" spans="1:2">
      <c r="A22474" t="s">
        <v>19819</v>
      </c>
      <c r="B22474">
        <v>854202</v>
      </c>
    </row>
    <row r="22475" spans="1:2">
      <c r="A22475" t="s">
        <v>19820</v>
      </c>
      <c r="B22475">
        <v>855116</v>
      </c>
    </row>
    <row r="22476" spans="1:2">
      <c r="A22476" t="s">
        <v>19821</v>
      </c>
      <c r="B22476">
        <v>854334</v>
      </c>
    </row>
    <row r="22477" spans="1:2">
      <c r="A22477" t="s">
        <v>19822</v>
      </c>
      <c r="B22477">
        <v>854204</v>
      </c>
    </row>
    <row r="22478" spans="1:2">
      <c r="A22478" t="s">
        <v>19359</v>
      </c>
      <c r="B22478">
        <v>854115</v>
      </c>
    </row>
    <row r="22479" spans="1:2">
      <c r="A22479" t="s">
        <v>19823</v>
      </c>
      <c r="B22479">
        <v>854304</v>
      </c>
    </row>
    <row r="22480" spans="1:2">
      <c r="A22480" t="s">
        <v>19824</v>
      </c>
      <c r="B22480">
        <v>854334</v>
      </c>
    </row>
    <row r="22481" spans="1:2">
      <c r="A22481" t="s">
        <v>19825</v>
      </c>
      <c r="B22481">
        <v>854329</v>
      </c>
    </row>
    <row r="22482" spans="1:2">
      <c r="A22482" t="s">
        <v>19826</v>
      </c>
      <c r="B22482">
        <v>854327</v>
      </c>
    </row>
    <row r="22483" spans="1:2">
      <c r="A22483" t="s">
        <v>19827</v>
      </c>
      <c r="B22483">
        <v>855102</v>
      </c>
    </row>
    <row r="22484" spans="1:2">
      <c r="A22484" t="s">
        <v>18562</v>
      </c>
      <c r="B22484">
        <v>854331</v>
      </c>
    </row>
    <row r="22485" spans="1:2">
      <c r="A22485" t="s">
        <v>19828</v>
      </c>
      <c r="B22485">
        <v>854102</v>
      </c>
    </row>
    <row r="22486" spans="1:2">
      <c r="A22486" t="s">
        <v>19829</v>
      </c>
      <c r="B22486">
        <v>854104</v>
      </c>
    </row>
    <row r="22487" spans="1:2">
      <c r="A22487" t="s">
        <v>19830</v>
      </c>
      <c r="B22487">
        <v>854334</v>
      </c>
    </row>
    <row r="22488" spans="1:2">
      <c r="A22488" t="s">
        <v>19831</v>
      </c>
      <c r="B22488">
        <v>854108</v>
      </c>
    </row>
    <row r="22489" spans="1:2">
      <c r="A22489" t="s">
        <v>19832</v>
      </c>
      <c r="B22489">
        <v>855101</v>
      </c>
    </row>
    <row r="22490" spans="1:2">
      <c r="A22490" t="s">
        <v>19833</v>
      </c>
      <c r="B22490">
        <v>854204</v>
      </c>
    </row>
    <row r="22491" spans="1:2">
      <c r="A22491" t="s">
        <v>19834</v>
      </c>
      <c r="B22491">
        <v>855113</v>
      </c>
    </row>
    <row r="22492" spans="1:2">
      <c r="A22492" t="s">
        <v>19835</v>
      </c>
      <c r="B22492">
        <v>854330</v>
      </c>
    </row>
    <row r="22493" spans="1:2">
      <c r="A22493" t="s">
        <v>19836</v>
      </c>
      <c r="B22493">
        <v>855116</v>
      </c>
    </row>
    <row r="22494" spans="1:2">
      <c r="A22494" t="s">
        <v>19837</v>
      </c>
      <c r="B22494">
        <v>855108</v>
      </c>
    </row>
    <row r="22495" spans="1:2">
      <c r="A22495" t="s">
        <v>19838</v>
      </c>
      <c r="B22495">
        <v>854328</v>
      </c>
    </row>
    <row r="22496" spans="1:2">
      <c r="A22496" t="s">
        <v>19839</v>
      </c>
      <c r="B22496">
        <v>854329</v>
      </c>
    </row>
    <row r="22497" spans="1:2">
      <c r="A22497" t="s">
        <v>19840</v>
      </c>
      <c r="B22497">
        <v>854104</v>
      </c>
    </row>
    <row r="22498" spans="1:2">
      <c r="A22498" t="s">
        <v>19841</v>
      </c>
      <c r="B22498">
        <v>854334</v>
      </c>
    </row>
    <row r="22499" spans="1:2">
      <c r="A22499" t="s">
        <v>19842</v>
      </c>
      <c r="B22499">
        <v>854104</v>
      </c>
    </row>
    <row r="22500" spans="1:2">
      <c r="A22500" t="s">
        <v>19843</v>
      </c>
      <c r="B22500">
        <v>854115</v>
      </c>
    </row>
    <row r="22501" spans="1:2">
      <c r="A22501" t="s">
        <v>19844</v>
      </c>
      <c r="B22501">
        <v>855114</v>
      </c>
    </row>
    <row r="22502" spans="1:2">
      <c r="A22502" t="s">
        <v>19845</v>
      </c>
      <c r="B22502">
        <v>854304</v>
      </c>
    </row>
    <row r="22503" spans="1:2">
      <c r="A22503" t="s">
        <v>19846</v>
      </c>
      <c r="B22503">
        <v>854202</v>
      </c>
    </row>
    <row r="22504" spans="1:2">
      <c r="A22504" t="s">
        <v>19847</v>
      </c>
      <c r="B22504">
        <v>854311</v>
      </c>
    </row>
    <row r="22505" spans="1:2">
      <c r="A22505" t="s">
        <v>19848</v>
      </c>
      <c r="B22505">
        <v>854201</v>
      </c>
    </row>
    <row r="22506" spans="1:2">
      <c r="A22506" t="s">
        <v>19849</v>
      </c>
      <c r="B22506">
        <v>854337</v>
      </c>
    </row>
    <row r="22507" spans="1:2">
      <c r="A22507" t="s">
        <v>19850</v>
      </c>
      <c r="B22507">
        <v>854312</v>
      </c>
    </row>
    <row r="22508" spans="1:2">
      <c r="A22508" t="s">
        <v>14095</v>
      </c>
      <c r="B22508">
        <v>854203</v>
      </c>
    </row>
    <row r="22509" spans="1:2">
      <c r="A22509" t="s">
        <v>19851</v>
      </c>
      <c r="B22509">
        <v>855107</v>
      </c>
    </row>
    <row r="22510" spans="1:2">
      <c r="A22510" t="s">
        <v>19852</v>
      </c>
      <c r="B22510">
        <v>854315</v>
      </c>
    </row>
    <row r="22511" spans="1:2">
      <c r="A22511" t="s">
        <v>19853</v>
      </c>
      <c r="B22511">
        <v>854333</v>
      </c>
    </row>
    <row r="22512" spans="1:2">
      <c r="A22512" t="s">
        <v>19854</v>
      </c>
      <c r="B22512">
        <v>854318</v>
      </c>
    </row>
    <row r="22513" spans="1:2">
      <c r="A22513" t="s">
        <v>19855</v>
      </c>
      <c r="B22513">
        <v>855107</v>
      </c>
    </row>
    <row r="22514" spans="1:2">
      <c r="A22514" t="s">
        <v>19856</v>
      </c>
      <c r="B22514">
        <v>854104</v>
      </c>
    </row>
    <row r="22515" spans="1:2">
      <c r="A22515" t="s">
        <v>19857</v>
      </c>
      <c r="B22515">
        <v>854113</v>
      </c>
    </row>
    <row r="22516" spans="1:2">
      <c r="A22516" t="s">
        <v>19858</v>
      </c>
      <c r="B22516">
        <v>854312</v>
      </c>
    </row>
    <row r="22517" spans="1:2">
      <c r="A22517" t="s">
        <v>19859</v>
      </c>
      <c r="B22517">
        <v>854104</v>
      </c>
    </row>
    <row r="22518" spans="1:2">
      <c r="A22518" t="s">
        <v>19860</v>
      </c>
      <c r="B22518">
        <v>855101</v>
      </c>
    </row>
    <row r="22519" spans="1:2">
      <c r="A22519" t="s">
        <v>19861</v>
      </c>
      <c r="B22519">
        <v>854330</v>
      </c>
    </row>
    <row r="22520" spans="1:2">
      <c r="A22520" t="s">
        <v>19862</v>
      </c>
      <c r="B22520">
        <v>854330</v>
      </c>
    </row>
    <row r="22521" spans="1:2">
      <c r="A22521" t="s">
        <v>19863</v>
      </c>
      <c r="B22521">
        <v>854105</v>
      </c>
    </row>
    <row r="22522" spans="1:2">
      <c r="A22522" t="s">
        <v>19864</v>
      </c>
      <c r="B22522">
        <v>854106</v>
      </c>
    </row>
    <row r="22523" spans="1:2">
      <c r="A22523" t="s">
        <v>19865</v>
      </c>
      <c r="B22523">
        <v>854105</v>
      </c>
    </row>
    <row r="22524" spans="1:2">
      <c r="A22524" t="s">
        <v>19866</v>
      </c>
      <c r="B22524">
        <v>854109</v>
      </c>
    </row>
    <row r="22525" spans="1:2">
      <c r="A22525" t="s">
        <v>19867</v>
      </c>
      <c r="B22525">
        <v>854105</v>
      </c>
    </row>
    <row r="22526" spans="1:2">
      <c r="A22526" t="s">
        <v>19868</v>
      </c>
      <c r="B22526">
        <v>854107</v>
      </c>
    </row>
    <row r="22527" spans="1:2">
      <c r="A22527" t="s">
        <v>19869</v>
      </c>
      <c r="B22527">
        <v>854105</v>
      </c>
    </row>
    <row r="22528" spans="1:2">
      <c r="A22528" t="s">
        <v>19870</v>
      </c>
      <c r="B22528">
        <v>854116</v>
      </c>
    </row>
    <row r="22529" spans="1:2">
      <c r="A22529" t="s">
        <v>19871</v>
      </c>
      <c r="B22529">
        <v>854329</v>
      </c>
    </row>
    <row r="22530" spans="1:2">
      <c r="A22530" t="s">
        <v>19872</v>
      </c>
      <c r="B22530">
        <v>854335</v>
      </c>
    </row>
    <row r="22531" spans="1:2">
      <c r="A22531" t="s">
        <v>19873</v>
      </c>
      <c r="B22531">
        <v>854101</v>
      </c>
    </row>
    <row r="22532" spans="1:2">
      <c r="A22532" t="s">
        <v>19874</v>
      </c>
      <c r="B22532">
        <v>854318</v>
      </c>
    </row>
    <row r="22533" spans="1:2">
      <c r="A22533" t="s">
        <v>19875</v>
      </c>
      <c r="B22533">
        <v>854334</v>
      </c>
    </row>
    <row r="22534" spans="1:2">
      <c r="A22534" t="s">
        <v>19876</v>
      </c>
      <c r="B22534">
        <v>854315</v>
      </c>
    </row>
    <row r="22535" spans="1:2">
      <c r="A22535" t="s">
        <v>19877</v>
      </c>
      <c r="B22535">
        <v>855113</v>
      </c>
    </row>
    <row r="22536" spans="1:2">
      <c r="A22536" t="s">
        <v>19878</v>
      </c>
      <c r="B22536">
        <v>855107</v>
      </c>
    </row>
    <row r="22537" spans="1:2">
      <c r="A22537" t="s">
        <v>19879</v>
      </c>
      <c r="B22537">
        <v>855117</v>
      </c>
    </row>
    <row r="22538" spans="1:2">
      <c r="A22538" t="s">
        <v>19880</v>
      </c>
      <c r="B22538">
        <v>854318</v>
      </c>
    </row>
    <row r="22539" spans="1:2">
      <c r="A22539" t="s">
        <v>19881</v>
      </c>
      <c r="B22539">
        <v>854301</v>
      </c>
    </row>
    <row r="22540" spans="1:2">
      <c r="A22540" t="s">
        <v>19882</v>
      </c>
      <c r="B22540">
        <v>854304</v>
      </c>
    </row>
    <row r="22541" spans="1:2">
      <c r="A22541" t="s">
        <v>19883</v>
      </c>
      <c r="B22541">
        <v>854108</v>
      </c>
    </row>
    <row r="22542" spans="1:2">
      <c r="A22542" t="s">
        <v>19884</v>
      </c>
      <c r="B22542">
        <v>855102</v>
      </c>
    </row>
    <row r="22543" spans="1:2">
      <c r="A22543" t="s">
        <v>19885</v>
      </c>
      <c r="B22543">
        <v>855108</v>
      </c>
    </row>
    <row r="22544" spans="1:2">
      <c r="A22544" t="s">
        <v>19886</v>
      </c>
      <c r="B22544">
        <v>854304</v>
      </c>
    </row>
    <row r="22545" spans="1:2">
      <c r="A22545" t="s">
        <v>19887</v>
      </c>
      <c r="B22545">
        <v>854315</v>
      </c>
    </row>
    <row r="22546" spans="1:2">
      <c r="A22546" t="s">
        <v>19888</v>
      </c>
      <c r="B22546">
        <v>854303</v>
      </c>
    </row>
    <row r="22547" spans="1:2">
      <c r="A22547" t="s">
        <v>19889</v>
      </c>
      <c r="B22547">
        <v>854305</v>
      </c>
    </row>
    <row r="22548" spans="1:2">
      <c r="A22548" t="s">
        <v>19890</v>
      </c>
      <c r="B22548">
        <v>854317</v>
      </c>
    </row>
    <row r="22549" spans="1:2">
      <c r="A22549" t="s">
        <v>19891</v>
      </c>
      <c r="B22549">
        <v>855108</v>
      </c>
    </row>
    <row r="22550" spans="1:2">
      <c r="A22550" t="s">
        <v>19892</v>
      </c>
      <c r="B22550">
        <v>855107</v>
      </c>
    </row>
    <row r="22551" spans="1:2">
      <c r="A22551" t="s">
        <v>19893</v>
      </c>
      <c r="B22551">
        <v>855115</v>
      </c>
    </row>
    <row r="22552" spans="1:2">
      <c r="A22552" t="s">
        <v>19894</v>
      </c>
      <c r="B22552">
        <v>854108</v>
      </c>
    </row>
    <row r="22553" spans="1:2">
      <c r="A22553" t="s">
        <v>19895</v>
      </c>
      <c r="B22553">
        <v>854318</v>
      </c>
    </row>
    <row r="22554" spans="1:2">
      <c r="A22554" t="s">
        <v>19896</v>
      </c>
      <c r="B22554">
        <v>854332</v>
      </c>
    </row>
    <row r="22555" spans="1:2">
      <c r="A22555" t="s">
        <v>19897</v>
      </c>
      <c r="B22555">
        <v>854333</v>
      </c>
    </row>
    <row r="22556" spans="1:2">
      <c r="A22556" t="s">
        <v>19898</v>
      </c>
      <c r="B22556">
        <v>854204</v>
      </c>
    </row>
    <row r="22557" spans="1:2">
      <c r="A22557" t="s">
        <v>19899</v>
      </c>
      <c r="B22557">
        <v>854330</v>
      </c>
    </row>
    <row r="22558" spans="1:2">
      <c r="A22558" t="s">
        <v>19900</v>
      </c>
      <c r="B22558">
        <v>854103</v>
      </c>
    </row>
    <row r="22559" spans="1:2">
      <c r="A22559" t="s">
        <v>19901</v>
      </c>
      <c r="B22559">
        <v>854107</v>
      </c>
    </row>
    <row r="22560" spans="1:2">
      <c r="A22560" t="s">
        <v>19902</v>
      </c>
      <c r="B22560">
        <v>854205</v>
      </c>
    </row>
    <row r="22561" spans="1:2">
      <c r="A22561" t="s">
        <v>19903</v>
      </c>
      <c r="B22561">
        <v>854331</v>
      </c>
    </row>
    <row r="22562" spans="1:2">
      <c r="A22562" t="s">
        <v>19904</v>
      </c>
      <c r="B22562">
        <v>855113</v>
      </c>
    </row>
    <row r="22563" spans="1:2">
      <c r="A22563" t="s">
        <v>19905</v>
      </c>
      <c r="B22563">
        <v>854329</v>
      </c>
    </row>
    <row r="22564" spans="1:2">
      <c r="A22564" t="s">
        <v>19906</v>
      </c>
      <c r="B22564">
        <v>854317</v>
      </c>
    </row>
    <row r="22565" spans="1:2">
      <c r="A22565" t="s">
        <v>19907</v>
      </c>
      <c r="B22565">
        <v>854334</v>
      </c>
    </row>
    <row r="22566" spans="1:2">
      <c r="A22566" t="s">
        <v>19908</v>
      </c>
      <c r="B22566">
        <v>854318</v>
      </c>
    </row>
    <row r="22567" spans="1:2">
      <c r="A22567" t="s">
        <v>19909</v>
      </c>
      <c r="B22567">
        <v>854318</v>
      </c>
    </row>
    <row r="22568" spans="1:2">
      <c r="A22568" t="s">
        <v>19910</v>
      </c>
      <c r="B22568">
        <v>855107</v>
      </c>
    </row>
    <row r="22569" spans="1:2">
      <c r="A22569" t="s">
        <v>19911</v>
      </c>
      <c r="B22569">
        <v>854202</v>
      </c>
    </row>
    <row r="22570" spans="1:2">
      <c r="A22570" t="s">
        <v>19912</v>
      </c>
      <c r="B22570">
        <v>854303</v>
      </c>
    </row>
    <row r="22571" spans="1:2">
      <c r="A22571" t="s">
        <v>19913</v>
      </c>
      <c r="B22571">
        <v>854203</v>
      </c>
    </row>
    <row r="22572" spans="1:2">
      <c r="A22572" t="s">
        <v>19914</v>
      </c>
      <c r="B22572">
        <v>855101</v>
      </c>
    </row>
    <row r="22573" spans="1:2">
      <c r="A22573" t="s">
        <v>19915</v>
      </c>
      <c r="B22573">
        <v>854202</v>
      </c>
    </row>
    <row r="22574" spans="1:2">
      <c r="A22574" t="s">
        <v>259</v>
      </c>
      <c r="B22574">
        <v>854104</v>
      </c>
    </row>
    <row r="22575" spans="1:2">
      <c r="A22575" t="s">
        <v>19916</v>
      </c>
      <c r="B22575">
        <v>855101</v>
      </c>
    </row>
    <row r="22576" spans="1:2">
      <c r="A22576" t="s">
        <v>19917</v>
      </c>
      <c r="B22576">
        <v>854202</v>
      </c>
    </row>
    <row r="22577" spans="1:2">
      <c r="A22577" t="s">
        <v>19918</v>
      </c>
      <c r="B22577">
        <v>854101</v>
      </c>
    </row>
    <row r="22578" spans="1:2">
      <c r="A22578" t="s">
        <v>19919</v>
      </c>
      <c r="B22578">
        <v>854315</v>
      </c>
    </row>
    <row r="22579" spans="1:2">
      <c r="A22579" t="s">
        <v>19920</v>
      </c>
      <c r="B22579">
        <v>854325</v>
      </c>
    </row>
    <row r="22580" spans="1:2">
      <c r="A22580" t="s">
        <v>19921</v>
      </c>
      <c r="B22580">
        <v>854333</v>
      </c>
    </row>
    <row r="22581" spans="1:2">
      <c r="A22581" t="s">
        <v>19922</v>
      </c>
      <c r="B22581">
        <v>854330</v>
      </c>
    </row>
    <row r="22582" spans="1:2">
      <c r="A22582" t="s">
        <v>19923</v>
      </c>
      <c r="B22582">
        <v>854113</v>
      </c>
    </row>
    <row r="22583" spans="1:2">
      <c r="A22583" t="s">
        <v>19924</v>
      </c>
      <c r="B22583">
        <v>854204</v>
      </c>
    </row>
    <row r="22584" spans="1:2">
      <c r="A22584" t="s">
        <v>17896</v>
      </c>
      <c r="B22584">
        <v>854317</v>
      </c>
    </row>
    <row r="22585" spans="1:2">
      <c r="A22585" t="s">
        <v>19925</v>
      </c>
      <c r="B22585">
        <v>854334</v>
      </c>
    </row>
    <row r="22586" spans="1:2">
      <c r="A22586" t="s">
        <v>15928</v>
      </c>
      <c r="B22586">
        <v>854335</v>
      </c>
    </row>
    <row r="22587" spans="1:2">
      <c r="A22587" t="s">
        <v>15928</v>
      </c>
      <c r="B22587">
        <v>854107</v>
      </c>
    </row>
    <row r="22588" spans="1:2">
      <c r="A22588" t="s">
        <v>19926</v>
      </c>
      <c r="B22588">
        <v>854116</v>
      </c>
    </row>
    <row r="22589" spans="1:2">
      <c r="A22589" t="s">
        <v>19927</v>
      </c>
      <c r="B22589">
        <v>854326</v>
      </c>
    </row>
    <row r="22590" spans="1:2">
      <c r="A22590" t="s">
        <v>19928</v>
      </c>
      <c r="B22590">
        <v>854325</v>
      </c>
    </row>
    <row r="22591" spans="1:2">
      <c r="A22591" t="s">
        <v>19929</v>
      </c>
      <c r="B22591">
        <v>854330</v>
      </c>
    </row>
    <row r="22592" spans="1:2">
      <c r="A22592" t="s">
        <v>19930</v>
      </c>
      <c r="B22592">
        <v>854202</v>
      </c>
    </row>
    <row r="22593" spans="1:2">
      <c r="A22593" t="s">
        <v>19931</v>
      </c>
      <c r="B22593">
        <v>854116</v>
      </c>
    </row>
    <row r="22594" spans="1:2">
      <c r="A22594" t="s">
        <v>19932</v>
      </c>
      <c r="B22594">
        <v>855101</v>
      </c>
    </row>
    <row r="22595" spans="1:2">
      <c r="A22595" t="s">
        <v>19933</v>
      </c>
      <c r="B22595">
        <v>854328</v>
      </c>
    </row>
    <row r="22596" spans="1:2">
      <c r="A22596" t="s">
        <v>19934</v>
      </c>
      <c r="B22596">
        <v>854317</v>
      </c>
    </row>
    <row r="22597" spans="1:2">
      <c r="A22597" t="s">
        <v>19935</v>
      </c>
      <c r="B22597">
        <v>854317</v>
      </c>
    </row>
    <row r="22598" spans="1:2">
      <c r="A22598" t="s">
        <v>19936</v>
      </c>
      <c r="B22598">
        <v>854312</v>
      </c>
    </row>
    <row r="22599" spans="1:2">
      <c r="A22599" t="s">
        <v>19937</v>
      </c>
      <c r="B22599">
        <v>854334</v>
      </c>
    </row>
    <row r="22600" spans="1:2">
      <c r="A22600" t="s">
        <v>19938</v>
      </c>
      <c r="B22600">
        <v>854334</v>
      </c>
    </row>
    <row r="22601" spans="1:2">
      <c r="A22601" t="s">
        <v>19939</v>
      </c>
      <c r="B22601">
        <v>854329</v>
      </c>
    </row>
    <row r="22602" spans="1:2">
      <c r="A22602" t="s">
        <v>19940</v>
      </c>
      <c r="B22602">
        <v>854116</v>
      </c>
    </row>
    <row r="22603" spans="1:2">
      <c r="A22603" t="s">
        <v>19941</v>
      </c>
      <c r="B22603">
        <v>854330</v>
      </c>
    </row>
    <row r="22604" spans="1:2">
      <c r="A22604" t="s">
        <v>19942</v>
      </c>
      <c r="B22604">
        <v>854312</v>
      </c>
    </row>
    <row r="22605" spans="1:2">
      <c r="A22605" t="s">
        <v>19943</v>
      </c>
      <c r="B22605">
        <v>854330</v>
      </c>
    </row>
    <row r="22606" spans="1:2">
      <c r="A22606" t="s">
        <v>19944</v>
      </c>
      <c r="B22606">
        <v>854318</v>
      </c>
    </row>
    <row r="22607" spans="1:2">
      <c r="A22607" t="s">
        <v>19945</v>
      </c>
      <c r="B22607">
        <v>854113</v>
      </c>
    </row>
    <row r="22608" spans="1:2">
      <c r="A22608" t="s">
        <v>19946</v>
      </c>
      <c r="B22608">
        <v>854315</v>
      </c>
    </row>
    <row r="22609" spans="1:2">
      <c r="A22609" t="s">
        <v>19947</v>
      </c>
      <c r="B22609">
        <v>854203</v>
      </c>
    </row>
    <row r="22610" spans="1:2">
      <c r="A22610" t="s">
        <v>19948</v>
      </c>
      <c r="B22610">
        <v>854333</v>
      </c>
    </row>
    <row r="22611" spans="1:2">
      <c r="A22611" t="s">
        <v>19949</v>
      </c>
      <c r="B22611">
        <v>854201</v>
      </c>
    </row>
    <row r="22612" spans="1:2">
      <c r="A22612" t="s">
        <v>19950</v>
      </c>
      <c r="B22612">
        <v>854102</v>
      </c>
    </row>
    <row r="22613" spans="1:2">
      <c r="A22613" t="s">
        <v>19951</v>
      </c>
      <c r="B22613">
        <v>855101</v>
      </c>
    </row>
    <row r="22614" spans="1:2">
      <c r="A22614" t="s">
        <v>19952</v>
      </c>
      <c r="B22614">
        <v>854113</v>
      </c>
    </row>
    <row r="22615" spans="1:2">
      <c r="A22615" t="s">
        <v>19953</v>
      </c>
      <c r="B22615">
        <v>854113</v>
      </c>
    </row>
    <row r="22616" spans="1:2">
      <c r="A22616" t="s">
        <v>17564</v>
      </c>
      <c r="B22616">
        <v>854336</v>
      </c>
    </row>
    <row r="22617" spans="1:2">
      <c r="A22617" t="s">
        <v>19954</v>
      </c>
      <c r="B22617">
        <v>854317</v>
      </c>
    </row>
    <row r="22618" spans="1:2">
      <c r="A22618" t="s">
        <v>19955</v>
      </c>
      <c r="B22618">
        <v>854103</v>
      </c>
    </row>
    <row r="22619" spans="1:2">
      <c r="A22619" t="s">
        <v>19956</v>
      </c>
      <c r="B22619">
        <v>854104</v>
      </c>
    </row>
    <row r="22620" spans="1:2">
      <c r="A22620" t="s">
        <v>19957</v>
      </c>
      <c r="B22620">
        <v>854303</v>
      </c>
    </row>
    <row r="22621" spans="1:2">
      <c r="A22621" t="s">
        <v>19958</v>
      </c>
      <c r="B22621">
        <v>855117</v>
      </c>
    </row>
    <row r="22622" spans="1:2">
      <c r="A22622" t="s">
        <v>19959</v>
      </c>
      <c r="B22622">
        <v>854317</v>
      </c>
    </row>
    <row r="22623" spans="1:2">
      <c r="A22623" t="s">
        <v>19959</v>
      </c>
      <c r="B22623">
        <v>854104</v>
      </c>
    </row>
    <row r="22624" spans="1:2">
      <c r="A22624" t="s">
        <v>19960</v>
      </c>
      <c r="B22624">
        <v>854334</v>
      </c>
    </row>
    <row r="22625" spans="1:2">
      <c r="A22625" t="s">
        <v>19961</v>
      </c>
      <c r="B22625">
        <v>854325</v>
      </c>
    </row>
    <row r="22626" spans="1:2">
      <c r="A22626" t="s">
        <v>19962</v>
      </c>
      <c r="B22626">
        <v>854330</v>
      </c>
    </row>
    <row r="22627" spans="1:2">
      <c r="A22627" t="s">
        <v>19963</v>
      </c>
      <c r="B22627">
        <v>854330</v>
      </c>
    </row>
    <row r="22628" spans="1:2">
      <c r="A22628" t="s">
        <v>17915</v>
      </c>
      <c r="B22628">
        <v>855102</v>
      </c>
    </row>
    <row r="22629" spans="1:2">
      <c r="A22629" t="s">
        <v>19964</v>
      </c>
      <c r="B22629">
        <v>855101</v>
      </c>
    </row>
    <row r="22630" spans="1:2">
      <c r="A22630" t="s">
        <v>19964</v>
      </c>
      <c r="B22630">
        <v>854329</v>
      </c>
    </row>
    <row r="22631" spans="1:2">
      <c r="A22631" t="s">
        <v>19965</v>
      </c>
      <c r="B22631">
        <v>854318</v>
      </c>
    </row>
    <row r="22632" spans="1:2">
      <c r="A22632" t="s">
        <v>19966</v>
      </c>
      <c r="B22632">
        <v>854334</v>
      </c>
    </row>
    <row r="22633" spans="1:2">
      <c r="A22633" t="s">
        <v>19967</v>
      </c>
      <c r="B22633">
        <v>854203</v>
      </c>
    </row>
    <row r="22634" spans="1:2">
      <c r="A22634" t="s">
        <v>19968</v>
      </c>
      <c r="B22634">
        <v>854331</v>
      </c>
    </row>
    <row r="22635" spans="1:2">
      <c r="A22635" t="s">
        <v>19969</v>
      </c>
      <c r="B22635">
        <v>855108</v>
      </c>
    </row>
    <row r="22636" spans="1:2">
      <c r="A22636" t="s">
        <v>19970</v>
      </c>
      <c r="B22636">
        <v>854204</v>
      </c>
    </row>
    <row r="22637" spans="1:2">
      <c r="A22637" t="s">
        <v>19971</v>
      </c>
      <c r="B22637">
        <v>855114</v>
      </c>
    </row>
    <row r="22638" spans="1:2">
      <c r="A22638" t="s">
        <v>19972</v>
      </c>
      <c r="B22638">
        <v>854335</v>
      </c>
    </row>
    <row r="22639" spans="1:2">
      <c r="A22639" t="s">
        <v>19973</v>
      </c>
      <c r="B22639">
        <v>854304</v>
      </c>
    </row>
    <row r="22640" spans="1:2">
      <c r="A22640" t="s">
        <v>19066</v>
      </c>
      <c r="B22640">
        <v>855117</v>
      </c>
    </row>
    <row r="22641" spans="1:2">
      <c r="A22641" t="s">
        <v>19974</v>
      </c>
      <c r="B22641">
        <v>854334</v>
      </c>
    </row>
    <row r="22642" spans="1:2">
      <c r="A22642" t="s">
        <v>18657</v>
      </c>
      <c r="B22642">
        <v>855115</v>
      </c>
    </row>
    <row r="22643" spans="1:2">
      <c r="A22643" t="s">
        <v>1077</v>
      </c>
      <c r="B22643">
        <v>854312</v>
      </c>
    </row>
    <row r="22644" spans="1:2">
      <c r="A22644" t="s">
        <v>19975</v>
      </c>
      <c r="B22644">
        <v>855115</v>
      </c>
    </row>
    <row r="22645" spans="1:2">
      <c r="A22645" t="s">
        <v>19976</v>
      </c>
      <c r="B22645">
        <v>854312</v>
      </c>
    </row>
    <row r="22646" spans="1:2">
      <c r="A22646" t="s">
        <v>19977</v>
      </c>
      <c r="B22646">
        <v>854102</v>
      </c>
    </row>
    <row r="22647" spans="1:2">
      <c r="A22647" t="s">
        <v>19978</v>
      </c>
      <c r="B22647">
        <v>854326</v>
      </c>
    </row>
    <row r="22648" spans="1:2">
      <c r="A22648" t="s">
        <v>19979</v>
      </c>
      <c r="B22648">
        <v>854108</v>
      </c>
    </row>
    <row r="22649" spans="1:2">
      <c r="A22649" t="s">
        <v>19980</v>
      </c>
      <c r="B22649">
        <v>854101</v>
      </c>
    </row>
    <row r="22650" spans="1:2">
      <c r="A22650" t="s">
        <v>19981</v>
      </c>
      <c r="B22650">
        <v>854317</v>
      </c>
    </row>
    <row r="22651" spans="1:2">
      <c r="A22651" t="s">
        <v>19982</v>
      </c>
      <c r="B22651">
        <v>854108</v>
      </c>
    </row>
    <row r="22652" spans="1:2">
      <c r="A22652" t="s">
        <v>19983</v>
      </c>
      <c r="B22652">
        <v>854318</v>
      </c>
    </row>
    <row r="22653" spans="1:2">
      <c r="A22653" t="s">
        <v>19984</v>
      </c>
      <c r="B22653">
        <v>855116</v>
      </c>
    </row>
    <row r="22654" spans="1:2">
      <c r="A22654" t="s">
        <v>19985</v>
      </c>
      <c r="B22654">
        <v>854101</v>
      </c>
    </row>
    <row r="22655" spans="1:2">
      <c r="A22655" t="s">
        <v>327</v>
      </c>
      <c r="B22655">
        <v>854113</v>
      </c>
    </row>
    <row r="22656" spans="1:2">
      <c r="A22656" t="s">
        <v>19986</v>
      </c>
      <c r="B22656">
        <v>854335</v>
      </c>
    </row>
    <row r="22657" spans="1:2">
      <c r="A22657" t="s">
        <v>19987</v>
      </c>
      <c r="B22657">
        <v>854335</v>
      </c>
    </row>
    <row r="22658" spans="1:2">
      <c r="A22658" t="s">
        <v>19988</v>
      </c>
      <c r="B22658">
        <v>855107</v>
      </c>
    </row>
    <row r="22659" spans="1:2">
      <c r="A22659" t="s">
        <v>19989</v>
      </c>
      <c r="B22659">
        <v>854336</v>
      </c>
    </row>
    <row r="22660" spans="1:2">
      <c r="A22660" t="s">
        <v>19990</v>
      </c>
      <c r="B22660">
        <v>854117</v>
      </c>
    </row>
    <row r="22661" spans="1:2">
      <c r="A22661" t="s">
        <v>19991</v>
      </c>
      <c r="B22661">
        <v>855102</v>
      </c>
    </row>
    <row r="22662" spans="1:2">
      <c r="A22662" t="s">
        <v>19991</v>
      </c>
      <c r="B22662">
        <v>855113</v>
      </c>
    </row>
    <row r="22663" spans="1:2">
      <c r="A22663" t="s">
        <v>19992</v>
      </c>
      <c r="B22663">
        <v>854202</v>
      </c>
    </row>
    <row r="22664" spans="1:2">
      <c r="A22664" t="s">
        <v>17940</v>
      </c>
      <c r="B22664">
        <v>854203</v>
      </c>
    </row>
    <row r="22665" spans="1:2">
      <c r="A22665" t="s">
        <v>19993</v>
      </c>
      <c r="B22665">
        <v>855101</v>
      </c>
    </row>
    <row r="22666" spans="1:2">
      <c r="A22666" t="s">
        <v>19994</v>
      </c>
      <c r="B22666">
        <v>854203</v>
      </c>
    </row>
    <row r="22667" spans="1:2">
      <c r="A22667" t="s">
        <v>19995</v>
      </c>
      <c r="B22667">
        <v>854318</v>
      </c>
    </row>
    <row r="22668" spans="1:2">
      <c r="A22668" t="s">
        <v>19996</v>
      </c>
      <c r="B22668">
        <v>854325</v>
      </c>
    </row>
    <row r="22669" spans="1:2">
      <c r="A22669" t="s">
        <v>19997</v>
      </c>
      <c r="B22669">
        <v>855117</v>
      </c>
    </row>
    <row r="22670" spans="1:2">
      <c r="A22670" t="s">
        <v>19998</v>
      </c>
      <c r="B22670">
        <v>854334</v>
      </c>
    </row>
    <row r="22671" spans="1:2">
      <c r="A22671" t="s">
        <v>19999</v>
      </c>
      <c r="B22671">
        <v>855108</v>
      </c>
    </row>
    <row r="22672" spans="1:2">
      <c r="A22672" t="s">
        <v>20000</v>
      </c>
      <c r="B22672">
        <v>855117</v>
      </c>
    </row>
    <row r="22673" spans="1:2">
      <c r="A22673" t="s">
        <v>17619</v>
      </c>
      <c r="B22673">
        <v>854113</v>
      </c>
    </row>
    <row r="22674" spans="1:2">
      <c r="A22674" t="s">
        <v>20001</v>
      </c>
      <c r="B22674">
        <v>854312</v>
      </c>
    </row>
    <row r="22675" spans="1:2">
      <c r="A22675" t="s">
        <v>20002</v>
      </c>
      <c r="B22675">
        <v>854332</v>
      </c>
    </row>
    <row r="22676" spans="1:2">
      <c r="A22676" t="s">
        <v>20003</v>
      </c>
      <c r="B22676">
        <v>854334</v>
      </c>
    </row>
    <row r="22677" spans="1:2">
      <c r="A22677" t="s">
        <v>20004</v>
      </c>
      <c r="B22677">
        <v>854325</v>
      </c>
    </row>
    <row r="22678" spans="1:2">
      <c r="A22678" t="s">
        <v>20005</v>
      </c>
      <c r="B22678">
        <v>854104</v>
      </c>
    </row>
    <row r="22679" spans="1:2">
      <c r="A22679" t="s">
        <v>20006</v>
      </c>
      <c r="B22679">
        <v>854329</v>
      </c>
    </row>
    <row r="22680" spans="1:2">
      <c r="A22680" t="s">
        <v>20007</v>
      </c>
      <c r="B22680">
        <v>854333</v>
      </c>
    </row>
    <row r="22681" spans="1:2">
      <c r="A22681" t="s">
        <v>20008</v>
      </c>
      <c r="B22681">
        <v>854116</v>
      </c>
    </row>
    <row r="22682" spans="1:2">
      <c r="A22682" t="s">
        <v>20009</v>
      </c>
      <c r="B22682">
        <v>855117</v>
      </c>
    </row>
    <row r="22683" spans="1:2">
      <c r="A22683" t="s">
        <v>20010</v>
      </c>
      <c r="B22683">
        <v>854113</v>
      </c>
    </row>
    <row r="22684" spans="1:2">
      <c r="A22684" t="s">
        <v>20011</v>
      </c>
      <c r="B22684">
        <v>854318</v>
      </c>
    </row>
    <row r="22685" spans="1:2">
      <c r="A22685" t="s">
        <v>20012</v>
      </c>
      <c r="B22685">
        <v>854332</v>
      </c>
    </row>
    <row r="22686" spans="1:2">
      <c r="A22686" t="s">
        <v>20013</v>
      </c>
      <c r="B22686">
        <v>854333</v>
      </c>
    </row>
    <row r="22687" spans="1:2">
      <c r="A22687" t="s">
        <v>20014</v>
      </c>
      <c r="B22687">
        <v>854306</v>
      </c>
    </row>
    <row r="22688" spans="1:2">
      <c r="A22688" t="s">
        <v>20015</v>
      </c>
      <c r="B22688">
        <v>854113</v>
      </c>
    </row>
    <row r="22689" spans="1:2">
      <c r="A22689" t="s">
        <v>20016</v>
      </c>
      <c r="B22689">
        <v>854334</v>
      </c>
    </row>
    <row r="22690" spans="1:2">
      <c r="A22690" t="s">
        <v>17955</v>
      </c>
      <c r="B22690">
        <v>854312</v>
      </c>
    </row>
    <row r="22691" spans="1:2">
      <c r="A22691" t="s">
        <v>17957</v>
      </c>
      <c r="B22691">
        <v>854304</v>
      </c>
    </row>
    <row r="22692" spans="1:2">
      <c r="A22692" t="s">
        <v>20017</v>
      </c>
      <c r="B22692">
        <v>854202</v>
      </c>
    </row>
    <row r="22693" spans="1:2">
      <c r="A22693" t="s">
        <v>20018</v>
      </c>
      <c r="B22693">
        <v>855105</v>
      </c>
    </row>
    <row r="22694" spans="1:2">
      <c r="A22694" t="s">
        <v>20019</v>
      </c>
      <c r="B22694">
        <v>854318</v>
      </c>
    </row>
    <row r="22695" spans="1:2">
      <c r="A22695" t="s">
        <v>20020</v>
      </c>
      <c r="B22695">
        <v>854311</v>
      </c>
    </row>
    <row r="22696" spans="1:2">
      <c r="A22696" t="s">
        <v>20021</v>
      </c>
      <c r="B22696">
        <v>855116</v>
      </c>
    </row>
    <row r="22697" spans="1:2">
      <c r="A22697" t="s">
        <v>20022</v>
      </c>
      <c r="B22697">
        <v>854329</v>
      </c>
    </row>
    <row r="22698" spans="1:2">
      <c r="A22698" t="s">
        <v>20023</v>
      </c>
      <c r="B22698">
        <v>855116</v>
      </c>
    </row>
    <row r="22699" spans="1:2">
      <c r="A22699" t="s">
        <v>20024</v>
      </c>
      <c r="B22699">
        <v>855107</v>
      </c>
    </row>
    <row r="22700" spans="1:2">
      <c r="A22700" t="s">
        <v>20025</v>
      </c>
      <c r="B22700">
        <v>854104</v>
      </c>
    </row>
    <row r="22701" spans="1:2">
      <c r="A22701" t="s">
        <v>20026</v>
      </c>
      <c r="B22701">
        <v>854317</v>
      </c>
    </row>
    <row r="22702" spans="1:2">
      <c r="A22702" t="s">
        <v>20027</v>
      </c>
      <c r="B22702">
        <v>854102</v>
      </c>
    </row>
    <row r="22703" spans="1:2">
      <c r="A22703" t="s">
        <v>20027</v>
      </c>
      <c r="B22703">
        <v>854318</v>
      </c>
    </row>
    <row r="22704" spans="1:2">
      <c r="A22704" t="s">
        <v>20028</v>
      </c>
      <c r="B22704">
        <v>855116</v>
      </c>
    </row>
    <row r="22705" spans="1:2">
      <c r="A22705" t="s">
        <v>20029</v>
      </c>
      <c r="B22705">
        <v>854114</v>
      </c>
    </row>
    <row r="22706" spans="1:2">
      <c r="A22706" t="s">
        <v>20030</v>
      </c>
      <c r="B22706">
        <v>854335</v>
      </c>
    </row>
    <row r="22707" spans="1:2">
      <c r="A22707" t="s">
        <v>20031</v>
      </c>
      <c r="B22707">
        <v>855107</v>
      </c>
    </row>
    <row r="22708" spans="1:2">
      <c r="A22708" t="s">
        <v>20032</v>
      </c>
      <c r="B22708">
        <v>854326</v>
      </c>
    </row>
    <row r="22709" spans="1:2">
      <c r="A22709" t="s">
        <v>20033</v>
      </c>
      <c r="B22709">
        <v>855102</v>
      </c>
    </row>
    <row r="22710" spans="1:2">
      <c r="A22710" t="s">
        <v>20034</v>
      </c>
      <c r="B22710">
        <v>855117</v>
      </c>
    </row>
    <row r="22711" spans="1:2">
      <c r="A22711" t="s">
        <v>20035</v>
      </c>
      <c r="B22711">
        <v>854318</v>
      </c>
    </row>
    <row r="22712" spans="1:2">
      <c r="A22712" t="s">
        <v>20036</v>
      </c>
      <c r="B22712">
        <v>854114</v>
      </c>
    </row>
    <row r="22713" spans="1:2">
      <c r="A22713" t="s">
        <v>20037</v>
      </c>
      <c r="B22713">
        <v>855108</v>
      </c>
    </row>
    <row r="22714" spans="1:2">
      <c r="A22714" t="s">
        <v>20038</v>
      </c>
      <c r="B22714">
        <v>854116</v>
      </c>
    </row>
    <row r="22715" spans="1:2">
      <c r="A22715" t="s">
        <v>20039</v>
      </c>
      <c r="B22715">
        <v>854317</v>
      </c>
    </row>
    <row r="22716" spans="1:2">
      <c r="A22716" t="s">
        <v>20040</v>
      </c>
      <c r="B22716">
        <v>854303</v>
      </c>
    </row>
    <row r="22717" spans="1:2">
      <c r="A22717" t="s">
        <v>20041</v>
      </c>
      <c r="B22717">
        <v>854304</v>
      </c>
    </row>
    <row r="22718" spans="1:2">
      <c r="A22718" t="s">
        <v>20042</v>
      </c>
      <c r="B22718">
        <v>854302</v>
      </c>
    </row>
    <row r="22719" spans="1:2">
      <c r="A22719" t="s">
        <v>20043</v>
      </c>
      <c r="B22719">
        <v>854301</v>
      </c>
    </row>
    <row r="22720" spans="1:2">
      <c r="A22720" t="s">
        <v>20044</v>
      </c>
      <c r="B22720">
        <v>854301</v>
      </c>
    </row>
    <row r="22721" spans="1:2">
      <c r="A22721" t="s">
        <v>20045</v>
      </c>
      <c r="B22721">
        <v>854301</v>
      </c>
    </row>
    <row r="22722" spans="1:2">
      <c r="A22722" t="s">
        <v>20046</v>
      </c>
      <c r="B22722">
        <v>854301</v>
      </c>
    </row>
    <row r="22723" spans="1:2">
      <c r="A22723" t="s">
        <v>20047</v>
      </c>
      <c r="B22723">
        <v>854303</v>
      </c>
    </row>
    <row r="22724" spans="1:2">
      <c r="A22724" t="s">
        <v>20048</v>
      </c>
      <c r="B22724">
        <v>854113</v>
      </c>
    </row>
    <row r="22725" spans="1:2">
      <c r="A22725" t="s">
        <v>20049</v>
      </c>
      <c r="B22725">
        <v>854311</v>
      </c>
    </row>
    <row r="22726" spans="1:2">
      <c r="A22726" t="s">
        <v>17976</v>
      </c>
      <c r="B22726">
        <v>854334</v>
      </c>
    </row>
    <row r="22727" spans="1:2">
      <c r="A22727" t="s">
        <v>20050</v>
      </c>
      <c r="B22727">
        <v>854303</v>
      </c>
    </row>
    <row r="22728" spans="1:2">
      <c r="A22728" t="s">
        <v>16907</v>
      </c>
      <c r="B22728">
        <v>855107</v>
      </c>
    </row>
    <row r="22729" spans="1:2">
      <c r="A22729" t="s">
        <v>20051</v>
      </c>
      <c r="B22729">
        <v>854335</v>
      </c>
    </row>
    <row r="22730" spans="1:2">
      <c r="A22730" t="s">
        <v>20052</v>
      </c>
      <c r="B22730">
        <v>854312</v>
      </c>
    </row>
    <row r="22731" spans="1:2">
      <c r="A22731" t="s">
        <v>20053</v>
      </c>
      <c r="B22731">
        <v>854318</v>
      </c>
    </row>
    <row r="22732" spans="1:2">
      <c r="A22732" t="s">
        <v>20054</v>
      </c>
      <c r="B22732">
        <v>854201</v>
      </c>
    </row>
    <row r="22733" spans="1:2">
      <c r="A22733" t="s">
        <v>393</v>
      </c>
      <c r="B22733">
        <v>854312</v>
      </c>
    </row>
    <row r="22734" spans="1:2">
      <c r="A22734" t="s">
        <v>393</v>
      </c>
      <c r="B22734">
        <v>854318</v>
      </c>
    </row>
    <row r="22735" spans="1:2">
      <c r="A22735" t="s">
        <v>20055</v>
      </c>
      <c r="B22735">
        <v>854325</v>
      </c>
    </row>
    <row r="22736" spans="1:2">
      <c r="A22736" t="s">
        <v>20056</v>
      </c>
      <c r="B22736">
        <v>854311</v>
      </c>
    </row>
    <row r="22737" spans="1:2">
      <c r="A22737" t="s">
        <v>20057</v>
      </c>
      <c r="B22737">
        <v>854102</v>
      </c>
    </row>
    <row r="22738" spans="1:2">
      <c r="A22738" t="s">
        <v>20058</v>
      </c>
      <c r="B22738">
        <v>854304</v>
      </c>
    </row>
    <row r="22739" spans="1:2">
      <c r="A22739" t="s">
        <v>20059</v>
      </c>
      <c r="B22739">
        <v>854337</v>
      </c>
    </row>
    <row r="22740" spans="1:2">
      <c r="A22740" t="s">
        <v>20060</v>
      </c>
      <c r="B22740">
        <v>854202</v>
      </c>
    </row>
    <row r="22741" spans="1:2">
      <c r="A22741" t="s">
        <v>20061</v>
      </c>
      <c r="B22741">
        <v>854315</v>
      </c>
    </row>
    <row r="22742" spans="1:2">
      <c r="A22742" t="s">
        <v>20062</v>
      </c>
      <c r="B22742">
        <v>854337</v>
      </c>
    </row>
    <row r="22743" spans="1:2">
      <c r="A22743" t="s">
        <v>20063</v>
      </c>
      <c r="B22743">
        <v>855114</v>
      </c>
    </row>
    <row r="22744" spans="1:2">
      <c r="A22744" t="s">
        <v>20064</v>
      </c>
      <c r="B22744">
        <v>854117</v>
      </c>
    </row>
    <row r="22745" spans="1:2">
      <c r="A22745" t="s">
        <v>20065</v>
      </c>
      <c r="B22745">
        <v>854104</v>
      </c>
    </row>
    <row r="22746" spans="1:2">
      <c r="A22746" t="s">
        <v>20066</v>
      </c>
      <c r="B22746">
        <v>855116</v>
      </c>
    </row>
    <row r="22747" spans="1:2">
      <c r="A22747" t="s">
        <v>20067</v>
      </c>
      <c r="B22747">
        <v>855107</v>
      </c>
    </row>
    <row r="22748" spans="1:2">
      <c r="A22748" t="s">
        <v>18731</v>
      </c>
      <c r="B22748">
        <v>855101</v>
      </c>
    </row>
    <row r="22749" spans="1:2">
      <c r="A22749" t="s">
        <v>20068</v>
      </c>
      <c r="B22749">
        <v>854304</v>
      </c>
    </row>
    <row r="22750" spans="1:2">
      <c r="A22750" t="s">
        <v>19134</v>
      </c>
      <c r="B22750">
        <v>854204</v>
      </c>
    </row>
    <row r="22751" spans="1:2">
      <c r="A22751" t="s">
        <v>20069</v>
      </c>
      <c r="B22751">
        <v>854318</v>
      </c>
    </row>
    <row r="22752" spans="1:2">
      <c r="A22752" t="s">
        <v>20070</v>
      </c>
      <c r="B22752">
        <v>854204</v>
      </c>
    </row>
    <row r="22753" spans="1:2">
      <c r="A22753" t="s">
        <v>20071</v>
      </c>
      <c r="B22753">
        <v>855113</v>
      </c>
    </row>
    <row r="22754" spans="1:2">
      <c r="A22754" t="s">
        <v>20072</v>
      </c>
      <c r="B22754">
        <v>854304</v>
      </c>
    </row>
    <row r="22755" spans="1:2">
      <c r="A22755" t="s">
        <v>20073</v>
      </c>
      <c r="B22755">
        <v>854315</v>
      </c>
    </row>
    <row r="22756" spans="1:2">
      <c r="A22756" t="s">
        <v>20074</v>
      </c>
      <c r="B22756">
        <v>855105</v>
      </c>
    </row>
    <row r="22757" spans="1:2">
      <c r="A22757" t="s">
        <v>20075</v>
      </c>
      <c r="B22757">
        <v>854303</v>
      </c>
    </row>
    <row r="22758" spans="1:2">
      <c r="A22758" t="s">
        <v>20076</v>
      </c>
      <c r="B22758">
        <v>854204</v>
      </c>
    </row>
    <row r="22759" spans="1:2">
      <c r="A22759" t="s">
        <v>20077</v>
      </c>
      <c r="B22759">
        <v>854107</v>
      </c>
    </row>
    <row r="22760" spans="1:2">
      <c r="A22760" t="s">
        <v>20078</v>
      </c>
      <c r="B22760">
        <v>854114</v>
      </c>
    </row>
    <row r="22761" spans="1:2">
      <c r="A22761" t="s">
        <v>20079</v>
      </c>
      <c r="B22761">
        <v>855113</v>
      </c>
    </row>
    <row r="22762" spans="1:2">
      <c r="A22762" t="s">
        <v>20080</v>
      </c>
      <c r="B22762">
        <v>854104</v>
      </c>
    </row>
    <row r="22763" spans="1:2">
      <c r="A22763" t="s">
        <v>20081</v>
      </c>
      <c r="B22763">
        <v>854101</v>
      </c>
    </row>
    <row r="22764" spans="1:2">
      <c r="A22764" t="s">
        <v>20082</v>
      </c>
      <c r="B22764">
        <v>855101</v>
      </c>
    </row>
    <row r="22765" spans="1:2">
      <c r="A22765" t="s">
        <v>18017</v>
      </c>
      <c r="B22765">
        <v>854106</v>
      </c>
    </row>
    <row r="22766" spans="1:2">
      <c r="A22766" t="s">
        <v>20083</v>
      </c>
      <c r="B22766">
        <v>854205</v>
      </c>
    </row>
    <row r="22767" spans="1:2">
      <c r="A22767" t="s">
        <v>20084</v>
      </c>
      <c r="B22767">
        <v>855102</v>
      </c>
    </row>
    <row r="22768" spans="1:2">
      <c r="A22768" t="s">
        <v>20085</v>
      </c>
      <c r="B22768">
        <v>855108</v>
      </c>
    </row>
    <row r="22769" spans="1:2">
      <c r="A22769" t="s">
        <v>20086</v>
      </c>
      <c r="B22769">
        <v>854306</v>
      </c>
    </row>
    <row r="22770" spans="1:2">
      <c r="A22770" t="s">
        <v>20087</v>
      </c>
      <c r="B22770">
        <v>854107</v>
      </c>
    </row>
    <row r="22771" spans="1:2">
      <c r="A22771" t="s">
        <v>20088</v>
      </c>
      <c r="B22771">
        <v>854115</v>
      </c>
    </row>
    <row r="22772" spans="1:2">
      <c r="A22772" t="s">
        <v>20089</v>
      </c>
      <c r="B22772">
        <v>854318</v>
      </c>
    </row>
    <row r="22773" spans="1:2">
      <c r="A22773" t="s">
        <v>20090</v>
      </c>
      <c r="B22773">
        <v>854334</v>
      </c>
    </row>
    <row r="22774" spans="1:2">
      <c r="A22774" t="s">
        <v>20091</v>
      </c>
      <c r="B22774">
        <v>855113</v>
      </c>
    </row>
    <row r="22775" spans="1:2">
      <c r="A22775" t="s">
        <v>20092</v>
      </c>
      <c r="B22775">
        <v>855115</v>
      </c>
    </row>
    <row r="22776" spans="1:2">
      <c r="A22776" t="s">
        <v>20093</v>
      </c>
      <c r="B22776">
        <v>854317</v>
      </c>
    </row>
    <row r="22777" spans="1:2">
      <c r="A22777" t="s">
        <v>20094</v>
      </c>
      <c r="B22777">
        <v>855102</v>
      </c>
    </row>
    <row r="22778" spans="1:2">
      <c r="A22778" t="s">
        <v>20095</v>
      </c>
      <c r="B22778">
        <v>854326</v>
      </c>
    </row>
    <row r="22779" spans="1:2">
      <c r="A22779" t="s">
        <v>20096</v>
      </c>
      <c r="B22779">
        <v>854115</v>
      </c>
    </row>
    <row r="22780" spans="1:2">
      <c r="A22780" t="s">
        <v>20097</v>
      </c>
      <c r="B22780">
        <v>854333</v>
      </c>
    </row>
    <row r="22781" spans="1:2">
      <c r="A22781" t="s">
        <v>20098</v>
      </c>
      <c r="B22781">
        <v>855113</v>
      </c>
    </row>
    <row r="22782" spans="1:2">
      <c r="A22782" t="s">
        <v>20099</v>
      </c>
      <c r="B22782">
        <v>854102</v>
      </c>
    </row>
    <row r="22783" spans="1:2">
      <c r="A22783" t="s">
        <v>20100</v>
      </c>
      <c r="B22783">
        <v>854318</v>
      </c>
    </row>
    <row r="22784" spans="1:2">
      <c r="A22784" t="s">
        <v>19161</v>
      </c>
      <c r="B22784">
        <v>854101</v>
      </c>
    </row>
    <row r="22785" spans="1:2">
      <c r="A22785" t="s">
        <v>18031</v>
      </c>
      <c r="B22785">
        <v>854318</v>
      </c>
    </row>
    <row r="22786" spans="1:2">
      <c r="A22786" t="s">
        <v>20101</v>
      </c>
      <c r="B22786">
        <v>855115</v>
      </c>
    </row>
    <row r="22787" spans="1:2">
      <c r="A22787" t="s">
        <v>20102</v>
      </c>
      <c r="B22787">
        <v>855107</v>
      </c>
    </row>
    <row r="22788" spans="1:2">
      <c r="A22788" t="s">
        <v>20103</v>
      </c>
      <c r="B22788">
        <v>854304</v>
      </c>
    </row>
    <row r="22789" spans="1:2">
      <c r="A22789" t="s">
        <v>18381</v>
      </c>
      <c r="B22789">
        <v>854103</v>
      </c>
    </row>
    <row r="22790" spans="1:2">
      <c r="A22790" t="s">
        <v>20104</v>
      </c>
      <c r="B22790">
        <v>855107</v>
      </c>
    </row>
    <row r="22791" spans="1:2">
      <c r="A22791" t="s">
        <v>20105</v>
      </c>
      <c r="B22791">
        <v>854334</v>
      </c>
    </row>
    <row r="22792" spans="1:2">
      <c r="A22792" t="s">
        <v>20106</v>
      </c>
      <c r="B22792">
        <v>854108</v>
      </c>
    </row>
    <row r="22793" spans="1:2">
      <c r="A22793" t="s">
        <v>20107</v>
      </c>
      <c r="B22793">
        <v>855102</v>
      </c>
    </row>
    <row r="22794" spans="1:2">
      <c r="A22794" t="s">
        <v>20108</v>
      </c>
      <c r="B22794">
        <v>855117</v>
      </c>
    </row>
    <row r="22795" spans="1:2">
      <c r="A22795" t="s">
        <v>20109</v>
      </c>
      <c r="B22795">
        <v>854331</v>
      </c>
    </row>
    <row r="22796" spans="1:2">
      <c r="A22796" t="s">
        <v>20110</v>
      </c>
      <c r="B22796">
        <v>854327</v>
      </c>
    </row>
    <row r="22797" spans="1:2">
      <c r="A22797" t="s">
        <v>20111</v>
      </c>
      <c r="B22797">
        <v>854329</v>
      </c>
    </row>
    <row r="22798" spans="1:2">
      <c r="A22798" t="s">
        <v>20112</v>
      </c>
      <c r="B22798">
        <v>855114</v>
      </c>
    </row>
    <row r="22799" spans="1:2">
      <c r="A22799" t="s">
        <v>20113</v>
      </c>
      <c r="B22799">
        <v>854316</v>
      </c>
    </row>
    <row r="22800" spans="1:2">
      <c r="A22800" t="s">
        <v>20114</v>
      </c>
      <c r="B22800">
        <v>854204</v>
      </c>
    </row>
    <row r="22801" spans="1:2">
      <c r="A22801" t="s">
        <v>20115</v>
      </c>
      <c r="B22801">
        <v>855115</v>
      </c>
    </row>
    <row r="22802" spans="1:2">
      <c r="A22802" t="s">
        <v>20116</v>
      </c>
      <c r="B22802">
        <v>854315</v>
      </c>
    </row>
    <row r="22803" spans="1:2">
      <c r="A22803" t="s">
        <v>20117</v>
      </c>
      <c r="B22803">
        <v>854318</v>
      </c>
    </row>
    <row r="22804" spans="1:2">
      <c r="A22804" t="s">
        <v>20118</v>
      </c>
      <c r="B22804">
        <v>854325</v>
      </c>
    </row>
    <row r="22805" spans="1:2">
      <c r="A22805" t="s">
        <v>2528</v>
      </c>
      <c r="B22805">
        <v>854304</v>
      </c>
    </row>
    <row r="22806" spans="1:2">
      <c r="A22806" t="s">
        <v>3627</v>
      </c>
      <c r="B22806">
        <v>854205</v>
      </c>
    </row>
    <row r="22807" spans="1:2">
      <c r="A22807" t="s">
        <v>20119</v>
      </c>
      <c r="B22807">
        <v>854317</v>
      </c>
    </row>
    <row r="22808" spans="1:2">
      <c r="A22808" t="s">
        <v>20120</v>
      </c>
      <c r="B22808">
        <v>854115</v>
      </c>
    </row>
    <row r="22809" spans="1:2">
      <c r="A22809" t="s">
        <v>20121</v>
      </c>
      <c r="B22809">
        <v>854107</v>
      </c>
    </row>
    <row r="22810" spans="1:2">
      <c r="A22810" t="s">
        <v>20122</v>
      </c>
      <c r="B22810">
        <v>854113</v>
      </c>
    </row>
    <row r="22811" spans="1:2">
      <c r="A22811" t="s">
        <v>20123</v>
      </c>
      <c r="B22811">
        <v>855117</v>
      </c>
    </row>
    <row r="22812" spans="1:2">
      <c r="A22812" t="s">
        <v>20124</v>
      </c>
      <c r="B22812">
        <v>854315</v>
      </c>
    </row>
    <row r="22813" spans="1:2">
      <c r="A22813" t="s">
        <v>20125</v>
      </c>
      <c r="B22813">
        <v>854318</v>
      </c>
    </row>
    <row r="22814" spans="1:2">
      <c r="A22814" t="s">
        <v>20126</v>
      </c>
      <c r="B22814">
        <v>854312</v>
      </c>
    </row>
    <row r="22815" spans="1:2">
      <c r="A22815" t="s">
        <v>20127</v>
      </c>
      <c r="B22815">
        <v>854116</v>
      </c>
    </row>
    <row r="22816" spans="1:2">
      <c r="A22816" t="s">
        <v>14787</v>
      </c>
      <c r="B22816">
        <v>855108</v>
      </c>
    </row>
    <row r="22817" spans="1:2">
      <c r="A22817" t="s">
        <v>20128</v>
      </c>
      <c r="B22817">
        <v>854331</v>
      </c>
    </row>
    <row r="22818" spans="1:2">
      <c r="A22818" t="s">
        <v>20129</v>
      </c>
      <c r="B22818">
        <v>854327</v>
      </c>
    </row>
    <row r="22819" spans="1:2">
      <c r="A22819" t="s">
        <v>20130</v>
      </c>
      <c r="B22819">
        <v>854329</v>
      </c>
    </row>
    <row r="22820" spans="1:2">
      <c r="A22820" t="s">
        <v>19182</v>
      </c>
      <c r="B22820">
        <v>855113</v>
      </c>
    </row>
    <row r="22821" spans="1:2">
      <c r="A22821" t="s">
        <v>20131</v>
      </c>
      <c r="B22821">
        <v>855101</v>
      </c>
    </row>
    <row r="22822" spans="1:2">
      <c r="A22822" t="s">
        <v>20132</v>
      </c>
      <c r="B22822">
        <v>854317</v>
      </c>
    </row>
    <row r="22823" spans="1:2">
      <c r="A22823" t="s">
        <v>20133</v>
      </c>
      <c r="B22823">
        <v>854102</v>
      </c>
    </row>
    <row r="22824" spans="1:2">
      <c r="A22824" t="s">
        <v>20134</v>
      </c>
      <c r="B22824">
        <v>855116</v>
      </c>
    </row>
    <row r="22825" spans="1:2">
      <c r="A22825" t="s">
        <v>20135</v>
      </c>
      <c r="B22825">
        <v>855101</v>
      </c>
    </row>
    <row r="22826" spans="1:2">
      <c r="A22826" t="s">
        <v>20136</v>
      </c>
      <c r="B22826">
        <v>854101</v>
      </c>
    </row>
    <row r="22827" spans="1:2">
      <c r="A22827" t="s">
        <v>20137</v>
      </c>
      <c r="B22827">
        <v>854103</v>
      </c>
    </row>
    <row r="22828" spans="1:2">
      <c r="A22828" t="s">
        <v>20138</v>
      </c>
      <c r="B22828">
        <v>854318</v>
      </c>
    </row>
    <row r="22829" spans="1:2">
      <c r="A22829" t="s">
        <v>20139</v>
      </c>
      <c r="B22829">
        <v>855107</v>
      </c>
    </row>
    <row r="22830" spans="1:2">
      <c r="A22830" t="s">
        <v>20140</v>
      </c>
      <c r="B22830">
        <v>854330</v>
      </c>
    </row>
    <row r="22831" spans="1:2">
      <c r="A22831" t="s">
        <v>20141</v>
      </c>
      <c r="B22831">
        <v>855101</v>
      </c>
    </row>
    <row r="22832" spans="1:2">
      <c r="A22832" t="s">
        <v>20142</v>
      </c>
      <c r="B22832">
        <v>854333</v>
      </c>
    </row>
    <row r="22833" spans="1:2">
      <c r="A22833" t="s">
        <v>20143</v>
      </c>
      <c r="B22833">
        <v>854306</v>
      </c>
    </row>
    <row r="22834" spans="1:2">
      <c r="A22834" t="s">
        <v>20144</v>
      </c>
      <c r="B22834">
        <v>852213</v>
      </c>
    </row>
    <row r="22835" spans="1:2">
      <c r="A22835" t="s">
        <v>20145</v>
      </c>
      <c r="B22835">
        <v>852138</v>
      </c>
    </row>
    <row r="22836" spans="1:2">
      <c r="A22836" t="s">
        <v>20146</v>
      </c>
      <c r="B22836">
        <v>852109</v>
      </c>
    </row>
    <row r="22837" spans="1:2">
      <c r="A22837" t="s">
        <v>20147</v>
      </c>
      <c r="B22837">
        <v>852216</v>
      </c>
    </row>
    <row r="22838" spans="1:2">
      <c r="A22838" t="s">
        <v>20148</v>
      </c>
      <c r="B22838">
        <v>852221</v>
      </c>
    </row>
    <row r="22839" spans="1:2">
      <c r="A22839" t="s">
        <v>20149</v>
      </c>
      <c r="B22839">
        <v>852116</v>
      </c>
    </row>
    <row r="22840" spans="1:2">
      <c r="A22840" t="s">
        <v>20150</v>
      </c>
      <c r="B22840">
        <v>852126</v>
      </c>
    </row>
    <row r="22841" spans="1:2">
      <c r="A22841" t="s">
        <v>15433</v>
      </c>
      <c r="B22841">
        <v>852202</v>
      </c>
    </row>
    <row r="22842" spans="1:2">
      <c r="A22842" t="s">
        <v>20151</v>
      </c>
      <c r="B22842">
        <v>852122</v>
      </c>
    </row>
    <row r="22843" spans="1:2">
      <c r="A22843" t="s">
        <v>20152</v>
      </c>
      <c r="B22843">
        <v>852218</v>
      </c>
    </row>
    <row r="22844" spans="1:2">
      <c r="A22844" t="s">
        <v>20152</v>
      </c>
      <c r="B22844">
        <v>852108</v>
      </c>
    </row>
    <row r="22845" spans="1:2">
      <c r="A22845" t="s">
        <v>20153</v>
      </c>
      <c r="B22845">
        <v>852217</v>
      </c>
    </row>
    <row r="22846" spans="1:2">
      <c r="A22846" t="s">
        <v>20154</v>
      </c>
      <c r="B22846">
        <v>852115</v>
      </c>
    </row>
    <row r="22847" spans="1:2">
      <c r="A22847" t="s">
        <v>20155</v>
      </c>
      <c r="B22847">
        <v>852105</v>
      </c>
    </row>
    <row r="22848" spans="1:2">
      <c r="A22848" t="s">
        <v>20156</v>
      </c>
      <c r="B22848">
        <v>852124</v>
      </c>
    </row>
    <row r="22849" spans="1:2">
      <c r="A22849" t="s">
        <v>20157</v>
      </c>
      <c r="B22849">
        <v>852216</v>
      </c>
    </row>
    <row r="22850" spans="1:2">
      <c r="A22850" t="s">
        <v>20158</v>
      </c>
      <c r="B22850">
        <v>852121</v>
      </c>
    </row>
    <row r="22851" spans="1:2">
      <c r="A22851" t="s">
        <v>20159</v>
      </c>
      <c r="B22851">
        <v>852217</v>
      </c>
    </row>
    <row r="22852" spans="1:2">
      <c r="A22852" t="s">
        <v>20160</v>
      </c>
      <c r="B22852">
        <v>852116</v>
      </c>
    </row>
    <row r="22853" spans="1:2">
      <c r="A22853" t="s">
        <v>20161</v>
      </c>
      <c r="B22853">
        <v>852216</v>
      </c>
    </row>
    <row r="22854" spans="1:2">
      <c r="A22854" t="s">
        <v>20162</v>
      </c>
      <c r="B22854">
        <v>852213</v>
      </c>
    </row>
    <row r="22855" spans="1:2">
      <c r="A22855" t="s">
        <v>20163</v>
      </c>
      <c r="B22855">
        <v>852214</v>
      </c>
    </row>
    <row r="22856" spans="1:2">
      <c r="A22856" t="s">
        <v>20164</v>
      </c>
      <c r="B22856">
        <v>852121</v>
      </c>
    </row>
    <row r="22857" spans="1:2">
      <c r="A22857" t="s">
        <v>20165</v>
      </c>
      <c r="B22857">
        <v>852112</v>
      </c>
    </row>
    <row r="22858" spans="1:2">
      <c r="A22858" t="s">
        <v>20166</v>
      </c>
      <c r="B22858">
        <v>852202</v>
      </c>
    </row>
    <row r="22859" spans="1:2">
      <c r="A22859" t="s">
        <v>20167</v>
      </c>
      <c r="B22859">
        <v>852121</v>
      </c>
    </row>
    <row r="22860" spans="1:2">
      <c r="A22860" t="s">
        <v>17717</v>
      </c>
      <c r="B22860">
        <v>852139</v>
      </c>
    </row>
    <row r="22861" spans="1:2">
      <c r="A22861" t="s">
        <v>20168</v>
      </c>
      <c r="B22861">
        <v>852131</v>
      </c>
    </row>
    <row r="22862" spans="1:2">
      <c r="A22862" t="s">
        <v>20169</v>
      </c>
      <c r="B22862">
        <v>852139</v>
      </c>
    </row>
    <row r="22863" spans="1:2">
      <c r="A22863" t="s">
        <v>19626</v>
      </c>
      <c r="B22863">
        <v>852216</v>
      </c>
    </row>
    <row r="22864" spans="1:2">
      <c r="A22864" t="s">
        <v>20170</v>
      </c>
      <c r="B22864">
        <v>852221</v>
      </c>
    </row>
    <row r="22865" spans="1:2">
      <c r="A22865" t="s">
        <v>18809</v>
      </c>
      <c r="B22865">
        <v>852123</v>
      </c>
    </row>
    <row r="22866" spans="1:2">
      <c r="A22866" t="s">
        <v>20171</v>
      </c>
      <c r="B22866">
        <v>852215</v>
      </c>
    </row>
    <row r="22867" spans="1:2">
      <c r="A22867" t="s">
        <v>20172</v>
      </c>
      <c r="B22867">
        <v>852215</v>
      </c>
    </row>
    <row r="22868" spans="1:2">
      <c r="A22868" t="s">
        <v>20173</v>
      </c>
      <c r="B22868">
        <v>852219</v>
      </c>
    </row>
    <row r="22869" spans="1:2">
      <c r="A22869" t="s">
        <v>20174</v>
      </c>
      <c r="B22869">
        <v>852130</v>
      </c>
    </row>
    <row r="22870" spans="1:2">
      <c r="A22870" t="s">
        <v>20175</v>
      </c>
      <c r="B22870">
        <v>852123</v>
      </c>
    </row>
    <row r="22871" spans="1:2">
      <c r="A22871" t="s">
        <v>20176</v>
      </c>
      <c r="B22871">
        <v>854339</v>
      </c>
    </row>
    <row r="22872" spans="1:2">
      <c r="A22872" t="s">
        <v>20177</v>
      </c>
      <c r="B22872">
        <v>852130</v>
      </c>
    </row>
    <row r="22873" spans="1:2">
      <c r="A22873" t="s">
        <v>20178</v>
      </c>
      <c r="B22873">
        <v>852127</v>
      </c>
    </row>
    <row r="22874" spans="1:2">
      <c r="A22874" t="s">
        <v>20179</v>
      </c>
      <c r="B22874">
        <v>852217</v>
      </c>
    </row>
    <row r="22875" spans="1:2">
      <c r="A22875" t="s">
        <v>20180</v>
      </c>
      <c r="B22875">
        <v>852139</v>
      </c>
    </row>
    <row r="22876" spans="1:2">
      <c r="A22876" t="s">
        <v>20181</v>
      </c>
      <c r="B22876">
        <v>852105</v>
      </c>
    </row>
    <row r="22877" spans="1:2">
      <c r="A22877" t="s">
        <v>20182</v>
      </c>
      <c r="B22877">
        <v>854339</v>
      </c>
    </row>
    <row r="22878" spans="1:2">
      <c r="A22878" t="s">
        <v>20183</v>
      </c>
      <c r="B22878">
        <v>852106</v>
      </c>
    </row>
    <row r="22879" spans="1:2">
      <c r="A22879" t="s">
        <v>20184</v>
      </c>
      <c r="B22879">
        <v>854340</v>
      </c>
    </row>
    <row r="22880" spans="1:2">
      <c r="A22880" t="s">
        <v>20185</v>
      </c>
      <c r="B22880">
        <v>852105</v>
      </c>
    </row>
    <row r="22881" spans="1:2">
      <c r="A22881" t="s">
        <v>20186</v>
      </c>
      <c r="B22881">
        <v>852212</v>
      </c>
    </row>
    <row r="22882" spans="1:2">
      <c r="A22882" t="s">
        <v>20187</v>
      </c>
      <c r="B22882">
        <v>852213</v>
      </c>
    </row>
    <row r="22883" spans="1:2">
      <c r="A22883" t="s">
        <v>20188</v>
      </c>
      <c r="B22883">
        <v>852124</v>
      </c>
    </row>
    <row r="22884" spans="1:2">
      <c r="A22884" t="s">
        <v>20189</v>
      </c>
      <c r="B22884">
        <v>852128</v>
      </c>
    </row>
    <row r="22885" spans="1:2">
      <c r="A22885" t="s">
        <v>20190</v>
      </c>
      <c r="B22885">
        <v>852130</v>
      </c>
    </row>
    <row r="22886" spans="1:2">
      <c r="A22886" t="s">
        <v>20191</v>
      </c>
      <c r="B22886">
        <v>852110</v>
      </c>
    </row>
    <row r="22887" spans="1:2">
      <c r="A22887" t="s">
        <v>20192</v>
      </c>
      <c r="B22887">
        <v>852217</v>
      </c>
    </row>
    <row r="22888" spans="1:2">
      <c r="A22888" t="s">
        <v>14381</v>
      </c>
      <c r="B22888">
        <v>852217</v>
      </c>
    </row>
    <row r="22889" spans="1:2">
      <c r="A22889" t="s">
        <v>20193</v>
      </c>
      <c r="B22889">
        <v>852123</v>
      </c>
    </row>
    <row r="22890" spans="1:2">
      <c r="A22890" t="s">
        <v>20194</v>
      </c>
      <c r="B22890">
        <v>852124</v>
      </c>
    </row>
    <row r="22891" spans="1:2">
      <c r="A22891" t="s">
        <v>20195</v>
      </c>
      <c r="B22891">
        <v>852212</v>
      </c>
    </row>
    <row r="22892" spans="1:2">
      <c r="A22892" t="s">
        <v>20195</v>
      </c>
      <c r="B22892">
        <v>852132</v>
      </c>
    </row>
    <row r="22893" spans="1:2">
      <c r="A22893" t="s">
        <v>18452</v>
      </c>
      <c r="B22893">
        <v>852127</v>
      </c>
    </row>
    <row r="22894" spans="1:2">
      <c r="A22894" t="s">
        <v>20196</v>
      </c>
      <c r="B22894">
        <v>852139</v>
      </c>
    </row>
    <row r="22895" spans="1:2">
      <c r="A22895" t="s">
        <v>18819</v>
      </c>
      <c r="B22895">
        <v>852221</v>
      </c>
    </row>
    <row r="22896" spans="1:2">
      <c r="A22896" t="s">
        <v>18819</v>
      </c>
      <c r="B22896">
        <v>852217</v>
      </c>
    </row>
    <row r="22897" spans="1:2">
      <c r="A22897" t="s">
        <v>20197</v>
      </c>
      <c r="B22897">
        <v>852131</v>
      </c>
    </row>
    <row r="22898" spans="1:2">
      <c r="A22898" t="s">
        <v>19661</v>
      </c>
      <c r="B22898">
        <v>854340</v>
      </c>
    </row>
    <row r="22899" spans="1:2">
      <c r="A22899" t="s">
        <v>20198</v>
      </c>
      <c r="B22899">
        <v>852219</v>
      </c>
    </row>
    <row r="22900" spans="1:2">
      <c r="A22900" t="s">
        <v>20199</v>
      </c>
      <c r="B22900">
        <v>852202</v>
      </c>
    </row>
    <row r="22901" spans="1:2">
      <c r="A22901" t="s">
        <v>20200</v>
      </c>
      <c r="B22901">
        <v>852130</v>
      </c>
    </row>
    <row r="22902" spans="1:2">
      <c r="A22902" t="s">
        <v>20201</v>
      </c>
      <c r="B22902">
        <v>852115</v>
      </c>
    </row>
    <row r="22903" spans="1:2">
      <c r="A22903" t="s">
        <v>20202</v>
      </c>
      <c r="B22903">
        <v>852121</v>
      </c>
    </row>
    <row r="22904" spans="1:2">
      <c r="A22904" t="s">
        <v>20203</v>
      </c>
      <c r="B22904">
        <v>852132</v>
      </c>
    </row>
    <row r="22905" spans="1:2">
      <c r="A22905" t="s">
        <v>20204</v>
      </c>
      <c r="B22905">
        <v>852215</v>
      </c>
    </row>
    <row r="22906" spans="1:2">
      <c r="A22906" t="s">
        <v>20204</v>
      </c>
      <c r="B22906">
        <v>852138</v>
      </c>
    </row>
    <row r="22907" spans="1:2">
      <c r="A22907" t="s">
        <v>20205</v>
      </c>
      <c r="B22907">
        <v>852101</v>
      </c>
    </row>
    <row r="22908" spans="1:2">
      <c r="A22908" t="s">
        <v>20206</v>
      </c>
      <c r="B22908">
        <v>852128</v>
      </c>
    </row>
    <row r="22909" spans="1:2">
      <c r="A22909" t="s">
        <v>20207</v>
      </c>
      <c r="B22909">
        <v>852128</v>
      </c>
    </row>
    <row r="22910" spans="1:2">
      <c r="A22910" t="s">
        <v>20208</v>
      </c>
      <c r="B22910">
        <v>852131</v>
      </c>
    </row>
    <row r="22911" spans="1:2">
      <c r="A22911" t="s">
        <v>20209</v>
      </c>
      <c r="B22911">
        <v>852114</v>
      </c>
    </row>
    <row r="22912" spans="1:2">
      <c r="A22912" t="s">
        <v>20210</v>
      </c>
      <c r="B22912">
        <v>852106</v>
      </c>
    </row>
    <row r="22913" spans="1:2">
      <c r="A22913" t="s">
        <v>20211</v>
      </c>
      <c r="B22913">
        <v>852114</v>
      </c>
    </row>
    <row r="22914" spans="1:2">
      <c r="A22914" t="s">
        <v>20212</v>
      </c>
      <c r="B22914">
        <v>852106</v>
      </c>
    </row>
    <row r="22915" spans="1:2">
      <c r="A22915" t="s">
        <v>20213</v>
      </c>
      <c r="B22915">
        <v>852202</v>
      </c>
    </row>
    <row r="22916" spans="1:2">
      <c r="A22916" t="s">
        <v>20214</v>
      </c>
      <c r="B22916">
        <v>852112</v>
      </c>
    </row>
    <row r="22917" spans="1:2">
      <c r="A22917" t="s">
        <v>20215</v>
      </c>
      <c r="B22917">
        <v>852217</v>
      </c>
    </row>
    <row r="22918" spans="1:2">
      <c r="A22918" t="s">
        <v>20216</v>
      </c>
      <c r="B22918">
        <v>852114</v>
      </c>
    </row>
    <row r="22919" spans="1:2">
      <c r="A22919" t="s">
        <v>19266</v>
      </c>
      <c r="B22919">
        <v>852113</v>
      </c>
    </row>
    <row r="22920" spans="1:2">
      <c r="A22920" t="s">
        <v>20217</v>
      </c>
      <c r="B22920">
        <v>852114</v>
      </c>
    </row>
    <row r="22921" spans="1:2">
      <c r="A22921" t="s">
        <v>20217</v>
      </c>
      <c r="B22921">
        <v>852108</v>
      </c>
    </row>
    <row r="22922" spans="1:2">
      <c r="A22922" t="s">
        <v>20218</v>
      </c>
      <c r="B22922">
        <v>852122</v>
      </c>
    </row>
    <row r="22923" spans="1:2">
      <c r="A22923" t="s">
        <v>20219</v>
      </c>
      <c r="B22923">
        <v>852105</v>
      </c>
    </row>
    <row r="22924" spans="1:2">
      <c r="A22924" t="s">
        <v>20220</v>
      </c>
      <c r="B22924">
        <v>852113</v>
      </c>
    </row>
    <row r="22925" spans="1:2">
      <c r="A22925" t="s">
        <v>20221</v>
      </c>
      <c r="B22925">
        <v>852202</v>
      </c>
    </row>
    <row r="22926" spans="1:2">
      <c r="A22926" t="s">
        <v>20222</v>
      </c>
      <c r="B22926">
        <v>852127</v>
      </c>
    </row>
    <row r="22927" spans="1:2">
      <c r="A22927" t="s">
        <v>20223</v>
      </c>
      <c r="B22927">
        <v>852114</v>
      </c>
    </row>
    <row r="22928" spans="1:2">
      <c r="A22928" t="s">
        <v>20224</v>
      </c>
      <c r="B22928">
        <v>852112</v>
      </c>
    </row>
    <row r="22929" spans="1:2">
      <c r="A22929" t="s">
        <v>20225</v>
      </c>
      <c r="B22929">
        <v>852124</v>
      </c>
    </row>
    <row r="22930" spans="1:2">
      <c r="A22930" t="s">
        <v>20226</v>
      </c>
      <c r="B22930">
        <v>852106</v>
      </c>
    </row>
    <row r="22931" spans="1:2">
      <c r="A22931" t="s">
        <v>18128</v>
      </c>
      <c r="B22931">
        <v>852128</v>
      </c>
    </row>
    <row r="22932" spans="1:2">
      <c r="A22932" t="s">
        <v>20227</v>
      </c>
      <c r="B22932">
        <v>852125</v>
      </c>
    </row>
    <row r="22933" spans="1:2">
      <c r="A22933" t="s">
        <v>18474</v>
      </c>
      <c r="B22933">
        <v>852126</v>
      </c>
    </row>
    <row r="22934" spans="1:2">
      <c r="A22934" t="s">
        <v>20228</v>
      </c>
      <c r="B22934">
        <v>852218</v>
      </c>
    </row>
    <row r="22935" spans="1:2">
      <c r="A22935" t="s">
        <v>20229</v>
      </c>
      <c r="B22935">
        <v>854338</v>
      </c>
    </row>
    <row r="22936" spans="1:2">
      <c r="A22936" t="s">
        <v>20230</v>
      </c>
      <c r="B22936">
        <v>854339</v>
      </c>
    </row>
    <row r="22937" spans="1:2">
      <c r="A22937" t="s">
        <v>20231</v>
      </c>
      <c r="B22937">
        <v>852113</v>
      </c>
    </row>
    <row r="22938" spans="1:2">
      <c r="A22938" t="s">
        <v>20232</v>
      </c>
      <c r="B22938">
        <v>852139</v>
      </c>
    </row>
    <row r="22939" spans="1:2">
      <c r="A22939" t="s">
        <v>20233</v>
      </c>
      <c r="B22939">
        <v>852124</v>
      </c>
    </row>
    <row r="22940" spans="1:2">
      <c r="A22940" t="s">
        <v>20234</v>
      </c>
      <c r="B22940">
        <v>852131</v>
      </c>
    </row>
    <row r="22941" spans="1:2">
      <c r="A22941" t="s">
        <v>20235</v>
      </c>
      <c r="B22941">
        <v>852217</v>
      </c>
    </row>
    <row r="22942" spans="1:2">
      <c r="A22942" t="s">
        <v>20236</v>
      </c>
      <c r="B22942">
        <v>852101</v>
      </c>
    </row>
    <row r="22943" spans="1:2">
      <c r="A22943" t="s">
        <v>20237</v>
      </c>
      <c r="B22943">
        <v>854340</v>
      </c>
    </row>
    <row r="22944" spans="1:2">
      <c r="A22944" t="s">
        <v>17765</v>
      </c>
      <c r="B22944">
        <v>852214</v>
      </c>
    </row>
    <row r="22945" spans="1:2">
      <c r="A22945" t="s">
        <v>17765</v>
      </c>
      <c r="B22945">
        <v>852105</v>
      </c>
    </row>
    <row r="22946" spans="1:2">
      <c r="A22946" t="s">
        <v>17765</v>
      </c>
      <c r="B22946">
        <v>852107</v>
      </c>
    </row>
    <row r="22947" spans="1:2">
      <c r="A22947" t="s">
        <v>20238</v>
      </c>
      <c r="B22947">
        <v>852115</v>
      </c>
    </row>
    <row r="22948" spans="1:2">
      <c r="A22948" t="s">
        <v>20239</v>
      </c>
      <c r="B22948">
        <v>852219</v>
      </c>
    </row>
    <row r="22949" spans="1:2">
      <c r="A22949" t="s">
        <v>20240</v>
      </c>
      <c r="B22949">
        <v>852113</v>
      </c>
    </row>
    <row r="22950" spans="1:2">
      <c r="A22950" t="s">
        <v>20241</v>
      </c>
      <c r="B22950">
        <v>852114</v>
      </c>
    </row>
    <row r="22951" spans="1:2">
      <c r="A22951" t="s">
        <v>20242</v>
      </c>
      <c r="B22951">
        <v>852105</v>
      </c>
    </row>
    <row r="22952" spans="1:2">
      <c r="A22952" t="s">
        <v>18488</v>
      </c>
      <c r="B22952">
        <v>852212</v>
      </c>
    </row>
    <row r="22953" spans="1:2">
      <c r="A22953" t="s">
        <v>20243</v>
      </c>
      <c r="B22953">
        <v>852131</v>
      </c>
    </row>
    <row r="22954" spans="1:2">
      <c r="A22954" t="s">
        <v>20244</v>
      </c>
      <c r="B22954">
        <v>852221</v>
      </c>
    </row>
    <row r="22955" spans="1:2">
      <c r="A22955" t="s">
        <v>20245</v>
      </c>
      <c r="B22955">
        <v>852123</v>
      </c>
    </row>
    <row r="22956" spans="1:2">
      <c r="A22956" t="s">
        <v>20246</v>
      </c>
      <c r="B22956">
        <v>852106</v>
      </c>
    </row>
    <row r="22957" spans="1:2">
      <c r="A22957" t="s">
        <v>20247</v>
      </c>
      <c r="B22957">
        <v>852214</v>
      </c>
    </row>
    <row r="22958" spans="1:2">
      <c r="A22958" t="s">
        <v>18876</v>
      </c>
      <c r="B22958">
        <v>852115</v>
      </c>
    </row>
    <row r="22959" spans="1:2">
      <c r="A22959" t="s">
        <v>20248</v>
      </c>
      <c r="B22959">
        <v>852138</v>
      </c>
    </row>
    <row r="22960" spans="1:2">
      <c r="A22960" t="s">
        <v>20249</v>
      </c>
      <c r="B22960">
        <v>852213</v>
      </c>
    </row>
    <row r="22961" spans="1:2">
      <c r="A22961" t="s">
        <v>20250</v>
      </c>
      <c r="B22961">
        <v>852124</v>
      </c>
    </row>
    <row r="22962" spans="1:2">
      <c r="A22962" t="s">
        <v>20251</v>
      </c>
      <c r="B22962">
        <v>852125</v>
      </c>
    </row>
    <row r="22963" spans="1:2">
      <c r="A22963" t="s">
        <v>20252</v>
      </c>
      <c r="B22963">
        <v>852213</v>
      </c>
    </row>
    <row r="22964" spans="1:2">
      <c r="A22964" t="s">
        <v>20253</v>
      </c>
      <c r="B22964">
        <v>852124</v>
      </c>
    </row>
    <row r="22965" spans="1:2">
      <c r="A22965" t="s">
        <v>20254</v>
      </c>
      <c r="B22965">
        <v>852215</v>
      </c>
    </row>
    <row r="22966" spans="1:2">
      <c r="A22966" t="s">
        <v>20255</v>
      </c>
      <c r="B22966">
        <v>852132</v>
      </c>
    </row>
    <row r="22967" spans="1:2">
      <c r="A22967" t="s">
        <v>20255</v>
      </c>
      <c r="B22967">
        <v>852139</v>
      </c>
    </row>
    <row r="22968" spans="1:2">
      <c r="A22968" t="s">
        <v>20256</v>
      </c>
      <c r="B22968">
        <v>852137</v>
      </c>
    </row>
    <row r="22969" spans="1:2">
      <c r="A22969" t="s">
        <v>20257</v>
      </c>
      <c r="B22969">
        <v>852213</v>
      </c>
    </row>
    <row r="22970" spans="1:2">
      <c r="A22970" t="s">
        <v>20258</v>
      </c>
      <c r="B22970">
        <v>852131</v>
      </c>
    </row>
    <row r="22971" spans="1:2">
      <c r="A22971" t="s">
        <v>20259</v>
      </c>
      <c r="B22971">
        <v>852137</v>
      </c>
    </row>
    <row r="22972" spans="1:2">
      <c r="A22972" t="s">
        <v>20260</v>
      </c>
      <c r="B22972">
        <v>852221</v>
      </c>
    </row>
    <row r="22973" spans="1:2">
      <c r="A22973" t="s">
        <v>20261</v>
      </c>
      <c r="B22973">
        <v>852139</v>
      </c>
    </row>
    <row r="22974" spans="1:2">
      <c r="A22974" t="s">
        <v>20262</v>
      </c>
      <c r="B22974">
        <v>852123</v>
      </c>
    </row>
    <row r="22975" spans="1:2">
      <c r="A22975" t="s">
        <v>13958</v>
      </c>
      <c r="B22975">
        <v>852215</v>
      </c>
    </row>
    <row r="22976" spans="1:2">
      <c r="A22976" t="s">
        <v>20263</v>
      </c>
      <c r="B22976">
        <v>852129</v>
      </c>
    </row>
    <row r="22977" spans="1:2">
      <c r="A22977" t="s">
        <v>20264</v>
      </c>
      <c r="B22977">
        <v>852109</v>
      </c>
    </row>
    <row r="22978" spans="1:2">
      <c r="A22978" t="s">
        <v>20265</v>
      </c>
      <c r="B22978">
        <v>852107</v>
      </c>
    </row>
    <row r="22979" spans="1:2">
      <c r="A22979" t="s">
        <v>20266</v>
      </c>
      <c r="B22979">
        <v>852202</v>
      </c>
    </row>
    <row r="22980" spans="1:2">
      <c r="A22980" t="s">
        <v>20267</v>
      </c>
      <c r="B22980">
        <v>852213</v>
      </c>
    </row>
    <row r="22981" spans="1:2">
      <c r="A22981" t="s">
        <v>20268</v>
      </c>
      <c r="B22981">
        <v>852106</v>
      </c>
    </row>
    <row r="22982" spans="1:2">
      <c r="A22982" t="s">
        <v>20269</v>
      </c>
      <c r="B22982">
        <v>852109</v>
      </c>
    </row>
    <row r="22983" spans="1:2">
      <c r="A22983" t="s">
        <v>20270</v>
      </c>
      <c r="B22983">
        <v>852123</v>
      </c>
    </row>
    <row r="22984" spans="1:2">
      <c r="A22984" t="s">
        <v>20271</v>
      </c>
      <c r="B22984">
        <v>852114</v>
      </c>
    </row>
    <row r="22985" spans="1:2">
      <c r="A22985" t="s">
        <v>20272</v>
      </c>
      <c r="B22985">
        <v>852131</v>
      </c>
    </row>
    <row r="22986" spans="1:2">
      <c r="A22986" t="s">
        <v>20273</v>
      </c>
      <c r="B22986">
        <v>852122</v>
      </c>
    </row>
    <row r="22987" spans="1:2">
      <c r="A22987" t="s">
        <v>20273</v>
      </c>
      <c r="B22987">
        <v>852218</v>
      </c>
    </row>
    <row r="22988" spans="1:2">
      <c r="A22988" t="s">
        <v>20274</v>
      </c>
      <c r="B22988">
        <v>852202</v>
      </c>
    </row>
    <row r="22989" spans="1:2">
      <c r="A22989" t="s">
        <v>18912</v>
      </c>
      <c r="B22989">
        <v>852215</v>
      </c>
    </row>
    <row r="22990" spans="1:2">
      <c r="A22990" t="s">
        <v>18522</v>
      </c>
      <c r="B22990">
        <v>852130</v>
      </c>
    </row>
    <row r="22991" spans="1:2">
      <c r="A22991" t="s">
        <v>17811</v>
      </c>
      <c r="B22991">
        <v>852116</v>
      </c>
    </row>
    <row r="22992" spans="1:2">
      <c r="A22992" t="s">
        <v>20275</v>
      </c>
      <c r="B22992">
        <v>852110</v>
      </c>
    </row>
    <row r="22993" spans="1:2">
      <c r="A22993" t="s">
        <v>20276</v>
      </c>
      <c r="B22993">
        <v>852123</v>
      </c>
    </row>
    <row r="22994" spans="1:2">
      <c r="A22994" t="s">
        <v>19779</v>
      </c>
      <c r="B22994">
        <v>852101</v>
      </c>
    </row>
    <row r="22995" spans="1:2">
      <c r="A22995" t="s">
        <v>20277</v>
      </c>
      <c r="B22995">
        <v>852111</v>
      </c>
    </row>
    <row r="22996" spans="1:2">
      <c r="A22996" t="s">
        <v>20278</v>
      </c>
      <c r="B22996">
        <v>852124</v>
      </c>
    </row>
    <row r="22997" spans="1:2">
      <c r="A22997" t="s">
        <v>20279</v>
      </c>
      <c r="B22997">
        <v>852128</v>
      </c>
    </row>
    <row r="22998" spans="1:2">
      <c r="A22998" t="s">
        <v>20280</v>
      </c>
      <c r="B22998">
        <v>852221</v>
      </c>
    </row>
    <row r="22999" spans="1:2">
      <c r="A22999" t="s">
        <v>20281</v>
      </c>
      <c r="B22999">
        <v>852108</v>
      </c>
    </row>
    <row r="23000" spans="1:2">
      <c r="A23000" t="s">
        <v>20282</v>
      </c>
      <c r="B23000">
        <v>852101</v>
      </c>
    </row>
    <row r="23001" spans="1:2">
      <c r="A23001" t="s">
        <v>134</v>
      </c>
      <c r="B23001">
        <v>852219</v>
      </c>
    </row>
    <row r="23002" spans="1:2">
      <c r="A23002" t="s">
        <v>134</v>
      </c>
      <c r="B23002">
        <v>852122</v>
      </c>
    </row>
    <row r="23003" spans="1:2">
      <c r="A23003" t="s">
        <v>134</v>
      </c>
      <c r="B23003">
        <v>852105</v>
      </c>
    </row>
    <row r="23004" spans="1:2">
      <c r="A23004" t="s">
        <v>20283</v>
      </c>
      <c r="B23004">
        <v>852109</v>
      </c>
    </row>
    <row r="23005" spans="1:2">
      <c r="A23005" t="s">
        <v>20284</v>
      </c>
      <c r="B23005">
        <v>852110</v>
      </c>
    </row>
    <row r="23006" spans="1:2">
      <c r="A23006" t="s">
        <v>20285</v>
      </c>
      <c r="B23006">
        <v>852202</v>
      </c>
    </row>
    <row r="23007" spans="1:2">
      <c r="A23007" t="s">
        <v>20286</v>
      </c>
      <c r="B23007">
        <v>852221</v>
      </c>
    </row>
    <row r="23008" spans="1:2">
      <c r="A23008" t="s">
        <v>20287</v>
      </c>
      <c r="B23008">
        <v>852218</v>
      </c>
    </row>
    <row r="23009" spans="1:2">
      <c r="A23009" t="s">
        <v>20288</v>
      </c>
      <c r="B23009">
        <v>852124</v>
      </c>
    </row>
    <row r="23010" spans="1:2">
      <c r="A23010" t="s">
        <v>20289</v>
      </c>
      <c r="B23010">
        <v>852137</v>
      </c>
    </row>
    <row r="23011" spans="1:2">
      <c r="A23011" t="s">
        <v>20290</v>
      </c>
      <c r="B23011">
        <v>852107</v>
      </c>
    </row>
    <row r="23012" spans="1:2">
      <c r="A23012" t="s">
        <v>20291</v>
      </c>
      <c r="B23012">
        <v>852106</v>
      </c>
    </row>
    <row r="23013" spans="1:2">
      <c r="A23013" t="s">
        <v>20292</v>
      </c>
      <c r="B23013">
        <v>852127</v>
      </c>
    </row>
    <row r="23014" spans="1:2">
      <c r="A23014" t="s">
        <v>20293</v>
      </c>
      <c r="B23014">
        <v>852213</v>
      </c>
    </row>
    <row r="23015" spans="1:2">
      <c r="A23015" t="s">
        <v>20294</v>
      </c>
      <c r="B23015">
        <v>852131</v>
      </c>
    </row>
    <row r="23016" spans="1:2">
      <c r="A23016" t="s">
        <v>20295</v>
      </c>
      <c r="B23016">
        <v>852131</v>
      </c>
    </row>
    <row r="23017" spans="1:2">
      <c r="A23017" t="s">
        <v>20296</v>
      </c>
      <c r="B23017">
        <v>852128</v>
      </c>
    </row>
    <row r="23018" spans="1:2">
      <c r="A23018" t="s">
        <v>20297</v>
      </c>
      <c r="B23018">
        <v>852137</v>
      </c>
    </row>
    <row r="23019" spans="1:2">
      <c r="A23019" t="s">
        <v>20298</v>
      </c>
      <c r="B23019">
        <v>852107</v>
      </c>
    </row>
    <row r="23020" spans="1:2">
      <c r="A23020" t="s">
        <v>18536</v>
      </c>
      <c r="B23020">
        <v>852125</v>
      </c>
    </row>
    <row r="23021" spans="1:2">
      <c r="A23021" t="s">
        <v>588</v>
      </c>
      <c r="B23021">
        <v>852220</v>
      </c>
    </row>
    <row r="23022" spans="1:2">
      <c r="A23022" t="s">
        <v>588</v>
      </c>
      <c r="B23022">
        <v>852106</v>
      </c>
    </row>
    <row r="23023" spans="1:2">
      <c r="A23023" t="s">
        <v>20299</v>
      </c>
      <c r="B23023">
        <v>852127</v>
      </c>
    </row>
    <row r="23024" spans="1:2">
      <c r="A23024" t="s">
        <v>20300</v>
      </c>
      <c r="B23024">
        <v>852113</v>
      </c>
    </row>
    <row r="23025" spans="1:2">
      <c r="A23025" t="s">
        <v>18188</v>
      </c>
      <c r="B23025">
        <v>852127</v>
      </c>
    </row>
    <row r="23026" spans="1:2">
      <c r="A23026" t="s">
        <v>20301</v>
      </c>
      <c r="B23026">
        <v>852215</v>
      </c>
    </row>
    <row r="23027" spans="1:2">
      <c r="A23027" t="s">
        <v>20302</v>
      </c>
      <c r="B23027">
        <v>852202</v>
      </c>
    </row>
    <row r="23028" spans="1:2">
      <c r="A23028" t="s">
        <v>17835</v>
      </c>
      <c r="B23028">
        <v>852125</v>
      </c>
    </row>
    <row r="23029" spans="1:2">
      <c r="A23029" t="s">
        <v>20303</v>
      </c>
      <c r="B23029">
        <v>852214</v>
      </c>
    </row>
    <row r="23030" spans="1:2">
      <c r="A23030" t="s">
        <v>20304</v>
      </c>
      <c r="B23030">
        <v>852214</v>
      </c>
    </row>
    <row r="23031" spans="1:2">
      <c r="A23031" t="s">
        <v>20305</v>
      </c>
      <c r="B23031">
        <v>852137</v>
      </c>
    </row>
    <row r="23032" spans="1:2">
      <c r="A23032" t="s">
        <v>20306</v>
      </c>
      <c r="B23032">
        <v>852115</v>
      </c>
    </row>
    <row r="23033" spans="1:2">
      <c r="A23033" t="s">
        <v>20307</v>
      </c>
      <c r="B23033">
        <v>852122</v>
      </c>
    </row>
    <row r="23034" spans="1:2">
      <c r="A23034" t="s">
        <v>20308</v>
      </c>
      <c r="B23034">
        <v>852128</v>
      </c>
    </row>
    <row r="23035" spans="1:2">
      <c r="A23035" t="s">
        <v>20309</v>
      </c>
      <c r="B23035">
        <v>852122</v>
      </c>
    </row>
    <row r="23036" spans="1:2">
      <c r="A23036" t="s">
        <v>20310</v>
      </c>
      <c r="B23036">
        <v>852126</v>
      </c>
    </row>
    <row r="23037" spans="1:2">
      <c r="A23037" t="s">
        <v>17839</v>
      </c>
      <c r="B23037">
        <v>852137</v>
      </c>
    </row>
    <row r="23038" spans="1:2">
      <c r="A23038" t="s">
        <v>17841</v>
      </c>
      <c r="B23038">
        <v>852202</v>
      </c>
    </row>
    <row r="23039" spans="1:2">
      <c r="A23039" t="s">
        <v>17841</v>
      </c>
      <c r="B23039">
        <v>852111</v>
      </c>
    </row>
    <row r="23040" spans="1:2">
      <c r="A23040" t="s">
        <v>20311</v>
      </c>
      <c r="B23040">
        <v>852215</v>
      </c>
    </row>
    <row r="23041" spans="1:2">
      <c r="A23041" t="s">
        <v>20312</v>
      </c>
      <c r="B23041">
        <v>852101</v>
      </c>
    </row>
    <row r="23042" spans="1:2">
      <c r="A23042" t="s">
        <v>20313</v>
      </c>
      <c r="B23042">
        <v>852130</v>
      </c>
    </row>
    <row r="23043" spans="1:2">
      <c r="A23043" t="s">
        <v>20314</v>
      </c>
      <c r="B23043">
        <v>852108</v>
      </c>
    </row>
    <row r="23044" spans="1:2">
      <c r="A23044" t="s">
        <v>20315</v>
      </c>
      <c r="B23044">
        <v>852108</v>
      </c>
    </row>
    <row r="23045" spans="1:2">
      <c r="A23045" t="s">
        <v>20316</v>
      </c>
      <c r="B23045">
        <v>852111</v>
      </c>
    </row>
    <row r="23046" spans="1:2">
      <c r="A23046" t="s">
        <v>20317</v>
      </c>
      <c r="B23046">
        <v>852112</v>
      </c>
    </row>
    <row r="23047" spans="1:2">
      <c r="A23047" t="s">
        <v>20318</v>
      </c>
      <c r="B23047">
        <v>852126</v>
      </c>
    </row>
    <row r="23048" spans="1:2">
      <c r="A23048" t="s">
        <v>20318</v>
      </c>
      <c r="B23048">
        <v>852219</v>
      </c>
    </row>
    <row r="23049" spans="1:2">
      <c r="A23049" t="s">
        <v>20319</v>
      </c>
      <c r="B23049">
        <v>852214</v>
      </c>
    </row>
    <row r="23050" spans="1:2">
      <c r="A23050" t="s">
        <v>20320</v>
      </c>
      <c r="B23050">
        <v>852112</v>
      </c>
    </row>
    <row r="23051" spans="1:2">
      <c r="A23051" t="s">
        <v>20321</v>
      </c>
      <c r="B23051">
        <v>852113</v>
      </c>
    </row>
    <row r="23052" spans="1:2">
      <c r="A23052" t="s">
        <v>20322</v>
      </c>
      <c r="B23052">
        <v>852217</v>
      </c>
    </row>
    <row r="23053" spans="1:2">
      <c r="A23053" t="s">
        <v>20323</v>
      </c>
      <c r="B23053">
        <v>852126</v>
      </c>
    </row>
    <row r="23054" spans="1:2">
      <c r="A23054" t="s">
        <v>20324</v>
      </c>
      <c r="B23054">
        <v>852217</v>
      </c>
    </row>
    <row r="23055" spans="1:2">
      <c r="A23055" t="s">
        <v>20325</v>
      </c>
      <c r="B23055">
        <v>852215</v>
      </c>
    </row>
    <row r="23056" spans="1:2">
      <c r="A23056" t="s">
        <v>20326</v>
      </c>
      <c r="B23056">
        <v>852139</v>
      </c>
    </row>
    <row r="23057" spans="1:2">
      <c r="A23057" t="s">
        <v>20327</v>
      </c>
      <c r="B23057">
        <v>852114</v>
      </c>
    </row>
    <row r="23058" spans="1:2">
      <c r="A23058" t="s">
        <v>19833</v>
      </c>
      <c r="B23058">
        <v>852115</v>
      </c>
    </row>
    <row r="23059" spans="1:2">
      <c r="A23059" t="s">
        <v>20328</v>
      </c>
      <c r="B23059">
        <v>852115</v>
      </c>
    </row>
    <row r="23060" spans="1:2">
      <c r="A23060" t="s">
        <v>20329</v>
      </c>
      <c r="B23060">
        <v>852132</v>
      </c>
    </row>
    <row r="23061" spans="1:2">
      <c r="A23061" t="s">
        <v>20330</v>
      </c>
      <c r="B23061">
        <v>852111</v>
      </c>
    </row>
    <row r="23062" spans="1:2">
      <c r="A23062" t="s">
        <v>20331</v>
      </c>
      <c r="B23062">
        <v>852111</v>
      </c>
    </row>
    <row r="23063" spans="1:2">
      <c r="A23063" t="s">
        <v>20332</v>
      </c>
      <c r="B23063">
        <v>852132</v>
      </c>
    </row>
    <row r="23064" spans="1:2">
      <c r="A23064" t="s">
        <v>20333</v>
      </c>
      <c r="B23064">
        <v>852132</v>
      </c>
    </row>
    <row r="23065" spans="1:2">
      <c r="A23065" t="s">
        <v>20334</v>
      </c>
      <c r="B23065">
        <v>852125</v>
      </c>
    </row>
    <row r="23066" spans="1:2">
      <c r="A23066" t="s">
        <v>20335</v>
      </c>
      <c r="B23066">
        <v>852124</v>
      </c>
    </row>
    <row r="23067" spans="1:2">
      <c r="A23067" t="s">
        <v>20336</v>
      </c>
      <c r="B23067">
        <v>852131</v>
      </c>
    </row>
    <row r="23068" spans="1:2">
      <c r="A23068" t="s">
        <v>20337</v>
      </c>
      <c r="B23068">
        <v>852131</v>
      </c>
    </row>
    <row r="23069" spans="1:2">
      <c r="A23069" t="s">
        <v>20338</v>
      </c>
      <c r="B23069">
        <v>852122</v>
      </c>
    </row>
    <row r="23070" spans="1:2">
      <c r="A23070" t="s">
        <v>20339</v>
      </c>
      <c r="B23070">
        <v>852216</v>
      </c>
    </row>
    <row r="23071" spans="1:2">
      <c r="A23071" t="s">
        <v>20340</v>
      </c>
      <c r="B23071">
        <v>852219</v>
      </c>
    </row>
    <row r="23072" spans="1:2">
      <c r="A23072" t="s">
        <v>20341</v>
      </c>
      <c r="B23072">
        <v>852219</v>
      </c>
    </row>
    <row r="23073" spans="1:2">
      <c r="A23073" t="s">
        <v>20342</v>
      </c>
      <c r="B23073">
        <v>852220</v>
      </c>
    </row>
    <row r="23074" spans="1:2">
      <c r="A23074" t="s">
        <v>20343</v>
      </c>
      <c r="B23074">
        <v>852106</v>
      </c>
    </row>
    <row r="23075" spans="1:2">
      <c r="A23075" t="s">
        <v>20344</v>
      </c>
      <c r="B23075">
        <v>852221</v>
      </c>
    </row>
    <row r="23076" spans="1:2">
      <c r="A23076" t="s">
        <v>20345</v>
      </c>
      <c r="B23076">
        <v>852131</v>
      </c>
    </row>
    <row r="23077" spans="1:2">
      <c r="A23077" t="s">
        <v>20346</v>
      </c>
      <c r="B23077">
        <v>852202</v>
      </c>
    </row>
    <row r="23078" spans="1:2">
      <c r="A23078" t="s">
        <v>20347</v>
      </c>
      <c r="B23078">
        <v>852132</v>
      </c>
    </row>
    <row r="23079" spans="1:2">
      <c r="A23079" t="s">
        <v>19850</v>
      </c>
      <c r="B23079">
        <v>852105</v>
      </c>
    </row>
    <row r="23080" spans="1:2">
      <c r="A23080" t="s">
        <v>20348</v>
      </c>
      <c r="B23080">
        <v>852218</v>
      </c>
    </row>
    <row r="23081" spans="1:2">
      <c r="A23081" t="s">
        <v>20349</v>
      </c>
      <c r="B23081">
        <v>852221</v>
      </c>
    </row>
    <row r="23082" spans="1:2">
      <c r="A23082" t="s">
        <v>20350</v>
      </c>
      <c r="B23082">
        <v>852107</v>
      </c>
    </row>
    <row r="23083" spans="1:2">
      <c r="A23083" t="s">
        <v>20351</v>
      </c>
      <c r="B23083">
        <v>852220</v>
      </c>
    </row>
    <row r="23084" spans="1:2">
      <c r="A23084" t="s">
        <v>20352</v>
      </c>
      <c r="B23084">
        <v>852139</v>
      </c>
    </row>
    <row r="23085" spans="1:2">
      <c r="A23085" t="s">
        <v>20353</v>
      </c>
      <c r="B23085">
        <v>852131</v>
      </c>
    </row>
    <row r="23086" spans="1:2">
      <c r="A23086" t="s">
        <v>20354</v>
      </c>
      <c r="B23086">
        <v>852215</v>
      </c>
    </row>
    <row r="23087" spans="1:2">
      <c r="A23087" t="s">
        <v>20355</v>
      </c>
      <c r="B23087">
        <v>852131</v>
      </c>
    </row>
    <row r="23088" spans="1:2">
      <c r="A23088" t="s">
        <v>20356</v>
      </c>
      <c r="B23088">
        <v>852131</v>
      </c>
    </row>
    <row r="23089" spans="1:2">
      <c r="A23089" t="s">
        <v>20357</v>
      </c>
      <c r="B23089">
        <v>852128</v>
      </c>
    </row>
    <row r="23090" spans="1:2">
      <c r="A23090" t="s">
        <v>18988</v>
      </c>
      <c r="B23090">
        <v>852123</v>
      </c>
    </row>
    <row r="23091" spans="1:2">
      <c r="A23091" t="s">
        <v>20358</v>
      </c>
      <c r="B23091">
        <v>852110</v>
      </c>
    </row>
    <row r="23092" spans="1:2">
      <c r="A23092" t="s">
        <v>20359</v>
      </c>
      <c r="B23092">
        <v>852106</v>
      </c>
    </row>
    <row r="23093" spans="1:2">
      <c r="A23093" t="s">
        <v>20360</v>
      </c>
      <c r="B23093">
        <v>852101</v>
      </c>
    </row>
    <row r="23094" spans="1:2">
      <c r="A23094" t="s">
        <v>20361</v>
      </c>
      <c r="B23094">
        <v>852123</v>
      </c>
    </row>
    <row r="23095" spans="1:2">
      <c r="A23095" t="s">
        <v>20362</v>
      </c>
      <c r="B23095">
        <v>852129</v>
      </c>
    </row>
    <row r="23096" spans="1:2">
      <c r="A23096" t="s">
        <v>20363</v>
      </c>
      <c r="B23096">
        <v>852217</v>
      </c>
    </row>
    <row r="23097" spans="1:2">
      <c r="A23097" t="s">
        <v>18998</v>
      </c>
      <c r="B23097">
        <v>852221</v>
      </c>
    </row>
    <row r="23098" spans="1:2">
      <c r="A23098" t="s">
        <v>20364</v>
      </c>
      <c r="B23098">
        <v>852127</v>
      </c>
    </row>
    <row r="23099" spans="1:2">
      <c r="A23099" t="s">
        <v>20365</v>
      </c>
      <c r="B23099">
        <v>852219</v>
      </c>
    </row>
    <row r="23100" spans="1:2">
      <c r="A23100" t="s">
        <v>20366</v>
      </c>
      <c r="B23100">
        <v>852106</v>
      </c>
    </row>
    <row r="23101" spans="1:2">
      <c r="A23101" t="s">
        <v>20367</v>
      </c>
      <c r="B23101">
        <v>852131</v>
      </c>
    </row>
    <row r="23102" spans="1:2">
      <c r="A23102" t="s">
        <v>20368</v>
      </c>
      <c r="B23102">
        <v>852116</v>
      </c>
    </row>
    <row r="23103" spans="1:2">
      <c r="A23103" t="s">
        <v>20369</v>
      </c>
      <c r="B23103">
        <v>852106</v>
      </c>
    </row>
    <row r="23104" spans="1:2">
      <c r="A23104" t="s">
        <v>20370</v>
      </c>
      <c r="B23104">
        <v>852131</v>
      </c>
    </row>
    <row r="23105" spans="1:2">
      <c r="A23105" t="s">
        <v>20371</v>
      </c>
      <c r="B23105">
        <v>852137</v>
      </c>
    </row>
    <row r="23106" spans="1:2">
      <c r="A23106" t="s">
        <v>20372</v>
      </c>
      <c r="B23106">
        <v>852219</v>
      </c>
    </row>
    <row r="23107" spans="1:2">
      <c r="A23107" t="s">
        <v>20373</v>
      </c>
      <c r="B23107">
        <v>852217</v>
      </c>
    </row>
    <row r="23108" spans="1:2">
      <c r="A23108" t="s">
        <v>20374</v>
      </c>
      <c r="B23108">
        <v>852126</v>
      </c>
    </row>
    <row r="23109" spans="1:2">
      <c r="A23109" t="s">
        <v>20375</v>
      </c>
      <c r="B23109">
        <v>852214</v>
      </c>
    </row>
    <row r="23110" spans="1:2">
      <c r="A23110" t="s">
        <v>20376</v>
      </c>
      <c r="B23110">
        <v>852108</v>
      </c>
    </row>
    <row r="23111" spans="1:2">
      <c r="A23111" t="s">
        <v>20377</v>
      </c>
      <c r="B23111">
        <v>852215</v>
      </c>
    </row>
    <row r="23112" spans="1:2">
      <c r="A23112" t="s">
        <v>20378</v>
      </c>
      <c r="B23112">
        <v>852108</v>
      </c>
    </row>
    <row r="23113" spans="1:2">
      <c r="A23113" t="s">
        <v>20379</v>
      </c>
      <c r="B23113">
        <v>852112</v>
      </c>
    </row>
    <row r="23114" spans="1:2">
      <c r="A23114" t="s">
        <v>20380</v>
      </c>
      <c r="B23114">
        <v>852139</v>
      </c>
    </row>
    <row r="23115" spans="1:2">
      <c r="A23115" t="s">
        <v>20381</v>
      </c>
      <c r="B23115">
        <v>852216</v>
      </c>
    </row>
    <row r="23116" spans="1:2">
      <c r="A23116" t="s">
        <v>20382</v>
      </c>
      <c r="B23116">
        <v>852219</v>
      </c>
    </row>
    <row r="23117" spans="1:2">
      <c r="A23117" t="s">
        <v>20383</v>
      </c>
      <c r="B23117">
        <v>852219</v>
      </c>
    </row>
    <row r="23118" spans="1:2">
      <c r="A23118" t="s">
        <v>20384</v>
      </c>
      <c r="B23118">
        <v>852139</v>
      </c>
    </row>
    <row r="23119" spans="1:2">
      <c r="A23119" t="s">
        <v>20385</v>
      </c>
      <c r="B23119">
        <v>852112</v>
      </c>
    </row>
    <row r="23120" spans="1:2">
      <c r="A23120" t="s">
        <v>20386</v>
      </c>
      <c r="B23120">
        <v>852129</v>
      </c>
    </row>
    <row r="23121" spans="1:2">
      <c r="A23121" t="s">
        <v>20387</v>
      </c>
      <c r="B23121">
        <v>852139</v>
      </c>
    </row>
    <row r="23122" spans="1:2">
      <c r="A23122" t="s">
        <v>20388</v>
      </c>
      <c r="B23122">
        <v>854339</v>
      </c>
    </row>
    <row r="23123" spans="1:2">
      <c r="A23123" t="s">
        <v>19912</v>
      </c>
      <c r="B23123">
        <v>852137</v>
      </c>
    </row>
    <row r="23124" spans="1:2">
      <c r="A23124" t="s">
        <v>20389</v>
      </c>
      <c r="B23124">
        <v>852112</v>
      </c>
    </row>
    <row r="23125" spans="1:2">
      <c r="A23125" t="s">
        <v>19019</v>
      </c>
      <c r="B23125">
        <v>852109</v>
      </c>
    </row>
    <row r="23126" spans="1:2">
      <c r="A23126" t="s">
        <v>19019</v>
      </c>
      <c r="B23126">
        <v>852137</v>
      </c>
    </row>
    <row r="23127" spans="1:2">
      <c r="A23127" t="s">
        <v>20390</v>
      </c>
      <c r="B23127">
        <v>852128</v>
      </c>
    </row>
    <row r="23128" spans="1:2">
      <c r="A23128" t="s">
        <v>20391</v>
      </c>
      <c r="B23128">
        <v>852220</v>
      </c>
    </row>
    <row r="23129" spans="1:2">
      <c r="A23129" t="s">
        <v>20392</v>
      </c>
      <c r="B23129">
        <v>852139</v>
      </c>
    </row>
    <row r="23130" spans="1:2">
      <c r="A23130" t="s">
        <v>20393</v>
      </c>
      <c r="B23130">
        <v>852213</v>
      </c>
    </row>
    <row r="23131" spans="1:2">
      <c r="A23131" t="s">
        <v>20394</v>
      </c>
      <c r="B23131">
        <v>852110</v>
      </c>
    </row>
    <row r="23132" spans="1:2">
      <c r="A23132" t="s">
        <v>20395</v>
      </c>
      <c r="B23132">
        <v>852131</v>
      </c>
    </row>
    <row r="23133" spans="1:2">
      <c r="A23133" t="s">
        <v>259</v>
      </c>
      <c r="B23133">
        <v>852218</v>
      </c>
    </row>
    <row r="23134" spans="1:2">
      <c r="A23134" t="s">
        <v>20396</v>
      </c>
      <c r="B23134">
        <v>852101</v>
      </c>
    </row>
    <row r="23135" spans="1:2">
      <c r="A23135" t="s">
        <v>20397</v>
      </c>
      <c r="B23135">
        <v>852101</v>
      </c>
    </row>
    <row r="23136" spans="1:2">
      <c r="A23136" t="s">
        <v>20398</v>
      </c>
      <c r="B23136">
        <v>852122</v>
      </c>
    </row>
    <row r="23137" spans="1:2">
      <c r="A23137" t="s">
        <v>20399</v>
      </c>
      <c r="B23137">
        <v>852112</v>
      </c>
    </row>
    <row r="23138" spans="1:2">
      <c r="A23138" t="s">
        <v>20400</v>
      </c>
      <c r="B23138">
        <v>852107</v>
      </c>
    </row>
    <row r="23139" spans="1:2">
      <c r="A23139" t="s">
        <v>20401</v>
      </c>
      <c r="B23139">
        <v>852113</v>
      </c>
    </row>
    <row r="23140" spans="1:2">
      <c r="A23140" t="s">
        <v>20402</v>
      </c>
      <c r="B23140">
        <v>852113</v>
      </c>
    </row>
    <row r="23141" spans="1:2">
      <c r="A23141" t="s">
        <v>20403</v>
      </c>
      <c r="B23141">
        <v>852101</v>
      </c>
    </row>
    <row r="23142" spans="1:2">
      <c r="A23142" t="s">
        <v>19430</v>
      </c>
      <c r="B23142">
        <v>852125</v>
      </c>
    </row>
    <row r="23143" spans="1:2">
      <c r="A23143" t="s">
        <v>20404</v>
      </c>
      <c r="B23143">
        <v>852101</v>
      </c>
    </row>
    <row r="23144" spans="1:2">
      <c r="A23144" t="s">
        <v>20405</v>
      </c>
      <c r="B23144">
        <v>852109</v>
      </c>
    </row>
    <row r="23145" spans="1:2">
      <c r="A23145" t="s">
        <v>17901</v>
      </c>
      <c r="B23145">
        <v>852109</v>
      </c>
    </row>
    <row r="23146" spans="1:2">
      <c r="A23146" t="s">
        <v>20406</v>
      </c>
      <c r="B23146">
        <v>852128</v>
      </c>
    </row>
    <row r="23147" spans="1:2">
      <c r="A23147" t="s">
        <v>20407</v>
      </c>
      <c r="B23147">
        <v>852216</v>
      </c>
    </row>
    <row r="23148" spans="1:2">
      <c r="A23148" t="s">
        <v>20408</v>
      </c>
      <c r="B23148">
        <v>852127</v>
      </c>
    </row>
    <row r="23149" spans="1:2">
      <c r="A23149" t="s">
        <v>20409</v>
      </c>
      <c r="B23149">
        <v>852219</v>
      </c>
    </row>
    <row r="23150" spans="1:2">
      <c r="A23150" t="s">
        <v>20410</v>
      </c>
      <c r="B23150">
        <v>852219</v>
      </c>
    </row>
    <row r="23151" spans="1:2">
      <c r="A23151" t="s">
        <v>20411</v>
      </c>
      <c r="B23151">
        <v>852214</v>
      </c>
    </row>
    <row r="23152" spans="1:2">
      <c r="A23152" t="s">
        <v>20412</v>
      </c>
      <c r="B23152">
        <v>852129</v>
      </c>
    </row>
    <row r="23153" spans="1:2">
      <c r="A23153" t="s">
        <v>20413</v>
      </c>
      <c r="B23153">
        <v>852216</v>
      </c>
    </row>
    <row r="23154" spans="1:2">
      <c r="A23154" t="s">
        <v>20414</v>
      </c>
      <c r="B23154">
        <v>852128</v>
      </c>
    </row>
    <row r="23155" spans="1:2">
      <c r="A23155" t="s">
        <v>20415</v>
      </c>
      <c r="B23155">
        <v>852213</v>
      </c>
    </row>
    <row r="23156" spans="1:2">
      <c r="A23156" t="s">
        <v>20416</v>
      </c>
      <c r="B23156">
        <v>852110</v>
      </c>
    </row>
    <row r="23157" spans="1:2">
      <c r="A23157" t="s">
        <v>20417</v>
      </c>
      <c r="B23157">
        <v>852138</v>
      </c>
    </row>
    <row r="23158" spans="1:2">
      <c r="A23158" t="s">
        <v>20418</v>
      </c>
      <c r="B23158">
        <v>852139</v>
      </c>
    </row>
    <row r="23159" spans="1:2">
      <c r="A23159" t="s">
        <v>18645</v>
      </c>
      <c r="B23159">
        <v>852129</v>
      </c>
    </row>
    <row r="23160" spans="1:2">
      <c r="A23160" t="s">
        <v>20419</v>
      </c>
      <c r="B23160">
        <v>852113</v>
      </c>
    </row>
    <row r="23161" spans="1:2">
      <c r="A23161" t="s">
        <v>20420</v>
      </c>
      <c r="B23161">
        <v>852214</v>
      </c>
    </row>
    <row r="23162" spans="1:2">
      <c r="A23162" t="s">
        <v>20421</v>
      </c>
      <c r="B23162">
        <v>852214</v>
      </c>
    </row>
    <row r="23163" spans="1:2">
      <c r="A23163" t="s">
        <v>20422</v>
      </c>
      <c r="B23163">
        <v>852112</v>
      </c>
    </row>
    <row r="23164" spans="1:2">
      <c r="A23164" t="s">
        <v>20423</v>
      </c>
      <c r="B23164">
        <v>852217</v>
      </c>
    </row>
    <row r="23165" spans="1:2">
      <c r="A23165" t="s">
        <v>20424</v>
      </c>
      <c r="B23165">
        <v>852128</v>
      </c>
    </row>
    <row r="23166" spans="1:2">
      <c r="A23166" t="s">
        <v>17564</v>
      </c>
      <c r="B23166">
        <v>852113</v>
      </c>
    </row>
    <row r="23167" spans="1:2">
      <c r="A23167" t="s">
        <v>20425</v>
      </c>
      <c r="B23167">
        <v>852124</v>
      </c>
    </row>
    <row r="23168" spans="1:2">
      <c r="A23168" t="s">
        <v>20426</v>
      </c>
      <c r="B23168">
        <v>852116</v>
      </c>
    </row>
    <row r="23169" spans="1:2">
      <c r="A23169" t="s">
        <v>20427</v>
      </c>
      <c r="B23169">
        <v>852128</v>
      </c>
    </row>
    <row r="23170" spans="1:2">
      <c r="A23170" t="s">
        <v>20428</v>
      </c>
      <c r="B23170">
        <v>852216</v>
      </c>
    </row>
    <row r="23171" spans="1:2">
      <c r="A23171" t="s">
        <v>20429</v>
      </c>
      <c r="B23171">
        <v>852132</v>
      </c>
    </row>
    <row r="23172" spans="1:2">
      <c r="A23172" t="s">
        <v>20430</v>
      </c>
      <c r="B23172">
        <v>852121</v>
      </c>
    </row>
    <row r="23173" spans="1:2">
      <c r="A23173" t="s">
        <v>20431</v>
      </c>
      <c r="B23173">
        <v>854339</v>
      </c>
    </row>
    <row r="23174" spans="1:2">
      <c r="A23174" t="s">
        <v>19966</v>
      </c>
      <c r="B23174">
        <v>852131</v>
      </c>
    </row>
    <row r="23175" spans="1:2">
      <c r="A23175" t="s">
        <v>20432</v>
      </c>
      <c r="B23175">
        <v>852124</v>
      </c>
    </row>
    <row r="23176" spans="1:2">
      <c r="A23176" t="s">
        <v>20433</v>
      </c>
      <c r="B23176">
        <v>852122</v>
      </c>
    </row>
    <row r="23177" spans="1:2">
      <c r="A23177" t="s">
        <v>20434</v>
      </c>
      <c r="B23177">
        <v>852139</v>
      </c>
    </row>
    <row r="23178" spans="1:2">
      <c r="A23178" t="s">
        <v>20435</v>
      </c>
      <c r="B23178">
        <v>852126</v>
      </c>
    </row>
    <row r="23179" spans="1:2">
      <c r="A23179" t="s">
        <v>19456</v>
      </c>
      <c r="B23179">
        <v>852115</v>
      </c>
    </row>
    <row r="23180" spans="1:2">
      <c r="A23180" t="s">
        <v>20436</v>
      </c>
      <c r="B23180">
        <v>852110</v>
      </c>
    </row>
    <row r="23181" spans="1:2">
      <c r="A23181" t="s">
        <v>15963</v>
      </c>
      <c r="B23181">
        <v>852123</v>
      </c>
    </row>
    <row r="23182" spans="1:2">
      <c r="A23182" t="s">
        <v>15963</v>
      </c>
      <c r="B23182">
        <v>852137</v>
      </c>
    </row>
    <row r="23183" spans="1:2">
      <c r="A23183" t="s">
        <v>20437</v>
      </c>
      <c r="B23183">
        <v>852101</v>
      </c>
    </row>
    <row r="23184" spans="1:2">
      <c r="A23184" t="s">
        <v>20438</v>
      </c>
      <c r="B23184">
        <v>852202</v>
      </c>
    </row>
    <row r="23185" spans="1:2">
      <c r="A23185" t="s">
        <v>20439</v>
      </c>
      <c r="B23185">
        <v>852137</v>
      </c>
    </row>
    <row r="23186" spans="1:2">
      <c r="A23186" t="s">
        <v>20440</v>
      </c>
      <c r="B23186">
        <v>852217</v>
      </c>
    </row>
    <row r="23187" spans="1:2">
      <c r="A23187" t="s">
        <v>20441</v>
      </c>
      <c r="B23187">
        <v>852131</v>
      </c>
    </row>
    <row r="23188" spans="1:2">
      <c r="A23188" t="s">
        <v>19979</v>
      </c>
      <c r="B23188">
        <v>852219</v>
      </c>
    </row>
    <row r="23189" spans="1:2">
      <c r="A23189" t="s">
        <v>17576</v>
      </c>
      <c r="B23189">
        <v>852215</v>
      </c>
    </row>
    <row r="23190" spans="1:2">
      <c r="A23190" t="s">
        <v>20442</v>
      </c>
      <c r="B23190">
        <v>852123</v>
      </c>
    </row>
    <row r="23191" spans="1:2">
      <c r="A23191" t="s">
        <v>20443</v>
      </c>
      <c r="B23191">
        <v>852219</v>
      </c>
    </row>
    <row r="23192" spans="1:2">
      <c r="A23192" t="s">
        <v>20444</v>
      </c>
      <c r="B23192">
        <v>852114</v>
      </c>
    </row>
    <row r="23193" spans="1:2">
      <c r="A23193" t="s">
        <v>19070</v>
      </c>
      <c r="B23193">
        <v>852105</v>
      </c>
    </row>
    <row r="23194" spans="1:2">
      <c r="A23194" t="s">
        <v>20445</v>
      </c>
      <c r="B23194">
        <v>852202</v>
      </c>
    </row>
    <row r="23195" spans="1:2">
      <c r="A23195" t="s">
        <v>20446</v>
      </c>
      <c r="B23195">
        <v>852220</v>
      </c>
    </row>
    <row r="23196" spans="1:2">
      <c r="A23196" t="s">
        <v>20447</v>
      </c>
      <c r="B23196">
        <v>852122</v>
      </c>
    </row>
    <row r="23197" spans="1:2">
      <c r="A23197" t="s">
        <v>20448</v>
      </c>
      <c r="B23197">
        <v>852122</v>
      </c>
    </row>
    <row r="23198" spans="1:2">
      <c r="A23198" t="s">
        <v>20449</v>
      </c>
      <c r="B23198">
        <v>852122</v>
      </c>
    </row>
    <row r="23199" spans="1:2">
      <c r="A23199" t="s">
        <v>20450</v>
      </c>
      <c r="B23199">
        <v>852219</v>
      </c>
    </row>
    <row r="23200" spans="1:2">
      <c r="A23200" t="s">
        <v>20451</v>
      </c>
      <c r="B23200">
        <v>852124</v>
      </c>
    </row>
    <row r="23201" spans="1:2">
      <c r="A23201" t="s">
        <v>20452</v>
      </c>
      <c r="B23201">
        <v>852138</v>
      </c>
    </row>
    <row r="23202" spans="1:2">
      <c r="A23202" t="s">
        <v>15976</v>
      </c>
      <c r="B23202">
        <v>852111</v>
      </c>
    </row>
    <row r="23203" spans="1:2">
      <c r="A23203" t="s">
        <v>327</v>
      </c>
      <c r="B23203">
        <v>852216</v>
      </c>
    </row>
    <row r="23204" spans="1:2">
      <c r="A23204" t="s">
        <v>20453</v>
      </c>
      <c r="B23204">
        <v>852202</v>
      </c>
    </row>
    <row r="23205" spans="1:2">
      <c r="A23205" t="s">
        <v>20454</v>
      </c>
      <c r="B23205">
        <v>852114</v>
      </c>
    </row>
    <row r="23206" spans="1:2">
      <c r="A23206" t="s">
        <v>20455</v>
      </c>
      <c r="B23206">
        <v>852123</v>
      </c>
    </row>
    <row r="23207" spans="1:2">
      <c r="A23207" t="s">
        <v>20456</v>
      </c>
      <c r="B23207">
        <v>852122</v>
      </c>
    </row>
    <row r="23208" spans="1:2">
      <c r="A23208" t="s">
        <v>20457</v>
      </c>
      <c r="B23208">
        <v>852138</v>
      </c>
    </row>
    <row r="23209" spans="1:2">
      <c r="A23209" t="s">
        <v>20458</v>
      </c>
      <c r="B23209">
        <v>852220</v>
      </c>
    </row>
    <row r="23210" spans="1:2">
      <c r="A23210" t="s">
        <v>20459</v>
      </c>
      <c r="B23210">
        <v>852116</v>
      </c>
    </row>
    <row r="23211" spans="1:2">
      <c r="A23211" t="s">
        <v>20460</v>
      </c>
      <c r="B23211">
        <v>852130</v>
      </c>
    </row>
    <row r="23212" spans="1:2">
      <c r="A23212" t="s">
        <v>20461</v>
      </c>
      <c r="B23212">
        <v>852131</v>
      </c>
    </row>
    <row r="23213" spans="1:2">
      <c r="A23213" t="s">
        <v>20462</v>
      </c>
      <c r="B23213">
        <v>852217</v>
      </c>
    </row>
    <row r="23214" spans="1:2">
      <c r="A23214" t="s">
        <v>20463</v>
      </c>
      <c r="B23214">
        <v>852108</v>
      </c>
    </row>
    <row r="23215" spans="1:2">
      <c r="A23215" t="s">
        <v>20464</v>
      </c>
      <c r="B23215">
        <v>852139</v>
      </c>
    </row>
    <row r="23216" spans="1:2">
      <c r="A23216" t="s">
        <v>20465</v>
      </c>
      <c r="B23216">
        <v>852114</v>
      </c>
    </row>
    <row r="23217" spans="1:2">
      <c r="A23217" t="s">
        <v>20466</v>
      </c>
      <c r="B23217">
        <v>852214</v>
      </c>
    </row>
    <row r="23218" spans="1:2">
      <c r="A23218" t="s">
        <v>17619</v>
      </c>
      <c r="B23218">
        <v>852127</v>
      </c>
    </row>
    <row r="23219" spans="1:2">
      <c r="A23219" t="s">
        <v>20467</v>
      </c>
      <c r="B23219">
        <v>852213</v>
      </c>
    </row>
    <row r="23220" spans="1:2">
      <c r="A23220" t="s">
        <v>20006</v>
      </c>
      <c r="B23220">
        <v>852218</v>
      </c>
    </row>
    <row r="23221" spans="1:2">
      <c r="A23221" t="s">
        <v>20468</v>
      </c>
      <c r="B23221">
        <v>852107</v>
      </c>
    </row>
    <row r="23222" spans="1:2">
      <c r="A23222" t="s">
        <v>20469</v>
      </c>
      <c r="B23222">
        <v>852124</v>
      </c>
    </row>
    <row r="23223" spans="1:2">
      <c r="A23223" t="s">
        <v>20470</v>
      </c>
      <c r="B23223">
        <v>852112</v>
      </c>
    </row>
    <row r="23224" spans="1:2">
      <c r="A23224" t="s">
        <v>20013</v>
      </c>
      <c r="B23224">
        <v>852129</v>
      </c>
    </row>
    <row r="23225" spans="1:2">
      <c r="A23225" t="s">
        <v>20013</v>
      </c>
      <c r="B23225">
        <v>852101</v>
      </c>
    </row>
    <row r="23226" spans="1:2">
      <c r="A23226" t="s">
        <v>20471</v>
      </c>
      <c r="B23226">
        <v>852137</v>
      </c>
    </row>
    <row r="23227" spans="1:2">
      <c r="A23227" t="s">
        <v>17955</v>
      </c>
      <c r="B23227">
        <v>852112</v>
      </c>
    </row>
    <row r="23228" spans="1:2">
      <c r="A23228" t="s">
        <v>20472</v>
      </c>
      <c r="B23228">
        <v>852212</v>
      </c>
    </row>
    <row r="23229" spans="1:2">
      <c r="A23229" t="s">
        <v>20473</v>
      </c>
      <c r="B23229">
        <v>852138</v>
      </c>
    </row>
    <row r="23230" spans="1:2">
      <c r="A23230" t="s">
        <v>20474</v>
      </c>
      <c r="B23230">
        <v>852130</v>
      </c>
    </row>
    <row r="23231" spans="1:2">
      <c r="A23231" t="s">
        <v>19100</v>
      </c>
      <c r="B23231">
        <v>852122</v>
      </c>
    </row>
    <row r="23232" spans="1:2">
      <c r="A23232" t="s">
        <v>20475</v>
      </c>
      <c r="B23232">
        <v>852107</v>
      </c>
    </row>
    <row r="23233" spans="1:2">
      <c r="A23233" t="s">
        <v>20476</v>
      </c>
      <c r="B23233">
        <v>852107</v>
      </c>
    </row>
    <row r="23234" spans="1:2">
      <c r="A23234" t="s">
        <v>20477</v>
      </c>
      <c r="B23234">
        <v>852131</v>
      </c>
    </row>
    <row r="23235" spans="1:2">
      <c r="A23235" t="s">
        <v>20478</v>
      </c>
      <c r="B23235">
        <v>852124</v>
      </c>
    </row>
    <row r="23236" spans="1:2">
      <c r="A23236" t="s">
        <v>20478</v>
      </c>
      <c r="B23236">
        <v>852128</v>
      </c>
    </row>
    <row r="23237" spans="1:2">
      <c r="A23237" t="s">
        <v>20479</v>
      </c>
      <c r="B23237">
        <v>852202</v>
      </c>
    </row>
    <row r="23238" spans="1:2">
      <c r="A23238" t="s">
        <v>20480</v>
      </c>
      <c r="B23238">
        <v>852115</v>
      </c>
    </row>
    <row r="23239" spans="1:2">
      <c r="A23239" t="s">
        <v>20481</v>
      </c>
      <c r="B23239">
        <v>852218</v>
      </c>
    </row>
    <row r="23240" spans="1:2">
      <c r="A23240" t="s">
        <v>20482</v>
      </c>
      <c r="B23240">
        <v>852214</v>
      </c>
    </row>
    <row r="23241" spans="1:2">
      <c r="A23241" t="s">
        <v>20483</v>
      </c>
      <c r="B23241">
        <v>852219</v>
      </c>
    </row>
    <row r="23242" spans="1:2">
      <c r="A23242" t="s">
        <v>20484</v>
      </c>
      <c r="B23242">
        <v>852111</v>
      </c>
    </row>
    <row r="23243" spans="1:2">
      <c r="A23243" t="s">
        <v>17966</v>
      </c>
      <c r="B23243">
        <v>852105</v>
      </c>
    </row>
    <row r="23244" spans="1:2">
      <c r="A23244" t="s">
        <v>20485</v>
      </c>
      <c r="B23244">
        <v>852218</v>
      </c>
    </row>
    <row r="23245" spans="1:2">
      <c r="A23245" t="s">
        <v>19108</v>
      </c>
      <c r="B23245">
        <v>852128</v>
      </c>
    </row>
    <row r="23246" spans="1:2">
      <c r="A23246" t="s">
        <v>20486</v>
      </c>
      <c r="B23246">
        <v>852131</v>
      </c>
    </row>
    <row r="23247" spans="1:2">
      <c r="A23247" t="s">
        <v>20487</v>
      </c>
      <c r="B23247">
        <v>852114</v>
      </c>
    </row>
    <row r="23248" spans="1:2">
      <c r="A23248" t="s">
        <v>20488</v>
      </c>
      <c r="B23248">
        <v>852125</v>
      </c>
    </row>
    <row r="23249" spans="1:2">
      <c r="A23249" t="s">
        <v>20489</v>
      </c>
      <c r="B23249">
        <v>852112</v>
      </c>
    </row>
    <row r="23250" spans="1:2">
      <c r="A23250" t="s">
        <v>20490</v>
      </c>
      <c r="B23250">
        <v>852116</v>
      </c>
    </row>
    <row r="23251" spans="1:2">
      <c r="A23251" t="s">
        <v>20491</v>
      </c>
      <c r="B23251">
        <v>852124</v>
      </c>
    </row>
    <row r="23252" spans="1:2">
      <c r="A23252" t="s">
        <v>20492</v>
      </c>
      <c r="B23252">
        <v>852220</v>
      </c>
    </row>
    <row r="23253" spans="1:2">
      <c r="A23253" t="s">
        <v>20493</v>
      </c>
      <c r="B23253">
        <v>852219</v>
      </c>
    </row>
    <row r="23254" spans="1:2">
      <c r="A23254" t="s">
        <v>20494</v>
      </c>
      <c r="B23254">
        <v>852124</v>
      </c>
    </row>
    <row r="23255" spans="1:2">
      <c r="A23255" t="s">
        <v>20495</v>
      </c>
      <c r="B23255">
        <v>852111</v>
      </c>
    </row>
    <row r="23256" spans="1:2">
      <c r="A23256" t="s">
        <v>20496</v>
      </c>
      <c r="B23256">
        <v>852122</v>
      </c>
    </row>
    <row r="23257" spans="1:2">
      <c r="A23257" t="s">
        <v>17976</v>
      </c>
      <c r="B23257">
        <v>852214</v>
      </c>
    </row>
    <row r="23258" spans="1:2">
      <c r="A23258" t="s">
        <v>20497</v>
      </c>
      <c r="B23258">
        <v>852105</v>
      </c>
    </row>
    <row r="23259" spans="1:2">
      <c r="A23259" t="s">
        <v>20498</v>
      </c>
      <c r="B23259">
        <v>852122</v>
      </c>
    </row>
    <row r="23260" spans="1:2">
      <c r="A23260" t="s">
        <v>20499</v>
      </c>
      <c r="B23260">
        <v>852101</v>
      </c>
    </row>
    <row r="23261" spans="1:2">
      <c r="A23261" t="s">
        <v>20050</v>
      </c>
      <c r="B23261">
        <v>852127</v>
      </c>
    </row>
    <row r="23262" spans="1:2">
      <c r="A23262" t="s">
        <v>20050</v>
      </c>
      <c r="B23262">
        <v>852116</v>
      </c>
    </row>
    <row r="23263" spans="1:2">
      <c r="A23263" t="s">
        <v>20500</v>
      </c>
      <c r="B23263">
        <v>852212</v>
      </c>
    </row>
    <row r="23264" spans="1:2">
      <c r="A23264" t="s">
        <v>20501</v>
      </c>
      <c r="B23264">
        <v>852128</v>
      </c>
    </row>
    <row r="23265" spans="1:2">
      <c r="A23265" t="s">
        <v>20502</v>
      </c>
      <c r="B23265">
        <v>852106</v>
      </c>
    </row>
    <row r="23266" spans="1:2">
      <c r="A23266" t="s">
        <v>20503</v>
      </c>
      <c r="B23266">
        <v>852214</v>
      </c>
    </row>
    <row r="23267" spans="1:2">
      <c r="A23267" t="s">
        <v>20504</v>
      </c>
      <c r="B23267">
        <v>852101</v>
      </c>
    </row>
    <row r="23268" spans="1:2">
      <c r="A23268" t="s">
        <v>20505</v>
      </c>
      <c r="B23268">
        <v>852101</v>
      </c>
    </row>
    <row r="23269" spans="1:2">
      <c r="A23269" t="s">
        <v>20506</v>
      </c>
      <c r="B23269">
        <v>852218</v>
      </c>
    </row>
    <row r="23270" spans="1:2">
      <c r="A23270" t="s">
        <v>20507</v>
      </c>
      <c r="B23270">
        <v>852110</v>
      </c>
    </row>
    <row r="23271" spans="1:2">
      <c r="A23271" t="s">
        <v>20508</v>
      </c>
      <c r="B23271">
        <v>852111</v>
      </c>
    </row>
    <row r="23272" spans="1:2">
      <c r="A23272" t="s">
        <v>20509</v>
      </c>
      <c r="B23272">
        <v>852112</v>
      </c>
    </row>
    <row r="23273" spans="1:2">
      <c r="A23273" t="s">
        <v>20054</v>
      </c>
      <c r="B23273">
        <v>852112</v>
      </c>
    </row>
    <row r="23274" spans="1:2">
      <c r="A23274" t="s">
        <v>20054</v>
      </c>
      <c r="B23274">
        <v>852108</v>
      </c>
    </row>
    <row r="23275" spans="1:2">
      <c r="A23275" t="s">
        <v>20510</v>
      </c>
      <c r="B23275">
        <v>852123</v>
      </c>
    </row>
    <row r="23276" spans="1:2">
      <c r="A23276" t="s">
        <v>20511</v>
      </c>
      <c r="B23276">
        <v>852114</v>
      </c>
    </row>
    <row r="23277" spans="1:2">
      <c r="A23277" t="s">
        <v>393</v>
      </c>
      <c r="B23277">
        <v>852122</v>
      </c>
    </row>
    <row r="23278" spans="1:2">
      <c r="A23278" t="s">
        <v>393</v>
      </c>
      <c r="B23278">
        <v>852202</v>
      </c>
    </row>
    <row r="23279" spans="1:2">
      <c r="A23279" t="s">
        <v>393</v>
      </c>
      <c r="B23279">
        <v>852106</v>
      </c>
    </row>
    <row r="23280" spans="1:2">
      <c r="A23280" t="s">
        <v>20512</v>
      </c>
      <c r="B23280">
        <v>852220</v>
      </c>
    </row>
    <row r="23281" spans="1:2">
      <c r="A23281" t="s">
        <v>20513</v>
      </c>
      <c r="B23281">
        <v>852112</v>
      </c>
    </row>
    <row r="23282" spans="1:2">
      <c r="A23282" t="s">
        <v>18338</v>
      </c>
      <c r="B23282">
        <v>852123</v>
      </c>
    </row>
    <row r="23283" spans="1:2">
      <c r="A23283" t="s">
        <v>18338</v>
      </c>
      <c r="B23283">
        <v>852129</v>
      </c>
    </row>
    <row r="23284" spans="1:2">
      <c r="A23284" t="s">
        <v>20514</v>
      </c>
      <c r="B23284">
        <v>852122</v>
      </c>
    </row>
    <row r="23285" spans="1:2">
      <c r="A23285" t="s">
        <v>18341</v>
      </c>
      <c r="B23285">
        <v>852215</v>
      </c>
    </row>
    <row r="23286" spans="1:2">
      <c r="A23286" t="s">
        <v>18341</v>
      </c>
      <c r="B23286">
        <v>852128</v>
      </c>
    </row>
    <row r="23287" spans="1:2">
      <c r="A23287" t="s">
        <v>20515</v>
      </c>
      <c r="B23287">
        <v>852138</v>
      </c>
    </row>
    <row r="23288" spans="1:2">
      <c r="A23288" t="s">
        <v>20516</v>
      </c>
      <c r="B23288">
        <v>852221</v>
      </c>
    </row>
    <row r="23289" spans="1:2">
      <c r="A23289" t="s">
        <v>20517</v>
      </c>
      <c r="B23289">
        <v>852202</v>
      </c>
    </row>
    <row r="23290" spans="1:2">
      <c r="A23290" t="s">
        <v>20518</v>
      </c>
      <c r="B23290">
        <v>852128</v>
      </c>
    </row>
    <row r="23291" spans="1:2">
      <c r="A23291" t="s">
        <v>20519</v>
      </c>
      <c r="B23291">
        <v>852128</v>
      </c>
    </row>
    <row r="23292" spans="1:2">
      <c r="A23292" t="s">
        <v>20520</v>
      </c>
      <c r="B23292">
        <v>852112</v>
      </c>
    </row>
    <row r="23293" spans="1:2">
      <c r="A23293" t="s">
        <v>20521</v>
      </c>
      <c r="B23293">
        <v>852121</v>
      </c>
    </row>
    <row r="23294" spans="1:2">
      <c r="A23294" t="s">
        <v>20522</v>
      </c>
      <c r="B23294">
        <v>852219</v>
      </c>
    </row>
    <row r="23295" spans="1:2">
      <c r="A23295" t="s">
        <v>20523</v>
      </c>
      <c r="B23295">
        <v>852114</v>
      </c>
    </row>
    <row r="23296" spans="1:2">
      <c r="A23296" t="s">
        <v>20524</v>
      </c>
      <c r="B23296">
        <v>852112</v>
      </c>
    </row>
    <row r="23297" spans="1:2">
      <c r="A23297" t="s">
        <v>20525</v>
      </c>
      <c r="B23297">
        <v>852112</v>
      </c>
    </row>
    <row r="23298" spans="1:2">
      <c r="A23298" t="s">
        <v>20526</v>
      </c>
      <c r="B23298">
        <v>852121</v>
      </c>
    </row>
    <row r="23299" spans="1:2">
      <c r="A23299" t="s">
        <v>20527</v>
      </c>
      <c r="B23299">
        <v>852113</v>
      </c>
    </row>
    <row r="23300" spans="1:2">
      <c r="A23300" t="s">
        <v>20528</v>
      </c>
      <c r="B23300">
        <v>852202</v>
      </c>
    </row>
    <row r="23301" spans="1:2">
      <c r="A23301" t="s">
        <v>20529</v>
      </c>
      <c r="B23301">
        <v>852201</v>
      </c>
    </row>
    <row r="23302" spans="1:2">
      <c r="A23302" t="s">
        <v>20530</v>
      </c>
      <c r="B23302">
        <v>852202</v>
      </c>
    </row>
    <row r="23303" spans="1:2">
      <c r="A23303" t="s">
        <v>20531</v>
      </c>
      <c r="B23303">
        <v>852201</v>
      </c>
    </row>
    <row r="23304" spans="1:2">
      <c r="A23304" t="s">
        <v>20532</v>
      </c>
      <c r="B23304">
        <v>852201</v>
      </c>
    </row>
    <row r="23305" spans="1:2">
      <c r="A23305" t="s">
        <v>20533</v>
      </c>
      <c r="B23305">
        <v>854338</v>
      </c>
    </row>
    <row r="23306" spans="1:2">
      <c r="A23306" t="s">
        <v>20534</v>
      </c>
      <c r="B23306">
        <v>852219</v>
      </c>
    </row>
    <row r="23307" spans="1:2">
      <c r="A23307" t="s">
        <v>20535</v>
      </c>
      <c r="B23307">
        <v>852111</v>
      </c>
    </row>
    <row r="23308" spans="1:2">
      <c r="A23308" t="s">
        <v>20536</v>
      </c>
      <c r="B23308">
        <v>852129</v>
      </c>
    </row>
    <row r="23309" spans="1:2">
      <c r="A23309" t="s">
        <v>20537</v>
      </c>
      <c r="B23309">
        <v>852113</v>
      </c>
    </row>
    <row r="23310" spans="1:2">
      <c r="A23310" t="s">
        <v>20538</v>
      </c>
      <c r="B23310">
        <v>852221</v>
      </c>
    </row>
    <row r="23311" spans="1:2">
      <c r="A23311" t="s">
        <v>20538</v>
      </c>
      <c r="B23311">
        <v>852122</v>
      </c>
    </row>
    <row r="23312" spans="1:2">
      <c r="A23312" t="s">
        <v>20539</v>
      </c>
      <c r="B23312">
        <v>852113</v>
      </c>
    </row>
    <row r="23313" spans="1:2">
      <c r="A23313" t="s">
        <v>20540</v>
      </c>
      <c r="B23313">
        <v>852218</v>
      </c>
    </row>
    <row r="23314" spans="1:2">
      <c r="A23314" t="s">
        <v>20541</v>
      </c>
      <c r="B23314">
        <v>852106</v>
      </c>
    </row>
    <row r="23315" spans="1:2">
      <c r="A23315" t="s">
        <v>20542</v>
      </c>
      <c r="B23315">
        <v>852126</v>
      </c>
    </row>
    <row r="23316" spans="1:2">
      <c r="A23316" t="s">
        <v>20080</v>
      </c>
      <c r="B23316">
        <v>852202</v>
      </c>
    </row>
    <row r="23317" spans="1:2">
      <c r="A23317" t="s">
        <v>20543</v>
      </c>
      <c r="B23317">
        <v>854339</v>
      </c>
    </row>
    <row r="23318" spans="1:2">
      <c r="A23318" t="s">
        <v>20544</v>
      </c>
      <c r="B23318">
        <v>852219</v>
      </c>
    </row>
    <row r="23319" spans="1:2">
      <c r="A23319" t="s">
        <v>20545</v>
      </c>
      <c r="B23319">
        <v>852105</v>
      </c>
    </row>
    <row r="23320" spans="1:2">
      <c r="A23320" t="s">
        <v>20546</v>
      </c>
      <c r="B23320">
        <v>852216</v>
      </c>
    </row>
    <row r="23321" spans="1:2">
      <c r="A23321" t="s">
        <v>20547</v>
      </c>
      <c r="B23321">
        <v>852101</v>
      </c>
    </row>
    <row r="23322" spans="1:2">
      <c r="A23322" t="s">
        <v>20548</v>
      </c>
      <c r="B23322">
        <v>852127</v>
      </c>
    </row>
    <row r="23323" spans="1:2">
      <c r="A23323" t="s">
        <v>20549</v>
      </c>
      <c r="B23323">
        <v>852127</v>
      </c>
    </row>
    <row r="23324" spans="1:2">
      <c r="A23324" t="s">
        <v>20550</v>
      </c>
      <c r="B23324">
        <v>852106</v>
      </c>
    </row>
    <row r="23325" spans="1:2">
      <c r="A23325" t="s">
        <v>20551</v>
      </c>
      <c r="B23325">
        <v>852124</v>
      </c>
    </row>
    <row r="23326" spans="1:2">
      <c r="A23326" t="s">
        <v>20552</v>
      </c>
      <c r="B23326">
        <v>852219</v>
      </c>
    </row>
    <row r="23327" spans="1:2">
      <c r="A23327" t="s">
        <v>19151</v>
      </c>
      <c r="B23327">
        <v>852115</v>
      </c>
    </row>
    <row r="23328" spans="1:2">
      <c r="A23328" t="s">
        <v>19151</v>
      </c>
      <c r="B23328">
        <v>852129</v>
      </c>
    </row>
    <row r="23329" spans="1:2">
      <c r="A23329" t="s">
        <v>20553</v>
      </c>
      <c r="B23329">
        <v>852123</v>
      </c>
    </row>
    <row r="23330" spans="1:2">
      <c r="A23330" t="s">
        <v>20089</v>
      </c>
      <c r="B23330">
        <v>852132</v>
      </c>
    </row>
    <row r="23331" spans="1:2">
      <c r="A23331" t="s">
        <v>20089</v>
      </c>
      <c r="B23331">
        <v>852106</v>
      </c>
    </row>
    <row r="23332" spans="1:2">
      <c r="A23332" t="s">
        <v>20554</v>
      </c>
      <c r="B23332">
        <v>852132</v>
      </c>
    </row>
    <row r="23333" spans="1:2">
      <c r="A23333" t="s">
        <v>20555</v>
      </c>
      <c r="B23333">
        <v>852220</v>
      </c>
    </row>
    <row r="23334" spans="1:2">
      <c r="A23334" t="s">
        <v>20556</v>
      </c>
      <c r="B23334">
        <v>852128</v>
      </c>
    </row>
    <row r="23335" spans="1:2">
      <c r="A23335" t="s">
        <v>18375</v>
      </c>
      <c r="B23335">
        <v>852124</v>
      </c>
    </row>
    <row r="23336" spans="1:2">
      <c r="A23336" t="s">
        <v>18029</v>
      </c>
      <c r="B23336">
        <v>852218</v>
      </c>
    </row>
    <row r="23337" spans="1:2">
      <c r="A23337" t="s">
        <v>18031</v>
      </c>
      <c r="B23337">
        <v>852202</v>
      </c>
    </row>
    <row r="23338" spans="1:2">
      <c r="A23338" t="s">
        <v>20557</v>
      </c>
      <c r="B23338">
        <v>852111</v>
      </c>
    </row>
    <row r="23339" spans="1:2">
      <c r="A23339" t="s">
        <v>19162</v>
      </c>
      <c r="B23339">
        <v>852127</v>
      </c>
    </row>
    <row r="23340" spans="1:2">
      <c r="A23340" t="s">
        <v>20558</v>
      </c>
      <c r="B23340">
        <v>852127</v>
      </c>
    </row>
    <row r="23341" spans="1:2">
      <c r="A23341" t="s">
        <v>20559</v>
      </c>
      <c r="B23341">
        <v>852219</v>
      </c>
    </row>
    <row r="23342" spans="1:2">
      <c r="A23342" t="s">
        <v>20560</v>
      </c>
      <c r="B23342">
        <v>852128</v>
      </c>
    </row>
    <row r="23343" spans="1:2">
      <c r="A23343" t="s">
        <v>20561</v>
      </c>
      <c r="B23343">
        <v>852138</v>
      </c>
    </row>
    <row r="23344" spans="1:2">
      <c r="A23344" t="s">
        <v>20562</v>
      </c>
      <c r="B23344">
        <v>852101</v>
      </c>
    </row>
    <row r="23345" spans="1:2">
      <c r="A23345" t="s">
        <v>20563</v>
      </c>
      <c r="B23345">
        <v>852202</v>
      </c>
    </row>
    <row r="23346" spans="1:2">
      <c r="A23346" t="s">
        <v>20564</v>
      </c>
      <c r="B23346">
        <v>852216</v>
      </c>
    </row>
    <row r="23347" spans="1:2">
      <c r="A23347" t="s">
        <v>20565</v>
      </c>
      <c r="B23347">
        <v>852106</v>
      </c>
    </row>
    <row r="23348" spans="1:2">
      <c r="A23348" t="s">
        <v>20566</v>
      </c>
      <c r="B23348">
        <v>854339</v>
      </c>
    </row>
    <row r="23349" spans="1:2">
      <c r="A23349" t="s">
        <v>20567</v>
      </c>
      <c r="B23349">
        <v>852105</v>
      </c>
    </row>
    <row r="23350" spans="1:2">
      <c r="A23350" t="s">
        <v>20568</v>
      </c>
      <c r="B23350">
        <v>852129</v>
      </c>
    </row>
    <row r="23351" spans="1:2">
      <c r="A23351" t="s">
        <v>20569</v>
      </c>
      <c r="B23351">
        <v>852132</v>
      </c>
    </row>
    <row r="23352" spans="1:2">
      <c r="A23352" t="s">
        <v>20570</v>
      </c>
      <c r="B23352">
        <v>852129</v>
      </c>
    </row>
    <row r="23353" spans="1:2">
      <c r="A23353" t="s">
        <v>20571</v>
      </c>
      <c r="B23353">
        <v>852127</v>
      </c>
    </row>
    <row r="23354" spans="1:2">
      <c r="A23354" t="s">
        <v>20572</v>
      </c>
      <c r="B23354">
        <v>852221</v>
      </c>
    </row>
    <row r="23355" spans="1:2">
      <c r="A23355" t="s">
        <v>2528</v>
      </c>
      <c r="B23355">
        <v>852124</v>
      </c>
    </row>
    <row r="23356" spans="1:2">
      <c r="A23356" t="s">
        <v>3627</v>
      </c>
      <c r="B23356">
        <v>852215</v>
      </c>
    </row>
    <row r="23357" spans="1:2">
      <c r="A23357" t="s">
        <v>20573</v>
      </c>
      <c r="B23357">
        <v>852138</v>
      </c>
    </row>
    <row r="23358" spans="1:2">
      <c r="A23358" t="s">
        <v>20574</v>
      </c>
      <c r="B23358">
        <v>852128</v>
      </c>
    </row>
    <row r="23359" spans="1:2">
      <c r="A23359" t="s">
        <v>20575</v>
      </c>
      <c r="B23359">
        <v>852129</v>
      </c>
    </row>
    <row r="23360" spans="1:2">
      <c r="A23360" t="s">
        <v>20576</v>
      </c>
      <c r="B23360">
        <v>852221</v>
      </c>
    </row>
    <row r="23361" spans="1:2">
      <c r="A23361" t="s">
        <v>20577</v>
      </c>
      <c r="B23361">
        <v>852125</v>
      </c>
    </row>
    <row r="23362" spans="1:2">
      <c r="A23362" t="s">
        <v>20578</v>
      </c>
      <c r="B23362">
        <v>852113</v>
      </c>
    </row>
    <row r="23363" spans="1:2">
      <c r="A23363" t="s">
        <v>20579</v>
      </c>
      <c r="B23363">
        <v>852115</v>
      </c>
    </row>
    <row r="23364" spans="1:2">
      <c r="A23364" t="s">
        <v>20580</v>
      </c>
      <c r="B23364">
        <v>852130</v>
      </c>
    </row>
    <row r="23365" spans="1:2">
      <c r="A23365" t="s">
        <v>20581</v>
      </c>
      <c r="B23365">
        <v>852202</v>
      </c>
    </row>
    <row r="23366" spans="1:2">
      <c r="A23366" t="s">
        <v>20582</v>
      </c>
      <c r="B23366">
        <v>852131</v>
      </c>
    </row>
    <row r="23367" spans="1:2">
      <c r="A23367" t="s">
        <v>20583</v>
      </c>
      <c r="B23367">
        <v>852131</v>
      </c>
    </row>
    <row r="23368" spans="1:2">
      <c r="A23368" t="s">
        <v>443</v>
      </c>
      <c r="B23368">
        <v>852125</v>
      </c>
    </row>
    <row r="23369" spans="1:2">
      <c r="A23369" t="s">
        <v>20584</v>
      </c>
      <c r="B23369">
        <v>852137</v>
      </c>
    </row>
    <row r="23370" spans="1:2">
      <c r="A23370" t="s">
        <v>20585</v>
      </c>
      <c r="B23370">
        <v>852121</v>
      </c>
    </row>
    <row r="23371" spans="1:2">
      <c r="A23371" t="s">
        <v>20586</v>
      </c>
      <c r="B23371">
        <v>852219</v>
      </c>
    </row>
    <row r="23372" spans="1:2">
      <c r="A23372" t="s">
        <v>20587</v>
      </c>
      <c r="B23372">
        <v>852113</v>
      </c>
    </row>
    <row r="23373" spans="1:2">
      <c r="A23373" t="s">
        <v>20588</v>
      </c>
      <c r="B23373">
        <v>852122</v>
      </c>
    </row>
    <row r="23374" spans="1:2">
      <c r="A23374" t="s">
        <v>20589</v>
      </c>
      <c r="B23374">
        <v>852214</v>
      </c>
    </row>
    <row r="23375" spans="1:2">
      <c r="A23375" t="s">
        <v>20590</v>
      </c>
      <c r="B23375">
        <v>852215</v>
      </c>
    </row>
    <row r="23376" spans="1:2">
      <c r="A23376" t="s">
        <v>20591</v>
      </c>
      <c r="B23376">
        <v>852218</v>
      </c>
    </row>
    <row r="23377" spans="1:2">
      <c r="A23377" t="s">
        <v>20592</v>
      </c>
      <c r="B23377">
        <v>852127</v>
      </c>
    </row>
    <row r="23378" spans="1:2">
      <c r="A23378" t="s">
        <v>20593</v>
      </c>
      <c r="B23378">
        <v>852125</v>
      </c>
    </row>
    <row r="23379" spans="1:2">
      <c r="A23379" t="s">
        <v>20594</v>
      </c>
      <c r="B23379">
        <v>852216</v>
      </c>
    </row>
    <row r="23380" spans="1:2">
      <c r="A23380" t="s">
        <v>20595</v>
      </c>
      <c r="B23380">
        <v>852216</v>
      </c>
    </row>
    <row r="23381" spans="1:2">
      <c r="A23381" t="s">
        <v>20596</v>
      </c>
      <c r="B23381">
        <v>852130</v>
      </c>
    </row>
    <row r="23382" spans="1:2">
      <c r="A23382" t="s">
        <v>20597</v>
      </c>
      <c r="B23382">
        <v>852115</v>
      </c>
    </row>
    <row r="23383" spans="1:2">
      <c r="A23383" t="s">
        <v>20598</v>
      </c>
      <c r="B23383">
        <v>852216</v>
      </c>
    </row>
    <row r="23384" spans="1:2">
      <c r="A23384" t="s">
        <v>20599</v>
      </c>
      <c r="B23384">
        <v>852138</v>
      </c>
    </row>
    <row r="23385" spans="1:2">
      <c r="A23385" t="s">
        <v>20600</v>
      </c>
      <c r="B23385">
        <v>852139</v>
      </c>
    </row>
    <row r="23386" spans="1:2">
      <c r="A23386" t="s">
        <v>20601</v>
      </c>
      <c r="B23386">
        <v>852108</v>
      </c>
    </row>
    <row r="23387" spans="1:2">
      <c r="A23387" t="s">
        <v>16984</v>
      </c>
      <c r="B23387">
        <v>852113</v>
      </c>
    </row>
    <row r="23388" spans="1:2">
      <c r="A23388" t="s">
        <v>20602</v>
      </c>
      <c r="B23388">
        <v>852113</v>
      </c>
    </row>
    <row r="23389" spans="1:2">
      <c r="A23389" t="s">
        <v>20603</v>
      </c>
      <c r="B23389">
        <v>852113</v>
      </c>
    </row>
    <row r="23390" spans="1:2">
      <c r="A23390" t="s">
        <v>20604</v>
      </c>
      <c r="B23390">
        <v>852220</v>
      </c>
    </row>
    <row r="23391" spans="1:2">
      <c r="A23391" t="s">
        <v>20605</v>
      </c>
      <c r="B23391">
        <v>852126</v>
      </c>
    </row>
    <row r="23392" spans="1:2">
      <c r="A23392" t="s">
        <v>18062</v>
      </c>
      <c r="B23392">
        <v>848130</v>
      </c>
    </row>
    <row r="23393" spans="1:2">
      <c r="A23393" t="s">
        <v>20606</v>
      </c>
      <c r="B23393">
        <v>848205</v>
      </c>
    </row>
    <row r="23394" spans="1:2">
      <c r="A23394" t="s">
        <v>20607</v>
      </c>
      <c r="B23394">
        <v>848505</v>
      </c>
    </row>
    <row r="23395" spans="1:2">
      <c r="A23395" t="s">
        <v>20608</v>
      </c>
      <c r="B23395">
        <v>848209</v>
      </c>
    </row>
    <row r="23396" spans="1:2">
      <c r="A23396" t="s">
        <v>20609</v>
      </c>
      <c r="B23396">
        <v>848132</v>
      </c>
    </row>
    <row r="23397" spans="1:2">
      <c r="A23397" t="s">
        <v>20610</v>
      </c>
      <c r="B23397">
        <v>848127</v>
      </c>
    </row>
    <row r="23398" spans="1:2">
      <c r="A23398" t="s">
        <v>20611</v>
      </c>
      <c r="B23398">
        <v>848114</v>
      </c>
    </row>
    <row r="23399" spans="1:2">
      <c r="A23399" t="s">
        <v>20612</v>
      </c>
      <c r="B23399">
        <v>848502</v>
      </c>
    </row>
    <row r="23400" spans="1:2">
      <c r="A23400" t="s">
        <v>20613</v>
      </c>
      <c r="B23400">
        <v>848236</v>
      </c>
    </row>
    <row r="23401" spans="1:2">
      <c r="A23401" t="s">
        <v>20614</v>
      </c>
      <c r="B23401">
        <v>848210</v>
      </c>
    </row>
    <row r="23402" spans="1:2">
      <c r="A23402" t="s">
        <v>20615</v>
      </c>
      <c r="B23402">
        <v>848114</v>
      </c>
    </row>
    <row r="23403" spans="1:2">
      <c r="A23403" t="s">
        <v>19215</v>
      </c>
      <c r="B23403">
        <v>848205</v>
      </c>
    </row>
    <row r="23404" spans="1:2">
      <c r="A23404" t="s">
        <v>20616</v>
      </c>
      <c r="B23404">
        <v>848101</v>
      </c>
    </row>
    <row r="23405" spans="1:2">
      <c r="A23405" t="s">
        <v>20617</v>
      </c>
      <c r="B23405">
        <v>848114</v>
      </c>
    </row>
    <row r="23406" spans="1:2">
      <c r="A23406" t="s">
        <v>20618</v>
      </c>
      <c r="B23406">
        <v>848101</v>
      </c>
    </row>
    <row r="23407" spans="1:2">
      <c r="A23407" t="s">
        <v>20619</v>
      </c>
      <c r="B23407">
        <v>848130</v>
      </c>
    </row>
    <row r="23408" spans="1:2">
      <c r="A23408" t="s">
        <v>20620</v>
      </c>
      <c r="B23408">
        <v>848506</v>
      </c>
    </row>
    <row r="23409" spans="1:2">
      <c r="A23409" t="s">
        <v>17725</v>
      </c>
      <c r="B23409">
        <v>848114</v>
      </c>
    </row>
    <row r="23410" spans="1:2">
      <c r="A23410" t="s">
        <v>20621</v>
      </c>
      <c r="B23410">
        <v>848504</v>
      </c>
    </row>
    <row r="23411" spans="1:2">
      <c r="A23411" t="s">
        <v>20622</v>
      </c>
      <c r="B23411">
        <v>848210</v>
      </c>
    </row>
    <row r="23412" spans="1:2">
      <c r="A23412" t="s">
        <v>20623</v>
      </c>
      <c r="B23412">
        <v>848209</v>
      </c>
    </row>
    <row r="23413" spans="1:2">
      <c r="A23413" t="s">
        <v>20624</v>
      </c>
      <c r="B23413">
        <v>848160</v>
      </c>
    </row>
    <row r="23414" spans="1:2">
      <c r="A23414" t="s">
        <v>20625</v>
      </c>
      <c r="B23414">
        <v>848505</v>
      </c>
    </row>
    <row r="23415" spans="1:2">
      <c r="A23415" t="s">
        <v>20626</v>
      </c>
      <c r="B23415">
        <v>848114</v>
      </c>
    </row>
    <row r="23416" spans="1:2">
      <c r="A23416" t="s">
        <v>20627</v>
      </c>
      <c r="B23416">
        <v>848501</v>
      </c>
    </row>
    <row r="23417" spans="1:2">
      <c r="A23417" t="s">
        <v>20628</v>
      </c>
      <c r="B23417">
        <v>848117</v>
      </c>
    </row>
    <row r="23418" spans="1:2">
      <c r="A23418" t="s">
        <v>20177</v>
      </c>
      <c r="B23418">
        <v>848209</v>
      </c>
    </row>
    <row r="23419" spans="1:2">
      <c r="A23419" t="s">
        <v>20629</v>
      </c>
      <c r="B23419">
        <v>848117</v>
      </c>
    </row>
    <row r="23420" spans="1:2">
      <c r="A23420" t="s">
        <v>20630</v>
      </c>
      <c r="B23420">
        <v>848125</v>
      </c>
    </row>
    <row r="23421" spans="1:2">
      <c r="A23421" t="s">
        <v>20631</v>
      </c>
      <c r="B23421">
        <v>848117</v>
      </c>
    </row>
    <row r="23422" spans="1:2">
      <c r="A23422" t="s">
        <v>20632</v>
      </c>
      <c r="B23422">
        <v>848209</v>
      </c>
    </row>
    <row r="23423" spans="1:2">
      <c r="A23423" t="s">
        <v>20633</v>
      </c>
      <c r="B23423">
        <v>848117</v>
      </c>
    </row>
    <row r="23424" spans="1:2">
      <c r="A23424" t="s">
        <v>20634</v>
      </c>
      <c r="B23424">
        <v>848209</v>
      </c>
    </row>
    <row r="23425" spans="1:2">
      <c r="A23425" t="s">
        <v>20635</v>
      </c>
      <c r="B23425">
        <v>848114</v>
      </c>
    </row>
    <row r="23426" spans="1:2">
      <c r="A23426" t="s">
        <v>20636</v>
      </c>
      <c r="B23426">
        <v>848207</v>
      </c>
    </row>
    <row r="23427" spans="1:2">
      <c r="A23427" t="s">
        <v>20637</v>
      </c>
      <c r="B23427">
        <v>848127</v>
      </c>
    </row>
    <row r="23428" spans="1:2">
      <c r="A23428" t="s">
        <v>14381</v>
      </c>
      <c r="B23428">
        <v>848213</v>
      </c>
    </row>
    <row r="23429" spans="1:2">
      <c r="A23429" t="s">
        <v>20638</v>
      </c>
      <c r="B23429">
        <v>848502</v>
      </c>
    </row>
    <row r="23430" spans="1:2">
      <c r="A23430" t="s">
        <v>20639</v>
      </c>
      <c r="B23430">
        <v>848210</v>
      </c>
    </row>
    <row r="23431" spans="1:2">
      <c r="A23431" t="s">
        <v>20639</v>
      </c>
      <c r="B23431">
        <v>848206</v>
      </c>
    </row>
    <row r="23432" spans="1:2">
      <c r="A23432" t="s">
        <v>20640</v>
      </c>
      <c r="B23432">
        <v>848102</v>
      </c>
    </row>
    <row r="23433" spans="1:2">
      <c r="A23433" t="s">
        <v>20202</v>
      </c>
      <c r="B23433">
        <v>848209</v>
      </c>
    </row>
    <row r="23434" spans="1:2">
      <c r="A23434" t="s">
        <v>20641</v>
      </c>
      <c r="B23434">
        <v>848127</v>
      </c>
    </row>
    <row r="23435" spans="1:2">
      <c r="A23435" t="s">
        <v>20642</v>
      </c>
      <c r="B23435">
        <v>848503</v>
      </c>
    </row>
    <row r="23436" spans="1:2">
      <c r="A23436" t="s">
        <v>20643</v>
      </c>
      <c r="B23436">
        <v>848127</v>
      </c>
    </row>
    <row r="23437" spans="1:2">
      <c r="A23437" t="s">
        <v>19669</v>
      </c>
      <c r="B23437">
        <v>848101</v>
      </c>
    </row>
    <row r="23438" spans="1:2">
      <c r="A23438" t="s">
        <v>20644</v>
      </c>
      <c r="B23438">
        <v>848114</v>
      </c>
    </row>
    <row r="23439" spans="1:2">
      <c r="A23439" t="s">
        <v>20209</v>
      </c>
      <c r="B23439">
        <v>848132</v>
      </c>
    </row>
    <row r="23440" spans="1:2">
      <c r="A23440" t="s">
        <v>20645</v>
      </c>
      <c r="B23440">
        <v>848302</v>
      </c>
    </row>
    <row r="23441" spans="1:2">
      <c r="A23441" t="s">
        <v>20645</v>
      </c>
      <c r="B23441">
        <v>848207</v>
      </c>
    </row>
    <row r="23442" spans="1:2">
      <c r="A23442" t="s">
        <v>20646</v>
      </c>
      <c r="B23442">
        <v>848236</v>
      </c>
    </row>
    <row r="23443" spans="1:2">
      <c r="A23443" t="s">
        <v>20647</v>
      </c>
      <c r="B23443">
        <v>848236</v>
      </c>
    </row>
    <row r="23444" spans="1:2">
      <c r="A23444" t="s">
        <v>20648</v>
      </c>
      <c r="B23444">
        <v>848213</v>
      </c>
    </row>
    <row r="23445" spans="1:2">
      <c r="A23445" t="s">
        <v>20649</v>
      </c>
      <c r="B23445">
        <v>848101</v>
      </c>
    </row>
    <row r="23446" spans="1:2">
      <c r="A23446" t="s">
        <v>20650</v>
      </c>
      <c r="B23446">
        <v>848502</v>
      </c>
    </row>
    <row r="23447" spans="1:2">
      <c r="A23447" t="s">
        <v>20651</v>
      </c>
      <c r="B23447">
        <v>848134</v>
      </c>
    </row>
    <row r="23448" spans="1:2">
      <c r="A23448" t="s">
        <v>20652</v>
      </c>
      <c r="B23448">
        <v>848132</v>
      </c>
    </row>
    <row r="23449" spans="1:2">
      <c r="A23449" t="s">
        <v>20653</v>
      </c>
      <c r="B23449">
        <v>848132</v>
      </c>
    </row>
    <row r="23450" spans="1:2">
      <c r="A23450" t="s">
        <v>19267</v>
      </c>
      <c r="B23450">
        <v>848127</v>
      </c>
    </row>
    <row r="23451" spans="1:2">
      <c r="A23451" t="s">
        <v>20654</v>
      </c>
      <c r="B23451">
        <v>848236</v>
      </c>
    </row>
    <row r="23452" spans="1:2">
      <c r="A23452" t="s">
        <v>20655</v>
      </c>
      <c r="B23452">
        <v>848208</v>
      </c>
    </row>
    <row r="23453" spans="1:2">
      <c r="A23453" t="s">
        <v>18126</v>
      </c>
      <c r="B23453">
        <v>848117</v>
      </c>
    </row>
    <row r="23454" spans="1:2">
      <c r="A23454" t="s">
        <v>20656</v>
      </c>
      <c r="B23454">
        <v>848206</v>
      </c>
    </row>
    <row r="23455" spans="1:2">
      <c r="A23455" t="s">
        <v>20657</v>
      </c>
      <c r="B23455">
        <v>848130</v>
      </c>
    </row>
    <row r="23456" spans="1:2">
      <c r="A23456" t="s">
        <v>20658</v>
      </c>
      <c r="B23456">
        <v>848213</v>
      </c>
    </row>
    <row r="23457" spans="1:2">
      <c r="A23457" t="s">
        <v>20659</v>
      </c>
      <c r="B23457">
        <v>848236</v>
      </c>
    </row>
    <row r="23458" spans="1:2">
      <c r="A23458" t="s">
        <v>20660</v>
      </c>
      <c r="B23458">
        <v>848211</v>
      </c>
    </row>
    <row r="23459" spans="1:2">
      <c r="A23459" t="s">
        <v>20661</v>
      </c>
      <c r="B23459">
        <v>848211</v>
      </c>
    </row>
    <row r="23460" spans="1:2">
      <c r="A23460" t="s">
        <v>20662</v>
      </c>
      <c r="B23460">
        <v>848216</v>
      </c>
    </row>
    <row r="23461" spans="1:2">
      <c r="A23461" t="s">
        <v>20663</v>
      </c>
      <c r="B23461">
        <v>848129</v>
      </c>
    </row>
    <row r="23462" spans="1:2">
      <c r="A23462" t="s">
        <v>20664</v>
      </c>
      <c r="B23462">
        <v>848134</v>
      </c>
    </row>
    <row r="23463" spans="1:2">
      <c r="A23463" t="s">
        <v>20665</v>
      </c>
      <c r="B23463">
        <v>848113</v>
      </c>
    </row>
    <row r="23464" spans="1:2">
      <c r="A23464" t="s">
        <v>20666</v>
      </c>
      <c r="B23464">
        <v>848102</v>
      </c>
    </row>
    <row r="23465" spans="1:2">
      <c r="A23465" t="s">
        <v>20667</v>
      </c>
      <c r="B23465">
        <v>848210</v>
      </c>
    </row>
    <row r="23466" spans="1:2">
      <c r="A23466" t="s">
        <v>20668</v>
      </c>
      <c r="B23466">
        <v>848115</v>
      </c>
    </row>
    <row r="23467" spans="1:2">
      <c r="A23467" t="s">
        <v>20669</v>
      </c>
      <c r="B23467">
        <v>848501</v>
      </c>
    </row>
    <row r="23468" spans="1:2">
      <c r="A23468" t="s">
        <v>20670</v>
      </c>
      <c r="B23468">
        <v>848209</v>
      </c>
    </row>
    <row r="23469" spans="1:2">
      <c r="A23469" t="s">
        <v>20671</v>
      </c>
      <c r="B23469">
        <v>848134</v>
      </c>
    </row>
    <row r="23470" spans="1:2">
      <c r="A23470" t="s">
        <v>20672</v>
      </c>
      <c r="B23470">
        <v>848206</v>
      </c>
    </row>
    <row r="23471" spans="1:2">
      <c r="A23471" t="s">
        <v>20673</v>
      </c>
      <c r="B23471">
        <v>848207</v>
      </c>
    </row>
    <row r="23472" spans="1:2">
      <c r="A23472" t="s">
        <v>20674</v>
      </c>
      <c r="B23472">
        <v>848503</v>
      </c>
    </row>
    <row r="23473" spans="1:2">
      <c r="A23473" t="s">
        <v>20675</v>
      </c>
      <c r="B23473">
        <v>848114</v>
      </c>
    </row>
    <row r="23474" spans="1:2">
      <c r="A23474" t="s">
        <v>20676</v>
      </c>
      <c r="B23474">
        <v>848211</v>
      </c>
    </row>
    <row r="23475" spans="1:2">
      <c r="A23475" t="s">
        <v>20677</v>
      </c>
      <c r="B23475">
        <v>848236</v>
      </c>
    </row>
    <row r="23476" spans="1:2">
      <c r="A23476" t="s">
        <v>20678</v>
      </c>
      <c r="B23476">
        <v>848132</v>
      </c>
    </row>
    <row r="23477" spans="1:2">
      <c r="A23477" t="s">
        <v>20679</v>
      </c>
      <c r="B23477">
        <v>848114</v>
      </c>
    </row>
    <row r="23478" spans="1:2">
      <c r="A23478" t="s">
        <v>20680</v>
      </c>
      <c r="B23478">
        <v>848160</v>
      </c>
    </row>
    <row r="23479" spans="1:2">
      <c r="A23479" t="s">
        <v>20681</v>
      </c>
      <c r="B23479">
        <v>848115</v>
      </c>
    </row>
    <row r="23480" spans="1:2">
      <c r="A23480" t="s">
        <v>20682</v>
      </c>
      <c r="B23480">
        <v>848302</v>
      </c>
    </row>
    <row r="23481" spans="1:2">
      <c r="A23481" t="s">
        <v>20683</v>
      </c>
      <c r="B23481">
        <v>848114</v>
      </c>
    </row>
    <row r="23482" spans="1:2">
      <c r="A23482" t="s">
        <v>20684</v>
      </c>
      <c r="B23482">
        <v>848122</v>
      </c>
    </row>
    <row r="23483" spans="1:2">
      <c r="A23483" t="s">
        <v>20685</v>
      </c>
      <c r="B23483">
        <v>848504</v>
      </c>
    </row>
    <row r="23484" spans="1:2">
      <c r="A23484" t="s">
        <v>20686</v>
      </c>
      <c r="B23484">
        <v>848122</v>
      </c>
    </row>
    <row r="23485" spans="1:2">
      <c r="A23485" t="s">
        <v>20687</v>
      </c>
      <c r="B23485">
        <v>848210</v>
      </c>
    </row>
    <row r="23486" spans="1:2">
      <c r="A23486" t="s">
        <v>20688</v>
      </c>
      <c r="B23486">
        <v>848115</v>
      </c>
    </row>
    <row r="23487" spans="1:2">
      <c r="A23487" t="s">
        <v>20688</v>
      </c>
      <c r="B23487">
        <v>848132</v>
      </c>
    </row>
    <row r="23488" spans="1:2">
      <c r="A23488" t="s">
        <v>20689</v>
      </c>
      <c r="B23488">
        <v>848114</v>
      </c>
    </row>
    <row r="23489" spans="1:2">
      <c r="A23489" t="s">
        <v>17778</v>
      </c>
      <c r="B23489">
        <v>848504</v>
      </c>
    </row>
    <row r="23490" spans="1:2">
      <c r="A23490" t="s">
        <v>20690</v>
      </c>
      <c r="B23490">
        <v>848501</v>
      </c>
    </row>
    <row r="23491" spans="1:2">
      <c r="A23491" t="s">
        <v>2839</v>
      </c>
      <c r="B23491">
        <v>848114</v>
      </c>
    </row>
    <row r="23492" spans="1:2">
      <c r="A23492" t="s">
        <v>17785</v>
      </c>
      <c r="B23492">
        <v>848134</v>
      </c>
    </row>
    <row r="23493" spans="1:2">
      <c r="A23493" t="s">
        <v>20691</v>
      </c>
      <c r="B23493">
        <v>848301</v>
      </c>
    </row>
    <row r="23494" spans="1:2">
      <c r="A23494" t="s">
        <v>20692</v>
      </c>
      <c r="B23494">
        <v>848213</v>
      </c>
    </row>
    <row r="23495" spans="1:2">
      <c r="A23495" t="s">
        <v>20693</v>
      </c>
      <c r="B23495">
        <v>848211</v>
      </c>
    </row>
    <row r="23496" spans="1:2">
      <c r="A23496" t="s">
        <v>20694</v>
      </c>
      <c r="B23496">
        <v>848134</v>
      </c>
    </row>
    <row r="23497" spans="1:2">
      <c r="A23497" t="s">
        <v>20695</v>
      </c>
      <c r="B23497">
        <v>848114</v>
      </c>
    </row>
    <row r="23498" spans="1:2">
      <c r="A23498" t="s">
        <v>20696</v>
      </c>
      <c r="B23498">
        <v>848114</v>
      </c>
    </row>
    <row r="23499" spans="1:2">
      <c r="A23499" t="s">
        <v>20697</v>
      </c>
      <c r="B23499">
        <v>848505</v>
      </c>
    </row>
    <row r="23500" spans="1:2">
      <c r="A23500" t="s">
        <v>20698</v>
      </c>
      <c r="B23500">
        <v>848209</v>
      </c>
    </row>
    <row r="23501" spans="1:2">
      <c r="A23501" t="s">
        <v>20699</v>
      </c>
      <c r="B23501">
        <v>848501</v>
      </c>
    </row>
    <row r="23502" spans="1:2">
      <c r="A23502" t="s">
        <v>13958</v>
      </c>
      <c r="B23502">
        <v>848210</v>
      </c>
    </row>
    <row r="23503" spans="1:2">
      <c r="A23503" t="s">
        <v>20700</v>
      </c>
      <c r="B23503">
        <v>848209</v>
      </c>
    </row>
    <row r="23504" spans="1:2">
      <c r="A23504" t="s">
        <v>20701</v>
      </c>
      <c r="B23504">
        <v>848114</v>
      </c>
    </row>
    <row r="23505" spans="1:2">
      <c r="A23505" t="s">
        <v>20702</v>
      </c>
      <c r="B23505">
        <v>848211</v>
      </c>
    </row>
    <row r="23506" spans="1:2">
      <c r="A23506" t="s">
        <v>20703</v>
      </c>
      <c r="B23506">
        <v>848504</v>
      </c>
    </row>
    <row r="23507" spans="1:2">
      <c r="A23507" t="s">
        <v>20704</v>
      </c>
      <c r="B23507">
        <v>848115</v>
      </c>
    </row>
    <row r="23508" spans="1:2">
      <c r="A23508" t="s">
        <v>20705</v>
      </c>
      <c r="B23508">
        <v>848506</v>
      </c>
    </row>
    <row r="23509" spans="1:2">
      <c r="A23509" t="s">
        <v>20706</v>
      </c>
      <c r="B23509">
        <v>848125</v>
      </c>
    </row>
    <row r="23510" spans="1:2">
      <c r="A23510" t="s">
        <v>20707</v>
      </c>
      <c r="B23510">
        <v>848302</v>
      </c>
    </row>
    <row r="23511" spans="1:2">
      <c r="A23511" t="s">
        <v>20708</v>
      </c>
      <c r="B23511">
        <v>848115</v>
      </c>
    </row>
    <row r="23512" spans="1:2">
      <c r="A23512" t="s">
        <v>20709</v>
      </c>
      <c r="B23512">
        <v>848117</v>
      </c>
    </row>
    <row r="23513" spans="1:2">
      <c r="A23513" t="s">
        <v>20710</v>
      </c>
      <c r="B23513">
        <v>848213</v>
      </c>
    </row>
    <row r="23514" spans="1:2">
      <c r="A23514" t="s">
        <v>20711</v>
      </c>
      <c r="B23514">
        <v>848506</v>
      </c>
    </row>
    <row r="23515" spans="1:2">
      <c r="A23515" t="s">
        <v>20712</v>
      </c>
      <c r="B23515">
        <v>848130</v>
      </c>
    </row>
    <row r="23516" spans="1:2">
      <c r="A23516" t="s">
        <v>20713</v>
      </c>
      <c r="B23516">
        <v>848205</v>
      </c>
    </row>
    <row r="23517" spans="1:2">
      <c r="A23517" t="s">
        <v>134</v>
      </c>
      <c r="B23517">
        <v>848121</v>
      </c>
    </row>
    <row r="23518" spans="1:2">
      <c r="A23518" t="s">
        <v>20714</v>
      </c>
      <c r="B23518">
        <v>848502</v>
      </c>
    </row>
    <row r="23519" spans="1:2">
      <c r="A23519" t="s">
        <v>20715</v>
      </c>
      <c r="B23519">
        <v>848505</v>
      </c>
    </row>
    <row r="23520" spans="1:2">
      <c r="A23520" t="s">
        <v>20716</v>
      </c>
      <c r="B23520">
        <v>848132</v>
      </c>
    </row>
    <row r="23521" spans="1:2">
      <c r="A23521" t="s">
        <v>20717</v>
      </c>
      <c r="B23521">
        <v>848503</v>
      </c>
    </row>
    <row r="23522" spans="1:2">
      <c r="A23522" t="s">
        <v>20718</v>
      </c>
      <c r="B23522">
        <v>848130</v>
      </c>
    </row>
    <row r="23523" spans="1:2">
      <c r="A23523" t="s">
        <v>20719</v>
      </c>
      <c r="B23523">
        <v>848208</v>
      </c>
    </row>
    <row r="23524" spans="1:2">
      <c r="A23524" t="s">
        <v>20720</v>
      </c>
      <c r="B23524">
        <v>848114</v>
      </c>
    </row>
    <row r="23525" spans="1:2">
      <c r="A23525" t="s">
        <v>20721</v>
      </c>
      <c r="B23525">
        <v>848133</v>
      </c>
    </row>
    <row r="23526" spans="1:2">
      <c r="A23526" t="s">
        <v>588</v>
      </c>
      <c r="B23526">
        <v>848102</v>
      </c>
    </row>
    <row r="23527" spans="1:2">
      <c r="A23527" t="s">
        <v>17833</v>
      </c>
      <c r="B23527">
        <v>848504</v>
      </c>
    </row>
    <row r="23528" spans="1:2">
      <c r="A23528" t="s">
        <v>20722</v>
      </c>
      <c r="B23528">
        <v>848125</v>
      </c>
    </row>
    <row r="23529" spans="1:2">
      <c r="A23529" t="s">
        <v>2324</v>
      </c>
      <c r="B23529">
        <v>848101</v>
      </c>
    </row>
    <row r="23530" spans="1:2">
      <c r="A23530" t="s">
        <v>20723</v>
      </c>
      <c r="B23530">
        <v>848117</v>
      </c>
    </row>
    <row r="23531" spans="1:2">
      <c r="A23531" t="s">
        <v>20724</v>
      </c>
      <c r="B23531">
        <v>848501</v>
      </c>
    </row>
    <row r="23532" spans="1:2">
      <c r="A23532" t="s">
        <v>20725</v>
      </c>
      <c r="B23532">
        <v>848506</v>
      </c>
    </row>
    <row r="23533" spans="1:2">
      <c r="A23533" t="s">
        <v>17838</v>
      </c>
      <c r="B23533">
        <v>848209</v>
      </c>
    </row>
    <row r="23534" spans="1:2">
      <c r="A23534" t="s">
        <v>20726</v>
      </c>
      <c r="B23534">
        <v>848127</v>
      </c>
    </row>
    <row r="23535" spans="1:2">
      <c r="A23535" t="s">
        <v>15787</v>
      </c>
      <c r="B23535">
        <v>848209</v>
      </c>
    </row>
    <row r="23536" spans="1:2">
      <c r="A23536" t="s">
        <v>17841</v>
      </c>
      <c r="B23536">
        <v>848216</v>
      </c>
    </row>
    <row r="23537" spans="1:2">
      <c r="A23537" t="s">
        <v>20727</v>
      </c>
      <c r="B23537">
        <v>848101</v>
      </c>
    </row>
    <row r="23538" spans="1:2">
      <c r="A23538" t="s">
        <v>20728</v>
      </c>
      <c r="B23538">
        <v>848127</v>
      </c>
    </row>
    <row r="23539" spans="1:2">
      <c r="A23539" t="s">
        <v>20729</v>
      </c>
      <c r="B23539">
        <v>848122</v>
      </c>
    </row>
    <row r="23540" spans="1:2">
      <c r="A23540" t="s">
        <v>20730</v>
      </c>
      <c r="B23540">
        <v>848503</v>
      </c>
    </row>
    <row r="23541" spans="1:2">
      <c r="A23541" t="s">
        <v>20731</v>
      </c>
      <c r="B23541">
        <v>848125</v>
      </c>
    </row>
    <row r="23542" spans="1:2">
      <c r="A23542" t="s">
        <v>20732</v>
      </c>
      <c r="B23542">
        <v>848125</v>
      </c>
    </row>
    <row r="23543" spans="1:2">
      <c r="A23543" t="s">
        <v>20733</v>
      </c>
      <c r="B23543">
        <v>848134</v>
      </c>
    </row>
    <row r="23544" spans="1:2">
      <c r="A23544" t="s">
        <v>20734</v>
      </c>
      <c r="B23544">
        <v>848210</v>
      </c>
    </row>
    <row r="23545" spans="1:2">
      <c r="A23545" t="s">
        <v>15791</v>
      </c>
      <c r="B23545">
        <v>848205</v>
      </c>
    </row>
    <row r="23546" spans="1:2">
      <c r="A23546" t="s">
        <v>20735</v>
      </c>
      <c r="B23546">
        <v>848134</v>
      </c>
    </row>
    <row r="23547" spans="1:2">
      <c r="A23547" t="s">
        <v>20736</v>
      </c>
      <c r="B23547">
        <v>848205</v>
      </c>
    </row>
    <row r="23548" spans="1:2">
      <c r="A23548" t="s">
        <v>20737</v>
      </c>
      <c r="B23548">
        <v>848125</v>
      </c>
    </row>
    <row r="23549" spans="1:2">
      <c r="A23549" t="s">
        <v>20738</v>
      </c>
      <c r="B23549">
        <v>848213</v>
      </c>
    </row>
    <row r="23550" spans="1:2">
      <c r="A23550" t="s">
        <v>20739</v>
      </c>
      <c r="B23550">
        <v>848117</v>
      </c>
    </row>
    <row r="23551" spans="1:2">
      <c r="A23551" t="s">
        <v>20740</v>
      </c>
      <c r="B23551">
        <v>848505</v>
      </c>
    </row>
    <row r="23552" spans="1:2">
      <c r="A23552" t="s">
        <v>20741</v>
      </c>
      <c r="B23552">
        <v>848213</v>
      </c>
    </row>
    <row r="23553" spans="1:2">
      <c r="A23553" t="s">
        <v>20742</v>
      </c>
      <c r="B23553">
        <v>848209</v>
      </c>
    </row>
    <row r="23554" spans="1:2">
      <c r="A23554" t="s">
        <v>20743</v>
      </c>
      <c r="B23554">
        <v>848302</v>
      </c>
    </row>
    <row r="23555" spans="1:2">
      <c r="A23555" t="s">
        <v>20744</v>
      </c>
      <c r="B23555">
        <v>848207</v>
      </c>
    </row>
    <row r="23556" spans="1:2">
      <c r="A23556" t="s">
        <v>20745</v>
      </c>
      <c r="B23556">
        <v>848117</v>
      </c>
    </row>
    <row r="23557" spans="1:2">
      <c r="A23557" t="s">
        <v>20746</v>
      </c>
      <c r="B23557">
        <v>848208</v>
      </c>
    </row>
    <row r="23558" spans="1:2">
      <c r="A23558" t="s">
        <v>20747</v>
      </c>
      <c r="B23558">
        <v>848506</v>
      </c>
    </row>
    <row r="23559" spans="1:2">
      <c r="A23559" t="s">
        <v>1364</v>
      </c>
      <c r="B23559">
        <v>848506</v>
      </c>
    </row>
    <row r="23560" spans="1:2">
      <c r="A23560" t="s">
        <v>20748</v>
      </c>
      <c r="B23560">
        <v>848114</v>
      </c>
    </row>
    <row r="23561" spans="1:2">
      <c r="A23561" t="s">
        <v>18954</v>
      </c>
      <c r="B23561">
        <v>848302</v>
      </c>
    </row>
    <row r="23562" spans="1:2">
      <c r="A23562" t="s">
        <v>20749</v>
      </c>
      <c r="B23562">
        <v>848501</v>
      </c>
    </row>
    <row r="23563" spans="1:2">
      <c r="A23563" t="s">
        <v>20750</v>
      </c>
      <c r="B23563">
        <v>848213</v>
      </c>
    </row>
    <row r="23564" spans="1:2">
      <c r="A23564" t="s">
        <v>20751</v>
      </c>
      <c r="B23564">
        <v>848216</v>
      </c>
    </row>
    <row r="23565" spans="1:2">
      <c r="A23565" t="s">
        <v>20752</v>
      </c>
      <c r="B23565">
        <v>848127</v>
      </c>
    </row>
    <row r="23566" spans="1:2">
      <c r="A23566" t="s">
        <v>20753</v>
      </c>
      <c r="B23566">
        <v>848302</v>
      </c>
    </row>
    <row r="23567" spans="1:2">
      <c r="A23567" t="s">
        <v>20754</v>
      </c>
      <c r="B23567">
        <v>848134</v>
      </c>
    </row>
    <row r="23568" spans="1:2">
      <c r="A23568" t="s">
        <v>20755</v>
      </c>
      <c r="B23568">
        <v>848127</v>
      </c>
    </row>
    <row r="23569" spans="1:2">
      <c r="A23569" t="s">
        <v>20756</v>
      </c>
      <c r="B23569">
        <v>848134</v>
      </c>
    </row>
    <row r="23570" spans="1:2">
      <c r="A23570" t="s">
        <v>20757</v>
      </c>
      <c r="B23570">
        <v>848504</v>
      </c>
    </row>
    <row r="23571" spans="1:2">
      <c r="A23571" t="s">
        <v>20758</v>
      </c>
      <c r="B23571">
        <v>848125</v>
      </c>
    </row>
    <row r="23572" spans="1:2">
      <c r="A23572" t="s">
        <v>20759</v>
      </c>
      <c r="B23572">
        <v>848206</v>
      </c>
    </row>
    <row r="23573" spans="1:2">
      <c r="A23573" t="s">
        <v>20760</v>
      </c>
      <c r="B23573">
        <v>848502</v>
      </c>
    </row>
    <row r="23574" spans="1:2">
      <c r="A23574" t="s">
        <v>20761</v>
      </c>
      <c r="B23574">
        <v>848302</v>
      </c>
    </row>
    <row r="23575" spans="1:2">
      <c r="A23575" t="s">
        <v>20762</v>
      </c>
      <c r="B23575">
        <v>848160</v>
      </c>
    </row>
    <row r="23576" spans="1:2">
      <c r="A23576" t="s">
        <v>20763</v>
      </c>
      <c r="B23576">
        <v>848114</v>
      </c>
    </row>
    <row r="23577" spans="1:2">
      <c r="A23577" t="s">
        <v>20764</v>
      </c>
      <c r="B23577">
        <v>848503</v>
      </c>
    </row>
    <row r="23578" spans="1:2">
      <c r="A23578" t="s">
        <v>20765</v>
      </c>
      <c r="B23578">
        <v>848236</v>
      </c>
    </row>
    <row r="23579" spans="1:2">
      <c r="A23579" t="s">
        <v>20766</v>
      </c>
      <c r="B23579">
        <v>848117</v>
      </c>
    </row>
    <row r="23580" spans="1:2">
      <c r="A23580" t="s">
        <v>20767</v>
      </c>
      <c r="B23580">
        <v>848132</v>
      </c>
    </row>
    <row r="23581" spans="1:2">
      <c r="A23581" t="s">
        <v>20768</v>
      </c>
      <c r="B23581">
        <v>848129</v>
      </c>
    </row>
    <row r="23582" spans="1:2">
      <c r="A23582" t="s">
        <v>20769</v>
      </c>
      <c r="B23582">
        <v>848130</v>
      </c>
    </row>
    <row r="23583" spans="1:2">
      <c r="A23583" t="s">
        <v>20770</v>
      </c>
      <c r="B23583">
        <v>848101</v>
      </c>
    </row>
    <row r="23584" spans="1:2">
      <c r="A23584" t="s">
        <v>20771</v>
      </c>
      <c r="B23584">
        <v>848133</v>
      </c>
    </row>
    <row r="23585" spans="1:2">
      <c r="A23585" t="s">
        <v>20772</v>
      </c>
      <c r="B23585">
        <v>848134</v>
      </c>
    </row>
    <row r="23586" spans="1:2">
      <c r="A23586" t="s">
        <v>20773</v>
      </c>
      <c r="B23586">
        <v>848114</v>
      </c>
    </row>
    <row r="23587" spans="1:2">
      <c r="A23587" t="s">
        <v>20774</v>
      </c>
      <c r="B23587">
        <v>848213</v>
      </c>
    </row>
    <row r="23588" spans="1:2">
      <c r="A23588" t="s">
        <v>20775</v>
      </c>
      <c r="B23588">
        <v>848160</v>
      </c>
    </row>
    <row r="23589" spans="1:2">
      <c r="A23589" t="s">
        <v>20776</v>
      </c>
      <c r="B23589">
        <v>848504</v>
      </c>
    </row>
    <row r="23590" spans="1:2">
      <c r="A23590" t="s">
        <v>20777</v>
      </c>
      <c r="B23590">
        <v>848117</v>
      </c>
    </row>
    <row r="23591" spans="1:2">
      <c r="A23591" t="s">
        <v>18998</v>
      </c>
      <c r="B23591">
        <v>848301</v>
      </c>
    </row>
    <row r="23592" spans="1:2">
      <c r="A23592" t="s">
        <v>20778</v>
      </c>
      <c r="B23592">
        <v>848505</v>
      </c>
    </row>
    <row r="23593" spans="1:2">
      <c r="A23593" t="s">
        <v>20779</v>
      </c>
      <c r="B23593">
        <v>848503</v>
      </c>
    </row>
    <row r="23594" spans="1:2">
      <c r="A23594" t="s">
        <v>20780</v>
      </c>
      <c r="B23594">
        <v>848117</v>
      </c>
    </row>
    <row r="23595" spans="1:2">
      <c r="A23595" t="s">
        <v>20781</v>
      </c>
      <c r="B23595">
        <v>848134</v>
      </c>
    </row>
    <row r="23596" spans="1:2">
      <c r="A23596" t="s">
        <v>20782</v>
      </c>
      <c r="B23596">
        <v>848301</v>
      </c>
    </row>
    <row r="23597" spans="1:2">
      <c r="A23597" t="s">
        <v>20783</v>
      </c>
      <c r="B23597">
        <v>848505</v>
      </c>
    </row>
    <row r="23598" spans="1:2">
      <c r="A23598" t="s">
        <v>20784</v>
      </c>
      <c r="B23598">
        <v>848113</v>
      </c>
    </row>
    <row r="23599" spans="1:2">
      <c r="A23599" t="s">
        <v>20785</v>
      </c>
      <c r="B23599">
        <v>848114</v>
      </c>
    </row>
    <row r="23600" spans="1:2">
      <c r="A23600" t="s">
        <v>20786</v>
      </c>
      <c r="B23600">
        <v>848131</v>
      </c>
    </row>
    <row r="23601" spans="1:2">
      <c r="A23601" t="s">
        <v>20787</v>
      </c>
      <c r="B23601">
        <v>848505</v>
      </c>
    </row>
    <row r="23602" spans="1:2">
      <c r="A23602" t="s">
        <v>20788</v>
      </c>
      <c r="B23602">
        <v>848206</v>
      </c>
    </row>
    <row r="23603" spans="1:2">
      <c r="A23603" t="s">
        <v>20789</v>
      </c>
      <c r="B23603">
        <v>848302</v>
      </c>
    </row>
    <row r="23604" spans="1:2">
      <c r="A23604" t="s">
        <v>20790</v>
      </c>
      <c r="B23604">
        <v>848501</v>
      </c>
    </row>
    <row r="23605" spans="1:2">
      <c r="A23605" t="s">
        <v>20791</v>
      </c>
      <c r="B23605">
        <v>848213</v>
      </c>
    </row>
    <row r="23606" spans="1:2">
      <c r="A23606" t="s">
        <v>20792</v>
      </c>
      <c r="B23606">
        <v>848101</v>
      </c>
    </row>
    <row r="23607" spans="1:2">
      <c r="A23607" t="s">
        <v>20793</v>
      </c>
      <c r="B23607">
        <v>848132</v>
      </c>
    </row>
    <row r="23608" spans="1:2">
      <c r="A23608" t="s">
        <v>20794</v>
      </c>
      <c r="B23608">
        <v>848302</v>
      </c>
    </row>
    <row r="23609" spans="1:2">
      <c r="A23609" t="s">
        <v>20795</v>
      </c>
      <c r="B23609">
        <v>848504</v>
      </c>
    </row>
    <row r="23610" spans="1:2">
      <c r="A23610" t="s">
        <v>20796</v>
      </c>
      <c r="B23610">
        <v>848101</v>
      </c>
    </row>
    <row r="23611" spans="1:2">
      <c r="A23611" t="s">
        <v>20797</v>
      </c>
      <c r="B23611">
        <v>848101</v>
      </c>
    </row>
    <row r="23612" spans="1:2">
      <c r="A23612" t="s">
        <v>20798</v>
      </c>
      <c r="B23612">
        <v>848505</v>
      </c>
    </row>
    <row r="23613" spans="1:2">
      <c r="A23613" t="s">
        <v>20799</v>
      </c>
      <c r="B23613">
        <v>848209</v>
      </c>
    </row>
    <row r="23614" spans="1:2">
      <c r="A23614" t="s">
        <v>20800</v>
      </c>
      <c r="B23614">
        <v>848236</v>
      </c>
    </row>
    <row r="23615" spans="1:2">
      <c r="A23615" t="s">
        <v>20801</v>
      </c>
      <c r="B23615">
        <v>848503</v>
      </c>
    </row>
    <row r="23616" spans="1:2">
      <c r="A23616" t="s">
        <v>17896</v>
      </c>
      <c r="B23616">
        <v>848211</v>
      </c>
    </row>
    <row r="23617" spans="1:2">
      <c r="A23617" t="s">
        <v>17896</v>
      </c>
      <c r="B23617">
        <v>848506</v>
      </c>
    </row>
    <row r="23618" spans="1:2">
      <c r="A23618" t="s">
        <v>20802</v>
      </c>
      <c r="B23618">
        <v>848122</v>
      </c>
    </row>
    <row r="23619" spans="1:2">
      <c r="A23619" t="s">
        <v>20803</v>
      </c>
      <c r="B23619">
        <v>848302</v>
      </c>
    </row>
    <row r="23620" spans="1:2">
      <c r="A23620" t="s">
        <v>20804</v>
      </c>
      <c r="B23620">
        <v>848211</v>
      </c>
    </row>
    <row r="23621" spans="1:2">
      <c r="A23621" t="s">
        <v>20805</v>
      </c>
      <c r="B23621">
        <v>848208</v>
      </c>
    </row>
    <row r="23622" spans="1:2">
      <c r="A23622" t="s">
        <v>20806</v>
      </c>
      <c r="B23622">
        <v>848160</v>
      </c>
    </row>
    <row r="23623" spans="1:2">
      <c r="A23623" t="s">
        <v>20807</v>
      </c>
      <c r="B23623">
        <v>848502</v>
      </c>
    </row>
    <row r="23624" spans="1:2">
      <c r="A23624" t="s">
        <v>18284</v>
      </c>
      <c r="B23624">
        <v>848208</v>
      </c>
    </row>
    <row r="23625" spans="1:2">
      <c r="A23625" t="s">
        <v>20808</v>
      </c>
      <c r="B23625">
        <v>848115</v>
      </c>
    </row>
    <row r="23626" spans="1:2">
      <c r="A23626" t="s">
        <v>20809</v>
      </c>
      <c r="B23626">
        <v>848125</v>
      </c>
    </row>
    <row r="23627" spans="1:2">
      <c r="A23627" t="s">
        <v>12617</v>
      </c>
      <c r="B23627">
        <v>848211</v>
      </c>
    </row>
    <row r="23628" spans="1:2">
      <c r="A23628" t="s">
        <v>20810</v>
      </c>
      <c r="B23628">
        <v>848208</v>
      </c>
    </row>
    <row r="23629" spans="1:2">
      <c r="A23629" t="s">
        <v>17564</v>
      </c>
      <c r="B23629">
        <v>848127</v>
      </c>
    </row>
    <row r="23630" spans="1:2">
      <c r="A23630" t="s">
        <v>20811</v>
      </c>
      <c r="B23630">
        <v>848130</v>
      </c>
    </row>
    <row r="23631" spans="1:2">
      <c r="A23631" t="s">
        <v>20812</v>
      </c>
      <c r="B23631">
        <v>848504</v>
      </c>
    </row>
    <row r="23632" spans="1:2">
      <c r="A23632" t="s">
        <v>20813</v>
      </c>
      <c r="B23632">
        <v>848207</v>
      </c>
    </row>
    <row r="23633" spans="1:2">
      <c r="A23633" t="s">
        <v>20814</v>
      </c>
      <c r="B23633">
        <v>848117</v>
      </c>
    </row>
    <row r="23634" spans="1:2">
      <c r="A23634" t="s">
        <v>17915</v>
      </c>
      <c r="B23634">
        <v>848101</v>
      </c>
    </row>
    <row r="23635" spans="1:2">
      <c r="A23635" t="s">
        <v>17915</v>
      </c>
      <c r="B23635">
        <v>848114</v>
      </c>
    </row>
    <row r="23636" spans="1:2">
      <c r="A23636" t="s">
        <v>20815</v>
      </c>
      <c r="B23636">
        <v>848501</v>
      </c>
    </row>
    <row r="23637" spans="1:2">
      <c r="A23637" t="s">
        <v>20816</v>
      </c>
      <c r="B23637">
        <v>848503</v>
      </c>
    </row>
    <row r="23638" spans="1:2">
      <c r="A23638" t="s">
        <v>20817</v>
      </c>
      <c r="B23638">
        <v>848205</v>
      </c>
    </row>
    <row r="23639" spans="1:2">
      <c r="A23639" t="s">
        <v>20818</v>
      </c>
      <c r="B23639">
        <v>848114</v>
      </c>
    </row>
    <row r="23640" spans="1:2">
      <c r="A23640" t="s">
        <v>20819</v>
      </c>
      <c r="B23640">
        <v>848160</v>
      </c>
    </row>
    <row r="23641" spans="1:2">
      <c r="A23641" t="s">
        <v>20820</v>
      </c>
      <c r="B23641">
        <v>848114</v>
      </c>
    </row>
    <row r="23642" spans="1:2">
      <c r="A23642" t="s">
        <v>20821</v>
      </c>
      <c r="B23642">
        <v>848131</v>
      </c>
    </row>
    <row r="23643" spans="1:2">
      <c r="A23643" t="s">
        <v>15963</v>
      </c>
      <c r="B23643">
        <v>848506</v>
      </c>
    </row>
    <row r="23644" spans="1:2">
      <c r="A23644" t="s">
        <v>15963</v>
      </c>
      <c r="B23644">
        <v>848101</v>
      </c>
    </row>
    <row r="23645" spans="1:2">
      <c r="A23645" t="s">
        <v>20822</v>
      </c>
      <c r="B23645">
        <v>848502</v>
      </c>
    </row>
    <row r="23646" spans="1:2">
      <c r="A23646" t="s">
        <v>20823</v>
      </c>
      <c r="B23646">
        <v>848501</v>
      </c>
    </row>
    <row r="23647" spans="1:2">
      <c r="A23647" t="s">
        <v>20824</v>
      </c>
      <c r="B23647">
        <v>848131</v>
      </c>
    </row>
    <row r="23648" spans="1:2">
      <c r="A23648" t="s">
        <v>20825</v>
      </c>
      <c r="B23648">
        <v>848134</v>
      </c>
    </row>
    <row r="23649" spans="1:2">
      <c r="A23649" t="s">
        <v>20826</v>
      </c>
      <c r="B23649">
        <v>848115</v>
      </c>
    </row>
    <row r="23650" spans="1:2">
      <c r="A23650" t="s">
        <v>20827</v>
      </c>
      <c r="B23650">
        <v>848121</v>
      </c>
    </row>
    <row r="23651" spans="1:2">
      <c r="A23651" t="s">
        <v>20828</v>
      </c>
      <c r="B23651">
        <v>848209</v>
      </c>
    </row>
    <row r="23652" spans="1:2">
      <c r="A23652" t="s">
        <v>20829</v>
      </c>
      <c r="B23652">
        <v>848209</v>
      </c>
    </row>
    <row r="23653" spans="1:2">
      <c r="A23653" t="s">
        <v>17576</v>
      </c>
      <c r="B23653">
        <v>848210</v>
      </c>
    </row>
    <row r="23654" spans="1:2">
      <c r="A23654" t="s">
        <v>17576</v>
      </c>
      <c r="B23654">
        <v>848130</v>
      </c>
    </row>
    <row r="23655" spans="1:2">
      <c r="A23655" t="s">
        <v>20830</v>
      </c>
      <c r="B23655">
        <v>848114</v>
      </c>
    </row>
    <row r="23656" spans="1:2">
      <c r="A23656" t="s">
        <v>17582</v>
      </c>
      <c r="B23656">
        <v>848102</v>
      </c>
    </row>
    <row r="23657" spans="1:2">
      <c r="A23657" t="s">
        <v>20442</v>
      </c>
      <c r="B23657">
        <v>848210</v>
      </c>
    </row>
    <row r="23658" spans="1:2">
      <c r="A23658" t="s">
        <v>19982</v>
      </c>
      <c r="B23658">
        <v>848114</v>
      </c>
    </row>
    <row r="23659" spans="1:2">
      <c r="A23659" t="s">
        <v>20831</v>
      </c>
      <c r="B23659">
        <v>848206</v>
      </c>
    </row>
    <row r="23660" spans="1:2">
      <c r="A23660" t="s">
        <v>1100</v>
      </c>
      <c r="B23660">
        <v>848125</v>
      </c>
    </row>
    <row r="23661" spans="1:2">
      <c r="A23661" t="s">
        <v>20832</v>
      </c>
      <c r="B23661">
        <v>848211</v>
      </c>
    </row>
    <row r="23662" spans="1:2">
      <c r="A23662" t="s">
        <v>20833</v>
      </c>
      <c r="B23662">
        <v>848207</v>
      </c>
    </row>
    <row r="23663" spans="1:2">
      <c r="A23663" t="s">
        <v>20834</v>
      </c>
      <c r="B23663">
        <v>848236</v>
      </c>
    </row>
    <row r="23664" spans="1:2">
      <c r="A23664" t="s">
        <v>20835</v>
      </c>
      <c r="B23664">
        <v>848102</v>
      </c>
    </row>
    <row r="23665" spans="1:2">
      <c r="A23665" t="s">
        <v>17937</v>
      </c>
      <c r="B23665">
        <v>848208</v>
      </c>
    </row>
    <row r="23666" spans="1:2">
      <c r="A23666" t="s">
        <v>20836</v>
      </c>
      <c r="B23666">
        <v>848121</v>
      </c>
    </row>
    <row r="23667" spans="1:2">
      <c r="A23667" t="s">
        <v>17940</v>
      </c>
      <c r="B23667">
        <v>848129</v>
      </c>
    </row>
    <row r="23668" spans="1:2">
      <c r="A23668" t="s">
        <v>20837</v>
      </c>
      <c r="B23668">
        <v>848209</v>
      </c>
    </row>
    <row r="23669" spans="1:2">
      <c r="A23669" t="s">
        <v>20838</v>
      </c>
      <c r="B23669">
        <v>848209</v>
      </c>
    </row>
    <row r="23670" spans="1:2">
      <c r="A23670" t="s">
        <v>20839</v>
      </c>
      <c r="B23670">
        <v>848505</v>
      </c>
    </row>
    <row r="23671" spans="1:2">
      <c r="A23671" t="s">
        <v>20840</v>
      </c>
      <c r="B23671">
        <v>848505</v>
      </c>
    </row>
    <row r="23672" spans="1:2">
      <c r="A23672" t="s">
        <v>20841</v>
      </c>
      <c r="B23672">
        <v>848114</v>
      </c>
    </row>
    <row r="23673" spans="1:2">
      <c r="A23673" t="s">
        <v>20842</v>
      </c>
      <c r="B23673">
        <v>848114</v>
      </c>
    </row>
    <row r="23674" spans="1:2">
      <c r="A23674" t="s">
        <v>20843</v>
      </c>
      <c r="B23674">
        <v>848114</v>
      </c>
    </row>
    <row r="23675" spans="1:2">
      <c r="A23675" t="s">
        <v>20844</v>
      </c>
      <c r="B23675">
        <v>848114</v>
      </c>
    </row>
    <row r="23676" spans="1:2">
      <c r="A23676" t="s">
        <v>20845</v>
      </c>
      <c r="B23676">
        <v>848114</v>
      </c>
    </row>
    <row r="23677" spans="1:2">
      <c r="A23677" t="s">
        <v>20845</v>
      </c>
      <c r="B23677">
        <v>848301</v>
      </c>
    </row>
    <row r="23678" spans="1:2">
      <c r="A23678" t="s">
        <v>20019</v>
      </c>
      <c r="B23678">
        <v>848117</v>
      </c>
    </row>
    <row r="23679" spans="1:2">
      <c r="A23679" t="s">
        <v>20846</v>
      </c>
      <c r="B23679">
        <v>848132</v>
      </c>
    </row>
    <row r="23680" spans="1:2">
      <c r="A23680" t="s">
        <v>20847</v>
      </c>
      <c r="B23680">
        <v>848211</v>
      </c>
    </row>
    <row r="23681" spans="1:2">
      <c r="A23681" t="s">
        <v>20848</v>
      </c>
      <c r="B23681">
        <v>848125</v>
      </c>
    </row>
    <row r="23682" spans="1:2">
      <c r="A23682" t="s">
        <v>20849</v>
      </c>
      <c r="B23682">
        <v>848504</v>
      </c>
    </row>
    <row r="23683" spans="1:2">
      <c r="A23683" t="s">
        <v>20850</v>
      </c>
      <c r="B23683">
        <v>848504</v>
      </c>
    </row>
    <row r="23684" spans="1:2">
      <c r="A23684" t="s">
        <v>16892</v>
      </c>
      <c r="B23684">
        <v>848236</v>
      </c>
    </row>
    <row r="23685" spans="1:2">
      <c r="A23685" t="s">
        <v>20851</v>
      </c>
      <c r="B23685">
        <v>848206</v>
      </c>
    </row>
    <row r="23686" spans="1:2">
      <c r="A23686" t="s">
        <v>20852</v>
      </c>
      <c r="B23686">
        <v>848209</v>
      </c>
    </row>
    <row r="23687" spans="1:2">
      <c r="A23687" t="s">
        <v>20853</v>
      </c>
      <c r="B23687">
        <v>848113</v>
      </c>
    </row>
    <row r="23688" spans="1:2">
      <c r="A23688" t="s">
        <v>20854</v>
      </c>
      <c r="B23688">
        <v>848113</v>
      </c>
    </row>
    <row r="23689" spans="1:2">
      <c r="A23689" t="s">
        <v>20855</v>
      </c>
      <c r="B23689">
        <v>848301</v>
      </c>
    </row>
    <row r="23690" spans="1:2">
      <c r="A23690" t="s">
        <v>20856</v>
      </c>
      <c r="B23690">
        <v>848125</v>
      </c>
    </row>
    <row r="23691" spans="1:2">
      <c r="A23691" t="s">
        <v>20857</v>
      </c>
      <c r="B23691">
        <v>848207</v>
      </c>
    </row>
    <row r="23692" spans="1:2">
      <c r="A23692" t="s">
        <v>20858</v>
      </c>
      <c r="B23692">
        <v>848117</v>
      </c>
    </row>
    <row r="23693" spans="1:2">
      <c r="A23693" t="s">
        <v>20859</v>
      </c>
      <c r="B23693">
        <v>848211</v>
      </c>
    </row>
    <row r="23694" spans="1:2">
      <c r="A23694" t="s">
        <v>17976</v>
      </c>
      <c r="B23694">
        <v>848505</v>
      </c>
    </row>
    <row r="23695" spans="1:2">
      <c r="A23695" t="s">
        <v>20860</v>
      </c>
      <c r="B23695">
        <v>848130</v>
      </c>
    </row>
    <row r="23696" spans="1:2">
      <c r="A23696" t="s">
        <v>20861</v>
      </c>
      <c r="B23696">
        <v>848209</v>
      </c>
    </row>
    <row r="23697" spans="1:2">
      <c r="A23697" t="s">
        <v>20862</v>
      </c>
      <c r="B23697">
        <v>848101</v>
      </c>
    </row>
    <row r="23698" spans="1:2">
      <c r="A23698" t="s">
        <v>20050</v>
      </c>
      <c r="B23698">
        <v>848210</v>
      </c>
    </row>
    <row r="23699" spans="1:2">
      <c r="A23699" t="s">
        <v>20050</v>
      </c>
      <c r="B23699">
        <v>848133</v>
      </c>
    </row>
    <row r="23700" spans="1:2">
      <c r="A23700" t="s">
        <v>20863</v>
      </c>
      <c r="B23700">
        <v>848505</v>
      </c>
    </row>
    <row r="23701" spans="1:2">
      <c r="A23701" t="s">
        <v>20864</v>
      </c>
      <c r="B23701">
        <v>848502</v>
      </c>
    </row>
    <row r="23702" spans="1:2">
      <c r="A23702" t="s">
        <v>20506</v>
      </c>
      <c r="B23702">
        <v>848501</v>
      </c>
    </row>
    <row r="23703" spans="1:2">
      <c r="A23703" t="s">
        <v>19523</v>
      </c>
      <c r="B23703">
        <v>848210</v>
      </c>
    </row>
    <row r="23704" spans="1:2">
      <c r="A23704" t="s">
        <v>20865</v>
      </c>
      <c r="B23704">
        <v>848121</v>
      </c>
    </row>
    <row r="23705" spans="1:2">
      <c r="A23705" t="s">
        <v>20866</v>
      </c>
      <c r="B23705">
        <v>848127</v>
      </c>
    </row>
    <row r="23706" spans="1:2">
      <c r="A23706" t="s">
        <v>20867</v>
      </c>
      <c r="B23706">
        <v>848101</v>
      </c>
    </row>
    <row r="23707" spans="1:2">
      <c r="A23707" t="s">
        <v>20868</v>
      </c>
      <c r="B23707">
        <v>848114</v>
      </c>
    </row>
    <row r="23708" spans="1:2">
      <c r="A23708" t="s">
        <v>20869</v>
      </c>
      <c r="B23708">
        <v>848301</v>
      </c>
    </row>
    <row r="23709" spans="1:2">
      <c r="A23709" t="s">
        <v>20870</v>
      </c>
      <c r="B23709">
        <v>848205</v>
      </c>
    </row>
    <row r="23710" spans="1:2">
      <c r="A23710" t="s">
        <v>20871</v>
      </c>
      <c r="B23710">
        <v>848132</v>
      </c>
    </row>
    <row r="23711" spans="1:2">
      <c r="A23711" t="s">
        <v>20872</v>
      </c>
      <c r="B23711">
        <v>848117</v>
      </c>
    </row>
    <row r="23712" spans="1:2">
      <c r="A23712" t="s">
        <v>20873</v>
      </c>
      <c r="B23712">
        <v>848113</v>
      </c>
    </row>
    <row r="23713" spans="1:2">
      <c r="A23713" t="s">
        <v>18338</v>
      </c>
      <c r="B23713">
        <v>848506</v>
      </c>
    </row>
    <row r="23714" spans="1:2">
      <c r="A23714" t="s">
        <v>20874</v>
      </c>
      <c r="B23714">
        <v>848210</v>
      </c>
    </row>
    <row r="23715" spans="1:2">
      <c r="A23715" t="s">
        <v>20875</v>
      </c>
      <c r="B23715">
        <v>848503</v>
      </c>
    </row>
    <row r="23716" spans="1:2">
      <c r="A23716" t="s">
        <v>20876</v>
      </c>
      <c r="B23716">
        <v>848113</v>
      </c>
    </row>
    <row r="23717" spans="1:2">
      <c r="A23717" t="s">
        <v>20877</v>
      </c>
      <c r="B23717">
        <v>848117</v>
      </c>
    </row>
    <row r="23718" spans="1:2">
      <c r="A23718" t="s">
        <v>20878</v>
      </c>
      <c r="B23718">
        <v>848210</v>
      </c>
    </row>
    <row r="23719" spans="1:2">
      <c r="A23719" t="s">
        <v>19134</v>
      </c>
      <c r="B23719">
        <v>848132</v>
      </c>
    </row>
    <row r="23720" spans="1:2">
      <c r="A23720" t="s">
        <v>20879</v>
      </c>
      <c r="B23720">
        <v>848125</v>
      </c>
    </row>
    <row r="23721" spans="1:2">
      <c r="A23721" t="s">
        <v>20880</v>
      </c>
      <c r="B23721">
        <v>848210</v>
      </c>
    </row>
    <row r="23722" spans="1:2">
      <c r="A23722" t="s">
        <v>20881</v>
      </c>
      <c r="B23722">
        <v>848133</v>
      </c>
    </row>
    <row r="23723" spans="1:2">
      <c r="A23723" t="s">
        <v>20882</v>
      </c>
      <c r="B23723">
        <v>848117</v>
      </c>
    </row>
    <row r="23724" spans="1:2">
      <c r="A23724" t="s">
        <v>20883</v>
      </c>
      <c r="B23724">
        <v>848132</v>
      </c>
    </row>
    <row r="23725" spans="1:2">
      <c r="A23725" t="s">
        <v>20884</v>
      </c>
      <c r="B23725">
        <v>848504</v>
      </c>
    </row>
    <row r="23726" spans="1:2">
      <c r="A23726" t="s">
        <v>407</v>
      </c>
      <c r="B23726">
        <v>848125</v>
      </c>
    </row>
    <row r="23727" spans="1:2">
      <c r="A23727" t="s">
        <v>20539</v>
      </c>
      <c r="B23727">
        <v>848205</v>
      </c>
    </row>
    <row r="23728" spans="1:2">
      <c r="A23728" t="s">
        <v>20885</v>
      </c>
      <c r="B23728">
        <v>848211</v>
      </c>
    </row>
    <row r="23729" spans="1:2">
      <c r="A23729" t="s">
        <v>20886</v>
      </c>
      <c r="B23729">
        <v>848207</v>
      </c>
    </row>
    <row r="23730" spans="1:2">
      <c r="A23730" t="s">
        <v>20887</v>
      </c>
      <c r="B23730">
        <v>848125</v>
      </c>
    </row>
    <row r="23731" spans="1:2">
      <c r="A23731" t="s">
        <v>20888</v>
      </c>
      <c r="B23731">
        <v>848207</v>
      </c>
    </row>
    <row r="23732" spans="1:2">
      <c r="A23732" t="s">
        <v>20889</v>
      </c>
      <c r="B23732">
        <v>848160</v>
      </c>
    </row>
    <row r="23733" spans="1:2">
      <c r="A23733" t="s">
        <v>20890</v>
      </c>
      <c r="B23733">
        <v>848101</v>
      </c>
    </row>
    <row r="23734" spans="1:2">
      <c r="A23734" t="s">
        <v>20891</v>
      </c>
      <c r="B23734">
        <v>848101</v>
      </c>
    </row>
    <row r="23735" spans="1:2">
      <c r="A23735" t="s">
        <v>20892</v>
      </c>
      <c r="B23735">
        <v>848127</v>
      </c>
    </row>
    <row r="23736" spans="1:2">
      <c r="A23736" t="s">
        <v>20893</v>
      </c>
      <c r="B23736">
        <v>848505</v>
      </c>
    </row>
    <row r="23737" spans="1:2">
      <c r="A23737" t="s">
        <v>20894</v>
      </c>
      <c r="B23737">
        <v>848101</v>
      </c>
    </row>
    <row r="23738" spans="1:2">
      <c r="A23738" t="s">
        <v>20895</v>
      </c>
      <c r="B23738">
        <v>848205</v>
      </c>
    </row>
    <row r="23739" spans="1:2">
      <c r="A23739" t="s">
        <v>20896</v>
      </c>
      <c r="B23739">
        <v>848132</v>
      </c>
    </row>
    <row r="23740" spans="1:2">
      <c r="A23740" t="s">
        <v>20897</v>
      </c>
      <c r="B23740">
        <v>848213</v>
      </c>
    </row>
    <row r="23741" spans="1:2">
      <c r="A23741" t="s">
        <v>20898</v>
      </c>
      <c r="B23741">
        <v>848101</v>
      </c>
    </row>
    <row r="23742" spans="1:2">
      <c r="A23742" t="s">
        <v>20899</v>
      </c>
      <c r="B23742">
        <v>848131</v>
      </c>
    </row>
    <row r="23743" spans="1:2">
      <c r="A23743" t="s">
        <v>20900</v>
      </c>
      <c r="B23743">
        <v>848129</v>
      </c>
    </row>
    <row r="23744" spans="1:2">
      <c r="A23744" t="s">
        <v>20089</v>
      </c>
      <c r="B23744">
        <v>848117</v>
      </c>
    </row>
    <row r="23745" spans="1:2">
      <c r="A23745" t="s">
        <v>20901</v>
      </c>
      <c r="B23745">
        <v>848101</v>
      </c>
    </row>
    <row r="23746" spans="1:2">
      <c r="A23746" t="s">
        <v>20902</v>
      </c>
      <c r="B23746">
        <v>848504</v>
      </c>
    </row>
    <row r="23747" spans="1:2">
      <c r="A23747" t="s">
        <v>20903</v>
      </c>
      <c r="B23747">
        <v>848503</v>
      </c>
    </row>
    <row r="23748" spans="1:2">
      <c r="A23748" t="s">
        <v>20904</v>
      </c>
      <c r="B23748">
        <v>848502</v>
      </c>
    </row>
    <row r="23749" spans="1:2">
      <c r="A23749" t="s">
        <v>18027</v>
      </c>
      <c r="B23749">
        <v>848207</v>
      </c>
    </row>
    <row r="23750" spans="1:2">
      <c r="A23750" t="s">
        <v>20905</v>
      </c>
      <c r="B23750">
        <v>848213</v>
      </c>
    </row>
    <row r="23751" spans="1:2">
      <c r="A23751" t="s">
        <v>19162</v>
      </c>
      <c r="B23751">
        <v>848503</v>
      </c>
    </row>
    <row r="23752" spans="1:2">
      <c r="A23752" t="s">
        <v>20906</v>
      </c>
      <c r="B23752">
        <v>848236</v>
      </c>
    </row>
    <row r="23753" spans="1:2">
      <c r="A23753" t="s">
        <v>20907</v>
      </c>
      <c r="B23753">
        <v>848209</v>
      </c>
    </row>
    <row r="23754" spans="1:2">
      <c r="A23754" t="s">
        <v>20908</v>
      </c>
      <c r="B23754">
        <v>848113</v>
      </c>
    </row>
    <row r="23755" spans="1:2">
      <c r="A23755" t="s">
        <v>20909</v>
      </c>
      <c r="B23755">
        <v>848114</v>
      </c>
    </row>
    <row r="23756" spans="1:2">
      <c r="A23756" t="s">
        <v>20910</v>
      </c>
      <c r="B23756">
        <v>848207</v>
      </c>
    </row>
    <row r="23757" spans="1:2">
      <c r="A23757" t="s">
        <v>20911</v>
      </c>
      <c r="B23757">
        <v>848117</v>
      </c>
    </row>
    <row r="23758" spans="1:2">
      <c r="A23758" t="s">
        <v>20912</v>
      </c>
      <c r="B23758">
        <v>848125</v>
      </c>
    </row>
    <row r="23759" spans="1:2">
      <c r="A23759" t="s">
        <v>20913</v>
      </c>
      <c r="B23759">
        <v>848122</v>
      </c>
    </row>
    <row r="23760" spans="1:2">
      <c r="A23760" t="s">
        <v>20914</v>
      </c>
      <c r="B23760">
        <v>848209</v>
      </c>
    </row>
    <row r="23761" spans="1:2">
      <c r="A23761" t="s">
        <v>20915</v>
      </c>
      <c r="B23761">
        <v>848210</v>
      </c>
    </row>
    <row r="23762" spans="1:2">
      <c r="A23762" t="s">
        <v>20916</v>
      </c>
      <c r="B23762">
        <v>848125</v>
      </c>
    </row>
    <row r="23763" spans="1:2">
      <c r="A23763" t="s">
        <v>20917</v>
      </c>
      <c r="B23763">
        <v>848122</v>
      </c>
    </row>
    <row r="23764" spans="1:2">
      <c r="A23764" t="s">
        <v>20918</v>
      </c>
      <c r="B23764">
        <v>848209</v>
      </c>
    </row>
    <row r="23765" spans="1:2">
      <c r="A23765" t="s">
        <v>20919</v>
      </c>
      <c r="B23765">
        <v>848117</v>
      </c>
    </row>
    <row r="23766" spans="1:2">
      <c r="A23766" t="s">
        <v>20920</v>
      </c>
      <c r="B23766">
        <v>848207</v>
      </c>
    </row>
    <row r="23767" spans="1:2">
      <c r="A23767" t="s">
        <v>20921</v>
      </c>
      <c r="B23767">
        <v>848501</v>
      </c>
    </row>
    <row r="23768" spans="1:2">
      <c r="A23768" t="s">
        <v>20922</v>
      </c>
      <c r="B23768">
        <v>848501</v>
      </c>
    </row>
    <row r="23769" spans="1:2">
      <c r="A23769" t="s">
        <v>20923</v>
      </c>
      <c r="B23769">
        <v>848209</v>
      </c>
    </row>
    <row r="23770" spans="1:2">
      <c r="A23770" t="s">
        <v>20924</v>
      </c>
      <c r="B23770">
        <v>848211</v>
      </c>
    </row>
    <row r="23771" spans="1:2">
      <c r="A23771" t="s">
        <v>20925</v>
      </c>
      <c r="B23771">
        <v>848130</v>
      </c>
    </row>
    <row r="23772" spans="1:2">
      <c r="A23772" t="s">
        <v>20926</v>
      </c>
      <c r="B23772">
        <v>848209</v>
      </c>
    </row>
    <row r="23773" spans="1:2">
      <c r="A23773" t="s">
        <v>20927</v>
      </c>
      <c r="B23773">
        <v>848504</v>
      </c>
    </row>
    <row r="23774" spans="1:2">
      <c r="A23774" t="s">
        <v>20928</v>
      </c>
      <c r="B23774">
        <v>848502</v>
      </c>
    </row>
    <row r="23775" spans="1:2">
      <c r="A23775" t="s">
        <v>20133</v>
      </c>
      <c r="B23775">
        <v>848207</v>
      </c>
    </row>
    <row r="23776" spans="1:2">
      <c r="A23776" t="s">
        <v>20929</v>
      </c>
      <c r="B23776">
        <v>848115</v>
      </c>
    </row>
    <row r="23777" spans="1:2">
      <c r="A23777" t="s">
        <v>20930</v>
      </c>
      <c r="B23777">
        <v>848207</v>
      </c>
    </row>
    <row r="23778" spans="1:2">
      <c r="A23778" t="s">
        <v>20931</v>
      </c>
      <c r="B23778">
        <v>848210</v>
      </c>
    </row>
    <row r="23779" spans="1:2">
      <c r="A23779" t="s">
        <v>20932</v>
      </c>
      <c r="B23779">
        <v>848207</v>
      </c>
    </row>
    <row r="23780" spans="1:2">
      <c r="A23780" t="s">
        <v>20933</v>
      </c>
      <c r="B23780">
        <v>848132</v>
      </c>
    </row>
    <row r="23781" spans="1:2">
      <c r="A23781" t="s">
        <v>20934</v>
      </c>
      <c r="B23781">
        <v>848213</v>
      </c>
    </row>
    <row r="23782" spans="1:2">
      <c r="A23782" t="s">
        <v>20935</v>
      </c>
      <c r="B23782">
        <v>848213</v>
      </c>
    </row>
    <row r="23783" spans="1:2">
      <c r="A23783" t="s">
        <v>20936</v>
      </c>
      <c r="B23783">
        <v>848503</v>
      </c>
    </row>
    <row r="23784" spans="1:2">
      <c r="A23784" t="s">
        <v>20937</v>
      </c>
      <c r="B23784">
        <v>848131</v>
      </c>
    </row>
    <row r="23785" spans="1:2">
      <c r="A23785" t="s">
        <v>20938</v>
      </c>
      <c r="B23785">
        <v>848209</v>
      </c>
    </row>
    <row r="23786" spans="1:2">
      <c r="A23786" t="s">
        <v>20939</v>
      </c>
      <c r="B23786">
        <v>848133</v>
      </c>
    </row>
    <row r="23787" spans="1:2">
      <c r="A23787" t="s">
        <v>20940</v>
      </c>
      <c r="B23787">
        <v>841207</v>
      </c>
    </row>
    <row r="23788" spans="1:2">
      <c r="A23788" t="s">
        <v>20941</v>
      </c>
      <c r="B23788">
        <v>841414</v>
      </c>
    </row>
    <row r="23789" spans="1:2">
      <c r="A23789" t="s">
        <v>20942</v>
      </c>
      <c r="B23789">
        <v>841411</v>
      </c>
    </row>
    <row r="23790" spans="1:2">
      <c r="A23790" t="s">
        <v>20943</v>
      </c>
      <c r="B23790">
        <v>841414</v>
      </c>
    </row>
    <row r="23791" spans="1:2">
      <c r="A23791" t="s">
        <v>20944</v>
      </c>
      <c r="B23791">
        <v>841421</v>
      </c>
    </row>
    <row r="23792" spans="1:2">
      <c r="A23792" t="s">
        <v>20945</v>
      </c>
      <c r="B23792">
        <v>841208</v>
      </c>
    </row>
    <row r="23793" spans="1:2">
      <c r="A23793" t="s">
        <v>20946</v>
      </c>
      <c r="B23793">
        <v>841401</v>
      </c>
    </row>
    <row r="23794" spans="1:2">
      <c r="A23794" t="s">
        <v>20947</v>
      </c>
      <c r="B23794">
        <v>841401</v>
      </c>
    </row>
    <row r="23795" spans="1:2">
      <c r="A23795" t="s">
        <v>20948</v>
      </c>
      <c r="B23795">
        <v>841219</v>
      </c>
    </row>
    <row r="23796" spans="1:2">
      <c r="A23796" t="s">
        <v>20949</v>
      </c>
      <c r="B23796">
        <v>841213</v>
      </c>
    </row>
    <row r="23797" spans="1:2">
      <c r="A23797" t="s">
        <v>20950</v>
      </c>
      <c r="B23797">
        <v>841402</v>
      </c>
    </row>
    <row r="23798" spans="1:2">
      <c r="A23798" t="s">
        <v>20951</v>
      </c>
      <c r="B23798">
        <v>841221</v>
      </c>
    </row>
    <row r="23799" spans="1:2">
      <c r="A23799" t="s">
        <v>20952</v>
      </c>
      <c r="B23799">
        <v>841424</v>
      </c>
    </row>
    <row r="23800" spans="1:2">
      <c r="A23800" t="s">
        <v>20953</v>
      </c>
      <c r="B23800">
        <v>841417</v>
      </c>
    </row>
    <row r="23801" spans="1:2">
      <c r="A23801" t="s">
        <v>20954</v>
      </c>
      <c r="B23801">
        <v>841224</v>
      </c>
    </row>
    <row r="23802" spans="1:2">
      <c r="A23802" t="s">
        <v>20955</v>
      </c>
      <c r="B23802">
        <v>841442</v>
      </c>
    </row>
    <row r="23803" spans="1:2">
      <c r="A23803" t="s">
        <v>20956</v>
      </c>
      <c r="B23803">
        <v>841204</v>
      </c>
    </row>
    <row r="23804" spans="1:2">
      <c r="A23804" t="s">
        <v>3713</v>
      </c>
      <c r="B23804">
        <v>841412</v>
      </c>
    </row>
    <row r="23805" spans="1:2">
      <c r="A23805" t="s">
        <v>20957</v>
      </c>
      <c r="B23805">
        <v>841204</v>
      </c>
    </row>
    <row r="23806" spans="1:2">
      <c r="A23806" t="s">
        <v>20958</v>
      </c>
      <c r="B23806">
        <v>841419</v>
      </c>
    </row>
    <row r="23807" spans="1:2">
      <c r="A23807" t="s">
        <v>18804</v>
      </c>
      <c r="B23807">
        <v>841419</v>
      </c>
    </row>
    <row r="23808" spans="1:2">
      <c r="A23808" t="s">
        <v>20959</v>
      </c>
      <c r="B23808">
        <v>841219</v>
      </c>
    </row>
    <row r="23809" spans="1:2">
      <c r="A23809" t="s">
        <v>20960</v>
      </c>
      <c r="B23809">
        <v>841219</v>
      </c>
    </row>
    <row r="23810" spans="1:2">
      <c r="A23810" t="s">
        <v>20961</v>
      </c>
      <c r="B23810">
        <v>841224</v>
      </c>
    </row>
    <row r="23811" spans="1:2">
      <c r="A23811" t="s">
        <v>20962</v>
      </c>
      <c r="B23811">
        <v>841215</v>
      </c>
    </row>
    <row r="23812" spans="1:2">
      <c r="A23812" t="s">
        <v>20963</v>
      </c>
      <c r="B23812">
        <v>841414</v>
      </c>
    </row>
    <row r="23813" spans="1:2">
      <c r="A23813" t="s">
        <v>20964</v>
      </c>
      <c r="B23813">
        <v>841223</v>
      </c>
    </row>
    <row r="23814" spans="1:2">
      <c r="A23814" t="s">
        <v>20965</v>
      </c>
      <c r="B23814">
        <v>841417</v>
      </c>
    </row>
    <row r="23815" spans="1:2">
      <c r="A23815" t="s">
        <v>20966</v>
      </c>
      <c r="B23815">
        <v>841101</v>
      </c>
    </row>
    <row r="23816" spans="1:2">
      <c r="A23816" t="s">
        <v>20967</v>
      </c>
      <c r="B23816">
        <v>841221</v>
      </c>
    </row>
    <row r="23817" spans="1:2">
      <c r="A23817" t="s">
        <v>20968</v>
      </c>
      <c r="B23817">
        <v>841219</v>
      </c>
    </row>
    <row r="23818" spans="1:2">
      <c r="A23818" t="s">
        <v>20969</v>
      </c>
      <c r="B23818">
        <v>841401</v>
      </c>
    </row>
    <row r="23819" spans="1:2">
      <c r="A23819" t="s">
        <v>20970</v>
      </c>
      <c r="B23819">
        <v>841215</v>
      </c>
    </row>
    <row r="23820" spans="1:2">
      <c r="A23820" t="s">
        <v>20971</v>
      </c>
      <c r="B23820">
        <v>841205</v>
      </c>
    </row>
    <row r="23821" spans="1:2">
      <c r="A23821" t="s">
        <v>20972</v>
      </c>
      <c r="B23821">
        <v>841403</v>
      </c>
    </row>
    <row r="23822" spans="1:2">
      <c r="A23822" t="s">
        <v>20973</v>
      </c>
      <c r="B23822">
        <v>841422</v>
      </c>
    </row>
    <row r="23823" spans="1:2">
      <c r="A23823" t="s">
        <v>20974</v>
      </c>
      <c r="B23823">
        <v>841206</v>
      </c>
    </row>
    <row r="23824" spans="1:2">
      <c r="A23824" t="s">
        <v>20974</v>
      </c>
      <c r="B23824">
        <v>841212</v>
      </c>
    </row>
    <row r="23825" spans="1:2">
      <c r="A23825" t="s">
        <v>20975</v>
      </c>
      <c r="B23825">
        <v>841412</v>
      </c>
    </row>
    <row r="23826" spans="1:2">
      <c r="A23826" t="s">
        <v>20976</v>
      </c>
      <c r="B23826">
        <v>841417</v>
      </c>
    </row>
    <row r="23827" spans="1:2">
      <c r="A23827" t="s">
        <v>20977</v>
      </c>
      <c r="B23827">
        <v>841419</v>
      </c>
    </row>
    <row r="23828" spans="1:2">
      <c r="A23828" t="s">
        <v>20978</v>
      </c>
      <c r="B23828">
        <v>841201</v>
      </c>
    </row>
    <row r="23829" spans="1:2">
      <c r="A23829" t="s">
        <v>20979</v>
      </c>
      <c r="B23829">
        <v>841219</v>
      </c>
    </row>
    <row r="23830" spans="1:2">
      <c r="A23830" t="s">
        <v>20980</v>
      </c>
      <c r="B23830">
        <v>841101</v>
      </c>
    </row>
    <row r="23831" spans="1:2">
      <c r="A23831" t="s">
        <v>20981</v>
      </c>
      <c r="B23831">
        <v>841205</v>
      </c>
    </row>
    <row r="23832" spans="1:2">
      <c r="A23832" t="s">
        <v>20982</v>
      </c>
      <c r="B23832">
        <v>841219</v>
      </c>
    </row>
    <row r="23833" spans="1:2">
      <c r="A23833" t="s">
        <v>20983</v>
      </c>
      <c r="B23833">
        <v>841206</v>
      </c>
    </row>
    <row r="23834" spans="1:2">
      <c r="A23834" t="s">
        <v>20984</v>
      </c>
      <c r="B23834">
        <v>841202</v>
      </c>
    </row>
    <row r="23835" spans="1:2">
      <c r="A23835" t="s">
        <v>20985</v>
      </c>
      <c r="B23835">
        <v>841401</v>
      </c>
    </row>
    <row r="23836" spans="1:2">
      <c r="A23836" t="s">
        <v>20986</v>
      </c>
      <c r="B23836">
        <v>841221</v>
      </c>
    </row>
    <row r="23837" spans="1:2">
      <c r="A23837" t="s">
        <v>41</v>
      </c>
      <c r="B23837">
        <v>841221</v>
      </c>
    </row>
    <row r="23838" spans="1:2">
      <c r="A23838" t="s">
        <v>20987</v>
      </c>
      <c r="B23838">
        <v>841424</v>
      </c>
    </row>
    <row r="23839" spans="1:2">
      <c r="A23839" t="s">
        <v>20988</v>
      </c>
      <c r="B23839">
        <v>841410</v>
      </c>
    </row>
    <row r="23840" spans="1:2">
      <c r="A23840" t="s">
        <v>20989</v>
      </c>
      <c r="B23840">
        <v>841403</v>
      </c>
    </row>
    <row r="23841" spans="1:2">
      <c r="A23841" t="s">
        <v>20990</v>
      </c>
      <c r="B23841">
        <v>841301</v>
      </c>
    </row>
    <row r="23842" spans="1:2">
      <c r="A23842" t="s">
        <v>19266</v>
      </c>
      <c r="B23842">
        <v>841219</v>
      </c>
    </row>
    <row r="23843" spans="1:2">
      <c r="A23843" t="s">
        <v>19267</v>
      </c>
      <c r="B23843">
        <v>841424</v>
      </c>
    </row>
    <row r="23844" spans="1:2">
      <c r="A23844" t="s">
        <v>20991</v>
      </c>
      <c r="B23844">
        <v>841311</v>
      </c>
    </row>
    <row r="23845" spans="1:2">
      <c r="A23845" t="s">
        <v>20992</v>
      </c>
      <c r="B23845">
        <v>841424</v>
      </c>
    </row>
    <row r="23846" spans="1:2">
      <c r="A23846" t="s">
        <v>20993</v>
      </c>
      <c r="B23846">
        <v>841419</v>
      </c>
    </row>
    <row r="23847" spans="1:2">
      <c r="A23847" t="s">
        <v>20654</v>
      </c>
      <c r="B23847">
        <v>841101</v>
      </c>
    </row>
    <row r="23848" spans="1:2">
      <c r="A23848" t="s">
        <v>20994</v>
      </c>
      <c r="B23848">
        <v>841424</v>
      </c>
    </row>
    <row r="23849" spans="1:2">
      <c r="A23849" t="s">
        <v>20995</v>
      </c>
      <c r="B23849">
        <v>841215</v>
      </c>
    </row>
    <row r="23850" spans="1:2">
      <c r="A23850" t="s">
        <v>20996</v>
      </c>
      <c r="B23850">
        <v>841460</v>
      </c>
    </row>
    <row r="23851" spans="1:2">
      <c r="A23851" t="s">
        <v>20997</v>
      </c>
      <c r="B23851">
        <v>841403</v>
      </c>
    </row>
    <row r="23852" spans="1:2">
      <c r="A23852" t="s">
        <v>18471</v>
      </c>
      <c r="B23852">
        <v>841214</v>
      </c>
    </row>
    <row r="23853" spans="1:2">
      <c r="A23853" t="s">
        <v>20998</v>
      </c>
      <c r="B23853">
        <v>841401</v>
      </c>
    </row>
    <row r="23854" spans="1:2">
      <c r="A23854" t="s">
        <v>20999</v>
      </c>
      <c r="B23854">
        <v>841402</v>
      </c>
    </row>
    <row r="23855" spans="1:2">
      <c r="A23855" t="s">
        <v>21000</v>
      </c>
      <c r="B23855">
        <v>841411</v>
      </c>
    </row>
    <row r="23856" spans="1:2">
      <c r="A23856" t="s">
        <v>21001</v>
      </c>
      <c r="B23856">
        <v>841208</v>
      </c>
    </row>
    <row r="23857" spans="1:2">
      <c r="A23857" t="s">
        <v>21002</v>
      </c>
      <c r="B23857">
        <v>841424</v>
      </c>
    </row>
    <row r="23858" spans="1:2">
      <c r="A23858" t="s">
        <v>21003</v>
      </c>
      <c r="B23858">
        <v>841415</v>
      </c>
    </row>
    <row r="23859" spans="1:2">
      <c r="A23859" t="s">
        <v>21004</v>
      </c>
      <c r="B23859">
        <v>841212</v>
      </c>
    </row>
    <row r="23860" spans="1:2">
      <c r="A23860" t="s">
        <v>21005</v>
      </c>
      <c r="B23860">
        <v>841208</v>
      </c>
    </row>
    <row r="23861" spans="1:2">
      <c r="A23861" t="s">
        <v>21006</v>
      </c>
      <c r="B23861">
        <v>841225</v>
      </c>
    </row>
    <row r="23862" spans="1:2">
      <c r="A23862" t="s">
        <v>21007</v>
      </c>
      <c r="B23862">
        <v>841410</v>
      </c>
    </row>
    <row r="23863" spans="1:2">
      <c r="A23863" t="s">
        <v>21008</v>
      </c>
      <c r="B23863">
        <v>841204</v>
      </c>
    </row>
    <row r="23864" spans="1:2">
      <c r="A23864" t="s">
        <v>21009</v>
      </c>
      <c r="B23864">
        <v>841410</v>
      </c>
    </row>
    <row r="23865" spans="1:2">
      <c r="A23865" t="s">
        <v>21010</v>
      </c>
      <c r="B23865">
        <v>841414</v>
      </c>
    </row>
    <row r="23866" spans="1:2">
      <c r="A23866" t="s">
        <v>21010</v>
      </c>
      <c r="B23866">
        <v>841204</v>
      </c>
    </row>
    <row r="23867" spans="1:2">
      <c r="A23867" t="s">
        <v>21011</v>
      </c>
      <c r="B23867">
        <v>841411</v>
      </c>
    </row>
    <row r="23868" spans="1:2">
      <c r="A23868" t="s">
        <v>21012</v>
      </c>
      <c r="B23868">
        <v>841301</v>
      </c>
    </row>
    <row r="23869" spans="1:2">
      <c r="A23869" t="s">
        <v>18876</v>
      </c>
      <c r="B23869">
        <v>841213</v>
      </c>
    </row>
    <row r="23870" spans="1:2">
      <c r="A23870" t="s">
        <v>21013</v>
      </c>
      <c r="B23870">
        <v>841209</v>
      </c>
    </row>
    <row r="23871" spans="1:2">
      <c r="A23871" t="s">
        <v>21014</v>
      </c>
      <c r="B23871">
        <v>841417</v>
      </c>
    </row>
    <row r="23872" spans="1:2">
      <c r="A23872" t="s">
        <v>21015</v>
      </c>
      <c r="B23872">
        <v>841208</v>
      </c>
    </row>
    <row r="23873" spans="1:2">
      <c r="A23873" t="s">
        <v>21016</v>
      </c>
      <c r="B23873">
        <v>841211</v>
      </c>
    </row>
    <row r="23874" spans="1:2">
      <c r="A23874" t="s">
        <v>21017</v>
      </c>
      <c r="B23874">
        <v>841403</v>
      </c>
    </row>
    <row r="23875" spans="1:2">
      <c r="A23875" t="s">
        <v>21018</v>
      </c>
      <c r="B23875">
        <v>841202</v>
      </c>
    </row>
    <row r="23876" spans="1:2">
      <c r="A23876" t="s">
        <v>21019</v>
      </c>
      <c r="B23876">
        <v>841221</v>
      </c>
    </row>
    <row r="23877" spans="1:2">
      <c r="A23877" t="s">
        <v>21020</v>
      </c>
      <c r="B23877">
        <v>841101</v>
      </c>
    </row>
    <row r="23878" spans="1:2">
      <c r="A23878" t="s">
        <v>21021</v>
      </c>
      <c r="B23878">
        <v>841205</v>
      </c>
    </row>
    <row r="23879" spans="1:2">
      <c r="A23879" t="s">
        <v>21022</v>
      </c>
      <c r="B23879">
        <v>841206</v>
      </c>
    </row>
    <row r="23880" spans="1:2">
      <c r="A23880" t="s">
        <v>21023</v>
      </c>
      <c r="B23880">
        <v>841442</v>
      </c>
    </row>
    <row r="23881" spans="1:2">
      <c r="A23881" t="s">
        <v>17797</v>
      </c>
      <c r="B23881">
        <v>841212</v>
      </c>
    </row>
    <row r="23882" spans="1:2">
      <c r="A23882" t="s">
        <v>21024</v>
      </c>
      <c r="B23882">
        <v>841401</v>
      </c>
    </row>
    <row r="23883" spans="1:2">
      <c r="A23883" t="s">
        <v>21025</v>
      </c>
      <c r="B23883">
        <v>841213</v>
      </c>
    </row>
    <row r="23884" spans="1:2">
      <c r="A23884" t="s">
        <v>21026</v>
      </c>
      <c r="B23884">
        <v>841225</v>
      </c>
    </row>
    <row r="23885" spans="1:2">
      <c r="A23885" t="s">
        <v>21027</v>
      </c>
      <c r="B23885">
        <v>841224</v>
      </c>
    </row>
    <row r="23886" spans="1:2">
      <c r="A23886" t="s">
        <v>21028</v>
      </c>
      <c r="B23886">
        <v>841403</v>
      </c>
    </row>
    <row r="23887" spans="1:2">
      <c r="A23887" t="s">
        <v>19749</v>
      </c>
      <c r="B23887">
        <v>841403</v>
      </c>
    </row>
    <row r="23888" spans="1:2">
      <c r="A23888" t="s">
        <v>21029</v>
      </c>
      <c r="B23888">
        <v>841402</v>
      </c>
    </row>
    <row r="23889" spans="1:2">
      <c r="A23889" t="s">
        <v>21030</v>
      </c>
      <c r="B23889">
        <v>841201</v>
      </c>
    </row>
    <row r="23890" spans="1:2">
      <c r="A23890" t="s">
        <v>21031</v>
      </c>
      <c r="B23890">
        <v>841214</v>
      </c>
    </row>
    <row r="23891" spans="1:2">
      <c r="A23891" t="s">
        <v>21032</v>
      </c>
      <c r="B23891">
        <v>841417</v>
      </c>
    </row>
    <row r="23892" spans="1:2">
      <c r="A23892" t="s">
        <v>21033</v>
      </c>
      <c r="B23892">
        <v>841402</v>
      </c>
    </row>
    <row r="23893" spans="1:2">
      <c r="A23893" t="s">
        <v>21034</v>
      </c>
      <c r="B23893">
        <v>841412</v>
      </c>
    </row>
    <row r="23894" spans="1:2">
      <c r="A23894" t="s">
        <v>21035</v>
      </c>
      <c r="B23894">
        <v>841207</v>
      </c>
    </row>
    <row r="23895" spans="1:2">
      <c r="A23895" t="s">
        <v>21036</v>
      </c>
      <c r="B23895">
        <v>841301</v>
      </c>
    </row>
    <row r="23896" spans="1:2">
      <c r="A23896" t="s">
        <v>21037</v>
      </c>
      <c r="B23896">
        <v>841204</v>
      </c>
    </row>
    <row r="23897" spans="1:2">
      <c r="A23897" t="s">
        <v>21038</v>
      </c>
      <c r="B23897">
        <v>841209</v>
      </c>
    </row>
    <row r="23898" spans="1:2">
      <c r="A23898" t="s">
        <v>21039</v>
      </c>
      <c r="B23898">
        <v>841211</v>
      </c>
    </row>
    <row r="23899" spans="1:2">
      <c r="A23899" t="s">
        <v>21040</v>
      </c>
      <c r="B23899">
        <v>841410</v>
      </c>
    </row>
    <row r="23900" spans="1:2">
      <c r="A23900" t="s">
        <v>21041</v>
      </c>
      <c r="B23900">
        <v>841216</v>
      </c>
    </row>
    <row r="23901" spans="1:2">
      <c r="A23901" t="s">
        <v>21042</v>
      </c>
      <c r="B23901">
        <v>841217</v>
      </c>
    </row>
    <row r="23902" spans="1:2">
      <c r="A23902" t="s">
        <v>21043</v>
      </c>
      <c r="B23902">
        <v>841417</v>
      </c>
    </row>
    <row r="23903" spans="1:2">
      <c r="A23903" t="s">
        <v>21044</v>
      </c>
      <c r="B23903">
        <v>841410</v>
      </c>
    </row>
    <row r="23904" spans="1:2">
      <c r="A23904" t="s">
        <v>17809</v>
      </c>
      <c r="B23904">
        <v>841313</v>
      </c>
    </row>
    <row r="23905" spans="1:2">
      <c r="A23905" t="s">
        <v>17809</v>
      </c>
      <c r="B23905">
        <v>841424</v>
      </c>
    </row>
    <row r="23906" spans="1:2">
      <c r="A23906" t="s">
        <v>21045</v>
      </c>
      <c r="B23906">
        <v>841208</v>
      </c>
    </row>
    <row r="23907" spans="1:2">
      <c r="A23907" t="s">
        <v>21046</v>
      </c>
      <c r="B23907">
        <v>841208</v>
      </c>
    </row>
    <row r="23908" spans="1:2">
      <c r="A23908" t="s">
        <v>21047</v>
      </c>
      <c r="B23908">
        <v>841208</v>
      </c>
    </row>
    <row r="23909" spans="1:2">
      <c r="A23909" t="s">
        <v>21048</v>
      </c>
      <c r="B23909">
        <v>841204</v>
      </c>
    </row>
    <row r="23910" spans="1:2">
      <c r="A23910" t="s">
        <v>21049</v>
      </c>
      <c r="B23910">
        <v>841305</v>
      </c>
    </row>
    <row r="23911" spans="1:2">
      <c r="A23911" t="s">
        <v>21050</v>
      </c>
      <c r="B23911">
        <v>841316</v>
      </c>
    </row>
    <row r="23912" spans="1:2">
      <c r="A23912" t="s">
        <v>21051</v>
      </c>
      <c r="B23912">
        <v>841202</v>
      </c>
    </row>
    <row r="23913" spans="1:2">
      <c r="A23913" t="s">
        <v>21052</v>
      </c>
      <c r="B23913">
        <v>841415</v>
      </c>
    </row>
    <row r="23914" spans="1:2">
      <c r="A23914" t="s">
        <v>21053</v>
      </c>
      <c r="B23914">
        <v>841209</v>
      </c>
    </row>
    <row r="23915" spans="1:2">
      <c r="A23915" t="s">
        <v>21054</v>
      </c>
      <c r="B23915">
        <v>841222</v>
      </c>
    </row>
    <row r="23916" spans="1:2">
      <c r="A23916" t="s">
        <v>21055</v>
      </c>
      <c r="B23916">
        <v>841313</v>
      </c>
    </row>
    <row r="23917" spans="1:2">
      <c r="A23917" t="s">
        <v>21056</v>
      </c>
      <c r="B23917">
        <v>841301</v>
      </c>
    </row>
    <row r="23918" spans="1:2">
      <c r="A23918" t="s">
        <v>21057</v>
      </c>
      <c r="B23918">
        <v>841401</v>
      </c>
    </row>
    <row r="23919" spans="1:2">
      <c r="A23919" t="s">
        <v>21058</v>
      </c>
      <c r="B23919">
        <v>841403</v>
      </c>
    </row>
    <row r="23920" spans="1:2">
      <c r="A23920" t="s">
        <v>21059</v>
      </c>
      <c r="B23920">
        <v>841412</v>
      </c>
    </row>
    <row r="23921" spans="1:2">
      <c r="A23921" t="s">
        <v>21060</v>
      </c>
      <c r="B23921">
        <v>841421</v>
      </c>
    </row>
    <row r="23922" spans="1:2">
      <c r="A23922" t="s">
        <v>21061</v>
      </c>
      <c r="B23922">
        <v>841312</v>
      </c>
    </row>
    <row r="23923" spans="1:2">
      <c r="A23923" t="s">
        <v>21062</v>
      </c>
      <c r="B23923">
        <v>841311</v>
      </c>
    </row>
    <row r="23924" spans="1:2">
      <c r="A23924" t="s">
        <v>21063</v>
      </c>
      <c r="B23924">
        <v>841443</v>
      </c>
    </row>
    <row r="23925" spans="1:2">
      <c r="A23925" t="s">
        <v>18531</v>
      </c>
      <c r="B23925">
        <v>841424</v>
      </c>
    </row>
    <row r="23926" spans="1:2">
      <c r="A23926" t="s">
        <v>21064</v>
      </c>
      <c r="B23926">
        <v>841301</v>
      </c>
    </row>
    <row r="23927" spans="1:2">
      <c r="A23927" t="s">
        <v>21065</v>
      </c>
      <c r="B23927">
        <v>841313</v>
      </c>
    </row>
    <row r="23928" spans="1:2">
      <c r="A23928" t="s">
        <v>21066</v>
      </c>
      <c r="B23928">
        <v>841311</v>
      </c>
    </row>
    <row r="23929" spans="1:2">
      <c r="A23929" t="s">
        <v>21067</v>
      </c>
      <c r="B23929">
        <v>841209</v>
      </c>
    </row>
    <row r="23930" spans="1:2">
      <c r="A23930" t="s">
        <v>588</v>
      </c>
      <c r="B23930">
        <v>841217</v>
      </c>
    </row>
    <row r="23931" spans="1:2">
      <c r="A23931" t="s">
        <v>21068</v>
      </c>
      <c r="B23931">
        <v>841207</v>
      </c>
    </row>
    <row r="23932" spans="1:2">
      <c r="A23932" t="s">
        <v>21069</v>
      </c>
      <c r="B23932">
        <v>841101</v>
      </c>
    </row>
    <row r="23933" spans="1:2">
      <c r="A23933" t="s">
        <v>21070</v>
      </c>
      <c r="B23933">
        <v>841211</v>
      </c>
    </row>
    <row r="23934" spans="1:2">
      <c r="A23934" t="s">
        <v>21071</v>
      </c>
      <c r="B23934">
        <v>841403</v>
      </c>
    </row>
    <row r="23935" spans="1:2">
      <c r="A23935" t="s">
        <v>21072</v>
      </c>
      <c r="B23935">
        <v>841422</v>
      </c>
    </row>
    <row r="23936" spans="1:2">
      <c r="A23936" t="s">
        <v>21073</v>
      </c>
      <c r="B23936">
        <v>841207</v>
      </c>
    </row>
    <row r="23937" spans="1:2">
      <c r="A23937" t="s">
        <v>21074</v>
      </c>
      <c r="B23937">
        <v>841101</v>
      </c>
    </row>
    <row r="23938" spans="1:2">
      <c r="A23938" t="s">
        <v>17839</v>
      </c>
      <c r="B23938">
        <v>841403</v>
      </c>
    </row>
    <row r="23939" spans="1:2">
      <c r="A23939" t="s">
        <v>18546</v>
      </c>
      <c r="B23939">
        <v>841208</v>
      </c>
    </row>
    <row r="23940" spans="1:2">
      <c r="A23940" t="s">
        <v>21075</v>
      </c>
      <c r="B23940">
        <v>841213</v>
      </c>
    </row>
    <row r="23941" spans="1:2">
      <c r="A23941" t="s">
        <v>21076</v>
      </c>
      <c r="B23941">
        <v>841220</v>
      </c>
    </row>
    <row r="23942" spans="1:2">
      <c r="A23942" t="s">
        <v>21077</v>
      </c>
      <c r="B23942">
        <v>841419</v>
      </c>
    </row>
    <row r="23943" spans="1:2">
      <c r="A23943" t="s">
        <v>21078</v>
      </c>
      <c r="B23943">
        <v>841205</v>
      </c>
    </row>
    <row r="23944" spans="1:2">
      <c r="A23944" t="s">
        <v>21079</v>
      </c>
      <c r="B23944">
        <v>841419</v>
      </c>
    </row>
    <row r="23945" spans="1:2">
      <c r="A23945" t="s">
        <v>21080</v>
      </c>
      <c r="B23945">
        <v>841411</v>
      </c>
    </row>
    <row r="23946" spans="1:2">
      <c r="A23946" t="s">
        <v>21081</v>
      </c>
      <c r="B23946">
        <v>841221</v>
      </c>
    </row>
    <row r="23947" spans="1:2">
      <c r="A23947" t="s">
        <v>21082</v>
      </c>
      <c r="B23947">
        <v>841202</v>
      </c>
    </row>
    <row r="23948" spans="1:2">
      <c r="A23948" t="s">
        <v>21083</v>
      </c>
      <c r="B23948">
        <v>841211</v>
      </c>
    </row>
    <row r="23949" spans="1:2">
      <c r="A23949" t="s">
        <v>21084</v>
      </c>
      <c r="B23949">
        <v>841222</v>
      </c>
    </row>
    <row r="23950" spans="1:2">
      <c r="A23950" t="s">
        <v>21085</v>
      </c>
      <c r="B23950">
        <v>841301</v>
      </c>
    </row>
    <row r="23951" spans="1:2">
      <c r="A23951" t="s">
        <v>21086</v>
      </c>
      <c r="B23951">
        <v>841417</v>
      </c>
    </row>
    <row r="23952" spans="1:2">
      <c r="A23952" t="s">
        <v>21087</v>
      </c>
      <c r="B23952">
        <v>841207</v>
      </c>
    </row>
    <row r="23953" spans="1:2">
      <c r="A23953" t="s">
        <v>21088</v>
      </c>
      <c r="B23953">
        <v>841205</v>
      </c>
    </row>
    <row r="23954" spans="1:2">
      <c r="A23954" t="s">
        <v>21089</v>
      </c>
      <c r="B23954">
        <v>841412</v>
      </c>
    </row>
    <row r="23955" spans="1:2">
      <c r="A23955" t="s">
        <v>21090</v>
      </c>
      <c r="B23955">
        <v>841201</v>
      </c>
    </row>
    <row r="23956" spans="1:2">
      <c r="A23956" t="s">
        <v>21091</v>
      </c>
      <c r="B23956">
        <v>841209</v>
      </c>
    </row>
    <row r="23957" spans="1:2">
      <c r="A23957" t="s">
        <v>20752</v>
      </c>
      <c r="B23957">
        <v>841401</v>
      </c>
    </row>
    <row r="23958" spans="1:2">
      <c r="A23958" t="s">
        <v>21092</v>
      </c>
      <c r="B23958">
        <v>841216</v>
      </c>
    </row>
    <row r="23959" spans="1:2">
      <c r="A23959" t="s">
        <v>21093</v>
      </c>
      <c r="B23959">
        <v>841305</v>
      </c>
    </row>
    <row r="23960" spans="1:2">
      <c r="A23960" t="s">
        <v>21094</v>
      </c>
      <c r="B23960">
        <v>841212</v>
      </c>
    </row>
    <row r="23961" spans="1:2">
      <c r="A23961" t="s">
        <v>21095</v>
      </c>
      <c r="B23961">
        <v>841403</v>
      </c>
    </row>
    <row r="23962" spans="1:2">
      <c r="A23962" t="s">
        <v>21096</v>
      </c>
      <c r="B23962">
        <v>841211</v>
      </c>
    </row>
    <row r="23963" spans="1:2">
      <c r="A23963" t="s">
        <v>21097</v>
      </c>
      <c r="B23963">
        <v>841214</v>
      </c>
    </row>
    <row r="23964" spans="1:2">
      <c r="A23964" t="s">
        <v>21098</v>
      </c>
      <c r="B23964">
        <v>841412</v>
      </c>
    </row>
    <row r="23965" spans="1:2">
      <c r="A23965" t="s">
        <v>21099</v>
      </c>
      <c r="B23965">
        <v>841460</v>
      </c>
    </row>
    <row r="23966" spans="1:2">
      <c r="A23966" t="s">
        <v>21100</v>
      </c>
      <c r="B23966">
        <v>841414</v>
      </c>
    </row>
    <row r="23967" spans="1:2">
      <c r="A23967" t="s">
        <v>21101</v>
      </c>
      <c r="B23967">
        <v>841222</v>
      </c>
    </row>
    <row r="23968" spans="1:2">
      <c r="A23968" t="s">
        <v>21102</v>
      </c>
      <c r="B23968">
        <v>841403</v>
      </c>
    </row>
    <row r="23969" spans="1:2">
      <c r="A23969" t="s">
        <v>21103</v>
      </c>
      <c r="B23969">
        <v>841414</v>
      </c>
    </row>
    <row r="23970" spans="1:2">
      <c r="A23970" t="s">
        <v>21104</v>
      </c>
      <c r="B23970">
        <v>841216</v>
      </c>
    </row>
    <row r="23971" spans="1:2">
      <c r="A23971" t="s">
        <v>21105</v>
      </c>
      <c r="B23971">
        <v>841220</v>
      </c>
    </row>
    <row r="23972" spans="1:2">
      <c r="A23972" t="s">
        <v>21106</v>
      </c>
      <c r="B23972">
        <v>841401</v>
      </c>
    </row>
    <row r="23973" spans="1:2">
      <c r="A23973" t="s">
        <v>21107</v>
      </c>
      <c r="B23973">
        <v>841311</v>
      </c>
    </row>
    <row r="23974" spans="1:2">
      <c r="A23974" t="s">
        <v>21108</v>
      </c>
      <c r="B23974">
        <v>841417</v>
      </c>
    </row>
    <row r="23975" spans="1:2">
      <c r="A23975" t="s">
        <v>21109</v>
      </c>
      <c r="B23975">
        <v>841411</v>
      </c>
    </row>
    <row r="23976" spans="1:2">
      <c r="A23976" t="s">
        <v>21110</v>
      </c>
      <c r="B23976">
        <v>841220</v>
      </c>
    </row>
    <row r="23977" spans="1:2">
      <c r="A23977" t="s">
        <v>21111</v>
      </c>
      <c r="B23977">
        <v>841311</v>
      </c>
    </row>
    <row r="23978" spans="1:2">
      <c r="A23978" t="s">
        <v>21112</v>
      </c>
      <c r="B23978">
        <v>841443</v>
      </c>
    </row>
    <row r="23979" spans="1:2">
      <c r="A23979" t="s">
        <v>21113</v>
      </c>
      <c r="B23979">
        <v>841414</v>
      </c>
    </row>
    <row r="23980" spans="1:2">
      <c r="A23980" t="s">
        <v>21114</v>
      </c>
      <c r="B23980">
        <v>841214</v>
      </c>
    </row>
    <row r="23981" spans="1:2">
      <c r="A23981" t="s">
        <v>21115</v>
      </c>
      <c r="B23981">
        <v>841209</v>
      </c>
    </row>
    <row r="23982" spans="1:2">
      <c r="A23982" t="s">
        <v>21116</v>
      </c>
      <c r="B23982">
        <v>841211</v>
      </c>
    </row>
    <row r="23983" spans="1:2">
      <c r="A23983" t="s">
        <v>20780</v>
      </c>
      <c r="B23983">
        <v>841207</v>
      </c>
    </row>
    <row r="23984" spans="1:2">
      <c r="A23984" t="s">
        <v>20780</v>
      </c>
      <c r="B23984">
        <v>841208</v>
      </c>
    </row>
    <row r="23985" spans="1:2">
      <c r="A23985" t="s">
        <v>21117</v>
      </c>
      <c r="B23985">
        <v>841205</v>
      </c>
    </row>
    <row r="23986" spans="1:2">
      <c r="A23986" t="s">
        <v>21118</v>
      </c>
      <c r="B23986">
        <v>841101</v>
      </c>
    </row>
    <row r="23987" spans="1:2">
      <c r="A23987" t="s">
        <v>21119</v>
      </c>
      <c r="B23987">
        <v>841312</v>
      </c>
    </row>
    <row r="23988" spans="1:2">
      <c r="A23988" t="s">
        <v>21120</v>
      </c>
      <c r="B23988">
        <v>841415</v>
      </c>
    </row>
    <row r="23989" spans="1:2">
      <c r="A23989" t="s">
        <v>21121</v>
      </c>
      <c r="B23989">
        <v>841412</v>
      </c>
    </row>
    <row r="23990" spans="1:2">
      <c r="A23990" t="s">
        <v>21122</v>
      </c>
      <c r="B23990">
        <v>841205</v>
      </c>
    </row>
    <row r="23991" spans="1:2">
      <c r="A23991" t="s">
        <v>21123</v>
      </c>
      <c r="B23991">
        <v>841422</v>
      </c>
    </row>
    <row r="23992" spans="1:2">
      <c r="A23992" t="s">
        <v>21124</v>
      </c>
      <c r="B23992">
        <v>841214</v>
      </c>
    </row>
    <row r="23993" spans="1:2">
      <c r="A23993" t="s">
        <v>21125</v>
      </c>
      <c r="B23993">
        <v>841213</v>
      </c>
    </row>
    <row r="23994" spans="1:2">
      <c r="A23994" t="s">
        <v>16814</v>
      </c>
      <c r="B23994">
        <v>841218</v>
      </c>
    </row>
    <row r="23995" spans="1:2">
      <c r="A23995" t="s">
        <v>21126</v>
      </c>
      <c r="B23995">
        <v>841412</v>
      </c>
    </row>
    <row r="23996" spans="1:2">
      <c r="A23996" t="s">
        <v>21126</v>
      </c>
      <c r="B23996">
        <v>841216</v>
      </c>
    </row>
    <row r="23997" spans="1:2">
      <c r="A23997" t="s">
        <v>21127</v>
      </c>
      <c r="B23997">
        <v>841202</v>
      </c>
    </row>
    <row r="23998" spans="1:2">
      <c r="A23998" t="s">
        <v>21128</v>
      </c>
      <c r="B23998">
        <v>841205</v>
      </c>
    </row>
    <row r="23999" spans="1:2">
      <c r="A23999" t="s">
        <v>21129</v>
      </c>
      <c r="B23999">
        <v>841460</v>
      </c>
    </row>
    <row r="24000" spans="1:2">
      <c r="A24000" t="s">
        <v>21130</v>
      </c>
      <c r="B24000">
        <v>841224</v>
      </c>
    </row>
    <row r="24001" spans="1:2">
      <c r="A24001" t="s">
        <v>21131</v>
      </c>
      <c r="B24001">
        <v>841219</v>
      </c>
    </row>
    <row r="24002" spans="1:2">
      <c r="A24002" t="s">
        <v>21132</v>
      </c>
      <c r="B24002">
        <v>841424</v>
      </c>
    </row>
    <row r="24003" spans="1:2">
      <c r="A24003" t="s">
        <v>21133</v>
      </c>
      <c r="B24003">
        <v>841403</v>
      </c>
    </row>
    <row r="24004" spans="1:2">
      <c r="A24004" t="s">
        <v>21134</v>
      </c>
      <c r="B24004">
        <v>841205</v>
      </c>
    </row>
    <row r="24005" spans="1:2">
      <c r="A24005" t="s">
        <v>21135</v>
      </c>
      <c r="B24005">
        <v>841301</v>
      </c>
    </row>
    <row r="24006" spans="1:2">
      <c r="A24006" t="s">
        <v>21136</v>
      </c>
      <c r="B24006">
        <v>841219</v>
      </c>
    </row>
    <row r="24007" spans="1:2">
      <c r="A24007" t="s">
        <v>21137</v>
      </c>
      <c r="B24007">
        <v>841201</v>
      </c>
    </row>
    <row r="24008" spans="1:2">
      <c r="A24008" t="s">
        <v>17895</v>
      </c>
      <c r="B24008">
        <v>841311</v>
      </c>
    </row>
    <row r="24009" spans="1:2">
      <c r="A24009" t="s">
        <v>17895</v>
      </c>
      <c r="B24009">
        <v>841422</v>
      </c>
    </row>
    <row r="24010" spans="1:2">
      <c r="A24010" t="s">
        <v>17896</v>
      </c>
      <c r="B24010">
        <v>841415</v>
      </c>
    </row>
    <row r="24011" spans="1:2">
      <c r="A24011" t="s">
        <v>21138</v>
      </c>
      <c r="B24011">
        <v>841316</v>
      </c>
    </row>
    <row r="24012" spans="1:2">
      <c r="A24012" t="s">
        <v>21139</v>
      </c>
      <c r="B24012">
        <v>841301</v>
      </c>
    </row>
    <row r="24013" spans="1:2">
      <c r="A24013" t="s">
        <v>21140</v>
      </c>
      <c r="B24013">
        <v>841305</v>
      </c>
    </row>
    <row r="24014" spans="1:2">
      <c r="A24014" t="s">
        <v>21141</v>
      </c>
      <c r="B24014">
        <v>841213</v>
      </c>
    </row>
    <row r="24015" spans="1:2">
      <c r="A24015" t="s">
        <v>21142</v>
      </c>
      <c r="B24015">
        <v>841215</v>
      </c>
    </row>
    <row r="24016" spans="1:2">
      <c r="A24016" t="s">
        <v>21143</v>
      </c>
      <c r="B24016">
        <v>841207</v>
      </c>
    </row>
    <row r="24017" spans="1:2">
      <c r="A24017" t="s">
        <v>21144</v>
      </c>
      <c r="B24017">
        <v>841205</v>
      </c>
    </row>
    <row r="24018" spans="1:2">
      <c r="A24018" t="s">
        <v>21145</v>
      </c>
      <c r="B24018">
        <v>841412</v>
      </c>
    </row>
    <row r="24019" spans="1:2">
      <c r="A24019" t="s">
        <v>21146</v>
      </c>
      <c r="B24019">
        <v>841206</v>
      </c>
    </row>
    <row r="24020" spans="1:2">
      <c r="A24020" t="s">
        <v>21146</v>
      </c>
      <c r="B24020">
        <v>841220</v>
      </c>
    </row>
    <row r="24021" spans="1:2">
      <c r="A24021" t="s">
        <v>21147</v>
      </c>
      <c r="B24021">
        <v>841313</v>
      </c>
    </row>
    <row r="24022" spans="1:2">
      <c r="A24022" t="s">
        <v>20427</v>
      </c>
      <c r="B24022">
        <v>841414</v>
      </c>
    </row>
    <row r="24023" spans="1:2">
      <c r="A24023" t="s">
        <v>21148</v>
      </c>
      <c r="B24023">
        <v>841207</v>
      </c>
    </row>
    <row r="24024" spans="1:2">
      <c r="A24024" t="s">
        <v>17914</v>
      </c>
      <c r="B24024">
        <v>841219</v>
      </c>
    </row>
    <row r="24025" spans="1:2">
      <c r="A24025" t="s">
        <v>21149</v>
      </c>
      <c r="B24025">
        <v>841418</v>
      </c>
    </row>
    <row r="24026" spans="1:2">
      <c r="A24026" t="s">
        <v>20812</v>
      </c>
      <c r="B24026">
        <v>841411</v>
      </c>
    </row>
    <row r="24027" spans="1:2">
      <c r="A24027" t="s">
        <v>21150</v>
      </c>
      <c r="B24027">
        <v>841417</v>
      </c>
    </row>
    <row r="24028" spans="1:2">
      <c r="A24028" t="s">
        <v>21151</v>
      </c>
      <c r="B24028">
        <v>841219</v>
      </c>
    </row>
    <row r="24029" spans="1:2">
      <c r="A24029" t="s">
        <v>21152</v>
      </c>
      <c r="B24029">
        <v>841209</v>
      </c>
    </row>
    <row r="24030" spans="1:2">
      <c r="A24030" t="s">
        <v>21153</v>
      </c>
      <c r="B24030">
        <v>841301</v>
      </c>
    </row>
    <row r="24031" spans="1:2">
      <c r="A24031" t="s">
        <v>21154</v>
      </c>
      <c r="B24031">
        <v>841414</v>
      </c>
    </row>
    <row r="24032" spans="1:2">
      <c r="A24032" t="s">
        <v>21155</v>
      </c>
      <c r="B24032">
        <v>841211</v>
      </c>
    </row>
    <row r="24033" spans="1:2">
      <c r="A24033" t="s">
        <v>21156</v>
      </c>
      <c r="B24033">
        <v>841213</v>
      </c>
    </row>
    <row r="24034" spans="1:2">
      <c r="A24034" t="s">
        <v>21157</v>
      </c>
      <c r="B24034">
        <v>841216</v>
      </c>
    </row>
    <row r="24035" spans="1:2">
      <c r="A24035" t="s">
        <v>21158</v>
      </c>
      <c r="B24035">
        <v>841403</v>
      </c>
    </row>
    <row r="24036" spans="1:2">
      <c r="A24036" t="s">
        <v>21159</v>
      </c>
      <c r="B24036">
        <v>841419</v>
      </c>
    </row>
    <row r="24037" spans="1:2">
      <c r="A24037" t="s">
        <v>21160</v>
      </c>
      <c r="B24037">
        <v>841223</v>
      </c>
    </row>
    <row r="24038" spans="1:2">
      <c r="A24038" t="s">
        <v>21161</v>
      </c>
      <c r="B24038">
        <v>841311</v>
      </c>
    </row>
    <row r="24039" spans="1:2">
      <c r="A24039" t="s">
        <v>21162</v>
      </c>
      <c r="B24039">
        <v>841424</v>
      </c>
    </row>
    <row r="24040" spans="1:2">
      <c r="A24040" t="s">
        <v>21163</v>
      </c>
      <c r="B24040">
        <v>841442</v>
      </c>
    </row>
    <row r="24041" spans="1:2">
      <c r="A24041" t="s">
        <v>4369</v>
      </c>
      <c r="B24041">
        <v>841415</v>
      </c>
    </row>
    <row r="24042" spans="1:2">
      <c r="A24042" t="s">
        <v>21164</v>
      </c>
      <c r="B24042">
        <v>841207</v>
      </c>
    </row>
    <row r="24043" spans="1:2">
      <c r="A24043" t="s">
        <v>21165</v>
      </c>
      <c r="B24043">
        <v>841213</v>
      </c>
    </row>
    <row r="24044" spans="1:2">
      <c r="A24044" t="s">
        <v>18666</v>
      </c>
      <c r="B24044">
        <v>841403</v>
      </c>
    </row>
    <row r="24045" spans="1:2">
      <c r="A24045" t="s">
        <v>21166</v>
      </c>
      <c r="B24045">
        <v>841414</v>
      </c>
    </row>
    <row r="24046" spans="1:2">
      <c r="A24046" t="s">
        <v>21167</v>
      </c>
      <c r="B24046">
        <v>841208</v>
      </c>
    </row>
    <row r="24047" spans="1:2">
      <c r="A24047" t="s">
        <v>21168</v>
      </c>
      <c r="B24047">
        <v>841403</v>
      </c>
    </row>
    <row r="24048" spans="1:2">
      <c r="A24048" t="s">
        <v>21169</v>
      </c>
      <c r="B24048">
        <v>841442</v>
      </c>
    </row>
    <row r="24049" spans="1:2">
      <c r="A24049" t="s">
        <v>21170</v>
      </c>
      <c r="B24049">
        <v>841316</v>
      </c>
    </row>
    <row r="24050" spans="1:2">
      <c r="A24050" t="s">
        <v>21171</v>
      </c>
      <c r="B24050">
        <v>841313</v>
      </c>
    </row>
    <row r="24051" spans="1:2">
      <c r="A24051" t="s">
        <v>21172</v>
      </c>
      <c r="B24051">
        <v>841216</v>
      </c>
    </row>
    <row r="24052" spans="1:2">
      <c r="A24052" t="s">
        <v>327</v>
      </c>
      <c r="B24052">
        <v>841401</v>
      </c>
    </row>
    <row r="24053" spans="1:2">
      <c r="A24053" t="s">
        <v>21173</v>
      </c>
      <c r="B24053">
        <v>841443</v>
      </c>
    </row>
    <row r="24054" spans="1:2">
      <c r="A24054" t="s">
        <v>21174</v>
      </c>
      <c r="B24054">
        <v>841313</v>
      </c>
    </row>
    <row r="24055" spans="1:2">
      <c r="A24055" t="s">
        <v>21175</v>
      </c>
      <c r="B24055">
        <v>841223</v>
      </c>
    </row>
    <row r="24056" spans="1:2">
      <c r="A24056" t="s">
        <v>21176</v>
      </c>
      <c r="B24056">
        <v>841401</v>
      </c>
    </row>
    <row r="24057" spans="1:2">
      <c r="A24057" t="s">
        <v>17935</v>
      </c>
      <c r="B24057">
        <v>841417</v>
      </c>
    </row>
    <row r="24058" spans="1:2">
      <c r="A24058" t="s">
        <v>17935</v>
      </c>
      <c r="B24058">
        <v>841412</v>
      </c>
    </row>
    <row r="24059" spans="1:2">
      <c r="A24059" t="s">
        <v>21177</v>
      </c>
      <c r="B24059">
        <v>841217</v>
      </c>
    </row>
    <row r="24060" spans="1:2">
      <c r="A24060" t="s">
        <v>21178</v>
      </c>
      <c r="B24060">
        <v>841214</v>
      </c>
    </row>
    <row r="24061" spans="1:2">
      <c r="A24061" t="s">
        <v>21179</v>
      </c>
      <c r="B24061">
        <v>841415</v>
      </c>
    </row>
    <row r="24062" spans="1:2">
      <c r="A24062" t="s">
        <v>21180</v>
      </c>
      <c r="B24062">
        <v>841401</v>
      </c>
    </row>
    <row r="24063" spans="1:2">
      <c r="A24063" t="s">
        <v>20840</v>
      </c>
      <c r="B24063">
        <v>841424</v>
      </c>
    </row>
    <row r="24064" spans="1:2">
      <c r="A24064" t="s">
        <v>21181</v>
      </c>
      <c r="B24064">
        <v>841402</v>
      </c>
    </row>
    <row r="24065" spans="1:2">
      <c r="A24065" t="s">
        <v>21182</v>
      </c>
      <c r="B24065">
        <v>841424</v>
      </c>
    </row>
    <row r="24066" spans="1:2">
      <c r="A24066" t="s">
        <v>19088</v>
      </c>
      <c r="B24066">
        <v>841402</v>
      </c>
    </row>
    <row r="24067" spans="1:2">
      <c r="A24067" t="s">
        <v>21183</v>
      </c>
      <c r="B24067">
        <v>841220</v>
      </c>
    </row>
    <row r="24068" spans="1:2">
      <c r="A24068" t="s">
        <v>17619</v>
      </c>
      <c r="B24068">
        <v>841301</v>
      </c>
    </row>
    <row r="24069" spans="1:2">
      <c r="A24069" t="s">
        <v>21184</v>
      </c>
      <c r="B24069">
        <v>841101</v>
      </c>
    </row>
    <row r="24070" spans="1:2">
      <c r="A24070" t="s">
        <v>21185</v>
      </c>
      <c r="B24070">
        <v>841218</v>
      </c>
    </row>
    <row r="24071" spans="1:2">
      <c r="A24071" t="s">
        <v>21186</v>
      </c>
      <c r="B24071">
        <v>841417</v>
      </c>
    </row>
    <row r="24072" spans="1:2">
      <c r="A24072" t="s">
        <v>21187</v>
      </c>
      <c r="B24072">
        <v>841218</v>
      </c>
    </row>
    <row r="24073" spans="1:2">
      <c r="A24073" t="s">
        <v>21188</v>
      </c>
      <c r="B24073">
        <v>841224</v>
      </c>
    </row>
    <row r="24074" spans="1:2">
      <c r="A24074" t="s">
        <v>21189</v>
      </c>
      <c r="B24074">
        <v>841424</v>
      </c>
    </row>
    <row r="24075" spans="1:2">
      <c r="A24075" t="s">
        <v>17955</v>
      </c>
      <c r="B24075">
        <v>841101</v>
      </c>
    </row>
    <row r="24076" spans="1:2">
      <c r="A24076" t="s">
        <v>21190</v>
      </c>
      <c r="B24076">
        <v>841219</v>
      </c>
    </row>
    <row r="24077" spans="1:2">
      <c r="A24077" t="s">
        <v>21191</v>
      </c>
      <c r="B24077">
        <v>841220</v>
      </c>
    </row>
    <row r="24078" spans="1:2">
      <c r="A24078" t="s">
        <v>21192</v>
      </c>
      <c r="B24078">
        <v>841311</v>
      </c>
    </row>
    <row r="24079" spans="1:2">
      <c r="A24079" t="s">
        <v>18696</v>
      </c>
      <c r="B24079">
        <v>841219</v>
      </c>
    </row>
    <row r="24080" spans="1:2">
      <c r="A24080" t="s">
        <v>21193</v>
      </c>
      <c r="B24080">
        <v>841222</v>
      </c>
    </row>
    <row r="24081" spans="1:2">
      <c r="A24081" t="s">
        <v>17966</v>
      </c>
      <c r="B24081">
        <v>841460</v>
      </c>
    </row>
    <row r="24082" spans="1:2">
      <c r="A24082" t="s">
        <v>21194</v>
      </c>
      <c r="B24082">
        <v>841222</v>
      </c>
    </row>
    <row r="24083" spans="1:2">
      <c r="A24083" t="s">
        <v>20027</v>
      </c>
      <c r="B24083">
        <v>841422</v>
      </c>
    </row>
    <row r="24084" spans="1:2">
      <c r="A24084" t="s">
        <v>21195</v>
      </c>
      <c r="B24084">
        <v>841301</v>
      </c>
    </row>
    <row r="24085" spans="1:2">
      <c r="A24085" t="s">
        <v>21196</v>
      </c>
      <c r="B24085">
        <v>841443</v>
      </c>
    </row>
    <row r="24086" spans="1:2">
      <c r="A24086" t="s">
        <v>21197</v>
      </c>
      <c r="B24086">
        <v>841215</v>
      </c>
    </row>
    <row r="24087" spans="1:2">
      <c r="A24087" t="s">
        <v>21198</v>
      </c>
      <c r="B24087">
        <v>841410</v>
      </c>
    </row>
    <row r="24088" spans="1:2">
      <c r="A24088" t="s">
        <v>21199</v>
      </c>
      <c r="B24088">
        <v>841219</v>
      </c>
    </row>
    <row r="24089" spans="1:2">
      <c r="A24089" t="s">
        <v>21200</v>
      </c>
      <c r="B24089">
        <v>841424</v>
      </c>
    </row>
    <row r="24090" spans="1:2">
      <c r="A24090" t="s">
        <v>21201</v>
      </c>
      <c r="B24090">
        <v>841225</v>
      </c>
    </row>
    <row r="24091" spans="1:2">
      <c r="A24091" t="s">
        <v>21202</v>
      </c>
      <c r="B24091">
        <v>841403</v>
      </c>
    </row>
    <row r="24092" spans="1:2">
      <c r="A24092" t="s">
        <v>21203</v>
      </c>
      <c r="B24092">
        <v>841206</v>
      </c>
    </row>
    <row r="24093" spans="1:2">
      <c r="A24093" t="s">
        <v>21204</v>
      </c>
      <c r="B24093">
        <v>841401</v>
      </c>
    </row>
    <row r="24094" spans="1:2">
      <c r="A24094" t="s">
        <v>21205</v>
      </c>
      <c r="B24094">
        <v>841224</v>
      </c>
    </row>
    <row r="24095" spans="1:2">
      <c r="A24095" t="s">
        <v>21206</v>
      </c>
      <c r="B24095">
        <v>841302</v>
      </c>
    </row>
    <row r="24096" spans="1:2">
      <c r="A24096" t="s">
        <v>21207</v>
      </c>
      <c r="B24096">
        <v>841202</v>
      </c>
    </row>
    <row r="24097" spans="1:2">
      <c r="A24097" t="s">
        <v>17978</v>
      </c>
      <c r="B24097">
        <v>841101</v>
      </c>
    </row>
    <row r="24098" spans="1:2">
      <c r="A24098" t="s">
        <v>21208</v>
      </c>
      <c r="B24098">
        <v>841424</v>
      </c>
    </row>
    <row r="24099" spans="1:2">
      <c r="A24099" t="s">
        <v>21209</v>
      </c>
      <c r="B24099">
        <v>841301</v>
      </c>
    </row>
    <row r="24100" spans="1:2">
      <c r="A24100" t="s">
        <v>21210</v>
      </c>
      <c r="B24100">
        <v>841411</v>
      </c>
    </row>
    <row r="24101" spans="1:2">
      <c r="A24101" t="s">
        <v>21211</v>
      </c>
      <c r="B24101">
        <v>841202</v>
      </c>
    </row>
    <row r="24102" spans="1:2">
      <c r="A24102" t="s">
        <v>21212</v>
      </c>
      <c r="B24102">
        <v>841421</v>
      </c>
    </row>
    <row r="24103" spans="1:2">
      <c r="A24103" t="s">
        <v>393</v>
      </c>
      <c r="B24103">
        <v>841311</v>
      </c>
    </row>
    <row r="24104" spans="1:2">
      <c r="A24104" t="s">
        <v>21213</v>
      </c>
      <c r="B24104">
        <v>841220</v>
      </c>
    </row>
    <row r="24105" spans="1:2">
      <c r="A24105" t="s">
        <v>21214</v>
      </c>
      <c r="B24105">
        <v>841414</v>
      </c>
    </row>
    <row r="24106" spans="1:2">
      <c r="A24106" t="s">
        <v>21215</v>
      </c>
      <c r="B24106">
        <v>841442</v>
      </c>
    </row>
    <row r="24107" spans="1:2">
      <c r="A24107" t="s">
        <v>21216</v>
      </c>
      <c r="B24107">
        <v>841424</v>
      </c>
    </row>
    <row r="24108" spans="1:2">
      <c r="A24108" t="s">
        <v>21217</v>
      </c>
      <c r="B24108">
        <v>841211</v>
      </c>
    </row>
    <row r="24109" spans="1:2">
      <c r="A24109" t="s">
        <v>17988</v>
      </c>
      <c r="B24109">
        <v>841415</v>
      </c>
    </row>
    <row r="24110" spans="1:2">
      <c r="A24110" t="s">
        <v>21218</v>
      </c>
      <c r="B24110">
        <v>841417</v>
      </c>
    </row>
    <row r="24111" spans="1:2">
      <c r="A24111" t="s">
        <v>21219</v>
      </c>
      <c r="B24111">
        <v>841204</v>
      </c>
    </row>
    <row r="24112" spans="1:2">
      <c r="A24112" t="s">
        <v>21220</v>
      </c>
      <c r="B24112">
        <v>841419</v>
      </c>
    </row>
    <row r="24113" spans="1:2">
      <c r="A24113" t="s">
        <v>21221</v>
      </c>
      <c r="B24113">
        <v>841305</v>
      </c>
    </row>
    <row r="24114" spans="1:2">
      <c r="A24114" t="s">
        <v>21222</v>
      </c>
      <c r="B24114">
        <v>841213</v>
      </c>
    </row>
    <row r="24115" spans="1:2">
      <c r="A24115" t="s">
        <v>21223</v>
      </c>
      <c r="B24115">
        <v>841208</v>
      </c>
    </row>
    <row r="24116" spans="1:2">
      <c r="A24116" t="s">
        <v>21224</v>
      </c>
      <c r="B24116">
        <v>841205</v>
      </c>
    </row>
    <row r="24117" spans="1:2">
      <c r="A24117" t="s">
        <v>21225</v>
      </c>
      <c r="B24117">
        <v>841101</v>
      </c>
    </row>
    <row r="24118" spans="1:2">
      <c r="A24118" t="s">
        <v>21226</v>
      </c>
      <c r="B24118">
        <v>841415</v>
      </c>
    </row>
    <row r="24119" spans="1:2">
      <c r="A24119" t="s">
        <v>21227</v>
      </c>
      <c r="B24119">
        <v>841208</v>
      </c>
    </row>
    <row r="24120" spans="1:2">
      <c r="A24120" t="s">
        <v>21228</v>
      </c>
      <c r="B24120">
        <v>841417</v>
      </c>
    </row>
    <row r="24121" spans="1:2">
      <c r="A24121" t="s">
        <v>21229</v>
      </c>
      <c r="B24121">
        <v>841422</v>
      </c>
    </row>
    <row r="24122" spans="1:2">
      <c r="A24122" t="s">
        <v>21230</v>
      </c>
      <c r="B24122">
        <v>841219</v>
      </c>
    </row>
    <row r="24123" spans="1:2">
      <c r="A24123" t="s">
        <v>21231</v>
      </c>
      <c r="B24123">
        <v>841411</v>
      </c>
    </row>
    <row r="24124" spans="1:2">
      <c r="A24124" t="s">
        <v>21232</v>
      </c>
      <c r="B24124">
        <v>841312</v>
      </c>
    </row>
    <row r="24125" spans="1:2">
      <c r="A24125" t="s">
        <v>407</v>
      </c>
      <c r="B24125">
        <v>841207</v>
      </c>
    </row>
    <row r="24126" spans="1:2">
      <c r="A24126" t="s">
        <v>407</v>
      </c>
      <c r="B24126">
        <v>841216</v>
      </c>
    </row>
    <row r="24127" spans="1:2">
      <c r="A24127" t="s">
        <v>21233</v>
      </c>
      <c r="B24127">
        <v>841311</v>
      </c>
    </row>
    <row r="24128" spans="1:2">
      <c r="A24128" t="s">
        <v>21234</v>
      </c>
      <c r="B24128">
        <v>841412</v>
      </c>
    </row>
    <row r="24129" spans="1:2">
      <c r="A24129" t="s">
        <v>18739</v>
      </c>
      <c r="B24129">
        <v>841411</v>
      </c>
    </row>
    <row r="24130" spans="1:2">
      <c r="A24130" t="s">
        <v>21235</v>
      </c>
      <c r="B24130">
        <v>841443</v>
      </c>
    </row>
    <row r="24131" spans="1:2">
      <c r="A24131" t="s">
        <v>21236</v>
      </c>
      <c r="B24131">
        <v>841311</v>
      </c>
    </row>
    <row r="24132" spans="1:2">
      <c r="A24132" t="s">
        <v>18024</v>
      </c>
      <c r="B24132">
        <v>841101</v>
      </c>
    </row>
    <row r="24133" spans="1:2">
      <c r="A24133" t="s">
        <v>21237</v>
      </c>
      <c r="B24133">
        <v>841212</v>
      </c>
    </row>
    <row r="24134" spans="1:2">
      <c r="A24134" t="s">
        <v>21238</v>
      </c>
      <c r="B24134">
        <v>841403</v>
      </c>
    </row>
    <row r="24135" spans="1:2">
      <c r="A24135" t="s">
        <v>21239</v>
      </c>
      <c r="B24135">
        <v>841301</v>
      </c>
    </row>
    <row r="24136" spans="1:2">
      <c r="A24136" t="s">
        <v>21240</v>
      </c>
      <c r="B24136">
        <v>841401</v>
      </c>
    </row>
    <row r="24137" spans="1:2">
      <c r="A24137" t="s">
        <v>21241</v>
      </c>
      <c r="B24137">
        <v>841421</v>
      </c>
    </row>
    <row r="24138" spans="1:2">
      <c r="A24138" t="s">
        <v>21242</v>
      </c>
      <c r="B24138">
        <v>841422</v>
      </c>
    </row>
    <row r="24139" spans="1:2">
      <c r="A24139" t="s">
        <v>21243</v>
      </c>
      <c r="B24139">
        <v>841410</v>
      </c>
    </row>
    <row r="24140" spans="1:2">
      <c r="A24140" t="s">
        <v>21244</v>
      </c>
      <c r="B24140">
        <v>841403</v>
      </c>
    </row>
    <row r="24141" spans="1:2">
      <c r="A24141" t="s">
        <v>21245</v>
      </c>
      <c r="B24141">
        <v>841412</v>
      </c>
    </row>
    <row r="24142" spans="1:2">
      <c r="A24142" t="s">
        <v>21246</v>
      </c>
      <c r="B24142">
        <v>841421</v>
      </c>
    </row>
    <row r="24143" spans="1:2">
      <c r="A24143" t="s">
        <v>21247</v>
      </c>
      <c r="B24143">
        <v>841419</v>
      </c>
    </row>
    <row r="24144" spans="1:2">
      <c r="A24144" t="s">
        <v>21248</v>
      </c>
      <c r="B24144">
        <v>841305</v>
      </c>
    </row>
    <row r="24145" spans="1:2">
      <c r="A24145" t="s">
        <v>21249</v>
      </c>
      <c r="B24145">
        <v>841460</v>
      </c>
    </row>
    <row r="24146" spans="1:2">
      <c r="A24146" t="s">
        <v>21250</v>
      </c>
      <c r="B24146">
        <v>841417</v>
      </c>
    </row>
    <row r="24147" spans="1:2">
      <c r="A24147" t="s">
        <v>21251</v>
      </c>
      <c r="B24147">
        <v>841443</v>
      </c>
    </row>
    <row r="24148" spans="1:2">
      <c r="A24148" t="s">
        <v>21252</v>
      </c>
      <c r="B24148">
        <v>841201</v>
      </c>
    </row>
    <row r="24149" spans="1:2">
      <c r="A24149" t="s">
        <v>21253</v>
      </c>
      <c r="B24149">
        <v>841411</v>
      </c>
    </row>
    <row r="24150" spans="1:2">
      <c r="A24150" t="s">
        <v>21254</v>
      </c>
      <c r="B24150">
        <v>841101</v>
      </c>
    </row>
    <row r="24151" spans="1:2">
      <c r="A24151" t="s">
        <v>21255</v>
      </c>
      <c r="B24151">
        <v>841421</v>
      </c>
    </row>
    <row r="24152" spans="1:2">
      <c r="A24152" t="s">
        <v>21256</v>
      </c>
      <c r="B24152">
        <v>841419</v>
      </c>
    </row>
    <row r="24153" spans="1:2">
      <c r="A24153" t="s">
        <v>20562</v>
      </c>
      <c r="B24153">
        <v>841305</v>
      </c>
    </row>
    <row r="24154" spans="1:2">
      <c r="A24154" t="s">
        <v>20563</v>
      </c>
      <c r="B24154">
        <v>841422</v>
      </c>
    </row>
    <row r="24155" spans="1:2">
      <c r="A24155" t="s">
        <v>21257</v>
      </c>
      <c r="B24155">
        <v>841312</v>
      </c>
    </row>
    <row r="24156" spans="1:2">
      <c r="A24156" t="s">
        <v>21258</v>
      </c>
      <c r="B24156">
        <v>841221</v>
      </c>
    </row>
    <row r="24157" spans="1:2">
      <c r="A24157" t="s">
        <v>21259</v>
      </c>
      <c r="B24157">
        <v>841311</v>
      </c>
    </row>
    <row r="24158" spans="1:2">
      <c r="A24158" t="s">
        <v>21260</v>
      </c>
      <c r="B24158">
        <v>841403</v>
      </c>
    </row>
    <row r="24159" spans="1:2">
      <c r="A24159" t="s">
        <v>21261</v>
      </c>
      <c r="B24159">
        <v>841421</v>
      </c>
    </row>
    <row r="24160" spans="1:2">
      <c r="A24160" t="s">
        <v>19577</v>
      </c>
      <c r="B24160">
        <v>841313</v>
      </c>
    </row>
    <row r="24161" spans="1:2">
      <c r="A24161" t="s">
        <v>21262</v>
      </c>
      <c r="B24161">
        <v>841101</v>
      </c>
    </row>
    <row r="24162" spans="1:2">
      <c r="A24162" t="s">
        <v>21263</v>
      </c>
      <c r="B24162">
        <v>841101</v>
      </c>
    </row>
    <row r="24163" spans="1:2">
      <c r="A24163" t="s">
        <v>21264</v>
      </c>
      <c r="B24163">
        <v>841205</v>
      </c>
    </row>
    <row r="24164" spans="1:2">
      <c r="A24164" t="s">
        <v>21265</v>
      </c>
      <c r="B24164">
        <v>841222</v>
      </c>
    </row>
    <row r="24165" spans="1:2">
      <c r="A24165" t="s">
        <v>21266</v>
      </c>
      <c r="B24165">
        <v>841101</v>
      </c>
    </row>
    <row r="24166" spans="1:2">
      <c r="A24166" t="s">
        <v>21267</v>
      </c>
      <c r="B24166">
        <v>841424</v>
      </c>
    </row>
    <row r="24167" spans="1:2">
      <c r="A24167" t="s">
        <v>21268</v>
      </c>
      <c r="B24167">
        <v>841301</v>
      </c>
    </row>
    <row r="24168" spans="1:2">
      <c r="A24168" t="s">
        <v>21269</v>
      </c>
      <c r="B24168">
        <v>841205</v>
      </c>
    </row>
    <row r="24169" spans="1:2">
      <c r="A24169" t="s">
        <v>21270</v>
      </c>
      <c r="B24169">
        <v>841419</v>
      </c>
    </row>
    <row r="24170" spans="1:2">
      <c r="A24170" t="s">
        <v>21271</v>
      </c>
      <c r="B24170">
        <v>841419</v>
      </c>
    </row>
    <row r="24171" spans="1:2">
      <c r="A24171" t="s">
        <v>21272</v>
      </c>
      <c r="B24171">
        <v>841224</v>
      </c>
    </row>
    <row r="24172" spans="1:2">
      <c r="A24172" t="s">
        <v>21273</v>
      </c>
      <c r="B24172">
        <v>841411</v>
      </c>
    </row>
    <row r="24173" spans="1:2">
      <c r="A24173" t="s">
        <v>21274</v>
      </c>
      <c r="B24173">
        <v>841442</v>
      </c>
    </row>
    <row r="24174" spans="1:2">
      <c r="A24174" t="s">
        <v>21275</v>
      </c>
      <c r="B24174">
        <v>841221</v>
      </c>
    </row>
    <row r="24175" spans="1:2">
      <c r="A24175" t="s">
        <v>21276</v>
      </c>
      <c r="B24175">
        <v>841443</v>
      </c>
    </row>
    <row r="24176" spans="1:2">
      <c r="A24176" t="s">
        <v>21277</v>
      </c>
      <c r="B24176">
        <v>841424</v>
      </c>
    </row>
    <row r="24177" spans="1:2">
      <c r="A24177" t="s">
        <v>21278</v>
      </c>
      <c r="B24177">
        <v>841403</v>
      </c>
    </row>
    <row r="24178" spans="1:2">
      <c r="A24178" t="s">
        <v>21279</v>
      </c>
      <c r="B24178">
        <v>841211</v>
      </c>
    </row>
    <row r="24179" spans="1:2">
      <c r="A24179" t="s">
        <v>21280</v>
      </c>
      <c r="B24179">
        <v>843334</v>
      </c>
    </row>
    <row r="24180" spans="1:2">
      <c r="A24180" t="s">
        <v>21281</v>
      </c>
      <c r="B24180">
        <v>843351</v>
      </c>
    </row>
    <row r="24181" spans="1:2">
      <c r="A24181" t="s">
        <v>21282</v>
      </c>
      <c r="B24181">
        <v>843302</v>
      </c>
    </row>
    <row r="24182" spans="1:2">
      <c r="A24182" t="s">
        <v>21283</v>
      </c>
      <c r="B24182">
        <v>843334</v>
      </c>
    </row>
    <row r="24183" spans="1:2">
      <c r="A24183" t="s">
        <v>21284</v>
      </c>
      <c r="B24183">
        <v>843324</v>
      </c>
    </row>
    <row r="24184" spans="1:2">
      <c r="A24184" t="s">
        <v>21285</v>
      </c>
      <c r="B24184">
        <v>843302</v>
      </c>
    </row>
    <row r="24185" spans="1:2">
      <c r="A24185" t="s">
        <v>21286</v>
      </c>
      <c r="B24185">
        <v>843330</v>
      </c>
    </row>
    <row r="24186" spans="1:2">
      <c r="A24186" t="s">
        <v>21287</v>
      </c>
      <c r="B24186">
        <v>843313</v>
      </c>
    </row>
    <row r="24187" spans="1:2">
      <c r="A24187" t="s">
        <v>21288</v>
      </c>
      <c r="B24187">
        <v>843311</v>
      </c>
    </row>
    <row r="24188" spans="1:2">
      <c r="A24188" t="s">
        <v>21289</v>
      </c>
      <c r="B24188">
        <v>843314</v>
      </c>
    </row>
    <row r="24189" spans="1:2">
      <c r="A24189" t="s">
        <v>21290</v>
      </c>
      <c r="B24189">
        <v>843334</v>
      </c>
    </row>
    <row r="24190" spans="1:2">
      <c r="A24190" t="s">
        <v>21291</v>
      </c>
      <c r="B24190">
        <v>843334</v>
      </c>
    </row>
    <row r="24191" spans="1:2">
      <c r="A24191" t="s">
        <v>21292</v>
      </c>
      <c r="B24191">
        <v>843334</v>
      </c>
    </row>
    <row r="24192" spans="1:2">
      <c r="A24192" t="s">
        <v>21293</v>
      </c>
      <c r="B24192">
        <v>843323</v>
      </c>
    </row>
    <row r="24193" spans="1:2">
      <c r="A24193" t="s">
        <v>21294</v>
      </c>
      <c r="B24193">
        <v>843320</v>
      </c>
    </row>
    <row r="24194" spans="1:2">
      <c r="A24194" t="s">
        <v>21295</v>
      </c>
      <c r="B24194">
        <v>843334</v>
      </c>
    </row>
    <row r="24195" spans="1:2">
      <c r="A24195" t="s">
        <v>21296</v>
      </c>
      <c r="B24195">
        <v>843333</v>
      </c>
    </row>
    <row r="24196" spans="1:2">
      <c r="A24196" t="s">
        <v>21297</v>
      </c>
      <c r="B24196">
        <v>843317</v>
      </c>
    </row>
    <row r="24197" spans="1:2">
      <c r="A24197" t="s">
        <v>21298</v>
      </c>
      <c r="B24197">
        <v>843320</v>
      </c>
    </row>
    <row r="24198" spans="1:2">
      <c r="A24198" t="s">
        <v>21299</v>
      </c>
      <c r="B24198">
        <v>843302</v>
      </c>
    </row>
    <row r="24199" spans="1:2">
      <c r="A24199" t="s">
        <v>21300</v>
      </c>
      <c r="B24199">
        <v>843320</v>
      </c>
    </row>
    <row r="24200" spans="1:2">
      <c r="A24200" t="s">
        <v>21301</v>
      </c>
      <c r="B24200">
        <v>843333</v>
      </c>
    </row>
    <row r="24201" spans="1:2">
      <c r="A24201" t="s">
        <v>19220</v>
      </c>
      <c r="B24201">
        <v>843320</v>
      </c>
    </row>
    <row r="24202" spans="1:2">
      <c r="A24202" t="s">
        <v>21302</v>
      </c>
      <c r="B24202">
        <v>843325</v>
      </c>
    </row>
    <row r="24203" spans="1:2">
      <c r="A24203" t="s">
        <v>21303</v>
      </c>
      <c r="B24203">
        <v>843319</v>
      </c>
    </row>
    <row r="24204" spans="1:2">
      <c r="A24204" t="s">
        <v>21304</v>
      </c>
      <c r="B24204">
        <v>843311</v>
      </c>
    </row>
    <row r="24205" spans="1:2">
      <c r="A24205" t="s">
        <v>21305</v>
      </c>
      <c r="B24205">
        <v>843314</v>
      </c>
    </row>
    <row r="24206" spans="1:2">
      <c r="A24206" t="s">
        <v>21306</v>
      </c>
      <c r="B24206">
        <v>843327</v>
      </c>
    </row>
    <row r="24207" spans="1:2">
      <c r="A24207" t="s">
        <v>21307</v>
      </c>
      <c r="B24207">
        <v>843314</v>
      </c>
    </row>
    <row r="24208" spans="1:2">
      <c r="A24208" t="s">
        <v>21308</v>
      </c>
      <c r="B24208">
        <v>843324</v>
      </c>
    </row>
    <row r="24209" spans="1:2">
      <c r="A24209" t="s">
        <v>21309</v>
      </c>
      <c r="B24209">
        <v>843314</v>
      </c>
    </row>
    <row r="24210" spans="1:2">
      <c r="A24210" t="s">
        <v>21310</v>
      </c>
      <c r="B24210">
        <v>843314</v>
      </c>
    </row>
    <row r="24211" spans="1:2">
      <c r="A24211" t="s">
        <v>17717</v>
      </c>
      <c r="B24211">
        <v>843327</v>
      </c>
    </row>
    <row r="24212" spans="1:2">
      <c r="A24212" t="s">
        <v>21311</v>
      </c>
      <c r="B24212">
        <v>843324</v>
      </c>
    </row>
    <row r="24213" spans="1:2">
      <c r="A24213" t="s">
        <v>21311</v>
      </c>
      <c r="B24213">
        <v>843314</v>
      </c>
    </row>
    <row r="24214" spans="1:2">
      <c r="A24214" t="s">
        <v>21312</v>
      </c>
      <c r="B24214">
        <v>843320</v>
      </c>
    </row>
    <row r="24215" spans="1:2">
      <c r="A24215" t="s">
        <v>21313</v>
      </c>
      <c r="B24215">
        <v>843332</v>
      </c>
    </row>
    <row r="24216" spans="1:2">
      <c r="A24216" t="s">
        <v>21314</v>
      </c>
      <c r="B24216">
        <v>843323</v>
      </c>
    </row>
    <row r="24217" spans="1:2">
      <c r="A24217" t="s">
        <v>21314</v>
      </c>
      <c r="B24217">
        <v>843331</v>
      </c>
    </row>
    <row r="24218" spans="1:2">
      <c r="A24218" t="s">
        <v>21315</v>
      </c>
      <c r="B24218">
        <v>843332</v>
      </c>
    </row>
    <row r="24219" spans="1:2">
      <c r="A24219" t="s">
        <v>21316</v>
      </c>
      <c r="B24219">
        <v>843313</v>
      </c>
    </row>
    <row r="24220" spans="1:2">
      <c r="A24220" t="s">
        <v>21317</v>
      </c>
      <c r="B24220">
        <v>843313</v>
      </c>
    </row>
    <row r="24221" spans="1:2">
      <c r="A24221" t="s">
        <v>18431</v>
      </c>
      <c r="B24221">
        <v>843327</v>
      </c>
    </row>
    <row r="24222" spans="1:2">
      <c r="A24222" t="s">
        <v>19240</v>
      </c>
      <c r="B24222">
        <v>843314</v>
      </c>
    </row>
    <row r="24223" spans="1:2">
      <c r="A24223" t="s">
        <v>21318</v>
      </c>
      <c r="B24223">
        <v>843314</v>
      </c>
    </row>
    <row r="24224" spans="1:2">
      <c r="A24224" t="s">
        <v>18433</v>
      </c>
      <c r="B24224">
        <v>843331</v>
      </c>
    </row>
    <row r="24225" spans="1:2">
      <c r="A24225" t="s">
        <v>18433</v>
      </c>
      <c r="B24225">
        <v>843325</v>
      </c>
    </row>
    <row r="24226" spans="1:2">
      <c r="A24226" t="s">
        <v>21319</v>
      </c>
      <c r="B24226">
        <v>843326</v>
      </c>
    </row>
    <row r="24227" spans="1:2">
      <c r="A24227" t="s">
        <v>21320</v>
      </c>
      <c r="B24227">
        <v>843328</v>
      </c>
    </row>
    <row r="24228" spans="1:2">
      <c r="A24228" t="s">
        <v>21321</v>
      </c>
      <c r="B24228">
        <v>843317</v>
      </c>
    </row>
    <row r="24229" spans="1:2">
      <c r="A24229" t="s">
        <v>21322</v>
      </c>
      <c r="B24229">
        <v>843326</v>
      </c>
    </row>
    <row r="24230" spans="1:2">
      <c r="A24230" t="s">
        <v>21323</v>
      </c>
      <c r="B24230">
        <v>843302</v>
      </c>
    </row>
    <row r="24231" spans="1:2">
      <c r="A24231" t="s">
        <v>17019</v>
      </c>
      <c r="B24231">
        <v>843314</v>
      </c>
    </row>
    <row r="24232" spans="1:2">
      <c r="A24232" t="s">
        <v>21324</v>
      </c>
      <c r="B24232">
        <v>843302</v>
      </c>
    </row>
    <row r="24233" spans="1:2">
      <c r="A24233" t="s">
        <v>20636</v>
      </c>
      <c r="B24233">
        <v>843327</v>
      </c>
    </row>
    <row r="24234" spans="1:2">
      <c r="A24234" t="s">
        <v>20636</v>
      </c>
      <c r="B24234">
        <v>843331</v>
      </c>
    </row>
    <row r="24235" spans="1:2">
      <c r="A24235" t="s">
        <v>21325</v>
      </c>
      <c r="B24235">
        <v>843315</v>
      </c>
    </row>
    <row r="24236" spans="1:2">
      <c r="A24236" t="s">
        <v>21326</v>
      </c>
      <c r="B24236">
        <v>843302</v>
      </c>
    </row>
    <row r="24237" spans="1:2">
      <c r="A24237" t="s">
        <v>21327</v>
      </c>
      <c r="B24237">
        <v>843334</v>
      </c>
    </row>
    <row r="24238" spans="1:2">
      <c r="A24238" t="s">
        <v>21328</v>
      </c>
      <c r="B24238">
        <v>843315</v>
      </c>
    </row>
    <row r="24239" spans="1:2">
      <c r="A24239" t="s">
        <v>21329</v>
      </c>
      <c r="B24239">
        <v>843320</v>
      </c>
    </row>
    <row r="24240" spans="1:2">
      <c r="A24240" t="s">
        <v>18831</v>
      </c>
      <c r="B24240">
        <v>843302</v>
      </c>
    </row>
    <row r="24241" spans="1:2">
      <c r="A24241" t="s">
        <v>21330</v>
      </c>
      <c r="B24241">
        <v>843326</v>
      </c>
    </row>
    <row r="24242" spans="1:2">
      <c r="A24242" t="s">
        <v>21331</v>
      </c>
      <c r="B24242">
        <v>843320</v>
      </c>
    </row>
    <row r="24243" spans="1:2">
      <c r="A24243" t="s">
        <v>21332</v>
      </c>
      <c r="B24243">
        <v>843313</v>
      </c>
    </row>
    <row r="24244" spans="1:2">
      <c r="A24244" t="s">
        <v>21333</v>
      </c>
      <c r="B24244">
        <v>843311</v>
      </c>
    </row>
    <row r="24245" spans="1:2">
      <c r="A24245" t="s">
        <v>18458</v>
      </c>
      <c r="B24245">
        <v>843314</v>
      </c>
    </row>
    <row r="24246" spans="1:2">
      <c r="A24246" t="s">
        <v>18458</v>
      </c>
      <c r="B24246">
        <v>843316</v>
      </c>
    </row>
    <row r="24247" spans="1:2">
      <c r="A24247" t="s">
        <v>21334</v>
      </c>
      <c r="B24247">
        <v>843316</v>
      </c>
    </row>
    <row r="24248" spans="1:2">
      <c r="A24248" t="s">
        <v>18461</v>
      </c>
      <c r="B24248">
        <v>843334</v>
      </c>
    </row>
    <row r="24249" spans="1:2">
      <c r="A24249" t="s">
        <v>21335</v>
      </c>
      <c r="B24249">
        <v>843313</v>
      </c>
    </row>
    <row r="24250" spans="1:2">
      <c r="A24250" t="s">
        <v>21336</v>
      </c>
      <c r="B24250">
        <v>843324</v>
      </c>
    </row>
    <row r="24251" spans="1:2">
      <c r="A24251" t="s">
        <v>21337</v>
      </c>
      <c r="B24251">
        <v>843324</v>
      </c>
    </row>
    <row r="24252" spans="1:2">
      <c r="A24252" t="s">
        <v>21338</v>
      </c>
      <c r="B24252">
        <v>843333</v>
      </c>
    </row>
    <row r="24253" spans="1:2">
      <c r="A24253" t="s">
        <v>19266</v>
      </c>
      <c r="B24253">
        <v>843327</v>
      </c>
    </row>
    <row r="24254" spans="1:2">
      <c r="A24254" t="s">
        <v>21339</v>
      </c>
      <c r="B24254">
        <v>843302</v>
      </c>
    </row>
    <row r="24255" spans="1:2">
      <c r="A24255" t="s">
        <v>21340</v>
      </c>
      <c r="B24255">
        <v>843313</v>
      </c>
    </row>
    <row r="24256" spans="1:2">
      <c r="A24256" t="s">
        <v>21341</v>
      </c>
      <c r="B24256">
        <v>843328</v>
      </c>
    </row>
    <row r="24257" spans="1:2">
      <c r="A24257" t="s">
        <v>21342</v>
      </c>
      <c r="B24257">
        <v>843316</v>
      </c>
    </row>
    <row r="24258" spans="1:2">
      <c r="A24258" t="s">
        <v>21343</v>
      </c>
      <c r="B24258">
        <v>843318</v>
      </c>
    </row>
    <row r="24259" spans="1:2">
      <c r="A24259" t="s">
        <v>21344</v>
      </c>
      <c r="B24259">
        <v>843320</v>
      </c>
    </row>
    <row r="24260" spans="1:2">
      <c r="A24260" t="s">
        <v>21345</v>
      </c>
      <c r="B24260">
        <v>843328</v>
      </c>
    </row>
    <row r="24261" spans="1:2">
      <c r="A24261" t="s">
        <v>21346</v>
      </c>
      <c r="B24261">
        <v>843329</v>
      </c>
    </row>
    <row r="24262" spans="1:2">
      <c r="A24262" t="s">
        <v>21347</v>
      </c>
      <c r="B24262">
        <v>843302</v>
      </c>
    </row>
    <row r="24263" spans="1:2">
      <c r="A24263" t="s">
        <v>21348</v>
      </c>
      <c r="B24263">
        <v>843331</v>
      </c>
    </row>
    <row r="24264" spans="1:2">
      <c r="A24264" t="s">
        <v>21349</v>
      </c>
      <c r="B24264">
        <v>843329</v>
      </c>
    </row>
    <row r="24265" spans="1:2">
      <c r="A24265" t="s">
        <v>21350</v>
      </c>
      <c r="B24265">
        <v>843325</v>
      </c>
    </row>
    <row r="24266" spans="1:2">
      <c r="A24266" t="s">
        <v>21351</v>
      </c>
      <c r="B24266">
        <v>843317</v>
      </c>
    </row>
    <row r="24267" spans="1:2">
      <c r="A24267" t="s">
        <v>17765</v>
      </c>
      <c r="B24267">
        <v>843324</v>
      </c>
    </row>
    <row r="24268" spans="1:2">
      <c r="A24268" t="s">
        <v>17765</v>
      </c>
      <c r="B24268">
        <v>843302</v>
      </c>
    </row>
    <row r="24269" spans="1:2">
      <c r="A24269" t="s">
        <v>21352</v>
      </c>
      <c r="B24269">
        <v>843318</v>
      </c>
    </row>
    <row r="24270" spans="1:2">
      <c r="A24270" t="s">
        <v>21353</v>
      </c>
      <c r="B24270">
        <v>843315</v>
      </c>
    </row>
    <row r="24271" spans="1:2">
      <c r="A24271" t="s">
        <v>21354</v>
      </c>
      <c r="B24271">
        <v>843318</v>
      </c>
    </row>
    <row r="24272" spans="1:2">
      <c r="A24272" t="s">
        <v>21355</v>
      </c>
      <c r="B24272">
        <v>843327</v>
      </c>
    </row>
    <row r="24273" spans="1:2">
      <c r="A24273" t="s">
        <v>21356</v>
      </c>
      <c r="B24273">
        <v>843328</v>
      </c>
    </row>
    <row r="24274" spans="1:2">
      <c r="A24274" t="s">
        <v>21357</v>
      </c>
      <c r="B24274">
        <v>843314</v>
      </c>
    </row>
    <row r="24275" spans="1:2">
      <c r="A24275" t="s">
        <v>21358</v>
      </c>
      <c r="B24275">
        <v>843320</v>
      </c>
    </row>
    <row r="24276" spans="1:2">
      <c r="A24276" t="s">
        <v>21359</v>
      </c>
      <c r="B24276">
        <v>843334</v>
      </c>
    </row>
    <row r="24277" spans="1:2">
      <c r="A24277" t="s">
        <v>21360</v>
      </c>
      <c r="B24277">
        <v>843302</v>
      </c>
    </row>
    <row r="24278" spans="1:2">
      <c r="A24278" t="s">
        <v>21361</v>
      </c>
      <c r="B24278">
        <v>843316</v>
      </c>
    </row>
    <row r="24279" spans="1:2">
      <c r="A24279" t="s">
        <v>21362</v>
      </c>
      <c r="B24279">
        <v>843328</v>
      </c>
    </row>
    <row r="24280" spans="1:2">
      <c r="A24280" t="s">
        <v>21363</v>
      </c>
      <c r="B24280">
        <v>843332</v>
      </c>
    </row>
    <row r="24281" spans="1:2">
      <c r="A24281" t="s">
        <v>21364</v>
      </c>
      <c r="B24281">
        <v>843319</v>
      </c>
    </row>
    <row r="24282" spans="1:2">
      <c r="A24282" t="s">
        <v>21365</v>
      </c>
      <c r="B24282">
        <v>843329</v>
      </c>
    </row>
    <row r="24283" spans="1:2">
      <c r="A24283" t="s">
        <v>21366</v>
      </c>
      <c r="B24283">
        <v>843319</v>
      </c>
    </row>
    <row r="24284" spans="1:2">
      <c r="A24284" t="s">
        <v>21367</v>
      </c>
      <c r="B24284">
        <v>843315</v>
      </c>
    </row>
    <row r="24285" spans="1:2">
      <c r="A24285" t="s">
        <v>21368</v>
      </c>
      <c r="B24285">
        <v>843329</v>
      </c>
    </row>
    <row r="24286" spans="1:2">
      <c r="A24286" t="s">
        <v>21369</v>
      </c>
      <c r="B24286">
        <v>843315</v>
      </c>
    </row>
    <row r="24287" spans="1:2">
      <c r="A24287" t="s">
        <v>21370</v>
      </c>
      <c r="B24287">
        <v>843319</v>
      </c>
    </row>
    <row r="24288" spans="1:2">
      <c r="A24288" t="s">
        <v>21371</v>
      </c>
      <c r="B24288">
        <v>843333</v>
      </c>
    </row>
    <row r="24289" spans="1:2">
      <c r="A24289" t="s">
        <v>21372</v>
      </c>
      <c r="B24289">
        <v>843330</v>
      </c>
    </row>
    <row r="24290" spans="1:2">
      <c r="A24290" t="s">
        <v>21373</v>
      </c>
      <c r="B24290">
        <v>843333</v>
      </c>
    </row>
    <row r="24291" spans="1:2">
      <c r="A24291" t="s">
        <v>17800</v>
      </c>
      <c r="B24291">
        <v>843325</v>
      </c>
    </row>
    <row r="24292" spans="1:2">
      <c r="A24292" t="s">
        <v>21374</v>
      </c>
      <c r="B24292">
        <v>843324</v>
      </c>
    </row>
    <row r="24293" spans="1:2">
      <c r="A24293" t="s">
        <v>21375</v>
      </c>
      <c r="B24293">
        <v>843315</v>
      </c>
    </row>
    <row r="24294" spans="1:2">
      <c r="A24294" t="s">
        <v>21376</v>
      </c>
      <c r="B24294">
        <v>843322</v>
      </c>
    </row>
    <row r="24295" spans="1:2">
      <c r="A24295" t="s">
        <v>21377</v>
      </c>
      <c r="B24295">
        <v>843313</v>
      </c>
    </row>
    <row r="24296" spans="1:2">
      <c r="A24296" t="s">
        <v>21378</v>
      </c>
      <c r="B24296">
        <v>843320</v>
      </c>
    </row>
    <row r="24297" spans="1:2">
      <c r="A24297" t="s">
        <v>18522</v>
      </c>
      <c r="B24297">
        <v>843316</v>
      </c>
    </row>
    <row r="24298" spans="1:2">
      <c r="A24298" t="s">
        <v>21379</v>
      </c>
      <c r="B24298">
        <v>843302</v>
      </c>
    </row>
    <row r="24299" spans="1:2">
      <c r="A24299" t="s">
        <v>21380</v>
      </c>
      <c r="B24299">
        <v>843329</v>
      </c>
    </row>
    <row r="24300" spans="1:2">
      <c r="A24300" t="s">
        <v>21381</v>
      </c>
      <c r="B24300">
        <v>843317</v>
      </c>
    </row>
    <row r="24301" spans="1:2">
      <c r="A24301" t="s">
        <v>21382</v>
      </c>
      <c r="B24301">
        <v>843317</v>
      </c>
    </row>
    <row r="24302" spans="1:2">
      <c r="A24302" t="s">
        <v>21383</v>
      </c>
      <c r="B24302">
        <v>843315</v>
      </c>
    </row>
    <row r="24303" spans="1:2">
      <c r="A24303" t="s">
        <v>21384</v>
      </c>
      <c r="B24303">
        <v>843320</v>
      </c>
    </row>
    <row r="24304" spans="1:2">
      <c r="A24304" t="s">
        <v>21385</v>
      </c>
      <c r="B24304">
        <v>843334</v>
      </c>
    </row>
    <row r="24305" spans="1:2">
      <c r="A24305" t="s">
        <v>18928</v>
      </c>
      <c r="B24305">
        <v>843320</v>
      </c>
    </row>
    <row r="24306" spans="1:2">
      <c r="A24306" t="s">
        <v>18928</v>
      </c>
      <c r="B24306">
        <v>843323</v>
      </c>
    </row>
    <row r="24307" spans="1:2">
      <c r="A24307" t="s">
        <v>21386</v>
      </c>
      <c r="B24307">
        <v>843334</v>
      </c>
    </row>
    <row r="24308" spans="1:2">
      <c r="A24308" t="s">
        <v>21387</v>
      </c>
      <c r="B24308">
        <v>843326</v>
      </c>
    </row>
    <row r="24309" spans="1:2">
      <c r="A24309" t="s">
        <v>17824</v>
      </c>
      <c r="B24309">
        <v>843326</v>
      </c>
    </row>
    <row r="24310" spans="1:2">
      <c r="A24310" t="s">
        <v>21388</v>
      </c>
      <c r="B24310">
        <v>843328</v>
      </c>
    </row>
    <row r="24311" spans="1:2">
      <c r="A24311" t="s">
        <v>21389</v>
      </c>
      <c r="B24311">
        <v>843315</v>
      </c>
    </row>
    <row r="24312" spans="1:2">
      <c r="A24312" t="s">
        <v>21390</v>
      </c>
      <c r="B24312">
        <v>843311</v>
      </c>
    </row>
    <row r="24313" spans="1:2">
      <c r="A24313" t="s">
        <v>21391</v>
      </c>
      <c r="B24313">
        <v>843318</v>
      </c>
    </row>
    <row r="24314" spans="1:2">
      <c r="A24314" t="s">
        <v>21392</v>
      </c>
      <c r="B24314">
        <v>843314</v>
      </c>
    </row>
    <row r="24315" spans="1:2">
      <c r="A24315" t="s">
        <v>21393</v>
      </c>
      <c r="B24315">
        <v>843320</v>
      </c>
    </row>
    <row r="24316" spans="1:2">
      <c r="A24316" t="s">
        <v>21394</v>
      </c>
      <c r="B24316">
        <v>843331</v>
      </c>
    </row>
    <row r="24317" spans="1:2">
      <c r="A24317" t="s">
        <v>21395</v>
      </c>
      <c r="B24317">
        <v>843329</v>
      </c>
    </row>
    <row r="24318" spans="1:2">
      <c r="A24318" t="s">
        <v>21396</v>
      </c>
      <c r="B24318">
        <v>843317</v>
      </c>
    </row>
    <row r="24319" spans="1:2">
      <c r="A24319" t="s">
        <v>21397</v>
      </c>
      <c r="B24319">
        <v>843331</v>
      </c>
    </row>
    <row r="24320" spans="1:2">
      <c r="A24320" t="s">
        <v>18543</v>
      </c>
      <c r="B24320">
        <v>843320</v>
      </c>
    </row>
    <row r="24321" spans="1:2">
      <c r="A24321" t="s">
        <v>21398</v>
      </c>
      <c r="B24321">
        <v>843317</v>
      </c>
    </row>
    <row r="24322" spans="1:2">
      <c r="A24322" t="s">
        <v>21399</v>
      </c>
      <c r="B24322">
        <v>843302</v>
      </c>
    </row>
    <row r="24323" spans="1:2">
      <c r="A24323" t="s">
        <v>21399</v>
      </c>
      <c r="B24323">
        <v>843329</v>
      </c>
    </row>
    <row r="24324" spans="1:2">
      <c r="A24324" t="s">
        <v>21400</v>
      </c>
      <c r="B24324">
        <v>843315</v>
      </c>
    </row>
    <row r="24325" spans="1:2">
      <c r="A24325" t="s">
        <v>21401</v>
      </c>
      <c r="B24325">
        <v>843314</v>
      </c>
    </row>
    <row r="24326" spans="1:2">
      <c r="A24326" t="s">
        <v>21402</v>
      </c>
      <c r="B24326">
        <v>843329</v>
      </c>
    </row>
    <row r="24327" spans="1:2">
      <c r="A24327" t="s">
        <v>21403</v>
      </c>
      <c r="B24327">
        <v>843333</v>
      </c>
    </row>
    <row r="24328" spans="1:2">
      <c r="A24328" t="s">
        <v>21404</v>
      </c>
      <c r="B24328">
        <v>843324</v>
      </c>
    </row>
    <row r="24329" spans="1:2">
      <c r="A24329" t="s">
        <v>21405</v>
      </c>
      <c r="B24329">
        <v>843316</v>
      </c>
    </row>
    <row r="24330" spans="1:2">
      <c r="A24330" t="s">
        <v>21406</v>
      </c>
      <c r="B24330">
        <v>843319</v>
      </c>
    </row>
    <row r="24331" spans="1:2">
      <c r="A24331" t="s">
        <v>21407</v>
      </c>
      <c r="B24331">
        <v>843319</v>
      </c>
    </row>
    <row r="24332" spans="1:2">
      <c r="A24332" t="s">
        <v>21408</v>
      </c>
      <c r="B24332">
        <v>843316</v>
      </c>
    </row>
    <row r="24333" spans="1:2">
      <c r="A24333" t="s">
        <v>21409</v>
      </c>
      <c r="B24333">
        <v>843324</v>
      </c>
    </row>
    <row r="24334" spans="1:2">
      <c r="A24334" t="s">
        <v>21410</v>
      </c>
      <c r="B24334">
        <v>843329</v>
      </c>
    </row>
    <row r="24335" spans="1:2">
      <c r="A24335" t="s">
        <v>18562</v>
      </c>
      <c r="B24335">
        <v>843313</v>
      </c>
    </row>
    <row r="24336" spans="1:2">
      <c r="A24336" t="s">
        <v>21411</v>
      </c>
      <c r="B24336">
        <v>843302</v>
      </c>
    </row>
    <row r="24337" spans="1:2">
      <c r="A24337" t="s">
        <v>21412</v>
      </c>
      <c r="B24337">
        <v>843320</v>
      </c>
    </row>
    <row r="24338" spans="1:2">
      <c r="A24338" t="s">
        <v>21413</v>
      </c>
      <c r="B24338">
        <v>843333</v>
      </c>
    </row>
    <row r="24339" spans="1:2">
      <c r="A24339" t="s">
        <v>21414</v>
      </c>
      <c r="B24339">
        <v>843320</v>
      </c>
    </row>
    <row r="24340" spans="1:2">
      <c r="A24340" t="s">
        <v>21415</v>
      </c>
      <c r="B24340">
        <v>843322</v>
      </c>
    </row>
    <row r="24341" spans="1:2">
      <c r="A24341" t="s">
        <v>21416</v>
      </c>
      <c r="B24341">
        <v>843314</v>
      </c>
    </row>
    <row r="24342" spans="1:2">
      <c r="A24342" t="s">
        <v>21417</v>
      </c>
      <c r="B24342">
        <v>843317</v>
      </c>
    </row>
    <row r="24343" spans="1:2">
      <c r="A24343" t="s">
        <v>21418</v>
      </c>
      <c r="B24343">
        <v>843323</v>
      </c>
    </row>
    <row r="24344" spans="1:2">
      <c r="A24344" t="s">
        <v>21419</v>
      </c>
      <c r="B24344">
        <v>843316</v>
      </c>
    </row>
    <row r="24345" spans="1:2">
      <c r="A24345" t="s">
        <v>21420</v>
      </c>
      <c r="B24345">
        <v>843320</v>
      </c>
    </row>
    <row r="24346" spans="1:2">
      <c r="A24346" t="s">
        <v>21421</v>
      </c>
      <c r="B24346">
        <v>843314</v>
      </c>
    </row>
    <row r="24347" spans="1:2">
      <c r="A24347" t="s">
        <v>21422</v>
      </c>
      <c r="B24347">
        <v>843325</v>
      </c>
    </row>
    <row r="24348" spans="1:2">
      <c r="A24348" t="s">
        <v>21423</v>
      </c>
      <c r="B24348">
        <v>843332</v>
      </c>
    </row>
    <row r="24349" spans="1:2">
      <c r="A24349" t="s">
        <v>21424</v>
      </c>
      <c r="B24349">
        <v>843302</v>
      </c>
    </row>
    <row r="24350" spans="1:2">
      <c r="A24350" t="s">
        <v>21425</v>
      </c>
      <c r="B24350">
        <v>843327</v>
      </c>
    </row>
    <row r="24351" spans="1:2">
      <c r="A24351" t="s">
        <v>21426</v>
      </c>
      <c r="B24351">
        <v>843323</v>
      </c>
    </row>
    <row r="24352" spans="1:2">
      <c r="A24352" t="s">
        <v>21427</v>
      </c>
      <c r="B24352">
        <v>843322</v>
      </c>
    </row>
    <row r="24353" spans="1:2">
      <c r="A24353" t="s">
        <v>21428</v>
      </c>
      <c r="B24353">
        <v>843329</v>
      </c>
    </row>
    <row r="24354" spans="1:2">
      <c r="A24354" t="s">
        <v>21429</v>
      </c>
      <c r="B24354">
        <v>843324</v>
      </c>
    </row>
    <row r="24355" spans="1:2">
      <c r="A24355" t="s">
        <v>21430</v>
      </c>
      <c r="B24355">
        <v>843316</v>
      </c>
    </row>
    <row r="24356" spans="1:2">
      <c r="A24356" t="s">
        <v>21431</v>
      </c>
      <c r="B24356">
        <v>843329</v>
      </c>
    </row>
    <row r="24357" spans="1:2">
      <c r="A24357" t="s">
        <v>21432</v>
      </c>
      <c r="B24357">
        <v>843316</v>
      </c>
    </row>
    <row r="24358" spans="1:2">
      <c r="A24358" t="s">
        <v>21433</v>
      </c>
      <c r="B24358">
        <v>843327</v>
      </c>
    </row>
    <row r="24359" spans="1:2">
      <c r="A24359" t="s">
        <v>21434</v>
      </c>
      <c r="B24359">
        <v>843329</v>
      </c>
    </row>
    <row r="24360" spans="1:2">
      <c r="A24360" t="s">
        <v>21435</v>
      </c>
      <c r="B24360">
        <v>843327</v>
      </c>
    </row>
    <row r="24361" spans="1:2">
      <c r="A24361" t="s">
        <v>20373</v>
      </c>
      <c r="B24361">
        <v>843302</v>
      </c>
    </row>
    <row r="24362" spans="1:2">
      <c r="A24362" t="s">
        <v>21436</v>
      </c>
      <c r="B24362">
        <v>843302</v>
      </c>
    </row>
    <row r="24363" spans="1:2">
      <c r="A24363" t="s">
        <v>21437</v>
      </c>
      <c r="B24363">
        <v>843330</v>
      </c>
    </row>
    <row r="24364" spans="1:2">
      <c r="A24364" t="s">
        <v>21438</v>
      </c>
      <c r="B24364">
        <v>843333</v>
      </c>
    </row>
    <row r="24365" spans="1:2">
      <c r="A24365" t="s">
        <v>21439</v>
      </c>
      <c r="B24365">
        <v>843302</v>
      </c>
    </row>
    <row r="24366" spans="1:2">
      <c r="A24366" t="s">
        <v>21440</v>
      </c>
      <c r="B24366">
        <v>843319</v>
      </c>
    </row>
    <row r="24367" spans="1:2">
      <c r="A24367" t="s">
        <v>21441</v>
      </c>
      <c r="B24367">
        <v>843325</v>
      </c>
    </row>
    <row r="24368" spans="1:2">
      <c r="A24368" t="s">
        <v>21442</v>
      </c>
      <c r="B24368">
        <v>843331</v>
      </c>
    </row>
    <row r="24369" spans="1:2">
      <c r="A24369" t="s">
        <v>21443</v>
      </c>
      <c r="B24369">
        <v>843329</v>
      </c>
    </row>
    <row r="24370" spans="1:2">
      <c r="A24370" t="s">
        <v>21444</v>
      </c>
      <c r="B24370">
        <v>843323</v>
      </c>
    </row>
    <row r="24371" spans="1:2">
      <c r="A24371" t="s">
        <v>21445</v>
      </c>
      <c r="B24371">
        <v>843324</v>
      </c>
    </row>
    <row r="24372" spans="1:2">
      <c r="A24372" t="s">
        <v>19019</v>
      </c>
      <c r="B24372">
        <v>843323</v>
      </c>
    </row>
    <row r="24373" spans="1:2">
      <c r="A24373" t="s">
        <v>21446</v>
      </c>
      <c r="B24373">
        <v>843322</v>
      </c>
    </row>
    <row r="24374" spans="1:2">
      <c r="A24374" t="s">
        <v>21447</v>
      </c>
      <c r="B24374">
        <v>843329</v>
      </c>
    </row>
    <row r="24375" spans="1:2">
      <c r="A24375" t="s">
        <v>21448</v>
      </c>
      <c r="B24375">
        <v>843317</v>
      </c>
    </row>
    <row r="24376" spans="1:2">
      <c r="A24376" t="s">
        <v>21449</v>
      </c>
      <c r="B24376">
        <v>843329</v>
      </c>
    </row>
    <row r="24377" spans="1:2">
      <c r="A24377" t="s">
        <v>21450</v>
      </c>
      <c r="B24377">
        <v>843334</v>
      </c>
    </row>
    <row r="24378" spans="1:2">
      <c r="A24378" t="s">
        <v>21451</v>
      </c>
      <c r="B24378">
        <v>843302</v>
      </c>
    </row>
    <row r="24379" spans="1:2">
      <c r="A24379" t="s">
        <v>21452</v>
      </c>
      <c r="B24379">
        <v>843314</v>
      </c>
    </row>
    <row r="24380" spans="1:2">
      <c r="A24380" t="s">
        <v>21453</v>
      </c>
      <c r="B24380">
        <v>843334</v>
      </c>
    </row>
    <row r="24381" spans="1:2">
      <c r="A24381" t="s">
        <v>21454</v>
      </c>
      <c r="B24381">
        <v>843332</v>
      </c>
    </row>
    <row r="24382" spans="1:2">
      <c r="A24382" t="s">
        <v>21455</v>
      </c>
      <c r="B24382">
        <v>843327</v>
      </c>
    </row>
    <row r="24383" spans="1:2">
      <c r="A24383" t="s">
        <v>21456</v>
      </c>
      <c r="B24383">
        <v>843328</v>
      </c>
    </row>
    <row r="24384" spans="1:2">
      <c r="A24384" t="s">
        <v>21457</v>
      </c>
      <c r="B24384">
        <v>843326</v>
      </c>
    </row>
    <row r="24385" spans="1:2">
      <c r="A24385" t="s">
        <v>18279</v>
      </c>
      <c r="B24385">
        <v>843325</v>
      </c>
    </row>
    <row r="24386" spans="1:2">
      <c r="A24386" t="s">
        <v>21458</v>
      </c>
      <c r="B24386">
        <v>843333</v>
      </c>
    </row>
    <row r="24387" spans="1:2">
      <c r="A24387" t="s">
        <v>17896</v>
      </c>
      <c r="B24387">
        <v>843322</v>
      </c>
    </row>
    <row r="24388" spans="1:2">
      <c r="A24388" t="s">
        <v>17897</v>
      </c>
      <c r="B24388">
        <v>843314</v>
      </c>
    </row>
    <row r="24389" spans="1:2">
      <c r="A24389" t="s">
        <v>17897</v>
      </c>
      <c r="B24389">
        <v>843315</v>
      </c>
    </row>
    <row r="24390" spans="1:2">
      <c r="A24390" t="s">
        <v>21459</v>
      </c>
      <c r="B24390">
        <v>843324</v>
      </c>
    </row>
    <row r="24391" spans="1:2">
      <c r="A24391" t="s">
        <v>21460</v>
      </c>
      <c r="B24391">
        <v>843318</v>
      </c>
    </row>
    <row r="24392" spans="1:2">
      <c r="A24392" t="s">
        <v>21461</v>
      </c>
      <c r="B24392">
        <v>843329</v>
      </c>
    </row>
    <row r="24393" spans="1:2">
      <c r="A24393" t="s">
        <v>18636</v>
      </c>
      <c r="B24393">
        <v>843334</v>
      </c>
    </row>
    <row r="24394" spans="1:2">
      <c r="A24394" t="s">
        <v>18636</v>
      </c>
      <c r="B24394">
        <v>843331</v>
      </c>
    </row>
    <row r="24395" spans="1:2">
      <c r="A24395" t="s">
        <v>21462</v>
      </c>
      <c r="B24395">
        <v>843322</v>
      </c>
    </row>
    <row r="24396" spans="1:2">
      <c r="A24396" t="s">
        <v>21463</v>
      </c>
      <c r="B24396">
        <v>843333</v>
      </c>
    </row>
    <row r="24397" spans="1:2">
      <c r="A24397" t="s">
        <v>21464</v>
      </c>
      <c r="B24397">
        <v>843331</v>
      </c>
    </row>
    <row r="24398" spans="1:2">
      <c r="A24398" t="s">
        <v>21465</v>
      </c>
      <c r="B24398">
        <v>843332</v>
      </c>
    </row>
    <row r="24399" spans="1:2">
      <c r="A24399" t="s">
        <v>21466</v>
      </c>
      <c r="B24399">
        <v>843331</v>
      </c>
    </row>
    <row r="24400" spans="1:2">
      <c r="A24400" t="s">
        <v>21466</v>
      </c>
      <c r="B24400">
        <v>843332</v>
      </c>
    </row>
    <row r="24401" spans="1:2">
      <c r="A24401" t="s">
        <v>21467</v>
      </c>
      <c r="B24401">
        <v>843332</v>
      </c>
    </row>
    <row r="24402" spans="1:2">
      <c r="A24402" t="s">
        <v>21468</v>
      </c>
      <c r="B24402">
        <v>843332</v>
      </c>
    </row>
    <row r="24403" spans="1:2">
      <c r="A24403" t="s">
        <v>21469</v>
      </c>
      <c r="B24403">
        <v>843323</v>
      </c>
    </row>
    <row r="24404" spans="1:2">
      <c r="A24404" t="s">
        <v>21470</v>
      </c>
      <c r="B24404">
        <v>843302</v>
      </c>
    </row>
    <row r="24405" spans="1:2">
      <c r="A24405" t="s">
        <v>21471</v>
      </c>
      <c r="B24405">
        <v>843324</v>
      </c>
    </row>
    <row r="24406" spans="1:2">
      <c r="A24406" t="s">
        <v>21472</v>
      </c>
      <c r="B24406">
        <v>843314</v>
      </c>
    </row>
    <row r="24407" spans="1:2">
      <c r="A24407" t="s">
        <v>21473</v>
      </c>
      <c r="B24407">
        <v>843313</v>
      </c>
    </row>
    <row r="24408" spans="1:2">
      <c r="A24408" t="s">
        <v>17915</v>
      </c>
      <c r="B24408">
        <v>843329</v>
      </c>
    </row>
    <row r="24409" spans="1:2">
      <c r="A24409" t="s">
        <v>21474</v>
      </c>
      <c r="B24409">
        <v>843327</v>
      </c>
    </row>
    <row r="24410" spans="1:2">
      <c r="A24410" t="s">
        <v>21475</v>
      </c>
      <c r="B24410">
        <v>843330</v>
      </c>
    </row>
    <row r="24411" spans="1:2">
      <c r="A24411" t="s">
        <v>21476</v>
      </c>
      <c r="B24411">
        <v>843331</v>
      </c>
    </row>
    <row r="24412" spans="1:2">
      <c r="A24412" t="s">
        <v>21477</v>
      </c>
      <c r="B24412">
        <v>843328</v>
      </c>
    </row>
    <row r="24413" spans="1:2">
      <c r="A24413" t="s">
        <v>21478</v>
      </c>
      <c r="B24413">
        <v>843330</v>
      </c>
    </row>
    <row r="24414" spans="1:2">
      <c r="A24414" t="s">
        <v>21479</v>
      </c>
      <c r="B24414">
        <v>843333</v>
      </c>
    </row>
    <row r="24415" spans="1:2">
      <c r="A24415" t="s">
        <v>327</v>
      </c>
      <c r="B24415">
        <v>843320</v>
      </c>
    </row>
    <row r="24416" spans="1:2">
      <c r="A24416" t="s">
        <v>21480</v>
      </c>
      <c r="B24416">
        <v>843324</v>
      </c>
    </row>
    <row r="24417" spans="1:2">
      <c r="A24417" t="s">
        <v>21481</v>
      </c>
      <c r="B24417">
        <v>843327</v>
      </c>
    </row>
    <row r="24418" spans="1:2">
      <c r="A24418" t="s">
        <v>21481</v>
      </c>
      <c r="B24418">
        <v>843331</v>
      </c>
    </row>
    <row r="24419" spans="1:2">
      <c r="A24419" t="s">
        <v>21482</v>
      </c>
      <c r="B24419">
        <v>843316</v>
      </c>
    </row>
    <row r="24420" spans="1:2">
      <c r="A24420" t="s">
        <v>21483</v>
      </c>
      <c r="B24420">
        <v>843317</v>
      </c>
    </row>
    <row r="24421" spans="1:2">
      <c r="A24421" t="s">
        <v>21484</v>
      </c>
      <c r="B24421">
        <v>843316</v>
      </c>
    </row>
    <row r="24422" spans="1:2">
      <c r="A24422" t="s">
        <v>21485</v>
      </c>
      <c r="B24422">
        <v>843316</v>
      </c>
    </row>
    <row r="24423" spans="1:2">
      <c r="A24423" t="s">
        <v>21486</v>
      </c>
      <c r="B24423">
        <v>843327</v>
      </c>
    </row>
    <row r="24424" spans="1:2">
      <c r="A24424" t="s">
        <v>21487</v>
      </c>
      <c r="B24424">
        <v>843324</v>
      </c>
    </row>
    <row r="24425" spans="1:2">
      <c r="A24425" t="s">
        <v>21488</v>
      </c>
      <c r="B24425">
        <v>843330</v>
      </c>
    </row>
    <row r="24426" spans="1:2">
      <c r="A24426" t="s">
        <v>21489</v>
      </c>
      <c r="B24426">
        <v>843327</v>
      </c>
    </row>
    <row r="24427" spans="1:2">
      <c r="A24427" t="s">
        <v>21490</v>
      </c>
      <c r="B24427">
        <v>843324</v>
      </c>
    </row>
    <row r="24428" spans="1:2">
      <c r="A24428" t="s">
        <v>21491</v>
      </c>
      <c r="B24428">
        <v>843330</v>
      </c>
    </row>
    <row r="24429" spans="1:2">
      <c r="A24429" t="s">
        <v>21492</v>
      </c>
      <c r="B24429">
        <v>843332</v>
      </c>
    </row>
    <row r="24430" spans="1:2">
      <c r="A24430" t="s">
        <v>21493</v>
      </c>
      <c r="B24430">
        <v>843313</v>
      </c>
    </row>
    <row r="24431" spans="1:2">
      <c r="A24431" t="s">
        <v>21494</v>
      </c>
      <c r="B24431">
        <v>843302</v>
      </c>
    </row>
    <row r="24432" spans="1:2">
      <c r="A24432" t="s">
        <v>21495</v>
      </c>
      <c r="B24432">
        <v>843326</v>
      </c>
    </row>
    <row r="24433" spans="1:2">
      <c r="A24433" t="s">
        <v>21496</v>
      </c>
      <c r="B24433">
        <v>843322</v>
      </c>
    </row>
    <row r="24434" spans="1:2">
      <c r="A24434" t="s">
        <v>21497</v>
      </c>
      <c r="B24434">
        <v>843329</v>
      </c>
    </row>
    <row r="24435" spans="1:2">
      <c r="A24435" t="s">
        <v>21498</v>
      </c>
      <c r="B24435">
        <v>843324</v>
      </c>
    </row>
    <row r="24436" spans="1:2">
      <c r="A24436" t="s">
        <v>17955</v>
      </c>
      <c r="B24436">
        <v>843302</v>
      </c>
    </row>
    <row r="24437" spans="1:2">
      <c r="A24437" t="s">
        <v>21499</v>
      </c>
      <c r="B24437">
        <v>843329</v>
      </c>
    </row>
    <row r="24438" spans="1:2">
      <c r="A24438" t="s">
        <v>18695</v>
      </c>
      <c r="B24438">
        <v>843324</v>
      </c>
    </row>
    <row r="24439" spans="1:2">
      <c r="A24439" t="s">
        <v>19098</v>
      </c>
      <c r="B24439">
        <v>843302</v>
      </c>
    </row>
    <row r="24440" spans="1:2">
      <c r="A24440" t="s">
        <v>21500</v>
      </c>
      <c r="B24440">
        <v>843325</v>
      </c>
    </row>
    <row r="24441" spans="1:2">
      <c r="A24441" t="s">
        <v>21501</v>
      </c>
      <c r="B24441">
        <v>843325</v>
      </c>
    </row>
    <row r="24442" spans="1:2">
      <c r="A24442" t="s">
        <v>19499</v>
      </c>
      <c r="B24442">
        <v>843311</v>
      </c>
    </row>
    <row r="24443" spans="1:2">
      <c r="A24443" t="s">
        <v>21502</v>
      </c>
      <c r="B24443">
        <v>843316</v>
      </c>
    </row>
    <row r="24444" spans="1:2">
      <c r="A24444" t="s">
        <v>21503</v>
      </c>
      <c r="B24444">
        <v>843329</v>
      </c>
    </row>
    <row r="24445" spans="1:2">
      <c r="A24445" t="s">
        <v>21504</v>
      </c>
      <c r="B24445">
        <v>843320</v>
      </c>
    </row>
    <row r="24446" spans="1:2">
      <c r="A24446" t="s">
        <v>21504</v>
      </c>
      <c r="B24446">
        <v>843313</v>
      </c>
    </row>
    <row r="24447" spans="1:2">
      <c r="A24447" t="s">
        <v>21505</v>
      </c>
      <c r="B24447">
        <v>843334</v>
      </c>
    </row>
    <row r="24448" spans="1:2">
      <c r="A24448" t="s">
        <v>21506</v>
      </c>
      <c r="B24448">
        <v>843313</v>
      </c>
    </row>
    <row r="24449" spans="1:2">
      <c r="A24449" t="s">
        <v>21507</v>
      </c>
      <c r="B24449">
        <v>843319</v>
      </c>
    </row>
    <row r="24450" spans="1:2">
      <c r="A24450" t="s">
        <v>21508</v>
      </c>
      <c r="B24450">
        <v>843320</v>
      </c>
    </row>
    <row r="24451" spans="1:2">
      <c r="A24451" t="s">
        <v>21508</v>
      </c>
      <c r="B24451">
        <v>843327</v>
      </c>
    </row>
    <row r="24452" spans="1:2">
      <c r="A24452" t="s">
        <v>20853</v>
      </c>
      <c r="B24452">
        <v>843326</v>
      </c>
    </row>
    <row r="24453" spans="1:2">
      <c r="A24453" t="s">
        <v>21509</v>
      </c>
      <c r="B24453">
        <v>843323</v>
      </c>
    </row>
    <row r="24454" spans="1:2">
      <c r="A24454" t="s">
        <v>21510</v>
      </c>
      <c r="B24454">
        <v>843302</v>
      </c>
    </row>
    <row r="24455" spans="1:2">
      <c r="A24455" t="s">
        <v>21511</v>
      </c>
      <c r="B24455">
        <v>843320</v>
      </c>
    </row>
    <row r="24456" spans="1:2">
      <c r="A24456" t="s">
        <v>21512</v>
      </c>
      <c r="B24456">
        <v>843315</v>
      </c>
    </row>
    <row r="24457" spans="1:2">
      <c r="A24457" t="s">
        <v>21513</v>
      </c>
      <c r="B24457">
        <v>843311</v>
      </c>
    </row>
    <row r="24458" spans="1:2">
      <c r="A24458" t="s">
        <v>21514</v>
      </c>
      <c r="B24458">
        <v>843324</v>
      </c>
    </row>
    <row r="24459" spans="1:2">
      <c r="A24459" t="s">
        <v>21515</v>
      </c>
      <c r="B24459">
        <v>843327</v>
      </c>
    </row>
    <row r="24460" spans="1:2">
      <c r="A24460" t="s">
        <v>21516</v>
      </c>
      <c r="B24460">
        <v>843302</v>
      </c>
    </row>
    <row r="24461" spans="1:2">
      <c r="A24461" t="s">
        <v>21517</v>
      </c>
      <c r="B24461">
        <v>843331</v>
      </c>
    </row>
    <row r="24462" spans="1:2">
      <c r="A24462" t="s">
        <v>21518</v>
      </c>
      <c r="B24462">
        <v>843331</v>
      </c>
    </row>
    <row r="24463" spans="1:2">
      <c r="A24463" t="s">
        <v>21519</v>
      </c>
      <c r="B24463">
        <v>843328</v>
      </c>
    </row>
    <row r="24464" spans="1:2">
      <c r="A24464" t="s">
        <v>21520</v>
      </c>
      <c r="B24464">
        <v>843326</v>
      </c>
    </row>
    <row r="24465" spans="1:2">
      <c r="A24465" t="s">
        <v>21521</v>
      </c>
      <c r="B24465">
        <v>843302</v>
      </c>
    </row>
    <row r="24466" spans="1:2">
      <c r="A24466" t="s">
        <v>21522</v>
      </c>
      <c r="B24466">
        <v>843325</v>
      </c>
    </row>
    <row r="24467" spans="1:2">
      <c r="A24467" t="s">
        <v>21523</v>
      </c>
      <c r="B24467">
        <v>843327</v>
      </c>
    </row>
    <row r="24468" spans="1:2">
      <c r="A24468" t="s">
        <v>21524</v>
      </c>
      <c r="B24468">
        <v>843320</v>
      </c>
    </row>
    <row r="24469" spans="1:2">
      <c r="A24469" t="s">
        <v>18343</v>
      </c>
      <c r="B24469">
        <v>843333</v>
      </c>
    </row>
    <row r="24470" spans="1:2">
      <c r="A24470" t="s">
        <v>21525</v>
      </c>
      <c r="B24470">
        <v>843328</v>
      </c>
    </row>
    <row r="24471" spans="1:2">
      <c r="A24471" t="s">
        <v>21526</v>
      </c>
      <c r="B24471">
        <v>843327</v>
      </c>
    </row>
    <row r="24472" spans="1:2">
      <c r="A24472" t="s">
        <v>21527</v>
      </c>
      <c r="B24472">
        <v>843327</v>
      </c>
    </row>
    <row r="24473" spans="1:2">
      <c r="A24473" t="s">
        <v>21528</v>
      </c>
      <c r="B24473">
        <v>843327</v>
      </c>
    </row>
    <row r="24474" spans="1:2">
      <c r="A24474" t="s">
        <v>21529</v>
      </c>
      <c r="B24474">
        <v>843327</v>
      </c>
    </row>
    <row r="24475" spans="1:2">
      <c r="A24475" t="s">
        <v>21530</v>
      </c>
      <c r="B24475">
        <v>843328</v>
      </c>
    </row>
    <row r="24476" spans="1:2">
      <c r="A24476" t="s">
        <v>21531</v>
      </c>
      <c r="B24476">
        <v>843315</v>
      </c>
    </row>
    <row r="24477" spans="1:2">
      <c r="A24477" t="s">
        <v>21532</v>
      </c>
      <c r="B24477">
        <v>843329</v>
      </c>
    </row>
    <row r="24478" spans="1:2">
      <c r="A24478" t="s">
        <v>21533</v>
      </c>
      <c r="B24478">
        <v>843334</v>
      </c>
    </row>
    <row r="24479" spans="1:2">
      <c r="A24479" t="s">
        <v>21534</v>
      </c>
      <c r="B24479">
        <v>843324</v>
      </c>
    </row>
    <row r="24480" spans="1:2">
      <c r="A24480" t="s">
        <v>21535</v>
      </c>
      <c r="B24480">
        <v>843327</v>
      </c>
    </row>
    <row r="24481" spans="1:2">
      <c r="A24481" t="s">
        <v>21536</v>
      </c>
      <c r="B24481">
        <v>843332</v>
      </c>
    </row>
    <row r="24482" spans="1:2">
      <c r="A24482" t="s">
        <v>18739</v>
      </c>
      <c r="B24482">
        <v>843329</v>
      </c>
    </row>
    <row r="24483" spans="1:2">
      <c r="A24483" t="s">
        <v>21537</v>
      </c>
      <c r="B24483">
        <v>843324</v>
      </c>
    </row>
    <row r="24484" spans="1:2">
      <c r="A24484" t="s">
        <v>21538</v>
      </c>
      <c r="B24484">
        <v>843318</v>
      </c>
    </row>
    <row r="24485" spans="1:2">
      <c r="A24485" t="s">
        <v>21539</v>
      </c>
      <c r="B24485">
        <v>843316</v>
      </c>
    </row>
    <row r="24486" spans="1:2">
      <c r="A24486" t="s">
        <v>21540</v>
      </c>
      <c r="B24486">
        <v>843333</v>
      </c>
    </row>
    <row r="24487" spans="1:2">
      <c r="A24487" t="s">
        <v>21541</v>
      </c>
      <c r="B24487">
        <v>843301</v>
      </c>
    </row>
    <row r="24488" spans="1:2">
      <c r="A24488" t="s">
        <v>21542</v>
      </c>
      <c r="B24488">
        <v>843302</v>
      </c>
    </row>
    <row r="24489" spans="1:2">
      <c r="A24489" t="s">
        <v>21543</v>
      </c>
      <c r="B24489">
        <v>843329</v>
      </c>
    </row>
    <row r="24490" spans="1:2">
      <c r="A24490" t="s">
        <v>21544</v>
      </c>
      <c r="B24490">
        <v>843331</v>
      </c>
    </row>
    <row r="24491" spans="1:2">
      <c r="A24491" t="s">
        <v>18755</v>
      </c>
      <c r="B24491">
        <v>843329</v>
      </c>
    </row>
    <row r="24492" spans="1:2">
      <c r="A24492" t="s">
        <v>21545</v>
      </c>
      <c r="B24492">
        <v>843317</v>
      </c>
    </row>
    <row r="24493" spans="1:2">
      <c r="A24493" t="s">
        <v>21546</v>
      </c>
      <c r="B24493">
        <v>843317</v>
      </c>
    </row>
    <row r="24494" spans="1:2">
      <c r="A24494" t="s">
        <v>21547</v>
      </c>
      <c r="B24494">
        <v>843302</v>
      </c>
    </row>
    <row r="24495" spans="1:2">
      <c r="A24495" t="s">
        <v>20104</v>
      </c>
      <c r="B24495">
        <v>843333</v>
      </c>
    </row>
    <row r="24496" spans="1:2">
      <c r="A24496" t="s">
        <v>20562</v>
      </c>
      <c r="B24496">
        <v>843324</v>
      </c>
    </row>
    <row r="24497" spans="1:2">
      <c r="A24497" t="s">
        <v>21548</v>
      </c>
      <c r="B24497">
        <v>843302</v>
      </c>
    </row>
    <row r="24498" spans="1:2">
      <c r="A24498" t="s">
        <v>21549</v>
      </c>
      <c r="B24498">
        <v>843301</v>
      </c>
    </row>
    <row r="24499" spans="1:2">
      <c r="A24499" t="s">
        <v>21550</v>
      </c>
      <c r="B24499">
        <v>843314</v>
      </c>
    </row>
    <row r="24500" spans="1:2">
      <c r="A24500" t="s">
        <v>21551</v>
      </c>
      <c r="B24500">
        <v>843332</v>
      </c>
    </row>
    <row r="24501" spans="1:2">
      <c r="A24501" t="s">
        <v>21552</v>
      </c>
      <c r="B24501">
        <v>843330</v>
      </c>
    </row>
    <row r="24502" spans="1:2">
      <c r="A24502" t="s">
        <v>21553</v>
      </c>
      <c r="B24502">
        <v>843319</v>
      </c>
    </row>
    <row r="24503" spans="1:2">
      <c r="A24503" t="s">
        <v>21554</v>
      </c>
      <c r="B24503">
        <v>843315</v>
      </c>
    </row>
    <row r="24504" spans="1:2">
      <c r="A24504" t="s">
        <v>21555</v>
      </c>
      <c r="B24504">
        <v>843331</v>
      </c>
    </row>
    <row r="24505" spans="1:2">
      <c r="A24505" t="s">
        <v>21556</v>
      </c>
      <c r="B24505">
        <v>843331</v>
      </c>
    </row>
    <row r="24506" spans="1:2">
      <c r="A24506" t="s">
        <v>21557</v>
      </c>
      <c r="B24506">
        <v>843316</v>
      </c>
    </row>
    <row r="24507" spans="1:2">
      <c r="A24507" t="s">
        <v>18047</v>
      </c>
      <c r="B24507">
        <v>843329</v>
      </c>
    </row>
    <row r="24508" spans="1:2">
      <c r="A24508" t="s">
        <v>19185</v>
      </c>
      <c r="B24508">
        <v>843328</v>
      </c>
    </row>
    <row r="24509" spans="1:2">
      <c r="A24509" t="s">
        <v>21558</v>
      </c>
      <c r="B24509">
        <v>843328</v>
      </c>
    </row>
    <row r="24510" spans="1:2">
      <c r="A24510" t="s">
        <v>21559</v>
      </c>
      <c r="B24510">
        <v>843323</v>
      </c>
    </row>
    <row r="24511" spans="1:2">
      <c r="A24511" t="s">
        <v>21560</v>
      </c>
      <c r="B24511">
        <v>843324</v>
      </c>
    </row>
    <row r="24512" spans="1:2">
      <c r="A24512" t="s">
        <v>21561</v>
      </c>
      <c r="B24512">
        <v>841405</v>
      </c>
    </row>
    <row r="24513" spans="1:2">
      <c r="A24513" t="s">
        <v>21562</v>
      </c>
      <c r="B24513">
        <v>841504</v>
      </c>
    </row>
    <row r="24514" spans="1:2">
      <c r="A24514" t="s">
        <v>21563</v>
      </c>
      <c r="B24514">
        <v>841436</v>
      </c>
    </row>
    <row r="24515" spans="1:2">
      <c r="A24515" t="s">
        <v>21564</v>
      </c>
      <c r="B24515">
        <v>841439</v>
      </c>
    </row>
    <row r="24516" spans="1:2">
      <c r="A24516" t="s">
        <v>17699</v>
      </c>
      <c r="B24516">
        <v>841426</v>
      </c>
    </row>
    <row r="24517" spans="1:2">
      <c r="A24517" t="s">
        <v>21565</v>
      </c>
      <c r="B24517">
        <v>841239</v>
      </c>
    </row>
    <row r="24518" spans="1:2">
      <c r="A24518" t="s">
        <v>21566</v>
      </c>
      <c r="B24518">
        <v>841286</v>
      </c>
    </row>
    <row r="24519" spans="1:2">
      <c r="A24519" t="s">
        <v>15433</v>
      </c>
      <c r="B24519">
        <v>841423</v>
      </c>
    </row>
    <row r="24520" spans="1:2">
      <c r="A24520" t="s">
        <v>15433</v>
      </c>
      <c r="B24520">
        <v>841234</v>
      </c>
    </row>
    <row r="24521" spans="1:2">
      <c r="A24521" t="s">
        <v>21567</v>
      </c>
      <c r="B24521">
        <v>841226</v>
      </c>
    </row>
    <row r="24522" spans="1:2">
      <c r="A24522" t="s">
        <v>21568</v>
      </c>
      <c r="B24522">
        <v>841428</v>
      </c>
    </row>
    <row r="24523" spans="1:2">
      <c r="A24523" t="s">
        <v>21569</v>
      </c>
      <c r="B24523">
        <v>841231</v>
      </c>
    </row>
    <row r="24524" spans="1:2">
      <c r="A24524" t="s">
        <v>21570</v>
      </c>
      <c r="B24524">
        <v>841203</v>
      </c>
    </row>
    <row r="24525" spans="1:2">
      <c r="A24525" t="s">
        <v>21571</v>
      </c>
      <c r="B24525">
        <v>841239</v>
      </c>
    </row>
    <row r="24526" spans="1:2">
      <c r="A24526" t="s">
        <v>21572</v>
      </c>
      <c r="B24526">
        <v>841236</v>
      </c>
    </row>
    <row r="24527" spans="1:2">
      <c r="A24527" t="s">
        <v>21573</v>
      </c>
      <c r="B24527">
        <v>841287</v>
      </c>
    </row>
    <row r="24528" spans="1:2">
      <c r="A24528" t="s">
        <v>21574</v>
      </c>
      <c r="B24528">
        <v>841438</v>
      </c>
    </row>
    <row r="24529" spans="1:2">
      <c r="A24529" t="s">
        <v>21575</v>
      </c>
      <c r="B24529">
        <v>841405</v>
      </c>
    </row>
    <row r="24530" spans="1:2">
      <c r="A24530" t="s">
        <v>21576</v>
      </c>
      <c r="B24530">
        <v>841508</v>
      </c>
    </row>
    <row r="24531" spans="1:2">
      <c r="A24531" t="s">
        <v>21577</v>
      </c>
      <c r="B24531">
        <v>841243</v>
      </c>
    </row>
    <row r="24532" spans="1:2">
      <c r="A24532" t="s">
        <v>21578</v>
      </c>
      <c r="B24532">
        <v>841436</v>
      </c>
    </row>
    <row r="24533" spans="1:2">
      <c r="A24533" t="s">
        <v>21579</v>
      </c>
      <c r="B24533">
        <v>841405</v>
      </c>
    </row>
    <row r="24534" spans="1:2">
      <c r="A24534" t="s">
        <v>21580</v>
      </c>
      <c r="B24534">
        <v>841506</v>
      </c>
    </row>
    <row r="24535" spans="1:2">
      <c r="A24535" t="s">
        <v>21581</v>
      </c>
      <c r="B24535">
        <v>841428</v>
      </c>
    </row>
    <row r="24536" spans="1:2">
      <c r="A24536" t="s">
        <v>21582</v>
      </c>
      <c r="B24536">
        <v>841241</v>
      </c>
    </row>
    <row r="24537" spans="1:2">
      <c r="A24537" t="s">
        <v>21583</v>
      </c>
      <c r="B24537">
        <v>841404</v>
      </c>
    </row>
    <row r="24538" spans="1:2">
      <c r="A24538" t="s">
        <v>20619</v>
      </c>
      <c r="B24538">
        <v>841406</v>
      </c>
    </row>
    <row r="24539" spans="1:2">
      <c r="A24539" t="s">
        <v>21584</v>
      </c>
      <c r="B24539">
        <v>841441</v>
      </c>
    </row>
    <row r="24540" spans="1:2">
      <c r="A24540" t="s">
        <v>21585</v>
      </c>
      <c r="B24540">
        <v>841404</v>
      </c>
    </row>
    <row r="24541" spans="1:2">
      <c r="A24541" t="s">
        <v>21586</v>
      </c>
      <c r="B24541">
        <v>841406</v>
      </c>
    </row>
    <row r="24542" spans="1:2">
      <c r="A24542" t="s">
        <v>21587</v>
      </c>
      <c r="B24542">
        <v>841409</v>
      </c>
    </row>
    <row r="24543" spans="1:2">
      <c r="A24543" t="s">
        <v>18431</v>
      </c>
      <c r="B24543">
        <v>841508</v>
      </c>
    </row>
    <row r="24544" spans="1:2">
      <c r="A24544" t="s">
        <v>21588</v>
      </c>
      <c r="B24544">
        <v>841286</v>
      </c>
    </row>
    <row r="24545" spans="1:2">
      <c r="A24545" t="s">
        <v>21589</v>
      </c>
      <c r="B24545">
        <v>841203</v>
      </c>
    </row>
    <row r="24546" spans="1:2">
      <c r="A24546" t="s">
        <v>21590</v>
      </c>
      <c r="B24546">
        <v>841244</v>
      </c>
    </row>
    <row r="24547" spans="1:2">
      <c r="A24547" t="s">
        <v>21591</v>
      </c>
      <c r="B24547">
        <v>841438</v>
      </c>
    </row>
    <row r="24548" spans="1:2">
      <c r="A24548" t="s">
        <v>21592</v>
      </c>
      <c r="B24548">
        <v>841234</v>
      </c>
    </row>
    <row r="24549" spans="1:2">
      <c r="A24549" t="s">
        <v>20179</v>
      </c>
      <c r="B24549">
        <v>841506</v>
      </c>
    </row>
    <row r="24550" spans="1:2">
      <c r="A24550" t="s">
        <v>21593</v>
      </c>
      <c r="B24550">
        <v>841237</v>
      </c>
    </row>
    <row r="24551" spans="1:2">
      <c r="A24551" t="s">
        <v>21594</v>
      </c>
      <c r="B24551">
        <v>841238</v>
      </c>
    </row>
    <row r="24552" spans="1:2">
      <c r="A24552" t="s">
        <v>21595</v>
      </c>
      <c r="B24552">
        <v>841503</v>
      </c>
    </row>
    <row r="24553" spans="1:2">
      <c r="A24553" t="s">
        <v>18437</v>
      </c>
      <c r="B24553">
        <v>841435</v>
      </c>
    </row>
    <row r="24554" spans="1:2">
      <c r="A24554" t="s">
        <v>21596</v>
      </c>
      <c r="B24554">
        <v>841501</v>
      </c>
    </row>
    <row r="24555" spans="1:2">
      <c r="A24555" t="s">
        <v>20971</v>
      </c>
      <c r="B24555">
        <v>841203</v>
      </c>
    </row>
    <row r="24556" spans="1:2">
      <c r="A24556" t="s">
        <v>20971</v>
      </c>
      <c r="B24556">
        <v>841238</v>
      </c>
    </row>
    <row r="24557" spans="1:2">
      <c r="A24557" t="s">
        <v>21597</v>
      </c>
      <c r="B24557">
        <v>841426</v>
      </c>
    </row>
    <row r="24558" spans="1:2">
      <c r="A24558" t="s">
        <v>21598</v>
      </c>
      <c r="B24558">
        <v>841245</v>
      </c>
    </row>
    <row r="24559" spans="1:2">
      <c r="A24559" t="s">
        <v>21599</v>
      </c>
      <c r="B24559">
        <v>841428</v>
      </c>
    </row>
    <row r="24560" spans="1:2">
      <c r="A24560" t="s">
        <v>21600</v>
      </c>
      <c r="B24560">
        <v>841405</v>
      </c>
    </row>
    <row r="24561" spans="1:2">
      <c r="A24561" t="s">
        <v>18103</v>
      </c>
      <c r="B24561">
        <v>841245</v>
      </c>
    </row>
    <row r="24562" spans="1:2">
      <c r="A24562" t="s">
        <v>14381</v>
      </c>
      <c r="B24562">
        <v>841239</v>
      </c>
    </row>
    <row r="24563" spans="1:2">
      <c r="A24563" t="s">
        <v>21601</v>
      </c>
      <c r="B24563">
        <v>841227</v>
      </c>
    </row>
    <row r="24564" spans="1:2">
      <c r="A24564" t="s">
        <v>21602</v>
      </c>
      <c r="B24564">
        <v>841226</v>
      </c>
    </row>
    <row r="24565" spans="1:2">
      <c r="A24565" t="s">
        <v>21603</v>
      </c>
      <c r="B24565">
        <v>841436</v>
      </c>
    </row>
    <row r="24566" spans="1:2">
      <c r="A24566" t="s">
        <v>21604</v>
      </c>
      <c r="B24566">
        <v>841423</v>
      </c>
    </row>
    <row r="24567" spans="1:2">
      <c r="A24567" t="s">
        <v>21605</v>
      </c>
      <c r="B24567">
        <v>841408</v>
      </c>
    </row>
    <row r="24568" spans="1:2">
      <c r="A24568" t="s">
        <v>21606</v>
      </c>
      <c r="B24568">
        <v>841227</v>
      </c>
    </row>
    <row r="24569" spans="1:2">
      <c r="A24569" t="s">
        <v>21607</v>
      </c>
      <c r="B24569">
        <v>841232</v>
      </c>
    </row>
    <row r="24570" spans="1:2">
      <c r="A24570" t="s">
        <v>21608</v>
      </c>
      <c r="B24570">
        <v>841245</v>
      </c>
    </row>
    <row r="24571" spans="1:2">
      <c r="A24571" t="s">
        <v>18453</v>
      </c>
      <c r="B24571">
        <v>841226</v>
      </c>
    </row>
    <row r="24572" spans="1:2">
      <c r="A24572" t="s">
        <v>18453</v>
      </c>
      <c r="B24572">
        <v>841436</v>
      </c>
    </row>
    <row r="24573" spans="1:2">
      <c r="A24573" t="s">
        <v>21609</v>
      </c>
      <c r="B24573">
        <v>841408</v>
      </c>
    </row>
    <row r="24574" spans="1:2">
      <c r="A24574" t="s">
        <v>21610</v>
      </c>
      <c r="B24574">
        <v>841243</v>
      </c>
    </row>
    <row r="24575" spans="1:2">
      <c r="A24575" t="s">
        <v>21611</v>
      </c>
      <c r="B24575">
        <v>841406</v>
      </c>
    </row>
    <row r="24576" spans="1:2">
      <c r="A24576" t="s">
        <v>21612</v>
      </c>
      <c r="B24576">
        <v>841406</v>
      </c>
    </row>
    <row r="24577" spans="1:2">
      <c r="A24577" t="s">
        <v>21613</v>
      </c>
      <c r="B24577">
        <v>841428</v>
      </c>
    </row>
    <row r="24578" spans="1:2">
      <c r="A24578" t="s">
        <v>21614</v>
      </c>
      <c r="B24578">
        <v>841227</v>
      </c>
    </row>
    <row r="24579" spans="1:2">
      <c r="A24579" t="s">
        <v>21615</v>
      </c>
      <c r="B24579">
        <v>841405</v>
      </c>
    </row>
    <row r="24580" spans="1:2">
      <c r="A24580" t="s">
        <v>21616</v>
      </c>
      <c r="B24580">
        <v>841425</v>
      </c>
    </row>
    <row r="24581" spans="1:2">
      <c r="A24581" t="s">
        <v>21617</v>
      </c>
      <c r="B24581">
        <v>841235</v>
      </c>
    </row>
    <row r="24582" spans="1:2">
      <c r="A24582" t="s">
        <v>21618</v>
      </c>
      <c r="B24582">
        <v>841239</v>
      </c>
    </row>
    <row r="24583" spans="1:2">
      <c r="A24583" t="s">
        <v>21619</v>
      </c>
      <c r="B24583">
        <v>841239</v>
      </c>
    </row>
    <row r="24584" spans="1:2">
      <c r="A24584" t="s">
        <v>21620</v>
      </c>
      <c r="B24584">
        <v>841437</v>
      </c>
    </row>
    <row r="24585" spans="1:2">
      <c r="A24585" t="s">
        <v>21621</v>
      </c>
      <c r="B24585">
        <v>841413</v>
      </c>
    </row>
    <row r="24586" spans="1:2">
      <c r="A24586" t="s">
        <v>21622</v>
      </c>
      <c r="B24586">
        <v>841227</v>
      </c>
    </row>
    <row r="24587" spans="1:2">
      <c r="A24587" t="s">
        <v>21623</v>
      </c>
      <c r="B24587">
        <v>841227</v>
      </c>
    </row>
    <row r="24588" spans="1:2">
      <c r="A24588" t="s">
        <v>21624</v>
      </c>
      <c r="B24588">
        <v>841210</v>
      </c>
    </row>
    <row r="24589" spans="1:2">
      <c r="A24589" t="s">
        <v>21625</v>
      </c>
      <c r="B24589">
        <v>841437</v>
      </c>
    </row>
    <row r="24590" spans="1:2">
      <c r="A24590" t="s">
        <v>21626</v>
      </c>
      <c r="B24590">
        <v>841408</v>
      </c>
    </row>
    <row r="24591" spans="1:2">
      <c r="A24591" t="s">
        <v>21627</v>
      </c>
      <c r="B24591">
        <v>841425</v>
      </c>
    </row>
    <row r="24592" spans="1:2">
      <c r="A24592" t="s">
        <v>21628</v>
      </c>
      <c r="B24592">
        <v>841427</v>
      </c>
    </row>
    <row r="24593" spans="1:2">
      <c r="A24593" t="s">
        <v>21629</v>
      </c>
      <c r="B24593">
        <v>841245</v>
      </c>
    </row>
    <row r="24594" spans="1:2">
      <c r="A24594" t="s">
        <v>21630</v>
      </c>
      <c r="B24594">
        <v>841226</v>
      </c>
    </row>
    <row r="24595" spans="1:2">
      <c r="A24595" t="s">
        <v>21631</v>
      </c>
      <c r="B24595">
        <v>841508</v>
      </c>
    </row>
    <row r="24596" spans="1:2">
      <c r="A24596" t="s">
        <v>21632</v>
      </c>
      <c r="B24596">
        <v>841506</v>
      </c>
    </row>
    <row r="24597" spans="1:2">
      <c r="A24597" t="s">
        <v>21633</v>
      </c>
      <c r="B24597">
        <v>841245</v>
      </c>
    </row>
    <row r="24598" spans="1:2">
      <c r="A24598" t="s">
        <v>21634</v>
      </c>
      <c r="B24598">
        <v>841441</v>
      </c>
    </row>
    <row r="24599" spans="1:2">
      <c r="A24599" t="s">
        <v>21635</v>
      </c>
      <c r="B24599">
        <v>841507</v>
      </c>
    </row>
    <row r="24600" spans="1:2">
      <c r="A24600" t="s">
        <v>21636</v>
      </c>
      <c r="B24600">
        <v>841244</v>
      </c>
    </row>
    <row r="24601" spans="1:2">
      <c r="A24601" t="s">
        <v>21637</v>
      </c>
      <c r="B24601">
        <v>841408</v>
      </c>
    </row>
    <row r="24602" spans="1:2">
      <c r="A24602" t="s">
        <v>21637</v>
      </c>
      <c r="B24602">
        <v>841237</v>
      </c>
    </row>
    <row r="24603" spans="1:2">
      <c r="A24603" t="s">
        <v>21638</v>
      </c>
      <c r="B24603">
        <v>841236</v>
      </c>
    </row>
    <row r="24604" spans="1:2">
      <c r="A24604" t="s">
        <v>20230</v>
      </c>
      <c r="B24604">
        <v>841404</v>
      </c>
    </row>
    <row r="24605" spans="1:2">
      <c r="A24605" t="s">
        <v>21639</v>
      </c>
      <c r="B24605">
        <v>841428</v>
      </c>
    </row>
    <row r="24606" spans="1:2">
      <c r="A24606" t="s">
        <v>21640</v>
      </c>
      <c r="B24606">
        <v>841434</v>
      </c>
    </row>
    <row r="24607" spans="1:2">
      <c r="A24607" t="s">
        <v>21641</v>
      </c>
      <c r="B24607">
        <v>841435</v>
      </c>
    </row>
    <row r="24608" spans="1:2">
      <c r="A24608" t="s">
        <v>21642</v>
      </c>
      <c r="B24608">
        <v>841404</v>
      </c>
    </row>
    <row r="24609" spans="1:2">
      <c r="A24609" t="s">
        <v>21643</v>
      </c>
      <c r="B24609">
        <v>841426</v>
      </c>
    </row>
    <row r="24610" spans="1:2">
      <c r="A24610" t="s">
        <v>21644</v>
      </c>
      <c r="B24610">
        <v>841231</v>
      </c>
    </row>
    <row r="24611" spans="1:2">
      <c r="A24611" t="s">
        <v>21645</v>
      </c>
      <c r="B24611">
        <v>841508</v>
      </c>
    </row>
    <row r="24612" spans="1:2">
      <c r="A24612" t="s">
        <v>16606</v>
      </c>
      <c r="B24612">
        <v>841239</v>
      </c>
    </row>
    <row r="24613" spans="1:2">
      <c r="A24613" t="s">
        <v>21646</v>
      </c>
      <c r="B24613">
        <v>841501</v>
      </c>
    </row>
    <row r="24614" spans="1:2">
      <c r="A24614" t="s">
        <v>21647</v>
      </c>
      <c r="B24614">
        <v>841501</v>
      </c>
    </row>
    <row r="24615" spans="1:2">
      <c r="A24615" t="s">
        <v>21648</v>
      </c>
      <c r="B24615">
        <v>841238</v>
      </c>
    </row>
    <row r="24616" spans="1:2">
      <c r="A24616" t="s">
        <v>21649</v>
      </c>
      <c r="B24616">
        <v>841239</v>
      </c>
    </row>
    <row r="24617" spans="1:2">
      <c r="A24617" t="s">
        <v>21650</v>
      </c>
      <c r="B24617">
        <v>841407</v>
      </c>
    </row>
    <row r="24618" spans="1:2">
      <c r="A24618" t="s">
        <v>21651</v>
      </c>
      <c r="B24618">
        <v>841234</v>
      </c>
    </row>
    <row r="24619" spans="1:2">
      <c r="A24619" t="s">
        <v>21652</v>
      </c>
      <c r="B24619">
        <v>841239</v>
      </c>
    </row>
    <row r="24620" spans="1:2">
      <c r="A24620" t="s">
        <v>21653</v>
      </c>
      <c r="B24620">
        <v>841507</v>
      </c>
    </row>
    <row r="24621" spans="1:2">
      <c r="A24621" t="s">
        <v>21654</v>
      </c>
      <c r="B24621">
        <v>841239</v>
      </c>
    </row>
    <row r="24622" spans="1:2">
      <c r="A24622" t="s">
        <v>21655</v>
      </c>
      <c r="B24622">
        <v>841503</v>
      </c>
    </row>
    <row r="24623" spans="1:2">
      <c r="A24623" t="s">
        <v>18488</v>
      </c>
      <c r="B24623">
        <v>841439</v>
      </c>
    </row>
    <row r="24624" spans="1:2">
      <c r="A24624" t="s">
        <v>21656</v>
      </c>
      <c r="B24624">
        <v>841243</v>
      </c>
    </row>
    <row r="24625" spans="1:2">
      <c r="A24625" t="s">
        <v>21657</v>
      </c>
      <c r="B24625">
        <v>841203</v>
      </c>
    </row>
    <row r="24626" spans="1:2">
      <c r="A24626" t="s">
        <v>21658</v>
      </c>
      <c r="B24626">
        <v>841435</v>
      </c>
    </row>
    <row r="24627" spans="1:2">
      <c r="A24627" t="s">
        <v>21659</v>
      </c>
      <c r="B24627">
        <v>841426</v>
      </c>
    </row>
    <row r="24628" spans="1:2">
      <c r="A24628" t="s">
        <v>21009</v>
      </c>
      <c r="B24628">
        <v>841507</v>
      </c>
    </row>
    <row r="24629" spans="1:2">
      <c r="A24629" t="s">
        <v>21660</v>
      </c>
      <c r="B24629">
        <v>841226</v>
      </c>
    </row>
    <row r="24630" spans="1:2">
      <c r="A24630" t="s">
        <v>21661</v>
      </c>
      <c r="B24630">
        <v>841241</v>
      </c>
    </row>
    <row r="24631" spans="1:2">
      <c r="A24631" t="s">
        <v>18147</v>
      </c>
      <c r="B24631">
        <v>841227</v>
      </c>
    </row>
    <row r="24632" spans="1:2">
      <c r="A24632" t="s">
        <v>21662</v>
      </c>
      <c r="B24632">
        <v>841240</v>
      </c>
    </row>
    <row r="24633" spans="1:2">
      <c r="A24633" t="s">
        <v>21663</v>
      </c>
      <c r="B24633">
        <v>841226</v>
      </c>
    </row>
    <row r="24634" spans="1:2">
      <c r="A24634" t="s">
        <v>21664</v>
      </c>
      <c r="B24634">
        <v>841226</v>
      </c>
    </row>
    <row r="24635" spans="1:2">
      <c r="A24635" t="s">
        <v>21665</v>
      </c>
      <c r="B24635">
        <v>841506</v>
      </c>
    </row>
    <row r="24636" spans="1:2">
      <c r="A24636" t="s">
        <v>21666</v>
      </c>
      <c r="B24636">
        <v>841227</v>
      </c>
    </row>
    <row r="24637" spans="1:2">
      <c r="A24637" t="s">
        <v>21667</v>
      </c>
      <c r="B24637">
        <v>841245</v>
      </c>
    </row>
    <row r="24638" spans="1:2">
      <c r="A24638" t="s">
        <v>21668</v>
      </c>
      <c r="B24638">
        <v>841203</v>
      </c>
    </row>
    <row r="24639" spans="1:2">
      <c r="A24639" t="s">
        <v>21669</v>
      </c>
      <c r="B24639">
        <v>841425</v>
      </c>
    </row>
    <row r="24640" spans="1:2">
      <c r="A24640" t="s">
        <v>21669</v>
      </c>
      <c r="B24640">
        <v>841426</v>
      </c>
    </row>
    <row r="24641" spans="1:2">
      <c r="A24641" t="s">
        <v>21670</v>
      </c>
      <c r="B24641">
        <v>841238</v>
      </c>
    </row>
    <row r="24642" spans="1:2">
      <c r="A24642" t="s">
        <v>21671</v>
      </c>
      <c r="B24642">
        <v>841416</v>
      </c>
    </row>
    <row r="24643" spans="1:2">
      <c r="A24643" t="s">
        <v>21672</v>
      </c>
      <c r="B24643">
        <v>841435</v>
      </c>
    </row>
    <row r="24644" spans="1:2">
      <c r="A24644" t="s">
        <v>21673</v>
      </c>
      <c r="B24644">
        <v>841242</v>
      </c>
    </row>
    <row r="24645" spans="1:2">
      <c r="A24645" t="s">
        <v>21674</v>
      </c>
      <c r="B24645">
        <v>841406</v>
      </c>
    </row>
    <row r="24646" spans="1:2">
      <c r="A24646" t="s">
        <v>18505</v>
      </c>
      <c r="B24646">
        <v>841406</v>
      </c>
    </row>
    <row r="24647" spans="1:2">
      <c r="A24647" t="s">
        <v>21675</v>
      </c>
      <c r="B24647">
        <v>841243</v>
      </c>
    </row>
    <row r="24648" spans="1:2">
      <c r="A24648" t="s">
        <v>21676</v>
      </c>
      <c r="B24648">
        <v>841426</v>
      </c>
    </row>
    <row r="24649" spans="1:2">
      <c r="A24649" t="s">
        <v>21677</v>
      </c>
      <c r="B24649">
        <v>841420</v>
      </c>
    </row>
    <row r="24650" spans="1:2">
      <c r="A24650" t="s">
        <v>21678</v>
      </c>
      <c r="B24650">
        <v>841428</v>
      </c>
    </row>
    <row r="24651" spans="1:2">
      <c r="A24651" t="s">
        <v>21679</v>
      </c>
      <c r="B24651">
        <v>841407</v>
      </c>
    </row>
    <row r="24652" spans="1:2">
      <c r="A24652" t="s">
        <v>21680</v>
      </c>
      <c r="B24652">
        <v>841239</v>
      </c>
    </row>
    <row r="24653" spans="1:2">
      <c r="A24653" t="s">
        <v>21681</v>
      </c>
      <c r="B24653">
        <v>841234</v>
      </c>
    </row>
    <row r="24654" spans="1:2">
      <c r="A24654" t="s">
        <v>21682</v>
      </c>
      <c r="B24654">
        <v>841233</v>
      </c>
    </row>
    <row r="24655" spans="1:2">
      <c r="A24655" t="s">
        <v>21025</v>
      </c>
      <c r="B24655">
        <v>841238</v>
      </c>
    </row>
    <row r="24656" spans="1:2">
      <c r="A24656" t="s">
        <v>104</v>
      </c>
      <c r="B24656">
        <v>841405</v>
      </c>
    </row>
    <row r="24657" spans="1:2">
      <c r="A24657" t="s">
        <v>21683</v>
      </c>
      <c r="B24657">
        <v>841226</v>
      </c>
    </row>
    <row r="24658" spans="1:2">
      <c r="A24658" t="s">
        <v>21684</v>
      </c>
      <c r="B24658">
        <v>841236</v>
      </c>
    </row>
    <row r="24659" spans="1:2">
      <c r="A24659" t="s">
        <v>21685</v>
      </c>
      <c r="B24659">
        <v>841427</v>
      </c>
    </row>
    <row r="24660" spans="1:2">
      <c r="A24660" t="s">
        <v>20269</v>
      </c>
      <c r="B24660">
        <v>841437</v>
      </c>
    </row>
    <row r="24661" spans="1:2">
      <c r="A24661" t="s">
        <v>21686</v>
      </c>
      <c r="B24661">
        <v>841440</v>
      </c>
    </row>
    <row r="24662" spans="1:2">
      <c r="A24662" t="s">
        <v>21687</v>
      </c>
      <c r="B24662">
        <v>841503</v>
      </c>
    </row>
    <row r="24663" spans="1:2">
      <c r="A24663" t="s">
        <v>21688</v>
      </c>
      <c r="B24663">
        <v>841203</v>
      </c>
    </row>
    <row r="24664" spans="1:2">
      <c r="A24664" t="s">
        <v>21689</v>
      </c>
      <c r="B24664">
        <v>841409</v>
      </c>
    </row>
    <row r="24665" spans="1:2">
      <c r="A24665" t="s">
        <v>21690</v>
      </c>
      <c r="B24665">
        <v>841506</v>
      </c>
    </row>
    <row r="24666" spans="1:2">
      <c r="A24666" t="s">
        <v>21691</v>
      </c>
      <c r="B24666">
        <v>841235</v>
      </c>
    </row>
    <row r="24667" spans="1:2">
      <c r="A24667" t="s">
        <v>21692</v>
      </c>
      <c r="B24667">
        <v>841235</v>
      </c>
    </row>
    <row r="24668" spans="1:2">
      <c r="A24668" t="s">
        <v>21693</v>
      </c>
      <c r="B24668">
        <v>841434</v>
      </c>
    </row>
    <row r="24669" spans="1:2">
      <c r="A24669" t="s">
        <v>19770</v>
      </c>
      <c r="B24669">
        <v>841423</v>
      </c>
    </row>
    <row r="24670" spans="1:2">
      <c r="A24670" t="s">
        <v>21694</v>
      </c>
      <c r="B24670">
        <v>841428</v>
      </c>
    </row>
    <row r="24671" spans="1:2">
      <c r="A24671" t="s">
        <v>18522</v>
      </c>
      <c r="B24671">
        <v>841416</v>
      </c>
    </row>
    <row r="24672" spans="1:2">
      <c r="A24672" t="s">
        <v>21695</v>
      </c>
      <c r="B24672">
        <v>841435</v>
      </c>
    </row>
    <row r="24673" spans="1:2">
      <c r="A24673" t="s">
        <v>21696</v>
      </c>
      <c r="B24673">
        <v>841501</v>
      </c>
    </row>
    <row r="24674" spans="1:2">
      <c r="A24674" t="s">
        <v>21697</v>
      </c>
      <c r="B24674">
        <v>841428</v>
      </c>
    </row>
    <row r="24675" spans="1:2">
      <c r="A24675" t="s">
        <v>21698</v>
      </c>
      <c r="B24675">
        <v>841239</v>
      </c>
    </row>
    <row r="24676" spans="1:2">
      <c r="A24676" t="s">
        <v>21699</v>
      </c>
      <c r="B24676">
        <v>841420</v>
      </c>
    </row>
    <row r="24677" spans="1:2">
      <c r="A24677" t="s">
        <v>21700</v>
      </c>
      <c r="B24677">
        <v>841231</v>
      </c>
    </row>
    <row r="24678" spans="1:2">
      <c r="A24678" t="s">
        <v>21701</v>
      </c>
      <c r="B24678">
        <v>841436</v>
      </c>
    </row>
    <row r="24679" spans="1:2">
      <c r="A24679" t="s">
        <v>21702</v>
      </c>
      <c r="B24679">
        <v>841509</v>
      </c>
    </row>
    <row r="24680" spans="1:2">
      <c r="A24680" t="s">
        <v>18178</v>
      </c>
      <c r="B24680">
        <v>841231</v>
      </c>
    </row>
    <row r="24681" spans="1:2">
      <c r="A24681" t="s">
        <v>21703</v>
      </c>
      <c r="B24681">
        <v>841241</v>
      </c>
    </row>
    <row r="24682" spans="1:2">
      <c r="A24682" t="s">
        <v>17818</v>
      </c>
      <c r="B24682">
        <v>841420</v>
      </c>
    </row>
    <row r="24683" spans="1:2">
      <c r="A24683" t="s">
        <v>21704</v>
      </c>
      <c r="B24683">
        <v>841210</v>
      </c>
    </row>
    <row r="24684" spans="1:2">
      <c r="A24684" t="s">
        <v>21705</v>
      </c>
      <c r="B24684">
        <v>841427</v>
      </c>
    </row>
    <row r="24685" spans="1:2">
      <c r="A24685" t="s">
        <v>17824</v>
      </c>
      <c r="B24685">
        <v>841437</v>
      </c>
    </row>
    <row r="24686" spans="1:2">
      <c r="A24686" t="s">
        <v>21706</v>
      </c>
      <c r="B24686">
        <v>841234</v>
      </c>
    </row>
    <row r="24687" spans="1:2">
      <c r="A24687" t="s">
        <v>21707</v>
      </c>
      <c r="B24687">
        <v>841227</v>
      </c>
    </row>
    <row r="24688" spans="1:2">
      <c r="A24688" t="s">
        <v>21708</v>
      </c>
      <c r="B24688">
        <v>841427</v>
      </c>
    </row>
    <row r="24689" spans="1:2">
      <c r="A24689" t="s">
        <v>21709</v>
      </c>
      <c r="B24689">
        <v>841210</v>
      </c>
    </row>
    <row r="24690" spans="1:2">
      <c r="A24690" t="s">
        <v>21710</v>
      </c>
      <c r="B24690">
        <v>841245</v>
      </c>
    </row>
    <row r="24691" spans="1:2">
      <c r="A24691" t="s">
        <v>21711</v>
      </c>
      <c r="B24691">
        <v>841210</v>
      </c>
    </row>
    <row r="24692" spans="1:2">
      <c r="A24692" t="s">
        <v>21712</v>
      </c>
      <c r="B24692">
        <v>841238</v>
      </c>
    </row>
    <row r="24693" spans="1:2">
      <c r="A24693" t="s">
        <v>21713</v>
      </c>
      <c r="B24693">
        <v>841428</v>
      </c>
    </row>
    <row r="24694" spans="1:2">
      <c r="A24694" t="s">
        <v>21714</v>
      </c>
      <c r="B24694">
        <v>841428</v>
      </c>
    </row>
    <row r="24695" spans="1:2">
      <c r="A24695" t="s">
        <v>588</v>
      </c>
      <c r="B24695">
        <v>841420</v>
      </c>
    </row>
    <row r="24696" spans="1:2">
      <c r="A24696" t="s">
        <v>588</v>
      </c>
      <c r="B24696">
        <v>841503</v>
      </c>
    </row>
    <row r="24697" spans="1:2">
      <c r="A24697" t="s">
        <v>21715</v>
      </c>
      <c r="B24697">
        <v>841434</v>
      </c>
    </row>
    <row r="24698" spans="1:2">
      <c r="A24698" t="s">
        <v>3776</v>
      </c>
      <c r="B24698">
        <v>841507</v>
      </c>
    </row>
    <row r="24699" spans="1:2">
      <c r="A24699" t="s">
        <v>21716</v>
      </c>
      <c r="B24699">
        <v>841435</v>
      </c>
    </row>
    <row r="24700" spans="1:2">
      <c r="A24700" t="s">
        <v>21717</v>
      </c>
      <c r="B24700">
        <v>841226</v>
      </c>
    </row>
    <row r="24701" spans="1:2">
      <c r="A24701" t="s">
        <v>21718</v>
      </c>
      <c r="B24701">
        <v>841238</v>
      </c>
    </row>
    <row r="24702" spans="1:2">
      <c r="A24702" t="s">
        <v>21719</v>
      </c>
      <c r="B24702">
        <v>841407</v>
      </c>
    </row>
    <row r="24703" spans="1:2">
      <c r="A24703" t="s">
        <v>21719</v>
      </c>
      <c r="B24703">
        <v>841227</v>
      </c>
    </row>
    <row r="24704" spans="1:2">
      <c r="A24704" t="s">
        <v>17838</v>
      </c>
      <c r="B24704">
        <v>841404</v>
      </c>
    </row>
    <row r="24705" spans="1:2">
      <c r="A24705" t="s">
        <v>17838</v>
      </c>
      <c r="B24705">
        <v>841226</v>
      </c>
    </row>
    <row r="24706" spans="1:2">
      <c r="A24706" t="s">
        <v>21720</v>
      </c>
      <c r="B24706">
        <v>841286</v>
      </c>
    </row>
    <row r="24707" spans="1:2">
      <c r="A24707" t="s">
        <v>21721</v>
      </c>
      <c r="B24707">
        <v>841434</v>
      </c>
    </row>
    <row r="24708" spans="1:2">
      <c r="A24708" t="s">
        <v>21722</v>
      </c>
      <c r="B24708">
        <v>841434</v>
      </c>
    </row>
    <row r="24709" spans="1:2">
      <c r="A24709" t="s">
        <v>21723</v>
      </c>
      <c r="B24709">
        <v>841235</v>
      </c>
    </row>
    <row r="24710" spans="1:2">
      <c r="A24710" t="s">
        <v>21724</v>
      </c>
      <c r="B24710">
        <v>841504</v>
      </c>
    </row>
    <row r="24711" spans="1:2">
      <c r="A24711" t="s">
        <v>21725</v>
      </c>
      <c r="B24711">
        <v>841423</v>
      </c>
    </row>
    <row r="24712" spans="1:2">
      <c r="A24712" t="s">
        <v>21726</v>
      </c>
      <c r="B24712">
        <v>841420</v>
      </c>
    </row>
    <row r="24713" spans="1:2">
      <c r="A24713" t="s">
        <v>21727</v>
      </c>
      <c r="B24713">
        <v>841233</v>
      </c>
    </row>
    <row r="24714" spans="1:2">
      <c r="A24714" t="s">
        <v>21728</v>
      </c>
      <c r="B24714">
        <v>841236</v>
      </c>
    </row>
    <row r="24715" spans="1:2">
      <c r="A24715" t="s">
        <v>21729</v>
      </c>
      <c r="B24715">
        <v>841405</v>
      </c>
    </row>
    <row r="24716" spans="1:2">
      <c r="A24716" t="s">
        <v>21730</v>
      </c>
      <c r="B24716">
        <v>841436</v>
      </c>
    </row>
    <row r="24717" spans="1:2">
      <c r="A24717" t="s">
        <v>21731</v>
      </c>
      <c r="B24717">
        <v>841237</v>
      </c>
    </row>
    <row r="24718" spans="1:2">
      <c r="A24718" t="s">
        <v>21732</v>
      </c>
      <c r="B24718">
        <v>841436</v>
      </c>
    </row>
    <row r="24719" spans="1:2">
      <c r="A24719" t="s">
        <v>21733</v>
      </c>
      <c r="B24719">
        <v>841413</v>
      </c>
    </row>
    <row r="24720" spans="1:2">
      <c r="A24720" t="s">
        <v>21734</v>
      </c>
      <c r="B24720">
        <v>841408</v>
      </c>
    </row>
    <row r="24721" spans="1:2">
      <c r="A24721" t="s">
        <v>21735</v>
      </c>
      <c r="B24721">
        <v>841237</v>
      </c>
    </row>
    <row r="24722" spans="1:2">
      <c r="A24722" t="s">
        <v>21736</v>
      </c>
      <c r="B24722">
        <v>841406</v>
      </c>
    </row>
    <row r="24723" spans="1:2">
      <c r="A24723" t="s">
        <v>19356</v>
      </c>
      <c r="B24723">
        <v>841426</v>
      </c>
    </row>
    <row r="24724" spans="1:2">
      <c r="A24724" t="s">
        <v>21737</v>
      </c>
      <c r="B24724">
        <v>841241</v>
      </c>
    </row>
    <row r="24725" spans="1:2">
      <c r="A24725" t="s">
        <v>21738</v>
      </c>
      <c r="B24725">
        <v>841438</v>
      </c>
    </row>
    <row r="24726" spans="1:2">
      <c r="A24726" t="s">
        <v>21739</v>
      </c>
      <c r="B24726">
        <v>841438</v>
      </c>
    </row>
    <row r="24727" spans="1:2">
      <c r="A24727" t="s">
        <v>18950</v>
      </c>
      <c r="B24727">
        <v>841406</v>
      </c>
    </row>
    <row r="24728" spans="1:2">
      <c r="A24728" t="s">
        <v>19359</v>
      </c>
      <c r="B24728">
        <v>841203</v>
      </c>
    </row>
    <row r="24729" spans="1:2">
      <c r="A24729" t="s">
        <v>19359</v>
      </c>
      <c r="B24729">
        <v>841508</v>
      </c>
    </row>
    <row r="24730" spans="1:2">
      <c r="A24730" t="s">
        <v>21740</v>
      </c>
      <c r="B24730">
        <v>841243</v>
      </c>
    </row>
    <row r="24731" spans="1:2">
      <c r="A24731" t="s">
        <v>21741</v>
      </c>
      <c r="B24731">
        <v>841426</v>
      </c>
    </row>
    <row r="24732" spans="1:2">
      <c r="A24732" t="s">
        <v>21742</v>
      </c>
      <c r="B24732">
        <v>841231</v>
      </c>
    </row>
    <row r="24733" spans="1:2">
      <c r="A24733" t="s">
        <v>1364</v>
      </c>
      <c r="B24733">
        <v>841233</v>
      </c>
    </row>
    <row r="24734" spans="1:2">
      <c r="A24734" t="s">
        <v>1364</v>
      </c>
      <c r="B24734">
        <v>841506</v>
      </c>
    </row>
    <row r="24735" spans="1:2">
      <c r="A24735" t="s">
        <v>21743</v>
      </c>
      <c r="B24735">
        <v>841413</v>
      </c>
    </row>
    <row r="24736" spans="1:2">
      <c r="A24736" t="s">
        <v>21744</v>
      </c>
      <c r="B24736">
        <v>841436</v>
      </c>
    </row>
    <row r="24737" spans="1:2">
      <c r="A24737" t="s">
        <v>21745</v>
      </c>
      <c r="B24737">
        <v>841239</v>
      </c>
    </row>
    <row r="24738" spans="1:2">
      <c r="A24738" t="s">
        <v>19368</v>
      </c>
      <c r="B24738">
        <v>841241</v>
      </c>
    </row>
    <row r="24739" spans="1:2">
      <c r="A24739" t="s">
        <v>19368</v>
      </c>
      <c r="B24739">
        <v>841437</v>
      </c>
    </row>
    <row r="24740" spans="1:2">
      <c r="A24740" t="s">
        <v>21746</v>
      </c>
      <c r="B24740">
        <v>841423</v>
      </c>
    </row>
    <row r="24741" spans="1:2">
      <c r="A24741" t="s">
        <v>21747</v>
      </c>
      <c r="B24741">
        <v>841440</v>
      </c>
    </row>
    <row r="24742" spans="1:2">
      <c r="A24742" t="s">
        <v>21748</v>
      </c>
      <c r="B24742">
        <v>841426</v>
      </c>
    </row>
    <row r="24743" spans="1:2">
      <c r="A24743" t="s">
        <v>21749</v>
      </c>
      <c r="B24743">
        <v>841438</v>
      </c>
    </row>
    <row r="24744" spans="1:2">
      <c r="A24744" t="s">
        <v>21750</v>
      </c>
      <c r="B24744">
        <v>841238</v>
      </c>
    </row>
    <row r="24745" spans="1:2">
      <c r="A24745" t="s">
        <v>21751</v>
      </c>
      <c r="B24745">
        <v>841226</v>
      </c>
    </row>
    <row r="24746" spans="1:2">
      <c r="A24746" t="s">
        <v>21752</v>
      </c>
      <c r="B24746">
        <v>841413</v>
      </c>
    </row>
    <row r="24747" spans="1:2">
      <c r="A24747" t="s">
        <v>21753</v>
      </c>
      <c r="B24747">
        <v>841438</v>
      </c>
    </row>
    <row r="24748" spans="1:2">
      <c r="A24748" t="s">
        <v>21754</v>
      </c>
      <c r="B24748">
        <v>841427</v>
      </c>
    </row>
    <row r="24749" spans="1:2">
      <c r="A24749" t="s">
        <v>21755</v>
      </c>
      <c r="B24749">
        <v>841404</v>
      </c>
    </row>
    <row r="24750" spans="1:2">
      <c r="A24750" t="s">
        <v>21756</v>
      </c>
      <c r="B24750">
        <v>841404</v>
      </c>
    </row>
    <row r="24751" spans="1:2">
      <c r="A24751" t="s">
        <v>21757</v>
      </c>
      <c r="B24751">
        <v>841243</v>
      </c>
    </row>
    <row r="24752" spans="1:2">
      <c r="A24752" t="s">
        <v>21097</v>
      </c>
      <c r="B24752">
        <v>841210</v>
      </c>
    </row>
    <row r="24753" spans="1:2">
      <c r="A24753" t="s">
        <v>21758</v>
      </c>
      <c r="B24753">
        <v>841405</v>
      </c>
    </row>
    <row r="24754" spans="1:2">
      <c r="A24754" t="s">
        <v>21759</v>
      </c>
      <c r="B24754">
        <v>841438</v>
      </c>
    </row>
    <row r="24755" spans="1:2">
      <c r="A24755" t="s">
        <v>21760</v>
      </c>
      <c r="B24755">
        <v>841439</v>
      </c>
    </row>
    <row r="24756" spans="1:2">
      <c r="A24756" t="s">
        <v>16778</v>
      </c>
      <c r="B24756">
        <v>841425</v>
      </c>
    </row>
    <row r="24757" spans="1:2">
      <c r="A24757" t="s">
        <v>14095</v>
      </c>
      <c r="B24757">
        <v>841405</v>
      </c>
    </row>
    <row r="24758" spans="1:2">
      <c r="A24758" t="s">
        <v>21761</v>
      </c>
      <c r="B24758">
        <v>841287</v>
      </c>
    </row>
    <row r="24759" spans="1:2">
      <c r="A24759" t="s">
        <v>18977</v>
      </c>
      <c r="B24759">
        <v>841235</v>
      </c>
    </row>
    <row r="24760" spans="1:2">
      <c r="A24760" t="s">
        <v>21106</v>
      </c>
      <c r="B24760">
        <v>841506</v>
      </c>
    </row>
    <row r="24761" spans="1:2">
      <c r="A24761" t="s">
        <v>18584</v>
      </c>
      <c r="B24761">
        <v>841428</v>
      </c>
    </row>
    <row r="24762" spans="1:2">
      <c r="A24762" t="s">
        <v>21762</v>
      </c>
      <c r="B24762">
        <v>841504</v>
      </c>
    </row>
    <row r="24763" spans="1:2">
      <c r="A24763" t="s">
        <v>21763</v>
      </c>
      <c r="B24763">
        <v>841238</v>
      </c>
    </row>
    <row r="24764" spans="1:2">
      <c r="A24764" t="s">
        <v>21764</v>
      </c>
      <c r="B24764">
        <v>841501</v>
      </c>
    </row>
    <row r="24765" spans="1:2">
      <c r="A24765" t="s">
        <v>21765</v>
      </c>
      <c r="B24765">
        <v>841238</v>
      </c>
    </row>
    <row r="24766" spans="1:2">
      <c r="A24766" t="s">
        <v>21766</v>
      </c>
      <c r="B24766">
        <v>841407</v>
      </c>
    </row>
    <row r="24767" spans="1:2">
      <c r="A24767" t="s">
        <v>21767</v>
      </c>
      <c r="B24767">
        <v>841287</v>
      </c>
    </row>
    <row r="24768" spans="1:2">
      <c r="A24768" t="s">
        <v>21768</v>
      </c>
      <c r="B24768">
        <v>841420</v>
      </c>
    </row>
    <row r="24769" spans="1:2">
      <c r="A24769" t="s">
        <v>21769</v>
      </c>
      <c r="B24769">
        <v>841437</v>
      </c>
    </row>
    <row r="24770" spans="1:2">
      <c r="A24770" t="s">
        <v>21770</v>
      </c>
      <c r="B24770">
        <v>841406</v>
      </c>
    </row>
    <row r="24771" spans="1:2">
      <c r="A24771" t="s">
        <v>21771</v>
      </c>
      <c r="B24771">
        <v>841243</v>
      </c>
    </row>
    <row r="24772" spans="1:2">
      <c r="A24772" t="s">
        <v>21772</v>
      </c>
      <c r="B24772">
        <v>841234</v>
      </c>
    </row>
    <row r="24773" spans="1:2">
      <c r="A24773" t="s">
        <v>21115</v>
      </c>
      <c r="B24773">
        <v>841407</v>
      </c>
    </row>
    <row r="24774" spans="1:2">
      <c r="A24774" t="s">
        <v>18998</v>
      </c>
      <c r="B24774">
        <v>841405</v>
      </c>
    </row>
    <row r="24775" spans="1:2">
      <c r="A24775" t="s">
        <v>21773</v>
      </c>
      <c r="B24775">
        <v>841505</v>
      </c>
    </row>
    <row r="24776" spans="1:2">
      <c r="A24776" t="s">
        <v>21774</v>
      </c>
      <c r="B24776">
        <v>841441</v>
      </c>
    </row>
    <row r="24777" spans="1:2">
      <c r="A24777" t="s">
        <v>21775</v>
      </c>
      <c r="B24777">
        <v>841227</v>
      </c>
    </row>
    <row r="24778" spans="1:2">
      <c r="A24778" t="s">
        <v>21776</v>
      </c>
      <c r="B24778">
        <v>841243</v>
      </c>
    </row>
    <row r="24779" spans="1:2">
      <c r="A24779" t="s">
        <v>21777</v>
      </c>
      <c r="B24779">
        <v>841428</v>
      </c>
    </row>
    <row r="24780" spans="1:2">
      <c r="A24780" t="s">
        <v>21119</v>
      </c>
      <c r="B24780">
        <v>841416</v>
      </c>
    </row>
    <row r="24781" spans="1:2">
      <c r="A24781" t="s">
        <v>21778</v>
      </c>
      <c r="B24781">
        <v>841231</v>
      </c>
    </row>
    <row r="24782" spans="1:2">
      <c r="A24782" t="s">
        <v>21779</v>
      </c>
      <c r="B24782">
        <v>841406</v>
      </c>
    </row>
    <row r="24783" spans="1:2">
      <c r="A24783" t="s">
        <v>21780</v>
      </c>
      <c r="B24783">
        <v>841502</v>
      </c>
    </row>
    <row r="24784" spans="1:2">
      <c r="A24784" t="s">
        <v>21781</v>
      </c>
      <c r="B24784">
        <v>841416</v>
      </c>
    </row>
    <row r="24785" spans="1:2">
      <c r="A24785" t="s">
        <v>21782</v>
      </c>
      <c r="B24785">
        <v>841232</v>
      </c>
    </row>
    <row r="24786" spans="1:2">
      <c r="A24786" t="s">
        <v>21783</v>
      </c>
      <c r="B24786">
        <v>841438</v>
      </c>
    </row>
    <row r="24787" spans="1:2">
      <c r="A24787" t="s">
        <v>21784</v>
      </c>
      <c r="B24787">
        <v>841427</v>
      </c>
    </row>
    <row r="24788" spans="1:2">
      <c r="A24788" t="s">
        <v>21785</v>
      </c>
      <c r="B24788">
        <v>841503</v>
      </c>
    </row>
    <row r="24789" spans="1:2">
      <c r="A24789" t="s">
        <v>21123</v>
      </c>
      <c r="B24789">
        <v>841233</v>
      </c>
    </row>
    <row r="24790" spans="1:2">
      <c r="A24790" t="s">
        <v>21786</v>
      </c>
      <c r="B24790">
        <v>841238</v>
      </c>
    </row>
    <row r="24791" spans="1:2">
      <c r="A24791" t="s">
        <v>21787</v>
      </c>
      <c r="B24791">
        <v>841245</v>
      </c>
    </row>
    <row r="24792" spans="1:2">
      <c r="A24792" t="s">
        <v>21788</v>
      </c>
      <c r="B24792">
        <v>841234</v>
      </c>
    </row>
    <row r="24793" spans="1:2">
      <c r="A24793" t="s">
        <v>21789</v>
      </c>
      <c r="B24793">
        <v>841239</v>
      </c>
    </row>
    <row r="24794" spans="1:2">
      <c r="A24794" t="s">
        <v>21790</v>
      </c>
      <c r="B24794">
        <v>841501</v>
      </c>
    </row>
    <row r="24795" spans="1:2">
      <c r="A24795" t="s">
        <v>21791</v>
      </c>
      <c r="B24795">
        <v>841235</v>
      </c>
    </row>
    <row r="24796" spans="1:2">
      <c r="A24796" t="s">
        <v>21792</v>
      </c>
      <c r="B24796">
        <v>841436</v>
      </c>
    </row>
    <row r="24797" spans="1:2">
      <c r="A24797" t="s">
        <v>21793</v>
      </c>
      <c r="B24797">
        <v>841438</v>
      </c>
    </row>
    <row r="24798" spans="1:2">
      <c r="A24798" t="s">
        <v>21794</v>
      </c>
      <c r="B24798">
        <v>841233</v>
      </c>
    </row>
    <row r="24799" spans="1:2">
      <c r="A24799" t="s">
        <v>21795</v>
      </c>
      <c r="B24799">
        <v>841416</v>
      </c>
    </row>
    <row r="24800" spans="1:2">
      <c r="A24800" t="s">
        <v>21796</v>
      </c>
      <c r="B24800">
        <v>841438</v>
      </c>
    </row>
    <row r="24801" spans="1:2">
      <c r="A24801" t="s">
        <v>21797</v>
      </c>
      <c r="B24801">
        <v>841426</v>
      </c>
    </row>
    <row r="24802" spans="1:2">
      <c r="A24802" t="s">
        <v>21798</v>
      </c>
      <c r="B24802">
        <v>841239</v>
      </c>
    </row>
    <row r="24803" spans="1:2">
      <c r="A24803" t="s">
        <v>21799</v>
      </c>
      <c r="B24803">
        <v>841507</v>
      </c>
    </row>
    <row r="24804" spans="1:2">
      <c r="A24804" t="s">
        <v>21800</v>
      </c>
      <c r="B24804">
        <v>841439</v>
      </c>
    </row>
    <row r="24805" spans="1:2">
      <c r="A24805" t="s">
        <v>21801</v>
      </c>
      <c r="B24805">
        <v>841506</v>
      </c>
    </row>
    <row r="24806" spans="1:2">
      <c r="A24806" t="s">
        <v>21802</v>
      </c>
      <c r="B24806">
        <v>841239</v>
      </c>
    </row>
    <row r="24807" spans="1:2">
      <c r="A24807" t="s">
        <v>21803</v>
      </c>
      <c r="B24807">
        <v>841438</v>
      </c>
    </row>
    <row r="24808" spans="1:2">
      <c r="A24808" t="s">
        <v>21804</v>
      </c>
      <c r="B24808">
        <v>841405</v>
      </c>
    </row>
    <row r="24809" spans="1:2">
      <c r="A24809" t="s">
        <v>21805</v>
      </c>
      <c r="B24809">
        <v>841438</v>
      </c>
    </row>
    <row r="24810" spans="1:2">
      <c r="A24810" t="s">
        <v>21806</v>
      </c>
      <c r="B24810">
        <v>841405</v>
      </c>
    </row>
    <row r="24811" spans="1:2">
      <c r="A24811" t="s">
        <v>21807</v>
      </c>
      <c r="B24811">
        <v>841237</v>
      </c>
    </row>
    <row r="24812" spans="1:2">
      <c r="A24812" t="s">
        <v>21808</v>
      </c>
      <c r="B24812">
        <v>841436</v>
      </c>
    </row>
    <row r="24813" spans="1:2">
      <c r="A24813" t="s">
        <v>21809</v>
      </c>
      <c r="B24813">
        <v>841233</v>
      </c>
    </row>
    <row r="24814" spans="1:2">
      <c r="A24814" t="s">
        <v>17896</v>
      </c>
      <c r="B24814">
        <v>841210</v>
      </c>
    </row>
    <row r="24815" spans="1:2">
      <c r="A24815" t="s">
        <v>17896</v>
      </c>
      <c r="B24815">
        <v>841413</v>
      </c>
    </row>
    <row r="24816" spans="1:2">
      <c r="A24816" t="s">
        <v>17896</v>
      </c>
      <c r="B24816">
        <v>841232</v>
      </c>
    </row>
    <row r="24817" spans="1:2">
      <c r="A24817" t="s">
        <v>17896</v>
      </c>
      <c r="B24817">
        <v>841506</v>
      </c>
    </row>
    <row r="24818" spans="1:2">
      <c r="A24818" t="s">
        <v>21810</v>
      </c>
      <c r="B24818">
        <v>841407</v>
      </c>
    </row>
    <row r="24819" spans="1:2">
      <c r="A24819" t="s">
        <v>17901</v>
      </c>
      <c r="B24819">
        <v>841508</v>
      </c>
    </row>
    <row r="24820" spans="1:2">
      <c r="A24820" t="s">
        <v>21811</v>
      </c>
      <c r="B24820">
        <v>841232</v>
      </c>
    </row>
    <row r="24821" spans="1:2">
      <c r="A24821" t="s">
        <v>21812</v>
      </c>
      <c r="B24821">
        <v>841226</v>
      </c>
    </row>
    <row r="24822" spans="1:2">
      <c r="A24822" t="s">
        <v>21813</v>
      </c>
      <c r="B24822">
        <v>841238</v>
      </c>
    </row>
    <row r="24823" spans="1:2">
      <c r="A24823" t="s">
        <v>21814</v>
      </c>
      <c r="B24823">
        <v>841407</v>
      </c>
    </row>
    <row r="24824" spans="1:2">
      <c r="A24824" t="s">
        <v>21815</v>
      </c>
      <c r="B24824">
        <v>841240</v>
      </c>
    </row>
    <row r="24825" spans="1:2">
      <c r="A24825" t="s">
        <v>21816</v>
      </c>
      <c r="B24825">
        <v>841437</v>
      </c>
    </row>
    <row r="24826" spans="1:2">
      <c r="A24826" t="s">
        <v>21817</v>
      </c>
      <c r="B24826">
        <v>841227</v>
      </c>
    </row>
    <row r="24827" spans="1:2">
      <c r="A24827" t="s">
        <v>21818</v>
      </c>
      <c r="B24827">
        <v>841239</v>
      </c>
    </row>
    <row r="24828" spans="1:2">
      <c r="A24828" t="s">
        <v>21819</v>
      </c>
      <c r="B24828">
        <v>841245</v>
      </c>
    </row>
    <row r="24829" spans="1:2">
      <c r="A24829" t="s">
        <v>21820</v>
      </c>
      <c r="B24829">
        <v>841440</v>
      </c>
    </row>
    <row r="24830" spans="1:2">
      <c r="A24830" t="s">
        <v>21821</v>
      </c>
      <c r="B24830">
        <v>841233</v>
      </c>
    </row>
    <row r="24831" spans="1:2">
      <c r="A24831" t="s">
        <v>21822</v>
      </c>
      <c r="B24831">
        <v>841245</v>
      </c>
    </row>
    <row r="24832" spans="1:2">
      <c r="A24832" t="s">
        <v>17564</v>
      </c>
      <c r="B24832">
        <v>841428</v>
      </c>
    </row>
    <row r="24833" spans="1:2">
      <c r="A24833" t="s">
        <v>21823</v>
      </c>
      <c r="B24833">
        <v>841505</v>
      </c>
    </row>
    <row r="24834" spans="1:2">
      <c r="A24834" t="s">
        <v>21824</v>
      </c>
      <c r="B24834">
        <v>841427</v>
      </c>
    </row>
    <row r="24835" spans="1:2">
      <c r="A24835" t="s">
        <v>21825</v>
      </c>
      <c r="B24835">
        <v>841434</v>
      </c>
    </row>
    <row r="24836" spans="1:2">
      <c r="A24836" t="s">
        <v>19448</v>
      </c>
      <c r="B24836">
        <v>841226</v>
      </c>
    </row>
    <row r="24837" spans="1:2">
      <c r="A24837" t="s">
        <v>21826</v>
      </c>
      <c r="B24837">
        <v>841501</v>
      </c>
    </row>
    <row r="24838" spans="1:2">
      <c r="A24838" t="s">
        <v>21827</v>
      </c>
      <c r="B24838">
        <v>841235</v>
      </c>
    </row>
    <row r="24839" spans="1:2">
      <c r="A24839" t="s">
        <v>19965</v>
      </c>
      <c r="B24839">
        <v>841420</v>
      </c>
    </row>
    <row r="24840" spans="1:2">
      <c r="A24840" t="s">
        <v>19965</v>
      </c>
      <c r="B24840">
        <v>841426</v>
      </c>
    </row>
    <row r="24841" spans="1:2">
      <c r="A24841" t="s">
        <v>21828</v>
      </c>
      <c r="B24841">
        <v>841240</v>
      </c>
    </row>
    <row r="24842" spans="1:2">
      <c r="A24842" t="s">
        <v>21829</v>
      </c>
      <c r="B24842">
        <v>841438</v>
      </c>
    </row>
    <row r="24843" spans="1:2">
      <c r="A24843" t="s">
        <v>21830</v>
      </c>
      <c r="B24843">
        <v>841436</v>
      </c>
    </row>
    <row r="24844" spans="1:2">
      <c r="A24844" t="s">
        <v>21831</v>
      </c>
      <c r="B24844">
        <v>841438</v>
      </c>
    </row>
    <row r="24845" spans="1:2">
      <c r="A24845" t="s">
        <v>21832</v>
      </c>
      <c r="B24845">
        <v>841245</v>
      </c>
    </row>
    <row r="24846" spans="1:2">
      <c r="A24846" t="s">
        <v>19456</v>
      </c>
      <c r="B24846">
        <v>841438</v>
      </c>
    </row>
    <row r="24847" spans="1:2">
      <c r="A24847" t="s">
        <v>21161</v>
      </c>
      <c r="B24847">
        <v>841407</v>
      </c>
    </row>
    <row r="24848" spans="1:2">
      <c r="A24848" t="s">
        <v>21833</v>
      </c>
      <c r="B24848">
        <v>841406</v>
      </c>
    </row>
    <row r="24849" spans="1:2">
      <c r="A24849" t="s">
        <v>21834</v>
      </c>
      <c r="B24849">
        <v>841406</v>
      </c>
    </row>
    <row r="24850" spans="1:2">
      <c r="A24850" t="s">
        <v>21835</v>
      </c>
      <c r="B24850">
        <v>841507</v>
      </c>
    </row>
    <row r="24851" spans="1:2">
      <c r="A24851" t="s">
        <v>21836</v>
      </c>
      <c r="B24851">
        <v>841427</v>
      </c>
    </row>
    <row r="24852" spans="1:2">
      <c r="A24852" t="s">
        <v>21837</v>
      </c>
      <c r="B24852">
        <v>841235</v>
      </c>
    </row>
    <row r="24853" spans="1:2">
      <c r="A24853" t="s">
        <v>21838</v>
      </c>
      <c r="B24853">
        <v>841235</v>
      </c>
    </row>
    <row r="24854" spans="1:2">
      <c r="A24854" t="s">
        <v>21839</v>
      </c>
      <c r="B24854">
        <v>841426</v>
      </c>
    </row>
    <row r="24855" spans="1:2">
      <c r="A24855" t="s">
        <v>21840</v>
      </c>
      <c r="B24855">
        <v>841439</v>
      </c>
    </row>
    <row r="24856" spans="1:2">
      <c r="A24856" t="s">
        <v>21841</v>
      </c>
      <c r="B24856">
        <v>841407</v>
      </c>
    </row>
    <row r="24857" spans="1:2">
      <c r="A24857" t="s">
        <v>21842</v>
      </c>
      <c r="B24857">
        <v>841231</v>
      </c>
    </row>
    <row r="24858" spans="1:2">
      <c r="A24858" t="s">
        <v>21843</v>
      </c>
      <c r="B24858">
        <v>841241</v>
      </c>
    </row>
    <row r="24859" spans="1:2">
      <c r="A24859" t="s">
        <v>21844</v>
      </c>
      <c r="B24859">
        <v>841231</v>
      </c>
    </row>
    <row r="24860" spans="1:2">
      <c r="A24860" t="s">
        <v>21845</v>
      </c>
      <c r="B24860">
        <v>841203</v>
      </c>
    </row>
    <row r="24861" spans="1:2">
      <c r="A24861" t="s">
        <v>21846</v>
      </c>
      <c r="B24861">
        <v>841503</v>
      </c>
    </row>
    <row r="24862" spans="1:2">
      <c r="A24862" t="s">
        <v>21847</v>
      </c>
      <c r="B24862">
        <v>841446</v>
      </c>
    </row>
    <row r="24863" spans="1:2">
      <c r="A24863" t="s">
        <v>21848</v>
      </c>
      <c r="B24863">
        <v>841504</v>
      </c>
    </row>
    <row r="24864" spans="1:2">
      <c r="A24864" t="s">
        <v>21849</v>
      </c>
      <c r="B24864">
        <v>841245</v>
      </c>
    </row>
    <row r="24865" spans="1:2">
      <c r="A24865" t="s">
        <v>18672</v>
      </c>
      <c r="B24865">
        <v>841428</v>
      </c>
    </row>
    <row r="24866" spans="1:2">
      <c r="A24866" t="s">
        <v>21850</v>
      </c>
      <c r="B24866">
        <v>841227</v>
      </c>
    </row>
    <row r="24867" spans="1:2">
      <c r="A24867" t="s">
        <v>21176</v>
      </c>
      <c r="B24867">
        <v>841243</v>
      </c>
    </row>
    <row r="24868" spans="1:2">
      <c r="A24868" t="s">
        <v>17935</v>
      </c>
      <c r="B24868">
        <v>841405</v>
      </c>
    </row>
    <row r="24869" spans="1:2">
      <c r="A24869" t="s">
        <v>21851</v>
      </c>
      <c r="B24869">
        <v>841503</v>
      </c>
    </row>
    <row r="24870" spans="1:2">
      <c r="A24870" t="s">
        <v>18305</v>
      </c>
      <c r="B24870">
        <v>841437</v>
      </c>
    </row>
    <row r="24871" spans="1:2">
      <c r="A24871" t="s">
        <v>18305</v>
      </c>
      <c r="B24871">
        <v>841405</v>
      </c>
    </row>
    <row r="24872" spans="1:2">
      <c r="A24872" t="s">
        <v>21852</v>
      </c>
      <c r="B24872">
        <v>841509</v>
      </c>
    </row>
    <row r="24873" spans="1:2">
      <c r="A24873" t="s">
        <v>21853</v>
      </c>
      <c r="B24873">
        <v>841427</v>
      </c>
    </row>
    <row r="24874" spans="1:2">
      <c r="A24874" t="s">
        <v>21854</v>
      </c>
      <c r="B24874">
        <v>841210</v>
      </c>
    </row>
    <row r="24875" spans="1:2">
      <c r="A24875" t="s">
        <v>21855</v>
      </c>
      <c r="B24875">
        <v>841428</v>
      </c>
    </row>
    <row r="24876" spans="1:2">
      <c r="A24876" t="s">
        <v>21856</v>
      </c>
      <c r="B24876">
        <v>841233</v>
      </c>
    </row>
    <row r="24877" spans="1:2">
      <c r="A24877" t="s">
        <v>21857</v>
      </c>
      <c r="B24877">
        <v>841507</v>
      </c>
    </row>
    <row r="24878" spans="1:2">
      <c r="A24878" t="s">
        <v>21858</v>
      </c>
      <c r="B24878">
        <v>841437</v>
      </c>
    </row>
    <row r="24879" spans="1:2">
      <c r="A24879" t="s">
        <v>21859</v>
      </c>
      <c r="B24879">
        <v>841436</v>
      </c>
    </row>
    <row r="24880" spans="1:2">
      <c r="A24880" t="s">
        <v>21860</v>
      </c>
      <c r="B24880">
        <v>841245</v>
      </c>
    </row>
    <row r="24881" spans="1:2">
      <c r="A24881" t="s">
        <v>21861</v>
      </c>
      <c r="B24881">
        <v>841243</v>
      </c>
    </row>
    <row r="24882" spans="1:2">
      <c r="A24882" t="s">
        <v>21862</v>
      </c>
      <c r="B24882">
        <v>841241</v>
      </c>
    </row>
    <row r="24883" spans="1:2">
      <c r="A24883" t="s">
        <v>17619</v>
      </c>
      <c r="B24883">
        <v>841420</v>
      </c>
    </row>
    <row r="24884" spans="1:2">
      <c r="A24884" t="s">
        <v>21863</v>
      </c>
      <c r="B24884">
        <v>841438</v>
      </c>
    </row>
    <row r="24885" spans="1:2">
      <c r="A24885" t="s">
        <v>20006</v>
      </c>
      <c r="B24885">
        <v>841438</v>
      </c>
    </row>
    <row r="24886" spans="1:2">
      <c r="A24886" t="s">
        <v>21864</v>
      </c>
      <c r="B24886">
        <v>841238</v>
      </c>
    </row>
    <row r="24887" spans="1:2">
      <c r="A24887" t="s">
        <v>21865</v>
      </c>
      <c r="B24887">
        <v>841413</v>
      </c>
    </row>
    <row r="24888" spans="1:2">
      <c r="A24888" t="s">
        <v>21866</v>
      </c>
      <c r="B24888">
        <v>841509</v>
      </c>
    </row>
    <row r="24889" spans="1:2">
      <c r="A24889" t="s">
        <v>21867</v>
      </c>
      <c r="B24889">
        <v>841227</v>
      </c>
    </row>
    <row r="24890" spans="1:2">
      <c r="A24890" t="s">
        <v>21868</v>
      </c>
      <c r="B24890">
        <v>841416</v>
      </c>
    </row>
    <row r="24891" spans="1:2">
      <c r="A24891" t="s">
        <v>18698</v>
      </c>
      <c r="B24891">
        <v>841427</v>
      </c>
    </row>
    <row r="24892" spans="1:2">
      <c r="A24892" t="s">
        <v>21869</v>
      </c>
      <c r="B24892">
        <v>841226</v>
      </c>
    </row>
    <row r="24893" spans="1:2">
      <c r="A24893" t="s">
        <v>21870</v>
      </c>
      <c r="B24893">
        <v>841428</v>
      </c>
    </row>
    <row r="24894" spans="1:2">
      <c r="A24894" t="s">
        <v>21871</v>
      </c>
      <c r="B24894">
        <v>841238</v>
      </c>
    </row>
    <row r="24895" spans="1:2">
      <c r="A24895" t="s">
        <v>21872</v>
      </c>
      <c r="B24895">
        <v>841428</v>
      </c>
    </row>
    <row r="24896" spans="1:2">
      <c r="A24896" t="s">
        <v>21873</v>
      </c>
      <c r="B24896">
        <v>841502</v>
      </c>
    </row>
    <row r="24897" spans="1:2">
      <c r="A24897" t="s">
        <v>21874</v>
      </c>
      <c r="B24897">
        <v>841242</v>
      </c>
    </row>
    <row r="24898" spans="1:2">
      <c r="A24898" t="s">
        <v>21875</v>
      </c>
      <c r="B24898">
        <v>841242</v>
      </c>
    </row>
    <row r="24899" spans="1:2">
      <c r="A24899" t="s">
        <v>20477</v>
      </c>
      <c r="B24899">
        <v>841427</v>
      </c>
    </row>
    <row r="24900" spans="1:2">
      <c r="A24900" t="s">
        <v>21876</v>
      </c>
      <c r="B24900">
        <v>841436</v>
      </c>
    </row>
    <row r="24901" spans="1:2">
      <c r="A24901" t="s">
        <v>17966</v>
      </c>
      <c r="B24901">
        <v>841425</v>
      </c>
    </row>
    <row r="24902" spans="1:2">
      <c r="A24902" t="s">
        <v>21877</v>
      </c>
      <c r="B24902">
        <v>841287</v>
      </c>
    </row>
    <row r="24903" spans="1:2">
      <c r="A24903" t="s">
        <v>20027</v>
      </c>
      <c r="B24903">
        <v>841244</v>
      </c>
    </row>
    <row r="24904" spans="1:2">
      <c r="A24904" t="s">
        <v>21878</v>
      </c>
      <c r="B24904">
        <v>841506</v>
      </c>
    </row>
    <row r="24905" spans="1:2">
      <c r="A24905" t="s">
        <v>21879</v>
      </c>
      <c r="B24905">
        <v>841245</v>
      </c>
    </row>
    <row r="24906" spans="1:2">
      <c r="A24906" t="s">
        <v>21880</v>
      </c>
      <c r="B24906">
        <v>841239</v>
      </c>
    </row>
    <row r="24907" spans="1:2">
      <c r="A24907" t="s">
        <v>16017</v>
      </c>
      <c r="B24907">
        <v>841439</v>
      </c>
    </row>
    <row r="24908" spans="1:2">
      <c r="A24908" t="s">
        <v>21881</v>
      </c>
      <c r="B24908">
        <v>841427</v>
      </c>
    </row>
    <row r="24909" spans="1:2">
      <c r="A24909" t="s">
        <v>21882</v>
      </c>
      <c r="B24909">
        <v>841428</v>
      </c>
    </row>
    <row r="24910" spans="1:2">
      <c r="A24910" t="s">
        <v>21883</v>
      </c>
      <c r="B24910">
        <v>841427</v>
      </c>
    </row>
    <row r="24911" spans="1:2">
      <c r="A24911" t="s">
        <v>21884</v>
      </c>
      <c r="B24911">
        <v>841438</v>
      </c>
    </row>
    <row r="24912" spans="1:2">
      <c r="A24912" t="s">
        <v>21885</v>
      </c>
      <c r="B24912">
        <v>841286</v>
      </c>
    </row>
    <row r="24913" spans="1:2">
      <c r="A24913" t="s">
        <v>21886</v>
      </c>
      <c r="B24913">
        <v>841504</v>
      </c>
    </row>
    <row r="24914" spans="1:2">
      <c r="A24914" t="s">
        <v>21887</v>
      </c>
      <c r="B24914">
        <v>841236</v>
      </c>
    </row>
    <row r="24915" spans="1:2">
      <c r="A24915" t="s">
        <v>21888</v>
      </c>
      <c r="B24915">
        <v>841420</v>
      </c>
    </row>
    <row r="24916" spans="1:2">
      <c r="A24916" t="s">
        <v>2754</v>
      </c>
      <c r="B24916">
        <v>841238</v>
      </c>
    </row>
    <row r="24917" spans="1:2">
      <c r="A24917" t="s">
        <v>2754</v>
      </c>
      <c r="B24917">
        <v>841441</v>
      </c>
    </row>
    <row r="24918" spans="1:2">
      <c r="A24918" t="s">
        <v>20506</v>
      </c>
      <c r="B24918">
        <v>841504</v>
      </c>
    </row>
    <row r="24919" spans="1:2">
      <c r="A24919" t="s">
        <v>21889</v>
      </c>
      <c r="B24919">
        <v>841428</v>
      </c>
    </row>
    <row r="24920" spans="1:2">
      <c r="A24920" t="s">
        <v>2757</v>
      </c>
      <c r="B24920">
        <v>841440</v>
      </c>
    </row>
    <row r="24921" spans="1:2">
      <c r="A24921" t="s">
        <v>21890</v>
      </c>
      <c r="B24921">
        <v>841203</v>
      </c>
    </row>
    <row r="24922" spans="1:2">
      <c r="A24922" t="s">
        <v>21890</v>
      </c>
      <c r="B24922">
        <v>841244</v>
      </c>
    </row>
    <row r="24923" spans="1:2">
      <c r="A24923" t="s">
        <v>20054</v>
      </c>
      <c r="B24923">
        <v>841504</v>
      </c>
    </row>
    <row r="24924" spans="1:2">
      <c r="A24924" t="s">
        <v>21891</v>
      </c>
      <c r="B24924">
        <v>841505</v>
      </c>
    </row>
    <row r="24925" spans="1:2">
      <c r="A24925" t="s">
        <v>21892</v>
      </c>
      <c r="B24925">
        <v>841236</v>
      </c>
    </row>
    <row r="24926" spans="1:2">
      <c r="A24926" t="s">
        <v>21893</v>
      </c>
      <c r="B24926">
        <v>841233</v>
      </c>
    </row>
    <row r="24927" spans="1:2">
      <c r="A24927" t="s">
        <v>21220</v>
      </c>
      <c r="B24927">
        <v>841244</v>
      </c>
    </row>
    <row r="24928" spans="1:2">
      <c r="A24928" t="s">
        <v>21220</v>
      </c>
      <c r="B24928">
        <v>841438</v>
      </c>
    </row>
    <row r="24929" spans="1:2">
      <c r="A24929" t="s">
        <v>21894</v>
      </c>
      <c r="B24929">
        <v>841233</v>
      </c>
    </row>
    <row r="24930" spans="1:2">
      <c r="A24930" t="s">
        <v>21895</v>
      </c>
      <c r="B24930">
        <v>841242</v>
      </c>
    </row>
    <row r="24931" spans="1:2">
      <c r="A24931" t="s">
        <v>18341</v>
      </c>
      <c r="B24931">
        <v>841506</v>
      </c>
    </row>
    <row r="24932" spans="1:2">
      <c r="A24932" t="s">
        <v>18341</v>
      </c>
      <c r="B24932">
        <v>841501</v>
      </c>
    </row>
    <row r="24933" spans="1:2">
      <c r="A24933" t="s">
        <v>21896</v>
      </c>
      <c r="B24933">
        <v>841407</v>
      </c>
    </row>
    <row r="24934" spans="1:2">
      <c r="A24934" t="s">
        <v>21897</v>
      </c>
      <c r="B24934">
        <v>841436</v>
      </c>
    </row>
    <row r="24935" spans="1:2">
      <c r="A24935" t="s">
        <v>21898</v>
      </c>
      <c r="B24935">
        <v>841238</v>
      </c>
    </row>
    <row r="24936" spans="1:2">
      <c r="A24936" t="s">
        <v>21899</v>
      </c>
      <c r="B24936">
        <v>841426</v>
      </c>
    </row>
    <row r="24937" spans="1:2">
      <c r="A24937" t="s">
        <v>21900</v>
      </c>
      <c r="B24937">
        <v>841437</v>
      </c>
    </row>
    <row r="24938" spans="1:2">
      <c r="A24938" t="s">
        <v>21901</v>
      </c>
      <c r="B24938">
        <v>841245</v>
      </c>
    </row>
    <row r="24939" spans="1:2">
      <c r="A24939" t="s">
        <v>21902</v>
      </c>
      <c r="B24939">
        <v>841238</v>
      </c>
    </row>
    <row r="24940" spans="1:2">
      <c r="A24940" t="s">
        <v>21903</v>
      </c>
      <c r="B24940">
        <v>841405</v>
      </c>
    </row>
    <row r="24941" spans="1:2">
      <c r="A24941" t="s">
        <v>21904</v>
      </c>
      <c r="B24941">
        <v>841226</v>
      </c>
    </row>
    <row r="24942" spans="1:2">
      <c r="A24942" t="s">
        <v>21905</v>
      </c>
      <c r="B24942">
        <v>841232</v>
      </c>
    </row>
    <row r="24943" spans="1:2">
      <c r="A24943" t="s">
        <v>21906</v>
      </c>
      <c r="B24943">
        <v>841405</v>
      </c>
    </row>
    <row r="24944" spans="1:2">
      <c r="A24944" t="s">
        <v>21907</v>
      </c>
      <c r="B24944">
        <v>841507</v>
      </c>
    </row>
    <row r="24945" spans="1:2">
      <c r="A24945" t="s">
        <v>21908</v>
      </c>
      <c r="B24945">
        <v>841416</v>
      </c>
    </row>
    <row r="24946" spans="1:2">
      <c r="A24946" t="s">
        <v>21909</v>
      </c>
      <c r="B24946">
        <v>841439</v>
      </c>
    </row>
    <row r="24947" spans="1:2">
      <c r="A24947" t="s">
        <v>21910</v>
      </c>
      <c r="B24947">
        <v>841508</v>
      </c>
    </row>
    <row r="24948" spans="1:2">
      <c r="A24948" t="s">
        <v>21911</v>
      </c>
      <c r="B24948">
        <v>841227</v>
      </c>
    </row>
    <row r="24949" spans="1:2">
      <c r="A24949" t="s">
        <v>21912</v>
      </c>
      <c r="B24949">
        <v>841243</v>
      </c>
    </row>
    <row r="24950" spans="1:2">
      <c r="A24950" t="s">
        <v>21913</v>
      </c>
      <c r="B24950">
        <v>841406</v>
      </c>
    </row>
    <row r="24951" spans="1:2">
      <c r="A24951" t="s">
        <v>21914</v>
      </c>
      <c r="B24951">
        <v>841408</v>
      </c>
    </row>
    <row r="24952" spans="1:2">
      <c r="A24952" t="s">
        <v>21915</v>
      </c>
      <c r="B24952">
        <v>841286</v>
      </c>
    </row>
    <row r="24953" spans="1:2">
      <c r="A24953" t="s">
        <v>21916</v>
      </c>
      <c r="B24953">
        <v>841439</v>
      </c>
    </row>
    <row r="24954" spans="1:2">
      <c r="A24954" t="s">
        <v>21917</v>
      </c>
      <c r="B24954">
        <v>841438</v>
      </c>
    </row>
    <row r="24955" spans="1:2">
      <c r="A24955" t="s">
        <v>21918</v>
      </c>
      <c r="B24955">
        <v>841501</v>
      </c>
    </row>
    <row r="24956" spans="1:2">
      <c r="A24956" t="s">
        <v>18739</v>
      </c>
      <c r="B24956">
        <v>841405</v>
      </c>
    </row>
    <row r="24957" spans="1:2">
      <c r="A24957" t="s">
        <v>21919</v>
      </c>
      <c r="B24957">
        <v>841503</v>
      </c>
    </row>
    <row r="24958" spans="1:2">
      <c r="A24958" t="s">
        <v>21920</v>
      </c>
      <c r="B24958">
        <v>841439</v>
      </c>
    </row>
    <row r="24959" spans="1:2">
      <c r="A24959" t="s">
        <v>21921</v>
      </c>
      <c r="B24959">
        <v>841245</v>
      </c>
    </row>
    <row r="24960" spans="1:2">
      <c r="A24960" t="s">
        <v>21922</v>
      </c>
      <c r="B24960">
        <v>841502</v>
      </c>
    </row>
    <row r="24961" spans="1:2">
      <c r="A24961" t="s">
        <v>21923</v>
      </c>
      <c r="B24961">
        <v>841434</v>
      </c>
    </row>
    <row r="24962" spans="1:2">
      <c r="A24962" t="s">
        <v>19145</v>
      </c>
      <c r="B24962">
        <v>841241</v>
      </c>
    </row>
    <row r="24963" spans="1:2">
      <c r="A24963" t="s">
        <v>21924</v>
      </c>
      <c r="B24963">
        <v>841506</v>
      </c>
    </row>
    <row r="24964" spans="1:2">
      <c r="A24964" t="s">
        <v>21925</v>
      </c>
      <c r="B24964">
        <v>841405</v>
      </c>
    </row>
    <row r="24965" spans="1:2">
      <c r="A24965" t="s">
        <v>21926</v>
      </c>
      <c r="B24965">
        <v>841234</v>
      </c>
    </row>
    <row r="24966" spans="1:2">
      <c r="A24966" t="s">
        <v>21927</v>
      </c>
      <c r="B24966">
        <v>841239</v>
      </c>
    </row>
    <row r="24967" spans="1:2">
      <c r="A24967" t="s">
        <v>21928</v>
      </c>
      <c r="B24967">
        <v>841416</v>
      </c>
    </row>
    <row r="24968" spans="1:2">
      <c r="A24968" t="s">
        <v>21929</v>
      </c>
      <c r="B24968">
        <v>841226</v>
      </c>
    </row>
    <row r="24969" spans="1:2">
      <c r="A24969" t="s">
        <v>21930</v>
      </c>
      <c r="B24969">
        <v>841227</v>
      </c>
    </row>
    <row r="24970" spans="1:2">
      <c r="A24970" t="s">
        <v>21931</v>
      </c>
      <c r="B24970">
        <v>841505</v>
      </c>
    </row>
    <row r="24971" spans="1:2">
      <c r="A24971" t="s">
        <v>21932</v>
      </c>
      <c r="B24971">
        <v>841226</v>
      </c>
    </row>
    <row r="24972" spans="1:2">
      <c r="A24972" t="s">
        <v>21933</v>
      </c>
      <c r="B24972">
        <v>841438</v>
      </c>
    </row>
    <row r="24973" spans="1:2">
      <c r="A24973" t="s">
        <v>21934</v>
      </c>
      <c r="B24973">
        <v>841438</v>
      </c>
    </row>
    <row r="24974" spans="1:2">
      <c r="A24974" t="s">
        <v>21935</v>
      </c>
      <c r="B24974">
        <v>841438</v>
      </c>
    </row>
    <row r="24975" spans="1:2">
      <c r="A24975" t="s">
        <v>21936</v>
      </c>
      <c r="B24975">
        <v>841406</v>
      </c>
    </row>
    <row r="24976" spans="1:2">
      <c r="A24976" t="s">
        <v>21937</v>
      </c>
      <c r="B24976">
        <v>841243</v>
      </c>
    </row>
    <row r="24977" spans="1:2">
      <c r="A24977" t="s">
        <v>21937</v>
      </c>
      <c r="B24977">
        <v>841441</v>
      </c>
    </row>
    <row r="24978" spans="1:2">
      <c r="A24978" t="s">
        <v>21938</v>
      </c>
      <c r="B24978">
        <v>841239</v>
      </c>
    </row>
    <row r="24979" spans="1:2">
      <c r="A24979" t="s">
        <v>21939</v>
      </c>
      <c r="B24979">
        <v>841503</v>
      </c>
    </row>
    <row r="24980" spans="1:2">
      <c r="A24980" t="s">
        <v>21940</v>
      </c>
      <c r="B24980">
        <v>841428</v>
      </c>
    </row>
    <row r="24981" spans="1:2">
      <c r="A24981" t="s">
        <v>21941</v>
      </c>
      <c r="B24981">
        <v>841436</v>
      </c>
    </row>
    <row r="24982" spans="1:2">
      <c r="A24982" t="s">
        <v>21942</v>
      </c>
      <c r="B24982">
        <v>841239</v>
      </c>
    </row>
    <row r="24983" spans="1:2">
      <c r="A24983" t="s">
        <v>21943</v>
      </c>
      <c r="B24983">
        <v>841501</v>
      </c>
    </row>
    <row r="24984" spans="1:2">
      <c r="A24984" t="s">
        <v>21944</v>
      </c>
      <c r="B24984">
        <v>841506</v>
      </c>
    </row>
    <row r="24985" spans="1:2">
      <c r="A24985" t="s">
        <v>21945</v>
      </c>
      <c r="B24985">
        <v>841407</v>
      </c>
    </row>
    <row r="24986" spans="1:2">
      <c r="A24986" t="s">
        <v>21946</v>
      </c>
      <c r="B24986">
        <v>841245</v>
      </c>
    </row>
    <row r="24987" spans="1:2">
      <c r="A24987" t="s">
        <v>18755</v>
      </c>
      <c r="B24987">
        <v>841407</v>
      </c>
    </row>
    <row r="24988" spans="1:2">
      <c r="A24988" t="s">
        <v>21947</v>
      </c>
      <c r="B24988">
        <v>841423</v>
      </c>
    </row>
    <row r="24989" spans="1:2">
      <c r="A24989" t="s">
        <v>21948</v>
      </c>
      <c r="B24989">
        <v>841434</v>
      </c>
    </row>
    <row r="24990" spans="1:2">
      <c r="A24990" t="s">
        <v>21949</v>
      </c>
      <c r="B24990">
        <v>841405</v>
      </c>
    </row>
    <row r="24991" spans="1:2">
      <c r="A24991" t="s">
        <v>20098</v>
      </c>
      <c r="B24991">
        <v>841244</v>
      </c>
    </row>
    <row r="24992" spans="1:2">
      <c r="A24992" t="s">
        <v>21950</v>
      </c>
      <c r="B24992">
        <v>841507</v>
      </c>
    </row>
    <row r="24993" spans="1:2">
      <c r="A24993" t="s">
        <v>21951</v>
      </c>
      <c r="B24993">
        <v>841413</v>
      </c>
    </row>
    <row r="24994" spans="1:2">
      <c r="A24994" t="s">
        <v>21951</v>
      </c>
      <c r="B24994">
        <v>841243</v>
      </c>
    </row>
    <row r="24995" spans="1:2">
      <c r="A24995" t="s">
        <v>21952</v>
      </c>
      <c r="B24995">
        <v>841245</v>
      </c>
    </row>
    <row r="24996" spans="1:2">
      <c r="A24996" t="s">
        <v>20563</v>
      </c>
      <c r="B24996">
        <v>841426</v>
      </c>
    </row>
    <row r="24997" spans="1:2">
      <c r="A24997" t="s">
        <v>18034</v>
      </c>
      <c r="B24997">
        <v>841503</v>
      </c>
    </row>
    <row r="24998" spans="1:2">
      <c r="A24998" t="s">
        <v>21953</v>
      </c>
      <c r="B24998">
        <v>841236</v>
      </c>
    </row>
    <row r="24999" spans="1:2">
      <c r="A24999" t="s">
        <v>18772</v>
      </c>
      <c r="B24999">
        <v>841436</v>
      </c>
    </row>
    <row r="25000" spans="1:2">
      <c r="A25000" t="s">
        <v>21954</v>
      </c>
      <c r="B25000">
        <v>841226</v>
      </c>
    </row>
    <row r="25001" spans="1:2">
      <c r="A25001" t="s">
        <v>21955</v>
      </c>
      <c r="B25001">
        <v>841226</v>
      </c>
    </row>
    <row r="25002" spans="1:2">
      <c r="A25002" t="s">
        <v>21956</v>
      </c>
      <c r="B25002">
        <v>841227</v>
      </c>
    </row>
    <row r="25003" spans="1:2">
      <c r="A25003" t="s">
        <v>21957</v>
      </c>
      <c r="B25003">
        <v>841436</v>
      </c>
    </row>
    <row r="25004" spans="1:2">
      <c r="A25004" t="s">
        <v>21958</v>
      </c>
      <c r="B25004">
        <v>841239</v>
      </c>
    </row>
    <row r="25005" spans="1:2">
      <c r="A25005" t="s">
        <v>21959</v>
      </c>
      <c r="B25005">
        <v>841406</v>
      </c>
    </row>
    <row r="25006" spans="1:2">
      <c r="A25006" t="s">
        <v>21960</v>
      </c>
      <c r="B25006">
        <v>841437</v>
      </c>
    </row>
    <row r="25007" spans="1:2">
      <c r="A25007" t="s">
        <v>19577</v>
      </c>
      <c r="B25007">
        <v>841241</v>
      </c>
    </row>
    <row r="25008" spans="1:2">
      <c r="A25008" t="s">
        <v>21961</v>
      </c>
      <c r="B25008">
        <v>841408</v>
      </c>
    </row>
    <row r="25009" spans="1:2">
      <c r="A25009" t="s">
        <v>21962</v>
      </c>
      <c r="B25009">
        <v>841425</v>
      </c>
    </row>
    <row r="25010" spans="1:2">
      <c r="A25010" t="s">
        <v>21963</v>
      </c>
      <c r="B25010">
        <v>841423</v>
      </c>
    </row>
    <row r="25011" spans="1:2">
      <c r="A25011" t="s">
        <v>21964</v>
      </c>
      <c r="B25011">
        <v>841435</v>
      </c>
    </row>
    <row r="25012" spans="1:2">
      <c r="A25012" t="s">
        <v>21965</v>
      </c>
      <c r="B25012">
        <v>841406</v>
      </c>
    </row>
    <row r="25013" spans="1:2">
      <c r="A25013" t="s">
        <v>21966</v>
      </c>
      <c r="B25013">
        <v>841440</v>
      </c>
    </row>
    <row r="25014" spans="1:2">
      <c r="A25014" t="s">
        <v>21967</v>
      </c>
      <c r="B25014">
        <v>841428</v>
      </c>
    </row>
    <row r="25015" spans="1:2">
      <c r="A25015" t="s">
        <v>21968</v>
      </c>
      <c r="B25015">
        <v>841413</v>
      </c>
    </row>
    <row r="25016" spans="1:2">
      <c r="A25016" t="s">
        <v>21969</v>
      </c>
      <c r="B25016">
        <v>841438</v>
      </c>
    </row>
    <row r="25017" spans="1:2">
      <c r="A25017" t="s">
        <v>21970</v>
      </c>
      <c r="B25017">
        <v>841227</v>
      </c>
    </row>
    <row r="25018" spans="1:2">
      <c r="A25018" t="s">
        <v>21971</v>
      </c>
      <c r="B25018">
        <v>841244</v>
      </c>
    </row>
    <row r="25019" spans="1:2">
      <c r="A25019" t="s">
        <v>21972</v>
      </c>
      <c r="B25019">
        <v>841407</v>
      </c>
    </row>
    <row r="25020" spans="1:2">
      <c r="A25020" t="s">
        <v>21973</v>
      </c>
      <c r="B25020">
        <v>841239</v>
      </c>
    </row>
    <row r="25021" spans="1:2">
      <c r="A25021" t="s">
        <v>21268</v>
      </c>
      <c r="B25021">
        <v>841509</v>
      </c>
    </row>
    <row r="25022" spans="1:2">
      <c r="A25022" t="s">
        <v>21974</v>
      </c>
      <c r="B25022">
        <v>841235</v>
      </c>
    </row>
    <row r="25023" spans="1:2">
      <c r="A25023" t="s">
        <v>21975</v>
      </c>
      <c r="B25023">
        <v>841226</v>
      </c>
    </row>
    <row r="25024" spans="1:2">
      <c r="A25024" t="s">
        <v>21976</v>
      </c>
      <c r="B25024">
        <v>841240</v>
      </c>
    </row>
    <row r="25025" spans="1:2">
      <c r="A25025" t="s">
        <v>21977</v>
      </c>
      <c r="B25025">
        <v>841506</v>
      </c>
    </row>
    <row r="25026" spans="1:2">
      <c r="A25026" t="s">
        <v>21978</v>
      </c>
      <c r="B25026">
        <v>841286</v>
      </c>
    </row>
    <row r="25027" spans="1:2">
      <c r="A25027" t="s">
        <v>21979</v>
      </c>
      <c r="B25027">
        <v>841423</v>
      </c>
    </row>
    <row r="25028" spans="1:2">
      <c r="A25028" t="s">
        <v>21980</v>
      </c>
      <c r="B25028">
        <v>841435</v>
      </c>
    </row>
    <row r="25029" spans="1:2">
      <c r="A25029" t="s">
        <v>21981</v>
      </c>
      <c r="B25029">
        <v>841232</v>
      </c>
    </row>
    <row r="25030" spans="1:2">
      <c r="A25030" t="s">
        <v>21982</v>
      </c>
      <c r="B25030">
        <v>841226</v>
      </c>
    </row>
    <row r="25031" spans="1:2">
      <c r="A25031" t="s">
        <v>21983</v>
      </c>
      <c r="B25031">
        <v>841503</v>
      </c>
    </row>
    <row r="25032" spans="1:2">
      <c r="A25032" t="s">
        <v>21984</v>
      </c>
      <c r="B25032">
        <v>841440</v>
      </c>
    </row>
    <row r="25033" spans="1:2">
      <c r="A25033" t="s">
        <v>21985</v>
      </c>
      <c r="B25033">
        <v>841245</v>
      </c>
    </row>
    <row r="25034" spans="1:2">
      <c r="A25034" t="s">
        <v>21986</v>
      </c>
      <c r="B25034">
        <v>841245</v>
      </c>
    </row>
    <row r="25035" spans="1:2">
      <c r="A25035" t="s">
        <v>21987</v>
      </c>
      <c r="B25035">
        <v>841231</v>
      </c>
    </row>
    <row r="25036" spans="1:2">
      <c r="A25036" t="s">
        <v>21988</v>
      </c>
      <c r="B25036">
        <v>841435</v>
      </c>
    </row>
    <row r="25037" spans="1:2">
      <c r="A25037" t="s">
        <v>21989</v>
      </c>
      <c r="B25037">
        <v>841428</v>
      </c>
    </row>
    <row r="25038" spans="1:2">
      <c r="A25038" t="s">
        <v>21990</v>
      </c>
      <c r="B25038">
        <v>841501</v>
      </c>
    </row>
    <row r="25039" spans="1:2">
      <c r="A25039" t="s">
        <v>21991</v>
      </c>
      <c r="B25039">
        <v>841438</v>
      </c>
    </row>
    <row r="25040" spans="1:2">
      <c r="A25040" t="s">
        <v>21992</v>
      </c>
      <c r="B25040">
        <v>841227</v>
      </c>
    </row>
    <row r="25041" spans="1:2">
      <c r="A25041" t="s">
        <v>21993</v>
      </c>
      <c r="B25041">
        <v>841407</v>
      </c>
    </row>
    <row r="25042" spans="1:2">
      <c r="A25042" t="s">
        <v>21994</v>
      </c>
      <c r="B25042">
        <v>841409</v>
      </c>
    </row>
    <row r="25043" spans="1:2">
      <c r="A25043" t="s">
        <v>21995</v>
      </c>
      <c r="B25043">
        <v>841428</v>
      </c>
    </row>
    <row r="25044" spans="1:2">
      <c r="A25044" t="s">
        <v>21996</v>
      </c>
      <c r="B25044">
        <v>841428</v>
      </c>
    </row>
    <row r="25045" spans="1:2">
      <c r="A25045" t="s">
        <v>21997</v>
      </c>
      <c r="B25045">
        <v>841245</v>
      </c>
    </row>
    <row r="25046" spans="1:2">
      <c r="A25046" t="s">
        <v>21998</v>
      </c>
      <c r="B25046">
        <v>845459</v>
      </c>
    </row>
    <row r="25047" spans="1:2">
      <c r="A25047" t="s">
        <v>21999</v>
      </c>
      <c r="B25047">
        <v>845459</v>
      </c>
    </row>
    <row r="25048" spans="1:2">
      <c r="A25048" t="s">
        <v>22000</v>
      </c>
      <c r="B25048">
        <v>845438</v>
      </c>
    </row>
    <row r="25049" spans="1:2">
      <c r="A25049" t="s">
        <v>22001</v>
      </c>
      <c r="B25049">
        <v>845455</v>
      </c>
    </row>
    <row r="25050" spans="1:2">
      <c r="A25050" t="s">
        <v>22002</v>
      </c>
      <c r="B25050">
        <v>845459</v>
      </c>
    </row>
    <row r="25051" spans="1:2">
      <c r="A25051" t="s">
        <v>22003</v>
      </c>
      <c r="B25051">
        <v>845455</v>
      </c>
    </row>
    <row r="25052" spans="1:2">
      <c r="A25052" t="s">
        <v>22004</v>
      </c>
      <c r="B25052">
        <v>845450</v>
      </c>
    </row>
    <row r="25053" spans="1:2">
      <c r="A25053" t="s">
        <v>22005</v>
      </c>
      <c r="B25053">
        <v>845450</v>
      </c>
    </row>
    <row r="25054" spans="1:2">
      <c r="A25054" t="s">
        <v>22006</v>
      </c>
      <c r="B25054">
        <v>845459</v>
      </c>
    </row>
    <row r="25055" spans="1:2">
      <c r="A25055" t="s">
        <v>22007</v>
      </c>
      <c r="B25055">
        <v>845438</v>
      </c>
    </row>
    <row r="25056" spans="1:2">
      <c r="A25056" t="s">
        <v>22008</v>
      </c>
      <c r="B25056">
        <v>845438</v>
      </c>
    </row>
    <row r="25057" spans="1:2">
      <c r="A25057" t="s">
        <v>22009</v>
      </c>
      <c r="B25057">
        <v>845438</v>
      </c>
    </row>
    <row r="25058" spans="1:2">
      <c r="A25058" t="s">
        <v>22010</v>
      </c>
      <c r="B25058">
        <v>845101</v>
      </c>
    </row>
    <row r="25059" spans="1:2">
      <c r="A25059" t="s">
        <v>22011</v>
      </c>
      <c r="B25059">
        <v>845101</v>
      </c>
    </row>
    <row r="25060" spans="1:2">
      <c r="A25060" t="s">
        <v>18423</v>
      </c>
      <c r="B25060">
        <v>845103</v>
      </c>
    </row>
    <row r="25061" spans="1:2">
      <c r="A25061" t="s">
        <v>18423</v>
      </c>
      <c r="B25061">
        <v>845452</v>
      </c>
    </row>
    <row r="25062" spans="1:2">
      <c r="A25062" t="s">
        <v>22012</v>
      </c>
      <c r="B25062">
        <v>845438</v>
      </c>
    </row>
    <row r="25063" spans="1:2">
      <c r="A25063" t="s">
        <v>22013</v>
      </c>
      <c r="B25063">
        <v>845438</v>
      </c>
    </row>
    <row r="25064" spans="1:2">
      <c r="A25064" t="s">
        <v>22014</v>
      </c>
      <c r="B25064">
        <v>845307</v>
      </c>
    </row>
    <row r="25065" spans="1:2">
      <c r="A25065" t="s">
        <v>22015</v>
      </c>
      <c r="B25065">
        <v>845106</v>
      </c>
    </row>
    <row r="25066" spans="1:2">
      <c r="A25066" t="s">
        <v>22016</v>
      </c>
      <c r="B25066">
        <v>845454</v>
      </c>
    </row>
    <row r="25067" spans="1:2">
      <c r="A25067" t="s">
        <v>22017</v>
      </c>
      <c r="B25067">
        <v>845449</v>
      </c>
    </row>
    <row r="25068" spans="1:2">
      <c r="A25068" t="s">
        <v>22018</v>
      </c>
      <c r="B25068">
        <v>845105</v>
      </c>
    </row>
    <row r="25069" spans="1:2">
      <c r="A25069" t="s">
        <v>22019</v>
      </c>
      <c r="B25069">
        <v>845438</v>
      </c>
    </row>
    <row r="25070" spans="1:2">
      <c r="A25070" t="s">
        <v>22020</v>
      </c>
      <c r="B25070">
        <v>845104</v>
      </c>
    </row>
    <row r="25071" spans="1:2">
      <c r="A25071" t="s">
        <v>22021</v>
      </c>
      <c r="B25071">
        <v>845438</v>
      </c>
    </row>
    <row r="25072" spans="1:2">
      <c r="A25072" t="s">
        <v>22022</v>
      </c>
      <c r="B25072">
        <v>845451</v>
      </c>
    </row>
    <row r="25073" spans="1:2">
      <c r="A25073" t="s">
        <v>14381</v>
      </c>
      <c r="B25073">
        <v>845101</v>
      </c>
    </row>
    <row r="25074" spans="1:2">
      <c r="A25074" t="s">
        <v>22023</v>
      </c>
      <c r="B25074">
        <v>845103</v>
      </c>
    </row>
    <row r="25075" spans="1:2">
      <c r="A25075" t="s">
        <v>22024</v>
      </c>
      <c r="B25075">
        <v>845453</v>
      </c>
    </row>
    <row r="25076" spans="1:2">
      <c r="A25076" t="s">
        <v>22025</v>
      </c>
      <c r="B25076">
        <v>845452</v>
      </c>
    </row>
    <row r="25077" spans="1:2">
      <c r="A25077" t="s">
        <v>22026</v>
      </c>
      <c r="B25077">
        <v>845438</v>
      </c>
    </row>
    <row r="25078" spans="1:2">
      <c r="A25078" t="s">
        <v>22027</v>
      </c>
      <c r="B25078">
        <v>845438</v>
      </c>
    </row>
    <row r="25079" spans="1:2">
      <c r="A25079" t="s">
        <v>22028</v>
      </c>
      <c r="B25079">
        <v>845306</v>
      </c>
    </row>
    <row r="25080" spans="1:2">
      <c r="A25080" t="s">
        <v>22029</v>
      </c>
      <c r="B25080">
        <v>845453</v>
      </c>
    </row>
    <row r="25081" spans="1:2">
      <c r="A25081" t="s">
        <v>22030</v>
      </c>
      <c r="B25081">
        <v>845307</v>
      </c>
    </row>
    <row r="25082" spans="1:2">
      <c r="A25082" t="s">
        <v>22031</v>
      </c>
      <c r="B25082">
        <v>845307</v>
      </c>
    </row>
    <row r="25083" spans="1:2">
      <c r="A25083" t="s">
        <v>22032</v>
      </c>
      <c r="B25083">
        <v>845438</v>
      </c>
    </row>
    <row r="25084" spans="1:2">
      <c r="A25084" t="s">
        <v>20645</v>
      </c>
      <c r="B25084">
        <v>845455</v>
      </c>
    </row>
    <row r="25085" spans="1:2">
      <c r="A25085" t="s">
        <v>18461</v>
      </c>
      <c r="B25085">
        <v>845449</v>
      </c>
    </row>
    <row r="25086" spans="1:2">
      <c r="A25086" t="s">
        <v>22033</v>
      </c>
      <c r="B25086">
        <v>845455</v>
      </c>
    </row>
    <row r="25087" spans="1:2">
      <c r="A25087" t="s">
        <v>22034</v>
      </c>
      <c r="B25087">
        <v>845453</v>
      </c>
    </row>
    <row r="25088" spans="1:2">
      <c r="A25088" t="s">
        <v>22035</v>
      </c>
      <c r="B25088">
        <v>845438</v>
      </c>
    </row>
    <row r="25089" spans="1:2">
      <c r="A25089" t="s">
        <v>22036</v>
      </c>
      <c r="B25089">
        <v>845438</v>
      </c>
    </row>
    <row r="25090" spans="1:2">
      <c r="A25090" t="s">
        <v>22037</v>
      </c>
      <c r="B25090">
        <v>845438</v>
      </c>
    </row>
    <row r="25091" spans="1:2">
      <c r="A25091" t="s">
        <v>22038</v>
      </c>
      <c r="B25091">
        <v>845438</v>
      </c>
    </row>
    <row r="25092" spans="1:2">
      <c r="A25092" t="s">
        <v>22039</v>
      </c>
      <c r="B25092">
        <v>845449</v>
      </c>
    </row>
    <row r="25093" spans="1:2">
      <c r="A25093" t="s">
        <v>22040</v>
      </c>
      <c r="B25093">
        <v>845106</v>
      </c>
    </row>
    <row r="25094" spans="1:2">
      <c r="A25094" t="s">
        <v>22041</v>
      </c>
      <c r="B25094">
        <v>845306</v>
      </c>
    </row>
    <row r="25095" spans="1:2">
      <c r="A25095" t="s">
        <v>22042</v>
      </c>
      <c r="B25095">
        <v>845106</v>
      </c>
    </row>
    <row r="25096" spans="1:2">
      <c r="A25096" t="s">
        <v>18128</v>
      </c>
      <c r="B25096">
        <v>845438</v>
      </c>
    </row>
    <row r="25097" spans="1:2">
      <c r="A25097" t="s">
        <v>22043</v>
      </c>
      <c r="B25097">
        <v>845307</v>
      </c>
    </row>
    <row r="25098" spans="1:2">
      <c r="A25098" t="s">
        <v>22044</v>
      </c>
      <c r="B25098">
        <v>845449</v>
      </c>
    </row>
    <row r="25099" spans="1:2">
      <c r="A25099" t="s">
        <v>22045</v>
      </c>
      <c r="B25099">
        <v>845455</v>
      </c>
    </row>
    <row r="25100" spans="1:2">
      <c r="A25100" t="s">
        <v>22046</v>
      </c>
      <c r="B25100">
        <v>845104</v>
      </c>
    </row>
    <row r="25101" spans="1:2">
      <c r="A25101" t="s">
        <v>22047</v>
      </c>
      <c r="B25101">
        <v>845438</v>
      </c>
    </row>
    <row r="25102" spans="1:2">
      <c r="A25102" t="s">
        <v>22048</v>
      </c>
      <c r="B25102">
        <v>845455</v>
      </c>
    </row>
    <row r="25103" spans="1:2">
      <c r="A25103" t="s">
        <v>22049</v>
      </c>
      <c r="B25103">
        <v>845104</v>
      </c>
    </row>
    <row r="25104" spans="1:2">
      <c r="A25104" t="s">
        <v>22050</v>
      </c>
      <c r="B25104">
        <v>845453</v>
      </c>
    </row>
    <row r="25105" spans="1:2">
      <c r="A25105" t="s">
        <v>22051</v>
      </c>
      <c r="B25105">
        <v>845104</v>
      </c>
    </row>
    <row r="25106" spans="1:2">
      <c r="A25106" t="s">
        <v>22052</v>
      </c>
      <c r="B25106">
        <v>845459</v>
      </c>
    </row>
    <row r="25107" spans="1:2">
      <c r="A25107" t="s">
        <v>22053</v>
      </c>
      <c r="B25107">
        <v>845459</v>
      </c>
    </row>
    <row r="25108" spans="1:2">
      <c r="A25108" t="s">
        <v>22054</v>
      </c>
      <c r="B25108">
        <v>845105</v>
      </c>
    </row>
    <row r="25109" spans="1:2">
      <c r="A25109" t="s">
        <v>22055</v>
      </c>
      <c r="B25109">
        <v>845453</v>
      </c>
    </row>
    <row r="25110" spans="1:2">
      <c r="A25110" t="s">
        <v>22056</v>
      </c>
      <c r="B25110">
        <v>845454</v>
      </c>
    </row>
    <row r="25111" spans="1:2">
      <c r="A25111" t="s">
        <v>22057</v>
      </c>
      <c r="B25111">
        <v>845107</v>
      </c>
    </row>
    <row r="25112" spans="1:2">
      <c r="A25112" t="s">
        <v>22058</v>
      </c>
      <c r="B25112">
        <v>845452</v>
      </c>
    </row>
    <row r="25113" spans="1:2">
      <c r="A25113" t="s">
        <v>22059</v>
      </c>
      <c r="B25113">
        <v>845454</v>
      </c>
    </row>
    <row r="25114" spans="1:2">
      <c r="A25114" t="s">
        <v>22060</v>
      </c>
      <c r="B25114">
        <v>845101</v>
      </c>
    </row>
    <row r="25115" spans="1:2">
      <c r="A25115" t="s">
        <v>22061</v>
      </c>
      <c r="B25115">
        <v>845101</v>
      </c>
    </row>
    <row r="25116" spans="1:2">
      <c r="A25116" t="s">
        <v>22062</v>
      </c>
      <c r="B25116">
        <v>845449</v>
      </c>
    </row>
    <row r="25117" spans="1:2">
      <c r="A25117" t="s">
        <v>22063</v>
      </c>
      <c r="B25117">
        <v>845449</v>
      </c>
    </row>
    <row r="25118" spans="1:2">
      <c r="A25118" t="s">
        <v>22064</v>
      </c>
      <c r="B25118">
        <v>845449</v>
      </c>
    </row>
    <row r="25119" spans="1:2">
      <c r="A25119" t="s">
        <v>20248</v>
      </c>
      <c r="B25119">
        <v>845451</v>
      </c>
    </row>
    <row r="25120" spans="1:2">
      <c r="A25120" t="s">
        <v>22065</v>
      </c>
      <c r="B25120">
        <v>845106</v>
      </c>
    </row>
    <row r="25121" spans="1:2">
      <c r="A25121" t="s">
        <v>22066</v>
      </c>
      <c r="B25121">
        <v>845104</v>
      </c>
    </row>
    <row r="25122" spans="1:2">
      <c r="A25122" t="s">
        <v>22067</v>
      </c>
      <c r="B25122">
        <v>845450</v>
      </c>
    </row>
    <row r="25123" spans="1:2">
      <c r="A25123" t="s">
        <v>22068</v>
      </c>
      <c r="B25123">
        <v>845451</v>
      </c>
    </row>
    <row r="25124" spans="1:2">
      <c r="A25124" t="s">
        <v>22069</v>
      </c>
      <c r="B25124">
        <v>845451</v>
      </c>
    </row>
    <row r="25125" spans="1:2">
      <c r="A25125" t="s">
        <v>22070</v>
      </c>
      <c r="B25125">
        <v>845449</v>
      </c>
    </row>
    <row r="25126" spans="1:2">
      <c r="A25126" t="s">
        <v>22071</v>
      </c>
      <c r="B25126">
        <v>845104</v>
      </c>
    </row>
    <row r="25127" spans="1:2">
      <c r="A25127" t="s">
        <v>18901</v>
      </c>
      <c r="B25127">
        <v>845449</v>
      </c>
    </row>
    <row r="25128" spans="1:2">
      <c r="A25128" t="s">
        <v>22072</v>
      </c>
      <c r="B25128">
        <v>845104</v>
      </c>
    </row>
    <row r="25129" spans="1:2">
      <c r="A25129" t="s">
        <v>22073</v>
      </c>
      <c r="B25129">
        <v>845449</v>
      </c>
    </row>
    <row r="25130" spans="1:2">
      <c r="A25130" t="s">
        <v>19321</v>
      </c>
      <c r="B25130">
        <v>845449</v>
      </c>
    </row>
    <row r="25131" spans="1:2">
      <c r="A25131" t="s">
        <v>22074</v>
      </c>
      <c r="B25131">
        <v>845453</v>
      </c>
    </row>
    <row r="25132" spans="1:2">
      <c r="A25132" t="s">
        <v>22075</v>
      </c>
      <c r="B25132">
        <v>845454</v>
      </c>
    </row>
    <row r="25133" spans="1:2">
      <c r="A25133" t="s">
        <v>22076</v>
      </c>
      <c r="B25133">
        <v>845438</v>
      </c>
    </row>
    <row r="25134" spans="1:2">
      <c r="A25134" t="s">
        <v>19759</v>
      </c>
      <c r="B25134">
        <v>845104</v>
      </c>
    </row>
    <row r="25135" spans="1:2">
      <c r="A25135" t="s">
        <v>22077</v>
      </c>
      <c r="B25135">
        <v>845103</v>
      </c>
    </row>
    <row r="25136" spans="1:2">
      <c r="A25136" t="s">
        <v>22078</v>
      </c>
      <c r="B25136">
        <v>845452</v>
      </c>
    </row>
    <row r="25137" spans="1:2">
      <c r="A25137" t="s">
        <v>22079</v>
      </c>
      <c r="B25137">
        <v>845307</v>
      </c>
    </row>
    <row r="25138" spans="1:2">
      <c r="A25138" t="s">
        <v>22080</v>
      </c>
      <c r="B25138">
        <v>845453</v>
      </c>
    </row>
    <row r="25139" spans="1:2">
      <c r="A25139" t="s">
        <v>18912</v>
      </c>
      <c r="B25139">
        <v>845104</v>
      </c>
    </row>
    <row r="25140" spans="1:2">
      <c r="A25140" t="s">
        <v>22081</v>
      </c>
      <c r="B25140">
        <v>845452</v>
      </c>
    </row>
    <row r="25141" spans="1:2">
      <c r="A25141" t="s">
        <v>22082</v>
      </c>
      <c r="B25141">
        <v>845103</v>
      </c>
    </row>
    <row r="25142" spans="1:2">
      <c r="A25142" t="s">
        <v>22083</v>
      </c>
      <c r="B25142">
        <v>845438</v>
      </c>
    </row>
    <row r="25143" spans="1:2">
      <c r="A25143" t="s">
        <v>22084</v>
      </c>
      <c r="B25143">
        <v>845102</v>
      </c>
    </row>
    <row r="25144" spans="1:2">
      <c r="A25144" t="s">
        <v>22085</v>
      </c>
      <c r="B25144">
        <v>845449</v>
      </c>
    </row>
    <row r="25145" spans="1:2">
      <c r="A25145" t="s">
        <v>22086</v>
      </c>
      <c r="B25145">
        <v>845306</v>
      </c>
    </row>
    <row r="25146" spans="1:2">
      <c r="A25146" t="s">
        <v>22087</v>
      </c>
      <c r="B25146">
        <v>845106</v>
      </c>
    </row>
    <row r="25147" spans="1:2">
      <c r="A25147" t="s">
        <v>17459</v>
      </c>
      <c r="B25147">
        <v>845106</v>
      </c>
    </row>
    <row r="25148" spans="1:2">
      <c r="A25148" t="s">
        <v>18933</v>
      </c>
      <c r="B25148">
        <v>845453</v>
      </c>
    </row>
    <row r="25149" spans="1:2">
      <c r="A25149" t="s">
        <v>22088</v>
      </c>
      <c r="B25149">
        <v>845455</v>
      </c>
    </row>
    <row r="25150" spans="1:2">
      <c r="A25150" t="s">
        <v>22089</v>
      </c>
      <c r="B25150">
        <v>845451</v>
      </c>
    </row>
    <row r="25151" spans="1:2">
      <c r="A25151" t="s">
        <v>22090</v>
      </c>
      <c r="B25151">
        <v>845438</v>
      </c>
    </row>
    <row r="25152" spans="1:2">
      <c r="A25152" t="s">
        <v>588</v>
      </c>
      <c r="B25152">
        <v>845307</v>
      </c>
    </row>
    <row r="25153" spans="1:2">
      <c r="A25153" t="s">
        <v>22091</v>
      </c>
      <c r="B25153">
        <v>845454</v>
      </c>
    </row>
    <row r="25154" spans="1:2">
      <c r="A25154" t="s">
        <v>22092</v>
      </c>
      <c r="B25154">
        <v>845106</v>
      </c>
    </row>
    <row r="25155" spans="1:2">
      <c r="A25155" t="s">
        <v>22093</v>
      </c>
      <c r="B25155">
        <v>845450</v>
      </c>
    </row>
    <row r="25156" spans="1:2">
      <c r="A25156" t="s">
        <v>22094</v>
      </c>
      <c r="B25156">
        <v>845103</v>
      </c>
    </row>
    <row r="25157" spans="1:2">
      <c r="A25157" t="s">
        <v>17841</v>
      </c>
      <c r="B25157">
        <v>845307</v>
      </c>
    </row>
    <row r="25158" spans="1:2">
      <c r="A25158" t="s">
        <v>21723</v>
      </c>
      <c r="B25158">
        <v>845105</v>
      </c>
    </row>
    <row r="25159" spans="1:2">
      <c r="A25159" t="s">
        <v>18546</v>
      </c>
      <c r="B25159">
        <v>845101</v>
      </c>
    </row>
    <row r="25160" spans="1:2">
      <c r="A25160" t="s">
        <v>22095</v>
      </c>
      <c r="B25160">
        <v>845454</v>
      </c>
    </row>
    <row r="25161" spans="1:2">
      <c r="A25161" t="s">
        <v>22096</v>
      </c>
      <c r="B25161">
        <v>845306</v>
      </c>
    </row>
    <row r="25162" spans="1:2">
      <c r="A25162" t="s">
        <v>22097</v>
      </c>
      <c r="B25162">
        <v>845450</v>
      </c>
    </row>
    <row r="25163" spans="1:2">
      <c r="A25163" t="s">
        <v>22098</v>
      </c>
      <c r="B25163">
        <v>845459</v>
      </c>
    </row>
    <row r="25164" spans="1:2">
      <c r="A25164" t="s">
        <v>21084</v>
      </c>
      <c r="B25164">
        <v>845307</v>
      </c>
    </row>
    <row r="25165" spans="1:2">
      <c r="A25165" t="s">
        <v>22099</v>
      </c>
      <c r="B25165">
        <v>845459</v>
      </c>
    </row>
    <row r="25166" spans="1:2">
      <c r="A25166" t="s">
        <v>22100</v>
      </c>
      <c r="B25166">
        <v>845449</v>
      </c>
    </row>
    <row r="25167" spans="1:2">
      <c r="A25167" t="s">
        <v>22101</v>
      </c>
      <c r="B25167">
        <v>845455</v>
      </c>
    </row>
    <row r="25168" spans="1:2">
      <c r="A25168" t="s">
        <v>22102</v>
      </c>
      <c r="B25168">
        <v>845452</v>
      </c>
    </row>
    <row r="25169" spans="1:2">
      <c r="A25169" t="s">
        <v>22103</v>
      </c>
      <c r="B25169">
        <v>845454</v>
      </c>
    </row>
    <row r="25170" spans="1:2">
      <c r="A25170" t="s">
        <v>18567</v>
      </c>
      <c r="B25170">
        <v>845459</v>
      </c>
    </row>
    <row r="25171" spans="1:2">
      <c r="A25171" t="s">
        <v>22104</v>
      </c>
      <c r="B25171">
        <v>845103</v>
      </c>
    </row>
    <row r="25172" spans="1:2">
      <c r="A25172" t="s">
        <v>22105</v>
      </c>
      <c r="B25172">
        <v>845452</v>
      </c>
    </row>
    <row r="25173" spans="1:2">
      <c r="A25173" t="s">
        <v>17852</v>
      </c>
      <c r="B25173">
        <v>845103</v>
      </c>
    </row>
    <row r="25174" spans="1:2">
      <c r="A25174" t="s">
        <v>22106</v>
      </c>
      <c r="B25174">
        <v>845438</v>
      </c>
    </row>
    <row r="25175" spans="1:2">
      <c r="A25175" t="s">
        <v>22107</v>
      </c>
      <c r="B25175">
        <v>845454</v>
      </c>
    </row>
    <row r="25176" spans="1:2">
      <c r="A25176" t="s">
        <v>22108</v>
      </c>
      <c r="B25176">
        <v>845104</v>
      </c>
    </row>
    <row r="25177" spans="1:2">
      <c r="A25177" t="s">
        <v>19870</v>
      </c>
      <c r="B25177">
        <v>845453</v>
      </c>
    </row>
    <row r="25178" spans="1:2">
      <c r="A25178" t="s">
        <v>22109</v>
      </c>
      <c r="B25178">
        <v>845438</v>
      </c>
    </row>
    <row r="25179" spans="1:2">
      <c r="A25179" t="s">
        <v>22110</v>
      </c>
      <c r="B25179">
        <v>845104</v>
      </c>
    </row>
    <row r="25180" spans="1:2">
      <c r="A25180" t="s">
        <v>22111</v>
      </c>
      <c r="B25180">
        <v>845105</v>
      </c>
    </row>
    <row r="25181" spans="1:2">
      <c r="A25181" t="s">
        <v>21123</v>
      </c>
      <c r="B25181">
        <v>845106</v>
      </c>
    </row>
    <row r="25182" spans="1:2">
      <c r="A25182" t="s">
        <v>22112</v>
      </c>
      <c r="B25182">
        <v>845105</v>
      </c>
    </row>
    <row r="25183" spans="1:2">
      <c r="A25183" t="s">
        <v>22113</v>
      </c>
      <c r="B25183">
        <v>845307</v>
      </c>
    </row>
    <row r="25184" spans="1:2">
      <c r="A25184" t="s">
        <v>22114</v>
      </c>
      <c r="B25184">
        <v>845450</v>
      </c>
    </row>
    <row r="25185" spans="1:2">
      <c r="A25185" t="s">
        <v>22115</v>
      </c>
      <c r="B25185">
        <v>845455</v>
      </c>
    </row>
    <row r="25186" spans="1:2">
      <c r="A25186" t="s">
        <v>22116</v>
      </c>
      <c r="B25186">
        <v>845101</v>
      </c>
    </row>
    <row r="25187" spans="1:2">
      <c r="A25187" t="s">
        <v>17887</v>
      </c>
      <c r="B25187">
        <v>845453</v>
      </c>
    </row>
    <row r="25188" spans="1:2">
      <c r="A25188" t="s">
        <v>22117</v>
      </c>
      <c r="B25188">
        <v>845438</v>
      </c>
    </row>
    <row r="25189" spans="1:2">
      <c r="A25189" t="s">
        <v>22118</v>
      </c>
      <c r="B25189">
        <v>845454</v>
      </c>
    </row>
    <row r="25190" spans="1:2">
      <c r="A25190" t="s">
        <v>22119</v>
      </c>
      <c r="B25190">
        <v>845438</v>
      </c>
    </row>
    <row r="25191" spans="1:2">
      <c r="A25191" t="s">
        <v>22120</v>
      </c>
      <c r="B25191">
        <v>845438</v>
      </c>
    </row>
    <row r="25192" spans="1:2">
      <c r="A25192" t="s">
        <v>22121</v>
      </c>
      <c r="B25192">
        <v>845453</v>
      </c>
    </row>
    <row r="25193" spans="1:2">
      <c r="A25193" t="s">
        <v>259</v>
      </c>
      <c r="B25193">
        <v>845450</v>
      </c>
    </row>
    <row r="25194" spans="1:2">
      <c r="A25194" t="s">
        <v>22122</v>
      </c>
      <c r="B25194">
        <v>845107</v>
      </c>
    </row>
    <row r="25195" spans="1:2">
      <c r="A25195" t="s">
        <v>22123</v>
      </c>
      <c r="B25195">
        <v>845104</v>
      </c>
    </row>
    <row r="25196" spans="1:2">
      <c r="A25196" t="s">
        <v>22124</v>
      </c>
      <c r="B25196">
        <v>845452</v>
      </c>
    </row>
    <row r="25197" spans="1:2">
      <c r="A25197" t="s">
        <v>17896</v>
      </c>
      <c r="B25197">
        <v>845454</v>
      </c>
    </row>
    <row r="25198" spans="1:2">
      <c r="A25198" t="s">
        <v>22125</v>
      </c>
      <c r="B25198">
        <v>845104</v>
      </c>
    </row>
    <row r="25199" spans="1:2">
      <c r="A25199" t="s">
        <v>22126</v>
      </c>
      <c r="B25199">
        <v>845438</v>
      </c>
    </row>
    <row r="25200" spans="1:2">
      <c r="A25200" t="s">
        <v>18636</v>
      </c>
      <c r="B25200">
        <v>845455</v>
      </c>
    </row>
    <row r="25201" spans="1:2">
      <c r="A25201" t="s">
        <v>22127</v>
      </c>
      <c r="B25201">
        <v>845103</v>
      </c>
    </row>
    <row r="25202" spans="1:2">
      <c r="A25202" t="s">
        <v>22128</v>
      </c>
      <c r="B25202">
        <v>845306</v>
      </c>
    </row>
    <row r="25203" spans="1:2">
      <c r="A25203" t="s">
        <v>18640</v>
      </c>
      <c r="B25203">
        <v>845106</v>
      </c>
    </row>
    <row r="25204" spans="1:2">
      <c r="A25204" t="s">
        <v>22129</v>
      </c>
      <c r="B25204">
        <v>845459</v>
      </c>
    </row>
    <row r="25205" spans="1:2">
      <c r="A25205" t="s">
        <v>22130</v>
      </c>
      <c r="B25205">
        <v>845454</v>
      </c>
    </row>
    <row r="25206" spans="1:2">
      <c r="A25206" t="s">
        <v>22131</v>
      </c>
      <c r="B25206">
        <v>845454</v>
      </c>
    </row>
    <row r="25207" spans="1:2">
      <c r="A25207" t="s">
        <v>22132</v>
      </c>
      <c r="B25207">
        <v>845451</v>
      </c>
    </row>
    <row r="25208" spans="1:2">
      <c r="A25208" t="s">
        <v>22133</v>
      </c>
      <c r="B25208">
        <v>845105</v>
      </c>
    </row>
    <row r="25209" spans="1:2">
      <c r="A25209" t="s">
        <v>15943</v>
      </c>
      <c r="B25209">
        <v>845105</v>
      </c>
    </row>
    <row r="25210" spans="1:2">
      <c r="A25210" t="s">
        <v>22134</v>
      </c>
      <c r="B25210">
        <v>845459</v>
      </c>
    </row>
    <row r="25211" spans="1:2">
      <c r="A25211" t="s">
        <v>22135</v>
      </c>
      <c r="B25211">
        <v>845451</v>
      </c>
    </row>
    <row r="25212" spans="1:2">
      <c r="A25212" t="s">
        <v>22136</v>
      </c>
      <c r="B25212">
        <v>845451</v>
      </c>
    </row>
    <row r="25213" spans="1:2">
      <c r="A25213" t="s">
        <v>20427</v>
      </c>
      <c r="B25213">
        <v>845101</v>
      </c>
    </row>
    <row r="25214" spans="1:2">
      <c r="A25214" t="s">
        <v>22137</v>
      </c>
      <c r="B25214">
        <v>845455</v>
      </c>
    </row>
    <row r="25215" spans="1:2">
      <c r="A25215" t="s">
        <v>22138</v>
      </c>
      <c r="B25215">
        <v>845306</v>
      </c>
    </row>
    <row r="25216" spans="1:2">
      <c r="A25216" t="s">
        <v>21827</v>
      </c>
      <c r="B25216">
        <v>845453</v>
      </c>
    </row>
    <row r="25217" spans="1:2">
      <c r="A25217" t="s">
        <v>18654</v>
      </c>
      <c r="B25217">
        <v>845454</v>
      </c>
    </row>
    <row r="25218" spans="1:2">
      <c r="A25218" t="s">
        <v>22139</v>
      </c>
      <c r="B25218">
        <v>845307</v>
      </c>
    </row>
    <row r="25219" spans="1:2">
      <c r="A25219" t="s">
        <v>22140</v>
      </c>
      <c r="B25219">
        <v>845438</v>
      </c>
    </row>
    <row r="25220" spans="1:2">
      <c r="A25220" t="s">
        <v>22141</v>
      </c>
      <c r="B25220">
        <v>845106</v>
      </c>
    </row>
    <row r="25221" spans="1:2">
      <c r="A25221" t="s">
        <v>22142</v>
      </c>
      <c r="B25221">
        <v>845101</v>
      </c>
    </row>
    <row r="25222" spans="1:2">
      <c r="A25222" t="s">
        <v>22143</v>
      </c>
      <c r="B25222">
        <v>845454</v>
      </c>
    </row>
    <row r="25223" spans="1:2">
      <c r="A25223" t="s">
        <v>22144</v>
      </c>
      <c r="B25223">
        <v>845104</v>
      </c>
    </row>
    <row r="25224" spans="1:2">
      <c r="A25224" t="s">
        <v>22145</v>
      </c>
      <c r="B25224">
        <v>845103</v>
      </c>
    </row>
    <row r="25225" spans="1:2">
      <c r="A25225" t="s">
        <v>22146</v>
      </c>
      <c r="B25225">
        <v>845307</v>
      </c>
    </row>
    <row r="25226" spans="1:2">
      <c r="A25226" t="s">
        <v>22147</v>
      </c>
      <c r="B25226">
        <v>845450</v>
      </c>
    </row>
    <row r="25227" spans="1:2">
      <c r="A25227" t="s">
        <v>22148</v>
      </c>
      <c r="B25227">
        <v>845455</v>
      </c>
    </row>
    <row r="25228" spans="1:2">
      <c r="A25228" t="s">
        <v>22149</v>
      </c>
      <c r="B25228">
        <v>845105</v>
      </c>
    </row>
    <row r="25229" spans="1:2">
      <c r="A25229" t="s">
        <v>22150</v>
      </c>
      <c r="B25229">
        <v>845455</v>
      </c>
    </row>
    <row r="25230" spans="1:2">
      <c r="A25230" t="s">
        <v>22151</v>
      </c>
      <c r="B25230">
        <v>845106</v>
      </c>
    </row>
    <row r="25231" spans="1:2">
      <c r="A25231" t="s">
        <v>18673</v>
      </c>
      <c r="B25231">
        <v>845105</v>
      </c>
    </row>
    <row r="25232" spans="1:2">
      <c r="A25232" t="s">
        <v>22152</v>
      </c>
      <c r="B25232">
        <v>845438</v>
      </c>
    </row>
    <row r="25233" spans="1:2">
      <c r="A25233" t="s">
        <v>22153</v>
      </c>
      <c r="B25233">
        <v>845452</v>
      </c>
    </row>
    <row r="25234" spans="1:2">
      <c r="A25234" t="s">
        <v>22154</v>
      </c>
      <c r="B25234">
        <v>845438</v>
      </c>
    </row>
    <row r="25235" spans="1:2">
      <c r="A25235" t="s">
        <v>22155</v>
      </c>
      <c r="B25235">
        <v>845101</v>
      </c>
    </row>
    <row r="25236" spans="1:2">
      <c r="A25236" t="s">
        <v>22156</v>
      </c>
      <c r="B25236">
        <v>845451</v>
      </c>
    </row>
    <row r="25237" spans="1:2">
      <c r="A25237" t="s">
        <v>22157</v>
      </c>
      <c r="B25237">
        <v>845438</v>
      </c>
    </row>
    <row r="25238" spans="1:2">
      <c r="A25238" t="s">
        <v>18695</v>
      </c>
      <c r="B25238">
        <v>845101</v>
      </c>
    </row>
    <row r="25239" spans="1:2">
      <c r="A25239" t="s">
        <v>22158</v>
      </c>
      <c r="B25239">
        <v>845453</v>
      </c>
    </row>
    <row r="25240" spans="1:2">
      <c r="A25240" t="s">
        <v>18696</v>
      </c>
      <c r="B25240">
        <v>845104</v>
      </c>
    </row>
    <row r="25241" spans="1:2">
      <c r="A25241" t="s">
        <v>22159</v>
      </c>
      <c r="B25241">
        <v>845453</v>
      </c>
    </row>
    <row r="25242" spans="1:2">
      <c r="A25242" t="s">
        <v>22160</v>
      </c>
      <c r="B25242">
        <v>845101</v>
      </c>
    </row>
    <row r="25243" spans="1:2">
      <c r="A25243" t="s">
        <v>22161</v>
      </c>
      <c r="B25243">
        <v>845438</v>
      </c>
    </row>
    <row r="25244" spans="1:2">
      <c r="A25244" t="s">
        <v>22162</v>
      </c>
      <c r="B25244">
        <v>845105</v>
      </c>
    </row>
    <row r="25245" spans="1:2">
      <c r="A25245" t="s">
        <v>22163</v>
      </c>
      <c r="B25245">
        <v>845306</v>
      </c>
    </row>
    <row r="25246" spans="1:2">
      <c r="A25246" t="s">
        <v>22164</v>
      </c>
      <c r="B25246">
        <v>845438</v>
      </c>
    </row>
    <row r="25247" spans="1:2">
      <c r="A25247" t="s">
        <v>22165</v>
      </c>
      <c r="B25247">
        <v>845438</v>
      </c>
    </row>
    <row r="25248" spans="1:2">
      <c r="A25248" t="s">
        <v>22166</v>
      </c>
      <c r="B25248">
        <v>845104</v>
      </c>
    </row>
    <row r="25249" spans="1:2">
      <c r="A25249" t="s">
        <v>22167</v>
      </c>
      <c r="B25249">
        <v>845438</v>
      </c>
    </row>
    <row r="25250" spans="1:2">
      <c r="A25250" t="s">
        <v>22168</v>
      </c>
      <c r="B25250">
        <v>845449</v>
      </c>
    </row>
    <row r="25251" spans="1:2">
      <c r="A25251" t="s">
        <v>21204</v>
      </c>
      <c r="B25251">
        <v>845452</v>
      </c>
    </row>
    <row r="25252" spans="1:2">
      <c r="A25252" t="s">
        <v>22169</v>
      </c>
      <c r="B25252">
        <v>845449</v>
      </c>
    </row>
    <row r="25253" spans="1:2">
      <c r="A25253" t="s">
        <v>18712</v>
      </c>
      <c r="B25253">
        <v>845307</v>
      </c>
    </row>
    <row r="25254" spans="1:2">
      <c r="A25254" t="s">
        <v>22170</v>
      </c>
      <c r="B25254">
        <v>845454</v>
      </c>
    </row>
    <row r="25255" spans="1:2">
      <c r="A25255" t="s">
        <v>22171</v>
      </c>
      <c r="B25255">
        <v>845455</v>
      </c>
    </row>
    <row r="25256" spans="1:2">
      <c r="A25256" t="s">
        <v>22172</v>
      </c>
      <c r="B25256">
        <v>845101</v>
      </c>
    </row>
    <row r="25257" spans="1:2">
      <c r="A25257" t="s">
        <v>22173</v>
      </c>
      <c r="B25257">
        <v>845451</v>
      </c>
    </row>
    <row r="25258" spans="1:2">
      <c r="A25258" t="s">
        <v>22174</v>
      </c>
      <c r="B25258">
        <v>845459</v>
      </c>
    </row>
    <row r="25259" spans="1:2">
      <c r="A25259" t="s">
        <v>22175</v>
      </c>
      <c r="B25259">
        <v>845106</v>
      </c>
    </row>
    <row r="25260" spans="1:2">
      <c r="A25260" t="s">
        <v>22176</v>
      </c>
      <c r="B25260">
        <v>845453</v>
      </c>
    </row>
    <row r="25261" spans="1:2">
      <c r="A25261" t="s">
        <v>393</v>
      </c>
      <c r="B25261">
        <v>845451</v>
      </c>
    </row>
    <row r="25262" spans="1:2">
      <c r="A25262" t="s">
        <v>22177</v>
      </c>
      <c r="B25262">
        <v>845107</v>
      </c>
    </row>
    <row r="25263" spans="1:2">
      <c r="A25263" t="s">
        <v>22177</v>
      </c>
      <c r="B25263">
        <v>845454</v>
      </c>
    </row>
    <row r="25264" spans="1:2">
      <c r="A25264" t="s">
        <v>22177</v>
      </c>
      <c r="B25264">
        <v>845105</v>
      </c>
    </row>
    <row r="25265" spans="1:2">
      <c r="A25265" t="s">
        <v>22178</v>
      </c>
      <c r="B25265">
        <v>845454</v>
      </c>
    </row>
    <row r="25266" spans="1:2">
      <c r="A25266" t="s">
        <v>22179</v>
      </c>
      <c r="B25266">
        <v>845104</v>
      </c>
    </row>
    <row r="25267" spans="1:2">
      <c r="A25267" t="s">
        <v>22180</v>
      </c>
      <c r="B25267">
        <v>845454</v>
      </c>
    </row>
    <row r="25268" spans="1:2">
      <c r="A25268" t="s">
        <v>22181</v>
      </c>
      <c r="B25268">
        <v>845438</v>
      </c>
    </row>
    <row r="25269" spans="1:2">
      <c r="A25269" t="s">
        <v>22182</v>
      </c>
      <c r="B25269">
        <v>845453</v>
      </c>
    </row>
    <row r="25270" spans="1:2">
      <c r="A25270" t="s">
        <v>22183</v>
      </c>
      <c r="B25270">
        <v>845454</v>
      </c>
    </row>
    <row r="25271" spans="1:2">
      <c r="A25271" t="s">
        <v>22184</v>
      </c>
      <c r="B25271">
        <v>845103</v>
      </c>
    </row>
    <row r="25272" spans="1:2">
      <c r="A25272" t="s">
        <v>22185</v>
      </c>
      <c r="B25272">
        <v>845453</v>
      </c>
    </row>
    <row r="25273" spans="1:2">
      <c r="A25273" t="s">
        <v>407</v>
      </c>
      <c r="B25273">
        <v>845455</v>
      </c>
    </row>
    <row r="25274" spans="1:2">
      <c r="A25274" t="s">
        <v>22186</v>
      </c>
      <c r="B25274">
        <v>845438</v>
      </c>
    </row>
    <row r="25275" spans="1:2">
      <c r="A25275" t="s">
        <v>22187</v>
      </c>
      <c r="B25275">
        <v>845459</v>
      </c>
    </row>
    <row r="25276" spans="1:2">
      <c r="A25276" t="s">
        <v>22188</v>
      </c>
      <c r="B25276">
        <v>845438</v>
      </c>
    </row>
    <row r="25277" spans="1:2">
      <c r="A25277" t="s">
        <v>22189</v>
      </c>
      <c r="B25277">
        <v>845307</v>
      </c>
    </row>
    <row r="25278" spans="1:2">
      <c r="A25278" t="s">
        <v>22190</v>
      </c>
      <c r="B25278">
        <v>845454</v>
      </c>
    </row>
    <row r="25279" spans="1:2">
      <c r="A25279" t="s">
        <v>21933</v>
      </c>
      <c r="B25279">
        <v>845449</v>
      </c>
    </row>
    <row r="25280" spans="1:2">
      <c r="A25280" t="s">
        <v>22191</v>
      </c>
      <c r="B25280">
        <v>845106</v>
      </c>
    </row>
    <row r="25281" spans="1:2">
      <c r="A25281" t="s">
        <v>22192</v>
      </c>
      <c r="B25281">
        <v>845105</v>
      </c>
    </row>
    <row r="25282" spans="1:2">
      <c r="A25282" t="s">
        <v>22193</v>
      </c>
      <c r="B25282">
        <v>845105</v>
      </c>
    </row>
    <row r="25283" spans="1:2">
      <c r="A25283" t="s">
        <v>22194</v>
      </c>
      <c r="B25283">
        <v>845454</v>
      </c>
    </row>
    <row r="25284" spans="1:2">
      <c r="A25284" t="s">
        <v>22195</v>
      </c>
      <c r="B25284">
        <v>845106</v>
      </c>
    </row>
    <row r="25285" spans="1:2">
      <c r="A25285" t="s">
        <v>22196</v>
      </c>
      <c r="B25285">
        <v>845455</v>
      </c>
    </row>
    <row r="25286" spans="1:2">
      <c r="A25286" t="s">
        <v>22197</v>
      </c>
      <c r="B25286">
        <v>845438</v>
      </c>
    </row>
    <row r="25287" spans="1:2">
      <c r="A25287" t="s">
        <v>22198</v>
      </c>
      <c r="B25287">
        <v>845307</v>
      </c>
    </row>
    <row r="25288" spans="1:2">
      <c r="A25288" t="s">
        <v>22198</v>
      </c>
      <c r="B25288">
        <v>845454</v>
      </c>
    </row>
    <row r="25289" spans="1:2">
      <c r="A25289" t="s">
        <v>22199</v>
      </c>
      <c r="B25289">
        <v>845452</v>
      </c>
    </row>
    <row r="25290" spans="1:2">
      <c r="A25290" t="s">
        <v>22200</v>
      </c>
      <c r="B25290">
        <v>845459</v>
      </c>
    </row>
    <row r="25291" spans="1:2">
      <c r="A25291" t="s">
        <v>22201</v>
      </c>
      <c r="B25291">
        <v>845105</v>
      </c>
    </row>
    <row r="25292" spans="1:2">
      <c r="A25292" t="s">
        <v>22202</v>
      </c>
      <c r="B25292">
        <v>845106</v>
      </c>
    </row>
    <row r="25293" spans="1:2">
      <c r="A25293" t="s">
        <v>18756</v>
      </c>
      <c r="B25293">
        <v>845449</v>
      </c>
    </row>
    <row r="25294" spans="1:2">
      <c r="A25294" t="s">
        <v>22203</v>
      </c>
      <c r="B25294">
        <v>845307</v>
      </c>
    </row>
    <row r="25295" spans="1:2">
      <c r="A25295" t="s">
        <v>16096</v>
      </c>
      <c r="B25295">
        <v>845101</v>
      </c>
    </row>
    <row r="25296" spans="1:2">
      <c r="A25296" t="s">
        <v>21951</v>
      </c>
      <c r="B25296">
        <v>845101</v>
      </c>
    </row>
    <row r="25297" spans="1:2">
      <c r="A25297" t="s">
        <v>21951</v>
      </c>
      <c r="B25297">
        <v>845450</v>
      </c>
    </row>
    <row r="25298" spans="1:2">
      <c r="A25298" t="s">
        <v>22204</v>
      </c>
      <c r="B25298">
        <v>845452</v>
      </c>
    </row>
    <row r="25299" spans="1:2">
      <c r="A25299" t="s">
        <v>20563</v>
      </c>
      <c r="B25299">
        <v>845104</v>
      </c>
    </row>
    <row r="25300" spans="1:2">
      <c r="A25300" t="s">
        <v>22205</v>
      </c>
      <c r="B25300">
        <v>845453</v>
      </c>
    </row>
    <row r="25301" spans="1:2">
      <c r="A25301" t="s">
        <v>22206</v>
      </c>
      <c r="B25301">
        <v>845306</v>
      </c>
    </row>
    <row r="25302" spans="1:2">
      <c r="A25302" t="s">
        <v>18772</v>
      </c>
      <c r="B25302">
        <v>845453</v>
      </c>
    </row>
    <row r="25303" spans="1:2">
      <c r="A25303" t="s">
        <v>20566</v>
      </c>
      <c r="B25303">
        <v>845103</v>
      </c>
    </row>
    <row r="25304" spans="1:2">
      <c r="A25304" t="s">
        <v>22207</v>
      </c>
      <c r="B25304">
        <v>845105</v>
      </c>
    </row>
    <row r="25305" spans="1:2">
      <c r="A25305" t="s">
        <v>22208</v>
      </c>
      <c r="B25305">
        <v>845307</v>
      </c>
    </row>
    <row r="25306" spans="1:2">
      <c r="A25306" t="s">
        <v>22209</v>
      </c>
      <c r="B25306">
        <v>845455</v>
      </c>
    </row>
    <row r="25307" spans="1:2">
      <c r="A25307" t="s">
        <v>22210</v>
      </c>
      <c r="B25307">
        <v>845307</v>
      </c>
    </row>
    <row r="25308" spans="1:2">
      <c r="A25308" t="s">
        <v>22211</v>
      </c>
      <c r="B25308">
        <v>845438</v>
      </c>
    </row>
    <row r="25309" spans="1:2">
      <c r="A25309" t="s">
        <v>22212</v>
      </c>
      <c r="B25309">
        <v>845438</v>
      </c>
    </row>
    <row r="25310" spans="1:2">
      <c r="A25310" t="s">
        <v>22213</v>
      </c>
      <c r="B25310">
        <v>845105</v>
      </c>
    </row>
    <row r="25311" spans="1:2">
      <c r="A25311" t="s">
        <v>22214</v>
      </c>
      <c r="B25311">
        <v>845105</v>
      </c>
    </row>
    <row r="25312" spans="1:2">
      <c r="A25312" t="s">
        <v>22215</v>
      </c>
      <c r="B25312">
        <v>845104</v>
      </c>
    </row>
    <row r="25313" spans="1:2">
      <c r="A25313" t="s">
        <v>22216</v>
      </c>
      <c r="B25313">
        <v>845455</v>
      </c>
    </row>
    <row r="25314" spans="1:2">
      <c r="A25314" t="s">
        <v>22217</v>
      </c>
      <c r="B25314">
        <v>845103</v>
      </c>
    </row>
    <row r="25315" spans="1:2">
      <c r="A25315" t="s">
        <v>22218</v>
      </c>
      <c r="B25315">
        <v>845459</v>
      </c>
    </row>
    <row r="25316" spans="1:2">
      <c r="A25316" t="s">
        <v>18791</v>
      </c>
      <c r="B25316">
        <v>845449</v>
      </c>
    </row>
    <row r="25317" spans="1:2">
      <c r="A25317" t="s">
        <v>22219</v>
      </c>
      <c r="B25317">
        <v>845105</v>
      </c>
    </row>
    <row r="25318" spans="1:2">
      <c r="A25318" t="s">
        <v>22220</v>
      </c>
      <c r="B25318">
        <v>845106</v>
      </c>
    </row>
    <row r="25319" spans="1:2">
      <c r="A25319" t="s">
        <v>22221</v>
      </c>
      <c r="B25319">
        <v>845450</v>
      </c>
    </row>
    <row r="25320" spans="1:2">
      <c r="A25320" t="s">
        <v>22222</v>
      </c>
      <c r="B25320">
        <v>845107</v>
      </c>
    </row>
    <row r="25321" spans="1:2">
      <c r="A25321" t="s">
        <v>22223</v>
      </c>
      <c r="B25321">
        <v>845459</v>
      </c>
    </row>
    <row r="25322" spans="1:2">
      <c r="A25322" t="s">
        <v>22224</v>
      </c>
      <c r="B25322">
        <v>824207</v>
      </c>
    </row>
    <row r="25323" spans="1:2">
      <c r="A25323" t="s">
        <v>22225</v>
      </c>
      <c r="B25323">
        <v>824221</v>
      </c>
    </row>
    <row r="25324" spans="1:2">
      <c r="A25324" t="s">
        <v>4198</v>
      </c>
      <c r="B25324">
        <v>824143</v>
      </c>
    </row>
    <row r="25325" spans="1:2">
      <c r="A25325" t="s">
        <v>17699</v>
      </c>
      <c r="B25325">
        <v>824207</v>
      </c>
    </row>
    <row r="25326" spans="1:2">
      <c r="A25326" t="s">
        <v>22226</v>
      </c>
      <c r="B25326">
        <v>824103</v>
      </c>
    </row>
    <row r="25327" spans="1:2">
      <c r="A25327" t="s">
        <v>22227</v>
      </c>
      <c r="B25327">
        <v>824203</v>
      </c>
    </row>
    <row r="25328" spans="1:2">
      <c r="A25328" t="s">
        <v>22228</v>
      </c>
      <c r="B25328">
        <v>824113</v>
      </c>
    </row>
    <row r="25329" spans="1:2">
      <c r="A25329" t="s">
        <v>22229</v>
      </c>
      <c r="B25329">
        <v>824203</v>
      </c>
    </row>
    <row r="25330" spans="1:2">
      <c r="A25330" t="s">
        <v>22230</v>
      </c>
      <c r="B25330">
        <v>824220</v>
      </c>
    </row>
    <row r="25331" spans="1:2">
      <c r="A25331" t="s">
        <v>22231</v>
      </c>
      <c r="B25331">
        <v>824219</v>
      </c>
    </row>
    <row r="25332" spans="1:2">
      <c r="A25332" t="s">
        <v>22232</v>
      </c>
      <c r="B25332">
        <v>824111</v>
      </c>
    </row>
    <row r="25333" spans="1:2">
      <c r="A25333" t="s">
        <v>22233</v>
      </c>
      <c r="B25333">
        <v>824124</v>
      </c>
    </row>
    <row r="25334" spans="1:2">
      <c r="A25334" t="s">
        <v>22234</v>
      </c>
      <c r="B25334">
        <v>824143</v>
      </c>
    </row>
    <row r="25335" spans="1:2">
      <c r="A25335" t="s">
        <v>22235</v>
      </c>
      <c r="B25335">
        <v>824143</v>
      </c>
    </row>
    <row r="25336" spans="1:2">
      <c r="A25336" t="s">
        <v>22236</v>
      </c>
      <c r="B25336">
        <v>824116</v>
      </c>
    </row>
    <row r="25337" spans="1:2">
      <c r="A25337" t="s">
        <v>22237</v>
      </c>
      <c r="B25337">
        <v>824217</v>
      </c>
    </row>
    <row r="25338" spans="1:2">
      <c r="A25338" t="s">
        <v>22238</v>
      </c>
      <c r="B25338">
        <v>824303</v>
      </c>
    </row>
    <row r="25339" spans="1:2">
      <c r="A25339" t="s">
        <v>22239</v>
      </c>
      <c r="B25339">
        <v>824203</v>
      </c>
    </row>
    <row r="25340" spans="1:2">
      <c r="A25340" t="s">
        <v>22240</v>
      </c>
      <c r="B25340">
        <v>824116</v>
      </c>
    </row>
    <row r="25341" spans="1:2">
      <c r="A25341" t="s">
        <v>22241</v>
      </c>
      <c r="B25341">
        <v>824123</v>
      </c>
    </row>
    <row r="25342" spans="1:2">
      <c r="A25342" t="s">
        <v>22242</v>
      </c>
      <c r="B25342">
        <v>824115</v>
      </c>
    </row>
    <row r="25343" spans="1:2">
      <c r="A25343" t="s">
        <v>22243</v>
      </c>
      <c r="B25343">
        <v>824120</v>
      </c>
    </row>
    <row r="25344" spans="1:2">
      <c r="A25344" t="s">
        <v>7348</v>
      </c>
      <c r="B25344">
        <v>824143</v>
      </c>
    </row>
    <row r="25345" spans="1:2">
      <c r="A25345" t="s">
        <v>21572</v>
      </c>
      <c r="B25345">
        <v>824113</v>
      </c>
    </row>
    <row r="25346" spans="1:2">
      <c r="A25346" t="s">
        <v>22244</v>
      </c>
      <c r="B25346">
        <v>824202</v>
      </c>
    </row>
    <row r="25347" spans="1:2">
      <c r="A25347" t="s">
        <v>22245</v>
      </c>
      <c r="B25347">
        <v>824125</v>
      </c>
    </row>
    <row r="25348" spans="1:2">
      <c r="A25348" t="s">
        <v>22246</v>
      </c>
      <c r="B25348">
        <v>824101</v>
      </c>
    </row>
    <row r="25349" spans="1:2">
      <c r="A25349" t="s">
        <v>22247</v>
      </c>
      <c r="B25349">
        <v>824101</v>
      </c>
    </row>
    <row r="25350" spans="1:2">
      <c r="A25350" t="s">
        <v>22248</v>
      </c>
      <c r="B25350">
        <v>824217</v>
      </c>
    </row>
    <row r="25351" spans="1:2">
      <c r="A25351" t="s">
        <v>22249</v>
      </c>
      <c r="B25351">
        <v>824217</v>
      </c>
    </row>
    <row r="25352" spans="1:2">
      <c r="A25352" t="s">
        <v>22250</v>
      </c>
      <c r="B25352">
        <v>824124</v>
      </c>
    </row>
    <row r="25353" spans="1:2">
      <c r="A25353" t="s">
        <v>22251</v>
      </c>
      <c r="B25353">
        <v>824220</v>
      </c>
    </row>
    <row r="25354" spans="1:2">
      <c r="A25354" t="s">
        <v>22252</v>
      </c>
      <c r="B25354">
        <v>824120</v>
      </c>
    </row>
    <row r="25355" spans="1:2">
      <c r="A25355" t="s">
        <v>22253</v>
      </c>
      <c r="B25355">
        <v>824220</v>
      </c>
    </row>
    <row r="25356" spans="1:2">
      <c r="A25356" t="s">
        <v>17726</v>
      </c>
      <c r="B25356">
        <v>824202</v>
      </c>
    </row>
    <row r="25357" spans="1:2">
      <c r="A25357" t="s">
        <v>19634</v>
      </c>
      <c r="B25357">
        <v>824303</v>
      </c>
    </row>
    <row r="25358" spans="1:2">
      <c r="A25358" t="s">
        <v>22254</v>
      </c>
      <c r="B25358">
        <v>824102</v>
      </c>
    </row>
    <row r="25359" spans="1:2">
      <c r="A25359" t="s">
        <v>22255</v>
      </c>
      <c r="B25359">
        <v>824125</v>
      </c>
    </row>
    <row r="25360" spans="1:2">
      <c r="A25360" t="s">
        <v>20179</v>
      </c>
      <c r="B25360">
        <v>824205</v>
      </c>
    </row>
    <row r="25361" spans="1:2">
      <c r="A25361" t="s">
        <v>20179</v>
      </c>
      <c r="B25361">
        <v>824111</v>
      </c>
    </row>
    <row r="25362" spans="1:2">
      <c r="A25362" t="s">
        <v>13882</v>
      </c>
      <c r="B25362">
        <v>824103</v>
      </c>
    </row>
    <row r="25363" spans="1:2">
      <c r="A25363" t="s">
        <v>22256</v>
      </c>
      <c r="B25363">
        <v>824202</v>
      </c>
    </row>
    <row r="25364" spans="1:2">
      <c r="A25364" t="s">
        <v>22257</v>
      </c>
      <c r="B25364">
        <v>824217</v>
      </c>
    </row>
    <row r="25365" spans="1:2">
      <c r="A25365" t="s">
        <v>22258</v>
      </c>
      <c r="B25365">
        <v>824120</v>
      </c>
    </row>
    <row r="25366" spans="1:2">
      <c r="A25366" t="s">
        <v>22259</v>
      </c>
      <c r="B25366">
        <v>824202</v>
      </c>
    </row>
    <row r="25367" spans="1:2">
      <c r="A25367" t="s">
        <v>20188</v>
      </c>
      <c r="B25367">
        <v>824210</v>
      </c>
    </row>
    <row r="25368" spans="1:2">
      <c r="A25368" t="s">
        <v>20188</v>
      </c>
      <c r="B25368">
        <v>824301</v>
      </c>
    </row>
    <row r="25369" spans="1:2">
      <c r="A25369" t="s">
        <v>22260</v>
      </c>
      <c r="B25369">
        <v>824302</v>
      </c>
    </row>
    <row r="25370" spans="1:2">
      <c r="A25370" t="s">
        <v>22261</v>
      </c>
      <c r="B25370">
        <v>824201</v>
      </c>
    </row>
    <row r="25371" spans="1:2">
      <c r="A25371" t="s">
        <v>20636</v>
      </c>
      <c r="B25371">
        <v>824122</v>
      </c>
    </row>
    <row r="25372" spans="1:2">
      <c r="A25372" t="s">
        <v>22262</v>
      </c>
      <c r="B25372">
        <v>824124</v>
      </c>
    </row>
    <row r="25373" spans="1:2">
      <c r="A25373" t="s">
        <v>22263</v>
      </c>
      <c r="B25373">
        <v>824303</v>
      </c>
    </row>
    <row r="25374" spans="1:2">
      <c r="A25374" t="s">
        <v>22264</v>
      </c>
      <c r="B25374">
        <v>824211</v>
      </c>
    </row>
    <row r="25375" spans="1:2">
      <c r="A25375" t="s">
        <v>22265</v>
      </c>
      <c r="B25375">
        <v>824302</v>
      </c>
    </row>
    <row r="25376" spans="1:2">
      <c r="A25376" t="s">
        <v>22266</v>
      </c>
      <c r="B25376">
        <v>824114</v>
      </c>
    </row>
    <row r="25377" spans="1:2">
      <c r="A25377" t="s">
        <v>22267</v>
      </c>
      <c r="B25377">
        <v>824112</v>
      </c>
    </row>
    <row r="25378" spans="1:2">
      <c r="A25378" t="s">
        <v>22268</v>
      </c>
      <c r="B25378">
        <v>824301</v>
      </c>
    </row>
    <row r="25379" spans="1:2">
      <c r="A25379" t="s">
        <v>22269</v>
      </c>
      <c r="B25379">
        <v>824111</v>
      </c>
    </row>
    <row r="25380" spans="1:2">
      <c r="A25380" t="s">
        <v>22269</v>
      </c>
      <c r="B25380">
        <v>824210</v>
      </c>
    </row>
    <row r="25381" spans="1:2">
      <c r="A25381" t="s">
        <v>22270</v>
      </c>
      <c r="B25381">
        <v>824202</v>
      </c>
    </row>
    <row r="25382" spans="1:2">
      <c r="A25382" t="s">
        <v>21332</v>
      </c>
      <c r="B25382">
        <v>824124</v>
      </c>
    </row>
    <row r="25383" spans="1:2">
      <c r="A25383" t="s">
        <v>22271</v>
      </c>
      <c r="B25383">
        <v>824203</v>
      </c>
    </row>
    <row r="25384" spans="1:2">
      <c r="A25384" t="s">
        <v>22272</v>
      </c>
      <c r="B25384">
        <v>824301</v>
      </c>
    </row>
    <row r="25385" spans="1:2">
      <c r="A25385" t="s">
        <v>21617</v>
      </c>
      <c r="B25385">
        <v>824127</v>
      </c>
    </row>
    <row r="25386" spans="1:2">
      <c r="A25386" t="s">
        <v>22273</v>
      </c>
      <c r="B25386">
        <v>824127</v>
      </c>
    </row>
    <row r="25387" spans="1:2">
      <c r="A25387" t="s">
        <v>19675</v>
      </c>
      <c r="B25387">
        <v>824202</v>
      </c>
    </row>
    <row r="25388" spans="1:2">
      <c r="A25388" t="s">
        <v>22274</v>
      </c>
      <c r="B25388">
        <v>824208</v>
      </c>
    </row>
    <row r="25389" spans="1:2">
      <c r="A25389" t="s">
        <v>22275</v>
      </c>
      <c r="B25389">
        <v>824208</v>
      </c>
    </row>
    <row r="25390" spans="1:2">
      <c r="A25390" t="s">
        <v>22276</v>
      </c>
      <c r="B25390">
        <v>824211</v>
      </c>
    </row>
    <row r="25391" spans="1:2">
      <c r="A25391" t="s">
        <v>22277</v>
      </c>
      <c r="B25391">
        <v>824220</v>
      </c>
    </row>
    <row r="25392" spans="1:2">
      <c r="A25392" t="s">
        <v>22278</v>
      </c>
      <c r="B25392">
        <v>824122</v>
      </c>
    </row>
    <row r="25393" spans="1:2">
      <c r="A25393" t="s">
        <v>22279</v>
      </c>
      <c r="B25393">
        <v>824113</v>
      </c>
    </row>
    <row r="25394" spans="1:2">
      <c r="A25394" t="s">
        <v>22280</v>
      </c>
      <c r="B25394">
        <v>824201</v>
      </c>
    </row>
    <row r="25395" spans="1:2">
      <c r="A25395" t="s">
        <v>22281</v>
      </c>
      <c r="B25395">
        <v>824116</v>
      </c>
    </row>
    <row r="25396" spans="1:2">
      <c r="A25396" t="s">
        <v>22282</v>
      </c>
      <c r="B25396">
        <v>824205</v>
      </c>
    </row>
    <row r="25397" spans="1:2">
      <c r="A25397" t="s">
        <v>22283</v>
      </c>
      <c r="B25397">
        <v>824124</v>
      </c>
    </row>
    <row r="25398" spans="1:2">
      <c r="A25398" t="s">
        <v>22284</v>
      </c>
      <c r="B25398">
        <v>824211</v>
      </c>
    </row>
    <row r="25399" spans="1:2">
      <c r="A25399" t="s">
        <v>19274</v>
      </c>
      <c r="B25399">
        <v>824201</v>
      </c>
    </row>
    <row r="25400" spans="1:2">
      <c r="A25400" t="s">
        <v>21647</v>
      </c>
      <c r="B25400">
        <v>824125</v>
      </c>
    </row>
    <row r="25401" spans="1:2">
      <c r="A25401" t="s">
        <v>22285</v>
      </c>
      <c r="B25401">
        <v>824202</v>
      </c>
    </row>
    <row r="25402" spans="1:2">
      <c r="A25402" t="s">
        <v>22286</v>
      </c>
      <c r="B25402">
        <v>824207</v>
      </c>
    </row>
    <row r="25403" spans="1:2">
      <c r="A25403" t="s">
        <v>22287</v>
      </c>
      <c r="B25403">
        <v>824221</v>
      </c>
    </row>
    <row r="25404" spans="1:2">
      <c r="A25404" t="s">
        <v>22288</v>
      </c>
      <c r="B25404">
        <v>824203</v>
      </c>
    </row>
    <row r="25405" spans="1:2">
      <c r="A25405" t="s">
        <v>22289</v>
      </c>
      <c r="B25405">
        <v>824201</v>
      </c>
    </row>
    <row r="25406" spans="1:2">
      <c r="A25406" t="s">
        <v>22290</v>
      </c>
      <c r="B25406">
        <v>824129</v>
      </c>
    </row>
    <row r="25407" spans="1:2">
      <c r="A25407" t="s">
        <v>22291</v>
      </c>
      <c r="B25407">
        <v>824111</v>
      </c>
    </row>
    <row r="25408" spans="1:2">
      <c r="A25408" t="s">
        <v>18488</v>
      </c>
      <c r="B25408">
        <v>824303</v>
      </c>
    </row>
    <row r="25409" spans="1:2">
      <c r="A25409" t="s">
        <v>17399</v>
      </c>
      <c r="B25409">
        <v>824113</v>
      </c>
    </row>
    <row r="25410" spans="1:2">
      <c r="A25410" t="s">
        <v>22292</v>
      </c>
      <c r="B25410">
        <v>824301</v>
      </c>
    </row>
    <row r="25411" spans="1:2">
      <c r="A25411" t="s">
        <v>22293</v>
      </c>
      <c r="B25411">
        <v>824205</v>
      </c>
    </row>
    <row r="25412" spans="1:2">
      <c r="A25412" t="s">
        <v>22294</v>
      </c>
      <c r="B25412">
        <v>824112</v>
      </c>
    </row>
    <row r="25413" spans="1:2">
      <c r="A25413" t="s">
        <v>22295</v>
      </c>
      <c r="B25413">
        <v>824127</v>
      </c>
    </row>
    <row r="25414" spans="1:2">
      <c r="A25414" t="s">
        <v>22296</v>
      </c>
      <c r="B25414">
        <v>824102</v>
      </c>
    </row>
    <row r="25415" spans="1:2">
      <c r="A25415" t="s">
        <v>22297</v>
      </c>
      <c r="B25415">
        <v>824124</v>
      </c>
    </row>
    <row r="25416" spans="1:2">
      <c r="A25416" t="s">
        <v>22298</v>
      </c>
      <c r="B25416">
        <v>824103</v>
      </c>
    </row>
    <row r="25417" spans="1:2">
      <c r="A25417" t="s">
        <v>22299</v>
      </c>
      <c r="B25417">
        <v>824207</v>
      </c>
    </row>
    <row r="25418" spans="1:2">
      <c r="A25418" t="s">
        <v>22300</v>
      </c>
      <c r="B25418">
        <v>824211</v>
      </c>
    </row>
    <row r="25419" spans="1:2">
      <c r="A25419" t="s">
        <v>22301</v>
      </c>
      <c r="B25419">
        <v>824125</v>
      </c>
    </row>
    <row r="25420" spans="1:2">
      <c r="A25420" t="s">
        <v>22302</v>
      </c>
      <c r="B25420">
        <v>824211</v>
      </c>
    </row>
    <row r="25421" spans="1:2">
      <c r="A25421" t="s">
        <v>22303</v>
      </c>
      <c r="B25421">
        <v>824103</v>
      </c>
    </row>
    <row r="25422" spans="1:2">
      <c r="A25422" t="s">
        <v>22304</v>
      </c>
      <c r="B25422">
        <v>824120</v>
      </c>
    </row>
    <row r="25423" spans="1:2">
      <c r="A25423" t="s">
        <v>22305</v>
      </c>
      <c r="B25423">
        <v>824129</v>
      </c>
    </row>
    <row r="25424" spans="1:2">
      <c r="A25424" t="s">
        <v>22306</v>
      </c>
      <c r="B25424">
        <v>824202</v>
      </c>
    </row>
    <row r="25425" spans="1:2">
      <c r="A25425" t="s">
        <v>22307</v>
      </c>
      <c r="B25425">
        <v>824201</v>
      </c>
    </row>
    <row r="25426" spans="1:2">
      <c r="A25426" t="s">
        <v>22308</v>
      </c>
      <c r="B25426">
        <v>824203</v>
      </c>
    </row>
    <row r="25427" spans="1:2">
      <c r="A25427" t="s">
        <v>22309</v>
      </c>
      <c r="B25427">
        <v>824211</v>
      </c>
    </row>
    <row r="25428" spans="1:2">
      <c r="A25428" t="s">
        <v>22310</v>
      </c>
      <c r="B25428">
        <v>824203</v>
      </c>
    </row>
    <row r="25429" spans="1:2">
      <c r="A25429" t="s">
        <v>22311</v>
      </c>
      <c r="B25429">
        <v>824143</v>
      </c>
    </row>
    <row r="25430" spans="1:2">
      <c r="A25430" t="s">
        <v>22312</v>
      </c>
      <c r="B25430">
        <v>824202</v>
      </c>
    </row>
    <row r="25431" spans="1:2">
      <c r="A25431" t="s">
        <v>22313</v>
      </c>
      <c r="B25431">
        <v>824114</v>
      </c>
    </row>
    <row r="25432" spans="1:2">
      <c r="A25432" t="s">
        <v>21025</v>
      </c>
      <c r="B25432">
        <v>824201</v>
      </c>
    </row>
    <row r="25433" spans="1:2">
      <c r="A25433" t="s">
        <v>22314</v>
      </c>
      <c r="B25433">
        <v>824111</v>
      </c>
    </row>
    <row r="25434" spans="1:2">
      <c r="A25434" t="s">
        <v>22315</v>
      </c>
      <c r="B25434">
        <v>824121</v>
      </c>
    </row>
    <row r="25435" spans="1:2">
      <c r="A25435" t="s">
        <v>22316</v>
      </c>
      <c r="B25435">
        <v>824103</v>
      </c>
    </row>
    <row r="25436" spans="1:2">
      <c r="A25436" t="s">
        <v>22317</v>
      </c>
      <c r="B25436">
        <v>824201</v>
      </c>
    </row>
    <row r="25437" spans="1:2">
      <c r="A25437" t="s">
        <v>22318</v>
      </c>
      <c r="B25437">
        <v>824115</v>
      </c>
    </row>
    <row r="25438" spans="1:2">
      <c r="A25438" t="s">
        <v>22319</v>
      </c>
      <c r="B25438">
        <v>824124</v>
      </c>
    </row>
    <row r="25439" spans="1:2">
      <c r="A25439" t="s">
        <v>22320</v>
      </c>
      <c r="B25439">
        <v>824202</v>
      </c>
    </row>
    <row r="25440" spans="1:2">
      <c r="A25440" t="s">
        <v>22321</v>
      </c>
      <c r="B25440">
        <v>824143</v>
      </c>
    </row>
    <row r="25441" spans="1:2">
      <c r="A25441" t="s">
        <v>22322</v>
      </c>
      <c r="B25441">
        <v>824124</v>
      </c>
    </row>
    <row r="25442" spans="1:2">
      <c r="A25442" t="s">
        <v>22323</v>
      </c>
      <c r="B25442">
        <v>824129</v>
      </c>
    </row>
    <row r="25443" spans="1:2">
      <c r="A25443" t="s">
        <v>22324</v>
      </c>
      <c r="B25443">
        <v>824120</v>
      </c>
    </row>
    <row r="25444" spans="1:2">
      <c r="A25444" t="s">
        <v>22325</v>
      </c>
      <c r="B25444">
        <v>824220</v>
      </c>
    </row>
    <row r="25445" spans="1:2">
      <c r="A25445" t="s">
        <v>22326</v>
      </c>
      <c r="B25445">
        <v>824116</v>
      </c>
    </row>
    <row r="25446" spans="1:2">
      <c r="A25446" t="s">
        <v>22327</v>
      </c>
      <c r="B25446">
        <v>824122</v>
      </c>
    </row>
    <row r="25447" spans="1:2">
      <c r="A25447" t="s">
        <v>22328</v>
      </c>
      <c r="B25447">
        <v>824205</v>
      </c>
    </row>
    <row r="25448" spans="1:2">
      <c r="A25448" t="s">
        <v>22329</v>
      </c>
      <c r="B25448">
        <v>824125</v>
      </c>
    </row>
    <row r="25449" spans="1:2">
      <c r="A25449" t="s">
        <v>18912</v>
      </c>
      <c r="B25449">
        <v>824202</v>
      </c>
    </row>
    <row r="25450" spans="1:2">
      <c r="A25450" t="s">
        <v>22330</v>
      </c>
      <c r="B25450">
        <v>824202</v>
      </c>
    </row>
    <row r="25451" spans="1:2">
      <c r="A25451" t="s">
        <v>22331</v>
      </c>
      <c r="B25451">
        <v>824221</v>
      </c>
    </row>
    <row r="25452" spans="1:2">
      <c r="A25452" t="s">
        <v>18522</v>
      </c>
      <c r="B25452">
        <v>824111</v>
      </c>
    </row>
    <row r="25453" spans="1:2">
      <c r="A25453" t="s">
        <v>18522</v>
      </c>
      <c r="B25453">
        <v>824120</v>
      </c>
    </row>
    <row r="25454" spans="1:2">
      <c r="A25454" t="s">
        <v>22332</v>
      </c>
      <c r="B25454">
        <v>824207</v>
      </c>
    </row>
    <row r="25455" spans="1:2">
      <c r="A25455" t="s">
        <v>22333</v>
      </c>
      <c r="B25455">
        <v>824120</v>
      </c>
    </row>
    <row r="25456" spans="1:2">
      <c r="A25456" t="s">
        <v>22333</v>
      </c>
      <c r="B25456">
        <v>824301</v>
      </c>
    </row>
    <row r="25457" spans="1:2">
      <c r="A25457" t="s">
        <v>22334</v>
      </c>
      <c r="B25457">
        <v>824202</v>
      </c>
    </row>
    <row r="25458" spans="1:2">
      <c r="A25458" t="s">
        <v>22335</v>
      </c>
      <c r="B25458">
        <v>824203</v>
      </c>
    </row>
    <row r="25459" spans="1:2">
      <c r="A25459" t="s">
        <v>22336</v>
      </c>
      <c r="B25459">
        <v>824121</v>
      </c>
    </row>
    <row r="25460" spans="1:2">
      <c r="A25460" t="s">
        <v>22337</v>
      </c>
      <c r="B25460">
        <v>824143</v>
      </c>
    </row>
    <row r="25461" spans="1:2">
      <c r="A25461" t="s">
        <v>22338</v>
      </c>
      <c r="B25461">
        <v>824120</v>
      </c>
    </row>
    <row r="25462" spans="1:2">
      <c r="A25462" t="s">
        <v>22339</v>
      </c>
      <c r="B25462">
        <v>824102</v>
      </c>
    </row>
    <row r="25463" spans="1:2">
      <c r="A25463" t="s">
        <v>22340</v>
      </c>
      <c r="B25463">
        <v>824113</v>
      </c>
    </row>
    <row r="25464" spans="1:2">
      <c r="A25464" t="s">
        <v>22341</v>
      </c>
      <c r="B25464">
        <v>824203</v>
      </c>
    </row>
    <row r="25465" spans="1:2">
      <c r="A25465" t="s">
        <v>19788</v>
      </c>
      <c r="B25465">
        <v>824220</v>
      </c>
    </row>
    <row r="25466" spans="1:2">
      <c r="A25466" t="s">
        <v>22342</v>
      </c>
      <c r="B25466">
        <v>824103</v>
      </c>
    </row>
    <row r="25467" spans="1:2">
      <c r="A25467" t="s">
        <v>22343</v>
      </c>
      <c r="B25467">
        <v>824208</v>
      </c>
    </row>
    <row r="25468" spans="1:2">
      <c r="A25468" t="s">
        <v>22344</v>
      </c>
      <c r="B25468">
        <v>824111</v>
      </c>
    </row>
    <row r="25469" spans="1:2">
      <c r="A25469" t="s">
        <v>22345</v>
      </c>
      <c r="B25469">
        <v>824220</v>
      </c>
    </row>
    <row r="25470" spans="1:2">
      <c r="A25470" t="s">
        <v>22346</v>
      </c>
      <c r="B25470">
        <v>824103</v>
      </c>
    </row>
    <row r="25471" spans="1:2">
      <c r="A25471" t="s">
        <v>22347</v>
      </c>
      <c r="B25471">
        <v>824203</v>
      </c>
    </row>
    <row r="25472" spans="1:2">
      <c r="A25472" t="s">
        <v>22348</v>
      </c>
      <c r="B25472">
        <v>824207</v>
      </c>
    </row>
    <row r="25473" spans="1:2">
      <c r="A25473" t="s">
        <v>22349</v>
      </c>
      <c r="B25473">
        <v>824211</v>
      </c>
    </row>
    <row r="25474" spans="1:2">
      <c r="A25474" t="s">
        <v>22350</v>
      </c>
      <c r="B25474">
        <v>824201</v>
      </c>
    </row>
    <row r="25475" spans="1:2">
      <c r="A25475" t="s">
        <v>22351</v>
      </c>
      <c r="B25475">
        <v>824125</v>
      </c>
    </row>
    <row r="25476" spans="1:2">
      <c r="A25476" t="s">
        <v>22352</v>
      </c>
      <c r="B25476">
        <v>824203</v>
      </c>
    </row>
    <row r="25477" spans="1:2">
      <c r="A25477" t="s">
        <v>22353</v>
      </c>
      <c r="B25477">
        <v>824303</v>
      </c>
    </row>
    <row r="25478" spans="1:2">
      <c r="A25478" t="s">
        <v>22354</v>
      </c>
      <c r="B25478">
        <v>824221</v>
      </c>
    </row>
    <row r="25479" spans="1:2">
      <c r="A25479" t="s">
        <v>22355</v>
      </c>
      <c r="B25479">
        <v>824205</v>
      </c>
    </row>
    <row r="25480" spans="1:2">
      <c r="A25480" t="s">
        <v>22356</v>
      </c>
      <c r="B25480">
        <v>824143</v>
      </c>
    </row>
    <row r="25481" spans="1:2">
      <c r="A25481" t="s">
        <v>22357</v>
      </c>
      <c r="B25481">
        <v>824127</v>
      </c>
    </row>
    <row r="25482" spans="1:2">
      <c r="A25482" t="s">
        <v>22358</v>
      </c>
      <c r="B25482">
        <v>824220</v>
      </c>
    </row>
    <row r="25483" spans="1:2">
      <c r="A25483" t="s">
        <v>22359</v>
      </c>
      <c r="B25483">
        <v>824121</v>
      </c>
    </row>
    <row r="25484" spans="1:2">
      <c r="A25484" t="s">
        <v>22360</v>
      </c>
      <c r="B25484">
        <v>824120</v>
      </c>
    </row>
    <row r="25485" spans="1:2">
      <c r="A25485" t="s">
        <v>22361</v>
      </c>
      <c r="B25485">
        <v>824120</v>
      </c>
    </row>
    <row r="25486" spans="1:2">
      <c r="A25486" t="s">
        <v>603</v>
      </c>
      <c r="B25486">
        <v>824102</v>
      </c>
    </row>
    <row r="25487" spans="1:2">
      <c r="A25487" t="s">
        <v>22362</v>
      </c>
      <c r="B25487">
        <v>824206</v>
      </c>
    </row>
    <row r="25488" spans="1:2">
      <c r="A25488" t="s">
        <v>22363</v>
      </c>
      <c r="B25488">
        <v>824122</v>
      </c>
    </row>
    <row r="25489" spans="1:2">
      <c r="A25489" t="s">
        <v>22364</v>
      </c>
      <c r="B25489">
        <v>824205</v>
      </c>
    </row>
    <row r="25490" spans="1:2">
      <c r="A25490" t="s">
        <v>22364</v>
      </c>
      <c r="B25490">
        <v>824211</v>
      </c>
    </row>
    <row r="25491" spans="1:2">
      <c r="A25491" t="s">
        <v>22365</v>
      </c>
      <c r="B25491">
        <v>824102</v>
      </c>
    </row>
    <row r="25492" spans="1:2">
      <c r="A25492" t="s">
        <v>22366</v>
      </c>
      <c r="B25492">
        <v>824301</v>
      </c>
    </row>
    <row r="25493" spans="1:2">
      <c r="A25493" t="s">
        <v>18950</v>
      </c>
      <c r="B25493">
        <v>824112</v>
      </c>
    </row>
    <row r="25494" spans="1:2">
      <c r="A25494" t="s">
        <v>19359</v>
      </c>
      <c r="B25494">
        <v>824112</v>
      </c>
    </row>
    <row r="25495" spans="1:2">
      <c r="A25495" t="s">
        <v>22367</v>
      </c>
      <c r="B25495">
        <v>824124</v>
      </c>
    </row>
    <row r="25496" spans="1:2">
      <c r="A25496" t="s">
        <v>22368</v>
      </c>
      <c r="B25496">
        <v>824201</v>
      </c>
    </row>
    <row r="25497" spans="1:2">
      <c r="A25497" t="s">
        <v>3792</v>
      </c>
      <c r="B25497">
        <v>824102</v>
      </c>
    </row>
    <row r="25498" spans="1:2">
      <c r="A25498" t="s">
        <v>22369</v>
      </c>
      <c r="B25498">
        <v>824116</v>
      </c>
    </row>
    <row r="25499" spans="1:2">
      <c r="A25499" t="s">
        <v>22370</v>
      </c>
      <c r="B25499">
        <v>824114</v>
      </c>
    </row>
    <row r="25500" spans="1:2">
      <c r="A25500" t="s">
        <v>22371</v>
      </c>
      <c r="B25500">
        <v>824122</v>
      </c>
    </row>
    <row r="25501" spans="1:2">
      <c r="A25501" t="s">
        <v>22372</v>
      </c>
      <c r="B25501">
        <v>824120</v>
      </c>
    </row>
    <row r="25502" spans="1:2">
      <c r="A25502" t="s">
        <v>22373</v>
      </c>
      <c r="B25502">
        <v>824121</v>
      </c>
    </row>
    <row r="25503" spans="1:2">
      <c r="A25503" t="s">
        <v>21745</v>
      </c>
      <c r="B25503">
        <v>824143</v>
      </c>
    </row>
    <row r="25504" spans="1:2">
      <c r="A25504" t="s">
        <v>22374</v>
      </c>
      <c r="B25504">
        <v>824217</v>
      </c>
    </row>
    <row r="25505" spans="1:2">
      <c r="A25505" t="s">
        <v>22375</v>
      </c>
      <c r="B25505">
        <v>824219</v>
      </c>
    </row>
    <row r="25506" spans="1:2">
      <c r="A25506" t="s">
        <v>22376</v>
      </c>
      <c r="B25506">
        <v>824115</v>
      </c>
    </row>
    <row r="25507" spans="1:2">
      <c r="A25507" t="s">
        <v>22377</v>
      </c>
      <c r="B25507">
        <v>824112</v>
      </c>
    </row>
    <row r="25508" spans="1:2">
      <c r="A25508" t="s">
        <v>17852</v>
      </c>
      <c r="B25508">
        <v>824102</v>
      </c>
    </row>
    <row r="25509" spans="1:2">
      <c r="A25509" t="s">
        <v>22378</v>
      </c>
      <c r="B25509">
        <v>824123</v>
      </c>
    </row>
    <row r="25510" spans="1:2">
      <c r="A25510" t="s">
        <v>19843</v>
      </c>
      <c r="B25510">
        <v>824207</v>
      </c>
    </row>
    <row r="25511" spans="1:2">
      <c r="A25511" t="s">
        <v>22379</v>
      </c>
      <c r="B25511">
        <v>824211</v>
      </c>
    </row>
    <row r="25512" spans="1:2">
      <c r="A25512" t="s">
        <v>17859</v>
      </c>
      <c r="B25512">
        <v>824124</v>
      </c>
    </row>
    <row r="25513" spans="1:2">
      <c r="A25513" t="s">
        <v>22380</v>
      </c>
      <c r="B25513">
        <v>824207</v>
      </c>
    </row>
    <row r="25514" spans="1:2">
      <c r="A25514" t="s">
        <v>22381</v>
      </c>
      <c r="B25514">
        <v>824203</v>
      </c>
    </row>
    <row r="25515" spans="1:2">
      <c r="A25515" t="s">
        <v>22382</v>
      </c>
      <c r="B25515">
        <v>824127</v>
      </c>
    </row>
    <row r="25516" spans="1:2">
      <c r="A25516" t="s">
        <v>22383</v>
      </c>
      <c r="B25516">
        <v>824102</v>
      </c>
    </row>
    <row r="25517" spans="1:2">
      <c r="A25517" t="s">
        <v>22384</v>
      </c>
      <c r="B25517">
        <v>824301</v>
      </c>
    </row>
    <row r="25518" spans="1:2">
      <c r="A25518" t="s">
        <v>22385</v>
      </c>
      <c r="B25518">
        <v>824103</v>
      </c>
    </row>
    <row r="25519" spans="1:2">
      <c r="A25519" t="s">
        <v>22386</v>
      </c>
      <c r="B25519">
        <v>824124</v>
      </c>
    </row>
    <row r="25520" spans="1:2">
      <c r="A25520" t="s">
        <v>22387</v>
      </c>
      <c r="B25520">
        <v>824102</v>
      </c>
    </row>
    <row r="25521" spans="1:2">
      <c r="A25521" t="s">
        <v>22388</v>
      </c>
      <c r="B25521">
        <v>824129</v>
      </c>
    </row>
    <row r="25522" spans="1:2">
      <c r="A25522" t="s">
        <v>22389</v>
      </c>
      <c r="B25522">
        <v>824302</v>
      </c>
    </row>
    <row r="25523" spans="1:2">
      <c r="A25523" t="s">
        <v>22390</v>
      </c>
      <c r="B25523">
        <v>824121</v>
      </c>
    </row>
    <row r="25524" spans="1:2">
      <c r="A25524" t="s">
        <v>22391</v>
      </c>
      <c r="B25524">
        <v>824122</v>
      </c>
    </row>
    <row r="25525" spans="1:2">
      <c r="A25525" t="s">
        <v>22392</v>
      </c>
      <c r="B25525">
        <v>824211</v>
      </c>
    </row>
    <row r="25526" spans="1:2">
      <c r="A25526" t="s">
        <v>22393</v>
      </c>
      <c r="B25526">
        <v>824112</v>
      </c>
    </row>
    <row r="25527" spans="1:2">
      <c r="A25527" t="s">
        <v>22394</v>
      </c>
      <c r="B25527">
        <v>824125</v>
      </c>
    </row>
    <row r="25528" spans="1:2">
      <c r="A25528" t="s">
        <v>18988</v>
      </c>
      <c r="B25528">
        <v>824202</v>
      </c>
    </row>
    <row r="25529" spans="1:2">
      <c r="A25529" t="s">
        <v>22395</v>
      </c>
      <c r="B25529">
        <v>824211</v>
      </c>
    </row>
    <row r="25530" spans="1:2">
      <c r="A25530" t="s">
        <v>22396</v>
      </c>
      <c r="B25530">
        <v>824116</v>
      </c>
    </row>
    <row r="25531" spans="1:2">
      <c r="A25531" t="s">
        <v>22397</v>
      </c>
      <c r="B25531">
        <v>824125</v>
      </c>
    </row>
    <row r="25532" spans="1:2">
      <c r="A25532" t="s">
        <v>22398</v>
      </c>
      <c r="B25532">
        <v>824216</v>
      </c>
    </row>
    <row r="25533" spans="1:2">
      <c r="A25533" t="s">
        <v>22399</v>
      </c>
      <c r="B25533">
        <v>824221</v>
      </c>
    </row>
    <row r="25534" spans="1:2">
      <c r="A25534" t="s">
        <v>22400</v>
      </c>
      <c r="B25534">
        <v>824102</v>
      </c>
    </row>
    <row r="25535" spans="1:2">
      <c r="A25535" t="s">
        <v>22401</v>
      </c>
      <c r="B25535">
        <v>824303</v>
      </c>
    </row>
    <row r="25536" spans="1:2">
      <c r="A25536" t="s">
        <v>22402</v>
      </c>
      <c r="B25536">
        <v>824103</v>
      </c>
    </row>
    <row r="25537" spans="1:2">
      <c r="A25537" t="s">
        <v>22403</v>
      </c>
      <c r="B25537">
        <v>824123</v>
      </c>
    </row>
    <row r="25538" spans="1:2">
      <c r="A25538" t="s">
        <v>22404</v>
      </c>
      <c r="B25538">
        <v>824113</v>
      </c>
    </row>
    <row r="25539" spans="1:2">
      <c r="A25539" t="s">
        <v>22405</v>
      </c>
      <c r="B25539">
        <v>824302</v>
      </c>
    </row>
    <row r="25540" spans="1:2">
      <c r="A25540" t="s">
        <v>22406</v>
      </c>
      <c r="B25540">
        <v>824207</v>
      </c>
    </row>
    <row r="25541" spans="1:2">
      <c r="A25541" t="s">
        <v>22407</v>
      </c>
      <c r="B25541">
        <v>824124</v>
      </c>
    </row>
    <row r="25542" spans="1:2">
      <c r="A25542" t="s">
        <v>17874</v>
      </c>
      <c r="B25542">
        <v>824120</v>
      </c>
    </row>
    <row r="25543" spans="1:2">
      <c r="A25543" t="s">
        <v>22408</v>
      </c>
      <c r="B25543">
        <v>824115</v>
      </c>
    </row>
    <row r="25544" spans="1:2">
      <c r="A25544" t="s">
        <v>7489</v>
      </c>
      <c r="B25544">
        <v>824103</v>
      </c>
    </row>
    <row r="25545" spans="1:2">
      <c r="A25545" t="s">
        <v>22409</v>
      </c>
      <c r="B25545">
        <v>824207</v>
      </c>
    </row>
    <row r="25546" spans="1:2">
      <c r="A25546" t="s">
        <v>22410</v>
      </c>
      <c r="B25546">
        <v>824210</v>
      </c>
    </row>
    <row r="25547" spans="1:2">
      <c r="A25547" t="s">
        <v>22411</v>
      </c>
      <c r="B25547">
        <v>824102</v>
      </c>
    </row>
    <row r="25548" spans="1:2">
      <c r="A25548" t="s">
        <v>22412</v>
      </c>
      <c r="B25548">
        <v>824124</v>
      </c>
    </row>
    <row r="25549" spans="1:2">
      <c r="A25549" t="s">
        <v>22413</v>
      </c>
      <c r="B25549">
        <v>824220</v>
      </c>
    </row>
    <row r="25550" spans="1:2">
      <c r="A25550" t="s">
        <v>17882</v>
      </c>
      <c r="B25550">
        <v>824122</v>
      </c>
    </row>
    <row r="25551" spans="1:2">
      <c r="A25551" t="s">
        <v>22414</v>
      </c>
      <c r="B25551">
        <v>824123</v>
      </c>
    </row>
    <row r="25552" spans="1:2">
      <c r="A25552" t="s">
        <v>22415</v>
      </c>
      <c r="B25552">
        <v>824122</v>
      </c>
    </row>
    <row r="25553" spans="1:2">
      <c r="A25553" t="s">
        <v>22416</v>
      </c>
      <c r="B25553">
        <v>824201</v>
      </c>
    </row>
    <row r="25554" spans="1:2">
      <c r="A25554" t="s">
        <v>22417</v>
      </c>
      <c r="B25554">
        <v>824122</v>
      </c>
    </row>
    <row r="25555" spans="1:2">
      <c r="A25555" t="s">
        <v>22418</v>
      </c>
      <c r="B25555">
        <v>824122</v>
      </c>
    </row>
    <row r="25556" spans="1:2">
      <c r="A25556" t="s">
        <v>22419</v>
      </c>
      <c r="B25556">
        <v>824125</v>
      </c>
    </row>
    <row r="25557" spans="1:2">
      <c r="A25557" t="s">
        <v>22420</v>
      </c>
      <c r="B25557">
        <v>824208</v>
      </c>
    </row>
    <row r="25558" spans="1:2">
      <c r="A25558" t="s">
        <v>22421</v>
      </c>
      <c r="B25558">
        <v>824202</v>
      </c>
    </row>
    <row r="25559" spans="1:2">
      <c r="A25559" t="s">
        <v>22422</v>
      </c>
      <c r="B25559">
        <v>824111</v>
      </c>
    </row>
    <row r="25560" spans="1:2">
      <c r="A25560" t="s">
        <v>22423</v>
      </c>
      <c r="B25560">
        <v>824208</v>
      </c>
    </row>
    <row r="25561" spans="1:2">
      <c r="A25561" t="s">
        <v>22423</v>
      </c>
      <c r="B25561">
        <v>824303</v>
      </c>
    </row>
    <row r="25562" spans="1:2">
      <c r="A25562" t="s">
        <v>22424</v>
      </c>
      <c r="B25562">
        <v>824206</v>
      </c>
    </row>
    <row r="25563" spans="1:2">
      <c r="A25563" t="s">
        <v>22425</v>
      </c>
      <c r="B25563">
        <v>824206</v>
      </c>
    </row>
    <row r="25564" spans="1:2">
      <c r="A25564" t="s">
        <v>22426</v>
      </c>
      <c r="B25564">
        <v>824114</v>
      </c>
    </row>
    <row r="25565" spans="1:2">
      <c r="A25565" t="s">
        <v>22427</v>
      </c>
      <c r="B25565">
        <v>824203</v>
      </c>
    </row>
    <row r="25566" spans="1:2">
      <c r="A25566" t="s">
        <v>22428</v>
      </c>
      <c r="B25566">
        <v>824124</v>
      </c>
    </row>
    <row r="25567" spans="1:2">
      <c r="A25567" t="s">
        <v>19442</v>
      </c>
      <c r="B25567">
        <v>824202</v>
      </c>
    </row>
    <row r="25568" spans="1:2">
      <c r="A25568" t="s">
        <v>22429</v>
      </c>
      <c r="B25568">
        <v>824102</v>
      </c>
    </row>
    <row r="25569" spans="1:2">
      <c r="A25569" t="s">
        <v>22430</v>
      </c>
      <c r="B25569">
        <v>824127</v>
      </c>
    </row>
    <row r="25570" spans="1:2">
      <c r="A25570" t="s">
        <v>22431</v>
      </c>
      <c r="B25570">
        <v>824111</v>
      </c>
    </row>
    <row r="25571" spans="1:2">
      <c r="A25571" t="s">
        <v>22432</v>
      </c>
      <c r="B25571">
        <v>824302</v>
      </c>
    </row>
    <row r="25572" spans="1:2">
      <c r="A25572" t="s">
        <v>1077</v>
      </c>
      <c r="B25572">
        <v>824303</v>
      </c>
    </row>
    <row r="25573" spans="1:2">
      <c r="A25573" t="s">
        <v>19455</v>
      </c>
      <c r="B25573">
        <v>824211</v>
      </c>
    </row>
    <row r="25574" spans="1:2">
      <c r="A25574" t="s">
        <v>22433</v>
      </c>
      <c r="B25574">
        <v>824207</v>
      </c>
    </row>
    <row r="25575" spans="1:2">
      <c r="A25575" t="s">
        <v>22434</v>
      </c>
      <c r="B25575">
        <v>824122</v>
      </c>
    </row>
    <row r="25576" spans="1:2">
      <c r="A25576" t="s">
        <v>22435</v>
      </c>
      <c r="B25576">
        <v>824302</v>
      </c>
    </row>
    <row r="25577" spans="1:2">
      <c r="A25577" t="s">
        <v>22436</v>
      </c>
      <c r="B25577">
        <v>824114</v>
      </c>
    </row>
    <row r="25578" spans="1:2">
      <c r="A25578" t="s">
        <v>22437</v>
      </c>
      <c r="B25578">
        <v>824203</v>
      </c>
    </row>
    <row r="25579" spans="1:2">
      <c r="A25579" t="s">
        <v>22438</v>
      </c>
      <c r="B25579">
        <v>824207</v>
      </c>
    </row>
    <row r="25580" spans="1:2">
      <c r="A25580" t="s">
        <v>22439</v>
      </c>
      <c r="B25580">
        <v>824303</v>
      </c>
    </row>
    <row r="25581" spans="1:2">
      <c r="A25581" t="s">
        <v>22440</v>
      </c>
      <c r="B25581">
        <v>824301</v>
      </c>
    </row>
    <row r="25582" spans="1:2">
      <c r="A25582" t="s">
        <v>22441</v>
      </c>
      <c r="B25582">
        <v>824219</v>
      </c>
    </row>
    <row r="25583" spans="1:2">
      <c r="A25583" t="s">
        <v>22442</v>
      </c>
      <c r="B25583">
        <v>824208</v>
      </c>
    </row>
    <row r="25584" spans="1:2">
      <c r="A25584" t="s">
        <v>22443</v>
      </c>
      <c r="B25584">
        <v>824210</v>
      </c>
    </row>
    <row r="25585" spans="1:2">
      <c r="A25585" t="s">
        <v>22444</v>
      </c>
      <c r="B25585">
        <v>824220</v>
      </c>
    </row>
    <row r="25586" spans="1:2">
      <c r="A25586" t="s">
        <v>15976</v>
      </c>
      <c r="B25586">
        <v>824124</v>
      </c>
    </row>
    <row r="25587" spans="1:2">
      <c r="A25587" t="s">
        <v>22445</v>
      </c>
      <c r="B25587">
        <v>824123</v>
      </c>
    </row>
    <row r="25588" spans="1:2">
      <c r="A25588" t="s">
        <v>22446</v>
      </c>
      <c r="B25588">
        <v>824102</v>
      </c>
    </row>
    <row r="25589" spans="1:2">
      <c r="A25589" t="s">
        <v>22446</v>
      </c>
      <c r="B25589">
        <v>824219</v>
      </c>
    </row>
    <row r="25590" spans="1:2">
      <c r="A25590" t="s">
        <v>22447</v>
      </c>
      <c r="B25590">
        <v>824303</v>
      </c>
    </row>
    <row r="25591" spans="1:2">
      <c r="A25591" t="s">
        <v>22448</v>
      </c>
      <c r="B25591">
        <v>824202</v>
      </c>
    </row>
    <row r="25592" spans="1:2">
      <c r="A25592" t="s">
        <v>22449</v>
      </c>
      <c r="B25592">
        <v>824219</v>
      </c>
    </row>
    <row r="25593" spans="1:2">
      <c r="A25593" t="s">
        <v>22450</v>
      </c>
      <c r="B25593">
        <v>824124</v>
      </c>
    </row>
    <row r="25594" spans="1:2">
      <c r="A25594" t="s">
        <v>22451</v>
      </c>
      <c r="B25594">
        <v>824124</v>
      </c>
    </row>
    <row r="25595" spans="1:2">
      <c r="A25595" t="s">
        <v>22452</v>
      </c>
      <c r="B25595">
        <v>824103</v>
      </c>
    </row>
    <row r="25596" spans="1:2">
      <c r="A25596" t="s">
        <v>22453</v>
      </c>
      <c r="B25596">
        <v>824103</v>
      </c>
    </row>
    <row r="25597" spans="1:2">
      <c r="A25597" t="s">
        <v>21186</v>
      </c>
      <c r="B25597">
        <v>824205</v>
      </c>
    </row>
    <row r="25598" spans="1:2">
      <c r="A25598" t="s">
        <v>22454</v>
      </c>
      <c r="B25598">
        <v>824206</v>
      </c>
    </row>
    <row r="25599" spans="1:2">
      <c r="A25599" t="s">
        <v>22455</v>
      </c>
      <c r="B25599">
        <v>824217</v>
      </c>
    </row>
    <row r="25600" spans="1:2">
      <c r="A25600" t="s">
        <v>22456</v>
      </c>
      <c r="B25600">
        <v>824202</v>
      </c>
    </row>
    <row r="25601" spans="1:2">
      <c r="A25601" t="s">
        <v>22457</v>
      </c>
      <c r="B25601">
        <v>824111</v>
      </c>
    </row>
    <row r="25602" spans="1:2">
      <c r="A25602" t="s">
        <v>22458</v>
      </c>
      <c r="B25602">
        <v>824121</v>
      </c>
    </row>
    <row r="25603" spans="1:2">
      <c r="A25603" t="s">
        <v>22459</v>
      </c>
      <c r="B25603">
        <v>824125</v>
      </c>
    </row>
    <row r="25604" spans="1:2">
      <c r="A25604" t="s">
        <v>22460</v>
      </c>
      <c r="B25604">
        <v>824217</v>
      </c>
    </row>
    <row r="25605" spans="1:2">
      <c r="A25605" t="s">
        <v>22461</v>
      </c>
      <c r="B25605">
        <v>824111</v>
      </c>
    </row>
    <row r="25606" spans="1:2">
      <c r="A25606" t="s">
        <v>22462</v>
      </c>
      <c r="B25606">
        <v>824211</v>
      </c>
    </row>
    <row r="25607" spans="1:2">
      <c r="A25607" t="s">
        <v>22463</v>
      </c>
      <c r="B25607">
        <v>824201</v>
      </c>
    </row>
    <row r="25608" spans="1:2">
      <c r="A25608" t="s">
        <v>22464</v>
      </c>
      <c r="B25608">
        <v>824121</v>
      </c>
    </row>
    <row r="25609" spans="1:2">
      <c r="A25609" t="s">
        <v>17966</v>
      </c>
      <c r="B25609">
        <v>824206</v>
      </c>
    </row>
    <row r="25610" spans="1:2">
      <c r="A25610" t="s">
        <v>22465</v>
      </c>
      <c r="B25610">
        <v>824219</v>
      </c>
    </row>
    <row r="25611" spans="1:2">
      <c r="A25611" t="s">
        <v>22466</v>
      </c>
      <c r="B25611">
        <v>824113</v>
      </c>
    </row>
    <row r="25612" spans="1:2">
      <c r="A25612" t="s">
        <v>20027</v>
      </c>
      <c r="B25612">
        <v>824221</v>
      </c>
    </row>
    <row r="25613" spans="1:2">
      <c r="A25613" t="s">
        <v>22467</v>
      </c>
      <c r="B25613">
        <v>824123</v>
      </c>
    </row>
    <row r="25614" spans="1:2">
      <c r="A25614" t="s">
        <v>22468</v>
      </c>
      <c r="B25614">
        <v>824220</v>
      </c>
    </row>
    <row r="25615" spans="1:2">
      <c r="A25615" t="s">
        <v>22469</v>
      </c>
      <c r="B25615">
        <v>824303</v>
      </c>
    </row>
    <row r="25616" spans="1:2">
      <c r="A25616" t="s">
        <v>22470</v>
      </c>
      <c r="B25616">
        <v>824208</v>
      </c>
    </row>
    <row r="25617" spans="1:2">
      <c r="A25617" t="s">
        <v>22471</v>
      </c>
      <c r="B25617">
        <v>824219</v>
      </c>
    </row>
    <row r="25618" spans="1:2">
      <c r="A25618" t="s">
        <v>22472</v>
      </c>
      <c r="B25618">
        <v>824125</v>
      </c>
    </row>
    <row r="25619" spans="1:2">
      <c r="A25619" t="s">
        <v>22473</v>
      </c>
      <c r="B25619">
        <v>824103</v>
      </c>
    </row>
    <row r="25620" spans="1:2">
      <c r="A25620" t="s">
        <v>22474</v>
      </c>
      <c r="B25620">
        <v>824121</v>
      </c>
    </row>
    <row r="25621" spans="1:2">
      <c r="A25621" t="s">
        <v>22475</v>
      </c>
      <c r="B25621">
        <v>824112</v>
      </c>
    </row>
    <row r="25622" spans="1:2">
      <c r="A25622" t="s">
        <v>22476</v>
      </c>
      <c r="B25622">
        <v>824120</v>
      </c>
    </row>
    <row r="25623" spans="1:2">
      <c r="A25623" t="s">
        <v>22477</v>
      </c>
      <c r="B25623">
        <v>824112</v>
      </c>
    </row>
    <row r="25624" spans="1:2">
      <c r="A25624" t="s">
        <v>22478</v>
      </c>
      <c r="B25624">
        <v>824112</v>
      </c>
    </row>
    <row r="25625" spans="1:2">
      <c r="A25625" t="s">
        <v>22479</v>
      </c>
      <c r="B25625">
        <v>824102</v>
      </c>
    </row>
    <row r="25626" spans="1:2">
      <c r="A25626" t="s">
        <v>22480</v>
      </c>
      <c r="B25626">
        <v>824125</v>
      </c>
    </row>
    <row r="25627" spans="1:2">
      <c r="A25627" t="s">
        <v>22481</v>
      </c>
      <c r="B25627">
        <v>824303</v>
      </c>
    </row>
    <row r="25628" spans="1:2">
      <c r="A25628" t="s">
        <v>15341</v>
      </c>
      <c r="B25628">
        <v>824103</v>
      </c>
    </row>
    <row r="25629" spans="1:2">
      <c r="A25629" t="s">
        <v>20506</v>
      </c>
      <c r="B25629">
        <v>824102</v>
      </c>
    </row>
    <row r="25630" spans="1:2">
      <c r="A25630" t="s">
        <v>22482</v>
      </c>
      <c r="B25630">
        <v>824121</v>
      </c>
    </row>
    <row r="25631" spans="1:2">
      <c r="A25631" t="s">
        <v>20054</v>
      </c>
      <c r="B25631">
        <v>824124</v>
      </c>
    </row>
    <row r="25632" spans="1:2">
      <c r="A25632" t="s">
        <v>22483</v>
      </c>
      <c r="B25632">
        <v>824125</v>
      </c>
    </row>
    <row r="25633" spans="1:2">
      <c r="A25633" t="s">
        <v>22484</v>
      </c>
      <c r="B25633">
        <v>824210</v>
      </c>
    </row>
    <row r="25634" spans="1:2">
      <c r="A25634" t="s">
        <v>22485</v>
      </c>
      <c r="B25634">
        <v>824102</v>
      </c>
    </row>
    <row r="25635" spans="1:2">
      <c r="A25635" t="s">
        <v>22486</v>
      </c>
      <c r="B25635">
        <v>824102</v>
      </c>
    </row>
    <row r="25636" spans="1:2">
      <c r="A25636" t="s">
        <v>22487</v>
      </c>
      <c r="B25636">
        <v>824102</v>
      </c>
    </row>
    <row r="25637" spans="1:2">
      <c r="A25637" t="s">
        <v>22488</v>
      </c>
      <c r="B25637">
        <v>824201</v>
      </c>
    </row>
    <row r="25638" spans="1:2">
      <c r="A25638" t="s">
        <v>22489</v>
      </c>
      <c r="B25638">
        <v>824217</v>
      </c>
    </row>
    <row r="25639" spans="1:2">
      <c r="A25639" t="s">
        <v>22490</v>
      </c>
      <c r="B25639">
        <v>824129</v>
      </c>
    </row>
    <row r="25640" spans="1:2">
      <c r="A25640" t="s">
        <v>22491</v>
      </c>
      <c r="B25640">
        <v>824102</v>
      </c>
    </row>
    <row r="25641" spans="1:2">
      <c r="A25641" t="s">
        <v>22492</v>
      </c>
      <c r="B25641">
        <v>824112</v>
      </c>
    </row>
    <row r="25642" spans="1:2">
      <c r="A25642" t="s">
        <v>22493</v>
      </c>
      <c r="B25642">
        <v>824217</v>
      </c>
    </row>
    <row r="25643" spans="1:2">
      <c r="A25643" t="s">
        <v>22494</v>
      </c>
      <c r="B25643">
        <v>824205</v>
      </c>
    </row>
    <row r="25644" spans="1:2">
      <c r="A25644" t="s">
        <v>22495</v>
      </c>
      <c r="B25644">
        <v>824125</v>
      </c>
    </row>
    <row r="25645" spans="1:2">
      <c r="A25645" t="s">
        <v>22496</v>
      </c>
      <c r="B25645">
        <v>824203</v>
      </c>
    </row>
    <row r="25646" spans="1:2">
      <c r="A25646" t="s">
        <v>22497</v>
      </c>
      <c r="B25646">
        <v>824208</v>
      </c>
    </row>
    <row r="25647" spans="1:2">
      <c r="A25647" t="s">
        <v>22497</v>
      </c>
      <c r="B25647">
        <v>824210</v>
      </c>
    </row>
    <row r="25648" spans="1:2">
      <c r="A25648" t="s">
        <v>22498</v>
      </c>
      <c r="B25648">
        <v>824143</v>
      </c>
    </row>
    <row r="25649" spans="1:2">
      <c r="A25649" t="s">
        <v>22499</v>
      </c>
      <c r="B25649">
        <v>824124</v>
      </c>
    </row>
    <row r="25650" spans="1:2">
      <c r="A25650" t="s">
        <v>22500</v>
      </c>
      <c r="B25650">
        <v>824129</v>
      </c>
    </row>
    <row r="25651" spans="1:2">
      <c r="A25651" t="s">
        <v>22501</v>
      </c>
      <c r="B25651">
        <v>824143</v>
      </c>
    </row>
    <row r="25652" spans="1:2">
      <c r="A25652" t="s">
        <v>22502</v>
      </c>
      <c r="B25652">
        <v>824211</v>
      </c>
    </row>
    <row r="25653" spans="1:2">
      <c r="A25653" t="s">
        <v>22503</v>
      </c>
      <c r="B25653">
        <v>824202</v>
      </c>
    </row>
    <row r="25654" spans="1:2">
      <c r="A25654" t="s">
        <v>22504</v>
      </c>
      <c r="B25654">
        <v>824121</v>
      </c>
    </row>
    <row r="25655" spans="1:2">
      <c r="A25655" t="s">
        <v>22505</v>
      </c>
      <c r="B25655">
        <v>824302</v>
      </c>
    </row>
    <row r="25656" spans="1:2">
      <c r="A25656" t="s">
        <v>20551</v>
      </c>
      <c r="B25656">
        <v>824301</v>
      </c>
    </row>
    <row r="25657" spans="1:2">
      <c r="A25657" t="s">
        <v>22506</v>
      </c>
      <c r="B25657">
        <v>824112</v>
      </c>
    </row>
    <row r="25658" spans="1:2">
      <c r="A25658" t="s">
        <v>22507</v>
      </c>
      <c r="B25658">
        <v>824125</v>
      </c>
    </row>
    <row r="25659" spans="1:2">
      <c r="A25659" t="s">
        <v>22508</v>
      </c>
      <c r="B25659">
        <v>824201</v>
      </c>
    </row>
    <row r="25660" spans="1:2">
      <c r="A25660" t="s">
        <v>22509</v>
      </c>
      <c r="B25660">
        <v>824114</v>
      </c>
    </row>
    <row r="25661" spans="1:2">
      <c r="A25661" t="s">
        <v>22510</v>
      </c>
      <c r="B25661">
        <v>824211</v>
      </c>
    </row>
    <row r="25662" spans="1:2">
      <c r="A25662" t="s">
        <v>22511</v>
      </c>
      <c r="B25662">
        <v>824303</v>
      </c>
    </row>
    <row r="25663" spans="1:2">
      <c r="A25663" t="s">
        <v>22512</v>
      </c>
      <c r="B25663">
        <v>824303</v>
      </c>
    </row>
    <row r="25664" spans="1:2">
      <c r="A25664" t="s">
        <v>22513</v>
      </c>
      <c r="B25664">
        <v>824211</v>
      </c>
    </row>
    <row r="25665" spans="1:2">
      <c r="A25665" t="s">
        <v>22514</v>
      </c>
      <c r="B25665">
        <v>824202</v>
      </c>
    </row>
    <row r="25666" spans="1:2">
      <c r="A25666" t="s">
        <v>22515</v>
      </c>
      <c r="B25666">
        <v>824115</v>
      </c>
    </row>
    <row r="25667" spans="1:2">
      <c r="A25667" t="s">
        <v>22516</v>
      </c>
      <c r="B25667">
        <v>824125</v>
      </c>
    </row>
    <row r="25668" spans="1:2">
      <c r="A25668" t="s">
        <v>22517</v>
      </c>
      <c r="B25668">
        <v>824102</v>
      </c>
    </row>
    <row r="25669" spans="1:2">
      <c r="A25669" t="s">
        <v>22517</v>
      </c>
      <c r="B25669">
        <v>824202</v>
      </c>
    </row>
    <row r="25670" spans="1:2">
      <c r="A25670" t="s">
        <v>22518</v>
      </c>
      <c r="B25670">
        <v>824125</v>
      </c>
    </row>
    <row r="25671" spans="1:2">
      <c r="A25671" t="s">
        <v>22519</v>
      </c>
      <c r="B25671">
        <v>824207</v>
      </c>
    </row>
    <row r="25672" spans="1:2">
      <c r="A25672" t="s">
        <v>20101</v>
      </c>
      <c r="B25672">
        <v>824203</v>
      </c>
    </row>
    <row r="25673" spans="1:2">
      <c r="A25673" t="s">
        <v>22520</v>
      </c>
      <c r="B25673">
        <v>824112</v>
      </c>
    </row>
    <row r="25674" spans="1:2">
      <c r="A25674" t="s">
        <v>22521</v>
      </c>
      <c r="B25674">
        <v>824207</v>
      </c>
    </row>
    <row r="25675" spans="1:2">
      <c r="A25675" t="s">
        <v>22522</v>
      </c>
      <c r="B25675">
        <v>824127</v>
      </c>
    </row>
    <row r="25676" spans="1:2">
      <c r="A25676" t="s">
        <v>22523</v>
      </c>
      <c r="B25676">
        <v>824112</v>
      </c>
    </row>
    <row r="25677" spans="1:2">
      <c r="A25677" t="s">
        <v>22524</v>
      </c>
      <c r="B25677">
        <v>824115</v>
      </c>
    </row>
    <row r="25678" spans="1:2">
      <c r="A25678" t="s">
        <v>22525</v>
      </c>
      <c r="B25678">
        <v>824303</v>
      </c>
    </row>
    <row r="25679" spans="1:2">
      <c r="A25679" t="s">
        <v>22526</v>
      </c>
      <c r="B25679">
        <v>824102</v>
      </c>
    </row>
    <row r="25680" spans="1:2">
      <c r="A25680" t="s">
        <v>18388</v>
      </c>
      <c r="B25680">
        <v>824211</v>
      </c>
    </row>
    <row r="25681" spans="1:2">
      <c r="A25681" t="s">
        <v>22527</v>
      </c>
      <c r="B25681">
        <v>824124</v>
      </c>
    </row>
    <row r="25682" spans="1:2">
      <c r="A25682" t="s">
        <v>22528</v>
      </c>
      <c r="B25682">
        <v>824102</v>
      </c>
    </row>
    <row r="25683" spans="1:2">
      <c r="A25683" t="s">
        <v>22529</v>
      </c>
      <c r="B25683">
        <v>824302</v>
      </c>
    </row>
    <row r="25684" spans="1:2">
      <c r="A25684" t="s">
        <v>22530</v>
      </c>
      <c r="B25684">
        <v>824207</v>
      </c>
    </row>
    <row r="25685" spans="1:2">
      <c r="A25685" t="s">
        <v>20926</v>
      </c>
      <c r="B25685">
        <v>824113</v>
      </c>
    </row>
    <row r="25686" spans="1:2">
      <c r="A25686" t="s">
        <v>22531</v>
      </c>
      <c r="B25686">
        <v>824143</v>
      </c>
    </row>
    <row r="25687" spans="1:2">
      <c r="A25687" t="s">
        <v>22532</v>
      </c>
      <c r="B25687">
        <v>824207</v>
      </c>
    </row>
    <row r="25688" spans="1:2">
      <c r="A25688" t="s">
        <v>22532</v>
      </c>
      <c r="B25688">
        <v>824113</v>
      </c>
    </row>
    <row r="25689" spans="1:2">
      <c r="A25689" t="s">
        <v>22533</v>
      </c>
      <c r="B25689">
        <v>824124</v>
      </c>
    </row>
    <row r="25690" spans="1:2">
      <c r="A25690" t="s">
        <v>22534</v>
      </c>
      <c r="B25690">
        <v>824103</v>
      </c>
    </row>
    <row r="25691" spans="1:2">
      <c r="A25691" t="s">
        <v>22535</v>
      </c>
      <c r="B25691">
        <v>824122</v>
      </c>
    </row>
    <row r="25692" spans="1:2">
      <c r="A25692" t="s">
        <v>22536</v>
      </c>
      <c r="B25692">
        <v>824112</v>
      </c>
    </row>
    <row r="25693" spans="1:2">
      <c r="A25693" t="s">
        <v>22537</v>
      </c>
      <c r="B25693">
        <v>824203</v>
      </c>
    </row>
    <row r="25694" spans="1:2">
      <c r="A25694" t="s">
        <v>22538</v>
      </c>
      <c r="B25694">
        <v>824217</v>
      </c>
    </row>
    <row r="25695" spans="1:2">
      <c r="A25695" t="s">
        <v>22539</v>
      </c>
      <c r="B25695">
        <v>824203</v>
      </c>
    </row>
    <row r="25696" spans="1:2">
      <c r="A25696" t="s">
        <v>22540</v>
      </c>
      <c r="B25696">
        <v>824123</v>
      </c>
    </row>
    <row r="25697" spans="1:2">
      <c r="A25697" t="s">
        <v>22541</v>
      </c>
      <c r="B25697">
        <v>824103</v>
      </c>
    </row>
    <row r="25698" spans="1:2">
      <c r="A25698" t="s">
        <v>22542</v>
      </c>
      <c r="B25698">
        <v>824208</v>
      </c>
    </row>
    <row r="25699" spans="1:2">
      <c r="A25699" t="s">
        <v>22543</v>
      </c>
      <c r="B25699">
        <v>824121</v>
      </c>
    </row>
    <row r="25700" spans="1:2">
      <c r="A25700" t="s">
        <v>22544</v>
      </c>
      <c r="B25700">
        <v>824203</v>
      </c>
    </row>
    <row r="25701" spans="1:2">
      <c r="A25701" t="s">
        <v>22545</v>
      </c>
      <c r="B25701">
        <v>824207</v>
      </c>
    </row>
    <row r="25702" spans="1:2">
      <c r="A25702" t="s">
        <v>22546</v>
      </c>
      <c r="B25702">
        <v>824103</v>
      </c>
    </row>
    <row r="25703" spans="1:2">
      <c r="A25703" t="s">
        <v>22547</v>
      </c>
      <c r="B25703">
        <v>853204</v>
      </c>
    </row>
    <row r="25704" spans="1:2">
      <c r="A25704" t="s">
        <v>22548</v>
      </c>
      <c r="B25704">
        <v>813101</v>
      </c>
    </row>
    <row r="25705" spans="1:2">
      <c r="A25705" t="s">
        <v>22549</v>
      </c>
      <c r="B25705">
        <v>812001</v>
      </c>
    </row>
    <row r="25706" spans="1:2">
      <c r="A25706" t="s">
        <v>22550</v>
      </c>
      <c r="B25706">
        <v>813213</v>
      </c>
    </row>
    <row r="25707" spans="1:2">
      <c r="A25707" t="s">
        <v>22551</v>
      </c>
      <c r="B25707">
        <v>813210</v>
      </c>
    </row>
    <row r="25708" spans="1:2">
      <c r="A25708" t="s">
        <v>22552</v>
      </c>
      <c r="B25708">
        <v>813110</v>
      </c>
    </row>
    <row r="25709" spans="1:2">
      <c r="A25709" t="s">
        <v>22553</v>
      </c>
      <c r="B25709">
        <v>813222</v>
      </c>
    </row>
    <row r="25710" spans="1:2">
      <c r="A25710" t="s">
        <v>22554</v>
      </c>
      <c r="B25710">
        <v>812006</v>
      </c>
    </row>
    <row r="25711" spans="1:2">
      <c r="A25711" t="s">
        <v>22555</v>
      </c>
      <c r="B25711">
        <v>812005</v>
      </c>
    </row>
    <row r="25712" spans="1:2">
      <c r="A25712" t="s">
        <v>22556</v>
      </c>
      <c r="B25712">
        <v>813210</v>
      </c>
    </row>
    <row r="25713" spans="1:2">
      <c r="A25713" t="s">
        <v>22557</v>
      </c>
      <c r="B25713">
        <v>813201</v>
      </c>
    </row>
    <row r="25714" spans="1:2">
      <c r="A25714" t="s">
        <v>15433</v>
      </c>
      <c r="B25714">
        <v>853201</v>
      </c>
    </row>
    <row r="25715" spans="1:2">
      <c r="A25715" t="s">
        <v>22558</v>
      </c>
      <c r="B25715">
        <v>813101</v>
      </c>
    </row>
    <row r="25716" spans="1:2">
      <c r="A25716" t="s">
        <v>17705</v>
      </c>
      <c r="B25716">
        <v>813108</v>
      </c>
    </row>
    <row r="25717" spans="1:2">
      <c r="A25717" t="s">
        <v>22559</v>
      </c>
      <c r="B25717">
        <v>813209</v>
      </c>
    </row>
    <row r="25718" spans="1:2">
      <c r="A25718" t="s">
        <v>22560</v>
      </c>
      <c r="B25718">
        <v>813204</v>
      </c>
    </row>
    <row r="25719" spans="1:2">
      <c r="A25719" t="s">
        <v>22561</v>
      </c>
      <c r="B25719">
        <v>812004</v>
      </c>
    </row>
    <row r="25720" spans="1:2">
      <c r="A25720" t="s">
        <v>22562</v>
      </c>
      <c r="B25720">
        <v>853204</v>
      </c>
    </row>
    <row r="25721" spans="1:2">
      <c r="A25721" t="s">
        <v>22563</v>
      </c>
      <c r="B25721">
        <v>813204</v>
      </c>
    </row>
    <row r="25722" spans="1:2">
      <c r="A25722" t="s">
        <v>22564</v>
      </c>
      <c r="B25722">
        <v>813201</v>
      </c>
    </row>
    <row r="25723" spans="1:2">
      <c r="A25723" t="s">
        <v>22565</v>
      </c>
      <c r="B25723">
        <v>813103</v>
      </c>
    </row>
    <row r="25724" spans="1:2">
      <c r="A25724" t="s">
        <v>22566</v>
      </c>
      <c r="B25724">
        <v>853202</v>
      </c>
    </row>
    <row r="25725" spans="1:2">
      <c r="A25725" t="s">
        <v>17717</v>
      </c>
      <c r="B25725">
        <v>853201</v>
      </c>
    </row>
    <row r="25726" spans="1:2">
      <c r="A25726" t="s">
        <v>22567</v>
      </c>
      <c r="B25726">
        <v>813105</v>
      </c>
    </row>
    <row r="25727" spans="1:2">
      <c r="A25727" t="s">
        <v>22568</v>
      </c>
      <c r="B25727">
        <v>813104</v>
      </c>
    </row>
    <row r="25728" spans="1:2">
      <c r="A25728" t="s">
        <v>17725</v>
      </c>
      <c r="B25728">
        <v>813210</v>
      </c>
    </row>
    <row r="25729" spans="1:2">
      <c r="A25729" t="s">
        <v>22569</v>
      </c>
      <c r="B25729">
        <v>813207</v>
      </c>
    </row>
    <row r="25730" spans="1:2">
      <c r="A25730" t="s">
        <v>22570</v>
      </c>
      <c r="B25730">
        <v>813221</v>
      </c>
    </row>
    <row r="25731" spans="1:2">
      <c r="A25731" t="s">
        <v>22571</v>
      </c>
      <c r="B25731">
        <v>813101</v>
      </c>
    </row>
    <row r="25732" spans="1:2">
      <c r="A25732" t="s">
        <v>22572</v>
      </c>
      <c r="B25732">
        <v>812005</v>
      </c>
    </row>
    <row r="25733" spans="1:2">
      <c r="A25733" t="s">
        <v>22573</v>
      </c>
      <c r="B25733">
        <v>813106</v>
      </c>
    </row>
    <row r="25734" spans="1:2">
      <c r="A25734" t="s">
        <v>22574</v>
      </c>
      <c r="B25734">
        <v>853204</v>
      </c>
    </row>
    <row r="25735" spans="1:2">
      <c r="A25735" t="s">
        <v>22575</v>
      </c>
      <c r="B25735">
        <v>813108</v>
      </c>
    </row>
    <row r="25736" spans="1:2">
      <c r="A25736" t="s">
        <v>22576</v>
      </c>
      <c r="B25736">
        <v>813209</v>
      </c>
    </row>
    <row r="25737" spans="1:2">
      <c r="A25737" t="s">
        <v>22577</v>
      </c>
      <c r="B25737">
        <v>813209</v>
      </c>
    </row>
    <row r="25738" spans="1:2">
      <c r="A25738" t="s">
        <v>22578</v>
      </c>
      <c r="B25738">
        <v>853203</v>
      </c>
    </row>
    <row r="25739" spans="1:2">
      <c r="A25739" t="s">
        <v>20179</v>
      </c>
      <c r="B25739">
        <v>853204</v>
      </c>
    </row>
    <row r="25740" spans="1:2">
      <c r="A25740" t="s">
        <v>22579</v>
      </c>
      <c r="B25740">
        <v>813103</v>
      </c>
    </row>
    <row r="25741" spans="1:2">
      <c r="A25741" t="s">
        <v>22580</v>
      </c>
      <c r="B25741">
        <v>813102</v>
      </c>
    </row>
    <row r="25742" spans="1:2">
      <c r="A25742" t="s">
        <v>22581</v>
      </c>
      <c r="B25742">
        <v>813205</v>
      </c>
    </row>
    <row r="25743" spans="1:2">
      <c r="A25743" t="s">
        <v>22582</v>
      </c>
      <c r="B25743">
        <v>812005</v>
      </c>
    </row>
    <row r="25744" spans="1:2">
      <c r="A25744" t="s">
        <v>22583</v>
      </c>
      <c r="B25744">
        <v>813107</v>
      </c>
    </row>
    <row r="25745" spans="1:2">
      <c r="A25745" t="s">
        <v>17733</v>
      </c>
      <c r="B25745">
        <v>814131</v>
      </c>
    </row>
    <row r="25746" spans="1:2">
      <c r="A25746" t="s">
        <v>22584</v>
      </c>
      <c r="B25746">
        <v>813102</v>
      </c>
    </row>
    <row r="25747" spans="1:2">
      <c r="A25747" t="s">
        <v>20188</v>
      </c>
      <c r="B25747">
        <v>813202</v>
      </c>
    </row>
    <row r="25748" spans="1:2">
      <c r="A25748" t="s">
        <v>22585</v>
      </c>
      <c r="B25748">
        <v>813211</v>
      </c>
    </row>
    <row r="25749" spans="1:2">
      <c r="A25749" t="s">
        <v>22586</v>
      </c>
      <c r="B25749">
        <v>813103</v>
      </c>
    </row>
    <row r="25750" spans="1:2">
      <c r="A25750" t="s">
        <v>22587</v>
      </c>
      <c r="B25750">
        <v>812001</v>
      </c>
    </row>
    <row r="25751" spans="1:2">
      <c r="A25751" t="s">
        <v>22588</v>
      </c>
      <c r="B25751">
        <v>813222</v>
      </c>
    </row>
    <row r="25752" spans="1:2">
      <c r="A25752" t="s">
        <v>22589</v>
      </c>
      <c r="B25752">
        <v>812003</v>
      </c>
    </row>
    <row r="25753" spans="1:2">
      <c r="A25753" t="s">
        <v>22590</v>
      </c>
      <c r="B25753">
        <v>813106</v>
      </c>
    </row>
    <row r="25754" spans="1:2">
      <c r="A25754" t="s">
        <v>18816</v>
      </c>
      <c r="B25754">
        <v>813202</v>
      </c>
    </row>
    <row r="25755" spans="1:2">
      <c r="A25755" t="s">
        <v>22591</v>
      </c>
      <c r="B25755">
        <v>813103</v>
      </c>
    </row>
    <row r="25756" spans="1:2">
      <c r="A25756" t="s">
        <v>22592</v>
      </c>
      <c r="B25756">
        <v>813221</v>
      </c>
    </row>
    <row r="25757" spans="1:2">
      <c r="A25757" t="s">
        <v>22593</v>
      </c>
      <c r="B25757">
        <v>813209</v>
      </c>
    </row>
    <row r="25758" spans="1:2">
      <c r="A25758" t="s">
        <v>22594</v>
      </c>
      <c r="B25758">
        <v>813221</v>
      </c>
    </row>
    <row r="25759" spans="1:2">
      <c r="A25759" t="s">
        <v>22595</v>
      </c>
      <c r="B25759">
        <v>813202</v>
      </c>
    </row>
    <row r="25760" spans="1:2">
      <c r="A25760" t="s">
        <v>18830</v>
      </c>
      <c r="B25760">
        <v>813201</v>
      </c>
    </row>
    <row r="25761" spans="1:2">
      <c r="A25761" t="s">
        <v>17363</v>
      </c>
      <c r="B25761">
        <v>813205</v>
      </c>
    </row>
    <row r="25762" spans="1:2">
      <c r="A25762" t="s">
        <v>22596</v>
      </c>
      <c r="B25762">
        <v>813106</v>
      </c>
    </row>
    <row r="25763" spans="1:2">
      <c r="A25763" t="s">
        <v>22597</v>
      </c>
      <c r="B25763">
        <v>813204</v>
      </c>
    </row>
    <row r="25764" spans="1:2">
      <c r="A25764" t="s">
        <v>22598</v>
      </c>
      <c r="B25764">
        <v>813211</v>
      </c>
    </row>
    <row r="25765" spans="1:2">
      <c r="A25765" t="s">
        <v>22599</v>
      </c>
      <c r="B25765">
        <v>813207</v>
      </c>
    </row>
    <row r="25766" spans="1:2">
      <c r="A25766" t="s">
        <v>22600</v>
      </c>
      <c r="B25766">
        <v>813202</v>
      </c>
    </row>
    <row r="25767" spans="1:2">
      <c r="A25767" t="s">
        <v>22601</v>
      </c>
      <c r="B25767">
        <v>813101</v>
      </c>
    </row>
    <row r="25768" spans="1:2">
      <c r="A25768" t="s">
        <v>22602</v>
      </c>
      <c r="B25768">
        <v>813105</v>
      </c>
    </row>
    <row r="25769" spans="1:2">
      <c r="A25769" t="s">
        <v>22603</v>
      </c>
      <c r="B25769">
        <v>812002</v>
      </c>
    </row>
    <row r="25770" spans="1:2">
      <c r="A25770" t="s">
        <v>22604</v>
      </c>
      <c r="B25770">
        <v>813221</v>
      </c>
    </row>
    <row r="25771" spans="1:2">
      <c r="A25771" t="s">
        <v>22605</v>
      </c>
      <c r="B25771">
        <v>812001</v>
      </c>
    </row>
    <row r="25772" spans="1:2">
      <c r="A25772" t="s">
        <v>22606</v>
      </c>
      <c r="B25772">
        <v>813210</v>
      </c>
    </row>
    <row r="25773" spans="1:2">
      <c r="A25773" t="s">
        <v>22607</v>
      </c>
      <c r="B25773">
        <v>812001</v>
      </c>
    </row>
    <row r="25774" spans="1:2">
      <c r="A25774" t="s">
        <v>22608</v>
      </c>
      <c r="B25774">
        <v>812001</v>
      </c>
    </row>
    <row r="25775" spans="1:2">
      <c r="A25775" t="s">
        <v>22609</v>
      </c>
      <c r="B25775">
        <v>853203</v>
      </c>
    </row>
    <row r="25776" spans="1:2">
      <c r="A25776" t="s">
        <v>22610</v>
      </c>
      <c r="B25776">
        <v>853201</v>
      </c>
    </row>
    <row r="25777" spans="1:2">
      <c r="A25777" t="s">
        <v>22611</v>
      </c>
      <c r="B25777">
        <v>853203</v>
      </c>
    </row>
    <row r="25778" spans="1:2">
      <c r="A25778" t="s">
        <v>22612</v>
      </c>
      <c r="B25778">
        <v>813101</v>
      </c>
    </row>
    <row r="25779" spans="1:2">
      <c r="A25779" t="s">
        <v>19685</v>
      </c>
      <c r="B25779">
        <v>853204</v>
      </c>
    </row>
    <row r="25780" spans="1:2">
      <c r="A25780" t="s">
        <v>22613</v>
      </c>
      <c r="B25780">
        <v>813109</v>
      </c>
    </row>
    <row r="25781" spans="1:2">
      <c r="A25781" t="s">
        <v>22614</v>
      </c>
      <c r="B25781">
        <v>812006</v>
      </c>
    </row>
    <row r="25782" spans="1:2">
      <c r="A25782" t="s">
        <v>22615</v>
      </c>
      <c r="B25782">
        <v>813207</v>
      </c>
    </row>
    <row r="25783" spans="1:2">
      <c r="A25783" t="s">
        <v>18128</v>
      </c>
      <c r="B25783">
        <v>813203</v>
      </c>
    </row>
    <row r="25784" spans="1:2">
      <c r="A25784" t="s">
        <v>22616</v>
      </c>
      <c r="B25784">
        <v>853202</v>
      </c>
    </row>
    <row r="25785" spans="1:2">
      <c r="A25785" t="s">
        <v>22617</v>
      </c>
      <c r="B25785">
        <v>853204</v>
      </c>
    </row>
    <row r="25786" spans="1:2">
      <c r="A25786" t="s">
        <v>18474</v>
      </c>
      <c r="B25786">
        <v>813221</v>
      </c>
    </row>
    <row r="25787" spans="1:2">
      <c r="A25787" t="s">
        <v>18474</v>
      </c>
      <c r="B25787">
        <v>813106</v>
      </c>
    </row>
    <row r="25788" spans="1:2">
      <c r="A25788" t="s">
        <v>22618</v>
      </c>
      <c r="B25788">
        <v>813104</v>
      </c>
    </row>
    <row r="25789" spans="1:2">
      <c r="A25789" t="s">
        <v>22619</v>
      </c>
      <c r="B25789">
        <v>813212</v>
      </c>
    </row>
    <row r="25790" spans="1:2">
      <c r="A25790" t="s">
        <v>22620</v>
      </c>
      <c r="B25790">
        <v>853205</v>
      </c>
    </row>
    <row r="25791" spans="1:2">
      <c r="A25791" t="s">
        <v>22621</v>
      </c>
      <c r="B25791">
        <v>813207</v>
      </c>
    </row>
    <row r="25792" spans="1:2">
      <c r="A25792" t="s">
        <v>22622</v>
      </c>
      <c r="B25792">
        <v>814131</v>
      </c>
    </row>
    <row r="25793" spans="1:2">
      <c r="A25793" t="s">
        <v>22623</v>
      </c>
      <c r="B25793">
        <v>814131</v>
      </c>
    </row>
    <row r="25794" spans="1:2">
      <c r="A25794" t="s">
        <v>22624</v>
      </c>
      <c r="B25794">
        <v>853204</v>
      </c>
    </row>
    <row r="25795" spans="1:2">
      <c r="A25795" t="s">
        <v>22625</v>
      </c>
      <c r="B25795">
        <v>813104</v>
      </c>
    </row>
    <row r="25796" spans="1:2">
      <c r="A25796" t="s">
        <v>22626</v>
      </c>
      <c r="B25796">
        <v>853201</v>
      </c>
    </row>
    <row r="25797" spans="1:2">
      <c r="A25797" t="s">
        <v>22627</v>
      </c>
      <c r="B25797">
        <v>813102</v>
      </c>
    </row>
    <row r="25798" spans="1:2">
      <c r="A25798" t="s">
        <v>22628</v>
      </c>
      <c r="B25798">
        <v>813109</v>
      </c>
    </row>
    <row r="25799" spans="1:2">
      <c r="A25799" t="s">
        <v>22629</v>
      </c>
      <c r="B25799">
        <v>813104</v>
      </c>
    </row>
    <row r="25800" spans="1:2">
      <c r="A25800" t="s">
        <v>22630</v>
      </c>
      <c r="B25800">
        <v>813101</v>
      </c>
    </row>
    <row r="25801" spans="1:2">
      <c r="A25801" t="s">
        <v>17765</v>
      </c>
      <c r="B25801">
        <v>813205</v>
      </c>
    </row>
    <row r="25802" spans="1:2">
      <c r="A25802" t="s">
        <v>17765</v>
      </c>
      <c r="B25802">
        <v>813105</v>
      </c>
    </row>
    <row r="25803" spans="1:2">
      <c r="A25803" t="s">
        <v>17765</v>
      </c>
      <c r="B25803">
        <v>813207</v>
      </c>
    </row>
    <row r="25804" spans="1:2">
      <c r="A25804" t="s">
        <v>22631</v>
      </c>
      <c r="B25804">
        <v>813210</v>
      </c>
    </row>
    <row r="25805" spans="1:2">
      <c r="A25805" t="s">
        <v>22632</v>
      </c>
      <c r="B25805">
        <v>813104</v>
      </c>
    </row>
    <row r="25806" spans="1:2">
      <c r="A25806" t="s">
        <v>22633</v>
      </c>
      <c r="B25806">
        <v>813222</v>
      </c>
    </row>
    <row r="25807" spans="1:2">
      <c r="A25807" t="s">
        <v>22634</v>
      </c>
      <c r="B25807">
        <v>812005</v>
      </c>
    </row>
    <row r="25808" spans="1:2">
      <c r="A25808" t="s">
        <v>22635</v>
      </c>
      <c r="B25808">
        <v>813105</v>
      </c>
    </row>
    <row r="25809" spans="1:2">
      <c r="A25809" t="s">
        <v>22636</v>
      </c>
      <c r="B25809">
        <v>813210</v>
      </c>
    </row>
    <row r="25810" spans="1:2">
      <c r="A25810" t="s">
        <v>22637</v>
      </c>
      <c r="B25810">
        <v>812006</v>
      </c>
    </row>
    <row r="25811" spans="1:2">
      <c r="A25811" t="s">
        <v>22638</v>
      </c>
      <c r="B25811">
        <v>813204</v>
      </c>
    </row>
    <row r="25812" spans="1:2">
      <c r="A25812" t="s">
        <v>22639</v>
      </c>
      <c r="B25812">
        <v>853203</v>
      </c>
    </row>
    <row r="25813" spans="1:2">
      <c r="A25813" t="s">
        <v>22640</v>
      </c>
      <c r="B25813">
        <v>813110</v>
      </c>
    </row>
    <row r="25814" spans="1:2">
      <c r="A25814" t="s">
        <v>22641</v>
      </c>
      <c r="B25814">
        <v>812004</v>
      </c>
    </row>
    <row r="25815" spans="1:2">
      <c r="A25815" t="s">
        <v>22642</v>
      </c>
      <c r="B25815">
        <v>814131</v>
      </c>
    </row>
    <row r="25816" spans="1:2">
      <c r="A25816" t="s">
        <v>22643</v>
      </c>
      <c r="B25816">
        <v>813109</v>
      </c>
    </row>
    <row r="25817" spans="1:2">
      <c r="A25817" t="s">
        <v>15674</v>
      </c>
      <c r="B25817">
        <v>813105</v>
      </c>
    </row>
    <row r="25818" spans="1:2">
      <c r="A25818" t="s">
        <v>22644</v>
      </c>
      <c r="B25818">
        <v>812006</v>
      </c>
    </row>
    <row r="25819" spans="1:2">
      <c r="A25819" t="s">
        <v>22645</v>
      </c>
      <c r="B25819">
        <v>813109</v>
      </c>
    </row>
    <row r="25820" spans="1:2">
      <c r="A25820" t="s">
        <v>22646</v>
      </c>
      <c r="B25820">
        <v>813204</v>
      </c>
    </row>
    <row r="25821" spans="1:2">
      <c r="A25821" t="s">
        <v>20690</v>
      </c>
      <c r="B25821">
        <v>853204</v>
      </c>
    </row>
    <row r="25822" spans="1:2">
      <c r="A25822" t="s">
        <v>22647</v>
      </c>
      <c r="B25822">
        <v>813106</v>
      </c>
    </row>
    <row r="25823" spans="1:2">
      <c r="A25823" t="s">
        <v>22648</v>
      </c>
      <c r="B25823">
        <v>813221</v>
      </c>
    </row>
    <row r="25824" spans="1:2">
      <c r="A25824" t="s">
        <v>22649</v>
      </c>
      <c r="B25824">
        <v>813201</v>
      </c>
    </row>
    <row r="25825" spans="1:2">
      <c r="A25825" t="s">
        <v>22650</v>
      </c>
      <c r="B25825">
        <v>812006</v>
      </c>
    </row>
    <row r="25826" spans="1:2">
      <c r="A25826" t="s">
        <v>22651</v>
      </c>
      <c r="B25826">
        <v>813204</v>
      </c>
    </row>
    <row r="25827" spans="1:2">
      <c r="A25827" t="s">
        <v>22652</v>
      </c>
      <c r="B25827">
        <v>813201</v>
      </c>
    </row>
    <row r="25828" spans="1:2">
      <c r="A25828" t="s">
        <v>22653</v>
      </c>
      <c r="B25828">
        <v>813102</v>
      </c>
    </row>
    <row r="25829" spans="1:2">
      <c r="A25829" t="s">
        <v>22653</v>
      </c>
      <c r="B25829">
        <v>813211</v>
      </c>
    </row>
    <row r="25830" spans="1:2">
      <c r="A25830" t="s">
        <v>22654</v>
      </c>
      <c r="B25830">
        <v>813104</v>
      </c>
    </row>
    <row r="25831" spans="1:2">
      <c r="A25831" t="s">
        <v>22655</v>
      </c>
      <c r="B25831">
        <v>813212</v>
      </c>
    </row>
    <row r="25832" spans="1:2">
      <c r="A25832" t="s">
        <v>22656</v>
      </c>
      <c r="B25832">
        <v>813104</v>
      </c>
    </row>
    <row r="25833" spans="1:2">
      <c r="A25833" t="s">
        <v>22657</v>
      </c>
      <c r="B25833">
        <v>812005</v>
      </c>
    </row>
    <row r="25834" spans="1:2">
      <c r="A25834" t="s">
        <v>22658</v>
      </c>
      <c r="B25834">
        <v>813102</v>
      </c>
    </row>
    <row r="25835" spans="1:2">
      <c r="A25835" t="s">
        <v>22308</v>
      </c>
      <c r="B25835">
        <v>813212</v>
      </c>
    </row>
    <row r="25836" spans="1:2">
      <c r="A25836" t="s">
        <v>21019</v>
      </c>
      <c r="B25836">
        <v>812006</v>
      </c>
    </row>
    <row r="25837" spans="1:2">
      <c r="A25837" t="s">
        <v>22659</v>
      </c>
      <c r="B25837">
        <v>813103</v>
      </c>
    </row>
    <row r="25838" spans="1:2">
      <c r="A25838" t="s">
        <v>22660</v>
      </c>
      <c r="B25838">
        <v>813102</v>
      </c>
    </row>
    <row r="25839" spans="1:2">
      <c r="A25839" t="s">
        <v>22661</v>
      </c>
      <c r="B25839">
        <v>813204</v>
      </c>
    </row>
    <row r="25840" spans="1:2">
      <c r="A25840" t="s">
        <v>22662</v>
      </c>
      <c r="B25840">
        <v>813207</v>
      </c>
    </row>
    <row r="25841" spans="1:2">
      <c r="A25841" t="s">
        <v>22663</v>
      </c>
      <c r="B25841">
        <v>813204</v>
      </c>
    </row>
    <row r="25842" spans="1:2">
      <c r="A25842" t="s">
        <v>22664</v>
      </c>
      <c r="B25842">
        <v>853204</v>
      </c>
    </row>
    <row r="25843" spans="1:2">
      <c r="A25843" t="s">
        <v>22665</v>
      </c>
      <c r="B25843">
        <v>853201</v>
      </c>
    </row>
    <row r="25844" spans="1:2">
      <c r="A25844" t="s">
        <v>18170</v>
      </c>
      <c r="B25844">
        <v>813205</v>
      </c>
    </row>
    <row r="25845" spans="1:2">
      <c r="A25845" t="s">
        <v>22666</v>
      </c>
      <c r="B25845">
        <v>813204</v>
      </c>
    </row>
    <row r="25846" spans="1:2">
      <c r="A25846" t="s">
        <v>22667</v>
      </c>
      <c r="B25846">
        <v>853204</v>
      </c>
    </row>
    <row r="25847" spans="1:2">
      <c r="A25847" t="s">
        <v>22668</v>
      </c>
      <c r="B25847">
        <v>813201</v>
      </c>
    </row>
    <row r="25848" spans="1:2">
      <c r="A25848" t="s">
        <v>22669</v>
      </c>
      <c r="B25848">
        <v>853204</v>
      </c>
    </row>
    <row r="25849" spans="1:2">
      <c r="A25849" t="s">
        <v>22670</v>
      </c>
      <c r="B25849">
        <v>813102</v>
      </c>
    </row>
    <row r="25850" spans="1:2">
      <c r="A25850" t="s">
        <v>22671</v>
      </c>
      <c r="B25850">
        <v>813102</v>
      </c>
    </row>
    <row r="25851" spans="1:2">
      <c r="A25851" t="s">
        <v>22672</v>
      </c>
      <c r="B25851">
        <v>813209</v>
      </c>
    </row>
    <row r="25852" spans="1:2">
      <c r="A25852" t="s">
        <v>22673</v>
      </c>
      <c r="B25852">
        <v>813101</v>
      </c>
    </row>
    <row r="25853" spans="1:2">
      <c r="A25853" t="s">
        <v>19770</v>
      </c>
      <c r="B25853">
        <v>813212</v>
      </c>
    </row>
    <row r="25854" spans="1:2">
      <c r="A25854" t="s">
        <v>22674</v>
      </c>
      <c r="B25854">
        <v>813221</v>
      </c>
    </row>
    <row r="25855" spans="1:2">
      <c r="A25855" t="s">
        <v>22675</v>
      </c>
      <c r="B25855">
        <v>813222</v>
      </c>
    </row>
    <row r="25856" spans="1:2">
      <c r="A25856" t="s">
        <v>22676</v>
      </c>
      <c r="B25856">
        <v>813204</v>
      </c>
    </row>
    <row r="25857" spans="1:2">
      <c r="A25857" t="s">
        <v>22677</v>
      </c>
      <c r="B25857">
        <v>813222</v>
      </c>
    </row>
    <row r="25858" spans="1:2">
      <c r="A25858" t="s">
        <v>19779</v>
      </c>
      <c r="B25858">
        <v>812004</v>
      </c>
    </row>
    <row r="25859" spans="1:2">
      <c r="A25859" t="s">
        <v>22678</v>
      </c>
      <c r="B25859">
        <v>813210</v>
      </c>
    </row>
    <row r="25860" spans="1:2">
      <c r="A25860" t="s">
        <v>22679</v>
      </c>
      <c r="B25860">
        <v>813207</v>
      </c>
    </row>
    <row r="25861" spans="1:2">
      <c r="A25861" t="s">
        <v>22680</v>
      </c>
      <c r="B25861">
        <v>813213</v>
      </c>
    </row>
    <row r="25862" spans="1:2">
      <c r="A25862" t="s">
        <v>17107</v>
      </c>
      <c r="B25862">
        <v>813212</v>
      </c>
    </row>
    <row r="25863" spans="1:2">
      <c r="A25863" t="s">
        <v>22681</v>
      </c>
      <c r="B25863">
        <v>813221</v>
      </c>
    </row>
    <row r="25864" spans="1:2">
      <c r="A25864" t="s">
        <v>22682</v>
      </c>
      <c r="B25864">
        <v>813205</v>
      </c>
    </row>
    <row r="25865" spans="1:2">
      <c r="A25865" t="s">
        <v>22683</v>
      </c>
      <c r="B25865">
        <v>813211</v>
      </c>
    </row>
    <row r="25866" spans="1:2">
      <c r="A25866" t="s">
        <v>22684</v>
      </c>
      <c r="B25866">
        <v>813104</v>
      </c>
    </row>
    <row r="25867" spans="1:2">
      <c r="A25867" t="s">
        <v>22685</v>
      </c>
      <c r="B25867">
        <v>813104</v>
      </c>
    </row>
    <row r="25868" spans="1:2">
      <c r="A25868" t="s">
        <v>22686</v>
      </c>
      <c r="B25868">
        <v>813221</v>
      </c>
    </row>
    <row r="25869" spans="1:2">
      <c r="A25869" t="s">
        <v>22687</v>
      </c>
      <c r="B25869">
        <v>813201</v>
      </c>
    </row>
    <row r="25870" spans="1:2">
      <c r="A25870" t="s">
        <v>588</v>
      </c>
      <c r="B25870">
        <v>813107</v>
      </c>
    </row>
    <row r="25871" spans="1:2">
      <c r="A25871" t="s">
        <v>22688</v>
      </c>
      <c r="B25871">
        <v>813210</v>
      </c>
    </row>
    <row r="25872" spans="1:2">
      <c r="A25872" t="s">
        <v>17833</v>
      </c>
      <c r="B25872">
        <v>813101</v>
      </c>
    </row>
    <row r="25873" spans="1:2">
      <c r="A25873" t="s">
        <v>17833</v>
      </c>
      <c r="B25873">
        <v>813104</v>
      </c>
    </row>
    <row r="25874" spans="1:2">
      <c r="A25874" t="s">
        <v>22689</v>
      </c>
      <c r="B25874">
        <v>853204</v>
      </c>
    </row>
    <row r="25875" spans="1:2">
      <c r="A25875" t="s">
        <v>22690</v>
      </c>
      <c r="B25875">
        <v>812005</v>
      </c>
    </row>
    <row r="25876" spans="1:2">
      <c r="A25876" t="s">
        <v>22691</v>
      </c>
      <c r="B25876">
        <v>853201</v>
      </c>
    </row>
    <row r="25877" spans="1:2">
      <c r="A25877" t="s">
        <v>22692</v>
      </c>
      <c r="B25877">
        <v>812006</v>
      </c>
    </row>
    <row r="25878" spans="1:2">
      <c r="A25878" t="s">
        <v>22693</v>
      </c>
      <c r="B25878">
        <v>812005</v>
      </c>
    </row>
    <row r="25879" spans="1:2">
      <c r="A25879" t="s">
        <v>22694</v>
      </c>
      <c r="B25879">
        <v>813113</v>
      </c>
    </row>
    <row r="25880" spans="1:2">
      <c r="A25880" t="s">
        <v>22695</v>
      </c>
      <c r="B25880">
        <v>813105</v>
      </c>
    </row>
    <row r="25881" spans="1:2">
      <c r="A25881" t="s">
        <v>19351</v>
      </c>
      <c r="B25881">
        <v>812006</v>
      </c>
    </row>
    <row r="25882" spans="1:2">
      <c r="A25882" t="s">
        <v>22696</v>
      </c>
      <c r="B25882">
        <v>853201</v>
      </c>
    </row>
    <row r="25883" spans="1:2">
      <c r="A25883" t="s">
        <v>17841</v>
      </c>
      <c r="B25883">
        <v>813102</v>
      </c>
    </row>
    <row r="25884" spans="1:2">
      <c r="A25884" t="s">
        <v>21724</v>
      </c>
      <c r="B25884">
        <v>812006</v>
      </c>
    </row>
    <row r="25885" spans="1:2">
      <c r="A25885" t="s">
        <v>18546</v>
      </c>
      <c r="B25885">
        <v>813108</v>
      </c>
    </row>
    <row r="25886" spans="1:2">
      <c r="A25886" t="s">
        <v>18546</v>
      </c>
      <c r="B25886">
        <v>813221</v>
      </c>
    </row>
    <row r="25887" spans="1:2">
      <c r="A25887" t="s">
        <v>22697</v>
      </c>
      <c r="B25887">
        <v>813205</v>
      </c>
    </row>
    <row r="25888" spans="1:2">
      <c r="A25888" t="s">
        <v>22698</v>
      </c>
      <c r="B25888">
        <v>813213</v>
      </c>
    </row>
    <row r="25889" spans="1:2">
      <c r="A25889" t="s">
        <v>22699</v>
      </c>
      <c r="B25889">
        <v>813109</v>
      </c>
    </row>
    <row r="25890" spans="1:2">
      <c r="A25890" t="s">
        <v>22700</v>
      </c>
      <c r="B25890">
        <v>814131</v>
      </c>
    </row>
    <row r="25891" spans="1:2">
      <c r="A25891" t="s">
        <v>22701</v>
      </c>
      <c r="B25891">
        <v>812001</v>
      </c>
    </row>
    <row r="25892" spans="1:2">
      <c r="A25892" t="s">
        <v>22702</v>
      </c>
      <c r="B25892">
        <v>853202</v>
      </c>
    </row>
    <row r="25893" spans="1:2">
      <c r="A25893" t="s">
        <v>22703</v>
      </c>
      <c r="B25893">
        <v>813206</v>
      </c>
    </row>
    <row r="25894" spans="1:2">
      <c r="A25894" t="s">
        <v>22364</v>
      </c>
      <c r="B25894">
        <v>853205</v>
      </c>
    </row>
    <row r="25895" spans="1:2">
      <c r="A25895" t="s">
        <v>20318</v>
      </c>
      <c r="B25895">
        <v>813206</v>
      </c>
    </row>
    <row r="25896" spans="1:2">
      <c r="A25896" t="s">
        <v>18950</v>
      </c>
      <c r="B25896">
        <v>853204</v>
      </c>
    </row>
    <row r="25897" spans="1:2">
      <c r="A25897" t="s">
        <v>18950</v>
      </c>
      <c r="B25897">
        <v>813103</v>
      </c>
    </row>
    <row r="25898" spans="1:2">
      <c r="A25898" t="s">
        <v>22704</v>
      </c>
      <c r="B25898">
        <v>813105</v>
      </c>
    </row>
    <row r="25899" spans="1:2">
      <c r="A25899" t="s">
        <v>22705</v>
      </c>
      <c r="B25899">
        <v>813213</v>
      </c>
    </row>
    <row r="25900" spans="1:2">
      <c r="A25900" t="s">
        <v>3792</v>
      </c>
      <c r="B25900">
        <v>813106</v>
      </c>
    </row>
    <row r="25901" spans="1:2">
      <c r="A25901" t="s">
        <v>22706</v>
      </c>
      <c r="B25901">
        <v>813102</v>
      </c>
    </row>
    <row r="25902" spans="1:2">
      <c r="A25902" t="s">
        <v>22707</v>
      </c>
      <c r="B25902">
        <v>813102</v>
      </c>
    </row>
    <row r="25903" spans="1:2">
      <c r="A25903" t="s">
        <v>22708</v>
      </c>
      <c r="B25903">
        <v>853202</v>
      </c>
    </row>
    <row r="25904" spans="1:2">
      <c r="A25904" t="s">
        <v>22709</v>
      </c>
      <c r="B25904">
        <v>813102</v>
      </c>
    </row>
    <row r="25905" spans="1:2">
      <c r="A25905" t="s">
        <v>22710</v>
      </c>
      <c r="B25905">
        <v>853201</v>
      </c>
    </row>
    <row r="25906" spans="1:2">
      <c r="A25906" t="s">
        <v>22711</v>
      </c>
      <c r="B25906">
        <v>813102</v>
      </c>
    </row>
    <row r="25907" spans="1:2">
      <c r="A25907" t="s">
        <v>22712</v>
      </c>
      <c r="B25907">
        <v>814131</v>
      </c>
    </row>
    <row r="25908" spans="1:2">
      <c r="A25908" t="s">
        <v>22713</v>
      </c>
      <c r="B25908">
        <v>853205</v>
      </c>
    </row>
    <row r="25909" spans="1:2">
      <c r="A25909" t="s">
        <v>22714</v>
      </c>
      <c r="B25909">
        <v>813109</v>
      </c>
    </row>
    <row r="25910" spans="1:2">
      <c r="A25910" t="s">
        <v>22715</v>
      </c>
      <c r="B25910">
        <v>813211</v>
      </c>
    </row>
    <row r="25911" spans="1:2">
      <c r="A25911" t="s">
        <v>22716</v>
      </c>
      <c r="B25911">
        <v>853204</v>
      </c>
    </row>
    <row r="25912" spans="1:2">
      <c r="A25912" t="s">
        <v>22717</v>
      </c>
      <c r="B25912">
        <v>813203</v>
      </c>
    </row>
    <row r="25913" spans="1:2">
      <c r="A25913" t="s">
        <v>22718</v>
      </c>
      <c r="B25913">
        <v>853204</v>
      </c>
    </row>
    <row r="25914" spans="1:2">
      <c r="A25914" t="s">
        <v>22719</v>
      </c>
      <c r="B25914">
        <v>813221</v>
      </c>
    </row>
    <row r="25915" spans="1:2">
      <c r="A25915" t="s">
        <v>22720</v>
      </c>
      <c r="B25915">
        <v>813104</v>
      </c>
    </row>
    <row r="25916" spans="1:2">
      <c r="A25916" t="s">
        <v>22721</v>
      </c>
      <c r="B25916">
        <v>813103</v>
      </c>
    </row>
    <row r="25917" spans="1:2">
      <c r="A25917" t="s">
        <v>22722</v>
      </c>
      <c r="B25917">
        <v>812005</v>
      </c>
    </row>
    <row r="25918" spans="1:2">
      <c r="A25918" t="s">
        <v>22723</v>
      </c>
      <c r="B25918">
        <v>813103</v>
      </c>
    </row>
    <row r="25919" spans="1:2">
      <c r="A25919" t="s">
        <v>22724</v>
      </c>
      <c r="B25919">
        <v>813203</v>
      </c>
    </row>
    <row r="25920" spans="1:2">
      <c r="A25920" t="s">
        <v>22725</v>
      </c>
      <c r="B25920">
        <v>813209</v>
      </c>
    </row>
    <row r="25921" spans="1:2">
      <c r="A25921" t="s">
        <v>22726</v>
      </c>
      <c r="B25921">
        <v>853202</v>
      </c>
    </row>
    <row r="25922" spans="1:2">
      <c r="A25922" t="s">
        <v>22727</v>
      </c>
      <c r="B25922">
        <v>813221</v>
      </c>
    </row>
    <row r="25923" spans="1:2">
      <c r="A25923" t="s">
        <v>22728</v>
      </c>
      <c r="B25923">
        <v>813106</v>
      </c>
    </row>
    <row r="25924" spans="1:2">
      <c r="A25924" t="s">
        <v>22729</v>
      </c>
      <c r="B25924">
        <v>813101</v>
      </c>
    </row>
    <row r="25925" spans="1:2">
      <c r="A25925" t="s">
        <v>22730</v>
      </c>
      <c r="B25925">
        <v>853205</v>
      </c>
    </row>
    <row r="25926" spans="1:2">
      <c r="A25926" t="s">
        <v>22731</v>
      </c>
      <c r="B25926">
        <v>813106</v>
      </c>
    </row>
    <row r="25927" spans="1:2">
      <c r="A25927" t="s">
        <v>22732</v>
      </c>
      <c r="B25927">
        <v>813101</v>
      </c>
    </row>
    <row r="25928" spans="1:2">
      <c r="A25928" t="s">
        <v>22733</v>
      </c>
      <c r="B25928">
        <v>813108</v>
      </c>
    </row>
    <row r="25929" spans="1:2">
      <c r="A25929" t="s">
        <v>22734</v>
      </c>
      <c r="B25929">
        <v>813201</v>
      </c>
    </row>
    <row r="25930" spans="1:2">
      <c r="A25930" t="s">
        <v>22735</v>
      </c>
      <c r="B25930">
        <v>813207</v>
      </c>
    </row>
    <row r="25931" spans="1:2">
      <c r="A25931" t="s">
        <v>22736</v>
      </c>
      <c r="B25931">
        <v>813204</v>
      </c>
    </row>
    <row r="25932" spans="1:2">
      <c r="A25932" t="s">
        <v>22737</v>
      </c>
      <c r="B25932">
        <v>853202</v>
      </c>
    </row>
    <row r="25933" spans="1:2">
      <c r="A25933" t="s">
        <v>22738</v>
      </c>
      <c r="B25933">
        <v>813211</v>
      </c>
    </row>
    <row r="25934" spans="1:2">
      <c r="A25934" t="s">
        <v>4312</v>
      </c>
      <c r="B25934">
        <v>813105</v>
      </c>
    </row>
    <row r="25935" spans="1:2">
      <c r="A25935" t="s">
        <v>22739</v>
      </c>
      <c r="B25935">
        <v>813203</v>
      </c>
    </row>
    <row r="25936" spans="1:2">
      <c r="A25936" t="s">
        <v>22740</v>
      </c>
      <c r="B25936">
        <v>813101</v>
      </c>
    </row>
    <row r="25937" spans="1:2">
      <c r="A25937" t="s">
        <v>22741</v>
      </c>
      <c r="B25937">
        <v>813213</v>
      </c>
    </row>
    <row r="25938" spans="1:2">
      <c r="A25938" t="s">
        <v>22742</v>
      </c>
      <c r="B25938">
        <v>813107</v>
      </c>
    </row>
    <row r="25939" spans="1:2">
      <c r="A25939" t="s">
        <v>22743</v>
      </c>
      <c r="B25939">
        <v>813105</v>
      </c>
    </row>
    <row r="25940" spans="1:2">
      <c r="A25940" t="s">
        <v>22744</v>
      </c>
      <c r="B25940">
        <v>813106</v>
      </c>
    </row>
    <row r="25941" spans="1:2">
      <c r="A25941" t="s">
        <v>22745</v>
      </c>
      <c r="B25941">
        <v>813106</v>
      </c>
    </row>
    <row r="25942" spans="1:2">
      <c r="A25942" t="s">
        <v>22746</v>
      </c>
      <c r="B25942">
        <v>813211</v>
      </c>
    </row>
    <row r="25943" spans="1:2">
      <c r="A25943" t="s">
        <v>22747</v>
      </c>
      <c r="B25943">
        <v>813101</v>
      </c>
    </row>
    <row r="25944" spans="1:2">
      <c r="A25944" t="s">
        <v>22748</v>
      </c>
      <c r="B25944">
        <v>813106</v>
      </c>
    </row>
    <row r="25945" spans="1:2">
      <c r="A25945" t="s">
        <v>22749</v>
      </c>
      <c r="B25945">
        <v>813212</v>
      </c>
    </row>
    <row r="25946" spans="1:2">
      <c r="A25946" t="s">
        <v>19873</v>
      </c>
      <c r="B25946">
        <v>812006</v>
      </c>
    </row>
    <row r="25947" spans="1:2">
      <c r="A25947" t="s">
        <v>22750</v>
      </c>
      <c r="B25947">
        <v>853204</v>
      </c>
    </row>
    <row r="25948" spans="1:2">
      <c r="A25948" t="s">
        <v>22751</v>
      </c>
      <c r="B25948">
        <v>853204</v>
      </c>
    </row>
    <row r="25949" spans="1:2">
      <c r="A25949" t="s">
        <v>22752</v>
      </c>
      <c r="B25949">
        <v>853203</v>
      </c>
    </row>
    <row r="25950" spans="1:2">
      <c r="A25950" t="s">
        <v>22753</v>
      </c>
      <c r="B25950">
        <v>812005</v>
      </c>
    </row>
    <row r="25951" spans="1:2">
      <c r="A25951" t="s">
        <v>22754</v>
      </c>
      <c r="B25951">
        <v>813213</v>
      </c>
    </row>
    <row r="25952" spans="1:2">
      <c r="A25952" t="s">
        <v>22755</v>
      </c>
      <c r="B25952">
        <v>813103</v>
      </c>
    </row>
    <row r="25953" spans="1:2">
      <c r="A25953" t="s">
        <v>22756</v>
      </c>
      <c r="B25953">
        <v>812001</v>
      </c>
    </row>
    <row r="25954" spans="1:2">
      <c r="A25954" t="s">
        <v>21119</v>
      </c>
      <c r="B25954">
        <v>813209</v>
      </c>
    </row>
    <row r="25955" spans="1:2">
      <c r="A25955" t="s">
        <v>22757</v>
      </c>
      <c r="B25955">
        <v>813207</v>
      </c>
    </row>
    <row r="25956" spans="1:2">
      <c r="A25956" t="s">
        <v>22758</v>
      </c>
      <c r="B25956">
        <v>812005</v>
      </c>
    </row>
    <row r="25957" spans="1:2">
      <c r="A25957" t="s">
        <v>22759</v>
      </c>
      <c r="B25957">
        <v>813103</v>
      </c>
    </row>
    <row r="25958" spans="1:2">
      <c r="A25958" t="s">
        <v>22760</v>
      </c>
      <c r="B25958">
        <v>812005</v>
      </c>
    </row>
    <row r="25959" spans="1:2">
      <c r="A25959" t="s">
        <v>22761</v>
      </c>
      <c r="B25959">
        <v>813108</v>
      </c>
    </row>
    <row r="25960" spans="1:2">
      <c r="A25960" t="s">
        <v>22762</v>
      </c>
      <c r="B25960">
        <v>812006</v>
      </c>
    </row>
    <row r="25961" spans="1:2">
      <c r="A25961" t="s">
        <v>22763</v>
      </c>
      <c r="B25961">
        <v>813222</v>
      </c>
    </row>
    <row r="25962" spans="1:2">
      <c r="A25962" t="s">
        <v>22764</v>
      </c>
      <c r="B25962">
        <v>813108</v>
      </c>
    </row>
    <row r="25963" spans="1:2">
      <c r="A25963" t="s">
        <v>22765</v>
      </c>
      <c r="B25963">
        <v>813101</v>
      </c>
    </row>
    <row r="25964" spans="1:2">
      <c r="A25964" t="s">
        <v>22766</v>
      </c>
      <c r="B25964">
        <v>813109</v>
      </c>
    </row>
    <row r="25965" spans="1:2">
      <c r="A25965" t="s">
        <v>22767</v>
      </c>
      <c r="B25965">
        <v>813211</v>
      </c>
    </row>
    <row r="25966" spans="1:2">
      <c r="A25966" t="s">
        <v>22768</v>
      </c>
      <c r="B25966">
        <v>813213</v>
      </c>
    </row>
    <row r="25967" spans="1:2">
      <c r="A25967" t="s">
        <v>22769</v>
      </c>
      <c r="B25967">
        <v>813211</v>
      </c>
    </row>
    <row r="25968" spans="1:2">
      <c r="A25968" t="s">
        <v>22770</v>
      </c>
      <c r="B25968">
        <v>814131</v>
      </c>
    </row>
    <row r="25969" spans="1:2">
      <c r="A25969" t="s">
        <v>22771</v>
      </c>
      <c r="B25969">
        <v>813212</v>
      </c>
    </row>
    <row r="25970" spans="1:2">
      <c r="A25970" t="s">
        <v>22772</v>
      </c>
      <c r="B25970">
        <v>813102</v>
      </c>
    </row>
    <row r="25971" spans="1:2">
      <c r="A25971" t="s">
        <v>22773</v>
      </c>
      <c r="B25971">
        <v>813102</v>
      </c>
    </row>
    <row r="25972" spans="1:2">
      <c r="A25972" t="s">
        <v>19908</v>
      </c>
      <c r="B25972">
        <v>813104</v>
      </c>
    </row>
    <row r="25973" spans="1:2">
      <c r="A25973" t="s">
        <v>19908</v>
      </c>
      <c r="B25973">
        <v>813108</v>
      </c>
    </row>
    <row r="25974" spans="1:2">
      <c r="A25974" t="s">
        <v>22774</v>
      </c>
      <c r="B25974">
        <v>813222</v>
      </c>
    </row>
    <row r="25975" spans="1:2">
      <c r="A25975" t="s">
        <v>22775</v>
      </c>
      <c r="B25975">
        <v>853201</v>
      </c>
    </row>
    <row r="25976" spans="1:2">
      <c r="A25976" t="s">
        <v>17887</v>
      </c>
      <c r="B25976">
        <v>813201</v>
      </c>
    </row>
    <row r="25977" spans="1:2">
      <c r="A25977" t="s">
        <v>22776</v>
      </c>
      <c r="B25977">
        <v>813102</v>
      </c>
    </row>
    <row r="25978" spans="1:2">
      <c r="A25978" t="s">
        <v>22777</v>
      </c>
      <c r="B25978">
        <v>813103</v>
      </c>
    </row>
    <row r="25979" spans="1:2">
      <c r="A25979" t="s">
        <v>22778</v>
      </c>
      <c r="B25979">
        <v>813102</v>
      </c>
    </row>
    <row r="25980" spans="1:2">
      <c r="A25980" t="s">
        <v>22779</v>
      </c>
      <c r="B25980">
        <v>813107</v>
      </c>
    </row>
    <row r="25981" spans="1:2">
      <c r="A25981" t="s">
        <v>22780</v>
      </c>
      <c r="B25981">
        <v>813203</v>
      </c>
    </row>
    <row r="25982" spans="1:2">
      <c r="A25982" t="s">
        <v>20391</v>
      </c>
      <c r="B25982">
        <v>813105</v>
      </c>
    </row>
    <row r="25983" spans="1:2">
      <c r="A25983" t="s">
        <v>22781</v>
      </c>
      <c r="B25983">
        <v>853204</v>
      </c>
    </row>
    <row r="25984" spans="1:2">
      <c r="A25984" t="s">
        <v>22782</v>
      </c>
      <c r="B25984">
        <v>813221</v>
      </c>
    </row>
    <row r="25985" spans="1:2">
      <c r="A25985" t="s">
        <v>259</v>
      </c>
      <c r="B25985">
        <v>813222</v>
      </c>
    </row>
    <row r="25986" spans="1:2">
      <c r="A25986" t="s">
        <v>259</v>
      </c>
      <c r="B25986">
        <v>813102</v>
      </c>
    </row>
    <row r="25987" spans="1:2">
      <c r="A25987" t="s">
        <v>22783</v>
      </c>
      <c r="B25987">
        <v>813204</v>
      </c>
    </row>
    <row r="25988" spans="1:2">
      <c r="A25988" t="s">
        <v>22784</v>
      </c>
      <c r="B25988">
        <v>813108</v>
      </c>
    </row>
    <row r="25989" spans="1:2">
      <c r="A25989" t="s">
        <v>22785</v>
      </c>
      <c r="B25989">
        <v>853204</v>
      </c>
    </row>
    <row r="25990" spans="1:2">
      <c r="A25990" t="s">
        <v>22786</v>
      </c>
      <c r="B25990">
        <v>813109</v>
      </c>
    </row>
    <row r="25991" spans="1:2">
      <c r="A25991" t="s">
        <v>15516</v>
      </c>
      <c r="B25991">
        <v>814131</v>
      </c>
    </row>
    <row r="25992" spans="1:2">
      <c r="A25992" t="s">
        <v>22787</v>
      </c>
      <c r="B25992">
        <v>813108</v>
      </c>
    </row>
    <row r="25993" spans="1:2">
      <c r="A25993" t="s">
        <v>22788</v>
      </c>
      <c r="B25993">
        <v>853202</v>
      </c>
    </row>
    <row r="25994" spans="1:2">
      <c r="A25994" t="s">
        <v>22789</v>
      </c>
      <c r="B25994">
        <v>812003</v>
      </c>
    </row>
    <row r="25995" spans="1:2">
      <c r="A25995" t="s">
        <v>22790</v>
      </c>
      <c r="B25995">
        <v>813210</v>
      </c>
    </row>
    <row r="25996" spans="1:2">
      <c r="A25996" t="s">
        <v>22791</v>
      </c>
      <c r="B25996">
        <v>813204</v>
      </c>
    </row>
    <row r="25997" spans="1:2">
      <c r="A25997" t="s">
        <v>22792</v>
      </c>
      <c r="B25997">
        <v>813221</v>
      </c>
    </row>
    <row r="25998" spans="1:2">
      <c r="A25998" t="s">
        <v>22793</v>
      </c>
      <c r="B25998">
        <v>853203</v>
      </c>
    </row>
    <row r="25999" spans="1:2">
      <c r="A25999" t="s">
        <v>22794</v>
      </c>
      <c r="B25999">
        <v>853204</v>
      </c>
    </row>
    <row r="26000" spans="1:2">
      <c r="A26000" t="s">
        <v>22795</v>
      </c>
      <c r="B26000">
        <v>813101</v>
      </c>
    </row>
    <row r="26001" spans="1:2">
      <c r="A26001" t="s">
        <v>22796</v>
      </c>
      <c r="B26001">
        <v>813204</v>
      </c>
    </row>
    <row r="26002" spans="1:2">
      <c r="A26002" t="s">
        <v>22797</v>
      </c>
      <c r="B26002">
        <v>813203</v>
      </c>
    </row>
    <row r="26003" spans="1:2">
      <c r="A26003" t="s">
        <v>22798</v>
      </c>
      <c r="B26003">
        <v>813102</v>
      </c>
    </row>
    <row r="26004" spans="1:2">
      <c r="A26004" t="s">
        <v>17901</v>
      </c>
      <c r="B26004">
        <v>813205</v>
      </c>
    </row>
    <row r="26005" spans="1:2">
      <c r="A26005" t="s">
        <v>22799</v>
      </c>
      <c r="B26005">
        <v>813205</v>
      </c>
    </row>
    <row r="26006" spans="1:2">
      <c r="A26006" t="s">
        <v>22800</v>
      </c>
      <c r="B26006">
        <v>813211</v>
      </c>
    </row>
    <row r="26007" spans="1:2">
      <c r="A26007" t="s">
        <v>22801</v>
      </c>
      <c r="B26007">
        <v>813105</v>
      </c>
    </row>
    <row r="26008" spans="1:2">
      <c r="A26008" t="s">
        <v>22802</v>
      </c>
      <c r="B26008">
        <v>813221</v>
      </c>
    </row>
    <row r="26009" spans="1:2">
      <c r="A26009" t="s">
        <v>22803</v>
      </c>
      <c r="B26009">
        <v>813102</v>
      </c>
    </row>
    <row r="26010" spans="1:2">
      <c r="A26010" t="s">
        <v>22804</v>
      </c>
      <c r="B26010">
        <v>813201</v>
      </c>
    </row>
    <row r="26011" spans="1:2">
      <c r="A26011" t="s">
        <v>22805</v>
      </c>
      <c r="B26011">
        <v>813102</v>
      </c>
    </row>
    <row r="26012" spans="1:2">
      <c r="A26012" t="s">
        <v>22806</v>
      </c>
      <c r="B26012">
        <v>853204</v>
      </c>
    </row>
    <row r="26013" spans="1:2">
      <c r="A26013" t="s">
        <v>22807</v>
      </c>
      <c r="B26013">
        <v>813201</v>
      </c>
    </row>
    <row r="26014" spans="1:2">
      <c r="A26014" t="s">
        <v>22808</v>
      </c>
      <c r="B26014">
        <v>813210</v>
      </c>
    </row>
    <row r="26015" spans="1:2">
      <c r="A26015" t="s">
        <v>22809</v>
      </c>
      <c r="B26015">
        <v>813104</v>
      </c>
    </row>
    <row r="26016" spans="1:2">
      <c r="A26016" t="s">
        <v>22810</v>
      </c>
      <c r="B26016">
        <v>813205</v>
      </c>
    </row>
    <row r="26017" spans="1:2">
      <c r="A26017" t="s">
        <v>22811</v>
      </c>
      <c r="B26017">
        <v>813202</v>
      </c>
    </row>
    <row r="26018" spans="1:2">
      <c r="A26018" t="s">
        <v>22812</v>
      </c>
      <c r="B26018">
        <v>813104</v>
      </c>
    </row>
    <row r="26019" spans="1:2">
      <c r="A26019" t="s">
        <v>22813</v>
      </c>
      <c r="B26019">
        <v>813202</v>
      </c>
    </row>
    <row r="26020" spans="1:2">
      <c r="A26020" t="s">
        <v>22814</v>
      </c>
      <c r="B26020">
        <v>813109</v>
      </c>
    </row>
    <row r="26021" spans="1:2">
      <c r="A26021" t="s">
        <v>22815</v>
      </c>
      <c r="B26021">
        <v>813102</v>
      </c>
    </row>
    <row r="26022" spans="1:2">
      <c r="A26022" t="s">
        <v>22816</v>
      </c>
      <c r="B26022">
        <v>813213</v>
      </c>
    </row>
    <row r="26023" spans="1:2">
      <c r="A26023" t="s">
        <v>19959</v>
      </c>
      <c r="B26023">
        <v>853201</v>
      </c>
    </row>
    <row r="26024" spans="1:2">
      <c r="A26024" t="s">
        <v>22817</v>
      </c>
      <c r="B26024">
        <v>813202</v>
      </c>
    </row>
    <row r="26025" spans="1:2">
      <c r="A26025" t="s">
        <v>22818</v>
      </c>
      <c r="B26025">
        <v>813222</v>
      </c>
    </row>
    <row r="26026" spans="1:2">
      <c r="A26026" t="s">
        <v>22819</v>
      </c>
      <c r="B26026">
        <v>853204</v>
      </c>
    </row>
    <row r="26027" spans="1:2">
      <c r="A26027" t="s">
        <v>22820</v>
      </c>
      <c r="B26027">
        <v>813221</v>
      </c>
    </row>
    <row r="26028" spans="1:2">
      <c r="A26028" t="s">
        <v>22821</v>
      </c>
      <c r="B26028">
        <v>812001</v>
      </c>
    </row>
    <row r="26029" spans="1:2">
      <c r="A26029" t="s">
        <v>22822</v>
      </c>
      <c r="B26029">
        <v>813102</v>
      </c>
    </row>
    <row r="26030" spans="1:2">
      <c r="A26030" t="s">
        <v>22823</v>
      </c>
      <c r="B26030">
        <v>853201</v>
      </c>
    </row>
    <row r="26031" spans="1:2">
      <c r="A26031" t="s">
        <v>22824</v>
      </c>
      <c r="B26031">
        <v>813213</v>
      </c>
    </row>
    <row r="26032" spans="1:2">
      <c r="A26032" t="s">
        <v>22825</v>
      </c>
      <c r="B26032">
        <v>853202</v>
      </c>
    </row>
    <row r="26033" spans="1:2">
      <c r="A26033" t="s">
        <v>22826</v>
      </c>
      <c r="B26033">
        <v>812005</v>
      </c>
    </row>
    <row r="26034" spans="1:2">
      <c r="A26034" t="s">
        <v>22827</v>
      </c>
      <c r="B26034">
        <v>813211</v>
      </c>
    </row>
    <row r="26035" spans="1:2">
      <c r="A26035" t="s">
        <v>1077</v>
      </c>
      <c r="B26035">
        <v>812004</v>
      </c>
    </row>
    <row r="26036" spans="1:2">
      <c r="A26036" t="s">
        <v>15963</v>
      </c>
      <c r="B26036">
        <v>813209</v>
      </c>
    </row>
    <row r="26037" spans="1:2">
      <c r="A26037" t="s">
        <v>15963</v>
      </c>
      <c r="B26037">
        <v>853204</v>
      </c>
    </row>
    <row r="26038" spans="1:2">
      <c r="A26038" t="s">
        <v>22828</v>
      </c>
      <c r="B26038">
        <v>813105</v>
      </c>
    </row>
    <row r="26039" spans="1:2">
      <c r="A26039" t="s">
        <v>22829</v>
      </c>
      <c r="B26039">
        <v>813108</v>
      </c>
    </row>
    <row r="26040" spans="1:2">
      <c r="A26040" t="s">
        <v>22830</v>
      </c>
      <c r="B26040">
        <v>813107</v>
      </c>
    </row>
    <row r="26041" spans="1:2">
      <c r="A26041" t="s">
        <v>22831</v>
      </c>
      <c r="B26041">
        <v>813110</v>
      </c>
    </row>
    <row r="26042" spans="1:2">
      <c r="A26042" t="s">
        <v>22832</v>
      </c>
      <c r="B26042">
        <v>813209</v>
      </c>
    </row>
    <row r="26043" spans="1:2">
      <c r="A26043" t="s">
        <v>22833</v>
      </c>
      <c r="B26043">
        <v>813205</v>
      </c>
    </row>
    <row r="26044" spans="1:2">
      <c r="A26044" t="s">
        <v>22834</v>
      </c>
      <c r="B26044">
        <v>813201</v>
      </c>
    </row>
    <row r="26045" spans="1:2">
      <c r="A26045" t="s">
        <v>22835</v>
      </c>
      <c r="B26045">
        <v>813205</v>
      </c>
    </row>
    <row r="26046" spans="1:2">
      <c r="A26046" t="s">
        <v>22836</v>
      </c>
      <c r="B26046">
        <v>853203</v>
      </c>
    </row>
    <row r="26047" spans="1:2">
      <c r="A26047" t="s">
        <v>22837</v>
      </c>
      <c r="B26047">
        <v>853204</v>
      </c>
    </row>
    <row r="26048" spans="1:2">
      <c r="A26048" t="s">
        <v>22838</v>
      </c>
      <c r="B26048">
        <v>813222</v>
      </c>
    </row>
    <row r="26049" spans="1:2">
      <c r="A26049" t="s">
        <v>22839</v>
      </c>
      <c r="B26049">
        <v>813213</v>
      </c>
    </row>
    <row r="26050" spans="1:2">
      <c r="A26050" t="s">
        <v>327</v>
      </c>
      <c r="B26050">
        <v>813209</v>
      </c>
    </row>
    <row r="26051" spans="1:2">
      <c r="A26051" t="s">
        <v>327</v>
      </c>
      <c r="B26051">
        <v>813103</v>
      </c>
    </row>
    <row r="26052" spans="1:2">
      <c r="A26052" t="s">
        <v>22840</v>
      </c>
      <c r="B26052">
        <v>853203</v>
      </c>
    </row>
    <row r="26053" spans="1:2">
      <c r="A26053" t="s">
        <v>22841</v>
      </c>
      <c r="B26053">
        <v>812006</v>
      </c>
    </row>
    <row r="26054" spans="1:2">
      <c r="A26054" t="s">
        <v>22842</v>
      </c>
      <c r="B26054">
        <v>853204</v>
      </c>
    </row>
    <row r="26055" spans="1:2">
      <c r="A26055" t="s">
        <v>22843</v>
      </c>
      <c r="B26055">
        <v>813105</v>
      </c>
    </row>
    <row r="26056" spans="1:2">
      <c r="A26056" t="s">
        <v>16866</v>
      </c>
      <c r="B26056">
        <v>813201</v>
      </c>
    </row>
    <row r="26057" spans="1:2">
      <c r="A26057" t="s">
        <v>16866</v>
      </c>
      <c r="B26057">
        <v>813104</v>
      </c>
    </row>
    <row r="26058" spans="1:2">
      <c r="A26058" t="s">
        <v>22844</v>
      </c>
      <c r="B26058">
        <v>813207</v>
      </c>
    </row>
    <row r="26059" spans="1:2">
      <c r="A26059" t="s">
        <v>22845</v>
      </c>
      <c r="B26059">
        <v>813207</v>
      </c>
    </row>
    <row r="26060" spans="1:2">
      <c r="A26060" t="s">
        <v>22846</v>
      </c>
      <c r="B26060">
        <v>813221</v>
      </c>
    </row>
    <row r="26061" spans="1:2">
      <c r="A26061" t="s">
        <v>22847</v>
      </c>
      <c r="B26061">
        <v>813109</v>
      </c>
    </row>
    <row r="26062" spans="1:2">
      <c r="A26062" t="s">
        <v>22848</v>
      </c>
      <c r="B26062">
        <v>813108</v>
      </c>
    </row>
    <row r="26063" spans="1:2">
      <c r="A26063" t="s">
        <v>17619</v>
      </c>
      <c r="B26063">
        <v>853203</v>
      </c>
    </row>
    <row r="26064" spans="1:2">
      <c r="A26064" t="s">
        <v>22849</v>
      </c>
      <c r="B26064">
        <v>813110</v>
      </c>
    </row>
    <row r="26065" spans="1:2">
      <c r="A26065" t="s">
        <v>22849</v>
      </c>
      <c r="B26065">
        <v>813205</v>
      </c>
    </row>
    <row r="26066" spans="1:2">
      <c r="A26066" t="s">
        <v>22850</v>
      </c>
      <c r="B26066">
        <v>853204</v>
      </c>
    </row>
    <row r="26067" spans="1:2">
      <c r="A26067" t="s">
        <v>22851</v>
      </c>
      <c r="B26067">
        <v>813211</v>
      </c>
    </row>
    <row r="26068" spans="1:2">
      <c r="A26068" t="s">
        <v>22852</v>
      </c>
      <c r="B26068">
        <v>853204</v>
      </c>
    </row>
    <row r="26069" spans="1:2">
      <c r="A26069" t="s">
        <v>22853</v>
      </c>
      <c r="B26069">
        <v>813110</v>
      </c>
    </row>
    <row r="26070" spans="1:2">
      <c r="A26070" t="s">
        <v>22854</v>
      </c>
      <c r="B26070">
        <v>813106</v>
      </c>
    </row>
    <row r="26071" spans="1:2">
      <c r="A26071" t="s">
        <v>22855</v>
      </c>
      <c r="B26071">
        <v>813102</v>
      </c>
    </row>
    <row r="26072" spans="1:2">
      <c r="A26072" t="s">
        <v>20013</v>
      </c>
      <c r="B26072">
        <v>813211</v>
      </c>
    </row>
    <row r="26073" spans="1:2">
      <c r="A26073" t="s">
        <v>22856</v>
      </c>
      <c r="B26073">
        <v>813102</v>
      </c>
    </row>
    <row r="26074" spans="1:2">
      <c r="A26074" t="s">
        <v>22857</v>
      </c>
      <c r="B26074">
        <v>813210</v>
      </c>
    </row>
    <row r="26075" spans="1:2">
      <c r="A26075" t="s">
        <v>22858</v>
      </c>
      <c r="B26075">
        <v>813221</v>
      </c>
    </row>
    <row r="26076" spans="1:2">
      <c r="A26076" t="s">
        <v>22859</v>
      </c>
      <c r="B26076">
        <v>813207</v>
      </c>
    </row>
    <row r="26077" spans="1:2">
      <c r="A26077" t="s">
        <v>22860</v>
      </c>
      <c r="B26077">
        <v>813209</v>
      </c>
    </row>
    <row r="26078" spans="1:2">
      <c r="A26078" t="s">
        <v>22861</v>
      </c>
      <c r="B26078">
        <v>813101</v>
      </c>
    </row>
    <row r="26079" spans="1:2">
      <c r="A26079" t="s">
        <v>22862</v>
      </c>
      <c r="B26079">
        <v>813204</v>
      </c>
    </row>
    <row r="26080" spans="1:2">
      <c r="A26080" t="s">
        <v>22863</v>
      </c>
      <c r="B26080">
        <v>813110</v>
      </c>
    </row>
    <row r="26081" spans="1:2">
      <c r="A26081" t="s">
        <v>22864</v>
      </c>
      <c r="B26081">
        <v>813203</v>
      </c>
    </row>
    <row r="26082" spans="1:2">
      <c r="A26082" t="s">
        <v>22865</v>
      </c>
      <c r="B26082">
        <v>813107</v>
      </c>
    </row>
    <row r="26083" spans="1:2">
      <c r="A26083" t="s">
        <v>22866</v>
      </c>
      <c r="B26083">
        <v>813101</v>
      </c>
    </row>
    <row r="26084" spans="1:2">
      <c r="A26084" t="s">
        <v>22867</v>
      </c>
      <c r="B26084">
        <v>813104</v>
      </c>
    </row>
    <row r="26085" spans="1:2">
      <c r="A26085" t="s">
        <v>22868</v>
      </c>
      <c r="B26085">
        <v>813210</v>
      </c>
    </row>
    <row r="26086" spans="1:2">
      <c r="A26086" t="s">
        <v>22869</v>
      </c>
      <c r="B26086">
        <v>853205</v>
      </c>
    </row>
    <row r="26087" spans="1:2">
      <c r="A26087" t="s">
        <v>22870</v>
      </c>
      <c r="B26087">
        <v>813104</v>
      </c>
    </row>
    <row r="26088" spans="1:2">
      <c r="A26088" t="s">
        <v>22871</v>
      </c>
      <c r="B26088">
        <v>813106</v>
      </c>
    </row>
    <row r="26089" spans="1:2">
      <c r="A26089" t="s">
        <v>22872</v>
      </c>
      <c r="B26089">
        <v>813210</v>
      </c>
    </row>
    <row r="26090" spans="1:2">
      <c r="A26090" t="s">
        <v>20035</v>
      </c>
      <c r="B26090">
        <v>813205</v>
      </c>
    </row>
    <row r="26091" spans="1:2">
      <c r="A26091" t="s">
        <v>22873</v>
      </c>
      <c r="B26091">
        <v>813205</v>
      </c>
    </row>
    <row r="26092" spans="1:2">
      <c r="A26092" t="s">
        <v>22874</v>
      </c>
      <c r="B26092">
        <v>853204</v>
      </c>
    </row>
    <row r="26093" spans="1:2">
      <c r="A26093" t="s">
        <v>22875</v>
      </c>
      <c r="B26093">
        <v>813209</v>
      </c>
    </row>
    <row r="26094" spans="1:2">
      <c r="A26094" t="s">
        <v>22876</v>
      </c>
      <c r="B26094">
        <v>813209</v>
      </c>
    </row>
    <row r="26095" spans="1:2">
      <c r="A26095" t="s">
        <v>22877</v>
      </c>
      <c r="B26095">
        <v>813109</v>
      </c>
    </row>
    <row r="26096" spans="1:2">
      <c r="A26096" t="s">
        <v>22878</v>
      </c>
      <c r="B26096">
        <v>812005</v>
      </c>
    </row>
    <row r="26097" spans="1:2">
      <c r="A26097" t="s">
        <v>20859</v>
      </c>
      <c r="B26097">
        <v>853202</v>
      </c>
    </row>
    <row r="26098" spans="1:2">
      <c r="A26098" t="s">
        <v>22879</v>
      </c>
      <c r="B26098">
        <v>853205</v>
      </c>
    </row>
    <row r="26099" spans="1:2">
      <c r="A26099" t="s">
        <v>22880</v>
      </c>
      <c r="B26099">
        <v>813205</v>
      </c>
    </row>
    <row r="26100" spans="1:2">
      <c r="A26100" t="s">
        <v>16907</v>
      </c>
      <c r="B26100">
        <v>853203</v>
      </c>
    </row>
    <row r="26101" spans="1:2">
      <c r="A26101" t="s">
        <v>22881</v>
      </c>
      <c r="B26101">
        <v>813107</v>
      </c>
    </row>
    <row r="26102" spans="1:2">
      <c r="A26102" t="s">
        <v>20506</v>
      </c>
      <c r="B26102">
        <v>813202</v>
      </c>
    </row>
    <row r="26103" spans="1:2">
      <c r="A26103" t="s">
        <v>20506</v>
      </c>
      <c r="B26103">
        <v>813102</v>
      </c>
    </row>
    <row r="26104" spans="1:2">
      <c r="A26104" t="s">
        <v>19523</v>
      </c>
      <c r="B26104">
        <v>813101</v>
      </c>
    </row>
    <row r="26105" spans="1:2">
      <c r="A26105" t="s">
        <v>22882</v>
      </c>
      <c r="B26105">
        <v>813102</v>
      </c>
    </row>
    <row r="26106" spans="1:2">
      <c r="A26106" t="s">
        <v>22883</v>
      </c>
      <c r="B26106">
        <v>813221</v>
      </c>
    </row>
    <row r="26107" spans="1:2">
      <c r="A26107" t="s">
        <v>22884</v>
      </c>
      <c r="B26107">
        <v>813221</v>
      </c>
    </row>
    <row r="26108" spans="1:2">
      <c r="A26108" t="s">
        <v>22885</v>
      </c>
      <c r="B26108">
        <v>813107</v>
      </c>
    </row>
    <row r="26109" spans="1:2">
      <c r="A26109" t="s">
        <v>393</v>
      </c>
      <c r="B26109">
        <v>813222</v>
      </c>
    </row>
    <row r="26110" spans="1:2">
      <c r="A26110" t="s">
        <v>22886</v>
      </c>
      <c r="B26110">
        <v>813102</v>
      </c>
    </row>
    <row r="26111" spans="1:2">
      <c r="A26111" t="s">
        <v>22887</v>
      </c>
      <c r="B26111">
        <v>853204</v>
      </c>
    </row>
    <row r="26112" spans="1:2">
      <c r="A26112" t="s">
        <v>22888</v>
      </c>
      <c r="B26112">
        <v>813222</v>
      </c>
    </row>
    <row r="26113" spans="1:2">
      <c r="A26113" t="s">
        <v>22889</v>
      </c>
      <c r="B26113">
        <v>813101</v>
      </c>
    </row>
    <row r="26114" spans="1:2">
      <c r="A26114" t="s">
        <v>22890</v>
      </c>
      <c r="B26114">
        <v>812004</v>
      </c>
    </row>
    <row r="26115" spans="1:2">
      <c r="A26115" t="s">
        <v>22891</v>
      </c>
      <c r="B26115">
        <v>813207</v>
      </c>
    </row>
    <row r="26116" spans="1:2">
      <c r="A26116" t="s">
        <v>22892</v>
      </c>
      <c r="B26116">
        <v>812006</v>
      </c>
    </row>
    <row r="26117" spans="1:2">
      <c r="A26117" t="s">
        <v>22893</v>
      </c>
      <c r="B26117">
        <v>813108</v>
      </c>
    </row>
    <row r="26118" spans="1:2">
      <c r="A26118" t="s">
        <v>22894</v>
      </c>
      <c r="B26118">
        <v>813110</v>
      </c>
    </row>
    <row r="26119" spans="1:2">
      <c r="A26119" t="s">
        <v>22895</v>
      </c>
      <c r="B26119">
        <v>813207</v>
      </c>
    </row>
    <row r="26120" spans="1:2">
      <c r="A26120" t="s">
        <v>22896</v>
      </c>
      <c r="B26120">
        <v>813105</v>
      </c>
    </row>
    <row r="26121" spans="1:2">
      <c r="A26121" t="s">
        <v>22897</v>
      </c>
      <c r="B26121">
        <v>813209</v>
      </c>
    </row>
    <row r="26122" spans="1:2">
      <c r="A26122" t="s">
        <v>22898</v>
      </c>
      <c r="B26122">
        <v>813107</v>
      </c>
    </row>
    <row r="26123" spans="1:2">
      <c r="A26123" t="s">
        <v>22899</v>
      </c>
      <c r="B26123">
        <v>813206</v>
      </c>
    </row>
    <row r="26124" spans="1:2">
      <c r="A26124" t="s">
        <v>22900</v>
      </c>
      <c r="B26124">
        <v>813105</v>
      </c>
    </row>
    <row r="26125" spans="1:2">
      <c r="A26125" t="s">
        <v>22901</v>
      </c>
      <c r="B26125">
        <v>813213</v>
      </c>
    </row>
    <row r="26126" spans="1:2">
      <c r="A26126" t="s">
        <v>22902</v>
      </c>
      <c r="B26126">
        <v>812005</v>
      </c>
    </row>
    <row r="26127" spans="1:2">
      <c r="A26127" t="s">
        <v>22903</v>
      </c>
      <c r="B26127">
        <v>853205</v>
      </c>
    </row>
    <row r="26128" spans="1:2">
      <c r="A26128" t="s">
        <v>22904</v>
      </c>
      <c r="B26128">
        <v>813214</v>
      </c>
    </row>
    <row r="26129" spans="1:2">
      <c r="A26129" t="s">
        <v>21225</v>
      </c>
      <c r="B26129">
        <v>813104</v>
      </c>
    </row>
    <row r="26130" spans="1:2">
      <c r="A26130" t="s">
        <v>22905</v>
      </c>
      <c r="B26130">
        <v>813210</v>
      </c>
    </row>
    <row r="26131" spans="1:2">
      <c r="A26131" t="s">
        <v>22906</v>
      </c>
      <c r="B26131">
        <v>853204</v>
      </c>
    </row>
    <row r="26132" spans="1:2">
      <c r="A26132" t="s">
        <v>20881</v>
      </c>
      <c r="B26132">
        <v>813209</v>
      </c>
    </row>
    <row r="26133" spans="1:2">
      <c r="A26133" t="s">
        <v>17998</v>
      </c>
      <c r="B26133">
        <v>813110</v>
      </c>
    </row>
    <row r="26134" spans="1:2">
      <c r="A26134" t="s">
        <v>22907</v>
      </c>
      <c r="B26134">
        <v>812004</v>
      </c>
    </row>
    <row r="26135" spans="1:2">
      <c r="A26135" t="s">
        <v>20534</v>
      </c>
      <c r="B26135">
        <v>813108</v>
      </c>
    </row>
    <row r="26136" spans="1:2">
      <c r="A26136" t="s">
        <v>22908</v>
      </c>
      <c r="B26136">
        <v>812005</v>
      </c>
    </row>
    <row r="26137" spans="1:2">
      <c r="A26137" t="s">
        <v>22909</v>
      </c>
      <c r="B26137">
        <v>813108</v>
      </c>
    </row>
    <row r="26138" spans="1:2">
      <c r="A26138" t="s">
        <v>22910</v>
      </c>
      <c r="B26138">
        <v>813221</v>
      </c>
    </row>
    <row r="26139" spans="1:2">
      <c r="A26139" t="s">
        <v>22911</v>
      </c>
      <c r="B26139">
        <v>853204</v>
      </c>
    </row>
    <row r="26140" spans="1:2">
      <c r="A26140" t="s">
        <v>22912</v>
      </c>
      <c r="B26140">
        <v>813105</v>
      </c>
    </row>
    <row r="26141" spans="1:2">
      <c r="A26141" t="s">
        <v>22913</v>
      </c>
      <c r="B26141">
        <v>812006</v>
      </c>
    </row>
    <row r="26142" spans="1:2">
      <c r="A26142" t="s">
        <v>22914</v>
      </c>
      <c r="B26142">
        <v>813205</v>
      </c>
    </row>
    <row r="26143" spans="1:2">
      <c r="A26143" t="s">
        <v>18739</v>
      </c>
      <c r="B26143">
        <v>813101</v>
      </c>
    </row>
    <row r="26144" spans="1:2">
      <c r="A26144" t="s">
        <v>22915</v>
      </c>
      <c r="B26144">
        <v>813209</v>
      </c>
    </row>
    <row r="26145" spans="1:2">
      <c r="A26145" t="s">
        <v>18014</v>
      </c>
      <c r="B26145">
        <v>813108</v>
      </c>
    </row>
    <row r="26146" spans="1:2">
      <c r="A26146" t="s">
        <v>22916</v>
      </c>
      <c r="B26146">
        <v>813102</v>
      </c>
    </row>
    <row r="26147" spans="1:2">
      <c r="A26147" t="s">
        <v>22917</v>
      </c>
      <c r="B26147">
        <v>813102</v>
      </c>
    </row>
    <row r="26148" spans="1:2">
      <c r="A26148" t="s">
        <v>22918</v>
      </c>
      <c r="B26148">
        <v>813203</v>
      </c>
    </row>
    <row r="26149" spans="1:2">
      <c r="A26149" t="s">
        <v>22919</v>
      </c>
      <c r="B26149">
        <v>813212</v>
      </c>
    </row>
    <row r="26150" spans="1:2">
      <c r="A26150" t="s">
        <v>22920</v>
      </c>
      <c r="B26150">
        <v>813205</v>
      </c>
    </row>
    <row r="26151" spans="1:2">
      <c r="A26151" t="s">
        <v>22921</v>
      </c>
      <c r="B26151">
        <v>812005</v>
      </c>
    </row>
    <row r="26152" spans="1:2">
      <c r="A26152" t="s">
        <v>22922</v>
      </c>
      <c r="B26152">
        <v>813105</v>
      </c>
    </row>
    <row r="26153" spans="1:2">
      <c r="A26153" t="s">
        <v>18022</v>
      </c>
      <c r="B26153">
        <v>813204</v>
      </c>
    </row>
    <row r="26154" spans="1:2">
      <c r="A26154" t="s">
        <v>22923</v>
      </c>
      <c r="B26154">
        <v>813212</v>
      </c>
    </row>
    <row r="26155" spans="1:2">
      <c r="A26155" t="s">
        <v>18024</v>
      </c>
      <c r="B26155">
        <v>813104</v>
      </c>
    </row>
    <row r="26156" spans="1:2">
      <c r="A26156" t="s">
        <v>22924</v>
      </c>
      <c r="B26156">
        <v>813209</v>
      </c>
    </row>
    <row r="26157" spans="1:2">
      <c r="A26157" t="s">
        <v>22925</v>
      </c>
      <c r="B26157">
        <v>813205</v>
      </c>
    </row>
    <row r="26158" spans="1:2">
      <c r="A26158" t="s">
        <v>22926</v>
      </c>
      <c r="B26158">
        <v>853203</v>
      </c>
    </row>
    <row r="26159" spans="1:2">
      <c r="A26159" t="s">
        <v>22927</v>
      </c>
      <c r="B26159">
        <v>813105</v>
      </c>
    </row>
    <row r="26160" spans="1:2">
      <c r="A26160" t="s">
        <v>22928</v>
      </c>
      <c r="B26160">
        <v>813108</v>
      </c>
    </row>
    <row r="26161" spans="1:2">
      <c r="A26161" t="s">
        <v>21937</v>
      </c>
      <c r="B26161">
        <v>812005</v>
      </c>
    </row>
    <row r="26162" spans="1:2">
      <c r="A26162" t="s">
        <v>22929</v>
      </c>
      <c r="B26162">
        <v>813104</v>
      </c>
    </row>
    <row r="26163" spans="1:2">
      <c r="A26163" t="s">
        <v>22930</v>
      </c>
      <c r="B26163">
        <v>813211</v>
      </c>
    </row>
    <row r="26164" spans="1:2">
      <c r="A26164" t="s">
        <v>20089</v>
      </c>
      <c r="B26164">
        <v>812004</v>
      </c>
    </row>
    <row r="26165" spans="1:2">
      <c r="A26165" t="s">
        <v>22931</v>
      </c>
      <c r="B26165">
        <v>813210</v>
      </c>
    </row>
    <row r="26166" spans="1:2">
      <c r="A26166" t="s">
        <v>22932</v>
      </c>
      <c r="B26166">
        <v>813203</v>
      </c>
    </row>
    <row r="26167" spans="1:2">
      <c r="A26167" t="s">
        <v>22933</v>
      </c>
      <c r="B26167">
        <v>813109</v>
      </c>
    </row>
    <row r="26168" spans="1:2">
      <c r="A26168" t="s">
        <v>22934</v>
      </c>
      <c r="B26168">
        <v>813109</v>
      </c>
    </row>
    <row r="26169" spans="1:2">
      <c r="A26169" t="s">
        <v>22935</v>
      </c>
      <c r="B26169">
        <v>813104</v>
      </c>
    </row>
    <row r="26170" spans="1:2">
      <c r="A26170" t="s">
        <v>22936</v>
      </c>
      <c r="B26170">
        <v>813206</v>
      </c>
    </row>
    <row r="26171" spans="1:2">
      <c r="A26171" t="s">
        <v>22937</v>
      </c>
      <c r="B26171">
        <v>813105</v>
      </c>
    </row>
    <row r="26172" spans="1:2">
      <c r="A26172" t="s">
        <v>22938</v>
      </c>
      <c r="B26172">
        <v>813204</v>
      </c>
    </row>
    <row r="26173" spans="1:2">
      <c r="A26173" t="s">
        <v>22939</v>
      </c>
      <c r="B26173">
        <v>813221</v>
      </c>
    </row>
    <row r="26174" spans="1:2">
      <c r="A26174" t="s">
        <v>22940</v>
      </c>
      <c r="B26174">
        <v>813101</v>
      </c>
    </row>
    <row r="26175" spans="1:2">
      <c r="A26175" t="s">
        <v>22941</v>
      </c>
      <c r="B26175">
        <v>813211</v>
      </c>
    </row>
    <row r="26176" spans="1:2">
      <c r="A26176" t="s">
        <v>22942</v>
      </c>
      <c r="B26176">
        <v>813204</v>
      </c>
    </row>
    <row r="26177" spans="1:2">
      <c r="A26177" t="s">
        <v>19577</v>
      </c>
      <c r="B26177">
        <v>853201</v>
      </c>
    </row>
    <row r="26178" spans="1:2">
      <c r="A26178" t="s">
        <v>22943</v>
      </c>
      <c r="B26178">
        <v>813103</v>
      </c>
    </row>
    <row r="26179" spans="1:2">
      <c r="A26179" t="s">
        <v>22944</v>
      </c>
      <c r="B26179">
        <v>813103</v>
      </c>
    </row>
    <row r="26180" spans="1:2">
      <c r="A26180" t="s">
        <v>22945</v>
      </c>
      <c r="B26180">
        <v>853204</v>
      </c>
    </row>
    <row r="26181" spans="1:2">
      <c r="A26181" t="s">
        <v>22946</v>
      </c>
      <c r="B26181">
        <v>853204</v>
      </c>
    </row>
    <row r="26182" spans="1:2">
      <c r="A26182" t="s">
        <v>22947</v>
      </c>
      <c r="B26182">
        <v>813209</v>
      </c>
    </row>
    <row r="26183" spans="1:2">
      <c r="A26183" t="s">
        <v>22947</v>
      </c>
      <c r="B26183">
        <v>813204</v>
      </c>
    </row>
    <row r="26184" spans="1:2">
      <c r="A26184" t="s">
        <v>2528</v>
      </c>
      <c r="B26184">
        <v>813209</v>
      </c>
    </row>
    <row r="26185" spans="1:2">
      <c r="A26185" t="s">
        <v>22948</v>
      </c>
      <c r="B26185">
        <v>812002</v>
      </c>
    </row>
    <row r="26186" spans="1:2">
      <c r="A26186" t="s">
        <v>22949</v>
      </c>
      <c r="B26186">
        <v>813206</v>
      </c>
    </row>
    <row r="26187" spans="1:2">
      <c r="A26187" t="s">
        <v>22950</v>
      </c>
      <c r="B26187">
        <v>813104</v>
      </c>
    </row>
    <row r="26188" spans="1:2">
      <c r="A26188" t="s">
        <v>22951</v>
      </c>
      <c r="B26188">
        <v>853205</v>
      </c>
    </row>
    <row r="26189" spans="1:2">
      <c r="A26189" t="s">
        <v>22952</v>
      </c>
      <c r="B26189">
        <v>813213</v>
      </c>
    </row>
    <row r="26190" spans="1:2">
      <c r="A26190" t="s">
        <v>828</v>
      </c>
      <c r="B26190">
        <v>813101</v>
      </c>
    </row>
    <row r="26191" spans="1:2">
      <c r="A26191" t="s">
        <v>22953</v>
      </c>
      <c r="B26191">
        <v>813106</v>
      </c>
    </row>
    <row r="26192" spans="1:2">
      <c r="A26192" t="s">
        <v>22954</v>
      </c>
      <c r="B26192">
        <v>813221</v>
      </c>
    </row>
    <row r="26193" spans="1:2">
      <c r="A26193" t="s">
        <v>22955</v>
      </c>
      <c r="B26193">
        <v>813101</v>
      </c>
    </row>
    <row r="26194" spans="1:2">
      <c r="A26194" t="s">
        <v>22956</v>
      </c>
      <c r="B26194">
        <v>813104</v>
      </c>
    </row>
    <row r="26195" spans="1:2">
      <c r="A26195" t="s">
        <v>22957</v>
      </c>
      <c r="B26195">
        <v>812007</v>
      </c>
    </row>
    <row r="26196" spans="1:2">
      <c r="A26196" t="s">
        <v>22958</v>
      </c>
      <c r="B26196">
        <v>813221</v>
      </c>
    </row>
    <row r="26197" spans="1:2">
      <c r="A26197" t="s">
        <v>22959</v>
      </c>
      <c r="B26197">
        <v>813105</v>
      </c>
    </row>
    <row r="26198" spans="1:2">
      <c r="A26198" t="s">
        <v>22960</v>
      </c>
      <c r="B26198">
        <v>812002</v>
      </c>
    </row>
    <row r="26199" spans="1:2">
      <c r="A26199" t="s">
        <v>22961</v>
      </c>
      <c r="B26199">
        <v>813205</v>
      </c>
    </row>
    <row r="26200" spans="1:2">
      <c r="A26200" t="s">
        <v>22962</v>
      </c>
      <c r="B26200">
        <v>853202</v>
      </c>
    </row>
    <row r="26201" spans="1:2">
      <c r="A26201" t="s">
        <v>22963</v>
      </c>
      <c r="B26201">
        <v>813103</v>
      </c>
    </row>
    <row r="26202" spans="1:2">
      <c r="A26202" t="s">
        <v>22964</v>
      </c>
      <c r="B26202">
        <v>813101</v>
      </c>
    </row>
    <row r="26203" spans="1:2">
      <c r="A26203" t="s">
        <v>22965</v>
      </c>
      <c r="B26203">
        <v>813202</v>
      </c>
    </row>
    <row r="26204" spans="1:2">
      <c r="A26204" t="s">
        <v>22966</v>
      </c>
      <c r="B26204">
        <v>813106</v>
      </c>
    </row>
    <row r="26205" spans="1:2">
      <c r="A26205" t="s">
        <v>22967</v>
      </c>
      <c r="B26205">
        <v>853204</v>
      </c>
    </row>
    <row r="26206" spans="1:2">
      <c r="A26206" t="s">
        <v>22968</v>
      </c>
      <c r="B26206">
        <v>813212</v>
      </c>
    </row>
    <row r="26207" spans="1:2">
      <c r="A26207" t="s">
        <v>22969</v>
      </c>
      <c r="B26207">
        <v>813213</v>
      </c>
    </row>
    <row r="26208" spans="1:2">
      <c r="A26208" t="s">
        <v>22970</v>
      </c>
      <c r="B26208">
        <v>812001</v>
      </c>
    </row>
    <row r="26209" spans="1:2">
      <c r="A26209" t="s">
        <v>22971</v>
      </c>
      <c r="B26209">
        <v>853205</v>
      </c>
    </row>
    <row r="26210" spans="1:2">
      <c r="A26210" t="s">
        <v>22972</v>
      </c>
      <c r="B26210">
        <v>853205</v>
      </c>
    </row>
    <row r="26211" spans="1:2">
      <c r="A26211" t="s">
        <v>22973</v>
      </c>
      <c r="B26211">
        <v>813106</v>
      </c>
    </row>
    <row r="26212" spans="1:2">
      <c r="A26212" t="s">
        <v>22974</v>
      </c>
      <c r="B26212">
        <v>813204</v>
      </c>
    </row>
    <row r="26213" spans="1:2">
      <c r="A26213" t="s">
        <v>22975</v>
      </c>
      <c r="B26213">
        <v>853202</v>
      </c>
    </row>
    <row r="26214" spans="1:2">
      <c r="A26214" t="s">
        <v>22976</v>
      </c>
      <c r="B26214">
        <v>813213</v>
      </c>
    </row>
    <row r="26215" spans="1:2">
      <c r="A26215" t="s">
        <v>22977</v>
      </c>
      <c r="B26215">
        <v>813106</v>
      </c>
    </row>
    <row r="26216" spans="1:2">
      <c r="A26216" t="s">
        <v>22978</v>
      </c>
      <c r="B26216">
        <v>813107</v>
      </c>
    </row>
    <row r="26217" spans="1:2">
      <c r="A26217" t="s">
        <v>22979</v>
      </c>
      <c r="B26217">
        <v>813109</v>
      </c>
    </row>
    <row r="26218" spans="1:2">
      <c r="A26218" t="s">
        <v>22980</v>
      </c>
      <c r="B26218">
        <v>802202</v>
      </c>
    </row>
    <row r="26219" spans="1:2">
      <c r="A26219" t="s">
        <v>22981</v>
      </c>
      <c r="B26219">
        <v>802201</v>
      </c>
    </row>
    <row r="26220" spans="1:2">
      <c r="A26220" t="s">
        <v>22982</v>
      </c>
      <c r="B26220">
        <v>802156</v>
      </c>
    </row>
    <row r="26221" spans="1:2">
      <c r="A26221" t="s">
        <v>22983</v>
      </c>
      <c r="B26221">
        <v>802116</v>
      </c>
    </row>
    <row r="26222" spans="1:2">
      <c r="A26222" t="s">
        <v>22984</v>
      </c>
      <c r="B26222">
        <v>802155</v>
      </c>
    </row>
    <row r="26223" spans="1:2">
      <c r="A26223" t="s">
        <v>22985</v>
      </c>
      <c r="B26223">
        <v>802352</v>
      </c>
    </row>
    <row r="26224" spans="1:2">
      <c r="A26224" t="s">
        <v>22986</v>
      </c>
      <c r="B26224">
        <v>802114</v>
      </c>
    </row>
    <row r="26225" spans="1:2">
      <c r="A26225" t="s">
        <v>882</v>
      </c>
      <c r="B26225">
        <v>802161</v>
      </c>
    </row>
    <row r="26226" spans="1:2">
      <c r="A26226" t="s">
        <v>22987</v>
      </c>
      <c r="B26226">
        <v>802202</v>
      </c>
    </row>
    <row r="26227" spans="1:2">
      <c r="A26227" t="s">
        <v>22988</v>
      </c>
      <c r="B26227">
        <v>802154</v>
      </c>
    </row>
    <row r="26228" spans="1:2">
      <c r="A26228" t="s">
        <v>22989</v>
      </c>
      <c r="B26228">
        <v>802126</v>
      </c>
    </row>
    <row r="26229" spans="1:2">
      <c r="A26229" t="s">
        <v>22990</v>
      </c>
      <c r="B26229">
        <v>802302</v>
      </c>
    </row>
    <row r="26230" spans="1:2">
      <c r="A26230" t="s">
        <v>22991</v>
      </c>
      <c r="B26230">
        <v>802222</v>
      </c>
    </row>
    <row r="26231" spans="1:2">
      <c r="A26231" t="s">
        <v>22992</v>
      </c>
      <c r="B26231">
        <v>802111</v>
      </c>
    </row>
    <row r="26232" spans="1:2">
      <c r="A26232" t="s">
        <v>22993</v>
      </c>
      <c r="B26232">
        <v>802119</v>
      </c>
    </row>
    <row r="26233" spans="1:2">
      <c r="A26233" t="s">
        <v>22994</v>
      </c>
      <c r="B26233">
        <v>802116</v>
      </c>
    </row>
    <row r="26234" spans="1:2">
      <c r="A26234" t="s">
        <v>22995</v>
      </c>
      <c r="B26234">
        <v>802301</v>
      </c>
    </row>
    <row r="26235" spans="1:2">
      <c r="A26235" t="s">
        <v>22996</v>
      </c>
      <c r="B26235">
        <v>802301</v>
      </c>
    </row>
    <row r="26236" spans="1:2">
      <c r="A26236" t="s">
        <v>22997</v>
      </c>
      <c r="B26236">
        <v>802301</v>
      </c>
    </row>
    <row r="26237" spans="1:2">
      <c r="A26237" t="s">
        <v>22998</v>
      </c>
      <c r="B26237">
        <v>802135</v>
      </c>
    </row>
    <row r="26238" spans="1:2">
      <c r="A26238" t="s">
        <v>22999</v>
      </c>
      <c r="B26238">
        <v>802210</v>
      </c>
    </row>
    <row r="26239" spans="1:2">
      <c r="A26239" t="s">
        <v>19213</v>
      </c>
      <c r="B26239">
        <v>802126</v>
      </c>
    </row>
    <row r="26240" spans="1:2">
      <c r="A26240" t="s">
        <v>23000</v>
      </c>
      <c r="B26240">
        <v>802129</v>
      </c>
    </row>
    <row r="26241" spans="1:2">
      <c r="A26241" t="s">
        <v>23001</v>
      </c>
      <c r="B26241">
        <v>802123</v>
      </c>
    </row>
    <row r="26242" spans="1:2">
      <c r="A26242" t="s">
        <v>23002</v>
      </c>
      <c r="B26242">
        <v>802119</v>
      </c>
    </row>
    <row r="26243" spans="1:2">
      <c r="A26243" t="s">
        <v>23003</v>
      </c>
      <c r="B26243">
        <v>802203</v>
      </c>
    </row>
    <row r="26244" spans="1:2">
      <c r="A26244" t="s">
        <v>23004</v>
      </c>
      <c r="B26244">
        <v>802163</v>
      </c>
    </row>
    <row r="26245" spans="1:2">
      <c r="A26245" t="s">
        <v>23005</v>
      </c>
      <c r="B26245">
        <v>802158</v>
      </c>
    </row>
    <row r="26246" spans="1:2">
      <c r="A26246" t="s">
        <v>23006</v>
      </c>
      <c r="B26246">
        <v>802163</v>
      </c>
    </row>
    <row r="26247" spans="1:2">
      <c r="A26247" t="s">
        <v>23007</v>
      </c>
      <c r="B26247">
        <v>802207</v>
      </c>
    </row>
    <row r="26248" spans="1:2">
      <c r="A26248" t="s">
        <v>23008</v>
      </c>
      <c r="B26248">
        <v>802164</v>
      </c>
    </row>
    <row r="26249" spans="1:2">
      <c r="A26249" t="s">
        <v>23009</v>
      </c>
      <c r="B26249">
        <v>802222</v>
      </c>
    </row>
    <row r="26250" spans="1:2">
      <c r="A26250" t="s">
        <v>23010</v>
      </c>
      <c r="B26250">
        <v>802134</v>
      </c>
    </row>
    <row r="26251" spans="1:2">
      <c r="A26251" t="s">
        <v>20619</v>
      </c>
      <c r="B26251">
        <v>802201</v>
      </c>
    </row>
    <row r="26252" spans="1:2">
      <c r="A26252" t="s">
        <v>23011</v>
      </c>
      <c r="B26252">
        <v>802163</v>
      </c>
    </row>
    <row r="26253" spans="1:2">
      <c r="A26253" t="s">
        <v>23012</v>
      </c>
      <c r="B26253">
        <v>802203</v>
      </c>
    </row>
    <row r="26254" spans="1:2">
      <c r="A26254" t="s">
        <v>23013</v>
      </c>
      <c r="B26254">
        <v>802166</v>
      </c>
    </row>
    <row r="26255" spans="1:2">
      <c r="A26255" t="s">
        <v>17726</v>
      </c>
      <c r="B26255">
        <v>802158</v>
      </c>
    </row>
    <row r="26256" spans="1:2">
      <c r="A26256" t="s">
        <v>21587</v>
      </c>
      <c r="B26256">
        <v>802123</v>
      </c>
    </row>
    <row r="26257" spans="1:2">
      <c r="A26257" t="s">
        <v>23014</v>
      </c>
      <c r="B26257">
        <v>802158</v>
      </c>
    </row>
    <row r="26258" spans="1:2">
      <c r="A26258" t="s">
        <v>23015</v>
      </c>
      <c r="B26258">
        <v>802207</v>
      </c>
    </row>
    <row r="26259" spans="1:2">
      <c r="A26259" t="s">
        <v>23016</v>
      </c>
      <c r="B26259">
        <v>802311</v>
      </c>
    </row>
    <row r="26260" spans="1:2">
      <c r="A26260" t="s">
        <v>23017</v>
      </c>
      <c r="B26260">
        <v>802203</v>
      </c>
    </row>
    <row r="26261" spans="1:2">
      <c r="A26261" t="s">
        <v>13882</v>
      </c>
      <c r="B26261">
        <v>802203</v>
      </c>
    </row>
    <row r="26262" spans="1:2">
      <c r="A26262" t="s">
        <v>18437</v>
      </c>
      <c r="B26262">
        <v>802130</v>
      </c>
    </row>
    <row r="26263" spans="1:2">
      <c r="A26263" t="s">
        <v>23018</v>
      </c>
      <c r="B26263">
        <v>802351</v>
      </c>
    </row>
    <row r="26264" spans="1:2">
      <c r="A26264" t="s">
        <v>23019</v>
      </c>
      <c r="B26264">
        <v>802155</v>
      </c>
    </row>
    <row r="26265" spans="1:2">
      <c r="A26265" t="s">
        <v>23020</v>
      </c>
      <c r="B26265">
        <v>802312</v>
      </c>
    </row>
    <row r="26266" spans="1:2">
      <c r="A26266" t="s">
        <v>23021</v>
      </c>
      <c r="B26266">
        <v>802183</v>
      </c>
    </row>
    <row r="26267" spans="1:2">
      <c r="A26267" t="s">
        <v>23022</v>
      </c>
      <c r="B26267">
        <v>802114</v>
      </c>
    </row>
    <row r="26268" spans="1:2">
      <c r="A26268" t="s">
        <v>23023</v>
      </c>
      <c r="B26268">
        <v>802163</v>
      </c>
    </row>
    <row r="26269" spans="1:2">
      <c r="A26269" t="s">
        <v>20973</v>
      </c>
      <c r="B26269">
        <v>802206</v>
      </c>
    </row>
    <row r="26270" spans="1:2">
      <c r="A26270" t="s">
        <v>23024</v>
      </c>
      <c r="B26270">
        <v>802183</v>
      </c>
    </row>
    <row r="26271" spans="1:2">
      <c r="A26271" t="s">
        <v>17734</v>
      </c>
      <c r="B26271">
        <v>802128</v>
      </c>
    </row>
    <row r="26272" spans="1:2">
      <c r="A26272" t="s">
        <v>23025</v>
      </c>
      <c r="B26272">
        <v>802158</v>
      </c>
    </row>
    <row r="26273" spans="1:2">
      <c r="A26273" t="s">
        <v>23026</v>
      </c>
      <c r="B26273">
        <v>802311</v>
      </c>
    </row>
    <row r="26274" spans="1:2">
      <c r="A26274" t="s">
        <v>23027</v>
      </c>
      <c r="B26274">
        <v>802166</v>
      </c>
    </row>
    <row r="26275" spans="1:2">
      <c r="A26275" t="s">
        <v>22262</v>
      </c>
      <c r="B26275">
        <v>802207</v>
      </c>
    </row>
    <row r="26276" spans="1:2">
      <c r="A26276" t="s">
        <v>14381</v>
      </c>
      <c r="B26276">
        <v>802209</v>
      </c>
    </row>
    <row r="26277" spans="1:2">
      <c r="A26277" t="s">
        <v>23028</v>
      </c>
      <c r="B26277">
        <v>802165</v>
      </c>
    </row>
    <row r="26278" spans="1:2">
      <c r="A26278" t="s">
        <v>23029</v>
      </c>
      <c r="B26278">
        <v>802133</v>
      </c>
    </row>
    <row r="26279" spans="1:2">
      <c r="A26279" t="s">
        <v>23030</v>
      </c>
      <c r="B26279">
        <v>802312</v>
      </c>
    </row>
    <row r="26280" spans="1:2">
      <c r="A26280" t="s">
        <v>23031</v>
      </c>
      <c r="B26280">
        <v>802114</v>
      </c>
    </row>
    <row r="26281" spans="1:2">
      <c r="A26281" t="s">
        <v>23032</v>
      </c>
      <c r="B26281">
        <v>802120</v>
      </c>
    </row>
    <row r="26282" spans="1:2">
      <c r="A26282" t="s">
        <v>23033</v>
      </c>
      <c r="B26282">
        <v>802201</v>
      </c>
    </row>
    <row r="26283" spans="1:2">
      <c r="A26283" t="s">
        <v>23034</v>
      </c>
      <c r="B26283">
        <v>802113</v>
      </c>
    </row>
    <row r="26284" spans="1:2">
      <c r="A26284" t="s">
        <v>23035</v>
      </c>
      <c r="B26284">
        <v>802119</v>
      </c>
    </row>
    <row r="26285" spans="1:2">
      <c r="A26285" t="s">
        <v>23036</v>
      </c>
      <c r="B26285">
        <v>802116</v>
      </c>
    </row>
    <row r="26286" spans="1:2">
      <c r="A26286" t="s">
        <v>23037</v>
      </c>
      <c r="B26286">
        <v>802112</v>
      </c>
    </row>
    <row r="26287" spans="1:2">
      <c r="A26287" t="s">
        <v>23038</v>
      </c>
      <c r="B26287">
        <v>802203</v>
      </c>
    </row>
    <row r="26288" spans="1:2">
      <c r="A26288" t="s">
        <v>23039</v>
      </c>
      <c r="B26288">
        <v>802119</v>
      </c>
    </row>
    <row r="26289" spans="1:2">
      <c r="A26289" t="s">
        <v>23040</v>
      </c>
      <c r="B26289">
        <v>802134</v>
      </c>
    </row>
    <row r="26290" spans="1:2">
      <c r="A26290" t="s">
        <v>23041</v>
      </c>
      <c r="B26290">
        <v>802208</v>
      </c>
    </row>
    <row r="26291" spans="1:2">
      <c r="A26291" t="s">
        <v>19661</v>
      </c>
      <c r="B26291">
        <v>802123</v>
      </c>
    </row>
    <row r="26292" spans="1:2">
      <c r="A26292" t="s">
        <v>19661</v>
      </c>
      <c r="B26292">
        <v>802156</v>
      </c>
    </row>
    <row r="26293" spans="1:2">
      <c r="A26293" t="s">
        <v>23042</v>
      </c>
      <c r="B26293">
        <v>802129</v>
      </c>
    </row>
    <row r="26294" spans="1:2">
      <c r="A26294" t="s">
        <v>23043</v>
      </c>
      <c r="B26294">
        <v>802207</v>
      </c>
    </row>
    <row r="26295" spans="1:2">
      <c r="A26295" t="s">
        <v>23044</v>
      </c>
      <c r="B26295">
        <v>802123</v>
      </c>
    </row>
    <row r="26296" spans="1:2">
      <c r="A26296" t="s">
        <v>23045</v>
      </c>
      <c r="B26296">
        <v>802152</v>
      </c>
    </row>
    <row r="26297" spans="1:2">
      <c r="A26297" t="s">
        <v>23046</v>
      </c>
      <c r="B26297">
        <v>802126</v>
      </c>
    </row>
    <row r="26298" spans="1:2">
      <c r="A26298" t="s">
        <v>21617</v>
      </c>
      <c r="B26298">
        <v>802129</v>
      </c>
    </row>
    <row r="26299" spans="1:2">
      <c r="A26299" t="s">
        <v>23047</v>
      </c>
      <c r="B26299">
        <v>802154</v>
      </c>
    </row>
    <row r="26300" spans="1:2">
      <c r="A26300" t="s">
        <v>21618</v>
      </c>
      <c r="B26300">
        <v>802206</v>
      </c>
    </row>
    <row r="26301" spans="1:2">
      <c r="A26301" t="s">
        <v>23048</v>
      </c>
      <c r="B26301">
        <v>802154</v>
      </c>
    </row>
    <row r="26302" spans="1:2">
      <c r="A26302" t="s">
        <v>23049</v>
      </c>
      <c r="B26302">
        <v>802312</v>
      </c>
    </row>
    <row r="26303" spans="1:2">
      <c r="A26303" t="s">
        <v>23050</v>
      </c>
      <c r="B26303">
        <v>802154</v>
      </c>
    </row>
    <row r="26304" spans="1:2">
      <c r="A26304" t="s">
        <v>23051</v>
      </c>
      <c r="B26304">
        <v>802351</v>
      </c>
    </row>
    <row r="26305" spans="1:2">
      <c r="A26305" t="s">
        <v>23052</v>
      </c>
      <c r="B26305">
        <v>802201</v>
      </c>
    </row>
    <row r="26306" spans="1:2">
      <c r="A26306" t="s">
        <v>23053</v>
      </c>
      <c r="B26306">
        <v>802134</v>
      </c>
    </row>
    <row r="26307" spans="1:2">
      <c r="A26307" t="s">
        <v>23054</v>
      </c>
      <c r="B26307">
        <v>802126</v>
      </c>
    </row>
    <row r="26308" spans="1:2">
      <c r="A26308" t="s">
        <v>23055</v>
      </c>
      <c r="B26308">
        <v>802209</v>
      </c>
    </row>
    <row r="26309" spans="1:2">
      <c r="A26309" t="s">
        <v>23056</v>
      </c>
      <c r="B26309">
        <v>802161</v>
      </c>
    </row>
    <row r="26310" spans="1:2">
      <c r="A26310" t="s">
        <v>23057</v>
      </c>
      <c r="B26310">
        <v>802134</v>
      </c>
    </row>
    <row r="26311" spans="1:2">
      <c r="A26311" t="s">
        <v>23058</v>
      </c>
      <c r="B26311">
        <v>802205</v>
      </c>
    </row>
    <row r="26312" spans="1:2">
      <c r="A26312" t="s">
        <v>23059</v>
      </c>
      <c r="B26312">
        <v>802152</v>
      </c>
    </row>
    <row r="26313" spans="1:2">
      <c r="A26313" t="s">
        <v>23060</v>
      </c>
      <c r="B26313">
        <v>802165</v>
      </c>
    </row>
    <row r="26314" spans="1:2">
      <c r="A26314" t="s">
        <v>23061</v>
      </c>
      <c r="B26314">
        <v>802129</v>
      </c>
    </row>
    <row r="26315" spans="1:2">
      <c r="A26315" t="s">
        <v>23062</v>
      </c>
      <c r="B26315">
        <v>802312</v>
      </c>
    </row>
    <row r="26316" spans="1:2">
      <c r="A26316" t="s">
        <v>23063</v>
      </c>
      <c r="B26316">
        <v>802206</v>
      </c>
    </row>
    <row r="26317" spans="1:2">
      <c r="A26317" t="s">
        <v>23064</v>
      </c>
      <c r="B26317">
        <v>802152</v>
      </c>
    </row>
    <row r="26318" spans="1:2">
      <c r="A26318" t="s">
        <v>23065</v>
      </c>
      <c r="B26318">
        <v>802209</v>
      </c>
    </row>
    <row r="26319" spans="1:2">
      <c r="A26319" t="s">
        <v>23066</v>
      </c>
      <c r="B26319">
        <v>802117</v>
      </c>
    </row>
    <row r="26320" spans="1:2">
      <c r="A26320" t="s">
        <v>23067</v>
      </c>
      <c r="B26320">
        <v>802152</v>
      </c>
    </row>
    <row r="26321" spans="1:2">
      <c r="A26321" t="s">
        <v>23068</v>
      </c>
      <c r="B26321">
        <v>802314</v>
      </c>
    </row>
    <row r="26322" spans="1:2">
      <c r="A26322" t="s">
        <v>17762</v>
      </c>
      <c r="B26322">
        <v>802165</v>
      </c>
    </row>
    <row r="26323" spans="1:2">
      <c r="A26323" t="s">
        <v>23069</v>
      </c>
      <c r="B26323">
        <v>802314</v>
      </c>
    </row>
    <row r="26324" spans="1:2">
      <c r="A26324" t="s">
        <v>23070</v>
      </c>
      <c r="B26324">
        <v>802129</v>
      </c>
    </row>
    <row r="26325" spans="1:2">
      <c r="A26325" t="s">
        <v>23071</v>
      </c>
      <c r="B26325">
        <v>802103</v>
      </c>
    </row>
    <row r="26326" spans="1:2">
      <c r="A26326" t="s">
        <v>23072</v>
      </c>
      <c r="B26326">
        <v>802112</v>
      </c>
    </row>
    <row r="26327" spans="1:2">
      <c r="A26327" t="s">
        <v>23073</v>
      </c>
      <c r="B26327">
        <v>802112</v>
      </c>
    </row>
    <row r="26328" spans="1:2">
      <c r="A26328" t="s">
        <v>23074</v>
      </c>
      <c r="B26328">
        <v>802103</v>
      </c>
    </row>
    <row r="26329" spans="1:2">
      <c r="A26329" t="s">
        <v>23075</v>
      </c>
      <c r="B26329">
        <v>802101</v>
      </c>
    </row>
    <row r="26330" spans="1:2">
      <c r="A26330" t="s">
        <v>23076</v>
      </c>
      <c r="B26330">
        <v>802102</v>
      </c>
    </row>
    <row r="26331" spans="1:2">
      <c r="A26331" t="s">
        <v>23077</v>
      </c>
      <c r="B26331">
        <v>802152</v>
      </c>
    </row>
    <row r="26332" spans="1:2">
      <c r="A26332" t="s">
        <v>21009</v>
      </c>
      <c r="B26332">
        <v>802207</v>
      </c>
    </row>
    <row r="26333" spans="1:2">
      <c r="A26333" t="s">
        <v>23078</v>
      </c>
      <c r="B26333">
        <v>802120</v>
      </c>
    </row>
    <row r="26334" spans="1:2">
      <c r="A26334" t="s">
        <v>23079</v>
      </c>
      <c r="B26334">
        <v>802166</v>
      </c>
    </row>
    <row r="26335" spans="1:2">
      <c r="A26335" t="s">
        <v>23080</v>
      </c>
      <c r="B26335">
        <v>802125</v>
      </c>
    </row>
    <row r="26336" spans="1:2">
      <c r="A26336" t="s">
        <v>23081</v>
      </c>
      <c r="B26336">
        <v>802166</v>
      </c>
    </row>
    <row r="26337" spans="1:2">
      <c r="A26337" t="s">
        <v>23082</v>
      </c>
      <c r="B26337">
        <v>802312</v>
      </c>
    </row>
    <row r="26338" spans="1:2">
      <c r="A26338" t="s">
        <v>1648</v>
      </c>
      <c r="B26338">
        <v>802223</v>
      </c>
    </row>
    <row r="26339" spans="1:2">
      <c r="A26339" t="s">
        <v>23083</v>
      </c>
      <c r="B26339">
        <v>802166</v>
      </c>
    </row>
    <row r="26340" spans="1:2">
      <c r="A26340" t="s">
        <v>23084</v>
      </c>
      <c r="B26340">
        <v>802223</v>
      </c>
    </row>
    <row r="26341" spans="1:2">
      <c r="A26341" t="s">
        <v>23085</v>
      </c>
      <c r="B26341">
        <v>802201</v>
      </c>
    </row>
    <row r="26342" spans="1:2">
      <c r="A26342" t="s">
        <v>23086</v>
      </c>
      <c r="B26342">
        <v>802159</v>
      </c>
    </row>
    <row r="26343" spans="1:2">
      <c r="A26343" t="s">
        <v>23087</v>
      </c>
      <c r="B26343">
        <v>802128</v>
      </c>
    </row>
    <row r="26344" spans="1:2">
      <c r="A26344" t="s">
        <v>23088</v>
      </c>
      <c r="B26344">
        <v>802115</v>
      </c>
    </row>
    <row r="26345" spans="1:2">
      <c r="A26345" t="s">
        <v>23089</v>
      </c>
      <c r="B26345">
        <v>802205</v>
      </c>
    </row>
    <row r="26346" spans="1:2">
      <c r="A26346" t="s">
        <v>23090</v>
      </c>
      <c r="B26346">
        <v>802133</v>
      </c>
    </row>
    <row r="26347" spans="1:2">
      <c r="A26347" t="s">
        <v>23091</v>
      </c>
      <c r="B26347">
        <v>802154</v>
      </c>
    </row>
    <row r="26348" spans="1:2">
      <c r="A26348" t="s">
        <v>23092</v>
      </c>
      <c r="B26348">
        <v>802114</v>
      </c>
    </row>
    <row r="26349" spans="1:2">
      <c r="A26349" t="s">
        <v>23093</v>
      </c>
      <c r="B26349">
        <v>802133</v>
      </c>
    </row>
    <row r="26350" spans="1:2">
      <c r="A26350" t="s">
        <v>23094</v>
      </c>
      <c r="B26350">
        <v>802133</v>
      </c>
    </row>
    <row r="26351" spans="1:2">
      <c r="A26351" t="s">
        <v>23095</v>
      </c>
      <c r="B26351">
        <v>802157</v>
      </c>
    </row>
    <row r="26352" spans="1:2">
      <c r="A26352" t="s">
        <v>23096</v>
      </c>
      <c r="B26352">
        <v>802113</v>
      </c>
    </row>
    <row r="26353" spans="1:2">
      <c r="A26353" t="s">
        <v>23097</v>
      </c>
      <c r="B26353">
        <v>802155</v>
      </c>
    </row>
    <row r="26354" spans="1:2">
      <c r="A26354" t="s">
        <v>23098</v>
      </c>
      <c r="B26354">
        <v>802164</v>
      </c>
    </row>
    <row r="26355" spans="1:2">
      <c r="A26355" t="s">
        <v>23099</v>
      </c>
      <c r="B26355">
        <v>802164</v>
      </c>
    </row>
    <row r="26356" spans="1:2">
      <c r="A26356" t="s">
        <v>18885</v>
      </c>
      <c r="B26356">
        <v>802114</v>
      </c>
    </row>
    <row r="26357" spans="1:2">
      <c r="A26357" t="s">
        <v>23100</v>
      </c>
      <c r="B26357">
        <v>802116</v>
      </c>
    </row>
    <row r="26358" spans="1:2">
      <c r="A26358" t="s">
        <v>23101</v>
      </c>
      <c r="B26358">
        <v>802116</v>
      </c>
    </row>
    <row r="26359" spans="1:2">
      <c r="A26359" t="s">
        <v>23102</v>
      </c>
      <c r="B26359">
        <v>802210</v>
      </c>
    </row>
    <row r="26360" spans="1:2">
      <c r="A26360" t="s">
        <v>23103</v>
      </c>
      <c r="B26360">
        <v>802155</v>
      </c>
    </row>
    <row r="26361" spans="1:2">
      <c r="A26361" t="s">
        <v>23104</v>
      </c>
      <c r="B26361">
        <v>802130</v>
      </c>
    </row>
    <row r="26362" spans="1:2">
      <c r="A26362" t="s">
        <v>23105</v>
      </c>
      <c r="B26362">
        <v>802116</v>
      </c>
    </row>
    <row r="26363" spans="1:2">
      <c r="A26363" t="s">
        <v>18894</v>
      </c>
      <c r="B26363">
        <v>802166</v>
      </c>
    </row>
    <row r="26364" spans="1:2">
      <c r="A26364" t="s">
        <v>21019</v>
      </c>
      <c r="B26364">
        <v>802156</v>
      </c>
    </row>
    <row r="26365" spans="1:2">
      <c r="A26365" t="s">
        <v>13958</v>
      </c>
      <c r="B26365">
        <v>802163</v>
      </c>
    </row>
    <row r="26366" spans="1:2">
      <c r="A26366" t="s">
        <v>13958</v>
      </c>
      <c r="B26366">
        <v>802313</v>
      </c>
    </row>
    <row r="26367" spans="1:2">
      <c r="A26367" t="s">
        <v>23106</v>
      </c>
      <c r="B26367">
        <v>802152</v>
      </c>
    </row>
    <row r="26368" spans="1:2">
      <c r="A26368" t="s">
        <v>23107</v>
      </c>
      <c r="B26368">
        <v>802114</v>
      </c>
    </row>
    <row r="26369" spans="1:2">
      <c r="A26369" t="s">
        <v>23108</v>
      </c>
      <c r="B26369">
        <v>802209</v>
      </c>
    </row>
    <row r="26370" spans="1:2">
      <c r="A26370" t="s">
        <v>23109</v>
      </c>
      <c r="B26370">
        <v>802207</v>
      </c>
    </row>
    <row r="26371" spans="1:2">
      <c r="A26371" t="s">
        <v>20700</v>
      </c>
      <c r="B26371">
        <v>802112</v>
      </c>
    </row>
    <row r="26372" spans="1:2">
      <c r="A26372" t="s">
        <v>21025</v>
      </c>
      <c r="B26372">
        <v>802210</v>
      </c>
    </row>
    <row r="26373" spans="1:2">
      <c r="A26373" t="s">
        <v>21025</v>
      </c>
      <c r="B26373">
        <v>802122</v>
      </c>
    </row>
    <row r="26374" spans="1:2">
      <c r="A26374" t="s">
        <v>23110</v>
      </c>
      <c r="B26374">
        <v>802204</v>
      </c>
    </row>
    <row r="26375" spans="1:2">
      <c r="A26375" t="s">
        <v>23111</v>
      </c>
      <c r="B26375">
        <v>802156</v>
      </c>
    </row>
    <row r="26376" spans="1:2">
      <c r="A26376" t="s">
        <v>23112</v>
      </c>
      <c r="B26376">
        <v>802207</v>
      </c>
    </row>
    <row r="26377" spans="1:2">
      <c r="A26377" t="s">
        <v>23113</v>
      </c>
      <c r="B26377">
        <v>802129</v>
      </c>
    </row>
    <row r="26378" spans="1:2">
      <c r="A26378" t="s">
        <v>23114</v>
      </c>
      <c r="B26378">
        <v>802208</v>
      </c>
    </row>
    <row r="26379" spans="1:2">
      <c r="A26379" t="s">
        <v>23115</v>
      </c>
      <c r="B26379">
        <v>802160</v>
      </c>
    </row>
    <row r="26380" spans="1:2">
      <c r="A26380" t="s">
        <v>23116</v>
      </c>
      <c r="B26380">
        <v>802209</v>
      </c>
    </row>
    <row r="26381" spans="1:2">
      <c r="A26381" t="s">
        <v>23117</v>
      </c>
      <c r="B26381">
        <v>802117</v>
      </c>
    </row>
    <row r="26382" spans="1:2">
      <c r="A26382" t="s">
        <v>23118</v>
      </c>
      <c r="B26382">
        <v>802134</v>
      </c>
    </row>
    <row r="26383" spans="1:2">
      <c r="A26383" t="s">
        <v>23119</v>
      </c>
      <c r="B26383">
        <v>802156</v>
      </c>
    </row>
    <row r="26384" spans="1:2">
      <c r="A26384" t="s">
        <v>23120</v>
      </c>
      <c r="B26384">
        <v>802207</v>
      </c>
    </row>
    <row r="26385" spans="1:2">
      <c r="A26385" t="s">
        <v>23121</v>
      </c>
      <c r="B26385">
        <v>802111</v>
      </c>
    </row>
    <row r="26386" spans="1:2">
      <c r="A26386" t="s">
        <v>23122</v>
      </c>
      <c r="B26386">
        <v>802201</v>
      </c>
    </row>
    <row r="26387" spans="1:2">
      <c r="A26387" t="s">
        <v>23123</v>
      </c>
      <c r="B26387">
        <v>802123</v>
      </c>
    </row>
    <row r="26388" spans="1:2">
      <c r="A26388" t="s">
        <v>23124</v>
      </c>
      <c r="B26388">
        <v>802118</v>
      </c>
    </row>
    <row r="26389" spans="1:2">
      <c r="A26389" t="s">
        <v>23125</v>
      </c>
      <c r="B26389">
        <v>802208</v>
      </c>
    </row>
    <row r="26390" spans="1:2">
      <c r="A26390" t="s">
        <v>17806</v>
      </c>
      <c r="B26390">
        <v>802206</v>
      </c>
    </row>
    <row r="26391" spans="1:2">
      <c r="A26391" t="s">
        <v>23126</v>
      </c>
      <c r="B26391">
        <v>802120</v>
      </c>
    </row>
    <row r="26392" spans="1:2">
      <c r="A26392" t="s">
        <v>19770</v>
      </c>
      <c r="B26392">
        <v>802207</v>
      </c>
    </row>
    <row r="26393" spans="1:2">
      <c r="A26393" t="s">
        <v>23127</v>
      </c>
      <c r="B26393">
        <v>802119</v>
      </c>
    </row>
    <row r="26394" spans="1:2">
      <c r="A26394" t="s">
        <v>23128</v>
      </c>
      <c r="B26394">
        <v>802136</v>
      </c>
    </row>
    <row r="26395" spans="1:2">
      <c r="A26395" t="s">
        <v>23129</v>
      </c>
      <c r="B26395">
        <v>802311</v>
      </c>
    </row>
    <row r="26396" spans="1:2">
      <c r="A26396" t="s">
        <v>23130</v>
      </c>
      <c r="B26396">
        <v>802131</v>
      </c>
    </row>
    <row r="26397" spans="1:2">
      <c r="A26397" t="s">
        <v>23131</v>
      </c>
      <c r="B26397">
        <v>802119</v>
      </c>
    </row>
    <row r="26398" spans="1:2">
      <c r="A26398" t="s">
        <v>23132</v>
      </c>
      <c r="B26398">
        <v>802134</v>
      </c>
    </row>
    <row r="26399" spans="1:2">
      <c r="A26399" t="s">
        <v>23133</v>
      </c>
      <c r="B26399">
        <v>802208</v>
      </c>
    </row>
    <row r="26400" spans="1:2">
      <c r="A26400" t="s">
        <v>23134</v>
      </c>
      <c r="B26400">
        <v>802155</v>
      </c>
    </row>
    <row r="26401" spans="1:2">
      <c r="A26401" t="s">
        <v>23135</v>
      </c>
      <c r="B26401">
        <v>802117</v>
      </c>
    </row>
    <row r="26402" spans="1:2">
      <c r="A26402" t="s">
        <v>23136</v>
      </c>
      <c r="B26402">
        <v>802204</v>
      </c>
    </row>
    <row r="26403" spans="1:2">
      <c r="A26403" t="s">
        <v>18178</v>
      </c>
      <c r="B26403">
        <v>802130</v>
      </c>
    </row>
    <row r="26404" spans="1:2">
      <c r="A26404" t="s">
        <v>23137</v>
      </c>
      <c r="B26404">
        <v>802157</v>
      </c>
    </row>
    <row r="26405" spans="1:2">
      <c r="A26405" t="s">
        <v>23138</v>
      </c>
      <c r="B26405">
        <v>802312</v>
      </c>
    </row>
    <row r="26406" spans="1:2">
      <c r="A26406" t="s">
        <v>18181</v>
      </c>
      <c r="B26406">
        <v>802131</v>
      </c>
    </row>
    <row r="26407" spans="1:2">
      <c r="A26407" t="s">
        <v>23139</v>
      </c>
      <c r="B26407">
        <v>802203</v>
      </c>
    </row>
    <row r="26408" spans="1:2">
      <c r="A26408" t="s">
        <v>23140</v>
      </c>
      <c r="B26408">
        <v>802183</v>
      </c>
    </row>
    <row r="26409" spans="1:2">
      <c r="A26409" t="s">
        <v>17824</v>
      </c>
      <c r="B26409">
        <v>802166</v>
      </c>
    </row>
    <row r="26410" spans="1:2">
      <c r="A26410" t="s">
        <v>20296</v>
      </c>
      <c r="B26410">
        <v>802314</v>
      </c>
    </row>
    <row r="26411" spans="1:2">
      <c r="A26411" t="s">
        <v>23141</v>
      </c>
      <c r="B26411">
        <v>802127</v>
      </c>
    </row>
    <row r="26412" spans="1:2">
      <c r="A26412" t="s">
        <v>23142</v>
      </c>
      <c r="B26412">
        <v>802129</v>
      </c>
    </row>
    <row r="26413" spans="1:2">
      <c r="A26413" t="s">
        <v>23143</v>
      </c>
      <c r="B26413">
        <v>802114</v>
      </c>
    </row>
    <row r="26414" spans="1:2">
      <c r="A26414" t="s">
        <v>23144</v>
      </c>
      <c r="B26414">
        <v>802208</v>
      </c>
    </row>
    <row r="26415" spans="1:2">
      <c r="A26415" t="s">
        <v>23145</v>
      </c>
      <c r="B26415">
        <v>802313</v>
      </c>
    </row>
    <row r="26416" spans="1:2">
      <c r="A26416" t="s">
        <v>23146</v>
      </c>
      <c r="B26416">
        <v>802301</v>
      </c>
    </row>
    <row r="26417" spans="1:2">
      <c r="A26417" t="s">
        <v>23147</v>
      </c>
      <c r="B26417">
        <v>802203</v>
      </c>
    </row>
    <row r="26418" spans="1:2">
      <c r="A26418" t="s">
        <v>23148</v>
      </c>
      <c r="B26418">
        <v>802155</v>
      </c>
    </row>
    <row r="26419" spans="1:2">
      <c r="A26419" t="s">
        <v>23149</v>
      </c>
      <c r="B26419">
        <v>802152</v>
      </c>
    </row>
    <row r="26420" spans="1:2">
      <c r="A26420" t="s">
        <v>23150</v>
      </c>
      <c r="B26420">
        <v>802119</v>
      </c>
    </row>
    <row r="26421" spans="1:2">
      <c r="A26421" t="s">
        <v>18546</v>
      </c>
      <c r="B26421">
        <v>802128</v>
      </c>
    </row>
    <row r="26422" spans="1:2">
      <c r="A26422" t="s">
        <v>23151</v>
      </c>
      <c r="B26422">
        <v>802204</v>
      </c>
    </row>
    <row r="26423" spans="1:2">
      <c r="A26423" t="s">
        <v>23152</v>
      </c>
      <c r="B26423">
        <v>802130</v>
      </c>
    </row>
    <row r="26424" spans="1:2">
      <c r="A26424" t="s">
        <v>23153</v>
      </c>
      <c r="B26424">
        <v>802158</v>
      </c>
    </row>
    <row r="26425" spans="1:2">
      <c r="A26425" t="s">
        <v>23154</v>
      </c>
      <c r="B26425">
        <v>802122</v>
      </c>
    </row>
    <row r="26426" spans="1:2">
      <c r="A26426" t="s">
        <v>23155</v>
      </c>
      <c r="B26426">
        <v>802122</v>
      </c>
    </row>
    <row r="26427" spans="1:2">
      <c r="A26427" t="s">
        <v>23156</v>
      </c>
      <c r="B26427">
        <v>802165</v>
      </c>
    </row>
    <row r="26428" spans="1:2">
      <c r="A26428" t="s">
        <v>23157</v>
      </c>
      <c r="B26428">
        <v>802203</v>
      </c>
    </row>
    <row r="26429" spans="1:2">
      <c r="A26429" t="s">
        <v>23158</v>
      </c>
      <c r="B26429">
        <v>802222</v>
      </c>
    </row>
    <row r="26430" spans="1:2">
      <c r="A26430" t="s">
        <v>23159</v>
      </c>
      <c r="B26430">
        <v>802117</v>
      </c>
    </row>
    <row r="26431" spans="1:2">
      <c r="A26431" t="s">
        <v>23160</v>
      </c>
      <c r="B26431">
        <v>802112</v>
      </c>
    </row>
    <row r="26432" spans="1:2">
      <c r="A26432" t="s">
        <v>23161</v>
      </c>
      <c r="B26432">
        <v>802123</v>
      </c>
    </row>
    <row r="26433" spans="1:2">
      <c r="A26433" t="s">
        <v>23162</v>
      </c>
      <c r="B26433">
        <v>802117</v>
      </c>
    </row>
    <row r="26434" spans="1:2">
      <c r="A26434" t="s">
        <v>23163</v>
      </c>
      <c r="B26434">
        <v>802158</v>
      </c>
    </row>
    <row r="26435" spans="1:2">
      <c r="A26435" t="s">
        <v>23164</v>
      </c>
      <c r="B26435">
        <v>802128</v>
      </c>
    </row>
    <row r="26436" spans="1:2">
      <c r="A26436" t="s">
        <v>22372</v>
      </c>
      <c r="B26436">
        <v>802352</v>
      </c>
    </row>
    <row r="26437" spans="1:2">
      <c r="A26437" t="s">
        <v>23165</v>
      </c>
      <c r="B26437">
        <v>802128</v>
      </c>
    </row>
    <row r="26438" spans="1:2">
      <c r="A26438" t="s">
        <v>23166</v>
      </c>
      <c r="B26438">
        <v>802161</v>
      </c>
    </row>
    <row r="26439" spans="1:2">
      <c r="A26439" t="s">
        <v>23167</v>
      </c>
      <c r="B26439">
        <v>802204</v>
      </c>
    </row>
    <row r="26440" spans="1:2">
      <c r="A26440" t="s">
        <v>21745</v>
      </c>
      <c r="B26440">
        <v>802159</v>
      </c>
    </row>
    <row r="26441" spans="1:2">
      <c r="A26441" t="s">
        <v>23168</v>
      </c>
      <c r="B26441">
        <v>802206</v>
      </c>
    </row>
    <row r="26442" spans="1:2">
      <c r="A26442" t="s">
        <v>23169</v>
      </c>
      <c r="B26442">
        <v>802204</v>
      </c>
    </row>
    <row r="26443" spans="1:2">
      <c r="A26443" t="s">
        <v>23170</v>
      </c>
      <c r="B26443">
        <v>802129</v>
      </c>
    </row>
    <row r="26444" spans="1:2">
      <c r="A26444" t="s">
        <v>23171</v>
      </c>
      <c r="B26444">
        <v>802159</v>
      </c>
    </row>
    <row r="26445" spans="1:2">
      <c r="A26445" t="s">
        <v>17852</v>
      </c>
      <c r="B26445">
        <v>802111</v>
      </c>
    </row>
    <row r="26446" spans="1:2">
      <c r="A26446" t="s">
        <v>23172</v>
      </c>
      <c r="B26446">
        <v>802352</v>
      </c>
    </row>
    <row r="26447" spans="1:2">
      <c r="A26447" t="s">
        <v>23173</v>
      </c>
      <c r="B26447">
        <v>802158</v>
      </c>
    </row>
    <row r="26448" spans="1:2">
      <c r="A26448" t="s">
        <v>23174</v>
      </c>
      <c r="B26448">
        <v>802203</v>
      </c>
    </row>
    <row r="26449" spans="1:2">
      <c r="A26449" t="s">
        <v>23175</v>
      </c>
      <c r="B26449">
        <v>802202</v>
      </c>
    </row>
    <row r="26450" spans="1:2">
      <c r="A26450" t="s">
        <v>17859</v>
      </c>
      <c r="B26450">
        <v>802134</v>
      </c>
    </row>
    <row r="26451" spans="1:2">
      <c r="A26451" t="s">
        <v>23176</v>
      </c>
      <c r="B26451">
        <v>802128</v>
      </c>
    </row>
    <row r="26452" spans="1:2">
      <c r="A26452" t="s">
        <v>21100</v>
      </c>
      <c r="B26452">
        <v>802117</v>
      </c>
    </row>
    <row r="26453" spans="1:2">
      <c r="A26453" t="s">
        <v>23177</v>
      </c>
      <c r="B26453">
        <v>802158</v>
      </c>
    </row>
    <row r="26454" spans="1:2">
      <c r="A26454" t="s">
        <v>16778</v>
      </c>
      <c r="B26454">
        <v>802154</v>
      </c>
    </row>
    <row r="26455" spans="1:2">
      <c r="A26455" t="s">
        <v>23178</v>
      </c>
      <c r="B26455">
        <v>802183</v>
      </c>
    </row>
    <row r="26456" spans="1:2">
      <c r="A26456" t="s">
        <v>23179</v>
      </c>
      <c r="B26456">
        <v>802102</v>
      </c>
    </row>
    <row r="26457" spans="1:2">
      <c r="A26457" t="s">
        <v>23180</v>
      </c>
      <c r="B26457">
        <v>802128</v>
      </c>
    </row>
    <row r="26458" spans="1:2">
      <c r="A26458" t="s">
        <v>23181</v>
      </c>
      <c r="B26458">
        <v>802126</v>
      </c>
    </row>
    <row r="26459" spans="1:2">
      <c r="A26459" t="s">
        <v>23182</v>
      </c>
      <c r="B26459">
        <v>802112</v>
      </c>
    </row>
    <row r="26460" spans="1:2">
      <c r="A26460" t="s">
        <v>23183</v>
      </c>
      <c r="B26460">
        <v>802205</v>
      </c>
    </row>
    <row r="26461" spans="1:2">
      <c r="A26461" t="s">
        <v>23184</v>
      </c>
      <c r="B26461">
        <v>802201</v>
      </c>
    </row>
    <row r="26462" spans="1:2">
      <c r="A26462" t="s">
        <v>23185</v>
      </c>
      <c r="B26462">
        <v>802102</v>
      </c>
    </row>
    <row r="26463" spans="1:2">
      <c r="A26463" t="s">
        <v>23186</v>
      </c>
      <c r="B26463">
        <v>802157</v>
      </c>
    </row>
    <row r="26464" spans="1:2">
      <c r="A26464" t="s">
        <v>23187</v>
      </c>
      <c r="B26464">
        <v>802112</v>
      </c>
    </row>
    <row r="26465" spans="1:2">
      <c r="A26465" t="s">
        <v>21762</v>
      </c>
      <c r="B26465">
        <v>802129</v>
      </c>
    </row>
    <row r="26466" spans="1:2">
      <c r="A26466" t="s">
        <v>23188</v>
      </c>
      <c r="B26466">
        <v>802312</v>
      </c>
    </row>
    <row r="26467" spans="1:2">
      <c r="A26467" t="s">
        <v>23189</v>
      </c>
      <c r="B26467">
        <v>802206</v>
      </c>
    </row>
    <row r="26468" spans="1:2">
      <c r="A26468" t="s">
        <v>23190</v>
      </c>
      <c r="B26468">
        <v>802126</v>
      </c>
    </row>
    <row r="26469" spans="1:2">
      <c r="A26469" t="s">
        <v>23191</v>
      </c>
      <c r="B26469">
        <v>802202</v>
      </c>
    </row>
    <row r="26470" spans="1:2">
      <c r="A26470" t="s">
        <v>23192</v>
      </c>
      <c r="B26470">
        <v>802152</v>
      </c>
    </row>
    <row r="26471" spans="1:2">
      <c r="A26471" t="s">
        <v>22108</v>
      </c>
      <c r="B26471">
        <v>802111</v>
      </c>
    </row>
    <row r="26472" spans="1:2">
      <c r="A26472" t="s">
        <v>23193</v>
      </c>
      <c r="B26472">
        <v>802125</v>
      </c>
    </row>
    <row r="26473" spans="1:2">
      <c r="A26473" t="s">
        <v>23194</v>
      </c>
      <c r="B26473">
        <v>802160</v>
      </c>
    </row>
    <row r="26474" spans="1:2">
      <c r="A26474" t="s">
        <v>23195</v>
      </c>
      <c r="B26474">
        <v>802203</v>
      </c>
    </row>
    <row r="26475" spans="1:2">
      <c r="A26475" t="s">
        <v>23196</v>
      </c>
      <c r="B26475">
        <v>802162</v>
      </c>
    </row>
    <row r="26476" spans="1:2">
      <c r="A26476" t="s">
        <v>23197</v>
      </c>
      <c r="B26476">
        <v>802314</v>
      </c>
    </row>
    <row r="26477" spans="1:2">
      <c r="A26477" t="s">
        <v>23198</v>
      </c>
      <c r="B26477">
        <v>802155</v>
      </c>
    </row>
    <row r="26478" spans="1:2">
      <c r="A26478" t="s">
        <v>23199</v>
      </c>
      <c r="B26478">
        <v>802125</v>
      </c>
    </row>
    <row r="26479" spans="1:2">
      <c r="A26479" t="s">
        <v>23200</v>
      </c>
      <c r="B26479">
        <v>802155</v>
      </c>
    </row>
    <row r="26480" spans="1:2">
      <c r="A26480" t="s">
        <v>19397</v>
      </c>
      <c r="B26480">
        <v>802113</v>
      </c>
    </row>
    <row r="26481" spans="1:2">
      <c r="A26481" t="s">
        <v>21773</v>
      </c>
      <c r="B26481">
        <v>802156</v>
      </c>
    </row>
    <row r="26482" spans="1:2">
      <c r="A26482" t="s">
        <v>23201</v>
      </c>
      <c r="B26482">
        <v>802126</v>
      </c>
    </row>
    <row r="26483" spans="1:2">
      <c r="A26483" t="s">
        <v>23202</v>
      </c>
      <c r="B26483">
        <v>802161</v>
      </c>
    </row>
    <row r="26484" spans="1:2">
      <c r="A26484" t="s">
        <v>23203</v>
      </c>
      <c r="B26484">
        <v>802123</v>
      </c>
    </row>
    <row r="26485" spans="1:2">
      <c r="A26485" t="s">
        <v>23204</v>
      </c>
      <c r="B26485">
        <v>802120</v>
      </c>
    </row>
    <row r="26486" spans="1:2">
      <c r="A26486" t="s">
        <v>23205</v>
      </c>
      <c r="B26486">
        <v>802136</v>
      </c>
    </row>
    <row r="26487" spans="1:2">
      <c r="A26487" t="s">
        <v>23206</v>
      </c>
      <c r="B26487">
        <v>802128</v>
      </c>
    </row>
    <row r="26488" spans="1:2">
      <c r="A26488" t="s">
        <v>23207</v>
      </c>
      <c r="B26488">
        <v>802117</v>
      </c>
    </row>
    <row r="26489" spans="1:2">
      <c r="A26489" t="s">
        <v>23208</v>
      </c>
      <c r="B26489">
        <v>802206</v>
      </c>
    </row>
    <row r="26490" spans="1:2">
      <c r="A26490" t="s">
        <v>23209</v>
      </c>
      <c r="B26490">
        <v>802208</v>
      </c>
    </row>
    <row r="26491" spans="1:2">
      <c r="A26491" t="s">
        <v>23210</v>
      </c>
      <c r="B26491">
        <v>802222</v>
      </c>
    </row>
    <row r="26492" spans="1:2">
      <c r="A26492" t="s">
        <v>23211</v>
      </c>
      <c r="B26492">
        <v>802205</v>
      </c>
    </row>
    <row r="26493" spans="1:2">
      <c r="A26493" t="s">
        <v>23212</v>
      </c>
      <c r="B26493">
        <v>802164</v>
      </c>
    </row>
    <row r="26494" spans="1:2">
      <c r="A26494" t="s">
        <v>23213</v>
      </c>
      <c r="B26494">
        <v>802223</v>
      </c>
    </row>
    <row r="26495" spans="1:2">
      <c r="A26495" t="s">
        <v>23214</v>
      </c>
      <c r="B26495">
        <v>802160</v>
      </c>
    </row>
    <row r="26496" spans="1:2">
      <c r="A26496" t="s">
        <v>23215</v>
      </c>
      <c r="B26496">
        <v>802222</v>
      </c>
    </row>
    <row r="26497" spans="1:2">
      <c r="A26497" t="s">
        <v>23216</v>
      </c>
      <c r="B26497">
        <v>802126</v>
      </c>
    </row>
    <row r="26498" spans="1:2">
      <c r="A26498" t="s">
        <v>23217</v>
      </c>
      <c r="B26498">
        <v>802126</v>
      </c>
    </row>
    <row r="26499" spans="1:2">
      <c r="A26499" t="s">
        <v>23218</v>
      </c>
      <c r="B26499">
        <v>802164</v>
      </c>
    </row>
    <row r="26500" spans="1:2">
      <c r="A26500" t="s">
        <v>23219</v>
      </c>
      <c r="B26500">
        <v>802208</v>
      </c>
    </row>
    <row r="26501" spans="1:2">
      <c r="A26501" t="s">
        <v>23220</v>
      </c>
      <c r="B26501">
        <v>802313</v>
      </c>
    </row>
    <row r="26502" spans="1:2">
      <c r="A26502" t="s">
        <v>23221</v>
      </c>
      <c r="B26502">
        <v>802123</v>
      </c>
    </row>
    <row r="26503" spans="1:2">
      <c r="A26503" t="s">
        <v>17879</v>
      </c>
      <c r="B26503">
        <v>802160</v>
      </c>
    </row>
    <row r="26504" spans="1:2">
      <c r="A26504" t="s">
        <v>23222</v>
      </c>
      <c r="B26504">
        <v>802223</v>
      </c>
    </row>
    <row r="26505" spans="1:2">
      <c r="A26505" t="s">
        <v>23223</v>
      </c>
      <c r="B26505">
        <v>802165</v>
      </c>
    </row>
    <row r="26506" spans="1:2">
      <c r="A26506" t="s">
        <v>23224</v>
      </c>
      <c r="B26506">
        <v>802201</v>
      </c>
    </row>
    <row r="26507" spans="1:2">
      <c r="A26507" t="s">
        <v>23225</v>
      </c>
      <c r="B26507">
        <v>802207</v>
      </c>
    </row>
    <row r="26508" spans="1:2">
      <c r="A26508" t="s">
        <v>23226</v>
      </c>
      <c r="B26508">
        <v>802205</v>
      </c>
    </row>
    <row r="26509" spans="1:2">
      <c r="A26509" t="s">
        <v>23227</v>
      </c>
      <c r="B26509">
        <v>802205</v>
      </c>
    </row>
    <row r="26510" spans="1:2">
      <c r="A26510" t="s">
        <v>23228</v>
      </c>
      <c r="B26510">
        <v>802112</v>
      </c>
    </row>
    <row r="26511" spans="1:2">
      <c r="A26511" t="s">
        <v>23229</v>
      </c>
      <c r="B26511">
        <v>802351</v>
      </c>
    </row>
    <row r="26512" spans="1:2">
      <c r="A26512" t="s">
        <v>23230</v>
      </c>
      <c r="B26512">
        <v>802351</v>
      </c>
    </row>
    <row r="26513" spans="1:2">
      <c r="A26513" t="s">
        <v>23231</v>
      </c>
      <c r="B26513">
        <v>802207</v>
      </c>
    </row>
    <row r="26514" spans="1:2">
      <c r="A26514" t="s">
        <v>23232</v>
      </c>
      <c r="B26514">
        <v>802207</v>
      </c>
    </row>
    <row r="26515" spans="1:2">
      <c r="A26515" t="s">
        <v>23233</v>
      </c>
      <c r="B26515">
        <v>802202</v>
      </c>
    </row>
    <row r="26516" spans="1:2">
      <c r="A26516" t="s">
        <v>23234</v>
      </c>
      <c r="B26516">
        <v>802119</v>
      </c>
    </row>
    <row r="26517" spans="1:2">
      <c r="A26517" t="s">
        <v>23235</v>
      </c>
      <c r="B26517">
        <v>802201</v>
      </c>
    </row>
    <row r="26518" spans="1:2">
      <c r="A26518" t="s">
        <v>23236</v>
      </c>
      <c r="B26518">
        <v>802311</v>
      </c>
    </row>
    <row r="26519" spans="1:2">
      <c r="A26519" t="s">
        <v>23237</v>
      </c>
      <c r="B26519">
        <v>802223</v>
      </c>
    </row>
    <row r="26520" spans="1:2">
      <c r="A26520" t="s">
        <v>23238</v>
      </c>
      <c r="B26520">
        <v>802102</v>
      </c>
    </row>
    <row r="26521" spans="1:2">
      <c r="A26521" t="s">
        <v>18279</v>
      </c>
      <c r="B26521">
        <v>802201</v>
      </c>
    </row>
    <row r="26522" spans="1:2">
      <c r="A26522" t="s">
        <v>23239</v>
      </c>
      <c r="B26522">
        <v>802301</v>
      </c>
    </row>
    <row r="26523" spans="1:2">
      <c r="A26523" t="s">
        <v>23240</v>
      </c>
      <c r="B26523">
        <v>802103</v>
      </c>
    </row>
    <row r="26524" spans="1:2">
      <c r="A26524" t="s">
        <v>23241</v>
      </c>
      <c r="B26524">
        <v>802123</v>
      </c>
    </row>
    <row r="26525" spans="1:2">
      <c r="A26525" t="s">
        <v>22423</v>
      </c>
      <c r="B26525">
        <v>802183</v>
      </c>
    </row>
    <row r="26526" spans="1:2">
      <c r="A26526" t="s">
        <v>23242</v>
      </c>
      <c r="B26526">
        <v>802112</v>
      </c>
    </row>
    <row r="26527" spans="1:2">
      <c r="A26527" t="s">
        <v>18284</v>
      </c>
      <c r="B26527">
        <v>802312</v>
      </c>
    </row>
    <row r="26528" spans="1:2">
      <c r="A26528" t="s">
        <v>23243</v>
      </c>
      <c r="B26528">
        <v>802316</v>
      </c>
    </row>
    <row r="26529" spans="1:2">
      <c r="A26529" t="s">
        <v>23244</v>
      </c>
      <c r="B26529">
        <v>802156</v>
      </c>
    </row>
    <row r="26530" spans="1:2">
      <c r="A26530" t="s">
        <v>18640</v>
      </c>
      <c r="B26530">
        <v>802116</v>
      </c>
    </row>
    <row r="26531" spans="1:2">
      <c r="A26531" t="s">
        <v>23245</v>
      </c>
      <c r="B26531">
        <v>802223</v>
      </c>
    </row>
    <row r="26532" spans="1:2">
      <c r="A26532" t="s">
        <v>23246</v>
      </c>
      <c r="B26532">
        <v>802223</v>
      </c>
    </row>
    <row r="26533" spans="1:2">
      <c r="A26533" t="s">
        <v>23247</v>
      </c>
      <c r="B26533">
        <v>802122</v>
      </c>
    </row>
    <row r="26534" spans="1:2">
      <c r="A26534" t="s">
        <v>21822</v>
      </c>
      <c r="B26534">
        <v>802125</v>
      </c>
    </row>
    <row r="26535" spans="1:2">
      <c r="A26535" t="s">
        <v>23248</v>
      </c>
      <c r="B26535">
        <v>802206</v>
      </c>
    </row>
    <row r="26536" spans="1:2">
      <c r="A26536" t="s">
        <v>17564</v>
      </c>
      <c r="B26536">
        <v>802128</v>
      </c>
    </row>
    <row r="26537" spans="1:2">
      <c r="A26537" t="s">
        <v>17564</v>
      </c>
      <c r="B26537">
        <v>802163</v>
      </c>
    </row>
    <row r="26538" spans="1:2">
      <c r="A26538" t="s">
        <v>23249</v>
      </c>
      <c r="B26538">
        <v>802133</v>
      </c>
    </row>
    <row r="26539" spans="1:2">
      <c r="A26539" t="s">
        <v>23250</v>
      </c>
      <c r="B26539">
        <v>802128</v>
      </c>
    </row>
    <row r="26540" spans="1:2">
      <c r="A26540" t="s">
        <v>23251</v>
      </c>
      <c r="B26540">
        <v>802223</v>
      </c>
    </row>
    <row r="26541" spans="1:2">
      <c r="A26541" t="s">
        <v>23252</v>
      </c>
      <c r="B26541">
        <v>802118</v>
      </c>
    </row>
    <row r="26542" spans="1:2">
      <c r="A26542" t="s">
        <v>23253</v>
      </c>
      <c r="B26542">
        <v>802158</v>
      </c>
    </row>
    <row r="26543" spans="1:2">
      <c r="A26543" t="s">
        <v>23254</v>
      </c>
      <c r="B26543">
        <v>802162</v>
      </c>
    </row>
    <row r="26544" spans="1:2">
      <c r="A26544" t="s">
        <v>23255</v>
      </c>
      <c r="B26544">
        <v>802158</v>
      </c>
    </row>
    <row r="26545" spans="1:2">
      <c r="A26545" t="s">
        <v>23256</v>
      </c>
      <c r="B26545">
        <v>802126</v>
      </c>
    </row>
    <row r="26546" spans="1:2">
      <c r="A26546" t="s">
        <v>23257</v>
      </c>
      <c r="B26546">
        <v>802311</v>
      </c>
    </row>
    <row r="26547" spans="1:2">
      <c r="A26547" t="s">
        <v>23258</v>
      </c>
      <c r="B26547">
        <v>802222</v>
      </c>
    </row>
    <row r="26548" spans="1:2">
      <c r="A26548" t="s">
        <v>23259</v>
      </c>
      <c r="B26548">
        <v>802311</v>
      </c>
    </row>
    <row r="26549" spans="1:2">
      <c r="A26549" t="s">
        <v>23260</v>
      </c>
      <c r="B26549">
        <v>802128</v>
      </c>
    </row>
    <row r="26550" spans="1:2">
      <c r="A26550" t="s">
        <v>23261</v>
      </c>
      <c r="B26550">
        <v>802126</v>
      </c>
    </row>
    <row r="26551" spans="1:2">
      <c r="A26551" t="s">
        <v>23262</v>
      </c>
      <c r="B26551">
        <v>802128</v>
      </c>
    </row>
    <row r="26552" spans="1:2">
      <c r="A26552" t="s">
        <v>23263</v>
      </c>
      <c r="B26552">
        <v>802223</v>
      </c>
    </row>
    <row r="26553" spans="1:2">
      <c r="A26553" t="s">
        <v>23264</v>
      </c>
      <c r="B26553">
        <v>802127</v>
      </c>
    </row>
    <row r="26554" spans="1:2">
      <c r="A26554" t="s">
        <v>21167</v>
      </c>
      <c r="B26554">
        <v>802134</v>
      </c>
    </row>
    <row r="26555" spans="1:2">
      <c r="A26555" t="s">
        <v>23265</v>
      </c>
      <c r="B26555">
        <v>802103</v>
      </c>
    </row>
    <row r="26556" spans="1:2">
      <c r="A26556" t="s">
        <v>23266</v>
      </c>
      <c r="B26556">
        <v>802223</v>
      </c>
    </row>
    <row r="26557" spans="1:2">
      <c r="A26557" t="s">
        <v>23267</v>
      </c>
      <c r="B26557">
        <v>802122</v>
      </c>
    </row>
    <row r="26558" spans="1:2">
      <c r="A26558" t="s">
        <v>23268</v>
      </c>
      <c r="B26558">
        <v>802118</v>
      </c>
    </row>
    <row r="26559" spans="1:2">
      <c r="A26559" t="s">
        <v>23269</v>
      </c>
      <c r="B26559">
        <v>802207</v>
      </c>
    </row>
    <row r="26560" spans="1:2">
      <c r="A26560" t="s">
        <v>23270</v>
      </c>
      <c r="B26560">
        <v>802133</v>
      </c>
    </row>
    <row r="26561" spans="1:2">
      <c r="A26561" t="s">
        <v>23270</v>
      </c>
      <c r="B26561">
        <v>802129</v>
      </c>
    </row>
    <row r="26562" spans="1:2">
      <c r="A26562" t="s">
        <v>23271</v>
      </c>
      <c r="B26562">
        <v>802101</v>
      </c>
    </row>
    <row r="26563" spans="1:2">
      <c r="A26563" t="s">
        <v>23272</v>
      </c>
      <c r="B26563">
        <v>802112</v>
      </c>
    </row>
    <row r="26564" spans="1:2">
      <c r="A26564" t="s">
        <v>23273</v>
      </c>
      <c r="B26564">
        <v>802119</v>
      </c>
    </row>
    <row r="26565" spans="1:2">
      <c r="A26565" t="s">
        <v>23274</v>
      </c>
      <c r="B26565">
        <v>802202</v>
      </c>
    </row>
    <row r="26566" spans="1:2">
      <c r="A26566" t="s">
        <v>327</v>
      </c>
      <c r="B26566">
        <v>802201</v>
      </c>
    </row>
    <row r="26567" spans="1:2">
      <c r="A26567" t="s">
        <v>327</v>
      </c>
      <c r="B26567">
        <v>802204</v>
      </c>
    </row>
    <row r="26568" spans="1:2">
      <c r="A26568" t="s">
        <v>23275</v>
      </c>
      <c r="B26568">
        <v>802161</v>
      </c>
    </row>
    <row r="26569" spans="1:2">
      <c r="A26569" t="s">
        <v>23276</v>
      </c>
      <c r="B26569">
        <v>802352</v>
      </c>
    </row>
    <row r="26570" spans="1:2">
      <c r="A26570" t="s">
        <v>23277</v>
      </c>
      <c r="B26570">
        <v>802316</v>
      </c>
    </row>
    <row r="26571" spans="1:2">
      <c r="A26571" t="s">
        <v>23278</v>
      </c>
      <c r="B26571">
        <v>802112</v>
      </c>
    </row>
    <row r="26572" spans="1:2">
      <c r="A26572" t="s">
        <v>23279</v>
      </c>
      <c r="B26572">
        <v>802162</v>
      </c>
    </row>
    <row r="26573" spans="1:2">
      <c r="A26573" t="s">
        <v>23280</v>
      </c>
      <c r="B26573">
        <v>802208</v>
      </c>
    </row>
    <row r="26574" spans="1:2">
      <c r="A26574" t="s">
        <v>23281</v>
      </c>
      <c r="B26574">
        <v>802129</v>
      </c>
    </row>
    <row r="26575" spans="1:2">
      <c r="A26575" t="s">
        <v>23282</v>
      </c>
      <c r="B26575">
        <v>802133</v>
      </c>
    </row>
    <row r="26576" spans="1:2">
      <c r="A26576" t="s">
        <v>23283</v>
      </c>
      <c r="B26576">
        <v>802163</v>
      </c>
    </row>
    <row r="26577" spans="1:2">
      <c r="A26577" t="s">
        <v>23284</v>
      </c>
      <c r="B26577">
        <v>802117</v>
      </c>
    </row>
    <row r="26578" spans="1:2">
      <c r="A26578" t="s">
        <v>23285</v>
      </c>
      <c r="B26578">
        <v>802311</v>
      </c>
    </row>
    <row r="26579" spans="1:2">
      <c r="A26579" t="s">
        <v>23286</v>
      </c>
      <c r="B26579">
        <v>802119</v>
      </c>
    </row>
    <row r="26580" spans="1:2">
      <c r="A26580" t="s">
        <v>23287</v>
      </c>
      <c r="B26580">
        <v>802131</v>
      </c>
    </row>
    <row r="26581" spans="1:2">
      <c r="A26581" t="s">
        <v>23288</v>
      </c>
      <c r="B26581">
        <v>802130</v>
      </c>
    </row>
    <row r="26582" spans="1:2">
      <c r="A26582" t="s">
        <v>23289</v>
      </c>
      <c r="B26582">
        <v>802204</v>
      </c>
    </row>
    <row r="26583" spans="1:2">
      <c r="A26583" t="s">
        <v>23290</v>
      </c>
      <c r="B26583">
        <v>802207</v>
      </c>
    </row>
    <row r="26584" spans="1:2">
      <c r="A26584" t="s">
        <v>23291</v>
      </c>
      <c r="B26584">
        <v>802111</v>
      </c>
    </row>
    <row r="26585" spans="1:2">
      <c r="A26585" t="s">
        <v>23292</v>
      </c>
      <c r="B26585">
        <v>802115</v>
      </c>
    </row>
    <row r="26586" spans="1:2">
      <c r="A26586" t="s">
        <v>23293</v>
      </c>
      <c r="B26586">
        <v>802183</v>
      </c>
    </row>
    <row r="26587" spans="1:2">
      <c r="A26587" t="s">
        <v>23294</v>
      </c>
      <c r="B26587">
        <v>802204</v>
      </c>
    </row>
    <row r="26588" spans="1:2">
      <c r="A26588" t="s">
        <v>23295</v>
      </c>
      <c r="B26588">
        <v>802204</v>
      </c>
    </row>
    <row r="26589" spans="1:2">
      <c r="A26589" t="s">
        <v>23296</v>
      </c>
      <c r="B26589">
        <v>802163</v>
      </c>
    </row>
    <row r="26590" spans="1:2">
      <c r="A26590" t="s">
        <v>23297</v>
      </c>
      <c r="B26590">
        <v>802301</v>
      </c>
    </row>
    <row r="26591" spans="1:2">
      <c r="A26591" t="s">
        <v>20470</v>
      </c>
      <c r="B26591">
        <v>802103</v>
      </c>
    </row>
    <row r="26592" spans="1:2">
      <c r="A26592" t="s">
        <v>23298</v>
      </c>
      <c r="B26592">
        <v>802164</v>
      </c>
    </row>
    <row r="26593" spans="1:2">
      <c r="A26593" t="s">
        <v>23299</v>
      </c>
      <c r="B26593">
        <v>802222</v>
      </c>
    </row>
    <row r="26594" spans="1:2">
      <c r="A26594" t="s">
        <v>23300</v>
      </c>
      <c r="B26594">
        <v>802129</v>
      </c>
    </row>
    <row r="26595" spans="1:2">
      <c r="A26595" t="s">
        <v>23301</v>
      </c>
      <c r="B26595">
        <v>802158</v>
      </c>
    </row>
    <row r="26596" spans="1:2">
      <c r="A26596" t="s">
        <v>23301</v>
      </c>
      <c r="B26596">
        <v>802111</v>
      </c>
    </row>
    <row r="26597" spans="1:2">
      <c r="A26597" t="s">
        <v>23302</v>
      </c>
      <c r="B26597">
        <v>802160</v>
      </c>
    </row>
    <row r="26598" spans="1:2">
      <c r="A26598" t="s">
        <v>23303</v>
      </c>
      <c r="B26598">
        <v>802119</v>
      </c>
    </row>
    <row r="26599" spans="1:2">
      <c r="A26599" t="s">
        <v>23304</v>
      </c>
      <c r="B26599">
        <v>802223</v>
      </c>
    </row>
    <row r="26600" spans="1:2">
      <c r="A26600" t="s">
        <v>23305</v>
      </c>
      <c r="B26600">
        <v>802201</v>
      </c>
    </row>
    <row r="26601" spans="1:2">
      <c r="A26601" t="s">
        <v>23306</v>
      </c>
      <c r="B26601">
        <v>802201</v>
      </c>
    </row>
    <row r="26602" spans="1:2">
      <c r="A26602" t="s">
        <v>23307</v>
      </c>
      <c r="B26602">
        <v>802208</v>
      </c>
    </row>
    <row r="26603" spans="1:2">
      <c r="A26603" t="s">
        <v>23308</v>
      </c>
      <c r="B26603">
        <v>802208</v>
      </c>
    </row>
    <row r="26604" spans="1:2">
      <c r="A26604" t="s">
        <v>23309</v>
      </c>
      <c r="B26604">
        <v>802115</v>
      </c>
    </row>
    <row r="26605" spans="1:2">
      <c r="A26605" t="s">
        <v>23310</v>
      </c>
      <c r="B26605">
        <v>802201</v>
      </c>
    </row>
    <row r="26606" spans="1:2">
      <c r="A26606" t="s">
        <v>23311</v>
      </c>
      <c r="B26606">
        <v>802163</v>
      </c>
    </row>
    <row r="26607" spans="1:2">
      <c r="A26607" t="s">
        <v>23312</v>
      </c>
      <c r="B26607">
        <v>802164</v>
      </c>
    </row>
    <row r="26608" spans="1:2">
      <c r="A26608" t="s">
        <v>23313</v>
      </c>
      <c r="B26608">
        <v>802210</v>
      </c>
    </row>
    <row r="26609" spans="1:2">
      <c r="A26609" t="s">
        <v>23314</v>
      </c>
      <c r="B26609">
        <v>802312</v>
      </c>
    </row>
    <row r="26610" spans="1:2">
      <c r="A26610" t="s">
        <v>23315</v>
      </c>
      <c r="B26610">
        <v>802207</v>
      </c>
    </row>
    <row r="26611" spans="1:2">
      <c r="A26611" t="s">
        <v>23316</v>
      </c>
      <c r="B26611">
        <v>802202</v>
      </c>
    </row>
    <row r="26612" spans="1:2">
      <c r="A26612" t="s">
        <v>23317</v>
      </c>
      <c r="B26612">
        <v>802134</v>
      </c>
    </row>
    <row r="26613" spans="1:2">
      <c r="A26613" t="s">
        <v>23318</v>
      </c>
      <c r="B26613">
        <v>802201</v>
      </c>
    </row>
    <row r="26614" spans="1:2">
      <c r="A26614" t="s">
        <v>23319</v>
      </c>
      <c r="B26614">
        <v>802112</v>
      </c>
    </row>
    <row r="26615" spans="1:2">
      <c r="A26615" t="s">
        <v>23320</v>
      </c>
      <c r="B26615">
        <v>802316</v>
      </c>
    </row>
    <row r="26616" spans="1:2">
      <c r="A26616" t="s">
        <v>23321</v>
      </c>
      <c r="B26616">
        <v>802352</v>
      </c>
    </row>
    <row r="26617" spans="1:2">
      <c r="A26617" t="s">
        <v>23322</v>
      </c>
      <c r="B26617">
        <v>802102</v>
      </c>
    </row>
    <row r="26618" spans="1:2">
      <c r="A26618" t="s">
        <v>23323</v>
      </c>
      <c r="B26618">
        <v>802222</v>
      </c>
    </row>
    <row r="26619" spans="1:2">
      <c r="A26619" t="s">
        <v>23324</v>
      </c>
      <c r="B26619">
        <v>802133</v>
      </c>
    </row>
    <row r="26620" spans="1:2">
      <c r="A26620" t="s">
        <v>23325</v>
      </c>
      <c r="B26620">
        <v>802163</v>
      </c>
    </row>
    <row r="26621" spans="1:2">
      <c r="A26621" t="s">
        <v>23326</v>
      </c>
      <c r="B26621">
        <v>802134</v>
      </c>
    </row>
    <row r="26622" spans="1:2">
      <c r="A26622" t="s">
        <v>23327</v>
      </c>
      <c r="B26622">
        <v>802134</v>
      </c>
    </row>
    <row r="26623" spans="1:2">
      <c r="A26623" t="s">
        <v>2754</v>
      </c>
      <c r="B26623">
        <v>802155</v>
      </c>
    </row>
    <row r="26624" spans="1:2">
      <c r="A26624" t="s">
        <v>23328</v>
      </c>
      <c r="B26624">
        <v>802163</v>
      </c>
    </row>
    <row r="26625" spans="1:2">
      <c r="A26625" t="s">
        <v>23329</v>
      </c>
      <c r="B26625">
        <v>802159</v>
      </c>
    </row>
    <row r="26626" spans="1:2">
      <c r="A26626" t="s">
        <v>20506</v>
      </c>
      <c r="B26626">
        <v>802131</v>
      </c>
    </row>
    <row r="26627" spans="1:2">
      <c r="A26627" t="s">
        <v>23330</v>
      </c>
      <c r="B26627">
        <v>802164</v>
      </c>
    </row>
    <row r="26628" spans="1:2">
      <c r="A26628" t="s">
        <v>393</v>
      </c>
      <c r="B26628">
        <v>802114</v>
      </c>
    </row>
    <row r="26629" spans="1:2">
      <c r="A26629" t="s">
        <v>393</v>
      </c>
      <c r="B26629">
        <v>802127</v>
      </c>
    </row>
    <row r="26630" spans="1:2">
      <c r="A26630" t="s">
        <v>23331</v>
      </c>
      <c r="B26630">
        <v>802311</v>
      </c>
    </row>
    <row r="26631" spans="1:2">
      <c r="A26631" t="s">
        <v>23332</v>
      </c>
      <c r="B26631">
        <v>802120</v>
      </c>
    </row>
    <row r="26632" spans="1:2">
      <c r="A26632" t="s">
        <v>23333</v>
      </c>
      <c r="B26632">
        <v>802165</v>
      </c>
    </row>
    <row r="26633" spans="1:2">
      <c r="A26633" t="s">
        <v>23334</v>
      </c>
      <c r="B26633">
        <v>802128</v>
      </c>
    </row>
    <row r="26634" spans="1:2">
      <c r="A26634" t="s">
        <v>14274</v>
      </c>
      <c r="B26634">
        <v>802312</v>
      </c>
    </row>
    <row r="26635" spans="1:2">
      <c r="A26635" t="s">
        <v>23335</v>
      </c>
      <c r="B26635">
        <v>802203</v>
      </c>
    </row>
    <row r="26636" spans="1:2">
      <c r="A26636" t="s">
        <v>23336</v>
      </c>
      <c r="B26636">
        <v>802122</v>
      </c>
    </row>
    <row r="26637" spans="1:2">
      <c r="A26637" t="s">
        <v>23337</v>
      </c>
      <c r="B26637">
        <v>802129</v>
      </c>
    </row>
    <row r="26638" spans="1:2">
      <c r="A26638" t="s">
        <v>23338</v>
      </c>
      <c r="B26638">
        <v>802203</v>
      </c>
    </row>
    <row r="26639" spans="1:2">
      <c r="A26639" t="s">
        <v>23339</v>
      </c>
      <c r="B26639">
        <v>802208</v>
      </c>
    </row>
    <row r="26640" spans="1:2">
      <c r="A26640" t="s">
        <v>23340</v>
      </c>
      <c r="B26640">
        <v>802131</v>
      </c>
    </row>
    <row r="26641" spans="1:2">
      <c r="A26641" t="s">
        <v>23341</v>
      </c>
      <c r="B26641">
        <v>802117</v>
      </c>
    </row>
    <row r="26642" spans="1:2">
      <c r="A26642" t="s">
        <v>21234</v>
      </c>
      <c r="B26642">
        <v>802160</v>
      </c>
    </row>
    <row r="26643" spans="1:2">
      <c r="A26643" t="s">
        <v>23342</v>
      </c>
      <c r="B26643">
        <v>802204</v>
      </c>
    </row>
    <row r="26644" spans="1:2">
      <c r="A26644" t="s">
        <v>23343</v>
      </c>
      <c r="B26644">
        <v>802206</v>
      </c>
    </row>
    <row r="26645" spans="1:2">
      <c r="A26645" t="s">
        <v>23344</v>
      </c>
      <c r="B26645">
        <v>802205</v>
      </c>
    </row>
    <row r="26646" spans="1:2">
      <c r="A26646" t="s">
        <v>18739</v>
      </c>
      <c r="B26646">
        <v>802351</v>
      </c>
    </row>
    <row r="26647" spans="1:2">
      <c r="A26647" t="s">
        <v>23345</v>
      </c>
      <c r="B26647">
        <v>802125</v>
      </c>
    </row>
    <row r="26648" spans="1:2">
      <c r="A26648" t="s">
        <v>23346</v>
      </c>
      <c r="B26648">
        <v>802154</v>
      </c>
    </row>
    <row r="26649" spans="1:2">
      <c r="A26649" t="s">
        <v>23347</v>
      </c>
      <c r="B26649">
        <v>802164</v>
      </c>
    </row>
    <row r="26650" spans="1:2">
      <c r="A26650" t="s">
        <v>23348</v>
      </c>
      <c r="B26650">
        <v>802164</v>
      </c>
    </row>
    <row r="26651" spans="1:2">
      <c r="A26651" t="s">
        <v>23349</v>
      </c>
      <c r="B26651">
        <v>802162</v>
      </c>
    </row>
    <row r="26652" spans="1:2">
      <c r="A26652" t="s">
        <v>23350</v>
      </c>
      <c r="B26652">
        <v>802209</v>
      </c>
    </row>
    <row r="26653" spans="1:2">
      <c r="A26653" t="s">
        <v>23351</v>
      </c>
      <c r="B26653">
        <v>802313</v>
      </c>
    </row>
    <row r="26654" spans="1:2">
      <c r="A26654" t="s">
        <v>23352</v>
      </c>
      <c r="B26654">
        <v>802206</v>
      </c>
    </row>
    <row r="26655" spans="1:2">
      <c r="A26655" t="s">
        <v>23353</v>
      </c>
      <c r="B26655">
        <v>802114</v>
      </c>
    </row>
    <row r="26656" spans="1:2">
      <c r="A26656" t="s">
        <v>23354</v>
      </c>
      <c r="B26656">
        <v>802116</v>
      </c>
    </row>
    <row r="26657" spans="1:2">
      <c r="A26657" t="s">
        <v>23355</v>
      </c>
      <c r="B26657">
        <v>802165</v>
      </c>
    </row>
    <row r="26658" spans="1:2">
      <c r="A26658" t="s">
        <v>23356</v>
      </c>
      <c r="B26658">
        <v>802207</v>
      </c>
    </row>
    <row r="26659" spans="1:2">
      <c r="A26659" t="s">
        <v>23357</v>
      </c>
      <c r="B26659">
        <v>802165</v>
      </c>
    </row>
    <row r="26660" spans="1:2">
      <c r="A26660" t="s">
        <v>21941</v>
      </c>
      <c r="B26660">
        <v>802203</v>
      </c>
    </row>
    <row r="26661" spans="1:2">
      <c r="A26661" t="s">
        <v>23358</v>
      </c>
      <c r="B26661">
        <v>802201</v>
      </c>
    </row>
    <row r="26662" spans="1:2">
      <c r="A26662" t="s">
        <v>23359</v>
      </c>
      <c r="B26662">
        <v>802301</v>
      </c>
    </row>
    <row r="26663" spans="1:2">
      <c r="A26663" t="s">
        <v>23360</v>
      </c>
      <c r="B26663">
        <v>802165</v>
      </c>
    </row>
    <row r="26664" spans="1:2">
      <c r="A26664" t="s">
        <v>23361</v>
      </c>
      <c r="B26664">
        <v>802165</v>
      </c>
    </row>
    <row r="26665" spans="1:2">
      <c r="A26665" t="s">
        <v>23362</v>
      </c>
      <c r="B26665">
        <v>802301</v>
      </c>
    </row>
    <row r="26666" spans="1:2">
      <c r="A26666" t="s">
        <v>23363</v>
      </c>
      <c r="B26666">
        <v>802125</v>
      </c>
    </row>
    <row r="26667" spans="1:2">
      <c r="A26667" t="s">
        <v>23364</v>
      </c>
      <c r="B26667">
        <v>802203</v>
      </c>
    </row>
    <row r="26668" spans="1:2">
      <c r="A26668" t="s">
        <v>23364</v>
      </c>
      <c r="B26668">
        <v>802204</v>
      </c>
    </row>
    <row r="26669" spans="1:2">
      <c r="A26669" t="s">
        <v>23365</v>
      </c>
      <c r="B26669">
        <v>802131</v>
      </c>
    </row>
    <row r="26670" spans="1:2">
      <c r="A26670" t="s">
        <v>23366</v>
      </c>
      <c r="B26670">
        <v>802158</v>
      </c>
    </row>
    <row r="26671" spans="1:2">
      <c r="A26671" t="s">
        <v>23367</v>
      </c>
      <c r="B26671">
        <v>802158</v>
      </c>
    </row>
    <row r="26672" spans="1:2">
      <c r="A26672" t="s">
        <v>23368</v>
      </c>
      <c r="B26672">
        <v>802222</v>
      </c>
    </row>
    <row r="26673" spans="1:2">
      <c r="A26673" t="s">
        <v>23369</v>
      </c>
      <c r="B26673">
        <v>802129</v>
      </c>
    </row>
    <row r="26674" spans="1:2">
      <c r="A26674" t="s">
        <v>23370</v>
      </c>
      <c r="B26674">
        <v>802207</v>
      </c>
    </row>
    <row r="26675" spans="1:2">
      <c r="A26675" t="s">
        <v>23371</v>
      </c>
      <c r="B26675">
        <v>802135</v>
      </c>
    </row>
    <row r="26676" spans="1:2">
      <c r="A26676" t="s">
        <v>23372</v>
      </c>
      <c r="B26676">
        <v>802316</v>
      </c>
    </row>
    <row r="26677" spans="1:2">
      <c r="A26677" t="s">
        <v>23373</v>
      </c>
      <c r="B26677">
        <v>802316</v>
      </c>
    </row>
    <row r="26678" spans="1:2">
      <c r="A26678" t="s">
        <v>23374</v>
      </c>
      <c r="B26678">
        <v>802122</v>
      </c>
    </row>
    <row r="26679" spans="1:2">
      <c r="A26679" t="s">
        <v>22521</v>
      </c>
      <c r="B26679">
        <v>802223</v>
      </c>
    </row>
    <row r="26680" spans="1:2">
      <c r="A26680" t="s">
        <v>23375</v>
      </c>
      <c r="B26680">
        <v>802316</v>
      </c>
    </row>
    <row r="26681" spans="1:2">
      <c r="A26681" t="s">
        <v>23376</v>
      </c>
      <c r="B26681">
        <v>802101</v>
      </c>
    </row>
    <row r="26682" spans="1:2">
      <c r="A26682" t="s">
        <v>19577</v>
      </c>
      <c r="B26682">
        <v>802125</v>
      </c>
    </row>
    <row r="26683" spans="1:2">
      <c r="A26683" t="s">
        <v>19577</v>
      </c>
      <c r="B26683">
        <v>802118</v>
      </c>
    </row>
    <row r="26684" spans="1:2">
      <c r="A26684" t="s">
        <v>19577</v>
      </c>
      <c r="B26684">
        <v>802205</v>
      </c>
    </row>
    <row r="26685" spans="1:2">
      <c r="A26685" t="s">
        <v>19577</v>
      </c>
      <c r="B26685">
        <v>802112</v>
      </c>
    </row>
    <row r="26686" spans="1:2">
      <c r="A26686" t="s">
        <v>19577</v>
      </c>
      <c r="B26686">
        <v>802207</v>
      </c>
    </row>
    <row r="26687" spans="1:2">
      <c r="A26687" t="s">
        <v>23377</v>
      </c>
      <c r="B26687">
        <v>802103</v>
      </c>
    </row>
    <row r="26688" spans="1:2">
      <c r="A26688" t="s">
        <v>23378</v>
      </c>
      <c r="B26688">
        <v>802114</v>
      </c>
    </row>
    <row r="26689" spans="1:2">
      <c r="A26689" t="s">
        <v>20571</v>
      </c>
      <c r="B26689">
        <v>802206</v>
      </c>
    </row>
    <row r="26690" spans="1:2">
      <c r="A26690" t="s">
        <v>23379</v>
      </c>
      <c r="B26690">
        <v>802111</v>
      </c>
    </row>
    <row r="26691" spans="1:2">
      <c r="A26691" t="s">
        <v>23380</v>
      </c>
      <c r="B26691">
        <v>802314</v>
      </c>
    </row>
    <row r="26692" spans="1:2">
      <c r="A26692" t="s">
        <v>23381</v>
      </c>
      <c r="B26692">
        <v>802165</v>
      </c>
    </row>
    <row r="26693" spans="1:2">
      <c r="A26693" t="s">
        <v>23382</v>
      </c>
      <c r="B26693">
        <v>802114</v>
      </c>
    </row>
    <row r="26694" spans="1:2">
      <c r="A26694" t="s">
        <v>23383</v>
      </c>
      <c r="B26694">
        <v>802351</v>
      </c>
    </row>
    <row r="26695" spans="1:2">
      <c r="A26695" t="s">
        <v>23384</v>
      </c>
      <c r="B26695">
        <v>802155</v>
      </c>
    </row>
    <row r="26696" spans="1:2">
      <c r="A26696" t="s">
        <v>23385</v>
      </c>
      <c r="B26696">
        <v>802209</v>
      </c>
    </row>
    <row r="26697" spans="1:2">
      <c r="A26697" t="s">
        <v>23386</v>
      </c>
      <c r="B26697">
        <v>802158</v>
      </c>
    </row>
    <row r="26698" spans="1:2">
      <c r="A26698" t="s">
        <v>23387</v>
      </c>
      <c r="B26698">
        <v>802207</v>
      </c>
    </row>
    <row r="26699" spans="1:2">
      <c r="A26699" t="s">
        <v>23388</v>
      </c>
      <c r="B26699">
        <v>802112</v>
      </c>
    </row>
    <row r="26700" spans="1:2">
      <c r="A26700" t="s">
        <v>23389</v>
      </c>
      <c r="B26700">
        <v>802134</v>
      </c>
    </row>
    <row r="26701" spans="1:2">
      <c r="A26701" t="s">
        <v>23390</v>
      </c>
      <c r="B26701">
        <v>802351</v>
      </c>
    </row>
    <row r="26702" spans="1:2">
      <c r="A26702" t="s">
        <v>23391</v>
      </c>
      <c r="B26702">
        <v>802133</v>
      </c>
    </row>
    <row r="26703" spans="1:2">
      <c r="A26703" t="s">
        <v>23392</v>
      </c>
      <c r="B26703">
        <v>802210</v>
      </c>
    </row>
    <row r="26704" spans="1:2">
      <c r="A26704" t="s">
        <v>23393</v>
      </c>
      <c r="B26704">
        <v>802118</v>
      </c>
    </row>
    <row r="26705" spans="1:2">
      <c r="A26705" t="s">
        <v>23394</v>
      </c>
      <c r="B26705">
        <v>802112</v>
      </c>
    </row>
    <row r="26706" spans="1:2">
      <c r="A26706" t="s">
        <v>23395</v>
      </c>
      <c r="B26706">
        <v>802166</v>
      </c>
    </row>
    <row r="26707" spans="1:2">
      <c r="A26707" t="s">
        <v>23396</v>
      </c>
      <c r="B26707">
        <v>802123</v>
      </c>
    </row>
    <row r="26708" spans="1:2">
      <c r="A26708" t="s">
        <v>23397</v>
      </c>
      <c r="B26708">
        <v>802118</v>
      </c>
    </row>
    <row r="26709" spans="1:2">
      <c r="A26709" t="s">
        <v>23398</v>
      </c>
      <c r="B26709">
        <v>802125</v>
      </c>
    </row>
    <row r="26710" spans="1:2">
      <c r="A26710" t="s">
        <v>23399</v>
      </c>
      <c r="B26710">
        <v>802155</v>
      </c>
    </row>
    <row r="26711" spans="1:2">
      <c r="A26711" t="s">
        <v>23400</v>
      </c>
      <c r="B26711">
        <v>802301</v>
      </c>
    </row>
    <row r="26712" spans="1:2">
      <c r="A26712" t="s">
        <v>23401</v>
      </c>
      <c r="B26712">
        <v>823001</v>
      </c>
    </row>
    <row r="26713" spans="1:2">
      <c r="A26713" t="s">
        <v>23402</v>
      </c>
      <c r="B26713">
        <v>804403</v>
      </c>
    </row>
    <row r="26714" spans="1:2">
      <c r="A26714" t="s">
        <v>23403</v>
      </c>
      <c r="B26714">
        <v>804426</v>
      </c>
    </row>
    <row r="26715" spans="1:2">
      <c r="A26715" t="s">
        <v>23404</v>
      </c>
      <c r="B26715">
        <v>824233</v>
      </c>
    </row>
    <row r="26716" spans="1:2">
      <c r="A26716" t="s">
        <v>23405</v>
      </c>
      <c r="B26716">
        <v>804421</v>
      </c>
    </row>
    <row r="26717" spans="1:2">
      <c r="A26717" t="s">
        <v>23406</v>
      </c>
      <c r="B26717">
        <v>804425</v>
      </c>
    </row>
    <row r="26718" spans="1:2">
      <c r="A26718" t="s">
        <v>23407</v>
      </c>
      <c r="B26718">
        <v>824232</v>
      </c>
    </row>
    <row r="26719" spans="1:2">
      <c r="A26719" t="s">
        <v>20149</v>
      </c>
      <c r="B26719">
        <v>804401</v>
      </c>
    </row>
    <row r="26720" spans="1:2">
      <c r="A26720" t="s">
        <v>23408</v>
      </c>
      <c r="B26720">
        <v>804405</v>
      </c>
    </row>
    <row r="26721" spans="1:2">
      <c r="A26721" t="s">
        <v>3357</v>
      </c>
      <c r="B26721">
        <v>823003</v>
      </c>
    </row>
    <row r="26722" spans="1:2">
      <c r="A26722" t="s">
        <v>23409</v>
      </c>
      <c r="B26722">
        <v>804425</v>
      </c>
    </row>
    <row r="26723" spans="1:2">
      <c r="A26723" t="s">
        <v>23410</v>
      </c>
      <c r="B26723">
        <v>824232</v>
      </c>
    </row>
    <row r="26724" spans="1:2">
      <c r="A26724" t="s">
        <v>23411</v>
      </c>
      <c r="B26724">
        <v>824231</v>
      </c>
    </row>
    <row r="26725" spans="1:2">
      <c r="A26725" t="s">
        <v>23412</v>
      </c>
      <c r="B26725">
        <v>804419</v>
      </c>
    </row>
    <row r="26726" spans="1:2">
      <c r="A26726" t="s">
        <v>23413</v>
      </c>
      <c r="B26726">
        <v>824232</v>
      </c>
    </row>
    <row r="26727" spans="1:2">
      <c r="A26727" t="s">
        <v>23414</v>
      </c>
      <c r="B26727">
        <v>804419</v>
      </c>
    </row>
    <row r="26728" spans="1:2">
      <c r="A26728" t="s">
        <v>23415</v>
      </c>
      <c r="B26728">
        <v>804423</v>
      </c>
    </row>
    <row r="26729" spans="1:2">
      <c r="A26729" t="s">
        <v>23416</v>
      </c>
      <c r="B26729">
        <v>824236</v>
      </c>
    </row>
    <row r="26730" spans="1:2">
      <c r="A26730" t="s">
        <v>23417</v>
      </c>
      <c r="B26730">
        <v>804401</v>
      </c>
    </row>
    <row r="26731" spans="1:2">
      <c r="A26731" t="s">
        <v>23418</v>
      </c>
      <c r="B26731">
        <v>823005</v>
      </c>
    </row>
    <row r="26732" spans="1:2">
      <c r="A26732" t="s">
        <v>23419</v>
      </c>
      <c r="B26732">
        <v>804432</v>
      </c>
    </row>
    <row r="26733" spans="1:2">
      <c r="A26733" t="s">
        <v>23420</v>
      </c>
      <c r="B26733">
        <v>823311</v>
      </c>
    </row>
    <row r="26734" spans="1:2">
      <c r="A26734" t="s">
        <v>23421</v>
      </c>
      <c r="B26734">
        <v>823311</v>
      </c>
    </row>
    <row r="26735" spans="1:2">
      <c r="A26735" t="s">
        <v>23422</v>
      </c>
      <c r="B26735">
        <v>805135</v>
      </c>
    </row>
    <row r="26736" spans="1:2">
      <c r="A26736" t="s">
        <v>23423</v>
      </c>
      <c r="B26736">
        <v>804417</v>
      </c>
    </row>
    <row r="26737" spans="1:2">
      <c r="A26737" t="s">
        <v>23424</v>
      </c>
      <c r="B26737">
        <v>823004</v>
      </c>
    </row>
    <row r="26738" spans="1:2">
      <c r="A26738" t="s">
        <v>23425</v>
      </c>
      <c r="B26738">
        <v>824232</v>
      </c>
    </row>
    <row r="26739" spans="1:2">
      <c r="A26739" t="s">
        <v>23426</v>
      </c>
      <c r="B26739">
        <v>804402</v>
      </c>
    </row>
    <row r="26740" spans="1:2">
      <c r="A26740" t="s">
        <v>23427</v>
      </c>
      <c r="B26740">
        <v>824237</v>
      </c>
    </row>
    <row r="26741" spans="1:2">
      <c r="A26741" t="s">
        <v>23428</v>
      </c>
      <c r="B26741">
        <v>804423</v>
      </c>
    </row>
    <row r="26742" spans="1:2">
      <c r="A26742" t="s">
        <v>23429</v>
      </c>
      <c r="B26742">
        <v>823002</v>
      </c>
    </row>
    <row r="26743" spans="1:2">
      <c r="A26743" t="s">
        <v>23430</v>
      </c>
      <c r="B26743">
        <v>823311</v>
      </c>
    </row>
    <row r="26744" spans="1:2">
      <c r="A26744" t="s">
        <v>19240</v>
      </c>
      <c r="B26744">
        <v>804426</v>
      </c>
    </row>
    <row r="26745" spans="1:2">
      <c r="A26745" t="s">
        <v>23431</v>
      </c>
      <c r="B26745">
        <v>804428</v>
      </c>
    </row>
    <row r="26746" spans="1:2">
      <c r="A26746" t="s">
        <v>23432</v>
      </c>
      <c r="B26746">
        <v>804422</v>
      </c>
    </row>
    <row r="26747" spans="1:2">
      <c r="A26747" t="s">
        <v>23433</v>
      </c>
      <c r="B26747">
        <v>804432</v>
      </c>
    </row>
    <row r="26748" spans="1:2">
      <c r="A26748" t="s">
        <v>23434</v>
      </c>
      <c r="B26748">
        <v>823311</v>
      </c>
    </row>
    <row r="26749" spans="1:2">
      <c r="A26749" t="s">
        <v>23435</v>
      </c>
      <c r="B26749">
        <v>824231</v>
      </c>
    </row>
    <row r="26750" spans="1:2">
      <c r="A26750" t="s">
        <v>23436</v>
      </c>
      <c r="B26750">
        <v>804405</v>
      </c>
    </row>
    <row r="26751" spans="1:2">
      <c r="A26751" t="s">
        <v>20188</v>
      </c>
      <c r="B26751">
        <v>824236</v>
      </c>
    </row>
    <row r="26752" spans="1:2">
      <c r="A26752" t="s">
        <v>20188</v>
      </c>
      <c r="B26752">
        <v>804404</v>
      </c>
    </row>
    <row r="26753" spans="1:2">
      <c r="A26753" t="s">
        <v>20188</v>
      </c>
      <c r="B26753">
        <v>804421</v>
      </c>
    </row>
    <row r="26754" spans="1:2">
      <c r="A26754" t="s">
        <v>23437</v>
      </c>
      <c r="B26754">
        <v>804401</v>
      </c>
    </row>
    <row r="26755" spans="1:2">
      <c r="A26755" t="s">
        <v>23438</v>
      </c>
      <c r="B26755">
        <v>823003</v>
      </c>
    </row>
    <row r="26756" spans="1:2">
      <c r="A26756" t="s">
        <v>23439</v>
      </c>
      <c r="B26756">
        <v>824233</v>
      </c>
    </row>
    <row r="26757" spans="1:2">
      <c r="A26757" t="s">
        <v>14381</v>
      </c>
      <c r="B26757">
        <v>824235</v>
      </c>
    </row>
    <row r="26758" spans="1:2">
      <c r="A26758" t="s">
        <v>23440</v>
      </c>
      <c r="B26758">
        <v>804423</v>
      </c>
    </row>
    <row r="26759" spans="1:2">
      <c r="A26759" t="s">
        <v>23441</v>
      </c>
      <c r="B26759">
        <v>824118</v>
      </c>
    </row>
    <row r="26760" spans="1:2">
      <c r="A26760" t="s">
        <v>23442</v>
      </c>
      <c r="B26760">
        <v>804419</v>
      </c>
    </row>
    <row r="26761" spans="1:2">
      <c r="A26761" t="s">
        <v>23443</v>
      </c>
      <c r="B26761">
        <v>824231</v>
      </c>
    </row>
    <row r="26762" spans="1:2">
      <c r="A26762" t="s">
        <v>23444</v>
      </c>
      <c r="B26762">
        <v>823311</v>
      </c>
    </row>
    <row r="26763" spans="1:2">
      <c r="A26763" t="s">
        <v>23445</v>
      </c>
      <c r="B26763">
        <v>804407</v>
      </c>
    </row>
    <row r="26764" spans="1:2">
      <c r="A26764" t="s">
        <v>23446</v>
      </c>
      <c r="B26764">
        <v>804403</v>
      </c>
    </row>
    <row r="26765" spans="1:2">
      <c r="A26765" t="s">
        <v>20987</v>
      </c>
      <c r="B26765">
        <v>804403</v>
      </c>
    </row>
    <row r="26766" spans="1:2">
      <c r="A26766" t="s">
        <v>23447</v>
      </c>
      <c r="B26766">
        <v>804428</v>
      </c>
    </row>
    <row r="26767" spans="1:2">
      <c r="A26767" t="s">
        <v>23448</v>
      </c>
      <c r="B26767">
        <v>824233</v>
      </c>
    </row>
    <row r="26768" spans="1:2">
      <c r="A26768" t="s">
        <v>23449</v>
      </c>
      <c r="B26768">
        <v>804422</v>
      </c>
    </row>
    <row r="26769" spans="1:2">
      <c r="A26769" t="s">
        <v>23450</v>
      </c>
      <c r="B26769">
        <v>804401</v>
      </c>
    </row>
    <row r="26770" spans="1:2">
      <c r="A26770" t="s">
        <v>23451</v>
      </c>
      <c r="B26770">
        <v>823003</v>
      </c>
    </row>
    <row r="26771" spans="1:2">
      <c r="A26771" t="s">
        <v>23452</v>
      </c>
      <c r="B26771">
        <v>804418</v>
      </c>
    </row>
    <row r="26772" spans="1:2">
      <c r="A26772" t="s">
        <v>23453</v>
      </c>
      <c r="B26772">
        <v>804407</v>
      </c>
    </row>
    <row r="26773" spans="1:2">
      <c r="A26773" t="s">
        <v>23454</v>
      </c>
      <c r="B26773">
        <v>804405</v>
      </c>
    </row>
    <row r="26774" spans="1:2">
      <c r="A26774" t="s">
        <v>23455</v>
      </c>
      <c r="B26774">
        <v>824236</v>
      </c>
    </row>
    <row r="26775" spans="1:2">
      <c r="A26775" t="s">
        <v>23456</v>
      </c>
      <c r="B26775">
        <v>824231</v>
      </c>
    </row>
    <row r="26776" spans="1:2">
      <c r="A26776" t="s">
        <v>23456</v>
      </c>
      <c r="B26776">
        <v>804404</v>
      </c>
    </row>
    <row r="26777" spans="1:2">
      <c r="A26777" t="s">
        <v>23457</v>
      </c>
      <c r="B26777">
        <v>804429</v>
      </c>
    </row>
    <row r="26778" spans="1:2">
      <c r="A26778" t="s">
        <v>23458</v>
      </c>
      <c r="B26778">
        <v>824232</v>
      </c>
    </row>
    <row r="26779" spans="1:2">
      <c r="A26779" t="s">
        <v>23459</v>
      </c>
      <c r="B26779">
        <v>804432</v>
      </c>
    </row>
    <row r="26780" spans="1:2">
      <c r="A26780" t="s">
        <v>21345</v>
      </c>
      <c r="B26780">
        <v>804417</v>
      </c>
    </row>
    <row r="26781" spans="1:2">
      <c r="A26781" t="s">
        <v>23460</v>
      </c>
      <c r="B26781">
        <v>804403</v>
      </c>
    </row>
    <row r="26782" spans="1:2">
      <c r="A26782" t="s">
        <v>23461</v>
      </c>
      <c r="B26782">
        <v>823003</v>
      </c>
    </row>
    <row r="26783" spans="1:2">
      <c r="A26783" t="s">
        <v>23462</v>
      </c>
      <c r="B26783">
        <v>824236</v>
      </c>
    </row>
    <row r="26784" spans="1:2">
      <c r="A26784" t="s">
        <v>23463</v>
      </c>
      <c r="B26784">
        <v>824233</v>
      </c>
    </row>
    <row r="26785" spans="1:2">
      <c r="A26785" t="s">
        <v>23464</v>
      </c>
      <c r="B26785">
        <v>823003</v>
      </c>
    </row>
    <row r="26786" spans="1:2">
      <c r="A26786" t="s">
        <v>23465</v>
      </c>
      <c r="B26786">
        <v>823311</v>
      </c>
    </row>
    <row r="26787" spans="1:2">
      <c r="A26787" t="s">
        <v>23466</v>
      </c>
      <c r="B26787">
        <v>804405</v>
      </c>
    </row>
    <row r="26788" spans="1:2">
      <c r="A26788" t="s">
        <v>23467</v>
      </c>
      <c r="B26788">
        <v>804405</v>
      </c>
    </row>
    <row r="26789" spans="1:2">
      <c r="A26789" t="s">
        <v>21648</v>
      </c>
      <c r="B26789">
        <v>824237</v>
      </c>
    </row>
    <row r="26790" spans="1:2">
      <c r="A26790" t="s">
        <v>23468</v>
      </c>
      <c r="B26790">
        <v>823003</v>
      </c>
    </row>
    <row r="26791" spans="1:2">
      <c r="A26791" t="s">
        <v>23469</v>
      </c>
      <c r="B26791">
        <v>804421</v>
      </c>
    </row>
    <row r="26792" spans="1:2">
      <c r="A26792" t="s">
        <v>23470</v>
      </c>
      <c r="B26792">
        <v>824231</v>
      </c>
    </row>
    <row r="26793" spans="1:2">
      <c r="A26793" t="s">
        <v>23471</v>
      </c>
      <c r="B26793">
        <v>824235</v>
      </c>
    </row>
    <row r="26794" spans="1:2">
      <c r="A26794" t="s">
        <v>23472</v>
      </c>
      <c r="B26794">
        <v>824232</v>
      </c>
    </row>
    <row r="26795" spans="1:2">
      <c r="A26795" t="s">
        <v>23473</v>
      </c>
      <c r="B26795">
        <v>824118</v>
      </c>
    </row>
    <row r="26796" spans="1:2">
      <c r="A26796" t="s">
        <v>23474</v>
      </c>
      <c r="B26796">
        <v>823003</v>
      </c>
    </row>
    <row r="26797" spans="1:2">
      <c r="A26797" t="s">
        <v>23475</v>
      </c>
      <c r="B26797">
        <v>823003</v>
      </c>
    </row>
    <row r="26798" spans="1:2">
      <c r="A26798" t="s">
        <v>23476</v>
      </c>
      <c r="B26798">
        <v>804404</v>
      </c>
    </row>
    <row r="26799" spans="1:2">
      <c r="A26799" t="s">
        <v>23477</v>
      </c>
      <c r="B26799">
        <v>804404</v>
      </c>
    </row>
    <row r="26800" spans="1:2">
      <c r="A26800" t="s">
        <v>23478</v>
      </c>
      <c r="B26800">
        <v>823001</v>
      </c>
    </row>
    <row r="26801" spans="1:2">
      <c r="A26801" t="s">
        <v>23479</v>
      </c>
      <c r="B26801">
        <v>804403</v>
      </c>
    </row>
    <row r="26802" spans="1:2">
      <c r="A26802" t="s">
        <v>23480</v>
      </c>
      <c r="B26802">
        <v>823001</v>
      </c>
    </row>
    <row r="26803" spans="1:2">
      <c r="A26803" t="s">
        <v>23481</v>
      </c>
      <c r="B26803">
        <v>824236</v>
      </c>
    </row>
    <row r="26804" spans="1:2">
      <c r="A26804" t="s">
        <v>23482</v>
      </c>
      <c r="B26804">
        <v>804427</v>
      </c>
    </row>
    <row r="26805" spans="1:2">
      <c r="A26805" t="s">
        <v>23483</v>
      </c>
      <c r="B26805">
        <v>824232</v>
      </c>
    </row>
    <row r="26806" spans="1:2">
      <c r="A26806" t="s">
        <v>23484</v>
      </c>
      <c r="B26806">
        <v>824237</v>
      </c>
    </row>
    <row r="26807" spans="1:2">
      <c r="A26807" t="s">
        <v>23485</v>
      </c>
      <c r="B26807">
        <v>804422</v>
      </c>
    </row>
    <row r="26808" spans="1:2">
      <c r="A26808" t="s">
        <v>23486</v>
      </c>
      <c r="B26808">
        <v>804403</v>
      </c>
    </row>
    <row r="26809" spans="1:2">
      <c r="A26809" t="s">
        <v>23487</v>
      </c>
      <c r="B26809">
        <v>823003</v>
      </c>
    </row>
    <row r="26810" spans="1:2">
      <c r="A26810" t="s">
        <v>23488</v>
      </c>
      <c r="B26810">
        <v>804432</v>
      </c>
    </row>
    <row r="26811" spans="1:2">
      <c r="A26811" t="s">
        <v>22301</v>
      </c>
      <c r="B26811">
        <v>824233</v>
      </c>
    </row>
    <row r="26812" spans="1:2">
      <c r="A26812" t="s">
        <v>23489</v>
      </c>
      <c r="B26812">
        <v>823311</v>
      </c>
    </row>
    <row r="26813" spans="1:2">
      <c r="A26813" t="s">
        <v>23490</v>
      </c>
      <c r="B26813">
        <v>824232</v>
      </c>
    </row>
    <row r="26814" spans="1:2">
      <c r="A26814" t="s">
        <v>23491</v>
      </c>
      <c r="B26814">
        <v>823001</v>
      </c>
    </row>
    <row r="26815" spans="1:2">
      <c r="A26815" t="s">
        <v>23492</v>
      </c>
      <c r="B26815">
        <v>823002</v>
      </c>
    </row>
    <row r="26816" spans="1:2">
      <c r="A26816" t="s">
        <v>23493</v>
      </c>
      <c r="B26816">
        <v>823004</v>
      </c>
    </row>
    <row r="26817" spans="1:2">
      <c r="A26817" t="s">
        <v>23494</v>
      </c>
      <c r="B26817">
        <v>823001</v>
      </c>
    </row>
    <row r="26818" spans="1:2">
      <c r="A26818" t="s">
        <v>23495</v>
      </c>
      <c r="B26818">
        <v>824118</v>
      </c>
    </row>
    <row r="26819" spans="1:2">
      <c r="A26819" t="s">
        <v>23496</v>
      </c>
      <c r="B26819">
        <v>804403</v>
      </c>
    </row>
    <row r="26820" spans="1:2">
      <c r="A26820" t="s">
        <v>23497</v>
      </c>
      <c r="B26820">
        <v>804422</v>
      </c>
    </row>
    <row r="26821" spans="1:2">
      <c r="A26821" t="s">
        <v>23498</v>
      </c>
      <c r="B26821">
        <v>804432</v>
      </c>
    </row>
    <row r="26822" spans="1:2">
      <c r="A26822" t="s">
        <v>23499</v>
      </c>
      <c r="B26822">
        <v>824233</v>
      </c>
    </row>
    <row r="26823" spans="1:2">
      <c r="A26823" t="s">
        <v>23500</v>
      </c>
      <c r="B26823">
        <v>823002</v>
      </c>
    </row>
    <row r="26824" spans="1:2">
      <c r="A26824" t="s">
        <v>23501</v>
      </c>
      <c r="B26824">
        <v>824233</v>
      </c>
    </row>
    <row r="26825" spans="1:2">
      <c r="A26825" t="s">
        <v>23502</v>
      </c>
      <c r="B26825">
        <v>824237</v>
      </c>
    </row>
    <row r="26826" spans="1:2">
      <c r="A26826" t="s">
        <v>23503</v>
      </c>
      <c r="B26826">
        <v>824118</v>
      </c>
    </row>
    <row r="26827" spans="1:2">
      <c r="A26827" t="s">
        <v>23504</v>
      </c>
      <c r="B26827">
        <v>804432</v>
      </c>
    </row>
    <row r="26828" spans="1:2">
      <c r="A26828" t="s">
        <v>23505</v>
      </c>
      <c r="B26828">
        <v>824231</v>
      </c>
    </row>
    <row r="26829" spans="1:2">
      <c r="A26829" t="s">
        <v>23116</v>
      </c>
      <c r="B26829">
        <v>804417</v>
      </c>
    </row>
    <row r="26830" spans="1:2">
      <c r="A26830" t="s">
        <v>23506</v>
      </c>
      <c r="B26830">
        <v>824233</v>
      </c>
    </row>
    <row r="26831" spans="1:2">
      <c r="A26831" t="s">
        <v>23507</v>
      </c>
      <c r="B26831">
        <v>824236</v>
      </c>
    </row>
    <row r="26832" spans="1:2">
      <c r="A26832" t="s">
        <v>19321</v>
      </c>
      <c r="B26832">
        <v>804417</v>
      </c>
    </row>
    <row r="26833" spans="1:2">
      <c r="A26833" t="s">
        <v>23508</v>
      </c>
      <c r="B26833">
        <v>804405</v>
      </c>
    </row>
    <row r="26834" spans="1:2">
      <c r="A26834" t="s">
        <v>23509</v>
      </c>
      <c r="B26834">
        <v>804407</v>
      </c>
    </row>
    <row r="26835" spans="1:2">
      <c r="A26835" t="s">
        <v>23510</v>
      </c>
      <c r="B26835">
        <v>824232</v>
      </c>
    </row>
    <row r="26836" spans="1:2">
      <c r="A26836" t="s">
        <v>23511</v>
      </c>
      <c r="B26836">
        <v>824235</v>
      </c>
    </row>
    <row r="26837" spans="1:2">
      <c r="A26837" t="s">
        <v>21376</v>
      </c>
      <c r="B26837">
        <v>824118</v>
      </c>
    </row>
    <row r="26838" spans="1:2">
      <c r="A26838" t="s">
        <v>23512</v>
      </c>
      <c r="B26838">
        <v>824236</v>
      </c>
    </row>
    <row r="26839" spans="1:2">
      <c r="A26839" t="s">
        <v>23513</v>
      </c>
      <c r="B26839">
        <v>824118</v>
      </c>
    </row>
    <row r="26840" spans="1:2">
      <c r="A26840" t="s">
        <v>23514</v>
      </c>
      <c r="B26840">
        <v>804419</v>
      </c>
    </row>
    <row r="26841" spans="1:2">
      <c r="A26841" t="s">
        <v>23515</v>
      </c>
      <c r="B26841">
        <v>824232</v>
      </c>
    </row>
    <row r="26842" spans="1:2">
      <c r="A26842" t="s">
        <v>23516</v>
      </c>
      <c r="B26842">
        <v>823003</v>
      </c>
    </row>
    <row r="26843" spans="1:2">
      <c r="A26843" t="s">
        <v>23517</v>
      </c>
      <c r="B26843">
        <v>824118</v>
      </c>
    </row>
    <row r="26844" spans="1:2">
      <c r="A26844" t="s">
        <v>23518</v>
      </c>
      <c r="B26844">
        <v>824231</v>
      </c>
    </row>
    <row r="26845" spans="1:2">
      <c r="A26845" t="s">
        <v>23519</v>
      </c>
      <c r="B26845">
        <v>824236</v>
      </c>
    </row>
    <row r="26846" spans="1:2">
      <c r="A26846" t="s">
        <v>23520</v>
      </c>
      <c r="B26846">
        <v>824232</v>
      </c>
    </row>
    <row r="26847" spans="1:2">
      <c r="A26847" t="s">
        <v>23521</v>
      </c>
      <c r="B26847">
        <v>804402</v>
      </c>
    </row>
    <row r="26848" spans="1:2">
      <c r="A26848" t="s">
        <v>23522</v>
      </c>
      <c r="B26848">
        <v>824237</v>
      </c>
    </row>
    <row r="26849" spans="1:2">
      <c r="A26849" t="s">
        <v>134</v>
      </c>
      <c r="B26849">
        <v>804407</v>
      </c>
    </row>
    <row r="26850" spans="1:2">
      <c r="A26850" t="s">
        <v>23523</v>
      </c>
      <c r="B26850">
        <v>823001</v>
      </c>
    </row>
    <row r="26851" spans="1:2">
      <c r="A26851" t="s">
        <v>23524</v>
      </c>
      <c r="B26851">
        <v>823001</v>
      </c>
    </row>
    <row r="26852" spans="1:2">
      <c r="A26852" t="s">
        <v>23525</v>
      </c>
      <c r="B26852">
        <v>823001</v>
      </c>
    </row>
    <row r="26853" spans="1:2">
      <c r="A26853" t="s">
        <v>23526</v>
      </c>
      <c r="B26853">
        <v>823002</v>
      </c>
    </row>
    <row r="26854" spans="1:2">
      <c r="A26854" t="s">
        <v>23527</v>
      </c>
      <c r="B26854">
        <v>804424</v>
      </c>
    </row>
    <row r="26855" spans="1:2">
      <c r="A26855" t="s">
        <v>23528</v>
      </c>
      <c r="B26855">
        <v>823001</v>
      </c>
    </row>
    <row r="26856" spans="1:2">
      <c r="A26856" t="s">
        <v>23529</v>
      </c>
      <c r="B26856">
        <v>824118</v>
      </c>
    </row>
    <row r="26857" spans="1:2">
      <c r="A26857" t="s">
        <v>23530</v>
      </c>
      <c r="B26857">
        <v>804424</v>
      </c>
    </row>
    <row r="26858" spans="1:2">
      <c r="A26858" t="s">
        <v>23531</v>
      </c>
      <c r="B26858">
        <v>804406</v>
      </c>
    </row>
    <row r="26859" spans="1:2">
      <c r="A26859" t="s">
        <v>23532</v>
      </c>
      <c r="B26859">
        <v>804406</v>
      </c>
    </row>
    <row r="26860" spans="1:2">
      <c r="A26860" t="s">
        <v>23533</v>
      </c>
      <c r="B26860">
        <v>804420</v>
      </c>
    </row>
    <row r="26861" spans="1:2">
      <c r="A26861" t="s">
        <v>23534</v>
      </c>
      <c r="B26861">
        <v>824118</v>
      </c>
    </row>
    <row r="26862" spans="1:2">
      <c r="A26862" t="s">
        <v>23535</v>
      </c>
      <c r="B26862">
        <v>824232</v>
      </c>
    </row>
    <row r="26863" spans="1:2">
      <c r="A26863" t="s">
        <v>23536</v>
      </c>
      <c r="B26863">
        <v>804418</v>
      </c>
    </row>
    <row r="26864" spans="1:2">
      <c r="A26864" t="s">
        <v>15791</v>
      </c>
      <c r="B26864">
        <v>804402</v>
      </c>
    </row>
    <row r="26865" spans="1:2">
      <c r="A26865" t="s">
        <v>23537</v>
      </c>
      <c r="B26865">
        <v>804407</v>
      </c>
    </row>
    <row r="26866" spans="1:2">
      <c r="A26866" t="s">
        <v>20313</v>
      </c>
      <c r="B26866">
        <v>804420</v>
      </c>
    </row>
    <row r="26867" spans="1:2">
      <c r="A26867" t="s">
        <v>23538</v>
      </c>
      <c r="B26867">
        <v>824231</v>
      </c>
    </row>
    <row r="26868" spans="1:2">
      <c r="A26868" t="s">
        <v>23539</v>
      </c>
      <c r="B26868">
        <v>824233</v>
      </c>
    </row>
    <row r="26869" spans="1:2">
      <c r="A26869" t="s">
        <v>23540</v>
      </c>
      <c r="B26869">
        <v>824232</v>
      </c>
    </row>
    <row r="26870" spans="1:2">
      <c r="A26870" t="s">
        <v>23541</v>
      </c>
      <c r="B26870">
        <v>804407</v>
      </c>
    </row>
    <row r="26871" spans="1:2">
      <c r="A26871" t="s">
        <v>603</v>
      </c>
      <c r="B26871">
        <v>804423</v>
      </c>
    </row>
    <row r="26872" spans="1:2">
      <c r="A26872" t="s">
        <v>23542</v>
      </c>
      <c r="B26872">
        <v>804425</v>
      </c>
    </row>
    <row r="26873" spans="1:2">
      <c r="A26873" t="s">
        <v>23543</v>
      </c>
      <c r="B26873">
        <v>824237</v>
      </c>
    </row>
    <row r="26874" spans="1:2">
      <c r="A26874" t="s">
        <v>23544</v>
      </c>
      <c r="B26874">
        <v>804428</v>
      </c>
    </row>
    <row r="26875" spans="1:2">
      <c r="A26875" t="s">
        <v>23545</v>
      </c>
      <c r="B26875">
        <v>804404</v>
      </c>
    </row>
    <row r="26876" spans="1:2">
      <c r="A26876" t="s">
        <v>18552</v>
      </c>
      <c r="B26876">
        <v>824232</v>
      </c>
    </row>
    <row r="26877" spans="1:2">
      <c r="A26877" t="s">
        <v>23546</v>
      </c>
      <c r="B26877">
        <v>804432</v>
      </c>
    </row>
    <row r="26878" spans="1:2">
      <c r="A26878" t="s">
        <v>23547</v>
      </c>
      <c r="B26878">
        <v>804424</v>
      </c>
    </row>
    <row r="26879" spans="1:2">
      <c r="A26879" t="s">
        <v>3792</v>
      </c>
      <c r="B26879">
        <v>804428</v>
      </c>
    </row>
    <row r="26880" spans="1:2">
      <c r="A26880" t="s">
        <v>23548</v>
      </c>
      <c r="B26880">
        <v>804432</v>
      </c>
    </row>
    <row r="26881" spans="1:2">
      <c r="A26881" t="s">
        <v>1364</v>
      </c>
      <c r="B26881">
        <v>824236</v>
      </c>
    </row>
    <row r="26882" spans="1:2">
      <c r="A26882" t="s">
        <v>22372</v>
      </c>
      <c r="B26882">
        <v>804401</v>
      </c>
    </row>
    <row r="26883" spans="1:2">
      <c r="A26883" t="s">
        <v>23549</v>
      </c>
      <c r="B26883">
        <v>804405</v>
      </c>
    </row>
    <row r="26884" spans="1:2">
      <c r="A26884" t="s">
        <v>23550</v>
      </c>
      <c r="B26884">
        <v>823004</v>
      </c>
    </row>
    <row r="26885" spans="1:2">
      <c r="A26885" t="s">
        <v>23551</v>
      </c>
      <c r="B26885">
        <v>824236</v>
      </c>
    </row>
    <row r="26886" spans="1:2">
      <c r="A26886" t="s">
        <v>23552</v>
      </c>
      <c r="B26886">
        <v>804428</v>
      </c>
    </row>
    <row r="26887" spans="1:2">
      <c r="A26887" t="s">
        <v>23553</v>
      </c>
      <c r="B26887">
        <v>804429</v>
      </c>
    </row>
    <row r="26888" spans="1:2">
      <c r="A26888" t="s">
        <v>23554</v>
      </c>
      <c r="B26888">
        <v>824232</v>
      </c>
    </row>
    <row r="26889" spans="1:2">
      <c r="A26889" t="s">
        <v>23555</v>
      </c>
      <c r="B26889">
        <v>824233</v>
      </c>
    </row>
    <row r="26890" spans="1:2">
      <c r="A26890" t="s">
        <v>23556</v>
      </c>
      <c r="B26890">
        <v>824233</v>
      </c>
    </row>
    <row r="26891" spans="1:2">
      <c r="A26891" t="s">
        <v>23557</v>
      </c>
      <c r="B26891">
        <v>804408</v>
      </c>
    </row>
    <row r="26892" spans="1:2">
      <c r="A26892" t="s">
        <v>23558</v>
      </c>
      <c r="B26892">
        <v>804408</v>
      </c>
    </row>
    <row r="26893" spans="1:2">
      <c r="A26893" t="s">
        <v>23559</v>
      </c>
      <c r="B26893">
        <v>804417</v>
      </c>
    </row>
    <row r="26894" spans="1:2">
      <c r="A26894" t="s">
        <v>23560</v>
      </c>
      <c r="B26894">
        <v>823311</v>
      </c>
    </row>
    <row r="26895" spans="1:2">
      <c r="A26895" t="s">
        <v>23561</v>
      </c>
      <c r="B26895">
        <v>805236</v>
      </c>
    </row>
    <row r="26896" spans="1:2">
      <c r="A26896" t="s">
        <v>23562</v>
      </c>
      <c r="B26896">
        <v>804432</v>
      </c>
    </row>
    <row r="26897" spans="1:2">
      <c r="A26897" t="s">
        <v>23563</v>
      </c>
      <c r="B26897">
        <v>804429</v>
      </c>
    </row>
    <row r="26898" spans="1:2">
      <c r="A26898" t="s">
        <v>23563</v>
      </c>
      <c r="B26898">
        <v>804426</v>
      </c>
    </row>
    <row r="26899" spans="1:2">
      <c r="A26899" t="s">
        <v>23564</v>
      </c>
      <c r="B26899">
        <v>804430</v>
      </c>
    </row>
    <row r="26900" spans="1:2">
      <c r="A26900" t="s">
        <v>23565</v>
      </c>
      <c r="B26900">
        <v>804403</v>
      </c>
    </row>
    <row r="26901" spans="1:2">
      <c r="A26901" t="s">
        <v>23566</v>
      </c>
      <c r="B26901">
        <v>804422</v>
      </c>
    </row>
    <row r="26902" spans="1:2">
      <c r="A26902" t="s">
        <v>23567</v>
      </c>
      <c r="B26902">
        <v>824232</v>
      </c>
    </row>
    <row r="26903" spans="1:2">
      <c r="A26903" t="s">
        <v>23568</v>
      </c>
      <c r="B26903">
        <v>804418</v>
      </c>
    </row>
    <row r="26904" spans="1:2">
      <c r="A26904" t="s">
        <v>23569</v>
      </c>
      <c r="B26904">
        <v>804427</v>
      </c>
    </row>
    <row r="26905" spans="1:2">
      <c r="A26905" t="s">
        <v>23570</v>
      </c>
      <c r="B26905">
        <v>804417</v>
      </c>
    </row>
    <row r="26906" spans="1:2">
      <c r="A26906" t="s">
        <v>14095</v>
      </c>
      <c r="B26906">
        <v>824235</v>
      </c>
    </row>
    <row r="26907" spans="1:2">
      <c r="A26907" t="s">
        <v>21102</v>
      </c>
      <c r="B26907">
        <v>804428</v>
      </c>
    </row>
    <row r="26908" spans="1:2">
      <c r="A26908" t="s">
        <v>23571</v>
      </c>
      <c r="B26908">
        <v>824118</v>
      </c>
    </row>
    <row r="26909" spans="1:2">
      <c r="A26909" t="s">
        <v>23572</v>
      </c>
      <c r="B26909">
        <v>824232</v>
      </c>
    </row>
    <row r="26910" spans="1:2">
      <c r="A26910" t="s">
        <v>23573</v>
      </c>
      <c r="B26910">
        <v>824209</v>
      </c>
    </row>
    <row r="26911" spans="1:2">
      <c r="A26911" t="s">
        <v>18982</v>
      </c>
      <c r="B26911">
        <v>804423</v>
      </c>
    </row>
    <row r="26912" spans="1:2">
      <c r="A26912" t="s">
        <v>23574</v>
      </c>
      <c r="B26912">
        <v>823001</v>
      </c>
    </row>
    <row r="26913" spans="1:2">
      <c r="A26913" t="s">
        <v>23575</v>
      </c>
      <c r="B26913">
        <v>824232</v>
      </c>
    </row>
    <row r="26914" spans="1:2">
      <c r="A26914" t="s">
        <v>23576</v>
      </c>
      <c r="B26914">
        <v>804419</v>
      </c>
    </row>
    <row r="26915" spans="1:2">
      <c r="A26915" t="s">
        <v>23577</v>
      </c>
      <c r="B26915">
        <v>824232</v>
      </c>
    </row>
    <row r="26916" spans="1:2">
      <c r="A26916" t="s">
        <v>23578</v>
      </c>
      <c r="B26916">
        <v>804420</v>
      </c>
    </row>
    <row r="26917" spans="1:2">
      <c r="A26917" t="s">
        <v>23579</v>
      </c>
      <c r="B26917">
        <v>824231</v>
      </c>
    </row>
    <row r="26918" spans="1:2">
      <c r="A26918" t="s">
        <v>23580</v>
      </c>
      <c r="B26918">
        <v>824235</v>
      </c>
    </row>
    <row r="26919" spans="1:2">
      <c r="A26919" t="s">
        <v>23581</v>
      </c>
      <c r="B26919">
        <v>824118</v>
      </c>
    </row>
    <row r="26920" spans="1:2">
      <c r="A26920" t="s">
        <v>23582</v>
      </c>
      <c r="B26920">
        <v>824235</v>
      </c>
    </row>
    <row r="26921" spans="1:2">
      <c r="A26921" t="s">
        <v>23583</v>
      </c>
      <c r="B26921">
        <v>823002</v>
      </c>
    </row>
    <row r="26922" spans="1:2">
      <c r="A26922" t="s">
        <v>23584</v>
      </c>
      <c r="B26922">
        <v>804407</v>
      </c>
    </row>
    <row r="26923" spans="1:2">
      <c r="A26923" t="s">
        <v>23585</v>
      </c>
      <c r="B26923">
        <v>804419</v>
      </c>
    </row>
    <row r="26924" spans="1:2">
      <c r="A26924" t="s">
        <v>23586</v>
      </c>
      <c r="B26924">
        <v>804402</v>
      </c>
    </row>
    <row r="26925" spans="1:2">
      <c r="A26925" t="s">
        <v>18998</v>
      </c>
      <c r="B26925">
        <v>804419</v>
      </c>
    </row>
    <row r="26926" spans="1:2">
      <c r="A26926" t="s">
        <v>23587</v>
      </c>
      <c r="B26926">
        <v>824209</v>
      </c>
    </row>
    <row r="26927" spans="1:2">
      <c r="A26927" t="s">
        <v>17869</v>
      </c>
      <c r="B26927">
        <v>823003</v>
      </c>
    </row>
    <row r="26928" spans="1:2">
      <c r="A26928" t="s">
        <v>23588</v>
      </c>
      <c r="B26928">
        <v>824235</v>
      </c>
    </row>
    <row r="26929" spans="1:2">
      <c r="A26929" t="s">
        <v>23589</v>
      </c>
      <c r="B26929">
        <v>823002</v>
      </c>
    </row>
    <row r="26930" spans="1:2">
      <c r="A26930" t="s">
        <v>23590</v>
      </c>
      <c r="B26930">
        <v>824233</v>
      </c>
    </row>
    <row r="26931" spans="1:2">
      <c r="A26931" t="s">
        <v>23591</v>
      </c>
      <c r="B26931">
        <v>823311</v>
      </c>
    </row>
    <row r="26932" spans="1:2">
      <c r="A26932" t="s">
        <v>23592</v>
      </c>
      <c r="B26932">
        <v>804426</v>
      </c>
    </row>
    <row r="26933" spans="1:2">
      <c r="A26933" t="s">
        <v>23593</v>
      </c>
      <c r="B26933">
        <v>804401</v>
      </c>
    </row>
    <row r="26934" spans="1:2">
      <c r="A26934" t="s">
        <v>23594</v>
      </c>
      <c r="B26934">
        <v>804428</v>
      </c>
    </row>
    <row r="26935" spans="1:2">
      <c r="A26935" t="s">
        <v>23595</v>
      </c>
      <c r="B26935">
        <v>804424</v>
      </c>
    </row>
    <row r="26936" spans="1:2">
      <c r="A26936" t="s">
        <v>23595</v>
      </c>
      <c r="B26936">
        <v>804403</v>
      </c>
    </row>
    <row r="26937" spans="1:2">
      <c r="A26937" t="s">
        <v>23596</v>
      </c>
      <c r="B26937">
        <v>824118</v>
      </c>
    </row>
    <row r="26938" spans="1:2">
      <c r="A26938" t="s">
        <v>23597</v>
      </c>
      <c r="B26938">
        <v>824118</v>
      </c>
    </row>
    <row r="26939" spans="1:2">
      <c r="A26939" t="s">
        <v>23598</v>
      </c>
      <c r="B26939">
        <v>804417</v>
      </c>
    </row>
    <row r="26940" spans="1:2">
      <c r="A26940" t="s">
        <v>23599</v>
      </c>
      <c r="B26940">
        <v>804432</v>
      </c>
    </row>
    <row r="26941" spans="1:2">
      <c r="A26941" t="s">
        <v>23600</v>
      </c>
      <c r="B26941">
        <v>804424</v>
      </c>
    </row>
    <row r="26942" spans="1:2">
      <c r="A26942" t="s">
        <v>23600</v>
      </c>
      <c r="B26942">
        <v>824118</v>
      </c>
    </row>
    <row r="26943" spans="1:2">
      <c r="A26943" t="s">
        <v>11897</v>
      </c>
      <c r="B26943">
        <v>804406</v>
      </c>
    </row>
    <row r="26944" spans="1:2">
      <c r="A26944" t="s">
        <v>23601</v>
      </c>
      <c r="B26944">
        <v>804417</v>
      </c>
    </row>
    <row r="26945" spans="1:2">
      <c r="A26945" t="s">
        <v>23602</v>
      </c>
      <c r="B26945">
        <v>824231</v>
      </c>
    </row>
    <row r="26946" spans="1:2">
      <c r="A26946" t="s">
        <v>23603</v>
      </c>
      <c r="B26946">
        <v>804429</v>
      </c>
    </row>
    <row r="26947" spans="1:2">
      <c r="A26947" t="s">
        <v>23604</v>
      </c>
      <c r="B26947">
        <v>823002</v>
      </c>
    </row>
    <row r="26948" spans="1:2">
      <c r="A26948" t="s">
        <v>23605</v>
      </c>
      <c r="B26948">
        <v>804417</v>
      </c>
    </row>
    <row r="26949" spans="1:2">
      <c r="A26949" t="s">
        <v>23606</v>
      </c>
      <c r="B26949">
        <v>823311</v>
      </c>
    </row>
    <row r="26950" spans="1:2">
      <c r="A26950" t="s">
        <v>22413</v>
      </c>
      <c r="B26950">
        <v>824237</v>
      </c>
    </row>
    <row r="26951" spans="1:2">
      <c r="A26951" t="s">
        <v>22413</v>
      </c>
      <c r="B26951">
        <v>824209</v>
      </c>
    </row>
    <row r="26952" spans="1:2">
      <c r="A26952" t="s">
        <v>23607</v>
      </c>
      <c r="B26952">
        <v>804405</v>
      </c>
    </row>
    <row r="26953" spans="1:2">
      <c r="A26953" t="s">
        <v>23608</v>
      </c>
      <c r="B26953">
        <v>804427</v>
      </c>
    </row>
    <row r="26954" spans="1:2">
      <c r="A26954" t="s">
        <v>23609</v>
      </c>
      <c r="B26954">
        <v>804421</v>
      </c>
    </row>
    <row r="26955" spans="1:2">
      <c r="A26955" t="s">
        <v>23610</v>
      </c>
      <c r="B26955">
        <v>824232</v>
      </c>
    </row>
    <row r="26956" spans="1:2">
      <c r="A26956" t="s">
        <v>23611</v>
      </c>
      <c r="B26956">
        <v>804434</v>
      </c>
    </row>
    <row r="26957" spans="1:2">
      <c r="A26957" t="s">
        <v>23612</v>
      </c>
      <c r="B26957">
        <v>804421</v>
      </c>
    </row>
    <row r="26958" spans="1:2">
      <c r="A26958" t="s">
        <v>23613</v>
      </c>
      <c r="B26958">
        <v>824236</v>
      </c>
    </row>
    <row r="26959" spans="1:2">
      <c r="A26959" t="s">
        <v>23614</v>
      </c>
      <c r="B26959">
        <v>824209</v>
      </c>
    </row>
    <row r="26960" spans="1:2">
      <c r="A26960" t="s">
        <v>259</v>
      </c>
      <c r="B26960">
        <v>804404</v>
      </c>
    </row>
    <row r="26961" spans="1:2">
      <c r="A26961" t="s">
        <v>23615</v>
      </c>
      <c r="B26961">
        <v>824232</v>
      </c>
    </row>
    <row r="26962" spans="1:2">
      <c r="A26962" t="s">
        <v>23616</v>
      </c>
      <c r="B26962">
        <v>824209</v>
      </c>
    </row>
    <row r="26963" spans="1:2">
      <c r="A26963" t="s">
        <v>23616</v>
      </c>
      <c r="B26963">
        <v>823003</v>
      </c>
    </row>
    <row r="26964" spans="1:2">
      <c r="A26964" t="s">
        <v>17896</v>
      </c>
      <c r="B26964">
        <v>824236</v>
      </c>
    </row>
    <row r="26965" spans="1:2">
      <c r="A26965" t="s">
        <v>23617</v>
      </c>
      <c r="B26965">
        <v>824234</v>
      </c>
    </row>
    <row r="26966" spans="1:2">
      <c r="A26966" t="s">
        <v>23618</v>
      </c>
      <c r="B26966">
        <v>824236</v>
      </c>
    </row>
    <row r="26967" spans="1:2">
      <c r="A26967" t="s">
        <v>23619</v>
      </c>
      <c r="B26967">
        <v>824235</v>
      </c>
    </row>
    <row r="26968" spans="1:2">
      <c r="A26968" t="s">
        <v>23620</v>
      </c>
      <c r="B26968">
        <v>804424</v>
      </c>
    </row>
    <row r="26969" spans="1:2">
      <c r="A26969" t="s">
        <v>23621</v>
      </c>
      <c r="B26969">
        <v>804435</v>
      </c>
    </row>
    <row r="26970" spans="1:2">
      <c r="A26970" t="s">
        <v>23622</v>
      </c>
      <c r="B26970">
        <v>804421</v>
      </c>
    </row>
    <row r="26971" spans="1:2">
      <c r="A26971" t="s">
        <v>23623</v>
      </c>
      <c r="B26971">
        <v>804422</v>
      </c>
    </row>
    <row r="26972" spans="1:2">
      <c r="A26972" t="s">
        <v>23624</v>
      </c>
      <c r="B26972">
        <v>804402</v>
      </c>
    </row>
    <row r="26973" spans="1:2">
      <c r="A26973" t="s">
        <v>23625</v>
      </c>
      <c r="B26973">
        <v>824232</v>
      </c>
    </row>
    <row r="26974" spans="1:2">
      <c r="A26974" t="s">
        <v>23626</v>
      </c>
      <c r="B26974">
        <v>824235</v>
      </c>
    </row>
    <row r="26975" spans="1:2">
      <c r="A26975" t="s">
        <v>23627</v>
      </c>
      <c r="B26975">
        <v>804422</v>
      </c>
    </row>
    <row r="26976" spans="1:2">
      <c r="A26976" t="s">
        <v>19438</v>
      </c>
      <c r="B26976">
        <v>823003</v>
      </c>
    </row>
    <row r="26977" spans="1:2">
      <c r="A26977" t="s">
        <v>23628</v>
      </c>
      <c r="B26977">
        <v>804427</v>
      </c>
    </row>
    <row r="26978" spans="1:2">
      <c r="A26978" t="s">
        <v>23629</v>
      </c>
      <c r="B26978">
        <v>824236</v>
      </c>
    </row>
    <row r="26979" spans="1:2">
      <c r="A26979" t="s">
        <v>18645</v>
      </c>
      <c r="B26979">
        <v>804419</v>
      </c>
    </row>
    <row r="26980" spans="1:2">
      <c r="A26980" t="s">
        <v>23630</v>
      </c>
      <c r="B26980">
        <v>824118</v>
      </c>
    </row>
    <row r="26981" spans="1:2">
      <c r="A26981" t="s">
        <v>23631</v>
      </c>
      <c r="B26981">
        <v>804417</v>
      </c>
    </row>
    <row r="26982" spans="1:2">
      <c r="A26982" t="s">
        <v>17564</v>
      </c>
      <c r="B26982">
        <v>804421</v>
      </c>
    </row>
    <row r="26983" spans="1:2">
      <c r="A26983" t="s">
        <v>23632</v>
      </c>
      <c r="B26983">
        <v>824118</v>
      </c>
    </row>
    <row r="26984" spans="1:2">
      <c r="A26984" t="s">
        <v>23633</v>
      </c>
      <c r="B26984">
        <v>804424</v>
      </c>
    </row>
    <row r="26985" spans="1:2">
      <c r="A26985" t="s">
        <v>23634</v>
      </c>
      <c r="B26985">
        <v>824232</v>
      </c>
    </row>
    <row r="26986" spans="1:2">
      <c r="A26986" t="s">
        <v>20427</v>
      </c>
      <c r="B26986">
        <v>823003</v>
      </c>
    </row>
    <row r="26987" spans="1:2">
      <c r="A26987" t="s">
        <v>23635</v>
      </c>
      <c r="B26987">
        <v>824209</v>
      </c>
    </row>
    <row r="26988" spans="1:2">
      <c r="A26988" t="s">
        <v>23636</v>
      </c>
      <c r="B26988">
        <v>804428</v>
      </c>
    </row>
    <row r="26989" spans="1:2">
      <c r="A26989" t="s">
        <v>17915</v>
      </c>
      <c r="B26989">
        <v>824118</v>
      </c>
    </row>
    <row r="26990" spans="1:2">
      <c r="A26990" t="s">
        <v>23637</v>
      </c>
      <c r="B26990">
        <v>804421</v>
      </c>
    </row>
    <row r="26991" spans="1:2">
      <c r="A26991" t="s">
        <v>23638</v>
      </c>
      <c r="B26991">
        <v>804404</v>
      </c>
    </row>
    <row r="26992" spans="1:2">
      <c r="A26992" t="s">
        <v>23639</v>
      </c>
      <c r="B26992">
        <v>824231</v>
      </c>
    </row>
    <row r="26993" spans="1:2">
      <c r="A26993" t="s">
        <v>15963</v>
      </c>
      <c r="B26993">
        <v>824232</v>
      </c>
    </row>
    <row r="26994" spans="1:2">
      <c r="A26994" t="s">
        <v>23640</v>
      </c>
      <c r="B26994">
        <v>804420</v>
      </c>
    </row>
    <row r="26995" spans="1:2">
      <c r="A26995" t="s">
        <v>23641</v>
      </c>
      <c r="B26995">
        <v>824231</v>
      </c>
    </row>
    <row r="26996" spans="1:2">
      <c r="A26996" t="s">
        <v>23642</v>
      </c>
      <c r="B26996">
        <v>804426</v>
      </c>
    </row>
    <row r="26997" spans="1:2">
      <c r="A26997" t="s">
        <v>23643</v>
      </c>
      <c r="B26997">
        <v>824235</v>
      </c>
    </row>
    <row r="26998" spans="1:2">
      <c r="A26998" t="s">
        <v>12936</v>
      </c>
      <c r="B26998">
        <v>804419</v>
      </c>
    </row>
    <row r="26999" spans="1:2">
      <c r="A26999" t="s">
        <v>23644</v>
      </c>
      <c r="B26999">
        <v>824232</v>
      </c>
    </row>
    <row r="27000" spans="1:2">
      <c r="A27000" t="s">
        <v>23645</v>
      </c>
      <c r="B27000">
        <v>824233</v>
      </c>
    </row>
    <row r="27001" spans="1:2">
      <c r="A27001" t="s">
        <v>23646</v>
      </c>
      <c r="B27001">
        <v>824236</v>
      </c>
    </row>
    <row r="27002" spans="1:2">
      <c r="A27002" t="s">
        <v>23647</v>
      </c>
      <c r="B27002">
        <v>804417</v>
      </c>
    </row>
    <row r="27003" spans="1:2">
      <c r="A27003" t="s">
        <v>23648</v>
      </c>
      <c r="B27003">
        <v>824233</v>
      </c>
    </row>
    <row r="27004" spans="1:2">
      <c r="A27004" t="s">
        <v>23649</v>
      </c>
      <c r="B27004">
        <v>804423</v>
      </c>
    </row>
    <row r="27005" spans="1:2">
      <c r="A27005" t="s">
        <v>23650</v>
      </c>
      <c r="B27005">
        <v>804420</v>
      </c>
    </row>
    <row r="27006" spans="1:2">
      <c r="A27006" t="s">
        <v>23651</v>
      </c>
      <c r="B27006">
        <v>824233</v>
      </c>
    </row>
    <row r="27007" spans="1:2">
      <c r="A27007" t="s">
        <v>23652</v>
      </c>
      <c r="B27007">
        <v>823003</v>
      </c>
    </row>
    <row r="27008" spans="1:2">
      <c r="A27008" t="s">
        <v>21480</v>
      </c>
      <c r="B27008">
        <v>804419</v>
      </c>
    </row>
    <row r="27009" spans="1:2">
      <c r="A27009" t="s">
        <v>23653</v>
      </c>
      <c r="B27009">
        <v>804421</v>
      </c>
    </row>
    <row r="27010" spans="1:2">
      <c r="A27010" t="s">
        <v>23654</v>
      </c>
      <c r="B27010">
        <v>804407</v>
      </c>
    </row>
    <row r="27011" spans="1:2">
      <c r="A27011" t="s">
        <v>23655</v>
      </c>
      <c r="B27011">
        <v>824233</v>
      </c>
    </row>
    <row r="27012" spans="1:2">
      <c r="A27012" t="s">
        <v>23656</v>
      </c>
      <c r="B27012">
        <v>824232</v>
      </c>
    </row>
    <row r="27013" spans="1:2">
      <c r="A27013" t="s">
        <v>23278</v>
      </c>
      <c r="B27013">
        <v>823003</v>
      </c>
    </row>
    <row r="27014" spans="1:2">
      <c r="A27014" t="s">
        <v>23657</v>
      </c>
      <c r="B27014">
        <v>804417</v>
      </c>
    </row>
    <row r="27015" spans="1:2">
      <c r="A27015" t="s">
        <v>23658</v>
      </c>
      <c r="B27015">
        <v>804429</v>
      </c>
    </row>
    <row r="27016" spans="1:2">
      <c r="A27016" t="s">
        <v>18305</v>
      </c>
      <c r="B27016">
        <v>804403</v>
      </c>
    </row>
    <row r="27017" spans="1:2">
      <c r="A27017" t="s">
        <v>23659</v>
      </c>
      <c r="B27017">
        <v>804422</v>
      </c>
    </row>
    <row r="27018" spans="1:2">
      <c r="A27018" t="s">
        <v>23660</v>
      </c>
      <c r="B27018">
        <v>823001</v>
      </c>
    </row>
    <row r="27019" spans="1:2">
      <c r="A27019" t="s">
        <v>21852</v>
      </c>
      <c r="B27019">
        <v>804425</v>
      </c>
    </row>
    <row r="27020" spans="1:2">
      <c r="A27020" t="s">
        <v>23661</v>
      </c>
      <c r="B27020">
        <v>804421</v>
      </c>
    </row>
    <row r="27021" spans="1:2">
      <c r="A27021" t="s">
        <v>23662</v>
      </c>
      <c r="B27021">
        <v>804435</v>
      </c>
    </row>
    <row r="27022" spans="1:2">
      <c r="A27022" t="s">
        <v>23663</v>
      </c>
      <c r="B27022">
        <v>804428</v>
      </c>
    </row>
    <row r="27023" spans="1:2">
      <c r="A27023" t="s">
        <v>23664</v>
      </c>
      <c r="B27023">
        <v>804429</v>
      </c>
    </row>
    <row r="27024" spans="1:2">
      <c r="A27024" t="s">
        <v>23665</v>
      </c>
      <c r="B27024">
        <v>804418</v>
      </c>
    </row>
    <row r="27025" spans="1:2">
      <c r="A27025" t="s">
        <v>23666</v>
      </c>
      <c r="B27025">
        <v>823311</v>
      </c>
    </row>
    <row r="27026" spans="1:2">
      <c r="A27026" t="s">
        <v>23667</v>
      </c>
      <c r="B27026">
        <v>824118</v>
      </c>
    </row>
    <row r="27027" spans="1:2">
      <c r="A27027" t="s">
        <v>23668</v>
      </c>
      <c r="B27027">
        <v>804424</v>
      </c>
    </row>
    <row r="27028" spans="1:2">
      <c r="A27028" t="s">
        <v>18319</v>
      </c>
      <c r="B27028">
        <v>804417</v>
      </c>
    </row>
    <row r="27029" spans="1:2">
      <c r="A27029" t="s">
        <v>23669</v>
      </c>
      <c r="B27029">
        <v>804401</v>
      </c>
    </row>
    <row r="27030" spans="1:2">
      <c r="A27030" t="s">
        <v>23670</v>
      </c>
      <c r="B27030">
        <v>824233</v>
      </c>
    </row>
    <row r="27031" spans="1:2">
      <c r="A27031" t="s">
        <v>23671</v>
      </c>
      <c r="B27031">
        <v>824236</v>
      </c>
    </row>
    <row r="27032" spans="1:2">
      <c r="A27032" t="s">
        <v>23672</v>
      </c>
      <c r="B27032">
        <v>804435</v>
      </c>
    </row>
    <row r="27033" spans="1:2">
      <c r="A27033" t="s">
        <v>23673</v>
      </c>
      <c r="B27033">
        <v>823004</v>
      </c>
    </row>
    <row r="27034" spans="1:2">
      <c r="A27034" t="s">
        <v>23674</v>
      </c>
      <c r="B27034">
        <v>804417</v>
      </c>
    </row>
    <row r="27035" spans="1:2">
      <c r="A27035" t="s">
        <v>23675</v>
      </c>
      <c r="B27035">
        <v>804425</v>
      </c>
    </row>
    <row r="27036" spans="1:2">
      <c r="A27036" t="s">
        <v>23676</v>
      </c>
      <c r="B27036">
        <v>824209</v>
      </c>
    </row>
    <row r="27037" spans="1:2">
      <c r="A27037" t="s">
        <v>23677</v>
      </c>
      <c r="B27037">
        <v>824231</v>
      </c>
    </row>
    <row r="27038" spans="1:2">
      <c r="A27038" t="s">
        <v>23678</v>
      </c>
      <c r="B27038">
        <v>804428</v>
      </c>
    </row>
    <row r="27039" spans="1:2">
      <c r="A27039" t="s">
        <v>23679</v>
      </c>
      <c r="B27039">
        <v>804426</v>
      </c>
    </row>
    <row r="27040" spans="1:2">
      <c r="A27040" t="s">
        <v>23680</v>
      </c>
      <c r="B27040">
        <v>823311</v>
      </c>
    </row>
    <row r="27041" spans="1:2">
      <c r="A27041" t="s">
        <v>23681</v>
      </c>
      <c r="B27041">
        <v>804424</v>
      </c>
    </row>
    <row r="27042" spans="1:2">
      <c r="A27042" t="s">
        <v>23682</v>
      </c>
      <c r="B27042">
        <v>824237</v>
      </c>
    </row>
    <row r="27043" spans="1:2">
      <c r="A27043" t="s">
        <v>23683</v>
      </c>
      <c r="B27043">
        <v>804423</v>
      </c>
    </row>
    <row r="27044" spans="1:2">
      <c r="A27044" t="s">
        <v>23684</v>
      </c>
      <c r="B27044">
        <v>804417</v>
      </c>
    </row>
    <row r="27045" spans="1:2">
      <c r="A27045" t="s">
        <v>23685</v>
      </c>
      <c r="B27045">
        <v>804417</v>
      </c>
    </row>
    <row r="27046" spans="1:2">
      <c r="A27046" t="s">
        <v>23686</v>
      </c>
      <c r="B27046">
        <v>823311</v>
      </c>
    </row>
    <row r="27047" spans="1:2">
      <c r="A27047" t="s">
        <v>23687</v>
      </c>
      <c r="B27047">
        <v>804424</v>
      </c>
    </row>
    <row r="27048" spans="1:2">
      <c r="A27048" t="s">
        <v>23688</v>
      </c>
      <c r="B27048">
        <v>804421</v>
      </c>
    </row>
    <row r="27049" spans="1:2">
      <c r="A27049" t="s">
        <v>23689</v>
      </c>
      <c r="B27049">
        <v>824232</v>
      </c>
    </row>
    <row r="27050" spans="1:2">
      <c r="A27050" t="s">
        <v>23690</v>
      </c>
      <c r="B27050">
        <v>804401</v>
      </c>
    </row>
    <row r="27051" spans="1:2">
      <c r="A27051" t="s">
        <v>23691</v>
      </c>
      <c r="B27051">
        <v>804426</v>
      </c>
    </row>
    <row r="27052" spans="1:2">
      <c r="A27052" t="s">
        <v>23692</v>
      </c>
      <c r="B27052">
        <v>824209</v>
      </c>
    </row>
    <row r="27053" spans="1:2">
      <c r="A27053" t="s">
        <v>23693</v>
      </c>
      <c r="B27053">
        <v>824237</v>
      </c>
    </row>
    <row r="27054" spans="1:2">
      <c r="A27054" t="s">
        <v>23694</v>
      </c>
      <c r="B27054">
        <v>824236</v>
      </c>
    </row>
    <row r="27055" spans="1:2">
      <c r="A27055" t="s">
        <v>23695</v>
      </c>
      <c r="B27055">
        <v>804419</v>
      </c>
    </row>
    <row r="27056" spans="1:2">
      <c r="A27056" t="s">
        <v>23696</v>
      </c>
      <c r="B27056">
        <v>823001</v>
      </c>
    </row>
    <row r="27057" spans="1:2">
      <c r="A27057" t="s">
        <v>23697</v>
      </c>
      <c r="B27057">
        <v>804403</v>
      </c>
    </row>
    <row r="27058" spans="1:2">
      <c r="A27058" t="s">
        <v>23698</v>
      </c>
      <c r="B27058">
        <v>824237</v>
      </c>
    </row>
    <row r="27059" spans="1:2">
      <c r="A27059" t="s">
        <v>19521</v>
      </c>
      <c r="B27059">
        <v>804421</v>
      </c>
    </row>
    <row r="27060" spans="1:2">
      <c r="A27060" t="s">
        <v>393</v>
      </c>
      <c r="B27060">
        <v>804403</v>
      </c>
    </row>
    <row r="27061" spans="1:2">
      <c r="A27061" t="s">
        <v>23699</v>
      </c>
      <c r="B27061">
        <v>804402</v>
      </c>
    </row>
    <row r="27062" spans="1:2">
      <c r="A27062" t="s">
        <v>23700</v>
      </c>
      <c r="B27062">
        <v>804402</v>
      </c>
    </row>
    <row r="27063" spans="1:2">
      <c r="A27063" t="s">
        <v>23701</v>
      </c>
      <c r="B27063">
        <v>804428</v>
      </c>
    </row>
    <row r="27064" spans="1:2">
      <c r="A27064" t="s">
        <v>23702</v>
      </c>
      <c r="B27064">
        <v>824236</v>
      </c>
    </row>
    <row r="27065" spans="1:2">
      <c r="A27065" t="s">
        <v>18338</v>
      </c>
      <c r="B27065">
        <v>823003</v>
      </c>
    </row>
    <row r="27066" spans="1:2">
      <c r="A27066" t="s">
        <v>23703</v>
      </c>
      <c r="B27066">
        <v>804421</v>
      </c>
    </row>
    <row r="27067" spans="1:2">
      <c r="A27067" t="s">
        <v>23704</v>
      </c>
      <c r="B27067">
        <v>824233</v>
      </c>
    </row>
    <row r="27068" spans="1:2">
      <c r="A27068" t="s">
        <v>23705</v>
      </c>
      <c r="B27068">
        <v>824235</v>
      </c>
    </row>
    <row r="27069" spans="1:2">
      <c r="A27069" t="s">
        <v>23706</v>
      </c>
      <c r="B27069">
        <v>804404</v>
      </c>
    </row>
    <row r="27070" spans="1:2">
      <c r="A27070" t="s">
        <v>23707</v>
      </c>
      <c r="B27070">
        <v>823311</v>
      </c>
    </row>
    <row r="27071" spans="1:2">
      <c r="A27071" t="s">
        <v>23708</v>
      </c>
      <c r="B27071">
        <v>804426</v>
      </c>
    </row>
    <row r="27072" spans="1:2">
      <c r="A27072" t="s">
        <v>23709</v>
      </c>
      <c r="B27072">
        <v>804435</v>
      </c>
    </row>
    <row r="27073" spans="1:2">
      <c r="A27073" t="s">
        <v>23709</v>
      </c>
      <c r="B27073">
        <v>804424</v>
      </c>
    </row>
    <row r="27074" spans="1:2">
      <c r="A27074" t="s">
        <v>23710</v>
      </c>
      <c r="B27074">
        <v>824237</v>
      </c>
    </row>
    <row r="27075" spans="1:2">
      <c r="A27075" t="s">
        <v>14279</v>
      </c>
      <c r="B27075">
        <v>804422</v>
      </c>
    </row>
    <row r="27076" spans="1:2">
      <c r="A27076" t="s">
        <v>23711</v>
      </c>
      <c r="B27076">
        <v>804419</v>
      </c>
    </row>
    <row r="27077" spans="1:2">
      <c r="A27077" t="s">
        <v>23712</v>
      </c>
      <c r="B27077">
        <v>824234</v>
      </c>
    </row>
    <row r="27078" spans="1:2">
      <c r="A27078" t="s">
        <v>23713</v>
      </c>
      <c r="B27078">
        <v>804406</v>
      </c>
    </row>
    <row r="27079" spans="1:2">
      <c r="A27079" t="s">
        <v>23714</v>
      </c>
      <c r="B27079">
        <v>804417</v>
      </c>
    </row>
    <row r="27080" spans="1:2">
      <c r="A27080" t="s">
        <v>23715</v>
      </c>
      <c r="B27080">
        <v>804401</v>
      </c>
    </row>
    <row r="27081" spans="1:2">
      <c r="A27081" t="s">
        <v>23716</v>
      </c>
      <c r="B27081">
        <v>804428</v>
      </c>
    </row>
    <row r="27082" spans="1:2">
      <c r="A27082" t="s">
        <v>23717</v>
      </c>
      <c r="B27082">
        <v>804425</v>
      </c>
    </row>
    <row r="27083" spans="1:2">
      <c r="A27083" t="s">
        <v>18010</v>
      </c>
      <c r="B27083">
        <v>804429</v>
      </c>
    </row>
    <row r="27084" spans="1:2">
      <c r="A27084" t="s">
        <v>18739</v>
      </c>
      <c r="B27084">
        <v>824235</v>
      </c>
    </row>
    <row r="27085" spans="1:2">
      <c r="A27085" t="s">
        <v>23718</v>
      </c>
      <c r="B27085">
        <v>804404</v>
      </c>
    </row>
    <row r="27086" spans="1:2">
      <c r="A27086" t="s">
        <v>18013</v>
      </c>
      <c r="B27086">
        <v>804403</v>
      </c>
    </row>
    <row r="27087" spans="1:2">
      <c r="A27087" t="s">
        <v>23719</v>
      </c>
      <c r="B27087">
        <v>824235</v>
      </c>
    </row>
    <row r="27088" spans="1:2">
      <c r="A27088" t="s">
        <v>23720</v>
      </c>
      <c r="B27088">
        <v>824233</v>
      </c>
    </row>
    <row r="27089" spans="1:2">
      <c r="A27089" t="s">
        <v>23721</v>
      </c>
      <c r="B27089">
        <v>824235</v>
      </c>
    </row>
    <row r="27090" spans="1:2">
      <c r="A27090" t="s">
        <v>23722</v>
      </c>
      <c r="B27090">
        <v>804427</v>
      </c>
    </row>
    <row r="27091" spans="1:2">
      <c r="A27091" t="s">
        <v>23722</v>
      </c>
      <c r="B27091">
        <v>823311</v>
      </c>
    </row>
    <row r="27092" spans="1:2">
      <c r="A27092" t="s">
        <v>23723</v>
      </c>
      <c r="B27092">
        <v>804418</v>
      </c>
    </row>
    <row r="27093" spans="1:2">
      <c r="A27093" t="s">
        <v>23724</v>
      </c>
      <c r="B27093">
        <v>804429</v>
      </c>
    </row>
    <row r="27094" spans="1:2">
      <c r="A27094" t="s">
        <v>23725</v>
      </c>
      <c r="B27094">
        <v>804427</v>
      </c>
    </row>
    <row r="27095" spans="1:2">
      <c r="A27095" t="s">
        <v>23726</v>
      </c>
      <c r="B27095">
        <v>823311</v>
      </c>
    </row>
    <row r="27096" spans="1:2">
      <c r="A27096" t="s">
        <v>23727</v>
      </c>
      <c r="B27096">
        <v>804402</v>
      </c>
    </row>
    <row r="27097" spans="1:2">
      <c r="A27097" t="s">
        <v>19558</v>
      </c>
      <c r="B27097">
        <v>804428</v>
      </c>
    </row>
    <row r="27098" spans="1:2">
      <c r="A27098" t="s">
        <v>23728</v>
      </c>
      <c r="B27098">
        <v>804407</v>
      </c>
    </row>
    <row r="27099" spans="1:2">
      <c r="A27099" t="s">
        <v>23729</v>
      </c>
      <c r="B27099">
        <v>804428</v>
      </c>
    </row>
    <row r="27100" spans="1:2">
      <c r="A27100" t="s">
        <v>23730</v>
      </c>
      <c r="B27100">
        <v>804421</v>
      </c>
    </row>
    <row r="27101" spans="1:2">
      <c r="A27101" t="s">
        <v>18757</v>
      </c>
      <c r="B27101">
        <v>804425</v>
      </c>
    </row>
    <row r="27102" spans="1:2">
      <c r="A27102" t="s">
        <v>23731</v>
      </c>
      <c r="B27102">
        <v>804403</v>
      </c>
    </row>
    <row r="27103" spans="1:2">
      <c r="A27103" t="s">
        <v>23732</v>
      </c>
      <c r="B27103">
        <v>824236</v>
      </c>
    </row>
    <row r="27104" spans="1:2">
      <c r="A27104" t="s">
        <v>23733</v>
      </c>
      <c r="B27104">
        <v>824233</v>
      </c>
    </row>
    <row r="27105" spans="1:2">
      <c r="A27105" t="s">
        <v>23734</v>
      </c>
      <c r="B27105">
        <v>804425</v>
      </c>
    </row>
    <row r="27106" spans="1:2">
      <c r="A27106" t="s">
        <v>23735</v>
      </c>
      <c r="B27106">
        <v>823003</v>
      </c>
    </row>
    <row r="27107" spans="1:2">
      <c r="A27107" t="s">
        <v>23736</v>
      </c>
      <c r="B27107">
        <v>804423</v>
      </c>
    </row>
    <row r="27108" spans="1:2">
      <c r="A27108" t="s">
        <v>23737</v>
      </c>
      <c r="B27108">
        <v>804422</v>
      </c>
    </row>
    <row r="27109" spans="1:2">
      <c r="A27109" t="s">
        <v>23738</v>
      </c>
      <c r="B27109">
        <v>824209</v>
      </c>
    </row>
    <row r="27110" spans="1:2">
      <c r="A27110" t="s">
        <v>23739</v>
      </c>
      <c r="B27110">
        <v>804405</v>
      </c>
    </row>
    <row r="27111" spans="1:2">
      <c r="A27111" t="s">
        <v>23740</v>
      </c>
      <c r="B27111">
        <v>804419</v>
      </c>
    </row>
    <row r="27112" spans="1:2">
      <c r="A27112" t="s">
        <v>23741</v>
      </c>
      <c r="B27112">
        <v>823003</v>
      </c>
    </row>
    <row r="27113" spans="1:2">
      <c r="A27113" t="s">
        <v>3627</v>
      </c>
      <c r="B27113">
        <v>824233</v>
      </c>
    </row>
    <row r="27114" spans="1:2">
      <c r="A27114" t="s">
        <v>18779</v>
      </c>
      <c r="B27114">
        <v>804427</v>
      </c>
    </row>
    <row r="27115" spans="1:2">
      <c r="A27115" t="s">
        <v>23742</v>
      </c>
      <c r="B27115">
        <v>804427</v>
      </c>
    </row>
    <row r="27116" spans="1:2">
      <c r="A27116" t="s">
        <v>23743</v>
      </c>
      <c r="B27116">
        <v>804429</v>
      </c>
    </row>
    <row r="27117" spans="1:2">
      <c r="A27117" t="s">
        <v>23744</v>
      </c>
      <c r="B27117">
        <v>824235</v>
      </c>
    </row>
    <row r="27118" spans="1:2">
      <c r="A27118" t="s">
        <v>18047</v>
      </c>
      <c r="B27118">
        <v>804407</v>
      </c>
    </row>
    <row r="27119" spans="1:2">
      <c r="A27119" t="s">
        <v>23745</v>
      </c>
      <c r="B27119">
        <v>804407</v>
      </c>
    </row>
    <row r="27120" spans="1:2">
      <c r="A27120" t="s">
        <v>22530</v>
      </c>
      <c r="B27120">
        <v>824232</v>
      </c>
    </row>
    <row r="27121" spans="1:2">
      <c r="A27121" t="s">
        <v>23746</v>
      </c>
      <c r="B27121">
        <v>804427</v>
      </c>
    </row>
    <row r="27122" spans="1:2">
      <c r="A27122" t="s">
        <v>23747</v>
      </c>
      <c r="B27122">
        <v>804420</v>
      </c>
    </row>
    <row r="27123" spans="1:2">
      <c r="A27123" t="s">
        <v>23748</v>
      </c>
      <c r="B27123">
        <v>824236</v>
      </c>
    </row>
    <row r="27124" spans="1:2">
      <c r="A27124" t="s">
        <v>23749</v>
      </c>
      <c r="B27124">
        <v>823311</v>
      </c>
    </row>
    <row r="27125" spans="1:2">
      <c r="A27125" t="s">
        <v>23750</v>
      </c>
      <c r="B27125">
        <v>804419</v>
      </c>
    </row>
    <row r="27126" spans="1:2">
      <c r="A27126" t="s">
        <v>23751</v>
      </c>
      <c r="B27126">
        <v>804428</v>
      </c>
    </row>
    <row r="27127" spans="1:2">
      <c r="A27127" t="s">
        <v>23752</v>
      </c>
      <c r="B27127">
        <v>823311</v>
      </c>
    </row>
    <row r="27128" spans="1:2">
      <c r="A27128" t="s">
        <v>23753</v>
      </c>
      <c r="B27128">
        <v>823311</v>
      </c>
    </row>
    <row r="27129" spans="1:2">
      <c r="A27129" t="s">
        <v>23754</v>
      </c>
      <c r="B27129">
        <v>804405</v>
      </c>
    </row>
    <row r="27130" spans="1:2">
      <c r="A27130" t="s">
        <v>23755</v>
      </c>
      <c r="B27130">
        <v>824118</v>
      </c>
    </row>
    <row r="27131" spans="1:2">
      <c r="A27131" t="s">
        <v>23756</v>
      </c>
      <c r="B27131">
        <v>804435</v>
      </c>
    </row>
    <row r="27132" spans="1:2">
      <c r="A27132" t="s">
        <v>23757</v>
      </c>
      <c r="B27132">
        <v>824235</v>
      </c>
    </row>
    <row r="27133" spans="1:2">
      <c r="A27133" t="s">
        <v>23758</v>
      </c>
      <c r="B27133">
        <v>804405</v>
      </c>
    </row>
    <row r="27134" spans="1:2">
      <c r="A27134" t="s">
        <v>23759</v>
      </c>
      <c r="B27134">
        <v>804403</v>
      </c>
    </row>
    <row r="27135" spans="1:2">
      <c r="A27135" t="s">
        <v>23760</v>
      </c>
      <c r="B27135">
        <v>824235</v>
      </c>
    </row>
    <row r="27136" spans="1:2">
      <c r="A27136" t="s">
        <v>23761</v>
      </c>
      <c r="B27136">
        <v>804428</v>
      </c>
    </row>
    <row r="27137" spans="1:2">
      <c r="A27137" t="s">
        <v>23762</v>
      </c>
      <c r="B27137">
        <v>824235</v>
      </c>
    </row>
    <row r="27138" spans="1:2">
      <c r="A27138" t="s">
        <v>23763</v>
      </c>
      <c r="B27138">
        <v>804418</v>
      </c>
    </row>
    <row r="27139" spans="1:2">
      <c r="A27139" t="s">
        <v>23764</v>
      </c>
      <c r="B27139">
        <v>824232</v>
      </c>
    </row>
    <row r="27140" spans="1:2">
      <c r="A27140" t="s">
        <v>23765</v>
      </c>
      <c r="B27140">
        <v>824235</v>
      </c>
    </row>
    <row r="27141" spans="1:2">
      <c r="A27141" t="s">
        <v>23398</v>
      </c>
      <c r="B27141">
        <v>804418</v>
      </c>
    </row>
    <row r="27142" spans="1:2">
      <c r="A27142" t="s">
        <v>23766</v>
      </c>
      <c r="B27142">
        <v>804402</v>
      </c>
    </row>
    <row r="27143" spans="1:2">
      <c r="A27143" t="s">
        <v>23767</v>
      </c>
      <c r="B27143">
        <v>824234</v>
      </c>
    </row>
    <row r="27144" spans="1:2">
      <c r="A27144" t="s">
        <v>23768</v>
      </c>
      <c r="B27144">
        <v>811105</v>
      </c>
    </row>
    <row r="27145" spans="1:2">
      <c r="A27145" t="s">
        <v>23769</v>
      </c>
      <c r="B27145">
        <v>811301</v>
      </c>
    </row>
    <row r="27146" spans="1:2">
      <c r="A27146" t="s">
        <v>23770</v>
      </c>
      <c r="B27146">
        <v>811112</v>
      </c>
    </row>
    <row r="27147" spans="1:2">
      <c r="A27147" t="s">
        <v>23771</v>
      </c>
      <c r="B27147">
        <v>811105</v>
      </c>
    </row>
    <row r="27148" spans="1:2">
      <c r="A27148" t="s">
        <v>23772</v>
      </c>
      <c r="B27148">
        <v>811314</v>
      </c>
    </row>
    <row r="27149" spans="1:2">
      <c r="A27149" t="s">
        <v>23773</v>
      </c>
      <c r="B27149">
        <v>811211</v>
      </c>
    </row>
    <row r="27150" spans="1:2">
      <c r="A27150" t="s">
        <v>23774</v>
      </c>
      <c r="B27150">
        <v>811304</v>
      </c>
    </row>
    <row r="27151" spans="1:2">
      <c r="A27151" t="s">
        <v>20149</v>
      </c>
      <c r="B27151">
        <v>811106</v>
      </c>
    </row>
    <row r="27152" spans="1:2">
      <c r="A27152" t="s">
        <v>23775</v>
      </c>
      <c r="B27152">
        <v>811301</v>
      </c>
    </row>
    <row r="27153" spans="1:2">
      <c r="A27153" t="s">
        <v>18069</v>
      </c>
      <c r="B27153">
        <v>811106</v>
      </c>
    </row>
    <row r="27154" spans="1:2">
      <c r="A27154" t="s">
        <v>22229</v>
      </c>
      <c r="B27154">
        <v>811212</v>
      </c>
    </row>
    <row r="27155" spans="1:2">
      <c r="A27155" t="s">
        <v>22229</v>
      </c>
      <c r="B27155">
        <v>811317</v>
      </c>
    </row>
    <row r="27156" spans="1:2">
      <c r="A27156" t="s">
        <v>15433</v>
      </c>
      <c r="B27156">
        <v>811106</v>
      </c>
    </row>
    <row r="27157" spans="1:2">
      <c r="A27157" t="s">
        <v>23776</v>
      </c>
      <c r="B27157">
        <v>811101</v>
      </c>
    </row>
    <row r="27158" spans="1:2">
      <c r="A27158" t="s">
        <v>14335</v>
      </c>
      <c r="B27158">
        <v>811103</v>
      </c>
    </row>
    <row r="27159" spans="1:2">
      <c r="A27159" t="s">
        <v>23777</v>
      </c>
      <c r="B27159">
        <v>811313</v>
      </c>
    </row>
    <row r="27160" spans="1:2">
      <c r="A27160" t="s">
        <v>23412</v>
      </c>
      <c r="B27160">
        <v>811312</v>
      </c>
    </row>
    <row r="27161" spans="1:2">
      <c r="A27161" t="s">
        <v>23778</v>
      </c>
      <c r="B27161">
        <v>811312</v>
      </c>
    </row>
    <row r="27162" spans="1:2">
      <c r="A27162" t="s">
        <v>11698</v>
      </c>
      <c r="B27162">
        <v>811309</v>
      </c>
    </row>
    <row r="27163" spans="1:2">
      <c r="A27163" t="s">
        <v>23779</v>
      </c>
      <c r="B27163">
        <v>811313</v>
      </c>
    </row>
    <row r="27164" spans="1:2">
      <c r="A27164" t="s">
        <v>23780</v>
      </c>
      <c r="B27164">
        <v>811304</v>
      </c>
    </row>
    <row r="27165" spans="1:2">
      <c r="A27165" t="s">
        <v>23781</v>
      </c>
      <c r="B27165">
        <v>811101</v>
      </c>
    </row>
    <row r="27166" spans="1:2">
      <c r="A27166" t="s">
        <v>23782</v>
      </c>
      <c r="B27166">
        <v>811105</v>
      </c>
    </row>
    <row r="27167" spans="1:2">
      <c r="A27167" t="s">
        <v>23783</v>
      </c>
      <c r="B27167">
        <v>811311</v>
      </c>
    </row>
    <row r="27168" spans="1:2">
      <c r="A27168" t="s">
        <v>23784</v>
      </c>
      <c r="B27168">
        <v>811315</v>
      </c>
    </row>
    <row r="27169" spans="1:2">
      <c r="A27169" t="s">
        <v>23785</v>
      </c>
      <c r="B27169">
        <v>811302</v>
      </c>
    </row>
    <row r="27170" spans="1:2">
      <c r="A27170" t="s">
        <v>23786</v>
      </c>
      <c r="B27170">
        <v>811202</v>
      </c>
    </row>
    <row r="27171" spans="1:2">
      <c r="A27171" t="s">
        <v>23787</v>
      </c>
      <c r="B27171">
        <v>811107</v>
      </c>
    </row>
    <row r="27172" spans="1:2">
      <c r="A27172" t="s">
        <v>23788</v>
      </c>
      <c r="B27172">
        <v>811101</v>
      </c>
    </row>
    <row r="27173" spans="1:2">
      <c r="A27173" t="s">
        <v>23789</v>
      </c>
      <c r="B27173">
        <v>811311</v>
      </c>
    </row>
    <row r="27174" spans="1:2">
      <c r="A27174" t="s">
        <v>23790</v>
      </c>
      <c r="B27174">
        <v>811202</v>
      </c>
    </row>
    <row r="27175" spans="1:2">
      <c r="A27175" t="s">
        <v>23791</v>
      </c>
      <c r="B27175">
        <v>811304</v>
      </c>
    </row>
    <row r="27176" spans="1:2">
      <c r="A27176" t="s">
        <v>23792</v>
      </c>
      <c r="B27176">
        <v>811301</v>
      </c>
    </row>
    <row r="27177" spans="1:2">
      <c r="A27177" t="s">
        <v>23793</v>
      </c>
      <c r="B27177">
        <v>811311</v>
      </c>
    </row>
    <row r="27178" spans="1:2">
      <c r="A27178" t="s">
        <v>23794</v>
      </c>
      <c r="B27178">
        <v>811303</v>
      </c>
    </row>
    <row r="27179" spans="1:2">
      <c r="A27179" t="s">
        <v>23795</v>
      </c>
      <c r="B27179">
        <v>811310</v>
      </c>
    </row>
    <row r="27180" spans="1:2">
      <c r="A27180" t="s">
        <v>23796</v>
      </c>
      <c r="B27180">
        <v>811213</v>
      </c>
    </row>
    <row r="27181" spans="1:2">
      <c r="A27181" t="s">
        <v>23797</v>
      </c>
      <c r="B27181">
        <v>811202</v>
      </c>
    </row>
    <row r="27182" spans="1:2">
      <c r="A27182" t="s">
        <v>23798</v>
      </c>
      <c r="B27182">
        <v>811305</v>
      </c>
    </row>
    <row r="27183" spans="1:2">
      <c r="A27183" t="s">
        <v>23799</v>
      </c>
      <c r="B27183">
        <v>811313</v>
      </c>
    </row>
    <row r="27184" spans="1:2">
      <c r="A27184" t="s">
        <v>23800</v>
      </c>
      <c r="B27184">
        <v>811101</v>
      </c>
    </row>
    <row r="27185" spans="1:2">
      <c r="A27185" t="s">
        <v>20638</v>
      </c>
      <c r="B27185">
        <v>811213</v>
      </c>
    </row>
    <row r="27186" spans="1:2">
      <c r="A27186" t="s">
        <v>23801</v>
      </c>
      <c r="B27186">
        <v>811302</v>
      </c>
    </row>
    <row r="27187" spans="1:2">
      <c r="A27187" t="s">
        <v>23802</v>
      </c>
      <c r="B27187">
        <v>811211</v>
      </c>
    </row>
    <row r="27188" spans="1:2">
      <c r="A27188" t="s">
        <v>23803</v>
      </c>
      <c r="B27188">
        <v>811317</v>
      </c>
    </row>
    <row r="27189" spans="1:2">
      <c r="A27189" t="s">
        <v>22593</v>
      </c>
      <c r="B27189">
        <v>811212</v>
      </c>
    </row>
    <row r="27190" spans="1:2">
      <c r="A27190" t="s">
        <v>23804</v>
      </c>
      <c r="B27190">
        <v>811303</v>
      </c>
    </row>
    <row r="27191" spans="1:2">
      <c r="A27191" t="s">
        <v>23805</v>
      </c>
      <c r="B27191">
        <v>811202</v>
      </c>
    </row>
    <row r="27192" spans="1:2">
      <c r="A27192" t="s">
        <v>23806</v>
      </c>
      <c r="B27192">
        <v>811308</v>
      </c>
    </row>
    <row r="27193" spans="1:2">
      <c r="A27193" t="s">
        <v>23807</v>
      </c>
      <c r="B27193">
        <v>811201</v>
      </c>
    </row>
    <row r="27194" spans="1:2">
      <c r="A27194" t="s">
        <v>20209</v>
      </c>
      <c r="B27194">
        <v>811311</v>
      </c>
    </row>
    <row r="27195" spans="1:2">
      <c r="A27195" t="s">
        <v>23808</v>
      </c>
      <c r="B27195">
        <v>811101</v>
      </c>
    </row>
    <row r="27196" spans="1:2">
      <c r="A27196" t="s">
        <v>23809</v>
      </c>
      <c r="B27196">
        <v>811315</v>
      </c>
    </row>
    <row r="27197" spans="1:2">
      <c r="A27197" t="s">
        <v>23809</v>
      </c>
      <c r="B27197">
        <v>811105</v>
      </c>
    </row>
    <row r="27198" spans="1:2">
      <c r="A27198" t="s">
        <v>23810</v>
      </c>
      <c r="B27198">
        <v>811202</v>
      </c>
    </row>
    <row r="27199" spans="1:2">
      <c r="A27199" t="s">
        <v>23811</v>
      </c>
      <c r="B27199">
        <v>811311</v>
      </c>
    </row>
    <row r="27200" spans="1:2">
      <c r="A27200" t="s">
        <v>23812</v>
      </c>
      <c r="B27200">
        <v>811211</v>
      </c>
    </row>
    <row r="27201" spans="1:2">
      <c r="A27201" t="s">
        <v>23813</v>
      </c>
      <c r="B27201">
        <v>811107</v>
      </c>
    </row>
    <row r="27202" spans="1:2">
      <c r="A27202" t="s">
        <v>23814</v>
      </c>
      <c r="B27202">
        <v>811107</v>
      </c>
    </row>
    <row r="27203" spans="1:2">
      <c r="A27203" t="s">
        <v>23815</v>
      </c>
      <c r="B27203">
        <v>811212</v>
      </c>
    </row>
    <row r="27204" spans="1:2">
      <c r="A27204" t="s">
        <v>23816</v>
      </c>
      <c r="B27204">
        <v>811105</v>
      </c>
    </row>
    <row r="27205" spans="1:2">
      <c r="A27205" t="s">
        <v>18861</v>
      </c>
      <c r="B27205">
        <v>811317</v>
      </c>
    </row>
    <row r="27206" spans="1:2">
      <c r="A27206" t="s">
        <v>23817</v>
      </c>
      <c r="B27206">
        <v>811213</v>
      </c>
    </row>
    <row r="27207" spans="1:2">
      <c r="A27207" t="s">
        <v>23818</v>
      </c>
      <c r="B27207">
        <v>811310</v>
      </c>
    </row>
    <row r="27208" spans="1:2">
      <c r="A27208" t="s">
        <v>23819</v>
      </c>
      <c r="B27208">
        <v>811303</v>
      </c>
    </row>
    <row r="27209" spans="1:2">
      <c r="A27209" t="s">
        <v>23820</v>
      </c>
      <c r="B27209">
        <v>811106</v>
      </c>
    </row>
    <row r="27210" spans="1:2">
      <c r="A27210" t="s">
        <v>23821</v>
      </c>
      <c r="B27210">
        <v>811107</v>
      </c>
    </row>
    <row r="27211" spans="1:2">
      <c r="A27211" t="s">
        <v>23822</v>
      </c>
      <c r="B27211">
        <v>811105</v>
      </c>
    </row>
    <row r="27212" spans="1:2">
      <c r="A27212" t="s">
        <v>23823</v>
      </c>
      <c r="B27212">
        <v>811211</v>
      </c>
    </row>
    <row r="27213" spans="1:2">
      <c r="A27213" t="s">
        <v>23824</v>
      </c>
      <c r="B27213">
        <v>811302</v>
      </c>
    </row>
    <row r="27214" spans="1:2">
      <c r="A27214" t="s">
        <v>17765</v>
      </c>
      <c r="B27214">
        <v>811314</v>
      </c>
    </row>
    <row r="27215" spans="1:2">
      <c r="A27215" t="s">
        <v>23825</v>
      </c>
      <c r="B27215">
        <v>811316</v>
      </c>
    </row>
    <row r="27216" spans="1:2">
      <c r="A27216" t="s">
        <v>23826</v>
      </c>
      <c r="B27216">
        <v>811105</v>
      </c>
    </row>
    <row r="27217" spans="1:2">
      <c r="A27217" t="s">
        <v>23827</v>
      </c>
      <c r="B27217">
        <v>811313</v>
      </c>
    </row>
    <row r="27218" spans="1:2">
      <c r="A27218" t="s">
        <v>23828</v>
      </c>
      <c r="B27218">
        <v>811201</v>
      </c>
    </row>
    <row r="27219" spans="1:2">
      <c r="A27219" t="s">
        <v>23829</v>
      </c>
      <c r="B27219">
        <v>811201</v>
      </c>
    </row>
    <row r="27220" spans="1:2">
      <c r="A27220" t="s">
        <v>23830</v>
      </c>
      <c r="B27220">
        <v>811308</v>
      </c>
    </row>
    <row r="27221" spans="1:2">
      <c r="A27221" t="s">
        <v>23831</v>
      </c>
      <c r="B27221">
        <v>811303</v>
      </c>
    </row>
    <row r="27222" spans="1:2">
      <c r="A27222" t="s">
        <v>23832</v>
      </c>
      <c r="B27222">
        <v>811304</v>
      </c>
    </row>
    <row r="27223" spans="1:2">
      <c r="A27223" t="s">
        <v>23833</v>
      </c>
      <c r="B27223">
        <v>811103</v>
      </c>
    </row>
    <row r="27224" spans="1:2">
      <c r="A27224" t="s">
        <v>23834</v>
      </c>
      <c r="B27224">
        <v>811317</v>
      </c>
    </row>
    <row r="27225" spans="1:2">
      <c r="A27225" t="s">
        <v>23835</v>
      </c>
      <c r="B27225">
        <v>811303</v>
      </c>
    </row>
    <row r="27226" spans="1:2">
      <c r="A27226" t="s">
        <v>23836</v>
      </c>
      <c r="B27226">
        <v>811305</v>
      </c>
    </row>
    <row r="27227" spans="1:2">
      <c r="A27227" t="s">
        <v>23837</v>
      </c>
      <c r="B27227">
        <v>811314</v>
      </c>
    </row>
    <row r="27228" spans="1:2">
      <c r="A27228" t="s">
        <v>23838</v>
      </c>
      <c r="B27228">
        <v>811103</v>
      </c>
    </row>
    <row r="27229" spans="1:2">
      <c r="A27229" t="s">
        <v>23839</v>
      </c>
      <c r="B27229">
        <v>811313</v>
      </c>
    </row>
    <row r="27230" spans="1:2">
      <c r="A27230" t="s">
        <v>23840</v>
      </c>
      <c r="B27230">
        <v>811104</v>
      </c>
    </row>
    <row r="27231" spans="1:2">
      <c r="A27231" t="s">
        <v>23841</v>
      </c>
      <c r="B27231">
        <v>811302</v>
      </c>
    </row>
    <row r="27232" spans="1:2">
      <c r="A27232" t="s">
        <v>23842</v>
      </c>
      <c r="B27232">
        <v>811304</v>
      </c>
    </row>
    <row r="27233" spans="1:2">
      <c r="A27233" t="s">
        <v>23843</v>
      </c>
      <c r="B27233">
        <v>811308</v>
      </c>
    </row>
    <row r="27234" spans="1:2">
      <c r="A27234" t="s">
        <v>23844</v>
      </c>
      <c r="B27234">
        <v>811304</v>
      </c>
    </row>
    <row r="27235" spans="1:2">
      <c r="A27235" t="s">
        <v>23845</v>
      </c>
      <c r="B27235">
        <v>811304</v>
      </c>
    </row>
    <row r="27236" spans="1:2">
      <c r="A27236" t="s">
        <v>23846</v>
      </c>
      <c r="B27236">
        <v>811105</v>
      </c>
    </row>
    <row r="27237" spans="1:2">
      <c r="A27237" t="s">
        <v>23847</v>
      </c>
      <c r="B27237">
        <v>811305</v>
      </c>
    </row>
    <row r="27238" spans="1:2">
      <c r="A27238" t="s">
        <v>23848</v>
      </c>
      <c r="B27238">
        <v>811105</v>
      </c>
    </row>
    <row r="27239" spans="1:2">
      <c r="A27239" t="s">
        <v>23849</v>
      </c>
      <c r="B27239">
        <v>811305</v>
      </c>
    </row>
    <row r="27240" spans="1:2">
      <c r="A27240" t="s">
        <v>23850</v>
      </c>
      <c r="B27240">
        <v>811311</v>
      </c>
    </row>
    <row r="27241" spans="1:2">
      <c r="A27241" t="s">
        <v>22308</v>
      </c>
      <c r="B27241">
        <v>811313</v>
      </c>
    </row>
    <row r="27242" spans="1:2">
      <c r="A27242" t="s">
        <v>21019</v>
      </c>
      <c r="B27242">
        <v>811213</v>
      </c>
    </row>
    <row r="27243" spans="1:2">
      <c r="A27243" t="s">
        <v>23851</v>
      </c>
      <c r="B27243">
        <v>811202</v>
      </c>
    </row>
    <row r="27244" spans="1:2">
      <c r="A27244" t="s">
        <v>23852</v>
      </c>
      <c r="B27244">
        <v>811301</v>
      </c>
    </row>
    <row r="27245" spans="1:2">
      <c r="A27245" t="s">
        <v>13958</v>
      </c>
      <c r="B27245">
        <v>811313</v>
      </c>
    </row>
    <row r="27246" spans="1:2">
      <c r="A27246" t="s">
        <v>23853</v>
      </c>
      <c r="B27246">
        <v>811105</v>
      </c>
    </row>
    <row r="27247" spans="1:2">
      <c r="A27247" t="s">
        <v>23854</v>
      </c>
      <c r="B27247">
        <v>811313</v>
      </c>
    </row>
    <row r="27248" spans="1:2">
      <c r="A27248" t="s">
        <v>23855</v>
      </c>
      <c r="B27248">
        <v>811301</v>
      </c>
    </row>
    <row r="27249" spans="1:2">
      <c r="A27249" t="s">
        <v>23856</v>
      </c>
      <c r="B27249">
        <v>811313</v>
      </c>
    </row>
    <row r="27250" spans="1:2">
      <c r="A27250" t="s">
        <v>23857</v>
      </c>
      <c r="B27250">
        <v>811101</v>
      </c>
    </row>
    <row r="27251" spans="1:2">
      <c r="A27251" t="s">
        <v>23858</v>
      </c>
      <c r="B27251">
        <v>811212</v>
      </c>
    </row>
    <row r="27252" spans="1:2">
      <c r="A27252" t="s">
        <v>23859</v>
      </c>
      <c r="B27252">
        <v>811315</v>
      </c>
    </row>
    <row r="27253" spans="1:2">
      <c r="A27253" t="s">
        <v>23860</v>
      </c>
      <c r="B27253">
        <v>811311</v>
      </c>
    </row>
    <row r="27254" spans="1:2">
      <c r="A27254" t="s">
        <v>23861</v>
      </c>
      <c r="B27254">
        <v>811314</v>
      </c>
    </row>
    <row r="27255" spans="1:2">
      <c r="A27255" t="s">
        <v>23862</v>
      </c>
      <c r="B27255">
        <v>811106</v>
      </c>
    </row>
    <row r="27256" spans="1:2">
      <c r="A27256" t="s">
        <v>21376</v>
      </c>
      <c r="B27256">
        <v>811312</v>
      </c>
    </row>
    <row r="27257" spans="1:2">
      <c r="A27257" t="s">
        <v>23863</v>
      </c>
      <c r="B27257">
        <v>811107</v>
      </c>
    </row>
    <row r="27258" spans="1:2">
      <c r="A27258" t="s">
        <v>23513</v>
      </c>
      <c r="B27258">
        <v>811105</v>
      </c>
    </row>
    <row r="27259" spans="1:2">
      <c r="A27259" t="s">
        <v>23864</v>
      </c>
      <c r="B27259">
        <v>811311</v>
      </c>
    </row>
    <row r="27260" spans="1:2">
      <c r="A27260" t="s">
        <v>23865</v>
      </c>
      <c r="B27260">
        <v>811301</v>
      </c>
    </row>
    <row r="27261" spans="1:2">
      <c r="A27261" t="s">
        <v>23866</v>
      </c>
      <c r="B27261">
        <v>811312</v>
      </c>
    </row>
    <row r="27262" spans="1:2">
      <c r="A27262" t="s">
        <v>23867</v>
      </c>
      <c r="B27262">
        <v>811303</v>
      </c>
    </row>
    <row r="27263" spans="1:2">
      <c r="A27263" t="s">
        <v>18912</v>
      </c>
      <c r="B27263">
        <v>811314</v>
      </c>
    </row>
    <row r="27264" spans="1:2">
      <c r="A27264" t="s">
        <v>18912</v>
      </c>
      <c r="B27264">
        <v>811302</v>
      </c>
    </row>
    <row r="27265" spans="1:2">
      <c r="A27265" t="s">
        <v>23868</v>
      </c>
      <c r="B27265">
        <v>811317</v>
      </c>
    </row>
    <row r="27266" spans="1:2">
      <c r="A27266" t="s">
        <v>23869</v>
      </c>
      <c r="B27266">
        <v>811317</v>
      </c>
    </row>
    <row r="27267" spans="1:2">
      <c r="A27267" t="s">
        <v>23870</v>
      </c>
      <c r="B27267">
        <v>811211</v>
      </c>
    </row>
    <row r="27268" spans="1:2">
      <c r="A27268" t="s">
        <v>23871</v>
      </c>
      <c r="B27268">
        <v>811304</v>
      </c>
    </row>
    <row r="27269" spans="1:2">
      <c r="A27269" t="s">
        <v>23872</v>
      </c>
      <c r="B27269">
        <v>811102</v>
      </c>
    </row>
    <row r="27270" spans="1:2">
      <c r="A27270" t="s">
        <v>23873</v>
      </c>
      <c r="B27270">
        <v>811202</v>
      </c>
    </row>
    <row r="27271" spans="1:2">
      <c r="A27271" t="s">
        <v>19779</v>
      </c>
      <c r="B27271">
        <v>811308</v>
      </c>
    </row>
    <row r="27272" spans="1:2">
      <c r="A27272" t="s">
        <v>23874</v>
      </c>
      <c r="B27272">
        <v>811311</v>
      </c>
    </row>
    <row r="27273" spans="1:2">
      <c r="A27273" t="s">
        <v>23875</v>
      </c>
      <c r="B27273">
        <v>811105</v>
      </c>
    </row>
    <row r="27274" spans="1:2">
      <c r="A27274" t="s">
        <v>23876</v>
      </c>
      <c r="B27274">
        <v>811317</v>
      </c>
    </row>
    <row r="27275" spans="1:2">
      <c r="A27275" t="s">
        <v>23877</v>
      </c>
      <c r="B27275">
        <v>811303</v>
      </c>
    </row>
    <row r="27276" spans="1:2">
      <c r="A27276" t="s">
        <v>23878</v>
      </c>
      <c r="B27276">
        <v>811102</v>
      </c>
    </row>
    <row r="27277" spans="1:2">
      <c r="A27277" t="s">
        <v>23879</v>
      </c>
      <c r="B27277">
        <v>811305</v>
      </c>
    </row>
    <row r="27278" spans="1:2">
      <c r="A27278" t="s">
        <v>23880</v>
      </c>
      <c r="B27278">
        <v>811304</v>
      </c>
    </row>
    <row r="27279" spans="1:2">
      <c r="A27279" t="s">
        <v>23881</v>
      </c>
      <c r="B27279">
        <v>811201</v>
      </c>
    </row>
    <row r="27280" spans="1:2">
      <c r="A27280" t="s">
        <v>23882</v>
      </c>
      <c r="B27280">
        <v>811302</v>
      </c>
    </row>
    <row r="27281" spans="1:2">
      <c r="A27281" t="s">
        <v>23883</v>
      </c>
      <c r="B27281">
        <v>811211</v>
      </c>
    </row>
    <row r="27282" spans="1:2">
      <c r="A27282" t="s">
        <v>23884</v>
      </c>
      <c r="B27282">
        <v>811213</v>
      </c>
    </row>
    <row r="27283" spans="1:2">
      <c r="A27283" t="s">
        <v>23885</v>
      </c>
      <c r="B27283">
        <v>811317</v>
      </c>
    </row>
    <row r="27284" spans="1:2">
      <c r="A27284" t="s">
        <v>23886</v>
      </c>
      <c r="B27284">
        <v>811305</v>
      </c>
    </row>
    <row r="27285" spans="1:2">
      <c r="A27285" t="s">
        <v>17824</v>
      </c>
      <c r="B27285">
        <v>811312</v>
      </c>
    </row>
    <row r="27286" spans="1:2">
      <c r="A27286" t="s">
        <v>23887</v>
      </c>
      <c r="B27286">
        <v>811213</v>
      </c>
    </row>
    <row r="27287" spans="1:2">
      <c r="A27287" t="s">
        <v>23888</v>
      </c>
      <c r="B27287">
        <v>811315</v>
      </c>
    </row>
    <row r="27288" spans="1:2">
      <c r="A27288" t="s">
        <v>23889</v>
      </c>
      <c r="B27288">
        <v>811211</v>
      </c>
    </row>
    <row r="27289" spans="1:2">
      <c r="A27289" t="s">
        <v>23890</v>
      </c>
      <c r="B27289">
        <v>811305</v>
      </c>
    </row>
    <row r="27290" spans="1:2">
      <c r="A27290" t="s">
        <v>23891</v>
      </c>
      <c r="B27290">
        <v>811305</v>
      </c>
    </row>
    <row r="27291" spans="1:2">
      <c r="A27291" t="s">
        <v>23892</v>
      </c>
      <c r="B27291">
        <v>811101</v>
      </c>
    </row>
    <row r="27292" spans="1:2">
      <c r="A27292" t="s">
        <v>23893</v>
      </c>
      <c r="B27292">
        <v>811213</v>
      </c>
    </row>
    <row r="27293" spans="1:2">
      <c r="A27293" t="s">
        <v>23894</v>
      </c>
      <c r="B27293">
        <v>811104</v>
      </c>
    </row>
    <row r="27294" spans="1:2">
      <c r="A27294" t="s">
        <v>588</v>
      </c>
      <c r="B27294">
        <v>811317</v>
      </c>
    </row>
    <row r="27295" spans="1:2">
      <c r="A27295" t="s">
        <v>588</v>
      </c>
      <c r="B27295">
        <v>811310</v>
      </c>
    </row>
    <row r="27296" spans="1:2">
      <c r="A27296" t="s">
        <v>23895</v>
      </c>
      <c r="B27296">
        <v>811214</v>
      </c>
    </row>
    <row r="27297" spans="1:2">
      <c r="A27297" t="s">
        <v>23896</v>
      </c>
      <c r="B27297">
        <v>811311</v>
      </c>
    </row>
    <row r="27298" spans="1:2">
      <c r="A27298" t="s">
        <v>23897</v>
      </c>
      <c r="B27298">
        <v>811304</v>
      </c>
    </row>
    <row r="27299" spans="1:2">
      <c r="A27299" t="s">
        <v>23898</v>
      </c>
      <c r="B27299">
        <v>811105</v>
      </c>
    </row>
    <row r="27300" spans="1:2">
      <c r="A27300" t="s">
        <v>23899</v>
      </c>
      <c r="B27300">
        <v>811213</v>
      </c>
    </row>
    <row r="27301" spans="1:2">
      <c r="A27301" t="s">
        <v>23900</v>
      </c>
      <c r="B27301">
        <v>811202</v>
      </c>
    </row>
    <row r="27302" spans="1:2">
      <c r="A27302" t="s">
        <v>23901</v>
      </c>
      <c r="B27302">
        <v>811301</v>
      </c>
    </row>
    <row r="27303" spans="1:2">
      <c r="A27303" t="s">
        <v>23902</v>
      </c>
      <c r="B27303">
        <v>811104</v>
      </c>
    </row>
    <row r="27304" spans="1:2">
      <c r="A27304" t="s">
        <v>3142</v>
      </c>
      <c r="B27304">
        <v>811105</v>
      </c>
    </row>
    <row r="27305" spans="1:2">
      <c r="A27305" t="s">
        <v>603</v>
      </c>
      <c r="B27305">
        <v>811101</v>
      </c>
    </row>
    <row r="27306" spans="1:2">
      <c r="A27306" t="s">
        <v>23903</v>
      </c>
      <c r="B27306">
        <v>811301</v>
      </c>
    </row>
    <row r="27307" spans="1:2">
      <c r="A27307" t="s">
        <v>23904</v>
      </c>
      <c r="B27307">
        <v>811214</v>
      </c>
    </row>
    <row r="27308" spans="1:2">
      <c r="A27308" t="s">
        <v>18552</v>
      </c>
      <c r="B27308">
        <v>811212</v>
      </c>
    </row>
    <row r="27309" spans="1:2">
      <c r="A27309" t="s">
        <v>23905</v>
      </c>
      <c r="B27309">
        <v>811202</v>
      </c>
    </row>
    <row r="27310" spans="1:2">
      <c r="A27310" t="s">
        <v>22370</v>
      </c>
      <c r="B27310">
        <v>811302</v>
      </c>
    </row>
    <row r="27311" spans="1:2">
      <c r="A27311" t="s">
        <v>23906</v>
      </c>
      <c r="B27311">
        <v>811302</v>
      </c>
    </row>
    <row r="27312" spans="1:2">
      <c r="A27312" t="s">
        <v>23907</v>
      </c>
      <c r="B27312">
        <v>811214</v>
      </c>
    </row>
    <row r="27313" spans="1:2">
      <c r="A27313" t="s">
        <v>23908</v>
      </c>
      <c r="B27313">
        <v>811201</v>
      </c>
    </row>
    <row r="27314" spans="1:2">
      <c r="A27314" t="s">
        <v>23909</v>
      </c>
      <c r="B27314">
        <v>811307</v>
      </c>
    </row>
    <row r="27315" spans="1:2">
      <c r="A27315" t="s">
        <v>23910</v>
      </c>
      <c r="B27315">
        <v>811307</v>
      </c>
    </row>
    <row r="27316" spans="1:2">
      <c r="A27316" t="s">
        <v>23911</v>
      </c>
      <c r="B27316">
        <v>811310</v>
      </c>
    </row>
    <row r="27317" spans="1:2">
      <c r="A27317" t="s">
        <v>19828</v>
      </c>
      <c r="B27317">
        <v>811211</v>
      </c>
    </row>
    <row r="27318" spans="1:2">
      <c r="A27318" t="s">
        <v>23912</v>
      </c>
      <c r="B27318">
        <v>811103</v>
      </c>
    </row>
    <row r="27319" spans="1:2">
      <c r="A27319" t="s">
        <v>23913</v>
      </c>
      <c r="B27319">
        <v>811308</v>
      </c>
    </row>
    <row r="27320" spans="1:2">
      <c r="A27320" t="s">
        <v>23914</v>
      </c>
      <c r="B27320">
        <v>811308</v>
      </c>
    </row>
    <row r="27321" spans="1:2">
      <c r="A27321" t="s">
        <v>23915</v>
      </c>
      <c r="B27321">
        <v>811317</v>
      </c>
    </row>
    <row r="27322" spans="1:2">
      <c r="A27322" t="s">
        <v>23916</v>
      </c>
      <c r="B27322">
        <v>811101</v>
      </c>
    </row>
    <row r="27323" spans="1:2">
      <c r="A27323" t="s">
        <v>23917</v>
      </c>
      <c r="B27323">
        <v>811211</v>
      </c>
    </row>
    <row r="27324" spans="1:2">
      <c r="A27324" t="s">
        <v>23918</v>
      </c>
      <c r="B27324">
        <v>811106</v>
      </c>
    </row>
    <row r="27325" spans="1:2">
      <c r="A27325" t="s">
        <v>23919</v>
      </c>
      <c r="B27325">
        <v>811107</v>
      </c>
    </row>
    <row r="27326" spans="1:2">
      <c r="A27326" t="s">
        <v>23920</v>
      </c>
      <c r="B27326">
        <v>811107</v>
      </c>
    </row>
    <row r="27327" spans="1:2">
      <c r="A27327" t="s">
        <v>23921</v>
      </c>
      <c r="B27327">
        <v>811301</v>
      </c>
    </row>
    <row r="27328" spans="1:2">
      <c r="A27328" t="s">
        <v>23922</v>
      </c>
      <c r="B27328">
        <v>811101</v>
      </c>
    </row>
    <row r="27329" spans="1:2">
      <c r="A27329" t="s">
        <v>23923</v>
      </c>
      <c r="B27329">
        <v>811309</v>
      </c>
    </row>
    <row r="27330" spans="1:2">
      <c r="A27330" t="s">
        <v>19847</v>
      </c>
      <c r="B27330">
        <v>811313</v>
      </c>
    </row>
    <row r="27331" spans="1:2">
      <c r="A27331" t="s">
        <v>23924</v>
      </c>
      <c r="B27331">
        <v>811312</v>
      </c>
    </row>
    <row r="27332" spans="1:2">
      <c r="A27332" t="s">
        <v>23925</v>
      </c>
      <c r="B27332">
        <v>811211</v>
      </c>
    </row>
    <row r="27333" spans="1:2">
      <c r="A27333" t="s">
        <v>16778</v>
      </c>
      <c r="B27333">
        <v>811211</v>
      </c>
    </row>
    <row r="27334" spans="1:2">
      <c r="A27334" t="s">
        <v>21102</v>
      </c>
      <c r="B27334">
        <v>811105</v>
      </c>
    </row>
    <row r="27335" spans="1:2">
      <c r="A27335" t="s">
        <v>23926</v>
      </c>
      <c r="B27335">
        <v>811304</v>
      </c>
    </row>
    <row r="27336" spans="1:2">
      <c r="A27336" t="s">
        <v>23927</v>
      </c>
      <c r="B27336">
        <v>811105</v>
      </c>
    </row>
    <row r="27337" spans="1:2">
      <c r="A27337" t="s">
        <v>23928</v>
      </c>
      <c r="B27337">
        <v>811308</v>
      </c>
    </row>
    <row r="27338" spans="1:2">
      <c r="A27338" t="s">
        <v>23929</v>
      </c>
      <c r="B27338">
        <v>811104</v>
      </c>
    </row>
    <row r="27339" spans="1:2">
      <c r="A27339" t="s">
        <v>23930</v>
      </c>
      <c r="B27339">
        <v>811105</v>
      </c>
    </row>
    <row r="27340" spans="1:2">
      <c r="A27340" t="s">
        <v>23931</v>
      </c>
      <c r="B27340">
        <v>811315</v>
      </c>
    </row>
    <row r="27341" spans="1:2">
      <c r="A27341" t="s">
        <v>23932</v>
      </c>
      <c r="B27341">
        <v>811308</v>
      </c>
    </row>
    <row r="27342" spans="1:2">
      <c r="A27342" t="s">
        <v>23933</v>
      </c>
      <c r="B27342">
        <v>811105</v>
      </c>
    </row>
    <row r="27343" spans="1:2">
      <c r="A27343" t="s">
        <v>23934</v>
      </c>
      <c r="B27343">
        <v>811102</v>
      </c>
    </row>
    <row r="27344" spans="1:2">
      <c r="A27344" t="s">
        <v>23935</v>
      </c>
      <c r="B27344">
        <v>811313</v>
      </c>
    </row>
    <row r="27345" spans="1:2">
      <c r="A27345" t="s">
        <v>23936</v>
      </c>
      <c r="B27345">
        <v>811101</v>
      </c>
    </row>
    <row r="27346" spans="1:2">
      <c r="A27346" t="s">
        <v>23937</v>
      </c>
      <c r="B27346">
        <v>811311</v>
      </c>
    </row>
    <row r="27347" spans="1:2">
      <c r="A27347" t="s">
        <v>17153</v>
      </c>
      <c r="B27347">
        <v>811213</v>
      </c>
    </row>
    <row r="27348" spans="1:2">
      <c r="A27348" t="s">
        <v>19397</v>
      </c>
      <c r="B27348">
        <v>811305</v>
      </c>
    </row>
    <row r="27349" spans="1:2">
      <c r="A27349" t="s">
        <v>23938</v>
      </c>
      <c r="B27349">
        <v>811316</v>
      </c>
    </row>
    <row r="27350" spans="1:2">
      <c r="A27350" t="s">
        <v>23939</v>
      </c>
      <c r="B27350">
        <v>811305</v>
      </c>
    </row>
    <row r="27351" spans="1:2">
      <c r="A27351" t="s">
        <v>23940</v>
      </c>
      <c r="B27351">
        <v>811101</v>
      </c>
    </row>
    <row r="27352" spans="1:2">
      <c r="A27352" t="s">
        <v>23941</v>
      </c>
      <c r="B27352">
        <v>811313</v>
      </c>
    </row>
    <row r="27353" spans="1:2">
      <c r="A27353" t="s">
        <v>19873</v>
      </c>
      <c r="B27353">
        <v>811213</v>
      </c>
    </row>
    <row r="27354" spans="1:2">
      <c r="A27354" t="s">
        <v>23942</v>
      </c>
      <c r="B27354">
        <v>811213</v>
      </c>
    </row>
    <row r="27355" spans="1:2">
      <c r="A27355" t="s">
        <v>23943</v>
      </c>
      <c r="B27355">
        <v>811317</v>
      </c>
    </row>
    <row r="27356" spans="1:2">
      <c r="A27356" t="s">
        <v>23944</v>
      </c>
      <c r="B27356">
        <v>811317</v>
      </c>
    </row>
    <row r="27357" spans="1:2">
      <c r="A27357" t="s">
        <v>23945</v>
      </c>
      <c r="B27357">
        <v>811315</v>
      </c>
    </row>
    <row r="27358" spans="1:2">
      <c r="A27358" t="s">
        <v>23946</v>
      </c>
      <c r="B27358">
        <v>811305</v>
      </c>
    </row>
    <row r="27359" spans="1:2">
      <c r="A27359" t="s">
        <v>23947</v>
      </c>
      <c r="B27359">
        <v>811211</v>
      </c>
    </row>
    <row r="27360" spans="1:2">
      <c r="A27360" t="s">
        <v>23948</v>
      </c>
      <c r="B27360">
        <v>811316</v>
      </c>
    </row>
    <row r="27361" spans="1:2">
      <c r="A27361" t="s">
        <v>23949</v>
      </c>
      <c r="B27361">
        <v>811313</v>
      </c>
    </row>
    <row r="27362" spans="1:2">
      <c r="A27362" t="s">
        <v>23950</v>
      </c>
      <c r="B27362">
        <v>811317</v>
      </c>
    </row>
    <row r="27363" spans="1:2">
      <c r="A27363" t="s">
        <v>23951</v>
      </c>
      <c r="B27363">
        <v>811316</v>
      </c>
    </row>
    <row r="27364" spans="1:2">
      <c r="A27364" t="s">
        <v>17874</v>
      </c>
      <c r="B27364">
        <v>811302</v>
      </c>
    </row>
    <row r="27365" spans="1:2">
      <c r="A27365" t="s">
        <v>22761</v>
      </c>
      <c r="B27365">
        <v>811106</v>
      </c>
    </row>
    <row r="27366" spans="1:2">
      <c r="A27366" t="s">
        <v>23952</v>
      </c>
      <c r="B27366">
        <v>811311</v>
      </c>
    </row>
    <row r="27367" spans="1:2">
      <c r="A27367" t="s">
        <v>20373</v>
      </c>
      <c r="B27367">
        <v>811101</v>
      </c>
    </row>
    <row r="27368" spans="1:2">
      <c r="A27368" t="s">
        <v>23953</v>
      </c>
      <c r="B27368">
        <v>811310</v>
      </c>
    </row>
    <row r="27369" spans="1:2">
      <c r="A27369" t="s">
        <v>23954</v>
      </c>
      <c r="B27369">
        <v>811303</v>
      </c>
    </row>
    <row r="27370" spans="1:2">
      <c r="A27370" t="s">
        <v>21123</v>
      </c>
      <c r="B27370">
        <v>811313</v>
      </c>
    </row>
    <row r="27371" spans="1:2">
      <c r="A27371" t="s">
        <v>23955</v>
      </c>
      <c r="B27371">
        <v>811303</v>
      </c>
    </row>
    <row r="27372" spans="1:2">
      <c r="A27372" t="s">
        <v>23956</v>
      </c>
      <c r="B27372">
        <v>811311</v>
      </c>
    </row>
    <row r="27373" spans="1:2">
      <c r="A27373" t="s">
        <v>23957</v>
      </c>
      <c r="B27373">
        <v>811313</v>
      </c>
    </row>
    <row r="27374" spans="1:2">
      <c r="A27374" t="s">
        <v>23958</v>
      </c>
      <c r="B27374">
        <v>811303</v>
      </c>
    </row>
    <row r="27375" spans="1:2">
      <c r="A27375" t="s">
        <v>23959</v>
      </c>
      <c r="B27375">
        <v>811315</v>
      </c>
    </row>
    <row r="27376" spans="1:2">
      <c r="A27376" t="s">
        <v>23960</v>
      </c>
      <c r="B27376">
        <v>811105</v>
      </c>
    </row>
    <row r="27377" spans="1:2">
      <c r="A27377" t="s">
        <v>23961</v>
      </c>
      <c r="B27377">
        <v>811105</v>
      </c>
    </row>
    <row r="27378" spans="1:2">
      <c r="A27378" t="s">
        <v>23962</v>
      </c>
      <c r="B27378">
        <v>811101</v>
      </c>
    </row>
    <row r="27379" spans="1:2">
      <c r="A27379" t="s">
        <v>23963</v>
      </c>
      <c r="B27379">
        <v>811202</v>
      </c>
    </row>
    <row r="27380" spans="1:2">
      <c r="A27380" t="s">
        <v>23964</v>
      </c>
      <c r="B27380">
        <v>811302</v>
      </c>
    </row>
    <row r="27381" spans="1:2">
      <c r="A27381" t="s">
        <v>23965</v>
      </c>
      <c r="B27381">
        <v>811213</v>
      </c>
    </row>
    <row r="27382" spans="1:2">
      <c r="A27382" t="s">
        <v>23966</v>
      </c>
      <c r="B27382">
        <v>811315</v>
      </c>
    </row>
    <row r="27383" spans="1:2">
      <c r="A27383" t="s">
        <v>22774</v>
      </c>
      <c r="B27383">
        <v>811213</v>
      </c>
    </row>
    <row r="27384" spans="1:2">
      <c r="A27384" t="s">
        <v>23967</v>
      </c>
      <c r="B27384">
        <v>811212</v>
      </c>
    </row>
    <row r="27385" spans="1:2">
      <c r="A27385" t="s">
        <v>23968</v>
      </c>
      <c r="B27385">
        <v>811309</v>
      </c>
    </row>
    <row r="27386" spans="1:2">
      <c r="A27386" t="s">
        <v>23969</v>
      </c>
      <c r="B27386">
        <v>811311</v>
      </c>
    </row>
    <row r="27387" spans="1:2">
      <c r="A27387" t="s">
        <v>23970</v>
      </c>
      <c r="B27387">
        <v>811311</v>
      </c>
    </row>
    <row r="27388" spans="1:2">
      <c r="A27388" t="s">
        <v>23971</v>
      </c>
      <c r="B27388">
        <v>811201</v>
      </c>
    </row>
    <row r="27389" spans="1:2">
      <c r="A27389" t="s">
        <v>23972</v>
      </c>
      <c r="B27389">
        <v>811312</v>
      </c>
    </row>
    <row r="27390" spans="1:2">
      <c r="A27390" t="s">
        <v>23616</v>
      </c>
      <c r="B27390">
        <v>811105</v>
      </c>
    </row>
    <row r="27391" spans="1:2">
      <c r="A27391" t="s">
        <v>23973</v>
      </c>
      <c r="B27391">
        <v>811304</v>
      </c>
    </row>
    <row r="27392" spans="1:2">
      <c r="A27392" t="s">
        <v>23974</v>
      </c>
      <c r="B27392">
        <v>811211</v>
      </c>
    </row>
    <row r="27393" spans="1:2">
      <c r="A27393" t="s">
        <v>23975</v>
      </c>
      <c r="B27393">
        <v>811313</v>
      </c>
    </row>
    <row r="27394" spans="1:2">
      <c r="A27394" t="s">
        <v>23976</v>
      </c>
      <c r="B27394">
        <v>811112</v>
      </c>
    </row>
    <row r="27395" spans="1:2">
      <c r="A27395" t="s">
        <v>23977</v>
      </c>
      <c r="B27395">
        <v>811315</v>
      </c>
    </row>
    <row r="27396" spans="1:2">
      <c r="A27396" t="s">
        <v>17896</v>
      </c>
      <c r="B27396">
        <v>811303</v>
      </c>
    </row>
    <row r="27397" spans="1:2">
      <c r="A27397" t="s">
        <v>23978</v>
      </c>
      <c r="B27397">
        <v>811102</v>
      </c>
    </row>
    <row r="27398" spans="1:2">
      <c r="A27398" t="s">
        <v>23979</v>
      </c>
      <c r="B27398">
        <v>811313</v>
      </c>
    </row>
    <row r="27399" spans="1:2">
      <c r="A27399" t="s">
        <v>17901</v>
      </c>
      <c r="B27399">
        <v>811211</v>
      </c>
    </row>
    <row r="27400" spans="1:2">
      <c r="A27400" t="s">
        <v>19933</v>
      </c>
      <c r="B27400">
        <v>811314</v>
      </c>
    </row>
    <row r="27401" spans="1:2">
      <c r="A27401" t="s">
        <v>23980</v>
      </c>
      <c r="B27401">
        <v>811311</v>
      </c>
    </row>
    <row r="27402" spans="1:2">
      <c r="A27402" t="s">
        <v>23981</v>
      </c>
      <c r="B27402">
        <v>811101</v>
      </c>
    </row>
    <row r="27403" spans="1:2">
      <c r="A27403" t="s">
        <v>17905</v>
      </c>
      <c r="B27403">
        <v>811310</v>
      </c>
    </row>
    <row r="27404" spans="1:2">
      <c r="A27404" t="s">
        <v>23982</v>
      </c>
      <c r="B27404">
        <v>811313</v>
      </c>
    </row>
    <row r="27405" spans="1:2">
      <c r="A27405" t="s">
        <v>23983</v>
      </c>
      <c r="B27405">
        <v>811101</v>
      </c>
    </row>
    <row r="27406" spans="1:2">
      <c r="A27406" t="s">
        <v>23984</v>
      </c>
      <c r="B27406">
        <v>811310</v>
      </c>
    </row>
    <row r="27407" spans="1:2">
      <c r="A27407" t="s">
        <v>23985</v>
      </c>
      <c r="B27407">
        <v>811105</v>
      </c>
    </row>
    <row r="27408" spans="1:2">
      <c r="A27408" t="s">
        <v>23986</v>
      </c>
      <c r="B27408">
        <v>811212</v>
      </c>
    </row>
    <row r="27409" spans="1:2">
      <c r="A27409" t="s">
        <v>23987</v>
      </c>
      <c r="B27409">
        <v>811305</v>
      </c>
    </row>
    <row r="27410" spans="1:2">
      <c r="A27410" t="s">
        <v>23988</v>
      </c>
      <c r="B27410">
        <v>811105</v>
      </c>
    </row>
    <row r="27411" spans="1:2">
      <c r="A27411" t="s">
        <v>23989</v>
      </c>
      <c r="B27411">
        <v>811313</v>
      </c>
    </row>
    <row r="27412" spans="1:2">
      <c r="A27412" t="s">
        <v>23990</v>
      </c>
      <c r="B27412">
        <v>811213</v>
      </c>
    </row>
    <row r="27413" spans="1:2">
      <c r="A27413" t="s">
        <v>23991</v>
      </c>
      <c r="B27413">
        <v>811311</v>
      </c>
    </row>
    <row r="27414" spans="1:2">
      <c r="A27414" t="s">
        <v>23992</v>
      </c>
      <c r="B27414">
        <v>811315</v>
      </c>
    </row>
    <row r="27415" spans="1:2">
      <c r="A27415" t="s">
        <v>23993</v>
      </c>
      <c r="B27415">
        <v>811311</v>
      </c>
    </row>
    <row r="27416" spans="1:2">
      <c r="A27416" t="s">
        <v>23994</v>
      </c>
      <c r="B27416">
        <v>811310</v>
      </c>
    </row>
    <row r="27417" spans="1:2">
      <c r="A27417" t="s">
        <v>23995</v>
      </c>
      <c r="B27417">
        <v>811301</v>
      </c>
    </row>
    <row r="27418" spans="1:2">
      <c r="A27418" t="s">
        <v>23996</v>
      </c>
      <c r="B27418">
        <v>811105</v>
      </c>
    </row>
    <row r="27419" spans="1:2">
      <c r="A27419" t="s">
        <v>23997</v>
      </c>
      <c r="B27419">
        <v>811315</v>
      </c>
    </row>
    <row r="27420" spans="1:2">
      <c r="A27420" t="s">
        <v>23998</v>
      </c>
      <c r="B27420">
        <v>811202</v>
      </c>
    </row>
    <row r="27421" spans="1:2">
      <c r="A27421" t="s">
        <v>17915</v>
      </c>
      <c r="B27421">
        <v>811315</v>
      </c>
    </row>
    <row r="27422" spans="1:2">
      <c r="A27422" t="s">
        <v>23999</v>
      </c>
      <c r="B27422">
        <v>811312</v>
      </c>
    </row>
    <row r="27423" spans="1:2">
      <c r="A27423" t="s">
        <v>24000</v>
      </c>
      <c r="B27423">
        <v>811101</v>
      </c>
    </row>
    <row r="27424" spans="1:2">
      <c r="A27424" t="s">
        <v>24001</v>
      </c>
      <c r="B27424">
        <v>811305</v>
      </c>
    </row>
    <row r="27425" spans="1:2">
      <c r="A27425" t="s">
        <v>24002</v>
      </c>
      <c r="B27425">
        <v>811102</v>
      </c>
    </row>
    <row r="27426" spans="1:2">
      <c r="A27426" t="s">
        <v>24003</v>
      </c>
      <c r="B27426">
        <v>811104</v>
      </c>
    </row>
    <row r="27427" spans="1:2">
      <c r="A27427" t="s">
        <v>24004</v>
      </c>
      <c r="B27427">
        <v>811301</v>
      </c>
    </row>
    <row r="27428" spans="1:2">
      <c r="A27428" t="s">
        <v>20435</v>
      </c>
      <c r="B27428">
        <v>811105</v>
      </c>
    </row>
    <row r="27429" spans="1:2">
      <c r="A27429" t="s">
        <v>19976</v>
      </c>
      <c r="B27429">
        <v>811101</v>
      </c>
    </row>
    <row r="27430" spans="1:2">
      <c r="A27430" t="s">
        <v>15963</v>
      </c>
      <c r="B27430">
        <v>811316</v>
      </c>
    </row>
    <row r="27431" spans="1:2">
      <c r="A27431" t="s">
        <v>24005</v>
      </c>
      <c r="B27431">
        <v>811317</v>
      </c>
    </row>
    <row r="27432" spans="1:2">
      <c r="A27432" t="s">
        <v>24006</v>
      </c>
      <c r="B27432">
        <v>811201</v>
      </c>
    </row>
    <row r="27433" spans="1:2">
      <c r="A27433" t="s">
        <v>24007</v>
      </c>
      <c r="B27433">
        <v>811201</v>
      </c>
    </row>
    <row r="27434" spans="1:2">
      <c r="A27434" t="s">
        <v>24008</v>
      </c>
      <c r="B27434">
        <v>811201</v>
      </c>
    </row>
    <row r="27435" spans="1:2">
      <c r="A27435" t="s">
        <v>24009</v>
      </c>
      <c r="B27435">
        <v>811201</v>
      </c>
    </row>
    <row r="27436" spans="1:2">
      <c r="A27436" t="s">
        <v>2724</v>
      </c>
      <c r="B27436">
        <v>811106</v>
      </c>
    </row>
    <row r="27437" spans="1:2">
      <c r="A27437" t="s">
        <v>24010</v>
      </c>
      <c r="B27437">
        <v>811213</v>
      </c>
    </row>
    <row r="27438" spans="1:2">
      <c r="A27438" t="s">
        <v>24011</v>
      </c>
      <c r="B27438">
        <v>811303</v>
      </c>
    </row>
    <row r="27439" spans="1:2">
      <c r="A27439" t="s">
        <v>24012</v>
      </c>
      <c r="B27439">
        <v>811201</v>
      </c>
    </row>
    <row r="27440" spans="1:2">
      <c r="A27440" t="s">
        <v>24013</v>
      </c>
      <c r="B27440">
        <v>811107</v>
      </c>
    </row>
    <row r="27441" spans="1:2">
      <c r="A27441" t="s">
        <v>24014</v>
      </c>
      <c r="B27441">
        <v>811314</v>
      </c>
    </row>
    <row r="27442" spans="1:2">
      <c r="A27442" t="s">
        <v>24015</v>
      </c>
      <c r="B27442">
        <v>811311</v>
      </c>
    </row>
    <row r="27443" spans="1:2">
      <c r="A27443" t="s">
        <v>21171</v>
      </c>
      <c r="B27443">
        <v>811106</v>
      </c>
    </row>
    <row r="27444" spans="1:2">
      <c r="A27444" t="s">
        <v>24016</v>
      </c>
      <c r="B27444">
        <v>811308</v>
      </c>
    </row>
    <row r="27445" spans="1:2">
      <c r="A27445" t="s">
        <v>24017</v>
      </c>
      <c r="B27445">
        <v>811317</v>
      </c>
    </row>
    <row r="27446" spans="1:2">
      <c r="A27446" t="s">
        <v>24018</v>
      </c>
      <c r="B27446">
        <v>811105</v>
      </c>
    </row>
    <row r="27447" spans="1:2">
      <c r="A27447" t="s">
        <v>24019</v>
      </c>
      <c r="B27447">
        <v>811211</v>
      </c>
    </row>
    <row r="27448" spans="1:2">
      <c r="A27448" t="s">
        <v>16866</v>
      </c>
      <c r="B27448">
        <v>811305</v>
      </c>
    </row>
    <row r="27449" spans="1:2">
      <c r="A27449" t="s">
        <v>24020</v>
      </c>
      <c r="B27449">
        <v>811103</v>
      </c>
    </row>
    <row r="27450" spans="1:2">
      <c r="A27450" t="s">
        <v>24021</v>
      </c>
      <c r="B27450">
        <v>811317</v>
      </c>
    </row>
    <row r="27451" spans="1:2">
      <c r="A27451" t="s">
        <v>24022</v>
      </c>
      <c r="B27451">
        <v>811315</v>
      </c>
    </row>
    <row r="27452" spans="1:2">
      <c r="A27452" t="s">
        <v>24023</v>
      </c>
      <c r="B27452">
        <v>811301</v>
      </c>
    </row>
    <row r="27453" spans="1:2">
      <c r="A27453" t="s">
        <v>24024</v>
      </c>
      <c r="B27453">
        <v>811313</v>
      </c>
    </row>
    <row r="27454" spans="1:2">
      <c r="A27454" t="s">
        <v>24025</v>
      </c>
      <c r="B27454">
        <v>811101</v>
      </c>
    </row>
    <row r="27455" spans="1:2">
      <c r="A27455" t="s">
        <v>24026</v>
      </c>
      <c r="B27455">
        <v>811212</v>
      </c>
    </row>
    <row r="27456" spans="1:2">
      <c r="A27456" t="s">
        <v>24027</v>
      </c>
      <c r="B27456">
        <v>811314</v>
      </c>
    </row>
    <row r="27457" spans="1:2">
      <c r="A27457" t="s">
        <v>24028</v>
      </c>
      <c r="B27457">
        <v>811311</v>
      </c>
    </row>
    <row r="27458" spans="1:2">
      <c r="A27458" t="s">
        <v>24029</v>
      </c>
      <c r="B27458">
        <v>811311</v>
      </c>
    </row>
    <row r="27459" spans="1:2">
      <c r="A27459" t="s">
        <v>24030</v>
      </c>
      <c r="B27459">
        <v>811107</v>
      </c>
    </row>
    <row r="27460" spans="1:2">
      <c r="A27460" t="s">
        <v>18687</v>
      </c>
      <c r="B27460">
        <v>811103</v>
      </c>
    </row>
    <row r="27461" spans="1:2">
      <c r="A27461" t="s">
        <v>17619</v>
      </c>
      <c r="B27461">
        <v>811106</v>
      </c>
    </row>
    <row r="27462" spans="1:2">
      <c r="A27462" t="s">
        <v>24031</v>
      </c>
      <c r="B27462">
        <v>811105</v>
      </c>
    </row>
    <row r="27463" spans="1:2">
      <c r="A27463" t="s">
        <v>24032</v>
      </c>
      <c r="B27463">
        <v>811103</v>
      </c>
    </row>
    <row r="27464" spans="1:2">
      <c r="A27464" t="s">
        <v>24033</v>
      </c>
      <c r="B27464">
        <v>811311</v>
      </c>
    </row>
    <row r="27465" spans="1:2">
      <c r="A27465" t="s">
        <v>24034</v>
      </c>
      <c r="B27465">
        <v>811213</v>
      </c>
    </row>
    <row r="27466" spans="1:2">
      <c r="A27466" t="s">
        <v>24035</v>
      </c>
      <c r="B27466">
        <v>811315</v>
      </c>
    </row>
    <row r="27467" spans="1:2">
      <c r="A27467" t="s">
        <v>24036</v>
      </c>
      <c r="B27467">
        <v>811303</v>
      </c>
    </row>
    <row r="27468" spans="1:2">
      <c r="A27468" t="s">
        <v>24037</v>
      </c>
      <c r="B27468">
        <v>811313</v>
      </c>
    </row>
    <row r="27469" spans="1:2">
      <c r="A27469" t="s">
        <v>24038</v>
      </c>
      <c r="B27469">
        <v>811105</v>
      </c>
    </row>
    <row r="27470" spans="1:2">
      <c r="A27470" t="s">
        <v>11987</v>
      </c>
      <c r="B27470">
        <v>811214</v>
      </c>
    </row>
    <row r="27471" spans="1:2">
      <c r="A27471" t="s">
        <v>20025</v>
      </c>
      <c r="B27471">
        <v>811309</v>
      </c>
    </row>
    <row r="27472" spans="1:2">
      <c r="A27472" t="s">
        <v>24039</v>
      </c>
      <c r="B27472">
        <v>811105</v>
      </c>
    </row>
    <row r="27473" spans="1:2">
      <c r="A27473" t="s">
        <v>20852</v>
      </c>
      <c r="B27473">
        <v>811308</v>
      </c>
    </row>
    <row r="27474" spans="1:2">
      <c r="A27474" t="s">
        <v>24040</v>
      </c>
      <c r="B27474">
        <v>811105</v>
      </c>
    </row>
    <row r="27475" spans="1:2">
      <c r="A27475" t="s">
        <v>24041</v>
      </c>
      <c r="B27475">
        <v>811302</v>
      </c>
    </row>
    <row r="27476" spans="1:2">
      <c r="A27476" t="s">
        <v>24042</v>
      </c>
      <c r="B27476">
        <v>811315</v>
      </c>
    </row>
    <row r="27477" spans="1:2">
      <c r="A27477" t="s">
        <v>24043</v>
      </c>
      <c r="B27477">
        <v>811112</v>
      </c>
    </row>
    <row r="27478" spans="1:2">
      <c r="A27478" t="s">
        <v>24044</v>
      </c>
      <c r="B27478">
        <v>811309</v>
      </c>
    </row>
    <row r="27479" spans="1:2">
      <c r="A27479" t="s">
        <v>24045</v>
      </c>
      <c r="B27479">
        <v>811317</v>
      </c>
    </row>
    <row r="27480" spans="1:2">
      <c r="A27480" t="s">
        <v>23321</v>
      </c>
      <c r="B27480">
        <v>811107</v>
      </c>
    </row>
    <row r="27481" spans="1:2">
      <c r="A27481" t="s">
        <v>24046</v>
      </c>
      <c r="B27481">
        <v>811201</v>
      </c>
    </row>
    <row r="27482" spans="1:2">
      <c r="A27482" t="s">
        <v>24047</v>
      </c>
      <c r="B27482">
        <v>811301</v>
      </c>
    </row>
    <row r="27483" spans="1:2">
      <c r="A27483" t="s">
        <v>20491</v>
      </c>
      <c r="B27483">
        <v>811211</v>
      </c>
    </row>
    <row r="27484" spans="1:2">
      <c r="A27484" t="s">
        <v>24048</v>
      </c>
      <c r="B27484">
        <v>811104</v>
      </c>
    </row>
    <row r="27485" spans="1:2">
      <c r="A27485" t="s">
        <v>24049</v>
      </c>
      <c r="B27485">
        <v>811213</v>
      </c>
    </row>
    <row r="27486" spans="1:2">
      <c r="A27486" t="s">
        <v>24050</v>
      </c>
      <c r="B27486">
        <v>811107</v>
      </c>
    </row>
    <row r="27487" spans="1:2">
      <c r="A27487" t="s">
        <v>24051</v>
      </c>
      <c r="B27487">
        <v>811315</v>
      </c>
    </row>
    <row r="27488" spans="1:2">
      <c r="A27488" t="s">
        <v>24052</v>
      </c>
      <c r="B27488">
        <v>811213</v>
      </c>
    </row>
    <row r="27489" spans="1:2">
      <c r="A27489" t="s">
        <v>19520</v>
      </c>
      <c r="B27489">
        <v>811308</v>
      </c>
    </row>
    <row r="27490" spans="1:2">
      <c r="A27490" t="s">
        <v>24053</v>
      </c>
      <c r="B27490">
        <v>811213</v>
      </c>
    </row>
    <row r="27491" spans="1:2">
      <c r="A27491" t="s">
        <v>2757</v>
      </c>
      <c r="B27491">
        <v>811311</v>
      </c>
    </row>
    <row r="27492" spans="1:2">
      <c r="A27492" t="s">
        <v>21890</v>
      </c>
      <c r="B27492">
        <v>811311</v>
      </c>
    </row>
    <row r="27493" spans="1:2">
      <c r="A27493" t="s">
        <v>24054</v>
      </c>
      <c r="B27493">
        <v>811101</v>
      </c>
    </row>
    <row r="27494" spans="1:2">
      <c r="A27494" t="s">
        <v>20054</v>
      </c>
      <c r="B27494">
        <v>811311</v>
      </c>
    </row>
    <row r="27495" spans="1:2">
      <c r="A27495" t="s">
        <v>16036</v>
      </c>
      <c r="B27495">
        <v>811104</v>
      </c>
    </row>
    <row r="27496" spans="1:2">
      <c r="A27496" t="s">
        <v>393</v>
      </c>
      <c r="B27496">
        <v>811310</v>
      </c>
    </row>
    <row r="27497" spans="1:2">
      <c r="A27497" t="s">
        <v>24055</v>
      </c>
      <c r="B27497">
        <v>811101</v>
      </c>
    </row>
    <row r="27498" spans="1:2">
      <c r="A27498" t="s">
        <v>14274</v>
      </c>
      <c r="B27498">
        <v>811211</v>
      </c>
    </row>
    <row r="27499" spans="1:2">
      <c r="A27499" t="s">
        <v>14274</v>
      </c>
      <c r="B27499">
        <v>811305</v>
      </c>
    </row>
    <row r="27500" spans="1:2">
      <c r="A27500" t="s">
        <v>24056</v>
      </c>
      <c r="B27500">
        <v>811213</v>
      </c>
    </row>
    <row r="27501" spans="1:2">
      <c r="A27501" t="s">
        <v>24057</v>
      </c>
      <c r="B27501">
        <v>811311</v>
      </c>
    </row>
    <row r="27502" spans="1:2">
      <c r="A27502" t="s">
        <v>24058</v>
      </c>
      <c r="B27502">
        <v>811303</v>
      </c>
    </row>
    <row r="27503" spans="1:2">
      <c r="A27503" t="s">
        <v>24059</v>
      </c>
      <c r="B27503">
        <v>811107</v>
      </c>
    </row>
    <row r="27504" spans="1:2">
      <c r="A27504" t="s">
        <v>24060</v>
      </c>
      <c r="B27504">
        <v>811311</v>
      </c>
    </row>
    <row r="27505" spans="1:2">
      <c r="A27505" t="s">
        <v>24061</v>
      </c>
      <c r="B27505">
        <v>811311</v>
      </c>
    </row>
    <row r="27506" spans="1:2">
      <c r="A27506" t="s">
        <v>24062</v>
      </c>
      <c r="B27506">
        <v>811105</v>
      </c>
    </row>
    <row r="27507" spans="1:2">
      <c r="A27507" t="s">
        <v>24063</v>
      </c>
      <c r="B27507">
        <v>811302</v>
      </c>
    </row>
    <row r="27508" spans="1:2">
      <c r="A27508" t="s">
        <v>24064</v>
      </c>
      <c r="B27508">
        <v>811214</v>
      </c>
    </row>
    <row r="27509" spans="1:2">
      <c r="A27509" t="s">
        <v>21905</v>
      </c>
      <c r="B27509">
        <v>811101</v>
      </c>
    </row>
    <row r="27510" spans="1:2">
      <c r="A27510" t="s">
        <v>24065</v>
      </c>
      <c r="B27510">
        <v>811213</v>
      </c>
    </row>
    <row r="27511" spans="1:2">
      <c r="A27511" t="s">
        <v>21908</v>
      </c>
      <c r="B27511">
        <v>811214</v>
      </c>
    </row>
    <row r="27512" spans="1:2">
      <c r="A27512" t="s">
        <v>18359</v>
      </c>
      <c r="B27512">
        <v>811104</v>
      </c>
    </row>
    <row r="27513" spans="1:2">
      <c r="A27513" t="s">
        <v>24066</v>
      </c>
      <c r="B27513">
        <v>811308</v>
      </c>
    </row>
    <row r="27514" spans="1:2">
      <c r="A27514" t="s">
        <v>24067</v>
      </c>
      <c r="B27514">
        <v>811310</v>
      </c>
    </row>
    <row r="27515" spans="1:2">
      <c r="A27515" t="s">
        <v>22910</v>
      </c>
      <c r="B27515">
        <v>811301</v>
      </c>
    </row>
    <row r="27516" spans="1:2">
      <c r="A27516" t="s">
        <v>24068</v>
      </c>
      <c r="B27516">
        <v>811101</v>
      </c>
    </row>
    <row r="27517" spans="1:2">
      <c r="A27517" t="s">
        <v>24069</v>
      </c>
      <c r="B27517">
        <v>811105</v>
      </c>
    </row>
    <row r="27518" spans="1:2">
      <c r="A27518" t="s">
        <v>24070</v>
      </c>
      <c r="B27518">
        <v>811310</v>
      </c>
    </row>
    <row r="27519" spans="1:2">
      <c r="A27519" t="s">
        <v>24071</v>
      </c>
      <c r="B27519">
        <v>811303</v>
      </c>
    </row>
    <row r="27520" spans="1:2">
      <c r="A27520" t="s">
        <v>24072</v>
      </c>
      <c r="B27520">
        <v>811101</v>
      </c>
    </row>
    <row r="27521" spans="1:2">
      <c r="A27521" t="s">
        <v>24073</v>
      </c>
      <c r="B27521">
        <v>811104</v>
      </c>
    </row>
    <row r="27522" spans="1:2">
      <c r="A27522" t="s">
        <v>24074</v>
      </c>
      <c r="B27522">
        <v>811214</v>
      </c>
    </row>
    <row r="27523" spans="1:2">
      <c r="A27523" t="s">
        <v>24075</v>
      </c>
      <c r="B27523">
        <v>811315</v>
      </c>
    </row>
    <row r="27524" spans="1:2">
      <c r="A27524" t="s">
        <v>24076</v>
      </c>
      <c r="B27524">
        <v>811102</v>
      </c>
    </row>
    <row r="27525" spans="1:2">
      <c r="A27525" t="s">
        <v>24077</v>
      </c>
      <c r="B27525">
        <v>811315</v>
      </c>
    </row>
    <row r="27526" spans="1:2">
      <c r="A27526" t="s">
        <v>24078</v>
      </c>
      <c r="B27526">
        <v>811305</v>
      </c>
    </row>
    <row r="27527" spans="1:2">
      <c r="A27527" t="s">
        <v>24079</v>
      </c>
      <c r="B27527">
        <v>811301</v>
      </c>
    </row>
    <row r="27528" spans="1:2">
      <c r="A27528" t="s">
        <v>24080</v>
      </c>
      <c r="B27528">
        <v>811106</v>
      </c>
    </row>
    <row r="27529" spans="1:2">
      <c r="A27529" t="s">
        <v>20089</v>
      </c>
      <c r="B27529">
        <v>811202</v>
      </c>
    </row>
    <row r="27530" spans="1:2">
      <c r="A27530" t="s">
        <v>24081</v>
      </c>
      <c r="B27530">
        <v>811311</v>
      </c>
    </row>
    <row r="27531" spans="1:2">
      <c r="A27531" t="s">
        <v>24082</v>
      </c>
      <c r="B27531">
        <v>811105</v>
      </c>
    </row>
    <row r="27532" spans="1:2">
      <c r="A27532" t="s">
        <v>24083</v>
      </c>
      <c r="B27532">
        <v>811105</v>
      </c>
    </row>
    <row r="27533" spans="1:2">
      <c r="A27533" t="s">
        <v>24084</v>
      </c>
      <c r="B27533">
        <v>811105</v>
      </c>
    </row>
    <row r="27534" spans="1:2">
      <c r="A27534" t="s">
        <v>24085</v>
      </c>
      <c r="B27534">
        <v>811311</v>
      </c>
    </row>
    <row r="27535" spans="1:2">
      <c r="A27535" t="s">
        <v>24086</v>
      </c>
      <c r="B27535">
        <v>811202</v>
      </c>
    </row>
    <row r="27536" spans="1:2">
      <c r="A27536" t="s">
        <v>24087</v>
      </c>
      <c r="B27536">
        <v>811213</v>
      </c>
    </row>
    <row r="27537" spans="1:2">
      <c r="A27537" t="s">
        <v>24088</v>
      </c>
      <c r="B27537">
        <v>811310</v>
      </c>
    </row>
    <row r="27538" spans="1:2">
      <c r="A27538" t="s">
        <v>24089</v>
      </c>
      <c r="B27538">
        <v>811315</v>
      </c>
    </row>
    <row r="27539" spans="1:2">
      <c r="A27539" t="s">
        <v>24090</v>
      </c>
      <c r="B27539">
        <v>811315</v>
      </c>
    </row>
    <row r="27540" spans="1:2">
      <c r="A27540" t="s">
        <v>24091</v>
      </c>
      <c r="B27540">
        <v>811316</v>
      </c>
    </row>
    <row r="27541" spans="1:2">
      <c r="A27541" t="s">
        <v>18032</v>
      </c>
      <c r="B27541">
        <v>811102</v>
      </c>
    </row>
    <row r="27542" spans="1:2">
      <c r="A27542" t="s">
        <v>24092</v>
      </c>
      <c r="B27542">
        <v>811310</v>
      </c>
    </row>
    <row r="27543" spans="1:2">
      <c r="A27543" t="s">
        <v>20102</v>
      </c>
      <c r="B27543">
        <v>811202</v>
      </c>
    </row>
    <row r="27544" spans="1:2">
      <c r="A27544" t="s">
        <v>24093</v>
      </c>
      <c r="B27544">
        <v>811107</v>
      </c>
    </row>
    <row r="27545" spans="1:2">
      <c r="A27545" t="s">
        <v>24094</v>
      </c>
      <c r="B27545">
        <v>811304</v>
      </c>
    </row>
    <row r="27546" spans="1:2">
      <c r="A27546" t="s">
        <v>24095</v>
      </c>
      <c r="B27546">
        <v>811305</v>
      </c>
    </row>
    <row r="27547" spans="1:2">
      <c r="A27547" t="s">
        <v>24096</v>
      </c>
      <c r="B27547">
        <v>811314</v>
      </c>
    </row>
    <row r="27548" spans="1:2">
      <c r="A27548" t="s">
        <v>24097</v>
      </c>
      <c r="B27548">
        <v>811305</v>
      </c>
    </row>
    <row r="27549" spans="1:2">
      <c r="A27549" t="s">
        <v>24098</v>
      </c>
      <c r="B27549">
        <v>811106</v>
      </c>
    </row>
    <row r="27550" spans="1:2">
      <c r="A27550" t="s">
        <v>24099</v>
      </c>
      <c r="B27550">
        <v>811101</v>
      </c>
    </row>
    <row r="27551" spans="1:2">
      <c r="A27551" t="s">
        <v>24100</v>
      </c>
      <c r="B27551">
        <v>811308</v>
      </c>
    </row>
    <row r="27552" spans="1:2">
      <c r="A27552" t="s">
        <v>24101</v>
      </c>
      <c r="B27552">
        <v>811305</v>
      </c>
    </row>
    <row r="27553" spans="1:2">
      <c r="A27553" t="s">
        <v>24102</v>
      </c>
      <c r="B27553">
        <v>811106</v>
      </c>
    </row>
    <row r="27554" spans="1:2">
      <c r="A27554" t="s">
        <v>24103</v>
      </c>
      <c r="B27554">
        <v>811308</v>
      </c>
    </row>
    <row r="27555" spans="1:2">
      <c r="A27555" t="s">
        <v>24104</v>
      </c>
      <c r="B27555">
        <v>811308</v>
      </c>
    </row>
    <row r="27556" spans="1:2">
      <c r="A27556" t="s">
        <v>24105</v>
      </c>
      <c r="B27556">
        <v>811308</v>
      </c>
    </row>
    <row r="27557" spans="1:2">
      <c r="A27557" t="s">
        <v>24106</v>
      </c>
      <c r="B27557">
        <v>811308</v>
      </c>
    </row>
    <row r="27558" spans="1:2">
      <c r="A27558" t="s">
        <v>24107</v>
      </c>
      <c r="B27558">
        <v>811315</v>
      </c>
    </row>
    <row r="27559" spans="1:2">
      <c r="A27559" t="s">
        <v>24108</v>
      </c>
      <c r="B27559">
        <v>811302</v>
      </c>
    </row>
    <row r="27560" spans="1:2">
      <c r="A27560" t="s">
        <v>24109</v>
      </c>
      <c r="B27560">
        <v>811315</v>
      </c>
    </row>
    <row r="27561" spans="1:2">
      <c r="A27561" t="s">
        <v>24110</v>
      </c>
      <c r="B27561">
        <v>811202</v>
      </c>
    </row>
    <row r="27562" spans="1:2">
      <c r="A27562" t="s">
        <v>24111</v>
      </c>
      <c r="B27562">
        <v>811213</v>
      </c>
    </row>
    <row r="27563" spans="1:2">
      <c r="A27563" t="s">
        <v>24112</v>
      </c>
      <c r="B27563">
        <v>811312</v>
      </c>
    </row>
    <row r="27564" spans="1:2">
      <c r="A27564" t="s">
        <v>24113</v>
      </c>
      <c r="B27564">
        <v>811305</v>
      </c>
    </row>
    <row r="27565" spans="1:2">
      <c r="A27565" t="s">
        <v>24114</v>
      </c>
      <c r="B27565">
        <v>811316</v>
      </c>
    </row>
    <row r="27566" spans="1:2">
      <c r="A27566" t="s">
        <v>24115</v>
      </c>
      <c r="B27566">
        <v>811311</v>
      </c>
    </row>
    <row r="27567" spans="1:2">
      <c r="A27567" t="s">
        <v>24116</v>
      </c>
      <c r="B27567">
        <v>811213</v>
      </c>
    </row>
    <row r="27568" spans="1:2">
      <c r="A27568" t="s">
        <v>24117</v>
      </c>
      <c r="B27568">
        <v>811101</v>
      </c>
    </row>
    <row r="27569" spans="1:2">
      <c r="A27569" t="s">
        <v>24118</v>
      </c>
      <c r="B27569">
        <v>811305</v>
      </c>
    </row>
    <row r="27570" spans="1:2">
      <c r="A27570" t="s">
        <v>24119</v>
      </c>
      <c r="B27570">
        <v>811202</v>
      </c>
    </row>
    <row r="27571" spans="1:2">
      <c r="A27571" t="s">
        <v>24120</v>
      </c>
      <c r="B27571">
        <v>811212</v>
      </c>
    </row>
    <row r="27572" spans="1:2">
      <c r="A27572" t="s">
        <v>24121</v>
      </c>
      <c r="B27572">
        <v>811303</v>
      </c>
    </row>
    <row r="27573" spans="1:2">
      <c r="A27573" t="s">
        <v>24122</v>
      </c>
      <c r="B27573">
        <v>811101</v>
      </c>
    </row>
    <row r="27574" spans="1:2">
      <c r="A27574" t="s">
        <v>24123</v>
      </c>
      <c r="B27574">
        <v>811103</v>
      </c>
    </row>
    <row r="27575" spans="1:2">
      <c r="A27575" t="s">
        <v>24124</v>
      </c>
      <c r="B27575">
        <v>811309</v>
      </c>
    </row>
    <row r="27576" spans="1:2">
      <c r="A27576" t="s">
        <v>24125</v>
      </c>
      <c r="B27576">
        <v>811311</v>
      </c>
    </row>
    <row r="27577" spans="1:2">
      <c r="A27577" t="s">
        <v>24126</v>
      </c>
      <c r="B27577">
        <v>811202</v>
      </c>
    </row>
    <row r="27578" spans="1:2">
      <c r="A27578" t="s">
        <v>24127</v>
      </c>
      <c r="B27578">
        <v>801303</v>
      </c>
    </row>
    <row r="27579" spans="1:2">
      <c r="A27579" t="s">
        <v>24128</v>
      </c>
      <c r="B27579">
        <v>803107</v>
      </c>
    </row>
    <row r="27580" spans="1:2">
      <c r="A27580" t="s">
        <v>24129</v>
      </c>
      <c r="B27580">
        <v>803213</v>
      </c>
    </row>
    <row r="27581" spans="1:2">
      <c r="A27581" t="s">
        <v>24130</v>
      </c>
      <c r="B27581">
        <v>803214</v>
      </c>
    </row>
    <row r="27582" spans="1:2">
      <c r="A27582" t="s">
        <v>24131</v>
      </c>
      <c r="B27582">
        <v>803114</v>
      </c>
    </row>
    <row r="27583" spans="1:2">
      <c r="A27583" t="s">
        <v>24132</v>
      </c>
      <c r="B27583">
        <v>803120</v>
      </c>
    </row>
    <row r="27584" spans="1:2">
      <c r="A27584" t="s">
        <v>24133</v>
      </c>
      <c r="B27584">
        <v>801305</v>
      </c>
    </row>
    <row r="27585" spans="1:2">
      <c r="A27585" t="s">
        <v>20149</v>
      </c>
      <c r="B27585">
        <v>801302</v>
      </c>
    </row>
    <row r="27586" spans="1:2">
      <c r="A27586" t="s">
        <v>24134</v>
      </c>
      <c r="B27586">
        <v>803114</v>
      </c>
    </row>
    <row r="27587" spans="1:2">
      <c r="A27587" t="s">
        <v>24135</v>
      </c>
      <c r="B27587">
        <v>803101</v>
      </c>
    </row>
    <row r="27588" spans="1:2">
      <c r="A27588" t="s">
        <v>17705</v>
      </c>
      <c r="B27588">
        <v>803119</v>
      </c>
    </row>
    <row r="27589" spans="1:2">
      <c r="A27589" t="s">
        <v>24136</v>
      </c>
      <c r="B27589">
        <v>803101</v>
      </c>
    </row>
    <row r="27590" spans="1:2">
      <c r="A27590" t="s">
        <v>24137</v>
      </c>
      <c r="B27590">
        <v>801307</v>
      </c>
    </row>
    <row r="27591" spans="1:2">
      <c r="A27591" t="s">
        <v>18072</v>
      </c>
      <c r="B27591">
        <v>803213</v>
      </c>
    </row>
    <row r="27592" spans="1:2">
      <c r="A27592" t="s">
        <v>24138</v>
      </c>
      <c r="B27592">
        <v>803113</v>
      </c>
    </row>
    <row r="27593" spans="1:2">
      <c r="A27593" t="s">
        <v>24139</v>
      </c>
      <c r="B27593">
        <v>803107</v>
      </c>
    </row>
    <row r="27594" spans="1:2">
      <c r="A27594" t="s">
        <v>24140</v>
      </c>
      <c r="B27594">
        <v>803114</v>
      </c>
    </row>
    <row r="27595" spans="1:2">
      <c r="A27595" t="s">
        <v>7348</v>
      </c>
      <c r="B27595">
        <v>801304</v>
      </c>
    </row>
    <row r="27596" spans="1:2">
      <c r="A27596" t="s">
        <v>24141</v>
      </c>
      <c r="B27596">
        <v>801305</v>
      </c>
    </row>
    <row r="27597" spans="1:2">
      <c r="A27597" t="s">
        <v>24142</v>
      </c>
      <c r="B27597">
        <v>801303</v>
      </c>
    </row>
    <row r="27598" spans="1:2">
      <c r="A27598" t="s">
        <v>24143</v>
      </c>
      <c r="B27598">
        <v>803118</v>
      </c>
    </row>
    <row r="27599" spans="1:2">
      <c r="A27599" t="s">
        <v>24144</v>
      </c>
      <c r="B27599">
        <v>801302</v>
      </c>
    </row>
    <row r="27600" spans="1:2">
      <c r="A27600" t="s">
        <v>24145</v>
      </c>
      <c r="B27600">
        <v>801305</v>
      </c>
    </row>
    <row r="27601" spans="1:2">
      <c r="A27601" t="s">
        <v>24146</v>
      </c>
      <c r="B27601">
        <v>803120</v>
      </c>
    </row>
    <row r="27602" spans="1:2">
      <c r="A27602" t="s">
        <v>24147</v>
      </c>
      <c r="B27602">
        <v>803107</v>
      </c>
    </row>
    <row r="27603" spans="1:2">
      <c r="A27603" t="s">
        <v>24148</v>
      </c>
      <c r="B27603">
        <v>803211</v>
      </c>
    </row>
    <row r="27604" spans="1:2">
      <c r="A27604" t="s">
        <v>24149</v>
      </c>
      <c r="B27604">
        <v>803213</v>
      </c>
    </row>
    <row r="27605" spans="1:2">
      <c r="A27605" t="s">
        <v>24150</v>
      </c>
      <c r="B27605">
        <v>801301</v>
      </c>
    </row>
    <row r="27606" spans="1:2">
      <c r="A27606" t="s">
        <v>24151</v>
      </c>
      <c r="B27606">
        <v>803303</v>
      </c>
    </row>
    <row r="27607" spans="1:2">
      <c r="A27607" t="s">
        <v>24152</v>
      </c>
      <c r="B27607">
        <v>801302</v>
      </c>
    </row>
    <row r="27608" spans="1:2">
      <c r="A27608" t="s">
        <v>24153</v>
      </c>
      <c r="B27608">
        <v>803110</v>
      </c>
    </row>
    <row r="27609" spans="1:2">
      <c r="A27609" t="s">
        <v>24154</v>
      </c>
      <c r="B27609">
        <v>803108</v>
      </c>
    </row>
    <row r="27610" spans="1:2">
      <c r="A27610" t="s">
        <v>24155</v>
      </c>
      <c r="B27610">
        <v>803214</v>
      </c>
    </row>
    <row r="27611" spans="1:2">
      <c r="A27611" t="s">
        <v>24156</v>
      </c>
      <c r="B27611">
        <v>801304</v>
      </c>
    </row>
    <row r="27612" spans="1:2">
      <c r="A27612" t="s">
        <v>24157</v>
      </c>
      <c r="B27612">
        <v>803214</v>
      </c>
    </row>
    <row r="27613" spans="1:2">
      <c r="A27613" t="s">
        <v>24158</v>
      </c>
      <c r="B27613">
        <v>801301</v>
      </c>
    </row>
    <row r="27614" spans="1:2">
      <c r="A27614" t="s">
        <v>24159</v>
      </c>
      <c r="B27614">
        <v>803110</v>
      </c>
    </row>
    <row r="27615" spans="1:2">
      <c r="A27615" t="s">
        <v>24160</v>
      </c>
      <c r="B27615">
        <v>803306</v>
      </c>
    </row>
    <row r="27616" spans="1:2">
      <c r="A27616" t="s">
        <v>24161</v>
      </c>
      <c r="B27616">
        <v>803212</v>
      </c>
    </row>
    <row r="27617" spans="1:2">
      <c r="A27617" t="s">
        <v>24162</v>
      </c>
      <c r="B27617">
        <v>803110</v>
      </c>
    </row>
    <row r="27618" spans="1:2">
      <c r="A27618" t="s">
        <v>24163</v>
      </c>
      <c r="B27618">
        <v>803110</v>
      </c>
    </row>
    <row r="27619" spans="1:2">
      <c r="A27619" t="s">
        <v>24164</v>
      </c>
      <c r="B27619">
        <v>803117</v>
      </c>
    </row>
    <row r="27620" spans="1:2">
      <c r="A27620" t="s">
        <v>24165</v>
      </c>
      <c r="B27620">
        <v>803114</v>
      </c>
    </row>
    <row r="27621" spans="1:2">
      <c r="A27621" t="s">
        <v>24166</v>
      </c>
      <c r="B27621">
        <v>801307</v>
      </c>
    </row>
    <row r="27622" spans="1:2">
      <c r="A27622" t="s">
        <v>20188</v>
      </c>
      <c r="B27622">
        <v>803117</v>
      </c>
    </row>
    <row r="27623" spans="1:2">
      <c r="A27623" t="s">
        <v>24167</v>
      </c>
      <c r="B27623">
        <v>803110</v>
      </c>
    </row>
    <row r="27624" spans="1:2">
      <c r="A27624" t="s">
        <v>24168</v>
      </c>
      <c r="B27624">
        <v>801303</v>
      </c>
    </row>
    <row r="27625" spans="1:2">
      <c r="A27625" t="s">
        <v>24169</v>
      </c>
      <c r="B27625">
        <v>801303</v>
      </c>
    </row>
    <row r="27626" spans="1:2">
      <c r="A27626" t="s">
        <v>24170</v>
      </c>
      <c r="B27626">
        <v>803113</v>
      </c>
    </row>
    <row r="27627" spans="1:2">
      <c r="A27627" t="s">
        <v>24171</v>
      </c>
      <c r="B27627">
        <v>803119</v>
      </c>
    </row>
    <row r="27628" spans="1:2">
      <c r="A27628" t="s">
        <v>24172</v>
      </c>
      <c r="B27628">
        <v>803118</v>
      </c>
    </row>
    <row r="27629" spans="1:2">
      <c r="A27629" t="s">
        <v>24173</v>
      </c>
      <c r="B27629">
        <v>801303</v>
      </c>
    </row>
    <row r="27630" spans="1:2">
      <c r="A27630" t="s">
        <v>14381</v>
      </c>
      <c r="B27630">
        <v>803111</v>
      </c>
    </row>
    <row r="27631" spans="1:2">
      <c r="A27631" t="s">
        <v>24174</v>
      </c>
      <c r="B27631">
        <v>803213</v>
      </c>
    </row>
    <row r="27632" spans="1:2">
      <c r="A27632" t="s">
        <v>24175</v>
      </c>
      <c r="B27632">
        <v>803214</v>
      </c>
    </row>
    <row r="27633" spans="1:2">
      <c r="A27633" t="s">
        <v>24176</v>
      </c>
      <c r="B27633">
        <v>803213</v>
      </c>
    </row>
    <row r="27634" spans="1:2">
      <c r="A27634" t="s">
        <v>24177</v>
      </c>
      <c r="B27634">
        <v>803116</v>
      </c>
    </row>
    <row r="27635" spans="1:2">
      <c r="A27635" t="s">
        <v>24178</v>
      </c>
      <c r="B27635">
        <v>803307</v>
      </c>
    </row>
    <row r="27636" spans="1:2">
      <c r="A27636" t="s">
        <v>24179</v>
      </c>
      <c r="B27636">
        <v>803110</v>
      </c>
    </row>
    <row r="27637" spans="1:2">
      <c r="A27637" t="s">
        <v>24180</v>
      </c>
      <c r="B27637">
        <v>803216</v>
      </c>
    </row>
    <row r="27638" spans="1:2">
      <c r="A27638" t="s">
        <v>24181</v>
      </c>
      <c r="B27638">
        <v>803110</v>
      </c>
    </row>
    <row r="27639" spans="1:2">
      <c r="A27639" t="s">
        <v>24182</v>
      </c>
      <c r="B27639">
        <v>803107</v>
      </c>
    </row>
    <row r="27640" spans="1:2">
      <c r="A27640" t="s">
        <v>24183</v>
      </c>
      <c r="B27640">
        <v>801303</v>
      </c>
    </row>
    <row r="27641" spans="1:2">
      <c r="A27641" t="s">
        <v>24184</v>
      </c>
      <c r="B27641">
        <v>803114</v>
      </c>
    </row>
    <row r="27642" spans="1:2">
      <c r="A27642" t="s">
        <v>24185</v>
      </c>
      <c r="B27642">
        <v>803110</v>
      </c>
    </row>
    <row r="27643" spans="1:2">
      <c r="A27643" t="s">
        <v>24186</v>
      </c>
      <c r="B27643">
        <v>803213</v>
      </c>
    </row>
    <row r="27644" spans="1:2">
      <c r="A27644" t="s">
        <v>24187</v>
      </c>
      <c r="B27644">
        <v>801301</v>
      </c>
    </row>
    <row r="27645" spans="1:2">
      <c r="A27645" t="s">
        <v>24188</v>
      </c>
      <c r="B27645">
        <v>801303</v>
      </c>
    </row>
    <row r="27646" spans="1:2">
      <c r="A27646" t="s">
        <v>24189</v>
      </c>
      <c r="B27646">
        <v>803307</v>
      </c>
    </row>
    <row r="27647" spans="1:2">
      <c r="A27647" t="s">
        <v>24190</v>
      </c>
      <c r="B27647">
        <v>803108</v>
      </c>
    </row>
    <row r="27648" spans="1:2">
      <c r="A27648" t="s">
        <v>24191</v>
      </c>
      <c r="B27648">
        <v>803118</v>
      </c>
    </row>
    <row r="27649" spans="1:2">
      <c r="A27649" t="s">
        <v>24192</v>
      </c>
      <c r="B27649">
        <v>803214</v>
      </c>
    </row>
    <row r="27650" spans="1:2">
      <c r="A27650" t="s">
        <v>21342</v>
      </c>
      <c r="B27650">
        <v>803119</v>
      </c>
    </row>
    <row r="27651" spans="1:2">
      <c r="A27651" t="s">
        <v>24193</v>
      </c>
      <c r="B27651">
        <v>803213</v>
      </c>
    </row>
    <row r="27652" spans="1:2">
      <c r="A27652" t="s">
        <v>24194</v>
      </c>
      <c r="B27652">
        <v>801307</v>
      </c>
    </row>
    <row r="27653" spans="1:2">
      <c r="A27653" t="s">
        <v>24195</v>
      </c>
      <c r="B27653">
        <v>803113</v>
      </c>
    </row>
    <row r="27654" spans="1:2">
      <c r="A27654" t="s">
        <v>24196</v>
      </c>
      <c r="B27654">
        <v>801302</v>
      </c>
    </row>
    <row r="27655" spans="1:2">
      <c r="A27655" t="s">
        <v>24197</v>
      </c>
      <c r="B27655">
        <v>801302</v>
      </c>
    </row>
    <row r="27656" spans="1:2">
      <c r="A27656" t="s">
        <v>24198</v>
      </c>
      <c r="B27656">
        <v>803211</v>
      </c>
    </row>
    <row r="27657" spans="1:2">
      <c r="A27657" t="s">
        <v>24199</v>
      </c>
      <c r="B27657">
        <v>803117</v>
      </c>
    </row>
    <row r="27658" spans="1:2">
      <c r="A27658" t="s">
        <v>24200</v>
      </c>
      <c r="B27658">
        <v>803214</v>
      </c>
    </row>
    <row r="27659" spans="1:2">
      <c r="A27659" t="s">
        <v>24201</v>
      </c>
      <c r="B27659">
        <v>803101</v>
      </c>
    </row>
    <row r="27660" spans="1:2">
      <c r="A27660" t="s">
        <v>24202</v>
      </c>
      <c r="B27660">
        <v>803107</v>
      </c>
    </row>
    <row r="27661" spans="1:2">
      <c r="A27661" t="s">
        <v>24203</v>
      </c>
      <c r="B27661">
        <v>803110</v>
      </c>
    </row>
    <row r="27662" spans="1:2">
      <c r="A27662" t="s">
        <v>24204</v>
      </c>
      <c r="B27662">
        <v>801305</v>
      </c>
    </row>
    <row r="27663" spans="1:2">
      <c r="A27663" t="s">
        <v>24205</v>
      </c>
      <c r="B27663">
        <v>803107</v>
      </c>
    </row>
    <row r="27664" spans="1:2">
      <c r="A27664" t="s">
        <v>24206</v>
      </c>
      <c r="B27664">
        <v>801303</v>
      </c>
    </row>
    <row r="27665" spans="1:2">
      <c r="A27665" t="s">
        <v>24207</v>
      </c>
      <c r="B27665">
        <v>803212</v>
      </c>
    </row>
    <row r="27666" spans="1:2">
      <c r="A27666" t="s">
        <v>20683</v>
      </c>
      <c r="B27666">
        <v>803213</v>
      </c>
    </row>
    <row r="27667" spans="1:2">
      <c r="A27667" t="s">
        <v>24208</v>
      </c>
      <c r="B27667">
        <v>803211</v>
      </c>
    </row>
    <row r="27668" spans="1:2">
      <c r="A27668" t="s">
        <v>24209</v>
      </c>
      <c r="B27668">
        <v>801302</v>
      </c>
    </row>
    <row r="27669" spans="1:2">
      <c r="A27669" t="s">
        <v>17399</v>
      </c>
      <c r="B27669">
        <v>803212</v>
      </c>
    </row>
    <row r="27670" spans="1:2">
      <c r="A27670" t="s">
        <v>24210</v>
      </c>
      <c r="B27670">
        <v>801303</v>
      </c>
    </row>
    <row r="27671" spans="1:2">
      <c r="A27671" t="s">
        <v>24211</v>
      </c>
      <c r="B27671">
        <v>803108</v>
      </c>
    </row>
    <row r="27672" spans="1:2">
      <c r="A27672" t="s">
        <v>24212</v>
      </c>
      <c r="B27672">
        <v>803119</v>
      </c>
    </row>
    <row r="27673" spans="1:2">
      <c r="A27673" t="s">
        <v>24213</v>
      </c>
      <c r="B27673">
        <v>803113</v>
      </c>
    </row>
    <row r="27674" spans="1:2">
      <c r="A27674" t="s">
        <v>23840</v>
      </c>
      <c r="B27674">
        <v>803110</v>
      </c>
    </row>
    <row r="27675" spans="1:2">
      <c r="A27675" t="s">
        <v>24214</v>
      </c>
      <c r="B27675">
        <v>803216</v>
      </c>
    </row>
    <row r="27676" spans="1:2">
      <c r="A27676" t="s">
        <v>24215</v>
      </c>
      <c r="B27676">
        <v>801307</v>
      </c>
    </row>
    <row r="27677" spans="1:2">
      <c r="A27677" t="s">
        <v>24216</v>
      </c>
      <c r="B27677">
        <v>803110</v>
      </c>
    </row>
    <row r="27678" spans="1:2">
      <c r="A27678" t="s">
        <v>24217</v>
      </c>
      <c r="B27678">
        <v>801302</v>
      </c>
    </row>
    <row r="27679" spans="1:2">
      <c r="A27679" t="s">
        <v>24218</v>
      </c>
      <c r="B27679">
        <v>803302</v>
      </c>
    </row>
    <row r="27680" spans="1:2">
      <c r="A27680" t="s">
        <v>24219</v>
      </c>
      <c r="B27680">
        <v>803115</v>
      </c>
    </row>
    <row r="27681" spans="1:2">
      <c r="A27681" t="s">
        <v>24220</v>
      </c>
      <c r="B27681">
        <v>803120</v>
      </c>
    </row>
    <row r="27682" spans="1:2">
      <c r="A27682" t="s">
        <v>24221</v>
      </c>
      <c r="B27682">
        <v>801302</v>
      </c>
    </row>
    <row r="27683" spans="1:2">
      <c r="A27683" t="s">
        <v>24222</v>
      </c>
      <c r="B27683">
        <v>803114</v>
      </c>
    </row>
    <row r="27684" spans="1:2">
      <c r="A27684" t="s">
        <v>24223</v>
      </c>
      <c r="B27684">
        <v>803110</v>
      </c>
    </row>
    <row r="27685" spans="1:2">
      <c r="A27685" t="s">
        <v>24224</v>
      </c>
      <c r="B27685">
        <v>803211</v>
      </c>
    </row>
    <row r="27686" spans="1:2">
      <c r="A27686" t="s">
        <v>24225</v>
      </c>
      <c r="B27686">
        <v>801305</v>
      </c>
    </row>
    <row r="27687" spans="1:2">
      <c r="A27687" t="s">
        <v>24226</v>
      </c>
      <c r="B27687">
        <v>801301</v>
      </c>
    </row>
    <row r="27688" spans="1:2">
      <c r="A27688" t="s">
        <v>24227</v>
      </c>
      <c r="B27688">
        <v>801304</v>
      </c>
    </row>
    <row r="27689" spans="1:2">
      <c r="A27689" t="s">
        <v>24228</v>
      </c>
      <c r="B27689">
        <v>801303</v>
      </c>
    </row>
    <row r="27690" spans="1:2">
      <c r="A27690" t="s">
        <v>24229</v>
      </c>
      <c r="B27690">
        <v>803216</v>
      </c>
    </row>
    <row r="27691" spans="1:2">
      <c r="A27691" t="s">
        <v>24230</v>
      </c>
      <c r="B27691">
        <v>803213</v>
      </c>
    </row>
    <row r="27692" spans="1:2">
      <c r="A27692" t="s">
        <v>13958</v>
      </c>
      <c r="B27692">
        <v>803214</v>
      </c>
    </row>
    <row r="27693" spans="1:2">
      <c r="A27693" t="s">
        <v>24231</v>
      </c>
      <c r="B27693">
        <v>803108</v>
      </c>
    </row>
    <row r="27694" spans="1:2">
      <c r="A27694" t="s">
        <v>24232</v>
      </c>
      <c r="B27694">
        <v>803111</v>
      </c>
    </row>
    <row r="27695" spans="1:2">
      <c r="A27695" t="s">
        <v>24233</v>
      </c>
      <c r="B27695">
        <v>803107</v>
      </c>
    </row>
    <row r="27696" spans="1:2">
      <c r="A27696" t="s">
        <v>24234</v>
      </c>
      <c r="B27696">
        <v>803214</v>
      </c>
    </row>
    <row r="27697" spans="1:2">
      <c r="A27697" t="s">
        <v>24235</v>
      </c>
      <c r="B27697">
        <v>803302</v>
      </c>
    </row>
    <row r="27698" spans="1:2">
      <c r="A27698" t="s">
        <v>23116</v>
      </c>
      <c r="B27698">
        <v>801301</v>
      </c>
    </row>
    <row r="27699" spans="1:2">
      <c r="A27699" t="s">
        <v>22664</v>
      </c>
      <c r="B27699">
        <v>803111</v>
      </c>
    </row>
    <row r="27700" spans="1:2">
      <c r="A27700" t="s">
        <v>19321</v>
      </c>
      <c r="B27700">
        <v>803120</v>
      </c>
    </row>
    <row r="27701" spans="1:2">
      <c r="A27701" t="s">
        <v>24236</v>
      </c>
      <c r="B27701">
        <v>801303</v>
      </c>
    </row>
    <row r="27702" spans="1:2">
      <c r="A27702" t="s">
        <v>23513</v>
      </c>
      <c r="B27702">
        <v>803120</v>
      </c>
    </row>
    <row r="27703" spans="1:2">
      <c r="A27703" t="s">
        <v>24237</v>
      </c>
      <c r="B27703">
        <v>801304</v>
      </c>
    </row>
    <row r="27704" spans="1:2">
      <c r="A27704" t="s">
        <v>24238</v>
      </c>
      <c r="B27704">
        <v>803118</v>
      </c>
    </row>
    <row r="27705" spans="1:2">
      <c r="A27705" t="s">
        <v>24239</v>
      </c>
      <c r="B27705">
        <v>803110</v>
      </c>
    </row>
    <row r="27706" spans="1:2">
      <c r="A27706" t="s">
        <v>24240</v>
      </c>
      <c r="B27706">
        <v>803216</v>
      </c>
    </row>
    <row r="27707" spans="1:2">
      <c r="A27707" t="s">
        <v>17811</v>
      </c>
      <c r="B27707">
        <v>803115</v>
      </c>
    </row>
    <row r="27708" spans="1:2">
      <c r="A27708" t="s">
        <v>24241</v>
      </c>
      <c r="B27708">
        <v>801301</v>
      </c>
    </row>
    <row r="27709" spans="1:2">
      <c r="A27709" t="s">
        <v>24242</v>
      </c>
      <c r="B27709">
        <v>801301</v>
      </c>
    </row>
    <row r="27710" spans="1:2">
      <c r="A27710" t="s">
        <v>24243</v>
      </c>
      <c r="B27710">
        <v>801301</v>
      </c>
    </row>
    <row r="27711" spans="1:2">
      <c r="A27711" t="s">
        <v>24244</v>
      </c>
      <c r="B27711">
        <v>803213</v>
      </c>
    </row>
    <row r="27712" spans="1:2">
      <c r="A27712" t="s">
        <v>24245</v>
      </c>
      <c r="B27712">
        <v>803114</v>
      </c>
    </row>
    <row r="27713" spans="1:2">
      <c r="A27713" t="s">
        <v>24246</v>
      </c>
      <c r="B27713">
        <v>803117</v>
      </c>
    </row>
    <row r="27714" spans="1:2">
      <c r="A27714" t="s">
        <v>19779</v>
      </c>
      <c r="B27714">
        <v>803211</v>
      </c>
    </row>
    <row r="27715" spans="1:2">
      <c r="A27715" t="s">
        <v>24247</v>
      </c>
      <c r="B27715">
        <v>803211</v>
      </c>
    </row>
    <row r="27716" spans="1:2">
      <c r="A27716" t="s">
        <v>24248</v>
      </c>
      <c r="B27716">
        <v>803113</v>
      </c>
    </row>
    <row r="27717" spans="1:2">
      <c r="A27717" t="s">
        <v>24249</v>
      </c>
      <c r="B27717">
        <v>803114</v>
      </c>
    </row>
    <row r="27718" spans="1:2">
      <c r="A27718" t="s">
        <v>24250</v>
      </c>
      <c r="B27718">
        <v>803115</v>
      </c>
    </row>
    <row r="27719" spans="1:2">
      <c r="A27719" t="s">
        <v>24251</v>
      </c>
      <c r="B27719">
        <v>803117</v>
      </c>
    </row>
    <row r="27720" spans="1:2">
      <c r="A27720" t="s">
        <v>24252</v>
      </c>
      <c r="B27720">
        <v>803212</v>
      </c>
    </row>
    <row r="27721" spans="1:2">
      <c r="A27721" t="s">
        <v>24253</v>
      </c>
      <c r="B27721">
        <v>803110</v>
      </c>
    </row>
    <row r="27722" spans="1:2">
      <c r="A27722" t="s">
        <v>24254</v>
      </c>
      <c r="B27722">
        <v>803108</v>
      </c>
    </row>
    <row r="27723" spans="1:2">
      <c r="A27723" t="s">
        <v>24255</v>
      </c>
      <c r="B27723">
        <v>803110</v>
      </c>
    </row>
    <row r="27724" spans="1:2">
      <c r="A27724" t="s">
        <v>24256</v>
      </c>
      <c r="B27724">
        <v>803117</v>
      </c>
    </row>
    <row r="27725" spans="1:2">
      <c r="A27725" t="s">
        <v>24257</v>
      </c>
      <c r="B27725">
        <v>803116</v>
      </c>
    </row>
    <row r="27726" spans="1:2">
      <c r="A27726" t="s">
        <v>24258</v>
      </c>
      <c r="B27726">
        <v>803110</v>
      </c>
    </row>
    <row r="27727" spans="1:2">
      <c r="A27727" t="s">
        <v>24259</v>
      </c>
      <c r="B27727">
        <v>803214</v>
      </c>
    </row>
    <row r="27728" spans="1:2">
      <c r="A27728" t="s">
        <v>24260</v>
      </c>
      <c r="B27728">
        <v>803108</v>
      </c>
    </row>
    <row r="27729" spans="1:2">
      <c r="A27729" t="s">
        <v>24261</v>
      </c>
      <c r="B27729">
        <v>803114</v>
      </c>
    </row>
    <row r="27730" spans="1:2">
      <c r="A27730" t="s">
        <v>24262</v>
      </c>
      <c r="B27730">
        <v>801301</v>
      </c>
    </row>
    <row r="27731" spans="1:2">
      <c r="A27731" t="s">
        <v>24263</v>
      </c>
      <c r="B27731">
        <v>803216</v>
      </c>
    </row>
    <row r="27732" spans="1:2">
      <c r="A27732" t="s">
        <v>24264</v>
      </c>
      <c r="B27732">
        <v>803110</v>
      </c>
    </row>
    <row r="27733" spans="1:2">
      <c r="A27733" t="s">
        <v>24265</v>
      </c>
      <c r="B27733">
        <v>803301</v>
      </c>
    </row>
    <row r="27734" spans="1:2">
      <c r="A27734" t="s">
        <v>24266</v>
      </c>
      <c r="B27734">
        <v>803213</v>
      </c>
    </row>
    <row r="27735" spans="1:2">
      <c r="A27735" t="s">
        <v>24267</v>
      </c>
      <c r="B27735">
        <v>801302</v>
      </c>
    </row>
    <row r="27736" spans="1:2">
      <c r="A27736" t="s">
        <v>24268</v>
      </c>
      <c r="B27736">
        <v>803107</v>
      </c>
    </row>
    <row r="27737" spans="1:2">
      <c r="A27737" t="s">
        <v>24269</v>
      </c>
      <c r="B27737">
        <v>801303</v>
      </c>
    </row>
    <row r="27738" spans="1:2">
      <c r="A27738" t="s">
        <v>24270</v>
      </c>
      <c r="B27738">
        <v>801303</v>
      </c>
    </row>
    <row r="27739" spans="1:2">
      <c r="A27739" t="s">
        <v>24271</v>
      </c>
      <c r="B27739">
        <v>803119</v>
      </c>
    </row>
    <row r="27740" spans="1:2">
      <c r="A27740" t="s">
        <v>24272</v>
      </c>
      <c r="B27740">
        <v>803107</v>
      </c>
    </row>
    <row r="27741" spans="1:2">
      <c r="A27741" t="s">
        <v>24273</v>
      </c>
      <c r="B27741">
        <v>801301</v>
      </c>
    </row>
    <row r="27742" spans="1:2">
      <c r="A27742" t="s">
        <v>18950</v>
      </c>
      <c r="B27742">
        <v>803110</v>
      </c>
    </row>
    <row r="27743" spans="1:2">
      <c r="A27743" t="s">
        <v>24274</v>
      </c>
      <c r="B27743">
        <v>803114</v>
      </c>
    </row>
    <row r="27744" spans="1:2">
      <c r="A27744" t="s">
        <v>22370</v>
      </c>
      <c r="B27744">
        <v>801307</v>
      </c>
    </row>
    <row r="27745" spans="1:2">
      <c r="A27745" t="s">
        <v>1364</v>
      </c>
      <c r="B27745">
        <v>803211</v>
      </c>
    </row>
    <row r="27746" spans="1:2">
      <c r="A27746" t="s">
        <v>24275</v>
      </c>
      <c r="B27746">
        <v>803107</v>
      </c>
    </row>
    <row r="27747" spans="1:2">
      <c r="A27747" t="s">
        <v>24276</v>
      </c>
      <c r="B27747">
        <v>803107</v>
      </c>
    </row>
    <row r="27748" spans="1:2">
      <c r="A27748" t="s">
        <v>24277</v>
      </c>
      <c r="B27748">
        <v>803107</v>
      </c>
    </row>
    <row r="27749" spans="1:2">
      <c r="A27749" t="s">
        <v>24278</v>
      </c>
      <c r="B27749">
        <v>803110</v>
      </c>
    </row>
    <row r="27750" spans="1:2">
      <c r="A27750" t="s">
        <v>24279</v>
      </c>
      <c r="B27750">
        <v>801301</v>
      </c>
    </row>
    <row r="27751" spans="1:2">
      <c r="A27751" t="s">
        <v>24280</v>
      </c>
      <c r="B27751">
        <v>801307</v>
      </c>
    </row>
    <row r="27752" spans="1:2">
      <c r="A27752" t="s">
        <v>24281</v>
      </c>
      <c r="B27752">
        <v>801302</v>
      </c>
    </row>
    <row r="27753" spans="1:2">
      <c r="A27753" t="s">
        <v>24282</v>
      </c>
      <c r="B27753">
        <v>803108</v>
      </c>
    </row>
    <row r="27754" spans="1:2">
      <c r="A27754" t="s">
        <v>24282</v>
      </c>
      <c r="B27754">
        <v>803107</v>
      </c>
    </row>
    <row r="27755" spans="1:2">
      <c r="A27755" t="s">
        <v>24283</v>
      </c>
      <c r="B27755">
        <v>803118</v>
      </c>
    </row>
    <row r="27756" spans="1:2">
      <c r="A27756" t="s">
        <v>24284</v>
      </c>
      <c r="B27756">
        <v>801302</v>
      </c>
    </row>
    <row r="27757" spans="1:2">
      <c r="A27757" t="s">
        <v>21102</v>
      </c>
      <c r="B27757">
        <v>801302</v>
      </c>
    </row>
    <row r="27758" spans="1:2">
      <c r="A27758" t="s">
        <v>24285</v>
      </c>
      <c r="B27758">
        <v>803221</v>
      </c>
    </row>
    <row r="27759" spans="1:2">
      <c r="A27759" t="s">
        <v>24286</v>
      </c>
      <c r="B27759">
        <v>801306</v>
      </c>
    </row>
    <row r="27760" spans="1:2">
      <c r="A27760" t="s">
        <v>24287</v>
      </c>
      <c r="B27760">
        <v>801302</v>
      </c>
    </row>
    <row r="27761" spans="1:2">
      <c r="A27761" t="s">
        <v>24288</v>
      </c>
      <c r="B27761">
        <v>803117</v>
      </c>
    </row>
    <row r="27762" spans="1:2">
      <c r="A27762" t="s">
        <v>24289</v>
      </c>
      <c r="B27762">
        <v>801304</v>
      </c>
    </row>
    <row r="27763" spans="1:2">
      <c r="A27763" t="s">
        <v>24290</v>
      </c>
      <c r="B27763">
        <v>803302</v>
      </c>
    </row>
    <row r="27764" spans="1:2">
      <c r="A27764" t="s">
        <v>24291</v>
      </c>
      <c r="B27764">
        <v>803211</v>
      </c>
    </row>
    <row r="27765" spans="1:2">
      <c r="A27765" t="s">
        <v>24292</v>
      </c>
      <c r="B27765">
        <v>803117</v>
      </c>
    </row>
    <row r="27766" spans="1:2">
      <c r="A27766" t="s">
        <v>24293</v>
      </c>
      <c r="B27766">
        <v>803212</v>
      </c>
    </row>
    <row r="27767" spans="1:2">
      <c r="A27767" t="s">
        <v>24294</v>
      </c>
      <c r="B27767">
        <v>803116</v>
      </c>
    </row>
    <row r="27768" spans="1:2">
      <c r="A27768" t="s">
        <v>24295</v>
      </c>
      <c r="B27768">
        <v>803113</v>
      </c>
    </row>
    <row r="27769" spans="1:2">
      <c r="A27769" t="s">
        <v>24296</v>
      </c>
      <c r="B27769">
        <v>803107</v>
      </c>
    </row>
    <row r="27770" spans="1:2">
      <c r="A27770" t="s">
        <v>24297</v>
      </c>
      <c r="B27770">
        <v>801302</v>
      </c>
    </row>
    <row r="27771" spans="1:2">
      <c r="A27771" t="s">
        <v>19397</v>
      </c>
      <c r="B27771">
        <v>801302</v>
      </c>
    </row>
    <row r="27772" spans="1:2">
      <c r="A27772" t="s">
        <v>24298</v>
      </c>
      <c r="B27772">
        <v>801301</v>
      </c>
    </row>
    <row r="27773" spans="1:2">
      <c r="A27773" t="s">
        <v>19873</v>
      </c>
      <c r="B27773">
        <v>803114</v>
      </c>
    </row>
    <row r="27774" spans="1:2">
      <c r="A27774" t="s">
        <v>24299</v>
      </c>
      <c r="B27774">
        <v>803118</v>
      </c>
    </row>
    <row r="27775" spans="1:2">
      <c r="A27775" t="s">
        <v>24300</v>
      </c>
      <c r="B27775">
        <v>803213</v>
      </c>
    </row>
    <row r="27776" spans="1:2">
      <c r="A27776" t="s">
        <v>24301</v>
      </c>
      <c r="B27776">
        <v>801305</v>
      </c>
    </row>
    <row r="27777" spans="1:2">
      <c r="A27777" t="s">
        <v>24302</v>
      </c>
      <c r="B27777">
        <v>803110</v>
      </c>
    </row>
    <row r="27778" spans="1:2">
      <c r="A27778" t="s">
        <v>19885</v>
      </c>
      <c r="B27778">
        <v>801303</v>
      </c>
    </row>
    <row r="27779" spans="1:2">
      <c r="A27779" t="s">
        <v>24303</v>
      </c>
      <c r="B27779">
        <v>801306</v>
      </c>
    </row>
    <row r="27780" spans="1:2">
      <c r="A27780" t="s">
        <v>24304</v>
      </c>
      <c r="B27780">
        <v>801303</v>
      </c>
    </row>
    <row r="27781" spans="1:2">
      <c r="A27781" t="s">
        <v>24305</v>
      </c>
      <c r="B27781">
        <v>801306</v>
      </c>
    </row>
    <row r="27782" spans="1:2">
      <c r="A27782" t="s">
        <v>24306</v>
      </c>
      <c r="B27782">
        <v>801303</v>
      </c>
    </row>
    <row r="27783" spans="1:2">
      <c r="A27783" t="s">
        <v>24307</v>
      </c>
      <c r="B27783">
        <v>801303</v>
      </c>
    </row>
    <row r="27784" spans="1:2">
      <c r="A27784" t="s">
        <v>24308</v>
      </c>
      <c r="B27784">
        <v>803113</v>
      </c>
    </row>
    <row r="27785" spans="1:2">
      <c r="A27785" t="s">
        <v>24309</v>
      </c>
      <c r="B27785">
        <v>803110</v>
      </c>
    </row>
    <row r="27786" spans="1:2">
      <c r="A27786" t="s">
        <v>24310</v>
      </c>
      <c r="B27786">
        <v>803107</v>
      </c>
    </row>
    <row r="27787" spans="1:2">
      <c r="A27787" t="s">
        <v>24311</v>
      </c>
      <c r="B27787">
        <v>803214</v>
      </c>
    </row>
    <row r="27788" spans="1:2">
      <c r="A27788" t="s">
        <v>24312</v>
      </c>
      <c r="B27788">
        <v>803110</v>
      </c>
    </row>
    <row r="27789" spans="1:2">
      <c r="A27789" t="s">
        <v>24312</v>
      </c>
      <c r="B27789">
        <v>801304</v>
      </c>
    </row>
    <row r="27790" spans="1:2">
      <c r="A27790" t="s">
        <v>24313</v>
      </c>
      <c r="B27790">
        <v>801302</v>
      </c>
    </row>
    <row r="27791" spans="1:2">
      <c r="A27791" t="s">
        <v>24314</v>
      </c>
      <c r="B27791">
        <v>801301</v>
      </c>
    </row>
    <row r="27792" spans="1:2">
      <c r="A27792" t="s">
        <v>24315</v>
      </c>
      <c r="B27792">
        <v>803107</v>
      </c>
    </row>
    <row r="27793" spans="1:2">
      <c r="A27793" t="s">
        <v>24316</v>
      </c>
      <c r="B27793">
        <v>803116</v>
      </c>
    </row>
    <row r="27794" spans="1:2">
      <c r="A27794" t="s">
        <v>24317</v>
      </c>
      <c r="B27794">
        <v>803116</v>
      </c>
    </row>
    <row r="27795" spans="1:2">
      <c r="A27795" t="s">
        <v>24318</v>
      </c>
      <c r="B27795">
        <v>803221</v>
      </c>
    </row>
    <row r="27796" spans="1:2">
      <c r="A27796" t="s">
        <v>23975</v>
      </c>
      <c r="B27796">
        <v>803110</v>
      </c>
    </row>
    <row r="27797" spans="1:2">
      <c r="A27797" t="s">
        <v>24319</v>
      </c>
      <c r="B27797">
        <v>803111</v>
      </c>
    </row>
    <row r="27798" spans="1:2">
      <c r="A27798" t="s">
        <v>18279</v>
      </c>
      <c r="B27798">
        <v>801301</v>
      </c>
    </row>
    <row r="27799" spans="1:2">
      <c r="A27799" t="s">
        <v>24320</v>
      </c>
      <c r="B27799">
        <v>803117</v>
      </c>
    </row>
    <row r="27800" spans="1:2">
      <c r="A27800" t="s">
        <v>17896</v>
      </c>
      <c r="B27800">
        <v>803108</v>
      </c>
    </row>
    <row r="27801" spans="1:2">
      <c r="A27801" t="s">
        <v>17896</v>
      </c>
      <c r="B27801">
        <v>803212</v>
      </c>
    </row>
    <row r="27802" spans="1:2">
      <c r="A27802" t="s">
        <v>24321</v>
      </c>
      <c r="B27802">
        <v>803107</v>
      </c>
    </row>
    <row r="27803" spans="1:2">
      <c r="A27803" t="s">
        <v>24322</v>
      </c>
      <c r="B27803">
        <v>803216</v>
      </c>
    </row>
    <row r="27804" spans="1:2">
      <c r="A27804" t="s">
        <v>24323</v>
      </c>
      <c r="B27804">
        <v>803213</v>
      </c>
    </row>
    <row r="27805" spans="1:2">
      <c r="A27805" t="s">
        <v>24324</v>
      </c>
      <c r="B27805">
        <v>803216</v>
      </c>
    </row>
    <row r="27806" spans="1:2">
      <c r="A27806" t="s">
        <v>24324</v>
      </c>
      <c r="B27806">
        <v>801305</v>
      </c>
    </row>
    <row r="27807" spans="1:2">
      <c r="A27807" t="s">
        <v>24325</v>
      </c>
      <c r="B27807">
        <v>801303</v>
      </c>
    </row>
    <row r="27808" spans="1:2">
      <c r="A27808" t="s">
        <v>24326</v>
      </c>
      <c r="B27808">
        <v>803111</v>
      </c>
    </row>
    <row r="27809" spans="1:2">
      <c r="A27809" t="s">
        <v>24327</v>
      </c>
      <c r="B27809">
        <v>801302</v>
      </c>
    </row>
    <row r="27810" spans="1:2">
      <c r="A27810" t="s">
        <v>24328</v>
      </c>
      <c r="B27810">
        <v>803119</v>
      </c>
    </row>
    <row r="27811" spans="1:2">
      <c r="A27811" t="s">
        <v>24329</v>
      </c>
      <c r="B27811">
        <v>801304</v>
      </c>
    </row>
    <row r="27812" spans="1:2">
      <c r="A27812" t="s">
        <v>24330</v>
      </c>
      <c r="B27812">
        <v>803117</v>
      </c>
    </row>
    <row r="27813" spans="1:2">
      <c r="A27813" t="s">
        <v>17907</v>
      </c>
      <c r="B27813">
        <v>803301</v>
      </c>
    </row>
    <row r="27814" spans="1:2">
      <c r="A27814" t="s">
        <v>24331</v>
      </c>
      <c r="B27814">
        <v>803107</v>
      </c>
    </row>
    <row r="27815" spans="1:2">
      <c r="A27815" t="s">
        <v>24332</v>
      </c>
      <c r="B27815">
        <v>801306</v>
      </c>
    </row>
    <row r="27816" spans="1:2">
      <c r="A27816" t="s">
        <v>23635</v>
      </c>
      <c r="B27816">
        <v>803301</v>
      </c>
    </row>
    <row r="27817" spans="1:2">
      <c r="A27817" t="s">
        <v>24333</v>
      </c>
      <c r="B27817">
        <v>803111</v>
      </c>
    </row>
    <row r="27818" spans="1:2">
      <c r="A27818" t="s">
        <v>24334</v>
      </c>
      <c r="B27818">
        <v>803213</v>
      </c>
    </row>
    <row r="27819" spans="1:2">
      <c r="A27819" t="s">
        <v>24335</v>
      </c>
      <c r="B27819">
        <v>803221</v>
      </c>
    </row>
    <row r="27820" spans="1:2">
      <c r="A27820" t="s">
        <v>24336</v>
      </c>
      <c r="B27820">
        <v>801304</v>
      </c>
    </row>
    <row r="27821" spans="1:2">
      <c r="A27821" t="s">
        <v>24337</v>
      </c>
      <c r="B27821">
        <v>803116</v>
      </c>
    </row>
    <row r="27822" spans="1:2">
      <c r="A27822" t="s">
        <v>24338</v>
      </c>
      <c r="B27822">
        <v>803111</v>
      </c>
    </row>
    <row r="27823" spans="1:2">
      <c r="A27823" t="s">
        <v>24339</v>
      </c>
      <c r="B27823">
        <v>803111</v>
      </c>
    </row>
    <row r="27824" spans="1:2">
      <c r="A27824" t="s">
        <v>1077</v>
      </c>
      <c r="B27824">
        <v>801302</v>
      </c>
    </row>
    <row r="27825" spans="1:2">
      <c r="A27825" t="s">
        <v>24340</v>
      </c>
      <c r="B27825">
        <v>803110</v>
      </c>
    </row>
    <row r="27826" spans="1:2">
      <c r="A27826" t="s">
        <v>20435</v>
      </c>
      <c r="B27826">
        <v>803213</v>
      </c>
    </row>
    <row r="27827" spans="1:2">
      <c r="A27827" t="s">
        <v>24341</v>
      </c>
      <c r="B27827">
        <v>803118</v>
      </c>
    </row>
    <row r="27828" spans="1:2">
      <c r="A27828" t="s">
        <v>21161</v>
      </c>
      <c r="B27828">
        <v>803107</v>
      </c>
    </row>
    <row r="27829" spans="1:2">
      <c r="A27829" t="s">
        <v>24342</v>
      </c>
      <c r="B27829">
        <v>801302</v>
      </c>
    </row>
    <row r="27830" spans="1:2">
      <c r="A27830" t="s">
        <v>24343</v>
      </c>
      <c r="B27830">
        <v>803302</v>
      </c>
    </row>
    <row r="27831" spans="1:2">
      <c r="A27831" t="s">
        <v>24344</v>
      </c>
      <c r="B27831">
        <v>803302</v>
      </c>
    </row>
    <row r="27832" spans="1:2">
      <c r="A27832" t="s">
        <v>24345</v>
      </c>
      <c r="B27832">
        <v>803303</v>
      </c>
    </row>
    <row r="27833" spans="1:2">
      <c r="A27833" t="s">
        <v>24346</v>
      </c>
      <c r="B27833">
        <v>803116</v>
      </c>
    </row>
    <row r="27834" spans="1:2">
      <c r="A27834" t="s">
        <v>24347</v>
      </c>
      <c r="B27834">
        <v>803116</v>
      </c>
    </row>
    <row r="27835" spans="1:2">
      <c r="A27835" t="s">
        <v>24348</v>
      </c>
      <c r="B27835">
        <v>801302</v>
      </c>
    </row>
    <row r="27836" spans="1:2">
      <c r="A27836" t="s">
        <v>24349</v>
      </c>
      <c r="B27836">
        <v>803118</v>
      </c>
    </row>
    <row r="27837" spans="1:2">
      <c r="A27837" t="s">
        <v>24350</v>
      </c>
      <c r="B27837">
        <v>803302</v>
      </c>
    </row>
    <row r="27838" spans="1:2">
      <c r="A27838" t="s">
        <v>24351</v>
      </c>
      <c r="B27838">
        <v>803116</v>
      </c>
    </row>
    <row r="27839" spans="1:2">
      <c r="A27839" t="s">
        <v>24352</v>
      </c>
      <c r="B27839">
        <v>803216</v>
      </c>
    </row>
    <row r="27840" spans="1:2">
      <c r="A27840" t="s">
        <v>24353</v>
      </c>
      <c r="B27840">
        <v>801303</v>
      </c>
    </row>
    <row r="27841" spans="1:2">
      <c r="A27841" t="s">
        <v>24353</v>
      </c>
      <c r="B27841">
        <v>803114</v>
      </c>
    </row>
    <row r="27842" spans="1:2">
      <c r="A27842" t="s">
        <v>24354</v>
      </c>
      <c r="B27842">
        <v>803110</v>
      </c>
    </row>
    <row r="27843" spans="1:2">
      <c r="A27843" t="s">
        <v>24355</v>
      </c>
      <c r="B27843">
        <v>801304</v>
      </c>
    </row>
    <row r="27844" spans="1:2">
      <c r="A27844" t="s">
        <v>23645</v>
      </c>
      <c r="B27844">
        <v>803118</v>
      </c>
    </row>
    <row r="27845" spans="1:2">
      <c r="A27845" t="s">
        <v>24356</v>
      </c>
      <c r="B27845">
        <v>803213</v>
      </c>
    </row>
    <row r="27846" spans="1:2">
      <c r="A27846" t="s">
        <v>24357</v>
      </c>
      <c r="B27846">
        <v>801305</v>
      </c>
    </row>
    <row r="27847" spans="1:2">
      <c r="A27847" t="s">
        <v>24358</v>
      </c>
      <c r="B27847">
        <v>803116</v>
      </c>
    </row>
    <row r="27848" spans="1:2">
      <c r="A27848" t="s">
        <v>24359</v>
      </c>
      <c r="B27848">
        <v>803113</v>
      </c>
    </row>
    <row r="27849" spans="1:2">
      <c r="A27849" t="s">
        <v>24360</v>
      </c>
      <c r="B27849">
        <v>801306</v>
      </c>
    </row>
    <row r="27850" spans="1:2">
      <c r="A27850" t="s">
        <v>24361</v>
      </c>
      <c r="B27850">
        <v>803216</v>
      </c>
    </row>
    <row r="27851" spans="1:2">
      <c r="A27851" t="s">
        <v>24362</v>
      </c>
      <c r="B27851">
        <v>803101</v>
      </c>
    </row>
    <row r="27852" spans="1:2">
      <c r="A27852" t="s">
        <v>24363</v>
      </c>
      <c r="B27852">
        <v>803111</v>
      </c>
    </row>
    <row r="27853" spans="1:2">
      <c r="A27853" t="s">
        <v>24364</v>
      </c>
      <c r="B27853">
        <v>803115</v>
      </c>
    </row>
    <row r="27854" spans="1:2">
      <c r="A27854" t="s">
        <v>24365</v>
      </c>
      <c r="B27854">
        <v>803113</v>
      </c>
    </row>
    <row r="27855" spans="1:2">
      <c r="A27855" t="s">
        <v>24366</v>
      </c>
      <c r="B27855">
        <v>803120</v>
      </c>
    </row>
    <row r="27856" spans="1:2">
      <c r="A27856" t="s">
        <v>327</v>
      </c>
      <c r="B27856">
        <v>801306</v>
      </c>
    </row>
    <row r="27857" spans="1:2">
      <c r="A27857" t="s">
        <v>24367</v>
      </c>
      <c r="B27857">
        <v>803110</v>
      </c>
    </row>
    <row r="27858" spans="1:2">
      <c r="A27858" t="s">
        <v>24368</v>
      </c>
      <c r="B27858">
        <v>803211</v>
      </c>
    </row>
    <row r="27859" spans="1:2">
      <c r="A27859" t="s">
        <v>24369</v>
      </c>
      <c r="B27859">
        <v>803110</v>
      </c>
    </row>
    <row r="27860" spans="1:2">
      <c r="A27860" t="s">
        <v>24370</v>
      </c>
      <c r="B27860">
        <v>803116</v>
      </c>
    </row>
    <row r="27861" spans="1:2">
      <c r="A27861" t="s">
        <v>24371</v>
      </c>
      <c r="B27861">
        <v>803115</v>
      </c>
    </row>
    <row r="27862" spans="1:2">
      <c r="A27862" t="s">
        <v>24372</v>
      </c>
      <c r="B27862">
        <v>803107</v>
      </c>
    </row>
    <row r="27863" spans="1:2">
      <c r="A27863" t="s">
        <v>24373</v>
      </c>
      <c r="B27863">
        <v>803116</v>
      </c>
    </row>
    <row r="27864" spans="1:2">
      <c r="A27864" t="s">
        <v>24374</v>
      </c>
      <c r="B27864">
        <v>801302</v>
      </c>
    </row>
    <row r="27865" spans="1:2">
      <c r="A27865" t="s">
        <v>17940</v>
      </c>
      <c r="B27865">
        <v>803111</v>
      </c>
    </row>
    <row r="27866" spans="1:2">
      <c r="A27866" t="s">
        <v>24375</v>
      </c>
      <c r="B27866">
        <v>801301</v>
      </c>
    </row>
    <row r="27867" spans="1:2">
      <c r="A27867" t="s">
        <v>23664</v>
      </c>
      <c r="B27867">
        <v>803107</v>
      </c>
    </row>
    <row r="27868" spans="1:2">
      <c r="A27868" t="s">
        <v>24376</v>
      </c>
      <c r="B27868">
        <v>803215</v>
      </c>
    </row>
    <row r="27869" spans="1:2">
      <c r="A27869" t="s">
        <v>24377</v>
      </c>
      <c r="B27869">
        <v>803113</v>
      </c>
    </row>
    <row r="27870" spans="1:2">
      <c r="A27870" t="s">
        <v>24378</v>
      </c>
      <c r="B27870">
        <v>803107</v>
      </c>
    </row>
    <row r="27871" spans="1:2">
      <c r="A27871" t="s">
        <v>24379</v>
      </c>
      <c r="B27871">
        <v>801301</v>
      </c>
    </row>
    <row r="27872" spans="1:2">
      <c r="A27872" t="s">
        <v>24380</v>
      </c>
      <c r="B27872">
        <v>803121</v>
      </c>
    </row>
    <row r="27873" spans="1:2">
      <c r="A27873" t="s">
        <v>24381</v>
      </c>
      <c r="B27873">
        <v>801301</v>
      </c>
    </row>
    <row r="27874" spans="1:2">
      <c r="A27874" t="s">
        <v>24382</v>
      </c>
      <c r="B27874">
        <v>803216</v>
      </c>
    </row>
    <row r="27875" spans="1:2">
      <c r="A27875" t="s">
        <v>24383</v>
      </c>
      <c r="B27875">
        <v>803110</v>
      </c>
    </row>
    <row r="27876" spans="1:2">
      <c r="A27876" t="s">
        <v>24384</v>
      </c>
      <c r="B27876">
        <v>803302</v>
      </c>
    </row>
    <row r="27877" spans="1:2">
      <c r="A27877" t="s">
        <v>24385</v>
      </c>
      <c r="B27877">
        <v>803107</v>
      </c>
    </row>
    <row r="27878" spans="1:2">
      <c r="A27878" t="s">
        <v>24386</v>
      </c>
      <c r="B27878">
        <v>801303</v>
      </c>
    </row>
    <row r="27879" spans="1:2">
      <c r="A27879" t="s">
        <v>24387</v>
      </c>
      <c r="B27879">
        <v>803221</v>
      </c>
    </row>
    <row r="27880" spans="1:2">
      <c r="A27880" t="s">
        <v>24388</v>
      </c>
      <c r="B27880">
        <v>801303</v>
      </c>
    </row>
    <row r="27881" spans="1:2">
      <c r="A27881" t="s">
        <v>24389</v>
      </c>
      <c r="B27881">
        <v>801305</v>
      </c>
    </row>
    <row r="27882" spans="1:2">
      <c r="A27882" t="s">
        <v>24390</v>
      </c>
      <c r="B27882">
        <v>803113</v>
      </c>
    </row>
    <row r="27883" spans="1:2">
      <c r="A27883" t="s">
        <v>24391</v>
      </c>
      <c r="B27883">
        <v>803107</v>
      </c>
    </row>
    <row r="27884" spans="1:2">
      <c r="A27884" t="s">
        <v>24392</v>
      </c>
      <c r="B27884">
        <v>803214</v>
      </c>
    </row>
    <row r="27885" spans="1:2">
      <c r="A27885" t="s">
        <v>24393</v>
      </c>
      <c r="B27885">
        <v>801301</v>
      </c>
    </row>
    <row r="27886" spans="1:2">
      <c r="A27886" t="s">
        <v>24394</v>
      </c>
      <c r="B27886">
        <v>803114</v>
      </c>
    </row>
    <row r="27887" spans="1:2">
      <c r="A27887" t="s">
        <v>24395</v>
      </c>
      <c r="B27887">
        <v>801301</v>
      </c>
    </row>
    <row r="27888" spans="1:2">
      <c r="A27888" t="s">
        <v>24396</v>
      </c>
      <c r="B27888">
        <v>801303</v>
      </c>
    </row>
    <row r="27889" spans="1:2">
      <c r="A27889" t="s">
        <v>24397</v>
      </c>
      <c r="B27889">
        <v>803116</v>
      </c>
    </row>
    <row r="27890" spans="1:2">
      <c r="A27890" t="s">
        <v>24398</v>
      </c>
      <c r="B27890">
        <v>803115</v>
      </c>
    </row>
    <row r="27891" spans="1:2">
      <c r="A27891" t="s">
        <v>24399</v>
      </c>
      <c r="B27891">
        <v>803115</v>
      </c>
    </row>
    <row r="27892" spans="1:2">
      <c r="A27892" t="s">
        <v>24400</v>
      </c>
      <c r="B27892">
        <v>803119</v>
      </c>
    </row>
    <row r="27893" spans="1:2">
      <c r="A27893" t="s">
        <v>24401</v>
      </c>
      <c r="B27893">
        <v>803114</v>
      </c>
    </row>
    <row r="27894" spans="1:2">
      <c r="A27894" t="s">
        <v>24402</v>
      </c>
      <c r="B27894">
        <v>801305</v>
      </c>
    </row>
    <row r="27895" spans="1:2">
      <c r="A27895" t="s">
        <v>24403</v>
      </c>
      <c r="B27895">
        <v>801306</v>
      </c>
    </row>
    <row r="27896" spans="1:2">
      <c r="A27896" t="s">
        <v>24404</v>
      </c>
      <c r="B27896">
        <v>803110</v>
      </c>
    </row>
    <row r="27897" spans="1:2">
      <c r="A27897" t="s">
        <v>19510</v>
      </c>
      <c r="B27897">
        <v>803306</v>
      </c>
    </row>
    <row r="27898" spans="1:2">
      <c r="A27898" t="s">
        <v>23321</v>
      </c>
      <c r="B27898">
        <v>803120</v>
      </c>
    </row>
    <row r="27899" spans="1:2">
      <c r="A27899" t="s">
        <v>24405</v>
      </c>
      <c r="B27899">
        <v>801301</v>
      </c>
    </row>
    <row r="27900" spans="1:2">
      <c r="A27900" t="s">
        <v>24406</v>
      </c>
      <c r="B27900">
        <v>803119</v>
      </c>
    </row>
    <row r="27901" spans="1:2">
      <c r="A27901" t="s">
        <v>24048</v>
      </c>
      <c r="B27901">
        <v>803115</v>
      </c>
    </row>
    <row r="27902" spans="1:2">
      <c r="A27902" t="s">
        <v>24407</v>
      </c>
      <c r="B27902">
        <v>803211</v>
      </c>
    </row>
    <row r="27903" spans="1:2">
      <c r="A27903" t="s">
        <v>24408</v>
      </c>
      <c r="B27903">
        <v>803119</v>
      </c>
    </row>
    <row r="27904" spans="1:2">
      <c r="A27904" t="s">
        <v>24409</v>
      </c>
      <c r="B27904">
        <v>803221</v>
      </c>
    </row>
    <row r="27905" spans="1:2">
      <c r="A27905" t="s">
        <v>24410</v>
      </c>
      <c r="B27905">
        <v>803120</v>
      </c>
    </row>
    <row r="27906" spans="1:2">
      <c r="A27906" t="s">
        <v>24411</v>
      </c>
      <c r="B27906">
        <v>803108</v>
      </c>
    </row>
    <row r="27907" spans="1:2">
      <c r="A27907" t="s">
        <v>24412</v>
      </c>
      <c r="B27907">
        <v>803116</v>
      </c>
    </row>
    <row r="27908" spans="1:2">
      <c r="A27908" t="s">
        <v>24413</v>
      </c>
      <c r="B27908">
        <v>803116</v>
      </c>
    </row>
    <row r="27909" spans="1:2">
      <c r="A27909" t="s">
        <v>24414</v>
      </c>
      <c r="B27909">
        <v>803216</v>
      </c>
    </row>
    <row r="27910" spans="1:2">
      <c r="A27910" t="s">
        <v>24415</v>
      </c>
      <c r="B27910">
        <v>803212</v>
      </c>
    </row>
    <row r="27911" spans="1:2">
      <c r="A27911" t="s">
        <v>24416</v>
      </c>
      <c r="B27911">
        <v>803211</v>
      </c>
    </row>
    <row r="27912" spans="1:2">
      <c r="A27912" t="s">
        <v>24417</v>
      </c>
      <c r="B27912">
        <v>803301</v>
      </c>
    </row>
    <row r="27913" spans="1:2">
      <c r="A27913" t="s">
        <v>24418</v>
      </c>
      <c r="B27913">
        <v>803214</v>
      </c>
    </row>
    <row r="27914" spans="1:2">
      <c r="A27914" t="s">
        <v>24418</v>
      </c>
      <c r="B27914">
        <v>803216</v>
      </c>
    </row>
    <row r="27915" spans="1:2">
      <c r="A27915" t="s">
        <v>16919</v>
      </c>
      <c r="B27915">
        <v>801301</v>
      </c>
    </row>
    <row r="27916" spans="1:2">
      <c r="A27916" t="s">
        <v>18338</v>
      </c>
      <c r="B27916">
        <v>803114</v>
      </c>
    </row>
    <row r="27917" spans="1:2">
      <c r="A27917" t="s">
        <v>24419</v>
      </c>
      <c r="B27917">
        <v>801303</v>
      </c>
    </row>
    <row r="27918" spans="1:2">
      <c r="A27918" t="s">
        <v>24420</v>
      </c>
      <c r="B27918">
        <v>803212</v>
      </c>
    </row>
    <row r="27919" spans="1:2">
      <c r="A27919" t="s">
        <v>24421</v>
      </c>
      <c r="B27919">
        <v>803108</v>
      </c>
    </row>
    <row r="27920" spans="1:2">
      <c r="A27920" t="s">
        <v>24422</v>
      </c>
      <c r="B27920">
        <v>803211</v>
      </c>
    </row>
    <row r="27921" spans="1:2">
      <c r="A27921" t="s">
        <v>24423</v>
      </c>
      <c r="B27921">
        <v>801303</v>
      </c>
    </row>
    <row r="27922" spans="1:2">
      <c r="A27922" t="s">
        <v>24424</v>
      </c>
      <c r="B27922">
        <v>803111</v>
      </c>
    </row>
    <row r="27923" spans="1:2">
      <c r="A27923" t="s">
        <v>24425</v>
      </c>
      <c r="B27923">
        <v>803110</v>
      </c>
    </row>
    <row r="27924" spans="1:2">
      <c r="A27924" t="s">
        <v>24426</v>
      </c>
      <c r="B27924">
        <v>803212</v>
      </c>
    </row>
    <row r="27925" spans="1:2">
      <c r="A27925" t="s">
        <v>24427</v>
      </c>
      <c r="B27925">
        <v>803306</v>
      </c>
    </row>
    <row r="27926" spans="1:2">
      <c r="A27926" t="s">
        <v>24428</v>
      </c>
      <c r="B27926">
        <v>803214</v>
      </c>
    </row>
    <row r="27927" spans="1:2">
      <c r="A27927" t="s">
        <v>24429</v>
      </c>
      <c r="B27927">
        <v>803211</v>
      </c>
    </row>
    <row r="27928" spans="1:2">
      <c r="A27928" t="s">
        <v>24430</v>
      </c>
      <c r="B27928">
        <v>803111</v>
      </c>
    </row>
    <row r="27929" spans="1:2">
      <c r="A27929" t="s">
        <v>24431</v>
      </c>
      <c r="B27929">
        <v>803213</v>
      </c>
    </row>
    <row r="27930" spans="1:2">
      <c r="A27930" t="s">
        <v>24432</v>
      </c>
      <c r="B27930">
        <v>803101</v>
      </c>
    </row>
    <row r="27931" spans="1:2">
      <c r="A27931" t="s">
        <v>18010</v>
      </c>
      <c r="B27931">
        <v>801305</v>
      </c>
    </row>
    <row r="27932" spans="1:2">
      <c r="A27932" t="s">
        <v>18739</v>
      </c>
      <c r="B27932">
        <v>801304</v>
      </c>
    </row>
    <row r="27933" spans="1:2">
      <c r="A27933" t="s">
        <v>20078</v>
      </c>
      <c r="B27933">
        <v>801306</v>
      </c>
    </row>
    <row r="27934" spans="1:2">
      <c r="A27934" t="s">
        <v>24433</v>
      </c>
      <c r="B27934">
        <v>803306</v>
      </c>
    </row>
    <row r="27935" spans="1:2">
      <c r="A27935" t="s">
        <v>24434</v>
      </c>
      <c r="B27935">
        <v>803306</v>
      </c>
    </row>
    <row r="27936" spans="1:2">
      <c r="A27936" t="s">
        <v>23719</v>
      </c>
      <c r="B27936">
        <v>801303</v>
      </c>
    </row>
    <row r="27937" spans="1:2">
      <c r="A27937" t="s">
        <v>24435</v>
      </c>
      <c r="B27937">
        <v>803107</v>
      </c>
    </row>
    <row r="27938" spans="1:2">
      <c r="A27938" t="s">
        <v>24436</v>
      </c>
      <c r="B27938">
        <v>803107</v>
      </c>
    </row>
    <row r="27939" spans="1:2">
      <c r="A27939" t="s">
        <v>24437</v>
      </c>
      <c r="B27939">
        <v>803214</v>
      </c>
    </row>
    <row r="27940" spans="1:2">
      <c r="A27940" t="s">
        <v>23725</v>
      </c>
      <c r="B27940">
        <v>803110</v>
      </c>
    </row>
    <row r="27941" spans="1:2">
      <c r="A27941" t="s">
        <v>24438</v>
      </c>
      <c r="B27941">
        <v>803108</v>
      </c>
    </row>
    <row r="27942" spans="1:2">
      <c r="A27942" t="s">
        <v>24439</v>
      </c>
      <c r="B27942">
        <v>803212</v>
      </c>
    </row>
    <row r="27943" spans="1:2">
      <c r="A27943" t="s">
        <v>24440</v>
      </c>
      <c r="B27943">
        <v>801305</v>
      </c>
    </row>
    <row r="27944" spans="1:2">
      <c r="A27944" t="s">
        <v>24441</v>
      </c>
      <c r="B27944">
        <v>803114</v>
      </c>
    </row>
    <row r="27945" spans="1:2">
      <c r="A27945" t="s">
        <v>24442</v>
      </c>
      <c r="B27945">
        <v>803211</v>
      </c>
    </row>
    <row r="27946" spans="1:2">
      <c r="A27946" t="s">
        <v>24443</v>
      </c>
      <c r="B27946">
        <v>803302</v>
      </c>
    </row>
    <row r="27947" spans="1:2">
      <c r="A27947" t="s">
        <v>24444</v>
      </c>
      <c r="B27947">
        <v>801304</v>
      </c>
    </row>
    <row r="27948" spans="1:2">
      <c r="A27948" t="s">
        <v>24445</v>
      </c>
      <c r="B27948">
        <v>803117</v>
      </c>
    </row>
    <row r="27949" spans="1:2">
      <c r="A27949" t="s">
        <v>24446</v>
      </c>
      <c r="B27949">
        <v>803114</v>
      </c>
    </row>
    <row r="27950" spans="1:2">
      <c r="A27950" t="s">
        <v>24447</v>
      </c>
      <c r="B27950">
        <v>803216</v>
      </c>
    </row>
    <row r="27951" spans="1:2">
      <c r="A27951" t="s">
        <v>24448</v>
      </c>
      <c r="B27951">
        <v>803116</v>
      </c>
    </row>
    <row r="27952" spans="1:2">
      <c r="A27952" t="s">
        <v>24449</v>
      </c>
      <c r="B27952">
        <v>803110</v>
      </c>
    </row>
    <row r="27953" spans="1:2">
      <c r="A27953" t="s">
        <v>20104</v>
      </c>
      <c r="B27953">
        <v>803110</v>
      </c>
    </row>
    <row r="27954" spans="1:2">
      <c r="A27954" t="s">
        <v>24450</v>
      </c>
      <c r="B27954">
        <v>803110</v>
      </c>
    </row>
    <row r="27955" spans="1:2">
      <c r="A27955" t="s">
        <v>24451</v>
      </c>
      <c r="B27955">
        <v>803116</v>
      </c>
    </row>
    <row r="27956" spans="1:2">
      <c r="A27956" t="s">
        <v>24452</v>
      </c>
      <c r="B27956">
        <v>803118</v>
      </c>
    </row>
    <row r="27957" spans="1:2">
      <c r="A27957" t="s">
        <v>24453</v>
      </c>
      <c r="B27957">
        <v>803114</v>
      </c>
    </row>
    <row r="27958" spans="1:2">
      <c r="A27958" t="s">
        <v>20914</v>
      </c>
      <c r="B27958">
        <v>803119</v>
      </c>
    </row>
    <row r="27959" spans="1:2">
      <c r="A27959" t="s">
        <v>24454</v>
      </c>
      <c r="B27959">
        <v>803119</v>
      </c>
    </row>
    <row r="27960" spans="1:2">
      <c r="A27960" t="s">
        <v>24455</v>
      </c>
      <c r="B27960">
        <v>803114</v>
      </c>
    </row>
    <row r="27961" spans="1:2">
      <c r="A27961" t="s">
        <v>24456</v>
      </c>
      <c r="B27961">
        <v>803116</v>
      </c>
    </row>
    <row r="27962" spans="1:2">
      <c r="A27962" t="s">
        <v>24457</v>
      </c>
      <c r="B27962">
        <v>803213</v>
      </c>
    </row>
    <row r="27963" spans="1:2">
      <c r="A27963" t="s">
        <v>24458</v>
      </c>
      <c r="B27963">
        <v>803302</v>
      </c>
    </row>
    <row r="27964" spans="1:2">
      <c r="A27964" t="s">
        <v>24459</v>
      </c>
      <c r="B27964">
        <v>801306</v>
      </c>
    </row>
    <row r="27965" spans="1:2">
      <c r="A27965" t="s">
        <v>24460</v>
      </c>
      <c r="B27965">
        <v>803216</v>
      </c>
    </row>
    <row r="27966" spans="1:2">
      <c r="A27966" t="s">
        <v>24461</v>
      </c>
      <c r="B27966">
        <v>801305</v>
      </c>
    </row>
    <row r="27967" spans="1:2">
      <c r="A27967" t="s">
        <v>24462</v>
      </c>
      <c r="B27967">
        <v>803216</v>
      </c>
    </row>
    <row r="27968" spans="1:2">
      <c r="A27968" t="s">
        <v>24463</v>
      </c>
      <c r="B27968">
        <v>803212</v>
      </c>
    </row>
    <row r="27969" spans="1:2">
      <c r="A27969" t="s">
        <v>24464</v>
      </c>
      <c r="B27969">
        <v>801304</v>
      </c>
    </row>
    <row r="27970" spans="1:2">
      <c r="A27970" t="s">
        <v>24465</v>
      </c>
      <c r="B27970">
        <v>803108</v>
      </c>
    </row>
    <row r="27971" spans="1:2">
      <c r="A27971" t="s">
        <v>24466</v>
      </c>
      <c r="B27971">
        <v>803216</v>
      </c>
    </row>
    <row r="27972" spans="1:2">
      <c r="A27972" t="s">
        <v>24467</v>
      </c>
      <c r="B27972">
        <v>803119</v>
      </c>
    </row>
    <row r="27973" spans="1:2">
      <c r="A27973" t="s">
        <v>24468</v>
      </c>
      <c r="B27973">
        <v>803107</v>
      </c>
    </row>
    <row r="27974" spans="1:2">
      <c r="A27974" t="s">
        <v>24469</v>
      </c>
      <c r="B27974">
        <v>803116</v>
      </c>
    </row>
    <row r="27975" spans="1:2">
      <c r="A27975" t="s">
        <v>24470</v>
      </c>
      <c r="B27975">
        <v>803107</v>
      </c>
    </row>
    <row r="27976" spans="1:2">
      <c r="A27976" t="s">
        <v>24471</v>
      </c>
      <c r="B27976">
        <v>801302</v>
      </c>
    </row>
    <row r="27977" spans="1:2">
      <c r="A27977" t="s">
        <v>24472</v>
      </c>
      <c r="B27977">
        <v>803109</v>
      </c>
    </row>
    <row r="27978" spans="1:2">
      <c r="A27978" t="s">
        <v>24473</v>
      </c>
      <c r="B27978">
        <v>805123</v>
      </c>
    </row>
    <row r="27979" spans="1:2">
      <c r="A27979" t="s">
        <v>24474</v>
      </c>
      <c r="B27979">
        <v>805131</v>
      </c>
    </row>
    <row r="27980" spans="1:2">
      <c r="A27980" t="s">
        <v>24475</v>
      </c>
      <c r="B27980">
        <v>805125</v>
      </c>
    </row>
    <row r="27981" spans="1:2">
      <c r="A27981" t="s">
        <v>24476</v>
      </c>
      <c r="B27981">
        <v>805122</v>
      </c>
    </row>
    <row r="27982" spans="1:2">
      <c r="A27982" t="s">
        <v>24477</v>
      </c>
      <c r="B27982">
        <v>805108</v>
      </c>
    </row>
    <row r="27983" spans="1:2">
      <c r="A27983" t="s">
        <v>24478</v>
      </c>
      <c r="B27983">
        <v>805109</v>
      </c>
    </row>
    <row r="27984" spans="1:2">
      <c r="A27984" t="s">
        <v>24479</v>
      </c>
      <c r="B27984">
        <v>805131</v>
      </c>
    </row>
    <row r="27985" spans="1:2">
      <c r="A27985" t="s">
        <v>24480</v>
      </c>
      <c r="B27985">
        <v>805124</v>
      </c>
    </row>
    <row r="27986" spans="1:2">
      <c r="A27986" t="s">
        <v>24481</v>
      </c>
      <c r="B27986">
        <v>805129</v>
      </c>
    </row>
    <row r="27987" spans="1:2">
      <c r="A27987" t="s">
        <v>24482</v>
      </c>
      <c r="B27987">
        <v>805132</v>
      </c>
    </row>
    <row r="27988" spans="1:2">
      <c r="A27988" t="s">
        <v>24483</v>
      </c>
      <c r="B27988">
        <v>805111</v>
      </c>
    </row>
    <row r="27989" spans="1:2">
      <c r="A27989" t="s">
        <v>24484</v>
      </c>
      <c r="B27989">
        <v>805126</v>
      </c>
    </row>
    <row r="27990" spans="1:2">
      <c r="A27990" t="s">
        <v>24485</v>
      </c>
      <c r="B27990">
        <v>805128</v>
      </c>
    </row>
    <row r="27991" spans="1:2">
      <c r="A27991" t="s">
        <v>24486</v>
      </c>
      <c r="B27991">
        <v>805105</v>
      </c>
    </row>
    <row r="27992" spans="1:2">
      <c r="A27992" t="s">
        <v>24487</v>
      </c>
      <c r="B27992">
        <v>805132</v>
      </c>
    </row>
    <row r="27993" spans="1:2">
      <c r="A27993" t="s">
        <v>24488</v>
      </c>
      <c r="B27993">
        <v>805105</v>
      </c>
    </row>
    <row r="27994" spans="1:2">
      <c r="A27994" t="s">
        <v>17725</v>
      </c>
      <c r="B27994">
        <v>805125</v>
      </c>
    </row>
    <row r="27995" spans="1:2">
      <c r="A27995" t="s">
        <v>24489</v>
      </c>
      <c r="B27995">
        <v>805128</v>
      </c>
    </row>
    <row r="27996" spans="1:2">
      <c r="A27996" t="s">
        <v>20170</v>
      </c>
      <c r="B27996">
        <v>805103</v>
      </c>
    </row>
    <row r="27997" spans="1:2">
      <c r="A27997" t="s">
        <v>19240</v>
      </c>
      <c r="B27997">
        <v>805108</v>
      </c>
    </row>
    <row r="27998" spans="1:2">
      <c r="A27998" t="s">
        <v>20968</v>
      </c>
      <c r="B27998">
        <v>805126</v>
      </c>
    </row>
    <row r="27999" spans="1:2">
      <c r="A27999" t="s">
        <v>24490</v>
      </c>
      <c r="B27999">
        <v>805121</v>
      </c>
    </row>
    <row r="28000" spans="1:2">
      <c r="A28000" t="s">
        <v>20187</v>
      </c>
      <c r="B28000">
        <v>805125</v>
      </c>
    </row>
    <row r="28001" spans="1:2">
      <c r="A28001" t="s">
        <v>24491</v>
      </c>
      <c r="B28001">
        <v>805101</v>
      </c>
    </row>
    <row r="28002" spans="1:2">
      <c r="A28002" t="s">
        <v>24492</v>
      </c>
      <c r="B28002">
        <v>805103</v>
      </c>
    </row>
    <row r="28003" spans="1:2">
      <c r="A28003" t="s">
        <v>14381</v>
      </c>
      <c r="B28003">
        <v>805122</v>
      </c>
    </row>
    <row r="28004" spans="1:2">
      <c r="A28004" t="s">
        <v>20638</v>
      </c>
      <c r="B28004">
        <v>805103</v>
      </c>
    </row>
    <row r="28005" spans="1:2">
      <c r="A28005" t="s">
        <v>24493</v>
      </c>
      <c r="B28005">
        <v>805130</v>
      </c>
    </row>
    <row r="28006" spans="1:2">
      <c r="A28006" t="s">
        <v>24494</v>
      </c>
      <c r="B28006">
        <v>805130</v>
      </c>
    </row>
    <row r="28007" spans="1:2">
      <c r="A28007" t="s">
        <v>24495</v>
      </c>
      <c r="B28007">
        <v>805104</v>
      </c>
    </row>
    <row r="28008" spans="1:2">
      <c r="A28008" t="s">
        <v>24496</v>
      </c>
      <c r="B28008">
        <v>805123</v>
      </c>
    </row>
    <row r="28009" spans="1:2">
      <c r="A28009" t="s">
        <v>24497</v>
      </c>
      <c r="B28009">
        <v>805129</v>
      </c>
    </row>
    <row r="28010" spans="1:2">
      <c r="A28010" t="s">
        <v>19266</v>
      </c>
      <c r="B28010">
        <v>805105</v>
      </c>
    </row>
    <row r="28011" spans="1:2">
      <c r="A28011" t="s">
        <v>24498</v>
      </c>
      <c r="B28011">
        <v>805121</v>
      </c>
    </row>
    <row r="28012" spans="1:2">
      <c r="A28012" t="s">
        <v>24499</v>
      </c>
      <c r="B28012">
        <v>805130</v>
      </c>
    </row>
    <row r="28013" spans="1:2">
      <c r="A28013" t="s">
        <v>24500</v>
      </c>
      <c r="B28013">
        <v>805107</v>
      </c>
    </row>
    <row r="28014" spans="1:2">
      <c r="A28014" t="s">
        <v>24501</v>
      </c>
      <c r="B28014">
        <v>805122</v>
      </c>
    </row>
    <row r="28015" spans="1:2">
      <c r="A28015" t="s">
        <v>24502</v>
      </c>
      <c r="B28015">
        <v>805130</v>
      </c>
    </row>
    <row r="28016" spans="1:2">
      <c r="A28016" t="s">
        <v>24503</v>
      </c>
      <c r="B28016">
        <v>803109</v>
      </c>
    </row>
    <row r="28017" spans="1:2">
      <c r="A28017" t="s">
        <v>24504</v>
      </c>
      <c r="B28017">
        <v>805130</v>
      </c>
    </row>
    <row r="28018" spans="1:2">
      <c r="A28018" t="s">
        <v>24505</v>
      </c>
      <c r="B28018">
        <v>805102</v>
      </c>
    </row>
    <row r="28019" spans="1:2">
      <c r="A28019" t="s">
        <v>24505</v>
      </c>
      <c r="B28019">
        <v>805131</v>
      </c>
    </row>
    <row r="28020" spans="1:2">
      <c r="A28020" t="s">
        <v>24506</v>
      </c>
      <c r="B28020">
        <v>805124</v>
      </c>
    </row>
    <row r="28021" spans="1:2">
      <c r="A28021" t="s">
        <v>24507</v>
      </c>
      <c r="B28021">
        <v>805121</v>
      </c>
    </row>
    <row r="28022" spans="1:2">
      <c r="A28022" t="s">
        <v>24508</v>
      </c>
      <c r="B28022">
        <v>805130</v>
      </c>
    </row>
    <row r="28023" spans="1:2">
      <c r="A28023" t="s">
        <v>24509</v>
      </c>
      <c r="B28023">
        <v>805125</v>
      </c>
    </row>
    <row r="28024" spans="1:2">
      <c r="A28024" t="s">
        <v>24510</v>
      </c>
      <c r="B28024">
        <v>805124</v>
      </c>
    </row>
    <row r="28025" spans="1:2">
      <c r="A28025" t="s">
        <v>24511</v>
      </c>
      <c r="B28025">
        <v>805127</v>
      </c>
    </row>
    <row r="28026" spans="1:2">
      <c r="A28026" t="s">
        <v>24512</v>
      </c>
      <c r="B28026">
        <v>805111</v>
      </c>
    </row>
    <row r="28027" spans="1:2">
      <c r="A28027" t="s">
        <v>24513</v>
      </c>
      <c r="B28027">
        <v>805103</v>
      </c>
    </row>
    <row r="28028" spans="1:2">
      <c r="A28028" t="s">
        <v>24514</v>
      </c>
      <c r="B28028">
        <v>805103</v>
      </c>
    </row>
    <row r="28029" spans="1:2">
      <c r="A28029" t="s">
        <v>24515</v>
      </c>
      <c r="B28029">
        <v>805121</v>
      </c>
    </row>
    <row r="28030" spans="1:2">
      <c r="A28030" t="s">
        <v>24516</v>
      </c>
      <c r="B28030">
        <v>805103</v>
      </c>
    </row>
    <row r="28031" spans="1:2">
      <c r="A28031" t="s">
        <v>24517</v>
      </c>
      <c r="B28031">
        <v>805128</v>
      </c>
    </row>
    <row r="28032" spans="1:2">
      <c r="A28032" t="s">
        <v>24518</v>
      </c>
      <c r="B28032">
        <v>805106</v>
      </c>
    </row>
    <row r="28033" spans="1:2">
      <c r="A28033" t="s">
        <v>24228</v>
      </c>
      <c r="B28033">
        <v>805130</v>
      </c>
    </row>
    <row r="28034" spans="1:2">
      <c r="A28034" t="s">
        <v>24228</v>
      </c>
      <c r="B28034">
        <v>805129</v>
      </c>
    </row>
    <row r="28035" spans="1:2">
      <c r="A28035" t="s">
        <v>24519</v>
      </c>
      <c r="B28035">
        <v>805124</v>
      </c>
    </row>
    <row r="28036" spans="1:2">
      <c r="A28036" t="s">
        <v>24520</v>
      </c>
      <c r="B28036">
        <v>805130</v>
      </c>
    </row>
    <row r="28037" spans="1:2">
      <c r="A28037" t="s">
        <v>24521</v>
      </c>
      <c r="B28037">
        <v>805112</v>
      </c>
    </row>
    <row r="28038" spans="1:2">
      <c r="A28038" t="s">
        <v>24522</v>
      </c>
      <c r="B28038">
        <v>805104</v>
      </c>
    </row>
    <row r="28039" spans="1:2">
      <c r="A28039" t="s">
        <v>24523</v>
      </c>
      <c r="B28039">
        <v>805125</v>
      </c>
    </row>
    <row r="28040" spans="1:2">
      <c r="A28040" t="s">
        <v>24524</v>
      </c>
      <c r="B28040">
        <v>805101</v>
      </c>
    </row>
    <row r="28041" spans="1:2">
      <c r="A28041" t="s">
        <v>24525</v>
      </c>
      <c r="B28041">
        <v>805101</v>
      </c>
    </row>
    <row r="28042" spans="1:2">
      <c r="A28042" t="s">
        <v>24526</v>
      </c>
      <c r="B28042">
        <v>805129</v>
      </c>
    </row>
    <row r="28043" spans="1:2">
      <c r="A28043" t="s">
        <v>24527</v>
      </c>
      <c r="B28043">
        <v>805103</v>
      </c>
    </row>
    <row r="28044" spans="1:2">
      <c r="A28044" t="s">
        <v>19321</v>
      </c>
      <c r="B28044">
        <v>805128</v>
      </c>
    </row>
    <row r="28045" spans="1:2">
      <c r="A28045" t="s">
        <v>20269</v>
      </c>
      <c r="B28045">
        <v>805101</v>
      </c>
    </row>
    <row r="28046" spans="1:2">
      <c r="A28046" t="s">
        <v>24528</v>
      </c>
      <c r="B28046">
        <v>805132</v>
      </c>
    </row>
    <row r="28047" spans="1:2">
      <c r="A28047" t="s">
        <v>24529</v>
      </c>
      <c r="B28047">
        <v>805112</v>
      </c>
    </row>
    <row r="28048" spans="1:2">
      <c r="A28048" t="s">
        <v>24530</v>
      </c>
      <c r="B28048">
        <v>805109</v>
      </c>
    </row>
    <row r="28049" spans="1:2">
      <c r="A28049" t="s">
        <v>24531</v>
      </c>
      <c r="B28049">
        <v>805103</v>
      </c>
    </row>
    <row r="28050" spans="1:2">
      <c r="A28050" t="s">
        <v>24239</v>
      </c>
      <c r="B28050">
        <v>805132</v>
      </c>
    </row>
    <row r="28051" spans="1:2">
      <c r="A28051" t="s">
        <v>18912</v>
      </c>
      <c r="B28051">
        <v>805121</v>
      </c>
    </row>
    <row r="28052" spans="1:2">
      <c r="A28052" t="s">
        <v>24240</v>
      </c>
      <c r="B28052">
        <v>805124</v>
      </c>
    </row>
    <row r="28053" spans="1:2">
      <c r="A28053" t="s">
        <v>24532</v>
      </c>
      <c r="B28053">
        <v>805132</v>
      </c>
    </row>
    <row r="28054" spans="1:2">
      <c r="A28054" t="s">
        <v>17809</v>
      </c>
      <c r="B28054">
        <v>805128</v>
      </c>
    </row>
    <row r="28055" spans="1:2">
      <c r="A28055" t="s">
        <v>24533</v>
      </c>
      <c r="B28055">
        <v>805112</v>
      </c>
    </row>
    <row r="28056" spans="1:2">
      <c r="A28056" t="s">
        <v>24534</v>
      </c>
      <c r="B28056">
        <v>805122</v>
      </c>
    </row>
    <row r="28057" spans="1:2">
      <c r="A28057" t="s">
        <v>4272</v>
      </c>
      <c r="B28057">
        <v>805105</v>
      </c>
    </row>
    <row r="28058" spans="1:2">
      <c r="A28058" t="s">
        <v>24535</v>
      </c>
      <c r="B28058">
        <v>805131</v>
      </c>
    </row>
    <row r="28059" spans="1:2">
      <c r="A28059" t="s">
        <v>22085</v>
      </c>
      <c r="B28059">
        <v>805131</v>
      </c>
    </row>
    <row r="28060" spans="1:2">
      <c r="A28060" t="s">
        <v>24536</v>
      </c>
      <c r="B28060">
        <v>805104</v>
      </c>
    </row>
    <row r="28061" spans="1:2">
      <c r="A28061" t="s">
        <v>24537</v>
      </c>
      <c r="B28061">
        <v>803109</v>
      </c>
    </row>
    <row r="28062" spans="1:2">
      <c r="A28062" t="s">
        <v>24253</v>
      </c>
      <c r="B28062">
        <v>805111</v>
      </c>
    </row>
    <row r="28063" spans="1:2">
      <c r="A28063" t="s">
        <v>588</v>
      </c>
      <c r="B28063">
        <v>803109</v>
      </c>
    </row>
    <row r="28064" spans="1:2">
      <c r="A28064" t="s">
        <v>24538</v>
      </c>
      <c r="B28064">
        <v>805102</v>
      </c>
    </row>
    <row r="28065" spans="1:2">
      <c r="A28065" t="s">
        <v>24539</v>
      </c>
      <c r="B28065">
        <v>805124</v>
      </c>
    </row>
    <row r="28066" spans="1:2">
      <c r="A28066" t="s">
        <v>24540</v>
      </c>
      <c r="B28066">
        <v>805111</v>
      </c>
    </row>
    <row r="28067" spans="1:2">
      <c r="A28067" t="s">
        <v>24541</v>
      </c>
      <c r="B28067">
        <v>805103</v>
      </c>
    </row>
    <row r="28068" spans="1:2">
      <c r="A28068" t="s">
        <v>1364</v>
      </c>
      <c r="B28068">
        <v>805130</v>
      </c>
    </row>
    <row r="28069" spans="1:2">
      <c r="A28069" t="s">
        <v>24542</v>
      </c>
      <c r="B28069">
        <v>805124</v>
      </c>
    </row>
    <row r="28070" spans="1:2">
      <c r="A28070" t="s">
        <v>24543</v>
      </c>
      <c r="B28070">
        <v>805106</v>
      </c>
    </row>
    <row r="28071" spans="1:2">
      <c r="A28071" t="s">
        <v>24544</v>
      </c>
      <c r="B28071">
        <v>805104</v>
      </c>
    </row>
    <row r="28072" spans="1:2">
      <c r="A28072" t="s">
        <v>24545</v>
      </c>
      <c r="B28072">
        <v>805109</v>
      </c>
    </row>
    <row r="28073" spans="1:2">
      <c r="A28073" t="s">
        <v>5038</v>
      </c>
      <c r="B28073">
        <v>805131</v>
      </c>
    </row>
    <row r="28074" spans="1:2">
      <c r="A28074" t="s">
        <v>24546</v>
      </c>
      <c r="B28074">
        <v>805131</v>
      </c>
    </row>
    <row r="28075" spans="1:2">
      <c r="A28075" t="s">
        <v>24547</v>
      </c>
      <c r="B28075">
        <v>805130</v>
      </c>
    </row>
    <row r="28076" spans="1:2">
      <c r="A28076" t="s">
        <v>23935</v>
      </c>
      <c r="B28076">
        <v>805130</v>
      </c>
    </row>
    <row r="28077" spans="1:2">
      <c r="A28077" t="s">
        <v>24548</v>
      </c>
      <c r="B28077">
        <v>805105</v>
      </c>
    </row>
    <row r="28078" spans="1:2">
      <c r="A28078" t="s">
        <v>24549</v>
      </c>
      <c r="B28078">
        <v>805106</v>
      </c>
    </row>
    <row r="28079" spans="1:2">
      <c r="A28079" t="s">
        <v>24550</v>
      </c>
      <c r="B28079">
        <v>805128</v>
      </c>
    </row>
    <row r="28080" spans="1:2">
      <c r="A28080" t="s">
        <v>24551</v>
      </c>
      <c r="B28080">
        <v>805123</v>
      </c>
    </row>
    <row r="28081" spans="1:2">
      <c r="A28081" t="s">
        <v>24552</v>
      </c>
      <c r="B28081">
        <v>805132</v>
      </c>
    </row>
    <row r="28082" spans="1:2">
      <c r="A28082" t="s">
        <v>24553</v>
      </c>
      <c r="B28082">
        <v>805106</v>
      </c>
    </row>
    <row r="28083" spans="1:2">
      <c r="A28083" t="s">
        <v>24554</v>
      </c>
      <c r="B28083">
        <v>805130</v>
      </c>
    </row>
    <row r="28084" spans="1:2">
      <c r="A28084" t="s">
        <v>24555</v>
      </c>
      <c r="B28084">
        <v>805104</v>
      </c>
    </row>
    <row r="28085" spans="1:2">
      <c r="A28085" t="s">
        <v>20780</v>
      </c>
      <c r="B28085">
        <v>805129</v>
      </c>
    </row>
    <row r="28086" spans="1:2">
      <c r="A28086" t="s">
        <v>20780</v>
      </c>
      <c r="B28086">
        <v>803109</v>
      </c>
    </row>
    <row r="28087" spans="1:2">
      <c r="A28087" t="s">
        <v>24556</v>
      </c>
      <c r="B28087">
        <v>805122</v>
      </c>
    </row>
    <row r="28088" spans="1:2">
      <c r="A28088" t="s">
        <v>19000</v>
      </c>
      <c r="B28088">
        <v>805131</v>
      </c>
    </row>
    <row r="28089" spans="1:2">
      <c r="A28089" t="s">
        <v>24557</v>
      </c>
      <c r="B28089">
        <v>805131</v>
      </c>
    </row>
    <row r="28090" spans="1:2">
      <c r="A28090" t="s">
        <v>23949</v>
      </c>
      <c r="B28090">
        <v>805106</v>
      </c>
    </row>
    <row r="28091" spans="1:2">
      <c r="A28091" t="s">
        <v>24558</v>
      </c>
      <c r="B28091">
        <v>805131</v>
      </c>
    </row>
    <row r="28092" spans="1:2">
      <c r="A28092" t="s">
        <v>24559</v>
      </c>
      <c r="B28092">
        <v>805130</v>
      </c>
    </row>
    <row r="28093" spans="1:2">
      <c r="A28093" t="s">
        <v>24560</v>
      </c>
      <c r="B28093">
        <v>805124</v>
      </c>
    </row>
    <row r="28094" spans="1:2">
      <c r="A28094" t="s">
        <v>24561</v>
      </c>
      <c r="B28094">
        <v>805126</v>
      </c>
    </row>
    <row r="28095" spans="1:2">
      <c r="A28095" t="s">
        <v>24562</v>
      </c>
      <c r="B28095">
        <v>805107</v>
      </c>
    </row>
    <row r="28096" spans="1:2">
      <c r="A28096" t="s">
        <v>24563</v>
      </c>
      <c r="B28096">
        <v>805109</v>
      </c>
    </row>
    <row r="28097" spans="1:2">
      <c r="A28097" t="s">
        <v>24564</v>
      </c>
      <c r="B28097">
        <v>805128</v>
      </c>
    </row>
    <row r="28098" spans="1:2">
      <c r="A28098" t="s">
        <v>24565</v>
      </c>
      <c r="B28098">
        <v>805126</v>
      </c>
    </row>
    <row r="28099" spans="1:2">
      <c r="A28099" t="s">
        <v>24566</v>
      </c>
      <c r="B28099">
        <v>805107</v>
      </c>
    </row>
    <row r="28100" spans="1:2">
      <c r="A28100" t="s">
        <v>24567</v>
      </c>
      <c r="B28100">
        <v>805131</v>
      </c>
    </row>
    <row r="28101" spans="1:2">
      <c r="A28101" t="s">
        <v>24568</v>
      </c>
      <c r="B28101">
        <v>805126</v>
      </c>
    </row>
    <row r="28102" spans="1:2">
      <c r="A28102" t="s">
        <v>24569</v>
      </c>
      <c r="B28102">
        <v>805108</v>
      </c>
    </row>
    <row r="28103" spans="1:2">
      <c r="A28103" t="s">
        <v>19019</v>
      </c>
      <c r="B28103">
        <v>805106</v>
      </c>
    </row>
    <row r="28104" spans="1:2">
      <c r="A28104" t="s">
        <v>24570</v>
      </c>
      <c r="B28104">
        <v>805121</v>
      </c>
    </row>
    <row r="28105" spans="1:2">
      <c r="A28105" t="s">
        <v>24571</v>
      </c>
      <c r="B28105">
        <v>805122</v>
      </c>
    </row>
    <row r="28106" spans="1:2">
      <c r="A28106" t="s">
        <v>24572</v>
      </c>
      <c r="B28106">
        <v>805128</v>
      </c>
    </row>
    <row r="28107" spans="1:2">
      <c r="A28107" t="s">
        <v>17896</v>
      </c>
      <c r="B28107">
        <v>805102</v>
      </c>
    </row>
    <row r="28108" spans="1:2">
      <c r="A28108" t="s">
        <v>17897</v>
      </c>
      <c r="B28108">
        <v>805106</v>
      </c>
    </row>
    <row r="28109" spans="1:2">
      <c r="A28109" t="s">
        <v>24573</v>
      </c>
      <c r="B28109">
        <v>805106</v>
      </c>
    </row>
    <row r="28110" spans="1:2">
      <c r="A28110" t="s">
        <v>24574</v>
      </c>
      <c r="B28110">
        <v>805111</v>
      </c>
    </row>
    <row r="28111" spans="1:2">
      <c r="A28111" t="s">
        <v>24575</v>
      </c>
      <c r="B28111">
        <v>805107</v>
      </c>
    </row>
    <row r="28112" spans="1:2">
      <c r="A28112" t="s">
        <v>24576</v>
      </c>
      <c r="B28112">
        <v>805128</v>
      </c>
    </row>
    <row r="28113" spans="1:2">
      <c r="A28113" t="s">
        <v>24577</v>
      </c>
      <c r="B28113">
        <v>805105</v>
      </c>
    </row>
    <row r="28114" spans="1:2">
      <c r="A28114" t="s">
        <v>24578</v>
      </c>
      <c r="B28114">
        <v>805130</v>
      </c>
    </row>
    <row r="28115" spans="1:2">
      <c r="A28115" t="s">
        <v>24579</v>
      </c>
      <c r="B28115">
        <v>805112</v>
      </c>
    </row>
    <row r="28116" spans="1:2">
      <c r="A28116" t="s">
        <v>24580</v>
      </c>
      <c r="B28116">
        <v>805130</v>
      </c>
    </row>
    <row r="28117" spans="1:2">
      <c r="A28117" t="s">
        <v>24581</v>
      </c>
      <c r="B28117">
        <v>805127</v>
      </c>
    </row>
    <row r="28118" spans="1:2">
      <c r="A28118" t="s">
        <v>24581</v>
      </c>
      <c r="B28118">
        <v>805131</v>
      </c>
    </row>
    <row r="28119" spans="1:2">
      <c r="A28119" t="s">
        <v>24582</v>
      </c>
      <c r="B28119">
        <v>805129</v>
      </c>
    </row>
    <row r="28120" spans="1:2">
      <c r="A28120" t="s">
        <v>24583</v>
      </c>
      <c r="B28120">
        <v>805106</v>
      </c>
    </row>
    <row r="28121" spans="1:2">
      <c r="A28121" t="s">
        <v>24584</v>
      </c>
      <c r="B28121">
        <v>805107</v>
      </c>
    </row>
    <row r="28122" spans="1:2">
      <c r="A28122" t="s">
        <v>24585</v>
      </c>
      <c r="B28122">
        <v>805104</v>
      </c>
    </row>
    <row r="28123" spans="1:2">
      <c r="A28123" t="s">
        <v>19959</v>
      </c>
      <c r="B28123">
        <v>805124</v>
      </c>
    </row>
    <row r="28124" spans="1:2">
      <c r="A28124" t="s">
        <v>24586</v>
      </c>
      <c r="B28124">
        <v>805109</v>
      </c>
    </row>
    <row r="28125" spans="1:2">
      <c r="A28125" t="s">
        <v>24587</v>
      </c>
      <c r="B28125">
        <v>805122</v>
      </c>
    </row>
    <row r="28126" spans="1:2">
      <c r="A28126" t="s">
        <v>24588</v>
      </c>
      <c r="B28126">
        <v>805122</v>
      </c>
    </row>
    <row r="28127" spans="1:2">
      <c r="A28127" t="s">
        <v>24589</v>
      </c>
      <c r="B28127">
        <v>805121</v>
      </c>
    </row>
    <row r="28128" spans="1:2">
      <c r="A28128" t="s">
        <v>24590</v>
      </c>
      <c r="B28128">
        <v>805130</v>
      </c>
    </row>
    <row r="28129" spans="1:2">
      <c r="A28129" t="s">
        <v>19973</v>
      </c>
      <c r="B28129">
        <v>805102</v>
      </c>
    </row>
    <row r="28130" spans="1:2">
      <c r="A28130" t="s">
        <v>24591</v>
      </c>
      <c r="B28130">
        <v>805130</v>
      </c>
    </row>
    <row r="28131" spans="1:2">
      <c r="A28131" t="s">
        <v>24592</v>
      </c>
      <c r="B28131">
        <v>803109</v>
      </c>
    </row>
    <row r="28132" spans="1:2">
      <c r="A28132" t="s">
        <v>24593</v>
      </c>
      <c r="B28132">
        <v>805106</v>
      </c>
    </row>
    <row r="28133" spans="1:2">
      <c r="A28133" t="s">
        <v>23270</v>
      </c>
      <c r="B28133">
        <v>805128</v>
      </c>
    </row>
    <row r="28134" spans="1:2">
      <c r="A28134" t="s">
        <v>24365</v>
      </c>
      <c r="B28134">
        <v>805112</v>
      </c>
    </row>
    <row r="28135" spans="1:2">
      <c r="A28135" t="s">
        <v>24594</v>
      </c>
      <c r="B28135">
        <v>805109</v>
      </c>
    </row>
    <row r="28136" spans="1:2">
      <c r="A28136" t="s">
        <v>24595</v>
      </c>
      <c r="B28136">
        <v>805122</v>
      </c>
    </row>
    <row r="28137" spans="1:2">
      <c r="A28137" t="s">
        <v>24596</v>
      </c>
      <c r="B28137">
        <v>805111</v>
      </c>
    </row>
    <row r="28138" spans="1:2">
      <c r="A28138" t="s">
        <v>24597</v>
      </c>
      <c r="B28138">
        <v>805110</v>
      </c>
    </row>
    <row r="28139" spans="1:2">
      <c r="A28139" t="s">
        <v>24598</v>
      </c>
      <c r="B28139">
        <v>805121</v>
      </c>
    </row>
    <row r="28140" spans="1:2">
      <c r="A28140" t="s">
        <v>24599</v>
      </c>
      <c r="B28140">
        <v>805130</v>
      </c>
    </row>
    <row r="28141" spans="1:2">
      <c r="A28141" t="s">
        <v>24600</v>
      </c>
      <c r="B28141">
        <v>805104</v>
      </c>
    </row>
    <row r="28142" spans="1:2">
      <c r="A28142" t="s">
        <v>24601</v>
      </c>
      <c r="B28142">
        <v>805106</v>
      </c>
    </row>
    <row r="28143" spans="1:2">
      <c r="A28143" t="s">
        <v>24602</v>
      </c>
      <c r="B28143">
        <v>805123</v>
      </c>
    </row>
    <row r="28144" spans="1:2">
      <c r="A28144" t="s">
        <v>24603</v>
      </c>
      <c r="B28144">
        <v>805123</v>
      </c>
    </row>
    <row r="28145" spans="1:2">
      <c r="A28145" t="s">
        <v>24604</v>
      </c>
      <c r="B28145">
        <v>805133</v>
      </c>
    </row>
    <row r="28146" spans="1:2">
      <c r="A28146" t="s">
        <v>24605</v>
      </c>
      <c r="B28146">
        <v>805111</v>
      </c>
    </row>
    <row r="28147" spans="1:2">
      <c r="A28147" t="s">
        <v>17619</v>
      </c>
      <c r="B28147">
        <v>805126</v>
      </c>
    </row>
    <row r="28148" spans="1:2">
      <c r="A28148" t="s">
        <v>24606</v>
      </c>
      <c r="B28148">
        <v>805130</v>
      </c>
    </row>
    <row r="28149" spans="1:2">
      <c r="A28149" t="s">
        <v>24607</v>
      </c>
      <c r="B28149">
        <v>805124</v>
      </c>
    </row>
    <row r="28150" spans="1:2">
      <c r="A28150" t="s">
        <v>24608</v>
      </c>
      <c r="B28150">
        <v>805131</v>
      </c>
    </row>
    <row r="28151" spans="1:2">
      <c r="A28151" t="s">
        <v>24609</v>
      </c>
      <c r="B28151">
        <v>805112</v>
      </c>
    </row>
    <row r="28152" spans="1:2">
      <c r="A28152" t="s">
        <v>24610</v>
      </c>
      <c r="B28152">
        <v>805108</v>
      </c>
    </row>
    <row r="28153" spans="1:2">
      <c r="A28153" t="s">
        <v>24611</v>
      </c>
      <c r="B28153">
        <v>805128</v>
      </c>
    </row>
    <row r="28154" spans="1:2">
      <c r="A28154" t="s">
        <v>17962</v>
      </c>
      <c r="B28154">
        <v>805104</v>
      </c>
    </row>
    <row r="28155" spans="1:2">
      <c r="A28155" t="s">
        <v>24612</v>
      </c>
      <c r="B28155">
        <v>805126</v>
      </c>
    </row>
    <row r="28156" spans="1:2">
      <c r="A28156" t="s">
        <v>24613</v>
      </c>
      <c r="B28156">
        <v>805106</v>
      </c>
    </row>
    <row r="28157" spans="1:2">
      <c r="A28157" t="s">
        <v>24614</v>
      </c>
      <c r="B28157">
        <v>805112</v>
      </c>
    </row>
    <row r="28158" spans="1:2">
      <c r="A28158" t="s">
        <v>24615</v>
      </c>
      <c r="B28158">
        <v>805109</v>
      </c>
    </row>
    <row r="28159" spans="1:2">
      <c r="A28159" t="s">
        <v>24616</v>
      </c>
      <c r="B28159">
        <v>805103</v>
      </c>
    </row>
    <row r="28160" spans="1:2">
      <c r="A28160" t="s">
        <v>24617</v>
      </c>
      <c r="B28160">
        <v>803109</v>
      </c>
    </row>
    <row r="28161" spans="1:2">
      <c r="A28161" t="s">
        <v>24618</v>
      </c>
      <c r="B28161">
        <v>803109</v>
      </c>
    </row>
    <row r="28162" spans="1:2">
      <c r="A28162" t="s">
        <v>24619</v>
      </c>
      <c r="B28162">
        <v>805122</v>
      </c>
    </row>
    <row r="28163" spans="1:2">
      <c r="A28163" t="s">
        <v>24620</v>
      </c>
      <c r="B28163">
        <v>805122</v>
      </c>
    </row>
    <row r="28164" spans="1:2">
      <c r="A28164" t="s">
        <v>24621</v>
      </c>
      <c r="B28164">
        <v>805104</v>
      </c>
    </row>
    <row r="28165" spans="1:2">
      <c r="A28165" t="s">
        <v>24622</v>
      </c>
      <c r="B28165">
        <v>805125</v>
      </c>
    </row>
    <row r="28166" spans="1:2">
      <c r="A28166" t="s">
        <v>24623</v>
      </c>
      <c r="B28166">
        <v>805126</v>
      </c>
    </row>
    <row r="28167" spans="1:2">
      <c r="A28167" t="s">
        <v>19523</v>
      </c>
      <c r="B28167">
        <v>805131</v>
      </c>
    </row>
    <row r="28168" spans="1:2">
      <c r="A28168" t="s">
        <v>24624</v>
      </c>
      <c r="B28168">
        <v>805127</v>
      </c>
    </row>
    <row r="28169" spans="1:2">
      <c r="A28169" t="s">
        <v>18338</v>
      </c>
      <c r="B28169">
        <v>805122</v>
      </c>
    </row>
    <row r="28170" spans="1:2">
      <c r="A28170" t="s">
        <v>24625</v>
      </c>
      <c r="B28170">
        <v>805124</v>
      </c>
    </row>
    <row r="28171" spans="1:2">
      <c r="A28171" t="s">
        <v>24626</v>
      </c>
      <c r="B28171">
        <v>805109</v>
      </c>
    </row>
    <row r="28172" spans="1:2">
      <c r="A28172" t="s">
        <v>24627</v>
      </c>
      <c r="B28172">
        <v>805141</v>
      </c>
    </row>
    <row r="28173" spans="1:2">
      <c r="A28173" t="s">
        <v>24628</v>
      </c>
      <c r="B28173">
        <v>805107</v>
      </c>
    </row>
    <row r="28174" spans="1:2">
      <c r="A28174" t="s">
        <v>24629</v>
      </c>
      <c r="B28174">
        <v>805127</v>
      </c>
    </row>
    <row r="28175" spans="1:2">
      <c r="A28175" t="s">
        <v>24630</v>
      </c>
      <c r="B28175">
        <v>805131</v>
      </c>
    </row>
    <row r="28176" spans="1:2">
      <c r="A28176" t="s">
        <v>24631</v>
      </c>
      <c r="B28176">
        <v>805123</v>
      </c>
    </row>
    <row r="28177" spans="1:2">
      <c r="A28177" t="s">
        <v>24632</v>
      </c>
      <c r="B28177">
        <v>805103</v>
      </c>
    </row>
    <row r="28178" spans="1:2">
      <c r="A28178" t="s">
        <v>20881</v>
      </c>
      <c r="B28178">
        <v>805104</v>
      </c>
    </row>
    <row r="28179" spans="1:2">
      <c r="A28179" t="s">
        <v>24066</v>
      </c>
      <c r="B28179">
        <v>805131</v>
      </c>
    </row>
    <row r="28180" spans="1:2">
      <c r="A28180" t="s">
        <v>24633</v>
      </c>
      <c r="B28180">
        <v>805130</v>
      </c>
    </row>
    <row r="28181" spans="1:2">
      <c r="A28181" t="s">
        <v>24634</v>
      </c>
      <c r="B28181">
        <v>805132</v>
      </c>
    </row>
    <row r="28182" spans="1:2">
      <c r="A28182" t="s">
        <v>22924</v>
      </c>
      <c r="B28182">
        <v>805102</v>
      </c>
    </row>
    <row r="28183" spans="1:2">
      <c r="A28183" t="s">
        <v>24635</v>
      </c>
      <c r="B28183">
        <v>805109</v>
      </c>
    </row>
    <row r="28184" spans="1:2">
      <c r="A28184" t="s">
        <v>24636</v>
      </c>
      <c r="B28184">
        <v>805109</v>
      </c>
    </row>
    <row r="28185" spans="1:2">
      <c r="A28185" t="s">
        <v>24637</v>
      </c>
      <c r="B28185">
        <v>805106</v>
      </c>
    </row>
    <row r="28186" spans="1:2">
      <c r="A28186" t="s">
        <v>18371</v>
      </c>
      <c r="B28186">
        <v>805127</v>
      </c>
    </row>
    <row r="28187" spans="1:2">
      <c r="A28187" t="s">
        <v>24638</v>
      </c>
      <c r="B28187">
        <v>805103</v>
      </c>
    </row>
    <row r="28188" spans="1:2">
      <c r="A28188" t="s">
        <v>24639</v>
      </c>
      <c r="B28188">
        <v>805124</v>
      </c>
    </row>
    <row r="28189" spans="1:2">
      <c r="A28189" t="s">
        <v>19571</v>
      </c>
      <c r="B28189">
        <v>805125</v>
      </c>
    </row>
    <row r="28190" spans="1:2">
      <c r="A28190" t="s">
        <v>24640</v>
      </c>
      <c r="B28190">
        <v>805131</v>
      </c>
    </row>
    <row r="28191" spans="1:2">
      <c r="A28191" t="s">
        <v>24641</v>
      </c>
      <c r="B28191">
        <v>805127</v>
      </c>
    </row>
    <row r="28192" spans="1:2">
      <c r="A28192" t="s">
        <v>24642</v>
      </c>
      <c r="B28192">
        <v>805111</v>
      </c>
    </row>
    <row r="28193" spans="1:2">
      <c r="A28193" t="s">
        <v>24643</v>
      </c>
      <c r="B28193">
        <v>805107</v>
      </c>
    </row>
    <row r="28194" spans="1:2">
      <c r="A28194" t="s">
        <v>24644</v>
      </c>
      <c r="B28194">
        <v>805123</v>
      </c>
    </row>
    <row r="28195" spans="1:2">
      <c r="A28195" t="s">
        <v>24645</v>
      </c>
      <c r="B28195">
        <v>805122</v>
      </c>
    </row>
    <row r="28196" spans="1:2">
      <c r="A28196" t="s">
        <v>24646</v>
      </c>
      <c r="B28196">
        <v>805126</v>
      </c>
    </row>
    <row r="28197" spans="1:2">
      <c r="A28197" t="s">
        <v>24647</v>
      </c>
      <c r="B28197">
        <v>805106</v>
      </c>
    </row>
    <row r="28198" spans="1:2">
      <c r="A28198" t="s">
        <v>24648</v>
      </c>
      <c r="B28198">
        <v>805125</v>
      </c>
    </row>
    <row r="28199" spans="1:2">
      <c r="A28199" t="s">
        <v>24649</v>
      </c>
      <c r="B28199">
        <v>805128</v>
      </c>
    </row>
    <row r="28200" spans="1:2">
      <c r="A28200" t="s">
        <v>24650</v>
      </c>
      <c r="B28200">
        <v>805102</v>
      </c>
    </row>
    <row r="28201" spans="1:2">
      <c r="A28201" t="s">
        <v>24650</v>
      </c>
      <c r="B28201">
        <v>805122</v>
      </c>
    </row>
    <row r="28202" spans="1:2">
      <c r="A28202" t="s">
        <v>24651</v>
      </c>
      <c r="B28202">
        <v>805112</v>
      </c>
    </row>
    <row r="28203" spans="1:2">
      <c r="A28203" t="s">
        <v>24652</v>
      </c>
      <c r="B28203">
        <v>805129</v>
      </c>
    </row>
    <row r="28204" spans="1:2">
      <c r="A28204" t="s">
        <v>24653</v>
      </c>
      <c r="B28204">
        <v>805130</v>
      </c>
    </row>
    <row r="28205" spans="1:2">
      <c r="A28205" t="s">
        <v>24654</v>
      </c>
      <c r="B28205">
        <v>805131</v>
      </c>
    </row>
    <row r="28206" spans="1:2">
      <c r="A28206" t="s">
        <v>24655</v>
      </c>
      <c r="B28206">
        <v>801103</v>
      </c>
    </row>
    <row r="28207" spans="1:2">
      <c r="A28207" t="s">
        <v>24656</v>
      </c>
      <c r="B28207">
        <v>801109</v>
      </c>
    </row>
    <row r="28208" spans="1:2">
      <c r="A28208" t="s">
        <v>24657</v>
      </c>
      <c r="B28208">
        <v>801110</v>
      </c>
    </row>
    <row r="28209" spans="1:2">
      <c r="A28209" t="s">
        <v>17699</v>
      </c>
      <c r="B28209">
        <v>801108</v>
      </c>
    </row>
    <row r="28210" spans="1:2">
      <c r="A28210" t="s">
        <v>24658</v>
      </c>
      <c r="B28210">
        <v>801507</v>
      </c>
    </row>
    <row r="28211" spans="1:2">
      <c r="A28211" t="s">
        <v>24659</v>
      </c>
      <c r="B28211">
        <v>801102</v>
      </c>
    </row>
    <row r="28212" spans="1:2">
      <c r="A28212" t="s">
        <v>24660</v>
      </c>
      <c r="B28212">
        <v>801109</v>
      </c>
    </row>
    <row r="28213" spans="1:2">
      <c r="A28213" t="s">
        <v>20608</v>
      </c>
      <c r="B28213">
        <v>804453</v>
      </c>
    </row>
    <row r="28214" spans="1:2">
      <c r="A28214" t="s">
        <v>24661</v>
      </c>
      <c r="B28214">
        <v>801104</v>
      </c>
    </row>
    <row r="28215" spans="1:2">
      <c r="A28215" t="s">
        <v>24662</v>
      </c>
      <c r="B28215">
        <v>800012</v>
      </c>
    </row>
    <row r="28216" spans="1:2">
      <c r="A28216" t="s">
        <v>24663</v>
      </c>
      <c r="B28216">
        <v>801505</v>
      </c>
    </row>
    <row r="28217" spans="1:2">
      <c r="A28217" t="s">
        <v>24664</v>
      </c>
      <c r="B28217">
        <v>803203</v>
      </c>
    </row>
    <row r="28218" spans="1:2">
      <c r="A28218" t="s">
        <v>24665</v>
      </c>
      <c r="B28218">
        <v>803202</v>
      </c>
    </row>
    <row r="28219" spans="1:2">
      <c r="A28219" t="s">
        <v>20151</v>
      </c>
      <c r="B28219">
        <v>801109</v>
      </c>
    </row>
    <row r="28220" spans="1:2">
      <c r="A28220" t="s">
        <v>19604</v>
      </c>
      <c r="B28220">
        <v>801103</v>
      </c>
    </row>
    <row r="28221" spans="1:2">
      <c r="A28221" t="s">
        <v>23412</v>
      </c>
      <c r="B28221">
        <v>801103</v>
      </c>
    </row>
    <row r="28222" spans="1:2">
      <c r="A28222" t="s">
        <v>24666</v>
      </c>
      <c r="B28222">
        <v>801113</v>
      </c>
    </row>
    <row r="28223" spans="1:2">
      <c r="A28223" t="s">
        <v>24667</v>
      </c>
      <c r="B28223">
        <v>800002</v>
      </c>
    </row>
    <row r="28224" spans="1:2">
      <c r="A28224" t="s">
        <v>22239</v>
      </c>
      <c r="B28224">
        <v>801110</v>
      </c>
    </row>
    <row r="28225" spans="1:2">
      <c r="A28225" t="s">
        <v>24668</v>
      </c>
      <c r="B28225">
        <v>801104</v>
      </c>
    </row>
    <row r="28226" spans="1:2">
      <c r="A28226" t="s">
        <v>24669</v>
      </c>
      <c r="B28226">
        <v>800025</v>
      </c>
    </row>
    <row r="28227" spans="1:2">
      <c r="A28227" t="s">
        <v>24670</v>
      </c>
      <c r="B28227">
        <v>800020</v>
      </c>
    </row>
    <row r="28228" spans="1:2">
      <c r="A28228" t="s">
        <v>24671</v>
      </c>
      <c r="B28228">
        <v>801503</v>
      </c>
    </row>
    <row r="28229" spans="1:2">
      <c r="A28229" t="s">
        <v>24672</v>
      </c>
      <c r="B28229">
        <v>800001</v>
      </c>
    </row>
    <row r="28230" spans="1:2">
      <c r="A28230" t="s">
        <v>24673</v>
      </c>
      <c r="B28230">
        <v>800022</v>
      </c>
    </row>
    <row r="28231" spans="1:2">
      <c r="A28231" t="s">
        <v>24674</v>
      </c>
      <c r="B28231">
        <v>800026</v>
      </c>
    </row>
    <row r="28232" spans="1:2">
      <c r="A28232" t="s">
        <v>24675</v>
      </c>
      <c r="B28232">
        <v>800001</v>
      </c>
    </row>
    <row r="28233" spans="1:2">
      <c r="A28233" t="s">
        <v>24676</v>
      </c>
      <c r="B28233">
        <v>801501</v>
      </c>
    </row>
    <row r="28234" spans="1:2">
      <c r="A28234" t="s">
        <v>24677</v>
      </c>
      <c r="B28234">
        <v>800017</v>
      </c>
    </row>
    <row r="28235" spans="1:2">
      <c r="A28235" t="s">
        <v>24678</v>
      </c>
      <c r="B28235">
        <v>804454</v>
      </c>
    </row>
    <row r="28236" spans="1:2">
      <c r="A28236" t="s">
        <v>24679</v>
      </c>
      <c r="B28236">
        <v>801109</v>
      </c>
    </row>
    <row r="28237" spans="1:2">
      <c r="A28237" t="s">
        <v>24680</v>
      </c>
      <c r="B28237">
        <v>800014</v>
      </c>
    </row>
    <row r="28238" spans="1:2">
      <c r="A28238" t="s">
        <v>24681</v>
      </c>
      <c r="B28238">
        <v>801103</v>
      </c>
    </row>
    <row r="28239" spans="1:2">
      <c r="A28239" t="s">
        <v>24682</v>
      </c>
      <c r="B28239">
        <v>804451</v>
      </c>
    </row>
    <row r="28240" spans="1:2">
      <c r="A28240" t="s">
        <v>24683</v>
      </c>
      <c r="B28240">
        <v>803202</v>
      </c>
    </row>
    <row r="28241" spans="1:2">
      <c r="A28241" t="s">
        <v>19634</v>
      </c>
      <c r="B28241">
        <v>800007</v>
      </c>
    </row>
    <row r="28242" spans="1:2">
      <c r="A28242" t="s">
        <v>19240</v>
      </c>
      <c r="B28242">
        <v>801111</v>
      </c>
    </row>
    <row r="28243" spans="1:2">
      <c r="A28243" t="s">
        <v>18433</v>
      </c>
      <c r="B28243">
        <v>804451</v>
      </c>
    </row>
    <row r="28244" spans="1:2">
      <c r="A28244" t="s">
        <v>18437</v>
      </c>
      <c r="B28244">
        <v>801113</v>
      </c>
    </row>
    <row r="28245" spans="1:2">
      <c r="A28245" t="s">
        <v>24684</v>
      </c>
      <c r="B28245">
        <v>801110</v>
      </c>
    </row>
    <row r="28246" spans="1:2">
      <c r="A28246" t="s">
        <v>24685</v>
      </c>
      <c r="B28246">
        <v>800001</v>
      </c>
    </row>
    <row r="28247" spans="1:2">
      <c r="A28247" t="s">
        <v>24686</v>
      </c>
      <c r="B28247">
        <v>800004</v>
      </c>
    </row>
    <row r="28248" spans="1:2">
      <c r="A28248" t="s">
        <v>24687</v>
      </c>
      <c r="B28248">
        <v>803201</v>
      </c>
    </row>
    <row r="28249" spans="1:2">
      <c r="A28249" t="s">
        <v>24688</v>
      </c>
      <c r="B28249">
        <v>804451</v>
      </c>
    </row>
    <row r="28250" spans="1:2">
      <c r="A28250" t="s">
        <v>20188</v>
      </c>
      <c r="B28250">
        <v>804454</v>
      </c>
    </row>
    <row r="28251" spans="1:2">
      <c r="A28251" t="s">
        <v>24167</v>
      </c>
      <c r="B28251">
        <v>804453</v>
      </c>
    </row>
    <row r="28252" spans="1:2">
      <c r="A28252" t="s">
        <v>24167</v>
      </c>
      <c r="B28252">
        <v>801112</v>
      </c>
    </row>
    <row r="28253" spans="1:2">
      <c r="A28253" t="s">
        <v>24689</v>
      </c>
      <c r="B28253">
        <v>804452</v>
      </c>
    </row>
    <row r="28254" spans="1:2">
      <c r="A28254" t="s">
        <v>24690</v>
      </c>
      <c r="B28254">
        <v>804451</v>
      </c>
    </row>
    <row r="28255" spans="1:2">
      <c r="A28255" t="s">
        <v>24691</v>
      </c>
      <c r="B28255">
        <v>804452</v>
      </c>
    </row>
    <row r="28256" spans="1:2">
      <c r="A28256" t="s">
        <v>24692</v>
      </c>
      <c r="B28256">
        <v>803201</v>
      </c>
    </row>
    <row r="28257" spans="1:2">
      <c r="A28257" t="s">
        <v>24693</v>
      </c>
      <c r="B28257">
        <v>804453</v>
      </c>
    </row>
    <row r="28258" spans="1:2">
      <c r="A28258" t="s">
        <v>24694</v>
      </c>
      <c r="B28258">
        <v>800018</v>
      </c>
    </row>
    <row r="28259" spans="1:2">
      <c r="A28259" t="s">
        <v>24695</v>
      </c>
      <c r="B28259">
        <v>804451</v>
      </c>
    </row>
    <row r="28260" spans="1:2">
      <c r="A28260" t="s">
        <v>24696</v>
      </c>
      <c r="B28260">
        <v>801503</v>
      </c>
    </row>
    <row r="28261" spans="1:2">
      <c r="A28261" t="s">
        <v>22269</v>
      </c>
      <c r="B28261">
        <v>804452</v>
      </c>
    </row>
    <row r="28262" spans="1:2">
      <c r="A28262" t="s">
        <v>24697</v>
      </c>
      <c r="B28262">
        <v>800009</v>
      </c>
    </row>
    <row r="28263" spans="1:2">
      <c r="A28263" t="s">
        <v>24698</v>
      </c>
      <c r="B28263">
        <v>801102</v>
      </c>
    </row>
    <row r="28264" spans="1:2">
      <c r="A28264" t="s">
        <v>24699</v>
      </c>
      <c r="B28264">
        <v>801104</v>
      </c>
    </row>
    <row r="28265" spans="1:2">
      <c r="A28265" t="s">
        <v>24700</v>
      </c>
      <c r="B28265">
        <v>804454</v>
      </c>
    </row>
    <row r="28266" spans="1:2">
      <c r="A28266" t="s">
        <v>24701</v>
      </c>
      <c r="B28266">
        <v>804451</v>
      </c>
    </row>
    <row r="28267" spans="1:2">
      <c r="A28267" t="s">
        <v>24702</v>
      </c>
      <c r="B28267">
        <v>800002</v>
      </c>
    </row>
    <row r="28268" spans="1:2">
      <c r="A28268" t="s">
        <v>23812</v>
      </c>
      <c r="B28268">
        <v>804452</v>
      </c>
    </row>
    <row r="28269" spans="1:2">
      <c r="A28269" t="s">
        <v>23452</v>
      </c>
      <c r="B28269">
        <v>801102</v>
      </c>
    </row>
    <row r="28270" spans="1:2">
      <c r="A28270" t="s">
        <v>24703</v>
      </c>
      <c r="B28270">
        <v>804454</v>
      </c>
    </row>
    <row r="28271" spans="1:2">
      <c r="A28271" t="s">
        <v>24704</v>
      </c>
      <c r="B28271">
        <v>804452</v>
      </c>
    </row>
    <row r="28272" spans="1:2">
      <c r="A28272" t="s">
        <v>24705</v>
      </c>
      <c r="B28272">
        <v>801102</v>
      </c>
    </row>
    <row r="28273" spans="1:2">
      <c r="A28273" t="s">
        <v>24706</v>
      </c>
      <c r="B28273">
        <v>804451</v>
      </c>
    </row>
    <row r="28274" spans="1:2">
      <c r="A28274" t="s">
        <v>19695</v>
      </c>
      <c r="B28274">
        <v>803202</v>
      </c>
    </row>
    <row r="28275" spans="1:2">
      <c r="A28275" t="s">
        <v>24707</v>
      </c>
      <c r="B28275">
        <v>801103</v>
      </c>
    </row>
    <row r="28276" spans="1:2">
      <c r="A28276" t="s">
        <v>24708</v>
      </c>
      <c r="B28276">
        <v>801104</v>
      </c>
    </row>
    <row r="28277" spans="1:2">
      <c r="A28277" t="s">
        <v>24709</v>
      </c>
      <c r="B28277">
        <v>801112</v>
      </c>
    </row>
    <row r="28278" spans="1:2">
      <c r="A28278" t="s">
        <v>24710</v>
      </c>
      <c r="B28278">
        <v>804451</v>
      </c>
    </row>
    <row r="28279" spans="1:2">
      <c r="A28279" t="s">
        <v>17762</v>
      </c>
      <c r="B28279">
        <v>803202</v>
      </c>
    </row>
    <row r="28280" spans="1:2">
      <c r="A28280" t="s">
        <v>21648</v>
      </c>
      <c r="B28280">
        <v>801111</v>
      </c>
    </row>
    <row r="28281" spans="1:2">
      <c r="A28281" t="s">
        <v>24711</v>
      </c>
      <c r="B28281">
        <v>800019</v>
      </c>
    </row>
    <row r="28282" spans="1:2">
      <c r="A28282" t="s">
        <v>24712</v>
      </c>
      <c r="B28282">
        <v>800001</v>
      </c>
    </row>
    <row r="28283" spans="1:2">
      <c r="A28283" t="s">
        <v>24713</v>
      </c>
      <c r="B28283">
        <v>801109</v>
      </c>
    </row>
    <row r="28284" spans="1:2">
      <c r="A28284" t="s">
        <v>24714</v>
      </c>
      <c r="B28284">
        <v>801110</v>
      </c>
    </row>
    <row r="28285" spans="1:2">
      <c r="A28285" t="s">
        <v>24715</v>
      </c>
      <c r="B28285">
        <v>801503</v>
      </c>
    </row>
    <row r="28286" spans="1:2">
      <c r="A28286" t="s">
        <v>24716</v>
      </c>
      <c r="B28286">
        <v>804452</v>
      </c>
    </row>
    <row r="28287" spans="1:2">
      <c r="A28287" t="s">
        <v>24717</v>
      </c>
      <c r="B28287">
        <v>800008</v>
      </c>
    </row>
    <row r="28288" spans="1:2">
      <c r="A28288" t="s">
        <v>24718</v>
      </c>
      <c r="B28288">
        <v>801109</v>
      </c>
    </row>
    <row r="28289" spans="1:2">
      <c r="A28289" t="s">
        <v>24719</v>
      </c>
      <c r="B28289">
        <v>804452</v>
      </c>
    </row>
    <row r="28290" spans="1:2">
      <c r="A28290" t="s">
        <v>24720</v>
      </c>
      <c r="B28290">
        <v>801110</v>
      </c>
    </row>
    <row r="28291" spans="1:2">
      <c r="A28291" t="s">
        <v>24721</v>
      </c>
      <c r="B28291">
        <v>804453</v>
      </c>
    </row>
    <row r="28292" spans="1:2">
      <c r="A28292" t="s">
        <v>24722</v>
      </c>
      <c r="B28292">
        <v>800001</v>
      </c>
    </row>
    <row r="28293" spans="1:2">
      <c r="A28293" t="s">
        <v>24723</v>
      </c>
      <c r="B28293">
        <v>801109</v>
      </c>
    </row>
    <row r="28294" spans="1:2">
      <c r="A28294" t="s">
        <v>24724</v>
      </c>
      <c r="B28294">
        <v>803202</v>
      </c>
    </row>
    <row r="28295" spans="1:2">
      <c r="A28295" t="s">
        <v>24725</v>
      </c>
      <c r="B28295">
        <v>800020</v>
      </c>
    </row>
    <row r="28296" spans="1:2">
      <c r="A28296" t="s">
        <v>24726</v>
      </c>
      <c r="B28296">
        <v>800008</v>
      </c>
    </row>
    <row r="28297" spans="1:2">
      <c r="A28297" t="s">
        <v>24727</v>
      </c>
      <c r="B28297">
        <v>801103</v>
      </c>
    </row>
    <row r="28298" spans="1:2">
      <c r="A28298" t="s">
        <v>24728</v>
      </c>
      <c r="B28298">
        <v>801110</v>
      </c>
    </row>
    <row r="28299" spans="1:2">
      <c r="A28299" t="s">
        <v>24729</v>
      </c>
      <c r="B28299">
        <v>801503</v>
      </c>
    </row>
    <row r="28300" spans="1:2">
      <c r="A28300" t="s">
        <v>24730</v>
      </c>
      <c r="B28300">
        <v>801503</v>
      </c>
    </row>
    <row r="28301" spans="1:2">
      <c r="A28301" t="s">
        <v>24731</v>
      </c>
      <c r="B28301">
        <v>801503</v>
      </c>
    </row>
    <row r="28302" spans="1:2">
      <c r="A28302" t="s">
        <v>24732</v>
      </c>
      <c r="B28302">
        <v>801104</v>
      </c>
    </row>
    <row r="28303" spans="1:2">
      <c r="A28303" t="s">
        <v>24733</v>
      </c>
      <c r="B28303">
        <v>800001</v>
      </c>
    </row>
    <row r="28304" spans="1:2">
      <c r="A28304" t="s">
        <v>24734</v>
      </c>
      <c r="B28304">
        <v>801104</v>
      </c>
    </row>
    <row r="28305" spans="1:2">
      <c r="A28305" t="s">
        <v>24735</v>
      </c>
      <c r="B28305">
        <v>801503</v>
      </c>
    </row>
    <row r="28306" spans="1:2">
      <c r="A28306" t="s">
        <v>13958</v>
      </c>
      <c r="B28306">
        <v>804452</v>
      </c>
    </row>
    <row r="28307" spans="1:2">
      <c r="A28307" t="s">
        <v>24736</v>
      </c>
      <c r="B28307">
        <v>803203</v>
      </c>
    </row>
    <row r="28308" spans="1:2">
      <c r="A28308" t="s">
        <v>24737</v>
      </c>
      <c r="B28308">
        <v>800007</v>
      </c>
    </row>
    <row r="28309" spans="1:2">
      <c r="A28309" t="s">
        <v>18897</v>
      </c>
      <c r="B28309">
        <v>804451</v>
      </c>
    </row>
    <row r="28310" spans="1:2">
      <c r="A28310" t="s">
        <v>23505</v>
      </c>
      <c r="B28310">
        <v>804452</v>
      </c>
    </row>
    <row r="28311" spans="1:2">
      <c r="A28311" t="s">
        <v>24738</v>
      </c>
      <c r="B28311">
        <v>804451</v>
      </c>
    </row>
    <row r="28312" spans="1:2">
      <c r="A28312" t="s">
        <v>24739</v>
      </c>
      <c r="B28312">
        <v>801506</v>
      </c>
    </row>
    <row r="28313" spans="1:2">
      <c r="A28313" t="s">
        <v>24740</v>
      </c>
      <c r="B28313">
        <v>800020</v>
      </c>
    </row>
    <row r="28314" spans="1:2">
      <c r="A28314" t="s">
        <v>22320</v>
      </c>
      <c r="B28314">
        <v>801505</v>
      </c>
    </row>
    <row r="28315" spans="1:2">
      <c r="A28315" t="s">
        <v>24741</v>
      </c>
      <c r="B28315">
        <v>801111</v>
      </c>
    </row>
    <row r="28316" spans="1:2">
      <c r="A28316" t="s">
        <v>24742</v>
      </c>
      <c r="B28316">
        <v>800012</v>
      </c>
    </row>
    <row r="28317" spans="1:2">
      <c r="A28317" t="s">
        <v>24743</v>
      </c>
      <c r="B28317">
        <v>800011</v>
      </c>
    </row>
    <row r="28318" spans="1:2">
      <c r="A28318" t="s">
        <v>24744</v>
      </c>
      <c r="B28318">
        <v>804453</v>
      </c>
    </row>
    <row r="28319" spans="1:2">
      <c r="A28319" t="s">
        <v>24745</v>
      </c>
      <c r="B28319">
        <v>800008</v>
      </c>
    </row>
    <row r="28320" spans="1:2">
      <c r="A28320" t="s">
        <v>24746</v>
      </c>
      <c r="B28320">
        <v>801112</v>
      </c>
    </row>
    <row r="28321" spans="1:2">
      <c r="A28321" t="s">
        <v>4261</v>
      </c>
      <c r="B28321">
        <v>803202</v>
      </c>
    </row>
    <row r="28322" spans="1:2">
      <c r="A28322" t="s">
        <v>18912</v>
      </c>
      <c r="B28322">
        <v>803201</v>
      </c>
    </row>
    <row r="28323" spans="1:2">
      <c r="A28323" t="s">
        <v>24747</v>
      </c>
      <c r="B28323">
        <v>801112</v>
      </c>
    </row>
    <row r="28324" spans="1:2">
      <c r="A28324" t="s">
        <v>21700</v>
      </c>
      <c r="B28324">
        <v>801113</v>
      </c>
    </row>
    <row r="28325" spans="1:2">
      <c r="A28325" t="s">
        <v>19779</v>
      </c>
      <c r="B28325">
        <v>803203</v>
      </c>
    </row>
    <row r="28326" spans="1:2">
      <c r="A28326" t="s">
        <v>24748</v>
      </c>
      <c r="B28326">
        <v>803201</v>
      </c>
    </row>
    <row r="28327" spans="1:2">
      <c r="A28327" t="s">
        <v>24749</v>
      </c>
      <c r="B28327">
        <v>804452</v>
      </c>
    </row>
    <row r="28328" spans="1:2">
      <c r="A28328" t="s">
        <v>24750</v>
      </c>
      <c r="B28328">
        <v>801503</v>
      </c>
    </row>
    <row r="28329" spans="1:2">
      <c r="A28329" t="s">
        <v>24751</v>
      </c>
      <c r="B28329">
        <v>800001</v>
      </c>
    </row>
    <row r="28330" spans="1:2">
      <c r="A28330" t="s">
        <v>24752</v>
      </c>
      <c r="B28330">
        <v>803201</v>
      </c>
    </row>
    <row r="28331" spans="1:2">
      <c r="A28331" t="s">
        <v>24753</v>
      </c>
      <c r="B28331">
        <v>804452</v>
      </c>
    </row>
    <row r="28332" spans="1:2">
      <c r="A28332" t="s">
        <v>24754</v>
      </c>
      <c r="B28332">
        <v>803201</v>
      </c>
    </row>
    <row r="28333" spans="1:2">
      <c r="A28333" t="s">
        <v>24755</v>
      </c>
      <c r="B28333">
        <v>804452</v>
      </c>
    </row>
    <row r="28334" spans="1:2">
      <c r="A28334" t="s">
        <v>24756</v>
      </c>
      <c r="B28334">
        <v>801104</v>
      </c>
    </row>
    <row r="28335" spans="1:2">
      <c r="A28335" t="s">
        <v>24757</v>
      </c>
      <c r="B28335">
        <v>800007</v>
      </c>
    </row>
    <row r="28336" spans="1:2">
      <c r="A28336" t="s">
        <v>24758</v>
      </c>
      <c r="B28336">
        <v>803202</v>
      </c>
    </row>
    <row r="28337" spans="1:2">
      <c r="A28337" t="s">
        <v>24759</v>
      </c>
      <c r="B28337">
        <v>804452</v>
      </c>
    </row>
    <row r="28338" spans="1:2">
      <c r="A28338" t="s">
        <v>24760</v>
      </c>
      <c r="B28338">
        <v>804451</v>
      </c>
    </row>
    <row r="28339" spans="1:2">
      <c r="A28339" t="s">
        <v>24761</v>
      </c>
      <c r="B28339">
        <v>800001</v>
      </c>
    </row>
    <row r="28340" spans="1:2">
      <c r="A28340" t="s">
        <v>24762</v>
      </c>
      <c r="B28340">
        <v>801108</v>
      </c>
    </row>
    <row r="28341" spans="1:2">
      <c r="A28341" t="s">
        <v>24763</v>
      </c>
      <c r="B28341">
        <v>800001</v>
      </c>
    </row>
    <row r="28342" spans="1:2">
      <c r="A28342" t="s">
        <v>24764</v>
      </c>
      <c r="B28342">
        <v>800004</v>
      </c>
    </row>
    <row r="28343" spans="1:2">
      <c r="A28343" t="s">
        <v>24765</v>
      </c>
      <c r="B28343">
        <v>801503</v>
      </c>
    </row>
    <row r="28344" spans="1:2">
      <c r="A28344" t="s">
        <v>22100</v>
      </c>
      <c r="B28344">
        <v>804451</v>
      </c>
    </row>
    <row r="28345" spans="1:2">
      <c r="A28345" t="s">
        <v>24766</v>
      </c>
      <c r="B28345">
        <v>800001</v>
      </c>
    </row>
    <row r="28346" spans="1:2">
      <c r="A28346" t="s">
        <v>24767</v>
      </c>
      <c r="B28346">
        <v>801503</v>
      </c>
    </row>
    <row r="28347" spans="1:2">
      <c r="A28347" t="s">
        <v>24768</v>
      </c>
      <c r="B28347">
        <v>801102</v>
      </c>
    </row>
    <row r="28348" spans="1:2">
      <c r="A28348" t="s">
        <v>24769</v>
      </c>
      <c r="B28348">
        <v>801110</v>
      </c>
    </row>
    <row r="28349" spans="1:2">
      <c r="A28349" t="s">
        <v>24770</v>
      </c>
      <c r="B28349">
        <v>801110</v>
      </c>
    </row>
    <row r="28350" spans="1:2">
      <c r="A28350" t="s">
        <v>24771</v>
      </c>
      <c r="B28350">
        <v>804453</v>
      </c>
    </row>
    <row r="28351" spans="1:2">
      <c r="A28351" t="s">
        <v>24772</v>
      </c>
      <c r="B28351">
        <v>801503</v>
      </c>
    </row>
    <row r="28352" spans="1:2">
      <c r="A28352" t="s">
        <v>24773</v>
      </c>
      <c r="B28352">
        <v>801108</v>
      </c>
    </row>
    <row r="28353" spans="1:2">
      <c r="A28353" t="s">
        <v>24774</v>
      </c>
      <c r="B28353">
        <v>804452</v>
      </c>
    </row>
    <row r="28354" spans="1:2">
      <c r="A28354" t="s">
        <v>24775</v>
      </c>
      <c r="B28354">
        <v>800020</v>
      </c>
    </row>
    <row r="28355" spans="1:2">
      <c r="A28355" t="s">
        <v>24776</v>
      </c>
      <c r="B28355">
        <v>801104</v>
      </c>
    </row>
    <row r="28356" spans="1:2">
      <c r="A28356" t="s">
        <v>24777</v>
      </c>
      <c r="B28356">
        <v>803201</v>
      </c>
    </row>
    <row r="28357" spans="1:2">
      <c r="A28357" t="s">
        <v>24778</v>
      </c>
      <c r="B28357">
        <v>800003</v>
      </c>
    </row>
    <row r="28358" spans="1:2">
      <c r="A28358" t="s">
        <v>24779</v>
      </c>
      <c r="B28358">
        <v>803202</v>
      </c>
    </row>
    <row r="28359" spans="1:2">
      <c r="A28359" t="s">
        <v>16778</v>
      </c>
      <c r="B28359">
        <v>804453</v>
      </c>
    </row>
    <row r="28360" spans="1:2">
      <c r="A28360" t="s">
        <v>24780</v>
      </c>
      <c r="B28360">
        <v>801111</v>
      </c>
    </row>
    <row r="28361" spans="1:2">
      <c r="A28361" t="s">
        <v>14591</v>
      </c>
      <c r="B28361">
        <v>803201</v>
      </c>
    </row>
    <row r="28362" spans="1:2">
      <c r="A28362" t="s">
        <v>14591</v>
      </c>
      <c r="B28362">
        <v>801103</v>
      </c>
    </row>
    <row r="28363" spans="1:2">
      <c r="A28363" t="s">
        <v>24781</v>
      </c>
      <c r="B28363">
        <v>804453</v>
      </c>
    </row>
    <row r="28364" spans="1:2">
      <c r="A28364" t="s">
        <v>24782</v>
      </c>
      <c r="B28364">
        <v>804451</v>
      </c>
    </row>
    <row r="28365" spans="1:2">
      <c r="A28365" t="s">
        <v>24783</v>
      </c>
      <c r="B28365">
        <v>801109</v>
      </c>
    </row>
    <row r="28366" spans="1:2">
      <c r="A28366" t="s">
        <v>24784</v>
      </c>
      <c r="B28366">
        <v>801109</v>
      </c>
    </row>
    <row r="28367" spans="1:2">
      <c r="A28367" t="s">
        <v>24785</v>
      </c>
      <c r="B28367">
        <v>803202</v>
      </c>
    </row>
    <row r="28368" spans="1:2">
      <c r="A28368" t="s">
        <v>23935</v>
      </c>
      <c r="B28368">
        <v>803202</v>
      </c>
    </row>
    <row r="28369" spans="1:2">
      <c r="A28369" t="s">
        <v>19393</v>
      </c>
      <c r="B28369">
        <v>801103</v>
      </c>
    </row>
    <row r="28370" spans="1:2">
      <c r="A28370" t="s">
        <v>24786</v>
      </c>
      <c r="B28370">
        <v>800008</v>
      </c>
    </row>
    <row r="28371" spans="1:2">
      <c r="A28371" t="s">
        <v>24787</v>
      </c>
      <c r="B28371">
        <v>803202</v>
      </c>
    </row>
    <row r="28372" spans="1:2">
      <c r="A28372" t="s">
        <v>24788</v>
      </c>
      <c r="B28372">
        <v>804453</v>
      </c>
    </row>
    <row r="28373" spans="1:2">
      <c r="A28373" t="s">
        <v>24789</v>
      </c>
      <c r="B28373">
        <v>800024</v>
      </c>
    </row>
    <row r="28374" spans="1:2">
      <c r="A28374" t="s">
        <v>24790</v>
      </c>
      <c r="B28374">
        <v>801105</v>
      </c>
    </row>
    <row r="28375" spans="1:2">
      <c r="A28375" t="s">
        <v>24791</v>
      </c>
      <c r="B28375">
        <v>801105</v>
      </c>
    </row>
    <row r="28376" spans="1:2">
      <c r="A28376" t="s">
        <v>24792</v>
      </c>
      <c r="B28376">
        <v>804452</v>
      </c>
    </row>
    <row r="28377" spans="1:2">
      <c r="A28377" t="s">
        <v>18998</v>
      </c>
      <c r="B28377">
        <v>801109</v>
      </c>
    </row>
    <row r="28378" spans="1:2">
      <c r="A28378" t="s">
        <v>24793</v>
      </c>
      <c r="B28378">
        <v>801110</v>
      </c>
    </row>
    <row r="28379" spans="1:2">
      <c r="A28379" t="s">
        <v>19401</v>
      </c>
      <c r="B28379">
        <v>804454</v>
      </c>
    </row>
    <row r="28380" spans="1:2">
      <c r="A28380" t="s">
        <v>24794</v>
      </c>
      <c r="B28380">
        <v>803202</v>
      </c>
    </row>
    <row r="28381" spans="1:2">
      <c r="A28381" t="s">
        <v>24795</v>
      </c>
      <c r="B28381">
        <v>800001</v>
      </c>
    </row>
    <row r="28382" spans="1:2">
      <c r="A28382" t="s">
        <v>24796</v>
      </c>
      <c r="B28382">
        <v>803202</v>
      </c>
    </row>
    <row r="28383" spans="1:2">
      <c r="A28383" t="s">
        <v>24313</v>
      </c>
      <c r="B28383">
        <v>801109</v>
      </c>
    </row>
    <row r="28384" spans="1:2">
      <c r="A28384" t="s">
        <v>24797</v>
      </c>
      <c r="B28384">
        <v>804452</v>
      </c>
    </row>
    <row r="28385" spans="1:2">
      <c r="A28385" t="s">
        <v>18256</v>
      </c>
      <c r="B28385">
        <v>800009</v>
      </c>
    </row>
    <row r="28386" spans="1:2">
      <c r="A28386" t="s">
        <v>24798</v>
      </c>
      <c r="B28386">
        <v>800026</v>
      </c>
    </row>
    <row r="28387" spans="1:2">
      <c r="A28387" t="s">
        <v>24799</v>
      </c>
      <c r="B28387">
        <v>801103</v>
      </c>
    </row>
    <row r="28388" spans="1:2">
      <c r="A28388" t="s">
        <v>24800</v>
      </c>
      <c r="B28388">
        <v>801105</v>
      </c>
    </row>
    <row r="28389" spans="1:2">
      <c r="A28389" t="s">
        <v>24801</v>
      </c>
      <c r="B28389">
        <v>801110</v>
      </c>
    </row>
    <row r="28390" spans="1:2">
      <c r="A28390" t="s">
        <v>24802</v>
      </c>
      <c r="B28390">
        <v>804453</v>
      </c>
    </row>
    <row r="28391" spans="1:2">
      <c r="A28391" t="s">
        <v>24803</v>
      </c>
      <c r="B28391">
        <v>800023</v>
      </c>
    </row>
    <row r="28392" spans="1:2">
      <c r="A28392" t="s">
        <v>24804</v>
      </c>
      <c r="B28392">
        <v>800001</v>
      </c>
    </row>
    <row r="28393" spans="1:2">
      <c r="A28393" t="s">
        <v>24805</v>
      </c>
      <c r="B28393">
        <v>804452</v>
      </c>
    </row>
    <row r="28394" spans="1:2">
      <c r="A28394" t="s">
        <v>24806</v>
      </c>
      <c r="B28394">
        <v>801112</v>
      </c>
    </row>
    <row r="28395" spans="1:2">
      <c r="A28395" t="s">
        <v>24807</v>
      </c>
      <c r="B28395">
        <v>804453</v>
      </c>
    </row>
    <row r="28396" spans="1:2">
      <c r="A28396" t="s">
        <v>24808</v>
      </c>
      <c r="B28396">
        <v>804453</v>
      </c>
    </row>
    <row r="28397" spans="1:2">
      <c r="A28397" t="s">
        <v>24809</v>
      </c>
      <c r="B28397">
        <v>803202</v>
      </c>
    </row>
    <row r="28398" spans="1:2">
      <c r="A28398" t="s">
        <v>24810</v>
      </c>
      <c r="B28398">
        <v>801503</v>
      </c>
    </row>
    <row r="28399" spans="1:2">
      <c r="A28399" t="s">
        <v>24811</v>
      </c>
      <c r="B28399">
        <v>804453</v>
      </c>
    </row>
    <row r="28400" spans="1:2">
      <c r="A28400" t="s">
        <v>24812</v>
      </c>
      <c r="B28400">
        <v>800020</v>
      </c>
    </row>
    <row r="28401" spans="1:2">
      <c r="A28401" t="s">
        <v>24813</v>
      </c>
      <c r="B28401">
        <v>801102</v>
      </c>
    </row>
    <row r="28402" spans="1:2">
      <c r="A28402" t="s">
        <v>24814</v>
      </c>
      <c r="B28402">
        <v>801104</v>
      </c>
    </row>
    <row r="28403" spans="1:2">
      <c r="A28403" t="s">
        <v>24815</v>
      </c>
      <c r="B28403">
        <v>800016</v>
      </c>
    </row>
    <row r="28404" spans="1:2">
      <c r="A28404" t="s">
        <v>24816</v>
      </c>
      <c r="B28404">
        <v>800006</v>
      </c>
    </row>
    <row r="28405" spans="1:2">
      <c r="A28405" t="s">
        <v>24817</v>
      </c>
      <c r="B28405">
        <v>800008</v>
      </c>
    </row>
    <row r="28406" spans="1:2">
      <c r="A28406" t="s">
        <v>24818</v>
      </c>
      <c r="B28406">
        <v>800004</v>
      </c>
    </row>
    <row r="28407" spans="1:2">
      <c r="A28407" t="s">
        <v>17896</v>
      </c>
      <c r="B28407">
        <v>801503</v>
      </c>
    </row>
    <row r="28408" spans="1:2">
      <c r="A28408" t="s">
        <v>17896</v>
      </c>
      <c r="B28408">
        <v>801108</v>
      </c>
    </row>
    <row r="28409" spans="1:2">
      <c r="A28409" t="s">
        <v>24819</v>
      </c>
      <c r="B28409">
        <v>801110</v>
      </c>
    </row>
    <row r="28410" spans="1:2">
      <c r="A28410" t="s">
        <v>24820</v>
      </c>
      <c r="B28410">
        <v>801104</v>
      </c>
    </row>
    <row r="28411" spans="1:2">
      <c r="A28411" t="s">
        <v>24821</v>
      </c>
      <c r="B28411">
        <v>800008</v>
      </c>
    </row>
    <row r="28412" spans="1:2">
      <c r="A28412" t="s">
        <v>24822</v>
      </c>
      <c r="B28412">
        <v>800006</v>
      </c>
    </row>
    <row r="28413" spans="1:2">
      <c r="A28413" t="s">
        <v>24823</v>
      </c>
      <c r="B28413">
        <v>803202</v>
      </c>
    </row>
    <row r="28414" spans="1:2">
      <c r="A28414" t="s">
        <v>24824</v>
      </c>
      <c r="B28414">
        <v>800011</v>
      </c>
    </row>
    <row r="28415" spans="1:2">
      <c r="A28415" t="s">
        <v>24825</v>
      </c>
      <c r="B28415">
        <v>801110</v>
      </c>
    </row>
    <row r="28416" spans="1:2">
      <c r="A28416" t="s">
        <v>24330</v>
      </c>
      <c r="B28416">
        <v>804451</v>
      </c>
    </row>
    <row r="28417" spans="1:2">
      <c r="A28417" t="s">
        <v>24826</v>
      </c>
      <c r="B28417">
        <v>801108</v>
      </c>
    </row>
    <row r="28418" spans="1:2">
      <c r="A28418" t="s">
        <v>24827</v>
      </c>
      <c r="B28418">
        <v>801108</v>
      </c>
    </row>
    <row r="28419" spans="1:2">
      <c r="A28419" t="s">
        <v>24828</v>
      </c>
      <c r="B28419">
        <v>800007</v>
      </c>
    </row>
    <row r="28420" spans="1:2">
      <c r="A28420" t="s">
        <v>24581</v>
      </c>
      <c r="B28420">
        <v>803202</v>
      </c>
    </row>
    <row r="28421" spans="1:2">
      <c r="A28421" t="s">
        <v>24829</v>
      </c>
      <c r="B28421">
        <v>804451</v>
      </c>
    </row>
    <row r="28422" spans="1:2">
      <c r="A28422" t="s">
        <v>23635</v>
      </c>
      <c r="B28422">
        <v>804453</v>
      </c>
    </row>
    <row r="28423" spans="1:2">
      <c r="A28423" t="s">
        <v>23635</v>
      </c>
      <c r="B28423">
        <v>800009</v>
      </c>
    </row>
    <row r="28424" spans="1:2">
      <c r="A28424" t="s">
        <v>24830</v>
      </c>
      <c r="B28424">
        <v>800008</v>
      </c>
    </row>
    <row r="28425" spans="1:2">
      <c r="A28425" t="s">
        <v>24831</v>
      </c>
      <c r="B28425">
        <v>803201</v>
      </c>
    </row>
    <row r="28426" spans="1:2">
      <c r="A28426" t="s">
        <v>24586</v>
      </c>
      <c r="B28426">
        <v>801110</v>
      </c>
    </row>
    <row r="28427" spans="1:2">
      <c r="A28427" t="s">
        <v>24832</v>
      </c>
      <c r="B28427">
        <v>804452</v>
      </c>
    </row>
    <row r="28428" spans="1:2">
      <c r="A28428" t="s">
        <v>24833</v>
      </c>
      <c r="B28428">
        <v>801108</v>
      </c>
    </row>
    <row r="28429" spans="1:2">
      <c r="A28429" t="s">
        <v>24834</v>
      </c>
      <c r="B28429">
        <v>800001</v>
      </c>
    </row>
    <row r="28430" spans="1:2">
      <c r="A28430" t="s">
        <v>24835</v>
      </c>
      <c r="B28430">
        <v>804453</v>
      </c>
    </row>
    <row r="28431" spans="1:2">
      <c r="A28431" t="s">
        <v>15963</v>
      </c>
      <c r="B28431">
        <v>804453</v>
      </c>
    </row>
    <row r="28432" spans="1:2">
      <c r="A28432" t="s">
        <v>24836</v>
      </c>
      <c r="B28432">
        <v>803201</v>
      </c>
    </row>
    <row r="28433" spans="1:2">
      <c r="A28433" t="s">
        <v>24837</v>
      </c>
      <c r="B28433">
        <v>804454</v>
      </c>
    </row>
    <row r="28434" spans="1:2">
      <c r="A28434" t="s">
        <v>4369</v>
      </c>
      <c r="B28434">
        <v>801505</v>
      </c>
    </row>
    <row r="28435" spans="1:2">
      <c r="A28435" t="s">
        <v>24838</v>
      </c>
      <c r="B28435">
        <v>801110</v>
      </c>
    </row>
    <row r="28436" spans="1:2">
      <c r="A28436" t="s">
        <v>23645</v>
      </c>
      <c r="B28436">
        <v>801103</v>
      </c>
    </row>
    <row r="28437" spans="1:2">
      <c r="A28437" t="s">
        <v>24839</v>
      </c>
      <c r="B28437">
        <v>804454</v>
      </c>
    </row>
    <row r="28438" spans="1:2">
      <c r="A28438" t="s">
        <v>24840</v>
      </c>
      <c r="B28438">
        <v>800007</v>
      </c>
    </row>
    <row r="28439" spans="1:2">
      <c r="A28439" t="s">
        <v>24841</v>
      </c>
      <c r="B28439">
        <v>804451</v>
      </c>
    </row>
    <row r="28440" spans="1:2">
      <c r="A28440" t="s">
        <v>24842</v>
      </c>
      <c r="B28440">
        <v>804453</v>
      </c>
    </row>
    <row r="28441" spans="1:2">
      <c r="A28441" t="s">
        <v>23270</v>
      </c>
      <c r="B28441">
        <v>801109</v>
      </c>
    </row>
    <row r="28442" spans="1:2">
      <c r="A28442" t="s">
        <v>24843</v>
      </c>
      <c r="B28442">
        <v>804451</v>
      </c>
    </row>
    <row r="28443" spans="1:2">
      <c r="A28443" t="s">
        <v>24844</v>
      </c>
      <c r="B28443">
        <v>803203</v>
      </c>
    </row>
    <row r="28444" spans="1:2">
      <c r="A28444" t="s">
        <v>24845</v>
      </c>
      <c r="B28444">
        <v>800007</v>
      </c>
    </row>
    <row r="28445" spans="1:2">
      <c r="A28445" t="s">
        <v>24846</v>
      </c>
      <c r="B28445">
        <v>804451</v>
      </c>
    </row>
    <row r="28446" spans="1:2">
      <c r="A28446" t="s">
        <v>24847</v>
      </c>
      <c r="B28446">
        <v>801109</v>
      </c>
    </row>
    <row r="28447" spans="1:2">
      <c r="A28447" t="s">
        <v>24848</v>
      </c>
      <c r="B28447">
        <v>800001</v>
      </c>
    </row>
    <row r="28448" spans="1:2">
      <c r="A28448" t="s">
        <v>24849</v>
      </c>
      <c r="B28448">
        <v>804451</v>
      </c>
    </row>
    <row r="28449" spans="1:2">
      <c r="A28449" t="s">
        <v>24850</v>
      </c>
      <c r="B28449">
        <v>800012</v>
      </c>
    </row>
    <row r="28450" spans="1:2">
      <c r="A28450" t="s">
        <v>24851</v>
      </c>
      <c r="B28450">
        <v>800004</v>
      </c>
    </row>
    <row r="28451" spans="1:2">
      <c r="A28451" t="s">
        <v>24852</v>
      </c>
      <c r="B28451">
        <v>801113</v>
      </c>
    </row>
    <row r="28452" spans="1:2">
      <c r="A28452" t="s">
        <v>24853</v>
      </c>
      <c r="B28452">
        <v>803202</v>
      </c>
    </row>
    <row r="28453" spans="1:2">
      <c r="A28453" t="s">
        <v>24854</v>
      </c>
      <c r="B28453">
        <v>800027</v>
      </c>
    </row>
    <row r="28454" spans="1:2">
      <c r="A28454" t="s">
        <v>24855</v>
      </c>
      <c r="B28454">
        <v>800001</v>
      </c>
    </row>
    <row r="28455" spans="1:2">
      <c r="A28455" t="s">
        <v>24856</v>
      </c>
      <c r="B28455">
        <v>804453</v>
      </c>
    </row>
    <row r="28456" spans="1:2">
      <c r="A28456" t="s">
        <v>24857</v>
      </c>
      <c r="B28456">
        <v>804452</v>
      </c>
    </row>
    <row r="28457" spans="1:2">
      <c r="A28457" t="s">
        <v>24858</v>
      </c>
      <c r="B28457">
        <v>800004</v>
      </c>
    </row>
    <row r="28458" spans="1:2">
      <c r="A28458" t="s">
        <v>24859</v>
      </c>
      <c r="B28458">
        <v>801103</v>
      </c>
    </row>
    <row r="28459" spans="1:2">
      <c r="A28459" t="s">
        <v>24860</v>
      </c>
      <c r="B28459">
        <v>804451</v>
      </c>
    </row>
    <row r="28460" spans="1:2">
      <c r="A28460" t="s">
        <v>24861</v>
      </c>
      <c r="B28460">
        <v>804451</v>
      </c>
    </row>
    <row r="28461" spans="1:2">
      <c r="A28461" t="s">
        <v>24862</v>
      </c>
      <c r="B28461">
        <v>800008</v>
      </c>
    </row>
    <row r="28462" spans="1:2">
      <c r="A28462" t="s">
        <v>24863</v>
      </c>
      <c r="B28462">
        <v>800007</v>
      </c>
    </row>
    <row r="28463" spans="1:2">
      <c r="A28463" t="s">
        <v>24864</v>
      </c>
      <c r="B28463">
        <v>804453</v>
      </c>
    </row>
    <row r="28464" spans="1:2">
      <c r="A28464" t="s">
        <v>24865</v>
      </c>
      <c r="B28464">
        <v>801111</v>
      </c>
    </row>
    <row r="28465" spans="1:2">
      <c r="A28465" t="s">
        <v>24866</v>
      </c>
      <c r="B28465">
        <v>801110</v>
      </c>
    </row>
    <row r="28466" spans="1:2">
      <c r="A28466" t="s">
        <v>20006</v>
      </c>
      <c r="B28466">
        <v>800002</v>
      </c>
    </row>
    <row r="28467" spans="1:2">
      <c r="A28467" t="s">
        <v>24867</v>
      </c>
      <c r="B28467">
        <v>801110</v>
      </c>
    </row>
    <row r="28468" spans="1:2">
      <c r="A28468" t="s">
        <v>17948</v>
      </c>
      <c r="B28468">
        <v>800012</v>
      </c>
    </row>
    <row r="28469" spans="1:2">
      <c r="A28469" t="s">
        <v>24868</v>
      </c>
      <c r="B28469">
        <v>804451</v>
      </c>
    </row>
    <row r="28470" spans="1:2">
      <c r="A28470" t="s">
        <v>18695</v>
      </c>
      <c r="B28470">
        <v>803201</v>
      </c>
    </row>
    <row r="28471" spans="1:2">
      <c r="A28471" t="s">
        <v>18695</v>
      </c>
      <c r="B28471">
        <v>804453</v>
      </c>
    </row>
    <row r="28472" spans="1:2">
      <c r="A28472" t="s">
        <v>24393</v>
      </c>
      <c r="B28472">
        <v>804453</v>
      </c>
    </row>
    <row r="28473" spans="1:2">
      <c r="A28473" t="s">
        <v>24869</v>
      </c>
      <c r="B28473">
        <v>804454</v>
      </c>
    </row>
    <row r="28474" spans="1:2">
      <c r="A28474" t="s">
        <v>24870</v>
      </c>
      <c r="B28474">
        <v>800029</v>
      </c>
    </row>
    <row r="28475" spans="1:2">
      <c r="A28475" t="s">
        <v>24871</v>
      </c>
      <c r="B28475">
        <v>804453</v>
      </c>
    </row>
    <row r="28476" spans="1:2">
      <c r="A28476" t="s">
        <v>24872</v>
      </c>
      <c r="B28476">
        <v>801108</v>
      </c>
    </row>
    <row r="28477" spans="1:2">
      <c r="A28477" t="s">
        <v>24873</v>
      </c>
      <c r="B28477">
        <v>800013</v>
      </c>
    </row>
    <row r="28478" spans="1:2">
      <c r="A28478" t="s">
        <v>24874</v>
      </c>
      <c r="B28478">
        <v>800014</v>
      </c>
    </row>
    <row r="28479" spans="1:2">
      <c r="A28479" t="s">
        <v>24875</v>
      </c>
      <c r="B28479">
        <v>800008</v>
      </c>
    </row>
    <row r="28480" spans="1:2">
      <c r="A28480" t="s">
        <v>24876</v>
      </c>
      <c r="B28480">
        <v>800001</v>
      </c>
    </row>
    <row r="28481" spans="1:2">
      <c r="A28481" t="s">
        <v>24877</v>
      </c>
      <c r="B28481">
        <v>800028</v>
      </c>
    </row>
    <row r="28482" spans="1:2">
      <c r="A28482" t="s">
        <v>24878</v>
      </c>
      <c r="B28482">
        <v>800015</v>
      </c>
    </row>
    <row r="28483" spans="1:2">
      <c r="A28483" t="s">
        <v>24879</v>
      </c>
      <c r="B28483">
        <v>800005</v>
      </c>
    </row>
    <row r="28484" spans="1:2">
      <c r="A28484" t="s">
        <v>24880</v>
      </c>
      <c r="B28484">
        <v>801112</v>
      </c>
    </row>
    <row r="28485" spans="1:2">
      <c r="A28485" t="s">
        <v>24881</v>
      </c>
      <c r="B28485">
        <v>801505</v>
      </c>
    </row>
    <row r="28486" spans="1:2">
      <c r="A28486" t="s">
        <v>24882</v>
      </c>
      <c r="B28486">
        <v>804452</v>
      </c>
    </row>
    <row r="28487" spans="1:2">
      <c r="A28487" t="s">
        <v>24883</v>
      </c>
      <c r="B28487">
        <v>804452</v>
      </c>
    </row>
    <row r="28488" spans="1:2">
      <c r="A28488" t="s">
        <v>24884</v>
      </c>
      <c r="B28488">
        <v>800001</v>
      </c>
    </row>
    <row r="28489" spans="1:2">
      <c r="A28489" t="s">
        <v>24885</v>
      </c>
      <c r="B28489">
        <v>800009</v>
      </c>
    </row>
    <row r="28490" spans="1:2">
      <c r="A28490" t="s">
        <v>24886</v>
      </c>
      <c r="B28490">
        <v>800001</v>
      </c>
    </row>
    <row r="28491" spans="1:2">
      <c r="A28491" t="s">
        <v>24887</v>
      </c>
      <c r="B28491">
        <v>804453</v>
      </c>
    </row>
    <row r="28492" spans="1:2">
      <c r="A28492" t="s">
        <v>24888</v>
      </c>
      <c r="B28492">
        <v>801109</v>
      </c>
    </row>
    <row r="28493" spans="1:2">
      <c r="A28493" t="s">
        <v>24889</v>
      </c>
      <c r="B28493">
        <v>800001</v>
      </c>
    </row>
    <row r="28494" spans="1:2">
      <c r="A28494" t="s">
        <v>24890</v>
      </c>
      <c r="B28494">
        <v>800020</v>
      </c>
    </row>
    <row r="28495" spans="1:2">
      <c r="A28495" t="s">
        <v>24891</v>
      </c>
      <c r="B28495">
        <v>800001</v>
      </c>
    </row>
    <row r="28496" spans="1:2">
      <c r="A28496" t="s">
        <v>24892</v>
      </c>
      <c r="B28496">
        <v>800016</v>
      </c>
    </row>
    <row r="28497" spans="1:2">
      <c r="A28497" t="s">
        <v>24893</v>
      </c>
      <c r="B28497">
        <v>801104</v>
      </c>
    </row>
    <row r="28498" spans="1:2">
      <c r="A28498" t="s">
        <v>24894</v>
      </c>
      <c r="B28498">
        <v>801503</v>
      </c>
    </row>
    <row r="28499" spans="1:2">
      <c r="A28499" t="s">
        <v>24895</v>
      </c>
      <c r="B28499">
        <v>800027</v>
      </c>
    </row>
    <row r="28500" spans="1:2">
      <c r="A28500" t="s">
        <v>19525</v>
      </c>
      <c r="B28500">
        <v>801108</v>
      </c>
    </row>
    <row r="28501" spans="1:2">
      <c r="A28501" t="s">
        <v>24896</v>
      </c>
      <c r="B28501">
        <v>803202</v>
      </c>
    </row>
    <row r="28502" spans="1:2">
      <c r="A28502" t="s">
        <v>24897</v>
      </c>
      <c r="B28502">
        <v>801108</v>
      </c>
    </row>
    <row r="28503" spans="1:2">
      <c r="A28503" t="s">
        <v>16919</v>
      </c>
      <c r="B28503">
        <v>801110</v>
      </c>
    </row>
    <row r="28504" spans="1:2">
      <c r="A28504" t="s">
        <v>24898</v>
      </c>
      <c r="B28504">
        <v>804451</v>
      </c>
    </row>
    <row r="28505" spans="1:2">
      <c r="A28505" t="s">
        <v>24899</v>
      </c>
      <c r="B28505">
        <v>804454</v>
      </c>
    </row>
    <row r="28506" spans="1:2">
      <c r="A28506" t="s">
        <v>24900</v>
      </c>
      <c r="B28506">
        <v>803203</v>
      </c>
    </row>
    <row r="28507" spans="1:2">
      <c r="A28507" t="s">
        <v>24901</v>
      </c>
      <c r="B28507">
        <v>801109</v>
      </c>
    </row>
    <row r="28508" spans="1:2">
      <c r="A28508" t="s">
        <v>21225</v>
      </c>
      <c r="B28508">
        <v>800009</v>
      </c>
    </row>
    <row r="28509" spans="1:2">
      <c r="A28509" t="s">
        <v>24902</v>
      </c>
      <c r="B28509">
        <v>800010</v>
      </c>
    </row>
    <row r="28510" spans="1:2">
      <c r="A28510" t="s">
        <v>24903</v>
      </c>
      <c r="B28510">
        <v>801102</v>
      </c>
    </row>
    <row r="28511" spans="1:2">
      <c r="A28511" t="s">
        <v>24904</v>
      </c>
      <c r="B28511">
        <v>801503</v>
      </c>
    </row>
    <row r="28512" spans="1:2">
      <c r="A28512" t="s">
        <v>24905</v>
      </c>
      <c r="B28512">
        <v>801111</v>
      </c>
    </row>
    <row r="28513" spans="1:2">
      <c r="A28513" t="s">
        <v>24906</v>
      </c>
      <c r="B28513">
        <v>801109</v>
      </c>
    </row>
    <row r="28514" spans="1:2">
      <c r="A28514" t="s">
        <v>24907</v>
      </c>
      <c r="B28514">
        <v>801506</v>
      </c>
    </row>
    <row r="28515" spans="1:2">
      <c r="A28515" t="s">
        <v>22910</v>
      </c>
      <c r="B28515">
        <v>801110</v>
      </c>
    </row>
    <row r="28516" spans="1:2">
      <c r="A28516" t="s">
        <v>24908</v>
      </c>
      <c r="B28516">
        <v>801104</v>
      </c>
    </row>
    <row r="28517" spans="1:2">
      <c r="A28517" t="s">
        <v>24909</v>
      </c>
      <c r="B28517">
        <v>804453</v>
      </c>
    </row>
    <row r="28518" spans="1:2">
      <c r="A28518" t="s">
        <v>24910</v>
      </c>
      <c r="B28518">
        <v>803202</v>
      </c>
    </row>
    <row r="28519" spans="1:2">
      <c r="A28519" t="s">
        <v>23719</v>
      </c>
      <c r="B28519">
        <v>804452</v>
      </c>
    </row>
    <row r="28520" spans="1:2">
      <c r="A28520" t="s">
        <v>24911</v>
      </c>
      <c r="B28520">
        <v>801113</v>
      </c>
    </row>
    <row r="28521" spans="1:2">
      <c r="A28521" t="s">
        <v>24912</v>
      </c>
      <c r="B28521">
        <v>801109</v>
      </c>
    </row>
    <row r="28522" spans="1:2">
      <c r="A28522" t="s">
        <v>24913</v>
      </c>
      <c r="B28522">
        <v>801110</v>
      </c>
    </row>
    <row r="28523" spans="1:2">
      <c r="A28523" t="s">
        <v>24914</v>
      </c>
      <c r="B28523">
        <v>804454</v>
      </c>
    </row>
    <row r="28524" spans="1:2">
      <c r="A28524" t="s">
        <v>24915</v>
      </c>
      <c r="B28524">
        <v>800014</v>
      </c>
    </row>
    <row r="28525" spans="1:2">
      <c r="A28525" t="s">
        <v>18371</v>
      </c>
      <c r="B28525">
        <v>801503</v>
      </c>
    </row>
    <row r="28526" spans="1:2">
      <c r="A28526" t="s">
        <v>22198</v>
      </c>
      <c r="B28526">
        <v>801105</v>
      </c>
    </row>
    <row r="28527" spans="1:2">
      <c r="A28527" t="s">
        <v>24916</v>
      </c>
      <c r="B28527">
        <v>801110</v>
      </c>
    </row>
    <row r="28528" spans="1:2">
      <c r="A28528" t="s">
        <v>24917</v>
      </c>
      <c r="B28528">
        <v>801110</v>
      </c>
    </row>
    <row r="28529" spans="1:2">
      <c r="A28529" t="s">
        <v>24918</v>
      </c>
      <c r="B28529">
        <v>801102</v>
      </c>
    </row>
    <row r="28530" spans="1:2">
      <c r="A28530" t="s">
        <v>24919</v>
      </c>
      <c r="B28530">
        <v>801110</v>
      </c>
    </row>
    <row r="28531" spans="1:2">
      <c r="A28531" t="s">
        <v>24920</v>
      </c>
      <c r="B28531">
        <v>804451</v>
      </c>
    </row>
    <row r="28532" spans="1:2">
      <c r="A28532" t="s">
        <v>24921</v>
      </c>
      <c r="B28532">
        <v>801102</v>
      </c>
    </row>
    <row r="28533" spans="1:2">
      <c r="A28533" t="s">
        <v>24922</v>
      </c>
      <c r="B28533">
        <v>801102</v>
      </c>
    </row>
    <row r="28534" spans="1:2">
      <c r="A28534" t="s">
        <v>24923</v>
      </c>
      <c r="B28534">
        <v>800007</v>
      </c>
    </row>
    <row r="28535" spans="1:2">
      <c r="A28535" t="s">
        <v>24924</v>
      </c>
      <c r="B28535">
        <v>804451</v>
      </c>
    </row>
    <row r="28536" spans="1:2">
      <c r="A28536" t="s">
        <v>24925</v>
      </c>
      <c r="B28536">
        <v>801102</v>
      </c>
    </row>
    <row r="28537" spans="1:2">
      <c r="A28537" t="s">
        <v>24925</v>
      </c>
      <c r="B28537">
        <v>801505</v>
      </c>
    </row>
    <row r="28538" spans="1:2">
      <c r="A28538" t="s">
        <v>24926</v>
      </c>
      <c r="B28538">
        <v>800001</v>
      </c>
    </row>
    <row r="28539" spans="1:2">
      <c r="A28539" t="s">
        <v>24927</v>
      </c>
      <c r="B28539">
        <v>800008</v>
      </c>
    </row>
    <row r="28540" spans="1:2">
      <c r="A28540" t="s">
        <v>24928</v>
      </c>
      <c r="B28540">
        <v>801111</v>
      </c>
    </row>
    <row r="28541" spans="1:2">
      <c r="A28541" t="s">
        <v>23380</v>
      </c>
      <c r="B28541">
        <v>804453</v>
      </c>
    </row>
    <row r="28542" spans="1:2">
      <c r="A28542" t="s">
        <v>24929</v>
      </c>
      <c r="B28542">
        <v>804453</v>
      </c>
    </row>
    <row r="28543" spans="1:2">
      <c r="A28543" t="s">
        <v>828</v>
      </c>
      <c r="B28543">
        <v>803201</v>
      </c>
    </row>
    <row r="28544" spans="1:2">
      <c r="A28544" t="s">
        <v>22955</v>
      </c>
      <c r="B28544">
        <v>803202</v>
      </c>
    </row>
    <row r="28545" spans="1:2">
      <c r="A28545" t="s">
        <v>24930</v>
      </c>
      <c r="B28545">
        <v>801103</v>
      </c>
    </row>
    <row r="28546" spans="1:2">
      <c r="A28546" t="s">
        <v>24931</v>
      </c>
      <c r="B28546">
        <v>803202</v>
      </c>
    </row>
    <row r="28547" spans="1:2">
      <c r="A28547" t="s">
        <v>24932</v>
      </c>
      <c r="B28547">
        <v>801111</v>
      </c>
    </row>
    <row r="28548" spans="1:2">
      <c r="A28548" t="s">
        <v>24933</v>
      </c>
      <c r="B28548">
        <v>803203</v>
      </c>
    </row>
    <row r="28549" spans="1:2">
      <c r="A28549" t="s">
        <v>24934</v>
      </c>
      <c r="B28549">
        <v>800021</v>
      </c>
    </row>
    <row r="28550" spans="1:2">
      <c r="A28550" t="s">
        <v>24935</v>
      </c>
      <c r="B28550">
        <v>804451</v>
      </c>
    </row>
    <row r="28551" spans="1:2">
      <c r="A28551" t="s">
        <v>24936</v>
      </c>
      <c r="B28551">
        <v>801104</v>
      </c>
    </row>
    <row r="28552" spans="1:2">
      <c r="A28552" t="s">
        <v>24937</v>
      </c>
      <c r="B28552">
        <v>800020</v>
      </c>
    </row>
    <row r="28553" spans="1:2">
      <c r="A28553" t="s">
        <v>24938</v>
      </c>
      <c r="B28553">
        <v>800001</v>
      </c>
    </row>
    <row r="28554" spans="1:2">
      <c r="A28554" t="s">
        <v>24939</v>
      </c>
      <c r="B28554">
        <v>802226</v>
      </c>
    </row>
    <row r="28555" spans="1:2">
      <c r="A28555" t="s">
        <v>24940</v>
      </c>
      <c r="B28555">
        <v>821312</v>
      </c>
    </row>
    <row r="28556" spans="1:2">
      <c r="A28556" t="s">
        <v>24941</v>
      </c>
      <c r="B28556">
        <v>821102</v>
      </c>
    </row>
    <row r="28557" spans="1:2">
      <c r="A28557" t="s">
        <v>24942</v>
      </c>
      <c r="B28557">
        <v>802132</v>
      </c>
    </row>
    <row r="28558" spans="1:2">
      <c r="A28558" t="s">
        <v>24943</v>
      </c>
      <c r="B28558">
        <v>821101</v>
      </c>
    </row>
    <row r="28559" spans="1:2">
      <c r="A28559" t="s">
        <v>20610</v>
      </c>
      <c r="B28559">
        <v>821108</v>
      </c>
    </row>
    <row r="28560" spans="1:2">
      <c r="A28560" t="s">
        <v>24944</v>
      </c>
      <c r="B28560">
        <v>802213</v>
      </c>
    </row>
    <row r="28561" spans="1:2">
      <c r="A28561" t="s">
        <v>24945</v>
      </c>
      <c r="B28561">
        <v>821109</v>
      </c>
    </row>
    <row r="28562" spans="1:2">
      <c r="A28562" t="s">
        <v>24945</v>
      </c>
      <c r="B28562">
        <v>821301</v>
      </c>
    </row>
    <row r="28563" spans="1:2">
      <c r="A28563" t="s">
        <v>24946</v>
      </c>
      <c r="B28563">
        <v>821301</v>
      </c>
    </row>
    <row r="28564" spans="1:2">
      <c r="A28564" t="s">
        <v>24947</v>
      </c>
      <c r="B28564">
        <v>821113</v>
      </c>
    </row>
    <row r="28565" spans="1:2">
      <c r="A28565" t="s">
        <v>24948</v>
      </c>
      <c r="B28565">
        <v>821106</v>
      </c>
    </row>
    <row r="28566" spans="1:2">
      <c r="A28566" t="s">
        <v>24949</v>
      </c>
      <c r="B28566">
        <v>821104</v>
      </c>
    </row>
    <row r="28567" spans="1:2">
      <c r="A28567" t="s">
        <v>24950</v>
      </c>
      <c r="B28567">
        <v>821309</v>
      </c>
    </row>
    <row r="28568" spans="1:2">
      <c r="A28568" t="s">
        <v>24951</v>
      </c>
      <c r="B28568">
        <v>821310</v>
      </c>
    </row>
    <row r="28569" spans="1:2">
      <c r="A28569" t="s">
        <v>24952</v>
      </c>
      <c r="B28569">
        <v>821302</v>
      </c>
    </row>
    <row r="28570" spans="1:2">
      <c r="A28570" t="s">
        <v>24953</v>
      </c>
      <c r="B28570">
        <v>802214</v>
      </c>
    </row>
    <row r="28571" spans="1:2">
      <c r="A28571" t="s">
        <v>24954</v>
      </c>
      <c r="B28571">
        <v>802213</v>
      </c>
    </row>
    <row r="28572" spans="1:2">
      <c r="A28572" t="s">
        <v>22244</v>
      </c>
      <c r="B28572">
        <v>821107</v>
      </c>
    </row>
    <row r="28573" spans="1:2">
      <c r="A28573" t="s">
        <v>24955</v>
      </c>
      <c r="B28573">
        <v>802218</v>
      </c>
    </row>
    <row r="28574" spans="1:2">
      <c r="A28574" t="s">
        <v>23000</v>
      </c>
      <c r="B28574">
        <v>821310</v>
      </c>
    </row>
    <row r="28575" spans="1:2">
      <c r="A28575" t="s">
        <v>24956</v>
      </c>
      <c r="B28575">
        <v>821108</v>
      </c>
    </row>
    <row r="28576" spans="1:2">
      <c r="A28576" t="s">
        <v>24957</v>
      </c>
      <c r="B28576">
        <v>802211</v>
      </c>
    </row>
    <row r="28577" spans="1:2">
      <c r="A28577" t="s">
        <v>24958</v>
      </c>
      <c r="B28577">
        <v>821309</v>
      </c>
    </row>
    <row r="28578" spans="1:2">
      <c r="A28578" t="s">
        <v>24959</v>
      </c>
      <c r="B28578">
        <v>821109</v>
      </c>
    </row>
    <row r="28579" spans="1:2">
      <c r="A28579" t="s">
        <v>24960</v>
      </c>
      <c r="B28579">
        <v>802211</v>
      </c>
    </row>
    <row r="28580" spans="1:2">
      <c r="A28580" t="s">
        <v>24961</v>
      </c>
      <c r="B28580">
        <v>802215</v>
      </c>
    </row>
    <row r="28581" spans="1:2">
      <c r="A28581" t="s">
        <v>24962</v>
      </c>
      <c r="B28581">
        <v>802214</v>
      </c>
    </row>
    <row r="28582" spans="1:2">
      <c r="A28582" t="s">
        <v>24963</v>
      </c>
      <c r="B28582">
        <v>821106</v>
      </c>
    </row>
    <row r="28583" spans="1:2">
      <c r="A28583" t="s">
        <v>24964</v>
      </c>
      <c r="B28583">
        <v>821109</v>
      </c>
    </row>
    <row r="28584" spans="1:2">
      <c r="A28584" t="s">
        <v>24965</v>
      </c>
      <c r="B28584">
        <v>802132</v>
      </c>
    </row>
    <row r="28585" spans="1:2">
      <c r="A28585" t="s">
        <v>17726</v>
      </c>
      <c r="B28585">
        <v>802216</v>
      </c>
    </row>
    <row r="28586" spans="1:2">
      <c r="A28586" t="s">
        <v>24966</v>
      </c>
      <c r="B28586">
        <v>821311</v>
      </c>
    </row>
    <row r="28587" spans="1:2">
      <c r="A28587" t="s">
        <v>18099</v>
      </c>
      <c r="B28587">
        <v>821107</v>
      </c>
    </row>
    <row r="28588" spans="1:2">
      <c r="A28588" t="s">
        <v>24967</v>
      </c>
      <c r="B28588">
        <v>821303</v>
      </c>
    </row>
    <row r="28589" spans="1:2">
      <c r="A28589" t="s">
        <v>17733</v>
      </c>
      <c r="B28589">
        <v>821301</v>
      </c>
    </row>
    <row r="28590" spans="1:2">
      <c r="A28590" t="s">
        <v>24968</v>
      </c>
      <c r="B28590">
        <v>802214</v>
      </c>
    </row>
    <row r="28591" spans="1:2">
      <c r="A28591" t="s">
        <v>24969</v>
      </c>
      <c r="B28591">
        <v>821111</v>
      </c>
    </row>
    <row r="28592" spans="1:2">
      <c r="A28592" t="s">
        <v>24970</v>
      </c>
      <c r="B28592">
        <v>802215</v>
      </c>
    </row>
    <row r="28593" spans="1:2">
      <c r="A28593" t="s">
        <v>24971</v>
      </c>
      <c r="B28593">
        <v>821306</v>
      </c>
    </row>
    <row r="28594" spans="1:2">
      <c r="A28594" t="s">
        <v>24972</v>
      </c>
      <c r="B28594">
        <v>821103</v>
      </c>
    </row>
    <row r="28595" spans="1:2">
      <c r="A28595" t="s">
        <v>24972</v>
      </c>
      <c r="B28595">
        <v>821305</v>
      </c>
    </row>
    <row r="28596" spans="1:2">
      <c r="A28596" t="s">
        <v>24973</v>
      </c>
      <c r="B28596">
        <v>821110</v>
      </c>
    </row>
    <row r="28597" spans="1:2">
      <c r="A28597" t="s">
        <v>24974</v>
      </c>
      <c r="B28597">
        <v>821109</v>
      </c>
    </row>
    <row r="28598" spans="1:2">
      <c r="A28598" t="s">
        <v>19655</v>
      </c>
      <c r="B28598">
        <v>802215</v>
      </c>
    </row>
    <row r="28599" spans="1:2">
      <c r="A28599" t="s">
        <v>24975</v>
      </c>
      <c r="B28599">
        <v>821107</v>
      </c>
    </row>
    <row r="28600" spans="1:2">
      <c r="A28600" t="s">
        <v>24976</v>
      </c>
      <c r="B28600">
        <v>821113</v>
      </c>
    </row>
    <row r="28601" spans="1:2">
      <c r="A28601" t="s">
        <v>24977</v>
      </c>
      <c r="B28601">
        <v>802215</v>
      </c>
    </row>
    <row r="28602" spans="1:2">
      <c r="A28602" t="s">
        <v>24978</v>
      </c>
      <c r="B28602">
        <v>821113</v>
      </c>
    </row>
    <row r="28603" spans="1:2">
      <c r="A28603" t="s">
        <v>24979</v>
      </c>
      <c r="B28603">
        <v>821113</v>
      </c>
    </row>
    <row r="28604" spans="1:2">
      <c r="A28604" t="s">
        <v>24980</v>
      </c>
      <c r="B28604">
        <v>802213</v>
      </c>
    </row>
    <row r="28605" spans="1:2">
      <c r="A28605" t="s">
        <v>20983</v>
      </c>
      <c r="B28605">
        <v>821108</v>
      </c>
    </row>
    <row r="28606" spans="1:2">
      <c r="A28606" t="s">
        <v>24981</v>
      </c>
      <c r="B28606">
        <v>802218</v>
      </c>
    </row>
    <row r="28607" spans="1:2">
      <c r="A28607" t="s">
        <v>24982</v>
      </c>
      <c r="B28607">
        <v>821304</v>
      </c>
    </row>
    <row r="28608" spans="1:2">
      <c r="A28608" t="s">
        <v>24983</v>
      </c>
      <c r="B28608">
        <v>821109</v>
      </c>
    </row>
    <row r="28609" spans="1:2">
      <c r="A28609" t="s">
        <v>24984</v>
      </c>
      <c r="B28609">
        <v>802213</v>
      </c>
    </row>
    <row r="28610" spans="1:2">
      <c r="A28610" t="s">
        <v>24985</v>
      </c>
      <c r="B28610">
        <v>802214</v>
      </c>
    </row>
    <row r="28611" spans="1:2">
      <c r="A28611" t="s">
        <v>24986</v>
      </c>
      <c r="B28611">
        <v>802217</v>
      </c>
    </row>
    <row r="28612" spans="1:2">
      <c r="A28612" t="s">
        <v>24987</v>
      </c>
      <c r="B28612">
        <v>802220</v>
      </c>
    </row>
    <row r="28613" spans="1:2">
      <c r="A28613" t="s">
        <v>24988</v>
      </c>
      <c r="B28613">
        <v>821101</v>
      </c>
    </row>
    <row r="28614" spans="1:2">
      <c r="A28614" t="s">
        <v>24989</v>
      </c>
      <c r="B28614">
        <v>821312</v>
      </c>
    </row>
    <row r="28615" spans="1:2">
      <c r="A28615" t="s">
        <v>24990</v>
      </c>
      <c r="B28615">
        <v>821108</v>
      </c>
    </row>
    <row r="28616" spans="1:2">
      <c r="A28616" t="s">
        <v>24991</v>
      </c>
      <c r="B28616">
        <v>821102</v>
      </c>
    </row>
    <row r="28617" spans="1:2">
      <c r="A28617" t="s">
        <v>24992</v>
      </c>
      <c r="B28617">
        <v>802215</v>
      </c>
    </row>
    <row r="28618" spans="1:2">
      <c r="A28618" t="s">
        <v>24993</v>
      </c>
      <c r="B28618">
        <v>802218</v>
      </c>
    </row>
    <row r="28619" spans="1:2">
      <c r="A28619" t="s">
        <v>24994</v>
      </c>
      <c r="B28619">
        <v>802213</v>
      </c>
    </row>
    <row r="28620" spans="1:2">
      <c r="A28620" t="s">
        <v>24995</v>
      </c>
      <c r="B28620">
        <v>802215</v>
      </c>
    </row>
    <row r="28621" spans="1:2">
      <c r="A28621" t="s">
        <v>24195</v>
      </c>
      <c r="B28621">
        <v>821105</v>
      </c>
    </row>
    <row r="28622" spans="1:2">
      <c r="A28622" t="s">
        <v>24996</v>
      </c>
      <c r="B28622">
        <v>821104</v>
      </c>
    </row>
    <row r="28623" spans="1:2">
      <c r="A28623" t="s">
        <v>24997</v>
      </c>
      <c r="B28623">
        <v>821109</v>
      </c>
    </row>
    <row r="28624" spans="1:2">
      <c r="A28624" t="s">
        <v>24998</v>
      </c>
      <c r="B28624">
        <v>821106</v>
      </c>
    </row>
    <row r="28625" spans="1:2">
      <c r="A28625" t="s">
        <v>24999</v>
      </c>
      <c r="B28625">
        <v>802212</v>
      </c>
    </row>
    <row r="28626" spans="1:2">
      <c r="A28626" t="s">
        <v>25000</v>
      </c>
      <c r="B28626">
        <v>802218</v>
      </c>
    </row>
    <row r="28627" spans="1:2">
      <c r="A28627" t="s">
        <v>25001</v>
      </c>
      <c r="B28627">
        <v>802219</v>
      </c>
    </row>
    <row r="28628" spans="1:2">
      <c r="A28628" t="s">
        <v>25002</v>
      </c>
      <c r="B28628">
        <v>802219</v>
      </c>
    </row>
    <row r="28629" spans="1:2">
      <c r="A28629" t="s">
        <v>25003</v>
      </c>
      <c r="B28629">
        <v>821108</v>
      </c>
    </row>
    <row r="28630" spans="1:2">
      <c r="A28630" t="s">
        <v>25004</v>
      </c>
      <c r="B28630">
        <v>821103</v>
      </c>
    </row>
    <row r="28631" spans="1:2">
      <c r="A28631" t="s">
        <v>25005</v>
      </c>
      <c r="B28631">
        <v>821113</v>
      </c>
    </row>
    <row r="28632" spans="1:2">
      <c r="A28632" t="s">
        <v>25006</v>
      </c>
      <c r="B28632">
        <v>802214</v>
      </c>
    </row>
    <row r="28633" spans="1:2">
      <c r="A28633" t="s">
        <v>25007</v>
      </c>
      <c r="B28633">
        <v>821103</v>
      </c>
    </row>
    <row r="28634" spans="1:2">
      <c r="A28634" t="s">
        <v>25008</v>
      </c>
      <c r="B28634">
        <v>821102</v>
      </c>
    </row>
    <row r="28635" spans="1:2">
      <c r="A28635" t="s">
        <v>25009</v>
      </c>
      <c r="B28635">
        <v>821106</v>
      </c>
    </row>
    <row r="28636" spans="1:2">
      <c r="A28636" t="s">
        <v>25010</v>
      </c>
      <c r="B28636">
        <v>821312</v>
      </c>
    </row>
    <row r="28637" spans="1:2">
      <c r="A28637" t="s">
        <v>25011</v>
      </c>
      <c r="B28637">
        <v>821104</v>
      </c>
    </row>
    <row r="28638" spans="1:2">
      <c r="A28638" t="s">
        <v>25012</v>
      </c>
      <c r="B28638">
        <v>802132</v>
      </c>
    </row>
    <row r="28639" spans="1:2">
      <c r="A28639" t="s">
        <v>1648</v>
      </c>
      <c r="B28639">
        <v>821301</v>
      </c>
    </row>
    <row r="28640" spans="1:2">
      <c r="A28640" t="s">
        <v>25013</v>
      </c>
      <c r="B28640">
        <v>821301</v>
      </c>
    </row>
    <row r="28641" spans="1:2">
      <c r="A28641" t="s">
        <v>25014</v>
      </c>
      <c r="B28641">
        <v>802211</v>
      </c>
    </row>
    <row r="28642" spans="1:2">
      <c r="A28642" t="s">
        <v>25015</v>
      </c>
      <c r="B28642">
        <v>821104</v>
      </c>
    </row>
    <row r="28643" spans="1:2">
      <c r="A28643" t="s">
        <v>24719</v>
      </c>
      <c r="B28643">
        <v>821105</v>
      </c>
    </row>
    <row r="28644" spans="1:2">
      <c r="A28644" t="s">
        <v>17785</v>
      </c>
      <c r="B28644">
        <v>802215</v>
      </c>
    </row>
    <row r="28645" spans="1:2">
      <c r="A28645" t="s">
        <v>25016</v>
      </c>
      <c r="B28645">
        <v>821110</v>
      </c>
    </row>
    <row r="28646" spans="1:2">
      <c r="A28646" t="s">
        <v>25017</v>
      </c>
      <c r="B28646">
        <v>821106</v>
      </c>
    </row>
    <row r="28647" spans="1:2">
      <c r="A28647" t="s">
        <v>25018</v>
      </c>
      <c r="B28647">
        <v>821113</v>
      </c>
    </row>
    <row r="28648" spans="1:2">
      <c r="A28648" t="s">
        <v>25019</v>
      </c>
      <c r="B28648">
        <v>821110</v>
      </c>
    </row>
    <row r="28649" spans="1:2">
      <c r="A28649" t="s">
        <v>25020</v>
      </c>
      <c r="B28649">
        <v>802213</v>
      </c>
    </row>
    <row r="28650" spans="1:2">
      <c r="A28650" t="s">
        <v>25021</v>
      </c>
      <c r="B28650">
        <v>821310</v>
      </c>
    </row>
    <row r="28651" spans="1:2">
      <c r="A28651" t="s">
        <v>25022</v>
      </c>
      <c r="B28651">
        <v>821304</v>
      </c>
    </row>
    <row r="28652" spans="1:2">
      <c r="A28652" t="s">
        <v>22305</v>
      </c>
      <c r="B28652">
        <v>821109</v>
      </c>
    </row>
    <row r="28653" spans="1:2">
      <c r="A28653" t="s">
        <v>25023</v>
      </c>
      <c r="B28653">
        <v>821112</v>
      </c>
    </row>
    <row r="28654" spans="1:2">
      <c r="A28654" t="s">
        <v>25024</v>
      </c>
      <c r="B28654">
        <v>821305</v>
      </c>
    </row>
    <row r="28655" spans="1:2">
      <c r="A28655" t="s">
        <v>25025</v>
      </c>
      <c r="B28655">
        <v>821109</v>
      </c>
    </row>
    <row r="28656" spans="1:2">
      <c r="A28656" t="s">
        <v>25026</v>
      </c>
      <c r="B28656">
        <v>821309</v>
      </c>
    </row>
    <row r="28657" spans="1:2">
      <c r="A28657" t="s">
        <v>25027</v>
      </c>
      <c r="B28657">
        <v>821304</v>
      </c>
    </row>
    <row r="28658" spans="1:2">
      <c r="A28658" t="s">
        <v>25028</v>
      </c>
      <c r="B28658">
        <v>821112</v>
      </c>
    </row>
    <row r="28659" spans="1:2">
      <c r="A28659" t="s">
        <v>25029</v>
      </c>
      <c r="B28659">
        <v>821101</v>
      </c>
    </row>
    <row r="28660" spans="1:2">
      <c r="A28660" t="s">
        <v>25030</v>
      </c>
      <c r="B28660">
        <v>821109</v>
      </c>
    </row>
    <row r="28661" spans="1:2">
      <c r="A28661" t="s">
        <v>25031</v>
      </c>
      <c r="B28661">
        <v>821113</v>
      </c>
    </row>
    <row r="28662" spans="1:2">
      <c r="A28662" t="s">
        <v>25032</v>
      </c>
      <c r="B28662">
        <v>821306</v>
      </c>
    </row>
    <row r="28663" spans="1:2">
      <c r="A28663" t="s">
        <v>22310</v>
      </c>
      <c r="B28663">
        <v>821110</v>
      </c>
    </row>
    <row r="28664" spans="1:2">
      <c r="A28664" t="s">
        <v>25033</v>
      </c>
      <c r="B28664">
        <v>802226</v>
      </c>
    </row>
    <row r="28665" spans="1:2">
      <c r="A28665" t="s">
        <v>25034</v>
      </c>
      <c r="B28665">
        <v>821113</v>
      </c>
    </row>
    <row r="28666" spans="1:2">
      <c r="A28666" t="s">
        <v>25035</v>
      </c>
      <c r="B28666">
        <v>821307</v>
      </c>
    </row>
    <row r="28667" spans="1:2">
      <c r="A28667" t="s">
        <v>25036</v>
      </c>
      <c r="B28667">
        <v>821307</v>
      </c>
    </row>
    <row r="28668" spans="1:2">
      <c r="A28668" t="s">
        <v>25037</v>
      </c>
      <c r="B28668">
        <v>821307</v>
      </c>
    </row>
    <row r="28669" spans="1:2">
      <c r="A28669" t="s">
        <v>23108</v>
      </c>
      <c r="B28669">
        <v>802214</v>
      </c>
    </row>
    <row r="28670" spans="1:2">
      <c r="A28670" t="s">
        <v>25038</v>
      </c>
      <c r="B28670">
        <v>821107</v>
      </c>
    </row>
    <row r="28671" spans="1:2">
      <c r="A28671" t="s">
        <v>25039</v>
      </c>
      <c r="B28671">
        <v>821108</v>
      </c>
    </row>
    <row r="28672" spans="1:2">
      <c r="A28672" t="s">
        <v>25040</v>
      </c>
      <c r="B28672">
        <v>821110</v>
      </c>
    </row>
    <row r="28673" spans="1:2">
      <c r="A28673" t="s">
        <v>25041</v>
      </c>
      <c r="B28673">
        <v>821310</v>
      </c>
    </row>
    <row r="28674" spans="1:2">
      <c r="A28674" t="s">
        <v>25042</v>
      </c>
      <c r="B28674">
        <v>821107</v>
      </c>
    </row>
    <row r="28675" spans="1:2">
      <c r="A28675" t="s">
        <v>22319</v>
      </c>
      <c r="B28675">
        <v>802212</v>
      </c>
    </row>
    <row r="28676" spans="1:2">
      <c r="A28676" t="s">
        <v>25043</v>
      </c>
      <c r="B28676">
        <v>821309</v>
      </c>
    </row>
    <row r="28677" spans="1:2">
      <c r="A28677" t="s">
        <v>25044</v>
      </c>
      <c r="B28677">
        <v>802218</v>
      </c>
    </row>
    <row r="28678" spans="1:2">
      <c r="A28678" t="s">
        <v>25045</v>
      </c>
      <c r="B28678">
        <v>802212</v>
      </c>
    </row>
    <row r="28679" spans="1:2">
      <c r="A28679" t="s">
        <v>25046</v>
      </c>
      <c r="B28679">
        <v>802214</v>
      </c>
    </row>
    <row r="28680" spans="1:2">
      <c r="A28680" t="s">
        <v>25047</v>
      </c>
      <c r="B28680">
        <v>821108</v>
      </c>
    </row>
    <row r="28681" spans="1:2">
      <c r="A28681" t="s">
        <v>25048</v>
      </c>
      <c r="B28681">
        <v>821113</v>
      </c>
    </row>
    <row r="28682" spans="1:2">
      <c r="A28682" t="s">
        <v>25049</v>
      </c>
      <c r="B28682">
        <v>821107</v>
      </c>
    </row>
    <row r="28683" spans="1:2">
      <c r="A28683" t="s">
        <v>25050</v>
      </c>
      <c r="B28683">
        <v>821112</v>
      </c>
    </row>
    <row r="28684" spans="1:2">
      <c r="A28684" t="s">
        <v>25051</v>
      </c>
      <c r="B28684">
        <v>802213</v>
      </c>
    </row>
    <row r="28685" spans="1:2">
      <c r="A28685" t="s">
        <v>24238</v>
      </c>
      <c r="B28685">
        <v>821112</v>
      </c>
    </row>
    <row r="28686" spans="1:2">
      <c r="A28686" t="s">
        <v>25052</v>
      </c>
      <c r="B28686">
        <v>821105</v>
      </c>
    </row>
    <row r="28687" spans="1:2">
      <c r="A28687" t="s">
        <v>18912</v>
      </c>
      <c r="B28687">
        <v>821104</v>
      </c>
    </row>
    <row r="28688" spans="1:2">
      <c r="A28688" t="s">
        <v>25053</v>
      </c>
      <c r="B28688">
        <v>821111</v>
      </c>
    </row>
    <row r="28689" spans="1:2">
      <c r="A28689" t="s">
        <v>25054</v>
      </c>
      <c r="B28689">
        <v>821102</v>
      </c>
    </row>
    <row r="28690" spans="1:2">
      <c r="A28690" t="s">
        <v>25055</v>
      </c>
      <c r="B28690">
        <v>802212</v>
      </c>
    </row>
    <row r="28691" spans="1:2">
      <c r="A28691" t="s">
        <v>25056</v>
      </c>
      <c r="B28691">
        <v>821105</v>
      </c>
    </row>
    <row r="28692" spans="1:2">
      <c r="A28692" t="s">
        <v>25057</v>
      </c>
      <c r="B28692">
        <v>802217</v>
      </c>
    </row>
    <row r="28693" spans="1:2">
      <c r="A28693" t="s">
        <v>25058</v>
      </c>
      <c r="B28693">
        <v>821108</v>
      </c>
    </row>
    <row r="28694" spans="1:2">
      <c r="A28694" t="s">
        <v>25059</v>
      </c>
      <c r="B28694">
        <v>802214</v>
      </c>
    </row>
    <row r="28695" spans="1:2">
      <c r="A28695" t="s">
        <v>21383</v>
      </c>
      <c r="B28695">
        <v>821301</v>
      </c>
    </row>
    <row r="28696" spans="1:2">
      <c r="A28696" t="s">
        <v>25060</v>
      </c>
      <c r="B28696">
        <v>821115</v>
      </c>
    </row>
    <row r="28697" spans="1:2">
      <c r="A28697" t="s">
        <v>25061</v>
      </c>
      <c r="B28697">
        <v>821305</v>
      </c>
    </row>
    <row r="28698" spans="1:2">
      <c r="A28698" t="s">
        <v>25062</v>
      </c>
      <c r="B28698">
        <v>802218</v>
      </c>
    </row>
    <row r="28699" spans="1:2">
      <c r="A28699" t="s">
        <v>17819</v>
      </c>
      <c r="B28699">
        <v>821112</v>
      </c>
    </row>
    <row r="28700" spans="1:2">
      <c r="A28700" t="s">
        <v>25063</v>
      </c>
      <c r="B28700">
        <v>802215</v>
      </c>
    </row>
    <row r="28701" spans="1:2">
      <c r="A28701" t="s">
        <v>25064</v>
      </c>
      <c r="B28701">
        <v>821106</v>
      </c>
    </row>
    <row r="28702" spans="1:2">
      <c r="A28702" t="s">
        <v>25065</v>
      </c>
      <c r="B28702">
        <v>821107</v>
      </c>
    </row>
    <row r="28703" spans="1:2">
      <c r="A28703" t="s">
        <v>25066</v>
      </c>
      <c r="B28703">
        <v>802215</v>
      </c>
    </row>
    <row r="28704" spans="1:2">
      <c r="A28704" t="s">
        <v>25067</v>
      </c>
      <c r="B28704">
        <v>802212</v>
      </c>
    </row>
    <row r="28705" spans="1:2">
      <c r="A28705" t="s">
        <v>25068</v>
      </c>
      <c r="B28705">
        <v>821106</v>
      </c>
    </row>
    <row r="28706" spans="1:2">
      <c r="A28706" t="s">
        <v>25069</v>
      </c>
      <c r="B28706">
        <v>802214</v>
      </c>
    </row>
    <row r="28707" spans="1:2">
      <c r="A28707" t="s">
        <v>25070</v>
      </c>
      <c r="B28707">
        <v>802214</v>
      </c>
    </row>
    <row r="28708" spans="1:2">
      <c r="A28708" t="s">
        <v>25071</v>
      </c>
      <c r="B28708">
        <v>821107</v>
      </c>
    </row>
    <row r="28709" spans="1:2">
      <c r="A28709" t="s">
        <v>25072</v>
      </c>
      <c r="B28709">
        <v>802212</v>
      </c>
    </row>
    <row r="28710" spans="1:2">
      <c r="A28710" t="s">
        <v>25073</v>
      </c>
      <c r="B28710">
        <v>802212</v>
      </c>
    </row>
    <row r="28711" spans="1:2">
      <c r="A28711" t="s">
        <v>25074</v>
      </c>
      <c r="B28711">
        <v>821113</v>
      </c>
    </row>
    <row r="28712" spans="1:2">
      <c r="A28712" t="s">
        <v>25075</v>
      </c>
      <c r="B28712">
        <v>802211</v>
      </c>
    </row>
    <row r="28713" spans="1:2">
      <c r="A28713" t="s">
        <v>25076</v>
      </c>
      <c r="B28713">
        <v>821310</v>
      </c>
    </row>
    <row r="28714" spans="1:2">
      <c r="A28714" t="s">
        <v>21724</v>
      </c>
      <c r="B28714">
        <v>821109</v>
      </c>
    </row>
    <row r="28715" spans="1:2">
      <c r="A28715" t="s">
        <v>169</v>
      </c>
      <c r="B28715">
        <v>802215</v>
      </c>
    </row>
    <row r="28716" spans="1:2">
      <c r="A28716" t="s">
        <v>25077</v>
      </c>
      <c r="B28716">
        <v>821106</v>
      </c>
    </row>
    <row r="28717" spans="1:2">
      <c r="A28717" t="s">
        <v>25078</v>
      </c>
      <c r="B28717">
        <v>821312</v>
      </c>
    </row>
    <row r="28718" spans="1:2">
      <c r="A28718" t="s">
        <v>25079</v>
      </c>
      <c r="B28718">
        <v>802221</v>
      </c>
    </row>
    <row r="28719" spans="1:2">
      <c r="A28719" t="s">
        <v>25080</v>
      </c>
      <c r="B28719">
        <v>821308</v>
      </c>
    </row>
    <row r="28720" spans="1:2">
      <c r="A28720" t="s">
        <v>25081</v>
      </c>
      <c r="B28720">
        <v>802220</v>
      </c>
    </row>
    <row r="28721" spans="1:2">
      <c r="A28721" t="s">
        <v>25082</v>
      </c>
      <c r="B28721">
        <v>802215</v>
      </c>
    </row>
    <row r="28722" spans="1:2">
      <c r="A28722" t="s">
        <v>3792</v>
      </c>
      <c r="B28722">
        <v>821301</v>
      </c>
    </row>
    <row r="28723" spans="1:2">
      <c r="A28723" t="s">
        <v>25083</v>
      </c>
      <c r="B28723">
        <v>821102</v>
      </c>
    </row>
    <row r="28724" spans="1:2">
      <c r="A28724" t="s">
        <v>25084</v>
      </c>
      <c r="B28724">
        <v>821110</v>
      </c>
    </row>
    <row r="28725" spans="1:2">
      <c r="A28725" t="s">
        <v>25085</v>
      </c>
      <c r="B28725">
        <v>821106</v>
      </c>
    </row>
    <row r="28726" spans="1:2">
      <c r="A28726" t="s">
        <v>23167</v>
      </c>
      <c r="B28726">
        <v>802212</v>
      </c>
    </row>
    <row r="28727" spans="1:2">
      <c r="A28727" t="s">
        <v>25086</v>
      </c>
      <c r="B28727">
        <v>802213</v>
      </c>
    </row>
    <row r="28728" spans="1:2">
      <c r="A28728" t="s">
        <v>25087</v>
      </c>
      <c r="B28728">
        <v>821305</v>
      </c>
    </row>
    <row r="28729" spans="1:2">
      <c r="A28729" t="s">
        <v>25088</v>
      </c>
      <c r="B28729">
        <v>821110</v>
      </c>
    </row>
    <row r="28730" spans="1:2">
      <c r="A28730" t="s">
        <v>25089</v>
      </c>
      <c r="B28730">
        <v>821310</v>
      </c>
    </row>
    <row r="28731" spans="1:2">
      <c r="A28731" t="s">
        <v>25090</v>
      </c>
      <c r="B28731">
        <v>821113</v>
      </c>
    </row>
    <row r="28732" spans="1:2">
      <c r="A28732" t="s">
        <v>25091</v>
      </c>
      <c r="B28732">
        <v>802213</v>
      </c>
    </row>
    <row r="28733" spans="1:2">
      <c r="A28733" t="s">
        <v>25092</v>
      </c>
      <c r="B28733">
        <v>802212</v>
      </c>
    </row>
    <row r="28734" spans="1:2">
      <c r="A28734" t="s">
        <v>25093</v>
      </c>
      <c r="B28734">
        <v>821105</v>
      </c>
    </row>
    <row r="28735" spans="1:2">
      <c r="A28735" t="s">
        <v>25094</v>
      </c>
      <c r="B28735">
        <v>802212</v>
      </c>
    </row>
    <row r="28736" spans="1:2">
      <c r="A28736" t="s">
        <v>25095</v>
      </c>
      <c r="B28736">
        <v>821105</v>
      </c>
    </row>
    <row r="28737" spans="1:2">
      <c r="A28737" t="s">
        <v>25096</v>
      </c>
      <c r="B28737">
        <v>821309</v>
      </c>
    </row>
    <row r="28738" spans="1:2">
      <c r="A28738" t="s">
        <v>17859</v>
      </c>
      <c r="B28738">
        <v>821109</v>
      </c>
    </row>
    <row r="28739" spans="1:2">
      <c r="A28739" t="s">
        <v>25097</v>
      </c>
      <c r="B28739">
        <v>802220</v>
      </c>
    </row>
    <row r="28740" spans="1:2">
      <c r="A28740" t="s">
        <v>25098</v>
      </c>
      <c r="B28740">
        <v>821110</v>
      </c>
    </row>
    <row r="28741" spans="1:2">
      <c r="A28741" t="s">
        <v>14591</v>
      </c>
      <c r="B28741">
        <v>821305</v>
      </c>
    </row>
    <row r="28742" spans="1:2">
      <c r="A28742" t="s">
        <v>25099</v>
      </c>
      <c r="B28742">
        <v>802213</v>
      </c>
    </row>
    <row r="28743" spans="1:2">
      <c r="A28743" t="s">
        <v>25100</v>
      </c>
      <c r="B28743">
        <v>802215</v>
      </c>
    </row>
    <row r="28744" spans="1:2">
      <c r="A28744" t="s">
        <v>25101</v>
      </c>
      <c r="B28744">
        <v>802212</v>
      </c>
    </row>
    <row r="28745" spans="1:2">
      <c r="A28745" t="s">
        <v>25102</v>
      </c>
      <c r="B28745">
        <v>821105</v>
      </c>
    </row>
    <row r="28746" spans="1:2">
      <c r="A28746" t="s">
        <v>25103</v>
      </c>
      <c r="B28746">
        <v>821105</v>
      </c>
    </row>
    <row r="28747" spans="1:2">
      <c r="A28747" t="s">
        <v>25104</v>
      </c>
      <c r="B28747">
        <v>821107</v>
      </c>
    </row>
    <row r="28748" spans="1:2">
      <c r="A28748" t="s">
        <v>25105</v>
      </c>
      <c r="B28748">
        <v>821106</v>
      </c>
    </row>
    <row r="28749" spans="1:2">
      <c r="A28749" t="s">
        <v>23931</v>
      </c>
      <c r="B28749">
        <v>802212</v>
      </c>
    </row>
    <row r="28750" spans="1:2">
      <c r="A28750" t="s">
        <v>25106</v>
      </c>
      <c r="B28750">
        <v>821310</v>
      </c>
    </row>
    <row r="28751" spans="1:2">
      <c r="A28751" t="s">
        <v>25107</v>
      </c>
      <c r="B28751">
        <v>802220</v>
      </c>
    </row>
    <row r="28752" spans="1:2">
      <c r="A28752" t="s">
        <v>25108</v>
      </c>
      <c r="B28752">
        <v>802132</v>
      </c>
    </row>
    <row r="28753" spans="1:2">
      <c r="A28753" t="s">
        <v>25109</v>
      </c>
      <c r="B28753">
        <v>802217</v>
      </c>
    </row>
    <row r="28754" spans="1:2">
      <c r="A28754" t="s">
        <v>25110</v>
      </c>
      <c r="B28754">
        <v>802214</v>
      </c>
    </row>
    <row r="28755" spans="1:2">
      <c r="A28755" t="s">
        <v>25111</v>
      </c>
      <c r="B28755">
        <v>821305</v>
      </c>
    </row>
    <row r="28756" spans="1:2">
      <c r="A28756" t="s">
        <v>25112</v>
      </c>
      <c r="B28756">
        <v>821102</v>
      </c>
    </row>
    <row r="28757" spans="1:2">
      <c r="A28757" t="s">
        <v>25113</v>
      </c>
      <c r="B28757">
        <v>821105</v>
      </c>
    </row>
    <row r="28758" spans="1:2">
      <c r="A28758" t="s">
        <v>25114</v>
      </c>
      <c r="B28758">
        <v>821109</v>
      </c>
    </row>
    <row r="28759" spans="1:2">
      <c r="A28759" t="s">
        <v>25115</v>
      </c>
      <c r="B28759">
        <v>821108</v>
      </c>
    </row>
    <row r="28760" spans="1:2">
      <c r="A28760" t="s">
        <v>25116</v>
      </c>
      <c r="B28760">
        <v>821109</v>
      </c>
    </row>
    <row r="28761" spans="1:2">
      <c r="A28761" t="s">
        <v>25117</v>
      </c>
      <c r="B28761">
        <v>821108</v>
      </c>
    </row>
    <row r="28762" spans="1:2">
      <c r="A28762" t="s">
        <v>19873</v>
      </c>
      <c r="B28762">
        <v>821101</v>
      </c>
    </row>
    <row r="28763" spans="1:2">
      <c r="A28763" t="s">
        <v>25118</v>
      </c>
      <c r="B28763">
        <v>821305</v>
      </c>
    </row>
    <row r="28764" spans="1:2">
      <c r="A28764" t="s">
        <v>25119</v>
      </c>
      <c r="B28764">
        <v>821102</v>
      </c>
    </row>
    <row r="28765" spans="1:2">
      <c r="A28765" t="s">
        <v>25120</v>
      </c>
      <c r="B28765">
        <v>821107</v>
      </c>
    </row>
    <row r="28766" spans="1:2">
      <c r="A28766" t="s">
        <v>25121</v>
      </c>
      <c r="B28766">
        <v>802215</v>
      </c>
    </row>
    <row r="28767" spans="1:2">
      <c r="A28767" t="s">
        <v>25122</v>
      </c>
      <c r="B28767">
        <v>821102</v>
      </c>
    </row>
    <row r="28768" spans="1:2">
      <c r="A28768" t="s">
        <v>25123</v>
      </c>
      <c r="B28768">
        <v>821310</v>
      </c>
    </row>
    <row r="28769" spans="1:2">
      <c r="A28769" t="s">
        <v>25124</v>
      </c>
      <c r="B28769">
        <v>821109</v>
      </c>
    </row>
    <row r="28770" spans="1:2">
      <c r="A28770" t="s">
        <v>25125</v>
      </c>
      <c r="B28770">
        <v>821112</v>
      </c>
    </row>
    <row r="28771" spans="1:2">
      <c r="A28771" t="s">
        <v>25126</v>
      </c>
      <c r="B28771">
        <v>821113</v>
      </c>
    </row>
    <row r="28772" spans="1:2">
      <c r="A28772" t="s">
        <v>25127</v>
      </c>
      <c r="B28772">
        <v>821108</v>
      </c>
    </row>
    <row r="28773" spans="1:2">
      <c r="A28773" t="s">
        <v>25128</v>
      </c>
      <c r="B28773">
        <v>821106</v>
      </c>
    </row>
    <row r="28774" spans="1:2">
      <c r="A28774" t="s">
        <v>25129</v>
      </c>
      <c r="B28774">
        <v>821111</v>
      </c>
    </row>
    <row r="28775" spans="1:2">
      <c r="A28775" t="s">
        <v>25130</v>
      </c>
      <c r="B28775">
        <v>802216</v>
      </c>
    </row>
    <row r="28776" spans="1:2">
      <c r="A28776" t="s">
        <v>25131</v>
      </c>
      <c r="B28776">
        <v>821112</v>
      </c>
    </row>
    <row r="28777" spans="1:2">
      <c r="A28777" t="s">
        <v>21123</v>
      </c>
      <c r="B28777">
        <v>821102</v>
      </c>
    </row>
    <row r="28778" spans="1:2">
      <c r="A28778" t="s">
        <v>25132</v>
      </c>
      <c r="B28778">
        <v>821113</v>
      </c>
    </row>
    <row r="28779" spans="1:2">
      <c r="A28779" t="s">
        <v>25133</v>
      </c>
      <c r="B28779">
        <v>821107</v>
      </c>
    </row>
    <row r="28780" spans="1:2">
      <c r="A28780" t="s">
        <v>25134</v>
      </c>
      <c r="B28780">
        <v>821112</v>
      </c>
    </row>
    <row r="28781" spans="1:2">
      <c r="A28781" t="s">
        <v>25135</v>
      </c>
      <c r="B28781">
        <v>821106</v>
      </c>
    </row>
    <row r="28782" spans="1:2">
      <c r="A28782" t="s">
        <v>25136</v>
      </c>
      <c r="B28782">
        <v>821108</v>
      </c>
    </row>
    <row r="28783" spans="1:2">
      <c r="A28783" t="s">
        <v>25137</v>
      </c>
      <c r="B28783">
        <v>821108</v>
      </c>
    </row>
    <row r="28784" spans="1:2">
      <c r="A28784" t="s">
        <v>25138</v>
      </c>
      <c r="B28784">
        <v>802213</v>
      </c>
    </row>
    <row r="28785" spans="1:2">
      <c r="A28785" t="s">
        <v>25139</v>
      </c>
      <c r="B28785">
        <v>821101</v>
      </c>
    </row>
    <row r="28786" spans="1:2">
      <c r="A28786" t="s">
        <v>25140</v>
      </c>
      <c r="B28786">
        <v>821105</v>
      </c>
    </row>
    <row r="28787" spans="1:2">
      <c r="A28787" t="s">
        <v>25141</v>
      </c>
      <c r="B28787">
        <v>821311</v>
      </c>
    </row>
    <row r="28788" spans="1:2">
      <c r="A28788" t="s">
        <v>25142</v>
      </c>
      <c r="B28788">
        <v>802218</v>
      </c>
    </row>
    <row r="28789" spans="1:2">
      <c r="A28789" t="s">
        <v>25143</v>
      </c>
      <c r="B28789">
        <v>821112</v>
      </c>
    </row>
    <row r="28790" spans="1:2">
      <c r="A28790" t="s">
        <v>25144</v>
      </c>
      <c r="B28790">
        <v>802218</v>
      </c>
    </row>
    <row r="28791" spans="1:2">
      <c r="A28791" t="s">
        <v>25145</v>
      </c>
      <c r="B28791">
        <v>821106</v>
      </c>
    </row>
    <row r="28792" spans="1:2">
      <c r="A28792" t="s">
        <v>25146</v>
      </c>
      <c r="B28792">
        <v>821310</v>
      </c>
    </row>
    <row r="28793" spans="1:2">
      <c r="A28793" t="s">
        <v>23241</v>
      </c>
      <c r="B28793">
        <v>802132</v>
      </c>
    </row>
    <row r="28794" spans="1:2">
      <c r="A28794" t="s">
        <v>25147</v>
      </c>
      <c r="B28794">
        <v>821312</v>
      </c>
    </row>
    <row r="28795" spans="1:2">
      <c r="A28795" t="s">
        <v>25148</v>
      </c>
      <c r="B28795">
        <v>802213</v>
      </c>
    </row>
    <row r="28796" spans="1:2">
      <c r="A28796" t="s">
        <v>25149</v>
      </c>
      <c r="B28796">
        <v>821107</v>
      </c>
    </row>
    <row r="28797" spans="1:2">
      <c r="A28797" t="s">
        <v>25149</v>
      </c>
      <c r="B28797">
        <v>821101</v>
      </c>
    </row>
    <row r="28798" spans="1:2">
      <c r="A28798" t="s">
        <v>25150</v>
      </c>
      <c r="B28798">
        <v>821108</v>
      </c>
    </row>
    <row r="28799" spans="1:2">
      <c r="A28799" t="s">
        <v>25151</v>
      </c>
      <c r="B28799">
        <v>802212</v>
      </c>
    </row>
    <row r="28800" spans="1:2">
      <c r="A28800" t="s">
        <v>25152</v>
      </c>
      <c r="B28800">
        <v>821304</v>
      </c>
    </row>
    <row r="28801" spans="1:2">
      <c r="A28801" t="s">
        <v>25153</v>
      </c>
      <c r="B28801">
        <v>821113</v>
      </c>
    </row>
    <row r="28802" spans="1:2">
      <c r="A28802" t="s">
        <v>25154</v>
      </c>
      <c r="B28802">
        <v>821104</v>
      </c>
    </row>
    <row r="28803" spans="1:2">
      <c r="A28803" t="s">
        <v>25155</v>
      </c>
      <c r="B28803">
        <v>821310</v>
      </c>
    </row>
    <row r="28804" spans="1:2">
      <c r="A28804" t="s">
        <v>25156</v>
      </c>
      <c r="B28804">
        <v>802212</v>
      </c>
    </row>
    <row r="28805" spans="1:2">
      <c r="A28805" t="s">
        <v>25157</v>
      </c>
      <c r="B28805">
        <v>821105</v>
      </c>
    </row>
    <row r="28806" spans="1:2">
      <c r="A28806" t="s">
        <v>25158</v>
      </c>
      <c r="B28806">
        <v>821305</v>
      </c>
    </row>
    <row r="28807" spans="1:2">
      <c r="A28807" t="s">
        <v>14655</v>
      </c>
      <c r="B28807">
        <v>802217</v>
      </c>
    </row>
    <row r="28808" spans="1:2">
      <c r="A28808" t="s">
        <v>25159</v>
      </c>
      <c r="B28808">
        <v>821310</v>
      </c>
    </row>
    <row r="28809" spans="1:2">
      <c r="A28809" t="s">
        <v>25160</v>
      </c>
      <c r="B28809">
        <v>802220</v>
      </c>
    </row>
    <row r="28810" spans="1:2">
      <c r="A28810" t="s">
        <v>24586</v>
      </c>
      <c r="B28810">
        <v>821105</v>
      </c>
    </row>
    <row r="28811" spans="1:2">
      <c r="A28811" t="s">
        <v>25161</v>
      </c>
      <c r="B28811">
        <v>802217</v>
      </c>
    </row>
    <row r="28812" spans="1:2">
      <c r="A28812" t="s">
        <v>25162</v>
      </c>
      <c r="B28812">
        <v>821310</v>
      </c>
    </row>
    <row r="28813" spans="1:2">
      <c r="A28813" t="s">
        <v>25163</v>
      </c>
      <c r="B28813">
        <v>802211</v>
      </c>
    </row>
    <row r="28814" spans="1:2">
      <c r="A28814" t="s">
        <v>25164</v>
      </c>
      <c r="B28814">
        <v>821101</v>
      </c>
    </row>
    <row r="28815" spans="1:2">
      <c r="A28815" t="s">
        <v>25165</v>
      </c>
      <c r="B28815">
        <v>821108</v>
      </c>
    </row>
    <row r="28816" spans="1:2">
      <c r="A28816" t="s">
        <v>25166</v>
      </c>
      <c r="B28816">
        <v>821109</v>
      </c>
    </row>
    <row r="28817" spans="1:2">
      <c r="A28817" t="s">
        <v>15963</v>
      </c>
      <c r="B28817">
        <v>802212</v>
      </c>
    </row>
    <row r="28818" spans="1:2">
      <c r="A28818" t="s">
        <v>24837</v>
      </c>
      <c r="B28818">
        <v>821113</v>
      </c>
    </row>
    <row r="28819" spans="1:2">
      <c r="A28819" t="s">
        <v>25167</v>
      </c>
      <c r="B28819">
        <v>821101</v>
      </c>
    </row>
    <row r="28820" spans="1:2">
      <c r="A28820" t="s">
        <v>1083</v>
      </c>
      <c r="B28820">
        <v>802212</v>
      </c>
    </row>
    <row r="28821" spans="1:2">
      <c r="A28821" t="s">
        <v>25168</v>
      </c>
      <c r="B28821">
        <v>821103</v>
      </c>
    </row>
    <row r="28822" spans="1:2">
      <c r="A28822" t="s">
        <v>25169</v>
      </c>
      <c r="B28822">
        <v>821109</v>
      </c>
    </row>
    <row r="28823" spans="1:2">
      <c r="A28823" t="s">
        <v>25170</v>
      </c>
      <c r="B28823">
        <v>802215</v>
      </c>
    </row>
    <row r="28824" spans="1:2">
      <c r="A28824" t="s">
        <v>25171</v>
      </c>
      <c r="B28824">
        <v>802212</v>
      </c>
    </row>
    <row r="28825" spans="1:2">
      <c r="A28825" t="s">
        <v>25172</v>
      </c>
      <c r="B28825">
        <v>802217</v>
      </c>
    </row>
    <row r="28826" spans="1:2">
      <c r="A28826" t="s">
        <v>25173</v>
      </c>
      <c r="B28826">
        <v>821113</v>
      </c>
    </row>
    <row r="28827" spans="1:2">
      <c r="A28827" t="s">
        <v>25174</v>
      </c>
      <c r="B28827">
        <v>821301</v>
      </c>
    </row>
    <row r="28828" spans="1:2">
      <c r="A28828" t="s">
        <v>25175</v>
      </c>
      <c r="B28828">
        <v>821109</v>
      </c>
    </row>
    <row r="28829" spans="1:2">
      <c r="A28829" t="s">
        <v>25176</v>
      </c>
      <c r="B28829">
        <v>821113</v>
      </c>
    </row>
    <row r="28830" spans="1:2">
      <c r="A28830" t="s">
        <v>25177</v>
      </c>
      <c r="B28830">
        <v>802218</v>
      </c>
    </row>
    <row r="28831" spans="1:2">
      <c r="A28831" t="s">
        <v>25178</v>
      </c>
      <c r="B28831">
        <v>821305</v>
      </c>
    </row>
    <row r="28832" spans="1:2">
      <c r="A28832" t="s">
        <v>25179</v>
      </c>
      <c r="B28832">
        <v>821108</v>
      </c>
    </row>
    <row r="28833" spans="1:2">
      <c r="A28833" t="s">
        <v>25180</v>
      </c>
      <c r="B28833">
        <v>821310</v>
      </c>
    </row>
    <row r="28834" spans="1:2">
      <c r="A28834" t="s">
        <v>25181</v>
      </c>
      <c r="B28834">
        <v>821109</v>
      </c>
    </row>
    <row r="28835" spans="1:2">
      <c r="A28835" t="s">
        <v>25182</v>
      </c>
      <c r="B28835">
        <v>802218</v>
      </c>
    </row>
    <row r="28836" spans="1:2">
      <c r="A28836" t="s">
        <v>25183</v>
      </c>
      <c r="B28836">
        <v>802218</v>
      </c>
    </row>
    <row r="28837" spans="1:2">
      <c r="A28837" t="s">
        <v>25184</v>
      </c>
      <c r="B28837">
        <v>821304</v>
      </c>
    </row>
    <row r="28838" spans="1:2">
      <c r="A28838" t="s">
        <v>25184</v>
      </c>
      <c r="B28838">
        <v>821104</v>
      </c>
    </row>
    <row r="28839" spans="1:2">
      <c r="A28839" t="s">
        <v>18674</v>
      </c>
      <c r="B28839">
        <v>821308</v>
      </c>
    </row>
    <row r="28840" spans="1:2">
      <c r="A28840" t="s">
        <v>25185</v>
      </c>
      <c r="B28840">
        <v>821302</v>
      </c>
    </row>
    <row r="28841" spans="1:2">
      <c r="A28841" t="s">
        <v>25186</v>
      </c>
      <c r="B28841">
        <v>821115</v>
      </c>
    </row>
    <row r="28842" spans="1:2">
      <c r="A28842" t="s">
        <v>25187</v>
      </c>
      <c r="B28842">
        <v>821113</v>
      </c>
    </row>
    <row r="28843" spans="1:2">
      <c r="A28843" t="s">
        <v>25188</v>
      </c>
      <c r="B28843">
        <v>802132</v>
      </c>
    </row>
    <row r="28844" spans="1:2">
      <c r="A28844" t="s">
        <v>25189</v>
      </c>
      <c r="B28844">
        <v>802212</v>
      </c>
    </row>
    <row r="28845" spans="1:2">
      <c r="A28845" t="s">
        <v>25190</v>
      </c>
      <c r="B28845">
        <v>802215</v>
      </c>
    </row>
    <row r="28846" spans="1:2">
      <c r="A28846" t="s">
        <v>25191</v>
      </c>
      <c r="B28846">
        <v>821108</v>
      </c>
    </row>
    <row r="28847" spans="1:2">
      <c r="A28847" t="s">
        <v>25192</v>
      </c>
      <c r="B28847">
        <v>821101</v>
      </c>
    </row>
    <row r="28848" spans="1:2">
      <c r="A28848" t="s">
        <v>25193</v>
      </c>
      <c r="B28848">
        <v>821309</v>
      </c>
    </row>
    <row r="28849" spans="1:2">
      <c r="A28849" t="s">
        <v>25194</v>
      </c>
      <c r="B28849">
        <v>821105</v>
      </c>
    </row>
    <row r="28850" spans="1:2">
      <c r="A28850" t="s">
        <v>25195</v>
      </c>
      <c r="B28850">
        <v>802217</v>
      </c>
    </row>
    <row r="28851" spans="1:2">
      <c r="A28851" t="s">
        <v>25196</v>
      </c>
      <c r="B28851">
        <v>821108</v>
      </c>
    </row>
    <row r="28852" spans="1:2">
      <c r="A28852" t="s">
        <v>25197</v>
      </c>
      <c r="B28852">
        <v>821101</v>
      </c>
    </row>
    <row r="28853" spans="1:2">
      <c r="A28853" t="s">
        <v>25198</v>
      </c>
      <c r="B28853">
        <v>821305</v>
      </c>
    </row>
    <row r="28854" spans="1:2">
      <c r="A28854" t="s">
        <v>17948</v>
      </c>
      <c r="B28854">
        <v>821107</v>
      </c>
    </row>
    <row r="28855" spans="1:2">
      <c r="A28855" t="s">
        <v>17948</v>
      </c>
      <c r="B28855">
        <v>821109</v>
      </c>
    </row>
    <row r="28856" spans="1:2">
      <c r="A28856" t="s">
        <v>25199</v>
      </c>
      <c r="B28856">
        <v>802215</v>
      </c>
    </row>
    <row r="28857" spans="1:2">
      <c r="A28857" t="s">
        <v>25200</v>
      </c>
      <c r="B28857">
        <v>802132</v>
      </c>
    </row>
    <row r="28858" spans="1:2">
      <c r="A28858" t="s">
        <v>20013</v>
      </c>
      <c r="B28858">
        <v>802217</v>
      </c>
    </row>
    <row r="28859" spans="1:2">
      <c r="A28859" t="s">
        <v>23677</v>
      </c>
      <c r="B28859">
        <v>821304</v>
      </c>
    </row>
    <row r="28860" spans="1:2">
      <c r="A28860" t="s">
        <v>25201</v>
      </c>
      <c r="B28860">
        <v>821106</v>
      </c>
    </row>
    <row r="28861" spans="1:2">
      <c r="A28861" t="s">
        <v>25202</v>
      </c>
      <c r="B28861">
        <v>821304</v>
      </c>
    </row>
    <row r="28862" spans="1:2">
      <c r="A28862" t="s">
        <v>25203</v>
      </c>
      <c r="B28862">
        <v>821309</v>
      </c>
    </row>
    <row r="28863" spans="1:2">
      <c r="A28863" t="s">
        <v>25204</v>
      </c>
      <c r="B28863">
        <v>821306</v>
      </c>
    </row>
    <row r="28864" spans="1:2">
      <c r="A28864" t="s">
        <v>25205</v>
      </c>
      <c r="B28864">
        <v>821310</v>
      </c>
    </row>
    <row r="28865" spans="1:2">
      <c r="A28865" t="s">
        <v>25206</v>
      </c>
      <c r="B28865">
        <v>802215</v>
      </c>
    </row>
    <row r="28866" spans="1:2">
      <c r="A28866" t="s">
        <v>20027</v>
      </c>
      <c r="B28866">
        <v>821107</v>
      </c>
    </row>
    <row r="28867" spans="1:2">
      <c r="A28867" t="s">
        <v>25207</v>
      </c>
      <c r="B28867">
        <v>821108</v>
      </c>
    </row>
    <row r="28868" spans="1:2">
      <c r="A28868" t="s">
        <v>25208</v>
      </c>
      <c r="B28868">
        <v>821105</v>
      </c>
    </row>
    <row r="28869" spans="1:2">
      <c r="A28869" t="s">
        <v>25209</v>
      </c>
      <c r="B28869">
        <v>821108</v>
      </c>
    </row>
    <row r="28870" spans="1:2">
      <c r="A28870" t="s">
        <v>25210</v>
      </c>
      <c r="B28870">
        <v>802218</v>
      </c>
    </row>
    <row r="28871" spans="1:2">
      <c r="A28871" t="s">
        <v>25211</v>
      </c>
      <c r="B28871">
        <v>821113</v>
      </c>
    </row>
    <row r="28872" spans="1:2">
      <c r="A28872" t="s">
        <v>25212</v>
      </c>
      <c r="B28872">
        <v>802219</v>
      </c>
    </row>
    <row r="28873" spans="1:2">
      <c r="A28873" t="s">
        <v>20506</v>
      </c>
      <c r="B28873">
        <v>802218</v>
      </c>
    </row>
    <row r="28874" spans="1:2">
      <c r="A28874" t="s">
        <v>25213</v>
      </c>
      <c r="B28874">
        <v>802219</v>
      </c>
    </row>
    <row r="28875" spans="1:2">
      <c r="A28875" t="s">
        <v>25214</v>
      </c>
      <c r="B28875">
        <v>821312</v>
      </c>
    </row>
    <row r="28876" spans="1:2">
      <c r="A28876" t="s">
        <v>25215</v>
      </c>
      <c r="B28876">
        <v>821110</v>
      </c>
    </row>
    <row r="28877" spans="1:2">
      <c r="A28877" t="s">
        <v>25216</v>
      </c>
      <c r="B28877">
        <v>821109</v>
      </c>
    </row>
    <row r="28878" spans="1:2">
      <c r="A28878" t="s">
        <v>25217</v>
      </c>
      <c r="B28878">
        <v>821304</v>
      </c>
    </row>
    <row r="28879" spans="1:2">
      <c r="A28879" t="s">
        <v>25218</v>
      </c>
      <c r="B28879">
        <v>821311</v>
      </c>
    </row>
    <row r="28880" spans="1:2">
      <c r="A28880" t="s">
        <v>25219</v>
      </c>
      <c r="B28880">
        <v>821101</v>
      </c>
    </row>
    <row r="28881" spans="1:2">
      <c r="A28881" t="s">
        <v>25220</v>
      </c>
      <c r="B28881">
        <v>802215</v>
      </c>
    </row>
    <row r="28882" spans="1:2">
      <c r="A28882" t="s">
        <v>25221</v>
      </c>
      <c r="B28882">
        <v>821109</v>
      </c>
    </row>
    <row r="28883" spans="1:2">
      <c r="A28883" t="s">
        <v>25222</v>
      </c>
      <c r="B28883">
        <v>821104</v>
      </c>
    </row>
    <row r="28884" spans="1:2">
      <c r="A28884" t="s">
        <v>25223</v>
      </c>
      <c r="B28884">
        <v>821104</v>
      </c>
    </row>
    <row r="28885" spans="1:2">
      <c r="A28885" t="s">
        <v>25224</v>
      </c>
      <c r="B28885">
        <v>821110</v>
      </c>
    </row>
    <row r="28886" spans="1:2">
      <c r="A28886" t="s">
        <v>25225</v>
      </c>
      <c r="B28886">
        <v>821101</v>
      </c>
    </row>
    <row r="28887" spans="1:2">
      <c r="A28887" t="s">
        <v>25226</v>
      </c>
      <c r="B28887">
        <v>821109</v>
      </c>
    </row>
    <row r="28888" spans="1:2">
      <c r="A28888" t="s">
        <v>25227</v>
      </c>
      <c r="B28888">
        <v>821309</v>
      </c>
    </row>
    <row r="28889" spans="1:2">
      <c r="A28889" t="s">
        <v>25228</v>
      </c>
      <c r="B28889">
        <v>821113</v>
      </c>
    </row>
    <row r="28890" spans="1:2">
      <c r="A28890" t="s">
        <v>25229</v>
      </c>
      <c r="B28890">
        <v>802220</v>
      </c>
    </row>
    <row r="28891" spans="1:2">
      <c r="A28891" t="s">
        <v>24911</v>
      </c>
      <c r="B28891">
        <v>821113</v>
      </c>
    </row>
    <row r="28892" spans="1:2">
      <c r="A28892" t="s">
        <v>21237</v>
      </c>
      <c r="B28892">
        <v>802218</v>
      </c>
    </row>
    <row r="28893" spans="1:2">
      <c r="A28893" t="s">
        <v>21237</v>
      </c>
      <c r="B28893">
        <v>821310</v>
      </c>
    </row>
    <row r="28894" spans="1:2">
      <c r="A28894" t="s">
        <v>25230</v>
      </c>
      <c r="B28894">
        <v>821115</v>
      </c>
    </row>
    <row r="28895" spans="1:2">
      <c r="A28895" t="s">
        <v>25231</v>
      </c>
      <c r="B28895">
        <v>821115</v>
      </c>
    </row>
    <row r="28896" spans="1:2">
      <c r="A28896" t="s">
        <v>25232</v>
      </c>
      <c r="B28896">
        <v>821115</v>
      </c>
    </row>
    <row r="28897" spans="1:2">
      <c r="A28897" t="s">
        <v>25233</v>
      </c>
      <c r="B28897">
        <v>802132</v>
      </c>
    </row>
    <row r="28898" spans="1:2">
      <c r="A28898" t="s">
        <v>25234</v>
      </c>
      <c r="B28898">
        <v>821106</v>
      </c>
    </row>
    <row r="28899" spans="1:2">
      <c r="A28899" t="s">
        <v>18747</v>
      </c>
      <c r="B28899">
        <v>802215</v>
      </c>
    </row>
    <row r="28900" spans="1:2">
      <c r="A28900" t="s">
        <v>21246</v>
      </c>
      <c r="B28900">
        <v>802211</v>
      </c>
    </row>
    <row r="28901" spans="1:2">
      <c r="A28901" t="s">
        <v>25235</v>
      </c>
      <c r="B28901">
        <v>821312</v>
      </c>
    </row>
    <row r="28902" spans="1:2">
      <c r="A28902" t="s">
        <v>25236</v>
      </c>
      <c r="B28902">
        <v>821109</v>
      </c>
    </row>
    <row r="28903" spans="1:2">
      <c r="A28903" t="s">
        <v>25237</v>
      </c>
      <c r="B28903">
        <v>821308</v>
      </c>
    </row>
    <row r="28904" spans="1:2">
      <c r="A28904" t="s">
        <v>25238</v>
      </c>
      <c r="B28904">
        <v>821111</v>
      </c>
    </row>
    <row r="28905" spans="1:2">
      <c r="A28905" t="s">
        <v>25239</v>
      </c>
      <c r="B28905">
        <v>821106</v>
      </c>
    </row>
    <row r="28906" spans="1:2">
      <c r="A28906" t="s">
        <v>18757</v>
      </c>
      <c r="B28906">
        <v>821103</v>
      </c>
    </row>
    <row r="28907" spans="1:2">
      <c r="A28907" t="s">
        <v>25240</v>
      </c>
      <c r="B28907">
        <v>821310</v>
      </c>
    </row>
    <row r="28908" spans="1:2">
      <c r="A28908" t="s">
        <v>25241</v>
      </c>
      <c r="B28908">
        <v>821104</v>
      </c>
    </row>
    <row r="28909" spans="1:2">
      <c r="A28909" t="s">
        <v>25242</v>
      </c>
      <c r="B28909">
        <v>802213</v>
      </c>
    </row>
    <row r="28910" spans="1:2">
      <c r="A28910" t="s">
        <v>25243</v>
      </c>
      <c r="B28910">
        <v>821111</v>
      </c>
    </row>
    <row r="28911" spans="1:2">
      <c r="A28911" t="s">
        <v>25244</v>
      </c>
      <c r="B28911">
        <v>802220</v>
      </c>
    </row>
    <row r="28912" spans="1:2">
      <c r="A28912" t="s">
        <v>25245</v>
      </c>
      <c r="B28912">
        <v>821106</v>
      </c>
    </row>
    <row r="28913" spans="1:2">
      <c r="A28913" t="s">
        <v>25246</v>
      </c>
      <c r="B28913">
        <v>802215</v>
      </c>
    </row>
    <row r="28914" spans="1:2">
      <c r="A28914" t="s">
        <v>20104</v>
      </c>
      <c r="B28914">
        <v>821106</v>
      </c>
    </row>
    <row r="28915" spans="1:2">
      <c r="A28915" t="s">
        <v>25247</v>
      </c>
      <c r="B28915">
        <v>802215</v>
      </c>
    </row>
    <row r="28916" spans="1:2">
      <c r="A28916" t="s">
        <v>25248</v>
      </c>
      <c r="B28916">
        <v>802217</v>
      </c>
    </row>
    <row r="28917" spans="1:2">
      <c r="A28917" t="s">
        <v>25249</v>
      </c>
      <c r="B28917">
        <v>802219</v>
      </c>
    </row>
    <row r="28918" spans="1:2">
      <c r="A28918" t="s">
        <v>25250</v>
      </c>
      <c r="B28918">
        <v>821306</v>
      </c>
    </row>
    <row r="28919" spans="1:2">
      <c r="A28919" t="s">
        <v>25251</v>
      </c>
      <c r="B28919">
        <v>802219</v>
      </c>
    </row>
    <row r="28920" spans="1:2">
      <c r="A28920" t="s">
        <v>23741</v>
      </c>
      <c r="B28920">
        <v>821109</v>
      </c>
    </row>
    <row r="28921" spans="1:2">
      <c r="A28921" t="s">
        <v>25252</v>
      </c>
      <c r="B28921">
        <v>821101</v>
      </c>
    </row>
    <row r="28922" spans="1:2">
      <c r="A28922" t="s">
        <v>25253</v>
      </c>
      <c r="B28922">
        <v>802219</v>
      </c>
    </row>
    <row r="28923" spans="1:2">
      <c r="A28923" t="s">
        <v>21553</v>
      </c>
      <c r="B28923">
        <v>802213</v>
      </c>
    </row>
    <row r="28924" spans="1:2">
      <c r="A28924" t="s">
        <v>25254</v>
      </c>
      <c r="B28924">
        <v>821109</v>
      </c>
    </row>
    <row r="28925" spans="1:2">
      <c r="A28925" t="s">
        <v>25255</v>
      </c>
      <c r="B28925">
        <v>802221</v>
      </c>
    </row>
    <row r="28926" spans="1:2">
      <c r="A28926" t="s">
        <v>25256</v>
      </c>
      <c r="B28926">
        <v>802218</v>
      </c>
    </row>
    <row r="28927" spans="1:2">
      <c r="A28927" t="s">
        <v>25257</v>
      </c>
      <c r="B28927">
        <v>821113</v>
      </c>
    </row>
    <row r="28928" spans="1:2">
      <c r="A28928" t="s">
        <v>25258</v>
      </c>
      <c r="B28928">
        <v>802132</v>
      </c>
    </row>
    <row r="28929" spans="1:2">
      <c r="A28929" t="s">
        <v>25259</v>
      </c>
      <c r="B28929">
        <v>821310</v>
      </c>
    </row>
    <row r="28930" spans="1:2">
      <c r="A28930" t="s">
        <v>25260</v>
      </c>
      <c r="B28930">
        <v>802215</v>
      </c>
    </row>
    <row r="28931" spans="1:2">
      <c r="A28931" t="s">
        <v>23749</v>
      </c>
      <c r="B28931">
        <v>821108</v>
      </c>
    </row>
    <row r="28932" spans="1:2">
      <c r="A28932" t="s">
        <v>25261</v>
      </c>
      <c r="B28932">
        <v>802215</v>
      </c>
    </row>
    <row r="28933" spans="1:2">
      <c r="A28933" t="s">
        <v>25262</v>
      </c>
      <c r="B28933">
        <v>802212</v>
      </c>
    </row>
    <row r="28934" spans="1:2">
      <c r="A28934" t="s">
        <v>25263</v>
      </c>
      <c r="B28934">
        <v>821301</v>
      </c>
    </row>
    <row r="28935" spans="1:2">
      <c r="A28935" t="s">
        <v>25264</v>
      </c>
      <c r="B28935">
        <v>802132</v>
      </c>
    </row>
    <row r="28936" spans="1:2">
      <c r="A28936" t="s">
        <v>25265</v>
      </c>
      <c r="B28936">
        <v>821310</v>
      </c>
    </row>
    <row r="28937" spans="1:2">
      <c r="A28937" t="s">
        <v>25266</v>
      </c>
      <c r="B28937">
        <v>821111</v>
      </c>
    </row>
    <row r="28938" spans="1:2">
      <c r="A28938" t="s">
        <v>25267</v>
      </c>
      <c r="B28938">
        <v>802220</v>
      </c>
    </row>
    <row r="28939" spans="1:2">
      <c r="A28939" t="s">
        <v>25268</v>
      </c>
      <c r="B28939">
        <v>821304</v>
      </c>
    </row>
    <row r="28940" spans="1:2">
      <c r="A28940" t="s">
        <v>25269</v>
      </c>
      <c r="B28940">
        <v>821312</v>
      </c>
    </row>
    <row r="28941" spans="1:2">
      <c r="A28941" t="s">
        <v>25270</v>
      </c>
      <c r="B28941">
        <v>821111</v>
      </c>
    </row>
    <row r="28942" spans="1:2">
      <c r="A28942" t="s">
        <v>25271</v>
      </c>
      <c r="B28942">
        <v>821108</v>
      </c>
    </row>
    <row r="28943" spans="1:2">
      <c r="A28943" t="s">
        <v>25272</v>
      </c>
      <c r="B28943">
        <v>821310</v>
      </c>
    </row>
    <row r="28944" spans="1:2">
      <c r="A28944" t="s">
        <v>25273</v>
      </c>
      <c r="B28944">
        <v>821108</v>
      </c>
    </row>
    <row r="28945" spans="1:2">
      <c r="A28945" t="s">
        <v>20931</v>
      </c>
      <c r="B28945">
        <v>802220</v>
      </c>
    </row>
    <row r="28946" spans="1:2">
      <c r="A28946" t="s">
        <v>25274</v>
      </c>
      <c r="B28946">
        <v>821104</v>
      </c>
    </row>
    <row r="28947" spans="1:2">
      <c r="A28947" t="s">
        <v>25275</v>
      </c>
      <c r="B28947">
        <v>821101</v>
      </c>
    </row>
    <row r="28948" spans="1:2">
      <c r="A28948" t="s">
        <v>25276</v>
      </c>
      <c r="B28948">
        <v>821102</v>
      </c>
    </row>
    <row r="28949" spans="1:2">
      <c r="A28949" t="s">
        <v>25277</v>
      </c>
      <c r="B28949">
        <v>802132</v>
      </c>
    </row>
    <row r="28950" spans="1:2">
      <c r="A28950" t="s">
        <v>25278</v>
      </c>
      <c r="B28950">
        <v>843114</v>
      </c>
    </row>
    <row r="28951" spans="1:2">
      <c r="A28951" t="s">
        <v>25279</v>
      </c>
      <c r="B28951">
        <v>844123</v>
      </c>
    </row>
    <row r="28952" spans="1:2">
      <c r="A28952" t="s">
        <v>18061</v>
      </c>
      <c r="B28952">
        <v>844126</v>
      </c>
    </row>
    <row r="28953" spans="1:2">
      <c r="A28953" t="s">
        <v>25280</v>
      </c>
      <c r="B28953">
        <v>843110</v>
      </c>
    </row>
    <row r="28954" spans="1:2">
      <c r="A28954" t="s">
        <v>25281</v>
      </c>
      <c r="B28954">
        <v>844125</v>
      </c>
    </row>
    <row r="28955" spans="1:2">
      <c r="A28955" t="s">
        <v>25282</v>
      </c>
      <c r="B28955">
        <v>844506</v>
      </c>
    </row>
    <row r="28956" spans="1:2">
      <c r="A28956" t="s">
        <v>25283</v>
      </c>
      <c r="B28956">
        <v>844113</v>
      </c>
    </row>
    <row r="28957" spans="1:2">
      <c r="A28957" t="s">
        <v>25284</v>
      </c>
      <c r="B28957">
        <v>844111</v>
      </c>
    </row>
    <row r="28958" spans="1:2">
      <c r="A28958" t="s">
        <v>20948</v>
      </c>
      <c r="B28958">
        <v>844125</v>
      </c>
    </row>
    <row r="28959" spans="1:2">
      <c r="A28959" t="s">
        <v>25285</v>
      </c>
      <c r="B28959">
        <v>844103</v>
      </c>
    </row>
    <row r="28960" spans="1:2">
      <c r="A28960" t="s">
        <v>25286</v>
      </c>
      <c r="B28960">
        <v>844505</v>
      </c>
    </row>
    <row r="28961" spans="1:2">
      <c r="A28961" t="s">
        <v>25287</v>
      </c>
      <c r="B28961">
        <v>844114</v>
      </c>
    </row>
    <row r="28962" spans="1:2">
      <c r="A28962" t="s">
        <v>25288</v>
      </c>
      <c r="B28962">
        <v>844504</v>
      </c>
    </row>
    <row r="28963" spans="1:2">
      <c r="A28963" t="s">
        <v>25289</v>
      </c>
      <c r="B28963">
        <v>844505</v>
      </c>
    </row>
    <row r="28964" spans="1:2">
      <c r="A28964" t="s">
        <v>25290</v>
      </c>
      <c r="B28964">
        <v>844111</v>
      </c>
    </row>
    <row r="28965" spans="1:2">
      <c r="A28965" t="s">
        <v>25291</v>
      </c>
      <c r="B28965">
        <v>844111</v>
      </c>
    </row>
    <row r="28966" spans="1:2">
      <c r="A28966" t="s">
        <v>25292</v>
      </c>
      <c r="B28966">
        <v>844111</v>
      </c>
    </row>
    <row r="28967" spans="1:2">
      <c r="A28967" t="s">
        <v>17726</v>
      </c>
      <c r="B28967">
        <v>844502</v>
      </c>
    </row>
    <row r="28968" spans="1:2">
      <c r="A28968" t="s">
        <v>21587</v>
      </c>
      <c r="B28968">
        <v>844124</v>
      </c>
    </row>
    <row r="28969" spans="1:2">
      <c r="A28969" t="s">
        <v>25293</v>
      </c>
      <c r="B28969">
        <v>844509</v>
      </c>
    </row>
    <row r="28970" spans="1:2">
      <c r="A28970" t="s">
        <v>25294</v>
      </c>
      <c r="B28970">
        <v>844502</v>
      </c>
    </row>
    <row r="28971" spans="1:2">
      <c r="A28971" t="s">
        <v>25295</v>
      </c>
      <c r="B28971">
        <v>844503</v>
      </c>
    </row>
    <row r="28972" spans="1:2">
      <c r="A28972" t="s">
        <v>25296</v>
      </c>
      <c r="B28972">
        <v>844504</v>
      </c>
    </row>
    <row r="28973" spans="1:2">
      <c r="A28973" t="s">
        <v>25297</v>
      </c>
      <c r="B28973">
        <v>844122</v>
      </c>
    </row>
    <row r="28974" spans="1:2">
      <c r="A28974" t="s">
        <v>25298</v>
      </c>
      <c r="B28974">
        <v>844122</v>
      </c>
    </row>
    <row r="28975" spans="1:2">
      <c r="A28975" t="s">
        <v>25299</v>
      </c>
      <c r="B28975">
        <v>844502</v>
      </c>
    </row>
    <row r="28976" spans="1:2">
      <c r="A28976" t="s">
        <v>25300</v>
      </c>
      <c r="B28976">
        <v>843114</v>
      </c>
    </row>
    <row r="28977" spans="1:2">
      <c r="A28977" t="s">
        <v>25301</v>
      </c>
      <c r="B28977">
        <v>844113</v>
      </c>
    </row>
    <row r="28978" spans="1:2">
      <c r="A28978" t="s">
        <v>25302</v>
      </c>
      <c r="B28978">
        <v>844103</v>
      </c>
    </row>
    <row r="28979" spans="1:2">
      <c r="A28979" t="s">
        <v>25303</v>
      </c>
      <c r="B28979">
        <v>843110</v>
      </c>
    </row>
    <row r="28980" spans="1:2">
      <c r="A28980" t="s">
        <v>19661</v>
      </c>
      <c r="B28980">
        <v>844504</v>
      </c>
    </row>
    <row r="28981" spans="1:2">
      <c r="A28981" t="s">
        <v>25304</v>
      </c>
      <c r="B28981">
        <v>844124</v>
      </c>
    </row>
    <row r="28982" spans="1:2">
      <c r="A28982" t="s">
        <v>25305</v>
      </c>
      <c r="B28982">
        <v>844501</v>
      </c>
    </row>
    <row r="28983" spans="1:2">
      <c r="A28983" t="s">
        <v>25306</v>
      </c>
      <c r="B28983">
        <v>844118</v>
      </c>
    </row>
    <row r="28984" spans="1:2">
      <c r="A28984" t="s">
        <v>25307</v>
      </c>
      <c r="B28984">
        <v>844125</v>
      </c>
    </row>
    <row r="28985" spans="1:2">
      <c r="A28985" t="s">
        <v>25308</v>
      </c>
      <c r="B28985">
        <v>844111</v>
      </c>
    </row>
    <row r="28986" spans="1:2">
      <c r="A28986" t="s">
        <v>25309</v>
      </c>
      <c r="B28986">
        <v>844114</v>
      </c>
    </row>
    <row r="28987" spans="1:2">
      <c r="A28987" t="s">
        <v>25310</v>
      </c>
      <c r="B28987">
        <v>844122</v>
      </c>
    </row>
    <row r="28988" spans="1:2">
      <c r="A28988" t="s">
        <v>25311</v>
      </c>
      <c r="B28988">
        <v>844102</v>
      </c>
    </row>
    <row r="28989" spans="1:2">
      <c r="A28989" t="s">
        <v>25312</v>
      </c>
      <c r="B28989">
        <v>844122</v>
      </c>
    </row>
    <row r="28990" spans="1:2">
      <c r="A28990" t="s">
        <v>25313</v>
      </c>
      <c r="B28990">
        <v>844504</v>
      </c>
    </row>
    <row r="28991" spans="1:2">
      <c r="A28991" t="s">
        <v>25314</v>
      </c>
      <c r="B28991">
        <v>844505</v>
      </c>
    </row>
    <row r="28992" spans="1:2">
      <c r="A28992" t="s">
        <v>25315</v>
      </c>
      <c r="B28992">
        <v>844125</v>
      </c>
    </row>
    <row r="28993" spans="1:2">
      <c r="A28993" t="s">
        <v>25316</v>
      </c>
      <c r="B28993">
        <v>844118</v>
      </c>
    </row>
    <row r="28994" spans="1:2">
      <c r="A28994" t="s">
        <v>25317</v>
      </c>
      <c r="B28994">
        <v>844111</v>
      </c>
    </row>
    <row r="28995" spans="1:2">
      <c r="A28995" t="s">
        <v>25318</v>
      </c>
      <c r="B28995">
        <v>844503</v>
      </c>
    </row>
    <row r="28996" spans="1:2">
      <c r="A28996" t="s">
        <v>25319</v>
      </c>
      <c r="B28996">
        <v>844502</v>
      </c>
    </row>
    <row r="28997" spans="1:2">
      <c r="A28997" t="s">
        <v>25320</v>
      </c>
      <c r="B28997">
        <v>844116</v>
      </c>
    </row>
    <row r="28998" spans="1:2">
      <c r="A28998" t="s">
        <v>25321</v>
      </c>
      <c r="B28998">
        <v>844125</v>
      </c>
    </row>
    <row r="28999" spans="1:2">
      <c r="A28999" t="s">
        <v>25322</v>
      </c>
      <c r="B28999">
        <v>844114</v>
      </c>
    </row>
    <row r="29000" spans="1:2">
      <c r="A29000" t="s">
        <v>17765</v>
      </c>
      <c r="B29000">
        <v>844508</v>
      </c>
    </row>
    <row r="29001" spans="1:2">
      <c r="A29001" t="s">
        <v>25323</v>
      </c>
      <c r="B29001">
        <v>844505</v>
      </c>
    </row>
    <row r="29002" spans="1:2">
      <c r="A29002" t="s">
        <v>25324</v>
      </c>
      <c r="B29002">
        <v>844116</v>
      </c>
    </row>
    <row r="29003" spans="1:2">
      <c r="A29003" t="s">
        <v>25325</v>
      </c>
      <c r="B29003">
        <v>844115</v>
      </c>
    </row>
    <row r="29004" spans="1:2">
      <c r="A29004" t="s">
        <v>25326</v>
      </c>
      <c r="B29004">
        <v>844502</v>
      </c>
    </row>
    <row r="29005" spans="1:2">
      <c r="A29005" t="s">
        <v>25327</v>
      </c>
      <c r="B29005">
        <v>844503</v>
      </c>
    </row>
    <row r="29006" spans="1:2">
      <c r="A29006" t="s">
        <v>25328</v>
      </c>
      <c r="B29006">
        <v>844114</v>
      </c>
    </row>
    <row r="29007" spans="1:2">
      <c r="A29007" t="s">
        <v>25329</v>
      </c>
      <c r="B29007">
        <v>844114</v>
      </c>
    </row>
    <row r="29008" spans="1:2">
      <c r="A29008" t="s">
        <v>25330</v>
      </c>
      <c r="B29008">
        <v>844126</v>
      </c>
    </row>
    <row r="29009" spans="1:2">
      <c r="A29009" t="s">
        <v>25331</v>
      </c>
      <c r="B29009">
        <v>844504</v>
      </c>
    </row>
    <row r="29010" spans="1:2">
      <c r="A29010" t="s">
        <v>25332</v>
      </c>
      <c r="B29010">
        <v>844503</v>
      </c>
    </row>
    <row r="29011" spans="1:2">
      <c r="A29011" t="s">
        <v>25333</v>
      </c>
      <c r="B29011">
        <v>844509</v>
      </c>
    </row>
    <row r="29012" spans="1:2">
      <c r="A29012" t="s">
        <v>25334</v>
      </c>
      <c r="B29012">
        <v>844113</v>
      </c>
    </row>
    <row r="29013" spans="1:2">
      <c r="A29013" t="s">
        <v>25335</v>
      </c>
      <c r="B29013">
        <v>844122</v>
      </c>
    </row>
    <row r="29014" spans="1:2">
      <c r="A29014" t="s">
        <v>25336</v>
      </c>
      <c r="B29014">
        <v>844118</v>
      </c>
    </row>
    <row r="29015" spans="1:2">
      <c r="A29015" t="s">
        <v>25337</v>
      </c>
      <c r="B29015">
        <v>844128</v>
      </c>
    </row>
    <row r="29016" spans="1:2">
      <c r="A29016" t="s">
        <v>25338</v>
      </c>
      <c r="B29016">
        <v>844122</v>
      </c>
    </row>
    <row r="29017" spans="1:2">
      <c r="A29017" t="s">
        <v>25339</v>
      </c>
      <c r="B29017">
        <v>844115</v>
      </c>
    </row>
    <row r="29018" spans="1:2">
      <c r="A29018" t="s">
        <v>25340</v>
      </c>
      <c r="B29018">
        <v>844508</v>
      </c>
    </row>
    <row r="29019" spans="1:2">
      <c r="A29019" t="s">
        <v>25341</v>
      </c>
      <c r="B29019">
        <v>844505</v>
      </c>
    </row>
    <row r="29020" spans="1:2">
      <c r="A29020" t="s">
        <v>17778</v>
      </c>
      <c r="B29020">
        <v>844502</v>
      </c>
    </row>
    <row r="29021" spans="1:2">
      <c r="A29021" t="s">
        <v>25342</v>
      </c>
      <c r="B29021">
        <v>844508</v>
      </c>
    </row>
    <row r="29022" spans="1:2">
      <c r="A29022" t="s">
        <v>25343</v>
      </c>
      <c r="B29022">
        <v>844504</v>
      </c>
    </row>
    <row r="29023" spans="1:2">
      <c r="A29023" t="s">
        <v>25344</v>
      </c>
      <c r="B29023">
        <v>844103</v>
      </c>
    </row>
    <row r="29024" spans="1:2">
      <c r="A29024" t="s">
        <v>25345</v>
      </c>
      <c r="B29024">
        <v>844122</v>
      </c>
    </row>
    <row r="29025" spans="1:2">
      <c r="A29025" t="s">
        <v>25346</v>
      </c>
      <c r="B29025">
        <v>844505</v>
      </c>
    </row>
    <row r="29026" spans="1:2">
      <c r="A29026" t="s">
        <v>25347</v>
      </c>
      <c r="B29026">
        <v>844503</v>
      </c>
    </row>
    <row r="29027" spans="1:2">
      <c r="A29027" t="s">
        <v>25348</v>
      </c>
      <c r="B29027">
        <v>844122</v>
      </c>
    </row>
    <row r="29028" spans="1:2">
      <c r="A29028" t="s">
        <v>17788</v>
      </c>
      <c r="B29028">
        <v>844122</v>
      </c>
    </row>
    <row r="29029" spans="1:2">
      <c r="A29029" t="s">
        <v>25349</v>
      </c>
      <c r="B29029">
        <v>844126</v>
      </c>
    </row>
    <row r="29030" spans="1:2">
      <c r="A29030" t="s">
        <v>25350</v>
      </c>
      <c r="B29030">
        <v>843110</v>
      </c>
    </row>
    <row r="29031" spans="1:2">
      <c r="A29031" t="s">
        <v>25351</v>
      </c>
      <c r="B29031">
        <v>844113</v>
      </c>
    </row>
    <row r="29032" spans="1:2">
      <c r="A29032" t="s">
        <v>25352</v>
      </c>
      <c r="B29032">
        <v>844502</v>
      </c>
    </row>
    <row r="29033" spans="1:2">
      <c r="A29033" t="s">
        <v>25353</v>
      </c>
      <c r="B29033">
        <v>844504</v>
      </c>
    </row>
    <row r="29034" spans="1:2">
      <c r="A29034" t="s">
        <v>25354</v>
      </c>
      <c r="B29034">
        <v>844506</v>
      </c>
    </row>
    <row r="29035" spans="1:2">
      <c r="A29035" t="s">
        <v>25355</v>
      </c>
      <c r="B29035">
        <v>844504</v>
      </c>
    </row>
    <row r="29036" spans="1:2">
      <c r="A29036" t="s">
        <v>17800</v>
      </c>
      <c r="B29036">
        <v>843114</v>
      </c>
    </row>
    <row r="29037" spans="1:2">
      <c r="A29037" t="s">
        <v>19321</v>
      </c>
      <c r="B29037">
        <v>844111</v>
      </c>
    </row>
    <row r="29038" spans="1:2">
      <c r="A29038" t="s">
        <v>25356</v>
      </c>
      <c r="B29038">
        <v>844117</v>
      </c>
    </row>
    <row r="29039" spans="1:2">
      <c r="A29039" t="s">
        <v>25357</v>
      </c>
      <c r="B29039">
        <v>844102</v>
      </c>
    </row>
    <row r="29040" spans="1:2">
      <c r="A29040" t="s">
        <v>25358</v>
      </c>
      <c r="B29040">
        <v>844505</v>
      </c>
    </row>
    <row r="29041" spans="1:2">
      <c r="A29041" t="s">
        <v>25359</v>
      </c>
      <c r="B29041">
        <v>844503</v>
      </c>
    </row>
    <row r="29042" spans="1:2">
      <c r="A29042" t="s">
        <v>25360</v>
      </c>
      <c r="B29042">
        <v>844116</v>
      </c>
    </row>
    <row r="29043" spans="1:2">
      <c r="A29043" t="s">
        <v>25361</v>
      </c>
      <c r="B29043">
        <v>844116</v>
      </c>
    </row>
    <row r="29044" spans="1:2">
      <c r="A29044" t="s">
        <v>25362</v>
      </c>
      <c r="B29044">
        <v>844103</v>
      </c>
    </row>
    <row r="29045" spans="1:2">
      <c r="A29045" t="s">
        <v>25363</v>
      </c>
      <c r="B29045">
        <v>844126</v>
      </c>
    </row>
    <row r="29046" spans="1:2">
      <c r="A29046" t="s">
        <v>25364</v>
      </c>
      <c r="B29046">
        <v>844118</v>
      </c>
    </row>
    <row r="29047" spans="1:2">
      <c r="A29047" t="s">
        <v>25365</v>
      </c>
      <c r="B29047">
        <v>844114</v>
      </c>
    </row>
    <row r="29048" spans="1:2">
      <c r="A29048" t="s">
        <v>25366</v>
      </c>
      <c r="B29048">
        <v>844115</v>
      </c>
    </row>
    <row r="29049" spans="1:2">
      <c r="A29049" t="s">
        <v>25367</v>
      </c>
      <c r="B29049">
        <v>844119</v>
      </c>
    </row>
    <row r="29050" spans="1:2">
      <c r="A29050" t="s">
        <v>25368</v>
      </c>
      <c r="B29050">
        <v>844118</v>
      </c>
    </row>
    <row r="29051" spans="1:2">
      <c r="A29051" t="s">
        <v>19344</v>
      </c>
      <c r="B29051">
        <v>844507</v>
      </c>
    </row>
    <row r="29052" spans="1:2">
      <c r="A29052" t="s">
        <v>25369</v>
      </c>
      <c r="B29052">
        <v>844503</v>
      </c>
    </row>
    <row r="29053" spans="1:2">
      <c r="A29053" t="s">
        <v>25370</v>
      </c>
      <c r="B29053">
        <v>844117</v>
      </c>
    </row>
    <row r="29054" spans="1:2">
      <c r="A29054" t="s">
        <v>25371</v>
      </c>
      <c r="B29054">
        <v>844101</v>
      </c>
    </row>
    <row r="29055" spans="1:2">
      <c r="A29055" t="s">
        <v>25372</v>
      </c>
      <c r="B29055">
        <v>844101</v>
      </c>
    </row>
    <row r="29056" spans="1:2">
      <c r="A29056" t="s">
        <v>25373</v>
      </c>
      <c r="B29056">
        <v>844102</v>
      </c>
    </row>
    <row r="29057" spans="1:2">
      <c r="A29057" t="s">
        <v>25374</v>
      </c>
      <c r="B29057">
        <v>844114</v>
      </c>
    </row>
    <row r="29058" spans="1:2">
      <c r="A29058" t="s">
        <v>25375</v>
      </c>
      <c r="B29058">
        <v>844103</v>
      </c>
    </row>
    <row r="29059" spans="1:2">
      <c r="A29059" t="s">
        <v>25376</v>
      </c>
      <c r="B29059">
        <v>844501</v>
      </c>
    </row>
    <row r="29060" spans="1:2">
      <c r="A29060" t="s">
        <v>25377</v>
      </c>
      <c r="B29060">
        <v>844126</v>
      </c>
    </row>
    <row r="29061" spans="1:2">
      <c r="A29061" t="s">
        <v>25378</v>
      </c>
      <c r="B29061">
        <v>844501</v>
      </c>
    </row>
    <row r="29062" spans="1:2">
      <c r="A29062" t="s">
        <v>15791</v>
      </c>
      <c r="B29062">
        <v>844506</v>
      </c>
    </row>
    <row r="29063" spans="1:2">
      <c r="A29063" t="s">
        <v>25379</v>
      </c>
      <c r="B29063">
        <v>844506</v>
      </c>
    </row>
    <row r="29064" spans="1:2">
      <c r="A29064" t="s">
        <v>25380</v>
      </c>
      <c r="B29064">
        <v>844122</v>
      </c>
    </row>
    <row r="29065" spans="1:2">
      <c r="A29065" t="s">
        <v>25381</v>
      </c>
      <c r="B29065">
        <v>844111</v>
      </c>
    </row>
    <row r="29066" spans="1:2">
      <c r="A29066" t="s">
        <v>25382</v>
      </c>
      <c r="B29066">
        <v>844506</v>
      </c>
    </row>
    <row r="29067" spans="1:2">
      <c r="A29067" t="s">
        <v>25383</v>
      </c>
      <c r="B29067">
        <v>844502</v>
      </c>
    </row>
    <row r="29068" spans="1:2">
      <c r="A29068" t="s">
        <v>25384</v>
      </c>
      <c r="B29068">
        <v>844114</v>
      </c>
    </row>
    <row r="29069" spans="1:2">
      <c r="A29069" t="s">
        <v>21078</v>
      </c>
      <c r="B29069">
        <v>844506</v>
      </c>
    </row>
    <row r="29070" spans="1:2">
      <c r="A29070" t="s">
        <v>25385</v>
      </c>
      <c r="B29070">
        <v>844103</v>
      </c>
    </row>
    <row r="29071" spans="1:2">
      <c r="A29071" t="s">
        <v>18203</v>
      </c>
      <c r="B29071">
        <v>844103</v>
      </c>
    </row>
    <row r="29072" spans="1:2">
      <c r="A29072" t="s">
        <v>25386</v>
      </c>
      <c r="B29072">
        <v>844102</v>
      </c>
    </row>
    <row r="29073" spans="1:2">
      <c r="A29073" t="s">
        <v>25387</v>
      </c>
      <c r="B29073">
        <v>844504</v>
      </c>
    </row>
    <row r="29074" spans="1:2">
      <c r="A29074" t="s">
        <v>25388</v>
      </c>
      <c r="B29074">
        <v>844503</v>
      </c>
    </row>
    <row r="29075" spans="1:2">
      <c r="A29075" t="s">
        <v>25389</v>
      </c>
      <c r="B29075">
        <v>844126</v>
      </c>
    </row>
    <row r="29076" spans="1:2">
      <c r="A29076" t="s">
        <v>25390</v>
      </c>
      <c r="B29076">
        <v>844504</v>
      </c>
    </row>
    <row r="29077" spans="1:2">
      <c r="A29077" t="s">
        <v>25391</v>
      </c>
      <c r="B29077">
        <v>844121</v>
      </c>
    </row>
    <row r="29078" spans="1:2">
      <c r="A29078" t="s">
        <v>1364</v>
      </c>
      <c r="B29078">
        <v>844121</v>
      </c>
    </row>
    <row r="29079" spans="1:2">
      <c r="A29079" t="s">
        <v>25392</v>
      </c>
      <c r="B29079">
        <v>844123</v>
      </c>
    </row>
    <row r="29080" spans="1:2">
      <c r="A29080" t="s">
        <v>25393</v>
      </c>
      <c r="B29080">
        <v>844505</v>
      </c>
    </row>
    <row r="29081" spans="1:2">
      <c r="A29081" t="s">
        <v>25394</v>
      </c>
      <c r="B29081">
        <v>844505</v>
      </c>
    </row>
    <row r="29082" spans="1:2">
      <c r="A29082" t="s">
        <v>25395</v>
      </c>
      <c r="B29082">
        <v>844508</v>
      </c>
    </row>
    <row r="29083" spans="1:2">
      <c r="A29083" t="s">
        <v>25396</v>
      </c>
      <c r="B29083">
        <v>844508</v>
      </c>
    </row>
    <row r="29084" spans="1:2">
      <c r="A29084" t="s">
        <v>25397</v>
      </c>
      <c r="B29084">
        <v>844508</v>
      </c>
    </row>
    <row r="29085" spans="1:2">
      <c r="A29085" t="s">
        <v>25398</v>
      </c>
      <c r="B29085">
        <v>844504</v>
      </c>
    </row>
    <row r="29086" spans="1:2">
      <c r="A29086" t="s">
        <v>25399</v>
      </c>
      <c r="B29086">
        <v>844505</v>
      </c>
    </row>
    <row r="29087" spans="1:2">
      <c r="A29087" t="s">
        <v>16778</v>
      </c>
      <c r="B29087">
        <v>844115</v>
      </c>
    </row>
    <row r="29088" spans="1:2">
      <c r="A29088" t="s">
        <v>18977</v>
      </c>
      <c r="B29088">
        <v>844122</v>
      </c>
    </row>
    <row r="29089" spans="1:2">
      <c r="A29089" t="s">
        <v>25400</v>
      </c>
      <c r="B29089">
        <v>844122</v>
      </c>
    </row>
    <row r="29090" spans="1:2">
      <c r="A29090" t="s">
        <v>24293</v>
      </c>
      <c r="B29090">
        <v>844501</v>
      </c>
    </row>
    <row r="29091" spans="1:2">
      <c r="A29091" t="s">
        <v>25401</v>
      </c>
      <c r="B29091">
        <v>844111</v>
      </c>
    </row>
    <row r="29092" spans="1:2">
      <c r="A29092" t="s">
        <v>25402</v>
      </c>
      <c r="B29092">
        <v>844119</v>
      </c>
    </row>
    <row r="29093" spans="1:2">
      <c r="A29093" t="s">
        <v>17862</v>
      </c>
      <c r="B29093">
        <v>844114</v>
      </c>
    </row>
    <row r="29094" spans="1:2">
      <c r="A29094" t="s">
        <v>25403</v>
      </c>
      <c r="B29094">
        <v>843114</v>
      </c>
    </row>
    <row r="29095" spans="1:2">
      <c r="A29095" t="s">
        <v>25404</v>
      </c>
      <c r="B29095">
        <v>844507</v>
      </c>
    </row>
    <row r="29096" spans="1:2">
      <c r="A29096" t="s">
        <v>25405</v>
      </c>
      <c r="B29096">
        <v>844121</v>
      </c>
    </row>
    <row r="29097" spans="1:2">
      <c r="A29097" t="s">
        <v>25406</v>
      </c>
      <c r="B29097">
        <v>844115</v>
      </c>
    </row>
    <row r="29098" spans="1:2">
      <c r="A29098" t="s">
        <v>25407</v>
      </c>
      <c r="B29098">
        <v>844118</v>
      </c>
    </row>
    <row r="29099" spans="1:2">
      <c r="A29099" t="s">
        <v>25408</v>
      </c>
      <c r="B29099">
        <v>843114</v>
      </c>
    </row>
    <row r="29100" spans="1:2">
      <c r="A29100" t="s">
        <v>25409</v>
      </c>
      <c r="B29100">
        <v>844503</v>
      </c>
    </row>
    <row r="29101" spans="1:2">
      <c r="A29101" t="s">
        <v>25410</v>
      </c>
      <c r="B29101">
        <v>844504</v>
      </c>
    </row>
    <row r="29102" spans="1:2">
      <c r="A29102" t="s">
        <v>25411</v>
      </c>
      <c r="B29102">
        <v>844507</v>
      </c>
    </row>
    <row r="29103" spans="1:2">
      <c r="A29103" t="s">
        <v>25412</v>
      </c>
      <c r="B29103">
        <v>844114</v>
      </c>
    </row>
    <row r="29104" spans="1:2">
      <c r="A29104" t="s">
        <v>25413</v>
      </c>
      <c r="B29104">
        <v>843110</v>
      </c>
    </row>
    <row r="29105" spans="1:2">
      <c r="A29105" t="s">
        <v>25414</v>
      </c>
      <c r="B29105">
        <v>844503</v>
      </c>
    </row>
    <row r="29106" spans="1:2">
      <c r="A29106" t="s">
        <v>25415</v>
      </c>
      <c r="B29106">
        <v>844502</v>
      </c>
    </row>
    <row r="29107" spans="1:2">
      <c r="A29107" t="s">
        <v>25416</v>
      </c>
      <c r="B29107">
        <v>844504</v>
      </c>
    </row>
    <row r="29108" spans="1:2">
      <c r="A29108" t="s">
        <v>25417</v>
      </c>
      <c r="B29108">
        <v>844121</v>
      </c>
    </row>
    <row r="29109" spans="1:2">
      <c r="A29109" t="s">
        <v>25418</v>
      </c>
      <c r="B29109">
        <v>844506</v>
      </c>
    </row>
    <row r="29110" spans="1:2">
      <c r="A29110" t="s">
        <v>25419</v>
      </c>
      <c r="B29110">
        <v>844506</v>
      </c>
    </row>
    <row r="29111" spans="1:2">
      <c r="A29111" t="s">
        <v>18271</v>
      </c>
      <c r="B29111">
        <v>844122</v>
      </c>
    </row>
    <row r="29112" spans="1:2">
      <c r="A29112" t="s">
        <v>19417</v>
      </c>
      <c r="B29112">
        <v>844505</v>
      </c>
    </row>
    <row r="29113" spans="1:2">
      <c r="A29113" t="s">
        <v>25420</v>
      </c>
      <c r="B29113">
        <v>844113</v>
      </c>
    </row>
    <row r="29114" spans="1:2">
      <c r="A29114" t="s">
        <v>19429</v>
      </c>
      <c r="B29114">
        <v>844122</v>
      </c>
    </row>
    <row r="29115" spans="1:2">
      <c r="A29115" t="s">
        <v>25421</v>
      </c>
      <c r="B29115">
        <v>844122</v>
      </c>
    </row>
    <row r="29116" spans="1:2">
      <c r="A29116" t="s">
        <v>25422</v>
      </c>
      <c r="B29116">
        <v>844113</v>
      </c>
    </row>
    <row r="29117" spans="1:2">
      <c r="A29117" t="s">
        <v>17897</v>
      </c>
      <c r="B29117">
        <v>844503</v>
      </c>
    </row>
    <row r="29118" spans="1:2">
      <c r="A29118" t="s">
        <v>25423</v>
      </c>
      <c r="B29118">
        <v>844118</v>
      </c>
    </row>
    <row r="29119" spans="1:2">
      <c r="A29119" t="s">
        <v>25424</v>
      </c>
      <c r="B29119">
        <v>844126</v>
      </c>
    </row>
    <row r="29120" spans="1:2">
      <c r="A29120" t="s">
        <v>25425</v>
      </c>
      <c r="B29120">
        <v>844505</v>
      </c>
    </row>
    <row r="29121" spans="1:2">
      <c r="A29121" t="s">
        <v>25426</v>
      </c>
      <c r="B29121">
        <v>844505</v>
      </c>
    </row>
    <row r="29122" spans="1:2">
      <c r="A29122" t="s">
        <v>25427</v>
      </c>
      <c r="B29122">
        <v>844507</v>
      </c>
    </row>
    <row r="29123" spans="1:2">
      <c r="A29123" t="s">
        <v>25428</v>
      </c>
      <c r="B29123">
        <v>844506</v>
      </c>
    </row>
    <row r="29124" spans="1:2">
      <c r="A29124" t="s">
        <v>25429</v>
      </c>
      <c r="B29124">
        <v>844122</v>
      </c>
    </row>
    <row r="29125" spans="1:2">
      <c r="A29125" t="s">
        <v>25430</v>
      </c>
      <c r="B29125">
        <v>844123</v>
      </c>
    </row>
    <row r="29126" spans="1:2">
      <c r="A29126" t="s">
        <v>25431</v>
      </c>
      <c r="B29126">
        <v>844118</v>
      </c>
    </row>
    <row r="29127" spans="1:2">
      <c r="A29127" t="s">
        <v>17907</v>
      </c>
      <c r="B29127">
        <v>843110</v>
      </c>
    </row>
    <row r="29128" spans="1:2">
      <c r="A29128" t="s">
        <v>25154</v>
      </c>
      <c r="B29128">
        <v>844504</v>
      </c>
    </row>
    <row r="29129" spans="1:2">
      <c r="A29129" t="s">
        <v>25432</v>
      </c>
      <c r="B29129">
        <v>843110</v>
      </c>
    </row>
    <row r="29130" spans="1:2">
      <c r="A29130" t="s">
        <v>25433</v>
      </c>
      <c r="B29130">
        <v>844125</v>
      </c>
    </row>
    <row r="29131" spans="1:2">
      <c r="A29131" t="s">
        <v>25434</v>
      </c>
      <c r="B29131">
        <v>844504</v>
      </c>
    </row>
    <row r="29132" spans="1:2">
      <c r="A29132" t="s">
        <v>25435</v>
      </c>
      <c r="B29132">
        <v>844121</v>
      </c>
    </row>
    <row r="29133" spans="1:2">
      <c r="A29133" t="s">
        <v>25436</v>
      </c>
      <c r="B29133">
        <v>844505</v>
      </c>
    </row>
    <row r="29134" spans="1:2">
      <c r="A29134" t="s">
        <v>25437</v>
      </c>
      <c r="B29134">
        <v>844501</v>
      </c>
    </row>
    <row r="29135" spans="1:2">
      <c r="A29135" t="s">
        <v>25438</v>
      </c>
      <c r="B29135">
        <v>844506</v>
      </c>
    </row>
    <row r="29136" spans="1:2">
      <c r="A29136" t="s">
        <v>25439</v>
      </c>
      <c r="B29136">
        <v>843110</v>
      </c>
    </row>
    <row r="29137" spans="1:2">
      <c r="A29137" t="s">
        <v>25440</v>
      </c>
      <c r="B29137">
        <v>844503</v>
      </c>
    </row>
    <row r="29138" spans="1:2">
      <c r="A29138" t="s">
        <v>21474</v>
      </c>
      <c r="B29138">
        <v>843114</v>
      </c>
    </row>
    <row r="29139" spans="1:2">
      <c r="A29139" t="s">
        <v>25441</v>
      </c>
      <c r="B29139">
        <v>843114</v>
      </c>
    </row>
    <row r="29140" spans="1:2">
      <c r="A29140" t="s">
        <v>25442</v>
      </c>
      <c r="B29140">
        <v>844126</v>
      </c>
    </row>
    <row r="29141" spans="1:2">
      <c r="A29141" t="s">
        <v>25443</v>
      </c>
      <c r="B29141">
        <v>844103</v>
      </c>
    </row>
    <row r="29142" spans="1:2">
      <c r="A29142" t="s">
        <v>25444</v>
      </c>
      <c r="B29142">
        <v>844122</v>
      </c>
    </row>
    <row r="29143" spans="1:2">
      <c r="A29143" t="s">
        <v>15963</v>
      </c>
      <c r="B29143">
        <v>844508</v>
      </c>
    </row>
    <row r="29144" spans="1:2">
      <c r="A29144" t="s">
        <v>15963</v>
      </c>
      <c r="B29144">
        <v>844115</v>
      </c>
    </row>
    <row r="29145" spans="1:2">
      <c r="A29145" t="s">
        <v>25445</v>
      </c>
      <c r="B29145">
        <v>844507</v>
      </c>
    </row>
    <row r="29146" spans="1:2">
      <c r="A29146" t="s">
        <v>25446</v>
      </c>
      <c r="B29146">
        <v>844504</v>
      </c>
    </row>
    <row r="29147" spans="1:2">
      <c r="A29147" t="s">
        <v>25447</v>
      </c>
      <c r="B29147">
        <v>844505</v>
      </c>
    </row>
    <row r="29148" spans="1:2">
      <c r="A29148" t="s">
        <v>25448</v>
      </c>
      <c r="B29148">
        <v>844122</v>
      </c>
    </row>
    <row r="29149" spans="1:2">
      <c r="A29149" t="s">
        <v>25449</v>
      </c>
      <c r="B29149">
        <v>844124</v>
      </c>
    </row>
    <row r="29150" spans="1:2">
      <c r="A29150" t="s">
        <v>22838</v>
      </c>
      <c r="B29150">
        <v>844113</v>
      </c>
    </row>
    <row r="29151" spans="1:2">
      <c r="A29151" t="s">
        <v>25450</v>
      </c>
      <c r="B29151">
        <v>844505</v>
      </c>
    </row>
    <row r="29152" spans="1:2">
      <c r="A29152" t="s">
        <v>25451</v>
      </c>
      <c r="B29152">
        <v>844126</v>
      </c>
    </row>
    <row r="29153" spans="1:2">
      <c r="A29153" t="s">
        <v>25452</v>
      </c>
      <c r="B29153">
        <v>844503</v>
      </c>
    </row>
    <row r="29154" spans="1:2">
      <c r="A29154" t="s">
        <v>25453</v>
      </c>
      <c r="B29154">
        <v>844506</v>
      </c>
    </row>
    <row r="29155" spans="1:2">
      <c r="A29155" t="s">
        <v>25454</v>
      </c>
      <c r="B29155">
        <v>844122</v>
      </c>
    </row>
    <row r="29156" spans="1:2">
      <c r="A29156" t="s">
        <v>25455</v>
      </c>
      <c r="B29156">
        <v>844119</v>
      </c>
    </row>
    <row r="29157" spans="1:2">
      <c r="A29157" t="s">
        <v>25456</v>
      </c>
      <c r="B29157">
        <v>844118</v>
      </c>
    </row>
    <row r="29158" spans="1:2">
      <c r="A29158" t="s">
        <v>17619</v>
      </c>
      <c r="B29158">
        <v>844508</v>
      </c>
    </row>
    <row r="29159" spans="1:2">
      <c r="A29159" t="s">
        <v>25457</v>
      </c>
      <c r="B29159">
        <v>844509</v>
      </c>
    </row>
    <row r="29160" spans="1:2">
      <c r="A29160" t="s">
        <v>25458</v>
      </c>
      <c r="B29160">
        <v>844506</v>
      </c>
    </row>
    <row r="29161" spans="1:2">
      <c r="A29161" t="s">
        <v>25459</v>
      </c>
      <c r="B29161">
        <v>844102</v>
      </c>
    </row>
    <row r="29162" spans="1:2">
      <c r="A29162" t="s">
        <v>25460</v>
      </c>
      <c r="B29162">
        <v>844124</v>
      </c>
    </row>
    <row r="29163" spans="1:2">
      <c r="A29163" t="s">
        <v>17955</v>
      </c>
      <c r="B29163">
        <v>844507</v>
      </c>
    </row>
    <row r="29164" spans="1:2">
      <c r="A29164" t="s">
        <v>25461</v>
      </c>
      <c r="B29164">
        <v>843114</v>
      </c>
    </row>
    <row r="29165" spans="1:2">
      <c r="A29165" t="s">
        <v>25462</v>
      </c>
      <c r="B29165">
        <v>843114</v>
      </c>
    </row>
    <row r="29166" spans="1:2">
      <c r="A29166" t="s">
        <v>25463</v>
      </c>
      <c r="B29166">
        <v>844111</v>
      </c>
    </row>
    <row r="29167" spans="1:2">
      <c r="A29167" t="s">
        <v>17962</v>
      </c>
      <c r="B29167">
        <v>844117</v>
      </c>
    </row>
    <row r="29168" spans="1:2">
      <c r="A29168" t="s">
        <v>19503</v>
      </c>
      <c r="B29168">
        <v>844122</v>
      </c>
    </row>
    <row r="29169" spans="1:2">
      <c r="A29169" t="s">
        <v>19508</v>
      </c>
      <c r="B29169">
        <v>844505</v>
      </c>
    </row>
    <row r="29170" spans="1:2">
      <c r="A29170" t="s">
        <v>25464</v>
      </c>
      <c r="B29170">
        <v>844114</v>
      </c>
    </row>
    <row r="29171" spans="1:2">
      <c r="A29171" t="s">
        <v>25465</v>
      </c>
      <c r="B29171">
        <v>844114</v>
      </c>
    </row>
    <row r="29172" spans="1:2">
      <c r="A29172" t="s">
        <v>25466</v>
      </c>
      <c r="B29172">
        <v>844507</v>
      </c>
    </row>
    <row r="29173" spans="1:2">
      <c r="A29173" t="s">
        <v>25467</v>
      </c>
      <c r="B29173">
        <v>844126</v>
      </c>
    </row>
    <row r="29174" spans="1:2">
      <c r="A29174" t="s">
        <v>25468</v>
      </c>
      <c r="B29174">
        <v>844123</v>
      </c>
    </row>
    <row r="29175" spans="1:2">
      <c r="A29175" t="s">
        <v>25469</v>
      </c>
      <c r="B29175">
        <v>844121</v>
      </c>
    </row>
    <row r="29176" spans="1:2">
      <c r="A29176" t="s">
        <v>25470</v>
      </c>
      <c r="B29176">
        <v>844508</v>
      </c>
    </row>
    <row r="29177" spans="1:2">
      <c r="A29177" t="s">
        <v>25471</v>
      </c>
      <c r="B29177">
        <v>844508</v>
      </c>
    </row>
    <row r="29178" spans="1:2">
      <c r="A29178" t="s">
        <v>25472</v>
      </c>
      <c r="B29178">
        <v>844114</v>
      </c>
    </row>
    <row r="29179" spans="1:2">
      <c r="A29179" t="s">
        <v>24407</v>
      </c>
      <c r="B29179">
        <v>844502</v>
      </c>
    </row>
    <row r="29180" spans="1:2">
      <c r="A29180" t="s">
        <v>25473</v>
      </c>
      <c r="B29180">
        <v>844128</v>
      </c>
    </row>
    <row r="29181" spans="1:2">
      <c r="A29181" t="s">
        <v>25474</v>
      </c>
      <c r="B29181">
        <v>844124</v>
      </c>
    </row>
    <row r="29182" spans="1:2">
      <c r="A29182" t="s">
        <v>25475</v>
      </c>
      <c r="B29182">
        <v>844102</v>
      </c>
    </row>
    <row r="29183" spans="1:2">
      <c r="A29183" t="s">
        <v>25476</v>
      </c>
      <c r="B29183">
        <v>844102</v>
      </c>
    </row>
    <row r="29184" spans="1:2">
      <c r="A29184" t="s">
        <v>25477</v>
      </c>
      <c r="B29184">
        <v>844101</v>
      </c>
    </row>
    <row r="29185" spans="1:2">
      <c r="A29185" t="s">
        <v>25478</v>
      </c>
      <c r="B29185">
        <v>843114</v>
      </c>
    </row>
    <row r="29186" spans="1:2">
      <c r="A29186" t="s">
        <v>25479</v>
      </c>
      <c r="B29186">
        <v>844507</v>
      </c>
    </row>
    <row r="29187" spans="1:2">
      <c r="A29187" t="s">
        <v>25480</v>
      </c>
      <c r="B29187">
        <v>844507</v>
      </c>
    </row>
    <row r="29188" spans="1:2">
      <c r="A29188" t="s">
        <v>25481</v>
      </c>
      <c r="B29188">
        <v>844504</v>
      </c>
    </row>
    <row r="29189" spans="1:2">
      <c r="A29189" t="s">
        <v>25482</v>
      </c>
      <c r="B29189">
        <v>844122</v>
      </c>
    </row>
    <row r="29190" spans="1:2">
      <c r="A29190" t="s">
        <v>25483</v>
      </c>
      <c r="B29190">
        <v>844116</v>
      </c>
    </row>
    <row r="29191" spans="1:2">
      <c r="A29191" t="s">
        <v>25484</v>
      </c>
      <c r="B29191">
        <v>844508</v>
      </c>
    </row>
    <row r="29192" spans="1:2">
      <c r="A29192" t="s">
        <v>25485</v>
      </c>
      <c r="B29192">
        <v>844122</v>
      </c>
    </row>
    <row r="29193" spans="1:2">
      <c r="A29193" t="s">
        <v>25486</v>
      </c>
      <c r="B29193">
        <v>844114</v>
      </c>
    </row>
    <row r="29194" spans="1:2">
      <c r="A29194" t="s">
        <v>25487</v>
      </c>
      <c r="B29194">
        <v>844114</v>
      </c>
    </row>
    <row r="29195" spans="1:2">
      <c r="A29195" t="s">
        <v>25488</v>
      </c>
      <c r="B29195">
        <v>844505</v>
      </c>
    </row>
    <row r="29196" spans="1:2">
      <c r="A29196" t="s">
        <v>25489</v>
      </c>
      <c r="B29196">
        <v>844102</v>
      </c>
    </row>
    <row r="29197" spans="1:2">
      <c r="A29197" t="s">
        <v>25490</v>
      </c>
      <c r="B29197">
        <v>844123</v>
      </c>
    </row>
    <row r="29198" spans="1:2">
      <c r="A29198" t="s">
        <v>25491</v>
      </c>
      <c r="B29198">
        <v>844508</v>
      </c>
    </row>
    <row r="29199" spans="1:2">
      <c r="A29199" t="s">
        <v>18358</v>
      </c>
      <c r="B29199">
        <v>844102</v>
      </c>
    </row>
    <row r="29200" spans="1:2">
      <c r="A29200" t="s">
        <v>25492</v>
      </c>
      <c r="B29200">
        <v>844509</v>
      </c>
    </row>
    <row r="29201" spans="1:2">
      <c r="A29201" t="s">
        <v>25493</v>
      </c>
      <c r="B29201">
        <v>844121</v>
      </c>
    </row>
    <row r="29202" spans="1:2">
      <c r="A29202" t="s">
        <v>25494</v>
      </c>
      <c r="B29202">
        <v>844502</v>
      </c>
    </row>
    <row r="29203" spans="1:2">
      <c r="A29203" t="s">
        <v>18002</v>
      </c>
      <c r="B29203">
        <v>844505</v>
      </c>
    </row>
    <row r="29204" spans="1:2">
      <c r="A29204" t="s">
        <v>25495</v>
      </c>
      <c r="B29204">
        <v>844123</v>
      </c>
    </row>
    <row r="29205" spans="1:2">
      <c r="A29205" t="s">
        <v>25496</v>
      </c>
      <c r="B29205">
        <v>843114</v>
      </c>
    </row>
    <row r="29206" spans="1:2">
      <c r="A29206" t="s">
        <v>25497</v>
      </c>
      <c r="B29206">
        <v>844111</v>
      </c>
    </row>
    <row r="29207" spans="1:2">
      <c r="A29207" t="s">
        <v>24429</v>
      </c>
      <c r="B29207">
        <v>844508</v>
      </c>
    </row>
    <row r="29208" spans="1:2">
      <c r="A29208" t="s">
        <v>25498</v>
      </c>
      <c r="B29208">
        <v>844122</v>
      </c>
    </row>
    <row r="29209" spans="1:2">
      <c r="A29209" t="s">
        <v>25499</v>
      </c>
      <c r="B29209">
        <v>844505</v>
      </c>
    </row>
    <row r="29210" spans="1:2">
      <c r="A29210" t="s">
        <v>25500</v>
      </c>
      <c r="B29210">
        <v>844509</v>
      </c>
    </row>
    <row r="29211" spans="1:2">
      <c r="A29211" t="s">
        <v>25501</v>
      </c>
      <c r="B29211">
        <v>844125</v>
      </c>
    </row>
    <row r="29212" spans="1:2">
      <c r="A29212" t="s">
        <v>25502</v>
      </c>
      <c r="B29212">
        <v>844126</v>
      </c>
    </row>
    <row r="29213" spans="1:2">
      <c r="A29213" t="s">
        <v>19557</v>
      </c>
      <c r="B29213">
        <v>844501</v>
      </c>
    </row>
    <row r="29214" spans="1:2">
      <c r="A29214" t="s">
        <v>25503</v>
      </c>
      <c r="B29214">
        <v>844123</v>
      </c>
    </row>
    <row r="29215" spans="1:2">
      <c r="A29215" t="s">
        <v>25504</v>
      </c>
      <c r="B29215">
        <v>844114</v>
      </c>
    </row>
    <row r="29216" spans="1:2">
      <c r="A29216" t="s">
        <v>25505</v>
      </c>
      <c r="B29216">
        <v>844509</v>
      </c>
    </row>
    <row r="29217" spans="1:2">
      <c r="A29217" t="s">
        <v>21247</v>
      </c>
      <c r="B29217">
        <v>844124</v>
      </c>
    </row>
    <row r="29218" spans="1:2">
      <c r="A29218" t="s">
        <v>25506</v>
      </c>
      <c r="B29218">
        <v>844126</v>
      </c>
    </row>
    <row r="29219" spans="1:2">
      <c r="A29219" t="s">
        <v>25507</v>
      </c>
      <c r="B29219">
        <v>844505</v>
      </c>
    </row>
    <row r="29220" spans="1:2">
      <c r="A29220" t="s">
        <v>25508</v>
      </c>
      <c r="B29220">
        <v>843114</v>
      </c>
    </row>
    <row r="29221" spans="1:2">
      <c r="A29221" t="s">
        <v>25509</v>
      </c>
      <c r="B29221">
        <v>844126</v>
      </c>
    </row>
    <row r="29222" spans="1:2">
      <c r="A29222" t="s">
        <v>25510</v>
      </c>
      <c r="B29222">
        <v>844123</v>
      </c>
    </row>
    <row r="29223" spans="1:2">
      <c r="A29223" t="s">
        <v>25511</v>
      </c>
      <c r="B29223">
        <v>844118</v>
      </c>
    </row>
    <row r="29224" spans="1:2">
      <c r="A29224" t="s">
        <v>25512</v>
      </c>
      <c r="B29224">
        <v>844102</v>
      </c>
    </row>
    <row r="29225" spans="1:2">
      <c r="A29225" t="s">
        <v>25513</v>
      </c>
      <c r="B29225">
        <v>843114</v>
      </c>
    </row>
    <row r="29226" spans="1:2">
      <c r="A29226" t="s">
        <v>828</v>
      </c>
      <c r="B29226">
        <v>844506</v>
      </c>
    </row>
    <row r="29227" spans="1:2">
      <c r="A29227" t="s">
        <v>25514</v>
      </c>
      <c r="B29227">
        <v>844501</v>
      </c>
    </row>
    <row r="29228" spans="1:2">
      <c r="A29228" t="s">
        <v>25515</v>
      </c>
      <c r="B29228">
        <v>844506</v>
      </c>
    </row>
    <row r="29229" spans="1:2">
      <c r="A29229" t="s">
        <v>25516</v>
      </c>
      <c r="B29229">
        <v>844125</v>
      </c>
    </row>
    <row r="29230" spans="1:2">
      <c r="A29230" t="s">
        <v>25517</v>
      </c>
      <c r="B29230">
        <v>844126</v>
      </c>
    </row>
    <row r="29231" spans="1:2">
      <c r="A29231" t="s">
        <v>25518</v>
      </c>
      <c r="B29231">
        <v>844504</v>
      </c>
    </row>
    <row r="29232" spans="1:2">
      <c r="A29232" t="s">
        <v>25519</v>
      </c>
      <c r="B29232">
        <v>844128</v>
      </c>
    </row>
    <row r="29233" spans="1:2">
      <c r="A29233" t="s">
        <v>25520</v>
      </c>
      <c r="B29233">
        <v>844114</v>
      </c>
    </row>
    <row r="29234" spans="1:2">
      <c r="A29234" t="s">
        <v>25521</v>
      </c>
      <c r="B29234">
        <v>844101</v>
      </c>
    </row>
    <row r="29235" spans="1:2">
      <c r="A29235" t="s">
        <v>25522</v>
      </c>
      <c r="B29235">
        <v>494335</v>
      </c>
    </row>
    <row r="29236" spans="1:2">
      <c r="A29236" t="s">
        <v>25523</v>
      </c>
      <c r="B29236">
        <v>494001</v>
      </c>
    </row>
    <row r="29237" spans="1:2">
      <c r="A29237" t="s">
        <v>25524</v>
      </c>
      <c r="B29237">
        <v>494331</v>
      </c>
    </row>
    <row r="29238" spans="1:2">
      <c r="A29238" t="s">
        <v>25525</v>
      </c>
      <c r="B29238">
        <v>494228</v>
      </c>
    </row>
    <row r="29239" spans="1:2">
      <c r="A29239" t="s">
        <v>25526</v>
      </c>
      <c r="B29239">
        <v>494230</v>
      </c>
    </row>
    <row r="29240" spans="1:2">
      <c r="A29240" t="s">
        <v>25527</v>
      </c>
      <c r="B29240">
        <v>494001</v>
      </c>
    </row>
    <row r="29241" spans="1:2">
      <c r="A29241" t="s">
        <v>25528</v>
      </c>
      <c r="B29241">
        <v>494333</v>
      </c>
    </row>
    <row r="29242" spans="1:2">
      <c r="A29242" t="s">
        <v>25529</v>
      </c>
      <c r="B29242">
        <v>494665</v>
      </c>
    </row>
    <row r="29243" spans="1:2">
      <c r="A29243" t="s">
        <v>25530</v>
      </c>
      <c r="B29243">
        <v>494665</v>
      </c>
    </row>
    <row r="29244" spans="1:2">
      <c r="A29244" t="s">
        <v>25531</v>
      </c>
      <c r="B29244">
        <v>494337</v>
      </c>
    </row>
    <row r="29245" spans="1:2">
      <c r="A29245" t="s">
        <v>25532</v>
      </c>
      <c r="B29245">
        <v>494230</v>
      </c>
    </row>
    <row r="29246" spans="1:2">
      <c r="A29246" t="s">
        <v>25533</v>
      </c>
      <c r="B29246">
        <v>494556</v>
      </c>
    </row>
    <row r="29247" spans="1:2">
      <c r="A29247" t="s">
        <v>25534</v>
      </c>
      <c r="B29247">
        <v>494122</v>
      </c>
    </row>
    <row r="29248" spans="1:2">
      <c r="A29248" t="s">
        <v>25535</v>
      </c>
      <c r="B29248">
        <v>494635</v>
      </c>
    </row>
    <row r="29249" spans="1:2">
      <c r="A29249" t="s">
        <v>25536</v>
      </c>
      <c r="B29249">
        <v>494230</v>
      </c>
    </row>
    <row r="29250" spans="1:2">
      <c r="A29250" t="s">
        <v>25537</v>
      </c>
      <c r="B29250">
        <v>494221</v>
      </c>
    </row>
    <row r="29251" spans="1:2">
      <c r="A29251" t="s">
        <v>25538</v>
      </c>
      <c r="B29251">
        <v>494669</v>
      </c>
    </row>
    <row r="29252" spans="1:2">
      <c r="A29252" t="s">
        <v>25539</v>
      </c>
      <c r="B29252">
        <v>494446</v>
      </c>
    </row>
    <row r="29253" spans="1:2">
      <c r="A29253" t="s">
        <v>25540</v>
      </c>
      <c r="B29253">
        <v>494334</v>
      </c>
    </row>
    <row r="29254" spans="1:2">
      <c r="A29254" t="s">
        <v>25541</v>
      </c>
      <c r="B29254">
        <v>494447</v>
      </c>
    </row>
    <row r="29255" spans="1:2">
      <c r="A29255" t="s">
        <v>25542</v>
      </c>
      <c r="B29255">
        <v>494226</v>
      </c>
    </row>
    <row r="29256" spans="1:2">
      <c r="A29256" t="s">
        <v>25543</v>
      </c>
      <c r="B29256">
        <v>494001</v>
      </c>
    </row>
    <row r="29257" spans="1:2">
      <c r="A29257" t="s">
        <v>25544</v>
      </c>
      <c r="B29257">
        <v>494553</v>
      </c>
    </row>
    <row r="29258" spans="1:2">
      <c r="A29258" t="s">
        <v>25545</v>
      </c>
      <c r="B29258">
        <v>494553</v>
      </c>
    </row>
    <row r="29259" spans="1:2">
      <c r="A29259" t="s">
        <v>25546</v>
      </c>
      <c r="B29259">
        <v>494230</v>
      </c>
    </row>
    <row r="29260" spans="1:2">
      <c r="A29260" t="s">
        <v>25547</v>
      </c>
      <c r="B29260">
        <v>494333</v>
      </c>
    </row>
    <row r="29261" spans="1:2">
      <c r="A29261" t="s">
        <v>25548</v>
      </c>
      <c r="B29261">
        <v>494010</v>
      </c>
    </row>
    <row r="29262" spans="1:2">
      <c r="A29262" t="s">
        <v>25549</v>
      </c>
      <c r="B29262">
        <v>494347</v>
      </c>
    </row>
    <row r="29263" spans="1:2">
      <c r="A29263" t="s">
        <v>25550</v>
      </c>
      <c r="B29263">
        <v>494224</v>
      </c>
    </row>
    <row r="29264" spans="1:2">
      <c r="A29264" t="s">
        <v>25551</v>
      </c>
      <c r="B29264">
        <v>494552</v>
      </c>
    </row>
    <row r="29265" spans="1:2">
      <c r="A29265" t="s">
        <v>25552</v>
      </c>
      <c r="B29265">
        <v>494442</v>
      </c>
    </row>
    <row r="29266" spans="1:2">
      <c r="A29266" t="s">
        <v>25553</v>
      </c>
      <c r="B29266">
        <v>494223</v>
      </c>
    </row>
    <row r="29267" spans="1:2">
      <c r="A29267" t="s">
        <v>25554</v>
      </c>
      <c r="B29267">
        <v>494222</v>
      </c>
    </row>
    <row r="29268" spans="1:2">
      <c r="A29268" t="s">
        <v>25555</v>
      </c>
      <c r="B29268">
        <v>494010</v>
      </c>
    </row>
    <row r="29269" spans="1:2">
      <c r="A29269" t="s">
        <v>25556</v>
      </c>
      <c r="B29269">
        <v>494228</v>
      </c>
    </row>
    <row r="29270" spans="1:2">
      <c r="A29270" t="s">
        <v>25557</v>
      </c>
      <c r="B29270">
        <v>494115</v>
      </c>
    </row>
    <row r="29271" spans="1:2">
      <c r="A29271" t="s">
        <v>25558</v>
      </c>
      <c r="B29271">
        <v>494552</v>
      </c>
    </row>
    <row r="29272" spans="1:2">
      <c r="A29272" t="s">
        <v>25559</v>
      </c>
      <c r="B29272">
        <v>494771</v>
      </c>
    </row>
    <row r="29273" spans="1:2">
      <c r="A29273" t="s">
        <v>25560</v>
      </c>
      <c r="B29273">
        <v>494450</v>
      </c>
    </row>
    <row r="29274" spans="1:2">
      <c r="A29274" t="s">
        <v>25561</v>
      </c>
      <c r="B29274">
        <v>494442</v>
      </c>
    </row>
    <row r="29275" spans="1:2">
      <c r="A29275" t="s">
        <v>25562</v>
      </c>
      <c r="B29275">
        <v>494226</v>
      </c>
    </row>
    <row r="29276" spans="1:2">
      <c r="A29276" t="s">
        <v>25563</v>
      </c>
      <c r="B29276">
        <v>494230</v>
      </c>
    </row>
    <row r="29277" spans="1:2">
      <c r="A29277" t="s">
        <v>25564</v>
      </c>
      <c r="B29277">
        <v>494442</v>
      </c>
    </row>
    <row r="29278" spans="1:2">
      <c r="A29278" t="s">
        <v>25565</v>
      </c>
      <c r="B29278">
        <v>494552</v>
      </c>
    </row>
    <row r="29279" spans="1:2">
      <c r="A29279" t="s">
        <v>25566</v>
      </c>
      <c r="B29279">
        <v>494001</v>
      </c>
    </row>
    <row r="29280" spans="1:2">
      <c r="A29280" t="s">
        <v>25567</v>
      </c>
      <c r="B29280">
        <v>494111</v>
      </c>
    </row>
    <row r="29281" spans="1:2">
      <c r="A29281" t="s">
        <v>25568</v>
      </c>
      <c r="B29281">
        <v>494771</v>
      </c>
    </row>
    <row r="29282" spans="1:2">
      <c r="A29282" t="s">
        <v>25569</v>
      </c>
      <c r="B29282">
        <v>494226</v>
      </c>
    </row>
    <row r="29283" spans="1:2">
      <c r="A29283" t="s">
        <v>25570</v>
      </c>
      <c r="B29283">
        <v>494223</v>
      </c>
    </row>
    <row r="29284" spans="1:2">
      <c r="A29284" t="s">
        <v>25571</v>
      </c>
      <c r="B29284">
        <v>494441</v>
      </c>
    </row>
    <row r="29285" spans="1:2">
      <c r="A29285" t="s">
        <v>25572</v>
      </c>
      <c r="B29285">
        <v>494334</v>
      </c>
    </row>
    <row r="29286" spans="1:2">
      <c r="A29286" t="s">
        <v>25573</v>
      </c>
      <c r="B29286">
        <v>494670</v>
      </c>
    </row>
    <row r="29287" spans="1:2">
      <c r="A29287" t="s">
        <v>25574</v>
      </c>
      <c r="B29287">
        <v>494221</v>
      </c>
    </row>
    <row r="29288" spans="1:2">
      <c r="A29288" t="s">
        <v>25575</v>
      </c>
      <c r="B29288">
        <v>494222</v>
      </c>
    </row>
    <row r="29289" spans="1:2">
      <c r="A29289" t="s">
        <v>25576</v>
      </c>
      <c r="B29289">
        <v>494661</v>
      </c>
    </row>
    <row r="29290" spans="1:2">
      <c r="A29290" t="s">
        <v>25577</v>
      </c>
      <c r="B29290">
        <v>494449</v>
      </c>
    </row>
    <row r="29291" spans="1:2">
      <c r="A29291" t="s">
        <v>25578</v>
      </c>
      <c r="B29291">
        <v>494449</v>
      </c>
    </row>
    <row r="29292" spans="1:2">
      <c r="A29292" t="s">
        <v>25579</v>
      </c>
      <c r="B29292">
        <v>494226</v>
      </c>
    </row>
    <row r="29293" spans="1:2">
      <c r="A29293" t="s">
        <v>20632</v>
      </c>
      <c r="B29293">
        <v>494114</v>
      </c>
    </row>
    <row r="29294" spans="1:2">
      <c r="A29294" t="s">
        <v>25580</v>
      </c>
      <c r="B29294">
        <v>494661</v>
      </c>
    </row>
    <row r="29295" spans="1:2">
      <c r="A29295" t="s">
        <v>25581</v>
      </c>
      <c r="B29295">
        <v>494777</v>
      </c>
    </row>
    <row r="29296" spans="1:2">
      <c r="A29296" t="s">
        <v>25582</v>
      </c>
      <c r="B29296">
        <v>494556</v>
      </c>
    </row>
    <row r="29297" spans="1:2">
      <c r="A29297" t="s">
        <v>17019</v>
      </c>
      <c r="B29297">
        <v>494228</v>
      </c>
    </row>
    <row r="29298" spans="1:2">
      <c r="A29298" t="s">
        <v>25583</v>
      </c>
      <c r="B29298">
        <v>494224</v>
      </c>
    </row>
    <row r="29299" spans="1:2">
      <c r="A29299" t="s">
        <v>25583</v>
      </c>
      <c r="B29299">
        <v>494226</v>
      </c>
    </row>
    <row r="29300" spans="1:2">
      <c r="A29300" t="s">
        <v>25584</v>
      </c>
      <c r="B29300">
        <v>494230</v>
      </c>
    </row>
    <row r="29301" spans="1:2">
      <c r="A29301" t="s">
        <v>25585</v>
      </c>
      <c r="B29301">
        <v>494226</v>
      </c>
    </row>
    <row r="29302" spans="1:2">
      <c r="A29302" t="s">
        <v>25586</v>
      </c>
      <c r="B29302">
        <v>494347</v>
      </c>
    </row>
    <row r="29303" spans="1:2">
      <c r="A29303" t="s">
        <v>25587</v>
      </c>
      <c r="B29303">
        <v>494222</v>
      </c>
    </row>
    <row r="29304" spans="1:2">
      <c r="A29304" t="s">
        <v>25587</v>
      </c>
      <c r="B29304">
        <v>494776</v>
      </c>
    </row>
    <row r="29305" spans="1:2">
      <c r="A29305" t="s">
        <v>36</v>
      </c>
      <c r="B29305">
        <v>494446</v>
      </c>
    </row>
    <row r="29306" spans="1:2">
      <c r="A29306" t="s">
        <v>25588</v>
      </c>
      <c r="B29306">
        <v>494228</v>
      </c>
    </row>
    <row r="29307" spans="1:2">
      <c r="A29307" t="s">
        <v>25589</v>
      </c>
      <c r="B29307">
        <v>494441</v>
      </c>
    </row>
    <row r="29308" spans="1:2">
      <c r="A29308" t="s">
        <v>25590</v>
      </c>
      <c r="B29308">
        <v>494447</v>
      </c>
    </row>
    <row r="29309" spans="1:2">
      <c r="A29309" t="s">
        <v>25591</v>
      </c>
      <c r="B29309">
        <v>494442</v>
      </c>
    </row>
    <row r="29310" spans="1:2">
      <c r="A29310" t="s">
        <v>25592</v>
      </c>
      <c r="B29310">
        <v>494223</v>
      </c>
    </row>
    <row r="29311" spans="1:2">
      <c r="A29311" t="s">
        <v>25593</v>
      </c>
      <c r="B29311">
        <v>494226</v>
      </c>
    </row>
    <row r="29312" spans="1:2">
      <c r="A29312" t="s">
        <v>24494</v>
      </c>
      <c r="B29312">
        <v>494010</v>
      </c>
    </row>
    <row r="29313" spans="1:2">
      <c r="A29313" t="s">
        <v>25594</v>
      </c>
      <c r="B29313">
        <v>494450</v>
      </c>
    </row>
    <row r="29314" spans="1:2">
      <c r="A29314" t="s">
        <v>25595</v>
      </c>
      <c r="B29314">
        <v>494661</v>
      </c>
    </row>
    <row r="29315" spans="1:2">
      <c r="A29315" t="s">
        <v>25596</v>
      </c>
      <c r="B29315">
        <v>494334</v>
      </c>
    </row>
    <row r="29316" spans="1:2">
      <c r="A29316" t="s">
        <v>25597</v>
      </c>
      <c r="B29316">
        <v>494670</v>
      </c>
    </row>
    <row r="29317" spans="1:2">
      <c r="A29317" t="s">
        <v>25598</v>
      </c>
      <c r="B29317">
        <v>494665</v>
      </c>
    </row>
    <row r="29318" spans="1:2">
      <c r="A29318" t="s">
        <v>25599</v>
      </c>
      <c r="B29318">
        <v>494223</v>
      </c>
    </row>
    <row r="29319" spans="1:2">
      <c r="A29319" t="s">
        <v>25600</v>
      </c>
      <c r="B29319">
        <v>494450</v>
      </c>
    </row>
    <row r="29320" spans="1:2">
      <c r="A29320" t="s">
        <v>25601</v>
      </c>
      <c r="B29320">
        <v>494670</v>
      </c>
    </row>
    <row r="29321" spans="1:2">
      <c r="A29321" t="s">
        <v>25602</v>
      </c>
      <c r="B29321">
        <v>494229</v>
      </c>
    </row>
    <row r="29322" spans="1:2">
      <c r="A29322" t="s">
        <v>25603</v>
      </c>
      <c r="B29322">
        <v>494229</v>
      </c>
    </row>
    <row r="29323" spans="1:2">
      <c r="A29323" t="s">
        <v>25604</v>
      </c>
      <c r="B29323">
        <v>494224</v>
      </c>
    </row>
    <row r="29324" spans="1:2">
      <c r="A29324" t="s">
        <v>25605</v>
      </c>
      <c r="B29324">
        <v>494224</v>
      </c>
    </row>
    <row r="29325" spans="1:2">
      <c r="A29325" t="s">
        <v>25606</v>
      </c>
      <c r="B29325">
        <v>494551</v>
      </c>
    </row>
    <row r="29326" spans="1:2">
      <c r="A29326" t="s">
        <v>25607</v>
      </c>
      <c r="B29326">
        <v>494333</v>
      </c>
    </row>
    <row r="29327" spans="1:2">
      <c r="A29327" t="s">
        <v>25608</v>
      </c>
      <c r="B29327">
        <v>494669</v>
      </c>
    </row>
    <row r="29328" spans="1:2">
      <c r="A29328" t="s">
        <v>25609</v>
      </c>
      <c r="B29328">
        <v>494114</v>
      </c>
    </row>
    <row r="29329" spans="1:2">
      <c r="A29329" t="s">
        <v>25610</v>
      </c>
      <c r="B29329">
        <v>494337</v>
      </c>
    </row>
    <row r="29330" spans="1:2">
      <c r="A29330" t="s">
        <v>25611</v>
      </c>
      <c r="B29330">
        <v>494669</v>
      </c>
    </row>
    <row r="29331" spans="1:2">
      <c r="A29331" t="s">
        <v>25612</v>
      </c>
      <c r="B29331">
        <v>494446</v>
      </c>
    </row>
    <row r="29332" spans="1:2">
      <c r="A29332" t="s">
        <v>25613</v>
      </c>
      <c r="B29332">
        <v>494552</v>
      </c>
    </row>
    <row r="29333" spans="1:2">
      <c r="A29333" t="s">
        <v>25614</v>
      </c>
      <c r="B29333">
        <v>494226</v>
      </c>
    </row>
    <row r="29334" spans="1:2">
      <c r="A29334" t="s">
        <v>25615</v>
      </c>
      <c r="B29334">
        <v>494444</v>
      </c>
    </row>
    <row r="29335" spans="1:2">
      <c r="A29335" t="s">
        <v>25616</v>
      </c>
      <c r="B29335">
        <v>494661</v>
      </c>
    </row>
    <row r="29336" spans="1:2">
      <c r="A29336" t="s">
        <v>25617</v>
      </c>
      <c r="B29336">
        <v>494230</v>
      </c>
    </row>
    <row r="29337" spans="1:2">
      <c r="A29337" t="s">
        <v>25618</v>
      </c>
      <c r="B29337">
        <v>494010</v>
      </c>
    </row>
    <row r="29338" spans="1:2">
      <c r="A29338" t="s">
        <v>25619</v>
      </c>
      <c r="B29338">
        <v>494665</v>
      </c>
    </row>
    <row r="29339" spans="1:2">
      <c r="A29339" t="s">
        <v>25620</v>
      </c>
      <c r="B29339">
        <v>494335</v>
      </c>
    </row>
    <row r="29340" spans="1:2">
      <c r="A29340" t="s">
        <v>25621</v>
      </c>
      <c r="B29340">
        <v>494226</v>
      </c>
    </row>
    <row r="29341" spans="1:2">
      <c r="A29341" t="s">
        <v>25622</v>
      </c>
      <c r="B29341">
        <v>494111</v>
      </c>
    </row>
    <row r="29342" spans="1:2">
      <c r="A29342" t="s">
        <v>25623</v>
      </c>
      <c r="B29342">
        <v>494556</v>
      </c>
    </row>
    <row r="29343" spans="1:2">
      <c r="A29343" t="s">
        <v>25624</v>
      </c>
      <c r="B29343">
        <v>494446</v>
      </c>
    </row>
    <row r="29344" spans="1:2">
      <c r="A29344" t="s">
        <v>25625</v>
      </c>
      <c r="B29344">
        <v>494115</v>
      </c>
    </row>
    <row r="29345" spans="1:2">
      <c r="A29345" t="s">
        <v>74</v>
      </c>
      <c r="B29345">
        <v>494446</v>
      </c>
    </row>
    <row r="29346" spans="1:2">
      <c r="A29346" t="s">
        <v>25626</v>
      </c>
      <c r="B29346">
        <v>494224</v>
      </c>
    </row>
    <row r="29347" spans="1:2">
      <c r="A29347" t="s">
        <v>25627</v>
      </c>
      <c r="B29347">
        <v>494337</v>
      </c>
    </row>
    <row r="29348" spans="1:2">
      <c r="A29348" t="s">
        <v>25628</v>
      </c>
      <c r="B29348">
        <v>494337</v>
      </c>
    </row>
    <row r="29349" spans="1:2">
      <c r="A29349" t="s">
        <v>25629</v>
      </c>
      <c r="B29349">
        <v>494665</v>
      </c>
    </row>
    <row r="29350" spans="1:2">
      <c r="A29350" t="s">
        <v>25630</v>
      </c>
      <c r="B29350">
        <v>494334</v>
      </c>
    </row>
    <row r="29351" spans="1:2">
      <c r="A29351" t="s">
        <v>25631</v>
      </c>
      <c r="B29351">
        <v>494226</v>
      </c>
    </row>
    <row r="29352" spans="1:2">
      <c r="A29352" t="s">
        <v>25632</v>
      </c>
      <c r="B29352">
        <v>494230</v>
      </c>
    </row>
    <row r="29353" spans="1:2">
      <c r="A29353" t="s">
        <v>25633</v>
      </c>
      <c r="B29353">
        <v>494444</v>
      </c>
    </row>
    <row r="29354" spans="1:2">
      <c r="A29354" t="s">
        <v>25634</v>
      </c>
      <c r="B29354">
        <v>494448</v>
      </c>
    </row>
    <row r="29355" spans="1:2">
      <c r="A29355" t="s">
        <v>25635</v>
      </c>
      <c r="B29355">
        <v>494010</v>
      </c>
    </row>
    <row r="29356" spans="1:2">
      <c r="A29356" t="s">
        <v>25636</v>
      </c>
      <c r="B29356">
        <v>494226</v>
      </c>
    </row>
    <row r="29357" spans="1:2">
      <c r="A29357" t="s">
        <v>25637</v>
      </c>
      <c r="B29357">
        <v>494111</v>
      </c>
    </row>
    <row r="29358" spans="1:2">
      <c r="A29358" t="s">
        <v>25638</v>
      </c>
      <c r="B29358">
        <v>494441</v>
      </c>
    </row>
    <row r="29359" spans="1:2">
      <c r="A29359" t="s">
        <v>25639</v>
      </c>
      <c r="B29359">
        <v>494441</v>
      </c>
    </row>
    <row r="29360" spans="1:2">
      <c r="A29360" t="s">
        <v>25640</v>
      </c>
      <c r="B29360">
        <v>494336</v>
      </c>
    </row>
    <row r="29361" spans="1:2">
      <c r="A29361" t="s">
        <v>25641</v>
      </c>
      <c r="B29361">
        <v>494115</v>
      </c>
    </row>
    <row r="29362" spans="1:2">
      <c r="A29362" t="s">
        <v>25642</v>
      </c>
      <c r="B29362">
        <v>494661</v>
      </c>
    </row>
    <row r="29363" spans="1:2">
      <c r="A29363" t="s">
        <v>25643</v>
      </c>
      <c r="B29363">
        <v>494442</v>
      </c>
    </row>
    <row r="29364" spans="1:2">
      <c r="A29364" t="s">
        <v>25644</v>
      </c>
      <c r="B29364">
        <v>494448</v>
      </c>
    </row>
    <row r="29365" spans="1:2">
      <c r="A29365" t="s">
        <v>25645</v>
      </c>
      <c r="B29365">
        <v>494122</v>
      </c>
    </row>
    <row r="29366" spans="1:2">
      <c r="A29366" t="s">
        <v>25646</v>
      </c>
      <c r="B29366">
        <v>494122</v>
      </c>
    </row>
    <row r="29367" spans="1:2">
      <c r="A29367" t="s">
        <v>25647</v>
      </c>
      <c r="B29367">
        <v>494226</v>
      </c>
    </row>
    <row r="29368" spans="1:2">
      <c r="A29368" t="s">
        <v>25648</v>
      </c>
      <c r="B29368">
        <v>494334</v>
      </c>
    </row>
    <row r="29369" spans="1:2">
      <c r="A29369" t="s">
        <v>25649</v>
      </c>
      <c r="B29369">
        <v>494001</v>
      </c>
    </row>
    <row r="29370" spans="1:2">
      <c r="A29370" t="s">
        <v>25650</v>
      </c>
      <c r="B29370">
        <v>494442</v>
      </c>
    </row>
    <row r="29371" spans="1:2">
      <c r="A29371" t="s">
        <v>25651</v>
      </c>
      <c r="B29371">
        <v>494010</v>
      </c>
    </row>
    <row r="29372" spans="1:2">
      <c r="A29372" t="s">
        <v>25652</v>
      </c>
      <c r="B29372">
        <v>494222</v>
      </c>
    </row>
    <row r="29373" spans="1:2">
      <c r="A29373" t="s">
        <v>25653</v>
      </c>
      <c r="B29373">
        <v>494223</v>
      </c>
    </row>
    <row r="29374" spans="1:2">
      <c r="A29374" t="s">
        <v>25654</v>
      </c>
      <c r="B29374">
        <v>494221</v>
      </c>
    </row>
    <row r="29375" spans="1:2">
      <c r="A29375" t="s">
        <v>25655</v>
      </c>
      <c r="B29375">
        <v>494661</v>
      </c>
    </row>
    <row r="29376" spans="1:2">
      <c r="A29376" t="s">
        <v>25656</v>
      </c>
      <c r="B29376">
        <v>494771</v>
      </c>
    </row>
    <row r="29377" spans="1:2">
      <c r="A29377" t="s">
        <v>25657</v>
      </c>
      <c r="B29377">
        <v>494230</v>
      </c>
    </row>
    <row r="29378" spans="1:2">
      <c r="A29378" t="s">
        <v>25658</v>
      </c>
      <c r="B29378">
        <v>494333</v>
      </c>
    </row>
    <row r="29379" spans="1:2">
      <c r="A29379" t="s">
        <v>25659</v>
      </c>
      <c r="B29379">
        <v>494449</v>
      </c>
    </row>
    <row r="29380" spans="1:2">
      <c r="A29380" t="s">
        <v>25660</v>
      </c>
      <c r="B29380">
        <v>494226</v>
      </c>
    </row>
    <row r="29381" spans="1:2">
      <c r="A29381" t="s">
        <v>25661</v>
      </c>
      <c r="B29381">
        <v>494635</v>
      </c>
    </row>
    <row r="29382" spans="1:2">
      <c r="A29382" t="s">
        <v>25662</v>
      </c>
      <c r="B29382">
        <v>494661</v>
      </c>
    </row>
    <row r="29383" spans="1:2">
      <c r="A29383" t="s">
        <v>25663</v>
      </c>
      <c r="B29383">
        <v>494669</v>
      </c>
    </row>
    <row r="29384" spans="1:2">
      <c r="A29384" t="s">
        <v>25664</v>
      </c>
      <c r="B29384">
        <v>494449</v>
      </c>
    </row>
    <row r="29385" spans="1:2">
      <c r="A29385" t="s">
        <v>25665</v>
      </c>
      <c r="B29385">
        <v>494115</v>
      </c>
    </row>
    <row r="29386" spans="1:2">
      <c r="A29386" t="s">
        <v>25666</v>
      </c>
      <c r="B29386">
        <v>494334</v>
      </c>
    </row>
    <row r="29387" spans="1:2">
      <c r="A29387" t="s">
        <v>25667</v>
      </c>
      <c r="B29387">
        <v>494661</v>
      </c>
    </row>
    <row r="29388" spans="1:2">
      <c r="A29388" t="s">
        <v>25668</v>
      </c>
      <c r="B29388">
        <v>494333</v>
      </c>
    </row>
    <row r="29389" spans="1:2">
      <c r="A29389" t="s">
        <v>25669</v>
      </c>
      <c r="B29389">
        <v>494670</v>
      </c>
    </row>
    <row r="29390" spans="1:2">
      <c r="A29390" t="s">
        <v>25670</v>
      </c>
      <c r="B29390">
        <v>494335</v>
      </c>
    </row>
    <row r="29391" spans="1:2">
      <c r="A29391" t="s">
        <v>22663</v>
      </c>
      <c r="B29391">
        <v>494661</v>
      </c>
    </row>
    <row r="29392" spans="1:2">
      <c r="A29392" t="s">
        <v>22663</v>
      </c>
      <c r="B29392">
        <v>494230</v>
      </c>
    </row>
    <row r="29393" spans="1:2">
      <c r="A29393" t="s">
        <v>22663</v>
      </c>
      <c r="B29393">
        <v>494444</v>
      </c>
    </row>
    <row r="29394" spans="1:2">
      <c r="A29394" t="s">
        <v>25671</v>
      </c>
      <c r="B29394">
        <v>494001</v>
      </c>
    </row>
    <row r="29395" spans="1:2">
      <c r="A29395" t="s">
        <v>25672</v>
      </c>
      <c r="B29395">
        <v>494001</v>
      </c>
    </row>
    <row r="29396" spans="1:2">
      <c r="A29396" t="s">
        <v>25673</v>
      </c>
      <c r="B29396">
        <v>494226</v>
      </c>
    </row>
    <row r="29397" spans="1:2">
      <c r="A29397" t="s">
        <v>112</v>
      </c>
      <c r="B29397">
        <v>494447</v>
      </c>
    </row>
    <row r="29398" spans="1:2">
      <c r="A29398" t="s">
        <v>25674</v>
      </c>
      <c r="B29398">
        <v>494661</v>
      </c>
    </row>
    <row r="29399" spans="1:2">
      <c r="A29399" t="s">
        <v>25675</v>
      </c>
      <c r="B29399">
        <v>494442</v>
      </c>
    </row>
    <row r="29400" spans="1:2">
      <c r="A29400" t="s">
        <v>25676</v>
      </c>
      <c r="B29400">
        <v>494001</v>
      </c>
    </row>
    <row r="29401" spans="1:2">
      <c r="A29401" t="s">
        <v>25677</v>
      </c>
      <c r="B29401">
        <v>494337</v>
      </c>
    </row>
    <row r="29402" spans="1:2">
      <c r="A29402" t="s">
        <v>25678</v>
      </c>
      <c r="B29402">
        <v>494771</v>
      </c>
    </row>
    <row r="29403" spans="1:2">
      <c r="A29403" t="s">
        <v>25679</v>
      </c>
      <c r="B29403">
        <v>494122</v>
      </c>
    </row>
    <row r="29404" spans="1:2">
      <c r="A29404" t="s">
        <v>25680</v>
      </c>
      <c r="B29404">
        <v>494122</v>
      </c>
    </row>
    <row r="29405" spans="1:2">
      <c r="A29405" t="s">
        <v>25681</v>
      </c>
      <c r="B29405">
        <v>494223</v>
      </c>
    </row>
    <row r="29406" spans="1:2">
      <c r="A29406" t="s">
        <v>25682</v>
      </c>
      <c r="B29406">
        <v>494335</v>
      </c>
    </row>
    <row r="29407" spans="1:2">
      <c r="A29407" t="s">
        <v>25683</v>
      </c>
      <c r="B29407">
        <v>494448</v>
      </c>
    </row>
    <row r="29408" spans="1:2">
      <c r="A29408" t="s">
        <v>25684</v>
      </c>
      <c r="B29408">
        <v>494553</v>
      </c>
    </row>
    <row r="29409" spans="1:2">
      <c r="A29409" t="s">
        <v>25685</v>
      </c>
      <c r="B29409">
        <v>494334</v>
      </c>
    </row>
    <row r="29410" spans="1:2">
      <c r="A29410" t="s">
        <v>25686</v>
      </c>
      <c r="B29410">
        <v>494333</v>
      </c>
    </row>
    <row r="29411" spans="1:2">
      <c r="A29411" t="s">
        <v>25687</v>
      </c>
      <c r="B29411">
        <v>494669</v>
      </c>
    </row>
    <row r="29412" spans="1:2">
      <c r="A29412" t="s">
        <v>25688</v>
      </c>
      <c r="B29412">
        <v>494661</v>
      </c>
    </row>
    <row r="29413" spans="1:2">
      <c r="A29413" t="s">
        <v>25689</v>
      </c>
      <c r="B29413">
        <v>494447</v>
      </c>
    </row>
    <row r="29414" spans="1:2">
      <c r="A29414" t="s">
        <v>25690</v>
      </c>
      <c r="B29414">
        <v>494230</v>
      </c>
    </row>
    <row r="29415" spans="1:2">
      <c r="A29415" t="s">
        <v>25691</v>
      </c>
      <c r="B29415">
        <v>494010</v>
      </c>
    </row>
    <row r="29416" spans="1:2">
      <c r="A29416" t="s">
        <v>25692</v>
      </c>
      <c r="B29416">
        <v>494777</v>
      </c>
    </row>
    <row r="29417" spans="1:2">
      <c r="A29417" t="s">
        <v>25693</v>
      </c>
      <c r="B29417">
        <v>494114</v>
      </c>
    </row>
    <row r="29418" spans="1:2">
      <c r="A29418" t="s">
        <v>25694</v>
      </c>
      <c r="B29418">
        <v>494442</v>
      </c>
    </row>
    <row r="29419" spans="1:2">
      <c r="A29419" t="s">
        <v>25695</v>
      </c>
      <c r="B29419">
        <v>494776</v>
      </c>
    </row>
    <row r="29420" spans="1:2">
      <c r="A29420" t="s">
        <v>25696</v>
      </c>
      <c r="B29420">
        <v>494552</v>
      </c>
    </row>
    <row r="29421" spans="1:2">
      <c r="A29421" t="s">
        <v>25697</v>
      </c>
      <c r="B29421">
        <v>494444</v>
      </c>
    </row>
    <row r="29422" spans="1:2">
      <c r="A29422" t="s">
        <v>25698</v>
      </c>
      <c r="B29422">
        <v>494552</v>
      </c>
    </row>
    <row r="29423" spans="1:2">
      <c r="A29423" t="s">
        <v>25699</v>
      </c>
      <c r="B29423">
        <v>494661</v>
      </c>
    </row>
    <row r="29424" spans="1:2">
      <c r="A29424" t="s">
        <v>25700</v>
      </c>
      <c r="B29424">
        <v>494010</v>
      </c>
    </row>
    <row r="29425" spans="1:2">
      <c r="A29425" t="s">
        <v>25701</v>
      </c>
      <c r="B29425">
        <v>494111</v>
      </c>
    </row>
    <row r="29426" spans="1:2">
      <c r="A29426" t="s">
        <v>25702</v>
      </c>
      <c r="B29426">
        <v>494552</v>
      </c>
    </row>
    <row r="29427" spans="1:2">
      <c r="A29427" t="s">
        <v>25703</v>
      </c>
      <c r="B29427">
        <v>494114</v>
      </c>
    </row>
    <row r="29428" spans="1:2">
      <c r="A29428" t="s">
        <v>25704</v>
      </c>
      <c r="B29428">
        <v>494551</v>
      </c>
    </row>
    <row r="29429" spans="1:2">
      <c r="A29429" t="s">
        <v>25705</v>
      </c>
      <c r="B29429">
        <v>494444</v>
      </c>
    </row>
    <row r="29430" spans="1:2">
      <c r="A29430" t="s">
        <v>25706</v>
      </c>
      <c r="B29430">
        <v>494010</v>
      </c>
    </row>
    <row r="29431" spans="1:2">
      <c r="A29431" t="s">
        <v>25707</v>
      </c>
      <c r="B29431">
        <v>494224</v>
      </c>
    </row>
    <row r="29432" spans="1:2">
      <c r="A29432" t="s">
        <v>25708</v>
      </c>
      <c r="B29432">
        <v>494441</v>
      </c>
    </row>
    <row r="29433" spans="1:2">
      <c r="A29433" t="s">
        <v>25709</v>
      </c>
      <c r="B29433">
        <v>494333</v>
      </c>
    </row>
    <row r="29434" spans="1:2">
      <c r="A29434" t="s">
        <v>25710</v>
      </c>
      <c r="B29434">
        <v>494010</v>
      </c>
    </row>
    <row r="29435" spans="1:2">
      <c r="A29435" t="s">
        <v>25711</v>
      </c>
      <c r="B29435">
        <v>494441</v>
      </c>
    </row>
    <row r="29436" spans="1:2">
      <c r="A29436" t="s">
        <v>25712</v>
      </c>
      <c r="B29436">
        <v>494347</v>
      </c>
    </row>
    <row r="29437" spans="1:2">
      <c r="A29437" t="s">
        <v>25713</v>
      </c>
      <c r="B29437">
        <v>494226</v>
      </c>
    </row>
    <row r="29438" spans="1:2">
      <c r="A29438" t="s">
        <v>25714</v>
      </c>
      <c r="B29438">
        <v>494122</v>
      </c>
    </row>
    <row r="29439" spans="1:2">
      <c r="A29439" t="s">
        <v>25715</v>
      </c>
      <c r="B29439">
        <v>494226</v>
      </c>
    </row>
    <row r="29440" spans="1:2">
      <c r="A29440" t="s">
        <v>587</v>
      </c>
      <c r="B29440">
        <v>494114</v>
      </c>
    </row>
    <row r="29441" spans="1:2">
      <c r="A29441" t="s">
        <v>25716</v>
      </c>
      <c r="B29441">
        <v>494776</v>
      </c>
    </row>
    <row r="29442" spans="1:2">
      <c r="A29442" t="s">
        <v>25717</v>
      </c>
      <c r="B29442">
        <v>494122</v>
      </c>
    </row>
    <row r="29443" spans="1:2">
      <c r="A29443" t="s">
        <v>25718</v>
      </c>
      <c r="B29443">
        <v>494556</v>
      </c>
    </row>
    <row r="29444" spans="1:2">
      <c r="A29444" t="s">
        <v>25719</v>
      </c>
      <c r="B29444">
        <v>494115</v>
      </c>
    </row>
    <row r="29445" spans="1:2">
      <c r="A29445" t="s">
        <v>17835</v>
      </c>
      <c r="B29445">
        <v>494334</v>
      </c>
    </row>
    <row r="29446" spans="1:2">
      <c r="A29446" t="s">
        <v>25720</v>
      </c>
      <c r="B29446">
        <v>494665</v>
      </c>
    </row>
    <row r="29447" spans="1:2">
      <c r="A29447" t="s">
        <v>25721</v>
      </c>
      <c r="B29447">
        <v>494450</v>
      </c>
    </row>
    <row r="29448" spans="1:2">
      <c r="A29448" t="s">
        <v>25722</v>
      </c>
      <c r="B29448">
        <v>494441</v>
      </c>
    </row>
    <row r="29449" spans="1:2">
      <c r="A29449" t="s">
        <v>25723</v>
      </c>
      <c r="B29449">
        <v>494556</v>
      </c>
    </row>
    <row r="29450" spans="1:2">
      <c r="A29450" t="s">
        <v>25724</v>
      </c>
      <c r="B29450">
        <v>494556</v>
      </c>
    </row>
    <row r="29451" spans="1:2">
      <c r="A29451" t="s">
        <v>20304</v>
      </c>
      <c r="B29451">
        <v>494224</v>
      </c>
    </row>
    <row r="29452" spans="1:2">
      <c r="A29452" t="s">
        <v>25725</v>
      </c>
      <c r="B29452">
        <v>494771</v>
      </c>
    </row>
    <row r="29453" spans="1:2">
      <c r="A29453" t="s">
        <v>25726</v>
      </c>
      <c r="B29453">
        <v>494115</v>
      </c>
    </row>
    <row r="29454" spans="1:2">
      <c r="A29454" t="s">
        <v>25727</v>
      </c>
      <c r="B29454">
        <v>494776</v>
      </c>
    </row>
    <row r="29455" spans="1:2">
      <c r="A29455" t="s">
        <v>25728</v>
      </c>
      <c r="B29455">
        <v>494336</v>
      </c>
    </row>
    <row r="29456" spans="1:2">
      <c r="A29456" t="s">
        <v>25729</v>
      </c>
      <c r="B29456">
        <v>494441</v>
      </c>
    </row>
    <row r="29457" spans="1:2">
      <c r="A29457" t="s">
        <v>25730</v>
      </c>
      <c r="B29457">
        <v>494001</v>
      </c>
    </row>
    <row r="29458" spans="1:2">
      <c r="A29458" t="s">
        <v>25731</v>
      </c>
      <c r="B29458">
        <v>494670</v>
      </c>
    </row>
    <row r="29459" spans="1:2">
      <c r="A29459" t="s">
        <v>25732</v>
      </c>
      <c r="B29459">
        <v>494635</v>
      </c>
    </row>
    <row r="29460" spans="1:2">
      <c r="A29460" t="s">
        <v>25733</v>
      </c>
      <c r="B29460">
        <v>494334</v>
      </c>
    </row>
    <row r="29461" spans="1:2">
      <c r="A29461" t="s">
        <v>25734</v>
      </c>
      <c r="B29461">
        <v>494441</v>
      </c>
    </row>
    <row r="29462" spans="1:2">
      <c r="A29462" t="s">
        <v>25735</v>
      </c>
      <c r="B29462">
        <v>494226</v>
      </c>
    </row>
    <row r="29463" spans="1:2">
      <c r="A29463" t="s">
        <v>25736</v>
      </c>
      <c r="B29463">
        <v>494229</v>
      </c>
    </row>
    <row r="29464" spans="1:2">
      <c r="A29464" t="s">
        <v>25737</v>
      </c>
      <c r="B29464">
        <v>494665</v>
      </c>
    </row>
    <row r="29465" spans="1:2">
      <c r="A29465" t="s">
        <v>25738</v>
      </c>
      <c r="B29465">
        <v>494115</v>
      </c>
    </row>
    <row r="29466" spans="1:2">
      <c r="A29466" t="s">
        <v>25739</v>
      </c>
      <c r="B29466">
        <v>494114</v>
      </c>
    </row>
    <row r="29467" spans="1:2">
      <c r="A29467" t="s">
        <v>25740</v>
      </c>
      <c r="B29467">
        <v>494223</v>
      </c>
    </row>
    <row r="29468" spans="1:2">
      <c r="A29468" t="s">
        <v>25741</v>
      </c>
      <c r="B29468">
        <v>494552</v>
      </c>
    </row>
    <row r="29469" spans="1:2">
      <c r="A29469" t="s">
        <v>25742</v>
      </c>
      <c r="B29469">
        <v>494122</v>
      </c>
    </row>
    <row r="29470" spans="1:2">
      <c r="A29470" t="s">
        <v>25743</v>
      </c>
      <c r="B29470">
        <v>494001</v>
      </c>
    </row>
    <row r="29471" spans="1:2">
      <c r="A29471" t="s">
        <v>25744</v>
      </c>
      <c r="B29471">
        <v>494001</v>
      </c>
    </row>
    <row r="29472" spans="1:2">
      <c r="A29472" t="s">
        <v>25745</v>
      </c>
      <c r="B29472">
        <v>494001</v>
      </c>
    </row>
    <row r="29473" spans="1:2">
      <c r="A29473" t="s">
        <v>25746</v>
      </c>
      <c r="B29473">
        <v>494001</v>
      </c>
    </row>
    <row r="29474" spans="1:2">
      <c r="A29474" t="s">
        <v>25747</v>
      </c>
      <c r="B29474">
        <v>494224</v>
      </c>
    </row>
    <row r="29475" spans="1:2">
      <c r="A29475" t="s">
        <v>25748</v>
      </c>
      <c r="B29475">
        <v>494337</v>
      </c>
    </row>
    <row r="29476" spans="1:2">
      <c r="A29476" t="s">
        <v>25749</v>
      </c>
      <c r="B29476">
        <v>494222</v>
      </c>
    </row>
    <row r="29477" spans="1:2">
      <c r="A29477" t="s">
        <v>25750</v>
      </c>
      <c r="B29477">
        <v>494229</v>
      </c>
    </row>
    <row r="29478" spans="1:2">
      <c r="A29478" t="s">
        <v>25751</v>
      </c>
      <c r="B29478">
        <v>494333</v>
      </c>
    </row>
    <row r="29479" spans="1:2">
      <c r="A29479" t="s">
        <v>25752</v>
      </c>
      <c r="B29479">
        <v>494111</v>
      </c>
    </row>
    <row r="29480" spans="1:2">
      <c r="A29480" t="s">
        <v>25753</v>
      </c>
      <c r="B29480">
        <v>494336</v>
      </c>
    </row>
    <row r="29481" spans="1:2">
      <c r="A29481" t="s">
        <v>25754</v>
      </c>
      <c r="B29481">
        <v>494111</v>
      </c>
    </row>
    <row r="29482" spans="1:2">
      <c r="A29482" t="s">
        <v>25755</v>
      </c>
      <c r="B29482">
        <v>494226</v>
      </c>
    </row>
    <row r="29483" spans="1:2">
      <c r="A29483" t="s">
        <v>25756</v>
      </c>
      <c r="B29483">
        <v>494228</v>
      </c>
    </row>
    <row r="29484" spans="1:2">
      <c r="A29484" t="s">
        <v>25757</v>
      </c>
      <c r="B29484">
        <v>494635</v>
      </c>
    </row>
    <row r="29485" spans="1:2">
      <c r="A29485" t="s">
        <v>25758</v>
      </c>
      <c r="B29485">
        <v>494229</v>
      </c>
    </row>
    <row r="29486" spans="1:2">
      <c r="A29486" t="s">
        <v>25759</v>
      </c>
      <c r="B29486">
        <v>494334</v>
      </c>
    </row>
    <row r="29487" spans="1:2">
      <c r="A29487" t="s">
        <v>25759</v>
      </c>
      <c r="B29487">
        <v>494337</v>
      </c>
    </row>
    <row r="29488" spans="1:2">
      <c r="A29488" t="s">
        <v>21097</v>
      </c>
      <c r="B29488">
        <v>494221</v>
      </c>
    </row>
    <row r="29489" spans="1:2">
      <c r="A29489" t="s">
        <v>25760</v>
      </c>
      <c r="B29489">
        <v>494444</v>
      </c>
    </row>
    <row r="29490" spans="1:2">
      <c r="A29490" t="s">
        <v>25761</v>
      </c>
      <c r="B29490">
        <v>494556</v>
      </c>
    </row>
    <row r="29491" spans="1:2">
      <c r="A29491" t="s">
        <v>25762</v>
      </c>
      <c r="B29491">
        <v>494010</v>
      </c>
    </row>
    <row r="29492" spans="1:2">
      <c r="A29492" t="s">
        <v>25763</v>
      </c>
      <c r="B29492">
        <v>494442</v>
      </c>
    </row>
    <row r="29493" spans="1:2">
      <c r="A29493" t="s">
        <v>25764</v>
      </c>
      <c r="B29493">
        <v>494449</v>
      </c>
    </row>
    <row r="29494" spans="1:2">
      <c r="A29494" t="s">
        <v>21102</v>
      </c>
      <c r="B29494">
        <v>494665</v>
      </c>
    </row>
    <row r="29495" spans="1:2">
      <c r="A29495" t="s">
        <v>25765</v>
      </c>
      <c r="B29495">
        <v>494448</v>
      </c>
    </row>
    <row r="29496" spans="1:2">
      <c r="A29496" t="s">
        <v>25766</v>
      </c>
      <c r="B29496">
        <v>494661</v>
      </c>
    </row>
    <row r="29497" spans="1:2">
      <c r="A29497" t="s">
        <v>25767</v>
      </c>
      <c r="B29497">
        <v>494670</v>
      </c>
    </row>
    <row r="29498" spans="1:2">
      <c r="A29498" t="s">
        <v>25768</v>
      </c>
      <c r="B29498">
        <v>494111</v>
      </c>
    </row>
    <row r="29499" spans="1:2">
      <c r="A29499" t="s">
        <v>25769</v>
      </c>
      <c r="B29499">
        <v>494334</v>
      </c>
    </row>
    <row r="29500" spans="1:2">
      <c r="A29500" t="s">
        <v>25770</v>
      </c>
      <c r="B29500">
        <v>494334</v>
      </c>
    </row>
    <row r="29501" spans="1:2">
      <c r="A29501" t="s">
        <v>25771</v>
      </c>
      <c r="B29501">
        <v>494449</v>
      </c>
    </row>
    <row r="29502" spans="1:2">
      <c r="A29502" t="s">
        <v>25772</v>
      </c>
      <c r="B29502">
        <v>494669</v>
      </c>
    </row>
    <row r="29503" spans="1:2">
      <c r="A29503" t="s">
        <v>209</v>
      </c>
      <c r="B29503">
        <v>494001</v>
      </c>
    </row>
    <row r="29504" spans="1:2">
      <c r="A29504" t="s">
        <v>25773</v>
      </c>
      <c r="B29504">
        <v>494221</v>
      </c>
    </row>
    <row r="29505" spans="1:2">
      <c r="A29505" t="s">
        <v>25774</v>
      </c>
      <c r="B29505">
        <v>494450</v>
      </c>
    </row>
    <row r="29506" spans="1:2">
      <c r="A29506" t="s">
        <v>25775</v>
      </c>
      <c r="B29506">
        <v>494441</v>
      </c>
    </row>
    <row r="29507" spans="1:2">
      <c r="A29507" t="s">
        <v>25776</v>
      </c>
      <c r="B29507">
        <v>494635</v>
      </c>
    </row>
    <row r="29508" spans="1:2">
      <c r="A29508" t="s">
        <v>25777</v>
      </c>
      <c r="B29508">
        <v>494222</v>
      </c>
    </row>
    <row r="29509" spans="1:2">
      <c r="A29509" t="s">
        <v>15869</v>
      </c>
      <c r="B29509">
        <v>494229</v>
      </c>
    </row>
    <row r="29510" spans="1:2">
      <c r="A29510" t="s">
        <v>25778</v>
      </c>
      <c r="B29510">
        <v>494449</v>
      </c>
    </row>
    <row r="29511" spans="1:2">
      <c r="A29511" t="s">
        <v>25779</v>
      </c>
      <c r="B29511">
        <v>494347</v>
      </c>
    </row>
    <row r="29512" spans="1:2">
      <c r="A29512" t="s">
        <v>25780</v>
      </c>
      <c r="B29512">
        <v>494449</v>
      </c>
    </row>
    <row r="29513" spans="1:2">
      <c r="A29513" t="s">
        <v>25781</v>
      </c>
      <c r="B29513">
        <v>494229</v>
      </c>
    </row>
    <row r="29514" spans="1:2">
      <c r="A29514" t="s">
        <v>25782</v>
      </c>
      <c r="B29514">
        <v>494122</v>
      </c>
    </row>
    <row r="29515" spans="1:2">
      <c r="A29515" t="s">
        <v>25783</v>
      </c>
      <c r="B29515">
        <v>494224</v>
      </c>
    </row>
    <row r="29516" spans="1:2">
      <c r="A29516" t="s">
        <v>25784</v>
      </c>
      <c r="B29516">
        <v>494331</v>
      </c>
    </row>
    <row r="29517" spans="1:2">
      <c r="A29517" t="s">
        <v>23940</v>
      </c>
      <c r="B29517">
        <v>494669</v>
      </c>
    </row>
    <row r="29518" spans="1:2">
      <c r="A29518" t="s">
        <v>25785</v>
      </c>
      <c r="B29518">
        <v>494771</v>
      </c>
    </row>
    <row r="29519" spans="1:2">
      <c r="A29519" t="s">
        <v>25786</v>
      </c>
      <c r="B29519">
        <v>494336</v>
      </c>
    </row>
    <row r="29520" spans="1:2">
      <c r="A29520" t="s">
        <v>25787</v>
      </c>
      <c r="B29520">
        <v>494347</v>
      </c>
    </row>
    <row r="29521" spans="1:2">
      <c r="A29521" t="s">
        <v>25788</v>
      </c>
      <c r="B29521">
        <v>494336</v>
      </c>
    </row>
    <row r="29522" spans="1:2">
      <c r="A29522" t="s">
        <v>25789</v>
      </c>
      <c r="B29522">
        <v>494230</v>
      </c>
    </row>
    <row r="29523" spans="1:2">
      <c r="A29523" t="s">
        <v>25790</v>
      </c>
      <c r="B29523">
        <v>494223</v>
      </c>
    </row>
    <row r="29524" spans="1:2">
      <c r="A29524" t="s">
        <v>25791</v>
      </c>
      <c r="B29524">
        <v>494226</v>
      </c>
    </row>
    <row r="29525" spans="1:2">
      <c r="A29525" t="s">
        <v>25792</v>
      </c>
      <c r="B29525">
        <v>494115</v>
      </c>
    </row>
    <row r="29526" spans="1:2">
      <c r="A29526" t="s">
        <v>25793</v>
      </c>
      <c r="B29526">
        <v>494222</v>
      </c>
    </row>
    <row r="29527" spans="1:2">
      <c r="A29527" t="s">
        <v>25794</v>
      </c>
      <c r="B29527">
        <v>494556</v>
      </c>
    </row>
    <row r="29528" spans="1:2">
      <c r="A29528" t="s">
        <v>25795</v>
      </c>
      <c r="B29528">
        <v>494556</v>
      </c>
    </row>
    <row r="29529" spans="1:2">
      <c r="A29529" t="s">
        <v>25796</v>
      </c>
      <c r="B29529">
        <v>494556</v>
      </c>
    </row>
    <row r="29530" spans="1:2">
      <c r="A29530" t="s">
        <v>25797</v>
      </c>
      <c r="B29530">
        <v>494333</v>
      </c>
    </row>
    <row r="29531" spans="1:2">
      <c r="A29531" t="s">
        <v>9101</v>
      </c>
      <c r="B29531">
        <v>494114</v>
      </c>
    </row>
    <row r="29532" spans="1:2">
      <c r="A29532" t="s">
        <v>25798</v>
      </c>
      <c r="B29532">
        <v>494670</v>
      </c>
    </row>
    <row r="29533" spans="1:2">
      <c r="A29533" t="s">
        <v>25799</v>
      </c>
      <c r="B29533">
        <v>494669</v>
      </c>
    </row>
    <row r="29534" spans="1:2">
      <c r="A29534" t="s">
        <v>25800</v>
      </c>
      <c r="B29534">
        <v>494669</v>
      </c>
    </row>
    <row r="29535" spans="1:2">
      <c r="A29535" t="s">
        <v>25801</v>
      </c>
      <c r="B29535">
        <v>494442</v>
      </c>
    </row>
    <row r="29536" spans="1:2">
      <c r="A29536" t="s">
        <v>25802</v>
      </c>
      <c r="B29536">
        <v>494665</v>
      </c>
    </row>
    <row r="29537" spans="1:2">
      <c r="A29537" t="s">
        <v>25803</v>
      </c>
      <c r="B29537">
        <v>494111</v>
      </c>
    </row>
    <row r="29538" spans="1:2">
      <c r="A29538" t="s">
        <v>25804</v>
      </c>
      <c r="B29538">
        <v>494661</v>
      </c>
    </row>
    <row r="29539" spans="1:2">
      <c r="A29539" t="s">
        <v>25804</v>
      </c>
      <c r="B29539">
        <v>494331</v>
      </c>
    </row>
    <row r="29540" spans="1:2">
      <c r="A29540" t="s">
        <v>25805</v>
      </c>
      <c r="B29540">
        <v>494221</v>
      </c>
    </row>
    <row r="29541" spans="1:2">
      <c r="A29541" t="s">
        <v>25806</v>
      </c>
      <c r="B29541">
        <v>494115</v>
      </c>
    </row>
    <row r="29542" spans="1:2">
      <c r="A29542" t="s">
        <v>25807</v>
      </c>
      <c r="B29542">
        <v>494226</v>
      </c>
    </row>
    <row r="29543" spans="1:2">
      <c r="A29543" t="s">
        <v>25808</v>
      </c>
      <c r="B29543">
        <v>494334</v>
      </c>
    </row>
    <row r="29544" spans="1:2">
      <c r="A29544" t="s">
        <v>25809</v>
      </c>
      <c r="B29544">
        <v>494665</v>
      </c>
    </row>
    <row r="29545" spans="1:2">
      <c r="A29545" t="s">
        <v>25810</v>
      </c>
      <c r="B29545">
        <v>494222</v>
      </c>
    </row>
    <row r="29546" spans="1:2">
      <c r="A29546" t="s">
        <v>25811</v>
      </c>
      <c r="B29546">
        <v>494223</v>
      </c>
    </row>
    <row r="29547" spans="1:2">
      <c r="A29547" t="s">
        <v>25812</v>
      </c>
      <c r="B29547">
        <v>494115</v>
      </c>
    </row>
    <row r="29548" spans="1:2">
      <c r="A29548" t="s">
        <v>25813</v>
      </c>
      <c r="B29548">
        <v>494337</v>
      </c>
    </row>
    <row r="29549" spans="1:2">
      <c r="A29549" t="s">
        <v>25814</v>
      </c>
      <c r="B29549">
        <v>494226</v>
      </c>
    </row>
    <row r="29550" spans="1:2">
      <c r="A29550" t="s">
        <v>25815</v>
      </c>
      <c r="B29550">
        <v>494226</v>
      </c>
    </row>
    <row r="29551" spans="1:2">
      <c r="A29551" t="s">
        <v>25816</v>
      </c>
      <c r="B29551">
        <v>494556</v>
      </c>
    </row>
    <row r="29552" spans="1:2">
      <c r="A29552" t="s">
        <v>25817</v>
      </c>
      <c r="B29552">
        <v>494226</v>
      </c>
    </row>
    <row r="29553" spans="1:2">
      <c r="A29553" t="s">
        <v>25818</v>
      </c>
      <c r="B29553">
        <v>494230</v>
      </c>
    </row>
    <row r="29554" spans="1:2">
      <c r="A29554" t="s">
        <v>25819</v>
      </c>
      <c r="B29554">
        <v>494114</v>
      </c>
    </row>
    <row r="29555" spans="1:2">
      <c r="A29555" t="s">
        <v>25820</v>
      </c>
      <c r="B29555">
        <v>494347</v>
      </c>
    </row>
    <row r="29556" spans="1:2">
      <c r="A29556" t="s">
        <v>25821</v>
      </c>
      <c r="B29556">
        <v>494670</v>
      </c>
    </row>
    <row r="29557" spans="1:2">
      <c r="A29557" t="s">
        <v>25822</v>
      </c>
      <c r="B29557">
        <v>494441</v>
      </c>
    </row>
    <row r="29558" spans="1:2">
      <c r="A29558" t="s">
        <v>25823</v>
      </c>
      <c r="B29558">
        <v>494441</v>
      </c>
    </row>
    <row r="29559" spans="1:2">
      <c r="A29559" t="s">
        <v>11897</v>
      </c>
      <c r="B29559">
        <v>494111</v>
      </c>
    </row>
    <row r="29560" spans="1:2">
      <c r="A29560" t="s">
        <v>25824</v>
      </c>
      <c r="B29560">
        <v>494222</v>
      </c>
    </row>
    <row r="29561" spans="1:2">
      <c r="A29561" t="s">
        <v>25825</v>
      </c>
      <c r="B29561">
        <v>494441</v>
      </c>
    </row>
    <row r="29562" spans="1:2">
      <c r="A29562" t="s">
        <v>25826</v>
      </c>
      <c r="B29562">
        <v>494335</v>
      </c>
    </row>
    <row r="29563" spans="1:2">
      <c r="A29563" t="s">
        <v>25827</v>
      </c>
      <c r="B29563">
        <v>494336</v>
      </c>
    </row>
    <row r="29564" spans="1:2">
      <c r="A29564" t="s">
        <v>25828</v>
      </c>
      <c r="B29564">
        <v>494228</v>
      </c>
    </row>
    <row r="29565" spans="1:2">
      <c r="A29565" t="s">
        <v>25829</v>
      </c>
      <c r="B29565">
        <v>494446</v>
      </c>
    </row>
    <row r="29566" spans="1:2">
      <c r="A29566" t="s">
        <v>25830</v>
      </c>
      <c r="B29566">
        <v>494670</v>
      </c>
    </row>
    <row r="29567" spans="1:2">
      <c r="A29567" t="s">
        <v>25831</v>
      </c>
      <c r="B29567">
        <v>494665</v>
      </c>
    </row>
    <row r="29568" spans="1:2">
      <c r="A29568" t="s">
        <v>25832</v>
      </c>
      <c r="B29568">
        <v>494552</v>
      </c>
    </row>
    <row r="29569" spans="1:2">
      <c r="A29569" t="s">
        <v>25833</v>
      </c>
      <c r="B29569">
        <v>494115</v>
      </c>
    </row>
    <row r="29570" spans="1:2">
      <c r="A29570" t="s">
        <v>25834</v>
      </c>
      <c r="B29570">
        <v>494669</v>
      </c>
    </row>
    <row r="29571" spans="1:2">
      <c r="A29571" t="s">
        <v>25835</v>
      </c>
      <c r="B29571">
        <v>494224</v>
      </c>
    </row>
    <row r="29572" spans="1:2">
      <c r="A29572" t="s">
        <v>25836</v>
      </c>
      <c r="B29572">
        <v>494001</v>
      </c>
    </row>
    <row r="29573" spans="1:2">
      <c r="A29573" t="s">
        <v>25837</v>
      </c>
      <c r="B29573">
        <v>494551</v>
      </c>
    </row>
    <row r="29574" spans="1:2">
      <c r="A29574" t="s">
        <v>25838</v>
      </c>
      <c r="B29574">
        <v>494442</v>
      </c>
    </row>
    <row r="29575" spans="1:2">
      <c r="A29575" t="s">
        <v>25839</v>
      </c>
      <c r="B29575">
        <v>494010</v>
      </c>
    </row>
    <row r="29576" spans="1:2">
      <c r="A29576" t="s">
        <v>25840</v>
      </c>
      <c r="B29576">
        <v>494115</v>
      </c>
    </row>
    <row r="29577" spans="1:2">
      <c r="A29577" t="s">
        <v>25841</v>
      </c>
      <c r="B29577">
        <v>494115</v>
      </c>
    </row>
    <row r="29578" spans="1:2">
      <c r="A29578" t="s">
        <v>25842</v>
      </c>
      <c r="B29578">
        <v>494449</v>
      </c>
    </row>
    <row r="29579" spans="1:2">
      <c r="A29579" t="s">
        <v>25843</v>
      </c>
      <c r="B29579">
        <v>494001</v>
      </c>
    </row>
    <row r="29580" spans="1:2">
      <c r="A29580" t="s">
        <v>25844</v>
      </c>
      <c r="B29580">
        <v>494777</v>
      </c>
    </row>
    <row r="29581" spans="1:2">
      <c r="A29581" t="s">
        <v>25845</v>
      </c>
      <c r="B29581">
        <v>494001</v>
      </c>
    </row>
    <row r="29582" spans="1:2">
      <c r="A29582" t="s">
        <v>25846</v>
      </c>
      <c r="B29582">
        <v>494337</v>
      </c>
    </row>
    <row r="29583" spans="1:2">
      <c r="A29583" t="s">
        <v>25847</v>
      </c>
      <c r="B29583">
        <v>494010</v>
      </c>
    </row>
    <row r="29584" spans="1:2">
      <c r="A29584" t="s">
        <v>25848</v>
      </c>
      <c r="B29584">
        <v>494010</v>
      </c>
    </row>
    <row r="29585" spans="1:2">
      <c r="A29585" t="s">
        <v>25849</v>
      </c>
      <c r="B29585">
        <v>494450</v>
      </c>
    </row>
    <row r="29586" spans="1:2">
      <c r="A29586" t="s">
        <v>25850</v>
      </c>
      <c r="B29586">
        <v>494336</v>
      </c>
    </row>
    <row r="29587" spans="1:2">
      <c r="A29587" t="s">
        <v>25851</v>
      </c>
      <c r="B29587">
        <v>494223</v>
      </c>
    </row>
    <row r="29588" spans="1:2">
      <c r="A29588" t="s">
        <v>25852</v>
      </c>
      <c r="B29588">
        <v>494229</v>
      </c>
    </row>
    <row r="29589" spans="1:2">
      <c r="A29589" t="s">
        <v>25853</v>
      </c>
      <c r="B29589">
        <v>494450</v>
      </c>
    </row>
    <row r="29590" spans="1:2">
      <c r="A29590" t="s">
        <v>25854</v>
      </c>
      <c r="B29590">
        <v>494335</v>
      </c>
    </row>
    <row r="29591" spans="1:2">
      <c r="A29591" t="s">
        <v>25855</v>
      </c>
      <c r="B29591">
        <v>494115</v>
      </c>
    </row>
    <row r="29592" spans="1:2">
      <c r="A29592" t="s">
        <v>25856</v>
      </c>
      <c r="B29592">
        <v>494347</v>
      </c>
    </row>
    <row r="29593" spans="1:2">
      <c r="A29593" t="s">
        <v>25857</v>
      </c>
      <c r="B29593">
        <v>494337</v>
      </c>
    </row>
    <row r="29594" spans="1:2">
      <c r="A29594" t="s">
        <v>25858</v>
      </c>
      <c r="B29594">
        <v>494010</v>
      </c>
    </row>
    <row r="29595" spans="1:2">
      <c r="A29595" t="s">
        <v>25859</v>
      </c>
      <c r="B29595">
        <v>494635</v>
      </c>
    </row>
    <row r="29596" spans="1:2">
      <c r="A29596" t="s">
        <v>25860</v>
      </c>
      <c r="B29596">
        <v>494228</v>
      </c>
    </row>
    <row r="29597" spans="1:2">
      <c r="A29597" t="s">
        <v>25861</v>
      </c>
      <c r="B29597">
        <v>494448</v>
      </c>
    </row>
    <row r="29598" spans="1:2">
      <c r="A29598" t="s">
        <v>25862</v>
      </c>
      <c r="B29598">
        <v>494223</v>
      </c>
    </row>
    <row r="29599" spans="1:2">
      <c r="A29599" t="s">
        <v>25863</v>
      </c>
      <c r="B29599">
        <v>494224</v>
      </c>
    </row>
    <row r="29600" spans="1:2">
      <c r="A29600" t="s">
        <v>25864</v>
      </c>
      <c r="B29600">
        <v>494001</v>
      </c>
    </row>
    <row r="29601" spans="1:2">
      <c r="A29601" t="s">
        <v>25865</v>
      </c>
      <c r="B29601">
        <v>494552</v>
      </c>
    </row>
    <row r="29602" spans="1:2">
      <c r="A29602" t="s">
        <v>25866</v>
      </c>
      <c r="B29602">
        <v>494226</v>
      </c>
    </row>
    <row r="29603" spans="1:2">
      <c r="A29603" t="s">
        <v>25867</v>
      </c>
      <c r="B29603">
        <v>494334</v>
      </c>
    </row>
    <row r="29604" spans="1:2">
      <c r="A29604" t="s">
        <v>25868</v>
      </c>
      <c r="B29604">
        <v>494226</v>
      </c>
    </row>
    <row r="29605" spans="1:2">
      <c r="A29605" t="s">
        <v>25869</v>
      </c>
      <c r="B29605">
        <v>494226</v>
      </c>
    </row>
    <row r="29606" spans="1:2">
      <c r="A29606" t="s">
        <v>25869</v>
      </c>
      <c r="B29606">
        <v>494221</v>
      </c>
    </row>
    <row r="29607" spans="1:2">
      <c r="A29607" t="s">
        <v>1440</v>
      </c>
      <c r="B29607">
        <v>494447</v>
      </c>
    </row>
    <row r="29608" spans="1:2">
      <c r="A29608" t="s">
        <v>25870</v>
      </c>
      <c r="B29608">
        <v>494228</v>
      </c>
    </row>
    <row r="29609" spans="1:2">
      <c r="A29609" t="s">
        <v>25871</v>
      </c>
      <c r="B29609">
        <v>494222</v>
      </c>
    </row>
    <row r="29610" spans="1:2">
      <c r="A29610" t="s">
        <v>20427</v>
      </c>
      <c r="B29610">
        <v>494334</v>
      </c>
    </row>
    <row r="29611" spans="1:2">
      <c r="A29611" t="s">
        <v>25872</v>
      </c>
      <c r="B29611">
        <v>494347</v>
      </c>
    </row>
    <row r="29612" spans="1:2">
      <c r="A29612" t="s">
        <v>25873</v>
      </c>
      <c r="B29612">
        <v>494226</v>
      </c>
    </row>
    <row r="29613" spans="1:2">
      <c r="A29613" t="s">
        <v>25874</v>
      </c>
      <c r="B29613">
        <v>494334</v>
      </c>
    </row>
    <row r="29614" spans="1:2">
      <c r="A29614" t="s">
        <v>25875</v>
      </c>
      <c r="B29614">
        <v>494010</v>
      </c>
    </row>
    <row r="29615" spans="1:2">
      <c r="A29615" t="s">
        <v>25876</v>
      </c>
      <c r="B29615">
        <v>494670</v>
      </c>
    </row>
    <row r="29616" spans="1:2">
      <c r="A29616" t="s">
        <v>25877</v>
      </c>
      <c r="B29616">
        <v>494001</v>
      </c>
    </row>
    <row r="29617" spans="1:2">
      <c r="A29617" t="s">
        <v>25878</v>
      </c>
      <c r="B29617">
        <v>494777</v>
      </c>
    </row>
    <row r="29618" spans="1:2">
      <c r="A29618" t="s">
        <v>25879</v>
      </c>
      <c r="B29618">
        <v>494447</v>
      </c>
    </row>
    <row r="29619" spans="1:2">
      <c r="A29619" t="s">
        <v>25880</v>
      </c>
      <c r="B29619">
        <v>494333</v>
      </c>
    </row>
    <row r="29620" spans="1:2">
      <c r="A29620" t="s">
        <v>25881</v>
      </c>
      <c r="B29620">
        <v>494552</v>
      </c>
    </row>
    <row r="29621" spans="1:2">
      <c r="A29621" t="s">
        <v>25882</v>
      </c>
      <c r="B29621">
        <v>494449</v>
      </c>
    </row>
    <row r="29622" spans="1:2">
      <c r="A29622" t="s">
        <v>25883</v>
      </c>
      <c r="B29622">
        <v>494222</v>
      </c>
    </row>
    <row r="29623" spans="1:2">
      <c r="A29623" t="s">
        <v>25883</v>
      </c>
      <c r="B29623">
        <v>494010</v>
      </c>
    </row>
    <row r="29624" spans="1:2">
      <c r="A29624" t="s">
        <v>3855</v>
      </c>
      <c r="B29624">
        <v>494450</v>
      </c>
    </row>
    <row r="29625" spans="1:2">
      <c r="A29625" t="s">
        <v>25884</v>
      </c>
      <c r="B29625">
        <v>494226</v>
      </c>
    </row>
    <row r="29626" spans="1:2">
      <c r="A29626" t="s">
        <v>25885</v>
      </c>
      <c r="B29626">
        <v>494335</v>
      </c>
    </row>
    <row r="29627" spans="1:2">
      <c r="A29627" t="s">
        <v>25886</v>
      </c>
      <c r="B29627">
        <v>494114</v>
      </c>
    </row>
    <row r="29628" spans="1:2">
      <c r="A29628" t="s">
        <v>25887</v>
      </c>
      <c r="B29628">
        <v>494449</v>
      </c>
    </row>
    <row r="29629" spans="1:2">
      <c r="A29629" t="s">
        <v>25888</v>
      </c>
      <c r="B29629">
        <v>494669</v>
      </c>
    </row>
    <row r="29630" spans="1:2">
      <c r="A29630" t="s">
        <v>25889</v>
      </c>
      <c r="B29630">
        <v>494442</v>
      </c>
    </row>
    <row r="29631" spans="1:2">
      <c r="A29631" t="s">
        <v>25890</v>
      </c>
      <c r="B29631">
        <v>494115</v>
      </c>
    </row>
    <row r="29632" spans="1:2">
      <c r="A29632" t="s">
        <v>25891</v>
      </c>
      <c r="B29632">
        <v>494450</v>
      </c>
    </row>
    <row r="29633" spans="1:2">
      <c r="A29633" t="s">
        <v>25892</v>
      </c>
      <c r="B29633">
        <v>494122</v>
      </c>
    </row>
    <row r="29634" spans="1:2">
      <c r="A29634" t="s">
        <v>25893</v>
      </c>
      <c r="B29634">
        <v>494776</v>
      </c>
    </row>
    <row r="29635" spans="1:2">
      <c r="A29635" t="s">
        <v>25894</v>
      </c>
      <c r="B29635">
        <v>494448</v>
      </c>
    </row>
    <row r="29636" spans="1:2">
      <c r="A29636" t="s">
        <v>25895</v>
      </c>
      <c r="B29636">
        <v>494670</v>
      </c>
    </row>
    <row r="29637" spans="1:2">
      <c r="A29637" t="s">
        <v>25896</v>
      </c>
      <c r="B29637">
        <v>494226</v>
      </c>
    </row>
    <row r="29638" spans="1:2">
      <c r="A29638" t="s">
        <v>25896</v>
      </c>
      <c r="B29638">
        <v>494224</v>
      </c>
    </row>
    <row r="29639" spans="1:2">
      <c r="A29639" t="s">
        <v>25897</v>
      </c>
      <c r="B29639">
        <v>494552</v>
      </c>
    </row>
    <row r="29640" spans="1:2">
      <c r="A29640" t="s">
        <v>25898</v>
      </c>
      <c r="B29640">
        <v>494223</v>
      </c>
    </row>
    <row r="29641" spans="1:2">
      <c r="A29641" t="s">
        <v>25899</v>
      </c>
      <c r="B29641">
        <v>494222</v>
      </c>
    </row>
    <row r="29642" spans="1:2">
      <c r="A29642" t="s">
        <v>25900</v>
      </c>
      <c r="B29642">
        <v>494226</v>
      </c>
    </row>
    <row r="29643" spans="1:2">
      <c r="A29643" t="s">
        <v>25901</v>
      </c>
      <c r="B29643">
        <v>494224</v>
      </c>
    </row>
    <row r="29644" spans="1:2">
      <c r="A29644" t="s">
        <v>25902</v>
      </c>
      <c r="B29644">
        <v>494447</v>
      </c>
    </row>
    <row r="29645" spans="1:2">
      <c r="A29645" t="s">
        <v>25903</v>
      </c>
      <c r="B29645">
        <v>494447</v>
      </c>
    </row>
    <row r="29646" spans="1:2">
      <c r="A29646" t="s">
        <v>25904</v>
      </c>
      <c r="B29646">
        <v>494334</v>
      </c>
    </row>
    <row r="29647" spans="1:2">
      <c r="A29647" t="s">
        <v>25905</v>
      </c>
      <c r="B29647">
        <v>494334</v>
      </c>
    </row>
    <row r="29648" spans="1:2">
      <c r="A29648" t="s">
        <v>25906</v>
      </c>
      <c r="B29648">
        <v>494442</v>
      </c>
    </row>
    <row r="29649" spans="1:2">
      <c r="A29649" t="s">
        <v>25907</v>
      </c>
      <c r="B29649">
        <v>494777</v>
      </c>
    </row>
    <row r="29650" spans="1:2">
      <c r="A29650" t="s">
        <v>717</v>
      </c>
      <c r="B29650">
        <v>494122</v>
      </c>
    </row>
    <row r="29651" spans="1:2">
      <c r="A29651" t="s">
        <v>25908</v>
      </c>
      <c r="B29651">
        <v>494230</v>
      </c>
    </row>
    <row r="29652" spans="1:2">
      <c r="A29652" t="s">
        <v>25909</v>
      </c>
      <c r="B29652">
        <v>494001</v>
      </c>
    </row>
    <row r="29653" spans="1:2">
      <c r="A29653" t="s">
        <v>25910</v>
      </c>
      <c r="B29653">
        <v>494552</v>
      </c>
    </row>
    <row r="29654" spans="1:2">
      <c r="A29654" t="s">
        <v>25911</v>
      </c>
      <c r="B29654">
        <v>494221</v>
      </c>
    </row>
    <row r="29655" spans="1:2">
      <c r="A29655" t="s">
        <v>25912</v>
      </c>
      <c r="B29655">
        <v>494001</v>
      </c>
    </row>
    <row r="29656" spans="1:2">
      <c r="A29656" t="s">
        <v>25913</v>
      </c>
      <c r="B29656">
        <v>494010</v>
      </c>
    </row>
    <row r="29657" spans="1:2">
      <c r="A29657" t="s">
        <v>25914</v>
      </c>
      <c r="B29657">
        <v>494661</v>
      </c>
    </row>
    <row r="29658" spans="1:2">
      <c r="A29658" t="s">
        <v>25915</v>
      </c>
      <c r="B29658">
        <v>494333</v>
      </c>
    </row>
    <row r="29659" spans="1:2">
      <c r="A29659" t="s">
        <v>25916</v>
      </c>
      <c r="B29659">
        <v>494336</v>
      </c>
    </row>
    <row r="29660" spans="1:2">
      <c r="A29660" t="s">
        <v>25917</v>
      </c>
      <c r="B29660">
        <v>494771</v>
      </c>
    </row>
    <row r="29661" spans="1:2">
      <c r="A29661" t="s">
        <v>25918</v>
      </c>
      <c r="B29661">
        <v>494442</v>
      </c>
    </row>
    <row r="29662" spans="1:2">
      <c r="A29662" t="s">
        <v>25919</v>
      </c>
      <c r="B29662">
        <v>494444</v>
      </c>
    </row>
    <row r="29663" spans="1:2">
      <c r="A29663" t="s">
        <v>25920</v>
      </c>
      <c r="B29663">
        <v>494001</v>
      </c>
    </row>
    <row r="29664" spans="1:2">
      <c r="A29664" t="s">
        <v>25921</v>
      </c>
      <c r="B29664">
        <v>494001</v>
      </c>
    </row>
    <row r="29665" spans="1:2">
      <c r="A29665" t="s">
        <v>25922</v>
      </c>
      <c r="B29665">
        <v>494661</v>
      </c>
    </row>
    <row r="29666" spans="1:2">
      <c r="A29666" t="s">
        <v>25923</v>
      </c>
      <c r="B29666">
        <v>494226</v>
      </c>
    </row>
    <row r="29667" spans="1:2">
      <c r="A29667" t="s">
        <v>25924</v>
      </c>
      <c r="B29667">
        <v>494444</v>
      </c>
    </row>
    <row r="29668" spans="1:2">
      <c r="A29668" t="s">
        <v>25925</v>
      </c>
      <c r="B29668">
        <v>494777</v>
      </c>
    </row>
    <row r="29669" spans="1:2">
      <c r="A29669" t="s">
        <v>25926</v>
      </c>
      <c r="B29669">
        <v>494222</v>
      </c>
    </row>
    <row r="29670" spans="1:2">
      <c r="A29670" t="s">
        <v>25927</v>
      </c>
      <c r="B29670">
        <v>494111</v>
      </c>
    </row>
    <row r="29671" spans="1:2">
      <c r="A29671" t="s">
        <v>25927</v>
      </c>
      <c r="B29671">
        <v>494447</v>
      </c>
    </row>
    <row r="29672" spans="1:2">
      <c r="A29672" t="s">
        <v>25928</v>
      </c>
      <c r="B29672">
        <v>494776</v>
      </c>
    </row>
    <row r="29673" spans="1:2">
      <c r="A29673" t="s">
        <v>25929</v>
      </c>
      <c r="B29673">
        <v>494115</v>
      </c>
    </row>
    <row r="29674" spans="1:2">
      <c r="A29674" t="s">
        <v>25930</v>
      </c>
      <c r="B29674">
        <v>494226</v>
      </c>
    </row>
    <row r="29675" spans="1:2">
      <c r="A29675" t="s">
        <v>25931</v>
      </c>
      <c r="B29675">
        <v>494552</v>
      </c>
    </row>
    <row r="29676" spans="1:2">
      <c r="A29676" t="s">
        <v>25932</v>
      </c>
      <c r="B29676">
        <v>494447</v>
      </c>
    </row>
    <row r="29677" spans="1:2">
      <c r="A29677" t="s">
        <v>25933</v>
      </c>
      <c r="B29677">
        <v>494448</v>
      </c>
    </row>
    <row r="29678" spans="1:2">
      <c r="A29678" t="s">
        <v>25934</v>
      </c>
      <c r="B29678">
        <v>494001</v>
      </c>
    </row>
    <row r="29679" spans="1:2">
      <c r="A29679" t="s">
        <v>25935</v>
      </c>
      <c r="B29679">
        <v>494665</v>
      </c>
    </row>
    <row r="29680" spans="1:2">
      <c r="A29680" t="s">
        <v>25936</v>
      </c>
      <c r="B29680">
        <v>494777</v>
      </c>
    </row>
    <row r="29681" spans="1:2">
      <c r="A29681" t="s">
        <v>25937</v>
      </c>
      <c r="B29681">
        <v>494010</v>
      </c>
    </row>
    <row r="29682" spans="1:2">
      <c r="A29682" t="s">
        <v>25938</v>
      </c>
      <c r="B29682">
        <v>494449</v>
      </c>
    </row>
    <row r="29683" spans="1:2">
      <c r="A29683" t="s">
        <v>25939</v>
      </c>
      <c r="B29683">
        <v>494670</v>
      </c>
    </row>
    <row r="29684" spans="1:2">
      <c r="A29684" t="s">
        <v>25940</v>
      </c>
      <c r="B29684">
        <v>494334</v>
      </c>
    </row>
    <row r="29685" spans="1:2">
      <c r="A29685" t="s">
        <v>25941</v>
      </c>
      <c r="B29685">
        <v>494552</v>
      </c>
    </row>
    <row r="29686" spans="1:2">
      <c r="A29686" t="s">
        <v>25942</v>
      </c>
      <c r="B29686">
        <v>494115</v>
      </c>
    </row>
    <row r="29687" spans="1:2">
      <c r="A29687" t="s">
        <v>25943</v>
      </c>
      <c r="B29687">
        <v>494661</v>
      </c>
    </row>
    <row r="29688" spans="1:2">
      <c r="A29688" t="s">
        <v>25944</v>
      </c>
      <c r="B29688">
        <v>494229</v>
      </c>
    </row>
    <row r="29689" spans="1:2">
      <c r="A29689" t="s">
        <v>25945</v>
      </c>
      <c r="B29689">
        <v>494228</v>
      </c>
    </row>
    <row r="29690" spans="1:2">
      <c r="A29690" t="s">
        <v>25946</v>
      </c>
      <c r="B29690">
        <v>494449</v>
      </c>
    </row>
    <row r="29691" spans="1:2">
      <c r="A29691" t="s">
        <v>25947</v>
      </c>
      <c r="B29691">
        <v>494450</v>
      </c>
    </row>
    <row r="29692" spans="1:2">
      <c r="A29692" t="s">
        <v>25948</v>
      </c>
      <c r="B29692">
        <v>494552</v>
      </c>
    </row>
    <row r="29693" spans="1:2">
      <c r="A29693" t="s">
        <v>25949</v>
      </c>
      <c r="B29693">
        <v>494334</v>
      </c>
    </row>
    <row r="29694" spans="1:2">
      <c r="A29694" t="s">
        <v>25950</v>
      </c>
      <c r="B29694">
        <v>494444</v>
      </c>
    </row>
    <row r="29695" spans="1:2">
      <c r="A29695" t="s">
        <v>25951</v>
      </c>
      <c r="B29695">
        <v>494441</v>
      </c>
    </row>
    <row r="29696" spans="1:2">
      <c r="A29696" t="s">
        <v>25952</v>
      </c>
      <c r="B29696">
        <v>494230</v>
      </c>
    </row>
    <row r="29697" spans="1:2">
      <c r="A29697" t="s">
        <v>25953</v>
      </c>
      <c r="B29697">
        <v>494230</v>
      </c>
    </row>
    <row r="29698" spans="1:2">
      <c r="A29698" t="s">
        <v>1129</v>
      </c>
      <c r="B29698">
        <v>494122</v>
      </c>
    </row>
    <row r="29699" spans="1:2">
      <c r="A29699" t="s">
        <v>25954</v>
      </c>
      <c r="B29699">
        <v>494665</v>
      </c>
    </row>
    <row r="29700" spans="1:2">
      <c r="A29700" t="s">
        <v>25955</v>
      </c>
      <c r="B29700">
        <v>494449</v>
      </c>
    </row>
    <row r="29701" spans="1:2">
      <c r="A29701" t="s">
        <v>25956</v>
      </c>
      <c r="B29701">
        <v>494111</v>
      </c>
    </row>
    <row r="29702" spans="1:2">
      <c r="A29702" t="s">
        <v>25957</v>
      </c>
      <c r="B29702">
        <v>494122</v>
      </c>
    </row>
    <row r="29703" spans="1:2">
      <c r="A29703" t="s">
        <v>25958</v>
      </c>
      <c r="B29703">
        <v>494556</v>
      </c>
    </row>
    <row r="29704" spans="1:2">
      <c r="A29704" t="s">
        <v>25959</v>
      </c>
      <c r="B29704">
        <v>494670</v>
      </c>
    </row>
    <row r="29705" spans="1:2">
      <c r="A29705" t="s">
        <v>23321</v>
      </c>
      <c r="B29705">
        <v>494776</v>
      </c>
    </row>
    <row r="29706" spans="1:2">
      <c r="A29706" t="s">
        <v>25960</v>
      </c>
      <c r="B29706">
        <v>494447</v>
      </c>
    </row>
    <row r="29707" spans="1:2">
      <c r="A29707" t="s">
        <v>25961</v>
      </c>
      <c r="B29707">
        <v>494337</v>
      </c>
    </row>
    <row r="29708" spans="1:2">
      <c r="A29708" t="s">
        <v>25962</v>
      </c>
      <c r="B29708">
        <v>494447</v>
      </c>
    </row>
    <row r="29709" spans="1:2">
      <c r="A29709" t="s">
        <v>25963</v>
      </c>
      <c r="B29709">
        <v>494448</v>
      </c>
    </row>
    <row r="29710" spans="1:2">
      <c r="A29710" t="s">
        <v>25964</v>
      </c>
      <c r="B29710">
        <v>494444</v>
      </c>
    </row>
    <row r="29711" spans="1:2">
      <c r="A29711" t="s">
        <v>25965</v>
      </c>
      <c r="B29711">
        <v>494115</v>
      </c>
    </row>
    <row r="29712" spans="1:2">
      <c r="A29712" t="s">
        <v>25965</v>
      </c>
      <c r="B29712">
        <v>494001</v>
      </c>
    </row>
    <row r="29713" spans="1:2">
      <c r="A29713" t="s">
        <v>25966</v>
      </c>
      <c r="B29713">
        <v>494334</v>
      </c>
    </row>
    <row r="29714" spans="1:2">
      <c r="A29714" t="s">
        <v>25967</v>
      </c>
      <c r="B29714">
        <v>494776</v>
      </c>
    </row>
    <row r="29715" spans="1:2">
      <c r="A29715" t="s">
        <v>25968</v>
      </c>
      <c r="B29715">
        <v>494776</v>
      </c>
    </row>
    <row r="29716" spans="1:2">
      <c r="A29716" t="s">
        <v>25969</v>
      </c>
      <c r="B29716">
        <v>494776</v>
      </c>
    </row>
    <row r="29717" spans="1:2">
      <c r="A29717" t="s">
        <v>25970</v>
      </c>
      <c r="B29717">
        <v>494776</v>
      </c>
    </row>
    <row r="29718" spans="1:2">
      <c r="A29718" t="s">
        <v>25971</v>
      </c>
      <c r="B29718">
        <v>494777</v>
      </c>
    </row>
    <row r="29719" spans="1:2">
      <c r="A29719" t="s">
        <v>25972</v>
      </c>
      <c r="B29719">
        <v>494442</v>
      </c>
    </row>
    <row r="29720" spans="1:2">
      <c r="A29720" t="s">
        <v>16024</v>
      </c>
      <c r="B29720">
        <v>494222</v>
      </c>
    </row>
    <row r="29721" spans="1:2">
      <c r="A29721" t="s">
        <v>1792</v>
      </c>
      <c r="B29721">
        <v>494111</v>
      </c>
    </row>
    <row r="29722" spans="1:2">
      <c r="A29722" t="s">
        <v>25973</v>
      </c>
      <c r="B29722">
        <v>494228</v>
      </c>
    </row>
    <row r="29723" spans="1:2">
      <c r="A29723" t="s">
        <v>25974</v>
      </c>
      <c r="B29723">
        <v>494450</v>
      </c>
    </row>
    <row r="29724" spans="1:2">
      <c r="A29724" t="s">
        <v>25975</v>
      </c>
      <c r="B29724">
        <v>494010</v>
      </c>
    </row>
    <row r="29725" spans="1:2">
      <c r="A29725" t="s">
        <v>25976</v>
      </c>
      <c r="B29725">
        <v>494661</v>
      </c>
    </row>
    <row r="29726" spans="1:2">
      <c r="A29726" t="s">
        <v>25977</v>
      </c>
      <c r="B29726">
        <v>494777</v>
      </c>
    </row>
    <row r="29727" spans="1:2">
      <c r="A29727" t="s">
        <v>25978</v>
      </c>
      <c r="B29727">
        <v>494223</v>
      </c>
    </row>
    <row r="29728" spans="1:2">
      <c r="A29728" t="s">
        <v>25979</v>
      </c>
      <c r="B29728">
        <v>494111</v>
      </c>
    </row>
    <row r="29729" spans="1:2">
      <c r="A29729" t="s">
        <v>25980</v>
      </c>
      <c r="B29729">
        <v>494441</v>
      </c>
    </row>
    <row r="29730" spans="1:2">
      <c r="A29730" t="s">
        <v>25981</v>
      </c>
      <c r="B29730">
        <v>494223</v>
      </c>
    </row>
    <row r="29731" spans="1:2">
      <c r="A29731" t="s">
        <v>1161</v>
      </c>
      <c r="B29731">
        <v>494446</v>
      </c>
    </row>
    <row r="29732" spans="1:2">
      <c r="A29732" t="s">
        <v>25982</v>
      </c>
      <c r="B29732">
        <v>494001</v>
      </c>
    </row>
    <row r="29733" spans="1:2">
      <c r="A29733" t="s">
        <v>25983</v>
      </c>
      <c r="B29733">
        <v>494450</v>
      </c>
    </row>
    <row r="29734" spans="1:2">
      <c r="A29734" t="s">
        <v>25984</v>
      </c>
      <c r="B29734">
        <v>494336</v>
      </c>
    </row>
    <row r="29735" spans="1:2">
      <c r="A29735" t="s">
        <v>25985</v>
      </c>
      <c r="B29735">
        <v>494224</v>
      </c>
    </row>
    <row r="29736" spans="1:2">
      <c r="A29736" t="s">
        <v>25986</v>
      </c>
      <c r="B29736">
        <v>494635</v>
      </c>
    </row>
    <row r="29737" spans="1:2">
      <c r="A29737" t="s">
        <v>25987</v>
      </c>
      <c r="B29737">
        <v>494347</v>
      </c>
    </row>
    <row r="29738" spans="1:2">
      <c r="A29738" t="s">
        <v>25988</v>
      </c>
      <c r="B29738">
        <v>494635</v>
      </c>
    </row>
    <row r="29739" spans="1:2">
      <c r="A29739" t="s">
        <v>20081</v>
      </c>
      <c r="B29739">
        <v>494552</v>
      </c>
    </row>
    <row r="29740" spans="1:2">
      <c r="A29740" t="s">
        <v>25989</v>
      </c>
      <c r="B29740">
        <v>494335</v>
      </c>
    </row>
    <row r="29741" spans="1:2">
      <c r="A29741" t="s">
        <v>25990</v>
      </c>
      <c r="B29741">
        <v>494222</v>
      </c>
    </row>
    <row r="29742" spans="1:2">
      <c r="A29742" t="s">
        <v>25991</v>
      </c>
      <c r="B29742">
        <v>494450</v>
      </c>
    </row>
    <row r="29743" spans="1:2">
      <c r="A29743" t="s">
        <v>2118</v>
      </c>
      <c r="B29743">
        <v>494776</v>
      </c>
    </row>
    <row r="29744" spans="1:2">
      <c r="A29744" t="s">
        <v>25992</v>
      </c>
      <c r="B29744">
        <v>494448</v>
      </c>
    </row>
    <row r="29745" spans="1:2">
      <c r="A29745" t="s">
        <v>25993</v>
      </c>
      <c r="B29745">
        <v>494665</v>
      </c>
    </row>
    <row r="29746" spans="1:2">
      <c r="A29746" t="s">
        <v>25994</v>
      </c>
      <c r="B29746">
        <v>494222</v>
      </c>
    </row>
    <row r="29747" spans="1:2">
      <c r="A29747" t="s">
        <v>25995</v>
      </c>
      <c r="B29747">
        <v>494335</v>
      </c>
    </row>
    <row r="29748" spans="1:2">
      <c r="A29748" t="s">
        <v>25996</v>
      </c>
      <c r="B29748">
        <v>494335</v>
      </c>
    </row>
    <row r="29749" spans="1:2">
      <c r="A29749" t="s">
        <v>25997</v>
      </c>
      <c r="B29749">
        <v>494224</v>
      </c>
    </row>
    <row r="29750" spans="1:2">
      <c r="A29750" t="s">
        <v>25998</v>
      </c>
      <c r="B29750">
        <v>494115</v>
      </c>
    </row>
    <row r="29751" spans="1:2">
      <c r="A29751" t="s">
        <v>25999</v>
      </c>
      <c r="B29751">
        <v>494230</v>
      </c>
    </row>
    <row r="29752" spans="1:2">
      <c r="A29752" t="s">
        <v>26000</v>
      </c>
      <c r="B29752">
        <v>494670</v>
      </c>
    </row>
    <row r="29753" spans="1:2">
      <c r="A29753" t="s">
        <v>26001</v>
      </c>
      <c r="B29753">
        <v>494224</v>
      </c>
    </row>
    <row r="29754" spans="1:2">
      <c r="A29754" t="s">
        <v>415</v>
      </c>
      <c r="B29754">
        <v>494226</v>
      </c>
    </row>
    <row r="29755" spans="1:2">
      <c r="A29755" t="s">
        <v>26002</v>
      </c>
      <c r="B29755">
        <v>494441</v>
      </c>
    </row>
    <row r="29756" spans="1:2">
      <c r="A29756" t="s">
        <v>26003</v>
      </c>
      <c r="B29756">
        <v>494552</v>
      </c>
    </row>
    <row r="29757" spans="1:2">
      <c r="A29757" t="s">
        <v>26004</v>
      </c>
      <c r="B29757">
        <v>494334</v>
      </c>
    </row>
    <row r="29758" spans="1:2">
      <c r="A29758" t="s">
        <v>26005</v>
      </c>
      <c r="B29758">
        <v>494230</v>
      </c>
    </row>
    <row r="29759" spans="1:2">
      <c r="A29759" t="s">
        <v>26006</v>
      </c>
      <c r="B29759">
        <v>494665</v>
      </c>
    </row>
    <row r="29760" spans="1:2">
      <c r="A29760" t="s">
        <v>26007</v>
      </c>
      <c r="B29760">
        <v>494001</v>
      </c>
    </row>
    <row r="29761" spans="1:2">
      <c r="A29761" t="s">
        <v>26007</v>
      </c>
      <c r="B29761">
        <v>494331</v>
      </c>
    </row>
    <row r="29762" spans="1:2">
      <c r="A29762" t="s">
        <v>26008</v>
      </c>
      <c r="B29762">
        <v>494010</v>
      </c>
    </row>
    <row r="29763" spans="1:2">
      <c r="A29763" t="s">
        <v>26009</v>
      </c>
      <c r="B29763">
        <v>494122</v>
      </c>
    </row>
    <row r="29764" spans="1:2">
      <c r="A29764" t="s">
        <v>26010</v>
      </c>
      <c r="B29764">
        <v>494226</v>
      </c>
    </row>
    <row r="29765" spans="1:2">
      <c r="A29765" t="s">
        <v>26011</v>
      </c>
      <c r="B29765">
        <v>494111</v>
      </c>
    </row>
    <row r="29766" spans="1:2">
      <c r="A29766" t="s">
        <v>26012</v>
      </c>
      <c r="B29766">
        <v>494224</v>
      </c>
    </row>
    <row r="29767" spans="1:2">
      <c r="A29767" t="s">
        <v>18387</v>
      </c>
      <c r="B29767">
        <v>494222</v>
      </c>
    </row>
    <row r="29768" spans="1:2">
      <c r="A29768" t="s">
        <v>26013</v>
      </c>
      <c r="B29768">
        <v>494224</v>
      </c>
    </row>
    <row r="29769" spans="1:2">
      <c r="A29769" t="s">
        <v>26014</v>
      </c>
      <c r="B29769">
        <v>494010</v>
      </c>
    </row>
    <row r="29770" spans="1:2">
      <c r="A29770" t="s">
        <v>26015</v>
      </c>
      <c r="B29770">
        <v>494111</v>
      </c>
    </row>
    <row r="29771" spans="1:2">
      <c r="A29771" t="s">
        <v>26016</v>
      </c>
      <c r="B29771">
        <v>494670</v>
      </c>
    </row>
    <row r="29772" spans="1:2">
      <c r="A29772" t="s">
        <v>26017</v>
      </c>
      <c r="B29772">
        <v>494552</v>
      </c>
    </row>
    <row r="29773" spans="1:2">
      <c r="A29773" t="s">
        <v>26018</v>
      </c>
      <c r="B29773">
        <v>494665</v>
      </c>
    </row>
    <row r="29774" spans="1:2">
      <c r="A29774" t="s">
        <v>26019</v>
      </c>
      <c r="B29774">
        <v>494670</v>
      </c>
    </row>
    <row r="29775" spans="1:2">
      <c r="A29775" t="s">
        <v>26020</v>
      </c>
      <c r="B29775">
        <v>494111</v>
      </c>
    </row>
    <row r="29776" spans="1:2">
      <c r="A29776" t="s">
        <v>26020</v>
      </c>
      <c r="B29776">
        <v>494221</v>
      </c>
    </row>
    <row r="29777" spans="1:2">
      <c r="A29777" t="s">
        <v>26021</v>
      </c>
      <c r="B29777">
        <v>494223</v>
      </c>
    </row>
    <row r="29778" spans="1:2">
      <c r="A29778" t="s">
        <v>26022</v>
      </c>
      <c r="B29778">
        <v>494010</v>
      </c>
    </row>
    <row r="29779" spans="1:2">
      <c r="A29779" t="s">
        <v>26023</v>
      </c>
      <c r="B29779">
        <v>494230</v>
      </c>
    </row>
    <row r="29780" spans="1:2">
      <c r="A29780" t="s">
        <v>26024</v>
      </c>
      <c r="B29780">
        <v>494670</v>
      </c>
    </row>
    <row r="29781" spans="1:2">
      <c r="A29781" t="s">
        <v>26025</v>
      </c>
      <c r="B29781">
        <v>494221</v>
      </c>
    </row>
    <row r="29782" spans="1:2">
      <c r="A29782" t="s">
        <v>26026</v>
      </c>
      <c r="B29782">
        <v>494336</v>
      </c>
    </row>
    <row r="29783" spans="1:2">
      <c r="A29783" t="s">
        <v>26027</v>
      </c>
      <c r="B29783">
        <v>494635</v>
      </c>
    </row>
    <row r="29784" spans="1:2">
      <c r="A29784" t="s">
        <v>26028</v>
      </c>
      <c r="B29784">
        <v>494446</v>
      </c>
    </row>
    <row r="29785" spans="1:2">
      <c r="A29785" t="s">
        <v>26029</v>
      </c>
      <c r="B29785">
        <v>494777</v>
      </c>
    </row>
    <row r="29786" spans="1:2">
      <c r="A29786" t="s">
        <v>26030</v>
      </c>
      <c r="B29786">
        <v>494447</v>
      </c>
    </row>
    <row r="29787" spans="1:2">
      <c r="A29787" t="s">
        <v>26031</v>
      </c>
      <c r="B29787">
        <v>494449</v>
      </c>
    </row>
    <row r="29788" spans="1:2">
      <c r="A29788" t="s">
        <v>26032</v>
      </c>
      <c r="B29788">
        <v>494552</v>
      </c>
    </row>
    <row r="29789" spans="1:2">
      <c r="A29789" t="s">
        <v>26033</v>
      </c>
      <c r="B29789">
        <v>494442</v>
      </c>
    </row>
    <row r="29790" spans="1:2">
      <c r="A29790" t="s">
        <v>26034</v>
      </c>
      <c r="B29790">
        <v>494347</v>
      </c>
    </row>
    <row r="29791" spans="1:2">
      <c r="A29791" t="s">
        <v>26035</v>
      </c>
      <c r="B29791">
        <v>494335</v>
      </c>
    </row>
    <row r="29792" spans="1:2">
      <c r="A29792" t="s">
        <v>26036</v>
      </c>
      <c r="B29792">
        <v>494552</v>
      </c>
    </row>
    <row r="29793" spans="1:2">
      <c r="A29793" t="s">
        <v>26037</v>
      </c>
      <c r="B29793">
        <v>494446</v>
      </c>
    </row>
    <row r="29794" spans="1:2">
      <c r="A29794" t="s">
        <v>26038</v>
      </c>
      <c r="B29794">
        <v>494115</v>
      </c>
    </row>
    <row r="29795" spans="1:2">
      <c r="A29795" t="s">
        <v>26039</v>
      </c>
      <c r="B29795">
        <v>494001</v>
      </c>
    </row>
    <row r="29796" spans="1:2">
      <c r="A29796" t="s">
        <v>26040</v>
      </c>
      <c r="B29796">
        <v>494347</v>
      </c>
    </row>
    <row r="29797" spans="1:2">
      <c r="A29797" t="s">
        <v>26041</v>
      </c>
      <c r="B29797">
        <v>494230</v>
      </c>
    </row>
    <row r="29798" spans="1:2">
      <c r="A29798" t="s">
        <v>26042</v>
      </c>
      <c r="B29798">
        <v>494442</v>
      </c>
    </row>
    <row r="29799" spans="1:2">
      <c r="A29799" t="s">
        <v>26043</v>
      </c>
      <c r="B29799">
        <v>494115</v>
      </c>
    </row>
    <row r="29800" spans="1:2">
      <c r="A29800" t="s">
        <v>26044</v>
      </c>
      <c r="B29800">
        <v>494444</v>
      </c>
    </row>
    <row r="29801" spans="1:2">
      <c r="A29801" t="s">
        <v>26045</v>
      </c>
      <c r="B29801">
        <v>494635</v>
      </c>
    </row>
    <row r="29802" spans="1:2">
      <c r="A29802" t="s">
        <v>26046</v>
      </c>
      <c r="B29802">
        <v>494444</v>
      </c>
    </row>
    <row r="29803" spans="1:2">
      <c r="A29803" t="s">
        <v>26047</v>
      </c>
      <c r="B29803">
        <v>494336</v>
      </c>
    </row>
    <row r="29804" spans="1:2">
      <c r="A29804" t="s">
        <v>26048</v>
      </c>
      <c r="B29804">
        <v>494336</v>
      </c>
    </row>
    <row r="29805" spans="1:2">
      <c r="A29805" t="s">
        <v>26049</v>
      </c>
      <c r="B29805">
        <v>494221</v>
      </c>
    </row>
    <row r="29806" spans="1:2">
      <c r="A29806" t="s">
        <v>26050</v>
      </c>
      <c r="B29806">
        <v>494226</v>
      </c>
    </row>
    <row r="29807" spans="1:2">
      <c r="A29807" t="s">
        <v>26051</v>
      </c>
      <c r="B29807">
        <v>494334</v>
      </c>
    </row>
    <row r="29808" spans="1:2">
      <c r="A29808" t="s">
        <v>26052</v>
      </c>
      <c r="B29808">
        <v>494228</v>
      </c>
    </row>
    <row r="29809" spans="1:2">
      <c r="A29809" t="s">
        <v>26053</v>
      </c>
      <c r="B29809">
        <v>494111</v>
      </c>
    </row>
    <row r="29810" spans="1:2">
      <c r="A29810" t="s">
        <v>26054</v>
      </c>
      <c r="B29810">
        <v>494224</v>
      </c>
    </row>
    <row r="29811" spans="1:2">
      <c r="A29811" t="s">
        <v>26055</v>
      </c>
      <c r="B29811">
        <v>494230</v>
      </c>
    </row>
    <row r="29812" spans="1:2">
      <c r="A29812" t="s">
        <v>26056</v>
      </c>
      <c r="B29812">
        <v>494447</v>
      </c>
    </row>
    <row r="29813" spans="1:2">
      <c r="A29813" t="s">
        <v>26057</v>
      </c>
      <c r="B29813">
        <v>494347</v>
      </c>
    </row>
    <row r="29814" spans="1:2">
      <c r="A29814" t="s">
        <v>26058</v>
      </c>
      <c r="B29814">
        <v>494334</v>
      </c>
    </row>
    <row r="29815" spans="1:2">
      <c r="A29815" t="s">
        <v>26059</v>
      </c>
      <c r="B29815">
        <v>495113</v>
      </c>
    </row>
    <row r="29816" spans="1:2">
      <c r="A29816" t="s">
        <v>26060</v>
      </c>
      <c r="B29816">
        <v>495695</v>
      </c>
    </row>
    <row r="29817" spans="1:2">
      <c r="A29817" t="s">
        <v>26061</v>
      </c>
      <c r="B29817">
        <v>495660</v>
      </c>
    </row>
    <row r="29818" spans="1:2">
      <c r="A29818" t="s">
        <v>26062</v>
      </c>
      <c r="B29818">
        <v>495684</v>
      </c>
    </row>
    <row r="29819" spans="1:2">
      <c r="A29819" t="s">
        <v>26063</v>
      </c>
      <c r="B29819">
        <v>495690</v>
      </c>
    </row>
    <row r="29820" spans="1:2">
      <c r="A29820" t="s">
        <v>26064</v>
      </c>
      <c r="B29820">
        <v>495552</v>
      </c>
    </row>
    <row r="29821" spans="1:2">
      <c r="A29821" t="s">
        <v>26065</v>
      </c>
      <c r="B29821">
        <v>495668</v>
      </c>
    </row>
    <row r="29822" spans="1:2">
      <c r="A29822" t="s">
        <v>26066</v>
      </c>
      <c r="B29822">
        <v>495115</v>
      </c>
    </row>
    <row r="29823" spans="1:2">
      <c r="A29823" t="s">
        <v>26067</v>
      </c>
      <c r="B29823">
        <v>495692</v>
      </c>
    </row>
    <row r="29824" spans="1:2">
      <c r="A29824" t="s">
        <v>26068</v>
      </c>
      <c r="B29824">
        <v>495119</v>
      </c>
    </row>
    <row r="29825" spans="1:2">
      <c r="A29825" t="s">
        <v>26069</v>
      </c>
      <c r="B29825">
        <v>495692</v>
      </c>
    </row>
    <row r="29826" spans="1:2">
      <c r="A29826" t="s">
        <v>26070</v>
      </c>
      <c r="B29826">
        <v>495689</v>
      </c>
    </row>
    <row r="29827" spans="1:2">
      <c r="A29827" t="s">
        <v>15433</v>
      </c>
      <c r="B29827">
        <v>495119</v>
      </c>
    </row>
    <row r="29828" spans="1:2">
      <c r="A29828" t="s">
        <v>26071</v>
      </c>
      <c r="B29828">
        <v>495119</v>
      </c>
    </row>
    <row r="29829" spans="1:2">
      <c r="A29829" t="s">
        <v>16998</v>
      </c>
      <c r="B29829">
        <v>495690</v>
      </c>
    </row>
    <row r="29830" spans="1:2">
      <c r="A29830" t="s">
        <v>26072</v>
      </c>
      <c r="B29830">
        <v>495691</v>
      </c>
    </row>
    <row r="29831" spans="1:2">
      <c r="A29831" t="s">
        <v>25528</v>
      </c>
      <c r="B29831">
        <v>495668</v>
      </c>
    </row>
    <row r="29832" spans="1:2">
      <c r="A29832" t="s">
        <v>26073</v>
      </c>
      <c r="B29832">
        <v>495113</v>
      </c>
    </row>
    <row r="29833" spans="1:2">
      <c r="A29833" t="s">
        <v>26074</v>
      </c>
      <c r="B29833">
        <v>495330</v>
      </c>
    </row>
    <row r="29834" spans="1:2">
      <c r="A29834" t="s">
        <v>26074</v>
      </c>
      <c r="B29834">
        <v>495663</v>
      </c>
    </row>
    <row r="29835" spans="1:2">
      <c r="A29835" t="s">
        <v>26074</v>
      </c>
      <c r="B29835">
        <v>495668</v>
      </c>
    </row>
    <row r="29836" spans="1:2">
      <c r="A29836" t="s">
        <v>24666</v>
      </c>
      <c r="B29836">
        <v>495224</v>
      </c>
    </row>
    <row r="29837" spans="1:2">
      <c r="A29837" t="s">
        <v>26075</v>
      </c>
      <c r="B29837">
        <v>495117</v>
      </c>
    </row>
    <row r="29838" spans="1:2">
      <c r="A29838" t="s">
        <v>24139</v>
      </c>
      <c r="B29838">
        <v>495119</v>
      </c>
    </row>
    <row r="29839" spans="1:2">
      <c r="A29839" t="s">
        <v>26076</v>
      </c>
      <c r="B29839">
        <v>495550</v>
      </c>
    </row>
    <row r="29840" spans="1:2">
      <c r="A29840" t="s">
        <v>26077</v>
      </c>
      <c r="B29840">
        <v>495689</v>
      </c>
    </row>
    <row r="29841" spans="1:2">
      <c r="A29841" t="s">
        <v>26077</v>
      </c>
      <c r="B29841">
        <v>495552</v>
      </c>
    </row>
    <row r="29842" spans="1:2">
      <c r="A29842" t="s">
        <v>26078</v>
      </c>
      <c r="B29842">
        <v>495689</v>
      </c>
    </row>
    <row r="29843" spans="1:2">
      <c r="A29843" t="s">
        <v>26079</v>
      </c>
      <c r="B29843">
        <v>495119</v>
      </c>
    </row>
    <row r="29844" spans="1:2">
      <c r="A29844" t="s">
        <v>26080</v>
      </c>
      <c r="B29844">
        <v>495559</v>
      </c>
    </row>
    <row r="29845" spans="1:2">
      <c r="A29845" t="s">
        <v>26081</v>
      </c>
      <c r="B29845">
        <v>495691</v>
      </c>
    </row>
    <row r="29846" spans="1:2">
      <c r="A29846" t="s">
        <v>26082</v>
      </c>
      <c r="B29846">
        <v>495691</v>
      </c>
    </row>
    <row r="29847" spans="1:2">
      <c r="A29847" t="s">
        <v>26083</v>
      </c>
      <c r="B29847">
        <v>495335</v>
      </c>
    </row>
    <row r="29848" spans="1:2">
      <c r="A29848" t="s">
        <v>26084</v>
      </c>
      <c r="B29848">
        <v>495224</v>
      </c>
    </row>
    <row r="29849" spans="1:2">
      <c r="A29849" t="s">
        <v>26085</v>
      </c>
      <c r="B29849">
        <v>495119</v>
      </c>
    </row>
    <row r="29850" spans="1:2">
      <c r="A29850" t="s">
        <v>26086</v>
      </c>
      <c r="B29850">
        <v>495692</v>
      </c>
    </row>
    <row r="29851" spans="1:2">
      <c r="A29851" t="s">
        <v>26087</v>
      </c>
      <c r="B29851">
        <v>495118</v>
      </c>
    </row>
    <row r="29852" spans="1:2">
      <c r="A29852" t="s">
        <v>26088</v>
      </c>
      <c r="B29852">
        <v>495006</v>
      </c>
    </row>
    <row r="29853" spans="1:2">
      <c r="A29853" t="s">
        <v>26088</v>
      </c>
      <c r="B29853">
        <v>495003</v>
      </c>
    </row>
    <row r="29854" spans="1:2">
      <c r="A29854" t="s">
        <v>26089</v>
      </c>
      <c r="B29854">
        <v>495115</v>
      </c>
    </row>
    <row r="29855" spans="1:2">
      <c r="A29855" t="s">
        <v>26090</v>
      </c>
      <c r="B29855">
        <v>495006</v>
      </c>
    </row>
    <row r="29856" spans="1:2">
      <c r="A29856" t="s">
        <v>26091</v>
      </c>
      <c r="B29856">
        <v>495224</v>
      </c>
    </row>
    <row r="29857" spans="1:2">
      <c r="A29857" t="s">
        <v>26092</v>
      </c>
      <c r="B29857">
        <v>495449</v>
      </c>
    </row>
    <row r="29858" spans="1:2">
      <c r="A29858" t="s">
        <v>26093</v>
      </c>
      <c r="B29858">
        <v>495684</v>
      </c>
    </row>
    <row r="29859" spans="1:2">
      <c r="A29859" t="s">
        <v>26094</v>
      </c>
      <c r="B29859">
        <v>495455</v>
      </c>
    </row>
    <row r="29860" spans="1:2">
      <c r="A29860" t="s">
        <v>26095</v>
      </c>
      <c r="B29860">
        <v>495559</v>
      </c>
    </row>
    <row r="29861" spans="1:2">
      <c r="A29861" t="s">
        <v>26096</v>
      </c>
      <c r="B29861">
        <v>495692</v>
      </c>
    </row>
    <row r="29862" spans="1:2">
      <c r="A29862" t="s">
        <v>26097</v>
      </c>
      <c r="B29862">
        <v>495660</v>
      </c>
    </row>
    <row r="29863" spans="1:2">
      <c r="A29863" t="s">
        <v>26098</v>
      </c>
      <c r="B29863">
        <v>495668</v>
      </c>
    </row>
    <row r="29864" spans="1:2">
      <c r="A29864" t="s">
        <v>26099</v>
      </c>
      <c r="B29864">
        <v>495115</v>
      </c>
    </row>
    <row r="29865" spans="1:2">
      <c r="A29865" t="s">
        <v>26100</v>
      </c>
      <c r="B29865">
        <v>495695</v>
      </c>
    </row>
    <row r="29866" spans="1:2">
      <c r="A29866" t="s">
        <v>26101</v>
      </c>
      <c r="B29866">
        <v>495448</v>
      </c>
    </row>
    <row r="29867" spans="1:2">
      <c r="A29867" t="s">
        <v>26102</v>
      </c>
      <c r="B29867">
        <v>495445</v>
      </c>
    </row>
    <row r="29868" spans="1:2">
      <c r="A29868" t="s">
        <v>18813</v>
      </c>
      <c r="B29868">
        <v>495334</v>
      </c>
    </row>
    <row r="29869" spans="1:2">
      <c r="A29869" t="s">
        <v>26103</v>
      </c>
      <c r="B29869">
        <v>495447</v>
      </c>
    </row>
    <row r="29870" spans="1:2">
      <c r="A29870" t="s">
        <v>26104</v>
      </c>
      <c r="B29870">
        <v>495113</v>
      </c>
    </row>
    <row r="29871" spans="1:2">
      <c r="A29871" t="s">
        <v>26105</v>
      </c>
      <c r="B29871">
        <v>495118</v>
      </c>
    </row>
    <row r="29872" spans="1:2">
      <c r="A29872" t="s">
        <v>26106</v>
      </c>
      <c r="B29872">
        <v>495224</v>
      </c>
    </row>
    <row r="29873" spans="1:2">
      <c r="A29873" t="s">
        <v>26107</v>
      </c>
      <c r="B29873">
        <v>495687</v>
      </c>
    </row>
    <row r="29874" spans="1:2">
      <c r="A29874" t="s">
        <v>16182</v>
      </c>
      <c r="B29874">
        <v>495115</v>
      </c>
    </row>
    <row r="29875" spans="1:2">
      <c r="A29875" t="s">
        <v>26108</v>
      </c>
      <c r="B29875">
        <v>495692</v>
      </c>
    </row>
    <row r="29876" spans="1:2">
      <c r="A29876" t="s">
        <v>26109</v>
      </c>
      <c r="B29876">
        <v>495330</v>
      </c>
    </row>
    <row r="29877" spans="1:2">
      <c r="A29877" t="s">
        <v>26110</v>
      </c>
      <c r="B29877">
        <v>495552</v>
      </c>
    </row>
    <row r="29878" spans="1:2">
      <c r="A29878" t="s">
        <v>26110</v>
      </c>
      <c r="B29878">
        <v>495554</v>
      </c>
    </row>
    <row r="29879" spans="1:2">
      <c r="A29879" t="s">
        <v>26111</v>
      </c>
      <c r="B29879">
        <v>495674</v>
      </c>
    </row>
    <row r="29880" spans="1:2">
      <c r="A29880" t="s">
        <v>26112</v>
      </c>
      <c r="B29880">
        <v>495674</v>
      </c>
    </row>
    <row r="29881" spans="1:2">
      <c r="A29881" t="s">
        <v>26113</v>
      </c>
      <c r="B29881">
        <v>495689</v>
      </c>
    </row>
    <row r="29882" spans="1:2">
      <c r="A29882" t="s">
        <v>26114</v>
      </c>
      <c r="B29882">
        <v>495224</v>
      </c>
    </row>
    <row r="29883" spans="1:2">
      <c r="A29883" t="s">
        <v>19661</v>
      </c>
      <c r="B29883">
        <v>495671</v>
      </c>
    </row>
    <row r="29884" spans="1:2">
      <c r="A29884" t="s">
        <v>26115</v>
      </c>
      <c r="B29884">
        <v>495691</v>
      </c>
    </row>
    <row r="29885" spans="1:2">
      <c r="A29885" t="s">
        <v>26116</v>
      </c>
      <c r="B29885">
        <v>495119</v>
      </c>
    </row>
    <row r="29886" spans="1:2">
      <c r="A29886" t="s">
        <v>26117</v>
      </c>
      <c r="B29886">
        <v>495687</v>
      </c>
    </row>
    <row r="29887" spans="1:2">
      <c r="A29887" t="s">
        <v>21330</v>
      </c>
      <c r="B29887">
        <v>495449</v>
      </c>
    </row>
    <row r="29888" spans="1:2">
      <c r="A29888" t="s">
        <v>26118</v>
      </c>
      <c r="B29888">
        <v>495674</v>
      </c>
    </row>
    <row r="29889" spans="1:2">
      <c r="A29889" t="s">
        <v>26119</v>
      </c>
      <c r="B29889">
        <v>495690</v>
      </c>
    </row>
    <row r="29890" spans="1:2">
      <c r="A29890" t="s">
        <v>26120</v>
      </c>
      <c r="B29890">
        <v>495116</v>
      </c>
    </row>
    <row r="29891" spans="1:2">
      <c r="A29891" t="s">
        <v>26121</v>
      </c>
      <c r="B29891">
        <v>495118</v>
      </c>
    </row>
    <row r="29892" spans="1:2">
      <c r="A29892" t="s">
        <v>26122</v>
      </c>
      <c r="B29892">
        <v>495330</v>
      </c>
    </row>
    <row r="29893" spans="1:2">
      <c r="A29893" t="s">
        <v>26123</v>
      </c>
      <c r="B29893">
        <v>495449</v>
      </c>
    </row>
    <row r="29894" spans="1:2">
      <c r="A29894" t="s">
        <v>17366</v>
      </c>
      <c r="B29894">
        <v>495554</v>
      </c>
    </row>
    <row r="29895" spans="1:2">
      <c r="A29895" t="s">
        <v>26124</v>
      </c>
      <c r="B29895">
        <v>495554</v>
      </c>
    </row>
    <row r="29896" spans="1:2">
      <c r="A29896" t="s">
        <v>26125</v>
      </c>
      <c r="B29896">
        <v>495668</v>
      </c>
    </row>
    <row r="29897" spans="1:2">
      <c r="A29897" t="s">
        <v>26126</v>
      </c>
      <c r="B29897">
        <v>495454</v>
      </c>
    </row>
    <row r="29898" spans="1:2">
      <c r="A29898" t="s">
        <v>26127</v>
      </c>
      <c r="B29898">
        <v>495113</v>
      </c>
    </row>
    <row r="29899" spans="1:2">
      <c r="A29899" t="s">
        <v>26128</v>
      </c>
      <c r="B29899">
        <v>495674</v>
      </c>
    </row>
    <row r="29900" spans="1:2">
      <c r="A29900" t="s">
        <v>26129</v>
      </c>
      <c r="B29900">
        <v>495334</v>
      </c>
    </row>
    <row r="29901" spans="1:2">
      <c r="A29901" t="s">
        <v>26130</v>
      </c>
      <c r="B29901">
        <v>495334</v>
      </c>
    </row>
    <row r="29902" spans="1:2">
      <c r="A29902" t="s">
        <v>26131</v>
      </c>
      <c r="B29902">
        <v>495112</v>
      </c>
    </row>
    <row r="29903" spans="1:2">
      <c r="A29903" t="s">
        <v>26131</v>
      </c>
      <c r="B29903">
        <v>495551</v>
      </c>
    </row>
    <row r="29904" spans="1:2">
      <c r="A29904" t="s">
        <v>26132</v>
      </c>
      <c r="B29904">
        <v>495112</v>
      </c>
    </row>
    <row r="29905" spans="1:2">
      <c r="A29905" t="s">
        <v>26133</v>
      </c>
      <c r="B29905">
        <v>495118</v>
      </c>
    </row>
    <row r="29906" spans="1:2">
      <c r="A29906" t="s">
        <v>18857</v>
      </c>
      <c r="B29906">
        <v>495551</v>
      </c>
    </row>
    <row r="29907" spans="1:2">
      <c r="A29907" t="s">
        <v>24193</v>
      </c>
      <c r="B29907">
        <v>495335</v>
      </c>
    </row>
    <row r="29908" spans="1:2">
      <c r="A29908" t="s">
        <v>26134</v>
      </c>
      <c r="B29908">
        <v>495557</v>
      </c>
    </row>
    <row r="29909" spans="1:2">
      <c r="A29909" t="s">
        <v>26135</v>
      </c>
      <c r="B29909">
        <v>495454</v>
      </c>
    </row>
    <row r="29910" spans="1:2">
      <c r="A29910" t="s">
        <v>26136</v>
      </c>
      <c r="B29910">
        <v>495690</v>
      </c>
    </row>
    <row r="29911" spans="1:2">
      <c r="A29911" t="s">
        <v>26137</v>
      </c>
      <c r="B29911">
        <v>495113</v>
      </c>
    </row>
    <row r="29912" spans="1:2">
      <c r="A29912" t="s">
        <v>26138</v>
      </c>
      <c r="B29912">
        <v>495334</v>
      </c>
    </row>
    <row r="29913" spans="1:2">
      <c r="A29913" t="s">
        <v>26139</v>
      </c>
      <c r="B29913">
        <v>495113</v>
      </c>
    </row>
    <row r="29914" spans="1:2">
      <c r="A29914" t="s">
        <v>24502</v>
      </c>
      <c r="B29914">
        <v>495556</v>
      </c>
    </row>
    <row r="29915" spans="1:2">
      <c r="A29915" t="s">
        <v>26140</v>
      </c>
      <c r="B29915">
        <v>495001</v>
      </c>
    </row>
    <row r="29916" spans="1:2">
      <c r="A29916" t="s">
        <v>26141</v>
      </c>
      <c r="B29916">
        <v>495223</v>
      </c>
    </row>
    <row r="29917" spans="1:2">
      <c r="A29917" t="s">
        <v>26142</v>
      </c>
      <c r="B29917">
        <v>495001</v>
      </c>
    </row>
    <row r="29918" spans="1:2">
      <c r="A29918" t="s">
        <v>26143</v>
      </c>
      <c r="B29918">
        <v>495004</v>
      </c>
    </row>
    <row r="29919" spans="1:2">
      <c r="A29919" t="s">
        <v>26144</v>
      </c>
      <c r="B29919">
        <v>495224</v>
      </c>
    </row>
    <row r="29920" spans="1:2">
      <c r="A29920" t="s">
        <v>26145</v>
      </c>
      <c r="B29920">
        <v>495113</v>
      </c>
    </row>
    <row r="29921" spans="1:2">
      <c r="A29921" t="s">
        <v>26146</v>
      </c>
      <c r="B29921">
        <v>495445</v>
      </c>
    </row>
    <row r="29922" spans="1:2">
      <c r="A29922" t="s">
        <v>26147</v>
      </c>
      <c r="B29922">
        <v>495446</v>
      </c>
    </row>
    <row r="29923" spans="1:2">
      <c r="A29923" t="s">
        <v>26148</v>
      </c>
      <c r="B29923">
        <v>495671</v>
      </c>
    </row>
    <row r="29924" spans="1:2">
      <c r="A29924" t="s">
        <v>26149</v>
      </c>
      <c r="B29924">
        <v>495330</v>
      </c>
    </row>
    <row r="29925" spans="1:2">
      <c r="A29925" t="s">
        <v>26150</v>
      </c>
      <c r="B29925">
        <v>495009</v>
      </c>
    </row>
    <row r="29926" spans="1:2">
      <c r="A29926" t="s">
        <v>26151</v>
      </c>
      <c r="B29926">
        <v>495552</v>
      </c>
    </row>
    <row r="29927" spans="1:2">
      <c r="A29927" t="s">
        <v>26152</v>
      </c>
      <c r="B29927">
        <v>495661</v>
      </c>
    </row>
    <row r="29928" spans="1:2">
      <c r="A29928" t="s">
        <v>26153</v>
      </c>
      <c r="B29928">
        <v>495224</v>
      </c>
    </row>
    <row r="29929" spans="1:2">
      <c r="A29929" t="s">
        <v>26154</v>
      </c>
      <c r="B29929">
        <v>495668</v>
      </c>
    </row>
    <row r="29930" spans="1:2">
      <c r="A29930" t="s">
        <v>26155</v>
      </c>
      <c r="B29930">
        <v>495115</v>
      </c>
    </row>
    <row r="29931" spans="1:2">
      <c r="A29931" t="s">
        <v>26156</v>
      </c>
      <c r="B29931">
        <v>495446</v>
      </c>
    </row>
    <row r="29932" spans="1:2">
      <c r="A29932" t="s">
        <v>26157</v>
      </c>
      <c r="B29932">
        <v>495556</v>
      </c>
    </row>
    <row r="29933" spans="1:2">
      <c r="A29933" t="s">
        <v>26158</v>
      </c>
      <c r="B29933">
        <v>495224</v>
      </c>
    </row>
    <row r="29934" spans="1:2">
      <c r="A29934" t="s">
        <v>26159</v>
      </c>
      <c r="B29934">
        <v>495559</v>
      </c>
    </row>
    <row r="29935" spans="1:2">
      <c r="A29935" t="s">
        <v>26160</v>
      </c>
      <c r="B29935">
        <v>495556</v>
      </c>
    </row>
    <row r="29936" spans="1:2">
      <c r="A29936" t="s">
        <v>26161</v>
      </c>
      <c r="B29936">
        <v>495683</v>
      </c>
    </row>
    <row r="29937" spans="1:2">
      <c r="A29937" t="s">
        <v>26162</v>
      </c>
      <c r="B29937">
        <v>495674</v>
      </c>
    </row>
    <row r="29938" spans="1:2">
      <c r="A29938" t="s">
        <v>26163</v>
      </c>
      <c r="B29938">
        <v>495118</v>
      </c>
    </row>
    <row r="29939" spans="1:2">
      <c r="A29939" t="s">
        <v>18488</v>
      </c>
      <c r="B29939">
        <v>495446</v>
      </c>
    </row>
    <row r="29940" spans="1:2">
      <c r="A29940" t="s">
        <v>26164</v>
      </c>
      <c r="B29940">
        <v>495449</v>
      </c>
    </row>
    <row r="29941" spans="1:2">
      <c r="A29941" t="s">
        <v>26165</v>
      </c>
      <c r="B29941">
        <v>495220</v>
      </c>
    </row>
    <row r="29942" spans="1:2">
      <c r="A29942" t="s">
        <v>26166</v>
      </c>
      <c r="B29942">
        <v>495334</v>
      </c>
    </row>
    <row r="29943" spans="1:2">
      <c r="A29943" t="s">
        <v>26167</v>
      </c>
      <c r="B29943">
        <v>495674</v>
      </c>
    </row>
    <row r="29944" spans="1:2">
      <c r="A29944" t="s">
        <v>26168</v>
      </c>
      <c r="B29944">
        <v>495671</v>
      </c>
    </row>
    <row r="29945" spans="1:2">
      <c r="A29945" t="s">
        <v>26169</v>
      </c>
      <c r="B29945">
        <v>495671</v>
      </c>
    </row>
    <row r="29946" spans="1:2">
      <c r="A29946" t="s">
        <v>26170</v>
      </c>
      <c r="B29946">
        <v>495115</v>
      </c>
    </row>
    <row r="29947" spans="1:2">
      <c r="A29947" t="s">
        <v>26171</v>
      </c>
      <c r="B29947">
        <v>495692</v>
      </c>
    </row>
    <row r="29948" spans="1:2">
      <c r="A29948" t="s">
        <v>26172</v>
      </c>
      <c r="B29948">
        <v>495552</v>
      </c>
    </row>
    <row r="29949" spans="1:2">
      <c r="A29949" t="s">
        <v>26173</v>
      </c>
      <c r="B29949">
        <v>495442</v>
      </c>
    </row>
    <row r="29950" spans="1:2">
      <c r="A29950" t="s">
        <v>26174</v>
      </c>
      <c r="B29950">
        <v>495695</v>
      </c>
    </row>
    <row r="29951" spans="1:2">
      <c r="A29951" t="s">
        <v>26175</v>
      </c>
      <c r="B29951">
        <v>495691</v>
      </c>
    </row>
    <row r="29952" spans="1:2">
      <c r="A29952" t="s">
        <v>26176</v>
      </c>
      <c r="B29952">
        <v>495691</v>
      </c>
    </row>
    <row r="29953" spans="1:2">
      <c r="A29953" t="s">
        <v>26177</v>
      </c>
      <c r="B29953">
        <v>495334</v>
      </c>
    </row>
    <row r="29954" spans="1:2">
      <c r="A29954" t="s">
        <v>17785</v>
      </c>
      <c r="B29954">
        <v>495116</v>
      </c>
    </row>
    <row r="29955" spans="1:2">
      <c r="A29955" t="s">
        <v>26178</v>
      </c>
      <c r="B29955">
        <v>495334</v>
      </c>
    </row>
    <row r="29956" spans="1:2">
      <c r="A29956" t="s">
        <v>26179</v>
      </c>
      <c r="B29956">
        <v>495688</v>
      </c>
    </row>
    <row r="29957" spans="1:2">
      <c r="A29957" t="s">
        <v>26180</v>
      </c>
      <c r="B29957">
        <v>495450</v>
      </c>
    </row>
    <row r="29958" spans="1:2">
      <c r="A29958" t="s">
        <v>26181</v>
      </c>
      <c r="B29958">
        <v>495671</v>
      </c>
    </row>
    <row r="29959" spans="1:2">
      <c r="A29959" t="s">
        <v>26182</v>
      </c>
      <c r="B29959">
        <v>495674</v>
      </c>
    </row>
    <row r="29960" spans="1:2">
      <c r="A29960" t="s">
        <v>26183</v>
      </c>
      <c r="B29960">
        <v>495115</v>
      </c>
    </row>
    <row r="29961" spans="1:2">
      <c r="A29961" t="s">
        <v>26184</v>
      </c>
      <c r="B29961">
        <v>495334</v>
      </c>
    </row>
    <row r="29962" spans="1:2">
      <c r="A29962" t="s">
        <v>26185</v>
      </c>
      <c r="B29962">
        <v>495674</v>
      </c>
    </row>
    <row r="29963" spans="1:2">
      <c r="A29963" t="s">
        <v>26186</v>
      </c>
      <c r="B29963">
        <v>495117</v>
      </c>
    </row>
    <row r="29964" spans="1:2">
      <c r="A29964" t="s">
        <v>26187</v>
      </c>
      <c r="B29964">
        <v>495674</v>
      </c>
    </row>
    <row r="29965" spans="1:2">
      <c r="A29965" t="s">
        <v>26188</v>
      </c>
      <c r="B29965">
        <v>495686</v>
      </c>
    </row>
    <row r="29966" spans="1:2">
      <c r="A29966" t="s">
        <v>26189</v>
      </c>
      <c r="B29966">
        <v>495688</v>
      </c>
    </row>
    <row r="29967" spans="1:2">
      <c r="A29967" t="s">
        <v>26190</v>
      </c>
      <c r="B29967">
        <v>495688</v>
      </c>
    </row>
    <row r="29968" spans="1:2">
      <c r="A29968" t="s">
        <v>26191</v>
      </c>
      <c r="B29968">
        <v>495004</v>
      </c>
    </row>
    <row r="29969" spans="1:2">
      <c r="A29969" t="s">
        <v>26192</v>
      </c>
      <c r="B29969">
        <v>495688</v>
      </c>
    </row>
    <row r="29970" spans="1:2">
      <c r="A29970" t="s">
        <v>26193</v>
      </c>
      <c r="B29970">
        <v>495674</v>
      </c>
    </row>
    <row r="29971" spans="1:2">
      <c r="A29971" t="s">
        <v>26194</v>
      </c>
      <c r="B29971">
        <v>495682</v>
      </c>
    </row>
    <row r="29972" spans="1:2">
      <c r="A29972" t="s">
        <v>26195</v>
      </c>
      <c r="B29972">
        <v>495224</v>
      </c>
    </row>
    <row r="29973" spans="1:2">
      <c r="A29973" t="s">
        <v>26196</v>
      </c>
      <c r="B29973">
        <v>495687</v>
      </c>
    </row>
    <row r="29974" spans="1:2">
      <c r="A29974" t="s">
        <v>26197</v>
      </c>
      <c r="B29974">
        <v>495445</v>
      </c>
    </row>
    <row r="29975" spans="1:2">
      <c r="A29975" t="s">
        <v>26198</v>
      </c>
      <c r="B29975">
        <v>495117</v>
      </c>
    </row>
    <row r="29976" spans="1:2">
      <c r="A29976" t="s">
        <v>26199</v>
      </c>
      <c r="B29976">
        <v>495551</v>
      </c>
    </row>
    <row r="29977" spans="1:2">
      <c r="A29977" t="s">
        <v>26200</v>
      </c>
      <c r="B29977">
        <v>495330</v>
      </c>
    </row>
    <row r="29978" spans="1:2">
      <c r="A29978" t="s">
        <v>26201</v>
      </c>
      <c r="B29978">
        <v>495115</v>
      </c>
    </row>
    <row r="29979" spans="1:2">
      <c r="A29979" t="s">
        <v>26202</v>
      </c>
      <c r="B29979">
        <v>495452</v>
      </c>
    </row>
    <row r="29980" spans="1:2">
      <c r="A29980" t="s">
        <v>26203</v>
      </c>
      <c r="B29980">
        <v>495551</v>
      </c>
    </row>
    <row r="29981" spans="1:2">
      <c r="A29981" t="s">
        <v>26204</v>
      </c>
      <c r="B29981">
        <v>495688</v>
      </c>
    </row>
    <row r="29982" spans="1:2">
      <c r="A29982" t="s">
        <v>26205</v>
      </c>
      <c r="B29982">
        <v>495115</v>
      </c>
    </row>
    <row r="29983" spans="1:2">
      <c r="A29983" t="s">
        <v>25666</v>
      </c>
      <c r="B29983">
        <v>495689</v>
      </c>
    </row>
    <row r="29984" spans="1:2">
      <c r="A29984" t="s">
        <v>25666</v>
      </c>
      <c r="B29984">
        <v>495334</v>
      </c>
    </row>
    <row r="29985" spans="1:2">
      <c r="A29985" t="s">
        <v>26206</v>
      </c>
      <c r="B29985">
        <v>495004</v>
      </c>
    </row>
    <row r="29986" spans="1:2">
      <c r="A29986" t="s">
        <v>26207</v>
      </c>
      <c r="B29986">
        <v>495330</v>
      </c>
    </row>
    <row r="29987" spans="1:2">
      <c r="A29987" t="s">
        <v>26208</v>
      </c>
      <c r="B29987">
        <v>495668</v>
      </c>
    </row>
    <row r="29988" spans="1:2">
      <c r="A29988" t="s">
        <v>26209</v>
      </c>
      <c r="B29988">
        <v>495330</v>
      </c>
    </row>
    <row r="29989" spans="1:2">
      <c r="A29989" t="s">
        <v>26210</v>
      </c>
      <c r="B29989">
        <v>495559</v>
      </c>
    </row>
    <row r="29990" spans="1:2">
      <c r="A29990" t="s">
        <v>26211</v>
      </c>
      <c r="B29990">
        <v>495334</v>
      </c>
    </row>
    <row r="29991" spans="1:2">
      <c r="A29991" t="s">
        <v>26212</v>
      </c>
      <c r="B29991">
        <v>495668</v>
      </c>
    </row>
    <row r="29992" spans="1:2">
      <c r="A29992" t="s">
        <v>26213</v>
      </c>
      <c r="B29992">
        <v>495556</v>
      </c>
    </row>
    <row r="29993" spans="1:2">
      <c r="A29993" t="s">
        <v>26214</v>
      </c>
      <c r="B29993">
        <v>495445</v>
      </c>
    </row>
    <row r="29994" spans="1:2">
      <c r="A29994" t="s">
        <v>26215</v>
      </c>
      <c r="B29994">
        <v>495119</v>
      </c>
    </row>
    <row r="29995" spans="1:2">
      <c r="A29995" t="s">
        <v>26216</v>
      </c>
      <c r="B29995">
        <v>495004</v>
      </c>
    </row>
    <row r="29996" spans="1:2">
      <c r="A29996" t="s">
        <v>26216</v>
      </c>
      <c r="B29996">
        <v>495113</v>
      </c>
    </row>
    <row r="29997" spans="1:2">
      <c r="A29997" t="s">
        <v>26217</v>
      </c>
      <c r="B29997">
        <v>495692</v>
      </c>
    </row>
    <row r="29998" spans="1:2">
      <c r="A29998" t="s">
        <v>26217</v>
      </c>
      <c r="B29998">
        <v>495668</v>
      </c>
    </row>
    <row r="29999" spans="1:2">
      <c r="A29999" t="s">
        <v>26218</v>
      </c>
      <c r="B29999">
        <v>495115</v>
      </c>
    </row>
    <row r="30000" spans="1:2">
      <c r="A30000" t="s">
        <v>26219</v>
      </c>
      <c r="B30000">
        <v>495334</v>
      </c>
    </row>
    <row r="30001" spans="1:2">
      <c r="A30001" t="s">
        <v>26220</v>
      </c>
      <c r="B30001">
        <v>495554</v>
      </c>
    </row>
    <row r="30002" spans="1:2">
      <c r="A30002" t="s">
        <v>26221</v>
      </c>
      <c r="B30002">
        <v>495119</v>
      </c>
    </row>
    <row r="30003" spans="1:2">
      <c r="A30003" t="s">
        <v>26222</v>
      </c>
      <c r="B30003">
        <v>495115</v>
      </c>
    </row>
    <row r="30004" spans="1:2">
      <c r="A30004" t="s">
        <v>26223</v>
      </c>
      <c r="B30004">
        <v>495559</v>
      </c>
    </row>
    <row r="30005" spans="1:2">
      <c r="A30005" t="s">
        <v>26224</v>
      </c>
      <c r="B30005">
        <v>495687</v>
      </c>
    </row>
    <row r="30006" spans="1:2">
      <c r="A30006" t="s">
        <v>26225</v>
      </c>
      <c r="B30006">
        <v>495454</v>
      </c>
    </row>
    <row r="30007" spans="1:2">
      <c r="A30007" t="s">
        <v>26226</v>
      </c>
      <c r="B30007">
        <v>495695</v>
      </c>
    </row>
    <row r="30008" spans="1:2">
      <c r="A30008" t="s">
        <v>26227</v>
      </c>
      <c r="B30008">
        <v>495671</v>
      </c>
    </row>
    <row r="30009" spans="1:2">
      <c r="A30009" t="s">
        <v>26227</v>
      </c>
      <c r="B30009">
        <v>495688</v>
      </c>
    </row>
    <row r="30010" spans="1:2">
      <c r="A30010" t="s">
        <v>26228</v>
      </c>
      <c r="B30010">
        <v>495334</v>
      </c>
    </row>
    <row r="30011" spans="1:2">
      <c r="A30011" t="s">
        <v>26229</v>
      </c>
      <c r="B30011">
        <v>495115</v>
      </c>
    </row>
    <row r="30012" spans="1:2">
      <c r="A30012" t="s">
        <v>26230</v>
      </c>
      <c r="B30012">
        <v>495112</v>
      </c>
    </row>
    <row r="30013" spans="1:2">
      <c r="A30013" t="s">
        <v>26231</v>
      </c>
      <c r="B30013">
        <v>495684</v>
      </c>
    </row>
    <row r="30014" spans="1:2">
      <c r="A30014" t="s">
        <v>26232</v>
      </c>
      <c r="B30014">
        <v>495442</v>
      </c>
    </row>
    <row r="30015" spans="1:2">
      <c r="A30015" t="s">
        <v>26233</v>
      </c>
      <c r="B30015">
        <v>495550</v>
      </c>
    </row>
    <row r="30016" spans="1:2">
      <c r="A30016" t="s">
        <v>26234</v>
      </c>
      <c r="B30016">
        <v>495446</v>
      </c>
    </row>
    <row r="30017" spans="1:2">
      <c r="A30017" t="s">
        <v>26235</v>
      </c>
      <c r="B30017">
        <v>495671</v>
      </c>
    </row>
    <row r="30018" spans="1:2">
      <c r="A30018" t="s">
        <v>26236</v>
      </c>
      <c r="B30018">
        <v>495450</v>
      </c>
    </row>
    <row r="30019" spans="1:2">
      <c r="A30019" t="s">
        <v>26237</v>
      </c>
      <c r="B30019">
        <v>495454</v>
      </c>
    </row>
    <row r="30020" spans="1:2">
      <c r="A30020" t="s">
        <v>26238</v>
      </c>
      <c r="B30020">
        <v>495115</v>
      </c>
    </row>
    <row r="30021" spans="1:2">
      <c r="A30021" t="s">
        <v>26239</v>
      </c>
      <c r="B30021">
        <v>495689</v>
      </c>
    </row>
    <row r="30022" spans="1:2">
      <c r="A30022" t="s">
        <v>26240</v>
      </c>
      <c r="B30022">
        <v>495674</v>
      </c>
    </row>
    <row r="30023" spans="1:2">
      <c r="A30023" t="s">
        <v>26241</v>
      </c>
      <c r="B30023">
        <v>495661</v>
      </c>
    </row>
    <row r="30024" spans="1:2">
      <c r="A30024" t="s">
        <v>26242</v>
      </c>
      <c r="B30024">
        <v>495112</v>
      </c>
    </row>
    <row r="30025" spans="1:2">
      <c r="A30025" t="s">
        <v>20296</v>
      </c>
      <c r="B30025">
        <v>495334</v>
      </c>
    </row>
    <row r="30026" spans="1:2">
      <c r="A30026" t="s">
        <v>26243</v>
      </c>
      <c r="B30026">
        <v>495674</v>
      </c>
    </row>
    <row r="30027" spans="1:2">
      <c r="A30027" t="s">
        <v>26244</v>
      </c>
      <c r="B30027">
        <v>495003</v>
      </c>
    </row>
    <row r="30028" spans="1:2">
      <c r="A30028" t="s">
        <v>26245</v>
      </c>
      <c r="B30028">
        <v>495692</v>
      </c>
    </row>
    <row r="30029" spans="1:2">
      <c r="A30029" t="s">
        <v>26246</v>
      </c>
      <c r="B30029">
        <v>495113</v>
      </c>
    </row>
    <row r="30030" spans="1:2">
      <c r="A30030" t="s">
        <v>26247</v>
      </c>
      <c r="B30030">
        <v>495683</v>
      </c>
    </row>
    <row r="30031" spans="1:2">
      <c r="A30031" t="s">
        <v>17829</v>
      </c>
      <c r="B30031">
        <v>495556</v>
      </c>
    </row>
    <row r="30032" spans="1:2">
      <c r="A30032" t="s">
        <v>26248</v>
      </c>
      <c r="B30032">
        <v>495335</v>
      </c>
    </row>
    <row r="30033" spans="1:2">
      <c r="A30033" t="s">
        <v>26249</v>
      </c>
      <c r="B30033">
        <v>495001</v>
      </c>
    </row>
    <row r="30034" spans="1:2">
      <c r="A30034" t="s">
        <v>26250</v>
      </c>
      <c r="B30034">
        <v>495551</v>
      </c>
    </row>
    <row r="30035" spans="1:2">
      <c r="A30035" t="s">
        <v>26251</v>
      </c>
      <c r="B30035">
        <v>495663</v>
      </c>
    </row>
    <row r="30036" spans="1:2">
      <c r="A30036" t="s">
        <v>588</v>
      </c>
      <c r="B30036">
        <v>495692</v>
      </c>
    </row>
    <row r="30037" spans="1:2">
      <c r="A30037" t="s">
        <v>588</v>
      </c>
      <c r="B30037">
        <v>495450</v>
      </c>
    </row>
    <row r="30038" spans="1:2">
      <c r="A30038" t="s">
        <v>26252</v>
      </c>
      <c r="B30038">
        <v>495117</v>
      </c>
    </row>
    <row r="30039" spans="1:2">
      <c r="A30039" t="s">
        <v>26253</v>
      </c>
      <c r="B30039">
        <v>495550</v>
      </c>
    </row>
    <row r="30040" spans="1:2">
      <c r="A30040" t="s">
        <v>26254</v>
      </c>
      <c r="B30040">
        <v>495448</v>
      </c>
    </row>
    <row r="30041" spans="1:2">
      <c r="A30041" t="s">
        <v>26255</v>
      </c>
      <c r="B30041">
        <v>495668</v>
      </c>
    </row>
    <row r="30042" spans="1:2">
      <c r="A30042" t="s">
        <v>26256</v>
      </c>
      <c r="B30042">
        <v>495668</v>
      </c>
    </row>
    <row r="30043" spans="1:2">
      <c r="A30043" t="s">
        <v>26257</v>
      </c>
      <c r="B30043">
        <v>495446</v>
      </c>
    </row>
    <row r="30044" spans="1:2">
      <c r="A30044" t="s">
        <v>26258</v>
      </c>
      <c r="B30044">
        <v>495004</v>
      </c>
    </row>
    <row r="30045" spans="1:2">
      <c r="A30045" t="s">
        <v>26259</v>
      </c>
      <c r="B30045">
        <v>495661</v>
      </c>
    </row>
    <row r="30046" spans="1:2">
      <c r="A30046" t="s">
        <v>26260</v>
      </c>
      <c r="B30046">
        <v>495677</v>
      </c>
    </row>
    <row r="30047" spans="1:2">
      <c r="A30047" t="s">
        <v>26261</v>
      </c>
      <c r="B30047">
        <v>495661</v>
      </c>
    </row>
    <row r="30048" spans="1:2">
      <c r="A30048" t="s">
        <v>26262</v>
      </c>
      <c r="B30048">
        <v>495671</v>
      </c>
    </row>
    <row r="30049" spans="1:2">
      <c r="A30049" t="s">
        <v>26263</v>
      </c>
      <c r="B30049">
        <v>495220</v>
      </c>
    </row>
    <row r="30050" spans="1:2">
      <c r="A30050" t="s">
        <v>25736</v>
      </c>
      <c r="B30050">
        <v>495222</v>
      </c>
    </row>
    <row r="30051" spans="1:2">
      <c r="A30051" t="s">
        <v>26264</v>
      </c>
      <c r="B30051">
        <v>495222</v>
      </c>
    </row>
    <row r="30052" spans="1:2">
      <c r="A30052" t="s">
        <v>26265</v>
      </c>
      <c r="B30052">
        <v>495690</v>
      </c>
    </row>
    <row r="30053" spans="1:2">
      <c r="A30053" t="s">
        <v>26266</v>
      </c>
      <c r="B30053">
        <v>495550</v>
      </c>
    </row>
    <row r="30054" spans="1:2">
      <c r="A30054" t="s">
        <v>26267</v>
      </c>
      <c r="B30054">
        <v>495689</v>
      </c>
    </row>
    <row r="30055" spans="1:2">
      <c r="A30055" t="s">
        <v>26268</v>
      </c>
      <c r="B30055">
        <v>495449</v>
      </c>
    </row>
    <row r="30056" spans="1:2">
      <c r="A30056" t="s">
        <v>26269</v>
      </c>
      <c r="B30056">
        <v>495448</v>
      </c>
    </row>
    <row r="30057" spans="1:2">
      <c r="A30057" t="s">
        <v>26270</v>
      </c>
      <c r="B30057">
        <v>495450</v>
      </c>
    </row>
    <row r="30058" spans="1:2">
      <c r="A30058" t="s">
        <v>26271</v>
      </c>
      <c r="B30058">
        <v>495668</v>
      </c>
    </row>
    <row r="30059" spans="1:2">
      <c r="A30059" t="s">
        <v>26272</v>
      </c>
      <c r="B30059">
        <v>495550</v>
      </c>
    </row>
    <row r="30060" spans="1:2">
      <c r="A30060" t="s">
        <v>26273</v>
      </c>
      <c r="B30060">
        <v>495335</v>
      </c>
    </row>
    <row r="30061" spans="1:2">
      <c r="A30061" t="s">
        <v>26274</v>
      </c>
      <c r="B30061">
        <v>495330</v>
      </c>
    </row>
    <row r="30062" spans="1:2">
      <c r="A30062" t="s">
        <v>26275</v>
      </c>
      <c r="B30062">
        <v>495330</v>
      </c>
    </row>
    <row r="30063" spans="1:2">
      <c r="A30063" t="s">
        <v>26276</v>
      </c>
      <c r="B30063">
        <v>495687</v>
      </c>
    </row>
    <row r="30064" spans="1:2">
      <c r="A30064" t="s">
        <v>26276</v>
      </c>
      <c r="B30064">
        <v>495668</v>
      </c>
    </row>
    <row r="30065" spans="1:2">
      <c r="A30065" t="s">
        <v>26276</v>
      </c>
      <c r="B30065">
        <v>495674</v>
      </c>
    </row>
    <row r="30066" spans="1:2">
      <c r="A30066" t="s">
        <v>26277</v>
      </c>
      <c r="B30066">
        <v>495445</v>
      </c>
    </row>
    <row r="30067" spans="1:2">
      <c r="A30067" t="s">
        <v>26278</v>
      </c>
      <c r="B30067">
        <v>495692</v>
      </c>
    </row>
    <row r="30068" spans="1:2">
      <c r="A30068" t="s">
        <v>26278</v>
      </c>
      <c r="B30068">
        <v>495445</v>
      </c>
    </row>
    <row r="30069" spans="1:2">
      <c r="A30069" t="s">
        <v>26279</v>
      </c>
      <c r="B30069">
        <v>495559</v>
      </c>
    </row>
    <row r="30070" spans="1:2">
      <c r="A30070" t="s">
        <v>26280</v>
      </c>
      <c r="B30070">
        <v>495446</v>
      </c>
    </row>
    <row r="30071" spans="1:2">
      <c r="A30071" t="s">
        <v>26281</v>
      </c>
      <c r="B30071">
        <v>495115</v>
      </c>
    </row>
    <row r="30072" spans="1:2">
      <c r="A30072" t="s">
        <v>26282</v>
      </c>
      <c r="B30072">
        <v>495690</v>
      </c>
    </row>
    <row r="30073" spans="1:2">
      <c r="A30073" t="s">
        <v>26283</v>
      </c>
      <c r="B30073">
        <v>495115</v>
      </c>
    </row>
    <row r="30074" spans="1:2">
      <c r="A30074" t="s">
        <v>26284</v>
      </c>
      <c r="B30074">
        <v>495687</v>
      </c>
    </row>
    <row r="30075" spans="1:2">
      <c r="A30075" t="s">
        <v>26285</v>
      </c>
      <c r="B30075">
        <v>495113</v>
      </c>
    </row>
    <row r="30076" spans="1:2">
      <c r="A30076" t="s">
        <v>26286</v>
      </c>
      <c r="B30076">
        <v>495674</v>
      </c>
    </row>
    <row r="30077" spans="1:2">
      <c r="A30077" t="s">
        <v>26287</v>
      </c>
      <c r="B30077">
        <v>495117</v>
      </c>
    </row>
    <row r="30078" spans="1:2">
      <c r="A30078" t="s">
        <v>26288</v>
      </c>
      <c r="B30078">
        <v>495551</v>
      </c>
    </row>
    <row r="30079" spans="1:2">
      <c r="A30079" t="s">
        <v>26289</v>
      </c>
      <c r="B30079">
        <v>495001</v>
      </c>
    </row>
    <row r="30080" spans="1:2">
      <c r="A30080" t="s">
        <v>26290</v>
      </c>
      <c r="B30080">
        <v>495115</v>
      </c>
    </row>
    <row r="30081" spans="1:2">
      <c r="A30081" t="s">
        <v>26291</v>
      </c>
      <c r="B30081">
        <v>495690</v>
      </c>
    </row>
    <row r="30082" spans="1:2">
      <c r="A30082" t="s">
        <v>26291</v>
      </c>
      <c r="B30082">
        <v>495556</v>
      </c>
    </row>
    <row r="30083" spans="1:2">
      <c r="A30083" t="s">
        <v>26292</v>
      </c>
      <c r="B30083">
        <v>495661</v>
      </c>
    </row>
    <row r="30084" spans="1:2">
      <c r="A30084" t="s">
        <v>26293</v>
      </c>
      <c r="B30084">
        <v>495660</v>
      </c>
    </row>
    <row r="30085" spans="1:2">
      <c r="A30085" t="s">
        <v>26294</v>
      </c>
      <c r="B30085">
        <v>495446</v>
      </c>
    </row>
    <row r="30086" spans="1:2">
      <c r="A30086" t="s">
        <v>26295</v>
      </c>
      <c r="B30086">
        <v>495688</v>
      </c>
    </row>
    <row r="30087" spans="1:2">
      <c r="A30087" t="s">
        <v>26296</v>
      </c>
      <c r="B30087">
        <v>495557</v>
      </c>
    </row>
    <row r="30088" spans="1:2">
      <c r="A30088" t="s">
        <v>26297</v>
      </c>
      <c r="B30088">
        <v>495334</v>
      </c>
    </row>
    <row r="30089" spans="1:2">
      <c r="A30089" t="s">
        <v>26298</v>
      </c>
      <c r="B30089">
        <v>495695</v>
      </c>
    </row>
    <row r="30090" spans="1:2">
      <c r="A30090" t="s">
        <v>20765</v>
      </c>
      <c r="B30090">
        <v>495552</v>
      </c>
    </row>
    <row r="30091" spans="1:2">
      <c r="A30091" t="s">
        <v>26299</v>
      </c>
      <c r="B30091">
        <v>495660</v>
      </c>
    </row>
    <row r="30092" spans="1:2">
      <c r="A30092" t="s">
        <v>26300</v>
      </c>
      <c r="B30092">
        <v>495449</v>
      </c>
    </row>
    <row r="30093" spans="1:2">
      <c r="A30093" t="s">
        <v>26301</v>
      </c>
      <c r="B30093">
        <v>495671</v>
      </c>
    </row>
    <row r="30094" spans="1:2">
      <c r="A30094" t="s">
        <v>26302</v>
      </c>
      <c r="B30094">
        <v>495334</v>
      </c>
    </row>
    <row r="30095" spans="1:2">
      <c r="A30095" t="s">
        <v>26303</v>
      </c>
      <c r="B30095">
        <v>495113</v>
      </c>
    </row>
    <row r="30096" spans="1:2">
      <c r="A30096" t="s">
        <v>26304</v>
      </c>
      <c r="B30096">
        <v>495113</v>
      </c>
    </row>
    <row r="30097" spans="1:2">
      <c r="A30097" t="s">
        <v>26305</v>
      </c>
      <c r="B30097">
        <v>495118</v>
      </c>
    </row>
    <row r="30098" spans="1:2">
      <c r="A30098" t="s">
        <v>18983</v>
      </c>
      <c r="B30098">
        <v>495334</v>
      </c>
    </row>
    <row r="30099" spans="1:2">
      <c r="A30099" t="s">
        <v>26306</v>
      </c>
      <c r="B30099">
        <v>495660</v>
      </c>
    </row>
    <row r="30100" spans="1:2">
      <c r="A30100" t="s">
        <v>26307</v>
      </c>
      <c r="B30100">
        <v>495119</v>
      </c>
    </row>
    <row r="30101" spans="1:2">
      <c r="A30101" t="s">
        <v>26308</v>
      </c>
      <c r="B30101">
        <v>495674</v>
      </c>
    </row>
    <row r="30102" spans="1:2">
      <c r="A30102" t="s">
        <v>26309</v>
      </c>
      <c r="B30102">
        <v>495690</v>
      </c>
    </row>
    <row r="30103" spans="1:2">
      <c r="A30103" t="s">
        <v>26310</v>
      </c>
      <c r="B30103">
        <v>495557</v>
      </c>
    </row>
    <row r="30104" spans="1:2">
      <c r="A30104" t="s">
        <v>26311</v>
      </c>
      <c r="B30104">
        <v>495690</v>
      </c>
    </row>
    <row r="30105" spans="1:2">
      <c r="A30105" t="s">
        <v>26312</v>
      </c>
      <c r="B30105">
        <v>495445</v>
      </c>
    </row>
    <row r="30106" spans="1:2">
      <c r="A30106" t="s">
        <v>26313</v>
      </c>
      <c r="B30106">
        <v>495003</v>
      </c>
    </row>
    <row r="30107" spans="1:2">
      <c r="A30107" t="s">
        <v>26314</v>
      </c>
      <c r="B30107">
        <v>495552</v>
      </c>
    </row>
    <row r="30108" spans="1:2">
      <c r="A30108" t="s">
        <v>26315</v>
      </c>
      <c r="B30108">
        <v>495671</v>
      </c>
    </row>
    <row r="30109" spans="1:2">
      <c r="A30109" t="s">
        <v>26316</v>
      </c>
      <c r="B30109">
        <v>495550</v>
      </c>
    </row>
    <row r="30110" spans="1:2">
      <c r="A30110" t="s">
        <v>26317</v>
      </c>
      <c r="B30110">
        <v>495688</v>
      </c>
    </row>
    <row r="30111" spans="1:2">
      <c r="A30111" t="s">
        <v>26318</v>
      </c>
      <c r="B30111">
        <v>495116</v>
      </c>
    </row>
    <row r="30112" spans="1:2">
      <c r="A30112" t="s">
        <v>26319</v>
      </c>
      <c r="B30112">
        <v>495117</v>
      </c>
    </row>
    <row r="30113" spans="1:2">
      <c r="A30113" t="s">
        <v>26320</v>
      </c>
      <c r="B30113">
        <v>495557</v>
      </c>
    </row>
    <row r="30114" spans="1:2">
      <c r="A30114" t="s">
        <v>26321</v>
      </c>
      <c r="B30114">
        <v>495668</v>
      </c>
    </row>
    <row r="30115" spans="1:2">
      <c r="A30115" t="s">
        <v>19873</v>
      </c>
      <c r="B30115">
        <v>495442</v>
      </c>
    </row>
    <row r="30116" spans="1:2">
      <c r="A30116" t="s">
        <v>26322</v>
      </c>
      <c r="B30116">
        <v>495116</v>
      </c>
    </row>
    <row r="30117" spans="1:2">
      <c r="A30117" t="s">
        <v>21114</v>
      </c>
      <c r="B30117">
        <v>495334</v>
      </c>
    </row>
    <row r="30118" spans="1:2">
      <c r="A30118" t="s">
        <v>26323</v>
      </c>
      <c r="B30118">
        <v>495690</v>
      </c>
    </row>
    <row r="30119" spans="1:2">
      <c r="A30119" t="s">
        <v>26324</v>
      </c>
      <c r="B30119">
        <v>495559</v>
      </c>
    </row>
    <row r="30120" spans="1:2">
      <c r="A30120" t="s">
        <v>26325</v>
      </c>
      <c r="B30120">
        <v>495446</v>
      </c>
    </row>
    <row r="30121" spans="1:2">
      <c r="A30121" t="s">
        <v>26326</v>
      </c>
      <c r="B30121">
        <v>495115</v>
      </c>
    </row>
    <row r="30122" spans="1:2">
      <c r="A30122" t="s">
        <v>26327</v>
      </c>
      <c r="B30122">
        <v>495115</v>
      </c>
    </row>
    <row r="30123" spans="1:2">
      <c r="A30123" t="s">
        <v>26328</v>
      </c>
      <c r="B30123">
        <v>495554</v>
      </c>
    </row>
    <row r="30124" spans="1:2">
      <c r="A30124" t="s">
        <v>26329</v>
      </c>
      <c r="B30124">
        <v>495556</v>
      </c>
    </row>
    <row r="30125" spans="1:2">
      <c r="A30125" t="s">
        <v>26330</v>
      </c>
      <c r="B30125">
        <v>495691</v>
      </c>
    </row>
    <row r="30126" spans="1:2">
      <c r="A30126" t="s">
        <v>26331</v>
      </c>
      <c r="B30126">
        <v>495559</v>
      </c>
    </row>
    <row r="30127" spans="1:2">
      <c r="A30127" t="s">
        <v>26331</v>
      </c>
      <c r="B30127">
        <v>495556</v>
      </c>
    </row>
    <row r="30128" spans="1:2">
      <c r="A30128" t="s">
        <v>26332</v>
      </c>
      <c r="B30128">
        <v>495117</v>
      </c>
    </row>
    <row r="30129" spans="1:2">
      <c r="A30129" t="s">
        <v>26333</v>
      </c>
      <c r="B30129">
        <v>495668</v>
      </c>
    </row>
    <row r="30130" spans="1:2">
      <c r="A30130" t="s">
        <v>26334</v>
      </c>
      <c r="B30130">
        <v>495668</v>
      </c>
    </row>
    <row r="30131" spans="1:2">
      <c r="A30131" t="s">
        <v>26335</v>
      </c>
      <c r="B30131">
        <v>495688</v>
      </c>
    </row>
    <row r="30132" spans="1:2">
      <c r="A30132" t="s">
        <v>26336</v>
      </c>
      <c r="B30132">
        <v>495116</v>
      </c>
    </row>
    <row r="30133" spans="1:2">
      <c r="A30133" t="s">
        <v>26337</v>
      </c>
      <c r="B30133">
        <v>495556</v>
      </c>
    </row>
    <row r="30134" spans="1:2">
      <c r="A30134" t="s">
        <v>26338</v>
      </c>
      <c r="B30134">
        <v>495115</v>
      </c>
    </row>
    <row r="30135" spans="1:2">
      <c r="A30135" t="s">
        <v>26339</v>
      </c>
      <c r="B30135">
        <v>495661</v>
      </c>
    </row>
    <row r="30136" spans="1:2">
      <c r="A30136" t="s">
        <v>26340</v>
      </c>
      <c r="B30136">
        <v>495001</v>
      </c>
    </row>
    <row r="30137" spans="1:2">
      <c r="A30137" t="s">
        <v>26341</v>
      </c>
      <c r="B30137">
        <v>495695</v>
      </c>
    </row>
    <row r="30138" spans="1:2">
      <c r="A30138" t="s">
        <v>26341</v>
      </c>
      <c r="B30138">
        <v>495692</v>
      </c>
    </row>
    <row r="30139" spans="1:2">
      <c r="A30139" t="s">
        <v>26341</v>
      </c>
      <c r="B30139">
        <v>495687</v>
      </c>
    </row>
    <row r="30140" spans="1:2">
      <c r="A30140" t="s">
        <v>26341</v>
      </c>
      <c r="B30140">
        <v>495553</v>
      </c>
    </row>
    <row r="30141" spans="1:2">
      <c r="A30141" t="s">
        <v>26342</v>
      </c>
      <c r="B30141">
        <v>495557</v>
      </c>
    </row>
    <row r="30142" spans="1:2">
      <c r="A30142" t="s">
        <v>26343</v>
      </c>
      <c r="B30142">
        <v>495554</v>
      </c>
    </row>
    <row r="30143" spans="1:2">
      <c r="A30143" t="s">
        <v>26344</v>
      </c>
      <c r="B30143">
        <v>495334</v>
      </c>
    </row>
    <row r="30144" spans="1:2">
      <c r="A30144" t="s">
        <v>25132</v>
      </c>
      <c r="B30144">
        <v>495663</v>
      </c>
    </row>
    <row r="30145" spans="1:2">
      <c r="A30145" t="s">
        <v>26345</v>
      </c>
      <c r="B30145">
        <v>495551</v>
      </c>
    </row>
    <row r="30146" spans="1:2">
      <c r="A30146" t="s">
        <v>26346</v>
      </c>
      <c r="B30146">
        <v>495009</v>
      </c>
    </row>
    <row r="30147" spans="1:2">
      <c r="A30147" t="s">
        <v>26347</v>
      </c>
      <c r="B30147">
        <v>495677</v>
      </c>
    </row>
    <row r="30148" spans="1:2">
      <c r="A30148" t="s">
        <v>26348</v>
      </c>
      <c r="B30148">
        <v>495677</v>
      </c>
    </row>
    <row r="30149" spans="1:2">
      <c r="A30149" t="s">
        <v>26349</v>
      </c>
      <c r="B30149">
        <v>495677</v>
      </c>
    </row>
    <row r="30150" spans="1:2">
      <c r="A30150" t="s">
        <v>26350</v>
      </c>
      <c r="B30150">
        <v>495448</v>
      </c>
    </row>
    <row r="30151" spans="1:2">
      <c r="A30151" t="s">
        <v>26350</v>
      </c>
      <c r="B30151">
        <v>495446</v>
      </c>
    </row>
    <row r="30152" spans="1:2">
      <c r="A30152" t="s">
        <v>26351</v>
      </c>
      <c r="B30152">
        <v>495117</v>
      </c>
    </row>
    <row r="30153" spans="1:2">
      <c r="A30153" t="s">
        <v>26352</v>
      </c>
      <c r="B30153">
        <v>495683</v>
      </c>
    </row>
    <row r="30154" spans="1:2">
      <c r="A30154" t="s">
        <v>26353</v>
      </c>
      <c r="B30154">
        <v>495663</v>
      </c>
    </row>
    <row r="30155" spans="1:2">
      <c r="A30155" t="s">
        <v>26354</v>
      </c>
      <c r="B30155">
        <v>495334</v>
      </c>
    </row>
    <row r="30156" spans="1:2">
      <c r="A30156" t="s">
        <v>26355</v>
      </c>
      <c r="B30156">
        <v>495554</v>
      </c>
    </row>
    <row r="30157" spans="1:2">
      <c r="A30157" t="s">
        <v>24563</v>
      </c>
      <c r="B30157">
        <v>495554</v>
      </c>
    </row>
    <row r="30158" spans="1:2">
      <c r="A30158" t="s">
        <v>26356</v>
      </c>
      <c r="B30158">
        <v>495671</v>
      </c>
    </row>
    <row r="30159" spans="1:2">
      <c r="A30159" t="s">
        <v>26357</v>
      </c>
      <c r="B30159">
        <v>495119</v>
      </c>
    </row>
    <row r="30160" spans="1:2">
      <c r="A30160" t="s">
        <v>26358</v>
      </c>
      <c r="B30160">
        <v>495671</v>
      </c>
    </row>
    <row r="30161" spans="1:2">
      <c r="A30161" t="s">
        <v>26359</v>
      </c>
      <c r="B30161">
        <v>495674</v>
      </c>
    </row>
    <row r="30162" spans="1:2">
      <c r="A30162" t="s">
        <v>26360</v>
      </c>
      <c r="B30162">
        <v>495692</v>
      </c>
    </row>
    <row r="30163" spans="1:2">
      <c r="A30163" t="s">
        <v>26360</v>
      </c>
      <c r="B30163">
        <v>495119</v>
      </c>
    </row>
    <row r="30164" spans="1:2">
      <c r="A30164" t="s">
        <v>26361</v>
      </c>
      <c r="B30164">
        <v>495552</v>
      </c>
    </row>
    <row r="30165" spans="1:2">
      <c r="A30165" t="s">
        <v>26362</v>
      </c>
      <c r="B30165">
        <v>495115</v>
      </c>
    </row>
    <row r="30166" spans="1:2">
      <c r="A30166" t="s">
        <v>26363</v>
      </c>
      <c r="B30166">
        <v>495113</v>
      </c>
    </row>
    <row r="30167" spans="1:2">
      <c r="A30167" t="s">
        <v>26364</v>
      </c>
      <c r="B30167">
        <v>495119</v>
      </c>
    </row>
    <row r="30168" spans="1:2">
      <c r="A30168" t="s">
        <v>26365</v>
      </c>
      <c r="B30168">
        <v>495674</v>
      </c>
    </row>
    <row r="30169" spans="1:2">
      <c r="A30169" t="s">
        <v>26366</v>
      </c>
      <c r="B30169">
        <v>495119</v>
      </c>
    </row>
    <row r="30170" spans="1:2">
      <c r="A30170" t="s">
        <v>26367</v>
      </c>
      <c r="B30170">
        <v>495674</v>
      </c>
    </row>
    <row r="30171" spans="1:2">
      <c r="A30171" t="s">
        <v>26368</v>
      </c>
      <c r="B30171">
        <v>495335</v>
      </c>
    </row>
    <row r="30172" spans="1:2">
      <c r="A30172" t="s">
        <v>26369</v>
      </c>
      <c r="B30172">
        <v>495671</v>
      </c>
    </row>
    <row r="30173" spans="1:2">
      <c r="A30173" t="s">
        <v>26369</v>
      </c>
      <c r="B30173">
        <v>495691</v>
      </c>
    </row>
    <row r="30174" spans="1:2">
      <c r="A30174" t="s">
        <v>26370</v>
      </c>
      <c r="B30174">
        <v>495556</v>
      </c>
    </row>
    <row r="30175" spans="1:2">
      <c r="A30175" t="s">
        <v>26371</v>
      </c>
      <c r="B30175">
        <v>495695</v>
      </c>
    </row>
    <row r="30176" spans="1:2">
      <c r="A30176" t="s">
        <v>26372</v>
      </c>
      <c r="B30176">
        <v>495454</v>
      </c>
    </row>
    <row r="30177" spans="1:2">
      <c r="A30177" t="s">
        <v>26373</v>
      </c>
      <c r="B30177">
        <v>495668</v>
      </c>
    </row>
    <row r="30178" spans="1:2">
      <c r="A30178" t="s">
        <v>26374</v>
      </c>
      <c r="B30178">
        <v>495668</v>
      </c>
    </row>
    <row r="30179" spans="1:2">
      <c r="A30179" t="s">
        <v>26375</v>
      </c>
      <c r="B30179">
        <v>495449</v>
      </c>
    </row>
    <row r="30180" spans="1:2">
      <c r="A30180" t="s">
        <v>26376</v>
      </c>
      <c r="B30180">
        <v>495115</v>
      </c>
    </row>
    <row r="30181" spans="1:2">
      <c r="A30181" t="s">
        <v>26377</v>
      </c>
      <c r="B30181">
        <v>495119</v>
      </c>
    </row>
    <row r="30182" spans="1:2">
      <c r="A30182" t="s">
        <v>26378</v>
      </c>
      <c r="B30182">
        <v>495660</v>
      </c>
    </row>
    <row r="30183" spans="1:2">
      <c r="A30183" t="s">
        <v>26379</v>
      </c>
      <c r="B30183">
        <v>495442</v>
      </c>
    </row>
    <row r="30184" spans="1:2">
      <c r="A30184" t="s">
        <v>19019</v>
      </c>
      <c r="B30184">
        <v>495334</v>
      </c>
    </row>
    <row r="30185" spans="1:2">
      <c r="A30185" t="s">
        <v>19019</v>
      </c>
      <c r="B30185">
        <v>495117</v>
      </c>
    </row>
    <row r="30186" spans="1:2">
      <c r="A30186" t="s">
        <v>26380</v>
      </c>
      <c r="B30186">
        <v>495112</v>
      </c>
    </row>
    <row r="30187" spans="1:2">
      <c r="A30187" t="s">
        <v>26381</v>
      </c>
      <c r="B30187">
        <v>495692</v>
      </c>
    </row>
    <row r="30188" spans="1:2">
      <c r="A30188" t="s">
        <v>26382</v>
      </c>
      <c r="B30188">
        <v>495335</v>
      </c>
    </row>
    <row r="30189" spans="1:2">
      <c r="A30189" t="s">
        <v>26383</v>
      </c>
      <c r="B30189">
        <v>495689</v>
      </c>
    </row>
    <row r="30190" spans="1:2">
      <c r="A30190" t="s">
        <v>26384</v>
      </c>
      <c r="B30190">
        <v>495009</v>
      </c>
    </row>
    <row r="30191" spans="1:2">
      <c r="A30191" t="s">
        <v>26385</v>
      </c>
      <c r="B30191">
        <v>495556</v>
      </c>
    </row>
    <row r="30192" spans="1:2">
      <c r="A30192" t="s">
        <v>26386</v>
      </c>
      <c r="B30192">
        <v>495551</v>
      </c>
    </row>
    <row r="30193" spans="1:2">
      <c r="A30193" t="s">
        <v>26387</v>
      </c>
      <c r="B30193">
        <v>495115</v>
      </c>
    </row>
    <row r="30194" spans="1:2">
      <c r="A30194" t="s">
        <v>26388</v>
      </c>
      <c r="B30194">
        <v>495559</v>
      </c>
    </row>
    <row r="30195" spans="1:2">
      <c r="A30195" t="s">
        <v>26389</v>
      </c>
      <c r="B30195">
        <v>495448</v>
      </c>
    </row>
    <row r="30196" spans="1:2">
      <c r="A30196" t="s">
        <v>18279</v>
      </c>
      <c r="B30196">
        <v>495448</v>
      </c>
    </row>
    <row r="30197" spans="1:2">
      <c r="A30197" t="s">
        <v>26390</v>
      </c>
      <c r="B30197">
        <v>495692</v>
      </c>
    </row>
    <row r="30198" spans="1:2">
      <c r="A30198" t="s">
        <v>26391</v>
      </c>
      <c r="B30198">
        <v>495668</v>
      </c>
    </row>
    <row r="30199" spans="1:2">
      <c r="A30199" t="s">
        <v>26392</v>
      </c>
      <c r="B30199">
        <v>495559</v>
      </c>
    </row>
    <row r="30200" spans="1:2">
      <c r="A30200" t="s">
        <v>26392</v>
      </c>
      <c r="B30200">
        <v>495671</v>
      </c>
    </row>
    <row r="30201" spans="1:2">
      <c r="A30201" t="s">
        <v>26393</v>
      </c>
      <c r="B30201">
        <v>495116</v>
      </c>
    </row>
    <row r="30202" spans="1:2">
      <c r="A30202" t="s">
        <v>26394</v>
      </c>
      <c r="B30202">
        <v>495116</v>
      </c>
    </row>
    <row r="30203" spans="1:2">
      <c r="A30203" t="s">
        <v>26395</v>
      </c>
      <c r="B30203">
        <v>495661</v>
      </c>
    </row>
    <row r="30204" spans="1:2">
      <c r="A30204" t="s">
        <v>26396</v>
      </c>
      <c r="B30204">
        <v>495551</v>
      </c>
    </row>
    <row r="30205" spans="1:2">
      <c r="A30205" t="s">
        <v>26397</v>
      </c>
      <c r="B30205">
        <v>495691</v>
      </c>
    </row>
    <row r="30206" spans="1:2">
      <c r="A30206" t="s">
        <v>26398</v>
      </c>
      <c r="B30206">
        <v>495001</v>
      </c>
    </row>
    <row r="30207" spans="1:2">
      <c r="A30207" t="s">
        <v>26399</v>
      </c>
      <c r="B30207">
        <v>495551</v>
      </c>
    </row>
    <row r="30208" spans="1:2">
      <c r="A30208" t="s">
        <v>26400</v>
      </c>
      <c r="B30208">
        <v>495682</v>
      </c>
    </row>
    <row r="30209" spans="1:2">
      <c r="A30209" t="s">
        <v>26401</v>
      </c>
      <c r="B30209">
        <v>495334</v>
      </c>
    </row>
    <row r="30210" spans="1:2">
      <c r="A30210" t="s">
        <v>26402</v>
      </c>
      <c r="B30210">
        <v>495691</v>
      </c>
    </row>
    <row r="30211" spans="1:2">
      <c r="A30211" t="s">
        <v>26403</v>
      </c>
      <c r="B30211">
        <v>495118</v>
      </c>
    </row>
    <row r="30212" spans="1:2">
      <c r="A30212" t="s">
        <v>26404</v>
      </c>
      <c r="B30212">
        <v>495689</v>
      </c>
    </row>
    <row r="30213" spans="1:2">
      <c r="A30213" t="s">
        <v>26405</v>
      </c>
      <c r="B30213">
        <v>495551</v>
      </c>
    </row>
    <row r="30214" spans="1:2">
      <c r="A30214" t="s">
        <v>26406</v>
      </c>
      <c r="B30214">
        <v>495330</v>
      </c>
    </row>
    <row r="30215" spans="1:2">
      <c r="A30215" t="s">
        <v>26407</v>
      </c>
      <c r="B30215">
        <v>495554</v>
      </c>
    </row>
    <row r="30216" spans="1:2">
      <c r="A30216" t="s">
        <v>26408</v>
      </c>
      <c r="B30216">
        <v>495557</v>
      </c>
    </row>
    <row r="30217" spans="1:2">
      <c r="A30217" t="s">
        <v>26409</v>
      </c>
      <c r="B30217">
        <v>495116</v>
      </c>
    </row>
    <row r="30218" spans="1:2">
      <c r="A30218" t="s">
        <v>26410</v>
      </c>
      <c r="B30218">
        <v>495003</v>
      </c>
    </row>
    <row r="30219" spans="1:2">
      <c r="A30219" t="s">
        <v>26411</v>
      </c>
      <c r="B30219">
        <v>495442</v>
      </c>
    </row>
    <row r="30220" spans="1:2">
      <c r="A30220" t="s">
        <v>26412</v>
      </c>
      <c r="B30220">
        <v>495447</v>
      </c>
    </row>
    <row r="30221" spans="1:2">
      <c r="A30221" t="s">
        <v>26413</v>
      </c>
      <c r="B30221">
        <v>495006</v>
      </c>
    </row>
    <row r="30222" spans="1:2">
      <c r="A30222" t="s">
        <v>26414</v>
      </c>
      <c r="B30222">
        <v>495448</v>
      </c>
    </row>
    <row r="30223" spans="1:2">
      <c r="A30223" t="s">
        <v>26415</v>
      </c>
      <c r="B30223">
        <v>495446</v>
      </c>
    </row>
    <row r="30224" spans="1:2">
      <c r="A30224" t="s">
        <v>26416</v>
      </c>
      <c r="B30224">
        <v>495550</v>
      </c>
    </row>
    <row r="30225" spans="1:2">
      <c r="A30225" t="s">
        <v>26417</v>
      </c>
      <c r="B30225">
        <v>495691</v>
      </c>
    </row>
    <row r="30226" spans="1:2">
      <c r="A30226" t="s">
        <v>26418</v>
      </c>
      <c r="B30226">
        <v>495687</v>
      </c>
    </row>
    <row r="30227" spans="1:2">
      <c r="A30227" t="s">
        <v>25900</v>
      </c>
      <c r="B30227">
        <v>495663</v>
      </c>
    </row>
    <row r="30228" spans="1:2">
      <c r="A30228" t="s">
        <v>26419</v>
      </c>
      <c r="B30228">
        <v>495334</v>
      </c>
    </row>
    <row r="30229" spans="1:2">
      <c r="A30229" t="s">
        <v>26420</v>
      </c>
      <c r="B30229">
        <v>495668</v>
      </c>
    </row>
    <row r="30230" spans="1:2">
      <c r="A30230" t="s">
        <v>19070</v>
      </c>
      <c r="B30230">
        <v>495446</v>
      </c>
    </row>
    <row r="30231" spans="1:2">
      <c r="A30231" t="s">
        <v>26421</v>
      </c>
      <c r="B30231">
        <v>495220</v>
      </c>
    </row>
    <row r="30232" spans="1:2">
      <c r="A30232" t="s">
        <v>26422</v>
      </c>
      <c r="B30232">
        <v>495687</v>
      </c>
    </row>
    <row r="30233" spans="1:2">
      <c r="A30233" t="s">
        <v>26423</v>
      </c>
      <c r="B30233">
        <v>495668</v>
      </c>
    </row>
    <row r="30234" spans="1:2">
      <c r="A30234" t="s">
        <v>26424</v>
      </c>
      <c r="B30234">
        <v>495689</v>
      </c>
    </row>
    <row r="30235" spans="1:2">
      <c r="A30235" t="s">
        <v>26425</v>
      </c>
      <c r="B30235">
        <v>495689</v>
      </c>
    </row>
    <row r="30236" spans="1:2">
      <c r="A30236" t="s">
        <v>26426</v>
      </c>
      <c r="B30236">
        <v>495550</v>
      </c>
    </row>
    <row r="30237" spans="1:2">
      <c r="A30237" t="s">
        <v>26427</v>
      </c>
      <c r="B30237">
        <v>495691</v>
      </c>
    </row>
    <row r="30238" spans="1:2">
      <c r="A30238" t="s">
        <v>26428</v>
      </c>
      <c r="B30238">
        <v>495553</v>
      </c>
    </row>
    <row r="30239" spans="1:2">
      <c r="A30239" t="s">
        <v>18674</v>
      </c>
      <c r="B30239">
        <v>495115</v>
      </c>
    </row>
    <row r="30240" spans="1:2">
      <c r="A30240" t="s">
        <v>26429</v>
      </c>
      <c r="B30240">
        <v>495119</v>
      </c>
    </row>
    <row r="30241" spans="1:2">
      <c r="A30241" t="s">
        <v>26429</v>
      </c>
      <c r="B30241">
        <v>495334</v>
      </c>
    </row>
    <row r="30242" spans="1:2">
      <c r="A30242" t="s">
        <v>26430</v>
      </c>
      <c r="B30242">
        <v>495557</v>
      </c>
    </row>
    <row r="30243" spans="1:2">
      <c r="A30243" t="s">
        <v>26431</v>
      </c>
      <c r="B30243">
        <v>495691</v>
      </c>
    </row>
    <row r="30244" spans="1:2">
      <c r="A30244" t="s">
        <v>26432</v>
      </c>
      <c r="B30244">
        <v>495334</v>
      </c>
    </row>
    <row r="30245" spans="1:2">
      <c r="A30245" t="s">
        <v>26433</v>
      </c>
      <c r="B30245">
        <v>495112</v>
      </c>
    </row>
    <row r="30246" spans="1:2">
      <c r="A30246" t="s">
        <v>26434</v>
      </c>
      <c r="B30246">
        <v>495117</v>
      </c>
    </row>
    <row r="30247" spans="1:2">
      <c r="A30247" t="s">
        <v>26435</v>
      </c>
      <c r="B30247">
        <v>495119</v>
      </c>
    </row>
    <row r="30248" spans="1:2">
      <c r="A30248" t="s">
        <v>26436</v>
      </c>
      <c r="B30248">
        <v>495334</v>
      </c>
    </row>
    <row r="30249" spans="1:2">
      <c r="A30249" t="s">
        <v>26437</v>
      </c>
      <c r="B30249">
        <v>495559</v>
      </c>
    </row>
    <row r="30250" spans="1:2">
      <c r="A30250" t="s">
        <v>26438</v>
      </c>
      <c r="B30250">
        <v>495449</v>
      </c>
    </row>
    <row r="30251" spans="1:2">
      <c r="A30251" t="s">
        <v>26438</v>
      </c>
      <c r="B30251">
        <v>495674</v>
      </c>
    </row>
    <row r="30252" spans="1:2">
      <c r="A30252" t="s">
        <v>26439</v>
      </c>
      <c r="B30252">
        <v>495449</v>
      </c>
    </row>
    <row r="30253" spans="1:2">
      <c r="A30253" t="s">
        <v>26440</v>
      </c>
      <c r="B30253">
        <v>495690</v>
      </c>
    </row>
    <row r="30254" spans="1:2">
      <c r="A30254" t="s">
        <v>26441</v>
      </c>
      <c r="B30254">
        <v>495551</v>
      </c>
    </row>
    <row r="30255" spans="1:2">
      <c r="A30255" t="s">
        <v>26442</v>
      </c>
      <c r="B30255">
        <v>495551</v>
      </c>
    </row>
    <row r="30256" spans="1:2">
      <c r="A30256" t="s">
        <v>24605</v>
      </c>
      <c r="B30256">
        <v>495448</v>
      </c>
    </row>
    <row r="30257" spans="1:2">
      <c r="A30257" t="s">
        <v>19999</v>
      </c>
      <c r="B30257">
        <v>495330</v>
      </c>
    </row>
    <row r="30258" spans="1:2">
      <c r="A30258" t="s">
        <v>18687</v>
      </c>
      <c r="B30258">
        <v>495668</v>
      </c>
    </row>
    <row r="30259" spans="1:2">
      <c r="A30259" t="s">
        <v>18690</v>
      </c>
      <c r="B30259">
        <v>495553</v>
      </c>
    </row>
    <row r="30260" spans="1:2">
      <c r="A30260" t="s">
        <v>18690</v>
      </c>
      <c r="B30260">
        <v>495117</v>
      </c>
    </row>
    <row r="30261" spans="1:2">
      <c r="A30261" t="s">
        <v>18320</v>
      </c>
      <c r="B30261">
        <v>495448</v>
      </c>
    </row>
    <row r="30262" spans="1:2">
      <c r="A30262" t="s">
        <v>18320</v>
      </c>
      <c r="B30262">
        <v>495113</v>
      </c>
    </row>
    <row r="30263" spans="1:2">
      <c r="A30263" t="s">
        <v>26443</v>
      </c>
      <c r="B30263">
        <v>495449</v>
      </c>
    </row>
    <row r="30264" spans="1:2">
      <c r="A30264" t="s">
        <v>26444</v>
      </c>
      <c r="B30264">
        <v>495554</v>
      </c>
    </row>
    <row r="30265" spans="1:2">
      <c r="A30265" t="s">
        <v>26445</v>
      </c>
      <c r="B30265">
        <v>495454</v>
      </c>
    </row>
    <row r="30266" spans="1:2">
      <c r="A30266" t="s">
        <v>26445</v>
      </c>
      <c r="B30266">
        <v>495552</v>
      </c>
    </row>
    <row r="30267" spans="1:2">
      <c r="A30267" t="s">
        <v>26446</v>
      </c>
      <c r="B30267">
        <v>495334</v>
      </c>
    </row>
    <row r="30268" spans="1:2">
      <c r="A30268" t="s">
        <v>26447</v>
      </c>
      <c r="B30268">
        <v>495555</v>
      </c>
    </row>
    <row r="30269" spans="1:2">
      <c r="A30269" t="s">
        <v>26448</v>
      </c>
      <c r="B30269">
        <v>495335</v>
      </c>
    </row>
    <row r="30270" spans="1:2">
      <c r="A30270" t="s">
        <v>26449</v>
      </c>
      <c r="B30270">
        <v>495446</v>
      </c>
    </row>
    <row r="30271" spans="1:2">
      <c r="A30271" t="s">
        <v>23678</v>
      </c>
      <c r="B30271">
        <v>495118</v>
      </c>
    </row>
    <row r="30272" spans="1:2">
      <c r="A30272" t="s">
        <v>26450</v>
      </c>
      <c r="B30272">
        <v>495223</v>
      </c>
    </row>
    <row r="30273" spans="1:2">
      <c r="A30273" t="s">
        <v>26450</v>
      </c>
      <c r="B30273">
        <v>495661</v>
      </c>
    </row>
    <row r="30274" spans="1:2">
      <c r="A30274" t="s">
        <v>26450</v>
      </c>
      <c r="B30274">
        <v>495113</v>
      </c>
    </row>
    <row r="30275" spans="1:2">
      <c r="A30275" t="s">
        <v>26451</v>
      </c>
      <c r="B30275">
        <v>495119</v>
      </c>
    </row>
    <row r="30276" spans="1:2">
      <c r="A30276" t="s">
        <v>26452</v>
      </c>
      <c r="B30276">
        <v>495683</v>
      </c>
    </row>
    <row r="30277" spans="1:2">
      <c r="A30277" t="s">
        <v>26453</v>
      </c>
      <c r="B30277">
        <v>495224</v>
      </c>
    </row>
    <row r="30278" spans="1:2">
      <c r="A30278" t="s">
        <v>26454</v>
      </c>
      <c r="B30278">
        <v>495119</v>
      </c>
    </row>
    <row r="30279" spans="1:2">
      <c r="A30279" t="s">
        <v>26455</v>
      </c>
      <c r="B30279">
        <v>495335</v>
      </c>
    </row>
    <row r="30280" spans="1:2">
      <c r="A30280" t="s">
        <v>26456</v>
      </c>
      <c r="B30280">
        <v>495671</v>
      </c>
    </row>
    <row r="30281" spans="1:2">
      <c r="A30281" t="s">
        <v>16892</v>
      </c>
      <c r="B30281">
        <v>495449</v>
      </c>
    </row>
    <row r="30282" spans="1:2">
      <c r="A30282" t="s">
        <v>26457</v>
      </c>
      <c r="B30282">
        <v>495009</v>
      </c>
    </row>
    <row r="30283" spans="1:2">
      <c r="A30283" t="s">
        <v>26458</v>
      </c>
      <c r="B30283">
        <v>495692</v>
      </c>
    </row>
    <row r="30284" spans="1:2">
      <c r="A30284" t="s">
        <v>26459</v>
      </c>
      <c r="B30284">
        <v>495117</v>
      </c>
    </row>
    <row r="30285" spans="1:2">
      <c r="A30285" t="s">
        <v>26460</v>
      </c>
      <c r="B30285">
        <v>495117</v>
      </c>
    </row>
    <row r="30286" spans="1:2">
      <c r="A30286" t="s">
        <v>26461</v>
      </c>
      <c r="B30286">
        <v>495117</v>
      </c>
    </row>
    <row r="30287" spans="1:2">
      <c r="A30287" t="s">
        <v>26462</v>
      </c>
      <c r="B30287">
        <v>495119</v>
      </c>
    </row>
    <row r="30288" spans="1:2">
      <c r="A30288" t="s">
        <v>26463</v>
      </c>
      <c r="B30288">
        <v>495668</v>
      </c>
    </row>
    <row r="30289" spans="1:2">
      <c r="A30289" t="s">
        <v>26463</v>
      </c>
      <c r="B30289">
        <v>495661</v>
      </c>
    </row>
    <row r="30290" spans="1:2">
      <c r="A30290" t="s">
        <v>26464</v>
      </c>
      <c r="B30290">
        <v>495334</v>
      </c>
    </row>
    <row r="30291" spans="1:2">
      <c r="A30291" t="s">
        <v>26465</v>
      </c>
      <c r="B30291">
        <v>495330</v>
      </c>
    </row>
    <row r="30292" spans="1:2">
      <c r="A30292" t="s">
        <v>26466</v>
      </c>
      <c r="B30292">
        <v>495674</v>
      </c>
    </row>
    <row r="30293" spans="1:2">
      <c r="A30293" t="s">
        <v>26467</v>
      </c>
      <c r="B30293">
        <v>495691</v>
      </c>
    </row>
    <row r="30294" spans="1:2">
      <c r="A30294" t="s">
        <v>26468</v>
      </c>
      <c r="B30294">
        <v>495119</v>
      </c>
    </row>
    <row r="30295" spans="1:2">
      <c r="A30295" t="s">
        <v>26469</v>
      </c>
      <c r="B30295">
        <v>495117</v>
      </c>
    </row>
    <row r="30296" spans="1:2">
      <c r="A30296" t="s">
        <v>26470</v>
      </c>
      <c r="B30296">
        <v>495552</v>
      </c>
    </row>
    <row r="30297" spans="1:2">
      <c r="A30297" t="s">
        <v>26471</v>
      </c>
      <c r="B30297">
        <v>495112</v>
      </c>
    </row>
    <row r="30298" spans="1:2">
      <c r="A30298" t="s">
        <v>26472</v>
      </c>
      <c r="B30298">
        <v>495224</v>
      </c>
    </row>
    <row r="30299" spans="1:2">
      <c r="A30299" t="s">
        <v>26473</v>
      </c>
      <c r="B30299">
        <v>495691</v>
      </c>
    </row>
    <row r="30300" spans="1:2">
      <c r="A30300" t="s">
        <v>26474</v>
      </c>
      <c r="B30300">
        <v>495671</v>
      </c>
    </row>
    <row r="30301" spans="1:2">
      <c r="A30301" t="s">
        <v>26475</v>
      </c>
      <c r="B30301">
        <v>495671</v>
      </c>
    </row>
    <row r="30302" spans="1:2">
      <c r="A30302" t="s">
        <v>26476</v>
      </c>
      <c r="B30302">
        <v>495559</v>
      </c>
    </row>
    <row r="30303" spans="1:2">
      <c r="A30303" t="s">
        <v>26477</v>
      </c>
      <c r="B30303">
        <v>495550</v>
      </c>
    </row>
    <row r="30304" spans="1:2">
      <c r="A30304" t="s">
        <v>26477</v>
      </c>
      <c r="B30304">
        <v>495442</v>
      </c>
    </row>
    <row r="30305" spans="1:2">
      <c r="A30305" t="s">
        <v>26478</v>
      </c>
      <c r="B30305">
        <v>495552</v>
      </c>
    </row>
    <row r="30306" spans="1:2">
      <c r="A30306" t="s">
        <v>26479</v>
      </c>
      <c r="B30306">
        <v>495119</v>
      </c>
    </row>
    <row r="30307" spans="1:2">
      <c r="A30307" t="s">
        <v>26480</v>
      </c>
      <c r="B30307">
        <v>495449</v>
      </c>
    </row>
    <row r="30308" spans="1:2">
      <c r="A30308" t="s">
        <v>26481</v>
      </c>
      <c r="B30308">
        <v>495660</v>
      </c>
    </row>
    <row r="30309" spans="1:2">
      <c r="A30309" t="s">
        <v>26482</v>
      </c>
      <c r="B30309">
        <v>495448</v>
      </c>
    </row>
    <row r="30310" spans="1:2">
      <c r="A30310" t="s">
        <v>26483</v>
      </c>
      <c r="B30310">
        <v>495689</v>
      </c>
    </row>
    <row r="30311" spans="1:2">
      <c r="A30311" t="s">
        <v>26484</v>
      </c>
      <c r="B30311">
        <v>495691</v>
      </c>
    </row>
    <row r="30312" spans="1:2">
      <c r="A30312" t="s">
        <v>26485</v>
      </c>
      <c r="B30312">
        <v>495450</v>
      </c>
    </row>
    <row r="30313" spans="1:2">
      <c r="A30313" t="s">
        <v>26486</v>
      </c>
      <c r="B30313">
        <v>495335</v>
      </c>
    </row>
    <row r="30314" spans="1:2">
      <c r="A30314" t="s">
        <v>26486</v>
      </c>
      <c r="B30314">
        <v>495660</v>
      </c>
    </row>
    <row r="30315" spans="1:2">
      <c r="A30315" t="s">
        <v>26487</v>
      </c>
      <c r="B30315">
        <v>495116</v>
      </c>
    </row>
    <row r="30316" spans="1:2">
      <c r="A30316" t="s">
        <v>23694</v>
      </c>
      <c r="B30316">
        <v>495330</v>
      </c>
    </row>
    <row r="30317" spans="1:2">
      <c r="A30317" t="s">
        <v>23695</v>
      </c>
      <c r="B30317">
        <v>495334</v>
      </c>
    </row>
    <row r="30318" spans="1:2">
      <c r="A30318" t="s">
        <v>26488</v>
      </c>
      <c r="B30318">
        <v>495119</v>
      </c>
    </row>
    <row r="30319" spans="1:2">
      <c r="A30319" t="s">
        <v>26489</v>
      </c>
      <c r="B30319">
        <v>495689</v>
      </c>
    </row>
    <row r="30320" spans="1:2">
      <c r="A30320" t="s">
        <v>26490</v>
      </c>
      <c r="B30320">
        <v>495556</v>
      </c>
    </row>
    <row r="30321" spans="1:2">
      <c r="A30321" t="s">
        <v>26491</v>
      </c>
      <c r="B30321">
        <v>495689</v>
      </c>
    </row>
    <row r="30322" spans="1:2">
      <c r="A30322" t="s">
        <v>26492</v>
      </c>
      <c r="B30322">
        <v>495006</v>
      </c>
    </row>
    <row r="30323" spans="1:2">
      <c r="A30323" t="s">
        <v>26493</v>
      </c>
      <c r="B30323">
        <v>495683</v>
      </c>
    </row>
    <row r="30324" spans="1:2">
      <c r="A30324" t="s">
        <v>26494</v>
      </c>
      <c r="B30324">
        <v>495445</v>
      </c>
    </row>
    <row r="30325" spans="1:2">
      <c r="A30325" t="s">
        <v>26495</v>
      </c>
      <c r="B30325">
        <v>495334</v>
      </c>
    </row>
    <row r="30326" spans="1:2">
      <c r="A30326" t="s">
        <v>20506</v>
      </c>
      <c r="B30326">
        <v>495330</v>
      </c>
    </row>
    <row r="30327" spans="1:2">
      <c r="A30327" t="s">
        <v>26496</v>
      </c>
      <c r="B30327">
        <v>495004</v>
      </c>
    </row>
    <row r="30328" spans="1:2">
      <c r="A30328" t="s">
        <v>26497</v>
      </c>
      <c r="B30328">
        <v>495115</v>
      </c>
    </row>
    <row r="30329" spans="1:2">
      <c r="A30329" t="s">
        <v>393</v>
      </c>
      <c r="B30329">
        <v>495674</v>
      </c>
    </row>
    <row r="30330" spans="1:2">
      <c r="A30330" t="s">
        <v>26498</v>
      </c>
      <c r="B30330">
        <v>495442</v>
      </c>
    </row>
    <row r="30331" spans="1:2">
      <c r="A30331" t="s">
        <v>26499</v>
      </c>
      <c r="B30331">
        <v>495449</v>
      </c>
    </row>
    <row r="30332" spans="1:2">
      <c r="A30332" t="s">
        <v>26500</v>
      </c>
      <c r="B30332">
        <v>495554</v>
      </c>
    </row>
    <row r="30333" spans="1:2">
      <c r="A30333" t="s">
        <v>26500</v>
      </c>
      <c r="B30333">
        <v>495559</v>
      </c>
    </row>
    <row r="30334" spans="1:2">
      <c r="A30334" t="s">
        <v>26501</v>
      </c>
      <c r="B30334">
        <v>495442</v>
      </c>
    </row>
    <row r="30335" spans="1:2">
      <c r="A30335" t="s">
        <v>26502</v>
      </c>
      <c r="B30335">
        <v>495118</v>
      </c>
    </row>
    <row r="30336" spans="1:2">
      <c r="A30336" t="s">
        <v>26503</v>
      </c>
      <c r="B30336">
        <v>495687</v>
      </c>
    </row>
    <row r="30337" spans="1:2">
      <c r="A30337" t="s">
        <v>26503</v>
      </c>
      <c r="B30337">
        <v>495692</v>
      </c>
    </row>
    <row r="30338" spans="1:2">
      <c r="A30338" t="s">
        <v>26504</v>
      </c>
      <c r="B30338">
        <v>495445</v>
      </c>
    </row>
    <row r="30339" spans="1:2">
      <c r="A30339" t="s">
        <v>26505</v>
      </c>
      <c r="B30339">
        <v>495551</v>
      </c>
    </row>
    <row r="30340" spans="1:2">
      <c r="A30340" t="s">
        <v>26506</v>
      </c>
      <c r="B30340">
        <v>495683</v>
      </c>
    </row>
    <row r="30341" spans="1:2">
      <c r="A30341" t="s">
        <v>26507</v>
      </c>
      <c r="B30341">
        <v>495660</v>
      </c>
    </row>
    <row r="30342" spans="1:2">
      <c r="A30342" t="s">
        <v>26508</v>
      </c>
      <c r="B30342">
        <v>495118</v>
      </c>
    </row>
    <row r="30343" spans="1:2">
      <c r="A30343" t="s">
        <v>26509</v>
      </c>
      <c r="B30343">
        <v>495117</v>
      </c>
    </row>
    <row r="30344" spans="1:2">
      <c r="A30344" t="s">
        <v>26510</v>
      </c>
      <c r="B30344">
        <v>495220</v>
      </c>
    </row>
    <row r="30345" spans="1:2">
      <c r="A30345" t="s">
        <v>26511</v>
      </c>
      <c r="B30345">
        <v>495003</v>
      </c>
    </row>
    <row r="30346" spans="1:2">
      <c r="A30346" t="s">
        <v>26512</v>
      </c>
      <c r="B30346">
        <v>495220</v>
      </c>
    </row>
    <row r="30347" spans="1:2">
      <c r="A30347" t="s">
        <v>26512</v>
      </c>
      <c r="B30347">
        <v>495689</v>
      </c>
    </row>
    <row r="30348" spans="1:2">
      <c r="A30348" t="s">
        <v>26513</v>
      </c>
      <c r="B30348">
        <v>495688</v>
      </c>
    </row>
    <row r="30349" spans="1:2">
      <c r="A30349" t="s">
        <v>26513</v>
      </c>
      <c r="B30349">
        <v>495687</v>
      </c>
    </row>
    <row r="30350" spans="1:2">
      <c r="A30350" t="s">
        <v>26514</v>
      </c>
      <c r="B30350">
        <v>495003</v>
      </c>
    </row>
    <row r="30351" spans="1:2">
      <c r="A30351" t="s">
        <v>26515</v>
      </c>
      <c r="B30351">
        <v>495689</v>
      </c>
    </row>
    <row r="30352" spans="1:2">
      <c r="A30352" t="s">
        <v>25986</v>
      </c>
      <c r="B30352">
        <v>495692</v>
      </c>
    </row>
    <row r="30353" spans="1:2">
      <c r="A30353" t="s">
        <v>26516</v>
      </c>
      <c r="B30353">
        <v>495115</v>
      </c>
    </row>
    <row r="30354" spans="1:2">
      <c r="A30354" t="s">
        <v>26517</v>
      </c>
      <c r="B30354">
        <v>495556</v>
      </c>
    </row>
    <row r="30355" spans="1:2">
      <c r="A30355" t="s">
        <v>26518</v>
      </c>
      <c r="B30355">
        <v>495113</v>
      </c>
    </row>
    <row r="30356" spans="1:2">
      <c r="A30356" t="s">
        <v>26519</v>
      </c>
      <c r="B30356">
        <v>495690</v>
      </c>
    </row>
    <row r="30357" spans="1:2">
      <c r="A30357" t="s">
        <v>26520</v>
      </c>
      <c r="B30357">
        <v>495552</v>
      </c>
    </row>
    <row r="30358" spans="1:2">
      <c r="A30358" t="s">
        <v>26521</v>
      </c>
      <c r="B30358">
        <v>495695</v>
      </c>
    </row>
    <row r="30359" spans="1:2">
      <c r="A30359" t="s">
        <v>26522</v>
      </c>
      <c r="B30359">
        <v>495692</v>
      </c>
    </row>
    <row r="30360" spans="1:2">
      <c r="A30360" t="s">
        <v>26523</v>
      </c>
      <c r="B30360">
        <v>495686</v>
      </c>
    </row>
    <row r="30361" spans="1:2">
      <c r="A30361" t="s">
        <v>26524</v>
      </c>
      <c r="B30361">
        <v>495674</v>
      </c>
    </row>
    <row r="30362" spans="1:2">
      <c r="A30362" t="s">
        <v>26525</v>
      </c>
      <c r="B30362">
        <v>495688</v>
      </c>
    </row>
    <row r="30363" spans="1:2">
      <c r="A30363" t="s">
        <v>21239</v>
      </c>
      <c r="B30363">
        <v>495115</v>
      </c>
    </row>
    <row r="30364" spans="1:2">
      <c r="A30364" t="s">
        <v>26526</v>
      </c>
      <c r="B30364">
        <v>495224</v>
      </c>
    </row>
    <row r="30365" spans="1:2">
      <c r="A30365" t="s">
        <v>26527</v>
      </c>
      <c r="B30365">
        <v>495687</v>
      </c>
    </row>
    <row r="30366" spans="1:2">
      <c r="A30366" t="s">
        <v>26528</v>
      </c>
      <c r="B30366">
        <v>495006</v>
      </c>
    </row>
    <row r="30367" spans="1:2">
      <c r="A30367" t="s">
        <v>26529</v>
      </c>
      <c r="B30367">
        <v>495668</v>
      </c>
    </row>
    <row r="30368" spans="1:2">
      <c r="A30368" t="s">
        <v>26530</v>
      </c>
      <c r="B30368">
        <v>495442</v>
      </c>
    </row>
    <row r="30369" spans="1:2">
      <c r="A30369" t="s">
        <v>26531</v>
      </c>
      <c r="B30369">
        <v>495224</v>
      </c>
    </row>
    <row r="30370" spans="1:2">
      <c r="A30370" t="s">
        <v>26531</v>
      </c>
      <c r="B30370">
        <v>495660</v>
      </c>
    </row>
    <row r="30371" spans="1:2">
      <c r="A30371" t="s">
        <v>26532</v>
      </c>
      <c r="B30371">
        <v>495554</v>
      </c>
    </row>
    <row r="30372" spans="1:2">
      <c r="A30372" t="s">
        <v>26533</v>
      </c>
      <c r="B30372">
        <v>495555</v>
      </c>
    </row>
    <row r="30373" spans="1:2">
      <c r="A30373" t="s">
        <v>26534</v>
      </c>
      <c r="B30373">
        <v>495442</v>
      </c>
    </row>
    <row r="30374" spans="1:2">
      <c r="A30374" t="s">
        <v>26535</v>
      </c>
      <c r="B30374">
        <v>495118</v>
      </c>
    </row>
    <row r="30375" spans="1:2">
      <c r="A30375" t="s">
        <v>21937</v>
      </c>
      <c r="B30375">
        <v>495661</v>
      </c>
    </row>
    <row r="30376" spans="1:2">
      <c r="A30376" t="s">
        <v>26536</v>
      </c>
      <c r="B30376">
        <v>495116</v>
      </c>
    </row>
    <row r="30377" spans="1:2">
      <c r="A30377" t="s">
        <v>26537</v>
      </c>
      <c r="B30377">
        <v>495330</v>
      </c>
    </row>
    <row r="30378" spans="1:2">
      <c r="A30378" t="s">
        <v>26538</v>
      </c>
      <c r="B30378">
        <v>495009</v>
      </c>
    </row>
    <row r="30379" spans="1:2">
      <c r="A30379" t="s">
        <v>18747</v>
      </c>
      <c r="B30379">
        <v>495119</v>
      </c>
    </row>
    <row r="30380" spans="1:2">
      <c r="A30380" t="s">
        <v>18747</v>
      </c>
      <c r="B30380">
        <v>495668</v>
      </c>
    </row>
    <row r="30381" spans="1:2">
      <c r="A30381" t="s">
        <v>26539</v>
      </c>
      <c r="B30381">
        <v>495009</v>
      </c>
    </row>
    <row r="30382" spans="1:2">
      <c r="A30382" t="s">
        <v>26539</v>
      </c>
      <c r="B30382">
        <v>495689</v>
      </c>
    </row>
    <row r="30383" spans="1:2">
      <c r="A30383" t="s">
        <v>26539</v>
      </c>
      <c r="B30383">
        <v>495690</v>
      </c>
    </row>
    <row r="30384" spans="1:2">
      <c r="A30384" t="s">
        <v>26540</v>
      </c>
      <c r="B30384">
        <v>495674</v>
      </c>
    </row>
    <row r="30385" spans="1:2">
      <c r="A30385" t="s">
        <v>26001</v>
      </c>
      <c r="B30385">
        <v>495671</v>
      </c>
    </row>
    <row r="30386" spans="1:2">
      <c r="A30386" t="s">
        <v>26001</v>
      </c>
      <c r="B30386">
        <v>495118</v>
      </c>
    </row>
    <row r="30387" spans="1:2">
      <c r="A30387" t="s">
        <v>26001</v>
      </c>
      <c r="B30387">
        <v>495668</v>
      </c>
    </row>
    <row r="30388" spans="1:2">
      <c r="A30388" t="s">
        <v>26541</v>
      </c>
      <c r="B30388">
        <v>495557</v>
      </c>
    </row>
    <row r="30389" spans="1:2">
      <c r="A30389" t="s">
        <v>26542</v>
      </c>
      <c r="B30389">
        <v>495224</v>
      </c>
    </row>
    <row r="30390" spans="1:2">
      <c r="A30390" t="s">
        <v>26543</v>
      </c>
      <c r="B30390">
        <v>495449</v>
      </c>
    </row>
    <row r="30391" spans="1:2">
      <c r="A30391" t="s">
        <v>26544</v>
      </c>
      <c r="B30391">
        <v>495113</v>
      </c>
    </row>
    <row r="30392" spans="1:2">
      <c r="A30392" t="s">
        <v>26545</v>
      </c>
      <c r="B30392">
        <v>495661</v>
      </c>
    </row>
    <row r="30393" spans="1:2">
      <c r="A30393" t="s">
        <v>26546</v>
      </c>
      <c r="B30393">
        <v>495335</v>
      </c>
    </row>
    <row r="30394" spans="1:2">
      <c r="A30394" t="s">
        <v>26547</v>
      </c>
      <c r="B30394">
        <v>495442</v>
      </c>
    </row>
    <row r="30395" spans="1:2">
      <c r="A30395" t="s">
        <v>26548</v>
      </c>
      <c r="B30395">
        <v>495119</v>
      </c>
    </row>
    <row r="30396" spans="1:2">
      <c r="A30396" t="s">
        <v>26549</v>
      </c>
      <c r="B30396">
        <v>495335</v>
      </c>
    </row>
    <row r="30397" spans="1:2">
      <c r="A30397" t="s">
        <v>26549</v>
      </c>
      <c r="B30397">
        <v>495330</v>
      </c>
    </row>
    <row r="30398" spans="1:2">
      <c r="A30398" t="s">
        <v>26550</v>
      </c>
      <c r="B30398">
        <v>495689</v>
      </c>
    </row>
    <row r="30399" spans="1:2">
      <c r="A30399" t="s">
        <v>26551</v>
      </c>
      <c r="B30399">
        <v>495695</v>
      </c>
    </row>
    <row r="30400" spans="1:2">
      <c r="A30400" t="s">
        <v>26552</v>
      </c>
      <c r="B30400">
        <v>495691</v>
      </c>
    </row>
    <row r="30401" spans="1:2">
      <c r="A30401" t="s">
        <v>26553</v>
      </c>
      <c r="B30401">
        <v>495442</v>
      </c>
    </row>
    <row r="30402" spans="1:2">
      <c r="A30402" t="s">
        <v>26554</v>
      </c>
      <c r="B30402">
        <v>495004</v>
      </c>
    </row>
    <row r="30403" spans="1:2">
      <c r="A30403" t="s">
        <v>26555</v>
      </c>
      <c r="B30403">
        <v>495554</v>
      </c>
    </row>
    <row r="30404" spans="1:2">
      <c r="A30404" t="s">
        <v>26555</v>
      </c>
      <c r="B30404">
        <v>495689</v>
      </c>
    </row>
    <row r="30405" spans="1:2">
      <c r="A30405" t="s">
        <v>26556</v>
      </c>
      <c r="B30405">
        <v>495448</v>
      </c>
    </row>
    <row r="30406" spans="1:2">
      <c r="A30406" t="s">
        <v>26557</v>
      </c>
      <c r="B30406">
        <v>495668</v>
      </c>
    </row>
    <row r="30407" spans="1:2">
      <c r="A30407" t="s">
        <v>21957</v>
      </c>
      <c r="B30407">
        <v>495671</v>
      </c>
    </row>
    <row r="30408" spans="1:2">
      <c r="A30408" t="s">
        <v>26558</v>
      </c>
      <c r="B30408">
        <v>495674</v>
      </c>
    </row>
    <row r="30409" spans="1:2">
      <c r="A30409" t="s">
        <v>26559</v>
      </c>
      <c r="B30409">
        <v>495551</v>
      </c>
    </row>
    <row r="30410" spans="1:2">
      <c r="A30410" t="s">
        <v>26560</v>
      </c>
      <c r="B30410">
        <v>495689</v>
      </c>
    </row>
    <row r="30411" spans="1:2">
      <c r="A30411" t="s">
        <v>26561</v>
      </c>
      <c r="B30411">
        <v>495553</v>
      </c>
    </row>
    <row r="30412" spans="1:2">
      <c r="A30412" t="s">
        <v>26562</v>
      </c>
      <c r="B30412">
        <v>495335</v>
      </c>
    </row>
    <row r="30413" spans="1:2">
      <c r="A30413" t="s">
        <v>26563</v>
      </c>
      <c r="B30413">
        <v>495689</v>
      </c>
    </row>
    <row r="30414" spans="1:2">
      <c r="A30414" t="s">
        <v>26563</v>
      </c>
      <c r="B30414">
        <v>495660</v>
      </c>
    </row>
    <row r="30415" spans="1:2">
      <c r="A30415" t="s">
        <v>26563</v>
      </c>
      <c r="B30415">
        <v>495559</v>
      </c>
    </row>
    <row r="30416" spans="1:2">
      <c r="A30416" t="s">
        <v>26564</v>
      </c>
      <c r="B30416">
        <v>495006</v>
      </c>
    </row>
    <row r="30417" spans="1:2">
      <c r="A30417" t="s">
        <v>26565</v>
      </c>
      <c r="B30417">
        <v>495006</v>
      </c>
    </row>
    <row r="30418" spans="1:2">
      <c r="A30418" t="s">
        <v>26566</v>
      </c>
      <c r="B30418">
        <v>495688</v>
      </c>
    </row>
    <row r="30419" spans="1:2">
      <c r="A30419" t="s">
        <v>26567</v>
      </c>
      <c r="B30419">
        <v>495688</v>
      </c>
    </row>
    <row r="30420" spans="1:2">
      <c r="A30420" t="s">
        <v>26568</v>
      </c>
      <c r="B30420">
        <v>495671</v>
      </c>
    </row>
    <row r="30421" spans="1:2">
      <c r="A30421" t="s">
        <v>26569</v>
      </c>
      <c r="B30421">
        <v>495115</v>
      </c>
    </row>
    <row r="30422" spans="1:2">
      <c r="A30422" t="s">
        <v>26569</v>
      </c>
      <c r="B30422">
        <v>495668</v>
      </c>
    </row>
    <row r="30423" spans="1:2">
      <c r="A30423" t="s">
        <v>26570</v>
      </c>
      <c r="B30423">
        <v>495551</v>
      </c>
    </row>
    <row r="30424" spans="1:2">
      <c r="A30424" t="s">
        <v>26571</v>
      </c>
      <c r="B30424">
        <v>495689</v>
      </c>
    </row>
    <row r="30425" spans="1:2">
      <c r="A30425" t="s">
        <v>26572</v>
      </c>
      <c r="B30425">
        <v>495115</v>
      </c>
    </row>
    <row r="30426" spans="1:2">
      <c r="A30426" t="s">
        <v>26573</v>
      </c>
      <c r="B30426">
        <v>495445</v>
      </c>
    </row>
    <row r="30427" spans="1:2">
      <c r="A30427" t="s">
        <v>26574</v>
      </c>
      <c r="B30427">
        <v>495674</v>
      </c>
    </row>
    <row r="30428" spans="1:2">
      <c r="A30428" t="s">
        <v>26575</v>
      </c>
      <c r="B30428">
        <v>495668</v>
      </c>
    </row>
    <row r="30429" spans="1:2">
      <c r="A30429" t="s">
        <v>26576</v>
      </c>
      <c r="B30429">
        <v>495330</v>
      </c>
    </row>
    <row r="30430" spans="1:2">
      <c r="A30430" t="s">
        <v>26577</v>
      </c>
      <c r="B30430">
        <v>495661</v>
      </c>
    </row>
    <row r="30431" spans="1:2">
      <c r="A30431" t="s">
        <v>26578</v>
      </c>
      <c r="B30431">
        <v>495445</v>
      </c>
    </row>
    <row r="30432" spans="1:2">
      <c r="A30432" t="s">
        <v>26579</v>
      </c>
      <c r="B30432">
        <v>495112</v>
      </c>
    </row>
    <row r="30433" spans="1:2">
      <c r="A30433" t="s">
        <v>26580</v>
      </c>
      <c r="B30433">
        <v>495556</v>
      </c>
    </row>
    <row r="30434" spans="1:2">
      <c r="A30434" t="s">
        <v>26581</v>
      </c>
      <c r="B30434">
        <v>495553</v>
      </c>
    </row>
    <row r="30435" spans="1:2">
      <c r="A30435" t="s">
        <v>26581</v>
      </c>
      <c r="B30435">
        <v>495446</v>
      </c>
    </row>
    <row r="30436" spans="1:2">
      <c r="A30436" t="s">
        <v>26582</v>
      </c>
      <c r="B30436">
        <v>495689</v>
      </c>
    </row>
    <row r="30437" spans="1:2">
      <c r="A30437" t="s">
        <v>26583</v>
      </c>
      <c r="B30437">
        <v>495116</v>
      </c>
    </row>
    <row r="30438" spans="1:2">
      <c r="A30438" t="s">
        <v>26584</v>
      </c>
      <c r="B30438">
        <v>495334</v>
      </c>
    </row>
    <row r="30439" spans="1:2">
      <c r="A30439" t="s">
        <v>26585</v>
      </c>
      <c r="B30439">
        <v>495690</v>
      </c>
    </row>
    <row r="30440" spans="1:2">
      <c r="A30440" t="s">
        <v>26586</v>
      </c>
      <c r="B30440">
        <v>495551</v>
      </c>
    </row>
    <row r="30441" spans="1:2">
      <c r="A30441" t="s">
        <v>26587</v>
      </c>
      <c r="B30441">
        <v>495668</v>
      </c>
    </row>
    <row r="30442" spans="1:2">
      <c r="A30442" t="s">
        <v>26588</v>
      </c>
      <c r="B30442">
        <v>495674</v>
      </c>
    </row>
    <row r="30443" spans="1:2">
      <c r="A30443" t="s">
        <v>26589</v>
      </c>
      <c r="B30443">
        <v>495449</v>
      </c>
    </row>
    <row r="30444" spans="1:2">
      <c r="A30444" t="s">
        <v>26590</v>
      </c>
      <c r="B30444">
        <v>495445</v>
      </c>
    </row>
    <row r="30445" spans="1:2">
      <c r="A30445" t="s">
        <v>26590</v>
      </c>
      <c r="B30445">
        <v>495674</v>
      </c>
    </row>
    <row r="30446" spans="1:2">
      <c r="A30446" t="s">
        <v>26591</v>
      </c>
      <c r="B30446">
        <v>495695</v>
      </c>
    </row>
    <row r="30447" spans="1:2">
      <c r="A30447" t="s">
        <v>26592</v>
      </c>
      <c r="B30447">
        <v>495690</v>
      </c>
    </row>
    <row r="30448" spans="1:2">
      <c r="A30448" t="s">
        <v>26593</v>
      </c>
      <c r="B30448">
        <v>495557</v>
      </c>
    </row>
    <row r="30449" spans="1:2">
      <c r="A30449" t="s">
        <v>26594</v>
      </c>
      <c r="B30449">
        <v>495555</v>
      </c>
    </row>
    <row r="30450" spans="1:2">
      <c r="A30450" t="s">
        <v>26595</v>
      </c>
      <c r="B30450">
        <v>495116</v>
      </c>
    </row>
    <row r="30451" spans="1:2">
      <c r="A30451" t="s">
        <v>26596</v>
      </c>
      <c r="B30451">
        <v>495671</v>
      </c>
    </row>
    <row r="30452" spans="1:2">
      <c r="A30452" t="s">
        <v>26597</v>
      </c>
      <c r="B30452">
        <v>495006</v>
      </c>
    </row>
    <row r="30453" spans="1:2">
      <c r="A30453" t="s">
        <v>26598</v>
      </c>
      <c r="B30453">
        <v>495118</v>
      </c>
    </row>
    <row r="30454" spans="1:2">
      <c r="A30454" t="s">
        <v>26599</v>
      </c>
      <c r="B30454">
        <v>495446</v>
      </c>
    </row>
    <row r="30455" spans="1:2">
      <c r="A30455" t="s">
        <v>26600</v>
      </c>
      <c r="B30455">
        <v>495450</v>
      </c>
    </row>
    <row r="30456" spans="1:2">
      <c r="A30456" t="s">
        <v>26601</v>
      </c>
      <c r="B30456">
        <v>495450</v>
      </c>
    </row>
    <row r="30457" spans="1:2">
      <c r="A30457" t="s">
        <v>26602</v>
      </c>
      <c r="B30457">
        <v>495452</v>
      </c>
    </row>
    <row r="30458" spans="1:2">
      <c r="A30458" t="s">
        <v>26603</v>
      </c>
      <c r="B30458">
        <v>490001</v>
      </c>
    </row>
    <row r="30459" spans="1:2">
      <c r="A30459" t="s">
        <v>26604</v>
      </c>
      <c r="B30459">
        <v>491223</v>
      </c>
    </row>
    <row r="30460" spans="1:2">
      <c r="A30460" t="s">
        <v>26605</v>
      </c>
      <c r="B30460">
        <v>491771</v>
      </c>
    </row>
    <row r="30461" spans="1:2">
      <c r="A30461" t="s">
        <v>26606</v>
      </c>
      <c r="B30461">
        <v>491226</v>
      </c>
    </row>
    <row r="30462" spans="1:2">
      <c r="A30462" t="s">
        <v>26607</v>
      </c>
      <c r="B30462">
        <v>490036</v>
      </c>
    </row>
    <row r="30463" spans="1:2">
      <c r="A30463" t="s">
        <v>26608</v>
      </c>
      <c r="B30463">
        <v>491221</v>
      </c>
    </row>
    <row r="30464" spans="1:2">
      <c r="A30464" t="s">
        <v>26609</v>
      </c>
      <c r="B30464">
        <v>491666</v>
      </c>
    </row>
    <row r="30465" spans="1:2">
      <c r="A30465" t="s">
        <v>26610</v>
      </c>
      <c r="B30465">
        <v>491228</v>
      </c>
    </row>
    <row r="30466" spans="1:2">
      <c r="A30466" t="s">
        <v>26611</v>
      </c>
      <c r="B30466">
        <v>491668</v>
      </c>
    </row>
    <row r="30467" spans="1:2">
      <c r="A30467" t="s">
        <v>26612</v>
      </c>
      <c r="B30467">
        <v>491665</v>
      </c>
    </row>
    <row r="30468" spans="1:2">
      <c r="A30468" t="s">
        <v>16998</v>
      </c>
      <c r="B30468">
        <v>491668</v>
      </c>
    </row>
    <row r="30469" spans="1:2">
      <c r="A30469" t="s">
        <v>26613</v>
      </c>
      <c r="B30469">
        <v>491332</v>
      </c>
    </row>
    <row r="30470" spans="1:2">
      <c r="A30470" t="s">
        <v>26614</v>
      </c>
      <c r="B30470">
        <v>491221</v>
      </c>
    </row>
    <row r="30471" spans="1:2">
      <c r="A30471" t="s">
        <v>26615</v>
      </c>
      <c r="B30471">
        <v>491337</v>
      </c>
    </row>
    <row r="30472" spans="1:2">
      <c r="A30472" t="s">
        <v>24139</v>
      </c>
      <c r="B30472">
        <v>491445</v>
      </c>
    </row>
    <row r="30473" spans="1:2">
      <c r="A30473" t="s">
        <v>26616</v>
      </c>
      <c r="B30473">
        <v>491001</v>
      </c>
    </row>
    <row r="30474" spans="1:2">
      <c r="A30474" t="s">
        <v>26617</v>
      </c>
      <c r="B30474">
        <v>491665</v>
      </c>
    </row>
    <row r="30475" spans="1:2">
      <c r="A30475" t="s">
        <v>26618</v>
      </c>
      <c r="B30475">
        <v>491225</v>
      </c>
    </row>
    <row r="30476" spans="1:2">
      <c r="A30476" t="s">
        <v>26077</v>
      </c>
      <c r="B30476">
        <v>491441</v>
      </c>
    </row>
    <row r="30477" spans="1:2">
      <c r="A30477" t="s">
        <v>26619</v>
      </c>
      <c r="B30477">
        <v>491222</v>
      </c>
    </row>
    <row r="30478" spans="1:2">
      <c r="A30478" t="s">
        <v>26620</v>
      </c>
      <c r="B30478">
        <v>491222</v>
      </c>
    </row>
    <row r="30479" spans="1:2">
      <c r="A30479" t="s">
        <v>26621</v>
      </c>
      <c r="B30479">
        <v>491558</v>
      </c>
    </row>
    <row r="30480" spans="1:2">
      <c r="A30480" t="s">
        <v>26622</v>
      </c>
      <c r="B30480">
        <v>491661</v>
      </c>
    </row>
    <row r="30481" spans="1:2">
      <c r="A30481" t="s">
        <v>26623</v>
      </c>
      <c r="B30481">
        <v>491888</v>
      </c>
    </row>
    <row r="30482" spans="1:2">
      <c r="A30482" t="s">
        <v>26624</v>
      </c>
      <c r="B30482">
        <v>490021</v>
      </c>
    </row>
    <row r="30483" spans="1:2">
      <c r="A30483" t="s">
        <v>26624</v>
      </c>
      <c r="B30483">
        <v>491229</v>
      </c>
    </row>
    <row r="30484" spans="1:2">
      <c r="A30484" t="s">
        <v>26625</v>
      </c>
      <c r="B30484">
        <v>490021</v>
      </c>
    </row>
    <row r="30485" spans="1:2">
      <c r="A30485" t="s">
        <v>26626</v>
      </c>
      <c r="B30485">
        <v>491335</v>
      </c>
    </row>
    <row r="30486" spans="1:2">
      <c r="A30486" t="s">
        <v>26627</v>
      </c>
      <c r="B30486">
        <v>491226</v>
      </c>
    </row>
    <row r="30487" spans="1:2">
      <c r="A30487" t="s">
        <v>25568</v>
      </c>
      <c r="B30487">
        <v>491771</v>
      </c>
    </row>
    <row r="30488" spans="1:2">
      <c r="A30488" t="s">
        <v>26628</v>
      </c>
      <c r="B30488">
        <v>491340</v>
      </c>
    </row>
    <row r="30489" spans="1:2">
      <c r="A30489" t="s">
        <v>26629</v>
      </c>
      <c r="B30489">
        <v>491337</v>
      </c>
    </row>
    <row r="30490" spans="1:2">
      <c r="A30490" t="s">
        <v>26630</v>
      </c>
      <c r="B30490">
        <v>491559</v>
      </c>
    </row>
    <row r="30491" spans="1:2">
      <c r="A30491" t="s">
        <v>26631</v>
      </c>
      <c r="B30491">
        <v>491441</v>
      </c>
    </row>
    <row r="30492" spans="1:2">
      <c r="A30492" t="s">
        <v>26632</v>
      </c>
      <c r="B30492">
        <v>491226</v>
      </c>
    </row>
    <row r="30493" spans="1:2">
      <c r="A30493" t="s">
        <v>26633</v>
      </c>
      <c r="B30493">
        <v>491557</v>
      </c>
    </row>
    <row r="30494" spans="1:2">
      <c r="A30494" t="s">
        <v>26634</v>
      </c>
      <c r="B30494">
        <v>491557</v>
      </c>
    </row>
    <row r="30495" spans="1:2">
      <c r="A30495" t="s">
        <v>26635</v>
      </c>
      <c r="B30495">
        <v>491995</v>
      </c>
    </row>
    <row r="30496" spans="1:2">
      <c r="A30496" t="s">
        <v>26636</v>
      </c>
      <c r="B30496">
        <v>491441</v>
      </c>
    </row>
    <row r="30497" spans="1:2">
      <c r="A30497" t="s">
        <v>26637</v>
      </c>
      <c r="B30497">
        <v>491441</v>
      </c>
    </row>
    <row r="30498" spans="1:2">
      <c r="A30498" t="s">
        <v>26638</v>
      </c>
      <c r="B30498">
        <v>491881</v>
      </c>
    </row>
    <row r="30499" spans="1:2">
      <c r="A30499" t="s">
        <v>26639</v>
      </c>
      <c r="B30499">
        <v>491227</v>
      </c>
    </row>
    <row r="30500" spans="1:2">
      <c r="A30500" t="s">
        <v>26640</v>
      </c>
      <c r="B30500">
        <v>491226</v>
      </c>
    </row>
    <row r="30501" spans="1:2">
      <c r="A30501" t="s">
        <v>26641</v>
      </c>
      <c r="B30501">
        <v>491226</v>
      </c>
    </row>
    <row r="30502" spans="1:2">
      <c r="A30502" t="s">
        <v>26642</v>
      </c>
      <c r="B30502">
        <v>491226</v>
      </c>
    </row>
    <row r="30503" spans="1:2">
      <c r="A30503" t="s">
        <v>26643</v>
      </c>
      <c r="B30503">
        <v>491335</v>
      </c>
    </row>
    <row r="30504" spans="1:2">
      <c r="A30504" t="s">
        <v>26644</v>
      </c>
      <c r="B30504">
        <v>491336</v>
      </c>
    </row>
    <row r="30505" spans="1:2">
      <c r="A30505" t="s">
        <v>26645</v>
      </c>
      <c r="B30505">
        <v>491558</v>
      </c>
    </row>
    <row r="30506" spans="1:2">
      <c r="A30506" t="s">
        <v>26646</v>
      </c>
      <c r="B30506">
        <v>491668</v>
      </c>
    </row>
    <row r="30507" spans="1:2">
      <c r="A30507" t="s">
        <v>26647</v>
      </c>
      <c r="B30507">
        <v>491222</v>
      </c>
    </row>
    <row r="30508" spans="1:2">
      <c r="A30508" t="s">
        <v>26648</v>
      </c>
      <c r="B30508">
        <v>491993</v>
      </c>
    </row>
    <row r="30509" spans="1:2">
      <c r="A30509" t="s">
        <v>14381</v>
      </c>
      <c r="B30509">
        <v>491332</v>
      </c>
    </row>
    <row r="30510" spans="1:2">
      <c r="A30510" t="s">
        <v>26649</v>
      </c>
      <c r="B30510">
        <v>491331</v>
      </c>
    </row>
    <row r="30511" spans="1:2">
      <c r="A30511" t="s">
        <v>18105</v>
      </c>
      <c r="B30511">
        <v>491227</v>
      </c>
    </row>
    <row r="30512" spans="1:2">
      <c r="A30512" t="s">
        <v>26115</v>
      </c>
      <c r="B30512">
        <v>491227</v>
      </c>
    </row>
    <row r="30513" spans="1:2">
      <c r="A30513" t="s">
        <v>26650</v>
      </c>
      <c r="B30513">
        <v>491111</v>
      </c>
    </row>
    <row r="30514" spans="1:2">
      <c r="A30514" t="s">
        <v>26651</v>
      </c>
      <c r="B30514">
        <v>491111</v>
      </c>
    </row>
    <row r="30515" spans="1:2">
      <c r="A30515" t="s">
        <v>26652</v>
      </c>
      <c r="B30515">
        <v>491222</v>
      </c>
    </row>
    <row r="30516" spans="1:2">
      <c r="A30516" t="s">
        <v>26653</v>
      </c>
      <c r="B30516">
        <v>491228</v>
      </c>
    </row>
    <row r="30517" spans="1:2">
      <c r="A30517" t="s">
        <v>26654</v>
      </c>
      <c r="B30517">
        <v>491441</v>
      </c>
    </row>
    <row r="30518" spans="1:2">
      <c r="A30518" t="s">
        <v>26655</v>
      </c>
      <c r="B30518">
        <v>491668</v>
      </c>
    </row>
    <row r="30519" spans="1:2">
      <c r="A30519" t="s">
        <v>26656</v>
      </c>
      <c r="B30519">
        <v>491222</v>
      </c>
    </row>
    <row r="30520" spans="1:2">
      <c r="A30520" t="s">
        <v>20987</v>
      </c>
      <c r="B30520">
        <v>491223</v>
      </c>
    </row>
    <row r="30521" spans="1:2">
      <c r="A30521" t="s">
        <v>26657</v>
      </c>
      <c r="B30521">
        <v>491226</v>
      </c>
    </row>
    <row r="30522" spans="1:2">
      <c r="A30522" t="s">
        <v>26123</v>
      </c>
      <c r="B30522">
        <v>491993</v>
      </c>
    </row>
    <row r="30523" spans="1:2">
      <c r="A30523" t="s">
        <v>26658</v>
      </c>
      <c r="B30523">
        <v>491335</v>
      </c>
    </row>
    <row r="30524" spans="1:2">
      <c r="A30524" t="s">
        <v>26659</v>
      </c>
      <c r="B30524">
        <v>491332</v>
      </c>
    </row>
    <row r="30525" spans="1:2">
      <c r="A30525" t="s">
        <v>26660</v>
      </c>
      <c r="B30525">
        <v>491665</v>
      </c>
    </row>
    <row r="30526" spans="1:2">
      <c r="A30526" t="s">
        <v>26125</v>
      </c>
      <c r="B30526">
        <v>491444</v>
      </c>
    </row>
    <row r="30527" spans="1:2">
      <c r="A30527" t="s">
        <v>26661</v>
      </c>
      <c r="B30527">
        <v>491226</v>
      </c>
    </row>
    <row r="30528" spans="1:2">
      <c r="A30528" t="s">
        <v>26662</v>
      </c>
      <c r="B30528">
        <v>491445</v>
      </c>
    </row>
    <row r="30529" spans="1:2">
      <c r="A30529" t="s">
        <v>26663</v>
      </c>
      <c r="B30529">
        <v>491771</v>
      </c>
    </row>
    <row r="30530" spans="1:2">
      <c r="A30530" t="s">
        <v>25607</v>
      </c>
      <c r="B30530">
        <v>491111</v>
      </c>
    </row>
    <row r="30531" spans="1:2">
      <c r="A30531" t="s">
        <v>26664</v>
      </c>
      <c r="B30531">
        <v>491771</v>
      </c>
    </row>
    <row r="30532" spans="1:2">
      <c r="A30532" t="s">
        <v>26665</v>
      </c>
      <c r="B30532">
        <v>491771</v>
      </c>
    </row>
    <row r="30533" spans="1:2">
      <c r="A30533" t="s">
        <v>26666</v>
      </c>
      <c r="B30533">
        <v>491225</v>
      </c>
    </row>
    <row r="30534" spans="1:2">
      <c r="A30534" t="s">
        <v>26667</v>
      </c>
      <c r="B30534">
        <v>491559</v>
      </c>
    </row>
    <row r="30535" spans="1:2">
      <c r="A30535" t="s">
        <v>26668</v>
      </c>
      <c r="B30535">
        <v>491441</v>
      </c>
    </row>
    <row r="30536" spans="1:2">
      <c r="A30536" t="s">
        <v>26669</v>
      </c>
      <c r="B30536">
        <v>491228</v>
      </c>
    </row>
    <row r="30537" spans="1:2">
      <c r="A30537" t="s">
        <v>26669</v>
      </c>
      <c r="B30537">
        <v>491229</v>
      </c>
    </row>
    <row r="30538" spans="1:2">
      <c r="A30538" t="s">
        <v>26670</v>
      </c>
      <c r="B30538">
        <v>491331</v>
      </c>
    </row>
    <row r="30539" spans="1:2">
      <c r="A30539" t="s">
        <v>26670</v>
      </c>
      <c r="B30539">
        <v>491222</v>
      </c>
    </row>
    <row r="30540" spans="1:2">
      <c r="A30540" t="s">
        <v>26670</v>
      </c>
      <c r="B30540">
        <v>491223</v>
      </c>
    </row>
    <row r="30541" spans="1:2">
      <c r="A30541" t="s">
        <v>26671</v>
      </c>
      <c r="B30541">
        <v>491229</v>
      </c>
    </row>
    <row r="30542" spans="1:2">
      <c r="A30542" t="s">
        <v>26672</v>
      </c>
      <c r="B30542">
        <v>491441</v>
      </c>
    </row>
    <row r="30543" spans="1:2">
      <c r="A30543" t="s">
        <v>26673</v>
      </c>
      <c r="B30543">
        <v>491001</v>
      </c>
    </row>
    <row r="30544" spans="1:2">
      <c r="A30544" t="s">
        <v>26674</v>
      </c>
      <c r="B30544">
        <v>490001</v>
      </c>
    </row>
    <row r="30545" spans="1:2">
      <c r="A30545" t="s">
        <v>26675</v>
      </c>
      <c r="B30545">
        <v>490001</v>
      </c>
    </row>
    <row r="30546" spans="1:2">
      <c r="A30546" t="s">
        <v>26676</v>
      </c>
      <c r="B30546">
        <v>490021</v>
      </c>
    </row>
    <row r="30547" spans="1:2">
      <c r="A30547" t="s">
        <v>26677</v>
      </c>
      <c r="B30547">
        <v>490025</v>
      </c>
    </row>
    <row r="30548" spans="1:2">
      <c r="A30548" t="s">
        <v>26678</v>
      </c>
      <c r="B30548">
        <v>490009</v>
      </c>
    </row>
    <row r="30549" spans="1:2">
      <c r="A30549" t="s">
        <v>26679</v>
      </c>
      <c r="B30549">
        <v>490036</v>
      </c>
    </row>
    <row r="30550" spans="1:2">
      <c r="A30550" t="s">
        <v>26680</v>
      </c>
      <c r="B30550">
        <v>491771</v>
      </c>
    </row>
    <row r="30551" spans="1:2">
      <c r="A30551" t="s">
        <v>26681</v>
      </c>
      <c r="B30551">
        <v>491558</v>
      </c>
    </row>
    <row r="30552" spans="1:2">
      <c r="A30552" t="s">
        <v>26682</v>
      </c>
      <c r="B30552">
        <v>491445</v>
      </c>
    </row>
    <row r="30553" spans="1:2">
      <c r="A30553" t="s">
        <v>26683</v>
      </c>
      <c r="B30553">
        <v>491335</v>
      </c>
    </row>
    <row r="30554" spans="1:2">
      <c r="A30554" t="s">
        <v>26684</v>
      </c>
      <c r="B30554">
        <v>491444</v>
      </c>
    </row>
    <row r="30555" spans="1:2">
      <c r="A30555" t="s">
        <v>26685</v>
      </c>
      <c r="B30555">
        <v>491332</v>
      </c>
    </row>
    <row r="30556" spans="1:2">
      <c r="A30556" t="s">
        <v>26686</v>
      </c>
      <c r="B30556">
        <v>491228</v>
      </c>
    </row>
    <row r="30557" spans="1:2">
      <c r="A30557" t="s">
        <v>26687</v>
      </c>
      <c r="B30557">
        <v>491995</v>
      </c>
    </row>
    <row r="30558" spans="1:2">
      <c r="A30558" t="s">
        <v>26688</v>
      </c>
      <c r="B30558">
        <v>491559</v>
      </c>
    </row>
    <row r="30559" spans="1:2">
      <c r="A30559" t="s">
        <v>26689</v>
      </c>
      <c r="B30559">
        <v>491001</v>
      </c>
    </row>
    <row r="30560" spans="1:2">
      <c r="A30560" t="s">
        <v>17389</v>
      </c>
      <c r="B30560">
        <v>491441</v>
      </c>
    </row>
    <row r="30561" spans="1:2">
      <c r="A30561" t="s">
        <v>17389</v>
      </c>
      <c r="B30561">
        <v>491001</v>
      </c>
    </row>
    <row r="30562" spans="1:2">
      <c r="A30562" t="s">
        <v>26690</v>
      </c>
      <c r="B30562">
        <v>491111</v>
      </c>
    </row>
    <row r="30563" spans="1:2">
      <c r="A30563" t="s">
        <v>26691</v>
      </c>
      <c r="B30563">
        <v>491001</v>
      </c>
    </row>
    <row r="30564" spans="1:2">
      <c r="A30564" t="s">
        <v>26692</v>
      </c>
      <c r="B30564">
        <v>491445</v>
      </c>
    </row>
    <row r="30565" spans="1:2">
      <c r="A30565" t="s">
        <v>26158</v>
      </c>
      <c r="B30565">
        <v>491993</v>
      </c>
    </row>
    <row r="30566" spans="1:2">
      <c r="A30566" t="s">
        <v>26693</v>
      </c>
      <c r="B30566">
        <v>491558</v>
      </c>
    </row>
    <row r="30567" spans="1:2">
      <c r="A30567" t="s">
        <v>26161</v>
      </c>
      <c r="B30567">
        <v>491888</v>
      </c>
    </row>
    <row r="30568" spans="1:2">
      <c r="A30568" t="s">
        <v>26694</v>
      </c>
      <c r="B30568">
        <v>491665</v>
      </c>
    </row>
    <row r="30569" spans="1:2">
      <c r="A30569" t="s">
        <v>26695</v>
      </c>
      <c r="B30569">
        <v>491336</v>
      </c>
    </row>
    <row r="30570" spans="1:2">
      <c r="A30570" t="s">
        <v>26696</v>
      </c>
      <c r="B30570">
        <v>491335</v>
      </c>
    </row>
    <row r="30571" spans="1:2">
      <c r="A30571" t="s">
        <v>26697</v>
      </c>
      <c r="B30571">
        <v>491221</v>
      </c>
    </row>
    <row r="30572" spans="1:2">
      <c r="A30572" t="s">
        <v>26698</v>
      </c>
      <c r="B30572">
        <v>491222</v>
      </c>
    </row>
    <row r="30573" spans="1:2">
      <c r="A30573" t="s">
        <v>25628</v>
      </c>
      <c r="B30573">
        <v>491668</v>
      </c>
    </row>
    <row r="30574" spans="1:2">
      <c r="A30574" t="s">
        <v>25628</v>
      </c>
      <c r="B30574">
        <v>491336</v>
      </c>
    </row>
    <row r="30575" spans="1:2">
      <c r="A30575" t="s">
        <v>25628</v>
      </c>
      <c r="B30575">
        <v>491557</v>
      </c>
    </row>
    <row r="30576" spans="1:2">
      <c r="A30576" t="s">
        <v>25628</v>
      </c>
      <c r="B30576">
        <v>491222</v>
      </c>
    </row>
    <row r="30577" spans="1:2">
      <c r="A30577" t="s">
        <v>26699</v>
      </c>
      <c r="B30577">
        <v>491227</v>
      </c>
    </row>
    <row r="30578" spans="1:2">
      <c r="A30578" t="s">
        <v>26700</v>
      </c>
      <c r="B30578">
        <v>491225</v>
      </c>
    </row>
    <row r="30579" spans="1:2">
      <c r="A30579" t="s">
        <v>26701</v>
      </c>
      <c r="B30579">
        <v>491885</v>
      </c>
    </row>
    <row r="30580" spans="1:2">
      <c r="A30580" t="s">
        <v>26702</v>
      </c>
      <c r="B30580">
        <v>491558</v>
      </c>
    </row>
    <row r="30581" spans="1:2">
      <c r="A30581" t="s">
        <v>26703</v>
      </c>
      <c r="B30581">
        <v>491001</v>
      </c>
    </row>
    <row r="30582" spans="1:2">
      <c r="A30582" t="s">
        <v>26704</v>
      </c>
      <c r="B30582">
        <v>491557</v>
      </c>
    </row>
    <row r="30583" spans="1:2">
      <c r="A30583" t="s">
        <v>26705</v>
      </c>
      <c r="B30583">
        <v>491881</v>
      </c>
    </row>
    <row r="30584" spans="1:2">
      <c r="A30584" t="s">
        <v>26706</v>
      </c>
      <c r="B30584">
        <v>491445</v>
      </c>
    </row>
    <row r="30585" spans="1:2">
      <c r="A30585" t="s">
        <v>26707</v>
      </c>
      <c r="B30585">
        <v>491228</v>
      </c>
    </row>
    <row r="30586" spans="1:2">
      <c r="A30586" t="s">
        <v>26708</v>
      </c>
      <c r="B30586">
        <v>491668</v>
      </c>
    </row>
    <row r="30587" spans="1:2">
      <c r="A30587" t="s">
        <v>26183</v>
      </c>
      <c r="B30587">
        <v>491993</v>
      </c>
    </row>
    <row r="30588" spans="1:2">
      <c r="A30588" t="s">
        <v>26183</v>
      </c>
      <c r="B30588">
        <v>491995</v>
      </c>
    </row>
    <row r="30589" spans="1:2">
      <c r="A30589" t="s">
        <v>26709</v>
      </c>
      <c r="B30589">
        <v>491668</v>
      </c>
    </row>
    <row r="30590" spans="1:2">
      <c r="A30590" t="s">
        <v>26710</v>
      </c>
      <c r="B30590">
        <v>491228</v>
      </c>
    </row>
    <row r="30591" spans="1:2">
      <c r="A30591" t="s">
        <v>26711</v>
      </c>
      <c r="B30591">
        <v>491668</v>
      </c>
    </row>
    <row r="30592" spans="1:2">
      <c r="A30592" t="s">
        <v>26712</v>
      </c>
      <c r="B30592">
        <v>491337</v>
      </c>
    </row>
    <row r="30593" spans="1:2">
      <c r="A30593" t="s">
        <v>26713</v>
      </c>
      <c r="B30593">
        <v>491227</v>
      </c>
    </row>
    <row r="30594" spans="1:2">
      <c r="A30594" t="s">
        <v>26714</v>
      </c>
      <c r="B30594">
        <v>490006</v>
      </c>
    </row>
    <row r="30595" spans="1:2">
      <c r="A30595" t="s">
        <v>26715</v>
      </c>
      <c r="B30595">
        <v>491335</v>
      </c>
    </row>
    <row r="30596" spans="1:2">
      <c r="A30596" t="s">
        <v>26716</v>
      </c>
      <c r="B30596">
        <v>491221</v>
      </c>
    </row>
    <row r="30597" spans="1:2">
      <c r="A30597" t="s">
        <v>26717</v>
      </c>
      <c r="B30597">
        <v>491995</v>
      </c>
    </row>
    <row r="30598" spans="1:2">
      <c r="A30598" t="s">
        <v>26718</v>
      </c>
      <c r="B30598">
        <v>491228</v>
      </c>
    </row>
    <row r="30599" spans="1:2">
      <c r="A30599" t="s">
        <v>26719</v>
      </c>
      <c r="B30599">
        <v>491559</v>
      </c>
    </row>
    <row r="30600" spans="1:2">
      <c r="A30600" t="s">
        <v>26720</v>
      </c>
      <c r="B30600">
        <v>491665</v>
      </c>
    </row>
    <row r="30601" spans="1:2">
      <c r="A30601" t="s">
        <v>26721</v>
      </c>
      <c r="B30601">
        <v>491888</v>
      </c>
    </row>
    <row r="30602" spans="1:2">
      <c r="A30602" t="s">
        <v>26722</v>
      </c>
      <c r="B30602">
        <v>491111</v>
      </c>
    </row>
    <row r="30603" spans="1:2">
      <c r="A30603" t="s">
        <v>26723</v>
      </c>
      <c r="B30603">
        <v>491332</v>
      </c>
    </row>
    <row r="30604" spans="1:2">
      <c r="A30604" t="s">
        <v>26724</v>
      </c>
      <c r="B30604">
        <v>491227</v>
      </c>
    </row>
    <row r="30605" spans="1:2">
      <c r="A30605" t="s">
        <v>26725</v>
      </c>
      <c r="B30605">
        <v>491336</v>
      </c>
    </row>
    <row r="30606" spans="1:2">
      <c r="A30606" t="s">
        <v>26726</v>
      </c>
      <c r="B30606">
        <v>491668</v>
      </c>
    </row>
    <row r="30607" spans="1:2">
      <c r="A30607" t="s">
        <v>26727</v>
      </c>
      <c r="B30607">
        <v>490025</v>
      </c>
    </row>
    <row r="30608" spans="1:2">
      <c r="A30608" t="s">
        <v>26728</v>
      </c>
      <c r="B30608">
        <v>491331</v>
      </c>
    </row>
    <row r="30609" spans="1:2">
      <c r="A30609" t="s">
        <v>26729</v>
      </c>
      <c r="B30609">
        <v>491445</v>
      </c>
    </row>
    <row r="30610" spans="1:2">
      <c r="A30610" t="s">
        <v>26730</v>
      </c>
      <c r="B30610">
        <v>491993</v>
      </c>
    </row>
    <row r="30611" spans="1:2">
      <c r="A30611" t="s">
        <v>25666</v>
      </c>
      <c r="B30611">
        <v>491881</v>
      </c>
    </row>
    <row r="30612" spans="1:2">
      <c r="A30612" t="s">
        <v>25666</v>
      </c>
      <c r="B30612">
        <v>491771</v>
      </c>
    </row>
    <row r="30613" spans="1:2">
      <c r="A30613" t="s">
        <v>25666</v>
      </c>
      <c r="B30613">
        <v>491331</v>
      </c>
    </row>
    <row r="30614" spans="1:2">
      <c r="A30614" t="s">
        <v>26731</v>
      </c>
      <c r="B30614">
        <v>491881</v>
      </c>
    </row>
    <row r="30615" spans="1:2">
      <c r="A30615" t="s">
        <v>26732</v>
      </c>
      <c r="B30615">
        <v>491993</v>
      </c>
    </row>
    <row r="30616" spans="1:2">
      <c r="A30616" t="s">
        <v>12481</v>
      </c>
      <c r="B30616">
        <v>491111</v>
      </c>
    </row>
    <row r="30617" spans="1:2">
      <c r="A30617" t="s">
        <v>26733</v>
      </c>
      <c r="B30617">
        <v>491331</v>
      </c>
    </row>
    <row r="30618" spans="1:2">
      <c r="A30618" t="s">
        <v>22317</v>
      </c>
      <c r="B30618">
        <v>491223</v>
      </c>
    </row>
    <row r="30619" spans="1:2">
      <c r="A30619" t="s">
        <v>26734</v>
      </c>
      <c r="B30619">
        <v>491995</v>
      </c>
    </row>
    <row r="30620" spans="1:2">
      <c r="A30620" t="s">
        <v>26208</v>
      </c>
      <c r="B30620">
        <v>491227</v>
      </c>
    </row>
    <row r="30621" spans="1:2">
      <c r="A30621" t="s">
        <v>26735</v>
      </c>
      <c r="B30621">
        <v>491441</v>
      </c>
    </row>
    <row r="30622" spans="1:2">
      <c r="A30622" t="s">
        <v>26736</v>
      </c>
      <c r="B30622">
        <v>491445</v>
      </c>
    </row>
    <row r="30623" spans="1:2">
      <c r="A30623" t="s">
        <v>26737</v>
      </c>
      <c r="B30623">
        <v>491336</v>
      </c>
    </row>
    <row r="30624" spans="1:2">
      <c r="A30624" t="s">
        <v>26738</v>
      </c>
      <c r="B30624">
        <v>490024</v>
      </c>
    </row>
    <row r="30625" spans="1:2">
      <c r="A30625" t="s">
        <v>26739</v>
      </c>
      <c r="B30625">
        <v>491229</v>
      </c>
    </row>
    <row r="30626" spans="1:2">
      <c r="A30626" t="s">
        <v>26740</v>
      </c>
      <c r="B30626">
        <v>491229</v>
      </c>
    </row>
    <row r="30627" spans="1:2">
      <c r="A30627" t="s">
        <v>26741</v>
      </c>
      <c r="B30627">
        <v>491441</v>
      </c>
    </row>
    <row r="30628" spans="1:2">
      <c r="A30628" t="s">
        <v>26742</v>
      </c>
      <c r="B30628">
        <v>491661</v>
      </c>
    </row>
    <row r="30629" spans="1:2">
      <c r="A30629" t="s">
        <v>26743</v>
      </c>
      <c r="B30629">
        <v>491885</v>
      </c>
    </row>
    <row r="30630" spans="1:2">
      <c r="A30630" t="s">
        <v>26744</v>
      </c>
      <c r="B30630">
        <v>491228</v>
      </c>
    </row>
    <row r="30631" spans="1:2">
      <c r="A30631" t="s">
        <v>26745</v>
      </c>
      <c r="B30631">
        <v>491771</v>
      </c>
    </row>
    <row r="30632" spans="1:2">
      <c r="A30632" t="s">
        <v>26746</v>
      </c>
      <c r="B30632">
        <v>491661</v>
      </c>
    </row>
    <row r="30633" spans="1:2">
      <c r="A30633" t="s">
        <v>26747</v>
      </c>
      <c r="B30633">
        <v>491445</v>
      </c>
    </row>
    <row r="30634" spans="1:2">
      <c r="A30634" t="s">
        <v>26748</v>
      </c>
      <c r="B30634">
        <v>491445</v>
      </c>
    </row>
    <row r="30635" spans="1:2">
      <c r="A30635" t="s">
        <v>26749</v>
      </c>
      <c r="B30635">
        <v>491226</v>
      </c>
    </row>
    <row r="30636" spans="1:2">
      <c r="A30636" t="s">
        <v>26750</v>
      </c>
      <c r="B30636">
        <v>491559</v>
      </c>
    </row>
    <row r="30637" spans="1:2">
      <c r="A30637" t="s">
        <v>26751</v>
      </c>
      <c r="B30637">
        <v>491441</v>
      </c>
    </row>
    <row r="30638" spans="1:2">
      <c r="A30638" t="s">
        <v>26752</v>
      </c>
      <c r="B30638">
        <v>491666</v>
      </c>
    </row>
    <row r="30639" spans="1:2">
      <c r="A30639" t="s">
        <v>26753</v>
      </c>
      <c r="B30639">
        <v>491225</v>
      </c>
    </row>
    <row r="30640" spans="1:2">
      <c r="A30640" t="s">
        <v>26753</v>
      </c>
      <c r="B30640">
        <v>491107</v>
      </c>
    </row>
    <row r="30641" spans="1:2">
      <c r="A30641" t="s">
        <v>26754</v>
      </c>
      <c r="B30641">
        <v>491001</v>
      </c>
    </row>
    <row r="30642" spans="1:2">
      <c r="A30642" t="s">
        <v>26755</v>
      </c>
      <c r="B30642">
        <v>491001</v>
      </c>
    </row>
    <row r="30643" spans="1:2">
      <c r="A30643" t="s">
        <v>26756</v>
      </c>
      <c r="B30643">
        <v>491001</v>
      </c>
    </row>
    <row r="30644" spans="1:2">
      <c r="A30644" t="s">
        <v>26757</v>
      </c>
      <c r="B30644">
        <v>491001</v>
      </c>
    </row>
    <row r="30645" spans="1:2">
      <c r="A30645" t="s">
        <v>26758</v>
      </c>
      <c r="B30645">
        <v>491227</v>
      </c>
    </row>
    <row r="30646" spans="1:2">
      <c r="A30646" t="s">
        <v>26759</v>
      </c>
      <c r="B30646">
        <v>491771</v>
      </c>
    </row>
    <row r="30647" spans="1:2">
      <c r="A30647" t="s">
        <v>26760</v>
      </c>
      <c r="B30647">
        <v>491107</v>
      </c>
    </row>
    <row r="30648" spans="1:2">
      <c r="A30648" t="s">
        <v>26761</v>
      </c>
      <c r="B30648">
        <v>491441</v>
      </c>
    </row>
    <row r="30649" spans="1:2">
      <c r="A30649" t="s">
        <v>26762</v>
      </c>
      <c r="B30649">
        <v>491225</v>
      </c>
    </row>
    <row r="30650" spans="1:2">
      <c r="A30650" t="s">
        <v>26763</v>
      </c>
      <c r="B30650">
        <v>491221</v>
      </c>
    </row>
    <row r="30651" spans="1:2">
      <c r="A30651" t="s">
        <v>26763</v>
      </c>
      <c r="B30651">
        <v>491331</v>
      </c>
    </row>
    <row r="30652" spans="1:2">
      <c r="A30652" t="s">
        <v>26764</v>
      </c>
      <c r="B30652">
        <v>491337</v>
      </c>
    </row>
    <row r="30653" spans="1:2">
      <c r="A30653" t="s">
        <v>26765</v>
      </c>
      <c r="B30653">
        <v>491558</v>
      </c>
    </row>
    <row r="30654" spans="1:2">
      <c r="A30654" t="s">
        <v>26766</v>
      </c>
      <c r="B30654">
        <v>491888</v>
      </c>
    </row>
    <row r="30655" spans="1:2">
      <c r="A30655" t="s">
        <v>26767</v>
      </c>
      <c r="B30655">
        <v>491444</v>
      </c>
    </row>
    <row r="30656" spans="1:2">
      <c r="A30656" t="s">
        <v>26768</v>
      </c>
      <c r="B30656">
        <v>491995</v>
      </c>
    </row>
    <row r="30657" spans="1:2">
      <c r="A30657" t="s">
        <v>26769</v>
      </c>
      <c r="B30657">
        <v>491337</v>
      </c>
    </row>
    <row r="30658" spans="1:2">
      <c r="A30658" t="s">
        <v>26770</v>
      </c>
      <c r="B30658">
        <v>491331</v>
      </c>
    </row>
    <row r="30659" spans="1:2">
      <c r="A30659" t="s">
        <v>25710</v>
      </c>
      <c r="B30659">
        <v>491228</v>
      </c>
    </row>
    <row r="30660" spans="1:2">
      <c r="A30660" t="s">
        <v>25710</v>
      </c>
      <c r="B30660">
        <v>491229</v>
      </c>
    </row>
    <row r="30661" spans="1:2">
      <c r="A30661" t="s">
        <v>26771</v>
      </c>
      <c r="B30661">
        <v>491331</v>
      </c>
    </row>
    <row r="30662" spans="1:2">
      <c r="A30662" t="s">
        <v>26772</v>
      </c>
      <c r="B30662">
        <v>491559</v>
      </c>
    </row>
    <row r="30663" spans="1:2">
      <c r="A30663" t="s">
        <v>26773</v>
      </c>
      <c r="B30663">
        <v>491444</v>
      </c>
    </row>
    <row r="30664" spans="1:2">
      <c r="A30664" t="s">
        <v>26774</v>
      </c>
      <c r="B30664">
        <v>491340</v>
      </c>
    </row>
    <row r="30665" spans="1:2">
      <c r="A30665" t="s">
        <v>26775</v>
      </c>
      <c r="B30665">
        <v>491661</v>
      </c>
    </row>
    <row r="30666" spans="1:2">
      <c r="A30666" t="s">
        <v>26776</v>
      </c>
      <c r="B30666">
        <v>490036</v>
      </c>
    </row>
    <row r="30667" spans="1:2">
      <c r="A30667" t="s">
        <v>26777</v>
      </c>
      <c r="B30667">
        <v>491336</v>
      </c>
    </row>
    <row r="30668" spans="1:2">
      <c r="A30668" t="s">
        <v>26778</v>
      </c>
      <c r="B30668">
        <v>491661</v>
      </c>
    </row>
    <row r="30669" spans="1:2">
      <c r="A30669" t="s">
        <v>26779</v>
      </c>
      <c r="B30669">
        <v>490036</v>
      </c>
    </row>
    <row r="30670" spans="1:2">
      <c r="A30670" t="s">
        <v>11521</v>
      </c>
      <c r="B30670">
        <v>490036</v>
      </c>
    </row>
    <row r="30671" spans="1:2">
      <c r="A30671" t="s">
        <v>26780</v>
      </c>
      <c r="B30671">
        <v>491336</v>
      </c>
    </row>
    <row r="30672" spans="1:2">
      <c r="A30672" t="s">
        <v>26781</v>
      </c>
      <c r="B30672">
        <v>491336</v>
      </c>
    </row>
    <row r="30673" spans="1:2">
      <c r="A30673" t="s">
        <v>26782</v>
      </c>
      <c r="B30673">
        <v>491223</v>
      </c>
    </row>
    <row r="30674" spans="1:2">
      <c r="A30674" t="s">
        <v>26783</v>
      </c>
      <c r="B30674">
        <v>491666</v>
      </c>
    </row>
    <row r="30675" spans="1:2">
      <c r="A30675" t="s">
        <v>26784</v>
      </c>
      <c r="B30675">
        <v>490036</v>
      </c>
    </row>
    <row r="30676" spans="1:2">
      <c r="A30676" t="s">
        <v>26785</v>
      </c>
      <c r="B30676">
        <v>491228</v>
      </c>
    </row>
    <row r="30677" spans="1:2">
      <c r="A30677" t="s">
        <v>26786</v>
      </c>
      <c r="B30677">
        <v>491111</v>
      </c>
    </row>
    <row r="30678" spans="1:2">
      <c r="A30678" t="s">
        <v>26786</v>
      </c>
      <c r="B30678">
        <v>491226</v>
      </c>
    </row>
    <row r="30679" spans="1:2">
      <c r="A30679" t="s">
        <v>26787</v>
      </c>
      <c r="B30679">
        <v>491223</v>
      </c>
    </row>
    <row r="30680" spans="1:2">
      <c r="A30680" t="s">
        <v>26788</v>
      </c>
      <c r="B30680">
        <v>491227</v>
      </c>
    </row>
    <row r="30681" spans="1:2">
      <c r="A30681" t="s">
        <v>26789</v>
      </c>
      <c r="B30681">
        <v>491225</v>
      </c>
    </row>
    <row r="30682" spans="1:2">
      <c r="A30682" t="s">
        <v>26790</v>
      </c>
      <c r="B30682">
        <v>491441</v>
      </c>
    </row>
    <row r="30683" spans="1:2">
      <c r="A30683" t="s">
        <v>26791</v>
      </c>
      <c r="B30683">
        <v>491001</v>
      </c>
    </row>
    <row r="30684" spans="1:2">
      <c r="A30684" t="s">
        <v>26792</v>
      </c>
      <c r="B30684">
        <v>491222</v>
      </c>
    </row>
    <row r="30685" spans="1:2">
      <c r="A30685" t="s">
        <v>26792</v>
      </c>
      <c r="B30685">
        <v>491337</v>
      </c>
    </row>
    <row r="30686" spans="1:2">
      <c r="A30686" t="s">
        <v>26793</v>
      </c>
      <c r="B30686">
        <v>490036</v>
      </c>
    </row>
    <row r="30687" spans="1:2">
      <c r="A30687" t="s">
        <v>26794</v>
      </c>
      <c r="B30687">
        <v>491338</v>
      </c>
    </row>
    <row r="30688" spans="1:2">
      <c r="A30688" t="s">
        <v>25736</v>
      </c>
      <c r="B30688">
        <v>491001</v>
      </c>
    </row>
    <row r="30689" spans="1:2">
      <c r="A30689" t="s">
        <v>26795</v>
      </c>
      <c r="B30689">
        <v>490026</v>
      </c>
    </row>
    <row r="30690" spans="1:2">
      <c r="A30690" t="s">
        <v>26796</v>
      </c>
      <c r="B30690">
        <v>490001</v>
      </c>
    </row>
    <row r="30691" spans="1:2">
      <c r="A30691" t="s">
        <v>26797</v>
      </c>
      <c r="B30691">
        <v>491336</v>
      </c>
    </row>
    <row r="30692" spans="1:2">
      <c r="A30692" t="s">
        <v>26798</v>
      </c>
      <c r="B30692">
        <v>491881</v>
      </c>
    </row>
    <row r="30693" spans="1:2">
      <c r="A30693" t="s">
        <v>26799</v>
      </c>
      <c r="B30693">
        <v>491668</v>
      </c>
    </row>
    <row r="30694" spans="1:2">
      <c r="A30694" t="s">
        <v>26800</v>
      </c>
      <c r="B30694">
        <v>491227</v>
      </c>
    </row>
    <row r="30695" spans="1:2">
      <c r="A30695" t="s">
        <v>25751</v>
      </c>
      <c r="B30695">
        <v>491111</v>
      </c>
    </row>
    <row r="30696" spans="1:2">
      <c r="A30696" t="s">
        <v>26801</v>
      </c>
      <c r="B30696">
        <v>491223</v>
      </c>
    </row>
    <row r="30697" spans="1:2">
      <c r="A30697" t="s">
        <v>26802</v>
      </c>
      <c r="B30697">
        <v>491226</v>
      </c>
    </row>
    <row r="30698" spans="1:2">
      <c r="A30698" t="s">
        <v>26803</v>
      </c>
      <c r="B30698">
        <v>490024</v>
      </c>
    </row>
    <row r="30699" spans="1:2">
      <c r="A30699" t="s">
        <v>26804</v>
      </c>
      <c r="B30699">
        <v>491441</v>
      </c>
    </row>
    <row r="30700" spans="1:2">
      <c r="A30700" t="s">
        <v>26805</v>
      </c>
      <c r="B30700">
        <v>490025</v>
      </c>
    </row>
    <row r="30701" spans="1:2">
      <c r="A30701" t="s">
        <v>26806</v>
      </c>
      <c r="B30701">
        <v>491445</v>
      </c>
    </row>
    <row r="30702" spans="1:2">
      <c r="A30702" t="s">
        <v>26807</v>
      </c>
      <c r="B30702">
        <v>490001</v>
      </c>
    </row>
    <row r="30703" spans="1:2">
      <c r="A30703" t="s">
        <v>26808</v>
      </c>
      <c r="B30703">
        <v>491001</v>
      </c>
    </row>
    <row r="30704" spans="1:2">
      <c r="A30704" t="s">
        <v>26809</v>
      </c>
      <c r="B30704">
        <v>491335</v>
      </c>
    </row>
    <row r="30705" spans="1:2">
      <c r="A30705" t="s">
        <v>26810</v>
      </c>
      <c r="B30705">
        <v>491336</v>
      </c>
    </row>
    <row r="30706" spans="1:2">
      <c r="A30706" t="s">
        <v>26811</v>
      </c>
      <c r="B30706">
        <v>491557</v>
      </c>
    </row>
    <row r="30707" spans="1:2">
      <c r="A30707" t="s">
        <v>26812</v>
      </c>
      <c r="B30707">
        <v>491335</v>
      </c>
    </row>
    <row r="30708" spans="1:2">
      <c r="A30708" t="s">
        <v>25759</v>
      </c>
      <c r="B30708">
        <v>491995</v>
      </c>
    </row>
    <row r="30709" spans="1:2">
      <c r="A30709" t="s">
        <v>26813</v>
      </c>
      <c r="B30709">
        <v>491332</v>
      </c>
    </row>
    <row r="30710" spans="1:2">
      <c r="A30710" t="s">
        <v>26814</v>
      </c>
      <c r="B30710">
        <v>491223</v>
      </c>
    </row>
    <row r="30711" spans="1:2">
      <c r="A30711" t="s">
        <v>26815</v>
      </c>
      <c r="B30711">
        <v>491666</v>
      </c>
    </row>
    <row r="30712" spans="1:2">
      <c r="A30712" t="s">
        <v>26816</v>
      </c>
      <c r="B30712">
        <v>491223</v>
      </c>
    </row>
    <row r="30713" spans="1:2">
      <c r="A30713" t="s">
        <v>26817</v>
      </c>
      <c r="B30713">
        <v>491558</v>
      </c>
    </row>
    <row r="30714" spans="1:2">
      <c r="A30714" t="s">
        <v>26818</v>
      </c>
      <c r="B30714">
        <v>491771</v>
      </c>
    </row>
    <row r="30715" spans="1:2">
      <c r="A30715" t="s">
        <v>26819</v>
      </c>
      <c r="B30715">
        <v>491559</v>
      </c>
    </row>
    <row r="30716" spans="1:2">
      <c r="A30716" t="s">
        <v>26820</v>
      </c>
      <c r="B30716">
        <v>491221</v>
      </c>
    </row>
    <row r="30717" spans="1:2">
      <c r="A30717" t="s">
        <v>26821</v>
      </c>
      <c r="B30717">
        <v>491229</v>
      </c>
    </row>
    <row r="30718" spans="1:2">
      <c r="A30718" t="s">
        <v>26821</v>
      </c>
      <c r="B30718">
        <v>491666</v>
      </c>
    </row>
    <row r="30719" spans="1:2">
      <c r="A30719" t="s">
        <v>26822</v>
      </c>
      <c r="B30719">
        <v>491666</v>
      </c>
    </row>
    <row r="30720" spans="1:2">
      <c r="A30720" t="s">
        <v>26823</v>
      </c>
      <c r="B30720">
        <v>491225</v>
      </c>
    </row>
    <row r="30721" spans="1:2">
      <c r="A30721" t="s">
        <v>26824</v>
      </c>
      <c r="B30721">
        <v>491227</v>
      </c>
    </row>
    <row r="30722" spans="1:2">
      <c r="A30722" t="s">
        <v>25767</v>
      </c>
      <c r="B30722">
        <v>491441</v>
      </c>
    </row>
    <row r="30723" spans="1:2">
      <c r="A30723" t="s">
        <v>26825</v>
      </c>
      <c r="B30723">
        <v>491335</v>
      </c>
    </row>
    <row r="30724" spans="1:2">
      <c r="A30724" t="s">
        <v>26826</v>
      </c>
      <c r="B30724">
        <v>491227</v>
      </c>
    </row>
    <row r="30725" spans="1:2">
      <c r="A30725" t="s">
        <v>26827</v>
      </c>
      <c r="B30725">
        <v>491337</v>
      </c>
    </row>
    <row r="30726" spans="1:2">
      <c r="A30726" t="s">
        <v>26828</v>
      </c>
      <c r="B30726">
        <v>490042</v>
      </c>
    </row>
    <row r="30727" spans="1:2">
      <c r="A30727" t="s">
        <v>26829</v>
      </c>
      <c r="B30727">
        <v>491441</v>
      </c>
    </row>
    <row r="30728" spans="1:2">
      <c r="A30728" t="s">
        <v>26830</v>
      </c>
      <c r="B30728">
        <v>490024</v>
      </c>
    </row>
    <row r="30729" spans="1:2">
      <c r="A30729" t="s">
        <v>26831</v>
      </c>
      <c r="B30729">
        <v>491223</v>
      </c>
    </row>
    <row r="30730" spans="1:2">
      <c r="A30730" t="s">
        <v>26832</v>
      </c>
      <c r="B30730">
        <v>491331</v>
      </c>
    </row>
    <row r="30731" spans="1:2">
      <c r="A30731" t="s">
        <v>26302</v>
      </c>
      <c r="B30731">
        <v>491335</v>
      </c>
    </row>
    <row r="30732" spans="1:2">
      <c r="A30732" t="s">
        <v>26833</v>
      </c>
      <c r="B30732">
        <v>491227</v>
      </c>
    </row>
    <row r="30733" spans="1:2">
      <c r="A30733" t="s">
        <v>26834</v>
      </c>
      <c r="B30733">
        <v>491225</v>
      </c>
    </row>
    <row r="30734" spans="1:2">
      <c r="A30734" t="s">
        <v>26835</v>
      </c>
      <c r="B30734">
        <v>491001</v>
      </c>
    </row>
    <row r="30735" spans="1:2">
      <c r="A30735" t="s">
        <v>26836</v>
      </c>
      <c r="B30735">
        <v>491223</v>
      </c>
    </row>
    <row r="30736" spans="1:2">
      <c r="A30736" t="s">
        <v>26837</v>
      </c>
      <c r="B30736">
        <v>491665</v>
      </c>
    </row>
    <row r="30737" spans="1:2">
      <c r="A30737" t="s">
        <v>26838</v>
      </c>
      <c r="B30737">
        <v>491995</v>
      </c>
    </row>
    <row r="30738" spans="1:2">
      <c r="A30738" t="s">
        <v>26839</v>
      </c>
      <c r="B30738">
        <v>491995</v>
      </c>
    </row>
    <row r="30739" spans="1:2">
      <c r="A30739" t="s">
        <v>26840</v>
      </c>
      <c r="B30739">
        <v>491111</v>
      </c>
    </row>
    <row r="30740" spans="1:2">
      <c r="A30740" t="s">
        <v>26841</v>
      </c>
      <c r="B30740">
        <v>491993</v>
      </c>
    </row>
    <row r="30741" spans="1:2">
      <c r="A30741" t="s">
        <v>26842</v>
      </c>
      <c r="B30741">
        <v>491229</v>
      </c>
    </row>
    <row r="30742" spans="1:2">
      <c r="A30742" t="s">
        <v>26843</v>
      </c>
      <c r="B30742">
        <v>491881</v>
      </c>
    </row>
    <row r="30743" spans="1:2">
      <c r="A30743" t="s">
        <v>26844</v>
      </c>
      <c r="B30743">
        <v>491995</v>
      </c>
    </row>
    <row r="30744" spans="1:2">
      <c r="A30744" t="s">
        <v>26845</v>
      </c>
      <c r="B30744">
        <v>491995</v>
      </c>
    </row>
    <row r="30745" spans="1:2">
      <c r="A30745" t="s">
        <v>26322</v>
      </c>
      <c r="B30745">
        <v>491559</v>
      </c>
    </row>
    <row r="30746" spans="1:2">
      <c r="A30746" t="s">
        <v>25787</v>
      </c>
      <c r="B30746">
        <v>491228</v>
      </c>
    </row>
    <row r="30747" spans="1:2">
      <c r="A30747" t="s">
        <v>26324</v>
      </c>
      <c r="B30747">
        <v>491111</v>
      </c>
    </row>
    <row r="30748" spans="1:2">
      <c r="A30748" t="s">
        <v>26846</v>
      </c>
      <c r="B30748">
        <v>491338</v>
      </c>
    </row>
    <row r="30749" spans="1:2">
      <c r="A30749" t="s">
        <v>26847</v>
      </c>
      <c r="B30749">
        <v>491335</v>
      </c>
    </row>
    <row r="30750" spans="1:2">
      <c r="A30750" t="s">
        <v>26848</v>
      </c>
      <c r="B30750">
        <v>491226</v>
      </c>
    </row>
    <row r="30751" spans="1:2">
      <c r="A30751" t="s">
        <v>26849</v>
      </c>
      <c r="B30751">
        <v>491441</v>
      </c>
    </row>
    <row r="30752" spans="1:2">
      <c r="A30752" t="s">
        <v>26850</v>
      </c>
      <c r="B30752">
        <v>491340</v>
      </c>
    </row>
    <row r="30753" spans="1:2">
      <c r="A30753" t="s">
        <v>26851</v>
      </c>
      <c r="B30753">
        <v>491771</v>
      </c>
    </row>
    <row r="30754" spans="1:2">
      <c r="A30754" t="s">
        <v>26852</v>
      </c>
      <c r="B30754">
        <v>491558</v>
      </c>
    </row>
    <row r="30755" spans="1:2">
      <c r="A30755" t="s">
        <v>26852</v>
      </c>
      <c r="B30755">
        <v>491226</v>
      </c>
    </row>
    <row r="30756" spans="1:2">
      <c r="A30756" t="s">
        <v>26853</v>
      </c>
      <c r="B30756">
        <v>491771</v>
      </c>
    </row>
    <row r="30757" spans="1:2">
      <c r="A30757" t="s">
        <v>26854</v>
      </c>
      <c r="B30757">
        <v>491107</v>
      </c>
    </row>
    <row r="30758" spans="1:2">
      <c r="A30758" t="s">
        <v>26855</v>
      </c>
      <c r="B30758">
        <v>491332</v>
      </c>
    </row>
    <row r="30759" spans="1:2">
      <c r="A30759" t="s">
        <v>26856</v>
      </c>
      <c r="B30759">
        <v>491885</v>
      </c>
    </row>
    <row r="30760" spans="1:2">
      <c r="A30760" t="s">
        <v>26857</v>
      </c>
      <c r="B30760">
        <v>491661</v>
      </c>
    </row>
    <row r="30761" spans="1:2">
      <c r="A30761" t="s">
        <v>26858</v>
      </c>
      <c r="B30761">
        <v>491227</v>
      </c>
    </row>
    <row r="30762" spans="1:2">
      <c r="A30762" t="s">
        <v>26859</v>
      </c>
      <c r="B30762">
        <v>491661</v>
      </c>
    </row>
    <row r="30763" spans="1:2">
      <c r="A30763" t="s">
        <v>26860</v>
      </c>
      <c r="B30763">
        <v>490011</v>
      </c>
    </row>
    <row r="30764" spans="1:2">
      <c r="A30764" t="s">
        <v>26861</v>
      </c>
      <c r="B30764">
        <v>491661</v>
      </c>
    </row>
    <row r="30765" spans="1:2">
      <c r="A30765" t="s">
        <v>26862</v>
      </c>
      <c r="B30765">
        <v>491225</v>
      </c>
    </row>
    <row r="30766" spans="1:2">
      <c r="A30766" t="s">
        <v>26863</v>
      </c>
      <c r="B30766">
        <v>491559</v>
      </c>
    </row>
    <row r="30767" spans="1:2">
      <c r="A30767" t="s">
        <v>26864</v>
      </c>
      <c r="B30767">
        <v>491771</v>
      </c>
    </row>
    <row r="30768" spans="1:2">
      <c r="A30768" t="s">
        <v>26865</v>
      </c>
      <c r="B30768">
        <v>490036</v>
      </c>
    </row>
    <row r="30769" spans="1:2">
      <c r="A30769" t="s">
        <v>26866</v>
      </c>
      <c r="B30769">
        <v>491559</v>
      </c>
    </row>
    <row r="30770" spans="1:2">
      <c r="A30770" t="s">
        <v>26867</v>
      </c>
      <c r="B30770">
        <v>490023</v>
      </c>
    </row>
    <row r="30771" spans="1:2">
      <c r="A30771" t="s">
        <v>26868</v>
      </c>
      <c r="B30771">
        <v>491336</v>
      </c>
    </row>
    <row r="30772" spans="1:2">
      <c r="A30772" t="s">
        <v>25808</v>
      </c>
      <c r="B30772">
        <v>491558</v>
      </c>
    </row>
    <row r="30773" spans="1:2">
      <c r="A30773" t="s">
        <v>26869</v>
      </c>
      <c r="B30773">
        <v>491559</v>
      </c>
    </row>
    <row r="30774" spans="1:2">
      <c r="A30774" t="s">
        <v>26870</v>
      </c>
      <c r="B30774">
        <v>491228</v>
      </c>
    </row>
    <row r="30775" spans="1:2">
      <c r="A30775" t="s">
        <v>26871</v>
      </c>
      <c r="B30775">
        <v>491888</v>
      </c>
    </row>
    <row r="30776" spans="1:2">
      <c r="A30776" t="s">
        <v>26872</v>
      </c>
      <c r="B30776">
        <v>491668</v>
      </c>
    </row>
    <row r="30777" spans="1:2">
      <c r="A30777" t="s">
        <v>26873</v>
      </c>
      <c r="B30777">
        <v>491666</v>
      </c>
    </row>
    <row r="30778" spans="1:2">
      <c r="A30778" t="s">
        <v>26874</v>
      </c>
      <c r="B30778">
        <v>491228</v>
      </c>
    </row>
    <row r="30779" spans="1:2">
      <c r="A30779" t="s">
        <v>26875</v>
      </c>
      <c r="B30779">
        <v>491557</v>
      </c>
    </row>
    <row r="30780" spans="1:2">
      <c r="A30780" t="s">
        <v>26876</v>
      </c>
      <c r="B30780">
        <v>491995</v>
      </c>
    </row>
    <row r="30781" spans="1:2">
      <c r="A30781" t="s">
        <v>26877</v>
      </c>
      <c r="B30781">
        <v>491559</v>
      </c>
    </row>
    <row r="30782" spans="1:2">
      <c r="A30782" t="s">
        <v>26878</v>
      </c>
      <c r="B30782">
        <v>491668</v>
      </c>
    </row>
    <row r="30783" spans="1:2">
      <c r="A30783" t="s">
        <v>25835</v>
      </c>
      <c r="B30783">
        <v>491666</v>
      </c>
    </row>
    <row r="30784" spans="1:2">
      <c r="A30784" t="s">
        <v>250</v>
      </c>
      <c r="B30784">
        <v>491229</v>
      </c>
    </row>
    <row r="30785" spans="1:2">
      <c r="A30785" t="s">
        <v>26879</v>
      </c>
      <c r="B30785">
        <v>490042</v>
      </c>
    </row>
    <row r="30786" spans="1:2">
      <c r="A30786" t="s">
        <v>22411</v>
      </c>
      <c r="B30786">
        <v>491559</v>
      </c>
    </row>
    <row r="30787" spans="1:2">
      <c r="A30787" t="s">
        <v>26880</v>
      </c>
      <c r="B30787">
        <v>491340</v>
      </c>
    </row>
    <row r="30788" spans="1:2">
      <c r="A30788" t="s">
        <v>26880</v>
      </c>
      <c r="B30788">
        <v>491337</v>
      </c>
    </row>
    <row r="30789" spans="1:2">
      <c r="A30789" t="s">
        <v>26369</v>
      </c>
      <c r="B30789">
        <v>491335</v>
      </c>
    </row>
    <row r="30790" spans="1:2">
      <c r="A30790" t="s">
        <v>26881</v>
      </c>
      <c r="B30790">
        <v>490024</v>
      </c>
    </row>
    <row r="30791" spans="1:2">
      <c r="A30791" t="s">
        <v>26882</v>
      </c>
      <c r="B30791">
        <v>491885</v>
      </c>
    </row>
    <row r="30792" spans="1:2">
      <c r="A30792" t="s">
        <v>26883</v>
      </c>
      <c r="B30792">
        <v>491332</v>
      </c>
    </row>
    <row r="30793" spans="1:2">
      <c r="A30793" t="s">
        <v>26884</v>
      </c>
      <c r="B30793">
        <v>491228</v>
      </c>
    </row>
    <row r="30794" spans="1:2">
      <c r="A30794" t="s">
        <v>26885</v>
      </c>
      <c r="B30794">
        <v>491885</v>
      </c>
    </row>
    <row r="30795" spans="1:2">
      <c r="A30795" t="s">
        <v>26886</v>
      </c>
      <c r="B30795">
        <v>491221</v>
      </c>
    </row>
    <row r="30796" spans="1:2">
      <c r="A30796" t="s">
        <v>26887</v>
      </c>
      <c r="B30796">
        <v>491441</v>
      </c>
    </row>
    <row r="30797" spans="1:2">
      <c r="A30797" t="s">
        <v>26888</v>
      </c>
      <c r="B30797">
        <v>491557</v>
      </c>
    </row>
    <row r="30798" spans="1:2">
      <c r="A30798" t="s">
        <v>26889</v>
      </c>
      <c r="B30798">
        <v>491226</v>
      </c>
    </row>
    <row r="30799" spans="1:2">
      <c r="A30799" t="s">
        <v>26890</v>
      </c>
      <c r="B30799">
        <v>491332</v>
      </c>
    </row>
    <row r="30800" spans="1:2">
      <c r="A30800" t="s">
        <v>26891</v>
      </c>
      <c r="B30800">
        <v>491332</v>
      </c>
    </row>
    <row r="30801" spans="1:2">
      <c r="A30801" t="s">
        <v>26892</v>
      </c>
      <c r="B30801">
        <v>491227</v>
      </c>
    </row>
    <row r="30802" spans="1:2">
      <c r="A30802" t="s">
        <v>26893</v>
      </c>
      <c r="B30802">
        <v>490042</v>
      </c>
    </row>
    <row r="30803" spans="1:2">
      <c r="A30803" t="s">
        <v>26894</v>
      </c>
      <c r="B30803">
        <v>491001</v>
      </c>
    </row>
    <row r="30804" spans="1:2">
      <c r="A30804" t="s">
        <v>26895</v>
      </c>
      <c r="B30804">
        <v>491221</v>
      </c>
    </row>
    <row r="30805" spans="1:2">
      <c r="A30805" t="s">
        <v>26896</v>
      </c>
      <c r="B30805">
        <v>491557</v>
      </c>
    </row>
    <row r="30806" spans="1:2">
      <c r="A30806" t="s">
        <v>26897</v>
      </c>
      <c r="B30806">
        <v>491995</v>
      </c>
    </row>
    <row r="30807" spans="1:2">
      <c r="A30807" t="s">
        <v>26898</v>
      </c>
      <c r="B30807">
        <v>491559</v>
      </c>
    </row>
    <row r="30808" spans="1:2">
      <c r="A30808" t="s">
        <v>26899</v>
      </c>
      <c r="B30808">
        <v>491228</v>
      </c>
    </row>
    <row r="30809" spans="1:2">
      <c r="A30809" t="s">
        <v>26900</v>
      </c>
      <c r="B30809">
        <v>491995</v>
      </c>
    </row>
    <row r="30810" spans="1:2">
      <c r="A30810" t="s">
        <v>26901</v>
      </c>
      <c r="B30810">
        <v>491661</v>
      </c>
    </row>
    <row r="30811" spans="1:2">
      <c r="A30811" t="s">
        <v>26902</v>
      </c>
      <c r="B30811">
        <v>491444</v>
      </c>
    </row>
    <row r="30812" spans="1:2">
      <c r="A30812" t="s">
        <v>26903</v>
      </c>
      <c r="B30812">
        <v>491222</v>
      </c>
    </row>
    <row r="30813" spans="1:2">
      <c r="A30813" t="s">
        <v>26904</v>
      </c>
      <c r="B30813">
        <v>491665</v>
      </c>
    </row>
    <row r="30814" spans="1:2">
      <c r="A30814" t="s">
        <v>26905</v>
      </c>
      <c r="B30814">
        <v>491111</v>
      </c>
    </row>
    <row r="30815" spans="1:2">
      <c r="A30815" t="s">
        <v>26906</v>
      </c>
      <c r="B30815">
        <v>491001</v>
      </c>
    </row>
    <row r="30816" spans="1:2">
      <c r="A30816" t="s">
        <v>26907</v>
      </c>
      <c r="B30816">
        <v>491881</v>
      </c>
    </row>
    <row r="30817" spans="1:2">
      <c r="A30817" t="s">
        <v>26908</v>
      </c>
      <c r="B30817">
        <v>491441</v>
      </c>
    </row>
    <row r="30818" spans="1:2">
      <c r="A30818" t="s">
        <v>26909</v>
      </c>
      <c r="B30818">
        <v>491665</v>
      </c>
    </row>
    <row r="30819" spans="1:2">
      <c r="A30819" t="s">
        <v>26910</v>
      </c>
      <c r="B30819">
        <v>491229</v>
      </c>
    </row>
    <row r="30820" spans="1:2">
      <c r="A30820" t="s">
        <v>26911</v>
      </c>
      <c r="B30820">
        <v>491336</v>
      </c>
    </row>
    <row r="30821" spans="1:2">
      <c r="A30821" t="s">
        <v>26912</v>
      </c>
      <c r="B30821">
        <v>491340</v>
      </c>
    </row>
    <row r="30822" spans="1:2">
      <c r="A30822" t="s">
        <v>25878</v>
      </c>
      <c r="B30822">
        <v>491885</v>
      </c>
    </row>
    <row r="30823" spans="1:2">
      <c r="A30823" t="s">
        <v>26913</v>
      </c>
      <c r="B30823">
        <v>490006</v>
      </c>
    </row>
    <row r="30824" spans="1:2">
      <c r="A30824" t="s">
        <v>26914</v>
      </c>
      <c r="B30824">
        <v>491221</v>
      </c>
    </row>
    <row r="30825" spans="1:2">
      <c r="A30825" t="s">
        <v>26915</v>
      </c>
      <c r="B30825">
        <v>491665</v>
      </c>
    </row>
    <row r="30826" spans="1:2">
      <c r="A30826" t="s">
        <v>26916</v>
      </c>
      <c r="B30826">
        <v>491661</v>
      </c>
    </row>
    <row r="30827" spans="1:2">
      <c r="A30827" t="s">
        <v>26917</v>
      </c>
      <c r="B30827">
        <v>491335</v>
      </c>
    </row>
    <row r="30828" spans="1:2">
      <c r="A30828" t="s">
        <v>26918</v>
      </c>
      <c r="B30828">
        <v>491221</v>
      </c>
    </row>
    <row r="30829" spans="1:2">
      <c r="A30829" t="s">
        <v>26919</v>
      </c>
      <c r="B30829">
        <v>491340</v>
      </c>
    </row>
    <row r="30830" spans="1:2">
      <c r="A30830" t="s">
        <v>26920</v>
      </c>
      <c r="B30830">
        <v>490036</v>
      </c>
    </row>
    <row r="30831" spans="1:2">
      <c r="A30831" t="s">
        <v>22822</v>
      </c>
      <c r="B30831">
        <v>491445</v>
      </c>
    </row>
    <row r="30832" spans="1:2">
      <c r="A30832" t="s">
        <v>26921</v>
      </c>
      <c r="B30832">
        <v>491228</v>
      </c>
    </row>
    <row r="30833" spans="1:2">
      <c r="A30833" t="s">
        <v>26922</v>
      </c>
      <c r="B30833">
        <v>491001</v>
      </c>
    </row>
    <row r="30834" spans="1:2">
      <c r="A30834" t="s">
        <v>26923</v>
      </c>
      <c r="B30834">
        <v>491445</v>
      </c>
    </row>
    <row r="30835" spans="1:2">
      <c r="A30835" t="s">
        <v>26923</v>
      </c>
      <c r="B30835">
        <v>491222</v>
      </c>
    </row>
    <row r="30836" spans="1:2">
      <c r="A30836" t="s">
        <v>26924</v>
      </c>
      <c r="B30836">
        <v>491993</v>
      </c>
    </row>
    <row r="30837" spans="1:2">
      <c r="A30837" t="s">
        <v>26925</v>
      </c>
      <c r="B30837">
        <v>491993</v>
      </c>
    </row>
    <row r="30838" spans="1:2">
      <c r="A30838" t="s">
        <v>26925</v>
      </c>
      <c r="B30838">
        <v>491559</v>
      </c>
    </row>
    <row r="30839" spans="1:2">
      <c r="A30839" t="s">
        <v>26926</v>
      </c>
      <c r="B30839">
        <v>491666</v>
      </c>
    </row>
    <row r="30840" spans="1:2">
      <c r="A30840" t="s">
        <v>26927</v>
      </c>
      <c r="B30840">
        <v>491335</v>
      </c>
    </row>
    <row r="30841" spans="1:2">
      <c r="A30841" t="s">
        <v>26928</v>
      </c>
      <c r="B30841">
        <v>491227</v>
      </c>
    </row>
    <row r="30842" spans="1:2">
      <c r="A30842" t="s">
        <v>26929</v>
      </c>
      <c r="B30842">
        <v>490020</v>
      </c>
    </row>
    <row r="30843" spans="1:2">
      <c r="A30843" t="s">
        <v>26930</v>
      </c>
      <c r="B30843">
        <v>491881</v>
      </c>
    </row>
    <row r="30844" spans="1:2">
      <c r="A30844" t="s">
        <v>26416</v>
      </c>
      <c r="B30844">
        <v>491668</v>
      </c>
    </row>
    <row r="30845" spans="1:2">
      <c r="A30845" t="s">
        <v>26931</v>
      </c>
      <c r="B30845">
        <v>491666</v>
      </c>
    </row>
    <row r="30846" spans="1:2">
      <c r="A30846" t="s">
        <v>26932</v>
      </c>
      <c r="B30846">
        <v>491559</v>
      </c>
    </row>
    <row r="30847" spans="1:2">
      <c r="A30847" t="s">
        <v>26933</v>
      </c>
      <c r="B30847">
        <v>490036</v>
      </c>
    </row>
    <row r="30848" spans="1:2">
      <c r="A30848" t="s">
        <v>26933</v>
      </c>
      <c r="B30848">
        <v>491445</v>
      </c>
    </row>
    <row r="30849" spans="1:2">
      <c r="A30849" t="s">
        <v>26934</v>
      </c>
      <c r="B30849">
        <v>491337</v>
      </c>
    </row>
    <row r="30850" spans="1:2">
      <c r="A30850" t="s">
        <v>26935</v>
      </c>
      <c r="B30850">
        <v>491445</v>
      </c>
    </row>
    <row r="30851" spans="1:2">
      <c r="A30851" t="s">
        <v>26936</v>
      </c>
      <c r="B30851">
        <v>491444</v>
      </c>
    </row>
    <row r="30852" spans="1:2">
      <c r="A30852" t="s">
        <v>26937</v>
      </c>
      <c r="B30852">
        <v>491340</v>
      </c>
    </row>
    <row r="30853" spans="1:2">
      <c r="A30853" t="s">
        <v>23268</v>
      </c>
      <c r="B30853">
        <v>491001</v>
      </c>
    </row>
    <row r="30854" spans="1:2">
      <c r="A30854" t="s">
        <v>26938</v>
      </c>
      <c r="B30854">
        <v>491771</v>
      </c>
    </row>
    <row r="30855" spans="1:2">
      <c r="A30855" t="s">
        <v>26939</v>
      </c>
      <c r="B30855">
        <v>491559</v>
      </c>
    </row>
    <row r="30856" spans="1:2">
      <c r="A30856" t="s">
        <v>26940</v>
      </c>
      <c r="B30856">
        <v>491337</v>
      </c>
    </row>
    <row r="30857" spans="1:2">
      <c r="A30857" t="s">
        <v>26941</v>
      </c>
      <c r="B30857">
        <v>491340</v>
      </c>
    </row>
    <row r="30858" spans="1:2">
      <c r="A30858" t="s">
        <v>26942</v>
      </c>
      <c r="B30858">
        <v>490036</v>
      </c>
    </row>
    <row r="30859" spans="1:2">
      <c r="A30859" t="s">
        <v>26943</v>
      </c>
      <c r="B30859">
        <v>490036</v>
      </c>
    </row>
    <row r="30860" spans="1:2">
      <c r="A30860" t="s">
        <v>26944</v>
      </c>
      <c r="B30860">
        <v>491001</v>
      </c>
    </row>
    <row r="30861" spans="1:2">
      <c r="A30861" t="s">
        <v>14219</v>
      </c>
      <c r="B30861">
        <v>491227</v>
      </c>
    </row>
    <row r="30862" spans="1:2">
      <c r="A30862" t="s">
        <v>327</v>
      </c>
      <c r="B30862">
        <v>491340</v>
      </c>
    </row>
    <row r="30863" spans="1:2">
      <c r="A30863" t="s">
        <v>26945</v>
      </c>
      <c r="B30863">
        <v>490024</v>
      </c>
    </row>
    <row r="30864" spans="1:2">
      <c r="A30864" t="s">
        <v>26946</v>
      </c>
      <c r="B30864">
        <v>491228</v>
      </c>
    </row>
    <row r="30865" spans="1:2">
      <c r="A30865" t="s">
        <v>26429</v>
      </c>
      <c r="B30865">
        <v>491229</v>
      </c>
    </row>
    <row r="30866" spans="1:2">
      <c r="A30866" t="s">
        <v>26947</v>
      </c>
      <c r="B30866">
        <v>490006</v>
      </c>
    </row>
    <row r="30867" spans="1:2">
      <c r="A30867" t="s">
        <v>26948</v>
      </c>
      <c r="B30867">
        <v>491001</v>
      </c>
    </row>
    <row r="30868" spans="1:2">
      <c r="A30868" t="s">
        <v>26949</v>
      </c>
      <c r="B30868">
        <v>491337</v>
      </c>
    </row>
    <row r="30869" spans="1:2">
      <c r="A30869" t="s">
        <v>25917</v>
      </c>
      <c r="B30869">
        <v>491229</v>
      </c>
    </row>
    <row r="30870" spans="1:2">
      <c r="A30870" t="s">
        <v>26950</v>
      </c>
      <c r="B30870">
        <v>491559</v>
      </c>
    </row>
    <row r="30871" spans="1:2">
      <c r="A30871" t="s">
        <v>26951</v>
      </c>
      <c r="B30871">
        <v>491995</v>
      </c>
    </row>
    <row r="30872" spans="1:2">
      <c r="A30872" t="s">
        <v>26952</v>
      </c>
      <c r="B30872">
        <v>490011</v>
      </c>
    </row>
    <row r="30873" spans="1:2">
      <c r="A30873" t="s">
        <v>26953</v>
      </c>
      <c r="B30873">
        <v>491107</v>
      </c>
    </row>
    <row r="30874" spans="1:2">
      <c r="A30874" t="s">
        <v>26954</v>
      </c>
      <c r="B30874">
        <v>491226</v>
      </c>
    </row>
    <row r="30875" spans="1:2">
      <c r="A30875" t="s">
        <v>26955</v>
      </c>
      <c r="B30875">
        <v>491221</v>
      </c>
    </row>
    <row r="30876" spans="1:2">
      <c r="A30876" t="s">
        <v>26956</v>
      </c>
      <c r="B30876">
        <v>491335</v>
      </c>
    </row>
    <row r="30877" spans="1:2">
      <c r="A30877" t="s">
        <v>26957</v>
      </c>
      <c r="B30877">
        <v>491227</v>
      </c>
    </row>
    <row r="30878" spans="1:2">
      <c r="A30878" t="s">
        <v>26958</v>
      </c>
      <c r="B30878">
        <v>491223</v>
      </c>
    </row>
    <row r="30879" spans="1:2">
      <c r="A30879" t="s">
        <v>26959</v>
      </c>
      <c r="B30879">
        <v>491335</v>
      </c>
    </row>
    <row r="30880" spans="1:2">
      <c r="A30880" t="s">
        <v>26960</v>
      </c>
      <c r="B30880">
        <v>491995</v>
      </c>
    </row>
    <row r="30881" spans="1:2">
      <c r="A30881" t="s">
        <v>26961</v>
      </c>
      <c r="B30881">
        <v>490042</v>
      </c>
    </row>
    <row r="30882" spans="1:2">
      <c r="A30882" t="s">
        <v>26962</v>
      </c>
      <c r="B30882">
        <v>491001</v>
      </c>
    </row>
    <row r="30883" spans="1:2">
      <c r="A30883" t="s">
        <v>26963</v>
      </c>
      <c r="B30883">
        <v>491885</v>
      </c>
    </row>
    <row r="30884" spans="1:2">
      <c r="A30884" t="s">
        <v>26964</v>
      </c>
      <c r="B30884">
        <v>491441</v>
      </c>
    </row>
    <row r="30885" spans="1:2">
      <c r="A30885" t="s">
        <v>26965</v>
      </c>
      <c r="B30885">
        <v>491332</v>
      </c>
    </row>
    <row r="30886" spans="1:2">
      <c r="A30886" t="s">
        <v>26965</v>
      </c>
      <c r="B30886">
        <v>490042</v>
      </c>
    </row>
    <row r="30887" spans="1:2">
      <c r="A30887" t="s">
        <v>26966</v>
      </c>
      <c r="B30887">
        <v>491107</v>
      </c>
    </row>
    <row r="30888" spans="1:2">
      <c r="A30888" t="s">
        <v>26967</v>
      </c>
      <c r="B30888">
        <v>491888</v>
      </c>
    </row>
    <row r="30889" spans="1:2">
      <c r="A30889" t="s">
        <v>26968</v>
      </c>
      <c r="B30889">
        <v>491222</v>
      </c>
    </row>
    <row r="30890" spans="1:2">
      <c r="A30890" t="s">
        <v>26969</v>
      </c>
      <c r="B30890">
        <v>491559</v>
      </c>
    </row>
    <row r="30891" spans="1:2">
      <c r="A30891" t="s">
        <v>26970</v>
      </c>
      <c r="B30891">
        <v>491559</v>
      </c>
    </row>
    <row r="30892" spans="1:2">
      <c r="A30892" t="s">
        <v>25930</v>
      </c>
      <c r="B30892">
        <v>491222</v>
      </c>
    </row>
    <row r="30893" spans="1:2">
      <c r="A30893" t="s">
        <v>26971</v>
      </c>
      <c r="B30893">
        <v>491666</v>
      </c>
    </row>
    <row r="30894" spans="1:2">
      <c r="A30894" t="s">
        <v>26972</v>
      </c>
      <c r="B30894">
        <v>491881</v>
      </c>
    </row>
    <row r="30895" spans="1:2">
      <c r="A30895" t="s">
        <v>26973</v>
      </c>
      <c r="B30895">
        <v>491559</v>
      </c>
    </row>
    <row r="30896" spans="1:2">
      <c r="A30896" t="s">
        <v>26974</v>
      </c>
      <c r="B30896">
        <v>491559</v>
      </c>
    </row>
    <row r="30897" spans="1:2">
      <c r="A30897" t="s">
        <v>26975</v>
      </c>
      <c r="B30897">
        <v>491441</v>
      </c>
    </row>
    <row r="30898" spans="1:2">
      <c r="A30898" t="s">
        <v>26976</v>
      </c>
      <c r="B30898">
        <v>491445</v>
      </c>
    </row>
    <row r="30899" spans="1:2">
      <c r="A30899" t="s">
        <v>26977</v>
      </c>
      <c r="B30899">
        <v>491993</v>
      </c>
    </row>
    <row r="30900" spans="1:2">
      <c r="A30900" t="s">
        <v>26978</v>
      </c>
      <c r="B30900">
        <v>491331</v>
      </c>
    </row>
    <row r="30901" spans="1:2">
      <c r="A30901" t="s">
        <v>26450</v>
      </c>
      <c r="B30901">
        <v>491222</v>
      </c>
    </row>
    <row r="30902" spans="1:2">
      <c r="A30902" t="s">
        <v>26979</v>
      </c>
      <c r="B30902">
        <v>491111</v>
      </c>
    </row>
    <row r="30903" spans="1:2">
      <c r="A30903" t="s">
        <v>26980</v>
      </c>
      <c r="B30903">
        <v>491444</v>
      </c>
    </row>
    <row r="30904" spans="1:2">
      <c r="A30904" t="s">
        <v>26981</v>
      </c>
      <c r="B30904">
        <v>491332</v>
      </c>
    </row>
    <row r="30905" spans="1:2">
      <c r="A30905" t="s">
        <v>26981</v>
      </c>
      <c r="B30905">
        <v>491107</v>
      </c>
    </row>
    <row r="30906" spans="1:2">
      <c r="A30906" t="s">
        <v>26982</v>
      </c>
      <c r="B30906">
        <v>491445</v>
      </c>
    </row>
    <row r="30907" spans="1:2">
      <c r="A30907" t="s">
        <v>26983</v>
      </c>
      <c r="B30907">
        <v>491221</v>
      </c>
    </row>
    <row r="30908" spans="1:2">
      <c r="A30908" t="s">
        <v>26984</v>
      </c>
      <c r="B30908">
        <v>491107</v>
      </c>
    </row>
    <row r="30909" spans="1:2">
      <c r="A30909" t="s">
        <v>26985</v>
      </c>
      <c r="B30909">
        <v>491331</v>
      </c>
    </row>
    <row r="30910" spans="1:2">
      <c r="A30910" t="s">
        <v>26463</v>
      </c>
      <c r="B30910">
        <v>491441</v>
      </c>
    </row>
    <row r="30911" spans="1:2">
      <c r="A30911" t="s">
        <v>26986</v>
      </c>
      <c r="B30911">
        <v>491335</v>
      </c>
    </row>
    <row r="30912" spans="1:2">
      <c r="A30912" t="s">
        <v>26987</v>
      </c>
      <c r="B30912">
        <v>491661</v>
      </c>
    </row>
    <row r="30913" spans="1:2">
      <c r="A30913" t="s">
        <v>26468</v>
      </c>
      <c r="B30913">
        <v>491995</v>
      </c>
    </row>
    <row r="30914" spans="1:2">
      <c r="A30914" t="s">
        <v>26468</v>
      </c>
      <c r="B30914">
        <v>491881</v>
      </c>
    </row>
    <row r="30915" spans="1:2">
      <c r="A30915" t="s">
        <v>26988</v>
      </c>
      <c r="B30915">
        <v>491001</v>
      </c>
    </row>
    <row r="30916" spans="1:2">
      <c r="A30916" t="s">
        <v>26989</v>
      </c>
      <c r="B30916">
        <v>491226</v>
      </c>
    </row>
    <row r="30917" spans="1:2">
      <c r="A30917" t="s">
        <v>26477</v>
      </c>
      <c r="B30917">
        <v>491995</v>
      </c>
    </row>
    <row r="30918" spans="1:2">
      <c r="A30918" t="s">
        <v>23321</v>
      </c>
      <c r="B30918">
        <v>491337</v>
      </c>
    </row>
    <row r="30919" spans="1:2">
      <c r="A30919" t="s">
        <v>26990</v>
      </c>
      <c r="B30919">
        <v>491001</v>
      </c>
    </row>
    <row r="30920" spans="1:2">
      <c r="A30920" t="s">
        <v>26991</v>
      </c>
      <c r="B30920">
        <v>491107</v>
      </c>
    </row>
    <row r="30921" spans="1:2">
      <c r="A30921" t="s">
        <v>26992</v>
      </c>
      <c r="B30921">
        <v>491001</v>
      </c>
    </row>
    <row r="30922" spans="1:2">
      <c r="A30922" t="s">
        <v>26993</v>
      </c>
      <c r="B30922">
        <v>491340</v>
      </c>
    </row>
    <row r="30923" spans="1:2">
      <c r="A30923" t="s">
        <v>26994</v>
      </c>
      <c r="B30923">
        <v>491223</v>
      </c>
    </row>
    <row r="30924" spans="1:2">
      <c r="A30924" t="s">
        <v>26995</v>
      </c>
      <c r="B30924">
        <v>491995</v>
      </c>
    </row>
    <row r="30925" spans="1:2">
      <c r="A30925" t="s">
        <v>25476</v>
      </c>
      <c r="B30925">
        <v>491222</v>
      </c>
    </row>
    <row r="30926" spans="1:2">
      <c r="A30926" t="s">
        <v>26996</v>
      </c>
      <c r="B30926">
        <v>491441</v>
      </c>
    </row>
    <row r="30927" spans="1:2">
      <c r="A30927" t="s">
        <v>26997</v>
      </c>
      <c r="B30927">
        <v>491441</v>
      </c>
    </row>
    <row r="30928" spans="1:2">
      <c r="A30928" t="s">
        <v>26998</v>
      </c>
      <c r="B30928">
        <v>491441</v>
      </c>
    </row>
    <row r="30929" spans="1:2">
      <c r="A30929" t="s">
        <v>20506</v>
      </c>
      <c r="B30929">
        <v>491331</v>
      </c>
    </row>
    <row r="30930" spans="1:2">
      <c r="A30930" t="s">
        <v>26999</v>
      </c>
      <c r="B30930">
        <v>491995</v>
      </c>
    </row>
    <row r="30931" spans="1:2">
      <c r="A30931" t="s">
        <v>27000</v>
      </c>
      <c r="B30931">
        <v>491557</v>
      </c>
    </row>
    <row r="30932" spans="1:2">
      <c r="A30932" t="s">
        <v>26497</v>
      </c>
      <c r="B30932">
        <v>491995</v>
      </c>
    </row>
    <row r="30933" spans="1:2">
      <c r="A30933" t="s">
        <v>393</v>
      </c>
      <c r="B30933">
        <v>491888</v>
      </c>
    </row>
    <row r="30934" spans="1:2">
      <c r="A30934" t="s">
        <v>27001</v>
      </c>
      <c r="B30934">
        <v>491558</v>
      </c>
    </row>
    <row r="30935" spans="1:2">
      <c r="A30935" t="s">
        <v>27002</v>
      </c>
      <c r="B30935">
        <v>491223</v>
      </c>
    </row>
    <row r="30936" spans="1:2">
      <c r="A30936" t="s">
        <v>27003</v>
      </c>
      <c r="B30936">
        <v>491223</v>
      </c>
    </row>
    <row r="30937" spans="1:2">
      <c r="A30937" t="s">
        <v>21523</v>
      </c>
      <c r="B30937">
        <v>491995</v>
      </c>
    </row>
    <row r="30938" spans="1:2">
      <c r="A30938" t="s">
        <v>27004</v>
      </c>
      <c r="B30938">
        <v>491335</v>
      </c>
    </row>
    <row r="30939" spans="1:2">
      <c r="A30939" t="s">
        <v>27005</v>
      </c>
      <c r="B30939">
        <v>491995</v>
      </c>
    </row>
    <row r="30940" spans="1:2">
      <c r="A30940" t="s">
        <v>27006</v>
      </c>
      <c r="B30940">
        <v>491001</v>
      </c>
    </row>
    <row r="30941" spans="1:2">
      <c r="A30941" t="s">
        <v>27007</v>
      </c>
      <c r="B30941">
        <v>491331</v>
      </c>
    </row>
    <row r="30942" spans="1:2">
      <c r="A30942" t="s">
        <v>27008</v>
      </c>
      <c r="B30942">
        <v>491995</v>
      </c>
    </row>
    <row r="30943" spans="1:2">
      <c r="A30943" t="s">
        <v>27009</v>
      </c>
      <c r="B30943">
        <v>491665</v>
      </c>
    </row>
    <row r="30944" spans="1:2">
      <c r="A30944" t="s">
        <v>27010</v>
      </c>
      <c r="B30944">
        <v>491441</v>
      </c>
    </row>
    <row r="30945" spans="1:2">
      <c r="A30945" t="s">
        <v>27010</v>
      </c>
      <c r="B30945">
        <v>491666</v>
      </c>
    </row>
    <row r="30946" spans="1:2">
      <c r="A30946" t="s">
        <v>27010</v>
      </c>
      <c r="B30946">
        <v>491668</v>
      </c>
    </row>
    <row r="30947" spans="1:2">
      <c r="A30947" t="s">
        <v>27011</v>
      </c>
      <c r="B30947">
        <v>491888</v>
      </c>
    </row>
    <row r="30948" spans="1:2">
      <c r="A30948" t="s">
        <v>27012</v>
      </c>
      <c r="B30948">
        <v>491221</v>
      </c>
    </row>
    <row r="30949" spans="1:2">
      <c r="A30949" t="s">
        <v>27013</v>
      </c>
      <c r="B30949">
        <v>491661</v>
      </c>
    </row>
    <row r="30950" spans="1:2">
      <c r="A30950" t="s">
        <v>27014</v>
      </c>
      <c r="B30950">
        <v>491559</v>
      </c>
    </row>
    <row r="30951" spans="1:2">
      <c r="A30951" t="s">
        <v>27015</v>
      </c>
      <c r="B30951">
        <v>490022</v>
      </c>
    </row>
    <row r="30952" spans="1:2">
      <c r="A30952" t="s">
        <v>27016</v>
      </c>
      <c r="B30952">
        <v>491557</v>
      </c>
    </row>
    <row r="30953" spans="1:2">
      <c r="A30953" t="s">
        <v>27017</v>
      </c>
      <c r="B30953">
        <v>491331</v>
      </c>
    </row>
    <row r="30954" spans="1:2">
      <c r="A30954" t="s">
        <v>27018</v>
      </c>
      <c r="B30954">
        <v>491995</v>
      </c>
    </row>
    <row r="30955" spans="1:2">
      <c r="A30955" t="s">
        <v>27019</v>
      </c>
      <c r="B30955">
        <v>491771</v>
      </c>
    </row>
    <row r="30956" spans="1:2">
      <c r="A30956" t="s">
        <v>27020</v>
      </c>
      <c r="B30956">
        <v>491993</v>
      </c>
    </row>
    <row r="30957" spans="1:2">
      <c r="A30957" t="s">
        <v>27021</v>
      </c>
      <c r="B30957">
        <v>491885</v>
      </c>
    </row>
    <row r="30958" spans="1:2">
      <c r="A30958" t="s">
        <v>27022</v>
      </c>
      <c r="B30958">
        <v>491993</v>
      </c>
    </row>
    <row r="30959" spans="1:2">
      <c r="A30959" t="s">
        <v>25986</v>
      </c>
      <c r="B30959">
        <v>491228</v>
      </c>
    </row>
    <row r="30960" spans="1:2">
      <c r="A30960" t="s">
        <v>27023</v>
      </c>
      <c r="B30960">
        <v>491558</v>
      </c>
    </row>
    <row r="30961" spans="1:2">
      <c r="A30961" t="s">
        <v>27024</v>
      </c>
      <c r="B30961">
        <v>491888</v>
      </c>
    </row>
    <row r="30962" spans="1:2">
      <c r="A30962" t="s">
        <v>27025</v>
      </c>
      <c r="B30962">
        <v>491444</v>
      </c>
    </row>
    <row r="30963" spans="1:2">
      <c r="A30963" t="s">
        <v>27026</v>
      </c>
      <c r="B30963">
        <v>491771</v>
      </c>
    </row>
    <row r="30964" spans="1:2">
      <c r="A30964" t="s">
        <v>27026</v>
      </c>
      <c r="B30964">
        <v>491340</v>
      </c>
    </row>
    <row r="30965" spans="1:2">
      <c r="A30965" t="s">
        <v>27027</v>
      </c>
      <c r="B30965">
        <v>491888</v>
      </c>
    </row>
    <row r="30966" spans="1:2">
      <c r="A30966" t="s">
        <v>27028</v>
      </c>
      <c r="B30966">
        <v>491771</v>
      </c>
    </row>
    <row r="30967" spans="1:2">
      <c r="A30967" t="s">
        <v>27029</v>
      </c>
      <c r="B30967">
        <v>491111</v>
      </c>
    </row>
    <row r="30968" spans="1:2">
      <c r="A30968" t="s">
        <v>27030</v>
      </c>
      <c r="B30968">
        <v>491226</v>
      </c>
    </row>
    <row r="30969" spans="1:2">
      <c r="A30969" t="s">
        <v>27031</v>
      </c>
      <c r="B30969">
        <v>491222</v>
      </c>
    </row>
    <row r="30970" spans="1:2">
      <c r="A30970" t="s">
        <v>27032</v>
      </c>
      <c r="B30970">
        <v>491111</v>
      </c>
    </row>
    <row r="30971" spans="1:2">
      <c r="A30971" t="s">
        <v>27033</v>
      </c>
      <c r="B30971">
        <v>491995</v>
      </c>
    </row>
    <row r="30972" spans="1:2">
      <c r="A30972" t="s">
        <v>27034</v>
      </c>
      <c r="B30972">
        <v>491332</v>
      </c>
    </row>
    <row r="30973" spans="1:2">
      <c r="A30973" t="s">
        <v>27035</v>
      </c>
      <c r="B30973">
        <v>491229</v>
      </c>
    </row>
    <row r="30974" spans="1:2">
      <c r="A30974" t="s">
        <v>27036</v>
      </c>
      <c r="B30974">
        <v>490001</v>
      </c>
    </row>
    <row r="30975" spans="1:2">
      <c r="A30975" t="s">
        <v>27037</v>
      </c>
      <c r="B30975">
        <v>490001</v>
      </c>
    </row>
    <row r="30976" spans="1:2">
      <c r="A30976" t="s">
        <v>27038</v>
      </c>
      <c r="B30976">
        <v>490006</v>
      </c>
    </row>
    <row r="30977" spans="1:2">
      <c r="A30977" t="s">
        <v>27039</v>
      </c>
      <c r="B30977">
        <v>490006</v>
      </c>
    </row>
    <row r="30978" spans="1:2">
      <c r="A30978" t="s">
        <v>27040</v>
      </c>
      <c r="B30978">
        <v>490006</v>
      </c>
    </row>
    <row r="30979" spans="1:2">
      <c r="A30979" t="s">
        <v>27041</v>
      </c>
      <c r="B30979">
        <v>490009</v>
      </c>
    </row>
    <row r="30980" spans="1:2">
      <c r="A30980" t="s">
        <v>27042</v>
      </c>
      <c r="B30980">
        <v>491559</v>
      </c>
    </row>
    <row r="30981" spans="1:2">
      <c r="A30981" t="s">
        <v>27043</v>
      </c>
      <c r="B30981">
        <v>491107</v>
      </c>
    </row>
    <row r="30982" spans="1:2">
      <c r="A30982" t="s">
        <v>21937</v>
      </c>
      <c r="B30982">
        <v>491332</v>
      </c>
    </row>
    <row r="30983" spans="1:2">
      <c r="A30983" t="s">
        <v>26001</v>
      </c>
      <c r="B30983">
        <v>491229</v>
      </c>
    </row>
    <row r="30984" spans="1:2">
      <c r="A30984" t="s">
        <v>27044</v>
      </c>
      <c r="B30984">
        <v>491227</v>
      </c>
    </row>
    <row r="30985" spans="1:2">
      <c r="A30985" t="s">
        <v>27045</v>
      </c>
      <c r="B30985">
        <v>491558</v>
      </c>
    </row>
    <row r="30986" spans="1:2">
      <c r="A30986" t="s">
        <v>27046</v>
      </c>
      <c r="B30986">
        <v>491222</v>
      </c>
    </row>
    <row r="30987" spans="1:2">
      <c r="A30987" t="s">
        <v>27047</v>
      </c>
      <c r="B30987">
        <v>491995</v>
      </c>
    </row>
    <row r="30988" spans="1:2">
      <c r="A30988" t="s">
        <v>27048</v>
      </c>
      <c r="B30988">
        <v>491995</v>
      </c>
    </row>
    <row r="30989" spans="1:2">
      <c r="A30989" t="s">
        <v>27049</v>
      </c>
      <c r="B30989">
        <v>491881</v>
      </c>
    </row>
    <row r="30990" spans="1:2">
      <c r="A30990" t="s">
        <v>27050</v>
      </c>
      <c r="B30990">
        <v>491444</v>
      </c>
    </row>
    <row r="30991" spans="1:2">
      <c r="A30991" t="s">
        <v>27051</v>
      </c>
      <c r="B30991">
        <v>491226</v>
      </c>
    </row>
    <row r="30992" spans="1:2">
      <c r="A30992" t="s">
        <v>27051</v>
      </c>
      <c r="B30992">
        <v>491441</v>
      </c>
    </row>
    <row r="30993" spans="1:2">
      <c r="A30993" t="s">
        <v>27052</v>
      </c>
      <c r="B30993">
        <v>491221</v>
      </c>
    </row>
    <row r="30994" spans="1:2">
      <c r="A30994" t="s">
        <v>27053</v>
      </c>
      <c r="B30994">
        <v>490021</v>
      </c>
    </row>
    <row r="30995" spans="1:2">
      <c r="A30995" t="s">
        <v>27054</v>
      </c>
      <c r="B30995">
        <v>491229</v>
      </c>
    </row>
    <row r="30996" spans="1:2">
      <c r="A30996" t="s">
        <v>27055</v>
      </c>
      <c r="B30996">
        <v>491557</v>
      </c>
    </row>
    <row r="30997" spans="1:2">
      <c r="A30997" t="s">
        <v>27056</v>
      </c>
      <c r="B30997">
        <v>490020</v>
      </c>
    </row>
    <row r="30998" spans="1:2">
      <c r="A30998" t="s">
        <v>27057</v>
      </c>
      <c r="B30998">
        <v>491666</v>
      </c>
    </row>
    <row r="30999" spans="1:2">
      <c r="A30999" t="s">
        <v>27058</v>
      </c>
      <c r="B30999">
        <v>491441</v>
      </c>
    </row>
    <row r="31000" spans="1:2">
      <c r="A31000" t="s">
        <v>27059</v>
      </c>
      <c r="B31000">
        <v>491227</v>
      </c>
    </row>
    <row r="31001" spans="1:2">
      <c r="A31001" t="s">
        <v>19577</v>
      </c>
      <c r="B31001">
        <v>491995</v>
      </c>
    </row>
    <row r="31002" spans="1:2">
      <c r="A31002" t="s">
        <v>27060</v>
      </c>
      <c r="B31002">
        <v>491332</v>
      </c>
    </row>
    <row r="31003" spans="1:2">
      <c r="A31003" t="s">
        <v>27061</v>
      </c>
      <c r="B31003">
        <v>491995</v>
      </c>
    </row>
    <row r="31004" spans="1:2">
      <c r="A31004" t="s">
        <v>27062</v>
      </c>
      <c r="B31004">
        <v>491227</v>
      </c>
    </row>
    <row r="31005" spans="1:2">
      <c r="A31005" t="s">
        <v>27063</v>
      </c>
      <c r="B31005">
        <v>490023</v>
      </c>
    </row>
    <row r="31006" spans="1:2">
      <c r="A31006" t="s">
        <v>18045</v>
      </c>
      <c r="B31006">
        <v>491995</v>
      </c>
    </row>
    <row r="31007" spans="1:2">
      <c r="A31007" t="s">
        <v>27064</v>
      </c>
      <c r="B31007">
        <v>491228</v>
      </c>
    </row>
    <row r="31008" spans="1:2">
      <c r="A31008" t="s">
        <v>27065</v>
      </c>
      <c r="B31008">
        <v>490024</v>
      </c>
    </row>
    <row r="31009" spans="1:2">
      <c r="A31009" t="s">
        <v>27066</v>
      </c>
      <c r="B31009">
        <v>491225</v>
      </c>
    </row>
    <row r="31010" spans="1:2">
      <c r="A31010" t="s">
        <v>27067</v>
      </c>
      <c r="B31010">
        <v>491441</v>
      </c>
    </row>
    <row r="31011" spans="1:2">
      <c r="A31011" t="s">
        <v>27068</v>
      </c>
      <c r="B31011">
        <v>491223</v>
      </c>
    </row>
    <row r="31012" spans="1:2">
      <c r="A31012" t="s">
        <v>27069</v>
      </c>
      <c r="B31012">
        <v>491221</v>
      </c>
    </row>
    <row r="31013" spans="1:2">
      <c r="A31013" t="s">
        <v>27070</v>
      </c>
      <c r="B31013">
        <v>491557</v>
      </c>
    </row>
    <row r="31014" spans="1:2">
      <c r="A31014" t="s">
        <v>27071</v>
      </c>
      <c r="B31014">
        <v>491226</v>
      </c>
    </row>
    <row r="31015" spans="1:2">
      <c r="A31015" t="s">
        <v>27072</v>
      </c>
      <c r="B31015">
        <v>491111</v>
      </c>
    </row>
    <row r="31016" spans="1:2">
      <c r="A31016" t="s">
        <v>27073</v>
      </c>
      <c r="B31016">
        <v>491227</v>
      </c>
    </row>
    <row r="31017" spans="1:2">
      <c r="A31017" t="s">
        <v>27074</v>
      </c>
      <c r="B31017">
        <v>491771</v>
      </c>
    </row>
    <row r="31018" spans="1:2">
      <c r="A31018" t="s">
        <v>27075</v>
      </c>
      <c r="B31018">
        <v>491223</v>
      </c>
    </row>
    <row r="31019" spans="1:2">
      <c r="A31019" t="s">
        <v>27076</v>
      </c>
      <c r="B31019">
        <v>491441</v>
      </c>
    </row>
    <row r="31020" spans="1:2">
      <c r="A31020" t="s">
        <v>27077</v>
      </c>
      <c r="B31020">
        <v>491226</v>
      </c>
    </row>
    <row r="31021" spans="1:2">
      <c r="A31021" t="s">
        <v>27078</v>
      </c>
      <c r="B31021">
        <v>491111</v>
      </c>
    </row>
    <row r="31022" spans="1:2">
      <c r="A31022" t="s">
        <v>27079</v>
      </c>
      <c r="B31022">
        <v>491340</v>
      </c>
    </row>
    <row r="31023" spans="1:2">
      <c r="A31023" t="s">
        <v>27079</v>
      </c>
      <c r="B31023">
        <v>491001</v>
      </c>
    </row>
    <row r="31024" spans="1:2">
      <c r="A31024" t="s">
        <v>27080</v>
      </c>
      <c r="B31024">
        <v>491557</v>
      </c>
    </row>
    <row r="31025" spans="1:2">
      <c r="A31025" t="s">
        <v>27081</v>
      </c>
      <c r="B31025">
        <v>491229</v>
      </c>
    </row>
    <row r="31026" spans="1:2">
      <c r="A31026" t="s">
        <v>27082</v>
      </c>
      <c r="B31026">
        <v>491888</v>
      </c>
    </row>
    <row r="31027" spans="1:2">
      <c r="A31027" t="s">
        <v>27083</v>
      </c>
      <c r="B31027">
        <v>491228</v>
      </c>
    </row>
    <row r="31028" spans="1:2">
      <c r="A31028" t="s">
        <v>27084</v>
      </c>
      <c r="B31028">
        <v>491335</v>
      </c>
    </row>
    <row r="31029" spans="1:2">
      <c r="A31029" t="s">
        <v>27085</v>
      </c>
      <c r="B31029">
        <v>491338</v>
      </c>
    </row>
    <row r="31030" spans="1:2">
      <c r="A31030" t="s">
        <v>27086</v>
      </c>
      <c r="B31030">
        <v>491225</v>
      </c>
    </row>
    <row r="31031" spans="1:2">
      <c r="A31031" t="s">
        <v>27087</v>
      </c>
      <c r="B31031">
        <v>491229</v>
      </c>
    </row>
    <row r="31032" spans="1:2">
      <c r="A31032" t="s">
        <v>27088</v>
      </c>
      <c r="B31032">
        <v>491001</v>
      </c>
    </row>
    <row r="31033" spans="1:2">
      <c r="A31033" t="s">
        <v>27089</v>
      </c>
      <c r="B31033">
        <v>491441</v>
      </c>
    </row>
    <row r="31034" spans="1:2">
      <c r="A31034" t="s">
        <v>20931</v>
      </c>
      <c r="B31034">
        <v>491885</v>
      </c>
    </row>
    <row r="31035" spans="1:2">
      <c r="A31035" t="s">
        <v>27090</v>
      </c>
      <c r="B31035">
        <v>491661</v>
      </c>
    </row>
    <row r="31036" spans="1:2">
      <c r="A31036" t="s">
        <v>27091</v>
      </c>
      <c r="B31036">
        <v>491444</v>
      </c>
    </row>
    <row r="31037" spans="1:2">
      <c r="A31037" t="s">
        <v>27092</v>
      </c>
      <c r="B31037">
        <v>490025</v>
      </c>
    </row>
    <row r="31038" spans="1:2">
      <c r="A31038" t="s">
        <v>27093</v>
      </c>
      <c r="B31038">
        <v>491888</v>
      </c>
    </row>
    <row r="31039" spans="1:2">
      <c r="A31039" t="s">
        <v>27094</v>
      </c>
      <c r="B31039">
        <v>491107</v>
      </c>
    </row>
    <row r="31040" spans="1:2">
      <c r="A31040" t="s">
        <v>27095</v>
      </c>
      <c r="B31040">
        <v>491107</v>
      </c>
    </row>
    <row r="31041" spans="1:2">
      <c r="A31041" t="s">
        <v>27096</v>
      </c>
      <c r="B31041">
        <v>490023</v>
      </c>
    </row>
    <row r="31042" spans="1:2">
      <c r="A31042" t="s">
        <v>27097</v>
      </c>
      <c r="B31042">
        <v>491221</v>
      </c>
    </row>
    <row r="31043" spans="1:2">
      <c r="A31043" t="s">
        <v>27098</v>
      </c>
      <c r="B31043">
        <v>491665</v>
      </c>
    </row>
    <row r="31044" spans="1:2">
      <c r="A31044" t="s">
        <v>27099</v>
      </c>
      <c r="B31044">
        <v>497001</v>
      </c>
    </row>
    <row r="31045" spans="1:2">
      <c r="A31045" t="s">
        <v>27100</v>
      </c>
      <c r="B31045">
        <v>497001</v>
      </c>
    </row>
    <row r="31046" spans="1:2">
      <c r="A31046" t="s">
        <v>27101</v>
      </c>
      <c r="B31046">
        <v>497001</v>
      </c>
    </row>
    <row r="31047" spans="1:2">
      <c r="A31047" t="s">
        <v>27102</v>
      </c>
      <c r="B31047">
        <v>497001</v>
      </c>
    </row>
    <row r="31048" spans="1:2">
      <c r="A31048" t="s">
        <v>16998</v>
      </c>
      <c r="B31048">
        <v>496107</v>
      </c>
    </row>
    <row r="31049" spans="1:2">
      <c r="A31049" t="s">
        <v>27103</v>
      </c>
      <c r="B31049">
        <v>496551</v>
      </c>
    </row>
    <row r="31050" spans="1:2">
      <c r="A31050" t="s">
        <v>27104</v>
      </c>
      <c r="B31050">
        <v>496551</v>
      </c>
    </row>
    <row r="31051" spans="1:2">
      <c r="A31051" t="s">
        <v>27105</v>
      </c>
      <c r="B31051">
        <v>496661</v>
      </c>
    </row>
    <row r="31052" spans="1:2">
      <c r="A31052" t="s">
        <v>27106</v>
      </c>
      <c r="B31052">
        <v>496245</v>
      </c>
    </row>
    <row r="31053" spans="1:2">
      <c r="A31053" t="s">
        <v>27107</v>
      </c>
      <c r="B31053">
        <v>497220</v>
      </c>
    </row>
    <row r="31054" spans="1:2">
      <c r="A31054" t="s">
        <v>27108</v>
      </c>
      <c r="B31054">
        <v>497001</v>
      </c>
    </row>
    <row r="31055" spans="1:2">
      <c r="A31055" t="s">
        <v>27109</v>
      </c>
      <c r="B31055">
        <v>497220</v>
      </c>
    </row>
    <row r="31056" spans="1:2">
      <c r="A31056" t="s">
        <v>27110</v>
      </c>
      <c r="B31056">
        <v>497116</v>
      </c>
    </row>
    <row r="31057" spans="1:2">
      <c r="A31057" t="s">
        <v>25536</v>
      </c>
      <c r="B31057">
        <v>496331</v>
      </c>
    </row>
    <row r="31058" spans="1:2">
      <c r="A31058" t="s">
        <v>27111</v>
      </c>
      <c r="B31058">
        <v>496330</v>
      </c>
    </row>
    <row r="31059" spans="1:2">
      <c r="A31059" t="s">
        <v>26078</v>
      </c>
      <c r="B31059">
        <v>496100</v>
      </c>
    </row>
    <row r="31060" spans="1:2">
      <c r="A31060" t="s">
        <v>26078</v>
      </c>
      <c r="B31060">
        <v>496661</v>
      </c>
    </row>
    <row r="31061" spans="1:2">
      <c r="A31061" t="s">
        <v>27112</v>
      </c>
      <c r="B31061">
        <v>497101</v>
      </c>
    </row>
    <row r="31062" spans="1:2">
      <c r="A31062" t="s">
        <v>27113</v>
      </c>
      <c r="B31062">
        <v>496224</v>
      </c>
    </row>
    <row r="31063" spans="1:2">
      <c r="A31063" t="s">
        <v>27114</v>
      </c>
      <c r="B31063">
        <v>496338</v>
      </c>
    </row>
    <row r="31064" spans="1:2">
      <c r="A31064" t="s">
        <v>27115</v>
      </c>
      <c r="B31064">
        <v>496661</v>
      </c>
    </row>
    <row r="31065" spans="1:2">
      <c r="A31065" t="s">
        <v>27116</v>
      </c>
      <c r="B31065">
        <v>496100</v>
      </c>
    </row>
    <row r="31066" spans="1:2">
      <c r="A31066" t="s">
        <v>27117</v>
      </c>
      <c r="B31066">
        <v>496450</v>
      </c>
    </row>
    <row r="31067" spans="1:2">
      <c r="A31067" t="s">
        <v>27118</v>
      </c>
      <c r="B31067">
        <v>496440</v>
      </c>
    </row>
    <row r="31068" spans="1:2">
      <c r="A31068" t="s">
        <v>27119</v>
      </c>
      <c r="B31068">
        <v>496554</v>
      </c>
    </row>
    <row r="31069" spans="1:2">
      <c r="A31069" t="s">
        <v>27120</v>
      </c>
      <c r="B31069">
        <v>497331</v>
      </c>
    </row>
    <row r="31070" spans="1:2">
      <c r="A31070" t="s">
        <v>27121</v>
      </c>
      <c r="B31070">
        <v>496220</v>
      </c>
    </row>
    <row r="31071" spans="1:2">
      <c r="A31071" t="s">
        <v>27122</v>
      </c>
      <c r="B31071">
        <v>496440</v>
      </c>
    </row>
    <row r="31072" spans="1:2">
      <c r="A31072" t="s">
        <v>27123</v>
      </c>
      <c r="B31072">
        <v>497001</v>
      </c>
    </row>
    <row r="31073" spans="1:2">
      <c r="A31073" t="s">
        <v>27124</v>
      </c>
      <c r="B31073">
        <v>496224</v>
      </c>
    </row>
    <row r="31074" spans="1:2">
      <c r="A31074" t="s">
        <v>27125</v>
      </c>
      <c r="B31074">
        <v>496115</v>
      </c>
    </row>
    <row r="31075" spans="1:2">
      <c r="A31075" t="s">
        <v>27126</v>
      </c>
      <c r="B31075">
        <v>497778</v>
      </c>
    </row>
    <row r="31076" spans="1:2">
      <c r="A31076" t="s">
        <v>27127</v>
      </c>
      <c r="B31076">
        <v>496111</v>
      </c>
    </row>
    <row r="31077" spans="1:2">
      <c r="A31077" t="s">
        <v>27128</v>
      </c>
      <c r="B31077">
        <v>496220</v>
      </c>
    </row>
    <row r="31078" spans="1:2">
      <c r="A31078" t="s">
        <v>27129</v>
      </c>
      <c r="B31078">
        <v>496336</v>
      </c>
    </row>
    <row r="31079" spans="1:2">
      <c r="A31079" t="s">
        <v>27130</v>
      </c>
      <c r="B31079">
        <v>496111</v>
      </c>
    </row>
    <row r="31080" spans="1:2">
      <c r="A31080" t="s">
        <v>20170</v>
      </c>
      <c r="B31080">
        <v>497231</v>
      </c>
    </row>
    <row r="31081" spans="1:2">
      <c r="A31081" t="s">
        <v>27131</v>
      </c>
      <c r="B31081">
        <v>497335</v>
      </c>
    </row>
    <row r="31082" spans="1:2">
      <c r="A31082" t="s">
        <v>27132</v>
      </c>
      <c r="B31082">
        <v>496118</v>
      </c>
    </row>
    <row r="31083" spans="1:2">
      <c r="A31083" t="s">
        <v>27133</v>
      </c>
      <c r="B31083">
        <v>496116</v>
      </c>
    </row>
    <row r="31084" spans="1:2">
      <c r="A31084" t="s">
        <v>27134</v>
      </c>
      <c r="B31084">
        <v>497333</v>
      </c>
    </row>
    <row r="31085" spans="1:2">
      <c r="A31085" t="s">
        <v>27135</v>
      </c>
      <c r="B31085">
        <v>496118</v>
      </c>
    </row>
    <row r="31086" spans="1:2">
      <c r="A31086" t="s">
        <v>27136</v>
      </c>
      <c r="B31086">
        <v>497225</v>
      </c>
    </row>
    <row r="31087" spans="1:2">
      <c r="A31087" t="s">
        <v>27137</v>
      </c>
      <c r="B31087">
        <v>497119</v>
      </c>
    </row>
    <row r="31088" spans="1:2">
      <c r="A31088" t="s">
        <v>27138</v>
      </c>
      <c r="B31088">
        <v>496223</v>
      </c>
    </row>
    <row r="31089" spans="1:2">
      <c r="A31089" t="s">
        <v>27139</v>
      </c>
      <c r="B31089">
        <v>497114</v>
      </c>
    </row>
    <row r="31090" spans="1:2">
      <c r="A31090" t="s">
        <v>27140</v>
      </c>
      <c r="B31090">
        <v>496334</v>
      </c>
    </row>
    <row r="31091" spans="1:2">
      <c r="A31091" t="s">
        <v>27141</v>
      </c>
      <c r="B31091">
        <v>496665</v>
      </c>
    </row>
    <row r="31092" spans="1:2">
      <c r="A31092" t="s">
        <v>27142</v>
      </c>
      <c r="B31092">
        <v>496001</v>
      </c>
    </row>
    <row r="31093" spans="1:2">
      <c r="A31093" t="s">
        <v>27143</v>
      </c>
      <c r="B31093">
        <v>496665</v>
      </c>
    </row>
    <row r="31094" spans="1:2">
      <c r="A31094" t="s">
        <v>27144</v>
      </c>
      <c r="B31094">
        <v>497231</v>
      </c>
    </row>
    <row r="31095" spans="1:2">
      <c r="A31095" t="s">
        <v>27145</v>
      </c>
      <c r="B31095">
        <v>497335</v>
      </c>
    </row>
    <row r="31096" spans="1:2">
      <c r="A31096" t="s">
        <v>27146</v>
      </c>
      <c r="B31096">
        <v>496001</v>
      </c>
    </row>
    <row r="31097" spans="1:2">
      <c r="A31097" t="s">
        <v>27147</v>
      </c>
      <c r="B31097">
        <v>496111</v>
      </c>
    </row>
    <row r="31098" spans="1:2">
      <c r="A31098" t="s">
        <v>27148</v>
      </c>
      <c r="B31098">
        <v>497339</v>
      </c>
    </row>
    <row r="31099" spans="1:2">
      <c r="A31099" t="s">
        <v>27149</v>
      </c>
      <c r="B31099">
        <v>496554</v>
      </c>
    </row>
    <row r="31100" spans="1:2">
      <c r="A31100" t="s">
        <v>27150</v>
      </c>
      <c r="B31100">
        <v>496440</v>
      </c>
    </row>
    <row r="31101" spans="1:2">
      <c r="A31101" t="s">
        <v>27151</v>
      </c>
      <c r="B31101">
        <v>496551</v>
      </c>
    </row>
    <row r="31102" spans="1:2">
      <c r="A31102" t="s">
        <v>27152</v>
      </c>
      <c r="B31102">
        <v>496225</v>
      </c>
    </row>
    <row r="31103" spans="1:2">
      <c r="A31103" t="s">
        <v>26647</v>
      </c>
      <c r="B31103">
        <v>497335</v>
      </c>
    </row>
    <row r="31104" spans="1:2">
      <c r="A31104" t="s">
        <v>27153</v>
      </c>
      <c r="B31104">
        <v>496665</v>
      </c>
    </row>
    <row r="31105" spans="1:2">
      <c r="A31105" t="s">
        <v>27154</v>
      </c>
      <c r="B31105">
        <v>497119</v>
      </c>
    </row>
    <row r="31106" spans="1:2">
      <c r="A31106" t="s">
        <v>27154</v>
      </c>
      <c r="B31106">
        <v>497449</v>
      </c>
    </row>
    <row r="31107" spans="1:2">
      <c r="A31107" t="s">
        <v>27155</v>
      </c>
      <c r="B31107">
        <v>497101</v>
      </c>
    </row>
    <row r="31108" spans="1:2">
      <c r="A31108" t="s">
        <v>27156</v>
      </c>
      <c r="B31108">
        <v>497001</v>
      </c>
    </row>
    <row r="31109" spans="1:2">
      <c r="A31109" t="s">
        <v>27157</v>
      </c>
      <c r="B31109">
        <v>497001</v>
      </c>
    </row>
    <row r="31110" spans="1:2">
      <c r="A31110" t="s">
        <v>27158</v>
      </c>
      <c r="B31110">
        <v>496111</v>
      </c>
    </row>
    <row r="31111" spans="1:2">
      <c r="A31111" t="s">
        <v>27159</v>
      </c>
      <c r="B31111">
        <v>496554</v>
      </c>
    </row>
    <row r="31112" spans="1:2">
      <c r="A31112" t="s">
        <v>20639</v>
      </c>
      <c r="B31112">
        <v>496665</v>
      </c>
    </row>
    <row r="31113" spans="1:2">
      <c r="A31113" t="s">
        <v>27160</v>
      </c>
      <c r="B31113">
        <v>497223</v>
      </c>
    </row>
    <row r="31114" spans="1:2">
      <c r="A31114" t="s">
        <v>27161</v>
      </c>
      <c r="B31114">
        <v>496334</v>
      </c>
    </row>
    <row r="31115" spans="1:2">
      <c r="A31115" t="s">
        <v>19661</v>
      </c>
      <c r="B31115">
        <v>497225</v>
      </c>
    </row>
    <row r="31116" spans="1:2">
      <c r="A31116" t="s">
        <v>27162</v>
      </c>
      <c r="B31116">
        <v>497231</v>
      </c>
    </row>
    <row r="31117" spans="1:2">
      <c r="A31117" t="s">
        <v>27163</v>
      </c>
      <c r="B31117">
        <v>497119</v>
      </c>
    </row>
    <row r="31118" spans="1:2">
      <c r="A31118" t="s">
        <v>27164</v>
      </c>
      <c r="B31118">
        <v>496245</v>
      </c>
    </row>
    <row r="31119" spans="1:2">
      <c r="A31119" t="s">
        <v>27165</v>
      </c>
      <c r="B31119">
        <v>496661</v>
      </c>
    </row>
    <row r="31120" spans="1:2">
      <c r="A31120" t="s">
        <v>27166</v>
      </c>
      <c r="B31120">
        <v>496223</v>
      </c>
    </row>
    <row r="31121" spans="1:2">
      <c r="A31121" t="s">
        <v>27166</v>
      </c>
      <c r="B31121">
        <v>497111</v>
      </c>
    </row>
    <row r="31122" spans="1:2">
      <c r="A31122" t="s">
        <v>27167</v>
      </c>
      <c r="B31122">
        <v>497101</v>
      </c>
    </row>
    <row r="31123" spans="1:2">
      <c r="A31123" t="s">
        <v>21330</v>
      </c>
      <c r="B31123">
        <v>497226</v>
      </c>
    </row>
    <row r="31124" spans="1:2">
      <c r="A31124" t="s">
        <v>27168</v>
      </c>
      <c r="B31124">
        <v>496113</v>
      </c>
    </row>
    <row r="31125" spans="1:2">
      <c r="A31125" t="s">
        <v>27169</v>
      </c>
      <c r="B31125">
        <v>496225</v>
      </c>
    </row>
    <row r="31126" spans="1:2">
      <c r="A31126" t="s">
        <v>27170</v>
      </c>
      <c r="B31126">
        <v>496116</v>
      </c>
    </row>
    <row r="31127" spans="1:2">
      <c r="A31127" t="s">
        <v>27171</v>
      </c>
      <c r="B31127">
        <v>496551</v>
      </c>
    </row>
    <row r="31128" spans="1:2">
      <c r="A31128" t="s">
        <v>27172</v>
      </c>
      <c r="B31128">
        <v>496445</v>
      </c>
    </row>
    <row r="31129" spans="1:2">
      <c r="A31129" t="s">
        <v>27173</v>
      </c>
      <c r="B31129">
        <v>496001</v>
      </c>
    </row>
    <row r="31130" spans="1:2">
      <c r="A31130" t="s">
        <v>27173</v>
      </c>
      <c r="B31130">
        <v>496242</v>
      </c>
    </row>
    <row r="31131" spans="1:2">
      <c r="A31131" t="s">
        <v>19266</v>
      </c>
      <c r="B31131">
        <v>497778</v>
      </c>
    </row>
    <row r="31132" spans="1:2">
      <c r="A31132" t="s">
        <v>27174</v>
      </c>
      <c r="B31132">
        <v>496661</v>
      </c>
    </row>
    <row r="31133" spans="1:2">
      <c r="A31133" t="s">
        <v>27175</v>
      </c>
      <c r="B31133">
        <v>497231</v>
      </c>
    </row>
    <row r="31134" spans="1:2">
      <c r="A31134" t="s">
        <v>27176</v>
      </c>
      <c r="B31134">
        <v>496111</v>
      </c>
    </row>
    <row r="31135" spans="1:2">
      <c r="A31135" t="s">
        <v>27177</v>
      </c>
      <c r="B31135">
        <v>497235</v>
      </c>
    </row>
    <row r="31136" spans="1:2">
      <c r="A31136" t="s">
        <v>27178</v>
      </c>
      <c r="B31136">
        <v>497223</v>
      </c>
    </row>
    <row r="31137" spans="1:2">
      <c r="A31137" t="s">
        <v>27179</v>
      </c>
      <c r="B31137">
        <v>496115</v>
      </c>
    </row>
    <row r="31138" spans="1:2">
      <c r="A31138" t="s">
        <v>27180</v>
      </c>
      <c r="B31138">
        <v>496450</v>
      </c>
    </row>
    <row r="31139" spans="1:2">
      <c r="A31139" t="s">
        <v>27181</v>
      </c>
      <c r="B31139">
        <v>496245</v>
      </c>
    </row>
    <row r="31140" spans="1:2">
      <c r="A31140" t="s">
        <v>27182</v>
      </c>
      <c r="B31140">
        <v>497223</v>
      </c>
    </row>
    <row r="31141" spans="1:2">
      <c r="A31141" t="s">
        <v>27183</v>
      </c>
      <c r="B31141">
        <v>496330</v>
      </c>
    </row>
    <row r="31142" spans="1:2">
      <c r="A31142" t="s">
        <v>27184</v>
      </c>
      <c r="B31142">
        <v>496224</v>
      </c>
    </row>
    <row r="31143" spans="1:2">
      <c r="A31143" t="s">
        <v>21640</v>
      </c>
      <c r="B31143">
        <v>497001</v>
      </c>
    </row>
    <row r="31144" spans="1:2">
      <c r="A31144" t="s">
        <v>26682</v>
      </c>
      <c r="B31144">
        <v>496450</v>
      </c>
    </row>
    <row r="31145" spans="1:2">
      <c r="A31145" t="s">
        <v>27185</v>
      </c>
      <c r="B31145">
        <v>497224</v>
      </c>
    </row>
    <row r="31146" spans="1:2">
      <c r="A31146" t="s">
        <v>27186</v>
      </c>
      <c r="B31146">
        <v>497333</v>
      </c>
    </row>
    <row r="31147" spans="1:2">
      <c r="A31147" t="s">
        <v>27187</v>
      </c>
      <c r="B31147">
        <v>496661</v>
      </c>
    </row>
    <row r="31148" spans="1:2">
      <c r="A31148" t="s">
        <v>27188</v>
      </c>
      <c r="B31148">
        <v>497111</v>
      </c>
    </row>
    <row r="31149" spans="1:2">
      <c r="A31149" t="s">
        <v>27189</v>
      </c>
      <c r="B31149">
        <v>497225</v>
      </c>
    </row>
    <row r="31150" spans="1:2">
      <c r="A31150" t="s">
        <v>16606</v>
      </c>
      <c r="B31150">
        <v>497101</v>
      </c>
    </row>
    <row r="31151" spans="1:2">
      <c r="A31151" t="s">
        <v>27190</v>
      </c>
      <c r="B31151">
        <v>496224</v>
      </c>
    </row>
    <row r="31152" spans="1:2">
      <c r="A31152" t="s">
        <v>27191</v>
      </c>
      <c r="B31152">
        <v>496661</v>
      </c>
    </row>
    <row r="31153" spans="1:2">
      <c r="A31153" t="s">
        <v>27192</v>
      </c>
      <c r="B31153">
        <v>497225</v>
      </c>
    </row>
    <row r="31154" spans="1:2">
      <c r="A31154" t="s">
        <v>27193</v>
      </c>
      <c r="B31154">
        <v>496551</v>
      </c>
    </row>
    <row r="31155" spans="1:2">
      <c r="A31155" t="s">
        <v>27194</v>
      </c>
      <c r="B31155">
        <v>496113</v>
      </c>
    </row>
    <row r="31156" spans="1:2">
      <c r="A31156" t="s">
        <v>27195</v>
      </c>
      <c r="B31156">
        <v>497226</v>
      </c>
    </row>
    <row r="31157" spans="1:2">
      <c r="A31157" t="s">
        <v>27196</v>
      </c>
      <c r="B31157">
        <v>496001</v>
      </c>
    </row>
    <row r="31158" spans="1:2">
      <c r="A31158" t="s">
        <v>27197</v>
      </c>
      <c r="B31158">
        <v>496665</v>
      </c>
    </row>
    <row r="31159" spans="1:2">
      <c r="A31159" t="s">
        <v>17055</v>
      </c>
      <c r="B31159">
        <v>496554</v>
      </c>
    </row>
    <row r="31160" spans="1:2">
      <c r="A31160" t="s">
        <v>27198</v>
      </c>
      <c r="B31160">
        <v>496116</v>
      </c>
    </row>
    <row r="31161" spans="1:2">
      <c r="A31161" t="s">
        <v>27199</v>
      </c>
      <c r="B31161">
        <v>496661</v>
      </c>
    </row>
    <row r="31162" spans="1:2">
      <c r="A31162" t="s">
        <v>27200</v>
      </c>
      <c r="B31162">
        <v>497447</v>
      </c>
    </row>
    <row r="31163" spans="1:2">
      <c r="A31163" t="s">
        <v>27201</v>
      </c>
      <c r="B31163">
        <v>497335</v>
      </c>
    </row>
    <row r="31164" spans="1:2">
      <c r="A31164" t="s">
        <v>27202</v>
      </c>
      <c r="B31164">
        <v>496220</v>
      </c>
    </row>
    <row r="31165" spans="1:2">
      <c r="A31165" t="s">
        <v>27203</v>
      </c>
      <c r="B31165">
        <v>496100</v>
      </c>
    </row>
    <row r="31166" spans="1:2">
      <c r="A31166" t="s">
        <v>27204</v>
      </c>
      <c r="B31166">
        <v>497220</v>
      </c>
    </row>
    <row r="31167" spans="1:2">
      <c r="A31167" t="s">
        <v>27205</v>
      </c>
      <c r="B31167">
        <v>496001</v>
      </c>
    </row>
    <row r="31168" spans="1:2">
      <c r="A31168" t="s">
        <v>27206</v>
      </c>
      <c r="B31168">
        <v>497223</v>
      </c>
    </row>
    <row r="31169" spans="1:2">
      <c r="A31169" t="s">
        <v>27207</v>
      </c>
      <c r="B31169">
        <v>496336</v>
      </c>
    </row>
    <row r="31170" spans="1:2">
      <c r="A31170" t="s">
        <v>27208</v>
      </c>
      <c r="B31170">
        <v>497119</v>
      </c>
    </row>
    <row r="31171" spans="1:2">
      <c r="A31171" t="s">
        <v>27209</v>
      </c>
      <c r="B31171">
        <v>497223</v>
      </c>
    </row>
    <row r="31172" spans="1:2">
      <c r="A31172" t="s">
        <v>27210</v>
      </c>
      <c r="B31172">
        <v>497235</v>
      </c>
    </row>
    <row r="31173" spans="1:2">
      <c r="A31173" t="s">
        <v>27211</v>
      </c>
      <c r="B31173">
        <v>497220</v>
      </c>
    </row>
    <row r="31174" spans="1:2">
      <c r="A31174" t="s">
        <v>27212</v>
      </c>
      <c r="B31174">
        <v>496665</v>
      </c>
    </row>
    <row r="31175" spans="1:2">
      <c r="A31175" t="s">
        <v>27213</v>
      </c>
      <c r="B31175">
        <v>497778</v>
      </c>
    </row>
    <row r="31176" spans="1:2">
      <c r="A31176" t="s">
        <v>27214</v>
      </c>
      <c r="B31176">
        <v>496445</v>
      </c>
    </row>
    <row r="31177" spans="1:2">
      <c r="A31177" t="s">
        <v>27215</v>
      </c>
      <c r="B31177">
        <v>496334</v>
      </c>
    </row>
    <row r="31178" spans="1:2">
      <c r="A31178" t="s">
        <v>27216</v>
      </c>
      <c r="B31178">
        <v>496223</v>
      </c>
    </row>
    <row r="31179" spans="1:2">
      <c r="A31179" t="s">
        <v>27217</v>
      </c>
      <c r="B31179">
        <v>496665</v>
      </c>
    </row>
    <row r="31180" spans="1:2">
      <c r="A31180" t="s">
        <v>26176</v>
      </c>
      <c r="B31180">
        <v>496440</v>
      </c>
    </row>
    <row r="31181" spans="1:2">
      <c r="A31181" t="s">
        <v>27218</v>
      </c>
      <c r="B31181">
        <v>496111</v>
      </c>
    </row>
    <row r="31182" spans="1:2">
      <c r="A31182" t="s">
        <v>27219</v>
      </c>
      <c r="B31182">
        <v>496001</v>
      </c>
    </row>
    <row r="31183" spans="1:2">
      <c r="A31183" t="s">
        <v>27220</v>
      </c>
      <c r="B31183">
        <v>497220</v>
      </c>
    </row>
    <row r="31184" spans="1:2">
      <c r="A31184" t="s">
        <v>27221</v>
      </c>
      <c r="B31184">
        <v>496223</v>
      </c>
    </row>
    <row r="31185" spans="1:2">
      <c r="A31185" t="s">
        <v>27222</v>
      </c>
      <c r="B31185">
        <v>496440</v>
      </c>
    </row>
    <row r="31186" spans="1:2">
      <c r="A31186" t="s">
        <v>27223</v>
      </c>
      <c r="B31186">
        <v>496445</v>
      </c>
    </row>
    <row r="31187" spans="1:2">
      <c r="A31187" t="s">
        <v>27224</v>
      </c>
      <c r="B31187">
        <v>497335</v>
      </c>
    </row>
    <row r="31188" spans="1:2">
      <c r="A31188" t="s">
        <v>27225</v>
      </c>
      <c r="B31188">
        <v>496661</v>
      </c>
    </row>
    <row r="31189" spans="1:2">
      <c r="A31189" t="s">
        <v>27226</v>
      </c>
      <c r="B31189">
        <v>496445</v>
      </c>
    </row>
    <row r="31190" spans="1:2">
      <c r="A31190" t="s">
        <v>27227</v>
      </c>
      <c r="B31190">
        <v>496111</v>
      </c>
    </row>
    <row r="31191" spans="1:2">
      <c r="A31191" t="s">
        <v>27228</v>
      </c>
      <c r="B31191">
        <v>496450</v>
      </c>
    </row>
    <row r="31192" spans="1:2">
      <c r="A31192" t="s">
        <v>26708</v>
      </c>
      <c r="B31192">
        <v>496100</v>
      </c>
    </row>
    <row r="31193" spans="1:2">
      <c r="A31193" t="s">
        <v>27229</v>
      </c>
      <c r="B31193">
        <v>496220</v>
      </c>
    </row>
    <row r="31194" spans="1:2">
      <c r="A31194" t="s">
        <v>27230</v>
      </c>
      <c r="B31194">
        <v>497220</v>
      </c>
    </row>
    <row r="31195" spans="1:2">
      <c r="A31195" t="s">
        <v>27231</v>
      </c>
      <c r="B31195">
        <v>497101</v>
      </c>
    </row>
    <row r="31196" spans="1:2">
      <c r="A31196" t="s">
        <v>27232</v>
      </c>
      <c r="B31196">
        <v>497449</v>
      </c>
    </row>
    <row r="31197" spans="1:2">
      <c r="A31197" t="s">
        <v>27233</v>
      </c>
      <c r="B31197">
        <v>497449</v>
      </c>
    </row>
    <row r="31198" spans="1:2">
      <c r="A31198" t="s">
        <v>27234</v>
      </c>
      <c r="B31198">
        <v>496223</v>
      </c>
    </row>
    <row r="31199" spans="1:2">
      <c r="A31199" t="s">
        <v>27235</v>
      </c>
      <c r="B31199">
        <v>496115</v>
      </c>
    </row>
    <row r="31200" spans="1:2">
      <c r="A31200" t="s">
        <v>27236</v>
      </c>
      <c r="B31200">
        <v>497235</v>
      </c>
    </row>
    <row r="31201" spans="1:2">
      <c r="A31201" t="s">
        <v>27237</v>
      </c>
      <c r="B31201">
        <v>497339</v>
      </c>
    </row>
    <row r="31202" spans="1:2">
      <c r="A31202" t="s">
        <v>27238</v>
      </c>
      <c r="B31202">
        <v>496551</v>
      </c>
    </row>
    <row r="31203" spans="1:2">
      <c r="A31203" t="s">
        <v>27239</v>
      </c>
      <c r="B31203">
        <v>496450</v>
      </c>
    </row>
    <row r="31204" spans="1:2">
      <c r="A31204" t="s">
        <v>17794</v>
      </c>
      <c r="B31204">
        <v>496551</v>
      </c>
    </row>
    <row r="31205" spans="1:2">
      <c r="A31205" t="s">
        <v>27240</v>
      </c>
      <c r="B31205">
        <v>496334</v>
      </c>
    </row>
    <row r="31206" spans="1:2">
      <c r="A31206" t="s">
        <v>27241</v>
      </c>
      <c r="B31206">
        <v>497117</v>
      </c>
    </row>
    <row r="31207" spans="1:2">
      <c r="A31207" t="s">
        <v>27242</v>
      </c>
      <c r="B31207">
        <v>496445</v>
      </c>
    </row>
    <row r="31208" spans="1:2">
      <c r="A31208" t="s">
        <v>18163</v>
      </c>
      <c r="B31208">
        <v>497001</v>
      </c>
    </row>
    <row r="31209" spans="1:2">
      <c r="A31209" t="s">
        <v>27243</v>
      </c>
      <c r="B31209">
        <v>497231</v>
      </c>
    </row>
    <row r="31210" spans="1:2">
      <c r="A31210" t="s">
        <v>27244</v>
      </c>
      <c r="B31210">
        <v>497235</v>
      </c>
    </row>
    <row r="31211" spans="1:2">
      <c r="A31211" t="s">
        <v>27245</v>
      </c>
      <c r="B31211">
        <v>497118</v>
      </c>
    </row>
    <row r="31212" spans="1:2">
      <c r="A31212" t="s">
        <v>27246</v>
      </c>
      <c r="B31212">
        <v>497229</v>
      </c>
    </row>
    <row r="31213" spans="1:2">
      <c r="A31213" t="s">
        <v>27247</v>
      </c>
      <c r="B31213">
        <v>496665</v>
      </c>
    </row>
    <row r="31214" spans="1:2">
      <c r="A31214" t="s">
        <v>27248</v>
      </c>
      <c r="B31214">
        <v>496111</v>
      </c>
    </row>
    <row r="31215" spans="1:2">
      <c r="A31215" t="s">
        <v>26203</v>
      </c>
      <c r="B31215">
        <v>496554</v>
      </c>
    </row>
    <row r="31216" spans="1:2">
      <c r="A31216" t="s">
        <v>27249</v>
      </c>
      <c r="B31216">
        <v>497778</v>
      </c>
    </row>
    <row r="31217" spans="1:2">
      <c r="A31217" t="s">
        <v>27249</v>
      </c>
      <c r="B31217">
        <v>497111</v>
      </c>
    </row>
    <row r="31218" spans="1:2">
      <c r="A31218" t="s">
        <v>27249</v>
      </c>
      <c r="B31218">
        <v>496111</v>
      </c>
    </row>
    <row r="31219" spans="1:2">
      <c r="A31219" t="s">
        <v>27250</v>
      </c>
      <c r="B31219">
        <v>497333</v>
      </c>
    </row>
    <row r="31220" spans="1:2">
      <c r="A31220" t="s">
        <v>25666</v>
      </c>
      <c r="B31220">
        <v>496223</v>
      </c>
    </row>
    <row r="31221" spans="1:2">
      <c r="A31221" t="s">
        <v>27251</v>
      </c>
      <c r="B31221">
        <v>497449</v>
      </c>
    </row>
    <row r="31222" spans="1:2">
      <c r="A31222" t="s">
        <v>27252</v>
      </c>
      <c r="B31222">
        <v>496001</v>
      </c>
    </row>
    <row r="31223" spans="1:2">
      <c r="A31223" t="s">
        <v>27253</v>
      </c>
      <c r="B31223">
        <v>497001</v>
      </c>
    </row>
    <row r="31224" spans="1:2">
      <c r="A31224" t="s">
        <v>27254</v>
      </c>
      <c r="B31224">
        <v>496115</v>
      </c>
    </row>
    <row r="31225" spans="1:2">
      <c r="A31225" t="s">
        <v>19321</v>
      </c>
      <c r="B31225">
        <v>497223</v>
      </c>
    </row>
    <row r="31226" spans="1:2">
      <c r="A31226" t="s">
        <v>27255</v>
      </c>
      <c r="B31226">
        <v>496116</v>
      </c>
    </row>
    <row r="31227" spans="1:2">
      <c r="A31227" t="s">
        <v>27256</v>
      </c>
      <c r="B31227">
        <v>496661</v>
      </c>
    </row>
    <row r="31228" spans="1:2">
      <c r="A31228" t="s">
        <v>27257</v>
      </c>
      <c r="B31228">
        <v>497111</v>
      </c>
    </row>
    <row r="31229" spans="1:2">
      <c r="A31229" t="s">
        <v>27258</v>
      </c>
      <c r="B31229">
        <v>496107</v>
      </c>
    </row>
    <row r="31230" spans="1:2">
      <c r="A31230" t="s">
        <v>27259</v>
      </c>
      <c r="B31230">
        <v>497101</v>
      </c>
    </row>
    <row r="31231" spans="1:2">
      <c r="A31231" t="s">
        <v>27260</v>
      </c>
      <c r="B31231">
        <v>497118</v>
      </c>
    </row>
    <row r="31232" spans="1:2">
      <c r="A31232" t="s">
        <v>27261</v>
      </c>
      <c r="B31232">
        <v>496118</v>
      </c>
    </row>
    <row r="31233" spans="1:2">
      <c r="A31233" t="s">
        <v>27262</v>
      </c>
      <c r="B31233">
        <v>496336</v>
      </c>
    </row>
    <row r="31234" spans="1:2">
      <c r="A31234" t="s">
        <v>27263</v>
      </c>
      <c r="B31234">
        <v>496223</v>
      </c>
    </row>
    <row r="31235" spans="1:2">
      <c r="A31235" t="s">
        <v>27264</v>
      </c>
      <c r="B31235">
        <v>497220</v>
      </c>
    </row>
    <row r="31236" spans="1:2">
      <c r="A31236" t="s">
        <v>27265</v>
      </c>
      <c r="B31236">
        <v>496107</v>
      </c>
    </row>
    <row r="31237" spans="1:2">
      <c r="A31237" t="s">
        <v>27266</v>
      </c>
      <c r="B31237">
        <v>496661</v>
      </c>
    </row>
    <row r="31238" spans="1:2">
      <c r="A31238" t="s">
        <v>27267</v>
      </c>
      <c r="B31238">
        <v>496551</v>
      </c>
    </row>
    <row r="31239" spans="1:2">
      <c r="A31239" t="s">
        <v>27268</v>
      </c>
      <c r="B31239">
        <v>496334</v>
      </c>
    </row>
    <row r="31240" spans="1:2">
      <c r="A31240" t="s">
        <v>27269</v>
      </c>
      <c r="B31240">
        <v>497101</v>
      </c>
    </row>
    <row r="31241" spans="1:2">
      <c r="A31241" t="s">
        <v>19770</v>
      </c>
      <c r="B31241">
        <v>497331</v>
      </c>
    </row>
    <row r="31242" spans="1:2">
      <c r="A31242" t="s">
        <v>19770</v>
      </c>
      <c r="B31242">
        <v>496245</v>
      </c>
    </row>
    <row r="31243" spans="1:2">
      <c r="A31243" t="s">
        <v>27270</v>
      </c>
      <c r="B31243">
        <v>497224</v>
      </c>
    </row>
    <row r="31244" spans="1:2">
      <c r="A31244" t="s">
        <v>27271</v>
      </c>
      <c r="B31244">
        <v>496336</v>
      </c>
    </row>
    <row r="31245" spans="1:2">
      <c r="A31245" t="s">
        <v>27272</v>
      </c>
      <c r="B31245">
        <v>496224</v>
      </c>
    </row>
    <row r="31246" spans="1:2">
      <c r="A31246" t="s">
        <v>17811</v>
      </c>
      <c r="B31246">
        <v>497118</v>
      </c>
    </row>
    <row r="31247" spans="1:2">
      <c r="A31247" t="s">
        <v>17812</v>
      </c>
      <c r="B31247">
        <v>496336</v>
      </c>
    </row>
    <row r="31248" spans="1:2">
      <c r="A31248" t="s">
        <v>26227</v>
      </c>
      <c r="B31248">
        <v>496551</v>
      </c>
    </row>
    <row r="31249" spans="1:2">
      <c r="A31249" t="s">
        <v>27273</v>
      </c>
      <c r="B31249">
        <v>496665</v>
      </c>
    </row>
    <row r="31250" spans="1:2">
      <c r="A31250" t="s">
        <v>27274</v>
      </c>
      <c r="B31250">
        <v>496242</v>
      </c>
    </row>
    <row r="31251" spans="1:2">
      <c r="A31251" t="s">
        <v>27275</v>
      </c>
      <c r="B31251">
        <v>496220</v>
      </c>
    </row>
    <row r="31252" spans="1:2">
      <c r="A31252" t="s">
        <v>27276</v>
      </c>
      <c r="B31252">
        <v>497001</v>
      </c>
    </row>
    <row r="31253" spans="1:2">
      <c r="A31253" t="s">
        <v>27277</v>
      </c>
      <c r="B31253">
        <v>496113</v>
      </c>
    </row>
    <row r="31254" spans="1:2">
      <c r="A31254" t="s">
        <v>27278</v>
      </c>
      <c r="B31254">
        <v>496115</v>
      </c>
    </row>
    <row r="31255" spans="1:2">
      <c r="A31255" t="s">
        <v>27279</v>
      </c>
      <c r="B31255">
        <v>497224</v>
      </c>
    </row>
    <row r="31256" spans="1:2">
      <c r="A31256" t="s">
        <v>27280</v>
      </c>
      <c r="B31256">
        <v>496330</v>
      </c>
    </row>
    <row r="31257" spans="1:2">
      <c r="A31257" t="s">
        <v>27281</v>
      </c>
      <c r="B31257">
        <v>497118</v>
      </c>
    </row>
    <row r="31258" spans="1:2">
      <c r="A31258" t="s">
        <v>17818</v>
      </c>
      <c r="B31258">
        <v>496331</v>
      </c>
    </row>
    <row r="31259" spans="1:2">
      <c r="A31259" t="s">
        <v>18923</v>
      </c>
      <c r="B31259">
        <v>497333</v>
      </c>
    </row>
    <row r="31260" spans="1:2">
      <c r="A31260" t="s">
        <v>27282</v>
      </c>
      <c r="B31260">
        <v>497226</v>
      </c>
    </row>
    <row r="31261" spans="1:2">
      <c r="A31261" t="s">
        <v>27283</v>
      </c>
      <c r="B31261">
        <v>497331</v>
      </c>
    </row>
    <row r="31262" spans="1:2">
      <c r="A31262" t="s">
        <v>27284</v>
      </c>
      <c r="B31262">
        <v>497220</v>
      </c>
    </row>
    <row r="31263" spans="1:2">
      <c r="A31263" t="s">
        <v>27285</v>
      </c>
      <c r="B31263">
        <v>496001</v>
      </c>
    </row>
    <row r="31264" spans="1:2">
      <c r="A31264" t="s">
        <v>27286</v>
      </c>
      <c r="B31264">
        <v>496450</v>
      </c>
    </row>
    <row r="31265" spans="1:2">
      <c r="A31265" t="s">
        <v>27287</v>
      </c>
      <c r="B31265">
        <v>497559</v>
      </c>
    </row>
    <row r="31266" spans="1:2">
      <c r="A31266" t="s">
        <v>27288</v>
      </c>
      <c r="B31266">
        <v>496116</v>
      </c>
    </row>
    <row r="31267" spans="1:2">
      <c r="A31267" t="s">
        <v>27289</v>
      </c>
      <c r="B31267">
        <v>496001</v>
      </c>
    </row>
    <row r="31268" spans="1:2">
      <c r="A31268" t="s">
        <v>27290</v>
      </c>
      <c r="B31268">
        <v>497778</v>
      </c>
    </row>
    <row r="31269" spans="1:2">
      <c r="A31269" t="s">
        <v>27290</v>
      </c>
      <c r="B31269">
        <v>496330</v>
      </c>
    </row>
    <row r="31270" spans="1:2">
      <c r="A31270" t="s">
        <v>27290</v>
      </c>
      <c r="B31270">
        <v>496661</v>
      </c>
    </row>
    <row r="31271" spans="1:2">
      <c r="A31271" t="s">
        <v>27291</v>
      </c>
      <c r="B31271">
        <v>496111</v>
      </c>
    </row>
    <row r="31272" spans="1:2">
      <c r="A31272" t="s">
        <v>26239</v>
      </c>
      <c r="B31272">
        <v>496111</v>
      </c>
    </row>
    <row r="31273" spans="1:2">
      <c r="A31273" t="s">
        <v>27292</v>
      </c>
      <c r="B31273">
        <v>496118</v>
      </c>
    </row>
    <row r="31274" spans="1:2">
      <c r="A31274" t="s">
        <v>27293</v>
      </c>
      <c r="B31274">
        <v>496115</v>
      </c>
    </row>
    <row r="31275" spans="1:2">
      <c r="A31275" t="s">
        <v>27294</v>
      </c>
      <c r="B31275">
        <v>496225</v>
      </c>
    </row>
    <row r="31276" spans="1:2">
      <c r="A31276" t="s">
        <v>27295</v>
      </c>
      <c r="B31276">
        <v>496223</v>
      </c>
    </row>
    <row r="31277" spans="1:2">
      <c r="A31277" t="s">
        <v>27296</v>
      </c>
      <c r="B31277">
        <v>496338</v>
      </c>
    </row>
    <row r="31278" spans="1:2">
      <c r="A31278" t="s">
        <v>27297</v>
      </c>
      <c r="B31278">
        <v>496224</v>
      </c>
    </row>
    <row r="31279" spans="1:2">
      <c r="A31279" t="s">
        <v>27297</v>
      </c>
      <c r="B31279">
        <v>497118</v>
      </c>
    </row>
    <row r="31280" spans="1:2">
      <c r="A31280" t="s">
        <v>27298</v>
      </c>
      <c r="B31280">
        <v>497442</v>
      </c>
    </row>
    <row r="31281" spans="1:2">
      <c r="A31281" t="s">
        <v>27299</v>
      </c>
      <c r="B31281">
        <v>496225</v>
      </c>
    </row>
    <row r="31282" spans="1:2">
      <c r="A31282" t="s">
        <v>27300</v>
      </c>
      <c r="B31282">
        <v>497111</v>
      </c>
    </row>
    <row r="31283" spans="1:2">
      <c r="A31283" t="s">
        <v>27301</v>
      </c>
      <c r="B31283">
        <v>497331</v>
      </c>
    </row>
    <row r="31284" spans="1:2">
      <c r="A31284" t="s">
        <v>27302</v>
      </c>
      <c r="B31284">
        <v>496554</v>
      </c>
    </row>
    <row r="31285" spans="1:2">
      <c r="A31285" t="s">
        <v>27303</v>
      </c>
      <c r="B31285">
        <v>496450</v>
      </c>
    </row>
    <row r="31286" spans="1:2">
      <c r="A31286" t="s">
        <v>27304</v>
      </c>
      <c r="B31286">
        <v>496445</v>
      </c>
    </row>
    <row r="31287" spans="1:2">
      <c r="A31287" t="s">
        <v>27305</v>
      </c>
      <c r="B31287">
        <v>497555</v>
      </c>
    </row>
    <row r="31288" spans="1:2">
      <c r="A31288" t="s">
        <v>27306</v>
      </c>
      <c r="B31288">
        <v>496551</v>
      </c>
    </row>
    <row r="31289" spans="1:2">
      <c r="A31289" t="s">
        <v>588</v>
      </c>
      <c r="B31289">
        <v>497118</v>
      </c>
    </row>
    <row r="31290" spans="1:2">
      <c r="A31290" t="s">
        <v>27307</v>
      </c>
      <c r="B31290">
        <v>496225</v>
      </c>
    </row>
    <row r="31291" spans="1:2">
      <c r="A31291" t="s">
        <v>18189</v>
      </c>
      <c r="B31291">
        <v>496005</v>
      </c>
    </row>
    <row r="31292" spans="1:2">
      <c r="A31292" t="s">
        <v>27308</v>
      </c>
      <c r="B31292">
        <v>496665</v>
      </c>
    </row>
    <row r="31293" spans="1:2">
      <c r="A31293" t="s">
        <v>27309</v>
      </c>
      <c r="B31293">
        <v>496001</v>
      </c>
    </row>
    <row r="31294" spans="1:2">
      <c r="A31294" t="s">
        <v>17835</v>
      </c>
      <c r="B31294">
        <v>497223</v>
      </c>
    </row>
    <row r="31295" spans="1:2">
      <c r="A31295" t="s">
        <v>27310</v>
      </c>
      <c r="B31295">
        <v>496450</v>
      </c>
    </row>
    <row r="31296" spans="1:2">
      <c r="A31296" t="s">
        <v>27311</v>
      </c>
      <c r="B31296">
        <v>497225</v>
      </c>
    </row>
    <row r="31297" spans="1:2">
      <c r="A31297" t="s">
        <v>27312</v>
      </c>
      <c r="B31297">
        <v>496665</v>
      </c>
    </row>
    <row r="31298" spans="1:2">
      <c r="A31298" t="s">
        <v>27313</v>
      </c>
      <c r="B31298">
        <v>497114</v>
      </c>
    </row>
    <row r="31299" spans="1:2">
      <c r="A31299" t="s">
        <v>27314</v>
      </c>
      <c r="B31299">
        <v>496661</v>
      </c>
    </row>
    <row r="31300" spans="1:2">
      <c r="A31300" t="s">
        <v>27315</v>
      </c>
      <c r="B31300">
        <v>497451</v>
      </c>
    </row>
    <row r="31301" spans="1:2">
      <c r="A31301" t="s">
        <v>27316</v>
      </c>
      <c r="B31301">
        <v>496107</v>
      </c>
    </row>
    <row r="31302" spans="1:2">
      <c r="A31302" t="s">
        <v>27317</v>
      </c>
      <c r="B31302">
        <v>496450</v>
      </c>
    </row>
    <row r="31303" spans="1:2">
      <c r="A31303" t="s">
        <v>27318</v>
      </c>
      <c r="B31303">
        <v>496225</v>
      </c>
    </row>
    <row r="31304" spans="1:2">
      <c r="A31304" t="s">
        <v>18941</v>
      </c>
      <c r="B31304">
        <v>496330</v>
      </c>
    </row>
    <row r="31305" spans="1:2">
      <c r="A31305" t="s">
        <v>20313</v>
      </c>
      <c r="B31305">
        <v>496116</v>
      </c>
    </row>
    <row r="31306" spans="1:2">
      <c r="A31306" t="s">
        <v>27319</v>
      </c>
      <c r="B31306">
        <v>496551</v>
      </c>
    </row>
    <row r="31307" spans="1:2">
      <c r="A31307" t="s">
        <v>25736</v>
      </c>
      <c r="B31307">
        <v>496551</v>
      </c>
    </row>
    <row r="31308" spans="1:2">
      <c r="A31308" t="s">
        <v>27320</v>
      </c>
      <c r="B31308">
        <v>496331</v>
      </c>
    </row>
    <row r="31309" spans="1:2">
      <c r="A31309" t="s">
        <v>27321</v>
      </c>
      <c r="B31309">
        <v>496330</v>
      </c>
    </row>
    <row r="31310" spans="1:2">
      <c r="A31310" t="s">
        <v>27322</v>
      </c>
      <c r="B31310">
        <v>496334</v>
      </c>
    </row>
    <row r="31311" spans="1:2">
      <c r="A31311" t="s">
        <v>27323</v>
      </c>
      <c r="B31311">
        <v>496661</v>
      </c>
    </row>
    <row r="31312" spans="1:2">
      <c r="A31312" t="s">
        <v>27324</v>
      </c>
      <c r="B31312">
        <v>497226</v>
      </c>
    </row>
    <row r="31313" spans="1:2">
      <c r="A31313" t="s">
        <v>27325</v>
      </c>
      <c r="B31313">
        <v>497223</v>
      </c>
    </row>
    <row r="31314" spans="1:2">
      <c r="A31314" t="s">
        <v>27326</v>
      </c>
      <c r="B31314">
        <v>497111</v>
      </c>
    </row>
    <row r="31315" spans="1:2">
      <c r="A31315" t="s">
        <v>27327</v>
      </c>
      <c r="B31315">
        <v>496116</v>
      </c>
    </row>
    <row r="31316" spans="1:2">
      <c r="A31316" t="s">
        <v>27328</v>
      </c>
      <c r="B31316">
        <v>496220</v>
      </c>
    </row>
    <row r="31317" spans="1:2">
      <c r="A31317" t="s">
        <v>27329</v>
      </c>
      <c r="B31317">
        <v>496227</v>
      </c>
    </row>
    <row r="31318" spans="1:2">
      <c r="A31318" t="s">
        <v>27330</v>
      </c>
      <c r="B31318">
        <v>496225</v>
      </c>
    </row>
    <row r="31319" spans="1:2">
      <c r="A31319" t="s">
        <v>27331</v>
      </c>
      <c r="B31319">
        <v>497117</v>
      </c>
    </row>
    <row r="31320" spans="1:2">
      <c r="A31320" t="s">
        <v>27332</v>
      </c>
      <c r="B31320">
        <v>497116</v>
      </c>
    </row>
    <row r="31321" spans="1:2">
      <c r="A31321" t="s">
        <v>25751</v>
      </c>
      <c r="B31321">
        <v>496001</v>
      </c>
    </row>
    <row r="31322" spans="1:2">
      <c r="A31322" t="s">
        <v>27333</v>
      </c>
      <c r="B31322">
        <v>497224</v>
      </c>
    </row>
    <row r="31323" spans="1:2">
      <c r="A31323" t="s">
        <v>27334</v>
      </c>
      <c r="B31323">
        <v>496220</v>
      </c>
    </row>
    <row r="31324" spans="1:2">
      <c r="A31324" t="s">
        <v>27335</v>
      </c>
      <c r="B31324">
        <v>497114</v>
      </c>
    </row>
    <row r="31325" spans="1:2">
      <c r="A31325" t="s">
        <v>20748</v>
      </c>
      <c r="B31325">
        <v>497225</v>
      </c>
    </row>
    <row r="31326" spans="1:2">
      <c r="A31326" t="s">
        <v>27336</v>
      </c>
      <c r="B31326">
        <v>497778</v>
      </c>
    </row>
    <row r="31327" spans="1:2">
      <c r="A31327" t="s">
        <v>27337</v>
      </c>
      <c r="B31327">
        <v>496107</v>
      </c>
    </row>
    <row r="31328" spans="1:2">
      <c r="A31328" t="s">
        <v>27338</v>
      </c>
      <c r="B31328">
        <v>497235</v>
      </c>
    </row>
    <row r="31329" spans="1:2">
      <c r="A31329" t="s">
        <v>27339</v>
      </c>
      <c r="B31329">
        <v>496331</v>
      </c>
    </row>
    <row r="31330" spans="1:2">
      <c r="A31330" t="s">
        <v>27340</v>
      </c>
      <c r="B31330">
        <v>496445</v>
      </c>
    </row>
    <row r="31331" spans="1:2">
      <c r="A31331" t="s">
        <v>27341</v>
      </c>
      <c r="B31331">
        <v>496331</v>
      </c>
    </row>
    <row r="31332" spans="1:2">
      <c r="A31332" t="s">
        <v>27342</v>
      </c>
      <c r="B31332">
        <v>496100</v>
      </c>
    </row>
    <row r="31333" spans="1:2">
      <c r="A31333" t="s">
        <v>27343</v>
      </c>
      <c r="B31333">
        <v>497224</v>
      </c>
    </row>
    <row r="31334" spans="1:2">
      <c r="A31334" t="s">
        <v>27344</v>
      </c>
      <c r="B31334">
        <v>496450</v>
      </c>
    </row>
    <row r="31335" spans="1:2">
      <c r="A31335" t="s">
        <v>27345</v>
      </c>
      <c r="B31335">
        <v>496113</v>
      </c>
    </row>
    <row r="31336" spans="1:2">
      <c r="A31336" t="s">
        <v>27346</v>
      </c>
      <c r="B31336">
        <v>497446</v>
      </c>
    </row>
    <row r="31337" spans="1:2">
      <c r="A31337" t="s">
        <v>26809</v>
      </c>
      <c r="B31337">
        <v>496551</v>
      </c>
    </row>
    <row r="31338" spans="1:2">
      <c r="A31338" t="s">
        <v>27347</v>
      </c>
      <c r="B31338">
        <v>497118</v>
      </c>
    </row>
    <row r="31339" spans="1:2">
      <c r="A31339" t="s">
        <v>27348</v>
      </c>
      <c r="B31339">
        <v>496001</v>
      </c>
    </row>
    <row r="31340" spans="1:2">
      <c r="A31340" t="s">
        <v>27349</v>
      </c>
      <c r="B31340">
        <v>496661</v>
      </c>
    </row>
    <row r="31341" spans="1:2">
      <c r="A31341" t="s">
        <v>27350</v>
      </c>
      <c r="B31341">
        <v>497118</v>
      </c>
    </row>
    <row r="31342" spans="1:2">
      <c r="A31342" t="s">
        <v>27351</v>
      </c>
      <c r="B31342">
        <v>496224</v>
      </c>
    </row>
    <row r="31343" spans="1:2">
      <c r="A31343" t="s">
        <v>27352</v>
      </c>
      <c r="B31343">
        <v>497118</v>
      </c>
    </row>
    <row r="31344" spans="1:2">
      <c r="A31344" t="s">
        <v>27353</v>
      </c>
      <c r="B31344">
        <v>496001</v>
      </c>
    </row>
    <row r="31345" spans="1:2">
      <c r="A31345" t="s">
        <v>27354</v>
      </c>
      <c r="B31345">
        <v>496665</v>
      </c>
    </row>
    <row r="31346" spans="1:2">
      <c r="A31346" t="s">
        <v>27355</v>
      </c>
      <c r="B31346">
        <v>496225</v>
      </c>
    </row>
    <row r="31347" spans="1:2">
      <c r="A31347" t="s">
        <v>27356</v>
      </c>
      <c r="B31347">
        <v>496005</v>
      </c>
    </row>
    <row r="31348" spans="1:2">
      <c r="A31348" t="s">
        <v>27357</v>
      </c>
      <c r="B31348">
        <v>496223</v>
      </c>
    </row>
    <row r="31349" spans="1:2">
      <c r="A31349" t="s">
        <v>27358</v>
      </c>
      <c r="B31349">
        <v>496001</v>
      </c>
    </row>
    <row r="31350" spans="1:2">
      <c r="A31350" t="s">
        <v>27359</v>
      </c>
      <c r="B31350">
        <v>496661</v>
      </c>
    </row>
    <row r="31351" spans="1:2">
      <c r="A31351" t="s">
        <v>27360</v>
      </c>
      <c r="B31351">
        <v>497442</v>
      </c>
    </row>
    <row r="31352" spans="1:2">
      <c r="A31352" t="s">
        <v>27361</v>
      </c>
      <c r="B31352">
        <v>496220</v>
      </c>
    </row>
    <row r="31353" spans="1:2">
      <c r="A31353" t="s">
        <v>18970</v>
      </c>
      <c r="B31353">
        <v>497001</v>
      </c>
    </row>
    <row r="31354" spans="1:2">
      <c r="A31354" t="s">
        <v>27362</v>
      </c>
      <c r="B31354">
        <v>496331</v>
      </c>
    </row>
    <row r="31355" spans="1:2">
      <c r="A31355" t="s">
        <v>27363</v>
      </c>
      <c r="B31355">
        <v>496225</v>
      </c>
    </row>
    <row r="31356" spans="1:2">
      <c r="A31356" t="s">
        <v>16778</v>
      </c>
      <c r="B31356">
        <v>497001</v>
      </c>
    </row>
    <row r="31357" spans="1:2">
      <c r="A31357" t="s">
        <v>27364</v>
      </c>
      <c r="B31357">
        <v>497118</v>
      </c>
    </row>
    <row r="31358" spans="1:2">
      <c r="A31358" t="s">
        <v>27365</v>
      </c>
      <c r="B31358">
        <v>496336</v>
      </c>
    </row>
    <row r="31359" spans="1:2">
      <c r="A31359" t="s">
        <v>27366</v>
      </c>
      <c r="B31359">
        <v>497778</v>
      </c>
    </row>
    <row r="31360" spans="1:2">
      <c r="A31360" t="s">
        <v>27367</v>
      </c>
      <c r="B31360">
        <v>497111</v>
      </c>
    </row>
    <row r="31361" spans="1:2">
      <c r="A31361" t="s">
        <v>27368</v>
      </c>
      <c r="B31361">
        <v>496445</v>
      </c>
    </row>
    <row r="31362" spans="1:2">
      <c r="A31362" t="s">
        <v>14591</v>
      </c>
      <c r="B31362">
        <v>497333</v>
      </c>
    </row>
    <row r="31363" spans="1:2">
      <c r="A31363" t="s">
        <v>27369</v>
      </c>
      <c r="B31363">
        <v>496227</v>
      </c>
    </row>
    <row r="31364" spans="1:2">
      <c r="A31364" t="s">
        <v>27370</v>
      </c>
      <c r="B31364">
        <v>496225</v>
      </c>
    </row>
    <row r="31365" spans="1:2">
      <c r="A31365" t="s">
        <v>27371</v>
      </c>
      <c r="B31365">
        <v>497226</v>
      </c>
    </row>
    <row r="31366" spans="1:2">
      <c r="A31366" t="s">
        <v>27372</v>
      </c>
      <c r="B31366">
        <v>497778</v>
      </c>
    </row>
    <row r="31367" spans="1:2">
      <c r="A31367" t="s">
        <v>27373</v>
      </c>
      <c r="B31367">
        <v>496223</v>
      </c>
    </row>
    <row r="31368" spans="1:2">
      <c r="A31368" t="s">
        <v>27374</v>
      </c>
      <c r="B31368">
        <v>496001</v>
      </c>
    </row>
    <row r="31369" spans="1:2">
      <c r="A31369" t="s">
        <v>27375</v>
      </c>
      <c r="B31369">
        <v>497778</v>
      </c>
    </row>
    <row r="31370" spans="1:2">
      <c r="A31370" t="s">
        <v>26299</v>
      </c>
      <c r="B31370">
        <v>496450</v>
      </c>
    </row>
    <row r="31371" spans="1:2">
      <c r="A31371" t="s">
        <v>27376</v>
      </c>
      <c r="B31371">
        <v>496118</v>
      </c>
    </row>
    <row r="31372" spans="1:2">
      <c r="A31372" t="s">
        <v>27377</v>
      </c>
      <c r="B31372">
        <v>496330</v>
      </c>
    </row>
    <row r="31373" spans="1:2">
      <c r="A31373" t="s">
        <v>27378</v>
      </c>
      <c r="B31373">
        <v>496665</v>
      </c>
    </row>
    <row r="31374" spans="1:2">
      <c r="A31374" t="s">
        <v>27379</v>
      </c>
      <c r="B31374">
        <v>497225</v>
      </c>
    </row>
    <row r="31375" spans="1:2">
      <c r="A31375" t="s">
        <v>209</v>
      </c>
      <c r="B31375">
        <v>497226</v>
      </c>
    </row>
    <row r="31376" spans="1:2">
      <c r="A31376" t="s">
        <v>27380</v>
      </c>
      <c r="B31376">
        <v>496551</v>
      </c>
    </row>
    <row r="31377" spans="1:2">
      <c r="A31377" t="s">
        <v>27381</v>
      </c>
      <c r="B31377">
        <v>497001</v>
      </c>
    </row>
    <row r="31378" spans="1:2">
      <c r="A31378" t="s">
        <v>23931</v>
      </c>
      <c r="B31378">
        <v>496224</v>
      </c>
    </row>
    <row r="31379" spans="1:2">
      <c r="A31379" t="s">
        <v>27382</v>
      </c>
      <c r="B31379">
        <v>496118</v>
      </c>
    </row>
    <row r="31380" spans="1:2">
      <c r="A31380" t="s">
        <v>27383</v>
      </c>
      <c r="B31380">
        <v>497224</v>
      </c>
    </row>
    <row r="31381" spans="1:2">
      <c r="A31381" t="s">
        <v>27384</v>
      </c>
      <c r="B31381">
        <v>497118</v>
      </c>
    </row>
    <row r="31382" spans="1:2">
      <c r="A31382" t="s">
        <v>27384</v>
      </c>
      <c r="B31382">
        <v>496115</v>
      </c>
    </row>
    <row r="31383" spans="1:2">
      <c r="A31383" t="s">
        <v>27385</v>
      </c>
      <c r="B31383">
        <v>497223</v>
      </c>
    </row>
    <row r="31384" spans="1:2">
      <c r="A31384" t="s">
        <v>23188</v>
      </c>
      <c r="B31384">
        <v>497001</v>
      </c>
    </row>
    <row r="31385" spans="1:2">
      <c r="A31385" t="s">
        <v>27386</v>
      </c>
      <c r="B31385">
        <v>496113</v>
      </c>
    </row>
    <row r="31386" spans="1:2">
      <c r="A31386" t="s">
        <v>27387</v>
      </c>
      <c r="B31386">
        <v>496331</v>
      </c>
    </row>
    <row r="31387" spans="1:2">
      <c r="A31387" t="s">
        <v>27388</v>
      </c>
      <c r="B31387">
        <v>497335</v>
      </c>
    </row>
    <row r="31388" spans="1:2">
      <c r="A31388" t="s">
        <v>27389</v>
      </c>
      <c r="B31388">
        <v>496334</v>
      </c>
    </row>
    <row r="31389" spans="1:2">
      <c r="A31389" t="s">
        <v>27390</v>
      </c>
      <c r="B31389">
        <v>496113</v>
      </c>
    </row>
    <row r="31390" spans="1:2">
      <c r="A31390" t="s">
        <v>27391</v>
      </c>
      <c r="B31390">
        <v>496551</v>
      </c>
    </row>
    <row r="31391" spans="1:2">
      <c r="A31391" t="s">
        <v>27392</v>
      </c>
      <c r="B31391">
        <v>497339</v>
      </c>
    </row>
    <row r="31392" spans="1:2">
      <c r="A31392" t="s">
        <v>27393</v>
      </c>
      <c r="B31392">
        <v>497442</v>
      </c>
    </row>
    <row r="31393" spans="1:2">
      <c r="A31393" t="s">
        <v>27394</v>
      </c>
      <c r="B31393">
        <v>497224</v>
      </c>
    </row>
    <row r="31394" spans="1:2">
      <c r="A31394" t="s">
        <v>27395</v>
      </c>
      <c r="B31394">
        <v>496113</v>
      </c>
    </row>
    <row r="31395" spans="1:2">
      <c r="A31395" t="s">
        <v>27396</v>
      </c>
      <c r="B31395">
        <v>497111</v>
      </c>
    </row>
    <row r="31396" spans="1:2">
      <c r="A31396" t="s">
        <v>27397</v>
      </c>
      <c r="B31396">
        <v>497449</v>
      </c>
    </row>
    <row r="31397" spans="1:2">
      <c r="A31397" t="s">
        <v>27397</v>
      </c>
      <c r="B31397">
        <v>497331</v>
      </c>
    </row>
    <row r="31398" spans="1:2">
      <c r="A31398" t="s">
        <v>27398</v>
      </c>
      <c r="B31398">
        <v>496336</v>
      </c>
    </row>
    <row r="31399" spans="1:2">
      <c r="A31399" t="s">
        <v>27399</v>
      </c>
      <c r="B31399">
        <v>496113</v>
      </c>
    </row>
    <row r="31400" spans="1:2">
      <c r="A31400" t="s">
        <v>27400</v>
      </c>
      <c r="B31400">
        <v>496445</v>
      </c>
    </row>
    <row r="31401" spans="1:2">
      <c r="A31401" t="s">
        <v>27401</v>
      </c>
      <c r="B31401">
        <v>497117</v>
      </c>
    </row>
    <row r="31402" spans="1:2">
      <c r="A31402" t="s">
        <v>27402</v>
      </c>
      <c r="B31402">
        <v>497442</v>
      </c>
    </row>
    <row r="31403" spans="1:2">
      <c r="A31403" t="s">
        <v>27403</v>
      </c>
      <c r="B31403">
        <v>496334</v>
      </c>
    </row>
    <row r="31404" spans="1:2">
      <c r="A31404" t="s">
        <v>27404</v>
      </c>
      <c r="B31404">
        <v>496223</v>
      </c>
    </row>
    <row r="31405" spans="1:2">
      <c r="A31405" t="s">
        <v>27405</v>
      </c>
      <c r="B31405">
        <v>496227</v>
      </c>
    </row>
    <row r="31406" spans="1:2">
      <c r="A31406" t="s">
        <v>23198</v>
      </c>
      <c r="B31406">
        <v>497225</v>
      </c>
    </row>
    <row r="31407" spans="1:2">
      <c r="A31407" t="s">
        <v>26840</v>
      </c>
      <c r="B31407">
        <v>496330</v>
      </c>
    </row>
    <row r="31408" spans="1:2">
      <c r="A31408" t="s">
        <v>27406</v>
      </c>
      <c r="B31408">
        <v>497229</v>
      </c>
    </row>
    <row r="31409" spans="1:2">
      <c r="A31409" t="s">
        <v>27406</v>
      </c>
      <c r="B31409">
        <v>497223</v>
      </c>
    </row>
    <row r="31410" spans="1:2">
      <c r="A31410" t="s">
        <v>27407</v>
      </c>
      <c r="B31410">
        <v>497223</v>
      </c>
    </row>
    <row r="31411" spans="1:2">
      <c r="A31411" t="s">
        <v>27408</v>
      </c>
      <c r="B31411">
        <v>497111</v>
      </c>
    </row>
    <row r="31412" spans="1:2">
      <c r="A31412" t="s">
        <v>26842</v>
      </c>
      <c r="B31412">
        <v>497223</v>
      </c>
    </row>
    <row r="31413" spans="1:2">
      <c r="A31413" t="s">
        <v>26842</v>
      </c>
      <c r="B31413">
        <v>497449</v>
      </c>
    </row>
    <row r="31414" spans="1:2">
      <c r="A31414" t="s">
        <v>26842</v>
      </c>
      <c r="B31414">
        <v>496116</v>
      </c>
    </row>
    <row r="31415" spans="1:2">
      <c r="A31415" t="s">
        <v>17868</v>
      </c>
      <c r="B31415">
        <v>496116</v>
      </c>
    </row>
    <row r="31416" spans="1:2">
      <c r="A31416" t="s">
        <v>17868</v>
      </c>
      <c r="B31416">
        <v>496665</v>
      </c>
    </row>
    <row r="31417" spans="1:2">
      <c r="A31417" t="s">
        <v>27409</v>
      </c>
      <c r="B31417">
        <v>497117</v>
      </c>
    </row>
    <row r="31418" spans="1:2">
      <c r="A31418" t="s">
        <v>27410</v>
      </c>
      <c r="B31418">
        <v>497778</v>
      </c>
    </row>
    <row r="31419" spans="1:2">
      <c r="A31419" t="s">
        <v>27411</v>
      </c>
      <c r="B31419">
        <v>496445</v>
      </c>
    </row>
    <row r="31420" spans="1:2">
      <c r="A31420" t="s">
        <v>27412</v>
      </c>
      <c r="B31420">
        <v>496661</v>
      </c>
    </row>
    <row r="31421" spans="1:2">
      <c r="A31421" t="s">
        <v>27413</v>
      </c>
      <c r="B31421">
        <v>496331</v>
      </c>
    </row>
    <row r="31422" spans="1:2">
      <c r="A31422" t="s">
        <v>27414</v>
      </c>
      <c r="B31422">
        <v>497225</v>
      </c>
    </row>
    <row r="31423" spans="1:2">
      <c r="A31423" t="s">
        <v>27415</v>
      </c>
      <c r="B31423">
        <v>496445</v>
      </c>
    </row>
    <row r="31424" spans="1:2">
      <c r="A31424" t="s">
        <v>27416</v>
      </c>
      <c r="B31424">
        <v>496223</v>
      </c>
    </row>
    <row r="31425" spans="1:2">
      <c r="A31425" t="s">
        <v>27417</v>
      </c>
      <c r="B31425">
        <v>496242</v>
      </c>
    </row>
    <row r="31426" spans="1:2">
      <c r="A31426" t="s">
        <v>27418</v>
      </c>
      <c r="B31426">
        <v>496118</v>
      </c>
    </row>
    <row r="31427" spans="1:2">
      <c r="A31427" t="s">
        <v>27419</v>
      </c>
      <c r="B31427">
        <v>496005</v>
      </c>
    </row>
    <row r="31428" spans="1:2">
      <c r="A31428" t="s">
        <v>27420</v>
      </c>
      <c r="B31428">
        <v>497449</v>
      </c>
    </row>
    <row r="31429" spans="1:2">
      <c r="A31429" t="s">
        <v>27421</v>
      </c>
      <c r="B31429">
        <v>496115</v>
      </c>
    </row>
    <row r="31430" spans="1:2">
      <c r="A31430" t="s">
        <v>27422</v>
      </c>
      <c r="B31430">
        <v>496220</v>
      </c>
    </row>
    <row r="31431" spans="1:2">
      <c r="A31431" t="s">
        <v>27423</v>
      </c>
      <c r="B31431">
        <v>496107</v>
      </c>
    </row>
    <row r="31432" spans="1:2">
      <c r="A31432" t="s">
        <v>27424</v>
      </c>
      <c r="B31432">
        <v>496220</v>
      </c>
    </row>
    <row r="31433" spans="1:2">
      <c r="A31433" t="s">
        <v>27425</v>
      </c>
      <c r="B31433">
        <v>496331</v>
      </c>
    </row>
    <row r="31434" spans="1:2">
      <c r="A31434" t="s">
        <v>27426</v>
      </c>
      <c r="B31434">
        <v>496440</v>
      </c>
    </row>
    <row r="31435" spans="1:2">
      <c r="A31435" t="s">
        <v>27427</v>
      </c>
      <c r="B31435">
        <v>496100</v>
      </c>
    </row>
    <row r="31436" spans="1:2">
      <c r="A31436" t="s">
        <v>27428</v>
      </c>
      <c r="B31436">
        <v>496661</v>
      </c>
    </row>
    <row r="31437" spans="1:2">
      <c r="A31437" t="s">
        <v>27429</v>
      </c>
      <c r="B31437">
        <v>496245</v>
      </c>
    </row>
    <row r="31438" spans="1:2">
      <c r="A31438" t="s">
        <v>27430</v>
      </c>
      <c r="B31438">
        <v>497559</v>
      </c>
    </row>
    <row r="31439" spans="1:2">
      <c r="A31439" t="s">
        <v>26355</v>
      </c>
      <c r="B31439">
        <v>496445</v>
      </c>
    </row>
    <row r="31440" spans="1:2">
      <c r="A31440" t="s">
        <v>27431</v>
      </c>
      <c r="B31440">
        <v>497111</v>
      </c>
    </row>
    <row r="31441" spans="1:2">
      <c r="A31441" t="s">
        <v>27432</v>
      </c>
      <c r="B31441">
        <v>497778</v>
      </c>
    </row>
    <row r="31442" spans="1:2">
      <c r="A31442" t="s">
        <v>27433</v>
      </c>
      <c r="B31442">
        <v>496001</v>
      </c>
    </row>
    <row r="31443" spans="1:2">
      <c r="A31443" t="s">
        <v>27434</v>
      </c>
      <c r="B31443">
        <v>496440</v>
      </c>
    </row>
    <row r="31444" spans="1:2">
      <c r="A31444" t="s">
        <v>27435</v>
      </c>
      <c r="B31444">
        <v>496220</v>
      </c>
    </row>
    <row r="31445" spans="1:2">
      <c r="A31445" t="s">
        <v>27436</v>
      </c>
      <c r="B31445">
        <v>497223</v>
      </c>
    </row>
    <row r="31446" spans="1:2">
      <c r="A31446" t="s">
        <v>27437</v>
      </c>
      <c r="B31446">
        <v>497118</v>
      </c>
    </row>
    <row r="31447" spans="1:2">
      <c r="A31447" t="s">
        <v>3506</v>
      </c>
      <c r="B31447">
        <v>496001</v>
      </c>
    </row>
    <row r="31448" spans="1:2">
      <c r="A31448" t="s">
        <v>26362</v>
      </c>
      <c r="B31448">
        <v>496450</v>
      </c>
    </row>
    <row r="31449" spans="1:2">
      <c r="A31449" t="s">
        <v>27438</v>
      </c>
      <c r="B31449">
        <v>496111</v>
      </c>
    </row>
    <row r="31450" spans="1:2">
      <c r="A31450" t="s">
        <v>11331</v>
      </c>
      <c r="B31450">
        <v>497220</v>
      </c>
    </row>
    <row r="31451" spans="1:2">
      <c r="A31451" t="s">
        <v>27439</v>
      </c>
      <c r="B31451">
        <v>497229</v>
      </c>
    </row>
    <row r="31452" spans="1:2">
      <c r="A31452" t="s">
        <v>27440</v>
      </c>
      <c r="B31452">
        <v>496665</v>
      </c>
    </row>
    <row r="31453" spans="1:2">
      <c r="A31453" t="s">
        <v>27441</v>
      </c>
      <c r="B31453">
        <v>496445</v>
      </c>
    </row>
    <row r="31454" spans="1:2">
      <c r="A31454" t="s">
        <v>27442</v>
      </c>
      <c r="B31454">
        <v>496111</v>
      </c>
    </row>
    <row r="31455" spans="1:2">
      <c r="A31455" t="s">
        <v>27443</v>
      </c>
      <c r="B31455">
        <v>496220</v>
      </c>
    </row>
    <row r="31456" spans="1:2">
      <c r="A31456" t="s">
        <v>27444</v>
      </c>
      <c r="B31456">
        <v>496001</v>
      </c>
    </row>
    <row r="31457" spans="1:2">
      <c r="A31457" t="s">
        <v>27445</v>
      </c>
      <c r="B31457">
        <v>496220</v>
      </c>
    </row>
    <row r="31458" spans="1:2">
      <c r="A31458" t="s">
        <v>27446</v>
      </c>
      <c r="B31458">
        <v>496116</v>
      </c>
    </row>
    <row r="31459" spans="1:2">
      <c r="A31459" t="s">
        <v>27447</v>
      </c>
      <c r="B31459">
        <v>496118</v>
      </c>
    </row>
    <row r="31460" spans="1:2">
      <c r="A31460" t="s">
        <v>27448</v>
      </c>
      <c r="B31460">
        <v>497226</v>
      </c>
    </row>
    <row r="31461" spans="1:2">
      <c r="A31461" t="s">
        <v>27449</v>
      </c>
      <c r="B31461">
        <v>497001</v>
      </c>
    </row>
    <row r="31462" spans="1:2">
      <c r="A31462" t="s">
        <v>27450</v>
      </c>
      <c r="B31462">
        <v>496225</v>
      </c>
    </row>
    <row r="31463" spans="1:2">
      <c r="A31463" t="s">
        <v>27450</v>
      </c>
      <c r="B31463">
        <v>496113</v>
      </c>
    </row>
    <row r="31464" spans="1:2">
      <c r="A31464" t="s">
        <v>27451</v>
      </c>
      <c r="B31464">
        <v>496661</v>
      </c>
    </row>
    <row r="31465" spans="1:2">
      <c r="A31465" t="s">
        <v>27452</v>
      </c>
      <c r="B31465">
        <v>496225</v>
      </c>
    </row>
    <row r="31466" spans="1:2">
      <c r="A31466" t="s">
        <v>27453</v>
      </c>
      <c r="B31466">
        <v>497116</v>
      </c>
    </row>
    <row r="31467" spans="1:2">
      <c r="A31467" t="s">
        <v>27454</v>
      </c>
      <c r="B31467">
        <v>497553</v>
      </c>
    </row>
    <row r="31468" spans="1:2">
      <c r="A31468" t="s">
        <v>27455</v>
      </c>
      <c r="B31468">
        <v>496224</v>
      </c>
    </row>
    <row r="31469" spans="1:2">
      <c r="A31469" t="s">
        <v>27456</v>
      </c>
      <c r="B31469">
        <v>496225</v>
      </c>
    </row>
    <row r="31470" spans="1:2">
      <c r="A31470" t="s">
        <v>27457</v>
      </c>
      <c r="B31470">
        <v>496224</v>
      </c>
    </row>
    <row r="31471" spans="1:2">
      <c r="A31471" t="s">
        <v>27458</v>
      </c>
      <c r="B31471">
        <v>497224</v>
      </c>
    </row>
    <row r="31472" spans="1:2">
      <c r="A31472" t="s">
        <v>27459</v>
      </c>
      <c r="B31472">
        <v>497116</v>
      </c>
    </row>
    <row r="31473" spans="1:2">
      <c r="A31473" t="s">
        <v>27460</v>
      </c>
      <c r="B31473">
        <v>496113</v>
      </c>
    </row>
    <row r="31474" spans="1:2">
      <c r="A31474" t="s">
        <v>27461</v>
      </c>
      <c r="B31474">
        <v>497116</v>
      </c>
    </row>
    <row r="31475" spans="1:2">
      <c r="A31475" t="s">
        <v>27462</v>
      </c>
      <c r="B31475">
        <v>497101</v>
      </c>
    </row>
    <row r="31476" spans="1:2">
      <c r="A31476" t="s">
        <v>27463</v>
      </c>
      <c r="B31476">
        <v>497231</v>
      </c>
    </row>
    <row r="31477" spans="1:2">
      <c r="A31477" t="s">
        <v>27464</v>
      </c>
      <c r="B31477">
        <v>497224</v>
      </c>
    </row>
    <row r="31478" spans="1:2">
      <c r="A31478" t="s">
        <v>27465</v>
      </c>
      <c r="B31478">
        <v>496113</v>
      </c>
    </row>
    <row r="31479" spans="1:2">
      <c r="A31479" t="s">
        <v>27466</v>
      </c>
      <c r="B31479">
        <v>496227</v>
      </c>
    </row>
    <row r="31480" spans="1:2">
      <c r="A31480" t="s">
        <v>27467</v>
      </c>
      <c r="B31480">
        <v>497001</v>
      </c>
    </row>
    <row r="31481" spans="1:2">
      <c r="A31481" t="s">
        <v>27468</v>
      </c>
      <c r="B31481">
        <v>496245</v>
      </c>
    </row>
    <row r="31482" spans="1:2">
      <c r="A31482" t="s">
        <v>27469</v>
      </c>
      <c r="B31482">
        <v>497117</v>
      </c>
    </row>
    <row r="31483" spans="1:2">
      <c r="A31483" t="s">
        <v>27470</v>
      </c>
      <c r="B31483">
        <v>496551</v>
      </c>
    </row>
    <row r="31484" spans="1:2">
      <c r="A31484" t="s">
        <v>27471</v>
      </c>
      <c r="B31484">
        <v>496107</v>
      </c>
    </row>
    <row r="31485" spans="1:2">
      <c r="A31485" t="s">
        <v>27472</v>
      </c>
      <c r="B31485">
        <v>496338</v>
      </c>
    </row>
    <row r="31486" spans="1:2">
      <c r="A31486" t="s">
        <v>27473</v>
      </c>
      <c r="B31486">
        <v>497220</v>
      </c>
    </row>
    <row r="31487" spans="1:2">
      <c r="A31487" t="s">
        <v>27474</v>
      </c>
      <c r="B31487">
        <v>496551</v>
      </c>
    </row>
    <row r="31488" spans="1:2">
      <c r="A31488" t="s">
        <v>27475</v>
      </c>
      <c r="B31488">
        <v>496225</v>
      </c>
    </row>
    <row r="31489" spans="1:2">
      <c r="A31489" t="s">
        <v>27476</v>
      </c>
      <c r="B31489">
        <v>496100</v>
      </c>
    </row>
    <row r="31490" spans="1:2">
      <c r="A31490" t="s">
        <v>27477</v>
      </c>
      <c r="B31490">
        <v>496001</v>
      </c>
    </row>
    <row r="31491" spans="1:2">
      <c r="A31491" t="s">
        <v>27478</v>
      </c>
      <c r="B31491">
        <v>496338</v>
      </c>
    </row>
    <row r="31492" spans="1:2">
      <c r="A31492" t="s">
        <v>27479</v>
      </c>
      <c r="B31492">
        <v>497223</v>
      </c>
    </row>
    <row r="31493" spans="1:2">
      <c r="A31493" t="s">
        <v>27480</v>
      </c>
      <c r="B31493">
        <v>496220</v>
      </c>
    </row>
    <row r="31494" spans="1:2">
      <c r="A31494" t="s">
        <v>27481</v>
      </c>
      <c r="B31494">
        <v>496554</v>
      </c>
    </row>
    <row r="31495" spans="1:2">
      <c r="A31495" t="s">
        <v>27482</v>
      </c>
      <c r="B31495">
        <v>496330</v>
      </c>
    </row>
    <row r="31496" spans="1:2">
      <c r="A31496" t="s">
        <v>27483</v>
      </c>
      <c r="B31496">
        <v>497101</v>
      </c>
    </row>
    <row r="31497" spans="1:2">
      <c r="A31497" t="s">
        <v>27484</v>
      </c>
      <c r="B31497">
        <v>497118</v>
      </c>
    </row>
    <row r="31498" spans="1:2">
      <c r="A31498" t="s">
        <v>18279</v>
      </c>
      <c r="B31498">
        <v>497333</v>
      </c>
    </row>
    <row r="31499" spans="1:2">
      <c r="A31499" t="s">
        <v>18279</v>
      </c>
      <c r="B31499">
        <v>496661</v>
      </c>
    </row>
    <row r="31500" spans="1:2">
      <c r="A31500" t="s">
        <v>27485</v>
      </c>
      <c r="B31500">
        <v>497224</v>
      </c>
    </row>
    <row r="31501" spans="1:2">
      <c r="A31501" t="s">
        <v>27486</v>
      </c>
      <c r="B31501">
        <v>496551</v>
      </c>
    </row>
    <row r="31502" spans="1:2">
      <c r="A31502" t="s">
        <v>27487</v>
      </c>
      <c r="B31502">
        <v>497117</v>
      </c>
    </row>
    <row r="31503" spans="1:2">
      <c r="A31503" t="s">
        <v>27488</v>
      </c>
      <c r="B31503">
        <v>497119</v>
      </c>
    </row>
    <row r="31504" spans="1:2">
      <c r="A31504" t="s">
        <v>27488</v>
      </c>
      <c r="B31504">
        <v>496116</v>
      </c>
    </row>
    <row r="31505" spans="1:2">
      <c r="A31505" t="s">
        <v>27489</v>
      </c>
      <c r="B31505">
        <v>497225</v>
      </c>
    </row>
    <row r="31506" spans="1:2">
      <c r="A31506" t="s">
        <v>27490</v>
      </c>
      <c r="B31506">
        <v>496440</v>
      </c>
    </row>
    <row r="31507" spans="1:2">
      <c r="A31507" t="s">
        <v>27490</v>
      </c>
      <c r="B31507">
        <v>496107</v>
      </c>
    </row>
    <row r="31508" spans="1:2">
      <c r="A31508" t="s">
        <v>27491</v>
      </c>
      <c r="B31508">
        <v>497331</v>
      </c>
    </row>
    <row r="31509" spans="1:2">
      <c r="A31509" t="s">
        <v>27492</v>
      </c>
      <c r="B31509">
        <v>496445</v>
      </c>
    </row>
    <row r="31510" spans="1:2">
      <c r="A31510" t="s">
        <v>27493</v>
      </c>
      <c r="B31510">
        <v>496661</v>
      </c>
    </row>
    <row r="31511" spans="1:2">
      <c r="A31511" t="s">
        <v>27494</v>
      </c>
      <c r="B31511">
        <v>496334</v>
      </c>
    </row>
    <row r="31512" spans="1:2">
      <c r="A31512" t="s">
        <v>26395</v>
      </c>
      <c r="B31512">
        <v>496551</v>
      </c>
    </row>
    <row r="31513" spans="1:2">
      <c r="A31513" t="s">
        <v>27495</v>
      </c>
      <c r="B31513">
        <v>497778</v>
      </c>
    </row>
    <row r="31514" spans="1:2">
      <c r="A31514" t="s">
        <v>27496</v>
      </c>
      <c r="B31514">
        <v>497442</v>
      </c>
    </row>
    <row r="31515" spans="1:2">
      <c r="A31515" t="s">
        <v>17564</v>
      </c>
      <c r="B31515">
        <v>496554</v>
      </c>
    </row>
    <row r="31516" spans="1:2">
      <c r="A31516" t="s">
        <v>26401</v>
      </c>
      <c r="B31516">
        <v>497118</v>
      </c>
    </row>
    <row r="31517" spans="1:2">
      <c r="A31517" t="s">
        <v>27497</v>
      </c>
      <c r="B31517">
        <v>496330</v>
      </c>
    </row>
    <row r="31518" spans="1:2">
      <c r="A31518" t="s">
        <v>27498</v>
      </c>
      <c r="B31518">
        <v>497335</v>
      </c>
    </row>
    <row r="31519" spans="1:2">
      <c r="A31519" t="s">
        <v>27499</v>
      </c>
      <c r="B31519">
        <v>496224</v>
      </c>
    </row>
    <row r="31520" spans="1:2">
      <c r="A31520" t="s">
        <v>27500</v>
      </c>
      <c r="B31520">
        <v>497223</v>
      </c>
    </row>
    <row r="31521" spans="1:2">
      <c r="A31521" t="s">
        <v>27501</v>
      </c>
      <c r="B31521">
        <v>496242</v>
      </c>
    </row>
    <row r="31522" spans="1:2">
      <c r="A31522" t="s">
        <v>27502</v>
      </c>
      <c r="B31522">
        <v>496107</v>
      </c>
    </row>
    <row r="31523" spans="1:2">
      <c r="A31523" t="s">
        <v>27503</v>
      </c>
      <c r="B31523">
        <v>496116</v>
      </c>
    </row>
    <row r="31524" spans="1:2">
      <c r="A31524" t="s">
        <v>27504</v>
      </c>
      <c r="B31524">
        <v>497220</v>
      </c>
    </row>
    <row r="31525" spans="1:2">
      <c r="A31525" t="s">
        <v>27505</v>
      </c>
      <c r="B31525">
        <v>497225</v>
      </c>
    </row>
    <row r="31526" spans="1:2">
      <c r="A31526" t="s">
        <v>27506</v>
      </c>
      <c r="B31526">
        <v>496115</v>
      </c>
    </row>
    <row r="31527" spans="1:2">
      <c r="A31527" t="s">
        <v>26416</v>
      </c>
      <c r="B31527">
        <v>496450</v>
      </c>
    </row>
    <row r="31528" spans="1:2">
      <c r="A31528" t="s">
        <v>27507</v>
      </c>
      <c r="B31528">
        <v>496113</v>
      </c>
    </row>
    <row r="31529" spans="1:2">
      <c r="A31529" t="s">
        <v>27508</v>
      </c>
      <c r="B31529">
        <v>496116</v>
      </c>
    </row>
    <row r="31530" spans="1:2">
      <c r="A31530" t="s">
        <v>27509</v>
      </c>
      <c r="B31530">
        <v>496661</v>
      </c>
    </row>
    <row r="31531" spans="1:2">
      <c r="A31531" t="s">
        <v>27510</v>
      </c>
      <c r="B31531">
        <v>496224</v>
      </c>
    </row>
    <row r="31532" spans="1:2">
      <c r="A31532" t="s">
        <v>27511</v>
      </c>
      <c r="B31532">
        <v>496554</v>
      </c>
    </row>
    <row r="31533" spans="1:2">
      <c r="A31533" t="s">
        <v>27512</v>
      </c>
      <c r="B31533">
        <v>497335</v>
      </c>
    </row>
    <row r="31534" spans="1:2">
      <c r="A31534" t="s">
        <v>27513</v>
      </c>
      <c r="B31534">
        <v>496665</v>
      </c>
    </row>
    <row r="31535" spans="1:2">
      <c r="A31535" t="s">
        <v>27513</v>
      </c>
      <c r="B31535">
        <v>497225</v>
      </c>
    </row>
    <row r="31536" spans="1:2">
      <c r="A31536" t="s">
        <v>23267</v>
      </c>
      <c r="B31536">
        <v>497442</v>
      </c>
    </row>
    <row r="31537" spans="1:2">
      <c r="A31537" t="s">
        <v>27514</v>
      </c>
      <c r="B31537">
        <v>496661</v>
      </c>
    </row>
    <row r="31538" spans="1:2">
      <c r="A31538" t="s">
        <v>27515</v>
      </c>
      <c r="B31538">
        <v>496223</v>
      </c>
    </row>
    <row r="31539" spans="1:2">
      <c r="A31539" t="s">
        <v>27516</v>
      </c>
      <c r="B31539">
        <v>497001</v>
      </c>
    </row>
    <row r="31540" spans="1:2">
      <c r="A31540" t="s">
        <v>27517</v>
      </c>
      <c r="B31540">
        <v>496001</v>
      </c>
    </row>
    <row r="31541" spans="1:2">
      <c r="A31541" t="s">
        <v>27518</v>
      </c>
      <c r="B31541">
        <v>496336</v>
      </c>
    </row>
    <row r="31542" spans="1:2">
      <c r="A31542" t="s">
        <v>327</v>
      </c>
      <c r="B31542">
        <v>496225</v>
      </c>
    </row>
    <row r="31543" spans="1:2">
      <c r="A31543" t="s">
        <v>327</v>
      </c>
      <c r="B31543">
        <v>496113</v>
      </c>
    </row>
    <row r="31544" spans="1:2">
      <c r="A31544" t="s">
        <v>27519</v>
      </c>
      <c r="B31544">
        <v>497111</v>
      </c>
    </row>
    <row r="31545" spans="1:2">
      <c r="A31545" t="s">
        <v>27520</v>
      </c>
      <c r="B31545">
        <v>496223</v>
      </c>
    </row>
    <row r="31546" spans="1:2">
      <c r="A31546" t="s">
        <v>27521</v>
      </c>
      <c r="B31546">
        <v>496116</v>
      </c>
    </row>
    <row r="31547" spans="1:2">
      <c r="A31547" t="s">
        <v>19473</v>
      </c>
      <c r="B31547">
        <v>497118</v>
      </c>
    </row>
    <row r="31548" spans="1:2">
      <c r="A31548" t="s">
        <v>27522</v>
      </c>
      <c r="B31548">
        <v>496001</v>
      </c>
    </row>
    <row r="31549" spans="1:2">
      <c r="A31549" t="s">
        <v>27523</v>
      </c>
      <c r="B31549">
        <v>496450</v>
      </c>
    </row>
    <row r="31550" spans="1:2">
      <c r="A31550" t="s">
        <v>27524</v>
      </c>
      <c r="B31550">
        <v>497001</v>
      </c>
    </row>
    <row r="31551" spans="1:2">
      <c r="A31551" t="s">
        <v>26431</v>
      </c>
      <c r="B31551">
        <v>496665</v>
      </c>
    </row>
    <row r="31552" spans="1:2">
      <c r="A31552" t="s">
        <v>26431</v>
      </c>
      <c r="B31552">
        <v>496661</v>
      </c>
    </row>
    <row r="31553" spans="1:2">
      <c r="A31553" t="s">
        <v>26431</v>
      </c>
      <c r="B31553">
        <v>496001</v>
      </c>
    </row>
    <row r="31554" spans="1:2">
      <c r="A31554" t="s">
        <v>27525</v>
      </c>
      <c r="B31554">
        <v>496111</v>
      </c>
    </row>
    <row r="31555" spans="1:2">
      <c r="A31555" t="s">
        <v>27526</v>
      </c>
      <c r="B31555">
        <v>497333</v>
      </c>
    </row>
    <row r="31556" spans="1:2">
      <c r="A31556" t="s">
        <v>27527</v>
      </c>
      <c r="B31556">
        <v>496440</v>
      </c>
    </row>
    <row r="31557" spans="1:2">
      <c r="A31557" t="s">
        <v>27528</v>
      </c>
      <c r="B31557">
        <v>497231</v>
      </c>
    </row>
    <row r="31558" spans="1:2">
      <c r="A31558" t="s">
        <v>27529</v>
      </c>
      <c r="B31558">
        <v>496116</v>
      </c>
    </row>
    <row r="31559" spans="1:2">
      <c r="A31559" t="s">
        <v>27530</v>
      </c>
      <c r="B31559">
        <v>497118</v>
      </c>
    </row>
    <row r="31560" spans="1:2">
      <c r="A31560" t="s">
        <v>27531</v>
      </c>
      <c r="B31560">
        <v>496440</v>
      </c>
    </row>
    <row r="31561" spans="1:2">
      <c r="A31561" t="s">
        <v>27531</v>
      </c>
      <c r="B31561">
        <v>496107</v>
      </c>
    </row>
    <row r="31562" spans="1:2">
      <c r="A31562" t="s">
        <v>26965</v>
      </c>
      <c r="B31562">
        <v>496445</v>
      </c>
    </row>
    <row r="31563" spans="1:2">
      <c r="A31563" t="s">
        <v>27532</v>
      </c>
      <c r="B31563">
        <v>496338</v>
      </c>
    </row>
    <row r="31564" spans="1:2">
      <c r="A31564" t="s">
        <v>27533</v>
      </c>
      <c r="B31564">
        <v>496118</v>
      </c>
    </row>
    <row r="31565" spans="1:2">
      <c r="A31565" t="s">
        <v>27534</v>
      </c>
      <c r="B31565">
        <v>496118</v>
      </c>
    </row>
    <row r="31566" spans="1:2">
      <c r="A31566" t="s">
        <v>27535</v>
      </c>
      <c r="B31566">
        <v>496661</v>
      </c>
    </row>
    <row r="31567" spans="1:2">
      <c r="A31567" t="s">
        <v>27536</v>
      </c>
      <c r="B31567">
        <v>496554</v>
      </c>
    </row>
    <row r="31568" spans="1:2">
      <c r="A31568" t="s">
        <v>27537</v>
      </c>
      <c r="B31568">
        <v>496242</v>
      </c>
    </row>
    <row r="31569" spans="1:2">
      <c r="A31569" t="s">
        <v>27537</v>
      </c>
      <c r="B31569">
        <v>496220</v>
      </c>
    </row>
    <row r="31570" spans="1:2">
      <c r="A31570" t="s">
        <v>27538</v>
      </c>
      <c r="B31570">
        <v>497331</v>
      </c>
    </row>
    <row r="31571" spans="1:2">
      <c r="A31571" t="s">
        <v>27539</v>
      </c>
      <c r="B31571">
        <v>496336</v>
      </c>
    </row>
    <row r="31572" spans="1:2">
      <c r="A31572" t="s">
        <v>27540</v>
      </c>
      <c r="B31572">
        <v>496220</v>
      </c>
    </row>
    <row r="31573" spans="1:2">
      <c r="A31573" t="s">
        <v>27541</v>
      </c>
      <c r="B31573">
        <v>496445</v>
      </c>
    </row>
    <row r="31574" spans="1:2">
      <c r="A31574" t="s">
        <v>18695</v>
      </c>
      <c r="B31574">
        <v>497001</v>
      </c>
    </row>
    <row r="31575" spans="1:2">
      <c r="A31575" t="s">
        <v>27542</v>
      </c>
      <c r="B31575">
        <v>497118</v>
      </c>
    </row>
    <row r="31576" spans="1:2">
      <c r="A31576" t="s">
        <v>21501</v>
      </c>
      <c r="B31576">
        <v>497333</v>
      </c>
    </row>
    <row r="31577" spans="1:2">
      <c r="A31577" t="s">
        <v>27543</v>
      </c>
      <c r="B31577">
        <v>496450</v>
      </c>
    </row>
    <row r="31578" spans="1:2">
      <c r="A31578" t="s">
        <v>27544</v>
      </c>
      <c r="B31578">
        <v>496224</v>
      </c>
    </row>
    <row r="31579" spans="1:2">
      <c r="A31579" t="s">
        <v>27545</v>
      </c>
      <c r="B31579">
        <v>497225</v>
      </c>
    </row>
    <row r="31580" spans="1:2">
      <c r="A31580" t="s">
        <v>27546</v>
      </c>
      <c r="B31580">
        <v>496100</v>
      </c>
    </row>
    <row r="31581" spans="1:2">
      <c r="A31581" t="s">
        <v>27547</v>
      </c>
      <c r="B31581">
        <v>496118</v>
      </c>
    </row>
    <row r="31582" spans="1:2">
      <c r="A31582" t="s">
        <v>27548</v>
      </c>
      <c r="B31582">
        <v>497331</v>
      </c>
    </row>
    <row r="31583" spans="1:2">
      <c r="A31583" t="s">
        <v>27549</v>
      </c>
      <c r="B31583">
        <v>497229</v>
      </c>
    </row>
    <row r="31584" spans="1:2">
      <c r="A31584" t="s">
        <v>26981</v>
      </c>
      <c r="B31584">
        <v>497101</v>
      </c>
    </row>
    <row r="31585" spans="1:2">
      <c r="A31585" t="s">
        <v>27550</v>
      </c>
      <c r="B31585">
        <v>497333</v>
      </c>
    </row>
    <row r="31586" spans="1:2">
      <c r="A31586" t="s">
        <v>27550</v>
      </c>
      <c r="B31586">
        <v>496001</v>
      </c>
    </row>
    <row r="31587" spans="1:2">
      <c r="A31587" t="s">
        <v>27550</v>
      </c>
      <c r="B31587">
        <v>497335</v>
      </c>
    </row>
    <row r="31588" spans="1:2">
      <c r="A31588" t="s">
        <v>27550</v>
      </c>
      <c r="B31588">
        <v>496661</v>
      </c>
    </row>
    <row r="31589" spans="1:2">
      <c r="A31589" t="s">
        <v>27551</v>
      </c>
      <c r="B31589">
        <v>496338</v>
      </c>
    </row>
    <row r="31590" spans="1:2">
      <c r="A31590" t="s">
        <v>27551</v>
      </c>
      <c r="B31590">
        <v>496334</v>
      </c>
    </row>
    <row r="31591" spans="1:2">
      <c r="A31591" t="s">
        <v>26463</v>
      </c>
      <c r="B31591">
        <v>496450</v>
      </c>
    </row>
    <row r="31592" spans="1:2">
      <c r="A31592" t="s">
        <v>26463</v>
      </c>
      <c r="B31592">
        <v>497225</v>
      </c>
    </row>
    <row r="31593" spans="1:2">
      <c r="A31593" t="s">
        <v>27552</v>
      </c>
      <c r="B31593">
        <v>497114</v>
      </c>
    </row>
    <row r="31594" spans="1:2">
      <c r="A31594" t="s">
        <v>27553</v>
      </c>
      <c r="B31594">
        <v>497111</v>
      </c>
    </row>
    <row r="31595" spans="1:2">
      <c r="A31595" t="s">
        <v>27554</v>
      </c>
      <c r="B31595">
        <v>496338</v>
      </c>
    </row>
    <row r="31596" spans="1:2">
      <c r="A31596" t="s">
        <v>19108</v>
      </c>
      <c r="B31596">
        <v>496113</v>
      </c>
    </row>
    <row r="31597" spans="1:2">
      <c r="A31597" t="s">
        <v>27555</v>
      </c>
      <c r="B31597">
        <v>496224</v>
      </c>
    </row>
    <row r="31598" spans="1:2">
      <c r="A31598" t="s">
        <v>27556</v>
      </c>
      <c r="B31598">
        <v>496113</v>
      </c>
    </row>
    <row r="31599" spans="1:2">
      <c r="A31599" t="s">
        <v>27557</v>
      </c>
      <c r="B31599">
        <v>497101</v>
      </c>
    </row>
    <row r="31600" spans="1:2">
      <c r="A31600" t="s">
        <v>26477</v>
      </c>
      <c r="B31600">
        <v>497449</v>
      </c>
    </row>
    <row r="31601" spans="1:2">
      <c r="A31601" t="s">
        <v>27558</v>
      </c>
      <c r="B31601">
        <v>496223</v>
      </c>
    </row>
    <row r="31602" spans="1:2">
      <c r="A31602" t="s">
        <v>27559</v>
      </c>
      <c r="B31602">
        <v>496111</v>
      </c>
    </row>
    <row r="31603" spans="1:2">
      <c r="A31603" t="s">
        <v>27560</v>
      </c>
      <c r="B31603">
        <v>496338</v>
      </c>
    </row>
    <row r="31604" spans="1:2">
      <c r="A31604" t="s">
        <v>27561</v>
      </c>
      <c r="B31604">
        <v>497114</v>
      </c>
    </row>
    <row r="31605" spans="1:2">
      <c r="A31605" t="s">
        <v>27562</v>
      </c>
      <c r="B31605">
        <v>497223</v>
      </c>
    </row>
    <row r="31606" spans="1:2">
      <c r="A31606" t="s">
        <v>27563</v>
      </c>
      <c r="B31606">
        <v>497333</v>
      </c>
    </row>
    <row r="31607" spans="1:2">
      <c r="A31607" t="s">
        <v>27564</v>
      </c>
      <c r="B31607">
        <v>496109</v>
      </c>
    </row>
    <row r="31608" spans="1:2">
      <c r="A31608" t="s">
        <v>27565</v>
      </c>
      <c r="B31608">
        <v>496227</v>
      </c>
    </row>
    <row r="31609" spans="1:2">
      <c r="A31609" t="s">
        <v>27566</v>
      </c>
      <c r="B31609">
        <v>496661</v>
      </c>
    </row>
    <row r="31610" spans="1:2">
      <c r="A31610" t="s">
        <v>27567</v>
      </c>
      <c r="B31610">
        <v>496100</v>
      </c>
    </row>
    <row r="31611" spans="1:2">
      <c r="A31611" t="s">
        <v>27567</v>
      </c>
      <c r="B31611">
        <v>496665</v>
      </c>
    </row>
    <row r="31612" spans="1:2">
      <c r="A31612" t="s">
        <v>27568</v>
      </c>
      <c r="B31612">
        <v>496440</v>
      </c>
    </row>
    <row r="31613" spans="1:2">
      <c r="A31613" t="s">
        <v>27569</v>
      </c>
      <c r="B31613">
        <v>496001</v>
      </c>
    </row>
    <row r="31614" spans="1:2">
      <c r="A31614" t="s">
        <v>27570</v>
      </c>
      <c r="B31614">
        <v>496111</v>
      </c>
    </row>
    <row r="31615" spans="1:2">
      <c r="A31615" t="s">
        <v>27571</v>
      </c>
      <c r="B31615">
        <v>497001</v>
      </c>
    </row>
    <row r="31616" spans="1:2">
      <c r="A31616" t="s">
        <v>27572</v>
      </c>
      <c r="B31616">
        <v>497225</v>
      </c>
    </row>
    <row r="31617" spans="1:2">
      <c r="A31617" t="s">
        <v>17976</v>
      </c>
      <c r="B31617">
        <v>497101</v>
      </c>
    </row>
    <row r="31618" spans="1:2">
      <c r="A31618" t="s">
        <v>27573</v>
      </c>
      <c r="B31618">
        <v>496001</v>
      </c>
    </row>
    <row r="31619" spans="1:2">
      <c r="A31619" t="s">
        <v>27574</v>
      </c>
      <c r="B31619">
        <v>496001</v>
      </c>
    </row>
    <row r="31620" spans="1:2">
      <c r="A31620" t="s">
        <v>27575</v>
      </c>
      <c r="B31620">
        <v>496001</v>
      </c>
    </row>
    <row r="31621" spans="1:2">
      <c r="A31621" t="s">
        <v>27576</v>
      </c>
      <c r="B31621">
        <v>496111</v>
      </c>
    </row>
    <row r="31622" spans="1:2">
      <c r="A31622" t="s">
        <v>27576</v>
      </c>
      <c r="B31622">
        <v>496224</v>
      </c>
    </row>
    <row r="31623" spans="1:2">
      <c r="A31623" t="s">
        <v>27576</v>
      </c>
      <c r="B31623">
        <v>496225</v>
      </c>
    </row>
    <row r="31624" spans="1:2">
      <c r="A31624" t="s">
        <v>27577</v>
      </c>
      <c r="B31624">
        <v>496118</v>
      </c>
    </row>
    <row r="31625" spans="1:2">
      <c r="A31625" t="s">
        <v>27578</v>
      </c>
      <c r="B31625">
        <v>496115</v>
      </c>
    </row>
    <row r="31626" spans="1:2">
      <c r="A31626" t="s">
        <v>27579</v>
      </c>
      <c r="B31626">
        <v>497339</v>
      </c>
    </row>
    <row r="31627" spans="1:2">
      <c r="A31627" t="s">
        <v>27580</v>
      </c>
      <c r="B31627">
        <v>496115</v>
      </c>
    </row>
    <row r="31628" spans="1:2">
      <c r="A31628" t="s">
        <v>27581</v>
      </c>
      <c r="B31628">
        <v>497118</v>
      </c>
    </row>
    <row r="31629" spans="1:2">
      <c r="A31629" t="s">
        <v>27582</v>
      </c>
      <c r="B31629">
        <v>497220</v>
      </c>
    </row>
    <row r="31630" spans="1:2">
      <c r="A31630" t="s">
        <v>27583</v>
      </c>
      <c r="B31630">
        <v>497333</v>
      </c>
    </row>
    <row r="31631" spans="1:2">
      <c r="A31631" t="s">
        <v>27584</v>
      </c>
      <c r="B31631">
        <v>497220</v>
      </c>
    </row>
    <row r="31632" spans="1:2">
      <c r="A31632" t="s">
        <v>21890</v>
      </c>
      <c r="B31632">
        <v>497778</v>
      </c>
    </row>
    <row r="31633" spans="1:2">
      <c r="A31633" t="s">
        <v>27585</v>
      </c>
      <c r="B31633">
        <v>497223</v>
      </c>
    </row>
    <row r="31634" spans="1:2">
      <c r="A31634" t="s">
        <v>20054</v>
      </c>
      <c r="B31634">
        <v>497226</v>
      </c>
    </row>
    <row r="31635" spans="1:2">
      <c r="A31635" t="s">
        <v>27586</v>
      </c>
      <c r="B31635">
        <v>497331</v>
      </c>
    </row>
    <row r="31636" spans="1:2">
      <c r="A31636" t="s">
        <v>27587</v>
      </c>
      <c r="B31636">
        <v>497223</v>
      </c>
    </row>
    <row r="31637" spans="1:2">
      <c r="A31637" t="s">
        <v>27588</v>
      </c>
      <c r="B31637">
        <v>496225</v>
      </c>
    </row>
    <row r="31638" spans="1:2">
      <c r="A31638" t="s">
        <v>27589</v>
      </c>
      <c r="B31638">
        <v>496445</v>
      </c>
    </row>
    <row r="31639" spans="1:2">
      <c r="A31639" t="s">
        <v>23336</v>
      </c>
      <c r="B31639">
        <v>496224</v>
      </c>
    </row>
    <row r="31640" spans="1:2">
      <c r="A31640" t="s">
        <v>26503</v>
      </c>
      <c r="B31640">
        <v>496450</v>
      </c>
    </row>
    <row r="31641" spans="1:2">
      <c r="A31641" t="s">
        <v>27590</v>
      </c>
      <c r="B31641">
        <v>497224</v>
      </c>
    </row>
    <row r="31642" spans="1:2">
      <c r="A31642" t="s">
        <v>27591</v>
      </c>
      <c r="B31642">
        <v>496665</v>
      </c>
    </row>
    <row r="31643" spans="1:2">
      <c r="A31643" t="s">
        <v>27592</v>
      </c>
      <c r="B31643">
        <v>496440</v>
      </c>
    </row>
    <row r="31644" spans="1:2">
      <c r="A31644" t="s">
        <v>27593</v>
      </c>
      <c r="B31644">
        <v>496224</v>
      </c>
    </row>
    <row r="31645" spans="1:2">
      <c r="A31645" t="s">
        <v>27594</v>
      </c>
      <c r="B31645">
        <v>497223</v>
      </c>
    </row>
    <row r="31646" spans="1:2">
      <c r="A31646" t="s">
        <v>27595</v>
      </c>
      <c r="B31646">
        <v>496554</v>
      </c>
    </row>
    <row r="31647" spans="1:2">
      <c r="A31647" t="s">
        <v>27596</v>
      </c>
      <c r="B31647">
        <v>496661</v>
      </c>
    </row>
    <row r="31648" spans="1:2">
      <c r="A31648" t="s">
        <v>27597</v>
      </c>
      <c r="B31648">
        <v>496116</v>
      </c>
    </row>
    <row r="31649" spans="1:2">
      <c r="A31649" t="s">
        <v>27598</v>
      </c>
      <c r="B31649">
        <v>497224</v>
      </c>
    </row>
    <row r="31650" spans="1:2">
      <c r="A31650" t="s">
        <v>27599</v>
      </c>
      <c r="B31650">
        <v>496445</v>
      </c>
    </row>
    <row r="31651" spans="1:2">
      <c r="A31651" t="s">
        <v>27017</v>
      </c>
      <c r="B31651">
        <v>496242</v>
      </c>
    </row>
    <row r="31652" spans="1:2">
      <c r="A31652" t="s">
        <v>27600</v>
      </c>
      <c r="B31652">
        <v>496223</v>
      </c>
    </row>
    <row r="31653" spans="1:2">
      <c r="A31653" t="s">
        <v>27601</v>
      </c>
      <c r="B31653">
        <v>497001</v>
      </c>
    </row>
    <row r="31654" spans="1:2">
      <c r="A31654" t="s">
        <v>27602</v>
      </c>
      <c r="B31654">
        <v>497001</v>
      </c>
    </row>
    <row r="31655" spans="1:2">
      <c r="A31655" t="s">
        <v>27603</v>
      </c>
      <c r="B31655">
        <v>497001</v>
      </c>
    </row>
    <row r="31656" spans="1:2">
      <c r="A31656" t="s">
        <v>27604</v>
      </c>
      <c r="B31656">
        <v>496115</v>
      </c>
    </row>
    <row r="31657" spans="1:2">
      <c r="A31657" t="s">
        <v>27605</v>
      </c>
      <c r="B31657">
        <v>496445</v>
      </c>
    </row>
    <row r="31658" spans="1:2">
      <c r="A31658" t="s">
        <v>27606</v>
      </c>
      <c r="B31658">
        <v>496554</v>
      </c>
    </row>
    <row r="31659" spans="1:2">
      <c r="A31659" t="s">
        <v>27607</v>
      </c>
      <c r="B31659">
        <v>497229</v>
      </c>
    </row>
    <row r="31660" spans="1:2">
      <c r="A31660" t="s">
        <v>27608</v>
      </c>
      <c r="B31660">
        <v>497235</v>
      </c>
    </row>
    <row r="31661" spans="1:2">
      <c r="A31661" t="s">
        <v>27608</v>
      </c>
      <c r="B31661">
        <v>497117</v>
      </c>
    </row>
    <row r="31662" spans="1:2">
      <c r="A31662" t="s">
        <v>27609</v>
      </c>
      <c r="B31662">
        <v>497225</v>
      </c>
    </row>
    <row r="31663" spans="1:2">
      <c r="A31663" t="s">
        <v>27610</v>
      </c>
      <c r="B31663">
        <v>496001</v>
      </c>
    </row>
    <row r="31664" spans="1:2">
      <c r="A31664" t="s">
        <v>27611</v>
      </c>
      <c r="B31664">
        <v>496107</v>
      </c>
    </row>
    <row r="31665" spans="1:2">
      <c r="A31665" t="s">
        <v>27612</v>
      </c>
      <c r="B31665">
        <v>497224</v>
      </c>
    </row>
    <row r="31666" spans="1:2">
      <c r="A31666" t="s">
        <v>27613</v>
      </c>
      <c r="B31666">
        <v>496111</v>
      </c>
    </row>
    <row r="31667" spans="1:2">
      <c r="A31667" t="s">
        <v>27614</v>
      </c>
      <c r="B31667">
        <v>496223</v>
      </c>
    </row>
    <row r="31668" spans="1:2">
      <c r="A31668" t="s">
        <v>27615</v>
      </c>
      <c r="B31668">
        <v>497118</v>
      </c>
    </row>
    <row r="31669" spans="1:2">
      <c r="A31669" t="s">
        <v>27029</v>
      </c>
      <c r="B31669">
        <v>496554</v>
      </c>
    </row>
    <row r="31670" spans="1:2">
      <c r="A31670" t="s">
        <v>27616</v>
      </c>
      <c r="B31670">
        <v>496336</v>
      </c>
    </row>
    <row r="31671" spans="1:2">
      <c r="A31671" t="s">
        <v>27617</v>
      </c>
      <c r="B31671">
        <v>496224</v>
      </c>
    </row>
    <row r="31672" spans="1:2">
      <c r="A31672" t="s">
        <v>27618</v>
      </c>
      <c r="B31672">
        <v>496001</v>
      </c>
    </row>
    <row r="31673" spans="1:2">
      <c r="A31673" t="s">
        <v>27619</v>
      </c>
      <c r="B31673">
        <v>496223</v>
      </c>
    </row>
    <row r="31674" spans="1:2">
      <c r="A31674" t="s">
        <v>27620</v>
      </c>
      <c r="B31674">
        <v>496336</v>
      </c>
    </row>
    <row r="31675" spans="1:2">
      <c r="A31675" t="s">
        <v>27621</v>
      </c>
      <c r="B31675">
        <v>496107</v>
      </c>
    </row>
    <row r="31676" spans="1:2">
      <c r="A31676" t="s">
        <v>27622</v>
      </c>
      <c r="B31676">
        <v>496445</v>
      </c>
    </row>
    <row r="31677" spans="1:2">
      <c r="A31677" t="s">
        <v>27623</v>
      </c>
      <c r="B31677">
        <v>497331</v>
      </c>
    </row>
    <row r="31678" spans="1:2">
      <c r="A31678" t="s">
        <v>27624</v>
      </c>
      <c r="B31678">
        <v>496336</v>
      </c>
    </row>
    <row r="31679" spans="1:2">
      <c r="A31679" t="s">
        <v>27625</v>
      </c>
      <c r="B31679">
        <v>497111</v>
      </c>
    </row>
    <row r="31680" spans="1:2">
      <c r="A31680" t="s">
        <v>27626</v>
      </c>
      <c r="B31680">
        <v>496554</v>
      </c>
    </row>
    <row r="31681" spans="1:2">
      <c r="A31681" t="s">
        <v>26531</v>
      </c>
      <c r="B31681">
        <v>496661</v>
      </c>
    </row>
    <row r="31682" spans="1:2">
      <c r="A31682" t="s">
        <v>27627</v>
      </c>
      <c r="B31682">
        <v>496118</v>
      </c>
    </row>
    <row r="31683" spans="1:2">
      <c r="A31683" t="s">
        <v>27628</v>
      </c>
      <c r="B31683">
        <v>497117</v>
      </c>
    </row>
    <row r="31684" spans="1:2">
      <c r="A31684" t="s">
        <v>27629</v>
      </c>
      <c r="B31684">
        <v>497101</v>
      </c>
    </row>
    <row r="31685" spans="1:2">
      <c r="A31685" t="s">
        <v>27630</v>
      </c>
      <c r="B31685">
        <v>496220</v>
      </c>
    </row>
    <row r="31686" spans="1:2">
      <c r="A31686" t="s">
        <v>27631</v>
      </c>
      <c r="B31686">
        <v>496223</v>
      </c>
    </row>
    <row r="31687" spans="1:2">
      <c r="A31687" t="s">
        <v>27632</v>
      </c>
      <c r="B31687">
        <v>497223</v>
      </c>
    </row>
    <row r="31688" spans="1:2">
      <c r="A31688" t="s">
        <v>27633</v>
      </c>
      <c r="B31688">
        <v>497119</v>
      </c>
    </row>
    <row r="31689" spans="1:2">
      <c r="A31689" t="s">
        <v>27634</v>
      </c>
      <c r="B31689">
        <v>497118</v>
      </c>
    </row>
    <row r="31690" spans="1:2">
      <c r="A31690" t="s">
        <v>19151</v>
      </c>
      <c r="B31690">
        <v>496116</v>
      </c>
    </row>
    <row r="31691" spans="1:2">
      <c r="A31691" t="s">
        <v>19151</v>
      </c>
      <c r="B31691">
        <v>497119</v>
      </c>
    </row>
    <row r="31692" spans="1:2">
      <c r="A31692" t="s">
        <v>27635</v>
      </c>
      <c r="B31692">
        <v>497231</v>
      </c>
    </row>
    <row r="31693" spans="1:2">
      <c r="A31693" t="s">
        <v>27636</v>
      </c>
      <c r="B31693">
        <v>497118</v>
      </c>
    </row>
    <row r="31694" spans="1:2">
      <c r="A31694" t="s">
        <v>27637</v>
      </c>
      <c r="B31694">
        <v>497001</v>
      </c>
    </row>
    <row r="31695" spans="1:2">
      <c r="A31695" t="s">
        <v>27638</v>
      </c>
      <c r="B31695">
        <v>496334</v>
      </c>
    </row>
    <row r="31696" spans="1:2">
      <c r="A31696" t="s">
        <v>27639</v>
      </c>
      <c r="B31696">
        <v>496227</v>
      </c>
    </row>
    <row r="31697" spans="1:2">
      <c r="A31697" t="s">
        <v>27640</v>
      </c>
      <c r="B31697">
        <v>497778</v>
      </c>
    </row>
    <row r="31698" spans="1:2">
      <c r="A31698" t="s">
        <v>20104</v>
      </c>
      <c r="B31698">
        <v>497231</v>
      </c>
    </row>
    <row r="31699" spans="1:2">
      <c r="A31699" t="s">
        <v>27641</v>
      </c>
      <c r="B31699">
        <v>496116</v>
      </c>
    </row>
    <row r="31700" spans="1:2">
      <c r="A31700" t="s">
        <v>27642</v>
      </c>
      <c r="B31700">
        <v>497111</v>
      </c>
    </row>
    <row r="31701" spans="1:2">
      <c r="A31701" t="s">
        <v>27643</v>
      </c>
      <c r="B31701">
        <v>496116</v>
      </c>
    </row>
    <row r="31702" spans="1:2">
      <c r="A31702" t="s">
        <v>27644</v>
      </c>
      <c r="B31702">
        <v>496331</v>
      </c>
    </row>
    <row r="31703" spans="1:2">
      <c r="A31703" t="s">
        <v>27645</v>
      </c>
      <c r="B31703">
        <v>496331</v>
      </c>
    </row>
    <row r="31704" spans="1:2">
      <c r="A31704" t="s">
        <v>27646</v>
      </c>
      <c r="B31704">
        <v>496113</v>
      </c>
    </row>
    <row r="31705" spans="1:2">
      <c r="A31705" t="s">
        <v>27647</v>
      </c>
      <c r="B31705">
        <v>497220</v>
      </c>
    </row>
    <row r="31706" spans="1:2">
      <c r="A31706" t="s">
        <v>27648</v>
      </c>
      <c r="B31706">
        <v>497557</v>
      </c>
    </row>
    <row r="31707" spans="1:2">
      <c r="A31707" t="s">
        <v>27649</v>
      </c>
      <c r="B31707">
        <v>496661</v>
      </c>
    </row>
    <row r="31708" spans="1:2">
      <c r="A31708" t="s">
        <v>27650</v>
      </c>
      <c r="B31708">
        <v>497001</v>
      </c>
    </row>
    <row r="31709" spans="1:2">
      <c r="A31709" t="s">
        <v>27651</v>
      </c>
      <c r="B31709">
        <v>497339</v>
      </c>
    </row>
    <row r="31710" spans="1:2">
      <c r="A31710" t="s">
        <v>27652</v>
      </c>
      <c r="B31710">
        <v>496336</v>
      </c>
    </row>
    <row r="31711" spans="1:2">
      <c r="A31711" t="s">
        <v>18387</v>
      </c>
      <c r="B31711">
        <v>496118</v>
      </c>
    </row>
    <row r="31712" spans="1:2">
      <c r="A31712" t="s">
        <v>27653</v>
      </c>
      <c r="B31712">
        <v>497449</v>
      </c>
    </row>
    <row r="31713" spans="1:2">
      <c r="A31713" t="s">
        <v>27654</v>
      </c>
      <c r="B31713">
        <v>497448</v>
      </c>
    </row>
    <row r="31714" spans="1:2">
      <c r="A31714" t="s">
        <v>27655</v>
      </c>
      <c r="B31714">
        <v>496118</v>
      </c>
    </row>
    <row r="31715" spans="1:2">
      <c r="A31715" t="s">
        <v>27656</v>
      </c>
      <c r="B31715">
        <v>496336</v>
      </c>
    </row>
    <row r="31716" spans="1:2">
      <c r="A31716" t="s">
        <v>27657</v>
      </c>
      <c r="B31716">
        <v>497225</v>
      </c>
    </row>
    <row r="31717" spans="1:2">
      <c r="A31717" t="s">
        <v>27658</v>
      </c>
      <c r="B31717">
        <v>496118</v>
      </c>
    </row>
    <row r="31718" spans="1:2">
      <c r="A31718" t="s">
        <v>27659</v>
      </c>
      <c r="B31718">
        <v>497111</v>
      </c>
    </row>
    <row r="31719" spans="1:2">
      <c r="A31719" t="s">
        <v>27660</v>
      </c>
      <c r="B31719">
        <v>497229</v>
      </c>
    </row>
    <row r="31720" spans="1:2">
      <c r="A31720" t="s">
        <v>27661</v>
      </c>
      <c r="B31720">
        <v>496113</v>
      </c>
    </row>
    <row r="31721" spans="1:2">
      <c r="A31721" t="s">
        <v>27662</v>
      </c>
      <c r="B31721">
        <v>496118</v>
      </c>
    </row>
    <row r="31722" spans="1:2">
      <c r="A31722" t="s">
        <v>27663</v>
      </c>
      <c r="B31722">
        <v>496440</v>
      </c>
    </row>
    <row r="31723" spans="1:2">
      <c r="A31723" t="s">
        <v>27664</v>
      </c>
      <c r="B31723">
        <v>497449</v>
      </c>
    </row>
    <row r="31724" spans="1:2">
      <c r="A31724" t="s">
        <v>27665</v>
      </c>
      <c r="B31724">
        <v>496107</v>
      </c>
    </row>
    <row r="31725" spans="1:2">
      <c r="A31725" t="s">
        <v>27666</v>
      </c>
      <c r="B31725">
        <v>496118</v>
      </c>
    </row>
    <row r="31726" spans="1:2">
      <c r="A31726" t="s">
        <v>27667</v>
      </c>
      <c r="B31726">
        <v>496445</v>
      </c>
    </row>
    <row r="31727" spans="1:2">
      <c r="A31727" t="s">
        <v>27668</v>
      </c>
      <c r="B31727">
        <v>496445</v>
      </c>
    </row>
    <row r="31728" spans="1:2">
      <c r="A31728" t="s">
        <v>27669</v>
      </c>
      <c r="B31728">
        <v>496107</v>
      </c>
    </row>
    <row r="31729" spans="1:2">
      <c r="A31729" t="s">
        <v>27670</v>
      </c>
      <c r="B31729">
        <v>496100</v>
      </c>
    </row>
    <row r="31730" spans="1:2">
      <c r="A31730" t="s">
        <v>27671</v>
      </c>
      <c r="B31730">
        <v>496227</v>
      </c>
    </row>
    <row r="31731" spans="1:2">
      <c r="A31731" t="s">
        <v>20926</v>
      </c>
      <c r="B31731">
        <v>497117</v>
      </c>
    </row>
    <row r="31732" spans="1:2">
      <c r="A31732" t="s">
        <v>26025</v>
      </c>
      <c r="B31732">
        <v>496001</v>
      </c>
    </row>
    <row r="31733" spans="1:2">
      <c r="A31733" t="s">
        <v>27672</v>
      </c>
      <c r="B31733">
        <v>496001</v>
      </c>
    </row>
    <row r="31734" spans="1:2">
      <c r="A31734" t="s">
        <v>27673</v>
      </c>
      <c r="B31734">
        <v>497220</v>
      </c>
    </row>
    <row r="31735" spans="1:2">
      <c r="A31735" t="s">
        <v>27674</v>
      </c>
      <c r="B31735">
        <v>496551</v>
      </c>
    </row>
    <row r="31736" spans="1:2">
      <c r="A31736" t="s">
        <v>27675</v>
      </c>
      <c r="B31736">
        <v>497331</v>
      </c>
    </row>
    <row r="31737" spans="1:2">
      <c r="A31737" t="s">
        <v>27676</v>
      </c>
      <c r="B31737">
        <v>496661</v>
      </c>
    </row>
    <row r="31738" spans="1:2">
      <c r="A31738" t="s">
        <v>27677</v>
      </c>
      <c r="B31738">
        <v>496111</v>
      </c>
    </row>
    <row r="31739" spans="1:2">
      <c r="A31739" t="s">
        <v>27678</v>
      </c>
      <c r="B31739">
        <v>496100</v>
      </c>
    </row>
    <row r="31740" spans="1:2">
      <c r="A31740" t="s">
        <v>27679</v>
      </c>
      <c r="B31740">
        <v>496118</v>
      </c>
    </row>
    <row r="31741" spans="1:2">
      <c r="A31741" t="s">
        <v>27680</v>
      </c>
      <c r="B31741">
        <v>496450</v>
      </c>
    </row>
    <row r="31742" spans="1:2">
      <c r="A31742" t="s">
        <v>27681</v>
      </c>
      <c r="B31742">
        <v>496440</v>
      </c>
    </row>
    <row r="31743" spans="1:2">
      <c r="A31743" t="s">
        <v>27682</v>
      </c>
      <c r="B31743">
        <v>496661</v>
      </c>
    </row>
    <row r="31744" spans="1:2">
      <c r="A31744" t="s">
        <v>27683</v>
      </c>
      <c r="B31744">
        <v>497333</v>
      </c>
    </row>
    <row r="31745" spans="1:2">
      <c r="A31745" t="s">
        <v>27684</v>
      </c>
      <c r="B31745">
        <v>496113</v>
      </c>
    </row>
    <row r="31746" spans="1:2">
      <c r="A31746" t="s">
        <v>27685</v>
      </c>
      <c r="B31746">
        <v>496113</v>
      </c>
    </row>
    <row r="31747" spans="1:2">
      <c r="A31747" t="s">
        <v>27686</v>
      </c>
      <c r="B31747">
        <v>496245</v>
      </c>
    </row>
    <row r="31748" spans="1:2">
      <c r="A31748" t="s">
        <v>27687</v>
      </c>
      <c r="B31748">
        <v>497116</v>
      </c>
    </row>
    <row r="31749" spans="1:2">
      <c r="A31749" t="s">
        <v>27688</v>
      </c>
      <c r="B31749">
        <v>496113</v>
      </c>
    </row>
    <row r="31750" spans="1:2">
      <c r="A31750" t="s">
        <v>27689</v>
      </c>
      <c r="B31750">
        <v>496450</v>
      </c>
    </row>
    <row r="31751" spans="1:2">
      <c r="A31751" t="s">
        <v>27690</v>
      </c>
      <c r="B31751">
        <v>497117</v>
      </c>
    </row>
    <row r="31752" spans="1:2">
      <c r="A31752" t="s">
        <v>14813</v>
      </c>
      <c r="B31752">
        <v>497101</v>
      </c>
    </row>
    <row r="31753" spans="1:2">
      <c r="A31753" t="s">
        <v>27691</v>
      </c>
      <c r="B31753">
        <v>497449</v>
      </c>
    </row>
    <row r="31754" spans="1:2">
      <c r="A31754" t="s">
        <v>27692</v>
      </c>
      <c r="B31754">
        <v>496116</v>
      </c>
    </row>
    <row r="31755" spans="1:2">
      <c r="A31755" t="s">
        <v>27693</v>
      </c>
      <c r="B31755">
        <v>496450</v>
      </c>
    </row>
    <row r="31756" spans="1:2">
      <c r="A31756" t="s">
        <v>27694</v>
      </c>
      <c r="B31756">
        <v>497114</v>
      </c>
    </row>
    <row r="31757" spans="1:2">
      <c r="A31757" t="s">
        <v>27695</v>
      </c>
      <c r="B31757">
        <v>497333</v>
      </c>
    </row>
    <row r="31758" spans="1:2">
      <c r="A31758" t="s">
        <v>27696</v>
      </c>
      <c r="B31758">
        <v>497224</v>
      </c>
    </row>
    <row r="31759" spans="1:2">
      <c r="A31759" t="s">
        <v>27697</v>
      </c>
      <c r="B31759">
        <v>496107</v>
      </c>
    </row>
    <row r="31760" spans="1:2">
      <c r="A31760" t="s">
        <v>27698</v>
      </c>
      <c r="B31760">
        <v>496001</v>
      </c>
    </row>
    <row r="31761" spans="1:2">
      <c r="A31761" t="s">
        <v>27699</v>
      </c>
      <c r="B31761">
        <v>497101</v>
      </c>
    </row>
    <row r="31762" spans="1:2">
      <c r="A31762" t="s">
        <v>27700</v>
      </c>
      <c r="B31762">
        <v>496108</v>
      </c>
    </row>
    <row r="31763" spans="1:2">
      <c r="A31763" t="s">
        <v>27701</v>
      </c>
      <c r="B31763">
        <v>496001</v>
      </c>
    </row>
    <row r="31764" spans="1:2">
      <c r="A31764" t="s">
        <v>27702</v>
      </c>
      <c r="B31764">
        <v>497220</v>
      </c>
    </row>
    <row r="31765" spans="1:2">
      <c r="A31765" t="s">
        <v>27702</v>
      </c>
      <c r="B31765">
        <v>496118</v>
      </c>
    </row>
    <row r="31766" spans="1:2">
      <c r="A31766" t="s">
        <v>27703</v>
      </c>
      <c r="B31766">
        <v>497225</v>
      </c>
    </row>
    <row r="31767" spans="1:2">
      <c r="A31767" t="s">
        <v>27704</v>
      </c>
      <c r="B31767">
        <v>497773</v>
      </c>
    </row>
    <row r="31768" spans="1:2">
      <c r="A31768" t="s">
        <v>27705</v>
      </c>
      <c r="B31768">
        <v>497447</v>
      </c>
    </row>
    <row r="31769" spans="1:2">
      <c r="A31769" t="s">
        <v>27706</v>
      </c>
      <c r="B31769">
        <v>493661</v>
      </c>
    </row>
    <row r="31770" spans="1:2">
      <c r="A31770" t="s">
        <v>27707</v>
      </c>
      <c r="B31770">
        <v>493445</v>
      </c>
    </row>
    <row r="31771" spans="1:2">
      <c r="A31771" t="s">
        <v>27708</v>
      </c>
      <c r="B31771">
        <v>493773</v>
      </c>
    </row>
    <row r="31772" spans="1:2">
      <c r="A31772" t="s">
        <v>27709</v>
      </c>
      <c r="B31772">
        <v>493663</v>
      </c>
    </row>
    <row r="31773" spans="1:2">
      <c r="A31773" t="s">
        <v>27710</v>
      </c>
      <c r="B31773">
        <v>493225</v>
      </c>
    </row>
    <row r="31774" spans="1:2">
      <c r="A31774" t="s">
        <v>27711</v>
      </c>
      <c r="B31774">
        <v>493526</v>
      </c>
    </row>
    <row r="31775" spans="1:2">
      <c r="A31775" t="s">
        <v>27712</v>
      </c>
      <c r="B31775">
        <v>493992</v>
      </c>
    </row>
    <row r="31776" spans="1:2">
      <c r="A31776" t="s">
        <v>10</v>
      </c>
      <c r="B31776">
        <v>493111</v>
      </c>
    </row>
    <row r="31777" spans="1:2">
      <c r="A31777" t="s">
        <v>27713</v>
      </c>
      <c r="B31777">
        <v>493335</v>
      </c>
    </row>
    <row r="31778" spans="1:2">
      <c r="A31778" t="s">
        <v>27714</v>
      </c>
      <c r="B31778">
        <v>493778</v>
      </c>
    </row>
    <row r="31779" spans="1:2">
      <c r="A31779" t="s">
        <v>27715</v>
      </c>
      <c r="B31779">
        <v>493558</v>
      </c>
    </row>
    <row r="31780" spans="1:2">
      <c r="A31780" t="s">
        <v>27716</v>
      </c>
      <c r="B31780">
        <v>493773</v>
      </c>
    </row>
    <row r="31781" spans="1:2">
      <c r="A31781" t="s">
        <v>27717</v>
      </c>
      <c r="B31781">
        <v>493228</v>
      </c>
    </row>
    <row r="31782" spans="1:2">
      <c r="A31782" t="s">
        <v>27718</v>
      </c>
      <c r="B31782">
        <v>493890</v>
      </c>
    </row>
    <row r="31783" spans="1:2">
      <c r="A31783" t="s">
        <v>25529</v>
      </c>
      <c r="B31783">
        <v>493225</v>
      </c>
    </row>
    <row r="31784" spans="1:2">
      <c r="A31784" t="s">
        <v>25529</v>
      </c>
      <c r="B31784">
        <v>493559</v>
      </c>
    </row>
    <row r="31785" spans="1:2">
      <c r="A31785" t="s">
        <v>27719</v>
      </c>
      <c r="B31785">
        <v>493225</v>
      </c>
    </row>
    <row r="31786" spans="1:2">
      <c r="A31786" t="s">
        <v>27720</v>
      </c>
      <c r="B31786">
        <v>493554</v>
      </c>
    </row>
    <row r="31787" spans="1:2">
      <c r="A31787" t="s">
        <v>25531</v>
      </c>
      <c r="B31787">
        <v>493770</v>
      </c>
    </row>
    <row r="31788" spans="1:2">
      <c r="A31788" t="s">
        <v>27721</v>
      </c>
      <c r="B31788">
        <v>493441</v>
      </c>
    </row>
    <row r="31789" spans="1:2">
      <c r="A31789" t="s">
        <v>27722</v>
      </c>
      <c r="B31789">
        <v>493555</v>
      </c>
    </row>
    <row r="31790" spans="1:2">
      <c r="A31790" t="s">
        <v>26077</v>
      </c>
      <c r="B31790">
        <v>493228</v>
      </c>
    </row>
    <row r="31791" spans="1:2">
      <c r="A31791" t="s">
        <v>26077</v>
      </c>
      <c r="B31791">
        <v>493331</v>
      </c>
    </row>
    <row r="31792" spans="1:2">
      <c r="A31792" t="s">
        <v>27723</v>
      </c>
      <c r="B31792">
        <v>493773</v>
      </c>
    </row>
    <row r="31793" spans="1:2">
      <c r="A31793" t="s">
        <v>27724</v>
      </c>
      <c r="B31793">
        <v>492109</v>
      </c>
    </row>
    <row r="31794" spans="1:2">
      <c r="A31794" t="s">
        <v>27725</v>
      </c>
      <c r="B31794">
        <v>493558</v>
      </c>
    </row>
    <row r="31795" spans="1:2">
      <c r="A31795" t="s">
        <v>27726</v>
      </c>
      <c r="B31795">
        <v>493449</v>
      </c>
    </row>
    <row r="31796" spans="1:2">
      <c r="A31796" t="s">
        <v>27727</v>
      </c>
      <c r="B31796">
        <v>493526</v>
      </c>
    </row>
    <row r="31797" spans="1:2">
      <c r="A31797" t="s">
        <v>27728</v>
      </c>
      <c r="B31797">
        <v>493663</v>
      </c>
    </row>
    <row r="31798" spans="1:2">
      <c r="A31798" t="s">
        <v>27729</v>
      </c>
      <c r="B31798">
        <v>493778</v>
      </c>
    </row>
    <row r="31799" spans="1:2">
      <c r="A31799" t="s">
        <v>27730</v>
      </c>
      <c r="B31799">
        <v>493116</v>
      </c>
    </row>
    <row r="31800" spans="1:2">
      <c r="A31800" t="s">
        <v>27731</v>
      </c>
      <c r="B31800">
        <v>493449</v>
      </c>
    </row>
    <row r="31801" spans="1:2">
      <c r="A31801" t="s">
        <v>26642</v>
      </c>
      <c r="B31801">
        <v>493558</v>
      </c>
    </row>
    <row r="31802" spans="1:2">
      <c r="A31802" t="s">
        <v>27732</v>
      </c>
      <c r="B31802">
        <v>493332</v>
      </c>
    </row>
    <row r="31803" spans="1:2">
      <c r="A31803" t="s">
        <v>27733</v>
      </c>
      <c r="B31803">
        <v>493228</v>
      </c>
    </row>
    <row r="31804" spans="1:2">
      <c r="A31804" t="s">
        <v>26096</v>
      </c>
      <c r="B31804">
        <v>493559</v>
      </c>
    </row>
    <row r="31805" spans="1:2">
      <c r="A31805" t="s">
        <v>26644</v>
      </c>
      <c r="B31805">
        <v>493555</v>
      </c>
    </row>
    <row r="31806" spans="1:2">
      <c r="A31806" t="s">
        <v>26644</v>
      </c>
      <c r="B31806">
        <v>493445</v>
      </c>
    </row>
    <row r="31807" spans="1:2">
      <c r="A31807" t="s">
        <v>27734</v>
      </c>
      <c r="B31807">
        <v>493559</v>
      </c>
    </row>
    <row r="31808" spans="1:2">
      <c r="A31808" t="s">
        <v>27735</v>
      </c>
      <c r="B31808">
        <v>493225</v>
      </c>
    </row>
    <row r="31809" spans="1:2">
      <c r="A31809" t="s">
        <v>27736</v>
      </c>
      <c r="B31809">
        <v>493225</v>
      </c>
    </row>
    <row r="31810" spans="1:2">
      <c r="A31810" t="s">
        <v>27737</v>
      </c>
      <c r="B31810">
        <v>493225</v>
      </c>
    </row>
    <row r="31811" spans="1:2">
      <c r="A31811" t="s">
        <v>27738</v>
      </c>
      <c r="B31811">
        <v>493773</v>
      </c>
    </row>
    <row r="31812" spans="1:2">
      <c r="A31812" t="s">
        <v>27739</v>
      </c>
      <c r="B31812">
        <v>493101</v>
      </c>
    </row>
    <row r="31813" spans="1:2">
      <c r="A31813" t="s">
        <v>27740</v>
      </c>
      <c r="B31813">
        <v>493554</v>
      </c>
    </row>
    <row r="31814" spans="1:2">
      <c r="A31814" t="s">
        <v>27741</v>
      </c>
      <c r="B31814">
        <v>493111</v>
      </c>
    </row>
    <row r="31815" spans="1:2">
      <c r="A31815" t="s">
        <v>27742</v>
      </c>
      <c r="B31815">
        <v>493554</v>
      </c>
    </row>
    <row r="31816" spans="1:2">
      <c r="A31816" t="s">
        <v>27743</v>
      </c>
      <c r="B31816">
        <v>493551</v>
      </c>
    </row>
    <row r="31817" spans="1:2">
      <c r="A31817" t="s">
        <v>27744</v>
      </c>
      <c r="B31817">
        <v>493344</v>
      </c>
    </row>
    <row r="31818" spans="1:2">
      <c r="A31818" t="s">
        <v>27745</v>
      </c>
      <c r="B31818">
        <v>493663</v>
      </c>
    </row>
    <row r="31819" spans="1:2">
      <c r="A31819" t="s">
        <v>27746</v>
      </c>
      <c r="B31819">
        <v>493555</v>
      </c>
    </row>
    <row r="31820" spans="1:2">
      <c r="A31820" t="s">
        <v>27747</v>
      </c>
      <c r="B31820">
        <v>493551</v>
      </c>
    </row>
    <row r="31821" spans="1:2">
      <c r="A31821" t="s">
        <v>27748</v>
      </c>
      <c r="B31821">
        <v>493554</v>
      </c>
    </row>
    <row r="31822" spans="1:2">
      <c r="A31822" t="s">
        <v>27749</v>
      </c>
      <c r="B31822">
        <v>493885</v>
      </c>
    </row>
    <row r="31823" spans="1:2">
      <c r="A31823" t="s">
        <v>27750</v>
      </c>
      <c r="B31823">
        <v>493889</v>
      </c>
    </row>
    <row r="31824" spans="1:2">
      <c r="A31824" t="s">
        <v>26115</v>
      </c>
      <c r="B31824">
        <v>493992</v>
      </c>
    </row>
    <row r="31825" spans="1:2">
      <c r="A31825" t="s">
        <v>27751</v>
      </c>
      <c r="B31825">
        <v>493554</v>
      </c>
    </row>
    <row r="31826" spans="1:2">
      <c r="A31826" t="s">
        <v>27752</v>
      </c>
      <c r="B31826">
        <v>493551</v>
      </c>
    </row>
    <row r="31827" spans="1:2">
      <c r="A31827" t="s">
        <v>27753</v>
      </c>
      <c r="B31827">
        <v>493551</v>
      </c>
    </row>
    <row r="31828" spans="1:2">
      <c r="A31828" t="s">
        <v>27754</v>
      </c>
      <c r="B31828">
        <v>493773</v>
      </c>
    </row>
    <row r="31829" spans="1:2">
      <c r="A31829" t="s">
        <v>24494</v>
      </c>
      <c r="B31829">
        <v>493992</v>
      </c>
    </row>
    <row r="31830" spans="1:2">
      <c r="A31830" t="s">
        <v>27755</v>
      </c>
      <c r="B31830">
        <v>493778</v>
      </c>
    </row>
    <row r="31831" spans="1:2">
      <c r="A31831" t="s">
        <v>27756</v>
      </c>
      <c r="B31831">
        <v>493778</v>
      </c>
    </row>
    <row r="31832" spans="1:2">
      <c r="A31832" t="s">
        <v>27757</v>
      </c>
      <c r="B31832">
        <v>493662</v>
      </c>
    </row>
    <row r="31833" spans="1:2">
      <c r="A31833" t="s">
        <v>27758</v>
      </c>
      <c r="B31833">
        <v>493225</v>
      </c>
    </row>
    <row r="31834" spans="1:2">
      <c r="A31834" t="s">
        <v>27759</v>
      </c>
      <c r="B31834">
        <v>493445</v>
      </c>
    </row>
    <row r="31835" spans="1:2">
      <c r="A31835" t="s">
        <v>27760</v>
      </c>
      <c r="B31835">
        <v>493885</v>
      </c>
    </row>
    <row r="31836" spans="1:2">
      <c r="A31836" t="s">
        <v>27761</v>
      </c>
      <c r="B31836">
        <v>493445</v>
      </c>
    </row>
    <row r="31837" spans="1:2">
      <c r="A31837" t="s">
        <v>27762</v>
      </c>
      <c r="B31837">
        <v>493661</v>
      </c>
    </row>
    <row r="31838" spans="1:2">
      <c r="A31838" t="s">
        <v>27763</v>
      </c>
      <c r="B31838">
        <v>493449</v>
      </c>
    </row>
    <row r="31839" spans="1:2">
      <c r="A31839" t="s">
        <v>27764</v>
      </c>
      <c r="B31839">
        <v>492112</v>
      </c>
    </row>
    <row r="31840" spans="1:2">
      <c r="A31840" t="s">
        <v>27765</v>
      </c>
      <c r="B31840">
        <v>493113</v>
      </c>
    </row>
    <row r="31841" spans="1:2">
      <c r="A31841" t="s">
        <v>27765</v>
      </c>
      <c r="B31841">
        <v>493225</v>
      </c>
    </row>
    <row r="31842" spans="1:2">
      <c r="A31842" t="s">
        <v>27766</v>
      </c>
      <c r="B31842">
        <v>493663</v>
      </c>
    </row>
    <row r="31843" spans="1:2">
      <c r="A31843" t="s">
        <v>27767</v>
      </c>
      <c r="B31843">
        <v>493770</v>
      </c>
    </row>
    <row r="31844" spans="1:2">
      <c r="A31844" t="s">
        <v>27768</v>
      </c>
      <c r="B31844">
        <v>493225</v>
      </c>
    </row>
    <row r="31845" spans="1:2">
      <c r="A31845" t="s">
        <v>27769</v>
      </c>
      <c r="B31845">
        <v>493441</v>
      </c>
    </row>
    <row r="31846" spans="1:2">
      <c r="A31846" t="s">
        <v>27770</v>
      </c>
      <c r="B31846">
        <v>493332</v>
      </c>
    </row>
    <row r="31847" spans="1:2">
      <c r="A31847" t="s">
        <v>26670</v>
      </c>
      <c r="B31847">
        <v>493663</v>
      </c>
    </row>
    <row r="31848" spans="1:2">
      <c r="A31848" t="s">
        <v>27771</v>
      </c>
      <c r="B31848">
        <v>493118</v>
      </c>
    </row>
    <row r="31849" spans="1:2">
      <c r="A31849" t="s">
        <v>27772</v>
      </c>
      <c r="B31849">
        <v>493118</v>
      </c>
    </row>
    <row r="31850" spans="1:2">
      <c r="A31850" t="s">
        <v>27773</v>
      </c>
      <c r="B31850">
        <v>493195</v>
      </c>
    </row>
    <row r="31851" spans="1:2">
      <c r="A31851" t="s">
        <v>24193</v>
      </c>
      <c r="B31851">
        <v>493776</v>
      </c>
    </row>
    <row r="31852" spans="1:2">
      <c r="A31852" t="s">
        <v>27774</v>
      </c>
      <c r="B31852">
        <v>493222</v>
      </c>
    </row>
    <row r="31853" spans="1:2">
      <c r="A31853" t="s">
        <v>18128</v>
      </c>
      <c r="B31853">
        <v>493229</v>
      </c>
    </row>
    <row r="31854" spans="1:2">
      <c r="A31854" t="s">
        <v>27775</v>
      </c>
      <c r="B31854">
        <v>493558</v>
      </c>
    </row>
    <row r="31855" spans="1:2">
      <c r="A31855" t="s">
        <v>27776</v>
      </c>
      <c r="B31855">
        <v>493770</v>
      </c>
    </row>
    <row r="31856" spans="1:2">
      <c r="A31856" t="s">
        <v>27182</v>
      </c>
      <c r="B31856">
        <v>493885</v>
      </c>
    </row>
    <row r="31857" spans="1:2">
      <c r="A31857" t="s">
        <v>25610</v>
      </c>
      <c r="B31857">
        <v>493441</v>
      </c>
    </row>
    <row r="31858" spans="1:2">
      <c r="A31858" t="s">
        <v>27777</v>
      </c>
      <c r="B31858">
        <v>493551</v>
      </c>
    </row>
    <row r="31859" spans="1:2">
      <c r="A31859" t="s">
        <v>27778</v>
      </c>
      <c r="B31859">
        <v>493559</v>
      </c>
    </row>
    <row r="31860" spans="1:2">
      <c r="A31860" t="s">
        <v>27779</v>
      </c>
      <c r="B31860">
        <v>493551</v>
      </c>
    </row>
    <row r="31861" spans="1:2">
      <c r="A31861" t="s">
        <v>27780</v>
      </c>
      <c r="B31861">
        <v>493445</v>
      </c>
    </row>
    <row r="31862" spans="1:2">
      <c r="A31862" t="s">
        <v>27781</v>
      </c>
      <c r="B31862">
        <v>493448</v>
      </c>
    </row>
    <row r="31863" spans="1:2">
      <c r="A31863" t="s">
        <v>27782</v>
      </c>
      <c r="B31863">
        <v>493662</v>
      </c>
    </row>
    <row r="31864" spans="1:2">
      <c r="A31864" t="s">
        <v>26682</v>
      </c>
      <c r="B31864">
        <v>493773</v>
      </c>
    </row>
    <row r="31865" spans="1:2">
      <c r="A31865" t="s">
        <v>27783</v>
      </c>
      <c r="B31865">
        <v>493554</v>
      </c>
    </row>
    <row r="31866" spans="1:2">
      <c r="A31866" t="s">
        <v>27784</v>
      </c>
      <c r="B31866">
        <v>493661</v>
      </c>
    </row>
    <row r="31867" spans="1:2">
      <c r="A31867" t="s">
        <v>27785</v>
      </c>
      <c r="B31867">
        <v>493449</v>
      </c>
    </row>
    <row r="31868" spans="1:2">
      <c r="A31868" t="s">
        <v>27786</v>
      </c>
      <c r="B31868">
        <v>493778</v>
      </c>
    </row>
    <row r="31869" spans="1:2">
      <c r="A31869" t="s">
        <v>27787</v>
      </c>
      <c r="B31869">
        <v>493558</v>
      </c>
    </row>
    <row r="31870" spans="1:2">
      <c r="A31870" t="s">
        <v>27788</v>
      </c>
      <c r="B31870">
        <v>493118</v>
      </c>
    </row>
    <row r="31871" spans="1:2">
      <c r="A31871" t="s">
        <v>27788</v>
      </c>
      <c r="B31871">
        <v>493229</v>
      </c>
    </row>
    <row r="31872" spans="1:2">
      <c r="A31872" t="s">
        <v>27789</v>
      </c>
      <c r="B31872">
        <v>493338</v>
      </c>
    </row>
    <row r="31873" spans="1:2">
      <c r="A31873" t="s">
        <v>27790</v>
      </c>
      <c r="B31873">
        <v>493889</v>
      </c>
    </row>
    <row r="31874" spans="1:2">
      <c r="A31874" t="s">
        <v>27791</v>
      </c>
      <c r="B31874">
        <v>493221</v>
      </c>
    </row>
    <row r="31875" spans="1:2">
      <c r="A31875" t="s">
        <v>27792</v>
      </c>
      <c r="B31875">
        <v>493778</v>
      </c>
    </row>
    <row r="31876" spans="1:2">
      <c r="A31876" t="s">
        <v>27793</v>
      </c>
      <c r="B31876">
        <v>493662</v>
      </c>
    </row>
    <row r="31877" spans="1:2">
      <c r="A31877" t="s">
        <v>26151</v>
      </c>
      <c r="B31877">
        <v>493445</v>
      </c>
    </row>
    <row r="31878" spans="1:2">
      <c r="A31878" t="s">
        <v>14912</v>
      </c>
      <c r="B31878">
        <v>493101</v>
      </c>
    </row>
    <row r="31879" spans="1:2">
      <c r="A31879" t="s">
        <v>26153</v>
      </c>
      <c r="B31879">
        <v>493118</v>
      </c>
    </row>
    <row r="31880" spans="1:2">
      <c r="A31880" t="s">
        <v>17055</v>
      </c>
      <c r="B31880">
        <v>493558</v>
      </c>
    </row>
    <row r="31881" spans="1:2">
      <c r="A31881" t="s">
        <v>27794</v>
      </c>
      <c r="B31881">
        <v>493773</v>
      </c>
    </row>
    <row r="31882" spans="1:2">
      <c r="A31882" t="s">
        <v>27794</v>
      </c>
      <c r="B31882">
        <v>493118</v>
      </c>
    </row>
    <row r="31883" spans="1:2">
      <c r="A31883" t="s">
        <v>27794</v>
      </c>
      <c r="B31883">
        <v>493992</v>
      </c>
    </row>
    <row r="31884" spans="1:2">
      <c r="A31884" t="s">
        <v>27794</v>
      </c>
      <c r="B31884">
        <v>493335</v>
      </c>
    </row>
    <row r="31885" spans="1:2">
      <c r="A31885" t="s">
        <v>26161</v>
      </c>
      <c r="B31885">
        <v>493449</v>
      </c>
    </row>
    <row r="31886" spans="1:2">
      <c r="A31886" t="s">
        <v>27795</v>
      </c>
      <c r="B31886">
        <v>492001</v>
      </c>
    </row>
    <row r="31887" spans="1:2">
      <c r="A31887" t="s">
        <v>26167</v>
      </c>
      <c r="B31887">
        <v>493114</v>
      </c>
    </row>
    <row r="31888" spans="1:2">
      <c r="A31888" t="s">
        <v>26167</v>
      </c>
      <c r="B31888">
        <v>493332</v>
      </c>
    </row>
    <row r="31889" spans="1:2">
      <c r="A31889" t="s">
        <v>27796</v>
      </c>
      <c r="B31889">
        <v>493885</v>
      </c>
    </row>
    <row r="31890" spans="1:2">
      <c r="A31890" t="s">
        <v>27797</v>
      </c>
      <c r="B31890">
        <v>493773</v>
      </c>
    </row>
    <row r="31891" spans="1:2">
      <c r="A31891" t="s">
        <v>27798</v>
      </c>
      <c r="B31891">
        <v>493555</v>
      </c>
    </row>
    <row r="31892" spans="1:2">
      <c r="A31892" t="s">
        <v>27799</v>
      </c>
      <c r="B31892">
        <v>492101</v>
      </c>
    </row>
    <row r="31893" spans="1:2">
      <c r="A31893" t="s">
        <v>27800</v>
      </c>
      <c r="B31893">
        <v>492112</v>
      </c>
    </row>
    <row r="31894" spans="1:2">
      <c r="A31894" t="s">
        <v>27801</v>
      </c>
      <c r="B31894">
        <v>493661</v>
      </c>
    </row>
    <row r="31895" spans="1:2">
      <c r="A31895" t="s">
        <v>27802</v>
      </c>
      <c r="B31895">
        <v>493663</v>
      </c>
    </row>
    <row r="31896" spans="1:2">
      <c r="A31896" t="s">
        <v>26174</v>
      </c>
      <c r="B31896">
        <v>493449</v>
      </c>
    </row>
    <row r="31897" spans="1:2">
      <c r="A31897" t="s">
        <v>26174</v>
      </c>
      <c r="B31897">
        <v>493229</v>
      </c>
    </row>
    <row r="31898" spans="1:2">
      <c r="A31898" t="s">
        <v>27803</v>
      </c>
      <c r="B31898">
        <v>493558</v>
      </c>
    </row>
    <row r="31899" spans="1:2">
      <c r="A31899" t="s">
        <v>27804</v>
      </c>
      <c r="B31899">
        <v>493101</v>
      </c>
    </row>
    <row r="31900" spans="1:2">
      <c r="A31900" t="s">
        <v>27805</v>
      </c>
      <c r="B31900">
        <v>493661</v>
      </c>
    </row>
    <row r="31901" spans="1:2">
      <c r="A31901" t="s">
        <v>26176</v>
      </c>
      <c r="B31901">
        <v>493111</v>
      </c>
    </row>
    <row r="31902" spans="1:2">
      <c r="A31902" t="s">
        <v>27806</v>
      </c>
      <c r="B31902">
        <v>493116</v>
      </c>
    </row>
    <row r="31903" spans="1:2">
      <c r="A31903" t="s">
        <v>27807</v>
      </c>
      <c r="B31903">
        <v>493441</v>
      </c>
    </row>
    <row r="31904" spans="1:2">
      <c r="A31904" t="s">
        <v>27808</v>
      </c>
      <c r="B31904">
        <v>493663</v>
      </c>
    </row>
    <row r="31905" spans="1:2">
      <c r="A31905" t="s">
        <v>27809</v>
      </c>
      <c r="B31905">
        <v>493228</v>
      </c>
    </row>
    <row r="31906" spans="1:2">
      <c r="A31906" t="s">
        <v>27810</v>
      </c>
      <c r="B31906">
        <v>492001</v>
      </c>
    </row>
    <row r="31907" spans="1:2">
      <c r="A31907" t="s">
        <v>27811</v>
      </c>
      <c r="B31907">
        <v>492112</v>
      </c>
    </row>
    <row r="31908" spans="1:2">
      <c r="A31908" t="s">
        <v>27812</v>
      </c>
      <c r="B31908">
        <v>493773</v>
      </c>
    </row>
    <row r="31909" spans="1:2">
      <c r="A31909" t="s">
        <v>27813</v>
      </c>
      <c r="B31909">
        <v>493996</v>
      </c>
    </row>
    <row r="31910" spans="1:2">
      <c r="A31910" t="s">
        <v>27814</v>
      </c>
      <c r="B31910">
        <v>493890</v>
      </c>
    </row>
    <row r="31911" spans="1:2">
      <c r="A31911" t="s">
        <v>26181</v>
      </c>
      <c r="B31911">
        <v>493225</v>
      </c>
    </row>
    <row r="31912" spans="1:2">
      <c r="A31912" t="s">
        <v>27815</v>
      </c>
      <c r="B31912">
        <v>493441</v>
      </c>
    </row>
    <row r="31913" spans="1:2">
      <c r="A31913" t="s">
        <v>27816</v>
      </c>
      <c r="B31913">
        <v>493663</v>
      </c>
    </row>
    <row r="31914" spans="1:2">
      <c r="A31914" t="s">
        <v>27817</v>
      </c>
      <c r="B31914">
        <v>493770</v>
      </c>
    </row>
    <row r="31915" spans="1:2">
      <c r="A31915" t="s">
        <v>27818</v>
      </c>
      <c r="B31915">
        <v>493101</v>
      </c>
    </row>
    <row r="31916" spans="1:2">
      <c r="A31916" t="s">
        <v>27819</v>
      </c>
      <c r="B31916">
        <v>493332</v>
      </c>
    </row>
    <row r="31917" spans="1:2">
      <c r="A31917" t="s">
        <v>27820</v>
      </c>
      <c r="B31917">
        <v>493661</v>
      </c>
    </row>
    <row r="31918" spans="1:2">
      <c r="A31918" t="s">
        <v>26724</v>
      </c>
      <c r="B31918">
        <v>493885</v>
      </c>
    </row>
    <row r="31919" spans="1:2">
      <c r="A31919" t="s">
        <v>27243</v>
      </c>
      <c r="B31919">
        <v>493889</v>
      </c>
    </row>
    <row r="31920" spans="1:2">
      <c r="A31920" t="s">
        <v>27821</v>
      </c>
      <c r="B31920">
        <v>493526</v>
      </c>
    </row>
    <row r="31921" spans="1:2">
      <c r="A31921" t="s">
        <v>27821</v>
      </c>
      <c r="B31921">
        <v>493228</v>
      </c>
    </row>
    <row r="31922" spans="1:2">
      <c r="A31922" t="s">
        <v>27822</v>
      </c>
      <c r="B31922">
        <v>493118</v>
      </c>
    </row>
    <row r="31923" spans="1:2">
      <c r="A31923" t="s">
        <v>27823</v>
      </c>
      <c r="B31923">
        <v>492001</v>
      </c>
    </row>
    <row r="31924" spans="1:2">
      <c r="A31924" t="s">
        <v>27824</v>
      </c>
      <c r="B31924">
        <v>493773</v>
      </c>
    </row>
    <row r="31925" spans="1:2">
      <c r="A31925" t="s">
        <v>27825</v>
      </c>
      <c r="B31925">
        <v>493890</v>
      </c>
    </row>
    <row r="31926" spans="1:2">
      <c r="A31926" t="s">
        <v>27826</v>
      </c>
      <c r="B31926">
        <v>493778</v>
      </c>
    </row>
    <row r="31927" spans="1:2">
      <c r="A31927" t="s">
        <v>27827</v>
      </c>
      <c r="B31927">
        <v>492015</v>
      </c>
    </row>
    <row r="31928" spans="1:2">
      <c r="A31928" t="s">
        <v>25666</v>
      </c>
      <c r="B31928">
        <v>493118</v>
      </c>
    </row>
    <row r="31929" spans="1:2">
      <c r="A31929" t="s">
        <v>25666</v>
      </c>
      <c r="B31929">
        <v>493448</v>
      </c>
    </row>
    <row r="31930" spans="1:2">
      <c r="A31930" t="s">
        <v>25666</v>
      </c>
      <c r="B31930">
        <v>493992</v>
      </c>
    </row>
    <row r="31931" spans="1:2">
      <c r="A31931" t="s">
        <v>25666</v>
      </c>
      <c r="B31931">
        <v>492112</v>
      </c>
    </row>
    <row r="31932" spans="1:2">
      <c r="A31932" t="s">
        <v>25666</v>
      </c>
      <c r="B31932">
        <v>493114</v>
      </c>
    </row>
    <row r="31933" spans="1:2">
      <c r="A31933" t="s">
        <v>25666</v>
      </c>
      <c r="B31933">
        <v>493221</v>
      </c>
    </row>
    <row r="31934" spans="1:2">
      <c r="A31934" t="s">
        <v>27828</v>
      </c>
      <c r="B31934">
        <v>493225</v>
      </c>
    </row>
    <row r="31935" spans="1:2">
      <c r="A31935" t="s">
        <v>27829</v>
      </c>
      <c r="B31935">
        <v>493222</v>
      </c>
    </row>
    <row r="31936" spans="1:2">
      <c r="A31936" t="s">
        <v>27830</v>
      </c>
      <c r="B31936">
        <v>493228</v>
      </c>
    </row>
    <row r="31937" spans="1:2">
      <c r="A31937" t="s">
        <v>27831</v>
      </c>
      <c r="B31937">
        <v>493773</v>
      </c>
    </row>
    <row r="31938" spans="1:2">
      <c r="A31938" t="s">
        <v>27832</v>
      </c>
      <c r="B31938">
        <v>493773</v>
      </c>
    </row>
    <row r="31939" spans="1:2">
      <c r="A31939" t="s">
        <v>27833</v>
      </c>
      <c r="B31939">
        <v>493773</v>
      </c>
    </row>
    <row r="31940" spans="1:2">
      <c r="A31940" t="s">
        <v>26208</v>
      </c>
      <c r="B31940">
        <v>493118</v>
      </c>
    </row>
    <row r="31941" spans="1:2">
      <c r="A31941" t="s">
        <v>26735</v>
      </c>
      <c r="B31941">
        <v>493559</v>
      </c>
    </row>
    <row r="31942" spans="1:2">
      <c r="A31942" t="s">
        <v>27834</v>
      </c>
      <c r="B31942">
        <v>493338</v>
      </c>
    </row>
    <row r="31943" spans="1:2">
      <c r="A31943" t="s">
        <v>27835</v>
      </c>
      <c r="B31943">
        <v>493445</v>
      </c>
    </row>
    <row r="31944" spans="1:2">
      <c r="A31944" t="s">
        <v>27836</v>
      </c>
      <c r="B31944">
        <v>493526</v>
      </c>
    </row>
    <row r="31945" spans="1:2">
      <c r="A31945" t="s">
        <v>26212</v>
      </c>
      <c r="B31945">
        <v>493338</v>
      </c>
    </row>
    <row r="31946" spans="1:2">
      <c r="A31946" t="s">
        <v>27837</v>
      </c>
      <c r="B31946">
        <v>493221</v>
      </c>
    </row>
    <row r="31947" spans="1:2">
      <c r="A31947" t="s">
        <v>27838</v>
      </c>
      <c r="B31947">
        <v>492109</v>
      </c>
    </row>
    <row r="31948" spans="1:2">
      <c r="A31948" t="s">
        <v>27839</v>
      </c>
      <c r="B31948">
        <v>493888</v>
      </c>
    </row>
    <row r="31949" spans="1:2">
      <c r="A31949" t="s">
        <v>27840</v>
      </c>
      <c r="B31949">
        <v>493222</v>
      </c>
    </row>
    <row r="31950" spans="1:2">
      <c r="A31950" t="s">
        <v>27841</v>
      </c>
      <c r="B31950">
        <v>493890</v>
      </c>
    </row>
    <row r="31951" spans="1:2">
      <c r="A31951" t="s">
        <v>4261</v>
      </c>
      <c r="B31951">
        <v>493770</v>
      </c>
    </row>
    <row r="31952" spans="1:2">
      <c r="A31952" t="s">
        <v>27842</v>
      </c>
      <c r="B31952">
        <v>493111</v>
      </c>
    </row>
    <row r="31953" spans="1:2">
      <c r="A31953" t="s">
        <v>27843</v>
      </c>
      <c r="B31953">
        <v>493778</v>
      </c>
    </row>
    <row r="31954" spans="1:2">
      <c r="A31954" t="s">
        <v>27844</v>
      </c>
      <c r="B31954">
        <v>493773</v>
      </c>
    </row>
    <row r="31955" spans="1:2">
      <c r="A31955" t="s">
        <v>12849</v>
      </c>
      <c r="B31955">
        <v>493996</v>
      </c>
    </row>
    <row r="31956" spans="1:2">
      <c r="A31956" t="s">
        <v>27845</v>
      </c>
      <c r="B31956">
        <v>493551</v>
      </c>
    </row>
    <row r="31957" spans="1:2">
      <c r="A31957" t="s">
        <v>27846</v>
      </c>
      <c r="B31957">
        <v>493222</v>
      </c>
    </row>
    <row r="31958" spans="1:2">
      <c r="A31958" t="s">
        <v>27847</v>
      </c>
      <c r="B31958">
        <v>493441</v>
      </c>
    </row>
    <row r="31959" spans="1:2">
      <c r="A31959" t="s">
        <v>27848</v>
      </c>
      <c r="B31959">
        <v>493778</v>
      </c>
    </row>
    <row r="31960" spans="1:2">
      <c r="A31960" t="s">
        <v>27849</v>
      </c>
      <c r="B31960">
        <v>493770</v>
      </c>
    </row>
    <row r="31961" spans="1:2">
      <c r="A31961" t="s">
        <v>27850</v>
      </c>
      <c r="B31961">
        <v>493111</v>
      </c>
    </row>
    <row r="31962" spans="1:2">
      <c r="A31962" t="s">
        <v>27851</v>
      </c>
      <c r="B31962">
        <v>493196</v>
      </c>
    </row>
    <row r="31963" spans="1:2">
      <c r="A31963" t="s">
        <v>27852</v>
      </c>
      <c r="B31963">
        <v>493551</v>
      </c>
    </row>
    <row r="31964" spans="1:2">
      <c r="A31964" t="s">
        <v>27853</v>
      </c>
      <c r="B31964">
        <v>493554</v>
      </c>
    </row>
    <row r="31965" spans="1:2">
      <c r="A31965" t="s">
        <v>27854</v>
      </c>
      <c r="B31965">
        <v>493225</v>
      </c>
    </row>
    <row r="31966" spans="1:2">
      <c r="A31966" t="s">
        <v>27284</v>
      </c>
      <c r="B31966">
        <v>493449</v>
      </c>
    </row>
    <row r="31967" spans="1:2">
      <c r="A31967" t="s">
        <v>27855</v>
      </c>
      <c r="B31967">
        <v>493441</v>
      </c>
    </row>
    <row r="31968" spans="1:2">
      <c r="A31968" t="s">
        <v>27856</v>
      </c>
      <c r="B31968">
        <v>493778</v>
      </c>
    </row>
    <row r="31969" spans="1:2">
      <c r="A31969" t="s">
        <v>27857</v>
      </c>
      <c r="B31969">
        <v>493554</v>
      </c>
    </row>
    <row r="31970" spans="1:2">
      <c r="A31970" t="s">
        <v>27858</v>
      </c>
      <c r="B31970">
        <v>493445</v>
      </c>
    </row>
    <row r="31971" spans="1:2">
      <c r="A31971" t="s">
        <v>27859</v>
      </c>
      <c r="B31971">
        <v>493889</v>
      </c>
    </row>
    <row r="31972" spans="1:2">
      <c r="A31972" t="s">
        <v>27286</v>
      </c>
      <c r="B31972">
        <v>493559</v>
      </c>
    </row>
    <row r="31973" spans="1:2">
      <c r="A31973" t="s">
        <v>27860</v>
      </c>
      <c r="B31973">
        <v>493773</v>
      </c>
    </row>
    <row r="31974" spans="1:2">
      <c r="A31974" t="s">
        <v>27861</v>
      </c>
      <c r="B31974">
        <v>493441</v>
      </c>
    </row>
    <row r="31975" spans="1:2">
      <c r="A31975" t="s">
        <v>27862</v>
      </c>
      <c r="B31975">
        <v>493888</v>
      </c>
    </row>
    <row r="31976" spans="1:2">
      <c r="A31976" t="s">
        <v>27863</v>
      </c>
      <c r="B31976">
        <v>493222</v>
      </c>
    </row>
    <row r="31977" spans="1:2">
      <c r="A31977" t="s">
        <v>27864</v>
      </c>
      <c r="B31977">
        <v>493558</v>
      </c>
    </row>
    <row r="31978" spans="1:2">
      <c r="A31978" t="s">
        <v>27865</v>
      </c>
      <c r="B31978">
        <v>493778</v>
      </c>
    </row>
    <row r="31979" spans="1:2">
      <c r="A31979" t="s">
        <v>27866</v>
      </c>
      <c r="B31979">
        <v>493551</v>
      </c>
    </row>
    <row r="31980" spans="1:2">
      <c r="A31980" t="s">
        <v>27867</v>
      </c>
      <c r="B31980">
        <v>493778</v>
      </c>
    </row>
    <row r="31981" spans="1:2">
      <c r="A31981" t="s">
        <v>27868</v>
      </c>
      <c r="B31981">
        <v>493778</v>
      </c>
    </row>
    <row r="31982" spans="1:2">
      <c r="A31982" t="s">
        <v>27869</v>
      </c>
      <c r="B31982">
        <v>493449</v>
      </c>
    </row>
    <row r="31983" spans="1:2">
      <c r="A31983" t="s">
        <v>27870</v>
      </c>
      <c r="B31983">
        <v>493889</v>
      </c>
    </row>
    <row r="31984" spans="1:2">
      <c r="A31984" t="s">
        <v>27871</v>
      </c>
      <c r="B31984">
        <v>493344</v>
      </c>
    </row>
    <row r="31985" spans="1:2">
      <c r="A31985" t="s">
        <v>27872</v>
      </c>
      <c r="B31985">
        <v>493229</v>
      </c>
    </row>
    <row r="31986" spans="1:2">
      <c r="A31986" t="s">
        <v>27873</v>
      </c>
      <c r="B31986">
        <v>493551</v>
      </c>
    </row>
    <row r="31987" spans="1:2">
      <c r="A31987" t="s">
        <v>27874</v>
      </c>
      <c r="B31987">
        <v>493344</v>
      </c>
    </row>
    <row r="31988" spans="1:2">
      <c r="A31988" t="s">
        <v>27874</v>
      </c>
      <c r="B31988">
        <v>493111</v>
      </c>
    </row>
    <row r="31989" spans="1:2">
      <c r="A31989" t="s">
        <v>27874</v>
      </c>
      <c r="B31989">
        <v>493662</v>
      </c>
    </row>
    <row r="31990" spans="1:2">
      <c r="A31990" t="s">
        <v>27875</v>
      </c>
      <c r="B31990">
        <v>493890</v>
      </c>
    </row>
    <row r="31991" spans="1:2">
      <c r="A31991" t="s">
        <v>26247</v>
      </c>
      <c r="B31991">
        <v>492101</v>
      </c>
    </row>
    <row r="31992" spans="1:2">
      <c r="A31992" t="s">
        <v>27876</v>
      </c>
      <c r="B31992">
        <v>493891</v>
      </c>
    </row>
    <row r="31993" spans="1:2">
      <c r="A31993" t="s">
        <v>27877</v>
      </c>
      <c r="B31993">
        <v>493888</v>
      </c>
    </row>
    <row r="31994" spans="1:2">
      <c r="A31994" t="s">
        <v>27878</v>
      </c>
      <c r="B31994">
        <v>493196</v>
      </c>
    </row>
    <row r="31995" spans="1:2">
      <c r="A31995" t="s">
        <v>27879</v>
      </c>
      <c r="B31995">
        <v>492009</v>
      </c>
    </row>
    <row r="31996" spans="1:2">
      <c r="A31996" t="s">
        <v>27880</v>
      </c>
      <c r="B31996">
        <v>493441</v>
      </c>
    </row>
    <row r="31997" spans="1:2">
      <c r="A31997" t="s">
        <v>27881</v>
      </c>
      <c r="B31997">
        <v>493441</v>
      </c>
    </row>
    <row r="31998" spans="1:2">
      <c r="A31998" t="s">
        <v>27882</v>
      </c>
      <c r="B31998">
        <v>493196</v>
      </c>
    </row>
    <row r="31999" spans="1:2">
      <c r="A31999" t="s">
        <v>27883</v>
      </c>
      <c r="B31999">
        <v>493118</v>
      </c>
    </row>
    <row r="32000" spans="1:2">
      <c r="A32000" t="s">
        <v>27884</v>
      </c>
      <c r="B32000">
        <v>493229</v>
      </c>
    </row>
    <row r="32001" spans="1:2">
      <c r="A32001" t="s">
        <v>26793</v>
      </c>
      <c r="B32001">
        <v>492109</v>
      </c>
    </row>
    <row r="32002" spans="1:2">
      <c r="A32002" t="s">
        <v>27885</v>
      </c>
      <c r="B32002">
        <v>493661</v>
      </c>
    </row>
    <row r="32003" spans="1:2">
      <c r="A32003" t="s">
        <v>27886</v>
      </c>
      <c r="B32003">
        <v>493344</v>
      </c>
    </row>
    <row r="32004" spans="1:2">
      <c r="A32004" t="s">
        <v>27887</v>
      </c>
      <c r="B32004">
        <v>493113</v>
      </c>
    </row>
    <row r="32005" spans="1:2">
      <c r="A32005" t="s">
        <v>27888</v>
      </c>
      <c r="B32005">
        <v>493448</v>
      </c>
    </row>
    <row r="32006" spans="1:2">
      <c r="A32006" t="s">
        <v>27889</v>
      </c>
      <c r="B32006">
        <v>493335</v>
      </c>
    </row>
    <row r="32007" spans="1:2">
      <c r="A32007" t="s">
        <v>27890</v>
      </c>
      <c r="B32007">
        <v>493195</v>
      </c>
    </row>
    <row r="32008" spans="1:2">
      <c r="A32008" t="s">
        <v>27891</v>
      </c>
      <c r="B32008">
        <v>493888</v>
      </c>
    </row>
    <row r="32009" spans="1:2">
      <c r="A32009" t="s">
        <v>27892</v>
      </c>
      <c r="B32009">
        <v>493555</v>
      </c>
    </row>
    <row r="32010" spans="1:2">
      <c r="A32010" t="s">
        <v>19827</v>
      </c>
      <c r="B32010">
        <v>493445</v>
      </c>
    </row>
    <row r="32011" spans="1:2">
      <c r="A32011" t="s">
        <v>27893</v>
      </c>
      <c r="B32011">
        <v>493558</v>
      </c>
    </row>
    <row r="32012" spans="1:2">
      <c r="A32012" t="s">
        <v>25751</v>
      </c>
      <c r="B32012">
        <v>493992</v>
      </c>
    </row>
    <row r="32013" spans="1:2">
      <c r="A32013" t="s">
        <v>27894</v>
      </c>
      <c r="B32013">
        <v>493558</v>
      </c>
    </row>
    <row r="32014" spans="1:2">
      <c r="A32014" t="s">
        <v>27895</v>
      </c>
      <c r="B32014">
        <v>493113</v>
      </c>
    </row>
    <row r="32015" spans="1:2">
      <c r="A32015" t="s">
        <v>27896</v>
      </c>
      <c r="B32015">
        <v>493229</v>
      </c>
    </row>
    <row r="32016" spans="1:2">
      <c r="A32016" t="s">
        <v>27897</v>
      </c>
      <c r="B32016">
        <v>493118</v>
      </c>
    </row>
    <row r="32017" spans="1:2">
      <c r="A32017" t="s">
        <v>27898</v>
      </c>
      <c r="B32017">
        <v>493229</v>
      </c>
    </row>
    <row r="32018" spans="1:2">
      <c r="A32018" t="s">
        <v>27899</v>
      </c>
      <c r="B32018">
        <v>493344</v>
      </c>
    </row>
    <row r="32019" spans="1:2">
      <c r="A32019" t="s">
        <v>27900</v>
      </c>
      <c r="B32019">
        <v>493890</v>
      </c>
    </row>
    <row r="32020" spans="1:2">
      <c r="A32020" t="s">
        <v>27901</v>
      </c>
      <c r="B32020">
        <v>493551</v>
      </c>
    </row>
    <row r="32021" spans="1:2">
      <c r="A32021" t="s">
        <v>27902</v>
      </c>
      <c r="B32021">
        <v>493449</v>
      </c>
    </row>
    <row r="32022" spans="1:2">
      <c r="A32022" t="s">
        <v>27903</v>
      </c>
      <c r="B32022">
        <v>493663</v>
      </c>
    </row>
    <row r="32023" spans="1:2">
      <c r="A32023" t="s">
        <v>27904</v>
      </c>
      <c r="B32023">
        <v>493773</v>
      </c>
    </row>
    <row r="32024" spans="1:2">
      <c r="A32024" t="s">
        <v>27905</v>
      </c>
      <c r="B32024">
        <v>493888</v>
      </c>
    </row>
    <row r="32025" spans="1:2">
      <c r="A32025" t="s">
        <v>25755</v>
      </c>
      <c r="B32025">
        <v>493445</v>
      </c>
    </row>
    <row r="32026" spans="1:2">
      <c r="A32026" t="s">
        <v>25755</v>
      </c>
      <c r="B32026">
        <v>493889</v>
      </c>
    </row>
    <row r="32027" spans="1:2">
      <c r="A32027" t="s">
        <v>27906</v>
      </c>
      <c r="B32027">
        <v>493770</v>
      </c>
    </row>
    <row r="32028" spans="1:2">
      <c r="A32028" t="s">
        <v>25759</v>
      </c>
      <c r="B32028">
        <v>493222</v>
      </c>
    </row>
    <row r="32029" spans="1:2">
      <c r="A32029" t="s">
        <v>27907</v>
      </c>
      <c r="B32029">
        <v>493770</v>
      </c>
    </row>
    <row r="32030" spans="1:2">
      <c r="A32030" t="s">
        <v>27908</v>
      </c>
      <c r="B32030">
        <v>493890</v>
      </c>
    </row>
    <row r="32031" spans="1:2">
      <c r="A32031" t="s">
        <v>27909</v>
      </c>
      <c r="B32031">
        <v>493558</v>
      </c>
    </row>
    <row r="32032" spans="1:2">
      <c r="A32032" t="s">
        <v>27910</v>
      </c>
      <c r="B32032">
        <v>492001</v>
      </c>
    </row>
    <row r="32033" spans="1:2">
      <c r="A32033" t="s">
        <v>27911</v>
      </c>
      <c r="B32033">
        <v>493445</v>
      </c>
    </row>
    <row r="32034" spans="1:2">
      <c r="A32034" t="s">
        <v>21102</v>
      </c>
      <c r="B32034">
        <v>493101</v>
      </c>
    </row>
    <row r="32035" spans="1:2">
      <c r="A32035" t="s">
        <v>27912</v>
      </c>
      <c r="B32035">
        <v>493890</v>
      </c>
    </row>
    <row r="32036" spans="1:2">
      <c r="A32036" t="s">
        <v>27913</v>
      </c>
      <c r="B32036">
        <v>493663</v>
      </c>
    </row>
    <row r="32037" spans="1:2">
      <c r="A32037" t="s">
        <v>27914</v>
      </c>
      <c r="B32037">
        <v>493445</v>
      </c>
    </row>
    <row r="32038" spans="1:2">
      <c r="A32038" t="s">
        <v>27915</v>
      </c>
      <c r="B32038">
        <v>493996</v>
      </c>
    </row>
    <row r="32039" spans="1:2">
      <c r="A32039" t="s">
        <v>26294</v>
      </c>
      <c r="B32039">
        <v>493225</v>
      </c>
    </row>
    <row r="32040" spans="1:2">
      <c r="A32040" t="s">
        <v>27916</v>
      </c>
      <c r="B32040">
        <v>493996</v>
      </c>
    </row>
    <row r="32041" spans="1:2">
      <c r="A32041" t="s">
        <v>27917</v>
      </c>
      <c r="B32041">
        <v>493773</v>
      </c>
    </row>
    <row r="32042" spans="1:2">
      <c r="A32042" t="s">
        <v>26832</v>
      </c>
      <c r="B32042">
        <v>493885</v>
      </c>
    </row>
    <row r="32043" spans="1:2">
      <c r="A32043" t="s">
        <v>27918</v>
      </c>
      <c r="B32043">
        <v>493662</v>
      </c>
    </row>
    <row r="32044" spans="1:2">
      <c r="A32044" t="s">
        <v>27919</v>
      </c>
      <c r="B32044">
        <v>493118</v>
      </c>
    </row>
    <row r="32045" spans="1:2">
      <c r="A32045" t="s">
        <v>27920</v>
      </c>
      <c r="B32045">
        <v>493101</v>
      </c>
    </row>
    <row r="32046" spans="1:2">
      <c r="A32046" t="s">
        <v>27921</v>
      </c>
      <c r="B32046">
        <v>493331</v>
      </c>
    </row>
    <row r="32047" spans="1:2">
      <c r="A32047" t="s">
        <v>27922</v>
      </c>
      <c r="B32047">
        <v>493335</v>
      </c>
    </row>
    <row r="32048" spans="1:2">
      <c r="A32048" t="s">
        <v>27923</v>
      </c>
      <c r="B32048">
        <v>493448</v>
      </c>
    </row>
    <row r="32049" spans="1:2">
      <c r="A32049" t="s">
        <v>27924</v>
      </c>
      <c r="B32049">
        <v>493449</v>
      </c>
    </row>
    <row r="32050" spans="1:2">
      <c r="A32050" t="s">
        <v>27925</v>
      </c>
      <c r="B32050">
        <v>493778</v>
      </c>
    </row>
    <row r="32051" spans="1:2">
      <c r="A32051" t="s">
        <v>27926</v>
      </c>
      <c r="B32051">
        <v>493663</v>
      </c>
    </row>
    <row r="32052" spans="1:2">
      <c r="A32052" t="s">
        <v>27927</v>
      </c>
      <c r="B32052">
        <v>493344</v>
      </c>
    </row>
    <row r="32053" spans="1:2">
      <c r="A32053" t="s">
        <v>27928</v>
      </c>
      <c r="B32053">
        <v>493661</v>
      </c>
    </row>
    <row r="32054" spans="1:2">
      <c r="A32054" t="s">
        <v>27929</v>
      </c>
      <c r="B32054">
        <v>493225</v>
      </c>
    </row>
    <row r="32055" spans="1:2">
      <c r="A32055" t="s">
        <v>27930</v>
      </c>
      <c r="B32055">
        <v>493661</v>
      </c>
    </row>
    <row r="32056" spans="1:2">
      <c r="A32056" t="s">
        <v>27931</v>
      </c>
      <c r="B32056">
        <v>493558</v>
      </c>
    </row>
    <row r="32057" spans="1:2">
      <c r="A32057" t="s">
        <v>27932</v>
      </c>
      <c r="B32057">
        <v>493558</v>
      </c>
    </row>
    <row r="32058" spans="1:2">
      <c r="A32058" t="s">
        <v>27933</v>
      </c>
      <c r="B32058">
        <v>493773</v>
      </c>
    </row>
    <row r="32059" spans="1:2">
      <c r="A32059" t="s">
        <v>27934</v>
      </c>
      <c r="B32059">
        <v>493113</v>
      </c>
    </row>
    <row r="32060" spans="1:2">
      <c r="A32060" t="s">
        <v>27935</v>
      </c>
      <c r="B32060">
        <v>493996</v>
      </c>
    </row>
    <row r="32061" spans="1:2">
      <c r="A32061" t="s">
        <v>27936</v>
      </c>
      <c r="B32061">
        <v>493332</v>
      </c>
    </row>
    <row r="32062" spans="1:2">
      <c r="A32062" t="s">
        <v>27937</v>
      </c>
      <c r="B32062">
        <v>493221</v>
      </c>
    </row>
    <row r="32063" spans="1:2">
      <c r="A32063" t="s">
        <v>27938</v>
      </c>
      <c r="B32063">
        <v>493449</v>
      </c>
    </row>
    <row r="32064" spans="1:2">
      <c r="A32064" t="s">
        <v>26324</v>
      </c>
      <c r="B32064">
        <v>493778</v>
      </c>
    </row>
    <row r="32065" spans="1:2">
      <c r="A32065" t="s">
        <v>26324</v>
      </c>
      <c r="B32065">
        <v>493445</v>
      </c>
    </row>
    <row r="32066" spans="1:2">
      <c r="A32066" t="s">
        <v>27939</v>
      </c>
      <c r="B32066">
        <v>492008</v>
      </c>
    </row>
    <row r="32067" spans="1:2">
      <c r="A32067" t="s">
        <v>27940</v>
      </c>
      <c r="B32067">
        <v>493773</v>
      </c>
    </row>
    <row r="32068" spans="1:2">
      <c r="A32068" t="s">
        <v>27941</v>
      </c>
      <c r="B32068">
        <v>493225</v>
      </c>
    </row>
    <row r="32069" spans="1:2">
      <c r="A32069" t="s">
        <v>27942</v>
      </c>
      <c r="B32069">
        <v>493332</v>
      </c>
    </row>
    <row r="32070" spans="1:2">
      <c r="A32070" t="s">
        <v>27943</v>
      </c>
      <c r="B32070">
        <v>493551</v>
      </c>
    </row>
    <row r="32071" spans="1:2">
      <c r="A32071" t="s">
        <v>27944</v>
      </c>
      <c r="B32071">
        <v>493448</v>
      </c>
    </row>
    <row r="32072" spans="1:2">
      <c r="A32072" t="s">
        <v>27944</v>
      </c>
      <c r="B32072">
        <v>493445</v>
      </c>
    </row>
    <row r="32073" spans="1:2">
      <c r="A32073" t="s">
        <v>27945</v>
      </c>
      <c r="B32073">
        <v>493225</v>
      </c>
    </row>
    <row r="32074" spans="1:2">
      <c r="A32074" t="s">
        <v>19002</v>
      </c>
      <c r="B32074">
        <v>493225</v>
      </c>
    </row>
    <row r="32075" spans="1:2">
      <c r="A32075" t="s">
        <v>19887</v>
      </c>
      <c r="B32075">
        <v>493558</v>
      </c>
    </row>
    <row r="32076" spans="1:2">
      <c r="A32076" t="s">
        <v>27946</v>
      </c>
      <c r="B32076">
        <v>493890</v>
      </c>
    </row>
    <row r="32077" spans="1:2">
      <c r="A32077" t="s">
        <v>27947</v>
      </c>
      <c r="B32077">
        <v>493661</v>
      </c>
    </row>
    <row r="32078" spans="1:2">
      <c r="A32078" t="s">
        <v>27948</v>
      </c>
      <c r="B32078">
        <v>493661</v>
      </c>
    </row>
    <row r="32079" spans="1:2">
      <c r="A32079" t="s">
        <v>27949</v>
      </c>
      <c r="B32079">
        <v>493449</v>
      </c>
    </row>
    <row r="32080" spans="1:2">
      <c r="A32080" t="s">
        <v>27950</v>
      </c>
      <c r="B32080">
        <v>493885</v>
      </c>
    </row>
    <row r="32081" spans="1:2">
      <c r="A32081" t="s">
        <v>27951</v>
      </c>
      <c r="B32081">
        <v>493558</v>
      </c>
    </row>
    <row r="32082" spans="1:2">
      <c r="A32082" t="s">
        <v>20373</v>
      </c>
      <c r="B32082">
        <v>493551</v>
      </c>
    </row>
    <row r="32083" spans="1:2">
      <c r="A32083" t="s">
        <v>27952</v>
      </c>
      <c r="B32083">
        <v>493889</v>
      </c>
    </row>
    <row r="32084" spans="1:2">
      <c r="A32084" t="s">
        <v>26344</v>
      </c>
      <c r="B32084">
        <v>493118</v>
      </c>
    </row>
    <row r="32085" spans="1:2">
      <c r="A32085" t="s">
        <v>27953</v>
      </c>
      <c r="B32085">
        <v>493526</v>
      </c>
    </row>
    <row r="32086" spans="1:2">
      <c r="A32086" t="s">
        <v>25809</v>
      </c>
      <c r="B32086">
        <v>493661</v>
      </c>
    </row>
    <row r="32087" spans="1:2">
      <c r="A32087" t="s">
        <v>27954</v>
      </c>
      <c r="B32087">
        <v>493118</v>
      </c>
    </row>
    <row r="32088" spans="1:2">
      <c r="A32088" t="s">
        <v>27955</v>
      </c>
      <c r="B32088">
        <v>493449</v>
      </c>
    </row>
    <row r="32089" spans="1:2">
      <c r="A32089" t="s">
        <v>27956</v>
      </c>
      <c r="B32089">
        <v>493448</v>
      </c>
    </row>
    <row r="32090" spans="1:2">
      <c r="A32090" t="s">
        <v>27957</v>
      </c>
      <c r="B32090">
        <v>493228</v>
      </c>
    </row>
    <row r="32091" spans="1:2">
      <c r="A32091" t="s">
        <v>27958</v>
      </c>
      <c r="B32091">
        <v>493661</v>
      </c>
    </row>
    <row r="32092" spans="1:2">
      <c r="A32092" t="s">
        <v>27959</v>
      </c>
      <c r="B32092">
        <v>493992</v>
      </c>
    </row>
    <row r="32093" spans="1:2">
      <c r="A32093" t="s">
        <v>27960</v>
      </c>
      <c r="B32093">
        <v>493887</v>
      </c>
    </row>
    <row r="32094" spans="1:2">
      <c r="A32094" t="s">
        <v>27961</v>
      </c>
      <c r="B32094">
        <v>493225</v>
      </c>
    </row>
    <row r="32095" spans="1:2">
      <c r="A32095" t="s">
        <v>11897</v>
      </c>
      <c r="B32095">
        <v>493770</v>
      </c>
    </row>
    <row r="32096" spans="1:2">
      <c r="A32096" t="s">
        <v>27962</v>
      </c>
      <c r="B32096">
        <v>493559</v>
      </c>
    </row>
    <row r="32097" spans="1:2">
      <c r="A32097" t="s">
        <v>27963</v>
      </c>
      <c r="B32097">
        <v>493770</v>
      </c>
    </row>
    <row r="32098" spans="1:2">
      <c r="A32098" t="s">
        <v>27963</v>
      </c>
      <c r="B32098">
        <v>493335</v>
      </c>
    </row>
    <row r="32099" spans="1:2">
      <c r="A32099" t="s">
        <v>27964</v>
      </c>
      <c r="B32099">
        <v>493228</v>
      </c>
    </row>
    <row r="32100" spans="1:2">
      <c r="A32100" t="s">
        <v>27965</v>
      </c>
      <c r="B32100">
        <v>493996</v>
      </c>
    </row>
    <row r="32101" spans="1:2">
      <c r="A32101" t="s">
        <v>27966</v>
      </c>
      <c r="B32101">
        <v>493225</v>
      </c>
    </row>
    <row r="32102" spans="1:2">
      <c r="A32102" t="s">
        <v>27967</v>
      </c>
      <c r="B32102">
        <v>493996</v>
      </c>
    </row>
    <row r="32103" spans="1:2">
      <c r="A32103" t="s">
        <v>27968</v>
      </c>
      <c r="B32103">
        <v>493526</v>
      </c>
    </row>
    <row r="32104" spans="1:2">
      <c r="A32104" t="s">
        <v>27969</v>
      </c>
      <c r="B32104">
        <v>492012</v>
      </c>
    </row>
    <row r="32105" spans="1:2">
      <c r="A32105" t="s">
        <v>27970</v>
      </c>
      <c r="B32105">
        <v>493773</v>
      </c>
    </row>
    <row r="32106" spans="1:2">
      <c r="A32106" t="s">
        <v>250</v>
      </c>
      <c r="B32106">
        <v>493338</v>
      </c>
    </row>
    <row r="32107" spans="1:2">
      <c r="A32107" t="s">
        <v>27971</v>
      </c>
      <c r="B32107">
        <v>493662</v>
      </c>
    </row>
    <row r="32108" spans="1:2">
      <c r="A32108" t="s">
        <v>27972</v>
      </c>
      <c r="B32108">
        <v>493221</v>
      </c>
    </row>
    <row r="32109" spans="1:2">
      <c r="A32109" t="s">
        <v>27973</v>
      </c>
      <c r="B32109">
        <v>493661</v>
      </c>
    </row>
    <row r="32110" spans="1:2">
      <c r="A32110" t="s">
        <v>27974</v>
      </c>
      <c r="B32110">
        <v>492101</v>
      </c>
    </row>
    <row r="32111" spans="1:2">
      <c r="A32111" t="s">
        <v>27975</v>
      </c>
      <c r="B32111">
        <v>493441</v>
      </c>
    </row>
    <row r="32112" spans="1:2">
      <c r="A32112" t="s">
        <v>27976</v>
      </c>
      <c r="B32112">
        <v>493663</v>
      </c>
    </row>
    <row r="32113" spans="1:2">
      <c r="A32113" t="s">
        <v>26883</v>
      </c>
      <c r="B32113">
        <v>493228</v>
      </c>
    </row>
    <row r="32114" spans="1:2">
      <c r="A32114" t="s">
        <v>27977</v>
      </c>
      <c r="B32114">
        <v>493526</v>
      </c>
    </row>
    <row r="32115" spans="1:2">
      <c r="A32115" t="s">
        <v>27978</v>
      </c>
      <c r="B32115">
        <v>493445</v>
      </c>
    </row>
    <row r="32116" spans="1:2">
      <c r="A32116" t="s">
        <v>27979</v>
      </c>
      <c r="B32116">
        <v>493445</v>
      </c>
    </row>
    <row r="32117" spans="1:2">
      <c r="A32117" t="s">
        <v>27980</v>
      </c>
      <c r="B32117">
        <v>493526</v>
      </c>
    </row>
    <row r="32118" spans="1:2">
      <c r="A32118" t="s">
        <v>26887</v>
      </c>
      <c r="B32118">
        <v>493441</v>
      </c>
    </row>
    <row r="32119" spans="1:2">
      <c r="A32119" t="s">
        <v>27981</v>
      </c>
      <c r="B32119">
        <v>493558</v>
      </c>
    </row>
    <row r="32120" spans="1:2">
      <c r="A32120" t="s">
        <v>27982</v>
      </c>
      <c r="B32120">
        <v>493890</v>
      </c>
    </row>
    <row r="32121" spans="1:2">
      <c r="A32121" t="s">
        <v>27983</v>
      </c>
      <c r="B32121">
        <v>493332</v>
      </c>
    </row>
    <row r="32122" spans="1:2">
      <c r="A32122" t="s">
        <v>27984</v>
      </c>
      <c r="B32122">
        <v>493526</v>
      </c>
    </row>
    <row r="32123" spans="1:2">
      <c r="A32123" t="s">
        <v>27985</v>
      </c>
      <c r="B32123">
        <v>493555</v>
      </c>
    </row>
    <row r="32124" spans="1:2">
      <c r="A32124" t="s">
        <v>27986</v>
      </c>
      <c r="B32124">
        <v>493889</v>
      </c>
    </row>
    <row r="32125" spans="1:2">
      <c r="A32125" t="s">
        <v>26385</v>
      </c>
      <c r="B32125">
        <v>492109</v>
      </c>
    </row>
    <row r="32126" spans="1:2">
      <c r="A32126" t="s">
        <v>26385</v>
      </c>
      <c r="B32126">
        <v>493773</v>
      </c>
    </row>
    <row r="32127" spans="1:2">
      <c r="A32127" t="s">
        <v>27987</v>
      </c>
      <c r="B32127">
        <v>493996</v>
      </c>
    </row>
    <row r="32128" spans="1:2">
      <c r="A32128" t="s">
        <v>18279</v>
      </c>
      <c r="B32128">
        <v>493889</v>
      </c>
    </row>
    <row r="32129" spans="1:2">
      <c r="A32129" t="s">
        <v>27988</v>
      </c>
      <c r="B32129">
        <v>493996</v>
      </c>
    </row>
    <row r="32130" spans="1:2">
      <c r="A32130" t="s">
        <v>27988</v>
      </c>
      <c r="B32130">
        <v>493770</v>
      </c>
    </row>
    <row r="32131" spans="1:2">
      <c r="A32131" t="s">
        <v>27989</v>
      </c>
      <c r="B32131">
        <v>493559</v>
      </c>
    </row>
    <row r="32132" spans="1:2">
      <c r="A32132" t="s">
        <v>27990</v>
      </c>
      <c r="B32132">
        <v>493116</v>
      </c>
    </row>
    <row r="32133" spans="1:2">
      <c r="A32133" t="s">
        <v>27991</v>
      </c>
      <c r="B32133">
        <v>493662</v>
      </c>
    </row>
    <row r="32134" spans="1:2">
      <c r="A32134" t="s">
        <v>27992</v>
      </c>
      <c r="B32134">
        <v>493445</v>
      </c>
    </row>
    <row r="32135" spans="1:2">
      <c r="A32135" t="s">
        <v>27993</v>
      </c>
      <c r="B32135">
        <v>493888</v>
      </c>
    </row>
    <row r="32136" spans="1:2">
      <c r="A32136" t="s">
        <v>27994</v>
      </c>
      <c r="B32136">
        <v>493888</v>
      </c>
    </row>
    <row r="32137" spans="1:2">
      <c r="A32137" t="s">
        <v>26395</v>
      </c>
      <c r="B32137">
        <v>493344</v>
      </c>
    </row>
    <row r="32138" spans="1:2">
      <c r="A32138" t="s">
        <v>27995</v>
      </c>
      <c r="B32138">
        <v>493558</v>
      </c>
    </row>
    <row r="32139" spans="1:2">
      <c r="A32139" t="s">
        <v>22132</v>
      </c>
      <c r="B32139">
        <v>493331</v>
      </c>
    </row>
    <row r="32140" spans="1:2">
      <c r="A32140" t="s">
        <v>25869</v>
      </c>
      <c r="B32140">
        <v>493889</v>
      </c>
    </row>
    <row r="32141" spans="1:2">
      <c r="A32141" t="s">
        <v>27996</v>
      </c>
      <c r="B32141">
        <v>492015</v>
      </c>
    </row>
    <row r="32142" spans="1:2">
      <c r="A32142" t="s">
        <v>27997</v>
      </c>
      <c r="B32142">
        <v>492015</v>
      </c>
    </row>
    <row r="32143" spans="1:2">
      <c r="A32143" t="s">
        <v>27998</v>
      </c>
      <c r="B32143">
        <v>493111</v>
      </c>
    </row>
    <row r="32144" spans="1:2">
      <c r="A32144" t="s">
        <v>27999</v>
      </c>
      <c r="B32144">
        <v>493111</v>
      </c>
    </row>
    <row r="32145" spans="1:2">
      <c r="A32145" t="s">
        <v>28000</v>
      </c>
      <c r="B32145">
        <v>492101</v>
      </c>
    </row>
    <row r="32146" spans="1:2">
      <c r="A32146" t="s">
        <v>28001</v>
      </c>
      <c r="B32146">
        <v>493663</v>
      </c>
    </row>
    <row r="32147" spans="1:2">
      <c r="A32147" t="s">
        <v>28002</v>
      </c>
      <c r="B32147">
        <v>493661</v>
      </c>
    </row>
    <row r="32148" spans="1:2">
      <c r="A32148" t="s">
        <v>28003</v>
      </c>
      <c r="B32148">
        <v>493116</v>
      </c>
    </row>
    <row r="32149" spans="1:2">
      <c r="A32149" t="s">
        <v>28004</v>
      </c>
      <c r="B32149">
        <v>493559</v>
      </c>
    </row>
    <row r="32150" spans="1:2">
      <c r="A32150" t="s">
        <v>28005</v>
      </c>
      <c r="B32150">
        <v>492002</v>
      </c>
    </row>
    <row r="32151" spans="1:2">
      <c r="A32151" t="s">
        <v>28006</v>
      </c>
      <c r="B32151">
        <v>493526</v>
      </c>
    </row>
    <row r="32152" spans="1:2">
      <c r="A32152" t="s">
        <v>28007</v>
      </c>
      <c r="B32152">
        <v>493663</v>
      </c>
    </row>
    <row r="32153" spans="1:2">
      <c r="A32153" t="s">
        <v>25878</v>
      </c>
      <c r="B32153">
        <v>493889</v>
      </c>
    </row>
    <row r="32154" spans="1:2">
      <c r="A32154" t="s">
        <v>28008</v>
      </c>
      <c r="B32154">
        <v>492013</v>
      </c>
    </row>
    <row r="32155" spans="1:2">
      <c r="A32155" t="s">
        <v>23999</v>
      </c>
      <c r="B32155">
        <v>493344</v>
      </c>
    </row>
    <row r="32156" spans="1:2">
      <c r="A32156" t="s">
        <v>28009</v>
      </c>
      <c r="B32156">
        <v>493662</v>
      </c>
    </row>
    <row r="32157" spans="1:2">
      <c r="A32157" t="s">
        <v>28010</v>
      </c>
      <c r="B32157">
        <v>492112</v>
      </c>
    </row>
    <row r="32158" spans="1:2">
      <c r="A32158" t="s">
        <v>28011</v>
      </c>
      <c r="B32158">
        <v>493445</v>
      </c>
    </row>
    <row r="32159" spans="1:2">
      <c r="A32159" t="s">
        <v>26924</v>
      </c>
      <c r="B32159">
        <v>493113</v>
      </c>
    </row>
    <row r="32160" spans="1:2">
      <c r="A32160" t="s">
        <v>28012</v>
      </c>
      <c r="B32160">
        <v>493111</v>
      </c>
    </row>
    <row r="32161" spans="1:2">
      <c r="A32161" t="s">
        <v>28012</v>
      </c>
      <c r="B32161">
        <v>493662</v>
      </c>
    </row>
    <row r="32162" spans="1:2">
      <c r="A32162" t="s">
        <v>28013</v>
      </c>
      <c r="B32162">
        <v>493225</v>
      </c>
    </row>
    <row r="32163" spans="1:2">
      <c r="A32163" t="s">
        <v>26927</v>
      </c>
      <c r="B32163">
        <v>493225</v>
      </c>
    </row>
    <row r="32164" spans="1:2">
      <c r="A32164" t="s">
        <v>28014</v>
      </c>
      <c r="B32164">
        <v>493335</v>
      </c>
    </row>
    <row r="32165" spans="1:2">
      <c r="A32165" t="s">
        <v>28014</v>
      </c>
      <c r="B32165">
        <v>493344</v>
      </c>
    </row>
    <row r="32166" spans="1:2">
      <c r="A32166" t="s">
        <v>28015</v>
      </c>
      <c r="B32166">
        <v>493449</v>
      </c>
    </row>
    <row r="32167" spans="1:2">
      <c r="A32167" t="s">
        <v>28016</v>
      </c>
      <c r="B32167">
        <v>493331</v>
      </c>
    </row>
    <row r="32168" spans="1:2">
      <c r="A32168" t="s">
        <v>26413</v>
      </c>
      <c r="B32168">
        <v>493118</v>
      </c>
    </row>
    <row r="32169" spans="1:2">
      <c r="A32169" t="s">
        <v>28017</v>
      </c>
      <c r="B32169">
        <v>493890</v>
      </c>
    </row>
    <row r="32170" spans="1:2">
      <c r="A32170" t="s">
        <v>28018</v>
      </c>
      <c r="B32170">
        <v>493229</v>
      </c>
    </row>
    <row r="32171" spans="1:2">
      <c r="A32171" t="s">
        <v>28019</v>
      </c>
      <c r="B32171">
        <v>492109</v>
      </c>
    </row>
    <row r="32172" spans="1:2">
      <c r="A32172" t="s">
        <v>28020</v>
      </c>
      <c r="B32172">
        <v>493449</v>
      </c>
    </row>
    <row r="32173" spans="1:2">
      <c r="A32173" t="s">
        <v>28021</v>
      </c>
      <c r="B32173">
        <v>493890</v>
      </c>
    </row>
    <row r="32174" spans="1:2">
      <c r="A32174" t="s">
        <v>26422</v>
      </c>
      <c r="B32174">
        <v>492112</v>
      </c>
    </row>
    <row r="32175" spans="1:2">
      <c r="A32175" t="s">
        <v>26422</v>
      </c>
      <c r="B32175">
        <v>493338</v>
      </c>
    </row>
    <row r="32176" spans="1:2">
      <c r="A32176" t="s">
        <v>14207</v>
      </c>
      <c r="B32176">
        <v>493111</v>
      </c>
    </row>
    <row r="32177" spans="1:2">
      <c r="A32177" t="s">
        <v>28022</v>
      </c>
      <c r="B32177">
        <v>493778</v>
      </c>
    </row>
    <row r="32178" spans="1:2">
      <c r="A32178" t="s">
        <v>28023</v>
      </c>
      <c r="B32178">
        <v>493889</v>
      </c>
    </row>
    <row r="32179" spans="1:2">
      <c r="A32179" t="s">
        <v>28024</v>
      </c>
      <c r="B32179">
        <v>493111</v>
      </c>
    </row>
    <row r="32180" spans="1:2">
      <c r="A32180" t="s">
        <v>18300</v>
      </c>
      <c r="B32180">
        <v>493663</v>
      </c>
    </row>
    <row r="32181" spans="1:2">
      <c r="A32181" t="s">
        <v>28025</v>
      </c>
      <c r="B32181">
        <v>493448</v>
      </c>
    </row>
    <row r="32182" spans="1:2">
      <c r="A32182" t="s">
        <v>28026</v>
      </c>
      <c r="B32182">
        <v>493551</v>
      </c>
    </row>
    <row r="32183" spans="1:2">
      <c r="A32183" t="s">
        <v>28027</v>
      </c>
      <c r="B32183">
        <v>493554</v>
      </c>
    </row>
    <row r="32184" spans="1:2">
      <c r="A32184" t="s">
        <v>26429</v>
      </c>
      <c r="B32184">
        <v>493885</v>
      </c>
    </row>
    <row r="32185" spans="1:2">
      <c r="A32185" t="s">
        <v>26429</v>
      </c>
      <c r="B32185">
        <v>492112</v>
      </c>
    </row>
    <row r="32186" spans="1:2">
      <c r="A32186" t="s">
        <v>26430</v>
      </c>
      <c r="B32186">
        <v>493558</v>
      </c>
    </row>
    <row r="32187" spans="1:2">
      <c r="A32187" t="s">
        <v>26431</v>
      </c>
      <c r="B32187">
        <v>493113</v>
      </c>
    </row>
    <row r="32188" spans="1:2">
      <c r="A32188" t="s">
        <v>28028</v>
      </c>
      <c r="B32188">
        <v>493881</v>
      </c>
    </row>
    <row r="32189" spans="1:2">
      <c r="A32189" t="s">
        <v>28029</v>
      </c>
      <c r="B32189">
        <v>493114</v>
      </c>
    </row>
    <row r="32190" spans="1:2">
      <c r="A32190" t="s">
        <v>21852</v>
      </c>
      <c r="B32190">
        <v>493196</v>
      </c>
    </row>
    <row r="32191" spans="1:2">
      <c r="A32191" t="s">
        <v>19992</v>
      </c>
      <c r="B32191">
        <v>493118</v>
      </c>
    </row>
    <row r="32192" spans="1:2">
      <c r="A32192" t="s">
        <v>28030</v>
      </c>
      <c r="B32192">
        <v>493890</v>
      </c>
    </row>
    <row r="32193" spans="1:2">
      <c r="A32193" t="s">
        <v>28031</v>
      </c>
      <c r="B32193">
        <v>493229</v>
      </c>
    </row>
    <row r="32194" spans="1:2">
      <c r="A32194" t="s">
        <v>28032</v>
      </c>
      <c r="B32194">
        <v>493661</v>
      </c>
    </row>
    <row r="32195" spans="1:2">
      <c r="A32195" t="s">
        <v>28033</v>
      </c>
      <c r="B32195">
        <v>493445</v>
      </c>
    </row>
    <row r="32196" spans="1:2">
      <c r="A32196" t="s">
        <v>28034</v>
      </c>
      <c r="B32196">
        <v>493558</v>
      </c>
    </row>
    <row r="32197" spans="1:2">
      <c r="A32197" t="s">
        <v>28035</v>
      </c>
      <c r="B32197">
        <v>493558</v>
      </c>
    </row>
    <row r="32198" spans="1:2">
      <c r="A32198" t="s">
        <v>28036</v>
      </c>
      <c r="B32198">
        <v>493996</v>
      </c>
    </row>
    <row r="32199" spans="1:2">
      <c r="A32199" t="s">
        <v>28037</v>
      </c>
      <c r="B32199">
        <v>493228</v>
      </c>
    </row>
    <row r="32200" spans="1:2">
      <c r="A32200" t="s">
        <v>28038</v>
      </c>
      <c r="B32200">
        <v>492101</v>
      </c>
    </row>
    <row r="32201" spans="1:2">
      <c r="A32201" t="s">
        <v>28039</v>
      </c>
      <c r="B32201">
        <v>492004</v>
      </c>
    </row>
    <row r="32202" spans="1:2">
      <c r="A32202" t="s">
        <v>28040</v>
      </c>
      <c r="B32202">
        <v>493559</v>
      </c>
    </row>
    <row r="32203" spans="1:2">
      <c r="A32203" t="s">
        <v>25934</v>
      </c>
      <c r="B32203">
        <v>493558</v>
      </c>
    </row>
    <row r="32204" spans="1:2">
      <c r="A32204" t="s">
        <v>28041</v>
      </c>
      <c r="B32204">
        <v>492109</v>
      </c>
    </row>
    <row r="32205" spans="1:2">
      <c r="A32205" t="s">
        <v>28042</v>
      </c>
      <c r="B32205">
        <v>493332</v>
      </c>
    </row>
    <row r="32206" spans="1:2">
      <c r="A32206" t="s">
        <v>28043</v>
      </c>
      <c r="B32206">
        <v>493441</v>
      </c>
    </row>
    <row r="32207" spans="1:2">
      <c r="A32207" t="s">
        <v>28044</v>
      </c>
      <c r="B32207">
        <v>492112</v>
      </c>
    </row>
    <row r="32208" spans="1:2">
      <c r="A32208" t="s">
        <v>28045</v>
      </c>
      <c r="B32208">
        <v>493663</v>
      </c>
    </row>
    <row r="32209" spans="1:2">
      <c r="A32209" t="s">
        <v>26450</v>
      </c>
      <c r="B32209">
        <v>493885</v>
      </c>
    </row>
    <row r="32210" spans="1:2">
      <c r="A32210" t="s">
        <v>26450</v>
      </c>
      <c r="B32210">
        <v>493661</v>
      </c>
    </row>
    <row r="32211" spans="1:2">
      <c r="A32211" t="s">
        <v>28046</v>
      </c>
      <c r="B32211">
        <v>493992</v>
      </c>
    </row>
    <row r="32212" spans="1:2">
      <c r="A32212" t="s">
        <v>28047</v>
      </c>
      <c r="B32212">
        <v>493338</v>
      </c>
    </row>
    <row r="32213" spans="1:2">
      <c r="A32213" t="s">
        <v>28048</v>
      </c>
      <c r="B32213">
        <v>493338</v>
      </c>
    </row>
    <row r="32214" spans="1:2">
      <c r="A32214" t="s">
        <v>28049</v>
      </c>
      <c r="B32214">
        <v>493889</v>
      </c>
    </row>
    <row r="32215" spans="1:2">
      <c r="A32215" t="s">
        <v>26453</v>
      </c>
      <c r="B32215">
        <v>493445</v>
      </c>
    </row>
    <row r="32216" spans="1:2">
      <c r="A32216" t="s">
        <v>26980</v>
      </c>
      <c r="B32216">
        <v>493885</v>
      </c>
    </row>
    <row r="32217" spans="1:2">
      <c r="A32217" t="s">
        <v>26980</v>
      </c>
      <c r="B32217">
        <v>493551</v>
      </c>
    </row>
    <row r="32218" spans="1:2">
      <c r="A32218" t="s">
        <v>28050</v>
      </c>
      <c r="B32218">
        <v>492109</v>
      </c>
    </row>
    <row r="32219" spans="1:2">
      <c r="A32219" t="s">
        <v>28051</v>
      </c>
      <c r="B32219">
        <v>493116</v>
      </c>
    </row>
    <row r="32220" spans="1:2">
      <c r="A32220" t="s">
        <v>28052</v>
      </c>
      <c r="B32220">
        <v>493555</v>
      </c>
    </row>
    <row r="32221" spans="1:2">
      <c r="A32221" t="s">
        <v>28053</v>
      </c>
      <c r="B32221">
        <v>493558</v>
      </c>
    </row>
    <row r="32222" spans="1:2">
      <c r="A32222" t="s">
        <v>28054</v>
      </c>
      <c r="B32222">
        <v>493996</v>
      </c>
    </row>
    <row r="32223" spans="1:2">
      <c r="A32223" t="s">
        <v>28055</v>
      </c>
      <c r="B32223">
        <v>493338</v>
      </c>
    </row>
    <row r="32224" spans="1:2">
      <c r="A32224" t="s">
        <v>28056</v>
      </c>
      <c r="B32224">
        <v>493992</v>
      </c>
    </row>
    <row r="32225" spans="1:2">
      <c r="A32225" t="s">
        <v>26985</v>
      </c>
      <c r="B32225">
        <v>493559</v>
      </c>
    </row>
    <row r="32226" spans="1:2">
      <c r="A32226" t="s">
        <v>28057</v>
      </c>
      <c r="B32226">
        <v>493992</v>
      </c>
    </row>
    <row r="32227" spans="1:2">
      <c r="A32227" t="s">
        <v>28058</v>
      </c>
      <c r="B32227">
        <v>493445</v>
      </c>
    </row>
    <row r="32228" spans="1:2">
      <c r="A32228" t="s">
        <v>28059</v>
      </c>
      <c r="B32228">
        <v>493889</v>
      </c>
    </row>
    <row r="32229" spans="1:2">
      <c r="A32229" t="s">
        <v>28060</v>
      </c>
      <c r="B32229">
        <v>493661</v>
      </c>
    </row>
    <row r="32230" spans="1:2">
      <c r="A32230" t="s">
        <v>26473</v>
      </c>
      <c r="B32230">
        <v>493555</v>
      </c>
    </row>
    <row r="32231" spans="1:2">
      <c r="A32231" t="s">
        <v>28061</v>
      </c>
      <c r="B32231">
        <v>493335</v>
      </c>
    </row>
    <row r="32232" spans="1:2">
      <c r="A32232" t="s">
        <v>28062</v>
      </c>
      <c r="B32232">
        <v>493551</v>
      </c>
    </row>
    <row r="32233" spans="1:2">
      <c r="A32233" t="s">
        <v>28063</v>
      </c>
      <c r="B32233">
        <v>493778</v>
      </c>
    </row>
    <row r="32234" spans="1:2">
      <c r="A32234" t="s">
        <v>26989</v>
      </c>
      <c r="B32234">
        <v>493661</v>
      </c>
    </row>
    <row r="32235" spans="1:2">
      <c r="A32235" t="s">
        <v>26989</v>
      </c>
      <c r="B32235">
        <v>492109</v>
      </c>
    </row>
    <row r="32236" spans="1:2">
      <c r="A32236" t="s">
        <v>28064</v>
      </c>
      <c r="B32236">
        <v>493773</v>
      </c>
    </row>
    <row r="32237" spans="1:2">
      <c r="A32237" t="s">
        <v>28065</v>
      </c>
      <c r="B32237">
        <v>492001</v>
      </c>
    </row>
    <row r="32238" spans="1:2">
      <c r="A32238" t="s">
        <v>28066</v>
      </c>
      <c r="B32238">
        <v>493338</v>
      </c>
    </row>
    <row r="32239" spans="1:2">
      <c r="A32239" t="s">
        <v>25961</v>
      </c>
      <c r="B32239">
        <v>493663</v>
      </c>
    </row>
    <row r="32240" spans="1:2">
      <c r="A32240" t="s">
        <v>28067</v>
      </c>
      <c r="B32240">
        <v>493558</v>
      </c>
    </row>
    <row r="32241" spans="1:2">
      <c r="A32241" t="s">
        <v>26993</v>
      </c>
      <c r="B32241">
        <v>493228</v>
      </c>
    </row>
    <row r="32242" spans="1:2">
      <c r="A32242" t="s">
        <v>28068</v>
      </c>
      <c r="B32242">
        <v>493776</v>
      </c>
    </row>
    <row r="32243" spans="1:2">
      <c r="A32243" t="s">
        <v>28069</v>
      </c>
      <c r="B32243">
        <v>493225</v>
      </c>
    </row>
    <row r="32244" spans="1:2">
      <c r="A32244" t="s">
        <v>28070</v>
      </c>
      <c r="B32244">
        <v>493559</v>
      </c>
    </row>
    <row r="32245" spans="1:2">
      <c r="A32245" t="s">
        <v>28071</v>
      </c>
      <c r="B32245">
        <v>492009</v>
      </c>
    </row>
    <row r="32246" spans="1:2">
      <c r="A32246" t="s">
        <v>28072</v>
      </c>
      <c r="B32246">
        <v>492001</v>
      </c>
    </row>
    <row r="32247" spans="1:2">
      <c r="A32247" t="s">
        <v>28073</v>
      </c>
      <c r="B32247">
        <v>492001</v>
      </c>
    </row>
    <row r="32248" spans="1:2">
      <c r="A32248" t="s">
        <v>26491</v>
      </c>
      <c r="B32248">
        <v>492013</v>
      </c>
    </row>
    <row r="32249" spans="1:2">
      <c r="A32249" t="s">
        <v>28074</v>
      </c>
      <c r="B32249">
        <v>493551</v>
      </c>
    </row>
    <row r="32250" spans="1:2">
      <c r="A32250" t="s">
        <v>28075</v>
      </c>
      <c r="B32250">
        <v>492001</v>
      </c>
    </row>
    <row r="32251" spans="1:2">
      <c r="A32251" t="s">
        <v>28076</v>
      </c>
      <c r="B32251">
        <v>493885</v>
      </c>
    </row>
    <row r="32252" spans="1:2">
      <c r="A32252" t="s">
        <v>28077</v>
      </c>
      <c r="B32252">
        <v>492013</v>
      </c>
    </row>
    <row r="32253" spans="1:2">
      <c r="A32253" t="s">
        <v>20506</v>
      </c>
      <c r="B32253">
        <v>493778</v>
      </c>
    </row>
    <row r="32254" spans="1:2">
      <c r="A32254" t="s">
        <v>28078</v>
      </c>
      <c r="B32254">
        <v>492015</v>
      </c>
    </row>
    <row r="32255" spans="1:2">
      <c r="A32255" t="s">
        <v>393</v>
      </c>
      <c r="B32255">
        <v>493770</v>
      </c>
    </row>
    <row r="32256" spans="1:2">
      <c r="A32256" t="s">
        <v>28079</v>
      </c>
      <c r="B32256">
        <v>493996</v>
      </c>
    </row>
    <row r="32257" spans="1:2">
      <c r="A32257" t="s">
        <v>28080</v>
      </c>
      <c r="B32257">
        <v>493332</v>
      </c>
    </row>
    <row r="32258" spans="1:2">
      <c r="A32258" t="s">
        <v>28081</v>
      </c>
      <c r="B32258">
        <v>493996</v>
      </c>
    </row>
    <row r="32259" spans="1:2">
      <c r="A32259" t="s">
        <v>28082</v>
      </c>
      <c r="B32259">
        <v>493441</v>
      </c>
    </row>
    <row r="32260" spans="1:2">
      <c r="A32260" t="s">
        <v>28083</v>
      </c>
      <c r="B32260">
        <v>493554</v>
      </c>
    </row>
    <row r="32261" spans="1:2">
      <c r="A32261" t="s">
        <v>28084</v>
      </c>
      <c r="B32261">
        <v>492010</v>
      </c>
    </row>
    <row r="32262" spans="1:2">
      <c r="A32262" t="s">
        <v>28085</v>
      </c>
      <c r="B32262">
        <v>492001</v>
      </c>
    </row>
    <row r="32263" spans="1:2">
      <c r="A32263" t="s">
        <v>28086</v>
      </c>
      <c r="B32263">
        <v>493196</v>
      </c>
    </row>
    <row r="32264" spans="1:2">
      <c r="A32264" t="s">
        <v>28087</v>
      </c>
      <c r="B32264">
        <v>493331</v>
      </c>
    </row>
    <row r="32265" spans="1:2">
      <c r="A32265" t="s">
        <v>28088</v>
      </c>
      <c r="B32265">
        <v>493441</v>
      </c>
    </row>
    <row r="32266" spans="1:2">
      <c r="A32266" t="s">
        <v>28089</v>
      </c>
      <c r="B32266">
        <v>492112</v>
      </c>
    </row>
    <row r="32267" spans="1:2">
      <c r="A32267" t="s">
        <v>26505</v>
      </c>
      <c r="B32267">
        <v>493332</v>
      </c>
    </row>
    <row r="32268" spans="1:2">
      <c r="A32268" t="s">
        <v>28090</v>
      </c>
      <c r="B32268">
        <v>493228</v>
      </c>
    </row>
    <row r="32269" spans="1:2">
      <c r="A32269" t="s">
        <v>28091</v>
      </c>
      <c r="B32269">
        <v>493558</v>
      </c>
    </row>
    <row r="32270" spans="1:2">
      <c r="A32270" t="s">
        <v>28092</v>
      </c>
      <c r="B32270">
        <v>493118</v>
      </c>
    </row>
    <row r="32271" spans="1:2">
      <c r="A32271" t="s">
        <v>28093</v>
      </c>
      <c r="B32271">
        <v>493776</v>
      </c>
    </row>
    <row r="32272" spans="1:2">
      <c r="A32272" t="s">
        <v>28094</v>
      </c>
      <c r="B32272">
        <v>493889</v>
      </c>
    </row>
    <row r="32273" spans="1:2">
      <c r="A32273" t="s">
        <v>28095</v>
      </c>
      <c r="B32273">
        <v>492014</v>
      </c>
    </row>
    <row r="32274" spans="1:2">
      <c r="A32274" t="s">
        <v>28096</v>
      </c>
      <c r="B32274">
        <v>492112</v>
      </c>
    </row>
    <row r="32275" spans="1:2">
      <c r="A32275" t="s">
        <v>28097</v>
      </c>
      <c r="B32275">
        <v>493448</v>
      </c>
    </row>
    <row r="32276" spans="1:2">
      <c r="A32276" t="s">
        <v>28098</v>
      </c>
      <c r="B32276">
        <v>493554</v>
      </c>
    </row>
    <row r="32277" spans="1:2">
      <c r="A32277" t="s">
        <v>28099</v>
      </c>
      <c r="B32277">
        <v>493338</v>
      </c>
    </row>
    <row r="32278" spans="1:2">
      <c r="A32278" t="s">
        <v>27025</v>
      </c>
      <c r="B32278">
        <v>493228</v>
      </c>
    </row>
    <row r="32279" spans="1:2">
      <c r="A32279" t="s">
        <v>28100</v>
      </c>
      <c r="B32279">
        <v>493222</v>
      </c>
    </row>
    <row r="32280" spans="1:2">
      <c r="A32280" t="s">
        <v>27026</v>
      </c>
      <c r="B32280">
        <v>493773</v>
      </c>
    </row>
    <row r="32281" spans="1:2">
      <c r="A32281" t="s">
        <v>28101</v>
      </c>
      <c r="B32281">
        <v>493441</v>
      </c>
    </row>
    <row r="32282" spans="1:2">
      <c r="A32282" t="s">
        <v>28102</v>
      </c>
      <c r="B32282">
        <v>493663</v>
      </c>
    </row>
    <row r="32283" spans="1:2">
      <c r="A32283" t="s">
        <v>27029</v>
      </c>
      <c r="B32283">
        <v>493778</v>
      </c>
    </row>
    <row r="32284" spans="1:2">
      <c r="A32284" t="s">
        <v>28103</v>
      </c>
      <c r="B32284">
        <v>492112</v>
      </c>
    </row>
    <row r="32285" spans="1:2">
      <c r="A32285" t="s">
        <v>14759</v>
      </c>
      <c r="B32285">
        <v>493225</v>
      </c>
    </row>
    <row r="32286" spans="1:2">
      <c r="A32286" t="s">
        <v>28104</v>
      </c>
      <c r="B32286">
        <v>493558</v>
      </c>
    </row>
    <row r="32287" spans="1:2">
      <c r="A32287" t="s">
        <v>28105</v>
      </c>
      <c r="B32287">
        <v>493662</v>
      </c>
    </row>
    <row r="32288" spans="1:2">
      <c r="A32288" t="s">
        <v>28106</v>
      </c>
      <c r="B32288">
        <v>493890</v>
      </c>
    </row>
    <row r="32289" spans="1:2">
      <c r="A32289" t="s">
        <v>28107</v>
      </c>
      <c r="B32289">
        <v>493526</v>
      </c>
    </row>
    <row r="32290" spans="1:2">
      <c r="A32290" t="s">
        <v>28108</v>
      </c>
      <c r="B32290">
        <v>493890</v>
      </c>
    </row>
    <row r="32291" spans="1:2">
      <c r="A32291" t="s">
        <v>28109</v>
      </c>
      <c r="B32291">
        <v>493221</v>
      </c>
    </row>
    <row r="32292" spans="1:2">
      <c r="A32292" t="s">
        <v>28109</v>
      </c>
      <c r="B32292">
        <v>493114</v>
      </c>
    </row>
    <row r="32293" spans="1:2">
      <c r="A32293" t="s">
        <v>28110</v>
      </c>
      <c r="B32293">
        <v>493559</v>
      </c>
    </row>
    <row r="32294" spans="1:2">
      <c r="A32294" t="s">
        <v>28111</v>
      </c>
      <c r="B32294">
        <v>493344</v>
      </c>
    </row>
    <row r="32295" spans="1:2">
      <c r="A32295" t="s">
        <v>28112</v>
      </c>
      <c r="B32295">
        <v>493228</v>
      </c>
    </row>
    <row r="32296" spans="1:2">
      <c r="A32296" t="s">
        <v>28113</v>
      </c>
      <c r="B32296">
        <v>492010</v>
      </c>
    </row>
    <row r="32297" spans="1:2">
      <c r="A32297" t="s">
        <v>28114</v>
      </c>
      <c r="B32297">
        <v>492015</v>
      </c>
    </row>
    <row r="32298" spans="1:2">
      <c r="A32298" t="s">
        <v>28115</v>
      </c>
      <c r="B32298">
        <v>493344</v>
      </c>
    </row>
    <row r="32299" spans="1:2">
      <c r="A32299" t="s">
        <v>18747</v>
      </c>
      <c r="B32299">
        <v>493770</v>
      </c>
    </row>
    <row r="32300" spans="1:2">
      <c r="A32300" t="s">
        <v>18747</v>
      </c>
      <c r="B32300">
        <v>493778</v>
      </c>
    </row>
    <row r="32301" spans="1:2">
      <c r="A32301" t="s">
        <v>18747</v>
      </c>
      <c r="B32301">
        <v>493885</v>
      </c>
    </row>
    <row r="32302" spans="1:2">
      <c r="A32302" t="s">
        <v>18747</v>
      </c>
      <c r="B32302">
        <v>493449</v>
      </c>
    </row>
    <row r="32303" spans="1:2">
      <c r="A32303" t="s">
        <v>28116</v>
      </c>
      <c r="B32303">
        <v>493332</v>
      </c>
    </row>
    <row r="32304" spans="1:2">
      <c r="A32304" t="s">
        <v>28117</v>
      </c>
      <c r="B32304">
        <v>493559</v>
      </c>
    </row>
    <row r="32305" spans="1:2">
      <c r="A32305" t="s">
        <v>26001</v>
      </c>
      <c r="B32305">
        <v>493661</v>
      </c>
    </row>
    <row r="32306" spans="1:2">
      <c r="A32306" t="s">
        <v>26001</v>
      </c>
      <c r="B32306">
        <v>493996</v>
      </c>
    </row>
    <row r="32307" spans="1:2">
      <c r="A32307" t="s">
        <v>28118</v>
      </c>
      <c r="B32307">
        <v>493663</v>
      </c>
    </row>
    <row r="32308" spans="1:2">
      <c r="A32308" t="s">
        <v>28119</v>
      </c>
      <c r="B32308">
        <v>492004</v>
      </c>
    </row>
    <row r="32309" spans="1:2">
      <c r="A32309" t="s">
        <v>28120</v>
      </c>
      <c r="B32309">
        <v>493449</v>
      </c>
    </row>
    <row r="32310" spans="1:2">
      <c r="A32310" t="s">
        <v>28121</v>
      </c>
      <c r="B32310">
        <v>493888</v>
      </c>
    </row>
    <row r="32311" spans="1:2">
      <c r="A32311" t="s">
        <v>28122</v>
      </c>
      <c r="B32311">
        <v>493778</v>
      </c>
    </row>
    <row r="32312" spans="1:2">
      <c r="A32312" t="s">
        <v>28123</v>
      </c>
      <c r="B32312">
        <v>493118</v>
      </c>
    </row>
    <row r="32313" spans="1:2">
      <c r="A32313" t="s">
        <v>28124</v>
      </c>
      <c r="B32313">
        <v>493888</v>
      </c>
    </row>
    <row r="32314" spans="1:2">
      <c r="A32314" t="s">
        <v>28125</v>
      </c>
      <c r="B32314">
        <v>493770</v>
      </c>
    </row>
    <row r="32315" spans="1:2">
      <c r="A32315" t="s">
        <v>26549</v>
      </c>
      <c r="B32315">
        <v>493111</v>
      </c>
    </row>
    <row r="32316" spans="1:2">
      <c r="A32316" t="s">
        <v>28126</v>
      </c>
      <c r="B32316">
        <v>493116</v>
      </c>
    </row>
    <row r="32317" spans="1:2">
      <c r="A32317" t="s">
        <v>28127</v>
      </c>
      <c r="B32317">
        <v>493101</v>
      </c>
    </row>
    <row r="32318" spans="1:2">
      <c r="A32318" t="s">
        <v>28128</v>
      </c>
      <c r="B32318">
        <v>493890</v>
      </c>
    </row>
    <row r="32319" spans="1:2">
      <c r="A32319" t="s">
        <v>27050</v>
      </c>
      <c r="B32319">
        <v>493118</v>
      </c>
    </row>
    <row r="32320" spans="1:2">
      <c r="A32320" t="s">
        <v>28129</v>
      </c>
      <c r="B32320">
        <v>493558</v>
      </c>
    </row>
    <row r="32321" spans="1:2">
      <c r="A32321" t="s">
        <v>28130</v>
      </c>
      <c r="B32321">
        <v>493449</v>
      </c>
    </row>
    <row r="32322" spans="1:2">
      <c r="A32322" t="s">
        <v>28131</v>
      </c>
      <c r="B32322">
        <v>493558</v>
      </c>
    </row>
    <row r="32323" spans="1:2">
      <c r="A32323" t="s">
        <v>28132</v>
      </c>
      <c r="B32323">
        <v>493773</v>
      </c>
    </row>
    <row r="32324" spans="1:2">
      <c r="A32324" t="s">
        <v>28133</v>
      </c>
      <c r="B32324">
        <v>493335</v>
      </c>
    </row>
    <row r="32325" spans="1:2">
      <c r="A32325" t="s">
        <v>28134</v>
      </c>
      <c r="B32325">
        <v>493526</v>
      </c>
    </row>
    <row r="32326" spans="1:2">
      <c r="A32326" t="s">
        <v>28135</v>
      </c>
      <c r="B32326">
        <v>493554</v>
      </c>
    </row>
    <row r="32327" spans="1:2">
      <c r="A32327" t="s">
        <v>2525</v>
      </c>
      <c r="B32327">
        <v>493445</v>
      </c>
    </row>
    <row r="32328" spans="1:2">
      <c r="A32328" t="s">
        <v>27052</v>
      </c>
      <c r="B32328">
        <v>493663</v>
      </c>
    </row>
    <row r="32329" spans="1:2">
      <c r="A32329" t="s">
        <v>28136</v>
      </c>
      <c r="B32329">
        <v>493229</v>
      </c>
    </row>
    <row r="32330" spans="1:2">
      <c r="A32330" t="s">
        <v>28137</v>
      </c>
      <c r="B32330">
        <v>493890</v>
      </c>
    </row>
    <row r="32331" spans="1:2">
      <c r="A32331" t="s">
        <v>28138</v>
      </c>
      <c r="B32331">
        <v>492112</v>
      </c>
    </row>
    <row r="32332" spans="1:2">
      <c r="A32332" t="s">
        <v>28139</v>
      </c>
      <c r="B32332">
        <v>493228</v>
      </c>
    </row>
    <row r="32333" spans="1:2">
      <c r="A32333" t="s">
        <v>28140</v>
      </c>
      <c r="B32333">
        <v>493551</v>
      </c>
    </row>
    <row r="32334" spans="1:2">
      <c r="A32334" t="s">
        <v>28141</v>
      </c>
      <c r="B32334">
        <v>493221</v>
      </c>
    </row>
    <row r="32335" spans="1:2">
      <c r="A32335" t="s">
        <v>28142</v>
      </c>
      <c r="B32335">
        <v>493778</v>
      </c>
    </row>
    <row r="32336" spans="1:2">
      <c r="A32336" t="s">
        <v>18387</v>
      </c>
      <c r="B32336">
        <v>492112</v>
      </c>
    </row>
    <row r="32337" spans="1:2">
      <c r="A32337" t="s">
        <v>28143</v>
      </c>
      <c r="B32337">
        <v>493992</v>
      </c>
    </row>
    <row r="32338" spans="1:2">
      <c r="A32338" t="s">
        <v>28143</v>
      </c>
      <c r="B32338">
        <v>493445</v>
      </c>
    </row>
    <row r="32339" spans="1:2">
      <c r="A32339" t="s">
        <v>28144</v>
      </c>
      <c r="B32339">
        <v>493195</v>
      </c>
    </row>
    <row r="32340" spans="1:2">
      <c r="A32340" t="s">
        <v>28145</v>
      </c>
      <c r="B32340">
        <v>493551</v>
      </c>
    </row>
    <row r="32341" spans="1:2">
      <c r="A32341" t="s">
        <v>28146</v>
      </c>
      <c r="B32341">
        <v>493449</v>
      </c>
    </row>
    <row r="32342" spans="1:2">
      <c r="A32342" t="s">
        <v>28147</v>
      </c>
      <c r="B32342">
        <v>492013</v>
      </c>
    </row>
    <row r="32343" spans="1:2">
      <c r="A32343" t="s">
        <v>28148</v>
      </c>
      <c r="B32343">
        <v>493661</v>
      </c>
    </row>
    <row r="32344" spans="1:2">
      <c r="A32344" t="s">
        <v>28149</v>
      </c>
      <c r="B32344">
        <v>493229</v>
      </c>
    </row>
    <row r="32345" spans="1:2">
      <c r="A32345" t="s">
        <v>28150</v>
      </c>
      <c r="B32345">
        <v>493885</v>
      </c>
    </row>
    <row r="32346" spans="1:2">
      <c r="A32346" t="s">
        <v>28151</v>
      </c>
      <c r="B32346">
        <v>493338</v>
      </c>
    </row>
    <row r="32347" spans="1:2">
      <c r="A32347" t="s">
        <v>28152</v>
      </c>
      <c r="B32347">
        <v>493116</v>
      </c>
    </row>
    <row r="32348" spans="1:2">
      <c r="A32348" t="s">
        <v>28153</v>
      </c>
      <c r="B32348">
        <v>493661</v>
      </c>
    </row>
    <row r="32349" spans="1:2">
      <c r="A32349" t="s">
        <v>27069</v>
      </c>
      <c r="B32349">
        <v>493445</v>
      </c>
    </row>
    <row r="32350" spans="1:2">
      <c r="A32350" t="s">
        <v>28154</v>
      </c>
      <c r="B32350">
        <v>493118</v>
      </c>
    </row>
    <row r="32351" spans="1:2">
      <c r="A32351" t="s">
        <v>28155</v>
      </c>
      <c r="B32351">
        <v>493992</v>
      </c>
    </row>
    <row r="32352" spans="1:2">
      <c r="A32352" t="s">
        <v>28156</v>
      </c>
      <c r="B32352">
        <v>493221</v>
      </c>
    </row>
    <row r="32353" spans="1:2">
      <c r="A32353" t="s">
        <v>27072</v>
      </c>
      <c r="B32353">
        <v>493111</v>
      </c>
    </row>
    <row r="32354" spans="1:2">
      <c r="A32354" t="s">
        <v>28157</v>
      </c>
      <c r="B32354">
        <v>493773</v>
      </c>
    </row>
    <row r="32355" spans="1:2">
      <c r="A32355" t="s">
        <v>28158</v>
      </c>
      <c r="B32355">
        <v>492099</v>
      </c>
    </row>
    <row r="32356" spans="1:2">
      <c r="A32356" t="s">
        <v>28159</v>
      </c>
      <c r="B32356">
        <v>493888</v>
      </c>
    </row>
    <row r="32357" spans="1:2">
      <c r="A32357" t="s">
        <v>28160</v>
      </c>
      <c r="B32357">
        <v>493661</v>
      </c>
    </row>
    <row r="32358" spans="1:2">
      <c r="A32358" t="s">
        <v>28161</v>
      </c>
      <c r="B32358">
        <v>493225</v>
      </c>
    </row>
    <row r="32359" spans="1:2">
      <c r="A32359" t="s">
        <v>28162</v>
      </c>
      <c r="B32359">
        <v>493229</v>
      </c>
    </row>
    <row r="32360" spans="1:2">
      <c r="A32360" t="s">
        <v>28163</v>
      </c>
      <c r="B32360">
        <v>493449</v>
      </c>
    </row>
    <row r="32361" spans="1:2">
      <c r="A32361" t="s">
        <v>28164</v>
      </c>
      <c r="B32361">
        <v>492099</v>
      </c>
    </row>
    <row r="32362" spans="1:2">
      <c r="A32362" t="s">
        <v>28165</v>
      </c>
      <c r="B32362">
        <v>493890</v>
      </c>
    </row>
    <row r="32363" spans="1:2">
      <c r="A32363" t="s">
        <v>28166</v>
      </c>
      <c r="B32363">
        <v>492112</v>
      </c>
    </row>
    <row r="32364" spans="1:2">
      <c r="A32364" t="s">
        <v>28167</v>
      </c>
      <c r="B32364">
        <v>493890</v>
      </c>
    </row>
    <row r="32365" spans="1:2">
      <c r="A32365" t="s">
        <v>28168</v>
      </c>
      <c r="B32365">
        <v>493114</v>
      </c>
    </row>
    <row r="32366" spans="1:2">
      <c r="A32366" t="s">
        <v>28169</v>
      </c>
      <c r="B32366">
        <v>493195</v>
      </c>
    </row>
    <row r="32367" spans="1:2">
      <c r="A32367" t="s">
        <v>28170</v>
      </c>
      <c r="B32367">
        <v>493331</v>
      </c>
    </row>
    <row r="32368" spans="1:2">
      <c r="A32368" t="s">
        <v>28171</v>
      </c>
      <c r="B32368">
        <v>493558</v>
      </c>
    </row>
    <row r="32369" spans="1:2">
      <c r="A32369" t="s">
        <v>28172</v>
      </c>
      <c r="B32369">
        <v>493558</v>
      </c>
    </row>
    <row r="32370" spans="1:2">
      <c r="A32370" t="s">
        <v>28173</v>
      </c>
      <c r="B32370">
        <v>493101</v>
      </c>
    </row>
    <row r="32371" spans="1:2">
      <c r="A32371" t="s">
        <v>28173</v>
      </c>
      <c r="B32371">
        <v>493195</v>
      </c>
    </row>
    <row r="32372" spans="1:2">
      <c r="A32372" t="s">
        <v>28174</v>
      </c>
      <c r="B32372">
        <v>493445</v>
      </c>
    </row>
    <row r="32373" spans="1:2">
      <c r="A32373" t="s">
        <v>28175</v>
      </c>
      <c r="B32373">
        <v>493344</v>
      </c>
    </row>
    <row r="32374" spans="1:2">
      <c r="A32374" t="s">
        <v>26591</v>
      </c>
      <c r="B32374">
        <v>493338</v>
      </c>
    </row>
    <row r="32375" spans="1:2">
      <c r="A32375" t="s">
        <v>28176</v>
      </c>
      <c r="B32375">
        <v>493551</v>
      </c>
    </row>
    <row r="32376" spans="1:2">
      <c r="A32376" t="s">
        <v>28177</v>
      </c>
      <c r="B32376">
        <v>493445</v>
      </c>
    </row>
    <row r="32377" spans="1:2">
      <c r="A32377" t="s">
        <v>26050</v>
      </c>
      <c r="B32377">
        <v>493778</v>
      </c>
    </row>
    <row r="32378" spans="1:2">
      <c r="A32378" t="s">
        <v>28178</v>
      </c>
      <c r="B32378">
        <v>493661</v>
      </c>
    </row>
    <row r="32379" spans="1:2">
      <c r="A32379" t="s">
        <v>28179</v>
      </c>
      <c r="B32379">
        <v>492003</v>
      </c>
    </row>
    <row r="32380" spans="1:2">
      <c r="A32380" t="s">
        <v>28180</v>
      </c>
      <c r="B32380">
        <v>493890</v>
      </c>
    </row>
    <row r="32381" spans="1:2">
      <c r="A32381" t="s">
        <v>28181</v>
      </c>
      <c r="B32381">
        <v>492005</v>
      </c>
    </row>
    <row r="32382" spans="1:2">
      <c r="A32382" t="s">
        <v>28182</v>
      </c>
      <c r="B32382">
        <v>492001</v>
      </c>
    </row>
    <row r="32383" spans="1:2">
      <c r="A32383" t="s">
        <v>28183</v>
      </c>
      <c r="B32383">
        <v>492008</v>
      </c>
    </row>
    <row r="32384" spans="1:2">
      <c r="A32384" t="s">
        <v>28184</v>
      </c>
      <c r="B32384">
        <v>493229</v>
      </c>
    </row>
    <row r="32385" spans="1:2">
      <c r="A32385" t="s">
        <v>28185</v>
      </c>
      <c r="B32385">
        <v>110092</v>
      </c>
    </row>
    <row r="32386" spans="1:2">
      <c r="A32386" t="s">
        <v>28186</v>
      </c>
      <c r="B32386">
        <v>110051</v>
      </c>
    </row>
    <row r="32387" spans="1:2">
      <c r="A32387" t="s">
        <v>28187</v>
      </c>
      <c r="B32387">
        <v>110032</v>
      </c>
    </row>
    <row r="32388" spans="1:2">
      <c r="A32388" t="s">
        <v>28188</v>
      </c>
      <c r="B32388">
        <v>110090</v>
      </c>
    </row>
    <row r="32389" spans="1:2">
      <c r="A32389" t="s">
        <v>28189</v>
      </c>
      <c r="B32389">
        <v>110032</v>
      </c>
    </row>
    <row r="32390" spans="1:2">
      <c r="A32390" t="s">
        <v>28190</v>
      </c>
      <c r="B32390">
        <v>110053</v>
      </c>
    </row>
    <row r="32391" spans="1:2">
      <c r="A32391" t="s">
        <v>28191</v>
      </c>
      <c r="B32391">
        <v>110032</v>
      </c>
    </row>
    <row r="32392" spans="1:2">
      <c r="A32392" t="s">
        <v>28192</v>
      </c>
      <c r="B32392">
        <v>110053</v>
      </c>
    </row>
    <row r="32393" spans="1:2">
      <c r="A32393" t="s">
        <v>28193</v>
      </c>
      <c r="B32393">
        <v>110091</v>
      </c>
    </row>
    <row r="32394" spans="1:2">
      <c r="A32394" t="s">
        <v>24231</v>
      </c>
      <c r="B32394">
        <v>110094</v>
      </c>
    </row>
    <row r="32395" spans="1:2">
      <c r="A32395" t="s">
        <v>28194</v>
      </c>
      <c r="B32395">
        <v>110095</v>
      </c>
    </row>
    <row r="32396" spans="1:2">
      <c r="A32396" t="s">
        <v>28195</v>
      </c>
      <c r="B32396">
        <v>110032</v>
      </c>
    </row>
    <row r="32397" spans="1:2">
      <c r="A32397" t="s">
        <v>28196</v>
      </c>
      <c r="B32397">
        <v>110095</v>
      </c>
    </row>
    <row r="32398" spans="1:2">
      <c r="A32398" t="s">
        <v>28197</v>
      </c>
      <c r="B32398">
        <v>110031</v>
      </c>
    </row>
    <row r="32399" spans="1:2">
      <c r="A32399" t="s">
        <v>28198</v>
      </c>
      <c r="B32399">
        <v>110031</v>
      </c>
    </row>
    <row r="32400" spans="1:2">
      <c r="A32400" t="s">
        <v>28199</v>
      </c>
      <c r="B32400">
        <v>110053</v>
      </c>
    </row>
    <row r="32401" spans="1:2">
      <c r="A32401" t="s">
        <v>28200</v>
      </c>
      <c r="B32401">
        <v>110031</v>
      </c>
    </row>
    <row r="32402" spans="1:2">
      <c r="A32402" t="s">
        <v>22681</v>
      </c>
      <c r="B32402">
        <v>110096</v>
      </c>
    </row>
    <row r="32403" spans="1:2">
      <c r="A32403" t="s">
        <v>28201</v>
      </c>
      <c r="B32403">
        <v>110053</v>
      </c>
    </row>
    <row r="32404" spans="1:2">
      <c r="A32404" t="s">
        <v>28202</v>
      </c>
      <c r="B32404">
        <v>110094</v>
      </c>
    </row>
    <row r="32405" spans="1:2">
      <c r="A32405" t="s">
        <v>28203</v>
      </c>
      <c r="B32405">
        <v>110032</v>
      </c>
    </row>
    <row r="32406" spans="1:2">
      <c r="A32406" t="s">
        <v>28204</v>
      </c>
      <c r="B32406">
        <v>110051</v>
      </c>
    </row>
    <row r="32407" spans="1:2">
      <c r="A32407" t="s">
        <v>28205</v>
      </c>
      <c r="B32407">
        <v>110093</v>
      </c>
    </row>
    <row r="32408" spans="1:2">
      <c r="A32408" t="s">
        <v>28206</v>
      </c>
      <c r="B32408">
        <v>110091</v>
      </c>
    </row>
    <row r="32409" spans="1:2">
      <c r="A32409" t="s">
        <v>28207</v>
      </c>
      <c r="B32409">
        <v>110092</v>
      </c>
    </row>
    <row r="32410" spans="1:2">
      <c r="A32410" t="s">
        <v>28208</v>
      </c>
      <c r="B32410">
        <v>110053</v>
      </c>
    </row>
    <row r="32411" spans="1:2">
      <c r="A32411" t="s">
        <v>28209</v>
      </c>
      <c r="B32411">
        <v>110053</v>
      </c>
    </row>
    <row r="32412" spans="1:2">
      <c r="A32412" t="s">
        <v>28210</v>
      </c>
      <c r="B32412">
        <v>110095</v>
      </c>
    </row>
    <row r="32413" spans="1:2">
      <c r="A32413" t="s">
        <v>28211</v>
      </c>
      <c r="B32413">
        <v>110095</v>
      </c>
    </row>
    <row r="32414" spans="1:2">
      <c r="A32414" t="s">
        <v>28212</v>
      </c>
      <c r="B32414">
        <v>110094</v>
      </c>
    </row>
    <row r="32415" spans="1:2">
      <c r="A32415" t="s">
        <v>28213</v>
      </c>
      <c r="B32415">
        <v>110031</v>
      </c>
    </row>
    <row r="32416" spans="1:2">
      <c r="A32416" t="s">
        <v>28214</v>
      </c>
      <c r="B32416">
        <v>110091</v>
      </c>
    </row>
    <row r="32417" spans="1:2">
      <c r="A32417" t="s">
        <v>28215</v>
      </c>
      <c r="B32417">
        <v>110091</v>
      </c>
    </row>
    <row r="32418" spans="1:2">
      <c r="A32418" t="s">
        <v>28216</v>
      </c>
      <c r="B32418">
        <v>110090</v>
      </c>
    </row>
    <row r="32419" spans="1:2">
      <c r="A32419" t="s">
        <v>28217</v>
      </c>
      <c r="B32419">
        <v>110094</v>
      </c>
    </row>
    <row r="32420" spans="1:2">
      <c r="A32420" t="s">
        <v>28218</v>
      </c>
      <c r="B32420">
        <v>110051</v>
      </c>
    </row>
    <row r="32421" spans="1:2">
      <c r="A32421" t="s">
        <v>28219</v>
      </c>
      <c r="B32421">
        <v>110092</v>
      </c>
    </row>
    <row r="32422" spans="1:2">
      <c r="A32422" t="s">
        <v>28220</v>
      </c>
      <c r="B32422">
        <v>110093</v>
      </c>
    </row>
    <row r="32423" spans="1:2">
      <c r="A32423" t="s">
        <v>28221</v>
      </c>
      <c r="B32423">
        <v>110032</v>
      </c>
    </row>
    <row r="32424" spans="1:2">
      <c r="A32424" t="s">
        <v>28222</v>
      </c>
      <c r="B32424">
        <v>110032</v>
      </c>
    </row>
    <row r="32425" spans="1:2">
      <c r="A32425" t="s">
        <v>28223</v>
      </c>
      <c r="B32425">
        <v>110092</v>
      </c>
    </row>
    <row r="32426" spans="1:2">
      <c r="A32426" t="s">
        <v>28224</v>
      </c>
      <c r="B32426">
        <v>110093</v>
      </c>
    </row>
    <row r="32427" spans="1:2">
      <c r="A32427" t="s">
        <v>28225</v>
      </c>
      <c r="B32427">
        <v>110053</v>
      </c>
    </row>
    <row r="32428" spans="1:2">
      <c r="A32428" t="s">
        <v>28226</v>
      </c>
      <c r="B32428">
        <v>110091</v>
      </c>
    </row>
    <row r="32429" spans="1:2">
      <c r="A32429" t="s">
        <v>28227</v>
      </c>
      <c r="B32429">
        <v>110096</v>
      </c>
    </row>
    <row r="32430" spans="1:2">
      <c r="A32430" t="s">
        <v>28228</v>
      </c>
      <c r="B32430">
        <v>110093</v>
      </c>
    </row>
    <row r="32431" spans="1:2">
      <c r="A32431" t="s">
        <v>28229</v>
      </c>
      <c r="B32431">
        <v>110093</v>
      </c>
    </row>
    <row r="32432" spans="1:2">
      <c r="A32432" t="s">
        <v>28230</v>
      </c>
      <c r="B32432">
        <v>110095</v>
      </c>
    </row>
    <row r="32433" spans="1:2">
      <c r="A32433" t="s">
        <v>28231</v>
      </c>
      <c r="B32433">
        <v>110053</v>
      </c>
    </row>
    <row r="32434" spans="1:2">
      <c r="A32434" t="s">
        <v>28232</v>
      </c>
      <c r="B32434">
        <v>110092</v>
      </c>
    </row>
    <row r="32435" spans="1:2">
      <c r="A32435" t="s">
        <v>28233</v>
      </c>
      <c r="B32435">
        <v>110095</v>
      </c>
    </row>
    <row r="32436" spans="1:2">
      <c r="A32436" t="s">
        <v>28234</v>
      </c>
      <c r="B32436">
        <v>110091</v>
      </c>
    </row>
    <row r="32437" spans="1:2">
      <c r="A32437" t="s">
        <v>28235</v>
      </c>
      <c r="B32437">
        <v>110031</v>
      </c>
    </row>
    <row r="32438" spans="1:2">
      <c r="A32438" t="s">
        <v>28236</v>
      </c>
      <c r="B32438">
        <v>110031</v>
      </c>
    </row>
    <row r="32439" spans="1:2">
      <c r="A32439" t="s">
        <v>28237</v>
      </c>
      <c r="B32439">
        <v>110051</v>
      </c>
    </row>
    <row r="32440" spans="1:2">
      <c r="A32440" t="s">
        <v>28238</v>
      </c>
      <c r="B32440">
        <v>110032</v>
      </c>
    </row>
    <row r="32441" spans="1:2">
      <c r="A32441" t="s">
        <v>28239</v>
      </c>
      <c r="B32441">
        <v>110094</v>
      </c>
    </row>
    <row r="32442" spans="1:2">
      <c r="A32442" t="s">
        <v>28240</v>
      </c>
      <c r="B32442">
        <v>110053</v>
      </c>
    </row>
    <row r="32443" spans="1:2">
      <c r="A32443" t="s">
        <v>28241</v>
      </c>
      <c r="B32443">
        <v>110032</v>
      </c>
    </row>
    <row r="32444" spans="1:2">
      <c r="A32444" t="s">
        <v>28242</v>
      </c>
      <c r="B32444">
        <v>110032</v>
      </c>
    </row>
    <row r="32445" spans="1:2">
      <c r="A32445" t="s">
        <v>28243</v>
      </c>
      <c r="B32445">
        <v>110090</v>
      </c>
    </row>
    <row r="32446" spans="1:2">
      <c r="A32446" t="s">
        <v>28244</v>
      </c>
      <c r="B32446">
        <v>110092</v>
      </c>
    </row>
    <row r="32447" spans="1:2">
      <c r="A32447" t="s">
        <v>28245</v>
      </c>
      <c r="B32447">
        <v>110031</v>
      </c>
    </row>
    <row r="32448" spans="1:2">
      <c r="A32448" t="s">
        <v>28246</v>
      </c>
      <c r="B32448">
        <v>110032</v>
      </c>
    </row>
    <row r="32449" spans="1:2">
      <c r="A32449" t="s">
        <v>28247</v>
      </c>
      <c r="B32449">
        <v>110090</v>
      </c>
    </row>
    <row r="32450" spans="1:2">
      <c r="A32450" t="s">
        <v>28248</v>
      </c>
      <c r="B32450">
        <v>110090</v>
      </c>
    </row>
    <row r="32451" spans="1:2">
      <c r="A32451" t="s">
        <v>28249</v>
      </c>
      <c r="B32451">
        <v>110093</v>
      </c>
    </row>
    <row r="32452" spans="1:2">
      <c r="A32452" t="s">
        <v>28250</v>
      </c>
      <c r="B32452">
        <v>110092</v>
      </c>
    </row>
    <row r="32453" spans="1:2">
      <c r="A32453" t="s">
        <v>28251</v>
      </c>
      <c r="B32453">
        <v>110032</v>
      </c>
    </row>
    <row r="32454" spans="1:2">
      <c r="A32454" t="s">
        <v>28252</v>
      </c>
      <c r="B32454">
        <v>110091</v>
      </c>
    </row>
    <row r="32455" spans="1:2">
      <c r="A32455" t="s">
        <v>28253</v>
      </c>
      <c r="B32455">
        <v>110095</v>
      </c>
    </row>
    <row r="32456" spans="1:2">
      <c r="A32456" t="s">
        <v>28254</v>
      </c>
      <c r="B32456">
        <v>110096</v>
      </c>
    </row>
    <row r="32457" spans="1:2">
      <c r="A32457" t="s">
        <v>28255</v>
      </c>
      <c r="B32457">
        <v>110032</v>
      </c>
    </row>
    <row r="32458" spans="1:2">
      <c r="A32458" t="s">
        <v>28256</v>
      </c>
      <c r="B32458">
        <v>110095</v>
      </c>
    </row>
    <row r="32459" spans="1:2">
      <c r="A32459" t="s">
        <v>28257</v>
      </c>
      <c r="B32459">
        <v>110053</v>
      </c>
    </row>
    <row r="32460" spans="1:2">
      <c r="A32460" t="s">
        <v>28258</v>
      </c>
      <c r="B32460">
        <v>110092</v>
      </c>
    </row>
    <row r="32461" spans="1:2">
      <c r="A32461" t="s">
        <v>28259</v>
      </c>
      <c r="B32461">
        <v>110006</v>
      </c>
    </row>
    <row r="32462" spans="1:2">
      <c r="A32462" t="s">
        <v>28260</v>
      </c>
      <c r="B32462">
        <v>110033</v>
      </c>
    </row>
    <row r="32463" spans="1:2">
      <c r="A32463" t="s">
        <v>28261</v>
      </c>
      <c r="B32463">
        <v>110036</v>
      </c>
    </row>
    <row r="32464" spans="1:2">
      <c r="A32464" t="s">
        <v>28262</v>
      </c>
      <c r="B32464">
        <v>110034</v>
      </c>
    </row>
    <row r="32465" spans="1:2">
      <c r="A32465" t="s">
        <v>28263</v>
      </c>
      <c r="B32465">
        <v>110054</v>
      </c>
    </row>
    <row r="32466" spans="1:2">
      <c r="A32466" t="s">
        <v>28264</v>
      </c>
      <c r="B32466">
        <v>110052</v>
      </c>
    </row>
    <row r="32467" spans="1:2">
      <c r="A32467" t="s">
        <v>28265</v>
      </c>
      <c r="B32467">
        <v>110039</v>
      </c>
    </row>
    <row r="32468" spans="1:2">
      <c r="A32468" t="s">
        <v>28266</v>
      </c>
      <c r="B32468">
        <v>110085</v>
      </c>
    </row>
    <row r="32469" spans="1:2">
      <c r="A32469" t="s">
        <v>28267</v>
      </c>
      <c r="B32469">
        <v>110042</v>
      </c>
    </row>
    <row r="32470" spans="1:2">
      <c r="A32470" t="s">
        <v>28268</v>
      </c>
      <c r="B32470">
        <v>110036</v>
      </c>
    </row>
    <row r="32471" spans="1:2">
      <c r="A32471" t="s">
        <v>28269</v>
      </c>
      <c r="B32471">
        <v>110036</v>
      </c>
    </row>
    <row r="32472" spans="1:2">
      <c r="A32472" t="s">
        <v>28270</v>
      </c>
      <c r="B32472">
        <v>110040</v>
      </c>
    </row>
    <row r="32473" spans="1:2">
      <c r="A32473" t="s">
        <v>28271</v>
      </c>
      <c r="B32473">
        <v>110006</v>
      </c>
    </row>
    <row r="32474" spans="1:2">
      <c r="A32474" t="s">
        <v>28272</v>
      </c>
      <c r="B32474">
        <v>110039</v>
      </c>
    </row>
    <row r="32475" spans="1:2">
      <c r="A32475" t="s">
        <v>28273</v>
      </c>
      <c r="B32475">
        <v>110039</v>
      </c>
    </row>
    <row r="32476" spans="1:2">
      <c r="A32476" t="s">
        <v>28274</v>
      </c>
      <c r="B32476">
        <v>110086</v>
      </c>
    </row>
    <row r="32477" spans="1:2">
      <c r="A32477" t="s">
        <v>28275</v>
      </c>
      <c r="B32477">
        <v>110033</v>
      </c>
    </row>
    <row r="32478" spans="1:2">
      <c r="A32478" t="s">
        <v>28276</v>
      </c>
      <c r="B32478">
        <v>110040</v>
      </c>
    </row>
    <row r="32479" spans="1:2">
      <c r="A32479" t="s">
        <v>28277</v>
      </c>
      <c r="B32479">
        <v>110086</v>
      </c>
    </row>
    <row r="32480" spans="1:2">
      <c r="A32480" t="s">
        <v>28278</v>
      </c>
      <c r="B32480">
        <v>110084</v>
      </c>
    </row>
    <row r="32481" spans="1:2">
      <c r="A32481" t="s">
        <v>28279</v>
      </c>
      <c r="B32481">
        <v>110007</v>
      </c>
    </row>
    <row r="32482" spans="1:2">
      <c r="A32482" t="s">
        <v>28280</v>
      </c>
      <c r="B32482">
        <v>110081</v>
      </c>
    </row>
    <row r="32483" spans="1:2">
      <c r="A32483" t="s">
        <v>28281</v>
      </c>
      <c r="B32483">
        <v>110006</v>
      </c>
    </row>
    <row r="32484" spans="1:2">
      <c r="A32484" t="s">
        <v>28282</v>
      </c>
      <c r="B32484">
        <v>110006</v>
      </c>
    </row>
    <row r="32485" spans="1:2">
      <c r="A32485" t="s">
        <v>28283</v>
      </c>
      <c r="B32485">
        <v>110054</v>
      </c>
    </row>
    <row r="32486" spans="1:2">
      <c r="A32486" t="s">
        <v>28284</v>
      </c>
      <c r="B32486">
        <v>110006</v>
      </c>
    </row>
    <row r="32487" spans="1:2">
      <c r="A32487" t="s">
        <v>28285</v>
      </c>
      <c r="B32487">
        <v>110039</v>
      </c>
    </row>
    <row r="32488" spans="1:2">
      <c r="A32488" t="s">
        <v>28286</v>
      </c>
      <c r="B32488">
        <v>110042</v>
      </c>
    </row>
    <row r="32489" spans="1:2">
      <c r="A32489" t="s">
        <v>28287</v>
      </c>
      <c r="B32489">
        <v>110006</v>
      </c>
    </row>
    <row r="32490" spans="1:2">
      <c r="A32490" t="s">
        <v>28288</v>
      </c>
      <c r="B32490">
        <v>110007</v>
      </c>
    </row>
    <row r="32491" spans="1:2">
      <c r="A32491" t="s">
        <v>28289</v>
      </c>
      <c r="B32491">
        <v>110054</v>
      </c>
    </row>
    <row r="32492" spans="1:2">
      <c r="A32492" t="s">
        <v>28290</v>
      </c>
      <c r="B32492">
        <v>110009</v>
      </c>
    </row>
    <row r="32493" spans="1:2">
      <c r="A32493" t="s">
        <v>28291</v>
      </c>
      <c r="B32493">
        <v>110009</v>
      </c>
    </row>
    <row r="32494" spans="1:2">
      <c r="A32494" t="s">
        <v>28292</v>
      </c>
      <c r="B32494">
        <v>110035</v>
      </c>
    </row>
    <row r="32495" spans="1:2">
      <c r="A32495" t="s">
        <v>28293</v>
      </c>
      <c r="B32495">
        <v>110081</v>
      </c>
    </row>
    <row r="32496" spans="1:2">
      <c r="A32496" t="s">
        <v>28294</v>
      </c>
      <c r="B32496">
        <v>110039</v>
      </c>
    </row>
    <row r="32497" spans="1:2">
      <c r="A32497" t="s">
        <v>28295</v>
      </c>
      <c r="B32497">
        <v>110009</v>
      </c>
    </row>
    <row r="32498" spans="1:2">
      <c r="A32498" t="s">
        <v>28296</v>
      </c>
      <c r="B32498">
        <v>110007</v>
      </c>
    </row>
    <row r="32499" spans="1:2">
      <c r="A32499" t="s">
        <v>28297</v>
      </c>
      <c r="B32499">
        <v>110009</v>
      </c>
    </row>
    <row r="32500" spans="1:2">
      <c r="A32500" t="s">
        <v>28298</v>
      </c>
      <c r="B32500">
        <v>110088</v>
      </c>
    </row>
    <row r="32501" spans="1:2">
      <c r="A32501" t="s">
        <v>28299</v>
      </c>
      <c r="B32501">
        <v>110039</v>
      </c>
    </row>
    <row r="32502" spans="1:2">
      <c r="A32502" t="s">
        <v>28300</v>
      </c>
      <c r="B32502">
        <v>110036</v>
      </c>
    </row>
    <row r="32503" spans="1:2">
      <c r="A32503" t="s">
        <v>28301</v>
      </c>
      <c r="B32503">
        <v>110082</v>
      </c>
    </row>
    <row r="32504" spans="1:2">
      <c r="A32504" t="s">
        <v>18950</v>
      </c>
      <c r="B32504">
        <v>110084</v>
      </c>
    </row>
    <row r="32505" spans="1:2">
      <c r="A32505" t="s">
        <v>28302</v>
      </c>
      <c r="B32505">
        <v>110033</v>
      </c>
    </row>
    <row r="32506" spans="1:2">
      <c r="A32506" t="s">
        <v>28303</v>
      </c>
      <c r="B32506">
        <v>110033</v>
      </c>
    </row>
    <row r="32507" spans="1:2">
      <c r="A32507" t="s">
        <v>28304</v>
      </c>
      <c r="B32507">
        <v>110033</v>
      </c>
    </row>
    <row r="32508" spans="1:2">
      <c r="A32508" t="s">
        <v>28305</v>
      </c>
      <c r="B32508">
        <v>110039</v>
      </c>
    </row>
    <row r="32509" spans="1:2">
      <c r="A32509" t="s">
        <v>28306</v>
      </c>
      <c r="B32509">
        <v>110081</v>
      </c>
    </row>
    <row r="32510" spans="1:2">
      <c r="A32510" t="s">
        <v>28307</v>
      </c>
      <c r="B32510">
        <v>110007</v>
      </c>
    </row>
    <row r="32511" spans="1:2">
      <c r="A32511" t="s">
        <v>28308</v>
      </c>
      <c r="B32511">
        <v>110084</v>
      </c>
    </row>
    <row r="32512" spans="1:2">
      <c r="A32512" t="s">
        <v>28309</v>
      </c>
      <c r="B32512">
        <v>110036</v>
      </c>
    </row>
    <row r="32513" spans="1:2">
      <c r="A32513" t="s">
        <v>28310</v>
      </c>
      <c r="B32513">
        <v>110007</v>
      </c>
    </row>
    <row r="32514" spans="1:2">
      <c r="A32514" t="s">
        <v>28311</v>
      </c>
      <c r="B32514">
        <v>110081</v>
      </c>
    </row>
    <row r="32515" spans="1:2">
      <c r="A32515" t="s">
        <v>28312</v>
      </c>
      <c r="B32515">
        <v>110040</v>
      </c>
    </row>
    <row r="32516" spans="1:2">
      <c r="A32516" t="s">
        <v>28313</v>
      </c>
      <c r="B32516">
        <v>110081</v>
      </c>
    </row>
    <row r="32517" spans="1:2">
      <c r="A32517" t="s">
        <v>28314</v>
      </c>
      <c r="B32517">
        <v>110039</v>
      </c>
    </row>
    <row r="32518" spans="1:2">
      <c r="A32518" t="s">
        <v>28315</v>
      </c>
      <c r="B32518">
        <v>110035</v>
      </c>
    </row>
    <row r="32519" spans="1:2">
      <c r="A32519" t="s">
        <v>28316</v>
      </c>
      <c r="B32519">
        <v>110036</v>
      </c>
    </row>
    <row r="32520" spans="1:2">
      <c r="A32520" t="s">
        <v>28317</v>
      </c>
      <c r="B32520">
        <v>110082</v>
      </c>
    </row>
    <row r="32521" spans="1:2">
      <c r="A32521" t="s">
        <v>28318</v>
      </c>
      <c r="B32521">
        <v>110082</v>
      </c>
    </row>
    <row r="32522" spans="1:2">
      <c r="A32522" t="s">
        <v>28319</v>
      </c>
      <c r="B32522">
        <v>110081</v>
      </c>
    </row>
    <row r="32523" spans="1:2">
      <c r="A32523" t="s">
        <v>28320</v>
      </c>
      <c r="B32523">
        <v>110040</v>
      </c>
    </row>
    <row r="32524" spans="1:2">
      <c r="A32524" t="s">
        <v>28321</v>
      </c>
      <c r="B32524">
        <v>110054</v>
      </c>
    </row>
    <row r="32525" spans="1:2">
      <c r="A32525" t="s">
        <v>28322</v>
      </c>
      <c r="B32525">
        <v>110081</v>
      </c>
    </row>
    <row r="32526" spans="1:2">
      <c r="A32526" t="s">
        <v>28323</v>
      </c>
      <c r="B32526">
        <v>110007</v>
      </c>
    </row>
    <row r="32527" spans="1:2">
      <c r="A32527" t="s">
        <v>28324</v>
      </c>
      <c r="B32527">
        <v>110083</v>
      </c>
    </row>
    <row r="32528" spans="1:2">
      <c r="A32528" t="s">
        <v>28325</v>
      </c>
      <c r="B32528">
        <v>110083</v>
      </c>
    </row>
    <row r="32529" spans="1:2">
      <c r="A32529" t="s">
        <v>28326</v>
      </c>
      <c r="B32529">
        <v>110083</v>
      </c>
    </row>
    <row r="32530" spans="1:2">
      <c r="A32530" t="s">
        <v>28327</v>
      </c>
      <c r="B32530">
        <v>110083</v>
      </c>
    </row>
    <row r="32531" spans="1:2">
      <c r="A32531" t="s">
        <v>28328</v>
      </c>
      <c r="B32531">
        <v>110034</v>
      </c>
    </row>
    <row r="32532" spans="1:2">
      <c r="A32532" t="s">
        <v>28329</v>
      </c>
      <c r="B32532">
        <v>110009</v>
      </c>
    </row>
    <row r="32533" spans="1:2">
      <c r="A32533" t="s">
        <v>28330</v>
      </c>
      <c r="B32533">
        <v>110009</v>
      </c>
    </row>
    <row r="32534" spans="1:2">
      <c r="A32534" t="s">
        <v>28331</v>
      </c>
      <c r="B32534">
        <v>110081</v>
      </c>
    </row>
    <row r="32535" spans="1:2">
      <c r="A32535" t="s">
        <v>28332</v>
      </c>
      <c r="B32535">
        <v>110036</v>
      </c>
    </row>
    <row r="32536" spans="1:2">
      <c r="A32536" t="s">
        <v>28333</v>
      </c>
      <c r="B32536">
        <v>110039</v>
      </c>
    </row>
    <row r="32537" spans="1:2">
      <c r="A32537" t="s">
        <v>28334</v>
      </c>
      <c r="B32537">
        <v>110033</v>
      </c>
    </row>
    <row r="32538" spans="1:2">
      <c r="A32538" t="s">
        <v>25448</v>
      </c>
      <c r="B32538">
        <v>110085</v>
      </c>
    </row>
    <row r="32539" spans="1:2">
      <c r="A32539" t="s">
        <v>28335</v>
      </c>
      <c r="B32539">
        <v>110036</v>
      </c>
    </row>
    <row r="32540" spans="1:2">
      <c r="A32540" t="s">
        <v>28336</v>
      </c>
      <c r="B32540">
        <v>110039</v>
      </c>
    </row>
    <row r="32541" spans="1:2">
      <c r="A32541" t="s">
        <v>28337</v>
      </c>
      <c r="B32541">
        <v>110040</v>
      </c>
    </row>
    <row r="32542" spans="1:2">
      <c r="A32542" t="s">
        <v>28338</v>
      </c>
      <c r="B32542">
        <v>110082</v>
      </c>
    </row>
    <row r="32543" spans="1:2">
      <c r="A32543" t="s">
        <v>28339</v>
      </c>
      <c r="B32543">
        <v>110056</v>
      </c>
    </row>
    <row r="32544" spans="1:2">
      <c r="A32544" t="s">
        <v>28340</v>
      </c>
      <c r="B32544">
        <v>110052</v>
      </c>
    </row>
    <row r="32545" spans="1:2">
      <c r="A32545" t="s">
        <v>28341</v>
      </c>
      <c r="B32545">
        <v>110009</v>
      </c>
    </row>
    <row r="32546" spans="1:2">
      <c r="A32546" t="s">
        <v>2973</v>
      </c>
      <c r="B32546">
        <v>110081</v>
      </c>
    </row>
    <row r="32547" spans="1:2">
      <c r="A32547" t="s">
        <v>28342</v>
      </c>
      <c r="B32547">
        <v>110035</v>
      </c>
    </row>
    <row r="32548" spans="1:2">
      <c r="A32548" t="s">
        <v>28343</v>
      </c>
      <c r="B32548">
        <v>110007</v>
      </c>
    </row>
    <row r="32549" spans="1:2">
      <c r="A32549" t="s">
        <v>28344</v>
      </c>
      <c r="B32549">
        <v>110036</v>
      </c>
    </row>
    <row r="32550" spans="1:2">
      <c r="A32550" t="s">
        <v>28345</v>
      </c>
      <c r="B32550">
        <v>110054</v>
      </c>
    </row>
    <row r="32551" spans="1:2">
      <c r="A32551" t="s">
        <v>28346</v>
      </c>
      <c r="B32551">
        <v>110042</v>
      </c>
    </row>
    <row r="32552" spans="1:2">
      <c r="A32552" t="s">
        <v>28347</v>
      </c>
      <c r="B32552">
        <v>110086</v>
      </c>
    </row>
    <row r="32553" spans="1:2">
      <c r="A32553" t="s">
        <v>28348</v>
      </c>
      <c r="B32553">
        <v>110086</v>
      </c>
    </row>
    <row r="32554" spans="1:2">
      <c r="A32554" t="s">
        <v>28349</v>
      </c>
      <c r="B32554">
        <v>110039</v>
      </c>
    </row>
    <row r="32555" spans="1:2">
      <c r="A32555" t="s">
        <v>28350</v>
      </c>
      <c r="B32555">
        <v>110035</v>
      </c>
    </row>
    <row r="32556" spans="1:2">
      <c r="A32556" t="s">
        <v>28351</v>
      </c>
      <c r="B32556">
        <v>110085</v>
      </c>
    </row>
    <row r="32557" spans="1:2">
      <c r="A32557" t="s">
        <v>28352</v>
      </c>
      <c r="B32557">
        <v>110086</v>
      </c>
    </row>
    <row r="32558" spans="1:2">
      <c r="A32558" t="s">
        <v>28353</v>
      </c>
      <c r="B32558">
        <v>110081</v>
      </c>
    </row>
    <row r="32559" spans="1:2">
      <c r="A32559" t="s">
        <v>28354</v>
      </c>
      <c r="B32559">
        <v>110039</v>
      </c>
    </row>
    <row r="32560" spans="1:2">
      <c r="A32560" t="s">
        <v>28355</v>
      </c>
      <c r="B32560">
        <v>110007</v>
      </c>
    </row>
    <row r="32561" spans="1:2">
      <c r="A32561" t="s">
        <v>18335</v>
      </c>
      <c r="B32561">
        <v>110035</v>
      </c>
    </row>
    <row r="32562" spans="1:2">
      <c r="A32562" t="s">
        <v>28356</v>
      </c>
      <c r="B32562">
        <v>110007</v>
      </c>
    </row>
    <row r="32563" spans="1:2">
      <c r="A32563" t="s">
        <v>28357</v>
      </c>
      <c r="B32563">
        <v>110034</v>
      </c>
    </row>
    <row r="32564" spans="1:2">
      <c r="A32564" t="s">
        <v>28358</v>
      </c>
      <c r="B32564">
        <v>110081</v>
      </c>
    </row>
    <row r="32565" spans="1:2">
      <c r="A32565" t="s">
        <v>28359</v>
      </c>
      <c r="B32565">
        <v>110085</v>
      </c>
    </row>
    <row r="32566" spans="1:2">
      <c r="A32566" t="s">
        <v>28360</v>
      </c>
      <c r="B32566">
        <v>110085</v>
      </c>
    </row>
    <row r="32567" spans="1:2">
      <c r="A32567" t="s">
        <v>28361</v>
      </c>
      <c r="B32567">
        <v>110085</v>
      </c>
    </row>
    <row r="32568" spans="1:2">
      <c r="A32568" t="s">
        <v>28362</v>
      </c>
      <c r="B32568">
        <v>110089</v>
      </c>
    </row>
    <row r="32569" spans="1:2">
      <c r="A32569" t="s">
        <v>28363</v>
      </c>
      <c r="B32569">
        <v>110085</v>
      </c>
    </row>
    <row r="32570" spans="1:2">
      <c r="A32570" t="s">
        <v>28364</v>
      </c>
      <c r="B32570">
        <v>110085</v>
      </c>
    </row>
    <row r="32571" spans="1:2">
      <c r="A32571" t="s">
        <v>28365</v>
      </c>
      <c r="B32571">
        <v>110007</v>
      </c>
    </row>
    <row r="32572" spans="1:2">
      <c r="A32572" t="s">
        <v>28366</v>
      </c>
      <c r="B32572">
        <v>110007</v>
      </c>
    </row>
    <row r="32573" spans="1:2">
      <c r="A32573" t="s">
        <v>28367</v>
      </c>
      <c r="B32573">
        <v>110006</v>
      </c>
    </row>
    <row r="32574" spans="1:2">
      <c r="A32574" t="s">
        <v>28368</v>
      </c>
      <c r="B32574">
        <v>110042</v>
      </c>
    </row>
    <row r="32575" spans="1:2">
      <c r="A32575" t="s">
        <v>28369</v>
      </c>
      <c r="B32575">
        <v>110040</v>
      </c>
    </row>
    <row r="32576" spans="1:2">
      <c r="A32576" t="s">
        <v>28370</v>
      </c>
      <c r="B32576">
        <v>110035</v>
      </c>
    </row>
    <row r="32577" spans="1:2">
      <c r="A32577" t="s">
        <v>28371</v>
      </c>
      <c r="B32577">
        <v>110034</v>
      </c>
    </row>
    <row r="32578" spans="1:2">
      <c r="A32578" t="s">
        <v>28372</v>
      </c>
      <c r="B32578">
        <v>110052</v>
      </c>
    </row>
    <row r="32579" spans="1:2">
      <c r="A32579" t="s">
        <v>28373</v>
      </c>
      <c r="B32579">
        <v>110042</v>
      </c>
    </row>
    <row r="32580" spans="1:2">
      <c r="A32580" t="s">
        <v>28374</v>
      </c>
      <c r="B32580">
        <v>110007</v>
      </c>
    </row>
    <row r="32581" spans="1:2">
      <c r="A32581" t="s">
        <v>28375</v>
      </c>
      <c r="B32581">
        <v>110056</v>
      </c>
    </row>
    <row r="32582" spans="1:2">
      <c r="A32582" t="s">
        <v>28376</v>
      </c>
      <c r="B32582">
        <v>110034</v>
      </c>
    </row>
    <row r="32583" spans="1:2">
      <c r="A32583" t="s">
        <v>28377</v>
      </c>
      <c r="B32583">
        <v>110034</v>
      </c>
    </row>
    <row r="32584" spans="1:2">
      <c r="A32584" t="s">
        <v>28378</v>
      </c>
      <c r="B32584">
        <v>110088</v>
      </c>
    </row>
    <row r="32585" spans="1:2">
      <c r="A32585" t="s">
        <v>28379</v>
      </c>
      <c r="B32585">
        <v>110088</v>
      </c>
    </row>
    <row r="32586" spans="1:2">
      <c r="A32586" t="s">
        <v>28380</v>
      </c>
      <c r="B32586">
        <v>110052</v>
      </c>
    </row>
    <row r="32587" spans="1:2">
      <c r="A32587" t="s">
        <v>28381</v>
      </c>
      <c r="B32587">
        <v>110040</v>
      </c>
    </row>
    <row r="32588" spans="1:2">
      <c r="A32588" t="s">
        <v>28382</v>
      </c>
      <c r="B32588">
        <v>110042</v>
      </c>
    </row>
    <row r="32589" spans="1:2">
      <c r="A32589" t="s">
        <v>28383</v>
      </c>
      <c r="B32589">
        <v>110034</v>
      </c>
    </row>
    <row r="32590" spans="1:2">
      <c r="A32590" t="s">
        <v>28384</v>
      </c>
      <c r="B32590">
        <v>110086</v>
      </c>
    </row>
    <row r="32591" spans="1:2">
      <c r="A32591" t="s">
        <v>28385</v>
      </c>
      <c r="B32591">
        <v>110086</v>
      </c>
    </row>
    <row r="32592" spans="1:2">
      <c r="A32592" t="s">
        <v>28386</v>
      </c>
      <c r="B32592">
        <v>110086</v>
      </c>
    </row>
    <row r="32593" spans="1:2">
      <c r="A32593" t="s">
        <v>28387</v>
      </c>
      <c r="B32593">
        <v>110036</v>
      </c>
    </row>
    <row r="32594" spans="1:2">
      <c r="A32594" t="s">
        <v>28388</v>
      </c>
      <c r="B32594">
        <v>110040</v>
      </c>
    </row>
    <row r="32595" spans="1:2">
      <c r="A32595" t="s">
        <v>28389</v>
      </c>
      <c r="B32595">
        <v>110054</v>
      </c>
    </row>
    <row r="32596" spans="1:2">
      <c r="A32596" t="s">
        <v>28390</v>
      </c>
      <c r="B32596">
        <v>110052</v>
      </c>
    </row>
    <row r="32597" spans="1:2">
      <c r="A32597" t="s">
        <v>28391</v>
      </c>
      <c r="B32597">
        <v>110084</v>
      </c>
    </row>
    <row r="32598" spans="1:2">
      <c r="A32598" t="s">
        <v>28392</v>
      </c>
      <c r="B32598">
        <v>110002</v>
      </c>
    </row>
    <row r="32599" spans="1:2">
      <c r="A32599" t="s">
        <v>28393</v>
      </c>
      <c r="B32599">
        <v>110055</v>
      </c>
    </row>
    <row r="32600" spans="1:2">
      <c r="A32600" t="s">
        <v>28394</v>
      </c>
      <c r="B32600">
        <v>110002</v>
      </c>
    </row>
    <row r="32601" spans="1:2">
      <c r="A32601" t="s">
        <v>28395</v>
      </c>
      <c r="B32601">
        <v>110005</v>
      </c>
    </row>
    <row r="32602" spans="1:2">
      <c r="A32602" t="s">
        <v>28396</v>
      </c>
      <c r="B32602">
        <v>110005</v>
      </c>
    </row>
    <row r="32603" spans="1:2">
      <c r="A32603" t="s">
        <v>28397</v>
      </c>
      <c r="B32603">
        <v>110005</v>
      </c>
    </row>
    <row r="32604" spans="1:2">
      <c r="A32604" t="s">
        <v>28398</v>
      </c>
      <c r="B32604">
        <v>110001</v>
      </c>
    </row>
    <row r="32605" spans="1:2">
      <c r="A32605" t="s">
        <v>28399</v>
      </c>
      <c r="B32605">
        <v>110001</v>
      </c>
    </row>
    <row r="32606" spans="1:2">
      <c r="A32606" t="s">
        <v>28400</v>
      </c>
      <c r="B32606">
        <v>110001</v>
      </c>
    </row>
    <row r="32607" spans="1:2">
      <c r="A32607" t="s">
        <v>28401</v>
      </c>
      <c r="B32607">
        <v>110001</v>
      </c>
    </row>
    <row r="32608" spans="1:2">
      <c r="A32608" t="s">
        <v>28402</v>
      </c>
      <c r="B32608">
        <v>110001</v>
      </c>
    </row>
    <row r="32609" spans="1:2">
      <c r="A32609" t="s">
        <v>28403</v>
      </c>
      <c r="B32609">
        <v>110008</v>
      </c>
    </row>
    <row r="32610" spans="1:2">
      <c r="A32610" t="s">
        <v>28404</v>
      </c>
      <c r="B32610">
        <v>110002</v>
      </c>
    </row>
    <row r="32611" spans="1:2">
      <c r="A32611" t="s">
        <v>28405</v>
      </c>
      <c r="B32611">
        <v>110003</v>
      </c>
    </row>
    <row r="32612" spans="1:2">
      <c r="A32612" t="s">
        <v>28406</v>
      </c>
      <c r="B32612">
        <v>110003</v>
      </c>
    </row>
    <row r="32613" spans="1:2">
      <c r="A32613" t="s">
        <v>28407</v>
      </c>
      <c r="B32613">
        <v>110005</v>
      </c>
    </row>
    <row r="32614" spans="1:2">
      <c r="A32614" t="s">
        <v>28408</v>
      </c>
      <c r="B32614">
        <v>110001</v>
      </c>
    </row>
    <row r="32615" spans="1:2">
      <c r="A32615" t="s">
        <v>28409</v>
      </c>
      <c r="B32615">
        <v>110002</v>
      </c>
    </row>
    <row r="32616" spans="1:2">
      <c r="A32616" t="s">
        <v>28410</v>
      </c>
      <c r="B32616">
        <v>110005</v>
      </c>
    </row>
    <row r="32617" spans="1:2">
      <c r="A32617" t="s">
        <v>28411</v>
      </c>
      <c r="B32617">
        <v>110006</v>
      </c>
    </row>
    <row r="32618" spans="1:2">
      <c r="A32618" t="s">
        <v>28412</v>
      </c>
      <c r="B32618">
        <v>110012</v>
      </c>
    </row>
    <row r="32619" spans="1:2">
      <c r="A32619" t="s">
        <v>28413</v>
      </c>
      <c r="B32619">
        <v>110002</v>
      </c>
    </row>
    <row r="32620" spans="1:2">
      <c r="A32620" t="s">
        <v>28414</v>
      </c>
      <c r="B32620">
        <v>110012</v>
      </c>
    </row>
    <row r="32621" spans="1:2">
      <c r="A32621" t="s">
        <v>28415</v>
      </c>
      <c r="B32621">
        <v>110002</v>
      </c>
    </row>
    <row r="32622" spans="1:2">
      <c r="A32622" t="s">
        <v>28416</v>
      </c>
      <c r="B32622">
        <v>110006</v>
      </c>
    </row>
    <row r="32623" spans="1:2">
      <c r="A32623" t="s">
        <v>28417</v>
      </c>
      <c r="B32623">
        <v>110001</v>
      </c>
    </row>
    <row r="32624" spans="1:2">
      <c r="A32624" t="s">
        <v>28418</v>
      </c>
      <c r="B32624">
        <v>110005</v>
      </c>
    </row>
    <row r="32625" spans="1:2">
      <c r="A32625" t="s">
        <v>28419</v>
      </c>
      <c r="B32625">
        <v>110001</v>
      </c>
    </row>
    <row r="32626" spans="1:2">
      <c r="A32626" t="s">
        <v>28420</v>
      </c>
      <c r="B32626">
        <v>110001</v>
      </c>
    </row>
    <row r="32627" spans="1:2">
      <c r="A32627" t="s">
        <v>28421</v>
      </c>
      <c r="B32627">
        <v>110005</v>
      </c>
    </row>
    <row r="32628" spans="1:2">
      <c r="A32628" t="s">
        <v>28422</v>
      </c>
      <c r="B32628">
        <v>110002</v>
      </c>
    </row>
    <row r="32629" spans="1:2">
      <c r="A32629" t="s">
        <v>28423</v>
      </c>
      <c r="B32629">
        <v>110055</v>
      </c>
    </row>
    <row r="32630" spans="1:2">
      <c r="A32630" t="s">
        <v>28424</v>
      </c>
      <c r="B32630">
        <v>110012</v>
      </c>
    </row>
    <row r="32631" spans="1:2">
      <c r="A32631" t="s">
        <v>28425</v>
      </c>
      <c r="B32631">
        <v>110011</v>
      </c>
    </row>
    <row r="32632" spans="1:2">
      <c r="A32632" t="s">
        <v>28426</v>
      </c>
      <c r="B32632">
        <v>110001</v>
      </c>
    </row>
    <row r="32633" spans="1:2">
      <c r="A32633" t="s">
        <v>28427</v>
      </c>
      <c r="B32633">
        <v>110055</v>
      </c>
    </row>
    <row r="32634" spans="1:2">
      <c r="A32634" t="s">
        <v>28428</v>
      </c>
      <c r="B32634">
        <v>110003</v>
      </c>
    </row>
    <row r="32635" spans="1:2">
      <c r="A32635" t="s">
        <v>28429</v>
      </c>
      <c r="B32635">
        <v>110001</v>
      </c>
    </row>
    <row r="32636" spans="1:2">
      <c r="A32636" t="s">
        <v>28430</v>
      </c>
      <c r="B32636">
        <v>110008</v>
      </c>
    </row>
    <row r="32637" spans="1:2">
      <c r="A32637" t="s">
        <v>28431</v>
      </c>
      <c r="B32637">
        <v>110008</v>
      </c>
    </row>
    <row r="32638" spans="1:2">
      <c r="A32638" t="s">
        <v>28432</v>
      </c>
      <c r="B32638">
        <v>110008</v>
      </c>
    </row>
    <row r="32639" spans="1:2">
      <c r="A32639" t="s">
        <v>28433</v>
      </c>
      <c r="B32639">
        <v>110008</v>
      </c>
    </row>
    <row r="32640" spans="1:2">
      <c r="A32640" t="s">
        <v>28434</v>
      </c>
      <c r="B32640">
        <v>110001</v>
      </c>
    </row>
    <row r="32641" spans="1:2">
      <c r="A32641" t="s">
        <v>28435</v>
      </c>
      <c r="B32641">
        <v>110001</v>
      </c>
    </row>
    <row r="32642" spans="1:2">
      <c r="A32642" t="s">
        <v>28436</v>
      </c>
      <c r="B32642">
        <v>110001</v>
      </c>
    </row>
    <row r="32643" spans="1:2">
      <c r="A32643" t="s">
        <v>28437</v>
      </c>
      <c r="B32643">
        <v>110001</v>
      </c>
    </row>
    <row r="32644" spans="1:2">
      <c r="A32644" t="s">
        <v>28438</v>
      </c>
      <c r="B32644">
        <v>110060</v>
      </c>
    </row>
    <row r="32645" spans="1:2">
      <c r="A32645" t="s">
        <v>28439</v>
      </c>
      <c r="B32645">
        <v>110004</v>
      </c>
    </row>
    <row r="32646" spans="1:2">
      <c r="A32646" t="s">
        <v>28440</v>
      </c>
      <c r="B32646">
        <v>110001</v>
      </c>
    </row>
    <row r="32647" spans="1:2">
      <c r="A32647" t="s">
        <v>28441</v>
      </c>
      <c r="B32647">
        <v>110001</v>
      </c>
    </row>
    <row r="32648" spans="1:2">
      <c r="A32648" t="s">
        <v>28442</v>
      </c>
      <c r="B32648">
        <v>110005</v>
      </c>
    </row>
    <row r="32649" spans="1:2">
      <c r="A32649" t="s">
        <v>28443</v>
      </c>
      <c r="B32649">
        <v>110001</v>
      </c>
    </row>
    <row r="32650" spans="1:2">
      <c r="A32650" t="s">
        <v>28444</v>
      </c>
      <c r="B32650">
        <v>110001</v>
      </c>
    </row>
    <row r="32651" spans="1:2">
      <c r="A32651" t="s">
        <v>28445</v>
      </c>
      <c r="B32651">
        <v>110011</v>
      </c>
    </row>
    <row r="32652" spans="1:2">
      <c r="A32652" t="s">
        <v>28446</v>
      </c>
      <c r="B32652">
        <v>110001</v>
      </c>
    </row>
    <row r="32653" spans="1:2">
      <c r="A32653" t="s">
        <v>28447</v>
      </c>
      <c r="B32653">
        <v>110055</v>
      </c>
    </row>
    <row r="32654" spans="1:2">
      <c r="A32654" t="s">
        <v>28448</v>
      </c>
      <c r="B32654">
        <v>110011</v>
      </c>
    </row>
    <row r="32655" spans="1:2">
      <c r="A32655" t="s">
        <v>28449</v>
      </c>
      <c r="B32655">
        <v>110069</v>
      </c>
    </row>
    <row r="32656" spans="1:2">
      <c r="A32656" t="s">
        <v>28450</v>
      </c>
      <c r="B32656">
        <v>110001</v>
      </c>
    </row>
    <row r="32657" spans="1:2">
      <c r="A32657" t="s">
        <v>28451</v>
      </c>
      <c r="B32657">
        <v>110025</v>
      </c>
    </row>
    <row r="32658" spans="1:2">
      <c r="A32658" t="s">
        <v>28452</v>
      </c>
      <c r="B32658">
        <v>110062</v>
      </c>
    </row>
    <row r="32659" spans="1:2">
      <c r="A32659" t="s">
        <v>28453</v>
      </c>
      <c r="B32659">
        <v>110019</v>
      </c>
    </row>
    <row r="32660" spans="1:2">
      <c r="A32660" t="s">
        <v>28454</v>
      </c>
      <c r="B32660">
        <v>110076</v>
      </c>
    </row>
    <row r="32661" spans="1:2">
      <c r="A32661" t="s">
        <v>28455</v>
      </c>
      <c r="B32661">
        <v>110003</v>
      </c>
    </row>
    <row r="32662" spans="1:2">
      <c r="A32662" t="s">
        <v>28456</v>
      </c>
      <c r="B32662">
        <v>110024</v>
      </c>
    </row>
    <row r="32663" spans="1:2">
      <c r="A32663" t="s">
        <v>28457</v>
      </c>
      <c r="B32663">
        <v>110049</v>
      </c>
    </row>
    <row r="32664" spans="1:2">
      <c r="A32664" t="s">
        <v>28458</v>
      </c>
      <c r="B32664">
        <v>110044</v>
      </c>
    </row>
    <row r="32665" spans="1:2">
      <c r="A32665" t="s">
        <v>28459</v>
      </c>
      <c r="B32665">
        <v>110062</v>
      </c>
    </row>
    <row r="32666" spans="1:2">
      <c r="A32666" t="s">
        <v>28460</v>
      </c>
      <c r="B32666">
        <v>110044</v>
      </c>
    </row>
    <row r="32667" spans="1:2">
      <c r="A32667" t="s">
        <v>28461</v>
      </c>
      <c r="B32667">
        <v>110003</v>
      </c>
    </row>
    <row r="32668" spans="1:2">
      <c r="A32668" t="s">
        <v>28462</v>
      </c>
      <c r="B32668">
        <v>110020</v>
      </c>
    </row>
    <row r="32669" spans="1:2">
      <c r="A32669" t="s">
        <v>28463</v>
      </c>
      <c r="B32669">
        <v>110019</v>
      </c>
    </row>
    <row r="32670" spans="1:2">
      <c r="A32670" t="s">
        <v>28464</v>
      </c>
      <c r="B32670">
        <v>110062</v>
      </c>
    </row>
    <row r="32671" spans="1:2">
      <c r="A32671" t="s">
        <v>28465</v>
      </c>
      <c r="B32671">
        <v>110062</v>
      </c>
    </row>
    <row r="32672" spans="1:2">
      <c r="A32672" t="s">
        <v>28466</v>
      </c>
      <c r="B32672">
        <v>110062</v>
      </c>
    </row>
    <row r="32673" spans="1:2">
      <c r="A32673" t="s">
        <v>28467</v>
      </c>
      <c r="B32673">
        <v>110013</v>
      </c>
    </row>
    <row r="32674" spans="1:2">
      <c r="A32674" t="s">
        <v>28468</v>
      </c>
      <c r="B32674">
        <v>110024</v>
      </c>
    </row>
    <row r="32675" spans="1:2">
      <c r="A32675" t="s">
        <v>28469</v>
      </c>
      <c r="B32675">
        <v>110062</v>
      </c>
    </row>
    <row r="32676" spans="1:2">
      <c r="A32676" t="s">
        <v>28470</v>
      </c>
      <c r="B32676">
        <v>110017</v>
      </c>
    </row>
    <row r="32677" spans="1:2">
      <c r="A32677" t="s">
        <v>28471</v>
      </c>
      <c r="B32677">
        <v>110062</v>
      </c>
    </row>
    <row r="32678" spans="1:2">
      <c r="A32678" t="s">
        <v>28472</v>
      </c>
      <c r="B32678">
        <v>110065</v>
      </c>
    </row>
    <row r="32679" spans="1:2">
      <c r="A32679" t="s">
        <v>28473</v>
      </c>
      <c r="B32679">
        <v>110065</v>
      </c>
    </row>
    <row r="32680" spans="1:2">
      <c r="A32680" t="s">
        <v>28474</v>
      </c>
      <c r="B32680">
        <v>110020</v>
      </c>
    </row>
    <row r="32681" spans="1:2">
      <c r="A32681" t="s">
        <v>28475</v>
      </c>
      <c r="B32681">
        <v>110049</v>
      </c>
    </row>
    <row r="32682" spans="1:2">
      <c r="A32682" t="s">
        <v>28476</v>
      </c>
      <c r="B32682">
        <v>110003</v>
      </c>
    </row>
    <row r="32683" spans="1:2">
      <c r="A32683" t="s">
        <v>28477</v>
      </c>
      <c r="B32683">
        <v>110048</v>
      </c>
    </row>
    <row r="32684" spans="1:2">
      <c r="A32684" t="s">
        <v>28478</v>
      </c>
      <c r="B32684">
        <v>110049</v>
      </c>
    </row>
    <row r="32685" spans="1:2">
      <c r="A32685" t="s">
        <v>28479</v>
      </c>
      <c r="B32685">
        <v>110062</v>
      </c>
    </row>
    <row r="32686" spans="1:2">
      <c r="A32686" t="s">
        <v>28480</v>
      </c>
      <c r="B32686">
        <v>110014</v>
      </c>
    </row>
    <row r="32687" spans="1:2">
      <c r="A32687" t="s">
        <v>28481</v>
      </c>
      <c r="B32687">
        <v>110013</v>
      </c>
    </row>
    <row r="32688" spans="1:2">
      <c r="A32688" t="s">
        <v>22370</v>
      </c>
      <c r="B32688">
        <v>110044</v>
      </c>
    </row>
    <row r="32689" spans="1:2">
      <c r="A32689" t="s">
        <v>28482</v>
      </c>
      <c r="B32689">
        <v>110044</v>
      </c>
    </row>
    <row r="32690" spans="1:2">
      <c r="A32690" t="s">
        <v>28483</v>
      </c>
      <c r="B32690">
        <v>110025</v>
      </c>
    </row>
    <row r="32691" spans="1:2">
      <c r="A32691" t="s">
        <v>28484</v>
      </c>
      <c r="B32691">
        <v>110014</v>
      </c>
    </row>
    <row r="32692" spans="1:2">
      <c r="A32692" t="s">
        <v>28485</v>
      </c>
      <c r="B32692">
        <v>110014</v>
      </c>
    </row>
    <row r="32693" spans="1:2">
      <c r="A32693" t="s">
        <v>28486</v>
      </c>
      <c r="B32693">
        <v>110048</v>
      </c>
    </row>
    <row r="32694" spans="1:2">
      <c r="A32694" t="s">
        <v>28487</v>
      </c>
      <c r="B32694">
        <v>110019</v>
      </c>
    </row>
    <row r="32695" spans="1:2">
      <c r="A32695" t="s">
        <v>28488</v>
      </c>
      <c r="B32695">
        <v>110003</v>
      </c>
    </row>
    <row r="32696" spans="1:2">
      <c r="A32696" t="s">
        <v>28489</v>
      </c>
      <c r="B32696">
        <v>110062</v>
      </c>
    </row>
    <row r="32697" spans="1:2">
      <c r="A32697" t="s">
        <v>28490</v>
      </c>
      <c r="B32697">
        <v>110024</v>
      </c>
    </row>
    <row r="32698" spans="1:2">
      <c r="A32698" t="s">
        <v>28491</v>
      </c>
      <c r="B32698">
        <v>110024</v>
      </c>
    </row>
    <row r="32699" spans="1:2">
      <c r="A32699" t="s">
        <v>28492</v>
      </c>
      <c r="B32699">
        <v>110044</v>
      </c>
    </row>
    <row r="32700" spans="1:2">
      <c r="A32700" t="s">
        <v>28493</v>
      </c>
      <c r="B32700">
        <v>110003</v>
      </c>
    </row>
    <row r="32701" spans="1:2">
      <c r="A32701" t="s">
        <v>28494</v>
      </c>
      <c r="B32701">
        <v>110076</v>
      </c>
    </row>
    <row r="32702" spans="1:2">
      <c r="A32702" t="s">
        <v>28495</v>
      </c>
      <c r="B32702">
        <v>110017</v>
      </c>
    </row>
    <row r="32703" spans="1:2">
      <c r="A32703" t="s">
        <v>28496</v>
      </c>
      <c r="B32703">
        <v>110048</v>
      </c>
    </row>
    <row r="32704" spans="1:2">
      <c r="A32704" t="s">
        <v>28497</v>
      </c>
      <c r="B32704">
        <v>110017</v>
      </c>
    </row>
    <row r="32705" spans="1:2">
      <c r="A32705" t="s">
        <v>28498</v>
      </c>
      <c r="B32705">
        <v>110044</v>
      </c>
    </row>
    <row r="32706" spans="1:2">
      <c r="A32706" t="s">
        <v>28499</v>
      </c>
      <c r="B32706">
        <v>110065</v>
      </c>
    </row>
    <row r="32707" spans="1:2">
      <c r="A32707" t="s">
        <v>28500</v>
      </c>
      <c r="B32707">
        <v>110019</v>
      </c>
    </row>
    <row r="32708" spans="1:2">
      <c r="A32708" t="s">
        <v>28501</v>
      </c>
      <c r="B32708">
        <v>110049</v>
      </c>
    </row>
    <row r="32709" spans="1:2">
      <c r="A32709" t="s">
        <v>28502</v>
      </c>
      <c r="B32709">
        <v>110025</v>
      </c>
    </row>
    <row r="32710" spans="1:2">
      <c r="A32710" t="s">
        <v>28503</v>
      </c>
      <c r="B32710">
        <v>110020</v>
      </c>
    </row>
    <row r="32711" spans="1:2">
      <c r="A32711" t="s">
        <v>28504</v>
      </c>
      <c r="B32711">
        <v>110020</v>
      </c>
    </row>
    <row r="32712" spans="1:2">
      <c r="A32712" t="s">
        <v>28505</v>
      </c>
      <c r="B32712">
        <v>110017</v>
      </c>
    </row>
    <row r="32713" spans="1:2">
      <c r="A32713" t="s">
        <v>28506</v>
      </c>
      <c r="B32713">
        <v>110003</v>
      </c>
    </row>
    <row r="32714" spans="1:2">
      <c r="A32714" t="s">
        <v>28507</v>
      </c>
      <c r="B32714">
        <v>110014</v>
      </c>
    </row>
    <row r="32715" spans="1:2">
      <c r="A32715" t="s">
        <v>28508</v>
      </c>
      <c r="B32715">
        <v>110044</v>
      </c>
    </row>
    <row r="32716" spans="1:2">
      <c r="A32716" t="s">
        <v>28509</v>
      </c>
      <c r="B32716">
        <v>110017</v>
      </c>
    </row>
    <row r="32717" spans="1:2">
      <c r="A32717" t="s">
        <v>28510</v>
      </c>
      <c r="B32717">
        <v>110062</v>
      </c>
    </row>
    <row r="32718" spans="1:2">
      <c r="A32718" t="s">
        <v>28511</v>
      </c>
      <c r="B32718">
        <v>110049</v>
      </c>
    </row>
    <row r="32719" spans="1:2">
      <c r="A32719" t="s">
        <v>28512</v>
      </c>
      <c r="B32719">
        <v>110003</v>
      </c>
    </row>
    <row r="32720" spans="1:2">
      <c r="A32720" t="s">
        <v>28513</v>
      </c>
      <c r="B32720">
        <v>110049</v>
      </c>
    </row>
    <row r="32721" spans="1:2">
      <c r="A32721" t="s">
        <v>28514</v>
      </c>
      <c r="B32721">
        <v>110017</v>
      </c>
    </row>
    <row r="32722" spans="1:2">
      <c r="A32722" t="s">
        <v>28515</v>
      </c>
      <c r="B32722">
        <v>110080</v>
      </c>
    </row>
    <row r="32723" spans="1:2">
      <c r="A32723" t="s">
        <v>28516</v>
      </c>
      <c r="B32723">
        <v>110065</v>
      </c>
    </row>
    <row r="32724" spans="1:2">
      <c r="A32724" t="s">
        <v>28517</v>
      </c>
      <c r="B32724">
        <v>110076</v>
      </c>
    </row>
    <row r="32725" spans="1:2">
      <c r="A32725" t="s">
        <v>28518</v>
      </c>
      <c r="B32725">
        <v>110017</v>
      </c>
    </row>
    <row r="32726" spans="1:2">
      <c r="A32726" t="s">
        <v>28519</v>
      </c>
      <c r="B32726">
        <v>110017</v>
      </c>
    </row>
    <row r="32727" spans="1:2">
      <c r="A32727" t="s">
        <v>28520</v>
      </c>
      <c r="B32727">
        <v>110065</v>
      </c>
    </row>
    <row r="32728" spans="1:2">
      <c r="A32728" t="s">
        <v>28521</v>
      </c>
      <c r="B32728">
        <v>110025</v>
      </c>
    </row>
    <row r="32729" spans="1:2">
      <c r="A32729" t="s">
        <v>28522</v>
      </c>
      <c r="B32729">
        <v>110062</v>
      </c>
    </row>
    <row r="32730" spans="1:2">
      <c r="A32730" t="s">
        <v>28523</v>
      </c>
      <c r="B32730">
        <v>110020</v>
      </c>
    </row>
    <row r="32731" spans="1:2">
      <c r="A32731" t="s">
        <v>28524</v>
      </c>
      <c r="B32731">
        <v>110044</v>
      </c>
    </row>
    <row r="32732" spans="1:2">
      <c r="A32732" t="s">
        <v>28525</v>
      </c>
      <c r="B32732">
        <v>110044</v>
      </c>
    </row>
    <row r="32733" spans="1:2">
      <c r="A32733" t="s">
        <v>28526</v>
      </c>
      <c r="B32733">
        <v>110025</v>
      </c>
    </row>
    <row r="32734" spans="1:2">
      <c r="A32734" t="s">
        <v>28527</v>
      </c>
      <c r="B32734">
        <v>110010</v>
      </c>
    </row>
    <row r="32735" spans="1:2">
      <c r="A32735" t="s">
        <v>28528</v>
      </c>
      <c r="B32735">
        <v>110010</v>
      </c>
    </row>
    <row r="32736" spans="1:2">
      <c r="A32736" t="s">
        <v>28529</v>
      </c>
      <c r="B32736">
        <v>110038</v>
      </c>
    </row>
    <row r="32737" spans="1:2">
      <c r="A32737" t="s">
        <v>28530</v>
      </c>
      <c r="B32737">
        <v>110021</v>
      </c>
    </row>
    <row r="32738" spans="1:2">
      <c r="A32738" t="s">
        <v>28531</v>
      </c>
      <c r="B32738">
        <v>110029</v>
      </c>
    </row>
    <row r="32739" spans="1:2">
      <c r="A32739" t="s">
        <v>28532</v>
      </c>
      <c r="B32739">
        <v>110010</v>
      </c>
    </row>
    <row r="32740" spans="1:2">
      <c r="A32740" t="s">
        <v>28533</v>
      </c>
      <c r="B32740">
        <v>110047</v>
      </c>
    </row>
    <row r="32741" spans="1:2">
      <c r="A32741" t="s">
        <v>28534</v>
      </c>
      <c r="B32741">
        <v>110047</v>
      </c>
    </row>
    <row r="32742" spans="1:2">
      <c r="A32742" t="s">
        <v>28535</v>
      </c>
      <c r="B32742">
        <v>110010</v>
      </c>
    </row>
    <row r="32743" spans="1:2">
      <c r="A32743" t="s">
        <v>28536</v>
      </c>
      <c r="B32743">
        <v>110061</v>
      </c>
    </row>
    <row r="32744" spans="1:2">
      <c r="A32744" t="s">
        <v>28537</v>
      </c>
      <c r="B32744">
        <v>110074</v>
      </c>
    </row>
    <row r="32745" spans="1:2">
      <c r="A32745" t="s">
        <v>28538</v>
      </c>
      <c r="B32745">
        <v>110010</v>
      </c>
    </row>
    <row r="32746" spans="1:2">
      <c r="A32746" t="s">
        <v>28539</v>
      </c>
      <c r="B32746">
        <v>110021</v>
      </c>
    </row>
    <row r="32747" spans="1:2">
      <c r="A32747" t="s">
        <v>28540</v>
      </c>
      <c r="B32747">
        <v>110074</v>
      </c>
    </row>
    <row r="32748" spans="1:2">
      <c r="A32748" t="s">
        <v>28541</v>
      </c>
      <c r="B32748">
        <v>110074</v>
      </c>
    </row>
    <row r="32749" spans="1:2">
      <c r="A32749" t="s">
        <v>28542</v>
      </c>
      <c r="B32749">
        <v>110010</v>
      </c>
    </row>
    <row r="32750" spans="1:2">
      <c r="A32750" t="s">
        <v>28543</v>
      </c>
      <c r="B32750">
        <v>110010</v>
      </c>
    </row>
    <row r="32751" spans="1:2">
      <c r="A32751" t="s">
        <v>28544</v>
      </c>
      <c r="B32751">
        <v>110074</v>
      </c>
    </row>
    <row r="32752" spans="1:2">
      <c r="A32752" t="s">
        <v>28545</v>
      </c>
      <c r="B32752">
        <v>110010</v>
      </c>
    </row>
    <row r="32753" spans="1:2">
      <c r="A32753" t="s">
        <v>28546</v>
      </c>
      <c r="B32753">
        <v>110074</v>
      </c>
    </row>
    <row r="32754" spans="1:2">
      <c r="A32754" t="s">
        <v>28547</v>
      </c>
      <c r="B32754">
        <v>110030</v>
      </c>
    </row>
    <row r="32755" spans="1:2">
      <c r="A32755" t="s">
        <v>28548</v>
      </c>
      <c r="B32755">
        <v>110030</v>
      </c>
    </row>
    <row r="32756" spans="1:2">
      <c r="A32756" t="s">
        <v>28549</v>
      </c>
      <c r="B32756">
        <v>110016</v>
      </c>
    </row>
    <row r="32757" spans="1:2">
      <c r="A32757" t="s">
        <v>28550</v>
      </c>
      <c r="B32757">
        <v>110037</v>
      </c>
    </row>
    <row r="32758" spans="1:2">
      <c r="A32758" t="s">
        <v>28551</v>
      </c>
      <c r="B32758">
        <v>110016</v>
      </c>
    </row>
    <row r="32759" spans="1:2">
      <c r="A32759" t="s">
        <v>28552</v>
      </c>
      <c r="B32759">
        <v>110016</v>
      </c>
    </row>
    <row r="32760" spans="1:2">
      <c r="A32760" t="s">
        <v>28553</v>
      </c>
      <c r="B32760">
        <v>110037</v>
      </c>
    </row>
    <row r="32761" spans="1:2">
      <c r="A32761" t="s">
        <v>28554</v>
      </c>
      <c r="B32761">
        <v>110068</v>
      </c>
    </row>
    <row r="32762" spans="1:2">
      <c r="A32762" t="s">
        <v>28555</v>
      </c>
      <c r="B32762">
        <v>110016</v>
      </c>
    </row>
    <row r="32763" spans="1:2">
      <c r="A32763" t="s">
        <v>28556</v>
      </c>
      <c r="B32763">
        <v>110067</v>
      </c>
    </row>
    <row r="32764" spans="1:2">
      <c r="A32764" t="s">
        <v>20749</v>
      </c>
      <c r="B32764">
        <v>110047</v>
      </c>
    </row>
    <row r="32765" spans="1:2">
      <c r="A32765" t="s">
        <v>28557</v>
      </c>
      <c r="B32765">
        <v>110067</v>
      </c>
    </row>
    <row r="32766" spans="1:2">
      <c r="A32766" t="s">
        <v>28558</v>
      </c>
      <c r="B32766">
        <v>110097</v>
      </c>
    </row>
    <row r="32767" spans="1:2">
      <c r="A32767" t="s">
        <v>28559</v>
      </c>
      <c r="B32767">
        <v>110023</v>
      </c>
    </row>
    <row r="32768" spans="1:2">
      <c r="A32768" t="s">
        <v>28560</v>
      </c>
      <c r="B32768">
        <v>110023</v>
      </c>
    </row>
    <row r="32769" spans="1:2">
      <c r="A32769" t="s">
        <v>28561</v>
      </c>
      <c r="B32769">
        <v>110010</v>
      </c>
    </row>
    <row r="32770" spans="1:2">
      <c r="A32770" t="s">
        <v>28562</v>
      </c>
      <c r="B32770">
        <v>110030</v>
      </c>
    </row>
    <row r="32771" spans="1:2">
      <c r="A32771" t="s">
        <v>28563</v>
      </c>
      <c r="B32771">
        <v>110023</v>
      </c>
    </row>
    <row r="32772" spans="1:2">
      <c r="A32772" t="s">
        <v>28564</v>
      </c>
      <c r="B32772">
        <v>110037</v>
      </c>
    </row>
    <row r="32773" spans="1:2">
      <c r="A32773" t="s">
        <v>28565</v>
      </c>
      <c r="B32773">
        <v>110068</v>
      </c>
    </row>
    <row r="32774" spans="1:2">
      <c r="A32774" t="s">
        <v>28566</v>
      </c>
      <c r="B32774">
        <v>110021</v>
      </c>
    </row>
    <row r="32775" spans="1:2">
      <c r="A32775" t="s">
        <v>28567</v>
      </c>
      <c r="B32775">
        <v>110047</v>
      </c>
    </row>
    <row r="32776" spans="1:2">
      <c r="A32776" t="s">
        <v>28568</v>
      </c>
      <c r="B32776">
        <v>110070</v>
      </c>
    </row>
    <row r="32777" spans="1:2">
      <c r="A32777" t="s">
        <v>28569</v>
      </c>
      <c r="B32777">
        <v>110030</v>
      </c>
    </row>
    <row r="32778" spans="1:2">
      <c r="A32778" t="s">
        <v>28570</v>
      </c>
      <c r="B32778">
        <v>110021</v>
      </c>
    </row>
    <row r="32779" spans="1:2">
      <c r="A32779" t="s">
        <v>28571</v>
      </c>
      <c r="B32779">
        <v>110067</v>
      </c>
    </row>
    <row r="32780" spans="1:2">
      <c r="A32780" t="s">
        <v>28572</v>
      </c>
      <c r="B32780">
        <v>110021</v>
      </c>
    </row>
    <row r="32781" spans="1:2">
      <c r="A32781" t="s">
        <v>28573</v>
      </c>
      <c r="B32781">
        <v>110037</v>
      </c>
    </row>
    <row r="32782" spans="1:2">
      <c r="A32782" t="s">
        <v>28574</v>
      </c>
      <c r="B32782">
        <v>110029</v>
      </c>
    </row>
    <row r="32783" spans="1:2">
      <c r="A32783" t="s">
        <v>28575</v>
      </c>
      <c r="B32783">
        <v>110023</v>
      </c>
    </row>
    <row r="32784" spans="1:2">
      <c r="A32784" t="s">
        <v>28576</v>
      </c>
      <c r="B32784">
        <v>110016</v>
      </c>
    </row>
    <row r="32785" spans="1:2">
      <c r="A32785" t="s">
        <v>28577</v>
      </c>
      <c r="B32785">
        <v>110037</v>
      </c>
    </row>
    <row r="32786" spans="1:2">
      <c r="A32786" t="s">
        <v>28578</v>
      </c>
      <c r="B32786">
        <v>110030</v>
      </c>
    </row>
    <row r="32787" spans="1:2">
      <c r="A32787" t="s">
        <v>28579</v>
      </c>
      <c r="B32787">
        <v>110010</v>
      </c>
    </row>
    <row r="32788" spans="1:2">
      <c r="A32788" t="s">
        <v>28580</v>
      </c>
      <c r="B32788">
        <v>110066</v>
      </c>
    </row>
    <row r="32789" spans="1:2">
      <c r="A32789" t="s">
        <v>28581</v>
      </c>
      <c r="B32789">
        <v>110022</v>
      </c>
    </row>
    <row r="32790" spans="1:2">
      <c r="A32790" t="s">
        <v>28582</v>
      </c>
      <c r="B32790">
        <v>110022</v>
      </c>
    </row>
    <row r="32791" spans="1:2">
      <c r="A32791" t="s">
        <v>28583</v>
      </c>
      <c r="B32791">
        <v>110022</v>
      </c>
    </row>
    <row r="32792" spans="1:2">
      <c r="A32792" t="s">
        <v>28584</v>
      </c>
      <c r="B32792">
        <v>110022</v>
      </c>
    </row>
    <row r="32793" spans="1:2">
      <c r="A32793" t="s">
        <v>28585</v>
      </c>
      <c r="B32793">
        <v>110022</v>
      </c>
    </row>
    <row r="32794" spans="1:2">
      <c r="A32794" t="s">
        <v>28586</v>
      </c>
      <c r="B32794">
        <v>110022</v>
      </c>
    </row>
    <row r="32795" spans="1:2">
      <c r="A32795" t="s">
        <v>28587</v>
      </c>
      <c r="B32795">
        <v>110022</v>
      </c>
    </row>
    <row r="32796" spans="1:2">
      <c r="A32796" t="s">
        <v>28588</v>
      </c>
      <c r="B32796">
        <v>110022</v>
      </c>
    </row>
    <row r="32797" spans="1:2">
      <c r="A32797" t="s">
        <v>28589</v>
      </c>
      <c r="B32797">
        <v>110066</v>
      </c>
    </row>
    <row r="32798" spans="1:2">
      <c r="A32798" t="s">
        <v>28590</v>
      </c>
      <c r="B32798">
        <v>110010</v>
      </c>
    </row>
    <row r="32799" spans="1:2">
      <c r="A32799" t="s">
        <v>28591</v>
      </c>
      <c r="B32799">
        <v>110038</v>
      </c>
    </row>
    <row r="32800" spans="1:2">
      <c r="A32800" t="s">
        <v>28592</v>
      </c>
      <c r="B32800">
        <v>110029</v>
      </c>
    </row>
    <row r="32801" spans="1:2">
      <c r="A32801" t="s">
        <v>28593</v>
      </c>
      <c r="B32801">
        <v>110074</v>
      </c>
    </row>
    <row r="32802" spans="1:2">
      <c r="A32802" t="s">
        <v>28594</v>
      </c>
      <c r="B32802">
        <v>110023</v>
      </c>
    </row>
    <row r="32803" spans="1:2">
      <c r="A32803" t="s">
        <v>28595</v>
      </c>
      <c r="B32803">
        <v>110074</v>
      </c>
    </row>
    <row r="32804" spans="1:2">
      <c r="A32804" t="s">
        <v>28596</v>
      </c>
      <c r="B32804">
        <v>110074</v>
      </c>
    </row>
    <row r="32805" spans="1:2">
      <c r="A32805" t="s">
        <v>28597</v>
      </c>
      <c r="B32805">
        <v>110061</v>
      </c>
    </row>
    <row r="32806" spans="1:2">
      <c r="A32806" t="s">
        <v>28598</v>
      </c>
      <c r="B32806">
        <v>110010</v>
      </c>
    </row>
    <row r="32807" spans="1:2">
      <c r="A32807" t="s">
        <v>28599</v>
      </c>
      <c r="B32807">
        <v>110021</v>
      </c>
    </row>
    <row r="32808" spans="1:2">
      <c r="A32808" t="s">
        <v>28600</v>
      </c>
      <c r="B32808">
        <v>110010</v>
      </c>
    </row>
    <row r="32809" spans="1:2">
      <c r="A32809" t="s">
        <v>28601</v>
      </c>
      <c r="B32809">
        <v>110010</v>
      </c>
    </row>
    <row r="32810" spans="1:2">
      <c r="A32810" t="s">
        <v>828</v>
      </c>
      <c r="B32810">
        <v>110030</v>
      </c>
    </row>
    <row r="32811" spans="1:2">
      <c r="A32811" t="s">
        <v>28602</v>
      </c>
      <c r="B32811">
        <v>110030</v>
      </c>
    </row>
    <row r="32812" spans="1:2">
      <c r="A32812" t="s">
        <v>28603</v>
      </c>
      <c r="B32812">
        <v>110016</v>
      </c>
    </row>
    <row r="32813" spans="1:2">
      <c r="A32813" t="s">
        <v>28604</v>
      </c>
      <c r="B32813">
        <v>110070</v>
      </c>
    </row>
    <row r="32814" spans="1:2">
      <c r="A32814" t="s">
        <v>28605</v>
      </c>
      <c r="B32814">
        <v>110070</v>
      </c>
    </row>
    <row r="32815" spans="1:2">
      <c r="A32815" t="s">
        <v>28606</v>
      </c>
      <c r="B32815">
        <v>110057</v>
      </c>
    </row>
    <row r="32816" spans="1:2">
      <c r="A32816" t="s">
        <v>28607</v>
      </c>
      <c r="B32816">
        <v>110057</v>
      </c>
    </row>
    <row r="32817" spans="1:2">
      <c r="A32817" t="s">
        <v>28608</v>
      </c>
      <c r="B32817">
        <v>110075</v>
      </c>
    </row>
    <row r="32818" spans="1:2">
      <c r="A32818" t="s">
        <v>28609</v>
      </c>
      <c r="B32818">
        <v>110018</v>
      </c>
    </row>
    <row r="32819" spans="1:2">
      <c r="A32819" t="s">
        <v>28610</v>
      </c>
      <c r="B32819">
        <v>110026</v>
      </c>
    </row>
    <row r="32820" spans="1:2">
      <c r="A32820" t="s">
        <v>28611</v>
      </c>
      <c r="B32820">
        <v>110071</v>
      </c>
    </row>
    <row r="32821" spans="1:2">
      <c r="A32821" t="s">
        <v>28612</v>
      </c>
      <c r="B32821">
        <v>110077</v>
      </c>
    </row>
    <row r="32822" spans="1:2">
      <c r="A32822" t="s">
        <v>28613</v>
      </c>
      <c r="B32822">
        <v>110041</v>
      </c>
    </row>
    <row r="32823" spans="1:2">
      <c r="A32823" t="s">
        <v>28614</v>
      </c>
      <c r="B32823">
        <v>110043</v>
      </c>
    </row>
    <row r="32824" spans="1:2">
      <c r="A32824" t="s">
        <v>15622</v>
      </c>
      <c r="B32824">
        <v>110077</v>
      </c>
    </row>
    <row r="32825" spans="1:2">
      <c r="A32825" t="s">
        <v>28615</v>
      </c>
      <c r="B32825">
        <v>110018</v>
      </c>
    </row>
    <row r="32826" spans="1:2">
      <c r="A32826" t="s">
        <v>28616</v>
      </c>
      <c r="B32826">
        <v>110018</v>
      </c>
    </row>
    <row r="32827" spans="1:2">
      <c r="A32827" t="s">
        <v>28617</v>
      </c>
      <c r="B32827">
        <v>110071</v>
      </c>
    </row>
    <row r="32828" spans="1:2">
      <c r="A32828" t="s">
        <v>28618</v>
      </c>
      <c r="B32828">
        <v>110072</v>
      </c>
    </row>
    <row r="32829" spans="1:2">
      <c r="A32829" t="s">
        <v>28619</v>
      </c>
      <c r="B32829">
        <v>110059</v>
      </c>
    </row>
    <row r="32830" spans="1:2">
      <c r="A32830" t="s">
        <v>28620</v>
      </c>
      <c r="B32830">
        <v>110058</v>
      </c>
    </row>
    <row r="32831" spans="1:2">
      <c r="A32831" t="s">
        <v>28621</v>
      </c>
      <c r="B32831">
        <v>110045</v>
      </c>
    </row>
    <row r="32832" spans="1:2">
      <c r="A32832" t="s">
        <v>13958</v>
      </c>
      <c r="B32832">
        <v>110043</v>
      </c>
    </row>
    <row r="32833" spans="1:2">
      <c r="A32833" t="s">
        <v>28622</v>
      </c>
      <c r="B32833">
        <v>110071</v>
      </c>
    </row>
    <row r="32834" spans="1:2">
      <c r="A32834" t="s">
        <v>28623</v>
      </c>
      <c r="B32834">
        <v>110015</v>
      </c>
    </row>
    <row r="32835" spans="1:2">
      <c r="A32835" t="s">
        <v>28624</v>
      </c>
      <c r="B32835">
        <v>110073</v>
      </c>
    </row>
    <row r="32836" spans="1:2">
      <c r="A32836" t="s">
        <v>28625</v>
      </c>
      <c r="B32836">
        <v>110077</v>
      </c>
    </row>
    <row r="32837" spans="1:2">
      <c r="A32837" t="s">
        <v>28626</v>
      </c>
      <c r="B32837">
        <v>110043</v>
      </c>
    </row>
    <row r="32838" spans="1:2">
      <c r="A32838" t="s">
        <v>28627</v>
      </c>
      <c r="B32838">
        <v>110043</v>
      </c>
    </row>
    <row r="32839" spans="1:2">
      <c r="A32839" t="s">
        <v>28628</v>
      </c>
      <c r="B32839">
        <v>110075</v>
      </c>
    </row>
    <row r="32840" spans="1:2">
      <c r="A32840" t="s">
        <v>28629</v>
      </c>
      <c r="B32840">
        <v>110078</v>
      </c>
    </row>
    <row r="32841" spans="1:2">
      <c r="A32841" t="s">
        <v>28630</v>
      </c>
      <c r="B32841">
        <v>110075</v>
      </c>
    </row>
    <row r="32842" spans="1:2">
      <c r="A32842" t="s">
        <v>28631</v>
      </c>
      <c r="B32842">
        <v>110015</v>
      </c>
    </row>
    <row r="32843" spans="1:2">
      <c r="A32843" t="s">
        <v>28632</v>
      </c>
      <c r="B32843">
        <v>110018</v>
      </c>
    </row>
    <row r="32844" spans="1:2">
      <c r="A32844" t="s">
        <v>28633</v>
      </c>
      <c r="B32844">
        <v>110073</v>
      </c>
    </row>
    <row r="32845" spans="1:2">
      <c r="A32845" t="s">
        <v>28634</v>
      </c>
      <c r="B32845">
        <v>110078</v>
      </c>
    </row>
    <row r="32846" spans="1:2">
      <c r="A32846" t="s">
        <v>28635</v>
      </c>
      <c r="B32846">
        <v>110073</v>
      </c>
    </row>
    <row r="32847" spans="1:2">
      <c r="A32847" t="s">
        <v>28636</v>
      </c>
      <c r="B32847">
        <v>110064</v>
      </c>
    </row>
    <row r="32848" spans="1:2">
      <c r="A32848" t="s">
        <v>28637</v>
      </c>
      <c r="B32848">
        <v>110064</v>
      </c>
    </row>
    <row r="32849" spans="1:2">
      <c r="A32849" t="s">
        <v>28638</v>
      </c>
      <c r="B32849">
        <v>110064</v>
      </c>
    </row>
    <row r="32850" spans="1:2">
      <c r="A32850" t="s">
        <v>28639</v>
      </c>
      <c r="B32850">
        <v>110059</v>
      </c>
    </row>
    <row r="32851" spans="1:2">
      <c r="A32851" t="s">
        <v>28640</v>
      </c>
      <c r="B32851">
        <v>110041</v>
      </c>
    </row>
    <row r="32852" spans="1:2">
      <c r="A32852" t="s">
        <v>28641</v>
      </c>
      <c r="B32852">
        <v>110045</v>
      </c>
    </row>
    <row r="32853" spans="1:2">
      <c r="A32853" t="s">
        <v>28642</v>
      </c>
      <c r="B32853">
        <v>110073</v>
      </c>
    </row>
    <row r="32854" spans="1:2">
      <c r="A32854" t="s">
        <v>28643</v>
      </c>
      <c r="B32854">
        <v>110073</v>
      </c>
    </row>
    <row r="32855" spans="1:2">
      <c r="A32855" t="s">
        <v>28644</v>
      </c>
      <c r="B32855">
        <v>110058</v>
      </c>
    </row>
    <row r="32856" spans="1:2">
      <c r="A32856" t="s">
        <v>28645</v>
      </c>
      <c r="B32856">
        <v>110058</v>
      </c>
    </row>
    <row r="32857" spans="1:2">
      <c r="A32857" t="s">
        <v>28646</v>
      </c>
      <c r="B32857">
        <v>110058</v>
      </c>
    </row>
    <row r="32858" spans="1:2">
      <c r="A32858" t="s">
        <v>28647</v>
      </c>
      <c r="B32858">
        <v>110058</v>
      </c>
    </row>
    <row r="32859" spans="1:2">
      <c r="A32859" t="s">
        <v>28648</v>
      </c>
      <c r="B32859">
        <v>110027</v>
      </c>
    </row>
    <row r="32860" spans="1:2">
      <c r="A32860" t="s">
        <v>28649</v>
      </c>
      <c r="B32860">
        <v>110063</v>
      </c>
    </row>
    <row r="32861" spans="1:2">
      <c r="A32861" t="s">
        <v>28650</v>
      </c>
      <c r="B32861">
        <v>110059</v>
      </c>
    </row>
    <row r="32862" spans="1:2">
      <c r="A32862" t="s">
        <v>28651</v>
      </c>
      <c r="B32862">
        <v>110072</v>
      </c>
    </row>
    <row r="32863" spans="1:2">
      <c r="A32863" t="s">
        <v>28652</v>
      </c>
      <c r="B32863">
        <v>110043</v>
      </c>
    </row>
    <row r="32864" spans="1:2">
      <c r="A32864" t="s">
        <v>28653</v>
      </c>
      <c r="B32864">
        <v>110087</v>
      </c>
    </row>
    <row r="32865" spans="1:2">
      <c r="A32865" t="s">
        <v>28654</v>
      </c>
      <c r="B32865">
        <v>110028</v>
      </c>
    </row>
    <row r="32866" spans="1:2">
      <c r="A32866" t="s">
        <v>28655</v>
      </c>
      <c r="B32866">
        <v>110078</v>
      </c>
    </row>
    <row r="32867" spans="1:2">
      <c r="A32867" t="s">
        <v>28656</v>
      </c>
      <c r="B32867">
        <v>110071</v>
      </c>
    </row>
    <row r="32868" spans="1:2">
      <c r="A32868" t="s">
        <v>28657</v>
      </c>
      <c r="B32868">
        <v>110015</v>
      </c>
    </row>
    <row r="32869" spans="1:2">
      <c r="A32869" t="s">
        <v>19873</v>
      </c>
      <c r="B32869">
        <v>110028</v>
      </c>
    </row>
    <row r="32870" spans="1:2">
      <c r="A32870" t="s">
        <v>28658</v>
      </c>
      <c r="B32870">
        <v>110073</v>
      </c>
    </row>
    <row r="32871" spans="1:2">
      <c r="A32871" t="s">
        <v>28659</v>
      </c>
      <c r="B32871">
        <v>110018</v>
      </c>
    </row>
    <row r="32872" spans="1:2">
      <c r="A32872" t="s">
        <v>28660</v>
      </c>
      <c r="B32872">
        <v>110018</v>
      </c>
    </row>
    <row r="32873" spans="1:2">
      <c r="A32873" t="s">
        <v>28661</v>
      </c>
      <c r="B32873">
        <v>110015</v>
      </c>
    </row>
    <row r="32874" spans="1:2">
      <c r="A32874" t="s">
        <v>28662</v>
      </c>
      <c r="B32874">
        <v>110018</v>
      </c>
    </row>
    <row r="32875" spans="1:2">
      <c r="A32875" t="s">
        <v>28663</v>
      </c>
      <c r="B32875">
        <v>110063</v>
      </c>
    </row>
    <row r="32876" spans="1:2">
      <c r="A32876" t="s">
        <v>28664</v>
      </c>
      <c r="B32876">
        <v>110063</v>
      </c>
    </row>
    <row r="32877" spans="1:2">
      <c r="A32877" t="s">
        <v>28665</v>
      </c>
      <c r="B32877">
        <v>110018</v>
      </c>
    </row>
    <row r="32878" spans="1:2">
      <c r="A32878" t="s">
        <v>28666</v>
      </c>
      <c r="B32878">
        <v>110073</v>
      </c>
    </row>
    <row r="32879" spans="1:2">
      <c r="A32879" t="s">
        <v>28667</v>
      </c>
      <c r="B32879">
        <v>110015</v>
      </c>
    </row>
    <row r="32880" spans="1:2">
      <c r="A32880" t="s">
        <v>28668</v>
      </c>
      <c r="B32880">
        <v>110059</v>
      </c>
    </row>
    <row r="32881" spans="1:2">
      <c r="A32881" t="s">
        <v>28669</v>
      </c>
      <c r="B32881">
        <v>110064</v>
      </c>
    </row>
    <row r="32882" spans="1:2">
      <c r="A32882" t="s">
        <v>28670</v>
      </c>
      <c r="B32882">
        <v>110064</v>
      </c>
    </row>
    <row r="32883" spans="1:2">
      <c r="A32883" t="s">
        <v>28671</v>
      </c>
      <c r="B32883">
        <v>110043</v>
      </c>
    </row>
    <row r="32884" spans="1:2">
      <c r="A32884" t="s">
        <v>28672</v>
      </c>
      <c r="B32884">
        <v>110073</v>
      </c>
    </row>
    <row r="32885" spans="1:2">
      <c r="A32885" t="s">
        <v>28673</v>
      </c>
      <c r="B32885">
        <v>110041</v>
      </c>
    </row>
    <row r="32886" spans="1:2">
      <c r="A32886" t="s">
        <v>28674</v>
      </c>
      <c r="B32886">
        <v>110015</v>
      </c>
    </row>
    <row r="32887" spans="1:2">
      <c r="A32887" t="s">
        <v>28675</v>
      </c>
      <c r="B32887">
        <v>110078</v>
      </c>
    </row>
    <row r="32888" spans="1:2">
      <c r="A32888" t="s">
        <v>28676</v>
      </c>
      <c r="B32888">
        <v>110043</v>
      </c>
    </row>
    <row r="32889" spans="1:2">
      <c r="A32889" t="s">
        <v>28677</v>
      </c>
      <c r="B32889">
        <v>110046</v>
      </c>
    </row>
    <row r="32890" spans="1:2">
      <c r="A32890" t="s">
        <v>28678</v>
      </c>
      <c r="B32890">
        <v>110041</v>
      </c>
    </row>
    <row r="32891" spans="1:2">
      <c r="A32891" t="s">
        <v>28679</v>
      </c>
      <c r="B32891">
        <v>110041</v>
      </c>
    </row>
    <row r="32892" spans="1:2">
      <c r="A32892" t="s">
        <v>28680</v>
      </c>
      <c r="B32892">
        <v>110041</v>
      </c>
    </row>
    <row r="32893" spans="1:2">
      <c r="A32893" t="s">
        <v>28681</v>
      </c>
      <c r="B32893">
        <v>110028</v>
      </c>
    </row>
    <row r="32894" spans="1:2">
      <c r="A32894" t="s">
        <v>28682</v>
      </c>
      <c r="B32894">
        <v>110028</v>
      </c>
    </row>
    <row r="32895" spans="1:2">
      <c r="A32895" t="s">
        <v>28683</v>
      </c>
      <c r="B32895">
        <v>110045</v>
      </c>
    </row>
    <row r="32896" spans="1:2">
      <c r="A32896" t="s">
        <v>28684</v>
      </c>
      <c r="B32896">
        <v>110041</v>
      </c>
    </row>
    <row r="32897" spans="1:2">
      <c r="A32897" t="s">
        <v>28685</v>
      </c>
      <c r="B32897">
        <v>110077</v>
      </c>
    </row>
    <row r="32898" spans="1:2">
      <c r="A32898" t="s">
        <v>28686</v>
      </c>
      <c r="B32898">
        <v>110045</v>
      </c>
    </row>
    <row r="32899" spans="1:2">
      <c r="A32899" t="s">
        <v>28687</v>
      </c>
      <c r="B32899">
        <v>110043</v>
      </c>
    </row>
    <row r="32900" spans="1:2">
      <c r="A32900" t="s">
        <v>28688</v>
      </c>
      <c r="B32900">
        <v>110043</v>
      </c>
    </row>
    <row r="32901" spans="1:2">
      <c r="A32901" t="s">
        <v>28689</v>
      </c>
      <c r="B32901">
        <v>110063</v>
      </c>
    </row>
    <row r="32902" spans="1:2">
      <c r="A32902" t="s">
        <v>28690</v>
      </c>
      <c r="B32902">
        <v>110063</v>
      </c>
    </row>
    <row r="32903" spans="1:2">
      <c r="A32903" t="s">
        <v>28691</v>
      </c>
      <c r="B32903">
        <v>110063</v>
      </c>
    </row>
    <row r="32904" spans="1:2">
      <c r="A32904" t="s">
        <v>28692</v>
      </c>
      <c r="B32904">
        <v>110026</v>
      </c>
    </row>
    <row r="32905" spans="1:2">
      <c r="A32905" t="s">
        <v>28693</v>
      </c>
      <c r="B32905">
        <v>110026</v>
      </c>
    </row>
    <row r="32906" spans="1:2">
      <c r="A32906" t="s">
        <v>28694</v>
      </c>
      <c r="B32906">
        <v>110073</v>
      </c>
    </row>
    <row r="32907" spans="1:2">
      <c r="A32907" t="s">
        <v>28695</v>
      </c>
      <c r="B32907">
        <v>110077</v>
      </c>
    </row>
    <row r="32908" spans="1:2">
      <c r="A32908" t="s">
        <v>28696</v>
      </c>
      <c r="B32908">
        <v>110027</v>
      </c>
    </row>
    <row r="32909" spans="1:2">
      <c r="A32909" t="s">
        <v>28697</v>
      </c>
      <c r="B32909">
        <v>110027</v>
      </c>
    </row>
    <row r="32910" spans="1:2">
      <c r="A32910" t="s">
        <v>28698</v>
      </c>
      <c r="B32910">
        <v>110015</v>
      </c>
    </row>
    <row r="32911" spans="1:2">
      <c r="A32911" t="s">
        <v>28699</v>
      </c>
      <c r="B32911">
        <v>110041</v>
      </c>
    </row>
    <row r="32912" spans="1:2">
      <c r="A32912" t="s">
        <v>28700</v>
      </c>
      <c r="B32912">
        <v>110073</v>
      </c>
    </row>
    <row r="32913" spans="1:2">
      <c r="A32913" t="s">
        <v>28701</v>
      </c>
      <c r="B32913">
        <v>110043</v>
      </c>
    </row>
    <row r="32914" spans="1:2">
      <c r="A32914" t="s">
        <v>28702</v>
      </c>
      <c r="B32914">
        <v>110046</v>
      </c>
    </row>
    <row r="32915" spans="1:2">
      <c r="A32915" t="s">
        <v>28703</v>
      </c>
      <c r="B32915">
        <v>110026</v>
      </c>
    </row>
    <row r="32916" spans="1:2">
      <c r="A32916" t="s">
        <v>28704</v>
      </c>
      <c r="B32916">
        <v>110027</v>
      </c>
    </row>
    <row r="32917" spans="1:2">
      <c r="A32917" t="s">
        <v>28705</v>
      </c>
      <c r="B32917">
        <v>110027</v>
      </c>
    </row>
    <row r="32918" spans="1:2">
      <c r="A32918" t="s">
        <v>28706</v>
      </c>
      <c r="B32918">
        <v>110087</v>
      </c>
    </row>
    <row r="32919" spans="1:2">
      <c r="A32919" t="s">
        <v>28707</v>
      </c>
      <c r="B32919">
        <v>110043</v>
      </c>
    </row>
    <row r="32920" spans="1:2">
      <c r="A32920" t="s">
        <v>28708</v>
      </c>
      <c r="B32920">
        <v>110027</v>
      </c>
    </row>
    <row r="32921" spans="1:2">
      <c r="A32921" t="s">
        <v>28709</v>
      </c>
      <c r="B32921">
        <v>110041</v>
      </c>
    </row>
    <row r="32922" spans="1:2">
      <c r="A32922" t="s">
        <v>28710</v>
      </c>
      <c r="B32922">
        <v>110018</v>
      </c>
    </row>
    <row r="32923" spans="1:2">
      <c r="A32923" t="s">
        <v>28711</v>
      </c>
      <c r="B32923">
        <v>110018</v>
      </c>
    </row>
    <row r="32924" spans="1:2">
      <c r="A32924" t="s">
        <v>28712</v>
      </c>
      <c r="B32924">
        <v>110043</v>
      </c>
    </row>
    <row r="32925" spans="1:2">
      <c r="A32925" t="s">
        <v>28713</v>
      </c>
      <c r="B32925">
        <v>110073</v>
      </c>
    </row>
    <row r="32926" spans="1:2">
      <c r="A32926" t="s">
        <v>28714</v>
      </c>
      <c r="B32926">
        <v>110059</v>
      </c>
    </row>
    <row r="32927" spans="1:2">
      <c r="A32927" t="s">
        <v>28715</v>
      </c>
      <c r="B32927">
        <v>110018</v>
      </c>
    </row>
    <row r="32928" spans="1:2">
      <c r="A32928" t="s">
        <v>28716</v>
      </c>
      <c r="B32928">
        <v>110018</v>
      </c>
    </row>
    <row r="32929" spans="1:2">
      <c r="A32929" t="s">
        <v>28717</v>
      </c>
      <c r="B32929">
        <v>110015</v>
      </c>
    </row>
    <row r="32930" spans="1:2">
      <c r="A32930" t="s">
        <v>28718</v>
      </c>
      <c r="B32930">
        <v>380006</v>
      </c>
    </row>
    <row r="32931" spans="1:2">
      <c r="A32931" t="s">
        <v>28719</v>
      </c>
      <c r="B32931">
        <v>380058</v>
      </c>
    </row>
    <row r="32932" spans="1:2">
      <c r="A32932" t="s">
        <v>28720</v>
      </c>
      <c r="B32932">
        <v>380026</v>
      </c>
    </row>
    <row r="32933" spans="1:2">
      <c r="A32933" t="s">
        <v>28721</v>
      </c>
      <c r="B32933">
        <v>380007</v>
      </c>
    </row>
    <row r="32934" spans="1:2">
      <c r="A32934" t="s">
        <v>28722</v>
      </c>
      <c r="B32934">
        <v>380016</v>
      </c>
    </row>
    <row r="32935" spans="1:2">
      <c r="A32935" t="s">
        <v>28723</v>
      </c>
      <c r="B32935">
        <v>380024</v>
      </c>
    </row>
    <row r="32936" spans="1:2">
      <c r="A32936" t="s">
        <v>28724</v>
      </c>
      <c r="B32936">
        <v>380009</v>
      </c>
    </row>
    <row r="32937" spans="1:2">
      <c r="A32937" t="s">
        <v>28725</v>
      </c>
      <c r="B32937">
        <v>382427</v>
      </c>
    </row>
    <row r="32938" spans="1:2">
      <c r="A32938" t="s">
        <v>28726</v>
      </c>
      <c r="B32938">
        <v>380015</v>
      </c>
    </row>
    <row r="32939" spans="1:2">
      <c r="A32939" t="s">
        <v>28727</v>
      </c>
      <c r="B32939">
        <v>382430</v>
      </c>
    </row>
    <row r="32940" spans="1:2">
      <c r="A32940" t="s">
        <v>28727</v>
      </c>
      <c r="B32940">
        <v>382210</v>
      </c>
    </row>
    <row r="32941" spans="1:2">
      <c r="A32941" t="s">
        <v>28728</v>
      </c>
      <c r="B32941">
        <v>380024</v>
      </c>
    </row>
    <row r="32942" spans="1:2">
      <c r="A32942" t="s">
        <v>28729</v>
      </c>
      <c r="B32942">
        <v>382425</v>
      </c>
    </row>
    <row r="32943" spans="1:2">
      <c r="A32943" t="s">
        <v>28730</v>
      </c>
      <c r="B32943">
        <v>380022</v>
      </c>
    </row>
    <row r="32944" spans="1:2">
      <c r="A32944" t="s">
        <v>28731</v>
      </c>
      <c r="B32944">
        <v>380028</v>
      </c>
    </row>
    <row r="32945" spans="1:2">
      <c r="A32945" t="s">
        <v>28732</v>
      </c>
      <c r="B32945">
        <v>382210</v>
      </c>
    </row>
    <row r="32946" spans="1:2">
      <c r="A32946" t="s">
        <v>28733</v>
      </c>
      <c r="B32946">
        <v>382433</v>
      </c>
    </row>
    <row r="32947" spans="1:2">
      <c r="A32947" t="s">
        <v>28734</v>
      </c>
      <c r="B32947">
        <v>382430</v>
      </c>
    </row>
    <row r="32948" spans="1:2">
      <c r="A32948" t="s">
        <v>28735</v>
      </c>
      <c r="B32948">
        <v>382330</v>
      </c>
    </row>
    <row r="32949" spans="1:2">
      <c r="A32949" t="s">
        <v>28736</v>
      </c>
      <c r="B32949">
        <v>380054</v>
      </c>
    </row>
    <row r="32950" spans="1:2">
      <c r="A32950" t="s">
        <v>28737</v>
      </c>
      <c r="B32950">
        <v>380058</v>
      </c>
    </row>
    <row r="32951" spans="1:2">
      <c r="A32951" t="s">
        <v>28738</v>
      </c>
      <c r="B32951">
        <v>380022</v>
      </c>
    </row>
    <row r="32952" spans="1:2">
      <c r="A32952" t="s">
        <v>28739</v>
      </c>
      <c r="B32952">
        <v>380004</v>
      </c>
    </row>
    <row r="32953" spans="1:2">
      <c r="A32953" t="s">
        <v>28740</v>
      </c>
      <c r="B32953">
        <v>382433</v>
      </c>
    </row>
    <row r="32954" spans="1:2">
      <c r="A32954" t="s">
        <v>28741</v>
      </c>
      <c r="B32954">
        <v>382433</v>
      </c>
    </row>
    <row r="32955" spans="1:2">
      <c r="A32955" t="s">
        <v>28742</v>
      </c>
      <c r="B32955">
        <v>382424</v>
      </c>
    </row>
    <row r="32956" spans="1:2">
      <c r="A32956" t="s">
        <v>28743</v>
      </c>
      <c r="B32956">
        <v>382424</v>
      </c>
    </row>
    <row r="32957" spans="1:2">
      <c r="A32957" t="s">
        <v>28744</v>
      </c>
      <c r="B32957">
        <v>382433</v>
      </c>
    </row>
    <row r="32958" spans="1:2">
      <c r="A32958" t="s">
        <v>28745</v>
      </c>
      <c r="B32958">
        <v>380016</v>
      </c>
    </row>
    <row r="32959" spans="1:2">
      <c r="A32959" t="s">
        <v>28746</v>
      </c>
      <c r="B32959">
        <v>380026</v>
      </c>
    </row>
    <row r="32960" spans="1:2">
      <c r="A32960" t="s">
        <v>28747</v>
      </c>
      <c r="B32960">
        <v>380019</v>
      </c>
    </row>
    <row r="32961" spans="1:2">
      <c r="A32961" t="s">
        <v>28748</v>
      </c>
      <c r="B32961">
        <v>380001</v>
      </c>
    </row>
    <row r="32962" spans="1:2">
      <c r="A32962" t="s">
        <v>28749</v>
      </c>
      <c r="B32962">
        <v>380009</v>
      </c>
    </row>
    <row r="32963" spans="1:2">
      <c r="A32963" t="s">
        <v>28750</v>
      </c>
      <c r="B32963">
        <v>380008</v>
      </c>
    </row>
    <row r="32964" spans="1:2">
      <c r="A32964" t="s">
        <v>28751</v>
      </c>
      <c r="B32964">
        <v>380004</v>
      </c>
    </row>
    <row r="32965" spans="1:2">
      <c r="A32965" t="s">
        <v>28752</v>
      </c>
      <c r="B32965">
        <v>382435</v>
      </c>
    </row>
    <row r="32966" spans="1:2">
      <c r="A32966" t="s">
        <v>28753</v>
      </c>
      <c r="B32966">
        <v>380001</v>
      </c>
    </row>
    <row r="32967" spans="1:2">
      <c r="A32967" t="s">
        <v>28754</v>
      </c>
      <c r="B32967">
        <v>380004</v>
      </c>
    </row>
    <row r="32968" spans="1:2">
      <c r="A32968" t="s">
        <v>28755</v>
      </c>
      <c r="B32968">
        <v>380006</v>
      </c>
    </row>
    <row r="32969" spans="1:2">
      <c r="A32969" t="s">
        <v>28756</v>
      </c>
      <c r="B32969">
        <v>382210</v>
      </c>
    </row>
    <row r="32970" spans="1:2">
      <c r="A32970" t="s">
        <v>28757</v>
      </c>
      <c r="B32970">
        <v>382435</v>
      </c>
    </row>
    <row r="32971" spans="1:2">
      <c r="A32971" t="s">
        <v>28758</v>
      </c>
      <c r="B32971">
        <v>380027</v>
      </c>
    </row>
    <row r="32972" spans="1:2">
      <c r="A32972" t="s">
        <v>28759</v>
      </c>
      <c r="B32972">
        <v>380001</v>
      </c>
    </row>
    <row r="32973" spans="1:2">
      <c r="A32973" t="s">
        <v>28760</v>
      </c>
      <c r="B32973">
        <v>382435</v>
      </c>
    </row>
    <row r="32974" spans="1:2">
      <c r="A32974" t="s">
        <v>28761</v>
      </c>
      <c r="B32974">
        <v>380061</v>
      </c>
    </row>
    <row r="32975" spans="1:2">
      <c r="A32975" t="s">
        <v>28762</v>
      </c>
      <c r="B32975">
        <v>380001</v>
      </c>
    </row>
    <row r="32976" spans="1:2">
      <c r="A32976" t="s">
        <v>28763</v>
      </c>
      <c r="B32976">
        <v>380050</v>
      </c>
    </row>
    <row r="32977" spans="1:2">
      <c r="A32977" t="s">
        <v>28764</v>
      </c>
      <c r="B32977">
        <v>380058</v>
      </c>
    </row>
    <row r="32978" spans="1:2">
      <c r="A32978" t="s">
        <v>28765</v>
      </c>
      <c r="B32978">
        <v>380004</v>
      </c>
    </row>
    <row r="32979" spans="1:2">
      <c r="A32979" t="s">
        <v>28766</v>
      </c>
      <c r="B32979">
        <v>382425</v>
      </c>
    </row>
    <row r="32980" spans="1:2">
      <c r="A32980" t="s">
        <v>28767</v>
      </c>
      <c r="B32980">
        <v>380022</v>
      </c>
    </row>
    <row r="32981" spans="1:2">
      <c r="A32981" t="s">
        <v>28768</v>
      </c>
      <c r="B32981">
        <v>380021</v>
      </c>
    </row>
    <row r="32982" spans="1:2">
      <c r="A32982" t="s">
        <v>28769</v>
      </c>
      <c r="B32982">
        <v>380009</v>
      </c>
    </row>
    <row r="32983" spans="1:2">
      <c r="A32983" t="s">
        <v>28770</v>
      </c>
      <c r="B32983">
        <v>382405</v>
      </c>
    </row>
    <row r="32984" spans="1:2">
      <c r="A32984" t="s">
        <v>28771</v>
      </c>
      <c r="B32984">
        <v>382435</v>
      </c>
    </row>
    <row r="32985" spans="1:2">
      <c r="A32985" t="s">
        <v>28772</v>
      </c>
      <c r="B32985">
        <v>382435</v>
      </c>
    </row>
    <row r="32986" spans="1:2">
      <c r="A32986" t="s">
        <v>28773</v>
      </c>
      <c r="B32986">
        <v>380024</v>
      </c>
    </row>
    <row r="32987" spans="1:2">
      <c r="A32987" t="s">
        <v>28774</v>
      </c>
      <c r="B32987">
        <v>380015</v>
      </c>
    </row>
    <row r="32988" spans="1:2">
      <c r="A32988" t="s">
        <v>28775</v>
      </c>
      <c r="B32988">
        <v>382443</v>
      </c>
    </row>
    <row r="32989" spans="1:2">
      <c r="A32989" t="s">
        <v>28776</v>
      </c>
      <c r="B32989">
        <v>380001</v>
      </c>
    </row>
    <row r="32990" spans="1:2">
      <c r="A32990" t="s">
        <v>28777</v>
      </c>
      <c r="B32990">
        <v>380008</v>
      </c>
    </row>
    <row r="32991" spans="1:2">
      <c r="A32991" t="s">
        <v>28778</v>
      </c>
      <c r="B32991">
        <v>382427</v>
      </c>
    </row>
    <row r="32992" spans="1:2">
      <c r="A32992" t="s">
        <v>28779</v>
      </c>
      <c r="B32992">
        <v>380051</v>
      </c>
    </row>
    <row r="32993" spans="1:2">
      <c r="A32993" t="s">
        <v>28780</v>
      </c>
      <c r="B32993">
        <v>380015</v>
      </c>
    </row>
    <row r="32994" spans="1:2">
      <c r="A32994" t="s">
        <v>28781</v>
      </c>
      <c r="B32994">
        <v>380055</v>
      </c>
    </row>
    <row r="32995" spans="1:2">
      <c r="A32995" t="s">
        <v>28782</v>
      </c>
      <c r="B32995">
        <v>380005</v>
      </c>
    </row>
    <row r="32996" spans="1:2">
      <c r="A32996" t="s">
        <v>28783</v>
      </c>
      <c r="B32996">
        <v>380001</v>
      </c>
    </row>
    <row r="32997" spans="1:2">
      <c r="A32997" t="s">
        <v>28784</v>
      </c>
      <c r="B32997">
        <v>382430</v>
      </c>
    </row>
    <row r="32998" spans="1:2">
      <c r="A32998" t="s">
        <v>28785</v>
      </c>
      <c r="B32998">
        <v>382433</v>
      </c>
    </row>
    <row r="32999" spans="1:2">
      <c r="A32999" t="s">
        <v>28786</v>
      </c>
      <c r="B32999">
        <v>382210</v>
      </c>
    </row>
    <row r="33000" spans="1:2">
      <c r="A33000" t="s">
        <v>28787</v>
      </c>
      <c r="B33000">
        <v>382430</v>
      </c>
    </row>
    <row r="33001" spans="1:2">
      <c r="A33001" t="s">
        <v>28788</v>
      </c>
      <c r="B33001">
        <v>382430</v>
      </c>
    </row>
    <row r="33002" spans="1:2">
      <c r="A33002" t="s">
        <v>28789</v>
      </c>
      <c r="B33002">
        <v>380001</v>
      </c>
    </row>
    <row r="33003" spans="1:2">
      <c r="A33003" t="s">
        <v>28790</v>
      </c>
      <c r="B33003">
        <v>380001</v>
      </c>
    </row>
    <row r="33004" spans="1:2">
      <c r="A33004" t="s">
        <v>28791</v>
      </c>
      <c r="B33004">
        <v>382350</v>
      </c>
    </row>
    <row r="33005" spans="1:2">
      <c r="A33005" t="s">
        <v>28792</v>
      </c>
      <c r="B33005">
        <v>380008</v>
      </c>
    </row>
    <row r="33006" spans="1:2">
      <c r="A33006" t="s">
        <v>28793</v>
      </c>
      <c r="B33006">
        <v>382210</v>
      </c>
    </row>
    <row r="33007" spans="1:2">
      <c r="A33007" t="s">
        <v>28794</v>
      </c>
      <c r="B33007">
        <v>382345</v>
      </c>
    </row>
    <row r="33008" spans="1:2">
      <c r="A33008" t="s">
        <v>28795</v>
      </c>
      <c r="B33008">
        <v>382430</v>
      </c>
    </row>
    <row r="33009" spans="1:2">
      <c r="A33009" t="s">
        <v>28796</v>
      </c>
      <c r="B33009">
        <v>382340</v>
      </c>
    </row>
    <row r="33010" spans="1:2">
      <c r="A33010" t="s">
        <v>28797</v>
      </c>
      <c r="B33010">
        <v>382340</v>
      </c>
    </row>
    <row r="33011" spans="1:2">
      <c r="A33011" t="s">
        <v>28798</v>
      </c>
      <c r="B33011">
        <v>382433</v>
      </c>
    </row>
    <row r="33012" spans="1:2">
      <c r="A33012" t="s">
        <v>28799</v>
      </c>
      <c r="B33012">
        <v>382430</v>
      </c>
    </row>
    <row r="33013" spans="1:2">
      <c r="A33013" t="s">
        <v>28800</v>
      </c>
      <c r="B33013">
        <v>380008</v>
      </c>
    </row>
    <row r="33014" spans="1:2">
      <c r="A33014" t="s">
        <v>28801</v>
      </c>
      <c r="B33014">
        <v>380001</v>
      </c>
    </row>
    <row r="33015" spans="1:2">
      <c r="A33015" t="s">
        <v>28802</v>
      </c>
      <c r="B33015">
        <v>382405</v>
      </c>
    </row>
    <row r="33016" spans="1:2">
      <c r="A33016" t="s">
        <v>28803</v>
      </c>
      <c r="B33016">
        <v>382330</v>
      </c>
    </row>
    <row r="33017" spans="1:2">
      <c r="A33017" t="s">
        <v>28804</v>
      </c>
      <c r="B33017">
        <v>380022</v>
      </c>
    </row>
    <row r="33018" spans="1:2">
      <c r="A33018" t="s">
        <v>28805</v>
      </c>
      <c r="B33018">
        <v>380004</v>
      </c>
    </row>
    <row r="33019" spans="1:2">
      <c r="A33019" t="s">
        <v>28806</v>
      </c>
      <c r="B33019">
        <v>382425</v>
      </c>
    </row>
    <row r="33020" spans="1:2">
      <c r="A33020" t="s">
        <v>28807</v>
      </c>
      <c r="B33020">
        <v>380001</v>
      </c>
    </row>
    <row r="33021" spans="1:2">
      <c r="A33021" t="s">
        <v>28808</v>
      </c>
      <c r="B33021">
        <v>380015</v>
      </c>
    </row>
    <row r="33022" spans="1:2">
      <c r="A33022" t="s">
        <v>28809</v>
      </c>
      <c r="B33022">
        <v>380008</v>
      </c>
    </row>
    <row r="33023" spans="1:2">
      <c r="A33023" t="s">
        <v>28810</v>
      </c>
      <c r="B33023">
        <v>382330</v>
      </c>
    </row>
    <row r="33024" spans="1:2">
      <c r="A33024" t="s">
        <v>28811</v>
      </c>
      <c r="B33024">
        <v>380016</v>
      </c>
    </row>
    <row r="33025" spans="1:2">
      <c r="A33025" t="s">
        <v>28812</v>
      </c>
      <c r="B33025">
        <v>380052</v>
      </c>
    </row>
    <row r="33026" spans="1:2">
      <c r="A33026" t="s">
        <v>28813</v>
      </c>
      <c r="B33026">
        <v>382425</v>
      </c>
    </row>
    <row r="33027" spans="1:2">
      <c r="A33027" t="s">
        <v>28814</v>
      </c>
      <c r="B33027">
        <v>380005</v>
      </c>
    </row>
    <row r="33028" spans="1:2">
      <c r="A33028" t="s">
        <v>28815</v>
      </c>
      <c r="B33028">
        <v>382425</v>
      </c>
    </row>
    <row r="33029" spans="1:2">
      <c r="A33029" t="s">
        <v>28816</v>
      </c>
      <c r="B33029">
        <v>380001</v>
      </c>
    </row>
    <row r="33030" spans="1:2">
      <c r="A33030" t="s">
        <v>28817</v>
      </c>
      <c r="B33030">
        <v>380002</v>
      </c>
    </row>
    <row r="33031" spans="1:2">
      <c r="A33031" t="s">
        <v>28818</v>
      </c>
      <c r="B33031">
        <v>382345</v>
      </c>
    </row>
    <row r="33032" spans="1:2">
      <c r="A33032" t="s">
        <v>28819</v>
      </c>
      <c r="B33032">
        <v>382330</v>
      </c>
    </row>
    <row r="33033" spans="1:2">
      <c r="A33033" t="s">
        <v>28820</v>
      </c>
      <c r="B33033">
        <v>382435</v>
      </c>
    </row>
    <row r="33034" spans="1:2">
      <c r="A33034" t="s">
        <v>28821</v>
      </c>
      <c r="B33034">
        <v>380013</v>
      </c>
    </row>
    <row r="33035" spans="1:2">
      <c r="A33035" t="s">
        <v>28822</v>
      </c>
      <c r="B33035">
        <v>380007</v>
      </c>
    </row>
    <row r="33036" spans="1:2">
      <c r="A33036" t="s">
        <v>28823</v>
      </c>
      <c r="B33036">
        <v>382330</v>
      </c>
    </row>
    <row r="33037" spans="1:2">
      <c r="A33037" t="s">
        <v>28824</v>
      </c>
      <c r="B33037">
        <v>382345</v>
      </c>
    </row>
    <row r="33038" spans="1:2">
      <c r="A33038" t="s">
        <v>28825</v>
      </c>
      <c r="B33038">
        <v>382330</v>
      </c>
    </row>
    <row r="33039" spans="1:2">
      <c r="A33039" t="s">
        <v>28826</v>
      </c>
      <c r="B33039">
        <v>382330</v>
      </c>
    </row>
    <row r="33040" spans="1:2">
      <c r="A33040" t="s">
        <v>28827</v>
      </c>
      <c r="B33040">
        <v>382405</v>
      </c>
    </row>
    <row r="33041" spans="1:2">
      <c r="A33041" t="s">
        <v>28828</v>
      </c>
      <c r="B33041">
        <v>380013</v>
      </c>
    </row>
    <row r="33042" spans="1:2">
      <c r="A33042" t="s">
        <v>28829</v>
      </c>
      <c r="B33042">
        <v>382210</v>
      </c>
    </row>
    <row r="33043" spans="1:2">
      <c r="A33043" t="s">
        <v>28830</v>
      </c>
      <c r="B33043">
        <v>380014</v>
      </c>
    </row>
    <row r="33044" spans="1:2">
      <c r="A33044" t="s">
        <v>28831</v>
      </c>
      <c r="B33044">
        <v>380009</v>
      </c>
    </row>
    <row r="33045" spans="1:2">
      <c r="A33045" t="s">
        <v>28832</v>
      </c>
      <c r="B33045">
        <v>382350</v>
      </c>
    </row>
    <row r="33046" spans="1:2">
      <c r="A33046" t="s">
        <v>28833</v>
      </c>
      <c r="B33046">
        <v>382340</v>
      </c>
    </row>
    <row r="33047" spans="1:2">
      <c r="A33047" t="s">
        <v>28834</v>
      </c>
      <c r="B33047">
        <v>380005</v>
      </c>
    </row>
    <row r="33048" spans="1:2">
      <c r="A33048" t="s">
        <v>28835</v>
      </c>
      <c r="B33048">
        <v>382427</v>
      </c>
    </row>
    <row r="33049" spans="1:2">
      <c r="A33049" t="s">
        <v>28836</v>
      </c>
      <c r="B33049">
        <v>382415</v>
      </c>
    </row>
    <row r="33050" spans="1:2">
      <c r="A33050" t="s">
        <v>28837</v>
      </c>
      <c r="B33050">
        <v>382415</v>
      </c>
    </row>
    <row r="33051" spans="1:2">
      <c r="A33051" t="s">
        <v>28838</v>
      </c>
      <c r="B33051">
        <v>382425</v>
      </c>
    </row>
    <row r="33052" spans="1:2">
      <c r="A33052" t="s">
        <v>28839</v>
      </c>
      <c r="B33052">
        <v>380007</v>
      </c>
    </row>
    <row r="33053" spans="1:2">
      <c r="A33053" t="s">
        <v>28840</v>
      </c>
      <c r="B33053">
        <v>382330</v>
      </c>
    </row>
    <row r="33054" spans="1:2">
      <c r="A33054" t="s">
        <v>28841</v>
      </c>
      <c r="B33054">
        <v>382430</v>
      </c>
    </row>
    <row r="33055" spans="1:2">
      <c r="A33055" t="s">
        <v>28842</v>
      </c>
      <c r="B33055">
        <v>382425</v>
      </c>
    </row>
    <row r="33056" spans="1:2">
      <c r="A33056" t="s">
        <v>28843</v>
      </c>
      <c r="B33056">
        <v>380015</v>
      </c>
    </row>
    <row r="33057" spans="1:2">
      <c r="A33057" t="s">
        <v>28844</v>
      </c>
      <c r="B33057">
        <v>380016</v>
      </c>
    </row>
    <row r="33058" spans="1:2">
      <c r="A33058" t="s">
        <v>28845</v>
      </c>
      <c r="B33058">
        <v>380001</v>
      </c>
    </row>
    <row r="33059" spans="1:2">
      <c r="A33059" t="s">
        <v>28846</v>
      </c>
      <c r="B33059">
        <v>380019</v>
      </c>
    </row>
    <row r="33060" spans="1:2">
      <c r="A33060" t="s">
        <v>28847</v>
      </c>
      <c r="B33060">
        <v>380002</v>
      </c>
    </row>
    <row r="33061" spans="1:2">
      <c r="A33061" t="s">
        <v>28848</v>
      </c>
      <c r="B33061">
        <v>380001</v>
      </c>
    </row>
    <row r="33062" spans="1:2">
      <c r="A33062" t="s">
        <v>28849</v>
      </c>
      <c r="B33062">
        <v>380021</v>
      </c>
    </row>
    <row r="33063" spans="1:2">
      <c r="A33063" t="s">
        <v>28850</v>
      </c>
      <c r="B33063">
        <v>380023</v>
      </c>
    </row>
    <row r="33064" spans="1:2">
      <c r="A33064" t="s">
        <v>28851</v>
      </c>
      <c r="B33064">
        <v>380023</v>
      </c>
    </row>
    <row r="33065" spans="1:2">
      <c r="A33065" t="s">
        <v>28852</v>
      </c>
      <c r="B33065">
        <v>382480</v>
      </c>
    </row>
    <row r="33066" spans="1:2">
      <c r="A33066" t="s">
        <v>28853</v>
      </c>
      <c r="B33066">
        <v>382433</v>
      </c>
    </row>
    <row r="33067" spans="1:2">
      <c r="A33067" t="s">
        <v>28854</v>
      </c>
      <c r="B33067">
        <v>380002</v>
      </c>
    </row>
    <row r="33068" spans="1:2">
      <c r="A33068" t="s">
        <v>28855</v>
      </c>
      <c r="B33068">
        <v>380015</v>
      </c>
    </row>
    <row r="33069" spans="1:2">
      <c r="A33069" t="s">
        <v>28856</v>
      </c>
      <c r="B33069">
        <v>380008</v>
      </c>
    </row>
    <row r="33070" spans="1:2">
      <c r="A33070" t="s">
        <v>28857</v>
      </c>
      <c r="B33070">
        <v>380005</v>
      </c>
    </row>
    <row r="33071" spans="1:2">
      <c r="A33071" t="s">
        <v>28858</v>
      </c>
      <c r="B33071">
        <v>382405</v>
      </c>
    </row>
    <row r="33072" spans="1:2">
      <c r="A33072" t="s">
        <v>28859</v>
      </c>
      <c r="B33072">
        <v>382345</v>
      </c>
    </row>
    <row r="33073" spans="1:2">
      <c r="A33073" t="s">
        <v>28860</v>
      </c>
      <c r="B33073">
        <v>382210</v>
      </c>
    </row>
    <row r="33074" spans="1:2">
      <c r="A33074" t="s">
        <v>28861</v>
      </c>
      <c r="B33074">
        <v>380018</v>
      </c>
    </row>
    <row r="33075" spans="1:2">
      <c r="A33075" t="s">
        <v>28862</v>
      </c>
      <c r="B33075">
        <v>382475</v>
      </c>
    </row>
    <row r="33076" spans="1:2">
      <c r="A33076" t="s">
        <v>28863</v>
      </c>
      <c r="B33076">
        <v>380007</v>
      </c>
    </row>
    <row r="33077" spans="1:2">
      <c r="A33077" t="s">
        <v>28864</v>
      </c>
      <c r="B33077">
        <v>382210</v>
      </c>
    </row>
    <row r="33078" spans="1:2">
      <c r="A33078" t="s">
        <v>28865</v>
      </c>
      <c r="B33078">
        <v>380028</v>
      </c>
    </row>
    <row r="33079" spans="1:2">
      <c r="A33079" t="s">
        <v>28866</v>
      </c>
      <c r="B33079">
        <v>380004</v>
      </c>
    </row>
    <row r="33080" spans="1:2">
      <c r="A33080" t="s">
        <v>28867</v>
      </c>
      <c r="B33080">
        <v>380004</v>
      </c>
    </row>
    <row r="33081" spans="1:2">
      <c r="A33081" t="s">
        <v>28868</v>
      </c>
      <c r="B33081">
        <v>382405</v>
      </c>
    </row>
    <row r="33082" spans="1:2">
      <c r="A33082" t="s">
        <v>28869</v>
      </c>
      <c r="B33082">
        <v>380007</v>
      </c>
    </row>
    <row r="33083" spans="1:2">
      <c r="A33083" t="s">
        <v>28870</v>
      </c>
      <c r="B33083">
        <v>380013</v>
      </c>
    </row>
    <row r="33084" spans="1:2">
      <c r="A33084" t="s">
        <v>28871</v>
      </c>
      <c r="B33084">
        <v>380058</v>
      </c>
    </row>
    <row r="33085" spans="1:2">
      <c r="A33085" t="s">
        <v>28872</v>
      </c>
      <c r="B33085">
        <v>380063</v>
      </c>
    </row>
    <row r="33086" spans="1:2">
      <c r="A33086" t="s">
        <v>28873</v>
      </c>
      <c r="B33086">
        <v>380013</v>
      </c>
    </row>
    <row r="33087" spans="1:2">
      <c r="A33087" t="s">
        <v>28874</v>
      </c>
      <c r="B33087">
        <v>380004</v>
      </c>
    </row>
    <row r="33088" spans="1:2">
      <c r="A33088" t="s">
        <v>28875</v>
      </c>
      <c r="B33088">
        <v>382424</v>
      </c>
    </row>
    <row r="33089" spans="1:2">
      <c r="A33089" t="s">
        <v>28876</v>
      </c>
      <c r="B33089">
        <v>380023</v>
      </c>
    </row>
    <row r="33090" spans="1:2">
      <c r="A33090" t="s">
        <v>28877</v>
      </c>
      <c r="B33090">
        <v>382350</v>
      </c>
    </row>
    <row r="33091" spans="1:2">
      <c r="A33091" t="s">
        <v>28878</v>
      </c>
      <c r="B33091">
        <v>382210</v>
      </c>
    </row>
    <row r="33092" spans="1:2">
      <c r="A33092" t="s">
        <v>28879</v>
      </c>
      <c r="B33092">
        <v>380054</v>
      </c>
    </row>
    <row r="33093" spans="1:2">
      <c r="A33093" t="s">
        <v>28880</v>
      </c>
      <c r="B33093">
        <v>382425</v>
      </c>
    </row>
    <row r="33094" spans="1:2">
      <c r="A33094" t="s">
        <v>28881</v>
      </c>
      <c r="B33094">
        <v>382433</v>
      </c>
    </row>
    <row r="33095" spans="1:2">
      <c r="A33095" t="s">
        <v>28882</v>
      </c>
      <c r="B33095">
        <v>380013</v>
      </c>
    </row>
    <row r="33096" spans="1:2">
      <c r="A33096" t="s">
        <v>28883</v>
      </c>
      <c r="B33096">
        <v>382433</v>
      </c>
    </row>
    <row r="33097" spans="1:2">
      <c r="A33097" t="s">
        <v>28884</v>
      </c>
      <c r="B33097">
        <v>382425</v>
      </c>
    </row>
    <row r="33098" spans="1:2">
      <c r="A33098" t="s">
        <v>28885</v>
      </c>
      <c r="B33098">
        <v>380008</v>
      </c>
    </row>
    <row r="33099" spans="1:2">
      <c r="A33099" t="s">
        <v>28886</v>
      </c>
      <c r="B33099">
        <v>382418</v>
      </c>
    </row>
    <row r="33100" spans="1:2">
      <c r="A33100" t="s">
        <v>28887</v>
      </c>
      <c r="B33100">
        <v>382440</v>
      </c>
    </row>
    <row r="33101" spans="1:2">
      <c r="A33101" t="s">
        <v>28888</v>
      </c>
      <c r="B33101">
        <v>382330</v>
      </c>
    </row>
    <row r="33102" spans="1:2">
      <c r="A33102" t="s">
        <v>28889</v>
      </c>
      <c r="B33102">
        <v>382210</v>
      </c>
    </row>
    <row r="33103" spans="1:2">
      <c r="A33103" t="s">
        <v>28890</v>
      </c>
      <c r="B33103">
        <v>382430</v>
      </c>
    </row>
    <row r="33104" spans="1:2">
      <c r="A33104" t="s">
        <v>28891</v>
      </c>
      <c r="B33104">
        <v>380001</v>
      </c>
    </row>
    <row r="33105" spans="1:2">
      <c r="A33105" t="s">
        <v>28892</v>
      </c>
      <c r="B33105">
        <v>385555</v>
      </c>
    </row>
    <row r="33106" spans="1:2">
      <c r="A33106" t="s">
        <v>28893</v>
      </c>
      <c r="B33106">
        <v>385535</v>
      </c>
    </row>
    <row r="33107" spans="1:2">
      <c r="A33107" t="s">
        <v>10</v>
      </c>
      <c r="B33107">
        <v>385566</v>
      </c>
    </row>
    <row r="33108" spans="1:2">
      <c r="A33108" t="s">
        <v>28894</v>
      </c>
      <c r="B33108">
        <v>385545</v>
      </c>
    </row>
    <row r="33109" spans="1:2">
      <c r="A33109" t="s">
        <v>28895</v>
      </c>
      <c r="B33109">
        <v>385110</v>
      </c>
    </row>
    <row r="33110" spans="1:2">
      <c r="A33110" t="s">
        <v>28896</v>
      </c>
      <c r="B33110">
        <v>385545</v>
      </c>
    </row>
    <row r="33111" spans="1:2">
      <c r="A33111" t="s">
        <v>28897</v>
      </c>
      <c r="B33111">
        <v>385010</v>
      </c>
    </row>
    <row r="33112" spans="1:2">
      <c r="A33112" t="s">
        <v>28898</v>
      </c>
      <c r="B33112">
        <v>385545</v>
      </c>
    </row>
    <row r="33113" spans="1:2">
      <c r="A33113" t="s">
        <v>28899</v>
      </c>
      <c r="B33113">
        <v>385575</v>
      </c>
    </row>
    <row r="33114" spans="1:2">
      <c r="A33114" t="s">
        <v>28900</v>
      </c>
      <c r="B33114">
        <v>385535</v>
      </c>
    </row>
    <row r="33115" spans="1:2">
      <c r="A33115" t="s">
        <v>28901</v>
      </c>
      <c r="B33115">
        <v>385565</v>
      </c>
    </row>
    <row r="33116" spans="1:2">
      <c r="A33116" t="s">
        <v>28902</v>
      </c>
      <c r="B33116">
        <v>385410</v>
      </c>
    </row>
    <row r="33117" spans="1:2">
      <c r="A33117" t="s">
        <v>28903</v>
      </c>
      <c r="B33117">
        <v>385520</v>
      </c>
    </row>
    <row r="33118" spans="1:2">
      <c r="A33118" t="s">
        <v>28904</v>
      </c>
      <c r="B33118">
        <v>385535</v>
      </c>
    </row>
    <row r="33119" spans="1:2">
      <c r="A33119" t="s">
        <v>28905</v>
      </c>
      <c r="B33119">
        <v>385575</v>
      </c>
    </row>
    <row r="33120" spans="1:2">
      <c r="A33120" t="s">
        <v>28906</v>
      </c>
      <c r="B33120">
        <v>385320</v>
      </c>
    </row>
    <row r="33121" spans="1:2">
      <c r="A33121" t="s">
        <v>28907</v>
      </c>
      <c r="B33121">
        <v>385530</v>
      </c>
    </row>
    <row r="33122" spans="1:2">
      <c r="A33122" t="s">
        <v>28908</v>
      </c>
      <c r="B33122">
        <v>385135</v>
      </c>
    </row>
    <row r="33123" spans="1:2">
      <c r="A33123" t="s">
        <v>28909</v>
      </c>
      <c r="B33123">
        <v>385575</v>
      </c>
    </row>
    <row r="33124" spans="1:2">
      <c r="A33124" t="s">
        <v>28910</v>
      </c>
      <c r="B33124">
        <v>385110</v>
      </c>
    </row>
    <row r="33125" spans="1:2">
      <c r="A33125" t="s">
        <v>28911</v>
      </c>
      <c r="B33125">
        <v>385545</v>
      </c>
    </row>
    <row r="33126" spans="1:2">
      <c r="A33126" t="s">
        <v>28272</v>
      </c>
      <c r="B33126">
        <v>385320</v>
      </c>
    </row>
    <row r="33127" spans="1:2">
      <c r="A33127" t="s">
        <v>28912</v>
      </c>
      <c r="B33127">
        <v>385520</v>
      </c>
    </row>
    <row r="33128" spans="1:2">
      <c r="A33128" t="s">
        <v>28913</v>
      </c>
      <c r="B33128">
        <v>385210</v>
      </c>
    </row>
    <row r="33129" spans="1:2">
      <c r="A33129" t="s">
        <v>28914</v>
      </c>
      <c r="B33129">
        <v>385570</v>
      </c>
    </row>
    <row r="33130" spans="1:2">
      <c r="A33130" t="s">
        <v>28915</v>
      </c>
      <c r="B33130">
        <v>385565</v>
      </c>
    </row>
    <row r="33131" spans="1:2">
      <c r="A33131" t="s">
        <v>28916</v>
      </c>
      <c r="B33131">
        <v>385320</v>
      </c>
    </row>
    <row r="33132" spans="1:2">
      <c r="A33132" t="s">
        <v>28917</v>
      </c>
      <c r="B33132">
        <v>385575</v>
      </c>
    </row>
    <row r="33133" spans="1:2">
      <c r="A33133" t="s">
        <v>28918</v>
      </c>
      <c r="B33133">
        <v>385535</v>
      </c>
    </row>
    <row r="33134" spans="1:2">
      <c r="A33134" t="s">
        <v>28919</v>
      </c>
      <c r="B33134">
        <v>385535</v>
      </c>
    </row>
    <row r="33135" spans="1:2">
      <c r="A33135" t="s">
        <v>28920</v>
      </c>
      <c r="B33135">
        <v>385545</v>
      </c>
    </row>
    <row r="33136" spans="1:2">
      <c r="A33136" t="s">
        <v>28921</v>
      </c>
      <c r="B33136">
        <v>385505</v>
      </c>
    </row>
    <row r="33137" spans="1:2">
      <c r="A33137" t="s">
        <v>28922</v>
      </c>
      <c r="B33137">
        <v>385535</v>
      </c>
    </row>
    <row r="33138" spans="1:2">
      <c r="A33138" t="s">
        <v>28923</v>
      </c>
      <c r="B33138">
        <v>385560</v>
      </c>
    </row>
    <row r="33139" spans="1:2">
      <c r="A33139" t="s">
        <v>28924</v>
      </c>
      <c r="B33139">
        <v>385001</v>
      </c>
    </row>
    <row r="33140" spans="1:2">
      <c r="A33140" t="s">
        <v>28925</v>
      </c>
      <c r="B33140">
        <v>385001</v>
      </c>
    </row>
    <row r="33141" spans="1:2">
      <c r="A33141" t="s">
        <v>28926</v>
      </c>
      <c r="B33141">
        <v>385120</v>
      </c>
    </row>
    <row r="33142" spans="1:2">
      <c r="A33142" t="s">
        <v>28926</v>
      </c>
      <c r="B33142">
        <v>385566</v>
      </c>
    </row>
    <row r="33143" spans="1:2">
      <c r="A33143" t="s">
        <v>28927</v>
      </c>
      <c r="B33143">
        <v>385510</v>
      </c>
    </row>
    <row r="33144" spans="1:2">
      <c r="A33144" t="s">
        <v>28928</v>
      </c>
      <c r="B33144">
        <v>385505</v>
      </c>
    </row>
    <row r="33145" spans="1:2">
      <c r="A33145" t="s">
        <v>28929</v>
      </c>
      <c r="B33145">
        <v>385421</v>
      </c>
    </row>
    <row r="33146" spans="1:2">
      <c r="A33146" t="s">
        <v>28929</v>
      </c>
      <c r="B33146">
        <v>385560</v>
      </c>
    </row>
    <row r="33147" spans="1:2">
      <c r="A33147" t="s">
        <v>28930</v>
      </c>
      <c r="B33147">
        <v>385545</v>
      </c>
    </row>
    <row r="33148" spans="1:2">
      <c r="A33148" t="s">
        <v>28931</v>
      </c>
      <c r="B33148">
        <v>385310</v>
      </c>
    </row>
    <row r="33149" spans="1:2">
      <c r="A33149" t="s">
        <v>28932</v>
      </c>
      <c r="B33149">
        <v>385570</v>
      </c>
    </row>
    <row r="33150" spans="1:2">
      <c r="A33150" t="s">
        <v>28933</v>
      </c>
      <c r="B33150">
        <v>385010</v>
      </c>
    </row>
    <row r="33151" spans="1:2">
      <c r="A33151" t="s">
        <v>28934</v>
      </c>
      <c r="B33151">
        <v>385310</v>
      </c>
    </row>
    <row r="33152" spans="1:2">
      <c r="A33152" t="s">
        <v>28935</v>
      </c>
      <c r="B33152">
        <v>385545</v>
      </c>
    </row>
    <row r="33153" spans="1:2">
      <c r="A33153" t="s">
        <v>28936</v>
      </c>
      <c r="B33153">
        <v>385575</v>
      </c>
    </row>
    <row r="33154" spans="1:2">
      <c r="A33154" t="s">
        <v>28937</v>
      </c>
      <c r="B33154">
        <v>385330</v>
      </c>
    </row>
    <row r="33155" spans="1:2">
      <c r="A33155" t="s">
        <v>28938</v>
      </c>
      <c r="B33155">
        <v>385505</v>
      </c>
    </row>
    <row r="33156" spans="1:2">
      <c r="A33156" t="s">
        <v>28939</v>
      </c>
      <c r="B33156">
        <v>385530</v>
      </c>
    </row>
    <row r="33157" spans="1:2">
      <c r="A33157" t="s">
        <v>28940</v>
      </c>
      <c r="B33157">
        <v>385565</v>
      </c>
    </row>
    <row r="33158" spans="1:2">
      <c r="A33158" t="s">
        <v>28941</v>
      </c>
      <c r="B33158">
        <v>385566</v>
      </c>
    </row>
    <row r="33159" spans="1:2">
      <c r="A33159" t="s">
        <v>28942</v>
      </c>
      <c r="B33159">
        <v>385535</v>
      </c>
    </row>
    <row r="33160" spans="1:2">
      <c r="A33160" t="s">
        <v>28943</v>
      </c>
      <c r="B33160">
        <v>385010</v>
      </c>
    </row>
    <row r="33161" spans="1:2">
      <c r="A33161" t="s">
        <v>28944</v>
      </c>
      <c r="B33161">
        <v>385575</v>
      </c>
    </row>
    <row r="33162" spans="1:2">
      <c r="A33162" t="s">
        <v>28945</v>
      </c>
      <c r="B33162">
        <v>385550</v>
      </c>
    </row>
    <row r="33163" spans="1:2">
      <c r="A33163" t="s">
        <v>28946</v>
      </c>
      <c r="B33163">
        <v>385001</v>
      </c>
    </row>
    <row r="33164" spans="1:2">
      <c r="A33164" t="s">
        <v>28947</v>
      </c>
      <c r="B33164">
        <v>385570</v>
      </c>
    </row>
    <row r="33165" spans="1:2">
      <c r="A33165" t="s">
        <v>28948</v>
      </c>
      <c r="B33165">
        <v>385535</v>
      </c>
    </row>
    <row r="33166" spans="1:2">
      <c r="A33166" t="s">
        <v>28949</v>
      </c>
      <c r="B33166">
        <v>385510</v>
      </c>
    </row>
    <row r="33167" spans="1:2">
      <c r="A33167" t="s">
        <v>28950</v>
      </c>
      <c r="B33167">
        <v>385555</v>
      </c>
    </row>
    <row r="33168" spans="1:2">
      <c r="A33168" t="s">
        <v>28950</v>
      </c>
      <c r="B33168">
        <v>385520</v>
      </c>
    </row>
    <row r="33169" spans="1:2">
      <c r="A33169" t="s">
        <v>28951</v>
      </c>
      <c r="B33169">
        <v>385565</v>
      </c>
    </row>
    <row r="33170" spans="1:2">
      <c r="A33170" t="s">
        <v>28952</v>
      </c>
      <c r="B33170">
        <v>385520</v>
      </c>
    </row>
    <row r="33171" spans="1:2">
      <c r="A33171" t="s">
        <v>28953</v>
      </c>
      <c r="B33171">
        <v>385565</v>
      </c>
    </row>
    <row r="33172" spans="1:2">
      <c r="A33172" t="s">
        <v>18876</v>
      </c>
      <c r="B33172">
        <v>385320</v>
      </c>
    </row>
    <row r="33173" spans="1:2">
      <c r="A33173" t="s">
        <v>28954</v>
      </c>
      <c r="B33173">
        <v>385550</v>
      </c>
    </row>
    <row r="33174" spans="1:2">
      <c r="A33174" t="s">
        <v>28955</v>
      </c>
      <c r="B33174">
        <v>385535</v>
      </c>
    </row>
    <row r="33175" spans="1:2">
      <c r="A33175" t="s">
        <v>28956</v>
      </c>
      <c r="B33175">
        <v>385320</v>
      </c>
    </row>
    <row r="33176" spans="1:2">
      <c r="A33176" t="s">
        <v>28957</v>
      </c>
      <c r="B33176">
        <v>385410</v>
      </c>
    </row>
    <row r="33177" spans="1:2">
      <c r="A33177" t="s">
        <v>28958</v>
      </c>
      <c r="B33177">
        <v>385210</v>
      </c>
    </row>
    <row r="33178" spans="1:2">
      <c r="A33178" t="s">
        <v>28959</v>
      </c>
      <c r="B33178">
        <v>385530</v>
      </c>
    </row>
    <row r="33179" spans="1:2">
      <c r="A33179" t="s">
        <v>28960</v>
      </c>
      <c r="B33179">
        <v>385330</v>
      </c>
    </row>
    <row r="33180" spans="1:2">
      <c r="A33180" t="s">
        <v>28961</v>
      </c>
      <c r="B33180">
        <v>385010</v>
      </c>
    </row>
    <row r="33181" spans="1:2">
      <c r="A33181" t="s">
        <v>28962</v>
      </c>
      <c r="B33181">
        <v>385565</v>
      </c>
    </row>
    <row r="33182" spans="1:2">
      <c r="A33182" t="s">
        <v>28963</v>
      </c>
      <c r="B33182">
        <v>385566</v>
      </c>
    </row>
    <row r="33183" spans="1:2">
      <c r="A33183" t="s">
        <v>28964</v>
      </c>
      <c r="B33183">
        <v>385130</v>
      </c>
    </row>
    <row r="33184" spans="1:2">
      <c r="A33184" t="s">
        <v>28965</v>
      </c>
      <c r="B33184">
        <v>385566</v>
      </c>
    </row>
    <row r="33185" spans="1:2">
      <c r="A33185" t="s">
        <v>28966</v>
      </c>
      <c r="B33185">
        <v>385120</v>
      </c>
    </row>
    <row r="33186" spans="1:2">
      <c r="A33186" t="s">
        <v>28967</v>
      </c>
      <c r="B33186">
        <v>385515</v>
      </c>
    </row>
    <row r="33187" spans="1:2">
      <c r="A33187" t="s">
        <v>28968</v>
      </c>
      <c r="B33187">
        <v>385421</v>
      </c>
    </row>
    <row r="33188" spans="1:2">
      <c r="A33188" t="s">
        <v>28969</v>
      </c>
      <c r="B33188">
        <v>385510</v>
      </c>
    </row>
    <row r="33189" spans="1:2">
      <c r="A33189" t="s">
        <v>28970</v>
      </c>
      <c r="B33189">
        <v>385120</v>
      </c>
    </row>
    <row r="33190" spans="1:2">
      <c r="A33190" t="s">
        <v>28971</v>
      </c>
      <c r="B33190">
        <v>385505</v>
      </c>
    </row>
    <row r="33191" spans="1:2">
      <c r="A33191" t="s">
        <v>28972</v>
      </c>
      <c r="B33191">
        <v>385505</v>
      </c>
    </row>
    <row r="33192" spans="1:2">
      <c r="A33192" t="s">
        <v>28973</v>
      </c>
      <c r="B33192">
        <v>385575</v>
      </c>
    </row>
    <row r="33193" spans="1:2">
      <c r="A33193" t="s">
        <v>28974</v>
      </c>
      <c r="B33193">
        <v>385330</v>
      </c>
    </row>
    <row r="33194" spans="1:2">
      <c r="A33194" t="s">
        <v>28975</v>
      </c>
      <c r="B33194">
        <v>385575</v>
      </c>
    </row>
    <row r="33195" spans="1:2">
      <c r="A33195" t="s">
        <v>28976</v>
      </c>
      <c r="B33195">
        <v>385110</v>
      </c>
    </row>
    <row r="33196" spans="1:2">
      <c r="A33196" t="s">
        <v>28977</v>
      </c>
      <c r="B33196">
        <v>385310</v>
      </c>
    </row>
    <row r="33197" spans="1:2">
      <c r="A33197" t="s">
        <v>28978</v>
      </c>
      <c r="B33197">
        <v>385330</v>
      </c>
    </row>
    <row r="33198" spans="1:2">
      <c r="A33198" t="s">
        <v>28979</v>
      </c>
      <c r="B33198">
        <v>385120</v>
      </c>
    </row>
    <row r="33199" spans="1:2">
      <c r="A33199" t="s">
        <v>28980</v>
      </c>
      <c r="B33199">
        <v>385001</v>
      </c>
    </row>
    <row r="33200" spans="1:2">
      <c r="A33200" t="s">
        <v>28981</v>
      </c>
      <c r="B33200">
        <v>385310</v>
      </c>
    </row>
    <row r="33201" spans="1:2">
      <c r="A33201" t="s">
        <v>28982</v>
      </c>
      <c r="B33201">
        <v>385545</v>
      </c>
    </row>
    <row r="33202" spans="1:2">
      <c r="A33202" t="s">
        <v>20268</v>
      </c>
      <c r="B33202">
        <v>385001</v>
      </c>
    </row>
    <row r="33203" spans="1:2">
      <c r="A33203" t="s">
        <v>28983</v>
      </c>
      <c r="B33203">
        <v>385575</v>
      </c>
    </row>
    <row r="33204" spans="1:2">
      <c r="A33204" t="s">
        <v>28984</v>
      </c>
      <c r="B33204">
        <v>385310</v>
      </c>
    </row>
    <row r="33205" spans="1:2">
      <c r="A33205" t="s">
        <v>28985</v>
      </c>
      <c r="B33205">
        <v>385566</v>
      </c>
    </row>
    <row r="33206" spans="1:2">
      <c r="A33206" t="s">
        <v>28986</v>
      </c>
      <c r="B33206">
        <v>385135</v>
      </c>
    </row>
    <row r="33207" spans="1:2">
      <c r="A33207" t="s">
        <v>28987</v>
      </c>
      <c r="B33207">
        <v>385421</v>
      </c>
    </row>
    <row r="33208" spans="1:2">
      <c r="A33208" t="s">
        <v>28988</v>
      </c>
      <c r="B33208">
        <v>385320</v>
      </c>
    </row>
    <row r="33209" spans="1:2">
      <c r="A33209" t="s">
        <v>28989</v>
      </c>
      <c r="B33209">
        <v>385540</v>
      </c>
    </row>
    <row r="33210" spans="1:2">
      <c r="A33210" t="s">
        <v>28990</v>
      </c>
      <c r="B33210">
        <v>385535</v>
      </c>
    </row>
    <row r="33211" spans="1:2">
      <c r="A33211" t="s">
        <v>28991</v>
      </c>
      <c r="B33211">
        <v>385535</v>
      </c>
    </row>
    <row r="33212" spans="1:2">
      <c r="A33212" t="s">
        <v>28992</v>
      </c>
      <c r="B33212">
        <v>385535</v>
      </c>
    </row>
    <row r="33213" spans="1:2">
      <c r="A33213" t="s">
        <v>28993</v>
      </c>
      <c r="B33213">
        <v>385565</v>
      </c>
    </row>
    <row r="33214" spans="1:2">
      <c r="A33214" t="s">
        <v>28994</v>
      </c>
      <c r="B33214">
        <v>385330</v>
      </c>
    </row>
    <row r="33215" spans="1:2">
      <c r="A33215" t="s">
        <v>28995</v>
      </c>
      <c r="B33215">
        <v>385565</v>
      </c>
    </row>
    <row r="33216" spans="1:2">
      <c r="A33216" t="s">
        <v>28996</v>
      </c>
      <c r="B33216">
        <v>385310</v>
      </c>
    </row>
    <row r="33217" spans="1:2">
      <c r="A33217" t="s">
        <v>28997</v>
      </c>
      <c r="B33217">
        <v>385550</v>
      </c>
    </row>
    <row r="33218" spans="1:2">
      <c r="A33218" t="s">
        <v>28998</v>
      </c>
      <c r="B33218">
        <v>385310</v>
      </c>
    </row>
    <row r="33219" spans="1:2">
      <c r="A33219" t="s">
        <v>28999</v>
      </c>
      <c r="B33219">
        <v>385210</v>
      </c>
    </row>
    <row r="33220" spans="1:2">
      <c r="A33220" t="s">
        <v>29000</v>
      </c>
      <c r="B33220">
        <v>385320</v>
      </c>
    </row>
    <row r="33221" spans="1:2">
      <c r="A33221" t="s">
        <v>29001</v>
      </c>
      <c r="B33221">
        <v>385330</v>
      </c>
    </row>
    <row r="33222" spans="1:2">
      <c r="A33222" t="s">
        <v>29002</v>
      </c>
      <c r="B33222">
        <v>385515</v>
      </c>
    </row>
    <row r="33223" spans="1:2">
      <c r="A33223" t="s">
        <v>29003</v>
      </c>
      <c r="B33223">
        <v>385566</v>
      </c>
    </row>
    <row r="33224" spans="1:2">
      <c r="A33224" t="s">
        <v>29004</v>
      </c>
      <c r="B33224">
        <v>385120</v>
      </c>
    </row>
    <row r="33225" spans="1:2">
      <c r="A33225" t="s">
        <v>29005</v>
      </c>
      <c r="B33225">
        <v>385320</v>
      </c>
    </row>
    <row r="33226" spans="1:2">
      <c r="A33226" t="s">
        <v>29006</v>
      </c>
      <c r="B33226">
        <v>385001</v>
      </c>
    </row>
    <row r="33227" spans="1:2">
      <c r="A33227" t="s">
        <v>29007</v>
      </c>
      <c r="B33227">
        <v>385535</v>
      </c>
    </row>
    <row r="33228" spans="1:2">
      <c r="A33228" t="s">
        <v>29008</v>
      </c>
      <c r="B33228">
        <v>385310</v>
      </c>
    </row>
    <row r="33229" spans="1:2">
      <c r="A33229" t="s">
        <v>29009</v>
      </c>
      <c r="B33229">
        <v>385310</v>
      </c>
    </row>
    <row r="33230" spans="1:2">
      <c r="A33230" t="s">
        <v>29010</v>
      </c>
      <c r="B33230">
        <v>385421</v>
      </c>
    </row>
    <row r="33231" spans="1:2">
      <c r="A33231" t="s">
        <v>29011</v>
      </c>
      <c r="B33231">
        <v>385421</v>
      </c>
    </row>
    <row r="33232" spans="1:2">
      <c r="A33232" t="s">
        <v>29012</v>
      </c>
      <c r="B33232">
        <v>385410</v>
      </c>
    </row>
    <row r="33233" spans="1:2">
      <c r="A33233" t="s">
        <v>29013</v>
      </c>
      <c r="B33233">
        <v>385575</v>
      </c>
    </row>
    <row r="33234" spans="1:2">
      <c r="A33234" t="s">
        <v>29014</v>
      </c>
      <c r="B33234">
        <v>385330</v>
      </c>
    </row>
    <row r="33235" spans="1:2">
      <c r="A33235" t="s">
        <v>29015</v>
      </c>
      <c r="B33235">
        <v>385120</v>
      </c>
    </row>
    <row r="33236" spans="1:2">
      <c r="A33236" t="s">
        <v>29016</v>
      </c>
      <c r="B33236">
        <v>385545</v>
      </c>
    </row>
    <row r="33237" spans="1:2">
      <c r="A33237" t="s">
        <v>29017</v>
      </c>
      <c r="B33237">
        <v>385110</v>
      </c>
    </row>
    <row r="33238" spans="1:2">
      <c r="A33238" t="s">
        <v>15791</v>
      </c>
      <c r="B33238">
        <v>385001</v>
      </c>
    </row>
    <row r="33239" spans="1:2">
      <c r="A33239" t="s">
        <v>29018</v>
      </c>
      <c r="B33239">
        <v>385001</v>
      </c>
    </row>
    <row r="33240" spans="1:2">
      <c r="A33240" t="s">
        <v>29019</v>
      </c>
      <c r="B33240">
        <v>385001</v>
      </c>
    </row>
    <row r="33241" spans="1:2">
      <c r="A33241" t="s">
        <v>29020</v>
      </c>
      <c r="B33241">
        <v>385566</v>
      </c>
    </row>
    <row r="33242" spans="1:2">
      <c r="A33242" t="s">
        <v>29021</v>
      </c>
      <c r="B33242">
        <v>385135</v>
      </c>
    </row>
    <row r="33243" spans="1:2">
      <c r="A33243" t="s">
        <v>29022</v>
      </c>
      <c r="B33243">
        <v>385555</v>
      </c>
    </row>
    <row r="33244" spans="1:2">
      <c r="A33244" t="s">
        <v>12543</v>
      </c>
      <c r="B33244">
        <v>385330</v>
      </c>
    </row>
    <row r="33245" spans="1:2">
      <c r="A33245" t="s">
        <v>29023</v>
      </c>
      <c r="B33245">
        <v>385310</v>
      </c>
    </row>
    <row r="33246" spans="1:2">
      <c r="A33246" t="s">
        <v>29024</v>
      </c>
      <c r="B33246">
        <v>385310</v>
      </c>
    </row>
    <row r="33247" spans="1:2">
      <c r="A33247" t="s">
        <v>29025</v>
      </c>
      <c r="B33247">
        <v>385310</v>
      </c>
    </row>
    <row r="33248" spans="1:2">
      <c r="A33248" t="s">
        <v>29026</v>
      </c>
      <c r="B33248">
        <v>385001</v>
      </c>
    </row>
    <row r="33249" spans="1:2">
      <c r="A33249" t="s">
        <v>29027</v>
      </c>
      <c r="B33249">
        <v>385555</v>
      </c>
    </row>
    <row r="33250" spans="1:2">
      <c r="A33250" t="s">
        <v>29028</v>
      </c>
      <c r="B33250">
        <v>385330</v>
      </c>
    </row>
    <row r="33251" spans="1:2">
      <c r="A33251" t="s">
        <v>29029</v>
      </c>
      <c r="B33251">
        <v>385001</v>
      </c>
    </row>
    <row r="33252" spans="1:2">
      <c r="A33252" t="s">
        <v>29030</v>
      </c>
      <c r="B33252">
        <v>385565</v>
      </c>
    </row>
    <row r="33253" spans="1:2">
      <c r="A33253" t="s">
        <v>29031</v>
      </c>
      <c r="B33253">
        <v>385110</v>
      </c>
    </row>
    <row r="33254" spans="1:2">
      <c r="A33254" t="s">
        <v>29032</v>
      </c>
      <c r="B33254">
        <v>385330</v>
      </c>
    </row>
    <row r="33255" spans="1:2">
      <c r="A33255" t="s">
        <v>29033</v>
      </c>
      <c r="B33255">
        <v>385320</v>
      </c>
    </row>
    <row r="33256" spans="1:2">
      <c r="A33256" t="s">
        <v>29034</v>
      </c>
      <c r="B33256">
        <v>385410</v>
      </c>
    </row>
    <row r="33257" spans="1:2">
      <c r="A33257" t="s">
        <v>29035</v>
      </c>
      <c r="B33257">
        <v>385120</v>
      </c>
    </row>
    <row r="33258" spans="1:2">
      <c r="A33258" t="s">
        <v>29036</v>
      </c>
      <c r="B33258">
        <v>385505</v>
      </c>
    </row>
    <row r="33259" spans="1:2">
      <c r="A33259" t="s">
        <v>29037</v>
      </c>
      <c r="B33259">
        <v>385575</v>
      </c>
    </row>
    <row r="33260" spans="1:2">
      <c r="A33260" t="s">
        <v>29038</v>
      </c>
      <c r="B33260">
        <v>385535</v>
      </c>
    </row>
    <row r="33261" spans="1:2">
      <c r="A33261" t="s">
        <v>29039</v>
      </c>
      <c r="B33261">
        <v>385135</v>
      </c>
    </row>
    <row r="33262" spans="1:2">
      <c r="A33262" t="s">
        <v>29040</v>
      </c>
      <c r="B33262">
        <v>385540</v>
      </c>
    </row>
    <row r="33263" spans="1:2">
      <c r="A33263" t="s">
        <v>29041</v>
      </c>
      <c r="B33263">
        <v>385545</v>
      </c>
    </row>
    <row r="33264" spans="1:2">
      <c r="A33264" t="s">
        <v>29042</v>
      </c>
      <c r="B33264">
        <v>385535</v>
      </c>
    </row>
    <row r="33265" spans="1:2">
      <c r="A33265" t="s">
        <v>18572</v>
      </c>
      <c r="B33265">
        <v>385120</v>
      </c>
    </row>
    <row r="33266" spans="1:2">
      <c r="A33266" t="s">
        <v>29043</v>
      </c>
      <c r="B33266">
        <v>385310</v>
      </c>
    </row>
    <row r="33267" spans="1:2">
      <c r="A33267" t="s">
        <v>29044</v>
      </c>
      <c r="B33267">
        <v>385110</v>
      </c>
    </row>
    <row r="33268" spans="1:2">
      <c r="A33268" t="s">
        <v>29045</v>
      </c>
      <c r="B33268">
        <v>385540</v>
      </c>
    </row>
    <row r="33269" spans="1:2">
      <c r="A33269" t="s">
        <v>29046</v>
      </c>
      <c r="B33269">
        <v>385550</v>
      </c>
    </row>
    <row r="33270" spans="1:2">
      <c r="A33270" t="s">
        <v>29047</v>
      </c>
      <c r="B33270">
        <v>385421</v>
      </c>
    </row>
    <row r="33271" spans="1:2">
      <c r="A33271" t="s">
        <v>29048</v>
      </c>
      <c r="B33271">
        <v>385565</v>
      </c>
    </row>
    <row r="33272" spans="1:2">
      <c r="A33272" t="s">
        <v>29049</v>
      </c>
      <c r="B33272">
        <v>385550</v>
      </c>
    </row>
    <row r="33273" spans="1:2">
      <c r="A33273" t="s">
        <v>29050</v>
      </c>
      <c r="B33273">
        <v>385520</v>
      </c>
    </row>
    <row r="33274" spans="1:2">
      <c r="A33274" t="s">
        <v>24782</v>
      </c>
      <c r="B33274">
        <v>385535</v>
      </c>
    </row>
    <row r="33275" spans="1:2">
      <c r="A33275" t="s">
        <v>20350</v>
      </c>
      <c r="B33275">
        <v>385135</v>
      </c>
    </row>
    <row r="33276" spans="1:2">
      <c r="A33276" t="s">
        <v>29051</v>
      </c>
      <c r="B33276">
        <v>385535</v>
      </c>
    </row>
    <row r="33277" spans="1:2">
      <c r="A33277" t="s">
        <v>29052</v>
      </c>
      <c r="B33277">
        <v>385566</v>
      </c>
    </row>
    <row r="33278" spans="1:2">
      <c r="A33278" t="s">
        <v>29053</v>
      </c>
      <c r="B33278">
        <v>385001</v>
      </c>
    </row>
    <row r="33279" spans="1:2">
      <c r="A33279" t="s">
        <v>29054</v>
      </c>
      <c r="B33279">
        <v>385555</v>
      </c>
    </row>
    <row r="33280" spans="1:2">
      <c r="A33280" t="s">
        <v>29055</v>
      </c>
      <c r="B33280">
        <v>385535</v>
      </c>
    </row>
    <row r="33281" spans="1:2">
      <c r="A33281" t="s">
        <v>29056</v>
      </c>
      <c r="B33281">
        <v>385320</v>
      </c>
    </row>
    <row r="33282" spans="1:2">
      <c r="A33282" t="s">
        <v>29057</v>
      </c>
      <c r="B33282">
        <v>385110</v>
      </c>
    </row>
    <row r="33283" spans="1:2">
      <c r="A33283" t="s">
        <v>29058</v>
      </c>
      <c r="B33283">
        <v>385540</v>
      </c>
    </row>
    <row r="33284" spans="1:2">
      <c r="A33284" t="s">
        <v>23947</v>
      </c>
      <c r="B33284">
        <v>385555</v>
      </c>
    </row>
    <row r="33285" spans="1:2">
      <c r="A33285" t="s">
        <v>29059</v>
      </c>
      <c r="B33285">
        <v>385565</v>
      </c>
    </row>
    <row r="33286" spans="1:2">
      <c r="A33286" t="s">
        <v>29060</v>
      </c>
      <c r="B33286">
        <v>385530</v>
      </c>
    </row>
    <row r="33287" spans="1:2">
      <c r="A33287" t="s">
        <v>29061</v>
      </c>
      <c r="B33287">
        <v>385310</v>
      </c>
    </row>
    <row r="33288" spans="1:2">
      <c r="A33288" t="s">
        <v>29062</v>
      </c>
      <c r="B33288">
        <v>385550</v>
      </c>
    </row>
    <row r="33289" spans="1:2">
      <c r="A33289" t="s">
        <v>29063</v>
      </c>
      <c r="B33289">
        <v>385545</v>
      </c>
    </row>
    <row r="33290" spans="1:2">
      <c r="A33290" t="s">
        <v>29064</v>
      </c>
      <c r="B33290">
        <v>385565</v>
      </c>
    </row>
    <row r="33291" spans="1:2">
      <c r="A33291" t="s">
        <v>29064</v>
      </c>
      <c r="B33291">
        <v>385550</v>
      </c>
    </row>
    <row r="33292" spans="1:2">
      <c r="A33292" t="s">
        <v>29065</v>
      </c>
      <c r="B33292">
        <v>385550</v>
      </c>
    </row>
    <row r="33293" spans="1:2">
      <c r="A33293" t="s">
        <v>29065</v>
      </c>
      <c r="B33293">
        <v>385510</v>
      </c>
    </row>
    <row r="33294" spans="1:2">
      <c r="A33294" t="s">
        <v>29066</v>
      </c>
      <c r="B33294">
        <v>385130</v>
      </c>
    </row>
    <row r="33295" spans="1:2">
      <c r="A33295" t="s">
        <v>29067</v>
      </c>
      <c r="B33295">
        <v>385421</v>
      </c>
    </row>
    <row r="33296" spans="1:2">
      <c r="A33296" t="s">
        <v>29068</v>
      </c>
      <c r="B33296">
        <v>385330</v>
      </c>
    </row>
    <row r="33297" spans="1:2">
      <c r="A33297" t="s">
        <v>29069</v>
      </c>
      <c r="B33297">
        <v>385535</v>
      </c>
    </row>
    <row r="33298" spans="1:2">
      <c r="A33298" t="s">
        <v>29070</v>
      </c>
      <c r="B33298">
        <v>385110</v>
      </c>
    </row>
    <row r="33299" spans="1:2">
      <c r="A33299" t="s">
        <v>29071</v>
      </c>
      <c r="B33299">
        <v>385545</v>
      </c>
    </row>
    <row r="33300" spans="1:2">
      <c r="A33300" t="s">
        <v>29072</v>
      </c>
      <c r="B33300">
        <v>385535</v>
      </c>
    </row>
    <row r="33301" spans="1:2">
      <c r="A33301" t="s">
        <v>29073</v>
      </c>
      <c r="B33301">
        <v>385120</v>
      </c>
    </row>
    <row r="33302" spans="1:2">
      <c r="A33302" t="s">
        <v>23959</v>
      </c>
      <c r="B33302">
        <v>385545</v>
      </c>
    </row>
    <row r="33303" spans="1:2">
      <c r="A33303" t="s">
        <v>29074</v>
      </c>
      <c r="B33303">
        <v>385510</v>
      </c>
    </row>
    <row r="33304" spans="1:2">
      <c r="A33304" t="s">
        <v>29075</v>
      </c>
      <c r="B33304">
        <v>385570</v>
      </c>
    </row>
    <row r="33305" spans="1:2">
      <c r="A33305" t="s">
        <v>29076</v>
      </c>
      <c r="B33305">
        <v>385515</v>
      </c>
    </row>
    <row r="33306" spans="1:2">
      <c r="A33306" t="s">
        <v>29077</v>
      </c>
      <c r="B33306">
        <v>385575</v>
      </c>
    </row>
    <row r="33307" spans="1:2">
      <c r="A33307" t="s">
        <v>27971</v>
      </c>
      <c r="B33307">
        <v>385120</v>
      </c>
    </row>
    <row r="33308" spans="1:2">
      <c r="A33308" t="s">
        <v>29078</v>
      </c>
      <c r="B33308">
        <v>385550</v>
      </c>
    </row>
    <row r="33309" spans="1:2">
      <c r="A33309" t="s">
        <v>29079</v>
      </c>
      <c r="B33309">
        <v>385510</v>
      </c>
    </row>
    <row r="33310" spans="1:2">
      <c r="A33310" t="s">
        <v>29080</v>
      </c>
      <c r="B33310">
        <v>385320</v>
      </c>
    </row>
    <row r="33311" spans="1:2">
      <c r="A33311" t="s">
        <v>29081</v>
      </c>
      <c r="B33311">
        <v>385310</v>
      </c>
    </row>
    <row r="33312" spans="1:2">
      <c r="A33312" t="s">
        <v>29082</v>
      </c>
      <c r="B33312">
        <v>385120</v>
      </c>
    </row>
    <row r="33313" spans="1:2">
      <c r="A33313" t="s">
        <v>25415</v>
      </c>
      <c r="B33313">
        <v>385535</v>
      </c>
    </row>
    <row r="33314" spans="1:2">
      <c r="A33314" t="s">
        <v>29083</v>
      </c>
      <c r="B33314">
        <v>385001</v>
      </c>
    </row>
    <row r="33315" spans="1:2">
      <c r="A33315" t="s">
        <v>19019</v>
      </c>
      <c r="B33315">
        <v>385565</v>
      </c>
    </row>
    <row r="33316" spans="1:2">
      <c r="A33316" t="s">
        <v>29084</v>
      </c>
      <c r="B33316">
        <v>385535</v>
      </c>
    </row>
    <row r="33317" spans="1:2">
      <c r="A33317" t="s">
        <v>29085</v>
      </c>
      <c r="B33317">
        <v>385310</v>
      </c>
    </row>
    <row r="33318" spans="1:2">
      <c r="A33318" t="s">
        <v>11920</v>
      </c>
      <c r="B33318">
        <v>385550</v>
      </c>
    </row>
    <row r="33319" spans="1:2">
      <c r="A33319" t="s">
        <v>29086</v>
      </c>
      <c r="B33319">
        <v>385570</v>
      </c>
    </row>
    <row r="33320" spans="1:2">
      <c r="A33320" t="s">
        <v>29087</v>
      </c>
      <c r="B33320">
        <v>385575</v>
      </c>
    </row>
    <row r="33321" spans="1:2">
      <c r="A33321" t="s">
        <v>29088</v>
      </c>
      <c r="B33321">
        <v>385530</v>
      </c>
    </row>
    <row r="33322" spans="1:2">
      <c r="A33322" t="s">
        <v>29089</v>
      </c>
      <c r="B33322">
        <v>385330</v>
      </c>
    </row>
    <row r="33323" spans="1:2">
      <c r="A33323" t="s">
        <v>29090</v>
      </c>
      <c r="B33323">
        <v>385540</v>
      </c>
    </row>
    <row r="33324" spans="1:2">
      <c r="A33324" t="s">
        <v>29091</v>
      </c>
      <c r="B33324">
        <v>385001</v>
      </c>
    </row>
    <row r="33325" spans="1:2">
      <c r="A33325" t="s">
        <v>29092</v>
      </c>
      <c r="B33325">
        <v>385565</v>
      </c>
    </row>
    <row r="33326" spans="1:2">
      <c r="A33326" t="s">
        <v>29093</v>
      </c>
      <c r="B33326">
        <v>385565</v>
      </c>
    </row>
    <row r="33327" spans="1:2">
      <c r="A33327" t="s">
        <v>29094</v>
      </c>
      <c r="B33327">
        <v>385510</v>
      </c>
    </row>
    <row r="33328" spans="1:2">
      <c r="A33328" t="s">
        <v>29095</v>
      </c>
      <c r="B33328">
        <v>385515</v>
      </c>
    </row>
    <row r="33329" spans="1:2">
      <c r="A33329" t="s">
        <v>29096</v>
      </c>
      <c r="B33329">
        <v>385320</v>
      </c>
    </row>
    <row r="33330" spans="1:2">
      <c r="A33330" t="s">
        <v>29097</v>
      </c>
      <c r="B33330">
        <v>385575</v>
      </c>
    </row>
    <row r="33331" spans="1:2">
      <c r="A33331" t="s">
        <v>29098</v>
      </c>
      <c r="B33331">
        <v>385410</v>
      </c>
    </row>
    <row r="33332" spans="1:2">
      <c r="A33332" t="s">
        <v>29099</v>
      </c>
      <c r="B33332">
        <v>385535</v>
      </c>
    </row>
    <row r="33333" spans="1:2">
      <c r="A33333" t="s">
        <v>29100</v>
      </c>
      <c r="B33333">
        <v>385210</v>
      </c>
    </row>
    <row r="33334" spans="1:2">
      <c r="A33334" t="s">
        <v>29101</v>
      </c>
      <c r="B33334">
        <v>385210</v>
      </c>
    </row>
    <row r="33335" spans="1:2">
      <c r="A33335" t="s">
        <v>29102</v>
      </c>
      <c r="B33335">
        <v>385001</v>
      </c>
    </row>
    <row r="33336" spans="1:2">
      <c r="A33336" t="s">
        <v>29103</v>
      </c>
      <c r="B33336">
        <v>385001</v>
      </c>
    </row>
    <row r="33337" spans="1:2">
      <c r="A33337" t="s">
        <v>29104</v>
      </c>
      <c r="B33337">
        <v>385535</v>
      </c>
    </row>
    <row r="33338" spans="1:2">
      <c r="A33338" t="s">
        <v>29105</v>
      </c>
      <c r="B33338">
        <v>385310</v>
      </c>
    </row>
    <row r="33339" spans="1:2">
      <c r="A33339" t="s">
        <v>29106</v>
      </c>
      <c r="B33339">
        <v>385565</v>
      </c>
    </row>
    <row r="33340" spans="1:2">
      <c r="A33340" t="s">
        <v>29107</v>
      </c>
      <c r="B33340">
        <v>385570</v>
      </c>
    </row>
    <row r="33341" spans="1:2">
      <c r="A33341" t="s">
        <v>29108</v>
      </c>
      <c r="B33341">
        <v>385545</v>
      </c>
    </row>
    <row r="33342" spans="1:2">
      <c r="A33342" t="s">
        <v>26907</v>
      </c>
      <c r="B33342">
        <v>385560</v>
      </c>
    </row>
    <row r="33343" spans="1:2">
      <c r="A33343" t="s">
        <v>29109</v>
      </c>
      <c r="B33343">
        <v>385120</v>
      </c>
    </row>
    <row r="33344" spans="1:2">
      <c r="A33344" t="s">
        <v>20427</v>
      </c>
      <c r="B33344">
        <v>385550</v>
      </c>
    </row>
    <row r="33345" spans="1:2">
      <c r="A33345" t="s">
        <v>20811</v>
      </c>
      <c r="B33345">
        <v>385210</v>
      </c>
    </row>
    <row r="33346" spans="1:2">
      <c r="A33346" t="s">
        <v>29110</v>
      </c>
      <c r="B33346">
        <v>385135</v>
      </c>
    </row>
    <row r="33347" spans="1:2">
      <c r="A33347" t="s">
        <v>29111</v>
      </c>
      <c r="B33347">
        <v>385566</v>
      </c>
    </row>
    <row r="33348" spans="1:2">
      <c r="A33348" t="s">
        <v>29112</v>
      </c>
      <c r="B33348">
        <v>385421</v>
      </c>
    </row>
    <row r="33349" spans="1:2">
      <c r="A33349" t="s">
        <v>29113</v>
      </c>
      <c r="B33349">
        <v>385520</v>
      </c>
    </row>
    <row r="33350" spans="1:2">
      <c r="A33350" t="s">
        <v>29114</v>
      </c>
      <c r="B33350">
        <v>385320</v>
      </c>
    </row>
    <row r="33351" spans="1:2">
      <c r="A33351" t="s">
        <v>29115</v>
      </c>
      <c r="B33351">
        <v>385001</v>
      </c>
    </row>
    <row r="33352" spans="1:2">
      <c r="A33352" t="s">
        <v>29116</v>
      </c>
      <c r="B33352">
        <v>385120</v>
      </c>
    </row>
    <row r="33353" spans="1:2">
      <c r="A33353" t="s">
        <v>29117</v>
      </c>
      <c r="B33353">
        <v>385575</v>
      </c>
    </row>
    <row r="33354" spans="1:2">
      <c r="A33354" t="s">
        <v>29118</v>
      </c>
      <c r="B33354">
        <v>385310</v>
      </c>
    </row>
    <row r="33355" spans="1:2">
      <c r="A33355" t="s">
        <v>29119</v>
      </c>
      <c r="B33355">
        <v>385320</v>
      </c>
    </row>
    <row r="33356" spans="1:2">
      <c r="A33356" t="s">
        <v>29120</v>
      </c>
      <c r="B33356">
        <v>385510</v>
      </c>
    </row>
    <row r="33357" spans="1:2">
      <c r="A33357" t="s">
        <v>29121</v>
      </c>
      <c r="B33357">
        <v>385565</v>
      </c>
    </row>
    <row r="33358" spans="1:2">
      <c r="A33358" t="s">
        <v>29122</v>
      </c>
      <c r="B33358">
        <v>385555</v>
      </c>
    </row>
    <row r="33359" spans="1:2">
      <c r="A33359" t="s">
        <v>29123</v>
      </c>
      <c r="B33359">
        <v>385120</v>
      </c>
    </row>
    <row r="33360" spans="1:2">
      <c r="A33360" t="s">
        <v>29124</v>
      </c>
      <c r="B33360">
        <v>385565</v>
      </c>
    </row>
    <row r="33361" spans="1:2">
      <c r="A33361" t="s">
        <v>29125</v>
      </c>
      <c r="B33361">
        <v>385545</v>
      </c>
    </row>
    <row r="33362" spans="1:2">
      <c r="A33362" t="s">
        <v>29126</v>
      </c>
      <c r="B33362">
        <v>385530</v>
      </c>
    </row>
    <row r="33363" spans="1:2">
      <c r="A33363" t="s">
        <v>29127</v>
      </c>
      <c r="B33363">
        <v>385120</v>
      </c>
    </row>
    <row r="33364" spans="1:2">
      <c r="A33364" t="s">
        <v>29128</v>
      </c>
      <c r="B33364">
        <v>385535</v>
      </c>
    </row>
    <row r="33365" spans="1:2">
      <c r="A33365" t="s">
        <v>29129</v>
      </c>
      <c r="B33365">
        <v>385310</v>
      </c>
    </row>
    <row r="33366" spans="1:2">
      <c r="A33366" t="s">
        <v>29130</v>
      </c>
      <c r="B33366">
        <v>385421</v>
      </c>
    </row>
    <row r="33367" spans="1:2">
      <c r="A33367" t="s">
        <v>29131</v>
      </c>
      <c r="B33367">
        <v>385310</v>
      </c>
    </row>
    <row r="33368" spans="1:2">
      <c r="A33368" t="s">
        <v>29132</v>
      </c>
      <c r="B33368">
        <v>385566</v>
      </c>
    </row>
    <row r="33369" spans="1:2">
      <c r="A33369" t="s">
        <v>29133</v>
      </c>
      <c r="B33369">
        <v>385555</v>
      </c>
    </row>
    <row r="33370" spans="1:2">
      <c r="A33370" t="s">
        <v>29134</v>
      </c>
      <c r="B33370">
        <v>385120</v>
      </c>
    </row>
    <row r="33371" spans="1:2">
      <c r="A33371" t="s">
        <v>29135</v>
      </c>
      <c r="B33371">
        <v>385421</v>
      </c>
    </row>
    <row r="33372" spans="1:2">
      <c r="A33372" t="s">
        <v>29136</v>
      </c>
      <c r="B33372">
        <v>385310</v>
      </c>
    </row>
    <row r="33373" spans="1:2">
      <c r="A33373" t="s">
        <v>29137</v>
      </c>
      <c r="B33373">
        <v>385530</v>
      </c>
    </row>
    <row r="33374" spans="1:2">
      <c r="A33374" t="s">
        <v>29138</v>
      </c>
      <c r="B33374">
        <v>385330</v>
      </c>
    </row>
    <row r="33375" spans="1:2">
      <c r="A33375" t="s">
        <v>29139</v>
      </c>
      <c r="B33375">
        <v>385535</v>
      </c>
    </row>
    <row r="33376" spans="1:2">
      <c r="A33376" t="s">
        <v>29140</v>
      </c>
      <c r="B33376">
        <v>385505</v>
      </c>
    </row>
    <row r="33377" spans="1:2">
      <c r="A33377" t="s">
        <v>29141</v>
      </c>
      <c r="B33377">
        <v>385575</v>
      </c>
    </row>
    <row r="33378" spans="1:2">
      <c r="A33378" t="s">
        <v>29142</v>
      </c>
      <c r="B33378">
        <v>385560</v>
      </c>
    </row>
    <row r="33379" spans="1:2">
      <c r="A33379" t="s">
        <v>29143</v>
      </c>
      <c r="B33379">
        <v>385550</v>
      </c>
    </row>
    <row r="33380" spans="1:2">
      <c r="A33380" t="s">
        <v>29144</v>
      </c>
      <c r="B33380">
        <v>385001</v>
      </c>
    </row>
    <row r="33381" spans="1:2">
      <c r="A33381" t="s">
        <v>29145</v>
      </c>
      <c r="B33381">
        <v>385001</v>
      </c>
    </row>
    <row r="33382" spans="1:2">
      <c r="A33382" t="s">
        <v>29146</v>
      </c>
      <c r="B33382">
        <v>385001</v>
      </c>
    </row>
    <row r="33383" spans="1:2">
      <c r="A33383" t="s">
        <v>29147</v>
      </c>
      <c r="B33383">
        <v>385001</v>
      </c>
    </row>
    <row r="33384" spans="1:2">
      <c r="A33384" t="s">
        <v>29148</v>
      </c>
      <c r="B33384">
        <v>385001</v>
      </c>
    </row>
    <row r="33385" spans="1:2">
      <c r="A33385" t="s">
        <v>29149</v>
      </c>
      <c r="B33385">
        <v>385330</v>
      </c>
    </row>
    <row r="33386" spans="1:2">
      <c r="A33386" t="s">
        <v>29150</v>
      </c>
      <c r="B33386">
        <v>385421</v>
      </c>
    </row>
    <row r="33387" spans="1:2">
      <c r="A33387" t="s">
        <v>29151</v>
      </c>
      <c r="B33387">
        <v>385110</v>
      </c>
    </row>
    <row r="33388" spans="1:2">
      <c r="A33388" t="s">
        <v>29152</v>
      </c>
      <c r="B33388">
        <v>385545</v>
      </c>
    </row>
    <row r="33389" spans="1:2">
      <c r="A33389" t="s">
        <v>29153</v>
      </c>
      <c r="B33389">
        <v>385210</v>
      </c>
    </row>
    <row r="33390" spans="1:2">
      <c r="A33390" t="s">
        <v>29154</v>
      </c>
      <c r="B33390">
        <v>385515</v>
      </c>
    </row>
    <row r="33391" spans="1:2">
      <c r="A33391" t="s">
        <v>29155</v>
      </c>
      <c r="B33391">
        <v>385310</v>
      </c>
    </row>
    <row r="33392" spans="1:2">
      <c r="A33392" t="s">
        <v>29156</v>
      </c>
      <c r="B33392">
        <v>385530</v>
      </c>
    </row>
    <row r="33393" spans="1:2">
      <c r="A33393" t="s">
        <v>29157</v>
      </c>
      <c r="B33393">
        <v>385421</v>
      </c>
    </row>
    <row r="33394" spans="1:2">
      <c r="A33394" t="s">
        <v>29158</v>
      </c>
      <c r="B33394">
        <v>385120</v>
      </c>
    </row>
    <row r="33395" spans="1:2">
      <c r="A33395" t="s">
        <v>29159</v>
      </c>
      <c r="B33395">
        <v>385421</v>
      </c>
    </row>
    <row r="33396" spans="1:2">
      <c r="A33396" t="s">
        <v>29160</v>
      </c>
      <c r="B33396">
        <v>385565</v>
      </c>
    </row>
    <row r="33397" spans="1:2">
      <c r="A33397" t="s">
        <v>29161</v>
      </c>
      <c r="B33397">
        <v>385210</v>
      </c>
    </row>
    <row r="33398" spans="1:2">
      <c r="A33398" t="s">
        <v>29162</v>
      </c>
      <c r="B33398">
        <v>385120</v>
      </c>
    </row>
    <row r="33399" spans="1:2">
      <c r="A33399" t="s">
        <v>29163</v>
      </c>
      <c r="B33399">
        <v>385320</v>
      </c>
    </row>
    <row r="33400" spans="1:2">
      <c r="A33400" t="s">
        <v>29164</v>
      </c>
      <c r="B33400">
        <v>385570</v>
      </c>
    </row>
    <row r="33401" spans="1:2">
      <c r="A33401" t="s">
        <v>29165</v>
      </c>
      <c r="B33401">
        <v>385310</v>
      </c>
    </row>
    <row r="33402" spans="1:2">
      <c r="A33402" t="s">
        <v>29166</v>
      </c>
      <c r="B33402">
        <v>385330</v>
      </c>
    </row>
    <row r="33403" spans="1:2">
      <c r="A33403" t="s">
        <v>29167</v>
      </c>
      <c r="B33403">
        <v>385535</v>
      </c>
    </row>
    <row r="33404" spans="1:2">
      <c r="A33404" t="s">
        <v>29168</v>
      </c>
      <c r="B33404">
        <v>385535</v>
      </c>
    </row>
    <row r="33405" spans="1:2">
      <c r="A33405" t="s">
        <v>18335</v>
      </c>
      <c r="B33405">
        <v>385566</v>
      </c>
    </row>
    <row r="33406" spans="1:2">
      <c r="A33406" t="s">
        <v>29169</v>
      </c>
      <c r="B33406">
        <v>385310</v>
      </c>
    </row>
    <row r="33407" spans="1:2">
      <c r="A33407" t="s">
        <v>29170</v>
      </c>
      <c r="B33407">
        <v>385010</v>
      </c>
    </row>
    <row r="33408" spans="1:2">
      <c r="A33408" t="s">
        <v>29171</v>
      </c>
      <c r="B33408">
        <v>385550</v>
      </c>
    </row>
    <row r="33409" spans="1:2">
      <c r="A33409" t="s">
        <v>29172</v>
      </c>
      <c r="B33409">
        <v>385120</v>
      </c>
    </row>
    <row r="33410" spans="1:2">
      <c r="A33410" t="s">
        <v>27588</v>
      </c>
      <c r="B33410">
        <v>385110</v>
      </c>
    </row>
    <row r="33411" spans="1:2">
      <c r="A33411" t="s">
        <v>29173</v>
      </c>
      <c r="B33411">
        <v>385535</v>
      </c>
    </row>
    <row r="33412" spans="1:2">
      <c r="A33412" t="s">
        <v>29174</v>
      </c>
      <c r="B33412">
        <v>385535</v>
      </c>
    </row>
    <row r="33413" spans="1:2">
      <c r="A33413" t="s">
        <v>29175</v>
      </c>
      <c r="B33413">
        <v>385535</v>
      </c>
    </row>
    <row r="33414" spans="1:2">
      <c r="A33414" t="s">
        <v>29176</v>
      </c>
      <c r="B33414">
        <v>385001</v>
      </c>
    </row>
    <row r="33415" spans="1:2">
      <c r="A33415" t="s">
        <v>29177</v>
      </c>
      <c r="B33415">
        <v>385330</v>
      </c>
    </row>
    <row r="33416" spans="1:2">
      <c r="A33416" t="s">
        <v>29178</v>
      </c>
      <c r="B33416">
        <v>385310</v>
      </c>
    </row>
    <row r="33417" spans="1:2">
      <c r="A33417" t="s">
        <v>29179</v>
      </c>
      <c r="B33417">
        <v>385550</v>
      </c>
    </row>
    <row r="33418" spans="1:2">
      <c r="A33418" t="s">
        <v>29180</v>
      </c>
      <c r="B33418">
        <v>385535</v>
      </c>
    </row>
    <row r="33419" spans="1:2">
      <c r="A33419" t="s">
        <v>29181</v>
      </c>
      <c r="B33419">
        <v>385320</v>
      </c>
    </row>
    <row r="33420" spans="1:2">
      <c r="A33420" t="s">
        <v>29181</v>
      </c>
      <c r="B33420">
        <v>385545</v>
      </c>
    </row>
    <row r="33421" spans="1:2">
      <c r="A33421" t="s">
        <v>29182</v>
      </c>
      <c r="B33421">
        <v>385421</v>
      </c>
    </row>
    <row r="33422" spans="1:2">
      <c r="A33422" t="s">
        <v>29183</v>
      </c>
      <c r="B33422">
        <v>385320</v>
      </c>
    </row>
    <row r="33423" spans="1:2">
      <c r="A33423" t="s">
        <v>21905</v>
      </c>
      <c r="B33423">
        <v>385001</v>
      </c>
    </row>
    <row r="33424" spans="1:2">
      <c r="A33424" t="s">
        <v>29184</v>
      </c>
      <c r="B33424">
        <v>385010</v>
      </c>
    </row>
    <row r="33425" spans="1:2">
      <c r="A33425" t="s">
        <v>29185</v>
      </c>
      <c r="B33425">
        <v>385001</v>
      </c>
    </row>
    <row r="33426" spans="1:2">
      <c r="A33426" t="s">
        <v>29186</v>
      </c>
      <c r="B33426">
        <v>385515</v>
      </c>
    </row>
    <row r="33427" spans="1:2">
      <c r="A33427" t="s">
        <v>29187</v>
      </c>
      <c r="B33427">
        <v>385310</v>
      </c>
    </row>
    <row r="33428" spans="1:2">
      <c r="A33428" t="s">
        <v>29188</v>
      </c>
      <c r="B33428">
        <v>385535</v>
      </c>
    </row>
    <row r="33429" spans="1:2">
      <c r="A33429" t="s">
        <v>29189</v>
      </c>
      <c r="B33429">
        <v>385515</v>
      </c>
    </row>
    <row r="33430" spans="1:2">
      <c r="A33430" t="s">
        <v>29190</v>
      </c>
      <c r="B33430">
        <v>385110</v>
      </c>
    </row>
    <row r="33431" spans="1:2">
      <c r="A33431" t="s">
        <v>29191</v>
      </c>
      <c r="B33431">
        <v>385565</v>
      </c>
    </row>
    <row r="33432" spans="1:2">
      <c r="A33432" t="s">
        <v>29192</v>
      </c>
      <c r="B33432">
        <v>385120</v>
      </c>
    </row>
    <row r="33433" spans="1:2">
      <c r="A33433" t="s">
        <v>29193</v>
      </c>
      <c r="B33433">
        <v>385001</v>
      </c>
    </row>
    <row r="33434" spans="1:2">
      <c r="A33434" t="s">
        <v>29194</v>
      </c>
      <c r="B33434">
        <v>385566</v>
      </c>
    </row>
    <row r="33435" spans="1:2">
      <c r="A33435" t="s">
        <v>29195</v>
      </c>
      <c r="B33435">
        <v>385566</v>
      </c>
    </row>
    <row r="33436" spans="1:2">
      <c r="A33436" t="s">
        <v>29196</v>
      </c>
      <c r="B33436">
        <v>385310</v>
      </c>
    </row>
    <row r="33437" spans="1:2">
      <c r="A33437" t="s">
        <v>29197</v>
      </c>
      <c r="B33437">
        <v>385506</v>
      </c>
    </row>
    <row r="33438" spans="1:2">
      <c r="A33438" t="s">
        <v>29198</v>
      </c>
      <c r="B33438">
        <v>385135</v>
      </c>
    </row>
    <row r="33439" spans="1:2">
      <c r="A33439" t="s">
        <v>29199</v>
      </c>
      <c r="B33439">
        <v>385515</v>
      </c>
    </row>
    <row r="33440" spans="1:2">
      <c r="A33440" t="s">
        <v>29200</v>
      </c>
      <c r="B33440">
        <v>385566</v>
      </c>
    </row>
    <row r="33441" spans="1:2">
      <c r="A33441" t="s">
        <v>29201</v>
      </c>
      <c r="B33441">
        <v>385535</v>
      </c>
    </row>
    <row r="33442" spans="1:2">
      <c r="A33442" t="s">
        <v>29202</v>
      </c>
      <c r="B33442">
        <v>385110</v>
      </c>
    </row>
    <row r="33443" spans="1:2">
      <c r="A33443" t="s">
        <v>29203</v>
      </c>
      <c r="B33443">
        <v>385410</v>
      </c>
    </row>
    <row r="33444" spans="1:2">
      <c r="A33444" t="s">
        <v>29204</v>
      </c>
      <c r="B33444">
        <v>385421</v>
      </c>
    </row>
    <row r="33445" spans="1:2">
      <c r="A33445" t="s">
        <v>29205</v>
      </c>
      <c r="B33445">
        <v>385566</v>
      </c>
    </row>
    <row r="33446" spans="1:2">
      <c r="A33446" t="s">
        <v>29206</v>
      </c>
      <c r="B33446">
        <v>385130</v>
      </c>
    </row>
    <row r="33447" spans="1:2">
      <c r="A33447" t="s">
        <v>29207</v>
      </c>
      <c r="B33447">
        <v>385310</v>
      </c>
    </row>
    <row r="33448" spans="1:2">
      <c r="A33448" t="s">
        <v>29208</v>
      </c>
      <c r="B33448">
        <v>385550</v>
      </c>
    </row>
    <row r="33449" spans="1:2">
      <c r="A33449" t="s">
        <v>29209</v>
      </c>
      <c r="B33449">
        <v>385421</v>
      </c>
    </row>
    <row r="33450" spans="1:2">
      <c r="A33450" t="s">
        <v>29210</v>
      </c>
      <c r="B33450">
        <v>385560</v>
      </c>
    </row>
    <row r="33451" spans="1:2">
      <c r="A33451" t="s">
        <v>29211</v>
      </c>
      <c r="B33451">
        <v>385320</v>
      </c>
    </row>
    <row r="33452" spans="1:2">
      <c r="A33452" t="s">
        <v>29212</v>
      </c>
      <c r="B33452">
        <v>385330</v>
      </c>
    </row>
    <row r="33453" spans="1:2">
      <c r="A33453" t="s">
        <v>29213</v>
      </c>
      <c r="B33453">
        <v>385570</v>
      </c>
    </row>
    <row r="33454" spans="1:2">
      <c r="A33454" t="s">
        <v>29214</v>
      </c>
      <c r="B33454">
        <v>385330</v>
      </c>
    </row>
    <row r="33455" spans="1:2">
      <c r="A33455" t="s">
        <v>29215</v>
      </c>
      <c r="B33455">
        <v>385320</v>
      </c>
    </row>
    <row r="33456" spans="1:2">
      <c r="A33456" t="s">
        <v>29216</v>
      </c>
      <c r="B33456">
        <v>385566</v>
      </c>
    </row>
    <row r="33457" spans="1:2">
      <c r="A33457" t="s">
        <v>29217</v>
      </c>
      <c r="B33457">
        <v>385520</v>
      </c>
    </row>
    <row r="33458" spans="1:2">
      <c r="A33458" t="s">
        <v>29218</v>
      </c>
      <c r="B33458">
        <v>385320</v>
      </c>
    </row>
    <row r="33459" spans="1:2">
      <c r="A33459" t="s">
        <v>29219</v>
      </c>
      <c r="B33459">
        <v>385560</v>
      </c>
    </row>
    <row r="33460" spans="1:2">
      <c r="A33460" t="s">
        <v>29220</v>
      </c>
      <c r="B33460">
        <v>385210</v>
      </c>
    </row>
    <row r="33461" spans="1:2">
      <c r="A33461" t="s">
        <v>29221</v>
      </c>
      <c r="B33461">
        <v>385320</v>
      </c>
    </row>
    <row r="33462" spans="1:2">
      <c r="A33462" t="s">
        <v>29222</v>
      </c>
      <c r="B33462">
        <v>385555</v>
      </c>
    </row>
    <row r="33463" spans="1:2">
      <c r="A33463" t="s">
        <v>29223</v>
      </c>
      <c r="B33463">
        <v>385565</v>
      </c>
    </row>
    <row r="33464" spans="1:2">
      <c r="A33464" t="s">
        <v>29224</v>
      </c>
      <c r="B33464">
        <v>385310</v>
      </c>
    </row>
    <row r="33465" spans="1:2">
      <c r="A33465" t="s">
        <v>29225</v>
      </c>
      <c r="B33465">
        <v>385535</v>
      </c>
    </row>
    <row r="33466" spans="1:2">
      <c r="A33466" t="s">
        <v>29226</v>
      </c>
      <c r="B33466">
        <v>385210</v>
      </c>
    </row>
    <row r="33467" spans="1:2">
      <c r="A33467" t="s">
        <v>29227</v>
      </c>
      <c r="B33467">
        <v>385535</v>
      </c>
    </row>
    <row r="33468" spans="1:2">
      <c r="A33468" t="s">
        <v>29228</v>
      </c>
      <c r="B33468">
        <v>385575</v>
      </c>
    </row>
    <row r="33469" spans="1:2">
      <c r="A33469" t="s">
        <v>29229</v>
      </c>
      <c r="B33469">
        <v>385560</v>
      </c>
    </row>
    <row r="33470" spans="1:2">
      <c r="A33470" t="s">
        <v>29230</v>
      </c>
      <c r="B33470">
        <v>385320</v>
      </c>
    </row>
    <row r="33471" spans="1:2">
      <c r="A33471" t="s">
        <v>29231</v>
      </c>
      <c r="B33471">
        <v>385320</v>
      </c>
    </row>
    <row r="33472" spans="1:2">
      <c r="A33472" t="s">
        <v>29232</v>
      </c>
      <c r="B33472">
        <v>385550</v>
      </c>
    </row>
    <row r="33473" spans="1:2">
      <c r="A33473" t="s">
        <v>29233</v>
      </c>
      <c r="B33473">
        <v>385560</v>
      </c>
    </row>
    <row r="33474" spans="1:2">
      <c r="A33474" t="s">
        <v>29234</v>
      </c>
      <c r="B33474">
        <v>385320</v>
      </c>
    </row>
    <row r="33475" spans="1:2">
      <c r="A33475" t="s">
        <v>29235</v>
      </c>
      <c r="B33475">
        <v>385565</v>
      </c>
    </row>
    <row r="33476" spans="1:2">
      <c r="A33476" t="s">
        <v>29236</v>
      </c>
      <c r="B33476">
        <v>385545</v>
      </c>
    </row>
    <row r="33477" spans="1:2">
      <c r="A33477" t="s">
        <v>29237</v>
      </c>
      <c r="B33477">
        <v>385545</v>
      </c>
    </row>
    <row r="33478" spans="1:2">
      <c r="A33478" t="s">
        <v>29238</v>
      </c>
      <c r="B33478">
        <v>385555</v>
      </c>
    </row>
    <row r="33479" spans="1:2">
      <c r="A33479" t="s">
        <v>29239</v>
      </c>
      <c r="B33479">
        <v>385410</v>
      </c>
    </row>
    <row r="33480" spans="1:2">
      <c r="A33480" t="s">
        <v>29240</v>
      </c>
      <c r="B33480">
        <v>385565</v>
      </c>
    </row>
    <row r="33481" spans="1:2">
      <c r="A33481" t="s">
        <v>29241</v>
      </c>
      <c r="B33481">
        <v>385001</v>
      </c>
    </row>
    <row r="33482" spans="1:2">
      <c r="A33482" t="s">
        <v>29242</v>
      </c>
      <c r="B33482">
        <v>385001</v>
      </c>
    </row>
    <row r="33483" spans="1:2">
      <c r="A33483" t="s">
        <v>29243</v>
      </c>
      <c r="B33483">
        <v>385566</v>
      </c>
    </row>
    <row r="33484" spans="1:2">
      <c r="A33484" t="s">
        <v>29244</v>
      </c>
      <c r="B33484">
        <v>385510</v>
      </c>
    </row>
    <row r="33485" spans="1:2">
      <c r="A33485" t="s">
        <v>29245</v>
      </c>
      <c r="B33485">
        <v>385320</v>
      </c>
    </row>
    <row r="33486" spans="1:2">
      <c r="A33486" t="s">
        <v>29246</v>
      </c>
      <c r="B33486">
        <v>385330</v>
      </c>
    </row>
    <row r="33487" spans="1:2">
      <c r="A33487" t="s">
        <v>29247</v>
      </c>
      <c r="B33487">
        <v>385565</v>
      </c>
    </row>
    <row r="33488" spans="1:2">
      <c r="A33488" t="s">
        <v>29248</v>
      </c>
      <c r="B33488">
        <v>385310</v>
      </c>
    </row>
    <row r="33489" spans="1:2">
      <c r="A33489" t="s">
        <v>29249</v>
      </c>
      <c r="B33489">
        <v>385560</v>
      </c>
    </row>
    <row r="33490" spans="1:2">
      <c r="A33490" t="s">
        <v>29250</v>
      </c>
      <c r="B33490">
        <v>385565</v>
      </c>
    </row>
    <row r="33491" spans="1:2">
      <c r="A33491" t="s">
        <v>29251</v>
      </c>
      <c r="B33491">
        <v>385421</v>
      </c>
    </row>
    <row r="33492" spans="1:2">
      <c r="A33492" t="s">
        <v>29252</v>
      </c>
      <c r="B33492">
        <v>385320</v>
      </c>
    </row>
    <row r="33493" spans="1:2">
      <c r="A33493" t="s">
        <v>29253</v>
      </c>
      <c r="B33493">
        <v>385535</v>
      </c>
    </row>
    <row r="33494" spans="1:2">
      <c r="A33494" t="s">
        <v>29254</v>
      </c>
      <c r="B33494">
        <v>385001</v>
      </c>
    </row>
    <row r="33495" spans="1:2">
      <c r="A33495" t="s">
        <v>29255</v>
      </c>
      <c r="B33495">
        <v>385535</v>
      </c>
    </row>
    <row r="33496" spans="1:2">
      <c r="A33496" t="s">
        <v>29256</v>
      </c>
      <c r="B33496">
        <v>385575</v>
      </c>
    </row>
    <row r="33497" spans="1:2">
      <c r="A33497" t="s">
        <v>29257</v>
      </c>
      <c r="B33497">
        <v>385120</v>
      </c>
    </row>
    <row r="33498" spans="1:2">
      <c r="A33498" t="s">
        <v>29258</v>
      </c>
      <c r="B33498">
        <v>385540</v>
      </c>
    </row>
    <row r="33499" spans="1:2">
      <c r="A33499" t="s">
        <v>29259</v>
      </c>
      <c r="B33499">
        <v>385330</v>
      </c>
    </row>
    <row r="33500" spans="1:2">
      <c r="A33500" t="s">
        <v>29260</v>
      </c>
      <c r="B33500">
        <v>385575</v>
      </c>
    </row>
    <row r="33501" spans="1:2">
      <c r="A33501" t="s">
        <v>29261</v>
      </c>
      <c r="B33501">
        <v>385575</v>
      </c>
    </row>
    <row r="33502" spans="1:2">
      <c r="A33502" t="s">
        <v>29262</v>
      </c>
      <c r="B33502">
        <v>385510</v>
      </c>
    </row>
    <row r="33503" spans="1:2">
      <c r="A33503" t="s">
        <v>29263</v>
      </c>
      <c r="B33503">
        <v>385535</v>
      </c>
    </row>
    <row r="33504" spans="1:2">
      <c r="A33504" t="s">
        <v>29264</v>
      </c>
      <c r="B33504">
        <v>385421</v>
      </c>
    </row>
    <row r="33505" spans="1:2">
      <c r="A33505" t="s">
        <v>29265</v>
      </c>
      <c r="B33505">
        <v>385120</v>
      </c>
    </row>
    <row r="33506" spans="1:2">
      <c r="A33506" t="s">
        <v>29266</v>
      </c>
      <c r="B33506">
        <v>385310</v>
      </c>
    </row>
    <row r="33507" spans="1:2">
      <c r="A33507" t="s">
        <v>29267</v>
      </c>
      <c r="B33507">
        <v>385001</v>
      </c>
    </row>
    <row r="33508" spans="1:2">
      <c r="A33508" t="s">
        <v>29268</v>
      </c>
      <c r="B33508">
        <v>385545</v>
      </c>
    </row>
    <row r="33509" spans="1:2">
      <c r="A33509" t="s">
        <v>29269</v>
      </c>
      <c r="B33509">
        <v>385535</v>
      </c>
    </row>
    <row r="33510" spans="1:2">
      <c r="A33510" t="s">
        <v>29270</v>
      </c>
      <c r="B33510">
        <v>385550</v>
      </c>
    </row>
    <row r="33511" spans="1:2">
      <c r="A33511" t="s">
        <v>29271</v>
      </c>
      <c r="B33511">
        <v>385310</v>
      </c>
    </row>
    <row r="33512" spans="1:2">
      <c r="A33512" t="s">
        <v>29272</v>
      </c>
      <c r="B33512">
        <v>382016</v>
      </c>
    </row>
    <row r="33513" spans="1:2">
      <c r="A33513" t="s">
        <v>29273</v>
      </c>
      <c r="B33513">
        <v>382016</v>
      </c>
    </row>
    <row r="33514" spans="1:2">
      <c r="A33514" t="s">
        <v>29274</v>
      </c>
      <c r="B33514">
        <v>382021</v>
      </c>
    </row>
    <row r="33515" spans="1:2">
      <c r="A33515" t="s">
        <v>29275</v>
      </c>
      <c r="B33515">
        <v>382021</v>
      </c>
    </row>
    <row r="33516" spans="1:2">
      <c r="A33516" t="s">
        <v>29276</v>
      </c>
      <c r="B33516">
        <v>382021</v>
      </c>
    </row>
    <row r="33517" spans="1:2">
      <c r="A33517" t="s">
        <v>29277</v>
      </c>
      <c r="B33517">
        <v>382024</v>
      </c>
    </row>
    <row r="33518" spans="1:2">
      <c r="A33518" t="s">
        <v>29278</v>
      </c>
      <c r="B33518">
        <v>382024</v>
      </c>
    </row>
    <row r="33519" spans="1:2">
      <c r="A33519" t="s">
        <v>29279</v>
      </c>
      <c r="B33519">
        <v>382028</v>
      </c>
    </row>
    <row r="33520" spans="1:2">
      <c r="A33520" t="s">
        <v>29280</v>
      </c>
      <c r="B33520">
        <v>382030</v>
      </c>
    </row>
    <row r="33521" spans="1:2">
      <c r="A33521" t="s">
        <v>29281</v>
      </c>
      <c r="B33521">
        <v>382030</v>
      </c>
    </row>
    <row r="33522" spans="1:2">
      <c r="A33522" t="s">
        <v>29282</v>
      </c>
      <c r="B33522">
        <v>382006</v>
      </c>
    </row>
    <row r="33523" spans="1:2">
      <c r="A33523" t="s">
        <v>29283</v>
      </c>
      <c r="B33523">
        <v>382007</v>
      </c>
    </row>
    <row r="33524" spans="1:2">
      <c r="A33524" t="s">
        <v>29284</v>
      </c>
      <c r="B33524">
        <v>382007</v>
      </c>
    </row>
    <row r="33525" spans="1:2">
      <c r="A33525" t="s">
        <v>29285</v>
      </c>
      <c r="B33525">
        <v>382007</v>
      </c>
    </row>
    <row r="33526" spans="1:2">
      <c r="A33526" t="s">
        <v>29286</v>
      </c>
      <c r="B33526">
        <v>382120</v>
      </c>
    </row>
    <row r="33527" spans="1:2">
      <c r="A33527" t="s">
        <v>29287</v>
      </c>
      <c r="B33527">
        <v>382421</v>
      </c>
    </row>
    <row r="33528" spans="1:2">
      <c r="A33528" t="s">
        <v>29288</v>
      </c>
      <c r="B33528">
        <v>382640</v>
      </c>
    </row>
    <row r="33529" spans="1:2">
      <c r="A33529" t="s">
        <v>29289</v>
      </c>
      <c r="B33529">
        <v>382220</v>
      </c>
    </row>
    <row r="33530" spans="1:2">
      <c r="A33530" t="s">
        <v>29290</v>
      </c>
      <c r="B33530">
        <v>382460</v>
      </c>
    </row>
    <row r="33531" spans="1:2">
      <c r="A33531" t="s">
        <v>29291</v>
      </c>
      <c r="B33531">
        <v>382810</v>
      </c>
    </row>
    <row r="33532" spans="1:2">
      <c r="A33532" t="s">
        <v>29292</v>
      </c>
      <c r="B33532">
        <v>382250</v>
      </c>
    </row>
    <row r="33533" spans="1:2">
      <c r="A33533" t="s">
        <v>24947</v>
      </c>
      <c r="B33533">
        <v>382042</v>
      </c>
    </row>
    <row r="33534" spans="1:2">
      <c r="A33534" t="s">
        <v>24947</v>
      </c>
      <c r="B33534">
        <v>382245</v>
      </c>
    </row>
    <row r="33535" spans="1:2">
      <c r="A33535" t="s">
        <v>29293</v>
      </c>
      <c r="B33535">
        <v>382255</v>
      </c>
    </row>
    <row r="33536" spans="1:2">
      <c r="A33536" t="s">
        <v>29294</v>
      </c>
      <c r="B33536">
        <v>382721</v>
      </c>
    </row>
    <row r="33537" spans="1:2">
      <c r="A33537" t="s">
        <v>29295</v>
      </c>
      <c r="B33537">
        <v>382225</v>
      </c>
    </row>
    <row r="33538" spans="1:2">
      <c r="A33538" t="s">
        <v>29296</v>
      </c>
      <c r="B33538">
        <v>382421</v>
      </c>
    </row>
    <row r="33539" spans="1:2">
      <c r="A33539" t="s">
        <v>29297</v>
      </c>
      <c r="B33539">
        <v>382225</v>
      </c>
    </row>
    <row r="33540" spans="1:2">
      <c r="A33540" t="s">
        <v>29298</v>
      </c>
      <c r="B33540">
        <v>382721</v>
      </c>
    </row>
    <row r="33541" spans="1:2">
      <c r="A33541" t="s">
        <v>28719</v>
      </c>
      <c r="B33541">
        <v>382463</v>
      </c>
    </row>
    <row r="33542" spans="1:2">
      <c r="A33542" t="s">
        <v>29299</v>
      </c>
      <c r="B33542">
        <v>382845</v>
      </c>
    </row>
    <row r="33543" spans="1:2">
      <c r="A33543" t="s">
        <v>29300</v>
      </c>
      <c r="B33543">
        <v>382735</v>
      </c>
    </row>
    <row r="33544" spans="1:2">
      <c r="A33544" t="s">
        <v>29301</v>
      </c>
      <c r="B33544">
        <v>382305</v>
      </c>
    </row>
    <row r="33545" spans="1:2">
      <c r="A33545" t="s">
        <v>29302</v>
      </c>
      <c r="B33545">
        <v>382721</v>
      </c>
    </row>
    <row r="33546" spans="1:2">
      <c r="A33546" t="s">
        <v>29303</v>
      </c>
      <c r="B33546">
        <v>382115</v>
      </c>
    </row>
    <row r="33547" spans="1:2">
      <c r="A33547" t="s">
        <v>29304</v>
      </c>
      <c r="B33547">
        <v>382305</v>
      </c>
    </row>
    <row r="33548" spans="1:2">
      <c r="A33548" t="s">
        <v>29305</v>
      </c>
      <c r="B33548">
        <v>382245</v>
      </c>
    </row>
    <row r="33549" spans="1:2">
      <c r="A33549" t="s">
        <v>29306</v>
      </c>
      <c r="B33549">
        <v>382460</v>
      </c>
    </row>
    <row r="33550" spans="1:2">
      <c r="A33550" t="s">
        <v>29307</v>
      </c>
      <c r="B33550">
        <v>382855</v>
      </c>
    </row>
    <row r="33551" spans="1:2">
      <c r="A33551" t="s">
        <v>29308</v>
      </c>
      <c r="B33551">
        <v>382230</v>
      </c>
    </row>
    <row r="33552" spans="1:2">
      <c r="A33552" t="s">
        <v>29309</v>
      </c>
      <c r="B33552">
        <v>382150</v>
      </c>
    </row>
    <row r="33553" spans="1:2">
      <c r="A33553" t="s">
        <v>3713</v>
      </c>
      <c r="B33553">
        <v>382140</v>
      </c>
    </row>
    <row r="33554" spans="1:2">
      <c r="A33554" t="s">
        <v>29310</v>
      </c>
      <c r="B33554">
        <v>382260</v>
      </c>
    </row>
    <row r="33555" spans="1:2">
      <c r="A33555" t="s">
        <v>29311</v>
      </c>
      <c r="B33555">
        <v>382845</v>
      </c>
    </row>
    <row r="33556" spans="1:2">
      <c r="A33556" t="s">
        <v>29312</v>
      </c>
      <c r="B33556">
        <v>382255</v>
      </c>
    </row>
    <row r="33557" spans="1:2">
      <c r="A33557" t="s">
        <v>29313</v>
      </c>
      <c r="B33557">
        <v>382230</v>
      </c>
    </row>
    <row r="33558" spans="1:2">
      <c r="A33558" t="s">
        <v>29314</v>
      </c>
      <c r="B33558">
        <v>382308</v>
      </c>
    </row>
    <row r="33559" spans="1:2">
      <c r="A33559" t="s">
        <v>29315</v>
      </c>
      <c r="B33559">
        <v>382460</v>
      </c>
    </row>
    <row r="33560" spans="1:2">
      <c r="A33560" t="s">
        <v>29316</v>
      </c>
      <c r="B33560">
        <v>382170</v>
      </c>
    </row>
    <row r="33561" spans="1:2">
      <c r="A33561" t="s">
        <v>29317</v>
      </c>
      <c r="B33561">
        <v>382240</v>
      </c>
    </row>
    <row r="33562" spans="1:2">
      <c r="A33562" t="s">
        <v>29318</v>
      </c>
      <c r="B33562">
        <v>382145</v>
      </c>
    </row>
    <row r="33563" spans="1:2">
      <c r="A33563" t="s">
        <v>29319</v>
      </c>
      <c r="B33563">
        <v>382721</v>
      </c>
    </row>
    <row r="33564" spans="1:2">
      <c r="A33564" t="s">
        <v>29320</v>
      </c>
      <c r="B33564">
        <v>382145</v>
      </c>
    </row>
    <row r="33565" spans="1:2">
      <c r="A33565" t="s">
        <v>29321</v>
      </c>
      <c r="B33565">
        <v>382240</v>
      </c>
    </row>
    <row r="33566" spans="1:2">
      <c r="A33566" t="s">
        <v>29322</v>
      </c>
      <c r="B33566">
        <v>382845</v>
      </c>
    </row>
    <row r="33567" spans="1:2">
      <c r="A33567" t="s">
        <v>29323</v>
      </c>
      <c r="B33567">
        <v>382305</v>
      </c>
    </row>
    <row r="33568" spans="1:2">
      <c r="A33568" t="s">
        <v>29324</v>
      </c>
      <c r="B33568">
        <v>382308</v>
      </c>
    </row>
    <row r="33569" spans="1:2">
      <c r="A33569" t="s">
        <v>29325</v>
      </c>
      <c r="B33569">
        <v>382450</v>
      </c>
    </row>
    <row r="33570" spans="1:2">
      <c r="A33570" t="s">
        <v>29326</v>
      </c>
      <c r="B33570">
        <v>382355</v>
      </c>
    </row>
    <row r="33571" spans="1:2">
      <c r="A33571" t="s">
        <v>29327</v>
      </c>
      <c r="B33571">
        <v>382455</v>
      </c>
    </row>
    <row r="33572" spans="1:2">
      <c r="A33572" t="s">
        <v>29328</v>
      </c>
      <c r="B33572">
        <v>382220</v>
      </c>
    </row>
    <row r="33573" spans="1:2">
      <c r="A33573" t="s">
        <v>29329</v>
      </c>
      <c r="B33573">
        <v>382220</v>
      </c>
    </row>
    <row r="33574" spans="1:2">
      <c r="A33574" t="s">
        <v>29330</v>
      </c>
      <c r="B33574">
        <v>380060</v>
      </c>
    </row>
    <row r="33575" spans="1:2">
      <c r="A33575" t="s">
        <v>29331</v>
      </c>
      <c r="B33575">
        <v>382140</v>
      </c>
    </row>
    <row r="33576" spans="1:2">
      <c r="A33576" t="s">
        <v>29332</v>
      </c>
      <c r="B33576">
        <v>382463</v>
      </c>
    </row>
    <row r="33577" spans="1:2">
      <c r="A33577" t="s">
        <v>29333</v>
      </c>
      <c r="B33577">
        <v>382455</v>
      </c>
    </row>
    <row r="33578" spans="1:2">
      <c r="A33578" t="s">
        <v>29334</v>
      </c>
      <c r="B33578">
        <v>382140</v>
      </c>
    </row>
    <row r="33579" spans="1:2">
      <c r="A33579" t="s">
        <v>29335</v>
      </c>
      <c r="B33579">
        <v>382428</v>
      </c>
    </row>
    <row r="33580" spans="1:2">
      <c r="A33580" t="s">
        <v>29336</v>
      </c>
      <c r="B33580">
        <v>382220</v>
      </c>
    </row>
    <row r="33581" spans="1:2">
      <c r="A33581" t="s">
        <v>29337</v>
      </c>
      <c r="B33581">
        <v>382150</v>
      </c>
    </row>
    <row r="33582" spans="1:2">
      <c r="A33582" t="s">
        <v>29338</v>
      </c>
      <c r="B33582">
        <v>382230</v>
      </c>
    </row>
    <row r="33583" spans="1:2">
      <c r="A33583" t="s">
        <v>29339</v>
      </c>
      <c r="B33583">
        <v>382721</v>
      </c>
    </row>
    <row r="33584" spans="1:2">
      <c r="A33584" t="s">
        <v>29340</v>
      </c>
      <c r="B33584">
        <v>382422</v>
      </c>
    </row>
    <row r="33585" spans="1:2">
      <c r="A33585" t="s">
        <v>29341</v>
      </c>
      <c r="B33585">
        <v>382145</v>
      </c>
    </row>
    <row r="33586" spans="1:2">
      <c r="A33586" t="s">
        <v>29342</v>
      </c>
      <c r="B33586">
        <v>382230</v>
      </c>
    </row>
    <row r="33587" spans="1:2">
      <c r="A33587" t="s">
        <v>29343</v>
      </c>
      <c r="B33587">
        <v>382810</v>
      </c>
    </row>
    <row r="33588" spans="1:2">
      <c r="A33588" t="s">
        <v>29344</v>
      </c>
      <c r="B33588">
        <v>382245</v>
      </c>
    </row>
    <row r="33589" spans="1:2">
      <c r="A33589" t="s">
        <v>29345</v>
      </c>
      <c r="B33589">
        <v>382170</v>
      </c>
    </row>
    <row r="33590" spans="1:2">
      <c r="A33590" t="s">
        <v>29346</v>
      </c>
      <c r="B33590">
        <v>382150</v>
      </c>
    </row>
    <row r="33591" spans="1:2">
      <c r="A33591" t="s">
        <v>29347</v>
      </c>
      <c r="B33591">
        <v>382721</v>
      </c>
    </row>
    <row r="33592" spans="1:2">
      <c r="A33592" t="s">
        <v>29348</v>
      </c>
      <c r="B33592">
        <v>382845</v>
      </c>
    </row>
    <row r="33593" spans="1:2">
      <c r="A33593" t="s">
        <v>29349</v>
      </c>
      <c r="B33593">
        <v>382045</v>
      </c>
    </row>
    <row r="33594" spans="1:2">
      <c r="A33594" t="s">
        <v>1278</v>
      </c>
      <c r="B33594">
        <v>382465</v>
      </c>
    </row>
    <row r="33595" spans="1:2">
      <c r="A33595" t="s">
        <v>29350</v>
      </c>
      <c r="B33595">
        <v>382810</v>
      </c>
    </row>
    <row r="33596" spans="1:2">
      <c r="A33596" t="s">
        <v>29351</v>
      </c>
      <c r="B33596">
        <v>382260</v>
      </c>
    </row>
    <row r="33597" spans="1:2">
      <c r="A33597" t="s">
        <v>29352</v>
      </c>
      <c r="B33597">
        <v>382255</v>
      </c>
    </row>
    <row r="33598" spans="1:2">
      <c r="A33598" t="s">
        <v>29353</v>
      </c>
      <c r="B33598">
        <v>382260</v>
      </c>
    </row>
    <row r="33599" spans="1:2">
      <c r="A33599" t="s">
        <v>29354</v>
      </c>
      <c r="B33599">
        <v>382481</v>
      </c>
    </row>
    <row r="33600" spans="1:2">
      <c r="A33600" t="s">
        <v>8262</v>
      </c>
      <c r="B33600">
        <v>382321</v>
      </c>
    </row>
    <row r="33601" spans="1:2">
      <c r="A33601" t="s">
        <v>27211</v>
      </c>
      <c r="B33601">
        <v>382150</v>
      </c>
    </row>
    <row r="33602" spans="1:2">
      <c r="A33602" t="s">
        <v>29355</v>
      </c>
      <c r="B33602">
        <v>382170</v>
      </c>
    </row>
    <row r="33603" spans="1:2">
      <c r="A33603" t="s">
        <v>29356</v>
      </c>
      <c r="B33603">
        <v>382213</v>
      </c>
    </row>
    <row r="33604" spans="1:2">
      <c r="A33604" t="s">
        <v>29357</v>
      </c>
      <c r="B33604">
        <v>382810</v>
      </c>
    </row>
    <row r="33605" spans="1:2">
      <c r="A33605" t="s">
        <v>29358</v>
      </c>
      <c r="B33605">
        <v>382450</v>
      </c>
    </row>
    <row r="33606" spans="1:2">
      <c r="A33606" t="s">
        <v>29359</v>
      </c>
      <c r="B33606">
        <v>382110</v>
      </c>
    </row>
    <row r="33607" spans="1:2">
      <c r="A33607" t="s">
        <v>29360</v>
      </c>
      <c r="B33607">
        <v>382120</v>
      </c>
    </row>
    <row r="33608" spans="1:2">
      <c r="A33608" t="s">
        <v>29361</v>
      </c>
      <c r="B33608">
        <v>382321</v>
      </c>
    </row>
    <row r="33609" spans="1:2">
      <c r="A33609" t="s">
        <v>29362</v>
      </c>
      <c r="B33609">
        <v>382115</v>
      </c>
    </row>
    <row r="33610" spans="1:2">
      <c r="A33610" t="s">
        <v>29363</v>
      </c>
      <c r="B33610">
        <v>382220</v>
      </c>
    </row>
    <row r="33611" spans="1:2">
      <c r="A33611" t="s">
        <v>29364</v>
      </c>
      <c r="B33611">
        <v>382321</v>
      </c>
    </row>
    <row r="33612" spans="1:2">
      <c r="A33612" t="s">
        <v>29365</v>
      </c>
      <c r="B33612">
        <v>382140</v>
      </c>
    </row>
    <row r="33613" spans="1:2">
      <c r="A33613" t="s">
        <v>29366</v>
      </c>
      <c r="B33613">
        <v>382170</v>
      </c>
    </row>
    <row r="33614" spans="1:2">
      <c r="A33614" t="s">
        <v>29367</v>
      </c>
      <c r="B33614">
        <v>382460</v>
      </c>
    </row>
    <row r="33615" spans="1:2">
      <c r="A33615" t="s">
        <v>29368</v>
      </c>
      <c r="B33615">
        <v>382729</v>
      </c>
    </row>
    <row r="33616" spans="1:2">
      <c r="A33616" t="s">
        <v>29369</v>
      </c>
      <c r="B33616">
        <v>382220</v>
      </c>
    </row>
    <row r="33617" spans="1:2">
      <c r="A33617" t="s">
        <v>29370</v>
      </c>
      <c r="B33617">
        <v>382355</v>
      </c>
    </row>
    <row r="33618" spans="1:2">
      <c r="A33618" t="s">
        <v>29371</v>
      </c>
      <c r="B33618">
        <v>382308</v>
      </c>
    </row>
    <row r="33619" spans="1:2">
      <c r="A33619" t="s">
        <v>29372</v>
      </c>
      <c r="B33619">
        <v>382250</v>
      </c>
    </row>
    <row r="33620" spans="1:2">
      <c r="A33620" t="s">
        <v>29373</v>
      </c>
      <c r="B33620">
        <v>382145</v>
      </c>
    </row>
    <row r="33621" spans="1:2">
      <c r="A33621" t="s">
        <v>29374</v>
      </c>
      <c r="B33621">
        <v>382042</v>
      </c>
    </row>
    <row r="33622" spans="1:2">
      <c r="A33622" t="s">
        <v>29375</v>
      </c>
      <c r="B33622">
        <v>382355</v>
      </c>
    </row>
    <row r="33623" spans="1:2">
      <c r="A33623" t="s">
        <v>29376</v>
      </c>
      <c r="B33623">
        <v>382120</v>
      </c>
    </row>
    <row r="33624" spans="1:2">
      <c r="A33624" t="s">
        <v>29377</v>
      </c>
      <c r="B33624">
        <v>382120</v>
      </c>
    </row>
    <row r="33625" spans="1:2">
      <c r="A33625" t="s">
        <v>29378</v>
      </c>
      <c r="B33625">
        <v>382110</v>
      </c>
    </row>
    <row r="33626" spans="1:2">
      <c r="A33626" t="s">
        <v>29379</v>
      </c>
      <c r="B33626">
        <v>382225</v>
      </c>
    </row>
    <row r="33627" spans="1:2">
      <c r="A33627" t="s">
        <v>29380</v>
      </c>
      <c r="B33627">
        <v>382130</v>
      </c>
    </row>
    <row r="33628" spans="1:2">
      <c r="A33628" t="s">
        <v>29381</v>
      </c>
      <c r="B33628">
        <v>382220</v>
      </c>
    </row>
    <row r="33629" spans="1:2">
      <c r="A33629" t="s">
        <v>29382</v>
      </c>
      <c r="B33629">
        <v>382355</v>
      </c>
    </row>
    <row r="33630" spans="1:2">
      <c r="A33630" t="s">
        <v>29383</v>
      </c>
      <c r="B33630">
        <v>382150</v>
      </c>
    </row>
    <row r="33631" spans="1:2">
      <c r="A33631" t="s">
        <v>29384</v>
      </c>
      <c r="B33631">
        <v>382305</v>
      </c>
    </row>
    <row r="33632" spans="1:2">
      <c r="A33632" t="s">
        <v>29385</v>
      </c>
      <c r="B33632">
        <v>382220</v>
      </c>
    </row>
    <row r="33633" spans="1:2">
      <c r="A33633" t="s">
        <v>29386</v>
      </c>
      <c r="B33633">
        <v>382120</v>
      </c>
    </row>
    <row r="33634" spans="1:2">
      <c r="A33634" t="s">
        <v>29387</v>
      </c>
      <c r="B33634">
        <v>382810</v>
      </c>
    </row>
    <row r="33635" spans="1:2">
      <c r="A33635" t="s">
        <v>29388</v>
      </c>
      <c r="B33635">
        <v>382240</v>
      </c>
    </row>
    <row r="33636" spans="1:2">
      <c r="A33636" t="s">
        <v>29389</v>
      </c>
      <c r="B33636">
        <v>382120</v>
      </c>
    </row>
    <row r="33637" spans="1:2">
      <c r="A33637" t="s">
        <v>29390</v>
      </c>
      <c r="B33637">
        <v>382245</v>
      </c>
    </row>
    <row r="33638" spans="1:2">
      <c r="A33638" t="s">
        <v>29391</v>
      </c>
      <c r="B33638">
        <v>382308</v>
      </c>
    </row>
    <row r="33639" spans="1:2">
      <c r="A33639" t="s">
        <v>29392</v>
      </c>
      <c r="B33639">
        <v>382140</v>
      </c>
    </row>
    <row r="33640" spans="1:2">
      <c r="A33640" t="s">
        <v>29393</v>
      </c>
      <c r="B33640">
        <v>382213</v>
      </c>
    </row>
    <row r="33641" spans="1:2">
      <c r="A33641" t="s">
        <v>29394</v>
      </c>
      <c r="B33641">
        <v>382150</v>
      </c>
    </row>
    <row r="33642" spans="1:2">
      <c r="A33642" t="s">
        <v>29395</v>
      </c>
      <c r="B33642">
        <v>382740</v>
      </c>
    </row>
    <row r="33643" spans="1:2">
      <c r="A33643" t="s">
        <v>29396</v>
      </c>
      <c r="B33643">
        <v>382465</v>
      </c>
    </row>
    <row r="33644" spans="1:2">
      <c r="A33644" t="s">
        <v>29397</v>
      </c>
      <c r="B33644">
        <v>382355</v>
      </c>
    </row>
    <row r="33645" spans="1:2">
      <c r="A33645" t="s">
        <v>29398</v>
      </c>
      <c r="B33645">
        <v>382460</v>
      </c>
    </row>
    <row r="33646" spans="1:2">
      <c r="A33646" t="s">
        <v>2627</v>
      </c>
      <c r="B33646">
        <v>382220</v>
      </c>
    </row>
    <row r="33647" spans="1:2">
      <c r="A33647" t="s">
        <v>29399</v>
      </c>
      <c r="B33647">
        <v>382315</v>
      </c>
    </row>
    <row r="33648" spans="1:2">
      <c r="A33648" t="s">
        <v>29400</v>
      </c>
      <c r="B33648">
        <v>382245</v>
      </c>
    </row>
    <row r="33649" spans="1:2">
      <c r="A33649" t="s">
        <v>29401</v>
      </c>
      <c r="B33649">
        <v>382130</v>
      </c>
    </row>
    <row r="33650" spans="1:2">
      <c r="A33650" t="s">
        <v>29402</v>
      </c>
      <c r="B33650">
        <v>382230</v>
      </c>
    </row>
    <row r="33651" spans="1:2">
      <c r="A33651" t="s">
        <v>29403</v>
      </c>
      <c r="B33651">
        <v>382845</v>
      </c>
    </row>
    <row r="33652" spans="1:2">
      <c r="A33652" t="s">
        <v>29404</v>
      </c>
      <c r="B33652">
        <v>382455</v>
      </c>
    </row>
    <row r="33653" spans="1:2">
      <c r="A33653" t="s">
        <v>29405</v>
      </c>
      <c r="B33653">
        <v>382240</v>
      </c>
    </row>
    <row r="33654" spans="1:2">
      <c r="A33654" t="s">
        <v>29406</v>
      </c>
      <c r="B33654">
        <v>382225</v>
      </c>
    </row>
    <row r="33655" spans="1:2">
      <c r="A33655" t="s">
        <v>29407</v>
      </c>
      <c r="B33655">
        <v>382470</v>
      </c>
    </row>
    <row r="33656" spans="1:2">
      <c r="A33656" t="s">
        <v>29408</v>
      </c>
      <c r="B33656">
        <v>382740</v>
      </c>
    </row>
    <row r="33657" spans="1:2">
      <c r="A33657" t="s">
        <v>29409</v>
      </c>
      <c r="B33657">
        <v>382170</v>
      </c>
    </row>
    <row r="33658" spans="1:2">
      <c r="A33658" t="s">
        <v>29410</v>
      </c>
      <c r="B33658">
        <v>382320</v>
      </c>
    </row>
    <row r="33659" spans="1:2">
      <c r="A33659" t="s">
        <v>29411</v>
      </c>
      <c r="B33659">
        <v>382150</v>
      </c>
    </row>
    <row r="33660" spans="1:2">
      <c r="A33660" t="s">
        <v>29412</v>
      </c>
      <c r="B33660">
        <v>382230</v>
      </c>
    </row>
    <row r="33661" spans="1:2">
      <c r="A33661" t="s">
        <v>29413</v>
      </c>
      <c r="B33661">
        <v>382130</v>
      </c>
    </row>
    <row r="33662" spans="1:2">
      <c r="A33662" t="s">
        <v>29414</v>
      </c>
      <c r="B33662">
        <v>382110</v>
      </c>
    </row>
    <row r="33663" spans="1:2">
      <c r="A33663" t="s">
        <v>29415</v>
      </c>
      <c r="B33663">
        <v>382465</v>
      </c>
    </row>
    <row r="33664" spans="1:2">
      <c r="A33664" t="s">
        <v>29416</v>
      </c>
      <c r="B33664">
        <v>382845</v>
      </c>
    </row>
    <row r="33665" spans="1:2">
      <c r="A33665" t="s">
        <v>29417</v>
      </c>
      <c r="B33665">
        <v>382465</v>
      </c>
    </row>
    <row r="33666" spans="1:2">
      <c r="A33666" t="s">
        <v>29418</v>
      </c>
      <c r="B33666">
        <v>382245</v>
      </c>
    </row>
    <row r="33667" spans="1:2">
      <c r="A33667" t="s">
        <v>29419</v>
      </c>
      <c r="B33667">
        <v>382355</v>
      </c>
    </row>
    <row r="33668" spans="1:2">
      <c r="A33668" t="s">
        <v>29420</v>
      </c>
      <c r="B33668">
        <v>382120</v>
      </c>
    </row>
    <row r="33669" spans="1:2">
      <c r="A33669" t="s">
        <v>29421</v>
      </c>
      <c r="B33669">
        <v>382465</v>
      </c>
    </row>
    <row r="33670" spans="1:2">
      <c r="A33670" t="s">
        <v>29422</v>
      </c>
      <c r="B33670">
        <v>382010</v>
      </c>
    </row>
    <row r="33671" spans="1:2">
      <c r="A33671" t="s">
        <v>29423</v>
      </c>
      <c r="B33671">
        <v>382240</v>
      </c>
    </row>
    <row r="33672" spans="1:2">
      <c r="A33672" t="s">
        <v>29424</v>
      </c>
      <c r="B33672">
        <v>382265</v>
      </c>
    </row>
    <row r="33673" spans="1:2">
      <c r="A33673" t="s">
        <v>29425</v>
      </c>
      <c r="B33673">
        <v>382115</v>
      </c>
    </row>
    <row r="33674" spans="1:2">
      <c r="A33674" t="s">
        <v>29426</v>
      </c>
      <c r="B33674">
        <v>382449</v>
      </c>
    </row>
    <row r="33675" spans="1:2">
      <c r="A33675" t="s">
        <v>29427</v>
      </c>
      <c r="B33675">
        <v>382308</v>
      </c>
    </row>
    <row r="33676" spans="1:2">
      <c r="A33676" t="s">
        <v>29428</v>
      </c>
      <c r="B33676">
        <v>382140</v>
      </c>
    </row>
    <row r="33677" spans="1:2">
      <c r="A33677" t="s">
        <v>29429</v>
      </c>
      <c r="B33677">
        <v>382150</v>
      </c>
    </row>
    <row r="33678" spans="1:2">
      <c r="A33678" t="s">
        <v>29430</v>
      </c>
      <c r="B33678">
        <v>382355</v>
      </c>
    </row>
    <row r="33679" spans="1:2">
      <c r="A33679" t="s">
        <v>29431</v>
      </c>
      <c r="B33679">
        <v>382321</v>
      </c>
    </row>
    <row r="33680" spans="1:2">
      <c r="A33680" t="s">
        <v>29432</v>
      </c>
      <c r="B33680">
        <v>382255</v>
      </c>
    </row>
    <row r="33681" spans="1:2">
      <c r="A33681" t="s">
        <v>29433</v>
      </c>
      <c r="B33681">
        <v>382115</v>
      </c>
    </row>
    <row r="33682" spans="1:2">
      <c r="A33682" t="s">
        <v>29434</v>
      </c>
      <c r="B33682">
        <v>382463</v>
      </c>
    </row>
    <row r="33683" spans="1:2">
      <c r="A33683" t="s">
        <v>29435</v>
      </c>
      <c r="B33683">
        <v>382735</v>
      </c>
    </row>
    <row r="33684" spans="1:2">
      <c r="A33684" t="s">
        <v>29436</v>
      </c>
      <c r="B33684">
        <v>382150</v>
      </c>
    </row>
    <row r="33685" spans="1:2">
      <c r="A33685" t="s">
        <v>29437</v>
      </c>
      <c r="B33685">
        <v>382110</v>
      </c>
    </row>
    <row r="33686" spans="1:2">
      <c r="A33686" t="s">
        <v>29438</v>
      </c>
      <c r="B33686">
        <v>382463</v>
      </c>
    </row>
    <row r="33687" spans="1:2">
      <c r="A33687" t="s">
        <v>29439</v>
      </c>
      <c r="B33687">
        <v>382481</v>
      </c>
    </row>
    <row r="33688" spans="1:2">
      <c r="A33688" t="s">
        <v>29440</v>
      </c>
      <c r="B33688">
        <v>380060</v>
      </c>
    </row>
    <row r="33689" spans="1:2">
      <c r="A33689" t="s">
        <v>29441</v>
      </c>
      <c r="B33689">
        <v>382255</v>
      </c>
    </row>
    <row r="33690" spans="1:2">
      <c r="A33690" t="s">
        <v>29442</v>
      </c>
      <c r="B33690">
        <v>382230</v>
      </c>
    </row>
    <row r="33691" spans="1:2">
      <c r="A33691" t="s">
        <v>162</v>
      </c>
      <c r="B33691">
        <v>382120</v>
      </c>
    </row>
    <row r="33692" spans="1:2">
      <c r="A33692" t="s">
        <v>29443</v>
      </c>
      <c r="B33692">
        <v>382460</v>
      </c>
    </row>
    <row r="33693" spans="1:2">
      <c r="A33693" t="s">
        <v>1958</v>
      </c>
      <c r="B33693">
        <v>382721</v>
      </c>
    </row>
    <row r="33694" spans="1:2">
      <c r="A33694" t="s">
        <v>29444</v>
      </c>
      <c r="B33694">
        <v>382321</v>
      </c>
    </row>
    <row r="33695" spans="1:2">
      <c r="A33695" t="s">
        <v>29445</v>
      </c>
      <c r="B33695">
        <v>382150</v>
      </c>
    </row>
    <row r="33696" spans="1:2">
      <c r="A33696" t="s">
        <v>29446</v>
      </c>
      <c r="B33696">
        <v>382305</v>
      </c>
    </row>
    <row r="33697" spans="1:2">
      <c r="A33697" t="s">
        <v>29447</v>
      </c>
      <c r="B33697">
        <v>382305</v>
      </c>
    </row>
    <row r="33698" spans="1:2">
      <c r="A33698" t="s">
        <v>29448</v>
      </c>
      <c r="B33698">
        <v>382308</v>
      </c>
    </row>
    <row r="33699" spans="1:2">
      <c r="A33699" t="s">
        <v>29448</v>
      </c>
      <c r="B33699">
        <v>382445</v>
      </c>
    </row>
    <row r="33700" spans="1:2">
      <c r="A33700" t="s">
        <v>29449</v>
      </c>
      <c r="B33700">
        <v>382455</v>
      </c>
    </row>
    <row r="33701" spans="1:2">
      <c r="A33701" t="s">
        <v>29450</v>
      </c>
      <c r="B33701">
        <v>382308</v>
      </c>
    </row>
    <row r="33702" spans="1:2">
      <c r="A33702" t="s">
        <v>29451</v>
      </c>
      <c r="B33702">
        <v>382150</v>
      </c>
    </row>
    <row r="33703" spans="1:2">
      <c r="A33703" t="s">
        <v>29452</v>
      </c>
      <c r="B33703">
        <v>382170</v>
      </c>
    </row>
    <row r="33704" spans="1:2">
      <c r="A33704" t="s">
        <v>29453</v>
      </c>
      <c r="B33704">
        <v>382845</v>
      </c>
    </row>
    <row r="33705" spans="1:2">
      <c r="A33705" t="s">
        <v>29454</v>
      </c>
      <c r="B33705">
        <v>382007</v>
      </c>
    </row>
    <row r="33706" spans="1:2">
      <c r="A33706" t="s">
        <v>29455</v>
      </c>
      <c r="B33706">
        <v>382265</v>
      </c>
    </row>
    <row r="33707" spans="1:2">
      <c r="A33707" t="s">
        <v>29456</v>
      </c>
      <c r="B33707">
        <v>382721</v>
      </c>
    </row>
    <row r="33708" spans="1:2">
      <c r="A33708" t="s">
        <v>29457</v>
      </c>
      <c r="B33708">
        <v>382308</v>
      </c>
    </row>
    <row r="33709" spans="1:2">
      <c r="A33709" t="s">
        <v>29458</v>
      </c>
      <c r="B33709">
        <v>382355</v>
      </c>
    </row>
    <row r="33710" spans="1:2">
      <c r="A33710" t="s">
        <v>29459</v>
      </c>
      <c r="B33710">
        <v>382845</v>
      </c>
    </row>
    <row r="33711" spans="1:2">
      <c r="A33711" t="s">
        <v>18950</v>
      </c>
      <c r="B33711">
        <v>382470</v>
      </c>
    </row>
    <row r="33712" spans="1:2">
      <c r="A33712" t="s">
        <v>29460</v>
      </c>
      <c r="B33712">
        <v>382230</v>
      </c>
    </row>
    <row r="33713" spans="1:2">
      <c r="A33713" t="s">
        <v>2338</v>
      </c>
      <c r="B33713">
        <v>382320</v>
      </c>
    </row>
    <row r="33714" spans="1:2">
      <c r="A33714" t="s">
        <v>29461</v>
      </c>
      <c r="B33714">
        <v>382150</v>
      </c>
    </row>
    <row r="33715" spans="1:2">
      <c r="A33715" t="s">
        <v>29462</v>
      </c>
      <c r="B33715">
        <v>382225</v>
      </c>
    </row>
    <row r="33716" spans="1:2">
      <c r="A33716" t="s">
        <v>29463</v>
      </c>
      <c r="B33716">
        <v>382150</v>
      </c>
    </row>
    <row r="33717" spans="1:2">
      <c r="A33717" t="s">
        <v>29464</v>
      </c>
      <c r="B33717">
        <v>382305</v>
      </c>
    </row>
    <row r="33718" spans="1:2">
      <c r="A33718" t="s">
        <v>29465</v>
      </c>
      <c r="B33718">
        <v>382255</v>
      </c>
    </row>
    <row r="33719" spans="1:2">
      <c r="A33719" t="s">
        <v>29466</v>
      </c>
      <c r="B33719">
        <v>382120</v>
      </c>
    </row>
    <row r="33720" spans="1:2">
      <c r="A33720" t="s">
        <v>29467</v>
      </c>
      <c r="B33720">
        <v>382460</v>
      </c>
    </row>
    <row r="33721" spans="1:2">
      <c r="A33721" t="s">
        <v>29468</v>
      </c>
      <c r="B33721">
        <v>382423</v>
      </c>
    </row>
    <row r="33722" spans="1:2">
      <c r="A33722" t="s">
        <v>29469</v>
      </c>
      <c r="B33722">
        <v>382735</v>
      </c>
    </row>
    <row r="33723" spans="1:2">
      <c r="A33723" t="s">
        <v>29470</v>
      </c>
      <c r="B33723">
        <v>382110</v>
      </c>
    </row>
    <row r="33724" spans="1:2">
      <c r="A33724" t="s">
        <v>29471</v>
      </c>
      <c r="B33724">
        <v>382449</v>
      </c>
    </row>
    <row r="33725" spans="1:2">
      <c r="A33725" t="s">
        <v>29472</v>
      </c>
      <c r="B33725">
        <v>382721</v>
      </c>
    </row>
    <row r="33726" spans="1:2">
      <c r="A33726" t="s">
        <v>29473</v>
      </c>
      <c r="B33726">
        <v>382305</v>
      </c>
    </row>
    <row r="33727" spans="1:2">
      <c r="A33727" t="s">
        <v>29474</v>
      </c>
      <c r="B33727">
        <v>382230</v>
      </c>
    </row>
    <row r="33728" spans="1:2">
      <c r="A33728" t="s">
        <v>29475</v>
      </c>
      <c r="B33728">
        <v>382250</v>
      </c>
    </row>
    <row r="33729" spans="1:2">
      <c r="A33729" t="s">
        <v>29476</v>
      </c>
      <c r="B33729">
        <v>382721</v>
      </c>
    </row>
    <row r="33730" spans="1:2">
      <c r="A33730" t="s">
        <v>29477</v>
      </c>
      <c r="B33730">
        <v>382170</v>
      </c>
    </row>
    <row r="33731" spans="1:2">
      <c r="A33731" t="s">
        <v>29478</v>
      </c>
      <c r="B33731">
        <v>382315</v>
      </c>
    </row>
    <row r="33732" spans="1:2">
      <c r="A33732" t="s">
        <v>29479</v>
      </c>
      <c r="B33732">
        <v>382150</v>
      </c>
    </row>
    <row r="33733" spans="1:2">
      <c r="A33733" t="s">
        <v>29480</v>
      </c>
      <c r="B33733">
        <v>382150</v>
      </c>
    </row>
    <row r="33734" spans="1:2">
      <c r="A33734" t="s">
        <v>29481</v>
      </c>
      <c r="B33734">
        <v>382220</v>
      </c>
    </row>
    <row r="33735" spans="1:2">
      <c r="A33735" t="s">
        <v>29482</v>
      </c>
      <c r="B33735">
        <v>382220</v>
      </c>
    </row>
    <row r="33736" spans="1:2">
      <c r="A33736" t="s">
        <v>28309</v>
      </c>
      <c r="B33736">
        <v>382463</v>
      </c>
    </row>
    <row r="33737" spans="1:2">
      <c r="A33737" t="s">
        <v>29483</v>
      </c>
      <c r="B33737">
        <v>382315</v>
      </c>
    </row>
    <row r="33738" spans="1:2">
      <c r="A33738" t="s">
        <v>29484</v>
      </c>
      <c r="B33738">
        <v>382305</v>
      </c>
    </row>
    <row r="33739" spans="1:2">
      <c r="A33739" t="s">
        <v>29485</v>
      </c>
      <c r="B33739">
        <v>382130</v>
      </c>
    </row>
    <row r="33740" spans="1:2">
      <c r="A33740" t="s">
        <v>29486</v>
      </c>
      <c r="B33740">
        <v>382170</v>
      </c>
    </row>
    <row r="33741" spans="1:2">
      <c r="A33741" t="s">
        <v>29487</v>
      </c>
      <c r="B33741">
        <v>382470</v>
      </c>
    </row>
    <row r="33742" spans="1:2">
      <c r="A33742" t="s">
        <v>29488</v>
      </c>
      <c r="B33742">
        <v>382721</v>
      </c>
    </row>
    <row r="33743" spans="1:2">
      <c r="A33743" t="s">
        <v>29489</v>
      </c>
      <c r="B33743">
        <v>382721</v>
      </c>
    </row>
    <row r="33744" spans="1:2">
      <c r="A33744" t="s">
        <v>29490</v>
      </c>
      <c r="B33744">
        <v>382721</v>
      </c>
    </row>
    <row r="33745" spans="1:2">
      <c r="A33745" t="s">
        <v>29491</v>
      </c>
      <c r="B33745">
        <v>382725</v>
      </c>
    </row>
    <row r="33746" spans="1:2">
      <c r="A33746" t="s">
        <v>29492</v>
      </c>
      <c r="B33746">
        <v>382721</v>
      </c>
    </row>
    <row r="33747" spans="1:2">
      <c r="A33747" t="s">
        <v>29493</v>
      </c>
      <c r="B33747">
        <v>382240</v>
      </c>
    </row>
    <row r="33748" spans="1:2">
      <c r="A33748" t="s">
        <v>29494</v>
      </c>
      <c r="B33748">
        <v>382465</v>
      </c>
    </row>
    <row r="33749" spans="1:2">
      <c r="A33749" t="s">
        <v>29495</v>
      </c>
      <c r="B33749">
        <v>382150</v>
      </c>
    </row>
    <row r="33750" spans="1:2">
      <c r="A33750" t="s">
        <v>29496</v>
      </c>
      <c r="B33750">
        <v>382110</v>
      </c>
    </row>
    <row r="33751" spans="1:2">
      <c r="A33751" t="s">
        <v>29497</v>
      </c>
      <c r="B33751">
        <v>382308</v>
      </c>
    </row>
    <row r="33752" spans="1:2">
      <c r="A33752" t="s">
        <v>29498</v>
      </c>
      <c r="B33752">
        <v>382150</v>
      </c>
    </row>
    <row r="33753" spans="1:2">
      <c r="A33753" t="s">
        <v>29499</v>
      </c>
      <c r="B33753">
        <v>382140</v>
      </c>
    </row>
    <row r="33754" spans="1:2">
      <c r="A33754" t="s">
        <v>29500</v>
      </c>
      <c r="B33754">
        <v>382150</v>
      </c>
    </row>
    <row r="33755" spans="1:2">
      <c r="A33755" t="s">
        <v>29501</v>
      </c>
      <c r="B33755">
        <v>382305</v>
      </c>
    </row>
    <row r="33756" spans="1:2">
      <c r="A33756" t="s">
        <v>28786</v>
      </c>
      <c r="B33756">
        <v>382465</v>
      </c>
    </row>
    <row r="33757" spans="1:2">
      <c r="A33757" t="s">
        <v>29502</v>
      </c>
      <c r="B33757">
        <v>382007</v>
      </c>
    </row>
    <row r="33758" spans="1:2">
      <c r="A33758" t="s">
        <v>29503</v>
      </c>
      <c r="B33758">
        <v>382423</v>
      </c>
    </row>
    <row r="33759" spans="1:2">
      <c r="A33759" t="s">
        <v>29504</v>
      </c>
      <c r="B33759">
        <v>382145</v>
      </c>
    </row>
    <row r="33760" spans="1:2">
      <c r="A33760" t="s">
        <v>29505</v>
      </c>
      <c r="B33760">
        <v>382265</v>
      </c>
    </row>
    <row r="33761" spans="1:2">
      <c r="A33761" t="s">
        <v>29506</v>
      </c>
      <c r="B33761">
        <v>382260</v>
      </c>
    </row>
    <row r="33762" spans="1:2">
      <c r="A33762" t="s">
        <v>29507</v>
      </c>
      <c r="B33762">
        <v>382225</v>
      </c>
    </row>
    <row r="33763" spans="1:2">
      <c r="A33763" t="s">
        <v>29508</v>
      </c>
      <c r="B33763">
        <v>382220</v>
      </c>
    </row>
    <row r="33764" spans="1:2">
      <c r="A33764" t="s">
        <v>29509</v>
      </c>
      <c r="B33764">
        <v>382245</v>
      </c>
    </row>
    <row r="33765" spans="1:2">
      <c r="A33765" t="s">
        <v>29510</v>
      </c>
      <c r="B33765">
        <v>382240</v>
      </c>
    </row>
    <row r="33766" spans="1:2">
      <c r="A33766" t="s">
        <v>29511</v>
      </c>
      <c r="B33766">
        <v>382855</v>
      </c>
    </row>
    <row r="33767" spans="1:2">
      <c r="A33767" t="s">
        <v>29512</v>
      </c>
      <c r="B33767">
        <v>382460</v>
      </c>
    </row>
    <row r="33768" spans="1:2">
      <c r="A33768" t="s">
        <v>29513</v>
      </c>
      <c r="B33768">
        <v>382450</v>
      </c>
    </row>
    <row r="33769" spans="1:2">
      <c r="A33769" t="s">
        <v>29514</v>
      </c>
      <c r="B33769">
        <v>382450</v>
      </c>
    </row>
    <row r="33770" spans="1:2">
      <c r="A33770" t="s">
        <v>29515</v>
      </c>
      <c r="B33770">
        <v>382460</v>
      </c>
    </row>
    <row r="33771" spans="1:2">
      <c r="A33771" t="s">
        <v>29516</v>
      </c>
      <c r="B33771">
        <v>382115</v>
      </c>
    </row>
    <row r="33772" spans="1:2">
      <c r="A33772" t="s">
        <v>20780</v>
      </c>
      <c r="B33772">
        <v>382315</v>
      </c>
    </row>
    <row r="33773" spans="1:2">
      <c r="A33773" t="s">
        <v>29517</v>
      </c>
      <c r="B33773">
        <v>382460</v>
      </c>
    </row>
    <row r="33774" spans="1:2">
      <c r="A33774" t="s">
        <v>29518</v>
      </c>
      <c r="B33774">
        <v>382225</v>
      </c>
    </row>
    <row r="33775" spans="1:2">
      <c r="A33775" t="s">
        <v>29519</v>
      </c>
      <c r="B33775">
        <v>382845</v>
      </c>
    </row>
    <row r="33776" spans="1:2">
      <c r="A33776" t="s">
        <v>29520</v>
      </c>
      <c r="B33776">
        <v>382255</v>
      </c>
    </row>
    <row r="33777" spans="1:2">
      <c r="A33777" t="s">
        <v>29521</v>
      </c>
      <c r="B33777">
        <v>382460</v>
      </c>
    </row>
    <row r="33778" spans="1:2">
      <c r="A33778" t="s">
        <v>29522</v>
      </c>
      <c r="B33778">
        <v>382721</v>
      </c>
    </row>
    <row r="33779" spans="1:2">
      <c r="A33779" t="s">
        <v>29064</v>
      </c>
      <c r="B33779">
        <v>382170</v>
      </c>
    </row>
    <row r="33780" spans="1:2">
      <c r="A33780" t="s">
        <v>29523</v>
      </c>
      <c r="B33780">
        <v>382421</v>
      </c>
    </row>
    <row r="33781" spans="1:2">
      <c r="A33781" t="s">
        <v>29524</v>
      </c>
      <c r="B33781">
        <v>382245</v>
      </c>
    </row>
    <row r="33782" spans="1:2">
      <c r="A33782" t="s">
        <v>29525</v>
      </c>
      <c r="B33782">
        <v>382735</v>
      </c>
    </row>
    <row r="33783" spans="1:2">
      <c r="A33783" t="s">
        <v>29526</v>
      </c>
      <c r="B33783">
        <v>382170</v>
      </c>
    </row>
    <row r="33784" spans="1:2">
      <c r="A33784" t="s">
        <v>29527</v>
      </c>
      <c r="B33784">
        <v>382150</v>
      </c>
    </row>
    <row r="33785" spans="1:2">
      <c r="A33785" t="s">
        <v>29528</v>
      </c>
      <c r="B33785">
        <v>382455</v>
      </c>
    </row>
    <row r="33786" spans="1:2">
      <c r="A33786" t="s">
        <v>29529</v>
      </c>
      <c r="B33786">
        <v>382007</v>
      </c>
    </row>
    <row r="33787" spans="1:2">
      <c r="A33787" t="s">
        <v>29530</v>
      </c>
      <c r="B33787">
        <v>382220</v>
      </c>
    </row>
    <row r="33788" spans="1:2">
      <c r="A33788" t="s">
        <v>29531</v>
      </c>
      <c r="B33788">
        <v>382140</v>
      </c>
    </row>
    <row r="33789" spans="1:2">
      <c r="A33789" t="s">
        <v>29532</v>
      </c>
      <c r="B33789">
        <v>382150</v>
      </c>
    </row>
    <row r="33790" spans="1:2">
      <c r="A33790" t="s">
        <v>29533</v>
      </c>
      <c r="B33790">
        <v>382028</v>
      </c>
    </row>
    <row r="33791" spans="1:2">
      <c r="A33791" t="s">
        <v>29534</v>
      </c>
      <c r="B33791">
        <v>382240</v>
      </c>
    </row>
    <row r="33792" spans="1:2">
      <c r="A33792" t="s">
        <v>29535</v>
      </c>
      <c r="B33792">
        <v>382735</v>
      </c>
    </row>
    <row r="33793" spans="1:2">
      <c r="A33793" t="s">
        <v>29536</v>
      </c>
      <c r="B33793">
        <v>382460</v>
      </c>
    </row>
    <row r="33794" spans="1:2">
      <c r="A33794" t="s">
        <v>29537</v>
      </c>
      <c r="B33794">
        <v>382421</v>
      </c>
    </row>
    <row r="33795" spans="1:2">
      <c r="A33795" t="s">
        <v>29538</v>
      </c>
      <c r="B33795">
        <v>382120</v>
      </c>
    </row>
    <row r="33796" spans="1:2">
      <c r="A33796" t="s">
        <v>29539</v>
      </c>
      <c r="B33796">
        <v>382150</v>
      </c>
    </row>
    <row r="33797" spans="1:2">
      <c r="A33797" t="s">
        <v>29540</v>
      </c>
      <c r="B33797">
        <v>382110</v>
      </c>
    </row>
    <row r="33798" spans="1:2">
      <c r="A33798" t="s">
        <v>29540</v>
      </c>
      <c r="B33798">
        <v>382450</v>
      </c>
    </row>
    <row r="33799" spans="1:2">
      <c r="A33799" t="s">
        <v>29541</v>
      </c>
      <c r="B33799">
        <v>382245</v>
      </c>
    </row>
    <row r="33800" spans="1:2">
      <c r="A33800" t="s">
        <v>29542</v>
      </c>
      <c r="B33800">
        <v>382130</v>
      </c>
    </row>
    <row r="33801" spans="1:2">
      <c r="A33801" t="s">
        <v>29543</v>
      </c>
      <c r="B33801">
        <v>382110</v>
      </c>
    </row>
    <row r="33802" spans="1:2">
      <c r="A33802" t="s">
        <v>29544</v>
      </c>
      <c r="B33802">
        <v>382835</v>
      </c>
    </row>
    <row r="33803" spans="1:2">
      <c r="A33803" t="s">
        <v>29545</v>
      </c>
      <c r="B33803">
        <v>380060</v>
      </c>
    </row>
    <row r="33804" spans="1:2">
      <c r="A33804" t="s">
        <v>29546</v>
      </c>
      <c r="B33804">
        <v>382305</v>
      </c>
    </row>
    <row r="33805" spans="1:2">
      <c r="A33805" t="s">
        <v>29547</v>
      </c>
      <c r="B33805">
        <v>382355</v>
      </c>
    </row>
    <row r="33806" spans="1:2">
      <c r="A33806" t="s">
        <v>29548</v>
      </c>
      <c r="B33806">
        <v>382042</v>
      </c>
    </row>
    <row r="33807" spans="1:2">
      <c r="A33807" t="s">
        <v>29549</v>
      </c>
      <c r="B33807">
        <v>382315</v>
      </c>
    </row>
    <row r="33808" spans="1:2">
      <c r="A33808" t="s">
        <v>29550</v>
      </c>
      <c r="B33808">
        <v>382721</v>
      </c>
    </row>
    <row r="33809" spans="1:2">
      <c r="A33809" t="s">
        <v>29551</v>
      </c>
      <c r="B33809">
        <v>382835</v>
      </c>
    </row>
    <row r="33810" spans="1:2">
      <c r="A33810" t="s">
        <v>29552</v>
      </c>
      <c r="B33810">
        <v>382465</v>
      </c>
    </row>
    <row r="33811" spans="1:2">
      <c r="A33811" t="s">
        <v>29553</v>
      </c>
      <c r="B33811">
        <v>382230</v>
      </c>
    </row>
    <row r="33812" spans="1:2">
      <c r="A33812" t="s">
        <v>29554</v>
      </c>
      <c r="B33812">
        <v>382320</v>
      </c>
    </row>
    <row r="33813" spans="1:2">
      <c r="A33813" t="s">
        <v>29555</v>
      </c>
      <c r="B33813">
        <v>382145</v>
      </c>
    </row>
    <row r="33814" spans="1:2">
      <c r="A33814" t="s">
        <v>29556</v>
      </c>
      <c r="B33814">
        <v>382355</v>
      </c>
    </row>
    <row r="33815" spans="1:2">
      <c r="A33815" t="s">
        <v>29557</v>
      </c>
      <c r="B33815">
        <v>382855</v>
      </c>
    </row>
    <row r="33816" spans="1:2">
      <c r="A33816" t="s">
        <v>29558</v>
      </c>
      <c r="B33816">
        <v>382110</v>
      </c>
    </row>
    <row r="33817" spans="1:2">
      <c r="A33817" t="s">
        <v>29559</v>
      </c>
      <c r="B33817">
        <v>382130</v>
      </c>
    </row>
    <row r="33818" spans="1:2">
      <c r="A33818" t="s">
        <v>29560</v>
      </c>
      <c r="B33818">
        <v>382130</v>
      </c>
    </row>
    <row r="33819" spans="1:2">
      <c r="A33819" t="s">
        <v>29561</v>
      </c>
      <c r="B33819">
        <v>382845</v>
      </c>
    </row>
    <row r="33820" spans="1:2">
      <c r="A33820" t="s">
        <v>14655</v>
      </c>
      <c r="B33820">
        <v>382150</v>
      </c>
    </row>
    <row r="33821" spans="1:2">
      <c r="A33821" t="s">
        <v>29562</v>
      </c>
      <c r="B33821">
        <v>382110</v>
      </c>
    </row>
    <row r="33822" spans="1:2">
      <c r="A33822" t="s">
        <v>29563</v>
      </c>
      <c r="B33822">
        <v>382845</v>
      </c>
    </row>
    <row r="33823" spans="1:2">
      <c r="A33823" t="s">
        <v>29564</v>
      </c>
      <c r="B33823">
        <v>382845</v>
      </c>
    </row>
    <row r="33824" spans="1:2">
      <c r="A33824" t="s">
        <v>29565</v>
      </c>
      <c r="B33824">
        <v>382120</v>
      </c>
    </row>
    <row r="33825" spans="1:2">
      <c r="A33825" t="s">
        <v>29566</v>
      </c>
      <c r="B33825">
        <v>382315</v>
      </c>
    </row>
    <row r="33826" spans="1:2">
      <c r="A33826" t="s">
        <v>29567</v>
      </c>
      <c r="B33826">
        <v>382213</v>
      </c>
    </row>
    <row r="33827" spans="1:2">
      <c r="A33827" t="s">
        <v>29568</v>
      </c>
      <c r="B33827">
        <v>382150</v>
      </c>
    </row>
    <row r="33828" spans="1:2">
      <c r="A33828" t="s">
        <v>29569</v>
      </c>
      <c r="B33828">
        <v>382455</v>
      </c>
    </row>
    <row r="33829" spans="1:2">
      <c r="A33829" t="s">
        <v>29570</v>
      </c>
      <c r="B33829">
        <v>382230</v>
      </c>
    </row>
    <row r="33830" spans="1:2">
      <c r="A33830" t="s">
        <v>29571</v>
      </c>
      <c r="B33830">
        <v>382220</v>
      </c>
    </row>
    <row r="33831" spans="1:2">
      <c r="A33831" t="s">
        <v>29572</v>
      </c>
      <c r="B33831">
        <v>382740</v>
      </c>
    </row>
    <row r="33832" spans="1:2">
      <c r="A33832" t="s">
        <v>29573</v>
      </c>
      <c r="B33832">
        <v>382213</v>
      </c>
    </row>
    <row r="33833" spans="1:2">
      <c r="A33833" t="s">
        <v>29574</v>
      </c>
      <c r="B33833">
        <v>382305</v>
      </c>
    </row>
    <row r="33834" spans="1:2">
      <c r="A33834" t="s">
        <v>29575</v>
      </c>
      <c r="B33834">
        <v>382460</v>
      </c>
    </row>
    <row r="33835" spans="1:2">
      <c r="A33835" t="s">
        <v>29576</v>
      </c>
      <c r="B33835">
        <v>382110</v>
      </c>
    </row>
    <row r="33836" spans="1:2">
      <c r="A33836" t="s">
        <v>29577</v>
      </c>
      <c r="B33836">
        <v>382230</v>
      </c>
    </row>
    <row r="33837" spans="1:2">
      <c r="A33837" t="s">
        <v>29578</v>
      </c>
      <c r="B33837">
        <v>382145</v>
      </c>
    </row>
    <row r="33838" spans="1:2">
      <c r="A33838" t="s">
        <v>29579</v>
      </c>
      <c r="B33838">
        <v>382255</v>
      </c>
    </row>
    <row r="33839" spans="1:2">
      <c r="A33839" t="s">
        <v>29580</v>
      </c>
      <c r="B33839">
        <v>382308</v>
      </c>
    </row>
    <row r="33840" spans="1:2">
      <c r="A33840" t="s">
        <v>29581</v>
      </c>
      <c r="B33840">
        <v>382721</v>
      </c>
    </row>
    <row r="33841" spans="1:2">
      <c r="A33841" t="s">
        <v>29582</v>
      </c>
      <c r="B33841">
        <v>382120</v>
      </c>
    </row>
    <row r="33842" spans="1:2">
      <c r="A33842" t="s">
        <v>29583</v>
      </c>
      <c r="B33842">
        <v>382321</v>
      </c>
    </row>
    <row r="33843" spans="1:2">
      <c r="A33843" t="s">
        <v>29584</v>
      </c>
      <c r="B33843">
        <v>382130</v>
      </c>
    </row>
    <row r="33844" spans="1:2">
      <c r="A33844" t="s">
        <v>29585</v>
      </c>
      <c r="B33844">
        <v>382305</v>
      </c>
    </row>
    <row r="33845" spans="1:2">
      <c r="A33845" t="s">
        <v>29586</v>
      </c>
      <c r="B33845">
        <v>382230</v>
      </c>
    </row>
    <row r="33846" spans="1:2">
      <c r="A33846" t="s">
        <v>29587</v>
      </c>
      <c r="B33846">
        <v>382220</v>
      </c>
    </row>
    <row r="33847" spans="1:2">
      <c r="A33847" t="s">
        <v>29588</v>
      </c>
      <c r="B33847">
        <v>382245</v>
      </c>
    </row>
    <row r="33848" spans="1:2">
      <c r="A33848" t="s">
        <v>29589</v>
      </c>
      <c r="B33848">
        <v>382220</v>
      </c>
    </row>
    <row r="33849" spans="1:2">
      <c r="A33849" t="s">
        <v>29590</v>
      </c>
      <c r="B33849">
        <v>382735</v>
      </c>
    </row>
    <row r="33850" spans="1:2">
      <c r="A33850" t="s">
        <v>12645</v>
      </c>
      <c r="B33850">
        <v>382130</v>
      </c>
    </row>
    <row r="33851" spans="1:2">
      <c r="A33851" t="s">
        <v>25452</v>
      </c>
      <c r="B33851">
        <v>382315</v>
      </c>
    </row>
    <row r="33852" spans="1:2">
      <c r="A33852" t="s">
        <v>29591</v>
      </c>
      <c r="B33852">
        <v>382450</v>
      </c>
    </row>
    <row r="33853" spans="1:2">
      <c r="A33853" t="s">
        <v>29592</v>
      </c>
      <c r="B33853">
        <v>382130</v>
      </c>
    </row>
    <row r="33854" spans="1:2">
      <c r="A33854" t="s">
        <v>29593</v>
      </c>
      <c r="B33854">
        <v>382115</v>
      </c>
    </row>
    <row r="33855" spans="1:2">
      <c r="A33855" t="s">
        <v>29594</v>
      </c>
      <c r="B33855">
        <v>382225</v>
      </c>
    </row>
    <row r="33856" spans="1:2">
      <c r="A33856" t="s">
        <v>29595</v>
      </c>
      <c r="B33856">
        <v>382010</v>
      </c>
    </row>
    <row r="33857" spans="1:2">
      <c r="A33857" t="s">
        <v>29596</v>
      </c>
      <c r="B33857">
        <v>382481</v>
      </c>
    </row>
    <row r="33858" spans="1:2">
      <c r="A33858" t="s">
        <v>29597</v>
      </c>
      <c r="B33858">
        <v>382120</v>
      </c>
    </row>
    <row r="33859" spans="1:2">
      <c r="A33859" t="s">
        <v>29598</v>
      </c>
      <c r="B33859">
        <v>382150</v>
      </c>
    </row>
    <row r="33860" spans="1:2">
      <c r="A33860" t="s">
        <v>29599</v>
      </c>
      <c r="B33860">
        <v>380060</v>
      </c>
    </row>
    <row r="33861" spans="1:2">
      <c r="A33861" t="s">
        <v>29600</v>
      </c>
      <c r="B33861">
        <v>382463</v>
      </c>
    </row>
    <row r="33862" spans="1:2">
      <c r="A33862" t="s">
        <v>29601</v>
      </c>
      <c r="B33862">
        <v>382463</v>
      </c>
    </row>
    <row r="33863" spans="1:2">
      <c r="A33863" t="s">
        <v>29602</v>
      </c>
      <c r="B33863">
        <v>382460</v>
      </c>
    </row>
    <row r="33864" spans="1:2">
      <c r="A33864" t="s">
        <v>29603</v>
      </c>
      <c r="B33864">
        <v>382810</v>
      </c>
    </row>
    <row r="33865" spans="1:2">
      <c r="A33865" t="s">
        <v>29604</v>
      </c>
      <c r="B33865">
        <v>382355</v>
      </c>
    </row>
    <row r="33866" spans="1:2">
      <c r="A33866" t="s">
        <v>29605</v>
      </c>
      <c r="B33866">
        <v>382735</v>
      </c>
    </row>
    <row r="33867" spans="1:2">
      <c r="A33867" t="s">
        <v>29606</v>
      </c>
      <c r="B33867">
        <v>382721</v>
      </c>
    </row>
    <row r="33868" spans="1:2">
      <c r="A33868" t="s">
        <v>29607</v>
      </c>
      <c r="B33868">
        <v>382308</v>
      </c>
    </row>
    <row r="33869" spans="1:2">
      <c r="A33869" t="s">
        <v>29608</v>
      </c>
      <c r="B33869">
        <v>382140</v>
      </c>
    </row>
    <row r="33870" spans="1:2">
      <c r="A33870" t="s">
        <v>29609</v>
      </c>
      <c r="B33870">
        <v>382465</v>
      </c>
    </row>
    <row r="33871" spans="1:2">
      <c r="A33871" t="s">
        <v>29610</v>
      </c>
      <c r="B33871">
        <v>382455</v>
      </c>
    </row>
    <row r="33872" spans="1:2">
      <c r="A33872" t="s">
        <v>29611</v>
      </c>
      <c r="B33872">
        <v>382140</v>
      </c>
    </row>
    <row r="33873" spans="1:2">
      <c r="A33873" t="s">
        <v>29612</v>
      </c>
      <c r="B33873">
        <v>382740</v>
      </c>
    </row>
    <row r="33874" spans="1:2">
      <c r="A33874" t="s">
        <v>29613</v>
      </c>
      <c r="B33874">
        <v>382250</v>
      </c>
    </row>
    <row r="33875" spans="1:2">
      <c r="A33875" t="s">
        <v>29614</v>
      </c>
      <c r="B33875">
        <v>382845</v>
      </c>
    </row>
    <row r="33876" spans="1:2">
      <c r="A33876" t="s">
        <v>18695</v>
      </c>
      <c r="B33876">
        <v>382845</v>
      </c>
    </row>
    <row r="33877" spans="1:2">
      <c r="A33877" t="s">
        <v>29615</v>
      </c>
      <c r="B33877">
        <v>382315</v>
      </c>
    </row>
    <row r="33878" spans="1:2">
      <c r="A33878" t="s">
        <v>29616</v>
      </c>
      <c r="B33878">
        <v>382610</v>
      </c>
    </row>
    <row r="33879" spans="1:2">
      <c r="A33879" t="s">
        <v>29617</v>
      </c>
      <c r="B33879">
        <v>382110</v>
      </c>
    </row>
    <row r="33880" spans="1:2">
      <c r="A33880" t="s">
        <v>29618</v>
      </c>
      <c r="B33880">
        <v>382610</v>
      </c>
    </row>
    <row r="33881" spans="1:2">
      <c r="A33881" t="s">
        <v>29619</v>
      </c>
      <c r="B33881">
        <v>382610</v>
      </c>
    </row>
    <row r="33882" spans="1:2">
      <c r="A33882" t="s">
        <v>29619</v>
      </c>
      <c r="B33882">
        <v>382315</v>
      </c>
    </row>
    <row r="33883" spans="1:2">
      <c r="A33883" t="s">
        <v>29620</v>
      </c>
      <c r="B33883">
        <v>382465</v>
      </c>
    </row>
    <row r="33884" spans="1:2">
      <c r="A33884" t="s">
        <v>29621</v>
      </c>
      <c r="B33884">
        <v>382265</v>
      </c>
    </row>
    <row r="33885" spans="1:2">
      <c r="A33885" t="s">
        <v>29622</v>
      </c>
      <c r="B33885">
        <v>382721</v>
      </c>
    </row>
    <row r="33886" spans="1:2">
      <c r="A33886" t="s">
        <v>29623</v>
      </c>
      <c r="B33886">
        <v>382250</v>
      </c>
    </row>
    <row r="33887" spans="1:2">
      <c r="A33887" t="s">
        <v>29624</v>
      </c>
      <c r="B33887">
        <v>382421</v>
      </c>
    </row>
    <row r="33888" spans="1:2">
      <c r="A33888" t="s">
        <v>29625</v>
      </c>
      <c r="B33888">
        <v>382355</v>
      </c>
    </row>
    <row r="33889" spans="1:2">
      <c r="A33889" t="s">
        <v>29626</v>
      </c>
      <c r="B33889">
        <v>382845</v>
      </c>
    </row>
    <row r="33890" spans="1:2">
      <c r="A33890" t="s">
        <v>29627</v>
      </c>
      <c r="B33890">
        <v>382855</v>
      </c>
    </row>
    <row r="33891" spans="1:2">
      <c r="A33891" t="s">
        <v>29628</v>
      </c>
      <c r="B33891">
        <v>382422</v>
      </c>
    </row>
    <row r="33892" spans="1:2">
      <c r="A33892" t="s">
        <v>29629</v>
      </c>
      <c r="B33892">
        <v>382150</v>
      </c>
    </row>
    <row r="33893" spans="1:2">
      <c r="A33893" t="s">
        <v>29630</v>
      </c>
      <c r="B33893">
        <v>382220</v>
      </c>
    </row>
    <row r="33894" spans="1:2">
      <c r="A33894" t="s">
        <v>29631</v>
      </c>
      <c r="B33894">
        <v>382245</v>
      </c>
    </row>
    <row r="33895" spans="1:2">
      <c r="A33895" t="s">
        <v>29632</v>
      </c>
      <c r="B33895">
        <v>382315</v>
      </c>
    </row>
    <row r="33896" spans="1:2">
      <c r="A33896" t="s">
        <v>29633</v>
      </c>
      <c r="B33896">
        <v>382315</v>
      </c>
    </row>
    <row r="33897" spans="1:2">
      <c r="A33897" t="s">
        <v>29634</v>
      </c>
      <c r="B33897">
        <v>382130</v>
      </c>
    </row>
    <row r="33898" spans="1:2">
      <c r="A33898" t="s">
        <v>20054</v>
      </c>
      <c r="B33898">
        <v>382721</v>
      </c>
    </row>
    <row r="33899" spans="1:2">
      <c r="A33899" t="s">
        <v>29635</v>
      </c>
      <c r="B33899">
        <v>382449</v>
      </c>
    </row>
    <row r="33900" spans="1:2">
      <c r="A33900" t="s">
        <v>393</v>
      </c>
      <c r="B33900">
        <v>382225</v>
      </c>
    </row>
    <row r="33901" spans="1:2">
      <c r="A33901" t="s">
        <v>18335</v>
      </c>
      <c r="B33901">
        <v>382450</v>
      </c>
    </row>
    <row r="33902" spans="1:2">
      <c r="A33902" t="s">
        <v>29636</v>
      </c>
      <c r="B33902">
        <v>382140</v>
      </c>
    </row>
    <row r="33903" spans="1:2">
      <c r="A33903" t="s">
        <v>29637</v>
      </c>
      <c r="B33903">
        <v>382115</v>
      </c>
    </row>
    <row r="33904" spans="1:2">
      <c r="A33904" t="s">
        <v>29638</v>
      </c>
      <c r="B33904">
        <v>382620</v>
      </c>
    </row>
    <row r="33905" spans="1:2">
      <c r="A33905" t="s">
        <v>29639</v>
      </c>
      <c r="B33905">
        <v>382220</v>
      </c>
    </row>
    <row r="33906" spans="1:2">
      <c r="A33906" t="s">
        <v>29172</v>
      </c>
      <c r="B33906">
        <v>382150</v>
      </c>
    </row>
    <row r="33907" spans="1:2">
      <c r="A33907" t="s">
        <v>29172</v>
      </c>
      <c r="B33907">
        <v>382835</v>
      </c>
    </row>
    <row r="33908" spans="1:2">
      <c r="A33908" t="s">
        <v>29640</v>
      </c>
      <c r="B33908">
        <v>382225</v>
      </c>
    </row>
    <row r="33909" spans="1:2">
      <c r="A33909" t="s">
        <v>29641</v>
      </c>
      <c r="B33909">
        <v>382245</v>
      </c>
    </row>
    <row r="33910" spans="1:2">
      <c r="A33910" t="s">
        <v>29642</v>
      </c>
      <c r="B33910">
        <v>382220</v>
      </c>
    </row>
    <row r="33911" spans="1:2">
      <c r="A33911" t="s">
        <v>29643</v>
      </c>
      <c r="B33911">
        <v>382460</v>
      </c>
    </row>
    <row r="33912" spans="1:2">
      <c r="A33912" t="s">
        <v>29644</v>
      </c>
      <c r="B33912">
        <v>382007</v>
      </c>
    </row>
    <row r="33913" spans="1:2">
      <c r="A33913" t="s">
        <v>29645</v>
      </c>
      <c r="B33913">
        <v>382255</v>
      </c>
    </row>
    <row r="33914" spans="1:2">
      <c r="A33914" t="s">
        <v>29646</v>
      </c>
      <c r="B33914">
        <v>382110</v>
      </c>
    </row>
    <row r="33915" spans="1:2">
      <c r="A33915" t="s">
        <v>29647</v>
      </c>
      <c r="B33915">
        <v>382130</v>
      </c>
    </row>
    <row r="33916" spans="1:2">
      <c r="A33916" t="s">
        <v>29648</v>
      </c>
      <c r="B33916">
        <v>382835</v>
      </c>
    </row>
    <row r="33917" spans="1:2">
      <c r="A33917" t="s">
        <v>29649</v>
      </c>
      <c r="B33917">
        <v>382230</v>
      </c>
    </row>
    <row r="33918" spans="1:2">
      <c r="A33918" t="s">
        <v>29650</v>
      </c>
      <c r="B33918">
        <v>382450</v>
      </c>
    </row>
    <row r="33919" spans="1:2">
      <c r="A33919" t="s">
        <v>29651</v>
      </c>
      <c r="B33919">
        <v>382460</v>
      </c>
    </row>
    <row r="33920" spans="1:2">
      <c r="A33920" t="s">
        <v>29652</v>
      </c>
      <c r="B33920">
        <v>382120</v>
      </c>
    </row>
    <row r="33921" spans="1:2">
      <c r="A33921" t="s">
        <v>29182</v>
      </c>
      <c r="B33921">
        <v>382220</v>
      </c>
    </row>
    <row r="33922" spans="1:2">
      <c r="A33922" t="s">
        <v>29653</v>
      </c>
      <c r="B33922">
        <v>382630</v>
      </c>
    </row>
    <row r="33923" spans="1:2">
      <c r="A33923" t="s">
        <v>29654</v>
      </c>
      <c r="B33923">
        <v>382240</v>
      </c>
    </row>
    <row r="33924" spans="1:2">
      <c r="A33924" t="s">
        <v>29655</v>
      </c>
      <c r="B33924">
        <v>382150</v>
      </c>
    </row>
    <row r="33925" spans="1:2">
      <c r="A33925" t="s">
        <v>29656</v>
      </c>
      <c r="B33925">
        <v>382120</v>
      </c>
    </row>
    <row r="33926" spans="1:2">
      <c r="A33926" t="s">
        <v>29657</v>
      </c>
      <c r="B33926">
        <v>382320</v>
      </c>
    </row>
    <row r="33927" spans="1:2">
      <c r="A33927" t="s">
        <v>29658</v>
      </c>
      <c r="B33927">
        <v>382315</v>
      </c>
    </row>
    <row r="33928" spans="1:2">
      <c r="A33928" t="s">
        <v>29659</v>
      </c>
      <c r="B33928">
        <v>382225</v>
      </c>
    </row>
    <row r="33929" spans="1:2">
      <c r="A33929" t="s">
        <v>29660</v>
      </c>
      <c r="B33929">
        <v>382721</v>
      </c>
    </row>
    <row r="33930" spans="1:2">
      <c r="A33930" t="s">
        <v>29661</v>
      </c>
      <c r="B33930">
        <v>382225</v>
      </c>
    </row>
    <row r="33931" spans="1:2">
      <c r="A33931" t="s">
        <v>29662</v>
      </c>
      <c r="B33931">
        <v>382220</v>
      </c>
    </row>
    <row r="33932" spans="1:2">
      <c r="A33932" t="s">
        <v>29663</v>
      </c>
      <c r="B33932">
        <v>382450</v>
      </c>
    </row>
    <row r="33933" spans="1:2">
      <c r="A33933" t="s">
        <v>29664</v>
      </c>
      <c r="B33933">
        <v>382460</v>
      </c>
    </row>
    <row r="33934" spans="1:2">
      <c r="A33934" t="s">
        <v>29665</v>
      </c>
      <c r="B33934">
        <v>382305</v>
      </c>
    </row>
    <row r="33935" spans="1:2">
      <c r="A33935" t="s">
        <v>29188</v>
      </c>
      <c r="B33935">
        <v>382810</v>
      </c>
    </row>
    <row r="33936" spans="1:2">
      <c r="A33936" t="s">
        <v>29666</v>
      </c>
      <c r="B33936">
        <v>382315</v>
      </c>
    </row>
    <row r="33937" spans="1:2">
      <c r="A33937" t="s">
        <v>29667</v>
      </c>
      <c r="B33937">
        <v>382315</v>
      </c>
    </row>
    <row r="33938" spans="1:2">
      <c r="A33938" t="s">
        <v>29668</v>
      </c>
      <c r="B33938">
        <v>382110</v>
      </c>
    </row>
    <row r="33939" spans="1:2">
      <c r="A33939" t="s">
        <v>29669</v>
      </c>
      <c r="B33939">
        <v>382455</v>
      </c>
    </row>
    <row r="33940" spans="1:2">
      <c r="A33940" t="s">
        <v>29670</v>
      </c>
      <c r="B33940">
        <v>382463</v>
      </c>
    </row>
    <row r="33941" spans="1:2">
      <c r="A33941" t="s">
        <v>29671</v>
      </c>
      <c r="B33941">
        <v>382120</v>
      </c>
    </row>
    <row r="33942" spans="1:2">
      <c r="A33942" t="s">
        <v>29672</v>
      </c>
      <c r="B33942">
        <v>382220</v>
      </c>
    </row>
    <row r="33943" spans="1:2">
      <c r="A33943" t="s">
        <v>29673</v>
      </c>
      <c r="B33943">
        <v>382305</v>
      </c>
    </row>
    <row r="33944" spans="1:2">
      <c r="A33944" t="s">
        <v>29674</v>
      </c>
      <c r="B33944">
        <v>382721</v>
      </c>
    </row>
    <row r="33945" spans="1:2">
      <c r="A33945" t="s">
        <v>25993</v>
      </c>
      <c r="B33945">
        <v>382225</v>
      </c>
    </row>
    <row r="33946" spans="1:2">
      <c r="A33946" t="s">
        <v>29675</v>
      </c>
      <c r="B33946">
        <v>382640</v>
      </c>
    </row>
    <row r="33947" spans="1:2">
      <c r="A33947" t="s">
        <v>29676</v>
      </c>
      <c r="B33947">
        <v>382421</v>
      </c>
    </row>
    <row r="33948" spans="1:2">
      <c r="A33948" t="s">
        <v>29677</v>
      </c>
      <c r="B33948">
        <v>382230</v>
      </c>
    </row>
    <row r="33949" spans="1:2">
      <c r="A33949" t="s">
        <v>20894</v>
      </c>
      <c r="B33949">
        <v>382220</v>
      </c>
    </row>
    <row r="33950" spans="1:2">
      <c r="A33950" t="s">
        <v>29678</v>
      </c>
      <c r="B33950">
        <v>382260</v>
      </c>
    </row>
    <row r="33951" spans="1:2">
      <c r="A33951" t="s">
        <v>29679</v>
      </c>
      <c r="B33951">
        <v>382150</v>
      </c>
    </row>
    <row r="33952" spans="1:2">
      <c r="A33952" t="s">
        <v>29680</v>
      </c>
      <c r="B33952">
        <v>382225</v>
      </c>
    </row>
    <row r="33953" spans="1:2">
      <c r="A33953" t="s">
        <v>29681</v>
      </c>
      <c r="B33953">
        <v>382721</v>
      </c>
    </row>
    <row r="33954" spans="1:2">
      <c r="A33954" t="s">
        <v>19151</v>
      </c>
      <c r="B33954">
        <v>382250</v>
      </c>
    </row>
    <row r="33955" spans="1:2">
      <c r="A33955" t="s">
        <v>19151</v>
      </c>
      <c r="B33955">
        <v>382355</v>
      </c>
    </row>
    <row r="33956" spans="1:2">
      <c r="A33956" t="s">
        <v>19151</v>
      </c>
      <c r="B33956">
        <v>382150</v>
      </c>
    </row>
    <row r="33957" spans="1:2">
      <c r="A33957" t="s">
        <v>28871</v>
      </c>
      <c r="B33957">
        <v>382465</v>
      </c>
    </row>
    <row r="33958" spans="1:2">
      <c r="A33958" t="s">
        <v>21945</v>
      </c>
      <c r="B33958">
        <v>382130</v>
      </c>
    </row>
    <row r="33959" spans="1:2">
      <c r="A33959" t="s">
        <v>29682</v>
      </c>
      <c r="B33959">
        <v>382225</v>
      </c>
    </row>
    <row r="33960" spans="1:2">
      <c r="A33960" t="s">
        <v>29683</v>
      </c>
      <c r="B33960">
        <v>382423</v>
      </c>
    </row>
    <row r="33961" spans="1:2">
      <c r="A33961" t="s">
        <v>29684</v>
      </c>
      <c r="B33961">
        <v>382355</v>
      </c>
    </row>
    <row r="33962" spans="1:2">
      <c r="A33962" t="s">
        <v>29685</v>
      </c>
      <c r="B33962">
        <v>380059</v>
      </c>
    </row>
    <row r="33963" spans="1:2">
      <c r="A33963" t="s">
        <v>29686</v>
      </c>
      <c r="B33963">
        <v>382140</v>
      </c>
    </row>
    <row r="33964" spans="1:2">
      <c r="A33964" t="s">
        <v>29687</v>
      </c>
      <c r="B33964">
        <v>382230</v>
      </c>
    </row>
    <row r="33965" spans="1:2">
      <c r="A33965" t="s">
        <v>29688</v>
      </c>
      <c r="B33965">
        <v>382170</v>
      </c>
    </row>
    <row r="33966" spans="1:2">
      <c r="A33966" t="s">
        <v>29688</v>
      </c>
      <c r="B33966">
        <v>382308</v>
      </c>
    </row>
    <row r="33967" spans="1:2">
      <c r="A33967" t="s">
        <v>29689</v>
      </c>
      <c r="B33967">
        <v>382140</v>
      </c>
    </row>
    <row r="33968" spans="1:2">
      <c r="A33968" t="s">
        <v>29690</v>
      </c>
      <c r="B33968">
        <v>382265</v>
      </c>
    </row>
    <row r="33969" spans="1:2">
      <c r="A33969" t="s">
        <v>29691</v>
      </c>
      <c r="B33969">
        <v>382120</v>
      </c>
    </row>
    <row r="33970" spans="1:2">
      <c r="A33970" t="s">
        <v>29692</v>
      </c>
      <c r="B33970">
        <v>382225</v>
      </c>
    </row>
    <row r="33971" spans="1:2">
      <c r="A33971" t="s">
        <v>20566</v>
      </c>
      <c r="B33971">
        <v>382130</v>
      </c>
    </row>
    <row r="33972" spans="1:2">
      <c r="A33972" t="s">
        <v>29693</v>
      </c>
      <c r="B33972">
        <v>382145</v>
      </c>
    </row>
    <row r="33973" spans="1:2">
      <c r="A33973" t="s">
        <v>29694</v>
      </c>
      <c r="B33973">
        <v>382463</v>
      </c>
    </row>
    <row r="33974" spans="1:2">
      <c r="A33974" t="s">
        <v>29695</v>
      </c>
      <c r="B33974">
        <v>382735</v>
      </c>
    </row>
    <row r="33975" spans="1:2">
      <c r="A33975" t="s">
        <v>29696</v>
      </c>
      <c r="B33975">
        <v>380060</v>
      </c>
    </row>
    <row r="33976" spans="1:2">
      <c r="A33976" t="s">
        <v>29697</v>
      </c>
      <c r="B33976">
        <v>382810</v>
      </c>
    </row>
    <row r="33977" spans="1:2">
      <c r="A33977" t="s">
        <v>29698</v>
      </c>
      <c r="B33977">
        <v>382130</v>
      </c>
    </row>
    <row r="33978" spans="1:2">
      <c r="A33978" t="s">
        <v>29699</v>
      </c>
      <c r="B33978">
        <v>382255</v>
      </c>
    </row>
    <row r="33979" spans="1:2">
      <c r="A33979" t="s">
        <v>29700</v>
      </c>
      <c r="B33979">
        <v>382145</v>
      </c>
    </row>
    <row r="33980" spans="1:2">
      <c r="A33980" t="s">
        <v>29701</v>
      </c>
      <c r="B33980">
        <v>382250</v>
      </c>
    </row>
    <row r="33981" spans="1:2">
      <c r="A33981" t="s">
        <v>29702</v>
      </c>
      <c r="B33981">
        <v>382145</v>
      </c>
    </row>
    <row r="33982" spans="1:2">
      <c r="A33982" t="s">
        <v>29703</v>
      </c>
      <c r="B33982">
        <v>380059</v>
      </c>
    </row>
    <row r="33983" spans="1:2">
      <c r="A33983" t="s">
        <v>29704</v>
      </c>
      <c r="B33983">
        <v>382041</v>
      </c>
    </row>
    <row r="33984" spans="1:2">
      <c r="A33984" t="s">
        <v>29705</v>
      </c>
      <c r="B33984">
        <v>382150</v>
      </c>
    </row>
    <row r="33985" spans="1:2">
      <c r="A33985" t="s">
        <v>29706</v>
      </c>
      <c r="B33985">
        <v>382150</v>
      </c>
    </row>
    <row r="33986" spans="1:2">
      <c r="A33986" t="s">
        <v>29707</v>
      </c>
      <c r="B33986">
        <v>382150</v>
      </c>
    </row>
    <row r="33987" spans="1:2">
      <c r="A33987" t="s">
        <v>29227</v>
      </c>
      <c r="B33987">
        <v>382422</v>
      </c>
    </row>
    <row r="33988" spans="1:2">
      <c r="A33988" t="s">
        <v>29708</v>
      </c>
      <c r="B33988">
        <v>382470</v>
      </c>
    </row>
    <row r="33989" spans="1:2">
      <c r="A33989" t="s">
        <v>29709</v>
      </c>
      <c r="B33989">
        <v>382225</v>
      </c>
    </row>
    <row r="33990" spans="1:2">
      <c r="A33990" t="s">
        <v>29710</v>
      </c>
      <c r="B33990">
        <v>382150</v>
      </c>
    </row>
    <row r="33991" spans="1:2">
      <c r="A33991" t="s">
        <v>29711</v>
      </c>
      <c r="B33991">
        <v>382315</v>
      </c>
    </row>
    <row r="33992" spans="1:2">
      <c r="A33992" t="s">
        <v>29712</v>
      </c>
      <c r="B33992">
        <v>382120</v>
      </c>
    </row>
    <row r="33993" spans="1:2">
      <c r="A33993" t="s">
        <v>29713</v>
      </c>
      <c r="B33993">
        <v>382140</v>
      </c>
    </row>
    <row r="33994" spans="1:2">
      <c r="A33994" t="s">
        <v>29714</v>
      </c>
      <c r="B33994">
        <v>382150</v>
      </c>
    </row>
    <row r="33995" spans="1:2">
      <c r="A33995" t="s">
        <v>29715</v>
      </c>
      <c r="B33995">
        <v>382245</v>
      </c>
    </row>
    <row r="33996" spans="1:2">
      <c r="A33996" t="s">
        <v>29716</v>
      </c>
      <c r="B33996">
        <v>382650</v>
      </c>
    </row>
    <row r="33997" spans="1:2">
      <c r="A33997" t="s">
        <v>29717</v>
      </c>
      <c r="B33997">
        <v>382250</v>
      </c>
    </row>
    <row r="33998" spans="1:2">
      <c r="A33998" t="s">
        <v>29718</v>
      </c>
      <c r="B33998">
        <v>382110</v>
      </c>
    </row>
    <row r="33999" spans="1:2">
      <c r="A33999" t="s">
        <v>29719</v>
      </c>
      <c r="B33999">
        <v>382230</v>
      </c>
    </row>
    <row r="34000" spans="1:2">
      <c r="A34000" t="s">
        <v>29720</v>
      </c>
      <c r="B34000">
        <v>382422</v>
      </c>
    </row>
    <row r="34001" spans="1:2">
      <c r="A34001" t="s">
        <v>29721</v>
      </c>
      <c r="B34001">
        <v>382150</v>
      </c>
    </row>
    <row r="34002" spans="1:2">
      <c r="A34002" t="s">
        <v>29722</v>
      </c>
      <c r="B34002">
        <v>382450</v>
      </c>
    </row>
    <row r="34003" spans="1:2">
      <c r="A34003" t="s">
        <v>29723</v>
      </c>
      <c r="B34003">
        <v>382355</v>
      </c>
    </row>
    <row r="34004" spans="1:2">
      <c r="A34004" t="s">
        <v>29724</v>
      </c>
      <c r="B34004">
        <v>382721</v>
      </c>
    </row>
    <row r="34005" spans="1:2">
      <c r="A34005" t="s">
        <v>29725</v>
      </c>
      <c r="B34005">
        <v>382721</v>
      </c>
    </row>
    <row r="34006" spans="1:2">
      <c r="A34006" t="s">
        <v>29726</v>
      </c>
      <c r="B34006">
        <v>382305</v>
      </c>
    </row>
    <row r="34007" spans="1:2">
      <c r="A34007" t="s">
        <v>29727</v>
      </c>
      <c r="B34007">
        <v>382245</v>
      </c>
    </row>
    <row r="34008" spans="1:2">
      <c r="A34008" t="s">
        <v>29728</v>
      </c>
      <c r="B34008">
        <v>382130</v>
      </c>
    </row>
    <row r="34009" spans="1:2">
      <c r="A34009" t="s">
        <v>29729</v>
      </c>
      <c r="B34009">
        <v>382845</v>
      </c>
    </row>
    <row r="34010" spans="1:2">
      <c r="A34010" t="s">
        <v>29730</v>
      </c>
      <c r="B34010">
        <v>382355</v>
      </c>
    </row>
    <row r="34011" spans="1:2">
      <c r="A34011" t="s">
        <v>29731</v>
      </c>
      <c r="B34011">
        <v>382225</v>
      </c>
    </row>
    <row r="34012" spans="1:2">
      <c r="A34012" t="s">
        <v>29732</v>
      </c>
      <c r="B34012">
        <v>382450</v>
      </c>
    </row>
    <row r="34013" spans="1:2">
      <c r="A34013" t="s">
        <v>29733</v>
      </c>
      <c r="B34013">
        <v>382463</v>
      </c>
    </row>
    <row r="34014" spans="1:2">
      <c r="A34014" t="s">
        <v>29734</v>
      </c>
      <c r="B34014">
        <v>382449</v>
      </c>
    </row>
    <row r="34015" spans="1:2">
      <c r="A34015" t="s">
        <v>29735</v>
      </c>
      <c r="B34015">
        <v>382150</v>
      </c>
    </row>
    <row r="34016" spans="1:2">
      <c r="A34016" t="s">
        <v>29736</v>
      </c>
      <c r="B34016">
        <v>382130</v>
      </c>
    </row>
    <row r="34017" spans="1:2">
      <c r="A34017" t="s">
        <v>29737</v>
      </c>
      <c r="B34017">
        <v>382150</v>
      </c>
    </row>
    <row r="34018" spans="1:2">
      <c r="A34018" t="s">
        <v>29738</v>
      </c>
      <c r="B34018">
        <v>382150</v>
      </c>
    </row>
    <row r="34019" spans="1:2">
      <c r="A34019" t="s">
        <v>29739</v>
      </c>
      <c r="B34019">
        <v>382130</v>
      </c>
    </row>
    <row r="34020" spans="1:2">
      <c r="A34020" t="s">
        <v>29740</v>
      </c>
      <c r="B34020">
        <v>382265</v>
      </c>
    </row>
    <row r="34021" spans="1:2">
      <c r="A34021" t="s">
        <v>29741</v>
      </c>
      <c r="B34021">
        <v>382835</v>
      </c>
    </row>
    <row r="34022" spans="1:2">
      <c r="A34022" t="s">
        <v>29254</v>
      </c>
      <c r="B34022">
        <v>382650</v>
      </c>
    </row>
    <row r="34023" spans="1:2">
      <c r="A34023" t="s">
        <v>29742</v>
      </c>
      <c r="B34023">
        <v>382170</v>
      </c>
    </row>
    <row r="34024" spans="1:2">
      <c r="A34024" t="s">
        <v>29743</v>
      </c>
      <c r="B34024">
        <v>382213</v>
      </c>
    </row>
    <row r="34025" spans="1:2">
      <c r="A34025" t="s">
        <v>29744</v>
      </c>
      <c r="B34025">
        <v>382308</v>
      </c>
    </row>
    <row r="34026" spans="1:2">
      <c r="A34026" t="s">
        <v>29258</v>
      </c>
      <c r="B34026">
        <v>382460</v>
      </c>
    </row>
    <row r="34027" spans="1:2">
      <c r="A34027" t="s">
        <v>29745</v>
      </c>
      <c r="B34027">
        <v>382305</v>
      </c>
    </row>
    <row r="34028" spans="1:2">
      <c r="A34028" t="s">
        <v>29746</v>
      </c>
      <c r="B34028">
        <v>382321</v>
      </c>
    </row>
    <row r="34029" spans="1:2">
      <c r="A34029" t="s">
        <v>29747</v>
      </c>
      <c r="B34029">
        <v>382265</v>
      </c>
    </row>
    <row r="34030" spans="1:2">
      <c r="A34030" t="s">
        <v>29748</v>
      </c>
      <c r="B34030">
        <v>382445</v>
      </c>
    </row>
    <row r="34031" spans="1:2">
      <c r="A34031" t="s">
        <v>29749</v>
      </c>
      <c r="B34031">
        <v>382225</v>
      </c>
    </row>
    <row r="34032" spans="1:2">
      <c r="A34032" t="s">
        <v>29750</v>
      </c>
      <c r="B34032">
        <v>382016</v>
      </c>
    </row>
    <row r="34033" spans="1:2">
      <c r="A34033" t="s">
        <v>29751</v>
      </c>
      <c r="B34033">
        <v>382735</v>
      </c>
    </row>
    <row r="34034" spans="1:2">
      <c r="A34034" t="s">
        <v>29752</v>
      </c>
      <c r="B34034">
        <v>382855</v>
      </c>
    </row>
    <row r="34035" spans="1:2">
      <c r="A34035" t="s">
        <v>29753</v>
      </c>
      <c r="B34035">
        <v>382230</v>
      </c>
    </row>
    <row r="34036" spans="1:2">
      <c r="A34036" t="s">
        <v>29754</v>
      </c>
      <c r="B34036">
        <v>382110</v>
      </c>
    </row>
    <row r="34037" spans="1:2">
      <c r="A34037" t="s">
        <v>29755</v>
      </c>
      <c r="B34037">
        <v>382010</v>
      </c>
    </row>
    <row r="34038" spans="1:2">
      <c r="A34038" t="s">
        <v>29756</v>
      </c>
      <c r="B34038">
        <v>382010</v>
      </c>
    </row>
    <row r="34039" spans="1:2">
      <c r="A34039" t="s">
        <v>29757</v>
      </c>
      <c r="B34039">
        <v>382810</v>
      </c>
    </row>
    <row r="34040" spans="1:2">
      <c r="A34040" t="s">
        <v>29758</v>
      </c>
      <c r="B34040">
        <v>382120</v>
      </c>
    </row>
    <row r="34041" spans="1:2">
      <c r="A34041" t="s">
        <v>29759</v>
      </c>
      <c r="B34041">
        <v>382110</v>
      </c>
    </row>
    <row r="34042" spans="1:2">
      <c r="A34042" t="s">
        <v>29760</v>
      </c>
      <c r="B34042">
        <v>382445</v>
      </c>
    </row>
    <row r="34043" spans="1:2">
      <c r="A34043" t="s">
        <v>29761</v>
      </c>
      <c r="B34043">
        <v>382130</v>
      </c>
    </row>
    <row r="34044" spans="1:2">
      <c r="A34044" t="s">
        <v>29762</v>
      </c>
      <c r="B34044">
        <v>382150</v>
      </c>
    </row>
    <row r="34045" spans="1:2">
      <c r="A34045" t="s">
        <v>29763</v>
      </c>
      <c r="B34045">
        <v>382265</v>
      </c>
    </row>
    <row r="34046" spans="1:2">
      <c r="A34046" t="s">
        <v>29764</v>
      </c>
      <c r="B34046">
        <v>382170</v>
      </c>
    </row>
    <row r="34047" spans="1:2">
      <c r="A34047" t="s">
        <v>29765</v>
      </c>
      <c r="B34047">
        <v>382120</v>
      </c>
    </row>
    <row r="34048" spans="1:2">
      <c r="A34048" t="s">
        <v>29766</v>
      </c>
      <c r="B34048">
        <v>382445</v>
      </c>
    </row>
    <row r="34049" spans="1:2">
      <c r="A34049" t="s">
        <v>29767</v>
      </c>
      <c r="B34049">
        <v>382460</v>
      </c>
    </row>
    <row r="34050" spans="1:2">
      <c r="A34050" t="s">
        <v>29768</v>
      </c>
      <c r="B34050">
        <v>382120</v>
      </c>
    </row>
    <row r="34051" spans="1:2">
      <c r="A34051" t="s">
        <v>29769</v>
      </c>
      <c r="B34051">
        <v>382150</v>
      </c>
    </row>
    <row r="34052" spans="1:2">
      <c r="A34052" t="s">
        <v>29770</v>
      </c>
      <c r="B34052">
        <v>382250</v>
      </c>
    </row>
    <row r="34053" spans="1:2">
      <c r="A34053" t="s">
        <v>29771</v>
      </c>
      <c r="B34053">
        <v>382421</v>
      </c>
    </row>
    <row r="34054" spans="1:2">
      <c r="A34054" t="s">
        <v>29772</v>
      </c>
      <c r="B34054">
        <v>382728</v>
      </c>
    </row>
    <row r="34055" spans="1:2">
      <c r="A34055" t="s">
        <v>29773</v>
      </c>
      <c r="B34055">
        <v>382715</v>
      </c>
    </row>
    <row r="34056" spans="1:2">
      <c r="A34056" t="s">
        <v>29774</v>
      </c>
      <c r="B34056">
        <v>382870</v>
      </c>
    </row>
    <row r="34057" spans="1:2">
      <c r="A34057" t="s">
        <v>29775</v>
      </c>
      <c r="B34057">
        <v>382165</v>
      </c>
    </row>
    <row r="34058" spans="1:2">
      <c r="A34058" t="s">
        <v>29776</v>
      </c>
      <c r="B34058">
        <v>384170</v>
      </c>
    </row>
    <row r="34059" spans="1:2">
      <c r="A34059" t="s">
        <v>29777</v>
      </c>
      <c r="B34059">
        <v>382710</v>
      </c>
    </row>
    <row r="34060" spans="1:2">
      <c r="A34060" t="s">
        <v>29778</v>
      </c>
      <c r="B34060">
        <v>384205</v>
      </c>
    </row>
    <row r="34061" spans="1:2">
      <c r="A34061" t="s">
        <v>1857</v>
      </c>
      <c r="B34061">
        <v>384210</v>
      </c>
    </row>
    <row r="34062" spans="1:2">
      <c r="A34062" t="s">
        <v>29779</v>
      </c>
      <c r="B34062">
        <v>382732</v>
      </c>
    </row>
    <row r="34063" spans="1:2">
      <c r="A34063" t="s">
        <v>29780</v>
      </c>
      <c r="B34063">
        <v>384435</v>
      </c>
    </row>
    <row r="34064" spans="1:2">
      <c r="A34064" t="s">
        <v>29781</v>
      </c>
      <c r="B34064">
        <v>384335</v>
      </c>
    </row>
    <row r="34065" spans="1:2">
      <c r="A34065" t="s">
        <v>29782</v>
      </c>
      <c r="B34065">
        <v>384170</v>
      </c>
    </row>
    <row r="34066" spans="1:2">
      <c r="A34066" t="s">
        <v>29783</v>
      </c>
      <c r="B34066">
        <v>384330</v>
      </c>
    </row>
    <row r="34067" spans="1:2">
      <c r="A34067" t="s">
        <v>29784</v>
      </c>
      <c r="B34067">
        <v>384410</v>
      </c>
    </row>
    <row r="34068" spans="1:2">
      <c r="A34068" t="s">
        <v>29785</v>
      </c>
      <c r="B34068">
        <v>384355</v>
      </c>
    </row>
    <row r="34069" spans="1:2">
      <c r="A34069" t="s">
        <v>29786</v>
      </c>
      <c r="B34069">
        <v>384325</v>
      </c>
    </row>
    <row r="34070" spans="1:2">
      <c r="A34070" t="s">
        <v>29787</v>
      </c>
      <c r="B34070">
        <v>382715</v>
      </c>
    </row>
    <row r="34071" spans="1:2">
      <c r="A34071" t="s">
        <v>29788</v>
      </c>
      <c r="B34071">
        <v>384410</v>
      </c>
    </row>
    <row r="34072" spans="1:2">
      <c r="A34072" t="s">
        <v>29789</v>
      </c>
      <c r="B34072">
        <v>384355</v>
      </c>
    </row>
    <row r="34073" spans="1:2">
      <c r="A34073" t="s">
        <v>29790</v>
      </c>
      <c r="B34073">
        <v>384120</v>
      </c>
    </row>
    <row r="34074" spans="1:2">
      <c r="A34074" t="s">
        <v>29791</v>
      </c>
      <c r="B34074">
        <v>384001</v>
      </c>
    </row>
    <row r="34075" spans="1:2">
      <c r="A34075" t="s">
        <v>29792</v>
      </c>
      <c r="B34075">
        <v>382165</v>
      </c>
    </row>
    <row r="34076" spans="1:2">
      <c r="A34076" t="s">
        <v>29793</v>
      </c>
      <c r="B34076">
        <v>384210</v>
      </c>
    </row>
    <row r="34077" spans="1:2">
      <c r="A34077" t="s">
        <v>29794</v>
      </c>
      <c r="B34077">
        <v>384330</v>
      </c>
    </row>
    <row r="34078" spans="1:2">
      <c r="A34078" t="s">
        <v>29795</v>
      </c>
      <c r="B34078">
        <v>384315</v>
      </c>
    </row>
    <row r="34079" spans="1:2">
      <c r="A34079" t="s">
        <v>29796</v>
      </c>
      <c r="B34079">
        <v>384330</v>
      </c>
    </row>
    <row r="34080" spans="1:2">
      <c r="A34080" t="s">
        <v>29797</v>
      </c>
      <c r="B34080">
        <v>384120</v>
      </c>
    </row>
    <row r="34081" spans="1:2">
      <c r="A34081" t="s">
        <v>29798</v>
      </c>
      <c r="B34081">
        <v>384170</v>
      </c>
    </row>
    <row r="34082" spans="1:2">
      <c r="A34082" t="s">
        <v>29799</v>
      </c>
      <c r="B34082">
        <v>382732</v>
      </c>
    </row>
    <row r="34083" spans="1:2">
      <c r="A34083" t="s">
        <v>29800</v>
      </c>
      <c r="B34083">
        <v>382705</v>
      </c>
    </row>
    <row r="34084" spans="1:2">
      <c r="A34084" t="s">
        <v>29801</v>
      </c>
      <c r="B34084">
        <v>384330</v>
      </c>
    </row>
    <row r="34085" spans="1:2">
      <c r="A34085" t="s">
        <v>29802</v>
      </c>
      <c r="B34085">
        <v>382870</v>
      </c>
    </row>
    <row r="34086" spans="1:2">
      <c r="A34086" t="s">
        <v>28937</v>
      </c>
      <c r="B34086">
        <v>384421</v>
      </c>
    </row>
    <row r="34087" spans="1:2">
      <c r="A34087" t="s">
        <v>29803</v>
      </c>
      <c r="B34087">
        <v>384330</v>
      </c>
    </row>
    <row r="34088" spans="1:2">
      <c r="A34088" t="s">
        <v>29804</v>
      </c>
      <c r="B34088">
        <v>384130</v>
      </c>
    </row>
    <row r="34089" spans="1:2">
      <c r="A34089" t="s">
        <v>29805</v>
      </c>
      <c r="B34089">
        <v>382870</v>
      </c>
    </row>
    <row r="34090" spans="1:2">
      <c r="A34090" t="s">
        <v>29806</v>
      </c>
      <c r="B34090">
        <v>384120</v>
      </c>
    </row>
    <row r="34091" spans="1:2">
      <c r="A34091" t="s">
        <v>29807</v>
      </c>
      <c r="B34091">
        <v>384435</v>
      </c>
    </row>
    <row r="34092" spans="1:2">
      <c r="A34092" t="s">
        <v>29808</v>
      </c>
      <c r="B34092">
        <v>382728</v>
      </c>
    </row>
    <row r="34093" spans="1:2">
      <c r="A34093" t="s">
        <v>29809</v>
      </c>
      <c r="B34093">
        <v>384215</v>
      </c>
    </row>
    <row r="34094" spans="1:2">
      <c r="A34094" t="s">
        <v>29810</v>
      </c>
      <c r="B34094">
        <v>382715</v>
      </c>
    </row>
    <row r="34095" spans="1:2">
      <c r="A34095" t="s">
        <v>29811</v>
      </c>
      <c r="B34095">
        <v>384120</v>
      </c>
    </row>
    <row r="34096" spans="1:2">
      <c r="A34096" t="s">
        <v>1888</v>
      </c>
      <c r="B34096">
        <v>384325</v>
      </c>
    </row>
    <row r="34097" spans="1:2">
      <c r="A34097" t="s">
        <v>29350</v>
      </c>
      <c r="B34097">
        <v>384210</v>
      </c>
    </row>
    <row r="34098" spans="1:2">
      <c r="A34098" t="s">
        <v>29812</v>
      </c>
      <c r="B34098">
        <v>382732</v>
      </c>
    </row>
    <row r="34099" spans="1:2">
      <c r="A34099" t="s">
        <v>29813</v>
      </c>
      <c r="B34099">
        <v>384325</v>
      </c>
    </row>
    <row r="34100" spans="1:2">
      <c r="A34100" t="s">
        <v>29814</v>
      </c>
      <c r="B34100">
        <v>382730</v>
      </c>
    </row>
    <row r="34101" spans="1:2">
      <c r="A34101" t="s">
        <v>29815</v>
      </c>
      <c r="B34101">
        <v>384355</v>
      </c>
    </row>
    <row r="34102" spans="1:2">
      <c r="A34102" t="s">
        <v>29816</v>
      </c>
      <c r="B34102">
        <v>384205</v>
      </c>
    </row>
    <row r="34103" spans="1:2">
      <c r="A34103" t="s">
        <v>29817</v>
      </c>
      <c r="B34103">
        <v>384325</v>
      </c>
    </row>
    <row r="34104" spans="1:2">
      <c r="A34104" t="s">
        <v>29818</v>
      </c>
      <c r="B34104">
        <v>384325</v>
      </c>
    </row>
    <row r="34105" spans="1:2">
      <c r="A34105" t="s">
        <v>29819</v>
      </c>
      <c r="B34105">
        <v>382865</v>
      </c>
    </row>
    <row r="34106" spans="1:2">
      <c r="A34106" t="s">
        <v>29820</v>
      </c>
      <c r="B34106">
        <v>384170</v>
      </c>
    </row>
    <row r="34107" spans="1:2">
      <c r="A34107" t="s">
        <v>29821</v>
      </c>
      <c r="B34107">
        <v>384325</v>
      </c>
    </row>
    <row r="34108" spans="1:2">
      <c r="A34108" t="s">
        <v>29822</v>
      </c>
      <c r="B34108">
        <v>384305</v>
      </c>
    </row>
    <row r="34109" spans="1:2">
      <c r="A34109" t="s">
        <v>29823</v>
      </c>
      <c r="B34109">
        <v>382830</v>
      </c>
    </row>
    <row r="34110" spans="1:2">
      <c r="A34110" t="s">
        <v>29824</v>
      </c>
      <c r="B34110">
        <v>384325</v>
      </c>
    </row>
    <row r="34111" spans="1:2">
      <c r="A34111" t="s">
        <v>29825</v>
      </c>
      <c r="B34111">
        <v>382705</v>
      </c>
    </row>
    <row r="34112" spans="1:2">
      <c r="A34112" t="s">
        <v>29381</v>
      </c>
      <c r="B34112">
        <v>382165</v>
      </c>
    </row>
    <row r="34113" spans="1:2">
      <c r="A34113" t="s">
        <v>29826</v>
      </c>
      <c r="B34113">
        <v>384170</v>
      </c>
    </row>
    <row r="34114" spans="1:2">
      <c r="A34114" t="s">
        <v>29827</v>
      </c>
      <c r="B34114">
        <v>384120</v>
      </c>
    </row>
    <row r="34115" spans="1:2">
      <c r="A34115" t="s">
        <v>29828</v>
      </c>
      <c r="B34115">
        <v>384325</v>
      </c>
    </row>
    <row r="34116" spans="1:2">
      <c r="A34116" t="s">
        <v>29829</v>
      </c>
      <c r="B34116">
        <v>384210</v>
      </c>
    </row>
    <row r="34117" spans="1:2">
      <c r="A34117" t="s">
        <v>29830</v>
      </c>
      <c r="B34117">
        <v>384001</v>
      </c>
    </row>
    <row r="34118" spans="1:2">
      <c r="A34118" t="s">
        <v>29831</v>
      </c>
      <c r="B34118">
        <v>384410</v>
      </c>
    </row>
    <row r="34119" spans="1:2">
      <c r="A34119" t="s">
        <v>29832</v>
      </c>
      <c r="B34119">
        <v>384210</v>
      </c>
    </row>
    <row r="34120" spans="1:2">
      <c r="A34120" t="s">
        <v>29833</v>
      </c>
      <c r="B34120">
        <v>384315</v>
      </c>
    </row>
    <row r="34121" spans="1:2">
      <c r="A34121" t="s">
        <v>29834</v>
      </c>
      <c r="B34121">
        <v>384210</v>
      </c>
    </row>
    <row r="34122" spans="1:2">
      <c r="A34122" t="s">
        <v>29835</v>
      </c>
      <c r="B34122">
        <v>382715</v>
      </c>
    </row>
    <row r="34123" spans="1:2">
      <c r="A34123" t="s">
        <v>29836</v>
      </c>
      <c r="B34123">
        <v>382830</v>
      </c>
    </row>
    <row r="34124" spans="1:2">
      <c r="A34124" t="s">
        <v>29392</v>
      </c>
      <c r="B34124">
        <v>382870</v>
      </c>
    </row>
    <row r="34125" spans="1:2">
      <c r="A34125" t="s">
        <v>29837</v>
      </c>
      <c r="B34125">
        <v>382710</v>
      </c>
    </row>
    <row r="34126" spans="1:2">
      <c r="A34126" t="s">
        <v>29838</v>
      </c>
      <c r="B34126">
        <v>384001</v>
      </c>
    </row>
    <row r="34127" spans="1:2">
      <c r="A34127" t="s">
        <v>28979</v>
      </c>
      <c r="B34127">
        <v>382732</v>
      </c>
    </row>
    <row r="34128" spans="1:2">
      <c r="A34128" t="s">
        <v>19321</v>
      </c>
      <c r="B34128">
        <v>382165</v>
      </c>
    </row>
    <row r="34129" spans="1:2">
      <c r="A34129" t="s">
        <v>29839</v>
      </c>
      <c r="B34129">
        <v>384360</v>
      </c>
    </row>
    <row r="34130" spans="1:2">
      <c r="A34130" t="s">
        <v>29840</v>
      </c>
      <c r="B34130">
        <v>382732</v>
      </c>
    </row>
    <row r="34131" spans="1:2">
      <c r="A34131" t="s">
        <v>29841</v>
      </c>
      <c r="B34131">
        <v>384421</v>
      </c>
    </row>
    <row r="34132" spans="1:2">
      <c r="A34132" t="s">
        <v>29842</v>
      </c>
      <c r="B34132">
        <v>384210</v>
      </c>
    </row>
    <row r="34133" spans="1:2">
      <c r="A34133" t="s">
        <v>29843</v>
      </c>
      <c r="B34133">
        <v>382870</v>
      </c>
    </row>
    <row r="34134" spans="1:2">
      <c r="A34134" t="s">
        <v>29844</v>
      </c>
      <c r="B34134">
        <v>382860</v>
      </c>
    </row>
    <row r="34135" spans="1:2">
      <c r="A34135" t="s">
        <v>29845</v>
      </c>
      <c r="B34135">
        <v>382728</v>
      </c>
    </row>
    <row r="34136" spans="1:2">
      <c r="A34136" t="s">
        <v>29846</v>
      </c>
      <c r="B34136">
        <v>384001</v>
      </c>
    </row>
    <row r="34137" spans="1:2">
      <c r="A34137" t="s">
        <v>29847</v>
      </c>
      <c r="B34137">
        <v>384212</v>
      </c>
    </row>
    <row r="34138" spans="1:2">
      <c r="A34138" t="s">
        <v>29848</v>
      </c>
      <c r="B34138">
        <v>382705</v>
      </c>
    </row>
    <row r="34139" spans="1:2">
      <c r="A34139" t="s">
        <v>29849</v>
      </c>
      <c r="B34139">
        <v>384012</v>
      </c>
    </row>
    <row r="34140" spans="1:2">
      <c r="A34140" t="s">
        <v>29850</v>
      </c>
      <c r="B34140">
        <v>382815</v>
      </c>
    </row>
    <row r="34141" spans="1:2">
      <c r="A34141" t="s">
        <v>29851</v>
      </c>
      <c r="B34141">
        <v>382820</v>
      </c>
    </row>
    <row r="34142" spans="1:2">
      <c r="A34142" t="s">
        <v>29852</v>
      </c>
      <c r="B34142">
        <v>382870</v>
      </c>
    </row>
    <row r="34143" spans="1:2">
      <c r="A34143" t="s">
        <v>29853</v>
      </c>
      <c r="B34143">
        <v>382705</v>
      </c>
    </row>
    <row r="34144" spans="1:2">
      <c r="A34144" t="s">
        <v>29015</v>
      </c>
      <c r="B34144">
        <v>384001</v>
      </c>
    </row>
    <row r="34145" spans="1:2">
      <c r="A34145" t="s">
        <v>29854</v>
      </c>
      <c r="B34145">
        <v>384335</v>
      </c>
    </row>
    <row r="34146" spans="1:2">
      <c r="A34146" t="s">
        <v>29855</v>
      </c>
      <c r="B34146">
        <v>384330</v>
      </c>
    </row>
    <row r="34147" spans="1:2">
      <c r="A34147" t="s">
        <v>29856</v>
      </c>
      <c r="B34147">
        <v>384315</v>
      </c>
    </row>
    <row r="34148" spans="1:2">
      <c r="A34148" t="s">
        <v>29857</v>
      </c>
      <c r="B34148">
        <v>382825</v>
      </c>
    </row>
    <row r="34149" spans="1:2">
      <c r="A34149" t="s">
        <v>29858</v>
      </c>
      <c r="B34149">
        <v>384355</v>
      </c>
    </row>
    <row r="34150" spans="1:2">
      <c r="A34150" t="s">
        <v>29859</v>
      </c>
      <c r="B34150">
        <v>384315</v>
      </c>
    </row>
    <row r="34151" spans="1:2">
      <c r="A34151" t="s">
        <v>29860</v>
      </c>
      <c r="B34151">
        <v>384360</v>
      </c>
    </row>
    <row r="34152" spans="1:2">
      <c r="A34152" t="s">
        <v>1958</v>
      </c>
      <c r="B34152">
        <v>384170</v>
      </c>
    </row>
    <row r="34153" spans="1:2">
      <c r="A34153" t="s">
        <v>29861</v>
      </c>
      <c r="B34153">
        <v>382870</v>
      </c>
    </row>
    <row r="34154" spans="1:2">
      <c r="A34154" t="s">
        <v>29862</v>
      </c>
      <c r="B34154">
        <v>382715</v>
      </c>
    </row>
    <row r="34155" spans="1:2">
      <c r="A34155" t="s">
        <v>29863</v>
      </c>
      <c r="B34155">
        <v>384140</v>
      </c>
    </row>
    <row r="34156" spans="1:2">
      <c r="A34156" t="s">
        <v>29864</v>
      </c>
      <c r="B34156">
        <v>382710</v>
      </c>
    </row>
    <row r="34157" spans="1:2">
      <c r="A34157" t="s">
        <v>29865</v>
      </c>
      <c r="B34157">
        <v>384421</v>
      </c>
    </row>
    <row r="34158" spans="1:2">
      <c r="A34158" t="s">
        <v>29866</v>
      </c>
      <c r="B34158">
        <v>382860</v>
      </c>
    </row>
    <row r="34159" spans="1:2">
      <c r="A34159" t="s">
        <v>29867</v>
      </c>
      <c r="B34159">
        <v>382715</v>
      </c>
    </row>
    <row r="34160" spans="1:2">
      <c r="A34160" t="s">
        <v>29868</v>
      </c>
      <c r="B34160">
        <v>384315</v>
      </c>
    </row>
    <row r="34161" spans="1:2">
      <c r="A34161" t="s">
        <v>29869</v>
      </c>
      <c r="B34161">
        <v>382870</v>
      </c>
    </row>
    <row r="34162" spans="1:2">
      <c r="A34162" t="s">
        <v>29870</v>
      </c>
      <c r="B34162">
        <v>382165</v>
      </c>
    </row>
    <row r="34163" spans="1:2">
      <c r="A34163" t="s">
        <v>29871</v>
      </c>
      <c r="B34163">
        <v>384120</v>
      </c>
    </row>
    <row r="34164" spans="1:2">
      <c r="A34164" t="s">
        <v>29872</v>
      </c>
      <c r="B34164">
        <v>384421</v>
      </c>
    </row>
    <row r="34165" spans="1:2">
      <c r="A34165" t="s">
        <v>29873</v>
      </c>
      <c r="B34165">
        <v>382705</v>
      </c>
    </row>
    <row r="34166" spans="1:2">
      <c r="A34166" t="s">
        <v>29874</v>
      </c>
      <c r="B34166">
        <v>382732</v>
      </c>
    </row>
    <row r="34167" spans="1:2">
      <c r="A34167" t="s">
        <v>29875</v>
      </c>
      <c r="B34167">
        <v>382705</v>
      </c>
    </row>
    <row r="34168" spans="1:2">
      <c r="A34168" t="s">
        <v>29876</v>
      </c>
      <c r="B34168">
        <v>384305</v>
      </c>
    </row>
    <row r="34169" spans="1:2">
      <c r="A34169" t="s">
        <v>29877</v>
      </c>
      <c r="B34169">
        <v>382715</v>
      </c>
    </row>
    <row r="34170" spans="1:2">
      <c r="A34170" t="s">
        <v>29878</v>
      </c>
      <c r="B34170">
        <v>382715</v>
      </c>
    </row>
    <row r="34171" spans="1:2">
      <c r="A34171" t="s">
        <v>29879</v>
      </c>
      <c r="B34171">
        <v>384355</v>
      </c>
    </row>
    <row r="34172" spans="1:2">
      <c r="A34172" t="s">
        <v>29880</v>
      </c>
      <c r="B34172">
        <v>384130</v>
      </c>
    </row>
    <row r="34173" spans="1:2">
      <c r="A34173" t="s">
        <v>29881</v>
      </c>
      <c r="B34173">
        <v>382705</v>
      </c>
    </row>
    <row r="34174" spans="1:2">
      <c r="A34174" t="s">
        <v>29882</v>
      </c>
      <c r="B34174">
        <v>384210</v>
      </c>
    </row>
    <row r="34175" spans="1:2">
      <c r="A34175" t="s">
        <v>29883</v>
      </c>
      <c r="B34175">
        <v>382165</v>
      </c>
    </row>
    <row r="34176" spans="1:2">
      <c r="A34176" t="s">
        <v>29884</v>
      </c>
      <c r="B34176">
        <v>384315</v>
      </c>
    </row>
    <row r="34177" spans="1:2">
      <c r="A34177" t="s">
        <v>29885</v>
      </c>
      <c r="B34177">
        <v>384140</v>
      </c>
    </row>
    <row r="34178" spans="1:2">
      <c r="A34178" t="s">
        <v>29886</v>
      </c>
      <c r="B34178">
        <v>384212</v>
      </c>
    </row>
    <row r="34179" spans="1:2">
      <c r="A34179" t="s">
        <v>26295</v>
      </c>
      <c r="B34179">
        <v>384315</v>
      </c>
    </row>
    <row r="34180" spans="1:2">
      <c r="A34180" t="s">
        <v>29887</v>
      </c>
      <c r="B34180">
        <v>384001</v>
      </c>
    </row>
    <row r="34181" spans="1:2">
      <c r="A34181" t="s">
        <v>29888</v>
      </c>
      <c r="B34181">
        <v>382165</v>
      </c>
    </row>
    <row r="34182" spans="1:2">
      <c r="A34182" t="s">
        <v>29889</v>
      </c>
      <c r="B34182">
        <v>382715</v>
      </c>
    </row>
    <row r="34183" spans="1:2">
      <c r="A34183" t="s">
        <v>29890</v>
      </c>
      <c r="B34183">
        <v>384355</v>
      </c>
    </row>
    <row r="34184" spans="1:2">
      <c r="A34184" t="s">
        <v>29891</v>
      </c>
      <c r="B34184">
        <v>382705</v>
      </c>
    </row>
    <row r="34185" spans="1:2">
      <c r="A34185" t="s">
        <v>25775</v>
      </c>
      <c r="B34185">
        <v>384170</v>
      </c>
    </row>
    <row r="34186" spans="1:2">
      <c r="A34186" t="s">
        <v>29892</v>
      </c>
      <c r="B34186">
        <v>384335</v>
      </c>
    </row>
    <row r="34187" spans="1:2">
      <c r="A34187" t="s">
        <v>29893</v>
      </c>
      <c r="B34187">
        <v>382715</v>
      </c>
    </row>
    <row r="34188" spans="1:2">
      <c r="A34188" t="s">
        <v>29894</v>
      </c>
      <c r="B34188">
        <v>384430</v>
      </c>
    </row>
    <row r="34189" spans="1:2">
      <c r="A34189" t="s">
        <v>29895</v>
      </c>
      <c r="B34189">
        <v>382830</v>
      </c>
    </row>
    <row r="34190" spans="1:2">
      <c r="A34190" t="s">
        <v>29896</v>
      </c>
      <c r="B34190">
        <v>384325</v>
      </c>
    </row>
    <row r="34191" spans="1:2">
      <c r="A34191" t="s">
        <v>29897</v>
      </c>
      <c r="B34191">
        <v>384421</v>
      </c>
    </row>
    <row r="34192" spans="1:2">
      <c r="A34192" t="s">
        <v>29898</v>
      </c>
      <c r="B34192">
        <v>384210</v>
      </c>
    </row>
    <row r="34193" spans="1:2">
      <c r="A34193" t="s">
        <v>29899</v>
      </c>
      <c r="B34193">
        <v>384310</v>
      </c>
    </row>
    <row r="34194" spans="1:2">
      <c r="A34194" t="s">
        <v>29900</v>
      </c>
      <c r="B34194">
        <v>382850</v>
      </c>
    </row>
    <row r="34195" spans="1:2">
      <c r="A34195" t="s">
        <v>29901</v>
      </c>
      <c r="B34195">
        <v>382840</v>
      </c>
    </row>
    <row r="34196" spans="1:2">
      <c r="A34196" t="s">
        <v>29902</v>
      </c>
      <c r="B34196">
        <v>384305</v>
      </c>
    </row>
    <row r="34197" spans="1:2">
      <c r="A34197" t="s">
        <v>29903</v>
      </c>
      <c r="B34197">
        <v>384355</v>
      </c>
    </row>
    <row r="34198" spans="1:2">
      <c r="A34198" t="s">
        <v>29904</v>
      </c>
      <c r="B34198">
        <v>382165</v>
      </c>
    </row>
    <row r="34199" spans="1:2">
      <c r="A34199" t="s">
        <v>29905</v>
      </c>
      <c r="B34199">
        <v>384325</v>
      </c>
    </row>
    <row r="34200" spans="1:2">
      <c r="A34200" t="s">
        <v>29906</v>
      </c>
      <c r="B34200">
        <v>384001</v>
      </c>
    </row>
    <row r="34201" spans="1:2">
      <c r="A34201" t="s">
        <v>29907</v>
      </c>
      <c r="B34201">
        <v>384360</v>
      </c>
    </row>
    <row r="34202" spans="1:2">
      <c r="A34202" t="s">
        <v>29908</v>
      </c>
      <c r="B34202">
        <v>382165</v>
      </c>
    </row>
    <row r="34203" spans="1:2">
      <c r="A34203" t="s">
        <v>27431</v>
      </c>
      <c r="B34203">
        <v>382870</v>
      </c>
    </row>
    <row r="34204" spans="1:2">
      <c r="A34204" t="s">
        <v>29909</v>
      </c>
      <c r="B34204">
        <v>384330</v>
      </c>
    </row>
    <row r="34205" spans="1:2">
      <c r="A34205" t="s">
        <v>29910</v>
      </c>
      <c r="B34205">
        <v>382830</v>
      </c>
    </row>
    <row r="34206" spans="1:2">
      <c r="A34206" t="s">
        <v>29540</v>
      </c>
      <c r="B34206">
        <v>382715</v>
      </c>
    </row>
    <row r="34207" spans="1:2">
      <c r="A34207" t="s">
        <v>29911</v>
      </c>
      <c r="B34207">
        <v>384315</v>
      </c>
    </row>
    <row r="34208" spans="1:2">
      <c r="A34208" t="s">
        <v>29912</v>
      </c>
      <c r="B34208">
        <v>384305</v>
      </c>
    </row>
    <row r="34209" spans="1:2">
      <c r="A34209" t="s">
        <v>29913</v>
      </c>
      <c r="B34209">
        <v>382840</v>
      </c>
    </row>
    <row r="34210" spans="1:2">
      <c r="A34210" t="s">
        <v>29914</v>
      </c>
      <c r="B34210">
        <v>384001</v>
      </c>
    </row>
    <row r="34211" spans="1:2">
      <c r="A34211" t="s">
        <v>29915</v>
      </c>
      <c r="B34211">
        <v>382730</v>
      </c>
    </row>
    <row r="34212" spans="1:2">
      <c r="A34212" t="s">
        <v>11920</v>
      </c>
      <c r="B34212">
        <v>384315</v>
      </c>
    </row>
    <row r="34213" spans="1:2">
      <c r="A34213" t="s">
        <v>29916</v>
      </c>
      <c r="B34213">
        <v>382165</v>
      </c>
    </row>
    <row r="34214" spans="1:2">
      <c r="A34214" t="s">
        <v>29917</v>
      </c>
      <c r="B34214">
        <v>384435</v>
      </c>
    </row>
    <row r="34215" spans="1:2">
      <c r="A34215" t="s">
        <v>29918</v>
      </c>
      <c r="B34215">
        <v>382715</v>
      </c>
    </row>
    <row r="34216" spans="1:2">
      <c r="A34216" t="s">
        <v>29091</v>
      </c>
      <c r="B34216">
        <v>384130</v>
      </c>
    </row>
    <row r="34217" spans="1:2">
      <c r="A34217" t="s">
        <v>29919</v>
      </c>
      <c r="B34217">
        <v>384130</v>
      </c>
    </row>
    <row r="34218" spans="1:2">
      <c r="A34218" t="s">
        <v>29920</v>
      </c>
      <c r="B34218">
        <v>384335</v>
      </c>
    </row>
    <row r="34219" spans="1:2">
      <c r="A34219" t="s">
        <v>27990</v>
      </c>
      <c r="B34219">
        <v>382860</v>
      </c>
    </row>
    <row r="34220" spans="1:2">
      <c r="A34220" t="s">
        <v>29921</v>
      </c>
      <c r="B34220">
        <v>384305</v>
      </c>
    </row>
    <row r="34221" spans="1:2">
      <c r="A34221" t="s">
        <v>29922</v>
      </c>
      <c r="B34221">
        <v>384410</v>
      </c>
    </row>
    <row r="34222" spans="1:2">
      <c r="A34222" t="s">
        <v>29923</v>
      </c>
      <c r="B34222">
        <v>384130</v>
      </c>
    </row>
    <row r="34223" spans="1:2">
      <c r="A34223" t="s">
        <v>29924</v>
      </c>
      <c r="B34223">
        <v>384001</v>
      </c>
    </row>
    <row r="34224" spans="1:2">
      <c r="A34224" t="s">
        <v>29925</v>
      </c>
      <c r="B34224">
        <v>384001</v>
      </c>
    </row>
    <row r="34225" spans="1:2">
      <c r="A34225" t="s">
        <v>29926</v>
      </c>
      <c r="B34225">
        <v>384002</v>
      </c>
    </row>
    <row r="34226" spans="1:2">
      <c r="A34226" t="s">
        <v>29927</v>
      </c>
      <c r="B34226">
        <v>384001</v>
      </c>
    </row>
    <row r="34227" spans="1:2">
      <c r="A34227" t="s">
        <v>29928</v>
      </c>
      <c r="B34227">
        <v>384003</v>
      </c>
    </row>
    <row r="34228" spans="1:2">
      <c r="A34228" t="s">
        <v>29929</v>
      </c>
      <c r="B34228">
        <v>384002</v>
      </c>
    </row>
    <row r="34229" spans="1:2">
      <c r="A34229" t="s">
        <v>29930</v>
      </c>
      <c r="B34229">
        <v>384325</v>
      </c>
    </row>
    <row r="34230" spans="1:2">
      <c r="A34230" t="s">
        <v>29931</v>
      </c>
      <c r="B34230">
        <v>384170</v>
      </c>
    </row>
    <row r="34231" spans="1:2">
      <c r="A34231" t="s">
        <v>29932</v>
      </c>
      <c r="B34231">
        <v>384355</v>
      </c>
    </row>
    <row r="34232" spans="1:2">
      <c r="A34232" t="s">
        <v>29933</v>
      </c>
      <c r="B34232">
        <v>382815</v>
      </c>
    </row>
    <row r="34233" spans="1:2">
      <c r="A34233" t="s">
        <v>29934</v>
      </c>
      <c r="B34233">
        <v>382840</v>
      </c>
    </row>
    <row r="34234" spans="1:2">
      <c r="A34234" t="s">
        <v>29934</v>
      </c>
      <c r="B34234">
        <v>384130</v>
      </c>
    </row>
    <row r="34235" spans="1:2">
      <c r="A34235" t="s">
        <v>29935</v>
      </c>
      <c r="B34235">
        <v>384325</v>
      </c>
    </row>
    <row r="34236" spans="1:2">
      <c r="A34236" t="s">
        <v>14655</v>
      </c>
      <c r="B34236">
        <v>382728</v>
      </c>
    </row>
    <row r="34237" spans="1:2">
      <c r="A34237" t="s">
        <v>29936</v>
      </c>
      <c r="B34237">
        <v>384421</v>
      </c>
    </row>
    <row r="34238" spans="1:2">
      <c r="A34238" t="s">
        <v>29937</v>
      </c>
      <c r="B34238">
        <v>384430</v>
      </c>
    </row>
    <row r="34239" spans="1:2">
      <c r="A34239" t="s">
        <v>29938</v>
      </c>
      <c r="B34239">
        <v>382705</v>
      </c>
    </row>
    <row r="34240" spans="1:2">
      <c r="A34240" t="s">
        <v>22822</v>
      </c>
      <c r="B34240">
        <v>382165</v>
      </c>
    </row>
    <row r="34241" spans="1:2">
      <c r="A34241" t="s">
        <v>29939</v>
      </c>
      <c r="B34241">
        <v>384001</v>
      </c>
    </row>
    <row r="34242" spans="1:2">
      <c r="A34242" t="s">
        <v>26407</v>
      </c>
      <c r="B34242">
        <v>382730</v>
      </c>
    </row>
    <row r="34243" spans="1:2">
      <c r="A34243" t="s">
        <v>29940</v>
      </c>
      <c r="B34243">
        <v>382710</v>
      </c>
    </row>
    <row r="34244" spans="1:2">
      <c r="A34244" t="s">
        <v>29114</v>
      </c>
      <c r="B34244">
        <v>384001</v>
      </c>
    </row>
    <row r="34245" spans="1:2">
      <c r="A34245" t="s">
        <v>29941</v>
      </c>
      <c r="B34245">
        <v>384212</v>
      </c>
    </row>
    <row r="34246" spans="1:2">
      <c r="A34246" t="s">
        <v>29942</v>
      </c>
      <c r="B34246">
        <v>384355</v>
      </c>
    </row>
    <row r="34247" spans="1:2">
      <c r="A34247" t="s">
        <v>29943</v>
      </c>
      <c r="B34247">
        <v>384212</v>
      </c>
    </row>
    <row r="34248" spans="1:2">
      <c r="A34248" t="s">
        <v>29944</v>
      </c>
      <c r="B34248">
        <v>384330</v>
      </c>
    </row>
    <row r="34249" spans="1:2">
      <c r="A34249" t="s">
        <v>29945</v>
      </c>
      <c r="B34249">
        <v>384120</v>
      </c>
    </row>
    <row r="34250" spans="1:2">
      <c r="A34250" t="s">
        <v>29946</v>
      </c>
      <c r="B34250">
        <v>384325</v>
      </c>
    </row>
    <row r="34251" spans="1:2">
      <c r="A34251" t="s">
        <v>29947</v>
      </c>
      <c r="B34251">
        <v>384421</v>
      </c>
    </row>
    <row r="34252" spans="1:2">
      <c r="A34252" t="s">
        <v>29948</v>
      </c>
      <c r="B34252">
        <v>382710</v>
      </c>
    </row>
    <row r="34253" spans="1:2">
      <c r="A34253" t="s">
        <v>29949</v>
      </c>
      <c r="B34253">
        <v>384410</v>
      </c>
    </row>
    <row r="34254" spans="1:2">
      <c r="A34254" t="s">
        <v>29950</v>
      </c>
      <c r="B34254">
        <v>384001</v>
      </c>
    </row>
    <row r="34255" spans="1:2">
      <c r="A34255" t="s">
        <v>29951</v>
      </c>
      <c r="B34255">
        <v>382715</v>
      </c>
    </row>
    <row r="34256" spans="1:2">
      <c r="A34256" t="s">
        <v>29952</v>
      </c>
      <c r="B34256">
        <v>382705</v>
      </c>
    </row>
    <row r="34257" spans="1:2">
      <c r="A34257" t="s">
        <v>29953</v>
      </c>
      <c r="B34257">
        <v>382715</v>
      </c>
    </row>
    <row r="34258" spans="1:2">
      <c r="A34258" t="s">
        <v>29954</v>
      </c>
      <c r="B34258">
        <v>384325</v>
      </c>
    </row>
    <row r="34259" spans="1:2">
      <c r="A34259" t="s">
        <v>29955</v>
      </c>
      <c r="B34259">
        <v>382870</v>
      </c>
    </row>
    <row r="34260" spans="1:2">
      <c r="A34260" t="s">
        <v>29956</v>
      </c>
      <c r="B34260">
        <v>384205</v>
      </c>
    </row>
    <row r="34261" spans="1:2">
      <c r="A34261" t="s">
        <v>29957</v>
      </c>
      <c r="B34261">
        <v>382865</v>
      </c>
    </row>
    <row r="34262" spans="1:2">
      <c r="A34262" t="s">
        <v>29958</v>
      </c>
      <c r="B34262">
        <v>384315</v>
      </c>
    </row>
    <row r="34263" spans="1:2">
      <c r="A34263" t="s">
        <v>29604</v>
      </c>
      <c r="B34263">
        <v>384410</v>
      </c>
    </row>
    <row r="34264" spans="1:2">
      <c r="A34264" t="s">
        <v>29959</v>
      </c>
      <c r="B34264">
        <v>384205</v>
      </c>
    </row>
    <row r="34265" spans="1:2">
      <c r="A34265" t="s">
        <v>29960</v>
      </c>
      <c r="B34265">
        <v>382820</v>
      </c>
    </row>
    <row r="34266" spans="1:2">
      <c r="A34266" t="s">
        <v>29961</v>
      </c>
      <c r="B34266">
        <v>384205</v>
      </c>
    </row>
    <row r="34267" spans="1:2">
      <c r="A34267" t="s">
        <v>29962</v>
      </c>
      <c r="B34267">
        <v>382870</v>
      </c>
    </row>
    <row r="34268" spans="1:2">
      <c r="A34268" t="s">
        <v>29963</v>
      </c>
      <c r="B34268">
        <v>384001</v>
      </c>
    </row>
    <row r="34269" spans="1:2">
      <c r="A34269" t="s">
        <v>29964</v>
      </c>
      <c r="B34269">
        <v>382850</v>
      </c>
    </row>
    <row r="34270" spans="1:2">
      <c r="A34270" t="s">
        <v>29965</v>
      </c>
      <c r="B34270">
        <v>384310</v>
      </c>
    </row>
    <row r="34271" spans="1:2">
      <c r="A34271" t="s">
        <v>29966</v>
      </c>
      <c r="B34271">
        <v>382710</v>
      </c>
    </row>
    <row r="34272" spans="1:2">
      <c r="A34272" t="s">
        <v>29967</v>
      </c>
      <c r="B34272">
        <v>384315</v>
      </c>
    </row>
    <row r="34273" spans="1:2">
      <c r="A34273" t="s">
        <v>20506</v>
      </c>
      <c r="B34273">
        <v>382715</v>
      </c>
    </row>
    <row r="34274" spans="1:2">
      <c r="A34274" t="s">
        <v>29968</v>
      </c>
      <c r="B34274">
        <v>384315</v>
      </c>
    </row>
    <row r="34275" spans="1:2">
      <c r="A34275" t="s">
        <v>29969</v>
      </c>
      <c r="B34275">
        <v>382870</v>
      </c>
    </row>
    <row r="34276" spans="1:2">
      <c r="A34276" t="s">
        <v>29970</v>
      </c>
      <c r="B34276">
        <v>382870</v>
      </c>
    </row>
    <row r="34277" spans="1:2">
      <c r="A34277" t="s">
        <v>29971</v>
      </c>
      <c r="B34277">
        <v>384170</v>
      </c>
    </row>
    <row r="34278" spans="1:2">
      <c r="A34278" t="s">
        <v>29972</v>
      </c>
      <c r="B34278">
        <v>384212</v>
      </c>
    </row>
    <row r="34279" spans="1:2">
      <c r="A34279" t="s">
        <v>29973</v>
      </c>
      <c r="B34279">
        <v>384315</v>
      </c>
    </row>
    <row r="34280" spans="1:2">
      <c r="A34280" t="s">
        <v>29974</v>
      </c>
      <c r="B34280">
        <v>382870</v>
      </c>
    </row>
    <row r="34281" spans="1:2">
      <c r="A34281" t="s">
        <v>29975</v>
      </c>
      <c r="B34281">
        <v>384410</v>
      </c>
    </row>
    <row r="34282" spans="1:2">
      <c r="A34282" t="s">
        <v>21220</v>
      </c>
      <c r="B34282">
        <v>384325</v>
      </c>
    </row>
    <row r="34283" spans="1:2">
      <c r="A34283" t="s">
        <v>21225</v>
      </c>
      <c r="B34283">
        <v>384355</v>
      </c>
    </row>
    <row r="34284" spans="1:2">
      <c r="A34284" t="s">
        <v>29976</v>
      </c>
      <c r="B34284">
        <v>382715</v>
      </c>
    </row>
    <row r="34285" spans="1:2">
      <c r="A34285" t="s">
        <v>29977</v>
      </c>
      <c r="B34285">
        <v>384315</v>
      </c>
    </row>
    <row r="34286" spans="1:2">
      <c r="A34286" t="s">
        <v>29978</v>
      </c>
      <c r="B34286">
        <v>384325</v>
      </c>
    </row>
    <row r="34287" spans="1:2">
      <c r="A34287" t="s">
        <v>29979</v>
      </c>
      <c r="B34287">
        <v>382730</v>
      </c>
    </row>
    <row r="34288" spans="1:2">
      <c r="A34288" t="s">
        <v>29980</v>
      </c>
      <c r="B34288">
        <v>384001</v>
      </c>
    </row>
    <row r="34289" spans="1:2">
      <c r="A34289" t="s">
        <v>29981</v>
      </c>
      <c r="B34289">
        <v>384210</v>
      </c>
    </row>
    <row r="34290" spans="1:2">
      <c r="A34290" t="s">
        <v>29982</v>
      </c>
      <c r="B34290">
        <v>382710</v>
      </c>
    </row>
    <row r="34291" spans="1:2">
      <c r="A34291" t="s">
        <v>29983</v>
      </c>
      <c r="B34291">
        <v>384430</v>
      </c>
    </row>
    <row r="34292" spans="1:2">
      <c r="A34292" t="s">
        <v>29984</v>
      </c>
      <c r="B34292">
        <v>384340</v>
      </c>
    </row>
    <row r="34293" spans="1:2">
      <c r="A34293" t="s">
        <v>29985</v>
      </c>
      <c r="B34293">
        <v>382860</v>
      </c>
    </row>
    <row r="34294" spans="1:2">
      <c r="A34294" t="s">
        <v>29986</v>
      </c>
      <c r="B34294">
        <v>382715</v>
      </c>
    </row>
    <row r="34295" spans="1:2">
      <c r="A34295" t="s">
        <v>29987</v>
      </c>
      <c r="B34295">
        <v>384330</v>
      </c>
    </row>
    <row r="34296" spans="1:2">
      <c r="A34296" t="s">
        <v>29988</v>
      </c>
      <c r="B34296">
        <v>384310</v>
      </c>
    </row>
    <row r="34297" spans="1:2">
      <c r="A34297" t="s">
        <v>29989</v>
      </c>
      <c r="B34297">
        <v>384330</v>
      </c>
    </row>
    <row r="34298" spans="1:2">
      <c r="A34298" t="s">
        <v>29990</v>
      </c>
      <c r="B34298">
        <v>384001</v>
      </c>
    </row>
    <row r="34299" spans="1:2">
      <c r="A34299" t="s">
        <v>29991</v>
      </c>
      <c r="B34299">
        <v>384210</v>
      </c>
    </row>
    <row r="34300" spans="1:2">
      <c r="A34300" t="s">
        <v>24918</v>
      </c>
      <c r="B34300">
        <v>384170</v>
      </c>
    </row>
    <row r="34301" spans="1:2">
      <c r="A34301" t="s">
        <v>29992</v>
      </c>
      <c r="B34301">
        <v>384335</v>
      </c>
    </row>
    <row r="34302" spans="1:2">
      <c r="A34302" t="s">
        <v>29693</v>
      </c>
      <c r="B34302">
        <v>384335</v>
      </c>
    </row>
    <row r="34303" spans="1:2">
      <c r="A34303" t="s">
        <v>29693</v>
      </c>
      <c r="B34303">
        <v>384001</v>
      </c>
    </row>
    <row r="34304" spans="1:2">
      <c r="A34304" t="s">
        <v>29993</v>
      </c>
      <c r="B34304">
        <v>382830</v>
      </c>
    </row>
    <row r="34305" spans="1:2">
      <c r="A34305" t="s">
        <v>29994</v>
      </c>
      <c r="B34305">
        <v>384340</v>
      </c>
    </row>
    <row r="34306" spans="1:2">
      <c r="A34306" t="s">
        <v>29995</v>
      </c>
      <c r="B34306">
        <v>382715</v>
      </c>
    </row>
    <row r="34307" spans="1:2">
      <c r="A34307" t="s">
        <v>828</v>
      </c>
      <c r="B34307">
        <v>384355</v>
      </c>
    </row>
    <row r="34308" spans="1:2">
      <c r="A34308" t="s">
        <v>15393</v>
      </c>
      <c r="B34308">
        <v>382860</v>
      </c>
    </row>
    <row r="34309" spans="1:2">
      <c r="A34309" t="s">
        <v>29996</v>
      </c>
      <c r="B34309">
        <v>384345</v>
      </c>
    </row>
    <row r="34310" spans="1:2">
      <c r="A34310" t="s">
        <v>29997</v>
      </c>
      <c r="B34310">
        <v>384170</v>
      </c>
    </row>
    <row r="34311" spans="1:2">
      <c r="A34311" t="s">
        <v>29998</v>
      </c>
      <c r="B34311">
        <v>382715</v>
      </c>
    </row>
    <row r="34312" spans="1:2">
      <c r="A34312" t="s">
        <v>29999</v>
      </c>
      <c r="B34312">
        <v>384210</v>
      </c>
    </row>
    <row r="34313" spans="1:2">
      <c r="A34313" t="s">
        <v>30000</v>
      </c>
      <c r="B34313">
        <v>384310</v>
      </c>
    </row>
    <row r="34314" spans="1:2">
      <c r="A34314" t="s">
        <v>30001</v>
      </c>
      <c r="B34314">
        <v>384330</v>
      </c>
    </row>
    <row r="34315" spans="1:2">
      <c r="A34315" t="s">
        <v>30002</v>
      </c>
      <c r="B34315">
        <v>384001</v>
      </c>
    </row>
    <row r="34316" spans="1:2">
      <c r="A34316" t="s">
        <v>30003</v>
      </c>
      <c r="B34316">
        <v>382820</v>
      </c>
    </row>
    <row r="34317" spans="1:2">
      <c r="A34317" t="s">
        <v>30004</v>
      </c>
      <c r="B34317">
        <v>382728</v>
      </c>
    </row>
    <row r="34318" spans="1:2">
      <c r="A34318" t="s">
        <v>30005</v>
      </c>
      <c r="B34318">
        <v>382728</v>
      </c>
    </row>
    <row r="34319" spans="1:2">
      <c r="A34319" t="s">
        <v>28880</v>
      </c>
      <c r="B34319">
        <v>384330</v>
      </c>
    </row>
    <row r="34320" spans="1:2">
      <c r="A34320" t="s">
        <v>30006</v>
      </c>
      <c r="B34320">
        <v>382865</v>
      </c>
    </row>
    <row r="34321" spans="1:2">
      <c r="A34321" t="s">
        <v>30007</v>
      </c>
      <c r="B34321">
        <v>382732</v>
      </c>
    </row>
    <row r="34322" spans="1:2">
      <c r="A34322" t="s">
        <v>30008</v>
      </c>
      <c r="B34322">
        <v>384170</v>
      </c>
    </row>
    <row r="34323" spans="1:2">
      <c r="A34323" t="s">
        <v>30009</v>
      </c>
      <c r="B34323">
        <v>384001</v>
      </c>
    </row>
    <row r="34324" spans="1:2">
      <c r="A34324" t="s">
        <v>19194</v>
      </c>
      <c r="B34324">
        <v>384340</v>
      </c>
    </row>
    <row r="34325" spans="1:2">
      <c r="A34325" t="s">
        <v>30010</v>
      </c>
      <c r="B34325">
        <v>384320</v>
      </c>
    </row>
    <row r="34326" spans="1:2">
      <c r="A34326" t="s">
        <v>30011</v>
      </c>
      <c r="B34326">
        <v>384335</v>
      </c>
    </row>
    <row r="34327" spans="1:2">
      <c r="A34327" t="s">
        <v>30012</v>
      </c>
      <c r="B34327">
        <v>384160</v>
      </c>
    </row>
    <row r="34328" spans="1:2">
      <c r="A34328" t="s">
        <v>30013</v>
      </c>
      <c r="B34328">
        <v>384355</v>
      </c>
    </row>
    <row r="34329" spans="1:2">
      <c r="A34329" t="s">
        <v>30014</v>
      </c>
      <c r="B34329">
        <v>384335</v>
      </c>
    </row>
    <row r="34330" spans="1:2">
      <c r="A34330" t="s">
        <v>30015</v>
      </c>
      <c r="B34330">
        <v>384170</v>
      </c>
    </row>
    <row r="34331" spans="1:2">
      <c r="A34331" t="s">
        <v>30016</v>
      </c>
      <c r="B34331">
        <v>384170</v>
      </c>
    </row>
    <row r="34332" spans="1:2">
      <c r="A34332" t="s">
        <v>30017</v>
      </c>
      <c r="B34332">
        <v>384170</v>
      </c>
    </row>
    <row r="34333" spans="1:2">
      <c r="A34333" t="s">
        <v>30018</v>
      </c>
      <c r="B34333">
        <v>382715</v>
      </c>
    </row>
    <row r="34334" spans="1:2">
      <c r="A34334" t="s">
        <v>30019</v>
      </c>
      <c r="B34334">
        <v>384170</v>
      </c>
    </row>
    <row r="34335" spans="1:2">
      <c r="A34335" t="s">
        <v>30020</v>
      </c>
      <c r="B34335">
        <v>382830</v>
      </c>
    </row>
    <row r="34336" spans="1:2">
      <c r="A34336" t="s">
        <v>30021</v>
      </c>
      <c r="B34336">
        <v>382705</v>
      </c>
    </row>
    <row r="34337" spans="1:2">
      <c r="A34337" t="s">
        <v>30022</v>
      </c>
      <c r="B34337">
        <v>382165</v>
      </c>
    </row>
    <row r="34338" spans="1:2">
      <c r="A34338" t="s">
        <v>30023</v>
      </c>
      <c r="B34338">
        <v>384355</v>
      </c>
    </row>
    <row r="34339" spans="1:2">
      <c r="A34339" t="s">
        <v>30024</v>
      </c>
      <c r="B34339">
        <v>384001</v>
      </c>
    </row>
    <row r="34340" spans="1:2">
      <c r="A34340" t="s">
        <v>30025</v>
      </c>
      <c r="B34340">
        <v>382705</v>
      </c>
    </row>
    <row r="34341" spans="1:2">
      <c r="A34341" t="s">
        <v>30026</v>
      </c>
      <c r="B34341">
        <v>384335</v>
      </c>
    </row>
    <row r="34342" spans="1:2">
      <c r="A34342" t="s">
        <v>30027</v>
      </c>
      <c r="B34342">
        <v>384310</v>
      </c>
    </row>
    <row r="34343" spans="1:2">
      <c r="A34343" t="s">
        <v>30028</v>
      </c>
      <c r="B34343">
        <v>384335</v>
      </c>
    </row>
    <row r="34344" spans="1:2">
      <c r="A34344" t="s">
        <v>30029</v>
      </c>
      <c r="B34344">
        <v>382728</v>
      </c>
    </row>
    <row r="34345" spans="1:2">
      <c r="A34345" t="s">
        <v>30030</v>
      </c>
      <c r="B34345">
        <v>384170</v>
      </c>
    </row>
    <row r="34346" spans="1:2">
      <c r="A34346" t="s">
        <v>30031</v>
      </c>
      <c r="B34346">
        <v>384325</v>
      </c>
    </row>
    <row r="34347" spans="1:2">
      <c r="A34347" t="s">
        <v>30032</v>
      </c>
      <c r="B34347">
        <v>384215</v>
      </c>
    </row>
    <row r="34348" spans="1:2">
      <c r="A34348" t="s">
        <v>28884</v>
      </c>
      <c r="B34348">
        <v>384340</v>
      </c>
    </row>
    <row r="34349" spans="1:2">
      <c r="A34349" t="s">
        <v>30033</v>
      </c>
      <c r="B34349">
        <v>382865</v>
      </c>
    </row>
    <row r="34350" spans="1:2">
      <c r="A34350" t="s">
        <v>30034</v>
      </c>
      <c r="B34350">
        <v>382165</v>
      </c>
    </row>
    <row r="34351" spans="1:2">
      <c r="A34351" t="s">
        <v>30035</v>
      </c>
      <c r="B34351">
        <v>384210</v>
      </c>
    </row>
    <row r="34352" spans="1:2">
      <c r="A34352" t="s">
        <v>30036</v>
      </c>
      <c r="B34352">
        <v>382715</v>
      </c>
    </row>
    <row r="34353" spans="1:2">
      <c r="A34353" t="s">
        <v>30037</v>
      </c>
      <c r="B34353">
        <v>382870</v>
      </c>
    </row>
    <row r="34354" spans="1:2">
      <c r="A34354" t="s">
        <v>30038</v>
      </c>
      <c r="B34354">
        <v>382870</v>
      </c>
    </row>
    <row r="34355" spans="1:2">
      <c r="A34355" t="s">
        <v>30039</v>
      </c>
      <c r="B34355">
        <v>384212</v>
      </c>
    </row>
    <row r="34356" spans="1:2">
      <c r="A34356" t="s">
        <v>30040</v>
      </c>
      <c r="B34356">
        <v>384430</v>
      </c>
    </row>
    <row r="34357" spans="1:2">
      <c r="A34357" t="s">
        <v>30041</v>
      </c>
      <c r="B34357">
        <v>384001</v>
      </c>
    </row>
    <row r="34358" spans="1:2">
      <c r="A34358" t="s">
        <v>30042</v>
      </c>
      <c r="B34358">
        <v>382715</v>
      </c>
    </row>
    <row r="34359" spans="1:2">
      <c r="A34359" t="s">
        <v>30043</v>
      </c>
      <c r="B34359">
        <v>384215</v>
      </c>
    </row>
    <row r="34360" spans="1:2">
      <c r="A34360" t="s">
        <v>30044</v>
      </c>
      <c r="B34360">
        <v>384315</v>
      </c>
    </row>
    <row r="34361" spans="1:2">
      <c r="A34361" t="s">
        <v>30045</v>
      </c>
      <c r="B34361">
        <v>384315</v>
      </c>
    </row>
    <row r="34362" spans="1:2">
      <c r="A34362" t="s">
        <v>30046</v>
      </c>
      <c r="B34362">
        <v>384315</v>
      </c>
    </row>
    <row r="34363" spans="1:2">
      <c r="A34363" t="s">
        <v>30047</v>
      </c>
      <c r="B34363">
        <v>384315</v>
      </c>
    </row>
    <row r="34364" spans="1:2">
      <c r="A34364" t="s">
        <v>30048</v>
      </c>
      <c r="B34364">
        <v>384325</v>
      </c>
    </row>
    <row r="34365" spans="1:2">
      <c r="A34365" t="s">
        <v>30049</v>
      </c>
      <c r="B34365">
        <v>385360</v>
      </c>
    </row>
    <row r="34366" spans="1:2">
      <c r="A34366" t="s">
        <v>30050</v>
      </c>
      <c r="B34366">
        <v>384285</v>
      </c>
    </row>
    <row r="34367" spans="1:2">
      <c r="A34367" t="s">
        <v>30051</v>
      </c>
      <c r="B34367">
        <v>384245</v>
      </c>
    </row>
    <row r="34368" spans="1:2">
      <c r="A34368" t="s">
        <v>30052</v>
      </c>
      <c r="B34368">
        <v>384255</v>
      </c>
    </row>
    <row r="34369" spans="1:2">
      <c r="A34369" t="s">
        <v>30053</v>
      </c>
      <c r="B34369">
        <v>384265</v>
      </c>
    </row>
    <row r="34370" spans="1:2">
      <c r="A34370" t="s">
        <v>30054</v>
      </c>
      <c r="B34370">
        <v>385360</v>
      </c>
    </row>
    <row r="34371" spans="1:2">
      <c r="A34371" t="s">
        <v>30055</v>
      </c>
      <c r="B34371">
        <v>384265</v>
      </c>
    </row>
    <row r="34372" spans="1:2">
      <c r="A34372" t="s">
        <v>30056</v>
      </c>
      <c r="B34372">
        <v>385340</v>
      </c>
    </row>
    <row r="34373" spans="1:2">
      <c r="A34373" t="s">
        <v>30057</v>
      </c>
      <c r="B34373">
        <v>384245</v>
      </c>
    </row>
    <row r="34374" spans="1:2">
      <c r="A34374" t="s">
        <v>30058</v>
      </c>
      <c r="B34374">
        <v>384265</v>
      </c>
    </row>
    <row r="34375" spans="1:2">
      <c r="A34375" t="s">
        <v>30059</v>
      </c>
      <c r="B34375">
        <v>384245</v>
      </c>
    </row>
    <row r="34376" spans="1:2">
      <c r="A34376" t="s">
        <v>30060</v>
      </c>
      <c r="B34376">
        <v>384240</v>
      </c>
    </row>
    <row r="34377" spans="1:2">
      <c r="A34377" t="s">
        <v>30061</v>
      </c>
      <c r="B34377">
        <v>385340</v>
      </c>
    </row>
    <row r="34378" spans="1:2">
      <c r="A34378" t="s">
        <v>30062</v>
      </c>
      <c r="B34378">
        <v>385360</v>
      </c>
    </row>
    <row r="34379" spans="1:2">
      <c r="A34379" t="s">
        <v>30063</v>
      </c>
      <c r="B34379">
        <v>384110</v>
      </c>
    </row>
    <row r="34380" spans="1:2">
      <c r="A34380" t="s">
        <v>29320</v>
      </c>
      <c r="B34380">
        <v>385360</v>
      </c>
    </row>
    <row r="34381" spans="1:2">
      <c r="A34381" t="s">
        <v>30064</v>
      </c>
      <c r="B34381">
        <v>385340</v>
      </c>
    </row>
    <row r="34382" spans="1:2">
      <c r="A34382" t="s">
        <v>30065</v>
      </c>
      <c r="B34382">
        <v>384245</v>
      </c>
    </row>
    <row r="34383" spans="1:2">
      <c r="A34383" t="s">
        <v>30066</v>
      </c>
      <c r="B34383">
        <v>384272</v>
      </c>
    </row>
    <row r="34384" spans="1:2">
      <c r="A34384" t="s">
        <v>30067</v>
      </c>
      <c r="B34384">
        <v>384245</v>
      </c>
    </row>
    <row r="34385" spans="1:2">
      <c r="A34385" t="s">
        <v>30068</v>
      </c>
      <c r="B34385">
        <v>384285</v>
      </c>
    </row>
    <row r="34386" spans="1:2">
      <c r="A34386" t="s">
        <v>30069</v>
      </c>
      <c r="B34386">
        <v>385340</v>
      </c>
    </row>
    <row r="34387" spans="1:2">
      <c r="A34387" t="s">
        <v>30070</v>
      </c>
      <c r="B34387">
        <v>384285</v>
      </c>
    </row>
    <row r="34388" spans="1:2">
      <c r="A34388" t="s">
        <v>29805</v>
      </c>
      <c r="B34388">
        <v>384151</v>
      </c>
    </row>
    <row r="34389" spans="1:2">
      <c r="A34389" t="s">
        <v>29805</v>
      </c>
      <c r="B34389">
        <v>384240</v>
      </c>
    </row>
    <row r="34390" spans="1:2">
      <c r="A34390" t="s">
        <v>30071</v>
      </c>
      <c r="B34390">
        <v>384246</v>
      </c>
    </row>
    <row r="34391" spans="1:2">
      <c r="A34391" t="s">
        <v>30072</v>
      </c>
      <c r="B34391">
        <v>384240</v>
      </c>
    </row>
    <row r="34392" spans="1:2">
      <c r="A34392" t="s">
        <v>30073</v>
      </c>
      <c r="B34392">
        <v>384275</v>
      </c>
    </row>
    <row r="34393" spans="1:2">
      <c r="A34393" t="s">
        <v>30074</v>
      </c>
      <c r="B34393">
        <v>384220</v>
      </c>
    </row>
    <row r="34394" spans="1:2">
      <c r="A34394" t="s">
        <v>30075</v>
      </c>
      <c r="B34394">
        <v>385340</v>
      </c>
    </row>
    <row r="34395" spans="1:2">
      <c r="A34395" t="s">
        <v>30076</v>
      </c>
      <c r="B34395">
        <v>384220</v>
      </c>
    </row>
    <row r="34396" spans="1:2">
      <c r="A34396" t="s">
        <v>30077</v>
      </c>
      <c r="B34396">
        <v>384151</v>
      </c>
    </row>
    <row r="34397" spans="1:2">
      <c r="A34397" t="s">
        <v>30078</v>
      </c>
      <c r="B34397">
        <v>384255</v>
      </c>
    </row>
    <row r="34398" spans="1:2">
      <c r="A34398" t="s">
        <v>30079</v>
      </c>
      <c r="B34398">
        <v>384241</v>
      </c>
    </row>
    <row r="34399" spans="1:2">
      <c r="A34399" t="s">
        <v>30080</v>
      </c>
      <c r="B34399">
        <v>384245</v>
      </c>
    </row>
    <row r="34400" spans="1:2">
      <c r="A34400" t="s">
        <v>30081</v>
      </c>
      <c r="B34400">
        <v>385350</v>
      </c>
    </row>
    <row r="34401" spans="1:2">
      <c r="A34401" t="s">
        <v>30082</v>
      </c>
      <c r="B34401">
        <v>384285</v>
      </c>
    </row>
    <row r="34402" spans="1:2">
      <c r="A34402" t="s">
        <v>30083</v>
      </c>
      <c r="B34402">
        <v>384225</v>
      </c>
    </row>
    <row r="34403" spans="1:2">
      <c r="A34403" t="s">
        <v>30084</v>
      </c>
      <c r="B34403">
        <v>384221</v>
      </c>
    </row>
    <row r="34404" spans="1:2">
      <c r="A34404" t="s">
        <v>30085</v>
      </c>
      <c r="B34404">
        <v>385340</v>
      </c>
    </row>
    <row r="34405" spans="1:2">
      <c r="A34405" t="s">
        <v>22305</v>
      </c>
      <c r="B34405">
        <v>384245</v>
      </c>
    </row>
    <row r="34406" spans="1:2">
      <c r="A34406" t="s">
        <v>30086</v>
      </c>
      <c r="B34406">
        <v>384225</v>
      </c>
    </row>
    <row r="34407" spans="1:2">
      <c r="A34407" t="s">
        <v>30087</v>
      </c>
      <c r="B34407">
        <v>384246</v>
      </c>
    </row>
    <row r="34408" spans="1:2">
      <c r="A34408" t="s">
        <v>30088</v>
      </c>
      <c r="B34408">
        <v>384265</v>
      </c>
    </row>
    <row r="34409" spans="1:2">
      <c r="A34409" t="s">
        <v>19316</v>
      </c>
      <c r="B34409">
        <v>384245</v>
      </c>
    </row>
    <row r="34410" spans="1:2">
      <c r="A34410" t="s">
        <v>30089</v>
      </c>
      <c r="B34410">
        <v>384230</v>
      </c>
    </row>
    <row r="34411" spans="1:2">
      <c r="A34411" t="s">
        <v>30090</v>
      </c>
      <c r="B34411">
        <v>384110</v>
      </c>
    </row>
    <row r="34412" spans="1:2">
      <c r="A34412" t="s">
        <v>28975</v>
      </c>
      <c r="B34412">
        <v>384151</v>
      </c>
    </row>
    <row r="34413" spans="1:2">
      <c r="A34413" t="s">
        <v>30091</v>
      </c>
      <c r="B34413">
        <v>385350</v>
      </c>
    </row>
    <row r="34414" spans="1:2">
      <c r="A34414" t="s">
        <v>30092</v>
      </c>
      <c r="B34414">
        <v>384240</v>
      </c>
    </row>
    <row r="34415" spans="1:2">
      <c r="A34415" t="s">
        <v>30093</v>
      </c>
      <c r="B34415">
        <v>384265</v>
      </c>
    </row>
    <row r="34416" spans="1:2">
      <c r="A34416" t="s">
        <v>30094</v>
      </c>
      <c r="B34416">
        <v>384220</v>
      </c>
    </row>
    <row r="34417" spans="1:2">
      <c r="A34417" t="s">
        <v>22663</v>
      </c>
      <c r="B34417">
        <v>384246</v>
      </c>
    </row>
    <row r="34418" spans="1:2">
      <c r="A34418" t="s">
        <v>30095</v>
      </c>
      <c r="B34418">
        <v>384220</v>
      </c>
    </row>
    <row r="34419" spans="1:2">
      <c r="A34419" t="s">
        <v>30096</v>
      </c>
      <c r="B34419">
        <v>384265</v>
      </c>
    </row>
    <row r="34420" spans="1:2">
      <c r="A34420" t="s">
        <v>30097</v>
      </c>
      <c r="B34420">
        <v>384265</v>
      </c>
    </row>
    <row r="34421" spans="1:2">
      <c r="A34421" t="s">
        <v>30098</v>
      </c>
      <c r="B34421">
        <v>384285</v>
      </c>
    </row>
    <row r="34422" spans="1:2">
      <c r="A34422" t="s">
        <v>30099</v>
      </c>
      <c r="B34422">
        <v>385340</v>
      </c>
    </row>
    <row r="34423" spans="1:2">
      <c r="A34423" t="s">
        <v>30100</v>
      </c>
      <c r="B34423">
        <v>384225</v>
      </c>
    </row>
    <row r="34424" spans="1:2">
      <c r="A34424" t="s">
        <v>30101</v>
      </c>
      <c r="B34424">
        <v>385350</v>
      </c>
    </row>
    <row r="34425" spans="1:2">
      <c r="A34425" t="s">
        <v>30102</v>
      </c>
      <c r="B34425">
        <v>385360</v>
      </c>
    </row>
    <row r="34426" spans="1:2">
      <c r="A34426" t="s">
        <v>30103</v>
      </c>
      <c r="B34426">
        <v>384290</v>
      </c>
    </row>
    <row r="34427" spans="1:2">
      <c r="A34427" t="s">
        <v>30104</v>
      </c>
      <c r="B34427">
        <v>384245</v>
      </c>
    </row>
    <row r="34428" spans="1:2">
      <c r="A34428" t="s">
        <v>30105</v>
      </c>
      <c r="B34428">
        <v>384265</v>
      </c>
    </row>
    <row r="34429" spans="1:2">
      <c r="A34429" t="s">
        <v>30106</v>
      </c>
      <c r="B34429">
        <v>384240</v>
      </c>
    </row>
    <row r="34430" spans="1:2">
      <c r="A34430" t="s">
        <v>29413</v>
      </c>
      <c r="B34430">
        <v>384285</v>
      </c>
    </row>
    <row r="34431" spans="1:2">
      <c r="A34431" t="s">
        <v>29846</v>
      </c>
      <c r="B34431">
        <v>385360</v>
      </c>
    </row>
    <row r="34432" spans="1:2">
      <c r="A34432" t="s">
        <v>30107</v>
      </c>
      <c r="B34432">
        <v>385360</v>
      </c>
    </row>
    <row r="34433" spans="1:2">
      <c r="A34433" t="s">
        <v>30108</v>
      </c>
      <c r="B34433">
        <v>384245</v>
      </c>
    </row>
    <row r="34434" spans="1:2">
      <c r="A34434" t="s">
        <v>30109</v>
      </c>
      <c r="B34434">
        <v>384151</v>
      </c>
    </row>
    <row r="34435" spans="1:2">
      <c r="A34435" t="s">
        <v>30110</v>
      </c>
      <c r="B34435">
        <v>384275</v>
      </c>
    </row>
    <row r="34436" spans="1:2">
      <c r="A34436" t="s">
        <v>30111</v>
      </c>
      <c r="B34436">
        <v>385340</v>
      </c>
    </row>
    <row r="34437" spans="1:2">
      <c r="A34437" t="s">
        <v>30112</v>
      </c>
      <c r="B34437">
        <v>384151</v>
      </c>
    </row>
    <row r="34438" spans="1:2">
      <c r="A34438" t="s">
        <v>29005</v>
      </c>
      <c r="B34438">
        <v>385350</v>
      </c>
    </row>
    <row r="34439" spans="1:2">
      <c r="A34439" t="s">
        <v>30113</v>
      </c>
      <c r="B34439">
        <v>385340</v>
      </c>
    </row>
    <row r="34440" spans="1:2">
      <c r="A34440" t="s">
        <v>30114</v>
      </c>
      <c r="B34440">
        <v>385360</v>
      </c>
    </row>
    <row r="34441" spans="1:2">
      <c r="A34441" t="s">
        <v>30115</v>
      </c>
      <c r="B34441">
        <v>384272</v>
      </c>
    </row>
    <row r="34442" spans="1:2">
      <c r="A34442" t="s">
        <v>30116</v>
      </c>
      <c r="B34442">
        <v>385360</v>
      </c>
    </row>
    <row r="34443" spans="1:2">
      <c r="A34443" t="s">
        <v>30117</v>
      </c>
      <c r="B34443">
        <v>384245</v>
      </c>
    </row>
    <row r="34444" spans="1:2">
      <c r="A34444" t="s">
        <v>30118</v>
      </c>
      <c r="B34444">
        <v>384265</v>
      </c>
    </row>
    <row r="34445" spans="1:2">
      <c r="A34445" t="s">
        <v>30119</v>
      </c>
      <c r="B34445">
        <v>384240</v>
      </c>
    </row>
    <row r="34446" spans="1:2">
      <c r="A34446" t="s">
        <v>30120</v>
      </c>
      <c r="B34446">
        <v>384275</v>
      </c>
    </row>
    <row r="34447" spans="1:2">
      <c r="A34447" t="s">
        <v>30121</v>
      </c>
      <c r="B34447">
        <v>384230</v>
      </c>
    </row>
    <row r="34448" spans="1:2">
      <c r="A34448" t="s">
        <v>30122</v>
      </c>
      <c r="B34448">
        <v>384220</v>
      </c>
    </row>
    <row r="34449" spans="1:2">
      <c r="A34449" t="s">
        <v>29027</v>
      </c>
      <c r="B34449">
        <v>385360</v>
      </c>
    </row>
    <row r="34450" spans="1:2">
      <c r="A34450" t="s">
        <v>30123</v>
      </c>
      <c r="B34450">
        <v>385350</v>
      </c>
    </row>
    <row r="34451" spans="1:2">
      <c r="A34451" t="s">
        <v>30124</v>
      </c>
      <c r="B34451">
        <v>384240</v>
      </c>
    </row>
    <row r="34452" spans="1:2">
      <c r="A34452" t="s">
        <v>30125</v>
      </c>
      <c r="B34452">
        <v>384285</v>
      </c>
    </row>
    <row r="34453" spans="1:2">
      <c r="A34453" t="s">
        <v>30126</v>
      </c>
      <c r="B34453">
        <v>385360</v>
      </c>
    </row>
    <row r="34454" spans="1:2">
      <c r="A34454" t="s">
        <v>30127</v>
      </c>
      <c r="B34454">
        <v>384240</v>
      </c>
    </row>
    <row r="34455" spans="1:2">
      <c r="A34455" t="s">
        <v>30128</v>
      </c>
      <c r="B34455">
        <v>384240</v>
      </c>
    </row>
    <row r="34456" spans="1:2">
      <c r="A34456" t="s">
        <v>30129</v>
      </c>
      <c r="B34456">
        <v>385340</v>
      </c>
    </row>
    <row r="34457" spans="1:2">
      <c r="A34457" t="s">
        <v>30130</v>
      </c>
      <c r="B34457">
        <v>384241</v>
      </c>
    </row>
    <row r="34458" spans="1:2">
      <c r="A34458" t="s">
        <v>30131</v>
      </c>
      <c r="B34458">
        <v>384220</v>
      </c>
    </row>
    <row r="34459" spans="1:2">
      <c r="A34459" t="s">
        <v>30132</v>
      </c>
      <c r="B34459">
        <v>384240</v>
      </c>
    </row>
    <row r="34460" spans="1:2">
      <c r="A34460" t="s">
        <v>30133</v>
      </c>
      <c r="B34460">
        <v>384290</v>
      </c>
    </row>
    <row r="34461" spans="1:2">
      <c r="A34461" t="s">
        <v>30134</v>
      </c>
      <c r="B34461">
        <v>384265</v>
      </c>
    </row>
    <row r="34462" spans="1:2">
      <c r="A34462" t="s">
        <v>30135</v>
      </c>
      <c r="B34462">
        <v>385340</v>
      </c>
    </row>
    <row r="34463" spans="1:2">
      <c r="A34463" t="s">
        <v>30136</v>
      </c>
      <c r="B34463">
        <v>385340</v>
      </c>
    </row>
    <row r="34464" spans="1:2">
      <c r="A34464" t="s">
        <v>30137</v>
      </c>
      <c r="B34464">
        <v>384230</v>
      </c>
    </row>
    <row r="34465" spans="1:2">
      <c r="A34465" t="s">
        <v>30138</v>
      </c>
      <c r="B34465">
        <v>384265</v>
      </c>
    </row>
    <row r="34466" spans="1:2">
      <c r="A34466" t="s">
        <v>30139</v>
      </c>
      <c r="B34466">
        <v>384110</v>
      </c>
    </row>
    <row r="34467" spans="1:2">
      <c r="A34467" t="s">
        <v>30140</v>
      </c>
      <c r="B34467">
        <v>384245</v>
      </c>
    </row>
    <row r="34468" spans="1:2">
      <c r="A34468" t="s">
        <v>26295</v>
      </c>
      <c r="B34468">
        <v>384265</v>
      </c>
    </row>
    <row r="34469" spans="1:2">
      <c r="A34469" t="s">
        <v>30141</v>
      </c>
      <c r="B34469">
        <v>384260</v>
      </c>
    </row>
    <row r="34470" spans="1:2">
      <c r="A34470" t="s">
        <v>30142</v>
      </c>
      <c r="B34470">
        <v>384240</v>
      </c>
    </row>
    <row r="34471" spans="1:2">
      <c r="A34471" t="s">
        <v>30143</v>
      </c>
      <c r="B34471">
        <v>384265</v>
      </c>
    </row>
    <row r="34472" spans="1:2">
      <c r="A34472" t="s">
        <v>23577</v>
      </c>
      <c r="B34472">
        <v>384240</v>
      </c>
    </row>
    <row r="34473" spans="1:2">
      <c r="A34473" t="s">
        <v>30144</v>
      </c>
      <c r="B34473">
        <v>384225</v>
      </c>
    </row>
    <row r="34474" spans="1:2">
      <c r="A34474" t="s">
        <v>30145</v>
      </c>
      <c r="B34474">
        <v>384240</v>
      </c>
    </row>
    <row r="34475" spans="1:2">
      <c r="A34475" t="s">
        <v>30146</v>
      </c>
      <c r="B34475">
        <v>384151</v>
      </c>
    </row>
    <row r="34476" spans="1:2">
      <c r="A34476" t="s">
        <v>30147</v>
      </c>
      <c r="B34476">
        <v>384255</v>
      </c>
    </row>
    <row r="34477" spans="1:2">
      <c r="A34477" t="s">
        <v>30148</v>
      </c>
      <c r="B34477">
        <v>384285</v>
      </c>
    </row>
    <row r="34478" spans="1:2">
      <c r="A34478" t="s">
        <v>30149</v>
      </c>
      <c r="B34478">
        <v>384230</v>
      </c>
    </row>
    <row r="34479" spans="1:2">
      <c r="A34479" t="s">
        <v>30150</v>
      </c>
      <c r="B34479">
        <v>384255</v>
      </c>
    </row>
    <row r="34480" spans="1:2">
      <c r="A34480" t="s">
        <v>30151</v>
      </c>
      <c r="B34480">
        <v>384241</v>
      </c>
    </row>
    <row r="34481" spans="1:2">
      <c r="A34481" t="s">
        <v>30152</v>
      </c>
      <c r="B34481">
        <v>384285</v>
      </c>
    </row>
    <row r="34482" spans="1:2">
      <c r="A34482" t="s">
        <v>30153</v>
      </c>
      <c r="B34482">
        <v>384151</v>
      </c>
    </row>
    <row r="34483" spans="1:2">
      <c r="A34483" t="s">
        <v>30154</v>
      </c>
      <c r="B34483">
        <v>384220</v>
      </c>
    </row>
    <row r="34484" spans="1:2">
      <c r="A34484" t="s">
        <v>30155</v>
      </c>
      <c r="B34484">
        <v>385360</v>
      </c>
    </row>
    <row r="34485" spans="1:2">
      <c r="A34485" t="s">
        <v>30156</v>
      </c>
      <c r="B34485">
        <v>384285</v>
      </c>
    </row>
    <row r="34486" spans="1:2">
      <c r="A34486" t="s">
        <v>30157</v>
      </c>
      <c r="B34486">
        <v>384285</v>
      </c>
    </row>
    <row r="34487" spans="1:2">
      <c r="A34487" t="s">
        <v>30158</v>
      </c>
      <c r="B34487">
        <v>385340</v>
      </c>
    </row>
    <row r="34488" spans="1:2">
      <c r="A34488" t="s">
        <v>30159</v>
      </c>
      <c r="B34488">
        <v>385360</v>
      </c>
    </row>
    <row r="34489" spans="1:2">
      <c r="A34489" t="s">
        <v>30160</v>
      </c>
      <c r="B34489">
        <v>384265</v>
      </c>
    </row>
    <row r="34490" spans="1:2">
      <c r="A34490" t="s">
        <v>30161</v>
      </c>
      <c r="B34490">
        <v>384240</v>
      </c>
    </row>
    <row r="34491" spans="1:2">
      <c r="A34491" t="s">
        <v>30162</v>
      </c>
      <c r="B34491">
        <v>384240</v>
      </c>
    </row>
    <row r="34492" spans="1:2">
      <c r="A34492" t="s">
        <v>30163</v>
      </c>
      <c r="B34492">
        <v>384255</v>
      </c>
    </row>
    <row r="34493" spans="1:2">
      <c r="A34493" t="s">
        <v>29543</v>
      </c>
      <c r="B34493">
        <v>384241</v>
      </c>
    </row>
    <row r="34494" spans="1:2">
      <c r="A34494" t="s">
        <v>30164</v>
      </c>
      <c r="B34494">
        <v>384241</v>
      </c>
    </row>
    <row r="34495" spans="1:2">
      <c r="A34495" t="s">
        <v>30165</v>
      </c>
      <c r="B34495">
        <v>384265</v>
      </c>
    </row>
    <row r="34496" spans="1:2">
      <c r="A34496" t="s">
        <v>30166</v>
      </c>
      <c r="B34496">
        <v>384255</v>
      </c>
    </row>
    <row r="34497" spans="1:2">
      <c r="A34497" t="s">
        <v>30167</v>
      </c>
      <c r="B34497">
        <v>384229</v>
      </c>
    </row>
    <row r="34498" spans="1:2">
      <c r="A34498" t="s">
        <v>11920</v>
      </c>
      <c r="B34498">
        <v>384285</v>
      </c>
    </row>
    <row r="34499" spans="1:2">
      <c r="A34499" t="s">
        <v>30168</v>
      </c>
      <c r="B34499">
        <v>385340</v>
      </c>
    </row>
    <row r="34500" spans="1:2">
      <c r="A34500" t="s">
        <v>30169</v>
      </c>
      <c r="B34500">
        <v>384241</v>
      </c>
    </row>
    <row r="34501" spans="1:2">
      <c r="A34501" t="s">
        <v>30170</v>
      </c>
      <c r="B34501">
        <v>384241</v>
      </c>
    </row>
    <row r="34502" spans="1:2">
      <c r="A34502" t="s">
        <v>30171</v>
      </c>
      <c r="B34502">
        <v>385340</v>
      </c>
    </row>
    <row r="34503" spans="1:2">
      <c r="A34503" t="s">
        <v>30172</v>
      </c>
      <c r="B34503">
        <v>385350</v>
      </c>
    </row>
    <row r="34504" spans="1:2">
      <c r="A34504" t="s">
        <v>30173</v>
      </c>
      <c r="B34504">
        <v>384245</v>
      </c>
    </row>
    <row r="34505" spans="1:2">
      <c r="A34505" t="s">
        <v>21470</v>
      </c>
      <c r="B34505">
        <v>384221</v>
      </c>
    </row>
    <row r="34506" spans="1:2">
      <c r="A34506" t="s">
        <v>30174</v>
      </c>
      <c r="B34506">
        <v>384260</v>
      </c>
    </row>
    <row r="34507" spans="1:2">
      <c r="A34507" t="s">
        <v>30175</v>
      </c>
      <c r="B34507">
        <v>385340</v>
      </c>
    </row>
    <row r="34508" spans="1:2">
      <c r="A34508" t="s">
        <v>30176</v>
      </c>
      <c r="B34508">
        <v>384275</v>
      </c>
    </row>
    <row r="34509" spans="1:2">
      <c r="A34509" t="s">
        <v>30177</v>
      </c>
      <c r="B34509">
        <v>384240</v>
      </c>
    </row>
    <row r="34510" spans="1:2">
      <c r="A34510" t="s">
        <v>30178</v>
      </c>
      <c r="B34510">
        <v>384151</v>
      </c>
    </row>
    <row r="34511" spans="1:2">
      <c r="A34511" t="s">
        <v>30179</v>
      </c>
      <c r="B34511">
        <v>385340</v>
      </c>
    </row>
    <row r="34512" spans="1:2">
      <c r="A34512" t="s">
        <v>30180</v>
      </c>
      <c r="B34512">
        <v>384241</v>
      </c>
    </row>
    <row r="34513" spans="1:2">
      <c r="A34513" t="s">
        <v>30181</v>
      </c>
      <c r="B34513">
        <v>384265</v>
      </c>
    </row>
    <row r="34514" spans="1:2">
      <c r="A34514" t="s">
        <v>30182</v>
      </c>
      <c r="B34514">
        <v>384290</v>
      </c>
    </row>
    <row r="34515" spans="1:2">
      <c r="A34515" t="s">
        <v>30183</v>
      </c>
      <c r="B34515">
        <v>384290</v>
      </c>
    </row>
    <row r="34516" spans="1:2">
      <c r="A34516" t="s">
        <v>30184</v>
      </c>
      <c r="B34516">
        <v>384229</v>
      </c>
    </row>
    <row r="34517" spans="1:2">
      <c r="A34517" t="s">
        <v>30185</v>
      </c>
      <c r="B34517">
        <v>384221</v>
      </c>
    </row>
    <row r="34518" spans="1:2">
      <c r="A34518" t="s">
        <v>30186</v>
      </c>
      <c r="B34518">
        <v>384220</v>
      </c>
    </row>
    <row r="34519" spans="1:2">
      <c r="A34519" t="s">
        <v>30187</v>
      </c>
      <c r="B34519">
        <v>384285</v>
      </c>
    </row>
    <row r="34520" spans="1:2">
      <c r="A34520" t="s">
        <v>30188</v>
      </c>
      <c r="B34520">
        <v>384245</v>
      </c>
    </row>
    <row r="34521" spans="1:2">
      <c r="A34521" t="s">
        <v>30189</v>
      </c>
      <c r="B34521">
        <v>385340</v>
      </c>
    </row>
    <row r="34522" spans="1:2">
      <c r="A34522" t="s">
        <v>30190</v>
      </c>
      <c r="B34522">
        <v>384151</v>
      </c>
    </row>
    <row r="34523" spans="1:2">
      <c r="A34523" t="s">
        <v>30191</v>
      </c>
      <c r="B34523">
        <v>384290</v>
      </c>
    </row>
    <row r="34524" spans="1:2">
      <c r="A34524" t="s">
        <v>30192</v>
      </c>
      <c r="B34524">
        <v>384241</v>
      </c>
    </row>
    <row r="34525" spans="1:2">
      <c r="A34525" t="s">
        <v>30193</v>
      </c>
      <c r="B34525">
        <v>384285</v>
      </c>
    </row>
    <row r="34526" spans="1:2">
      <c r="A34526" t="s">
        <v>30194</v>
      </c>
      <c r="B34526">
        <v>384151</v>
      </c>
    </row>
    <row r="34527" spans="1:2">
      <c r="A34527" t="s">
        <v>30195</v>
      </c>
      <c r="B34527">
        <v>384240</v>
      </c>
    </row>
    <row r="34528" spans="1:2">
      <c r="A34528" t="s">
        <v>30196</v>
      </c>
      <c r="B34528">
        <v>384151</v>
      </c>
    </row>
    <row r="34529" spans="1:2">
      <c r="A34529" t="s">
        <v>30197</v>
      </c>
      <c r="B34529">
        <v>385340</v>
      </c>
    </row>
    <row r="34530" spans="1:2">
      <c r="A34530" t="s">
        <v>30198</v>
      </c>
      <c r="B34530">
        <v>385340</v>
      </c>
    </row>
    <row r="34531" spans="1:2">
      <c r="A34531" t="s">
        <v>30199</v>
      </c>
      <c r="B34531">
        <v>384240</v>
      </c>
    </row>
    <row r="34532" spans="1:2">
      <c r="A34532" t="s">
        <v>30200</v>
      </c>
      <c r="B34532">
        <v>384245</v>
      </c>
    </row>
    <row r="34533" spans="1:2">
      <c r="A34533" t="s">
        <v>30201</v>
      </c>
      <c r="B34533">
        <v>384265</v>
      </c>
    </row>
    <row r="34534" spans="1:2">
      <c r="A34534" t="s">
        <v>30202</v>
      </c>
      <c r="B34534">
        <v>384151</v>
      </c>
    </row>
    <row r="34535" spans="1:2">
      <c r="A34535" t="s">
        <v>30203</v>
      </c>
      <c r="B34535">
        <v>384275</v>
      </c>
    </row>
    <row r="34536" spans="1:2">
      <c r="A34536" t="s">
        <v>30204</v>
      </c>
      <c r="B34536">
        <v>384265</v>
      </c>
    </row>
    <row r="34537" spans="1:2">
      <c r="A34537" t="s">
        <v>30205</v>
      </c>
      <c r="B34537">
        <v>384265</v>
      </c>
    </row>
    <row r="34538" spans="1:2">
      <c r="A34538" t="s">
        <v>30206</v>
      </c>
      <c r="B34538">
        <v>384246</v>
      </c>
    </row>
    <row r="34539" spans="1:2">
      <c r="A34539" t="s">
        <v>30207</v>
      </c>
      <c r="B34539">
        <v>384229</v>
      </c>
    </row>
    <row r="34540" spans="1:2">
      <c r="A34540" t="s">
        <v>18320</v>
      </c>
      <c r="B34540">
        <v>384260</v>
      </c>
    </row>
    <row r="34541" spans="1:2">
      <c r="A34541" t="s">
        <v>30208</v>
      </c>
      <c r="B34541">
        <v>384246</v>
      </c>
    </row>
    <row r="34542" spans="1:2">
      <c r="A34542" t="s">
        <v>30209</v>
      </c>
      <c r="B34542">
        <v>385350</v>
      </c>
    </row>
    <row r="34543" spans="1:2">
      <c r="A34543" t="s">
        <v>30210</v>
      </c>
      <c r="B34543">
        <v>384265</v>
      </c>
    </row>
    <row r="34544" spans="1:2">
      <c r="A34544" t="s">
        <v>30211</v>
      </c>
      <c r="B34544">
        <v>384265</v>
      </c>
    </row>
    <row r="34545" spans="1:2">
      <c r="A34545" t="s">
        <v>30212</v>
      </c>
      <c r="B34545">
        <v>384265</v>
      </c>
    </row>
    <row r="34546" spans="1:2">
      <c r="A34546" t="s">
        <v>30213</v>
      </c>
      <c r="B34546">
        <v>384265</v>
      </c>
    </row>
    <row r="34547" spans="1:2">
      <c r="A34547" t="s">
        <v>30214</v>
      </c>
      <c r="B34547">
        <v>384265</v>
      </c>
    </row>
    <row r="34548" spans="1:2">
      <c r="A34548" t="s">
        <v>30215</v>
      </c>
      <c r="B34548">
        <v>384265</v>
      </c>
    </row>
    <row r="34549" spans="1:2">
      <c r="A34549" t="s">
        <v>30216</v>
      </c>
      <c r="B34549">
        <v>384225</v>
      </c>
    </row>
    <row r="34550" spans="1:2">
      <c r="A34550" t="s">
        <v>30217</v>
      </c>
      <c r="B34550">
        <v>384229</v>
      </c>
    </row>
    <row r="34551" spans="1:2">
      <c r="A34551" t="s">
        <v>30218</v>
      </c>
      <c r="B34551">
        <v>384240</v>
      </c>
    </row>
    <row r="34552" spans="1:2">
      <c r="A34552" t="s">
        <v>30219</v>
      </c>
      <c r="B34552">
        <v>385350</v>
      </c>
    </row>
    <row r="34553" spans="1:2">
      <c r="A34553" t="s">
        <v>30220</v>
      </c>
      <c r="B34553">
        <v>385340</v>
      </c>
    </row>
    <row r="34554" spans="1:2">
      <c r="A34554" t="s">
        <v>30221</v>
      </c>
      <c r="B34554">
        <v>385340</v>
      </c>
    </row>
    <row r="34555" spans="1:2">
      <c r="A34555" t="s">
        <v>30222</v>
      </c>
      <c r="B34555">
        <v>385340</v>
      </c>
    </row>
    <row r="34556" spans="1:2">
      <c r="A34556" t="s">
        <v>30223</v>
      </c>
      <c r="B34556">
        <v>384245</v>
      </c>
    </row>
    <row r="34557" spans="1:2">
      <c r="A34557" t="s">
        <v>20506</v>
      </c>
      <c r="B34557">
        <v>384265</v>
      </c>
    </row>
    <row r="34558" spans="1:2">
      <c r="A34558" t="s">
        <v>18335</v>
      </c>
      <c r="B34558">
        <v>384265</v>
      </c>
    </row>
    <row r="34559" spans="1:2">
      <c r="A34559" t="s">
        <v>30224</v>
      </c>
      <c r="B34559">
        <v>384245</v>
      </c>
    </row>
    <row r="34560" spans="1:2">
      <c r="A34560" t="s">
        <v>30225</v>
      </c>
      <c r="B34560">
        <v>384241</v>
      </c>
    </row>
    <row r="34561" spans="1:2">
      <c r="A34561" t="s">
        <v>30226</v>
      </c>
      <c r="B34561">
        <v>384275</v>
      </c>
    </row>
    <row r="34562" spans="1:2">
      <c r="A34562" t="s">
        <v>30227</v>
      </c>
      <c r="B34562">
        <v>384240</v>
      </c>
    </row>
    <row r="34563" spans="1:2">
      <c r="A34563" t="s">
        <v>30228</v>
      </c>
      <c r="B34563">
        <v>384240</v>
      </c>
    </row>
    <row r="34564" spans="1:2">
      <c r="A34564" t="s">
        <v>29179</v>
      </c>
      <c r="B34564">
        <v>384285</v>
      </c>
    </row>
    <row r="34565" spans="1:2">
      <c r="A34565" t="s">
        <v>30229</v>
      </c>
      <c r="B34565">
        <v>384240</v>
      </c>
    </row>
    <row r="34566" spans="1:2">
      <c r="A34566" t="s">
        <v>29181</v>
      </c>
      <c r="B34566">
        <v>384265</v>
      </c>
    </row>
    <row r="34567" spans="1:2">
      <c r="A34567" t="s">
        <v>25221</v>
      </c>
      <c r="B34567">
        <v>384220</v>
      </c>
    </row>
    <row r="34568" spans="1:2">
      <c r="A34568" t="s">
        <v>30230</v>
      </c>
      <c r="B34568">
        <v>384275</v>
      </c>
    </row>
    <row r="34569" spans="1:2">
      <c r="A34569" t="s">
        <v>30231</v>
      </c>
      <c r="B34569">
        <v>384265</v>
      </c>
    </row>
    <row r="34570" spans="1:2">
      <c r="A34570" t="s">
        <v>30232</v>
      </c>
      <c r="B34570">
        <v>384290</v>
      </c>
    </row>
    <row r="34571" spans="1:2">
      <c r="A34571" t="s">
        <v>30233</v>
      </c>
      <c r="B34571">
        <v>384245</v>
      </c>
    </row>
    <row r="34572" spans="1:2">
      <c r="A34572" t="s">
        <v>28101</v>
      </c>
      <c r="B34572">
        <v>384151</v>
      </c>
    </row>
    <row r="34573" spans="1:2">
      <c r="A34573" t="s">
        <v>28101</v>
      </c>
      <c r="B34573">
        <v>384275</v>
      </c>
    </row>
    <row r="34574" spans="1:2">
      <c r="A34574" t="s">
        <v>30234</v>
      </c>
      <c r="B34574">
        <v>384272</v>
      </c>
    </row>
    <row r="34575" spans="1:2">
      <c r="A34575" t="s">
        <v>30235</v>
      </c>
      <c r="B34575">
        <v>384245</v>
      </c>
    </row>
    <row r="34576" spans="1:2">
      <c r="A34576" t="s">
        <v>30236</v>
      </c>
      <c r="B34576">
        <v>384275</v>
      </c>
    </row>
    <row r="34577" spans="1:2">
      <c r="A34577" t="s">
        <v>30237</v>
      </c>
      <c r="B34577">
        <v>384275</v>
      </c>
    </row>
    <row r="34578" spans="1:2">
      <c r="A34578" t="s">
        <v>30238</v>
      </c>
      <c r="B34578">
        <v>384246</v>
      </c>
    </row>
    <row r="34579" spans="1:2">
      <c r="A34579" t="s">
        <v>27029</v>
      </c>
      <c r="B34579">
        <v>384255</v>
      </c>
    </row>
    <row r="34580" spans="1:2">
      <c r="A34580" t="s">
        <v>30239</v>
      </c>
      <c r="B34580">
        <v>385350</v>
      </c>
    </row>
    <row r="34581" spans="1:2">
      <c r="A34581" t="s">
        <v>30240</v>
      </c>
      <c r="B34581">
        <v>385340</v>
      </c>
    </row>
    <row r="34582" spans="1:2">
      <c r="A34582" t="s">
        <v>30241</v>
      </c>
      <c r="B34582">
        <v>384272</v>
      </c>
    </row>
    <row r="34583" spans="1:2">
      <c r="A34583" t="s">
        <v>30242</v>
      </c>
      <c r="B34583">
        <v>384240</v>
      </c>
    </row>
    <row r="34584" spans="1:2">
      <c r="A34584" t="s">
        <v>30243</v>
      </c>
      <c r="B34584">
        <v>385340</v>
      </c>
    </row>
    <row r="34585" spans="1:2">
      <c r="A34585" t="s">
        <v>30244</v>
      </c>
      <c r="B34585">
        <v>384151</v>
      </c>
    </row>
    <row r="34586" spans="1:2">
      <c r="A34586" t="s">
        <v>30245</v>
      </c>
      <c r="B34586">
        <v>384220</v>
      </c>
    </row>
    <row r="34587" spans="1:2">
      <c r="A34587" t="s">
        <v>30246</v>
      </c>
      <c r="B34587">
        <v>385360</v>
      </c>
    </row>
    <row r="34588" spans="1:2">
      <c r="A34588" t="s">
        <v>30247</v>
      </c>
      <c r="B34588">
        <v>384151</v>
      </c>
    </row>
    <row r="34589" spans="1:2">
      <c r="A34589" t="s">
        <v>30248</v>
      </c>
      <c r="B34589">
        <v>384151</v>
      </c>
    </row>
    <row r="34590" spans="1:2">
      <c r="A34590" t="s">
        <v>30249</v>
      </c>
      <c r="B34590">
        <v>384151</v>
      </c>
    </row>
    <row r="34591" spans="1:2">
      <c r="A34591" t="s">
        <v>30250</v>
      </c>
      <c r="B34591">
        <v>384151</v>
      </c>
    </row>
    <row r="34592" spans="1:2">
      <c r="A34592" t="s">
        <v>30251</v>
      </c>
      <c r="B34592">
        <v>385340</v>
      </c>
    </row>
    <row r="34593" spans="1:2">
      <c r="A34593" t="s">
        <v>30252</v>
      </c>
      <c r="B34593">
        <v>384241</v>
      </c>
    </row>
    <row r="34594" spans="1:2">
      <c r="A34594" t="s">
        <v>30253</v>
      </c>
      <c r="B34594">
        <v>384230</v>
      </c>
    </row>
    <row r="34595" spans="1:2">
      <c r="A34595" t="s">
        <v>30254</v>
      </c>
      <c r="B34595">
        <v>385340</v>
      </c>
    </row>
    <row r="34596" spans="1:2">
      <c r="A34596" t="s">
        <v>30255</v>
      </c>
      <c r="B34596">
        <v>384265</v>
      </c>
    </row>
    <row r="34597" spans="1:2">
      <c r="A34597" t="s">
        <v>30256</v>
      </c>
      <c r="B34597">
        <v>384225</v>
      </c>
    </row>
    <row r="34598" spans="1:2">
      <c r="A34598" t="s">
        <v>30257</v>
      </c>
      <c r="B34598">
        <v>384221</v>
      </c>
    </row>
    <row r="34599" spans="1:2">
      <c r="A34599" t="s">
        <v>30258</v>
      </c>
      <c r="B34599">
        <v>384230</v>
      </c>
    </row>
    <row r="34600" spans="1:2">
      <c r="A34600" t="s">
        <v>30259</v>
      </c>
      <c r="B34600">
        <v>384241</v>
      </c>
    </row>
    <row r="34601" spans="1:2">
      <c r="A34601" t="s">
        <v>30260</v>
      </c>
      <c r="B34601">
        <v>384240</v>
      </c>
    </row>
    <row r="34602" spans="1:2">
      <c r="A34602" t="s">
        <v>30261</v>
      </c>
      <c r="B34602">
        <v>384151</v>
      </c>
    </row>
    <row r="34603" spans="1:2">
      <c r="A34603" t="s">
        <v>30262</v>
      </c>
      <c r="B34603">
        <v>384241</v>
      </c>
    </row>
    <row r="34604" spans="1:2">
      <c r="A34604" t="s">
        <v>30263</v>
      </c>
      <c r="B34604">
        <v>384151</v>
      </c>
    </row>
    <row r="34605" spans="1:2">
      <c r="A34605" t="s">
        <v>30264</v>
      </c>
      <c r="B34605">
        <v>384272</v>
      </c>
    </row>
    <row r="34606" spans="1:2">
      <c r="A34606" t="s">
        <v>30265</v>
      </c>
      <c r="B34606">
        <v>384221</v>
      </c>
    </row>
    <row r="34607" spans="1:2">
      <c r="A34607" t="s">
        <v>29241</v>
      </c>
      <c r="B34607">
        <v>384151</v>
      </c>
    </row>
    <row r="34608" spans="1:2">
      <c r="A34608" t="s">
        <v>30266</v>
      </c>
      <c r="B34608">
        <v>384265</v>
      </c>
    </row>
    <row r="34609" spans="1:2">
      <c r="A34609" t="s">
        <v>30025</v>
      </c>
      <c r="B34609">
        <v>384285</v>
      </c>
    </row>
    <row r="34610" spans="1:2">
      <c r="A34610" t="s">
        <v>30267</v>
      </c>
      <c r="B34610">
        <v>384240</v>
      </c>
    </row>
    <row r="34611" spans="1:2">
      <c r="A34611" t="s">
        <v>30268</v>
      </c>
      <c r="B34611">
        <v>384240</v>
      </c>
    </row>
    <row r="34612" spans="1:2">
      <c r="A34612" t="s">
        <v>30269</v>
      </c>
      <c r="B34612">
        <v>384285</v>
      </c>
    </row>
    <row r="34613" spans="1:2">
      <c r="A34613" t="s">
        <v>30270</v>
      </c>
      <c r="B34613">
        <v>385350</v>
      </c>
    </row>
    <row r="34614" spans="1:2">
      <c r="A34614" t="s">
        <v>30271</v>
      </c>
      <c r="B34614">
        <v>384265</v>
      </c>
    </row>
    <row r="34615" spans="1:2">
      <c r="A34615" t="s">
        <v>30272</v>
      </c>
      <c r="B34615">
        <v>384151</v>
      </c>
    </row>
    <row r="34616" spans="1:2">
      <c r="A34616" t="s">
        <v>30273</v>
      </c>
      <c r="B34616">
        <v>384240</v>
      </c>
    </row>
    <row r="34617" spans="1:2">
      <c r="A34617" t="s">
        <v>30274</v>
      </c>
      <c r="B34617">
        <v>385360</v>
      </c>
    </row>
    <row r="34618" spans="1:2">
      <c r="A34618" t="s">
        <v>30275</v>
      </c>
      <c r="B34618">
        <v>384245</v>
      </c>
    </row>
    <row r="34619" spans="1:2">
      <c r="A34619" t="s">
        <v>30276</v>
      </c>
      <c r="B34619">
        <v>384151</v>
      </c>
    </row>
    <row r="34620" spans="1:2">
      <c r="A34620" t="s">
        <v>28884</v>
      </c>
      <c r="B34620">
        <v>384275</v>
      </c>
    </row>
    <row r="34621" spans="1:2">
      <c r="A34621" t="s">
        <v>30277</v>
      </c>
      <c r="B34621">
        <v>384285</v>
      </c>
    </row>
    <row r="34622" spans="1:2">
      <c r="A34622" t="s">
        <v>30278</v>
      </c>
      <c r="B34622">
        <v>384245</v>
      </c>
    </row>
    <row r="34623" spans="1:2">
      <c r="A34623" t="s">
        <v>30279</v>
      </c>
      <c r="B34623">
        <v>384240</v>
      </c>
    </row>
    <row r="34624" spans="1:2">
      <c r="A34624" t="s">
        <v>30280</v>
      </c>
      <c r="B34624">
        <v>384272</v>
      </c>
    </row>
    <row r="34625" spans="1:2">
      <c r="A34625" t="s">
        <v>30281</v>
      </c>
      <c r="B34625">
        <v>384285</v>
      </c>
    </row>
    <row r="34626" spans="1:2">
      <c r="A34626" t="s">
        <v>30282</v>
      </c>
      <c r="B34626">
        <v>385360</v>
      </c>
    </row>
    <row r="34627" spans="1:2">
      <c r="A34627" t="s">
        <v>30283</v>
      </c>
      <c r="B34627">
        <v>385360</v>
      </c>
    </row>
    <row r="34628" spans="1:2">
      <c r="A34628" t="s">
        <v>30284</v>
      </c>
      <c r="B34628">
        <v>385360</v>
      </c>
    </row>
    <row r="34629" spans="1:2">
      <c r="A34629" t="s">
        <v>30285</v>
      </c>
      <c r="B34629">
        <v>384225</v>
      </c>
    </row>
    <row r="34630" spans="1:2">
      <c r="A34630" t="s">
        <v>30286</v>
      </c>
      <c r="B34630">
        <v>384245</v>
      </c>
    </row>
    <row r="34631" spans="1:2">
      <c r="A34631" t="s">
        <v>30287</v>
      </c>
      <c r="B34631">
        <v>383460</v>
      </c>
    </row>
    <row r="34632" spans="1:2">
      <c r="A34632" t="s">
        <v>30288</v>
      </c>
      <c r="B34632">
        <v>383240</v>
      </c>
    </row>
    <row r="34633" spans="1:2">
      <c r="A34633" t="s">
        <v>30289</v>
      </c>
      <c r="B34633">
        <v>383250</v>
      </c>
    </row>
    <row r="34634" spans="1:2">
      <c r="A34634" t="s">
        <v>30290</v>
      </c>
      <c r="B34634">
        <v>383276</v>
      </c>
    </row>
    <row r="34635" spans="1:2">
      <c r="A34635" t="s">
        <v>30291</v>
      </c>
      <c r="B34635">
        <v>383001</v>
      </c>
    </row>
    <row r="34636" spans="1:2">
      <c r="A34636" t="s">
        <v>30292</v>
      </c>
      <c r="B34636">
        <v>383270</v>
      </c>
    </row>
    <row r="34637" spans="1:2">
      <c r="A34637" t="s">
        <v>30293</v>
      </c>
      <c r="B34637">
        <v>383422</v>
      </c>
    </row>
    <row r="34638" spans="1:2">
      <c r="A34638" t="s">
        <v>30294</v>
      </c>
      <c r="B34638">
        <v>383260</v>
      </c>
    </row>
    <row r="34639" spans="1:2">
      <c r="A34639" t="s">
        <v>30295</v>
      </c>
      <c r="B34639">
        <v>383325</v>
      </c>
    </row>
    <row r="34640" spans="1:2">
      <c r="A34640" t="s">
        <v>30296</v>
      </c>
      <c r="B34640">
        <v>383246</v>
      </c>
    </row>
    <row r="34641" spans="1:2">
      <c r="A34641" t="s">
        <v>30297</v>
      </c>
      <c r="B34641">
        <v>383325</v>
      </c>
    </row>
    <row r="34642" spans="1:2">
      <c r="A34642" t="s">
        <v>30298</v>
      </c>
      <c r="B34642">
        <v>383270</v>
      </c>
    </row>
    <row r="34643" spans="1:2">
      <c r="A34643" t="s">
        <v>30299</v>
      </c>
      <c r="B34643">
        <v>383345</v>
      </c>
    </row>
    <row r="34644" spans="1:2">
      <c r="A34644" t="s">
        <v>29295</v>
      </c>
      <c r="B34644">
        <v>383325</v>
      </c>
    </row>
    <row r="34645" spans="1:2">
      <c r="A34645" t="s">
        <v>30300</v>
      </c>
      <c r="B34645">
        <v>383422</v>
      </c>
    </row>
    <row r="34646" spans="1:2">
      <c r="A34646" t="s">
        <v>30301</v>
      </c>
      <c r="B34646">
        <v>383307</v>
      </c>
    </row>
    <row r="34647" spans="1:2">
      <c r="A34647" t="s">
        <v>30302</v>
      </c>
      <c r="B34647">
        <v>383210</v>
      </c>
    </row>
    <row r="34648" spans="1:2">
      <c r="A34648" t="s">
        <v>30303</v>
      </c>
      <c r="B34648">
        <v>383325</v>
      </c>
    </row>
    <row r="34649" spans="1:2">
      <c r="A34649" t="s">
        <v>30304</v>
      </c>
      <c r="B34649">
        <v>383315</v>
      </c>
    </row>
    <row r="34650" spans="1:2">
      <c r="A34650" t="s">
        <v>30305</v>
      </c>
      <c r="B34650">
        <v>383330</v>
      </c>
    </row>
    <row r="34651" spans="1:2">
      <c r="A34651" t="s">
        <v>30305</v>
      </c>
      <c r="B34651">
        <v>383310</v>
      </c>
    </row>
    <row r="34652" spans="1:2">
      <c r="A34652" t="s">
        <v>30306</v>
      </c>
      <c r="B34652">
        <v>383215</v>
      </c>
    </row>
    <row r="34653" spans="1:2">
      <c r="A34653" t="s">
        <v>30307</v>
      </c>
      <c r="B34653">
        <v>383460</v>
      </c>
    </row>
    <row r="34654" spans="1:2">
      <c r="A34654" t="s">
        <v>30308</v>
      </c>
      <c r="B34654">
        <v>383305</v>
      </c>
    </row>
    <row r="34655" spans="1:2">
      <c r="A34655" t="s">
        <v>30309</v>
      </c>
      <c r="B34655">
        <v>383345</v>
      </c>
    </row>
    <row r="34656" spans="1:2">
      <c r="A34656" t="s">
        <v>30310</v>
      </c>
      <c r="B34656">
        <v>383345</v>
      </c>
    </row>
    <row r="34657" spans="1:2">
      <c r="A34657" t="s">
        <v>30311</v>
      </c>
      <c r="B34657">
        <v>383410</v>
      </c>
    </row>
    <row r="34658" spans="1:2">
      <c r="A34658" t="s">
        <v>30312</v>
      </c>
      <c r="B34658">
        <v>383251</v>
      </c>
    </row>
    <row r="34659" spans="1:2">
      <c r="A34659" t="s">
        <v>28897</v>
      </c>
      <c r="B34659">
        <v>383305</v>
      </c>
    </row>
    <row r="34660" spans="1:2">
      <c r="A34660" t="s">
        <v>30313</v>
      </c>
      <c r="B34660">
        <v>383110</v>
      </c>
    </row>
    <row r="34661" spans="1:2">
      <c r="A34661" t="s">
        <v>30314</v>
      </c>
      <c r="B34661">
        <v>383225</v>
      </c>
    </row>
    <row r="34662" spans="1:2">
      <c r="A34662" t="s">
        <v>30315</v>
      </c>
      <c r="B34662">
        <v>383235</v>
      </c>
    </row>
    <row r="34663" spans="1:2">
      <c r="A34663" t="s">
        <v>30316</v>
      </c>
      <c r="B34663">
        <v>383460</v>
      </c>
    </row>
    <row r="34664" spans="1:2">
      <c r="A34664" t="s">
        <v>30317</v>
      </c>
      <c r="B34664">
        <v>383235</v>
      </c>
    </row>
    <row r="34665" spans="1:2">
      <c r="A34665" t="s">
        <v>28903</v>
      </c>
      <c r="B34665">
        <v>383335</v>
      </c>
    </row>
    <row r="34666" spans="1:2">
      <c r="A34666" t="s">
        <v>30318</v>
      </c>
      <c r="B34666">
        <v>383315</v>
      </c>
    </row>
    <row r="34667" spans="1:2">
      <c r="A34667" t="s">
        <v>30318</v>
      </c>
      <c r="B34667">
        <v>383305</v>
      </c>
    </row>
    <row r="34668" spans="1:2">
      <c r="A34668" t="s">
        <v>30319</v>
      </c>
      <c r="B34668">
        <v>383434</v>
      </c>
    </row>
    <row r="34669" spans="1:2">
      <c r="A34669" t="s">
        <v>30320</v>
      </c>
      <c r="B34669">
        <v>383410</v>
      </c>
    </row>
    <row r="34670" spans="1:2">
      <c r="A34670" t="s">
        <v>30321</v>
      </c>
      <c r="B34670">
        <v>383255</v>
      </c>
    </row>
    <row r="34671" spans="1:2">
      <c r="A34671" t="s">
        <v>30322</v>
      </c>
      <c r="B34671">
        <v>383462</v>
      </c>
    </row>
    <row r="34672" spans="1:2">
      <c r="A34672" t="s">
        <v>30323</v>
      </c>
      <c r="B34672">
        <v>383205</v>
      </c>
    </row>
    <row r="34673" spans="1:2">
      <c r="A34673" t="s">
        <v>30324</v>
      </c>
      <c r="B34673">
        <v>383250</v>
      </c>
    </row>
    <row r="34674" spans="1:2">
      <c r="A34674" t="s">
        <v>30325</v>
      </c>
      <c r="B34674">
        <v>383240</v>
      </c>
    </row>
    <row r="34675" spans="1:2">
      <c r="A34675" t="s">
        <v>30326</v>
      </c>
      <c r="B34675">
        <v>383270</v>
      </c>
    </row>
    <row r="34676" spans="1:2">
      <c r="A34676" t="s">
        <v>30327</v>
      </c>
      <c r="B34676">
        <v>383240</v>
      </c>
    </row>
    <row r="34677" spans="1:2">
      <c r="A34677" t="s">
        <v>30328</v>
      </c>
      <c r="B34677">
        <v>383350</v>
      </c>
    </row>
    <row r="34678" spans="1:2">
      <c r="A34678" t="s">
        <v>30329</v>
      </c>
      <c r="B34678">
        <v>383335</v>
      </c>
    </row>
    <row r="34679" spans="1:2">
      <c r="A34679" t="s">
        <v>30330</v>
      </c>
      <c r="B34679">
        <v>383430</v>
      </c>
    </row>
    <row r="34680" spans="1:2">
      <c r="A34680" t="s">
        <v>30331</v>
      </c>
      <c r="B34680">
        <v>383001</v>
      </c>
    </row>
    <row r="34681" spans="1:2">
      <c r="A34681" t="s">
        <v>30332</v>
      </c>
      <c r="B34681">
        <v>383325</v>
      </c>
    </row>
    <row r="34682" spans="1:2">
      <c r="A34682" t="s">
        <v>30333</v>
      </c>
      <c r="B34682">
        <v>383316</v>
      </c>
    </row>
    <row r="34683" spans="1:2">
      <c r="A34683" t="s">
        <v>30334</v>
      </c>
      <c r="B34683">
        <v>383350</v>
      </c>
    </row>
    <row r="34684" spans="1:2">
      <c r="A34684" t="s">
        <v>30335</v>
      </c>
      <c r="B34684">
        <v>383350</v>
      </c>
    </row>
    <row r="34685" spans="1:2">
      <c r="A34685" t="s">
        <v>30336</v>
      </c>
      <c r="B34685">
        <v>383001</v>
      </c>
    </row>
    <row r="34686" spans="1:2">
      <c r="A34686" t="s">
        <v>30337</v>
      </c>
      <c r="B34686">
        <v>383316</v>
      </c>
    </row>
    <row r="34687" spans="1:2">
      <c r="A34687" t="s">
        <v>30338</v>
      </c>
      <c r="B34687">
        <v>383110</v>
      </c>
    </row>
    <row r="34688" spans="1:2">
      <c r="A34688" t="s">
        <v>30339</v>
      </c>
      <c r="B34688">
        <v>383235</v>
      </c>
    </row>
    <row r="34689" spans="1:2">
      <c r="A34689" t="s">
        <v>30340</v>
      </c>
      <c r="B34689">
        <v>383460</v>
      </c>
    </row>
    <row r="34690" spans="1:2">
      <c r="A34690" t="s">
        <v>30341</v>
      </c>
      <c r="B34690">
        <v>383246</v>
      </c>
    </row>
    <row r="34691" spans="1:2">
      <c r="A34691" t="s">
        <v>24994</v>
      </c>
      <c r="B34691">
        <v>383410</v>
      </c>
    </row>
    <row r="34692" spans="1:2">
      <c r="A34692" t="s">
        <v>30342</v>
      </c>
      <c r="B34692">
        <v>383245</v>
      </c>
    </row>
    <row r="34693" spans="1:2">
      <c r="A34693" t="s">
        <v>30343</v>
      </c>
      <c r="B34693">
        <v>383430</v>
      </c>
    </row>
    <row r="34694" spans="1:2">
      <c r="A34694" t="s">
        <v>30344</v>
      </c>
      <c r="B34694">
        <v>383316</v>
      </c>
    </row>
    <row r="34695" spans="1:2">
      <c r="A34695" t="s">
        <v>30345</v>
      </c>
      <c r="B34695">
        <v>383350</v>
      </c>
    </row>
    <row r="34696" spans="1:2">
      <c r="A34696" t="s">
        <v>30346</v>
      </c>
      <c r="B34696">
        <v>383335</v>
      </c>
    </row>
    <row r="34697" spans="1:2">
      <c r="A34697" t="s">
        <v>30347</v>
      </c>
      <c r="B34697">
        <v>383310</v>
      </c>
    </row>
    <row r="34698" spans="1:2">
      <c r="A34698" t="s">
        <v>30348</v>
      </c>
      <c r="B34698">
        <v>383315</v>
      </c>
    </row>
    <row r="34699" spans="1:2">
      <c r="A34699" t="s">
        <v>30349</v>
      </c>
      <c r="B34699">
        <v>383245</v>
      </c>
    </row>
    <row r="34700" spans="1:2">
      <c r="A34700" t="s">
        <v>30350</v>
      </c>
      <c r="B34700">
        <v>383245</v>
      </c>
    </row>
    <row r="34701" spans="1:2">
      <c r="A34701" t="s">
        <v>30351</v>
      </c>
      <c r="B34701">
        <v>383245</v>
      </c>
    </row>
    <row r="34702" spans="1:2">
      <c r="A34702" t="s">
        <v>30352</v>
      </c>
      <c r="B34702">
        <v>383325</v>
      </c>
    </row>
    <row r="34703" spans="1:2">
      <c r="A34703" t="s">
        <v>30353</v>
      </c>
      <c r="B34703">
        <v>383325</v>
      </c>
    </row>
    <row r="34704" spans="1:2">
      <c r="A34704" t="s">
        <v>30354</v>
      </c>
      <c r="B34704">
        <v>383245</v>
      </c>
    </row>
    <row r="34705" spans="1:2">
      <c r="A34705" t="s">
        <v>30355</v>
      </c>
      <c r="B34705">
        <v>383440</v>
      </c>
    </row>
    <row r="34706" spans="1:2">
      <c r="A34706" t="s">
        <v>30356</v>
      </c>
      <c r="B34706">
        <v>383325</v>
      </c>
    </row>
    <row r="34707" spans="1:2">
      <c r="A34707" t="s">
        <v>30357</v>
      </c>
      <c r="B34707">
        <v>383462</v>
      </c>
    </row>
    <row r="34708" spans="1:2">
      <c r="A34708" t="s">
        <v>30358</v>
      </c>
      <c r="B34708">
        <v>383310</v>
      </c>
    </row>
    <row r="34709" spans="1:2">
      <c r="A34709" t="s">
        <v>30359</v>
      </c>
      <c r="B34709">
        <v>383205</v>
      </c>
    </row>
    <row r="34710" spans="1:2">
      <c r="A34710" t="s">
        <v>30360</v>
      </c>
      <c r="B34710">
        <v>383230</v>
      </c>
    </row>
    <row r="34711" spans="1:2">
      <c r="A34711" t="s">
        <v>30361</v>
      </c>
      <c r="B34711">
        <v>383250</v>
      </c>
    </row>
    <row r="34712" spans="1:2">
      <c r="A34712" t="s">
        <v>30362</v>
      </c>
      <c r="B34712">
        <v>383421</v>
      </c>
    </row>
    <row r="34713" spans="1:2">
      <c r="A34713" t="s">
        <v>30363</v>
      </c>
      <c r="B34713">
        <v>383330</v>
      </c>
    </row>
    <row r="34714" spans="1:2">
      <c r="A34714" t="s">
        <v>30364</v>
      </c>
      <c r="B34714">
        <v>383340</v>
      </c>
    </row>
    <row r="34715" spans="1:2">
      <c r="A34715" t="s">
        <v>30365</v>
      </c>
      <c r="B34715">
        <v>383260</v>
      </c>
    </row>
    <row r="34716" spans="1:2">
      <c r="A34716" t="s">
        <v>30366</v>
      </c>
      <c r="B34716">
        <v>383215</v>
      </c>
    </row>
    <row r="34717" spans="1:2">
      <c r="A34717" t="s">
        <v>30367</v>
      </c>
      <c r="B34717">
        <v>383006</v>
      </c>
    </row>
    <row r="34718" spans="1:2">
      <c r="A34718" t="s">
        <v>30368</v>
      </c>
      <c r="B34718">
        <v>383230</v>
      </c>
    </row>
    <row r="34719" spans="1:2">
      <c r="A34719" t="s">
        <v>30368</v>
      </c>
      <c r="B34719">
        <v>383246</v>
      </c>
    </row>
    <row r="34720" spans="1:2">
      <c r="A34720" t="s">
        <v>30369</v>
      </c>
      <c r="B34720">
        <v>383246</v>
      </c>
    </row>
    <row r="34721" spans="1:2">
      <c r="A34721" t="s">
        <v>30370</v>
      </c>
      <c r="B34721">
        <v>383310</v>
      </c>
    </row>
    <row r="34722" spans="1:2">
      <c r="A34722" t="s">
        <v>29350</v>
      </c>
      <c r="B34722">
        <v>383110</v>
      </c>
    </row>
    <row r="34723" spans="1:2">
      <c r="A34723" t="s">
        <v>30371</v>
      </c>
      <c r="B34723">
        <v>383246</v>
      </c>
    </row>
    <row r="34724" spans="1:2">
      <c r="A34724" t="s">
        <v>30372</v>
      </c>
      <c r="B34724">
        <v>383434</v>
      </c>
    </row>
    <row r="34725" spans="1:2">
      <c r="A34725" t="s">
        <v>30373</v>
      </c>
      <c r="B34725">
        <v>383001</v>
      </c>
    </row>
    <row r="34726" spans="1:2">
      <c r="A34726" t="s">
        <v>30374</v>
      </c>
      <c r="B34726">
        <v>383422</v>
      </c>
    </row>
    <row r="34727" spans="1:2">
      <c r="A34727" t="s">
        <v>30375</v>
      </c>
      <c r="B34727">
        <v>383260</v>
      </c>
    </row>
    <row r="34728" spans="1:2">
      <c r="A34728" t="s">
        <v>30376</v>
      </c>
      <c r="B34728">
        <v>383460</v>
      </c>
    </row>
    <row r="34729" spans="1:2">
      <c r="A34729" t="s">
        <v>30377</v>
      </c>
      <c r="B34729">
        <v>383330</v>
      </c>
    </row>
    <row r="34730" spans="1:2">
      <c r="A34730" t="s">
        <v>30378</v>
      </c>
      <c r="B34730">
        <v>383230</v>
      </c>
    </row>
    <row r="34731" spans="1:2">
      <c r="A34731" t="s">
        <v>30379</v>
      </c>
      <c r="B34731">
        <v>383245</v>
      </c>
    </row>
    <row r="34732" spans="1:2">
      <c r="A34732" t="s">
        <v>30380</v>
      </c>
      <c r="B34732">
        <v>383255</v>
      </c>
    </row>
    <row r="34733" spans="1:2">
      <c r="A34733" t="s">
        <v>30381</v>
      </c>
      <c r="B34733">
        <v>383462</v>
      </c>
    </row>
    <row r="34734" spans="1:2">
      <c r="A34734" t="s">
        <v>30382</v>
      </c>
      <c r="B34734">
        <v>383462</v>
      </c>
    </row>
    <row r="34735" spans="1:2">
      <c r="A34735" t="s">
        <v>30383</v>
      </c>
      <c r="B34735">
        <v>383421</v>
      </c>
    </row>
    <row r="34736" spans="1:2">
      <c r="A34736" t="s">
        <v>30384</v>
      </c>
      <c r="B34736">
        <v>383246</v>
      </c>
    </row>
    <row r="34737" spans="1:2">
      <c r="A34737" t="s">
        <v>30385</v>
      </c>
      <c r="B34737">
        <v>383325</v>
      </c>
    </row>
    <row r="34738" spans="1:2">
      <c r="A34738" t="s">
        <v>30386</v>
      </c>
      <c r="B34738">
        <v>383246</v>
      </c>
    </row>
    <row r="34739" spans="1:2">
      <c r="A34739" t="s">
        <v>30387</v>
      </c>
      <c r="B34739">
        <v>383440</v>
      </c>
    </row>
    <row r="34740" spans="1:2">
      <c r="A34740" t="s">
        <v>30388</v>
      </c>
      <c r="B34740">
        <v>383440</v>
      </c>
    </row>
    <row r="34741" spans="1:2">
      <c r="A34741" t="s">
        <v>30389</v>
      </c>
      <c r="B34741">
        <v>383245</v>
      </c>
    </row>
    <row r="34742" spans="1:2">
      <c r="A34742" t="s">
        <v>30390</v>
      </c>
      <c r="B34742">
        <v>383325</v>
      </c>
    </row>
    <row r="34743" spans="1:2">
      <c r="A34743" t="s">
        <v>30391</v>
      </c>
      <c r="B34743">
        <v>383305</v>
      </c>
    </row>
    <row r="34744" spans="1:2">
      <c r="A34744" t="s">
        <v>30392</v>
      </c>
      <c r="B34744">
        <v>383317</v>
      </c>
    </row>
    <row r="34745" spans="1:2">
      <c r="A34745" t="s">
        <v>30393</v>
      </c>
      <c r="B34745">
        <v>383462</v>
      </c>
    </row>
    <row r="34746" spans="1:2">
      <c r="A34746" t="s">
        <v>30394</v>
      </c>
      <c r="B34746">
        <v>383251</v>
      </c>
    </row>
    <row r="34747" spans="1:2">
      <c r="A34747" t="s">
        <v>30395</v>
      </c>
      <c r="B34747">
        <v>383325</v>
      </c>
    </row>
    <row r="34748" spans="1:2">
      <c r="A34748" t="s">
        <v>30396</v>
      </c>
      <c r="B34748">
        <v>383205</v>
      </c>
    </row>
    <row r="34749" spans="1:2">
      <c r="A34749" t="s">
        <v>30397</v>
      </c>
      <c r="B34749">
        <v>383120</v>
      </c>
    </row>
    <row r="34750" spans="1:2">
      <c r="A34750" t="s">
        <v>30398</v>
      </c>
      <c r="B34750">
        <v>383275</v>
      </c>
    </row>
    <row r="34751" spans="1:2">
      <c r="A34751" t="s">
        <v>30399</v>
      </c>
      <c r="B34751">
        <v>383270</v>
      </c>
    </row>
    <row r="34752" spans="1:2">
      <c r="A34752" t="s">
        <v>30400</v>
      </c>
      <c r="B34752">
        <v>383462</v>
      </c>
    </row>
    <row r="34753" spans="1:2">
      <c r="A34753" t="s">
        <v>30401</v>
      </c>
      <c r="B34753">
        <v>383422</v>
      </c>
    </row>
    <row r="34754" spans="1:2">
      <c r="A34754" t="s">
        <v>30402</v>
      </c>
      <c r="B34754">
        <v>383235</v>
      </c>
    </row>
    <row r="34755" spans="1:2">
      <c r="A34755" t="s">
        <v>30403</v>
      </c>
      <c r="B34755">
        <v>383110</v>
      </c>
    </row>
    <row r="34756" spans="1:2">
      <c r="A34756" t="s">
        <v>30404</v>
      </c>
      <c r="B34756">
        <v>383225</v>
      </c>
    </row>
    <row r="34757" spans="1:2">
      <c r="A34757" t="s">
        <v>30405</v>
      </c>
      <c r="B34757">
        <v>383320</v>
      </c>
    </row>
    <row r="34758" spans="1:2">
      <c r="A34758" t="s">
        <v>30406</v>
      </c>
      <c r="B34758">
        <v>383220</v>
      </c>
    </row>
    <row r="34759" spans="1:2">
      <c r="A34759" t="s">
        <v>30407</v>
      </c>
      <c r="B34759">
        <v>383255</v>
      </c>
    </row>
    <row r="34760" spans="1:2">
      <c r="A34760" t="s">
        <v>30407</v>
      </c>
      <c r="B34760">
        <v>383422</v>
      </c>
    </row>
    <row r="34761" spans="1:2">
      <c r="A34761" t="s">
        <v>30408</v>
      </c>
      <c r="B34761">
        <v>383330</v>
      </c>
    </row>
    <row r="34762" spans="1:2">
      <c r="A34762" t="s">
        <v>30409</v>
      </c>
      <c r="B34762">
        <v>383270</v>
      </c>
    </row>
    <row r="34763" spans="1:2">
      <c r="A34763" t="s">
        <v>30410</v>
      </c>
      <c r="B34763">
        <v>383220</v>
      </c>
    </row>
    <row r="34764" spans="1:2">
      <c r="A34764" t="s">
        <v>30411</v>
      </c>
      <c r="B34764">
        <v>383330</v>
      </c>
    </row>
    <row r="34765" spans="1:2">
      <c r="A34765" t="s">
        <v>30412</v>
      </c>
      <c r="B34765">
        <v>383330</v>
      </c>
    </row>
    <row r="34766" spans="1:2">
      <c r="A34766" t="s">
        <v>30413</v>
      </c>
      <c r="B34766">
        <v>383230</v>
      </c>
    </row>
    <row r="34767" spans="1:2">
      <c r="A34767" t="s">
        <v>30414</v>
      </c>
      <c r="B34767">
        <v>383355</v>
      </c>
    </row>
    <row r="34768" spans="1:2">
      <c r="A34768" t="s">
        <v>30415</v>
      </c>
      <c r="B34768">
        <v>383235</v>
      </c>
    </row>
    <row r="34769" spans="1:2">
      <c r="A34769" t="s">
        <v>30416</v>
      </c>
      <c r="B34769">
        <v>383310</v>
      </c>
    </row>
    <row r="34770" spans="1:2">
      <c r="A34770" t="s">
        <v>30417</v>
      </c>
      <c r="B34770">
        <v>383355</v>
      </c>
    </row>
    <row r="34771" spans="1:2">
      <c r="A34771" t="s">
        <v>30418</v>
      </c>
      <c r="B34771">
        <v>383355</v>
      </c>
    </row>
    <row r="34772" spans="1:2">
      <c r="A34772" t="s">
        <v>30419</v>
      </c>
      <c r="B34772">
        <v>383246</v>
      </c>
    </row>
    <row r="34773" spans="1:2">
      <c r="A34773" t="s">
        <v>30420</v>
      </c>
      <c r="B34773">
        <v>383310</v>
      </c>
    </row>
    <row r="34774" spans="1:2">
      <c r="A34774" t="s">
        <v>17089</v>
      </c>
      <c r="B34774">
        <v>383421</v>
      </c>
    </row>
    <row r="34775" spans="1:2">
      <c r="A34775" t="s">
        <v>30421</v>
      </c>
      <c r="B34775">
        <v>383255</v>
      </c>
    </row>
    <row r="34776" spans="1:2">
      <c r="A34776" t="s">
        <v>30422</v>
      </c>
      <c r="B34776">
        <v>383245</v>
      </c>
    </row>
    <row r="34777" spans="1:2">
      <c r="A34777" t="s">
        <v>30423</v>
      </c>
      <c r="B34777">
        <v>383030</v>
      </c>
    </row>
    <row r="34778" spans="1:2">
      <c r="A34778" t="s">
        <v>30424</v>
      </c>
      <c r="B34778">
        <v>383255</v>
      </c>
    </row>
    <row r="34779" spans="1:2">
      <c r="A34779" t="s">
        <v>30425</v>
      </c>
      <c r="B34779">
        <v>383410</v>
      </c>
    </row>
    <row r="34780" spans="1:2">
      <c r="A34780" t="s">
        <v>30426</v>
      </c>
      <c r="B34780">
        <v>383235</v>
      </c>
    </row>
    <row r="34781" spans="1:2">
      <c r="A34781" t="s">
        <v>30427</v>
      </c>
      <c r="B34781">
        <v>383355</v>
      </c>
    </row>
    <row r="34782" spans="1:2">
      <c r="A34782" t="s">
        <v>30428</v>
      </c>
      <c r="B34782">
        <v>383310</v>
      </c>
    </row>
    <row r="34783" spans="1:2">
      <c r="A34783" t="s">
        <v>30429</v>
      </c>
      <c r="B34783">
        <v>383215</v>
      </c>
    </row>
    <row r="34784" spans="1:2">
      <c r="A34784" t="s">
        <v>30430</v>
      </c>
      <c r="B34784">
        <v>383270</v>
      </c>
    </row>
    <row r="34785" spans="1:2">
      <c r="A34785" t="s">
        <v>30431</v>
      </c>
      <c r="B34785">
        <v>383315</v>
      </c>
    </row>
    <row r="34786" spans="1:2">
      <c r="A34786" t="s">
        <v>30432</v>
      </c>
      <c r="B34786">
        <v>383110</v>
      </c>
    </row>
    <row r="34787" spans="1:2">
      <c r="A34787" t="s">
        <v>2295</v>
      </c>
      <c r="B34787">
        <v>383225</v>
      </c>
    </row>
    <row r="34788" spans="1:2">
      <c r="A34788" t="s">
        <v>30433</v>
      </c>
      <c r="B34788">
        <v>383230</v>
      </c>
    </row>
    <row r="34789" spans="1:2">
      <c r="A34789" t="s">
        <v>30434</v>
      </c>
      <c r="B34789">
        <v>383345</v>
      </c>
    </row>
    <row r="34790" spans="1:2">
      <c r="A34790" t="s">
        <v>30435</v>
      </c>
      <c r="B34790">
        <v>383210</v>
      </c>
    </row>
    <row r="34791" spans="1:2">
      <c r="A34791" t="s">
        <v>30436</v>
      </c>
      <c r="B34791">
        <v>383230</v>
      </c>
    </row>
    <row r="34792" spans="1:2">
      <c r="A34792" t="s">
        <v>30437</v>
      </c>
      <c r="B34792">
        <v>383335</v>
      </c>
    </row>
    <row r="34793" spans="1:2">
      <c r="A34793" t="s">
        <v>29846</v>
      </c>
      <c r="B34793">
        <v>383316</v>
      </c>
    </row>
    <row r="34794" spans="1:2">
      <c r="A34794" t="s">
        <v>29846</v>
      </c>
      <c r="B34794">
        <v>383010</v>
      </c>
    </row>
    <row r="34795" spans="1:2">
      <c r="A34795" t="s">
        <v>30438</v>
      </c>
      <c r="B34795">
        <v>383320</v>
      </c>
    </row>
    <row r="34796" spans="1:2">
      <c r="A34796" t="s">
        <v>30439</v>
      </c>
      <c r="B34796">
        <v>383270</v>
      </c>
    </row>
    <row r="34797" spans="1:2">
      <c r="A34797" t="s">
        <v>30440</v>
      </c>
      <c r="B34797">
        <v>383001</v>
      </c>
    </row>
    <row r="34798" spans="1:2">
      <c r="A34798" t="s">
        <v>7421</v>
      </c>
      <c r="B34798">
        <v>383462</v>
      </c>
    </row>
    <row r="34799" spans="1:2">
      <c r="A34799" t="s">
        <v>30441</v>
      </c>
      <c r="B34799">
        <v>383235</v>
      </c>
    </row>
    <row r="34800" spans="1:2">
      <c r="A34800" t="s">
        <v>30442</v>
      </c>
      <c r="B34800">
        <v>383315</v>
      </c>
    </row>
    <row r="34801" spans="1:2">
      <c r="A34801" t="s">
        <v>30443</v>
      </c>
      <c r="B34801">
        <v>383434</v>
      </c>
    </row>
    <row r="34802" spans="1:2">
      <c r="A34802" t="s">
        <v>30444</v>
      </c>
      <c r="B34802">
        <v>383251</v>
      </c>
    </row>
    <row r="34803" spans="1:2">
      <c r="A34803" t="s">
        <v>30445</v>
      </c>
      <c r="B34803">
        <v>383275</v>
      </c>
    </row>
    <row r="34804" spans="1:2">
      <c r="A34804" t="s">
        <v>30446</v>
      </c>
      <c r="B34804">
        <v>383430</v>
      </c>
    </row>
    <row r="34805" spans="1:2">
      <c r="A34805" t="s">
        <v>30447</v>
      </c>
      <c r="B34805">
        <v>383030</v>
      </c>
    </row>
    <row r="34806" spans="1:2">
      <c r="A34806" t="s">
        <v>30448</v>
      </c>
      <c r="B34806">
        <v>383422</v>
      </c>
    </row>
    <row r="34807" spans="1:2">
      <c r="A34807" t="s">
        <v>18923</v>
      </c>
      <c r="B34807">
        <v>383315</v>
      </c>
    </row>
    <row r="34808" spans="1:2">
      <c r="A34808" t="s">
        <v>29848</v>
      </c>
      <c r="B34808">
        <v>383325</v>
      </c>
    </row>
    <row r="34809" spans="1:2">
      <c r="A34809" t="s">
        <v>30449</v>
      </c>
      <c r="B34809">
        <v>383410</v>
      </c>
    </row>
    <row r="34810" spans="1:2">
      <c r="A34810" t="s">
        <v>30450</v>
      </c>
      <c r="B34810">
        <v>383422</v>
      </c>
    </row>
    <row r="34811" spans="1:2">
      <c r="A34811" t="s">
        <v>30451</v>
      </c>
      <c r="B34811">
        <v>383215</v>
      </c>
    </row>
    <row r="34812" spans="1:2">
      <c r="A34812" t="s">
        <v>30452</v>
      </c>
      <c r="B34812">
        <v>383205</v>
      </c>
    </row>
    <row r="34813" spans="1:2">
      <c r="A34813" t="s">
        <v>30453</v>
      </c>
      <c r="B34813">
        <v>383434</v>
      </c>
    </row>
    <row r="34814" spans="1:2">
      <c r="A34814" t="s">
        <v>30454</v>
      </c>
      <c r="B34814">
        <v>383215</v>
      </c>
    </row>
    <row r="34815" spans="1:2">
      <c r="A34815" t="s">
        <v>30455</v>
      </c>
      <c r="B34815">
        <v>383410</v>
      </c>
    </row>
    <row r="34816" spans="1:2">
      <c r="A34816" t="s">
        <v>29439</v>
      </c>
      <c r="B34816">
        <v>383255</v>
      </c>
    </row>
    <row r="34817" spans="1:2">
      <c r="A34817" t="s">
        <v>30456</v>
      </c>
      <c r="B34817">
        <v>383335</v>
      </c>
    </row>
    <row r="34818" spans="1:2">
      <c r="A34818" t="s">
        <v>30457</v>
      </c>
      <c r="B34818">
        <v>383434</v>
      </c>
    </row>
    <row r="34819" spans="1:2">
      <c r="A34819" t="s">
        <v>30458</v>
      </c>
      <c r="B34819">
        <v>383270</v>
      </c>
    </row>
    <row r="34820" spans="1:2">
      <c r="A34820" t="s">
        <v>30459</v>
      </c>
      <c r="B34820">
        <v>383001</v>
      </c>
    </row>
    <row r="34821" spans="1:2">
      <c r="A34821" t="s">
        <v>1958</v>
      </c>
      <c r="B34821">
        <v>383120</v>
      </c>
    </row>
    <row r="34822" spans="1:2">
      <c r="A34822" t="s">
        <v>30460</v>
      </c>
      <c r="B34822">
        <v>383001</v>
      </c>
    </row>
    <row r="34823" spans="1:2">
      <c r="A34823" t="s">
        <v>30461</v>
      </c>
      <c r="B34823">
        <v>383001</v>
      </c>
    </row>
    <row r="34824" spans="1:2">
      <c r="A34824" t="s">
        <v>30462</v>
      </c>
      <c r="B34824">
        <v>383305</v>
      </c>
    </row>
    <row r="34825" spans="1:2">
      <c r="A34825" t="s">
        <v>30463</v>
      </c>
      <c r="B34825">
        <v>383235</v>
      </c>
    </row>
    <row r="34826" spans="1:2">
      <c r="A34826" t="s">
        <v>30464</v>
      </c>
      <c r="B34826">
        <v>383340</v>
      </c>
    </row>
    <row r="34827" spans="1:2">
      <c r="A34827" t="s">
        <v>30465</v>
      </c>
      <c r="B34827">
        <v>383235</v>
      </c>
    </row>
    <row r="34828" spans="1:2">
      <c r="A34828" t="s">
        <v>30466</v>
      </c>
      <c r="B34828">
        <v>383030</v>
      </c>
    </row>
    <row r="34829" spans="1:2">
      <c r="A34829" t="s">
        <v>30467</v>
      </c>
      <c r="B34829">
        <v>383345</v>
      </c>
    </row>
    <row r="34830" spans="1:2">
      <c r="A34830" t="s">
        <v>30468</v>
      </c>
      <c r="B34830">
        <v>383001</v>
      </c>
    </row>
    <row r="34831" spans="1:2">
      <c r="A34831" t="s">
        <v>30469</v>
      </c>
      <c r="B34831">
        <v>383001</v>
      </c>
    </row>
    <row r="34832" spans="1:2">
      <c r="A34832" t="s">
        <v>30470</v>
      </c>
      <c r="B34832">
        <v>383010</v>
      </c>
    </row>
    <row r="34833" spans="1:2">
      <c r="A34833" t="s">
        <v>30471</v>
      </c>
      <c r="B34833">
        <v>383240</v>
      </c>
    </row>
    <row r="34834" spans="1:2">
      <c r="A34834" t="s">
        <v>28772</v>
      </c>
      <c r="B34834">
        <v>383310</v>
      </c>
    </row>
    <row r="34835" spans="1:2">
      <c r="A34835" t="s">
        <v>30472</v>
      </c>
      <c r="B34835">
        <v>383240</v>
      </c>
    </row>
    <row r="34836" spans="1:2">
      <c r="A34836" t="s">
        <v>30473</v>
      </c>
      <c r="B34836">
        <v>383430</v>
      </c>
    </row>
    <row r="34837" spans="1:2">
      <c r="A34837" t="s">
        <v>30474</v>
      </c>
      <c r="B34837">
        <v>383430</v>
      </c>
    </row>
    <row r="34838" spans="1:2">
      <c r="A34838" t="s">
        <v>30475</v>
      </c>
      <c r="B34838">
        <v>383220</v>
      </c>
    </row>
    <row r="34839" spans="1:2">
      <c r="A34839" t="s">
        <v>30476</v>
      </c>
      <c r="B34839">
        <v>383340</v>
      </c>
    </row>
    <row r="34840" spans="1:2">
      <c r="A34840" t="s">
        <v>30477</v>
      </c>
      <c r="B34840">
        <v>383251</v>
      </c>
    </row>
    <row r="34841" spans="1:2">
      <c r="A34841" t="s">
        <v>30478</v>
      </c>
      <c r="B34841">
        <v>383350</v>
      </c>
    </row>
    <row r="34842" spans="1:2">
      <c r="A34842" t="s">
        <v>30479</v>
      </c>
      <c r="B34842">
        <v>383251</v>
      </c>
    </row>
    <row r="34843" spans="1:2">
      <c r="A34843" t="s">
        <v>30480</v>
      </c>
      <c r="B34843">
        <v>383316</v>
      </c>
    </row>
    <row r="34844" spans="1:2">
      <c r="A34844" t="s">
        <v>30481</v>
      </c>
      <c r="B34844">
        <v>383246</v>
      </c>
    </row>
    <row r="34845" spans="1:2">
      <c r="A34845" t="s">
        <v>30482</v>
      </c>
      <c r="B34845">
        <v>383355</v>
      </c>
    </row>
    <row r="34846" spans="1:2">
      <c r="A34846" t="s">
        <v>30483</v>
      </c>
      <c r="B34846">
        <v>383110</v>
      </c>
    </row>
    <row r="34847" spans="1:2">
      <c r="A34847" t="s">
        <v>29463</v>
      </c>
      <c r="B34847">
        <v>383340</v>
      </c>
    </row>
    <row r="34848" spans="1:2">
      <c r="A34848" t="s">
        <v>30484</v>
      </c>
      <c r="B34848">
        <v>383462</v>
      </c>
    </row>
    <row r="34849" spans="1:2">
      <c r="A34849" t="s">
        <v>30485</v>
      </c>
      <c r="B34849">
        <v>383001</v>
      </c>
    </row>
    <row r="34850" spans="1:2">
      <c r="A34850" t="s">
        <v>29469</v>
      </c>
      <c r="B34850">
        <v>383010</v>
      </c>
    </row>
    <row r="34851" spans="1:2">
      <c r="A34851" t="s">
        <v>30486</v>
      </c>
      <c r="B34851">
        <v>383310</v>
      </c>
    </row>
    <row r="34852" spans="1:2">
      <c r="A34852" t="s">
        <v>30487</v>
      </c>
      <c r="B34852">
        <v>383246</v>
      </c>
    </row>
    <row r="34853" spans="1:2">
      <c r="A34853" t="s">
        <v>30488</v>
      </c>
      <c r="B34853">
        <v>383205</v>
      </c>
    </row>
    <row r="34854" spans="1:2">
      <c r="A34854" t="s">
        <v>30489</v>
      </c>
      <c r="B34854">
        <v>383245</v>
      </c>
    </row>
    <row r="34855" spans="1:2">
      <c r="A34855" t="s">
        <v>30490</v>
      </c>
      <c r="B34855">
        <v>383315</v>
      </c>
    </row>
    <row r="34856" spans="1:2">
      <c r="A34856" t="s">
        <v>30491</v>
      </c>
      <c r="B34856">
        <v>383246</v>
      </c>
    </row>
    <row r="34857" spans="1:2">
      <c r="A34857" t="s">
        <v>18572</v>
      </c>
      <c r="B34857">
        <v>383325</v>
      </c>
    </row>
    <row r="34858" spans="1:2">
      <c r="A34858" t="s">
        <v>30492</v>
      </c>
      <c r="B34858">
        <v>383215</v>
      </c>
    </row>
    <row r="34859" spans="1:2">
      <c r="A34859" t="s">
        <v>30493</v>
      </c>
      <c r="B34859">
        <v>383450</v>
      </c>
    </row>
    <row r="34860" spans="1:2">
      <c r="A34860" t="s">
        <v>30494</v>
      </c>
      <c r="B34860">
        <v>383440</v>
      </c>
    </row>
    <row r="34861" spans="1:2">
      <c r="A34861" t="s">
        <v>30495</v>
      </c>
      <c r="B34861">
        <v>383305</v>
      </c>
    </row>
    <row r="34862" spans="1:2">
      <c r="A34862" t="s">
        <v>30496</v>
      </c>
      <c r="B34862">
        <v>383225</v>
      </c>
    </row>
    <row r="34863" spans="1:2">
      <c r="A34863" t="s">
        <v>30497</v>
      </c>
      <c r="B34863">
        <v>383440</v>
      </c>
    </row>
    <row r="34864" spans="1:2">
      <c r="A34864" t="s">
        <v>30498</v>
      </c>
      <c r="B34864">
        <v>383220</v>
      </c>
    </row>
    <row r="34865" spans="1:2">
      <c r="A34865" t="s">
        <v>30499</v>
      </c>
      <c r="B34865">
        <v>383350</v>
      </c>
    </row>
    <row r="34866" spans="1:2">
      <c r="A34866" t="s">
        <v>30500</v>
      </c>
      <c r="B34866">
        <v>383251</v>
      </c>
    </row>
    <row r="34867" spans="1:2">
      <c r="A34867" t="s">
        <v>30501</v>
      </c>
      <c r="B34867">
        <v>383422</v>
      </c>
    </row>
    <row r="34868" spans="1:2">
      <c r="A34868" t="s">
        <v>30502</v>
      </c>
      <c r="B34868">
        <v>383350</v>
      </c>
    </row>
    <row r="34869" spans="1:2">
      <c r="A34869" t="s">
        <v>30503</v>
      </c>
      <c r="B34869">
        <v>383275</v>
      </c>
    </row>
    <row r="34870" spans="1:2">
      <c r="A34870" t="s">
        <v>30504</v>
      </c>
      <c r="B34870">
        <v>383440</v>
      </c>
    </row>
    <row r="34871" spans="1:2">
      <c r="A34871" t="s">
        <v>14095</v>
      </c>
      <c r="B34871">
        <v>383434</v>
      </c>
    </row>
    <row r="34872" spans="1:2">
      <c r="A34872" t="s">
        <v>14095</v>
      </c>
      <c r="B34872">
        <v>383205</v>
      </c>
    </row>
    <row r="34873" spans="1:2">
      <c r="A34873" t="s">
        <v>30505</v>
      </c>
      <c r="B34873">
        <v>383246</v>
      </c>
    </row>
    <row r="34874" spans="1:2">
      <c r="A34874" t="s">
        <v>30506</v>
      </c>
      <c r="B34874">
        <v>383220</v>
      </c>
    </row>
    <row r="34875" spans="1:2">
      <c r="A34875" t="s">
        <v>30507</v>
      </c>
      <c r="B34875">
        <v>383220</v>
      </c>
    </row>
    <row r="34876" spans="1:2">
      <c r="A34876" t="s">
        <v>30508</v>
      </c>
      <c r="B34876">
        <v>383010</v>
      </c>
    </row>
    <row r="34877" spans="1:2">
      <c r="A34877" t="s">
        <v>30509</v>
      </c>
      <c r="B34877">
        <v>383001</v>
      </c>
    </row>
    <row r="34878" spans="1:2">
      <c r="A34878" t="s">
        <v>30510</v>
      </c>
      <c r="B34878">
        <v>383450</v>
      </c>
    </row>
    <row r="34879" spans="1:2">
      <c r="A34879" t="s">
        <v>30511</v>
      </c>
      <c r="B34879">
        <v>383010</v>
      </c>
    </row>
    <row r="34880" spans="1:2">
      <c r="A34880" t="s">
        <v>30512</v>
      </c>
      <c r="B34880">
        <v>383030</v>
      </c>
    </row>
    <row r="34881" spans="1:2">
      <c r="A34881" t="s">
        <v>30513</v>
      </c>
      <c r="B34881">
        <v>383355</v>
      </c>
    </row>
    <row r="34882" spans="1:2">
      <c r="A34882" t="s">
        <v>30514</v>
      </c>
      <c r="B34882">
        <v>383205</v>
      </c>
    </row>
    <row r="34883" spans="1:2">
      <c r="A34883" t="s">
        <v>30515</v>
      </c>
      <c r="B34883">
        <v>383350</v>
      </c>
    </row>
    <row r="34884" spans="1:2">
      <c r="A34884" t="s">
        <v>30516</v>
      </c>
      <c r="B34884">
        <v>383345</v>
      </c>
    </row>
    <row r="34885" spans="1:2">
      <c r="A34885" t="s">
        <v>30517</v>
      </c>
      <c r="B34885">
        <v>383440</v>
      </c>
    </row>
    <row r="34886" spans="1:2">
      <c r="A34886" t="s">
        <v>30518</v>
      </c>
      <c r="B34886">
        <v>383001</v>
      </c>
    </row>
    <row r="34887" spans="1:2">
      <c r="A34887" t="s">
        <v>30519</v>
      </c>
      <c r="B34887">
        <v>383315</v>
      </c>
    </row>
    <row r="34888" spans="1:2">
      <c r="A34888" t="s">
        <v>30520</v>
      </c>
      <c r="B34888">
        <v>383434</v>
      </c>
    </row>
    <row r="34889" spans="1:2">
      <c r="A34889" t="s">
        <v>30521</v>
      </c>
      <c r="B34889">
        <v>383460</v>
      </c>
    </row>
    <row r="34890" spans="1:2">
      <c r="A34890" t="s">
        <v>30522</v>
      </c>
      <c r="B34890">
        <v>383235</v>
      </c>
    </row>
    <row r="34891" spans="1:2">
      <c r="A34891" t="s">
        <v>30523</v>
      </c>
      <c r="B34891">
        <v>383230</v>
      </c>
    </row>
    <row r="34892" spans="1:2">
      <c r="A34892" t="s">
        <v>30524</v>
      </c>
      <c r="B34892">
        <v>383310</v>
      </c>
    </row>
    <row r="34893" spans="1:2">
      <c r="A34893" t="s">
        <v>29512</v>
      </c>
      <c r="B34893">
        <v>383310</v>
      </c>
    </row>
    <row r="34894" spans="1:2">
      <c r="A34894" t="s">
        <v>30525</v>
      </c>
      <c r="B34894">
        <v>383335</v>
      </c>
    </row>
    <row r="34895" spans="1:2">
      <c r="A34895" t="s">
        <v>30526</v>
      </c>
      <c r="B34895">
        <v>383245</v>
      </c>
    </row>
    <row r="34896" spans="1:2">
      <c r="A34896" t="s">
        <v>30527</v>
      </c>
      <c r="B34896">
        <v>383276</v>
      </c>
    </row>
    <row r="34897" spans="1:2">
      <c r="A34897" t="s">
        <v>30528</v>
      </c>
      <c r="B34897">
        <v>383001</v>
      </c>
    </row>
    <row r="34898" spans="1:2">
      <c r="A34898" t="s">
        <v>30529</v>
      </c>
      <c r="B34898">
        <v>383220</v>
      </c>
    </row>
    <row r="34899" spans="1:2">
      <c r="A34899" t="s">
        <v>30530</v>
      </c>
      <c r="B34899">
        <v>383255</v>
      </c>
    </row>
    <row r="34900" spans="1:2">
      <c r="A34900" t="s">
        <v>30531</v>
      </c>
      <c r="B34900">
        <v>383255</v>
      </c>
    </row>
    <row r="34901" spans="1:2">
      <c r="A34901" t="s">
        <v>30532</v>
      </c>
      <c r="B34901">
        <v>383250</v>
      </c>
    </row>
    <row r="34902" spans="1:2">
      <c r="A34902" t="s">
        <v>30533</v>
      </c>
      <c r="B34902">
        <v>383355</v>
      </c>
    </row>
    <row r="34903" spans="1:2">
      <c r="A34903" t="s">
        <v>30534</v>
      </c>
      <c r="B34903">
        <v>383275</v>
      </c>
    </row>
    <row r="34904" spans="1:2">
      <c r="A34904" t="s">
        <v>30535</v>
      </c>
      <c r="B34904">
        <v>383270</v>
      </c>
    </row>
    <row r="34905" spans="1:2">
      <c r="A34905" t="s">
        <v>30536</v>
      </c>
      <c r="B34905">
        <v>383215</v>
      </c>
    </row>
    <row r="34906" spans="1:2">
      <c r="A34906" t="s">
        <v>30537</v>
      </c>
      <c r="B34906">
        <v>383250</v>
      </c>
    </row>
    <row r="34907" spans="1:2">
      <c r="A34907" t="s">
        <v>30538</v>
      </c>
      <c r="B34907">
        <v>383307</v>
      </c>
    </row>
    <row r="34908" spans="1:2">
      <c r="A34908" t="s">
        <v>30539</v>
      </c>
      <c r="B34908">
        <v>383310</v>
      </c>
    </row>
    <row r="34909" spans="1:2">
      <c r="A34909" t="s">
        <v>30540</v>
      </c>
      <c r="B34909">
        <v>383450</v>
      </c>
    </row>
    <row r="34910" spans="1:2">
      <c r="A34910" t="s">
        <v>30541</v>
      </c>
      <c r="B34910">
        <v>383462</v>
      </c>
    </row>
    <row r="34911" spans="1:2">
      <c r="A34911" t="s">
        <v>30542</v>
      </c>
      <c r="B34911">
        <v>383315</v>
      </c>
    </row>
    <row r="34912" spans="1:2">
      <c r="A34912" t="s">
        <v>30543</v>
      </c>
      <c r="B34912">
        <v>383350</v>
      </c>
    </row>
    <row r="34913" spans="1:2">
      <c r="A34913" t="s">
        <v>30544</v>
      </c>
      <c r="B34913">
        <v>383310</v>
      </c>
    </row>
    <row r="34914" spans="1:2">
      <c r="A34914" t="s">
        <v>29069</v>
      </c>
      <c r="B34914">
        <v>383422</v>
      </c>
    </row>
    <row r="34915" spans="1:2">
      <c r="A34915" t="s">
        <v>30545</v>
      </c>
      <c r="B34915">
        <v>383110</v>
      </c>
    </row>
    <row r="34916" spans="1:2">
      <c r="A34916" t="s">
        <v>30546</v>
      </c>
      <c r="B34916">
        <v>383235</v>
      </c>
    </row>
    <row r="34917" spans="1:2">
      <c r="A34917" t="s">
        <v>30547</v>
      </c>
      <c r="B34917">
        <v>383250</v>
      </c>
    </row>
    <row r="34918" spans="1:2">
      <c r="A34918" t="s">
        <v>30548</v>
      </c>
      <c r="B34918">
        <v>383410</v>
      </c>
    </row>
    <row r="34919" spans="1:2">
      <c r="A34919" t="s">
        <v>30549</v>
      </c>
      <c r="B34919">
        <v>383246</v>
      </c>
    </row>
    <row r="34920" spans="1:2">
      <c r="A34920" t="s">
        <v>30550</v>
      </c>
      <c r="B34920">
        <v>383350</v>
      </c>
    </row>
    <row r="34921" spans="1:2">
      <c r="A34921" t="s">
        <v>30551</v>
      </c>
      <c r="B34921">
        <v>383250</v>
      </c>
    </row>
    <row r="34922" spans="1:2">
      <c r="A34922" t="s">
        <v>30552</v>
      </c>
      <c r="B34922">
        <v>383307</v>
      </c>
    </row>
    <row r="34923" spans="1:2">
      <c r="A34923" t="s">
        <v>30553</v>
      </c>
      <c r="B34923">
        <v>383430</v>
      </c>
    </row>
    <row r="34924" spans="1:2">
      <c r="A34924" t="s">
        <v>19019</v>
      </c>
      <c r="B34924">
        <v>383410</v>
      </c>
    </row>
    <row r="34925" spans="1:2">
      <c r="A34925" t="s">
        <v>19019</v>
      </c>
      <c r="B34925">
        <v>383350</v>
      </c>
    </row>
    <row r="34926" spans="1:2">
      <c r="A34926" t="s">
        <v>30554</v>
      </c>
      <c r="B34926">
        <v>383270</v>
      </c>
    </row>
    <row r="34927" spans="1:2">
      <c r="A34927" t="s">
        <v>30555</v>
      </c>
      <c r="B34927">
        <v>383330</v>
      </c>
    </row>
    <row r="34928" spans="1:2">
      <c r="A34928" t="s">
        <v>30556</v>
      </c>
      <c r="B34928">
        <v>383305</v>
      </c>
    </row>
    <row r="34929" spans="1:2">
      <c r="A34929" t="s">
        <v>30557</v>
      </c>
      <c r="B34929">
        <v>383275</v>
      </c>
    </row>
    <row r="34930" spans="1:2">
      <c r="A34930" t="s">
        <v>30558</v>
      </c>
      <c r="B34930">
        <v>383430</v>
      </c>
    </row>
    <row r="34931" spans="1:2">
      <c r="A34931" t="s">
        <v>30559</v>
      </c>
      <c r="B34931">
        <v>383010</v>
      </c>
    </row>
    <row r="34932" spans="1:2">
      <c r="A34932" t="s">
        <v>30560</v>
      </c>
      <c r="B34932">
        <v>383245</v>
      </c>
    </row>
    <row r="34933" spans="1:2">
      <c r="A34933" t="s">
        <v>30561</v>
      </c>
      <c r="B34933">
        <v>383325</v>
      </c>
    </row>
    <row r="34934" spans="1:2">
      <c r="A34934" t="s">
        <v>30562</v>
      </c>
      <c r="B34934">
        <v>383430</v>
      </c>
    </row>
    <row r="34935" spans="1:2">
      <c r="A34935" t="s">
        <v>30563</v>
      </c>
      <c r="B34935">
        <v>383316</v>
      </c>
    </row>
    <row r="34936" spans="1:2">
      <c r="A34936" t="s">
        <v>30564</v>
      </c>
      <c r="B34936">
        <v>383350</v>
      </c>
    </row>
    <row r="34937" spans="1:2">
      <c r="A34937" t="s">
        <v>30565</v>
      </c>
      <c r="B34937">
        <v>383462</v>
      </c>
    </row>
    <row r="34938" spans="1:2">
      <c r="A34938" t="s">
        <v>30566</v>
      </c>
      <c r="B34938">
        <v>383010</v>
      </c>
    </row>
    <row r="34939" spans="1:2">
      <c r="A34939" t="s">
        <v>30567</v>
      </c>
      <c r="B34939">
        <v>383251</v>
      </c>
    </row>
    <row r="34940" spans="1:2">
      <c r="A34940" t="s">
        <v>30568</v>
      </c>
      <c r="B34940">
        <v>383315</v>
      </c>
    </row>
    <row r="34941" spans="1:2">
      <c r="A34941" t="s">
        <v>29554</v>
      </c>
      <c r="B34941">
        <v>383330</v>
      </c>
    </row>
    <row r="34942" spans="1:2">
      <c r="A34942" t="s">
        <v>29554</v>
      </c>
      <c r="B34942">
        <v>383305</v>
      </c>
    </row>
    <row r="34943" spans="1:2">
      <c r="A34943" t="s">
        <v>29556</v>
      </c>
      <c r="B34943">
        <v>383335</v>
      </c>
    </row>
    <row r="34944" spans="1:2">
      <c r="A34944" t="s">
        <v>30569</v>
      </c>
      <c r="B34944">
        <v>383317</v>
      </c>
    </row>
    <row r="34945" spans="1:2">
      <c r="A34945" t="s">
        <v>30570</v>
      </c>
      <c r="B34945">
        <v>383210</v>
      </c>
    </row>
    <row r="34946" spans="1:2">
      <c r="A34946" t="s">
        <v>30571</v>
      </c>
      <c r="B34946">
        <v>383315</v>
      </c>
    </row>
    <row r="34947" spans="1:2">
      <c r="A34947" t="s">
        <v>29930</v>
      </c>
      <c r="B34947">
        <v>383215</v>
      </c>
    </row>
    <row r="34948" spans="1:2">
      <c r="A34948" t="s">
        <v>30572</v>
      </c>
      <c r="B34948">
        <v>383345</v>
      </c>
    </row>
    <row r="34949" spans="1:2">
      <c r="A34949" t="s">
        <v>30573</v>
      </c>
      <c r="B34949">
        <v>383235</v>
      </c>
    </row>
    <row r="34950" spans="1:2">
      <c r="A34950" t="s">
        <v>30574</v>
      </c>
      <c r="B34950">
        <v>383205</v>
      </c>
    </row>
    <row r="34951" spans="1:2">
      <c r="A34951" t="s">
        <v>30575</v>
      </c>
      <c r="B34951">
        <v>383450</v>
      </c>
    </row>
    <row r="34952" spans="1:2">
      <c r="A34952" t="s">
        <v>30576</v>
      </c>
      <c r="B34952">
        <v>383345</v>
      </c>
    </row>
    <row r="34953" spans="1:2">
      <c r="A34953" t="s">
        <v>30577</v>
      </c>
      <c r="B34953">
        <v>383110</v>
      </c>
    </row>
    <row r="34954" spans="1:2">
      <c r="A34954" t="s">
        <v>15943</v>
      </c>
      <c r="B34954">
        <v>383345</v>
      </c>
    </row>
    <row r="34955" spans="1:2">
      <c r="A34955" t="s">
        <v>30578</v>
      </c>
      <c r="B34955">
        <v>383230</v>
      </c>
    </row>
    <row r="34956" spans="1:2">
      <c r="A34956" t="s">
        <v>29109</v>
      </c>
      <c r="B34956">
        <v>383240</v>
      </c>
    </row>
    <row r="34957" spans="1:2">
      <c r="A34957" t="s">
        <v>30579</v>
      </c>
      <c r="B34957">
        <v>383030</v>
      </c>
    </row>
    <row r="34958" spans="1:2">
      <c r="A34958" t="s">
        <v>30580</v>
      </c>
      <c r="B34958">
        <v>383230</v>
      </c>
    </row>
    <row r="34959" spans="1:2">
      <c r="A34959" t="s">
        <v>30581</v>
      </c>
      <c r="B34959">
        <v>383246</v>
      </c>
    </row>
    <row r="34960" spans="1:2">
      <c r="A34960" t="s">
        <v>30582</v>
      </c>
      <c r="B34960">
        <v>383276</v>
      </c>
    </row>
    <row r="34961" spans="1:2">
      <c r="A34961" t="s">
        <v>30583</v>
      </c>
      <c r="B34961">
        <v>383430</v>
      </c>
    </row>
    <row r="34962" spans="1:2">
      <c r="A34962" t="s">
        <v>29567</v>
      </c>
      <c r="B34962">
        <v>383270</v>
      </c>
    </row>
    <row r="34963" spans="1:2">
      <c r="A34963" t="s">
        <v>30584</v>
      </c>
      <c r="B34963">
        <v>383245</v>
      </c>
    </row>
    <row r="34964" spans="1:2">
      <c r="A34964" t="s">
        <v>30585</v>
      </c>
      <c r="B34964">
        <v>383210</v>
      </c>
    </row>
    <row r="34965" spans="1:2">
      <c r="A34965" t="s">
        <v>30586</v>
      </c>
      <c r="B34965">
        <v>383235</v>
      </c>
    </row>
    <row r="34966" spans="1:2">
      <c r="A34966" t="s">
        <v>30587</v>
      </c>
      <c r="B34966">
        <v>383276</v>
      </c>
    </row>
    <row r="34967" spans="1:2">
      <c r="A34967" t="s">
        <v>30588</v>
      </c>
      <c r="B34967">
        <v>383240</v>
      </c>
    </row>
    <row r="34968" spans="1:2">
      <c r="A34968" t="s">
        <v>30589</v>
      </c>
      <c r="B34968">
        <v>383350</v>
      </c>
    </row>
    <row r="34969" spans="1:2">
      <c r="A34969" t="s">
        <v>30590</v>
      </c>
      <c r="B34969">
        <v>383245</v>
      </c>
    </row>
    <row r="34970" spans="1:2">
      <c r="A34970" t="s">
        <v>30591</v>
      </c>
      <c r="B34970">
        <v>383001</v>
      </c>
    </row>
    <row r="34971" spans="1:2">
      <c r="A34971" t="s">
        <v>30592</v>
      </c>
      <c r="B34971">
        <v>383450</v>
      </c>
    </row>
    <row r="34972" spans="1:2">
      <c r="A34972" t="s">
        <v>30593</v>
      </c>
      <c r="B34972">
        <v>383315</v>
      </c>
    </row>
    <row r="34973" spans="1:2">
      <c r="A34973" t="s">
        <v>30594</v>
      </c>
      <c r="B34973">
        <v>383315</v>
      </c>
    </row>
    <row r="34974" spans="1:2">
      <c r="A34974" t="s">
        <v>30595</v>
      </c>
      <c r="B34974">
        <v>383315</v>
      </c>
    </row>
    <row r="34975" spans="1:2">
      <c r="A34975" t="s">
        <v>30596</v>
      </c>
      <c r="B34975">
        <v>383305</v>
      </c>
    </row>
    <row r="34976" spans="1:2">
      <c r="A34976" t="s">
        <v>15963</v>
      </c>
      <c r="B34976">
        <v>383305</v>
      </c>
    </row>
    <row r="34977" spans="1:2">
      <c r="A34977" t="s">
        <v>30597</v>
      </c>
      <c r="B34977">
        <v>383270</v>
      </c>
    </row>
    <row r="34978" spans="1:2">
      <c r="A34978" t="s">
        <v>30598</v>
      </c>
      <c r="B34978">
        <v>383305</v>
      </c>
    </row>
    <row r="34979" spans="1:2">
      <c r="A34979" t="s">
        <v>30599</v>
      </c>
      <c r="B34979">
        <v>383251</v>
      </c>
    </row>
    <row r="34980" spans="1:2">
      <c r="A34980" t="s">
        <v>30600</v>
      </c>
      <c r="B34980">
        <v>383421</v>
      </c>
    </row>
    <row r="34981" spans="1:2">
      <c r="A34981" t="s">
        <v>30601</v>
      </c>
      <c r="B34981">
        <v>383305</v>
      </c>
    </row>
    <row r="34982" spans="1:2">
      <c r="A34982" t="s">
        <v>30602</v>
      </c>
      <c r="B34982">
        <v>383250</v>
      </c>
    </row>
    <row r="34983" spans="1:2">
      <c r="A34983" t="s">
        <v>30603</v>
      </c>
      <c r="B34983">
        <v>383316</v>
      </c>
    </row>
    <row r="34984" spans="1:2">
      <c r="A34984" t="s">
        <v>30604</v>
      </c>
      <c r="B34984">
        <v>383317</v>
      </c>
    </row>
    <row r="34985" spans="1:2">
      <c r="A34985" t="s">
        <v>30605</v>
      </c>
      <c r="B34985">
        <v>383350</v>
      </c>
    </row>
    <row r="34986" spans="1:2">
      <c r="A34986" t="s">
        <v>30606</v>
      </c>
      <c r="B34986">
        <v>383350</v>
      </c>
    </row>
    <row r="34987" spans="1:2">
      <c r="A34987" t="s">
        <v>30607</v>
      </c>
      <c r="B34987">
        <v>383350</v>
      </c>
    </row>
    <row r="34988" spans="1:2">
      <c r="A34988" t="s">
        <v>30608</v>
      </c>
      <c r="B34988">
        <v>383120</v>
      </c>
    </row>
    <row r="34989" spans="1:2">
      <c r="A34989" t="s">
        <v>30609</v>
      </c>
      <c r="B34989">
        <v>383450</v>
      </c>
    </row>
    <row r="34990" spans="1:2">
      <c r="A34990" t="s">
        <v>30610</v>
      </c>
      <c r="B34990">
        <v>383215</v>
      </c>
    </row>
    <row r="34991" spans="1:2">
      <c r="A34991" t="s">
        <v>30611</v>
      </c>
      <c r="B34991">
        <v>383315</v>
      </c>
    </row>
    <row r="34992" spans="1:2">
      <c r="A34992" t="s">
        <v>30612</v>
      </c>
      <c r="B34992">
        <v>383450</v>
      </c>
    </row>
    <row r="34993" spans="1:2">
      <c r="A34993" t="s">
        <v>30613</v>
      </c>
      <c r="B34993">
        <v>383270</v>
      </c>
    </row>
    <row r="34994" spans="1:2">
      <c r="A34994" t="s">
        <v>30614</v>
      </c>
      <c r="B34994">
        <v>383235</v>
      </c>
    </row>
    <row r="34995" spans="1:2">
      <c r="A34995" t="s">
        <v>30615</v>
      </c>
      <c r="B34995">
        <v>383460</v>
      </c>
    </row>
    <row r="34996" spans="1:2">
      <c r="A34996" t="s">
        <v>30616</v>
      </c>
      <c r="B34996">
        <v>383305</v>
      </c>
    </row>
    <row r="34997" spans="1:2">
      <c r="A34997" t="s">
        <v>30617</v>
      </c>
      <c r="B34997">
        <v>383270</v>
      </c>
    </row>
    <row r="34998" spans="1:2">
      <c r="A34998" t="s">
        <v>30618</v>
      </c>
      <c r="B34998">
        <v>383210</v>
      </c>
    </row>
    <row r="34999" spans="1:2">
      <c r="A34999" t="s">
        <v>30619</v>
      </c>
      <c r="B34999">
        <v>383345</v>
      </c>
    </row>
    <row r="35000" spans="1:2">
      <c r="A35000" t="s">
        <v>30620</v>
      </c>
      <c r="B35000">
        <v>383250</v>
      </c>
    </row>
    <row r="35001" spans="1:2">
      <c r="A35001" t="s">
        <v>30621</v>
      </c>
      <c r="B35001">
        <v>383245</v>
      </c>
    </row>
    <row r="35002" spans="1:2">
      <c r="A35002" t="s">
        <v>30622</v>
      </c>
      <c r="B35002">
        <v>383450</v>
      </c>
    </row>
    <row r="35003" spans="1:2">
      <c r="A35003" t="s">
        <v>30623</v>
      </c>
      <c r="B35003">
        <v>383355</v>
      </c>
    </row>
    <row r="35004" spans="1:2">
      <c r="A35004" t="s">
        <v>30624</v>
      </c>
      <c r="B35004">
        <v>383310</v>
      </c>
    </row>
    <row r="35005" spans="1:2">
      <c r="A35005" t="s">
        <v>30625</v>
      </c>
      <c r="B35005">
        <v>383245</v>
      </c>
    </row>
    <row r="35006" spans="1:2">
      <c r="A35006" t="s">
        <v>30626</v>
      </c>
      <c r="B35006">
        <v>383315</v>
      </c>
    </row>
    <row r="35007" spans="1:2">
      <c r="A35007" t="s">
        <v>30627</v>
      </c>
      <c r="B35007">
        <v>383305</v>
      </c>
    </row>
    <row r="35008" spans="1:2">
      <c r="A35008" t="s">
        <v>30627</v>
      </c>
      <c r="B35008">
        <v>383001</v>
      </c>
    </row>
    <row r="35009" spans="1:2">
      <c r="A35009" t="s">
        <v>30628</v>
      </c>
      <c r="B35009">
        <v>383245</v>
      </c>
    </row>
    <row r="35010" spans="1:2">
      <c r="A35010" t="s">
        <v>30629</v>
      </c>
      <c r="B35010">
        <v>383270</v>
      </c>
    </row>
    <row r="35011" spans="1:2">
      <c r="A35011" t="s">
        <v>30630</v>
      </c>
      <c r="B35011">
        <v>383450</v>
      </c>
    </row>
    <row r="35012" spans="1:2">
      <c r="A35012" t="s">
        <v>30631</v>
      </c>
      <c r="B35012">
        <v>383460</v>
      </c>
    </row>
    <row r="35013" spans="1:2">
      <c r="A35013" t="s">
        <v>30632</v>
      </c>
      <c r="B35013">
        <v>383251</v>
      </c>
    </row>
    <row r="35014" spans="1:2">
      <c r="A35014" t="s">
        <v>30633</v>
      </c>
      <c r="B35014">
        <v>383001</v>
      </c>
    </row>
    <row r="35015" spans="1:2">
      <c r="A35015" t="s">
        <v>25452</v>
      </c>
      <c r="B35015">
        <v>383220</v>
      </c>
    </row>
    <row r="35016" spans="1:2">
      <c r="A35016" t="s">
        <v>30634</v>
      </c>
      <c r="B35016">
        <v>383255</v>
      </c>
    </row>
    <row r="35017" spans="1:2">
      <c r="A35017" t="s">
        <v>30635</v>
      </c>
      <c r="B35017">
        <v>383310</v>
      </c>
    </row>
    <row r="35018" spans="1:2">
      <c r="A35018" t="s">
        <v>30636</v>
      </c>
      <c r="B35018">
        <v>383430</v>
      </c>
    </row>
    <row r="35019" spans="1:2">
      <c r="A35019" t="s">
        <v>30637</v>
      </c>
      <c r="B35019">
        <v>383255</v>
      </c>
    </row>
    <row r="35020" spans="1:2">
      <c r="A35020" t="s">
        <v>30638</v>
      </c>
      <c r="B35020">
        <v>383210</v>
      </c>
    </row>
    <row r="35021" spans="1:2">
      <c r="A35021" t="s">
        <v>30639</v>
      </c>
      <c r="B35021">
        <v>383230</v>
      </c>
    </row>
    <row r="35022" spans="1:2">
      <c r="A35022" t="s">
        <v>28835</v>
      </c>
      <c r="B35022">
        <v>383355</v>
      </c>
    </row>
    <row r="35023" spans="1:2">
      <c r="A35023" t="s">
        <v>30640</v>
      </c>
      <c r="B35023">
        <v>383340</v>
      </c>
    </row>
    <row r="35024" spans="1:2">
      <c r="A35024" t="s">
        <v>30641</v>
      </c>
      <c r="B35024">
        <v>383205</v>
      </c>
    </row>
    <row r="35025" spans="1:2">
      <c r="A35025" t="s">
        <v>29143</v>
      </c>
      <c r="B35025">
        <v>383255</v>
      </c>
    </row>
    <row r="35026" spans="1:2">
      <c r="A35026" t="s">
        <v>30642</v>
      </c>
      <c r="B35026">
        <v>383460</v>
      </c>
    </row>
    <row r="35027" spans="1:2">
      <c r="A35027" t="s">
        <v>30643</v>
      </c>
      <c r="B35027">
        <v>383255</v>
      </c>
    </row>
    <row r="35028" spans="1:2">
      <c r="A35028" t="s">
        <v>30644</v>
      </c>
      <c r="B35028">
        <v>383305</v>
      </c>
    </row>
    <row r="35029" spans="1:2">
      <c r="A35029" t="s">
        <v>30645</v>
      </c>
      <c r="B35029">
        <v>383315</v>
      </c>
    </row>
    <row r="35030" spans="1:2">
      <c r="A35030" t="s">
        <v>30646</v>
      </c>
      <c r="B35030">
        <v>383462</v>
      </c>
    </row>
    <row r="35031" spans="1:2">
      <c r="A35031" t="s">
        <v>28344</v>
      </c>
      <c r="B35031">
        <v>383355</v>
      </c>
    </row>
    <row r="35032" spans="1:2">
      <c r="A35032" t="s">
        <v>30647</v>
      </c>
      <c r="B35032">
        <v>383205</v>
      </c>
    </row>
    <row r="35033" spans="1:2">
      <c r="A35033" t="s">
        <v>30648</v>
      </c>
      <c r="B35033">
        <v>383270</v>
      </c>
    </row>
    <row r="35034" spans="1:2">
      <c r="A35034" t="s">
        <v>30649</v>
      </c>
      <c r="B35034">
        <v>383355</v>
      </c>
    </row>
    <row r="35035" spans="1:2">
      <c r="A35035" t="s">
        <v>30650</v>
      </c>
      <c r="B35035">
        <v>383350</v>
      </c>
    </row>
    <row r="35036" spans="1:2">
      <c r="A35036" t="s">
        <v>30651</v>
      </c>
      <c r="B35036">
        <v>383251</v>
      </c>
    </row>
    <row r="35037" spans="1:2">
      <c r="A35037" t="s">
        <v>30652</v>
      </c>
      <c r="B35037">
        <v>383430</v>
      </c>
    </row>
    <row r="35038" spans="1:2">
      <c r="A35038" t="s">
        <v>30653</v>
      </c>
      <c r="B35038">
        <v>383460</v>
      </c>
    </row>
    <row r="35039" spans="1:2">
      <c r="A35039" t="s">
        <v>30654</v>
      </c>
      <c r="B35039">
        <v>383255</v>
      </c>
    </row>
    <row r="35040" spans="1:2">
      <c r="A35040" t="s">
        <v>30655</v>
      </c>
      <c r="B35040">
        <v>383270</v>
      </c>
    </row>
    <row r="35041" spans="1:2">
      <c r="A35041" t="s">
        <v>30656</v>
      </c>
      <c r="B35041">
        <v>383350</v>
      </c>
    </row>
    <row r="35042" spans="1:2">
      <c r="A35042" t="s">
        <v>30657</v>
      </c>
      <c r="B35042">
        <v>383030</v>
      </c>
    </row>
    <row r="35043" spans="1:2">
      <c r="A35043" t="s">
        <v>30658</v>
      </c>
      <c r="B35043">
        <v>383422</v>
      </c>
    </row>
    <row r="35044" spans="1:2">
      <c r="A35044" t="s">
        <v>29158</v>
      </c>
      <c r="B35044">
        <v>383225</v>
      </c>
    </row>
    <row r="35045" spans="1:2">
      <c r="A35045" t="s">
        <v>29963</v>
      </c>
      <c r="B35045">
        <v>383120</v>
      </c>
    </row>
    <row r="35046" spans="1:2">
      <c r="A35046" t="s">
        <v>30659</v>
      </c>
      <c r="B35046">
        <v>383422</v>
      </c>
    </row>
    <row r="35047" spans="1:2">
      <c r="A35047" t="s">
        <v>30660</v>
      </c>
      <c r="B35047">
        <v>383325</v>
      </c>
    </row>
    <row r="35048" spans="1:2">
      <c r="A35048" t="s">
        <v>30219</v>
      </c>
      <c r="B35048">
        <v>383345</v>
      </c>
    </row>
    <row r="35049" spans="1:2">
      <c r="A35049" t="s">
        <v>30661</v>
      </c>
      <c r="B35049">
        <v>383205</v>
      </c>
    </row>
    <row r="35050" spans="1:2">
      <c r="A35050" t="s">
        <v>30662</v>
      </c>
      <c r="B35050">
        <v>383421</v>
      </c>
    </row>
    <row r="35051" spans="1:2">
      <c r="A35051" t="s">
        <v>30663</v>
      </c>
      <c r="B35051">
        <v>383422</v>
      </c>
    </row>
    <row r="35052" spans="1:2">
      <c r="A35052" t="s">
        <v>30664</v>
      </c>
      <c r="B35052">
        <v>383215</v>
      </c>
    </row>
    <row r="35053" spans="1:2">
      <c r="A35053" t="s">
        <v>30665</v>
      </c>
      <c r="B35053">
        <v>383205</v>
      </c>
    </row>
    <row r="35054" spans="1:2">
      <c r="A35054" t="s">
        <v>30666</v>
      </c>
      <c r="B35054">
        <v>383440</v>
      </c>
    </row>
    <row r="35055" spans="1:2">
      <c r="A35055" t="s">
        <v>30667</v>
      </c>
      <c r="B35055">
        <v>383430</v>
      </c>
    </row>
    <row r="35056" spans="1:2">
      <c r="A35056" t="s">
        <v>30668</v>
      </c>
      <c r="B35056">
        <v>383225</v>
      </c>
    </row>
    <row r="35057" spans="1:2">
      <c r="A35057" t="s">
        <v>29966</v>
      </c>
      <c r="B35057">
        <v>383240</v>
      </c>
    </row>
    <row r="35058" spans="1:2">
      <c r="A35058" t="s">
        <v>30669</v>
      </c>
      <c r="B35058">
        <v>383307</v>
      </c>
    </row>
    <row r="35059" spans="1:2">
      <c r="A35059" t="s">
        <v>30670</v>
      </c>
      <c r="B35059">
        <v>383001</v>
      </c>
    </row>
    <row r="35060" spans="1:2">
      <c r="A35060" t="s">
        <v>30671</v>
      </c>
      <c r="B35060">
        <v>383270</v>
      </c>
    </row>
    <row r="35061" spans="1:2">
      <c r="A35061" t="s">
        <v>30672</v>
      </c>
      <c r="B35061">
        <v>383325</v>
      </c>
    </row>
    <row r="35062" spans="1:2">
      <c r="A35062" t="s">
        <v>30673</v>
      </c>
      <c r="B35062">
        <v>383235</v>
      </c>
    </row>
    <row r="35063" spans="1:2">
      <c r="A35063" t="s">
        <v>30674</v>
      </c>
      <c r="B35063">
        <v>383276</v>
      </c>
    </row>
    <row r="35064" spans="1:2">
      <c r="A35064" t="s">
        <v>16907</v>
      </c>
      <c r="B35064">
        <v>383245</v>
      </c>
    </row>
    <row r="35065" spans="1:2">
      <c r="A35065" t="s">
        <v>30675</v>
      </c>
      <c r="B35065">
        <v>383246</v>
      </c>
    </row>
    <row r="35066" spans="1:2">
      <c r="A35066" t="s">
        <v>30676</v>
      </c>
      <c r="B35066">
        <v>383276</v>
      </c>
    </row>
    <row r="35067" spans="1:2">
      <c r="A35067" t="s">
        <v>20506</v>
      </c>
      <c r="B35067">
        <v>383307</v>
      </c>
    </row>
    <row r="35068" spans="1:2">
      <c r="A35068" t="s">
        <v>20506</v>
      </c>
      <c r="B35068">
        <v>383010</v>
      </c>
    </row>
    <row r="35069" spans="1:2">
      <c r="A35069" t="s">
        <v>20506</v>
      </c>
      <c r="B35069">
        <v>383460</v>
      </c>
    </row>
    <row r="35070" spans="1:2">
      <c r="A35070" t="s">
        <v>30677</v>
      </c>
      <c r="B35070">
        <v>383276</v>
      </c>
    </row>
    <row r="35071" spans="1:2">
      <c r="A35071" t="s">
        <v>30678</v>
      </c>
      <c r="B35071">
        <v>383315</v>
      </c>
    </row>
    <row r="35072" spans="1:2">
      <c r="A35072" t="s">
        <v>30679</v>
      </c>
      <c r="B35072">
        <v>383345</v>
      </c>
    </row>
    <row r="35073" spans="1:2">
      <c r="A35073" t="s">
        <v>30680</v>
      </c>
      <c r="B35073">
        <v>383350</v>
      </c>
    </row>
    <row r="35074" spans="1:2">
      <c r="A35074" t="s">
        <v>30681</v>
      </c>
      <c r="B35074">
        <v>383316</v>
      </c>
    </row>
    <row r="35075" spans="1:2">
      <c r="A35075" t="s">
        <v>30681</v>
      </c>
      <c r="B35075">
        <v>383325</v>
      </c>
    </row>
    <row r="35076" spans="1:2">
      <c r="A35076" t="s">
        <v>30682</v>
      </c>
      <c r="B35076">
        <v>383210</v>
      </c>
    </row>
    <row r="35077" spans="1:2">
      <c r="A35077" t="s">
        <v>30683</v>
      </c>
      <c r="B35077">
        <v>383434</v>
      </c>
    </row>
    <row r="35078" spans="1:2">
      <c r="A35078" t="s">
        <v>30684</v>
      </c>
      <c r="B35078">
        <v>383260</v>
      </c>
    </row>
    <row r="35079" spans="1:2">
      <c r="A35079" t="s">
        <v>30684</v>
      </c>
      <c r="B35079">
        <v>383330</v>
      </c>
    </row>
    <row r="35080" spans="1:2">
      <c r="A35080" t="s">
        <v>30685</v>
      </c>
      <c r="B35080">
        <v>383246</v>
      </c>
    </row>
    <row r="35081" spans="1:2">
      <c r="A35081" t="s">
        <v>29970</v>
      </c>
      <c r="B35081">
        <v>383305</v>
      </c>
    </row>
    <row r="35082" spans="1:2">
      <c r="A35082" t="s">
        <v>30686</v>
      </c>
      <c r="B35082">
        <v>383325</v>
      </c>
    </row>
    <row r="35083" spans="1:2">
      <c r="A35083" t="s">
        <v>30687</v>
      </c>
      <c r="B35083">
        <v>383307</v>
      </c>
    </row>
    <row r="35084" spans="1:2">
      <c r="A35084" t="s">
        <v>14274</v>
      </c>
      <c r="B35084">
        <v>383430</v>
      </c>
    </row>
    <row r="35085" spans="1:2">
      <c r="A35085" t="s">
        <v>14274</v>
      </c>
      <c r="B35085">
        <v>383270</v>
      </c>
    </row>
    <row r="35086" spans="1:2">
      <c r="A35086" t="s">
        <v>30688</v>
      </c>
      <c r="B35086">
        <v>383434</v>
      </c>
    </row>
    <row r="35087" spans="1:2">
      <c r="A35087" t="s">
        <v>30689</v>
      </c>
      <c r="B35087">
        <v>383350</v>
      </c>
    </row>
    <row r="35088" spans="1:2">
      <c r="A35088" t="s">
        <v>30690</v>
      </c>
      <c r="B35088">
        <v>383251</v>
      </c>
    </row>
    <row r="35089" spans="1:2">
      <c r="A35089" t="s">
        <v>30691</v>
      </c>
      <c r="B35089">
        <v>383350</v>
      </c>
    </row>
    <row r="35090" spans="1:2">
      <c r="A35090" t="s">
        <v>30692</v>
      </c>
      <c r="B35090">
        <v>383315</v>
      </c>
    </row>
    <row r="35091" spans="1:2">
      <c r="A35091" t="s">
        <v>30693</v>
      </c>
      <c r="B35091">
        <v>383110</v>
      </c>
    </row>
    <row r="35092" spans="1:2">
      <c r="A35092" t="s">
        <v>29182</v>
      </c>
      <c r="B35092">
        <v>383030</v>
      </c>
    </row>
    <row r="35093" spans="1:2">
      <c r="A35093" t="s">
        <v>30694</v>
      </c>
      <c r="B35093">
        <v>383430</v>
      </c>
    </row>
    <row r="35094" spans="1:2">
      <c r="A35094" t="s">
        <v>30695</v>
      </c>
      <c r="B35094">
        <v>383421</v>
      </c>
    </row>
    <row r="35095" spans="1:2">
      <c r="A35095" t="s">
        <v>30696</v>
      </c>
      <c r="B35095">
        <v>383110</v>
      </c>
    </row>
    <row r="35096" spans="1:2">
      <c r="A35096" t="s">
        <v>30697</v>
      </c>
      <c r="B35096">
        <v>383030</v>
      </c>
    </row>
    <row r="35097" spans="1:2">
      <c r="A35097" t="s">
        <v>30698</v>
      </c>
      <c r="B35097">
        <v>383307</v>
      </c>
    </row>
    <row r="35098" spans="1:2">
      <c r="A35098" t="s">
        <v>30699</v>
      </c>
      <c r="B35098">
        <v>383001</v>
      </c>
    </row>
    <row r="35099" spans="1:2">
      <c r="A35099" t="s">
        <v>30700</v>
      </c>
      <c r="B35099">
        <v>383315</v>
      </c>
    </row>
    <row r="35100" spans="1:2">
      <c r="A35100" t="s">
        <v>30701</v>
      </c>
      <c r="B35100">
        <v>383120</v>
      </c>
    </row>
    <row r="35101" spans="1:2">
      <c r="A35101" t="s">
        <v>30702</v>
      </c>
      <c r="B35101">
        <v>383215</v>
      </c>
    </row>
    <row r="35102" spans="1:2">
      <c r="A35102" t="s">
        <v>30703</v>
      </c>
      <c r="B35102">
        <v>383422</v>
      </c>
    </row>
    <row r="35103" spans="1:2">
      <c r="A35103" t="s">
        <v>30704</v>
      </c>
      <c r="B35103">
        <v>383120</v>
      </c>
    </row>
    <row r="35104" spans="1:2">
      <c r="A35104" t="s">
        <v>30705</v>
      </c>
      <c r="B35104">
        <v>383430</v>
      </c>
    </row>
    <row r="35105" spans="1:2">
      <c r="A35105" t="s">
        <v>30706</v>
      </c>
      <c r="B35105">
        <v>383320</v>
      </c>
    </row>
    <row r="35106" spans="1:2">
      <c r="A35106" t="s">
        <v>30707</v>
      </c>
      <c r="B35106">
        <v>383460</v>
      </c>
    </row>
    <row r="35107" spans="1:2">
      <c r="A35107" t="s">
        <v>29986</v>
      </c>
      <c r="B35107">
        <v>383460</v>
      </c>
    </row>
    <row r="35108" spans="1:2">
      <c r="A35108" t="s">
        <v>30708</v>
      </c>
      <c r="B35108">
        <v>383335</v>
      </c>
    </row>
    <row r="35109" spans="1:2">
      <c r="A35109" t="s">
        <v>30709</v>
      </c>
      <c r="B35109">
        <v>383355</v>
      </c>
    </row>
    <row r="35110" spans="1:2">
      <c r="A35110" t="s">
        <v>30710</v>
      </c>
      <c r="B35110">
        <v>383345</v>
      </c>
    </row>
    <row r="35111" spans="1:2">
      <c r="A35111" t="s">
        <v>30711</v>
      </c>
      <c r="B35111">
        <v>383340</v>
      </c>
    </row>
    <row r="35112" spans="1:2">
      <c r="A35112" t="s">
        <v>30712</v>
      </c>
      <c r="B35112">
        <v>383340</v>
      </c>
    </row>
    <row r="35113" spans="1:2">
      <c r="A35113" t="s">
        <v>30713</v>
      </c>
      <c r="B35113">
        <v>383001</v>
      </c>
    </row>
    <row r="35114" spans="1:2">
      <c r="A35114" t="s">
        <v>30714</v>
      </c>
      <c r="B35114">
        <v>383315</v>
      </c>
    </row>
    <row r="35115" spans="1:2">
      <c r="A35115" t="s">
        <v>30715</v>
      </c>
      <c r="B35115">
        <v>383215</v>
      </c>
    </row>
    <row r="35116" spans="1:2">
      <c r="A35116" t="s">
        <v>30716</v>
      </c>
      <c r="B35116">
        <v>383422</v>
      </c>
    </row>
    <row r="35117" spans="1:2">
      <c r="A35117" t="s">
        <v>30717</v>
      </c>
      <c r="B35117">
        <v>383355</v>
      </c>
    </row>
    <row r="35118" spans="1:2">
      <c r="A35118" t="s">
        <v>415</v>
      </c>
      <c r="B35118">
        <v>383320</v>
      </c>
    </row>
    <row r="35119" spans="1:2">
      <c r="A35119" t="s">
        <v>30718</v>
      </c>
      <c r="B35119">
        <v>383350</v>
      </c>
    </row>
    <row r="35120" spans="1:2">
      <c r="A35120" t="s">
        <v>30719</v>
      </c>
      <c r="B35120">
        <v>383310</v>
      </c>
    </row>
    <row r="35121" spans="1:2">
      <c r="A35121" t="s">
        <v>18371</v>
      </c>
      <c r="B35121">
        <v>383410</v>
      </c>
    </row>
    <row r="35122" spans="1:2">
      <c r="A35122" t="s">
        <v>30720</v>
      </c>
      <c r="B35122">
        <v>383315</v>
      </c>
    </row>
    <row r="35123" spans="1:2">
      <c r="A35123" t="s">
        <v>30721</v>
      </c>
      <c r="B35123">
        <v>383310</v>
      </c>
    </row>
    <row r="35124" spans="1:2">
      <c r="A35124" t="s">
        <v>30722</v>
      </c>
      <c r="B35124">
        <v>383030</v>
      </c>
    </row>
    <row r="35125" spans="1:2">
      <c r="A35125" t="s">
        <v>30723</v>
      </c>
      <c r="B35125">
        <v>383310</v>
      </c>
    </row>
    <row r="35126" spans="1:2">
      <c r="A35126" t="s">
        <v>30724</v>
      </c>
      <c r="B35126">
        <v>383225</v>
      </c>
    </row>
    <row r="35127" spans="1:2">
      <c r="A35127" t="s">
        <v>30725</v>
      </c>
      <c r="B35127">
        <v>383350</v>
      </c>
    </row>
    <row r="35128" spans="1:2">
      <c r="A35128" t="s">
        <v>30726</v>
      </c>
      <c r="B35128">
        <v>383255</v>
      </c>
    </row>
    <row r="35129" spans="1:2">
      <c r="A35129" t="s">
        <v>30727</v>
      </c>
      <c r="B35129">
        <v>383205</v>
      </c>
    </row>
    <row r="35130" spans="1:2">
      <c r="A35130" t="s">
        <v>30728</v>
      </c>
      <c r="B35130">
        <v>383450</v>
      </c>
    </row>
    <row r="35131" spans="1:2">
      <c r="A35131" t="s">
        <v>30729</v>
      </c>
      <c r="B35131">
        <v>383210</v>
      </c>
    </row>
    <row r="35132" spans="1:2">
      <c r="A35132" t="s">
        <v>30730</v>
      </c>
      <c r="B35132">
        <v>383250</v>
      </c>
    </row>
    <row r="35133" spans="1:2">
      <c r="A35133" t="s">
        <v>30256</v>
      </c>
      <c r="B35133">
        <v>383450</v>
      </c>
    </row>
    <row r="35134" spans="1:2">
      <c r="A35134" t="s">
        <v>30731</v>
      </c>
      <c r="B35134">
        <v>383430</v>
      </c>
    </row>
    <row r="35135" spans="1:2">
      <c r="A35135" t="s">
        <v>30732</v>
      </c>
      <c r="B35135">
        <v>383422</v>
      </c>
    </row>
    <row r="35136" spans="1:2">
      <c r="A35136" t="s">
        <v>30733</v>
      </c>
      <c r="B35136">
        <v>383305</v>
      </c>
    </row>
    <row r="35137" spans="1:2">
      <c r="A35137" t="s">
        <v>18047</v>
      </c>
      <c r="B35137">
        <v>383205</v>
      </c>
    </row>
    <row r="35138" spans="1:2">
      <c r="A35138" t="s">
        <v>30734</v>
      </c>
      <c r="B35138">
        <v>383001</v>
      </c>
    </row>
    <row r="35139" spans="1:2">
      <c r="A35139" t="s">
        <v>30735</v>
      </c>
      <c r="B35139">
        <v>383246</v>
      </c>
    </row>
    <row r="35140" spans="1:2">
      <c r="A35140" t="s">
        <v>30736</v>
      </c>
      <c r="B35140">
        <v>383210</v>
      </c>
    </row>
    <row r="35141" spans="1:2">
      <c r="A35141" t="s">
        <v>30737</v>
      </c>
      <c r="B35141">
        <v>383340</v>
      </c>
    </row>
    <row r="35142" spans="1:2">
      <c r="A35142" t="s">
        <v>30738</v>
      </c>
      <c r="B35142">
        <v>383215</v>
      </c>
    </row>
    <row r="35143" spans="1:2">
      <c r="A35143" t="s">
        <v>30739</v>
      </c>
      <c r="B35143">
        <v>383215</v>
      </c>
    </row>
    <row r="35144" spans="1:2">
      <c r="A35144" t="s">
        <v>30740</v>
      </c>
      <c r="B35144">
        <v>383275</v>
      </c>
    </row>
    <row r="35145" spans="1:2">
      <c r="A35145" t="s">
        <v>30741</v>
      </c>
      <c r="B35145">
        <v>383270</v>
      </c>
    </row>
    <row r="35146" spans="1:2">
      <c r="A35146" t="s">
        <v>30742</v>
      </c>
      <c r="B35146">
        <v>383325</v>
      </c>
    </row>
    <row r="35147" spans="1:2">
      <c r="A35147" t="s">
        <v>30743</v>
      </c>
      <c r="B35147">
        <v>383235</v>
      </c>
    </row>
    <row r="35148" spans="1:2">
      <c r="A35148" t="s">
        <v>30744</v>
      </c>
      <c r="B35148">
        <v>383250</v>
      </c>
    </row>
    <row r="35149" spans="1:2">
      <c r="A35149" t="s">
        <v>30745</v>
      </c>
      <c r="B35149">
        <v>383246</v>
      </c>
    </row>
    <row r="35150" spans="1:2">
      <c r="A35150" t="s">
        <v>30746</v>
      </c>
      <c r="B35150">
        <v>383335</v>
      </c>
    </row>
    <row r="35151" spans="1:2">
      <c r="A35151" t="s">
        <v>30747</v>
      </c>
      <c r="B35151">
        <v>383335</v>
      </c>
    </row>
    <row r="35152" spans="1:2">
      <c r="A35152" t="s">
        <v>30748</v>
      </c>
      <c r="B35152">
        <v>383246</v>
      </c>
    </row>
    <row r="35153" spans="1:2">
      <c r="A35153" t="s">
        <v>30749</v>
      </c>
      <c r="B35153">
        <v>383215</v>
      </c>
    </row>
    <row r="35154" spans="1:2">
      <c r="A35154" t="s">
        <v>30750</v>
      </c>
      <c r="B35154">
        <v>383310</v>
      </c>
    </row>
    <row r="35155" spans="1:2">
      <c r="A35155" t="s">
        <v>30751</v>
      </c>
      <c r="B35155">
        <v>383460</v>
      </c>
    </row>
    <row r="35156" spans="1:2">
      <c r="A35156" t="s">
        <v>30752</v>
      </c>
      <c r="B35156">
        <v>383230</v>
      </c>
    </row>
    <row r="35157" spans="1:2">
      <c r="A35157" t="s">
        <v>30753</v>
      </c>
      <c r="B35157">
        <v>383430</v>
      </c>
    </row>
    <row r="35158" spans="1:2">
      <c r="A35158" t="s">
        <v>30754</v>
      </c>
      <c r="B35158">
        <v>383205</v>
      </c>
    </row>
    <row r="35159" spans="1:2">
      <c r="A35159" t="s">
        <v>30755</v>
      </c>
      <c r="B35159">
        <v>383270</v>
      </c>
    </row>
    <row r="35160" spans="1:2">
      <c r="A35160" t="s">
        <v>30756</v>
      </c>
      <c r="B35160">
        <v>383350</v>
      </c>
    </row>
    <row r="35161" spans="1:2">
      <c r="A35161" t="s">
        <v>30757</v>
      </c>
      <c r="B35161">
        <v>383325</v>
      </c>
    </row>
    <row r="35162" spans="1:2">
      <c r="A35162" t="s">
        <v>30758</v>
      </c>
      <c r="B35162">
        <v>383307</v>
      </c>
    </row>
    <row r="35163" spans="1:2">
      <c r="A35163" t="s">
        <v>30759</v>
      </c>
      <c r="B35163">
        <v>383235</v>
      </c>
    </row>
    <row r="35164" spans="1:2">
      <c r="A35164" t="s">
        <v>30760</v>
      </c>
      <c r="B35164">
        <v>383235</v>
      </c>
    </row>
    <row r="35165" spans="1:2">
      <c r="A35165" t="s">
        <v>30761</v>
      </c>
      <c r="B35165">
        <v>383205</v>
      </c>
    </row>
    <row r="35166" spans="1:2">
      <c r="A35166" t="s">
        <v>29726</v>
      </c>
      <c r="B35166">
        <v>383205</v>
      </c>
    </row>
    <row r="35167" spans="1:2">
      <c r="A35167" t="s">
        <v>30762</v>
      </c>
      <c r="B35167">
        <v>383276</v>
      </c>
    </row>
    <row r="35168" spans="1:2">
      <c r="A35168" t="s">
        <v>30763</v>
      </c>
      <c r="B35168">
        <v>383275</v>
      </c>
    </row>
    <row r="35169" spans="1:2">
      <c r="A35169" t="s">
        <v>30764</v>
      </c>
      <c r="B35169">
        <v>383450</v>
      </c>
    </row>
    <row r="35170" spans="1:2">
      <c r="A35170" t="s">
        <v>30765</v>
      </c>
      <c r="B35170">
        <v>383251</v>
      </c>
    </row>
    <row r="35171" spans="1:2">
      <c r="A35171" t="s">
        <v>30765</v>
      </c>
      <c r="B35171">
        <v>383205</v>
      </c>
    </row>
    <row r="35172" spans="1:2">
      <c r="A35172" t="s">
        <v>30765</v>
      </c>
      <c r="B35172">
        <v>383350</v>
      </c>
    </row>
    <row r="35173" spans="1:2">
      <c r="A35173" t="s">
        <v>30766</v>
      </c>
      <c r="B35173">
        <v>383210</v>
      </c>
    </row>
    <row r="35174" spans="1:2">
      <c r="A35174" t="s">
        <v>30767</v>
      </c>
      <c r="B35174">
        <v>383010</v>
      </c>
    </row>
    <row r="35175" spans="1:2">
      <c r="A35175" t="s">
        <v>30768</v>
      </c>
      <c r="B35175">
        <v>383255</v>
      </c>
    </row>
    <row r="35176" spans="1:2">
      <c r="A35176" t="s">
        <v>30769</v>
      </c>
      <c r="B35176">
        <v>383215</v>
      </c>
    </row>
    <row r="35177" spans="1:2">
      <c r="A35177" t="s">
        <v>30770</v>
      </c>
      <c r="B35177">
        <v>383350</v>
      </c>
    </row>
    <row r="35178" spans="1:2">
      <c r="A35178" t="s">
        <v>30771</v>
      </c>
      <c r="B35178">
        <v>383250</v>
      </c>
    </row>
    <row r="35179" spans="1:2">
      <c r="A35179" t="s">
        <v>30772</v>
      </c>
      <c r="B35179">
        <v>383460</v>
      </c>
    </row>
    <row r="35180" spans="1:2">
      <c r="A35180" t="s">
        <v>30773</v>
      </c>
      <c r="B35180">
        <v>383315</v>
      </c>
    </row>
    <row r="35181" spans="1:2">
      <c r="A35181" t="s">
        <v>30774</v>
      </c>
      <c r="B35181">
        <v>383350</v>
      </c>
    </row>
    <row r="35182" spans="1:2">
      <c r="A35182" t="s">
        <v>30775</v>
      </c>
      <c r="B35182">
        <v>383335</v>
      </c>
    </row>
    <row r="35183" spans="1:2">
      <c r="A35183" t="s">
        <v>30776</v>
      </c>
      <c r="B35183">
        <v>383245</v>
      </c>
    </row>
    <row r="35184" spans="1:2">
      <c r="A35184" t="s">
        <v>30777</v>
      </c>
      <c r="B35184">
        <v>383462</v>
      </c>
    </row>
    <row r="35185" spans="1:2">
      <c r="A35185" t="s">
        <v>30778</v>
      </c>
      <c r="B35185">
        <v>383325</v>
      </c>
    </row>
    <row r="35186" spans="1:2">
      <c r="A35186" t="s">
        <v>30779</v>
      </c>
      <c r="B35186">
        <v>383250</v>
      </c>
    </row>
    <row r="35187" spans="1:2">
      <c r="A35187" t="s">
        <v>30780</v>
      </c>
      <c r="B35187">
        <v>383317</v>
      </c>
    </row>
    <row r="35188" spans="1:2">
      <c r="A35188" t="s">
        <v>30781</v>
      </c>
      <c r="B35188">
        <v>383255</v>
      </c>
    </row>
    <row r="35189" spans="1:2">
      <c r="A35189" t="s">
        <v>30032</v>
      </c>
      <c r="B35189">
        <v>383305</v>
      </c>
    </row>
    <row r="35190" spans="1:2">
      <c r="A35190" t="s">
        <v>28884</v>
      </c>
      <c r="B35190">
        <v>383460</v>
      </c>
    </row>
    <row r="35191" spans="1:2">
      <c r="A35191" t="s">
        <v>30782</v>
      </c>
      <c r="B35191">
        <v>383450</v>
      </c>
    </row>
    <row r="35192" spans="1:2">
      <c r="A35192" t="s">
        <v>29254</v>
      </c>
      <c r="B35192">
        <v>383235</v>
      </c>
    </row>
    <row r="35193" spans="1:2">
      <c r="A35193" t="s">
        <v>30783</v>
      </c>
      <c r="B35193">
        <v>383255</v>
      </c>
    </row>
    <row r="35194" spans="1:2">
      <c r="A35194" t="s">
        <v>29258</v>
      </c>
      <c r="B35194">
        <v>383350</v>
      </c>
    </row>
    <row r="35195" spans="1:2">
      <c r="A35195" t="s">
        <v>30784</v>
      </c>
      <c r="B35195">
        <v>383325</v>
      </c>
    </row>
    <row r="35196" spans="1:2">
      <c r="A35196" t="s">
        <v>30785</v>
      </c>
      <c r="B35196">
        <v>383260</v>
      </c>
    </row>
    <row r="35197" spans="1:2">
      <c r="A35197" t="s">
        <v>29261</v>
      </c>
      <c r="B35197">
        <v>383345</v>
      </c>
    </row>
    <row r="35198" spans="1:2">
      <c r="A35198" t="s">
        <v>29261</v>
      </c>
      <c r="B35198">
        <v>383030</v>
      </c>
    </row>
    <row r="35199" spans="1:2">
      <c r="A35199" t="s">
        <v>30786</v>
      </c>
      <c r="B35199">
        <v>383245</v>
      </c>
    </row>
    <row r="35200" spans="1:2">
      <c r="A35200" t="s">
        <v>30787</v>
      </c>
      <c r="B35200">
        <v>383434</v>
      </c>
    </row>
    <row r="35201" spans="1:2">
      <c r="A35201" t="s">
        <v>30788</v>
      </c>
      <c r="B35201">
        <v>383460</v>
      </c>
    </row>
    <row r="35202" spans="1:2">
      <c r="A35202" t="s">
        <v>30789</v>
      </c>
      <c r="B35202">
        <v>383422</v>
      </c>
    </row>
    <row r="35203" spans="1:2">
      <c r="A35203" t="s">
        <v>12400</v>
      </c>
      <c r="B35203">
        <v>383001</v>
      </c>
    </row>
    <row r="35204" spans="1:2">
      <c r="A35204" t="s">
        <v>30790</v>
      </c>
      <c r="B35204">
        <v>383230</v>
      </c>
    </row>
    <row r="35205" spans="1:2">
      <c r="A35205" t="s">
        <v>30790</v>
      </c>
      <c r="B35205">
        <v>383246</v>
      </c>
    </row>
    <row r="35206" spans="1:2">
      <c r="A35206" t="s">
        <v>30790</v>
      </c>
      <c r="B35206">
        <v>383010</v>
      </c>
    </row>
    <row r="35207" spans="1:2">
      <c r="A35207" t="s">
        <v>30791</v>
      </c>
      <c r="B35207">
        <v>383001</v>
      </c>
    </row>
    <row r="35208" spans="1:2">
      <c r="A35208" t="s">
        <v>30792</v>
      </c>
      <c r="B35208">
        <v>383255</v>
      </c>
    </row>
    <row r="35209" spans="1:2">
      <c r="A35209" t="s">
        <v>30793</v>
      </c>
      <c r="B35209">
        <v>383350</v>
      </c>
    </row>
    <row r="35210" spans="1:2">
      <c r="A35210" t="s">
        <v>30794</v>
      </c>
      <c r="B35210">
        <v>383210</v>
      </c>
    </row>
    <row r="35211" spans="1:2">
      <c r="A35211" t="s">
        <v>30795</v>
      </c>
      <c r="B35211">
        <v>364522</v>
      </c>
    </row>
    <row r="35212" spans="1:2">
      <c r="A35212" t="s">
        <v>30796</v>
      </c>
      <c r="B35212">
        <v>364522</v>
      </c>
    </row>
    <row r="35213" spans="1:2">
      <c r="A35213" t="s">
        <v>30797</v>
      </c>
      <c r="B35213">
        <v>365430</v>
      </c>
    </row>
    <row r="35214" spans="1:2">
      <c r="A35214" t="s">
        <v>30798</v>
      </c>
      <c r="B35214">
        <v>365430</v>
      </c>
    </row>
    <row r="35215" spans="1:2">
      <c r="A35215" t="s">
        <v>15433</v>
      </c>
      <c r="B35215">
        <v>365450</v>
      </c>
    </row>
    <row r="35216" spans="1:2">
      <c r="A35216" t="s">
        <v>17705</v>
      </c>
      <c r="B35216">
        <v>365535</v>
      </c>
    </row>
    <row r="35217" spans="1:2">
      <c r="A35217" t="s">
        <v>30799</v>
      </c>
      <c r="B35217">
        <v>365630</v>
      </c>
    </row>
    <row r="35218" spans="1:2">
      <c r="A35218" t="s">
        <v>30800</v>
      </c>
      <c r="B35218">
        <v>365220</v>
      </c>
    </row>
    <row r="35219" spans="1:2">
      <c r="A35219" t="s">
        <v>30801</v>
      </c>
      <c r="B35219">
        <v>364522</v>
      </c>
    </row>
    <row r="35220" spans="1:2">
      <c r="A35220" t="s">
        <v>30802</v>
      </c>
      <c r="B35220">
        <v>365601</v>
      </c>
    </row>
    <row r="35221" spans="1:2">
      <c r="A35221" t="s">
        <v>30803</v>
      </c>
      <c r="B35221">
        <v>365601</v>
      </c>
    </row>
    <row r="35222" spans="1:2">
      <c r="A35222" t="s">
        <v>30804</v>
      </c>
      <c r="B35222">
        <v>365601</v>
      </c>
    </row>
    <row r="35223" spans="1:2">
      <c r="A35223" t="s">
        <v>30805</v>
      </c>
      <c r="B35223">
        <v>365601</v>
      </c>
    </row>
    <row r="35224" spans="1:2">
      <c r="A35224" t="s">
        <v>30806</v>
      </c>
      <c r="B35224">
        <v>365601</v>
      </c>
    </row>
    <row r="35225" spans="1:2">
      <c r="A35225" t="s">
        <v>30807</v>
      </c>
      <c r="B35225">
        <v>365601</v>
      </c>
    </row>
    <row r="35226" spans="1:2">
      <c r="A35226" t="s">
        <v>30808</v>
      </c>
      <c r="B35226">
        <v>365660</v>
      </c>
    </row>
    <row r="35227" spans="1:2">
      <c r="A35227" t="s">
        <v>30809</v>
      </c>
      <c r="B35227">
        <v>364521</v>
      </c>
    </row>
    <row r="35228" spans="1:2">
      <c r="A35228" t="s">
        <v>30810</v>
      </c>
      <c r="B35228">
        <v>365635</v>
      </c>
    </row>
    <row r="35229" spans="1:2">
      <c r="A35229" t="s">
        <v>30810</v>
      </c>
      <c r="B35229">
        <v>365450</v>
      </c>
    </row>
    <row r="35230" spans="1:2">
      <c r="A35230" t="s">
        <v>30811</v>
      </c>
      <c r="B35230">
        <v>365620</v>
      </c>
    </row>
    <row r="35231" spans="1:2">
      <c r="A35231" t="s">
        <v>30812</v>
      </c>
      <c r="B35231">
        <v>365220</v>
      </c>
    </row>
    <row r="35232" spans="1:2">
      <c r="A35232" t="s">
        <v>30813</v>
      </c>
      <c r="B35232">
        <v>365480</v>
      </c>
    </row>
    <row r="35233" spans="1:2">
      <c r="A35233" t="s">
        <v>30814</v>
      </c>
      <c r="B35233">
        <v>365610</v>
      </c>
    </row>
    <row r="35234" spans="1:2">
      <c r="A35234" t="s">
        <v>30815</v>
      </c>
      <c r="B35234">
        <v>365540</v>
      </c>
    </row>
    <row r="35235" spans="1:2">
      <c r="A35235" t="s">
        <v>30816</v>
      </c>
      <c r="B35235">
        <v>365421</v>
      </c>
    </row>
    <row r="35236" spans="1:2">
      <c r="A35236" t="s">
        <v>30817</v>
      </c>
      <c r="B35236">
        <v>365560</v>
      </c>
    </row>
    <row r="35237" spans="1:2">
      <c r="A35237" t="s">
        <v>30818</v>
      </c>
      <c r="B35237">
        <v>364522</v>
      </c>
    </row>
    <row r="35238" spans="1:2">
      <c r="A35238" t="s">
        <v>30819</v>
      </c>
      <c r="B35238">
        <v>365440</v>
      </c>
    </row>
    <row r="35239" spans="1:2">
      <c r="A35239" t="s">
        <v>30820</v>
      </c>
      <c r="B35239">
        <v>365440</v>
      </c>
    </row>
    <row r="35240" spans="1:2">
      <c r="A35240" t="s">
        <v>30821</v>
      </c>
      <c r="B35240">
        <v>364522</v>
      </c>
    </row>
    <row r="35241" spans="1:2">
      <c r="A35241" t="s">
        <v>4066</v>
      </c>
      <c r="B35241">
        <v>365456</v>
      </c>
    </row>
    <row r="35242" spans="1:2">
      <c r="A35242" t="s">
        <v>30822</v>
      </c>
      <c r="B35242">
        <v>365460</v>
      </c>
    </row>
    <row r="35243" spans="1:2">
      <c r="A35243" t="s">
        <v>30823</v>
      </c>
      <c r="B35243">
        <v>365460</v>
      </c>
    </row>
    <row r="35244" spans="1:2">
      <c r="A35244" t="s">
        <v>30824</v>
      </c>
      <c r="B35244">
        <v>365480</v>
      </c>
    </row>
    <row r="35245" spans="1:2">
      <c r="A35245" t="s">
        <v>30825</v>
      </c>
      <c r="B35245">
        <v>365560</v>
      </c>
    </row>
    <row r="35246" spans="1:2">
      <c r="A35246" t="s">
        <v>30826</v>
      </c>
      <c r="B35246">
        <v>365545</v>
      </c>
    </row>
    <row r="35247" spans="1:2">
      <c r="A35247" t="s">
        <v>30827</v>
      </c>
      <c r="B35247">
        <v>365560</v>
      </c>
    </row>
    <row r="35248" spans="1:2">
      <c r="A35248" t="s">
        <v>30828</v>
      </c>
      <c r="B35248">
        <v>365480</v>
      </c>
    </row>
    <row r="35249" spans="1:2">
      <c r="A35249" t="s">
        <v>30829</v>
      </c>
      <c r="B35249">
        <v>365450</v>
      </c>
    </row>
    <row r="35250" spans="1:2">
      <c r="A35250" t="s">
        <v>30830</v>
      </c>
      <c r="B35250">
        <v>365435</v>
      </c>
    </row>
    <row r="35251" spans="1:2">
      <c r="A35251" t="s">
        <v>30831</v>
      </c>
      <c r="B35251">
        <v>365565</v>
      </c>
    </row>
    <row r="35252" spans="1:2">
      <c r="A35252" t="s">
        <v>30832</v>
      </c>
      <c r="B35252">
        <v>365650</v>
      </c>
    </row>
    <row r="35253" spans="1:2">
      <c r="A35253" t="s">
        <v>23053</v>
      </c>
      <c r="B35253">
        <v>362730</v>
      </c>
    </row>
    <row r="35254" spans="1:2">
      <c r="A35254" t="s">
        <v>30833</v>
      </c>
      <c r="B35254">
        <v>365645</v>
      </c>
    </row>
    <row r="35255" spans="1:2">
      <c r="A35255" t="s">
        <v>28929</v>
      </c>
      <c r="B35255">
        <v>365440</v>
      </c>
    </row>
    <row r="35256" spans="1:2">
      <c r="A35256" t="s">
        <v>30834</v>
      </c>
      <c r="B35256">
        <v>365220</v>
      </c>
    </row>
    <row r="35257" spans="1:2">
      <c r="A35257" t="s">
        <v>30835</v>
      </c>
      <c r="B35257">
        <v>364530</v>
      </c>
    </row>
    <row r="35258" spans="1:2">
      <c r="A35258" t="s">
        <v>30836</v>
      </c>
      <c r="B35258">
        <v>365601</v>
      </c>
    </row>
    <row r="35259" spans="1:2">
      <c r="A35259" t="s">
        <v>30837</v>
      </c>
      <c r="B35259">
        <v>365610</v>
      </c>
    </row>
    <row r="35260" spans="1:2">
      <c r="A35260" t="s">
        <v>30838</v>
      </c>
      <c r="B35260">
        <v>365220</v>
      </c>
    </row>
    <row r="35261" spans="1:2">
      <c r="A35261" t="s">
        <v>30839</v>
      </c>
      <c r="B35261">
        <v>365650</v>
      </c>
    </row>
    <row r="35262" spans="1:2">
      <c r="A35262" t="s">
        <v>30840</v>
      </c>
      <c r="B35262">
        <v>365450</v>
      </c>
    </row>
    <row r="35263" spans="1:2">
      <c r="A35263" t="s">
        <v>30841</v>
      </c>
      <c r="B35263">
        <v>365560</v>
      </c>
    </row>
    <row r="35264" spans="1:2">
      <c r="A35264" t="s">
        <v>30842</v>
      </c>
      <c r="B35264">
        <v>365535</v>
      </c>
    </row>
    <row r="35265" spans="1:2">
      <c r="A35265" t="s">
        <v>30843</v>
      </c>
      <c r="B35265">
        <v>365220</v>
      </c>
    </row>
    <row r="35266" spans="1:2">
      <c r="A35266" t="s">
        <v>30844</v>
      </c>
      <c r="B35266">
        <v>364525</v>
      </c>
    </row>
    <row r="35267" spans="1:2">
      <c r="A35267" t="s">
        <v>30845</v>
      </c>
      <c r="B35267">
        <v>365565</v>
      </c>
    </row>
    <row r="35268" spans="1:2">
      <c r="A35268" t="s">
        <v>30846</v>
      </c>
      <c r="B35268">
        <v>365220</v>
      </c>
    </row>
    <row r="35269" spans="1:2">
      <c r="A35269" t="s">
        <v>30847</v>
      </c>
      <c r="B35269">
        <v>364521</v>
      </c>
    </row>
    <row r="35270" spans="1:2">
      <c r="A35270" t="s">
        <v>30848</v>
      </c>
      <c r="B35270">
        <v>364521</v>
      </c>
    </row>
    <row r="35271" spans="1:2">
      <c r="A35271" t="s">
        <v>30848</v>
      </c>
      <c r="B35271">
        <v>365650</v>
      </c>
    </row>
    <row r="35272" spans="1:2">
      <c r="A35272" t="s">
        <v>30364</v>
      </c>
      <c r="B35272">
        <v>365640</v>
      </c>
    </row>
    <row r="35273" spans="1:2">
      <c r="A35273" t="s">
        <v>30849</v>
      </c>
      <c r="B35273">
        <v>365630</v>
      </c>
    </row>
    <row r="35274" spans="1:2">
      <c r="A35274" t="s">
        <v>30850</v>
      </c>
      <c r="B35274">
        <v>365601</v>
      </c>
    </row>
    <row r="35275" spans="1:2">
      <c r="A35275" t="s">
        <v>30851</v>
      </c>
      <c r="B35275">
        <v>365630</v>
      </c>
    </row>
    <row r="35276" spans="1:2">
      <c r="A35276" t="s">
        <v>30852</v>
      </c>
      <c r="B35276">
        <v>365410</v>
      </c>
    </row>
    <row r="35277" spans="1:2">
      <c r="A35277" t="s">
        <v>30853</v>
      </c>
      <c r="B35277">
        <v>365555</v>
      </c>
    </row>
    <row r="35278" spans="1:2">
      <c r="A35278" t="s">
        <v>30854</v>
      </c>
      <c r="B35278">
        <v>365601</v>
      </c>
    </row>
    <row r="35279" spans="1:2">
      <c r="A35279" t="s">
        <v>30855</v>
      </c>
      <c r="B35279">
        <v>364515</v>
      </c>
    </row>
    <row r="35280" spans="1:2">
      <c r="A35280" t="s">
        <v>30856</v>
      </c>
      <c r="B35280">
        <v>365480</v>
      </c>
    </row>
    <row r="35281" spans="1:2">
      <c r="A35281" t="s">
        <v>30857</v>
      </c>
      <c r="B35281">
        <v>365421</v>
      </c>
    </row>
    <row r="35282" spans="1:2">
      <c r="A35282" t="s">
        <v>30857</v>
      </c>
      <c r="B35282">
        <v>365630</v>
      </c>
    </row>
    <row r="35283" spans="1:2">
      <c r="A35283" t="s">
        <v>30858</v>
      </c>
      <c r="B35283">
        <v>365435</v>
      </c>
    </row>
    <row r="35284" spans="1:2">
      <c r="A35284" t="s">
        <v>30859</v>
      </c>
      <c r="B35284">
        <v>365220</v>
      </c>
    </row>
    <row r="35285" spans="1:2">
      <c r="A35285" t="s">
        <v>30860</v>
      </c>
      <c r="B35285">
        <v>365630</v>
      </c>
    </row>
    <row r="35286" spans="1:2">
      <c r="A35286" t="s">
        <v>27815</v>
      </c>
      <c r="B35286">
        <v>364530</v>
      </c>
    </row>
    <row r="35287" spans="1:2">
      <c r="A35287" t="s">
        <v>30861</v>
      </c>
      <c r="B35287">
        <v>365620</v>
      </c>
    </row>
    <row r="35288" spans="1:2">
      <c r="A35288" t="s">
        <v>30862</v>
      </c>
      <c r="B35288">
        <v>365550</v>
      </c>
    </row>
    <row r="35289" spans="1:2">
      <c r="A35289" t="s">
        <v>30863</v>
      </c>
      <c r="B35289">
        <v>365460</v>
      </c>
    </row>
    <row r="35290" spans="1:2">
      <c r="A35290" t="s">
        <v>30864</v>
      </c>
      <c r="B35290">
        <v>365640</v>
      </c>
    </row>
    <row r="35291" spans="1:2">
      <c r="A35291" t="s">
        <v>30865</v>
      </c>
      <c r="B35291">
        <v>365220</v>
      </c>
    </row>
    <row r="35292" spans="1:2">
      <c r="A35292" t="s">
        <v>30866</v>
      </c>
      <c r="B35292">
        <v>365640</v>
      </c>
    </row>
    <row r="35293" spans="1:2">
      <c r="A35293" t="s">
        <v>30867</v>
      </c>
      <c r="B35293">
        <v>365555</v>
      </c>
    </row>
    <row r="35294" spans="1:2">
      <c r="A35294" t="s">
        <v>30868</v>
      </c>
      <c r="B35294">
        <v>365435</v>
      </c>
    </row>
    <row r="35295" spans="1:2">
      <c r="A35295" t="s">
        <v>30869</v>
      </c>
      <c r="B35295">
        <v>364530</v>
      </c>
    </row>
    <row r="35296" spans="1:2">
      <c r="A35296" t="s">
        <v>30870</v>
      </c>
      <c r="B35296">
        <v>365550</v>
      </c>
    </row>
    <row r="35297" spans="1:2">
      <c r="A35297" t="s">
        <v>30871</v>
      </c>
      <c r="B35297">
        <v>365435</v>
      </c>
    </row>
    <row r="35298" spans="1:2">
      <c r="A35298" t="s">
        <v>30872</v>
      </c>
      <c r="B35298">
        <v>365440</v>
      </c>
    </row>
    <row r="35299" spans="1:2">
      <c r="A35299" t="s">
        <v>29390</v>
      </c>
      <c r="B35299">
        <v>365601</v>
      </c>
    </row>
    <row r="35300" spans="1:2">
      <c r="A35300" t="s">
        <v>30873</v>
      </c>
      <c r="B35300">
        <v>365480</v>
      </c>
    </row>
    <row r="35301" spans="1:2">
      <c r="A35301" t="s">
        <v>30874</v>
      </c>
      <c r="B35301">
        <v>365630</v>
      </c>
    </row>
    <row r="35302" spans="1:2">
      <c r="A35302" t="s">
        <v>30875</v>
      </c>
      <c r="B35302">
        <v>365460</v>
      </c>
    </row>
    <row r="35303" spans="1:2">
      <c r="A35303" t="s">
        <v>30876</v>
      </c>
      <c r="B35303">
        <v>365640</v>
      </c>
    </row>
    <row r="35304" spans="1:2">
      <c r="A35304" t="s">
        <v>30877</v>
      </c>
      <c r="B35304">
        <v>365220</v>
      </c>
    </row>
    <row r="35305" spans="1:2">
      <c r="A35305" t="s">
        <v>30878</v>
      </c>
      <c r="B35305">
        <v>364515</v>
      </c>
    </row>
    <row r="35306" spans="1:2">
      <c r="A35306" t="s">
        <v>16668</v>
      </c>
      <c r="B35306">
        <v>365410</v>
      </c>
    </row>
    <row r="35307" spans="1:2">
      <c r="A35307" t="s">
        <v>30879</v>
      </c>
      <c r="B35307">
        <v>365630</v>
      </c>
    </row>
    <row r="35308" spans="1:2">
      <c r="A35308" t="s">
        <v>30880</v>
      </c>
      <c r="B35308">
        <v>365640</v>
      </c>
    </row>
    <row r="35309" spans="1:2">
      <c r="A35309" t="s">
        <v>30881</v>
      </c>
      <c r="B35309">
        <v>365640</v>
      </c>
    </row>
    <row r="35310" spans="1:2">
      <c r="A35310" t="s">
        <v>30882</v>
      </c>
      <c r="B35310">
        <v>365220</v>
      </c>
    </row>
    <row r="35311" spans="1:2">
      <c r="A35311" t="s">
        <v>30883</v>
      </c>
      <c r="B35311">
        <v>365220</v>
      </c>
    </row>
    <row r="35312" spans="1:2">
      <c r="A35312" t="s">
        <v>30884</v>
      </c>
      <c r="B35312">
        <v>365480</v>
      </c>
    </row>
    <row r="35313" spans="1:2">
      <c r="A35313" t="s">
        <v>30885</v>
      </c>
      <c r="B35313">
        <v>365630</v>
      </c>
    </row>
    <row r="35314" spans="1:2">
      <c r="A35314" t="s">
        <v>30886</v>
      </c>
      <c r="B35314">
        <v>365555</v>
      </c>
    </row>
    <row r="35315" spans="1:2">
      <c r="A35315" t="s">
        <v>30887</v>
      </c>
      <c r="B35315">
        <v>364530</v>
      </c>
    </row>
    <row r="35316" spans="1:2">
      <c r="A35316" t="s">
        <v>30888</v>
      </c>
      <c r="B35316">
        <v>365545</v>
      </c>
    </row>
    <row r="35317" spans="1:2">
      <c r="A35317" t="s">
        <v>30888</v>
      </c>
      <c r="B35317">
        <v>365430</v>
      </c>
    </row>
    <row r="35318" spans="1:2">
      <c r="A35318" t="s">
        <v>30888</v>
      </c>
      <c r="B35318">
        <v>365660</v>
      </c>
    </row>
    <row r="35319" spans="1:2">
      <c r="A35319" t="s">
        <v>30889</v>
      </c>
      <c r="B35319">
        <v>365555</v>
      </c>
    </row>
    <row r="35320" spans="1:2">
      <c r="A35320" t="s">
        <v>30890</v>
      </c>
      <c r="B35320">
        <v>365220</v>
      </c>
    </row>
    <row r="35321" spans="1:2">
      <c r="A35321" t="s">
        <v>29415</v>
      </c>
      <c r="B35321">
        <v>365601</v>
      </c>
    </row>
    <row r="35322" spans="1:2">
      <c r="A35322" t="s">
        <v>30891</v>
      </c>
      <c r="B35322">
        <v>364525</v>
      </c>
    </row>
    <row r="35323" spans="1:2">
      <c r="A35323" t="s">
        <v>30892</v>
      </c>
      <c r="B35323">
        <v>364522</v>
      </c>
    </row>
    <row r="35324" spans="1:2">
      <c r="A35324" t="s">
        <v>25700</v>
      </c>
      <c r="B35324">
        <v>365640</v>
      </c>
    </row>
    <row r="35325" spans="1:2">
      <c r="A35325" t="s">
        <v>30893</v>
      </c>
      <c r="B35325">
        <v>365601</v>
      </c>
    </row>
    <row r="35326" spans="1:2">
      <c r="A35326" t="s">
        <v>30894</v>
      </c>
      <c r="B35326">
        <v>365410</v>
      </c>
    </row>
    <row r="35327" spans="1:2">
      <c r="A35327" t="s">
        <v>30895</v>
      </c>
      <c r="B35327">
        <v>365630</v>
      </c>
    </row>
    <row r="35328" spans="1:2">
      <c r="A35328" t="s">
        <v>30896</v>
      </c>
      <c r="B35328">
        <v>365630</v>
      </c>
    </row>
    <row r="35329" spans="1:2">
      <c r="A35329" t="s">
        <v>30897</v>
      </c>
      <c r="B35329">
        <v>365421</v>
      </c>
    </row>
    <row r="35330" spans="1:2">
      <c r="A35330" t="s">
        <v>30898</v>
      </c>
      <c r="B35330">
        <v>365610</v>
      </c>
    </row>
    <row r="35331" spans="1:2">
      <c r="A35331" t="s">
        <v>30899</v>
      </c>
      <c r="B35331">
        <v>364530</v>
      </c>
    </row>
    <row r="35332" spans="1:2">
      <c r="A35332" t="s">
        <v>30900</v>
      </c>
      <c r="B35332">
        <v>364525</v>
      </c>
    </row>
    <row r="35333" spans="1:2">
      <c r="A35333" t="s">
        <v>30901</v>
      </c>
      <c r="B35333">
        <v>365410</v>
      </c>
    </row>
    <row r="35334" spans="1:2">
      <c r="A35334" t="s">
        <v>30902</v>
      </c>
      <c r="B35334">
        <v>365650</v>
      </c>
    </row>
    <row r="35335" spans="1:2">
      <c r="A35335" t="s">
        <v>30903</v>
      </c>
      <c r="B35335">
        <v>365640</v>
      </c>
    </row>
    <row r="35336" spans="1:2">
      <c r="A35336" t="s">
        <v>30904</v>
      </c>
      <c r="B35336">
        <v>365630</v>
      </c>
    </row>
    <row r="35337" spans="1:2">
      <c r="A35337" t="s">
        <v>17835</v>
      </c>
      <c r="B35337">
        <v>365640</v>
      </c>
    </row>
    <row r="35338" spans="1:2">
      <c r="A35338" t="s">
        <v>30905</v>
      </c>
      <c r="B35338">
        <v>365220</v>
      </c>
    </row>
    <row r="35339" spans="1:2">
      <c r="A35339" t="s">
        <v>30906</v>
      </c>
      <c r="B35339">
        <v>365456</v>
      </c>
    </row>
    <row r="35340" spans="1:2">
      <c r="A35340" t="s">
        <v>30907</v>
      </c>
      <c r="B35340">
        <v>364530</v>
      </c>
    </row>
    <row r="35341" spans="1:2">
      <c r="A35341" t="s">
        <v>30908</v>
      </c>
      <c r="B35341">
        <v>364515</v>
      </c>
    </row>
    <row r="35342" spans="1:2">
      <c r="A35342" t="s">
        <v>30909</v>
      </c>
      <c r="B35342">
        <v>365630</v>
      </c>
    </row>
    <row r="35343" spans="1:2">
      <c r="A35343" t="s">
        <v>30910</v>
      </c>
      <c r="B35343">
        <v>365440</v>
      </c>
    </row>
    <row r="35344" spans="1:2">
      <c r="A35344" t="s">
        <v>17841</v>
      </c>
      <c r="B35344">
        <v>365220</v>
      </c>
    </row>
    <row r="35345" spans="1:2">
      <c r="A35345" t="s">
        <v>30911</v>
      </c>
      <c r="B35345">
        <v>365430</v>
      </c>
    </row>
    <row r="35346" spans="1:2">
      <c r="A35346" t="s">
        <v>30912</v>
      </c>
      <c r="B35346">
        <v>365435</v>
      </c>
    </row>
    <row r="35347" spans="1:2">
      <c r="A35347" t="s">
        <v>30913</v>
      </c>
      <c r="B35347">
        <v>365535</v>
      </c>
    </row>
    <row r="35348" spans="1:2">
      <c r="A35348" t="s">
        <v>30914</v>
      </c>
      <c r="B35348">
        <v>365545</v>
      </c>
    </row>
    <row r="35349" spans="1:2">
      <c r="A35349" t="s">
        <v>30915</v>
      </c>
      <c r="B35349">
        <v>364525</v>
      </c>
    </row>
    <row r="35350" spans="1:2">
      <c r="A35350" t="s">
        <v>30916</v>
      </c>
      <c r="B35350">
        <v>365630</v>
      </c>
    </row>
    <row r="35351" spans="1:2">
      <c r="A35351" t="s">
        <v>30917</v>
      </c>
      <c r="B35351">
        <v>365635</v>
      </c>
    </row>
    <row r="35352" spans="1:2">
      <c r="A35352" t="s">
        <v>30918</v>
      </c>
      <c r="B35352">
        <v>365620</v>
      </c>
    </row>
    <row r="35353" spans="1:2">
      <c r="A35353" t="s">
        <v>30919</v>
      </c>
      <c r="B35353">
        <v>365565</v>
      </c>
    </row>
    <row r="35354" spans="1:2">
      <c r="A35354" t="s">
        <v>30920</v>
      </c>
      <c r="B35354">
        <v>365220</v>
      </c>
    </row>
    <row r="35355" spans="1:2">
      <c r="A35355" t="s">
        <v>30921</v>
      </c>
      <c r="B35355">
        <v>365601</v>
      </c>
    </row>
    <row r="35356" spans="1:2">
      <c r="A35356" t="s">
        <v>30922</v>
      </c>
      <c r="B35356">
        <v>364522</v>
      </c>
    </row>
    <row r="35357" spans="1:2">
      <c r="A35357" t="s">
        <v>30923</v>
      </c>
      <c r="B35357">
        <v>365540</v>
      </c>
    </row>
    <row r="35358" spans="1:2">
      <c r="A35358" t="s">
        <v>29467</v>
      </c>
      <c r="B35358">
        <v>365610</v>
      </c>
    </row>
    <row r="35359" spans="1:2">
      <c r="A35359" t="s">
        <v>30924</v>
      </c>
      <c r="B35359">
        <v>365440</v>
      </c>
    </row>
    <row r="35360" spans="1:2">
      <c r="A35360" t="s">
        <v>30924</v>
      </c>
      <c r="B35360">
        <v>365550</v>
      </c>
    </row>
    <row r="35361" spans="1:2">
      <c r="A35361" t="s">
        <v>30925</v>
      </c>
      <c r="B35361">
        <v>365455</v>
      </c>
    </row>
    <row r="35362" spans="1:2">
      <c r="A35362" t="s">
        <v>30926</v>
      </c>
      <c r="B35362">
        <v>365440</v>
      </c>
    </row>
    <row r="35363" spans="1:2">
      <c r="A35363" t="s">
        <v>30927</v>
      </c>
      <c r="B35363">
        <v>365430</v>
      </c>
    </row>
    <row r="35364" spans="1:2">
      <c r="A35364" t="s">
        <v>30928</v>
      </c>
      <c r="B35364">
        <v>365620</v>
      </c>
    </row>
    <row r="35365" spans="1:2">
      <c r="A35365" t="s">
        <v>30929</v>
      </c>
      <c r="B35365">
        <v>365535</v>
      </c>
    </row>
    <row r="35366" spans="1:2">
      <c r="A35366" t="s">
        <v>30930</v>
      </c>
      <c r="B35366">
        <v>365630</v>
      </c>
    </row>
    <row r="35367" spans="1:2">
      <c r="A35367" t="s">
        <v>30931</v>
      </c>
      <c r="B35367">
        <v>365480</v>
      </c>
    </row>
    <row r="35368" spans="1:2">
      <c r="A35368" t="s">
        <v>30932</v>
      </c>
      <c r="B35368">
        <v>365460</v>
      </c>
    </row>
    <row r="35369" spans="1:2">
      <c r="A35369" t="s">
        <v>30933</v>
      </c>
      <c r="B35369">
        <v>365635</v>
      </c>
    </row>
    <row r="35370" spans="1:2">
      <c r="A35370" t="s">
        <v>30934</v>
      </c>
      <c r="B35370">
        <v>365660</v>
      </c>
    </row>
    <row r="35371" spans="1:2">
      <c r="A35371" t="s">
        <v>30935</v>
      </c>
      <c r="B35371">
        <v>364521</v>
      </c>
    </row>
    <row r="35372" spans="1:2">
      <c r="A35372" t="s">
        <v>30936</v>
      </c>
      <c r="B35372">
        <v>364521</v>
      </c>
    </row>
    <row r="35373" spans="1:2">
      <c r="A35373" t="s">
        <v>30937</v>
      </c>
      <c r="B35373">
        <v>365440</v>
      </c>
    </row>
    <row r="35374" spans="1:2">
      <c r="A35374" t="s">
        <v>30938</v>
      </c>
      <c r="B35374">
        <v>365645</v>
      </c>
    </row>
    <row r="35375" spans="1:2">
      <c r="A35375" t="s">
        <v>30939</v>
      </c>
      <c r="B35375">
        <v>365560</v>
      </c>
    </row>
    <row r="35376" spans="1:2">
      <c r="A35376" t="s">
        <v>30940</v>
      </c>
      <c r="B35376">
        <v>365545</v>
      </c>
    </row>
    <row r="35377" spans="1:2">
      <c r="A35377" t="s">
        <v>30941</v>
      </c>
      <c r="B35377">
        <v>365440</v>
      </c>
    </row>
    <row r="35378" spans="1:2">
      <c r="A35378" t="s">
        <v>30942</v>
      </c>
      <c r="B35378">
        <v>364515</v>
      </c>
    </row>
    <row r="35379" spans="1:2">
      <c r="A35379" t="s">
        <v>30943</v>
      </c>
      <c r="B35379">
        <v>365220</v>
      </c>
    </row>
    <row r="35380" spans="1:2">
      <c r="A35380" t="s">
        <v>30944</v>
      </c>
      <c r="B35380">
        <v>365421</v>
      </c>
    </row>
    <row r="35381" spans="1:2">
      <c r="A35381" t="s">
        <v>30945</v>
      </c>
      <c r="B35381">
        <v>364515</v>
      </c>
    </row>
    <row r="35382" spans="1:2">
      <c r="A35382" t="s">
        <v>30946</v>
      </c>
      <c r="B35382">
        <v>365660</v>
      </c>
    </row>
    <row r="35383" spans="1:2">
      <c r="A35383" t="s">
        <v>30947</v>
      </c>
      <c r="B35383">
        <v>365560</v>
      </c>
    </row>
    <row r="35384" spans="1:2">
      <c r="A35384" t="s">
        <v>30948</v>
      </c>
      <c r="B35384">
        <v>364525</v>
      </c>
    </row>
    <row r="35385" spans="1:2">
      <c r="A35385" t="s">
        <v>29508</v>
      </c>
      <c r="B35385">
        <v>364515</v>
      </c>
    </row>
    <row r="35386" spans="1:2">
      <c r="A35386" t="s">
        <v>29508</v>
      </c>
      <c r="B35386">
        <v>365630</v>
      </c>
    </row>
    <row r="35387" spans="1:2">
      <c r="A35387" t="s">
        <v>30949</v>
      </c>
      <c r="B35387">
        <v>365430</v>
      </c>
    </row>
    <row r="35388" spans="1:2">
      <c r="A35388" t="s">
        <v>30950</v>
      </c>
      <c r="B35388">
        <v>365630</v>
      </c>
    </row>
    <row r="35389" spans="1:2">
      <c r="A35389" t="s">
        <v>30951</v>
      </c>
      <c r="B35389">
        <v>365601</v>
      </c>
    </row>
    <row r="35390" spans="1:2">
      <c r="A35390" t="s">
        <v>30952</v>
      </c>
      <c r="B35390">
        <v>365650</v>
      </c>
    </row>
    <row r="35391" spans="1:2">
      <c r="A35391" t="s">
        <v>30953</v>
      </c>
      <c r="B35391">
        <v>364521</v>
      </c>
    </row>
    <row r="35392" spans="1:2">
      <c r="A35392" t="s">
        <v>30954</v>
      </c>
      <c r="B35392">
        <v>365480</v>
      </c>
    </row>
    <row r="35393" spans="1:2">
      <c r="A35393" t="s">
        <v>30955</v>
      </c>
      <c r="B35393">
        <v>365560</v>
      </c>
    </row>
    <row r="35394" spans="1:2">
      <c r="A35394" t="s">
        <v>30956</v>
      </c>
      <c r="B35394">
        <v>365421</v>
      </c>
    </row>
    <row r="35395" spans="1:2">
      <c r="A35395" t="s">
        <v>30957</v>
      </c>
      <c r="B35395">
        <v>364525</v>
      </c>
    </row>
    <row r="35396" spans="1:2">
      <c r="A35396" t="s">
        <v>30958</v>
      </c>
      <c r="B35396">
        <v>365650</v>
      </c>
    </row>
    <row r="35397" spans="1:2">
      <c r="A35397" t="s">
        <v>30959</v>
      </c>
      <c r="B35397">
        <v>365421</v>
      </c>
    </row>
    <row r="35398" spans="1:2">
      <c r="A35398" t="s">
        <v>30960</v>
      </c>
      <c r="B35398">
        <v>365220</v>
      </c>
    </row>
    <row r="35399" spans="1:2">
      <c r="A35399" t="s">
        <v>30961</v>
      </c>
      <c r="B35399">
        <v>365456</v>
      </c>
    </row>
    <row r="35400" spans="1:2">
      <c r="A35400" t="s">
        <v>30962</v>
      </c>
      <c r="B35400">
        <v>364530</v>
      </c>
    </row>
    <row r="35401" spans="1:2">
      <c r="A35401" t="s">
        <v>30963</v>
      </c>
      <c r="B35401">
        <v>365560</v>
      </c>
    </row>
    <row r="35402" spans="1:2">
      <c r="A35402" t="s">
        <v>30964</v>
      </c>
      <c r="B35402">
        <v>365640</v>
      </c>
    </row>
    <row r="35403" spans="1:2">
      <c r="A35403" t="s">
        <v>30965</v>
      </c>
      <c r="B35403">
        <v>365480</v>
      </c>
    </row>
    <row r="35404" spans="1:2">
      <c r="A35404" t="s">
        <v>30966</v>
      </c>
      <c r="B35404">
        <v>365456</v>
      </c>
    </row>
    <row r="35405" spans="1:2">
      <c r="A35405" t="s">
        <v>30967</v>
      </c>
      <c r="B35405">
        <v>365660</v>
      </c>
    </row>
    <row r="35406" spans="1:2">
      <c r="A35406" t="s">
        <v>30968</v>
      </c>
      <c r="B35406">
        <v>365430</v>
      </c>
    </row>
    <row r="35407" spans="1:2">
      <c r="A35407" t="s">
        <v>30969</v>
      </c>
      <c r="B35407">
        <v>365480</v>
      </c>
    </row>
    <row r="35408" spans="1:2">
      <c r="A35408" t="s">
        <v>30970</v>
      </c>
      <c r="B35408">
        <v>365560</v>
      </c>
    </row>
    <row r="35409" spans="1:2">
      <c r="A35409" t="s">
        <v>30971</v>
      </c>
      <c r="B35409">
        <v>365421</v>
      </c>
    </row>
    <row r="35410" spans="1:2">
      <c r="A35410" t="s">
        <v>30971</v>
      </c>
      <c r="B35410">
        <v>365640</v>
      </c>
    </row>
    <row r="35411" spans="1:2">
      <c r="A35411" t="s">
        <v>30972</v>
      </c>
      <c r="B35411">
        <v>365541</v>
      </c>
    </row>
    <row r="35412" spans="1:2">
      <c r="A35412" t="s">
        <v>30973</v>
      </c>
      <c r="B35412">
        <v>365565</v>
      </c>
    </row>
    <row r="35413" spans="1:2">
      <c r="A35413" t="s">
        <v>30974</v>
      </c>
      <c r="B35413">
        <v>365640</v>
      </c>
    </row>
    <row r="35414" spans="1:2">
      <c r="A35414" t="s">
        <v>30975</v>
      </c>
      <c r="B35414">
        <v>365555</v>
      </c>
    </row>
    <row r="35415" spans="1:2">
      <c r="A35415" t="s">
        <v>30976</v>
      </c>
      <c r="B35415">
        <v>365450</v>
      </c>
    </row>
    <row r="35416" spans="1:2">
      <c r="A35416" t="s">
        <v>30977</v>
      </c>
      <c r="B35416">
        <v>365565</v>
      </c>
    </row>
    <row r="35417" spans="1:2">
      <c r="A35417" t="s">
        <v>30978</v>
      </c>
      <c r="B35417">
        <v>365460</v>
      </c>
    </row>
    <row r="35418" spans="1:2">
      <c r="A35418" t="s">
        <v>30978</v>
      </c>
      <c r="B35418">
        <v>365635</v>
      </c>
    </row>
    <row r="35419" spans="1:2">
      <c r="A35419" t="s">
        <v>30979</v>
      </c>
      <c r="B35419">
        <v>365601</v>
      </c>
    </row>
    <row r="35420" spans="1:2">
      <c r="A35420" t="s">
        <v>30980</v>
      </c>
      <c r="B35420">
        <v>365430</v>
      </c>
    </row>
    <row r="35421" spans="1:2">
      <c r="A35421" t="s">
        <v>30981</v>
      </c>
      <c r="B35421">
        <v>364515</v>
      </c>
    </row>
    <row r="35422" spans="1:2">
      <c r="A35422" t="s">
        <v>30982</v>
      </c>
      <c r="B35422">
        <v>364522</v>
      </c>
    </row>
    <row r="35423" spans="1:2">
      <c r="A35423" t="s">
        <v>30983</v>
      </c>
      <c r="B35423">
        <v>365535</v>
      </c>
    </row>
    <row r="35424" spans="1:2">
      <c r="A35424" t="s">
        <v>30984</v>
      </c>
      <c r="B35424">
        <v>365540</v>
      </c>
    </row>
    <row r="35425" spans="1:2">
      <c r="A35425" t="s">
        <v>30985</v>
      </c>
      <c r="B35425">
        <v>365645</v>
      </c>
    </row>
    <row r="35426" spans="1:2">
      <c r="A35426" t="s">
        <v>30986</v>
      </c>
      <c r="B35426">
        <v>365460</v>
      </c>
    </row>
    <row r="35427" spans="1:2">
      <c r="A35427" t="s">
        <v>30987</v>
      </c>
      <c r="B35427">
        <v>365421</v>
      </c>
    </row>
    <row r="35428" spans="1:2">
      <c r="A35428" t="s">
        <v>30988</v>
      </c>
      <c r="B35428">
        <v>365540</v>
      </c>
    </row>
    <row r="35429" spans="1:2">
      <c r="A35429" t="s">
        <v>30989</v>
      </c>
      <c r="B35429">
        <v>364522</v>
      </c>
    </row>
    <row r="35430" spans="1:2">
      <c r="A35430" t="s">
        <v>30990</v>
      </c>
      <c r="B35430">
        <v>365430</v>
      </c>
    </row>
    <row r="35431" spans="1:2">
      <c r="A35431" t="s">
        <v>30991</v>
      </c>
      <c r="B35431">
        <v>365601</v>
      </c>
    </row>
    <row r="35432" spans="1:2">
      <c r="A35432" t="s">
        <v>30992</v>
      </c>
      <c r="B35432">
        <v>365630</v>
      </c>
    </row>
    <row r="35433" spans="1:2">
      <c r="A35433" t="s">
        <v>30993</v>
      </c>
      <c r="B35433">
        <v>365640</v>
      </c>
    </row>
    <row r="35434" spans="1:2">
      <c r="A35434" t="s">
        <v>29108</v>
      </c>
      <c r="B35434">
        <v>365555</v>
      </c>
    </row>
    <row r="35435" spans="1:2">
      <c r="A35435" t="s">
        <v>30994</v>
      </c>
      <c r="B35435">
        <v>365560</v>
      </c>
    </row>
    <row r="35436" spans="1:2">
      <c r="A35436" t="s">
        <v>30995</v>
      </c>
      <c r="B35436">
        <v>365440</v>
      </c>
    </row>
    <row r="35437" spans="1:2">
      <c r="A35437" t="s">
        <v>30996</v>
      </c>
      <c r="B35437">
        <v>365601</v>
      </c>
    </row>
    <row r="35438" spans="1:2">
      <c r="A35438" t="s">
        <v>30997</v>
      </c>
      <c r="B35438">
        <v>365430</v>
      </c>
    </row>
    <row r="35439" spans="1:2">
      <c r="A35439" t="s">
        <v>30998</v>
      </c>
      <c r="B35439">
        <v>365456</v>
      </c>
    </row>
    <row r="35440" spans="1:2">
      <c r="A35440" t="s">
        <v>30999</v>
      </c>
      <c r="B35440">
        <v>365480</v>
      </c>
    </row>
    <row r="35441" spans="1:2">
      <c r="A35441" t="s">
        <v>31000</v>
      </c>
      <c r="B35441">
        <v>364525</v>
      </c>
    </row>
    <row r="35442" spans="1:2">
      <c r="A35442" t="s">
        <v>31001</v>
      </c>
      <c r="B35442">
        <v>364522</v>
      </c>
    </row>
    <row r="35443" spans="1:2">
      <c r="A35443" t="s">
        <v>31002</v>
      </c>
      <c r="B35443">
        <v>364522</v>
      </c>
    </row>
    <row r="35444" spans="1:2">
      <c r="A35444" t="s">
        <v>31003</v>
      </c>
      <c r="B35444">
        <v>364521</v>
      </c>
    </row>
    <row r="35445" spans="1:2">
      <c r="A35445" t="s">
        <v>31004</v>
      </c>
      <c r="B35445">
        <v>365620</v>
      </c>
    </row>
    <row r="35446" spans="1:2">
      <c r="A35446" t="s">
        <v>31005</v>
      </c>
      <c r="B35446">
        <v>365645</v>
      </c>
    </row>
    <row r="35447" spans="1:2">
      <c r="A35447" t="s">
        <v>31006</v>
      </c>
      <c r="B35447">
        <v>365555</v>
      </c>
    </row>
    <row r="35448" spans="1:2">
      <c r="A35448" t="s">
        <v>31007</v>
      </c>
      <c r="B35448">
        <v>365560</v>
      </c>
    </row>
    <row r="35449" spans="1:2">
      <c r="A35449" t="s">
        <v>31008</v>
      </c>
      <c r="B35449">
        <v>365455</v>
      </c>
    </row>
    <row r="35450" spans="1:2">
      <c r="A35450" t="s">
        <v>31009</v>
      </c>
      <c r="B35450">
        <v>365410</v>
      </c>
    </row>
    <row r="35451" spans="1:2">
      <c r="A35451" t="s">
        <v>31010</v>
      </c>
      <c r="B35451">
        <v>365535</v>
      </c>
    </row>
    <row r="35452" spans="1:2">
      <c r="A35452" t="s">
        <v>31011</v>
      </c>
      <c r="B35452">
        <v>365440</v>
      </c>
    </row>
    <row r="35453" spans="1:2">
      <c r="A35453" t="s">
        <v>31012</v>
      </c>
      <c r="B35453">
        <v>362730</v>
      </c>
    </row>
    <row r="35454" spans="1:2">
      <c r="A35454" t="s">
        <v>31013</v>
      </c>
      <c r="B35454">
        <v>365440</v>
      </c>
    </row>
    <row r="35455" spans="1:2">
      <c r="A35455" t="s">
        <v>31014</v>
      </c>
      <c r="B35455">
        <v>365635</v>
      </c>
    </row>
    <row r="35456" spans="1:2">
      <c r="A35456" t="s">
        <v>31015</v>
      </c>
      <c r="B35456">
        <v>365450</v>
      </c>
    </row>
    <row r="35457" spans="1:2">
      <c r="A35457" t="s">
        <v>31016</v>
      </c>
      <c r="B35457">
        <v>364515</v>
      </c>
    </row>
    <row r="35458" spans="1:2">
      <c r="A35458" t="s">
        <v>31017</v>
      </c>
      <c r="B35458">
        <v>365410</v>
      </c>
    </row>
    <row r="35459" spans="1:2">
      <c r="A35459" t="s">
        <v>31018</v>
      </c>
      <c r="B35459">
        <v>365635</v>
      </c>
    </row>
    <row r="35460" spans="1:2">
      <c r="A35460" t="s">
        <v>31019</v>
      </c>
      <c r="B35460">
        <v>365545</v>
      </c>
    </row>
    <row r="35461" spans="1:2">
      <c r="A35461" t="s">
        <v>31020</v>
      </c>
      <c r="B35461">
        <v>365456</v>
      </c>
    </row>
    <row r="35462" spans="1:2">
      <c r="A35462" t="s">
        <v>31021</v>
      </c>
      <c r="B35462">
        <v>365435</v>
      </c>
    </row>
    <row r="35463" spans="1:2">
      <c r="A35463" t="s">
        <v>31022</v>
      </c>
      <c r="B35463">
        <v>365535</v>
      </c>
    </row>
    <row r="35464" spans="1:2">
      <c r="A35464" t="s">
        <v>31023</v>
      </c>
      <c r="B35464">
        <v>364515</v>
      </c>
    </row>
    <row r="35465" spans="1:2">
      <c r="A35465" t="s">
        <v>31024</v>
      </c>
      <c r="B35465">
        <v>365635</v>
      </c>
    </row>
    <row r="35466" spans="1:2">
      <c r="A35466" t="s">
        <v>31025</v>
      </c>
      <c r="B35466">
        <v>365450</v>
      </c>
    </row>
    <row r="35467" spans="1:2">
      <c r="A35467" t="s">
        <v>31026</v>
      </c>
      <c r="B35467">
        <v>364522</v>
      </c>
    </row>
    <row r="35468" spans="1:2">
      <c r="A35468" t="s">
        <v>31027</v>
      </c>
      <c r="B35468">
        <v>365220</v>
      </c>
    </row>
    <row r="35469" spans="1:2">
      <c r="A35469" t="s">
        <v>31028</v>
      </c>
      <c r="B35469">
        <v>365421</v>
      </c>
    </row>
    <row r="35470" spans="1:2">
      <c r="A35470" t="s">
        <v>31029</v>
      </c>
      <c r="B35470">
        <v>364515</v>
      </c>
    </row>
    <row r="35471" spans="1:2">
      <c r="A35471" t="s">
        <v>31030</v>
      </c>
      <c r="B35471">
        <v>365421</v>
      </c>
    </row>
    <row r="35472" spans="1:2">
      <c r="A35472" t="s">
        <v>31031</v>
      </c>
      <c r="B35472">
        <v>365550</v>
      </c>
    </row>
    <row r="35473" spans="1:2">
      <c r="A35473" t="s">
        <v>31032</v>
      </c>
      <c r="B35473">
        <v>364515</v>
      </c>
    </row>
    <row r="35474" spans="1:2">
      <c r="A35474" t="s">
        <v>31033</v>
      </c>
      <c r="B35474">
        <v>365555</v>
      </c>
    </row>
    <row r="35475" spans="1:2">
      <c r="A35475" t="s">
        <v>31034</v>
      </c>
      <c r="B35475">
        <v>365220</v>
      </c>
    </row>
    <row r="35476" spans="1:2">
      <c r="A35476" t="s">
        <v>31035</v>
      </c>
      <c r="B35476">
        <v>365220</v>
      </c>
    </row>
    <row r="35477" spans="1:2">
      <c r="A35477" t="s">
        <v>31036</v>
      </c>
      <c r="B35477">
        <v>365440</v>
      </c>
    </row>
    <row r="35478" spans="1:2">
      <c r="A35478" t="s">
        <v>31037</v>
      </c>
      <c r="B35478">
        <v>365421</v>
      </c>
    </row>
    <row r="35479" spans="1:2">
      <c r="A35479" t="s">
        <v>31038</v>
      </c>
      <c r="B35479">
        <v>365455</v>
      </c>
    </row>
    <row r="35480" spans="1:2">
      <c r="A35480" t="s">
        <v>31039</v>
      </c>
      <c r="B35480">
        <v>365430</v>
      </c>
    </row>
    <row r="35481" spans="1:2">
      <c r="A35481" t="s">
        <v>31039</v>
      </c>
      <c r="B35481">
        <v>365650</v>
      </c>
    </row>
    <row r="35482" spans="1:2">
      <c r="A35482" t="s">
        <v>31040</v>
      </c>
      <c r="B35482">
        <v>364525</v>
      </c>
    </row>
    <row r="35483" spans="1:2">
      <c r="A35483" t="s">
        <v>31041</v>
      </c>
      <c r="B35483">
        <v>365410</v>
      </c>
    </row>
    <row r="35484" spans="1:2">
      <c r="A35484" t="s">
        <v>31042</v>
      </c>
      <c r="B35484">
        <v>365456</v>
      </c>
    </row>
    <row r="35485" spans="1:2">
      <c r="A35485" t="s">
        <v>31043</v>
      </c>
      <c r="B35485">
        <v>364515</v>
      </c>
    </row>
    <row r="35486" spans="1:2">
      <c r="A35486" t="s">
        <v>31044</v>
      </c>
      <c r="B35486">
        <v>365610</v>
      </c>
    </row>
    <row r="35487" spans="1:2">
      <c r="A35487" t="s">
        <v>31045</v>
      </c>
      <c r="B35487">
        <v>364515</v>
      </c>
    </row>
    <row r="35488" spans="1:2">
      <c r="A35488" t="s">
        <v>31046</v>
      </c>
      <c r="B35488">
        <v>365550</v>
      </c>
    </row>
    <row r="35489" spans="1:2">
      <c r="A35489" t="s">
        <v>31047</v>
      </c>
      <c r="B35489">
        <v>365555</v>
      </c>
    </row>
    <row r="35490" spans="1:2">
      <c r="A35490" t="s">
        <v>31048</v>
      </c>
      <c r="B35490">
        <v>365610</v>
      </c>
    </row>
    <row r="35491" spans="1:2">
      <c r="A35491" t="s">
        <v>31049</v>
      </c>
      <c r="B35491">
        <v>365560</v>
      </c>
    </row>
    <row r="35492" spans="1:2">
      <c r="A35492" t="s">
        <v>31050</v>
      </c>
      <c r="B35492">
        <v>365560</v>
      </c>
    </row>
    <row r="35493" spans="1:2">
      <c r="A35493" t="s">
        <v>393</v>
      </c>
      <c r="B35493">
        <v>365430</v>
      </c>
    </row>
    <row r="35494" spans="1:2">
      <c r="A35494" t="s">
        <v>393</v>
      </c>
      <c r="B35494">
        <v>365480</v>
      </c>
    </row>
    <row r="35495" spans="1:2">
      <c r="A35495" t="s">
        <v>31051</v>
      </c>
      <c r="B35495">
        <v>365620</v>
      </c>
    </row>
    <row r="35496" spans="1:2">
      <c r="A35496" t="s">
        <v>29172</v>
      </c>
      <c r="B35496">
        <v>365601</v>
      </c>
    </row>
    <row r="35497" spans="1:2">
      <c r="A35497" t="s">
        <v>31052</v>
      </c>
      <c r="B35497">
        <v>365550</v>
      </c>
    </row>
    <row r="35498" spans="1:2">
      <c r="A35498" t="s">
        <v>31053</v>
      </c>
      <c r="B35498">
        <v>365555</v>
      </c>
    </row>
    <row r="35499" spans="1:2">
      <c r="A35499" t="s">
        <v>31054</v>
      </c>
      <c r="B35499">
        <v>362730</v>
      </c>
    </row>
    <row r="35500" spans="1:2">
      <c r="A35500" t="s">
        <v>31055</v>
      </c>
      <c r="B35500">
        <v>365635</v>
      </c>
    </row>
    <row r="35501" spans="1:2">
      <c r="A35501" t="s">
        <v>31056</v>
      </c>
      <c r="B35501">
        <v>365555</v>
      </c>
    </row>
    <row r="35502" spans="1:2">
      <c r="A35502" t="s">
        <v>31057</v>
      </c>
      <c r="B35502">
        <v>365630</v>
      </c>
    </row>
    <row r="35503" spans="1:2">
      <c r="A35503" t="s">
        <v>31058</v>
      </c>
      <c r="B35503">
        <v>365535</v>
      </c>
    </row>
    <row r="35504" spans="1:2">
      <c r="A35504" t="s">
        <v>31059</v>
      </c>
      <c r="B35504">
        <v>365535</v>
      </c>
    </row>
    <row r="35505" spans="1:2">
      <c r="A35505" t="s">
        <v>31060</v>
      </c>
      <c r="B35505">
        <v>365440</v>
      </c>
    </row>
    <row r="35506" spans="1:2">
      <c r="A35506" t="s">
        <v>31061</v>
      </c>
      <c r="B35506">
        <v>365555</v>
      </c>
    </row>
    <row r="35507" spans="1:2">
      <c r="A35507" t="s">
        <v>31062</v>
      </c>
      <c r="B35507">
        <v>365450</v>
      </c>
    </row>
    <row r="35508" spans="1:2">
      <c r="A35508" t="s">
        <v>29190</v>
      </c>
      <c r="B35508">
        <v>365450</v>
      </c>
    </row>
    <row r="35509" spans="1:2">
      <c r="A35509" t="s">
        <v>31063</v>
      </c>
      <c r="B35509">
        <v>365535</v>
      </c>
    </row>
    <row r="35510" spans="1:2">
      <c r="A35510" t="s">
        <v>31064</v>
      </c>
      <c r="B35510">
        <v>365610</v>
      </c>
    </row>
    <row r="35511" spans="1:2">
      <c r="A35511" t="s">
        <v>31065</v>
      </c>
      <c r="B35511">
        <v>365480</v>
      </c>
    </row>
    <row r="35512" spans="1:2">
      <c r="A35512" t="s">
        <v>31066</v>
      </c>
      <c r="B35512">
        <v>365550</v>
      </c>
    </row>
    <row r="35513" spans="1:2">
      <c r="A35513" t="s">
        <v>31067</v>
      </c>
      <c r="B35513">
        <v>365630</v>
      </c>
    </row>
    <row r="35514" spans="1:2">
      <c r="A35514" t="s">
        <v>31068</v>
      </c>
      <c r="B35514">
        <v>365660</v>
      </c>
    </row>
    <row r="35515" spans="1:2">
      <c r="A35515" t="s">
        <v>31069</v>
      </c>
      <c r="B35515">
        <v>364515</v>
      </c>
    </row>
    <row r="35516" spans="1:2">
      <c r="A35516" t="s">
        <v>31070</v>
      </c>
      <c r="B35516">
        <v>364515</v>
      </c>
    </row>
    <row r="35517" spans="1:2">
      <c r="A35517" t="s">
        <v>31071</v>
      </c>
      <c r="B35517">
        <v>364515</v>
      </c>
    </row>
    <row r="35518" spans="1:2">
      <c r="A35518" t="s">
        <v>31072</v>
      </c>
      <c r="B35518">
        <v>365220</v>
      </c>
    </row>
    <row r="35519" spans="1:2">
      <c r="A35519" t="s">
        <v>31073</v>
      </c>
      <c r="B35519">
        <v>365440</v>
      </c>
    </row>
    <row r="35520" spans="1:2">
      <c r="A35520" t="s">
        <v>31074</v>
      </c>
      <c r="B35520">
        <v>365430</v>
      </c>
    </row>
    <row r="35521" spans="1:2">
      <c r="A35521" t="s">
        <v>31075</v>
      </c>
      <c r="B35521">
        <v>365435</v>
      </c>
    </row>
    <row r="35522" spans="1:2">
      <c r="A35522" t="s">
        <v>31076</v>
      </c>
      <c r="B35522">
        <v>364525</v>
      </c>
    </row>
    <row r="35523" spans="1:2">
      <c r="A35523" t="s">
        <v>31077</v>
      </c>
      <c r="B35523">
        <v>365440</v>
      </c>
    </row>
    <row r="35524" spans="1:2">
      <c r="A35524" t="s">
        <v>31078</v>
      </c>
      <c r="B35524">
        <v>365560</v>
      </c>
    </row>
    <row r="35525" spans="1:2">
      <c r="A35525" t="s">
        <v>31079</v>
      </c>
      <c r="B35525">
        <v>364521</v>
      </c>
    </row>
    <row r="35526" spans="1:2">
      <c r="A35526" t="s">
        <v>31080</v>
      </c>
      <c r="B35526">
        <v>365601</v>
      </c>
    </row>
    <row r="35527" spans="1:2">
      <c r="A35527" t="s">
        <v>31081</v>
      </c>
      <c r="B35527">
        <v>365550</v>
      </c>
    </row>
    <row r="35528" spans="1:2">
      <c r="A35528" t="s">
        <v>31082</v>
      </c>
      <c r="B35528">
        <v>365610</v>
      </c>
    </row>
    <row r="35529" spans="1:2">
      <c r="A35529" t="s">
        <v>31083</v>
      </c>
      <c r="B35529">
        <v>365610</v>
      </c>
    </row>
    <row r="35530" spans="1:2">
      <c r="A35530" t="s">
        <v>31084</v>
      </c>
      <c r="B35530">
        <v>365650</v>
      </c>
    </row>
    <row r="35531" spans="1:2">
      <c r="A35531" t="s">
        <v>31085</v>
      </c>
      <c r="B35531">
        <v>364525</v>
      </c>
    </row>
    <row r="35532" spans="1:2">
      <c r="A35532" t="s">
        <v>31086</v>
      </c>
      <c r="B35532">
        <v>365220</v>
      </c>
    </row>
    <row r="35533" spans="1:2">
      <c r="A35533" t="s">
        <v>31087</v>
      </c>
      <c r="B35533">
        <v>364522</v>
      </c>
    </row>
    <row r="35534" spans="1:2">
      <c r="A35534" t="s">
        <v>31088</v>
      </c>
      <c r="B35534">
        <v>362730</v>
      </c>
    </row>
    <row r="35535" spans="1:2">
      <c r="A35535" t="s">
        <v>31089</v>
      </c>
      <c r="B35535">
        <v>365430</v>
      </c>
    </row>
    <row r="35536" spans="1:2">
      <c r="A35536" t="s">
        <v>31090</v>
      </c>
      <c r="B35536">
        <v>365480</v>
      </c>
    </row>
    <row r="35537" spans="1:2">
      <c r="A35537" t="s">
        <v>31091</v>
      </c>
      <c r="B35537">
        <v>365550</v>
      </c>
    </row>
    <row r="35538" spans="1:2">
      <c r="A35538" t="s">
        <v>31092</v>
      </c>
      <c r="B35538">
        <v>365660</v>
      </c>
    </row>
    <row r="35539" spans="1:2">
      <c r="A35539" t="s">
        <v>31093</v>
      </c>
      <c r="B35539">
        <v>365410</v>
      </c>
    </row>
    <row r="35540" spans="1:2">
      <c r="A35540" t="s">
        <v>31094</v>
      </c>
      <c r="B35540">
        <v>365560</v>
      </c>
    </row>
    <row r="35541" spans="1:2">
      <c r="A35541" t="s">
        <v>31095</v>
      </c>
      <c r="B35541">
        <v>365650</v>
      </c>
    </row>
    <row r="35542" spans="1:2">
      <c r="A35542" t="s">
        <v>31096</v>
      </c>
      <c r="B35542">
        <v>365421</v>
      </c>
    </row>
    <row r="35543" spans="1:2">
      <c r="A35543" t="s">
        <v>31097</v>
      </c>
      <c r="B35543">
        <v>365541</v>
      </c>
    </row>
    <row r="35544" spans="1:2">
      <c r="A35544" t="s">
        <v>31098</v>
      </c>
      <c r="B35544">
        <v>364530</v>
      </c>
    </row>
    <row r="35545" spans="1:2">
      <c r="A35545" t="s">
        <v>31099</v>
      </c>
      <c r="B35545">
        <v>365610</v>
      </c>
    </row>
    <row r="35546" spans="1:2">
      <c r="A35546" t="s">
        <v>31100</v>
      </c>
      <c r="B35546">
        <v>365540</v>
      </c>
    </row>
    <row r="35547" spans="1:2">
      <c r="A35547" t="s">
        <v>31101</v>
      </c>
      <c r="B35547">
        <v>365480</v>
      </c>
    </row>
    <row r="35548" spans="1:2">
      <c r="A35548" t="s">
        <v>30266</v>
      </c>
      <c r="B35548">
        <v>365560</v>
      </c>
    </row>
    <row r="35549" spans="1:2">
      <c r="A35549" t="s">
        <v>31102</v>
      </c>
      <c r="B35549">
        <v>365456</v>
      </c>
    </row>
    <row r="35550" spans="1:2">
      <c r="A35550" t="s">
        <v>31103</v>
      </c>
      <c r="B35550">
        <v>364525</v>
      </c>
    </row>
    <row r="35551" spans="1:2">
      <c r="A35551" t="s">
        <v>31104</v>
      </c>
      <c r="B35551">
        <v>365421</v>
      </c>
    </row>
    <row r="35552" spans="1:2">
      <c r="A35552" t="s">
        <v>31105</v>
      </c>
      <c r="B35552">
        <v>365610</v>
      </c>
    </row>
    <row r="35553" spans="1:2">
      <c r="A35553" t="s">
        <v>31105</v>
      </c>
      <c r="B35553">
        <v>365635</v>
      </c>
    </row>
    <row r="35554" spans="1:2">
      <c r="A35554" t="s">
        <v>31106</v>
      </c>
      <c r="B35554">
        <v>364530</v>
      </c>
    </row>
    <row r="35555" spans="1:2">
      <c r="A35555" t="s">
        <v>31107</v>
      </c>
      <c r="B35555">
        <v>364525</v>
      </c>
    </row>
    <row r="35556" spans="1:2">
      <c r="A35556" t="s">
        <v>31108</v>
      </c>
      <c r="B35556">
        <v>365430</v>
      </c>
    </row>
    <row r="35557" spans="1:2">
      <c r="A35557" t="s">
        <v>31109</v>
      </c>
      <c r="B35557">
        <v>365601</v>
      </c>
    </row>
    <row r="35558" spans="1:2">
      <c r="A35558" t="s">
        <v>31110</v>
      </c>
      <c r="B35558">
        <v>365421</v>
      </c>
    </row>
    <row r="35559" spans="1:2">
      <c r="A35559" t="s">
        <v>31111</v>
      </c>
      <c r="B35559">
        <v>365410</v>
      </c>
    </row>
    <row r="35560" spans="1:2">
      <c r="A35560" t="s">
        <v>31112</v>
      </c>
      <c r="B35560">
        <v>365450</v>
      </c>
    </row>
    <row r="35561" spans="1:2">
      <c r="A35561" t="s">
        <v>31113</v>
      </c>
      <c r="B35561">
        <v>365560</v>
      </c>
    </row>
    <row r="35562" spans="1:2">
      <c r="A35562" t="s">
        <v>31114</v>
      </c>
      <c r="B35562">
        <v>364530</v>
      </c>
    </row>
    <row r="35563" spans="1:2">
      <c r="A35563" t="s">
        <v>29763</v>
      </c>
      <c r="B35563">
        <v>364525</v>
      </c>
    </row>
    <row r="35564" spans="1:2">
      <c r="A35564" t="s">
        <v>30790</v>
      </c>
      <c r="B35564">
        <v>365640</v>
      </c>
    </row>
    <row r="35565" spans="1:2">
      <c r="A35565" t="s">
        <v>30790</v>
      </c>
      <c r="B35565">
        <v>365435</v>
      </c>
    </row>
    <row r="35566" spans="1:2">
      <c r="A35566" t="s">
        <v>31115</v>
      </c>
      <c r="B35566">
        <v>364002</v>
      </c>
    </row>
    <row r="35567" spans="1:2">
      <c r="A35567" t="s">
        <v>30797</v>
      </c>
      <c r="B35567">
        <v>364765</v>
      </c>
    </row>
    <row r="35568" spans="1:2">
      <c r="A35568" t="s">
        <v>31116</v>
      </c>
      <c r="B35568">
        <v>364260</v>
      </c>
    </row>
    <row r="35569" spans="1:2">
      <c r="A35569" t="s">
        <v>31117</v>
      </c>
      <c r="B35569">
        <v>364002</v>
      </c>
    </row>
    <row r="35570" spans="1:2">
      <c r="A35570" t="s">
        <v>31118</v>
      </c>
      <c r="B35570">
        <v>364320</v>
      </c>
    </row>
    <row r="35571" spans="1:2">
      <c r="A35571" t="s">
        <v>31119</v>
      </c>
      <c r="B35571">
        <v>364081</v>
      </c>
    </row>
    <row r="35572" spans="1:2">
      <c r="A35572" t="s">
        <v>31120</v>
      </c>
      <c r="B35572">
        <v>364210</v>
      </c>
    </row>
    <row r="35573" spans="1:2">
      <c r="A35573" t="s">
        <v>31121</v>
      </c>
      <c r="B35573">
        <v>364210</v>
      </c>
    </row>
    <row r="35574" spans="1:2">
      <c r="A35574" t="s">
        <v>23412</v>
      </c>
      <c r="B35574">
        <v>364310</v>
      </c>
    </row>
    <row r="35575" spans="1:2">
      <c r="A35575" t="s">
        <v>30810</v>
      </c>
      <c r="B35575">
        <v>364270</v>
      </c>
    </row>
    <row r="35576" spans="1:2">
      <c r="A35576" t="s">
        <v>30810</v>
      </c>
      <c r="B35576">
        <v>364740</v>
      </c>
    </row>
    <row r="35577" spans="1:2">
      <c r="A35577" t="s">
        <v>31122</v>
      </c>
      <c r="B35577">
        <v>364760</v>
      </c>
    </row>
    <row r="35578" spans="1:2">
      <c r="A35578" t="s">
        <v>31123</v>
      </c>
      <c r="B35578">
        <v>364002</v>
      </c>
    </row>
    <row r="35579" spans="1:2">
      <c r="A35579" t="s">
        <v>31124</v>
      </c>
      <c r="B35579">
        <v>364510</v>
      </c>
    </row>
    <row r="35580" spans="1:2">
      <c r="A35580" t="s">
        <v>31125</v>
      </c>
      <c r="B35580">
        <v>364145</v>
      </c>
    </row>
    <row r="35581" spans="1:2">
      <c r="A35581" t="s">
        <v>17725</v>
      </c>
      <c r="B35581">
        <v>364760</v>
      </c>
    </row>
    <row r="35582" spans="1:2">
      <c r="A35582" t="s">
        <v>31126</v>
      </c>
      <c r="B35582">
        <v>364210</v>
      </c>
    </row>
    <row r="35583" spans="1:2">
      <c r="A35583" t="s">
        <v>31127</v>
      </c>
      <c r="B35583">
        <v>364710</v>
      </c>
    </row>
    <row r="35584" spans="1:2">
      <c r="A35584" t="s">
        <v>31128</v>
      </c>
      <c r="B35584">
        <v>364280</v>
      </c>
    </row>
    <row r="35585" spans="1:2">
      <c r="A35585" t="s">
        <v>31129</v>
      </c>
      <c r="B35585">
        <v>364150</v>
      </c>
    </row>
    <row r="35586" spans="1:2">
      <c r="A35586" t="s">
        <v>41</v>
      </c>
      <c r="B35586">
        <v>364150</v>
      </c>
    </row>
    <row r="35587" spans="1:2">
      <c r="A35587" t="s">
        <v>31130</v>
      </c>
      <c r="B35587">
        <v>364290</v>
      </c>
    </row>
    <row r="35588" spans="1:2">
      <c r="A35588" t="s">
        <v>31131</v>
      </c>
      <c r="B35588">
        <v>364313</v>
      </c>
    </row>
    <row r="35589" spans="1:2">
      <c r="A35589" t="s">
        <v>31132</v>
      </c>
      <c r="B35589">
        <v>364720</v>
      </c>
    </row>
    <row r="35590" spans="1:2">
      <c r="A35590" t="s">
        <v>31133</v>
      </c>
      <c r="B35590">
        <v>364240</v>
      </c>
    </row>
    <row r="35591" spans="1:2">
      <c r="A35591" t="s">
        <v>17366</v>
      </c>
      <c r="B35591">
        <v>364290</v>
      </c>
    </row>
    <row r="35592" spans="1:2">
      <c r="A35592" t="s">
        <v>31134</v>
      </c>
      <c r="B35592">
        <v>364710</v>
      </c>
    </row>
    <row r="35593" spans="1:2">
      <c r="A35593" t="s">
        <v>31135</v>
      </c>
      <c r="B35593">
        <v>364150</v>
      </c>
    </row>
    <row r="35594" spans="1:2">
      <c r="A35594" t="s">
        <v>31136</v>
      </c>
      <c r="B35594">
        <v>364295</v>
      </c>
    </row>
    <row r="35595" spans="1:2">
      <c r="A35595" t="s">
        <v>31137</v>
      </c>
      <c r="B35595">
        <v>364270</v>
      </c>
    </row>
    <row r="35596" spans="1:2">
      <c r="A35596" t="s">
        <v>31138</v>
      </c>
      <c r="B35596">
        <v>364505</v>
      </c>
    </row>
    <row r="35597" spans="1:2">
      <c r="A35597" t="s">
        <v>31138</v>
      </c>
      <c r="B35597">
        <v>364270</v>
      </c>
    </row>
    <row r="35598" spans="1:2">
      <c r="A35598" t="s">
        <v>31139</v>
      </c>
      <c r="B35598">
        <v>364050</v>
      </c>
    </row>
    <row r="35599" spans="1:2">
      <c r="A35599" t="s">
        <v>31140</v>
      </c>
      <c r="B35599">
        <v>364120</v>
      </c>
    </row>
    <row r="35600" spans="1:2">
      <c r="A35600" t="s">
        <v>31141</v>
      </c>
      <c r="B35600">
        <v>364120</v>
      </c>
    </row>
    <row r="35601" spans="1:2">
      <c r="A35601" t="s">
        <v>31142</v>
      </c>
      <c r="B35601">
        <v>364005</v>
      </c>
    </row>
    <row r="35602" spans="1:2">
      <c r="A35602" t="s">
        <v>31143</v>
      </c>
      <c r="B35602">
        <v>364002</v>
      </c>
    </row>
    <row r="35603" spans="1:2">
      <c r="A35603" t="s">
        <v>31144</v>
      </c>
      <c r="B35603">
        <v>364002</v>
      </c>
    </row>
    <row r="35604" spans="1:2">
      <c r="A35604" t="s">
        <v>31145</v>
      </c>
      <c r="B35604">
        <v>364004</v>
      </c>
    </row>
    <row r="35605" spans="1:2">
      <c r="A35605" t="s">
        <v>31146</v>
      </c>
      <c r="B35605">
        <v>364001</v>
      </c>
    </row>
    <row r="35606" spans="1:2">
      <c r="A35606" t="s">
        <v>31147</v>
      </c>
      <c r="B35606">
        <v>364001</v>
      </c>
    </row>
    <row r="35607" spans="1:2">
      <c r="A35607" t="s">
        <v>31148</v>
      </c>
      <c r="B35607">
        <v>364001</v>
      </c>
    </row>
    <row r="35608" spans="1:2">
      <c r="A35608" t="s">
        <v>31149</v>
      </c>
      <c r="B35608">
        <v>364001</v>
      </c>
    </row>
    <row r="35609" spans="1:2">
      <c r="A35609" t="s">
        <v>31150</v>
      </c>
      <c r="B35609">
        <v>364001</v>
      </c>
    </row>
    <row r="35610" spans="1:2">
      <c r="A35610" t="s">
        <v>31151</v>
      </c>
      <c r="B35610">
        <v>364006</v>
      </c>
    </row>
    <row r="35611" spans="1:2">
      <c r="A35611" t="s">
        <v>31152</v>
      </c>
      <c r="B35611">
        <v>364001</v>
      </c>
    </row>
    <row r="35612" spans="1:2">
      <c r="A35612" t="s">
        <v>31153</v>
      </c>
      <c r="B35612">
        <v>364001</v>
      </c>
    </row>
    <row r="35613" spans="1:2">
      <c r="A35613" t="s">
        <v>31154</v>
      </c>
      <c r="B35613">
        <v>364003</v>
      </c>
    </row>
    <row r="35614" spans="1:2">
      <c r="A35614" t="s">
        <v>31155</v>
      </c>
      <c r="B35614">
        <v>364001</v>
      </c>
    </row>
    <row r="35615" spans="1:2">
      <c r="A35615" t="s">
        <v>31156</v>
      </c>
      <c r="B35615">
        <v>364006</v>
      </c>
    </row>
    <row r="35616" spans="1:2">
      <c r="A35616" t="s">
        <v>31157</v>
      </c>
      <c r="B35616">
        <v>364002</v>
      </c>
    </row>
    <row r="35617" spans="1:2">
      <c r="A35617" t="s">
        <v>31158</v>
      </c>
      <c r="B35617">
        <v>364001</v>
      </c>
    </row>
    <row r="35618" spans="1:2">
      <c r="A35618" t="s">
        <v>31159</v>
      </c>
      <c r="B35618">
        <v>364001</v>
      </c>
    </row>
    <row r="35619" spans="1:2">
      <c r="A35619" t="s">
        <v>31160</v>
      </c>
      <c r="B35619">
        <v>364060</v>
      </c>
    </row>
    <row r="35620" spans="1:2">
      <c r="A35620" t="s">
        <v>31161</v>
      </c>
      <c r="B35620">
        <v>364710</v>
      </c>
    </row>
    <row r="35621" spans="1:2">
      <c r="A35621" t="s">
        <v>31162</v>
      </c>
      <c r="B35621">
        <v>364320</v>
      </c>
    </row>
    <row r="35622" spans="1:2">
      <c r="A35622" t="s">
        <v>31163</v>
      </c>
      <c r="B35622">
        <v>364060</v>
      </c>
    </row>
    <row r="35623" spans="1:2">
      <c r="A35623" t="s">
        <v>31164</v>
      </c>
      <c r="B35623">
        <v>364110</v>
      </c>
    </row>
    <row r="35624" spans="1:2">
      <c r="A35624" t="s">
        <v>30355</v>
      </c>
      <c r="B35624">
        <v>364270</v>
      </c>
    </row>
    <row r="35625" spans="1:2">
      <c r="A35625" t="s">
        <v>30355</v>
      </c>
      <c r="B35625">
        <v>364230</v>
      </c>
    </row>
    <row r="35626" spans="1:2">
      <c r="A35626" t="s">
        <v>31165</v>
      </c>
      <c r="B35626">
        <v>364280</v>
      </c>
    </row>
    <row r="35627" spans="1:2">
      <c r="A35627" t="s">
        <v>31166</v>
      </c>
      <c r="B35627">
        <v>364295</v>
      </c>
    </row>
    <row r="35628" spans="1:2">
      <c r="A35628" t="s">
        <v>31167</v>
      </c>
      <c r="B35628">
        <v>364720</v>
      </c>
    </row>
    <row r="35629" spans="1:2">
      <c r="A35629" t="s">
        <v>31168</v>
      </c>
      <c r="B35629">
        <v>364750</v>
      </c>
    </row>
    <row r="35630" spans="1:2">
      <c r="A35630" t="s">
        <v>26157</v>
      </c>
      <c r="B35630">
        <v>364130</v>
      </c>
    </row>
    <row r="35631" spans="1:2">
      <c r="A35631" t="s">
        <v>30364</v>
      </c>
      <c r="B35631">
        <v>364280</v>
      </c>
    </row>
    <row r="35632" spans="1:2">
      <c r="A35632" t="s">
        <v>31169</v>
      </c>
      <c r="B35632">
        <v>364710</v>
      </c>
    </row>
    <row r="35633" spans="1:2">
      <c r="A35633" t="s">
        <v>31170</v>
      </c>
      <c r="B35633">
        <v>364710</v>
      </c>
    </row>
    <row r="35634" spans="1:2">
      <c r="A35634" t="s">
        <v>31171</v>
      </c>
      <c r="B35634">
        <v>364710</v>
      </c>
    </row>
    <row r="35635" spans="1:2">
      <c r="A35635" t="s">
        <v>31172</v>
      </c>
      <c r="B35635">
        <v>364240</v>
      </c>
    </row>
    <row r="35636" spans="1:2">
      <c r="A35636" t="s">
        <v>31173</v>
      </c>
      <c r="B35636">
        <v>364002</v>
      </c>
    </row>
    <row r="35637" spans="1:2">
      <c r="A35637" t="s">
        <v>31174</v>
      </c>
      <c r="B35637">
        <v>364320</v>
      </c>
    </row>
    <row r="35638" spans="1:2">
      <c r="A35638" t="s">
        <v>31175</v>
      </c>
      <c r="B35638">
        <v>364310</v>
      </c>
    </row>
    <row r="35639" spans="1:2">
      <c r="A35639" t="s">
        <v>31176</v>
      </c>
      <c r="B35639">
        <v>364510</v>
      </c>
    </row>
    <row r="35640" spans="1:2">
      <c r="A35640" t="s">
        <v>31177</v>
      </c>
      <c r="B35640">
        <v>364145</v>
      </c>
    </row>
    <row r="35641" spans="1:2">
      <c r="A35641" t="s">
        <v>31178</v>
      </c>
      <c r="B35641">
        <v>364330</v>
      </c>
    </row>
    <row r="35642" spans="1:2">
      <c r="A35642" t="s">
        <v>31179</v>
      </c>
      <c r="B35642">
        <v>364510</v>
      </c>
    </row>
    <row r="35643" spans="1:2">
      <c r="A35643" t="s">
        <v>31180</v>
      </c>
      <c r="B35643">
        <v>364005</v>
      </c>
    </row>
    <row r="35644" spans="1:2">
      <c r="A35644" t="s">
        <v>31181</v>
      </c>
      <c r="B35644">
        <v>364320</v>
      </c>
    </row>
    <row r="35645" spans="1:2">
      <c r="A35645" t="s">
        <v>31182</v>
      </c>
      <c r="B35645">
        <v>364140</v>
      </c>
    </row>
    <row r="35646" spans="1:2">
      <c r="A35646" t="s">
        <v>31183</v>
      </c>
      <c r="B35646">
        <v>364265</v>
      </c>
    </row>
    <row r="35647" spans="1:2">
      <c r="A35647" t="s">
        <v>30868</v>
      </c>
      <c r="B35647">
        <v>364760</v>
      </c>
    </row>
    <row r="35648" spans="1:2">
      <c r="A35648" t="s">
        <v>31184</v>
      </c>
      <c r="B35648">
        <v>364130</v>
      </c>
    </row>
    <row r="35649" spans="1:2">
      <c r="A35649" t="s">
        <v>31185</v>
      </c>
      <c r="B35649">
        <v>364130</v>
      </c>
    </row>
    <row r="35650" spans="1:2">
      <c r="A35650" t="s">
        <v>31186</v>
      </c>
      <c r="B35650">
        <v>364265</v>
      </c>
    </row>
    <row r="35651" spans="1:2">
      <c r="A35651" t="s">
        <v>31187</v>
      </c>
      <c r="B35651">
        <v>364295</v>
      </c>
    </row>
    <row r="35652" spans="1:2">
      <c r="A35652" t="s">
        <v>31188</v>
      </c>
      <c r="B35652">
        <v>364510</v>
      </c>
    </row>
    <row r="35653" spans="1:2">
      <c r="A35653" t="s">
        <v>29390</v>
      </c>
      <c r="B35653">
        <v>364140</v>
      </c>
    </row>
    <row r="35654" spans="1:2">
      <c r="A35654" t="s">
        <v>31189</v>
      </c>
      <c r="B35654">
        <v>364260</v>
      </c>
    </row>
    <row r="35655" spans="1:2">
      <c r="A35655" t="s">
        <v>31190</v>
      </c>
      <c r="B35655">
        <v>364140</v>
      </c>
    </row>
    <row r="35656" spans="1:2">
      <c r="A35656" t="s">
        <v>31191</v>
      </c>
      <c r="B35656">
        <v>364710</v>
      </c>
    </row>
    <row r="35657" spans="1:2">
      <c r="A35657" t="s">
        <v>31192</v>
      </c>
      <c r="B35657">
        <v>364230</v>
      </c>
    </row>
    <row r="35658" spans="1:2">
      <c r="A35658" t="s">
        <v>16668</v>
      </c>
      <c r="B35658">
        <v>364145</v>
      </c>
    </row>
    <row r="35659" spans="1:2">
      <c r="A35659" t="s">
        <v>31193</v>
      </c>
      <c r="B35659">
        <v>364330</v>
      </c>
    </row>
    <row r="35660" spans="1:2">
      <c r="A35660" t="s">
        <v>31194</v>
      </c>
      <c r="B35660">
        <v>364740</v>
      </c>
    </row>
    <row r="35661" spans="1:2">
      <c r="A35661" t="s">
        <v>31195</v>
      </c>
      <c r="B35661">
        <v>364730</v>
      </c>
    </row>
    <row r="35662" spans="1:2">
      <c r="A35662" t="s">
        <v>31196</v>
      </c>
      <c r="B35662">
        <v>364740</v>
      </c>
    </row>
    <row r="35663" spans="1:2">
      <c r="A35663" t="s">
        <v>31197</v>
      </c>
      <c r="B35663">
        <v>364320</v>
      </c>
    </row>
    <row r="35664" spans="1:2">
      <c r="A35664" t="s">
        <v>31198</v>
      </c>
      <c r="B35664">
        <v>364750</v>
      </c>
    </row>
    <row r="35665" spans="1:2">
      <c r="A35665" t="s">
        <v>31199</v>
      </c>
      <c r="B35665">
        <v>364260</v>
      </c>
    </row>
    <row r="35666" spans="1:2">
      <c r="A35666" t="s">
        <v>31200</v>
      </c>
      <c r="B35666">
        <v>364150</v>
      </c>
    </row>
    <row r="35667" spans="1:2">
      <c r="A35667" t="s">
        <v>30888</v>
      </c>
      <c r="B35667">
        <v>364265</v>
      </c>
    </row>
    <row r="35668" spans="1:2">
      <c r="A35668" t="s">
        <v>31201</v>
      </c>
      <c r="B35668">
        <v>364280</v>
      </c>
    </row>
    <row r="35669" spans="1:2">
      <c r="A35669" t="s">
        <v>31202</v>
      </c>
      <c r="B35669">
        <v>364290</v>
      </c>
    </row>
    <row r="35670" spans="1:2">
      <c r="A35670" t="s">
        <v>31203</v>
      </c>
      <c r="B35670">
        <v>364290</v>
      </c>
    </row>
    <row r="35671" spans="1:2">
      <c r="A35671" t="s">
        <v>31204</v>
      </c>
      <c r="B35671">
        <v>364060</v>
      </c>
    </row>
    <row r="35672" spans="1:2">
      <c r="A35672" t="s">
        <v>31205</v>
      </c>
      <c r="B35672">
        <v>364140</v>
      </c>
    </row>
    <row r="35673" spans="1:2">
      <c r="A35673" t="s">
        <v>31206</v>
      </c>
      <c r="B35673">
        <v>364750</v>
      </c>
    </row>
    <row r="35674" spans="1:2">
      <c r="A35674" t="s">
        <v>31207</v>
      </c>
      <c r="B35674">
        <v>364720</v>
      </c>
    </row>
    <row r="35675" spans="1:2">
      <c r="A35675" t="s">
        <v>31208</v>
      </c>
      <c r="B35675">
        <v>364750</v>
      </c>
    </row>
    <row r="35676" spans="1:2">
      <c r="A35676" t="s">
        <v>31209</v>
      </c>
      <c r="B35676">
        <v>364130</v>
      </c>
    </row>
    <row r="35677" spans="1:2">
      <c r="A35677" t="s">
        <v>31210</v>
      </c>
      <c r="B35677">
        <v>364295</v>
      </c>
    </row>
    <row r="35678" spans="1:2">
      <c r="A35678" t="s">
        <v>31211</v>
      </c>
      <c r="B35678">
        <v>364275</v>
      </c>
    </row>
    <row r="35679" spans="1:2">
      <c r="A35679" t="s">
        <v>31212</v>
      </c>
      <c r="B35679">
        <v>364505</v>
      </c>
    </row>
    <row r="35680" spans="1:2">
      <c r="A35680" t="s">
        <v>31213</v>
      </c>
      <c r="B35680">
        <v>364240</v>
      </c>
    </row>
    <row r="35681" spans="1:2">
      <c r="A35681" t="s">
        <v>31214</v>
      </c>
      <c r="B35681">
        <v>364265</v>
      </c>
    </row>
    <row r="35682" spans="1:2">
      <c r="A35682" t="s">
        <v>31215</v>
      </c>
      <c r="B35682">
        <v>364110</v>
      </c>
    </row>
    <row r="35683" spans="1:2">
      <c r="A35683" t="s">
        <v>31216</v>
      </c>
      <c r="B35683">
        <v>364765</v>
      </c>
    </row>
    <row r="35684" spans="1:2">
      <c r="A35684" t="s">
        <v>31217</v>
      </c>
      <c r="B35684">
        <v>364280</v>
      </c>
    </row>
    <row r="35685" spans="1:2">
      <c r="A35685" t="s">
        <v>31218</v>
      </c>
      <c r="B35685">
        <v>364140</v>
      </c>
    </row>
    <row r="35686" spans="1:2">
      <c r="A35686" t="s">
        <v>31219</v>
      </c>
      <c r="B35686">
        <v>364505</v>
      </c>
    </row>
    <row r="35687" spans="1:2">
      <c r="A35687" t="s">
        <v>1954</v>
      </c>
      <c r="B35687">
        <v>364730</v>
      </c>
    </row>
    <row r="35688" spans="1:2">
      <c r="A35688" t="s">
        <v>1954</v>
      </c>
      <c r="B35688">
        <v>364260</v>
      </c>
    </row>
    <row r="35689" spans="1:2">
      <c r="A35689" t="s">
        <v>31220</v>
      </c>
      <c r="B35689">
        <v>364295</v>
      </c>
    </row>
    <row r="35690" spans="1:2">
      <c r="A35690" t="s">
        <v>31221</v>
      </c>
      <c r="B35690">
        <v>364290</v>
      </c>
    </row>
    <row r="35691" spans="1:2">
      <c r="A35691" t="s">
        <v>31222</v>
      </c>
      <c r="B35691">
        <v>364150</v>
      </c>
    </row>
    <row r="35692" spans="1:2">
      <c r="A35692" t="s">
        <v>31223</v>
      </c>
      <c r="B35692">
        <v>364710</v>
      </c>
    </row>
    <row r="35693" spans="1:2">
      <c r="A35693" t="s">
        <v>31224</v>
      </c>
      <c r="B35693">
        <v>364230</v>
      </c>
    </row>
    <row r="35694" spans="1:2">
      <c r="A35694" t="s">
        <v>1958</v>
      </c>
      <c r="B35694">
        <v>364250</v>
      </c>
    </row>
    <row r="35695" spans="1:2">
      <c r="A35695" t="s">
        <v>31225</v>
      </c>
      <c r="B35695">
        <v>364330</v>
      </c>
    </row>
    <row r="35696" spans="1:2">
      <c r="A35696" t="s">
        <v>31226</v>
      </c>
      <c r="B35696">
        <v>364760</v>
      </c>
    </row>
    <row r="35697" spans="1:2">
      <c r="A35697" t="s">
        <v>31227</v>
      </c>
      <c r="B35697">
        <v>364750</v>
      </c>
    </row>
    <row r="35698" spans="1:2">
      <c r="A35698" t="s">
        <v>31228</v>
      </c>
      <c r="B35698">
        <v>364070</v>
      </c>
    </row>
    <row r="35699" spans="1:2">
      <c r="A35699" t="s">
        <v>31229</v>
      </c>
      <c r="B35699">
        <v>364270</v>
      </c>
    </row>
    <row r="35700" spans="1:2">
      <c r="A35700" t="s">
        <v>31230</v>
      </c>
      <c r="B35700">
        <v>364070</v>
      </c>
    </row>
    <row r="35701" spans="1:2">
      <c r="A35701" t="s">
        <v>31231</v>
      </c>
      <c r="B35701">
        <v>364320</v>
      </c>
    </row>
    <row r="35702" spans="1:2">
      <c r="A35702" t="s">
        <v>31231</v>
      </c>
      <c r="B35702">
        <v>364730</v>
      </c>
    </row>
    <row r="35703" spans="1:2">
      <c r="A35703" t="s">
        <v>31232</v>
      </c>
      <c r="B35703">
        <v>364230</v>
      </c>
    </row>
    <row r="35704" spans="1:2">
      <c r="A35704" t="s">
        <v>31233</v>
      </c>
      <c r="B35704">
        <v>364750</v>
      </c>
    </row>
    <row r="35705" spans="1:2">
      <c r="A35705" t="s">
        <v>1364</v>
      </c>
      <c r="B35705">
        <v>364740</v>
      </c>
    </row>
    <row r="35706" spans="1:2">
      <c r="A35706" t="s">
        <v>31234</v>
      </c>
      <c r="B35706">
        <v>364270</v>
      </c>
    </row>
    <row r="35707" spans="1:2">
      <c r="A35707" t="s">
        <v>29467</v>
      </c>
      <c r="B35707">
        <v>364740</v>
      </c>
    </row>
    <row r="35708" spans="1:2">
      <c r="A35708" t="s">
        <v>31235</v>
      </c>
      <c r="B35708">
        <v>364275</v>
      </c>
    </row>
    <row r="35709" spans="1:2">
      <c r="A35709" t="s">
        <v>31236</v>
      </c>
      <c r="B35709">
        <v>364270</v>
      </c>
    </row>
    <row r="35710" spans="1:2">
      <c r="A35710" t="s">
        <v>31237</v>
      </c>
      <c r="B35710">
        <v>364260</v>
      </c>
    </row>
    <row r="35711" spans="1:2">
      <c r="A35711" t="s">
        <v>31238</v>
      </c>
      <c r="B35711">
        <v>364120</v>
      </c>
    </row>
    <row r="35712" spans="1:2">
      <c r="A35712" t="s">
        <v>31239</v>
      </c>
      <c r="B35712">
        <v>364510</v>
      </c>
    </row>
    <row r="35713" spans="1:2">
      <c r="A35713" t="s">
        <v>31240</v>
      </c>
      <c r="B35713">
        <v>364330</v>
      </c>
    </row>
    <row r="35714" spans="1:2">
      <c r="A35714" t="s">
        <v>31241</v>
      </c>
      <c r="B35714">
        <v>364730</v>
      </c>
    </row>
    <row r="35715" spans="1:2">
      <c r="A35715" t="s">
        <v>19849</v>
      </c>
      <c r="B35715">
        <v>364130</v>
      </c>
    </row>
    <row r="35716" spans="1:2">
      <c r="A35716" t="s">
        <v>16778</v>
      </c>
      <c r="B35716">
        <v>364310</v>
      </c>
    </row>
    <row r="35717" spans="1:2">
      <c r="A35717" t="s">
        <v>31242</v>
      </c>
      <c r="B35717">
        <v>364060</v>
      </c>
    </row>
    <row r="35718" spans="1:2">
      <c r="A35718" t="s">
        <v>31243</v>
      </c>
      <c r="B35718">
        <v>364140</v>
      </c>
    </row>
    <row r="35719" spans="1:2">
      <c r="A35719" t="s">
        <v>31244</v>
      </c>
      <c r="B35719">
        <v>364240</v>
      </c>
    </row>
    <row r="35720" spans="1:2">
      <c r="A35720" t="s">
        <v>31245</v>
      </c>
      <c r="B35720">
        <v>364265</v>
      </c>
    </row>
    <row r="35721" spans="1:2">
      <c r="A35721" t="s">
        <v>31246</v>
      </c>
      <c r="B35721">
        <v>364310</v>
      </c>
    </row>
    <row r="35722" spans="1:2">
      <c r="A35722" t="s">
        <v>31247</v>
      </c>
      <c r="B35722">
        <v>364295</v>
      </c>
    </row>
    <row r="35723" spans="1:2">
      <c r="A35723" t="s">
        <v>31248</v>
      </c>
      <c r="B35723">
        <v>364310</v>
      </c>
    </row>
    <row r="35724" spans="1:2">
      <c r="A35724" t="s">
        <v>31249</v>
      </c>
      <c r="B35724">
        <v>364060</v>
      </c>
    </row>
    <row r="35725" spans="1:2">
      <c r="A35725" t="s">
        <v>31250</v>
      </c>
      <c r="B35725">
        <v>364710</v>
      </c>
    </row>
    <row r="35726" spans="1:2">
      <c r="A35726" t="s">
        <v>31251</v>
      </c>
      <c r="B35726">
        <v>364280</v>
      </c>
    </row>
    <row r="35727" spans="1:2">
      <c r="A35727" t="s">
        <v>31252</v>
      </c>
      <c r="B35727">
        <v>364145</v>
      </c>
    </row>
    <row r="35728" spans="1:2">
      <c r="A35728" t="s">
        <v>31253</v>
      </c>
      <c r="B35728">
        <v>364290</v>
      </c>
    </row>
    <row r="35729" spans="1:2">
      <c r="A35729" t="s">
        <v>29508</v>
      </c>
      <c r="B35729">
        <v>364135</v>
      </c>
    </row>
    <row r="35730" spans="1:2">
      <c r="A35730" t="s">
        <v>29508</v>
      </c>
      <c r="B35730">
        <v>364750</v>
      </c>
    </row>
    <row r="35731" spans="1:2">
      <c r="A35731" t="s">
        <v>31254</v>
      </c>
      <c r="B35731">
        <v>364120</v>
      </c>
    </row>
    <row r="35732" spans="1:2">
      <c r="A35732" t="s">
        <v>31255</v>
      </c>
      <c r="B35732">
        <v>364070</v>
      </c>
    </row>
    <row r="35733" spans="1:2">
      <c r="A35733" t="s">
        <v>31256</v>
      </c>
      <c r="B35733">
        <v>364140</v>
      </c>
    </row>
    <row r="35734" spans="1:2">
      <c r="A35734" t="s">
        <v>31257</v>
      </c>
      <c r="B35734">
        <v>364260</v>
      </c>
    </row>
    <row r="35735" spans="1:2">
      <c r="A35735" t="s">
        <v>31258</v>
      </c>
      <c r="B35735">
        <v>364290</v>
      </c>
    </row>
    <row r="35736" spans="1:2">
      <c r="A35736" t="s">
        <v>31259</v>
      </c>
      <c r="B35736">
        <v>364275</v>
      </c>
    </row>
    <row r="35737" spans="1:2">
      <c r="A35737" t="s">
        <v>30961</v>
      </c>
      <c r="B35737">
        <v>364295</v>
      </c>
    </row>
    <row r="35738" spans="1:2">
      <c r="A35738" t="s">
        <v>30961</v>
      </c>
      <c r="B35738">
        <v>364240</v>
      </c>
    </row>
    <row r="35739" spans="1:2">
      <c r="A35739" t="s">
        <v>31260</v>
      </c>
      <c r="B35739">
        <v>364730</v>
      </c>
    </row>
    <row r="35740" spans="1:2">
      <c r="A35740" t="s">
        <v>31261</v>
      </c>
      <c r="B35740">
        <v>364320</v>
      </c>
    </row>
    <row r="35741" spans="1:2">
      <c r="A35741" t="s">
        <v>31262</v>
      </c>
      <c r="B35741">
        <v>364280</v>
      </c>
    </row>
    <row r="35742" spans="1:2">
      <c r="A35742" t="s">
        <v>31263</v>
      </c>
      <c r="B35742">
        <v>364070</v>
      </c>
    </row>
    <row r="35743" spans="1:2">
      <c r="A35743" t="s">
        <v>31264</v>
      </c>
      <c r="B35743">
        <v>364290</v>
      </c>
    </row>
    <row r="35744" spans="1:2">
      <c r="A35744" t="s">
        <v>31265</v>
      </c>
      <c r="B35744">
        <v>364120</v>
      </c>
    </row>
    <row r="35745" spans="1:2">
      <c r="A35745" t="s">
        <v>31266</v>
      </c>
      <c r="B35745">
        <v>364250</v>
      </c>
    </row>
    <row r="35746" spans="1:2">
      <c r="A35746" t="s">
        <v>31266</v>
      </c>
      <c r="B35746">
        <v>364290</v>
      </c>
    </row>
    <row r="35747" spans="1:2">
      <c r="A35747" t="s">
        <v>31267</v>
      </c>
      <c r="B35747">
        <v>364720</v>
      </c>
    </row>
    <row r="35748" spans="1:2">
      <c r="A35748" t="s">
        <v>30975</v>
      </c>
      <c r="B35748">
        <v>364145</v>
      </c>
    </row>
    <row r="35749" spans="1:2">
      <c r="A35749" t="s">
        <v>31268</v>
      </c>
      <c r="B35749">
        <v>364145</v>
      </c>
    </row>
    <row r="35750" spans="1:2">
      <c r="A35750" t="s">
        <v>31269</v>
      </c>
      <c r="B35750">
        <v>364140</v>
      </c>
    </row>
    <row r="35751" spans="1:2">
      <c r="A35751" t="s">
        <v>31270</v>
      </c>
      <c r="B35751">
        <v>364150</v>
      </c>
    </row>
    <row r="35752" spans="1:2">
      <c r="A35752" t="s">
        <v>31271</v>
      </c>
      <c r="B35752">
        <v>364070</v>
      </c>
    </row>
    <row r="35753" spans="1:2">
      <c r="A35753" t="s">
        <v>31271</v>
      </c>
      <c r="B35753">
        <v>364765</v>
      </c>
    </row>
    <row r="35754" spans="1:2">
      <c r="A35754" t="s">
        <v>31272</v>
      </c>
      <c r="B35754">
        <v>364760</v>
      </c>
    </row>
    <row r="35755" spans="1:2">
      <c r="A35755" t="s">
        <v>31273</v>
      </c>
      <c r="B35755">
        <v>364320</v>
      </c>
    </row>
    <row r="35756" spans="1:2">
      <c r="A35756" t="s">
        <v>31274</v>
      </c>
      <c r="B35756">
        <v>364710</v>
      </c>
    </row>
    <row r="35757" spans="1:2">
      <c r="A35757" t="s">
        <v>31275</v>
      </c>
      <c r="B35757">
        <v>364730</v>
      </c>
    </row>
    <row r="35758" spans="1:2">
      <c r="A35758" t="s">
        <v>31276</v>
      </c>
      <c r="B35758">
        <v>364740</v>
      </c>
    </row>
    <row r="35759" spans="1:2">
      <c r="A35759" t="s">
        <v>31277</v>
      </c>
      <c r="B35759">
        <v>364295</v>
      </c>
    </row>
    <row r="35760" spans="1:2">
      <c r="A35760" t="s">
        <v>31278</v>
      </c>
      <c r="B35760">
        <v>364150</v>
      </c>
    </row>
    <row r="35761" spans="1:2">
      <c r="A35761" t="s">
        <v>31279</v>
      </c>
      <c r="B35761">
        <v>364330</v>
      </c>
    </row>
    <row r="35762" spans="1:2">
      <c r="A35762" t="s">
        <v>31280</v>
      </c>
      <c r="B35762">
        <v>364295</v>
      </c>
    </row>
    <row r="35763" spans="1:2">
      <c r="A35763" t="s">
        <v>31281</v>
      </c>
      <c r="B35763">
        <v>364310</v>
      </c>
    </row>
    <row r="35764" spans="1:2">
      <c r="A35764" t="s">
        <v>31282</v>
      </c>
      <c r="B35764">
        <v>364290</v>
      </c>
    </row>
    <row r="35765" spans="1:2">
      <c r="A35765" t="s">
        <v>30989</v>
      </c>
      <c r="B35765">
        <v>364505</v>
      </c>
    </row>
    <row r="35766" spans="1:2">
      <c r="A35766" t="s">
        <v>31283</v>
      </c>
      <c r="B35766">
        <v>364270</v>
      </c>
    </row>
    <row r="35767" spans="1:2">
      <c r="A35767" t="s">
        <v>31284</v>
      </c>
      <c r="B35767">
        <v>364240</v>
      </c>
    </row>
    <row r="35768" spans="1:2">
      <c r="A35768" t="s">
        <v>31285</v>
      </c>
      <c r="B35768">
        <v>364290</v>
      </c>
    </row>
    <row r="35769" spans="1:2">
      <c r="A35769" t="s">
        <v>31286</v>
      </c>
      <c r="B35769">
        <v>364290</v>
      </c>
    </row>
    <row r="35770" spans="1:2">
      <c r="A35770" t="s">
        <v>31287</v>
      </c>
      <c r="B35770">
        <v>364290</v>
      </c>
    </row>
    <row r="35771" spans="1:2">
      <c r="A35771" t="s">
        <v>31288</v>
      </c>
      <c r="B35771">
        <v>364290</v>
      </c>
    </row>
    <row r="35772" spans="1:2">
      <c r="A35772" t="s">
        <v>31289</v>
      </c>
      <c r="B35772">
        <v>364140</v>
      </c>
    </row>
    <row r="35773" spans="1:2">
      <c r="A35773" t="s">
        <v>31290</v>
      </c>
      <c r="B35773">
        <v>364002</v>
      </c>
    </row>
    <row r="35774" spans="1:2">
      <c r="A35774" t="s">
        <v>31291</v>
      </c>
      <c r="B35774">
        <v>364002</v>
      </c>
    </row>
    <row r="35775" spans="1:2">
      <c r="A35775" t="s">
        <v>31291</v>
      </c>
      <c r="B35775">
        <v>364730</v>
      </c>
    </row>
    <row r="35776" spans="1:2">
      <c r="A35776" t="s">
        <v>31292</v>
      </c>
      <c r="B35776">
        <v>364130</v>
      </c>
    </row>
    <row r="35777" spans="1:2">
      <c r="A35777" t="s">
        <v>31293</v>
      </c>
      <c r="B35777">
        <v>364150</v>
      </c>
    </row>
    <row r="35778" spans="1:2">
      <c r="A35778" t="s">
        <v>31294</v>
      </c>
      <c r="B35778">
        <v>364750</v>
      </c>
    </row>
    <row r="35779" spans="1:2">
      <c r="A35779" t="s">
        <v>31295</v>
      </c>
      <c r="B35779">
        <v>364740</v>
      </c>
    </row>
    <row r="35780" spans="1:2">
      <c r="A35780" t="s">
        <v>30173</v>
      </c>
      <c r="B35780">
        <v>364275</v>
      </c>
    </row>
    <row r="35781" spans="1:2">
      <c r="A35781" t="s">
        <v>30577</v>
      </c>
      <c r="B35781">
        <v>364275</v>
      </c>
    </row>
    <row r="35782" spans="1:2">
      <c r="A35782" t="s">
        <v>31296</v>
      </c>
      <c r="B35782">
        <v>364760</v>
      </c>
    </row>
    <row r="35783" spans="1:2">
      <c r="A35783" t="s">
        <v>31297</v>
      </c>
      <c r="B35783">
        <v>364140</v>
      </c>
    </row>
    <row r="35784" spans="1:2">
      <c r="A35784" t="s">
        <v>31298</v>
      </c>
      <c r="B35784">
        <v>364313</v>
      </c>
    </row>
    <row r="35785" spans="1:2">
      <c r="A35785" t="s">
        <v>31299</v>
      </c>
      <c r="B35785">
        <v>364270</v>
      </c>
    </row>
    <row r="35786" spans="1:2">
      <c r="A35786" t="s">
        <v>31300</v>
      </c>
      <c r="B35786">
        <v>364313</v>
      </c>
    </row>
    <row r="35787" spans="1:2">
      <c r="A35787" t="s">
        <v>31300</v>
      </c>
      <c r="B35787">
        <v>364145</v>
      </c>
    </row>
    <row r="35788" spans="1:2">
      <c r="A35788" t="s">
        <v>31301</v>
      </c>
      <c r="B35788">
        <v>364505</v>
      </c>
    </row>
    <row r="35789" spans="1:2">
      <c r="A35789" t="s">
        <v>31302</v>
      </c>
      <c r="B35789">
        <v>364050</v>
      </c>
    </row>
    <row r="35790" spans="1:2">
      <c r="A35790" t="s">
        <v>31303</v>
      </c>
      <c r="B35790">
        <v>364510</v>
      </c>
    </row>
    <row r="35791" spans="1:2">
      <c r="A35791" t="s">
        <v>31304</v>
      </c>
      <c r="B35791">
        <v>364280</v>
      </c>
    </row>
    <row r="35792" spans="1:2">
      <c r="A35792" t="s">
        <v>31305</v>
      </c>
      <c r="B35792">
        <v>364505</v>
      </c>
    </row>
    <row r="35793" spans="1:2">
      <c r="A35793" t="s">
        <v>31306</v>
      </c>
      <c r="B35793">
        <v>364050</v>
      </c>
    </row>
    <row r="35794" spans="1:2">
      <c r="A35794" t="s">
        <v>31307</v>
      </c>
      <c r="B35794">
        <v>364240</v>
      </c>
    </row>
    <row r="35795" spans="1:2">
      <c r="A35795" t="s">
        <v>31308</v>
      </c>
      <c r="B35795">
        <v>364740</v>
      </c>
    </row>
    <row r="35796" spans="1:2">
      <c r="A35796" t="s">
        <v>31309</v>
      </c>
      <c r="B35796">
        <v>364290</v>
      </c>
    </row>
    <row r="35797" spans="1:2">
      <c r="A35797" t="s">
        <v>31310</v>
      </c>
      <c r="B35797">
        <v>364280</v>
      </c>
    </row>
    <row r="35798" spans="1:2">
      <c r="A35798" t="s">
        <v>31311</v>
      </c>
      <c r="B35798">
        <v>364313</v>
      </c>
    </row>
    <row r="35799" spans="1:2">
      <c r="A35799" t="s">
        <v>31312</v>
      </c>
      <c r="B35799">
        <v>364295</v>
      </c>
    </row>
    <row r="35800" spans="1:2">
      <c r="A35800" t="s">
        <v>31313</v>
      </c>
      <c r="B35800">
        <v>364730</v>
      </c>
    </row>
    <row r="35801" spans="1:2">
      <c r="A35801" t="s">
        <v>31314</v>
      </c>
      <c r="B35801">
        <v>364270</v>
      </c>
    </row>
    <row r="35802" spans="1:2">
      <c r="A35802" t="s">
        <v>29579</v>
      </c>
      <c r="B35802">
        <v>364275</v>
      </c>
    </row>
    <row r="35803" spans="1:2">
      <c r="A35803" t="s">
        <v>31315</v>
      </c>
      <c r="B35803">
        <v>364310</v>
      </c>
    </row>
    <row r="35804" spans="1:2">
      <c r="A35804" t="s">
        <v>31316</v>
      </c>
      <c r="B35804">
        <v>364710</v>
      </c>
    </row>
    <row r="35805" spans="1:2">
      <c r="A35805" t="s">
        <v>31317</v>
      </c>
      <c r="B35805">
        <v>364050</v>
      </c>
    </row>
    <row r="35806" spans="1:2">
      <c r="A35806" t="s">
        <v>31318</v>
      </c>
      <c r="B35806">
        <v>364290</v>
      </c>
    </row>
    <row r="35807" spans="1:2">
      <c r="A35807" t="s">
        <v>31319</v>
      </c>
      <c r="B35807">
        <v>364280</v>
      </c>
    </row>
    <row r="35808" spans="1:2">
      <c r="A35808" t="s">
        <v>31320</v>
      </c>
      <c r="B35808">
        <v>364290</v>
      </c>
    </row>
    <row r="35809" spans="1:2">
      <c r="A35809" t="s">
        <v>31321</v>
      </c>
      <c r="B35809">
        <v>364295</v>
      </c>
    </row>
    <row r="35810" spans="1:2">
      <c r="A35810" t="s">
        <v>31322</v>
      </c>
      <c r="B35810">
        <v>364250</v>
      </c>
    </row>
    <row r="35811" spans="1:2">
      <c r="A35811" t="s">
        <v>31323</v>
      </c>
      <c r="B35811">
        <v>364270</v>
      </c>
    </row>
    <row r="35812" spans="1:2">
      <c r="A35812" t="s">
        <v>29588</v>
      </c>
      <c r="B35812">
        <v>364505</v>
      </c>
    </row>
    <row r="35813" spans="1:2">
      <c r="A35813" t="s">
        <v>31324</v>
      </c>
      <c r="B35813">
        <v>364265</v>
      </c>
    </row>
    <row r="35814" spans="1:2">
      <c r="A35814" t="s">
        <v>18300</v>
      </c>
      <c r="B35814">
        <v>364004</v>
      </c>
    </row>
    <row r="35815" spans="1:2">
      <c r="A35815" t="s">
        <v>31325</v>
      </c>
      <c r="B35815">
        <v>364070</v>
      </c>
    </row>
    <row r="35816" spans="1:2">
      <c r="A35816" t="s">
        <v>31326</v>
      </c>
      <c r="B35816">
        <v>364140</v>
      </c>
    </row>
    <row r="35817" spans="1:2">
      <c r="A35817" t="s">
        <v>31327</v>
      </c>
      <c r="B35817">
        <v>364270</v>
      </c>
    </row>
    <row r="35818" spans="1:2">
      <c r="A35818" t="s">
        <v>12645</v>
      </c>
      <c r="B35818">
        <v>364250</v>
      </c>
    </row>
    <row r="35819" spans="1:2">
      <c r="A35819" t="s">
        <v>12645</v>
      </c>
      <c r="B35819">
        <v>364313</v>
      </c>
    </row>
    <row r="35820" spans="1:2">
      <c r="A35820" t="s">
        <v>12645</v>
      </c>
      <c r="B35820">
        <v>364120</v>
      </c>
    </row>
    <row r="35821" spans="1:2">
      <c r="A35821" t="s">
        <v>31328</v>
      </c>
      <c r="B35821">
        <v>364310</v>
      </c>
    </row>
    <row r="35822" spans="1:2">
      <c r="A35822" t="s">
        <v>29594</v>
      </c>
      <c r="B35822">
        <v>364240</v>
      </c>
    </row>
    <row r="35823" spans="1:2">
      <c r="A35823" t="s">
        <v>31329</v>
      </c>
      <c r="B35823">
        <v>364290</v>
      </c>
    </row>
    <row r="35824" spans="1:2">
      <c r="A35824" t="s">
        <v>31330</v>
      </c>
      <c r="B35824">
        <v>364130</v>
      </c>
    </row>
    <row r="35825" spans="1:2">
      <c r="A35825" t="s">
        <v>31331</v>
      </c>
      <c r="B35825">
        <v>364760</v>
      </c>
    </row>
    <row r="35826" spans="1:2">
      <c r="A35826" t="s">
        <v>31332</v>
      </c>
      <c r="B35826">
        <v>364230</v>
      </c>
    </row>
    <row r="35827" spans="1:2">
      <c r="A35827" t="s">
        <v>31333</v>
      </c>
      <c r="B35827">
        <v>364295</v>
      </c>
    </row>
    <row r="35828" spans="1:2">
      <c r="A35828" t="s">
        <v>31334</v>
      </c>
      <c r="B35828">
        <v>364275</v>
      </c>
    </row>
    <row r="35829" spans="1:2">
      <c r="A35829" t="s">
        <v>31334</v>
      </c>
      <c r="B35829">
        <v>364310</v>
      </c>
    </row>
    <row r="35830" spans="1:2">
      <c r="A35830" t="s">
        <v>31335</v>
      </c>
      <c r="B35830">
        <v>364230</v>
      </c>
    </row>
    <row r="35831" spans="1:2">
      <c r="A35831" t="s">
        <v>31336</v>
      </c>
      <c r="B35831">
        <v>364150</v>
      </c>
    </row>
    <row r="35832" spans="1:2">
      <c r="A35832" t="s">
        <v>31337</v>
      </c>
      <c r="B35832">
        <v>364050</v>
      </c>
    </row>
    <row r="35833" spans="1:2">
      <c r="A35833" t="s">
        <v>31338</v>
      </c>
      <c r="B35833">
        <v>364730</v>
      </c>
    </row>
    <row r="35834" spans="1:2">
      <c r="A35834" t="s">
        <v>29149</v>
      </c>
      <c r="B35834">
        <v>364250</v>
      </c>
    </row>
    <row r="35835" spans="1:2">
      <c r="A35835" t="s">
        <v>31339</v>
      </c>
      <c r="B35835">
        <v>364270</v>
      </c>
    </row>
    <row r="35836" spans="1:2">
      <c r="A35836" t="s">
        <v>31340</v>
      </c>
      <c r="B35836">
        <v>364270</v>
      </c>
    </row>
    <row r="35837" spans="1:2">
      <c r="A35837" t="s">
        <v>31341</v>
      </c>
      <c r="B35837">
        <v>364270</v>
      </c>
    </row>
    <row r="35838" spans="1:2">
      <c r="A35838" t="s">
        <v>31342</v>
      </c>
      <c r="B35838">
        <v>364720</v>
      </c>
    </row>
    <row r="35839" spans="1:2">
      <c r="A35839" t="s">
        <v>31343</v>
      </c>
      <c r="B35839">
        <v>364265</v>
      </c>
    </row>
    <row r="35840" spans="1:2">
      <c r="A35840" t="s">
        <v>31344</v>
      </c>
      <c r="B35840">
        <v>364505</v>
      </c>
    </row>
    <row r="35841" spans="1:2">
      <c r="A35841" t="s">
        <v>31345</v>
      </c>
      <c r="B35841">
        <v>364250</v>
      </c>
    </row>
    <row r="35842" spans="1:2">
      <c r="A35842" t="s">
        <v>31346</v>
      </c>
      <c r="B35842">
        <v>364310</v>
      </c>
    </row>
    <row r="35843" spans="1:2">
      <c r="A35843" t="s">
        <v>31347</v>
      </c>
      <c r="B35843">
        <v>364275</v>
      </c>
    </row>
    <row r="35844" spans="1:2">
      <c r="A35844" t="s">
        <v>31348</v>
      </c>
      <c r="B35844">
        <v>364320</v>
      </c>
    </row>
    <row r="35845" spans="1:2">
      <c r="A35845" t="s">
        <v>31349</v>
      </c>
      <c r="B35845">
        <v>364140</v>
      </c>
    </row>
    <row r="35846" spans="1:2">
      <c r="A35846" t="s">
        <v>2986</v>
      </c>
      <c r="B35846">
        <v>364760</v>
      </c>
    </row>
    <row r="35847" spans="1:2">
      <c r="A35847" t="s">
        <v>31350</v>
      </c>
      <c r="B35847">
        <v>364730</v>
      </c>
    </row>
    <row r="35848" spans="1:2">
      <c r="A35848" t="s">
        <v>31351</v>
      </c>
      <c r="B35848">
        <v>364310</v>
      </c>
    </row>
    <row r="35849" spans="1:2">
      <c r="A35849" t="s">
        <v>31352</v>
      </c>
      <c r="B35849">
        <v>364140</v>
      </c>
    </row>
    <row r="35850" spans="1:2">
      <c r="A35850" t="s">
        <v>31353</v>
      </c>
      <c r="B35850">
        <v>364260</v>
      </c>
    </row>
    <row r="35851" spans="1:2">
      <c r="A35851" t="s">
        <v>31354</v>
      </c>
      <c r="B35851">
        <v>364240</v>
      </c>
    </row>
    <row r="35852" spans="1:2">
      <c r="A35852" t="s">
        <v>31354</v>
      </c>
      <c r="B35852">
        <v>364765</v>
      </c>
    </row>
    <row r="35853" spans="1:2">
      <c r="A35853" t="s">
        <v>31355</v>
      </c>
      <c r="B35853">
        <v>364730</v>
      </c>
    </row>
    <row r="35854" spans="1:2">
      <c r="A35854" t="s">
        <v>31355</v>
      </c>
      <c r="B35854">
        <v>364230</v>
      </c>
    </row>
    <row r="35855" spans="1:2">
      <c r="A35855" t="s">
        <v>31355</v>
      </c>
      <c r="B35855">
        <v>364320</v>
      </c>
    </row>
    <row r="35856" spans="1:2">
      <c r="A35856" t="s">
        <v>31356</v>
      </c>
      <c r="B35856">
        <v>364135</v>
      </c>
    </row>
    <row r="35857" spans="1:2">
      <c r="A35857" t="s">
        <v>31357</v>
      </c>
      <c r="B35857">
        <v>364135</v>
      </c>
    </row>
    <row r="35858" spans="1:2">
      <c r="A35858" t="s">
        <v>31358</v>
      </c>
      <c r="B35858">
        <v>364290</v>
      </c>
    </row>
    <row r="35859" spans="1:2">
      <c r="A35859" t="s">
        <v>29967</v>
      </c>
      <c r="B35859">
        <v>364313</v>
      </c>
    </row>
    <row r="35860" spans="1:2">
      <c r="A35860" t="s">
        <v>31359</v>
      </c>
      <c r="B35860">
        <v>364310</v>
      </c>
    </row>
    <row r="35861" spans="1:2">
      <c r="A35861" t="s">
        <v>31360</v>
      </c>
      <c r="B35861">
        <v>364120</v>
      </c>
    </row>
    <row r="35862" spans="1:2">
      <c r="A35862" t="s">
        <v>31361</v>
      </c>
      <c r="B35862">
        <v>364750</v>
      </c>
    </row>
    <row r="35863" spans="1:2">
      <c r="A35863" t="s">
        <v>31362</v>
      </c>
      <c r="B35863">
        <v>364145</v>
      </c>
    </row>
    <row r="35864" spans="1:2">
      <c r="A35864" t="s">
        <v>31363</v>
      </c>
      <c r="B35864">
        <v>364320</v>
      </c>
    </row>
    <row r="35865" spans="1:2">
      <c r="A35865" t="s">
        <v>31364</v>
      </c>
      <c r="B35865">
        <v>364210</v>
      </c>
    </row>
    <row r="35866" spans="1:2">
      <c r="A35866" t="s">
        <v>31365</v>
      </c>
      <c r="B35866">
        <v>364240</v>
      </c>
    </row>
    <row r="35867" spans="1:2">
      <c r="A35867" t="s">
        <v>31366</v>
      </c>
      <c r="B35867">
        <v>364230</v>
      </c>
    </row>
    <row r="35868" spans="1:2">
      <c r="A35868" t="s">
        <v>29172</v>
      </c>
      <c r="B35868">
        <v>364710</v>
      </c>
    </row>
    <row r="35869" spans="1:2">
      <c r="A35869" t="s">
        <v>31367</v>
      </c>
      <c r="B35869">
        <v>364510</v>
      </c>
    </row>
    <row r="35870" spans="1:2">
      <c r="A35870" t="s">
        <v>31368</v>
      </c>
      <c r="B35870">
        <v>364130</v>
      </c>
    </row>
    <row r="35871" spans="1:2">
      <c r="A35871" t="s">
        <v>31369</v>
      </c>
      <c r="B35871">
        <v>364265</v>
      </c>
    </row>
    <row r="35872" spans="1:2">
      <c r="A35872" t="s">
        <v>31370</v>
      </c>
      <c r="B35872">
        <v>364730</v>
      </c>
    </row>
    <row r="35873" spans="1:2">
      <c r="A35873" t="s">
        <v>31371</v>
      </c>
      <c r="B35873">
        <v>364270</v>
      </c>
    </row>
    <row r="35874" spans="1:2">
      <c r="A35874" t="s">
        <v>31372</v>
      </c>
      <c r="B35874">
        <v>364313</v>
      </c>
    </row>
    <row r="35875" spans="1:2">
      <c r="A35875" t="s">
        <v>31373</v>
      </c>
      <c r="B35875">
        <v>364310</v>
      </c>
    </row>
    <row r="35876" spans="1:2">
      <c r="A35876" t="s">
        <v>31374</v>
      </c>
      <c r="B35876">
        <v>364290</v>
      </c>
    </row>
    <row r="35877" spans="1:2">
      <c r="A35877" t="s">
        <v>31375</v>
      </c>
      <c r="B35877">
        <v>364135</v>
      </c>
    </row>
    <row r="35878" spans="1:2">
      <c r="A35878" t="s">
        <v>31376</v>
      </c>
      <c r="B35878">
        <v>364750</v>
      </c>
    </row>
    <row r="35879" spans="1:2">
      <c r="A35879" t="s">
        <v>31377</v>
      </c>
      <c r="B35879">
        <v>364230</v>
      </c>
    </row>
    <row r="35880" spans="1:2">
      <c r="A35880" t="s">
        <v>31378</v>
      </c>
      <c r="B35880">
        <v>364760</v>
      </c>
    </row>
    <row r="35881" spans="1:2">
      <c r="A35881" t="s">
        <v>31378</v>
      </c>
      <c r="B35881">
        <v>364270</v>
      </c>
    </row>
    <row r="35882" spans="1:2">
      <c r="A35882" t="s">
        <v>31379</v>
      </c>
      <c r="B35882">
        <v>364130</v>
      </c>
    </row>
    <row r="35883" spans="1:2">
      <c r="A35883" t="s">
        <v>31380</v>
      </c>
      <c r="B35883">
        <v>364150</v>
      </c>
    </row>
    <row r="35884" spans="1:2">
      <c r="A35884" t="s">
        <v>31381</v>
      </c>
      <c r="B35884">
        <v>364505</v>
      </c>
    </row>
    <row r="35885" spans="1:2">
      <c r="A35885" t="s">
        <v>31382</v>
      </c>
      <c r="B35885">
        <v>364120</v>
      </c>
    </row>
    <row r="35886" spans="1:2">
      <c r="A35886" t="s">
        <v>31383</v>
      </c>
      <c r="B35886">
        <v>364750</v>
      </c>
    </row>
    <row r="35887" spans="1:2">
      <c r="A35887" t="s">
        <v>31384</v>
      </c>
      <c r="B35887">
        <v>364140</v>
      </c>
    </row>
    <row r="35888" spans="1:2">
      <c r="A35888" t="s">
        <v>22497</v>
      </c>
      <c r="B35888">
        <v>364710</v>
      </c>
    </row>
    <row r="35889" spans="1:2">
      <c r="A35889" t="s">
        <v>31385</v>
      </c>
      <c r="B35889">
        <v>364750</v>
      </c>
    </row>
    <row r="35890" spans="1:2">
      <c r="A35890" t="s">
        <v>31386</v>
      </c>
      <c r="B35890">
        <v>364230</v>
      </c>
    </row>
    <row r="35891" spans="1:2">
      <c r="A35891" t="s">
        <v>31387</v>
      </c>
      <c r="B35891">
        <v>364320</v>
      </c>
    </row>
    <row r="35892" spans="1:2">
      <c r="A35892" t="s">
        <v>31388</v>
      </c>
      <c r="B35892">
        <v>364710</v>
      </c>
    </row>
    <row r="35893" spans="1:2">
      <c r="A35893" t="s">
        <v>31389</v>
      </c>
      <c r="B35893">
        <v>364710</v>
      </c>
    </row>
    <row r="35894" spans="1:2">
      <c r="A35894" t="s">
        <v>31062</v>
      </c>
      <c r="B35894">
        <v>364510</v>
      </c>
    </row>
    <row r="35895" spans="1:2">
      <c r="A35895" t="s">
        <v>31390</v>
      </c>
      <c r="B35895">
        <v>364275</v>
      </c>
    </row>
    <row r="35896" spans="1:2">
      <c r="A35896" t="s">
        <v>31391</v>
      </c>
      <c r="B35896">
        <v>364313</v>
      </c>
    </row>
    <row r="35897" spans="1:2">
      <c r="A35897" t="s">
        <v>31392</v>
      </c>
      <c r="B35897">
        <v>364710</v>
      </c>
    </row>
    <row r="35898" spans="1:2">
      <c r="A35898" t="s">
        <v>31393</v>
      </c>
      <c r="B35898">
        <v>364140</v>
      </c>
    </row>
    <row r="35899" spans="1:2">
      <c r="A35899" t="s">
        <v>31394</v>
      </c>
      <c r="B35899">
        <v>364050</v>
      </c>
    </row>
    <row r="35900" spans="1:2">
      <c r="A35900" t="s">
        <v>31395</v>
      </c>
      <c r="B35900">
        <v>364230</v>
      </c>
    </row>
    <row r="35901" spans="1:2">
      <c r="A35901" t="s">
        <v>31396</v>
      </c>
      <c r="B35901">
        <v>364280</v>
      </c>
    </row>
    <row r="35902" spans="1:2">
      <c r="A35902" t="s">
        <v>31397</v>
      </c>
      <c r="B35902">
        <v>364050</v>
      </c>
    </row>
    <row r="35903" spans="1:2">
      <c r="A35903" t="s">
        <v>31397</v>
      </c>
      <c r="B35903">
        <v>364140</v>
      </c>
    </row>
    <row r="35904" spans="1:2">
      <c r="A35904" t="s">
        <v>31398</v>
      </c>
      <c r="B35904">
        <v>364720</v>
      </c>
    </row>
    <row r="35905" spans="1:2">
      <c r="A35905" t="s">
        <v>31399</v>
      </c>
      <c r="B35905">
        <v>364290</v>
      </c>
    </row>
    <row r="35906" spans="1:2">
      <c r="A35906" t="s">
        <v>31399</v>
      </c>
      <c r="B35906">
        <v>364150</v>
      </c>
    </row>
    <row r="35907" spans="1:2">
      <c r="A35907" t="s">
        <v>31400</v>
      </c>
      <c r="B35907">
        <v>364265</v>
      </c>
    </row>
    <row r="35908" spans="1:2">
      <c r="A35908" t="s">
        <v>31401</v>
      </c>
      <c r="B35908">
        <v>364280</v>
      </c>
    </row>
    <row r="35909" spans="1:2">
      <c r="A35909" t="s">
        <v>31402</v>
      </c>
      <c r="B35909">
        <v>364270</v>
      </c>
    </row>
    <row r="35910" spans="1:2">
      <c r="A35910" t="s">
        <v>1553</v>
      </c>
      <c r="B35910">
        <v>364280</v>
      </c>
    </row>
    <row r="35911" spans="1:2">
      <c r="A35911" t="s">
        <v>31403</v>
      </c>
      <c r="B35911">
        <v>364710</v>
      </c>
    </row>
    <row r="35912" spans="1:2">
      <c r="A35912" t="s">
        <v>31404</v>
      </c>
      <c r="B35912">
        <v>364270</v>
      </c>
    </row>
    <row r="35913" spans="1:2">
      <c r="A35913" t="s">
        <v>31405</v>
      </c>
      <c r="B35913">
        <v>364265</v>
      </c>
    </row>
    <row r="35914" spans="1:2">
      <c r="A35914" t="s">
        <v>31406</v>
      </c>
      <c r="B35914">
        <v>364760</v>
      </c>
    </row>
    <row r="35915" spans="1:2">
      <c r="A35915" t="s">
        <v>31407</v>
      </c>
      <c r="B35915">
        <v>364140</v>
      </c>
    </row>
    <row r="35916" spans="1:2">
      <c r="A35916" t="s">
        <v>31408</v>
      </c>
      <c r="B35916">
        <v>364060</v>
      </c>
    </row>
    <row r="35917" spans="1:2">
      <c r="A35917" t="s">
        <v>31409</v>
      </c>
      <c r="B35917">
        <v>364240</v>
      </c>
    </row>
    <row r="35918" spans="1:2">
      <c r="A35918" t="s">
        <v>31410</v>
      </c>
      <c r="B35918">
        <v>364250</v>
      </c>
    </row>
    <row r="35919" spans="1:2">
      <c r="A35919" t="s">
        <v>31411</v>
      </c>
      <c r="B35919">
        <v>364081</v>
      </c>
    </row>
    <row r="35920" spans="1:2">
      <c r="A35920" t="s">
        <v>31412</v>
      </c>
      <c r="B35920">
        <v>364765</v>
      </c>
    </row>
    <row r="35921" spans="1:2">
      <c r="A35921" t="s">
        <v>31413</v>
      </c>
      <c r="B35921">
        <v>364275</v>
      </c>
    </row>
    <row r="35922" spans="1:2">
      <c r="A35922" t="s">
        <v>31414</v>
      </c>
      <c r="B35922">
        <v>364505</v>
      </c>
    </row>
    <row r="35923" spans="1:2">
      <c r="A35923" t="s">
        <v>31415</v>
      </c>
      <c r="B35923">
        <v>364710</v>
      </c>
    </row>
    <row r="35924" spans="1:2">
      <c r="A35924" t="s">
        <v>31416</v>
      </c>
      <c r="B35924">
        <v>364140</v>
      </c>
    </row>
    <row r="35925" spans="1:2">
      <c r="A35925" t="s">
        <v>31417</v>
      </c>
      <c r="B35925">
        <v>364290</v>
      </c>
    </row>
    <row r="35926" spans="1:2">
      <c r="A35926" t="s">
        <v>31418</v>
      </c>
      <c r="B35926">
        <v>364260</v>
      </c>
    </row>
    <row r="35927" spans="1:2">
      <c r="A35927" t="s">
        <v>31419</v>
      </c>
      <c r="B35927">
        <v>364120</v>
      </c>
    </row>
    <row r="35928" spans="1:2">
      <c r="A35928" t="s">
        <v>31420</v>
      </c>
      <c r="B35928">
        <v>364290</v>
      </c>
    </row>
    <row r="35929" spans="1:2">
      <c r="A35929" t="s">
        <v>31421</v>
      </c>
      <c r="B35929">
        <v>364710</v>
      </c>
    </row>
    <row r="35930" spans="1:2">
      <c r="A35930" t="s">
        <v>31422</v>
      </c>
      <c r="B35930">
        <v>364140</v>
      </c>
    </row>
    <row r="35931" spans="1:2">
      <c r="A35931" t="s">
        <v>31423</v>
      </c>
      <c r="B35931">
        <v>364765</v>
      </c>
    </row>
    <row r="35932" spans="1:2">
      <c r="A35932" t="s">
        <v>31084</v>
      </c>
      <c r="B35932">
        <v>364280</v>
      </c>
    </row>
    <row r="35933" spans="1:2">
      <c r="A35933" t="s">
        <v>31424</v>
      </c>
      <c r="B35933">
        <v>364140</v>
      </c>
    </row>
    <row r="35934" spans="1:2">
      <c r="A35934" t="s">
        <v>31425</v>
      </c>
      <c r="B35934">
        <v>364145</v>
      </c>
    </row>
    <row r="35935" spans="1:2">
      <c r="A35935" t="s">
        <v>31426</v>
      </c>
      <c r="B35935">
        <v>364505</v>
      </c>
    </row>
    <row r="35936" spans="1:2">
      <c r="A35936" t="s">
        <v>31427</v>
      </c>
      <c r="B35936">
        <v>364110</v>
      </c>
    </row>
    <row r="35937" spans="1:2">
      <c r="A35937" t="s">
        <v>31428</v>
      </c>
      <c r="B35937">
        <v>364150</v>
      </c>
    </row>
    <row r="35938" spans="1:2">
      <c r="A35938" t="s">
        <v>28880</v>
      </c>
      <c r="B35938">
        <v>364275</v>
      </c>
    </row>
    <row r="35939" spans="1:2">
      <c r="A35939" t="s">
        <v>31429</v>
      </c>
      <c r="B35939">
        <v>364320</v>
      </c>
    </row>
    <row r="35940" spans="1:2">
      <c r="A35940" t="s">
        <v>31430</v>
      </c>
      <c r="B35940">
        <v>364150</v>
      </c>
    </row>
    <row r="35941" spans="1:2">
      <c r="A35941" t="s">
        <v>31431</v>
      </c>
      <c r="B35941">
        <v>364710</v>
      </c>
    </row>
    <row r="35942" spans="1:2">
      <c r="A35942" t="s">
        <v>31432</v>
      </c>
      <c r="B35942">
        <v>364280</v>
      </c>
    </row>
    <row r="35943" spans="1:2">
      <c r="A35943" t="s">
        <v>31433</v>
      </c>
      <c r="B35943">
        <v>364765</v>
      </c>
    </row>
    <row r="35944" spans="1:2">
      <c r="A35944" t="s">
        <v>31434</v>
      </c>
      <c r="B35944">
        <v>364320</v>
      </c>
    </row>
    <row r="35945" spans="1:2">
      <c r="A35945" t="s">
        <v>31435</v>
      </c>
      <c r="B35945">
        <v>364050</v>
      </c>
    </row>
    <row r="35946" spans="1:2">
      <c r="A35946" t="s">
        <v>31436</v>
      </c>
      <c r="B35946">
        <v>364330</v>
      </c>
    </row>
    <row r="35947" spans="1:2">
      <c r="A35947" t="s">
        <v>29717</v>
      </c>
      <c r="B35947">
        <v>364140</v>
      </c>
    </row>
    <row r="35948" spans="1:2">
      <c r="A35948" t="s">
        <v>31437</v>
      </c>
      <c r="B35948">
        <v>364240</v>
      </c>
    </row>
    <row r="35949" spans="1:2">
      <c r="A35949" t="s">
        <v>31438</v>
      </c>
      <c r="B35949">
        <v>364270</v>
      </c>
    </row>
    <row r="35950" spans="1:2">
      <c r="A35950" t="s">
        <v>28883</v>
      </c>
      <c r="B35950">
        <v>364320</v>
      </c>
    </row>
    <row r="35951" spans="1:2">
      <c r="A35951" t="s">
        <v>31439</v>
      </c>
      <c r="B35951">
        <v>364290</v>
      </c>
    </row>
    <row r="35952" spans="1:2">
      <c r="A35952" t="s">
        <v>31440</v>
      </c>
      <c r="B35952">
        <v>364130</v>
      </c>
    </row>
    <row r="35953" spans="1:2">
      <c r="A35953" t="s">
        <v>31441</v>
      </c>
      <c r="B35953">
        <v>364310</v>
      </c>
    </row>
    <row r="35954" spans="1:2">
      <c r="A35954" t="s">
        <v>31442</v>
      </c>
      <c r="B35954">
        <v>364270</v>
      </c>
    </row>
    <row r="35955" spans="1:2">
      <c r="A35955" t="s">
        <v>31442</v>
      </c>
      <c r="B35955">
        <v>364060</v>
      </c>
    </row>
    <row r="35956" spans="1:2">
      <c r="A35956" t="s">
        <v>31443</v>
      </c>
      <c r="B35956">
        <v>364260</v>
      </c>
    </row>
    <row r="35957" spans="1:2">
      <c r="A35957" t="s">
        <v>31444</v>
      </c>
      <c r="B35957">
        <v>364060</v>
      </c>
    </row>
    <row r="35958" spans="1:2">
      <c r="A35958" t="s">
        <v>31445</v>
      </c>
      <c r="B35958">
        <v>364210</v>
      </c>
    </row>
    <row r="35959" spans="1:2">
      <c r="A35959" t="s">
        <v>29261</v>
      </c>
      <c r="B35959">
        <v>364750</v>
      </c>
    </row>
    <row r="35960" spans="1:2">
      <c r="A35960" t="s">
        <v>29261</v>
      </c>
      <c r="B35960">
        <v>364230</v>
      </c>
    </row>
    <row r="35961" spans="1:2">
      <c r="A35961" t="s">
        <v>29261</v>
      </c>
      <c r="B35961">
        <v>364120</v>
      </c>
    </row>
    <row r="35962" spans="1:2">
      <c r="A35962" t="s">
        <v>29261</v>
      </c>
      <c r="B35962">
        <v>364330</v>
      </c>
    </row>
    <row r="35963" spans="1:2">
      <c r="A35963" t="s">
        <v>31446</v>
      </c>
      <c r="B35963">
        <v>364130</v>
      </c>
    </row>
    <row r="35964" spans="1:2">
      <c r="A35964" t="s">
        <v>31447</v>
      </c>
      <c r="B35964">
        <v>364313</v>
      </c>
    </row>
    <row r="35965" spans="1:2">
      <c r="A35965" t="s">
        <v>31447</v>
      </c>
      <c r="B35965">
        <v>364505</v>
      </c>
    </row>
    <row r="35966" spans="1:2">
      <c r="A35966" t="s">
        <v>31448</v>
      </c>
      <c r="B35966">
        <v>364740</v>
      </c>
    </row>
    <row r="35967" spans="1:2">
      <c r="A35967" t="s">
        <v>31449</v>
      </c>
      <c r="B35967">
        <v>364510</v>
      </c>
    </row>
    <row r="35968" spans="1:2">
      <c r="A35968" t="s">
        <v>31450</v>
      </c>
      <c r="B35968">
        <v>364710</v>
      </c>
    </row>
    <row r="35969" spans="1:2">
      <c r="A35969" t="s">
        <v>31451</v>
      </c>
      <c r="B35969">
        <v>364135</v>
      </c>
    </row>
    <row r="35970" spans="1:2">
      <c r="A35970" t="s">
        <v>31452</v>
      </c>
      <c r="B35970">
        <v>364760</v>
      </c>
    </row>
    <row r="35971" spans="1:2">
      <c r="A35971" t="s">
        <v>31453</v>
      </c>
      <c r="B35971">
        <v>364760</v>
      </c>
    </row>
    <row r="35972" spans="1:2">
      <c r="A35972" t="s">
        <v>31454</v>
      </c>
      <c r="B35972">
        <v>360055</v>
      </c>
    </row>
    <row r="35973" spans="1:2">
      <c r="A35973" t="s">
        <v>30798</v>
      </c>
      <c r="B35973">
        <v>360360</v>
      </c>
    </row>
    <row r="35974" spans="1:2">
      <c r="A35974" t="s">
        <v>31455</v>
      </c>
      <c r="B35974">
        <v>364485</v>
      </c>
    </row>
    <row r="35975" spans="1:2">
      <c r="A35975" t="s">
        <v>30800</v>
      </c>
      <c r="B35975">
        <v>364750</v>
      </c>
    </row>
    <row r="35976" spans="1:2">
      <c r="A35976" t="s">
        <v>30800</v>
      </c>
      <c r="B35976">
        <v>360311</v>
      </c>
    </row>
    <row r="35977" spans="1:2">
      <c r="A35977" t="s">
        <v>31456</v>
      </c>
      <c r="B35977">
        <v>360490</v>
      </c>
    </row>
    <row r="35978" spans="1:2">
      <c r="A35978" t="s">
        <v>31456</v>
      </c>
      <c r="B35978">
        <v>360055</v>
      </c>
    </row>
    <row r="35979" spans="1:2">
      <c r="A35979" t="s">
        <v>31457</v>
      </c>
      <c r="B35979">
        <v>360311</v>
      </c>
    </row>
    <row r="35980" spans="1:2">
      <c r="A35980" t="s">
        <v>31458</v>
      </c>
      <c r="B35980">
        <v>360070</v>
      </c>
    </row>
    <row r="35981" spans="1:2">
      <c r="A35981" t="s">
        <v>31459</v>
      </c>
      <c r="B35981">
        <v>360030</v>
      </c>
    </row>
    <row r="35982" spans="1:2">
      <c r="A35982" t="s">
        <v>31460</v>
      </c>
      <c r="B35982">
        <v>360450</v>
      </c>
    </row>
    <row r="35983" spans="1:2">
      <c r="A35983" t="s">
        <v>31461</v>
      </c>
      <c r="B35983">
        <v>360040</v>
      </c>
    </row>
    <row r="35984" spans="1:2">
      <c r="A35984" t="s">
        <v>31462</v>
      </c>
      <c r="B35984">
        <v>360480</v>
      </c>
    </row>
    <row r="35985" spans="1:2">
      <c r="A35985" t="s">
        <v>31463</v>
      </c>
      <c r="B35985">
        <v>360050</v>
      </c>
    </row>
    <row r="35986" spans="1:2">
      <c r="A35986" t="s">
        <v>31464</v>
      </c>
      <c r="B35986">
        <v>360330</v>
      </c>
    </row>
    <row r="35987" spans="1:2">
      <c r="A35987" t="s">
        <v>19248</v>
      </c>
      <c r="B35987">
        <v>360330</v>
      </c>
    </row>
    <row r="35988" spans="1:2">
      <c r="A35988" t="s">
        <v>31465</v>
      </c>
      <c r="B35988">
        <v>360452</v>
      </c>
    </row>
    <row r="35989" spans="1:2">
      <c r="A35989" t="s">
        <v>31466</v>
      </c>
      <c r="B35989">
        <v>360360</v>
      </c>
    </row>
    <row r="35990" spans="1:2">
      <c r="A35990" t="s">
        <v>31467</v>
      </c>
      <c r="B35990">
        <v>360421</v>
      </c>
    </row>
    <row r="35991" spans="1:2">
      <c r="A35991" t="s">
        <v>31468</v>
      </c>
      <c r="B35991">
        <v>360050</v>
      </c>
    </row>
    <row r="35992" spans="1:2">
      <c r="A35992" t="s">
        <v>31469</v>
      </c>
      <c r="B35992">
        <v>360410</v>
      </c>
    </row>
    <row r="35993" spans="1:2">
      <c r="A35993" t="s">
        <v>31133</v>
      </c>
      <c r="B35993">
        <v>364750</v>
      </c>
    </row>
    <row r="35994" spans="1:2">
      <c r="A35994" t="s">
        <v>17366</v>
      </c>
      <c r="B35994">
        <v>360405</v>
      </c>
    </row>
    <row r="35995" spans="1:2">
      <c r="A35995" t="s">
        <v>31470</v>
      </c>
      <c r="B35995">
        <v>360030</v>
      </c>
    </row>
    <row r="35996" spans="1:2">
      <c r="A35996" t="s">
        <v>31471</v>
      </c>
      <c r="B35996">
        <v>360490</v>
      </c>
    </row>
    <row r="35997" spans="1:2">
      <c r="A35997" t="s">
        <v>31472</v>
      </c>
      <c r="B35997">
        <v>360450</v>
      </c>
    </row>
    <row r="35998" spans="1:2">
      <c r="A35998" t="s">
        <v>31473</v>
      </c>
      <c r="B35998">
        <v>360490</v>
      </c>
    </row>
    <row r="35999" spans="1:2">
      <c r="A35999" t="s">
        <v>31474</v>
      </c>
      <c r="B35999">
        <v>360410</v>
      </c>
    </row>
    <row r="36000" spans="1:2">
      <c r="A36000" t="s">
        <v>31475</v>
      </c>
      <c r="B36000">
        <v>360410</v>
      </c>
    </row>
    <row r="36001" spans="1:2">
      <c r="A36001" t="s">
        <v>31476</v>
      </c>
      <c r="B36001">
        <v>360311</v>
      </c>
    </row>
    <row r="36002" spans="1:2">
      <c r="A36002" t="s">
        <v>31477</v>
      </c>
      <c r="B36002">
        <v>364490</v>
      </c>
    </row>
    <row r="36003" spans="1:2">
      <c r="A36003" t="s">
        <v>31478</v>
      </c>
      <c r="B36003">
        <v>360311</v>
      </c>
    </row>
    <row r="36004" spans="1:2">
      <c r="A36004" t="s">
        <v>20676</v>
      </c>
      <c r="B36004">
        <v>360405</v>
      </c>
    </row>
    <row r="36005" spans="1:2">
      <c r="A36005" t="s">
        <v>31479</v>
      </c>
      <c r="B36005">
        <v>360480</v>
      </c>
    </row>
    <row r="36006" spans="1:2">
      <c r="A36006" t="s">
        <v>31480</v>
      </c>
      <c r="B36006">
        <v>360070</v>
      </c>
    </row>
    <row r="36007" spans="1:2">
      <c r="A36007" t="s">
        <v>31481</v>
      </c>
      <c r="B36007">
        <v>360370</v>
      </c>
    </row>
    <row r="36008" spans="1:2">
      <c r="A36008" t="s">
        <v>31482</v>
      </c>
      <c r="B36008">
        <v>360035</v>
      </c>
    </row>
    <row r="36009" spans="1:2">
      <c r="A36009" t="s">
        <v>31483</v>
      </c>
      <c r="B36009">
        <v>360311</v>
      </c>
    </row>
    <row r="36010" spans="1:2">
      <c r="A36010" t="s">
        <v>29359</v>
      </c>
      <c r="B36010">
        <v>360452</v>
      </c>
    </row>
    <row r="36011" spans="1:2">
      <c r="A36011" t="s">
        <v>31484</v>
      </c>
      <c r="B36011">
        <v>360452</v>
      </c>
    </row>
    <row r="36012" spans="1:2">
      <c r="A36012" t="s">
        <v>31485</v>
      </c>
      <c r="B36012">
        <v>360410</v>
      </c>
    </row>
    <row r="36013" spans="1:2">
      <c r="A36013" t="s">
        <v>31486</v>
      </c>
      <c r="B36013">
        <v>360055</v>
      </c>
    </row>
    <row r="36014" spans="1:2">
      <c r="A36014" t="s">
        <v>31487</v>
      </c>
      <c r="B36014">
        <v>360410</v>
      </c>
    </row>
    <row r="36015" spans="1:2">
      <c r="A36015" t="s">
        <v>31488</v>
      </c>
      <c r="B36015">
        <v>360035</v>
      </c>
    </row>
    <row r="36016" spans="1:2">
      <c r="A36016" t="s">
        <v>31489</v>
      </c>
      <c r="B36016">
        <v>360430</v>
      </c>
    </row>
    <row r="36017" spans="1:2">
      <c r="A36017" t="s">
        <v>31490</v>
      </c>
      <c r="B36017">
        <v>360410</v>
      </c>
    </row>
    <row r="36018" spans="1:2">
      <c r="A36018" t="s">
        <v>31491</v>
      </c>
      <c r="B36018">
        <v>360452</v>
      </c>
    </row>
    <row r="36019" spans="1:2">
      <c r="A36019" t="s">
        <v>31492</v>
      </c>
      <c r="B36019">
        <v>360311</v>
      </c>
    </row>
    <row r="36020" spans="1:2">
      <c r="A36020" t="s">
        <v>22305</v>
      </c>
      <c r="B36020">
        <v>360452</v>
      </c>
    </row>
    <row r="36021" spans="1:2">
      <c r="A36021" t="s">
        <v>31493</v>
      </c>
      <c r="B36021">
        <v>360311</v>
      </c>
    </row>
    <row r="36022" spans="1:2">
      <c r="A36022" t="s">
        <v>31494</v>
      </c>
      <c r="B36022">
        <v>360405</v>
      </c>
    </row>
    <row r="36023" spans="1:2">
      <c r="A36023" t="s">
        <v>31495</v>
      </c>
      <c r="B36023">
        <v>360311</v>
      </c>
    </row>
    <row r="36024" spans="1:2">
      <c r="A36024" t="s">
        <v>31496</v>
      </c>
      <c r="B36024">
        <v>360070</v>
      </c>
    </row>
    <row r="36025" spans="1:2">
      <c r="A36025" t="s">
        <v>31497</v>
      </c>
      <c r="B36025">
        <v>360360</v>
      </c>
    </row>
    <row r="36026" spans="1:2">
      <c r="A36026" t="s">
        <v>31498</v>
      </c>
      <c r="B36026">
        <v>360370</v>
      </c>
    </row>
    <row r="36027" spans="1:2">
      <c r="A36027" t="s">
        <v>31499</v>
      </c>
      <c r="B36027">
        <v>364465</v>
      </c>
    </row>
    <row r="36028" spans="1:2">
      <c r="A36028" t="s">
        <v>31500</v>
      </c>
      <c r="B36028">
        <v>360330</v>
      </c>
    </row>
    <row r="36029" spans="1:2">
      <c r="A36029" t="s">
        <v>31501</v>
      </c>
      <c r="B36029">
        <v>360055</v>
      </c>
    </row>
    <row r="36030" spans="1:2">
      <c r="A36030" t="s">
        <v>31502</v>
      </c>
      <c r="B36030">
        <v>360370</v>
      </c>
    </row>
    <row r="36031" spans="1:2">
      <c r="A36031" t="s">
        <v>30876</v>
      </c>
      <c r="B36031">
        <v>364485</v>
      </c>
    </row>
    <row r="36032" spans="1:2">
      <c r="A36032" t="s">
        <v>31503</v>
      </c>
      <c r="B36032">
        <v>360460</v>
      </c>
    </row>
    <row r="36033" spans="1:2">
      <c r="A36033" t="s">
        <v>31504</v>
      </c>
      <c r="B36033">
        <v>360405</v>
      </c>
    </row>
    <row r="36034" spans="1:2">
      <c r="A36034" t="s">
        <v>31505</v>
      </c>
      <c r="B36034">
        <v>360410</v>
      </c>
    </row>
    <row r="36035" spans="1:2">
      <c r="A36035" t="s">
        <v>31506</v>
      </c>
      <c r="B36035">
        <v>360410</v>
      </c>
    </row>
    <row r="36036" spans="1:2">
      <c r="A36036" t="s">
        <v>31507</v>
      </c>
      <c r="B36036">
        <v>360410</v>
      </c>
    </row>
    <row r="36037" spans="1:2">
      <c r="A36037" t="s">
        <v>31508</v>
      </c>
      <c r="B36037">
        <v>360410</v>
      </c>
    </row>
    <row r="36038" spans="1:2">
      <c r="A36038" t="s">
        <v>31509</v>
      </c>
      <c r="B36038">
        <v>364470</v>
      </c>
    </row>
    <row r="36039" spans="1:2">
      <c r="A36039" t="s">
        <v>31510</v>
      </c>
      <c r="B36039">
        <v>364490</v>
      </c>
    </row>
    <row r="36040" spans="1:2">
      <c r="A36040" t="s">
        <v>31511</v>
      </c>
      <c r="B36040">
        <v>360410</v>
      </c>
    </row>
    <row r="36041" spans="1:2">
      <c r="A36041" t="s">
        <v>31512</v>
      </c>
      <c r="B36041">
        <v>360440</v>
      </c>
    </row>
    <row r="36042" spans="1:2">
      <c r="A36042" t="s">
        <v>31513</v>
      </c>
      <c r="B36042">
        <v>360370</v>
      </c>
    </row>
    <row r="36043" spans="1:2">
      <c r="A36043" t="s">
        <v>31514</v>
      </c>
      <c r="B36043">
        <v>360050</v>
      </c>
    </row>
    <row r="36044" spans="1:2">
      <c r="A36044" t="s">
        <v>27855</v>
      </c>
      <c r="B36044">
        <v>360490</v>
      </c>
    </row>
    <row r="36045" spans="1:2">
      <c r="A36045" t="s">
        <v>31515</v>
      </c>
      <c r="B36045">
        <v>360311</v>
      </c>
    </row>
    <row r="36046" spans="1:2">
      <c r="A36046" t="s">
        <v>31516</v>
      </c>
      <c r="B36046">
        <v>360050</v>
      </c>
    </row>
    <row r="36047" spans="1:2">
      <c r="A36047" t="s">
        <v>31517</v>
      </c>
      <c r="B36047">
        <v>360311</v>
      </c>
    </row>
    <row r="36048" spans="1:2">
      <c r="A36048" t="s">
        <v>31518</v>
      </c>
      <c r="B36048">
        <v>360050</v>
      </c>
    </row>
    <row r="36049" spans="1:2">
      <c r="A36049" t="s">
        <v>31519</v>
      </c>
      <c r="B36049">
        <v>360320</v>
      </c>
    </row>
    <row r="36050" spans="1:2">
      <c r="A36050" t="s">
        <v>31520</v>
      </c>
      <c r="B36050">
        <v>360311</v>
      </c>
    </row>
    <row r="36051" spans="1:2">
      <c r="A36051" t="s">
        <v>31521</v>
      </c>
      <c r="B36051">
        <v>360311</v>
      </c>
    </row>
    <row r="36052" spans="1:2">
      <c r="A36052" t="s">
        <v>31522</v>
      </c>
      <c r="B36052">
        <v>360311</v>
      </c>
    </row>
    <row r="36053" spans="1:2">
      <c r="A36053" t="s">
        <v>31523</v>
      </c>
      <c r="B36053">
        <v>360311</v>
      </c>
    </row>
    <row r="36054" spans="1:2">
      <c r="A36054" t="s">
        <v>31524</v>
      </c>
      <c r="B36054">
        <v>360311</v>
      </c>
    </row>
    <row r="36055" spans="1:2">
      <c r="A36055" t="s">
        <v>31525</v>
      </c>
      <c r="B36055">
        <v>360311</v>
      </c>
    </row>
    <row r="36056" spans="1:2">
      <c r="A36056" t="s">
        <v>31526</v>
      </c>
      <c r="B36056">
        <v>360055</v>
      </c>
    </row>
    <row r="36057" spans="1:2">
      <c r="A36057" t="s">
        <v>31527</v>
      </c>
      <c r="B36057">
        <v>360311</v>
      </c>
    </row>
    <row r="36058" spans="1:2">
      <c r="A36058" t="s">
        <v>31528</v>
      </c>
      <c r="B36058">
        <v>360452</v>
      </c>
    </row>
    <row r="36059" spans="1:2">
      <c r="A36059" t="s">
        <v>31529</v>
      </c>
      <c r="B36059">
        <v>360311</v>
      </c>
    </row>
    <row r="36060" spans="1:2">
      <c r="A36060" t="s">
        <v>31530</v>
      </c>
      <c r="B36060">
        <v>360311</v>
      </c>
    </row>
    <row r="36061" spans="1:2">
      <c r="A36061" t="s">
        <v>31531</v>
      </c>
      <c r="B36061">
        <v>360480</v>
      </c>
    </row>
    <row r="36062" spans="1:2">
      <c r="A36062" t="s">
        <v>31229</v>
      </c>
      <c r="B36062">
        <v>360055</v>
      </c>
    </row>
    <row r="36063" spans="1:2">
      <c r="A36063" t="s">
        <v>30921</v>
      </c>
      <c r="B36063">
        <v>360040</v>
      </c>
    </row>
    <row r="36064" spans="1:2">
      <c r="A36064" t="s">
        <v>31532</v>
      </c>
      <c r="B36064">
        <v>360490</v>
      </c>
    </row>
    <row r="36065" spans="1:2">
      <c r="A36065" t="s">
        <v>30485</v>
      </c>
      <c r="B36065">
        <v>360370</v>
      </c>
    </row>
    <row r="36066" spans="1:2">
      <c r="A36066" t="s">
        <v>31533</v>
      </c>
      <c r="B36066">
        <v>360405</v>
      </c>
    </row>
    <row r="36067" spans="1:2">
      <c r="A36067" t="s">
        <v>31534</v>
      </c>
      <c r="B36067">
        <v>360410</v>
      </c>
    </row>
    <row r="36068" spans="1:2">
      <c r="A36068" t="s">
        <v>31535</v>
      </c>
      <c r="B36068">
        <v>360311</v>
      </c>
    </row>
    <row r="36069" spans="1:2">
      <c r="A36069" t="s">
        <v>31536</v>
      </c>
      <c r="B36069">
        <v>360040</v>
      </c>
    </row>
    <row r="36070" spans="1:2">
      <c r="A36070" t="s">
        <v>31537</v>
      </c>
      <c r="B36070">
        <v>360040</v>
      </c>
    </row>
    <row r="36071" spans="1:2">
      <c r="A36071" t="s">
        <v>31538</v>
      </c>
      <c r="B36071">
        <v>360050</v>
      </c>
    </row>
    <row r="36072" spans="1:2">
      <c r="A36072" t="s">
        <v>31539</v>
      </c>
      <c r="B36072">
        <v>360360</v>
      </c>
    </row>
    <row r="36073" spans="1:2">
      <c r="A36073" t="s">
        <v>31540</v>
      </c>
      <c r="B36073">
        <v>360360</v>
      </c>
    </row>
    <row r="36074" spans="1:2">
      <c r="A36074" t="s">
        <v>31541</v>
      </c>
      <c r="B36074">
        <v>360370</v>
      </c>
    </row>
    <row r="36075" spans="1:2">
      <c r="A36075" t="s">
        <v>31542</v>
      </c>
      <c r="B36075">
        <v>360370</v>
      </c>
    </row>
    <row r="36076" spans="1:2">
      <c r="A36076" t="s">
        <v>31543</v>
      </c>
      <c r="B36076">
        <v>360370</v>
      </c>
    </row>
    <row r="36077" spans="1:2">
      <c r="A36077" t="s">
        <v>31544</v>
      </c>
      <c r="B36077">
        <v>360040</v>
      </c>
    </row>
    <row r="36078" spans="1:2">
      <c r="A36078" t="s">
        <v>31545</v>
      </c>
      <c r="B36078">
        <v>364490</v>
      </c>
    </row>
    <row r="36079" spans="1:2">
      <c r="A36079" t="s">
        <v>31546</v>
      </c>
      <c r="B36079">
        <v>360360</v>
      </c>
    </row>
    <row r="36080" spans="1:2">
      <c r="A36080" t="s">
        <v>31547</v>
      </c>
      <c r="B36080">
        <v>360050</v>
      </c>
    </row>
    <row r="36081" spans="1:2">
      <c r="A36081" t="s">
        <v>31548</v>
      </c>
      <c r="B36081">
        <v>360380</v>
      </c>
    </row>
    <row r="36082" spans="1:2">
      <c r="A36082" t="s">
        <v>29486</v>
      </c>
      <c r="B36082">
        <v>360410</v>
      </c>
    </row>
    <row r="36083" spans="1:2">
      <c r="A36083" t="s">
        <v>31549</v>
      </c>
      <c r="B36083">
        <v>360490</v>
      </c>
    </row>
    <row r="36084" spans="1:2">
      <c r="A36084" t="s">
        <v>31550</v>
      </c>
      <c r="B36084">
        <v>360050</v>
      </c>
    </row>
    <row r="36085" spans="1:2">
      <c r="A36085" t="s">
        <v>31551</v>
      </c>
      <c r="B36085">
        <v>360330</v>
      </c>
    </row>
    <row r="36086" spans="1:2">
      <c r="A36086" t="s">
        <v>31246</v>
      </c>
      <c r="B36086">
        <v>360040</v>
      </c>
    </row>
    <row r="36087" spans="1:2">
      <c r="A36087" t="s">
        <v>31552</v>
      </c>
      <c r="B36087">
        <v>360370</v>
      </c>
    </row>
    <row r="36088" spans="1:2">
      <c r="A36088" t="s">
        <v>31553</v>
      </c>
      <c r="B36088">
        <v>360311</v>
      </c>
    </row>
    <row r="36089" spans="1:2">
      <c r="A36089" t="s">
        <v>31554</v>
      </c>
      <c r="B36089">
        <v>360440</v>
      </c>
    </row>
    <row r="36090" spans="1:2">
      <c r="A36090" t="s">
        <v>31555</v>
      </c>
      <c r="B36090">
        <v>360490</v>
      </c>
    </row>
    <row r="36091" spans="1:2">
      <c r="A36091" t="s">
        <v>31556</v>
      </c>
      <c r="B36091">
        <v>360311</v>
      </c>
    </row>
    <row r="36092" spans="1:2">
      <c r="A36092" t="s">
        <v>31557</v>
      </c>
      <c r="B36092">
        <v>360311</v>
      </c>
    </row>
    <row r="36093" spans="1:2">
      <c r="A36093" t="s">
        <v>31558</v>
      </c>
      <c r="B36093">
        <v>360055</v>
      </c>
    </row>
    <row r="36094" spans="1:2">
      <c r="A36094" t="s">
        <v>31559</v>
      </c>
      <c r="B36094">
        <v>360370</v>
      </c>
    </row>
    <row r="36095" spans="1:2">
      <c r="A36095" t="s">
        <v>31559</v>
      </c>
      <c r="B36095">
        <v>360470</v>
      </c>
    </row>
    <row r="36096" spans="1:2">
      <c r="A36096" t="s">
        <v>30148</v>
      </c>
      <c r="B36096">
        <v>360030</v>
      </c>
    </row>
    <row r="36097" spans="1:2">
      <c r="A36097" t="s">
        <v>31560</v>
      </c>
      <c r="B36097">
        <v>360452</v>
      </c>
    </row>
    <row r="36098" spans="1:2">
      <c r="A36098" t="s">
        <v>31561</v>
      </c>
      <c r="B36098">
        <v>364485</v>
      </c>
    </row>
    <row r="36099" spans="1:2">
      <c r="A36099" t="s">
        <v>31562</v>
      </c>
      <c r="B36099">
        <v>360450</v>
      </c>
    </row>
    <row r="36100" spans="1:2">
      <c r="A36100" t="s">
        <v>31563</v>
      </c>
      <c r="B36100">
        <v>360311</v>
      </c>
    </row>
    <row r="36101" spans="1:2">
      <c r="A36101" t="s">
        <v>31564</v>
      </c>
      <c r="B36101">
        <v>360470</v>
      </c>
    </row>
    <row r="36102" spans="1:2">
      <c r="A36102" t="s">
        <v>31565</v>
      </c>
      <c r="B36102">
        <v>360030</v>
      </c>
    </row>
    <row r="36103" spans="1:2">
      <c r="A36103" t="s">
        <v>31566</v>
      </c>
      <c r="B36103">
        <v>360035</v>
      </c>
    </row>
    <row r="36104" spans="1:2">
      <c r="A36104" t="s">
        <v>31567</v>
      </c>
      <c r="B36104">
        <v>360055</v>
      </c>
    </row>
    <row r="36105" spans="1:2">
      <c r="A36105" t="s">
        <v>31568</v>
      </c>
      <c r="B36105">
        <v>360490</v>
      </c>
    </row>
    <row r="36106" spans="1:2">
      <c r="A36106" t="s">
        <v>14160</v>
      </c>
      <c r="B36106">
        <v>360050</v>
      </c>
    </row>
    <row r="36107" spans="1:2">
      <c r="A36107" t="s">
        <v>31569</v>
      </c>
      <c r="B36107">
        <v>360035</v>
      </c>
    </row>
    <row r="36108" spans="1:2">
      <c r="A36108" t="s">
        <v>31570</v>
      </c>
      <c r="B36108">
        <v>360311</v>
      </c>
    </row>
    <row r="36109" spans="1:2">
      <c r="A36109" t="s">
        <v>31290</v>
      </c>
      <c r="B36109">
        <v>360490</v>
      </c>
    </row>
    <row r="36110" spans="1:2">
      <c r="A36110" t="s">
        <v>31571</v>
      </c>
      <c r="B36110">
        <v>360330</v>
      </c>
    </row>
    <row r="36111" spans="1:2">
      <c r="A36111" t="s">
        <v>31572</v>
      </c>
      <c r="B36111">
        <v>360480</v>
      </c>
    </row>
    <row r="36112" spans="1:2">
      <c r="A36112" t="s">
        <v>31573</v>
      </c>
      <c r="B36112">
        <v>360370</v>
      </c>
    </row>
    <row r="36113" spans="1:2">
      <c r="A36113" t="s">
        <v>31574</v>
      </c>
      <c r="B36113">
        <v>360030</v>
      </c>
    </row>
    <row r="36114" spans="1:2">
      <c r="A36114" t="s">
        <v>31575</v>
      </c>
      <c r="B36114">
        <v>364490</v>
      </c>
    </row>
    <row r="36115" spans="1:2">
      <c r="A36115" t="s">
        <v>31576</v>
      </c>
      <c r="B36115">
        <v>360470</v>
      </c>
    </row>
    <row r="36116" spans="1:2">
      <c r="A36116" t="s">
        <v>31577</v>
      </c>
      <c r="B36116">
        <v>360070</v>
      </c>
    </row>
    <row r="36117" spans="1:2">
      <c r="A36117" t="s">
        <v>31578</v>
      </c>
      <c r="B36117">
        <v>360490</v>
      </c>
    </row>
    <row r="36118" spans="1:2">
      <c r="A36118" t="s">
        <v>31579</v>
      </c>
      <c r="B36118">
        <v>364465</v>
      </c>
    </row>
    <row r="36119" spans="1:2">
      <c r="A36119" t="s">
        <v>31298</v>
      </c>
      <c r="B36119">
        <v>360370</v>
      </c>
    </row>
    <row r="36120" spans="1:2">
      <c r="A36120" t="s">
        <v>30596</v>
      </c>
      <c r="B36120">
        <v>360055</v>
      </c>
    </row>
    <row r="36121" spans="1:2">
      <c r="A36121" t="s">
        <v>31580</v>
      </c>
      <c r="B36121">
        <v>360490</v>
      </c>
    </row>
    <row r="36122" spans="1:2">
      <c r="A36122" t="s">
        <v>31581</v>
      </c>
      <c r="B36122">
        <v>360370</v>
      </c>
    </row>
    <row r="36123" spans="1:2">
      <c r="A36123" t="s">
        <v>31582</v>
      </c>
      <c r="B36123">
        <v>360311</v>
      </c>
    </row>
    <row r="36124" spans="1:2">
      <c r="A36124" t="s">
        <v>31583</v>
      </c>
      <c r="B36124">
        <v>364465</v>
      </c>
    </row>
    <row r="36125" spans="1:2">
      <c r="A36125" t="s">
        <v>31584</v>
      </c>
      <c r="B36125">
        <v>360421</v>
      </c>
    </row>
    <row r="36126" spans="1:2">
      <c r="A36126" t="s">
        <v>31585</v>
      </c>
      <c r="B36126">
        <v>360360</v>
      </c>
    </row>
    <row r="36127" spans="1:2">
      <c r="A36127" t="s">
        <v>29579</v>
      </c>
      <c r="B36127">
        <v>360440</v>
      </c>
    </row>
    <row r="36128" spans="1:2">
      <c r="A36128" t="s">
        <v>31586</v>
      </c>
      <c r="B36128">
        <v>360330</v>
      </c>
    </row>
    <row r="36129" spans="1:2">
      <c r="A36129" t="s">
        <v>31587</v>
      </c>
      <c r="B36129">
        <v>360410</v>
      </c>
    </row>
    <row r="36130" spans="1:2">
      <c r="A36130" t="s">
        <v>31588</v>
      </c>
      <c r="B36130">
        <v>360490</v>
      </c>
    </row>
    <row r="36131" spans="1:2">
      <c r="A36131" t="s">
        <v>31589</v>
      </c>
      <c r="B36131">
        <v>360311</v>
      </c>
    </row>
    <row r="36132" spans="1:2">
      <c r="A36132" t="s">
        <v>31590</v>
      </c>
      <c r="B36132">
        <v>360360</v>
      </c>
    </row>
    <row r="36133" spans="1:2">
      <c r="A36133" t="s">
        <v>29588</v>
      </c>
      <c r="B36133">
        <v>360440</v>
      </c>
    </row>
    <row r="36134" spans="1:2">
      <c r="A36134" t="s">
        <v>31591</v>
      </c>
      <c r="B36134">
        <v>360450</v>
      </c>
    </row>
    <row r="36135" spans="1:2">
      <c r="A36135" t="s">
        <v>31592</v>
      </c>
      <c r="B36135">
        <v>360375</v>
      </c>
    </row>
    <row r="36136" spans="1:2">
      <c r="A36136" t="s">
        <v>12645</v>
      </c>
      <c r="B36136">
        <v>360320</v>
      </c>
    </row>
    <row r="36137" spans="1:2">
      <c r="A36137" t="s">
        <v>31593</v>
      </c>
      <c r="B36137">
        <v>360490</v>
      </c>
    </row>
    <row r="36138" spans="1:2">
      <c r="A36138" t="s">
        <v>31594</v>
      </c>
      <c r="B36138">
        <v>360070</v>
      </c>
    </row>
    <row r="36139" spans="1:2">
      <c r="A36139" t="s">
        <v>31595</v>
      </c>
      <c r="B36139">
        <v>360055</v>
      </c>
    </row>
    <row r="36140" spans="1:2">
      <c r="A36140" t="s">
        <v>31596</v>
      </c>
      <c r="B36140">
        <v>360480</v>
      </c>
    </row>
    <row r="36141" spans="1:2">
      <c r="A36141" t="s">
        <v>31597</v>
      </c>
      <c r="B36141">
        <v>360370</v>
      </c>
    </row>
    <row r="36142" spans="1:2">
      <c r="A36142" t="s">
        <v>31598</v>
      </c>
      <c r="B36142">
        <v>360040</v>
      </c>
    </row>
    <row r="36143" spans="1:2">
      <c r="A36143" t="s">
        <v>31599</v>
      </c>
      <c r="B36143">
        <v>360480</v>
      </c>
    </row>
    <row r="36144" spans="1:2">
      <c r="A36144" t="s">
        <v>31600</v>
      </c>
      <c r="B36144">
        <v>360490</v>
      </c>
    </row>
    <row r="36145" spans="1:2">
      <c r="A36145" t="s">
        <v>31601</v>
      </c>
      <c r="B36145">
        <v>360430</v>
      </c>
    </row>
    <row r="36146" spans="1:2">
      <c r="A36146" t="s">
        <v>31602</v>
      </c>
      <c r="B36146">
        <v>360311</v>
      </c>
    </row>
    <row r="36147" spans="1:2">
      <c r="A36147" t="s">
        <v>31603</v>
      </c>
      <c r="B36147">
        <v>360370</v>
      </c>
    </row>
    <row r="36148" spans="1:2">
      <c r="A36148" t="s">
        <v>31354</v>
      </c>
      <c r="B36148">
        <v>360410</v>
      </c>
    </row>
    <row r="36149" spans="1:2">
      <c r="A36149" t="s">
        <v>31604</v>
      </c>
      <c r="B36149">
        <v>360311</v>
      </c>
    </row>
    <row r="36150" spans="1:2">
      <c r="A36150" t="s">
        <v>31039</v>
      </c>
      <c r="B36150">
        <v>360360</v>
      </c>
    </row>
    <row r="36151" spans="1:2">
      <c r="A36151" t="s">
        <v>31355</v>
      </c>
      <c r="B36151">
        <v>360405</v>
      </c>
    </row>
    <row r="36152" spans="1:2">
      <c r="A36152" t="s">
        <v>31355</v>
      </c>
      <c r="B36152">
        <v>360055</v>
      </c>
    </row>
    <row r="36153" spans="1:2">
      <c r="A36153" t="s">
        <v>31042</v>
      </c>
      <c r="B36153">
        <v>360370</v>
      </c>
    </row>
    <row r="36154" spans="1:2">
      <c r="A36154" t="s">
        <v>31605</v>
      </c>
      <c r="B36154">
        <v>360490</v>
      </c>
    </row>
    <row r="36155" spans="1:2">
      <c r="A36155" t="s">
        <v>31606</v>
      </c>
      <c r="B36155">
        <v>360370</v>
      </c>
    </row>
    <row r="36156" spans="1:2">
      <c r="A36156" t="s">
        <v>31046</v>
      </c>
      <c r="B36156">
        <v>360370</v>
      </c>
    </row>
    <row r="36157" spans="1:2">
      <c r="A36157" t="s">
        <v>31046</v>
      </c>
      <c r="B36157">
        <v>360470</v>
      </c>
    </row>
    <row r="36158" spans="1:2">
      <c r="A36158" t="s">
        <v>31607</v>
      </c>
      <c r="B36158">
        <v>360410</v>
      </c>
    </row>
    <row r="36159" spans="1:2">
      <c r="A36159" t="s">
        <v>17223</v>
      </c>
      <c r="B36159">
        <v>360030</v>
      </c>
    </row>
    <row r="36160" spans="1:2">
      <c r="A36160" t="s">
        <v>31608</v>
      </c>
      <c r="B36160">
        <v>360311</v>
      </c>
    </row>
    <row r="36161" spans="1:2">
      <c r="A36161" t="s">
        <v>31609</v>
      </c>
      <c r="B36161">
        <v>364490</v>
      </c>
    </row>
    <row r="36162" spans="1:2">
      <c r="A36162" t="s">
        <v>31610</v>
      </c>
      <c r="B36162">
        <v>360370</v>
      </c>
    </row>
    <row r="36163" spans="1:2">
      <c r="A36163" t="s">
        <v>31611</v>
      </c>
      <c r="B36163">
        <v>360311</v>
      </c>
    </row>
    <row r="36164" spans="1:2">
      <c r="A36164" t="s">
        <v>31612</v>
      </c>
      <c r="B36164">
        <v>360311</v>
      </c>
    </row>
    <row r="36165" spans="1:2">
      <c r="A36165" t="s">
        <v>31613</v>
      </c>
      <c r="B36165">
        <v>360410</v>
      </c>
    </row>
    <row r="36166" spans="1:2">
      <c r="A36166" t="s">
        <v>31381</v>
      </c>
      <c r="B36166">
        <v>360360</v>
      </c>
    </row>
    <row r="36167" spans="1:2">
      <c r="A36167" t="s">
        <v>31614</v>
      </c>
      <c r="B36167">
        <v>360405</v>
      </c>
    </row>
    <row r="36168" spans="1:2">
      <c r="A36168" t="s">
        <v>31614</v>
      </c>
      <c r="B36168">
        <v>360450</v>
      </c>
    </row>
    <row r="36169" spans="1:2">
      <c r="A36169" t="s">
        <v>31387</v>
      </c>
      <c r="B36169">
        <v>360370</v>
      </c>
    </row>
    <row r="36170" spans="1:2">
      <c r="A36170" t="s">
        <v>31387</v>
      </c>
      <c r="B36170">
        <v>360490</v>
      </c>
    </row>
    <row r="36171" spans="1:2">
      <c r="A36171" t="s">
        <v>29190</v>
      </c>
      <c r="B36171">
        <v>360055</v>
      </c>
    </row>
    <row r="36172" spans="1:2">
      <c r="A36172" t="s">
        <v>31615</v>
      </c>
      <c r="B36172">
        <v>364490</v>
      </c>
    </row>
    <row r="36173" spans="1:2">
      <c r="A36173" t="s">
        <v>31616</v>
      </c>
      <c r="B36173">
        <v>360311</v>
      </c>
    </row>
    <row r="36174" spans="1:2">
      <c r="A36174" t="s">
        <v>31617</v>
      </c>
      <c r="B36174">
        <v>360035</v>
      </c>
    </row>
    <row r="36175" spans="1:2">
      <c r="A36175" t="s">
        <v>31618</v>
      </c>
      <c r="B36175">
        <v>360375</v>
      </c>
    </row>
    <row r="36176" spans="1:2">
      <c r="A36176" t="s">
        <v>31619</v>
      </c>
      <c r="B36176">
        <v>360330</v>
      </c>
    </row>
    <row r="36177" spans="1:2">
      <c r="A36177" t="s">
        <v>31620</v>
      </c>
      <c r="B36177">
        <v>360405</v>
      </c>
    </row>
    <row r="36178" spans="1:2">
      <c r="A36178" t="s">
        <v>31621</v>
      </c>
      <c r="B36178">
        <v>360311</v>
      </c>
    </row>
    <row r="36179" spans="1:2">
      <c r="A36179" t="s">
        <v>31622</v>
      </c>
      <c r="B36179">
        <v>360330</v>
      </c>
    </row>
    <row r="36180" spans="1:2">
      <c r="A36180" t="s">
        <v>31623</v>
      </c>
      <c r="B36180">
        <v>360311</v>
      </c>
    </row>
    <row r="36181" spans="1:2">
      <c r="A36181" t="s">
        <v>31624</v>
      </c>
      <c r="B36181">
        <v>360050</v>
      </c>
    </row>
    <row r="36182" spans="1:2">
      <c r="A36182" t="s">
        <v>31625</v>
      </c>
      <c r="B36182">
        <v>360330</v>
      </c>
    </row>
    <row r="36183" spans="1:2">
      <c r="A36183" t="s">
        <v>31626</v>
      </c>
      <c r="B36183">
        <v>360440</v>
      </c>
    </row>
    <row r="36184" spans="1:2">
      <c r="A36184" t="s">
        <v>31627</v>
      </c>
      <c r="B36184">
        <v>364470</v>
      </c>
    </row>
    <row r="36185" spans="1:2">
      <c r="A36185" t="s">
        <v>31628</v>
      </c>
      <c r="B36185">
        <v>360440</v>
      </c>
    </row>
    <row r="36186" spans="1:2">
      <c r="A36186" t="s">
        <v>31629</v>
      </c>
      <c r="B36186">
        <v>360490</v>
      </c>
    </row>
    <row r="36187" spans="1:2">
      <c r="A36187" t="s">
        <v>31630</v>
      </c>
      <c r="B36187">
        <v>360490</v>
      </c>
    </row>
    <row r="36188" spans="1:2">
      <c r="A36188" t="s">
        <v>31631</v>
      </c>
      <c r="B36188">
        <v>360370</v>
      </c>
    </row>
    <row r="36189" spans="1:2">
      <c r="A36189" t="s">
        <v>31632</v>
      </c>
      <c r="B36189">
        <v>360360</v>
      </c>
    </row>
    <row r="36190" spans="1:2">
      <c r="A36190" t="s">
        <v>31633</v>
      </c>
      <c r="B36190">
        <v>360450</v>
      </c>
    </row>
    <row r="36191" spans="1:2">
      <c r="A36191" t="s">
        <v>31634</v>
      </c>
      <c r="B36191">
        <v>360360</v>
      </c>
    </row>
    <row r="36192" spans="1:2">
      <c r="A36192" t="s">
        <v>31091</v>
      </c>
      <c r="B36192">
        <v>360311</v>
      </c>
    </row>
    <row r="36193" spans="1:2">
      <c r="A36193" t="s">
        <v>31635</v>
      </c>
      <c r="B36193">
        <v>360311</v>
      </c>
    </row>
    <row r="36194" spans="1:2">
      <c r="A36194" t="s">
        <v>31636</v>
      </c>
      <c r="B36194">
        <v>360490</v>
      </c>
    </row>
    <row r="36195" spans="1:2">
      <c r="A36195" t="s">
        <v>31637</v>
      </c>
      <c r="B36195">
        <v>360490</v>
      </c>
    </row>
    <row r="36196" spans="1:2">
      <c r="A36196" t="s">
        <v>31638</v>
      </c>
      <c r="B36196">
        <v>360311</v>
      </c>
    </row>
    <row r="36197" spans="1:2">
      <c r="A36197" t="s">
        <v>31639</v>
      </c>
      <c r="B36197">
        <v>360490</v>
      </c>
    </row>
    <row r="36198" spans="1:2">
      <c r="A36198" t="s">
        <v>8430</v>
      </c>
      <c r="B36198">
        <v>360450</v>
      </c>
    </row>
    <row r="36199" spans="1:2">
      <c r="A36199" t="s">
        <v>31640</v>
      </c>
      <c r="B36199">
        <v>360490</v>
      </c>
    </row>
    <row r="36200" spans="1:2">
      <c r="A36200" t="s">
        <v>31640</v>
      </c>
      <c r="B36200">
        <v>364485</v>
      </c>
    </row>
    <row r="36201" spans="1:2">
      <c r="A36201" t="s">
        <v>28883</v>
      </c>
      <c r="B36201">
        <v>360050</v>
      </c>
    </row>
    <row r="36202" spans="1:2">
      <c r="A36202" t="s">
        <v>31641</v>
      </c>
      <c r="B36202">
        <v>360410</v>
      </c>
    </row>
    <row r="36203" spans="1:2">
      <c r="A36203" t="s">
        <v>31642</v>
      </c>
      <c r="B36203">
        <v>360480</v>
      </c>
    </row>
    <row r="36204" spans="1:2">
      <c r="A36204" t="s">
        <v>31643</v>
      </c>
      <c r="B36204">
        <v>360055</v>
      </c>
    </row>
    <row r="36205" spans="1:2">
      <c r="A36205" t="s">
        <v>31644</v>
      </c>
      <c r="B36205">
        <v>360490</v>
      </c>
    </row>
    <row r="36206" spans="1:2">
      <c r="A36206" t="s">
        <v>31645</v>
      </c>
      <c r="B36206">
        <v>364490</v>
      </c>
    </row>
    <row r="36207" spans="1:2">
      <c r="A36207" t="s">
        <v>29261</v>
      </c>
      <c r="B36207">
        <v>360405</v>
      </c>
    </row>
    <row r="36208" spans="1:2">
      <c r="A36208" t="s">
        <v>31646</v>
      </c>
      <c r="B36208">
        <v>364485</v>
      </c>
    </row>
    <row r="36209" spans="1:2">
      <c r="A36209" t="s">
        <v>31647</v>
      </c>
      <c r="B36209">
        <v>360311</v>
      </c>
    </row>
    <row r="36210" spans="1:2">
      <c r="A36210" t="s">
        <v>31648</v>
      </c>
      <c r="B36210">
        <v>360055</v>
      </c>
    </row>
    <row r="36211" spans="1:2">
      <c r="A36211" t="s">
        <v>31649</v>
      </c>
      <c r="B36211">
        <v>364470</v>
      </c>
    </row>
    <row r="36212" spans="1:2">
      <c r="A36212" t="s">
        <v>31650</v>
      </c>
      <c r="B36212">
        <v>360380</v>
      </c>
    </row>
    <row r="36213" spans="1:2">
      <c r="A36213" t="s">
        <v>31651</v>
      </c>
      <c r="B36213">
        <v>360311</v>
      </c>
    </row>
    <row r="36214" spans="1:2">
      <c r="A36214" t="s">
        <v>31652</v>
      </c>
      <c r="B36214">
        <v>360440</v>
      </c>
    </row>
    <row r="36215" spans="1:2">
      <c r="A36215" t="s">
        <v>31653</v>
      </c>
      <c r="B36215">
        <v>364490</v>
      </c>
    </row>
    <row r="36216" spans="1:2">
      <c r="A36216" t="s">
        <v>31654</v>
      </c>
      <c r="B36216">
        <v>361003</v>
      </c>
    </row>
    <row r="36217" spans="1:2">
      <c r="A36217" t="s">
        <v>31655</v>
      </c>
      <c r="B36217">
        <v>361110</v>
      </c>
    </row>
    <row r="36218" spans="1:2">
      <c r="A36218" t="s">
        <v>1857</v>
      </c>
      <c r="B36218">
        <v>363655</v>
      </c>
    </row>
    <row r="36219" spans="1:2">
      <c r="A36219" t="s">
        <v>30800</v>
      </c>
      <c r="B36219">
        <v>360515</v>
      </c>
    </row>
    <row r="36220" spans="1:2">
      <c r="A36220" t="s">
        <v>31656</v>
      </c>
      <c r="B36220">
        <v>361305</v>
      </c>
    </row>
    <row r="36221" spans="1:2">
      <c r="A36221" t="s">
        <v>31657</v>
      </c>
      <c r="B36221">
        <v>361006</v>
      </c>
    </row>
    <row r="36222" spans="1:2">
      <c r="A36222" t="s">
        <v>31658</v>
      </c>
      <c r="B36222">
        <v>363655</v>
      </c>
    </row>
    <row r="36223" spans="1:2">
      <c r="A36223" t="s">
        <v>23412</v>
      </c>
      <c r="B36223">
        <v>361162</v>
      </c>
    </row>
    <row r="36224" spans="1:2">
      <c r="A36224" t="s">
        <v>31659</v>
      </c>
      <c r="B36224">
        <v>361280</v>
      </c>
    </row>
    <row r="36225" spans="1:2">
      <c r="A36225" t="s">
        <v>31660</v>
      </c>
      <c r="B36225">
        <v>361345</v>
      </c>
    </row>
    <row r="36226" spans="1:2">
      <c r="A36226" t="s">
        <v>31661</v>
      </c>
      <c r="B36226">
        <v>361170</v>
      </c>
    </row>
    <row r="36227" spans="1:2">
      <c r="A36227" t="s">
        <v>31662</v>
      </c>
      <c r="B36227">
        <v>361160</v>
      </c>
    </row>
    <row r="36228" spans="1:2">
      <c r="A36228" t="s">
        <v>31663</v>
      </c>
      <c r="B36228">
        <v>361325</v>
      </c>
    </row>
    <row r="36229" spans="1:2">
      <c r="A36229" t="s">
        <v>31664</v>
      </c>
      <c r="B36229">
        <v>361305</v>
      </c>
    </row>
    <row r="36230" spans="1:2">
      <c r="A36230" t="s">
        <v>31665</v>
      </c>
      <c r="B36230">
        <v>361110</v>
      </c>
    </row>
    <row r="36231" spans="1:2">
      <c r="A36231" t="s">
        <v>31666</v>
      </c>
      <c r="B36231">
        <v>361250</v>
      </c>
    </row>
    <row r="36232" spans="1:2">
      <c r="A36232" t="s">
        <v>31666</v>
      </c>
      <c r="B36232">
        <v>363655</v>
      </c>
    </row>
    <row r="36233" spans="1:2">
      <c r="A36233" t="s">
        <v>31667</v>
      </c>
      <c r="B36233">
        <v>361006</v>
      </c>
    </row>
    <row r="36234" spans="1:2">
      <c r="A36234" t="s">
        <v>31668</v>
      </c>
      <c r="B36234">
        <v>361305</v>
      </c>
    </row>
    <row r="36235" spans="1:2">
      <c r="A36235" t="s">
        <v>31669</v>
      </c>
      <c r="B36235">
        <v>361230</v>
      </c>
    </row>
    <row r="36236" spans="1:2">
      <c r="A36236" t="s">
        <v>31670</v>
      </c>
      <c r="B36236">
        <v>361240</v>
      </c>
    </row>
    <row r="36237" spans="1:2">
      <c r="A36237" t="s">
        <v>31671</v>
      </c>
      <c r="B36237">
        <v>361160</v>
      </c>
    </row>
    <row r="36238" spans="1:2">
      <c r="A36238" t="s">
        <v>29319</v>
      </c>
      <c r="B36238">
        <v>360530</v>
      </c>
    </row>
    <row r="36239" spans="1:2">
      <c r="A36239" t="s">
        <v>31672</v>
      </c>
      <c r="B36239">
        <v>360540</v>
      </c>
    </row>
    <row r="36240" spans="1:2">
      <c r="A36240" t="s">
        <v>31673</v>
      </c>
      <c r="B36240">
        <v>361013</v>
      </c>
    </row>
    <row r="36241" spans="1:2">
      <c r="A36241" t="s">
        <v>31674</v>
      </c>
      <c r="B36241">
        <v>361315</v>
      </c>
    </row>
    <row r="36242" spans="1:2">
      <c r="A36242" t="s">
        <v>31675</v>
      </c>
      <c r="B36242">
        <v>361120</v>
      </c>
    </row>
    <row r="36243" spans="1:2">
      <c r="A36243" t="s">
        <v>31676</v>
      </c>
      <c r="B36243">
        <v>361335</v>
      </c>
    </row>
    <row r="36244" spans="1:2">
      <c r="A36244" t="s">
        <v>31677</v>
      </c>
      <c r="B36244">
        <v>361162</v>
      </c>
    </row>
    <row r="36245" spans="1:2">
      <c r="A36245" t="s">
        <v>31678</v>
      </c>
      <c r="B36245">
        <v>361002</v>
      </c>
    </row>
    <row r="36246" spans="1:2">
      <c r="A36246" t="s">
        <v>31679</v>
      </c>
      <c r="B36246">
        <v>361009</v>
      </c>
    </row>
    <row r="36247" spans="1:2">
      <c r="A36247" t="s">
        <v>31680</v>
      </c>
      <c r="B36247">
        <v>361310</v>
      </c>
    </row>
    <row r="36248" spans="1:2">
      <c r="A36248" t="s">
        <v>41</v>
      </c>
      <c r="B36248">
        <v>363655</v>
      </c>
    </row>
    <row r="36249" spans="1:2">
      <c r="A36249" t="s">
        <v>31681</v>
      </c>
      <c r="B36249">
        <v>361305</v>
      </c>
    </row>
    <row r="36250" spans="1:2">
      <c r="A36250" t="s">
        <v>31682</v>
      </c>
      <c r="B36250">
        <v>361013</v>
      </c>
    </row>
    <row r="36251" spans="1:2">
      <c r="A36251" t="s">
        <v>31683</v>
      </c>
      <c r="B36251">
        <v>361011</v>
      </c>
    </row>
    <row r="36252" spans="1:2">
      <c r="A36252" t="s">
        <v>31684</v>
      </c>
      <c r="B36252">
        <v>361110</v>
      </c>
    </row>
    <row r="36253" spans="1:2">
      <c r="A36253" t="s">
        <v>31685</v>
      </c>
      <c r="B36253">
        <v>361330</v>
      </c>
    </row>
    <row r="36254" spans="1:2">
      <c r="A36254" t="s">
        <v>31686</v>
      </c>
      <c r="B36254">
        <v>361306</v>
      </c>
    </row>
    <row r="36255" spans="1:2">
      <c r="A36255" t="s">
        <v>31687</v>
      </c>
      <c r="B36255">
        <v>361160</v>
      </c>
    </row>
    <row r="36256" spans="1:2">
      <c r="A36256" t="s">
        <v>31688</v>
      </c>
      <c r="B36256">
        <v>360540</v>
      </c>
    </row>
    <row r="36257" spans="1:2">
      <c r="A36257" t="s">
        <v>31689</v>
      </c>
      <c r="B36257">
        <v>361306</v>
      </c>
    </row>
    <row r="36258" spans="1:2">
      <c r="A36258" t="s">
        <v>31690</v>
      </c>
      <c r="B36258">
        <v>360515</v>
      </c>
    </row>
    <row r="36259" spans="1:2">
      <c r="A36259" t="s">
        <v>31691</v>
      </c>
      <c r="B36259">
        <v>361306</v>
      </c>
    </row>
    <row r="36260" spans="1:2">
      <c r="A36260" t="s">
        <v>31692</v>
      </c>
      <c r="B36260">
        <v>360510</v>
      </c>
    </row>
    <row r="36261" spans="1:2">
      <c r="A36261" t="s">
        <v>31693</v>
      </c>
      <c r="B36261">
        <v>361010</v>
      </c>
    </row>
    <row r="36262" spans="1:2">
      <c r="A36262" t="s">
        <v>31694</v>
      </c>
      <c r="B36262">
        <v>360510</v>
      </c>
    </row>
    <row r="36263" spans="1:2">
      <c r="A36263" t="s">
        <v>31695</v>
      </c>
      <c r="B36263">
        <v>361305</v>
      </c>
    </row>
    <row r="36264" spans="1:2">
      <c r="A36264" t="s">
        <v>31696</v>
      </c>
      <c r="B36264">
        <v>361315</v>
      </c>
    </row>
    <row r="36265" spans="1:2">
      <c r="A36265" t="s">
        <v>31697</v>
      </c>
      <c r="B36265">
        <v>361315</v>
      </c>
    </row>
    <row r="36266" spans="1:2">
      <c r="A36266" t="s">
        <v>31698</v>
      </c>
      <c r="B36266">
        <v>360540</v>
      </c>
    </row>
    <row r="36267" spans="1:2">
      <c r="A36267" t="s">
        <v>31699</v>
      </c>
      <c r="B36267">
        <v>360510</v>
      </c>
    </row>
    <row r="36268" spans="1:2">
      <c r="A36268" t="s">
        <v>31700</v>
      </c>
      <c r="B36268">
        <v>361220</v>
      </c>
    </row>
    <row r="36269" spans="1:2">
      <c r="A36269" t="s">
        <v>31701</v>
      </c>
      <c r="B36269">
        <v>363655</v>
      </c>
    </row>
    <row r="36270" spans="1:2">
      <c r="A36270" t="s">
        <v>31702</v>
      </c>
      <c r="B36270">
        <v>361345</v>
      </c>
    </row>
    <row r="36271" spans="1:2">
      <c r="A36271" t="s">
        <v>31703</v>
      </c>
      <c r="B36271">
        <v>361306</v>
      </c>
    </row>
    <row r="36272" spans="1:2">
      <c r="A36272" t="s">
        <v>31704</v>
      </c>
      <c r="B36272">
        <v>361315</v>
      </c>
    </row>
    <row r="36273" spans="1:2">
      <c r="A36273" t="s">
        <v>31705</v>
      </c>
      <c r="B36273">
        <v>360520</v>
      </c>
    </row>
    <row r="36274" spans="1:2">
      <c r="A36274" t="s">
        <v>31706</v>
      </c>
      <c r="B36274">
        <v>360510</v>
      </c>
    </row>
    <row r="36275" spans="1:2">
      <c r="A36275" t="s">
        <v>31707</v>
      </c>
      <c r="B36275">
        <v>361315</v>
      </c>
    </row>
    <row r="36276" spans="1:2">
      <c r="A36276" t="s">
        <v>31167</v>
      </c>
      <c r="B36276">
        <v>361160</v>
      </c>
    </row>
    <row r="36277" spans="1:2">
      <c r="A36277" t="s">
        <v>31708</v>
      </c>
      <c r="B36277">
        <v>361220</v>
      </c>
    </row>
    <row r="36278" spans="1:2">
      <c r="A36278" t="s">
        <v>31709</v>
      </c>
      <c r="B36278">
        <v>361320</v>
      </c>
    </row>
    <row r="36279" spans="1:2">
      <c r="A36279" t="s">
        <v>31710</v>
      </c>
      <c r="B36279">
        <v>361325</v>
      </c>
    </row>
    <row r="36280" spans="1:2">
      <c r="A36280" t="s">
        <v>28950</v>
      </c>
      <c r="B36280">
        <v>361012</v>
      </c>
    </row>
    <row r="36281" spans="1:2">
      <c r="A36281" t="s">
        <v>31711</v>
      </c>
      <c r="B36281">
        <v>361335</v>
      </c>
    </row>
    <row r="36282" spans="1:2">
      <c r="A36282" t="s">
        <v>31712</v>
      </c>
      <c r="B36282">
        <v>361130</v>
      </c>
    </row>
    <row r="36283" spans="1:2">
      <c r="A36283" t="s">
        <v>31713</v>
      </c>
      <c r="B36283">
        <v>361012</v>
      </c>
    </row>
    <row r="36284" spans="1:2">
      <c r="A36284" t="s">
        <v>31714</v>
      </c>
      <c r="B36284">
        <v>361160</v>
      </c>
    </row>
    <row r="36285" spans="1:2">
      <c r="A36285" t="s">
        <v>31715</v>
      </c>
      <c r="B36285">
        <v>361306</v>
      </c>
    </row>
    <row r="36286" spans="1:2">
      <c r="A36286" t="s">
        <v>31716</v>
      </c>
      <c r="B36286">
        <v>361160</v>
      </c>
    </row>
    <row r="36287" spans="1:2">
      <c r="A36287" t="s">
        <v>31717</v>
      </c>
      <c r="B36287">
        <v>360520</v>
      </c>
    </row>
    <row r="36288" spans="1:2">
      <c r="A36288" t="s">
        <v>31718</v>
      </c>
      <c r="B36288">
        <v>360510</v>
      </c>
    </row>
    <row r="36289" spans="1:2">
      <c r="A36289" t="s">
        <v>31719</v>
      </c>
      <c r="B36289">
        <v>361306</v>
      </c>
    </row>
    <row r="36290" spans="1:2">
      <c r="A36290" t="s">
        <v>31720</v>
      </c>
      <c r="B36290">
        <v>361280</v>
      </c>
    </row>
    <row r="36291" spans="1:2">
      <c r="A36291" t="s">
        <v>31721</v>
      </c>
      <c r="B36291">
        <v>361012</v>
      </c>
    </row>
    <row r="36292" spans="1:2">
      <c r="A36292" t="s">
        <v>31722</v>
      </c>
      <c r="B36292">
        <v>361280</v>
      </c>
    </row>
    <row r="36293" spans="1:2">
      <c r="A36293" t="s">
        <v>13115</v>
      </c>
      <c r="B36293">
        <v>361305</v>
      </c>
    </row>
    <row r="36294" spans="1:2">
      <c r="A36294" t="s">
        <v>31723</v>
      </c>
      <c r="B36294">
        <v>361305</v>
      </c>
    </row>
    <row r="36295" spans="1:2">
      <c r="A36295" t="s">
        <v>31724</v>
      </c>
      <c r="B36295">
        <v>360540</v>
      </c>
    </row>
    <row r="36296" spans="1:2">
      <c r="A36296" t="s">
        <v>31725</v>
      </c>
      <c r="B36296">
        <v>360510</v>
      </c>
    </row>
    <row r="36297" spans="1:2">
      <c r="A36297" t="s">
        <v>31726</v>
      </c>
      <c r="B36297">
        <v>361010</v>
      </c>
    </row>
    <row r="36298" spans="1:2">
      <c r="A36298" t="s">
        <v>19321</v>
      </c>
      <c r="B36298">
        <v>361170</v>
      </c>
    </row>
    <row r="36299" spans="1:2">
      <c r="A36299" t="s">
        <v>31727</v>
      </c>
      <c r="B36299">
        <v>361306</v>
      </c>
    </row>
    <row r="36300" spans="1:2">
      <c r="A36300" t="s">
        <v>31728</v>
      </c>
      <c r="B36300">
        <v>360510</v>
      </c>
    </row>
    <row r="36301" spans="1:2">
      <c r="A36301" t="s">
        <v>31729</v>
      </c>
      <c r="B36301">
        <v>361009</v>
      </c>
    </row>
    <row r="36302" spans="1:2">
      <c r="A36302" t="s">
        <v>31730</v>
      </c>
      <c r="B36302">
        <v>361335</v>
      </c>
    </row>
    <row r="36303" spans="1:2">
      <c r="A36303" t="s">
        <v>31731</v>
      </c>
      <c r="B36303">
        <v>360520</v>
      </c>
    </row>
    <row r="36304" spans="1:2">
      <c r="A36304" t="s">
        <v>31732</v>
      </c>
      <c r="B36304">
        <v>361210</v>
      </c>
    </row>
    <row r="36305" spans="1:2">
      <c r="A36305" t="s">
        <v>31733</v>
      </c>
      <c r="B36305">
        <v>361130</v>
      </c>
    </row>
    <row r="36306" spans="1:2">
      <c r="A36306" t="s">
        <v>31734</v>
      </c>
      <c r="B36306">
        <v>363655</v>
      </c>
    </row>
    <row r="36307" spans="1:2">
      <c r="A36307" t="s">
        <v>31735</v>
      </c>
      <c r="B36307">
        <v>361160</v>
      </c>
    </row>
    <row r="36308" spans="1:2">
      <c r="A36308" t="s">
        <v>31736</v>
      </c>
      <c r="B36308">
        <v>361280</v>
      </c>
    </row>
    <row r="36309" spans="1:2">
      <c r="A36309" t="s">
        <v>31737</v>
      </c>
      <c r="B36309">
        <v>361130</v>
      </c>
    </row>
    <row r="36310" spans="1:2">
      <c r="A36310" t="s">
        <v>31738</v>
      </c>
      <c r="B36310">
        <v>361120</v>
      </c>
    </row>
    <row r="36311" spans="1:2">
      <c r="A36311" t="s">
        <v>31739</v>
      </c>
      <c r="B36311">
        <v>361005</v>
      </c>
    </row>
    <row r="36312" spans="1:2">
      <c r="A36312" t="s">
        <v>31740</v>
      </c>
      <c r="B36312">
        <v>361140</v>
      </c>
    </row>
    <row r="36313" spans="1:2">
      <c r="A36313" t="s">
        <v>31741</v>
      </c>
      <c r="B36313">
        <v>361335</v>
      </c>
    </row>
    <row r="36314" spans="1:2">
      <c r="A36314" t="s">
        <v>31742</v>
      </c>
      <c r="B36314">
        <v>361335</v>
      </c>
    </row>
    <row r="36315" spans="1:2">
      <c r="A36315" t="s">
        <v>31743</v>
      </c>
      <c r="B36315">
        <v>363655</v>
      </c>
    </row>
    <row r="36316" spans="1:2">
      <c r="A36316" t="s">
        <v>31744</v>
      </c>
      <c r="B36316">
        <v>361160</v>
      </c>
    </row>
    <row r="36317" spans="1:2">
      <c r="A36317" t="s">
        <v>31745</v>
      </c>
      <c r="B36317">
        <v>361120</v>
      </c>
    </row>
    <row r="36318" spans="1:2">
      <c r="A36318" t="s">
        <v>31746</v>
      </c>
      <c r="B36318">
        <v>363655</v>
      </c>
    </row>
    <row r="36319" spans="1:2">
      <c r="A36319" t="s">
        <v>31747</v>
      </c>
      <c r="B36319">
        <v>360510</v>
      </c>
    </row>
    <row r="36320" spans="1:2">
      <c r="A36320" t="s">
        <v>31748</v>
      </c>
      <c r="B36320">
        <v>361335</v>
      </c>
    </row>
    <row r="36321" spans="1:2">
      <c r="A36321" t="s">
        <v>31749</v>
      </c>
      <c r="B36321">
        <v>361315</v>
      </c>
    </row>
    <row r="36322" spans="1:2">
      <c r="A36322" t="s">
        <v>31750</v>
      </c>
      <c r="B36322">
        <v>361140</v>
      </c>
    </row>
    <row r="36323" spans="1:2">
      <c r="A36323" t="s">
        <v>31751</v>
      </c>
      <c r="B36323">
        <v>361170</v>
      </c>
    </row>
    <row r="36324" spans="1:2">
      <c r="A36324" t="s">
        <v>31752</v>
      </c>
      <c r="B36324">
        <v>361220</v>
      </c>
    </row>
    <row r="36325" spans="1:2">
      <c r="A36325" t="s">
        <v>31753</v>
      </c>
      <c r="B36325">
        <v>361315</v>
      </c>
    </row>
    <row r="36326" spans="1:2">
      <c r="A36326" t="s">
        <v>31754</v>
      </c>
      <c r="B36326">
        <v>360530</v>
      </c>
    </row>
    <row r="36327" spans="1:2">
      <c r="A36327" t="s">
        <v>31755</v>
      </c>
      <c r="B36327">
        <v>361310</v>
      </c>
    </row>
    <row r="36328" spans="1:2">
      <c r="A36328" t="s">
        <v>31756</v>
      </c>
      <c r="B36328">
        <v>360520</v>
      </c>
    </row>
    <row r="36329" spans="1:2">
      <c r="A36329" t="s">
        <v>31757</v>
      </c>
      <c r="B36329">
        <v>361325</v>
      </c>
    </row>
    <row r="36330" spans="1:2">
      <c r="A36330" t="s">
        <v>31758</v>
      </c>
      <c r="B36330">
        <v>361170</v>
      </c>
    </row>
    <row r="36331" spans="1:2">
      <c r="A36331" t="s">
        <v>31759</v>
      </c>
      <c r="B36331">
        <v>361001</v>
      </c>
    </row>
    <row r="36332" spans="1:2">
      <c r="A36332" t="s">
        <v>31760</v>
      </c>
      <c r="B36332">
        <v>361007</v>
      </c>
    </row>
    <row r="36333" spans="1:2">
      <c r="A36333" t="s">
        <v>31761</v>
      </c>
      <c r="B36333">
        <v>361250</v>
      </c>
    </row>
    <row r="36334" spans="1:2">
      <c r="A36334" t="s">
        <v>29441</v>
      </c>
      <c r="B36334">
        <v>360510</v>
      </c>
    </row>
    <row r="36335" spans="1:2">
      <c r="A36335" t="s">
        <v>31762</v>
      </c>
      <c r="B36335">
        <v>361120</v>
      </c>
    </row>
    <row r="36336" spans="1:2">
      <c r="A36336" t="s">
        <v>31763</v>
      </c>
      <c r="B36336">
        <v>361305</v>
      </c>
    </row>
    <row r="36337" spans="1:2">
      <c r="A36337" t="s">
        <v>31764</v>
      </c>
      <c r="B36337">
        <v>361210</v>
      </c>
    </row>
    <row r="36338" spans="1:2">
      <c r="A36338" t="s">
        <v>31765</v>
      </c>
      <c r="B36338">
        <v>361011</v>
      </c>
    </row>
    <row r="36339" spans="1:2">
      <c r="A36339" t="s">
        <v>31766</v>
      </c>
      <c r="B36339">
        <v>361240</v>
      </c>
    </row>
    <row r="36340" spans="1:2">
      <c r="A36340" t="s">
        <v>31227</v>
      </c>
      <c r="B36340">
        <v>361013</v>
      </c>
    </row>
    <row r="36341" spans="1:2">
      <c r="A36341" t="s">
        <v>31227</v>
      </c>
      <c r="B36341">
        <v>361320</v>
      </c>
    </row>
    <row r="36342" spans="1:2">
      <c r="A36342" t="s">
        <v>31227</v>
      </c>
      <c r="B36342">
        <v>361170</v>
      </c>
    </row>
    <row r="36343" spans="1:2">
      <c r="A36343" t="s">
        <v>31227</v>
      </c>
      <c r="B36343">
        <v>361305</v>
      </c>
    </row>
    <row r="36344" spans="1:2">
      <c r="A36344" t="s">
        <v>31767</v>
      </c>
      <c r="B36344">
        <v>361012</v>
      </c>
    </row>
    <row r="36345" spans="1:2">
      <c r="A36345" t="s">
        <v>31768</v>
      </c>
      <c r="B36345">
        <v>360530</v>
      </c>
    </row>
    <row r="36346" spans="1:2">
      <c r="A36346" t="s">
        <v>31769</v>
      </c>
      <c r="B36346">
        <v>360530</v>
      </c>
    </row>
    <row r="36347" spans="1:2">
      <c r="A36347" t="s">
        <v>31770</v>
      </c>
      <c r="B36347">
        <v>361130</v>
      </c>
    </row>
    <row r="36348" spans="1:2">
      <c r="A36348" t="s">
        <v>31771</v>
      </c>
      <c r="B36348">
        <v>361210</v>
      </c>
    </row>
    <row r="36349" spans="1:2">
      <c r="A36349" t="s">
        <v>31772</v>
      </c>
      <c r="B36349">
        <v>361130</v>
      </c>
    </row>
    <row r="36350" spans="1:2">
      <c r="A36350" t="s">
        <v>31773</v>
      </c>
      <c r="B36350">
        <v>363655</v>
      </c>
    </row>
    <row r="36351" spans="1:2">
      <c r="A36351" t="s">
        <v>31774</v>
      </c>
      <c r="B36351">
        <v>361120</v>
      </c>
    </row>
    <row r="36352" spans="1:2">
      <c r="A36352" t="s">
        <v>31775</v>
      </c>
      <c r="B36352">
        <v>361320</v>
      </c>
    </row>
    <row r="36353" spans="1:2">
      <c r="A36353" t="s">
        <v>31776</v>
      </c>
      <c r="B36353">
        <v>361320</v>
      </c>
    </row>
    <row r="36354" spans="1:2">
      <c r="A36354" t="s">
        <v>31777</v>
      </c>
      <c r="B36354">
        <v>360530</v>
      </c>
    </row>
    <row r="36355" spans="1:2">
      <c r="A36355" t="s">
        <v>31778</v>
      </c>
      <c r="B36355">
        <v>360530</v>
      </c>
    </row>
    <row r="36356" spans="1:2">
      <c r="A36356" t="s">
        <v>31779</v>
      </c>
      <c r="B36356">
        <v>361320</v>
      </c>
    </row>
    <row r="36357" spans="1:2">
      <c r="A36357" t="s">
        <v>31780</v>
      </c>
      <c r="B36357">
        <v>361001</v>
      </c>
    </row>
    <row r="36358" spans="1:2">
      <c r="A36358" t="s">
        <v>31781</v>
      </c>
      <c r="B36358">
        <v>361320</v>
      </c>
    </row>
    <row r="36359" spans="1:2">
      <c r="A36359" t="s">
        <v>31781</v>
      </c>
      <c r="B36359">
        <v>360510</v>
      </c>
    </row>
    <row r="36360" spans="1:2">
      <c r="A36360" t="s">
        <v>21744</v>
      </c>
      <c r="B36360">
        <v>363655</v>
      </c>
    </row>
    <row r="36361" spans="1:2">
      <c r="A36361" t="s">
        <v>31782</v>
      </c>
      <c r="B36361">
        <v>360531</v>
      </c>
    </row>
    <row r="36362" spans="1:2">
      <c r="A36362" t="s">
        <v>31783</v>
      </c>
      <c r="B36362">
        <v>360530</v>
      </c>
    </row>
    <row r="36363" spans="1:2">
      <c r="A36363" t="s">
        <v>31783</v>
      </c>
      <c r="B36363">
        <v>361160</v>
      </c>
    </row>
    <row r="36364" spans="1:2">
      <c r="A36364" t="s">
        <v>31784</v>
      </c>
      <c r="B36364">
        <v>361130</v>
      </c>
    </row>
    <row r="36365" spans="1:2">
      <c r="A36365" t="s">
        <v>31537</v>
      </c>
      <c r="B36365">
        <v>361162</v>
      </c>
    </row>
    <row r="36366" spans="1:2">
      <c r="A36366" t="s">
        <v>31537</v>
      </c>
      <c r="B36366">
        <v>360531</v>
      </c>
    </row>
    <row r="36367" spans="1:2">
      <c r="A36367" t="s">
        <v>31537</v>
      </c>
      <c r="B36367">
        <v>361220</v>
      </c>
    </row>
    <row r="36368" spans="1:2">
      <c r="A36368" t="s">
        <v>31537</v>
      </c>
      <c r="B36368">
        <v>360520</v>
      </c>
    </row>
    <row r="36369" spans="1:2">
      <c r="A36369" t="s">
        <v>31785</v>
      </c>
      <c r="B36369">
        <v>361220</v>
      </c>
    </row>
    <row r="36370" spans="1:2">
      <c r="A36370" t="s">
        <v>31544</v>
      </c>
      <c r="B36370">
        <v>361006</v>
      </c>
    </row>
    <row r="36371" spans="1:2">
      <c r="A36371" t="s">
        <v>31544</v>
      </c>
      <c r="B36371">
        <v>363655</v>
      </c>
    </row>
    <row r="36372" spans="1:2">
      <c r="A36372" t="s">
        <v>31786</v>
      </c>
      <c r="B36372">
        <v>361250</v>
      </c>
    </row>
    <row r="36373" spans="1:2">
      <c r="A36373" t="s">
        <v>31787</v>
      </c>
      <c r="B36373">
        <v>361305</v>
      </c>
    </row>
    <row r="36374" spans="1:2">
      <c r="A36374" t="s">
        <v>31788</v>
      </c>
      <c r="B36374">
        <v>361315</v>
      </c>
    </row>
    <row r="36375" spans="1:2">
      <c r="A36375" t="s">
        <v>31788</v>
      </c>
      <c r="B36375">
        <v>361162</v>
      </c>
    </row>
    <row r="36376" spans="1:2">
      <c r="A36376" t="s">
        <v>31789</v>
      </c>
      <c r="B36376">
        <v>360515</v>
      </c>
    </row>
    <row r="36377" spans="1:2">
      <c r="A36377" t="s">
        <v>31790</v>
      </c>
      <c r="B36377">
        <v>360530</v>
      </c>
    </row>
    <row r="36378" spans="1:2">
      <c r="A36378" t="s">
        <v>31791</v>
      </c>
      <c r="B36378">
        <v>361010</v>
      </c>
    </row>
    <row r="36379" spans="1:2">
      <c r="A36379" t="s">
        <v>31792</v>
      </c>
      <c r="B36379">
        <v>361305</v>
      </c>
    </row>
    <row r="36380" spans="1:2">
      <c r="A36380" t="s">
        <v>31793</v>
      </c>
      <c r="B36380">
        <v>361160</v>
      </c>
    </row>
    <row r="36381" spans="1:2">
      <c r="A36381" t="s">
        <v>31794</v>
      </c>
      <c r="B36381">
        <v>360540</v>
      </c>
    </row>
    <row r="36382" spans="1:2">
      <c r="A36382" t="s">
        <v>16778</v>
      </c>
      <c r="B36382">
        <v>361335</v>
      </c>
    </row>
    <row r="36383" spans="1:2">
      <c r="A36383" t="s">
        <v>16778</v>
      </c>
      <c r="B36383">
        <v>360531</v>
      </c>
    </row>
    <row r="36384" spans="1:2">
      <c r="A36384" t="s">
        <v>31795</v>
      </c>
      <c r="B36384">
        <v>361306</v>
      </c>
    </row>
    <row r="36385" spans="1:2">
      <c r="A36385" t="s">
        <v>31796</v>
      </c>
      <c r="B36385">
        <v>361280</v>
      </c>
    </row>
    <row r="36386" spans="1:2">
      <c r="A36386" t="s">
        <v>31797</v>
      </c>
      <c r="B36386">
        <v>361006</v>
      </c>
    </row>
    <row r="36387" spans="1:2">
      <c r="A36387" t="s">
        <v>31798</v>
      </c>
      <c r="B36387">
        <v>360531</v>
      </c>
    </row>
    <row r="36388" spans="1:2">
      <c r="A36388" t="s">
        <v>31799</v>
      </c>
      <c r="B36388">
        <v>361315</v>
      </c>
    </row>
    <row r="36389" spans="1:2">
      <c r="A36389" t="s">
        <v>31552</v>
      </c>
      <c r="B36389">
        <v>363655</v>
      </c>
    </row>
    <row r="36390" spans="1:2">
      <c r="A36390" t="s">
        <v>31800</v>
      </c>
      <c r="B36390">
        <v>361250</v>
      </c>
    </row>
    <row r="36391" spans="1:2">
      <c r="A36391" t="s">
        <v>31801</v>
      </c>
      <c r="B36391">
        <v>361306</v>
      </c>
    </row>
    <row r="36392" spans="1:2">
      <c r="A36392" t="s">
        <v>31802</v>
      </c>
      <c r="B36392">
        <v>361170</v>
      </c>
    </row>
    <row r="36393" spans="1:2">
      <c r="A36393" t="s">
        <v>31803</v>
      </c>
      <c r="B36393">
        <v>361012</v>
      </c>
    </row>
    <row r="36394" spans="1:2">
      <c r="A36394" t="s">
        <v>31804</v>
      </c>
      <c r="B36394">
        <v>361001</v>
      </c>
    </row>
    <row r="36395" spans="1:2">
      <c r="A36395" t="s">
        <v>31805</v>
      </c>
      <c r="B36395">
        <v>361305</v>
      </c>
    </row>
    <row r="36396" spans="1:2">
      <c r="A36396" t="s">
        <v>31806</v>
      </c>
      <c r="B36396">
        <v>361210</v>
      </c>
    </row>
    <row r="36397" spans="1:2">
      <c r="A36397" t="s">
        <v>31807</v>
      </c>
      <c r="B36397">
        <v>361013</v>
      </c>
    </row>
    <row r="36398" spans="1:2">
      <c r="A36398" t="s">
        <v>31808</v>
      </c>
      <c r="B36398">
        <v>361315</v>
      </c>
    </row>
    <row r="36399" spans="1:2">
      <c r="A36399" t="s">
        <v>31809</v>
      </c>
      <c r="B36399">
        <v>361013</v>
      </c>
    </row>
    <row r="36400" spans="1:2">
      <c r="A36400" t="s">
        <v>31810</v>
      </c>
      <c r="B36400">
        <v>363655</v>
      </c>
    </row>
    <row r="36401" spans="1:2">
      <c r="A36401" t="s">
        <v>31811</v>
      </c>
      <c r="B36401">
        <v>360540</v>
      </c>
    </row>
    <row r="36402" spans="1:2">
      <c r="A36402" t="s">
        <v>31812</v>
      </c>
      <c r="B36402">
        <v>361210</v>
      </c>
    </row>
    <row r="36403" spans="1:2">
      <c r="A36403" t="s">
        <v>31813</v>
      </c>
      <c r="B36403">
        <v>361335</v>
      </c>
    </row>
    <row r="36404" spans="1:2">
      <c r="A36404" t="s">
        <v>31814</v>
      </c>
      <c r="B36404">
        <v>361120</v>
      </c>
    </row>
    <row r="36405" spans="1:2">
      <c r="A36405" t="s">
        <v>31815</v>
      </c>
      <c r="B36405">
        <v>361320</v>
      </c>
    </row>
    <row r="36406" spans="1:2">
      <c r="A36406" t="s">
        <v>31816</v>
      </c>
      <c r="B36406">
        <v>361130</v>
      </c>
    </row>
    <row r="36407" spans="1:2">
      <c r="A36407" t="s">
        <v>31817</v>
      </c>
      <c r="B36407">
        <v>361120</v>
      </c>
    </row>
    <row r="36408" spans="1:2">
      <c r="A36408" t="s">
        <v>31561</v>
      </c>
      <c r="B36408">
        <v>361170</v>
      </c>
    </row>
    <row r="36409" spans="1:2">
      <c r="A36409" t="s">
        <v>31561</v>
      </c>
      <c r="B36409">
        <v>361325</v>
      </c>
    </row>
    <row r="36410" spans="1:2">
      <c r="A36410" t="s">
        <v>31818</v>
      </c>
      <c r="B36410">
        <v>361006</v>
      </c>
    </row>
    <row r="36411" spans="1:2">
      <c r="A36411" t="s">
        <v>31819</v>
      </c>
      <c r="B36411">
        <v>361012</v>
      </c>
    </row>
    <row r="36412" spans="1:2">
      <c r="A36412" t="s">
        <v>31820</v>
      </c>
      <c r="B36412">
        <v>361306</v>
      </c>
    </row>
    <row r="36413" spans="1:2">
      <c r="A36413" t="s">
        <v>31821</v>
      </c>
      <c r="B36413">
        <v>360530</v>
      </c>
    </row>
    <row r="36414" spans="1:2">
      <c r="A36414" t="s">
        <v>31822</v>
      </c>
      <c r="B36414">
        <v>361162</v>
      </c>
    </row>
    <row r="36415" spans="1:2">
      <c r="A36415" t="s">
        <v>31823</v>
      </c>
      <c r="B36415">
        <v>363655</v>
      </c>
    </row>
    <row r="36416" spans="1:2">
      <c r="A36416" t="s">
        <v>31824</v>
      </c>
      <c r="B36416">
        <v>361220</v>
      </c>
    </row>
    <row r="36417" spans="1:2">
      <c r="A36417" t="s">
        <v>31825</v>
      </c>
      <c r="B36417">
        <v>361250</v>
      </c>
    </row>
    <row r="36418" spans="1:2">
      <c r="A36418" t="s">
        <v>31826</v>
      </c>
      <c r="B36418">
        <v>361335</v>
      </c>
    </row>
    <row r="36419" spans="1:2">
      <c r="A36419" t="s">
        <v>31827</v>
      </c>
      <c r="B36419">
        <v>361210</v>
      </c>
    </row>
    <row r="36420" spans="1:2">
      <c r="A36420" t="s">
        <v>31828</v>
      </c>
      <c r="B36420">
        <v>361006</v>
      </c>
    </row>
    <row r="36421" spans="1:2">
      <c r="A36421" t="s">
        <v>31829</v>
      </c>
      <c r="B36421">
        <v>361250</v>
      </c>
    </row>
    <row r="36422" spans="1:2">
      <c r="A36422" t="s">
        <v>31830</v>
      </c>
      <c r="B36422">
        <v>361001</v>
      </c>
    </row>
    <row r="36423" spans="1:2">
      <c r="A36423" t="s">
        <v>31831</v>
      </c>
      <c r="B36423">
        <v>361013</v>
      </c>
    </row>
    <row r="36424" spans="1:2">
      <c r="A36424" t="s">
        <v>31832</v>
      </c>
      <c r="B36424">
        <v>361306</v>
      </c>
    </row>
    <row r="36425" spans="1:2">
      <c r="A36425" t="s">
        <v>31833</v>
      </c>
      <c r="B36425">
        <v>361170</v>
      </c>
    </row>
    <row r="36426" spans="1:2">
      <c r="A36426" t="s">
        <v>31834</v>
      </c>
      <c r="B36426">
        <v>361315</v>
      </c>
    </row>
    <row r="36427" spans="1:2">
      <c r="A36427" t="s">
        <v>31835</v>
      </c>
      <c r="B36427">
        <v>361220</v>
      </c>
    </row>
    <row r="36428" spans="1:2">
      <c r="A36428" t="s">
        <v>31836</v>
      </c>
      <c r="B36428">
        <v>361012</v>
      </c>
    </row>
    <row r="36429" spans="1:2">
      <c r="A36429" t="s">
        <v>31837</v>
      </c>
      <c r="B36429">
        <v>361011</v>
      </c>
    </row>
    <row r="36430" spans="1:2">
      <c r="A36430" t="s">
        <v>31838</v>
      </c>
      <c r="B36430">
        <v>361160</v>
      </c>
    </row>
    <row r="36431" spans="1:2">
      <c r="A36431" t="s">
        <v>31839</v>
      </c>
      <c r="B36431">
        <v>361160</v>
      </c>
    </row>
    <row r="36432" spans="1:2">
      <c r="A36432" t="s">
        <v>31840</v>
      </c>
      <c r="B36432">
        <v>361240</v>
      </c>
    </row>
    <row r="36433" spans="1:2">
      <c r="A36433" t="s">
        <v>29099</v>
      </c>
      <c r="B36433">
        <v>361315</v>
      </c>
    </row>
    <row r="36434" spans="1:2">
      <c r="A36434" t="s">
        <v>31841</v>
      </c>
      <c r="B36434">
        <v>360530</v>
      </c>
    </row>
    <row r="36435" spans="1:2">
      <c r="A36435" t="s">
        <v>31842</v>
      </c>
      <c r="B36435">
        <v>361210</v>
      </c>
    </row>
    <row r="36436" spans="1:2">
      <c r="A36436" t="s">
        <v>31843</v>
      </c>
      <c r="B36436">
        <v>360540</v>
      </c>
    </row>
    <row r="36437" spans="1:2">
      <c r="A36437" t="s">
        <v>31844</v>
      </c>
      <c r="B36437">
        <v>361160</v>
      </c>
    </row>
    <row r="36438" spans="1:2">
      <c r="A36438" t="s">
        <v>31845</v>
      </c>
      <c r="B36438">
        <v>361320</v>
      </c>
    </row>
    <row r="36439" spans="1:2">
      <c r="A36439" t="s">
        <v>31846</v>
      </c>
      <c r="B36439">
        <v>363655</v>
      </c>
    </row>
    <row r="36440" spans="1:2">
      <c r="A36440" t="s">
        <v>31847</v>
      </c>
      <c r="B36440">
        <v>361001</v>
      </c>
    </row>
    <row r="36441" spans="1:2">
      <c r="A36441" t="s">
        <v>31848</v>
      </c>
      <c r="B36441">
        <v>361210</v>
      </c>
    </row>
    <row r="36442" spans="1:2">
      <c r="A36442" t="s">
        <v>31849</v>
      </c>
      <c r="B36442">
        <v>360515</v>
      </c>
    </row>
    <row r="36443" spans="1:2">
      <c r="A36443" t="s">
        <v>31850</v>
      </c>
      <c r="B36443">
        <v>361006</v>
      </c>
    </row>
    <row r="36444" spans="1:2">
      <c r="A36444" t="s">
        <v>31851</v>
      </c>
      <c r="B36444">
        <v>361013</v>
      </c>
    </row>
    <row r="36445" spans="1:2">
      <c r="A36445" t="s">
        <v>31852</v>
      </c>
      <c r="B36445">
        <v>363655</v>
      </c>
    </row>
    <row r="36446" spans="1:2">
      <c r="A36446" t="s">
        <v>31853</v>
      </c>
      <c r="B36446">
        <v>361008</v>
      </c>
    </row>
    <row r="36447" spans="1:2">
      <c r="A36447" t="s">
        <v>31854</v>
      </c>
      <c r="B36447">
        <v>361305</v>
      </c>
    </row>
    <row r="36448" spans="1:2">
      <c r="A36448" t="s">
        <v>21476</v>
      </c>
      <c r="B36448">
        <v>361220</v>
      </c>
    </row>
    <row r="36449" spans="1:2">
      <c r="A36449" t="s">
        <v>31855</v>
      </c>
      <c r="B36449">
        <v>361170</v>
      </c>
    </row>
    <row r="36450" spans="1:2">
      <c r="A36450" t="s">
        <v>31298</v>
      </c>
      <c r="B36450">
        <v>361315</v>
      </c>
    </row>
    <row r="36451" spans="1:2">
      <c r="A36451" t="s">
        <v>31298</v>
      </c>
      <c r="B36451">
        <v>360510</v>
      </c>
    </row>
    <row r="36452" spans="1:2">
      <c r="A36452" t="s">
        <v>31856</v>
      </c>
      <c r="B36452">
        <v>361345</v>
      </c>
    </row>
    <row r="36453" spans="1:2">
      <c r="A36453" t="s">
        <v>5969</v>
      </c>
      <c r="B36453">
        <v>361110</v>
      </c>
    </row>
    <row r="36454" spans="1:2">
      <c r="A36454" t="s">
        <v>31857</v>
      </c>
      <c r="B36454">
        <v>361013</v>
      </c>
    </row>
    <row r="36455" spans="1:2">
      <c r="A36455" t="s">
        <v>31858</v>
      </c>
      <c r="B36455">
        <v>361280</v>
      </c>
    </row>
    <row r="36456" spans="1:2">
      <c r="A36456" t="s">
        <v>31858</v>
      </c>
      <c r="B36456">
        <v>360531</v>
      </c>
    </row>
    <row r="36457" spans="1:2">
      <c r="A36457" t="s">
        <v>31859</v>
      </c>
      <c r="B36457">
        <v>361345</v>
      </c>
    </row>
    <row r="36458" spans="1:2">
      <c r="A36458" t="s">
        <v>31860</v>
      </c>
      <c r="B36458">
        <v>360540</v>
      </c>
    </row>
    <row r="36459" spans="1:2">
      <c r="A36459" t="s">
        <v>31861</v>
      </c>
      <c r="B36459">
        <v>361120</v>
      </c>
    </row>
    <row r="36460" spans="1:2">
      <c r="A36460" t="s">
        <v>31862</v>
      </c>
      <c r="B36460">
        <v>360510</v>
      </c>
    </row>
    <row r="36461" spans="1:2">
      <c r="A36461" t="s">
        <v>31863</v>
      </c>
      <c r="B36461">
        <v>361170</v>
      </c>
    </row>
    <row r="36462" spans="1:2">
      <c r="A36462" t="s">
        <v>31864</v>
      </c>
      <c r="B36462">
        <v>361210</v>
      </c>
    </row>
    <row r="36463" spans="1:2">
      <c r="A36463" t="s">
        <v>31865</v>
      </c>
      <c r="B36463">
        <v>361110</v>
      </c>
    </row>
    <row r="36464" spans="1:2">
      <c r="A36464" t="s">
        <v>31866</v>
      </c>
      <c r="B36464">
        <v>361210</v>
      </c>
    </row>
    <row r="36465" spans="1:2">
      <c r="A36465" t="s">
        <v>31867</v>
      </c>
      <c r="B36465">
        <v>360515</v>
      </c>
    </row>
    <row r="36466" spans="1:2">
      <c r="A36466" t="s">
        <v>31868</v>
      </c>
      <c r="B36466">
        <v>361010</v>
      </c>
    </row>
    <row r="36467" spans="1:2">
      <c r="A36467" t="s">
        <v>31869</v>
      </c>
      <c r="B36467">
        <v>360515</v>
      </c>
    </row>
    <row r="36468" spans="1:2">
      <c r="A36468" t="s">
        <v>31870</v>
      </c>
      <c r="B36468">
        <v>361140</v>
      </c>
    </row>
    <row r="36469" spans="1:2">
      <c r="A36469" t="s">
        <v>31871</v>
      </c>
      <c r="B36469">
        <v>361306</v>
      </c>
    </row>
    <row r="36470" spans="1:2">
      <c r="A36470" t="s">
        <v>31872</v>
      </c>
      <c r="B36470">
        <v>361012</v>
      </c>
    </row>
    <row r="36471" spans="1:2">
      <c r="A36471" t="s">
        <v>31873</v>
      </c>
      <c r="B36471">
        <v>360515</v>
      </c>
    </row>
    <row r="36472" spans="1:2">
      <c r="A36472" t="s">
        <v>31874</v>
      </c>
      <c r="B36472">
        <v>361013</v>
      </c>
    </row>
    <row r="36473" spans="1:2">
      <c r="A36473" t="s">
        <v>31875</v>
      </c>
      <c r="B36473">
        <v>361160</v>
      </c>
    </row>
    <row r="36474" spans="1:2">
      <c r="A36474" t="s">
        <v>31876</v>
      </c>
      <c r="B36474">
        <v>361305</v>
      </c>
    </row>
    <row r="36475" spans="1:2">
      <c r="A36475" t="s">
        <v>31877</v>
      </c>
      <c r="B36475">
        <v>361160</v>
      </c>
    </row>
    <row r="36476" spans="1:2">
      <c r="A36476" t="s">
        <v>31878</v>
      </c>
      <c r="B36476">
        <v>361325</v>
      </c>
    </row>
    <row r="36477" spans="1:2">
      <c r="A36477" t="s">
        <v>23267</v>
      </c>
      <c r="B36477">
        <v>361013</v>
      </c>
    </row>
    <row r="36478" spans="1:2">
      <c r="A36478" t="s">
        <v>31879</v>
      </c>
      <c r="B36478">
        <v>360540</v>
      </c>
    </row>
    <row r="36479" spans="1:2">
      <c r="A36479" t="s">
        <v>31880</v>
      </c>
      <c r="B36479">
        <v>361335</v>
      </c>
    </row>
    <row r="36480" spans="1:2">
      <c r="A36480" t="s">
        <v>31881</v>
      </c>
      <c r="B36480">
        <v>360520</v>
      </c>
    </row>
    <row r="36481" spans="1:2">
      <c r="A36481" t="s">
        <v>31881</v>
      </c>
      <c r="B36481">
        <v>361315</v>
      </c>
    </row>
    <row r="36482" spans="1:2">
      <c r="A36482" t="s">
        <v>31882</v>
      </c>
      <c r="B36482">
        <v>361170</v>
      </c>
    </row>
    <row r="36483" spans="1:2">
      <c r="A36483" t="s">
        <v>29588</v>
      </c>
      <c r="B36483">
        <v>361160</v>
      </c>
    </row>
    <row r="36484" spans="1:2">
      <c r="A36484" t="s">
        <v>31883</v>
      </c>
      <c r="B36484">
        <v>361160</v>
      </c>
    </row>
    <row r="36485" spans="1:2">
      <c r="A36485" t="s">
        <v>31884</v>
      </c>
      <c r="B36485">
        <v>361160</v>
      </c>
    </row>
    <row r="36486" spans="1:2">
      <c r="A36486" t="s">
        <v>31885</v>
      </c>
      <c r="B36486">
        <v>361012</v>
      </c>
    </row>
    <row r="36487" spans="1:2">
      <c r="A36487" t="s">
        <v>31886</v>
      </c>
      <c r="B36487">
        <v>361210</v>
      </c>
    </row>
    <row r="36488" spans="1:2">
      <c r="A36488" t="s">
        <v>31887</v>
      </c>
      <c r="B36488">
        <v>361315</v>
      </c>
    </row>
    <row r="36489" spans="1:2">
      <c r="A36489" t="s">
        <v>12645</v>
      </c>
      <c r="B36489">
        <v>361160</v>
      </c>
    </row>
    <row r="36490" spans="1:2">
      <c r="A36490" t="s">
        <v>12645</v>
      </c>
      <c r="B36490">
        <v>361006</v>
      </c>
    </row>
    <row r="36491" spans="1:2">
      <c r="A36491" t="s">
        <v>12645</v>
      </c>
      <c r="B36491">
        <v>360510</v>
      </c>
    </row>
    <row r="36492" spans="1:2">
      <c r="A36492" t="s">
        <v>31888</v>
      </c>
      <c r="B36492">
        <v>361008</v>
      </c>
    </row>
    <row r="36493" spans="1:2">
      <c r="A36493" t="s">
        <v>31889</v>
      </c>
      <c r="B36493">
        <v>361007</v>
      </c>
    </row>
    <row r="36494" spans="1:2">
      <c r="A36494" t="s">
        <v>31890</v>
      </c>
      <c r="B36494">
        <v>361001</v>
      </c>
    </row>
    <row r="36495" spans="1:2">
      <c r="A36495" t="s">
        <v>31891</v>
      </c>
      <c r="B36495">
        <v>361162</v>
      </c>
    </row>
    <row r="36496" spans="1:2">
      <c r="A36496" t="s">
        <v>31892</v>
      </c>
      <c r="B36496">
        <v>361350</v>
      </c>
    </row>
    <row r="36497" spans="1:2">
      <c r="A36497" t="s">
        <v>31893</v>
      </c>
      <c r="B36497">
        <v>361335</v>
      </c>
    </row>
    <row r="36498" spans="1:2">
      <c r="A36498" t="s">
        <v>31894</v>
      </c>
      <c r="B36498">
        <v>360510</v>
      </c>
    </row>
    <row r="36499" spans="1:2">
      <c r="A36499" t="s">
        <v>29602</v>
      </c>
      <c r="B36499">
        <v>361280</v>
      </c>
    </row>
    <row r="36500" spans="1:2">
      <c r="A36500" t="s">
        <v>31895</v>
      </c>
      <c r="B36500">
        <v>361345</v>
      </c>
    </row>
    <row r="36501" spans="1:2">
      <c r="A36501" t="s">
        <v>31896</v>
      </c>
      <c r="B36501">
        <v>361140</v>
      </c>
    </row>
    <row r="36502" spans="1:2">
      <c r="A36502" t="s">
        <v>31897</v>
      </c>
      <c r="B36502">
        <v>361160</v>
      </c>
    </row>
    <row r="36503" spans="1:2">
      <c r="A36503" t="s">
        <v>31898</v>
      </c>
      <c r="B36503">
        <v>361001</v>
      </c>
    </row>
    <row r="36504" spans="1:2">
      <c r="A36504" t="s">
        <v>31899</v>
      </c>
      <c r="B36504">
        <v>361162</v>
      </c>
    </row>
    <row r="36505" spans="1:2">
      <c r="A36505" t="s">
        <v>31900</v>
      </c>
      <c r="B36505">
        <v>360530</v>
      </c>
    </row>
    <row r="36506" spans="1:2">
      <c r="A36506" t="s">
        <v>31901</v>
      </c>
      <c r="B36506">
        <v>361008</v>
      </c>
    </row>
    <row r="36507" spans="1:2">
      <c r="A36507" t="s">
        <v>31902</v>
      </c>
      <c r="B36507">
        <v>361320</v>
      </c>
    </row>
    <row r="36508" spans="1:2">
      <c r="A36508" t="s">
        <v>31903</v>
      </c>
      <c r="B36508">
        <v>361005</v>
      </c>
    </row>
    <row r="36509" spans="1:2">
      <c r="A36509" t="s">
        <v>31904</v>
      </c>
      <c r="B36509">
        <v>361315</v>
      </c>
    </row>
    <row r="36510" spans="1:2">
      <c r="A36510" t="s">
        <v>31905</v>
      </c>
      <c r="B36510">
        <v>360540</v>
      </c>
    </row>
    <row r="36511" spans="1:2">
      <c r="A36511" t="s">
        <v>31906</v>
      </c>
      <c r="B36511">
        <v>361012</v>
      </c>
    </row>
    <row r="36512" spans="1:2">
      <c r="A36512" t="s">
        <v>29620</v>
      </c>
      <c r="B36512">
        <v>361280</v>
      </c>
    </row>
    <row r="36513" spans="1:2">
      <c r="A36513" t="s">
        <v>31907</v>
      </c>
      <c r="B36513">
        <v>361220</v>
      </c>
    </row>
    <row r="36514" spans="1:2">
      <c r="A36514" t="s">
        <v>31042</v>
      </c>
      <c r="B36514">
        <v>361162</v>
      </c>
    </row>
    <row r="36515" spans="1:2">
      <c r="A36515" t="s">
        <v>31908</v>
      </c>
      <c r="B36515">
        <v>361335</v>
      </c>
    </row>
    <row r="36516" spans="1:2">
      <c r="A36516" t="s">
        <v>31909</v>
      </c>
      <c r="B36516">
        <v>361170</v>
      </c>
    </row>
    <row r="36517" spans="1:2">
      <c r="A36517" t="s">
        <v>31910</v>
      </c>
      <c r="B36517">
        <v>361160</v>
      </c>
    </row>
    <row r="36518" spans="1:2">
      <c r="A36518" t="s">
        <v>31359</v>
      </c>
      <c r="B36518">
        <v>361306</v>
      </c>
    </row>
    <row r="36519" spans="1:2">
      <c r="A36519" t="s">
        <v>31359</v>
      </c>
      <c r="B36519">
        <v>361335</v>
      </c>
    </row>
    <row r="36520" spans="1:2">
      <c r="A36520" t="s">
        <v>31359</v>
      </c>
      <c r="B36520">
        <v>363655</v>
      </c>
    </row>
    <row r="36521" spans="1:2">
      <c r="A36521" t="s">
        <v>31911</v>
      </c>
      <c r="B36521">
        <v>361120</v>
      </c>
    </row>
    <row r="36522" spans="1:2">
      <c r="A36522" t="s">
        <v>31912</v>
      </c>
      <c r="B36522">
        <v>361315</v>
      </c>
    </row>
    <row r="36523" spans="1:2">
      <c r="A36523" t="s">
        <v>29172</v>
      </c>
      <c r="B36523">
        <v>361280</v>
      </c>
    </row>
    <row r="36524" spans="1:2">
      <c r="A36524" t="s">
        <v>31913</v>
      </c>
      <c r="B36524">
        <v>361005</v>
      </c>
    </row>
    <row r="36525" spans="1:2">
      <c r="A36525" t="s">
        <v>31914</v>
      </c>
      <c r="B36525">
        <v>361315</v>
      </c>
    </row>
    <row r="36526" spans="1:2">
      <c r="A36526" t="s">
        <v>31915</v>
      </c>
      <c r="B36526">
        <v>361280</v>
      </c>
    </row>
    <row r="36527" spans="1:2">
      <c r="A36527" t="s">
        <v>31916</v>
      </c>
      <c r="B36527">
        <v>361325</v>
      </c>
    </row>
    <row r="36528" spans="1:2">
      <c r="A36528" t="s">
        <v>31917</v>
      </c>
      <c r="B36528">
        <v>361142</v>
      </c>
    </row>
    <row r="36529" spans="1:2">
      <c r="A36529" t="s">
        <v>31918</v>
      </c>
      <c r="B36529">
        <v>360510</v>
      </c>
    </row>
    <row r="36530" spans="1:2">
      <c r="A36530" t="s">
        <v>31919</v>
      </c>
      <c r="B36530">
        <v>360510</v>
      </c>
    </row>
    <row r="36531" spans="1:2">
      <c r="A36531" t="s">
        <v>31920</v>
      </c>
      <c r="B36531">
        <v>360510</v>
      </c>
    </row>
    <row r="36532" spans="1:2">
      <c r="A36532" t="s">
        <v>29655</v>
      </c>
      <c r="B36532">
        <v>361230</v>
      </c>
    </row>
    <row r="36533" spans="1:2">
      <c r="A36533" t="s">
        <v>31921</v>
      </c>
      <c r="B36533">
        <v>360520</v>
      </c>
    </row>
    <row r="36534" spans="1:2">
      <c r="A36534" t="s">
        <v>31922</v>
      </c>
      <c r="B36534">
        <v>360510</v>
      </c>
    </row>
    <row r="36535" spans="1:2">
      <c r="A36535" t="s">
        <v>31923</v>
      </c>
      <c r="B36535">
        <v>361310</v>
      </c>
    </row>
    <row r="36536" spans="1:2">
      <c r="A36536" t="s">
        <v>31924</v>
      </c>
      <c r="B36536">
        <v>360520</v>
      </c>
    </row>
    <row r="36537" spans="1:2">
      <c r="A36537" t="s">
        <v>31925</v>
      </c>
      <c r="B36537">
        <v>361310</v>
      </c>
    </row>
    <row r="36538" spans="1:2">
      <c r="A36538" t="s">
        <v>31062</v>
      </c>
      <c r="B36538">
        <v>361160</v>
      </c>
    </row>
    <row r="36539" spans="1:2">
      <c r="A36539" t="s">
        <v>31064</v>
      </c>
      <c r="B36539">
        <v>360515</v>
      </c>
    </row>
    <row r="36540" spans="1:2">
      <c r="A36540" t="s">
        <v>31926</v>
      </c>
      <c r="B36540">
        <v>361320</v>
      </c>
    </row>
    <row r="36541" spans="1:2">
      <c r="A36541" t="s">
        <v>31927</v>
      </c>
      <c r="B36541">
        <v>360515</v>
      </c>
    </row>
    <row r="36542" spans="1:2">
      <c r="A36542" t="s">
        <v>31928</v>
      </c>
      <c r="B36542">
        <v>361006</v>
      </c>
    </row>
    <row r="36543" spans="1:2">
      <c r="A36543" t="s">
        <v>31929</v>
      </c>
      <c r="B36543">
        <v>361160</v>
      </c>
    </row>
    <row r="36544" spans="1:2">
      <c r="A36544" t="s">
        <v>31619</v>
      </c>
      <c r="B36544">
        <v>360531</v>
      </c>
    </row>
    <row r="36545" spans="1:2">
      <c r="A36545" t="s">
        <v>31619</v>
      </c>
      <c r="B36545">
        <v>361320</v>
      </c>
    </row>
    <row r="36546" spans="1:2">
      <c r="A36546" t="s">
        <v>31930</v>
      </c>
      <c r="B36546">
        <v>361162</v>
      </c>
    </row>
    <row r="36547" spans="1:2">
      <c r="A36547" t="s">
        <v>31931</v>
      </c>
      <c r="B36547">
        <v>361240</v>
      </c>
    </row>
    <row r="36548" spans="1:2">
      <c r="A36548" t="s">
        <v>31932</v>
      </c>
      <c r="B36548">
        <v>360531</v>
      </c>
    </row>
    <row r="36549" spans="1:2">
      <c r="A36549" t="s">
        <v>31933</v>
      </c>
      <c r="B36549">
        <v>360530</v>
      </c>
    </row>
    <row r="36550" spans="1:2">
      <c r="A36550" t="s">
        <v>31934</v>
      </c>
      <c r="B36550">
        <v>361315</v>
      </c>
    </row>
    <row r="36551" spans="1:2">
      <c r="A36551" t="s">
        <v>31935</v>
      </c>
      <c r="B36551">
        <v>361140</v>
      </c>
    </row>
    <row r="36552" spans="1:2">
      <c r="A36552" t="s">
        <v>31936</v>
      </c>
      <c r="B36552">
        <v>361141</v>
      </c>
    </row>
    <row r="36553" spans="1:2">
      <c r="A36553" t="s">
        <v>31937</v>
      </c>
      <c r="B36553">
        <v>360510</v>
      </c>
    </row>
    <row r="36554" spans="1:2">
      <c r="A36554" t="s">
        <v>31938</v>
      </c>
      <c r="B36554">
        <v>361010</v>
      </c>
    </row>
    <row r="36555" spans="1:2">
      <c r="A36555" t="s">
        <v>31939</v>
      </c>
      <c r="B36555">
        <v>361305</v>
      </c>
    </row>
    <row r="36556" spans="1:2">
      <c r="A36556" t="s">
        <v>31940</v>
      </c>
      <c r="B36556">
        <v>361162</v>
      </c>
    </row>
    <row r="36557" spans="1:2">
      <c r="A36557" t="s">
        <v>31941</v>
      </c>
      <c r="B36557">
        <v>361305</v>
      </c>
    </row>
    <row r="36558" spans="1:2">
      <c r="A36558" t="s">
        <v>31942</v>
      </c>
      <c r="B36558">
        <v>360515</v>
      </c>
    </row>
    <row r="36559" spans="1:2">
      <c r="A36559" t="s">
        <v>31943</v>
      </c>
      <c r="B36559">
        <v>361210</v>
      </c>
    </row>
    <row r="36560" spans="1:2">
      <c r="A36560" t="s">
        <v>31944</v>
      </c>
      <c r="B36560">
        <v>361001</v>
      </c>
    </row>
    <row r="36561" spans="1:2">
      <c r="A36561" t="s">
        <v>31945</v>
      </c>
      <c r="B36561">
        <v>361347</v>
      </c>
    </row>
    <row r="36562" spans="1:2">
      <c r="A36562" t="s">
        <v>31946</v>
      </c>
      <c r="B36562">
        <v>361325</v>
      </c>
    </row>
    <row r="36563" spans="1:2">
      <c r="A36563" t="s">
        <v>31947</v>
      </c>
      <c r="B36563">
        <v>361320</v>
      </c>
    </row>
    <row r="36564" spans="1:2">
      <c r="A36564" t="s">
        <v>31948</v>
      </c>
      <c r="B36564">
        <v>360531</v>
      </c>
    </row>
    <row r="36565" spans="1:2">
      <c r="A36565" t="s">
        <v>31949</v>
      </c>
      <c r="B36565">
        <v>361120</v>
      </c>
    </row>
    <row r="36566" spans="1:2">
      <c r="A36566" t="s">
        <v>31950</v>
      </c>
      <c r="B36566">
        <v>360510</v>
      </c>
    </row>
    <row r="36567" spans="1:2">
      <c r="A36567" t="s">
        <v>31089</v>
      </c>
      <c r="B36567">
        <v>361160</v>
      </c>
    </row>
    <row r="36568" spans="1:2">
      <c r="A36568" t="s">
        <v>31951</v>
      </c>
      <c r="B36568">
        <v>361335</v>
      </c>
    </row>
    <row r="36569" spans="1:2">
      <c r="A36569" t="s">
        <v>31952</v>
      </c>
      <c r="B36569">
        <v>361004</v>
      </c>
    </row>
    <row r="36570" spans="1:2">
      <c r="A36570" t="s">
        <v>31953</v>
      </c>
      <c r="B36570">
        <v>361160</v>
      </c>
    </row>
    <row r="36571" spans="1:2">
      <c r="A36571" t="s">
        <v>31954</v>
      </c>
      <c r="B36571">
        <v>363655</v>
      </c>
    </row>
    <row r="36572" spans="1:2">
      <c r="A36572" t="s">
        <v>31955</v>
      </c>
      <c r="B36572">
        <v>361310</v>
      </c>
    </row>
    <row r="36573" spans="1:2">
      <c r="A36573" t="s">
        <v>31956</v>
      </c>
      <c r="B36573">
        <v>361162</v>
      </c>
    </row>
    <row r="36574" spans="1:2">
      <c r="A36574" t="s">
        <v>31957</v>
      </c>
      <c r="B36574">
        <v>360520</v>
      </c>
    </row>
    <row r="36575" spans="1:2">
      <c r="A36575" t="s">
        <v>31958</v>
      </c>
      <c r="B36575">
        <v>361305</v>
      </c>
    </row>
    <row r="36576" spans="1:2">
      <c r="A36576" t="s">
        <v>31959</v>
      </c>
      <c r="B36576">
        <v>361305</v>
      </c>
    </row>
    <row r="36577" spans="1:2">
      <c r="A36577" t="s">
        <v>31960</v>
      </c>
      <c r="B36577">
        <v>361010</v>
      </c>
    </row>
    <row r="36578" spans="1:2">
      <c r="A36578" t="s">
        <v>31961</v>
      </c>
      <c r="B36578">
        <v>361012</v>
      </c>
    </row>
    <row r="36579" spans="1:2">
      <c r="A36579" t="s">
        <v>31962</v>
      </c>
      <c r="B36579">
        <v>361150</v>
      </c>
    </row>
    <row r="36580" spans="1:2">
      <c r="A36580" t="s">
        <v>31963</v>
      </c>
      <c r="B36580">
        <v>360530</v>
      </c>
    </row>
    <row r="36581" spans="1:2">
      <c r="A36581" t="s">
        <v>31105</v>
      </c>
      <c r="B36581">
        <v>361210</v>
      </c>
    </row>
    <row r="36582" spans="1:2">
      <c r="A36582" t="s">
        <v>31964</v>
      </c>
      <c r="B36582">
        <v>360531</v>
      </c>
    </row>
    <row r="36583" spans="1:2">
      <c r="A36583" t="s">
        <v>29740</v>
      </c>
      <c r="B36583">
        <v>361130</v>
      </c>
    </row>
    <row r="36584" spans="1:2">
      <c r="A36584" t="s">
        <v>31965</v>
      </c>
      <c r="B36584">
        <v>361335</v>
      </c>
    </row>
    <row r="36585" spans="1:2">
      <c r="A36585" t="s">
        <v>28884</v>
      </c>
      <c r="B36585">
        <v>361335</v>
      </c>
    </row>
    <row r="36586" spans="1:2">
      <c r="A36586" t="s">
        <v>28884</v>
      </c>
      <c r="B36586">
        <v>361006</v>
      </c>
    </row>
    <row r="36587" spans="1:2">
      <c r="A36587" t="s">
        <v>31966</v>
      </c>
      <c r="B36587">
        <v>360530</v>
      </c>
    </row>
    <row r="36588" spans="1:2">
      <c r="A36588" t="s">
        <v>31967</v>
      </c>
      <c r="B36588">
        <v>360515</v>
      </c>
    </row>
    <row r="36589" spans="1:2">
      <c r="A36589" t="s">
        <v>31968</v>
      </c>
      <c r="B36589">
        <v>361130</v>
      </c>
    </row>
    <row r="36590" spans="1:2">
      <c r="A36590" t="s">
        <v>31969</v>
      </c>
      <c r="B36590">
        <v>361012</v>
      </c>
    </row>
    <row r="36591" spans="1:2">
      <c r="A36591" t="s">
        <v>31970</v>
      </c>
      <c r="B36591">
        <v>361007</v>
      </c>
    </row>
    <row r="36592" spans="1:2">
      <c r="A36592" t="s">
        <v>31971</v>
      </c>
      <c r="B36592">
        <v>361306</v>
      </c>
    </row>
    <row r="36593" spans="1:2">
      <c r="A36593" t="s">
        <v>31972</v>
      </c>
      <c r="B36593">
        <v>361305</v>
      </c>
    </row>
    <row r="36594" spans="1:2">
      <c r="A36594" t="s">
        <v>31973</v>
      </c>
      <c r="B36594">
        <v>361010</v>
      </c>
    </row>
    <row r="36595" spans="1:2">
      <c r="A36595" t="s">
        <v>31974</v>
      </c>
      <c r="B36595">
        <v>360515</v>
      </c>
    </row>
    <row r="36596" spans="1:2">
      <c r="A36596" t="s">
        <v>31975</v>
      </c>
      <c r="B36596">
        <v>363655</v>
      </c>
    </row>
    <row r="36597" spans="1:2">
      <c r="A36597" t="s">
        <v>31976</v>
      </c>
      <c r="B36597">
        <v>362720</v>
      </c>
    </row>
    <row r="36598" spans="1:2">
      <c r="A36598" t="s">
        <v>31977</v>
      </c>
      <c r="B36598">
        <v>362255</v>
      </c>
    </row>
    <row r="36599" spans="1:2">
      <c r="A36599" t="s">
        <v>31978</v>
      </c>
      <c r="B36599">
        <v>362255</v>
      </c>
    </row>
    <row r="36600" spans="1:2">
      <c r="A36600" t="s">
        <v>31979</v>
      </c>
      <c r="B36600">
        <v>362222</v>
      </c>
    </row>
    <row r="36601" spans="1:2">
      <c r="A36601" t="s">
        <v>31980</v>
      </c>
      <c r="B36601">
        <v>362229</v>
      </c>
    </row>
    <row r="36602" spans="1:2">
      <c r="A36602" t="s">
        <v>31981</v>
      </c>
      <c r="B36602">
        <v>362268</v>
      </c>
    </row>
    <row r="36603" spans="1:2">
      <c r="A36603" t="s">
        <v>30798</v>
      </c>
      <c r="B36603">
        <v>362150</v>
      </c>
    </row>
    <row r="36604" spans="1:2">
      <c r="A36604" t="s">
        <v>30798</v>
      </c>
      <c r="B36604">
        <v>362245</v>
      </c>
    </row>
    <row r="36605" spans="1:2">
      <c r="A36605" t="s">
        <v>31982</v>
      </c>
      <c r="B36605">
        <v>362222</v>
      </c>
    </row>
    <row r="36606" spans="1:2">
      <c r="A36606" t="s">
        <v>31983</v>
      </c>
      <c r="B36606">
        <v>362220</v>
      </c>
    </row>
    <row r="36607" spans="1:2">
      <c r="A36607" t="s">
        <v>31984</v>
      </c>
      <c r="B36607">
        <v>362140</v>
      </c>
    </row>
    <row r="36608" spans="1:2">
      <c r="A36608" t="s">
        <v>31985</v>
      </c>
      <c r="B36608">
        <v>362260</v>
      </c>
    </row>
    <row r="36609" spans="1:2">
      <c r="A36609" t="s">
        <v>1857</v>
      </c>
      <c r="B36609">
        <v>362260</v>
      </c>
    </row>
    <row r="36610" spans="1:2">
      <c r="A36610" t="s">
        <v>1857</v>
      </c>
      <c r="B36610">
        <v>362565</v>
      </c>
    </row>
    <row r="36611" spans="1:2">
      <c r="A36611" t="s">
        <v>31986</v>
      </c>
      <c r="B36611">
        <v>362560</v>
      </c>
    </row>
    <row r="36612" spans="1:2">
      <c r="A36612" t="s">
        <v>31987</v>
      </c>
      <c r="B36612">
        <v>362245</v>
      </c>
    </row>
    <row r="36613" spans="1:2">
      <c r="A36613" t="s">
        <v>31988</v>
      </c>
      <c r="B36613">
        <v>362150</v>
      </c>
    </row>
    <row r="36614" spans="1:2">
      <c r="A36614" t="s">
        <v>31989</v>
      </c>
      <c r="B36614">
        <v>362715</v>
      </c>
    </row>
    <row r="36615" spans="1:2">
      <c r="A36615" t="s">
        <v>31990</v>
      </c>
      <c r="B36615">
        <v>362560</v>
      </c>
    </row>
    <row r="36616" spans="1:2">
      <c r="A36616" t="s">
        <v>30306</v>
      </c>
      <c r="B36616">
        <v>362268</v>
      </c>
    </row>
    <row r="36617" spans="1:2">
      <c r="A36617" t="s">
        <v>31991</v>
      </c>
      <c r="B36617">
        <v>362245</v>
      </c>
    </row>
    <row r="36618" spans="1:2">
      <c r="A36618" t="s">
        <v>23412</v>
      </c>
      <c r="B36618">
        <v>362263</v>
      </c>
    </row>
    <row r="36619" spans="1:2">
      <c r="A36619" t="s">
        <v>31992</v>
      </c>
      <c r="B36619">
        <v>362215</v>
      </c>
    </row>
    <row r="36620" spans="1:2">
      <c r="A36620" t="s">
        <v>31993</v>
      </c>
      <c r="B36620">
        <v>362510</v>
      </c>
    </row>
    <row r="36621" spans="1:2">
      <c r="A36621" t="s">
        <v>31994</v>
      </c>
      <c r="B36621">
        <v>362250</v>
      </c>
    </row>
    <row r="36622" spans="1:2">
      <c r="A36622" t="s">
        <v>29308</v>
      </c>
      <c r="B36622">
        <v>362725</v>
      </c>
    </row>
    <row r="36623" spans="1:2">
      <c r="A36623" t="s">
        <v>31995</v>
      </c>
      <c r="B36623">
        <v>362245</v>
      </c>
    </row>
    <row r="36624" spans="1:2">
      <c r="A36624" t="s">
        <v>31996</v>
      </c>
      <c r="B36624">
        <v>362245</v>
      </c>
    </row>
    <row r="36625" spans="1:2">
      <c r="A36625" t="s">
        <v>31997</v>
      </c>
      <c r="B36625">
        <v>362229</v>
      </c>
    </row>
    <row r="36626" spans="1:2">
      <c r="A36626" t="s">
        <v>31998</v>
      </c>
      <c r="B36626">
        <v>362263</v>
      </c>
    </row>
    <row r="36627" spans="1:2">
      <c r="A36627" t="s">
        <v>31999</v>
      </c>
      <c r="B36627">
        <v>362150</v>
      </c>
    </row>
    <row r="36628" spans="1:2">
      <c r="A36628" t="s">
        <v>32000</v>
      </c>
      <c r="B36628">
        <v>362220</v>
      </c>
    </row>
    <row r="36629" spans="1:2">
      <c r="A36629" t="s">
        <v>32001</v>
      </c>
      <c r="B36629">
        <v>362610</v>
      </c>
    </row>
    <row r="36630" spans="1:2">
      <c r="A36630" t="s">
        <v>32002</v>
      </c>
      <c r="B36630">
        <v>362030</v>
      </c>
    </row>
    <row r="36631" spans="1:2">
      <c r="A36631" t="s">
        <v>32003</v>
      </c>
      <c r="B36631">
        <v>362140</v>
      </c>
    </row>
    <row r="36632" spans="1:2">
      <c r="A36632" t="s">
        <v>32004</v>
      </c>
      <c r="B36632">
        <v>362110</v>
      </c>
    </row>
    <row r="36633" spans="1:2">
      <c r="A36633" t="s">
        <v>32005</v>
      </c>
      <c r="B36633">
        <v>362565</v>
      </c>
    </row>
    <row r="36634" spans="1:2">
      <c r="A36634" t="s">
        <v>32006</v>
      </c>
      <c r="B36634">
        <v>362610</v>
      </c>
    </row>
    <row r="36635" spans="1:2">
      <c r="A36635" t="s">
        <v>31465</v>
      </c>
      <c r="B36635">
        <v>362120</v>
      </c>
    </row>
    <row r="36636" spans="1:2">
      <c r="A36636" t="s">
        <v>27750</v>
      </c>
      <c r="B36636">
        <v>362255</v>
      </c>
    </row>
    <row r="36637" spans="1:2">
      <c r="A36637" t="s">
        <v>32007</v>
      </c>
      <c r="B36637">
        <v>362020</v>
      </c>
    </row>
    <row r="36638" spans="1:2">
      <c r="A36638" t="s">
        <v>32008</v>
      </c>
      <c r="B36638">
        <v>362565</v>
      </c>
    </row>
    <row r="36639" spans="1:2">
      <c r="A36639" t="s">
        <v>32009</v>
      </c>
      <c r="B36639">
        <v>362560</v>
      </c>
    </row>
    <row r="36640" spans="1:2">
      <c r="A36640" t="s">
        <v>32010</v>
      </c>
      <c r="B36640">
        <v>362560</v>
      </c>
    </row>
    <row r="36641" spans="1:2">
      <c r="A36641" t="s">
        <v>32011</v>
      </c>
      <c r="B36641">
        <v>362268</v>
      </c>
    </row>
    <row r="36642" spans="1:2">
      <c r="A36642" t="s">
        <v>32012</v>
      </c>
      <c r="B36642">
        <v>362245</v>
      </c>
    </row>
    <row r="36643" spans="1:2">
      <c r="A36643" t="s">
        <v>32013</v>
      </c>
      <c r="B36643">
        <v>362215</v>
      </c>
    </row>
    <row r="36644" spans="1:2">
      <c r="A36644" t="s">
        <v>32014</v>
      </c>
      <c r="B36644">
        <v>362220</v>
      </c>
    </row>
    <row r="36645" spans="1:2">
      <c r="A36645" t="s">
        <v>32015</v>
      </c>
      <c r="B36645">
        <v>362020</v>
      </c>
    </row>
    <row r="36646" spans="1:2">
      <c r="A36646" t="s">
        <v>32016</v>
      </c>
      <c r="B36646">
        <v>362310</v>
      </c>
    </row>
    <row r="36647" spans="1:2">
      <c r="A36647" t="s">
        <v>32017</v>
      </c>
      <c r="B36647">
        <v>362110</v>
      </c>
    </row>
    <row r="36648" spans="1:2">
      <c r="A36648" t="s">
        <v>32018</v>
      </c>
      <c r="B36648">
        <v>362560</v>
      </c>
    </row>
    <row r="36649" spans="1:2">
      <c r="A36649" t="s">
        <v>31708</v>
      </c>
      <c r="B36649">
        <v>362610</v>
      </c>
    </row>
    <row r="36650" spans="1:2">
      <c r="A36650" t="s">
        <v>32019</v>
      </c>
      <c r="B36650">
        <v>362150</v>
      </c>
    </row>
    <row r="36651" spans="1:2">
      <c r="A36651" t="s">
        <v>32020</v>
      </c>
      <c r="B36651">
        <v>362570</v>
      </c>
    </row>
    <row r="36652" spans="1:2">
      <c r="A36652" t="s">
        <v>32021</v>
      </c>
      <c r="B36652">
        <v>362250</v>
      </c>
    </row>
    <row r="36653" spans="1:2">
      <c r="A36653" t="s">
        <v>32022</v>
      </c>
      <c r="B36653">
        <v>362130</v>
      </c>
    </row>
    <row r="36654" spans="1:2">
      <c r="A36654" t="s">
        <v>32023</v>
      </c>
      <c r="B36654">
        <v>362020</v>
      </c>
    </row>
    <row r="36655" spans="1:2">
      <c r="A36655" t="s">
        <v>32024</v>
      </c>
      <c r="B36655">
        <v>362220</v>
      </c>
    </row>
    <row r="36656" spans="1:2">
      <c r="A36656" t="s">
        <v>32025</v>
      </c>
      <c r="B36656">
        <v>362120</v>
      </c>
    </row>
    <row r="36657" spans="1:2">
      <c r="A36657" t="s">
        <v>32026</v>
      </c>
      <c r="B36657">
        <v>362220</v>
      </c>
    </row>
    <row r="36658" spans="1:2">
      <c r="A36658" t="s">
        <v>32027</v>
      </c>
      <c r="B36658">
        <v>362710</v>
      </c>
    </row>
    <row r="36659" spans="1:2">
      <c r="A36659" t="s">
        <v>32028</v>
      </c>
      <c r="B36659">
        <v>362720</v>
      </c>
    </row>
    <row r="36660" spans="1:2">
      <c r="A36660" t="s">
        <v>32029</v>
      </c>
      <c r="B36660">
        <v>362030</v>
      </c>
    </row>
    <row r="36661" spans="1:2">
      <c r="A36661" t="s">
        <v>32030</v>
      </c>
      <c r="B36661">
        <v>362260</v>
      </c>
    </row>
    <row r="36662" spans="1:2">
      <c r="A36662" t="s">
        <v>32031</v>
      </c>
      <c r="B36662">
        <v>362150</v>
      </c>
    </row>
    <row r="36663" spans="1:2">
      <c r="A36663" t="s">
        <v>32032</v>
      </c>
      <c r="B36663">
        <v>362135</v>
      </c>
    </row>
    <row r="36664" spans="1:2">
      <c r="A36664" t="s">
        <v>32033</v>
      </c>
      <c r="B36664">
        <v>362315</v>
      </c>
    </row>
    <row r="36665" spans="1:2">
      <c r="A36665" t="s">
        <v>32034</v>
      </c>
      <c r="B36665">
        <v>362310</v>
      </c>
    </row>
    <row r="36666" spans="1:2">
      <c r="A36666" t="s">
        <v>32035</v>
      </c>
      <c r="B36666">
        <v>362250</v>
      </c>
    </row>
    <row r="36667" spans="1:2">
      <c r="A36667" t="s">
        <v>32036</v>
      </c>
      <c r="B36667">
        <v>362250</v>
      </c>
    </row>
    <row r="36668" spans="1:2">
      <c r="A36668" t="s">
        <v>32037</v>
      </c>
      <c r="B36668">
        <v>362110</v>
      </c>
    </row>
    <row r="36669" spans="1:2">
      <c r="A36669" t="s">
        <v>32038</v>
      </c>
      <c r="B36669">
        <v>362020</v>
      </c>
    </row>
    <row r="36670" spans="1:2">
      <c r="A36670" t="s">
        <v>32039</v>
      </c>
      <c r="B36670">
        <v>362255</v>
      </c>
    </row>
    <row r="36671" spans="1:2">
      <c r="A36671" t="s">
        <v>32040</v>
      </c>
      <c r="B36671">
        <v>362266</v>
      </c>
    </row>
    <row r="36672" spans="1:2">
      <c r="A36672" t="s">
        <v>22305</v>
      </c>
      <c r="B36672">
        <v>362120</v>
      </c>
    </row>
    <row r="36673" spans="1:2">
      <c r="A36673" t="s">
        <v>32041</v>
      </c>
      <c r="B36673">
        <v>362266</v>
      </c>
    </row>
    <row r="36674" spans="1:2">
      <c r="A36674" t="s">
        <v>32042</v>
      </c>
      <c r="B36674">
        <v>362260</v>
      </c>
    </row>
    <row r="36675" spans="1:2">
      <c r="A36675" t="s">
        <v>32043</v>
      </c>
      <c r="B36675">
        <v>362255</v>
      </c>
    </row>
    <row r="36676" spans="1:2">
      <c r="A36676" t="s">
        <v>32044</v>
      </c>
      <c r="B36676">
        <v>362260</v>
      </c>
    </row>
    <row r="36677" spans="1:2">
      <c r="A36677" t="s">
        <v>32045</v>
      </c>
      <c r="B36677">
        <v>362510</v>
      </c>
    </row>
    <row r="36678" spans="1:2">
      <c r="A36678" t="s">
        <v>31190</v>
      </c>
      <c r="B36678">
        <v>362720</v>
      </c>
    </row>
    <row r="36679" spans="1:2">
      <c r="A36679" t="s">
        <v>32046</v>
      </c>
      <c r="B36679">
        <v>362275</v>
      </c>
    </row>
    <row r="36680" spans="1:2">
      <c r="A36680" t="s">
        <v>32047</v>
      </c>
      <c r="B36680">
        <v>362002</v>
      </c>
    </row>
    <row r="36681" spans="1:2">
      <c r="A36681" t="s">
        <v>32048</v>
      </c>
      <c r="B36681">
        <v>362205</v>
      </c>
    </row>
    <row r="36682" spans="1:2">
      <c r="A36682" t="s">
        <v>32049</v>
      </c>
      <c r="B36682">
        <v>362020</v>
      </c>
    </row>
    <row r="36683" spans="1:2">
      <c r="A36683" t="s">
        <v>32050</v>
      </c>
      <c r="B36683">
        <v>362150</v>
      </c>
    </row>
    <row r="36684" spans="1:2">
      <c r="A36684" t="s">
        <v>31728</v>
      </c>
      <c r="B36684">
        <v>362130</v>
      </c>
    </row>
    <row r="36685" spans="1:2">
      <c r="A36685" t="s">
        <v>32051</v>
      </c>
      <c r="B36685">
        <v>362565</v>
      </c>
    </row>
    <row r="36686" spans="1:2">
      <c r="A36686" t="s">
        <v>32052</v>
      </c>
      <c r="B36686">
        <v>362020</v>
      </c>
    </row>
    <row r="36687" spans="1:2">
      <c r="A36687" t="s">
        <v>32053</v>
      </c>
      <c r="B36687">
        <v>362215</v>
      </c>
    </row>
    <row r="36688" spans="1:2">
      <c r="A36688" t="s">
        <v>32054</v>
      </c>
      <c r="B36688">
        <v>362150</v>
      </c>
    </row>
    <row r="36689" spans="1:2">
      <c r="A36689" t="s">
        <v>32055</v>
      </c>
      <c r="B36689">
        <v>362520</v>
      </c>
    </row>
    <row r="36690" spans="1:2">
      <c r="A36690" t="s">
        <v>32056</v>
      </c>
      <c r="B36690">
        <v>362520</v>
      </c>
    </row>
    <row r="36691" spans="1:2">
      <c r="A36691" t="s">
        <v>32057</v>
      </c>
      <c r="B36691">
        <v>362220</v>
      </c>
    </row>
    <row r="36692" spans="1:2">
      <c r="A36692" t="s">
        <v>32058</v>
      </c>
      <c r="B36692">
        <v>362720</v>
      </c>
    </row>
    <row r="36693" spans="1:2">
      <c r="A36693" t="s">
        <v>32059</v>
      </c>
      <c r="B36693">
        <v>362037</v>
      </c>
    </row>
    <row r="36694" spans="1:2">
      <c r="A36694" t="s">
        <v>32060</v>
      </c>
      <c r="B36694">
        <v>362530</v>
      </c>
    </row>
    <row r="36695" spans="1:2">
      <c r="A36695" t="s">
        <v>30888</v>
      </c>
      <c r="B36695">
        <v>362245</v>
      </c>
    </row>
    <row r="36696" spans="1:2">
      <c r="A36696" t="s">
        <v>32061</v>
      </c>
      <c r="B36696">
        <v>362263</v>
      </c>
    </row>
    <row r="36697" spans="1:2">
      <c r="A36697" t="s">
        <v>30432</v>
      </c>
      <c r="B36697">
        <v>362610</v>
      </c>
    </row>
    <row r="36698" spans="1:2">
      <c r="A36698" t="s">
        <v>31746</v>
      </c>
      <c r="B36698">
        <v>362530</v>
      </c>
    </row>
    <row r="36699" spans="1:2">
      <c r="A36699" t="s">
        <v>32062</v>
      </c>
      <c r="B36699">
        <v>362520</v>
      </c>
    </row>
    <row r="36700" spans="1:2">
      <c r="A36700" t="s">
        <v>32063</v>
      </c>
      <c r="B36700">
        <v>362530</v>
      </c>
    </row>
    <row r="36701" spans="1:2">
      <c r="A36701" t="s">
        <v>32064</v>
      </c>
      <c r="B36701">
        <v>362220</v>
      </c>
    </row>
    <row r="36702" spans="1:2">
      <c r="A36702" t="s">
        <v>32065</v>
      </c>
      <c r="B36702">
        <v>362150</v>
      </c>
    </row>
    <row r="36703" spans="1:2">
      <c r="A36703" t="s">
        <v>31208</v>
      </c>
      <c r="B36703">
        <v>362260</v>
      </c>
    </row>
    <row r="36704" spans="1:2">
      <c r="A36704" t="s">
        <v>32066</v>
      </c>
      <c r="B36704">
        <v>362020</v>
      </c>
    </row>
    <row r="36705" spans="1:2">
      <c r="A36705" t="s">
        <v>32067</v>
      </c>
      <c r="B36705">
        <v>362037</v>
      </c>
    </row>
    <row r="36706" spans="1:2">
      <c r="A36706" t="s">
        <v>32068</v>
      </c>
      <c r="B36706">
        <v>362245</v>
      </c>
    </row>
    <row r="36707" spans="1:2">
      <c r="A36707" t="s">
        <v>32069</v>
      </c>
      <c r="B36707">
        <v>362560</v>
      </c>
    </row>
    <row r="36708" spans="1:2">
      <c r="A36708" t="s">
        <v>32070</v>
      </c>
      <c r="B36708">
        <v>362245</v>
      </c>
    </row>
    <row r="36709" spans="1:2">
      <c r="A36709" t="s">
        <v>32071</v>
      </c>
      <c r="B36709">
        <v>362215</v>
      </c>
    </row>
    <row r="36710" spans="1:2">
      <c r="A36710" t="s">
        <v>32072</v>
      </c>
      <c r="B36710">
        <v>362227</v>
      </c>
    </row>
    <row r="36711" spans="1:2">
      <c r="A36711" t="s">
        <v>32073</v>
      </c>
      <c r="B36711">
        <v>362710</v>
      </c>
    </row>
    <row r="36712" spans="1:2">
      <c r="A36712" t="s">
        <v>32074</v>
      </c>
      <c r="B36712">
        <v>362550</v>
      </c>
    </row>
    <row r="36713" spans="1:2">
      <c r="A36713" t="s">
        <v>32075</v>
      </c>
      <c r="B36713">
        <v>362130</v>
      </c>
    </row>
    <row r="36714" spans="1:2">
      <c r="A36714" t="s">
        <v>32076</v>
      </c>
      <c r="B36714">
        <v>362540</v>
      </c>
    </row>
    <row r="36715" spans="1:2">
      <c r="A36715" t="s">
        <v>32077</v>
      </c>
      <c r="B36715">
        <v>362150</v>
      </c>
    </row>
    <row r="36716" spans="1:2">
      <c r="A36716" t="s">
        <v>32078</v>
      </c>
      <c r="B36716">
        <v>362710</v>
      </c>
    </row>
    <row r="36717" spans="1:2">
      <c r="A36717" t="s">
        <v>32079</v>
      </c>
      <c r="B36717">
        <v>362530</v>
      </c>
    </row>
    <row r="36718" spans="1:2">
      <c r="A36718" t="s">
        <v>32080</v>
      </c>
      <c r="B36718">
        <v>362011</v>
      </c>
    </row>
    <row r="36719" spans="1:2">
      <c r="A36719" t="s">
        <v>32081</v>
      </c>
      <c r="B36719">
        <v>362268</v>
      </c>
    </row>
    <row r="36720" spans="1:2">
      <c r="A36720" t="s">
        <v>32082</v>
      </c>
      <c r="B36720">
        <v>362269</v>
      </c>
    </row>
    <row r="36721" spans="1:2">
      <c r="A36721" t="s">
        <v>1954</v>
      </c>
      <c r="B36721">
        <v>362263</v>
      </c>
    </row>
    <row r="36722" spans="1:2">
      <c r="A36722" t="s">
        <v>32083</v>
      </c>
      <c r="B36722">
        <v>362150</v>
      </c>
    </row>
    <row r="36723" spans="1:2">
      <c r="A36723" t="s">
        <v>32084</v>
      </c>
      <c r="B36723">
        <v>362030</v>
      </c>
    </row>
    <row r="36724" spans="1:2">
      <c r="A36724" t="s">
        <v>31224</v>
      </c>
      <c r="B36724">
        <v>362140</v>
      </c>
    </row>
    <row r="36725" spans="1:2">
      <c r="A36725" t="s">
        <v>32085</v>
      </c>
      <c r="B36725">
        <v>362020</v>
      </c>
    </row>
    <row r="36726" spans="1:2">
      <c r="A36726" t="s">
        <v>17841</v>
      </c>
      <c r="B36726">
        <v>362150</v>
      </c>
    </row>
    <row r="36727" spans="1:2">
      <c r="A36727" t="s">
        <v>32086</v>
      </c>
      <c r="B36727">
        <v>362720</v>
      </c>
    </row>
    <row r="36728" spans="1:2">
      <c r="A36728" t="s">
        <v>32087</v>
      </c>
      <c r="B36728">
        <v>362269</v>
      </c>
    </row>
    <row r="36729" spans="1:2">
      <c r="A36729" t="s">
        <v>32088</v>
      </c>
      <c r="B36729">
        <v>362530</v>
      </c>
    </row>
    <row r="36730" spans="1:2">
      <c r="A36730" t="s">
        <v>32089</v>
      </c>
      <c r="B36730">
        <v>362015</v>
      </c>
    </row>
    <row r="36731" spans="1:2">
      <c r="A36731" t="s">
        <v>32090</v>
      </c>
      <c r="B36731">
        <v>362245</v>
      </c>
    </row>
    <row r="36732" spans="1:2">
      <c r="A36732" t="s">
        <v>32091</v>
      </c>
      <c r="B36732">
        <v>362720</v>
      </c>
    </row>
    <row r="36733" spans="1:2">
      <c r="A36733" t="s">
        <v>31774</v>
      </c>
      <c r="B36733">
        <v>362130</v>
      </c>
    </row>
    <row r="36734" spans="1:2">
      <c r="A36734" t="s">
        <v>30924</v>
      </c>
      <c r="B36734">
        <v>362263</v>
      </c>
    </row>
    <row r="36735" spans="1:2">
      <c r="A36735" t="s">
        <v>32092</v>
      </c>
      <c r="B36735">
        <v>362530</v>
      </c>
    </row>
    <row r="36736" spans="1:2">
      <c r="A36736" t="s">
        <v>30925</v>
      </c>
      <c r="B36736">
        <v>362255</v>
      </c>
    </row>
    <row r="36737" spans="1:2">
      <c r="A36737" t="s">
        <v>32093</v>
      </c>
      <c r="B36737">
        <v>362530</v>
      </c>
    </row>
    <row r="36738" spans="1:2">
      <c r="A36738" t="s">
        <v>32094</v>
      </c>
      <c r="B36738">
        <v>362560</v>
      </c>
    </row>
    <row r="36739" spans="1:2">
      <c r="A36739" t="s">
        <v>32094</v>
      </c>
      <c r="B36739">
        <v>362140</v>
      </c>
    </row>
    <row r="36740" spans="1:2">
      <c r="A36740" t="s">
        <v>30129</v>
      </c>
      <c r="B36740">
        <v>362140</v>
      </c>
    </row>
    <row r="36741" spans="1:2">
      <c r="A36741" t="s">
        <v>29869</v>
      </c>
      <c r="B36741">
        <v>362150</v>
      </c>
    </row>
    <row r="36742" spans="1:2">
      <c r="A36742" t="s">
        <v>32095</v>
      </c>
      <c r="B36742">
        <v>362130</v>
      </c>
    </row>
    <row r="36743" spans="1:2">
      <c r="A36743" t="s">
        <v>32096</v>
      </c>
      <c r="B36743">
        <v>362011</v>
      </c>
    </row>
    <row r="36744" spans="1:2">
      <c r="A36744" t="s">
        <v>32097</v>
      </c>
      <c r="B36744">
        <v>362222</v>
      </c>
    </row>
    <row r="36745" spans="1:2">
      <c r="A36745" t="s">
        <v>32098</v>
      </c>
      <c r="B36745">
        <v>362001</v>
      </c>
    </row>
    <row r="36746" spans="1:2">
      <c r="A36746" t="s">
        <v>32099</v>
      </c>
      <c r="B36746">
        <v>362001</v>
      </c>
    </row>
    <row r="36747" spans="1:2">
      <c r="A36747" t="s">
        <v>32100</v>
      </c>
      <c r="B36747">
        <v>362004</v>
      </c>
    </row>
    <row r="36748" spans="1:2">
      <c r="A36748" t="s">
        <v>32101</v>
      </c>
      <c r="B36748">
        <v>362001</v>
      </c>
    </row>
    <row r="36749" spans="1:2">
      <c r="A36749" t="s">
        <v>32102</v>
      </c>
      <c r="B36749">
        <v>362001</v>
      </c>
    </row>
    <row r="36750" spans="1:2">
      <c r="A36750" t="s">
        <v>32103</v>
      </c>
      <c r="B36750">
        <v>362001</v>
      </c>
    </row>
    <row r="36751" spans="1:2">
      <c r="A36751" t="s">
        <v>32104</v>
      </c>
      <c r="B36751">
        <v>362002</v>
      </c>
    </row>
    <row r="36752" spans="1:2">
      <c r="A36752" t="s">
        <v>32105</v>
      </c>
      <c r="B36752">
        <v>362001</v>
      </c>
    </row>
    <row r="36753" spans="1:2">
      <c r="A36753" t="s">
        <v>32106</v>
      </c>
      <c r="B36753">
        <v>362001</v>
      </c>
    </row>
    <row r="36754" spans="1:2">
      <c r="A36754" t="s">
        <v>32107</v>
      </c>
      <c r="B36754">
        <v>362001</v>
      </c>
    </row>
    <row r="36755" spans="1:2">
      <c r="A36755" t="s">
        <v>32108</v>
      </c>
      <c r="B36755">
        <v>362001</v>
      </c>
    </row>
    <row r="36756" spans="1:2">
      <c r="A36756" t="s">
        <v>32109</v>
      </c>
      <c r="B36756">
        <v>362037</v>
      </c>
    </row>
    <row r="36757" spans="1:2">
      <c r="A36757" t="s">
        <v>32110</v>
      </c>
      <c r="B36757">
        <v>362120</v>
      </c>
    </row>
    <row r="36758" spans="1:2">
      <c r="A36758" t="s">
        <v>32111</v>
      </c>
      <c r="B36758">
        <v>362245</v>
      </c>
    </row>
    <row r="36759" spans="1:2">
      <c r="A36759" t="s">
        <v>30938</v>
      </c>
      <c r="B36759">
        <v>362245</v>
      </c>
    </row>
    <row r="36760" spans="1:2">
      <c r="A36760" t="s">
        <v>32112</v>
      </c>
      <c r="B36760">
        <v>362268</v>
      </c>
    </row>
    <row r="36761" spans="1:2">
      <c r="A36761" t="s">
        <v>29485</v>
      </c>
      <c r="B36761">
        <v>362725</v>
      </c>
    </row>
    <row r="36762" spans="1:2">
      <c r="A36762" t="s">
        <v>32113</v>
      </c>
      <c r="B36762">
        <v>362720</v>
      </c>
    </row>
    <row r="36763" spans="1:2">
      <c r="A36763" t="s">
        <v>32114</v>
      </c>
      <c r="B36763">
        <v>362560</v>
      </c>
    </row>
    <row r="36764" spans="1:2">
      <c r="A36764" t="s">
        <v>32115</v>
      </c>
      <c r="B36764">
        <v>362268</v>
      </c>
    </row>
    <row r="36765" spans="1:2">
      <c r="A36765" t="s">
        <v>32116</v>
      </c>
      <c r="B36765">
        <v>362510</v>
      </c>
    </row>
    <row r="36766" spans="1:2">
      <c r="A36766" t="s">
        <v>32117</v>
      </c>
      <c r="B36766">
        <v>362130</v>
      </c>
    </row>
    <row r="36767" spans="1:2">
      <c r="A36767" t="s">
        <v>32118</v>
      </c>
      <c r="B36767">
        <v>362130</v>
      </c>
    </row>
    <row r="36768" spans="1:2">
      <c r="A36768" t="s">
        <v>32119</v>
      </c>
      <c r="B36768">
        <v>362227</v>
      </c>
    </row>
    <row r="36769" spans="1:2">
      <c r="A36769" t="s">
        <v>32120</v>
      </c>
      <c r="B36769">
        <v>362560</v>
      </c>
    </row>
    <row r="36770" spans="1:2">
      <c r="A36770" t="s">
        <v>32121</v>
      </c>
      <c r="B36770">
        <v>362560</v>
      </c>
    </row>
    <row r="36771" spans="1:2">
      <c r="A36771" t="s">
        <v>26824</v>
      </c>
      <c r="B36771">
        <v>362229</v>
      </c>
    </row>
    <row r="36772" spans="1:2">
      <c r="A36772" t="s">
        <v>32122</v>
      </c>
      <c r="B36772">
        <v>362610</v>
      </c>
    </row>
    <row r="36773" spans="1:2">
      <c r="A36773" t="s">
        <v>24782</v>
      </c>
      <c r="B36773">
        <v>362560</v>
      </c>
    </row>
    <row r="36774" spans="1:2">
      <c r="A36774" t="s">
        <v>32123</v>
      </c>
      <c r="B36774">
        <v>362030</v>
      </c>
    </row>
    <row r="36775" spans="1:2">
      <c r="A36775" t="s">
        <v>32124</v>
      </c>
      <c r="B36775">
        <v>362315</v>
      </c>
    </row>
    <row r="36776" spans="1:2">
      <c r="A36776" t="s">
        <v>32125</v>
      </c>
      <c r="B36776">
        <v>362260</v>
      </c>
    </row>
    <row r="36777" spans="1:2">
      <c r="A36777" t="s">
        <v>32126</v>
      </c>
      <c r="B36777">
        <v>362560</v>
      </c>
    </row>
    <row r="36778" spans="1:2">
      <c r="A36778" t="s">
        <v>32127</v>
      </c>
      <c r="B36778">
        <v>362220</v>
      </c>
    </row>
    <row r="36779" spans="1:2">
      <c r="A36779" t="s">
        <v>32128</v>
      </c>
      <c r="B36779">
        <v>362229</v>
      </c>
    </row>
    <row r="36780" spans="1:2">
      <c r="A36780" t="s">
        <v>32129</v>
      </c>
      <c r="B36780">
        <v>362220</v>
      </c>
    </row>
    <row r="36781" spans="1:2">
      <c r="A36781" t="s">
        <v>32130</v>
      </c>
      <c r="B36781">
        <v>362227</v>
      </c>
    </row>
    <row r="36782" spans="1:2">
      <c r="A36782" t="s">
        <v>32131</v>
      </c>
      <c r="B36782">
        <v>362263</v>
      </c>
    </row>
    <row r="36783" spans="1:2">
      <c r="A36783" t="s">
        <v>32132</v>
      </c>
      <c r="B36783">
        <v>362260</v>
      </c>
    </row>
    <row r="36784" spans="1:2">
      <c r="A36784" t="s">
        <v>32133</v>
      </c>
      <c r="B36784">
        <v>362130</v>
      </c>
    </row>
    <row r="36785" spans="1:2">
      <c r="A36785" t="s">
        <v>32134</v>
      </c>
      <c r="B36785">
        <v>362250</v>
      </c>
    </row>
    <row r="36786" spans="1:2">
      <c r="A36786" t="s">
        <v>32134</v>
      </c>
      <c r="B36786">
        <v>362030</v>
      </c>
    </row>
    <row r="36787" spans="1:2">
      <c r="A36787" t="s">
        <v>32135</v>
      </c>
      <c r="B36787">
        <v>362037</v>
      </c>
    </row>
    <row r="36788" spans="1:2">
      <c r="A36788" t="s">
        <v>29514</v>
      </c>
      <c r="B36788">
        <v>362220</v>
      </c>
    </row>
    <row r="36789" spans="1:2">
      <c r="A36789" t="s">
        <v>32136</v>
      </c>
      <c r="B36789">
        <v>362150</v>
      </c>
    </row>
    <row r="36790" spans="1:2">
      <c r="A36790" t="s">
        <v>32137</v>
      </c>
      <c r="B36790">
        <v>362530</v>
      </c>
    </row>
    <row r="36791" spans="1:2">
      <c r="A36791" t="s">
        <v>32138</v>
      </c>
      <c r="B36791">
        <v>362030</v>
      </c>
    </row>
    <row r="36792" spans="1:2">
      <c r="A36792" t="s">
        <v>32139</v>
      </c>
      <c r="B36792">
        <v>362550</v>
      </c>
    </row>
    <row r="36793" spans="1:2">
      <c r="A36793" t="s">
        <v>32140</v>
      </c>
      <c r="B36793">
        <v>362250</v>
      </c>
    </row>
    <row r="36794" spans="1:2">
      <c r="A36794" t="s">
        <v>31260</v>
      </c>
      <c r="B36794">
        <v>362260</v>
      </c>
    </row>
    <row r="36795" spans="1:2">
      <c r="A36795" t="s">
        <v>32141</v>
      </c>
      <c r="B36795">
        <v>362530</v>
      </c>
    </row>
    <row r="36796" spans="1:2">
      <c r="A36796" t="s">
        <v>32142</v>
      </c>
      <c r="B36796">
        <v>362220</v>
      </c>
    </row>
    <row r="36797" spans="1:2">
      <c r="A36797" t="s">
        <v>32143</v>
      </c>
      <c r="B36797">
        <v>362215</v>
      </c>
    </row>
    <row r="36798" spans="1:2">
      <c r="A36798" t="s">
        <v>32144</v>
      </c>
      <c r="B36798">
        <v>362215</v>
      </c>
    </row>
    <row r="36799" spans="1:2">
      <c r="A36799" t="s">
        <v>32145</v>
      </c>
      <c r="B36799">
        <v>362255</v>
      </c>
    </row>
    <row r="36800" spans="1:2">
      <c r="A36800" t="s">
        <v>32146</v>
      </c>
      <c r="B36800">
        <v>362255</v>
      </c>
    </row>
    <row r="36801" spans="1:2">
      <c r="A36801" t="s">
        <v>32147</v>
      </c>
      <c r="B36801">
        <v>362510</v>
      </c>
    </row>
    <row r="36802" spans="1:2">
      <c r="A36802" t="s">
        <v>32148</v>
      </c>
      <c r="B36802">
        <v>362150</v>
      </c>
    </row>
    <row r="36803" spans="1:2">
      <c r="A36803" t="s">
        <v>32149</v>
      </c>
      <c r="B36803">
        <v>362725</v>
      </c>
    </row>
    <row r="36804" spans="1:2">
      <c r="A36804" t="s">
        <v>32150</v>
      </c>
      <c r="B36804">
        <v>362720</v>
      </c>
    </row>
    <row r="36805" spans="1:2">
      <c r="A36805" t="s">
        <v>32151</v>
      </c>
      <c r="B36805">
        <v>362530</v>
      </c>
    </row>
    <row r="36806" spans="1:2">
      <c r="A36806" t="s">
        <v>29069</v>
      </c>
      <c r="B36806">
        <v>362720</v>
      </c>
    </row>
    <row r="36807" spans="1:2">
      <c r="A36807" t="s">
        <v>32152</v>
      </c>
      <c r="B36807">
        <v>362020</v>
      </c>
    </row>
    <row r="36808" spans="1:2">
      <c r="A36808" t="s">
        <v>32153</v>
      </c>
      <c r="B36808">
        <v>362205</v>
      </c>
    </row>
    <row r="36809" spans="1:2">
      <c r="A36809" t="s">
        <v>32154</v>
      </c>
      <c r="B36809">
        <v>362250</v>
      </c>
    </row>
    <row r="36810" spans="1:2">
      <c r="A36810" t="s">
        <v>32155</v>
      </c>
      <c r="B36810">
        <v>362255</v>
      </c>
    </row>
    <row r="36811" spans="1:2">
      <c r="A36811" t="s">
        <v>32156</v>
      </c>
      <c r="B36811">
        <v>362268</v>
      </c>
    </row>
    <row r="36812" spans="1:2">
      <c r="A36812" t="s">
        <v>32157</v>
      </c>
      <c r="B36812">
        <v>362130</v>
      </c>
    </row>
    <row r="36813" spans="1:2">
      <c r="A36813" t="s">
        <v>32158</v>
      </c>
      <c r="B36813">
        <v>362120</v>
      </c>
    </row>
    <row r="36814" spans="1:2">
      <c r="A36814" t="s">
        <v>32159</v>
      </c>
      <c r="B36814">
        <v>362275</v>
      </c>
    </row>
    <row r="36815" spans="1:2">
      <c r="A36815" t="s">
        <v>32160</v>
      </c>
      <c r="B36815">
        <v>362150</v>
      </c>
    </row>
    <row r="36816" spans="1:2">
      <c r="A36816" t="s">
        <v>32161</v>
      </c>
      <c r="B36816">
        <v>362215</v>
      </c>
    </row>
    <row r="36817" spans="1:2">
      <c r="A36817" t="s">
        <v>32162</v>
      </c>
      <c r="B36817">
        <v>362150</v>
      </c>
    </row>
    <row r="36818" spans="1:2">
      <c r="A36818" t="s">
        <v>32163</v>
      </c>
      <c r="B36818">
        <v>362215</v>
      </c>
    </row>
    <row r="36819" spans="1:2">
      <c r="A36819" t="s">
        <v>32164</v>
      </c>
      <c r="B36819">
        <v>362011</v>
      </c>
    </row>
    <row r="36820" spans="1:2">
      <c r="A36820" t="s">
        <v>32165</v>
      </c>
      <c r="B36820">
        <v>362011</v>
      </c>
    </row>
    <row r="36821" spans="1:2">
      <c r="A36821" t="s">
        <v>31290</v>
      </c>
      <c r="B36821">
        <v>362260</v>
      </c>
    </row>
    <row r="36822" spans="1:2">
      <c r="A36822" t="s">
        <v>32166</v>
      </c>
      <c r="B36822">
        <v>362245</v>
      </c>
    </row>
    <row r="36823" spans="1:2">
      <c r="A36823" t="s">
        <v>32167</v>
      </c>
      <c r="B36823">
        <v>362150</v>
      </c>
    </row>
    <row r="36824" spans="1:2">
      <c r="A36824" t="s">
        <v>32168</v>
      </c>
      <c r="B36824">
        <v>362140</v>
      </c>
    </row>
    <row r="36825" spans="1:2">
      <c r="A36825" t="s">
        <v>30995</v>
      </c>
      <c r="B36825">
        <v>362222</v>
      </c>
    </row>
    <row r="36826" spans="1:2">
      <c r="A36826" t="s">
        <v>15943</v>
      </c>
      <c r="B36826">
        <v>362222</v>
      </c>
    </row>
    <row r="36827" spans="1:2">
      <c r="A36827" t="s">
        <v>32169</v>
      </c>
      <c r="B36827">
        <v>362110</v>
      </c>
    </row>
    <row r="36828" spans="1:2">
      <c r="A36828" t="s">
        <v>20427</v>
      </c>
      <c r="B36828">
        <v>362260</v>
      </c>
    </row>
    <row r="36829" spans="1:2">
      <c r="A36829" t="s">
        <v>32170</v>
      </c>
      <c r="B36829">
        <v>362245</v>
      </c>
    </row>
    <row r="36830" spans="1:2">
      <c r="A36830" t="s">
        <v>21476</v>
      </c>
      <c r="B36830">
        <v>362610</v>
      </c>
    </row>
    <row r="36831" spans="1:2">
      <c r="A36831" t="s">
        <v>32171</v>
      </c>
      <c r="B36831">
        <v>362260</v>
      </c>
    </row>
    <row r="36832" spans="1:2">
      <c r="A36832" t="s">
        <v>32172</v>
      </c>
      <c r="B36832">
        <v>362030</v>
      </c>
    </row>
    <row r="36833" spans="1:2">
      <c r="A36833" t="s">
        <v>32173</v>
      </c>
      <c r="B36833">
        <v>362227</v>
      </c>
    </row>
    <row r="36834" spans="1:2">
      <c r="A36834" t="s">
        <v>32174</v>
      </c>
      <c r="B36834">
        <v>362720</v>
      </c>
    </row>
    <row r="36835" spans="1:2">
      <c r="A36835" t="s">
        <v>19455</v>
      </c>
      <c r="B36835">
        <v>362205</v>
      </c>
    </row>
    <row r="36836" spans="1:2">
      <c r="A36836" t="s">
        <v>32175</v>
      </c>
      <c r="B36836">
        <v>362120</v>
      </c>
    </row>
    <row r="36837" spans="1:2">
      <c r="A36837" t="s">
        <v>32176</v>
      </c>
      <c r="B36837">
        <v>362268</v>
      </c>
    </row>
    <row r="36838" spans="1:2">
      <c r="A36838" t="s">
        <v>32177</v>
      </c>
      <c r="B36838">
        <v>362140</v>
      </c>
    </row>
    <row r="36839" spans="1:2">
      <c r="A36839" t="s">
        <v>32178</v>
      </c>
      <c r="B36839">
        <v>362720</v>
      </c>
    </row>
    <row r="36840" spans="1:2">
      <c r="A36840" t="s">
        <v>32178</v>
      </c>
      <c r="B36840">
        <v>362020</v>
      </c>
    </row>
    <row r="36841" spans="1:2">
      <c r="A36841" t="s">
        <v>32179</v>
      </c>
      <c r="B36841">
        <v>362110</v>
      </c>
    </row>
    <row r="36842" spans="1:2">
      <c r="A36842" t="s">
        <v>32180</v>
      </c>
      <c r="B36842">
        <v>362610</v>
      </c>
    </row>
    <row r="36843" spans="1:2">
      <c r="A36843" t="s">
        <v>32181</v>
      </c>
      <c r="B36843">
        <v>362565</v>
      </c>
    </row>
    <row r="36844" spans="1:2">
      <c r="A36844" t="s">
        <v>32182</v>
      </c>
      <c r="B36844">
        <v>362560</v>
      </c>
    </row>
    <row r="36845" spans="1:2">
      <c r="A36845" t="s">
        <v>1083</v>
      </c>
      <c r="B36845">
        <v>362550</v>
      </c>
    </row>
    <row r="36846" spans="1:2">
      <c r="A36846" t="s">
        <v>32183</v>
      </c>
      <c r="B36846">
        <v>362720</v>
      </c>
    </row>
    <row r="36847" spans="1:2">
      <c r="A36847" t="s">
        <v>32184</v>
      </c>
      <c r="B36847">
        <v>362245</v>
      </c>
    </row>
    <row r="36848" spans="1:2">
      <c r="A36848" t="s">
        <v>32185</v>
      </c>
      <c r="B36848">
        <v>362220</v>
      </c>
    </row>
    <row r="36849" spans="1:2">
      <c r="A36849" t="s">
        <v>32186</v>
      </c>
      <c r="B36849">
        <v>362130</v>
      </c>
    </row>
    <row r="36850" spans="1:2">
      <c r="A36850" t="s">
        <v>32187</v>
      </c>
      <c r="B36850">
        <v>362220</v>
      </c>
    </row>
    <row r="36851" spans="1:2">
      <c r="A36851" t="s">
        <v>32188</v>
      </c>
      <c r="B36851">
        <v>362725</v>
      </c>
    </row>
    <row r="36852" spans="1:2">
      <c r="A36852" t="s">
        <v>32189</v>
      </c>
      <c r="B36852">
        <v>362222</v>
      </c>
    </row>
    <row r="36853" spans="1:2">
      <c r="A36853" t="s">
        <v>29950</v>
      </c>
      <c r="B36853">
        <v>362263</v>
      </c>
    </row>
    <row r="36854" spans="1:2">
      <c r="A36854" t="s">
        <v>32190</v>
      </c>
      <c r="B36854">
        <v>362510</v>
      </c>
    </row>
    <row r="36855" spans="1:2">
      <c r="A36855" t="s">
        <v>32191</v>
      </c>
      <c r="B36855">
        <v>362565</v>
      </c>
    </row>
    <row r="36856" spans="1:2">
      <c r="A36856" t="s">
        <v>32192</v>
      </c>
      <c r="B36856">
        <v>362110</v>
      </c>
    </row>
    <row r="36857" spans="1:2">
      <c r="A36857" t="s">
        <v>32193</v>
      </c>
      <c r="B36857">
        <v>362002</v>
      </c>
    </row>
    <row r="36858" spans="1:2">
      <c r="A36858" t="s">
        <v>32194</v>
      </c>
      <c r="B36858">
        <v>362120</v>
      </c>
    </row>
    <row r="36859" spans="1:2">
      <c r="A36859" t="s">
        <v>32195</v>
      </c>
      <c r="B36859">
        <v>362220</v>
      </c>
    </row>
    <row r="36860" spans="1:2">
      <c r="A36860" t="s">
        <v>32196</v>
      </c>
      <c r="B36860">
        <v>362560</v>
      </c>
    </row>
    <row r="36861" spans="1:2">
      <c r="A36861" t="s">
        <v>32197</v>
      </c>
      <c r="B36861">
        <v>362510</v>
      </c>
    </row>
    <row r="36862" spans="1:2">
      <c r="A36862" t="s">
        <v>31887</v>
      </c>
      <c r="B36862">
        <v>362268</v>
      </c>
    </row>
    <row r="36863" spans="1:2">
      <c r="A36863" t="s">
        <v>31328</v>
      </c>
      <c r="B36863">
        <v>362110</v>
      </c>
    </row>
    <row r="36864" spans="1:2">
      <c r="A36864" t="s">
        <v>32198</v>
      </c>
      <c r="B36864">
        <v>362110</v>
      </c>
    </row>
    <row r="36865" spans="1:2">
      <c r="A36865" t="s">
        <v>29591</v>
      </c>
      <c r="B36865">
        <v>362610</v>
      </c>
    </row>
    <row r="36866" spans="1:2">
      <c r="A36866" t="s">
        <v>32199</v>
      </c>
      <c r="B36866">
        <v>362215</v>
      </c>
    </row>
    <row r="36867" spans="1:2">
      <c r="A36867" t="s">
        <v>32200</v>
      </c>
      <c r="B36867">
        <v>362220</v>
      </c>
    </row>
    <row r="36868" spans="1:2">
      <c r="A36868" t="s">
        <v>32201</v>
      </c>
      <c r="B36868">
        <v>362220</v>
      </c>
    </row>
    <row r="36869" spans="1:2">
      <c r="A36869" t="s">
        <v>32202</v>
      </c>
      <c r="B36869">
        <v>362220</v>
      </c>
    </row>
    <row r="36870" spans="1:2">
      <c r="A36870" t="s">
        <v>29149</v>
      </c>
      <c r="B36870">
        <v>362510</v>
      </c>
    </row>
    <row r="36871" spans="1:2">
      <c r="A36871" t="s">
        <v>32203</v>
      </c>
      <c r="B36871">
        <v>362720</v>
      </c>
    </row>
    <row r="36872" spans="1:2">
      <c r="A36872" t="s">
        <v>32204</v>
      </c>
      <c r="B36872">
        <v>362220</v>
      </c>
    </row>
    <row r="36873" spans="1:2">
      <c r="A36873" t="s">
        <v>32205</v>
      </c>
      <c r="B36873">
        <v>362245</v>
      </c>
    </row>
    <row r="36874" spans="1:2">
      <c r="A36874" t="s">
        <v>32206</v>
      </c>
      <c r="B36874">
        <v>362227</v>
      </c>
    </row>
    <row r="36875" spans="1:2">
      <c r="A36875" t="s">
        <v>32207</v>
      </c>
      <c r="B36875">
        <v>362020</v>
      </c>
    </row>
    <row r="36876" spans="1:2">
      <c r="A36876" t="s">
        <v>32208</v>
      </c>
      <c r="B36876">
        <v>362011</v>
      </c>
    </row>
    <row r="36877" spans="1:2">
      <c r="A36877" t="s">
        <v>32209</v>
      </c>
      <c r="B36877">
        <v>362720</v>
      </c>
    </row>
    <row r="36878" spans="1:2">
      <c r="A36878" t="s">
        <v>32210</v>
      </c>
      <c r="B36878">
        <v>362268</v>
      </c>
    </row>
    <row r="36879" spans="1:2">
      <c r="A36879" t="s">
        <v>32210</v>
      </c>
      <c r="B36879">
        <v>362245</v>
      </c>
    </row>
    <row r="36880" spans="1:2">
      <c r="A36880" t="s">
        <v>30218</v>
      </c>
      <c r="B36880">
        <v>362610</v>
      </c>
    </row>
    <row r="36881" spans="1:2">
      <c r="A36881" t="s">
        <v>29620</v>
      </c>
      <c r="B36881">
        <v>362220</v>
      </c>
    </row>
    <row r="36882" spans="1:2">
      <c r="A36882" t="s">
        <v>32211</v>
      </c>
      <c r="B36882">
        <v>362015</v>
      </c>
    </row>
    <row r="36883" spans="1:2">
      <c r="A36883" t="s">
        <v>32212</v>
      </c>
      <c r="B36883">
        <v>362268</v>
      </c>
    </row>
    <row r="36884" spans="1:2">
      <c r="A36884" t="s">
        <v>32213</v>
      </c>
      <c r="B36884">
        <v>362268</v>
      </c>
    </row>
    <row r="36885" spans="1:2">
      <c r="A36885" t="s">
        <v>32214</v>
      </c>
      <c r="B36885">
        <v>362229</v>
      </c>
    </row>
    <row r="36886" spans="1:2">
      <c r="A36886" t="s">
        <v>32214</v>
      </c>
      <c r="B36886">
        <v>362268</v>
      </c>
    </row>
    <row r="36887" spans="1:2">
      <c r="A36887" t="s">
        <v>32215</v>
      </c>
      <c r="B36887">
        <v>362275</v>
      </c>
    </row>
    <row r="36888" spans="1:2">
      <c r="A36888" t="s">
        <v>32216</v>
      </c>
      <c r="B36888">
        <v>362130</v>
      </c>
    </row>
    <row r="36889" spans="1:2">
      <c r="A36889" t="s">
        <v>32217</v>
      </c>
      <c r="B36889">
        <v>362020</v>
      </c>
    </row>
    <row r="36890" spans="1:2">
      <c r="A36890" t="s">
        <v>32218</v>
      </c>
      <c r="B36890">
        <v>362260</v>
      </c>
    </row>
    <row r="36891" spans="1:2">
      <c r="A36891" t="s">
        <v>32219</v>
      </c>
      <c r="B36891">
        <v>362275</v>
      </c>
    </row>
    <row r="36892" spans="1:2">
      <c r="A36892" t="s">
        <v>32220</v>
      </c>
      <c r="B36892">
        <v>362110</v>
      </c>
    </row>
    <row r="36893" spans="1:2">
      <c r="A36893" t="s">
        <v>32221</v>
      </c>
      <c r="B36893">
        <v>362268</v>
      </c>
    </row>
    <row r="36894" spans="1:2">
      <c r="A36894" t="s">
        <v>32222</v>
      </c>
      <c r="B36894">
        <v>362140</v>
      </c>
    </row>
    <row r="36895" spans="1:2">
      <c r="A36895" t="s">
        <v>29172</v>
      </c>
      <c r="B36895">
        <v>362227</v>
      </c>
    </row>
    <row r="36896" spans="1:2">
      <c r="A36896" t="s">
        <v>29172</v>
      </c>
      <c r="B36896">
        <v>362268</v>
      </c>
    </row>
    <row r="36897" spans="1:2">
      <c r="A36897" t="s">
        <v>32223</v>
      </c>
      <c r="B36897">
        <v>362030</v>
      </c>
    </row>
    <row r="36898" spans="1:2">
      <c r="A36898" t="s">
        <v>32224</v>
      </c>
      <c r="B36898">
        <v>362140</v>
      </c>
    </row>
    <row r="36899" spans="1:2">
      <c r="A36899" t="s">
        <v>32225</v>
      </c>
      <c r="B36899">
        <v>362120</v>
      </c>
    </row>
    <row r="36900" spans="1:2">
      <c r="A36900" t="s">
        <v>32226</v>
      </c>
      <c r="B36900">
        <v>362140</v>
      </c>
    </row>
    <row r="36901" spans="1:2">
      <c r="A36901" t="s">
        <v>32227</v>
      </c>
      <c r="B36901">
        <v>362002</v>
      </c>
    </row>
    <row r="36902" spans="1:2">
      <c r="A36902" t="s">
        <v>32228</v>
      </c>
      <c r="B36902">
        <v>362130</v>
      </c>
    </row>
    <row r="36903" spans="1:2">
      <c r="A36903" t="s">
        <v>32229</v>
      </c>
      <c r="B36903">
        <v>362550</v>
      </c>
    </row>
    <row r="36904" spans="1:2">
      <c r="A36904" t="s">
        <v>32230</v>
      </c>
      <c r="B36904">
        <v>362263</v>
      </c>
    </row>
    <row r="36905" spans="1:2">
      <c r="A36905" t="s">
        <v>31387</v>
      </c>
      <c r="B36905">
        <v>362260</v>
      </c>
    </row>
    <row r="36906" spans="1:2">
      <c r="A36906" t="s">
        <v>32231</v>
      </c>
      <c r="B36906">
        <v>362560</v>
      </c>
    </row>
    <row r="36907" spans="1:2">
      <c r="A36907" t="s">
        <v>32232</v>
      </c>
      <c r="B36907">
        <v>362550</v>
      </c>
    </row>
    <row r="36908" spans="1:2">
      <c r="A36908" t="s">
        <v>32233</v>
      </c>
      <c r="B36908">
        <v>362220</v>
      </c>
    </row>
    <row r="36909" spans="1:2">
      <c r="A36909" t="s">
        <v>32234</v>
      </c>
      <c r="B36909">
        <v>362710</v>
      </c>
    </row>
    <row r="36910" spans="1:2">
      <c r="A36910" t="s">
        <v>32235</v>
      </c>
      <c r="B36910">
        <v>362150</v>
      </c>
    </row>
    <row r="36911" spans="1:2">
      <c r="A36911" t="s">
        <v>32236</v>
      </c>
      <c r="B36911">
        <v>362610</v>
      </c>
    </row>
    <row r="36912" spans="1:2">
      <c r="A36912" t="s">
        <v>32237</v>
      </c>
      <c r="B36912">
        <v>362530</v>
      </c>
    </row>
    <row r="36913" spans="1:2">
      <c r="A36913" t="s">
        <v>29984</v>
      </c>
      <c r="B36913">
        <v>362020</v>
      </c>
    </row>
    <row r="36914" spans="1:2">
      <c r="A36914" t="s">
        <v>32238</v>
      </c>
      <c r="B36914">
        <v>362720</v>
      </c>
    </row>
    <row r="36915" spans="1:2">
      <c r="A36915" t="s">
        <v>32239</v>
      </c>
      <c r="B36915">
        <v>362120</v>
      </c>
    </row>
    <row r="36916" spans="1:2">
      <c r="A36916" t="s">
        <v>32240</v>
      </c>
      <c r="B36916">
        <v>362135</v>
      </c>
    </row>
    <row r="36917" spans="1:2">
      <c r="A36917" t="s">
        <v>32241</v>
      </c>
      <c r="B36917">
        <v>362268</v>
      </c>
    </row>
    <row r="36918" spans="1:2">
      <c r="A36918" t="s">
        <v>32242</v>
      </c>
      <c r="B36918">
        <v>362150</v>
      </c>
    </row>
    <row r="36919" spans="1:2">
      <c r="A36919" t="s">
        <v>32243</v>
      </c>
      <c r="B36919">
        <v>362205</v>
      </c>
    </row>
    <row r="36920" spans="1:2">
      <c r="A36920" t="s">
        <v>32244</v>
      </c>
      <c r="B36920">
        <v>362255</v>
      </c>
    </row>
    <row r="36921" spans="1:2">
      <c r="A36921" t="s">
        <v>32245</v>
      </c>
      <c r="B36921">
        <v>362245</v>
      </c>
    </row>
    <row r="36922" spans="1:2">
      <c r="A36922" t="s">
        <v>32246</v>
      </c>
      <c r="B36922">
        <v>362250</v>
      </c>
    </row>
    <row r="36923" spans="1:2">
      <c r="A36923" t="s">
        <v>32247</v>
      </c>
      <c r="B36923">
        <v>362020</v>
      </c>
    </row>
    <row r="36924" spans="1:2">
      <c r="A36924" t="s">
        <v>32248</v>
      </c>
      <c r="B36924">
        <v>362276</v>
      </c>
    </row>
    <row r="36925" spans="1:2">
      <c r="A36925" t="s">
        <v>32249</v>
      </c>
      <c r="B36925">
        <v>362255</v>
      </c>
    </row>
    <row r="36926" spans="1:2">
      <c r="A36926" t="s">
        <v>31937</v>
      </c>
      <c r="B36926">
        <v>362550</v>
      </c>
    </row>
    <row r="36927" spans="1:2">
      <c r="A36927" t="s">
        <v>31937</v>
      </c>
      <c r="B36927">
        <v>362255</v>
      </c>
    </row>
    <row r="36928" spans="1:2">
      <c r="A36928" t="s">
        <v>32250</v>
      </c>
      <c r="B36928">
        <v>362215</v>
      </c>
    </row>
    <row r="36929" spans="1:2">
      <c r="A36929" t="s">
        <v>32250</v>
      </c>
      <c r="B36929">
        <v>362560</v>
      </c>
    </row>
    <row r="36930" spans="1:2">
      <c r="A36930" t="s">
        <v>32251</v>
      </c>
      <c r="B36930">
        <v>362220</v>
      </c>
    </row>
    <row r="36931" spans="1:2">
      <c r="A36931" t="s">
        <v>32252</v>
      </c>
      <c r="B36931">
        <v>362710</v>
      </c>
    </row>
    <row r="36932" spans="1:2">
      <c r="A36932" t="s">
        <v>32253</v>
      </c>
      <c r="B36932">
        <v>362275</v>
      </c>
    </row>
    <row r="36933" spans="1:2">
      <c r="A36933" t="s">
        <v>32254</v>
      </c>
      <c r="B36933">
        <v>362268</v>
      </c>
    </row>
    <row r="36934" spans="1:2">
      <c r="A36934" t="s">
        <v>31941</v>
      </c>
      <c r="B36934">
        <v>362205</v>
      </c>
    </row>
    <row r="36935" spans="1:2">
      <c r="A36935" t="s">
        <v>32255</v>
      </c>
      <c r="B36935">
        <v>362227</v>
      </c>
    </row>
    <row r="36936" spans="1:2">
      <c r="A36936" t="s">
        <v>32256</v>
      </c>
      <c r="B36936">
        <v>362310</v>
      </c>
    </row>
    <row r="36937" spans="1:2">
      <c r="A36937" t="s">
        <v>32257</v>
      </c>
      <c r="B36937">
        <v>362140</v>
      </c>
    </row>
    <row r="36938" spans="1:2">
      <c r="A36938" t="s">
        <v>32258</v>
      </c>
      <c r="B36938">
        <v>362275</v>
      </c>
    </row>
    <row r="36939" spans="1:2">
      <c r="A36939" t="s">
        <v>32259</v>
      </c>
      <c r="B36939">
        <v>362510</v>
      </c>
    </row>
    <row r="36940" spans="1:2">
      <c r="A36940" t="s">
        <v>32260</v>
      </c>
      <c r="B36940">
        <v>362150</v>
      </c>
    </row>
    <row r="36941" spans="1:2">
      <c r="A36941" t="s">
        <v>32261</v>
      </c>
      <c r="B36941">
        <v>362245</v>
      </c>
    </row>
    <row r="36942" spans="1:2">
      <c r="A36942" t="s">
        <v>32262</v>
      </c>
      <c r="B36942">
        <v>362215</v>
      </c>
    </row>
    <row r="36943" spans="1:2">
      <c r="A36943" t="s">
        <v>31427</v>
      </c>
      <c r="B36943">
        <v>362530</v>
      </c>
    </row>
    <row r="36944" spans="1:2">
      <c r="A36944" t="s">
        <v>32263</v>
      </c>
      <c r="B36944">
        <v>362015</v>
      </c>
    </row>
    <row r="36945" spans="1:2">
      <c r="A36945" t="s">
        <v>32264</v>
      </c>
      <c r="B36945">
        <v>362222</v>
      </c>
    </row>
    <row r="36946" spans="1:2">
      <c r="A36946" t="s">
        <v>32265</v>
      </c>
      <c r="B36946">
        <v>362268</v>
      </c>
    </row>
    <row r="36947" spans="1:2">
      <c r="A36947" t="s">
        <v>32266</v>
      </c>
      <c r="B36947">
        <v>362263</v>
      </c>
    </row>
    <row r="36948" spans="1:2">
      <c r="A36948" t="s">
        <v>32267</v>
      </c>
      <c r="B36948">
        <v>362560</v>
      </c>
    </row>
    <row r="36949" spans="1:2">
      <c r="A36949" t="s">
        <v>32268</v>
      </c>
      <c r="B36949">
        <v>362565</v>
      </c>
    </row>
    <row r="36950" spans="1:2">
      <c r="A36950" t="s">
        <v>32269</v>
      </c>
      <c r="B36950">
        <v>362150</v>
      </c>
    </row>
    <row r="36951" spans="1:2">
      <c r="A36951" t="s">
        <v>29232</v>
      </c>
      <c r="B36951">
        <v>362268</v>
      </c>
    </row>
    <row r="36952" spans="1:2">
      <c r="A36952" t="s">
        <v>32270</v>
      </c>
      <c r="B36952">
        <v>362560</v>
      </c>
    </row>
    <row r="36953" spans="1:2">
      <c r="A36953" t="s">
        <v>31635</v>
      </c>
      <c r="B36953">
        <v>362020</v>
      </c>
    </row>
    <row r="36954" spans="1:2">
      <c r="A36954" t="s">
        <v>32271</v>
      </c>
      <c r="B36954">
        <v>362560</v>
      </c>
    </row>
    <row r="36955" spans="1:2">
      <c r="A36955" t="s">
        <v>32272</v>
      </c>
      <c r="B36955">
        <v>362560</v>
      </c>
    </row>
    <row r="36956" spans="1:2">
      <c r="A36956" t="s">
        <v>32273</v>
      </c>
      <c r="B36956">
        <v>362310</v>
      </c>
    </row>
    <row r="36957" spans="1:2">
      <c r="A36957" t="s">
        <v>31639</v>
      </c>
      <c r="B36957">
        <v>362140</v>
      </c>
    </row>
    <row r="36958" spans="1:2">
      <c r="A36958" t="s">
        <v>32274</v>
      </c>
      <c r="B36958">
        <v>362002</v>
      </c>
    </row>
    <row r="36959" spans="1:2">
      <c r="A36959" t="s">
        <v>31438</v>
      </c>
      <c r="B36959">
        <v>362245</v>
      </c>
    </row>
    <row r="36960" spans="1:2">
      <c r="A36960" t="s">
        <v>32275</v>
      </c>
      <c r="B36960">
        <v>362205</v>
      </c>
    </row>
    <row r="36961" spans="1:2">
      <c r="A36961" t="s">
        <v>32276</v>
      </c>
      <c r="B36961">
        <v>362725</v>
      </c>
    </row>
    <row r="36962" spans="1:2">
      <c r="A36962" t="s">
        <v>32277</v>
      </c>
      <c r="B36962">
        <v>362255</v>
      </c>
    </row>
    <row r="36963" spans="1:2">
      <c r="A36963" t="s">
        <v>32278</v>
      </c>
      <c r="B36963">
        <v>362275</v>
      </c>
    </row>
    <row r="36964" spans="1:2">
      <c r="A36964" t="s">
        <v>32279</v>
      </c>
      <c r="B36964">
        <v>362530</v>
      </c>
    </row>
    <row r="36965" spans="1:2">
      <c r="A36965" t="s">
        <v>32280</v>
      </c>
      <c r="B36965">
        <v>362560</v>
      </c>
    </row>
    <row r="36966" spans="1:2">
      <c r="A36966" t="s">
        <v>32281</v>
      </c>
      <c r="B36966">
        <v>362610</v>
      </c>
    </row>
    <row r="36967" spans="1:2">
      <c r="A36967" t="s">
        <v>32282</v>
      </c>
      <c r="B36967">
        <v>362560</v>
      </c>
    </row>
    <row r="36968" spans="1:2">
      <c r="A36968" t="s">
        <v>32283</v>
      </c>
      <c r="B36968">
        <v>362510</v>
      </c>
    </row>
    <row r="36969" spans="1:2">
      <c r="A36969" t="s">
        <v>32284</v>
      </c>
      <c r="B36969">
        <v>362560</v>
      </c>
    </row>
    <row r="36970" spans="1:2">
      <c r="A36970" t="s">
        <v>29261</v>
      </c>
      <c r="B36970">
        <v>362255</v>
      </c>
    </row>
    <row r="36971" spans="1:2">
      <c r="A36971" t="s">
        <v>32285</v>
      </c>
      <c r="B36971">
        <v>362130</v>
      </c>
    </row>
    <row r="36972" spans="1:2">
      <c r="A36972" t="s">
        <v>32286</v>
      </c>
      <c r="B36972">
        <v>362720</v>
      </c>
    </row>
    <row r="36973" spans="1:2">
      <c r="A36973" t="s">
        <v>32287</v>
      </c>
      <c r="B36973">
        <v>362720</v>
      </c>
    </row>
    <row r="36974" spans="1:2">
      <c r="A36974" t="s">
        <v>32288</v>
      </c>
      <c r="B36974">
        <v>362266</v>
      </c>
    </row>
    <row r="36975" spans="1:2">
      <c r="A36975" t="s">
        <v>32289</v>
      </c>
      <c r="B36975">
        <v>362265</v>
      </c>
    </row>
    <row r="36976" spans="1:2">
      <c r="A36976" t="s">
        <v>32290</v>
      </c>
      <c r="B36976">
        <v>362269</v>
      </c>
    </row>
    <row r="36977" spans="1:2">
      <c r="A36977" t="s">
        <v>32291</v>
      </c>
      <c r="B36977">
        <v>362020</v>
      </c>
    </row>
    <row r="36978" spans="1:2">
      <c r="A36978" t="s">
        <v>32292</v>
      </c>
      <c r="B36978">
        <v>362015</v>
      </c>
    </row>
    <row r="36979" spans="1:2">
      <c r="A36979" t="s">
        <v>29763</v>
      </c>
      <c r="B36979">
        <v>362245</v>
      </c>
    </row>
    <row r="36980" spans="1:2">
      <c r="A36980" t="s">
        <v>30790</v>
      </c>
      <c r="B36980">
        <v>362110</v>
      </c>
    </row>
    <row r="36981" spans="1:2">
      <c r="A36981" t="s">
        <v>30790</v>
      </c>
      <c r="B36981">
        <v>362150</v>
      </c>
    </row>
    <row r="36982" spans="1:2">
      <c r="A36982" t="s">
        <v>32293</v>
      </c>
      <c r="B36982">
        <v>362250</v>
      </c>
    </row>
    <row r="36983" spans="1:2">
      <c r="A36983" t="s">
        <v>32294</v>
      </c>
      <c r="B36983">
        <v>362130</v>
      </c>
    </row>
    <row r="36984" spans="1:2">
      <c r="A36984" t="s">
        <v>32295</v>
      </c>
      <c r="B36984">
        <v>362720</v>
      </c>
    </row>
    <row r="36985" spans="1:2">
      <c r="A36985" t="s">
        <v>32296</v>
      </c>
      <c r="B36985">
        <v>362570</v>
      </c>
    </row>
    <row r="36986" spans="1:2">
      <c r="A36986" t="s">
        <v>32297</v>
      </c>
      <c r="B36986">
        <v>362610</v>
      </c>
    </row>
    <row r="36987" spans="1:2">
      <c r="A36987" t="s">
        <v>32298</v>
      </c>
      <c r="B36987">
        <v>362530</v>
      </c>
    </row>
    <row r="36988" spans="1:2">
      <c r="A36988" t="s">
        <v>32299</v>
      </c>
      <c r="B36988">
        <v>370421</v>
      </c>
    </row>
    <row r="36989" spans="1:2">
      <c r="A36989" t="s">
        <v>32300</v>
      </c>
      <c r="B36989">
        <v>370155</v>
      </c>
    </row>
    <row r="36990" spans="1:2">
      <c r="A36990" t="s">
        <v>32301</v>
      </c>
      <c r="B36990">
        <v>370135</v>
      </c>
    </row>
    <row r="36991" spans="1:2">
      <c r="A36991" t="s">
        <v>32302</v>
      </c>
      <c r="B36991">
        <v>370205</v>
      </c>
    </row>
    <row r="36992" spans="1:2">
      <c r="A36992" t="s">
        <v>32303</v>
      </c>
      <c r="B36992">
        <v>370655</v>
      </c>
    </row>
    <row r="36993" spans="1:2">
      <c r="A36993" t="s">
        <v>32304</v>
      </c>
      <c r="B36993">
        <v>370605</v>
      </c>
    </row>
    <row r="36994" spans="1:2">
      <c r="A36994" t="s">
        <v>32305</v>
      </c>
      <c r="B36994">
        <v>370511</v>
      </c>
    </row>
    <row r="36995" spans="1:2">
      <c r="A36995" t="s">
        <v>32306</v>
      </c>
      <c r="B36995">
        <v>370150</v>
      </c>
    </row>
    <row r="36996" spans="1:2">
      <c r="A36996" t="s">
        <v>32307</v>
      </c>
      <c r="B36996">
        <v>370605</v>
      </c>
    </row>
    <row r="36997" spans="1:2">
      <c r="A36997" t="s">
        <v>32308</v>
      </c>
      <c r="B36997">
        <v>370140</v>
      </c>
    </row>
    <row r="36998" spans="1:2">
      <c r="A36998" t="s">
        <v>32309</v>
      </c>
      <c r="B36998">
        <v>370610</v>
      </c>
    </row>
    <row r="36999" spans="1:2">
      <c r="A36999" t="s">
        <v>32309</v>
      </c>
      <c r="B36999">
        <v>370165</v>
      </c>
    </row>
    <row r="37000" spans="1:2">
      <c r="A37000" t="s">
        <v>32310</v>
      </c>
      <c r="B37000">
        <v>370610</v>
      </c>
    </row>
    <row r="37001" spans="1:2">
      <c r="A37001" t="s">
        <v>32311</v>
      </c>
      <c r="B37001">
        <v>370675</v>
      </c>
    </row>
    <row r="37002" spans="1:2">
      <c r="A37002" t="s">
        <v>32312</v>
      </c>
      <c r="B37002">
        <v>370110</v>
      </c>
    </row>
    <row r="37003" spans="1:2">
      <c r="A37003" t="s">
        <v>32313</v>
      </c>
      <c r="B37003">
        <v>370110</v>
      </c>
    </row>
    <row r="37004" spans="1:2">
      <c r="A37004" t="s">
        <v>32314</v>
      </c>
      <c r="B37004">
        <v>370205</v>
      </c>
    </row>
    <row r="37005" spans="1:2">
      <c r="A37005" t="s">
        <v>32315</v>
      </c>
      <c r="B37005">
        <v>370665</v>
      </c>
    </row>
    <row r="37006" spans="1:2">
      <c r="A37006" t="s">
        <v>31661</v>
      </c>
      <c r="B37006">
        <v>370645</v>
      </c>
    </row>
    <row r="37007" spans="1:2">
      <c r="A37007" t="s">
        <v>32316</v>
      </c>
      <c r="B37007">
        <v>370485</v>
      </c>
    </row>
    <row r="37008" spans="1:2">
      <c r="A37008" t="s">
        <v>32317</v>
      </c>
      <c r="B37008">
        <v>370655</v>
      </c>
    </row>
    <row r="37009" spans="1:2">
      <c r="A37009" t="s">
        <v>32318</v>
      </c>
      <c r="B37009">
        <v>370105</v>
      </c>
    </row>
    <row r="37010" spans="1:2">
      <c r="A37010" t="s">
        <v>32319</v>
      </c>
      <c r="B37010">
        <v>370602</v>
      </c>
    </row>
    <row r="37011" spans="1:2">
      <c r="A37011" t="s">
        <v>31665</v>
      </c>
      <c r="B37011">
        <v>370475</v>
      </c>
    </row>
    <row r="37012" spans="1:2">
      <c r="A37012" t="s">
        <v>32320</v>
      </c>
      <c r="B37012">
        <v>370145</v>
      </c>
    </row>
    <row r="37013" spans="1:2">
      <c r="A37013" t="s">
        <v>28902</v>
      </c>
      <c r="B37013">
        <v>370165</v>
      </c>
    </row>
    <row r="37014" spans="1:2">
      <c r="A37014" t="s">
        <v>32321</v>
      </c>
      <c r="B37014">
        <v>370650</v>
      </c>
    </row>
    <row r="37015" spans="1:2">
      <c r="A37015" t="s">
        <v>32322</v>
      </c>
      <c r="B37015">
        <v>370650</v>
      </c>
    </row>
    <row r="37016" spans="1:2">
      <c r="A37016" t="s">
        <v>32323</v>
      </c>
      <c r="B37016">
        <v>370427</v>
      </c>
    </row>
    <row r="37017" spans="1:2">
      <c r="A37017" t="s">
        <v>32324</v>
      </c>
      <c r="B37017">
        <v>370650</v>
      </c>
    </row>
    <row r="37018" spans="1:2">
      <c r="A37018" t="s">
        <v>29787</v>
      </c>
      <c r="B37018">
        <v>370165</v>
      </c>
    </row>
    <row r="37019" spans="1:2">
      <c r="A37019" t="s">
        <v>32325</v>
      </c>
      <c r="B37019">
        <v>370475</v>
      </c>
    </row>
    <row r="37020" spans="1:2">
      <c r="A37020" t="s">
        <v>32326</v>
      </c>
      <c r="B37020">
        <v>370140</v>
      </c>
    </row>
    <row r="37021" spans="1:2">
      <c r="A37021" t="s">
        <v>32327</v>
      </c>
      <c r="B37021">
        <v>370620</v>
      </c>
    </row>
    <row r="37022" spans="1:2">
      <c r="A37022" t="s">
        <v>32328</v>
      </c>
      <c r="B37022">
        <v>370020</v>
      </c>
    </row>
    <row r="37023" spans="1:2">
      <c r="A37023" t="s">
        <v>32329</v>
      </c>
      <c r="B37023">
        <v>370660</v>
      </c>
    </row>
    <row r="37024" spans="1:2">
      <c r="A37024" t="s">
        <v>32330</v>
      </c>
      <c r="B37024">
        <v>370511</v>
      </c>
    </row>
    <row r="37025" spans="1:2">
      <c r="A37025" t="s">
        <v>32331</v>
      </c>
      <c r="B37025">
        <v>370415</v>
      </c>
    </row>
    <row r="37026" spans="1:2">
      <c r="A37026" t="s">
        <v>32332</v>
      </c>
      <c r="B37026">
        <v>370421</v>
      </c>
    </row>
    <row r="37027" spans="1:2">
      <c r="A37027" t="s">
        <v>32333</v>
      </c>
      <c r="B37027">
        <v>370455</v>
      </c>
    </row>
    <row r="37028" spans="1:2">
      <c r="A37028" t="s">
        <v>32334</v>
      </c>
      <c r="B37028">
        <v>370475</v>
      </c>
    </row>
    <row r="37029" spans="1:2">
      <c r="A37029" t="s">
        <v>41</v>
      </c>
      <c r="B37029">
        <v>370165</v>
      </c>
    </row>
    <row r="37030" spans="1:2">
      <c r="A37030" t="s">
        <v>32335</v>
      </c>
      <c r="B37030">
        <v>370511</v>
      </c>
    </row>
    <row r="37031" spans="1:2">
      <c r="A37031" t="s">
        <v>32336</v>
      </c>
      <c r="B37031">
        <v>370650</v>
      </c>
    </row>
    <row r="37032" spans="1:2">
      <c r="A37032" t="s">
        <v>31681</v>
      </c>
      <c r="B37032">
        <v>370405</v>
      </c>
    </row>
    <row r="37033" spans="1:2">
      <c r="A37033" t="s">
        <v>32337</v>
      </c>
      <c r="B37033">
        <v>370140</v>
      </c>
    </row>
    <row r="37034" spans="1:2">
      <c r="A37034" t="s">
        <v>32338</v>
      </c>
      <c r="B37034">
        <v>370645</v>
      </c>
    </row>
    <row r="37035" spans="1:2">
      <c r="A37035" t="s">
        <v>32339</v>
      </c>
      <c r="B37035">
        <v>370465</v>
      </c>
    </row>
    <row r="37036" spans="1:2">
      <c r="A37036" t="s">
        <v>31133</v>
      </c>
      <c r="B37036">
        <v>370675</v>
      </c>
    </row>
    <row r="37037" spans="1:2">
      <c r="A37037" t="s">
        <v>17366</v>
      </c>
      <c r="B37037">
        <v>370625</v>
      </c>
    </row>
    <row r="37038" spans="1:2">
      <c r="A37038" t="s">
        <v>32340</v>
      </c>
      <c r="B37038">
        <v>370410</v>
      </c>
    </row>
    <row r="37039" spans="1:2">
      <c r="A37039" t="s">
        <v>32341</v>
      </c>
      <c r="B37039">
        <v>370001</v>
      </c>
    </row>
    <row r="37040" spans="1:2">
      <c r="A37040" t="s">
        <v>32342</v>
      </c>
      <c r="B37040">
        <v>370130</v>
      </c>
    </row>
    <row r="37041" spans="1:2">
      <c r="A37041" t="s">
        <v>32343</v>
      </c>
      <c r="B37041">
        <v>370645</v>
      </c>
    </row>
    <row r="37042" spans="1:2">
      <c r="A37042" t="s">
        <v>32344</v>
      </c>
      <c r="B37042">
        <v>370625</v>
      </c>
    </row>
    <row r="37043" spans="1:2">
      <c r="A37043" t="s">
        <v>32344</v>
      </c>
      <c r="B37043">
        <v>370660</v>
      </c>
    </row>
    <row r="37044" spans="1:2">
      <c r="A37044" t="s">
        <v>32344</v>
      </c>
      <c r="B37044">
        <v>370427</v>
      </c>
    </row>
    <row r="37045" spans="1:2">
      <c r="A37045" t="s">
        <v>32345</v>
      </c>
      <c r="B37045">
        <v>370030</v>
      </c>
    </row>
    <row r="37046" spans="1:2">
      <c r="A37046" t="s">
        <v>32346</v>
      </c>
      <c r="B37046">
        <v>370140</v>
      </c>
    </row>
    <row r="37047" spans="1:2">
      <c r="A37047" t="s">
        <v>32347</v>
      </c>
      <c r="B37047">
        <v>370650</v>
      </c>
    </row>
    <row r="37048" spans="1:2">
      <c r="A37048" t="s">
        <v>32348</v>
      </c>
      <c r="B37048">
        <v>370240</v>
      </c>
    </row>
    <row r="37049" spans="1:2">
      <c r="A37049" t="s">
        <v>32349</v>
      </c>
      <c r="B37049">
        <v>370160</v>
      </c>
    </row>
    <row r="37050" spans="1:2">
      <c r="A37050" t="s">
        <v>32350</v>
      </c>
      <c r="B37050">
        <v>370475</v>
      </c>
    </row>
    <row r="37051" spans="1:2">
      <c r="A37051" t="s">
        <v>32351</v>
      </c>
      <c r="B37051">
        <v>370510</v>
      </c>
    </row>
    <row r="37052" spans="1:2">
      <c r="A37052" t="s">
        <v>32352</v>
      </c>
      <c r="B37052">
        <v>370030</v>
      </c>
    </row>
    <row r="37053" spans="1:2">
      <c r="A37053" t="s">
        <v>32353</v>
      </c>
      <c r="B37053">
        <v>370450</v>
      </c>
    </row>
    <row r="37054" spans="1:2">
      <c r="A37054" t="s">
        <v>32354</v>
      </c>
      <c r="B37054">
        <v>370410</v>
      </c>
    </row>
    <row r="37055" spans="1:2">
      <c r="A37055" t="s">
        <v>32355</v>
      </c>
      <c r="B37055">
        <v>370015</v>
      </c>
    </row>
    <row r="37056" spans="1:2">
      <c r="A37056" t="s">
        <v>32356</v>
      </c>
      <c r="B37056">
        <v>370001</v>
      </c>
    </row>
    <row r="37057" spans="1:2">
      <c r="A37057" t="s">
        <v>32357</v>
      </c>
      <c r="B37057">
        <v>370001</v>
      </c>
    </row>
    <row r="37058" spans="1:2">
      <c r="A37058" t="s">
        <v>32358</v>
      </c>
      <c r="B37058">
        <v>370001</v>
      </c>
    </row>
    <row r="37059" spans="1:2">
      <c r="A37059" t="s">
        <v>32359</v>
      </c>
      <c r="B37059">
        <v>370001</v>
      </c>
    </row>
    <row r="37060" spans="1:2">
      <c r="A37060" t="s">
        <v>32360</v>
      </c>
      <c r="B37060">
        <v>370020</v>
      </c>
    </row>
    <row r="37061" spans="1:2">
      <c r="A37061" t="s">
        <v>32361</v>
      </c>
      <c r="B37061">
        <v>370405</v>
      </c>
    </row>
    <row r="37062" spans="1:2">
      <c r="A37062" t="s">
        <v>32362</v>
      </c>
      <c r="B37062">
        <v>370155</v>
      </c>
    </row>
    <row r="37063" spans="1:2">
      <c r="A37063" t="s">
        <v>32363</v>
      </c>
      <c r="B37063">
        <v>370130</v>
      </c>
    </row>
    <row r="37064" spans="1:2">
      <c r="A37064" t="s">
        <v>32364</v>
      </c>
      <c r="B37064">
        <v>370001</v>
      </c>
    </row>
    <row r="37065" spans="1:2">
      <c r="A37065" t="s">
        <v>32365</v>
      </c>
      <c r="B37065">
        <v>370435</v>
      </c>
    </row>
    <row r="37066" spans="1:2">
      <c r="A37066" t="s">
        <v>32366</v>
      </c>
      <c r="B37066">
        <v>370650</v>
      </c>
    </row>
    <row r="37067" spans="1:2">
      <c r="A37067" t="s">
        <v>32367</v>
      </c>
      <c r="B37067">
        <v>370110</v>
      </c>
    </row>
    <row r="37068" spans="1:2">
      <c r="A37068" t="s">
        <v>32368</v>
      </c>
      <c r="B37068">
        <v>370510</v>
      </c>
    </row>
    <row r="37069" spans="1:2">
      <c r="A37069" t="s">
        <v>32369</v>
      </c>
      <c r="B37069">
        <v>370020</v>
      </c>
    </row>
    <row r="37070" spans="1:2">
      <c r="A37070" t="s">
        <v>32370</v>
      </c>
      <c r="B37070">
        <v>370655</v>
      </c>
    </row>
    <row r="37071" spans="1:2">
      <c r="A37071" t="s">
        <v>32371</v>
      </c>
      <c r="B37071">
        <v>370130</v>
      </c>
    </row>
    <row r="37072" spans="1:2">
      <c r="A37072" t="s">
        <v>32372</v>
      </c>
      <c r="B37072">
        <v>370020</v>
      </c>
    </row>
    <row r="37073" spans="1:2">
      <c r="A37073" t="s">
        <v>32373</v>
      </c>
      <c r="B37073">
        <v>370130</v>
      </c>
    </row>
    <row r="37074" spans="1:2">
      <c r="A37074" t="s">
        <v>32374</v>
      </c>
      <c r="B37074">
        <v>370105</v>
      </c>
    </row>
    <row r="37075" spans="1:2">
      <c r="A37075" t="s">
        <v>32375</v>
      </c>
      <c r="B37075">
        <v>370655</v>
      </c>
    </row>
    <row r="37076" spans="1:2">
      <c r="A37076" t="s">
        <v>32376</v>
      </c>
      <c r="B37076">
        <v>370655</v>
      </c>
    </row>
    <row r="37077" spans="1:2">
      <c r="A37077" t="s">
        <v>32377</v>
      </c>
      <c r="B37077">
        <v>370140</v>
      </c>
    </row>
    <row r="37078" spans="1:2">
      <c r="A37078" t="s">
        <v>32378</v>
      </c>
      <c r="B37078">
        <v>370655</v>
      </c>
    </row>
    <row r="37079" spans="1:2">
      <c r="A37079" t="s">
        <v>32378</v>
      </c>
      <c r="B37079">
        <v>370410</v>
      </c>
    </row>
    <row r="37080" spans="1:2">
      <c r="A37080" t="s">
        <v>32379</v>
      </c>
      <c r="B37080">
        <v>370140</v>
      </c>
    </row>
    <row r="37081" spans="1:2">
      <c r="A37081" t="s">
        <v>32032</v>
      </c>
      <c r="B37081">
        <v>370145</v>
      </c>
    </row>
    <row r="37082" spans="1:2">
      <c r="A37082" t="s">
        <v>32380</v>
      </c>
      <c r="B37082">
        <v>370650</v>
      </c>
    </row>
    <row r="37083" spans="1:2">
      <c r="A37083" t="s">
        <v>32381</v>
      </c>
      <c r="B37083">
        <v>370140</v>
      </c>
    </row>
    <row r="37084" spans="1:2">
      <c r="A37084" t="s">
        <v>32382</v>
      </c>
      <c r="B37084">
        <v>370140</v>
      </c>
    </row>
    <row r="37085" spans="1:2">
      <c r="A37085" t="s">
        <v>10318</v>
      </c>
      <c r="B37085">
        <v>370430</v>
      </c>
    </row>
    <row r="37086" spans="1:2">
      <c r="A37086" t="s">
        <v>32383</v>
      </c>
      <c r="B37086">
        <v>370165</v>
      </c>
    </row>
    <row r="37087" spans="1:2">
      <c r="A37087" t="s">
        <v>32384</v>
      </c>
      <c r="B37087">
        <v>370020</v>
      </c>
    </row>
    <row r="37088" spans="1:2">
      <c r="A37088" t="s">
        <v>32385</v>
      </c>
      <c r="B37088">
        <v>370485</v>
      </c>
    </row>
    <row r="37089" spans="1:2">
      <c r="A37089" t="s">
        <v>32386</v>
      </c>
      <c r="B37089">
        <v>370445</v>
      </c>
    </row>
    <row r="37090" spans="1:2">
      <c r="A37090" t="s">
        <v>32387</v>
      </c>
      <c r="B37090">
        <v>370165</v>
      </c>
    </row>
    <row r="37091" spans="1:2">
      <c r="A37091" t="s">
        <v>32388</v>
      </c>
      <c r="B37091">
        <v>370630</v>
      </c>
    </row>
    <row r="37092" spans="1:2">
      <c r="A37092" t="s">
        <v>32389</v>
      </c>
      <c r="B37092">
        <v>370450</v>
      </c>
    </row>
    <row r="37093" spans="1:2">
      <c r="A37093" t="s">
        <v>32390</v>
      </c>
      <c r="B37093">
        <v>370435</v>
      </c>
    </row>
    <row r="37094" spans="1:2">
      <c r="A37094" t="s">
        <v>32391</v>
      </c>
      <c r="B37094">
        <v>370605</v>
      </c>
    </row>
    <row r="37095" spans="1:2">
      <c r="A37095" t="s">
        <v>32392</v>
      </c>
      <c r="B37095">
        <v>370165</v>
      </c>
    </row>
    <row r="37096" spans="1:2">
      <c r="A37096" t="s">
        <v>32393</v>
      </c>
      <c r="B37096">
        <v>370405</v>
      </c>
    </row>
    <row r="37097" spans="1:2">
      <c r="A37097" t="s">
        <v>32393</v>
      </c>
      <c r="B37097">
        <v>370040</v>
      </c>
    </row>
    <row r="37098" spans="1:2">
      <c r="A37098" t="s">
        <v>31725</v>
      </c>
      <c r="B37098">
        <v>370110</v>
      </c>
    </row>
    <row r="37099" spans="1:2">
      <c r="A37099" t="s">
        <v>32394</v>
      </c>
      <c r="B37099">
        <v>370665</v>
      </c>
    </row>
    <row r="37100" spans="1:2">
      <c r="A37100" t="s">
        <v>32395</v>
      </c>
      <c r="B37100">
        <v>370445</v>
      </c>
    </row>
    <row r="37101" spans="1:2">
      <c r="A37101" t="s">
        <v>32396</v>
      </c>
      <c r="B37101">
        <v>370675</v>
      </c>
    </row>
    <row r="37102" spans="1:2">
      <c r="A37102" t="s">
        <v>32397</v>
      </c>
      <c r="B37102">
        <v>370020</v>
      </c>
    </row>
    <row r="37103" spans="1:2">
      <c r="A37103" t="s">
        <v>32398</v>
      </c>
      <c r="B37103">
        <v>370650</v>
      </c>
    </row>
    <row r="37104" spans="1:2">
      <c r="A37104" t="s">
        <v>32399</v>
      </c>
      <c r="B37104">
        <v>370020</v>
      </c>
    </row>
    <row r="37105" spans="1:2">
      <c r="A37105" t="s">
        <v>32400</v>
      </c>
      <c r="B37105">
        <v>370627</v>
      </c>
    </row>
    <row r="37106" spans="1:2">
      <c r="A37106" t="s">
        <v>32401</v>
      </c>
      <c r="B37106">
        <v>370675</v>
      </c>
    </row>
    <row r="37107" spans="1:2">
      <c r="A37107" t="s">
        <v>32402</v>
      </c>
      <c r="B37107">
        <v>370165</v>
      </c>
    </row>
    <row r="37108" spans="1:2">
      <c r="A37108" t="s">
        <v>32403</v>
      </c>
      <c r="B37108">
        <v>370510</v>
      </c>
    </row>
    <row r="37109" spans="1:2">
      <c r="A37109" t="s">
        <v>32404</v>
      </c>
      <c r="B37109">
        <v>370001</v>
      </c>
    </row>
    <row r="37110" spans="1:2">
      <c r="A37110" t="s">
        <v>32405</v>
      </c>
      <c r="B37110">
        <v>370421</v>
      </c>
    </row>
    <row r="37111" spans="1:2">
      <c r="A37111" t="s">
        <v>32406</v>
      </c>
      <c r="B37111">
        <v>370001</v>
      </c>
    </row>
    <row r="37112" spans="1:2">
      <c r="A37112" t="s">
        <v>32407</v>
      </c>
      <c r="B37112">
        <v>370510</v>
      </c>
    </row>
    <row r="37113" spans="1:2">
      <c r="A37113" t="s">
        <v>32408</v>
      </c>
      <c r="B37113">
        <v>370660</v>
      </c>
    </row>
    <row r="37114" spans="1:2">
      <c r="A37114" t="s">
        <v>32409</v>
      </c>
      <c r="B37114">
        <v>370485</v>
      </c>
    </row>
    <row r="37115" spans="1:2">
      <c r="A37115" t="s">
        <v>32410</v>
      </c>
      <c r="B37115">
        <v>370510</v>
      </c>
    </row>
    <row r="37116" spans="1:2">
      <c r="A37116" t="s">
        <v>32411</v>
      </c>
      <c r="B37116">
        <v>370630</v>
      </c>
    </row>
    <row r="37117" spans="1:2">
      <c r="A37117" t="s">
        <v>32412</v>
      </c>
      <c r="B37117">
        <v>370465</v>
      </c>
    </row>
    <row r="37118" spans="1:2">
      <c r="A37118" t="s">
        <v>32413</v>
      </c>
      <c r="B37118">
        <v>370020</v>
      </c>
    </row>
    <row r="37119" spans="1:2">
      <c r="A37119" t="s">
        <v>32414</v>
      </c>
      <c r="B37119">
        <v>370510</v>
      </c>
    </row>
    <row r="37120" spans="1:2">
      <c r="A37120" t="s">
        <v>32415</v>
      </c>
      <c r="B37120">
        <v>370490</v>
      </c>
    </row>
    <row r="37121" spans="1:2">
      <c r="A37121" t="s">
        <v>17811</v>
      </c>
      <c r="B37121">
        <v>370465</v>
      </c>
    </row>
    <row r="37122" spans="1:2">
      <c r="A37122" t="s">
        <v>32416</v>
      </c>
      <c r="B37122">
        <v>370155</v>
      </c>
    </row>
    <row r="37123" spans="1:2">
      <c r="A37123" t="s">
        <v>32417</v>
      </c>
      <c r="B37123">
        <v>370040</v>
      </c>
    </row>
    <row r="37124" spans="1:2">
      <c r="A37124" t="s">
        <v>32418</v>
      </c>
      <c r="B37124">
        <v>370665</v>
      </c>
    </row>
    <row r="37125" spans="1:2">
      <c r="A37125" t="s">
        <v>32419</v>
      </c>
      <c r="B37125">
        <v>370511</v>
      </c>
    </row>
    <row r="37126" spans="1:2">
      <c r="A37126" t="s">
        <v>32420</v>
      </c>
      <c r="B37126">
        <v>370627</v>
      </c>
    </row>
    <row r="37127" spans="1:2">
      <c r="A37127" t="s">
        <v>32421</v>
      </c>
      <c r="B37127">
        <v>370625</v>
      </c>
    </row>
    <row r="37128" spans="1:2">
      <c r="A37128" t="s">
        <v>32422</v>
      </c>
      <c r="B37128">
        <v>370445</v>
      </c>
    </row>
    <row r="37129" spans="1:2">
      <c r="A37129" t="s">
        <v>32423</v>
      </c>
      <c r="B37129">
        <v>370165</v>
      </c>
    </row>
    <row r="37130" spans="1:2">
      <c r="A37130" t="s">
        <v>32424</v>
      </c>
      <c r="B37130">
        <v>370240</v>
      </c>
    </row>
    <row r="37131" spans="1:2">
      <c r="A37131" t="s">
        <v>32425</v>
      </c>
      <c r="B37131">
        <v>370627</v>
      </c>
    </row>
    <row r="37132" spans="1:2">
      <c r="A37132" t="s">
        <v>32426</v>
      </c>
      <c r="B37132">
        <v>370145</v>
      </c>
    </row>
    <row r="37133" spans="1:2">
      <c r="A37133" t="s">
        <v>32427</v>
      </c>
      <c r="B37133">
        <v>370430</v>
      </c>
    </row>
    <row r="37134" spans="1:2">
      <c r="A37134" t="s">
        <v>32428</v>
      </c>
      <c r="B37134">
        <v>370201</v>
      </c>
    </row>
    <row r="37135" spans="1:2">
      <c r="A37135" t="s">
        <v>32429</v>
      </c>
      <c r="B37135">
        <v>370201</v>
      </c>
    </row>
    <row r="37136" spans="1:2">
      <c r="A37136" t="s">
        <v>32430</v>
      </c>
      <c r="B37136">
        <v>370165</v>
      </c>
    </row>
    <row r="37137" spans="1:2">
      <c r="A37137" t="s">
        <v>32431</v>
      </c>
      <c r="B37137">
        <v>370165</v>
      </c>
    </row>
    <row r="37138" spans="1:2">
      <c r="A37138" t="s">
        <v>32432</v>
      </c>
      <c r="B37138">
        <v>370405</v>
      </c>
    </row>
    <row r="37139" spans="1:2">
      <c r="A37139" t="s">
        <v>32433</v>
      </c>
      <c r="B37139">
        <v>370155</v>
      </c>
    </row>
    <row r="37140" spans="1:2">
      <c r="A37140" t="s">
        <v>32434</v>
      </c>
      <c r="B37140">
        <v>370150</v>
      </c>
    </row>
    <row r="37141" spans="1:2">
      <c r="A37141" t="s">
        <v>32435</v>
      </c>
      <c r="B37141">
        <v>370450</v>
      </c>
    </row>
    <row r="37142" spans="1:2">
      <c r="A37142" t="s">
        <v>32436</v>
      </c>
      <c r="B37142">
        <v>370485</v>
      </c>
    </row>
    <row r="37143" spans="1:2">
      <c r="A37143" t="s">
        <v>32437</v>
      </c>
      <c r="B37143">
        <v>370485</v>
      </c>
    </row>
    <row r="37144" spans="1:2">
      <c r="A37144" t="s">
        <v>32438</v>
      </c>
      <c r="B37144">
        <v>370240</v>
      </c>
    </row>
    <row r="37145" spans="1:2">
      <c r="A37145" t="s">
        <v>32439</v>
      </c>
      <c r="B37145">
        <v>370510</v>
      </c>
    </row>
    <row r="37146" spans="1:2">
      <c r="A37146" t="s">
        <v>32440</v>
      </c>
      <c r="B37146">
        <v>370655</v>
      </c>
    </row>
    <row r="37147" spans="1:2">
      <c r="A37147" t="s">
        <v>32441</v>
      </c>
      <c r="B37147">
        <v>370410</v>
      </c>
    </row>
    <row r="37148" spans="1:2">
      <c r="A37148" t="s">
        <v>32442</v>
      </c>
      <c r="B37148">
        <v>370455</v>
      </c>
    </row>
    <row r="37149" spans="1:2">
      <c r="A37149" t="s">
        <v>32443</v>
      </c>
      <c r="B37149">
        <v>370627</v>
      </c>
    </row>
    <row r="37150" spans="1:2">
      <c r="A37150" t="s">
        <v>32444</v>
      </c>
      <c r="B37150">
        <v>370601</v>
      </c>
    </row>
    <row r="37151" spans="1:2">
      <c r="A37151" t="s">
        <v>32445</v>
      </c>
      <c r="B37151">
        <v>370001</v>
      </c>
    </row>
    <row r="37152" spans="1:2">
      <c r="A37152" t="s">
        <v>32446</v>
      </c>
      <c r="B37152">
        <v>370105</v>
      </c>
    </row>
    <row r="37153" spans="1:2">
      <c r="A37153" t="s">
        <v>32446</v>
      </c>
      <c r="B37153">
        <v>370650</v>
      </c>
    </row>
    <row r="37154" spans="1:2">
      <c r="A37154" t="s">
        <v>32447</v>
      </c>
      <c r="B37154">
        <v>370605</v>
      </c>
    </row>
    <row r="37155" spans="1:2">
      <c r="A37155" t="s">
        <v>32448</v>
      </c>
      <c r="B37155">
        <v>370450</v>
      </c>
    </row>
    <row r="37156" spans="1:2">
      <c r="A37156" t="s">
        <v>32449</v>
      </c>
      <c r="B37156">
        <v>370135</v>
      </c>
    </row>
    <row r="37157" spans="1:2">
      <c r="A37157" t="s">
        <v>32450</v>
      </c>
      <c r="B37157">
        <v>370155</v>
      </c>
    </row>
    <row r="37158" spans="1:2">
      <c r="A37158" t="s">
        <v>32451</v>
      </c>
      <c r="B37158">
        <v>370660</v>
      </c>
    </row>
    <row r="37159" spans="1:2">
      <c r="A37159" t="s">
        <v>31227</v>
      </c>
      <c r="B37159">
        <v>370625</v>
      </c>
    </row>
    <row r="37160" spans="1:2">
      <c r="A37160" t="s">
        <v>32452</v>
      </c>
      <c r="B37160">
        <v>370410</v>
      </c>
    </row>
    <row r="37161" spans="1:2">
      <c r="A37161" t="s">
        <v>32453</v>
      </c>
      <c r="B37161">
        <v>370665</v>
      </c>
    </row>
    <row r="37162" spans="1:2">
      <c r="A37162" t="s">
        <v>32454</v>
      </c>
      <c r="B37162">
        <v>370510</v>
      </c>
    </row>
    <row r="37163" spans="1:2">
      <c r="A37163" t="s">
        <v>32455</v>
      </c>
      <c r="B37163">
        <v>370605</v>
      </c>
    </row>
    <row r="37164" spans="1:2">
      <c r="A37164" t="s">
        <v>32456</v>
      </c>
      <c r="B37164">
        <v>370640</v>
      </c>
    </row>
    <row r="37165" spans="1:2">
      <c r="A37165" t="s">
        <v>32457</v>
      </c>
      <c r="B37165">
        <v>370165</v>
      </c>
    </row>
    <row r="37166" spans="1:2">
      <c r="A37166" t="s">
        <v>32458</v>
      </c>
      <c r="B37166">
        <v>370655</v>
      </c>
    </row>
    <row r="37167" spans="1:2">
      <c r="A37167" t="s">
        <v>32459</v>
      </c>
      <c r="B37167">
        <v>370150</v>
      </c>
    </row>
    <row r="37168" spans="1:2">
      <c r="A37168" t="s">
        <v>32460</v>
      </c>
      <c r="B37168">
        <v>370655</v>
      </c>
    </row>
    <row r="37169" spans="1:2">
      <c r="A37169" t="s">
        <v>32461</v>
      </c>
      <c r="B37169">
        <v>370165</v>
      </c>
    </row>
    <row r="37170" spans="1:2">
      <c r="A37170" t="s">
        <v>32462</v>
      </c>
      <c r="B37170">
        <v>370665</v>
      </c>
    </row>
    <row r="37171" spans="1:2">
      <c r="A37171" t="s">
        <v>32463</v>
      </c>
      <c r="B37171">
        <v>370020</v>
      </c>
    </row>
    <row r="37172" spans="1:2">
      <c r="A37172" t="s">
        <v>30130</v>
      </c>
      <c r="B37172">
        <v>370165</v>
      </c>
    </row>
    <row r="37173" spans="1:2">
      <c r="A37173" t="s">
        <v>32464</v>
      </c>
      <c r="B37173">
        <v>370605</v>
      </c>
    </row>
    <row r="37174" spans="1:2">
      <c r="A37174" t="s">
        <v>32465</v>
      </c>
      <c r="B37174">
        <v>370030</v>
      </c>
    </row>
    <row r="37175" spans="1:2">
      <c r="A37175" t="s">
        <v>32466</v>
      </c>
      <c r="B37175">
        <v>370510</v>
      </c>
    </row>
    <row r="37176" spans="1:2">
      <c r="A37176" t="s">
        <v>32467</v>
      </c>
      <c r="B37176">
        <v>370465</v>
      </c>
    </row>
    <row r="37177" spans="1:2">
      <c r="A37177" t="s">
        <v>32468</v>
      </c>
      <c r="B37177">
        <v>370465</v>
      </c>
    </row>
    <row r="37178" spans="1:2">
      <c r="A37178" t="s">
        <v>32469</v>
      </c>
      <c r="B37178">
        <v>370670</v>
      </c>
    </row>
    <row r="37179" spans="1:2">
      <c r="A37179" t="s">
        <v>32470</v>
      </c>
      <c r="B37179">
        <v>370670</v>
      </c>
    </row>
    <row r="37180" spans="1:2">
      <c r="A37180" t="s">
        <v>32471</v>
      </c>
      <c r="B37180">
        <v>370140</v>
      </c>
    </row>
    <row r="37181" spans="1:2">
      <c r="A37181" t="s">
        <v>32472</v>
      </c>
      <c r="B37181">
        <v>370140</v>
      </c>
    </row>
    <row r="37182" spans="1:2">
      <c r="A37182" t="s">
        <v>32473</v>
      </c>
      <c r="B37182">
        <v>370660</v>
      </c>
    </row>
    <row r="37183" spans="1:2">
      <c r="A37183" t="s">
        <v>32474</v>
      </c>
      <c r="B37183">
        <v>370105</v>
      </c>
    </row>
    <row r="37184" spans="1:2">
      <c r="A37184" t="s">
        <v>32475</v>
      </c>
      <c r="B37184">
        <v>370610</v>
      </c>
    </row>
    <row r="37185" spans="1:2">
      <c r="A37185" t="s">
        <v>32475</v>
      </c>
      <c r="B37185">
        <v>370165</v>
      </c>
    </row>
    <row r="37186" spans="1:2">
      <c r="A37186" t="s">
        <v>32476</v>
      </c>
      <c r="B37186">
        <v>370165</v>
      </c>
    </row>
    <row r="37187" spans="1:2">
      <c r="A37187" t="s">
        <v>32477</v>
      </c>
      <c r="B37187">
        <v>370020</v>
      </c>
    </row>
    <row r="37188" spans="1:2">
      <c r="A37188" t="s">
        <v>31795</v>
      </c>
      <c r="B37188">
        <v>370650</v>
      </c>
    </row>
    <row r="37189" spans="1:2">
      <c r="A37189" t="s">
        <v>32478</v>
      </c>
      <c r="B37189">
        <v>370435</v>
      </c>
    </row>
    <row r="37190" spans="1:2">
      <c r="A37190" t="s">
        <v>32479</v>
      </c>
      <c r="B37190">
        <v>370650</v>
      </c>
    </row>
    <row r="37191" spans="1:2">
      <c r="A37191" t="s">
        <v>32480</v>
      </c>
      <c r="B37191">
        <v>370230</v>
      </c>
    </row>
    <row r="37192" spans="1:2">
      <c r="A37192" t="s">
        <v>32481</v>
      </c>
      <c r="B37192">
        <v>370210</v>
      </c>
    </row>
    <row r="37193" spans="1:2">
      <c r="A37193" t="s">
        <v>32482</v>
      </c>
      <c r="B37193">
        <v>370210</v>
      </c>
    </row>
    <row r="37194" spans="1:2">
      <c r="A37194" t="s">
        <v>32483</v>
      </c>
      <c r="B37194">
        <v>370425</v>
      </c>
    </row>
    <row r="37195" spans="1:2">
      <c r="A37195" t="s">
        <v>32484</v>
      </c>
      <c r="B37195">
        <v>370155</v>
      </c>
    </row>
    <row r="37196" spans="1:2">
      <c r="A37196" t="s">
        <v>32485</v>
      </c>
      <c r="B37196">
        <v>370135</v>
      </c>
    </row>
    <row r="37197" spans="1:2">
      <c r="A37197" t="s">
        <v>32486</v>
      </c>
      <c r="B37197">
        <v>370415</v>
      </c>
    </row>
    <row r="37198" spans="1:2">
      <c r="A37198" t="s">
        <v>32487</v>
      </c>
      <c r="B37198">
        <v>370415</v>
      </c>
    </row>
    <row r="37199" spans="1:2">
      <c r="A37199" t="s">
        <v>32488</v>
      </c>
      <c r="B37199">
        <v>370450</v>
      </c>
    </row>
    <row r="37200" spans="1:2">
      <c r="A37200" t="s">
        <v>32489</v>
      </c>
      <c r="B37200">
        <v>370465</v>
      </c>
    </row>
    <row r="37201" spans="1:2">
      <c r="A37201" t="s">
        <v>32490</v>
      </c>
      <c r="B37201">
        <v>370430</v>
      </c>
    </row>
    <row r="37202" spans="1:2">
      <c r="A37202" t="s">
        <v>32491</v>
      </c>
      <c r="B37202">
        <v>370655</v>
      </c>
    </row>
    <row r="37203" spans="1:2">
      <c r="A37203" t="s">
        <v>32492</v>
      </c>
      <c r="B37203">
        <v>370110</v>
      </c>
    </row>
    <row r="37204" spans="1:2">
      <c r="A37204" t="s">
        <v>32493</v>
      </c>
      <c r="B37204">
        <v>370650</v>
      </c>
    </row>
    <row r="37205" spans="1:2">
      <c r="A37205" t="s">
        <v>32494</v>
      </c>
      <c r="B37205">
        <v>370155</v>
      </c>
    </row>
    <row r="37206" spans="1:2">
      <c r="A37206" t="s">
        <v>30961</v>
      </c>
      <c r="B37206">
        <v>370510</v>
      </c>
    </row>
    <row r="37207" spans="1:2">
      <c r="A37207" t="s">
        <v>32495</v>
      </c>
      <c r="B37207">
        <v>370240</v>
      </c>
    </row>
    <row r="37208" spans="1:2">
      <c r="A37208" t="s">
        <v>32496</v>
      </c>
      <c r="B37208">
        <v>370140</v>
      </c>
    </row>
    <row r="37209" spans="1:2">
      <c r="A37209" t="s">
        <v>32497</v>
      </c>
      <c r="B37209">
        <v>370650</v>
      </c>
    </row>
    <row r="37210" spans="1:2">
      <c r="A37210" t="s">
        <v>32498</v>
      </c>
      <c r="B37210">
        <v>370510</v>
      </c>
    </row>
    <row r="37211" spans="1:2">
      <c r="A37211" t="s">
        <v>32499</v>
      </c>
      <c r="B37211">
        <v>370130</v>
      </c>
    </row>
    <row r="37212" spans="1:2">
      <c r="A37212" t="s">
        <v>32500</v>
      </c>
      <c r="B37212">
        <v>370165</v>
      </c>
    </row>
    <row r="37213" spans="1:2">
      <c r="A37213" t="s">
        <v>21778</v>
      </c>
      <c r="B37213">
        <v>370165</v>
      </c>
    </row>
    <row r="37214" spans="1:2">
      <c r="A37214" t="s">
        <v>32501</v>
      </c>
      <c r="B37214">
        <v>370490</v>
      </c>
    </row>
    <row r="37215" spans="1:2">
      <c r="A37215" t="s">
        <v>32502</v>
      </c>
      <c r="B37215">
        <v>370645</v>
      </c>
    </row>
    <row r="37216" spans="1:2">
      <c r="A37216" t="s">
        <v>32502</v>
      </c>
      <c r="B37216">
        <v>370620</v>
      </c>
    </row>
    <row r="37217" spans="1:2">
      <c r="A37217" t="s">
        <v>32503</v>
      </c>
      <c r="B37217">
        <v>370145</v>
      </c>
    </row>
    <row r="37218" spans="1:2">
      <c r="A37218" t="s">
        <v>32504</v>
      </c>
      <c r="B37218">
        <v>370020</v>
      </c>
    </row>
    <row r="37219" spans="1:2">
      <c r="A37219" t="s">
        <v>32505</v>
      </c>
      <c r="B37219">
        <v>370670</v>
      </c>
    </row>
    <row r="37220" spans="1:2">
      <c r="A37220" t="s">
        <v>32506</v>
      </c>
      <c r="B37220">
        <v>370205</v>
      </c>
    </row>
    <row r="37221" spans="1:2">
      <c r="A37221" t="s">
        <v>32507</v>
      </c>
      <c r="B37221">
        <v>370145</v>
      </c>
    </row>
    <row r="37222" spans="1:2">
      <c r="A37222" t="s">
        <v>32508</v>
      </c>
      <c r="B37222">
        <v>370460</v>
      </c>
    </row>
    <row r="37223" spans="1:2">
      <c r="A37223" t="s">
        <v>32509</v>
      </c>
      <c r="B37223">
        <v>370030</v>
      </c>
    </row>
    <row r="37224" spans="1:2">
      <c r="A37224" t="s">
        <v>32510</v>
      </c>
      <c r="B37224">
        <v>370485</v>
      </c>
    </row>
    <row r="37225" spans="1:2">
      <c r="A37225" t="s">
        <v>32511</v>
      </c>
      <c r="B37225">
        <v>370450</v>
      </c>
    </row>
    <row r="37226" spans="1:2">
      <c r="A37226" t="s">
        <v>32512</v>
      </c>
      <c r="B37226">
        <v>370601</v>
      </c>
    </row>
    <row r="37227" spans="1:2">
      <c r="A37227" t="s">
        <v>32513</v>
      </c>
      <c r="B37227">
        <v>370001</v>
      </c>
    </row>
    <row r="37228" spans="1:2">
      <c r="A37228" t="s">
        <v>32514</v>
      </c>
      <c r="B37228">
        <v>370020</v>
      </c>
    </row>
    <row r="37229" spans="1:2">
      <c r="A37229" t="s">
        <v>32515</v>
      </c>
      <c r="B37229">
        <v>370625</v>
      </c>
    </row>
    <row r="37230" spans="1:2">
      <c r="A37230" t="s">
        <v>32516</v>
      </c>
      <c r="B37230">
        <v>370105</v>
      </c>
    </row>
    <row r="37231" spans="1:2">
      <c r="A37231" t="s">
        <v>32517</v>
      </c>
      <c r="B37231">
        <v>370030</v>
      </c>
    </row>
    <row r="37232" spans="1:2">
      <c r="A37232" t="s">
        <v>32518</v>
      </c>
      <c r="B37232">
        <v>370605</v>
      </c>
    </row>
    <row r="37233" spans="1:2">
      <c r="A37233" t="s">
        <v>32519</v>
      </c>
      <c r="B37233">
        <v>370450</v>
      </c>
    </row>
    <row r="37234" spans="1:2">
      <c r="A37234" t="s">
        <v>32520</v>
      </c>
      <c r="B37234">
        <v>370645</v>
      </c>
    </row>
    <row r="37235" spans="1:2">
      <c r="A37235" t="s">
        <v>32521</v>
      </c>
      <c r="B37235">
        <v>370105</v>
      </c>
    </row>
    <row r="37236" spans="1:2">
      <c r="A37236" t="s">
        <v>32522</v>
      </c>
      <c r="B37236">
        <v>370140</v>
      </c>
    </row>
    <row r="37237" spans="1:2">
      <c r="A37237" t="s">
        <v>32523</v>
      </c>
      <c r="B37237">
        <v>370110</v>
      </c>
    </row>
    <row r="37238" spans="1:2">
      <c r="A37238" t="s">
        <v>32523</v>
      </c>
      <c r="B37238">
        <v>370145</v>
      </c>
    </row>
    <row r="37239" spans="1:2">
      <c r="A37239" t="s">
        <v>32524</v>
      </c>
      <c r="B37239">
        <v>370510</v>
      </c>
    </row>
    <row r="37240" spans="1:2">
      <c r="A37240" t="s">
        <v>32525</v>
      </c>
      <c r="B37240">
        <v>370001</v>
      </c>
    </row>
    <row r="37241" spans="1:2">
      <c r="A37241" t="s">
        <v>32526</v>
      </c>
      <c r="B37241">
        <v>370410</v>
      </c>
    </row>
    <row r="37242" spans="1:2">
      <c r="A37242" t="s">
        <v>32527</v>
      </c>
      <c r="B37242">
        <v>370510</v>
      </c>
    </row>
    <row r="37243" spans="1:2">
      <c r="A37243" t="s">
        <v>32528</v>
      </c>
      <c r="B37243">
        <v>370030</v>
      </c>
    </row>
    <row r="37244" spans="1:2">
      <c r="A37244" t="s">
        <v>32529</v>
      </c>
      <c r="B37244">
        <v>370475</v>
      </c>
    </row>
    <row r="37245" spans="1:2">
      <c r="A37245" t="s">
        <v>32530</v>
      </c>
      <c r="B37245">
        <v>370145</v>
      </c>
    </row>
    <row r="37246" spans="1:2">
      <c r="A37246" t="s">
        <v>32531</v>
      </c>
      <c r="B37246">
        <v>370155</v>
      </c>
    </row>
    <row r="37247" spans="1:2">
      <c r="A37247" t="s">
        <v>32532</v>
      </c>
      <c r="B37247">
        <v>370660</v>
      </c>
    </row>
    <row r="37248" spans="1:2">
      <c r="A37248" t="s">
        <v>32533</v>
      </c>
      <c r="B37248">
        <v>370110</v>
      </c>
    </row>
    <row r="37249" spans="1:2">
      <c r="A37249" t="s">
        <v>32533</v>
      </c>
      <c r="B37249">
        <v>370425</v>
      </c>
    </row>
    <row r="37250" spans="1:2">
      <c r="A37250" t="s">
        <v>32533</v>
      </c>
      <c r="B37250">
        <v>370627</v>
      </c>
    </row>
    <row r="37251" spans="1:2">
      <c r="A37251" t="s">
        <v>32534</v>
      </c>
      <c r="B37251">
        <v>370665</v>
      </c>
    </row>
    <row r="37252" spans="1:2">
      <c r="A37252" t="s">
        <v>32535</v>
      </c>
      <c r="B37252">
        <v>370105</v>
      </c>
    </row>
    <row r="37253" spans="1:2">
      <c r="A37253" t="s">
        <v>32536</v>
      </c>
      <c r="B37253">
        <v>370640</v>
      </c>
    </row>
    <row r="37254" spans="1:2">
      <c r="A37254" t="s">
        <v>32537</v>
      </c>
      <c r="B37254">
        <v>370150</v>
      </c>
    </row>
    <row r="37255" spans="1:2">
      <c r="A37255" t="s">
        <v>32538</v>
      </c>
      <c r="B37255">
        <v>370490</v>
      </c>
    </row>
    <row r="37256" spans="1:2">
      <c r="A37256" t="s">
        <v>32539</v>
      </c>
      <c r="B37256">
        <v>370620</v>
      </c>
    </row>
    <row r="37257" spans="1:2">
      <c r="A37257" t="s">
        <v>32540</v>
      </c>
      <c r="B37257">
        <v>370001</v>
      </c>
    </row>
    <row r="37258" spans="1:2">
      <c r="A37258" t="s">
        <v>29087</v>
      </c>
      <c r="B37258">
        <v>370165</v>
      </c>
    </row>
    <row r="37259" spans="1:2">
      <c r="A37259" t="s">
        <v>32541</v>
      </c>
      <c r="B37259">
        <v>370130</v>
      </c>
    </row>
    <row r="37260" spans="1:2">
      <c r="A37260" t="s">
        <v>32542</v>
      </c>
      <c r="B37260">
        <v>370001</v>
      </c>
    </row>
    <row r="37261" spans="1:2">
      <c r="A37261" t="s">
        <v>32543</v>
      </c>
      <c r="B37261">
        <v>370445</v>
      </c>
    </row>
    <row r="37262" spans="1:2">
      <c r="A37262" t="s">
        <v>32544</v>
      </c>
      <c r="B37262">
        <v>370410</v>
      </c>
    </row>
    <row r="37263" spans="1:2">
      <c r="A37263" t="s">
        <v>32545</v>
      </c>
      <c r="B37263">
        <v>370625</v>
      </c>
    </row>
    <row r="37264" spans="1:2">
      <c r="A37264" t="s">
        <v>32546</v>
      </c>
      <c r="B37264">
        <v>370020</v>
      </c>
    </row>
    <row r="37265" spans="1:2">
      <c r="A37265" t="s">
        <v>32547</v>
      </c>
      <c r="B37265">
        <v>370445</v>
      </c>
    </row>
    <row r="37266" spans="1:2">
      <c r="A37266" t="s">
        <v>32548</v>
      </c>
      <c r="B37266">
        <v>370155</v>
      </c>
    </row>
    <row r="37267" spans="1:2">
      <c r="A37267" t="s">
        <v>32549</v>
      </c>
      <c r="B37267">
        <v>370155</v>
      </c>
    </row>
    <row r="37268" spans="1:2">
      <c r="A37268" t="s">
        <v>32550</v>
      </c>
      <c r="B37268">
        <v>370020</v>
      </c>
    </row>
    <row r="37269" spans="1:2">
      <c r="A37269" t="s">
        <v>32551</v>
      </c>
      <c r="B37269">
        <v>370145</v>
      </c>
    </row>
    <row r="37270" spans="1:2">
      <c r="A37270" t="s">
        <v>32552</v>
      </c>
      <c r="B37270">
        <v>370140</v>
      </c>
    </row>
    <row r="37271" spans="1:2">
      <c r="A37271" t="s">
        <v>32553</v>
      </c>
      <c r="B37271">
        <v>370030</v>
      </c>
    </row>
    <row r="37272" spans="1:2">
      <c r="A37272" t="s">
        <v>32554</v>
      </c>
      <c r="B37272">
        <v>370490</v>
      </c>
    </row>
    <row r="37273" spans="1:2">
      <c r="A37273" t="s">
        <v>32555</v>
      </c>
      <c r="B37273">
        <v>370465</v>
      </c>
    </row>
    <row r="37274" spans="1:2">
      <c r="A37274" t="s">
        <v>32556</v>
      </c>
      <c r="B37274">
        <v>370610</v>
      </c>
    </row>
    <row r="37275" spans="1:2">
      <c r="A37275" t="s">
        <v>32557</v>
      </c>
      <c r="B37275">
        <v>370030</v>
      </c>
    </row>
    <row r="37276" spans="1:2">
      <c r="A37276" t="s">
        <v>32558</v>
      </c>
      <c r="B37276">
        <v>370475</v>
      </c>
    </row>
    <row r="37277" spans="1:2">
      <c r="A37277" t="s">
        <v>32559</v>
      </c>
      <c r="B37277">
        <v>370465</v>
      </c>
    </row>
    <row r="37278" spans="1:2">
      <c r="A37278" t="s">
        <v>32560</v>
      </c>
      <c r="B37278">
        <v>370130</v>
      </c>
    </row>
    <row r="37279" spans="1:2">
      <c r="A37279" t="s">
        <v>32561</v>
      </c>
      <c r="B37279">
        <v>370205</v>
      </c>
    </row>
    <row r="37280" spans="1:2">
      <c r="A37280" t="s">
        <v>32562</v>
      </c>
      <c r="B37280">
        <v>370605</v>
      </c>
    </row>
    <row r="37281" spans="1:2">
      <c r="A37281" t="s">
        <v>26919</v>
      </c>
      <c r="B37281">
        <v>370445</v>
      </c>
    </row>
    <row r="37282" spans="1:2">
      <c r="A37282" t="s">
        <v>32563</v>
      </c>
      <c r="B37282">
        <v>370165</v>
      </c>
    </row>
    <row r="37283" spans="1:2">
      <c r="A37283" t="s">
        <v>32564</v>
      </c>
      <c r="B37283">
        <v>370140</v>
      </c>
    </row>
    <row r="37284" spans="1:2">
      <c r="A37284" t="s">
        <v>32565</v>
      </c>
      <c r="B37284">
        <v>370625</v>
      </c>
    </row>
    <row r="37285" spans="1:2">
      <c r="A37285" t="s">
        <v>31575</v>
      </c>
      <c r="B37285">
        <v>370430</v>
      </c>
    </row>
    <row r="37286" spans="1:2">
      <c r="A37286" t="s">
        <v>31575</v>
      </c>
      <c r="B37286">
        <v>370140</v>
      </c>
    </row>
    <row r="37287" spans="1:2">
      <c r="A37287" t="s">
        <v>32566</v>
      </c>
      <c r="B37287">
        <v>370465</v>
      </c>
    </row>
    <row r="37288" spans="1:2">
      <c r="A37288" t="s">
        <v>32567</v>
      </c>
      <c r="B37288">
        <v>370130</v>
      </c>
    </row>
    <row r="37289" spans="1:2">
      <c r="A37289" t="s">
        <v>32568</v>
      </c>
      <c r="B37289">
        <v>370601</v>
      </c>
    </row>
    <row r="37290" spans="1:2">
      <c r="A37290" t="s">
        <v>32569</v>
      </c>
      <c r="B37290">
        <v>370001</v>
      </c>
    </row>
    <row r="37291" spans="1:2">
      <c r="A37291" t="s">
        <v>32570</v>
      </c>
      <c r="B37291">
        <v>370510</v>
      </c>
    </row>
    <row r="37292" spans="1:2">
      <c r="A37292" t="s">
        <v>32571</v>
      </c>
      <c r="B37292">
        <v>370510</v>
      </c>
    </row>
    <row r="37293" spans="1:2">
      <c r="A37293" t="s">
        <v>32572</v>
      </c>
      <c r="B37293">
        <v>370240</v>
      </c>
    </row>
    <row r="37294" spans="1:2">
      <c r="A37294" t="s">
        <v>5969</v>
      </c>
      <c r="B37294">
        <v>370155</v>
      </c>
    </row>
    <row r="37295" spans="1:2">
      <c r="A37295" t="s">
        <v>32573</v>
      </c>
      <c r="B37295">
        <v>370110</v>
      </c>
    </row>
    <row r="37296" spans="1:2">
      <c r="A37296" t="s">
        <v>26928</v>
      </c>
      <c r="B37296">
        <v>370410</v>
      </c>
    </row>
    <row r="37297" spans="1:2">
      <c r="A37297" t="s">
        <v>32574</v>
      </c>
      <c r="B37297">
        <v>370445</v>
      </c>
    </row>
    <row r="37298" spans="1:2">
      <c r="A37298" t="s">
        <v>32575</v>
      </c>
      <c r="B37298">
        <v>370105</v>
      </c>
    </row>
    <row r="37299" spans="1:2">
      <c r="A37299" t="s">
        <v>32576</v>
      </c>
      <c r="B37299">
        <v>370455</v>
      </c>
    </row>
    <row r="37300" spans="1:2">
      <c r="A37300" t="s">
        <v>32577</v>
      </c>
      <c r="B37300">
        <v>370650</v>
      </c>
    </row>
    <row r="37301" spans="1:2">
      <c r="A37301" t="s">
        <v>32578</v>
      </c>
      <c r="B37301">
        <v>370435</v>
      </c>
    </row>
    <row r="37302" spans="1:2">
      <c r="A37302" t="s">
        <v>32579</v>
      </c>
      <c r="B37302">
        <v>370640</v>
      </c>
    </row>
    <row r="37303" spans="1:2">
      <c r="A37303" t="s">
        <v>32580</v>
      </c>
      <c r="B37303">
        <v>370655</v>
      </c>
    </row>
    <row r="37304" spans="1:2">
      <c r="A37304" t="s">
        <v>32581</v>
      </c>
      <c r="B37304">
        <v>370627</v>
      </c>
    </row>
    <row r="37305" spans="1:2">
      <c r="A37305" t="s">
        <v>32582</v>
      </c>
      <c r="B37305">
        <v>370421</v>
      </c>
    </row>
    <row r="37306" spans="1:2">
      <c r="A37306" t="s">
        <v>26421</v>
      </c>
      <c r="B37306">
        <v>370605</v>
      </c>
    </row>
    <row r="37307" spans="1:2">
      <c r="A37307" t="s">
        <v>32583</v>
      </c>
      <c r="B37307">
        <v>370020</v>
      </c>
    </row>
    <row r="37308" spans="1:2">
      <c r="A37308" t="s">
        <v>32584</v>
      </c>
      <c r="B37308">
        <v>370465</v>
      </c>
    </row>
    <row r="37309" spans="1:2">
      <c r="A37309" t="s">
        <v>31316</v>
      </c>
      <c r="B37309">
        <v>370110</v>
      </c>
    </row>
    <row r="37310" spans="1:2">
      <c r="A37310" t="s">
        <v>32585</v>
      </c>
      <c r="B37310">
        <v>370001</v>
      </c>
    </row>
    <row r="37311" spans="1:2">
      <c r="A37311" t="s">
        <v>32586</v>
      </c>
      <c r="B37311">
        <v>370450</v>
      </c>
    </row>
    <row r="37312" spans="1:2">
      <c r="A37312" t="s">
        <v>32587</v>
      </c>
      <c r="B37312">
        <v>370615</v>
      </c>
    </row>
    <row r="37313" spans="1:2">
      <c r="A37313" t="s">
        <v>32588</v>
      </c>
      <c r="B37313">
        <v>370655</v>
      </c>
    </row>
    <row r="37314" spans="1:2">
      <c r="A37314" t="s">
        <v>32589</v>
      </c>
      <c r="B37314">
        <v>370675</v>
      </c>
    </row>
    <row r="37315" spans="1:2">
      <c r="A37315" t="s">
        <v>32590</v>
      </c>
      <c r="B37315">
        <v>370485</v>
      </c>
    </row>
    <row r="37316" spans="1:2">
      <c r="A37316" t="s">
        <v>32591</v>
      </c>
      <c r="B37316">
        <v>370455</v>
      </c>
    </row>
    <row r="37317" spans="1:2">
      <c r="A37317" t="s">
        <v>32592</v>
      </c>
      <c r="B37317">
        <v>370475</v>
      </c>
    </row>
    <row r="37318" spans="1:2">
      <c r="A37318" t="s">
        <v>32593</v>
      </c>
      <c r="B37318">
        <v>370165</v>
      </c>
    </row>
    <row r="37319" spans="1:2">
      <c r="A37319" t="s">
        <v>32594</v>
      </c>
      <c r="B37319">
        <v>370660</v>
      </c>
    </row>
    <row r="37320" spans="1:2">
      <c r="A37320" t="s">
        <v>32595</v>
      </c>
      <c r="B37320">
        <v>370665</v>
      </c>
    </row>
    <row r="37321" spans="1:2">
      <c r="A37321" t="s">
        <v>32596</v>
      </c>
      <c r="B37321">
        <v>370435</v>
      </c>
    </row>
    <row r="37322" spans="1:2">
      <c r="A37322" t="s">
        <v>32597</v>
      </c>
      <c r="B37322">
        <v>370605</v>
      </c>
    </row>
    <row r="37323" spans="1:2">
      <c r="A37323" t="s">
        <v>32598</v>
      </c>
      <c r="B37323">
        <v>370615</v>
      </c>
    </row>
    <row r="37324" spans="1:2">
      <c r="A37324" t="s">
        <v>32599</v>
      </c>
      <c r="B37324">
        <v>370430</v>
      </c>
    </row>
    <row r="37325" spans="1:2">
      <c r="A37325" t="s">
        <v>32600</v>
      </c>
      <c r="B37325">
        <v>370601</v>
      </c>
    </row>
    <row r="37326" spans="1:2">
      <c r="A37326" t="s">
        <v>32601</v>
      </c>
      <c r="B37326">
        <v>370030</v>
      </c>
    </row>
    <row r="37327" spans="1:2">
      <c r="A37327" t="s">
        <v>12645</v>
      </c>
      <c r="B37327">
        <v>370020</v>
      </c>
    </row>
    <row r="37328" spans="1:2">
      <c r="A37328" t="s">
        <v>32602</v>
      </c>
      <c r="B37328">
        <v>370405</v>
      </c>
    </row>
    <row r="37329" spans="1:2">
      <c r="A37329" t="s">
        <v>23659</v>
      </c>
      <c r="B37329">
        <v>370140</v>
      </c>
    </row>
    <row r="37330" spans="1:2">
      <c r="A37330" t="s">
        <v>32603</v>
      </c>
      <c r="B37330">
        <v>370620</v>
      </c>
    </row>
    <row r="37331" spans="1:2">
      <c r="A37331" t="s">
        <v>32604</v>
      </c>
      <c r="B37331">
        <v>370115</v>
      </c>
    </row>
    <row r="37332" spans="1:2">
      <c r="A37332" t="s">
        <v>32605</v>
      </c>
      <c r="B37332">
        <v>370165</v>
      </c>
    </row>
    <row r="37333" spans="1:2">
      <c r="A37333" t="s">
        <v>32606</v>
      </c>
      <c r="B37333">
        <v>370105</v>
      </c>
    </row>
    <row r="37334" spans="1:2">
      <c r="A37334" t="s">
        <v>32607</v>
      </c>
      <c r="B37334">
        <v>370001</v>
      </c>
    </row>
    <row r="37335" spans="1:2">
      <c r="A37335" t="s">
        <v>32608</v>
      </c>
      <c r="B37335">
        <v>370650</v>
      </c>
    </row>
    <row r="37336" spans="1:2">
      <c r="A37336" t="s">
        <v>32609</v>
      </c>
      <c r="B37336">
        <v>370160</v>
      </c>
    </row>
    <row r="37337" spans="1:2">
      <c r="A37337" t="s">
        <v>29602</v>
      </c>
      <c r="B37337">
        <v>370240</v>
      </c>
    </row>
    <row r="37338" spans="1:2">
      <c r="A37338" t="s">
        <v>32610</v>
      </c>
      <c r="B37338">
        <v>370105</v>
      </c>
    </row>
    <row r="37339" spans="1:2">
      <c r="A37339" t="s">
        <v>32611</v>
      </c>
      <c r="B37339">
        <v>370155</v>
      </c>
    </row>
    <row r="37340" spans="1:2">
      <c r="A37340" t="s">
        <v>32612</v>
      </c>
      <c r="B37340">
        <v>370601</v>
      </c>
    </row>
    <row r="37341" spans="1:2">
      <c r="A37341" t="s">
        <v>32613</v>
      </c>
      <c r="B37341">
        <v>370475</v>
      </c>
    </row>
    <row r="37342" spans="1:2">
      <c r="A37342" t="s">
        <v>32614</v>
      </c>
      <c r="B37342">
        <v>370630</v>
      </c>
    </row>
    <row r="37343" spans="1:2">
      <c r="A37343" t="s">
        <v>32615</v>
      </c>
      <c r="B37343">
        <v>370640</v>
      </c>
    </row>
    <row r="37344" spans="1:2">
      <c r="A37344" t="s">
        <v>32616</v>
      </c>
      <c r="B37344">
        <v>370425</v>
      </c>
    </row>
    <row r="37345" spans="1:2">
      <c r="A37345" t="s">
        <v>32617</v>
      </c>
      <c r="B37345">
        <v>370435</v>
      </c>
    </row>
    <row r="37346" spans="1:2">
      <c r="A37346" t="s">
        <v>31905</v>
      </c>
      <c r="B37346">
        <v>370511</v>
      </c>
    </row>
    <row r="37347" spans="1:2">
      <c r="A37347" t="s">
        <v>32618</v>
      </c>
      <c r="B37347">
        <v>370450</v>
      </c>
    </row>
    <row r="37348" spans="1:2">
      <c r="A37348" t="s">
        <v>32619</v>
      </c>
      <c r="B37348">
        <v>370155</v>
      </c>
    </row>
    <row r="37349" spans="1:2">
      <c r="A37349" t="s">
        <v>32620</v>
      </c>
      <c r="B37349">
        <v>370415</v>
      </c>
    </row>
    <row r="37350" spans="1:2">
      <c r="A37350" t="s">
        <v>32621</v>
      </c>
      <c r="B37350">
        <v>370405</v>
      </c>
    </row>
    <row r="37351" spans="1:2">
      <c r="A37351" t="s">
        <v>32622</v>
      </c>
      <c r="B37351">
        <v>370485</v>
      </c>
    </row>
    <row r="37352" spans="1:2">
      <c r="A37352" t="s">
        <v>32623</v>
      </c>
      <c r="B37352">
        <v>370020</v>
      </c>
    </row>
    <row r="37353" spans="1:2">
      <c r="A37353" t="s">
        <v>32624</v>
      </c>
      <c r="B37353">
        <v>370165</v>
      </c>
    </row>
    <row r="37354" spans="1:2">
      <c r="A37354" t="s">
        <v>32625</v>
      </c>
      <c r="B37354">
        <v>370445</v>
      </c>
    </row>
    <row r="37355" spans="1:2">
      <c r="A37355" t="s">
        <v>32626</v>
      </c>
      <c r="B37355">
        <v>370405</v>
      </c>
    </row>
    <row r="37356" spans="1:2">
      <c r="A37356" t="s">
        <v>32627</v>
      </c>
      <c r="B37356">
        <v>370140</v>
      </c>
    </row>
    <row r="37357" spans="1:2">
      <c r="A37357" t="s">
        <v>32628</v>
      </c>
      <c r="B37357">
        <v>370655</v>
      </c>
    </row>
    <row r="37358" spans="1:2">
      <c r="A37358" t="s">
        <v>32629</v>
      </c>
      <c r="B37358">
        <v>370620</v>
      </c>
    </row>
    <row r="37359" spans="1:2">
      <c r="A37359" t="s">
        <v>32630</v>
      </c>
      <c r="B37359">
        <v>370615</v>
      </c>
    </row>
    <row r="37360" spans="1:2">
      <c r="A37360" t="s">
        <v>32631</v>
      </c>
      <c r="B37360">
        <v>370445</v>
      </c>
    </row>
    <row r="37361" spans="1:2">
      <c r="A37361" t="s">
        <v>32632</v>
      </c>
      <c r="B37361">
        <v>370165</v>
      </c>
    </row>
    <row r="37362" spans="1:2">
      <c r="A37362" t="s">
        <v>32633</v>
      </c>
      <c r="B37362">
        <v>370645</v>
      </c>
    </row>
    <row r="37363" spans="1:2">
      <c r="A37363" t="s">
        <v>32634</v>
      </c>
      <c r="B37363">
        <v>370670</v>
      </c>
    </row>
    <row r="37364" spans="1:2">
      <c r="A37364" t="s">
        <v>32635</v>
      </c>
      <c r="B37364">
        <v>370605</v>
      </c>
    </row>
    <row r="37365" spans="1:2">
      <c r="A37365" t="s">
        <v>32636</v>
      </c>
      <c r="B37365">
        <v>370465</v>
      </c>
    </row>
    <row r="37366" spans="1:2">
      <c r="A37366" t="s">
        <v>32637</v>
      </c>
      <c r="B37366">
        <v>370410</v>
      </c>
    </row>
    <row r="37367" spans="1:2">
      <c r="A37367" t="s">
        <v>32638</v>
      </c>
      <c r="B37367">
        <v>370040</v>
      </c>
    </row>
    <row r="37368" spans="1:2">
      <c r="A37368" t="s">
        <v>32639</v>
      </c>
      <c r="B37368">
        <v>370105</v>
      </c>
    </row>
    <row r="37369" spans="1:2">
      <c r="A37369" t="s">
        <v>32640</v>
      </c>
      <c r="B37369">
        <v>370165</v>
      </c>
    </row>
    <row r="37370" spans="1:2">
      <c r="A37370" t="s">
        <v>32641</v>
      </c>
      <c r="B37370">
        <v>370645</v>
      </c>
    </row>
    <row r="37371" spans="1:2">
      <c r="A37371" t="s">
        <v>32642</v>
      </c>
      <c r="B37371">
        <v>370625</v>
      </c>
    </row>
    <row r="37372" spans="1:2">
      <c r="A37372" t="s">
        <v>32643</v>
      </c>
      <c r="B37372">
        <v>370465</v>
      </c>
    </row>
    <row r="37373" spans="1:2">
      <c r="A37373" t="s">
        <v>32644</v>
      </c>
      <c r="B37373">
        <v>370490</v>
      </c>
    </row>
    <row r="37374" spans="1:2">
      <c r="A37374" t="s">
        <v>32645</v>
      </c>
      <c r="B37374">
        <v>370105</v>
      </c>
    </row>
    <row r="37375" spans="1:2">
      <c r="A37375" t="s">
        <v>32646</v>
      </c>
      <c r="B37375">
        <v>370030</v>
      </c>
    </row>
    <row r="37376" spans="1:2">
      <c r="A37376" t="s">
        <v>32647</v>
      </c>
      <c r="B37376">
        <v>370421</v>
      </c>
    </row>
    <row r="37377" spans="1:2">
      <c r="A37377" t="s">
        <v>32648</v>
      </c>
      <c r="B37377">
        <v>370165</v>
      </c>
    </row>
    <row r="37378" spans="1:2">
      <c r="A37378" t="s">
        <v>32649</v>
      </c>
      <c r="B37378">
        <v>370465</v>
      </c>
    </row>
    <row r="37379" spans="1:2">
      <c r="A37379" t="s">
        <v>32650</v>
      </c>
      <c r="B37379">
        <v>370415</v>
      </c>
    </row>
    <row r="37380" spans="1:2">
      <c r="A37380" t="s">
        <v>32651</v>
      </c>
      <c r="B37380">
        <v>370450</v>
      </c>
    </row>
    <row r="37381" spans="1:2">
      <c r="A37381" t="s">
        <v>32652</v>
      </c>
      <c r="B37381">
        <v>370150</v>
      </c>
    </row>
    <row r="37382" spans="1:2">
      <c r="A37382" t="s">
        <v>32653</v>
      </c>
      <c r="B37382">
        <v>370040</v>
      </c>
    </row>
    <row r="37383" spans="1:2">
      <c r="A37383" t="s">
        <v>32654</v>
      </c>
      <c r="B37383">
        <v>370490</v>
      </c>
    </row>
    <row r="37384" spans="1:2">
      <c r="A37384" t="s">
        <v>32655</v>
      </c>
      <c r="B37384">
        <v>370645</v>
      </c>
    </row>
    <row r="37385" spans="1:2">
      <c r="A37385" t="s">
        <v>32656</v>
      </c>
      <c r="B37385">
        <v>370205</v>
      </c>
    </row>
    <row r="37386" spans="1:2">
      <c r="A37386" t="s">
        <v>32657</v>
      </c>
      <c r="B37386">
        <v>370511</v>
      </c>
    </row>
    <row r="37387" spans="1:2">
      <c r="A37387" t="s">
        <v>32658</v>
      </c>
      <c r="B37387">
        <v>370675</v>
      </c>
    </row>
    <row r="37388" spans="1:2">
      <c r="A37388" t="s">
        <v>31064</v>
      </c>
      <c r="B37388">
        <v>370030</v>
      </c>
    </row>
    <row r="37389" spans="1:2">
      <c r="A37389" t="s">
        <v>32659</v>
      </c>
      <c r="B37389">
        <v>370155</v>
      </c>
    </row>
    <row r="37390" spans="1:2">
      <c r="A37390" t="s">
        <v>32660</v>
      </c>
      <c r="B37390">
        <v>370145</v>
      </c>
    </row>
    <row r="37391" spans="1:2">
      <c r="A37391" t="s">
        <v>32661</v>
      </c>
      <c r="B37391">
        <v>370610</v>
      </c>
    </row>
    <row r="37392" spans="1:2">
      <c r="A37392" t="s">
        <v>32662</v>
      </c>
      <c r="B37392">
        <v>370105</v>
      </c>
    </row>
    <row r="37393" spans="1:2">
      <c r="A37393" t="s">
        <v>32663</v>
      </c>
      <c r="B37393">
        <v>370485</v>
      </c>
    </row>
    <row r="37394" spans="1:2">
      <c r="A37394" t="s">
        <v>31619</v>
      </c>
      <c r="B37394">
        <v>370110</v>
      </c>
    </row>
    <row r="37395" spans="1:2">
      <c r="A37395" t="s">
        <v>32664</v>
      </c>
      <c r="B37395">
        <v>370165</v>
      </c>
    </row>
    <row r="37396" spans="1:2">
      <c r="A37396" t="s">
        <v>32665</v>
      </c>
      <c r="B37396">
        <v>370465</v>
      </c>
    </row>
    <row r="37397" spans="1:2">
      <c r="A37397" t="s">
        <v>32666</v>
      </c>
      <c r="B37397">
        <v>370140</v>
      </c>
    </row>
    <row r="37398" spans="1:2">
      <c r="A37398" t="s">
        <v>32667</v>
      </c>
      <c r="B37398">
        <v>370465</v>
      </c>
    </row>
    <row r="37399" spans="1:2">
      <c r="A37399" t="s">
        <v>32668</v>
      </c>
      <c r="B37399">
        <v>370145</v>
      </c>
    </row>
    <row r="37400" spans="1:2">
      <c r="A37400" t="s">
        <v>32669</v>
      </c>
      <c r="B37400">
        <v>370601</v>
      </c>
    </row>
    <row r="37401" spans="1:2">
      <c r="A37401" t="s">
        <v>21254</v>
      </c>
      <c r="B37401">
        <v>370150</v>
      </c>
    </row>
    <row r="37402" spans="1:2">
      <c r="A37402" t="s">
        <v>32670</v>
      </c>
      <c r="B37402">
        <v>370205</v>
      </c>
    </row>
    <row r="37403" spans="1:2">
      <c r="A37403" t="s">
        <v>32671</v>
      </c>
      <c r="B37403">
        <v>370110</v>
      </c>
    </row>
    <row r="37404" spans="1:2">
      <c r="A37404" t="s">
        <v>32672</v>
      </c>
      <c r="B37404">
        <v>370435</v>
      </c>
    </row>
    <row r="37405" spans="1:2">
      <c r="A37405" t="s">
        <v>32673</v>
      </c>
      <c r="B37405">
        <v>370627</v>
      </c>
    </row>
    <row r="37406" spans="1:2">
      <c r="A37406" t="s">
        <v>32674</v>
      </c>
      <c r="B37406">
        <v>370601</v>
      </c>
    </row>
    <row r="37407" spans="1:2">
      <c r="A37407" t="s">
        <v>32675</v>
      </c>
      <c r="B37407">
        <v>370105</v>
      </c>
    </row>
    <row r="37408" spans="1:2">
      <c r="A37408" t="s">
        <v>32676</v>
      </c>
      <c r="B37408">
        <v>370660</v>
      </c>
    </row>
    <row r="37409" spans="1:2">
      <c r="A37409" t="s">
        <v>32677</v>
      </c>
      <c r="B37409">
        <v>370020</v>
      </c>
    </row>
    <row r="37410" spans="1:2">
      <c r="A37410" t="s">
        <v>32678</v>
      </c>
      <c r="B37410">
        <v>370655</v>
      </c>
    </row>
    <row r="37411" spans="1:2">
      <c r="A37411" t="s">
        <v>32679</v>
      </c>
      <c r="B37411">
        <v>370155</v>
      </c>
    </row>
    <row r="37412" spans="1:2">
      <c r="A37412" t="s">
        <v>32680</v>
      </c>
      <c r="B37412">
        <v>370030</v>
      </c>
    </row>
    <row r="37413" spans="1:2">
      <c r="A37413" t="s">
        <v>32681</v>
      </c>
      <c r="B37413">
        <v>370040</v>
      </c>
    </row>
    <row r="37414" spans="1:2">
      <c r="A37414" t="s">
        <v>32682</v>
      </c>
      <c r="B37414">
        <v>370001</v>
      </c>
    </row>
    <row r="37415" spans="1:2">
      <c r="A37415" t="s">
        <v>32683</v>
      </c>
      <c r="B37415">
        <v>370030</v>
      </c>
    </row>
    <row r="37416" spans="1:2">
      <c r="A37416" t="s">
        <v>32684</v>
      </c>
      <c r="B37416">
        <v>370490</v>
      </c>
    </row>
    <row r="37417" spans="1:2">
      <c r="A37417" t="s">
        <v>32685</v>
      </c>
      <c r="B37417">
        <v>370165</v>
      </c>
    </row>
    <row r="37418" spans="1:2">
      <c r="A37418" t="s">
        <v>26575</v>
      </c>
      <c r="B37418">
        <v>370155</v>
      </c>
    </row>
    <row r="37419" spans="1:2">
      <c r="A37419" t="s">
        <v>32686</v>
      </c>
      <c r="B37419">
        <v>370460</v>
      </c>
    </row>
    <row r="37420" spans="1:2">
      <c r="A37420" t="s">
        <v>32687</v>
      </c>
      <c r="B37420">
        <v>370425</v>
      </c>
    </row>
    <row r="37421" spans="1:2">
      <c r="A37421" t="s">
        <v>32688</v>
      </c>
      <c r="B37421">
        <v>370110</v>
      </c>
    </row>
    <row r="37422" spans="1:2">
      <c r="A37422" t="s">
        <v>32689</v>
      </c>
      <c r="B37422">
        <v>370427</v>
      </c>
    </row>
    <row r="37423" spans="1:2">
      <c r="A37423" t="s">
        <v>32690</v>
      </c>
      <c r="B37423">
        <v>370660</v>
      </c>
    </row>
    <row r="37424" spans="1:2">
      <c r="A37424" t="s">
        <v>32691</v>
      </c>
      <c r="B37424">
        <v>370145</v>
      </c>
    </row>
    <row r="37425" spans="1:2">
      <c r="A37425" t="s">
        <v>32692</v>
      </c>
      <c r="B37425">
        <v>370165</v>
      </c>
    </row>
    <row r="37426" spans="1:2">
      <c r="A37426" t="s">
        <v>31089</v>
      </c>
      <c r="B37426">
        <v>370415</v>
      </c>
    </row>
    <row r="37427" spans="1:2">
      <c r="A37427" t="s">
        <v>32693</v>
      </c>
      <c r="B37427">
        <v>370670</v>
      </c>
    </row>
    <row r="37428" spans="1:2">
      <c r="A37428" t="s">
        <v>32694</v>
      </c>
      <c r="B37428">
        <v>370165</v>
      </c>
    </row>
    <row r="37429" spans="1:2">
      <c r="A37429" t="s">
        <v>32695</v>
      </c>
      <c r="B37429">
        <v>370435</v>
      </c>
    </row>
    <row r="37430" spans="1:2">
      <c r="A37430" t="s">
        <v>32696</v>
      </c>
      <c r="B37430">
        <v>370205</v>
      </c>
    </row>
    <row r="37431" spans="1:2">
      <c r="A37431" t="s">
        <v>32697</v>
      </c>
      <c r="B37431">
        <v>370435</v>
      </c>
    </row>
    <row r="37432" spans="1:2">
      <c r="A37432" t="s">
        <v>32698</v>
      </c>
      <c r="B37432">
        <v>370203</v>
      </c>
    </row>
    <row r="37433" spans="1:2">
      <c r="A37433" t="s">
        <v>32699</v>
      </c>
      <c r="B37433">
        <v>370605</v>
      </c>
    </row>
    <row r="37434" spans="1:2">
      <c r="A37434" t="s">
        <v>32700</v>
      </c>
      <c r="B37434">
        <v>370670</v>
      </c>
    </row>
    <row r="37435" spans="1:2">
      <c r="A37435" t="s">
        <v>32701</v>
      </c>
      <c r="B37435">
        <v>370155</v>
      </c>
    </row>
    <row r="37436" spans="1:2">
      <c r="A37436" t="s">
        <v>32702</v>
      </c>
      <c r="B37436">
        <v>370165</v>
      </c>
    </row>
    <row r="37437" spans="1:2">
      <c r="A37437" t="s">
        <v>32703</v>
      </c>
      <c r="B37437">
        <v>370450</v>
      </c>
    </row>
    <row r="37438" spans="1:2">
      <c r="A37438" t="s">
        <v>32704</v>
      </c>
      <c r="B37438">
        <v>370210</v>
      </c>
    </row>
    <row r="37439" spans="1:2">
      <c r="A37439" t="s">
        <v>32705</v>
      </c>
      <c r="B37439">
        <v>370620</v>
      </c>
    </row>
    <row r="37440" spans="1:2">
      <c r="A37440" t="s">
        <v>29238</v>
      </c>
      <c r="B37440">
        <v>370465</v>
      </c>
    </row>
    <row r="37441" spans="1:2">
      <c r="A37441" t="s">
        <v>31639</v>
      </c>
      <c r="B37441">
        <v>370410</v>
      </c>
    </row>
    <row r="37442" spans="1:2">
      <c r="A37442" t="s">
        <v>32706</v>
      </c>
      <c r="B37442">
        <v>370645</v>
      </c>
    </row>
    <row r="37443" spans="1:2">
      <c r="A37443" t="s">
        <v>32707</v>
      </c>
      <c r="B37443">
        <v>370445</v>
      </c>
    </row>
    <row r="37444" spans="1:2">
      <c r="A37444" t="s">
        <v>32708</v>
      </c>
      <c r="B37444">
        <v>370445</v>
      </c>
    </row>
    <row r="37445" spans="1:2">
      <c r="A37445" t="s">
        <v>32709</v>
      </c>
      <c r="B37445">
        <v>370427</v>
      </c>
    </row>
    <row r="37446" spans="1:2">
      <c r="A37446" t="s">
        <v>32710</v>
      </c>
      <c r="B37446">
        <v>370410</v>
      </c>
    </row>
    <row r="37447" spans="1:2">
      <c r="A37447" t="s">
        <v>32711</v>
      </c>
      <c r="B37447">
        <v>370625</v>
      </c>
    </row>
    <row r="37448" spans="1:2">
      <c r="A37448" t="s">
        <v>32712</v>
      </c>
      <c r="B37448">
        <v>370145</v>
      </c>
    </row>
    <row r="37449" spans="1:2">
      <c r="A37449" t="s">
        <v>32713</v>
      </c>
      <c r="B37449">
        <v>370155</v>
      </c>
    </row>
    <row r="37450" spans="1:2">
      <c r="A37450" t="s">
        <v>32714</v>
      </c>
      <c r="B37450">
        <v>370511</v>
      </c>
    </row>
    <row r="37451" spans="1:2">
      <c r="A37451" t="s">
        <v>32715</v>
      </c>
      <c r="B37451">
        <v>370135</v>
      </c>
    </row>
    <row r="37452" spans="1:2">
      <c r="A37452" t="s">
        <v>32716</v>
      </c>
      <c r="B37452">
        <v>370650</v>
      </c>
    </row>
    <row r="37453" spans="1:2">
      <c r="A37453" t="s">
        <v>32717</v>
      </c>
      <c r="B37453">
        <v>370650</v>
      </c>
    </row>
    <row r="37454" spans="1:2">
      <c r="A37454" t="s">
        <v>32718</v>
      </c>
      <c r="B37454">
        <v>370485</v>
      </c>
    </row>
    <row r="37455" spans="1:2">
      <c r="A37455" t="s">
        <v>32719</v>
      </c>
      <c r="B37455">
        <v>370150</v>
      </c>
    </row>
    <row r="37456" spans="1:2">
      <c r="A37456" t="s">
        <v>32720</v>
      </c>
      <c r="B37456">
        <v>370001</v>
      </c>
    </row>
    <row r="37457" spans="1:2">
      <c r="A37457" t="s">
        <v>32721</v>
      </c>
      <c r="B37457">
        <v>370425</v>
      </c>
    </row>
    <row r="37458" spans="1:2">
      <c r="A37458" t="s">
        <v>32722</v>
      </c>
      <c r="B37458">
        <v>370645</v>
      </c>
    </row>
    <row r="37459" spans="1:2">
      <c r="A37459" t="s">
        <v>32723</v>
      </c>
      <c r="B37459">
        <v>370165</v>
      </c>
    </row>
    <row r="37460" spans="1:2">
      <c r="A37460" t="s">
        <v>32724</v>
      </c>
      <c r="B37460">
        <v>370490</v>
      </c>
    </row>
    <row r="37461" spans="1:2">
      <c r="A37461" t="s">
        <v>32725</v>
      </c>
      <c r="B37461">
        <v>370490</v>
      </c>
    </row>
    <row r="37462" spans="1:2">
      <c r="A37462" t="s">
        <v>32726</v>
      </c>
      <c r="B37462">
        <v>370130</v>
      </c>
    </row>
    <row r="37463" spans="1:2">
      <c r="A37463" t="s">
        <v>32727</v>
      </c>
      <c r="B37463">
        <v>370110</v>
      </c>
    </row>
    <row r="37464" spans="1:2">
      <c r="A37464" t="s">
        <v>32728</v>
      </c>
      <c r="B37464">
        <v>370511</v>
      </c>
    </row>
    <row r="37465" spans="1:2">
      <c r="A37465" t="s">
        <v>31970</v>
      </c>
      <c r="B37465">
        <v>370030</v>
      </c>
    </row>
    <row r="37466" spans="1:2">
      <c r="A37466" t="s">
        <v>32729</v>
      </c>
      <c r="B37466">
        <v>370450</v>
      </c>
    </row>
    <row r="37467" spans="1:2">
      <c r="A37467" t="s">
        <v>32730</v>
      </c>
      <c r="B37467">
        <v>370110</v>
      </c>
    </row>
    <row r="37468" spans="1:2">
      <c r="A37468" t="s">
        <v>32731</v>
      </c>
      <c r="B37468">
        <v>370605</v>
      </c>
    </row>
    <row r="37469" spans="1:2">
      <c r="A37469" t="s">
        <v>32732</v>
      </c>
      <c r="B37469">
        <v>370140</v>
      </c>
    </row>
    <row r="37470" spans="1:2">
      <c r="A37470" t="s">
        <v>32733</v>
      </c>
      <c r="B37470">
        <v>370165</v>
      </c>
    </row>
    <row r="37471" spans="1:2">
      <c r="A37471" t="s">
        <v>32734</v>
      </c>
      <c r="B37471">
        <v>370490</v>
      </c>
    </row>
    <row r="37472" spans="1:2">
      <c r="A37472" t="s">
        <v>32735</v>
      </c>
      <c r="B37472">
        <v>370110</v>
      </c>
    </row>
    <row r="37473" spans="1:2">
      <c r="A37473" t="s">
        <v>32736</v>
      </c>
      <c r="B37473">
        <v>370445</v>
      </c>
    </row>
    <row r="37474" spans="1:2">
      <c r="A37474" t="s">
        <v>32737</v>
      </c>
      <c r="B37474">
        <v>370630</v>
      </c>
    </row>
    <row r="37475" spans="1:2">
      <c r="A37475" t="s">
        <v>32738</v>
      </c>
      <c r="B37475">
        <v>370665</v>
      </c>
    </row>
    <row r="37476" spans="1:2">
      <c r="A37476" t="s">
        <v>32739</v>
      </c>
      <c r="B37476">
        <v>370675</v>
      </c>
    </row>
    <row r="37477" spans="1:2">
      <c r="A37477" t="s">
        <v>32740</v>
      </c>
      <c r="B37477">
        <v>370140</v>
      </c>
    </row>
    <row r="37478" spans="1:2">
      <c r="A37478" t="s">
        <v>32741</v>
      </c>
      <c r="B37478">
        <v>370140</v>
      </c>
    </row>
    <row r="37479" spans="1:2">
      <c r="A37479" t="s">
        <v>32742</v>
      </c>
      <c r="B37479">
        <v>370410</v>
      </c>
    </row>
    <row r="37480" spans="1:2">
      <c r="A37480" t="s">
        <v>32743</v>
      </c>
      <c r="B37480">
        <v>370405</v>
      </c>
    </row>
    <row r="37481" spans="1:2">
      <c r="A37481" t="s">
        <v>32744</v>
      </c>
      <c r="B37481">
        <v>370110</v>
      </c>
    </row>
    <row r="37482" spans="1:2">
      <c r="A37482" t="s">
        <v>32745</v>
      </c>
      <c r="B37482">
        <v>370001</v>
      </c>
    </row>
    <row r="37483" spans="1:2">
      <c r="A37483" t="s">
        <v>32746</v>
      </c>
      <c r="B37483">
        <v>370001</v>
      </c>
    </row>
    <row r="37484" spans="1:2">
      <c r="A37484" t="s">
        <v>32747</v>
      </c>
      <c r="B37484">
        <v>360545</v>
      </c>
    </row>
    <row r="37485" spans="1:2">
      <c r="A37485" t="s">
        <v>32748</v>
      </c>
      <c r="B37485">
        <v>360590</v>
      </c>
    </row>
    <row r="37486" spans="1:2">
      <c r="A37486" t="s">
        <v>32749</v>
      </c>
      <c r="B37486">
        <v>362240</v>
      </c>
    </row>
    <row r="37487" spans="1:2">
      <c r="A37487" t="s">
        <v>32750</v>
      </c>
      <c r="B37487">
        <v>360570</v>
      </c>
    </row>
    <row r="37488" spans="1:2">
      <c r="A37488" t="s">
        <v>32751</v>
      </c>
      <c r="B37488">
        <v>360560</v>
      </c>
    </row>
    <row r="37489" spans="1:2">
      <c r="A37489" t="s">
        <v>30299</v>
      </c>
      <c r="B37489">
        <v>362625</v>
      </c>
    </row>
    <row r="37490" spans="1:2">
      <c r="A37490" t="s">
        <v>32752</v>
      </c>
      <c r="B37490">
        <v>362620</v>
      </c>
    </row>
    <row r="37491" spans="1:2">
      <c r="A37491" t="s">
        <v>32753</v>
      </c>
      <c r="B37491">
        <v>360570</v>
      </c>
    </row>
    <row r="37492" spans="1:2">
      <c r="A37492" t="s">
        <v>28897</v>
      </c>
      <c r="B37492">
        <v>362240</v>
      </c>
    </row>
    <row r="37493" spans="1:2">
      <c r="A37493" t="s">
        <v>32754</v>
      </c>
      <c r="B37493">
        <v>362620</v>
      </c>
    </row>
    <row r="37494" spans="1:2">
      <c r="A37494" t="s">
        <v>32755</v>
      </c>
      <c r="B37494">
        <v>360590</v>
      </c>
    </row>
    <row r="37495" spans="1:2">
      <c r="A37495" t="s">
        <v>32756</v>
      </c>
      <c r="B37495">
        <v>360579</v>
      </c>
    </row>
    <row r="37496" spans="1:2">
      <c r="A37496" t="s">
        <v>32757</v>
      </c>
      <c r="B37496">
        <v>362230</v>
      </c>
    </row>
    <row r="37497" spans="1:2">
      <c r="A37497" t="s">
        <v>32758</v>
      </c>
      <c r="B37497">
        <v>362240</v>
      </c>
    </row>
    <row r="37498" spans="1:2">
      <c r="A37498" t="s">
        <v>32759</v>
      </c>
      <c r="B37498">
        <v>362625</v>
      </c>
    </row>
    <row r="37499" spans="1:2">
      <c r="A37499" t="s">
        <v>32760</v>
      </c>
      <c r="B37499">
        <v>362620</v>
      </c>
    </row>
    <row r="37500" spans="1:2">
      <c r="A37500" t="s">
        <v>32761</v>
      </c>
      <c r="B37500">
        <v>362620</v>
      </c>
    </row>
    <row r="37501" spans="1:2">
      <c r="A37501" t="s">
        <v>32762</v>
      </c>
      <c r="B37501">
        <v>360570</v>
      </c>
    </row>
    <row r="37502" spans="1:2">
      <c r="A37502" t="s">
        <v>30832</v>
      </c>
      <c r="B37502">
        <v>360576</v>
      </c>
    </row>
    <row r="37503" spans="1:2">
      <c r="A37503" t="s">
        <v>32763</v>
      </c>
      <c r="B37503">
        <v>362620</v>
      </c>
    </row>
    <row r="37504" spans="1:2">
      <c r="A37504" t="s">
        <v>28929</v>
      </c>
      <c r="B37504">
        <v>362620</v>
      </c>
    </row>
    <row r="37505" spans="1:2">
      <c r="A37505" t="s">
        <v>32764</v>
      </c>
      <c r="B37505">
        <v>360590</v>
      </c>
    </row>
    <row r="37506" spans="1:2">
      <c r="A37506" t="s">
        <v>32765</v>
      </c>
      <c r="B37506">
        <v>362620</v>
      </c>
    </row>
    <row r="37507" spans="1:2">
      <c r="A37507" t="s">
        <v>32766</v>
      </c>
      <c r="B37507">
        <v>360579</v>
      </c>
    </row>
    <row r="37508" spans="1:2">
      <c r="A37508" t="s">
        <v>32767</v>
      </c>
      <c r="B37508">
        <v>360590</v>
      </c>
    </row>
    <row r="37509" spans="1:2">
      <c r="A37509" t="s">
        <v>32768</v>
      </c>
      <c r="B37509">
        <v>362640</v>
      </c>
    </row>
    <row r="37510" spans="1:2">
      <c r="A37510" t="s">
        <v>32769</v>
      </c>
      <c r="B37510">
        <v>360550</v>
      </c>
    </row>
    <row r="37511" spans="1:2">
      <c r="A37511" t="s">
        <v>32770</v>
      </c>
      <c r="B37511">
        <v>360570</v>
      </c>
    </row>
    <row r="37512" spans="1:2">
      <c r="A37512" t="s">
        <v>32771</v>
      </c>
      <c r="B37512">
        <v>360550</v>
      </c>
    </row>
    <row r="37513" spans="1:2">
      <c r="A37513" t="s">
        <v>32772</v>
      </c>
      <c r="B37513">
        <v>360579</v>
      </c>
    </row>
    <row r="37514" spans="1:2">
      <c r="A37514" t="s">
        <v>32773</v>
      </c>
      <c r="B37514">
        <v>360545</v>
      </c>
    </row>
    <row r="37515" spans="1:2">
      <c r="A37515" t="s">
        <v>32774</v>
      </c>
      <c r="B37515">
        <v>362630</v>
      </c>
    </row>
    <row r="37516" spans="1:2">
      <c r="A37516" t="s">
        <v>32775</v>
      </c>
      <c r="B37516">
        <v>362225</v>
      </c>
    </row>
    <row r="37517" spans="1:2">
      <c r="A37517" t="s">
        <v>32776</v>
      </c>
      <c r="B37517">
        <v>362650</v>
      </c>
    </row>
    <row r="37518" spans="1:2">
      <c r="A37518" t="s">
        <v>32777</v>
      </c>
      <c r="B37518">
        <v>362650</v>
      </c>
    </row>
    <row r="37519" spans="1:2">
      <c r="A37519" t="s">
        <v>32778</v>
      </c>
      <c r="B37519">
        <v>360578</v>
      </c>
    </row>
    <row r="37520" spans="1:2">
      <c r="A37520" t="s">
        <v>32779</v>
      </c>
      <c r="B37520">
        <v>362650</v>
      </c>
    </row>
    <row r="37521" spans="1:2">
      <c r="A37521" t="s">
        <v>32780</v>
      </c>
      <c r="B37521">
        <v>362640</v>
      </c>
    </row>
    <row r="37522" spans="1:2">
      <c r="A37522" t="s">
        <v>31181</v>
      </c>
      <c r="B37522">
        <v>362620</v>
      </c>
    </row>
    <row r="37523" spans="1:2">
      <c r="A37523" t="s">
        <v>32781</v>
      </c>
      <c r="B37523">
        <v>360579</v>
      </c>
    </row>
    <row r="37524" spans="1:2">
      <c r="A37524" t="s">
        <v>32782</v>
      </c>
      <c r="B37524">
        <v>362620</v>
      </c>
    </row>
    <row r="37525" spans="1:2">
      <c r="A37525" t="s">
        <v>29836</v>
      </c>
      <c r="B37525">
        <v>362650</v>
      </c>
    </row>
    <row r="37526" spans="1:2">
      <c r="A37526" t="s">
        <v>19321</v>
      </c>
      <c r="B37526">
        <v>360560</v>
      </c>
    </row>
    <row r="37527" spans="1:2">
      <c r="A37527" t="s">
        <v>32783</v>
      </c>
      <c r="B37527">
        <v>362225</v>
      </c>
    </row>
    <row r="37528" spans="1:2">
      <c r="A37528" t="s">
        <v>32784</v>
      </c>
      <c r="B37528">
        <v>362240</v>
      </c>
    </row>
    <row r="37529" spans="1:2">
      <c r="A37529" t="s">
        <v>32785</v>
      </c>
      <c r="B37529">
        <v>360576</v>
      </c>
    </row>
    <row r="37530" spans="1:2">
      <c r="A37530" t="s">
        <v>32786</v>
      </c>
      <c r="B37530">
        <v>362620</v>
      </c>
    </row>
    <row r="37531" spans="1:2">
      <c r="A37531" t="s">
        <v>32787</v>
      </c>
      <c r="B37531">
        <v>360590</v>
      </c>
    </row>
    <row r="37532" spans="1:2">
      <c r="A37532" t="s">
        <v>30441</v>
      </c>
      <c r="B37532">
        <v>360590</v>
      </c>
    </row>
    <row r="37533" spans="1:2">
      <c r="A37533" t="s">
        <v>32788</v>
      </c>
      <c r="B37533">
        <v>362630</v>
      </c>
    </row>
    <row r="37534" spans="1:2">
      <c r="A37534" t="s">
        <v>32789</v>
      </c>
      <c r="B37534">
        <v>360576</v>
      </c>
    </row>
    <row r="37535" spans="1:2">
      <c r="A37535" t="s">
        <v>32790</v>
      </c>
      <c r="B37535">
        <v>362230</v>
      </c>
    </row>
    <row r="37536" spans="1:2">
      <c r="A37536" t="s">
        <v>32791</v>
      </c>
      <c r="B37536">
        <v>362650</v>
      </c>
    </row>
    <row r="37537" spans="1:2">
      <c r="A37537" t="s">
        <v>32792</v>
      </c>
      <c r="B37537">
        <v>360576</v>
      </c>
    </row>
    <row r="37538" spans="1:2">
      <c r="A37538" t="s">
        <v>32793</v>
      </c>
      <c r="B37538">
        <v>360590</v>
      </c>
    </row>
    <row r="37539" spans="1:2">
      <c r="A37539" t="s">
        <v>32794</v>
      </c>
      <c r="B37539">
        <v>362225</v>
      </c>
    </row>
    <row r="37540" spans="1:2">
      <c r="A37540" t="s">
        <v>32795</v>
      </c>
      <c r="B37540">
        <v>362640</v>
      </c>
    </row>
    <row r="37541" spans="1:2">
      <c r="A37541" t="s">
        <v>31769</v>
      </c>
      <c r="B37541">
        <v>362650</v>
      </c>
    </row>
    <row r="37542" spans="1:2">
      <c r="A37542" t="s">
        <v>32796</v>
      </c>
      <c r="B37542">
        <v>360570</v>
      </c>
    </row>
    <row r="37543" spans="1:2">
      <c r="A37543" t="s">
        <v>31774</v>
      </c>
      <c r="B37543">
        <v>362630</v>
      </c>
    </row>
    <row r="37544" spans="1:2">
      <c r="A37544" t="s">
        <v>32797</v>
      </c>
      <c r="B37544">
        <v>362620</v>
      </c>
    </row>
    <row r="37545" spans="1:2">
      <c r="A37545" t="s">
        <v>32798</v>
      </c>
      <c r="B37545">
        <v>362230</v>
      </c>
    </row>
    <row r="37546" spans="1:2">
      <c r="A37546" t="s">
        <v>32799</v>
      </c>
      <c r="B37546">
        <v>362620</v>
      </c>
    </row>
    <row r="37547" spans="1:2">
      <c r="A37547" t="s">
        <v>32800</v>
      </c>
      <c r="B37547">
        <v>362240</v>
      </c>
    </row>
    <row r="37548" spans="1:2">
      <c r="A37548" t="s">
        <v>32801</v>
      </c>
      <c r="B37548">
        <v>362620</v>
      </c>
    </row>
    <row r="37549" spans="1:2">
      <c r="A37549" t="s">
        <v>32802</v>
      </c>
      <c r="B37549">
        <v>362620</v>
      </c>
    </row>
    <row r="37550" spans="1:2">
      <c r="A37550" t="s">
        <v>32803</v>
      </c>
      <c r="B37550">
        <v>362620</v>
      </c>
    </row>
    <row r="37551" spans="1:2">
      <c r="A37551" t="s">
        <v>32131</v>
      </c>
      <c r="B37551">
        <v>362640</v>
      </c>
    </row>
    <row r="37552" spans="1:2">
      <c r="A37552" t="s">
        <v>32804</v>
      </c>
      <c r="B37552">
        <v>362650</v>
      </c>
    </row>
    <row r="37553" spans="1:2">
      <c r="A37553" t="s">
        <v>32805</v>
      </c>
      <c r="B37553">
        <v>360590</v>
      </c>
    </row>
    <row r="37554" spans="1:2">
      <c r="A37554" t="s">
        <v>32137</v>
      </c>
      <c r="B37554">
        <v>360579</v>
      </c>
    </row>
    <row r="37555" spans="1:2">
      <c r="A37555" t="s">
        <v>32806</v>
      </c>
      <c r="B37555">
        <v>360579</v>
      </c>
    </row>
    <row r="37556" spans="1:2">
      <c r="A37556" t="s">
        <v>32807</v>
      </c>
      <c r="B37556">
        <v>360590</v>
      </c>
    </row>
    <row r="37557" spans="1:2">
      <c r="A37557" t="s">
        <v>32808</v>
      </c>
      <c r="B37557">
        <v>362620</v>
      </c>
    </row>
    <row r="37558" spans="1:2">
      <c r="A37558" t="s">
        <v>29069</v>
      </c>
      <c r="B37558">
        <v>362650</v>
      </c>
    </row>
    <row r="37559" spans="1:2">
      <c r="A37559" t="s">
        <v>31823</v>
      </c>
      <c r="B37559">
        <v>362630</v>
      </c>
    </row>
    <row r="37560" spans="1:2">
      <c r="A37560" t="s">
        <v>32809</v>
      </c>
      <c r="B37560">
        <v>362630</v>
      </c>
    </row>
    <row r="37561" spans="1:2">
      <c r="A37561" t="s">
        <v>32810</v>
      </c>
      <c r="B37561">
        <v>362630</v>
      </c>
    </row>
    <row r="37562" spans="1:2">
      <c r="A37562" t="s">
        <v>32811</v>
      </c>
      <c r="B37562">
        <v>360579</v>
      </c>
    </row>
    <row r="37563" spans="1:2">
      <c r="A37563" t="s">
        <v>32812</v>
      </c>
      <c r="B37563">
        <v>362650</v>
      </c>
    </row>
    <row r="37564" spans="1:2">
      <c r="A37564" t="s">
        <v>32813</v>
      </c>
      <c r="B37564">
        <v>362650</v>
      </c>
    </row>
    <row r="37565" spans="1:2">
      <c r="A37565" t="s">
        <v>31837</v>
      </c>
      <c r="B37565">
        <v>362620</v>
      </c>
    </row>
    <row r="37566" spans="1:2">
      <c r="A37566" t="s">
        <v>32814</v>
      </c>
      <c r="B37566">
        <v>362225</v>
      </c>
    </row>
    <row r="37567" spans="1:2">
      <c r="A37567" t="s">
        <v>32815</v>
      </c>
      <c r="B37567">
        <v>362230</v>
      </c>
    </row>
    <row r="37568" spans="1:2">
      <c r="A37568" t="s">
        <v>32816</v>
      </c>
      <c r="B37568">
        <v>362620</v>
      </c>
    </row>
    <row r="37569" spans="1:2">
      <c r="A37569" t="s">
        <v>32817</v>
      </c>
      <c r="B37569">
        <v>362650</v>
      </c>
    </row>
    <row r="37570" spans="1:2">
      <c r="A37570" t="s">
        <v>32818</v>
      </c>
      <c r="B37570">
        <v>360590</v>
      </c>
    </row>
    <row r="37571" spans="1:2">
      <c r="A37571" t="s">
        <v>29931</v>
      </c>
      <c r="B37571">
        <v>362225</v>
      </c>
    </row>
    <row r="37572" spans="1:2">
      <c r="A37572" t="s">
        <v>32819</v>
      </c>
      <c r="B37572">
        <v>362650</v>
      </c>
    </row>
    <row r="37573" spans="1:2">
      <c r="A37573" t="s">
        <v>32820</v>
      </c>
      <c r="B37573">
        <v>362630</v>
      </c>
    </row>
    <row r="37574" spans="1:2">
      <c r="A37574" t="s">
        <v>32821</v>
      </c>
      <c r="B37574">
        <v>362230</v>
      </c>
    </row>
    <row r="37575" spans="1:2">
      <c r="A37575" t="s">
        <v>31295</v>
      </c>
      <c r="B37575">
        <v>362650</v>
      </c>
    </row>
    <row r="37576" spans="1:2">
      <c r="A37576" t="s">
        <v>32822</v>
      </c>
      <c r="B37576">
        <v>362225</v>
      </c>
    </row>
    <row r="37577" spans="1:2">
      <c r="A37577" t="s">
        <v>32823</v>
      </c>
      <c r="B37577">
        <v>362226</v>
      </c>
    </row>
    <row r="37578" spans="1:2">
      <c r="A37578" t="s">
        <v>32824</v>
      </c>
      <c r="B37578">
        <v>362225</v>
      </c>
    </row>
    <row r="37579" spans="1:2">
      <c r="A37579" t="s">
        <v>32825</v>
      </c>
      <c r="B37579">
        <v>362225</v>
      </c>
    </row>
    <row r="37580" spans="1:2">
      <c r="A37580" t="s">
        <v>32826</v>
      </c>
      <c r="B37580">
        <v>362620</v>
      </c>
    </row>
    <row r="37581" spans="1:2">
      <c r="A37581" t="s">
        <v>32827</v>
      </c>
      <c r="B37581">
        <v>362625</v>
      </c>
    </row>
    <row r="37582" spans="1:2">
      <c r="A37582" t="s">
        <v>32828</v>
      </c>
      <c r="B37582">
        <v>362240</v>
      </c>
    </row>
    <row r="37583" spans="1:2">
      <c r="A37583" t="s">
        <v>32829</v>
      </c>
      <c r="B37583">
        <v>362620</v>
      </c>
    </row>
    <row r="37584" spans="1:2">
      <c r="A37584" t="s">
        <v>32830</v>
      </c>
      <c r="B37584">
        <v>360576</v>
      </c>
    </row>
    <row r="37585" spans="1:2">
      <c r="A37585" t="s">
        <v>32831</v>
      </c>
      <c r="B37585">
        <v>360579</v>
      </c>
    </row>
    <row r="37586" spans="1:2">
      <c r="A37586" t="s">
        <v>32832</v>
      </c>
      <c r="B37586">
        <v>362650</v>
      </c>
    </row>
    <row r="37587" spans="1:2">
      <c r="A37587" t="s">
        <v>32833</v>
      </c>
      <c r="B37587">
        <v>360590</v>
      </c>
    </row>
    <row r="37588" spans="1:2">
      <c r="A37588" t="s">
        <v>32834</v>
      </c>
      <c r="B37588">
        <v>360570</v>
      </c>
    </row>
    <row r="37589" spans="1:2">
      <c r="A37589" t="s">
        <v>32835</v>
      </c>
      <c r="B37589">
        <v>360590</v>
      </c>
    </row>
    <row r="37590" spans="1:2">
      <c r="A37590" t="s">
        <v>32836</v>
      </c>
      <c r="B37590">
        <v>362230</v>
      </c>
    </row>
    <row r="37591" spans="1:2">
      <c r="A37591" t="s">
        <v>32837</v>
      </c>
      <c r="B37591">
        <v>362240</v>
      </c>
    </row>
    <row r="37592" spans="1:2">
      <c r="A37592" t="s">
        <v>32838</v>
      </c>
      <c r="B37592">
        <v>360579</v>
      </c>
    </row>
    <row r="37593" spans="1:2">
      <c r="A37593" t="s">
        <v>32839</v>
      </c>
      <c r="B37593">
        <v>362625</v>
      </c>
    </row>
    <row r="37594" spans="1:2">
      <c r="A37594" t="s">
        <v>32840</v>
      </c>
      <c r="B37594">
        <v>362240</v>
      </c>
    </row>
    <row r="37595" spans="1:2">
      <c r="A37595" t="s">
        <v>32841</v>
      </c>
      <c r="B37595">
        <v>362625</v>
      </c>
    </row>
    <row r="37596" spans="1:2">
      <c r="A37596" t="s">
        <v>32842</v>
      </c>
      <c r="B37596">
        <v>362630</v>
      </c>
    </row>
    <row r="37597" spans="1:2">
      <c r="A37597" t="s">
        <v>32843</v>
      </c>
      <c r="B37597">
        <v>360576</v>
      </c>
    </row>
    <row r="37598" spans="1:2">
      <c r="A37598" t="s">
        <v>32844</v>
      </c>
      <c r="B37598">
        <v>360576</v>
      </c>
    </row>
    <row r="37599" spans="1:2">
      <c r="A37599" t="s">
        <v>32845</v>
      </c>
      <c r="B37599">
        <v>362620</v>
      </c>
    </row>
    <row r="37600" spans="1:2">
      <c r="A37600" t="s">
        <v>32846</v>
      </c>
      <c r="B37600">
        <v>360579</v>
      </c>
    </row>
    <row r="37601" spans="1:2">
      <c r="A37601" t="s">
        <v>32847</v>
      </c>
      <c r="B37601">
        <v>362650</v>
      </c>
    </row>
    <row r="37602" spans="1:2">
      <c r="A37602" t="s">
        <v>32848</v>
      </c>
      <c r="B37602">
        <v>362230</v>
      </c>
    </row>
    <row r="37603" spans="1:2">
      <c r="A37603" t="s">
        <v>32849</v>
      </c>
      <c r="B37603">
        <v>360575</v>
      </c>
    </row>
    <row r="37604" spans="1:2">
      <c r="A37604" t="s">
        <v>32850</v>
      </c>
      <c r="B37604">
        <v>360576</v>
      </c>
    </row>
    <row r="37605" spans="1:2">
      <c r="A37605" t="s">
        <v>32851</v>
      </c>
      <c r="B37605">
        <v>360575</v>
      </c>
    </row>
    <row r="37606" spans="1:2">
      <c r="A37606" t="s">
        <v>32852</v>
      </c>
      <c r="B37606">
        <v>360577</v>
      </c>
    </row>
    <row r="37607" spans="1:2">
      <c r="A37607" t="s">
        <v>32853</v>
      </c>
      <c r="B37607">
        <v>360575</v>
      </c>
    </row>
    <row r="37608" spans="1:2">
      <c r="A37608" t="s">
        <v>32854</v>
      </c>
      <c r="B37608">
        <v>360575</v>
      </c>
    </row>
    <row r="37609" spans="1:2">
      <c r="A37609" t="s">
        <v>32855</v>
      </c>
      <c r="B37609">
        <v>360575</v>
      </c>
    </row>
    <row r="37610" spans="1:2">
      <c r="A37610" t="s">
        <v>32856</v>
      </c>
      <c r="B37610">
        <v>360575</v>
      </c>
    </row>
    <row r="37611" spans="1:2">
      <c r="A37611" t="s">
        <v>32857</v>
      </c>
      <c r="B37611">
        <v>360575</v>
      </c>
    </row>
    <row r="37612" spans="1:2">
      <c r="A37612" t="s">
        <v>32858</v>
      </c>
      <c r="B37612">
        <v>362225</v>
      </c>
    </row>
    <row r="37613" spans="1:2">
      <c r="A37613" t="s">
        <v>32859</v>
      </c>
      <c r="B37613">
        <v>360570</v>
      </c>
    </row>
    <row r="37614" spans="1:2">
      <c r="A37614" t="s">
        <v>32860</v>
      </c>
      <c r="B37614">
        <v>360570</v>
      </c>
    </row>
    <row r="37615" spans="1:2">
      <c r="A37615" t="s">
        <v>32861</v>
      </c>
      <c r="B37615">
        <v>360570</v>
      </c>
    </row>
    <row r="37616" spans="1:2">
      <c r="A37616" t="s">
        <v>32862</v>
      </c>
      <c r="B37616">
        <v>360560</v>
      </c>
    </row>
    <row r="37617" spans="1:2">
      <c r="A37617" t="s">
        <v>32863</v>
      </c>
      <c r="B37617">
        <v>360550</v>
      </c>
    </row>
    <row r="37618" spans="1:2">
      <c r="A37618" t="s">
        <v>32864</v>
      </c>
      <c r="B37618">
        <v>360579</v>
      </c>
    </row>
    <row r="37619" spans="1:2">
      <c r="A37619" t="s">
        <v>32865</v>
      </c>
      <c r="B37619">
        <v>360576</v>
      </c>
    </row>
    <row r="37620" spans="1:2">
      <c r="A37620" t="s">
        <v>32866</v>
      </c>
      <c r="B37620">
        <v>360590</v>
      </c>
    </row>
    <row r="37621" spans="1:2">
      <c r="A37621" t="s">
        <v>32867</v>
      </c>
      <c r="B37621">
        <v>362230</v>
      </c>
    </row>
    <row r="37622" spans="1:2">
      <c r="A37622" t="s">
        <v>32868</v>
      </c>
      <c r="B37622">
        <v>362620</v>
      </c>
    </row>
    <row r="37623" spans="1:2">
      <c r="A37623" t="s">
        <v>31064</v>
      </c>
      <c r="B37623">
        <v>362630</v>
      </c>
    </row>
    <row r="37624" spans="1:2">
      <c r="A37624" t="s">
        <v>32869</v>
      </c>
      <c r="B37624">
        <v>362640</v>
      </c>
    </row>
    <row r="37625" spans="1:2">
      <c r="A37625" t="s">
        <v>32870</v>
      </c>
      <c r="B37625">
        <v>362650</v>
      </c>
    </row>
    <row r="37626" spans="1:2">
      <c r="A37626" t="s">
        <v>32871</v>
      </c>
      <c r="B37626">
        <v>362235</v>
      </c>
    </row>
    <row r="37627" spans="1:2">
      <c r="A37627" t="s">
        <v>24081</v>
      </c>
      <c r="B37627">
        <v>362230</v>
      </c>
    </row>
    <row r="37628" spans="1:2">
      <c r="A37628" t="s">
        <v>32665</v>
      </c>
      <c r="B37628">
        <v>362640</v>
      </c>
    </row>
    <row r="37629" spans="1:2">
      <c r="A37629" t="s">
        <v>32872</v>
      </c>
      <c r="B37629">
        <v>362225</v>
      </c>
    </row>
    <row r="37630" spans="1:2">
      <c r="A37630" t="s">
        <v>32873</v>
      </c>
      <c r="B37630">
        <v>362240</v>
      </c>
    </row>
    <row r="37631" spans="1:2">
      <c r="A37631" t="s">
        <v>32874</v>
      </c>
      <c r="B37631">
        <v>360590</v>
      </c>
    </row>
    <row r="37632" spans="1:2">
      <c r="A37632" t="s">
        <v>32875</v>
      </c>
      <c r="B37632">
        <v>360590</v>
      </c>
    </row>
    <row r="37633" spans="1:2">
      <c r="A37633" t="s">
        <v>32876</v>
      </c>
      <c r="B37633">
        <v>362625</v>
      </c>
    </row>
    <row r="37634" spans="1:2">
      <c r="A37634" t="s">
        <v>32877</v>
      </c>
      <c r="B37634">
        <v>360590</v>
      </c>
    </row>
    <row r="37635" spans="1:2">
      <c r="A37635" t="s">
        <v>3031</v>
      </c>
      <c r="B37635">
        <v>362630</v>
      </c>
    </row>
    <row r="37636" spans="1:2">
      <c r="A37636" t="s">
        <v>828</v>
      </c>
      <c r="B37636">
        <v>362225</v>
      </c>
    </row>
    <row r="37637" spans="1:2">
      <c r="A37637" t="s">
        <v>32878</v>
      </c>
      <c r="B37637">
        <v>362240</v>
      </c>
    </row>
    <row r="37638" spans="1:2">
      <c r="A37638" t="s">
        <v>32879</v>
      </c>
      <c r="B37638">
        <v>362640</v>
      </c>
    </row>
    <row r="37639" spans="1:2">
      <c r="A37639" t="s">
        <v>32880</v>
      </c>
      <c r="B37639">
        <v>360570</v>
      </c>
    </row>
    <row r="37640" spans="1:2">
      <c r="A37640" t="s">
        <v>32881</v>
      </c>
      <c r="B37640">
        <v>362630</v>
      </c>
    </row>
    <row r="37641" spans="1:2">
      <c r="A37641" t="s">
        <v>32882</v>
      </c>
      <c r="B37641">
        <v>360576</v>
      </c>
    </row>
    <row r="37642" spans="1:2">
      <c r="A37642" t="s">
        <v>32883</v>
      </c>
      <c r="B37642">
        <v>360579</v>
      </c>
    </row>
    <row r="37643" spans="1:2">
      <c r="A37643" t="s">
        <v>32884</v>
      </c>
      <c r="B37643">
        <v>362625</v>
      </c>
    </row>
    <row r="37644" spans="1:2">
      <c r="A37644" t="s">
        <v>32885</v>
      </c>
      <c r="B37644">
        <v>360590</v>
      </c>
    </row>
    <row r="37645" spans="1:2">
      <c r="A37645" t="s">
        <v>32886</v>
      </c>
      <c r="B37645">
        <v>360570</v>
      </c>
    </row>
    <row r="37646" spans="1:2">
      <c r="A37646" t="s">
        <v>32887</v>
      </c>
      <c r="B37646">
        <v>360570</v>
      </c>
    </row>
    <row r="37647" spans="1:2">
      <c r="A37647" t="s">
        <v>31647</v>
      </c>
      <c r="B37647">
        <v>362620</v>
      </c>
    </row>
    <row r="37648" spans="1:2">
      <c r="A37648" t="s">
        <v>32287</v>
      </c>
      <c r="B37648">
        <v>362630</v>
      </c>
    </row>
    <row r="37649" spans="1:2">
      <c r="A37649" t="s">
        <v>32888</v>
      </c>
      <c r="B37649">
        <v>360579</v>
      </c>
    </row>
    <row r="37650" spans="1:2">
      <c r="A37650" t="s">
        <v>32889</v>
      </c>
      <c r="B37650">
        <v>362640</v>
      </c>
    </row>
    <row r="37651" spans="1:2">
      <c r="A37651" t="s">
        <v>32890</v>
      </c>
      <c r="B37651">
        <v>360110</v>
      </c>
    </row>
    <row r="37652" spans="1:2">
      <c r="A37652" t="s">
        <v>32891</v>
      </c>
      <c r="B37652">
        <v>363621</v>
      </c>
    </row>
    <row r="37653" spans="1:2">
      <c r="A37653" t="s">
        <v>32892</v>
      </c>
      <c r="B37653">
        <v>360003</v>
      </c>
    </row>
    <row r="37654" spans="1:2">
      <c r="A37654" t="s">
        <v>32893</v>
      </c>
      <c r="B37654">
        <v>360003</v>
      </c>
    </row>
    <row r="37655" spans="1:2">
      <c r="A37655" t="s">
        <v>32894</v>
      </c>
      <c r="B37655">
        <v>363621</v>
      </c>
    </row>
    <row r="37656" spans="1:2">
      <c r="A37656" t="s">
        <v>32895</v>
      </c>
      <c r="B37656">
        <v>363641</v>
      </c>
    </row>
    <row r="37657" spans="1:2">
      <c r="A37657" t="s">
        <v>32896</v>
      </c>
      <c r="B37657">
        <v>360060</v>
      </c>
    </row>
    <row r="37658" spans="1:2">
      <c r="A37658" t="s">
        <v>32897</v>
      </c>
      <c r="B37658">
        <v>363650</v>
      </c>
    </row>
    <row r="37659" spans="1:2">
      <c r="A37659" t="s">
        <v>32898</v>
      </c>
      <c r="B37659">
        <v>363641</v>
      </c>
    </row>
    <row r="37660" spans="1:2">
      <c r="A37660" t="s">
        <v>32899</v>
      </c>
      <c r="B37660">
        <v>363650</v>
      </c>
    </row>
    <row r="37661" spans="1:2">
      <c r="A37661" t="s">
        <v>32900</v>
      </c>
      <c r="B37661">
        <v>360003</v>
      </c>
    </row>
    <row r="37662" spans="1:2">
      <c r="A37662" t="s">
        <v>32901</v>
      </c>
      <c r="B37662">
        <v>360025</v>
      </c>
    </row>
    <row r="37663" spans="1:2">
      <c r="A37663" t="s">
        <v>32902</v>
      </c>
      <c r="B37663">
        <v>363642</v>
      </c>
    </row>
    <row r="37664" spans="1:2">
      <c r="A37664" t="s">
        <v>28929</v>
      </c>
      <c r="B37664">
        <v>363621</v>
      </c>
    </row>
    <row r="37665" spans="1:2">
      <c r="A37665" t="s">
        <v>31689</v>
      </c>
      <c r="B37665">
        <v>360025</v>
      </c>
    </row>
    <row r="37666" spans="1:2">
      <c r="A37666" t="s">
        <v>32903</v>
      </c>
      <c r="B37666">
        <v>363660</v>
      </c>
    </row>
    <row r="37667" spans="1:2">
      <c r="A37667" t="s">
        <v>32904</v>
      </c>
      <c r="B37667">
        <v>363621</v>
      </c>
    </row>
    <row r="37668" spans="1:2">
      <c r="A37668" t="s">
        <v>32905</v>
      </c>
      <c r="B37668">
        <v>363621</v>
      </c>
    </row>
    <row r="37669" spans="1:2">
      <c r="A37669" t="s">
        <v>32906</v>
      </c>
      <c r="B37669">
        <v>360025</v>
      </c>
    </row>
    <row r="37670" spans="1:2">
      <c r="A37670" t="s">
        <v>32907</v>
      </c>
      <c r="B37670">
        <v>363641</v>
      </c>
    </row>
    <row r="37671" spans="1:2">
      <c r="A37671" t="s">
        <v>31168</v>
      </c>
      <c r="B37671">
        <v>363660</v>
      </c>
    </row>
    <row r="37672" spans="1:2">
      <c r="A37672" t="s">
        <v>32908</v>
      </c>
      <c r="B37672">
        <v>360025</v>
      </c>
    </row>
    <row r="37673" spans="1:2">
      <c r="A37673" t="s">
        <v>32909</v>
      </c>
      <c r="B37673">
        <v>363641</v>
      </c>
    </row>
    <row r="37674" spans="1:2">
      <c r="A37674" t="s">
        <v>15676</v>
      </c>
      <c r="B37674">
        <v>363621</v>
      </c>
    </row>
    <row r="37675" spans="1:2">
      <c r="A37675" t="s">
        <v>32910</v>
      </c>
      <c r="B37675">
        <v>360025</v>
      </c>
    </row>
    <row r="37676" spans="1:2">
      <c r="A37676" t="s">
        <v>32911</v>
      </c>
      <c r="B37676">
        <v>363660</v>
      </c>
    </row>
    <row r="37677" spans="1:2">
      <c r="A37677" t="s">
        <v>32912</v>
      </c>
      <c r="B37677">
        <v>363621</v>
      </c>
    </row>
    <row r="37678" spans="1:2">
      <c r="A37678" t="s">
        <v>32913</v>
      </c>
      <c r="B37678">
        <v>363660</v>
      </c>
    </row>
    <row r="37679" spans="1:2">
      <c r="A37679" t="s">
        <v>30875</v>
      </c>
      <c r="B37679">
        <v>360021</v>
      </c>
    </row>
    <row r="37680" spans="1:2">
      <c r="A37680" t="s">
        <v>32914</v>
      </c>
      <c r="B37680">
        <v>360022</v>
      </c>
    </row>
    <row r="37681" spans="1:2">
      <c r="A37681" t="s">
        <v>32915</v>
      </c>
      <c r="B37681">
        <v>360021</v>
      </c>
    </row>
    <row r="37682" spans="1:2">
      <c r="A37682" t="s">
        <v>28989</v>
      </c>
      <c r="B37682">
        <v>363621</v>
      </c>
    </row>
    <row r="37683" spans="1:2">
      <c r="A37683" t="s">
        <v>32916</v>
      </c>
      <c r="B37683">
        <v>360110</v>
      </c>
    </row>
    <row r="37684" spans="1:2">
      <c r="A37684" t="s">
        <v>32917</v>
      </c>
      <c r="B37684">
        <v>360020</v>
      </c>
    </row>
    <row r="37685" spans="1:2">
      <c r="A37685" t="s">
        <v>32918</v>
      </c>
      <c r="B37685">
        <v>360025</v>
      </c>
    </row>
    <row r="37686" spans="1:2">
      <c r="A37686" t="s">
        <v>27281</v>
      </c>
      <c r="B37686">
        <v>363630</v>
      </c>
    </row>
    <row r="37687" spans="1:2">
      <c r="A37687" t="s">
        <v>32919</v>
      </c>
      <c r="B37687">
        <v>363621</v>
      </c>
    </row>
    <row r="37688" spans="1:2">
      <c r="A37688" t="s">
        <v>32920</v>
      </c>
      <c r="B37688">
        <v>360003</v>
      </c>
    </row>
    <row r="37689" spans="1:2">
      <c r="A37689" t="s">
        <v>32921</v>
      </c>
      <c r="B37689">
        <v>363621</v>
      </c>
    </row>
    <row r="37690" spans="1:2">
      <c r="A37690" t="s">
        <v>32922</v>
      </c>
      <c r="B37690">
        <v>363641</v>
      </c>
    </row>
    <row r="37691" spans="1:2">
      <c r="A37691" t="s">
        <v>32923</v>
      </c>
      <c r="B37691">
        <v>363641</v>
      </c>
    </row>
    <row r="37692" spans="1:2">
      <c r="A37692" t="s">
        <v>32924</v>
      </c>
      <c r="B37692">
        <v>363641</v>
      </c>
    </row>
    <row r="37693" spans="1:2">
      <c r="A37693" t="s">
        <v>32925</v>
      </c>
      <c r="B37693">
        <v>363642</v>
      </c>
    </row>
    <row r="37694" spans="1:2">
      <c r="A37694" t="s">
        <v>32926</v>
      </c>
      <c r="B37694">
        <v>360025</v>
      </c>
    </row>
    <row r="37695" spans="1:2">
      <c r="A37695" t="s">
        <v>31224</v>
      </c>
      <c r="B37695">
        <v>363641</v>
      </c>
    </row>
    <row r="37696" spans="1:2">
      <c r="A37696" t="s">
        <v>31224</v>
      </c>
      <c r="B37696">
        <v>360110</v>
      </c>
    </row>
    <row r="37697" spans="1:2">
      <c r="A37697" t="s">
        <v>32927</v>
      </c>
      <c r="B37697">
        <v>360025</v>
      </c>
    </row>
    <row r="37698" spans="1:2">
      <c r="A37698" t="s">
        <v>32928</v>
      </c>
      <c r="B37698">
        <v>363650</v>
      </c>
    </row>
    <row r="37699" spans="1:2">
      <c r="A37699" t="s">
        <v>31227</v>
      </c>
      <c r="B37699">
        <v>363630</v>
      </c>
    </row>
    <row r="37700" spans="1:2">
      <c r="A37700" t="s">
        <v>31227</v>
      </c>
      <c r="B37700">
        <v>360025</v>
      </c>
    </row>
    <row r="37701" spans="1:2">
      <c r="A37701" t="s">
        <v>32453</v>
      </c>
      <c r="B37701">
        <v>363650</v>
      </c>
    </row>
    <row r="37702" spans="1:2">
      <c r="A37702" t="s">
        <v>31232</v>
      </c>
      <c r="B37702">
        <v>360110</v>
      </c>
    </row>
    <row r="37703" spans="1:2">
      <c r="A37703" t="s">
        <v>32929</v>
      </c>
      <c r="B37703">
        <v>363650</v>
      </c>
    </row>
    <row r="37704" spans="1:2">
      <c r="A37704" t="s">
        <v>32930</v>
      </c>
      <c r="B37704">
        <v>363670</v>
      </c>
    </row>
    <row r="37705" spans="1:2">
      <c r="A37705" t="s">
        <v>32931</v>
      </c>
      <c r="B37705">
        <v>363621</v>
      </c>
    </row>
    <row r="37706" spans="1:2">
      <c r="A37706" t="s">
        <v>32932</v>
      </c>
      <c r="B37706">
        <v>360003</v>
      </c>
    </row>
    <row r="37707" spans="1:2">
      <c r="A37707" t="s">
        <v>32933</v>
      </c>
      <c r="B37707">
        <v>363642</v>
      </c>
    </row>
    <row r="37708" spans="1:2">
      <c r="A37708" t="s">
        <v>32934</v>
      </c>
      <c r="B37708">
        <v>363630</v>
      </c>
    </row>
    <row r="37709" spans="1:2">
      <c r="A37709" t="s">
        <v>31544</v>
      </c>
      <c r="B37709">
        <v>363650</v>
      </c>
    </row>
    <row r="37710" spans="1:2">
      <c r="A37710" t="s">
        <v>32935</v>
      </c>
      <c r="B37710">
        <v>363630</v>
      </c>
    </row>
    <row r="37711" spans="1:2">
      <c r="A37711" t="s">
        <v>32936</v>
      </c>
      <c r="B37711">
        <v>363642</v>
      </c>
    </row>
    <row r="37712" spans="1:2">
      <c r="A37712" t="s">
        <v>32937</v>
      </c>
      <c r="B37712">
        <v>363630</v>
      </c>
    </row>
    <row r="37713" spans="1:2">
      <c r="A37713" t="s">
        <v>32938</v>
      </c>
      <c r="B37713">
        <v>363670</v>
      </c>
    </row>
    <row r="37714" spans="1:2">
      <c r="A37714" t="s">
        <v>32939</v>
      </c>
      <c r="B37714">
        <v>360025</v>
      </c>
    </row>
    <row r="37715" spans="1:2">
      <c r="A37715" t="s">
        <v>32940</v>
      </c>
      <c r="B37715">
        <v>360003</v>
      </c>
    </row>
    <row r="37716" spans="1:2">
      <c r="A37716" t="s">
        <v>1006</v>
      </c>
      <c r="B37716">
        <v>360025</v>
      </c>
    </row>
    <row r="37717" spans="1:2">
      <c r="A37717" t="s">
        <v>32941</v>
      </c>
      <c r="B37717">
        <v>360060</v>
      </c>
    </row>
    <row r="37718" spans="1:2">
      <c r="A37718" t="s">
        <v>32942</v>
      </c>
      <c r="B37718">
        <v>360005</v>
      </c>
    </row>
    <row r="37719" spans="1:2">
      <c r="A37719" t="s">
        <v>32942</v>
      </c>
      <c r="B37719">
        <v>363621</v>
      </c>
    </row>
    <row r="37720" spans="1:2">
      <c r="A37720" t="s">
        <v>32943</v>
      </c>
      <c r="B37720">
        <v>360020</v>
      </c>
    </row>
    <row r="37721" spans="1:2">
      <c r="A37721" t="s">
        <v>29508</v>
      </c>
      <c r="B37721">
        <v>363621</v>
      </c>
    </row>
    <row r="37722" spans="1:2">
      <c r="A37722" t="s">
        <v>32944</v>
      </c>
      <c r="B37722">
        <v>360110</v>
      </c>
    </row>
    <row r="37723" spans="1:2">
      <c r="A37723" t="s">
        <v>32945</v>
      </c>
      <c r="B37723">
        <v>360110</v>
      </c>
    </row>
    <row r="37724" spans="1:2">
      <c r="A37724" t="s">
        <v>32946</v>
      </c>
      <c r="B37724">
        <v>363641</v>
      </c>
    </row>
    <row r="37725" spans="1:2">
      <c r="A37725" t="s">
        <v>32947</v>
      </c>
      <c r="B37725">
        <v>363630</v>
      </c>
    </row>
    <row r="37726" spans="1:2">
      <c r="A37726" t="s">
        <v>30959</v>
      </c>
      <c r="B37726">
        <v>360110</v>
      </c>
    </row>
    <row r="37727" spans="1:2">
      <c r="A37727" t="s">
        <v>32948</v>
      </c>
      <c r="B37727">
        <v>360110</v>
      </c>
    </row>
    <row r="37728" spans="1:2">
      <c r="A37728" t="s">
        <v>32136</v>
      </c>
      <c r="B37728">
        <v>360110</v>
      </c>
    </row>
    <row r="37729" spans="1:2">
      <c r="A37729" t="s">
        <v>32949</v>
      </c>
      <c r="B37729">
        <v>363641</v>
      </c>
    </row>
    <row r="37730" spans="1:2">
      <c r="A37730" t="s">
        <v>32950</v>
      </c>
      <c r="B37730">
        <v>360060</v>
      </c>
    </row>
    <row r="37731" spans="1:2">
      <c r="A37731" t="s">
        <v>32951</v>
      </c>
      <c r="B37731">
        <v>360025</v>
      </c>
    </row>
    <row r="37732" spans="1:2">
      <c r="A37732" t="s">
        <v>32952</v>
      </c>
      <c r="B37732">
        <v>363641</v>
      </c>
    </row>
    <row r="37733" spans="1:2">
      <c r="A37733" t="s">
        <v>32953</v>
      </c>
      <c r="B37733">
        <v>360002</v>
      </c>
    </row>
    <row r="37734" spans="1:2">
      <c r="A37734" t="s">
        <v>29906</v>
      </c>
      <c r="B37734">
        <v>363621</v>
      </c>
    </row>
    <row r="37735" spans="1:2">
      <c r="A37735" t="s">
        <v>32954</v>
      </c>
      <c r="B37735">
        <v>363641</v>
      </c>
    </row>
    <row r="37736" spans="1:2">
      <c r="A37736" t="s">
        <v>31814</v>
      </c>
      <c r="B37736">
        <v>363621</v>
      </c>
    </row>
    <row r="37737" spans="1:2">
      <c r="A37737" t="s">
        <v>32955</v>
      </c>
      <c r="B37737">
        <v>363670</v>
      </c>
    </row>
    <row r="37738" spans="1:2">
      <c r="A37738" t="s">
        <v>32502</v>
      </c>
      <c r="B37738">
        <v>360021</v>
      </c>
    </row>
    <row r="37739" spans="1:2">
      <c r="A37739" t="s">
        <v>32956</v>
      </c>
      <c r="B37739">
        <v>360110</v>
      </c>
    </row>
    <row r="37740" spans="1:2">
      <c r="A37740" t="s">
        <v>32957</v>
      </c>
      <c r="B37740">
        <v>360022</v>
      </c>
    </row>
    <row r="37741" spans="1:2">
      <c r="A37741" t="s">
        <v>32958</v>
      </c>
      <c r="B37741">
        <v>360003</v>
      </c>
    </row>
    <row r="37742" spans="1:2">
      <c r="A37742" t="s">
        <v>32959</v>
      </c>
      <c r="B37742">
        <v>360003</v>
      </c>
    </row>
    <row r="37743" spans="1:2">
      <c r="A37743" t="s">
        <v>31823</v>
      </c>
      <c r="B37743">
        <v>363621</v>
      </c>
    </row>
    <row r="37744" spans="1:2">
      <c r="A37744" t="s">
        <v>32960</v>
      </c>
      <c r="B37744">
        <v>360022</v>
      </c>
    </row>
    <row r="37745" spans="1:2">
      <c r="A37745" t="s">
        <v>32961</v>
      </c>
      <c r="B37745">
        <v>363650</v>
      </c>
    </row>
    <row r="37746" spans="1:2">
      <c r="A37746" t="s">
        <v>32962</v>
      </c>
      <c r="B37746">
        <v>360022</v>
      </c>
    </row>
    <row r="37747" spans="1:2">
      <c r="A37747" t="s">
        <v>22410</v>
      </c>
      <c r="B37747">
        <v>360060</v>
      </c>
    </row>
    <row r="37748" spans="1:2">
      <c r="A37748" t="s">
        <v>22410</v>
      </c>
      <c r="B37748">
        <v>363621</v>
      </c>
    </row>
    <row r="37749" spans="1:2">
      <c r="A37749" t="s">
        <v>32963</v>
      </c>
      <c r="B37749">
        <v>360023</v>
      </c>
    </row>
    <row r="37750" spans="1:2">
      <c r="A37750" t="s">
        <v>30975</v>
      </c>
      <c r="B37750">
        <v>363630</v>
      </c>
    </row>
    <row r="37751" spans="1:2">
      <c r="A37751" t="s">
        <v>32964</v>
      </c>
      <c r="B37751">
        <v>360060</v>
      </c>
    </row>
    <row r="37752" spans="1:2">
      <c r="A37752" t="s">
        <v>32965</v>
      </c>
      <c r="B37752">
        <v>363660</v>
      </c>
    </row>
    <row r="37753" spans="1:2">
      <c r="A37753" t="s">
        <v>32966</v>
      </c>
      <c r="B37753">
        <v>360023</v>
      </c>
    </row>
    <row r="37754" spans="1:2">
      <c r="A37754" t="s">
        <v>32967</v>
      </c>
      <c r="B37754">
        <v>363641</v>
      </c>
    </row>
    <row r="37755" spans="1:2">
      <c r="A37755" t="s">
        <v>32968</v>
      </c>
      <c r="B37755">
        <v>360060</v>
      </c>
    </row>
    <row r="37756" spans="1:2">
      <c r="A37756" t="s">
        <v>32969</v>
      </c>
      <c r="B37756">
        <v>363642</v>
      </c>
    </row>
    <row r="37757" spans="1:2">
      <c r="A37757" t="s">
        <v>32970</v>
      </c>
      <c r="B37757">
        <v>363660</v>
      </c>
    </row>
    <row r="37758" spans="1:2">
      <c r="A37758" t="s">
        <v>32971</v>
      </c>
      <c r="B37758">
        <v>363641</v>
      </c>
    </row>
    <row r="37759" spans="1:2">
      <c r="A37759" t="s">
        <v>32972</v>
      </c>
      <c r="B37759">
        <v>363621</v>
      </c>
    </row>
    <row r="37760" spans="1:2">
      <c r="A37760" t="s">
        <v>32973</v>
      </c>
      <c r="B37760">
        <v>363621</v>
      </c>
    </row>
    <row r="37761" spans="1:2">
      <c r="A37761" t="s">
        <v>31840</v>
      </c>
      <c r="B37761">
        <v>360006</v>
      </c>
    </row>
    <row r="37762" spans="1:2">
      <c r="A37762" t="s">
        <v>32163</v>
      </c>
      <c r="B37762">
        <v>360023</v>
      </c>
    </row>
    <row r="37763" spans="1:2">
      <c r="A37763" t="s">
        <v>32974</v>
      </c>
      <c r="B37763">
        <v>363642</v>
      </c>
    </row>
    <row r="37764" spans="1:2">
      <c r="A37764" t="s">
        <v>32975</v>
      </c>
      <c r="B37764">
        <v>360002</v>
      </c>
    </row>
    <row r="37765" spans="1:2">
      <c r="A37765" t="s">
        <v>32975</v>
      </c>
      <c r="B37765">
        <v>363621</v>
      </c>
    </row>
    <row r="37766" spans="1:2">
      <c r="A37766" t="s">
        <v>32976</v>
      </c>
      <c r="B37766">
        <v>360110</v>
      </c>
    </row>
    <row r="37767" spans="1:2">
      <c r="A37767" t="s">
        <v>32977</v>
      </c>
      <c r="B37767">
        <v>363642</v>
      </c>
    </row>
    <row r="37768" spans="1:2">
      <c r="A37768" t="s">
        <v>32978</v>
      </c>
      <c r="B37768">
        <v>363670</v>
      </c>
    </row>
    <row r="37769" spans="1:2">
      <c r="A37769" t="s">
        <v>32979</v>
      </c>
      <c r="B37769">
        <v>360003</v>
      </c>
    </row>
    <row r="37770" spans="1:2">
      <c r="A37770" t="s">
        <v>31574</v>
      </c>
      <c r="B37770">
        <v>363641</v>
      </c>
    </row>
    <row r="37771" spans="1:2">
      <c r="A37771" t="s">
        <v>32980</v>
      </c>
      <c r="B37771">
        <v>363621</v>
      </c>
    </row>
    <row r="37772" spans="1:2">
      <c r="A37772" t="s">
        <v>32981</v>
      </c>
      <c r="B37772">
        <v>360004</v>
      </c>
    </row>
    <row r="37773" spans="1:2">
      <c r="A37773" t="s">
        <v>32982</v>
      </c>
      <c r="B37773">
        <v>363650</v>
      </c>
    </row>
    <row r="37774" spans="1:2">
      <c r="A37774" t="s">
        <v>32983</v>
      </c>
      <c r="B37774">
        <v>363621</v>
      </c>
    </row>
    <row r="37775" spans="1:2">
      <c r="A37775" t="s">
        <v>32984</v>
      </c>
      <c r="B37775">
        <v>360023</v>
      </c>
    </row>
    <row r="37776" spans="1:2">
      <c r="A37776" t="s">
        <v>32985</v>
      </c>
      <c r="B37776">
        <v>363650</v>
      </c>
    </row>
    <row r="37777" spans="1:2">
      <c r="A37777" t="s">
        <v>32986</v>
      </c>
      <c r="B37777">
        <v>363641</v>
      </c>
    </row>
    <row r="37778" spans="1:2">
      <c r="A37778" t="s">
        <v>32987</v>
      </c>
      <c r="B37778">
        <v>363641</v>
      </c>
    </row>
    <row r="37779" spans="1:2">
      <c r="A37779" t="s">
        <v>32988</v>
      </c>
      <c r="B37779">
        <v>363641</v>
      </c>
    </row>
    <row r="37780" spans="1:2">
      <c r="A37780" t="s">
        <v>32989</v>
      </c>
      <c r="B37780">
        <v>363642</v>
      </c>
    </row>
    <row r="37781" spans="1:2">
      <c r="A37781" t="s">
        <v>32990</v>
      </c>
      <c r="B37781">
        <v>363641</v>
      </c>
    </row>
    <row r="37782" spans="1:2">
      <c r="A37782" t="s">
        <v>32991</v>
      </c>
      <c r="B37782">
        <v>363660</v>
      </c>
    </row>
    <row r="37783" spans="1:2">
      <c r="A37783" t="s">
        <v>32992</v>
      </c>
      <c r="B37783">
        <v>363650</v>
      </c>
    </row>
    <row r="37784" spans="1:2">
      <c r="A37784" t="s">
        <v>32993</v>
      </c>
      <c r="B37784">
        <v>360005</v>
      </c>
    </row>
    <row r="37785" spans="1:2">
      <c r="A37785" t="s">
        <v>32994</v>
      </c>
      <c r="B37785">
        <v>360021</v>
      </c>
    </row>
    <row r="37786" spans="1:2">
      <c r="A37786" t="s">
        <v>32995</v>
      </c>
      <c r="B37786">
        <v>360110</v>
      </c>
    </row>
    <row r="37787" spans="1:2">
      <c r="A37787" t="s">
        <v>32996</v>
      </c>
      <c r="B37787">
        <v>363670</v>
      </c>
    </row>
    <row r="37788" spans="1:2">
      <c r="A37788" t="s">
        <v>32997</v>
      </c>
      <c r="B37788">
        <v>360110</v>
      </c>
    </row>
    <row r="37789" spans="1:2">
      <c r="A37789" t="s">
        <v>32998</v>
      </c>
      <c r="B37789">
        <v>360021</v>
      </c>
    </row>
    <row r="37790" spans="1:2">
      <c r="A37790" t="s">
        <v>32999</v>
      </c>
      <c r="B37790">
        <v>360110</v>
      </c>
    </row>
    <row r="37791" spans="1:2">
      <c r="A37791" t="s">
        <v>33000</v>
      </c>
      <c r="B37791">
        <v>363670</v>
      </c>
    </row>
    <row r="37792" spans="1:2">
      <c r="A37792" t="s">
        <v>29588</v>
      </c>
      <c r="B37792">
        <v>363641</v>
      </c>
    </row>
    <row r="37793" spans="1:2">
      <c r="A37793" t="s">
        <v>33001</v>
      </c>
      <c r="B37793">
        <v>363641</v>
      </c>
    </row>
    <row r="37794" spans="1:2">
      <c r="A37794" t="s">
        <v>12645</v>
      </c>
      <c r="B37794">
        <v>363670</v>
      </c>
    </row>
    <row r="37795" spans="1:2">
      <c r="A37795" t="s">
        <v>33002</v>
      </c>
      <c r="B37795">
        <v>363650</v>
      </c>
    </row>
    <row r="37796" spans="1:2">
      <c r="A37796" t="s">
        <v>33003</v>
      </c>
      <c r="B37796">
        <v>363641</v>
      </c>
    </row>
    <row r="37797" spans="1:2">
      <c r="A37797" t="s">
        <v>33004</v>
      </c>
      <c r="B37797">
        <v>363641</v>
      </c>
    </row>
    <row r="37798" spans="1:2">
      <c r="A37798" t="s">
        <v>33005</v>
      </c>
      <c r="B37798">
        <v>363650</v>
      </c>
    </row>
    <row r="37799" spans="1:2">
      <c r="A37799" t="s">
        <v>33006</v>
      </c>
      <c r="B37799">
        <v>360020</v>
      </c>
    </row>
    <row r="37800" spans="1:2">
      <c r="A37800" t="s">
        <v>33007</v>
      </c>
      <c r="B37800">
        <v>363621</v>
      </c>
    </row>
    <row r="37801" spans="1:2">
      <c r="A37801" t="s">
        <v>33008</v>
      </c>
      <c r="B37801">
        <v>360110</v>
      </c>
    </row>
    <row r="37802" spans="1:2">
      <c r="A37802" t="s">
        <v>30646</v>
      </c>
      <c r="B37802">
        <v>360004</v>
      </c>
    </row>
    <row r="37803" spans="1:2">
      <c r="A37803" t="s">
        <v>30208</v>
      </c>
      <c r="B37803">
        <v>363641</v>
      </c>
    </row>
    <row r="37804" spans="1:2">
      <c r="A37804" t="s">
        <v>33009</v>
      </c>
      <c r="B37804">
        <v>363621</v>
      </c>
    </row>
    <row r="37805" spans="1:2">
      <c r="A37805" t="s">
        <v>33010</v>
      </c>
      <c r="B37805">
        <v>363621</v>
      </c>
    </row>
    <row r="37806" spans="1:2">
      <c r="A37806" t="s">
        <v>32614</v>
      </c>
      <c r="B37806">
        <v>363642</v>
      </c>
    </row>
    <row r="37807" spans="1:2">
      <c r="A37807" t="s">
        <v>33011</v>
      </c>
      <c r="B37807">
        <v>360006</v>
      </c>
    </row>
    <row r="37808" spans="1:2">
      <c r="A37808" t="s">
        <v>355</v>
      </c>
      <c r="B37808">
        <v>360024</v>
      </c>
    </row>
    <row r="37809" spans="1:2">
      <c r="A37809" t="s">
        <v>31354</v>
      </c>
      <c r="B37809">
        <v>363660</v>
      </c>
    </row>
    <row r="37810" spans="1:2">
      <c r="A37810" t="s">
        <v>33012</v>
      </c>
      <c r="B37810">
        <v>363621</v>
      </c>
    </row>
    <row r="37811" spans="1:2">
      <c r="A37811" t="s">
        <v>33013</v>
      </c>
      <c r="B37811">
        <v>360003</v>
      </c>
    </row>
    <row r="37812" spans="1:2">
      <c r="A37812" t="s">
        <v>29620</v>
      </c>
      <c r="B37812">
        <v>363642</v>
      </c>
    </row>
    <row r="37813" spans="1:2">
      <c r="A37813" t="s">
        <v>33014</v>
      </c>
      <c r="B37813">
        <v>360023</v>
      </c>
    </row>
    <row r="37814" spans="1:2">
      <c r="A37814" t="s">
        <v>33015</v>
      </c>
      <c r="B37814">
        <v>363642</v>
      </c>
    </row>
    <row r="37815" spans="1:2">
      <c r="A37815" t="s">
        <v>29166</v>
      </c>
      <c r="B37815">
        <v>360005</v>
      </c>
    </row>
    <row r="37816" spans="1:2">
      <c r="A37816" t="s">
        <v>33016</v>
      </c>
      <c r="B37816">
        <v>363621</v>
      </c>
    </row>
    <row r="37817" spans="1:2">
      <c r="A37817" t="s">
        <v>33017</v>
      </c>
      <c r="B37817">
        <v>360007</v>
      </c>
    </row>
    <row r="37818" spans="1:2">
      <c r="A37818" t="s">
        <v>33018</v>
      </c>
      <c r="B37818">
        <v>360003</v>
      </c>
    </row>
    <row r="37819" spans="1:2">
      <c r="A37819" t="s">
        <v>33019</v>
      </c>
      <c r="B37819">
        <v>360003</v>
      </c>
    </row>
    <row r="37820" spans="1:2">
      <c r="A37820" t="s">
        <v>33020</v>
      </c>
      <c r="B37820">
        <v>360002</v>
      </c>
    </row>
    <row r="37821" spans="1:2">
      <c r="A37821" t="s">
        <v>33021</v>
      </c>
      <c r="B37821">
        <v>360006</v>
      </c>
    </row>
    <row r="37822" spans="1:2">
      <c r="A37822" t="s">
        <v>33022</v>
      </c>
      <c r="B37822">
        <v>360001</v>
      </c>
    </row>
    <row r="37823" spans="1:2">
      <c r="A37823" t="s">
        <v>33023</v>
      </c>
      <c r="B37823">
        <v>360001</v>
      </c>
    </row>
    <row r="37824" spans="1:2">
      <c r="A37824" t="s">
        <v>33024</v>
      </c>
      <c r="B37824">
        <v>360001</v>
      </c>
    </row>
    <row r="37825" spans="1:2">
      <c r="A37825" t="s">
        <v>33025</v>
      </c>
      <c r="B37825">
        <v>360001</v>
      </c>
    </row>
    <row r="37826" spans="1:2">
      <c r="A37826" t="s">
        <v>33026</v>
      </c>
      <c r="B37826">
        <v>360001</v>
      </c>
    </row>
    <row r="37827" spans="1:2">
      <c r="A37827" t="s">
        <v>33027</v>
      </c>
      <c r="B37827">
        <v>360001</v>
      </c>
    </row>
    <row r="37828" spans="1:2">
      <c r="A37828" t="s">
        <v>33028</v>
      </c>
      <c r="B37828">
        <v>360001</v>
      </c>
    </row>
    <row r="37829" spans="1:2">
      <c r="A37829" t="s">
        <v>33029</v>
      </c>
      <c r="B37829">
        <v>360004</v>
      </c>
    </row>
    <row r="37830" spans="1:2">
      <c r="A37830" t="s">
        <v>33030</v>
      </c>
      <c r="B37830">
        <v>360002</v>
      </c>
    </row>
    <row r="37831" spans="1:2">
      <c r="A37831" t="s">
        <v>33031</v>
      </c>
      <c r="B37831">
        <v>360001</v>
      </c>
    </row>
    <row r="37832" spans="1:2">
      <c r="A37832" t="s">
        <v>33032</v>
      </c>
      <c r="B37832">
        <v>360003</v>
      </c>
    </row>
    <row r="37833" spans="1:2">
      <c r="A37833" t="s">
        <v>33033</v>
      </c>
      <c r="B37833">
        <v>360021</v>
      </c>
    </row>
    <row r="37834" spans="1:2">
      <c r="A37834" t="s">
        <v>33034</v>
      </c>
      <c r="B37834">
        <v>360002</v>
      </c>
    </row>
    <row r="37835" spans="1:2">
      <c r="A37835" t="s">
        <v>33035</v>
      </c>
      <c r="B37835">
        <v>360001</v>
      </c>
    </row>
    <row r="37836" spans="1:2">
      <c r="A37836" t="s">
        <v>33036</v>
      </c>
      <c r="B37836">
        <v>360001</v>
      </c>
    </row>
    <row r="37837" spans="1:2">
      <c r="A37837" t="s">
        <v>33037</v>
      </c>
      <c r="B37837">
        <v>360001</v>
      </c>
    </row>
    <row r="37838" spans="1:2">
      <c r="A37838" t="s">
        <v>33038</v>
      </c>
      <c r="B37838">
        <v>360001</v>
      </c>
    </row>
    <row r="37839" spans="1:2">
      <c r="A37839" t="s">
        <v>33039</v>
      </c>
      <c r="B37839">
        <v>360001</v>
      </c>
    </row>
    <row r="37840" spans="1:2">
      <c r="A37840" t="s">
        <v>33040</v>
      </c>
      <c r="B37840">
        <v>360004</v>
      </c>
    </row>
    <row r="37841" spans="1:2">
      <c r="A37841" t="s">
        <v>33041</v>
      </c>
      <c r="B37841">
        <v>360001</v>
      </c>
    </row>
    <row r="37842" spans="1:2">
      <c r="A37842" t="s">
        <v>33042</v>
      </c>
      <c r="B37842">
        <v>360005</v>
      </c>
    </row>
    <row r="37843" spans="1:2">
      <c r="A37843" t="s">
        <v>33043</v>
      </c>
      <c r="B37843">
        <v>360002</v>
      </c>
    </row>
    <row r="37844" spans="1:2">
      <c r="A37844" t="s">
        <v>33044</v>
      </c>
      <c r="B37844">
        <v>360002</v>
      </c>
    </row>
    <row r="37845" spans="1:2">
      <c r="A37845" t="s">
        <v>33045</v>
      </c>
      <c r="B37845">
        <v>360002</v>
      </c>
    </row>
    <row r="37846" spans="1:2">
      <c r="A37846" t="s">
        <v>32625</v>
      </c>
      <c r="B37846">
        <v>363641</v>
      </c>
    </row>
    <row r="37847" spans="1:2">
      <c r="A37847" t="s">
        <v>33046</v>
      </c>
      <c r="B37847">
        <v>360110</v>
      </c>
    </row>
    <row r="37848" spans="1:2">
      <c r="A37848" t="s">
        <v>33047</v>
      </c>
      <c r="B37848">
        <v>360110</v>
      </c>
    </row>
    <row r="37849" spans="1:2">
      <c r="A37849" t="s">
        <v>33048</v>
      </c>
      <c r="B37849">
        <v>363621</v>
      </c>
    </row>
    <row r="37850" spans="1:2">
      <c r="A37850" t="s">
        <v>33049</v>
      </c>
      <c r="B37850">
        <v>363641</v>
      </c>
    </row>
    <row r="37851" spans="1:2">
      <c r="A37851" t="s">
        <v>33050</v>
      </c>
      <c r="B37851">
        <v>363641</v>
      </c>
    </row>
    <row r="37852" spans="1:2">
      <c r="A37852" t="s">
        <v>33051</v>
      </c>
      <c r="B37852">
        <v>363621</v>
      </c>
    </row>
    <row r="37853" spans="1:2">
      <c r="A37853" t="s">
        <v>33052</v>
      </c>
      <c r="B37853">
        <v>363642</v>
      </c>
    </row>
    <row r="37854" spans="1:2">
      <c r="A37854" t="s">
        <v>33053</v>
      </c>
      <c r="B37854">
        <v>360004</v>
      </c>
    </row>
    <row r="37855" spans="1:2">
      <c r="A37855" t="s">
        <v>31378</v>
      </c>
      <c r="B37855">
        <v>363650</v>
      </c>
    </row>
    <row r="37856" spans="1:2">
      <c r="A37856" t="s">
        <v>31381</v>
      </c>
      <c r="B37856">
        <v>360110</v>
      </c>
    </row>
    <row r="37857" spans="1:2">
      <c r="A37857" t="s">
        <v>33054</v>
      </c>
      <c r="B37857">
        <v>363642</v>
      </c>
    </row>
    <row r="37858" spans="1:2">
      <c r="A37858" t="s">
        <v>33055</v>
      </c>
      <c r="B37858">
        <v>363641</v>
      </c>
    </row>
    <row r="37859" spans="1:2">
      <c r="A37859" t="s">
        <v>33056</v>
      </c>
      <c r="B37859">
        <v>360110</v>
      </c>
    </row>
    <row r="37860" spans="1:2">
      <c r="A37860" t="s">
        <v>31387</v>
      </c>
      <c r="B37860">
        <v>363621</v>
      </c>
    </row>
    <row r="37861" spans="1:2">
      <c r="A37861" t="s">
        <v>31387</v>
      </c>
      <c r="B37861">
        <v>360020</v>
      </c>
    </row>
    <row r="37862" spans="1:2">
      <c r="A37862" t="s">
        <v>31064</v>
      </c>
      <c r="B37862">
        <v>360003</v>
      </c>
    </row>
    <row r="37863" spans="1:2">
      <c r="A37863" t="s">
        <v>33057</v>
      </c>
      <c r="B37863">
        <v>363630</v>
      </c>
    </row>
    <row r="37864" spans="1:2">
      <c r="A37864" t="s">
        <v>33058</v>
      </c>
      <c r="B37864">
        <v>360110</v>
      </c>
    </row>
    <row r="37865" spans="1:2">
      <c r="A37865" t="s">
        <v>33059</v>
      </c>
      <c r="B37865">
        <v>363660</v>
      </c>
    </row>
    <row r="37866" spans="1:2">
      <c r="A37866" t="s">
        <v>33060</v>
      </c>
      <c r="B37866">
        <v>360025</v>
      </c>
    </row>
    <row r="37867" spans="1:2">
      <c r="A37867" t="s">
        <v>33061</v>
      </c>
      <c r="B37867">
        <v>363621</v>
      </c>
    </row>
    <row r="37868" spans="1:2">
      <c r="A37868" t="s">
        <v>33062</v>
      </c>
      <c r="B37868">
        <v>363650</v>
      </c>
    </row>
    <row r="37869" spans="1:2">
      <c r="A37869" t="s">
        <v>33063</v>
      </c>
      <c r="B37869">
        <v>363641</v>
      </c>
    </row>
    <row r="37870" spans="1:2">
      <c r="A37870" t="s">
        <v>33064</v>
      </c>
      <c r="B37870">
        <v>360024</v>
      </c>
    </row>
    <row r="37871" spans="1:2">
      <c r="A37871" t="s">
        <v>33065</v>
      </c>
      <c r="B37871">
        <v>363641</v>
      </c>
    </row>
    <row r="37872" spans="1:2">
      <c r="A37872" t="s">
        <v>33066</v>
      </c>
      <c r="B37872">
        <v>363621</v>
      </c>
    </row>
    <row r="37873" spans="1:2">
      <c r="A37873" t="s">
        <v>29993</v>
      </c>
      <c r="B37873">
        <v>363670</v>
      </c>
    </row>
    <row r="37874" spans="1:2">
      <c r="A37874" t="s">
        <v>33067</v>
      </c>
      <c r="B37874">
        <v>360006</v>
      </c>
    </row>
    <row r="37875" spans="1:2">
      <c r="A37875" t="s">
        <v>828</v>
      </c>
      <c r="B37875">
        <v>363630</v>
      </c>
    </row>
    <row r="37876" spans="1:2">
      <c r="A37876" t="s">
        <v>33068</v>
      </c>
      <c r="B37876">
        <v>360110</v>
      </c>
    </row>
    <row r="37877" spans="1:2">
      <c r="A37877" t="s">
        <v>33069</v>
      </c>
      <c r="B37877">
        <v>363650</v>
      </c>
    </row>
    <row r="37878" spans="1:2">
      <c r="A37878" t="s">
        <v>33070</v>
      </c>
      <c r="B37878">
        <v>363621</v>
      </c>
    </row>
    <row r="37879" spans="1:2">
      <c r="A37879" t="s">
        <v>33071</v>
      </c>
      <c r="B37879">
        <v>363660</v>
      </c>
    </row>
    <row r="37880" spans="1:2">
      <c r="A37880" t="s">
        <v>33072</v>
      </c>
      <c r="B37880">
        <v>360023</v>
      </c>
    </row>
    <row r="37881" spans="1:2">
      <c r="A37881" t="s">
        <v>33073</v>
      </c>
      <c r="B37881">
        <v>360110</v>
      </c>
    </row>
    <row r="37882" spans="1:2">
      <c r="A37882" t="s">
        <v>33074</v>
      </c>
      <c r="B37882">
        <v>363641</v>
      </c>
    </row>
    <row r="37883" spans="1:2">
      <c r="A37883" t="s">
        <v>33075</v>
      </c>
      <c r="B37883">
        <v>360110</v>
      </c>
    </row>
    <row r="37884" spans="1:2">
      <c r="A37884" t="s">
        <v>33076</v>
      </c>
      <c r="B37884">
        <v>363621</v>
      </c>
    </row>
    <row r="37885" spans="1:2">
      <c r="A37885" t="s">
        <v>33077</v>
      </c>
      <c r="B37885">
        <v>360110</v>
      </c>
    </row>
    <row r="37886" spans="1:2">
      <c r="A37886" t="s">
        <v>31635</v>
      </c>
      <c r="B37886">
        <v>360025</v>
      </c>
    </row>
    <row r="37887" spans="1:2">
      <c r="A37887" t="s">
        <v>33078</v>
      </c>
      <c r="B37887">
        <v>363641</v>
      </c>
    </row>
    <row r="37888" spans="1:2">
      <c r="A37888" t="s">
        <v>33079</v>
      </c>
      <c r="B37888">
        <v>363650</v>
      </c>
    </row>
    <row r="37889" spans="1:2">
      <c r="A37889" t="s">
        <v>8430</v>
      </c>
      <c r="B37889">
        <v>360020</v>
      </c>
    </row>
    <row r="37890" spans="1:2">
      <c r="A37890" t="s">
        <v>33080</v>
      </c>
      <c r="B37890">
        <v>363670</v>
      </c>
    </row>
    <row r="37891" spans="1:2">
      <c r="A37891" t="s">
        <v>33081</v>
      </c>
      <c r="B37891">
        <v>363621</v>
      </c>
    </row>
    <row r="37892" spans="1:2">
      <c r="A37892" t="s">
        <v>33082</v>
      </c>
      <c r="B37892">
        <v>363630</v>
      </c>
    </row>
    <row r="37893" spans="1:2">
      <c r="A37893" t="s">
        <v>31642</v>
      </c>
      <c r="B37893">
        <v>363621</v>
      </c>
    </row>
    <row r="37894" spans="1:2">
      <c r="A37894" t="s">
        <v>33083</v>
      </c>
      <c r="B37894">
        <v>363641</v>
      </c>
    </row>
    <row r="37895" spans="1:2">
      <c r="A37895" t="s">
        <v>33084</v>
      </c>
      <c r="B37895">
        <v>363621</v>
      </c>
    </row>
    <row r="37896" spans="1:2">
      <c r="A37896" t="s">
        <v>32727</v>
      </c>
      <c r="B37896">
        <v>363660</v>
      </c>
    </row>
    <row r="37897" spans="1:2">
      <c r="A37897" t="s">
        <v>33085</v>
      </c>
      <c r="B37897">
        <v>363660</v>
      </c>
    </row>
    <row r="37898" spans="1:2">
      <c r="A37898" t="s">
        <v>29261</v>
      </c>
      <c r="B37898">
        <v>360004</v>
      </c>
    </row>
    <row r="37899" spans="1:2">
      <c r="A37899" t="s">
        <v>33086</v>
      </c>
      <c r="B37899">
        <v>363630</v>
      </c>
    </row>
    <row r="37900" spans="1:2">
      <c r="A37900" t="s">
        <v>33087</v>
      </c>
      <c r="B37900">
        <v>363630</v>
      </c>
    </row>
    <row r="37901" spans="1:2">
      <c r="A37901" t="s">
        <v>33088</v>
      </c>
      <c r="B37901">
        <v>360024</v>
      </c>
    </row>
    <row r="37902" spans="1:2">
      <c r="A37902" t="s">
        <v>33089</v>
      </c>
      <c r="B37902">
        <v>360060</v>
      </c>
    </row>
    <row r="37903" spans="1:2">
      <c r="A37903" t="s">
        <v>33090</v>
      </c>
      <c r="B37903">
        <v>363641</v>
      </c>
    </row>
    <row r="37904" spans="1:2">
      <c r="A37904" t="s">
        <v>33091</v>
      </c>
      <c r="B37904">
        <v>363660</v>
      </c>
    </row>
    <row r="37905" spans="1:2">
      <c r="A37905" t="s">
        <v>33092</v>
      </c>
      <c r="B37905">
        <v>363670</v>
      </c>
    </row>
    <row r="37906" spans="1:2">
      <c r="A37906" t="s">
        <v>33093</v>
      </c>
      <c r="B37906">
        <v>363650</v>
      </c>
    </row>
    <row r="37907" spans="1:2">
      <c r="A37907" t="s">
        <v>33094</v>
      </c>
      <c r="B37907">
        <v>360110</v>
      </c>
    </row>
    <row r="37908" spans="1:2">
      <c r="A37908" t="s">
        <v>33095</v>
      </c>
      <c r="B37908">
        <v>363621</v>
      </c>
    </row>
    <row r="37909" spans="1:2">
      <c r="A37909" t="s">
        <v>33096</v>
      </c>
      <c r="B37909">
        <v>360110</v>
      </c>
    </row>
    <row r="37910" spans="1:2">
      <c r="A37910" t="s">
        <v>33097</v>
      </c>
      <c r="B37910">
        <v>363641</v>
      </c>
    </row>
    <row r="37911" spans="1:2">
      <c r="A37911" t="s">
        <v>33098</v>
      </c>
      <c r="B37911">
        <v>360023</v>
      </c>
    </row>
    <row r="37912" spans="1:2">
      <c r="A37912" t="s">
        <v>33099</v>
      </c>
      <c r="B37912">
        <v>382775</v>
      </c>
    </row>
    <row r="37913" spans="1:2">
      <c r="A37913" t="s">
        <v>33100</v>
      </c>
      <c r="B37913">
        <v>382780</v>
      </c>
    </row>
    <row r="37914" spans="1:2">
      <c r="A37914" t="s">
        <v>33101</v>
      </c>
      <c r="B37914">
        <v>363330</v>
      </c>
    </row>
    <row r="37915" spans="1:2">
      <c r="A37915" t="s">
        <v>33102</v>
      </c>
      <c r="B37915">
        <v>382745</v>
      </c>
    </row>
    <row r="37916" spans="1:2">
      <c r="A37916" t="s">
        <v>33103</v>
      </c>
      <c r="B37916">
        <v>363520</v>
      </c>
    </row>
    <row r="37917" spans="1:2">
      <c r="A37917" t="s">
        <v>33104</v>
      </c>
      <c r="B37917">
        <v>363425</v>
      </c>
    </row>
    <row r="37918" spans="1:2">
      <c r="A37918" t="s">
        <v>33105</v>
      </c>
      <c r="B37918">
        <v>363110</v>
      </c>
    </row>
    <row r="37919" spans="1:2">
      <c r="A37919" t="s">
        <v>33106</v>
      </c>
      <c r="B37919">
        <v>363421</v>
      </c>
    </row>
    <row r="37920" spans="1:2">
      <c r="A37920" t="s">
        <v>33107</v>
      </c>
      <c r="B37920">
        <v>382745</v>
      </c>
    </row>
    <row r="37921" spans="1:2">
      <c r="A37921" t="s">
        <v>33108</v>
      </c>
      <c r="B37921">
        <v>363110</v>
      </c>
    </row>
    <row r="37922" spans="1:2">
      <c r="A37922" t="s">
        <v>33109</v>
      </c>
      <c r="B37922">
        <v>363040</v>
      </c>
    </row>
    <row r="37923" spans="1:2">
      <c r="A37923" t="s">
        <v>17311</v>
      </c>
      <c r="B37923">
        <v>363030</v>
      </c>
    </row>
    <row r="37924" spans="1:2">
      <c r="A37924" t="s">
        <v>29317</v>
      </c>
      <c r="B37924">
        <v>363421</v>
      </c>
    </row>
    <row r="37925" spans="1:2">
      <c r="A37925" t="s">
        <v>33110</v>
      </c>
      <c r="B37925">
        <v>363425</v>
      </c>
    </row>
    <row r="37926" spans="1:2">
      <c r="A37926" t="s">
        <v>33111</v>
      </c>
      <c r="B37926">
        <v>363520</v>
      </c>
    </row>
    <row r="37927" spans="1:2">
      <c r="A37927" t="s">
        <v>29789</v>
      </c>
      <c r="B37927">
        <v>382765</v>
      </c>
    </row>
    <row r="37928" spans="1:2">
      <c r="A37928" t="s">
        <v>33112</v>
      </c>
      <c r="B37928">
        <v>363310</v>
      </c>
    </row>
    <row r="37929" spans="1:2">
      <c r="A37929" t="s">
        <v>33113</v>
      </c>
      <c r="B37929">
        <v>382775</v>
      </c>
    </row>
    <row r="37930" spans="1:2">
      <c r="A37930" t="s">
        <v>33114</v>
      </c>
      <c r="B37930">
        <v>363040</v>
      </c>
    </row>
    <row r="37931" spans="1:2">
      <c r="A37931" t="s">
        <v>33115</v>
      </c>
      <c r="B37931">
        <v>363510</v>
      </c>
    </row>
    <row r="37932" spans="1:2">
      <c r="A37932" t="s">
        <v>33116</v>
      </c>
      <c r="B37932">
        <v>382775</v>
      </c>
    </row>
    <row r="37933" spans="1:2">
      <c r="A37933" t="s">
        <v>33117</v>
      </c>
      <c r="B37933">
        <v>363421</v>
      </c>
    </row>
    <row r="37934" spans="1:2">
      <c r="A37934" t="s">
        <v>33118</v>
      </c>
      <c r="B37934">
        <v>363320</v>
      </c>
    </row>
    <row r="37935" spans="1:2">
      <c r="A37935" t="s">
        <v>33119</v>
      </c>
      <c r="B37935">
        <v>363310</v>
      </c>
    </row>
    <row r="37936" spans="1:2">
      <c r="A37936" t="s">
        <v>33120</v>
      </c>
      <c r="B37936">
        <v>363421</v>
      </c>
    </row>
    <row r="37937" spans="1:2">
      <c r="A37937" t="s">
        <v>33121</v>
      </c>
      <c r="B37937">
        <v>363310</v>
      </c>
    </row>
    <row r="37938" spans="1:2">
      <c r="A37938" t="s">
        <v>33122</v>
      </c>
      <c r="B37938">
        <v>363410</v>
      </c>
    </row>
    <row r="37939" spans="1:2">
      <c r="A37939" t="s">
        <v>33123</v>
      </c>
      <c r="B37939">
        <v>363421</v>
      </c>
    </row>
    <row r="37940" spans="1:2">
      <c r="A37940" t="s">
        <v>31163</v>
      </c>
      <c r="B37940">
        <v>363423</v>
      </c>
    </row>
    <row r="37941" spans="1:2">
      <c r="A37941" t="s">
        <v>33124</v>
      </c>
      <c r="B37941">
        <v>363415</v>
      </c>
    </row>
    <row r="37942" spans="1:2">
      <c r="A37942" t="s">
        <v>33125</v>
      </c>
      <c r="B37942">
        <v>363410</v>
      </c>
    </row>
    <row r="37943" spans="1:2">
      <c r="A37943" t="s">
        <v>17767</v>
      </c>
      <c r="B37943">
        <v>363421</v>
      </c>
    </row>
    <row r="37944" spans="1:2">
      <c r="A37944" t="s">
        <v>33126</v>
      </c>
      <c r="B37944">
        <v>382750</v>
      </c>
    </row>
    <row r="37945" spans="1:2">
      <c r="A37945" t="s">
        <v>33127</v>
      </c>
      <c r="B37945">
        <v>363421</v>
      </c>
    </row>
    <row r="37946" spans="1:2">
      <c r="A37946" t="s">
        <v>33128</v>
      </c>
      <c r="B37946">
        <v>363410</v>
      </c>
    </row>
    <row r="37947" spans="1:2">
      <c r="A37947" t="s">
        <v>33129</v>
      </c>
      <c r="B37947">
        <v>363040</v>
      </c>
    </row>
    <row r="37948" spans="1:2">
      <c r="A37948" t="s">
        <v>33130</v>
      </c>
      <c r="B37948">
        <v>363330</v>
      </c>
    </row>
    <row r="37949" spans="1:2">
      <c r="A37949" t="s">
        <v>33131</v>
      </c>
      <c r="B37949">
        <v>363415</v>
      </c>
    </row>
    <row r="37950" spans="1:2">
      <c r="A37950" t="s">
        <v>33132</v>
      </c>
      <c r="B37950">
        <v>363115</v>
      </c>
    </row>
    <row r="37951" spans="1:2">
      <c r="A37951" t="s">
        <v>33133</v>
      </c>
      <c r="B37951">
        <v>363415</v>
      </c>
    </row>
    <row r="37952" spans="1:2">
      <c r="A37952" t="s">
        <v>33134</v>
      </c>
      <c r="B37952">
        <v>382765</v>
      </c>
    </row>
    <row r="37953" spans="1:2">
      <c r="A37953" t="s">
        <v>32030</v>
      </c>
      <c r="B37953">
        <v>363520</v>
      </c>
    </row>
    <row r="37954" spans="1:2">
      <c r="A37954" t="s">
        <v>32381</v>
      </c>
      <c r="B37954">
        <v>363520</v>
      </c>
    </row>
    <row r="37955" spans="1:2">
      <c r="A37955" t="s">
        <v>29372</v>
      </c>
      <c r="B37955">
        <v>363410</v>
      </c>
    </row>
    <row r="37956" spans="1:2">
      <c r="A37956" t="s">
        <v>33135</v>
      </c>
      <c r="B37956">
        <v>363421</v>
      </c>
    </row>
    <row r="37957" spans="1:2">
      <c r="A37957" t="s">
        <v>33136</v>
      </c>
      <c r="B37957">
        <v>363530</v>
      </c>
    </row>
    <row r="37958" spans="1:2">
      <c r="A37958" t="s">
        <v>33137</v>
      </c>
      <c r="B37958">
        <v>363520</v>
      </c>
    </row>
    <row r="37959" spans="1:2">
      <c r="A37959" t="s">
        <v>33138</v>
      </c>
      <c r="B37959">
        <v>363410</v>
      </c>
    </row>
    <row r="37960" spans="1:2">
      <c r="A37960" t="s">
        <v>33139</v>
      </c>
      <c r="B37960">
        <v>363310</v>
      </c>
    </row>
    <row r="37961" spans="1:2">
      <c r="A37961" t="s">
        <v>33140</v>
      </c>
      <c r="B37961">
        <v>363510</v>
      </c>
    </row>
    <row r="37962" spans="1:2">
      <c r="A37962" t="s">
        <v>33141</v>
      </c>
      <c r="B37962">
        <v>382750</v>
      </c>
    </row>
    <row r="37963" spans="1:2">
      <c r="A37963" t="s">
        <v>33142</v>
      </c>
      <c r="B37963">
        <v>363030</v>
      </c>
    </row>
    <row r="37964" spans="1:2">
      <c r="A37964" t="s">
        <v>32781</v>
      </c>
      <c r="B37964">
        <v>382745</v>
      </c>
    </row>
    <row r="37965" spans="1:2">
      <c r="A37965" t="s">
        <v>33143</v>
      </c>
      <c r="B37965">
        <v>382775</v>
      </c>
    </row>
    <row r="37966" spans="1:2">
      <c r="A37966" t="s">
        <v>29390</v>
      </c>
      <c r="B37966">
        <v>363330</v>
      </c>
    </row>
    <row r="37967" spans="1:2">
      <c r="A37967" t="s">
        <v>29390</v>
      </c>
      <c r="B37967">
        <v>382775</v>
      </c>
    </row>
    <row r="37968" spans="1:2">
      <c r="A37968" t="s">
        <v>33144</v>
      </c>
      <c r="B37968">
        <v>363320</v>
      </c>
    </row>
    <row r="37969" spans="1:2">
      <c r="A37969" t="s">
        <v>33145</v>
      </c>
      <c r="B37969">
        <v>363425</v>
      </c>
    </row>
    <row r="37970" spans="1:2">
      <c r="A37970" t="s">
        <v>33146</v>
      </c>
      <c r="B37970">
        <v>363520</v>
      </c>
    </row>
    <row r="37971" spans="1:2">
      <c r="A37971" t="s">
        <v>33147</v>
      </c>
      <c r="B37971">
        <v>363440</v>
      </c>
    </row>
    <row r="37972" spans="1:2">
      <c r="A37972" t="s">
        <v>33148</v>
      </c>
      <c r="B37972">
        <v>382755</v>
      </c>
    </row>
    <row r="37973" spans="1:2">
      <c r="A37973" t="s">
        <v>29396</v>
      </c>
      <c r="B37973">
        <v>363351</v>
      </c>
    </row>
    <row r="37974" spans="1:2">
      <c r="A37974" t="s">
        <v>33149</v>
      </c>
      <c r="B37974">
        <v>363440</v>
      </c>
    </row>
    <row r="37975" spans="1:2">
      <c r="A37975" t="s">
        <v>33150</v>
      </c>
      <c r="B37975">
        <v>363115</v>
      </c>
    </row>
    <row r="37976" spans="1:2">
      <c r="A37976" t="s">
        <v>16668</v>
      </c>
      <c r="B37976">
        <v>363520</v>
      </c>
    </row>
    <row r="37977" spans="1:2">
      <c r="A37977" t="s">
        <v>33151</v>
      </c>
      <c r="B37977">
        <v>363330</v>
      </c>
    </row>
    <row r="37978" spans="1:2">
      <c r="A37978" t="s">
        <v>33152</v>
      </c>
      <c r="B37978">
        <v>363520</v>
      </c>
    </row>
    <row r="37979" spans="1:2">
      <c r="A37979" t="s">
        <v>29405</v>
      </c>
      <c r="B37979">
        <v>363320</v>
      </c>
    </row>
    <row r="37980" spans="1:2">
      <c r="A37980" t="s">
        <v>33153</v>
      </c>
      <c r="B37980">
        <v>363425</v>
      </c>
    </row>
    <row r="37981" spans="1:2">
      <c r="A37981" t="s">
        <v>33154</v>
      </c>
      <c r="B37981">
        <v>363310</v>
      </c>
    </row>
    <row r="37982" spans="1:2">
      <c r="A37982" t="s">
        <v>33155</v>
      </c>
      <c r="B37982">
        <v>363310</v>
      </c>
    </row>
    <row r="37983" spans="1:2">
      <c r="A37983" t="s">
        <v>33156</v>
      </c>
      <c r="B37983">
        <v>363510</v>
      </c>
    </row>
    <row r="37984" spans="1:2">
      <c r="A37984" t="s">
        <v>30886</v>
      </c>
      <c r="B37984">
        <v>363430</v>
      </c>
    </row>
    <row r="37985" spans="1:2">
      <c r="A37985" t="s">
        <v>32413</v>
      </c>
      <c r="B37985">
        <v>363510</v>
      </c>
    </row>
    <row r="37986" spans="1:2">
      <c r="A37986" t="s">
        <v>33157</v>
      </c>
      <c r="B37986">
        <v>363040</v>
      </c>
    </row>
    <row r="37987" spans="1:2">
      <c r="A37987" t="s">
        <v>29411</v>
      </c>
      <c r="B37987">
        <v>363320</v>
      </c>
    </row>
    <row r="37988" spans="1:2">
      <c r="A37988" t="s">
        <v>33158</v>
      </c>
      <c r="B37988">
        <v>382750</v>
      </c>
    </row>
    <row r="37989" spans="1:2">
      <c r="A37989" t="s">
        <v>33159</v>
      </c>
      <c r="B37989">
        <v>363330</v>
      </c>
    </row>
    <row r="37990" spans="1:2">
      <c r="A37990" t="s">
        <v>33160</v>
      </c>
      <c r="B37990">
        <v>382750</v>
      </c>
    </row>
    <row r="37991" spans="1:2">
      <c r="A37991" t="s">
        <v>29415</v>
      </c>
      <c r="B37991">
        <v>382755</v>
      </c>
    </row>
    <row r="37992" spans="1:2">
      <c r="A37992" t="s">
        <v>33161</v>
      </c>
      <c r="B37992">
        <v>363435</v>
      </c>
    </row>
    <row r="37993" spans="1:2">
      <c r="A37993" t="s">
        <v>33162</v>
      </c>
      <c r="B37993">
        <v>363510</v>
      </c>
    </row>
    <row r="37994" spans="1:2">
      <c r="A37994" t="s">
        <v>33163</v>
      </c>
      <c r="B37994">
        <v>363310</v>
      </c>
    </row>
    <row r="37995" spans="1:2">
      <c r="A37995" t="s">
        <v>27281</v>
      </c>
      <c r="B37995">
        <v>363310</v>
      </c>
    </row>
    <row r="37996" spans="1:2">
      <c r="A37996" t="s">
        <v>29423</v>
      </c>
      <c r="B37996">
        <v>363115</v>
      </c>
    </row>
    <row r="37997" spans="1:2">
      <c r="A37997" t="s">
        <v>33164</v>
      </c>
      <c r="B37997">
        <v>363320</v>
      </c>
    </row>
    <row r="37998" spans="1:2">
      <c r="A37998" t="s">
        <v>33165</v>
      </c>
      <c r="B37998">
        <v>363440</v>
      </c>
    </row>
    <row r="37999" spans="1:2">
      <c r="A37999" t="s">
        <v>33166</v>
      </c>
      <c r="B37999">
        <v>363510</v>
      </c>
    </row>
    <row r="38000" spans="1:2">
      <c r="A38000" t="s">
        <v>33167</v>
      </c>
      <c r="B38000">
        <v>382750</v>
      </c>
    </row>
    <row r="38001" spans="1:2">
      <c r="A38001" t="s">
        <v>32431</v>
      </c>
      <c r="B38001">
        <v>363421</v>
      </c>
    </row>
    <row r="38002" spans="1:2">
      <c r="A38002" t="s">
        <v>33168</v>
      </c>
      <c r="B38002">
        <v>382745</v>
      </c>
    </row>
    <row r="38003" spans="1:2">
      <c r="A38003" t="s">
        <v>33169</v>
      </c>
      <c r="B38003">
        <v>363427</v>
      </c>
    </row>
    <row r="38004" spans="1:2">
      <c r="A38004" t="s">
        <v>33170</v>
      </c>
      <c r="B38004">
        <v>363110</v>
      </c>
    </row>
    <row r="38005" spans="1:2">
      <c r="A38005" t="s">
        <v>21388</v>
      </c>
      <c r="B38005">
        <v>363330</v>
      </c>
    </row>
    <row r="38006" spans="1:2">
      <c r="A38006" t="s">
        <v>29436</v>
      </c>
      <c r="B38006">
        <v>363440</v>
      </c>
    </row>
    <row r="38007" spans="1:2">
      <c r="A38007" t="s">
        <v>33171</v>
      </c>
      <c r="B38007">
        <v>382765</v>
      </c>
    </row>
    <row r="38008" spans="1:2">
      <c r="A38008" t="s">
        <v>33172</v>
      </c>
      <c r="B38008">
        <v>363430</v>
      </c>
    </row>
    <row r="38009" spans="1:2">
      <c r="A38009" t="s">
        <v>33173</v>
      </c>
      <c r="B38009">
        <v>363040</v>
      </c>
    </row>
    <row r="38010" spans="1:2">
      <c r="A38010" t="s">
        <v>29441</v>
      </c>
      <c r="B38010">
        <v>363520</v>
      </c>
    </row>
    <row r="38011" spans="1:2">
      <c r="A38011" t="s">
        <v>33174</v>
      </c>
      <c r="B38011">
        <v>363435</v>
      </c>
    </row>
    <row r="38012" spans="1:2">
      <c r="A38012" t="s">
        <v>33175</v>
      </c>
      <c r="B38012">
        <v>363425</v>
      </c>
    </row>
    <row r="38013" spans="1:2">
      <c r="A38013" t="s">
        <v>33176</v>
      </c>
      <c r="B38013">
        <v>363330</v>
      </c>
    </row>
    <row r="38014" spans="1:2">
      <c r="A38014" t="s">
        <v>33177</v>
      </c>
      <c r="B38014">
        <v>363320</v>
      </c>
    </row>
    <row r="38015" spans="1:2">
      <c r="A38015" t="s">
        <v>31227</v>
      </c>
      <c r="B38015">
        <v>363310</v>
      </c>
    </row>
    <row r="38016" spans="1:2">
      <c r="A38016" t="s">
        <v>29449</v>
      </c>
      <c r="B38016">
        <v>363115</v>
      </c>
    </row>
    <row r="38017" spans="1:2">
      <c r="A38017" t="s">
        <v>31231</v>
      </c>
      <c r="B38017">
        <v>363351</v>
      </c>
    </row>
    <row r="38018" spans="1:2">
      <c r="A38018" t="s">
        <v>33178</v>
      </c>
      <c r="B38018">
        <v>363115</v>
      </c>
    </row>
    <row r="38019" spans="1:2">
      <c r="A38019" t="s">
        <v>33179</v>
      </c>
      <c r="B38019">
        <v>363351</v>
      </c>
    </row>
    <row r="38020" spans="1:2">
      <c r="A38020" t="s">
        <v>33180</v>
      </c>
      <c r="B38020">
        <v>382765</v>
      </c>
    </row>
    <row r="38021" spans="1:2">
      <c r="A38021" t="s">
        <v>33181</v>
      </c>
      <c r="B38021">
        <v>363421</v>
      </c>
    </row>
    <row r="38022" spans="1:2">
      <c r="A38022" t="s">
        <v>33182</v>
      </c>
      <c r="B38022">
        <v>363520</v>
      </c>
    </row>
    <row r="38023" spans="1:2">
      <c r="A38023" t="s">
        <v>33183</v>
      </c>
      <c r="B38023">
        <v>363425</v>
      </c>
    </row>
    <row r="38024" spans="1:2">
      <c r="A38024" t="s">
        <v>33184</v>
      </c>
      <c r="B38024">
        <v>382765</v>
      </c>
    </row>
    <row r="38025" spans="1:2">
      <c r="A38025" t="s">
        <v>31537</v>
      </c>
      <c r="B38025">
        <v>363510</v>
      </c>
    </row>
    <row r="38026" spans="1:2">
      <c r="A38026" t="s">
        <v>33185</v>
      </c>
      <c r="B38026">
        <v>363310</v>
      </c>
    </row>
    <row r="38027" spans="1:2">
      <c r="A38027" t="s">
        <v>33186</v>
      </c>
      <c r="B38027">
        <v>363310</v>
      </c>
    </row>
    <row r="38028" spans="1:2">
      <c r="A38028" t="s">
        <v>30130</v>
      </c>
      <c r="B38028">
        <v>363310</v>
      </c>
    </row>
    <row r="38029" spans="1:2">
      <c r="A38029" t="s">
        <v>33187</v>
      </c>
      <c r="B38029">
        <v>363310</v>
      </c>
    </row>
    <row r="38030" spans="1:2">
      <c r="A38030" t="s">
        <v>33188</v>
      </c>
      <c r="B38030">
        <v>363415</v>
      </c>
    </row>
    <row r="38031" spans="1:2">
      <c r="A38031" t="s">
        <v>33189</v>
      </c>
      <c r="B38031">
        <v>363020</v>
      </c>
    </row>
    <row r="38032" spans="1:2">
      <c r="A38032" t="s">
        <v>33190</v>
      </c>
      <c r="B38032">
        <v>363430</v>
      </c>
    </row>
    <row r="38033" spans="1:2">
      <c r="A38033" t="s">
        <v>33191</v>
      </c>
      <c r="B38033">
        <v>382745</v>
      </c>
    </row>
    <row r="38034" spans="1:2">
      <c r="A38034" t="s">
        <v>33192</v>
      </c>
      <c r="B38034">
        <v>363330</v>
      </c>
    </row>
    <row r="38035" spans="1:2">
      <c r="A38035" t="s">
        <v>33193</v>
      </c>
      <c r="B38035">
        <v>382775</v>
      </c>
    </row>
    <row r="38036" spans="1:2">
      <c r="A38036" t="s">
        <v>33194</v>
      </c>
      <c r="B38036">
        <v>382775</v>
      </c>
    </row>
    <row r="38037" spans="1:2">
      <c r="A38037" t="s">
        <v>33195</v>
      </c>
      <c r="B38037">
        <v>363510</v>
      </c>
    </row>
    <row r="38038" spans="1:2">
      <c r="A38038" t="s">
        <v>33196</v>
      </c>
      <c r="B38038">
        <v>363425</v>
      </c>
    </row>
    <row r="38039" spans="1:2">
      <c r="A38039" t="s">
        <v>33197</v>
      </c>
      <c r="B38039">
        <v>363310</v>
      </c>
    </row>
    <row r="38040" spans="1:2">
      <c r="A38040" t="s">
        <v>31248</v>
      </c>
      <c r="B38040">
        <v>363410</v>
      </c>
    </row>
    <row r="38041" spans="1:2">
      <c r="A38041" t="s">
        <v>28313</v>
      </c>
      <c r="B38041">
        <v>363115</v>
      </c>
    </row>
    <row r="38042" spans="1:2">
      <c r="A38042" t="s">
        <v>30514</v>
      </c>
      <c r="B38042">
        <v>363410</v>
      </c>
    </row>
    <row r="38043" spans="1:2">
      <c r="A38043" t="s">
        <v>33198</v>
      </c>
      <c r="B38043">
        <v>363421</v>
      </c>
    </row>
    <row r="38044" spans="1:2">
      <c r="A38044" t="s">
        <v>33199</v>
      </c>
      <c r="B38044">
        <v>382750</v>
      </c>
    </row>
    <row r="38045" spans="1:2">
      <c r="A38045" t="s">
        <v>33200</v>
      </c>
      <c r="B38045">
        <v>363040</v>
      </c>
    </row>
    <row r="38046" spans="1:2">
      <c r="A38046" t="s">
        <v>33201</v>
      </c>
      <c r="B38046">
        <v>363330</v>
      </c>
    </row>
    <row r="38047" spans="1:2">
      <c r="A38047" t="s">
        <v>33202</v>
      </c>
      <c r="B38047">
        <v>363427</v>
      </c>
    </row>
    <row r="38048" spans="1:2">
      <c r="A38048" t="s">
        <v>29513</v>
      </c>
      <c r="B38048">
        <v>363320</v>
      </c>
    </row>
    <row r="38049" spans="1:2">
      <c r="A38049" t="s">
        <v>33203</v>
      </c>
      <c r="B38049">
        <v>363423</v>
      </c>
    </row>
    <row r="38050" spans="1:2">
      <c r="A38050" t="s">
        <v>33204</v>
      </c>
      <c r="B38050">
        <v>363410</v>
      </c>
    </row>
    <row r="38051" spans="1:2">
      <c r="A38051" t="s">
        <v>33205</v>
      </c>
      <c r="B38051">
        <v>382760</v>
      </c>
    </row>
    <row r="38052" spans="1:2">
      <c r="A38052" t="s">
        <v>31812</v>
      </c>
      <c r="B38052">
        <v>363030</v>
      </c>
    </row>
    <row r="38053" spans="1:2">
      <c r="A38053" t="s">
        <v>33206</v>
      </c>
      <c r="B38053">
        <v>363510</v>
      </c>
    </row>
    <row r="38054" spans="1:2">
      <c r="A38054" t="s">
        <v>33206</v>
      </c>
      <c r="B38054">
        <v>363520</v>
      </c>
    </row>
    <row r="38055" spans="1:2">
      <c r="A38055" t="s">
        <v>33207</v>
      </c>
      <c r="B38055">
        <v>363020</v>
      </c>
    </row>
    <row r="38056" spans="1:2">
      <c r="A38056" t="s">
        <v>33208</v>
      </c>
      <c r="B38056">
        <v>363520</v>
      </c>
    </row>
    <row r="38057" spans="1:2">
      <c r="A38057" t="s">
        <v>32953</v>
      </c>
      <c r="B38057">
        <v>363520</v>
      </c>
    </row>
    <row r="38058" spans="1:2">
      <c r="A38058" t="s">
        <v>33209</v>
      </c>
      <c r="B38058">
        <v>382745</v>
      </c>
    </row>
    <row r="38059" spans="1:2">
      <c r="A38059" t="s">
        <v>33210</v>
      </c>
      <c r="B38059">
        <v>363440</v>
      </c>
    </row>
    <row r="38060" spans="1:2">
      <c r="A38060" t="s">
        <v>33211</v>
      </c>
      <c r="B38060">
        <v>363040</v>
      </c>
    </row>
    <row r="38061" spans="1:2">
      <c r="A38061" t="s">
        <v>33212</v>
      </c>
      <c r="B38061">
        <v>363020</v>
      </c>
    </row>
    <row r="38062" spans="1:2">
      <c r="A38062" t="s">
        <v>30539</v>
      </c>
      <c r="B38062">
        <v>363351</v>
      </c>
    </row>
    <row r="38063" spans="1:2">
      <c r="A38063" t="s">
        <v>33213</v>
      </c>
      <c r="B38063">
        <v>363310</v>
      </c>
    </row>
    <row r="38064" spans="1:2">
      <c r="A38064" t="s">
        <v>33214</v>
      </c>
      <c r="B38064">
        <v>363330</v>
      </c>
    </row>
    <row r="38065" spans="1:2">
      <c r="A38065" t="s">
        <v>30159</v>
      </c>
      <c r="B38065">
        <v>363410</v>
      </c>
    </row>
    <row r="38066" spans="1:2">
      <c r="A38066" t="s">
        <v>33215</v>
      </c>
      <c r="B38066">
        <v>363030</v>
      </c>
    </row>
    <row r="38067" spans="1:2">
      <c r="A38067" t="s">
        <v>33216</v>
      </c>
      <c r="B38067">
        <v>363330</v>
      </c>
    </row>
    <row r="38068" spans="1:2">
      <c r="A38068" t="s">
        <v>29072</v>
      </c>
      <c r="B38068">
        <v>363310</v>
      </c>
    </row>
    <row r="38069" spans="1:2">
      <c r="A38069" t="s">
        <v>33217</v>
      </c>
      <c r="B38069">
        <v>363410</v>
      </c>
    </row>
    <row r="38070" spans="1:2">
      <c r="A38070" t="s">
        <v>33218</v>
      </c>
      <c r="B38070">
        <v>363510</v>
      </c>
    </row>
    <row r="38071" spans="1:2">
      <c r="A38071" t="s">
        <v>33219</v>
      </c>
      <c r="B38071">
        <v>363510</v>
      </c>
    </row>
    <row r="38072" spans="1:2">
      <c r="A38072" t="s">
        <v>33220</v>
      </c>
      <c r="B38072">
        <v>382775</v>
      </c>
    </row>
    <row r="38073" spans="1:2">
      <c r="A38073" t="s">
        <v>33221</v>
      </c>
      <c r="B38073">
        <v>363410</v>
      </c>
    </row>
    <row r="38074" spans="1:2">
      <c r="A38074" t="s">
        <v>14160</v>
      </c>
      <c r="B38074">
        <v>382775</v>
      </c>
    </row>
    <row r="38075" spans="1:2">
      <c r="A38075" t="s">
        <v>33222</v>
      </c>
      <c r="B38075">
        <v>363421</v>
      </c>
    </row>
    <row r="38076" spans="1:2">
      <c r="A38076" t="s">
        <v>33223</v>
      </c>
      <c r="B38076">
        <v>363020</v>
      </c>
    </row>
    <row r="38077" spans="1:2">
      <c r="A38077" t="s">
        <v>33224</v>
      </c>
      <c r="B38077">
        <v>363510</v>
      </c>
    </row>
    <row r="38078" spans="1:2">
      <c r="A38078" t="s">
        <v>33225</v>
      </c>
      <c r="B38078">
        <v>363410</v>
      </c>
    </row>
    <row r="38079" spans="1:2">
      <c r="A38079" t="s">
        <v>33226</v>
      </c>
      <c r="B38079">
        <v>363330</v>
      </c>
    </row>
    <row r="38080" spans="1:2">
      <c r="A38080" t="s">
        <v>33227</v>
      </c>
      <c r="B38080">
        <v>363115</v>
      </c>
    </row>
    <row r="38081" spans="1:2">
      <c r="A38081" t="s">
        <v>33228</v>
      </c>
      <c r="B38081">
        <v>363020</v>
      </c>
    </row>
    <row r="38082" spans="1:2">
      <c r="A38082" t="s">
        <v>33229</v>
      </c>
      <c r="B38082">
        <v>363310</v>
      </c>
    </row>
    <row r="38083" spans="1:2">
      <c r="A38083" t="s">
        <v>33230</v>
      </c>
      <c r="B38083">
        <v>382745</v>
      </c>
    </row>
    <row r="38084" spans="1:2">
      <c r="A38084" t="s">
        <v>33231</v>
      </c>
      <c r="B38084">
        <v>363530</v>
      </c>
    </row>
    <row r="38085" spans="1:2">
      <c r="A38085" t="s">
        <v>31849</v>
      </c>
      <c r="B38085">
        <v>363310</v>
      </c>
    </row>
    <row r="38086" spans="1:2">
      <c r="A38086" t="s">
        <v>32561</v>
      </c>
      <c r="B38086">
        <v>363330</v>
      </c>
    </row>
    <row r="38087" spans="1:2">
      <c r="A38087" t="s">
        <v>33232</v>
      </c>
      <c r="B38087">
        <v>363351</v>
      </c>
    </row>
    <row r="38088" spans="1:2">
      <c r="A38088" t="s">
        <v>33233</v>
      </c>
      <c r="B38088">
        <v>363030</v>
      </c>
    </row>
    <row r="38089" spans="1:2">
      <c r="A38089" t="s">
        <v>33234</v>
      </c>
      <c r="B38089">
        <v>363330</v>
      </c>
    </row>
    <row r="38090" spans="1:2">
      <c r="A38090" t="s">
        <v>30182</v>
      </c>
      <c r="B38090">
        <v>363310</v>
      </c>
    </row>
    <row r="38091" spans="1:2">
      <c r="A38091" t="s">
        <v>33235</v>
      </c>
      <c r="B38091">
        <v>363415</v>
      </c>
    </row>
    <row r="38092" spans="1:2">
      <c r="A38092" t="s">
        <v>33236</v>
      </c>
      <c r="B38092">
        <v>363110</v>
      </c>
    </row>
    <row r="38093" spans="1:2">
      <c r="A38093" t="s">
        <v>33237</v>
      </c>
      <c r="B38093">
        <v>363410</v>
      </c>
    </row>
    <row r="38094" spans="1:2">
      <c r="A38094" t="s">
        <v>33238</v>
      </c>
      <c r="B38094">
        <v>363530</v>
      </c>
    </row>
    <row r="38095" spans="1:2">
      <c r="A38095" t="s">
        <v>33239</v>
      </c>
      <c r="B38095">
        <v>363410</v>
      </c>
    </row>
    <row r="38096" spans="1:2">
      <c r="A38096" t="s">
        <v>33240</v>
      </c>
      <c r="B38096">
        <v>363040</v>
      </c>
    </row>
    <row r="38097" spans="1:2">
      <c r="A38097" t="s">
        <v>33241</v>
      </c>
      <c r="B38097">
        <v>363435</v>
      </c>
    </row>
    <row r="38098" spans="1:2">
      <c r="A38098" t="s">
        <v>33242</v>
      </c>
      <c r="B38098">
        <v>363421</v>
      </c>
    </row>
    <row r="38099" spans="1:2">
      <c r="A38099" t="s">
        <v>33243</v>
      </c>
      <c r="B38099">
        <v>363520</v>
      </c>
    </row>
    <row r="38100" spans="1:2">
      <c r="A38100" t="s">
        <v>33244</v>
      </c>
      <c r="B38100">
        <v>382765</v>
      </c>
    </row>
    <row r="38101" spans="1:2">
      <c r="A38101" t="s">
        <v>33245</v>
      </c>
      <c r="B38101">
        <v>363427</v>
      </c>
    </row>
    <row r="38102" spans="1:2">
      <c r="A38102" t="s">
        <v>33246</v>
      </c>
      <c r="B38102">
        <v>363510</v>
      </c>
    </row>
    <row r="38103" spans="1:2">
      <c r="A38103" t="s">
        <v>33247</v>
      </c>
      <c r="B38103">
        <v>363020</v>
      </c>
    </row>
    <row r="38104" spans="1:2">
      <c r="A38104" t="s">
        <v>31017</v>
      </c>
      <c r="B38104">
        <v>363440</v>
      </c>
    </row>
    <row r="38105" spans="1:2">
      <c r="A38105" t="s">
        <v>33248</v>
      </c>
      <c r="B38105">
        <v>363410</v>
      </c>
    </row>
    <row r="38106" spans="1:2">
      <c r="A38106" t="s">
        <v>33249</v>
      </c>
      <c r="B38106">
        <v>382745</v>
      </c>
    </row>
    <row r="38107" spans="1:2">
      <c r="A38107" t="s">
        <v>33250</v>
      </c>
      <c r="B38107">
        <v>363415</v>
      </c>
    </row>
    <row r="38108" spans="1:2">
      <c r="A38108" t="s">
        <v>33251</v>
      </c>
      <c r="B38108">
        <v>363040</v>
      </c>
    </row>
    <row r="38109" spans="1:2">
      <c r="A38109" t="s">
        <v>33252</v>
      </c>
      <c r="B38109">
        <v>382755</v>
      </c>
    </row>
    <row r="38110" spans="1:2">
      <c r="A38110" t="s">
        <v>33253</v>
      </c>
      <c r="B38110">
        <v>363110</v>
      </c>
    </row>
    <row r="38111" spans="1:2">
      <c r="A38111" t="s">
        <v>33254</v>
      </c>
      <c r="B38111">
        <v>382745</v>
      </c>
    </row>
    <row r="38112" spans="1:2">
      <c r="A38112" t="s">
        <v>33255</v>
      </c>
      <c r="B38112">
        <v>363440</v>
      </c>
    </row>
    <row r="38113" spans="1:2">
      <c r="A38113" t="s">
        <v>33256</v>
      </c>
      <c r="B38113">
        <v>382775</v>
      </c>
    </row>
    <row r="38114" spans="1:2">
      <c r="A38114" t="s">
        <v>33257</v>
      </c>
      <c r="B38114">
        <v>363310</v>
      </c>
    </row>
    <row r="38115" spans="1:2">
      <c r="A38115" t="s">
        <v>33258</v>
      </c>
      <c r="B38115">
        <v>363310</v>
      </c>
    </row>
    <row r="38116" spans="1:2">
      <c r="A38116" t="s">
        <v>33259</v>
      </c>
      <c r="B38116">
        <v>363427</v>
      </c>
    </row>
    <row r="38117" spans="1:2">
      <c r="A38117" t="s">
        <v>30627</v>
      </c>
      <c r="B38117">
        <v>363520</v>
      </c>
    </row>
    <row r="38118" spans="1:2">
      <c r="A38118" t="s">
        <v>33260</v>
      </c>
      <c r="B38118">
        <v>382745</v>
      </c>
    </row>
    <row r="38119" spans="1:2">
      <c r="A38119" t="s">
        <v>33261</v>
      </c>
      <c r="B38119">
        <v>363440</v>
      </c>
    </row>
    <row r="38120" spans="1:2">
      <c r="A38120" t="s">
        <v>33262</v>
      </c>
      <c r="B38120">
        <v>363330</v>
      </c>
    </row>
    <row r="38121" spans="1:2">
      <c r="A38121" t="s">
        <v>33263</v>
      </c>
      <c r="B38121">
        <v>363320</v>
      </c>
    </row>
    <row r="38122" spans="1:2">
      <c r="A38122" t="s">
        <v>31028</v>
      </c>
      <c r="B38122">
        <v>363430</v>
      </c>
    </row>
    <row r="38123" spans="1:2">
      <c r="A38123" t="s">
        <v>33264</v>
      </c>
      <c r="B38123">
        <v>382750</v>
      </c>
    </row>
    <row r="38124" spans="1:2">
      <c r="A38124" t="s">
        <v>33265</v>
      </c>
      <c r="B38124">
        <v>363440</v>
      </c>
    </row>
    <row r="38125" spans="1:2">
      <c r="A38125" t="s">
        <v>33266</v>
      </c>
      <c r="B38125">
        <v>363440</v>
      </c>
    </row>
    <row r="38126" spans="1:2">
      <c r="A38126" t="s">
        <v>33267</v>
      </c>
      <c r="B38126">
        <v>382760</v>
      </c>
    </row>
    <row r="38127" spans="1:2">
      <c r="A38127" t="s">
        <v>33268</v>
      </c>
      <c r="B38127">
        <v>363115</v>
      </c>
    </row>
    <row r="38128" spans="1:2">
      <c r="A38128" t="s">
        <v>31345</v>
      </c>
      <c r="B38128">
        <v>363520</v>
      </c>
    </row>
    <row r="38129" spans="1:2">
      <c r="A38129" t="s">
        <v>33269</v>
      </c>
      <c r="B38129">
        <v>363510</v>
      </c>
    </row>
    <row r="38130" spans="1:2">
      <c r="A38130" t="s">
        <v>33270</v>
      </c>
      <c r="B38130">
        <v>363423</v>
      </c>
    </row>
    <row r="38131" spans="1:2">
      <c r="A38131" t="s">
        <v>33271</v>
      </c>
      <c r="B38131">
        <v>382750</v>
      </c>
    </row>
    <row r="38132" spans="1:2">
      <c r="A38132" t="s">
        <v>33272</v>
      </c>
      <c r="B38132">
        <v>363427</v>
      </c>
    </row>
    <row r="38133" spans="1:2">
      <c r="A38133" t="s">
        <v>33273</v>
      </c>
      <c r="B38133">
        <v>363427</v>
      </c>
    </row>
    <row r="38134" spans="1:2">
      <c r="A38134" t="s">
        <v>33274</v>
      </c>
      <c r="B38134">
        <v>382765</v>
      </c>
    </row>
    <row r="38135" spans="1:2">
      <c r="A38135" t="s">
        <v>33275</v>
      </c>
      <c r="B38135">
        <v>363110</v>
      </c>
    </row>
    <row r="38136" spans="1:2">
      <c r="A38136" t="s">
        <v>33276</v>
      </c>
      <c r="B38136">
        <v>382745</v>
      </c>
    </row>
    <row r="38137" spans="1:2">
      <c r="A38137" t="s">
        <v>33277</v>
      </c>
      <c r="B38137">
        <v>363520</v>
      </c>
    </row>
    <row r="38138" spans="1:2">
      <c r="A38138" t="s">
        <v>33278</v>
      </c>
      <c r="B38138">
        <v>363520</v>
      </c>
    </row>
    <row r="38139" spans="1:2">
      <c r="A38139" t="s">
        <v>33279</v>
      </c>
      <c r="B38139">
        <v>363440</v>
      </c>
    </row>
    <row r="38140" spans="1:2">
      <c r="A38140" t="s">
        <v>31045</v>
      </c>
      <c r="B38140">
        <v>363520</v>
      </c>
    </row>
    <row r="38141" spans="1:2">
      <c r="A38141" t="s">
        <v>27559</v>
      </c>
      <c r="B38141">
        <v>382765</v>
      </c>
    </row>
    <row r="38142" spans="1:2">
      <c r="A38142" t="s">
        <v>23321</v>
      </c>
      <c r="B38142">
        <v>363320</v>
      </c>
    </row>
    <row r="38143" spans="1:2">
      <c r="A38143" t="s">
        <v>33280</v>
      </c>
      <c r="B38143">
        <v>363320</v>
      </c>
    </row>
    <row r="38144" spans="1:2">
      <c r="A38144" t="s">
        <v>32625</v>
      </c>
      <c r="B38144">
        <v>363030</v>
      </c>
    </row>
    <row r="38145" spans="1:2">
      <c r="A38145" t="s">
        <v>31359</v>
      </c>
      <c r="B38145">
        <v>363520</v>
      </c>
    </row>
    <row r="38146" spans="1:2">
      <c r="A38146" t="s">
        <v>33281</v>
      </c>
      <c r="B38146">
        <v>363320</v>
      </c>
    </row>
    <row r="38147" spans="1:2">
      <c r="A38147" t="s">
        <v>33282</v>
      </c>
      <c r="B38147">
        <v>363423</v>
      </c>
    </row>
    <row r="38148" spans="1:2">
      <c r="A38148" t="s">
        <v>33283</v>
      </c>
      <c r="B38148">
        <v>363310</v>
      </c>
    </row>
    <row r="38149" spans="1:2">
      <c r="A38149" t="s">
        <v>33284</v>
      </c>
      <c r="B38149">
        <v>363435</v>
      </c>
    </row>
    <row r="38150" spans="1:2">
      <c r="A38150" t="s">
        <v>33285</v>
      </c>
      <c r="B38150">
        <v>363427</v>
      </c>
    </row>
    <row r="38151" spans="1:2">
      <c r="A38151" t="s">
        <v>33286</v>
      </c>
      <c r="B38151">
        <v>363330</v>
      </c>
    </row>
    <row r="38152" spans="1:2">
      <c r="A38152" t="s">
        <v>29172</v>
      </c>
      <c r="B38152">
        <v>363421</v>
      </c>
    </row>
    <row r="38153" spans="1:2">
      <c r="A38153" t="s">
        <v>33287</v>
      </c>
      <c r="B38153">
        <v>363530</v>
      </c>
    </row>
    <row r="38154" spans="1:2">
      <c r="A38154" t="s">
        <v>33288</v>
      </c>
      <c r="B38154">
        <v>363351</v>
      </c>
    </row>
    <row r="38155" spans="1:2">
      <c r="A38155" t="s">
        <v>33289</v>
      </c>
      <c r="B38155">
        <v>363330</v>
      </c>
    </row>
    <row r="38156" spans="1:2">
      <c r="A38156" t="s">
        <v>33290</v>
      </c>
      <c r="B38156">
        <v>363421</v>
      </c>
    </row>
    <row r="38157" spans="1:2">
      <c r="A38157" t="s">
        <v>33291</v>
      </c>
      <c r="B38157">
        <v>363330</v>
      </c>
    </row>
    <row r="38158" spans="1:2">
      <c r="A38158" t="s">
        <v>31371</v>
      </c>
      <c r="B38158">
        <v>363020</v>
      </c>
    </row>
    <row r="38159" spans="1:2">
      <c r="A38159" t="s">
        <v>33292</v>
      </c>
      <c r="B38159">
        <v>363040</v>
      </c>
    </row>
    <row r="38160" spans="1:2">
      <c r="A38160" t="s">
        <v>33293</v>
      </c>
      <c r="B38160">
        <v>363520</v>
      </c>
    </row>
    <row r="38161" spans="1:2">
      <c r="A38161" t="s">
        <v>33294</v>
      </c>
      <c r="B38161">
        <v>363427</v>
      </c>
    </row>
    <row r="38162" spans="1:2">
      <c r="A38162" t="s">
        <v>33295</v>
      </c>
      <c r="B38162">
        <v>382775</v>
      </c>
    </row>
    <row r="38163" spans="1:2">
      <c r="A38163" t="s">
        <v>33296</v>
      </c>
      <c r="B38163">
        <v>382775</v>
      </c>
    </row>
    <row r="38164" spans="1:2">
      <c r="A38164" t="s">
        <v>31387</v>
      </c>
      <c r="B38164">
        <v>363440</v>
      </c>
    </row>
    <row r="38165" spans="1:2">
      <c r="A38165" t="s">
        <v>33297</v>
      </c>
      <c r="B38165">
        <v>363421</v>
      </c>
    </row>
    <row r="38166" spans="1:2">
      <c r="A38166" t="s">
        <v>33298</v>
      </c>
      <c r="B38166">
        <v>363030</v>
      </c>
    </row>
    <row r="38167" spans="1:2">
      <c r="A38167" t="s">
        <v>31064</v>
      </c>
      <c r="B38167">
        <v>363520</v>
      </c>
    </row>
    <row r="38168" spans="1:2">
      <c r="A38168" t="s">
        <v>33299</v>
      </c>
      <c r="B38168">
        <v>363330</v>
      </c>
    </row>
    <row r="38169" spans="1:2">
      <c r="A38169" t="s">
        <v>33057</v>
      </c>
      <c r="B38169">
        <v>363520</v>
      </c>
    </row>
    <row r="38170" spans="1:2">
      <c r="A38170" t="s">
        <v>23350</v>
      </c>
      <c r="B38170">
        <v>363310</v>
      </c>
    </row>
    <row r="38171" spans="1:2">
      <c r="A38171" t="s">
        <v>33300</v>
      </c>
      <c r="B38171">
        <v>363510</v>
      </c>
    </row>
    <row r="38172" spans="1:2">
      <c r="A38172" t="s">
        <v>30242</v>
      </c>
      <c r="B38172">
        <v>363310</v>
      </c>
    </row>
    <row r="38173" spans="1:2">
      <c r="A38173" t="s">
        <v>33301</v>
      </c>
      <c r="B38173">
        <v>363421</v>
      </c>
    </row>
    <row r="38174" spans="1:2">
      <c r="A38174" t="s">
        <v>33302</v>
      </c>
      <c r="B38174">
        <v>382765</v>
      </c>
    </row>
    <row r="38175" spans="1:2">
      <c r="A38175" t="s">
        <v>33303</v>
      </c>
      <c r="B38175">
        <v>382775</v>
      </c>
    </row>
    <row r="38176" spans="1:2">
      <c r="A38176" t="s">
        <v>33304</v>
      </c>
      <c r="B38176">
        <v>363430</v>
      </c>
    </row>
    <row r="38177" spans="1:2">
      <c r="A38177" t="s">
        <v>33305</v>
      </c>
      <c r="B38177">
        <v>382745</v>
      </c>
    </row>
    <row r="38178" spans="1:2">
      <c r="A38178" t="s">
        <v>33306</v>
      </c>
      <c r="B38178">
        <v>363440</v>
      </c>
    </row>
    <row r="38179" spans="1:2">
      <c r="A38179" t="s">
        <v>33307</v>
      </c>
      <c r="B38179">
        <v>363510</v>
      </c>
    </row>
    <row r="38180" spans="1:2">
      <c r="A38180" t="s">
        <v>33308</v>
      </c>
      <c r="B38180">
        <v>363410</v>
      </c>
    </row>
    <row r="38181" spans="1:2">
      <c r="A38181" t="s">
        <v>33309</v>
      </c>
      <c r="B38181">
        <v>363427</v>
      </c>
    </row>
    <row r="38182" spans="1:2">
      <c r="A38182" t="s">
        <v>31933</v>
      </c>
      <c r="B38182">
        <v>363430</v>
      </c>
    </row>
    <row r="38183" spans="1:2">
      <c r="A38183" t="s">
        <v>29993</v>
      </c>
      <c r="B38183">
        <v>382745</v>
      </c>
    </row>
    <row r="38184" spans="1:2">
      <c r="A38184" t="s">
        <v>33310</v>
      </c>
      <c r="B38184">
        <v>363310</v>
      </c>
    </row>
    <row r="38185" spans="1:2">
      <c r="A38185" t="s">
        <v>33311</v>
      </c>
      <c r="B38185">
        <v>363510</v>
      </c>
    </row>
    <row r="38186" spans="1:2">
      <c r="A38186" t="s">
        <v>33312</v>
      </c>
      <c r="B38186">
        <v>363530</v>
      </c>
    </row>
    <row r="38187" spans="1:2">
      <c r="A38187" t="s">
        <v>33313</v>
      </c>
      <c r="B38187">
        <v>363440</v>
      </c>
    </row>
    <row r="38188" spans="1:2">
      <c r="A38188" t="s">
        <v>16113</v>
      </c>
      <c r="B38188">
        <v>363330</v>
      </c>
    </row>
    <row r="38189" spans="1:2">
      <c r="A38189" t="s">
        <v>33314</v>
      </c>
      <c r="B38189">
        <v>382780</v>
      </c>
    </row>
    <row r="38190" spans="1:2">
      <c r="A38190" t="s">
        <v>33315</v>
      </c>
      <c r="B38190">
        <v>363001</v>
      </c>
    </row>
    <row r="38191" spans="1:2">
      <c r="A38191" t="s">
        <v>33316</v>
      </c>
      <c r="B38191">
        <v>363002</v>
      </c>
    </row>
    <row r="38192" spans="1:2">
      <c r="A38192" t="s">
        <v>33317</v>
      </c>
      <c r="B38192">
        <v>363002</v>
      </c>
    </row>
    <row r="38193" spans="1:2">
      <c r="A38193" t="s">
        <v>33318</v>
      </c>
      <c r="B38193">
        <v>363002</v>
      </c>
    </row>
    <row r="38194" spans="1:2">
      <c r="A38194" t="s">
        <v>33319</v>
      </c>
      <c r="B38194">
        <v>363001</v>
      </c>
    </row>
    <row r="38195" spans="1:2">
      <c r="A38195" t="s">
        <v>33320</v>
      </c>
      <c r="B38195">
        <v>363351</v>
      </c>
    </row>
    <row r="38196" spans="1:2">
      <c r="A38196" t="s">
        <v>33321</v>
      </c>
      <c r="B38196">
        <v>382750</v>
      </c>
    </row>
    <row r="38197" spans="1:2">
      <c r="A38197" t="s">
        <v>33322</v>
      </c>
      <c r="B38197">
        <v>363351</v>
      </c>
    </row>
    <row r="38198" spans="1:2">
      <c r="A38198" t="s">
        <v>33323</v>
      </c>
      <c r="B38198">
        <v>363427</v>
      </c>
    </row>
    <row r="38199" spans="1:2">
      <c r="A38199" t="s">
        <v>33324</v>
      </c>
      <c r="B38199">
        <v>382775</v>
      </c>
    </row>
    <row r="38200" spans="1:2">
      <c r="A38200" t="s">
        <v>33325</v>
      </c>
      <c r="B38200">
        <v>363530</v>
      </c>
    </row>
    <row r="38201" spans="1:2">
      <c r="A38201" t="s">
        <v>33326</v>
      </c>
      <c r="B38201">
        <v>363427</v>
      </c>
    </row>
    <row r="38202" spans="1:2">
      <c r="A38202" t="s">
        <v>33327</v>
      </c>
      <c r="B38202">
        <v>363310</v>
      </c>
    </row>
    <row r="38203" spans="1:2">
      <c r="A38203" t="s">
        <v>33328</v>
      </c>
      <c r="B38203">
        <v>363530</v>
      </c>
    </row>
    <row r="38204" spans="1:2">
      <c r="A38204" t="s">
        <v>33075</v>
      </c>
      <c r="B38204">
        <v>363430</v>
      </c>
    </row>
    <row r="38205" spans="1:2">
      <c r="A38205" t="s">
        <v>33329</v>
      </c>
      <c r="B38205">
        <v>363330</v>
      </c>
    </row>
    <row r="38206" spans="1:2">
      <c r="A38206" t="s">
        <v>33330</v>
      </c>
      <c r="B38206">
        <v>363510</v>
      </c>
    </row>
    <row r="38207" spans="1:2">
      <c r="A38207" t="s">
        <v>28880</v>
      </c>
      <c r="B38207">
        <v>363030</v>
      </c>
    </row>
    <row r="38208" spans="1:2">
      <c r="A38208" t="s">
        <v>33331</v>
      </c>
      <c r="B38208">
        <v>363421</v>
      </c>
    </row>
    <row r="38209" spans="1:2">
      <c r="A38209" t="s">
        <v>33332</v>
      </c>
      <c r="B38209">
        <v>363421</v>
      </c>
    </row>
    <row r="38210" spans="1:2">
      <c r="A38210" t="s">
        <v>33333</v>
      </c>
      <c r="B38210">
        <v>363510</v>
      </c>
    </row>
    <row r="38211" spans="1:2">
      <c r="A38211" t="s">
        <v>33334</v>
      </c>
      <c r="B38211">
        <v>363421</v>
      </c>
    </row>
    <row r="38212" spans="1:2">
      <c r="A38212" t="s">
        <v>33335</v>
      </c>
      <c r="B38212">
        <v>382765</v>
      </c>
    </row>
    <row r="38213" spans="1:2">
      <c r="A38213" t="s">
        <v>8430</v>
      </c>
      <c r="B38213">
        <v>363520</v>
      </c>
    </row>
    <row r="38214" spans="1:2">
      <c r="A38214" t="s">
        <v>33336</v>
      </c>
      <c r="B38214">
        <v>382750</v>
      </c>
    </row>
    <row r="38215" spans="1:2">
      <c r="A38215" t="s">
        <v>33337</v>
      </c>
      <c r="B38215">
        <v>363430</v>
      </c>
    </row>
    <row r="38216" spans="1:2">
      <c r="A38216" t="s">
        <v>32275</v>
      </c>
      <c r="B38216">
        <v>363030</v>
      </c>
    </row>
    <row r="38217" spans="1:2">
      <c r="A38217" t="s">
        <v>28883</v>
      </c>
      <c r="B38217">
        <v>363421</v>
      </c>
    </row>
    <row r="38218" spans="1:2">
      <c r="A38218" t="s">
        <v>33338</v>
      </c>
      <c r="B38218">
        <v>363530</v>
      </c>
    </row>
    <row r="38219" spans="1:2">
      <c r="A38219" t="s">
        <v>33339</v>
      </c>
      <c r="B38219">
        <v>363030</v>
      </c>
    </row>
    <row r="38220" spans="1:2">
      <c r="A38220" t="s">
        <v>33340</v>
      </c>
      <c r="B38220">
        <v>363430</v>
      </c>
    </row>
    <row r="38221" spans="1:2">
      <c r="A38221" t="s">
        <v>33341</v>
      </c>
      <c r="B38221">
        <v>363110</v>
      </c>
    </row>
    <row r="38222" spans="1:2">
      <c r="A38222" t="s">
        <v>6566</v>
      </c>
      <c r="B38222">
        <v>363421</v>
      </c>
    </row>
    <row r="38223" spans="1:2">
      <c r="A38223" t="s">
        <v>33342</v>
      </c>
      <c r="B38223">
        <v>382750</v>
      </c>
    </row>
    <row r="38224" spans="1:2">
      <c r="A38224" t="s">
        <v>33343</v>
      </c>
      <c r="B38224">
        <v>363427</v>
      </c>
    </row>
    <row r="38225" spans="1:2">
      <c r="A38225" t="s">
        <v>33344</v>
      </c>
      <c r="B38225">
        <v>363410</v>
      </c>
    </row>
    <row r="38226" spans="1:2">
      <c r="A38226" t="s">
        <v>29261</v>
      </c>
      <c r="B38226">
        <v>363310</v>
      </c>
    </row>
    <row r="38227" spans="1:2">
      <c r="A38227" t="s">
        <v>33345</v>
      </c>
      <c r="B38227">
        <v>363330</v>
      </c>
    </row>
    <row r="38228" spans="1:2">
      <c r="A38228" t="s">
        <v>31447</v>
      </c>
      <c r="B38228">
        <v>363040</v>
      </c>
    </row>
    <row r="38229" spans="1:2">
      <c r="A38229" t="s">
        <v>33346</v>
      </c>
      <c r="B38229">
        <v>363530</v>
      </c>
    </row>
    <row r="38230" spans="1:2">
      <c r="A38230" t="s">
        <v>33347</v>
      </c>
      <c r="B38230">
        <v>382750</v>
      </c>
    </row>
    <row r="38231" spans="1:2">
      <c r="A38231" t="s">
        <v>33348</v>
      </c>
      <c r="B38231">
        <v>363115</v>
      </c>
    </row>
    <row r="38232" spans="1:2">
      <c r="A38232" t="s">
        <v>33349</v>
      </c>
      <c r="B38232">
        <v>363030</v>
      </c>
    </row>
    <row r="38233" spans="1:2">
      <c r="A38233" t="s">
        <v>33350</v>
      </c>
      <c r="B38233">
        <v>363035</v>
      </c>
    </row>
    <row r="38234" spans="1:2">
      <c r="A38234" t="s">
        <v>33351</v>
      </c>
      <c r="B38234">
        <v>363030</v>
      </c>
    </row>
    <row r="38235" spans="1:2">
      <c r="A38235" t="s">
        <v>33352</v>
      </c>
      <c r="B38235">
        <v>382780</v>
      </c>
    </row>
    <row r="38236" spans="1:2">
      <c r="A38236" t="s">
        <v>33353</v>
      </c>
      <c r="B38236">
        <v>382775</v>
      </c>
    </row>
    <row r="38237" spans="1:2">
      <c r="A38237" t="s">
        <v>32297</v>
      </c>
      <c r="B38237">
        <v>363030</v>
      </c>
    </row>
    <row r="38238" spans="1:2">
      <c r="A38238" t="s">
        <v>31975</v>
      </c>
      <c r="B38238">
        <v>363520</v>
      </c>
    </row>
    <row r="38239" spans="1:2">
      <c r="A38239" t="s">
        <v>33354</v>
      </c>
      <c r="B38239">
        <v>382755</v>
      </c>
    </row>
    <row r="38240" spans="1:2">
      <c r="A38240" t="s">
        <v>33355</v>
      </c>
      <c r="B38240">
        <v>388305</v>
      </c>
    </row>
    <row r="38241" spans="1:2">
      <c r="A38241" t="s">
        <v>33356</v>
      </c>
      <c r="B38241">
        <v>388230</v>
      </c>
    </row>
    <row r="38242" spans="1:2">
      <c r="A38242" t="s">
        <v>33357</v>
      </c>
      <c r="B38242">
        <v>388130</v>
      </c>
    </row>
    <row r="38243" spans="1:2">
      <c r="A38243" t="s">
        <v>33358</v>
      </c>
      <c r="B38243">
        <v>388210</v>
      </c>
    </row>
    <row r="38244" spans="1:2">
      <c r="A38244" t="s">
        <v>33359</v>
      </c>
      <c r="B38244">
        <v>388310</v>
      </c>
    </row>
    <row r="38245" spans="1:2">
      <c r="A38245" t="s">
        <v>33360</v>
      </c>
      <c r="B38245">
        <v>388360</v>
      </c>
    </row>
    <row r="38246" spans="1:2">
      <c r="A38246" t="s">
        <v>33360</v>
      </c>
      <c r="B38246">
        <v>388225</v>
      </c>
    </row>
    <row r="38247" spans="1:2">
      <c r="A38247" t="s">
        <v>33361</v>
      </c>
      <c r="B38247">
        <v>388230</v>
      </c>
    </row>
    <row r="38248" spans="1:2">
      <c r="A38248" t="s">
        <v>33362</v>
      </c>
      <c r="B38248">
        <v>388543</v>
      </c>
    </row>
    <row r="38249" spans="1:2">
      <c r="A38249" t="s">
        <v>33363</v>
      </c>
      <c r="B38249">
        <v>388265</v>
      </c>
    </row>
    <row r="38250" spans="1:2">
      <c r="A38250" t="s">
        <v>33364</v>
      </c>
      <c r="B38250">
        <v>388307</v>
      </c>
    </row>
    <row r="38251" spans="1:2">
      <c r="A38251" t="s">
        <v>33365</v>
      </c>
      <c r="B38251">
        <v>388307</v>
      </c>
    </row>
    <row r="38252" spans="1:2">
      <c r="A38252" t="s">
        <v>33366</v>
      </c>
      <c r="B38252">
        <v>388250</v>
      </c>
    </row>
    <row r="38253" spans="1:2">
      <c r="A38253" t="s">
        <v>33367</v>
      </c>
      <c r="B38253">
        <v>388307</v>
      </c>
    </row>
    <row r="38254" spans="1:2">
      <c r="A38254" t="s">
        <v>33368</v>
      </c>
      <c r="B38254">
        <v>388001</v>
      </c>
    </row>
    <row r="38255" spans="1:2">
      <c r="A38255" t="s">
        <v>33369</v>
      </c>
      <c r="B38255">
        <v>388110</v>
      </c>
    </row>
    <row r="38256" spans="1:2">
      <c r="A38256" t="s">
        <v>33370</v>
      </c>
      <c r="B38256">
        <v>388001</v>
      </c>
    </row>
    <row r="38257" spans="1:2">
      <c r="A38257" t="s">
        <v>33371</v>
      </c>
      <c r="B38257">
        <v>388001</v>
      </c>
    </row>
    <row r="38258" spans="1:2">
      <c r="A38258" t="s">
        <v>33372</v>
      </c>
      <c r="B38258">
        <v>388250</v>
      </c>
    </row>
    <row r="38259" spans="1:2">
      <c r="A38259" t="s">
        <v>33373</v>
      </c>
      <c r="B38259">
        <v>388510</v>
      </c>
    </row>
    <row r="38260" spans="1:2">
      <c r="A38260" t="s">
        <v>33374</v>
      </c>
      <c r="B38260">
        <v>388510</v>
      </c>
    </row>
    <row r="38261" spans="1:2">
      <c r="A38261" t="s">
        <v>33375</v>
      </c>
      <c r="B38261">
        <v>388130</v>
      </c>
    </row>
    <row r="38262" spans="1:2">
      <c r="A38262" t="s">
        <v>33376</v>
      </c>
      <c r="B38262">
        <v>388205</v>
      </c>
    </row>
    <row r="38263" spans="1:2">
      <c r="A38263" t="s">
        <v>28901</v>
      </c>
      <c r="B38263">
        <v>388307</v>
      </c>
    </row>
    <row r="38264" spans="1:2">
      <c r="A38264" t="s">
        <v>33377</v>
      </c>
      <c r="B38264">
        <v>388205</v>
      </c>
    </row>
    <row r="38265" spans="1:2">
      <c r="A38265" t="s">
        <v>33378</v>
      </c>
      <c r="B38265">
        <v>388210</v>
      </c>
    </row>
    <row r="38266" spans="1:2">
      <c r="A38266" t="s">
        <v>33379</v>
      </c>
      <c r="B38266">
        <v>388315</v>
      </c>
    </row>
    <row r="38267" spans="1:2">
      <c r="A38267" t="s">
        <v>33380</v>
      </c>
      <c r="B38267">
        <v>388520</v>
      </c>
    </row>
    <row r="38268" spans="1:2">
      <c r="A38268" t="s">
        <v>27149</v>
      </c>
      <c r="B38268">
        <v>388265</v>
      </c>
    </row>
    <row r="38269" spans="1:2">
      <c r="A38269" t="s">
        <v>33381</v>
      </c>
      <c r="B38269">
        <v>388220</v>
      </c>
    </row>
    <row r="38270" spans="1:2">
      <c r="A38270" t="s">
        <v>33382</v>
      </c>
      <c r="B38270">
        <v>388320</v>
      </c>
    </row>
    <row r="38271" spans="1:2">
      <c r="A38271" t="s">
        <v>33383</v>
      </c>
      <c r="B38271">
        <v>388530</v>
      </c>
    </row>
    <row r="38272" spans="1:2">
      <c r="A38272" t="s">
        <v>33384</v>
      </c>
      <c r="B38272">
        <v>388230</v>
      </c>
    </row>
    <row r="38273" spans="1:2">
      <c r="A38273" t="s">
        <v>33385</v>
      </c>
      <c r="B38273">
        <v>388205</v>
      </c>
    </row>
    <row r="38274" spans="1:2">
      <c r="A38274" t="s">
        <v>33386</v>
      </c>
      <c r="B38274">
        <v>388255</v>
      </c>
    </row>
    <row r="38275" spans="1:2">
      <c r="A38275" t="s">
        <v>33387</v>
      </c>
      <c r="B38275">
        <v>388210</v>
      </c>
    </row>
    <row r="38276" spans="1:2">
      <c r="A38276" t="s">
        <v>33388</v>
      </c>
      <c r="B38276">
        <v>388260</v>
      </c>
    </row>
    <row r="38277" spans="1:2">
      <c r="A38277" t="s">
        <v>33389</v>
      </c>
      <c r="B38277">
        <v>388260</v>
      </c>
    </row>
    <row r="38278" spans="1:2">
      <c r="A38278" t="s">
        <v>33390</v>
      </c>
      <c r="B38278">
        <v>388220</v>
      </c>
    </row>
    <row r="38279" spans="1:2">
      <c r="A38279" t="s">
        <v>33391</v>
      </c>
      <c r="B38279">
        <v>388225</v>
      </c>
    </row>
    <row r="38280" spans="1:2">
      <c r="A38280" t="s">
        <v>33392</v>
      </c>
      <c r="B38280">
        <v>388307</v>
      </c>
    </row>
    <row r="38281" spans="1:2">
      <c r="A38281" t="s">
        <v>33393</v>
      </c>
      <c r="B38281">
        <v>388520</v>
      </c>
    </row>
    <row r="38282" spans="1:2">
      <c r="A38282" t="s">
        <v>33394</v>
      </c>
      <c r="B38282">
        <v>388260</v>
      </c>
    </row>
    <row r="38283" spans="1:2">
      <c r="A38283" t="s">
        <v>33395</v>
      </c>
      <c r="B38283">
        <v>388540</v>
      </c>
    </row>
    <row r="38284" spans="1:2">
      <c r="A38284" t="s">
        <v>30364</v>
      </c>
      <c r="B38284">
        <v>388225</v>
      </c>
    </row>
    <row r="38285" spans="1:2">
      <c r="A38285" t="s">
        <v>33396</v>
      </c>
      <c r="B38285">
        <v>388130</v>
      </c>
    </row>
    <row r="38286" spans="1:2">
      <c r="A38286" t="s">
        <v>33397</v>
      </c>
      <c r="B38286">
        <v>388540</v>
      </c>
    </row>
    <row r="38287" spans="1:2">
      <c r="A38287" t="s">
        <v>33398</v>
      </c>
      <c r="B38287">
        <v>388520</v>
      </c>
    </row>
    <row r="38288" spans="1:2">
      <c r="A38288" t="s">
        <v>33399</v>
      </c>
      <c r="B38288">
        <v>388225</v>
      </c>
    </row>
    <row r="38289" spans="1:2">
      <c r="A38289" t="s">
        <v>33400</v>
      </c>
      <c r="B38289">
        <v>388225</v>
      </c>
    </row>
    <row r="38290" spans="1:2">
      <c r="A38290" t="s">
        <v>33401</v>
      </c>
      <c r="B38290">
        <v>388320</v>
      </c>
    </row>
    <row r="38291" spans="1:2">
      <c r="A38291" t="s">
        <v>33402</v>
      </c>
      <c r="B38291">
        <v>388230</v>
      </c>
    </row>
    <row r="38292" spans="1:2">
      <c r="A38292" t="s">
        <v>33403</v>
      </c>
      <c r="B38292">
        <v>388250</v>
      </c>
    </row>
    <row r="38293" spans="1:2">
      <c r="A38293" t="s">
        <v>33404</v>
      </c>
      <c r="B38293">
        <v>388205</v>
      </c>
    </row>
    <row r="38294" spans="1:2">
      <c r="A38294" t="s">
        <v>33405</v>
      </c>
      <c r="B38294">
        <v>388225</v>
      </c>
    </row>
    <row r="38295" spans="1:2">
      <c r="A38295" t="s">
        <v>29828</v>
      </c>
      <c r="B38295">
        <v>388540</v>
      </c>
    </row>
    <row r="38296" spans="1:2">
      <c r="A38296" t="s">
        <v>33406</v>
      </c>
      <c r="B38296">
        <v>388260</v>
      </c>
    </row>
    <row r="38297" spans="1:2">
      <c r="A38297" t="s">
        <v>31186</v>
      </c>
      <c r="B38297">
        <v>388560</v>
      </c>
    </row>
    <row r="38298" spans="1:2">
      <c r="A38298" t="s">
        <v>33407</v>
      </c>
      <c r="B38298">
        <v>388560</v>
      </c>
    </row>
    <row r="38299" spans="1:2">
      <c r="A38299" t="s">
        <v>33408</v>
      </c>
      <c r="B38299">
        <v>388265</v>
      </c>
    </row>
    <row r="38300" spans="1:2">
      <c r="A38300" t="s">
        <v>29405</v>
      </c>
      <c r="B38300">
        <v>388365</v>
      </c>
    </row>
    <row r="38301" spans="1:2">
      <c r="A38301" t="s">
        <v>33409</v>
      </c>
      <c r="B38301">
        <v>388230</v>
      </c>
    </row>
    <row r="38302" spans="1:2">
      <c r="A38302" t="s">
        <v>33410</v>
      </c>
      <c r="B38302">
        <v>388130</v>
      </c>
    </row>
    <row r="38303" spans="1:2">
      <c r="A38303" t="s">
        <v>33411</v>
      </c>
      <c r="B38303">
        <v>388250</v>
      </c>
    </row>
    <row r="38304" spans="1:2">
      <c r="A38304" t="s">
        <v>33412</v>
      </c>
      <c r="B38304">
        <v>388001</v>
      </c>
    </row>
    <row r="38305" spans="1:2">
      <c r="A38305" t="s">
        <v>33413</v>
      </c>
      <c r="B38305">
        <v>388255</v>
      </c>
    </row>
    <row r="38306" spans="1:2">
      <c r="A38306" t="s">
        <v>33414</v>
      </c>
      <c r="B38306">
        <v>388255</v>
      </c>
    </row>
    <row r="38307" spans="1:2">
      <c r="A38307" t="s">
        <v>33415</v>
      </c>
      <c r="B38307">
        <v>388530</v>
      </c>
    </row>
    <row r="38308" spans="1:2">
      <c r="A38308" t="s">
        <v>33416</v>
      </c>
      <c r="B38308">
        <v>388520</v>
      </c>
    </row>
    <row r="38309" spans="1:2">
      <c r="A38309" t="s">
        <v>28757</v>
      </c>
      <c r="B38309">
        <v>388320</v>
      </c>
    </row>
    <row r="38310" spans="1:2">
      <c r="A38310" t="s">
        <v>33417</v>
      </c>
      <c r="B38310">
        <v>388345</v>
      </c>
    </row>
    <row r="38311" spans="1:2">
      <c r="A38311" t="s">
        <v>33418</v>
      </c>
      <c r="B38311">
        <v>388260</v>
      </c>
    </row>
    <row r="38312" spans="1:2">
      <c r="A38312" t="s">
        <v>33419</v>
      </c>
      <c r="B38312">
        <v>388220</v>
      </c>
    </row>
    <row r="38313" spans="1:2">
      <c r="A38313" t="s">
        <v>33420</v>
      </c>
      <c r="B38313">
        <v>388250</v>
      </c>
    </row>
    <row r="38314" spans="1:2">
      <c r="A38314" t="s">
        <v>33421</v>
      </c>
      <c r="B38314">
        <v>388370</v>
      </c>
    </row>
    <row r="38315" spans="1:2">
      <c r="A38315" t="s">
        <v>33422</v>
      </c>
      <c r="B38315">
        <v>388250</v>
      </c>
    </row>
    <row r="38316" spans="1:2">
      <c r="A38316" t="s">
        <v>33423</v>
      </c>
      <c r="B38316">
        <v>388255</v>
      </c>
    </row>
    <row r="38317" spans="1:2">
      <c r="A38317" t="s">
        <v>33424</v>
      </c>
      <c r="B38317">
        <v>388110</v>
      </c>
    </row>
    <row r="38318" spans="1:2">
      <c r="A38318" t="s">
        <v>33425</v>
      </c>
      <c r="B38318">
        <v>388220</v>
      </c>
    </row>
    <row r="38319" spans="1:2">
      <c r="A38319" t="s">
        <v>33426</v>
      </c>
      <c r="B38319">
        <v>388265</v>
      </c>
    </row>
    <row r="38320" spans="1:2">
      <c r="A38320" t="s">
        <v>33427</v>
      </c>
      <c r="B38320">
        <v>388205</v>
      </c>
    </row>
    <row r="38321" spans="1:2">
      <c r="A38321" t="s">
        <v>33428</v>
      </c>
      <c r="B38321">
        <v>388255</v>
      </c>
    </row>
    <row r="38322" spans="1:2">
      <c r="A38322" t="s">
        <v>33429</v>
      </c>
      <c r="B38322">
        <v>388265</v>
      </c>
    </row>
    <row r="38323" spans="1:2">
      <c r="A38323" t="s">
        <v>33430</v>
      </c>
      <c r="B38323">
        <v>388345</v>
      </c>
    </row>
    <row r="38324" spans="1:2">
      <c r="A38324" t="s">
        <v>33431</v>
      </c>
      <c r="B38324">
        <v>388265</v>
      </c>
    </row>
    <row r="38325" spans="1:2">
      <c r="A38325" t="s">
        <v>33432</v>
      </c>
      <c r="B38325">
        <v>388315</v>
      </c>
    </row>
    <row r="38326" spans="1:2">
      <c r="A38326" t="s">
        <v>33433</v>
      </c>
      <c r="B38326">
        <v>388255</v>
      </c>
    </row>
    <row r="38327" spans="1:2">
      <c r="A38327" t="s">
        <v>33434</v>
      </c>
      <c r="B38327">
        <v>388510</v>
      </c>
    </row>
    <row r="38328" spans="1:2">
      <c r="A38328" t="s">
        <v>33435</v>
      </c>
      <c r="B38328">
        <v>388307</v>
      </c>
    </row>
    <row r="38329" spans="1:2">
      <c r="A38329" t="s">
        <v>33436</v>
      </c>
      <c r="B38329">
        <v>388230</v>
      </c>
    </row>
    <row r="38330" spans="1:2">
      <c r="A38330" t="s">
        <v>33437</v>
      </c>
      <c r="B38330">
        <v>388265</v>
      </c>
    </row>
    <row r="38331" spans="1:2">
      <c r="A38331" t="s">
        <v>33438</v>
      </c>
      <c r="B38331">
        <v>388205</v>
      </c>
    </row>
    <row r="38332" spans="1:2">
      <c r="A38332" t="s">
        <v>33439</v>
      </c>
      <c r="B38332">
        <v>388307</v>
      </c>
    </row>
    <row r="38333" spans="1:2">
      <c r="A38333" t="s">
        <v>33440</v>
      </c>
      <c r="B38333">
        <v>388325</v>
      </c>
    </row>
    <row r="38334" spans="1:2">
      <c r="A38334" t="s">
        <v>33441</v>
      </c>
      <c r="B38334">
        <v>388540</v>
      </c>
    </row>
    <row r="38335" spans="1:2">
      <c r="A38335" t="s">
        <v>33442</v>
      </c>
      <c r="B38335">
        <v>388260</v>
      </c>
    </row>
    <row r="38336" spans="1:2">
      <c r="A38336" t="s">
        <v>33443</v>
      </c>
      <c r="B38336">
        <v>388205</v>
      </c>
    </row>
    <row r="38337" spans="1:2">
      <c r="A38337" t="s">
        <v>33444</v>
      </c>
      <c r="B38337">
        <v>388540</v>
      </c>
    </row>
    <row r="38338" spans="1:2">
      <c r="A38338" t="s">
        <v>33445</v>
      </c>
      <c r="B38338">
        <v>388530</v>
      </c>
    </row>
    <row r="38339" spans="1:2">
      <c r="A38339" t="s">
        <v>33446</v>
      </c>
      <c r="B38339">
        <v>388545</v>
      </c>
    </row>
    <row r="38340" spans="1:2">
      <c r="A38340" t="s">
        <v>33447</v>
      </c>
      <c r="B38340">
        <v>388255</v>
      </c>
    </row>
    <row r="38341" spans="1:2">
      <c r="A38341" t="s">
        <v>29512</v>
      </c>
      <c r="B38341">
        <v>388350</v>
      </c>
    </row>
    <row r="38342" spans="1:2">
      <c r="A38342" t="s">
        <v>33448</v>
      </c>
      <c r="B38342">
        <v>388330</v>
      </c>
    </row>
    <row r="38343" spans="1:2">
      <c r="A38343" t="s">
        <v>33449</v>
      </c>
      <c r="B38343">
        <v>388560</v>
      </c>
    </row>
    <row r="38344" spans="1:2">
      <c r="A38344" t="s">
        <v>33450</v>
      </c>
      <c r="B38344">
        <v>388220</v>
      </c>
    </row>
    <row r="38345" spans="1:2">
      <c r="A38345" t="s">
        <v>33451</v>
      </c>
      <c r="B38345">
        <v>388205</v>
      </c>
    </row>
    <row r="38346" spans="1:2">
      <c r="A38346" t="s">
        <v>20780</v>
      </c>
      <c r="B38346">
        <v>388365</v>
      </c>
    </row>
    <row r="38347" spans="1:2">
      <c r="A38347" t="s">
        <v>29901</v>
      </c>
      <c r="B38347">
        <v>388265</v>
      </c>
    </row>
    <row r="38348" spans="1:2">
      <c r="A38348" t="s">
        <v>1709</v>
      </c>
      <c r="B38348">
        <v>388260</v>
      </c>
    </row>
    <row r="38349" spans="1:2">
      <c r="A38349" t="s">
        <v>33452</v>
      </c>
      <c r="B38349">
        <v>388530</v>
      </c>
    </row>
    <row r="38350" spans="1:2">
      <c r="A38350" t="s">
        <v>32952</v>
      </c>
      <c r="B38350">
        <v>388365</v>
      </c>
    </row>
    <row r="38351" spans="1:2">
      <c r="A38351" t="s">
        <v>33453</v>
      </c>
      <c r="B38351">
        <v>388260</v>
      </c>
    </row>
    <row r="38352" spans="1:2">
      <c r="A38352" t="s">
        <v>33454</v>
      </c>
      <c r="B38352">
        <v>388215</v>
      </c>
    </row>
    <row r="38353" spans="1:2">
      <c r="A38353" t="s">
        <v>33455</v>
      </c>
      <c r="B38353">
        <v>388365</v>
      </c>
    </row>
    <row r="38354" spans="1:2">
      <c r="A38354" t="s">
        <v>33456</v>
      </c>
      <c r="B38354">
        <v>388510</v>
      </c>
    </row>
    <row r="38355" spans="1:2">
      <c r="A38355" t="s">
        <v>33457</v>
      </c>
      <c r="B38355">
        <v>388250</v>
      </c>
    </row>
    <row r="38356" spans="1:2">
      <c r="A38356" t="s">
        <v>33458</v>
      </c>
      <c r="B38356">
        <v>388510</v>
      </c>
    </row>
    <row r="38357" spans="1:2">
      <c r="A38357" t="s">
        <v>33459</v>
      </c>
      <c r="B38357">
        <v>388520</v>
      </c>
    </row>
    <row r="38358" spans="1:2">
      <c r="A38358" t="s">
        <v>33460</v>
      </c>
      <c r="B38358">
        <v>388230</v>
      </c>
    </row>
    <row r="38359" spans="1:2">
      <c r="A38359" t="s">
        <v>33461</v>
      </c>
      <c r="B38359">
        <v>388260</v>
      </c>
    </row>
    <row r="38360" spans="1:2">
      <c r="A38360" t="s">
        <v>33462</v>
      </c>
      <c r="B38360">
        <v>388260</v>
      </c>
    </row>
    <row r="38361" spans="1:2">
      <c r="A38361" t="s">
        <v>33463</v>
      </c>
      <c r="B38361">
        <v>388260</v>
      </c>
    </row>
    <row r="38362" spans="1:2">
      <c r="A38362" t="s">
        <v>33464</v>
      </c>
      <c r="B38362">
        <v>388235</v>
      </c>
    </row>
    <row r="38363" spans="1:2">
      <c r="A38363" t="s">
        <v>33465</v>
      </c>
      <c r="B38363">
        <v>388335</v>
      </c>
    </row>
    <row r="38364" spans="1:2">
      <c r="A38364" t="s">
        <v>33466</v>
      </c>
      <c r="B38364">
        <v>388260</v>
      </c>
    </row>
    <row r="38365" spans="1:2">
      <c r="A38365" t="s">
        <v>33467</v>
      </c>
      <c r="B38365">
        <v>388220</v>
      </c>
    </row>
    <row r="38366" spans="1:2">
      <c r="A38366" t="s">
        <v>33468</v>
      </c>
      <c r="B38366">
        <v>388235</v>
      </c>
    </row>
    <row r="38367" spans="1:2">
      <c r="A38367" t="s">
        <v>33469</v>
      </c>
      <c r="B38367">
        <v>388225</v>
      </c>
    </row>
    <row r="38368" spans="1:2">
      <c r="A38368" t="s">
        <v>33229</v>
      </c>
      <c r="B38368">
        <v>388245</v>
      </c>
    </row>
    <row r="38369" spans="1:2">
      <c r="A38369" t="s">
        <v>33470</v>
      </c>
      <c r="B38369">
        <v>388230</v>
      </c>
    </row>
    <row r="38370" spans="1:2">
      <c r="A38370" t="s">
        <v>33471</v>
      </c>
      <c r="B38370">
        <v>388215</v>
      </c>
    </row>
    <row r="38371" spans="1:2">
      <c r="A38371" t="s">
        <v>33472</v>
      </c>
      <c r="B38371">
        <v>388345</v>
      </c>
    </row>
    <row r="38372" spans="1:2">
      <c r="A38372" t="s">
        <v>33473</v>
      </c>
      <c r="B38372">
        <v>388235</v>
      </c>
    </row>
    <row r="38373" spans="1:2">
      <c r="A38373" t="s">
        <v>33474</v>
      </c>
      <c r="B38373">
        <v>388230</v>
      </c>
    </row>
    <row r="38374" spans="1:2">
      <c r="A38374" t="s">
        <v>33475</v>
      </c>
      <c r="B38374">
        <v>388340</v>
      </c>
    </row>
    <row r="38375" spans="1:2">
      <c r="A38375" t="s">
        <v>33476</v>
      </c>
      <c r="B38375">
        <v>388345</v>
      </c>
    </row>
    <row r="38376" spans="1:2">
      <c r="A38376" t="s">
        <v>33477</v>
      </c>
      <c r="B38376">
        <v>388130</v>
      </c>
    </row>
    <row r="38377" spans="1:2">
      <c r="A38377" t="s">
        <v>33478</v>
      </c>
      <c r="B38377">
        <v>388307</v>
      </c>
    </row>
    <row r="38378" spans="1:2">
      <c r="A38378" t="s">
        <v>33479</v>
      </c>
      <c r="B38378">
        <v>388225</v>
      </c>
    </row>
    <row r="38379" spans="1:2">
      <c r="A38379" t="s">
        <v>33480</v>
      </c>
      <c r="B38379">
        <v>388250</v>
      </c>
    </row>
    <row r="38380" spans="1:2">
      <c r="A38380" t="s">
        <v>33481</v>
      </c>
      <c r="B38380">
        <v>388560</v>
      </c>
    </row>
    <row r="38381" spans="1:2">
      <c r="A38381" t="s">
        <v>33482</v>
      </c>
      <c r="B38381">
        <v>388350</v>
      </c>
    </row>
    <row r="38382" spans="1:2">
      <c r="A38382" t="s">
        <v>33483</v>
      </c>
      <c r="B38382">
        <v>388255</v>
      </c>
    </row>
    <row r="38383" spans="1:2">
      <c r="A38383" t="s">
        <v>33484</v>
      </c>
      <c r="B38383">
        <v>388510</v>
      </c>
    </row>
    <row r="38384" spans="1:2">
      <c r="A38384" t="s">
        <v>28829</v>
      </c>
      <c r="B38384">
        <v>388520</v>
      </c>
    </row>
    <row r="38385" spans="1:2">
      <c r="A38385" t="s">
        <v>33485</v>
      </c>
      <c r="B38385">
        <v>388355</v>
      </c>
    </row>
    <row r="38386" spans="1:2">
      <c r="A38386" t="s">
        <v>33486</v>
      </c>
      <c r="B38386">
        <v>388250</v>
      </c>
    </row>
    <row r="38387" spans="1:2">
      <c r="A38387" t="s">
        <v>33487</v>
      </c>
      <c r="B38387">
        <v>388230</v>
      </c>
    </row>
    <row r="38388" spans="1:2">
      <c r="A38388" t="s">
        <v>33488</v>
      </c>
      <c r="B38388">
        <v>388540</v>
      </c>
    </row>
    <row r="38389" spans="1:2">
      <c r="A38389" t="s">
        <v>33489</v>
      </c>
      <c r="B38389">
        <v>388210</v>
      </c>
    </row>
    <row r="38390" spans="1:2">
      <c r="A38390" t="s">
        <v>33490</v>
      </c>
      <c r="B38390">
        <v>388255</v>
      </c>
    </row>
    <row r="38391" spans="1:2">
      <c r="A38391" t="s">
        <v>33491</v>
      </c>
      <c r="B38391">
        <v>388225</v>
      </c>
    </row>
    <row r="38392" spans="1:2">
      <c r="A38392" t="s">
        <v>33492</v>
      </c>
      <c r="B38392">
        <v>388235</v>
      </c>
    </row>
    <row r="38393" spans="1:2">
      <c r="A38393" t="s">
        <v>29960</v>
      </c>
      <c r="B38393">
        <v>388560</v>
      </c>
    </row>
    <row r="38394" spans="1:2">
      <c r="A38394" t="s">
        <v>33493</v>
      </c>
      <c r="B38394">
        <v>388220</v>
      </c>
    </row>
    <row r="38395" spans="1:2">
      <c r="A38395" t="s">
        <v>33494</v>
      </c>
      <c r="B38395">
        <v>388265</v>
      </c>
    </row>
    <row r="38396" spans="1:2">
      <c r="A38396" t="s">
        <v>33495</v>
      </c>
      <c r="B38396">
        <v>388220</v>
      </c>
    </row>
    <row r="38397" spans="1:2">
      <c r="A38397" t="s">
        <v>33496</v>
      </c>
      <c r="B38397">
        <v>388220</v>
      </c>
    </row>
    <row r="38398" spans="1:2">
      <c r="A38398" t="s">
        <v>33497</v>
      </c>
      <c r="B38398">
        <v>388265</v>
      </c>
    </row>
    <row r="38399" spans="1:2">
      <c r="A38399" t="s">
        <v>33498</v>
      </c>
      <c r="B38399">
        <v>388250</v>
      </c>
    </row>
    <row r="38400" spans="1:2">
      <c r="A38400" t="s">
        <v>29620</v>
      </c>
      <c r="B38400">
        <v>388530</v>
      </c>
    </row>
    <row r="38401" spans="1:2">
      <c r="A38401" t="s">
        <v>27559</v>
      </c>
      <c r="B38401">
        <v>388130</v>
      </c>
    </row>
    <row r="38402" spans="1:2">
      <c r="A38402" t="s">
        <v>30667</v>
      </c>
      <c r="B38402">
        <v>388365</v>
      </c>
    </row>
    <row r="38403" spans="1:2">
      <c r="A38403" t="s">
        <v>20506</v>
      </c>
      <c r="B38403">
        <v>388255</v>
      </c>
    </row>
    <row r="38404" spans="1:2">
      <c r="A38404" t="s">
        <v>33499</v>
      </c>
      <c r="B38404">
        <v>388306</v>
      </c>
    </row>
    <row r="38405" spans="1:2">
      <c r="A38405" t="s">
        <v>29632</v>
      </c>
      <c r="B38405">
        <v>388225</v>
      </c>
    </row>
    <row r="38406" spans="1:2">
      <c r="A38406" t="s">
        <v>20054</v>
      </c>
      <c r="B38406">
        <v>388340</v>
      </c>
    </row>
    <row r="38407" spans="1:2">
      <c r="A38407" t="s">
        <v>18335</v>
      </c>
      <c r="B38407">
        <v>388260</v>
      </c>
    </row>
    <row r="38408" spans="1:2">
      <c r="A38408" t="s">
        <v>33500</v>
      </c>
      <c r="B38408">
        <v>388230</v>
      </c>
    </row>
    <row r="38409" spans="1:2">
      <c r="A38409" t="s">
        <v>33501</v>
      </c>
      <c r="B38409">
        <v>388335</v>
      </c>
    </row>
    <row r="38410" spans="1:2">
      <c r="A38410" t="s">
        <v>21220</v>
      </c>
      <c r="B38410">
        <v>388250</v>
      </c>
    </row>
    <row r="38411" spans="1:2">
      <c r="A38411" t="s">
        <v>21220</v>
      </c>
      <c r="B38411">
        <v>388260</v>
      </c>
    </row>
    <row r="38412" spans="1:2">
      <c r="A38412" t="s">
        <v>33502</v>
      </c>
      <c r="B38412">
        <v>388260</v>
      </c>
    </row>
    <row r="38413" spans="1:2">
      <c r="A38413" t="s">
        <v>18341</v>
      </c>
      <c r="B38413">
        <v>388220</v>
      </c>
    </row>
    <row r="38414" spans="1:2">
      <c r="A38414" t="s">
        <v>33503</v>
      </c>
      <c r="B38414">
        <v>388225</v>
      </c>
    </row>
    <row r="38415" spans="1:2">
      <c r="A38415" t="s">
        <v>33504</v>
      </c>
      <c r="B38415">
        <v>388360</v>
      </c>
    </row>
    <row r="38416" spans="1:2">
      <c r="A38416" t="s">
        <v>33505</v>
      </c>
      <c r="B38416">
        <v>388235</v>
      </c>
    </row>
    <row r="38417" spans="1:2">
      <c r="A38417" t="s">
        <v>33506</v>
      </c>
      <c r="B38417">
        <v>388245</v>
      </c>
    </row>
    <row r="38418" spans="1:2">
      <c r="A38418" t="s">
        <v>33507</v>
      </c>
      <c r="B38418">
        <v>388225</v>
      </c>
    </row>
    <row r="38419" spans="1:2">
      <c r="A38419" t="s">
        <v>22497</v>
      </c>
      <c r="B38419">
        <v>388260</v>
      </c>
    </row>
    <row r="38420" spans="1:2">
      <c r="A38420" t="s">
        <v>33508</v>
      </c>
      <c r="B38420">
        <v>388255</v>
      </c>
    </row>
    <row r="38421" spans="1:2">
      <c r="A38421" t="s">
        <v>33509</v>
      </c>
      <c r="B38421">
        <v>388360</v>
      </c>
    </row>
    <row r="38422" spans="1:2">
      <c r="A38422" t="s">
        <v>33510</v>
      </c>
      <c r="B38422">
        <v>388235</v>
      </c>
    </row>
    <row r="38423" spans="1:2">
      <c r="A38423" t="s">
        <v>33511</v>
      </c>
      <c r="B38423">
        <v>388130</v>
      </c>
    </row>
    <row r="38424" spans="1:2">
      <c r="A38424" t="s">
        <v>17652</v>
      </c>
      <c r="B38424">
        <v>388250</v>
      </c>
    </row>
    <row r="38425" spans="1:2">
      <c r="A38425" t="s">
        <v>33512</v>
      </c>
      <c r="B38425">
        <v>388260</v>
      </c>
    </row>
    <row r="38426" spans="1:2">
      <c r="A38426" t="s">
        <v>33513</v>
      </c>
      <c r="B38426">
        <v>388001</v>
      </c>
    </row>
    <row r="38427" spans="1:2">
      <c r="A38427" t="s">
        <v>29678</v>
      </c>
      <c r="B38427">
        <v>388255</v>
      </c>
    </row>
    <row r="38428" spans="1:2">
      <c r="A38428" t="s">
        <v>33514</v>
      </c>
      <c r="B38428">
        <v>388530</v>
      </c>
    </row>
    <row r="38429" spans="1:2">
      <c r="A38429" t="s">
        <v>33515</v>
      </c>
      <c r="B38429">
        <v>388365</v>
      </c>
    </row>
    <row r="38430" spans="1:2">
      <c r="A38430" t="s">
        <v>33516</v>
      </c>
      <c r="B38430">
        <v>388245</v>
      </c>
    </row>
    <row r="38431" spans="1:2">
      <c r="A38431" t="s">
        <v>33517</v>
      </c>
      <c r="B38431">
        <v>388210</v>
      </c>
    </row>
    <row r="38432" spans="1:2">
      <c r="A38432" t="s">
        <v>33518</v>
      </c>
      <c r="B38432">
        <v>388560</v>
      </c>
    </row>
    <row r="38433" spans="1:2">
      <c r="A38433" t="s">
        <v>33519</v>
      </c>
      <c r="B38433">
        <v>388130</v>
      </c>
    </row>
    <row r="38434" spans="1:2">
      <c r="A38434" t="s">
        <v>33520</v>
      </c>
      <c r="B38434">
        <v>388530</v>
      </c>
    </row>
    <row r="38435" spans="1:2">
      <c r="A38435" t="s">
        <v>33521</v>
      </c>
      <c r="B38435">
        <v>388245</v>
      </c>
    </row>
    <row r="38436" spans="1:2">
      <c r="A38436" t="s">
        <v>33522</v>
      </c>
      <c r="B38436">
        <v>388245</v>
      </c>
    </row>
    <row r="38437" spans="1:2">
      <c r="A38437" t="s">
        <v>33523</v>
      </c>
      <c r="B38437">
        <v>388225</v>
      </c>
    </row>
    <row r="38438" spans="1:2">
      <c r="A38438" t="s">
        <v>33524</v>
      </c>
      <c r="B38438">
        <v>388210</v>
      </c>
    </row>
    <row r="38439" spans="1:2">
      <c r="A38439" t="s">
        <v>33525</v>
      </c>
      <c r="B38439">
        <v>388305</v>
      </c>
    </row>
    <row r="38440" spans="1:2">
      <c r="A38440" t="s">
        <v>26016</v>
      </c>
      <c r="B38440">
        <v>388210</v>
      </c>
    </row>
    <row r="38441" spans="1:2">
      <c r="A38441" t="s">
        <v>33526</v>
      </c>
      <c r="B38441">
        <v>388130</v>
      </c>
    </row>
    <row r="38442" spans="1:2">
      <c r="A38442" t="s">
        <v>33527</v>
      </c>
      <c r="B38442">
        <v>388265</v>
      </c>
    </row>
    <row r="38443" spans="1:2">
      <c r="A38443" t="s">
        <v>33528</v>
      </c>
      <c r="B38443">
        <v>388215</v>
      </c>
    </row>
    <row r="38444" spans="1:2">
      <c r="A38444" t="s">
        <v>33529</v>
      </c>
      <c r="B38444">
        <v>388250</v>
      </c>
    </row>
    <row r="38445" spans="1:2">
      <c r="A38445" t="s">
        <v>33530</v>
      </c>
      <c r="B38445">
        <v>388335</v>
      </c>
    </row>
    <row r="38446" spans="1:2">
      <c r="A38446" t="s">
        <v>33531</v>
      </c>
      <c r="B38446">
        <v>388510</v>
      </c>
    </row>
    <row r="38447" spans="1:2">
      <c r="A38447" t="s">
        <v>33532</v>
      </c>
      <c r="B38447">
        <v>388220</v>
      </c>
    </row>
    <row r="38448" spans="1:2">
      <c r="A38448" t="s">
        <v>33533</v>
      </c>
      <c r="B38448">
        <v>388205</v>
      </c>
    </row>
    <row r="38449" spans="1:2">
      <c r="A38449" t="s">
        <v>33534</v>
      </c>
      <c r="B38449">
        <v>388250</v>
      </c>
    </row>
    <row r="38450" spans="1:2">
      <c r="A38450" t="s">
        <v>33535</v>
      </c>
      <c r="B38450">
        <v>388255</v>
      </c>
    </row>
    <row r="38451" spans="1:2">
      <c r="A38451" t="s">
        <v>33536</v>
      </c>
      <c r="B38451">
        <v>388255</v>
      </c>
    </row>
    <row r="38452" spans="1:2">
      <c r="A38452" t="s">
        <v>33537</v>
      </c>
      <c r="B38452">
        <v>388255</v>
      </c>
    </row>
    <row r="38453" spans="1:2">
      <c r="A38453" t="s">
        <v>33538</v>
      </c>
      <c r="B38453">
        <v>388370</v>
      </c>
    </row>
    <row r="38454" spans="1:2">
      <c r="A38454" t="s">
        <v>33539</v>
      </c>
      <c r="B38454">
        <v>388260</v>
      </c>
    </row>
    <row r="38455" spans="1:2">
      <c r="A38455" t="s">
        <v>33540</v>
      </c>
      <c r="B38455">
        <v>388320</v>
      </c>
    </row>
    <row r="38456" spans="1:2">
      <c r="A38456" t="s">
        <v>31642</v>
      </c>
      <c r="B38456">
        <v>388325</v>
      </c>
    </row>
    <row r="38457" spans="1:2">
      <c r="A38457" t="s">
        <v>33541</v>
      </c>
      <c r="B38457">
        <v>388120</v>
      </c>
    </row>
    <row r="38458" spans="1:2">
      <c r="A38458" t="s">
        <v>33542</v>
      </c>
      <c r="B38458">
        <v>388530</v>
      </c>
    </row>
    <row r="38459" spans="1:2">
      <c r="A38459" t="s">
        <v>33543</v>
      </c>
      <c r="B38459">
        <v>388235</v>
      </c>
    </row>
    <row r="38460" spans="1:2">
      <c r="A38460" t="s">
        <v>33544</v>
      </c>
      <c r="B38460">
        <v>388225</v>
      </c>
    </row>
    <row r="38461" spans="1:2">
      <c r="A38461" t="s">
        <v>33545</v>
      </c>
      <c r="B38461">
        <v>388306</v>
      </c>
    </row>
    <row r="38462" spans="1:2">
      <c r="A38462" t="s">
        <v>29258</v>
      </c>
      <c r="B38462">
        <v>388540</v>
      </c>
    </row>
    <row r="38463" spans="1:2">
      <c r="A38463" t="s">
        <v>33546</v>
      </c>
      <c r="B38463">
        <v>388245</v>
      </c>
    </row>
    <row r="38464" spans="1:2">
      <c r="A38464" t="s">
        <v>33547</v>
      </c>
      <c r="B38464">
        <v>388540</v>
      </c>
    </row>
    <row r="38465" spans="1:2">
      <c r="A38465" t="s">
        <v>33548</v>
      </c>
      <c r="B38465">
        <v>388365</v>
      </c>
    </row>
    <row r="38466" spans="1:2">
      <c r="A38466" t="s">
        <v>33549</v>
      </c>
      <c r="B38466">
        <v>388001</v>
      </c>
    </row>
    <row r="38467" spans="1:2">
      <c r="A38467" t="s">
        <v>29760</v>
      </c>
      <c r="B38467">
        <v>388220</v>
      </c>
    </row>
    <row r="38468" spans="1:2">
      <c r="A38468" t="s">
        <v>33550</v>
      </c>
      <c r="B38468">
        <v>388121</v>
      </c>
    </row>
    <row r="38469" spans="1:2">
      <c r="A38469" t="s">
        <v>33551</v>
      </c>
      <c r="B38469">
        <v>388239</v>
      </c>
    </row>
    <row r="38470" spans="1:2">
      <c r="A38470" t="s">
        <v>33552</v>
      </c>
      <c r="B38470">
        <v>388235</v>
      </c>
    </row>
    <row r="38471" spans="1:2">
      <c r="A38471" t="s">
        <v>33553</v>
      </c>
      <c r="B38471">
        <v>388235</v>
      </c>
    </row>
    <row r="38472" spans="1:2">
      <c r="A38472" t="s">
        <v>33554</v>
      </c>
      <c r="B38472">
        <v>394150</v>
      </c>
    </row>
    <row r="38473" spans="1:2">
      <c r="A38473" t="s">
        <v>33555</v>
      </c>
      <c r="B38473">
        <v>394620</v>
      </c>
    </row>
    <row r="38474" spans="1:2">
      <c r="A38474" t="s">
        <v>33556</v>
      </c>
      <c r="B38474">
        <v>394651</v>
      </c>
    </row>
    <row r="38475" spans="1:2">
      <c r="A38475" t="s">
        <v>33557</v>
      </c>
      <c r="B38475">
        <v>394710</v>
      </c>
    </row>
    <row r="38476" spans="1:2">
      <c r="A38476" t="s">
        <v>33558</v>
      </c>
      <c r="B38476">
        <v>394355</v>
      </c>
    </row>
    <row r="38477" spans="1:2">
      <c r="A38477" t="s">
        <v>33559</v>
      </c>
      <c r="B38477">
        <v>394246</v>
      </c>
    </row>
    <row r="38478" spans="1:2">
      <c r="A38478" t="s">
        <v>33560</v>
      </c>
      <c r="B38478">
        <v>394620</v>
      </c>
    </row>
    <row r="38479" spans="1:2">
      <c r="A38479" t="s">
        <v>33561</v>
      </c>
      <c r="B38479">
        <v>394365</v>
      </c>
    </row>
    <row r="38480" spans="1:2">
      <c r="A38480" t="s">
        <v>33562</v>
      </c>
      <c r="B38480">
        <v>394350</v>
      </c>
    </row>
    <row r="38481" spans="1:2">
      <c r="A38481" t="s">
        <v>33562</v>
      </c>
      <c r="B38481">
        <v>394163</v>
      </c>
    </row>
    <row r="38482" spans="1:2">
      <c r="A38482" t="s">
        <v>17705</v>
      </c>
      <c r="B38482">
        <v>394163</v>
      </c>
    </row>
    <row r="38483" spans="1:2">
      <c r="A38483" t="s">
        <v>33563</v>
      </c>
      <c r="B38483">
        <v>394641</v>
      </c>
    </row>
    <row r="38484" spans="1:2">
      <c r="A38484" t="s">
        <v>33564</v>
      </c>
      <c r="B38484">
        <v>394352</v>
      </c>
    </row>
    <row r="38485" spans="1:2">
      <c r="A38485" t="s">
        <v>33565</v>
      </c>
      <c r="B38485">
        <v>394633</v>
      </c>
    </row>
    <row r="38486" spans="1:2">
      <c r="A38486" t="s">
        <v>33566</v>
      </c>
      <c r="B38486">
        <v>394250</v>
      </c>
    </row>
    <row r="38487" spans="1:2">
      <c r="A38487" t="s">
        <v>25528</v>
      </c>
      <c r="B38487">
        <v>394380</v>
      </c>
    </row>
    <row r="38488" spans="1:2">
      <c r="A38488" t="s">
        <v>33567</v>
      </c>
      <c r="B38488">
        <v>396510</v>
      </c>
    </row>
    <row r="38489" spans="1:2">
      <c r="A38489" t="s">
        <v>33568</v>
      </c>
      <c r="B38489">
        <v>394630</v>
      </c>
    </row>
    <row r="38490" spans="1:2">
      <c r="A38490" t="s">
        <v>33569</v>
      </c>
      <c r="B38490">
        <v>394635</v>
      </c>
    </row>
    <row r="38491" spans="1:2">
      <c r="A38491" t="s">
        <v>28897</v>
      </c>
      <c r="B38491">
        <v>394150</v>
      </c>
    </row>
    <row r="38492" spans="1:2">
      <c r="A38492" t="s">
        <v>28897</v>
      </c>
      <c r="B38492">
        <v>394325</v>
      </c>
    </row>
    <row r="38493" spans="1:2">
      <c r="A38493" t="s">
        <v>28897</v>
      </c>
      <c r="B38493">
        <v>394170</v>
      </c>
    </row>
    <row r="38494" spans="1:2">
      <c r="A38494" t="s">
        <v>33570</v>
      </c>
      <c r="B38494">
        <v>394651</v>
      </c>
    </row>
    <row r="38495" spans="1:2">
      <c r="A38495" t="s">
        <v>33571</v>
      </c>
      <c r="B38495">
        <v>394170</v>
      </c>
    </row>
    <row r="38496" spans="1:2">
      <c r="A38496" t="s">
        <v>27111</v>
      </c>
      <c r="B38496">
        <v>394320</v>
      </c>
    </row>
    <row r="38497" spans="1:2">
      <c r="A38497" t="s">
        <v>33572</v>
      </c>
      <c r="B38497">
        <v>394375</v>
      </c>
    </row>
    <row r="38498" spans="1:2">
      <c r="A38498" t="s">
        <v>33573</v>
      </c>
      <c r="B38498">
        <v>394305</v>
      </c>
    </row>
    <row r="38499" spans="1:2">
      <c r="A38499" t="s">
        <v>33574</v>
      </c>
      <c r="B38499">
        <v>394630</v>
      </c>
    </row>
    <row r="38500" spans="1:2">
      <c r="A38500" t="s">
        <v>33575</v>
      </c>
      <c r="B38500">
        <v>394690</v>
      </c>
    </row>
    <row r="38501" spans="1:2">
      <c r="A38501" t="s">
        <v>33576</v>
      </c>
      <c r="B38501">
        <v>394340</v>
      </c>
    </row>
    <row r="38502" spans="1:2">
      <c r="A38502" t="s">
        <v>33577</v>
      </c>
      <c r="B38502">
        <v>394317</v>
      </c>
    </row>
    <row r="38503" spans="1:2">
      <c r="A38503" t="s">
        <v>26096</v>
      </c>
      <c r="B38503">
        <v>394655</v>
      </c>
    </row>
    <row r="38504" spans="1:2">
      <c r="A38504" t="s">
        <v>33578</v>
      </c>
      <c r="B38504">
        <v>394335</v>
      </c>
    </row>
    <row r="38505" spans="1:2">
      <c r="A38505" t="s">
        <v>33579</v>
      </c>
      <c r="B38505">
        <v>394310</v>
      </c>
    </row>
    <row r="38506" spans="1:2">
      <c r="A38506" t="s">
        <v>33580</v>
      </c>
      <c r="B38506">
        <v>394635</v>
      </c>
    </row>
    <row r="38507" spans="1:2">
      <c r="A38507" t="s">
        <v>33580</v>
      </c>
      <c r="B38507">
        <v>394715</v>
      </c>
    </row>
    <row r="38508" spans="1:2">
      <c r="A38508" t="s">
        <v>33581</v>
      </c>
      <c r="B38508">
        <v>394601</v>
      </c>
    </row>
    <row r="38509" spans="1:2">
      <c r="A38509" t="s">
        <v>33582</v>
      </c>
      <c r="B38509">
        <v>394730</v>
      </c>
    </row>
    <row r="38510" spans="1:2">
      <c r="A38510" t="s">
        <v>33583</v>
      </c>
      <c r="B38510">
        <v>394240</v>
      </c>
    </row>
    <row r="38511" spans="1:2">
      <c r="A38511" t="s">
        <v>33584</v>
      </c>
      <c r="B38511">
        <v>394630</v>
      </c>
    </row>
    <row r="38512" spans="1:2">
      <c r="A38512" t="s">
        <v>33585</v>
      </c>
      <c r="B38512">
        <v>394340</v>
      </c>
    </row>
    <row r="38513" spans="1:2">
      <c r="A38513" t="s">
        <v>33586</v>
      </c>
      <c r="B38513">
        <v>394360</v>
      </c>
    </row>
    <row r="38514" spans="1:2">
      <c r="A38514" t="s">
        <v>33587</v>
      </c>
      <c r="B38514">
        <v>394650</v>
      </c>
    </row>
    <row r="38515" spans="1:2">
      <c r="A38515" t="s">
        <v>33588</v>
      </c>
      <c r="B38515">
        <v>394375</v>
      </c>
    </row>
    <row r="38516" spans="1:2">
      <c r="A38516" t="s">
        <v>33589</v>
      </c>
      <c r="B38516">
        <v>394246</v>
      </c>
    </row>
    <row r="38517" spans="1:2">
      <c r="A38517" t="s">
        <v>33590</v>
      </c>
      <c r="B38517">
        <v>394715</v>
      </c>
    </row>
    <row r="38518" spans="1:2">
      <c r="A38518" t="s">
        <v>33591</v>
      </c>
      <c r="B38518">
        <v>394335</v>
      </c>
    </row>
    <row r="38519" spans="1:2">
      <c r="A38519" t="s">
        <v>33592</v>
      </c>
      <c r="B38519">
        <v>394680</v>
      </c>
    </row>
    <row r="38520" spans="1:2">
      <c r="A38520" t="s">
        <v>33593</v>
      </c>
      <c r="B38520">
        <v>394710</v>
      </c>
    </row>
    <row r="38521" spans="1:2">
      <c r="A38521" t="s">
        <v>33594</v>
      </c>
      <c r="B38521">
        <v>394640</v>
      </c>
    </row>
    <row r="38522" spans="1:2">
      <c r="A38522" t="s">
        <v>33595</v>
      </c>
      <c r="B38522">
        <v>394375</v>
      </c>
    </row>
    <row r="38523" spans="1:2">
      <c r="A38523" t="s">
        <v>33596</v>
      </c>
      <c r="B38523">
        <v>394370</v>
      </c>
    </row>
    <row r="38524" spans="1:2">
      <c r="A38524" t="s">
        <v>33597</v>
      </c>
      <c r="B38524">
        <v>394690</v>
      </c>
    </row>
    <row r="38525" spans="1:2">
      <c r="A38525" t="s">
        <v>33598</v>
      </c>
      <c r="B38525">
        <v>394248</v>
      </c>
    </row>
    <row r="38526" spans="1:2">
      <c r="A38526" t="s">
        <v>33599</v>
      </c>
      <c r="B38526">
        <v>394690</v>
      </c>
    </row>
    <row r="38527" spans="1:2">
      <c r="A38527" t="s">
        <v>33600</v>
      </c>
      <c r="B38527">
        <v>394250</v>
      </c>
    </row>
    <row r="38528" spans="1:2">
      <c r="A38528" t="s">
        <v>33601</v>
      </c>
      <c r="B38528">
        <v>394140</v>
      </c>
    </row>
    <row r="38529" spans="1:2">
      <c r="A38529" t="s">
        <v>33602</v>
      </c>
      <c r="B38529">
        <v>394690</v>
      </c>
    </row>
    <row r="38530" spans="1:2">
      <c r="A38530" t="s">
        <v>33603</v>
      </c>
      <c r="B38530">
        <v>394710</v>
      </c>
    </row>
    <row r="38531" spans="1:2">
      <c r="A38531" t="s">
        <v>33604</v>
      </c>
      <c r="B38531">
        <v>394670</v>
      </c>
    </row>
    <row r="38532" spans="1:2">
      <c r="A38532" t="s">
        <v>33605</v>
      </c>
      <c r="B38532">
        <v>394370</v>
      </c>
    </row>
    <row r="38533" spans="1:2">
      <c r="A38533" t="s">
        <v>33606</v>
      </c>
      <c r="B38533">
        <v>394630</v>
      </c>
    </row>
    <row r="38534" spans="1:2">
      <c r="A38534" t="s">
        <v>33607</v>
      </c>
      <c r="B38534">
        <v>394248</v>
      </c>
    </row>
    <row r="38535" spans="1:2">
      <c r="A38535" t="s">
        <v>33608</v>
      </c>
      <c r="B38535">
        <v>394660</v>
      </c>
    </row>
    <row r="38536" spans="1:2">
      <c r="A38536" t="s">
        <v>33609</v>
      </c>
      <c r="B38536">
        <v>394305</v>
      </c>
    </row>
    <row r="38537" spans="1:2">
      <c r="A38537" t="s">
        <v>33610</v>
      </c>
      <c r="B38537">
        <v>394650</v>
      </c>
    </row>
    <row r="38538" spans="1:2">
      <c r="A38538" t="s">
        <v>33611</v>
      </c>
      <c r="B38538">
        <v>394710</v>
      </c>
    </row>
    <row r="38539" spans="1:2">
      <c r="A38539" t="s">
        <v>33612</v>
      </c>
      <c r="B38539">
        <v>394375</v>
      </c>
    </row>
    <row r="38540" spans="1:2">
      <c r="A38540" t="s">
        <v>33613</v>
      </c>
      <c r="B38540">
        <v>394655</v>
      </c>
    </row>
    <row r="38541" spans="1:2">
      <c r="A38541" t="s">
        <v>33614</v>
      </c>
      <c r="B38541">
        <v>394375</v>
      </c>
    </row>
    <row r="38542" spans="1:2">
      <c r="A38542" t="s">
        <v>33615</v>
      </c>
      <c r="B38542">
        <v>394350</v>
      </c>
    </row>
    <row r="38543" spans="1:2">
      <c r="A38543" t="s">
        <v>33616</v>
      </c>
      <c r="B38543">
        <v>394650</v>
      </c>
    </row>
    <row r="38544" spans="1:2">
      <c r="A38544" t="s">
        <v>33617</v>
      </c>
      <c r="B38544">
        <v>394730</v>
      </c>
    </row>
    <row r="38545" spans="1:2">
      <c r="A38545" t="s">
        <v>33618</v>
      </c>
      <c r="B38545">
        <v>394710</v>
      </c>
    </row>
    <row r="38546" spans="1:2">
      <c r="A38546" t="s">
        <v>33619</v>
      </c>
      <c r="B38546">
        <v>394730</v>
      </c>
    </row>
    <row r="38547" spans="1:2">
      <c r="A38547" t="s">
        <v>33620</v>
      </c>
      <c r="B38547">
        <v>394320</v>
      </c>
    </row>
    <row r="38548" spans="1:2">
      <c r="A38548" t="s">
        <v>33621</v>
      </c>
      <c r="B38548">
        <v>394650</v>
      </c>
    </row>
    <row r="38549" spans="1:2">
      <c r="A38549" t="s">
        <v>33622</v>
      </c>
      <c r="B38549">
        <v>394650</v>
      </c>
    </row>
    <row r="38550" spans="1:2">
      <c r="A38550" t="s">
        <v>33623</v>
      </c>
      <c r="B38550">
        <v>394650</v>
      </c>
    </row>
    <row r="38551" spans="1:2">
      <c r="A38551" t="s">
        <v>33624</v>
      </c>
      <c r="B38551">
        <v>394715</v>
      </c>
    </row>
    <row r="38552" spans="1:2">
      <c r="A38552" t="s">
        <v>33625</v>
      </c>
      <c r="B38552">
        <v>394710</v>
      </c>
    </row>
    <row r="38553" spans="1:2">
      <c r="A38553" t="s">
        <v>33626</v>
      </c>
      <c r="B38553">
        <v>394380</v>
      </c>
    </row>
    <row r="38554" spans="1:2">
      <c r="A38554" t="s">
        <v>33627</v>
      </c>
      <c r="B38554">
        <v>394380</v>
      </c>
    </row>
    <row r="38555" spans="1:2">
      <c r="A38555" t="s">
        <v>33628</v>
      </c>
      <c r="B38555">
        <v>394650</v>
      </c>
    </row>
    <row r="38556" spans="1:2">
      <c r="A38556" t="s">
        <v>33629</v>
      </c>
      <c r="B38556">
        <v>394635</v>
      </c>
    </row>
    <row r="38557" spans="1:2">
      <c r="A38557" t="s">
        <v>33630</v>
      </c>
      <c r="B38557">
        <v>394630</v>
      </c>
    </row>
    <row r="38558" spans="1:2">
      <c r="A38558" t="s">
        <v>33631</v>
      </c>
      <c r="B38558">
        <v>394160</v>
      </c>
    </row>
    <row r="38559" spans="1:2">
      <c r="A38559" t="s">
        <v>33632</v>
      </c>
      <c r="B38559">
        <v>394730</v>
      </c>
    </row>
    <row r="38560" spans="1:2">
      <c r="A38560" t="s">
        <v>33633</v>
      </c>
      <c r="B38560">
        <v>394730</v>
      </c>
    </row>
    <row r="38561" spans="1:2">
      <c r="A38561" t="s">
        <v>33634</v>
      </c>
      <c r="B38561">
        <v>394310</v>
      </c>
    </row>
    <row r="38562" spans="1:2">
      <c r="A38562" t="s">
        <v>33635</v>
      </c>
      <c r="B38562">
        <v>394250</v>
      </c>
    </row>
    <row r="38563" spans="1:2">
      <c r="A38563" t="s">
        <v>33636</v>
      </c>
      <c r="B38563">
        <v>394690</v>
      </c>
    </row>
    <row r="38564" spans="1:2">
      <c r="A38564" t="s">
        <v>33637</v>
      </c>
      <c r="B38564">
        <v>394330</v>
      </c>
    </row>
    <row r="38565" spans="1:2">
      <c r="A38565" t="s">
        <v>29387</v>
      </c>
      <c r="B38565">
        <v>394620</v>
      </c>
    </row>
    <row r="38566" spans="1:2">
      <c r="A38566" t="s">
        <v>33638</v>
      </c>
      <c r="B38566">
        <v>394670</v>
      </c>
    </row>
    <row r="38567" spans="1:2">
      <c r="A38567" t="s">
        <v>33639</v>
      </c>
      <c r="B38567">
        <v>394355</v>
      </c>
    </row>
    <row r="38568" spans="1:2">
      <c r="A38568" t="s">
        <v>33640</v>
      </c>
      <c r="B38568">
        <v>394248</v>
      </c>
    </row>
    <row r="38569" spans="1:2">
      <c r="A38569" t="s">
        <v>33641</v>
      </c>
      <c r="B38569">
        <v>394650</v>
      </c>
    </row>
    <row r="38570" spans="1:2">
      <c r="A38570" t="s">
        <v>33642</v>
      </c>
      <c r="B38570">
        <v>394340</v>
      </c>
    </row>
    <row r="38571" spans="1:2">
      <c r="A38571" t="s">
        <v>33643</v>
      </c>
      <c r="B38571">
        <v>394633</v>
      </c>
    </row>
    <row r="38572" spans="1:2">
      <c r="A38572" t="s">
        <v>33644</v>
      </c>
      <c r="B38572">
        <v>394655</v>
      </c>
    </row>
    <row r="38573" spans="1:2">
      <c r="A38573" t="s">
        <v>33645</v>
      </c>
      <c r="B38573">
        <v>394180</v>
      </c>
    </row>
    <row r="38574" spans="1:2">
      <c r="A38574" t="s">
        <v>33646</v>
      </c>
      <c r="B38574">
        <v>394710</v>
      </c>
    </row>
    <row r="38575" spans="1:2">
      <c r="A38575" t="s">
        <v>33647</v>
      </c>
      <c r="B38575">
        <v>394250</v>
      </c>
    </row>
    <row r="38576" spans="1:2">
      <c r="A38576" t="s">
        <v>33648</v>
      </c>
      <c r="B38576">
        <v>394150</v>
      </c>
    </row>
    <row r="38577" spans="1:2">
      <c r="A38577" t="s">
        <v>33649</v>
      </c>
      <c r="B38577">
        <v>394330</v>
      </c>
    </row>
    <row r="38578" spans="1:2">
      <c r="A38578" t="s">
        <v>33650</v>
      </c>
      <c r="B38578">
        <v>394655</v>
      </c>
    </row>
    <row r="38579" spans="1:2">
      <c r="A38579" t="s">
        <v>33651</v>
      </c>
      <c r="B38579">
        <v>394635</v>
      </c>
    </row>
    <row r="38580" spans="1:2">
      <c r="A38580" t="s">
        <v>33652</v>
      </c>
      <c r="B38580">
        <v>394365</v>
      </c>
    </row>
    <row r="38581" spans="1:2">
      <c r="A38581" t="s">
        <v>33653</v>
      </c>
      <c r="B38581">
        <v>394180</v>
      </c>
    </row>
    <row r="38582" spans="1:2">
      <c r="A38582" t="s">
        <v>30432</v>
      </c>
      <c r="B38582">
        <v>394240</v>
      </c>
    </row>
    <row r="38583" spans="1:2">
      <c r="A38583" t="s">
        <v>33654</v>
      </c>
      <c r="B38583">
        <v>394310</v>
      </c>
    </row>
    <row r="38584" spans="1:2">
      <c r="A38584" t="s">
        <v>33655</v>
      </c>
      <c r="B38584">
        <v>394163</v>
      </c>
    </row>
    <row r="38585" spans="1:2">
      <c r="A38585" t="s">
        <v>33656</v>
      </c>
      <c r="B38585">
        <v>394670</v>
      </c>
    </row>
    <row r="38586" spans="1:2">
      <c r="A38586" t="s">
        <v>33657</v>
      </c>
      <c r="B38586">
        <v>394160</v>
      </c>
    </row>
    <row r="38587" spans="1:2">
      <c r="A38587" t="s">
        <v>33658</v>
      </c>
      <c r="B38587">
        <v>394633</v>
      </c>
    </row>
    <row r="38588" spans="1:2">
      <c r="A38588" t="s">
        <v>33659</v>
      </c>
      <c r="B38588">
        <v>394710</v>
      </c>
    </row>
    <row r="38589" spans="1:2">
      <c r="A38589" t="s">
        <v>33660</v>
      </c>
      <c r="B38589">
        <v>394650</v>
      </c>
    </row>
    <row r="38590" spans="1:2">
      <c r="A38590" t="s">
        <v>33661</v>
      </c>
      <c r="B38590">
        <v>394163</v>
      </c>
    </row>
    <row r="38591" spans="1:2">
      <c r="A38591" t="s">
        <v>33662</v>
      </c>
      <c r="B38591">
        <v>394641</v>
      </c>
    </row>
    <row r="38592" spans="1:2">
      <c r="A38592" t="s">
        <v>33663</v>
      </c>
      <c r="B38592">
        <v>394310</v>
      </c>
    </row>
    <row r="38593" spans="1:2">
      <c r="A38593" t="s">
        <v>33664</v>
      </c>
      <c r="B38593">
        <v>396510</v>
      </c>
    </row>
    <row r="38594" spans="1:2">
      <c r="A38594" t="s">
        <v>33665</v>
      </c>
      <c r="B38594">
        <v>394380</v>
      </c>
    </row>
    <row r="38595" spans="1:2">
      <c r="A38595" t="s">
        <v>33666</v>
      </c>
      <c r="B38595">
        <v>394710</v>
      </c>
    </row>
    <row r="38596" spans="1:2">
      <c r="A38596" t="s">
        <v>33667</v>
      </c>
      <c r="B38596">
        <v>394140</v>
      </c>
    </row>
    <row r="38597" spans="1:2">
      <c r="A38597" t="s">
        <v>33668</v>
      </c>
      <c r="B38597">
        <v>394375</v>
      </c>
    </row>
    <row r="38598" spans="1:2">
      <c r="A38598" t="s">
        <v>33669</v>
      </c>
      <c r="B38598">
        <v>394245</v>
      </c>
    </row>
    <row r="38599" spans="1:2">
      <c r="A38599" t="s">
        <v>33670</v>
      </c>
      <c r="B38599">
        <v>394710</v>
      </c>
    </row>
    <row r="38600" spans="1:2">
      <c r="A38600" t="s">
        <v>33671</v>
      </c>
      <c r="B38600">
        <v>394155</v>
      </c>
    </row>
    <row r="38601" spans="1:2">
      <c r="A38601" t="s">
        <v>33672</v>
      </c>
      <c r="B38601">
        <v>394630</v>
      </c>
    </row>
    <row r="38602" spans="1:2">
      <c r="A38602" t="s">
        <v>33673</v>
      </c>
      <c r="B38602">
        <v>394160</v>
      </c>
    </row>
    <row r="38603" spans="1:2">
      <c r="A38603" t="s">
        <v>33674</v>
      </c>
      <c r="B38603">
        <v>394360</v>
      </c>
    </row>
    <row r="38604" spans="1:2">
      <c r="A38604" t="s">
        <v>33675</v>
      </c>
      <c r="B38604">
        <v>394651</v>
      </c>
    </row>
    <row r="38605" spans="1:2">
      <c r="A38605" t="s">
        <v>33676</v>
      </c>
      <c r="B38605">
        <v>394630</v>
      </c>
    </row>
    <row r="38606" spans="1:2">
      <c r="A38606" t="s">
        <v>29429</v>
      </c>
      <c r="B38606">
        <v>394670</v>
      </c>
    </row>
    <row r="38607" spans="1:2">
      <c r="A38607" t="s">
        <v>33677</v>
      </c>
      <c r="B38607">
        <v>394163</v>
      </c>
    </row>
    <row r="38608" spans="1:2">
      <c r="A38608" t="s">
        <v>33678</v>
      </c>
      <c r="B38608">
        <v>394630</v>
      </c>
    </row>
    <row r="38609" spans="1:2">
      <c r="A38609" t="s">
        <v>33678</v>
      </c>
      <c r="B38609">
        <v>394160</v>
      </c>
    </row>
    <row r="38610" spans="1:2">
      <c r="A38610" t="s">
        <v>33679</v>
      </c>
      <c r="B38610">
        <v>394163</v>
      </c>
    </row>
    <row r="38611" spans="1:2">
      <c r="A38611" t="s">
        <v>33680</v>
      </c>
      <c r="B38611">
        <v>394350</v>
      </c>
    </row>
    <row r="38612" spans="1:2">
      <c r="A38612" t="s">
        <v>33681</v>
      </c>
      <c r="B38612">
        <v>394710</v>
      </c>
    </row>
    <row r="38613" spans="1:2">
      <c r="A38613" t="s">
        <v>33421</v>
      </c>
      <c r="B38613">
        <v>394365</v>
      </c>
    </row>
    <row r="38614" spans="1:2">
      <c r="A38614" t="s">
        <v>33682</v>
      </c>
      <c r="B38614">
        <v>394720</v>
      </c>
    </row>
    <row r="38615" spans="1:2">
      <c r="A38615" t="s">
        <v>33683</v>
      </c>
      <c r="B38615">
        <v>394370</v>
      </c>
    </row>
    <row r="38616" spans="1:2">
      <c r="A38616" t="s">
        <v>33684</v>
      </c>
      <c r="B38616">
        <v>394240</v>
      </c>
    </row>
    <row r="38617" spans="1:2">
      <c r="A38617" t="s">
        <v>33685</v>
      </c>
      <c r="B38617">
        <v>394365</v>
      </c>
    </row>
    <row r="38618" spans="1:2">
      <c r="A38618" t="s">
        <v>33686</v>
      </c>
      <c r="B38618">
        <v>394248</v>
      </c>
    </row>
    <row r="38619" spans="1:2">
      <c r="A38619" t="s">
        <v>33687</v>
      </c>
      <c r="B38619">
        <v>394310</v>
      </c>
    </row>
    <row r="38620" spans="1:2">
      <c r="A38620" t="s">
        <v>17841</v>
      </c>
      <c r="B38620">
        <v>394375</v>
      </c>
    </row>
    <row r="38621" spans="1:2">
      <c r="A38621" t="s">
        <v>30911</v>
      </c>
      <c r="B38621">
        <v>394335</v>
      </c>
    </row>
    <row r="38622" spans="1:2">
      <c r="A38622" t="s">
        <v>33688</v>
      </c>
      <c r="B38622">
        <v>394380</v>
      </c>
    </row>
    <row r="38623" spans="1:2">
      <c r="A38623" t="s">
        <v>33689</v>
      </c>
      <c r="B38623">
        <v>394640</v>
      </c>
    </row>
    <row r="38624" spans="1:2">
      <c r="A38624" t="s">
        <v>33690</v>
      </c>
      <c r="B38624">
        <v>394365</v>
      </c>
    </row>
    <row r="38625" spans="1:2">
      <c r="A38625" t="s">
        <v>33691</v>
      </c>
      <c r="B38625">
        <v>394365</v>
      </c>
    </row>
    <row r="38626" spans="1:2">
      <c r="A38626" t="s">
        <v>33692</v>
      </c>
      <c r="B38626">
        <v>394315</v>
      </c>
    </row>
    <row r="38627" spans="1:2">
      <c r="A38627" t="s">
        <v>33693</v>
      </c>
      <c r="B38627">
        <v>394380</v>
      </c>
    </row>
    <row r="38628" spans="1:2">
      <c r="A38628" t="s">
        <v>33427</v>
      </c>
      <c r="B38628">
        <v>394160</v>
      </c>
    </row>
    <row r="38629" spans="1:2">
      <c r="A38629" t="s">
        <v>30122</v>
      </c>
      <c r="B38629">
        <v>394710</v>
      </c>
    </row>
    <row r="38630" spans="1:2">
      <c r="A38630" t="s">
        <v>33694</v>
      </c>
      <c r="B38630">
        <v>394246</v>
      </c>
    </row>
    <row r="38631" spans="1:2">
      <c r="A38631" t="s">
        <v>33695</v>
      </c>
      <c r="B38631">
        <v>394160</v>
      </c>
    </row>
    <row r="38632" spans="1:2">
      <c r="A38632" t="s">
        <v>33696</v>
      </c>
      <c r="B38632">
        <v>394365</v>
      </c>
    </row>
    <row r="38633" spans="1:2">
      <c r="A38633" t="s">
        <v>33697</v>
      </c>
      <c r="B38633">
        <v>394633</v>
      </c>
    </row>
    <row r="38634" spans="1:2">
      <c r="A38634" t="s">
        <v>33698</v>
      </c>
      <c r="B38634">
        <v>394730</v>
      </c>
    </row>
    <row r="38635" spans="1:2">
      <c r="A38635" t="s">
        <v>33699</v>
      </c>
      <c r="B38635">
        <v>394326</v>
      </c>
    </row>
    <row r="38636" spans="1:2">
      <c r="A38636" t="s">
        <v>33700</v>
      </c>
      <c r="B38636">
        <v>394305</v>
      </c>
    </row>
    <row r="38637" spans="1:2">
      <c r="A38637" t="s">
        <v>33701</v>
      </c>
      <c r="B38637">
        <v>394246</v>
      </c>
    </row>
    <row r="38638" spans="1:2">
      <c r="A38638" t="s">
        <v>33702</v>
      </c>
      <c r="B38638">
        <v>394716</v>
      </c>
    </row>
    <row r="38639" spans="1:2">
      <c r="A38639" t="s">
        <v>33703</v>
      </c>
      <c r="B38639">
        <v>394335</v>
      </c>
    </row>
    <row r="38640" spans="1:2">
      <c r="A38640" t="s">
        <v>33704</v>
      </c>
      <c r="B38640">
        <v>394327</v>
      </c>
    </row>
    <row r="38641" spans="1:2">
      <c r="A38641" t="s">
        <v>33705</v>
      </c>
      <c r="B38641">
        <v>394690</v>
      </c>
    </row>
    <row r="38642" spans="1:2">
      <c r="A38642" t="s">
        <v>33706</v>
      </c>
      <c r="B38642">
        <v>394635</v>
      </c>
    </row>
    <row r="38643" spans="1:2">
      <c r="A38643" t="s">
        <v>33707</v>
      </c>
      <c r="B38643">
        <v>394160</v>
      </c>
    </row>
    <row r="38644" spans="1:2">
      <c r="A38644" t="s">
        <v>33708</v>
      </c>
      <c r="B38644">
        <v>394360</v>
      </c>
    </row>
    <row r="38645" spans="1:2">
      <c r="A38645" t="s">
        <v>33709</v>
      </c>
      <c r="B38645">
        <v>394630</v>
      </c>
    </row>
    <row r="38646" spans="1:2">
      <c r="A38646" t="s">
        <v>33710</v>
      </c>
      <c r="B38646">
        <v>394635</v>
      </c>
    </row>
    <row r="38647" spans="1:2">
      <c r="A38647" t="s">
        <v>33710</v>
      </c>
      <c r="B38647">
        <v>394340</v>
      </c>
    </row>
    <row r="38648" spans="1:2">
      <c r="A38648" t="s">
        <v>33711</v>
      </c>
      <c r="B38648">
        <v>394715</v>
      </c>
    </row>
    <row r="38649" spans="1:2">
      <c r="A38649" t="s">
        <v>33712</v>
      </c>
      <c r="B38649">
        <v>394335</v>
      </c>
    </row>
    <row r="38650" spans="1:2">
      <c r="A38650" t="s">
        <v>33713</v>
      </c>
      <c r="B38650">
        <v>394185</v>
      </c>
    </row>
    <row r="38651" spans="1:2">
      <c r="A38651" t="s">
        <v>33714</v>
      </c>
      <c r="B38651">
        <v>394180</v>
      </c>
    </row>
    <row r="38652" spans="1:2">
      <c r="A38652" t="s">
        <v>33715</v>
      </c>
      <c r="B38652">
        <v>394315</v>
      </c>
    </row>
    <row r="38653" spans="1:2">
      <c r="A38653" t="s">
        <v>30139</v>
      </c>
      <c r="B38653">
        <v>394350</v>
      </c>
    </row>
    <row r="38654" spans="1:2">
      <c r="A38654" t="s">
        <v>33716</v>
      </c>
      <c r="B38654">
        <v>394655</v>
      </c>
    </row>
    <row r="38655" spans="1:2">
      <c r="A38655" t="s">
        <v>33717</v>
      </c>
      <c r="B38655">
        <v>394640</v>
      </c>
    </row>
    <row r="38656" spans="1:2">
      <c r="A38656" t="s">
        <v>33718</v>
      </c>
      <c r="B38656">
        <v>394248</v>
      </c>
    </row>
    <row r="38657" spans="1:2">
      <c r="A38657" t="s">
        <v>33719</v>
      </c>
      <c r="B38657">
        <v>394340</v>
      </c>
    </row>
    <row r="38658" spans="1:2">
      <c r="A38658" t="s">
        <v>33720</v>
      </c>
      <c r="B38658">
        <v>394655</v>
      </c>
    </row>
    <row r="38659" spans="1:2">
      <c r="A38659" t="s">
        <v>33721</v>
      </c>
      <c r="B38659">
        <v>394340</v>
      </c>
    </row>
    <row r="38660" spans="1:2">
      <c r="A38660" t="s">
        <v>33722</v>
      </c>
      <c r="B38660">
        <v>394305</v>
      </c>
    </row>
    <row r="38661" spans="1:2">
      <c r="A38661" t="s">
        <v>33723</v>
      </c>
      <c r="B38661">
        <v>394635</v>
      </c>
    </row>
    <row r="38662" spans="1:2">
      <c r="A38662" t="s">
        <v>33724</v>
      </c>
      <c r="B38662">
        <v>394655</v>
      </c>
    </row>
    <row r="38663" spans="1:2">
      <c r="A38663" t="s">
        <v>33725</v>
      </c>
      <c r="B38663">
        <v>394240</v>
      </c>
    </row>
    <row r="38664" spans="1:2">
      <c r="A38664" t="s">
        <v>24291</v>
      </c>
      <c r="B38664">
        <v>394155</v>
      </c>
    </row>
    <row r="38665" spans="1:2">
      <c r="A38665" t="s">
        <v>33726</v>
      </c>
      <c r="B38665">
        <v>394375</v>
      </c>
    </row>
    <row r="38666" spans="1:2">
      <c r="A38666" t="s">
        <v>33727</v>
      </c>
      <c r="B38666">
        <v>394163</v>
      </c>
    </row>
    <row r="38667" spans="1:2">
      <c r="A38667" t="s">
        <v>33728</v>
      </c>
      <c r="B38667">
        <v>394163</v>
      </c>
    </row>
    <row r="38668" spans="1:2">
      <c r="A38668" t="s">
        <v>33729</v>
      </c>
      <c r="B38668">
        <v>394633</v>
      </c>
    </row>
    <row r="38669" spans="1:2">
      <c r="A38669" t="s">
        <v>33730</v>
      </c>
      <c r="B38669">
        <v>394650</v>
      </c>
    </row>
    <row r="38670" spans="1:2">
      <c r="A38670" t="s">
        <v>33731</v>
      </c>
      <c r="B38670">
        <v>394326</v>
      </c>
    </row>
    <row r="38671" spans="1:2">
      <c r="A38671" t="s">
        <v>33732</v>
      </c>
      <c r="B38671">
        <v>394150</v>
      </c>
    </row>
    <row r="38672" spans="1:2">
      <c r="A38672" t="s">
        <v>33733</v>
      </c>
      <c r="B38672">
        <v>394630</v>
      </c>
    </row>
    <row r="38673" spans="1:2">
      <c r="A38673" t="s">
        <v>33734</v>
      </c>
      <c r="B38673">
        <v>394716</v>
      </c>
    </row>
    <row r="38674" spans="1:2">
      <c r="A38674" t="s">
        <v>33735</v>
      </c>
      <c r="B38674">
        <v>394375</v>
      </c>
    </row>
    <row r="38675" spans="1:2">
      <c r="A38675" t="s">
        <v>30959</v>
      </c>
      <c r="B38675">
        <v>394716</v>
      </c>
    </row>
    <row r="38676" spans="1:2">
      <c r="A38676" t="s">
        <v>33736</v>
      </c>
      <c r="B38676">
        <v>394365</v>
      </c>
    </row>
    <row r="38677" spans="1:2">
      <c r="A38677" t="s">
        <v>33737</v>
      </c>
      <c r="B38677">
        <v>394335</v>
      </c>
    </row>
    <row r="38678" spans="1:2">
      <c r="A38678" t="s">
        <v>20780</v>
      </c>
      <c r="B38678">
        <v>394641</v>
      </c>
    </row>
    <row r="38679" spans="1:2">
      <c r="A38679" t="s">
        <v>20780</v>
      </c>
      <c r="B38679">
        <v>394320</v>
      </c>
    </row>
    <row r="38680" spans="1:2">
      <c r="A38680" t="s">
        <v>33738</v>
      </c>
      <c r="B38680">
        <v>394163</v>
      </c>
    </row>
    <row r="38681" spans="1:2">
      <c r="A38681" t="s">
        <v>33739</v>
      </c>
      <c r="B38681">
        <v>394245</v>
      </c>
    </row>
    <row r="38682" spans="1:2">
      <c r="A38682" t="s">
        <v>33740</v>
      </c>
      <c r="B38682">
        <v>394355</v>
      </c>
    </row>
    <row r="38683" spans="1:2">
      <c r="A38683" t="s">
        <v>33741</v>
      </c>
      <c r="B38683">
        <v>394715</v>
      </c>
    </row>
    <row r="38684" spans="1:2">
      <c r="A38684" t="s">
        <v>33742</v>
      </c>
      <c r="B38684">
        <v>394163</v>
      </c>
    </row>
    <row r="38685" spans="1:2">
      <c r="A38685" t="s">
        <v>33743</v>
      </c>
      <c r="B38685">
        <v>394651</v>
      </c>
    </row>
    <row r="38686" spans="1:2">
      <c r="A38686" t="s">
        <v>33744</v>
      </c>
      <c r="B38686">
        <v>394355</v>
      </c>
    </row>
    <row r="38687" spans="1:2">
      <c r="A38687" t="s">
        <v>33745</v>
      </c>
      <c r="B38687">
        <v>394180</v>
      </c>
    </row>
    <row r="38688" spans="1:2">
      <c r="A38688" t="s">
        <v>33746</v>
      </c>
      <c r="B38688">
        <v>394190</v>
      </c>
    </row>
    <row r="38689" spans="1:2">
      <c r="A38689" t="s">
        <v>33747</v>
      </c>
      <c r="B38689">
        <v>394370</v>
      </c>
    </row>
    <row r="38690" spans="1:2">
      <c r="A38690" t="s">
        <v>33748</v>
      </c>
      <c r="B38690">
        <v>394655</v>
      </c>
    </row>
    <row r="38691" spans="1:2">
      <c r="A38691" t="s">
        <v>33749</v>
      </c>
      <c r="B38691">
        <v>394650</v>
      </c>
    </row>
    <row r="38692" spans="1:2">
      <c r="A38692" t="s">
        <v>33750</v>
      </c>
      <c r="B38692">
        <v>394655</v>
      </c>
    </row>
    <row r="38693" spans="1:2">
      <c r="A38693" t="s">
        <v>33751</v>
      </c>
      <c r="B38693">
        <v>394650</v>
      </c>
    </row>
    <row r="38694" spans="1:2">
      <c r="A38694" t="s">
        <v>33752</v>
      </c>
      <c r="B38694">
        <v>394620</v>
      </c>
    </row>
    <row r="38695" spans="1:2">
      <c r="A38695" t="s">
        <v>33753</v>
      </c>
      <c r="B38695">
        <v>394160</v>
      </c>
    </row>
    <row r="38696" spans="1:2">
      <c r="A38696" t="s">
        <v>12250</v>
      </c>
      <c r="B38696">
        <v>394250</v>
      </c>
    </row>
    <row r="38697" spans="1:2">
      <c r="A38697" t="s">
        <v>33754</v>
      </c>
      <c r="B38697">
        <v>394180</v>
      </c>
    </row>
    <row r="38698" spans="1:2">
      <c r="A38698" t="s">
        <v>33755</v>
      </c>
      <c r="B38698">
        <v>396510</v>
      </c>
    </row>
    <row r="38699" spans="1:2">
      <c r="A38699" t="s">
        <v>33756</v>
      </c>
      <c r="B38699">
        <v>394335</v>
      </c>
    </row>
    <row r="38700" spans="1:2">
      <c r="A38700" t="s">
        <v>33757</v>
      </c>
      <c r="B38700">
        <v>394715</v>
      </c>
    </row>
    <row r="38701" spans="1:2">
      <c r="A38701" t="s">
        <v>33758</v>
      </c>
      <c r="B38701">
        <v>394326</v>
      </c>
    </row>
    <row r="38702" spans="1:2">
      <c r="A38702" t="s">
        <v>33759</v>
      </c>
      <c r="B38702">
        <v>394380</v>
      </c>
    </row>
    <row r="38703" spans="1:2">
      <c r="A38703" t="s">
        <v>33760</v>
      </c>
      <c r="B38703">
        <v>394375</v>
      </c>
    </row>
    <row r="38704" spans="1:2">
      <c r="A38704" t="s">
        <v>33761</v>
      </c>
      <c r="B38704">
        <v>396510</v>
      </c>
    </row>
    <row r="38705" spans="1:2">
      <c r="A38705" t="s">
        <v>33762</v>
      </c>
      <c r="B38705">
        <v>394670</v>
      </c>
    </row>
    <row r="38706" spans="1:2">
      <c r="A38706" t="s">
        <v>33763</v>
      </c>
      <c r="B38706">
        <v>394325</v>
      </c>
    </row>
    <row r="38707" spans="1:2">
      <c r="A38707" t="s">
        <v>26378</v>
      </c>
      <c r="B38707">
        <v>394655</v>
      </c>
    </row>
    <row r="38708" spans="1:2">
      <c r="A38708" t="s">
        <v>17887</v>
      </c>
      <c r="B38708">
        <v>394352</v>
      </c>
    </row>
    <row r="38709" spans="1:2">
      <c r="A38709" t="s">
        <v>33764</v>
      </c>
      <c r="B38709">
        <v>394160</v>
      </c>
    </row>
    <row r="38710" spans="1:2">
      <c r="A38710" t="s">
        <v>33765</v>
      </c>
      <c r="B38710">
        <v>396510</v>
      </c>
    </row>
    <row r="38711" spans="1:2">
      <c r="A38711" t="s">
        <v>33766</v>
      </c>
      <c r="B38711">
        <v>394716</v>
      </c>
    </row>
    <row r="38712" spans="1:2">
      <c r="A38712" t="s">
        <v>33767</v>
      </c>
      <c r="B38712">
        <v>394370</v>
      </c>
    </row>
    <row r="38713" spans="1:2">
      <c r="A38713" t="s">
        <v>33768</v>
      </c>
      <c r="B38713">
        <v>394651</v>
      </c>
    </row>
    <row r="38714" spans="1:2">
      <c r="A38714" t="s">
        <v>33769</v>
      </c>
      <c r="B38714">
        <v>394680</v>
      </c>
    </row>
    <row r="38715" spans="1:2">
      <c r="A38715" t="s">
        <v>33770</v>
      </c>
      <c r="B38715">
        <v>394710</v>
      </c>
    </row>
    <row r="38716" spans="1:2">
      <c r="A38716" t="s">
        <v>33771</v>
      </c>
      <c r="B38716">
        <v>394690</v>
      </c>
    </row>
    <row r="38717" spans="1:2">
      <c r="A38717" t="s">
        <v>33772</v>
      </c>
      <c r="B38717">
        <v>394340</v>
      </c>
    </row>
    <row r="38718" spans="1:2">
      <c r="A38718" t="s">
        <v>33773</v>
      </c>
      <c r="B38718">
        <v>394633</v>
      </c>
    </row>
    <row r="38719" spans="1:2">
      <c r="A38719" t="s">
        <v>33774</v>
      </c>
      <c r="B38719">
        <v>394375</v>
      </c>
    </row>
    <row r="38720" spans="1:2">
      <c r="A38720" t="s">
        <v>33775</v>
      </c>
      <c r="B38720">
        <v>394655</v>
      </c>
    </row>
    <row r="38721" spans="1:2">
      <c r="A38721" t="s">
        <v>33776</v>
      </c>
      <c r="B38721">
        <v>394716</v>
      </c>
    </row>
    <row r="38722" spans="1:2">
      <c r="A38722" t="s">
        <v>33777</v>
      </c>
      <c r="B38722">
        <v>394710</v>
      </c>
    </row>
    <row r="38723" spans="1:2">
      <c r="A38723" t="s">
        <v>33778</v>
      </c>
      <c r="B38723">
        <v>394250</v>
      </c>
    </row>
    <row r="38724" spans="1:2">
      <c r="A38724" t="s">
        <v>33779</v>
      </c>
      <c r="B38724">
        <v>394248</v>
      </c>
    </row>
    <row r="38725" spans="1:2">
      <c r="A38725" t="s">
        <v>33780</v>
      </c>
      <c r="B38725">
        <v>394715</v>
      </c>
    </row>
    <row r="38726" spans="1:2">
      <c r="A38726" t="s">
        <v>33781</v>
      </c>
      <c r="B38726">
        <v>394716</v>
      </c>
    </row>
    <row r="38727" spans="1:2">
      <c r="A38727" t="s">
        <v>33782</v>
      </c>
      <c r="B38727">
        <v>394720</v>
      </c>
    </row>
    <row r="38728" spans="1:2">
      <c r="A38728" t="s">
        <v>33783</v>
      </c>
      <c r="B38728">
        <v>394315</v>
      </c>
    </row>
    <row r="38729" spans="1:2">
      <c r="A38729" t="s">
        <v>33784</v>
      </c>
      <c r="B38729">
        <v>394160</v>
      </c>
    </row>
    <row r="38730" spans="1:2">
      <c r="A38730" t="s">
        <v>33785</v>
      </c>
      <c r="B38730">
        <v>394340</v>
      </c>
    </row>
    <row r="38731" spans="1:2">
      <c r="A38731" t="s">
        <v>33786</v>
      </c>
      <c r="B38731">
        <v>394325</v>
      </c>
    </row>
    <row r="38732" spans="1:2">
      <c r="A38732" t="s">
        <v>33787</v>
      </c>
      <c r="B38732">
        <v>394730</v>
      </c>
    </row>
    <row r="38733" spans="1:2">
      <c r="A38733" t="s">
        <v>33788</v>
      </c>
      <c r="B38733">
        <v>394335</v>
      </c>
    </row>
    <row r="38734" spans="1:2">
      <c r="A38734" t="s">
        <v>33789</v>
      </c>
      <c r="B38734">
        <v>394380</v>
      </c>
    </row>
    <row r="38735" spans="1:2">
      <c r="A38735" t="s">
        <v>33790</v>
      </c>
      <c r="B38735">
        <v>394670</v>
      </c>
    </row>
    <row r="38736" spans="1:2">
      <c r="A38736" t="s">
        <v>18657</v>
      </c>
      <c r="B38736">
        <v>394655</v>
      </c>
    </row>
    <row r="38737" spans="1:2">
      <c r="A38737" t="s">
        <v>33791</v>
      </c>
      <c r="B38737">
        <v>394250</v>
      </c>
    </row>
    <row r="38738" spans="1:2">
      <c r="A38738" t="s">
        <v>33792</v>
      </c>
      <c r="B38738">
        <v>394650</v>
      </c>
    </row>
    <row r="38739" spans="1:2">
      <c r="A38739" t="s">
        <v>33793</v>
      </c>
      <c r="B38739">
        <v>394305</v>
      </c>
    </row>
    <row r="38740" spans="1:2">
      <c r="A38740" t="s">
        <v>33794</v>
      </c>
      <c r="B38740">
        <v>394380</v>
      </c>
    </row>
    <row r="38741" spans="1:2">
      <c r="A38741" t="s">
        <v>33795</v>
      </c>
      <c r="B38741">
        <v>394250</v>
      </c>
    </row>
    <row r="38742" spans="1:2">
      <c r="A38742" t="s">
        <v>33796</v>
      </c>
      <c r="B38742">
        <v>394160</v>
      </c>
    </row>
    <row r="38743" spans="1:2">
      <c r="A38743" t="s">
        <v>33797</v>
      </c>
      <c r="B38743">
        <v>394325</v>
      </c>
    </row>
    <row r="38744" spans="1:2">
      <c r="A38744" t="s">
        <v>33798</v>
      </c>
      <c r="B38744">
        <v>394710</v>
      </c>
    </row>
    <row r="38745" spans="1:2">
      <c r="A38745" t="s">
        <v>33799</v>
      </c>
      <c r="B38745">
        <v>394345</v>
      </c>
    </row>
    <row r="38746" spans="1:2">
      <c r="A38746" t="s">
        <v>33800</v>
      </c>
      <c r="B38746">
        <v>394365</v>
      </c>
    </row>
    <row r="38747" spans="1:2">
      <c r="A38747" t="s">
        <v>33801</v>
      </c>
      <c r="B38747">
        <v>394670</v>
      </c>
    </row>
    <row r="38748" spans="1:2">
      <c r="A38748" t="s">
        <v>33802</v>
      </c>
      <c r="B38748">
        <v>394651</v>
      </c>
    </row>
    <row r="38749" spans="1:2">
      <c r="A38749" t="s">
        <v>33803</v>
      </c>
      <c r="B38749">
        <v>394355</v>
      </c>
    </row>
    <row r="38750" spans="1:2">
      <c r="A38750" t="s">
        <v>4369</v>
      </c>
      <c r="B38750">
        <v>394370</v>
      </c>
    </row>
    <row r="38751" spans="1:2">
      <c r="A38751" t="s">
        <v>33804</v>
      </c>
      <c r="B38751">
        <v>394140</v>
      </c>
    </row>
    <row r="38752" spans="1:2">
      <c r="A38752" t="s">
        <v>33805</v>
      </c>
      <c r="B38752">
        <v>394730</v>
      </c>
    </row>
    <row r="38753" spans="1:2">
      <c r="A38753" t="s">
        <v>33806</v>
      </c>
      <c r="B38753">
        <v>394320</v>
      </c>
    </row>
    <row r="38754" spans="1:2">
      <c r="A38754" t="s">
        <v>33807</v>
      </c>
      <c r="B38754">
        <v>394710</v>
      </c>
    </row>
    <row r="38755" spans="1:2">
      <c r="A38755" t="s">
        <v>33808</v>
      </c>
      <c r="B38755">
        <v>394240</v>
      </c>
    </row>
    <row r="38756" spans="1:2">
      <c r="A38756" t="s">
        <v>33809</v>
      </c>
      <c r="B38756">
        <v>394730</v>
      </c>
    </row>
    <row r="38757" spans="1:2">
      <c r="A38757" t="s">
        <v>33810</v>
      </c>
      <c r="B38757">
        <v>394163</v>
      </c>
    </row>
    <row r="38758" spans="1:2">
      <c r="A38758" t="s">
        <v>33811</v>
      </c>
      <c r="B38758">
        <v>394180</v>
      </c>
    </row>
    <row r="38759" spans="1:2">
      <c r="A38759" t="s">
        <v>327</v>
      </c>
      <c r="B38759">
        <v>394375</v>
      </c>
    </row>
    <row r="38760" spans="1:2">
      <c r="A38760" t="s">
        <v>33812</v>
      </c>
      <c r="B38760">
        <v>394163</v>
      </c>
    </row>
    <row r="38761" spans="1:2">
      <c r="A38761" t="s">
        <v>33813</v>
      </c>
      <c r="B38761">
        <v>394350</v>
      </c>
    </row>
    <row r="38762" spans="1:2">
      <c r="A38762" t="s">
        <v>33814</v>
      </c>
      <c r="B38762">
        <v>394640</v>
      </c>
    </row>
    <row r="38763" spans="1:2">
      <c r="A38763" t="s">
        <v>12645</v>
      </c>
      <c r="B38763">
        <v>394185</v>
      </c>
    </row>
    <row r="38764" spans="1:2">
      <c r="A38764" t="s">
        <v>33815</v>
      </c>
      <c r="B38764">
        <v>394150</v>
      </c>
    </row>
    <row r="38765" spans="1:2">
      <c r="A38765" t="s">
        <v>33816</v>
      </c>
      <c r="B38765">
        <v>394180</v>
      </c>
    </row>
    <row r="38766" spans="1:2">
      <c r="A38766" t="s">
        <v>33817</v>
      </c>
      <c r="B38766">
        <v>394370</v>
      </c>
    </row>
    <row r="38767" spans="1:2">
      <c r="A38767" t="s">
        <v>33818</v>
      </c>
      <c r="B38767">
        <v>394380</v>
      </c>
    </row>
    <row r="38768" spans="1:2">
      <c r="A38768" t="s">
        <v>33819</v>
      </c>
      <c r="B38768">
        <v>394350</v>
      </c>
    </row>
    <row r="38769" spans="1:2">
      <c r="A38769" t="s">
        <v>33820</v>
      </c>
      <c r="B38769">
        <v>394325</v>
      </c>
    </row>
    <row r="38770" spans="1:2">
      <c r="A38770" t="s">
        <v>33821</v>
      </c>
      <c r="B38770">
        <v>394716</v>
      </c>
    </row>
    <row r="38771" spans="1:2">
      <c r="A38771" t="s">
        <v>33821</v>
      </c>
      <c r="B38771">
        <v>394650</v>
      </c>
    </row>
    <row r="38772" spans="1:2">
      <c r="A38772" t="s">
        <v>33822</v>
      </c>
      <c r="B38772">
        <v>394350</v>
      </c>
    </row>
    <row r="38773" spans="1:2">
      <c r="A38773" t="s">
        <v>33823</v>
      </c>
      <c r="B38773">
        <v>394170</v>
      </c>
    </row>
    <row r="38774" spans="1:2">
      <c r="A38774" t="s">
        <v>33824</v>
      </c>
      <c r="B38774">
        <v>394340</v>
      </c>
    </row>
    <row r="38775" spans="1:2">
      <c r="A38775" t="s">
        <v>33825</v>
      </c>
      <c r="B38775">
        <v>394330</v>
      </c>
    </row>
    <row r="38776" spans="1:2">
      <c r="A38776" t="s">
        <v>33826</v>
      </c>
      <c r="B38776">
        <v>394635</v>
      </c>
    </row>
    <row r="38777" spans="1:2">
      <c r="A38777" t="s">
        <v>33827</v>
      </c>
      <c r="B38777">
        <v>394633</v>
      </c>
    </row>
    <row r="38778" spans="1:2">
      <c r="A38778" t="s">
        <v>33828</v>
      </c>
      <c r="B38778">
        <v>394315</v>
      </c>
    </row>
    <row r="38779" spans="1:2">
      <c r="A38779" t="s">
        <v>33829</v>
      </c>
      <c r="B38779">
        <v>394355</v>
      </c>
    </row>
    <row r="38780" spans="1:2">
      <c r="A38780" t="s">
        <v>33830</v>
      </c>
      <c r="B38780">
        <v>394635</v>
      </c>
    </row>
    <row r="38781" spans="1:2">
      <c r="A38781" t="s">
        <v>31343</v>
      </c>
      <c r="B38781">
        <v>394360</v>
      </c>
    </row>
    <row r="38782" spans="1:2">
      <c r="A38782" t="s">
        <v>33831</v>
      </c>
      <c r="B38782">
        <v>394710</v>
      </c>
    </row>
    <row r="38783" spans="1:2">
      <c r="A38783" t="s">
        <v>33832</v>
      </c>
      <c r="B38783">
        <v>394650</v>
      </c>
    </row>
    <row r="38784" spans="1:2">
      <c r="A38784" t="s">
        <v>33833</v>
      </c>
      <c r="B38784">
        <v>394325</v>
      </c>
    </row>
    <row r="38785" spans="1:2">
      <c r="A38785" t="s">
        <v>33834</v>
      </c>
      <c r="B38785">
        <v>394163</v>
      </c>
    </row>
    <row r="38786" spans="1:2">
      <c r="A38786" t="s">
        <v>33835</v>
      </c>
      <c r="B38786">
        <v>394635</v>
      </c>
    </row>
    <row r="38787" spans="1:2">
      <c r="A38787" t="s">
        <v>33836</v>
      </c>
      <c r="B38787">
        <v>394620</v>
      </c>
    </row>
    <row r="38788" spans="1:2">
      <c r="A38788" t="s">
        <v>2986</v>
      </c>
      <c r="B38788">
        <v>394635</v>
      </c>
    </row>
    <row r="38789" spans="1:2">
      <c r="A38789" t="s">
        <v>33837</v>
      </c>
      <c r="B38789">
        <v>394630</v>
      </c>
    </row>
    <row r="38790" spans="1:2">
      <c r="A38790" t="s">
        <v>33838</v>
      </c>
      <c r="B38790">
        <v>394380</v>
      </c>
    </row>
    <row r="38791" spans="1:2">
      <c r="A38791" t="s">
        <v>33839</v>
      </c>
      <c r="B38791">
        <v>394715</v>
      </c>
    </row>
    <row r="38792" spans="1:2">
      <c r="A38792" t="s">
        <v>33840</v>
      </c>
      <c r="B38792">
        <v>394716</v>
      </c>
    </row>
    <row r="38793" spans="1:2">
      <c r="A38793" t="s">
        <v>33841</v>
      </c>
      <c r="B38793">
        <v>394670</v>
      </c>
    </row>
    <row r="38794" spans="1:2">
      <c r="A38794" t="s">
        <v>33842</v>
      </c>
      <c r="B38794">
        <v>394716</v>
      </c>
    </row>
    <row r="38795" spans="1:2">
      <c r="A38795" t="s">
        <v>33843</v>
      </c>
      <c r="B38795">
        <v>394370</v>
      </c>
    </row>
    <row r="38796" spans="1:2">
      <c r="A38796" t="s">
        <v>33844</v>
      </c>
      <c r="B38796">
        <v>394380</v>
      </c>
    </row>
    <row r="38797" spans="1:2">
      <c r="A38797" t="s">
        <v>33845</v>
      </c>
      <c r="B38797">
        <v>394635</v>
      </c>
    </row>
    <row r="38798" spans="1:2">
      <c r="A38798" t="s">
        <v>24405</v>
      </c>
      <c r="B38798">
        <v>394163</v>
      </c>
    </row>
    <row r="38799" spans="1:2">
      <c r="A38799" t="s">
        <v>24405</v>
      </c>
      <c r="B38799">
        <v>394248</v>
      </c>
    </row>
    <row r="38800" spans="1:2">
      <c r="A38800" t="s">
        <v>33846</v>
      </c>
      <c r="B38800">
        <v>394352</v>
      </c>
    </row>
    <row r="38801" spans="1:2">
      <c r="A38801" t="s">
        <v>33847</v>
      </c>
      <c r="B38801">
        <v>394370</v>
      </c>
    </row>
    <row r="38802" spans="1:2">
      <c r="A38802" t="s">
        <v>33848</v>
      </c>
      <c r="B38802">
        <v>394730</v>
      </c>
    </row>
    <row r="38803" spans="1:2">
      <c r="A38803" t="s">
        <v>33849</v>
      </c>
      <c r="B38803">
        <v>394350</v>
      </c>
    </row>
    <row r="38804" spans="1:2">
      <c r="A38804" t="s">
        <v>33850</v>
      </c>
      <c r="B38804">
        <v>394655</v>
      </c>
    </row>
    <row r="38805" spans="1:2">
      <c r="A38805" t="s">
        <v>33851</v>
      </c>
      <c r="B38805">
        <v>394365</v>
      </c>
    </row>
    <row r="38806" spans="1:2">
      <c r="A38806" t="s">
        <v>33852</v>
      </c>
      <c r="B38806">
        <v>394640</v>
      </c>
    </row>
    <row r="38807" spans="1:2">
      <c r="A38807" t="s">
        <v>33853</v>
      </c>
      <c r="B38807">
        <v>394360</v>
      </c>
    </row>
    <row r="38808" spans="1:2">
      <c r="A38808" t="s">
        <v>33854</v>
      </c>
      <c r="B38808">
        <v>394355</v>
      </c>
    </row>
    <row r="38809" spans="1:2">
      <c r="A38809" t="s">
        <v>33855</v>
      </c>
      <c r="B38809">
        <v>394160</v>
      </c>
    </row>
    <row r="38810" spans="1:2">
      <c r="A38810" t="s">
        <v>33856</v>
      </c>
      <c r="B38810">
        <v>394170</v>
      </c>
    </row>
    <row r="38811" spans="1:2">
      <c r="A38811" t="s">
        <v>33857</v>
      </c>
      <c r="B38811">
        <v>394370</v>
      </c>
    </row>
    <row r="38812" spans="1:2">
      <c r="A38812" t="s">
        <v>33858</v>
      </c>
      <c r="B38812">
        <v>394160</v>
      </c>
    </row>
    <row r="38813" spans="1:2">
      <c r="A38813" t="s">
        <v>33859</v>
      </c>
      <c r="B38813">
        <v>394690</v>
      </c>
    </row>
    <row r="38814" spans="1:2">
      <c r="A38814" t="s">
        <v>33860</v>
      </c>
      <c r="B38814">
        <v>394365</v>
      </c>
    </row>
    <row r="38815" spans="1:2">
      <c r="A38815" t="s">
        <v>33861</v>
      </c>
      <c r="B38815">
        <v>394380</v>
      </c>
    </row>
    <row r="38816" spans="1:2">
      <c r="A38816" t="s">
        <v>33862</v>
      </c>
      <c r="B38816">
        <v>394730</v>
      </c>
    </row>
    <row r="38817" spans="1:2">
      <c r="A38817" t="s">
        <v>22497</v>
      </c>
      <c r="B38817">
        <v>394160</v>
      </c>
    </row>
    <row r="38818" spans="1:2">
      <c r="A38818" t="s">
        <v>33863</v>
      </c>
      <c r="B38818">
        <v>394248</v>
      </c>
    </row>
    <row r="38819" spans="1:2">
      <c r="A38819" t="s">
        <v>33864</v>
      </c>
      <c r="B38819">
        <v>394730</v>
      </c>
    </row>
    <row r="38820" spans="1:2">
      <c r="A38820" t="s">
        <v>33865</v>
      </c>
      <c r="B38820">
        <v>394315</v>
      </c>
    </row>
    <row r="38821" spans="1:2">
      <c r="A38821" t="s">
        <v>33866</v>
      </c>
      <c r="B38821">
        <v>394335</v>
      </c>
    </row>
    <row r="38822" spans="1:2">
      <c r="A38822" t="s">
        <v>33867</v>
      </c>
      <c r="B38822">
        <v>394375</v>
      </c>
    </row>
    <row r="38823" spans="1:2">
      <c r="A38823" t="s">
        <v>33868</v>
      </c>
      <c r="B38823">
        <v>394655</v>
      </c>
    </row>
    <row r="38824" spans="1:2">
      <c r="A38824" t="s">
        <v>33869</v>
      </c>
      <c r="B38824">
        <v>394720</v>
      </c>
    </row>
    <row r="38825" spans="1:2">
      <c r="A38825" t="s">
        <v>33870</v>
      </c>
      <c r="B38825">
        <v>394350</v>
      </c>
    </row>
    <row r="38826" spans="1:2">
      <c r="A38826" t="s">
        <v>33871</v>
      </c>
      <c r="B38826">
        <v>394601</v>
      </c>
    </row>
    <row r="38827" spans="1:2">
      <c r="A38827" t="s">
        <v>33872</v>
      </c>
      <c r="B38827">
        <v>394160</v>
      </c>
    </row>
    <row r="38828" spans="1:2">
      <c r="A38828" t="s">
        <v>33873</v>
      </c>
      <c r="B38828">
        <v>394715</v>
      </c>
    </row>
    <row r="38829" spans="1:2">
      <c r="A38829" t="s">
        <v>33874</v>
      </c>
      <c r="B38829">
        <v>394370</v>
      </c>
    </row>
    <row r="38830" spans="1:2">
      <c r="A38830" t="s">
        <v>33875</v>
      </c>
      <c r="B38830">
        <v>394160</v>
      </c>
    </row>
    <row r="38831" spans="1:2">
      <c r="A38831" t="s">
        <v>33876</v>
      </c>
      <c r="B38831">
        <v>394370</v>
      </c>
    </row>
    <row r="38832" spans="1:2">
      <c r="A38832" t="s">
        <v>33877</v>
      </c>
      <c r="B38832">
        <v>394365</v>
      </c>
    </row>
    <row r="38833" spans="1:2">
      <c r="A38833" t="s">
        <v>33878</v>
      </c>
      <c r="B38833">
        <v>394320</v>
      </c>
    </row>
    <row r="38834" spans="1:2">
      <c r="A38834" t="s">
        <v>33879</v>
      </c>
      <c r="B38834">
        <v>394620</v>
      </c>
    </row>
    <row r="38835" spans="1:2">
      <c r="A38835" t="s">
        <v>27043</v>
      </c>
      <c r="B38835">
        <v>394375</v>
      </c>
    </row>
    <row r="38836" spans="1:2">
      <c r="A38836" t="s">
        <v>33880</v>
      </c>
      <c r="B38836">
        <v>394320</v>
      </c>
    </row>
    <row r="38837" spans="1:2">
      <c r="A38837" t="s">
        <v>33881</v>
      </c>
      <c r="B38837">
        <v>394330</v>
      </c>
    </row>
    <row r="38838" spans="1:2">
      <c r="A38838" t="s">
        <v>33882</v>
      </c>
      <c r="B38838">
        <v>394250</v>
      </c>
    </row>
    <row r="38839" spans="1:2">
      <c r="A38839" t="s">
        <v>33883</v>
      </c>
      <c r="B38839">
        <v>394620</v>
      </c>
    </row>
    <row r="38840" spans="1:2">
      <c r="A38840" t="s">
        <v>33884</v>
      </c>
      <c r="B38840">
        <v>394716</v>
      </c>
    </row>
    <row r="38841" spans="1:2">
      <c r="A38841" t="s">
        <v>33885</v>
      </c>
      <c r="B38841">
        <v>394335</v>
      </c>
    </row>
    <row r="38842" spans="1:2">
      <c r="A38842" t="s">
        <v>33886</v>
      </c>
      <c r="B38842">
        <v>394670</v>
      </c>
    </row>
    <row r="38843" spans="1:2">
      <c r="A38843" t="s">
        <v>33887</v>
      </c>
      <c r="B38843">
        <v>394651</v>
      </c>
    </row>
    <row r="38844" spans="1:2">
      <c r="A38844" t="s">
        <v>33888</v>
      </c>
      <c r="B38844">
        <v>394310</v>
      </c>
    </row>
    <row r="38845" spans="1:2">
      <c r="A38845" t="s">
        <v>33889</v>
      </c>
      <c r="B38845">
        <v>394716</v>
      </c>
    </row>
    <row r="38846" spans="1:2">
      <c r="A38846" t="s">
        <v>33890</v>
      </c>
      <c r="B38846">
        <v>394246</v>
      </c>
    </row>
    <row r="38847" spans="1:2">
      <c r="A38847" t="s">
        <v>33891</v>
      </c>
      <c r="B38847">
        <v>394601</v>
      </c>
    </row>
    <row r="38848" spans="1:2">
      <c r="A38848" t="s">
        <v>33892</v>
      </c>
      <c r="B38848">
        <v>394375</v>
      </c>
    </row>
    <row r="38849" spans="1:2">
      <c r="A38849" t="s">
        <v>33893</v>
      </c>
      <c r="B38849">
        <v>394340</v>
      </c>
    </row>
    <row r="38850" spans="1:2">
      <c r="A38850" t="s">
        <v>33894</v>
      </c>
      <c r="B38850">
        <v>394340</v>
      </c>
    </row>
    <row r="38851" spans="1:2">
      <c r="A38851" t="s">
        <v>33895</v>
      </c>
      <c r="B38851">
        <v>394170</v>
      </c>
    </row>
    <row r="38852" spans="1:2">
      <c r="A38852" t="s">
        <v>33896</v>
      </c>
      <c r="B38852">
        <v>394716</v>
      </c>
    </row>
    <row r="38853" spans="1:2">
      <c r="A38853" t="s">
        <v>33897</v>
      </c>
      <c r="B38853">
        <v>394365</v>
      </c>
    </row>
    <row r="38854" spans="1:2">
      <c r="A38854" t="s">
        <v>33898</v>
      </c>
      <c r="B38854">
        <v>394315</v>
      </c>
    </row>
    <row r="38855" spans="1:2">
      <c r="A38855" t="s">
        <v>33899</v>
      </c>
      <c r="B38855">
        <v>394350</v>
      </c>
    </row>
    <row r="38856" spans="1:2">
      <c r="A38856" t="s">
        <v>33900</v>
      </c>
      <c r="B38856">
        <v>394160</v>
      </c>
    </row>
    <row r="38857" spans="1:2">
      <c r="A38857" t="s">
        <v>33901</v>
      </c>
      <c r="B38857">
        <v>394350</v>
      </c>
    </row>
    <row r="38858" spans="1:2">
      <c r="A38858" t="s">
        <v>33902</v>
      </c>
      <c r="B38858">
        <v>394305</v>
      </c>
    </row>
    <row r="38859" spans="1:2">
      <c r="A38859" t="s">
        <v>33903</v>
      </c>
      <c r="B38859">
        <v>394670</v>
      </c>
    </row>
    <row r="38860" spans="1:2">
      <c r="A38860" t="s">
        <v>28880</v>
      </c>
      <c r="B38860">
        <v>394330</v>
      </c>
    </row>
    <row r="38861" spans="1:2">
      <c r="A38861" t="s">
        <v>33904</v>
      </c>
      <c r="B38861">
        <v>394305</v>
      </c>
    </row>
    <row r="38862" spans="1:2">
      <c r="A38862" t="s">
        <v>33905</v>
      </c>
      <c r="B38862">
        <v>394355</v>
      </c>
    </row>
    <row r="38863" spans="1:2">
      <c r="A38863" t="s">
        <v>33906</v>
      </c>
      <c r="B38863">
        <v>394375</v>
      </c>
    </row>
    <row r="38864" spans="1:2">
      <c r="A38864" t="s">
        <v>33907</v>
      </c>
      <c r="B38864">
        <v>394163</v>
      </c>
    </row>
    <row r="38865" spans="1:2">
      <c r="A38865" t="s">
        <v>33908</v>
      </c>
      <c r="B38865">
        <v>394310</v>
      </c>
    </row>
    <row r="38866" spans="1:2">
      <c r="A38866" t="s">
        <v>33909</v>
      </c>
      <c r="B38866">
        <v>394375</v>
      </c>
    </row>
    <row r="38867" spans="1:2">
      <c r="A38867" t="s">
        <v>33910</v>
      </c>
      <c r="B38867">
        <v>394670</v>
      </c>
    </row>
    <row r="38868" spans="1:2">
      <c r="A38868" t="s">
        <v>33911</v>
      </c>
      <c r="B38868">
        <v>394680</v>
      </c>
    </row>
    <row r="38869" spans="1:2">
      <c r="A38869" t="s">
        <v>33912</v>
      </c>
      <c r="B38869">
        <v>394345</v>
      </c>
    </row>
    <row r="38870" spans="1:2">
      <c r="A38870" t="s">
        <v>33913</v>
      </c>
      <c r="B38870">
        <v>394630</v>
      </c>
    </row>
    <row r="38871" spans="1:2">
      <c r="A38871" t="s">
        <v>33914</v>
      </c>
      <c r="B38871">
        <v>394630</v>
      </c>
    </row>
    <row r="38872" spans="1:2">
      <c r="A38872" t="s">
        <v>33915</v>
      </c>
      <c r="B38872">
        <v>394635</v>
      </c>
    </row>
    <row r="38873" spans="1:2">
      <c r="A38873" t="s">
        <v>33916</v>
      </c>
      <c r="B38873">
        <v>394325</v>
      </c>
    </row>
    <row r="38874" spans="1:2">
      <c r="A38874" t="s">
        <v>33917</v>
      </c>
      <c r="B38874">
        <v>394248</v>
      </c>
    </row>
    <row r="38875" spans="1:2">
      <c r="A38875" t="s">
        <v>33918</v>
      </c>
      <c r="B38875">
        <v>394651</v>
      </c>
    </row>
    <row r="38876" spans="1:2">
      <c r="A38876" t="s">
        <v>33919</v>
      </c>
      <c r="B38876">
        <v>394163</v>
      </c>
    </row>
    <row r="38877" spans="1:2">
      <c r="A38877" t="s">
        <v>33920</v>
      </c>
      <c r="B38877">
        <v>394340</v>
      </c>
    </row>
    <row r="38878" spans="1:2">
      <c r="A38878" t="s">
        <v>33921</v>
      </c>
      <c r="B38878">
        <v>394317</v>
      </c>
    </row>
    <row r="38879" spans="1:2">
      <c r="A38879" t="s">
        <v>33922</v>
      </c>
      <c r="B38879">
        <v>394335</v>
      </c>
    </row>
    <row r="38880" spans="1:2">
      <c r="A38880" t="s">
        <v>33337</v>
      </c>
      <c r="B38880">
        <v>394246</v>
      </c>
    </row>
    <row r="38881" spans="1:2">
      <c r="A38881" t="s">
        <v>33923</v>
      </c>
      <c r="B38881">
        <v>394670</v>
      </c>
    </row>
    <row r="38882" spans="1:2">
      <c r="A38882" t="s">
        <v>33924</v>
      </c>
      <c r="B38882">
        <v>394651</v>
      </c>
    </row>
    <row r="38883" spans="1:2">
      <c r="A38883" t="s">
        <v>33925</v>
      </c>
      <c r="B38883">
        <v>394350</v>
      </c>
    </row>
    <row r="38884" spans="1:2">
      <c r="A38884" t="s">
        <v>33926</v>
      </c>
      <c r="B38884">
        <v>394355</v>
      </c>
    </row>
    <row r="38885" spans="1:2">
      <c r="A38885" t="s">
        <v>33927</v>
      </c>
      <c r="B38885">
        <v>394248</v>
      </c>
    </row>
    <row r="38886" spans="1:2">
      <c r="A38886" t="s">
        <v>33928</v>
      </c>
      <c r="B38886">
        <v>394640</v>
      </c>
    </row>
    <row r="38887" spans="1:2">
      <c r="A38887" t="s">
        <v>33929</v>
      </c>
      <c r="B38887">
        <v>394248</v>
      </c>
    </row>
    <row r="38888" spans="1:2">
      <c r="A38888" t="s">
        <v>33930</v>
      </c>
      <c r="B38888">
        <v>394310</v>
      </c>
    </row>
    <row r="38889" spans="1:2">
      <c r="A38889" t="s">
        <v>33931</v>
      </c>
      <c r="B38889">
        <v>394370</v>
      </c>
    </row>
    <row r="38890" spans="1:2">
      <c r="A38890" t="s">
        <v>33932</v>
      </c>
      <c r="B38890">
        <v>394620</v>
      </c>
    </row>
    <row r="38891" spans="1:2">
      <c r="A38891" t="s">
        <v>33933</v>
      </c>
      <c r="B38891">
        <v>394630</v>
      </c>
    </row>
    <row r="38892" spans="1:2">
      <c r="A38892" t="s">
        <v>33934</v>
      </c>
      <c r="B38892">
        <v>394340</v>
      </c>
    </row>
    <row r="38893" spans="1:2">
      <c r="A38893" t="s">
        <v>33934</v>
      </c>
      <c r="B38893">
        <v>394651</v>
      </c>
    </row>
    <row r="38894" spans="1:2">
      <c r="A38894" t="s">
        <v>33934</v>
      </c>
      <c r="B38894">
        <v>394240</v>
      </c>
    </row>
    <row r="38895" spans="1:2">
      <c r="A38895" t="s">
        <v>33935</v>
      </c>
      <c r="B38895">
        <v>394651</v>
      </c>
    </row>
    <row r="38896" spans="1:2">
      <c r="A38896" t="s">
        <v>33936</v>
      </c>
      <c r="B38896">
        <v>394355</v>
      </c>
    </row>
    <row r="38897" spans="1:2">
      <c r="A38897" t="s">
        <v>33937</v>
      </c>
      <c r="B38897">
        <v>394140</v>
      </c>
    </row>
    <row r="38898" spans="1:2">
      <c r="A38898" t="s">
        <v>33938</v>
      </c>
      <c r="B38898">
        <v>394160</v>
      </c>
    </row>
    <row r="38899" spans="1:2">
      <c r="A38899" t="s">
        <v>33939</v>
      </c>
      <c r="B38899">
        <v>394730</v>
      </c>
    </row>
    <row r="38900" spans="1:2">
      <c r="A38900" t="s">
        <v>33940</v>
      </c>
      <c r="B38900">
        <v>394340</v>
      </c>
    </row>
    <row r="38901" spans="1:2">
      <c r="A38901" t="s">
        <v>33941</v>
      </c>
      <c r="B38901">
        <v>394326</v>
      </c>
    </row>
    <row r="38902" spans="1:2">
      <c r="A38902" t="s">
        <v>33942</v>
      </c>
      <c r="B38902">
        <v>394641</v>
      </c>
    </row>
    <row r="38903" spans="1:2">
      <c r="A38903" t="s">
        <v>33943</v>
      </c>
      <c r="B38903">
        <v>394170</v>
      </c>
    </row>
    <row r="38904" spans="1:2">
      <c r="A38904" t="s">
        <v>33944</v>
      </c>
      <c r="B38904">
        <v>394150</v>
      </c>
    </row>
    <row r="38905" spans="1:2">
      <c r="A38905" t="s">
        <v>33945</v>
      </c>
      <c r="B38905">
        <v>394245</v>
      </c>
    </row>
    <row r="38906" spans="1:2">
      <c r="A38906" t="s">
        <v>33946</v>
      </c>
      <c r="B38906">
        <v>394370</v>
      </c>
    </row>
    <row r="38907" spans="1:2">
      <c r="A38907" t="s">
        <v>33947</v>
      </c>
      <c r="B38907">
        <v>394320</v>
      </c>
    </row>
    <row r="38908" spans="1:2">
      <c r="A38908" t="s">
        <v>30790</v>
      </c>
      <c r="B38908">
        <v>394155</v>
      </c>
    </row>
    <row r="38909" spans="1:2">
      <c r="A38909" t="s">
        <v>30790</v>
      </c>
      <c r="B38909">
        <v>394650</v>
      </c>
    </row>
    <row r="38910" spans="1:2">
      <c r="A38910" t="s">
        <v>33948</v>
      </c>
      <c r="B38910">
        <v>394650</v>
      </c>
    </row>
    <row r="38911" spans="1:2">
      <c r="A38911" t="s">
        <v>33949</v>
      </c>
      <c r="B38911">
        <v>394650</v>
      </c>
    </row>
    <row r="38912" spans="1:2">
      <c r="A38912" t="s">
        <v>33950</v>
      </c>
      <c r="B38912">
        <v>394370</v>
      </c>
    </row>
    <row r="38913" spans="1:2">
      <c r="A38913" t="s">
        <v>33951</v>
      </c>
      <c r="B38913">
        <v>394730</v>
      </c>
    </row>
    <row r="38914" spans="1:2">
      <c r="A38914" t="s">
        <v>33952</v>
      </c>
      <c r="B38914">
        <v>394680</v>
      </c>
    </row>
    <row r="38915" spans="1:2">
      <c r="A38915" t="s">
        <v>33953</v>
      </c>
      <c r="B38915">
        <v>394163</v>
      </c>
    </row>
    <row r="38916" spans="1:2">
      <c r="A38916" t="s">
        <v>33954</v>
      </c>
      <c r="B38916">
        <v>394655</v>
      </c>
    </row>
    <row r="38917" spans="1:2">
      <c r="A38917" t="s">
        <v>33955</v>
      </c>
      <c r="B38917">
        <v>394730</v>
      </c>
    </row>
    <row r="38918" spans="1:2">
      <c r="A38918" t="s">
        <v>33956</v>
      </c>
      <c r="B38918">
        <v>394245</v>
      </c>
    </row>
    <row r="38919" spans="1:2">
      <c r="A38919" t="s">
        <v>33957</v>
      </c>
      <c r="B38919">
        <v>392110</v>
      </c>
    </row>
    <row r="38920" spans="1:2">
      <c r="A38920" t="s">
        <v>33958</v>
      </c>
      <c r="B38920">
        <v>392240</v>
      </c>
    </row>
    <row r="38921" spans="1:2">
      <c r="A38921" t="s">
        <v>33959</v>
      </c>
      <c r="B38921">
        <v>392110</v>
      </c>
    </row>
    <row r="38922" spans="1:2">
      <c r="A38922" t="s">
        <v>33960</v>
      </c>
      <c r="B38922">
        <v>392130</v>
      </c>
    </row>
    <row r="38923" spans="1:2">
      <c r="A38923" t="s">
        <v>33961</v>
      </c>
      <c r="B38923">
        <v>393130</v>
      </c>
    </row>
    <row r="38924" spans="1:2">
      <c r="A38924" t="s">
        <v>33962</v>
      </c>
      <c r="B38924">
        <v>394115</v>
      </c>
    </row>
    <row r="38925" spans="1:2">
      <c r="A38925" t="s">
        <v>33963</v>
      </c>
      <c r="B38925">
        <v>392150</v>
      </c>
    </row>
    <row r="38926" spans="1:2">
      <c r="A38926" t="s">
        <v>30297</v>
      </c>
      <c r="B38926">
        <v>393025</v>
      </c>
    </row>
    <row r="38927" spans="1:2">
      <c r="A38927" t="s">
        <v>33964</v>
      </c>
      <c r="B38927">
        <v>393041</v>
      </c>
    </row>
    <row r="38928" spans="1:2">
      <c r="A38928" t="s">
        <v>33965</v>
      </c>
      <c r="B38928">
        <v>392130</v>
      </c>
    </row>
    <row r="38929" spans="1:2">
      <c r="A38929" t="s">
        <v>33965</v>
      </c>
      <c r="B38929">
        <v>393030</v>
      </c>
    </row>
    <row r="38930" spans="1:2">
      <c r="A38930" t="s">
        <v>33966</v>
      </c>
      <c r="B38930">
        <v>393110</v>
      </c>
    </row>
    <row r="38931" spans="1:2">
      <c r="A38931" t="s">
        <v>33967</v>
      </c>
      <c r="B38931">
        <v>393050</v>
      </c>
    </row>
    <row r="38932" spans="1:2">
      <c r="A38932" t="s">
        <v>33968</v>
      </c>
      <c r="B38932">
        <v>392012</v>
      </c>
    </row>
    <row r="38933" spans="1:2">
      <c r="A38933" t="s">
        <v>33969</v>
      </c>
      <c r="B38933">
        <v>393140</v>
      </c>
    </row>
    <row r="38934" spans="1:2">
      <c r="A38934" t="s">
        <v>33970</v>
      </c>
      <c r="B38934">
        <v>392110</v>
      </c>
    </row>
    <row r="38935" spans="1:2">
      <c r="A38935" t="s">
        <v>33971</v>
      </c>
      <c r="B38935">
        <v>393110</v>
      </c>
    </row>
    <row r="38936" spans="1:2">
      <c r="A38936" t="s">
        <v>33972</v>
      </c>
      <c r="B38936">
        <v>393010</v>
      </c>
    </row>
    <row r="38937" spans="1:2">
      <c r="A38937" t="s">
        <v>33973</v>
      </c>
      <c r="B38937">
        <v>392030</v>
      </c>
    </row>
    <row r="38938" spans="1:2">
      <c r="A38938" t="s">
        <v>33974</v>
      </c>
      <c r="B38938">
        <v>393130</v>
      </c>
    </row>
    <row r="38939" spans="1:2">
      <c r="A38939" t="s">
        <v>33975</v>
      </c>
      <c r="B38939">
        <v>393030</v>
      </c>
    </row>
    <row r="38940" spans="1:2">
      <c r="A38940" t="s">
        <v>33976</v>
      </c>
      <c r="B38940">
        <v>392150</v>
      </c>
    </row>
    <row r="38941" spans="1:2">
      <c r="A38941" t="s">
        <v>33977</v>
      </c>
      <c r="B38941">
        <v>393002</v>
      </c>
    </row>
    <row r="38942" spans="1:2">
      <c r="A38942" t="s">
        <v>33978</v>
      </c>
      <c r="B38942">
        <v>393001</v>
      </c>
    </row>
    <row r="38943" spans="1:2">
      <c r="A38943" t="s">
        <v>33979</v>
      </c>
      <c r="B38943">
        <v>393001</v>
      </c>
    </row>
    <row r="38944" spans="1:2">
      <c r="A38944" t="s">
        <v>33980</v>
      </c>
      <c r="B38944">
        <v>392025</v>
      </c>
    </row>
    <row r="38945" spans="1:2">
      <c r="A38945" t="s">
        <v>33981</v>
      </c>
      <c r="B38945">
        <v>393130</v>
      </c>
    </row>
    <row r="38946" spans="1:2">
      <c r="A38946" t="s">
        <v>33982</v>
      </c>
      <c r="B38946">
        <v>392012</v>
      </c>
    </row>
    <row r="38947" spans="1:2">
      <c r="A38947" t="s">
        <v>33374</v>
      </c>
      <c r="B38947">
        <v>394810</v>
      </c>
    </row>
    <row r="38948" spans="1:2">
      <c r="A38948" t="s">
        <v>33983</v>
      </c>
      <c r="B38948">
        <v>393120</v>
      </c>
    </row>
    <row r="38949" spans="1:2">
      <c r="A38949" t="s">
        <v>27111</v>
      </c>
      <c r="B38949">
        <v>393030</v>
      </c>
    </row>
    <row r="38950" spans="1:2">
      <c r="A38950" t="s">
        <v>33984</v>
      </c>
      <c r="B38950">
        <v>392130</v>
      </c>
    </row>
    <row r="38951" spans="1:2">
      <c r="A38951" t="s">
        <v>33985</v>
      </c>
      <c r="B38951">
        <v>393151</v>
      </c>
    </row>
    <row r="38952" spans="1:2">
      <c r="A38952" t="s">
        <v>33986</v>
      </c>
      <c r="B38952">
        <v>393130</v>
      </c>
    </row>
    <row r="38953" spans="1:2">
      <c r="A38953" t="s">
        <v>33987</v>
      </c>
      <c r="B38953">
        <v>393001</v>
      </c>
    </row>
    <row r="38954" spans="1:2">
      <c r="A38954" t="s">
        <v>33988</v>
      </c>
      <c r="B38954">
        <v>393017</v>
      </c>
    </row>
    <row r="38955" spans="1:2">
      <c r="A38955" t="s">
        <v>33989</v>
      </c>
      <c r="B38955">
        <v>393130</v>
      </c>
    </row>
    <row r="38956" spans="1:2">
      <c r="A38956" t="s">
        <v>30318</v>
      </c>
      <c r="B38956">
        <v>393030</v>
      </c>
    </row>
    <row r="38957" spans="1:2">
      <c r="A38957" t="s">
        <v>33990</v>
      </c>
      <c r="B38957">
        <v>392001</v>
      </c>
    </row>
    <row r="38958" spans="1:2">
      <c r="A38958" t="s">
        <v>33991</v>
      </c>
      <c r="B38958">
        <v>392001</v>
      </c>
    </row>
    <row r="38959" spans="1:2">
      <c r="A38959" t="s">
        <v>33992</v>
      </c>
      <c r="B38959">
        <v>393130</v>
      </c>
    </row>
    <row r="38960" spans="1:2">
      <c r="A38960" t="s">
        <v>33993</v>
      </c>
      <c r="B38960">
        <v>394810</v>
      </c>
    </row>
    <row r="38961" spans="1:2">
      <c r="A38961" t="s">
        <v>33994</v>
      </c>
      <c r="B38961">
        <v>393120</v>
      </c>
    </row>
    <row r="38962" spans="1:2">
      <c r="A38962" t="s">
        <v>33995</v>
      </c>
      <c r="B38962">
        <v>393025</v>
      </c>
    </row>
    <row r="38963" spans="1:2">
      <c r="A38963" t="s">
        <v>33996</v>
      </c>
      <c r="B38963">
        <v>393040</v>
      </c>
    </row>
    <row r="38964" spans="1:2">
      <c r="A38964" t="s">
        <v>33997</v>
      </c>
      <c r="B38964">
        <v>393145</v>
      </c>
    </row>
    <row r="38965" spans="1:2">
      <c r="A38965" t="s">
        <v>33998</v>
      </c>
      <c r="B38965">
        <v>392012</v>
      </c>
    </row>
    <row r="38966" spans="1:2">
      <c r="A38966" t="s">
        <v>33999</v>
      </c>
      <c r="B38966">
        <v>394115</v>
      </c>
    </row>
    <row r="38967" spans="1:2">
      <c r="A38967" t="s">
        <v>34000</v>
      </c>
      <c r="B38967">
        <v>392155</v>
      </c>
    </row>
    <row r="38968" spans="1:2">
      <c r="A38968" t="s">
        <v>34001</v>
      </c>
      <c r="B38968">
        <v>393105</v>
      </c>
    </row>
    <row r="38969" spans="1:2">
      <c r="A38969" t="s">
        <v>34002</v>
      </c>
      <c r="B38969">
        <v>393125</v>
      </c>
    </row>
    <row r="38970" spans="1:2">
      <c r="A38970" t="s">
        <v>34003</v>
      </c>
      <c r="B38970">
        <v>393135</v>
      </c>
    </row>
    <row r="38971" spans="1:2">
      <c r="A38971" t="s">
        <v>34004</v>
      </c>
      <c r="B38971">
        <v>392210</v>
      </c>
    </row>
    <row r="38972" spans="1:2">
      <c r="A38972" t="s">
        <v>34005</v>
      </c>
      <c r="B38972">
        <v>392001</v>
      </c>
    </row>
    <row r="38973" spans="1:2">
      <c r="A38973" t="s">
        <v>34006</v>
      </c>
      <c r="B38973">
        <v>393135</v>
      </c>
    </row>
    <row r="38974" spans="1:2">
      <c r="A38974" t="s">
        <v>34007</v>
      </c>
      <c r="B38974">
        <v>392012</v>
      </c>
    </row>
    <row r="38975" spans="1:2">
      <c r="A38975" t="s">
        <v>34008</v>
      </c>
      <c r="B38975">
        <v>393135</v>
      </c>
    </row>
    <row r="38976" spans="1:2">
      <c r="A38976" t="s">
        <v>34009</v>
      </c>
      <c r="B38976">
        <v>393155</v>
      </c>
    </row>
    <row r="38977" spans="1:2">
      <c r="A38977" t="s">
        <v>34010</v>
      </c>
      <c r="B38977">
        <v>392150</v>
      </c>
    </row>
    <row r="38978" spans="1:2">
      <c r="A38978" t="s">
        <v>34011</v>
      </c>
      <c r="B38978">
        <v>393050</v>
      </c>
    </row>
    <row r="38979" spans="1:2">
      <c r="A38979" t="s">
        <v>30847</v>
      </c>
      <c r="B38979">
        <v>392110</v>
      </c>
    </row>
    <row r="38980" spans="1:2">
      <c r="A38980" t="s">
        <v>30847</v>
      </c>
      <c r="B38980">
        <v>392012</v>
      </c>
    </row>
    <row r="38981" spans="1:2">
      <c r="A38981" t="s">
        <v>34012</v>
      </c>
      <c r="B38981">
        <v>393130</v>
      </c>
    </row>
    <row r="38982" spans="1:2">
      <c r="A38982" t="s">
        <v>34013</v>
      </c>
      <c r="B38982">
        <v>393145</v>
      </c>
    </row>
    <row r="38983" spans="1:2">
      <c r="A38983" t="s">
        <v>34014</v>
      </c>
      <c r="B38983">
        <v>393040</v>
      </c>
    </row>
    <row r="38984" spans="1:2">
      <c r="A38984" t="s">
        <v>34015</v>
      </c>
      <c r="B38984">
        <v>393001</v>
      </c>
    </row>
    <row r="38985" spans="1:2">
      <c r="A38985" t="s">
        <v>34016</v>
      </c>
      <c r="B38985">
        <v>392150</v>
      </c>
    </row>
    <row r="38986" spans="1:2">
      <c r="A38986" t="s">
        <v>34017</v>
      </c>
      <c r="B38986">
        <v>393001</v>
      </c>
    </row>
    <row r="38987" spans="1:2">
      <c r="A38987" t="s">
        <v>26157</v>
      </c>
      <c r="B38987">
        <v>393050</v>
      </c>
    </row>
    <row r="38988" spans="1:2">
      <c r="A38988" t="s">
        <v>34018</v>
      </c>
      <c r="B38988">
        <v>393145</v>
      </c>
    </row>
    <row r="38989" spans="1:2">
      <c r="A38989" t="s">
        <v>34019</v>
      </c>
      <c r="B38989">
        <v>392035</v>
      </c>
    </row>
    <row r="38990" spans="1:2">
      <c r="A38990" t="s">
        <v>34020</v>
      </c>
      <c r="B38990">
        <v>392140</v>
      </c>
    </row>
    <row r="38991" spans="1:2">
      <c r="A38991" t="s">
        <v>34021</v>
      </c>
      <c r="B38991">
        <v>393130</v>
      </c>
    </row>
    <row r="38992" spans="1:2">
      <c r="A38992" t="s">
        <v>34022</v>
      </c>
      <c r="B38992">
        <v>393130</v>
      </c>
    </row>
    <row r="38993" spans="1:2">
      <c r="A38993" t="s">
        <v>34023</v>
      </c>
      <c r="B38993">
        <v>392155</v>
      </c>
    </row>
    <row r="38994" spans="1:2">
      <c r="A38994" t="s">
        <v>34024</v>
      </c>
      <c r="B38994">
        <v>393041</v>
      </c>
    </row>
    <row r="38995" spans="1:2">
      <c r="A38995" t="s">
        <v>26708</v>
      </c>
      <c r="B38995">
        <v>393135</v>
      </c>
    </row>
    <row r="38996" spans="1:2">
      <c r="A38996" t="s">
        <v>34025</v>
      </c>
      <c r="B38996">
        <v>393050</v>
      </c>
    </row>
    <row r="38997" spans="1:2">
      <c r="A38997" t="s">
        <v>30390</v>
      </c>
      <c r="B38997">
        <v>392150</v>
      </c>
    </row>
    <row r="38998" spans="1:2">
      <c r="A38998" t="s">
        <v>33403</v>
      </c>
      <c r="B38998">
        <v>392210</v>
      </c>
    </row>
    <row r="38999" spans="1:2">
      <c r="A38999" t="s">
        <v>34026</v>
      </c>
      <c r="B38999">
        <v>393041</v>
      </c>
    </row>
    <row r="39000" spans="1:2">
      <c r="A39000" t="s">
        <v>34027</v>
      </c>
      <c r="B39000">
        <v>393001</v>
      </c>
    </row>
    <row r="39001" spans="1:2">
      <c r="A39001" t="s">
        <v>34028</v>
      </c>
      <c r="B39001">
        <v>393110</v>
      </c>
    </row>
    <row r="39002" spans="1:2">
      <c r="A39002" t="s">
        <v>34029</v>
      </c>
      <c r="B39002">
        <v>392130</v>
      </c>
    </row>
    <row r="39003" spans="1:2">
      <c r="A39003" t="s">
        <v>34030</v>
      </c>
      <c r="B39003">
        <v>392230</v>
      </c>
    </row>
    <row r="39004" spans="1:2">
      <c r="A39004" t="s">
        <v>34031</v>
      </c>
      <c r="B39004">
        <v>392012</v>
      </c>
    </row>
    <row r="39005" spans="1:2">
      <c r="A39005" t="s">
        <v>34032</v>
      </c>
      <c r="B39005">
        <v>393130</v>
      </c>
    </row>
    <row r="39006" spans="1:2">
      <c r="A39006" t="s">
        <v>34033</v>
      </c>
      <c r="B39006">
        <v>392020</v>
      </c>
    </row>
    <row r="39007" spans="1:2">
      <c r="A39007" t="s">
        <v>34034</v>
      </c>
      <c r="B39007">
        <v>392020</v>
      </c>
    </row>
    <row r="39008" spans="1:2">
      <c r="A39008" t="s">
        <v>34035</v>
      </c>
      <c r="B39008">
        <v>393040</v>
      </c>
    </row>
    <row r="39009" spans="1:2">
      <c r="A39009" t="s">
        <v>34036</v>
      </c>
      <c r="B39009">
        <v>393125</v>
      </c>
    </row>
    <row r="39010" spans="1:2">
      <c r="A39010" t="s">
        <v>34037</v>
      </c>
      <c r="B39010">
        <v>392012</v>
      </c>
    </row>
    <row r="39011" spans="1:2">
      <c r="A39011" t="s">
        <v>34037</v>
      </c>
      <c r="B39011">
        <v>392170</v>
      </c>
    </row>
    <row r="39012" spans="1:2">
      <c r="A39012" t="s">
        <v>30410</v>
      </c>
      <c r="B39012">
        <v>392020</v>
      </c>
    </row>
    <row r="39013" spans="1:2">
      <c r="A39013" t="s">
        <v>34038</v>
      </c>
      <c r="B39013">
        <v>393135</v>
      </c>
    </row>
    <row r="39014" spans="1:2">
      <c r="A39014" t="s">
        <v>30876</v>
      </c>
      <c r="B39014">
        <v>392040</v>
      </c>
    </row>
    <row r="39015" spans="1:2">
      <c r="A39015" t="s">
        <v>34039</v>
      </c>
      <c r="B39015">
        <v>393050</v>
      </c>
    </row>
    <row r="39016" spans="1:2">
      <c r="A39016" t="s">
        <v>34040</v>
      </c>
      <c r="B39016">
        <v>393145</v>
      </c>
    </row>
    <row r="39017" spans="1:2">
      <c r="A39017" t="s">
        <v>34041</v>
      </c>
      <c r="B39017">
        <v>394810</v>
      </c>
    </row>
    <row r="39018" spans="1:2">
      <c r="A39018" t="s">
        <v>34042</v>
      </c>
      <c r="B39018">
        <v>393145</v>
      </c>
    </row>
    <row r="39019" spans="1:2">
      <c r="A39019" t="s">
        <v>34043</v>
      </c>
      <c r="B39019">
        <v>393020</v>
      </c>
    </row>
    <row r="39020" spans="1:2">
      <c r="A39020" t="s">
        <v>34044</v>
      </c>
      <c r="B39020">
        <v>393110</v>
      </c>
    </row>
    <row r="39021" spans="1:2">
      <c r="A39021" t="s">
        <v>34045</v>
      </c>
      <c r="B39021">
        <v>393025</v>
      </c>
    </row>
    <row r="39022" spans="1:2">
      <c r="A39022" t="s">
        <v>34046</v>
      </c>
      <c r="B39022">
        <v>393140</v>
      </c>
    </row>
    <row r="39023" spans="1:2">
      <c r="A39023" t="s">
        <v>34047</v>
      </c>
      <c r="B39023">
        <v>393135</v>
      </c>
    </row>
    <row r="39024" spans="1:2">
      <c r="A39024" t="s">
        <v>33649</v>
      </c>
      <c r="B39024">
        <v>393030</v>
      </c>
    </row>
    <row r="39025" spans="1:2">
      <c r="A39025" t="s">
        <v>34048</v>
      </c>
      <c r="B39025">
        <v>393001</v>
      </c>
    </row>
    <row r="39026" spans="1:2">
      <c r="A39026" t="s">
        <v>34049</v>
      </c>
      <c r="B39026">
        <v>393135</v>
      </c>
    </row>
    <row r="39027" spans="1:2">
      <c r="A39027" t="s">
        <v>34050</v>
      </c>
      <c r="B39027">
        <v>392150</v>
      </c>
    </row>
    <row r="39028" spans="1:2">
      <c r="A39028" t="s">
        <v>23514</v>
      </c>
      <c r="B39028">
        <v>392230</v>
      </c>
    </row>
    <row r="39029" spans="1:2">
      <c r="A39029" t="s">
        <v>34051</v>
      </c>
      <c r="B39029">
        <v>393040</v>
      </c>
    </row>
    <row r="39030" spans="1:2">
      <c r="A39030" t="s">
        <v>34052</v>
      </c>
      <c r="B39030">
        <v>393135</v>
      </c>
    </row>
    <row r="39031" spans="1:2">
      <c r="A39031" t="s">
        <v>34053</v>
      </c>
      <c r="B39031">
        <v>392130</v>
      </c>
    </row>
    <row r="39032" spans="1:2">
      <c r="A39032" t="s">
        <v>34054</v>
      </c>
      <c r="B39032">
        <v>393120</v>
      </c>
    </row>
    <row r="39033" spans="1:2">
      <c r="A39033" t="s">
        <v>31205</v>
      </c>
      <c r="B39033">
        <v>393040</v>
      </c>
    </row>
    <row r="39034" spans="1:2">
      <c r="A39034" t="s">
        <v>33657</v>
      </c>
      <c r="B39034">
        <v>393145</v>
      </c>
    </row>
    <row r="39035" spans="1:2">
      <c r="A39035" t="s">
        <v>34055</v>
      </c>
      <c r="B39035">
        <v>393145</v>
      </c>
    </row>
    <row r="39036" spans="1:2">
      <c r="A39036" t="s">
        <v>23877</v>
      </c>
      <c r="B39036">
        <v>393041</v>
      </c>
    </row>
    <row r="39037" spans="1:2">
      <c r="A39037" t="s">
        <v>34056</v>
      </c>
      <c r="B39037">
        <v>391810</v>
      </c>
    </row>
    <row r="39038" spans="1:2">
      <c r="A39038" t="s">
        <v>34057</v>
      </c>
      <c r="B39038">
        <v>392130</v>
      </c>
    </row>
    <row r="39039" spans="1:2">
      <c r="A39039" t="s">
        <v>34058</v>
      </c>
      <c r="B39039">
        <v>392140</v>
      </c>
    </row>
    <row r="39040" spans="1:2">
      <c r="A39040" t="s">
        <v>34059</v>
      </c>
      <c r="B39040">
        <v>393151</v>
      </c>
    </row>
    <row r="39041" spans="1:2">
      <c r="A39041" t="s">
        <v>4088</v>
      </c>
      <c r="B39041">
        <v>392001</v>
      </c>
    </row>
    <row r="39042" spans="1:2">
      <c r="A39042" t="s">
        <v>34060</v>
      </c>
      <c r="B39042">
        <v>393140</v>
      </c>
    </row>
    <row r="39043" spans="1:2">
      <c r="A39043" t="s">
        <v>34061</v>
      </c>
      <c r="B39043">
        <v>392025</v>
      </c>
    </row>
    <row r="39044" spans="1:2">
      <c r="A39044" t="s">
        <v>33673</v>
      </c>
      <c r="B39044">
        <v>393040</v>
      </c>
    </row>
    <row r="39045" spans="1:2">
      <c r="A39045" t="s">
        <v>34062</v>
      </c>
      <c r="B39045">
        <v>394115</v>
      </c>
    </row>
    <row r="39046" spans="1:2">
      <c r="A39046" t="s">
        <v>34063</v>
      </c>
      <c r="B39046">
        <v>392020</v>
      </c>
    </row>
    <row r="39047" spans="1:2">
      <c r="A39047" t="s">
        <v>34064</v>
      </c>
      <c r="B39047">
        <v>393050</v>
      </c>
    </row>
    <row r="39048" spans="1:2">
      <c r="A39048" t="s">
        <v>34065</v>
      </c>
      <c r="B39048">
        <v>392165</v>
      </c>
    </row>
    <row r="39049" spans="1:2">
      <c r="A39049" t="s">
        <v>33421</v>
      </c>
      <c r="B39049">
        <v>393145</v>
      </c>
    </row>
    <row r="39050" spans="1:2">
      <c r="A39050" t="s">
        <v>34066</v>
      </c>
      <c r="B39050">
        <v>393155</v>
      </c>
    </row>
    <row r="39051" spans="1:2">
      <c r="A39051" t="s">
        <v>34067</v>
      </c>
      <c r="B39051">
        <v>393155</v>
      </c>
    </row>
    <row r="39052" spans="1:2">
      <c r="A39052" t="s">
        <v>34068</v>
      </c>
      <c r="B39052">
        <v>393115</v>
      </c>
    </row>
    <row r="39053" spans="1:2">
      <c r="A39053" t="s">
        <v>34069</v>
      </c>
      <c r="B39053">
        <v>393001</v>
      </c>
    </row>
    <row r="39054" spans="1:2">
      <c r="A39054" t="s">
        <v>34070</v>
      </c>
      <c r="B39054">
        <v>393001</v>
      </c>
    </row>
    <row r="39055" spans="1:2">
      <c r="A39055" t="s">
        <v>34071</v>
      </c>
      <c r="B39055">
        <v>393110</v>
      </c>
    </row>
    <row r="39056" spans="1:2">
      <c r="A39056" t="s">
        <v>34072</v>
      </c>
      <c r="B39056">
        <v>393125</v>
      </c>
    </row>
    <row r="39057" spans="1:2">
      <c r="A39057" t="s">
        <v>34073</v>
      </c>
      <c r="B39057">
        <v>393145</v>
      </c>
    </row>
    <row r="39058" spans="1:2">
      <c r="A39058" t="s">
        <v>34074</v>
      </c>
      <c r="B39058">
        <v>393020</v>
      </c>
    </row>
    <row r="39059" spans="1:2">
      <c r="A39059" t="s">
        <v>34075</v>
      </c>
      <c r="B39059">
        <v>392001</v>
      </c>
    </row>
    <row r="39060" spans="1:2">
      <c r="A39060" t="s">
        <v>34076</v>
      </c>
      <c r="B39060">
        <v>392210</v>
      </c>
    </row>
    <row r="39061" spans="1:2">
      <c r="A39061" t="s">
        <v>34077</v>
      </c>
      <c r="B39061">
        <v>392220</v>
      </c>
    </row>
    <row r="39062" spans="1:2">
      <c r="A39062" t="s">
        <v>34077</v>
      </c>
      <c r="B39062">
        <v>392011</v>
      </c>
    </row>
    <row r="39063" spans="1:2">
      <c r="A39063" t="s">
        <v>34078</v>
      </c>
      <c r="B39063">
        <v>393030</v>
      </c>
    </row>
    <row r="39064" spans="1:2">
      <c r="A39064" t="s">
        <v>30911</v>
      </c>
      <c r="B39064">
        <v>393120</v>
      </c>
    </row>
    <row r="39065" spans="1:2">
      <c r="A39065" t="s">
        <v>34079</v>
      </c>
      <c r="B39065">
        <v>392210</v>
      </c>
    </row>
    <row r="39066" spans="1:2">
      <c r="A39066" t="s">
        <v>34080</v>
      </c>
      <c r="B39066">
        <v>392012</v>
      </c>
    </row>
    <row r="39067" spans="1:2">
      <c r="A39067" t="s">
        <v>34081</v>
      </c>
      <c r="B39067">
        <v>392230</v>
      </c>
    </row>
    <row r="39068" spans="1:2">
      <c r="A39068" t="s">
        <v>34082</v>
      </c>
      <c r="B39068">
        <v>394810</v>
      </c>
    </row>
    <row r="39069" spans="1:2">
      <c r="A39069" t="s">
        <v>34083</v>
      </c>
      <c r="B39069">
        <v>393120</v>
      </c>
    </row>
    <row r="39070" spans="1:2">
      <c r="A39070" t="s">
        <v>34084</v>
      </c>
      <c r="B39070">
        <v>393155</v>
      </c>
    </row>
    <row r="39071" spans="1:2">
      <c r="A39071" t="s">
        <v>1695</v>
      </c>
      <c r="B39071">
        <v>392040</v>
      </c>
    </row>
    <row r="39072" spans="1:2">
      <c r="A39072" t="s">
        <v>34085</v>
      </c>
      <c r="B39072">
        <v>393125</v>
      </c>
    </row>
    <row r="39073" spans="1:2">
      <c r="A39073" t="s">
        <v>34086</v>
      </c>
      <c r="B39073">
        <v>392110</v>
      </c>
    </row>
    <row r="39074" spans="1:2">
      <c r="A39074" t="s">
        <v>34087</v>
      </c>
      <c r="B39074">
        <v>393125</v>
      </c>
    </row>
    <row r="39075" spans="1:2">
      <c r="A39075" t="s">
        <v>34088</v>
      </c>
      <c r="B39075">
        <v>393120</v>
      </c>
    </row>
    <row r="39076" spans="1:2">
      <c r="A39076" t="s">
        <v>34089</v>
      </c>
      <c r="B39076">
        <v>392150</v>
      </c>
    </row>
    <row r="39077" spans="1:2">
      <c r="A39077" t="s">
        <v>34090</v>
      </c>
      <c r="B39077">
        <v>392150</v>
      </c>
    </row>
    <row r="39078" spans="1:2">
      <c r="A39078" t="s">
        <v>34091</v>
      </c>
      <c r="B39078">
        <v>392165</v>
      </c>
    </row>
    <row r="39079" spans="1:2">
      <c r="A39079" t="s">
        <v>34092</v>
      </c>
      <c r="B39079">
        <v>392210</v>
      </c>
    </row>
    <row r="39080" spans="1:2">
      <c r="A39080" t="s">
        <v>34093</v>
      </c>
      <c r="B39080">
        <v>392155</v>
      </c>
    </row>
    <row r="39081" spans="1:2">
      <c r="A39081" t="s">
        <v>34094</v>
      </c>
      <c r="B39081">
        <v>393025</v>
      </c>
    </row>
    <row r="39082" spans="1:2">
      <c r="A39082" t="s">
        <v>34095</v>
      </c>
      <c r="B39082">
        <v>393041</v>
      </c>
    </row>
    <row r="39083" spans="1:2">
      <c r="A39083" t="s">
        <v>34096</v>
      </c>
      <c r="B39083">
        <v>393115</v>
      </c>
    </row>
    <row r="39084" spans="1:2">
      <c r="A39084" t="s">
        <v>34097</v>
      </c>
      <c r="B39084">
        <v>393145</v>
      </c>
    </row>
    <row r="39085" spans="1:2">
      <c r="A39085" t="s">
        <v>34098</v>
      </c>
      <c r="B39085">
        <v>393115</v>
      </c>
    </row>
    <row r="39086" spans="1:2">
      <c r="A39086" t="s">
        <v>34099</v>
      </c>
      <c r="B39086">
        <v>393110</v>
      </c>
    </row>
    <row r="39087" spans="1:2">
      <c r="A39087" t="s">
        <v>34100</v>
      </c>
      <c r="B39087">
        <v>392210</v>
      </c>
    </row>
    <row r="39088" spans="1:2">
      <c r="A39088" t="s">
        <v>34101</v>
      </c>
      <c r="B39088">
        <v>393150</v>
      </c>
    </row>
    <row r="39089" spans="1:2">
      <c r="A39089" t="s">
        <v>34102</v>
      </c>
      <c r="B39089">
        <v>393001</v>
      </c>
    </row>
    <row r="39090" spans="1:2">
      <c r="A39090" t="s">
        <v>34103</v>
      </c>
      <c r="B39090">
        <v>392135</v>
      </c>
    </row>
    <row r="39091" spans="1:2">
      <c r="A39091" t="s">
        <v>34104</v>
      </c>
      <c r="B39091">
        <v>393040</v>
      </c>
    </row>
    <row r="39092" spans="1:2">
      <c r="A39092" t="s">
        <v>34105</v>
      </c>
      <c r="B39092">
        <v>393135</v>
      </c>
    </row>
    <row r="39093" spans="1:2">
      <c r="A39093" t="s">
        <v>34106</v>
      </c>
      <c r="B39093">
        <v>393151</v>
      </c>
    </row>
    <row r="39094" spans="1:2">
      <c r="A39094" t="s">
        <v>29484</v>
      </c>
      <c r="B39094">
        <v>392165</v>
      </c>
    </row>
    <row r="39095" spans="1:2">
      <c r="A39095" t="s">
        <v>34107</v>
      </c>
      <c r="B39095">
        <v>393115</v>
      </c>
    </row>
    <row r="39096" spans="1:2">
      <c r="A39096" t="s">
        <v>34108</v>
      </c>
      <c r="B39096">
        <v>392240</v>
      </c>
    </row>
    <row r="39097" spans="1:2">
      <c r="A39097" t="s">
        <v>34109</v>
      </c>
      <c r="B39097">
        <v>391810</v>
      </c>
    </row>
    <row r="39098" spans="1:2">
      <c r="A39098" t="s">
        <v>34110</v>
      </c>
      <c r="B39098">
        <v>393041</v>
      </c>
    </row>
    <row r="39099" spans="1:2">
      <c r="A39099" t="s">
        <v>34111</v>
      </c>
      <c r="B39099">
        <v>392020</v>
      </c>
    </row>
    <row r="39100" spans="1:2">
      <c r="A39100" t="s">
        <v>34112</v>
      </c>
      <c r="B39100">
        <v>392130</v>
      </c>
    </row>
    <row r="39101" spans="1:2">
      <c r="A39101" t="s">
        <v>34113</v>
      </c>
      <c r="B39101">
        <v>392150</v>
      </c>
    </row>
    <row r="39102" spans="1:2">
      <c r="A39102" t="s">
        <v>33194</v>
      </c>
      <c r="B39102">
        <v>393030</v>
      </c>
    </row>
    <row r="39103" spans="1:2">
      <c r="A39103" t="s">
        <v>33194</v>
      </c>
      <c r="B39103">
        <v>392140</v>
      </c>
    </row>
    <row r="39104" spans="1:2">
      <c r="A39104" t="s">
        <v>34114</v>
      </c>
      <c r="B39104">
        <v>392155</v>
      </c>
    </row>
    <row r="39105" spans="1:2">
      <c r="A39105" t="s">
        <v>34115</v>
      </c>
      <c r="B39105">
        <v>393135</v>
      </c>
    </row>
    <row r="39106" spans="1:2">
      <c r="A39106" t="s">
        <v>34116</v>
      </c>
      <c r="B39106">
        <v>393130</v>
      </c>
    </row>
    <row r="39107" spans="1:2">
      <c r="A39107" t="s">
        <v>34117</v>
      </c>
      <c r="B39107">
        <v>392220</v>
      </c>
    </row>
    <row r="39108" spans="1:2">
      <c r="A39108" t="s">
        <v>34118</v>
      </c>
      <c r="B39108">
        <v>393040</v>
      </c>
    </row>
    <row r="39109" spans="1:2">
      <c r="A39109" t="s">
        <v>34119</v>
      </c>
      <c r="B39109">
        <v>393140</v>
      </c>
    </row>
    <row r="39110" spans="1:2">
      <c r="A39110" t="s">
        <v>34120</v>
      </c>
      <c r="B39110">
        <v>392170</v>
      </c>
    </row>
    <row r="39111" spans="1:2">
      <c r="A39111" t="s">
        <v>34121</v>
      </c>
      <c r="B39111">
        <v>393010</v>
      </c>
    </row>
    <row r="39112" spans="1:2">
      <c r="A39112" t="s">
        <v>34122</v>
      </c>
      <c r="B39112">
        <v>392015</v>
      </c>
    </row>
    <row r="39113" spans="1:2">
      <c r="A39113" t="s">
        <v>34123</v>
      </c>
      <c r="B39113">
        <v>393030</v>
      </c>
    </row>
    <row r="39114" spans="1:2">
      <c r="A39114" t="s">
        <v>34124</v>
      </c>
      <c r="B39114">
        <v>393130</v>
      </c>
    </row>
    <row r="39115" spans="1:2">
      <c r="A39115" t="s">
        <v>34125</v>
      </c>
      <c r="B39115">
        <v>393001</v>
      </c>
    </row>
    <row r="39116" spans="1:2">
      <c r="A39116" t="s">
        <v>34126</v>
      </c>
      <c r="B39116">
        <v>393120</v>
      </c>
    </row>
    <row r="39117" spans="1:2">
      <c r="A39117" t="s">
        <v>34127</v>
      </c>
      <c r="B39117">
        <v>393001</v>
      </c>
    </row>
    <row r="39118" spans="1:2">
      <c r="A39118" t="s">
        <v>22386</v>
      </c>
      <c r="B39118">
        <v>393135</v>
      </c>
    </row>
    <row r="39119" spans="1:2">
      <c r="A39119" t="s">
        <v>34128</v>
      </c>
      <c r="B39119">
        <v>393001</v>
      </c>
    </row>
    <row r="39120" spans="1:2">
      <c r="A39120" t="s">
        <v>26831</v>
      </c>
      <c r="B39120">
        <v>392025</v>
      </c>
    </row>
    <row r="39121" spans="1:2">
      <c r="A39121" t="s">
        <v>26832</v>
      </c>
      <c r="B39121">
        <v>393151</v>
      </c>
    </row>
    <row r="39122" spans="1:2">
      <c r="A39122" t="s">
        <v>26832</v>
      </c>
      <c r="B39122">
        <v>391810</v>
      </c>
    </row>
    <row r="39123" spans="1:2">
      <c r="A39123" t="s">
        <v>34129</v>
      </c>
      <c r="B39123">
        <v>392230</v>
      </c>
    </row>
    <row r="39124" spans="1:2">
      <c r="A39124" t="s">
        <v>24291</v>
      </c>
      <c r="B39124">
        <v>392210</v>
      </c>
    </row>
    <row r="39125" spans="1:2">
      <c r="A39125" t="s">
        <v>34130</v>
      </c>
      <c r="B39125">
        <v>392150</v>
      </c>
    </row>
    <row r="39126" spans="1:2">
      <c r="A39126" t="s">
        <v>34131</v>
      </c>
      <c r="B39126">
        <v>392160</v>
      </c>
    </row>
    <row r="39127" spans="1:2">
      <c r="A39127" t="s">
        <v>34132</v>
      </c>
      <c r="B39127">
        <v>392020</v>
      </c>
    </row>
    <row r="39128" spans="1:2">
      <c r="A39128" t="s">
        <v>34133</v>
      </c>
      <c r="B39128">
        <v>393030</v>
      </c>
    </row>
    <row r="39129" spans="1:2">
      <c r="A39129" t="s">
        <v>30520</v>
      </c>
      <c r="B39129">
        <v>392150</v>
      </c>
    </row>
    <row r="39130" spans="1:2">
      <c r="A39130" t="s">
        <v>34134</v>
      </c>
      <c r="B39130">
        <v>393130</v>
      </c>
    </row>
    <row r="39131" spans="1:2">
      <c r="A39131" t="s">
        <v>34135</v>
      </c>
      <c r="B39131">
        <v>392170</v>
      </c>
    </row>
    <row r="39132" spans="1:2">
      <c r="A39132" t="s">
        <v>29506</v>
      </c>
      <c r="B39132">
        <v>392210</v>
      </c>
    </row>
    <row r="39133" spans="1:2">
      <c r="A39133" t="s">
        <v>34136</v>
      </c>
      <c r="B39133">
        <v>392180</v>
      </c>
    </row>
    <row r="39134" spans="1:2">
      <c r="A39134" t="s">
        <v>34137</v>
      </c>
      <c r="B39134">
        <v>392020</v>
      </c>
    </row>
    <row r="39135" spans="1:2">
      <c r="A39135" t="s">
        <v>34138</v>
      </c>
      <c r="B39135">
        <v>393130</v>
      </c>
    </row>
    <row r="39136" spans="1:2">
      <c r="A39136" t="s">
        <v>34139</v>
      </c>
      <c r="B39136">
        <v>392025</v>
      </c>
    </row>
    <row r="39137" spans="1:2">
      <c r="A39137" t="s">
        <v>34140</v>
      </c>
      <c r="B39137">
        <v>392025</v>
      </c>
    </row>
    <row r="39138" spans="1:2">
      <c r="A39138" t="s">
        <v>34141</v>
      </c>
      <c r="B39138">
        <v>392140</v>
      </c>
    </row>
    <row r="39139" spans="1:2">
      <c r="A39139" t="s">
        <v>34142</v>
      </c>
      <c r="B39139">
        <v>393151</v>
      </c>
    </row>
    <row r="39140" spans="1:2">
      <c r="A39140" t="s">
        <v>34143</v>
      </c>
      <c r="B39140">
        <v>393041</v>
      </c>
    </row>
    <row r="39141" spans="1:2">
      <c r="A39141" t="s">
        <v>34143</v>
      </c>
      <c r="B39141">
        <v>392020</v>
      </c>
    </row>
    <row r="39142" spans="1:2">
      <c r="A39142" t="s">
        <v>34144</v>
      </c>
      <c r="B39142">
        <v>392150</v>
      </c>
    </row>
    <row r="39143" spans="1:2">
      <c r="A39143" t="s">
        <v>34145</v>
      </c>
      <c r="B39143">
        <v>393001</v>
      </c>
    </row>
    <row r="39144" spans="1:2">
      <c r="A39144" t="s">
        <v>34146</v>
      </c>
      <c r="B39144">
        <v>393130</v>
      </c>
    </row>
    <row r="39145" spans="1:2">
      <c r="A39145" t="s">
        <v>34147</v>
      </c>
      <c r="B39145">
        <v>393130</v>
      </c>
    </row>
    <row r="39146" spans="1:2">
      <c r="A39146" t="s">
        <v>29901</v>
      </c>
      <c r="B39146">
        <v>394115</v>
      </c>
    </row>
    <row r="39147" spans="1:2">
      <c r="A39147" t="s">
        <v>34148</v>
      </c>
      <c r="B39147">
        <v>393025</v>
      </c>
    </row>
    <row r="39148" spans="1:2">
      <c r="A39148" t="s">
        <v>34149</v>
      </c>
      <c r="B39148">
        <v>392130</v>
      </c>
    </row>
    <row r="39149" spans="1:2">
      <c r="A39149" t="s">
        <v>34150</v>
      </c>
      <c r="B39149">
        <v>393040</v>
      </c>
    </row>
    <row r="39150" spans="1:2">
      <c r="A39150" t="s">
        <v>25411</v>
      </c>
      <c r="B39150">
        <v>393050</v>
      </c>
    </row>
    <row r="39151" spans="1:2">
      <c r="A39151" t="s">
        <v>34151</v>
      </c>
      <c r="B39151">
        <v>392170</v>
      </c>
    </row>
    <row r="39152" spans="1:2">
      <c r="A39152" t="s">
        <v>34152</v>
      </c>
      <c r="B39152">
        <v>392220</v>
      </c>
    </row>
    <row r="39153" spans="1:2">
      <c r="A39153" t="s">
        <v>34153</v>
      </c>
      <c r="B39153">
        <v>392035</v>
      </c>
    </row>
    <row r="39154" spans="1:2">
      <c r="A39154" t="s">
        <v>34154</v>
      </c>
      <c r="B39154">
        <v>392140</v>
      </c>
    </row>
    <row r="39155" spans="1:2">
      <c r="A39155" t="s">
        <v>34155</v>
      </c>
      <c r="B39155">
        <v>392220</v>
      </c>
    </row>
    <row r="39156" spans="1:2">
      <c r="A39156" t="s">
        <v>34156</v>
      </c>
      <c r="B39156">
        <v>393025</v>
      </c>
    </row>
    <row r="39157" spans="1:2">
      <c r="A39157" t="s">
        <v>33213</v>
      </c>
      <c r="B39157">
        <v>393001</v>
      </c>
    </row>
    <row r="39158" spans="1:2">
      <c r="A39158" t="s">
        <v>34157</v>
      </c>
      <c r="B39158">
        <v>392155</v>
      </c>
    </row>
    <row r="39159" spans="1:2">
      <c r="A39159" t="s">
        <v>34158</v>
      </c>
      <c r="B39159">
        <v>393105</v>
      </c>
    </row>
    <row r="39160" spans="1:2">
      <c r="A39160" t="s">
        <v>34159</v>
      </c>
      <c r="B39160">
        <v>393001</v>
      </c>
    </row>
    <row r="39161" spans="1:2">
      <c r="A39161" t="s">
        <v>22410</v>
      </c>
      <c r="B39161">
        <v>392020</v>
      </c>
    </row>
    <row r="39162" spans="1:2">
      <c r="A39162" t="s">
        <v>22410</v>
      </c>
      <c r="B39162">
        <v>393151</v>
      </c>
    </row>
    <row r="39163" spans="1:2">
      <c r="A39163" t="s">
        <v>34160</v>
      </c>
      <c r="B39163">
        <v>392220</v>
      </c>
    </row>
    <row r="39164" spans="1:2">
      <c r="A39164" t="s">
        <v>18256</v>
      </c>
      <c r="B39164">
        <v>392140</v>
      </c>
    </row>
    <row r="39165" spans="1:2">
      <c r="A39165" t="s">
        <v>34161</v>
      </c>
      <c r="B39165">
        <v>393130</v>
      </c>
    </row>
    <row r="39166" spans="1:2">
      <c r="A39166" t="s">
        <v>34162</v>
      </c>
      <c r="B39166">
        <v>393030</v>
      </c>
    </row>
    <row r="39167" spans="1:2">
      <c r="A39167" t="s">
        <v>34163</v>
      </c>
      <c r="B39167">
        <v>393050</v>
      </c>
    </row>
    <row r="39168" spans="1:2">
      <c r="A39168" t="s">
        <v>34164</v>
      </c>
      <c r="B39168">
        <v>392020</v>
      </c>
    </row>
    <row r="39169" spans="1:2">
      <c r="A39169" t="s">
        <v>34164</v>
      </c>
      <c r="B39169">
        <v>393041</v>
      </c>
    </row>
    <row r="39170" spans="1:2">
      <c r="A39170" t="s">
        <v>34165</v>
      </c>
      <c r="B39170">
        <v>392025</v>
      </c>
    </row>
    <row r="39171" spans="1:2">
      <c r="A39171" t="s">
        <v>34166</v>
      </c>
      <c r="B39171">
        <v>392160</v>
      </c>
    </row>
    <row r="39172" spans="1:2">
      <c r="A39172" t="s">
        <v>34167</v>
      </c>
      <c r="B39172">
        <v>392210</v>
      </c>
    </row>
    <row r="39173" spans="1:2">
      <c r="A39173" t="s">
        <v>34168</v>
      </c>
      <c r="B39173">
        <v>392001</v>
      </c>
    </row>
    <row r="39174" spans="1:2">
      <c r="A39174" t="s">
        <v>34169</v>
      </c>
      <c r="B39174">
        <v>393150</v>
      </c>
    </row>
    <row r="39175" spans="1:2">
      <c r="A39175" t="s">
        <v>34170</v>
      </c>
      <c r="B39175">
        <v>392130</v>
      </c>
    </row>
    <row r="39176" spans="1:2">
      <c r="A39176" t="s">
        <v>34171</v>
      </c>
      <c r="B39176">
        <v>393025</v>
      </c>
    </row>
    <row r="39177" spans="1:2">
      <c r="A39177" t="s">
        <v>34172</v>
      </c>
      <c r="B39177">
        <v>393105</v>
      </c>
    </row>
    <row r="39178" spans="1:2">
      <c r="A39178" t="s">
        <v>34173</v>
      </c>
      <c r="B39178">
        <v>392165</v>
      </c>
    </row>
    <row r="39179" spans="1:2">
      <c r="A39179" t="s">
        <v>34173</v>
      </c>
      <c r="B39179">
        <v>393155</v>
      </c>
    </row>
    <row r="39180" spans="1:2">
      <c r="A39180" t="s">
        <v>34174</v>
      </c>
      <c r="B39180">
        <v>393135</v>
      </c>
    </row>
    <row r="39181" spans="1:2">
      <c r="A39181" t="s">
        <v>34175</v>
      </c>
      <c r="B39181">
        <v>393110</v>
      </c>
    </row>
    <row r="39182" spans="1:2">
      <c r="A39182" t="s">
        <v>34176</v>
      </c>
      <c r="B39182">
        <v>393135</v>
      </c>
    </row>
    <row r="39183" spans="1:2">
      <c r="A39183" t="s">
        <v>30989</v>
      </c>
      <c r="B39183">
        <v>392210</v>
      </c>
    </row>
    <row r="39184" spans="1:2">
      <c r="A39184" t="s">
        <v>34177</v>
      </c>
      <c r="B39184">
        <v>392040</v>
      </c>
    </row>
    <row r="39185" spans="1:2">
      <c r="A39185" t="s">
        <v>34178</v>
      </c>
      <c r="B39185">
        <v>392150</v>
      </c>
    </row>
    <row r="39186" spans="1:2">
      <c r="A39186" t="s">
        <v>34179</v>
      </c>
      <c r="B39186">
        <v>392020</v>
      </c>
    </row>
    <row r="39187" spans="1:2">
      <c r="A39187" t="s">
        <v>34180</v>
      </c>
      <c r="B39187">
        <v>393050</v>
      </c>
    </row>
    <row r="39188" spans="1:2">
      <c r="A39188" t="s">
        <v>34181</v>
      </c>
      <c r="B39188">
        <v>393050</v>
      </c>
    </row>
    <row r="39189" spans="1:2">
      <c r="A39189" t="s">
        <v>34182</v>
      </c>
      <c r="B39189">
        <v>392012</v>
      </c>
    </row>
    <row r="39190" spans="1:2">
      <c r="A39190" t="s">
        <v>29559</v>
      </c>
      <c r="B39190">
        <v>393030</v>
      </c>
    </row>
    <row r="39191" spans="1:2">
      <c r="A39191" t="s">
        <v>17907</v>
      </c>
      <c r="B39191">
        <v>392155</v>
      </c>
    </row>
    <row r="39192" spans="1:2">
      <c r="A39192" t="s">
        <v>34183</v>
      </c>
      <c r="B39192">
        <v>392130</v>
      </c>
    </row>
    <row r="39193" spans="1:2">
      <c r="A39193" t="s">
        <v>34184</v>
      </c>
      <c r="B39193">
        <v>392110</v>
      </c>
    </row>
    <row r="39194" spans="1:2">
      <c r="A39194" t="s">
        <v>34185</v>
      </c>
      <c r="B39194">
        <v>393130</v>
      </c>
    </row>
    <row r="39195" spans="1:2">
      <c r="A39195" t="s">
        <v>34186</v>
      </c>
      <c r="B39195">
        <v>393001</v>
      </c>
    </row>
    <row r="39196" spans="1:2">
      <c r="A39196" t="s">
        <v>34187</v>
      </c>
      <c r="B39196">
        <v>392030</v>
      </c>
    </row>
    <row r="39197" spans="1:2">
      <c r="A39197" t="s">
        <v>34188</v>
      </c>
      <c r="B39197">
        <v>392230</v>
      </c>
    </row>
    <row r="39198" spans="1:2">
      <c r="A39198" t="s">
        <v>34188</v>
      </c>
      <c r="B39198">
        <v>393150</v>
      </c>
    </row>
    <row r="39199" spans="1:2">
      <c r="A39199" t="s">
        <v>34189</v>
      </c>
      <c r="B39199">
        <v>392035</v>
      </c>
    </row>
    <row r="39200" spans="1:2">
      <c r="A39200" t="s">
        <v>34190</v>
      </c>
      <c r="B39200">
        <v>392160</v>
      </c>
    </row>
    <row r="39201" spans="1:2">
      <c r="A39201" t="s">
        <v>34191</v>
      </c>
      <c r="B39201">
        <v>393020</v>
      </c>
    </row>
    <row r="39202" spans="1:2">
      <c r="A39202" t="s">
        <v>34192</v>
      </c>
      <c r="B39202">
        <v>392220</v>
      </c>
    </row>
    <row r="39203" spans="1:2">
      <c r="A39203" t="s">
        <v>34193</v>
      </c>
      <c r="B39203">
        <v>393130</v>
      </c>
    </row>
    <row r="39204" spans="1:2">
      <c r="A39204" t="s">
        <v>34194</v>
      </c>
      <c r="B39204">
        <v>393135</v>
      </c>
    </row>
    <row r="39205" spans="1:2">
      <c r="A39205" t="s">
        <v>34195</v>
      </c>
      <c r="B39205">
        <v>392220</v>
      </c>
    </row>
    <row r="39206" spans="1:2">
      <c r="A39206" t="s">
        <v>34196</v>
      </c>
      <c r="B39206">
        <v>392035</v>
      </c>
    </row>
    <row r="39207" spans="1:2">
      <c r="A39207" t="s">
        <v>34197</v>
      </c>
      <c r="B39207">
        <v>393151</v>
      </c>
    </row>
    <row r="39208" spans="1:2">
      <c r="A39208" t="s">
        <v>34198</v>
      </c>
      <c r="B39208">
        <v>392001</v>
      </c>
    </row>
    <row r="39209" spans="1:2">
      <c r="A39209" t="s">
        <v>34199</v>
      </c>
      <c r="B39209">
        <v>393125</v>
      </c>
    </row>
    <row r="39210" spans="1:2">
      <c r="A39210" t="s">
        <v>34200</v>
      </c>
      <c r="B39210">
        <v>392110</v>
      </c>
    </row>
    <row r="39211" spans="1:2">
      <c r="A39211" t="s">
        <v>34201</v>
      </c>
      <c r="B39211">
        <v>393130</v>
      </c>
    </row>
    <row r="39212" spans="1:2">
      <c r="A39212" t="s">
        <v>34202</v>
      </c>
      <c r="B39212">
        <v>393110</v>
      </c>
    </row>
    <row r="39213" spans="1:2">
      <c r="A39213" t="s">
        <v>307</v>
      </c>
      <c r="B39213">
        <v>392140</v>
      </c>
    </row>
    <row r="39214" spans="1:2">
      <c r="A39214" t="s">
        <v>34203</v>
      </c>
      <c r="B39214">
        <v>393041</v>
      </c>
    </row>
    <row r="39215" spans="1:2">
      <c r="A39215" t="s">
        <v>34204</v>
      </c>
      <c r="B39215">
        <v>393130</v>
      </c>
    </row>
    <row r="39216" spans="1:2">
      <c r="A39216" t="s">
        <v>34205</v>
      </c>
      <c r="B39216">
        <v>393115</v>
      </c>
    </row>
    <row r="39217" spans="1:2">
      <c r="A39217" t="s">
        <v>34206</v>
      </c>
      <c r="B39217">
        <v>393001</v>
      </c>
    </row>
    <row r="39218" spans="1:2">
      <c r="A39218" t="s">
        <v>34207</v>
      </c>
      <c r="B39218">
        <v>393110</v>
      </c>
    </row>
    <row r="39219" spans="1:2">
      <c r="A39219" t="s">
        <v>34208</v>
      </c>
      <c r="B39219">
        <v>393040</v>
      </c>
    </row>
    <row r="39220" spans="1:2">
      <c r="A39220" t="s">
        <v>34209</v>
      </c>
      <c r="B39220">
        <v>393050</v>
      </c>
    </row>
    <row r="39221" spans="1:2">
      <c r="A39221" t="s">
        <v>34210</v>
      </c>
      <c r="B39221">
        <v>392140</v>
      </c>
    </row>
    <row r="39222" spans="1:2">
      <c r="A39222" t="s">
        <v>34211</v>
      </c>
      <c r="B39222">
        <v>392020</v>
      </c>
    </row>
    <row r="39223" spans="1:2">
      <c r="A39223" t="s">
        <v>34212</v>
      </c>
      <c r="B39223">
        <v>392210</v>
      </c>
    </row>
    <row r="39224" spans="1:2">
      <c r="A39224" t="s">
        <v>30613</v>
      </c>
      <c r="B39224">
        <v>392040</v>
      </c>
    </row>
    <row r="39225" spans="1:2">
      <c r="A39225" t="s">
        <v>34213</v>
      </c>
      <c r="B39225">
        <v>392170</v>
      </c>
    </row>
    <row r="39226" spans="1:2">
      <c r="A39226" t="s">
        <v>34214</v>
      </c>
      <c r="B39226">
        <v>392110</v>
      </c>
    </row>
    <row r="39227" spans="1:2">
      <c r="A39227" t="s">
        <v>34215</v>
      </c>
      <c r="B39227">
        <v>393135</v>
      </c>
    </row>
    <row r="39228" spans="1:2">
      <c r="A39228" t="s">
        <v>34216</v>
      </c>
      <c r="B39228">
        <v>392015</v>
      </c>
    </row>
    <row r="39229" spans="1:2">
      <c r="A39229" t="s">
        <v>34217</v>
      </c>
      <c r="B39229">
        <v>392130</v>
      </c>
    </row>
    <row r="39230" spans="1:2">
      <c r="A39230" t="s">
        <v>34218</v>
      </c>
      <c r="B39230">
        <v>393020</v>
      </c>
    </row>
    <row r="39231" spans="1:2">
      <c r="A39231" t="s">
        <v>34219</v>
      </c>
      <c r="B39231">
        <v>393041</v>
      </c>
    </row>
    <row r="39232" spans="1:2">
      <c r="A39232" t="s">
        <v>34220</v>
      </c>
      <c r="B39232">
        <v>392020</v>
      </c>
    </row>
    <row r="39233" spans="1:2">
      <c r="A39233" t="s">
        <v>34221</v>
      </c>
      <c r="B39233">
        <v>392015</v>
      </c>
    </row>
    <row r="39234" spans="1:2">
      <c r="A39234" t="s">
        <v>34222</v>
      </c>
      <c r="B39234">
        <v>392165</v>
      </c>
    </row>
    <row r="39235" spans="1:2">
      <c r="A39235" t="s">
        <v>34223</v>
      </c>
      <c r="B39235">
        <v>393140</v>
      </c>
    </row>
    <row r="39236" spans="1:2">
      <c r="A39236" t="s">
        <v>34224</v>
      </c>
      <c r="B39236">
        <v>393110</v>
      </c>
    </row>
    <row r="39237" spans="1:2">
      <c r="A39237" t="s">
        <v>28829</v>
      </c>
      <c r="B39237">
        <v>393140</v>
      </c>
    </row>
    <row r="39238" spans="1:2">
      <c r="A39238" t="s">
        <v>34225</v>
      </c>
      <c r="B39238">
        <v>392012</v>
      </c>
    </row>
    <row r="39239" spans="1:2">
      <c r="A39239" t="s">
        <v>34226</v>
      </c>
      <c r="B39239">
        <v>393105</v>
      </c>
    </row>
    <row r="39240" spans="1:2">
      <c r="A39240" t="s">
        <v>34227</v>
      </c>
      <c r="B39240">
        <v>393140</v>
      </c>
    </row>
    <row r="39241" spans="1:2">
      <c r="A39241" t="s">
        <v>34228</v>
      </c>
      <c r="B39241">
        <v>393130</v>
      </c>
    </row>
    <row r="39242" spans="1:2">
      <c r="A39242" t="s">
        <v>34229</v>
      </c>
      <c r="B39242">
        <v>393025</v>
      </c>
    </row>
    <row r="39243" spans="1:2">
      <c r="A39243" t="s">
        <v>34230</v>
      </c>
      <c r="B39243">
        <v>392001</v>
      </c>
    </row>
    <row r="39244" spans="1:2">
      <c r="A39244" t="s">
        <v>34230</v>
      </c>
      <c r="B39244">
        <v>392030</v>
      </c>
    </row>
    <row r="39245" spans="1:2">
      <c r="A39245" t="s">
        <v>34231</v>
      </c>
      <c r="B39245">
        <v>392110</v>
      </c>
    </row>
    <row r="39246" spans="1:2">
      <c r="A39246" t="s">
        <v>34232</v>
      </c>
      <c r="B39246">
        <v>392150</v>
      </c>
    </row>
    <row r="39247" spans="1:2">
      <c r="A39247" t="s">
        <v>34233</v>
      </c>
      <c r="B39247">
        <v>392150</v>
      </c>
    </row>
    <row r="39248" spans="1:2">
      <c r="A39248" t="s">
        <v>34234</v>
      </c>
      <c r="B39248">
        <v>393010</v>
      </c>
    </row>
    <row r="39249" spans="1:2">
      <c r="A39249" t="s">
        <v>34235</v>
      </c>
      <c r="B39249">
        <v>394810</v>
      </c>
    </row>
    <row r="39250" spans="1:2">
      <c r="A39250" t="s">
        <v>34236</v>
      </c>
      <c r="B39250">
        <v>392140</v>
      </c>
    </row>
    <row r="39251" spans="1:2">
      <c r="A39251" t="s">
        <v>34236</v>
      </c>
      <c r="B39251">
        <v>392230</v>
      </c>
    </row>
    <row r="39252" spans="1:2">
      <c r="A39252" t="s">
        <v>34237</v>
      </c>
      <c r="B39252">
        <v>392140</v>
      </c>
    </row>
    <row r="39253" spans="1:2">
      <c r="A39253" t="s">
        <v>31595</v>
      </c>
      <c r="B39253">
        <v>393145</v>
      </c>
    </row>
    <row r="39254" spans="1:2">
      <c r="A39254" t="s">
        <v>34238</v>
      </c>
      <c r="B39254">
        <v>393151</v>
      </c>
    </row>
    <row r="39255" spans="1:2">
      <c r="A39255" t="s">
        <v>34239</v>
      </c>
      <c r="B39255">
        <v>393105</v>
      </c>
    </row>
    <row r="39256" spans="1:2">
      <c r="A39256" t="s">
        <v>34240</v>
      </c>
      <c r="B39256">
        <v>392220</v>
      </c>
    </row>
    <row r="39257" spans="1:2">
      <c r="A39257" t="s">
        <v>33492</v>
      </c>
      <c r="B39257">
        <v>393110</v>
      </c>
    </row>
    <row r="39258" spans="1:2">
      <c r="A39258" t="s">
        <v>34241</v>
      </c>
      <c r="B39258">
        <v>392025</v>
      </c>
    </row>
    <row r="39259" spans="1:2">
      <c r="A39259" t="s">
        <v>34242</v>
      </c>
      <c r="B39259">
        <v>393110</v>
      </c>
    </row>
    <row r="39260" spans="1:2">
      <c r="A39260" t="s">
        <v>34243</v>
      </c>
      <c r="B39260">
        <v>392015</v>
      </c>
    </row>
    <row r="39261" spans="1:2">
      <c r="A39261" t="s">
        <v>34244</v>
      </c>
      <c r="B39261">
        <v>392140</v>
      </c>
    </row>
    <row r="39262" spans="1:2">
      <c r="A39262" t="s">
        <v>34245</v>
      </c>
      <c r="B39262">
        <v>392165</v>
      </c>
    </row>
    <row r="39263" spans="1:2">
      <c r="A39263" t="s">
        <v>34246</v>
      </c>
      <c r="B39263">
        <v>393025</v>
      </c>
    </row>
    <row r="39264" spans="1:2">
      <c r="A39264" t="s">
        <v>34247</v>
      </c>
      <c r="B39264">
        <v>392220</v>
      </c>
    </row>
    <row r="39265" spans="1:2">
      <c r="A39265" t="s">
        <v>34248</v>
      </c>
      <c r="B39265">
        <v>392001</v>
      </c>
    </row>
    <row r="39266" spans="1:2">
      <c r="A39266" t="s">
        <v>34249</v>
      </c>
      <c r="B39266">
        <v>393120</v>
      </c>
    </row>
    <row r="39267" spans="1:2">
      <c r="A39267" t="s">
        <v>34250</v>
      </c>
      <c r="B39267">
        <v>393040</v>
      </c>
    </row>
    <row r="39268" spans="1:2">
      <c r="A39268" t="s">
        <v>34251</v>
      </c>
      <c r="B39268">
        <v>392165</v>
      </c>
    </row>
    <row r="39269" spans="1:2">
      <c r="A39269" t="s">
        <v>34252</v>
      </c>
      <c r="B39269">
        <v>394116</v>
      </c>
    </row>
    <row r="39270" spans="1:2">
      <c r="A39270" t="s">
        <v>34253</v>
      </c>
      <c r="B39270">
        <v>394115</v>
      </c>
    </row>
    <row r="39271" spans="1:2">
      <c r="A39271" t="s">
        <v>34254</v>
      </c>
      <c r="B39271">
        <v>393040</v>
      </c>
    </row>
    <row r="39272" spans="1:2">
      <c r="A39272" t="s">
        <v>34255</v>
      </c>
      <c r="B39272">
        <v>393151</v>
      </c>
    </row>
    <row r="39273" spans="1:2">
      <c r="A39273" t="s">
        <v>34256</v>
      </c>
      <c r="B39273">
        <v>393130</v>
      </c>
    </row>
    <row r="39274" spans="1:2">
      <c r="A39274" t="s">
        <v>34257</v>
      </c>
      <c r="B39274">
        <v>394115</v>
      </c>
    </row>
    <row r="39275" spans="1:2">
      <c r="A39275" t="s">
        <v>34258</v>
      </c>
      <c r="B39275">
        <v>392020</v>
      </c>
    </row>
    <row r="39276" spans="1:2">
      <c r="A39276" t="s">
        <v>34259</v>
      </c>
      <c r="B39276">
        <v>392020</v>
      </c>
    </row>
    <row r="39277" spans="1:2">
      <c r="A39277" t="s">
        <v>34260</v>
      </c>
      <c r="B39277">
        <v>394810</v>
      </c>
    </row>
    <row r="39278" spans="1:2">
      <c r="A39278" t="s">
        <v>34261</v>
      </c>
      <c r="B39278">
        <v>393050</v>
      </c>
    </row>
    <row r="39279" spans="1:2">
      <c r="A39279" t="s">
        <v>34262</v>
      </c>
      <c r="B39279">
        <v>393135</v>
      </c>
    </row>
    <row r="39280" spans="1:2">
      <c r="A39280" t="s">
        <v>34263</v>
      </c>
      <c r="B39280">
        <v>393145</v>
      </c>
    </row>
    <row r="39281" spans="1:2">
      <c r="A39281" t="s">
        <v>34264</v>
      </c>
      <c r="B39281">
        <v>393050</v>
      </c>
    </row>
    <row r="39282" spans="1:2">
      <c r="A39282" t="s">
        <v>34265</v>
      </c>
      <c r="B39282">
        <v>393040</v>
      </c>
    </row>
    <row r="39283" spans="1:2">
      <c r="A39283" t="s">
        <v>34266</v>
      </c>
      <c r="B39283">
        <v>393151</v>
      </c>
    </row>
    <row r="39284" spans="1:2">
      <c r="A39284" t="s">
        <v>29963</v>
      </c>
      <c r="B39284">
        <v>393020</v>
      </c>
    </row>
    <row r="39285" spans="1:2">
      <c r="A39285" t="s">
        <v>34267</v>
      </c>
      <c r="B39285">
        <v>393115</v>
      </c>
    </row>
    <row r="39286" spans="1:2">
      <c r="A39286" t="s">
        <v>34268</v>
      </c>
      <c r="B39286">
        <v>392165</v>
      </c>
    </row>
    <row r="39287" spans="1:2">
      <c r="A39287" t="s">
        <v>31354</v>
      </c>
      <c r="B39287">
        <v>392020</v>
      </c>
    </row>
    <row r="39288" spans="1:2">
      <c r="A39288" t="s">
        <v>33843</v>
      </c>
      <c r="B39288">
        <v>393040</v>
      </c>
    </row>
    <row r="39289" spans="1:2">
      <c r="A39289" t="s">
        <v>34269</v>
      </c>
      <c r="B39289">
        <v>391810</v>
      </c>
    </row>
    <row r="39290" spans="1:2">
      <c r="A39290" t="s">
        <v>34270</v>
      </c>
      <c r="B39290">
        <v>393001</v>
      </c>
    </row>
    <row r="39291" spans="1:2">
      <c r="A39291" t="s">
        <v>34271</v>
      </c>
      <c r="B39291">
        <v>393145</v>
      </c>
    </row>
    <row r="39292" spans="1:2">
      <c r="A39292" t="s">
        <v>34272</v>
      </c>
      <c r="B39292">
        <v>393140</v>
      </c>
    </row>
    <row r="39293" spans="1:2">
      <c r="A39293" t="s">
        <v>34273</v>
      </c>
      <c r="B39293">
        <v>393020</v>
      </c>
    </row>
    <row r="39294" spans="1:2">
      <c r="A39294" t="s">
        <v>34274</v>
      </c>
      <c r="B39294">
        <v>392110</v>
      </c>
    </row>
    <row r="39295" spans="1:2">
      <c r="A39295" t="s">
        <v>34275</v>
      </c>
      <c r="B39295">
        <v>392012</v>
      </c>
    </row>
    <row r="39296" spans="1:2">
      <c r="A39296" t="s">
        <v>34276</v>
      </c>
      <c r="B39296">
        <v>392130</v>
      </c>
    </row>
    <row r="39297" spans="1:2">
      <c r="A39297" t="s">
        <v>19120</v>
      </c>
      <c r="B39297">
        <v>393030</v>
      </c>
    </row>
    <row r="39298" spans="1:2">
      <c r="A39298" t="s">
        <v>34277</v>
      </c>
      <c r="B39298">
        <v>393120</v>
      </c>
    </row>
    <row r="39299" spans="1:2">
      <c r="A39299" t="s">
        <v>29967</v>
      </c>
      <c r="B39299">
        <v>393135</v>
      </c>
    </row>
    <row r="39300" spans="1:2">
      <c r="A39300" t="s">
        <v>34278</v>
      </c>
      <c r="B39300">
        <v>393025</v>
      </c>
    </row>
    <row r="39301" spans="1:2">
      <c r="A39301" t="s">
        <v>31359</v>
      </c>
      <c r="B39301">
        <v>393125</v>
      </c>
    </row>
    <row r="39302" spans="1:2">
      <c r="A39302" t="s">
        <v>34279</v>
      </c>
      <c r="B39302">
        <v>393115</v>
      </c>
    </row>
    <row r="39303" spans="1:2">
      <c r="A39303" t="s">
        <v>34280</v>
      </c>
      <c r="B39303">
        <v>393145</v>
      </c>
    </row>
    <row r="39304" spans="1:2">
      <c r="A39304" t="s">
        <v>34281</v>
      </c>
      <c r="B39304">
        <v>393145</v>
      </c>
    </row>
    <row r="39305" spans="1:2">
      <c r="A39305" t="s">
        <v>30687</v>
      </c>
      <c r="B39305">
        <v>393110</v>
      </c>
    </row>
    <row r="39306" spans="1:2">
      <c r="A39306" t="s">
        <v>34282</v>
      </c>
      <c r="B39306">
        <v>393105</v>
      </c>
    </row>
    <row r="39307" spans="1:2">
      <c r="A39307" t="s">
        <v>34283</v>
      </c>
      <c r="B39307">
        <v>394115</v>
      </c>
    </row>
    <row r="39308" spans="1:2">
      <c r="A39308" t="s">
        <v>34284</v>
      </c>
      <c r="B39308">
        <v>393115</v>
      </c>
    </row>
    <row r="39309" spans="1:2">
      <c r="A39309" t="s">
        <v>34285</v>
      </c>
      <c r="B39309">
        <v>393105</v>
      </c>
    </row>
    <row r="39310" spans="1:2">
      <c r="A39310" t="s">
        <v>34286</v>
      </c>
      <c r="B39310">
        <v>392140</v>
      </c>
    </row>
    <row r="39311" spans="1:2">
      <c r="A39311" t="s">
        <v>34287</v>
      </c>
      <c r="B39311">
        <v>393050</v>
      </c>
    </row>
    <row r="39312" spans="1:2">
      <c r="A39312" t="s">
        <v>34288</v>
      </c>
      <c r="B39312">
        <v>392170</v>
      </c>
    </row>
    <row r="39313" spans="1:2">
      <c r="A39313" t="s">
        <v>34289</v>
      </c>
      <c r="B39313">
        <v>393145</v>
      </c>
    </row>
    <row r="39314" spans="1:2">
      <c r="A39314" t="s">
        <v>34290</v>
      </c>
      <c r="B39314">
        <v>393125</v>
      </c>
    </row>
    <row r="39315" spans="1:2">
      <c r="A39315" t="s">
        <v>34291</v>
      </c>
      <c r="B39315">
        <v>393041</v>
      </c>
    </row>
    <row r="39316" spans="1:2">
      <c r="A39316" t="s">
        <v>34291</v>
      </c>
      <c r="B39316">
        <v>392020</v>
      </c>
    </row>
    <row r="39317" spans="1:2">
      <c r="A39317" t="s">
        <v>34292</v>
      </c>
      <c r="B39317">
        <v>393050</v>
      </c>
    </row>
    <row r="39318" spans="1:2">
      <c r="A39318" t="s">
        <v>34293</v>
      </c>
      <c r="B39318">
        <v>393020</v>
      </c>
    </row>
    <row r="39319" spans="1:2">
      <c r="A39319" t="s">
        <v>34294</v>
      </c>
      <c r="B39319">
        <v>393020</v>
      </c>
    </row>
    <row r="39320" spans="1:2">
      <c r="A39320" t="s">
        <v>34295</v>
      </c>
      <c r="B39320">
        <v>392012</v>
      </c>
    </row>
    <row r="39321" spans="1:2">
      <c r="A39321" t="s">
        <v>34296</v>
      </c>
      <c r="B39321">
        <v>393145</v>
      </c>
    </row>
    <row r="39322" spans="1:2">
      <c r="A39322" t="s">
        <v>34297</v>
      </c>
      <c r="B39322">
        <v>393040</v>
      </c>
    </row>
    <row r="39323" spans="1:2">
      <c r="A39323" t="s">
        <v>34298</v>
      </c>
      <c r="B39323">
        <v>392155</v>
      </c>
    </row>
    <row r="39324" spans="1:2">
      <c r="A39324" t="s">
        <v>34299</v>
      </c>
      <c r="B39324">
        <v>392210</v>
      </c>
    </row>
    <row r="39325" spans="1:2">
      <c r="A39325" t="s">
        <v>34300</v>
      </c>
      <c r="B39325">
        <v>392025</v>
      </c>
    </row>
    <row r="39326" spans="1:2">
      <c r="A39326" t="s">
        <v>34301</v>
      </c>
      <c r="B39326">
        <v>392180</v>
      </c>
    </row>
    <row r="39327" spans="1:2">
      <c r="A39327" t="s">
        <v>31925</v>
      </c>
      <c r="B39327">
        <v>393010</v>
      </c>
    </row>
    <row r="39328" spans="1:2">
      <c r="A39328" t="s">
        <v>34302</v>
      </c>
      <c r="B39328">
        <v>393040</v>
      </c>
    </row>
    <row r="39329" spans="1:2">
      <c r="A39329" t="s">
        <v>34303</v>
      </c>
      <c r="B39329">
        <v>393120</v>
      </c>
    </row>
    <row r="39330" spans="1:2">
      <c r="A39330" t="s">
        <v>34303</v>
      </c>
      <c r="B39330">
        <v>394115</v>
      </c>
    </row>
    <row r="39331" spans="1:2">
      <c r="A39331" t="s">
        <v>34304</v>
      </c>
      <c r="B39331">
        <v>392220</v>
      </c>
    </row>
    <row r="39332" spans="1:2">
      <c r="A39332" t="s">
        <v>16072</v>
      </c>
      <c r="B39332">
        <v>392140</v>
      </c>
    </row>
    <row r="39333" spans="1:2">
      <c r="A39333" t="s">
        <v>34305</v>
      </c>
      <c r="B39333">
        <v>392035</v>
      </c>
    </row>
    <row r="39334" spans="1:2">
      <c r="A39334" t="s">
        <v>34306</v>
      </c>
      <c r="B39334">
        <v>392220</v>
      </c>
    </row>
    <row r="39335" spans="1:2">
      <c r="A39335" t="s">
        <v>34307</v>
      </c>
      <c r="B39335">
        <v>392180</v>
      </c>
    </row>
    <row r="39336" spans="1:2">
      <c r="A39336" t="s">
        <v>34308</v>
      </c>
      <c r="B39336">
        <v>393115</v>
      </c>
    </row>
    <row r="39337" spans="1:2">
      <c r="A39337" t="s">
        <v>34309</v>
      </c>
      <c r="B39337">
        <v>393120</v>
      </c>
    </row>
    <row r="39338" spans="1:2">
      <c r="A39338" t="s">
        <v>34310</v>
      </c>
      <c r="B39338">
        <v>393030</v>
      </c>
    </row>
    <row r="39339" spans="1:2">
      <c r="A39339" t="s">
        <v>27628</v>
      </c>
      <c r="B39339">
        <v>393105</v>
      </c>
    </row>
    <row r="39340" spans="1:2">
      <c r="A39340" t="s">
        <v>34311</v>
      </c>
      <c r="B39340">
        <v>392140</v>
      </c>
    </row>
    <row r="39341" spans="1:2">
      <c r="A39341" t="s">
        <v>33878</v>
      </c>
      <c r="B39341">
        <v>392210</v>
      </c>
    </row>
    <row r="39342" spans="1:2">
      <c r="A39342" t="s">
        <v>34312</v>
      </c>
      <c r="B39342">
        <v>393025</v>
      </c>
    </row>
    <row r="39343" spans="1:2">
      <c r="A39343" t="s">
        <v>34313</v>
      </c>
      <c r="B39343">
        <v>393001</v>
      </c>
    </row>
    <row r="39344" spans="1:2">
      <c r="A39344" t="s">
        <v>34314</v>
      </c>
      <c r="B39344">
        <v>393001</v>
      </c>
    </row>
    <row r="39345" spans="1:2">
      <c r="A39345" t="s">
        <v>34315</v>
      </c>
      <c r="B39345">
        <v>393135</v>
      </c>
    </row>
    <row r="39346" spans="1:2">
      <c r="A39346" t="s">
        <v>19151</v>
      </c>
      <c r="B39346">
        <v>392210</v>
      </c>
    </row>
    <row r="39347" spans="1:2">
      <c r="A39347" t="s">
        <v>34316</v>
      </c>
      <c r="B39347">
        <v>393150</v>
      </c>
    </row>
    <row r="39348" spans="1:2">
      <c r="A39348" t="s">
        <v>34317</v>
      </c>
      <c r="B39348">
        <v>393030</v>
      </c>
    </row>
    <row r="39349" spans="1:2">
      <c r="A39349" t="s">
        <v>29682</v>
      </c>
      <c r="B39349">
        <v>392015</v>
      </c>
    </row>
    <row r="39350" spans="1:2">
      <c r="A39350" t="s">
        <v>34318</v>
      </c>
      <c r="B39350">
        <v>392110</v>
      </c>
    </row>
    <row r="39351" spans="1:2">
      <c r="A39351" t="s">
        <v>34319</v>
      </c>
      <c r="B39351">
        <v>392030</v>
      </c>
    </row>
    <row r="39352" spans="1:2">
      <c r="A39352" t="s">
        <v>34320</v>
      </c>
      <c r="B39352">
        <v>392170</v>
      </c>
    </row>
    <row r="39353" spans="1:2">
      <c r="A39353" t="s">
        <v>34321</v>
      </c>
      <c r="B39353">
        <v>393135</v>
      </c>
    </row>
    <row r="39354" spans="1:2">
      <c r="A39354" t="s">
        <v>34322</v>
      </c>
      <c r="B39354">
        <v>393115</v>
      </c>
    </row>
    <row r="39355" spans="1:2">
      <c r="A39355" t="s">
        <v>34323</v>
      </c>
      <c r="B39355">
        <v>392220</v>
      </c>
    </row>
    <row r="39356" spans="1:2">
      <c r="A39356" t="s">
        <v>34324</v>
      </c>
      <c r="B39356">
        <v>392220</v>
      </c>
    </row>
    <row r="39357" spans="1:2">
      <c r="A39357" t="s">
        <v>34325</v>
      </c>
      <c r="B39357">
        <v>392210</v>
      </c>
    </row>
    <row r="39358" spans="1:2">
      <c r="A39358" t="s">
        <v>34326</v>
      </c>
      <c r="B39358">
        <v>392001</v>
      </c>
    </row>
    <row r="39359" spans="1:2">
      <c r="A39359" t="s">
        <v>34327</v>
      </c>
      <c r="B39359">
        <v>393145</v>
      </c>
    </row>
    <row r="39360" spans="1:2">
      <c r="A39360" t="s">
        <v>34328</v>
      </c>
      <c r="B39360">
        <v>394810</v>
      </c>
    </row>
    <row r="39361" spans="1:2">
      <c r="A39361" t="s">
        <v>34329</v>
      </c>
      <c r="B39361">
        <v>392210</v>
      </c>
    </row>
    <row r="39362" spans="1:2">
      <c r="A39362" t="s">
        <v>34330</v>
      </c>
      <c r="B39362">
        <v>393110</v>
      </c>
    </row>
    <row r="39363" spans="1:2">
      <c r="A39363" t="s">
        <v>34331</v>
      </c>
      <c r="B39363">
        <v>393135</v>
      </c>
    </row>
    <row r="39364" spans="1:2">
      <c r="A39364" t="s">
        <v>34332</v>
      </c>
      <c r="B39364">
        <v>393040</v>
      </c>
    </row>
    <row r="39365" spans="1:2">
      <c r="A39365" t="s">
        <v>34333</v>
      </c>
      <c r="B39365">
        <v>393151</v>
      </c>
    </row>
    <row r="39366" spans="1:2">
      <c r="A39366" t="s">
        <v>34334</v>
      </c>
      <c r="B39366">
        <v>393050</v>
      </c>
    </row>
    <row r="39367" spans="1:2">
      <c r="A39367" t="s">
        <v>34335</v>
      </c>
      <c r="B39367">
        <v>393151</v>
      </c>
    </row>
    <row r="39368" spans="1:2">
      <c r="A39368" t="s">
        <v>34336</v>
      </c>
      <c r="B39368">
        <v>393040</v>
      </c>
    </row>
    <row r="39369" spans="1:2">
      <c r="A39369" t="s">
        <v>34337</v>
      </c>
      <c r="B39369">
        <v>393145</v>
      </c>
    </row>
    <row r="39370" spans="1:2">
      <c r="A39370" t="s">
        <v>34338</v>
      </c>
      <c r="B39370">
        <v>394810</v>
      </c>
    </row>
    <row r="39371" spans="1:2">
      <c r="A39371" t="s">
        <v>34339</v>
      </c>
      <c r="B39371">
        <v>392140</v>
      </c>
    </row>
    <row r="39372" spans="1:2">
      <c r="A39372" t="s">
        <v>32878</v>
      </c>
      <c r="B39372">
        <v>393110</v>
      </c>
    </row>
    <row r="39373" spans="1:2">
      <c r="A39373" t="s">
        <v>34340</v>
      </c>
      <c r="B39373">
        <v>392025</v>
      </c>
    </row>
    <row r="39374" spans="1:2">
      <c r="A39374" t="s">
        <v>34341</v>
      </c>
      <c r="B39374">
        <v>393150</v>
      </c>
    </row>
    <row r="39375" spans="1:2">
      <c r="A39375" t="s">
        <v>34342</v>
      </c>
      <c r="B39375">
        <v>392040</v>
      </c>
    </row>
    <row r="39376" spans="1:2">
      <c r="A39376" t="s">
        <v>34343</v>
      </c>
      <c r="B39376">
        <v>392240</v>
      </c>
    </row>
    <row r="39377" spans="1:2">
      <c r="A39377" t="s">
        <v>34344</v>
      </c>
      <c r="B39377">
        <v>393140</v>
      </c>
    </row>
    <row r="39378" spans="1:2">
      <c r="A39378" t="s">
        <v>34345</v>
      </c>
      <c r="B39378">
        <v>393140</v>
      </c>
    </row>
    <row r="39379" spans="1:2">
      <c r="A39379" t="s">
        <v>34346</v>
      </c>
      <c r="B39379">
        <v>392011</v>
      </c>
    </row>
    <row r="39380" spans="1:2">
      <c r="A39380" t="s">
        <v>34347</v>
      </c>
      <c r="B39380">
        <v>393050</v>
      </c>
    </row>
    <row r="39381" spans="1:2">
      <c r="A39381" t="s">
        <v>34348</v>
      </c>
      <c r="B39381">
        <v>393145</v>
      </c>
    </row>
    <row r="39382" spans="1:2">
      <c r="A39382" t="s">
        <v>34349</v>
      </c>
      <c r="B39382">
        <v>392020</v>
      </c>
    </row>
    <row r="39383" spans="1:2">
      <c r="A39383" t="s">
        <v>34350</v>
      </c>
      <c r="B39383">
        <v>393130</v>
      </c>
    </row>
    <row r="39384" spans="1:2">
      <c r="A39384" t="s">
        <v>31429</v>
      </c>
      <c r="B39384">
        <v>393140</v>
      </c>
    </row>
    <row r="39385" spans="1:2">
      <c r="A39385" t="s">
        <v>34351</v>
      </c>
      <c r="B39385">
        <v>392020</v>
      </c>
    </row>
    <row r="39386" spans="1:2">
      <c r="A39386" t="s">
        <v>34352</v>
      </c>
      <c r="B39386">
        <v>392140</v>
      </c>
    </row>
    <row r="39387" spans="1:2">
      <c r="A39387" t="s">
        <v>32696</v>
      </c>
      <c r="B39387">
        <v>393125</v>
      </c>
    </row>
    <row r="39388" spans="1:2">
      <c r="A39388" t="s">
        <v>34353</v>
      </c>
      <c r="B39388">
        <v>392150</v>
      </c>
    </row>
    <row r="39389" spans="1:2">
      <c r="A39389" t="s">
        <v>23758</v>
      </c>
      <c r="B39389">
        <v>392150</v>
      </c>
    </row>
    <row r="39390" spans="1:2">
      <c r="A39390" t="s">
        <v>34354</v>
      </c>
      <c r="B39390">
        <v>393050</v>
      </c>
    </row>
    <row r="39391" spans="1:2">
      <c r="A39391" t="s">
        <v>34355</v>
      </c>
      <c r="B39391">
        <v>393110</v>
      </c>
    </row>
    <row r="39392" spans="1:2">
      <c r="A39392" t="s">
        <v>34356</v>
      </c>
      <c r="B39392">
        <v>392150</v>
      </c>
    </row>
    <row r="39393" spans="1:2">
      <c r="A39393" t="s">
        <v>34357</v>
      </c>
      <c r="B39393">
        <v>393115</v>
      </c>
    </row>
    <row r="39394" spans="1:2">
      <c r="A39394" t="s">
        <v>34358</v>
      </c>
      <c r="B39394">
        <v>393120</v>
      </c>
    </row>
    <row r="39395" spans="1:2">
      <c r="A39395" t="s">
        <v>34359</v>
      </c>
      <c r="B39395">
        <v>393135</v>
      </c>
    </row>
    <row r="39396" spans="1:2">
      <c r="A39396" t="s">
        <v>34360</v>
      </c>
      <c r="B39396">
        <v>393120</v>
      </c>
    </row>
    <row r="39397" spans="1:2">
      <c r="A39397" t="s">
        <v>34361</v>
      </c>
      <c r="B39397">
        <v>393001</v>
      </c>
    </row>
    <row r="39398" spans="1:2">
      <c r="A39398" t="s">
        <v>33917</v>
      </c>
      <c r="B39398">
        <v>392150</v>
      </c>
    </row>
    <row r="39399" spans="1:2">
      <c r="A39399" t="s">
        <v>33917</v>
      </c>
      <c r="B39399">
        <v>393041</v>
      </c>
    </row>
    <row r="39400" spans="1:2">
      <c r="A39400" t="s">
        <v>33917</v>
      </c>
      <c r="B39400">
        <v>392020</v>
      </c>
    </row>
    <row r="39401" spans="1:2">
      <c r="A39401" t="s">
        <v>34362</v>
      </c>
      <c r="B39401">
        <v>392015</v>
      </c>
    </row>
    <row r="39402" spans="1:2">
      <c r="A39402" t="s">
        <v>34363</v>
      </c>
      <c r="B39402">
        <v>393151</v>
      </c>
    </row>
    <row r="39403" spans="1:2">
      <c r="A39403" t="s">
        <v>34364</v>
      </c>
      <c r="B39403">
        <v>392215</v>
      </c>
    </row>
    <row r="39404" spans="1:2">
      <c r="A39404" t="s">
        <v>34365</v>
      </c>
      <c r="B39404">
        <v>392155</v>
      </c>
    </row>
    <row r="39405" spans="1:2">
      <c r="A39405" t="s">
        <v>34366</v>
      </c>
      <c r="B39405">
        <v>392015</v>
      </c>
    </row>
    <row r="39406" spans="1:2">
      <c r="A39406" t="s">
        <v>34366</v>
      </c>
      <c r="B39406">
        <v>392130</v>
      </c>
    </row>
    <row r="39407" spans="1:2">
      <c r="A39407" t="s">
        <v>34367</v>
      </c>
      <c r="B39407">
        <v>393125</v>
      </c>
    </row>
    <row r="39408" spans="1:2">
      <c r="A39408" t="s">
        <v>34368</v>
      </c>
      <c r="B39408">
        <v>393041</v>
      </c>
    </row>
    <row r="39409" spans="1:2">
      <c r="A39409" t="s">
        <v>34369</v>
      </c>
      <c r="B39409">
        <v>392020</v>
      </c>
    </row>
    <row r="39410" spans="1:2">
      <c r="A39410" t="s">
        <v>34370</v>
      </c>
      <c r="B39410">
        <v>393115</v>
      </c>
    </row>
    <row r="39411" spans="1:2">
      <c r="A39411" t="s">
        <v>34371</v>
      </c>
      <c r="B39411">
        <v>393151</v>
      </c>
    </row>
    <row r="39412" spans="1:2">
      <c r="A39412" t="s">
        <v>34372</v>
      </c>
      <c r="B39412">
        <v>393140</v>
      </c>
    </row>
    <row r="39413" spans="1:2">
      <c r="A39413" t="s">
        <v>34373</v>
      </c>
      <c r="B39413">
        <v>393140</v>
      </c>
    </row>
    <row r="39414" spans="1:2">
      <c r="A39414" t="s">
        <v>34374</v>
      </c>
      <c r="B39414">
        <v>393151</v>
      </c>
    </row>
    <row r="39415" spans="1:2">
      <c r="A39415" t="s">
        <v>34375</v>
      </c>
      <c r="B39415">
        <v>393030</v>
      </c>
    </row>
    <row r="39416" spans="1:2">
      <c r="A39416" t="s">
        <v>34376</v>
      </c>
      <c r="B39416">
        <v>392140</v>
      </c>
    </row>
    <row r="39417" spans="1:2">
      <c r="A39417" t="s">
        <v>34377</v>
      </c>
      <c r="B39417">
        <v>392020</v>
      </c>
    </row>
    <row r="39418" spans="1:2">
      <c r="A39418" t="s">
        <v>34378</v>
      </c>
      <c r="B39418">
        <v>392150</v>
      </c>
    </row>
    <row r="39419" spans="1:2">
      <c r="A39419" t="s">
        <v>34379</v>
      </c>
      <c r="B39419">
        <v>392140</v>
      </c>
    </row>
    <row r="39420" spans="1:2">
      <c r="A39420" t="s">
        <v>34380</v>
      </c>
      <c r="B39420">
        <v>393050</v>
      </c>
    </row>
    <row r="39421" spans="1:2">
      <c r="A39421" t="s">
        <v>34381</v>
      </c>
      <c r="B39421">
        <v>393135</v>
      </c>
    </row>
    <row r="39422" spans="1:2">
      <c r="A39422" t="s">
        <v>34382</v>
      </c>
      <c r="B39422">
        <v>393030</v>
      </c>
    </row>
    <row r="39423" spans="1:2">
      <c r="A39423" t="s">
        <v>34383</v>
      </c>
      <c r="B39423">
        <v>392150</v>
      </c>
    </row>
    <row r="39424" spans="1:2">
      <c r="A39424" t="s">
        <v>34384</v>
      </c>
      <c r="B39424">
        <v>393030</v>
      </c>
    </row>
    <row r="39425" spans="1:2">
      <c r="A39425" t="s">
        <v>34385</v>
      </c>
      <c r="B39425">
        <v>393115</v>
      </c>
    </row>
    <row r="39426" spans="1:2">
      <c r="A39426" t="s">
        <v>34386</v>
      </c>
      <c r="B39426">
        <v>393115</v>
      </c>
    </row>
    <row r="39427" spans="1:2">
      <c r="A39427" t="s">
        <v>34387</v>
      </c>
      <c r="B39427">
        <v>392160</v>
      </c>
    </row>
    <row r="39428" spans="1:2">
      <c r="A39428" t="s">
        <v>34388</v>
      </c>
      <c r="B39428">
        <v>392210</v>
      </c>
    </row>
    <row r="39429" spans="1:2">
      <c r="A39429" t="s">
        <v>29258</v>
      </c>
      <c r="B39429">
        <v>393110</v>
      </c>
    </row>
    <row r="39430" spans="1:2">
      <c r="A39430" t="s">
        <v>34389</v>
      </c>
      <c r="B39430">
        <v>392140</v>
      </c>
    </row>
    <row r="39431" spans="1:2">
      <c r="A39431" t="s">
        <v>34390</v>
      </c>
      <c r="B39431">
        <v>393001</v>
      </c>
    </row>
    <row r="39432" spans="1:2">
      <c r="A39432" t="s">
        <v>29261</v>
      </c>
      <c r="B39432">
        <v>393145</v>
      </c>
    </row>
    <row r="39433" spans="1:2">
      <c r="A39433" t="s">
        <v>34391</v>
      </c>
      <c r="B39433">
        <v>393151</v>
      </c>
    </row>
    <row r="39434" spans="1:2">
      <c r="A39434" t="s">
        <v>34392</v>
      </c>
      <c r="B39434">
        <v>393151</v>
      </c>
    </row>
    <row r="39435" spans="1:2">
      <c r="A39435" t="s">
        <v>34393</v>
      </c>
      <c r="B39435">
        <v>391810</v>
      </c>
    </row>
    <row r="39436" spans="1:2">
      <c r="A39436" t="s">
        <v>34394</v>
      </c>
      <c r="B39436">
        <v>392130</v>
      </c>
    </row>
    <row r="39437" spans="1:2">
      <c r="A39437" t="s">
        <v>34395</v>
      </c>
      <c r="B39437">
        <v>393120</v>
      </c>
    </row>
    <row r="39438" spans="1:2">
      <c r="A39438" t="s">
        <v>34396</v>
      </c>
      <c r="B39438">
        <v>392012</v>
      </c>
    </row>
    <row r="39439" spans="1:2">
      <c r="A39439" t="s">
        <v>34397</v>
      </c>
      <c r="B39439">
        <v>393140</v>
      </c>
    </row>
    <row r="39440" spans="1:2">
      <c r="A39440" t="s">
        <v>34398</v>
      </c>
      <c r="B39440">
        <v>392012</v>
      </c>
    </row>
    <row r="39441" spans="1:2">
      <c r="A39441" t="s">
        <v>34399</v>
      </c>
      <c r="B39441">
        <v>393120</v>
      </c>
    </row>
    <row r="39442" spans="1:2">
      <c r="A39442" t="s">
        <v>34400</v>
      </c>
      <c r="B39442">
        <v>392011</v>
      </c>
    </row>
    <row r="39443" spans="1:2">
      <c r="A39443" t="s">
        <v>34401</v>
      </c>
      <c r="B39443">
        <v>393130</v>
      </c>
    </row>
    <row r="39444" spans="1:2">
      <c r="A39444" t="s">
        <v>34402</v>
      </c>
      <c r="B39444">
        <v>393151</v>
      </c>
    </row>
    <row r="39445" spans="1:2">
      <c r="A39445" t="s">
        <v>34403</v>
      </c>
      <c r="B39445">
        <v>393040</v>
      </c>
    </row>
    <row r="39446" spans="1:2">
      <c r="A39446" t="s">
        <v>34404</v>
      </c>
      <c r="B39446">
        <v>393155</v>
      </c>
    </row>
    <row r="39447" spans="1:2">
      <c r="A39447" t="s">
        <v>34405</v>
      </c>
      <c r="B39447">
        <v>387335</v>
      </c>
    </row>
    <row r="39448" spans="1:2">
      <c r="A39448" t="s">
        <v>34406</v>
      </c>
      <c r="B39448">
        <v>387650</v>
      </c>
    </row>
    <row r="39449" spans="1:2">
      <c r="A39449" t="s">
        <v>34407</v>
      </c>
      <c r="B39449">
        <v>387610</v>
      </c>
    </row>
    <row r="39450" spans="1:2">
      <c r="A39450" t="s">
        <v>34408</v>
      </c>
      <c r="B39450">
        <v>387355</v>
      </c>
    </row>
    <row r="39451" spans="1:2">
      <c r="A39451" t="s">
        <v>33361</v>
      </c>
      <c r="B39451">
        <v>387430</v>
      </c>
    </row>
    <row r="39452" spans="1:2">
      <c r="A39452" t="s">
        <v>34409</v>
      </c>
      <c r="B39452">
        <v>387305</v>
      </c>
    </row>
    <row r="39453" spans="1:2">
      <c r="A39453" t="s">
        <v>34410</v>
      </c>
      <c r="B39453">
        <v>387510</v>
      </c>
    </row>
    <row r="39454" spans="1:2">
      <c r="A39454" t="s">
        <v>34411</v>
      </c>
      <c r="B39454">
        <v>387115</v>
      </c>
    </row>
    <row r="39455" spans="1:2">
      <c r="A39455" t="s">
        <v>30295</v>
      </c>
      <c r="B39455">
        <v>387620</v>
      </c>
    </row>
    <row r="39456" spans="1:2">
      <c r="A39456" t="s">
        <v>29295</v>
      </c>
      <c r="B39456">
        <v>387620</v>
      </c>
    </row>
    <row r="39457" spans="1:2">
      <c r="A39457" t="s">
        <v>34412</v>
      </c>
      <c r="B39457">
        <v>387620</v>
      </c>
    </row>
    <row r="39458" spans="1:2">
      <c r="A39458" t="s">
        <v>34413</v>
      </c>
      <c r="B39458">
        <v>388570</v>
      </c>
    </row>
    <row r="39459" spans="1:2">
      <c r="A39459" t="s">
        <v>34414</v>
      </c>
      <c r="B39459">
        <v>388160</v>
      </c>
    </row>
    <row r="39460" spans="1:2">
      <c r="A39460" t="s">
        <v>34415</v>
      </c>
      <c r="B39460">
        <v>387130</v>
      </c>
    </row>
    <row r="39461" spans="1:2">
      <c r="A39461" t="s">
        <v>34416</v>
      </c>
      <c r="B39461">
        <v>387630</v>
      </c>
    </row>
    <row r="39462" spans="1:2">
      <c r="A39462" t="s">
        <v>34417</v>
      </c>
      <c r="B39462">
        <v>387620</v>
      </c>
    </row>
    <row r="39463" spans="1:2">
      <c r="A39463" t="s">
        <v>34418</v>
      </c>
      <c r="B39463">
        <v>387620</v>
      </c>
    </row>
    <row r="39464" spans="1:2">
      <c r="A39464" t="s">
        <v>28897</v>
      </c>
      <c r="B39464">
        <v>387365</v>
      </c>
    </row>
    <row r="39465" spans="1:2">
      <c r="A39465" t="s">
        <v>28897</v>
      </c>
      <c r="B39465">
        <v>387570</v>
      </c>
    </row>
    <row r="39466" spans="1:2">
      <c r="A39466" t="s">
        <v>34419</v>
      </c>
      <c r="B39466">
        <v>387610</v>
      </c>
    </row>
    <row r="39467" spans="1:2">
      <c r="A39467" t="s">
        <v>34420</v>
      </c>
      <c r="B39467">
        <v>388450</v>
      </c>
    </row>
    <row r="39468" spans="1:2">
      <c r="A39468" t="s">
        <v>34421</v>
      </c>
      <c r="B39468">
        <v>387320</v>
      </c>
    </row>
    <row r="39469" spans="1:2">
      <c r="A39469" t="s">
        <v>34422</v>
      </c>
      <c r="B39469">
        <v>387530</v>
      </c>
    </row>
    <row r="39470" spans="1:2">
      <c r="A39470" t="s">
        <v>34423</v>
      </c>
      <c r="B39470">
        <v>387001</v>
      </c>
    </row>
    <row r="39471" spans="1:2">
      <c r="A39471" t="s">
        <v>34424</v>
      </c>
      <c r="B39471">
        <v>387610</v>
      </c>
    </row>
    <row r="39472" spans="1:2">
      <c r="A39472" t="s">
        <v>34425</v>
      </c>
      <c r="B39472">
        <v>388550</v>
      </c>
    </row>
    <row r="39473" spans="1:2">
      <c r="A39473" t="s">
        <v>29785</v>
      </c>
      <c r="B39473">
        <v>387635</v>
      </c>
    </row>
    <row r="39474" spans="1:2">
      <c r="A39474" t="s">
        <v>34426</v>
      </c>
      <c r="B39474">
        <v>387240</v>
      </c>
    </row>
    <row r="39475" spans="1:2">
      <c r="A39475" t="s">
        <v>31672</v>
      </c>
      <c r="B39475">
        <v>388180</v>
      </c>
    </row>
    <row r="39476" spans="1:2">
      <c r="A39476" t="s">
        <v>29789</v>
      </c>
      <c r="B39476">
        <v>388580</v>
      </c>
    </row>
    <row r="39477" spans="1:2">
      <c r="A39477" t="s">
        <v>29320</v>
      </c>
      <c r="B39477">
        <v>387345</v>
      </c>
    </row>
    <row r="39478" spans="1:2">
      <c r="A39478" t="s">
        <v>34427</v>
      </c>
      <c r="B39478">
        <v>388410</v>
      </c>
    </row>
    <row r="39479" spans="1:2">
      <c r="A39479" t="s">
        <v>34428</v>
      </c>
      <c r="B39479">
        <v>388580</v>
      </c>
    </row>
    <row r="39480" spans="1:2">
      <c r="A39480" t="s">
        <v>34429</v>
      </c>
      <c r="B39480">
        <v>387130</v>
      </c>
    </row>
    <row r="39481" spans="1:2">
      <c r="A39481" t="s">
        <v>34430</v>
      </c>
      <c r="B39481">
        <v>387650</v>
      </c>
    </row>
    <row r="39482" spans="1:2">
      <c r="A39482" t="s">
        <v>34431</v>
      </c>
      <c r="B39482">
        <v>387380</v>
      </c>
    </row>
    <row r="39483" spans="1:2">
      <c r="A39483" t="s">
        <v>34432</v>
      </c>
      <c r="B39483">
        <v>387610</v>
      </c>
    </row>
    <row r="39484" spans="1:2">
      <c r="A39484" t="s">
        <v>34433</v>
      </c>
      <c r="B39484">
        <v>387240</v>
      </c>
    </row>
    <row r="39485" spans="1:2">
      <c r="A39485" t="s">
        <v>34434</v>
      </c>
      <c r="B39485">
        <v>387630</v>
      </c>
    </row>
    <row r="39486" spans="1:2">
      <c r="A39486" t="s">
        <v>34435</v>
      </c>
      <c r="B39486">
        <v>387430</v>
      </c>
    </row>
    <row r="39487" spans="1:2">
      <c r="A39487" t="s">
        <v>30342</v>
      </c>
      <c r="B39487">
        <v>387630</v>
      </c>
    </row>
    <row r="39488" spans="1:2">
      <c r="A39488" t="s">
        <v>34436</v>
      </c>
      <c r="B39488">
        <v>388450</v>
      </c>
    </row>
    <row r="39489" spans="1:2">
      <c r="A39489" t="s">
        <v>34437</v>
      </c>
      <c r="B39489">
        <v>387650</v>
      </c>
    </row>
    <row r="39490" spans="1:2">
      <c r="A39490" t="s">
        <v>34438</v>
      </c>
      <c r="B39490">
        <v>387370</v>
      </c>
    </row>
    <row r="39491" spans="1:2">
      <c r="A39491" t="s">
        <v>34439</v>
      </c>
      <c r="B39491">
        <v>387620</v>
      </c>
    </row>
    <row r="39492" spans="1:2">
      <c r="A39492" t="s">
        <v>34440</v>
      </c>
      <c r="B39492">
        <v>388430</v>
      </c>
    </row>
    <row r="39493" spans="1:2">
      <c r="A39493" t="s">
        <v>34441</v>
      </c>
      <c r="B39493">
        <v>387620</v>
      </c>
    </row>
    <row r="39494" spans="1:2">
      <c r="A39494" t="s">
        <v>34442</v>
      </c>
      <c r="B39494">
        <v>388640</v>
      </c>
    </row>
    <row r="39495" spans="1:2">
      <c r="A39495" t="s">
        <v>34443</v>
      </c>
      <c r="B39495">
        <v>387120</v>
      </c>
    </row>
    <row r="39496" spans="1:2">
      <c r="A39496" t="s">
        <v>34444</v>
      </c>
      <c r="B39496">
        <v>387002</v>
      </c>
    </row>
    <row r="39497" spans="1:2">
      <c r="A39497" t="s">
        <v>34445</v>
      </c>
      <c r="B39497">
        <v>387350</v>
      </c>
    </row>
    <row r="39498" spans="1:2">
      <c r="A39498" t="s">
        <v>34446</v>
      </c>
      <c r="B39498">
        <v>387350</v>
      </c>
    </row>
    <row r="39499" spans="1:2">
      <c r="A39499" t="s">
        <v>34447</v>
      </c>
      <c r="B39499">
        <v>388140</v>
      </c>
    </row>
    <row r="39500" spans="1:2">
      <c r="A39500" t="s">
        <v>34448</v>
      </c>
      <c r="B39500">
        <v>388140</v>
      </c>
    </row>
    <row r="39501" spans="1:2">
      <c r="A39501" t="s">
        <v>34449</v>
      </c>
      <c r="B39501">
        <v>387310</v>
      </c>
    </row>
    <row r="39502" spans="1:2">
      <c r="A39502" t="s">
        <v>34450</v>
      </c>
      <c r="B39502">
        <v>388620</v>
      </c>
    </row>
    <row r="39503" spans="1:2">
      <c r="A39503" t="s">
        <v>34451</v>
      </c>
      <c r="B39503">
        <v>388180</v>
      </c>
    </row>
    <row r="39504" spans="1:2">
      <c r="A39504" t="s">
        <v>34452</v>
      </c>
      <c r="B39504">
        <v>387315</v>
      </c>
    </row>
    <row r="39505" spans="1:2">
      <c r="A39505" t="s">
        <v>34453</v>
      </c>
      <c r="B39505">
        <v>387115</v>
      </c>
    </row>
    <row r="39506" spans="1:2">
      <c r="A39506" t="s">
        <v>4527</v>
      </c>
      <c r="B39506">
        <v>387560</v>
      </c>
    </row>
    <row r="39507" spans="1:2">
      <c r="A39507" t="s">
        <v>34454</v>
      </c>
      <c r="B39507">
        <v>388421</v>
      </c>
    </row>
    <row r="39508" spans="1:2">
      <c r="A39508" t="s">
        <v>34455</v>
      </c>
      <c r="B39508">
        <v>387640</v>
      </c>
    </row>
    <row r="39509" spans="1:2">
      <c r="A39509" t="s">
        <v>34456</v>
      </c>
      <c r="B39509">
        <v>387130</v>
      </c>
    </row>
    <row r="39510" spans="1:2">
      <c r="A39510" t="s">
        <v>34457</v>
      </c>
      <c r="B39510">
        <v>387635</v>
      </c>
    </row>
    <row r="39511" spans="1:2">
      <c r="A39511" t="s">
        <v>34458</v>
      </c>
      <c r="B39511">
        <v>387635</v>
      </c>
    </row>
    <row r="39512" spans="1:2">
      <c r="A39512" t="s">
        <v>34459</v>
      </c>
      <c r="B39512">
        <v>387640</v>
      </c>
    </row>
    <row r="39513" spans="1:2">
      <c r="A39513" t="s">
        <v>34460</v>
      </c>
      <c r="B39513">
        <v>388620</v>
      </c>
    </row>
    <row r="39514" spans="1:2">
      <c r="A39514" t="s">
        <v>34461</v>
      </c>
      <c r="B39514">
        <v>387330</v>
      </c>
    </row>
    <row r="39515" spans="1:2">
      <c r="A39515" t="s">
        <v>28963</v>
      </c>
      <c r="B39515">
        <v>388140</v>
      </c>
    </row>
    <row r="39516" spans="1:2">
      <c r="A39516" t="s">
        <v>34462</v>
      </c>
      <c r="B39516">
        <v>387320</v>
      </c>
    </row>
    <row r="39517" spans="1:2">
      <c r="A39517" t="s">
        <v>34463</v>
      </c>
      <c r="B39517">
        <v>388140</v>
      </c>
    </row>
    <row r="39518" spans="1:2">
      <c r="A39518" t="s">
        <v>34464</v>
      </c>
      <c r="B39518">
        <v>387210</v>
      </c>
    </row>
    <row r="39519" spans="1:2">
      <c r="A39519" t="s">
        <v>29379</v>
      </c>
      <c r="B39519">
        <v>387335</v>
      </c>
    </row>
    <row r="39520" spans="1:2">
      <c r="A39520" t="s">
        <v>34465</v>
      </c>
      <c r="B39520">
        <v>388620</v>
      </c>
    </row>
    <row r="39521" spans="1:2">
      <c r="A39521" t="s">
        <v>34466</v>
      </c>
      <c r="B39521">
        <v>388550</v>
      </c>
    </row>
    <row r="39522" spans="1:2">
      <c r="A39522" t="s">
        <v>34467</v>
      </c>
      <c r="B39522">
        <v>387620</v>
      </c>
    </row>
    <row r="39523" spans="1:2">
      <c r="A39523" t="s">
        <v>34468</v>
      </c>
      <c r="B39523">
        <v>388550</v>
      </c>
    </row>
    <row r="39524" spans="1:2">
      <c r="A39524" t="s">
        <v>34469</v>
      </c>
      <c r="B39524">
        <v>387630</v>
      </c>
    </row>
    <row r="39525" spans="1:2">
      <c r="A39525" t="s">
        <v>34470</v>
      </c>
      <c r="B39525">
        <v>387630</v>
      </c>
    </row>
    <row r="39526" spans="1:2">
      <c r="A39526" t="s">
        <v>34471</v>
      </c>
      <c r="B39526">
        <v>387620</v>
      </c>
    </row>
    <row r="39527" spans="1:2">
      <c r="A39527" t="s">
        <v>34472</v>
      </c>
      <c r="B39527">
        <v>388450</v>
      </c>
    </row>
    <row r="39528" spans="1:2">
      <c r="A39528" t="s">
        <v>34473</v>
      </c>
      <c r="B39528">
        <v>387365</v>
      </c>
    </row>
    <row r="39529" spans="1:2">
      <c r="A39529" t="s">
        <v>34474</v>
      </c>
      <c r="B39529">
        <v>388450</v>
      </c>
    </row>
    <row r="39530" spans="1:2">
      <c r="A39530" t="s">
        <v>34475</v>
      </c>
      <c r="B39530">
        <v>387350</v>
      </c>
    </row>
    <row r="39531" spans="1:2">
      <c r="A39531" t="s">
        <v>32781</v>
      </c>
      <c r="B39531">
        <v>387320</v>
      </c>
    </row>
    <row r="39532" spans="1:2">
      <c r="A39532" t="s">
        <v>34476</v>
      </c>
      <c r="B39532">
        <v>387710</v>
      </c>
    </row>
    <row r="39533" spans="1:2">
      <c r="A39533" t="s">
        <v>34477</v>
      </c>
      <c r="B39533">
        <v>387001</v>
      </c>
    </row>
    <row r="39534" spans="1:2">
      <c r="A39534" t="s">
        <v>28975</v>
      </c>
      <c r="B39534">
        <v>387210</v>
      </c>
    </row>
    <row r="39535" spans="1:2">
      <c r="A39535" t="s">
        <v>7797</v>
      </c>
      <c r="B39535">
        <v>387380</v>
      </c>
    </row>
    <row r="39536" spans="1:2">
      <c r="A39536" t="s">
        <v>34478</v>
      </c>
      <c r="B39536">
        <v>387240</v>
      </c>
    </row>
    <row r="39537" spans="1:2">
      <c r="A39537" t="s">
        <v>34479</v>
      </c>
      <c r="B39537">
        <v>387130</v>
      </c>
    </row>
    <row r="39538" spans="1:2">
      <c r="A39538" t="s">
        <v>34480</v>
      </c>
      <c r="B39538">
        <v>388430</v>
      </c>
    </row>
    <row r="39539" spans="1:2">
      <c r="A39539" t="s">
        <v>34481</v>
      </c>
      <c r="B39539">
        <v>388430</v>
      </c>
    </row>
    <row r="39540" spans="1:2">
      <c r="A39540" t="s">
        <v>34482</v>
      </c>
      <c r="B39540">
        <v>387540</v>
      </c>
    </row>
    <row r="39541" spans="1:2">
      <c r="A39541" t="s">
        <v>34483</v>
      </c>
      <c r="B39541">
        <v>387550</v>
      </c>
    </row>
    <row r="39542" spans="1:2">
      <c r="A39542" t="s">
        <v>34484</v>
      </c>
      <c r="B39542">
        <v>388610</v>
      </c>
    </row>
    <row r="39543" spans="1:2">
      <c r="A39543" t="s">
        <v>34485</v>
      </c>
      <c r="B39543">
        <v>388610</v>
      </c>
    </row>
    <row r="39544" spans="1:2">
      <c r="A39544" t="s">
        <v>34486</v>
      </c>
      <c r="B39544">
        <v>387620</v>
      </c>
    </row>
    <row r="39545" spans="1:2">
      <c r="A39545" t="s">
        <v>34487</v>
      </c>
      <c r="B39545">
        <v>388625</v>
      </c>
    </row>
    <row r="39546" spans="1:2">
      <c r="A39546" t="s">
        <v>34488</v>
      </c>
      <c r="B39546">
        <v>387355</v>
      </c>
    </row>
    <row r="39547" spans="1:2">
      <c r="A39547" t="s">
        <v>34489</v>
      </c>
      <c r="B39547">
        <v>387001</v>
      </c>
    </row>
    <row r="39548" spans="1:2">
      <c r="A39548" t="s">
        <v>34490</v>
      </c>
      <c r="B39548">
        <v>387640</v>
      </c>
    </row>
    <row r="39549" spans="1:2">
      <c r="A39549" t="s">
        <v>34491</v>
      </c>
      <c r="B39549">
        <v>388450</v>
      </c>
    </row>
    <row r="39550" spans="1:2">
      <c r="A39550" t="s">
        <v>29415</v>
      </c>
      <c r="B39550">
        <v>387370</v>
      </c>
    </row>
    <row r="39551" spans="1:2">
      <c r="A39551" t="s">
        <v>34492</v>
      </c>
      <c r="B39551">
        <v>388580</v>
      </c>
    </row>
    <row r="39552" spans="1:2">
      <c r="A39552" t="s">
        <v>34493</v>
      </c>
      <c r="B39552">
        <v>387240</v>
      </c>
    </row>
    <row r="39553" spans="1:2">
      <c r="A39553" t="s">
        <v>34494</v>
      </c>
      <c r="B39553">
        <v>388625</v>
      </c>
    </row>
    <row r="39554" spans="1:2">
      <c r="A39554" t="s">
        <v>34495</v>
      </c>
      <c r="B39554">
        <v>387510</v>
      </c>
    </row>
    <row r="39555" spans="1:2">
      <c r="A39555" t="s">
        <v>34496</v>
      </c>
      <c r="B39555">
        <v>387620</v>
      </c>
    </row>
    <row r="39556" spans="1:2">
      <c r="A39556" t="s">
        <v>34497</v>
      </c>
      <c r="B39556">
        <v>387620</v>
      </c>
    </row>
    <row r="39557" spans="1:2">
      <c r="A39557" t="s">
        <v>34498</v>
      </c>
      <c r="B39557">
        <v>387130</v>
      </c>
    </row>
    <row r="39558" spans="1:2">
      <c r="A39558" t="s">
        <v>34499</v>
      </c>
      <c r="B39558">
        <v>387110</v>
      </c>
    </row>
    <row r="39559" spans="1:2">
      <c r="A39559" t="s">
        <v>34500</v>
      </c>
      <c r="B39559">
        <v>387630</v>
      </c>
    </row>
    <row r="39560" spans="1:2">
      <c r="A39560" t="s">
        <v>34501</v>
      </c>
      <c r="B39560">
        <v>388440</v>
      </c>
    </row>
    <row r="39561" spans="1:2">
      <c r="A39561" t="s">
        <v>34502</v>
      </c>
      <c r="B39561">
        <v>387540</v>
      </c>
    </row>
    <row r="39562" spans="1:2">
      <c r="A39562" t="s">
        <v>34503</v>
      </c>
      <c r="B39562">
        <v>388625</v>
      </c>
    </row>
    <row r="39563" spans="1:2">
      <c r="A39563" t="s">
        <v>34504</v>
      </c>
      <c r="B39563">
        <v>388480</v>
      </c>
    </row>
    <row r="39564" spans="1:2">
      <c r="A39564" t="s">
        <v>29015</v>
      </c>
      <c r="B39564">
        <v>388180</v>
      </c>
    </row>
    <row r="39565" spans="1:2">
      <c r="A39565" t="s">
        <v>34505</v>
      </c>
      <c r="B39565">
        <v>387130</v>
      </c>
    </row>
    <row r="39566" spans="1:2">
      <c r="A39566" t="s">
        <v>34506</v>
      </c>
      <c r="B39566">
        <v>388625</v>
      </c>
    </row>
    <row r="39567" spans="1:2">
      <c r="A39567" t="s">
        <v>34507</v>
      </c>
      <c r="B39567">
        <v>387370</v>
      </c>
    </row>
    <row r="39568" spans="1:2">
      <c r="A39568" t="s">
        <v>34508</v>
      </c>
      <c r="B39568">
        <v>388180</v>
      </c>
    </row>
    <row r="39569" spans="1:2">
      <c r="A39569" t="s">
        <v>34509</v>
      </c>
      <c r="B39569">
        <v>387110</v>
      </c>
    </row>
    <row r="39570" spans="1:2">
      <c r="A39570" t="s">
        <v>34510</v>
      </c>
      <c r="B39570">
        <v>387570</v>
      </c>
    </row>
    <row r="39571" spans="1:2">
      <c r="A39571" t="s">
        <v>34511</v>
      </c>
      <c r="B39571">
        <v>387360</v>
      </c>
    </row>
    <row r="39572" spans="1:2">
      <c r="A39572" t="s">
        <v>34512</v>
      </c>
      <c r="B39572">
        <v>387110</v>
      </c>
    </row>
    <row r="39573" spans="1:2">
      <c r="A39573" t="s">
        <v>34513</v>
      </c>
      <c r="B39573">
        <v>387510</v>
      </c>
    </row>
    <row r="39574" spans="1:2">
      <c r="A39574" t="s">
        <v>34513</v>
      </c>
      <c r="B39574">
        <v>387330</v>
      </c>
    </row>
    <row r="39575" spans="1:2">
      <c r="A39575" t="s">
        <v>34514</v>
      </c>
      <c r="B39575">
        <v>388180</v>
      </c>
    </row>
    <row r="39576" spans="1:2">
      <c r="A39576" t="s">
        <v>34515</v>
      </c>
      <c r="B39576">
        <v>388180</v>
      </c>
    </row>
    <row r="39577" spans="1:2">
      <c r="A39577" t="s">
        <v>34516</v>
      </c>
      <c r="B39577">
        <v>388460</v>
      </c>
    </row>
    <row r="39578" spans="1:2">
      <c r="A39578" t="s">
        <v>34517</v>
      </c>
      <c r="B39578">
        <v>387335</v>
      </c>
    </row>
    <row r="39579" spans="1:2">
      <c r="A39579" t="s">
        <v>34518</v>
      </c>
      <c r="B39579">
        <v>388580</v>
      </c>
    </row>
    <row r="39580" spans="1:2">
      <c r="A39580" t="s">
        <v>34519</v>
      </c>
      <c r="B39580">
        <v>388640</v>
      </c>
    </row>
    <row r="39581" spans="1:2">
      <c r="A39581" t="s">
        <v>185</v>
      </c>
      <c r="B39581">
        <v>387630</v>
      </c>
    </row>
    <row r="39582" spans="1:2">
      <c r="A39582" t="s">
        <v>29866</v>
      </c>
      <c r="B39582">
        <v>388580</v>
      </c>
    </row>
    <row r="39583" spans="1:2">
      <c r="A39583" t="s">
        <v>34520</v>
      </c>
      <c r="B39583">
        <v>387110</v>
      </c>
    </row>
    <row r="39584" spans="1:2">
      <c r="A39584" t="s">
        <v>34521</v>
      </c>
      <c r="B39584">
        <v>388590</v>
      </c>
    </row>
    <row r="39585" spans="1:2">
      <c r="A39585" t="s">
        <v>34522</v>
      </c>
      <c r="B39585">
        <v>387620</v>
      </c>
    </row>
    <row r="39586" spans="1:2">
      <c r="A39586" t="s">
        <v>34523</v>
      </c>
      <c r="B39586">
        <v>388180</v>
      </c>
    </row>
    <row r="39587" spans="1:2">
      <c r="A39587" t="s">
        <v>34524</v>
      </c>
      <c r="B39587">
        <v>388620</v>
      </c>
    </row>
    <row r="39588" spans="1:2">
      <c r="A39588" t="s">
        <v>34525</v>
      </c>
      <c r="B39588">
        <v>387130</v>
      </c>
    </row>
    <row r="39589" spans="1:2">
      <c r="A39589" t="s">
        <v>34526</v>
      </c>
      <c r="B39589">
        <v>387635</v>
      </c>
    </row>
    <row r="39590" spans="1:2">
      <c r="A39590" t="s">
        <v>34527</v>
      </c>
      <c r="B39590">
        <v>387620</v>
      </c>
    </row>
    <row r="39591" spans="1:2">
      <c r="A39591" t="s">
        <v>34528</v>
      </c>
      <c r="B39591">
        <v>388640</v>
      </c>
    </row>
    <row r="39592" spans="1:2">
      <c r="A39592" t="s">
        <v>34529</v>
      </c>
      <c r="B39592">
        <v>388170</v>
      </c>
    </row>
    <row r="39593" spans="1:2">
      <c r="A39593" t="s">
        <v>34530</v>
      </c>
      <c r="B39593">
        <v>387550</v>
      </c>
    </row>
    <row r="39594" spans="1:2">
      <c r="A39594" t="s">
        <v>34531</v>
      </c>
      <c r="B39594">
        <v>388550</v>
      </c>
    </row>
    <row r="39595" spans="1:2">
      <c r="A39595" t="s">
        <v>34532</v>
      </c>
      <c r="B39595">
        <v>388180</v>
      </c>
    </row>
    <row r="39596" spans="1:2">
      <c r="A39596" t="s">
        <v>28784</v>
      </c>
      <c r="B39596">
        <v>388550</v>
      </c>
    </row>
    <row r="39597" spans="1:2">
      <c r="A39597" t="s">
        <v>34533</v>
      </c>
      <c r="B39597">
        <v>387540</v>
      </c>
    </row>
    <row r="39598" spans="1:2">
      <c r="A39598" t="s">
        <v>34534</v>
      </c>
      <c r="B39598">
        <v>387365</v>
      </c>
    </row>
    <row r="39599" spans="1:2">
      <c r="A39599" t="s">
        <v>34535</v>
      </c>
      <c r="B39599">
        <v>387120</v>
      </c>
    </row>
    <row r="39600" spans="1:2">
      <c r="A39600" t="s">
        <v>34536</v>
      </c>
      <c r="B39600">
        <v>388170</v>
      </c>
    </row>
    <row r="39601" spans="1:2">
      <c r="A39601" t="s">
        <v>34537</v>
      </c>
      <c r="B39601">
        <v>387325</v>
      </c>
    </row>
    <row r="39602" spans="1:2">
      <c r="A39602" t="s">
        <v>34538</v>
      </c>
      <c r="B39602">
        <v>387115</v>
      </c>
    </row>
    <row r="39603" spans="1:2">
      <c r="A39603" t="s">
        <v>34539</v>
      </c>
      <c r="B39603">
        <v>388550</v>
      </c>
    </row>
    <row r="39604" spans="1:2">
      <c r="A39604" t="s">
        <v>34540</v>
      </c>
      <c r="B39604">
        <v>388630</v>
      </c>
    </row>
    <row r="39605" spans="1:2">
      <c r="A39605" t="s">
        <v>34541</v>
      </c>
      <c r="B39605">
        <v>388170</v>
      </c>
    </row>
    <row r="39606" spans="1:2">
      <c r="A39606" t="s">
        <v>34542</v>
      </c>
      <c r="B39606">
        <v>387620</v>
      </c>
    </row>
    <row r="39607" spans="1:2">
      <c r="A39607" t="s">
        <v>34543</v>
      </c>
      <c r="B39607">
        <v>387305</v>
      </c>
    </row>
    <row r="39608" spans="1:2">
      <c r="A39608" t="s">
        <v>29501</v>
      </c>
      <c r="B39608">
        <v>387710</v>
      </c>
    </row>
    <row r="39609" spans="1:2">
      <c r="A39609" t="s">
        <v>29501</v>
      </c>
      <c r="B39609">
        <v>387335</v>
      </c>
    </row>
    <row r="39610" spans="1:2">
      <c r="A39610" t="s">
        <v>34544</v>
      </c>
      <c r="B39610">
        <v>388590</v>
      </c>
    </row>
    <row r="39611" spans="1:2">
      <c r="A39611" t="s">
        <v>34545</v>
      </c>
      <c r="B39611">
        <v>388180</v>
      </c>
    </row>
    <row r="39612" spans="1:2">
      <c r="A39612" t="s">
        <v>33443</v>
      </c>
      <c r="B39612">
        <v>388460</v>
      </c>
    </row>
    <row r="39613" spans="1:2">
      <c r="A39613" t="s">
        <v>34546</v>
      </c>
      <c r="B39613">
        <v>388550</v>
      </c>
    </row>
    <row r="39614" spans="1:2">
      <c r="A39614" t="s">
        <v>34546</v>
      </c>
      <c r="B39614">
        <v>387640</v>
      </c>
    </row>
    <row r="39615" spans="1:2">
      <c r="A39615" t="s">
        <v>34547</v>
      </c>
      <c r="B39615">
        <v>388550</v>
      </c>
    </row>
    <row r="39616" spans="1:2">
      <c r="A39616" t="s">
        <v>34548</v>
      </c>
      <c r="B39616">
        <v>387630</v>
      </c>
    </row>
    <row r="39617" spans="1:2">
      <c r="A39617" t="s">
        <v>34549</v>
      </c>
      <c r="B39617">
        <v>387620</v>
      </c>
    </row>
    <row r="39618" spans="1:2">
      <c r="A39618" t="s">
        <v>34550</v>
      </c>
      <c r="B39618">
        <v>387355</v>
      </c>
    </row>
    <row r="39619" spans="1:2">
      <c r="A39619" t="s">
        <v>34551</v>
      </c>
      <c r="B39619">
        <v>387430</v>
      </c>
    </row>
    <row r="39620" spans="1:2">
      <c r="A39620" t="s">
        <v>34552</v>
      </c>
      <c r="B39620">
        <v>387530</v>
      </c>
    </row>
    <row r="39621" spans="1:2">
      <c r="A39621" t="s">
        <v>34553</v>
      </c>
      <c r="B39621">
        <v>388160</v>
      </c>
    </row>
    <row r="39622" spans="1:2">
      <c r="A39622" t="s">
        <v>34554</v>
      </c>
      <c r="B39622">
        <v>388610</v>
      </c>
    </row>
    <row r="39623" spans="1:2">
      <c r="A39623" t="s">
        <v>29512</v>
      </c>
      <c r="B39623">
        <v>387365</v>
      </c>
    </row>
    <row r="39624" spans="1:2">
      <c r="A39624" t="s">
        <v>34555</v>
      </c>
      <c r="B39624">
        <v>388625</v>
      </c>
    </row>
    <row r="39625" spans="1:2">
      <c r="A39625" t="s">
        <v>34556</v>
      </c>
      <c r="B39625">
        <v>388620</v>
      </c>
    </row>
    <row r="39626" spans="1:2">
      <c r="A39626" t="s">
        <v>33449</v>
      </c>
      <c r="B39626">
        <v>387510</v>
      </c>
    </row>
    <row r="39627" spans="1:2">
      <c r="A39627" t="s">
        <v>20780</v>
      </c>
      <c r="B39627">
        <v>388430</v>
      </c>
    </row>
    <row r="39628" spans="1:2">
      <c r="A39628" t="s">
        <v>20780</v>
      </c>
      <c r="B39628">
        <v>388180</v>
      </c>
    </row>
    <row r="39629" spans="1:2">
      <c r="A39629" t="s">
        <v>34557</v>
      </c>
      <c r="B39629">
        <v>387520</v>
      </c>
    </row>
    <row r="39630" spans="1:2">
      <c r="A39630" t="s">
        <v>34558</v>
      </c>
      <c r="B39630">
        <v>388640</v>
      </c>
    </row>
    <row r="39631" spans="1:2">
      <c r="A39631" t="s">
        <v>34559</v>
      </c>
      <c r="B39631">
        <v>387130</v>
      </c>
    </row>
    <row r="39632" spans="1:2">
      <c r="A39632" t="s">
        <v>34560</v>
      </c>
      <c r="B39632">
        <v>387411</v>
      </c>
    </row>
    <row r="39633" spans="1:2">
      <c r="A39633" t="s">
        <v>34561</v>
      </c>
      <c r="B39633">
        <v>387570</v>
      </c>
    </row>
    <row r="39634" spans="1:2">
      <c r="A39634" t="s">
        <v>34562</v>
      </c>
      <c r="B39634">
        <v>387430</v>
      </c>
    </row>
    <row r="39635" spans="1:2">
      <c r="A39635" t="s">
        <v>33457</v>
      </c>
      <c r="B39635">
        <v>387610</v>
      </c>
    </row>
    <row r="39636" spans="1:2">
      <c r="A39636" t="s">
        <v>34563</v>
      </c>
      <c r="B39636">
        <v>387530</v>
      </c>
    </row>
    <row r="39637" spans="1:2">
      <c r="A39637" t="s">
        <v>34564</v>
      </c>
      <c r="B39637">
        <v>387110</v>
      </c>
    </row>
    <row r="39638" spans="1:2">
      <c r="A39638" t="s">
        <v>34565</v>
      </c>
      <c r="B39638">
        <v>387640</v>
      </c>
    </row>
    <row r="39639" spans="1:2">
      <c r="A39639" t="s">
        <v>34566</v>
      </c>
      <c r="B39639">
        <v>387120</v>
      </c>
    </row>
    <row r="39640" spans="1:2">
      <c r="A39640" t="s">
        <v>34567</v>
      </c>
      <c r="B39640">
        <v>387310</v>
      </c>
    </row>
    <row r="39641" spans="1:2">
      <c r="A39641" t="s">
        <v>34568</v>
      </c>
      <c r="B39641">
        <v>387640</v>
      </c>
    </row>
    <row r="39642" spans="1:2">
      <c r="A39642" t="s">
        <v>34569</v>
      </c>
      <c r="B39642">
        <v>387380</v>
      </c>
    </row>
    <row r="39643" spans="1:2">
      <c r="A39643" t="s">
        <v>11920</v>
      </c>
      <c r="B39643">
        <v>388620</v>
      </c>
    </row>
    <row r="39644" spans="1:2">
      <c r="A39644" t="s">
        <v>34570</v>
      </c>
      <c r="B39644">
        <v>387620</v>
      </c>
    </row>
    <row r="39645" spans="1:2">
      <c r="A39645" t="s">
        <v>34571</v>
      </c>
      <c r="B39645">
        <v>387520</v>
      </c>
    </row>
    <row r="39646" spans="1:2">
      <c r="A39646" t="s">
        <v>34572</v>
      </c>
      <c r="B39646">
        <v>388620</v>
      </c>
    </row>
    <row r="39647" spans="1:2">
      <c r="A39647" t="s">
        <v>34573</v>
      </c>
      <c r="B39647">
        <v>387530</v>
      </c>
    </row>
    <row r="39648" spans="1:2">
      <c r="A39648" t="s">
        <v>34574</v>
      </c>
      <c r="B39648">
        <v>387530</v>
      </c>
    </row>
    <row r="39649" spans="1:2">
      <c r="A39649" t="s">
        <v>34575</v>
      </c>
      <c r="B39649">
        <v>388440</v>
      </c>
    </row>
    <row r="39650" spans="1:2">
      <c r="A39650" t="s">
        <v>34576</v>
      </c>
      <c r="B39650">
        <v>387130</v>
      </c>
    </row>
    <row r="39651" spans="1:2">
      <c r="A39651" t="s">
        <v>34577</v>
      </c>
      <c r="B39651">
        <v>387120</v>
      </c>
    </row>
    <row r="39652" spans="1:2">
      <c r="A39652" t="s">
        <v>34578</v>
      </c>
      <c r="B39652">
        <v>387340</v>
      </c>
    </row>
    <row r="39653" spans="1:2">
      <c r="A39653" t="s">
        <v>32816</v>
      </c>
      <c r="B39653">
        <v>388180</v>
      </c>
    </row>
    <row r="39654" spans="1:2">
      <c r="A39654" t="s">
        <v>34579</v>
      </c>
      <c r="B39654">
        <v>387335</v>
      </c>
    </row>
    <row r="39655" spans="1:2">
      <c r="A39655" t="s">
        <v>34580</v>
      </c>
      <c r="B39655">
        <v>387640</v>
      </c>
    </row>
    <row r="39656" spans="1:2">
      <c r="A39656" t="s">
        <v>34581</v>
      </c>
      <c r="B39656">
        <v>387220</v>
      </c>
    </row>
    <row r="39657" spans="1:2">
      <c r="A39657" t="s">
        <v>34582</v>
      </c>
      <c r="B39657">
        <v>387520</v>
      </c>
    </row>
    <row r="39658" spans="1:2">
      <c r="A39658" t="s">
        <v>34583</v>
      </c>
      <c r="B39658">
        <v>387380</v>
      </c>
    </row>
    <row r="39659" spans="1:2">
      <c r="A39659" t="s">
        <v>34584</v>
      </c>
      <c r="B39659">
        <v>388620</v>
      </c>
    </row>
    <row r="39660" spans="1:2">
      <c r="A39660" t="s">
        <v>34585</v>
      </c>
      <c r="B39660">
        <v>388150</v>
      </c>
    </row>
    <row r="39661" spans="1:2">
      <c r="A39661" t="s">
        <v>34586</v>
      </c>
      <c r="B39661">
        <v>387210</v>
      </c>
    </row>
    <row r="39662" spans="1:2">
      <c r="A39662" t="s">
        <v>34587</v>
      </c>
      <c r="B39662">
        <v>387115</v>
      </c>
    </row>
    <row r="39663" spans="1:2">
      <c r="A39663" t="s">
        <v>33470</v>
      </c>
      <c r="B39663">
        <v>387320</v>
      </c>
    </row>
    <row r="39664" spans="1:2">
      <c r="A39664" t="s">
        <v>34588</v>
      </c>
      <c r="B39664">
        <v>387130</v>
      </c>
    </row>
    <row r="39665" spans="1:2">
      <c r="A39665" t="s">
        <v>20811</v>
      </c>
      <c r="B39665">
        <v>388150</v>
      </c>
    </row>
    <row r="39666" spans="1:2">
      <c r="A39666" t="s">
        <v>34589</v>
      </c>
      <c r="B39666">
        <v>387360</v>
      </c>
    </row>
    <row r="39667" spans="1:2">
      <c r="A39667" t="s">
        <v>34590</v>
      </c>
      <c r="B39667">
        <v>388450</v>
      </c>
    </row>
    <row r="39668" spans="1:2">
      <c r="A39668" t="s">
        <v>34591</v>
      </c>
      <c r="B39668">
        <v>387530</v>
      </c>
    </row>
    <row r="39669" spans="1:2">
      <c r="A39669" t="s">
        <v>34592</v>
      </c>
      <c r="B39669">
        <v>387002</v>
      </c>
    </row>
    <row r="39670" spans="1:2">
      <c r="A39670" t="s">
        <v>34593</v>
      </c>
      <c r="B39670">
        <v>388620</v>
      </c>
    </row>
    <row r="39671" spans="1:2">
      <c r="A39671" t="s">
        <v>34594</v>
      </c>
      <c r="B39671">
        <v>388180</v>
      </c>
    </row>
    <row r="39672" spans="1:2">
      <c r="A39672" t="s">
        <v>34595</v>
      </c>
      <c r="B39672">
        <v>387630</v>
      </c>
    </row>
    <row r="39673" spans="1:2">
      <c r="A39673" t="s">
        <v>34596</v>
      </c>
      <c r="B39673">
        <v>388180</v>
      </c>
    </row>
    <row r="39674" spans="1:2">
      <c r="A39674" t="s">
        <v>34597</v>
      </c>
      <c r="B39674">
        <v>387710</v>
      </c>
    </row>
    <row r="39675" spans="1:2">
      <c r="A39675" t="s">
        <v>34598</v>
      </c>
      <c r="B39675">
        <v>388170</v>
      </c>
    </row>
    <row r="39676" spans="1:2">
      <c r="A39676" t="s">
        <v>34599</v>
      </c>
      <c r="B39676">
        <v>387110</v>
      </c>
    </row>
    <row r="39677" spans="1:2">
      <c r="A39677" t="s">
        <v>34600</v>
      </c>
      <c r="B39677">
        <v>387330</v>
      </c>
    </row>
    <row r="39678" spans="1:2">
      <c r="A39678" t="s">
        <v>34601</v>
      </c>
      <c r="B39678">
        <v>388180</v>
      </c>
    </row>
    <row r="39679" spans="1:2">
      <c r="A39679" t="s">
        <v>34602</v>
      </c>
      <c r="B39679">
        <v>387530</v>
      </c>
    </row>
    <row r="39680" spans="1:2">
      <c r="A39680" t="s">
        <v>34603</v>
      </c>
      <c r="B39680">
        <v>387001</v>
      </c>
    </row>
    <row r="39681" spans="1:2">
      <c r="A39681" t="s">
        <v>33251</v>
      </c>
      <c r="B39681">
        <v>388620</v>
      </c>
    </row>
    <row r="39682" spans="1:2">
      <c r="A39682" t="s">
        <v>34604</v>
      </c>
      <c r="B39682">
        <v>388630</v>
      </c>
    </row>
    <row r="39683" spans="1:2">
      <c r="A39683" t="s">
        <v>34605</v>
      </c>
      <c r="B39683">
        <v>387335</v>
      </c>
    </row>
    <row r="39684" spans="1:2">
      <c r="A39684" t="s">
        <v>34606</v>
      </c>
      <c r="B39684">
        <v>388150</v>
      </c>
    </row>
    <row r="39685" spans="1:2">
      <c r="A39685" t="s">
        <v>34607</v>
      </c>
      <c r="B39685">
        <v>387345</v>
      </c>
    </row>
    <row r="39686" spans="1:2">
      <c r="A39686" t="s">
        <v>12645</v>
      </c>
      <c r="B39686">
        <v>387620</v>
      </c>
    </row>
    <row r="39687" spans="1:2">
      <c r="A39687" t="s">
        <v>12645</v>
      </c>
      <c r="B39687">
        <v>387710</v>
      </c>
    </row>
    <row r="39688" spans="1:2">
      <c r="A39688" t="s">
        <v>34608</v>
      </c>
      <c r="B39688">
        <v>387540</v>
      </c>
    </row>
    <row r="39689" spans="1:2">
      <c r="A39689" t="s">
        <v>34609</v>
      </c>
      <c r="B39689">
        <v>388625</v>
      </c>
    </row>
    <row r="39690" spans="1:2">
      <c r="A39690" t="s">
        <v>34610</v>
      </c>
      <c r="B39690">
        <v>387550</v>
      </c>
    </row>
    <row r="39691" spans="1:2">
      <c r="A39691" t="s">
        <v>34611</v>
      </c>
      <c r="B39691">
        <v>387130</v>
      </c>
    </row>
    <row r="39692" spans="1:2">
      <c r="A39692" t="s">
        <v>34612</v>
      </c>
      <c r="B39692">
        <v>387650</v>
      </c>
    </row>
    <row r="39693" spans="1:2">
      <c r="A39693" t="s">
        <v>34613</v>
      </c>
      <c r="B39693">
        <v>387340</v>
      </c>
    </row>
    <row r="39694" spans="1:2">
      <c r="A39694" t="s">
        <v>34614</v>
      </c>
      <c r="B39694">
        <v>388625</v>
      </c>
    </row>
    <row r="39695" spans="1:2">
      <c r="A39695" t="s">
        <v>34615</v>
      </c>
      <c r="B39695">
        <v>388440</v>
      </c>
    </row>
    <row r="39696" spans="1:2">
      <c r="A39696" t="s">
        <v>34616</v>
      </c>
      <c r="B39696">
        <v>388180</v>
      </c>
    </row>
    <row r="39697" spans="1:2">
      <c r="A39697" t="s">
        <v>34617</v>
      </c>
      <c r="B39697">
        <v>387330</v>
      </c>
    </row>
    <row r="39698" spans="1:2">
      <c r="A39698" t="s">
        <v>34618</v>
      </c>
      <c r="B39698">
        <v>388465</v>
      </c>
    </row>
    <row r="39699" spans="1:2">
      <c r="A39699" t="s">
        <v>34619</v>
      </c>
      <c r="B39699">
        <v>387350</v>
      </c>
    </row>
    <row r="39700" spans="1:2">
      <c r="A39700" t="s">
        <v>28344</v>
      </c>
      <c r="B39700">
        <v>387530</v>
      </c>
    </row>
    <row r="39701" spans="1:2">
      <c r="A39701" t="s">
        <v>34620</v>
      </c>
      <c r="B39701">
        <v>387240</v>
      </c>
    </row>
    <row r="39702" spans="1:2">
      <c r="A39702" t="s">
        <v>34621</v>
      </c>
      <c r="B39702">
        <v>388625</v>
      </c>
    </row>
    <row r="39703" spans="1:2">
      <c r="A39703" t="s">
        <v>34622</v>
      </c>
      <c r="B39703">
        <v>388160</v>
      </c>
    </row>
    <row r="39704" spans="1:2">
      <c r="A39704" t="s">
        <v>34258</v>
      </c>
      <c r="B39704">
        <v>388180</v>
      </c>
    </row>
    <row r="39705" spans="1:2">
      <c r="A39705" t="s">
        <v>34623</v>
      </c>
      <c r="B39705">
        <v>387130</v>
      </c>
    </row>
    <row r="39706" spans="1:2">
      <c r="A39706" t="s">
        <v>34624</v>
      </c>
      <c r="B39706">
        <v>387002</v>
      </c>
    </row>
    <row r="39707" spans="1:2">
      <c r="A39707" t="s">
        <v>34625</v>
      </c>
      <c r="B39707">
        <v>388450</v>
      </c>
    </row>
    <row r="39708" spans="1:2">
      <c r="A39708" t="s">
        <v>34626</v>
      </c>
      <c r="B39708">
        <v>388450</v>
      </c>
    </row>
    <row r="39709" spans="1:2">
      <c r="A39709" t="s">
        <v>34627</v>
      </c>
      <c r="B39709">
        <v>387220</v>
      </c>
    </row>
    <row r="39710" spans="1:2">
      <c r="A39710" t="s">
        <v>34628</v>
      </c>
      <c r="B39710">
        <v>387230</v>
      </c>
    </row>
    <row r="39711" spans="1:2">
      <c r="A39711" t="s">
        <v>34629</v>
      </c>
      <c r="B39711">
        <v>387355</v>
      </c>
    </row>
    <row r="39712" spans="1:2">
      <c r="A39712" t="s">
        <v>34630</v>
      </c>
      <c r="B39712">
        <v>387355</v>
      </c>
    </row>
    <row r="39713" spans="1:2">
      <c r="A39713" t="s">
        <v>34631</v>
      </c>
      <c r="B39713">
        <v>388460</v>
      </c>
    </row>
    <row r="39714" spans="1:2">
      <c r="A39714" t="s">
        <v>34632</v>
      </c>
      <c r="B39714">
        <v>388640</v>
      </c>
    </row>
    <row r="39715" spans="1:2">
      <c r="A39715" t="s">
        <v>34633</v>
      </c>
      <c r="B39715">
        <v>388620</v>
      </c>
    </row>
    <row r="39716" spans="1:2">
      <c r="A39716" t="s">
        <v>34634</v>
      </c>
      <c r="B39716">
        <v>387630</v>
      </c>
    </row>
    <row r="39717" spans="1:2">
      <c r="A39717" t="s">
        <v>34635</v>
      </c>
      <c r="B39717">
        <v>387630</v>
      </c>
    </row>
    <row r="39718" spans="1:2">
      <c r="A39718" t="s">
        <v>34636</v>
      </c>
      <c r="B39718">
        <v>387640</v>
      </c>
    </row>
    <row r="39719" spans="1:2">
      <c r="A39719" t="s">
        <v>34637</v>
      </c>
      <c r="B39719">
        <v>387610</v>
      </c>
    </row>
    <row r="39720" spans="1:2">
      <c r="A39720" t="s">
        <v>34638</v>
      </c>
      <c r="B39720">
        <v>387560</v>
      </c>
    </row>
    <row r="39721" spans="1:2">
      <c r="A39721" t="s">
        <v>34639</v>
      </c>
      <c r="B39721">
        <v>387570</v>
      </c>
    </row>
    <row r="39722" spans="1:2">
      <c r="A39722" t="s">
        <v>16024</v>
      </c>
      <c r="B39722">
        <v>387345</v>
      </c>
    </row>
    <row r="39723" spans="1:2">
      <c r="A39723" t="s">
        <v>34640</v>
      </c>
      <c r="B39723">
        <v>388640</v>
      </c>
    </row>
    <row r="39724" spans="1:2">
      <c r="A39724" t="s">
        <v>34641</v>
      </c>
      <c r="B39724">
        <v>387710</v>
      </c>
    </row>
    <row r="39725" spans="1:2">
      <c r="A39725" t="s">
        <v>393</v>
      </c>
      <c r="B39725">
        <v>387710</v>
      </c>
    </row>
    <row r="39726" spans="1:2">
      <c r="A39726" t="s">
        <v>34642</v>
      </c>
      <c r="B39726">
        <v>388450</v>
      </c>
    </row>
    <row r="39727" spans="1:2">
      <c r="A39727" t="s">
        <v>29172</v>
      </c>
      <c r="B39727">
        <v>388620</v>
      </c>
    </row>
    <row r="39728" spans="1:2">
      <c r="A39728" t="s">
        <v>34643</v>
      </c>
      <c r="B39728">
        <v>388570</v>
      </c>
    </row>
    <row r="39729" spans="1:2">
      <c r="A39729" t="s">
        <v>34644</v>
      </c>
      <c r="B39729">
        <v>387560</v>
      </c>
    </row>
    <row r="39730" spans="1:2">
      <c r="A39730" t="s">
        <v>33290</v>
      </c>
      <c r="B39730">
        <v>387120</v>
      </c>
    </row>
    <row r="39731" spans="1:2">
      <c r="A39731" t="s">
        <v>34645</v>
      </c>
      <c r="B39731">
        <v>387570</v>
      </c>
    </row>
    <row r="39732" spans="1:2">
      <c r="A39732" t="s">
        <v>34646</v>
      </c>
      <c r="B39732">
        <v>387610</v>
      </c>
    </row>
    <row r="39733" spans="1:2">
      <c r="A39733" t="s">
        <v>34647</v>
      </c>
      <c r="B39733">
        <v>387375</v>
      </c>
    </row>
    <row r="39734" spans="1:2">
      <c r="A39734" t="s">
        <v>34648</v>
      </c>
      <c r="B39734">
        <v>387430</v>
      </c>
    </row>
    <row r="39735" spans="1:2">
      <c r="A39735" t="s">
        <v>34649</v>
      </c>
      <c r="B39735">
        <v>387335</v>
      </c>
    </row>
    <row r="39736" spans="1:2">
      <c r="A39736" t="s">
        <v>34650</v>
      </c>
      <c r="B39736">
        <v>388140</v>
      </c>
    </row>
    <row r="39737" spans="1:2">
      <c r="A39737" t="s">
        <v>34651</v>
      </c>
      <c r="B39737">
        <v>388150</v>
      </c>
    </row>
    <row r="39738" spans="1:2">
      <c r="A39738" t="s">
        <v>34652</v>
      </c>
      <c r="B39738">
        <v>388480</v>
      </c>
    </row>
    <row r="39739" spans="1:2">
      <c r="A39739" t="s">
        <v>34653</v>
      </c>
      <c r="B39739">
        <v>387335</v>
      </c>
    </row>
    <row r="39740" spans="1:2">
      <c r="A39740" t="s">
        <v>28858</v>
      </c>
      <c r="B39740">
        <v>388570</v>
      </c>
    </row>
    <row r="39741" spans="1:2">
      <c r="A39741" t="s">
        <v>34654</v>
      </c>
      <c r="B39741">
        <v>387360</v>
      </c>
    </row>
    <row r="39742" spans="1:2">
      <c r="A39742" t="s">
        <v>34655</v>
      </c>
      <c r="B39742">
        <v>387120</v>
      </c>
    </row>
    <row r="39743" spans="1:2">
      <c r="A39743" t="s">
        <v>29190</v>
      </c>
      <c r="B39743">
        <v>387330</v>
      </c>
    </row>
    <row r="39744" spans="1:2">
      <c r="A39744" t="s">
        <v>33511</v>
      </c>
      <c r="B39744">
        <v>387610</v>
      </c>
    </row>
    <row r="39745" spans="1:2">
      <c r="A39745" t="s">
        <v>34656</v>
      </c>
      <c r="B39745">
        <v>387350</v>
      </c>
    </row>
    <row r="39746" spans="1:2">
      <c r="A39746" t="s">
        <v>34657</v>
      </c>
      <c r="B39746">
        <v>387375</v>
      </c>
    </row>
    <row r="39747" spans="1:2">
      <c r="A39747" t="s">
        <v>34658</v>
      </c>
      <c r="B39747">
        <v>387120</v>
      </c>
    </row>
    <row r="39748" spans="1:2">
      <c r="A39748" t="s">
        <v>34659</v>
      </c>
      <c r="B39748">
        <v>388180</v>
      </c>
    </row>
    <row r="39749" spans="1:2">
      <c r="A39749" t="s">
        <v>34660</v>
      </c>
      <c r="B39749">
        <v>387130</v>
      </c>
    </row>
    <row r="39750" spans="1:2">
      <c r="A39750" t="s">
        <v>13370</v>
      </c>
      <c r="B39750">
        <v>387630</v>
      </c>
    </row>
    <row r="39751" spans="1:2">
      <c r="A39751" t="s">
        <v>34661</v>
      </c>
      <c r="B39751">
        <v>387430</v>
      </c>
    </row>
    <row r="39752" spans="1:2">
      <c r="A39752" t="s">
        <v>34662</v>
      </c>
      <c r="B39752">
        <v>387635</v>
      </c>
    </row>
    <row r="39753" spans="1:2">
      <c r="A39753" t="s">
        <v>34663</v>
      </c>
      <c r="B39753">
        <v>387335</v>
      </c>
    </row>
    <row r="39754" spans="1:2">
      <c r="A39754" t="s">
        <v>34664</v>
      </c>
      <c r="B39754">
        <v>387620</v>
      </c>
    </row>
    <row r="39755" spans="1:2">
      <c r="A39755" t="s">
        <v>33876</v>
      </c>
      <c r="B39755">
        <v>387530</v>
      </c>
    </row>
    <row r="39756" spans="1:2">
      <c r="A39756" t="s">
        <v>34665</v>
      </c>
      <c r="B39756">
        <v>388170</v>
      </c>
    </row>
    <row r="39757" spans="1:2">
      <c r="A39757" t="s">
        <v>34666</v>
      </c>
      <c r="B39757">
        <v>388620</v>
      </c>
    </row>
    <row r="39758" spans="1:2">
      <c r="A39758" t="s">
        <v>34667</v>
      </c>
      <c r="B39758">
        <v>387430</v>
      </c>
    </row>
    <row r="39759" spans="1:2">
      <c r="A39759" t="s">
        <v>34668</v>
      </c>
      <c r="B39759">
        <v>387305</v>
      </c>
    </row>
    <row r="39760" spans="1:2">
      <c r="A39760" t="s">
        <v>34669</v>
      </c>
      <c r="B39760">
        <v>387560</v>
      </c>
    </row>
    <row r="39761" spans="1:2">
      <c r="A39761" t="s">
        <v>34670</v>
      </c>
      <c r="B39761">
        <v>387115</v>
      </c>
    </row>
    <row r="39762" spans="1:2">
      <c r="A39762" t="s">
        <v>34671</v>
      </c>
      <c r="B39762">
        <v>387320</v>
      </c>
    </row>
    <row r="39763" spans="1:2">
      <c r="A39763" t="s">
        <v>34672</v>
      </c>
      <c r="B39763">
        <v>388480</v>
      </c>
    </row>
    <row r="39764" spans="1:2">
      <c r="A39764" t="s">
        <v>34673</v>
      </c>
      <c r="B39764">
        <v>387430</v>
      </c>
    </row>
    <row r="39765" spans="1:2">
      <c r="A39765" t="s">
        <v>34674</v>
      </c>
      <c r="B39765">
        <v>387430</v>
      </c>
    </row>
    <row r="39766" spans="1:2">
      <c r="A39766" t="s">
        <v>34675</v>
      </c>
      <c r="B39766">
        <v>388180</v>
      </c>
    </row>
    <row r="39767" spans="1:2">
      <c r="A39767" t="s">
        <v>34676</v>
      </c>
      <c r="B39767">
        <v>387330</v>
      </c>
    </row>
    <row r="39768" spans="1:2">
      <c r="A39768" t="s">
        <v>34677</v>
      </c>
      <c r="B39768">
        <v>387240</v>
      </c>
    </row>
    <row r="39769" spans="1:2">
      <c r="A39769" t="s">
        <v>34678</v>
      </c>
      <c r="B39769">
        <v>387570</v>
      </c>
    </row>
    <row r="39770" spans="1:2">
      <c r="A39770" t="s">
        <v>34679</v>
      </c>
      <c r="B39770">
        <v>387620</v>
      </c>
    </row>
    <row r="39771" spans="1:2">
      <c r="A39771" t="s">
        <v>34680</v>
      </c>
      <c r="B39771">
        <v>387001</v>
      </c>
    </row>
    <row r="39772" spans="1:2">
      <c r="A39772" t="s">
        <v>34681</v>
      </c>
      <c r="B39772">
        <v>388470</v>
      </c>
    </row>
    <row r="39773" spans="1:2">
      <c r="A39773" t="s">
        <v>34682</v>
      </c>
      <c r="B39773">
        <v>387620</v>
      </c>
    </row>
    <row r="39774" spans="1:2">
      <c r="A39774" t="s">
        <v>34683</v>
      </c>
      <c r="B39774">
        <v>388480</v>
      </c>
    </row>
    <row r="39775" spans="1:2">
      <c r="A39775" t="s">
        <v>34684</v>
      </c>
      <c r="B39775">
        <v>388150</v>
      </c>
    </row>
    <row r="39776" spans="1:2">
      <c r="A39776" t="s">
        <v>34685</v>
      </c>
      <c r="B39776">
        <v>388180</v>
      </c>
    </row>
    <row r="39777" spans="1:2">
      <c r="A39777" t="s">
        <v>34686</v>
      </c>
      <c r="B39777">
        <v>387650</v>
      </c>
    </row>
    <row r="39778" spans="1:2">
      <c r="A39778" t="s">
        <v>34687</v>
      </c>
      <c r="B39778">
        <v>387620</v>
      </c>
    </row>
    <row r="39779" spans="1:2">
      <c r="A39779" t="s">
        <v>28880</v>
      </c>
      <c r="B39779">
        <v>388170</v>
      </c>
    </row>
    <row r="39780" spans="1:2">
      <c r="A39780" t="s">
        <v>31634</v>
      </c>
      <c r="B39780">
        <v>387335</v>
      </c>
    </row>
    <row r="39781" spans="1:2">
      <c r="A39781" t="s">
        <v>34688</v>
      </c>
      <c r="B39781">
        <v>387365</v>
      </c>
    </row>
    <row r="39782" spans="1:2">
      <c r="A39782" t="s">
        <v>34689</v>
      </c>
      <c r="B39782">
        <v>387530</v>
      </c>
    </row>
    <row r="39783" spans="1:2">
      <c r="A39783" t="s">
        <v>34690</v>
      </c>
      <c r="B39783">
        <v>387240</v>
      </c>
    </row>
    <row r="39784" spans="1:2">
      <c r="A39784" t="s">
        <v>34691</v>
      </c>
      <c r="B39784">
        <v>387530</v>
      </c>
    </row>
    <row r="39785" spans="1:2">
      <c r="A39785" t="s">
        <v>34692</v>
      </c>
      <c r="B39785">
        <v>387230</v>
      </c>
    </row>
    <row r="39786" spans="1:2">
      <c r="A39786" t="s">
        <v>34693</v>
      </c>
      <c r="B39786">
        <v>387610</v>
      </c>
    </row>
    <row r="39787" spans="1:2">
      <c r="A39787" t="s">
        <v>34694</v>
      </c>
      <c r="B39787">
        <v>388640</v>
      </c>
    </row>
    <row r="39788" spans="1:2">
      <c r="A39788" t="s">
        <v>34695</v>
      </c>
      <c r="B39788">
        <v>387510</v>
      </c>
    </row>
    <row r="39789" spans="1:2">
      <c r="A39789" t="s">
        <v>30264</v>
      </c>
      <c r="B39789">
        <v>387335</v>
      </c>
    </row>
    <row r="39790" spans="1:2">
      <c r="A39790" t="s">
        <v>32272</v>
      </c>
      <c r="B39790">
        <v>388170</v>
      </c>
    </row>
    <row r="39791" spans="1:2">
      <c r="A39791" t="s">
        <v>34696</v>
      </c>
      <c r="B39791">
        <v>387370</v>
      </c>
    </row>
    <row r="39792" spans="1:2">
      <c r="A39792" t="s">
        <v>34366</v>
      </c>
      <c r="B39792">
        <v>388430</v>
      </c>
    </row>
    <row r="39793" spans="1:2">
      <c r="A39793" t="s">
        <v>34366</v>
      </c>
      <c r="B39793">
        <v>387130</v>
      </c>
    </row>
    <row r="39794" spans="1:2">
      <c r="A39794" t="s">
        <v>8430</v>
      </c>
      <c r="B39794">
        <v>387620</v>
      </c>
    </row>
    <row r="39795" spans="1:2">
      <c r="A39795" t="s">
        <v>34697</v>
      </c>
      <c r="B39795">
        <v>388590</v>
      </c>
    </row>
    <row r="39796" spans="1:2">
      <c r="A39796" t="s">
        <v>33336</v>
      </c>
      <c r="B39796">
        <v>388625</v>
      </c>
    </row>
    <row r="39797" spans="1:2">
      <c r="A39797" t="s">
        <v>34698</v>
      </c>
      <c r="B39797">
        <v>387640</v>
      </c>
    </row>
    <row r="39798" spans="1:2">
      <c r="A39798" t="s">
        <v>34699</v>
      </c>
      <c r="B39798">
        <v>387375</v>
      </c>
    </row>
    <row r="39799" spans="1:2">
      <c r="A39799" t="s">
        <v>849</v>
      </c>
      <c r="B39799">
        <v>387335</v>
      </c>
    </row>
    <row r="39800" spans="1:2">
      <c r="A39800" t="s">
        <v>33539</v>
      </c>
      <c r="B39800">
        <v>387620</v>
      </c>
    </row>
    <row r="39801" spans="1:2">
      <c r="A39801" t="s">
        <v>34700</v>
      </c>
      <c r="B39801">
        <v>387610</v>
      </c>
    </row>
    <row r="39802" spans="1:2">
      <c r="A39802" t="s">
        <v>34701</v>
      </c>
      <c r="B39802">
        <v>388625</v>
      </c>
    </row>
    <row r="39803" spans="1:2">
      <c r="A39803" t="s">
        <v>34702</v>
      </c>
      <c r="B39803">
        <v>388440</v>
      </c>
    </row>
    <row r="39804" spans="1:2">
      <c r="A39804" t="s">
        <v>29251</v>
      </c>
      <c r="B39804">
        <v>387335</v>
      </c>
    </row>
    <row r="39805" spans="1:2">
      <c r="A39805" t="s">
        <v>29251</v>
      </c>
      <c r="B39805">
        <v>387115</v>
      </c>
    </row>
    <row r="39806" spans="1:2">
      <c r="A39806" t="s">
        <v>34703</v>
      </c>
      <c r="B39806">
        <v>387430</v>
      </c>
    </row>
    <row r="39807" spans="1:2">
      <c r="A39807" t="s">
        <v>34704</v>
      </c>
      <c r="B39807">
        <v>387430</v>
      </c>
    </row>
    <row r="39808" spans="1:2">
      <c r="A39808" t="s">
        <v>31108</v>
      </c>
      <c r="B39808">
        <v>388180</v>
      </c>
    </row>
    <row r="39809" spans="1:2">
      <c r="A39809" t="s">
        <v>34705</v>
      </c>
      <c r="B39809">
        <v>387560</v>
      </c>
    </row>
    <row r="39810" spans="1:2">
      <c r="A39810" t="s">
        <v>34706</v>
      </c>
      <c r="B39810">
        <v>387130</v>
      </c>
    </row>
    <row r="39811" spans="1:2">
      <c r="A39811" t="s">
        <v>29258</v>
      </c>
      <c r="B39811">
        <v>387340</v>
      </c>
    </row>
    <row r="39812" spans="1:2">
      <c r="A39812" t="s">
        <v>34707</v>
      </c>
      <c r="B39812">
        <v>387560</v>
      </c>
    </row>
    <row r="39813" spans="1:2">
      <c r="A39813" t="s">
        <v>34708</v>
      </c>
      <c r="B39813">
        <v>387120</v>
      </c>
    </row>
    <row r="39814" spans="1:2">
      <c r="A39814" t="s">
        <v>34709</v>
      </c>
      <c r="B39814">
        <v>387380</v>
      </c>
    </row>
    <row r="39815" spans="1:2">
      <c r="A39815" t="s">
        <v>34710</v>
      </c>
      <c r="B39815">
        <v>388180</v>
      </c>
    </row>
    <row r="39816" spans="1:2">
      <c r="A39816" t="s">
        <v>34711</v>
      </c>
      <c r="B39816">
        <v>388580</v>
      </c>
    </row>
    <row r="39817" spans="1:2">
      <c r="A39817" t="s">
        <v>34712</v>
      </c>
      <c r="B39817">
        <v>388640</v>
      </c>
    </row>
    <row r="39818" spans="1:2">
      <c r="A39818" t="s">
        <v>34713</v>
      </c>
      <c r="B39818">
        <v>387430</v>
      </c>
    </row>
    <row r="39819" spans="1:2">
      <c r="A39819" t="s">
        <v>34714</v>
      </c>
      <c r="B39819">
        <v>388480</v>
      </c>
    </row>
    <row r="39820" spans="1:2">
      <c r="A39820" t="s">
        <v>34715</v>
      </c>
      <c r="B39820">
        <v>387240</v>
      </c>
    </row>
    <row r="39821" spans="1:2">
      <c r="A39821" t="s">
        <v>34716</v>
      </c>
      <c r="B39821">
        <v>388580</v>
      </c>
    </row>
    <row r="39822" spans="1:2">
      <c r="A39822" t="s">
        <v>34717</v>
      </c>
      <c r="B39822">
        <v>387620</v>
      </c>
    </row>
    <row r="39823" spans="1:2">
      <c r="A39823" t="s">
        <v>34718</v>
      </c>
      <c r="B39823">
        <v>387650</v>
      </c>
    </row>
    <row r="39824" spans="1:2">
      <c r="A39824" t="s">
        <v>34719</v>
      </c>
      <c r="B39824">
        <v>396403</v>
      </c>
    </row>
    <row r="39825" spans="1:2">
      <c r="A39825" t="s">
        <v>34720</v>
      </c>
      <c r="B39825">
        <v>396406</v>
      </c>
    </row>
    <row r="39826" spans="1:2">
      <c r="A39826" t="s">
        <v>34721</v>
      </c>
      <c r="B39826">
        <v>396040</v>
      </c>
    </row>
    <row r="39827" spans="1:2">
      <c r="A39827" t="s">
        <v>34722</v>
      </c>
      <c r="B39827">
        <v>396445</v>
      </c>
    </row>
    <row r="39828" spans="1:2">
      <c r="A39828" t="s">
        <v>34723</v>
      </c>
      <c r="B39828">
        <v>396060</v>
      </c>
    </row>
    <row r="39829" spans="1:2">
      <c r="A39829" t="s">
        <v>34724</v>
      </c>
      <c r="B39829">
        <v>396360</v>
      </c>
    </row>
    <row r="39830" spans="1:2">
      <c r="A39830" t="s">
        <v>34725</v>
      </c>
      <c r="B39830">
        <v>396409</v>
      </c>
    </row>
    <row r="39831" spans="1:2">
      <c r="A39831" t="s">
        <v>34726</v>
      </c>
      <c r="B39831">
        <v>396521</v>
      </c>
    </row>
    <row r="39832" spans="1:2">
      <c r="A39832" t="s">
        <v>34727</v>
      </c>
      <c r="B39832">
        <v>396445</v>
      </c>
    </row>
    <row r="39833" spans="1:2">
      <c r="A39833" t="s">
        <v>34728</v>
      </c>
      <c r="B39833">
        <v>396310</v>
      </c>
    </row>
    <row r="39834" spans="1:2">
      <c r="A39834" t="s">
        <v>34729</v>
      </c>
      <c r="B39834">
        <v>396580</v>
      </c>
    </row>
    <row r="39835" spans="1:2">
      <c r="A39835" t="s">
        <v>34730</v>
      </c>
      <c r="B39835">
        <v>396540</v>
      </c>
    </row>
    <row r="39836" spans="1:2">
      <c r="A39836" t="s">
        <v>13048</v>
      </c>
      <c r="B39836">
        <v>396469</v>
      </c>
    </row>
    <row r="39837" spans="1:2">
      <c r="A39837" t="s">
        <v>34731</v>
      </c>
      <c r="B39837">
        <v>396580</v>
      </c>
    </row>
    <row r="39838" spans="1:2">
      <c r="A39838" t="s">
        <v>33965</v>
      </c>
      <c r="B39838">
        <v>396409</v>
      </c>
    </row>
    <row r="39839" spans="1:2">
      <c r="A39839" t="s">
        <v>34732</v>
      </c>
      <c r="B39839">
        <v>396445</v>
      </c>
    </row>
    <row r="39840" spans="1:2">
      <c r="A39840" t="s">
        <v>34733</v>
      </c>
      <c r="B39840">
        <v>396310</v>
      </c>
    </row>
    <row r="39841" spans="1:2">
      <c r="A39841" t="s">
        <v>34734</v>
      </c>
      <c r="B39841">
        <v>396325</v>
      </c>
    </row>
    <row r="39842" spans="1:2">
      <c r="A39842" t="s">
        <v>34735</v>
      </c>
      <c r="B39842">
        <v>396475</v>
      </c>
    </row>
    <row r="39843" spans="1:2">
      <c r="A39843" t="s">
        <v>34736</v>
      </c>
      <c r="B39843">
        <v>396415</v>
      </c>
    </row>
    <row r="39844" spans="1:2">
      <c r="A39844" t="s">
        <v>34737</v>
      </c>
      <c r="B39844">
        <v>396433</v>
      </c>
    </row>
    <row r="39845" spans="1:2">
      <c r="A39845" t="s">
        <v>34738</v>
      </c>
      <c r="B39845">
        <v>396439</v>
      </c>
    </row>
    <row r="39846" spans="1:2">
      <c r="A39846" t="s">
        <v>34739</v>
      </c>
      <c r="B39846">
        <v>396040</v>
      </c>
    </row>
    <row r="39847" spans="1:2">
      <c r="A39847" t="s">
        <v>34740</v>
      </c>
      <c r="B39847">
        <v>396521</v>
      </c>
    </row>
    <row r="39848" spans="1:2">
      <c r="A39848" t="s">
        <v>34741</v>
      </c>
      <c r="B39848">
        <v>396409</v>
      </c>
    </row>
    <row r="39849" spans="1:2">
      <c r="A39849" t="s">
        <v>33583</v>
      </c>
      <c r="B39849">
        <v>396590</v>
      </c>
    </row>
    <row r="39850" spans="1:2">
      <c r="A39850" t="s">
        <v>34742</v>
      </c>
      <c r="B39850">
        <v>396310</v>
      </c>
    </row>
    <row r="39851" spans="1:2">
      <c r="A39851" t="s">
        <v>20995</v>
      </c>
      <c r="B39851">
        <v>396310</v>
      </c>
    </row>
    <row r="39852" spans="1:2">
      <c r="A39852" t="s">
        <v>34743</v>
      </c>
      <c r="B39852">
        <v>396427</v>
      </c>
    </row>
    <row r="39853" spans="1:2">
      <c r="A39853" t="s">
        <v>34744</v>
      </c>
      <c r="B39853">
        <v>396436</v>
      </c>
    </row>
    <row r="39854" spans="1:2">
      <c r="A39854" t="s">
        <v>34744</v>
      </c>
      <c r="B39854">
        <v>396590</v>
      </c>
    </row>
    <row r="39855" spans="1:2">
      <c r="A39855" t="s">
        <v>34745</v>
      </c>
      <c r="B39855">
        <v>396110</v>
      </c>
    </row>
    <row r="39856" spans="1:2">
      <c r="A39856" t="s">
        <v>34746</v>
      </c>
      <c r="B39856">
        <v>396321</v>
      </c>
    </row>
    <row r="39857" spans="1:2">
      <c r="A39857" t="s">
        <v>34747</v>
      </c>
      <c r="B39857">
        <v>396321</v>
      </c>
    </row>
    <row r="39858" spans="1:2">
      <c r="A39858" t="s">
        <v>34748</v>
      </c>
      <c r="B39858">
        <v>396445</v>
      </c>
    </row>
    <row r="39859" spans="1:2">
      <c r="A39859" t="s">
        <v>34749</v>
      </c>
      <c r="B39859">
        <v>396560</v>
      </c>
    </row>
    <row r="39860" spans="1:2">
      <c r="A39860" t="s">
        <v>34750</v>
      </c>
      <c r="B39860">
        <v>396412</v>
      </c>
    </row>
    <row r="39861" spans="1:2">
      <c r="A39861" t="s">
        <v>34751</v>
      </c>
      <c r="B39861">
        <v>396580</v>
      </c>
    </row>
    <row r="39862" spans="1:2">
      <c r="A39862" t="s">
        <v>27794</v>
      </c>
      <c r="B39862">
        <v>396436</v>
      </c>
    </row>
    <row r="39863" spans="1:2">
      <c r="A39863" t="s">
        <v>34752</v>
      </c>
      <c r="B39863">
        <v>396472</v>
      </c>
    </row>
    <row r="39864" spans="1:2">
      <c r="A39864" t="s">
        <v>34753</v>
      </c>
      <c r="B39864">
        <v>396570</v>
      </c>
    </row>
    <row r="39865" spans="1:2">
      <c r="A39865" t="s">
        <v>20690</v>
      </c>
      <c r="B39865">
        <v>396310</v>
      </c>
    </row>
    <row r="39866" spans="1:2">
      <c r="A39866" t="s">
        <v>34754</v>
      </c>
      <c r="B39866">
        <v>396580</v>
      </c>
    </row>
    <row r="39867" spans="1:2">
      <c r="A39867" t="s">
        <v>34755</v>
      </c>
      <c r="B39867">
        <v>396040</v>
      </c>
    </row>
    <row r="39868" spans="1:2">
      <c r="A39868" t="s">
        <v>34756</v>
      </c>
      <c r="B39868">
        <v>396530</v>
      </c>
    </row>
    <row r="39869" spans="1:2">
      <c r="A39869" t="s">
        <v>34456</v>
      </c>
      <c r="B39869">
        <v>396445</v>
      </c>
    </row>
    <row r="39870" spans="1:2">
      <c r="A39870" t="s">
        <v>34757</v>
      </c>
      <c r="B39870">
        <v>396436</v>
      </c>
    </row>
    <row r="39871" spans="1:2">
      <c r="A39871" t="s">
        <v>34758</v>
      </c>
      <c r="B39871">
        <v>396460</v>
      </c>
    </row>
    <row r="39872" spans="1:2">
      <c r="A39872" t="s">
        <v>34759</v>
      </c>
      <c r="B39872">
        <v>396521</v>
      </c>
    </row>
    <row r="39873" spans="1:2">
      <c r="A39873" t="s">
        <v>34760</v>
      </c>
      <c r="B39873">
        <v>396415</v>
      </c>
    </row>
    <row r="39874" spans="1:2">
      <c r="A39874" t="s">
        <v>34761</v>
      </c>
      <c r="B39874">
        <v>396580</v>
      </c>
    </row>
    <row r="39875" spans="1:2">
      <c r="A39875" t="s">
        <v>34762</v>
      </c>
      <c r="B39875">
        <v>396580</v>
      </c>
    </row>
    <row r="39876" spans="1:2">
      <c r="A39876" t="s">
        <v>34763</v>
      </c>
      <c r="B39876">
        <v>396427</v>
      </c>
    </row>
    <row r="39877" spans="1:2">
      <c r="A39877" t="s">
        <v>34764</v>
      </c>
      <c r="B39877">
        <v>396415</v>
      </c>
    </row>
    <row r="39878" spans="1:2">
      <c r="A39878" t="s">
        <v>34765</v>
      </c>
      <c r="B39878">
        <v>396466</v>
      </c>
    </row>
    <row r="39879" spans="1:2">
      <c r="A39879" t="s">
        <v>34766</v>
      </c>
      <c r="B39879">
        <v>396472</v>
      </c>
    </row>
    <row r="39880" spans="1:2">
      <c r="A39880" t="s">
        <v>34767</v>
      </c>
      <c r="B39880">
        <v>396439</v>
      </c>
    </row>
    <row r="39881" spans="1:2">
      <c r="A39881" t="s">
        <v>34768</v>
      </c>
      <c r="B39881">
        <v>396436</v>
      </c>
    </row>
    <row r="39882" spans="1:2">
      <c r="A39882" t="s">
        <v>34769</v>
      </c>
      <c r="B39882">
        <v>396040</v>
      </c>
    </row>
    <row r="39883" spans="1:2">
      <c r="A39883" t="s">
        <v>34770</v>
      </c>
      <c r="B39883">
        <v>396530</v>
      </c>
    </row>
    <row r="39884" spans="1:2">
      <c r="A39884" t="s">
        <v>34771</v>
      </c>
      <c r="B39884">
        <v>396436</v>
      </c>
    </row>
    <row r="39885" spans="1:2">
      <c r="A39885" t="s">
        <v>34772</v>
      </c>
      <c r="B39885">
        <v>396310</v>
      </c>
    </row>
    <row r="39886" spans="1:2">
      <c r="A39886" t="s">
        <v>34773</v>
      </c>
      <c r="B39886">
        <v>396380</v>
      </c>
    </row>
    <row r="39887" spans="1:2">
      <c r="A39887" t="s">
        <v>13970</v>
      </c>
      <c r="B39887">
        <v>396415</v>
      </c>
    </row>
    <row r="39888" spans="1:2">
      <c r="A39888" t="s">
        <v>34774</v>
      </c>
      <c r="B39888">
        <v>396310</v>
      </c>
    </row>
    <row r="39889" spans="1:2">
      <c r="A39889" t="s">
        <v>34775</v>
      </c>
      <c r="B39889">
        <v>396060</v>
      </c>
    </row>
    <row r="39890" spans="1:2">
      <c r="A39890" t="s">
        <v>34776</v>
      </c>
      <c r="B39890">
        <v>396360</v>
      </c>
    </row>
    <row r="39891" spans="1:2">
      <c r="A39891" t="s">
        <v>34777</v>
      </c>
      <c r="B39891">
        <v>396590</v>
      </c>
    </row>
    <row r="39892" spans="1:2">
      <c r="A39892" t="s">
        <v>34778</v>
      </c>
      <c r="B39892">
        <v>396110</v>
      </c>
    </row>
    <row r="39893" spans="1:2">
      <c r="A39893" t="s">
        <v>34779</v>
      </c>
      <c r="B39893">
        <v>396060</v>
      </c>
    </row>
    <row r="39894" spans="1:2">
      <c r="A39894" t="s">
        <v>34780</v>
      </c>
      <c r="B39894">
        <v>396321</v>
      </c>
    </row>
    <row r="39895" spans="1:2">
      <c r="A39895" t="s">
        <v>34781</v>
      </c>
      <c r="B39895">
        <v>396570</v>
      </c>
    </row>
    <row r="39896" spans="1:2">
      <c r="A39896" t="s">
        <v>34782</v>
      </c>
      <c r="B39896">
        <v>396436</v>
      </c>
    </row>
    <row r="39897" spans="1:2">
      <c r="A39897" t="s">
        <v>34783</v>
      </c>
      <c r="B39897">
        <v>396321</v>
      </c>
    </row>
    <row r="39898" spans="1:2">
      <c r="A39898" t="s">
        <v>34784</v>
      </c>
      <c r="B39898">
        <v>396560</v>
      </c>
    </row>
    <row r="39899" spans="1:2">
      <c r="A39899" t="s">
        <v>34785</v>
      </c>
      <c r="B39899">
        <v>396580</v>
      </c>
    </row>
    <row r="39900" spans="1:2">
      <c r="A39900" t="s">
        <v>34786</v>
      </c>
      <c r="B39900">
        <v>396360</v>
      </c>
    </row>
    <row r="39901" spans="1:2">
      <c r="A39901" t="s">
        <v>34787</v>
      </c>
      <c r="B39901">
        <v>396430</v>
      </c>
    </row>
    <row r="39902" spans="1:2">
      <c r="A39902" t="s">
        <v>34788</v>
      </c>
      <c r="B39902">
        <v>396450</v>
      </c>
    </row>
    <row r="39903" spans="1:2">
      <c r="A39903" t="s">
        <v>34789</v>
      </c>
      <c r="B39903">
        <v>396450</v>
      </c>
    </row>
    <row r="39904" spans="1:2">
      <c r="A39904" t="s">
        <v>34790</v>
      </c>
      <c r="B39904">
        <v>396540</v>
      </c>
    </row>
    <row r="39905" spans="1:2">
      <c r="A39905" t="s">
        <v>34791</v>
      </c>
      <c r="B39905">
        <v>396350</v>
      </c>
    </row>
    <row r="39906" spans="1:2">
      <c r="A39906" t="s">
        <v>34792</v>
      </c>
      <c r="B39906">
        <v>396430</v>
      </c>
    </row>
    <row r="39907" spans="1:2">
      <c r="A39907" t="s">
        <v>34793</v>
      </c>
      <c r="B39907">
        <v>396360</v>
      </c>
    </row>
    <row r="39908" spans="1:2">
      <c r="A39908" t="s">
        <v>34794</v>
      </c>
      <c r="B39908">
        <v>396580</v>
      </c>
    </row>
    <row r="39909" spans="1:2">
      <c r="A39909" t="s">
        <v>21706</v>
      </c>
      <c r="B39909">
        <v>396040</v>
      </c>
    </row>
    <row r="39910" spans="1:2">
      <c r="A39910" t="s">
        <v>34795</v>
      </c>
      <c r="B39910">
        <v>396521</v>
      </c>
    </row>
    <row r="39911" spans="1:2">
      <c r="A39911" t="s">
        <v>34796</v>
      </c>
      <c r="B39911">
        <v>396580</v>
      </c>
    </row>
    <row r="39912" spans="1:2">
      <c r="A39912" t="s">
        <v>34797</v>
      </c>
      <c r="B39912">
        <v>396060</v>
      </c>
    </row>
    <row r="39913" spans="1:2">
      <c r="A39913" t="s">
        <v>34798</v>
      </c>
      <c r="B39913">
        <v>396060</v>
      </c>
    </row>
    <row r="39914" spans="1:2">
      <c r="A39914" t="s">
        <v>34799</v>
      </c>
      <c r="B39914">
        <v>396580</v>
      </c>
    </row>
    <row r="39915" spans="1:2">
      <c r="A39915" t="s">
        <v>34800</v>
      </c>
      <c r="B39915">
        <v>396060</v>
      </c>
    </row>
    <row r="39916" spans="1:2">
      <c r="A39916" t="s">
        <v>34801</v>
      </c>
      <c r="B39916">
        <v>396418</v>
      </c>
    </row>
    <row r="39917" spans="1:2">
      <c r="A39917" t="s">
        <v>34802</v>
      </c>
      <c r="B39917">
        <v>396445</v>
      </c>
    </row>
    <row r="39918" spans="1:2">
      <c r="A39918" t="s">
        <v>34803</v>
      </c>
      <c r="B39918">
        <v>396560</v>
      </c>
    </row>
    <row r="39919" spans="1:2">
      <c r="A39919" t="s">
        <v>34804</v>
      </c>
      <c r="B39919">
        <v>396350</v>
      </c>
    </row>
    <row r="39920" spans="1:2">
      <c r="A39920" t="s">
        <v>33692</v>
      </c>
      <c r="B39920">
        <v>396445</v>
      </c>
    </row>
    <row r="39921" spans="1:2">
      <c r="A39921" t="s">
        <v>34805</v>
      </c>
      <c r="B39921">
        <v>396421</v>
      </c>
    </row>
    <row r="39922" spans="1:2">
      <c r="A39922" t="s">
        <v>34806</v>
      </c>
      <c r="B39922">
        <v>396580</v>
      </c>
    </row>
    <row r="39923" spans="1:2">
      <c r="A39923" t="s">
        <v>34807</v>
      </c>
      <c r="B39923">
        <v>396445</v>
      </c>
    </row>
    <row r="39924" spans="1:2">
      <c r="A39924" t="s">
        <v>34808</v>
      </c>
      <c r="B39924">
        <v>396040</v>
      </c>
    </row>
    <row r="39925" spans="1:2">
      <c r="A39925" t="s">
        <v>34809</v>
      </c>
      <c r="B39925">
        <v>396560</v>
      </c>
    </row>
    <row r="39926" spans="1:2">
      <c r="A39926" t="s">
        <v>34810</v>
      </c>
      <c r="B39926">
        <v>396445</v>
      </c>
    </row>
    <row r="39927" spans="1:2">
      <c r="A39927" t="s">
        <v>34811</v>
      </c>
      <c r="B39927">
        <v>396424</v>
      </c>
    </row>
    <row r="39928" spans="1:2">
      <c r="A39928" t="s">
        <v>34812</v>
      </c>
      <c r="B39928">
        <v>396370</v>
      </c>
    </row>
    <row r="39929" spans="1:2">
      <c r="A39929" t="s">
        <v>30498</v>
      </c>
      <c r="B39929">
        <v>396436</v>
      </c>
    </row>
    <row r="39930" spans="1:2">
      <c r="A39930" t="s">
        <v>34813</v>
      </c>
      <c r="B39930">
        <v>396540</v>
      </c>
    </row>
    <row r="39931" spans="1:2">
      <c r="A39931" t="s">
        <v>34814</v>
      </c>
      <c r="B39931">
        <v>396040</v>
      </c>
    </row>
    <row r="39932" spans="1:2">
      <c r="A39932" t="s">
        <v>34815</v>
      </c>
      <c r="B39932">
        <v>396415</v>
      </c>
    </row>
    <row r="39933" spans="1:2">
      <c r="A39933" t="s">
        <v>34816</v>
      </c>
      <c r="B39933">
        <v>396310</v>
      </c>
    </row>
    <row r="39934" spans="1:2">
      <c r="A39934" t="s">
        <v>34114</v>
      </c>
      <c r="B39934">
        <v>396540</v>
      </c>
    </row>
    <row r="39935" spans="1:2">
      <c r="A39935" t="s">
        <v>34817</v>
      </c>
      <c r="B39935">
        <v>396427</v>
      </c>
    </row>
    <row r="39936" spans="1:2">
      <c r="A39936" t="s">
        <v>34818</v>
      </c>
      <c r="B39936">
        <v>396406</v>
      </c>
    </row>
    <row r="39937" spans="1:2">
      <c r="A39937" t="s">
        <v>34819</v>
      </c>
      <c r="B39937">
        <v>396409</v>
      </c>
    </row>
    <row r="39938" spans="1:2">
      <c r="A39938" t="s">
        <v>34820</v>
      </c>
      <c r="B39938">
        <v>396060</v>
      </c>
    </row>
    <row r="39939" spans="1:2">
      <c r="A39939" t="s">
        <v>34821</v>
      </c>
      <c r="B39939">
        <v>396580</v>
      </c>
    </row>
    <row r="39940" spans="1:2">
      <c r="A39940" t="s">
        <v>34533</v>
      </c>
      <c r="B39940">
        <v>396460</v>
      </c>
    </row>
    <row r="39941" spans="1:2">
      <c r="A39941" t="s">
        <v>34822</v>
      </c>
      <c r="B39941">
        <v>396560</v>
      </c>
    </row>
    <row r="39942" spans="1:2">
      <c r="A39942" t="s">
        <v>34823</v>
      </c>
      <c r="B39942">
        <v>396580</v>
      </c>
    </row>
    <row r="39943" spans="1:2">
      <c r="A39943" t="s">
        <v>34824</v>
      </c>
      <c r="B39943">
        <v>396321</v>
      </c>
    </row>
    <row r="39944" spans="1:2">
      <c r="A39944" t="s">
        <v>34825</v>
      </c>
      <c r="B39944">
        <v>396440</v>
      </c>
    </row>
    <row r="39945" spans="1:2">
      <c r="A39945" t="s">
        <v>34826</v>
      </c>
      <c r="B39945">
        <v>396445</v>
      </c>
    </row>
    <row r="39946" spans="1:2">
      <c r="A39946" t="s">
        <v>34827</v>
      </c>
      <c r="B39946">
        <v>396580</v>
      </c>
    </row>
    <row r="39947" spans="1:2">
      <c r="A39947" t="s">
        <v>34828</v>
      </c>
      <c r="B39947">
        <v>396060</v>
      </c>
    </row>
    <row r="39948" spans="1:2">
      <c r="A39948" t="s">
        <v>34829</v>
      </c>
      <c r="B39948">
        <v>396360</v>
      </c>
    </row>
    <row r="39949" spans="1:2">
      <c r="A39949" t="s">
        <v>34830</v>
      </c>
      <c r="B39949">
        <v>396433</v>
      </c>
    </row>
    <row r="39950" spans="1:2">
      <c r="A39950" t="s">
        <v>34831</v>
      </c>
      <c r="B39950">
        <v>396433</v>
      </c>
    </row>
    <row r="39951" spans="1:2">
      <c r="A39951" t="s">
        <v>34832</v>
      </c>
      <c r="B39951">
        <v>396350</v>
      </c>
    </row>
    <row r="39952" spans="1:2">
      <c r="A39952" t="s">
        <v>34833</v>
      </c>
      <c r="B39952">
        <v>396540</v>
      </c>
    </row>
    <row r="39953" spans="1:2">
      <c r="A39953" t="s">
        <v>34834</v>
      </c>
      <c r="B39953">
        <v>396580</v>
      </c>
    </row>
    <row r="39954" spans="1:2">
      <c r="A39954" t="s">
        <v>34835</v>
      </c>
      <c r="B39954">
        <v>396430</v>
      </c>
    </row>
    <row r="39955" spans="1:2">
      <c r="A39955" t="s">
        <v>34836</v>
      </c>
      <c r="B39955">
        <v>396321</v>
      </c>
    </row>
    <row r="39956" spans="1:2">
      <c r="A39956" t="s">
        <v>34837</v>
      </c>
      <c r="B39956">
        <v>396430</v>
      </c>
    </row>
    <row r="39957" spans="1:2">
      <c r="A39957" t="s">
        <v>33738</v>
      </c>
      <c r="B39957">
        <v>396570</v>
      </c>
    </row>
    <row r="39958" spans="1:2">
      <c r="A39958" t="s">
        <v>34838</v>
      </c>
      <c r="B39958">
        <v>396406</v>
      </c>
    </row>
    <row r="39959" spans="1:2">
      <c r="A39959" t="s">
        <v>34839</v>
      </c>
      <c r="B39959">
        <v>396580</v>
      </c>
    </row>
    <row r="39960" spans="1:2">
      <c r="A39960" t="s">
        <v>34840</v>
      </c>
      <c r="B39960">
        <v>396469</v>
      </c>
    </row>
    <row r="39961" spans="1:2">
      <c r="A39961" t="s">
        <v>34841</v>
      </c>
      <c r="B39961">
        <v>396040</v>
      </c>
    </row>
    <row r="39962" spans="1:2">
      <c r="A39962" t="s">
        <v>34842</v>
      </c>
      <c r="B39962">
        <v>396360</v>
      </c>
    </row>
    <row r="39963" spans="1:2">
      <c r="A39963" t="s">
        <v>34843</v>
      </c>
      <c r="B39963">
        <v>396540</v>
      </c>
    </row>
    <row r="39964" spans="1:2">
      <c r="A39964" t="s">
        <v>34844</v>
      </c>
      <c r="B39964">
        <v>396521</v>
      </c>
    </row>
    <row r="39965" spans="1:2">
      <c r="A39965" t="s">
        <v>31820</v>
      </c>
      <c r="B39965">
        <v>396350</v>
      </c>
    </row>
    <row r="39966" spans="1:2">
      <c r="A39966" t="s">
        <v>29535</v>
      </c>
      <c r="B39966">
        <v>396310</v>
      </c>
    </row>
    <row r="39967" spans="1:2">
      <c r="A39967" t="s">
        <v>34845</v>
      </c>
      <c r="B39967">
        <v>396445</v>
      </c>
    </row>
    <row r="39968" spans="1:2">
      <c r="A39968" t="s">
        <v>34846</v>
      </c>
      <c r="B39968">
        <v>396460</v>
      </c>
    </row>
    <row r="39969" spans="1:2">
      <c r="A39969" t="s">
        <v>34847</v>
      </c>
      <c r="B39969">
        <v>396475</v>
      </c>
    </row>
    <row r="39970" spans="1:2">
      <c r="A39970" t="s">
        <v>34848</v>
      </c>
      <c r="B39970">
        <v>396560</v>
      </c>
    </row>
    <row r="39971" spans="1:2">
      <c r="A39971" t="s">
        <v>34849</v>
      </c>
      <c r="B39971">
        <v>396466</v>
      </c>
    </row>
    <row r="39972" spans="1:2">
      <c r="A39972" t="s">
        <v>34850</v>
      </c>
      <c r="B39972">
        <v>396469</v>
      </c>
    </row>
    <row r="39973" spans="1:2">
      <c r="A39973" t="s">
        <v>34851</v>
      </c>
      <c r="B39973">
        <v>396590</v>
      </c>
    </row>
    <row r="39974" spans="1:2">
      <c r="A39974" t="s">
        <v>34852</v>
      </c>
      <c r="B39974">
        <v>396321</v>
      </c>
    </row>
    <row r="39975" spans="1:2">
      <c r="A39975" t="s">
        <v>34853</v>
      </c>
      <c r="B39975">
        <v>396580</v>
      </c>
    </row>
    <row r="39976" spans="1:2">
      <c r="A39976" t="s">
        <v>34854</v>
      </c>
      <c r="B39976">
        <v>396310</v>
      </c>
    </row>
    <row r="39977" spans="1:2">
      <c r="A39977" t="s">
        <v>34855</v>
      </c>
      <c r="B39977">
        <v>396440</v>
      </c>
    </row>
    <row r="39978" spans="1:2">
      <c r="A39978" t="s">
        <v>34856</v>
      </c>
      <c r="B39978">
        <v>396310</v>
      </c>
    </row>
    <row r="39979" spans="1:2">
      <c r="A39979" t="s">
        <v>34857</v>
      </c>
      <c r="B39979">
        <v>396436</v>
      </c>
    </row>
    <row r="39980" spans="1:2">
      <c r="A39980" t="s">
        <v>29557</v>
      </c>
      <c r="B39980">
        <v>396466</v>
      </c>
    </row>
    <row r="39981" spans="1:2">
      <c r="A39981" t="s">
        <v>34858</v>
      </c>
      <c r="B39981">
        <v>396580</v>
      </c>
    </row>
    <row r="39982" spans="1:2">
      <c r="A39982" t="s">
        <v>34859</v>
      </c>
      <c r="B39982">
        <v>396521</v>
      </c>
    </row>
    <row r="39983" spans="1:2">
      <c r="A39983" t="s">
        <v>34860</v>
      </c>
      <c r="B39983">
        <v>396445</v>
      </c>
    </row>
    <row r="39984" spans="1:2">
      <c r="A39984" t="s">
        <v>34861</v>
      </c>
      <c r="B39984">
        <v>396521</v>
      </c>
    </row>
    <row r="39985" spans="1:2">
      <c r="A39985" t="s">
        <v>34862</v>
      </c>
      <c r="B39985">
        <v>396060</v>
      </c>
    </row>
    <row r="39986" spans="1:2">
      <c r="A39986" t="s">
        <v>34863</v>
      </c>
      <c r="B39986">
        <v>396472</v>
      </c>
    </row>
    <row r="39987" spans="1:2">
      <c r="A39987" t="s">
        <v>34864</v>
      </c>
      <c r="B39987">
        <v>396445</v>
      </c>
    </row>
    <row r="39988" spans="1:2">
      <c r="A39988" t="s">
        <v>34865</v>
      </c>
      <c r="B39988">
        <v>396560</v>
      </c>
    </row>
    <row r="39989" spans="1:2">
      <c r="A39989" t="s">
        <v>34866</v>
      </c>
      <c r="B39989">
        <v>396350</v>
      </c>
    </row>
    <row r="39990" spans="1:2">
      <c r="A39990" t="s">
        <v>34188</v>
      </c>
      <c r="B39990">
        <v>396436</v>
      </c>
    </row>
    <row r="39991" spans="1:2">
      <c r="A39991" t="s">
        <v>34867</v>
      </c>
      <c r="B39991">
        <v>396580</v>
      </c>
    </row>
    <row r="39992" spans="1:2">
      <c r="A39992" t="s">
        <v>20427</v>
      </c>
      <c r="B39992">
        <v>396580</v>
      </c>
    </row>
    <row r="39993" spans="1:2">
      <c r="A39993" t="s">
        <v>34868</v>
      </c>
      <c r="B39993">
        <v>396436</v>
      </c>
    </row>
    <row r="39994" spans="1:2">
      <c r="A39994" t="s">
        <v>34869</v>
      </c>
      <c r="B39994">
        <v>396436</v>
      </c>
    </row>
    <row r="39995" spans="1:2">
      <c r="A39995" t="s">
        <v>34870</v>
      </c>
      <c r="B39995">
        <v>396310</v>
      </c>
    </row>
    <row r="39996" spans="1:2">
      <c r="A39996" t="s">
        <v>34871</v>
      </c>
      <c r="B39996">
        <v>396439</v>
      </c>
    </row>
    <row r="39997" spans="1:2">
      <c r="A39997" t="s">
        <v>34872</v>
      </c>
      <c r="B39997">
        <v>396310</v>
      </c>
    </row>
    <row r="39998" spans="1:2">
      <c r="A39998" t="s">
        <v>34873</v>
      </c>
      <c r="B39998">
        <v>396430</v>
      </c>
    </row>
    <row r="39999" spans="1:2">
      <c r="A39999" t="s">
        <v>34874</v>
      </c>
      <c r="B39999">
        <v>396436</v>
      </c>
    </row>
    <row r="40000" spans="1:2">
      <c r="A40000" t="s">
        <v>34875</v>
      </c>
      <c r="B40000">
        <v>396445</v>
      </c>
    </row>
    <row r="40001" spans="1:2">
      <c r="A40001" t="s">
        <v>34876</v>
      </c>
      <c r="B40001">
        <v>396060</v>
      </c>
    </row>
    <row r="40002" spans="1:2">
      <c r="A40002" t="s">
        <v>15963</v>
      </c>
      <c r="B40002">
        <v>396310</v>
      </c>
    </row>
    <row r="40003" spans="1:2">
      <c r="A40003" t="s">
        <v>34877</v>
      </c>
      <c r="B40003">
        <v>396580</v>
      </c>
    </row>
    <row r="40004" spans="1:2">
      <c r="A40004" t="s">
        <v>34878</v>
      </c>
      <c r="B40004">
        <v>396427</v>
      </c>
    </row>
    <row r="40005" spans="1:2">
      <c r="A40005" t="s">
        <v>34879</v>
      </c>
      <c r="B40005">
        <v>396321</v>
      </c>
    </row>
    <row r="40006" spans="1:2">
      <c r="A40006" t="s">
        <v>34880</v>
      </c>
      <c r="B40006">
        <v>396580</v>
      </c>
    </row>
    <row r="40007" spans="1:2">
      <c r="A40007" t="s">
        <v>34881</v>
      </c>
      <c r="B40007">
        <v>396406</v>
      </c>
    </row>
    <row r="40008" spans="1:2">
      <c r="A40008" t="s">
        <v>34882</v>
      </c>
      <c r="B40008">
        <v>396412</v>
      </c>
    </row>
    <row r="40009" spans="1:2">
      <c r="A40009" t="s">
        <v>34883</v>
      </c>
      <c r="B40009">
        <v>396310</v>
      </c>
    </row>
    <row r="40010" spans="1:2">
      <c r="A40010" t="s">
        <v>34884</v>
      </c>
      <c r="B40010">
        <v>396463</v>
      </c>
    </row>
    <row r="40011" spans="1:2">
      <c r="A40011" t="s">
        <v>34885</v>
      </c>
      <c r="B40011">
        <v>396466</v>
      </c>
    </row>
    <row r="40012" spans="1:2">
      <c r="A40012" t="s">
        <v>32842</v>
      </c>
      <c r="B40012">
        <v>396325</v>
      </c>
    </row>
    <row r="40013" spans="1:2">
      <c r="A40013" t="s">
        <v>34886</v>
      </c>
      <c r="B40013">
        <v>396040</v>
      </c>
    </row>
    <row r="40014" spans="1:2">
      <c r="A40014" t="s">
        <v>34887</v>
      </c>
      <c r="B40014">
        <v>396040</v>
      </c>
    </row>
    <row r="40015" spans="1:2">
      <c r="A40015" t="s">
        <v>25452</v>
      </c>
      <c r="B40015">
        <v>396580</v>
      </c>
    </row>
    <row r="40016" spans="1:2">
      <c r="A40016" t="s">
        <v>34888</v>
      </c>
      <c r="B40016">
        <v>396445</v>
      </c>
    </row>
    <row r="40017" spans="1:2">
      <c r="A40017" t="s">
        <v>34889</v>
      </c>
      <c r="B40017">
        <v>396580</v>
      </c>
    </row>
    <row r="40018" spans="1:2">
      <c r="A40018" t="s">
        <v>33823</v>
      </c>
      <c r="B40018">
        <v>396430</v>
      </c>
    </row>
    <row r="40019" spans="1:2">
      <c r="A40019" t="s">
        <v>34890</v>
      </c>
      <c r="B40019">
        <v>396521</v>
      </c>
    </row>
    <row r="40020" spans="1:2">
      <c r="A40020" t="s">
        <v>34891</v>
      </c>
      <c r="B40020">
        <v>396412</v>
      </c>
    </row>
    <row r="40021" spans="1:2">
      <c r="A40021" t="s">
        <v>34892</v>
      </c>
      <c r="B40021">
        <v>396412</v>
      </c>
    </row>
    <row r="40022" spans="1:2">
      <c r="A40022" t="s">
        <v>34893</v>
      </c>
      <c r="B40022">
        <v>396445</v>
      </c>
    </row>
    <row r="40023" spans="1:2">
      <c r="A40023" t="s">
        <v>34894</v>
      </c>
      <c r="B40023">
        <v>396590</v>
      </c>
    </row>
    <row r="40024" spans="1:2">
      <c r="A40024" t="s">
        <v>34895</v>
      </c>
      <c r="B40024">
        <v>396040</v>
      </c>
    </row>
    <row r="40025" spans="1:2">
      <c r="A40025" t="s">
        <v>34896</v>
      </c>
      <c r="B40025">
        <v>396460</v>
      </c>
    </row>
    <row r="40026" spans="1:2">
      <c r="A40026" t="s">
        <v>34897</v>
      </c>
      <c r="B40026">
        <v>396060</v>
      </c>
    </row>
    <row r="40027" spans="1:2">
      <c r="A40027" t="s">
        <v>34898</v>
      </c>
      <c r="B40027">
        <v>396475</v>
      </c>
    </row>
    <row r="40028" spans="1:2">
      <c r="A40028" t="s">
        <v>34899</v>
      </c>
      <c r="B40028">
        <v>396436</v>
      </c>
    </row>
    <row r="40029" spans="1:2">
      <c r="A40029" t="s">
        <v>34900</v>
      </c>
      <c r="B40029">
        <v>396360</v>
      </c>
    </row>
    <row r="40030" spans="1:2">
      <c r="A40030" t="s">
        <v>34901</v>
      </c>
      <c r="B40030">
        <v>396040</v>
      </c>
    </row>
    <row r="40031" spans="1:2">
      <c r="A40031" t="s">
        <v>34902</v>
      </c>
      <c r="B40031">
        <v>396418</v>
      </c>
    </row>
    <row r="40032" spans="1:2">
      <c r="A40032" t="s">
        <v>34903</v>
      </c>
      <c r="B40032">
        <v>396445</v>
      </c>
    </row>
    <row r="40033" spans="1:2">
      <c r="A40033" t="s">
        <v>34904</v>
      </c>
      <c r="B40033">
        <v>396475</v>
      </c>
    </row>
    <row r="40034" spans="1:2">
      <c r="A40034" t="s">
        <v>34905</v>
      </c>
      <c r="B40034">
        <v>396521</v>
      </c>
    </row>
    <row r="40035" spans="1:2">
      <c r="A40035" t="s">
        <v>34906</v>
      </c>
      <c r="B40035">
        <v>396060</v>
      </c>
    </row>
    <row r="40036" spans="1:2">
      <c r="A40036" t="s">
        <v>34907</v>
      </c>
      <c r="B40036">
        <v>396436</v>
      </c>
    </row>
    <row r="40037" spans="1:2">
      <c r="A40037" t="s">
        <v>34908</v>
      </c>
      <c r="B40037">
        <v>396321</v>
      </c>
    </row>
    <row r="40038" spans="1:2">
      <c r="A40038" t="s">
        <v>34909</v>
      </c>
      <c r="B40038">
        <v>396580</v>
      </c>
    </row>
    <row r="40039" spans="1:2">
      <c r="A40039" t="s">
        <v>34910</v>
      </c>
      <c r="B40039">
        <v>396580</v>
      </c>
    </row>
    <row r="40040" spans="1:2">
      <c r="A40040" t="s">
        <v>34911</v>
      </c>
      <c r="B40040">
        <v>396560</v>
      </c>
    </row>
    <row r="40041" spans="1:2">
      <c r="A40041" t="s">
        <v>34912</v>
      </c>
      <c r="B40041">
        <v>396560</v>
      </c>
    </row>
    <row r="40042" spans="1:2">
      <c r="A40042" t="s">
        <v>34913</v>
      </c>
      <c r="B40042">
        <v>396570</v>
      </c>
    </row>
    <row r="40043" spans="1:2">
      <c r="A40043" t="s">
        <v>34914</v>
      </c>
      <c r="B40043">
        <v>396060</v>
      </c>
    </row>
    <row r="40044" spans="1:2">
      <c r="A40044" t="s">
        <v>34915</v>
      </c>
      <c r="B40044">
        <v>396560</v>
      </c>
    </row>
    <row r="40045" spans="1:2">
      <c r="A40045" t="s">
        <v>34916</v>
      </c>
      <c r="B40045">
        <v>396060</v>
      </c>
    </row>
    <row r="40046" spans="1:2">
      <c r="A40046" t="s">
        <v>34917</v>
      </c>
      <c r="B40046">
        <v>396321</v>
      </c>
    </row>
    <row r="40047" spans="1:2">
      <c r="A40047" t="s">
        <v>34918</v>
      </c>
      <c r="B40047">
        <v>396040</v>
      </c>
    </row>
    <row r="40048" spans="1:2">
      <c r="A40048" t="s">
        <v>33860</v>
      </c>
      <c r="B40048">
        <v>396560</v>
      </c>
    </row>
    <row r="40049" spans="1:2">
      <c r="A40049" t="s">
        <v>34919</v>
      </c>
      <c r="B40049">
        <v>396521</v>
      </c>
    </row>
    <row r="40050" spans="1:2">
      <c r="A40050" t="s">
        <v>34920</v>
      </c>
      <c r="B40050">
        <v>396463</v>
      </c>
    </row>
    <row r="40051" spans="1:2">
      <c r="A40051" t="s">
        <v>34921</v>
      </c>
      <c r="B40051">
        <v>396445</v>
      </c>
    </row>
    <row r="40052" spans="1:2">
      <c r="A40052" t="s">
        <v>34922</v>
      </c>
      <c r="B40052">
        <v>396350</v>
      </c>
    </row>
    <row r="40053" spans="1:2">
      <c r="A40053" t="s">
        <v>34923</v>
      </c>
      <c r="B40053">
        <v>396439</v>
      </c>
    </row>
    <row r="40054" spans="1:2">
      <c r="A40054" t="s">
        <v>34924</v>
      </c>
      <c r="B40054">
        <v>396521</v>
      </c>
    </row>
    <row r="40055" spans="1:2">
      <c r="A40055" t="s">
        <v>34925</v>
      </c>
      <c r="B40055">
        <v>396475</v>
      </c>
    </row>
    <row r="40056" spans="1:2">
      <c r="A40056" t="s">
        <v>23350</v>
      </c>
      <c r="B40056">
        <v>396590</v>
      </c>
    </row>
    <row r="40057" spans="1:2">
      <c r="A40057" t="s">
        <v>18024</v>
      </c>
      <c r="B40057">
        <v>396560</v>
      </c>
    </row>
    <row r="40058" spans="1:2">
      <c r="A40058" t="s">
        <v>34926</v>
      </c>
      <c r="B40058">
        <v>396406</v>
      </c>
    </row>
    <row r="40059" spans="1:2">
      <c r="A40059" t="s">
        <v>34927</v>
      </c>
      <c r="B40059">
        <v>396433</v>
      </c>
    </row>
    <row r="40060" spans="1:2">
      <c r="A40060" t="s">
        <v>34928</v>
      </c>
      <c r="B40060">
        <v>396540</v>
      </c>
    </row>
    <row r="40061" spans="1:2">
      <c r="A40061" t="s">
        <v>34929</v>
      </c>
      <c r="B40061">
        <v>396466</v>
      </c>
    </row>
    <row r="40062" spans="1:2">
      <c r="A40062" t="s">
        <v>34930</v>
      </c>
      <c r="B40062">
        <v>396436</v>
      </c>
    </row>
    <row r="40063" spans="1:2">
      <c r="A40063" t="s">
        <v>34931</v>
      </c>
      <c r="B40063">
        <v>396415</v>
      </c>
    </row>
    <row r="40064" spans="1:2">
      <c r="A40064" t="s">
        <v>34932</v>
      </c>
      <c r="B40064">
        <v>396590</v>
      </c>
    </row>
    <row r="40065" spans="1:2">
      <c r="A40065" t="s">
        <v>34933</v>
      </c>
      <c r="B40065">
        <v>396321</v>
      </c>
    </row>
    <row r="40066" spans="1:2">
      <c r="A40066" t="s">
        <v>34934</v>
      </c>
      <c r="B40066">
        <v>396463</v>
      </c>
    </row>
    <row r="40067" spans="1:2">
      <c r="A40067" t="s">
        <v>34935</v>
      </c>
      <c r="B40067">
        <v>396540</v>
      </c>
    </row>
    <row r="40068" spans="1:2">
      <c r="A40068" t="s">
        <v>34936</v>
      </c>
      <c r="B40068">
        <v>396521</v>
      </c>
    </row>
    <row r="40069" spans="1:2">
      <c r="A40069" t="s">
        <v>34937</v>
      </c>
      <c r="B40069">
        <v>396350</v>
      </c>
    </row>
    <row r="40070" spans="1:2">
      <c r="A40070" t="s">
        <v>34938</v>
      </c>
      <c r="B40070">
        <v>396360</v>
      </c>
    </row>
    <row r="40071" spans="1:2">
      <c r="A40071" t="s">
        <v>34939</v>
      </c>
      <c r="B40071">
        <v>396540</v>
      </c>
    </row>
    <row r="40072" spans="1:2">
      <c r="A40072" t="s">
        <v>828</v>
      </c>
      <c r="B40072">
        <v>396406</v>
      </c>
    </row>
    <row r="40073" spans="1:2">
      <c r="A40073" t="s">
        <v>34940</v>
      </c>
      <c r="B40073">
        <v>396418</v>
      </c>
    </row>
    <row r="40074" spans="1:2">
      <c r="A40074" t="s">
        <v>34941</v>
      </c>
      <c r="B40074">
        <v>396560</v>
      </c>
    </row>
    <row r="40075" spans="1:2">
      <c r="A40075" t="s">
        <v>34942</v>
      </c>
      <c r="B40075">
        <v>396530</v>
      </c>
    </row>
    <row r="40076" spans="1:2">
      <c r="A40076" t="s">
        <v>34943</v>
      </c>
      <c r="B40076">
        <v>396521</v>
      </c>
    </row>
    <row r="40077" spans="1:2">
      <c r="A40077" t="s">
        <v>34944</v>
      </c>
      <c r="B40077">
        <v>396310</v>
      </c>
    </row>
    <row r="40078" spans="1:2">
      <c r="A40078" t="s">
        <v>34945</v>
      </c>
      <c r="B40078">
        <v>396560</v>
      </c>
    </row>
    <row r="40079" spans="1:2">
      <c r="A40079" t="s">
        <v>33901</v>
      </c>
      <c r="B40079">
        <v>396418</v>
      </c>
    </row>
    <row r="40080" spans="1:2">
      <c r="A40080" t="s">
        <v>34345</v>
      </c>
      <c r="B40080">
        <v>396445</v>
      </c>
    </row>
    <row r="40081" spans="1:2">
      <c r="A40081" t="s">
        <v>34946</v>
      </c>
      <c r="B40081">
        <v>396521</v>
      </c>
    </row>
    <row r="40082" spans="1:2">
      <c r="A40082" t="s">
        <v>33327</v>
      </c>
      <c r="B40082">
        <v>396521</v>
      </c>
    </row>
    <row r="40083" spans="1:2">
      <c r="A40083" t="s">
        <v>34947</v>
      </c>
      <c r="B40083">
        <v>396469</v>
      </c>
    </row>
    <row r="40084" spans="1:2">
      <c r="A40084" t="s">
        <v>34948</v>
      </c>
      <c r="B40084">
        <v>396360</v>
      </c>
    </row>
    <row r="40085" spans="1:2">
      <c r="A40085" t="s">
        <v>34949</v>
      </c>
      <c r="B40085">
        <v>396040</v>
      </c>
    </row>
    <row r="40086" spans="1:2">
      <c r="A40086" t="s">
        <v>34950</v>
      </c>
      <c r="B40086">
        <v>396469</v>
      </c>
    </row>
    <row r="40087" spans="1:2">
      <c r="A40087" t="s">
        <v>33913</v>
      </c>
      <c r="B40087">
        <v>396580</v>
      </c>
    </row>
    <row r="40088" spans="1:2">
      <c r="A40088" t="s">
        <v>34951</v>
      </c>
      <c r="B40088">
        <v>396436</v>
      </c>
    </row>
    <row r="40089" spans="1:2">
      <c r="A40089" t="s">
        <v>34952</v>
      </c>
      <c r="B40089">
        <v>396590</v>
      </c>
    </row>
    <row r="40090" spans="1:2">
      <c r="A40090" t="s">
        <v>34953</v>
      </c>
      <c r="B40090">
        <v>396325</v>
      </c>
    </row>
    <row r="40091" spans="1:2">
      <c r="A40091" t="s">
        <v>34954</v>
      </c>
      <c r="B40091">
        <v>396325</v>
      </c>
    </row>
    <row r="40092" spans="1:2">
      <c r="A40092" t="s">
        <v>34955</v>
      </c>
      <c r="B40092">
        <v>396580</v>
      </c>
    </row>
    <row r="40093" spans="1:2">
      <c r="A40093" t="s">
        <v>34956</v>
      </c>
      <c r="B40093">
        <v>396040</v>
      </c>
    </row>
    <row r="40094" spans="1:2">
      <c r="A40094" t="s">
        <v>34957</v>
      </c>
      <c r="B40094">
        <v>396321</v>
      </c>
    </row>
    <row r="40095" spans="1:2">
      <c r="A40095" t="s">
        <v>34958</v>
      </c>
      <c r="B40095">
        <v>396321</v>
      </c>
    </row>
    <row r="40096" spans="1:2">
      <c r="A40096" t="s">
        <v>34959</v>
      </c>
      <c r="B40096">
        <v>396380</v>
      </c>
    </row>
    <row r="40097" spans="1:2">
      <c r="A40097" t="s">
        <v>34960</v>
      </c>
      <c r="B40097">
        <v>396580</v>
      </c>
    </row>
    <row r="40098" spans="1:2">
      <c r="A40098" t="s">
        <v>34961</v>
      </c>
      <c r="B40098">
        <v>396540</v>
      </c>
    </row>
    <row r="40099" spans="1:2">
      <c r="A40099" t="s">
        <v>34962</v>
      </c>
      <c r="B40099">
        <v>396325</v>
      </c>
    </row>
    <row r="40100" spans="1:2">
      <c r="A40100" t="s">
        <v>34963</v>
      </c>
      <c r="B40100">
        <v>396580</v>
      </c>
    </row>
    <row r="40101" spans="1:2">
      <c r="A40101" t="s">
        <v>34964</v>
      </c>
      <c r="B40101">
        <v>396560</v>
      </c>
    </row>
    <row r="40102" spans="1:2">
      <c r="A40102" t="s">
        <v>34965</v>
      </c>
      <c r="B40102">
        <v>396310</v>
      </c>
    </row>
    <row r="40103" spans="1:2">
      <c r="A40103" t="s">
        <v>31445</v>
      </c>
      <c r="B40103">
        <v>396040</v>
      </c>
    </row>
    <row r="40104" spans="1:2">
      <c r="A40104" t="s">
        <v>34966</v>
      </c>
      <c r="B40104">
        <v>396472</v>
      </c>
    </row>
    <row r="40105" spans="1:2">
      <c r="A40105" t="s">
        <v>34967</v>
      </c>
      <c r="B40105">
        <v>396350</v>
      </c>
    </row>
    <row r="40106" spans="1:2">
      <c r="A40106" t="s">
        <v>34968</v>
      </c>
      <c r="B40106">
        <v>396475</v>
      </c>
    </row>
    <row r="40107" spans="1:2">
      <c r="A40107" t="s">
        <v>34969</v>
      </c>
      <c r="B40107">
        <v>396540</v>
      </c>
    </row>
    <row r="40108" spans="1:2">
      <c r="A40108" t="s">
        <v>34970</v>
      </c>
      <c r="B40108">
        <v>396475</v>
      </c>
    </row>
    <row r="40109" spans="1:2">
      <c r="A40109" t="s">
        <v>34971</v>
      </c>
      <c r="B40109">
        <v>396445</v>
      </c>
    </row>
    <row r="40110" spans="1:2">
      <c r="A40110" t="s">
        <v>34972</v>
      </c>
      <c r="B40110">
        <v>396060</v>
      </c>
    </row>
    <row r="40111" spans="1:2">
      <c r="A40111" t="s">
        <v>34973</v>
      </c>
      <c r="B40111">
        <v>396321</v>
      </c>
    </row>
    <row r="40112" spans="1:2">
      <c r="A40112" t="s">
        <v>34974</v>
      </c>
      <c r="B40112">
        <v>389130</v>
      </c>
    </row>
    <row r="40113" spans="1:2">
      <c r="A40113" t="s">
        <v>34975</v>
      </c>
      <c r="B40113">
        <v>389152</v>
      </c>
    </row>
    <row r="40114" spans="1:2">
      <c r="A40114" t="s">
        <v>34976</v>
      </c>
      <c r="B40114">
        <v>389341</v>
      </c>
    </row>
    <row r="40115" spans="1:2">
      <c r="A40115" t="s">
        <v>34977</v>
      </c>
      <c r="B40115">
        <v>389190</v>
      </c>
    </row>
    <row r="40116" spans="1:2">
      <c r="A40116" t="s">
        <v>34978</v>
      </c>
      <c r="B40116">
        <v>389140</v>
      </c>
    </row>
    <row r="40117" spans="1:2">
      <c r="A40117" t="s">
        <v>34978</v>
      </c>
      <c r="B40117">
        <v>389175</v>
      </c>
    </row>
    <row r="40118" spans="1:2">
      <c r="A40118" t="s">
        <v>34979</v>
      </c>
      <c r="B40118">
        <v>388270</v>
      </c>
    </row>
    <row r="40119" spans="1:2">
      <c r="A40119" t="s">
        <v>34979</v>
      </c>
      <c r="B40119">
        <v>389115</v>
      </c>
    </row>
    <row r="40120" spans="1:2">
      <c r="A40120" t="s">
        <v>34980</v>
      </c>
      <c r="B40120">
        <v>389382</v>
      </c>
    </row>
    <row r="40121" spans="1:2">
      <c r="A40121" t="s">
        <v>34981</v>
      </c>
      <c r="B40121">
        <v>389154</v>
      </c>
    </row>
    <row r="40122" spans="1:2">
      <c r="A40122" t="s">
        <v>30295</v>
      </c>
      <c r="B40122">
        <v>389310</v>
      </c>
    </row>
    <row r="40123" spans="1:2">
      <c r="A40123" t="s">
        <v>17705</v>
      </c>
      <c r="B40123">
        <v>389180</v>
      </c>
    </row>
    <row r="40124" spans="1:2">
      <c r="A40124" t="s">
        <v>34982</v>
      </c>
      <c r="B40124">
        <v>389380</v>
      </c>
    </row>
    <row r="40125" spans="1:2">
      <c r="A40125" t="s">
        <v>33364</v>
      </c>
      <c r="B40125">
        <v>389001</v>
      </c>
    </row>
    <row r="40126" spans="1:2">
      <c r="A40126" t="s">
        <v>34983</v>
      </c>
      <c r="B40126">
        <v>389240</v>
      </c>
    </row>
    <row r="40127" spans="1:2">
      <c r="A40127" t="s">
        <v>34984</v>
      </c>
      <c r="B40127">
        <v>389140</v>
      </c>
    </row>
    <row r="40128" spans="1:2">
      <c r="A40128" t="s">
        <v>34985</v>
      </c>
      <c r="B40128">
        <v>389175</v>
      </c>
    </row>
    <row r="40129" spans="1:2">
      <c r="A40129" t="s">
        <v>34986</v>
      </c>
      <c r="B40129">
        <v>389210</v>
      </c>
    </row>
    <row r="40130" spans="1:2">
      <c r="A40130" t="s">
        <v>34987</v>
      </c>
      <c r="B40130">
        <v>389110</v>
      </c>
    </row>
    <row r="40131" spans="1:2">
      <c r="A40131" t="s">
        <v>34988</v>
      </c>
      <c r="B40131">
        <v>389240</v>
      </c>
    </row>
    <row r="40132" spans="1:2">
      <c r="A40132" t="s">
        <v>34989</v>
      </c>
      <c r="B40132">
        <v>389240</v>
      </c>
    </row>
    <row r="40133" spans="1:2">
      <c r="A40133" t="s">
        <v>34990</v>
      </c>
      <c r="B40133">
        <v>389380</v>
      </c>
    </row>
    <row r="40134" spans="1:2">
      <c r="A40134" t="s">
        <v>34991</v>
      </c>
      <c r="B40134">
        <v>389350</v>
      </c>
    </row>
    <row r="40135" spans="1:2">
      <c r="A40135" t="s">
        <v>34992</v>
      </c>
      <c r="B40135">
        <v>389232</v>
      </c>
    </row>
    <row r="40136" spans="1:2">
      <c r="A40136" t="s">
        <v>34993</v>
      </c>
      <c r="B40136">
        <v>389260</v>
      </c>
    </row>
    <row r="40137" spans="1:2">
      <c r="A40137" t="s">
        <v>34994</v>
      </c>
      <c r="B40137">
        <v>389240</v>
      </c>
    </row>
    <row r="40138" spans="1:2">
      <c r="A40138" t="s">
        <v>34995</v>
      </c>
      <c r="B40138">
        <v>389001</v>
      </c>
    </row>
    <row r="40139" spans="1:2">
      <c r="A40139" t="s">
        <v>19633</v>
      </c>
      <c r="B40139">
        <v>389380</v>
      </c>
    </row>
    <row r="40140" spans="1:2">
      <c r="A40140" t="s">
        <v>34996</v>
      </c>
      <c r="B40140">
        <v>389170</v>
      </c>
    </row>
    <row r="40141" spans="1:2">
      <c r="A40141" t="s">
        <v>34997</v>
      </c>
      <c r="B40141">
        <v>389120</v>
      </c>
    </row>
    <row r="40142" spans="1:2">
      <c r="A40142" t="s">
        <v>34998</v>
      </c>
      <c r="B40142">
        <v>389232</v>
      </c>
    </row>
    <row r="40143" spans="1:2">
      <c r="A40143" t="s">
        <v>28727</v>
      </c>
      <c r="B40143">
        <v>389365</v>
      </c>
    </row>
    <row r="40144" spans="1:2">
      <c r="A40144" t="s">
        <v>34999</v>
      </c>
      <c r="B40144">
        <v>389190</v>
      </c>
    </row>
    <row r="40145" spans="1:2">
      <c r="A40145" t="s">
        <v>35000</v>
      </c>
      <c r="B40145">
        <v>389230</v>
      </c>
    </row>
    <row r="40146" spans="1:2">
      <c r="A40146" t="s">
        <v>29320</v>
      </c>
      <c r="B40146">
        <v>389380</v>
      </c>
    </row>
    <row r="40147" spans="1:2">
      <c r="A40147" t="s">
        <v>35001</v>
      </c>
      <c r="B40147">
        <v>389140</v>
      </c>
    </row>
    <row r="40148" spans="1:2">
      <c r="A40148" t="s">
        <v>35002</v>
      </c>
      <c r="B40148">
        <v>389370</v>
      </c>
    </row>
    <row r="40149" spans="1:2">
      <c r="A40149" t="s">
        <v>27149</v>
      </c>
      <c r="B40149">
        <v>389140</v>
      </c>
    </row>
    <row r="40150" spans="1:2">
      <c r="A40150" t="s">
        <v>20188</v>
      </c>
      <c r="B40150">
        <v>389380</v>
      </c>
    </row>
    <row r="40151" spans="1:2">
      <c r="A40151" t="s">
        <v>35003</v>
      </c>
      <c r="B40151">
        <v>389350</v>
      </c>
    </row>
    <row r="40152" spans="1:2">
      <c r="A40152" t="s">
        <v>35004</v>
      </c>
      <c r="B40152">
        <v>389172</v>
      </c>
    </row>
    <row r="40153" spans="1:2">
      <c r="A40153" t="s">
        <v>35005</v>
      </c>
      <c r="B40153">
        <v>389152</v>
      </c>
    </row>
    <row r="40154" spans="1:2">
      <c r="A40154" t="s">
        <v>35006</v>
      </c>
      <c r="B40154">
        <v>389310</v>
      </c>
    </row>
    <row r="40155" spans="1:2">
      <c r="A40155" t="s">
        <v>35007</v>
      </c>
      <c r="B40155">
        <v>389180</v>
      </c>
    </row>
    <row r="40156" spans="1:2">
      <c r="A40156" t="s">
        <v>35008</v>
      </c>
      <c r="B40156">
        <v>389210</v>
      </c>
    </row>
    <row r="40157" spans="1:2">
      <c r="A40157" t="s">
        <v>35009</v>
      </c>
      <c r="B40157">
        <v>389230</v>
      </c>
    </row>
    <row r="40158" spans="1:2">
      <c r="A40158" t="s">
        <v>35010</v>
      </c>
      <c r="B40158">
        <v>389320</v>
      </c>
    </row>
    <row r="40159" spans="1:2">
      <c r="A40159" t="s">
        <v>34433</v>
      </c>
      <c r="B40159">
        <v>388270</v>
      </c>
    </row>
    <row r="40160" spans="1:2">
      <c r="A40160" t="s">
        <v>35011</v>
      </c>
      <c r="B40160">
        <v>389340</v>
      </c>
    </row>
    <row r="40161" spans="1:2">
      <c r="A40161" t="s">
        <v>33591</v>
      </c>
      <c r="B40161">
        <v>389120</v>
      </c>
    </row>
    <row r="40162" spans="1:2">
      <c r="A40162" t="s">
        <v>35012</v>
      </c>
      <c r="B40162">
        <v>389360</v>
      </c>
    </row>
    <row r="40163" spans="1:2">
      <c r="A40163" t="s">
        <v>35013</v>
      </c>
      <c r="B40163">
        <v>389172</v>
      </c>
    </row>
    <row r="40164" spans="1:2">
      <c r="A40164" t="s">
        <v>35014</v>
      </c>
      <c r="B40164">
        <v>389115</v>
      </c>
    </row>
    <row r="40165" spans="1:2">
      <c r="A40165" t="s">
        <v>24994</v>
      </c>
      <c r="B40165">
        <v>389175</v>
      </c>
    </row>
    <row r="40166" spans="1:2">
      <c r="A40166" t="s">
        <v>35015</v>
      </c>
      <c r="B40166">
        <v>389160</v>
      </c>
    </row>
    <row r="40167" spans="1:2">
      <c r="A40167" t="s">
        <v>35016</v>
      </c>
      <c r="B40167">
        <v>389160</v>
      </c>
    </row>
    <row r="40168" spans="1:2">
      <c r="A40168" t="s">
        <v>35017</v>
      </c>
      <c r="B40168">
        <v>389155</v>
      </c>
    </row>
    <row r="40169" spans="1:2">
      <c r="A40169" t="s">
        <v>35018</v>
      </c>
      <c r="B40169">
        <v>389172</v>
      </c>
    </row>
    <row r="40170" spans="1:2">
      <c r="A40170" t="s">
        <v>34008</v>
      </c>
      <c r="B40170">
        <v>389341</v>
      </c>
    </row>
    <row r="40171" spans="1:2">
      <c r="A40171" t="s">
        <v>35019</v>
      </c>
      <c r="B40171">
        <v>389190</v>
      </c>
    </row>
    <row r="40172" spans="1:2">
      <c r="A40172" t="s">
        <v>35020</v>
      </c>
      <c r="B40172">
        <v>389382</v>
      </c>
    </row>
    <row r="40173" spans="1:2">
      <c r="A40173" t="s">
        <v>35021</v>
      </c>
      <c r="B40173">
        <v>389155</v>
      </c>
    </row>
    <row r="40174" spans="1:2">
      <c r="A40174" t="s">
        <v>35022</v>
      </c>
      <c r="B40174">
        <v>389110</v>
      </c>
    </row>
    <row r="40175" spans="1:2">
      <c r="A40175" t="s">
        <v>35023</v>
      </c>
      <c r="B40175">
        <v>389180</v>
      </c>
    </row>
    <row r="40176" spans="1:2">
      <c r="A40176" t="s">
        <v>35024</v>
      </c>
      <c r="B40176">
        <v>389120</v>
      </c>
    </row>
    <row r="40177" spans="1:2">
      <c r="A40177" t="s">
        <v>35025</v>
      </c>
      <c r="B40177">
        <v>389210</v>
      </c>
    </row>
    <row r="40178" spans="1:2">
      <c r="A40178" t="s">
        <v>35026</v>
      </c>
      <c r="B40178">
        <v>389380</v>
      </c>
    </row>
    <row r="40179" spans="1:2">
      <c r="A40179" t="s">
        <v>35027</v>
      </c>
      <c r="B40179">
        <v>389160</v>
      </c>
    </row>
    <row r="40180" spans="1:2">
      <c r="A40180" t="s">
        <v>35028</v>
      </c>
      <c r="B40180">
        <v>389155</v>
      </c>
    </row>
    <row r="40181" spans="1:2">
      <c r="A40181" t="s">
        <v>29807</v>
      </c>
      <c r="B40181">
        <v>389210</v>
      </c>
    </row>
    <row r="40182" spans="1:2">
      <c r="A40182" t="s">
        <v>35029</v>
      </c>
      <c r="B40182">
        <v>389210</v>
      </c>
    </row>
    <row r="40183" spans="1:2">
      <c r="A40183" t="s">
        <v>35030</v>
      </c>
      <c r="B40183">
        <v>389330</v>
      </c>
    </row>
    <row r="40184" spans="1:2">
      <c r="A40184" t="s">
        <v>35031</v>
      </c>
      <c r="B40184">
        <v>389232</v>
      </c>
    </row>
    <row r="40185" spans="1:2">
      <c r="A40185" t="s">
        <v>35032</v>
      </c>
      <c r="B40185">
        <v>389140</v>
      </c>
    </row>
    <row r="40186" spans="1:2">
      <c r="A40186" t="s">
        <v>14941</v>
      </c>
      <c r="B40186">
        <v>389180</v>
      </c>
    </row>
    <row r="40187" spans="1:2">
      <c r="A40187" t="s">
        <v>34453</v>
      </c>
      <c r="B40187">
        <v>389341</v>
      </c>
    </row>
    <row r="40188" spans="1:2">
      <c r="A40188" t="s">
        <v>35033</v>
      </c>
      <c r="B40188">
        <v>389175</v>
      </c>
    </row>
    <row r="40189" spans="1:2">
      <c r="A40189" t="s">
        <v>35034</v>
      </c>
      <c r="B40189">
        <v>388270</v>
      </c>
    </row>
    <row r="40190" spans="1:2">
      <c r="A40190" t="s">
        <v>27211</v>
      </c>
      <c r="B40190">
        <v>389360</v>
      </c>
    </row>
    <row r="40191" spans="1:2">
      <c r="A40191" t="s">
        <v>35035</v>
      </c>
      <c r="B40191">
        <v>389350</v>
      </c>
    </row>
    <row r="40192" spans="1:2">
      <c r="A40192" t="s">
        <v>35036</v>
      </c>
      <c r="B40192">
        <v>389154</v>
      </c>
    </row>
    <row r="40193" spans="1:2">
      <c r="A40193" t="s">
        <v>35037</v>
      </c>
      <c r="B40193">
        <v>389360</v>
      </c>
    </row>
    <row r="40194" spans="1:2">
      <c r="A40194" t="s">
        <v>35038</v>
      </c>
      <c r="B40194">
        <v>388270</v>
      </c>
    </row>
    <row r="40195" spans="1:2">
      <c r="A40195" t="s">
        <v>35039</v>
      </c>
      <c r="B40195">
        <v>389230</v>
      </c>
    </row>
    <row r="40196" spans="1:2">
      <c r="A40196" t="s">
        <v>35040</v>
      </c>
      <c r="B40196">
        <v>389360</v>
      </c>
    </row>
    <row r="40197" spans="1:2">
      <c r="A40197" t="s">
        <v>35041</v>
      </c>
      <c r="B40197">
        <v>389380</v>
      </c>
    </row>
    <row r="40198" spans="1:2">
      <c r="A40198" t="s">
        <v>35042</v>
      </c>
      <c r="B40198">
        <v>389172</v>
      </c>
    </row>
    <row r="40199" spans="1:2">
      <c r="A40199" t="s">
        <v>35043</v>
      </c>
      <c r="B40199">
        <v>389210</v>
      </c>
    </row>
    <row r="40200" spans="1:2">
      <c r="A40200" t="s">
        <v>35044</v>
      </c>
      <c r="B40200">
        <v>389130</v>
      </c>
    </row>
    <row r="40201" spans="1:2">
      <c r="A40201" t="s">
        <v>35045</v>
      </c>
      <c r="B40201">
        <v>389120</v>
      </c>
    </row>
    <row r="40202" spans="1:2">
      <c r="A40202" t="s">
        <v>35046</v>
      </c>
      <c r="B40202">
        <v>389180</v>
      </c>
    </row>
    <row r="40203" spans="1:2">
      <c r="A40203" t="s">
        <v>35047</v>
      </c>
      <c r="B40203">
        <v>389210</v>
      </c>
    </row>
    <row r="40204" spans="1:2">
      <c r="A40204" t="s">
        <v>35048</v>
      </c>
      <c r="B40204">
        <v>389152</v>
      </c>
    </row>
    <row r="40205" spans="1:2">
      <c r="A40205" t="s">
        <v>35049</v>
      </c>
      <c r="B40205">
        <v>389170</v>
      </c>
    </row>
    <row r="40206" spans="1:2">
      <c r="A40206" t="s">
        <v>35050</v>
      </c>
      <c r="B40206">
        <v>389260</v>
      </c>
    </row>
    <row r="40207" spans="1:2">
      <c r="A40207" t="s">
        <v>35051</v>
      </c>
      <c r="B40207">
        <v>389110</v>
      </c>
    </row>
    <row r="40208" spans="1:2">
      <c r="A40208" t="s">
        <v>35052</v>
      </c>
      <c r="B40208">
        <v>389380</v>
      </c>
    </row>
    <row r="40209" spans="1:2">
      <c r="A40209" t="s">
        <v>35053</v>
      </c>
      <c r="B40209">
        <v>388270</v>
      </c>
    </row>
    <row r="40210" spans="1:2">
      <c r="A40210" t="s">
        <v>35054</v>
      </c>
      <c r="B40210">
        <v>389160</v>
      </c>
    </row>
    <row r="40211" spans="1:2">
      <c r="A40211" t="s">
        <v>35055</v>
      </c>
      <c r="B40211">
        <v>389130</v>
      </c>
    </row>
    <row r="40212" spans="1:2">
      <c r="A40212" t="s">
        <v>35056</v>
      </c>
      <c r="B40212">
        <v>389140</v>
      </c>
    </row>
    <row r="40213" spans="1:2">
      <c r="A40213" t="s">
        <v>35057</v>
      </c>
      <c r="B40213">
        <v>389250</v>
      </c>
    </row>
    <row r="40214" spans="1:2">
      <c r="A40214" t="s">
        <v>35058</v>
      </c>
      <c r="B40214">
        <v>389155</v>
      </c>
    </row>
    <row r="40215" spans="1:2">
      <c r="A40215" t="s">
        <v>35059</v>
      </c>
      <c r="B40215">
        <v>389151</v>
      </c>
    </row>
    <row r="40216" spans="1:2">
      <c r="A40216" t="s">
        <v>35060</v>
      </c>
      <c r="B40216">
        <v>389151</v>
      </c>
    </row>
    <row r="40217" spans="1:2">
      <c r="A40217" t="s">
        <v>28967</v>
      </c>
      <c r="B40217">
        <v>389210</v>
      </c>
    </row>
    <row r="40218" spans="1:2">
      <c r="A40218" t="s">
        <v>35061</v>
      </c>
      <c r="B40218">
        <v>389380</v>
      </c>
    </row>
    <row r="40219" spans="1:2">
      <c r="A40219" t="s">
        <v>35062</v>
      </c>
      <c r="B40219">
        <v>389115</v>
      </c>
    </row>
    <row r="40220" spans="1:2">
      <c r="A40220" t="s">
        <v>35063</v>
      </c>
      <c r="B40220">
        <v>389140</v>
      </c>
    </row>
    <row r="40221" spans="1:2">
      <c r="A40221" t="s">
        <v>35063</v>
      </c>
      <c r="B40221">
        <v>389180</v>
      </c>
    </row>
    <row r="40222" spans="1:2">
      <c r="A40222" t="s">
        <v>35064</v>
      </c>
      <c r="B40222">
        <v>389130</v>
      </c>
    </row>
    <row r="40223" spans="1:2">
      <c r="A40223" t="s">
        <v>35065</v>
      </c>
      <c r="B40223">
        <v>389154</v>
      </c>
    </row>
    <row r="40224" spans="1:2">
      <c r="A40224" t="s">
        <v>35066</v>
      </c>
      <c r="B40224">
        <v>389365</v>
      </c>
    </row>
    <row r="40225" spans="1:2">
      <c r="A40225" t="s">
        <v>35067</v>
      </c>
      <c r="B40225">
        <v>389310</v>
      </c>
    </row>
    <row r="40226" spans="1:2">
      <c r="A40226" t="s">
        <v>35068</v>
      </c>
      <c r="B40226">
        <v>389320</v>
      </c>
    </row>
    <row r="40227" spans="1:2">
      <c r="A40227" t="s">
        <v>35069</v>
      </c>
      <c r="B40227">
        <v>389320</v>
      </c>
    </row>
    <row r="40228" spans="1:2">
      <c r="A40228" t="s">
        <v>35070</v>
      </c>
      <c r="B40228">
        <v>389380</v>
      </c>
    </row>
    <row r="40229" spans="1:2">
      <c r="A40229" t="s">
        <v>35071</v>
      </c>
      <c r="B40229">
        <v>389380</v>
      </c>
    </row>
    <row r="40230" spans="1:2">
      <c r="A40230" t="s">
        <v>35072</v>
      </c>
      <c r="B40230">
        <v>389170</v>
      </c>
    </row>
    <row r="40231" spans="1:2">
      <c r="A40231" t="s">
        <v>35072</v>
      </c>
      <c r="B40231">
        <v>389140</v>
      </c>
    </row>
    <row r="40232" spans="1:2">
      <c r="A40232" t="s">
        <v>35073</v>
      </c>
      <c r="B40232">
        <v>389120</v>
      </c>
    </row>
    <row r="40233" spans="1:2">
      <c r="A40233" t="s">
        <v>35074</v>
      </c>
      <c r="B40233">
        <v>388270</v>
      </c>
    </row>
    <row r="40234" spans="1:2">
      <c r="A40234" t="s">
        <v>33149</v>
      </c>
      <c r="B40234">
        <v>389210</v>
      </c>
    </row>
    <row r="40235" spans="1:2">
      <c r="A40235" t="s">
        <v>35075</v>
      </c>
      <c r="B40235">
        <v>389365</v>
      </c>
    </row>
    <row r="40236" spans="1:2">
      <c r="A40236" t="s">
        <v>35076</v>
      </c>
      <c r="B40236">
        <v>389001</v>
      </c>
    </row>
    <row r="40237" spans="1:2">
      <c r="A40237" t="s">
        <v>35077</v>
      </c>
      <c r="B40237">
        <v>389360</v>
      </c>
    </row>
    <row r="40238" spans="1:2">
      <c r="A40238" t="s">
        <v>35078</v>
      </c>
      <c r="B40238">
        <v>388713</v>
      </c>
    </row>
    <row r="40239" spans="1:2">
      <c r="A40239" t="s">
        <v>35079</v>
      </c>
      <c r="B40239">
        <v>389382</v>
      </c>
    </row>
    <row r="40240" spans="1:2">
      <c r="A40240" t="s">
        <v>35080</v>
      </c>
      <c r="B40240">
        <v>389160</v>
      </c>
    </row>
    <row r="40241" spans="1:2">
      <c r="A40241" t="s">
        <v>17089</v>
      </c>
      <c r="B40241">
        <v>389220</v>
      </c>
    </row>
    <row r="40242" spans="1:2">
      <c r="A40242" t="s">
        <v>35081</v>
      </c>
      <c r="B40242">
        <v>389001</v>
      </c>
    </row>
    <row r="40243" spans="1:2">
      <c r="A40243" t="s">
        <v>35082</v>
      </c>
      <c r="B40243">
        <v>389170</v>
      </c>
    </row>
    <row r="40244" spans="1:2">
      <c r="A40244" t="s">
        <v>35083</v>
      </c>
      <c r="B40244">
        <v>389175</v>
      </c>
    </row>
    <row r="40245" spans="1:2">
      <c r="A40245" t="s">
        <v>35084</v>
      </c>
      <c r="B40245">
        <v>388270</v>
      </c>
    </row>
    <row r="40246" spans="1:2">
      <c r="A40246" t="s">
        <v>35085</v>
      </c>
      <c r="B40246">
        <v>389240</v>
      </c>
    </row>
    <row r="40247" spans="1:2">
      <c r="A40247" t="s">
        <v>35086</v>
      </c>
      <c r="B40247">
        <v>389360</v>
      </c>
    </row>
    <row r="40248" spans="1:2">
      <c r="A40248" t="s">
        <v>35087</v>
      </c>
      <c r="B40248">
        <v>389240</v>
      </c>
    </row>
    <row r="40249" spans="1:2">
      <c r="A40249" t="s">
        <v>35088</v>
      </c>
      <c r="B40249">
        <v>389250</v>
      </c>
    </row>
    <row r="40250" spans="1:2">
      <c r="A40250" t="s">
        <v>35089</v>
      </c>
      <c r="B40250">
        <v>389110</v>
      </c>
    </row>
    <row r="40251" spans="1:2">
      <c r="A40251" t="s">
        <v>35090</v>
      </c>
      <c r="B40251">
        <v>389382</v>
      </c>
    </row>
    <row r="40252" spans="1:2">
      <c r="A40252" t="s">
        <v>35091</v>
      </c>
      <c r="B40252">
        <v>389380</v>
      </c>
    </row>
    <row r="40253" spans="1:2">
      <c r="A40253" t="s">
        <v>35092</v>
      </c>
      <c r="B40253">
        <v>389146</v>
      </c>
    </row>
    <row r="40254" spans="1:2">
      <c r="A40254" t="s">
        <v>35093</v>
      </c>
      <c r="B40254">
        <v>389390</v>
      </c>
    </row>
    <row r="40255" spans="1:2">
      <c r="A40255" t="s">
        <v>35094</v>
      </c>
      <c r="B40255">
        <v>389382</v>
      </c>
    </row>
    <row r="40256" spans="1:2">
      <c r="A40256" t="s">
        <v>35095</v>
      </c>
      <c r="B40256">
        <v>389172</v>
      </c>
    </row>
    <row r="40257" spans="1:2">
      <c r="A40257" t="s">
        <v>30432</v>
      </c>
      <c r="B40257">
        <v>389180</v>
      </c>
    </row>
    <row r="40258" spans="1:2">
      <c r="A40258" t="s">
        <v>35096</v>
      </c>
      <c r="B40258">
        <v>389340</v>
      </c>
    </row>
    <row r="40259" spans="1:2">
      <c r="A40259" t="s">
        <v>35097</v>
      </c>
      <c r="B40259">
        <v>389120</v>
      </c>
    </row>
    <row r="40260" spans="1:2">
      <c r="A40260" t="s">
        <v>35098</v>
      </c>
      <c r="B40260">
        <v>389380</v>
      </c>
    </row>
    <row r="40261" spans="1:2">
      <c r="A40261" t="s">
        <v>35099</v>
      </c>
      <c r="B40261">
        <v>389365</v>
      </c>
    </row>
    <row r="40262" spans="1:2">
      <c r="A40262" t="s">
        <v>35100</v>
      </c>
      <c r="B40262">
        <v>389172</v>
      </c>
    </row>
    <row r="40263" spans="1:2">
      <c r="A40263" t="s">
        <v>35101</v>
      </c>
      <c r="B40263">
        <v>389160</v>
      </c>
    </row>
    <row r="40264" spans="1:2">
      <c r="A40264" t="s">
        <v>35102</v>
      </c>
      <c r="B40264">
        <v>389170</v>
      </c>
    </row>
    <row r="40265" spans="1:2">
      <c r="A40265" t="s">
        <v>35103</v>
      </c>
      <c r="B40265">
        <v>389160</v>
      </c>
    </row>
    <row r="40266" spans="1:2">
      <c r="A40266" t="s">
        <v>34493</v>
      </c>
      <c r="B40266">
        <v>389260</v>
      </c>
    </row>
    <row r="40267" spans="1:2">
      <c r="A40267" t="s">
        <v>35104</v>
      </c>
      <c r="B40267">
        <v>389110</v>
      </c>
    </row>
    <row r="40268" spans="1:2">
      <c r="A40268" t="s">
        <v>16291</v>
      </c>
      <c r="B40268">
        <v>389365</v>
      </c>
    </row>
    <row r="40269" spans="1:2">
      <c r="A40269" t="s">
        <v>28757</v>
      </c>
      <c r="B40269">
        <v>389170</v>
      </c>
    </row>
    <row r="40270" spans="1:2">
      <c r="A40270" t="s">
        <v>35105</v>
      </c>
      <c r="B40270">
        <v>389154</v>
      </c>
    </row>
    <row r="40271" spans="1:2">
      <c r="A40271" t="s">
        <v>35106</v>
      </c>
      <c r="B40271">
        <v>389210</v>
      </c>
    </row>
    <row r="40272" spans="1:2">
      <c r="A40272" t="s">
        <v>35107</v>
      </c>
      <c r="B40272">
        <v>389155</v>
      </c>
    </row>
    <row r="40273" spans="1:2">
      <c r="A40273" t="s">
        <v>35108</v>
      </c>
      <c r="B40273">
        <v>389230</v>
      </c>
    </row>
    <row r="40274" spans="1:2">
      <c r="A40274" t="s">
        <v>35109</v>
      </c>
      <c r="B40274">
        <v>389170</v>
      </c>
    </row>
    <row r="40275" spans="1:2">
      <c r="A40275" t="s">
        <v>35110</v>
      </c>
      <c r="B40275">
        <v>389155</v>
      </c>
    </row>
    <row r="40276" spans="1:2">
      <c r="A40276" t="s">
        <v>29007</v>
      </c>
      <c r="B40276">
        <v>389382</v>
      </c>
    </row>
    <row r="40277" spans="1:2">
      <c r="A40277" t="s">
        <v>35111</v>
      </c>
      <c r="B40277">
        <v>389350</v>
      </c>
    </row>
    <row r="40278" spans="1:2">
      <c r="A40278" t="s">
        <v>35112</v>
      </c>
      <c r="B40278">
        <v>389240</v>
      </c>
    </row>
    <row r="40279" spans="1:2">
      <c r="A40279" t="s">
        <v>35113</v>
      </c>
      <c r="B40279">
        <v>389365</v>
      </c>
    </row>
    <row r="40280" spans="1:2">
      <c r="A40280" t="s">
        <v>35114</v>
      </c>
      <c r="B40280">
        <v>389172</v>
      </c>
    </row>
    <row r="40281" spans="1:2">
      <c r="A40281" t="s">
        <v>35115</v>
      </c>
      <c r="B40281">
        <v>389230</v>
      </c>
    </row>
    <row r="40282" spans="1:2">
      <c r="A40282" t="s">
        <v>35116</v>
      </c>
      <c r="B40282">
        <v>389240</v>
      </c>
    </row>
    <row r="40283" spans="1:2">
      <c r="A40283" t="s">
        <v>35117</v>
      </c>
      <c r="B40283">
        <v>389002</v>
      </c>
    </row>
    <row r="40284" spans="1:2">
      <c r="A40284" t="s">
        <v>35118</v>
      </c>
      <c r="B40284">
        <v>389001</v>
      </c>
    </row>
    <row r="40285" spans="1:2">
      <c r="A40285" t="s">
        <v>35119</v>
      </c>
      <c r="B40285">
        <v>389001</v>
      </c>
    </row>
    <row r="40286" spans="1:2">
      <c r="A40286" t="s">
        <v>35120</v>
      </c>
      <c r="B40286">
        <v>389001</v>
      </c>
    </row>
    <row r="40287" spans="1:2">
      <c r="A40287" t="s">
        <v>35121</v>
      </c>
      <c r="B40287">
        <v>389001</v>
      </c>
    </row>
    <row r="40288" spans="1:2">
      <c r="A40288" t="s">
        <v>35122</v>
      </c>
      <c r="B40288">
        <v>389001</v>
      </c>
    </row>
    <row r="40289" spans="1:2">
      <c r="A40289" t="s">
        <v>35123</v>
      </c>
      <c r="B40289">
        <v>389380</v>
      </c>
    </row>
    <row r="40290" spans="1:2">
      <c r="A40290" t="s">
        <v>35124</v>
      </c>
      <c r="B40290">
        <v>389380</v>
      </c>
    </row>
    <row r="40291" spans="1:2">
      <c r="A40291" t="s">
        <v>35125</v>
      </c>
      <c r="B40291">
        <v>389190</v>
      </c>
    </row>
    <row r="40292" spans="1:2">
      <c r="A40292" t="s">
        <v>35126</v>
      </c>
      <c r="B40292">
        <v>389230</v>
      </c>
    </row>
    <row r="40293" spans="1:2">
      <c r="A40293" t="s">
        <v>35127</v>
      </c>
      <c r="B40293">
        <v>389001</v>
      </c>
    </row>
    <row r="40294" spans="1:2">
      <c r="A40294" t="s">
        <v>35128</v>
      </c>
      <c r="B40294">
        <v>389341</v>
      </c>
    </row>
    <row r="40295" spans="1:2">
      <c r="A40295" t="s">
        <v>35129</v>
      </c>
      <c r="B40295">
        <v>389180</v>
      </c>
    </row>
    <row r="40296" spans="1:2">
      <c r="A40296" t="s">
        <v>161</v>
      </c>
      <c r="B40296">
        <v>389380</v>
      </c>
    </row>
    <row r="40297" spans="1:2">
      <c r="A40297" t="s">
        <v>35130</v>
      </c>
      <c r="B40297">
        <v>389220</v>
      </c>
    </row>
    <row r="40298" spans="1:2">
      <c r="A40298" t="s">
        <v>35131</v>
      </c>
      <c r="B40298">
        <v>389341</v>
      </c>
    </row>
    <row r="40299" spans="1:2">
      <c r="A40299" t="s">
        <v>35132</v>
      </c>
      <c r="B40299">
        <v>389350</v>
      </c>
    </row>
    <row r="40300" spans="1:2">
      <c r="A40300" t="s">
        <v>35133</v>
      </c>
      <c r="B40300">
        <v>389350</v>
      </c>
    </row>
    <row r="40301" spans="1:2">
      <c r="A40301" t="s">
        <v>35134</v>
      </c>
      <c r="B40301">
        <v>389230</v>
      </c>
    </row>
    <row r="40302" spans="1:2">
      <c r="A40302" t="s">
        <v>35135</v>
      </c>
      <c r="B40302">
        <v>389110</v>
      </c>
    </row>
    <row r="40303" spans="1:2">
      <c r="A40303" t="s">
        <v>35136</v>
      </c>
      <c r="B40303">
        <v>389340</v>
      </c>
    </row>
    <row r="40304" spans="1:2">
      <c r="A40304" t="s">
        <v>35137</v>
      </c>
      <c r="B40304">
        <v>389220</v>
      </c>
    </row>
    <row r="40305" spans="1:2">
      <c r="A40305" t="s">
        <v>35138</v>
      </c>
      <c r="B40305">
        <v>389390</v>
      </c>
    </row>
    <row r="40306" spans="1:2">
      <c r="A40306" t="s">
        <v>35139</v>
      </c>
      <c r="B40306">
        <v>389160</v>
      </c>
    </row>
    <row r="40307" spans="1:2">
      <c r="A40307" t="s">
        <v>35140</v>
      </c>
      <c r="B40307">
        <v>389190</v>
      </c>
    </row>
    <row r="40308" spans="1:2">
      <c r="A40308" t="s">
        <v>28772</v>
      </c>
      <c r="B40308">
        <v>389260</v>
      </c>
    </row>
    <row r="40309" spans="1:2">
      <c r="A40309" t="s">
        <v>28772</v>
      </c>
      <c r="B40309">
        <v>389390</v>
      </c>
    </row>
    <row r="40310" spans="1:2">
      <c r="A40310" t="s">
        <v>35141</v>
      </c>
      <c r="B40310">
        <v>389170</v>
      </c>
    </row>
    <row r="40311" spans="1:2">
      <c r="A40311" t="s">
        <v>35142</v>
      </c>
      <c r="B40311">
        <v>389350</v>
      </c>
    </row>
    <row r="40312" spans="1:2">
      <c r="A40312" t="s">
        <v>21082</v>
      </c>
      <c r="B40312">
        <v>389154</v>
      </c>
    </row>
    <row r="40313" spans="1:2">
      <c r="A40313" t="s">
        <v>35143</v>
      </c>
      <c r="B40313">
        <v>389390</v>
      </c>
    </row>
    <row r="40314" spans="1:2">
      <c r="A40314" t="s">
        <v>35144</v>
      </c>
      <c r="B40314">
        <v>389140</v>
      </c>
    </row>
    <row r="40315" spans="1:2">
      <c r="A40315" t="s">
        <v>35145</v>
      </c>
      <c r="B40315">
        <v>389170</v>
      </c>
    </row>
    <row r="40316" spans="1:2">
      <c r="A40316" t="s">
        <v>35146</v>
      </c>
      <c r="B40316">
        <v>389154</v>
      </c>
    </row>
    <row r="40317" spans="1:2">
      <c r="A40317" t="s">
        <v>35147</v>
      </c>
      <c r="B40317">
        <v>389155</v>
      </c>
    </row>
    <row r="40318" spans="1:2">
      <c r="A40318" t="s">
        <v>35148</v>
      </c>
      <c r="B40318">
        <v>389390</v>
      </c>
    </row>
    <row r="40319" spans="1:2">
      <c r="A40319" t="s">
        <v>29866</v>
      </c>
      <c r="B40319">
        <v>389320</v>
      </c>
    </row>
    <row r="40320" spans="1:2">
      <c r="A40320" t="s">
        <v>35149</v>
      </c>
      <c r="B40320">
        <v>389260</v>
      </c>
    </row>
    <row r="40321" spans="1:2">
      <c r="A40321" t="s">
        <v>35150</v>
      </c>
      <c r="B40321">
        <v>389190</v>
      </c>
    </row>
    <row r="40322" spans="1:2">
      <c r="A40322" t="s">
        <v>35151</v>
      </c>
      <c r="B40322">
        <v>389160</v>
      </c>
    </row>
    <row r="40323" spans="1:2">
      <c r="A40323" t="s">
        <v>35152</v>
      </c>
      <c r="B40323">
        <v>389360</v>
      </c>
    </row>
    <row r="40324" spans="1:2">
      <c r="A40324" t="s">
        <v>35153</v>
      </c>
      <c r="B40324">
        <v>389152</v>
      </c>
    </row>
    <row r="40325" spans="1:2">
      <c r="A40325" t="s">
        <v>35154</v>
      </c>
      <c r="B40325">
        <v>389140</v>
      </c>
    </row>
    <row r="40326" spans="1:2">
      <c r="A40326" t="s">
        <v>35154</v>
      </c>
      <c r="B40326">
        <v>389170</v>
      </c>
    </row>
    <row r="40327" spans="1:2">
      <c r="A40327" t="s">
        <v>35155</v>
      </c>
      <c r="B40327">
        <v>389170</v>
      </c>
    </row>
    <row r="40328" spans="1:2">
      <c r="A40328" t="s">
        <v>27902</v>
      </c>
      <c r="B40328">
        <v>389220</v>
      </c>
    </row>
    <row r="40329" spans="1:2">
      <c r="A40329" t="s">
        <v>35156</v>
      </c>
      <c r="B40329">
        <v>389175</v>
      </c>
    </row>
    <row r="40330" spans="1:2">
      <c r="A40330" t="s">
        <v>35157</v>
      </c>
      <c r="B40330">
        <v>389340</v>
      </c>
    </row>
    <row r="40331" spans="1:2">
      <c r="A40331" t="s">
        <v>35157</v>
      </c>
      <c r="B40331">
        <v>389360</v>
      </c>
    </row>
    <row r="40332" spans="1:2">
      <c r="A40332" t="s">
        <v>35158</v>
      </c>
      <c r="B40332">
        <v>389380</v>
      </c>
    </row>
    <row r="40333" spans="1:2">
      <c r="A40333" t="s">
        <v>35159</v>
      </c>
      <c r="B40333">
        <v>388710</v>
      </c>
    </row>
    <row r="40334" spans="1:2">
      <c r="A40334" t="s">
        <v>35160</v>
      </c>
      <c r="B40334">
        <v>388270</v>
      </c>
    </row>
    <row r="40335" spans="1:2">
      <c r="A40335" t="s">
        <v>35161</v>
      </c>
      <c r="B40335">
        <v>389115</v>
      </c>
    </row>
    <row r="40336" spans="1:2">
      <c r="A40336" t="s">
        <v>35162</v>
      </c>
      <c r="B40336">
        <v>389240</v>
      </c>
    </row>
    <row r="40337" spans="1:2">
      <c r="A40337" t="s">
        <v>35163</v>
      </c>
      <c r="B40337">
        <v>389170</v>
      </c>
    </row>
    <row r="40338" spans="1:2">
      <c r="A40338" t="s">
        <v>35164</v>
      </c>
      <c r="B40338">
        <v>389265</v>
      </c>
    </row>
    <row r="40339" spans="1:2">
      <c r="A40339" t="s">
        <v>35165</v>
      </c>
      <c r="B40339">
        <v>389230</v>
      </c>
    </row>
    <row r="40340" spans="1:2">
      <c r="A40340" t="s">
        <v>35166</v>
      </c>
      <c r="B40340">
        <v>389230</v>
      </c>
    </row>
    <row r="40341" spans="1:2">
      <c r="A40341" t="s">
        <v>35167</v>
      </c>
      <c r="B40341">
        <v>388713</v>
      </c>
    </row>
    <row r="40342" spans="1:2">
      <c r="A40342" t="s">
        <v>35168</v>
      </c>
      <c r="B40342">
        <v>389380</v>
      </c>
    </row>
    <row r="40343" spans="1:2">
      <c r="A40343" t="s">
        <v>35169</v>
      </c>
      <c r="B40343">
        <v>389180</v>
      </c>
    </row>
    <row r="40344" spans="1:2">
      <c r="A40344" t="s">
        <v>35170</v>
      </c>
      <c r="B40344">
        <v>389152</v>
      </c>
    </row>
    <row r="40345" spans="1:2">
      <c r="A40345" t="s">
        <v>33711</v>
      </c>
      <c r="B40345">
        <v>389235</v>
      </c>
    </row>
    <row r="40346" spans="1:2">
      <c r="A40346" t="s">
        <v>35171</v>
      </c>
      <c r="B40346">
        <v>389160</v>
      </c>
    </row>
    <row r="40347" spans="1:2">
      <c r="A40347" t="s">
        <v>35172</v>
      </c>
      <c r="B40347">
        <v>389170</v>
      </c>
    </row>
    <row r="40348" spans="1:2">
      <c r="A40348" t="s">
        <v>35173</v>
      </c>
      <c r="B40348">
        <v>389330</v>
      </c>
    </row>
    <row r="40349" spans="1:2">
      <c r="A40349" t="s">
        <v>30134</v>
      </c>
      <c r="B40349">
        <v>388710</v>
      </c>
    </row>
    <row r="40350" spans="1:2">
      <c r="A40350" t="s">
        <v>29049</v>
      </c>
      <c r="B40350">
        <v>389140</v>
      </c>
    </row>
    <row r="40351" spans="1:2">
      <c r="A40351" t="s">
        <v>35174</v>
      </c>
      <c r="B40351">
        <v>389260</v>
      </c>
    </row>
    <row r="40352" spans="1:2">
      <c r="A40352" t="s">
        <v>35175</v>
      </c>
      <c r="B40352">
        <v>389310</v>
      </c>
    </row>
    <row r="40353" spans="1:2">
      <c r="A40353" t="s">
        <v>27915</v>
      </c>
      <c r="B40353">
        <v>389230</v>
      </c>
    </row>
    <row r="40354" spans="1:2">
      <c r="A40354" t="s">
        <v>35176</v>
      </c>
      <c r="B40354">
        <v>389382</v>
      </c>
    </row>
    <row r="40355" spans="1:2">
      <c r="A40355" t="s">
        <v>25768</v>
      </c>
      <c r="B40355">
        <v>389390</v>
      </c>
    </row>
    <row r="40356" spans="1:2">
      <c r="A40356" t="s">
        <v>35177</v>
      </c>
      <c r="B40356">
        <v>389350</v>
      </c>
    </row>
    <row r="40357" spans="1:2">
      <c r="A40357" t="s">
        <v>35178</v>
      </c>
      <c r="B40357">
        <v>389320</v>
      </c>
    </row>
    <row r="40358" spans="1:2">
      <c r="A40358" t="s">
        <v>30510</v>
      </c>
      <c r="B40358">
        <v>389365</v>
      </c>
    </row>
    <row r="40359" spans="1:2">
      <c r="A40359" t="s">
        <v>26297</v>
      </c>
      <c r="B40359">
        <v>389370</v>
      </c>
    </row>
    <row r="40360" spans="1:2">
      <c r="A40360" t="s">
        <v>35179</v>
      </c>
      <c r="B40360">
        <v>389380</v>
      </c>
    </row>
    <row r="40361" spans="1:2">
      <c r="A40361" t="s">
        <v>12560</v>
      </c>
      <c r="B40361">
        <v>389320</v>
      </c>
    </row>
    <row r="40362" spans="1:2">
      <c r="A40362" t="s">
        <v>35180</v>
      </c>
      <c r="B40362">
        <v>389180</v>
      </c>
    </row>
    <row r="40363" spans="1:2">
      <c r="A40363" t="s">
        <v>35181</v>
      </c>
      <c r="B40363">
        <v>389230</v>
      </c>
    </row>
    <row r="40364" spans="1:2">
      <c r="A40364" t="s">
        <v>35182</v>
      </c>
      <c r="B40364">
        <v>389180</v>
      </c>
    </row>
    <row r="40365" spans="1:2">
      <c r="A40365" t="s">
        <v>29501</v>
      </c>
      <c r="B40365">
        <v>389341</v>
      </c>
    </row>
    <row r="40366" spans="1:2">
      <c r="A40366" t="s">
        <v>35183</v>
      </c>
      <c r="B40366">
        <v>389154</v>
      </c>
    </row>
    <row r="40367" spans="1:2">
      <c r="A40367" t="s">
        <v>35184</v>
      </c>
      <c r="B40367">
        <v>389154</v>
      </c>
    </row>
    <row r="40368" spans="1:2">
      <c r="A40368" t="s">
        <v>35185</v>
      </c>
      <c r="B40368">
        <v>389210</v>
      </c>
    </row>
    <row r="40369" spans="1:2">
      <c r="A40369" t="s">
        <v>35186</v>
      </c>
      <c r="B40369">
        <v>389265</v>
      </c>
    </row>
    <row r="40370" spans="1:2">
      <c r="A40370" t="s">
        <v>34828</v>
      </c>
      <c r="B40370">
        <v>389380</v>
      </c>
    </row>
    <row r="40371" spans="1:2">
      <c r="A40371" t="s">
        <v>35187</v>
      </c>
      <c r="B40371">
        <v>389110</v>
      </c>
    </row>
    <row r="40372" spans="1:2">
      <c r="A40372" t="s">
        <v>35188</v>
      </c>
      <c r="B40372">
        <v>389232</v>
      </c>
    </row>
    <row r="40373" spans="1:2">
      <c r="A40373" t="s">
        <v>35189</v>
      </c>
      <c r="B40373">
        <v>389380</v>
      </c>
    </row>
    <row r="40374" spans="1:2">
      <c r="A40374" t="s">
        <v>35190</v>
      </c>
      <c r="B40374">
        <v>389390</v>
      </c>
    </row>
    <row r="40375" spans="1:2">
      <c r="A40375" t="s">
        <v>35191</v>
      </c>
      <c r="B40375">
        <v>389154</v>
      </c>
    </row>
    <row r="40376" spans="1:2">
      <c r="A40376" t="s">
        <v>20780</v>
      </c>
      <c r="B40376">
        <v>389230</v>
      </c>
    </row>
    <row r="40377" spans="1:2">
      <c r="A40377" t="s">
        <v>35192</v>
      </c>
      <c r="B40377">
        <v>389365</v>
      </c>
    </row>
    <row r="40378" spans="1:2">
      <c r="A40378" t="s">
        <v>29901</v>
      </c>
      <c r="B40378">
        <v>389160</v>
      </c>
    </row>
    <row r="40379" spans="1:2">
      <c r="A40379" t="s">
        <v>29901</v>
      </c>
      <c r="B40379">
        <v>389365</v>
      </c>
    </row>
    <row r="40380" spans="1:2">
      <c r="A40380" t="s">
        <v>35193</v>
      </c>
      <c r="B40380">
        <v>389160</v>
      </c>
    </row>
    <row r="40381" spans="1:2">
      <c r="A40381" t="s">
        <v>35194</v>
      </c>
      <c r="B40381">
        <v>389220</v>
      </c>
    </row>
    <row r="40382" spans="1:2">
      <c r="A40382" t="s">
        <v>35195</v>
      </c>
      <c r="B40382">
        <v>389170</v>
      </c>
    </row>
    <row r="40383" spans="1:2">
      <c r="A40383" t="s">
        <v>35196</v>
      </c>
      <c r="B40383">
        <v>389180</v>
      </c>
    </row>
    <row r="40384" spans="1:2">
      <c r="A40384" t="s">
        <v>35197</v>
      </c>
      <c r="B40384">
        <v>389140</v>
      </c>
    </row>
    <row r="40385" spans="1:2">
      <c r="A40385" t="s">
        <v>35198</v>
      </c>
      <c r="B40385">
        <v>389210</v>
      </c>
    </row>
    <row r="40386" spans="1:2">
      <c r="A40386" t="s">
        <v>35199</v>
      </c>
      <c r="B40386">
        <v>389160</v>
      </c>
    </row>
    <row r="40387" spans="1:2">
      <c r="A40387" t="s">
        <v>35200</v>
      </c>
      <c r="B40387">
        <v>388270</v>
      </c>
    </row>
    <row r="40388" spans="1:2">
      <c r="A40388" t="s">
        <v>34156</v>
      </c>
      <c r="B40388">
        <v>388270</v>
      </c>
    </row>
    <row r="40389" spans="1:2">
      <c r="A40389" t="s">
        <v>29535</v>
      </c>
      <c r="B40389">
        <v>389210</v>
      </c>
    </row>
    <row r="40390" spans="1:2">
      <c r="A40390" t="s">
        <v>35201</v>
      </c>
      <c r="B40390">
        <v>389220</v>
      </c>
    </row>
    <row r="40391" spans="1:2">
      <c r="A40391" t="s">
        <v>35202</v>
      </c>
      <c r="B40391">
        <v>389140</v>
      </c>
    </row>
    <row r="40392" spans="1:2">
      <c r="A40392" t="s">
        <v>35203</v>
      </c>
      <c r="B40392">
        <v>389115</v>
      </c>
    </row>
    <row r="40393" spans="1:2">
      <c r="A40393" t="s">
        <v>35204</v>
      </c>
      <c r="B40393">
        <v>389365</v>
      </c>
    </row>
    <row r="40394" spans="1:2">
      <c r="A40394" t="s">
        <v>35205</v>
      </c>
      <c r="B40394">
        <v>389265</v>
      </c>
    </row>
    <row r="40395" spans="1:2">
      <c r="A40395" t="s">
        <v>34565</v>
      </c>
      <c r="B40395">
        <v>389220</v>
      </c>
    </row>
    <row r="40396" spans="1:2">
      <c r="A40396" t="s">
        <v>35206</v>
      </c>
      <c r="B40396">
        <v>388270</v>
      </c>
    </row>
    <row r="40397" spans="1:2">
      <c r="A40397" t="s">
        <v>17887</v>
      </c>
      <c r="B40397">
        <v>389190</v>
      </c>
    </row>
    <row r="40398" spans="1:2">
      <c r="A40398" t="s">
        <v>35207</v>
      </c>
      <c r="B40398">
        <v>389230</v>
      </c>
    </row>
    <row r="40399" spans="1:2">
      <c r="A40399" t="s">
        <v>35208</v>
      </c>
      <c r="B40399">
        <v>389250</v>
      </c>
    </row>
    <row r="40400" spans="1:2">
      <c r="A40400" t="s">
        <v>30564</v>
      </c>
      <c r="B40400">
        <v>389230</v>
      </c>
    </row>
    <row r="40401" spans="1:2">
      <c r="A40401" t="s">
        <v>35209</v>
      </c>
      <c r="B40401">
        <v>389110</v>
      </c>
    </row>
    <row r="40402" spans="1:2">
      <c r="A40402" t="s">
        <v>35210</v>
      </c>
      <c r="B40402">
        <v>389180</v>
      </c>
    </row>
    <row r="40403" spans="1:2">
      <c r="A40403" t="s">
        <v>35211</v>
      </c>
      <c r="B40403">
        <v>389232</v>
      </c>
    </row>
    <row r="40404" spans="1:2">
      <c r="A40404" t="s">
        <v>35212</v>
      </c>
      <c r="B40404">
        <v>389140</v>
      </c>
    </row>
    <row r="40405" spans="1:2">
      <c r="A40405" t="s">
        <v>35213</v>
      </c>
      <c r="B40405">
        <v>389140</v>
      </c>
    </row>
    <row r="40406" spans="1:2">
      <c r="A40406" t="s">
        <v>35214</v>
      </c>
      <c r="B40406">
        <v>389230</v>
      </c>
    </row>
    <row r="40407" spans="1:2">
      <c r="A40407" t="s">
        <v>35215</v>
      </c>
      <c r="B40407">
        <v>389130</v>
      </c>
    </row>
    <row r="40408" spans="1:2">
      <c r="A40408" t="s">
        <v>35216</v>
      </c>
      <c r="B40408">
        <v>389350</v>
      </c>
    </row>
    <row r="40409" spans="1:2">
      <c r="A40409" t="s">
        <v>35217</v>
      </c>
      <c r="B40409">
        <v>389330</v>
      </c>
    </row>
    <row r="40410" spans="1:2">
      <c r="A40410" t="s">
        <v>35217</v>
      </c>
      <c r="B40410">
        <v>389230</v>
      </c>
    </row>
    <row r="40411" spans="1:2">
      <c r="A40411" t="s">
        <v>35218</v>
      </c>
      <c r="B40411">
        <v>389330</v>
      </c>
    </row>
    <row r="40412" spans="1:2">
      <c r="A40412" t="s">
        <v>29557</v>
      </c>
      <c r="B40412">
        <v>389170</v>
      </c>
    </row>
    <row r="40413" spans="1:2">
      <c r="A40413" t="s">
        <v>20411</v>
      </c>
      <c r="B40413">
        <v>389001</v>
      </c>
    </row>
    <row r="40414" spans="1:2">
      <c r="A40414" t="s">
        <v>35219</v>
      </c>
      <c r="B40414">
        <v>389210</v>
      </c>
    </row>
    <row r="40415" spans="1:2">
      <c r="A40415" t="s">
        <v>35220</v>
      </c>
      <c r="B40415">
        <v>389310</v>
      </c>
    </row>
    <row r="40416" spans="1:2">
      <c r="A40416" t="s">
        <v>35221</v>
      </c>
      <c r="B40416">
        <v>389235</v>
      </c>
    </row>
    <row r="40417" spans="1:2">
      <c r="A40417" t="s">
        <v>34584</v>
      </c>
      <c r="B40417">
        <v>389365</v>
      </c>
    </row>
    <row r="40418" spans="1:2">
      <c r="A40418" t="s">
        <v>35222</v>
      </c>
      <c r="B40418">
        <v>389265</v>
      </c>
    </row>
    <row r="40419" spans="1:2">
      <c r="A40419" t="s">
        <v>35223</v>
      </c>
      <c r="B40419">
        <v>389180</v>
      </c>
    </row>
    <row r="40420" spans="1:2">
      <c r="A40420" t="s">
        <v>35224</v>
      </c>
      <c r="B40420">
        <v>389360</v>
      </c>
    </row>
    <row r="40421" spans="1:2">
      <c r="A40421" t="s">
        <v>32821</v>
      </c>
      <c r="B40421">
        <v>389130</v>
      </c>
    </row>
    <row r="40422" spans="1:2">
      <c r="A40422" t="s">
        <v>5955</v>
      </c>
      <c r="B40422">
        <v>389175</v>
      </c>
    </row>
    <row r="40423" spans="1:2">
      <c r="A40423" t="s">
        <v>35225</v>
      </c>
      <c r="B40423">
        <v>389155</v>
      </c>
    </row>
    <row r="40424" spans="1:2">
      <c r="A40424" t="s">
        <v>35226</v>
      </c>
      <c r="B40424">
        <v>389210</v>
      </c>
    </row>
    <row r="40425" spans="1:2">
      <c r="A40425" t="s">
        <v>35227</v>
      </c>
      <c r="B40425">
        <v>388713</v>
      </c>
    </row>
    <row r="40426" spans="1:2">
      <c r="A40426" t="s">
        <v>35228</v>
      </c>
      <c r="B40426">
        <v>389140</v>
      </c>
    </row>
    <row r="40427" spans="1:2">
      <c r="A40427" t="s">
        <v>35229</v>
      </c>
      <c r="B40427">
        <v>389190</v>
      </c>
    </row>
    <row r="40428" spans="1:2">
      <c r="A40428" t="s">
        <v>35230</v>
      </c>
      <c r="B40428">
        <v>389390</v>
      </c>
    </row>
    <row r="40429" spans="1:2">
      <c r="A40429" t="s">
        <v>35231</v>
      </c>
      <c r="B40429">
        <v>389120</v>
      </c>
    </row>
    <row r="40430" spans="1:2">
      <c r="A40430" t="s">
        <v>35232</v>
      </c>
      <c r="B40430">
        <v>389115</v>
      </c>
    </row>
    <row r="40431" spans="1:2">
      <c r="A40431" t="s">
        <v>35233</v>
      </c>
      <c r="B40431">
        <v>389210</v>
      </c>
    </row>
    <row r="40432" spans="1:2">
      <c r="A40432" t="s">
        <v>31851</v>
      </c>
      <c r="B40432">
        <v>389152</v>
      </c>
    </row>
    <row r="40433" spans="1:2">
      <c r="A40433" t="s">
        <v>35234</v>
      </c>
      <c r="B40433">
        <v>389310</v>
      </c>
    </row>
    <row r="40434" spans="1:2">
      <c r="A40434" t="s">
        <v>35235</v>
      </c>
      <c r="B40434">
        <v>389340</v>
      </c>
    </row>
    <row r="40435" spans="1:2">
      <c r="A40435" t="s">
        <v>35236</v>
      </c>
      <c r="B40435">
        <v>389115</v>
      </c>
    </row>
    <row r="40436" spans="1:2">
      <c r="A40436" t="s">
        <v>30182</v>
      </c>
      <c r="B40436">
        <v>389175</v>
      </c>
    </row>
    <row r="40437" spans="1:2">
      <c r="A40437" t="s">
        <v>35237</v>
      </c>
      <c r="B40437">
        <v>389110</v>
      </c>
    </row>
    <row r="40438" spans="1:2">
      <c r="A40438" t="s">
        <v>35238</v>
      </c>
      <c r="B40438">
        <v>389155</v>
      </c>
    </row>
    <row r="40439" spans="1:2">
      <c r="A40439" t="s">
        <v>35239</v>
      </c>
      <c r="B40439">
        <v>389160</v>
      </c>
    </row>
    <row r="40440" spans="1:2">
      <c r="A40440" t="s">
        <v>35240</v>
      </c>
      <c r="B40440">
        <v>389120</v>
      </c>
    </row>
    <row r="40441" spans="1:2">
      <c r="A40441" t="s">
        <v>35241</v>
      </c>
      <c r="B40441">
        <v>389001</v>
      </c>
    </row>
    <row r="40442" spans="1:2">
      <c r="A40442" t="s">
        <v>35242</v>
      </c>
      <c r="B40442">
        <v>389120</v>
      </c>
    </row>
    <row r="40443" spans="1:2">
      <c r="A40443" t="s">
        <v>35243</v>
      </c>
      <c r="B40443">
        <v>389365</v>
      </c>
    </row>
    <row r="40444" spans="1:2">
      <c r="A40444" t="s">
        <v>35244</v>
      </c>
      <c r="B40444">
        <v>389175</v>
      </c>
    </row>
    <row r="40445" spans="1:2">
      <c r="A40445" t="s">
        <v>35245</v>
      </c>
      <c r="B40445">
        <v>389210</v>
      </c>
    </row>
    <row r="40446" spans="1:2">
      <c r="A40446" t="s">
        <v>35246</v>
      </c>
      <c r="B40446">
        <v>389110</v>
      </c>
    </row>
    <row r="40447" spans="1:2">
      <c r="A40447" t="s">
        <v>35247</v>
      </c>
      <c r="B40447">
        <v>389001</v>
      </c>
    </row>
    <row r="40448" spans="1:2">
      <c r="A40448" t="s">
        <v>35248</v>
      </c>
      <c r="B40448">
        <v>389115</v>
      </c>
    </row>
    <row r="40449" spans="1:2">
      <c r="A40449" t="s">
        <v>35249</v>
      </c>
      <c r="B40449">
        <v>389230</v>
      </c>
    </row>
    <row r="40450" spans="1:2">
      <c r="A40450" t="s">
        <v>35250</v>
      </c>
      <c r="B40450">
        <v>389001</v>
      </c>
    </row>
    <row r="40451" spans="1:2">
      <c r="A40451" t="s">
        <v>35251</v>
      </c>
      <c r="B40451">
        <v>389230</v>
      </c>
    </row>
    <row r="40452" spans="1:2">
      <c r="A40452" t="s">
        <v>35252</v>
      </c>
      <c r="B40452">
        <v>388710</v>
      </c>
    </row>
    <row r="40453" spans="1:2">
      <c r="A40453" t="s">
        <v>35253</v>
      </c>
      <c r="B40453">
        <v>389380</v>
      </c>
    </row>
    <row r="40454" spans="1:2">
      <c r="A40454" t="s">
        <v>35254</v>
      </c>
      <c r="B40454">
        <v>389160</v>
      </c>
    </row>
    <row r="40455" spans="1:2">
      <c r="A40455" t="s">
        <v>35255</v>
      </c>
      <c r="B40455">
        <v>389172</v>
      </c>
    </row>
    <row r="40456" spans="1:2">
      <c r="A40456" t="s">
        <v>35256</v>
      </c>
      <c r="B40456">
        <v>389172</v>
      </c>
    </row>
    <row r="40457" spans="1:2">
      <c r="A40457" t="s">
        <v>35257</v>
      </c>
      <c r="B40457">
        <v>389230</v>
      </c>
    </row>
    <row r="40458" spans="1:2">
      <c r="A40458" t="s">
        <v>35258</v>
      </c>
      <c r="B40458">
        <v>389370</v>
      </c>
    </row>
    <row r="40459" spans="1:2">
      <c r="A40459" t="s">
        <v>35259</v>
      </c>
      <c r="B40459">
        <v>389130</v>
      </c>
    </row>
    <row r="40460" spans="1:2">
      <c r="A40460" t="s">
        <v>35260</v>
      </c>
      <c r="B40460">
        <v>389260</v>
      </c>
    </row>
    <row r="40461" spans="1:2">
      <c r="A40461" t="s">
        <v>29580</v>
      </c>
      <c r="B40461">
        <v>389350</v>
      </c>
    </row>
    <row r="40462" spans="1:2">
      <c r="A40462" t="s">
        <v>35261</v>
      </c>
      <c r="B40462">
        <v>389240</v>
      </c>
    </row>
    <row r="40463" spans="1:2">
      <c r="A40463" t="s">
        <v>35262</v>
      </c>
      <c r="B40463">
        <v>389110</v>
      </c>
    </row>
    <row r="40464" spans="1:2">
      <c r="A40464" t="s">
        <v>35263</v>
      </c>
      <c r="B40464">
        <v>389235</v>
      </c>
    </row>
    <row r="40465" spans="1:2">
      <c r="A40465" t="s">
        <v>35264</v>
      </c>
      <c r="B40465">
        <v>389230</v>
      </c>
    </row>
    <row r="40466" spans="1:2">
      <c r="A40466" t="s">
        <v>35265</v>
      </c>
      <c r="B40466">
        <v>389180</v>
      </c>
    </row>
    <row r="40467" spans="1:2">
      <c r="A40467" t="s">
        <v>35266</v>
      </c>
      <c r="B40467">
        <v>389170</v>
      </c>
    </row>
    <row r="40468" spans="1:2">
      <c r="A40468" t="s">
        <v>35267</v>
      </c>
      <c r="B40468">
        <v>389240</v>
      </c>
    </row>
    <row r="40469" spans="1:2">
      <c r="A40469" t="s">
        <v>35268</v>
      </c>
      <c r="B40469">
        <v>389160</v>
      </c>
    </row>
    <row r="40470" spans="1:2">
      <c r="A40470" t="s">
        <v>30613</v>
      </c>
      <c r="B40470">
        <v>389120</v>
      </c>
    </row>
    <row r="40471" spans="1:2">
      <c r="A40471" t="s">
        <v>35269</v>
      </c>
      <c r="B40471">
        <v>389380</v>
      </c>
    </row>
    <row r="40472" spans="1:2">
      <c r="A40472" t="s">
        <v>35270</v>
      </c>
      <c r="B40472">
        <v>388710</v>
      </c>
    </row>
    <row r="40473" spans="1:2">
      <c r="A40473" t="s">
        <v>35271</v>
      </c>
      <c r="B40473">
        <v>389160</v>
      </c>
    </row>
    <row r="40474" spans="1:2">
      <c r="A40474" t="s">
        <v>19076</v>
      </c>
      <c r="B40474">
        <v>389380</v>
      </c>
    </row>
    <row r="40475" spans="1:2">
      <c r="A40475" t="s">
        <v>35272</v>
      </c>
      <c r="B40475">
        <v>389382</v>
      </c>
    </row>
    <row r="40476" spans="1:2">
      <c r="A40476" t="s">
        <v>35273</v>
      </c>
      <c r="B40476">
        <v>388270</v>
      </c>
    </row>
    <row r="40477" spans="1:2">
      <c r="A40477" t="s">
        <v>35274</v>
      </c>
      <c r="B40477">
        <v>389250</v>
      </c>
    </row>
    <row r="40478" spans="1:2">
      <c r="A40478" t="s">
        <v>35275</v>
      </c>
      <c r="B40478">
        <v>389235</v>
      </c>
    </row>
    <row r="40479" spans="1:2">
      <c r="A40479" t="s">
        <v>32842</v>
      </c>
      <c r="B40479">
        <v>389340</v>
      </c>
    </row>
    <row r="40480" spans="1:2">
      <c r="A40480" t="s">
        <v>35276</v>
      </c>
      <c r="B40480">
        <v>389210</v>
      </c>
    </row>
    <row r="40481" spans="1:2">
      <c r="A40481" t="s">
        <v>35277</v>
      </c>
      <c r="B40481">
        <v>389152</v>
      </c>
    </row>
    <row r="40482" spans="1:2">
      <c r="A40482" t="s">
        <v>35278</v>
      </c>
      <c r="B40482">
        <v>389190</v>
      </c>
    </row>
    <row r="40483" spans="1:2">
      <c r="A40483" t="s">
        <v>35279</v>
      </c>
      <c r="B40483">
        <v>389190</v>
      </c>
    </row>
    <row r="40484" spans="1:2">
      <c r="A40484" t="s">
        <v>35280</v>
      </c>
      <c r="B40484">
        <v>389265</v>
      </c>
    </row>
    <row r="40485" spans="1:2">
      <c r="A40485" t="s">
        <v>35281</v>
      </c>
      <c r="B40485">
        <v>389230</v>
      </c>
    </row>
    <row r="40486" spans="1:2">
      <c r="A40486" t="s">
        <v>35282</v>
      </c>
      <c r="B40486">
        <v>389230</v>
      </c>
    </row>
    <row r="40487" spans="1:2">
      <c r="A40487" t="s">
        <v>35283</v>
      </c>
      <c r="B40487">
        <v>389390</v>
      </c>
    </row>
    <row r="40488" spans="1:2">
      <c r="A40488" t="s">
        <v>35284</v>
      </c>
      <c r="B40488">
        <v>389230</v>
      </c>
    </row>
    <row r="40489" spans="1:2">
      <c r="A40489" t="s">
        <v>35285</v>
      </c>
      <c r="B40489">
        <v>389120</v>
      </c>
    </row>
    <row r="40490" spans="1:2">
      <c r="A40490" t="s">
        <v>35286</v>
      </c>
      <c r="B40490">
        <v>389360</v>
      </c>
    </row>
    <row r="40491" spans="1:2">
      <c r="A40491" t="s">
        <v>35287</v>
      </c>
      <c r="B40491">
        <v>389230</v>
      </c>
    </row>
    <row r="40492" spans="1:2">
      <c r="A40492" t="s">
        <v>35288</v>
      </c>
      <c r="B40492">
        <v>389155</v>
      </c>
    </row>
    <row r="40493" spans="1:2">
      <c r="A40493" t="s">
        <v>35289</v>
      </c>
      <c r="B40493">
        <v>389146</v>
      </c>
    </row>
    <row r="40494" spans="1:2">
      <c r="A40494" t="s">
        <v>12645</v>
      </c>
      <c r="B40494">
        <v>389365</v>
      </c>
    </row>
    <row r="40495" spans="1:2">
      <c r="A40495" t="s">
        <v>12645</v>
      </c>
      <c r="B40495">
        <v>389110</v>
      </c>
    </row>
    <row r="40496" spans="1:2">
      <c r="A40496" t="s">
        <v>12645</v>
      </c>
      <c r="B40496">
        <v>389160</v>
      </c>
    </row>
    <row r="40497" spans="1:2">
      <c r="A40497" t="s">
        <v>35290</v>
      </c>
      <c r="B40497">
        <v>389360</v>
      </c>
    </row>
    <row r="40498" spans="1:2">
      <c r="A40498" t="s">
        <v>35291</v>
      </c>
      <c r="B40498">
        <v>389175</v>
      </c>
    </row>
    <row r="40499" spans="1:2">
      <c r="A40499" t="s">
        <v>35292</v>
      </c>
      <c r="B40499">
        <v>389172</v>
      </c>
    </row>
    <row r="40500" spans="1:2">
      <c r="A40500" t="s">
        <v>29594</v>
      </c>
      <c r="B40500">
        <v>389320</v>
      </c>
    </row>
    <row r="40501" spans="1:2">
      <c r="A40501" t="s">
        <v>35293</v>
      </c>
      <c r="B40501">
        <v>389190</v>
      </c>
    </row>
    <row r="40502" spans="1:2">
      <c r="A40502" t="s">
        <v>35294</v>
      </c>
      <c r="B40502">
        <v>389120</v>
      </c>
    </row>
    <row r="40503" spans="1:2">
      <c r="A40503" t="s">
        <v>35295</v>
      </c>
      <c r="B40503">
        <v>389146</v>
      </c>
    </row>
    <row r="40504" spans="1:2">
      <c r="A40504" t="s">
        <v>29143</v>
      </c>
      <c r="B40504">
        <v>389210</v>
      </c>
    </row>
    <row r="40505" spans="1:2">
      <c r="A40505" t="s">
        <v>35296</v>
      </c>
      <c r="B40505">
        <v>389260</v>
      </c>
    </row>
    <row r="40506" spans="1:2">
      <c r="A40506" t="s">
        <v>35297</v>
      </c>
      <c r="B40506">
        <v>389235</v>
      </c>
    </row>
    <row r="40507" spans="1:2">
      <c r="A40507" t="s">
        <v>35298</v>
      </c>
      <c r="B40507">
        <v>388713</v>
      </c>
    </row>
    <row r="40508" spans="1:2">
      <c r="A40508" t="s">
        <v>35299</v>
      </c>
      <c r="B40508">
        <v>389365</v>
      </c>
    </row>
    <row r="40509" spans="1:2">
      <c r="A40509" t="s">
        <v>35300</v>
      </c>
      <c r="B40509">
        <v>389146</v>
      </c>
    </row>
    <row r="40510" spans="1:2">
      <c r="A40510" t="s">
        <v>35301</v>
      </c>
      <c r="B40510">
        <v>389370</v>
      </c>
    </row>
    <row r="40511" spans="1:2">
      <c r="A40511" t="s">
        <v>28344</v>
      </c>
      <c r="B40511">
        <v>389365</v>
      </c>
    </row>
    <row r="40512" spans="1:2">
      <c r="A40512" t="s">
        <v>35302</v>
      </c>
      <c r="B40512">
        <v>389130</v>
      </c>
    </row>
    <row r="40513" spans="1:2">
      <c r="A40513" t="s">
        <v>31345</v>
      </c>
      <c r="B40513">
        <v>389155</v>
      </c>
    </row>
    <row r="40514" spans="1:2">
      <c r="A40514" t="s">
        <v>35303</v>
      </c>
      <c r="B40514">
        <v>389152</v>
      </c>
    </row>
    <row r="40515" spans="1:2">
      <c r="A40515" t="s">
        <v>35304</v>
      </c>
      <c r="B40515">
        <v>389232</v>
      </c>
    </row>
    <row r="40516" spans="1:2">
      <c r="A40516" t="s">
        <v>35305</v>
      </c>
      <c r="B40516">
        <v>389140</v>
      </c>
    </row>
    <row r="40517" spans="1:2">
      <c r="A40517" t="s">
        <v>35306</v>
      </c>
      <c r="B40517">
        <v>389180</v>
      </c>
    </row>
    <row r="40518" spans="1:2">
      <c r="A40518" t="s">
        <v>35307</v>
      </c>
      <c r="B40518">
        <v>389365</v>
      </c>
    </row>
    <row r="40519" spans="1:2">
      <c r="A40519" t="s">
        <v>35308</v>
      </c>
      <c r="B40519">
        <v>389120</v>
      </c>
    </row>
    <row r="40520" spans="1:2">
      <c r="A40520" t="s">
        <v>35309</v>
      </c>
      <c r="B40520">
        <v>389130</v>
      </c>
    </row>
    <row r="40521" spans="1:2">
      <c r="A40521" t="s">
        <v>35310</v>
      </c>
      <c r="B40521">
        <v>389155</v>
      </c>
    </row>
    <row r="40522" spans="1:2">
      <c r="A40522" t="s">
        <v>35311</v>
      </c>
      <c r="B40522">
        <v>389360</v>
      </c>
    </row>
    <row r="40523" spans="1:2">
      <c r="A40523" t="s">
        <v>35312</v>
      </c>
      <c r="B40523">
        <v>389160</v>
      </c>
    </row>
    <row r="40524" spans="1:2">
      <c r="A40524" t="s">
        <v>29158</v>
      </c>
      <c r="B40524">
        <v>389180</v>
      </c>
    </row>
    <row r="40525" spans="1:2">
      <c r="A40525" t="s">
        <v>35313</v>
      </c>
      <c r="B40525">
        <v>389175</v>
      </c>
    </row>
    <row r="40526" spans="1:2">
      <c r="A40526" t="s">
        <v>31353</v>
      </c>
      <c r="B40526">
        <v>389320</v>
      </c>
    </row>
    <row r="40527" spans="1:2">
      <c r="A40527" t="s">
        <v>35314</v>
      </c>
      <c r="B40527">
        <v>389382</v>
      </c>
    </row>
    <row r="40528" spans="1:2">
      <c r="A40528" t="s">
        <v>35315</v>
      </c>
      <c r="B40528">
        <v>389130</v>
      </c>
    </row>
    <row r="40529" spans="1:2">
      <c r="A40529" t="s">
        <v>35316</v>
      </c>
      <c r="B40529">
        <v>389140</v>
      </c>
    </row>
    <row r="40530" spans="1:2">
      <c r="A40530" t="s">
        <v>35317</v>
      </c>
      <c r="B40530">
        <v>389172</v>
      </c>
    </row>
    <row r="40531" spans="1:2">
      <c r="A40531" t="s">
        <v>35318</v>
      </c>
      <c r="B40531">
        <v>389220</v>
      </c>
    </row>
    <row r="40532" spans="1:2">
      <c r="A40532" t="s">
        <v>35319</v>
      </c>
      <c r="B40532">
        <v>389160</v>
      </c>
    </row>
    <row r="40533" spans="1:2">
      <c r="A40533" t="s">
        <v>35320</v>
      </c>
      <c r="B40533">
        <v>389310</v>
      </c>
    </row>
    <row r="40534" spans="1:2">
      <c r="A40534" t="s">
        <v>35321</v>
      </c>
      <c r="B40534">
        <v>389140</v>
      </c>
    </row>
    <row r="40535" spans="1:2">
      <c r="A40535" t="s">
        <v>35322</v>
      </c>
      <c r="B40535">
        <v>389115</v>
      </c>
    </row>
    <row r="40536" spans="1:2">
      <c r="A40536" t="s">
        <v>35323</v>
      </c>
      <c r="B40536">
        <v>389130</v>
      </c>
    </row>
    <row r="40537" spans="1:2">
      <c r="A40537" t="s">
        <v>35324</v>
      </c>
      <c r="B40537">
        <v>389230</v>
      </c>
    </row>
    <row r="40538" spans="1:2">
      <c r="A40538" t="s">
        <v>35325</v>
      </c>
      <c r="B40538">
        <v>389350</v>
      </c>
    </row>
    <row r="40539" spans="1:2">
      <c r="A40539" t="s">
        <v>35326</v>
      </c>
      <c r="B40539">
        <v>389230</v>
      </c>
    </row>
    <row r="40540" spans="1:2">
      <c r="A40540" t="s">
        <v>35327</v>
      </c>
      <c r="B40540">
        <v>389340</v>
      </c>
    </row>
    <row r="40541" spans="1:2">
      <c r="A40541" t="s">
        <v>35328</v>
      </c>
      <c r="B40541">
        <v>389115</v>
      </c>
    </row>
    <row r="40542" spans="1:2">
      <c r="A40542" t="s">
        <v>35329</v>
      </c>
      <c r="B40542">
        <v>389130</v>
      </c>
    </row>
    <row r="40543" spans="1:2">
      <c r="A40543" t="s">
        <v>35330</v>
      </c>
      <c r="B40543">
        <v>389230</v>
      </c>
    </row>
    <row r="40544" spans="1:2">
      <c r="A40544" t="s">
        <v>35331</v>
      </c>
      <c r="B40544">
        <v>389180</v>
      </c>
    </row>
    <row r="40545" spans="1:2">
      <c r="A40545" t="s">
        <v>35332</v>
      </c>
      <c r="B40545">
        <v>389360</v>
      </c>
    </row>
    <row r="40546" spans="1:2">
      <c r="A40546" t="s">
        <v>21220</v>
      </c>
      <c r="B40546">
        <v>389120</v>
      </c>
    </row>
    <row r="40547" spans="1:2">
      <c r="A40547" t="s">
        <v>35333</v>
      </c>
      <c r="B40547">
        <v>388713</v>
      </c>
    </row>
    <row r="40548" spans="1:2">
      <c r="A40548" t="s">
        <v>35334</v>
      </c>
      <c r="B40548">
        <v>388710</v>
      </c>
    </row>
    <row r="40549" spans="1:2">
      <c r="A40549" t="s">
        <v>18341</v>
      </c>
      <c r="B40549">
        <v>389330</v>
      </c>
    </row>
    <row r="40550" spans="1:2">
      <c r="A40550" t="s">
        <v>33503</v>
      </c>
      <c r="B40550">
        <v>389350</v>
      </c>
    </row>
    <row r="40551" spans="1:2">
      <c r="A40551" t="s">
        <v>35335</v>
      </c>
      <c r="B40551">
        <v>389365</v>
      </c>
    </row>
    <row r="40552" spans="1:2">
      <c r="A40552" t="s">
        <v>35336</v>
      </c>
      <c r="B40552">
        <v>389360</v>
      </c>
    </row>
    <row r="40553" spans="1:2">
      <c r="A40553" t="s">
        <v>35337</v>
      </c>
      <c r="B40553">
        <v>389001</v>
      </c>
    </row>
    <row r="40554" spans="1:2">
      <c r="A40554" t="s">
        <v>35338</v>
      </c>
      <c r="B40554">
        <v>389160</v>
      </c>
    </row>
    <row r="40555" spans="1:2">
      <c r="A40555" t="s">
        <v>35339</v>
      </c>
      <c r="B40555">
        <v>389340</v>
      </c>
    </row>
    <row r="40556" spans="1:2">
      <c r="A40556" t="s">
        <v>35339</v>
      </c>
      <c r="B40556">
        <v>389360</v>
      </c>
    </row>
    <row r="40557" spans="1:2">
      <c r="A40557" t="s">
        <v>35340</v>
      </c>
      <c r="B40557">
        <v>389380</v>
      </c>
    </row>
    <row r="40558" spans="1:2">
      <c r="A40558" t="s">
        <v>35341</v>
      </c>
      <c r="B40558">
        <v>389160</v>
      </c>
    </row>
    <row r="40559" spans="1:2">
      <c r="A40559" t="s">
        <v>35342</v>
      </c>
      <c r="B40559">
        <v>389190</v>
      </c>
    </row>
    <row r="40560" spans="1:2">
      <c r="A40560" t="s">
        <v>35343</v>
      </c>
      <c r="B40560">
        <v>389380</v>
      </c>
    </row>
    <row r="40561" spans="1:2">
      <c r="A40561" t="s">
        <v>35344</v>
      </c>
      <c r="B40561">
        <v>389115</v>
      </c>
    </row>
    <row r="40562" spans="1:2">
      <c r="A40562" t="s">
        <v>35345</v>
      </c>
      <c r="B40562">
        <v>389190</v>
      </c>
    </row>
    <row r="40563" spans="1:2">
      <c r="A40563" t="s">
        <v>35346</v>
      </c>
      <c r="B40563">
        <v>389380</v>
      </c>
    </row>
    <row r="40564" spans="1:2">
      <c r="A40564" t="s">
        <v>35347</v>
      </c>
      <c r="B40564">
        <v>389210</v>
      </c>
    </row>
    <row r="40565" spans="1:2">
      <c r="A40565" t="s">
        <v>35348</v>
      </c>
      <c r="B40565">
        <v>389382</v>
      </c>
    </row>
    <row r="40566" spans="1:2">
      <c r="A40566" t="s">
        <v>35349</v>
      </c>
      <c r="B40566">
        <v>389341</v>
      </c>
    </row>
    <row r="40567" spans="1:2">
      <c r="A40567" t="s">
        <v>35350</v>
      </c>
      <c r="B40567">
        <v>389172</v>
      </c>
    </row>
    <row r="40568" spans="1:2">
      <c r="A40568" t="s">
        <v>35351</v>
      </c>
      <c r="B40568">
        <v>389130</v>
      </c>
    </row>
    <row r="40569" spans="1:2">
      <c r="A40569" t="s">
        <v>35352</v>
      </c>
      <c r="B40569">
        <v>389320</v>
      </c>
    </row>
    <row r="40570" spans="1:2">
      <c r="A40570" t="s">
        <v>35353</v>
      </c>
      <c r="B40570">
        <v>389365</v>
      </c>
    </row>
    <row r="40571" spans="1:2">
      <c r="A40571" t="s">
        <v>35354</v>
      </c>
      <c r="B40571">
        <v>389001</v>
      </c>
    </row>
    <row r="40572" spans="1:2">
      <c r="A40572" t="s">
        <v>29667</v>
      </c>
      <c r="B40572">
        <v>389001</v>
      </c>
    </row>
    <row r="40573" spans="1:2">
      <c r="A40573" t="s">
        <v>35355</v>
      </c>
      <c r="B40573">
        <v>389260</v>
      </c>
    </row>
    <row r="40574" spans="1:2">
      <c r="A40574" t="s">
        <v>35356</v>
      </c>
      <c r="B40574">
        <v>389380</v>
      </c>
    </row>
    <row r="40575" spans="1:2">
      <c r="A40575" t="s">
        <v>35357</v>
      </c>
      <c r="B40575">
        <v>389175</v>
      </c>
    </row>
    <row r="40576" spans="1:2">
      <c r="A40576" t="s">
        <v>34660</v>
      </c>
      <c r="B40576">
        <v>389320</v>
      </c>
    </row>
    <row r="40577" spans="1:2">
      <c r="A40577" t="s">
        <v>35358</v>
      </c>
      <c r="B40577">
        <v>389260</v>
      </c>
    </row>
    <row r="40578" spans="1:2">
      <c r="A40578" t="s">
        <v>35359</v>
      </c>
      <c r="B40578">
        <v>389120</v>
      </c>
    </row>
    <row r="40579" spans="1:2">
      <c r="A40579" t="s">
        <v>35360</v>
      </c>
      <c r="B40579">
        <v>389260</v>
      </c>
    </row>
    <row r="40580" spans="1:2">
      <c r="A40580" t="s">
        <v>35361</v>
      </c>
      <c r="B40580">
        <v>389110</v>
      </c>
    </row>
    <row r="40581" spans="1:2">
      <c r="A40581" t="s">
        <v>35361</v>
      </c>
      <c r="B40581">
        <v>389365</v>
      </c>
    </row>
    <row r="40582" spans="1:2">
      <c r="A40582" t="s">
        <v>35362</v>
      </c>
      <c r="B40582">
        <v>389240</v>
      </c>
    </row>
    <row r="40583" spans="1:2">
      <c r="A40583" t="s">
        <v>35363</v>
      </c>
      <c r="B40583">
        <v>389240</v>
      </c>
    </row>
    <row r="40584" spans="1:2">
      <c r="A40584" t="s">
        <v>29986</v>
      </c>
      <c r="B40584">
        <v>389120</v>
      </c>
    </row>
    <row r="40585" spans="1:2">
      <c r="A40585" t="s">
        <v>35364</v>
      </c>
      <c r="B40585">
        <v>389230</v>
      </c>
    </row>
    <row r="40586" spans="1:2">
      <c r="A40586" t="s">
        <v>35365</v>
      </c>
      <c r="B40586">
        <v>389350</v>
      </c>
    </row>
    <row r="40587" spans="1:2">
      <c r="A40587" t="s">
        <v>35366</v>
      </c>
      <c r="B40587">
        <v>389320</v>
      </c>
    </row>
    <row r="40588" spans="1:2">
      <c r="A40588" t="s">
        <v>35367</v>
      </c>
      <c r="B40588">
        <v>389380</v>
      </c>
    </row>
    <row r="40589" spans="1:2">
      <c r="A40589" t="s">
        <v>35368</v>
      </c>
      <c r="B40589">
        <v>389230</v>
      </c>
    </row>
    <row r="40590" spans="1:2">
      <c r="A40590" t="s">
        <v>35369</v>
      </c>
      <c r="B40590">
        <v>389170</v>
      </c>
    </row>
    <row r="40591" spans="1:2">
      <c r="A40591" t="s">
        <v>35370</v>
      </c>
      <c r="B40591">
        <v>389210</v>
      </c>
    </row>
    <row r="40592" spans="1:2">
      <c r="A40592" t="s">
        <v>33882</v>
      </c>
      <c r="B40592">
        <v>389210</v>
      </c>
    </row>
    <row r="40593" spans="1:2">
      <c r="A40593" t="s">
        <v>29682</v>
      </c>
      <c r="B40593">
        <v>389341</v>
      </c>
    </row>
    <row r="40594" spans="1:2">
      <c r="A40594" t="s">
        <v>35371</v>
      </c>
      <c r="B40594">
        <v>389370</v>
      </c>
    </row>
    <row r="40595" spans="1:2">
      <c r="A40595" t="s">
        <v>34323</v>
      </c>
      <c r="B40595">
        <v>389341</v>
      </c>
    </row>
    <row r="40596" spans="1:2">
      <c r="A40596" t="s">
        <v>34323</v>
      </c>
      <c r="B40596">
        <v>389172</v>
      </c>
    </row>
    <row r="40597" spans="1:2">
      <c r="A40597" t="s">
        <v>35372</v>
      </c>
      <c r="B40597">
        <v>389154</v>
      </c>
    </row>
    <row r="40598" spans="1:2">
      <c r="A40598" t="s">
        <v>35373</v>
      </c>
      <c r="B40598">
        <v>389382</v>
      </c>
    </row>
    <row r="40599" spans="1:2">
      <c r="A40599" t="s">
        <v>35374</v>
      </c>
      <c r="B40599">
        <v>389180</v>
      </c>
    </row>
    <row r="40600" spans="1:2">
      <c r="A40600" t="s">
        <v>35375</v>
      </c>
      <c r="B40600">
        <v>389155</v>
      </c>
    </row>
    <row r="40601" spans="1:2">
      <c r="A40601" t="s">
        <v>421</v>
      </c>
      <c r="B40601">
        <v>389146</v>
      </c>
    </row>
    <row r="40602" spans="1:2">
      <c r="A40602" t="s">
        <v>35376</v>
      </c>
      <c r="B40602">
        <v>389380</v>
      </c>
    </row>
    <row r="40603" spans="1:2">
      <c r="A40603" t="s">
        <v>35377</v>
      </c>
      <c r="B40603">
        <v>389265</v>
      </c>
    </row>
    <row r="40604" spans="1:2">
      <c r="A40604" t="s">
        <v>35378</v>
      </c>
      <c r="B40604">
        <v>389180</v>
      </c>
    </row>
    <row r="40605" spans="1:2">
      <c r="A40605" t="s">
        <v>35379</v>
      </c>
      <c r="B40605">
        <v>389190</v>
      </c>
    </row>
    <row r="40606" spans="1:2">
      <c r="A40606" t="s">
        <v>35380</v>
      </c>
      <c r="B40606">
        <v>389110</v>
      </c>
    </row>
    <row r="40607" spans="1:2">
      <c r="A40607" t="s">
        <v>26016</v>
      </c>
      <c r="B40607">
        <v>389210</v>
      </c>
    </row>
    <row r="40608" spans="1:2">
      <c r="A40608" t="s">
        <v>26016</v>
      </c>
      <c r="B40608">
        <v>389340</v>
      </c>
    </row>
    <row r="40609" spans="1:2">
      <c r="A40609" t="s">
        <v>30731</v>
      </c>
      <c r="B40609">
        <v>389260</v>
      </c>
    </row>
    <row r="40610" spans="1:2">
      <c r="A40610" t="s">
        <v>35381</v>
      </c>
      <c r="B40610">
        <v>389180</v>
      </c>
    </row>
    <row r="40611" spans="1:2">
      <c r="A40611" t="s">
        <v>35382</v>
      </c>
      <c r="B40611">
        <v>389210</v>
      </c>
    </row>
    <row r="40612" spans="1:2">
      <c r="A40612" t="s">
        <v>35383</v>
      </c>
      <c r="B40612">
        <v>389350</v>
      </c>
    </row>
    <row r="40613" spans="1:2">
      <c r="A40613" t="s">
        <v>35384</v>
      </c>
      <c r="B40613">
        <v>389370</v>
      </c>
    </row>
    <row r="40614" spans="1:2">
      <c r="A40614" t="s">
        <v>26579</v>
      </c>
      <c r="B40614">
        <v>389160</v>
      </c>
    </row>
    <row r="40615" spans="1:2">
      <c r="A40615" t="s">
        <v>35385</v>
      </c>
      <c r="B40615">
        <v>389180</v>
      </c>
    </row>
    <row r="40616" spans="1:2">
      <c r="A40616" t="s">
        <v>35386</v>
      </c>
      <c r="B40616">
        <v>389350</v>
      </c>
    </row>
    <row r="40617" spans="1:2">
      <c r="A40617" t="s">
        <v>35387</v>
      </c>
      <c r="B40617">
        <v>389154</v>
      </c>
    </row>
    <row r="40618" spans="1:2">
      <c r="A40618" t="s">
        <v>35388</v>
      </c>
      <c r="B40618">
        <v>389154</v>
      </c>
    </row>
    <row r="40619" spans="1:2">
      <c r="A40619" t="s">
        <v>33327</v>
      </c>
      <c r="B40619">
        <v>389175</v>
      </c>
    </row>
    <row r="40620" spans="1:2">
      <c r="A40620" t="s">
        <v>33327</v>
      </c>
      <c r="B40620">
        <v>389180</v>
      </c>
    </row>
    <row r="40621" spans="1:2">
      <c r="A40621" t="s">
        <v>35389</v>
      </c>
      <c r="B40621">
        <v>389220</v>
      </c>
    </row>
    <row r="40622" spans="1:2">
      <c r="A40622" t="s">
        <v>35390</v>
      </c>
      <c r="B40622">
        <v>389170</v>
      </c>
    </row>
    <row r="40623" spans="1:2">
      <c r="A40623" t="s">
        <v>35391</v>
      </c>
      <c r="B40623">
        <v>388710</v>
      </c>
    </row>
    <row r="40624" spans="1:2">
      <c r="A40624" t="s">
        <v>35392</v>
      </c>
      <c r="B40624">
        <v>388710</v>
      </c>
    </row>
    <row r="40625" spans="1:2">
      <c r="A40625" t="s">
        <v>35393</v>
      </c>
      <c r="B40625">
        <v>389260</v>
      </c>
    </row>
    <row r="40626" spans="1:2">
      <c r="A40626" t="s">
        <v>33906</v>
      </c>
      <c r="B40626">
        <v>389382</v>
      </c>
    </row>
    <row r="40627" spans="1:2">
      <c r="A40627" t="s">
        <v>35394</v>
      </c>
      <c r="B40627">
        <v>389130</v>
      </c>
    </row>
    <row r="40628" spans="1:2">
      <c r="A40628" t="s">
        <v>35395</v>
      </c>
      <c r="B40628">
        <v>389380</v>
      </c>
    </row>
    <row r="40629" spans="1:2">
      <c r="A40629" t="s">
        <v>35396</v>
      </c>
      <c r="B40629">
        <v>388713</v>
      </c>
    </row>
    <row r="40630" spans="1:2">
      <c r="A40630" t="s">
        <v>35397</v>
      </c>
      <c r="B40630">
        <v>388270</v>
      </c>
    </row>
    <row r="40631" spans="1:2">
      <c r="A40631" t="s">
        <v>35398</v>
      </c>
      <c r="B40631">
        <v>389390</v>
      </c>
    </row>
    <row r="40632" spans="1:2">
      <c r="A40632" t="s">
        <v>35399</v>
      </c>
      <c r="B40632">
        <v>389160</v>
      </c>
    </row>
    <row r="40633" spans="1:2">
      <c r="A40633" t="s">
        <v>35400</v>
      </c>
      <c r="B40633">
        <v>389380</v>
      </c>
    </row>
    <row r="40634" spans="1:2">
      <c r="A40634" t="s">
        <v>35401</v>
      </c>
      <c r="B40634">
        <v>389350</v>
      </c>
    </row>
    <row r="40635" spans="1:2">
      <c r="A40635" t="s">
        <v>35402</v>
      </c>
      <c r="B40635">
        <v>389260</v>
      </c>
    </row>
    <row r="40636" spans="1:2">
      <c r="A40636" t="s">
        <v>35403</v>
      </c>
      <c r="B40636">
        <v>389110</v>
      </c>
    </row>
    <row r="40637" spans="1:2">
      <c r="A40637" t="s">
        <v>30264</v>
      </c>
      <c r="B40637">
        <v>388270</v>
      </c>
    </row>
    <row r="40638" spans="1:2">
      <c r="A40638" t="s">
        <v>35404</v>
      </c>
      <c r="B40638">
        <v>388710</v>
      </c>
    </row>
    <row r="40639" spans="1:2">
      <c r="A40639" t="s">
        <v>35405</v>
      </c>
      <c r="B40639">
        <v>389360</v>
      </c>
    </row>
    <row r="40640" spans="1:2">
      <c r="A40640" t="s">
        <v>35406</v>
      </c>
      <c r="B40640">
        <v>389230</v>
      </c>
    </row>
    <row r="40641" spans="1:2">
      <c r="A40641" t="s">
        <v>35407</v>
      </c>
      <c r="B40641">
        <v>389380</v>
      </c>
    </row>
    <row r="40642" spans="1:2">
      <c r="A40642" t="s">
        <v>35408</v>
      </c>
      <c r="B40642">
        <v>389140</v>
      </c>
    </row>
    <row r="40643" spans="1:2">
      <c r="A40643" t="s">
        <v>35409</v>
      </c>
      <c r="B40643">
        <v>389120</v>
      </c>
    </row>
    <row r="40644" spans="1:2">
      <c r="A40644" t="s">
        <v>35410</v>
      </c>
      <c r="B40644">
        <v>389001</v>
      </c>
    </row>
    <row r="40645" spans="1:2">
      <c r="A40645" t="s">
        <v>35411</v>
      </c>
      <c r="B40645">
        <v>389235</v>
      </c>
    </row>
    <row r="40646" spans="1:2">
      <c r="A40646" t="s">
        <v>31641</v>
      </c>
      <c r="B40646">
        <v>389115</v>
      </c>
    </row>
    <row r="40647" spans="1:2">
      <c r="A40647" t="s">
        <v>32708</v>
      </c>
      <c r="B40647">
        <v>389152</v>
      </c>
    </row>
    <row r="40648" spans="1:2">
      <c r="A40648" t="s">
        <v>35412</v>
      </c>
      <c r="B40648">
        <v>389172</v>
      </c>
    </row>
    <row r="40649" spans="1:2">
      <c r="A40649" t="s">
        <v>35413</v>
      </c>
      <c r="B40649">
        <v>389240</v>
      </c>
    </row>
    <row r="40650" spans="1:2">
      <c r="A40650" t="s">
        <v>35414</v>
      </c>
      <c r="B40650">
        <v>389170</v>
      </c>
    </row>
    <row r="40651" spans="1:2">
      <c r="A40651" t="s">
        <v>35415</v>
      </c>
      <c r="B40651">
        <v>389370</v>
      </c>
    </row>
    <row r="40652" spans="1:2">
      <c r="A40652" t="s">
        <v>34700</v>
      </c>
      <c r="B40652">
        <v>389120</v>
      </c>
    </row>
    <row r="40653" spans="1:2">
      <c r="A40653" t="s">
        <v>35416</v>
      </c>
      <c r="B40653">
        <v>389130</v>
      </c>
    </row>
    <row r="40654" spans="1:2">
      <c r="A40654" t="s">
        <v>35417</v>
      </c>
      <c r="B40654">
        <v>389001</v>
      </c>
    </row>
    <row r="40655" spans="1:2">
      <c r="A40655" t="s">
        <v>35418</v>
      </c>
      <c r="B40655">
        <v>389115</v>
      </c>
    </row>
    <row r="40656" spans="1:2">
      <c r="A40656" t="s">
        <v>35419</v>
      </c>
      <c r="B40656">
        <v>389172</v>
      </c>
    </row>
    <row r="40657" spans="1:2">
      <c r="A40657" t="s">
        <v>35420</v>
      </c>
      <c r="B40657">
        <v>389235</v>
      </c>
    </row>
    <row r="40658" spans="1:2">
      <c r="A40658" t="s">
        <v>35421</v>
      </c>
      <c r="B40658">
        <v>389260</v>
      </c>
    </row>
    <row r="40659" spans="1:2">
      <c r="A40659" t="s">
        <v>35422</v>
      </c>
      <c r="B40659">
        <v>389110</v>
      </c>
    </row>
    <row r="40660" spans="1:2">
      <c r="A40660" t="s">
        <v>31105</v>
      </c>
      <c r="B40660">
        <v>389154</v>
      </c>
    </row>
    <row r="40661" spans="1:2">
      <c r="A40661" t="s">
        <v>35423</v>
      </c>
      <c r="B40661">
        <v>389175</v>
      </c>
    </row>
    <row r="40662" spans="1:2">
      <c r="A40662" t="s">
        <v>35424</v>
      </c>
      <c r="B40662">
        <v>389190</v>
      </c>
    </row>
    <row r="40663" spans="1:2">
      <c r="A40663" t="s">
        <v>35425</v>
      </c>
      <c r="B40663">
        <v>388270</v>
      </c>
    </row>
    <row r="40664" spans="1:2">
      <c r="A40664" t="s">
        <v>35426</v>
      </c>
      <c r="B40664">
        <v>389180</v>
      </c>
    </row>
    <row r="40665" spans="1:2">
      <c r="A40665" t="s">
        <v>35427</v>
      </c>
      <c r="B40665">
        <v>389350</v>
      </c>
    </row>
    <row r="40666" spans="1:2">
      <c r="A40666" t="s">
        <v>31445</v>
      </c>
      <c r="B40666">
        <v>389390</v>
      </c>
    </row>
    <row r="40667" spans="1:2">
      <c r="A40667" t="s">
        <v>35428</v>
      </c>
      <c r="B40667">
        <v>389001</v>
      </c>
    </row>
    <row r="40668" spans="1:2">
      <c r="A40668" t="s">
        <v>35429</v>
      </c>
      <c r="B40668">
        <v>389341</v>
      </c>
    </row>
    <row r="40669" spans="1:2">
      <c r="A40669" t="s">
        <v>30278</v>
      </c>
      <c r="B40669">
        <v>389382</v>
      </c>
    </row>
    <row r="40670" spans="1:2">
      <c r="A40670" t="s">
        <v>35430</v>
      </c>
      <c r="B40670">
        <v>388713</v>
      </c>
    </row>
    <row r="40671" spans="1:2">
      <c r="A40671" t="s">
        <v>35431</v>
      </c>
      <c r="B40671">
        <v>389340</v>
      </c>
    </row>
    <row r="40672" spans="1:2">
      <c r="A40672" t="s">
        <v>35432</v>
      </c>
      <c r="B40672">
        <v>389152</v>
      </c>
    </row>
    <row r="40673" spans="1:2">
      <c r="A40673" t="s">
        <v>35433</v>
      </c>
      <c r="B40673">
        <v>389240</v>
      </c>
    </row>
    <row r="40674" spans="1:2">
      <c r="A40674" t="s">
        <v>35434</v>
      </c>
      <c r="B40674">
        <v>389170</v>
      </c>
    </row>
    <row r="40675" spans="1:2">
      <c r="A40675" t="s">
        <v>35435</v>
      </c>
      <c r="B40675">
        <v>389350</v>
      </c>
    </row>
    <row r="40676" spans="1:2">
      <c r="A40676" t="s">
        <v>35436</v>
      </c>
      <c r="B40676">
        <v>389230</v>
      </c>
    </row>
    <row r="40677" spans="1:2">
      <c r="A40677" t="s">
        <v>34715</v>
      </c>
      <c r="B40677">
        <v>389380</v>
      </c>
    </row>
    <row r="40678" spans="1:2">
      <c r="A40678" t="s">
        <v>35437</v>
      </c>
      <c r="B40678">
        <v>389340</v>
      </c>
    </row>
    <row r="40679" spans="1:2">
      <c r="A40679" t="s">
        <v>33953</v>
      </c>
      <c r="B40679">
        <v>389380</v>
      </c>
    </row>
    <row r="40680" spans="1:2">
      <c r="A40680" t="s">
        <v>35438</v>
      </c>
      <c r="B40680">
        <v>389382</v>
      </c>
    </row>
    <row r="40681" spans="1:2">
      <c r="A40681" t="s">
        <v>35439</v>
      </c>
      <c r="B40681">
        <v>389360</v>
      </c>
    </row>
    <row r="40682" spans="1:2">
      <c r="A40682" t="s">
        <v>35440</v>
      </c>
      <c r="B40682">
        <v>389155</v>
      </c>
    </row>
    <row r="40683" spans="1:2">
      <c r="A40683" t="s">
        <v>35441</v>
      </c>
      <c r="B40683">
        <v>389146</v>
      </c>
    </row>
    <row r="40684" spans="1:2">
      <c r="A40684" t="s">
        <v>35442</v>
      </c>
      <c r="B40684">
        <v>389365</v>
      </c>
    </row>
    <row r="40685" spans="1:2">
      <c r="A40685" t="s">
        <v>35443</v>
      </c>
      <c r="B40685">
        <v>389265</v>
      </c>
    </row>
    <row r="40686" spans="1:2">
      <c r="A40686" t="s">
        <v>35444</v>
      </c>
      <c r="B40686">
        <v>395008</v>
      </c>
    </row>
    <row r="40687" spans="1:2">
      <c r="A40687" t="s">
        <v>35445</v>
      </c>
      <c r="B40687">
        <v>395007</v>
      </c>
    </row>
    <row r="40688" spans="1:2">
      <c r="A40688" t="s">
        <v>35446</v>
      </c>
      <c r="B40688">
        <v>395009</v>
      </c>
    </row>
    <row r="40689" spans="1:2">
      <c r="A40689" t="s">
        <v>35447</v>
      </c>
      <c r="B40689">
        <v>394516</v>
      </c>
    </row>
    <row r="40690" spans="1:2">
      <c r="A40690" t="s">
        <v>35448</v>
      </c>
      <c r="B40690">
        <v>395003</v>
      </c>
    </row>
    <row r="40691" spans="1:2">
      <c r="A40691" t="s">
        <v>35449</v>
      </c>
      <c r="B40691">
        <v>395017</v>
      </c>
    </row>
    <row r="40692" spans="1:2">
      <c r="A40692" t="s">
        <v>35450</v>
      </c>
      <c r="B40692">
        <v>394430</v>
      </c>
    </row>
    <row r="40693" spans="1:2">
      <c r="A40693" t="s">
        <v>33965</v>
      </c>
      <c r="B40693">
        <v>395005</v>
      </c>
    </row>
    <row r="40694" spans="1:2">
      <c r="A40694" t="s">
        <v>35451</v>
      </c>
      <c r="B40694">
        <v>394430</v>
      </c>
    </row>
    <row r="40695" spans="1:2">
      <c r="A40695" t="s">
        <v>35452</v>
      </c>
      <c r="B40695">
        <v>394107</v>
      </c>
    </row>
    <row r="40696" spans="1:2">
      <c r="A40696" t="s">
        <v>35453</v>
      </c>
      <c r="B40696">
        <v>395009</v>
      </c>
    </row>
    <row r="40697" spans="1:2">
      <c r="A40697" t="s">
        <v>35454</v>
      </c>
      <c r="B40697">
        <v>394110</v>
      </c>
    </row>
    <row r="40698" spans="1:2">
      <c r="A40698" t="s">
        <v>35455</v>
      </c>
      <c r="B40698">
        <v>394410</v>
      </c>
    </row>
    <row r="40699" spans="1:2">
      <c r="A40699" t="s">
        <v>35456</v>
      </c>
      <c r="B40699">
        <v>395005</v>
      </c>
    </row>
    <row r="40700" spans="1:2">
      <c r="A40700" t="s">
        <v>35457</v>
      </c>
      <c r="B40700">
        <v>394405</v>
      </c>
    </row>
    <row r="40701" spans="1:2">
      <c r="A40701" t="s">
        <v>26</v>
      </c>
      <c r="B40701">
        <v>394540</v>
      </c>
    </row>
    <row r="40702" spans="1:2">
      <c r="A40702" t="s">
        <v>35458</v>
      </c>
      <c r="B40702">
        <v>395007</v>
      </c>
    </row>
    <row r="40703" spans="1:2">
      <c r="A40703" t="s">
        <v>35459</v>
      </c>
      <c r="B40703">
        <v>395001</v>
      </c>
    </row>
    <row r="40704" spans="1:2">
      <c r="A40704" t="s">
        <v>35460</v>
      </c>
      <c r="B40704">
        <v>394130</v>
      </c>
    </row>
    <row r="40705" spans="1:2">
      <c r="A40705" t="s">
        <v>35461</v>
      </c>
      <c r="B40705">
        <v>394440</v>
      </c>
    </row>
    <row r="40706" spans="1:2">
      <c r="A40706" t="s">
        <v>29320</v>
      </c>
      <c r="B40706">
        <v>394210</v>
      </c>
    </row>
    <row r="40707" spans="1:2">
      <c r="A40707" t="s">
        <v>35462</v>
      </c>
      <c r="B40707">
        <v>395005</v>
      </c>
    </row>
    <row r="40708" spans="1:2">
      <c r="A40708" t="s">
        <v>20216</v>
      </c>
      <c r="B40708">
        <v>394540</v>
      </c>
    </row>
    <row r="40709" spans="1:2">
      <c r="A40709" t="s">
        <v>35463</v>
      </c>
      <c r="B40709">
        <v>395003</v>
      </c>
    </row>
    <row r="40710" spans="1:2">
      <c r="A40710" t="s">
        <v>35464</v>
      </c>
      <c r="B40710">
        <v>394530</v>
      </c>
    </row>
    <row r="40711" spans="1:2">
      <c r="A40711" t="s">
        <v>35465</v>
      </c>
      <c r="B40711">
        <v>395005</v>
      </c>
    </row>
    <row r="40712" spans="1:2">
      <c r="A40712" t="s">
        <v>35466</v>
      </c>
      <c r="B40712">
        <v>394125</v>
      </c>
    </row>
    <row r="40713" spans="1:2">
      <c r="A40713" t="s">
        <v>34004</v>
      </c>
      <c r="B40713">
        <v>395007</v>
      </c>
    </row>
    <row r="40714" spans="1:2">
      <c r="A40714" t="s">
        <v>35467</v>
      </c>
      <c r="B40714">
        <v>394130</v>
      </c>
    </row>
    <row r="40715" spans="1:2">
      <c r="A40715" t="s">
        <v>35468</v>
      </c>
      <c r="B40715">
        <v>394540</v>
      </c>
    </row>
    <row r="40716" spans="1:2">
      <c r="A40716" t="s">
        <v>35469</v>
      </c>
      <c r="B40716">
        <v>394510</v>
      </c>
    </row>
    <row r="40717" spans="1:2">
      <c r="A40717" t="s">
        <v>35470</v>
      </c>
      <c r="B40717">
        <v>394517</v>
      </c>
    </row>
    <row r="40718" spans="1:2">
      <c r="A40718" t="s">
        <v>35471</v>
      </c>
      <c r="B40718">
        <v>394510</v>
      </c>
    </row>
    <row r="40719" spans="1:2">
      <c r="A40719" t="s">
        <v>35472</v>
      </c>
      <c r="B40719">
        <v>395003</v>
      </c>
    </row>
    <row r="40720" spans="1:2">
      <c r="A40720" t="s">
        <v>35473</v>
      </c>
      <c r="B40720">
        <v>394210</v>
      </c>
    </row>
    <row r="40721" spans="1:2">
      <c r="A40721" t="s">
        <v>35474</v>
      </c>
      <c r="B40721">
        <v>395005</v>
      </c>
    </row>
    <row r="40722" spans="1:2">
      <c r="A40722" t="s">
        <v>35475</v>
      </c>
      <c r="B40722">
        <v>395023</v>
      </c>
    </row>
    <row r="40723" spans="1:2">
      <c r="A40723" t="s">
        <v>35476</v>
      </c>
      <c r="B40723">
        <v>394421</v>
      </c>
    </row>
    <row r="40724" spans="1:2">
      <c r="A40724" t="s">
        <v>35477</v>
      </c>
      <c r="B40724">
        <v>394550</v>
      </c>
    </row>
    <row r="40725" spans="1:2">
      <c r="A40725" t="s">
        <v>35478</v>
      </c>
      <c r="B40725">
        <v>394445</v>
      </c>
    </row>
    <row r="40726" spans="1:2">
      <c r="A40726" t="s">
        <v>35479</v>
      </c>
      <c r="B40726">
        <v>395010</v>
      </c>
    </row>
    <row r="40727" spans="1:2">
      <c r="A40727" t="s">
        <v>35480</v>
      </c>
      <c r="B40727">
        <v>394230</v>
      </c>
    </row>
    <row r="40728" spans="1:2">
      <c r="A40728" t="s">
        <v>20676</v>
      </c>
      <c r="B40728">
        <v>394430</v>
      </c>
    </row>
    <row r="40729" spans="1:2">
      <c r="A40729" t="s">
        <v>34018</v>
      </c>
      <c r="B40729">
        <v>394125</v>
      </c>
    </row>
    <row r="40730" spans="1:2">
      <c r="A40730" t="s">
        <v>35481</v>
      </c>
      <c r="B40730">
        <v>394110</v>
      </c>
    </row>
    <row r="40731" spans="1:2">
      <c r="A40731" t="s">
        <v>35482</v>
      </c>
      <c r="B40731">
        <v>394210</v>
      </c>
    </row>
    <row r="40732" spans="1:2">
      <c r="A40732" t="s">
        <v>35483</v>
      </c>
      <c r="B40732">
        <v>394440</v>
      </c>
    </row>
    <row r="40733" spans="1:2">
      <c r="A40733" t="s">
        <v>31712</v>
      </c>
      <c r="B40733">
        <v>394445</v>
      </c>
    </row>
    <row r="40734" spans="1:2">
      <c r="A40734" t="s">
        <v>35484</v>
      </c>
      <c r="B40734">
        <v>394107</v>
      </c>
    </row>
    <row r="40735" spans="1:2">
      <c r="A40735" t="s">
        <v>35485</v>
      </c>
      <c r="B40735">
        <v>394445</v>
      </c>
    </row>
    <row r="40736" spans="1:2">
      <c r="A40736" t="s">
        <v>35486</v>
      </c>
      <c r="B40736">
        <v>394440</v>
      </c>
    </row>
    <row r="40737" spans="1:2">
      <c r="A40737" t="s">
        <v>35487</v>
      </c>
      <c r="B40737">
        <v>394445</v>
      </c>
    </row>
    <row r="40738" spans="1:2">
      <c r="A40738" t="s">
        <v>35488</v>
      </c>
      <c r="B40738">
        <v>394440</v>
      </c>
    </row>
    <row r="40739" spans="1:2">
      <c r="A40739" t="s">
        <v>35489</v>
      </c>
      <c r="B40739">
        <v>395004</v>
      </c>
    </row>
    <row r="40740" spans="1:2">
      <c r="A40740" t="s">
        <v>35490</v>
      </c>
      <c r="B40740">
        <v>394517</v>
      </c>
    </row>
    <row r="40741" spans="1:2">
      <c r="A40741" t="s">
        <v>34767</v>
      </c>
      <c r="B40741">
        <v>394540</v>
      </c>
    </row>
    <row r="40742" spans="1:2">
      <c r="A40742" t="s">
        <v>35491</v>
      </c>
      <c r="B40742">
        <v>394210</v>
      </c>
    </row>
    <row r="40743" spans="1:2">
      <c r="A40743" t="s">
        <v>35492</v>
      </c>
      <c r="B40743">
        <v>394530</v>
      </c>
    </row>
    <row r="40744" spans="1:2">
      <c r="A40744" t="s">
        <v>35493</v>
      </c>
      <c r="B40744">
        <v>394210</v>
      </c>
    </row>
    <row r="40745" spans="1:2">
      <c r="A40745" t="s">
        <v>35493</v>
      </c>
      <c r="B40745">
        <v>394440</v>
      </c>
    </row>
    <row r="40746" spans="1:2">
      <c r="A40746" t="s">
        <v>35494</v>
      </c>
      <c r="B40746">
        <v>394125</v>
      </c>
    </row>
    <row r="40747" spans="1:2">
      <c r="A40747" t="s">
        <v>33647</v>
      </c>
      <c r="B40747">
        <v>394430</v>
      </c>
    </row>
    <row r="40748" spans="1:2">
      <c r="A40748" t="s">
        <v>20270</v>
      </c>
      <c r="B40748">
        <v>394110</v>
      </c>
    </row>
    <row r="40749" spans="1:2">
      <c r="A40749" t="s">
        <v>35495</v>
      </c>
      <c r="B40749">
        <v>395005</v>
      </c>
    </row>
    <row r="40750" spans="1:2">
      <c r="A40750" t="s">
        <v>35496</v>
      </c>
      <c r="B40750">
        <v>394210</v>
      </c>
    </row>
    <row r="40751" spans="1:2">
      <c r="A40751" t="s">
        <v>35497</v>
      </c>
      <c r="B40751">
        <v>394125</v>
      </c>
    </row>
    <row r="40752" spans="1:2">
      <c r="A40752" t="s">
        <v>35498</v>
      </c>
      <c r="B40752">
        <v>394550</v>
      </c>
    </row>
    <row r="40753" spans="1:2">
      <c r="A40753" t="s">
        <v>35499</v>
      </c>
      <c r="B40753">
        <v>394550</v>
      </c>
    </row>
    <row r="40754" spans="1:2">
      <c r="A40754" t="s">
        <v>30432</v>
      </c>
      <c r="B40754">
        <v>394110</v>
      </c>
    </row>
    <row r="40755" spans="1:2">
      <c r="A40755" t="s">
        <v>30890</v>
      </c>
      <c r="B40755">
        <v>394230</v>
      </c>
    </row>
    <row r="40756" spans="1:2">
      <c r="A40756" t="s">
        <v>35500</v>
      </c>
      <c r="B40756">
        <v>394540</v>
      </c>
    </row>
    <row r="40757" spans="1:2">
      <c r="A40757" t="s">
        <v>35501</v>
      </c>
      <c r="B40757">
        <v>395008</v>
      </c>
    </row>
    <row r="40758" spans="1:2">
      <c r="A40758" t="s">
        <v>35502</v>
      </c>
      <c r="B40758">
        <v>394110</v>
      </c>
    </row>
    <row r="40759" spans="1:2">
      <c r="A40759" t="s">
        <v>35503</v>
      </c>
      <c r="B40759">
        <v>394230</v>
      </c>
    </row>
    <row r="40760" spans="1:2">
      <c r="A40760" t="s">
        <v>35504</v>
      </c>
      <c r="B40760">
        <v>395007</v>
      </c>
    </row>
    <row r="40761" spans="1:2">
      <c r="A40761" t="s">
        <v>35505</v>
      </c>
      <c r="B40761">
        <v>394445</v>
      </c>
    </row>
    <row r="40762" spans="1:2">
      <c r="A40762" t="s">
        <v>35506</v>
      </c>
      <c r="B40762">
        <v>394410</v>
      </c>
    </row>
    <row r="40763" spans="1:2">
      <c r="A40763" t="s">
        <v>35507</v>
      </c>
      <c r="B40763">
        <v>395012</v>
      </c>
    </row>
    <row r="40764" spans="1:2">
      <c r="A40764" t="s">
        <v>35508</v>
      </c>
      <c r="B40764">
        <v>394440</v>
      </c>
    </row>
    <row r="40765" spans="1:2">
      <c r="A40765" t="s">
        <v>35509</v>
      </c>
      <c r="B40765">
        <v>395001</v>
      </c>
    </row>
    <row r="40766" spans="1:2">
      <c r="A40766" t="s">
        <v>35510</v>
      </c>
      <c r="B40766">
        <v>395004</v>
      </c>
    </row>
    <row r="40767" spans="1:2">
      <c r="A40767" t="s">
        <v>35511</v>
      </c>
      <c r="B40767">
        <v>394130</v>
      </c>
    </row>
    <row r="40768" spans="1:2">
      <c r="A40768" t="s">
        <v>35512</v>
      </c>
      <c r="B40768">
        <v>395001</v>
      </c>
    </row>
    <row r="40769" spans="1:2">
      <c r="A40769" t="s">
        <v>35513</v>
      </c>
      <c r="B40769">
        <v>394270</v>
      </c>
    </row>
    <row r="40770" spans="1:2">
      <c r="A40770" t="s">
        <v>35514</v>
      </c>
      <c r="B40770">
        <v>394421</v>
      </c>
    </row>
    <row r="40771" spans="1:2">
      <c r="A40771" t="s">
        <v>33688</v>
      </c>
      <c r="B40771">
        <v>394405</v>
      </c>
    </row>
    <row r="40772" spans="1:2">
      <c r="A40772" t="s">
        <v>35515</v>
      </c>
      <c r="B40772">
        <v>394125</v>
      </c>
    </row>
    <row r="40773" spans="1:2">
      <c r="A40773" t="s">
        <v>34804</v>
      </c>
      <c r="B40773">
        <v>394510</v>
      </c>
    </row>
    <row r="40774" spans="1:2">
      <c r="A40774" t="s">
        <v>35516</v>
      </c>
      <c r="B40774">
        <v>395002</v>
      </c>
    </row>
    <row r="40775" spans="1:2">
      <c r="A40775" t="s">
        <v>33179</v>
      </c>
      <c r="B40775">
        <v>394430</v>
      </c>
    </row>
    <row r="40776" spans="1:2">
      <c r="A40776" t="s">
        <v>35517</v>
      </c>
      <c r="B40776">
        <v>394540</v>
      </c>
    </row>
    <row r="40777" spans="1:2">
      <c r="A40777" t="s">
        <v>35518</v>
      </c>
      <c r="B40777">
        <v>395003</v>
      </c>
    </row>
    <row r="40778" spans="1:2">
      <c r="A40778" t="s">
        <v>35519</v>
      </c>
      <c r="B40778">
        <v>394235</v>
      </c>
    </row>
    <row r="40779" spans="1:2">
      <c r="A40779" t="s">
        <v>35520</v>
      </c>
      <c r="B40779">
        <v>394540</v>
      </c>
    </row>
    <row r="40780" spans="1:2">
      <c r="A40780" t="s">
        <v>35521</v>
      </c>
      <c r="B40780">
        <v>394235</v>
      </c>
    </row>
    <row r="40781" spans="1:2">
      <c r="A40781" t="s">
        <v>35522</v>
      </c>
      <c r="B40781">
        <v>394540</v>
      </c>
    </row>
    <row r="40782" spans="1:2">
      <c r="A40782" t="s">
        <v>15853</v>
      </c>
      <c r="B40782">
        <v>394230</v>
      </c>
    </row>
    <row r="40783" spans="1:2">
      <c r="A40783" t="s">
        <v>35523</v>
      </c>
      <c r="B40783">
        <v>394230</v>
      </c>
    </row>
    <row r="40784" spans="1:2">
      <c r="A40784" t="s">
        <v>35524</v>
      </c>
      <c r="B40784">
        <v>394405</v>
      </c>
    </row>
    <row r="40785" spans="1:2">
      <c r="A40785" t="s">
        <v>35525</v>
      </c>
      <c r="B40785">
        <v>394530</v>
      </c>
    </row>
    <row r="40786" spans="1:2">
      <c r="A40786" t="s">
        <v>35525</v>
      </c>
      <c r="B40786">
        <v>394110</v>
      </c>
    </row>
    <row r="40787" spans="1:2">
      <c r="A40787" t="s">
        <v>35526</v>
      </c>
      <c r="B40787">
        <v>394130</v>
      </c>
    </row>
    <row r="40788" spans="1:2">
      <c r="A40788" t="s">
        <v>35527</v>
      </c>
      <c r="B40788">
        <v>395004</v>
      </c>
    </row>
    <row r="40789" spans="1:2">
      <c r="A40789" t="s">
        <v>35528</v>
      </c>
      <c r="B40789">
        <v>395004</v>
      </c>
    </row>
    <row r="40790" spans="1:2">
      <c r="A40790" t="s">
        <v>35529</v>
      </c>
      <c r="B40790">
        <v>394510</v>
      </c>
    </row>
    <row r="40791" spans="1:2">
      <c r="A40791" t="s">
        <v>35530</v>
      </c>
      <c r="B40791">
        <v>394445</v>
      </c>
    </row>
    <row r="40792" spans="1:2">
      <c r="A40792" t="s">
        <v>35531</v>
      </c>
      <c r="B40792">
        <v>395007</v>
      </c>
    </row>
    <row r="40793" spans="1:2">
      <c r="A40793" t="s">
        <v>35532</v>
      </c>
      <c r="B40793">
        <v>394120</v>
      </c>
    </row>
    <row r="40794" spans="1:2">
      <c r="A40794" t="s">
        <v>33740</v>
      </c>
      <c r="B40794">
        <v>394210</v>
      </c>
    </row>
    <row r="40795" spans="1:2">
      <c r="A40795" t="s">
        <v>35533</v>
      </c>
      <c r="B40795">
        <v>395002</v>
      </c>
    </row>
    <row r="40796" spans="1:2">
      <c r="A40796" t="s">
        <v>35534</v>
      </c>
      <c r="B40796">
        <v>394445</v>
      </c>
    </row>
    <row r="40797" spans="1:2">
      <c r="A40797" t="s">
        <v>35535</v>
      </c>
      <c r="B40797">
        <v>394111</v>
      </c>
    </row>
    <row r="40798" spans="1:2">
      <c r="A40798" t="s">
        <v>35536</v>
      </c>
      <c r="B40798">
        <v>394110</v>
      </c>
    </row>
    <row r="40799" spans="1:2">
      <c r="A40799" t="s">
        <v>29529</v>
      </c>
      <c r="B40799">
        <v>394540</v>
      </c>
    </row>
    <row r="40800" spans="1:2">
      <c r="A40800" t="s">
        <v>35537</v>
      </c>
      <c r="B40800">
        <v>394107</v>
      </c>
    </row>
    <row r="40801" spans="1:2">
      <c r="A40801" t="s">
        <v>33756</v>
      </c>
      <c r="B40801">
        <v>394405</v>
      </c>
    </row>
    <row r="40802" spans="1:2">
      <c r="A40802" t="s">
        <v>33457</v>
      </c>
      <c r="B40802">
        <v>394520</v>
      </c>
    </row>
    <row r="40803" spans="1:2">
      <c r="A40803" t="s">
        <v>35538</v>
      </c>
      <c r="B40803">
        <v>394120</v>
      </c>
    </row>
    <row r="40804" spans="1:2">
      <c r="A40804" t="s">
        <v>35539</v>
      </c>
      <c r="B40804">
        <v>394120</v>
      </c>
    </row>
    <row r="40805" spans="1:2">
      <c r="A40805" t="s">
        <v>35540</v>
      </c>
      <c r="B40805">
        <v>395006</v>
      </c>
    </row>
    <row r="40806" spans="1:2">
      <c r="A40806" t="s">
        <v>35541</v>
      </c>
      <c r="B40806">
        <v>394110</v>
      </c>
    </row>
    <row r="40807" spans="1:2">
      <c r="A40807" t="s">
        <v>35542</v>
      </c>
      <c r="B40807">
        <v>394515</v>
      </c>
    </row>
    <row r="40808" spans="1:2">
      <c r="A40808" t="s">
        <v>35543</v>
      </c>
      <c r="B40808">
        <v>394540</v>
      </c>
    </row>
    <row r="40809" spans="1:2">
      <c r="A40809" t="s">
        <v>35544</v>
      </c>
      <c r="B40809">
        <v>394110</v>
      </c>
    </row>
    <row r="40810" spans="1:2">
      <c r="A40810" t="s">
        <v>32523</v>
      </c>
      <c r="B40810">
        <v>395010</v>
      </c>
    </row>
    <row r="40811" spans="1:2">
      <c r="A40811" t="s">
        <v>35545</v>
      </c>
      <c r="B40811">
        <v>394120</v>
      </c>
    </row>
    <row r="40812" spans="1:2">
      <c r="A40812" t="s">
        <v>35546</v>
      </c>
      <c r="B40812">
        <v>394235</v>
      </c>
    </row>
    <row r="40813" spans="1:2">
      <c r="A40813" t="s">
        <v>35547</v>
      </c>
      <c r="B40813">
        <v>395006</v>
      </c>
    </row>
    <row r="40814" spans="1:2">
      <c r="A40814" t="s">
        <v>35548</v>
      </c>
      <c r="B40814">
        <v>394540</v>
      </c>
    </row>
    <row r="40815" spans="1:2">
      <c r="A40815" t="s">
        <v>35549</v>
      </c>
      <c r="B40815">
        <v>394430</v>
      </c>
    </row>
    <row r="40816" spans="1:2">
      <c r="A40816" t="s">
        <v>35550</v>
      </c>
      <c r="B40816">
        <v>394405</v>
      </c>
    </row>
    <row r="40817" spans="1:2">
      <c r="A40817" t="s">
        <v>35551</v>
      </c>
      <c r="B40817">
        <v>395012</v>
      </c>
    </row>
    <row r="40818" spans="1:2">
      <c r="A40818" t="s">
        <v>34175</v>
      </c>
      <c r="B40818">
        <v>394110</v>
      </c>
    </row>
    <row r="40819" spans="1:2">
      <c r="A40819" t="s">
        <v>35552</v>
      </c>
      <c r="B40819">
        <v>394230</v>
      </c>
    </row>
    <row r="40820" spans="1:2">
      <c r="A40820" t="s">
        <v>35553</v>
      </c>
      <c r="B40820">
        <v>394440</v>
      </c>
    </row>
    <row r="40821" spans="1:2">
      <c r="A40821" t="s">
        <v>30989</v>
      </c>
      <c r="B40821">
        <v>394405</v>
      </c>
    </row>
    <row r="40822" spans="1:2">
      <c r="A40822" t="s">
        <v>35554</v>
      </c>
      <c r="B40822">
        <v>394440</v>
      </c>
    </row>
    <row r="40823" spans="1:2">
      <c r="A40823" t="s">
        <v>24320</v>
      </c>
      <c r="B40823">
        <v>394130</v>
      </c>
    </row>
    <row r="40824" spans="1:2">
      <c r="A40824" t="s">
        <v>35555</v>
      </c>
      <c r="B40824">
        <v>395007</v>
      </c>
    </row>
    <row r="40825" spans="1:2">
      <c r="A40825" t="s">
        <v>35556</v>
      </c>
      <c r="B40825">
        <v>395003</v>
      </c>
    </row>
    <row r="40826" spans="1:2">
      <c r="A40826" t="s">
        <v>35557</v>
      </c>
      <c r="B40826">
        <v>394125</v>
      </c>
    </row>
    <row r="40827" spans="1:2">
      <c r="A40827" t="s">
        <v>35558</v>
      </c>
      <c r="B40827">
        <v>394440</v>
      </c>
    </row>
    <row r="40828" spans="1:2">
      <c r="A40828" t="s">
        <v>35559</v>
      </c>
      <c r="B40828">
        <v>394540</v>
      </c>
    </row>
    <row r="40829" spans="1:2">
      <c r="A40829" t="s">
        <v>35560</v>
      </c>
      <c r="B40829">
        <v>394540</v>
      </c>
    </row>
    <row r="40830" spans="1:2">
      <c r="A40830" t="s">
        <v>35561</v>
      </c>
      <c r="B40830">
        <v>394540</v>
      </c>
    </row>
    <row r="40831" spans="1:2">
      <c r="A40831" t="s">
        <v>35562</v>
      </c>
      <c r="B40831">
        <v>394530</v>
      </c>
    </row>
    <row r="40832" spans="1:2">
      <c r="A40832" t="s">
        <v>35563</v>
      </c>
      <c r="B40832">
        <v>394517</v>
      </c>
    </row>
    <row r="40833" spans="1:2">
      <c r="A40833" t="s">
        <v>33797</v>
      </c>
      <c r="B40833">
        <v>394130</v>
      </c>
    </row>
    <row r="40834" spans="1:2">
      <c r="A40834" t="s">
        <v>35564</v>
      </c>
      <c r="B40834">
        <v>394421</v>
      </c>
    </row>
    <row r="40835" spans="1:2">
      <c r="A40835" t="s">
        <v>35565</v>
      </c>
      <c r="B40835">
        <v>394110</v>
      </c>
    </row>
    <row r="40836" spans="1:2">
      <c r="A40836" t="s">
        <v>35566</v>
      </c>
      <c r="B40836">
        <v>394410</v>
      </c>
    </row>
    <row r="40837" spans="1:2">
      <c r="A40837" t="s">
        <v>35567</v>
      </c>
      <c r="B40837">
        <v>394101</v>
      </c>
    </row>
    <row r="40838" spans="1:2">
      <c r="A40838" t="s">
        <v>35568</v>
      </c>
      <c r="B40838">
        <v>395004</v>
      </c>
    </row>
    <row r="40839" spans="1:2">
      <c r="A40839" t="s">
        <v>35569</v>
      </c>
      <c r="B40839">
        <v>395003</v>
      </c>
    </row>
    <row r="40840" spans="1:2">
      <c r="A40840" t="s">
        <v>35570</v>
      </c>
      <c r="B40840">
        <v>394110</v>
      </c>
    </row>
    <row r="40841" spans="1:2">
      <c r="A40841" t="s">
        <v>35571</v>
      </c>
      <c r="B40841">
        <v>394125</v>
      </c>
    </row>
    <row r="40842" spans="1:2">
      <c r="A40842" t="s">
        <v>35572</v>
      </c>
      <c r="B40842">
        <v>394270</v>
      </c>
    </row>
    <row r="40843" spans="1:2">
      <c r="A40843" t="s">
        <v>35573</v>
      </c>
      <c r="B40843">
        <v>394430</v>
      </c>
    </row>
    <row r="40844" spans="1:2">
      <c r="A40844" t="s">
        <v>35574</v>
      </c>
      <c r="B40844">
        <v>394110</v>
      </c>
    </row>
    <row r="40845" spans="1:2">
      <c r="A40845" t="s">
        <v>35575</v>
      </c>
      <c r="B40845">
        <v>395001</v>
      </c>
    </row>
    <row r="40846" spans="1:2">
      <c r="A40846" t="s">
        <v>35576</v>
      </c>
      <c r="B40846">
        <v>395005</v>
      </c>
    </row>
    <row r="40847" spans="1:2">
      <c r="A40847" t="s">
        <v>35577</v>
      </c>
      <c r="B40847">
        <v>394440</v>
      </c>
    </row>
    <row r="40848" spans="1:2">
      <c r="A40848" t="s">
        <v>35578</v>
      </c>
      <c r="B40848">
        <v>395009</v>
      </c>
    </row>
    <row r="40849" spans="1:2">
      <c r="A40849" t="s">
        <v>35579</v>
      </c>
      <c r="B40849">
        <v>395003</v>
      </c>
    </row>
    <row r="40850" spans="1:2">
      <c r="A40850" t="s">
        <v>33823</v>
      </c>
      <c r="B40850">
        <v>394405</v>
      </c>
    </row>
    <row r="40851" spans="1:2">
      <c r="A40851" t="s">
        <v>35580</v>
      </c>
      <c r="B40851">
        <v>394540</v>
      </c>
    </row>
    <row r="40852" spans="1:2">
      <c r="A40852" t="s">
        <v>35581</v>
      </c>
      <c r="B40852">
        <v>394518</v>
      </c>
    </row>
    <row r="40853" spans="1:2">
      <c r="A40853" t="s">
        <v>35582</v>
      </c>
      <c r="B40853">
        <v>394540</v>
      </c>
    </row>
    <row r="40854" spans="1:2">
      <c r="A40854" t="s">
        <v>35583</v>
      </c>
      <c r="B40854">
        <v>394510</v>
      </c>
    </row>
    <row r="40855" spans="1:2">
      <c r="A40855" t="s">
        <v>35584</v>
      </c>
      <c r="B40855">
        <v>395009</v>
      </c>
    </row>
    <row r="40856" spans="1:2">
      <c r="A40856" t="s">
        <v>35585</v>
      </c>
      <c r="B40856">
        <v>394221</v>
      </c>
    </row>
    <row r="40857" spans="1:2">
      <c r="A40857" t="s">
        <v>35586</v>
      </c>
      <c r="B40857">
        <v>394120</v>
      </c>
    </row>
    <row r="40858" spans="1:2">
      <c r="A40858" t="s">
        <v>35587</v>
      </c>
      <c r="B40858">
        <v>394540</v>
      </c>
    </row>
    <row r="40859" spans="1:2">
      <c r="A40859" t="s">
        <v>35588</v>
      </c>
      <c r="B40859">
        <v>394130</v>
      </c>
    </row>
    <row r="40860" spans="1:2">
      <c r="A40860" t="s">
        <v>34260</v>
      </c>
      <c r="B40860">
        <v>395012</v>
      </c>
    </row>
    <row r="40861" spans="1:2">
      <c r="A40861" t="s">
        <v>35589</v>
      </c>
      <c r="B40861">
        <v>395010</v>
      </c>
    </row>
    <row r="40862" spans="1:2">
      <c r="A40862" t="s">
        <v>35590</v>
      </c>
      <c r="B40862">
        <v>395006</v>
      </c>
    </row>
    <row r="40863" spans="1:2">
      <c r="A40863" t="s">
        <v>35591</v>
      </c>
      <c r="B40863">
        <v>395005</v>
      </c>
    </row>
    <row r="40864" spans="1:2">
      <c r="A40864" t="s">
        <v>35592</v>
      </c>
      <c r="B40864">
        <v>395007</v>
      </c>
    </row>
    <row r="40865" spans="1:2">
      <c r="A40865" t="s">
        <v>30660</v>
      </c>
      <c r="B40865">
        <v>394110</v>
      </c>
    </row>
    <row r="40866" spans="1:2">
      <c r="A40866" t="s">
        <v>35593</v>
      </c>
      <c r="B40866">
        <v>394235</v>
      </c>
    </row>
    <row r="40867" spans="1:2">
      <c r="A40867" t="s">
        <v>35594</v>
      </c>
      <c r="B40867">
        <v>395011</v>
      </c>
    </row>
    <row r="40868" spans="1:2">
      <c r="A40868" t="s">
        <v>35595</v>
      </c>
      <c r="B40868">
        <v>395009</v>
      </c>
    </row>
    <row r="40869" spans="1:2">
      <c r="A40869" t="s">
        <v>35596</v>
      </c>
      <c r="B40869">
        <v>395005</v>
      </c>
    </row>
    <row r="40870" spans="1:2">
      <c r="A40870" t="s">
        <v>35597</v>
      </c>
      <c r="B40870">
        <v>395002</v>
      </c>
    </row>
    <row r="40871" spans="1:2">
      <c r="A40871" t="s">
        <v>35598</v>
      </c>
      <c r="B40871">
        <v>394230</v>
      </c>
    </row>
    <row r="40872" spans="1:2">
      <c r="A40872" t="s">
        <v>35599</v>
      </c>
      <c r="B40872">
        <v>394230</v>
      </c>
    </row>
    <row r="40873" spans="1:2">
      <c r="A40873" t="s">
        <v>35600</v>
      </c>
      <c r="B40873">
        <v>394230</v>
      </c>
    </row>
    <row r="40874" spans="1:2">
      <c r="A40874" t="s">
        <v>35601</v>
      </c>
      <c r="B40874">
        <v>395002</v>
      </c>
    </row>
    <row r="40875" spans="1:2">
      <c r="A40875" t="s">
        <v>35602</v>
      </c>
      <c r="B40875">
        <v>394130</v>
      </c>
    </row>
    <row r="40876" spans="1:2">
      <c r="A40876" t="s">
        <v>35603</v>
      </c>
      <c r="B40876">
        <v>395006</v>
      </c>
    </row>
    <row r="40877" spans="1:2">
      <c r="A40877" t="s">
        <v>35604</v>
      </c>
      <c r="B40877">
        <v>394210</v>
      </c>
    </row>
    <row r="40878" spans="1:2">
      <c r="A40878" t="s">
        <v>35605</v>
      </c>
      <c r="B40878">
        <v>394540</v>
      </c>
    </row>
    <row r="40879" spans="1:2">
      <c r="A40879" t="s">
        <v>27034</v>
      </c>
      <c r="B40879">
        <v>394445</v>
      </c>
    </row>
    <row r="40880" spans="1:2">
      <c r="A40880" t="s">
        <v>30707</v>
      </c>
      <c r="B40880">
        <v>394520</v>
      </c>
    </row>
    <row r="40881" spans="1:2">
      <c r="A40881" t="s">
        <v>30707</v>
      </c>
      <c r="B40881">
        <v>395010</v>
      </c>
    </row>
    <row r="40882" spans="1:2">
      <c r="A40882" t="s">
        <v>35606</v>
      </c>
      <c r="B40882">
        <v>395013</v>
      </c>
    </row>
    <row r="40883" spans="1:2">
      <c r="A40883" t="s">
        <v>35607</v>
      </c>
      <c r="B40883">
        <v>394445</v>
      </c>
    </row>
    <row r="40884" spans="1:2">
      <c r="A40884" t="s">
        <v>35608</v>
      </c>
      <c r="B40884">
        <v>394120</v>
      </c>
    </row>
    <row r="40885" spans="1:2">
      <c r="A40885" t="s">
        <v>35609</v>
      </c>
      <c r="B40885">
        <v>394130</v>
      </c>
    </row>
    <row r="40886" spans="1:2">
      <c r="A40886" t="s">
        <v>33878</v>
      </c>
      <c r="B40886">
        <v>394130</v>
      </c>
    </row>
    <row r="40887" spans="1:2">
      <c r="A40887" t="s">
        <v>35610</v>
      </c>
      <c r="B40887">
        <v>395005</v>
      </c>
    </row>
    <row r="40888" spans="1:2">
      <c r="A40888" t="s">
        <v>35611</v>
      </c>
      <c r="B40888">
        <v>395005</v>
      </c>
    </row>
    <row r="40889" spans="1:2">
      <c r="A40889" t="s">
        <v>35612</v>
      </c>
      <c r="B40889">
        <v>394421</v>
      </c>
    </row>
    <row r="40890" spans="1:2">
      <c r="A40890" t="s">
        <v>32665</v>
      </c>
      <c r="B40890">
        <v>394520</v>
      </c>
    </row>
    <row r="40891" spans="1:2">
      <c r="A40891" t="s">
        <v>35613</v>
      </c>
      <c r="B40891">
        <v>394405</v>
      </c>
    </row>
    <row r="40892" spans="1:2">
      <c r="A40892" t="s">
        <v>35614</v>
      </c>
      <c r="B40892">
        <v>395004</v>
      </c>
    </row>
    <row r="40893" spans="1:2">
      <c r="A40893" t="s">
        <v>35615</v>
      </c>
      <c r="B40893">
        <v>394130</v>
      </c>
    </row>
    <row r="40894" spans="1:2">
      <c r="A40894" t="s">
        <v>35616</v>
      </c>
      <c r="B40894">
        <v>394110</v>
      </c>
    </row>
    <row r="40895" spans="1:2">
      <c r="A40895" t="s">
        <v>35617</v>
      </c>
      <c r="B40895">
        <v>394540</v>
      </c>
    </row>
    <row r="40896" spans="1:2">
      <c r="A40896" t="s">
        <v>35618</v>
      </c>
      <c r="B40896">
        <v>394540</v>
      </c>
    </row>
    <row r="40897" spans="1:2">
      <c r="A40897" t="s">
        <v>35619</v>
      </c>
      <c r="B40897">
        <v>395003</v>
      </c>
    </row>
    <row r="40898" spans="1:2">
      <c r="A40898" t="s">
        <v>35620</v>
      </c>
      <c r="B40898">
        <v>395003</v>
      </c>
    </row>
    <row r="40899" spans="1:2">
      <c r="A40899" t="s">
        <v>35621</v>
      </c>
      <c r="B40899">
        <v>395003</v>
      </c>
    </row>
    <row r="40900" spans="1:2">
      <c r="A40900" t="s">
        <v>35622</v>
      </c>
      <c r="B40900">
        <v>395002</v>
      </c>
    </row>
    <row r="40901" spans="1:2">
      <c r="A40901" t="s">
        <v>35623</v>
      </c>
      <c r="B40901">
        <v>394517</v>
      </c>
    </row>
    <row r="40902" spans="1:2">
      <c r="A40902" t="s">
        <v>35624</v>
      </c>
      <c r="B40902">
        <v>395007</v>
      </c>
    </row>
    <row r="40903" spans="1:2">
      <c r="A40903" t="s">
        <v>33894</v>
      </c>
      <c r="B40903">
        <v>394130</v>
      </c>
    </row>
    <row r="40904" spans="1:2">
      <c r="A40904" t="s">
        <v>35625</v>
      </c>
      <c r="B40904">
        <v>394540</v>
      </c>
    </row>
    <row r="40905" spans="1:2">
      <c r="A40905" t="s">
        <v>35626</v>
      </c>
      <c r="B40905">
        <v>394230</v>
      </c>
    </row>
    <row r="40906" spans="1:2">
      <c r="A40906" t="s">
        <v>26025</v>
      </c>
      <c r="B40906">
        <v>394440</v>
      </c>
    </row>
    <row r="40907" spans="1:2">
      <c r="A40907" t="s">
        <v>35627</v>
      </c>
      <c r="B40907">
        <v>394440</v>
      </c>
    </row>
    <row r="40908" spans="1:2">
      <c r="A40908" t="s">
        <v>35628</v>
      </c>
      <c r="B40908">
        <v>394210</v>
      </c>
    </row>
    <row r="40909" spans="1:2">
      <c r="A40909" t="s">
        <v>35629</v>
      </c>
      <c r="B40909">
        <v>394210</v>
      </c>
    </row>
    <row r="40910" spans="1:2">
      <c r="A40910" t="s">
        <v>33333</v>
      </c>
      <c r="B40910">
        <v>394445</v>
      </c>
    </row>
    <row r="40911" spans="1:2">
      <c r="A40911" t="s">
        <v>35630</v>
      </c>
      <c r="B40911">
        <v>394445</v>
      </c>
    </row>
    <row r="40912" spans="1:2">
      <c r="A40912" t="s">
        <v>35631</v>
      </c>
      <c r="B40912">
        <v>394445</v>
      </c>
    </row>
    <row r="40913" spans="1:2">
      <c r="A40913" t="s">
        <v>35632</v>
      </c>
      <c r="B40913">
        <v>394440</v>
      </c>
    </row>
    <row r="40914" spans="1:2">
      <c r="A40914" t="s">
        <v>35403</v>
      </c>
      <c r="B40914">
        <v>394230</v>
      </c>
    </row>
    <row r="40915" spans="1:2">
      <c r="A40915" t="s">
        <v>33917</v>
      </c>
      <c r="B40915">
        <v>394130</v>
      </c>
    </row>
    <row r="40916" spans="1:2">
      <c r="A40916" t="s">
        <v>33917</v>
      </c>
      <c r="B40916">
        <v>395007</v>
      </c>
    </row>
    <row r="40917" spans="1:2">
      <c r="A40917" t="s">
        <v>35633</v>
      </c>
      <c r="B40917">
        <v>394210</v>
      </c>
    </row>
    <row r="40918" spans="1:2">
      <c r="A40918" t="s">
        <v>35634</v>
      </c>
      <c r="B40918">
        <v>394105</v>
      </c>
    </row>
    <row r="40919" spans="1:2">
      <c r="A40919" t="s">
        <v>35635</v>
      </c>
      <c r="B40919">
        <v>394105</v>
      </c>
    </row>
    <row r="40920" spans="1:2">
      <c r="A40920" t="s">
        <v>34956</v>
      </c>
      <c r="B40920">
        <v>394440</v>
      </c>
    </row>
    <row r="40921" spans="1:2">
      <c r="A40921" t="s">
        <v>35410</v>
      </c>
      <c r="B40921">
        <v>394440</v>
      </c>
    </row>
    <row r="40922" spans="1:2">
      <c r="A40922" t="s">
        <v>28883</v>
      </c>
      <c r="B40922">
        <v>394540</v>
      </c>
    </row>
    <row r="40923" spans="1:2">
      <c r="A40923" t="s">
        <v>33925</v>
      </c>
      <c r="B40923">
        <v>394110</v>
      </c>
    </row>
    <row r="40924" spans="1:2">
      <c r="A40924" t="s">
        <v>35636</v>
      </c>
      <c r="B40924">
        <v>394445</v>
      </c>
    </row>
    <row r="40925" spans="1:2">
      <c r="A40925" t="s">
        <v>35637</v>
      </c>
      <c r="B40925">
        <v>394440</v>
      </c>
    </row>
    <row r="40926" spans="1:2">
      <c r="A40926" t="s">
        <v>35638</v>
      </c>
      <c r="B40926">
        <v>395006</v>
      </c>
    </row>
    <row r="40927" spans="1:2">
      <c r="A40927" t="s">
        <v>35639</v>
      </c>
      <c r="B40927">
        <v>394430</v>
      </c>
    </row>
    <row r="40928" spans="1:2">
      <c r="A40928" t="s">
        <v>35640</v>
      </c>
      <c r="B40928">
        <v>394230</v>
      </c>
    </row>
    <row r="40929" spans="1:2">
      <c r="A40929" t="s">
        <v>35641</v>
      </c>
      <c r="B40929">
        <v>395006</v>
      </c>
    </row>
    <row r="40930" spans="1:2">
      <c r="A40930" t="s">
        <v>35642</v>
      </c>
      <c r="B40930">
        <v>395006</v>
      </c>
    </row>
    <row r="40931" spans="1:2">
      <c r="A40931" t="s">
        <v>35643</v>
      </c>
      <c r="B40931">
        <v>394110</v>
      </c>
    </row>
    <row r="40932" spans="1:2">
      <c r="A40932" t="s">
        <v>35644</v>
      </c>
      <c r="B40932">
        <v>394520</v>
      </c>
    </row>
    <row r="40933" spans="1:2">
      <c r="A40933" t="s">
        <v>35645</v>
      </c>
      <c r="B40933">
        <v>395003</v>
      </c>
    </row>
    <row r="40934" spans="1:2">
      <c r="A40934" t="s">
        <v>35646</v>
      </c>
      <c r="B40934">
        <v>394517</v>
      </c>
    </row>
    <row r="40935" spans="1:2">
      <c r="A40935" t="s">
        <v>35647</v>
      </c>
      <c r="B40935">
        <v>394421</v>
      </c>
    </row>
    <row r="40936" spans="1:2">
      <c r="A40936" t="s">
        <v>35648</v>
      </c>
      <c r="B40936">
        <v>395004</v>
      </c>
    </row>
    <row r="40937" spans="1:2">
      <c r="A40937" t="s">
        <v>35649</v>
      </c>
      <c r="B40937">
        <v>395007</v>
      </c>
    </row>
    <row r="40938" spans="1:2">
      <c r="A40938" t="s">
        <v>35650</v>
      </c>
      <c r="B40938">
        <v>394230</v>
      </c>
    </row>
    <row r="40939" spans="1:2">
      <c r="A40939" t="s">
        <v>35651</v>
      </c>
      <c r="B40939">
        <v>394405</v>
      </c>
    </row>
    <row r="40940" spans="1:2">
      <c r="A40940" t="s">
        <v>35652</v>
      </c>
      <c r="B40940">
        <v>394430</v>
      </c>
    </row>
    <row r="40941" spans="1:2">
      <c r="A40941" t="s">
        <v>35653</v>
      </c>
      <c r="B40941">
        <v>395007</v>
      </c>
    </row>
    <row r="40942" spans="1:2">
      <c r="A40942" t="s">
        <v>35654</v>
      </c>
      <c r="B40942">
        <v>394540</v>
      </c>
    </row>
    <row r="40943" spans="1:2">
      <c r="A40943" t="s">
        <v>35655</v>
      </c>
      <c r="B40943">
        <v>394440</v>
      </c>
    </row>
    <row r="40944" spans="1:2">
      <c r="A40944" t="s">
        <v>35656</v>
      </c>
      <c r="B40944">
        <v>391250</v>
      </c>
    </row>
    <row r="40945" spans="1:2">
      <c r="A40945" t="s">
        <v>35657</v>
      </c>
      <c r="B40945">
        <v>391121</v>
      </c>
    </row>
    <row r="40946" spans="1:2">
      <c r="A40946" t="s">
        <v>35658</v>
      </c>
      <c r="B40946">
        <v>390019</v>
      </c>
    </row>
    <row r="40947" spans="1:2">
      <c r="A40947" t="s">
        <v>35659</v>
      </c>
      <c r="B40947">
        <v>391145</v>
      </c>
    </row>
    <row r="40948" spans="1:2">
      <c r="A40948" t="s">
        <v>35660</v>
      </c>
      <c r="B40948">
        <v>391150</v>
      </c>
    </row>
    <row r="40949" spans="1:2">
      <c r="A40949" t="s">
        <v>35661</v>
      </c>
      <c r="B40949">
        <v>391135</v>
      </c>
    </row>
    <row r="40950" spans="1:2">
      <c r="A40950" t="s">
        <v>30295</v>
      </c>
      <c r="B40950">
        <v>391121</v>
      </c>
    </row>
    <row r="40951" spans="1:2">
      <c r="A40951" t="s">
        <v>32306</v>
      </c>
      <c r="B40951">
        <v>390022</v>
      </c>
    </row>
    <row r="40952" spans="1:2">
      <c r="A40952" t="s">
        <v>35662</v>
      </c>
      <c r="B40952">
        <v>391175</v>
      </c>
    </row>
    <row r="40953" spans="1:2">
      <c r="A40953" t="s">
        <v>1857</v>
      </c>
      <c r="B40953">
        <v>391165</v>
      </c>
    </row>
    <row r="40954" spans="1:2">
      <c r="A40954" t="s">
        <v>33364</v>
      </c>
      <c r="B40954">
        <v>391115</v>
      </c>
    </row>
    <row r="40955" spans="1:2">
      <c r="A40955" t="s">
        <v>30299</v>
      </c>
      <c r="B40955">
        <v>391120</v>
      </c>
    </row>
    <row r="40956" spans="1:2">
      <c r="A40956" t="s">
        <v>35663</v>
      </c>
      <c r="B40956">
        <v>391145</v>
      </c>
    </row>
    <row r="40957" spans="1:2">
      <c r="A40957" t="s">
        <v>35664</v>
      </c>
      <c r="B40957">
        <v>390019</v>
      </c>
    </row>
    <row r="40958" spans="1:2">
      <c r="A40958" t="s">
        <v>35665</v>
      </c>
      <c r="B40958">
        <v>391150</v>
      </c>
    </row>
    <row r="40959" spans="1:2">
      <c r="A40959" t="s">
        <v>35666</v>
      </c>
      <c r="B40959">
        <v>391110</v>
      </c>
    </row>
    <row r="40960" spans="1:2">
      <c r="A40960" t="s">
        <v>35667</v>
      </c>
      <c r="B40960">
        <v>391107</v>
      </c>
    </row>
    <row r="40961" spans="1:2">
      <c r="A40961" t="s">
        <v>35668</v>
      </c>
      <c r="B40961">
        <v>391160</v>
      </c>
    </row>
    <row r="40962" spans="1:2">
      <c r="A40962" t="s">
        <v>35669</v>
      </c>
      <c r="B40962">
        <v>390019</v>
      </c>
    </row>
    <row r="40963" spans="1:2">
      <c r="A40963" t="s">
        <v>35670</v>
      </c>
      <c r="B40963">
        <v>391168</v>
      </c>
    </row>
    <row r="40964" spans="1:2">
      <c r="A40964" t="s">
        <v>35671</v>
      </c>
      <c r="B40964">
        <v>391170</v>
      </c>
    </row>
    <row r="40965" spans="1:2">
      <c r="A40965" t="s">
        <v>35672</v>
      </c>
      <c r="B40965">
        <v>391140</v>
      </c>
    </row>
    <row r="40966" spans="1:2">
      <c r="A40966" t="s">
        <v>35673</v>
      </c>
      <c r="B40966">
        <v>391250</v>
      </c>
    </row>
    <row r="40967" spans="1:2">
      <c r="A40967" t="s">
        <v>35674</v>
      </c>
      <c r="B40967">
        <v>391125</v>
      </c>
    </row>
    <row r="40968" spans="1:2">
      <c r="A40968" t="s">
        <v>28727</v>
      </c>
      <c r="B40968">
        <v>390019</v>
      </c>
    </row>
    <row r="40969" spans="1:2">
      <c r="A40969" t="s">
        <v>29320</v>
      </c>
      <c r="B40969">
        <v>391125</v>
      </c>
    </row>
    <row r="40970" spans="1:2">
      <c r="A40970" t="s">
        <v>35675</v>
      </c>
      <c r="B40970">
        <v>391145</v>
      </c>
    </row>
    <row r="40971" spans="1:2">
      <c r="A40971" t="s">
        <v>27149</v>
      </c>
      <c r="B40971">
        <v>391160</v>
      </c>
    </row>
    <row r="40972" spans="1:2">
      <c r="A40972" t="s">
        <v>35676</v>
      </c>
      <c r="B40972">
        <v>390001</v>
      </c>
    </row>
    <row r="40973" spans="1:2">
      <c r="A40973" t="s">
        <v>35677</v>
      </c>
      <c r="B40973">
        <v>391160</v>
      </c>
    </row>
    <row r="40974" spans="1:2">
      <c r="A40974" t="s">
        <v>35678</v>
      </c>
      <c r="B40974">
        <v>391105</v>
      </c>
    </row>
    <row r="40975" spans="1:2">
      <c r="A40975" t="s">
        <v>27748</v>
      </c>
      <c r="B40975">
        <v>391150</v>
      </c>
    </row>
    <row r="40976" spans="1:2">
      <c r="A40976" t="s">
        <v>35679</v>
      </c>
      <c r="B40976">
        <v>391250</v>
      </c>
    </row>
    <row r="40977" spans="1:2">
      <c r="A40977" t="s">
        <v>35680</v>
      </c>
      <c r="B40977">
        <v>391168</v>
      </c>
    </row>
    <row r="40978" spans="1:2">
      <c r="A40978" t="s">
        <v>35681</v>
      </c>
      <c r="B40978">
        <v>391121</v>
      </c>
    </row>
    <row r="40979" spans="1:2">
      <c r="A40979" t="s">
        <v>35682</v>
      </c>
      <c r="B40979">
        <v>391152</v>
      </c>
    </row>
    <row r="40980" spans="1:2">
      <c r="A40980" t="s">
        <v>24994</v>
      </c>
      <c r="B40980">
        <v>391160</v>
      </c>
    </row>
    <row r="40981" spans="1:2">
      <c r="A40981" t="s">
        <v>32764</v>
      </c>
      <c r="B40981">
        <v>391150</v>
      </c>
    </row>
    <row r="40982" spans="1:2">
      <c r="A40982" t="s">
        <v>35683</v>
      </c>
      <c r="B40982">
        <v>391130</v>
      </c>
    </row>
    <row r="40983" spans="1:2">
      <c r="A40983" t="s">
        <v>35684</v>
      </c>
      <c r="B40983">
        <v>391160</v>
      </c>
    </row>
    <row r="40984" spans="1:2">
      <c r="A40984" t="s">
        <v>35685</v>
      </c>
      <c r="B40984">
        <v>391160</v>
      </c>
    </row>
    <row r="40985" spans="1:2">
      <c r="A40985" t="s">
        <v>35686</v>
      </c>
      <c r="B40985">
        <v>391107</v>
      </c>
    </row>
    <row r="40986" spans="1:2">
      <c r="A40986" t="s">
        <v>35687</v>
      </c>
      <c r="B40986">
        <v>391110</v>
      </c>
    </row>
    <row r="40987" spans="1:2">
      <c r="A40987" t="s">
        <v>35688</v>
      </c>
      <c r="B40987">
        <v>391160</v>
      </c>
    </row>
    <row r="40988" spans="1:2">
      <c r="A40988" t="s">
        <v>35689</v>
      </c>
      <c r="B40988">
        <v>391135</v>
      </c>
    </row>
    <row r="40989" spans="1:2">
      <c r="A40989" t="s">
        <v>35690</v>
      </c>
      <c r="B40989">
        <v>391165</v>
      </c>
    </row>
    <row r="40990" spans="1:2">
      <c r="A40990" t="s">
        <v>35691</v>
      </c>
      <c r="B40990">
        <v>391168</v>
      </c>
    </row>
    <row r="40991" spans="1:2">
      <c r="A40991" t="s">
        <v>35692</v>
      </c>
      <c r="B40991">
        <v>391105</v>
      </c>
    </row>
    <row r="40992" spans="1:2">
      <c r="A40992" t="s">
        <v>35693</v>
      </c>
      <c r="B40992">
        <v>391135</v>
      </c>
    </row>
    <row r="40993" spans="1:2">
      <c r="A40993" t="s">
        <v>35694</v>
      </c>
      <c r="B40993">
        <v>391107</v>
      </c>
    </row>
    <row r="40994" spans="1:2">
      <c r="A40994" t="s">
        <v>35695</v>
      </c>
      <c r="B40994">
        <v>391135</v>
      </c>
    </row>
    <row r="40995" spans="1:2">
      <c r="A40995" t="s">
        <v>35696</v>
      </c>
      <c r="B40995">
        <v>391145</v>
      </c>
    </row>
    <row r="40996" spans="1:2">
      <c r="A40996" t="s">
        <v>35697</v>
      </c>
      <c r="B40996">
        <v>391120</v>
      </c>
    </row>
    <row r="40997" spans="1:2">
      <c r="A40997" t="s">
        <v>35698</v>
      </c>
      <c r="B40997">
        <v>391140</v>
      </c>
    </row>
    <row r="40998" spans="1:2">
      <c r="A40998" t="s">
        <v>35699</v>
      </c>
      <c r="B40998">
        <v>391150</v>
      </c>
    </row>
    <row r="40999" spans="1:2">
      <c r="A40999" t="s">
        <v>35700</v>
      </c>
      <c r="B40999">
        <v>391105</v>
      </c>
    </row>
    <row r="41000" spans="1:2">
      <c r="A41000" t="s">
        <v>35701</v>
      </c>
      <c r="B41000">
        <v>391110</v>
      </c>
    </row>
    <row r="41001" spans="1:2">
      <c r="A41001" t="s">
        <v>35702</v>
      </c>
      <c r="B41001">
        <v>391250</v>
      </c>
    </row>
    <row r="41002" spans="1:2">
      <c r="A41002" t="s">
        <v>35703</v>
      </c>
      <c r="B41002">
        <v>391135</v>
      </c>
    </row>
    <row r="41003" spans="1:2">
      <c r="A41003" t="s">
        <v>35704</v>
      </c>
      <c r="B41003">
        <v>391165</v>
      </c>
    </row>
    <row r="41004" spans="1:2">
      <c r="A41004" t="s">
        <v>35705</v>
      </c>
      <c r="B41004">
        <v>391125</v>
      </c>
    </row>
    <row r="41005" spans="1:2">
      <c r="A41005" t="s">
        <v>35706</v>
      </c>
      <c r="B41005">
        <v>390009</v>
      </c>
    </row>
    <row r="41006" spans="1:2">
      <c r="A41006" t="s">
        <v>35707</v>
      </c>
      <c r="B41006">
        <v>391165</v>
      </c>
    </row>
    <row r="41007" spans="1:2">
      <c r="A41007" t="s">
        <v>35708</v>
      </c>
      <c r="B41007">
        <v>391130</v>
      </c>
    </row>
    <row r="41008" spans="1:2">
      <c r="A41008" t="s">
        <v>35709</v>
      </c>
      <c r="B41008">
        <v>391160</v>
      </c>
    </row>
    <row r="41009" spans="1:2">
      <c r="A41009" t="s">
        <v>35710</v>
      </c>
      <c r="B41009">
        <v>391120</v>
      </c>
    </row>
    <row r="41010" spans="1:2">
      <c r="A41010" t="s">
        <v>35711</v>
      </c>
      <c r="B41010">
        <v>391110</v>
      </c>
    </row>
    <row r="41011" spans="1:2">
      <c r="A41011" t="s">
        <v>35712</v>
      </c>
      <c r="B41011">
        <v>391110</v>
      </c>
    </row>
    <row r="41012" spans="1:2">
      <c r="A41012" t="s">
        <v>35713</v>
      </c>
      <c r="B41012">
        <v>391110</v>
      </c>
    </row>
    <row r="41013" spans="1:2">
      <c r="A41013" t="s">
        <v>35714</v>
      </c>
      <c r="B41013">
        <v>391152</v>
      </c>
    </row>
    <row r="41014" spans="1:2">
      <c r="A41014" t="s">
        <v>35715</v>
      </c>
      <c r="B41014">
        <v>390004</v>
      </c>
    </row>
    <row r="41015" spans="1:2">
      <c r="A41015" t="s">
        <v>35716</v>
      </c>
      <c r="B41015">
        <v>390022</v>
      </c>
    </row>
    <row r="41016" spans="1:2">
      <c r="A41016" t="s">
        <v>30411</v>
      </c>
      <c r="B41016">
        <v>391250</v>
      </c>
    </row>
    <row r="41017" spans="1:2">
      <c r="A41017" t="s">
        <v>30411</v>
      </c>
      <c r="B41017">
        <v>391130</v>
      </c>
    </row>
    <row r="41018" spans="1:2">
      <c r="A41018" t="s">
        <v>31725</v>
      </c>
      <c r="B41018">
        <v>391160</v>
      </c>
    </row>
    <row r="41019" spans="1:2">
      <c r="A41019" t="s">
        <v>35717</v>
      </c>
      <c r="B41019">
        <v>391121</v>
      </c>
    </row>
    <row r="41020" spans="1:2">
      <c r="A41020" t="s">
        <v>35718</v>
      </c>
      <c r="B41020">
        <v>391150</v>
      </c>
    </row>
    <row r="41021" spans="1:2">
      <c r="A41021" t="s">
        <v>35719</v>
      </c>
      <c r="B41021">
        <v>391165</v>
      </c>
    </row>
    <row r="41022" spans="1:2">
      <c r="A41022" t="s">
        <v>35720</v>
      </c>
      <c r="B41022">
        <v>390014</v>
      </c>
    </row>
    <row r="41023" spans="1:2">
      <c r="A41023" t="s">
        <v>35721</v>
      </c>
      <c r="B41023">
        <v>391110</v>
      </c>
    </row>
    <row r="41024" spans="1:2">
      <c r="A41024" t="s">
        <v>35722</v>
      </c>
      <c r="B41024">
        <v>391150</v>
      </c>
    </row>
    <row r="41025" spans="1:2">
      <c r="A41025" t="s">
        <v>34046</v>
      </c>
      <c r="B41025">
        <v>391107</v>
      </c>
    </row>
    <row r="41026" spans="1:2">
      <c r="A41026" t="s">
        <v>35723</v>
      </c>
      <c r="B41026">
        <v>391165</v>
      </c>
    </row>
    <row r="41027" spans="1:2">
      <c r="A41027" t="s">
        <v>35724</v>
      </c>
      <c r="B41027">
        <v>391250</v>
      </c>
    </row>
    <row r="41028" spans="1:2">
      <c r="A41028" t="s">
        <v>35725</v>
      </c>
      <c r="B41028">
        <v>391165</v>
      </c>
    </row>
    <row r="41029" spans="1:2">
      <c r="A41029" t="s">
        <v>35726</v>
      </c>
      <c r="B41029">
        <v>391125</v>
      </c>
    </row>
    <row r="41030" spans="1:2">
      <c r="A41030" t="s">
        <v>35727</v>
      </c>
      <c r="B41030">
        <v>391150</v>
      </c>
    </row>
    <row r="41031" spans="1:2">
      <c r="A41031" t="s">
        <v>25685</v>
      </c>
      <c r="B41031">
        <v>391160</v>
      </c>
    </row>
    <row r="41032" spans="1:2">
      <c r="A41032" t="s">
        <v>35728</v>
      </c>
      <c r="B41032">
        <v>391168</v>
      </c>
    </row>
    <row r="41033" spans="1:2">
      <c r="A41033" t="s">
        <v>35729</v>
      </c>
      <c r="B41033">
        <v>391160</v>
      </c>
    </row>
    <row r="41034" spans="1:2">
      <c r="A41034" t="s">
        <v>35730</v>
      </c>
      <c r="B41034">
        <v>391165</v>
      </c>
    </row>
    <row r="41035" spans="1:2">
      <c r="A41035" t="s">
        <v>35731</v>
      </c>
      <c r="B41035">
        <v>391125</v>
      </c>
    </row>
    <row r="41036" spans="1:2">
      <c r="A41036" t="s">
        <v>35732</v>
      </c>
      <c r="B41036">
        <v>391107</v>
      </c>
    </row>
    <row r="41037" spans="1:2">
      <c r="A41037" t="s">
        <v>29416</v>
      </c>
      <c r="B41037">
        <v>391120</v>
      </c>
    </row>
    <row r="41038" spans="1:2">
      <c r="A41038" t="s">
        <v>35733</v>
      </c>
      <c r="B41038">
        <v>390006</v>
      </c>
    </row>
    <row r="41039" spans="1:2">
      <c r="A41039" t="s">
        <v>35734</v>
      </c>
      <c r="B41039">
        <v>391135</v>
      </c>
    </row>
    <row r="41040" spans="1:2">
      <c r="A41040" t="s">
        <v>35735</v>
      </c>
      <c r="B41040">
        <v>391152</v>
      </c>
    </row>
    <row r="41041" spans="1:2">
      <c r="A41041" t="s">
        <v>35736</v>
      </c>
      <c r="B41041">
        <v>391120</v>
      </c>
    </row>
    <row r="41042" spans="1:2">
      <c r="A41042" t="s">
        <v>25706</v>
      </c>
      <c r="B41042">
        <v>391145</v>
      </c>
    </row>
    <row r="41043" spans="1:2">
      <c r="A41043" t="s">
        <v>33673</v>
      </c>
      <c r="B41043">
        <v>391150</v>
      </c>
    </row>
    <row r="41044" spans="1:2">
      <c r="A41044" t="s">
        <v>35737</v>
      </c>
      <c r="B41044">
        <v>391165</v>
      </c>
    </row>
    <row r="41045" spans="1:2">
      <c r="A41045" t="s">
        <v>35738</v>
      </c>
      <c r="B41045">
        <v>391125</v>
      </c>
    </row>
    <row r="41046" spans="1:2">
      <c r="A41046" t="s">
        <v>35739</v>
      </c>
      <c r="B41046">
        <v>391150</v>
      </c>
    </row>
    <row r="41047" spans="1:2">
      <c r="A41047" t="s">
        <v>35740</v>
      </c>
      <c r="B41047">
        <v>391145</v>
      </c>
    </row>
    <row r="41048" spans="1:2">
      <c r="A41048" t="s">
        <v>35741</v>
      </c>
      <c r="B41048">
        <v>391145</v>
      </c>
    </row>
    <row r="41049" spans="1:2">
      <c r="A41049" t="s">
        <v>35742</v>
      </c>
      <c r="B41049">
        <v>391160</v>
      </c>
    </row>
    <row r="41050" spans="1:2">
      <c r="A41050" t="s">
        <v>35743</v>
      </c>
      <c r="B41050">
        <v>391125</v>
      </c>
    </row>
    <row r="41051" spans="1:2">
      <c r="A41051" t="s">
        <v>30911</v>
      </c>
      <c r="B41051">
        <v>391150</v>
      </c>
    </row>
    <row r="41052" spans="1:2">
      <c r="A41052" t="s">
        <v>35744</v>
      </c>
      <c r="B41052">
        <v>390022</v>
      </c>
    </row>
    <row r="41053" spans="1:2">
      <c r="A41053" t="s">
        <v>35745</v>
      </c>
      <c r="B41053">
        <v>390022</v>
      </c>
    </row>
    <row r="41054" spans="1:2">
      <c r="A41054" t="s">
        <v>35142</v>
      </c>
      <c r="B41054">
        <v>391130</v>
      </c>
    </row>
    <row r="41055" spans="1:2">
      <c r="A41055" t="s">
        <v>35746</v>
      </c>
      <c r="B41055">
        <v>391155</v>
      </c>
    </row>
    <row r="41056" spans="1:2">
      <c r="A41056" t="s">
        <v>35747</v>
      </c>
      <c r="B41056">
        <v>391150</v>
      </c>
    </row>
    <row r="41057" spans="1:2">
      <c r="A41057" t="s">
        <v>35748</v>
      </c>
      <c r="B41057">
        <v>391160</v>
      </c>
    </row>
    <row r="41058" spans="1:2">
      <c r="A41058" t="s">
        <v>35749</v>
      </c>
      <c r="B41058">
        <v>391120</v>
      </c>
    </row>
    <row r="41059" spans="1:2">
      <c r="A41059" t="s">
        <v>35750</v>
      </c>
      <c r="B41059">
        <v>391160</v>
      </c>
    </row>
    <row r="41060" spans="1:2">
      <c r="A41060" t="s">
        <v>35147</v>
      </c>
      <c r="B41060">
        <v>390014</v>
      </c>
    </row>
    <row r="41061" spans="1:2">
      <c r="A41061" t="s">
        <v>35751</v>
      </c>
      <c r="B41061">
        <v>391152</v>
      </c>
    </row>
    <row r="41062" spans="1:2">
      <c r="A41062" t="s">
        <v>35752</v>
      </c>
      <c r="B41062">
        <v>391150</v>
      </c>
    </row>
    <row r="41063" spans="1:2">
      <c r="A41063" t="s">
        <v>35753</v>
      </c>
      <c r="B41063">
        <v>391125</v>
      </c>
    </row>
    <row r="41064" spans="1:2">
      <c r="A41064" t="s">
        <v>35160</v>
      </c>
      <c r="B41064">
        <v>391140</v>
      </c>
    </row>
    <row r="41065" spans="1:2">
      <c r="A41065" t="s">
        <v>35754</v>
      </c>
      <c r="B41065">
        <v>391107</v>
      </c>
    </row>
    <row r="41066" spans="1:2">
      <c r="A41066" t="s">
        <v>35755</v>
      </c>
      <c r="B41066">
        <v>391175</v>
      </c>
    </row>
    <row r="41067" spans="1:2">
      <c r="A41067" t="s">
        <v>35756</v>
      </c>
      <c r="B41067">
        <v>391160</v>
      </c>
    </row>
    <row r="41068" spans="1:2">
      <c r="A41068" t="s">
        <v>35757</v>
      </c>
      <c r="B41068">
        <v>391135</v>
      </c>
    </row>
    <row r="41069" spans="1:2">
      <c r="A41069" t="s">
        <v>35758</v>
      </c>
      <c r="B41069">
        <v>391150</v>
      </c>
    </row>
    <row r="41070" spans="1:2">
      <c r="A41070" t="s">
        <v>35759</v>
      </c>
      <c r="B41070">
        <v>391140</v>
      </c>
    </row>
    <row r="41071" spans="1:2">
      <c r="A41071" t="s">
        <v>35760</v>
      </c>
      <c r="B41071">
        <v>391150</v>
      </c>
    </row>
    <row r="41072" spans="1:2">
      <c r="A41072" t="s">
        <v>35761</v>
      </c>
      <c r="B41072">
        <v>391120</v>
      </c>
    </row>
    <row r="41073" spans="1:2">
      <c r="A41073" t="s">
        <v>35762</v>
      </c>
      <c r="B41073">
        <v>391168</v>
      </c>
    </row>
    <row r="41074" spans="1:2">
      <c r="A41074" t="s">
        <v>30507</v>
      </c>
      <c r="B41074">
        <v>391160</v>
      </c>
    </row>
    <row r="41075" spans="1:2">
      <c r="A41075" t="s">
        <v>35763</v>
      </c>
      <c r="B41075">
        <v>391115</v>
      </c>
    </row>
    <row r="41076" spans="1:2">
      <c r="A41076" t="s">
        <v>35764</v>
      </c>
      <c r="B41076">
        <v>391125</v>
      </c>
    </row>
    <row r="41077" spans="1:2">
      <c r="A41077" t="s">
        <v>35765</v>
      </c>
      <c r="B41077">
        <v>391121</v>
      </c>
    </row>
    <row r="41078" spans="1:2">
      <c r="A41078" t="s">
        <v>35766</v>
      </c>
      <c r="B41078">
        <v>390004</v>
      </c>
    </row>
    <row r="41079" spans="1:2">
      <c r="A41079" t="s">
        <v>35767</v>
      </c>
      <c r="B41079">
        <v>391135</v>
      </c>
    </row>
    <row r="41080" spans="1:2">
      <c r="A41080" t="s">
        <v>35768</v>
      </c>
      <c r="B41080">
        <v>391110</v>
      </c>
    </row>
    <row r="41081" spans="1:2">
      <c r="A41081" t="s">
        <v>35769</v>
      </c>
      <c r="B41081">
        <v>391168</v>
      </c>
    </row>
    <row r="41082" spans="1:2">
      <c r="A41082" t="s">
        <v>35770</v>
      </c>
      <c r="B41082">
        <v>390018</v>
      </c>
    </row>
    <row r="41083" spans="1:2">
      <c r="A41083" t="s">
        <v>35771</v>
      </c>
      <c r="B41083">
        <v>391105</v>
      </c>
    </row>
    <row r="41084" spans="1:2">
      <c r="A41084" t="s">
        <v>35772</v>
      </c>
      <c r="B41084">
        <v>391110</v>
      </c>
    </row>
    <row r="41085" spans="1:2">
      <c r="A41085" t="s">
        <v>29506</v>
      </c>
      <c r="B41085">
        <v>391125</v>
      </c>
    </row>
    <row r="41086" spans="1:2">
      <c r="A41086" t="s">
        <v>35773</v>
      </c>
      <c r="B41086">
        <v>391170</v>
      </c>
    </row>
    <row r="41087" spans="1:2">
      <c r="A41087" t="s">
        <v>35774</v>
      </c>
      <c r="B41087">
        <v>390004</v>
      </c>
    </row>
    <row r="41088" spans="1:2">
      <c r="A41088" t="s">
        <v>30954</v>
      </c>
      <c r="B41088">
        <v>391165</v>
      </c>
    </row>
    <row r="41089" spans="1:2">
      <c r="A41089" t="s">
        <v>35775</v>
      </c>
      <c r="B41089">
        <v>390001</v>
      </c>
    </row>
    <row r="41090" spans="1:2">
      <c r="A41090" t="s">
        <v>35776</v>
      </c>
      <c r="B41090">
        <v>391150</v>
      </c>
    </row>
    <row r="41091" spans="1:2">
      <c r="A41091" t="s">
        <v>35777</v>
      </c>
      <c r="B41091">
        <v>391152</v>
      </c>
    </row>
    <row r="41092" spans="1:2">
      <c r="A41092" t="s">
        <v>35778</v>
      </c>
      <c r="B41092">
        <v>391168</v>
      </c>
    </row>
    <row r="41093" spans="1:2">
      <c r="A41093" t="s">
        <v>35779</v>
      </c>
      <c r="B41093">
        <v>391130</v>
      </c>
    </row>
    <row r="41094" spans="1:2">
      <c r="A41094" t="s">
        <v>35780</v>
      </c>
      <c r="B41094">
        <v>391160</v>
      </c>
    </row>
    <row r="41095" spans="1:2">
      <c r="A41095" t="s">
        <v>35781</v>
      </c>
      <c r="B41095">
        <v>391160</v>
      </c>
    </row>
    <row r="41096" spans="1:2">
      <c r="A41096" t="s">
        <v>35782</v>
      </c>
      <c r="B41096">
        <v>391152</v>
      </c>
    </row>
    <row r="41097" spans="1:2">
      <c r="A41097" t="s">
        <v>35783</v>
      </c>
      <c r="B41097">
        <v>391140</v>
      </c>
    </row>
    <row r="41098" spans="1:2">
      <c r="A41098" t="s">
        <v>31265</v>
      </c>
      <c r="B41098">
        <v>391110</v>
      </c>
    </row>
    <row r="41099" spans="1:2">
      <c r="A41099" t="s">
        <v>35784</v>
      </c>
      <c r="B41099">
        <v>391150</v>
      </c>
    </row>
    <row r="41100" spans="1:2">
      <c r="A41100" t="s">
        <v>35785</v>
      </c>
      <c r="B41100">
        <v>391250</v>
      </c>
    </row>
    <row r="41101" spans="1:2">
      <c r="A41101" t="s">
        <v>35786</v>
      </c>
      <c r="B41101">
        <v>390019</v>
      </c>
    </row>
    <row r="41102" spans="1:2">
      <c r="A41102" t="s">
        <v>29540</v>
      </c>
      <c r="B41102">
        <v>391165</v>
      </c>
    </row>
    <row r="41103" spans="1:2">
      <c r="A41103" t="s">
        <v>35787</v>
      </c>
      <c r="B41103">
        <v>391107</v>
      </c>
    </row>
    <row r="41104" spans="1:2">
      <c r="A41104" t="s">
        <v>35788</v>
      </c>
      <c r="B41104">
        <v>391130</v>
      </c>
    </row>
    <row r="41105" spans="1:2">
      <c r="A41105" t="s">
        <v>35789</v>
      </c>
      <c r="B41105">
        <v>391135</v>
      </c>
    </row>
    <row r="41106" spans="1:2">
      <c r="A41106" t="s">
        <v>35790</v>
      </c>
      <c r="B41106">
        <v>391150</v>
      </c>
    </row>
    <row r="41107" spans="1:2">
      <c r="A41107" t="s">
        <v>30171</v>
      </c>
      <c r="B41107">
        <v>391125</v>
      </c>
    </row>
    <row r="41108" spans="1:2">
      <c r="A41108" t="s">
        <v>35791</v>
      </c>
      <c r="B41108">
        <v>390010</v>
      </c>
    </row>
    <row r="41109" spans="1:2">
      <c r="A41109" t="s">
        <v>35792</v>
      </c>
      <c r="B41109">
        <v>390001</v>
      </c>
    </row>
    <row r="41110" spans="1:2">
      <c r="A41110" t="s">
        <v>35793</v>
      </c>
      <c r="B41110">
        <v>390014</v>
      </c>
    </row>
    <row r="41111" spans="1:2">
      <c r="A41111" t="s">
        <v>35794</v>
      </c>
      <c r="B41111">
        <v>391145</v>
      </c>
    </row>
    <row r="41112" spans="1:2">
      <c r="A41112" t="s">
        <v>17907</v>
      </c>
      <c r="B41112">
        <v>391145</v>
      </c>
    </row>
    <row r="41113" spans="1:2">
      <c r="A41113" t="s">
        <v>17907</v>
      </c>
      <c r="B41113">
        <v>391250</v>
      </c>
    </row>
    <row r="41114" spans="1:2">
      <c r="A41114" t="s">
        <v>35795</v>
      </c>
      <c r="B41114">
        <v>391115</v>
      </c>
    </row>
    <row r="41115" spans="1:2">
      <c r="A41115" t="s">
        <v>35796</v>
      </c>
      <c r="B41115">
        <v>391168</v>
      </c>
    </row>
    <row r="41116" spans="1:2">
      <c r="A41116" t="s">
        <v>35797</v>
      </c>
      <c r="B41116">
        <v>391165</v>
      </c>
    </row>
    <row r="41117" spans="1:2">
      <c r="A41117" t="s">
        <v>31295</v>
      </c>
      <c r="B41117">
        <v>391115</v>
      </c>
    </row>
    <row r="41118" spans="1:2">
      <c r="A41118" t="s">
        <v>31295</v>
      </c>
      <c r="B41118">
        <v>391105</v>
      </c>
    </row>
    <row r="41119" spans="1:2">
      <c r="A41119" t="s">
        <v>35798</v>
      </c>
      <c r="B41119">
        <v>390001</v>
      </c>
    </row>
    <row r="41120" spans="1:2">
      <c r="A41120" t="s">
        <v>35799</v>
      </c>
      <c r="B41120">
        <v>390013</v>
      </c>
    </row>
    <row r="41121" spans="1:2">
      <c r="A41121" t="s">
        <v>35800</v>
      </c>
      <c r="B41121">
        <v>390011</v>
      </c>
    </row>
    <row r="41122" spans="1:2">
      <c r="A41122" t="s">
        <v>35801</v>
      </c>
      <c r="B41122">
        <v>391110</v>
      </c>
    </row>
    <row r="41123" spans="1:2">
      <c r="A41123" t="s">
        <v>35801</v>
      </c>
      <c r="B41123">
        <v>391250</v>
      </c>
    </row>
    <row r="41124" spans="1:2">
      <c r="A41124" t="s">
        <v>35802</v>
      </c>
      <c r="B41124">
        <v>391170</v>
      </c>
    </row>
    <row r="41125" spans="1:2">
      <c r="A41125" t="s">
        <v>35803</v>
      </c>
      <c r="B41125">
        <v>391170</v>
      </c>
    </row>
    <row r="41126" spans="1:2">
      <c r="A41126" t="s">
        <v>35804</v>
      </c>
      <c r="B41126">
        <v>391107</v>
      </c>
    </row>
    <row r="41127" spans="1:2">
      <c r="A41127" t="s">
        <v>35805</v>
      </c>
      <c r="B41127">
        <v>391250</v>
      </c>
    </row>
    <row r="41128" spans="1:2">
      <c r="A41128" t="s">
        <v>35806</v>
      </c>
      <c r="B41128">
        <v>391165</v>
      </c>
    </row>
    <row r="41129" spans="1:2">
      <c r="A41129" t="s">
        <v>29571</v>
      </c>
      <c r="B41129">
        <v>391135</v>
      </c>
    </row>
    <row r="41130" spans="1:2">
      <c r="A41130" t="s">
        <v>35807</v>
      </c>
      <c r="B41130">
        <v>391152</v>
      </c>
    </row>
    <row r="41131" spans="1:2">
      <c r="A41131" t="s">
        <v>35808</v>
      </c>
      <c r="B41131">
        <v>391105</v>
      </c>
    </row>
    <row r="41132" spans="1:2">
      <c r="A41132" t="s">
        <v>35809</v>
      </c>
      <c r="B41132">
        <v>391140</v>
      </c>
    </row>
    <row r="41133" spans="1:2">
      <c r="A41133" t="s">
        <v>35810</v>
      </c>
      <c r="B41133">
        <v>391125</v>
      </c>
    </row>
    <row r="41134" spans="1:2">
      <c r="A41134" t="s">
        <v>35811</v>
      </c>
      <c r="B41134">
        <v>391168</v>
      </c>
    </row>
    <row r="41135" spans="1:2">
      <c r="A41135" t="s">
        <v>35812</v>
      </c>
      <c r="B41135">
        <v>391120</v>
      </c>
    </row>
    <row r="41136" spans="1:2">
      <c r="A41136" t="s">
        <v>35813</v>
      </c>
      <c r="B41136">
        <v>391110</v>
      </c>
    </row>
    <row r="41137" spans="1:2">
      <c r="A41137" t="s">
        <v>35814</v>
      </c>
      <c r="B41137">
        <v>391160</v>
      </c>
    </row>
    <row r="41138" spans="1:2">
      <c r="A41138" t="s">
        <v>35815</v>
      </c>
      <c r="B41138">
        <v>391115</v>
      </c>
    </row>
    <row r="41139" spans="1:2">
      <c r="A41139" t="s">
        <v>35816</v>
      </c>
      <c r="B41139">
        <v>391105</v>
      </c>
    </row>
    <row r="41140" spans="1:2">
      <c r="A41140" t="s">
        <v>35817</v>
      </c>
      <c r="B41140">
        <v>391168</v>
      </c>
    </row>
    <row r="41141" spans="1:2">
      <c r="A41141" t="s">
        <v>35818</v>
      </c>
      <c r="B41141">
        <v>391170</v>
      </c>
    </row>
    <row r="41142" spans="1:2">
      <c r="A41142" t="s">
        <v>35819</v>
      </c>
      <c r="B41142">
        <v>391160</v>
      </c>
    </row>
    <row r="41143" spans="1:2">
      <c r="A41143" t="s">
        <v>35820</v>
      </c>
      <c r="B41143">
        <v>391160</v>
      </c>
    </row>
    <row r="41144" spans="1:2">
      <c r="A41144" t="s">
        <v>35821</v>
      </c>
      <c r="B41144">
        <v>391160</v>
      </c>
    </row>
    <row r="41145" spans="1:2">
      <c r="A41145" t="s">
        <v>35822</v>
      </c>
      <c r="B41145">
        <v>391155</v>
      </c>
    </row>
    <row r="41146" spans="1:2">
      <c r="A41146" t="s">
        <v>35823</v>
      </c>
      <c r="B41146">
        <v>391155</v>
      </c>
    </row>
    <row r="41147" spans="1:2">
      <c r="A41147" t="s">
        <v>35824</v>
      </c>
      <c r="B41147">
        <v>391168</v>
      </c>
    </row>
    <row r="41148" spans="1:2">
      <c r="A41148" t="s">
        <v>35825</v>
      </c>
      <c r="B41148">
        <v>391160</v>
      </c>
    </row>
    <row r="41149" spans="1:2">
      <c r="A41149" t="s">
        <v>35826</v>
      </c>
      <c r="B41149">
        <v>391120</v>
      </c>
    </row>
    <row r="41150" spans="1:2">
      <c r="A41150" t="s">
        <v>35827</v>
      </c>
      <c r="B41150">
        <v>391152</v>
      </c>
    </row>
    <row r="41151" spans="1:2">
      <c r="A41151" t="s">
        <v>35828</v>
      </c>
      <c r="B41151">
        <v>391120</v>
      </c>
    </row>
    <row r="41152" spans="1:2">
      <c r="A41152" t="s">
        <v>35829</v>
      </c>
      <c r="B41152">
        <v>391135</v>
      </c>
    </row>
    <row r="41153" spans="1:2">
      <c r="A41153" t="s">
        <v>35830</v>
      </c>
      <c r="B41153">
        <v>391105</v>
      </c>
    </row>
    <row r="41154" spans="1:2">
      <c r="A41154" t="s">
        <v>35831</v>
      </c>
      <c r="B41154">
        <v>391105</v>
      </c>
    </row>
    <row r="41155" spans="1:2">
      <c r="A41155" t="s">
        <v>21171</v>
      </c>
      <c r="B41155">
        <v>391145</v>
      </c>
    </row>
    <row r="41156" spans="1:2">
      <c r="A41156" t="s">
        <v>35832</v>
      </c>
      <c r="B41156">
        <v>391168</v>
      </c>
    </row>
    <row r="41157" spans="1:2">
      <c r="A41157" t="s">
        <v>35833</v>
      </c>
      <c r="B41157">
        <v>391107</v>
      </c>
    </row>
    <row r="41158" spans="1:2">
      <c r="A41158" t="s">
        <v>35834</v>
      </c>
      <c r="B41158">
        <v>391150</v>
      </c>
    </row>
    <row r="41159" spans="1:2">
      <c r="A41159" t="s">
        <v>12645</v>
      </c>
      <c r="B41159">
        <v>391152</v>
      </c>
    </row>
    <row r="41160" spans="1:2">
      <c r="A41160" t="s">
        <v>35835</v>
      </c>
      <c r="B41160">
        <v>391170</v>
      </c>
    </row>
    <row r="41161" spans="1:2">
      <c r="A41161" t="s">
        <v>28829</v>
      </c>
      <c r="B41161">
        <v>391125</v>
      </c>
    </row>
    <row r="41162" spans="1:2">
      <c r="A41162" t="s">
        <v>35836</v>
      </c>
      <c r="B41162">
        <v>390019</v>
      </c>
    </row>
    <row r="41163" spans="1:2">
      <c r="A41163" t="s">
        <v>35837</v>
      </c>
      <c r="B41163">
        <v>390009</v>
      </c>
    </row>
    <row r="41164" spans="1:2">
      <c r="A41164" t="s">
        <v>35838</v>
      </c>
      <c r="B41164">
        <v>391165</v>
      </c>
    </row>
    <row r="41165" spans="1:2">
      <c r="A41165" t="s">
        <v>35839</v>
      </c>
      <c r="B41165">
        <v>391150</v>
      </c>
    </row>
    <row r="41166" spans="1:2">
      <c r="A41166" t="s">
        <v>14695</v>
      </c>
      <c r="B41166">
        <v>391152</v>
      </c>
    </row>
    <row r="41167" spans="1:2">
      <c r="A41167" t="s">
        <v>34246</v>
      </c>
      <c r="B41167">
        <v>391107</v>
      </c>
    </row>
    <row r="41168" spans="1:2">
      <c r="A41168" t="s">
        <v>35840</v>
      </c>
      <c r="B41168">
        <v>391160</v>
      </c>
    </row>
    <row r="41169" spans="1:2">
      <c r="A41169" t="s">
        <v>35841</v>
      </c>
      <c r="B41169">
        <v>391155</v>
      </c>
    </row>
    <row r="41170" spans="1:2">
      <c r="A41170" t="s">
        <v>35842</v>
      </c>
      <c r="B41170">
        <v>391140</v>
      </c>
    </row>
    <row r="41171" spans="1:2">
      <c r="A41171" t="s">
        <v>35843</v>
      </c>
      <c r="B41171">
        <v>391160</v>
      </c>
    </row>
    <row r="41172" spans="1:2">
      <c r="A41172" t="s">
        <v>35844</v>
      </c>
      <c r="B41172">
        <v>391110</v>
      </c>
    </row>
    <row r="41173" spans="1:2">
      <c r="A41173" t="s">
        <v>35845</v>
      </c>
      <c r="B41173">
        <v>391168</v>
      </c>
    </row>
    <row r="41174" spans="1:2">
      <c r="A41174" t="s">
        <v>35846</v>
      </c>
      <c r="B41174">
        <v>391150</v>
      </c>
    </row>
    <row r="41175" spans="1:2">
      <c r="A41175" t="s">
        <v>35847</v>
      </c>
      <c r="B41175">
        <v>391160</v>
      </c>
    </row>
    <row r="41176" spans="1:2">
      <c r="A41176" t="s">
        <v>35848</v>
      </c>
      <c r="B41176">
        <v>391145</v>
      </c>
    </row>
    <row r="41177" spans="1:2">
      <c r="A41177" t="s">
        <v>35849</v>
      </c>
      <c r="B41177">
        <v>391170</v>
      </c>
    </row>
    <row r="41178" spans="1:2">
      <c r="A41178" t="s">
        <v>35850</v>
      </c>
      <c r="B41178">
        <v>391145</v>
      </c>
    </row>
    <row r="41179" spans="1:2">
      <c r="A41179" t="s">
        <v>35851</v>
      </c>
      <c r="B41179">
        <v>391110</v>
      </c>
    </row>
    <row r="41180" spans="1:2">
      <c r="A41180" t="s">
        <v>35852</v>
      </c>
      <c r="B41180">
        <v>391150</v>
      </c>
    </row>
    <row r="41181" spans="1:2">
      <c r="A41181" t="s">
        <v>35853</v>
      </c>
      <c r="B41181">
        <v>390004</v>
      </c>
    </row>
    <row r="41182" spans="1:2">
      <c r="A41182" t="s">
        <v>35854</v>
      </c>
      <c r="B41182">
        <v>390004</v>
      </c>
    </row>
    <row r="41183" spans="1:2">
      <c r="A41183" t="s">
        <v>35855</v>
      </c>
      <c r="B41183">
        <v>391121</v>
      </c>
    </row>
    <row r="41184" spans="1:2">
      <c r="A41184" t="s">
        <v>35856</v>
      </c>
      <c r="B41184">
        <v>391110</v>
      </c>
    </row>
    <row r="41185" spans="1:2">
      <c r="A41185" t="s">
        <v>35857</v>
      </c>
      <c r="B41185">
        <v>391165</v>
      </c>
    </row>
    <row r="41186" spans="1:2">
      <c r="A41186" t="s">
        <v>35858</v>
      </c>
      <c r="B41186">
        <v>391168</v>
      </c>
    </row>
    <row r="41187" spans="1:2">
      <c r="A41187" t="s">
        <v>16907</v>
      </c>
      <c r="B41187">
        <v>391150</v>
      </c>
    </row>
    <row r="41188" spans="1:2">
      <c r="A41188" t="s">
        <v>34277</v>
      </c>
      <c r="B41188">
        <v>391170</v>
      </c>
    </row>
    <row r="41189" spans="1:2">
      <c r="A41189" t="s">
        <v>34277</v>
      </c>
      <c r="B41189">
        <v>391160</v>
      </c>
    </row>
    <row r="41190" spans="1:2">
      <c r="A41190" t="s">
        <v>35859</v>
      </c>
      <c r="B41190">
        <v>391140</v>
      </c>
    </row>
    <row r="41191" spans="1:2">
      <c r="A41191" t="s">
        <v>18335</v>
      </c>
      <c r="B41191">
        <v>391145</v>
      </c>
    </row>
    <row r="41192" spans="1:2">
      <c r="A41192" t="s">
        <v>35860</v>
      </c>
      <c r="B41192">
        <v>391250</v>
      </c>
    </row>
    <row r="41193" spans="1:2">
      <c r="A41193" t="s">
        <v>35861</v>
      </c>
      <c r="B41193">
        <v>391168</v>
      </c>
    </row>
    <row r="41194" spans="1:2">
      <c r="A41194" t="s">
        <v>35862</v>
      </c>
      <c r="B41194">
        <v>391165</v>
      </c>
    </row>
    <row r="41195" spans="1:2">
      <c r="A41195" t="s">
        <v>14274</v>
      </c>
      <c r="B41195">
        <v>391160</v>
      </c>
    </row>
    <row r="41196" spans="1:2">
      <c r="A41196" t="s">
        <v>18341</v>
      </c>
      <c r="B41196">
        <v>391145</v>
      </c>
    </row>
    <row r="41197" spans="1:2">
      <c r="A41197" t="s">
        <v>35863</v>
      </c>
      <c r="B41197">
        <v>391121</v>
      </c>
    </row>
    <row r="41198" spans="1:2">
      <c r="A41198" t="s">
        <v>35864</v>
      </c>
      <c r="B41198">
        <v>391168</v>
      </c>
    </row>
    <row r="41199" spans="1:2">
      <c r="A41199" t="s">
        <v>35865</v>
      </c>
      <c r="B41199">
        <v>391168</v>
      </c>
    </row>
    <row r="41200" spans="1:2">
      <c r="A41200" t="s">
        <v>35866</v>
      </c>
      <c r="B41200">
        <v>391168</v>
      </c>
    </row>
    <row r="41201" spans="1:2">
      <c r="A41201" t="s">
        <v>35867</v>
      </c>
      <c r="B41201">
        <v>391250</v>
      </c>
    </row>
    <row r="41202" spans="1:2">
      <c r="A41202" t="s">
        <v>35868</v>
      </c>
      <c r="B41202">
        <v>391105</v>
      </c>
    </row>
    <row r="41203" spans="1:2">
      <c r="A41203" t="s">
        <v>35869</v>
      </c>
      <c r="B41203">
        <v>391170</v>
      </c>
    </row>
    <row r="41204" spans="1:2">
      <c r="A41204" t="s">
        <v>35870</v>
      </c>
      <c r="B41204">
        <v>391135</v>
      </c>
    </row>
    <row r="41205" spans="1:2">
      <c r="A41205" t="s">
        <v>35871</v>
      </c>
      <c r="B41205">
        <v>391107</v>
      </c>
    </row>
    <row r="41206" spans="1:2">
      <c r="A41206" t="s">
        <v>35872</v>
      </c>
      <c r="B41206">
        <v>391168</v>
      </c>
    </row>
    <row r="41207" spans="1:2">
      <c r="A41207" t="s">
        <v>35872</v>
      </c>
      <c r="B41207">
        <v>391165</v>
      </c>
    </row>
    <row r="41208" spans="1:2">
      <c r="A41208" t="s">
        <v>35873</v>
      </c>
      <c r="B41208">
        <v>391135</v>
      </c>
    </row>
    <row r="41209" spans="1:2">
      <c r="A41209" t="s">
        <v>35874</v>
      </c>
      <c r="B41209">
        <v>391145</v>
      </c>
    </row>
    <row r="41210" spans="1:2">
      <c r="A41210" t="s">
        <v>35875</v>
      </c>
      <c r="B41210">
        <v>391105</v>
      </c>
    </row>
    <row r="41211" spans="1:2">
      <c r="A41211" t="s">
        <v>35876</v>
      </c>
      <c r="B41211">
        <v>390006</v>
      </c>
    </row>
    <row r="41212" spans="1:2">
      <c r="A41212" t="s">
        <v>28105</v>
      </c>
      <c r="B41212">
        <v>391140</v>
      </c>
    </row>
    <row r="41213" spans="1:2">
      <c r="A41213" t="s">
        <v>35877</v>
      </c>
      <c r="B41213">
        <v>391130</v>
      </c>
    </row>
    <row r="41214" spans="1:2">
      <c r="A41214" t="s">
        <v>35878</v>
      </c>
      <c r="B41214">
        <v>391110</v>
      </c>
    </row>
    <row r="41215" spans="1:2">
      <c r="A41215" t="s">
        <v>34664</v>
      </c>
      <c r="B41215">
        <v>391121</v>
      </c>
    </row>
    <row r="41216" spans="1:2">
      <c r="A41216" t="s">
        <v>35879</v>
      </c>
      <c r="B41216">
        <v>390019</v>
      </c>
    </row>
    <row r="41217" spans="1:2">
      <c r="A41217" t="s">
        <v>35880</v>
      </c>
      <c r="B41217">
        <v>391155</v>
      </c>
    </row>
    <row r="41218" spans="1:2">
      <c r="A41218" t="s">
        <v>35881</v>
      </c>
      <c r="B41218">
        <v>391135</v>
      </c>
    </row>
    <row r="41219" spans="1:2">
      <c r="A41219" t="s">
        <v>34314</v>
      </c>
      <c r="B41219">
        <v>391152</v>
      </c>
    </row>
    <row r="41220" spans="1:2">
      <c r="A41220" t="s">
        <v>35882</v>
      </c>
      <c r="B41220">
        <v>391120</v>
      </c>
    </row>
    <row r="41221" spans="1:2">
      <c r="A41221" t="s">
        <v>35883</v>
      </c>
      <c r="B41221">
        <v>390009</v>
      </c>
    </row>
    <row r="41222" spans="1:2">
      <c r="A41222" t="s">
        <v>35884</v>
      </c>
      <c r="B41222">
        <v>391121</v>
      </c>
    </row>
    <row r="41223" spans="1:2">
      <c r="A41223" t="s">
        <v>35885</v>
      </c>
      <c r="B41223">
        <v>391110</v>
      </c>
    </row>
    <row r="41224" spans="1:2">
      <c r="A41224" t="s">
        <v>34323</v>
      </c>
      <c r="B41224">
        <v>391110</v>
      </c>
    </row>
    <row r="41225" spans="1:2">
      <c r="A41225" t="s">
        <v>35886</v>
      </c>
      <c r="B41225">
        <v>391105</v>
      </c>
    </row>
    <row r="41226" spans="1:2">
      <c r="A41226" t="s">
        <v>35887</v>
      </c>
      <c r="B41226">
        <v>391150</v>
      </c>
    </row>
    <row r="41227" spans="1:2">
      <c r="A41227" t="s">
        <v>35888</v>
      </c>
      <c r="B41227">
        <v>391168</v>
      </c>
    </row>
    <row r="41228" spans="1:2">
      <c r="A41228" t="s">
        <v>35889</v>
      </c>
      <c r="B41228">
        <v>391115</v>
      </c>
    </row>
    <row r="41229" spans="1:2">
      <c r="A41229" t="s">
        <v>35890</v>
      </c>
      <c r="B41229">
        <v>391110</v>
      </c>
    </row>
    <row r="41230" spans="1:2">
      <c r="A41230" t="s">
        <v>35891</v>
      </c>
      <c r="B41230">
        <v>391152</v>
      </c>
    </row>
    <row r="41231" spans="1:2">
      <c r="A41231" t="s">
        <v>35892</v>
      </c>
      <c r="B41231">
        <v>390025</v>
      </c>
    </row>
    <row r="41232" spans="1:2">
      <c r="A41232" t="s">
        <v>35893</v>
      </c>
      <c r="B41232">
        <v>390001</v>
      </c>
    </row>
    <row r="41233" spans="1:2">
      <c r="A41233" t="s">
        <v>35894</v>
      </c>
      <c r="B41233">
        <v>391155</v>
      </c>
    </row>
    <row r="41234" spans="1:2">
      <c r="A41234" t="s">
        <v>34337</v>
      </c>
      <c r="B41234">
        <v>391145</v>
      </c>
    </row>
    <row r="41235" spans="1:2">
      <c r="A41235" t="s">
        <v>35895</v>
      </c>
      <c r="B41235">
        <v>391115</v>
      </c>
    </row>
    <row r="41236" spans="1:2">
      <c r="A41236" t="s">
        <v>35896</v>
      </c>
      <c r="B41236">
        <v>391165</v>
      </c>
    </row>
    <row r="41237" spans="1:2">
      <c r="A41237" t="s">
        <v>35897</v>
      </c>
      <c r="B41237">
        <v>391135</v>
      </c>
    </row>
    <row r="41238" spans="1:2">
      <c r="A41238" t="s">
        <v>35898</v>
      </c>
      <c r="B41238">
        <v>391150</v>
      </c>
    </row>
    <row r="41239" spans="1:2">
      <c r="A41239" t="s">
        <v>35899</v>
      </c>
      <c r="B41239">
        <v>391135</v>
      </c>
    </row>
    <row r="41240" spans="1:2">
      <c r="A41240" t="s">
        <v>35900</v>
      </c>
      <c r="B41240">
        <v>391125</v>
      </c>
    </row>
    <row r="41241" spans="1:2">
      <c r="A41241" t="s">
        <v>35901</v>
      </c>
      <c r="B41241">
        <v>390009</v>
      </c>
    </row>
    <row r="41242" spans="1:2">
      <c r="A41242" t="s">
        <v>35902</v>
      </c>
      <c r="B41242">
        <v>390004</v>
      </c>
    </row>
    <row r="41243" spans="1:2">
      <c r="A41243" t="s">
        <v>35903</v>
      </c>
      <c r="B41243">
        <v>391156</v>
      </c>
    </row>
    <row r="41244" spans="1:2">
      <c r="A41244" t="s">
        <v>35904</v>
      </c>
      <c r="B41244">
        <v>391105</v>
      </c>
    </row>
    <row r="41245" spans="1:2">
      <c r="A41245" t="s">
        <v>35905</v>
      </c>
      <c r="B41245">
        <v>391170</v>
      </c>
    </row>
    <row r="41246" spans="1:2">
      <c r="A41246" t="s">
        <v>35906</v>
      </c>
      <c r="B41246">
        <v>391107</v>
      </c>
    </row>
    <row r="41247" spans="1:2">
      <c r="A41247" t="s">
        <v>35907</v>
      </c>
      <c r="B41247">
        <v>391120</v>
      </c>
    </row>
    <row r="41248" spans="1:2">
      <c r="A41248" t="s">
        <v>28880</v>
      </c>
      <c r="B41248">
        <v>391130</v>
      </c>
    </row>
    <row r="41249" spans="1:2">
      <c r="A41249" t="s">
        <v>33904</v>
      </c>
      <c r="B41249">
        <v>391250</v>
      </c>
    </row>
    <row r="41250" spans="1:2">
      <c r="A41250" t="s">
        <v>35908</v>
      </c>
      <c r="B41250">
        <v>391125</v>
      </c>
    </row>
    <row r="41251" spans="1:2">
      <c r="A41251" t="s">
        <v>35909</v>
      </c>
      <c r="B41251">
        <v>391121</v>
      </c>
    </row>
    <row r="41252" spans="1:2">
      <c r="A41252" t="s">
        <v>35910</v>
      </c>
      <c r="B41252">
        <v>391160</v>
      </c>
    </row>
    <row r="41253" spans="1:2">
      <c r="A41253" t="s">
        <v>34360</v>
      </c>
      <c r="B41253">
        <v>391160</v>
      </c>
    </row>
    <row r="41254" spans="1:2">
      <c r="A41254" t="s">
        <v>35911</v>
      </c>
      <c r="B41254">
        <v>391170</v>
      </c>
    </row>
    <row r="41255" spans="1:2">
      <c r="A41255" t="s">
        <v>35912</v>
      </c>
      <c r="B41255">
        <v>391140</v>
      </c>
    </row>
    <row r="41256" spans="1:2">
      <c r="A41256" t="s">
        <v>35913</v>
      </c>
      <c r="B41256">
        <v>391120</v>
      </c>
    </row>
    <row r="41257" spans="1:2">
      <c r="A41257" t="s">
        <v>35914</v>
      </c>
      <c r="B41257">
        <v>391250</v>
      </c>
    </row>
    <row r="41258" spans="1:2">
      <c r="A41258" t="s">
        <v>35915</v>
      </c>
      <c r="B41258">
        <v>391105</v>
      </c>
    </row>
    <row r="41259" spans="1:2">
      <c r="A41259" t="s">
        <v>34697</v>
      </c>
      <c r="B41259">
        <v>391145</v>
      </c>
    </row>
    <row r="41260" spans="1:2">
      <c r="A41260" t="s">
        <v>33337</v>
      </c>
      <c r="B41260">
        <v>391121</v>
      </c>
    </row>
    <row r="41261" spans="1:2">
      <c r="A41261" t="s">
        <v>35916</v>
      </c>
      <c r="B41261">
        <v>390001</v>
      </c>
    </row>
    <row r="41262" spans="1:2">
      <c r="A41262" t="s">
        <v>29725</v>
      </c>
      <c r="B41262">
        <v>390010</v>
      </c>
    </row>
    <row r="41263" spans="1:2">
      <c r="A41263" t="s">
        <v>35917</v>
      </c>
      <c r="B41263">
        <v>391120</v>
      </c>
    </row>
    <row r="41264" spans="1:2">
      <c r="A41264" t="s">
        <v>35918</v>
      </c>
      <c r="B41264">
        <v>391152</v>
      </c>
    </row>
    <row r="41265" spans="1:2">
      <c r="A41265" t="s">
        <v>35919</v>
      </c>
      <c r="B41265">
        <v>391120</v>
      </c>
    </row>
    <row r="41266" spans="1:2">
      <c r="A41266" t="s">
        <v>35920</v>
      </c>
      <c r="B41266">
        <v>391160</v>
      </c>
    </row>
    <row r="41267" spans="1:2">
      <c r="A41267" t="s">
        <v>35921</v>
      </c>
      <c r="B41267">
        <v>391107</v>
      </c>
    </row>
    <row r="41268" spans="1:2">
      <c r="A41268" t="s">
        <v>32718</v>
      </c>
      <c r="B41268">
        <v>391121</v>
      </c>
    </row>
    <row r="41269" spans="1:2">
      <c r="A41269" t="s">
        <v>35922</v>
      </c>
      <c r="B41269">
        <v>391105</v>
      </c>
    </row>
    <row r="41270" spans="1:2">
      <c r="A41270" t="s">
        <v>35923</v>
      </c>
      <c r="B41270">
        <v>391135</v>
      </c>
    </row>
    <row r="41271" spans="1:2">
      <c r="A41271" t="s">
        <v>33933</v>
      </c>
      <c r="B41271">
        <v>391152</v>
      </c>
    </row>
    <row r="41272" spans="1:2">
      <c r="A41272" t="s">
        <v>35924</v>
      </c>
      <c r="B41272">
        <v>391120</v>
      </c>
    </row>
    <row r="41273" spans="1:2">
      <c r="A41273" t="s">
        <v>35925</v>
      </c>
      <c r="B41273">
        <v>391135</v>
      </c>
    </row>
    <row r="41274" spans="1:2">
      <c r="A41274" t="s">
        <v>28884</v>
      </c>
      <c r="B41274">
        <v>391110</v>
      </c>
    </row>
    <row r="41275" spans="1:2">
      <c r="A41275" t="s">
        <v>35926</v>
      </c>
      <c r="B41275">
        <v>391145</v>
      </c>
    </row>
    <row r="41276" spans="1:2">
      <c r="A41276" t="s">
        <v>29258</v>
      </c>
      <c r="B41276">
        <v>391140</v>
      </c>
    </row>
    <row r="41277" spans="1:2">
      <c r="A41277" t="s">
        <v>35927</v>
      </c>
      <c r="B41277">
        <v>391170</v>
      </c>
    </row>
    <row r="41278" spans="1:2">
      <c r="A41278" t="s">
        <v>35928</v>
      </c>
      <c r="B41278">
        <v>390022</v>
      </c>
    </row>
    <row r="41279" spans="1:2">
      <c r="A41279" t="s">
        <v>30790</v>
      </c>
      <c r="B41279">
        <v>391165</v>
      </c>
    </row>
    <row r="41280" spans="1:2">
      <c r="A41280" t="s">
        <v>35929</v>
      </c>
      <c r="B41280">
        <v>391120</v>
      </c>
    </row>
    <row r="41281" spans="1:2">
      <c r="A41281" t="s">
        <v>35930</v>
      </c>
      <c r="B41281">
        <v>391121</v>
      </c>
    </row>
    <row r="41282" spans="1:2">
      <c r="A41282" t="s">
        <v>35931</v>
      </c>
      <c r="B41282">
        <v>391110</v>
      </c>
    </row>
    <row r="41283" spans="1:2">
      <c r="A41283" t="s">
        <v>35932</v>
      </c>
      <c r="B41283">
        <v>390017</v>
      </c>
    </row>
    <row r="41284" spans="1:2">
      <c r="A41284" t="s">
        <v>35933</v>
      </c>
      <c r="B41284">
        <v>391152</v>
      </c>
    </row>
    <row r="41285" spans="1:2">
      <c r="A41285" t="s">
        <v>35934</v>
      </c>
      <c r="B41285">
        <v>390025</v>
      </c>
    </row>
    <row r="41286" spans="1:2">
      <c r="A41286" t="s">
        <v>35935</v>
      </c>
      <c r="B41286">
        <v>391160</v>
      </c>
    </row>
    <row r="41287" spans="1:2">
      <c r="A41287" t="s">
        <v>35936</v>
      </c>
      <c r="B41287">
        <v>391115</v>
      </c>
    </row>
    <row r="41288" spans="1:2">
      <c r="A41288" t="s">
        <v>35937</v>
      </c>
      <c r="B41288">
        <v>391152</v>
      </c>
    </row>
    <row r="41289" spans="1:2">
      <c r="A41289" t="s">
        <v>35938</v>
      </c>
      <c r="B41289">
        <v>391165</v>
      </c>
    </row>
    <row r="41290" spans="1:2">
      <c r="A41290" t="s">
        <v>35939</v>
      </c>
      <c r="B41290">
        <v>391421</v>
      </c>
    </row>
    <row r="41291" spans="1:2">
      <c r="A41291" t="s">
        <v>35940</v>
      </c>
      <c r="B41291">
        <v>391510</v>
      </c>
    </row>
    <row r="41292" spans="1:2">
      <c r="A41292" t="s">
        <v>35941</v>
      </c>
      <c r="B41292">
        <v>391740</v>
      </c>
    </row>
    <row r="41293" spans="1:2">
      <c r="A41293" t="s">
        <v>35942</v>
      </c>
      <c r="B41293">
        <v>391510</v>
      </c>
    </row>
    <row r="41294" spans="1:2">
      <c r="A41294" t="s">
        <v>35943</v>
      </c>
      <c r="B41294">
        <v>390020</v>
      </c>
    </row>
    <row r="41295" spans="1:2">
      <c r="A41295" t="s">
        <v>35944</v>
      </c>
      <c r="B41295">
        <v>390007</v>
      </c>
    </row>
    <row r="41296" spans="1:2">
      <c r="A41296" t="s">
        <v>35945</v>
      </c>
      <c r="B41296">
        <v>391760</v>
      </c>
    </row>
    <row r="41297" spans="1:2">
      <c r="A41297" t="s">
        <v>13048</v>
      </c>
      <c r="B41297">
        <v>391445</v>
      </c>
    </row>
    <row r="41298" spans="1:2">
      <c r="A41298" t="s">
        <v>33364</v>
      </c>
      <c r="B41298">
        <v>391760</v>
      </c>
    </row>
    <row r="41299" spans="1:2">
      <c r="A41299" t="s">
        <v>35946</v>
      </c>
      <c r="B41299">
        <v>391445</v>
      </c>
    </row>
    <row r="41300" spans="1:2">
      <c r="A41300" t="s">
        <v>35947</v>
      </c>
      <c r="B41300">
        <v>391101</v>
      </c>
    </row>
    <row r="41301" spans="1:2">
      <c r="A41301" t="s">
        <v>35948</v>
      </c>
      <c r="B41301">
        <v>391761</v>
      </c>
    </row>
    <row r="41302" spans="1:2">
      <c r="A41302" t="s">
        <v>20154</v>
      </c>
      <c r="B41302">
        <v>391761</v>
      </c>
    </row>
    <row r="41303" spans="1:2">
      <c r="A41303" t="s">
        <v>35949</v>
      </c>
      <c r="B41303">
        <v>391240</v>
      </c>
    </row>
    <row r="41304" spans="1:2">
      <c r="A41304" t="s">
        <v>35950</v>
      </c>
      <c r="B41304">
        <v>391330</v>
      </c>
    </row>
    <row r="41305" spans="1:2">
      <c r="A41305" t="s">
        <v>35951</v>
      </c>
      <c r="B41305">
        <v>391775</v>
      </c>
    </row>
    <row r="41306" spans="1:2">
      <c r="A41306" t="s">
        <v>35952</v>
      </c>
      <c r="B41306">
        <v>391330</v>
      </c>
    </row>
    <row r="41307" spans="1:2">
      <c r="A41307" t="s">
        <v>35953</v>
      </c>
      <c r="B41307">
        <v>391445</v>
      </c>
    </row>
    <row r="41308" spans="1:2">
      <c r="A41308" t="s">
        <v>35954</v>
      </c>
      <c r="B41308">
        <v>391761</v>
      </c>
    </row>
    <row r="41309" spans="1:2">
      <c r="A41309" t="s">
        <v>35955</v>
      </c>
      <c r="B41309">
        <v>391510</v>
      </c>
    </row>
    <row r="41310" spans="1:2">
      <c r="A41310" t="s">
        <v>35955</v>
      </c>
      <c r="B41310">
        <v>391745</v>
      </c>
    </row>
    <row r="41311" spans="1:2">
      <c r="A41311" t="s">
        <v>33984</v>
      </c>
      <c r="B41311">
        <v>391244</v>
      </c>
    </row>
    <row r="41312" spans="1:2">
      <c r="A41312" t="s">
        <v>35956</v>
      </c>
      <c r="B41312">
        <v>390012</v>
      </c>
    </row>
    <row r="41313" spans="1:2">
      <c r="A41313" t="s">
        <v>35957</v>
      </c>
      <c r="B41313">
        <v>391244</v>
      </c>
    </row>
    <row r="41314" spans="1:2">
      <c r="A41314" t="s">
        <v>35958</v>
      </c>
      <c r="B41314">
        <v>391775</v>
      </c>
    </row>
    <row r="41315" spans="1:2">
      <c r="A41315" t="s">
        <v>35959</v>
      </c>
      <c r="B41315">
        <v>391310</v>
      </c>
    </row>
    <row r="41316" spans="1:2">
      <c r="A41316" t="s">
        <v>35960</v>
      </c>
      <c r="B41316">
        <v>391243</v>
      </c>
    </row>
    <row r="41317" spans="1:2">
      <c r="A41317" t="s">
        <v>35961</v>
      </c>
      <c r="B41317">
        <v>391445</v>
      </c>
    </row>
    <row r="41318" spans="1:2">
      <c r="A41318" t="s">
        <v>35962</v>
      </c>
      <c r="B41318">
        <v>391780</v>
      </c>
    </row>
    <row r="41319" spans="1:2">
      <c r="A41319" t="s">
        <v>35963</v>
      </c>
      <c r="B41319">
        <v>391410</v>
      </c>
    </row>
    <row r="41320" spans="1:2">
      <c r="A41320" t="s">
        <v>35964</v>
      </c>
      <c r="B41320">
        <v>391510</v>
      </c>
    </row>
    <row r="41321" spans="1:2">
      <c r="A41321" t="s">
        <v>34004</v>
      </c>
      <c r="B41321">
        <v>391244</v>
      </c>
    </row>
    <row r="41322" spans="1:2">
      <c r="A41322" t="s">
        <v>35965</v>
      </c>
      <c r="B41322">
        <v>391445</v>
      </c>
    </row>
    <row r="41323" spans="1:2">
      <c r="A41323" t="s">
        <v>35966</v>
      </c>
      <c r="B41323">
        <v>391410</v>
      </c>
    </row>
    <row r="41324" spans="1:2">
      <c r="A41324" t="s">
        <v>31708</v>
      </c>
      <c r="B41324">
        <v>391240</v>
      </c>
    </row>
    <row r="41325" spans="1:2">
      <c r="A41325" t="s">
        <v>35967</v>
      </c>
      <c r="B41325">
        <v>391421</v>
      </c>
    </row>
    <row r="41326" spans="1:2">
      <c r="A41326" t="s">
        <v>35968</v>
      </c>
      <c r="B41326">
        <v>391510</v>
      </c>
    </row>
    <row r="41327" spans="1:2">
      <c r="A41327" t="s">
        <v>27211</v>
      </c>
      <c r="B41327">
        <v>391520</v>
      </c>
    </row>
    <row r="41328" spans="1:2">
      <c r="A41328" t="s">
        <v>35969</v>
      </c>
      <c r="B41328">
        <v>391440</v>
      </c>
    </row>
    <row r="41329" spans="1:2">
      <c r="A41329" t="s">
        <v>35970</v>
      </c>
      <c r="B41329">
        <v>391410</v>
      </c>
    </row>
    <row r="41330" spans="1:2">
      <c r="A41330" t="s">
        <v>35971</v>
      </c>
      <c r="B41330">
        <v>390003</v>
      </c>
    </row>
    <row r="41331" spans="1:2">
      <c r="A41331" t="s">
        <v>35972</v>
      </c>
      <c r="B41331">
        <v>391530</v>
      </c>
    </row>
    <row r="41332" spans="1:2">
      <c r="A41332" t="s">
        <v>35973</v>
      </c>
      <c r="B41332">
        <v>391244</v>
      </c>
    </row>
    <row r="41333" spans="1:2">
      <c r="A41333" t="s">
        <v>35974</v>
      </c>
      <c r="B41333">
        <v>390024</v>
      </c>
    </row>
    <row r="41334" spans="1:2">
      <c r="A41334" t="s">
        <v>35975</v>
      </c>
      <c r="B41334">
        <v>391740</v>
      </c>
    </row>
    <row r="41335" spans="1:2">
      <c r="A41335" t="s">
        <v>35976</v>
      </c>
      <c r="B41335">
        <v>391210</v>
      </c>
    </row>
    <row r="41336" spans="1:2">
      <c r="A41336" t="s">
        <v>35977</v>
      </c>
      <c r="B41336">
        <v>391760</v>
      </c>
    </row>
    <row r="41337" spans="1:2">
      <c r="A41337" t="s">
        <v>35978</v>
      </c>
      <c r="B41337">
        <v>391430</v>
      </c>
    </row>
    <row r="41338" spans="1:2">
      <c r="A41338" t="s">
        <v>35979</v>
      </c>
      <c r="B41338">
        <v>391450</v>
      </c>
    </row>
    <row r="41339" spans="1:2">
      <c r="A41339" t="s">
        <v>35980</v>
      </c>
      <c r="B41339">
        <v>391244</v>
      </c>
    </row>
    <row r="41340" spans="1:2">
      <c r="A41340" t="s">
        <v>35981</v>
      </c>
      <c r="B41340">
        <v>391240</v>
      </c>
    </row>
    <row r="41341" spans="1:2">
      <c r="A41341" t="s">
        <v>35982</v>
      </c>
      <c r="B41341">
        <v>391440</v>
      </c>
    </row>
    <row r="41342" spans="1:2">
      <c r="A41342" t="s">
        <v>35983</v>
      </c>
      <c r="B41342">
        <v>391440</v>
      </c>
    </row>
    <row r="41343" spans="1:2">
      <c r="A41343" t="s">
        <v>35984</v>
      </c>
      <c r="B41343">
        <v>391774</v>
      </c>
    </row>
    <row r="41344" spans="1:2">
      <c r="A41344" t="s">
        <v>35985</v>
      </c>
      <c r="B41344">
        <v>391440</v>
      </c>
    </row>
    <row r="41345" spans="1:2">
      <c r="A41345" t="s">
        <v>35986</v>
      </c>
      <c r="B41345">
        <v>391740</v>
      </c>
    </row>
    <row r="41346" spans="1:2">
      <c r="A41346" t="s">
        <v>35987</v>
      </c>
      <c r="B41346">
        <v>391774</v>
      </c>
    </row>
    <row r="41347" spans="1:2">
      <c r="A41347" t="s">
        <v>22663</v>
      </c>
      <c r="B41347">
        <v>391510</v>
      </c>
    </row>
    <row r="41348" spans="1:2">
      <c r="A41348" t="s">
        <v>22663</v>
      </c>
      <c r="B41348">
        <v>391346</v>
      </c>
    </row>
    <row r="41349" spans="1:2">
      <c r="A41349" t="s">
        <v>35988</v>
      </c>
      <c r="B41349">
        <v>391530</v>
      </c>
    </row>
    <row r="41350" spans="1:2">
      <c r="A41350" t="s">
        <v>35989</v>
      </c>
      <c r="B41350">
        <v>391210</v>
      </c>
    </row>
    <row r="41351" spans="1:2">
      <c r="A41351" t="s">
        <v>35990</v>
      </c>
      <c r="B41351">
        <v>391340</v>
      </c>
    </row>
    <row r="41352" spans="1:2">
      <c r="A41352" t="s">
        <v>35991</v>
      </c>
      <c r="B41352">
        <v>391450</v>
      </c>
    </row>
    <row r="41353" spans="1:2">
      <c r="A41353" t="s">
        <v>35992</v>
      </c>
      <c r="B41353">
        <v>391740</v>
      </c>
    </row>
    <row r="41354" spans="1:2">
      <c r="A41354" t="s">
        <v>35993</v>
      </c>
      <c r="B41354">
        <v>391440</v>
      </c>
    </row>
    <row r="41355" spans="1:2">
      <c r="A41355" t="s">
        <v>35994</v>
      </c>
      <c r="B41355">
        <v>390008</v>
      </c>
    </row>
    <row r="41356" spans="1:2">
      <c r="A41356" t="s">
        <v>35995</v>
      </c>
      <c r="B41356">
        <v>391760</v>
      </c>
    </row>
    <row r="41357" spans="1:2">
      <c r="A41357" t="s">
        <v>35996</v>
      </c>
      <c r="B41357">
        <v>391750</v>
      </c>
    </row>
    <row r="41358" spans="1:2">
      <c r="A41358" t="s">
        <v>35997</v>
      </c>
      <c r="B41358">
        <v>390002</v>
      </c>
    </row>
    <row r="41359" spans="1:2">
      <c r="A41359" t="s">
        <v>35998</v>
      </c>
      <c r="B41359">
        <v>391340</v>
      </c>
    </row>
    <row r="41360" spans="1:2">
      <c r="A41360" t="s">
        <v>35999</v>
      </c>
      <c r="B41360">
        <v>391761</v>
      </c>
    </row>
    <row r="41361" spans="1:2">
      <c r="A41361" t="s">
        <v>36000</v>
      </c>
      <c r="B41361">
        <v>391430</v>
      </c>
    </row>
    <row r="41362" spans="1:2">
      <c r="A41362" t="s">
        <v>36001</v>
      </c>
      <c r="B41362">
        <v>391210</v>
      </c>
    </row>
    <row r="41363" spans="1:2">
      <c r="A41363" t="s">
        <v>29848</v>
      </c>
      <c r="B41363">
        <v>391510</v>
      </c>
    </row>
    <row r="41364" spans="1:2">
      <c r="A41364" t="s">
        <v>33664</v>
      </c>
      <c r="B41364">
        <v>391520</v>
      </c>
    </row>
    <row r="41365" spans="1:2">
      <c r="A41365" t="s">
        <v>36002</v>
      </c>
      <c r="B41365">
        <v>391210</v>
      </c>
    </row>
    <row r="41366" spans="1:2">
      <c r="A41366" t="s">
        <v>36002</v>
      </c>
      <c r="B41366">
        <v>391760</v>
      </c>
    </row>
    <row r="41367" spans="1:2">
      <c r="A41367" t="s">
        <v>36003</v>
      </c>
      <c r="B41367">
        <v>391520</v>
      </c>
    </row>
    <row r="41368" spans="1:2">
      <c r="A41368" t="s">
        <v>36004</v>
      </c>
      <c r="B41368">
        <v>391430</v>
      </c>
    </row>
    <row r="41369" spans="1:2">
      <c r="A41369" t="s">
        <v>36005</v>
      </c>
      <c r="B41369">
        <v>390007</v>
      </c>
    </row>
    <row r="41370" spans="1:2">
      <c r="A41370" t="s">
        <v>36006</v>
      </c>
      <c r="B41370">
        <v>391510</v>
      </c>
    </row>
    <row r="41371" spans="1:2">
      <c r="A41371" t="s">
        <v>36007</v>
      </c>
      <c r="B41371">
        <v>391440</v>
      </c>
    </row>
    <row r="41372" spans="1:2">
      <c r="A41372" t="s">
        <v>36008</v>
      </c>
      <c r="B41372">
        <v>391760</v>
      </c>
    </row>
    <row r="41373" spans="1:2">
      <c r="A41373" t="s">
        <v>29437</v>
      </c>
      <c r="B41373">
        <v>391761</v>
      </c>
    </row>
    <row r="41374" spans="1:2">
      <c r="A41374" t="s">
        <v>36009</v>
      </c>
      <c r="B41374">
        <v>391440</v>
      </c>
    </row>
    <row r="41375" spans="1:2">
      <c r="A41375" t="s">
        <v>36010</v>
      </c>
      <c r="B41375">
        <v>390003</v>
      </c>
    </row>
    <row r="41376" spans="1:2">
      <c r="A41376" t="s">
        <v>36011</v>
      </c>
      <c r="B41376">
        <v>391240</v>
      </c>
    </row>
    <row r="41377" spans="1:2">
      <c r="A41377" t="s">
        <v>36012</v>
      </c>
      <c r="B41377">
        <v>391770</v>
      </c>
    </row>
    <row r="41378" spans="1:2">
      <c r="A41378" t="s">
        <v>36013</v>
      </c>
      <c r="B41378">
        <v>391101</v>
      </c>
    </row>
    <row r="41379" spans="1:2">
      <c r="A41379" t="s">
        <v>34507</v>
      </c>
      <c r="B41379">
        <v>391760</v>
      </c>
    </row>
    <row r="41380" spans="1:2">
      <c r="A41380" t="s">
        <v>35741</v>
      </c>
      <c r="B41380">
        <v>391240</v>
      </c>
    </row>
    <row r="41381" spans="1:2">
      <c r="A41381" t="s">
        <v>36014</v>
      </c>
      <c r="B41381">
        <v>391774</v>
      </c>
    </row>
    <row r="41382" spans="1:2">
      <c r="A41382" t="s">
        <v>36015</v>
      </c>
      <c r="B41382">
        <v>391445</v>
      </c>
    </row>
    <row r="41383" spans="1:2">
      <c r="A41383" t="s">
        <v>29862</v>
      </c>
      <c r="B41383">
        <v>391510</v>
      </c>
    </row>
    <row r="41384" spans="1:2">
      <c r="A41384" t="s">
        <v>36016</v>
      </c>
      <c r="B41384">
        <v>390016</v>
      </c>
    </row>
    <row r="41385" spans="1:2">
      <c r="A41385" t="s">
        <v>34086</v>
      </c>
      <c r="B41385">
        <v>391243</v>
      </c>
    </row>
    <row r="41386" spans="1:2">
      <c r="A41386" t="s">
        <v>36017</v>
      </c>
      <c r="B41386">
        <v>391243</v>
      </c>
    </row>
    <row r="41387" spans="1:2">
      <c r="A41387" t="s">
        <v>36018</v>
      </c>
      <c r="B41387">
        <v>391774</v>
      </c>
    </row>
    <row r="41388" spans="1:2">
      <c r="A41388" t="s">
        <v>36019</v>
      </c>
      <c r="B41388">
        <v>391430</v>
      </c>
    </row>
    <row r="41389" spans="1:2">
      <c r="A41389" t="s">
        <v>36020</v>
      </c>
      <c r="B41389">
        <v>391774</v>
      </c>
    </row>
    <row r="41390" spans="1:2">
      <c r="A41390" t="s">
        <v>36021</v>
      </c>
      <c r="B41390">
        <v>391510</v>
      </c>
    </row>
    <row r="41391" spans="1:2">
      <c r="A41391" t="s">
        <v>36022</v>
      </c>
      <c r="B41391">
        <v>391440</v>
      </c>
    </row>
    <row r="41392" spans="1:2">
      <c r="A41392" t="s">
        <v>36023</v>
      </c>
      <c r="B41392">
        <v>391320</v>
      </c>
    </row>
    <row r="41393" spans="1:2">
      <c r="A41393" t="s">
        <v>36024</v>
      </c>
      <c r="B41393">
        <v>391220</v>
      </c>
    </row>
    <row r="41394" spans="1:2">
      <c r="A41394" t="s">
        <v>36025</v>
      </c>
      <c r="B41394">
        <v>391520</v>
      </c>
    </row>
    <row r="41395" spans="1:2">
      <c r="A41395" t="s">
        <v>36026</v>
      </c>
      <c r="B41395">
        <v>391760</v>
      </c>
    </row>
    <row r="41396" spans="1:2">
      <c r="A41396" t="s">
        <v>36027</v>
      </c>
      <c r="B41396">
        <v>391240</v>
      </c>
    </row>
    <row r="41397" spans="1:2">
      <c r="A41397" t="s">
        <v>36028</v>
      </c>
      <c r="B41397">
        <v>391774</v>
      </c>
    </row>
    <row r="41398" spans="1:2">
      <c r="A41398" t="s">
        <v>36029</v>
      </c>
      <c r="B41398">
        <v>390012</v>
      </c>
    </row>
    <row r="41399" spans="1:2">
      <c r="A41399" t="s">
        <v>19384</v>
      </c>
      <c r="B41399">
        <v>391520</v>
      </c>
    </row>
    <row r="41400" spans="1:2">
      <c r="A41400" t="s">
        <v>36030</v>
      </c>
      <c r="B41400">
        <v>391240</v>
      </c>
    </row>
    <row r="41401" spans="1:2">
      <c r="A41401" t="s">
        <v>36031</v>
      </c>
      <c r="B41401">
        <v>391510</v>
      </c>
    </row>
    <row r="41402" spans="1:2">
      <c r="A41402" t="s">
        <v>28784</v>
      </c>
      <c r="B41402">
        <v>391240</v>
      </c>
    </row>
    <row r="41403" spans="1:2">
      <c r="A41403" t="s">
        <v>30507</v>
      </c>
      <c r="B41403">
        <v>391430</v>
      </c>
    </row>
    <row r="41404" spans="1:2">
      <c r="A41404" t="s">
        <v>36032</v>
      </c>
      <c r="B41404">
        <v>391210</v>
      </c>
    </row>
    <row r="41405" spans="1:2">
      <c r="A41405" t="s">
        <v>36033</v>
      </c>
      <c r="B41405">
        <v>391240</v>
      </c>
    </row>
    <row r="41406" spans="1:2">
      <c r="A41406" t="s">
        <v>36034</v>
      </c>
      <c r="B41406">
        <v>391520</v>
      </c>
    </row>
    <row r="41407" spans="1:2">
      <c r="A41407" t="s">
        <v>36035</v>
      </c>
      <c r="B41407">
        <v>391310</v>
      </c>
    </row>
    <row r="41408" spans="1:2">
      <c r="A41408" t="s">
        <v>36036</v>
      </c>
      <c r="B41408">
        <v>391450</v>
      </c>
    </row>
    <row r="41409" spans="1:2">
      <c r="A41409" t="s">
        <v>36037</v>
      </c>
      <c r="B41409">
        <v>391210</v>
      </c>
    </row>
    <row r="41410" spans="1:2">
      <c r="A41410" t="s">
        <v>36038</v>
      </c>
      <c r="B41410">
        <v>391761</v>
      </c>
    </row>
    <row r="41411" spans="1:2">
      <c r="A41411" t="s">
        <v>36039</v>
      </c>
      <c r="B41411">
        <v>391310</v>
      </c>
    </row>
    <row r="41412" spans="1:2">
      <c r="A41412" t="s">
        <v>36040</v>
      </c>
      <c r="B41412">
        <v>391761</v>
      </c>
    </row>
    <row r="41413" spans="1:2">
      <c r="A41413" t="s">
        <v>36041</v>
      </c>
      <c r="B41413">
        <v>391220</v>
      </c>
    </row>
    <row r="41414" spans="1:2">
      <c r="A41414" t="s">
        <v>36042</v>
      </c>
      <c r="B41414">
        <v>391510</v>
      </c>
    </row>
    <row r="41415" spans="1:2">
      <c r="A41415" t="s">
        <v>36043</v>
      </c>
      <c r="B41415">
        <v>391760</v>
      </c>
    </row>
    <row r="41416" spans="1:2">
      <c r="A41416" t="s">
        <v>33204</v>
      </c>
      <c r="B41416">
        <v>391761</v>
      </c>
    </row>
    <row r="41417" spans="1:2">
      <c r="A41417" t="s">
        <v>36044</v>
      </c>
      <c r="B41417">
        <v>391510</v>
      </c>
    </row>
    <row r="41418" spans="1:2">
      <c r="A41418" t="s">
        <v>36045</v>
      </c>
      <c r="B41418">
        <v>391761</v>
      </c>
    </row>
    <row r="41419" spans="1:2">
      <c r="A41419" t="s">
        <v>36046</v>
      </c>
      <c r="B41419">
        <v>392310</v>
      </c>
    </row>
    <row r="41420" spans="1:2">
      <c r="A41420" t="s">
        <v>36047</v>
      </c>
      <c r="B41420">
        <v>391510</v>
      </c>
    </row>
    <row r="41421" spans="1:2">
      <c r="A41421" t="s">
        <v>36048</v>
      </c>
      <c r="B41421">
        <v>391330</v>
      </c>
    </row>
    <row r="41422" spans="1:2">
      <c r="A41422" t="s">
        <v>36049</v>
      </c>
      <c r="B41422">
        <v>391330</v>
      </c>
    </row>
    <row r="41423" spans="1:2">
      <c r="A41423" t="s">
        <v>36050</v>
      </c>
      <c r="B41423">
        <v>391240</v>
      </c>
    </row>
    <row r="41424" spans="1:2">
      <c r="A41424" t="s">
        <v>36051</v>
      </c>
      <c r="B41424">
        <v>391430</v>
      </c>
    </row>
    <row r="41425" spans="1:2">
      <c r="A41425" t="s">
        <v>36052</v>
      </c>
      <c r="B41425">
        <v>391240</v>
      </c>
    </row>
    <row r="41426" spans="1:2">
      <c r="A41426" t="s">
        <v>36053</v>
      </c>
      <c r="B41426">
        <v>391220</v>
      </c>
    </row>
    <row r="41427" spans="1:2">
      <c r="A41427" t="s">
        <v>36053</v>
      </c>
      <c r="B41427">
        <v>391761</v>
      </c>
    </row>
    <row r="41428" spans="1:2">
      <c r="A41428" t="s">
        <v>36054</v>
      </c>
      <c r="B41428">
        <v>391760</v>
      </c>
    </row>
    <row r="41429" spans="1:2">
      <c r="A41429" t="s">
        <v>36055</v>
      </c>
      <c r="B41429">
        <v>391244</v>
      </c>
    </row>
    <row r="41430" spans="1:2">
      <c r="A41430" t="s">
        <v>36056</v>
      </c>
      <c r="B41430">
        <v>391775</v>
      </c>
    </row>
    <row r="41431" spans="1:2">
      <c r="A41431" t="s">
        <v>36057</v>
      </c>
      <c r="B41431">
        <v>391770</v>
      </c>
    </row>
    <row r="41432" spans="1:2">
      <c r="A41432" t="s">
        <v>36058</v>
      </c>
      <c r="B41432">
        <v>391440</v>
      </c>
    </row>
    <row r="41433" spans="1:2">
      <c r="A41433" t="s">
        <v>36059</v>
      </c>
      <c r="B41433">
        <v>391530</v>
      </c>
    </row>
    <row r="41434" spans="1:2">
      <c r="A41434" t="s">
        <v>36060</v>
      </c>
      <c r="B41434">
        <v>391510</v>
      </c>
    </row>
    <row r="41435" spans="1:2">
      <c r="A41435" t="s">
        <v>30565</v>
      </c>
      <c r="B41435">
        <v>391760</v>
      </c>
    </row>
    <row r="41436" spans="1:2">
      <c r="A41436" t="s">
        <v>34173</v>
      </c>
      <c r="B41436">
        <v>391530</v>
      </c>
    </row>
    <row r="41437" spans="1:2">
      <c r="A41437" t="s">
        <v>36061</v>
      </c>
      <c r="B41437">
        <v>391220</v>
      </c>
    </row>
    <row r="41438" spans="1:2">
      <c r="A41438" t="s">
        <v>34176</v>
      </c>
      <c r="B41438">
        <v>391440</v>
      </c>
    </row>
    <row r="41439" spans="1:2">
      <c r="A41439" t="s">
        <v>36062</v>
      </c>
      <c r="B41439">
        <v>391760</v>
      </c>
    </row>
    <row r="41440" spans="1:2">
      <c r="A41440" t="s">
        <v>36063</v>
      </c>
      <c r="B41440">
        <v>391440</v>
      </c>
    </row>
    <row r="41441" spans="1:2">
      <c r="A41441" t="s">
        <v>36064</v>
      </c>
      <c r="B41441">
        <v>391440</v>
      </c>
    </row>
    <row r="41442" spans="1:2">
      <c r="A41442" t="s">
        <v>36065</v>
      </c>
      <c r="B41442">
        <v>391450</v>
      </c>
    </row>
    <row r="41443" spans="1:2">
      <c r="A41443" t="s">
        <v>34584</v>
      </c>
      <c r="B41443">
        <v>391761</v>
      </c>
    </row>
    <row r="41444" spans="1:2">
      <c r="A41444" t="s">
        <v>34185</v>
      </c>
      <c r="B41444">
        <v>391210</v>
      </c>
    </row>
    <row r="41445" spans="1:2">
      <c r="A41445" t="s">
        <v>36066</v>
      </c>
      <c r="B41445">
        <v>391243</v>
      </c>
    </row>
    <row r="41446" spans="1:2">
      <c r="A41446" t="s">
        <v>36067</v>
      </c>
      <c r="B41446">
        <v>391775</v>
      </c>
    </row>
    <row r="41447" spans="1:2">
      <c r="A41447" t="s">
        <v>20427</v>
      </c>
      <c r="B41447">
        <v>391240</v>
      </c>
    </row>
    <row r="41448" spans="1:2">
      <c r="A41448" t="s">
        <v>36068</v>
      </c>
      <c r="B41448">
        <v>391421</v>
      </c>
    </row>
    <row r="41449" spans="1:2">
      <c r="A41449" t="s">
        <v>36069</v>
      </c>
      <c r="B41449">
        <v>391421</v>
      </c>
    </row>
    <row r="41450" spans="1:2">
      <c r="A41450" t="s">
        <v>36070</v>
      </c>
      <c r="B41450">
        <v>391220</v>
      </c>
    </row>
    <row r="41451" spans="1:2">
      <c r="A41451" t="s">
        <v>36071</v>
      </c>
      <c r="B41451">
        <v>391774</v>
      </c>
    </row>
    <row r="41452" spans="1:2">
      <c r="A41452" t="s">
        <v>36072</v>
      </c>
      <c r="B41452">
        <v>391240</v>
      </c>
    </row>
    <row r="41453" spans="1:2">
      <c r="A41453" t="s">
        <v>36073</v>
      </c>
      <c r="B41453">
        <v>391770</v>
      </c>
    </row>
    <row r="41454" spans="1:2">
      <c r="A41454" t="s">
        <v>36074</v>
      </c>
      <c r="B41454">
        <v>391240</v>
      </c>
    </row>
    <row r="41455" spans="1:2">
      <c r="A41455" t="s">
        <v>36075</v>
      </c>
      <c r="B41455">
        <v>391240</v>
      </c>
    </row>
    <row r="41456" spans="1:2">
      <c r="A41456" t="s">
        <v>34598</v>
      </c>
      <c r="B41456">
        <v>391430</v>
      </c>
    </row>
    <row r="41457" spans="1:2">
      <c r="A41457" t="s">
        <v>36076</v>
      </c>
      <c r="B41457">
        <v>391430</v>
      </c>
    </row>
    <row r="41458" spans="1:2">
      <c r="A41458" t="s">
        <v>36077</v>
      </c>
      <c r="B41458">
        <v>391780</v>
      </c>
    </row>
    <row r="41459" spans="1:2">
      <c r="A41459" t="s">
        <v>36078</v>
      </c>
      <c r="B41459">
        <v>391761</v>
      </c>
    </row>
    <row r="41460" spans="1:2">
      <c r="A41460" t="s">
        <v>29580</v>
      </c>
      <c r="B41460">
        <v>391520</v>
      </c>
    </row>
    <row r="41461" spans="1:2">
      <c r="A41461" t="s">
        <v>36079</v>
      </c>
      <c r="B41461">
        <v>391774</v>
      </c>
    </row>
    <row r="41462" spans="1:2">
      <c r="A41462" t="s">
        <v>36080</v>
      </c>
      <c r="B41462">
        <v>391510</v>
      </c>
    </row>
    <row r="41463" spans="1:2">
      <c r="A41463" t="s">
        <v>36081</v>
      </c>
      <c r="B41463">
        <v>391440</v>
      </c>
    </row>
    <row r="41464" spans="1:2">
      <c r="A41464" t="s">
        <v>36082</v>
      </c>
      <c r="B41464">
        <v>391770</v>
      </c>
    </row>
    <row r="41465" spans="1:2">
      <c r="A41465" t="s">
        <v>36082</v>
      </c>
      <c r="B41465">
        <v>391430</v>
      </c>
    </row>
    <row r="41466" spans="1:2">
      <c r="A41466" t="s">
        <v>30613</v>
      </c>
      <c r="B41466">
        <v>391210</v>
      </c>
    </row>
    <row r="41467" spans="1:2">
      <c r="A41467" t="s">
        <v>36083</v>
      </c>
      <c r="B41467">
        <v>391770</v>
      </c>
    </row>
    <row r="41468" spans="1:2">
      <c r="A41468" t="s">
        <v>36084</v>
      </c>
      <c r="B41468">
        <v>391775</v>
      </c>
    </row>
    <row r="41469" spans="1:2">
      <c r="A41469" t="s">
        <v>36085</v>
      </c>
      <c r="B41469">
        <v>391210</v>
      </c>
    </row>
    <row r="41470" spans="1:2">
      <c r="A41470" t="s">
        <v>36086</v>
      </c>
      <c r="B41470">
        <v>391340</v>
      </c>
    </row>
    <row r="41471" spans="1:2">
      <c r="A41471" t="s">
        <v>36087</v>
      </c>
      <c r="B41471">
        <v>391340</v>
      </c>
    </row>
    <row r="41472" spans="1:2">
      <c r="A41472" t="s">
        <v>36088</v>
      </c>
      <c r="B41472">
        <v>391520</v>
      </c>
    </row>
    <row r="41473" spans="1:2">
      <c r="A41473" t="s">
        <v>36089</v>
      </c>
      <c r="B41473">
        <v>391530</v>
      </c>
    </row>
    <row r="41474" spans="1:2">
      <c r="A41474" t="s">
        <v>36090</v>
      </c>
      <c r="B41474">
        <v>391440</v>
      </c>
    </row>
    <row r="41475" spans="1:2">
      <c r="A41475" t="s">
        <v>36091</v>
      </c>
      <c r="B41475">
        <v>391780</v>
      </c>
    </row>
    <row r="41476" spans="1:2">
      <c r="A41476" t="s">
        <v>12645</v>
      </c>
      <c r="B41476">
        <v>391510</v>
      </c>
    </row>
    <row r="41477" spans="1:2">
      <c r="A41477" t="s">
        <v>36092</v>
      </c>
      <c r="B41477">
        <v>391244</v>
      </c>
    </row>
    <row r="41478" spans="1:2">
      <c r="A41478" t="s">
        <v>36093</v>
      </c>
      <c r="B41478">
        <v>391350</v>
      </c>
    </row>
    <row r="41479" spans="1:2">
      <c r="A41479" t="s">
        <v>36094</v>
      </c>
      <c r="B41479">
        <v>391440</v>
      </c>
    </row>
    <row r="41480" spans="1:2">
      <c r="A41480" t="s">
        <v>36095</v>
      </c>
      <c r="B41480">
        <v>391510</v>
      </c>
    </row>
    <row r="41481" spans="1:2">
      <c r="A41481" t="s">
        <v>36096</v>
      </c>
      <c r="B41481">
        <v>390016</v>
      </c>
    </row>
    <row r="41482" spans="1:2">
      <c r="A41482" t="s">
        <v>36097</v>
      </c>
      <c r="B41482">
        <v>391530</v>
      </c>
    </row>
    <row r="41483" spans="1:2">
      <c r="A41483" t="s">
        <v>36098</v>
      </c>
      <c r="B41483">
        <v>391210</v>
      </c>
    </row>
    <row r="41484" spans="1:2">
      <c r="A41484" t="s">
        <v>36099</v>
      </c>
      <c r="B41484">
        <v>391520</v>
      </c>
    </row>
    <row r="41485" spans="1:2">
      <c r="A41485" t="s">
        <v>36100</v>
      </c>
      <c r="B41485">
        <v>391220</v>
      </c>
    </row>
    <row r="41486" spans="1:2">
      <c r="A41486" t="s">
        <v>36101</v>
      </c>
      <c r="B41486">
        <v>391345</v>
      </c>
    </row>
    <row r="41487" spans="1:2">
      <c r="A41487" t="s">
        <v>36102</v>
      </c>
      <c r="B41487">
        <v>391346</v>
      </c>
    </row>
    <row r="41488" spans="1:2">
      <c r="A41488" t="s">
        <v>36103</v>
      </c>
      <c r="B41488">
        <v>391745</v>
      </c>
    </row>
    <row r="41489" spans="1:2">
      <c r="A41489" t="s">
        <v>36104</v>
      </c>
      <c r="B41489">
        <v>391430</v>
      </c>
    </row>
    <row r="41490" spans="1:2">
      <c r="A41490" t="s">
        <v>36105</v>
      </c>
      <c r="B41490">
        <v>391240</v>
      </c>
    </row>
    <row r="41491" spans="1:2">
      <c r="A41491" t="s">
        <v>36106</v>
      </c>
      <c r="B41491">
        <v>391530</v>
      </c>
    </row>
    <row r="41492" spans="1:2">
      <c r="A41492" t="s">
        <v>34268</v>
      </c>
      <c r="B41492">
        <v>391760</v>
      </c>
    </row>
    <row r="41493" spans="1:2">
      <c r="A41493" t="s">
        <v>29620</v>
      </c>
      <c r="B41493">
        <v>391445</v>
      </c>
    </row>
    <row r="41494" spans="1:2">
      <c r="A41494" t="s">
        <v>34271</v>
      </c>
      <c r="B41494">
        <v>391780</v>
      </c>
    </row>
    <row r="41495" spans="1:2">
      <c r="A41495" t="s">
        <v>34271</v>
      </c>
      <c r="B41495">
        <v>391770</v>
      </c>
    </row>
    <row r="41496" spans="1:2">
      <c r="A41496" t="s">
        <v>36107</v>
      </c>
      <c r="B41496">
        <v>391243</v>
      </c>
    </row>
    <row r="41497" spans="1:2">
      <c r="A41497" t="s">
        <v>36108</v>
      </c>
      <c r="B41497">
        <v>390002</v>
      </c>
    </row>
    <row r="41498" spans="1:2">
      <c r="A41498" t="s">
        <v>30667</v>
      </c>
      <c r="B41498">
        <v>391774</v>
      </c>
    </row>
    <row r="41499" spans="1:2">
      <c r="A41499" t="s">
        <v>36109</v>
      </c>
      <c r="B41499">
        <v>391780</v>
      </c>
    </row>
    <row r="41500" spans="1:2">
      <c r="A41500" t="s">
        <v>36109</v>
      </c>
      <c r="B41500">
        <v>391770</v>
      </c>
    </row>
    <row r="41501" spans="1:2">
      <c r="A41501" t="s">
        <v>36110</v>
      </c>
      <c r="B41501">
        <v>390007</v>
      </c>
    </row>
    <row r="41502" spans="1:2">
      <c r="A41502" t="s">
        <v>36111</v>
      </c>
      <c r="B41502">
        <v>391510</v>
      </c>
    </row>
    <row r="41503" spans="1:2">
      <c r="A41503" t="s">
        <v>36112</v>
      </c>
      <c r="B41503">
        <v>391340</v>
      </c>
    </row>
    <row r="41504" spans="1:2">
      <c r="A41504" t="s">
        <v>26491</v>
      </c>
      <c r="B41504">
        <v>391410</v>
      </c>
    </row>
    <row r="41505" spans="1:2">
      <c r="A41505" t="s">
        <v>29631</v>
      </c>
      <c r="B41505">
        <v>391510</v>
      </c>
    </row>
    <row r="41506" spans="1:2">
      <c r="A41506" t="s">
        <v>33499</v>
      </c>
      <c r="B41506">
        <v>391445</v>
      </c>
    </row>
    <row r="41507" spans="1:2">
      <c r="A41507" t="s">
        <v>33499</v>
      </c>
      <c r="B41507">
        <v>391530</v>
      </c>
    </row>
    <row r="41508" spans="1:2">
      <c r="A41508" t="s">
        <v>36113</v>
      </c>
      <c r="B41508">
        <v>391243</v>
      </c>
    </row>
    <row r="41509" spans="1:2">
      <c r="A41509" t="s">
        <v>33500</v>
      </c>
      <c r="B41509">
        <v>391780</v>
      </c>
    </row>
    <row r="41510" spans="1:2">
      <c r="A41510" t="s">
        <v>36114</v>
      </c>
      <c r="B41510">
        <v>391520</v>
      </c>
    </row>
    <row r="41511" spans="1:2">
      <c r="A41511" t="s">
        <v>36115</v>
      </c>
      <c r="B41511">
        <v>391780</v>
      </c>
    </row>
    <row r="41512" spans="1:2">
      <c r="A41512" t="s">
        <v>36116</v>
      </c>
      <c r="B41512">
        <v>391350</v>
      </c>
    </row>
    <row r="41513" spans="1:2">
      <c r="A41513" t="s">
        <v>36117</v>
      </c>
      <c r="B41513">
        <v>391445</v>
      </c>
    </row>
    <row r="41514" spans="1:2">
      <c r="A41514" t="s">
        <v>36118</v>
      </c>
      <c r="B41514">
        <v>391510</v>
      </c>
    </row>
    <row r="41515" spans="1:2">
      <c r="A41515" t="s">
        <v>21220</v>
      </c>
      <c r="B41515">
        <v>391770</v>
      </c>
    </row>
    <row r="41516" spans="1:2">
      <c r="A41516" t="s">
        <v>36119</v>
      </c>
      <c r="B41516">
        <v>391760</v>
      </c>
    </row>
    <row r="41517" spans="1:2">
      <c r="A41517" t="s">
        <v>36120</v>
      </c>
      <c r="B41517">
        <v>391761</v>
      </c>
    </row>
    <row r="41518" spans="1:2">
      <c r="A41518" t="s">
        <v>36121</v>
      </c>
      <c r="B41518">
        <v>391761</v>
      </c>
    </row>
    <row r="41519" spans="1:2">
      <c r="A41519" t="s">
        <v>36122</v>
      </c>
      <c r="B41519">
        <v>391220</v>
      </c>
    </row>
    <row r="41520" spans="1:2">
      <c r="A41520" t="s">
        <v>36123</v>
      </c>
      <c r="B41520">
        <v>391445</v>
      </c>
    </row>
    <row r="41521" spans="1:2">
      <c r="A41521" t="s">
        <v>29976</v>
      </c>
      <c r="B41521">
        <v>391510</v>
      </c>
    </row>
    <row r="41522" spans="1:2">
      <c r="A41522" t="s">
        <v>29976</v>
      </c>
      <c r="B41522">
        <v>391430</v>
      </c>
    </row>
    <row r="41523" spans="1:2">
      <c r="A41523" t="s">
        <v>36124</v>
      </c>
      <c r="B41523">
        <v>391761</v>
      </c>
    </row>
    <row r="41524" spans="1:2">
      <c r="A41524" t="s">
        <v>36125</v>
      </c>
      <c r="B41524">
        <v>391240</v>
      </c>
    </row>
    <row r="41525" spans="1:2">
      <c r="A41525" t="s">
        <v>36126</v>
      </c>
      <c r="B41525">
        <v>391410</v>
      </c>
    </row>
    <row r="41526" spans="1:2">
      <c r="A41526" t="s">
        <v>36127</v>
      </c>
      <c r="B41526">
        <v>391520</v>
      </c>
    </row>
    <row r="41527" spans="1:2">
      <c r="A41527" t="s">
        <v>29667</v>
      </c>
      <c r="B41527">
        <v>391240</v>
      </c>
    </row>
    <row r="41528" spans="1:2">
      <c r="A41528" t="s">
        <v>36128</v>
      </c>
      <c r="B41528">
        <v>391421</v>
      </c>
    </row>
    <row r="41529" spans="1:2">
      <c r="A41529" t="s">
        <v>36129</v>
      </c>
      <c r="B41529">
        <v>391244</v>
      </c>
    </row>
    <row r="41530" spans="1:2">
      <c r="A41530" t="s">
        <v>36130</v>
      </c>
      <c r="B41530">
        <v>391530</v>
      </c>
    </row>
    <row r="41531" spans="1:2">
      <c r="A41531" t="s">
        <v>32233</v>
      </c>
      <c r="B41531">
        <v>391440</v>
      </c>
    </row>
    <row r="41532" spans="1:2">
      <c r="A41532" t="s">
        <v>36131</v>
      </c>
      <c r="B41532">
        <v>391760</v>
      </c>
    </row>
    <row r="41533" spans="1:2">
      <c r="A41533" t="s">
        <v>36132</v>
      </c>
      <c r="B41533">
        <v>391440</v>
      </c>
    </row>
    <row r="41534" spans="1:2">
      <c r="A41534" t="s">
        <v>36133</v>
      </c>
      <c r="B41534">
        <v>391244</v>
      </c>
    </row>
    <row r="41535" spans="1:2">
      <c r="A41535" t="s">
        <v>33867</v>
      </c>
      <c r="B41535">
        <v>391350</v>
      </c>
    </row>
    <row r="41536" spans="1:2">
      <c r="A41536" t="s">
        <v>36134</v>
      </c>
      <c r="B41536">
        <v>391430</v>
      </c>
    </row>
    <row r="41537" spans="1:2">
      <c r="A41537" t="s">
        <v>36135</v>
      </c>
      <c r="B41537">
        <v>391243</v>
      </c>
    </row>
    <row r="41538" spans="1:2">
      <c r="A41538" t="s">
        <v>36136</v>
      </c>
      <c r="B41538">
        <v>391445</v>
      </c>
    </row>
    <row r="41539" spans="1:2">
      <c r="A41539" t="s">
        <v>36137</v>
      </c>
      <c r="B41539">
        <v>390002</v>
      </c>
    </row>
    <row r="41540" spans="1:2">
      <c r="A41540" t="s">
        <v>36138</v>
      </c>
      <c r="B41540">
        <v>391510</v>
      </c>
    </row>
    <row r="41541" spans="1:2">
      <c r="A41541" t="s">
        <v>36139</v>
      </c>
      <c r="B41541">
        <v>391770</v>
      </c>
    </row>
    <row r="41542" spans="1:2">
      <c r="A41542" t="s">
        <v>36140</v>
      </c>
      <c r="B41542">
        <v>390020</v>
      </c>
    </row>
    <row r="41543" spans="1:2">
      <c r="A41543" t="s">
        <v>36141</v>
      </c>
      <c r="B41543">
        <v>391440</v>
      </c>
    </row>
    <row r="41544" spans="1:2">
      <c r="A41544" t="s">
        <v>36142</v>
      </c>
      <c r="B41544">
        <v>391101</v>
      </c>
    </row>
    <row r="41545" spans="1:2">
      <c r="A41545" t="s">
        <v>36143</v>
      </c>
      <c r="B41545">
        <v>391220</v>
      </c>
    </row>
    <row r="41546" spans="1:2">
      <c r="A41546" t="s">
        <v>36144</v>
      </c>
      <c r="B41546">
        <v>391330</v>
      </c>
    </row>
    <row r="41547" spans="1:2">
      <c r="A41547" t="s">
        <v>36145</v>
      </c>
      <c r="B41547">
        <v>391440</v>
      </c>
    </row>
    <row r="41548" spans="1:2">
      <c r="A41548" t="s">
        <v>36145</v>
      </c>
      <c r="B41548">
        <v>391530</v>
      </c>
    </row>
    <row r="41549" spans="1:2">
      <c r="A41549" t="s">
        <v>19162</v>
      </c>
      <c r="B41549">
        <v>391244</v>
      </c>
    </row>
    <row r="41550" spans="1:2">
      <c r="A41550" t="s">
        <v>36146</v>
      </c>
      <c r="B41550">
        <v>391330</v>
      </c>
    </row>
    <row r="41551" spans="1:2">
      <c r="A41551" t="s">
        <v>33520</v>
      </c>
      <c r="B41551">
        <v>391740</v>
      </c>
    </row>
    <row r="41552" spans="1:2">
      <c r="A41552" t="s">
        <v>36147</v>
      </c>
      <c r="B41552">
        <v>391745</v>
      </c>
    </row>
    <row r="41553" spans="1:2">
      <c r="A41553" t="s">
        <v>36148</v>
      </c>
      <c r="B41553">
        <v>391240</v>
      </c>
    </row>
    <row r="41554" spans="1:2">
      <c r="A41554" t="s">
        <v>36149</v>
      </c>
      <c r="B41554">
        <v>390023</v>
      </c>
    </row>
    <row r="41555" spans="1:2">
      <c r="A41555" t="s">
        <v>36150</v>
      </c>
      <c r="B41555">
        <v>391775</v>
      </c>
    </row>
    <row r="41556" spans="1:2">
      <c r="A41556" t="s">
        <v>36151</v>
      </c>
      <c r="B41556">
        <v>391243</v>
      </c>
    </row>
    <row r="41557" spans="1:2">
      <c r="A41557" t="s">
        <v>36152</v>
      </c>
      <c r="B41557">
        <v>390021</v>
      </c>
    </row>
    <row r="41558" spans="1:2">
      <c r="A41558" t="s">
        <v>35383</v>
      </c>
      <c r="B41558">
        <v>391440</v>
      </c>
    </row>
    <row r="41559" spans="1:2">
      <c r="A41559" t="s">
        <v>35899</v>
      </c>
      <c r="B41559">
        <v>390012</v>
      </c>
    </row>
    <row r="41560" spans="1:2">
      <c r="A41560" t="s">
        <v>36153</v>
      </c>
      <c r="B41560">
        <v>391450</v>
      </c>
    </row>
    <row r="41561" spans="1:2">
      <c r="A41561" t="s">
        <v>36154</v>
      </c>
      <c r="B41561">
        <v>391510</v>
      </c>
    </row>
    <row r="41562" spans="1:2">
      <c r="A41562" t="s">
        <v>36155</v>
      </c>
      <c r="B41562">
        <v>391775</v>
      </c>
    </row>
    <row r="41563" spans="1:2">
      <c r="A41563" t="s">
        <v>36156</v>
      </c>
      <c r="B41563">
        <v>391440</v>
      </c>
    </row>
    <row r="41564" spans="1:2">
      <c r="A41564" t="s">
        <v>36157</v>
      </c>
      <c r="B41564">
        <v>391330</v>
      </c>
    </row>
    <row r="41565" spans="1:2">
      <c r="A41565" t="s">
        <v>36158</v>
      </c>
      <c r="B41565">
        <v>391244</v>
      </c>
    </row>
    <row r="41566" spans="1:2">
      <c r="A41566" t="s">
        <v>34366</v>
      </c>
      <c r="B41566">
        <v>391445</v>
      </c>
    </row>
    <row r="41567" spans="1:2">
      <c r="A41567" t="s">
        <v>33337</v>
      </c>
      <c r="B41567">
        <v>391520</v>
      </c>
    </row>
    <row r="41568" spans="1:2">
      <c r="A41568" t="s">
        <v>36159</v>
      </c>
      <c r="B41568">
        <v>391243</v>
      </c>
    </row>
    <row r="41569" spans="1:2">
      <c r="A41569" t="s">
        <v>30025</v>
      </c>
      <c r="B41569">
        <v>391440</v>
      </c>
    </row>
    <row r="41570" spans="1:2">
      <c r="A41570" t="s">
        <v>36160</v>
      </c>
      <c r="B41570">
        <v>391760</v>
      </c>
    </row>
    <row r="41571" spans="1:2">
      <c r="A41571" t="s">
        <v>36161</v>
      </c>
      <c r="B41571">
        <v>391780</v>
      </c>
    </row>
    <row r="41572" spans="1:2">
      <c r="A41572" t="s">
        <v>36162</v>
      </c>
      <c r="B41572">
        <v>391530</v>
      </c>
    </row>
    <row r="41573" spans="1:2">
      <c r="A41573" t="s">
        <v>36163</v>
      </c>
      <c r="B41573">
        <v>392310</v>
      </c>
    </row>
    <row r="41574" spans="1:2">
      <c r="A41574" t="s">
        <v>36164</v>
      </c>
      <c r="B41574">
        <v>391774</v>
      </c>
    </row>
    <row r="41575" spans="1:2">
      <c r="A41575" t="s">
        <v>36165</v>
      </c>
      <c r="B41575">
        <v>391761</v>
      </c>
    </row>
    <row r="41576" spans="1:2">
      <c r="A41576" t="s">
        <v>36166</v>
      </c>
      <c r="B41576">
        <v>391430</v>
      </c>
    </row>
    <row r="41577" spans="1:2">
      <c r="A41577" t="s">
        <v>36167</v>
      </c>
      <c r="B41577">
        <v>391761</v>
      </c>
    </row>
    <row r="41578" spans="1:2">
      <c r="A41578" t="s">
        <v>30775</v>
      </c>
      <c r="B41578">
        <v>391774</v>
      </c>
    </row>
    <row r="41579" spans="1:2">
      <c r="A41579" t="s">
        <v>36168</v>
      </c>
      <c r="B41579">
        <v>391243</v>
      </c>
    </row>
    <row r="41580" spans="1:2">
      <c r="A41580" t="s">
        <v>31108</v>
      </c>
      <c r="B41580">
        <v>391774</v>
      </c>
    </row>
    <row r="41581" spans="1:2">
      <c r="A41581" t="s">
        <v>36169</v>
      </c>
      <c r="B41581">
        <v>391770</v>
      </c>
    </row>
    <row r="41582" spans="1:2">
      <c r="A41582" t="s">
        <v>36170</v>
      </c>
      <c r="B41582">
        <v>391530</v>
      </c>
    </row>
    <row r="41583" spans="1:2">
      <c r="A41583" t="s">
        <v>36171</v>
      </c>
      <c r="B41583">
        <v>391745</v>
      </c>
    </row>
    <row r="41584" spans="1:2">
      <c r="A41584" t="s">
        <v>36172</v>
      </c>
      <c r="B41584">
        <v>390007</v>
      </c>
    </row>
    <row r="41585" spans="1:2">
      <c r="A41585" t="s">
        <v>36173</v>
      </c>
      <c r="B41585">
        <v>391760</v>
      </c>
    </row>
    <row r="41586" spans="1:2">
      <c r="A41586" t="s">
        <v>36174</v>
      </c>
      <c r="B41586">
        <v>391761</v>
      </c>
    </row>
    <row r="41587" spans="1:2">
      <c r="A41587" t="s">
        <v>36175</v>
      </c>
      <c r="B41587">
        <v>391760</v>
      </c>
    </row>
    <row r="41588" spans="1:2">
      <c r="A41588" t="s">
        <v>30786</v>
      </c>
      <c r="B41588">
        <v>391774</v>
      </c>
    </row>
    <row r="41589" spans="1:2">
      <c r="A41589" t="s">
        <v>36176</v>
      </c>
      <c r="B41589">
        <v>391520</v>
      </c>
    </row>
    <row r="41590" spans="1:2">
      <c r="A41590" t="s">
        <v>36176</v>
      </c>
      <c r="B41590">
        <v>391240</v>
      </c>
    </row>
    <row r="41591" spans="1:2">
      <c r="A41591" t="s">
        <v>36177</v>
      </c>
      <c r="B41591">
        <v>391210</v>
      </c>
    </row>
    <row r="41592" spans="1:2">
      <c r="A41592" t="s">
        <v>36178</v>
      </c>
      <c r="B41592">
        <v>391760</v>
      </c>
    </row>
    <row r="41593" spans="1:2">
      <c r="A41593" t="s">
        <v>36179</v>
      </c>
      <c r="B41593">
        <v>390007</v>
      </c>
    </row>
    <row r="41594" spans="1:2">
      <c r="A41594" t="s">
        <v>35435</v>
      </c>
      <c r="B41594">
        <v>391770</v>
      </c>
    </row>
    <row r="41595" spans="1:2">
      <c r="A41595" t="s">
        <v>36180</v>
      </c>
      <c r="B41595">
        <v>391240</v>
      </c>
    </row>
    <row r="41596" spans="1:2">
      <c r="A41596" t="s">
        <v>30790</v>
      </c>
      <c r="B41596">
        <v>391445</v>
      </c>
    </row>
    <row r="41597" spans="1:2">
      <c r="A41597" t="s">
        <v>36181</v>
      </c>
      <c r="B41597">
        <v>391440</v>
      </c>
    </row>
    <row r="41598" spans="1:2">
      <c r="A41598" t="s">
        <v>36182</v>
      </c>
      <c r="B41598">
        <v>391510</v>
      </c>
    </row>
    <row r="41599" spans="1:2">
      <c r="A41599" t="s">
        <v>36183</v>
      </c>
      <c r="B41599">
        <v>391760</v>
      </c>
    </row>
    <row r="41600" spans="1:2">
      <c r="A41600" t="s">
        <v>36184</v>
      </c>
      <c r="B41600">
        <v>396105</v>
      </c>
    </row>
    <row r="41601" spans="1:2">
      <c r="A41601" t="s">
        <v>36185</v>
      </c>
      <c r="B41601">
        <v>396065</v>
      </c>
    </row>
    <row r="41602" spans="1:2">
      <c r="A41602" t="s">
        <v>36186</v>
      </c>
      <c r="B41602">
        <v>396051</v>
      </c>
    </row>
    <row r="41603" spans="1:2">
      <c r="A41603" t="s">
        <v>36187</v>
      </c>
      <c r="B41603">
        <v>396145</v>
      </c>
    </row>
    <row r="41604" spans="1:2">
      <c r="A41604" t="s">
        <v>33564</v>
      </c>
      <c r="B41604">
        <v>396191</v>
      </c>
    </row>
    <row r="41605" spans="1:2">
      <c r="A41605" t="s">
        <v>36188</v>
      </c>
      <c r="B41605">
        <v>396230</v>
      </c>
    </row>
    <row r="41606" spans="1:2">
      <c r="A41606" t="s">
        <v>36189</v>
      </c>
      <c r="B41606">
        <v>396126</v>
      </c>
    </row>
    <row r="41607" spans="1:2">
      <c r="A41607" t="s">
        <v>36190</v>
      </c>
      <c r="B41607">
        <v>396125</v>
      </c>
    </row>
    <row r="41608" spans="1:2">
      <c r="A41608" t="s">
        <v>36190</v>
      </c>
      <c r="B41608">
        <v>396230</v>
      </c>
    </row>
    <row r="41609" spans="1:2">
      <c r="A41609" t="s">
        <v>36191</v>
      </c>
      <c r="B41609">
        <v>396155</v>
      </c>
    </row>
    <row r="41610" spans="1:2">
      <c r="A41610" t="s">
        <v>36192</v>
      </c>
      <c r="B41610">
        <v>396055</v>
      </c>
    </row>
    <row r="41611" spans="1:2">
      <c r="A41611" t="s">
        <v>36193</v>
      </c>
      <c r="B41611">
        <v>396235</v>
      </c>
    </row>
    <row r="41612" spans="1:2">
      <c r="A41612" t="s">
        <v>36194</v>
      </c>
      <c r="B41612">
        <v>396051</v>
      </c>
    </row>
    <row r="41613" spans="1:2">
      <c r="A41613" t="s">
        <v>36195</v>
      </c>
      <c r="B41613">
        <v>396065</v>
      </c>
    </row>
    <row r="41614" spans="1:2">
      <c r="A41614" t="s">
        <v>36196</v>
      </c>
      <c r="B41614">
        <v>396065</v>
      </c>
    </row>
    <row r="41615" spans="1:2">
      <c r="A41615" t="s">
        <v>36197</v>
      </c>
      <c r="B41615">
        <v>396125</v>
      </c>
    </row>
    <row r="41616" spans="1:2">
      <c r="A41616" t="s">
        <v>36198</v>
      </c>
      <c r="B41616">
        <v>396065</v>
      </c>
    </row>
    <row r="41617" spans="1:2">
      <c r="A41617" t="s">
        <v>36199</v>
      </c>
      <c r="B41617">
        <v>396050</v>
      </c>
    </row>
    <row r="41618" spans="1:2">
      <c r="A41618" t="s">
        <v>36200</v>
      </c>
      <c r="B41618">
        <v>396007</v>
      </c>
    </row>
    <row r="41619" spans="1:2">
      <c r="A41619" t="s">
        <v>36201</v>
      </c>
      <c r="B41619">
        <v>396045</v>
      </c>
    </row>
    <row r="41620" spans="1:2">
      <c r="A41620" t="s">
        <v>36202</v>
      </c>
      <c r="B41620">
        <v>396235</v>
      </c>
    </row>
    <row r="41621" spans="1:2">
      <c r="A41621" t="s">
        <v>36203</v>
      </c>
      <c r="B41621">
        <v>396230</v>
      </c>
    </row>
    <row r="41622" spans="1:2">
      <c r="A41622" t="s">
        <v>36204</v>
      </c>
      <c r="B41622">
        <v>396020</v>
      </c>
    </row>
    <row r="41623" spans="1:2">
      <c r="A41623" t="s">
        <v>36205</v>
      </c>
      <c r="B41623">
        <v>396050</v>
      </c>
    </row>
    <row r="41624" spans="1:2">
      <c r="A41624" t="s">
        <v>36206</v>
      </c>
      <c r="B41624">
        <v>396126</v>
      </c>
    </row>
    <row r="41625" spans="1:2">
      <c r="A41625" t="s">
        <v>36207</v>
      </c>
      <c r="B41625">
        <v>396185</v>
      </c>
    </row>
    <row r="41626" spans="1:2">
      <c r="A41626" t="s">
        <v>33576</v>
      </c>
      <c r="B41626">
        <v>396125</v>
      </c>
    </row>
    <row r="41627" spans="1:2">
      <c r="A41627" t="s">
        <v>36208</v>
      </c>
      <c r="B41627">
        <v>396191</v>
      </c>
    </row>
    <row r="41628" spans="1:2">
      <c r="A41628" t="s">
        <v>36209</v>
      </c>
      <c r="B41628">
        <v>396126</v>
      </c>
    </row>
    <row r="41629" spans="1:2">
      <c r="A41629" t="s">
        <v>36210</v>
      </c>
      <c r="B41629">
        <v>396050</v>
      </c>
    </row>
    <row r="41630" spans="1:2">
      <c r="A41630" t="s">
        <v>24169</v>
      </c>
      <c r="B41630">
        <v>396145</v>
      </c>
    </row>
    <row r="41631" spans="1:2">
      <c r="A41631" t="s">
        <v>36211</v>
      </c>
      <c r="B41631">
        <v>396050</v>
      </c>
    </row>
    <row r="41632" spans="1:2">
      <c r="A41632" t="s">
        <v>36212</v>
      </c>
      <c r="B41632">
        <v>396065</v>
      </c>
    </row>
    <row r="41633" spans="1:2">
      <c r="A41633" t="s">
        <v>36213</v>
      </c>
      <c r="B41633">
        <v>396050</v>
      </c>
    </row>
    <row r="41634" spans="1:2">
      <c r="A41634" t="s">
        <v>33583</v>
      </c>
      <c r="B41634">
        <v>396051</v>
      </c>
    </row>
    <row r="41635" spans="1:2">
      <c r="A41635" t="s">
        <v>36214</v>
      </c>
      <c r="B41635">
        <v>396050</v>
      </c>
    </row>
    <row r="41636" spans="1:2">
      <c r="A41636" t="s">
        <v>36215</v>
      </c>
      <c r="B41636">
        <v>396230</v>
      </c>
    </row>
    <row r="41637" spans="1:2">
      <c r="A41637" t="s">
        <v>36216</v>
      </c>
      <c r="B41637">
        <v>396030</v>
      </c>
    </row>
    <row r="41638" spans="1:2">
      <c r="A41638" t="s">
        <v>36217</v>
      </c>
      <c r="B41638">
        <v>396030</v>
      </c>
    </row>
    <row r="41639" spans="1:2">
      <c r="A41639" t="s">
        <v>36218</v>
      </c>
      <c r="B41639">
        <v>396385</v>
      </c>
    </row>
    <row r="41640" spans="1:2">
      <c r="A41640" t="s">
        <v>36219</v>
      </c>
      <c r="B41640">
        <v>396020</v>
      </c>
    </row>
    <row r="41641" spans="1:2">
      <c r="A41641" t="s">
        <v>36220</v>
      </c>
      <c r="B41641">
        <v>396050</v>
      </c>
    </row>
    <row r="41642" spans="1:2">
      <c r="A41642" t="s">
        <v>36221</v>
      </c>
      <c r="B41642">
        <v>396165</v>
      </c>
    </row>
    <row r="41643" spans="1:2">
      <c r="A41643" t="s">
        <v>36222</v>
      </c>
      <c r="B41643">
        <v>396051</v>
      </c>
    </row>
    <row r="41644" spans="1:2">
      <c r="A41644" t="s">
        <v>36223</v>
      </c>
      <c r="B41644">
        <v>396050</v>
      </c>
    </row>
    <row r="41645" spans="1:2">
      <c r="A41645" t="s">
        <v>36224</v>
      </c>
      <c r="B41645">
        <v>396105</v>
      </c>
    </row>
    <row r="41646" spans="1:2">
      <c r="A41646" t="s">
        <v>35477</v>
      </c>
      <c r="B41646">
        <v>396210</v>
      </c>
    </row>
    <row r="41647" spans="1:2">
      <c r="A41647" t="s">
        <v>36225</v>
      </c>
      <c r="B41647">
        <v>396055</v>
      </c>
    </row>
    <row r="41648" spans="1:2">
      <c r="A41648" t="s">
        <v>36226</v>
      </c>
      <c r="B41648">
        <v>396051</v>
      </c>
    </row>
    <row r="41649" spans="1:2">
      <c r="A41649" t="s">
        <v>36227</v>
      </c>
      <c r="B41649">
        <v>396050</v>
      </c>
    </row>
    <row r="41650" spans="1:2">
      <c r="A41650" t="s">
        <v>36228</v>
      </c>
      <c r="B41650">
        <v>396020</v>
      </c>
    </row>
    <row r="41651" spans="1:2">
      <c r="A41651" t="s">
        <v>36229</v>
      </c>
      <c r="B41651">
        <v>396055</v>
      </c>
    </row>
    <row r="41652" spans="1:2">
      <c r="A41652" t="s">
        <v>36230</v>
      </c>
      <c r="B41652">
        <v>396230</v>
      </c>
    </row>
    <row r="41653" spans="1:2">
      <c r="A41653" t="s">
        <v>36231</v>
      </c>
      <c r="B41653">
        <v>396051</v>
      </c>
    </row>
    <row r="41654" spans="1:2">
      <c r="A41654" t="s">
        <v>36232</v>
      </c>
      <c r="B41654">
        <v>396235</v>
      </c>
    </row>
    <row r="41655" spans="1:2">
      <c r="A41655" t="s">
        <v>36233</v>
      </c>
      <c r="B41655">
        <v>396105</v>
      </c>
    </row>
    <row r="41656" spans="1:2">
      <c r="A41656" t="s">
        <v>36234</v>
      </c>
      <c r="B41656">
        <v>396065</v>
      </c>
    </row>
    <row r="41657" spans="1:2">
      <c r="A41657" t="s">
        <v>28947</v>
      </c>
      <c r="B41657">
        <v>396191</v>
      </c>
    </row>
    <row r="41658" spans="1:2">
      <c r="A41658" t="s">
        <v>36235</v>
      </c>
      <c r="B41658">
        <v>396191</v>
      </c>
    </row>
    <row r="41659" spans="1:2">
      <c r="A41659" t="s">
        <v>36236</v>
      </c>
      <c r="B41659">
        <v>396065</v>
      </c>
    </row>
    <row r="41660" spans="1:2">
      <c r="A41660" t="s">
        <v>36237</v>
      </c>
      <c r="B41660">
        <v>396195</v>
      </c>
    </row>
    <row r="41661" spans="1:2">
      <c r="A41661" t="s">
        <v>36238</v>
      </c>
      <c r="B41661">
        <v>396020</v>
      </c>
    </row>
    <row r="41662" spans="1:2">
      <c r="A41662" t="s">
        <v>36239</v>
      </c>
      <c r="B41662">
        <v>396065</v>
      </c>
    </row>
    <row r="41663" spans="1:2">
      <c r="A41663" t="s">
        <v>36240</v>
      </c>
      <c r="B41663">
        <v>396065</v>
      </c>
    </row>
    <row r="41664" spans="1:2">
      <c r="A41664" t="s">
        <v>36241</v>
      </c>
      <c r="B41664">
        <v>396030</v>
      </c>
    </row>
    <row r="41665" spans="1:2">
      <c r="A41665" t="s">
        <v>36242</v>
      </c>
      <c r="B41665">
        <v>396191</v>
      </c>
    </row>
    <row r="41666" spans="1:2">
      <c r="A41666" t="s">
        <v>36243</v>
      </c>
      <c r="B41666">
        <v>396230</v>
      </c>
    </row>
    <row r="41667" spans="1:2">
      <c r="A41667" t="s">
        <v>36244</v>
      </c>
      <c r="B41667">
        <v>396050</v>
      </c>
    </row>
    <row r="41668" spans="1:2">
      <c r="A41668" t="s">
        <v>26708</v>
      </c>
      <c r="B41668">
        <v>396240</v>
      </c>
    </row>
    <row r="41669" spans="1:2">
      <c r="A41669" t="s">
        <v>36245</v>
      </c>
      <c r="B41669">
        <v>396240</v>
      </c>
    </row>
    <row r="41670" spans="1:2">
      <c r="A41670" t="s">
        <v>36246</v>
      </c>
      <c r="B41670">
        <v>396230</v>
      </c>
    </row>
    <row r="41671" spans="1:2">
      <c r="A41671" t="s">
        <v>36247</v>
      </c>
      <c r="B41671">
        <v>396126</v>
      </c>
    </row>
    <row r="41672" spans="1:2">
      <c r="A41672" t="s">
        <v>36248</v>
      </c>
      <c r="B41672">
        <v>396215</v>
      </c>
    </row>
    <row r="41673" spans="1:2">
      <c r="A41673" t="s">
        <v>36249</v>
      </c>
      <c r="B41673">
        <v>396065</v>
      </c>
    </row>
    <row r="41674" spans="1:2">
      <c r="A41674" t="s">
        <v>36250</v>
      </c>
      <c r="B41674">
        <v>396193</v>
      </c>
    </row>
    <row r="41675" spans="1:2">
      <c r="A41675" t="s">
        <v>36251</v>
      </c>
      <c r="B41675">
        <v>396230</v>
      </c>
    </row>
    <row r="41676" spans="1:2">
      <c r="A41676" t="s">
        <v>36252</v>
      </c>
      <c r="B41676">
        <v>396215</v>
      </c>
    </row>
    <row r="41677" spans="1:2">
      <c r="A41677" t="s">
        <v>36253</v>
      </c>
      <c r="B41677">
        <v>396210</v>
      </c>
    </row>
    <row r="41678" spans="1:2">
      <c r="A41678" t="s">
        <v>36254</v>
      </c>
      <c r="B41678">
        <v>396240</v>
      </c>
    </row>
    <row r="41679" spans="1:2">
      <c r="A41679" t="s">
        <v>36255</v>
      </c>
      <c r="B41679">
        <v>396105</v>
      </c>
    </row>
    <row r="41680" spans="1:2">
      <c r="A41680" t="s">
        <v>36256</v>
      </c>
      <c r="B41680">
        <v>396170</v>
      </c>
    </row>
    <row r="41681" spans="1:2">
      <c r="A41681" t="s">
        <v>36257</v>
      </c>
      <c r="B41681">
        <v>396126</v>
      </c>
    </row>
    <row r="41682" spans="1:2">
      <c r="A41682" t="s">
        <v>24523</v>
      </c>
      <c r="B41682">
        <v>396050</v>
      </c>
    </row>
    <row r="41683" spans="1:2">
      <c r="A41683" t="s">
        <v>36258</v>
      </c>
      <c r="B41683">
        <v>396001</v>
      </c>
    </row>
    <row r="41684" spans="1:2">
      <c r="A41684" t="s">
        <v>36259</v>
      </c>
      <c r="B41684">
        <v>396105</v>
      </c>
    </row>
    <row r="41685" spans="1:2">
      <c r="A41685" t="s">
        <v>36260</v>
      </c>
      <c r="B41685">
        <v>396045</v>
      </c>
    </row>
    <row r="41686" spans="1:2">
      <c r="A41686" t="s">
        <v>36261</v>
      </c>
      <c r="B41686">
        <v>396050</v>
      </c>
    </row>
    <row r="41687" spans="1:2">
      <c r="A41687" t="s">
        <v>36262</v>
      </c>
      <c r="B41687">
        <v>396375</v>
      </c>
    </row>
    <row r="41688" spans="1:2">
      <c r="A41688" t="s">
        <v>36263</v>
      </c>
      <c r="B41688">
        <v>396126</v>
      </c>
    </row>
    <row r="41689" spans="1:2">
      <c r="A41689" t="s">
        <v>36264</v>
      </c>
      <c r="B41689">
        <v>396130</v>
      </c>
    </row>
    <row r="41690" spans="1:2">
      <c r="A41690" t="s">
        <v>34046</v>
      </c>
      <c r="B41690">
        <v>396220</v>
      </c>
    </row>
    <row r="41691" spans="1:2">
      <c r="A41691" t="s">
        <v>36265</v>
      </c>
      <c r="B41691">
        <v>396020</v>
      </c>
    </row>
    <row r="41692" spans="1:2">
      <c r="A41692" t="s">
        <v>36266</v>
      </c>
      <c r="B41692">
        <v>396065</v>
      </c>
    </row>
    <row r="41693" spans="1:2">
      <c r="A41693" t="s">
        <v>36267</v>
      </c>
      <c r="B41693">
        <v>396230</v>
      </c>
    </row>
    <row r="41694" spans="1:2">
      <c r="A41694" t="s">
        <v>36268</v>
      </c>
      <c r="B41694">
        <v>396007</v>
      </c>
    </row>
    <row r="41695" spans="1:2">
      <c r="A41695" t="s">
        <v>36269</v>
      </c>
      <c r="B41695">
        <v>396145</v>
      </c>
    </row>
    <row r="41696" spans="1:2">
      <c r="A41696" t="s">
        <v>36270</v>
      </c>
      <c r="B41696">
        <v>396210</v>
      </c>
    </row>
    <row r="41697" spans="1:2">
      <c r="A41697" t="s">
        <v>33653</v>
      </c>
      <c r="B41697">
        <v>396193</v>
      </c>
    </row>
    <row r="41698" spans="1:2">
      <c r="A41698" t="s">
        <v>36271</v>
      </c>
      <c r="B41698">
        <v>396185</v>
      </c>
    </row>
    <row r="41699" spans="1:2">
      <c r="A41699" t="s">
        <v>36272</v>
      </c>
      <c r="B41699">
        <v>396375</v>
      </c>
    </row>
    <row r="41700" spans="1:2">
      <c r="A41700" t="s">
        <v>36273</v>
      </c>
      <c r="B41700">
        <v>396375</v>
      </c>
    </row>
    <row r="41701" spans="1:2">
      <c r="A41701" t="s">
        <v>36274</v>
      </c>
      <c r="B41701">
        <v>396007</v>
      </c>
    </row>
    <row r="41702" spans="1:2">
      <c r="A41702" t="s">
        <v>36275</v>
      </c>
      <c r="B41702">
        <v>396045</v>
      </c>
    </row>
    <row r="41703" spans="1:2">
      <c r="A41703" t="s">
        <v>36276</v>
      </c>
      <c r="B41703">
        <v>396055</v>
      </c>
    </row>
    <row r="41704" spans="1:2">
      <c r="A41704" t="s">
        <v>7421</v>
      </c>
      <c r="B41704">
        <v>396051</v>
      </c>
    </row>
    <row r="41705" spans="1:2">
      <c r="A41705" t="s">
        <v>33669</v>
      </c>
      <c r="B41705">
        <v>396001</v>
      </c>
    </row>
    <row r="41706" spans="1:2">
      <c r="A41706" t="s">
        <v>36277</v>
      </c>
      <c r="B41706">
        <v>396065</v>
      </c>
    </row>
    <row r="41707" spans="1:2">
      <c r="A41707" t="s">
        <v>36278</v>
      </c>
      <c r="B41707">
        <v>396065</v>
      </c>
    </row>
    <row r="41708" spans="1:2">
      <c r="A41708" t="s">
        <v>36279</v>
      </c>
      <c r="B41708">
        <v>396065</v>
      </c>
    </row>
    <row r="41709" spans="1:2">
      <c r="A41709" t="s">
        <v>36280</v>
      </c>
      <c r="B41709">
        <v>396145</v>
      </c>
    </row>
    <row r="41710" spans="1:2">
      <c r="A41710" t="s">
        <v>36281</v>
      </c>
      <c r="B41710">
        <v>396375</v>
      </c>
    </row>
    <row r="41711" spans="1:2">
      <c r="A41711" t="s">
        <v>36282</v>
      </c>
      <c r="B41711">
        <v>396170</v>
      </c>
    </row>
    <row r="41712" spans="1:2">
      <c r="A41712" t="s">
        <v>34072</v>
      </c>
      <c r="B41712">
        <v>396050</v>
      </c>
    </row>
    <row r="41713" spans="1:2">
      <c r="A41713" t="s">
        <v>36283</v>
      </c>
      <c r="B41713">
        <v>396030</v>
      </c>
    </row>
    <row r="41714" spans="1:2">
      <c r="A41714" t="s">
        <v>36284</v>
      </c>
      <c r="B41714">
        <v>396051</v>
      </c>
    </row>
    <row r="41715" spans="1:2">
      <c r="A41715" t="s">
        <v>36285</v>
      </c>
      <c r="B41715">
        <v>396020</v>
      </c>
    </row>
    <row r="41716" spans="1:2">
      <c r="A41716" t="s">
        <v>34806</v>
      </c>
      <c r="B41716">
        <v>396051</v>
      </c>
    </row>
    <row r="41717" spans="1:2">
      <c r="A41717" t="s">
        <v>36286</v>
      </c>
      <c r="B41717">
        <v>396105</v>
      </c>
    </row>
    <row r="41718" spans="1:2">
      <c r="A41718" t="s">
        <v>36287</v>
      </c>
      <c r="B41718">
        <v>396375</v>
      </c>
    </row>
    <row r="41719" spans="1:2">
      <c r="A41719" t="s">
        <v>36288</v>
      </c>
      <c r="B41719">
        <v>396375</v>
      </c>
    </row>
    <row r="41720" spans="1:2">
      <c r="A41720" t="s">
        <v>36289</v>
      </c>
      <c r="B41720">
        <v>396065</v>
      </c>
    </row>
    <row r="41721" spans="1:2">
      <c r="A41721" t="s">
        <v>36290</v>
      </c>
      <c r="B41721">
        <v>396126</v>
      </c>
    </row>
    <row r="41722" spans="1:2">
      <c r="A41722" t="s">
        <v>36291</v>
      </c>
      <c r="B41722">
        <v>396007</v>
      </c>
    </row>
    <row r="41723" spans="1:2">
      <c r="A41723" t="s">
        <v>36292</v>
      </c>
      <c r="B41723">
        <v>396215</v>
      </c>
    </row>
    <row r="41724" spans="1:2">
      <c r="A41724" t="s">
        <v>36292</v>
      </c>
      <c r="B41724">
        <v>396007</v>
      </c>
    </row>
    <row r="41725" spans="1:2">
      <c r="A41725" t="s">
        <v>36292</v>
      </c>
      <c r="B41725">
        <v>396235</v>
      </c>
    </row>
    <row r="41726" spans="1:2">
      <c r="A41726" t="s">
        <v>36293</v>
      </c>
      <c r="B41726">
        <v>396210</v>
      </c>
    </row>
    <row r="41727" spans="1:2">
      <c r="A41727" t="s">
        <v>36294</v>
      </c>
      <c r="B41727">
        <v>396126</v>
      </c>
    </row>
    <row r="41728" spans="1:2">
      <c r="A41728" t="s">
        <v>36295</v>
      </c>
      <c r="B41728">
        <v>396065</v>
      </c>
    </row>
    <row r="41729" spans="1:2">
      <c r="A41729" t="s">
        <v>36296</v>
      </c>
      <c r="B41729">
        <v>396007</v>
      </c>
    </row>
    <row r="41730" spans="1:2">
      <c r="A41730" t="s">
        <v>36297</v>
      </c>
      <c r="B41730">
        <v>396385</v>
      </c>
    </row>
    <row r="41731" spans="1:2">
      <c r="A41731" t="s">
        <v>36298</v>
      </c>
      <c r="B41731">
        <v>396105</v>
      </c>
    </row>
    <row r="41732" spans="1:2">
      <c r="A41732" t="s">
        <v>36299</v>
      </c>
      <c r="B41732">
        <v>396140</v>
      </c>
    </row>
    <row r="41733" spans="1:2">
      <c r="A41733" t="s">
        <v>19849</v>
      </c>
      <c r="B41733">
        <v>396185</v>
      </c>
    </row>
    <row r="41734" spans="1:2">
      <c r="A41734" t="s">
        <v>198</v>
      </c>
      <c r="B41734">
        <v>396045</v>
      </c>
    </row>
    <row r="41735" spans="1:2">
      <c r="A41735" t="s">
        <v>36300</v>
      </c>
      <c r="B41735">
        <v>396055</v>
      </c>
    </row>
    <row r="41736" spans="1:2">
      <c r="A41736" t="s">
        <v>36301</v>
      </c>
      <c r="B41736">
        <v>396105</v>
      </c>
    </row>
    <row r="41737" spans="1:2">
      <c r="A41737" t="s">
        <v>36302</v>
      </c>
      <c r="B41737">
        <v>396051</v>
      </c>
    </row>
    <row r="41738" spans="1:2">
      <c r="A41738" t="s">
        <v>36303</v>
      </c>
      <c r="B41738">
        <v>396055</v>
      </c>
    </row>
    <row r="41739" spans="1:2">
      <c r="A41739" t="s">
        <v>36304</v>
      </c>
      <c r="B41739">
        <v>396055</v>
      </c>
    </row>
    <row r="41740" spans="1:2">
      <c r="A41740" t="s">
        <v>36305</v>
      </c>
      <c r="B41740">
        <v>396065</v>
      </c>
    </row>
    <row r="41741" spans="1:2">
      <c r="A41741" t="s">
        <v>36306</v>
      </c>
      <c r="B41741">
        <v>396230</v>
      </c>
    </row>
    <row r="41742" spans="1:2">
      <c r="A41742" t="s">
        <v>36307</v>
      </c>
      <c r="B41742">
        <v>396240</v>
      </c>
    </row>
    <row r="41743" spans="1:2">
      <c r="A41743" t="s">
        <v>36308</v>
      </c>
      <c r="B41743">
        <v>396155</v>
      </c>
    </row>
    <row r="41744" spans="1:2">
      <c r="A41744" t="s">
        <v>36309</v>
      </c>
      <c r="B41744">
        <v>396105</v>
      </c>
    </row>
    <row r="41745" spans="1:2">
      <c r="A41745" t="s">
        <v>36310</v>
      </c>
      <c r="B41745">
        <v>396105</v>
      </c>
    </row>
    <row r="41746" spans="1:2">
      <c r="A41746" t="s">
        <v>36311</v>
      </c>
      <c r="B41746">
        <v>396051</v>
      </c>
    </row>
    <row r="41747" spans="1:2">
      <c r="A41747" t="s">
        <v>36312</v>
      </c>
      <c r="B41747">
        <v>396191</v>
      </c>
    </row>
    <row r="41748" spans="1:2">
      <c r="A41748" t="s">
        <v>36313</v>
      </c>
      <c r="B41748">
        <v>396230</v>
      </c>
    </row>
    <row r="41749" spans="1:2">
      <c r="A41749" t="s">
        <v>36314</v>
      </c>
      <c r="B41749">
        <v>396193</v>
      </c>
    </row>
    <row r="41750" spans="1:2">
      <c r="A41750" t="s">
        <v>36315</v>
      </c>
      <c r="B41750">
        <v>396001</v>
      </c>
    </row>
    <row r="41751" spans="1:2">
      <c r="A41751" t="s">
        <v>36316</v>
      </c>
      <c r="B41751">
        <v>396065</v>
      </c>
    </row>
    <row r="41752" spans="1:2">
      <c r="A41752" t="s">
        <v>36317</v>
      </c>
      <c r="B41752">
        <v>396185</v>
      </c>
    </row>
    <row r="41753" spans="1:2">
      <c r="A41753" t="s">
        <v>36318</v>
      </c>
      <c r="B41753">
        <v>396230</v>
      </c>
    </row>
    <row r="41754" spans="1:2">
      <c r="A41754" t="s">
        <v>32944</v>
      </c>
      <c r="B41754">
        <v>396001</v>
      </c>
    </row>
    <row r="41755" spans="1:2">
      <c r="A41755" t="s">
        <v>36043</v>
      </c>
      <c r="B41755">
        <v>396051</v>
      </c>
    </row>
    <row r="41756" spans="1:2">
      <c r="A41756" t="s">
        <v>20780</v>
      </c>
      <c r="B41756">
        <v>396051</v>
      </c>
    </row>
    <row r="41757" spans="1:2">
      <c r="A41757" t="s">
        <v>36319</v>
      </c>
      <c r="B41757">
        <v>396230</v>
      </c>
    </row>
    <row r="41758" spans="1:2">
      <c r="A41758" t="s">
        <v>36320</v>
      </c>
      <c r="B41758">
        <v>396235</v>
      </c>
    </row>
    <row r="41759" spans="1:2">
      <c r="A41759" t="s">
        <v>36321</v>
      </c>
      <c r="B41759">
        <v>396050</v>
      </c>
    </row>
    <row r="41760" spans="1:2">
      <c r="A41760" t="s">
        <v>36322</v>
      </c>
      <c r="B41760">
        <v>396120</v>
      </c>
    </row>
    <row r="41761" spans="1:2">
      <c r="A41761" t="s">
        <v>36323</v>
      </c>
      <c r="B41761">
        <v>396051</v>
      </c>
    </row>
    <row r="41762" spans="1:2">
      <c r="A41762" t="s">
        <v>32953</v>
      </c>
      <c r="B41762">
        <v>396230</v>
      </c>
    </row>
    <row r="41763" spans="1:2">
      <c r="A41763" t="s">
        <v>36324</v>
      </c>
      <c r="B41763">
        <v>396145</v>
      </c>
    </row>
    <row r="41764" spans="1:2">
      <c r="A41764" t="s">
        <v>36325</v>
      </c>
      <c r="B41764">
        <v>396230</v>
      </c>
    </row>
    <row r="41765" spans="1:2">
      <c r="A41765" t="s">
        <v>36326</v>
      </c>
      <c r="B41765">
        <v>396125</v>
      </c>
    </row>
    <row r="41766" spans="1:2">
      <c r="A41766" t="s">
        <v>36327</v>
      </c>
      <c r="B41766">
        <v>396230</v>
      </c>
    </row>
    <row r="41767" spans="1:2">
      <c r="A41767" t="s">
        <v>36328</v>
      </c>
      <c r="B41767">
        <v>396115</v>
      </c>
    </row>
    <row r="41768" spans="1:2">
      <c r="A41768" t="s">
        <v>36329</v>
      </c>
      <c r="B41768">
        <v>396191</v>
      </c>
    </row>
    <row r="41769" spans="1:2">
      <c r="A41769" t="s">
        <v>36330</v>
      </c>
      <c r="B41769">
        <v>396007</v>
      </c>
    </row>
    <row r="41770" spans="1:2">
      <c r="A41770" t="s">
        <v>36331</v>
      </c>
      <c r="B41770">
        <v>396050</v>
      </c>
    </row>
    <row r="41771" spans="1:2">
      <c r="A41771" t="s">
        <v>32523</v>
      </c>
      <c r="B41771">
        <v>396125</v>
      </c>
    </row>
    <row r="41772" spans="1:2">
      <c r="A41772" t="s">
        <v>36332</v>
      </c>
      <c r="B41772">
        <v>396375</v>
      </c>
    </row>
    <row r="41773" spans="1:2">
      <c r="A41773" t="s">
        <v>36333</v>
      </c>
      <c r="B41773">
        <v>396215</v>
      </c>
    </row>
    <row r="41774" spans="1:2">
      <c r="A41774" t="s">
        <v>36334</v>
      </c>
      <c r="B41774">
        <v>396007</v>
      </c>
    </row>
    <row r="41775" spans="1:2">
      <c r="A41775" t="s">
        <v>36335</v>
      </c>
      <c r="B41775">
        <v>396051</v>
      </c>
    </row>
    <row r="41776" spans="1:2">
      <c r="A41776" t="s">
        <v>35548</v>
      </c>
      <c r="B41776">
        <v>396193</v>
      </c>
    </row>
    <row r="41777" spans="1:2">
      <c r="A41777" t="s">
        <v>36336</v>
      </c>
      <c r="B41777">
        <v>396030</v>
      </c>
    </row>
    <row r="41778" spans="1:2">
      <c r="A41778" t="s">
        <v>36337</v>
      </c>
      <c r="B41778">
        <v>396125</v>
      </c>
    </row>
    <row r="41779" spans="1:2">
      <c r="A41779" t="s">
        <v>29098</v>
      </c>
      <c r="B41779">
        <v>396220</v>
      </c>
    </row>
    <row r="41780" spans="1:2">
      <c r="A41780" t="s">
        <v>36338</v>
      </c>
      <c r="B41780">
        <v>396020</v>
      </c>
    </row>
    <row r="41781" spans="1:2">
      <c r="A41781" t="s">
        <v>36339</v>
      </c>
      <c r="B41781">
        <v>396020</v>
      </c>
    </row>
    <row r="41782" spans="1:2">
      <c r="A41782" t="s">
        <v>36340</v>
      </c>
      <c r="B41782">
        <v>396050</v>
      </c>
    </row>
    <row r="41783" spans="1:2">
      <c r="A41783" t="s">
        <v>35220</v>
      </c>
      <c r="B41783">
        <v>396105</v>
      </c>
    </row>
    <row r="41784" spans="1:2">
      <c r="A41784" t="s">
        <v>33229</v>
      </c>
      <c r="B41784">
        <v>396385</v>
      </c>
    </row>
    <row r="41785" spans="1:2">
      <c r="A41785" t="s">
        <v>36341</v>
      </c>
      <c r="B41785">
        <v>396051</v>
      </c>
    </row>
    <row r="41786" spans="1:2">
      <c r="A41786" t="s">
        <v>12617</v>
      </c>
      <c r="B41786">
        <v>396155</v>
      </c>
    </row>
    <row r="41787" spans="1:2">
      <c r="A41787" t="s">
        <v>36342</v>
      </c>
      <c r="B41787">
        <v>396230</v>
      </c>
    </row>
    <row r="41788" spans="1:2">
      <c r="A41788" t="s">
        <v>31295</v>
      </c>
      <c r="B41788">
        <v>396065</v>
      </c>
    </row>
    <row r="41789" spans="1:2">
      <c r="A41789" t="s">
        <v>36343</v>
      </c>
      <c r="B41789">
        <v>396120</v>
      </c>
    </row>
    <row r="41790" spans="1:2">
      <c r="A41790" t="s">
        <v>36344</v>
      </c>
      <c r="B41790">
        <v>396055</v>
      </c>
    </row>
    <row r="41791" spans="1:2">
      <c r="A41791" t="s">
        <v>36345</v>
      </c>
      <c r="B41791">
        <v>396130</v>
      </c>
    </row>
    <row r="41792" spans="1:2">
      <c r="A41792" t="s">
        <v>36346</v>
      </c>
      <c r="B41792">
        <v>396210</v>
      </c>
    </row>
    <row r="41793" spans="1:2">
      <c r="A41793" t="s">
        <v>36347</v>
      </c>
      <c r="B41793">
        <v>396230</v>
      </c>
    </row>
    <row r="41794" spans="1:2">
      <c r="A41794" t="s">
        <v>36348</v>
      </c>
      <c r="B41794">
        <v>396240</v>
      </c>
    </row>
    <row r="41795" spans="1:2">
      <c r="A41795" t="s">
        <v>36349</v>
      </c>
      <c r="B41795">
        <v>396020</v>
      </c>
    </row>
    <row r="41796" spans="1:2">
      <c r="A41796" t="s">
        <v>36350</v>
      </c>
      <c r="B41796">
        <v>396105</v>
      </c>
    </row>
    <row r="41797" spans="1:2">
      <c r="A41797" t="s">
        <v>36351</v>
      </c>
      <c r="B41797">
        <v>396065</v>
      </c>
    </row>
    <row r="41798" spans="1:2">
      <c r="A41798" t="s">
        <v>36352</v>
      </c>
      <c r="B41798">
        <v>396191</v>
      </c>
    </row>
    <row r="41799" spans="1:2">
      <c r="A41799" t="s">
        <v>36353</v>
      </c>
      <c r="B41799">
        <v>396191</v>
      </c>
    </row>
    <row r="41800" spans="1:2">
      <c r="A41800" t="s">
        <v>36354</v>
      </c>
      <c r="B41800">
        <v>396230</v>
      </c>
    </row>
    <row r="41801" spans="1:2">
      <c r="A41801" t="s">
        <v>36355</v>
      </c>
      <c r="B41801">
        <v>396220</v>
      </c>
    </row>
    <row r="41802" spans="1:2">
      <c r="A41802" t="s">
        <v>36356</v>
      </c>
      <c r="B41802">
        <v>396193</v>
      </c>
    </row>
    <row r="41803" spans="1:2">
      <c r="A41803" t="s">
        <v>36357</v>
      </c>
      <c r="B41803">
        <v>396065</v>
      </c>
    </row>
    <row r="41804" spans="1:2">
      <c r="A41804" t="s">
        <v>25899</v>
      </c>
      <c r="B41804">
        <v>396045</v>
      </c>
    </row>
    <row r="41805" spans="1:2">
      <c r="A41805" t="s">
        <v>36358</v>
      </c>
      <c r="B41805">
        <v>396051</v>
      </c>
    </row>
    <row r="41806" spans="1:2">
      <c r="A41806" t="s">
        <v>36359</v>
      </c>
      <c r="B41806">
        <v>396051</v>
      </c>
    </row>
    <row r="41807" spans="1:2">
      <c r="A41807" t="s">
        <v>36360</v>
      </c>
      <c r="B41807">
        <v>396235</v>
      </c>
    </row>
    <row r="41808" spans="1:2">
      <c r="A41808" t="s">
        <v>36361</v>
      </c>
      <c r="B41808">
        <v>396105</v>
      </c>
    </row>
    <row r="41809" spans="1:2">
      <c r="A41809" t="s">
        <v>36362</v>
      </c>
      <c r="B41809">
        <v>396191</v>
      </c>
    </row>
    <row r="41810" spans="1:2">
      <c r="A41810" t="s">
        <v>36363</v>
      </c>
      <c r="B41810">
        <v>396126</v>
      </c>
    </row>
    <row r="41811" spans="1:2">
      <c r="A41811" t="s">
        <v>1475</v>
      </c>
      <c r="B41811">
        <v>396105</v>
      </c>
    </row>
    <row r="41812" spans="1:2">
      <c r="A41812" t="s">
        <v>36364</v>
      </c>
      <c r="B41812">
        <v>396051</v>
      </c>
    </row>
    <row r="41813" spans="1:2">
      <c r="A41813" t="s">
        <v>36365</v>
      </c>
      <c r="B41813">
        <v>396193</v>
      </c>
    </row>
    <row r="41814" spans="1:2">
      <c r="A41814" t="s">
        <v>36366</v>
      </c>
      <c r="B41814">
        <v>396210</v>
      </c>
    </row>
    <row r="41815" spans="1:2">
      <c r="A41815" t="s">
        <v>36367</v>
      </c>
      <c r="B41815">
        <v>396065</v>
      </c>
    </row>
    <row r="41816" spans="1:2">
      <c r="A41816" t="s">
        <v>36368</v>
      </c>
      <c r="B41816">
        <v>396135</v>
      </c>
    </row>
    <row r="41817" spans="1:2">
      <c r="A41817" t="s">
        <v>36369</v>
      </c>
      <c r="B41817">
        <v>396235</v>
      </c>
    </row>
    <row r="41818" spans="1:2">
      <c r="A41818" t="s">
        <v>36370</v>
      </c>
      <c r="B41818">
        <v>396055</v>
      </c>
    </row>
    <row r="41819" spans="1:2">
      <c r="A41819" t="s">
        <v>36371</v>
      </c>
      <c r="B41819">
        <v>396126</v>
      </c>
    </row>
    <row r="41820" spans="1:2">
      <c r="A41820" t="s">
        <v>36372</v>
      </c>
      <c r="B41820">
        <v>396191</v>
      </c>
    </row>
    <row r="41821" spans="1:2">
      <c r="A41821" t="s">
        <v>36372</v>
      </c>
      <c r="B41821">
        <v>396055</v>
      </c>
    </row>
    <row r="41822" spans="1:2">
      <c r="A41822" t="s">
        <v>36373</v>
      </c>
      <c r="B41822">
        <v>396065</v>
      </c>
    </row>
    <row r="41823" spans="1:2">
      <c r="A41823" t="s">
        <v>36374</v>
      </c>
      <c r="B41823">
        <v>396125</v>
      </c>
    </row>
    <row r="41824" spans="1:2">
      <c r="A41824" t="s">
        <v>36375</v>
      </c>
      <c r="B41824">
        <v>396001</v>
      </c>
    </row>
    <row r="41825" spans="1:2">
      <c r="A41825" t="s">
        <v>36376</v>
      </c>
      <c r="B41825">
        <v>396170</v>
      </c>
    </row>
    <row r="41826" spans="1:2">
      <c r="A41826" t="s">
        <v>18320</v>
      </c>
      <c r="B41826">
        <v>396105</v>
      </c>
    </row>
    <row r="41827" spans="1:2">
      <c r="A41827" t="s">
        <v>36377</v>
      </c>
      <c r="B41827">
        <v>396185</v>
      </c>
    </row>
    <row r="41828" spans="1:2">
      <c r="A41828" t="s">
        <v>36378</v>
      </c>
      <c r="B41828">
        <v>396126</v>
      </c>
    </row>
    <row r="41829" spans="1:2">
      <c r="A41829" t="s">
        <v>36379</v>
      </c>
      <c r="B41829">
        <v>396191</v>
      </c>
    </row>
    <row r="41830" spans="1:2">
      <c r="A41830" t="s">
        <v>36380</v>
      </c>
      <c r="B41830">
        <v>396145</v>
      </c>
    </row>
    <row r="41831" spans="1:2">
      <c r="A41831" t="s">
        <v>36381</v>
      </c>
      <c r="B41831">
        <v>396125</v>
      </c>
    </row>
    <row r="41832" spans="1:2">
      <c r="A41832" t="s">
        <v>36382</v>
      </c>
      <c r="B41832">
        <v>396020</v>
      </c>
    </row>
    <row r="41833" spans="1:2">
      <c r="A41833" t="s">
        <v>36383</v>
      </c>
      <c r="B41833">
        <v>396007</v>
      </c>
    </row>
    <row r="41834" spans="1:2">
      <c r="A41834" t="s">
        <v>36384</v>
      </c>
      <c r="B41834">
        <v>396125</v>
      </c>
    </row>
    <row r="41835" spans="1:2">
      <c r="A41835" t="s">
        <v>36385</v>
      </c>
      <c r="B41835">
        <v>396230</v>
      </c>
    </row>
    <row r="41836" spans="1:2">
      <c r="A41836" t="s">
        <v>36386</v>
      </c>
      <c r="B41836">
        <v>396145</v>
      </c>
    </row>
    <row r="41837" spans="1:2">
      <c r="A41837" t="s">
        <v>36387</v>
      </c>
      <c r="B41837">
        <v>396140</v>
      </c>
    </row>
    <row r="41838" spans="1:2">
      <c r="A41838" t="s">
        <v>36388</v>
      </c>
      <c r="B41838">
        <v>396050</v>
      </c>
    </row>
    <row r="41839" spans="1:2">
      <c r="A41839" t="s">
        <v>36389</v>
      </c>
      <c r="B41839">
        <v>396045</v>
      </c>
    </row>
    <row r="41840" spans="1:2">
      <c r="A41840" t="s">
        <v>36390</v>
      </c>
      <c r="B41840">
        <v>396155</v>
      </c>
    </row>
    <row r="41841" spans="1:2">
      <c r="A41841" t="s">
        <v>36391</v>
      </c>
      <c r="B41841">
        <v>396055</v>
      </c>
    </row>
    <row r="41842" spans="1:2">
      <c r="A41842" t="s">
        <v>36392</v>
      </c>
      <c r="B41842">
        <v>396051</v>
      </c>
    </row>
    <row r="41843" spans="1:2">
      <c r="A41843" t="s">
        <v>36393</v>
      </c>
      <c r="B41843">
        <v>396240</v>
      </c>
    </row>
    <row r="41844" spans="1:2">
      <c r="A41844" t="s">
        <v>22891</v>
      </c>
      <c r="B41844">
        <v>396191</v>
      </c>
    </row>
    <row r="41845" spans="1:2">
      <c r="A41845" t="s">
        <v>28091</v>
      </c>
      <c r="B41845">
        <v>396145</v>
      </c>
    </row>
    <row r="41846" spans="1:2">
      <c r="A41846" t="s">
        <v>36394</v>
      </c>
      <c r="B41846">
        <v>396375</v>
      </c>
    </row>
    <row r="41847" spans="1:2">
      <c r="A41847" t="s">
        <v>36395</v>
      </c>
      <c r="B41847">
        <v>396055</v>
      </c>
    </row>
    <row r="41848" spans="1:2">
      <c r="A41848" t="s">
        <v>36396</v>
      </c>
      <c r="B41848">
        <v>396230</v>
      </c>
    </row>
    <row r="41849" spans="1:2">
      <c r="A41849" t="s">
        <v>36397</v>
      </c>
      <c r="B41849">
        <v>396065</v>
      </c>
    </row>
    <row r="41850" spans="1:2">
      <c r="A41850" t="s">
        <v>36398</v>
      </c>
      <c r="B41850">
        <v>396240</v>
      </c>
    </row>
    <row r="41851" spans="1:2">
      <c r="A41851" t="s">
        <v>36399</v>
      </c>
      <c r="B41851">
        <v>396191</v>
      </c>
    </row>
    <row r="41852" spans="1:2">
      <c r="A41852" t="s">
        <v>34297</v>
      </c>
      <c r="B41852">
        <v>396126</v>
      </c>
    </row>
    <row r="41853" spans="1:2">
      <c r="A41853" t="s">
        <v>36400</v>
      </c>
      <c r="B41853">
        <v>396230</v>
      </c>
    </row>
    <row r="41854" spans="1:2">
      <c r="A41854" t="s">
        <v>36401</v>
      </c>
      <c r="B41854">
        <v>396150</v>
      </c>
    </row>
    <row r="41855" spans="1:2">
      <c r="A41855" t="s">
        <v>36402</v>
      </c>
      <c r="B41855">
        <v>396150</v>
      </c>
    </row>
    <row r="41856" spans="1:2">
      <c r="A41856" t="s">
        <v>24911</v>
      </c>
      <c r="B41856">
        <v>396130</v>
      </c>
    </row>
    <row r="41857" spans="1:2">
      <c r="A41857" t="s">
        <v>36403</v>
      </c>
      <c r="B41857">
        <v>396155</v>
      </c>
    </row>
    <row r="41858" spans="1:2">
      <c r="A41858" t="s">
        <v>36404</v>
      </c>
      <c r="B41858">
        <v>396001</v>
      </c>
    </row>
    <row r="41859" spans="1:2">
      <c r="A41859" t="s">
        <v>36404</v>
      </c>
      <c r="B41859">
        <v>396185</v>
      </c>
    </row>
    <row r="41860" spans="1:2">
      <c r="A41860" t="s">
        <v>36405</v>
      </c>
      <c r="B41860">
        <v>396001</v>
      </c>
    </row>
    <row r="41861" spans="1:2">
      <c r="A41861" t="s">
        <v>36406</v>
      </c>
      <c r="B41861">
        <v>396135</v>
      </c>
    </row>
    <row r="41862" spans="1:2">
      <c r="A41862" t="s">
        <v>36407</v>
      </c>
      <c r="B41862">
        <v>396051</v>
      </c>
    </row>
    <row r="41863" spans="1:2">
      <c r="A41863" t="s">
        <v>33878</v>
      </c>
      <c r="B41863">
        <v>396045</v>
      </c>
    </row>
    <row r="41864" spans="1:2">
      <c r="A41864" t="s">
        <v>36408</v>
      </c>
      <c r="B41864">
        <v>396007</v>
      </c>
    </row>
    <row r="41865" spans="1:2">
      <c r="A41865" t="s">
        <v>36409</v>
      </c>
      <c r="B41865">
        <v>396230</v>
      </c>
    </row>
    <row r="41866" spans="1:2">
      <c r="A41866" t="s">
        <v>36410</v>
      </c>
      <c r="B41866">
        <v>396375</v>
      </c>
    </row>
    <row r="41867" spans="1:2">
      <c r="A41867" t="s">
        <v>36411</v>
      </c>
      <c r="B41867">
        <v>396065</v>
      </c>
    </row>
    <row r="41868" spans="1:2">
      <c r="A41868" t="s">
        <v>36412</v>
      </c>
      <c r="B41868">
        <v>396050</v>
      </c>
    </row>
    <row r="41869" spans="1:2">
      <c r="A41869" t="s">
        <v>36413</v>
      </c>
      <c r="B41869">
        <v>396230</v>
      </c>
    </row>
    <row r="41870" spans="1:2">
      <c r="A41870" t="s">
        <v>36414</v>
      </c>
      <c r="B41870">
        <v>396230</v>
      </c>
    </row>
    <row r="41871" spans="1:2">
      <c r="A41871" t="s">
        <v>36415</v>
      </c>
      <c r="B41871">
        <v>396230</v>
      </c>
    </row>
    <row r="41872" spans="1:2">
      <c r="A41872" t="s">
        <v>36416</v>
      </c>
      <c r="B41872">
        <v>396165</v>
      </c>
    </row>
    <row r="41873" spans="1:2">
      <c r="A41873" t="s">
        <v>36417</v>
      </c>
      <c r="B41873">
        <v>396125</v>
      </c>
    </row>
    <row r="41874" spans="1:2">
      <c r="A41874" t="s">
        <v>36418</v>
      </c>
      <c r="B41874">
        <v>396375</v>
      </c>
    </row>
    <row r="41875" spans="1:2">
      <c r="A41875" t="s">
        <v>36418</v>
      </c>
      <c r="B41875">
        <v>396125</v>
      </c>
    </row>
    <row r="41876" spans="1:2">
      <c r="A41876" t="s">
        <v>36419</v>
      </c>
      <c r="B41876">
        <v>396125</v>
      </c>
    </row>
    <row r="41877" spans="1:2">
      <c r="A41877" t="s">
        <v>36420</v>
      </c>
      <c r="B41877">
        <v>396126</v>
      </c>
    </row>
    <row r="41878" spans="1:2">
      <c r="A41878" t="s">
        <v>36421</v>
      </c>
      <c r="B41878">
        <v>396125</v>
      </c>
    </row>
    <row r="41879" spans="1:2">
      <c r="A41879" t="s">
        <v>36422</v>
      </c>
      <c r="B41879">
        <v>396240</v>
      </c>
    </row>
    <row r="41880" spans="1:2">
      <c r="A41880" t="s">
        <v>36423</v>
      </c>
      <c r="B41880">
        <v>396007</v>
      </c>
    </row>
    <row r="41881" spans="1:2">
      <c r="A41881" t="s">
        <v>36424</v>
      </c>
      <c r="B41881">
        <v>396135</v>
      </c>
    </row>
    <row r="41882" spans="1:2">
      <c r="A41882" t="s">
        <v>36425</v>
      </c>
      <c r="B41882">
        <v>396145</v>
      </c>
    </row>
    <row r="41883" spans="1:2">
      <c r="A41883" t="s">
        <v>36426</v>
      </c>
      <c r="B41883">
        <v>396150</v>
      </c>
    </row>
    <row r="41884" spans="1:2">
      <c r="A41884" t="s">
        <v>36427</v>
      </c>
      <c r="B41884">
        <v>396375</v>
      </c>
    </row>
    <row r="41885" spans="1:2">
      <c r="A41885" t="s">
        <v>36428</v>
      </c>
      <c r="B41885">
        <v>396050</v>
      </c>
    </row>
    <row r="41886" spans="1:2">
      <c r="A41886" t="s">
        <v>36429</v>
      </c>
      <c r="B41886">
        <v>396001</v>
      </c>
    </row>
    <row r="41887" spans="1:2">
      <c r="A41887" t="s">
        <v>36430</v>
      </c>
      <c r="B41887">
        <v>396185</v>
      </c>
    </row>
    <row r="41888" spans="1:2">
      <c r="A41888" t="s">
        <v>36431</v>
      </c>
      <c r="B41888">
        <v>396150</v>
      </c>
    </row>
    <row r="41889" spans="1:2">
      <c r="A41889" t="s">
        <v>36432</v>
      </c>
      <c r="B41889">
        <v>396185</v>
      </c>
    </row>
    <row r="41890" spans="1:2">
      <c r="A41890" t="s">
        <v>36433</v>
      </c>
      <c r="B41890">
        <v>396180</v>
      </c>
    </row>
    <row r="41891" spans="1:2">
      <c r="A41891" t="s">
        <v>36434</v>
      </c>
      <c r="B41891">
        <v>396050</v>
      </c>
    </row>
    <row r="41892" spans="1:2">
      <c r="A41892" t="s">
        <v>36435</v>
      </c>
      <c r="B41892">
        <v>396171</v>
      </c>
    </row>
    <row r="41893" spans="1:2">
      <c r="A41893" t="s">
        <v>36436</v>
      </c>
      <c r="B41893">
        <v>396170</v>
      </c>
    </row>
    <row r="41894" spans="1:2">
      <c r="A41894" t="s">
        <v>33913</v>
      </c>
      <c r="B41894">
        <v>396230</v>
      </c>
    </row>
    <row r="41895" spans="1:2">
      <c r="A41895" t="s">
        <v>36437</v>
      </c>
      <c r="B41895">
        <v>396125</v>
      </c>
    </row>
    <row r="41896" spans="1:2">
      <c r="A41896" t="s">
        <v>36438</v>
      </c>
      <c r="B41896">
        <v>396385</v>
      </c>
    </row>
    <row r="41897" spans="1:2">
      <c r="A41897" t="s">
        <v>33925</v>
      </c>
      <c r="B41897">
        <v>396065</v>
      </c>
    </row>
    <row r="41898" spans="1:2">
      <c r="A41898" t="s">
        <v>36439</v>
      </c>
      <c r="B41898">
        <v>396375</v>
      </c>
    </row>
    <row r="41899" spans="1:2">
      <c r="A41899" t="s">
        <v>36440</v>
      </c>
      <c r="B41899">
        <v>396125</v>
      </c>
    </row>
    <row r="41900" spans="1:2">
      <c r="A41900" t="s">
        <v>36441</v>
      </c>
      <c r="B41900">
        <v>396007</v>
      </c>
    </row>
    <row r="41901" spans="1:2">
      <c r="A41901" t="s">
        <v>36442</v>
      </c>
      <c r="B41901">
        <v>396002</v>
      </c>
    </row>
    <row r="41902" spans="1:2">
      <c r="A41902" t="s">
        <v>36443</v>
      </c>
      <c r="B41902">
        <v>396001</v>
      </c>
    </row>
    <row r="41903" spans="1:2">
      <c r="A41903" t="s">
        <v>36444</v>
      </c>
      <c r="B41903">
        <v>396001</v>
      </c>
    </row>
    <row r="41904" spans="1:2">
      <c r="A41904" t="s">
        <v>36445</v>
      </c>
      <c r="B41904">
        <v>396035</v>
      </c>
    </row>
    <row r="41905" spans="1:2">
      <c r="A41905" t="s">
        <v>36446</v>
      </c>
      <c r="B41905">
        <v>396001</v>
      </c>
    </row>
    <row r="41906" spans="1:2">
      <c r="A41906" t="s">
        <v>36447</v>
      </c>
      <c r="B41906">
        <v>396001</v>
      </c>
    </row>
    <row r="41907" spans="1:2">
      <c r="A41907" t="s">
        <v>36448</v>
      </c>
      <c r="B41907">
        <v>396007</v>
      </c>
    </row>
    <row r="41908" spans="1:2">
      <c r="A41908" t="s">
        <v>36449</v>
      </c>
      <c r="B41908">
        <v>396105</v>
      </c>
    </row>
    <row r="41909" spans="1:2">
      <c r="A41909" t="s">
        <v>36450</v>
      </c>
      <c r="B41909">
        <v>396150</v>
      </c>
    </row>
    <row r="41910" spans="1:2">
      <c r="A41910" t="s">
        <v>36451</v>
      </c>
      <c r="B41910">
        <v>396195</v>
      </c>
    </row>
    <row r="41911" spans="1:2">
      <c r="A41911" t="s">
        <v>36452</v>
      </c>
      <c r="B41911">
        <v>396191</v>
      </c>
    </row>
    <row r="41912" spans="1:2">
      <c r="A41912" t="s">
        <v>36453</v>
      </c>
      <c r="B41912">
        <v>396210</v>
      </c>
    </row>
    <row r="41913" spans="1:2">
      <c r="A41913" t="s">
        <v>29740</v>
      </c>
      <c r="B41913">
        <v>396126</v>
      </c>
    </row>
    <row r="41914" spans="1:2">
      <c r="A41914" t="s">
        <v>36454</v>
      </c>
      <c r="B41914">
        <v>396126</v>
      </c>
    </row>
    <row r="41915" spans="1:2">
      <c r="A41915" t="s">
        <v>36455</v>
      </c>
      <c r="B41915">
        <v>396065</v>
      </c>
    </row>
    <row r="41916" spans="1:2">
      <c r="A41916" t="s">
        <v>29254</v>
      </c>
      <c r="B41916">
        <v>396375</v>
      </c>
    </row>
    <row r="41917" spans="1:2">
      <c r="A41917" t="s">
        <v>36456</v>
      </c>
      <c r="B41917">
        <v>396240</v>
      </c>
    </row>
    <row r="41918" spans="1:2">
      <c r="A41918" t="s">
        <v>36457</v>
      </c>
      <c r="B41918">
        <v>396191</v>
      </c>
    </row>
    <row r="41919" spans="1:2">
      <c r="A41919" t="s">
        <v>36458</v>
      </c>
      <c r="B41919">
        <v>396125</v>
      </c>
    </row>
    <row r="41920" spans="1:2">
      <c r="A41920" t="s">
        <v>34395</v>
      </c>
      <c r="B41920">
        <v>396230</v>
      </c>
    </row>
    <row r="41921" spans="1:2">
      <c r="A41921" t="s">
        <v>36459</v>
      </c>
      <c r="B41921">
        <v>396007</v>
      </c>
    </row>
    <row r="41922" spans="1:2">
      <c r="A41922" t="s">
        <v>36460</v>
      </c>
      <c r="B41922">
        <v>396050</v>
      </c>
    </row>
    <row r="41923" spans="1:2">
      <c r="A41923" t="s">
        <v>36461</v>
      </c>
      <c r="B41923">
        <v>396065</v>
      </c>
    </row>
    <row r="41924" spans="1:2">
      <c r="A41924" t="s">
        <v>36462</v>
      </c>
      <c r="B41924">
        <v>396051</v>
      </c>
    </row>
    <row r="41925" spans="1:2">
      <c r="A41925" t="s">
        <v>36463</v>
      </c>
      <c r="B41925">
        <v>396105</v>
      </c>
    </row>
    <row r="41926" spans="1:2">
      <c r="A41926" t="s">
        <v>36464</v>
      </c>
      <c r="B41926">
        <v>133001</v>
      </c>
    </row>
    <row r="41927" spans="1:2">
      <c r="A41927" t="s">
        <v>36465</v>
      </c>
      <c r="B41927">
        <v>134003</v>
      </c>
    </row>
    <row r="41928" spans="1:2">
      <c r="A41928" t="s">
        <v>36466</v>
      </c>
      <c r="B41928">
        <v>133205</v>
      </c>
    </row>
    <row r="41929" spans="1:2">
      <c r="A41929" t="s">
        <v>36467</v>
      </c>
      <c r="B41929">
        <v>133205</v>
      </c>
    </row>
    <row r="41930" spans="1:2">
      <c r="A41930" t="s">
        <v>20149</v>
      </c>
      <c r="B41930">
        <v>134203</v>
      </c>
    </row>
    <row r="41931" spans="1:2">
      <c r="A41931" t="s">
        <v>36468</v>
      </c>
      <c r="B41931">
        <v>135133</v>
      </c>
    </row>
    <row r="41932" spans="1:2">
      <c r="A41932" t="s">
        <v>36469</v>
      </c>
      <c r="B41932">
        <v>133202</v>
      </c>
    </row>
    <row r="41933" spans="1:2">
      <c r="A41933" t="s">
        <v>36470</v>
      </c>
      <c r="B41933">
        <v>135101</v>
      </c>
    </row>
    <row r="41934" spans="1:2">
      <c r="A41934" t="s">
        <v>36471</v>
      </c>
      <c r="B41934">
        <v>134003</v>
      </c>
    </row>
    <row r="41935" spans="1:2">
      <c r="A41935" t="s">
        <v>36472</v>
      </c>
      <c r="B41935">
        <v>134003</v>
      </c>
    </row>
    <row r="41936" spans="1:2">
      <c r="A41936" t="s">
        <v>36473</v>
      </c>
      <c r="B41936">
        <v>133001</v>
      </c>
    </row>
    <row r="41937" spans="1:2">
      <c r="A41937" t="s">
        <v>28719</v>
      </c>
      <c r="B41937">
        <v>134203</v>
      </c>
    </row>
    <row r="41938" spans="1:2">
      <c r="A41938" t="s">
        <v>36474</v>
      </c>
      <c r="B41938">
        <v>134003</v>
      </c>
    </row>
    <row r="41939" spans="1:2">
      <c r="A41939" t="s">
        <v>6614</v>
      </c>
      <c r="B41939">
        <v>135002</v>
      </c>
    </row>
    <row r="41940" spans="1:2">
      <c r="A41940" t="s">
        <v>19217</v>
      </c>
      <c r="B41940">
        <v>133206</v>
      </c>
    </row>
    <row r="41941" spans="1:2">
      <c r="A41941" t="s">
        <v>36475</v>
      </c>
      <c r="B41941">
        <v>133301</v>
      </c>
    </row>
    <row r="41942" spans="1:2">
      <c r="A41942" t="s">
        <v>36476</v>
      </c>
      <c r="B41942">
        <v>133005</v>
      </c>
    </row>
    <row r="41943" spans="1:2">
      <c r="A41943" t="s">
        <v>36477</v>
      </c>
      <c r="B41943">
        <v>135133</v>
      </c>
    </row>
    <row r="41944" spans="1:2">
      <c r="A41944" t="s">
        <v>36478</v>
      </c>
      <c r="B41944">
        <v>135021</v>
      </c>
    </row>
    <row r="41945" spans="1:2">
      <c r="A41945" t="s">
        <v>36479</v>
      </c>
      <c r="B41945">
        <v>134007</v>
      </c>
    </row>
    <row r="41946" spans="1:2">
      <c r="A41946" t="s">
        <v>36480</v>
      </c>
      <c r="B41946">
        <v>135103</v>
      </c>
    </row>
    <row r="41947" spans="1:2">
      <c r="A41947" t="s">
        <v>36481</v>
      </c>
      <c r="B41947">
        <v>135003</v>
      </c>
    </row>
    <row r="41948" spans="1:2">
      <c r="A41948" t="s">
        <v>36482</v>
      </c>
      <c r="B41948">
        <v>134007</v>
      </c>
    </row>
    <row r="41949" spans="1:2">
      <c r="A41949" t="s">
        <v>36483</v>
      </c>
      <c r="B41949">
        <v>134007</v>
      </c>
    </row>
    <row r="41950" spans="1:2">
      <c r="A41950" t="s">
        <v>36484</v>
      </c>
      <c r="B41950">
        <v>134202</v>
      </c>
    </row>
    <row r="41951" spans="1:2">
      <c r="A41951" t="s">
        <v>36485</v>
      </c>
      <c r="B41951">
        <v>135133</v>
      </c>
    </row>
    <row r="41952" spans="1:2">
      <c r="A41952" t="s">
        <v>36486</v>
      </c>
      <c r="B41952">
        <v>135133</v>
      </c>
    </row>
    <row r="41953" spans="1:2">
      <c r="A41953" t="s">
        <v>20188</v>
      </c>
      <c r="B41953">
        <v>133004</v>
      </c>
    </row>
    <row r="41954" spans="1:2">
      <c r="A41954" t="s">
        <v>36487</v>
      </c>
      <c r="B41954">
        <v>134203</v>
      </c>
    </row>
    <row r="41955" spans="1:2">
      <c r="A41955" t="s">
        <v>36488</v>
      </c>
      <c r="B41955">
        <v>133201</v>
      </c>
    </row>
    <row r="41956" spans="1:2">
      <c r="A41956" t="s">
        <v>36489</v>
      </c>
      <c r="B41956">
        <v>133004</v>
      </c>
    </row>
    <row r="41957" spans="1:2">
      <c r="A41957" t="s">
        <v>36490</v>
      </c>
      <c r="B41957">
        <v>135133</v>
      </c>
    </row>
    <row r="41958" spans="1:2">
      <c r="A41958" t="s">
        <v>36491</v>
      </c>
      <c r="B41958">
        <v>134118</v>
      </c>
    </row>
    <row r="41959" spans="1:2">
      <c r="A41959" t="s">
        <v>36492</v>
      </c>
      <c r="B41959">
        <v>135102</v>
      </c>
    </row>
    <row r="41960" spans="1:2">
      <c r="A41960" t="s">
        <v>36493</v>
      </c>
      <c r="B41960">
        <v>134102</v>
      </c>
    </row>
    <row r="41961" spans="1:2">
      <c r="A41961" t="s">
        <v>36494</v>
      </c>
      <c r="B41961">
        <v>134003</v>
      </c>
    </row>
    <row r="41962" spans="1:2">
      <c r="A41962" t="s">
        <v>36495</v>
      </c>
      <c r="B41962">
        <v>134203</v>
      </c>
    </row>
    <row r="41963" spans="1:2">
      <c r="A41963" t="s">
        <v>36496</v>
      </c>
      <c r="B41963">
        <v>135133</v>
      </c>
    </row>
    <row r="41964" spans="1:2">
      <c r="A41964" t="s">
        <v>36497</v>
      </c>
      <c r="B41964">
        <v>133103</v>
      </c>
    </row>
    <row r="41965" spans="1:2">
      <c r="A41965" t="s">
        <v>36498</v>
      </c>
      <c r="B41965">
        <v>134007</v>
      </c>
    </row>
    <row r="41966" spans="1:2">
      <c r="A41966" t="s">
        <v>36499</v>
      </c>
      <c r="B41966">
        <v>134118</v>
      </c>
    </row>
    <row r="41967" spans="1:2">
      <c r="A41967" t="s">
        <v>36500</v>
      </c>
      <c r="B41967">
        <v>134203</v>
      </c>
    </row>
    <row r="41968" spans="1:2">
      <c r="A41968" t="s">
        <v>36501</v>
      </c>
      <c r="B41968">
        <v>134201</v>
      </c>
    </row>
    <row r="41969" spans="1:2">
      <c r="A41969" t="s">
        <v>36502</v>
      </c>
      <c r="B41969">
        <v>135001</v>
      </c>
    </row>
    <row r="41970" spans="1:2">
      <c r="A41970" t="s">
        <v>36503</v>
      </c>
      <c r="B41970">
        <v>135003</v>
      </c>
    </row>
    <row r="41971" spans="1:2">
      <c r="A41971" t="s">
        <v>36504</v>
      </c>
      <c r="B41971">
        <v>134205</v>
      </c>
    </row>
    <row r="41972" spans="1:2">
      <c r="A41972" t="s">
        <v>36505</v>
      </c>
      <c r="B41972">
        <v>135106</v>
      </c>
    </row>
    <row r="41973" spans="1:2">
      <c r="A41973" t="s">
        <v>36506</v>
      </c>
      <c r="B41973">
        <v>134203</v>
      </c>
    </row>
    <row r="41974" spans="1:2">
      <c r="A41974" t="s">
        <v>36507</v>
      </c>
      <c r="B41974">
        <v>133101</v>
      </c>
    </row>
    <row r="41975" spans="1:2">
      <c r="A41975" t="s">
        <v>36508</v>
      </c>
      <c r="B41975">
        <v>135102</v>
      </c>
    </row>
    <row r="41976" spans="1:2">
      <c r="A41976" t="s">
        <v>36509</v>
      </c>
      <c r="B41976">
        <v>135103</v>
      </c>
    </row>
    <row r="41977" spans="1:2">
      <c r="A41977" t="s">
        <v>36510</v>
      </c>
      <c r="B41977">
        <v>134118</v>
      </c>
    </row>
    <row r="41978" spans="1:2">
      <c r="A41978" t="s">
        <v>36511</v>
      </c>
      <c r="B41978">
        <v>133206</v>
      </c>
    </row>
    <row r="41979" spans="1:2">
      <c r="A41979" t="s">
        <v>36512</v>
      </c>
      <c r="B41979">
        <v>133005</v>
      </c>
    </row>
    <row r="41980" spans="1:2">
      <c r="A41980" t="s">
        <v>36513</v>
      </c>
      <c r="B41980">
        <v>135133</v>
      </c>
    </row>
    <row r="41981" spans="1:2">
      <c r="A41981" t="s">
        <v>36514</v>
      </c>
      <c r="B41981">
        <v>134007</v>
      </c>
    </row>
    <row r="41982" spans="1:2">
      <c r="A41982" t="s">
        <v>36515</v>
      </c>
      <c r="B41982">
        <v>135101</v>
      </c>
    </row>
    <row r="41983" spans="1:2">
      <c r="A41983" t="s">
        <v>36516</v>
      </c>
      <c r="B41983">
        <v>134104</v>
      </c>
    </row>
    <row r="41984" spans="1:2">
      <c r="A41984" t="s">
        <v>36517</v>
      </c>
      <c r="B41984">
        <v>135102</v>
      </c>
    </row>
    <row r="41985" spans="1:2">
      <c r="A41985" t="s">
        <v>36518</v>
      </c>
      <c r="B41985">
        <v>135133</v>
      </c>
    </row>
    <row r="41986" spans="1:2">
      <c r="A41986" t="s">
        <v>36519</v>
      </c>
      <c r="B41986">
        <v>134107</v>
      </c>
    </row>
    <row r="41987" spans="1:2">
      <c r="A41987" t="s">
        <v>36520</v>
      </c>
      <c r="B41987">
        <v>134107</v>
      </c>
    </row>
    <row r="41988" spans="1:2">
      <c r="A41988" t="s">
        <v>36521</v>
      </c>
      <c r="B41988">
        <v>135102</v>
      </c>
    </row>
    <row r="41989" spans="1:2">
      <c r="A41989" t="s">
        <v>36522</v>
      </c>
      <c r="B41989">
        <v>134007</v>
      </c>
    </row>
    <row r="41990" spans="1:2">
      <c r="A41990" t="s">
        <v>36523</v>
      </c>
      <c r="B41990">
        <v>135103</v>
      </c>
    </row>
    <row r="41991" spans="1:2">
      <c r="A41991" t="s">
        <v>36524</v>
      </c>
      <c r="B41991">
        <v>133103</v>
      </c>
    </row>
    <row r="41992" spans="1:2">
      <c r="A41992" t="s">
        <v>36525</v>
      </c>
      <c r="B41992">
        <v>134102</v>
      </c>
    </row>
    <row r="41993" spans="1:2">
      <c r="A41993" t="s">
        <v>36526</v>
      </c>
      <c r="B41993">
        <v>133102</v>
      </c>
    </row>
    <row r="41994" spans="1:2">
      <c r="A41994" t="s">
        <v>36527</v>
      </c>
      <c r="B41994">
        <v>133001</v>
      </c>
    </row>
    <row r="41995" spans="1:2">
      <c r="A41995" t="s">
        <v>36528</v>
      </c>
      <c r="B41995">
        <v>134003</v>
      </c>
    </row>
    <row r="41996" spans="1:2">
      <c r="A41996" t="s">
        <v>36529</v>
      </c>
      <c r="B41996">
        <v>135003</v>
      </c>
    </row>
    <row r="41997" spans="1:2">
      <c r="A41997" t="s">
        <v>36530</v>
      </c>
      <c r="B41997">
        <v>134102</v>
      </c>
    </row>
    <row r="41998" spans="1:2">
      <c r="A41998" t="s">
        <v>36531</v>
      </c>
      <c r="B41998">
        <v>135002</v>
      </c>
    </row>
    <row r="41999" spans="1:2">
      <c r="A41999" t="s">
        <v>36532</v>
      </c>
      <c r="B41999">
        <v>134007</v>
      </c>
    </row>
    <row r="42000" spans="1:2">
      <c r="A42000" t="s">
        <v>36533</v>
      </c>
      <c r="B42000">
        <v>135103</v>
      </c>
    </row>
    <row r="42001" spans="1:2">
      <c r="A42001" t="s">
        <v>36534</v>
      </c>
      <c r="B42001">
        <v>135102</v>
      </c>
    </row>
    <row r="42002" spans="1:2">
      <c r="A42002" t="s">
        <v>36535</v>
      </c>
      <c r="B42002">
        <v>135021</v>
      </c>
    </row>
    <row r="42003" spans="1:2">
      <c r="A42003" t="s">
        <v>36536</v>
      </c>
      <c r="B42003">
        <v>133201</v>
      </c>
    </row>
    <row r="42004" spans="1:2">
      <c r="A42004" t="s">
        <v>36537</v>
      </c>
      <c r="B42004">
        <v>134109</v>
      </c>
    </row>
    <row r="42005" spans="1:2">
      <c r="A42005" t="s">
        <v>36538</v>
      </c>
      <c r="B42005">
        <v>134201</v>
      </c>
    </row>
    <row r="42006" spans="1:2">
      <c r="A42006" t="s">
        <v>36539</v>
      </c>
      <c r="B42006">
        <v>133203</v>
      </c>
    </row>
    <row r="42007" spans="1:2">
      <c r="A42007" t="s">
        <v>36540</v>
      </c>
      <c r="B42007">
        <v>134007</v>
      </c>
    </row>
    <row r="42008" spans="1:2">
      <c r="A42008" t="s">
        <v>36541</v>
      </c>
      <c r="B42008">
        <v>133202</v>
      </c>
    </row>
    <row r="42009" spans="1:2">
      <c r="A42009" t="s">
        <v>36542</v>
      </c>
      <c r="B42009">
        <v>134007</v>
      </c>
    </row>
    <row r="42010" spans="1:2">
      <c r="A42010" t="s">
        <v>36543</v>
      </c>
      <c r="B42010">
        <v>134007</v>
      </c>
    </row>
    <row r="42011" spans="1:2">
      <c r="A42011" t="s">
        <v>36544</v>
      </c>
      <c r="B42011">
        <v>133102</v>
      </c>
    </row>
    <row r="42012" spans="1:2">
      <c r="A42012" t="s">
        <v>36545</v>
      </c>
      <c r="B42012">
        <v>133004</v>
      </c>
    </row>
    <row r="42013" spans="1:2">
      <c r="A42013" t="s">
        <v>36546</v>
      </c>
      <c r="B42013">
        <v>133202</v>
      </c>
    </row>
    <row r="42014" spans="1:2">
      <c r="A42014" t="s">
        <v>36547</v>
      </c>
      <c r="B42014">
        <v>133004</v>
      </c>
    </row>
    <row r="42015" spans="1:2">
      <c r="A42015" t="s">
        <v>36548</v>
      </c>
      <c r="B42015">
        <v>134201</v>
      </c>
    </row>
    <row r="42016" spans="1:2">
      <c r="A42016" t="s">
        <v>36549</v>
      </c>
      <c r="B42016">
        <v>133206</v>
      </c>
    </row>
    <row r="42017" spans="1:2">
      <c r="A42017" t="s">
        <v>19779</v>
      </c>
      <c r="B42017">
        <v>135101</v>
      </c>
    </row>
    <row r="42018" spans="1:2">
      <c r="A42018" t="s">
        <v>36550</v>
      </c>
      <c r="B42018">
        <v>134108</v>
      </c>
    </row>
    <row r="42019" spans="1:2">
      <c r="A42019" t="s">
        <v>36551</v>
      </c>
      <c r="B42019">
        <v>133103</v>
      </c>
    </row>
    <row r="42020" spans="1:2">
      <c r="A42020" t="s">
        <v>36552</v>
      </c>
      <c r="B42020">
        <v>134203</v>
      </c>
    </row>
    <row r="42021" spans="1:2">
      <c r="A42021" t="s">
        <v>36553</v>
      </c>
      <c r="B42021">
        <v>134202</v>
      </c>
    </row>
    <row r="42022" spans="1:2">
      <c r="A42022" t="s">
        <v>36554</v>
      </c>
      <c r="B42022">
        <v>134204</v>
      </c>
    </row>
    <row r="42023" spans="1:2">
      <c r="A42023" t="s">
        <v>36555</v>
      </c>
      <c r="B42023">
        <v>134007</v>
      </c>
    </row>
    <row r="42024" spans="1:2">
      <c r="A42024" t="s">
        <v>36556</v>
      </c>
      <c r="B42024">
        <v>134007</v>
      </c>
    </row>
    <row r="42025" spans="1:2">
      <c r="A42025" t="s">
        <v>36557</v>
      </c>
      <c r="B42025">
        <v>135133</v>
      </c>
    </row>
    <row r="42026" spans="1:2">
      <c r="A42026" t="s">
        <v>36558</v>
      </c>
      <c r="B42026">
        <v>133001</v>
      </c>
    </row>
    <row r="42027" spans="1:2">
      <c r="A42027" t="s">
        <v>36559</v>
      </c>
      <c r="B42027">
        <v>133203</v>
      </c>
    </row>
    <row r="42028" spans="1:2">
      <c r="A42028" t="s">
        <v>36560</v>
      </c>
      <c r="B42028">
        <v>133103</v>
      </c>
    </row>
    <row r="42029" spans="1:2">
      <c r="A42029" t="s">
        <v>36561</v>
      </c>
      <c r="B42029">
        <v>135133</v>
      </c>
    </row>
    <row r="42030" spans="1:2">
      <c r="A42030" t="s">
        <v>36562</v>
      </c>
      <c r="B42030">
        <v>135001</v>
      </c>
    </row>
    <row r="42031" spans="1:2">
      <c r="A42031" t="s">
        <v>36563</v>
      </c>
      <c r="B42031">
        <v>134101</v>
      </c>
    </row>
    <row r="42032" spans="1:2">
      <c r="A42032" t="s">
        <v>36564</v>
      </c>
      <c r="B42032">
        <v>135002</v>
      </c>
    </row>
    <row r="42033" spans="1:2">
      <c r="A42033" t="s">
        <v>36565</v>
      </c>
      <c r="B42033">
        <v>133206</v>
      </c>
    </row>
    <row r="42034" spans="1:2">
      <c r="A42034" t="s">
        <v>36566</v>
      </c>
      <c r="B42034">
        <v>134203</v>
      </c>
    </row>
    <row r="42035" spans="1:2">
      <c r="A42035" t="s">
        <v>36567</v>
      </c>
      <c r="B42035">
        <v>134204</v>
      </c>
    </row>
    <row r="42036" spans="1:2">
      <c r="A42036" t="s">
        <v>36568</v>
      </c>
      <c r="B42036">
        <v>133103</v>
      </c>
    </row>
    <row r="42037" spans="1:2">
      <c r="A42037" t="s">
        <v>36569</v>
      </c>
      <c r="B42037">
        <v>133001</v>
      </c>
    </row>
    <row r="42038" spans="1:2">
      <c r="A42038" t="s">
        <v>17841</v>
      </c>
      <c r="B42038">
        <v>134204</v>
      </c>
    </row>
    <row r="42039" spans="1:2">
      <c r="A42039" t="s">
        <v>36570</v>
      </c>
      <c r="B42039">
        <v>135002</v>
      </c>
    </row>
    <row r="42040" spans="1:2">
      <c r="A42040" t="s">
        <v>36571</v>
      </c>
      <c r="B42040">
        <v>135133</v>
      </c>
    </row>
    <row r="42041" spans="1:2">
      <c r="A42041" t="s">
        <v>35138</v>
      </c>
      <c r="B42041">
        <v>133204</v>
      </c>
    </row>
    <row r="42042" spans="1:2">
      <c r="A42042" t="s">
        <v>36572</v>
      </c>
      <c r="B42042">
        <v>133201</v>
      </c>
    </row>
    <row r="42043" spans="1:2">
      <c r="A42043" t="s">
        <v>36573</v>
      </c>
      <c r="B42043">
        <v>134103</v>
      </c>
    </row>
    <row r="42044" spans="1:2">
      <c r="A42044" t="s">
        <v>36574</v>
      </c>
      <c r="B42044">
        <v>133006</v>
      </c>
    </row>
    <row r="42045" spans="1:2">
      <c r="A42045" t="s">
        <v>36575</v>
      </c>
      <c r="B42045">
        <v>134113</v>
      </c>
    </row>
    <row r="42046" spans="1:2">
      <c r="A42046" t="s">
        <v>36576</v>
      </c>
      <c r="B42046">
        <v>135003</v>
      </c>
    </row>
    <row r="42047" spans="1:2">
      <c r="A42047" t="s">
        <v>36577</v>
      </c>
      <c r="B42047">
        <v>135003</v>
      </c>
    </row>
    <row r="42048" spans="1:2">
      <c r="A42048" t="s">
        <v>36578</v>
      </c>
      <c r="B42048">
        <v>135003</v>
      </c>
    </row>
    <row r="42049" spans="1:2">
      <c r="A42049" t="s">
        <v>36579</v>
      </c>
      <c r="B42049">
        <v>135002</v>
      </c>
    </row>
    <row r="42050" spans="1:2">
      <c r="A42050" t="s">
        <v>36580</v>
      </c>
      <c r="B42050">
        <v>133103</v>
      </c>
    </row>
    <row r="42051" spans="1:2">
      <c r="A42051" t="s">
        <v>36581</v>
      </c>
      <c r="B42051">
        <v>135101</v>
      </c>
    </row>
    <row r="42052" spans="1:2">
      <c r="A42052" t="s">
        <v>36582</v>
      </c>
      <c r="B42052">
        <v>134007</v>
      </c>
    </row>
    <row r="42053" spans="1:2">
      <c r="A42053" t="s">
        <v>36583</v>
      </c>
      <c r="B42053">
        <v>134118</v>
      </c>
    </row>
    <row r="42054" spans="1:2">
      <c r="A42054" t="s">
        <v>36584</v>
      </c>
      <c r="B42054">
        <v>134005</v>
      </c>
    </row>
    <row r="42055" spans="1:2">
      <c r="A42055" t="s">
        <v>36585</v>
      </c>
      <c r="B42055">
        <v>134007</v>
      </c>
    </row>
    <row r="42056" spans="1:2">
      <c r="A42056" t="s">
        <v>36586</v>
      </c>
      <c r="B42056">
        <v>135133</v>
      </c>
    </row>
    <row r="42057" spans="1:2">
      <c r="A42057" t="s">
        <v>36587</v>
      </c>
      <c r="B42057">
        <v>134201</v>
      </c>
    </row>
    <row r="42058" spans="1:2">
      <c r="A42058" t="s">
        <v>36588</v>
      </c>
      <c r="B42058">
        <v>134203</v>
      </c>
    </row>
    <row r="42059" spans="1:2">
      <c r="A42059" t="s">
        <v>36589</v>
      </c>
      <c r="B42059">
        <v>135003</v>
      </c>
    </row>
    <row r="42060" spans="1:2">
      <c r="A42060" t="s">
        <v>36590</v>
      </c>
      <c r="B42060">
        <v>135133</v>
      </c>
    </row>
    <row r="42061" spans="1:2">
      <c r="A42061" t="s">
        <v>36591</v>
      </c>
      <c r="B42061">
        <v>133001</v>
      </c>
    </row>
    <row r="42062" spans="1:2">
      <c r="A42062" t="s">
        <v>36592</v>
      </c>
      <c r="B42062">
        <v>134202</v>
      </c>
    </row>
    <row r="42063" spans="1:2">
      <c r="A42063" t="s">
        <v>36593</v>
      </c>
      <c r="B42063">
        <v>134007</v>
      </c>
    </row>
    <row r="42064" spans="1:2">
      <c r="A42064" t="s">
        <v>36594</v>
      </c>
      <c r="B42064">
        <v>135004</v>
      </c>
    </row>
    <row r="42065" spans="1:2">
      <c r="A42065" t="s">
        <v>36595</v>
      </c>
      <c r="B42065">
        <v>133005</v>
      </c>
    </row>
    <row r="42066" spans="1:2">
      <c r="A42066" t="s">
        <v>36596</v>
      </c>
      <c r="B42066">
        <v>133103</v>
      </c>
    </row>
    <row r="42067" spans="1:2">
      <c r="A42067" t="s">
        <v>36597</v>
      </c>
      <c r="B42067">
        <v>135106</v>
      </c>
    </row>
    <row r="42068" spans="1:2">
      <c r="A42068" t="s">
        <v>36598</v>
      </c>
      <c r="B42068">
        <v>133302</v>
      </c>
    </row>
    <row r="42069" spans="1:2">
      <c r="A42069" t="s">
        <v>36599</v>
      </c>
      <c r="B42069">
        <v>133302</v>
      </c>
    </row>
    <row r="42070" spans="1:2">
      <c r="A42070" t="s">
        <v>36600</v>
      </c>
      <c r="B42070">
        <v>133104</v>
      </c>
    </row>
    <row r="42071" spans="1:2">
      <c r="A42071" t="s">
        <v>36601</v>
      </c>
      <c r="B42071">
        <v>133205</v>
      </c>
    </row>
    <row r="42072" spans="1:2">
      <c r="A42072" t="s">
        <v>36602</v>
      </c>
      <c r="B42072">
        <v>133103</v>
      </c>
    </row>
    <row r="42073" spans="1:2">
      <c r="A42073" t="s">
        <v>36603</v>
      </c>
      <c r="B42073">
        <v>134204</v>
      </c>
    </row>
    <row r="42074" spans="1:2">
      <c r="A42074" t="s">
        <v>36604</v>
      </c>
      <c r="B42074">
        <v>134202</v>
      </c>
    </row>
    <row r="42075" spans="1:2">
      <c r="A42075" t="s">
        <v>36605</v>
      </c>
      <c r="B42075">
        <v>133205</v>
      </c>
    </row>
    <row r="42076" spans="1:2">
      <c r="A42076" t="s">
        <v>36606</v>
      </c>
      <c r="B42076">
        <v>134203</v>
      </c>
    </row>
    <row r="42077" spans="1:2">
      <c r="A42077" t="s">
        <v>36607</v>
      </c>
      <c r="B42077">
        <v>134007</v>
      </c>
    </row>
    <row r="42078" spans="1:2">
      <c r="A42078" t="s">
        <v>36608</v>
      </c>
      <c r="B42078">
        <v>133101</v>
      </c>
    </row>
    <row r="42079" spans="1:2">
      <c r="A42079" t="s">
        <v>36609</v>
      </c>
      <c r="B42079">
        <v>133102</v>
      </c>
    </row>
    <row r="42080" spans="1:2">
      <c r="A42080" t="s">
        <v>36610</v>
      </c>
      <c r="B42080">
        <v>135101</v>
      </c>
    </row>
    <row r="42081" spans="1:2">
      <c r="A42081" t="s">
        <v>20780</v>
      </c>
      <c r="B42081">
        <v>133102</v>
      </c>
    </row>
    <row r="42082" spans="1:2">
      <c r="A42082" t="s">
        <v>36611</v>
      </c>
      <c r="B42082">
        <v>134201</v>
      </c>
    </row>
    <row r="42083" spans="1:2">
      <c r="A42083" t="s">
        <v>36612</v>
      </c>
      <c r="B42083">
        <v>133302</v>
      </c>
    </row>
    <row r="42084" spans="1:2">
      <c r="A42084" t="s">
        <v>36613</v>
      </c>
      <c r="B42084">
        <v>133001</v>
      </c>
    </row>
    <row r="42085" spans="1:2">
      <c r="A42085" t="s">
        <v>36614</v>
      </c>
      <c r="B42085">
        <v>135003</v>
      </c>
    </row>
    <row r="42086" spans="1:2">
      <c r="A42086" t="s">
        <v>36615</v>
      </c>
      <c r="B42086">
        <v>134118</v>
      </c>
    </row>
    <row r="42087" spans="1:2">
      <c r="A42087" t="s">
        <v>32140</v>
      </c>
      <c r="B42087">
        <v>135003</v>
      </c>
    </row>
    <row r="42088" spans="1:2">
      <c r="A42088" t="s">
        <v>28318</v>
      </c>
      <c r="B42088">
        <v>135004</v>
      </c>
    </row>
    <row r="42089" spans="1:2">
      <c r="A42089" t="s">
        <v>36616</v>
      </c>
      <c r="B42089">
        <v>134204</v>
      </c>
    </row>
    <row r="42090" spans="1:2">
      <c r="A42090" t="s">
        <v>36617</v>
      </c>
      <c r="B42090">
        <v>135021</v>
      </c>
    </row>
    <row r="42091" spans="1:2">
      <c r="A42091" t="s">
        <v>36618</v>
      </c>
      <c r="B42091">
        <v>133104</v>
      </c>
    </row>
    <row r="42092" spans="1:2">
      <c r="A42092" t="s">
        <v>36619</v>
      </c>
      <c r="B42092">
        <v>135133</v>
      </c>
    </row>
    <row r="42093" spans="1:2">
      <c r="A42093" t="s">
        <v>36620</v>
      </c>
      <c r="B42093">
        <v>135102</v>
      </c>
    </row>
    <row r="42094" spans="1:2">
      <c r="A42094" t="s">
        <v>36621</v>
      </c>
      <c r="B42094">
        <v>134202</v>
      </c>
    </row>
    <row r="42095" spans="1:2">
      <c r="A42095" t="s">
        <v>27431</v>
      </c>
      <c r="B42095">
        <v>134118</v>
      </c>
    </row>
    <row r="42096" spans="1:2">
      <c r="A42096" t="s">
        <v>36622</v>
      </c>
      <c r="B42096">
        <v>135103</v>
      </c>
    </row>
    <row r="42097" spans="1:2">
      <c r="A42097" t="s">
        <v>36623</v>
      </c>
      <c r="B42097">
        <v>133004</v>
      </c>
    </row>
    <row r="42098" spans="1:2">
      <c r="A42098" t="s">
        <v>36052</v>
      </c>
      <c r="B42098">
        <v>134203</v>
      </c>
    </row>
    <row r="42099" spans="1:2">
      <c r="A42099" t="s">
        <v>36624</v>
      </c>
      <c r="B42099">
        <v>134203</v>
      </c>
    </row>
    <row r="42100" spans="1:2">
      <c r="A42100" t="s">
        <v>36625</v>
      </c>
      <c r="B42100">
        <v>133204</v>
      </c>
    </row>
    <row r="42101" spans="1:2">
      <c r="A42101" t="s">
        <v>36626</v>
      </c>
      <c r="B42101">
        <v>134203</v>
      </c>
    </row>
    <row r="42102" spans="1:2">
      <c r="A42102" t="s">
        <v>36627</v>
      </c>
      <c r="B42102">
        <v>135103</v>
      </c>
    </row>
    <row r="42103" spans="1:2">
      <c r="A42103" t="s">
        <v>19019</v>
      </c>
      <c r="B42103">
        <v>134203</v>
      </c>
    </row>
    <row r="42104" spans="1:2">
      <c r="A42104" t="s">
        <v>36628</v>
      </c>
      <c r="B42104">
        <v>133102</v>
      </c>
    </row>
    <row r="42105" spans="1:2">
      <c r="A42105" t="s">
        <v>36629</v>
      </c>
      <c r="B42105">
        <v>135103</v>
      </c>
    </row>
    <row r="42106" spans="1:2">
      <c r="A42106" t="s">
        <v>36630</v>
      </c>
      <c r="B42106">
        <v>133203</v>
      </c>
    </row>
    <row r="42107" spans="1:2">
      <c r="A42107" t="s">
        <v>36631</v>
      </c>
      <c r="B42107">
        <v>135102</v>
      </c>
    </row>
    <row r="42108" spans="1:2">
      <c r="A42108" t="s">
        <v>36632</v>
      </c>
      <c r="B42108">
        <v>133001</v>
      </c>
    </row>
    <row r="42109" spans="1:2">
      <c r="A42109" t="s">
        <v>36633</v>
      </c>
      <c r="B42109">
        <v>135106</v>
      </c>
    </row>
    <row r="42110" spans="1:2">
      <c r="A42110" t="s">
        <v>36634</v>
      </c>
      <c r="B42110">
        <v>134102</v>
      </c>
    </row>
    <row r="42111" spans="1:2">
      <c r="A42111" t="s">
        <v>36635</v>
      </c>
      <c r="B42111">
        <v>134204</v>
      </c>
    </row>
    <row r="42112" spans="1:2">
      <c r="A42112" t="s">
        <v>36636</v>
      </c>
      <c r="B42112">
        <v>134205</v>
      </c>
    </row>
    <row r="42113" spans="1:2">
      <c r="A42113" t="s">
        <v>27998</v>
      </c>
      <c r="B42113">
        <v>135003</v>
      </c>
    </row>
    <row r="42114" spans="1:2">
      <c r="A42114" t="s">
        <v>27998</v>
      </c>
      <c r="B42114">
        <v>135133</v>
      </c>
    </row>
    <row r="42115" spans="1:2">
      <c r="A42115" t="s">
        <v>36637</v>
      </c>
      <c r="B42115">
        <v>134007</v>
      </c>
    </row>
    <row r="42116" spans="1:2">
      <c r="A42116" t="s">
        <v>36638</v>
      </c>
      <c r="B42116">
        <v>135102</v>
      </c>
    </row>
    <row r="42117" spans="1:2">
      <c r="A42117" t="s">
        <v>36639</v>
      </c>
      <c r="B42117">
        <v>133202</v>
      </c>
    </row>
    <row r="42118" spans="1:2">
      <c r="A42118" t="s">
        <v>36640</v>
      </c>
      <c r="B42118">
        <v>134114</v>
      </c>
    </row>
    <row r="42119" spans="1:2">
      <c r="A42119" t="s">
        <v>36641</v>
      </c>
      <c r="B42119">
        <v>133205</v>
      </c>
    </row>
    <row r="42120" spans="1:2">
      <c r="A42120" t="s">
        <v>36642</v>
      </c>
      <c r="B42120">
        <v>133004</v>
      </c>
    </row>
    <row r="42121" spans="1:2">
      <c r="A42121" t="s">
        <v>36643</v>
      </c>
      <c r="B42121">
        <v>135102</v>
      </c>
    </row>
    <row r="42122" spans="1:2">
      <c r="A42122" t="s">
        <v>36644</v>
      </c>
      <c r="B42122">
        <v>135102</v>
      </c>
    </row>
    <row r="42123" spans="1:2">
      <c r="A42123" t="s">
        <v>36645</v>
      </c>
      <c r="B42123">
        <v>134007</v>
      </c>
    </row>
    <row r="42124" spans="1:2">
      <c r="A42124" t="s">
        <v>36646</v>
      </c>
      <c r="B42124">
        <v>134118</v>
      </c>
    </row>
    <row r="42125" spans="1:2">
      <c r="A42125" t="s">
        <v>36647</v>
      </c>
      <c r="B42125">
        <v>135101</v>
      </c>
    </row>
    <row r="42126" spans="1:2">
      <c r="A42126" t="s">
        <v>36648</v>
      </c>
      <c r="B42126">
        <v>135003</v>
      </c>
    </row>
    <row r="42127" spans="1:2">
      <c r="A42127" t="s">
        <v>36649</v>
      </c>
      <c r="B42127">
        <v>133204</v>
      </c>
    </row>
    <row r="42128" spans="1:2">
      <c r="A42128" t="s">
        <v>36649</v>
      </c>
      <c r="B42128">
        <v>133104</v>
      </c>
    </row>
    <row r="42129" spans="1:2">
      <c r="A42129" t="s">
        <v>36650</v>
      </c>
      <c r="B42129">
        <v>135102</v>
      </c>
    </row>
    <row r="42130" spans="1:2">
      <c r="A42130" t="s">
        <v>36651</v>
      </c>
      <c r="B42130">
        <v>134003</v>
      </c>
    </row>
    <row r="42131" spans="1:2">
      <c r="A42131" t="s">
        <v>36652</v>
      </c>
      <c r="B42131">
        <v>135001</v>
      </c>
    </row>
    <row r="42132" spans="1:2">
      <c r="A42132" t="s">
        <v>28013</v>
      </c>
      <c r="B42132">
        <v>133004</v>
      </c>
    </row>
    <row r="42133" spans="1:2">
      <c r="A42133" t="s">
        <v>36653</v>
      </c>
      <c r="B42133">
        <v>134205</v>
      </c>
    </row>
    <row r="42134" spans="1:2">
      <c r="A42134" t="s">
        <v>36654</v>
      </c>
      <c r="B42134">
        <v>134003</v>
      </c>
    </row>
    <row r="42135" spans="1:2">
      <c r="A42135" t="s">
        <v>36655</v>
      </c>
      <c r="B42135">
        <v>135001</v>
      </c>
    </row>
    <row r="42136" spans="1:2">
      <c r="A42136" t="s">
        <v>36656</v>
      </c>
      <c r="B42136">
        <v>135102</v>
      </c>
    </row>
    <row r="42137" spans="1:2">
      <c r="A42137" t="s">
        <v>36657</v>
      </c>
      <c r="B42137">
        <v>133207</v>
      </c>
    </row>
    <row r="42138" spans="1:2">
      <c r="A42138" t="s">
        <v>36658</v>
      </c>
      <c r="B42138">
        <v>133203</v>
      </c>
    </row>
    <row r="42139" spans="1:2">
      <c r="A42139" t="s">
        <v>36659</v>
      </c>
      <c r="B42139">
        <v>135003</v>
      </c>
    </row>
    <row r="42140" spans="1:2">
      <c r="A42140" t="s">
        <v>36660</v>
      </c>
      <c r="B42140">
        <v>133103</v>
      </c>
    </row>
    <row r="42141" spans="1:2">
      <c r="A42141" t="s">
        <v>36661</v>
      </c>
      <c r="B42141">
        <v>135021</v>
      </c>
    </row>
    <row r="42142" spans="1:2">
      <c r="A42142" t="s">
        <v>36662</v>
      </c>
      <c r="B42142">
        <v>135133</v>
      </c>
    </row>
    <row r="42143" spans="1:2">
      <c r="A42143" t="s">
        <v>36663</v>
      </c>
      <c r="B42143">
        <v>135004</v>
      </c>
    </row>
    <row r="42144" spans="1:2">
      <c r="A42144" t="s">
        <v>36664</v>
      </c>
      <c r="B42144">
        <v>134007</v>
      </c>
    </row>
    <row r="42145" spans="1:2">
      <c r="A42145" t="s">
        <v>36665</v>
      </c>
      <c r="B42145">
        <v>133102</v>
      </c>
    </row>
    <row r="42146" spans="1:2">
      <c r="A42146" t="s">
        <v>36666</v>
      </c>
      <c r="B42146">
        <v>135004</v>
      </c>
    </row>
    <row r="42147" spans="1:2">
      <c r="A42147" t="s">
        <v>36667</v>
      </c>
      <c r="B42147">
        <v>133104</v>
      </c>
    </row>
    <row r="42148" spans="1:2">
      <c r="A42148" t="s">
        <v>36668</v>
      </c>
      <c r="B42148">
        <v>134102</v>
      </c>
    </row>
    <row r="42149" spans="1:2">
      <c r="A42149" t="s">
        <v>36669</v>
      </c>
      <c r="B42149">
        <v>134007</v>
      </c>
    </row>
    <row r="42150" spans="1:2">
      <c r="A42150" t="s">
        <v>36670</v>
      </c>
      <c r="B42150">
        <v>134203</v>
      </c>
    </row>
    <row r="42151" spans="1:2">
      <c r="A42151" t="s">
        <v>36671</v>
      </c>
      <c r="B42151">
        <v>134201</v>
      </c>
    </row>
    <row r="42152" spans="1:2">
      <c r="A42152" t="s">
        <v>36672</v>
      </c>
      <c r="B42152">
        <v>133204</v>
      </c>
    </row>
    <row r="42153" spans="1:2">
      <c r="A42153" t="s">
        <v>36673</v>
      </c>
      <c r="B42153">
        <v>133004</v>
      </c>
    </row>
    <row r="42154" spans="1:2">
      <c r="A42154" t="s">
        <v>36674</v>
      </c>
      <c r="B42154">
        <v>135003</v>
      </c>
    </row>
    <row r="42155" spans="1:2">
      <c r="A42155" t="s">
        <v>36675</v>
      </c>
      <c r="B42155">
        <v>133001</v>
      </c>
    </row>
    <row r="42156" spans="1:2">
      <c r="A42156" t="s">
        <v>36676</v>
      </c>
      <c r="B42156">
        <v>134112</v>
      </c>
    </row>
    <row r="42157" spans="1:2">
      <c r="A42157" t="s">
        <v>36677</v>
      </c>
      <c r="B42157">
        <v>134112</v>
      </c>
    </row>
    <row r="42158" spans="1:2">
      <c r="A42158" t="s">
        <v>36678</v>
      </c>
      <c r="B42158">
        <v>134109</v>
      </c>
    </row>
    <row r="42159" spans="1:2">
      <c r="A42159" t="s">
        <v>36679</v>
      </c>
      <c r="B42159">
        <v>134203</v>
      </c>
    </row>
    <row r="42160" spans="1:2">
      <c r="A42160" t="s">
        <v>36680</v>
      </c>
      <c r="B42160">
        <v>134007</v>
      </c>
    </row>
    <row r="42161" spans="1:2">
      <c r="A42161" t="s">
        <v>36681</v>
      </c>
      <c r="B42161">
        <v>135004</v>
      </c>
    </row>
    <row r="42162" spans="1:2">
      <c r="A42162" t="s">
        <v>36682</v>
      </c>
      <c r="B42162">
        <v>135003</v>
      </c>
    </row>
    <row r="42163" spans="1:2">
      <c r="A42163" t="s">
        <v>36683</v>
      </c>
      <c r="B42163">
        <v>133102</v>
      </c>
    </row>
    <row r="42164" spans="1:2">
      <c r="A42164" t="s">
        <v>36684</v>
      </c>
      <c r="B42164">
        <v>134202</v>
      </c>
    </row>
    <row r="42165" spans="1:2">
      <c r="A42165" t="s">
        <v>36685</v>
      </c>
      <c r="B42165">
        <v>134201</v>
      </c>
    </row>
    <row r="42166" spans="1:2">
      <c r="A42166" t="s">
        <v>36686</v>
      </c>
      <c r="B42166">
        <v>133104</v>
      </c>
    </row>
    <row r="42167" spans="1:2">
      <c r="A42167" t="s">
        <v>36687</v>
      </c>
      <c r="B42167">
        <v>134102</v>
      </c>
    </row>
    <row r="42168" spans="1:2">
      <c r="A42168" t="s">
        <v>36688</v>
      </c>
      <c r="B42168">
        <v>135106</v>
      </c>
    </row>
    <row r="42169" spans="1:2">
      <c r="A42169" t="s">
        <v>36689</v>
      </c>
      <c r="B42169">
        <v>133204</v>
      </c>
    </row>
    <row r="42170" spans="1:2">
      <c r="A42170" t="s">
        <v>36690</v>
      </c>
      <c r="B42170">
        <v>134003</v>
      </c>
    </row>
    <row r="42171" spans="1:2">
      <c r="A42171" t="s">
        <v>36691</v>
      </c>
      <c r="B42171">
        <v>134003</v>
      </c>
    </row>
    <row r="42172" spans="1:2">
      <c r="A42172" t="s">
        <v>36692</v>
      </c>
      <c r="B42172">
        <v>133001</v>
      </c>
    </row>
    <row r="42173" spans="1:2">
      <c r="A42173" t="s">
        <v>36693</v>
      </c>
      <c r="B42173">
        <v>135133</v>
      </c>
    </row>
    <row r="42174" spans="1:2">
      <c r="A42174" t="s">
        <v>23697</v>
      </c>
      <c r="B42174">
        <v>134109</v>
      </c>
    </row>
    <row r="42175" spans="1:2">
      <c r="A42175" t="s">
        <v>36694</v>
      </c>
      <c r="B42175">
        <v>134003</v>
      </c>
    </row>
    <row r="42176" spans="1:2">
      <c r="A42176" t="s">
        <v>36695</v>
      </c>
      <c r="B42176">
        <v>134204</v>
      </c>
    </row>
    <row r="42177" spans="1:2">
      <c r="A42177" t="s">
        <v>36696</v>
      </c>
      <c r="B42177">
        <v>134118</v>
      </c>
    </row>
    <row r="42178" spans="1:2">
      <c r="A42178" t="s">
        <v>36697</v>
      </c>
      <c r="B42178">
        <v>133201</v>
      </c>
    </row>
    <row r="42179" spans="1:2">
      <c r="A42179" t="s">
        <v>27579</v>
      </c>
      <c r="B42179">
        <v>133201</v>
      </c>
    </row>
    <row r="42180" spans="1:2">
      <c r="A42180" t="s">
        <v>36698</v>
      </c>
      <c r="B42180">
        <v>135001</v>
      </c>
    </row>
    <row r="42181" spans="1:2">
      <c r="A42181" t="s">
        <v>21890</v>
      </c>
      <c r="B42181">
        <v>134118</v>
      </c>
    </row>
    <row r="42182" spans="1:2">
      <c r="A42182" t="s">
        <v>36699</v>
      </c>
      <c r="B42182">
        <v>135101</v>
      </c>
    </row>
    <row r="42183" spans="1:2">
      <c r="A42183" t="s">
        <v>21220</v>
      </c>
      <c r="B42183">
        <v>133204</v>
      </c>
    </row>
    <row r="42184" spans="1:2">
      <c r="A42184" t="s">
        <v>36700</v>
      </c>
      <c r="B42184">
        <v>134118</v>
      </c>
    </row>
    <row r="42185" spans="1:2">
      <c r="A42185" t="s">
        <v>36701</v>
      </c>
      <c r="B42185">
        <v>135101</v>
      </c>
    </row>
    <row r="42186" spans="1:2">
      <c r="A42186" t="s">
        <v>36702</v>
      </c>
      <c r="B42186">
        <v>133001</v>
      </c>
    </row>
    <row r="42187" spans="1:2">
      <c r="A42187" t="s">
        <v>36703</v>
      </c>
      <c r="B42187">
        <v>133204</v>
      </c>
    </row>
    <row r="42188" spans="1:2">
      <c r="A42188" t="s">
        <v>36704</v>
      </c>
      <c r="B42188">
        <v>133204</v>
      </c>
    </row>
    <row r="42189" spans="1:2">
      <c r="A42189" t="s">
        <v>36705</v>
      </c>
      <c r="B42189">
        <v>133204</v>
      </c>
    </row>
    <row r="42190" spans="1:2">
      <c r="A42190" t="s">
        <v>36706</v>
      </c>
      <c r="B42190">
        <v>133104</v>
      </c>
    </row>
    <row r="42191" spans="1:2">
      <c r="A42191" t="s">
        <v>36707</v>
      </c>
      <c r="B42191">
        <v>133206</v>
      </c>
    </row>
    <row r="42192" spans="1:2">
      <c r="A42192" t="s">
        <v>21918</v>
      </c>
      <c r="B42192">
        <v>133204</v>
      </c>
    </row>
    <row r="42193" spans="1:2">
      <c r="A42193" t="s">
        <v>36708</v>
      </c>
      <c r="B42193">
        <v>135103</v>
      </c>
    </row>
    <row r="42194" spans="1:2">
      <c r="A42194" t="s">
        <v>36709</v>
      </c>
      <c r="B42194">
        <v>133104</v>
      </c>
    </row>
    <row r="42195" spans="1:2">
      <c r="A42195" t="s">
        <v>36710</v>
      </c>
      <c r="B42195">
        <v>135102</v>
      </c>
    </row>
    <row r="42196" spans="1:2">
      <c r="A42196" t="s">
        <v>16072</v>
      </c>
      <c r="B42196">
        <v>133202</v>
      </c>
    </row>
    <row r="42197" spans="1:2">
      <c r="A42197" t="s">
        <v>36711</v>
      </c>
      <c r="B42197">
        <v>133206</v>
      </c>
    </row>
    <row r="42198" spans="1:2">
      <c r="A42198" t="s">
        <v>36712</v>
      </c>
      <c r="B42198">
        <v>133206</v>
      </c>
    </row>
    <row r="42199" spans="1:2">
      <c r="A42199" t="s">
        <v>36713</v>
      </c>
      <c r="B42199">
        <v>133005</v>
      </c>
    </row>
    <row r="42200" spans="1:2">
      <c r="A42200" t="s">
        <v>36714</v>
      </c>
      <c r="B42200">
        <v>134007</v>
      </c>
    </row>
    <row r="42201" spans="1:2">
      <c r="A42201" t="s">
        <v>36715</v>
      </c>
      <c r="B42201">
        <v>134113</v>
      </c>
    </row>
    <row r="42202" spans="1:2">
      <c r="A42202" t="s">
        <v>36716</v>
      </c>
      <c r="B42202">
        <v>134117</v>
      </c>
    </row>
    <row r="42203" spans="1:2">
      <c r="A42203" t="s">
        <v>36717</v>
      </c>
      <c r="B42203">
        <v>134116</v>
      </c>
    </row>
    <row r="42204" spans="1:2">
      <c r="A42204" t="s">
        <v>36718</v>
      </c>
      <c r="B42204">
        <v>134007</v>
      </c>
    </row>
    <row r="42205" spans="1:2">
      <c r="A42205" t="s">
        <v>36719</v>
      </c>
      <c r="B42205">
        <v>133205</v>
      </c>
    </row>
    <row r="42206" spans="1:2">
      <c r="A42206" t="s">
        <v>36720</v>
      </c>
      <c r="B42206">
        <v>135004</v>
      </c>
    </row>
    <row r="42207" spans="1:2">
      <c r="A42207" t="s">
        <v>36721</v>
      </c>
      <c r="B42207">
        <v>133004</v>
      </c>
    </row>
    <row r="42208" spans="1:2">
      <c r="A42208" t="s">
        <v>36722</v>
      </c>
      <c r="B42208">
        <v>133206</v>
      </c>
    </row>
    <row r="42209" spans="1:2">
      <c r="A42209" t="s">
        <v>36723</v>
      </c>
      <c r="B42209">
        <v>134202</v>
      </c>
    </row>
    <row r="42210" spans="1:2">
      <c r="A42210" t="s">
        <v>36724</v>
      </c>
      <c r="B42210">
        <v>133206</v>
      </c>
    </row>
    <row r="42211" spans="1:2">
      <c r="A42211" t="s">
        <v>36725</v>
      </c>
      <c r="B42211">
        <v>135133</v>
      </c>
    </row>
    <row r="42212" spans="1:2">
      <c r="A42212" t="s">
        <v>36726</v>
      </c>
      <c r="B42212">
        <v>133203</v>
      </c>
    </row>
    <row r="42213" spans="1:2">
      <c r="A42213" t="s">
        <v>36727</v>
      </c>
      <c r="B42213">
        <v>133201</v>
      </c>
    </row>
    <row r="42214" spans="1:2">
      <c r="A42214" t="s">
        <v>36728</v>
      </c>
      <c r="B42214">
        <v>134003</v>
      </c>
    </row>
    <row r="42215" spans="1:2">
      <c r="A42215" t="s">
        <v>36729</v>
      </c>
      <c r="B42215">
        <v>135001</v>
      </c>
    </row>
    <row r="42216" spans="1:2">
      <c r="A42216" t="s">
        <v>36730</v>
      </c>
      <c r="B42216">
        <v>134109</v>
      </c>
    </row>
    <row r="42217" spans="1:2">
      <c r="A42217" t="s">
        <v>36731</v>
      </c>
      <c r="B42217">
        <v>135103</v>
      </c>
    </row>
    <row r="42218" spans="1:2">
      <c r="A42218" t="s">
        <v>36732</v>
      </c>
      <c r="B42218">
        <v>135106</v>
      </c>
    </row>
    <row r="42219" spans="1:2">
      <c r="A42219" t="s">
        <v>36733</v>
      </c>
      <c r="B42219">
        <v>133103</v>
      </c>
    </row>
    <row r="42220" spans="1:2">
      <c r="A42220" t="s">
        <v>36734</v>
      </c>
      <c r="B42220">
        <v>133201</v>
      </c>
    </row>
    <row r="42221" spans="1:2">
      <c r="A42221" t="s">
        <v>36735</v>
      </c>
      <c r="B42221">
        <v>133104</v>
      </c>
    </row>
    <row r="42222" spans="1:2">
      <c r="A42222" t="s">
        <v>36736</v>
      </c>
      <c r="B42222">
        <v>133203</v>
      </c>
    </row>
    <row r="42223" spans="1:2">
      <c r="A42223" t="s">
        <v>36737</v>
      </c>
      <c r="B42223">
        <v>133004</v>
      </c>
    </row>
    <row r="42224" spans="1:2">
      <c r="A42224" t="s">
        <v>36738</v>
      </c>
      <c r="B42224">
        <v>134205</v>
      </c>
    </row>
    <row r="42225" spans="1:2">
      <c r="A42225" t="s">
        <v>36739</v>
      </c>
      <c r="B42225">
        <v>135004</v>
      </c>
    </row>
    <row r="42226" spans="1:2">
      <c r="A42226" t="s">
        <v>36740</v>
      </c>
      <c r="B42226">
        <v>133205</v>
      </c>
    </row>
    <row r="42227" spans="1:2">
      <c r="A42227" t="s">
        <v>36741</v>
      </c>
      <c r="B42227">
        <v>134205</v>
      </c>
    </row>
    <row r="42228" spans="1:2">
      <c r="A42228" t="s">
        <v>31089</v>
      </c>
      <c r="B42228">
        <v>134201</v>
      </c>
    </row>
    <row r="42229" spans="1:2">
      <c r="A42229" t="s">
        <v>36742</v>
      </c>
      <c r="B42229">
        <v>133001</v>
      </c>
    </row>
    <row r="42230" spans="1:2">
      <c r="A42230" t="s">
        <v>36743</v>
      </c>
      <c r="B42230">
        <v>135133</v>
      </c>
    </row>
    <row r="42231" spans="1:2">
      <c r="A42231" t="s">
        <v>20931</v>
      </c>
      <c r="B42231">
        <v>134007</v>
      </c>
    </row>
    <row r="42232" spans="1:2">
      <c r="A42232" t="s">
        <v>36744</v>
      </c>
      <c r="B42232">
        <v>135003</v>
      </c>
    </row>
    <row r="42233" spans="1:2">
      <c r="A42233" t="s">
        <v>36745</v>
      </c>
      <c r="B42233">
        <v>133205</v>
      </c>
    </row>
    <row r="42234" spans="1:2">
      <c r="A42234" t="s">
        <v>36746</v>
      </c>
      <c r="B42234">
        <v>133103</v>
      </c>
    </row>
    <row r="42235" spans="1:2">
      <c r="A42235" t="s">
        <v>36747</v>
      </c>
      <c r="B42235">
        <v>135001</v>
      </c>
    </row>
    <row r="42236" spans="1:2">
      <c r="A42236" t="s">
        <v>36748</v>
      </c>
      <c r="B42236">
        <v>135001</v>
      </c>
    </row>
    <row r="42237" spans="1:2">
      <c r="A42237" t="s">
        <v>36749</v>
      </c>
      <c r="B42237">
        <v>133206</v>
      </c>
    </row>
    <row r="42238" spans="1:2">
      <c r="A42238" t="s">
        <v>36750</v>
      </c>
      <c r="B42238">
        <v>127307</v>
      </c>
    </row>
    <row r="42239" spans="1:2">
      <c r="A42239" t="s">
        <v>36751</v>
      </c>
      <c r="B42239">
        <v>127308</v>
      </c>
    </row>
    <row r="42240" spans="1:2">
      <c r="A42240" t="s">
        <v>36752</v>
      </c>
      <c r="B42240">
        <v>127030</v>
      </c>
    </row>
    <row r="42241" spans="1:2">
      <c r="A42241" t="s">
        <v>36753</v>
      </c>
      <c r="B42241">
        <v>127026</v>
      </c>
    </row>
    <row r="42242" spans="1:2">
      <c r="A42242" t="s">
        <v>36754</v>
      </c>
      <c r="B42242">
        <v>127025</v>
      </c>
    </row>
    <row r="42243" spans="1:2">
      <c r="A42243" t="s">
        <v>36754</v>
      </c>
      <c r="B42243">
        <v>127310</v>
      </c>
    </row>
    <row r="42244" spans="1:2">
      <c r="A42244" t="s">
        <v>25547</v>
      </c>
      <c r="B42244">
        <v>127026</v>
      </c>
    </row>
    <row r="42245" spans="1:2">
      <c r="A42245" t="s">
        <v>36755</v>
      </c>
      <c r="B42245">
        <v>127031</v>
      </c>
    </row>
    <row r="42246" spans="1:2">
      <c r="A42246" t="s">
        <v>36756</v>
      </c>
      <c r="B42246">
        <v>127308</v>
      </c>
    </row>
    <row r="42247" spans="1:2">
      <c r="A42247" t="s">
        <v>36757</v>
      </c>
      <c r="B42247">
        <v>127310</v>
      </c>
    </row>
    <row r="42248" spans="1:2">
      <c r="A42248" t="s">
        <v>36758</v>
      </c>
      <c r="B42248">
        <v>127308</v>
      </c>
    </row>
    <row r="42249" spans="1:2">
      <c r="A42249" t="s">
        <v>36759</v>
      </c>
      <c r="B42249">
        <v>127111</v>
      </c>
    </row>
    <row r="42250" spans="1:2">
      <c r="A42250" t="s">
        <v>36760</v>
      </c>
      <c r="B42250">
        <v>127032</v>
      </c>
    </row>
    <row r="42251" spans="1:2">
      <c r="A42251" t="s">
        <v>36761</v>
      </c>
      <c r="B42251">
        <v>127021</v>
      </c>
    </row>
    <row r="42252" spans="1:2">
      <c r="A42252" t="s">
        <v>36762</v>
      </c>
      <c r="B42252">
        <v>127111</v>
      </c>
    </row>
    <row r="42253" spans="1:2">
      <c r="A42253" t="s">
        <v>36763</v>
      </c>
      <c r="B42253">
        <v>127201</v>
      </c>
    </row>
    <row r="42254" spans="1:2">
      <c r="A42254" t="s">
        <v>36764</v>
      </c>
      <c r="B42254">
        <v>127026</v>
      </c>
    </row>
    <row r="42255" spans="1:2">
      <c r="A42255" t="s">
        <v>36765</v>
      </c>
      <c r="B42255">
        <v>127032</v>
      </c>
    </row>
    <row r="42256" spans="1:2">
      <c r="A42256" t="s">
        <v>36766</v>
      </c>
      <c r="B42256">
        <v>127045</v>
      </c>
    </row>
    <row r="42257" spans="1:2">
      <c r="A42257" t="s">
        <v>36767</v>
      </c>
      <c r="B42257">
        <v>127201</v>
      </c>
    </row>
    <row r="42258" spans="1:2">
      <c r="A42258" t="s">
        <v>36768</v>
      </c>
      <c r="B42258">
        <v>127025</v>
      </c>
    </row>
    <row r="42259" spans="1:2">
      <c r="A42259" t="s">
        <v>36769</v>
      </c>
      <c r="B42259">
        <v>127032</v>
      </c>
    </row>
    <row r="42260" spans="1:2">
      <c r="A42260" t="s">
        <v>36770</v>
      </c>
      <c r="B42260">
        <v>127028</v>
      </c>
    </row>
    <row r="42261" spans="1:2">
      <c r="A42261" t="s">
        <v>36771</v>
      </c>
      <c r="B42261">
        <v>127308</v>
      </c>
    </row>
    <row r="42262" spans="1:2">
      <c r="A42262" t="s">
        <v>36772</v>
      </c>
      <c r="B42262">
        <v>127307</v>
      </c>
    </row>
    <row r="42263" spans="1:2">
      <c r="A42263" t="s">
        <v>36773</v>
      </c>
      <c r="B42263">
        <v>127307</v>
      </c>
    </row>
    <row r="42264" spans="1:2">
      <c r="A42264" t="s">
        <v>36774</v>
      </c>
      <c r="B42264">
        <v>127041</v>
      </c>
    </row>
    <row r="42265" spans="1:2">
      <c r="A42265" t="s">
        <v>36775</v>
      </c>
      <c r="B42265">
        <v>127030</v>
      </c>
    </row>
    <row r="42266" spans="1:2">
      <c r="A42266" t="s">
        <v>36776</v>
      </c>
      <c r="B42266">
        <v>127043</v>
      </c>
    </row>
    <row r="42267" spans="1:2">
      <c r="A42267" t="s">
        <v>36777</v>
      </c>
      <c r="B42267">
        <v>127043</v>
      </c>
    </row>
    <row r="42268" spans="1:2">
      <c r="A42268" t="s">
        <v>36778</v>
      </c>
      <c r="B42268">
        <v>127021</v>
      </c>
    </row>
    <row r="42269" spans="1:2">
      <c r="A42269" t="s">
        <v>36779</v>
      </c>
      <c r="B42269">
        <v>127035</v>
      </c>
    </row>
    <row r="42270" spans="1:2">
      <c r="A42270" t="s">
        <v>36780</v>
      </c>
      <c r="B42270">
        <v>127043</v>
      </c>
    </row>
    <row r="42271" spans="1:2">
      <c r="A42271" t="s">
        <v>36781</v>
      </c>
      <c r="B42271">
        <v>127046</v>
      </c>
    </row>
    <row r="42272" spans="1:2">
      <c r="A42272" t="s">
        <v>36782</v>
      </c>
      <c r="B42272">
        <v>127307</v>
      </c>
    </row>
    <row r="42273" spans="1:2">
      <c r="A42273" t="s">
        <v>36783</v>
      </c>
      <c r="B42273">
        <v>127111</v>
      </c>
    </row>
    <row r="42274" spans="1:2">
      <c r="A42274" t="s">
        <v>36784</v>
      </c>
      <c r="B42274">
        <v>127026</v>
      </c>
    </row>
    <row r="42275" spans="1:2">
      <c r="A42275" t="s">
        <v>36785</v>
      </c>
      <c r="B42275">
        <v>127021</v>
      </c>
    </row>
    <row r="42276" spans="1:2">
      <c r="A42276" t="s">
        <v>36786</v>
      </c>
      <c r="B42276">
        <v>127201</v>
      </c>
    </row>
    <row r="42277" spans="1:2">
      <c r="A42277" t="s">
        <v>36787</v>
      </c>
      <c r="B42277">
        <v>127021</v>
      </c>
    </row>
    <row r="42278" spans="1:2">
      <c r="A42278" t="s">
        <v>2836</v>
      </c>
      <c r="B42278">
        <v>127201</v>
      </c>
    </row>
    <row r="42279" spans="1:2">
      <c r="A42279" t="s">
        <v>36788</v>
      </c>
      <c r="B42279">
        <v>127021</v>
      </c>
    </row>
    <row r="42280" spans="1:2">
      <c r="A42280" t="s">
        <v>36789</v>
      </c>
      <c r="B42280">
        <v>127201</v>
      </c>
    </row>
    <row r="42281" spans="1:2">
      <c r="A42281" t="s">
        <v>36790</v>
      </c>
      <c r="B42281">
        <v>127201</v>
      </c>
    </row>
    <row r="42282" spans="1:2">
      <c r="A42282" t="s">
        <v>36791</v>
      </c>
      <c r="B42282">
        <v>127029</v>
      </c>
    </row>
    <row r="42283" spans="1:2">
      <c r="A42283" t="s">
        <v>36792</v>
      </c>
      <c r="B42283">
        <v>127310</v>
      </c>
    </row>
    <row r="42284" spans="1:2">
      <c r="A42284" t="s">
        <v>36793</v>
      </c>
      <c r="B42284">
        <v>127308</v>
      </c>
    </row>
    <row r="42285" spans="1:2">
      <c r="A42285" t="s">
        <v>36794</v>
      </c>
      <c r="B42285">
        <v>127022</v>
      </c>
    </row>
    <row r="42286" spans="1:2">
      <c r="A42286" t="s">
        <v>36795</v>
      </c>
      <c r="B42286">
        <v>127027</v>
      </c>
    </row>
    <row r="42287" spans="1:2">
      <c r="A42287" t="s">
        <v>36796</v>
      </c>
      <c r="B42287">
        <v>127026</v>
      </c>
    </row>
    <row r="42288" spans="1:2">
      <c r="A42288" t="s">
        <v>36797</v>
      </c>
      <c r="B42288">
        <v>127040</v>
      </c>
    </row>
    <row r="42289" spans="1:2">
      <c r="A42289" t="s">
        <v>36798</v>
      </c>
      <c r="B42289">
        <v>127306</v>
      </c>
    </row>
    <row r="42290" spans="1:2">
      <c r="A42290" t="s">
        <v>36799</v>
      </c>
      <c r="B42290">
        <v>127306</v>
      </c>
    </row>
    <row r="42291" spans="1:2">
      <c r="A42291" t="s">
        <v>36800</v>
      </c>
      <c r="B42291">
        <v>127306</v>
      </c>
    </row>
    <row r="42292" spans="1:2">
      <c r="A42292" t="s">
        <v>36801</v>
      </c>
      <c r="B42292">
        <v>127022</v>
      </c>
    </row>
    <row r="42293" spans="1:2">
      <c r="A42293" t="s">
        <v>36802</v>
      </c>
      <c r="B42293">
        <v>127040</v>
      </c>
    </row>
    <row r="42294" spans="1:2">
      <c r="A42294" t="s">
        <v>36803</v>
      </c>
      <c r="B42294">
        <v>127308</v>
      </c>
    </row>
    <row r="42295" spans="1:2">
      <c r="A42295" t="s">
        <v>36804</v>
      </c>
      <c r="B42295">
        <v>127308</v>
      </c>
    </row>
    <row r="42296" spans="1:2">
      <c r="A42296" t="s">
        <v>36805</v>
      </c>
      <c r="B42296">
        <v>127030</v>
      </c>
    </row>
    <row r="42297" spans="1:2">
      <c r="A42297" t="s">
        <v>36806</v>
      </c>
      <c r="B42297">
        <v>127111</v>
      </c>
    </row>
    <row r="42298" spans="1:2">
      <c r="A42298" t="s">
        <v>36807</v>
      </c>
      <c r="B42298">
        <v>127040</v>
      </c>
    </row>
    <row r="42299" spans="1:2">
      <c r="A42299" t="s">
        <v>36808</v>
      </c>
      <c r="B42299">
        <v>127029</v>
      </c>
    </row>
    <row r="42300" spans="1:2">
      <c r="A42300" t="s">
        <v>33146</v>
      </c>
      <c r="B42300">
        <v>127111</v>
      </c>
    </row>
    <row r="42301" spans="1:2">
      <c r="A42301" t="s">
        <v>36809</v>
      </c>
      <c r="B42301">
        <v>127030</v>
      </c>
    </row>
    <row r="42302" spans="1:2">
      <c r="A42302" t="s">
        <v>36810</v>
      </c>
      <c r="B42302">
        <v>127310</v>
      </c>
    </row>
    <row r="42303" spans="1:2">
      <c r="A42303" t="s">
        <v>36811</v>
      </c>
      <c r="B42303">
        <v>127306</v>
      </c>
    </row>
    <row r="42304" spans="1:2">
      <c r="A42304" t="s">
        <v>36812</v>
      </c>
      <c r="B42304">
        <v>127111</v>
      </c>
    </row>
    <row r="42305" spans="1:2">
      <c r="A42305" t="s">
        <v>36538</v>
      </c>
      <c r="B42305">
        <v>127031</v>
      </c>
    </row>
    <row r="42306" spans="1:2">
      <c r="A42306" t="s">
        <v>36813</v>
      </c>
      <c r="B42306">
        <v>127201</v>
      </c>
    </row>
    <row r="42307" spans="1:2">
      <c r="A42307" t="s">
        <v>36814</v>
      </c>
      <c r="B42307">
        <v>127040</v>
      </c>
    </row>
    <row r="42308" spans="1:2">
      <c r="A42308" t="s">
        <v>36815</v>
      </c>
      <c r="B42308">
        <v>127046</v>
      </c>
    </row>
    <row r="42309" spans="1:2">
      <c r="A42309" t="s">
        <v>36816</v>
      </c>
      <c r="B42309">
        <v>127306</v>
      </c>
    </row>
    <row r="42310" spans="1:2">
      <c r="A42310" t="s">
        <v>36817</v>
      </c>
      <c r="B42310">
        <v>127309</v>
      </c>
    </row>
    <row r="42311" spans="1:2">
      <c r="A42311" t="s">
        <v>36818</v>
      </c>
      <c r="B42311">
        <v>127201</v>
      </c>
    </row>
    <row r="42312" spans="1:2">
      <c r="A42312" t="s">
        <v>36819</v>
      </c>
      <c r="B42312">
        <v>127111</v>
      </c>
    </row>
    <row r="42313" spans="1:2">
      <c r="A42313" t="s">
        <v>35497</v>
      </c>
      <c r="B42313">
        <v>127111</v>
      </c>
    </row>
    <row r="42314" spans="1:2">
      <c r="A42314" t="s">
        <v>36820</v>
      </c>
      <c r="B42314">
        <v>127026</v>
      </c>
    </row>
    <row r="42315" spans="1:2">
      <c r="A42315" t="s">
        <v>36821</v>
      </c>
      <c r="B42315">
        <v>127022</v>
      </c>
    </row>
    <row r="42316" spans="1:2">
      <c r="A42316" t="s">
        <v>36822</v>
      </c>
      <c r="B42316">
        <v>127040</v>
      </c>
    </row>
    <row r="42317" spans="1:2">
      <c r="A42317" t="s">
        <v>36823</v>
      </c>
      <c r="B42317">
        <v>127032</v>
      </c>
    </row>
    <row r="42318" spans="1:2">
      <c r="A42318" t="s">
        <v>36824</v>
      </c>
      <c r="B42318">
        <v>127201</v>
      </c>
    </row>
    <row r="42319" spans="1:2">
      <c r="A42319" t="s">
        <v>36825</v>
      </c>
      <c r="B42319">
        <v>127309</v>
      </c>
    </row>
    <row r="42320" spans="1:2">
      <c r="A42320" t="s">
        <v>36826</v>
      </c>
      <c r="B42320">
        <v>127046</v>
      </c>
    </row>
    <row r="42321" spans="1:2">
      <c r="A42321" t="s">
        <v>36827</v>
      </c>
      <c r="B42321">
        <v>127040</v>
      </c>
    </row>
    <row r="42322" spans="1:2">
      <c r="A42322" t="s">
        <v>36828</v>
      </c>
      <c r="B42322">
        <v>127046</v>
      </c>
    </row>
    <row r="42323" spans="1:2">
      <c r="A42323" t="s">
        <v>36829</v>
      </c>
      <c r="B42323">
        <v>127306</v>
      </c>
    </row>
    <row r="42324" spans="1:2">
      <c r="A42324" t="s">
        <v>36830</v>
      </c>
      <c r="B42324">
        <v>127201</v>
      </c>
    </row>
    <row r="42325" spans="1:2">
      <c r="A42325" t="s">
        <v>36831</v>
      </c>
      <c r="B42325">
        <v>127030</v>
      </c>
    </row>
    <row r="42326" spans="1:2">
      <c r="A42326" t="s">
        <v>36832</v>
      </c>
      <c r="B42326">
        <v>127030</v>
      </c>
    </row>
    <row r="42327" spans="1:2">
      <c r="A42327" t="s">
        <v>36833</v>
      </c>
      <c r="B42327">
        <v>127308</v>
      </c>
    </row>
    <row r="42328" spans="1:2">
      <c r="A42328" t="s">
        <v>36834</v>
      </c>
      <c r="B42328">
        <v>127310</v>
      </c>
    </row>
    <row r="42329" spans="1:2">
      <c r="A42329" t="s">
        <v>36835</v>
      </c>
      <c r="B42329">
        <v>127031</v>
      </c>
    </row>
    <row r="42330" spans="1:2">
      <c r="A42330" t="s">
        <v>36836</v>
      </c>
      <c r="B42330">
        <v>127046</v>
      </c>
    </row>
    <row r="42331" spans="1:2">
      <c r="A42331" t="s">
        <v>36837</v>
      </c>
      <c r="B42331">
        <v>127021</v>
      </c>
    </row>
    <row r="42332" spans="1:2">
      <c r="A42332" t="s">
        <v>36838</v>
      </c>
      <c r="B42332">
        <v>127111</v>
      </c>
    </row>
    <row r="42333" spans="1:2">
      <c r="A42333" t="s">
        <v>36839</v>
      </c>
      <c r="B42333">
        <v>127308</v>
      </c>
    </row>
    <row r="42334" spans="1:2">
      <c r="A42334" t="s">
        <v>36840</v>
      </c>
      <c r="B42334">
        <v>127029</v>
      </c>
    </row>
    <row r="42335" spans="1:2">
      <c r="A42335" t="s">
        <v>36841</v>
      </c>
      <c r="B42335">
        <v>127306</v>
      </c>
    </row>
    <row r="42336" spans="1:2">
      <c r="A42336" t="s">
        <v>36842</v>
      </c>
      <c r="B42336">
        <v>127043</v>
      </c>
    </row>
    <row r="42337" spans="1:2">
      <c r="A42337" t="s">
        <v>36843</v>
      </c>
      <c r="B42337">
        <v>127021</v>
      </c>
    </row>
    <row r="42338" spans="1:2">
      <c r="A42338" t="s">
        <v>36844</v>
      </c>
      <c r="B42338">
        <v>127035</v>
      </c>
    </row>
    <row r="42339" spans="1:2">
      <c r="A42339" t="s">
        <v>36845</v>
      </c>
      <c r="B42339">
        <v>127306</v>
      </c>
    </row>
    <row r="42340" spans="1:2">
      <c r="A42340" t="s">
        <v>36846</v>
      </c>
      <c r="B42340">
        <v>127041</v>
      </c>
    </row>
    <row r="42341" spans="1:2">
      <c r="A42341" t="s">
        <v>36847</v>
      </c>
      <c r="B42341">
        <v>127310</v>
      </c>
    </row>
    <row r="42342" spans="1:2">
      <c r="A42342" t="s">
        <v>36848</v>
      </c>
      <c r="B42342">
        <v>127308</v>
      </c>
    </row>
    <row r="42343" spans="1:2">
      <c r="A42343" t="s">
        <v>36849</v>
      </c>
      <c r="B42343">
        <v>127201</v>
      </c>
    </row>
    <row r="42344" spans="1:2">
      <c r="A42344" t="s">
        <v>36850</v>
      </c>
      <c r="B42344">
        <v>127307</v>
      </c>
    </row>
    <row r="42345" spans="1:2">
      <c r="A42345" t="s">
        <v>36851</v>
      </c>
      <c r="B42345">
        <v>127310</v>
      </c>
    </row>
    <row r="42346" spans="1:2">
      <c r="A42346" t="s">
        <v>36852</v>
      </c>
      <c r="B42346">
        <v>127043</v>
      </c>
    </row>
    <row r="42347" spans="1:2">
      <c r="A42347" t="s">
        <v>36853</v>
      </c>
      <c r="B42347">
        <v>127046</v>
      </c>
    </row>
    <row r="42348" spans="1:2">
      <c r="A42348" t="s">
        <v>36854</v>
      </c>
      <c r="B42348">
        <v>127030</v>
      </c>
    </row>
    <row r="42349" spans="1:2">
      <c r="A42349" t="s">
        <v>36855</v>
      </c>
      <c r="B42349">
        <v>127308</v>
      </c>
    </row>
    <row r="42350" spans="1:2">
      <c r="A42350" t="s">
        <v>24282</v>
      </c>
      <c r="B42350">
        <v>127309</v>
      </c>
    </row>
    <row r="42351" spans="1:2">
      <c r="A42351" t="s">
        <v>36856</v>
      </c>
      <c r="B42351">
        <v>127029</v>
      </c>
    </row>
    <row r="42352" spans="1:2">
      <c r="A42352" t="s">
        <v>36857</v>
      </c>
      <c r="B42352">
        <v>127308</v>
      </c>
    </row>
    <row r="42353" spans="1:2">
      <c r="A42353" t="s">
        <v>36858</v>
      </c>
      <c r="B42353">
        <v>127114</v>
      </c>
    </row>
    <row r="42354" spans="1:2">
      <c r="A42354" t="s">
        <v>36859</v>
      </c>
      <c r="B42354">
        <v>127046</v>
      </c>
    </row>
    <row r="42355" spans="1:2">
      <c r="A42355" t="s">
        <v>30134</v>
      </c>
      <c r="B42355">
        <v>127306</v>
      </c>
    </row>
    <row r="42356" spans="1:2">
      <c r="A42356" t="s">
        <v>36860</v>
      </c>
      <c r="B42356">
        <v>127308</v>
      </c>
    </row>
    <row r="42357" spans="1:2">
      <c r="A42357" t="s">
        <v>36861</v>
      </c>
      <c r="B42357">
        <v>127308</v>
      </c>
    </row>
    <row r="42358" spans="1:2">
      <c r="A42358" t="s">
        <v>36862</v>
      </c>
      <c r="B42358">
        <v>127309</v>
      </c>
    </row>
    <row r="42359" spans="1:2">
      <c r="A42359" t="s">
        <v>36863</v>
      </c>
      <c r="B42359">
        <v>127040</v>
      </c>
    </row>
    <row r="42360" spans="1:2">
      <c r="A42360" t="s">
        <v>36864</v>
      </c>
      <c r="B42360">
        <v>127114</v>
      </c>
    </row>
    <row r="42361" spans="1:2">
      <c r="A42361" t="s">
        <v>36865</v>
      </c>
      <c r="B42361">
        <v>127201</v>
      </c>
    </row>
    <row r="42362" spans="1:2">
      <c r="A42362" t="s">
        <v>36866</v>
      </c>
      <c r="B42362">
        <v>127040</v>
      </c>
    </row>
    <row r="42363" spans="1:2">
      <c r="A42363" t="s">
        <v>36867</v>
      </c>
      <c r="B42363">
        <v>127040</v>
      </c>
    </row>
    <row r="42364" spans="1:2">
      <c r="A42364" t="s">
        <v>32140</v>
      </c>
      <c r="B42364">
        <v>127046</v>
      </c>
    </row>
    <row r="42365" spans="1:2">
      <c r="A42365" t="s">
        <v>36868</v>
      </c>
      <c r="B42365">
        <v>127306</v>
      </c>
    </row>
    <row r="42366" spans="1:2">
      <c r="A42366" t="s">
        <v>36869</v>
      </c>
      <c r="B42366">
        <v>127035</v>
      </c>
    </row>
    <row r="42367" spans="1:2">
      <c r="A42367" t="s">
        <v>36870</v>
      </c>
      <c r="B42367">
        <v>127309</v>
      </c>
    </row>
    <row r="42368" spans="1:2">
      <c r="A42368" t="s">
        <v>36871</v>
      </c>
      <c r="B42368">
        <v>127111</v>
      </c>
    </row>
    <row r="42369" spans="1:2">
      <c r="A42369" t="s">
        <v>36872</v>
      </c>
      <c r="B42369">
        <v>127041</v>
      </c>
    </row>
    <row r="42370" spans="1:2">
      <c r="A42370" t="s">
        <v>36051</v>
      </c>
      <c r="B42370">
        <v>127201</v>
      </c>
    </row>
    <row r="42371" spans="1:2">
      <c r="A42371" t="s">
        <v>36873</v>
      </c>
      <c r="B42371">
        <v>127029</v>
      </c>
    </row>
    <row r="42372" spans="1:2">
      <c r="A42372" t="s">
        <v>36874</v>
      </c>
      <c r="B42372">
        <v>127308</v>
      </c>
    </row>
    <row r="42373" spans="1:2">
      <c r="A42373" t="s">
        <v>36875</v>
      </c>
      <c r="B42373">
        <v>127029</v>
      </c>
    </row>
    <row r="42374" spans="1:2">
      <c r="A42374" t="s">
        <v>36876</v>
      </c>
      <c r="B42374">
        <v>127046</v>
      </c>
    </row>
    <row r="42375" spans="1:2">
      <c r="A42375" t="s">
        <v>36877</v>
      </c>
      <c r="B42375">
        <v>127029</v>
      </c>
    </row>
    <row r="42376" spans="1:2">
      <c r="A42376" t="s">
        <v>36878</v>
      </c>
      <c r="B42376">
        <v>127021</v>
      </c>
    </row>
    <row r="42377" spans="1:2">
      <c r="A42377" t="s">
        <v>36879</v>
      </c>
      <c r="B42377">
        <v>127032</v>
      </c>
    </row>
    <row r="42378" spans="1:2">
      <c r="A42378" t="s">
        <v>36880</v>
      </c>
      <c r="B42378">
        <v>127201</v>
      </c>
    </row>
    <row r="42379" spans="1:2">
      <c r="A42379" t="s">
        <v>36881</v>
      </c>
      <c r="B42379">
        <v>127307</v>
      </c>
    </row>
    <row r="42380" spans="1:2">
      <c r="A42380" t="s">
        <v>36882</v>
      </c>
      <c r="B42380">
        <v>127022</v>
      </c>
    </row>
    <row r="42381" spans="1:2">
      <c r="A42381" t="s">
        <v>36883</v>
      </c>
      <c r="B42381">
        <v>127025</v>
      </c>
    </row>
    <row r="42382" spans="1:2">
      <c r="A42382" t="s">
        <v>36884</v>
      </c>
      <c r="B42382">
        <v>127043</v>
      </c>
    </row>
    <row r="42383" spans="1:2">
      <c r="A42383" t="s">
        <v>36636</v>
      </c>
      <c r="B42383">
        <v>127032</v>
      </c>
    </row>
    <row r="42384" spans="1:2">
      <c r="A42384" t="s">
        <v>36885</v>
      </c>
      <c r="B42384">
        <v>127308</v>
      </c>
    </row>
    <row r="42385" spans="1:2">
      <c r="A42385" t="s">
        <v>36886</v>
      </c>
      <c r="B42385">
        <v>127043</v>
      </c>
    </row>
    <row r="42386" spans="1:2">
      <c r="A42386" t="s">
        <v>36887</v>
      </c>
      <c r="B42386">
        <v>127046</v>
      </c>
    </row>
    <row r="42387" spans="1:2">
      <c r="A42387" t="s">
        <v>36888</v>
      </c>
      <c r="B42387">
        <v>127309</v>
      </c>
    </row>
    <row r="42388" spans="1:2">
      <c r="A42388" t="s">
        <v>36889</v>
      </c>
      <c r="B42388">
        <v>127306</v>
      </c>
    </row>
    <row r="42389" spans="1:2">
      <c r="A42389" t="s">
        <v>36890</v>
      </c>
      <c r="B42389">
        <v>127029</v>
      </c>
    </row>
    <row r="42390" spans="1:2">
      <c r="A42390" t="s">
        <v>36891</v>
      </c>
      <c r="B42390">
        <v>127028</v>
      </c>
    </row>
    <row r="42391" spans="1:2">
      <c r="A42391" t="s">
        <v>36892</v>
      </c>
      <c r="B42391">
        <v>127022</v>
      </c>
    </row>
    <row r="42392" spans="1:2">
      <c r="A42392" t="s">
        <v>36893</v>
      </c>
      <c r="B42392">
        <v>127026</v>
      </c>
    </row>
    <row r="42393" spans="1:2">
      <c r="A42393" t="s">
        <v>36894</v>
      </c>
      <c r="B42393">
        <v>127032</v>
      </c>
    </row>
    <row r="42394" spans="1:2">
      <c r="A42394" t="s">
        <v>36895</v>
      </c>
      <c r="B42394">
        <v>127021</v>
      </c>
    </row>
    <row r="42395" spans="1:2">
      <c r="A42395" t="s">
        <v>36896</v>
      </c>
      <c r="B42395">
        <v>127046</v>
      </c>
    </row>
    <row r="42396" spans="1:2">
      <c r="A42396" t="s">
        <v>36897</v>
      </c>
      <c r="B42396">
        <v>127042</v>
      </c>
    </row>
    <row r="42397" spans="1:2">
      <c r="A42397" t="s">
        <v>36898</v>
      </c>
      <c r="B42397">
        <v>127031</v>
      </c>
    </row>
    <row r="42398" spans="1:2">
      <c r="A42398" t="s">
        <v>36899</v>
      </c>
      <c r="B42398">
        <v>127028</v>
      </c>
    </row>
    <row r="42399" spans="1:2">
      <c r="A42399" t="s">
        <v>36900</v>
      </c>
      <c r="B42399">
        <v>127028</v>
      </c>
    </row>
    <row r="42400" spans="1:2">
      <c r="A42400" t="s">
        <v>36901</v>
      </c>
      <c r="B42400">
        <v>127307</v>
      </c>
    </row>
    <row r="42401" spans="1:2">
      <c r="A42401" t="s">
        <v>36902</v>
      </c>
      <c r="B42401">
        <v>127041</v>
      </c>
    </row>
    <row r="42402" spans="1:2">
      <c r="A42402" t="s">
        <v>36903</v>
      </c>
      <c r="B42402">
        <v>127201</v>
      </c>
    </row>
    <row r="42403" spans="1:2">
      <c r="A42403" t="s">
        <v>36904</v>
      </c>
      <c r="B42403">
        <v>127046</v>
      </c>
    </row>
    <row r="42404" spans="1:2">
      <c r="A42404" t="s">
        <v>36905</v>
      </c>
      <c r="B42404">
        <v>127111</v>
      </c>
    </row>
    <row r="42405" spans="1:2">
      <c r="A42405" t="s">
        <v>36906</v>
      </c>
      <c r="B42405">
        <v>127308</v>
      </c>
    </row>
    <row r="42406" spans="1:2">
      <c r="A42406" t="s">
        <v>36907</v>
      </c>
      <c r="B42406">
        <v>127310</v>
      </c>
    </row>
    <row r="42407" spans="1:2">
      <c r="A42407" t="s">
        <v>36908</v>
      </c>
      <c r="B42407">
        <v>127306</v>
      </c>
    </row>
    <row r="42408" spans="1:2">
      <c r="A42408" t="s">
        <v>36909</v>
      </c>
      <c r="B42408">
        <v>127309</v>
      </c>
    </row>
    <row r="42409" spans="1:2">
      <c r="A42409" t="s">
        <v>36910</v>
      </c>
      <c r="B42409">
        <v>127028</v>
      </c>
    </row>
    <row r="42410" spans="1:2">
      <c r="A42410" t="s">
        <v>36911</v>
      </c>
      <c r="B42410">
        <v>127028</v>
      </c>
    </row>
    <row r="42411" spans="1:2">
      <c r="A42411" t="s">
        <v>36912</v>
      </c>
      <c r="B42411">
        <v>127306</v>
      </c>
    </row>
    <row r="42412" spans="1:2">
      <c r="A42412" t="s">
        <v>25930</v>
      </c>
      <c r="B42412">
        <v>127310</v>
      </c>
    </row>
    <row r="42413" spans="1:2">
      <c r="A42413" t="s">
        <v>36913</v>
      </c>
      <c r="B42413">
        <v>127031</v>
      </c>
    </row>
    <row r="42414" spans="1:2">
      <c r="A42414" t="s">
        <v>36914</v>
      </c>
      <c r="B42414">
        <v>127035</v>
      </c>
    </row>
    <row r="42415" spans="1:2">
      <c r="A42415" t="s">
        <v>36915</v>
      </c>
      <c r="B42415">
        <v>127201</v>
      </c>
    </row>
    <row r="42416" spans="1:2">
      <c r="A42416" t="s">
        <v>36916</v>
      </c>
      <c r="B42416">
        <v>127028</v>
      </c>
    </row>
    <row r="42417" spans="1:2">
      <c r="A42417" t="s">
        <v>36917</v>
      </c>
      <c r="B42417">
        <v>127310</v>
      </c>
    </row>
    <row r="42418" spans="1:2">
      <c r="A42418" t="s">
        <v>36918</v>
      </c>
      <c r="B42418">
        <v>127030</v>
      </c>
    </row>
    <row r="42419" spans="1:2">
      <c r="A42419" t="s">
        <v>27563</v>
      </c>
      <c r="B42419">
        <v>127031</v>
      </c>
    </row>
    <row r="42420" spans="1:2">
      <c r="A42420" t="s">
        <v>36919</v>
      </c>
      <c r="B42420">
        <v>127032</v>
      </c>
    </row>
    <row r="42421" spans="1:2">
      <c r="A42421" t="s">
        <v>36920</v>
      </c>
      <c r="B42421">
        <v>127111</v>
      </c>
    </row>
    <row r="42422" spans="1:2">
      <c r="A42422" t="s">
        <v>36921</v>
      </c>
      <c r="B42422">
        <v>127310</v>
      </c>
    </row>
    <row r="42423" spans="1:2">
      <c r="A42423" t="s">
        <v>36922</v>
      </c>
      <c r="B42423">
        <v>127042</v>
      </c>
    </row>
    <row r="42424" spans="1:2">
      <c r="A42424" t="s">
        <v>36923</v>
      </c>
      <c r="B42424">
        <v>127026</v>
      </c>
    </row>
    <row r="42425" spans="1:2">
      <c r="A42425" t="s">
        <v>36924</v>
      </c>
      <c r="B42425">
        <v>127035</v>
      </c>
    </row>
    <row r="42426" spans="1:2">
      <c r="A42426" t="s">
        <v>36925</v>
      </c>
      <c r="B42426">
        <v>127306</v>
      </c>
    </row>
    <row r="42427" spans="1:2">
      <c r="A42427" t="s">
        <v>36926</v>
      </c>
      <c r="B42427">
        <v>127027</v>
      </c>
    </row>
    <row r="42428" spans="1:2">
      <c r="A42428" t="s">
        <v>36927</v>
      </c>
      <c r="B42428">
        <v>127040</v>
      </c>
    </row>
    <row r="42429" spans="1:2">
      <c r="A42429" t="s">
        <v>36928</v>
      </c>
      <c r="B42429">
        <v>127043</v>
      </c>
    </row>
    <row r="42430" spans="1:2">
      <c r="A42430" t="s">
        <v>36929</v>
      </c>
      <c r="B42430">
        <v>127035</v>
      </c>
    </row>
    <row r="42431" spans="1:2">
      <c r="A42431" t="s">
        <v>36930</v>
      </c>
      <c r="B42431">
        <v>127111</v>
      </c>
    </row>
    <row r="42432" spans="1:2">
      <c r="A42432" t="s">
        <v>36931</v>
      </c>
      <c r="B42432">
        <v>127040</v>
      </c>
    </row>
    <row r="42433" spans="1:2">
      <c r="A42433" t="s">
        <v>32648</v>
      </c>
      <c r="B42433">
        <v>127027</v>
      </c>
    </row>
    <row r="42434" spans="1:2">
      <c r="A42434" t="s">
        <v>18013</v>
      </c>
      <c r="B42434">
        <v>127306</v>
      </c>
    </row>
    <row r="42435" spans="1:2">
      <c r="A42435" t="s">
        <v>36932</v>
      </c>
      <c r="B42435">
        <v>127043</v>
      </c>
    </row>
    <row r="42436" spans="1:2">
      <c r="A42436" t="s">
        <v>36933</v>
      </c>
      <c r="B42436">
        <v>127309</v>
      </c>
    </row>
    <row r="42437" spans="1:2">
      <c r="A42437" t="s">
        <v>36934</v>
      </c>
      <c r="B42437">
        <v>127042</v>
      </c>
    </row>
    <row r="42438" spans="1:2">
      <c r="A42438" t="s">
        <v>36935</v>
      </c>
      <c r="B42438">
        <v>127042</v>
      </c>
    </row>
    <row r="42439" spans="1:2">
      <c r="A42439" t="s">
        <v>36936</v>
      </c>
      <c r="B42439">
        <v>127042</v>
      </c>
    </row>
    <row r="42440" spans="1:2">
      <c r="A42440" t="s">
        <v>36937</v>
      </c>
      <c r="B42440">
        <v>127306</v>
      </c>
    </row>
    <row r="42441" spans="1:2">
      <c r="A42441" t="s">
        <v>36938</v>
      </c>
      <c r="B42441">
        <v>127201</v>
      </c>
    </row>
    <row r="42442" spans="1:2">
      <c r="A42442" t="s">
        <v>36939</v>
      </c>
      <c r="B42442">
        <v>127028</v>
      </c>
    </row>
    <row r="42443" spans="1:2">
      <c r="A42443" t="s">
        <v>36940</v>
      </c>
      <c r="B42443">
        <v>127028</v>
      </c>
    </row>
    <row r="42444" spans="1:2">
      <c r="A42444" t="s">
        <v>36941</v>
      </c>
      <c r="B42444">
        <v>127201</v>
      </c>
    </row>
    <row r="42445" spans="1:2">
      <c r="A42445" t="s">
        <v>36942</v>
      </c>
      <c r="B42445">
        <v>127026</v>
      </c>
    </row>
    <row r="42446" spans="1:2">
      <c r="A42446" t="s">
        <v>36943</v>
      </c>
      <c r="B42446">
        <v>127041</v>
      </c>
    </row>
    <row r="42447" spans="1:2">
      <c r="A42447" t="s">
        <v>36944</v>
      </c>
      <c r="B42447">
        <v>127046</v>
      </c>
    </row>
    <row r="42448" spans="1:2">
      <c r="A42448" t="s">
        <v>36945</v>
      </c>
      <c r="B42448">
        <v>127032</v>
      </c>
    </row>
    <row r="42449" spans="1:2">
      <c r="A42449" t="s">
        <v>36946</v>
      </c>
      <c r="B42449">
        <v>127201</v>
      </c>
    </row>
    <row r="42450" spans="1:2">
      <c r="A42450" t="s">
        <v>33523</v>
      </c>
      <c r="B42450">
        <v>127031</v>
      </c>
    </row>
    <row r="42451" spans="1:2">
      <c r="A42451" t="s">
        <v>36947</v>
      </c>
      <c r="B42451">
        <v>127029</v>
      </c>
    </row>
    <row r="42452" spans="1:2">
      <c r="A42452" t="s">
        <v>36948</v>
      </c>
      <c r="B42452">
        <v>127028</v>
      </c>
    </row>
    <row r="42453" spans="1:2">
      <c r="A42453" t="s">
        <v>36949</v>
      </c>
      <c r="B42453">
        <v>127041</v>
      </c>
    </row>
    <row r="42454" spans="1:2">
      <c r="A42454" t="s">
        <v>36950</v>
      </c>
      <c r="B42454">
        <v>127040</v>
      </c>
    </row>
    <row r="42455" spans="1:2">
      <c r="A42455" t="s">
        <v>36951</v>
      </c>
      <c r="B42455">
        <v>127031</v>
      </c>
    </row>
    <row r="42456" spans="1:2">
      <c r="A42456" t="s">
        <v>36952</v>
      </c>
      <c r="B42456">
        <v>127026</v>
      </c>
    </row>
    <row r="42457" spans="1:2">
      <c r="A42457" t="s">
        <v>36953</v>
      </c>
      <c r="B42457">
        <v>127040</v>
      </c>
    </row>
    <row r="42458" spans="1:2">
      <c r="A42458" t="s">
        <v>36954</v>
      </c>
      <c r="B42458">
        <v>127030</v>
      </c>
    </row>
    <row r="42459" spans="1:2">
      <c r="A42459" t="s">
        <v>36955</v>
      </c>
      <c r="B42459">
        <v>121102</v>
      </c>
    </row>
    <row r="42460" spans="1:2">
      <c r="A42460" t="s">
        <v>36956</v>
      </c>
      <c r="B42460">
        <v>121102</v>
      </c>
    </row>
    <row r="42461" spans="1:2">
      <c r="A42461" t="s">
        <v>36957</v>
      </c>
      <c r="B42461">
        <v>121106</v>
      </c>
    </row>
    <row r="42462" spans="1:2">
      <c r="A42462" t="s">
        <v>36958</v>
      </c>
      <c r="B42462">
        <v>121102</v>
      </c>
    </row>
    <row r="42463" spans="1:2">
      <c r="A42463" t="s">
        <v>3357</v>
      </c>
      <c r="B42463">
        <v>121101</v>
      </c>
    </row>
    <row r="42464" spans="1:2">
      <c r="A42464" t="s">
        <v>36959</v>
      </c>
      <c r="B42464">
        <v>121003</v>
      </c>
    </row>
    <row r="42465" spans="1:2">
      <c r="A42465" t="s">
        <v>15433</v>
      </c>
      <c r="B42465">
        <v>121004</v>
      </c>
    </row>
    <row r="42466" spans="1:2">
      <c r="A42466" t="s">
        <v>35665</v>
      </c>
      <c r="B42466">
        <v>121102</v>
      </c>
    </row>
    <row r="42467" spans="1:2">
      <c r="A42467" t="s">
        <v>36960</v>
      </c>
      <c r="B42467">
        <v>121003</v>
      </c>
    </row>
    <row r="42468" spans="1:2">
      <c r="A42468" t="s">
        <v>36961</v>
      </c>
      <c r="B42468">
        <v>121106</v>
      </c>
    </row>
    <row r="42469" spans="1:2">
      <c r="A42469" t="s">
        <v>36962</v>
      </c>
      <c r="B42469">
        <v>121102</v>
      </c>
    </row>
    <row r="42470" spans="1:2">
      <c r="A42470" t="s">
        <v>36963</v>
      </c>
      <c r="B42470">
        <v>121102</v>
      </c>
    </row>
    <row r="42471" spans="1:2">
      <c r="A42471" t="s">
        <v>33984</v>
      </c>
      <c r="B42471">
        <v>121004</v>
      </c>
    </row>
    <row r="42472" spans="1:2">
      <c r="A42472" t="s">
        <v>36964</v>
      </c>
      <c r="B42472">
        <v>121105</v>
      </c>
    </row>
    <row r="42473" spans="1:2">
      <c r="A42473" t="s">
        <v>36965</v>
      </c>
      <c r="B42473">
        <v>121101</v>
      </c>
    </row>
    <row r="42474" spans="1:2">
      <c r="A42474" t="s">
        <v>36966</v>
      </c>
      <c r="B42474">
        <v>121102</v>
      </c>
    </row>
    <row r="42475" spans="1:2">
      <c r="A42475" t="s">
        <v>36967</v>
      </c>
      <c r="B42475">
        <v>121105</v>
      </c>
    </row>
    <row r="42476" spans="1:2">
      <c r="A42476" t="s">
        <v>36968</v>
      </c>
      <c r="B42476">
        <v>121004</v>
      </c>
    </row>
    <row r="42477" spans="1:2">
      <c r="A42477" t="s">
        <v>36969</v>
      </c>
      <c r="B42477">
        <v>121105</v>
      </c>
    </row>
    <row r="42478" spans="1:2">
      <c r="A42478" t="s">
        <v>36970</v>
      </c>
      <c r="B42478">
        <v>121106</v>
      </c>
    </row>
    <row r="42479" spans="1:2">
      <c r="A42479" t="s">
        <v>36971</v>
      </c>
      <c r="B42479">
        <v>121107</v>
      </c>
    </row>
    <row r="42480" spans="1:2">
      <c r="A42480" t="s">
        <v>27748</v>
      </c>
      <c r="B42480">
        <v>121102</v>
      </c>
    </row>
    <row r="42481" spans="1:2">
      <c r="A42481" t="s">
        <v>27748</v>
      </c>
      <c r="B42481">
        <v>121004</v>
      </c>
    </row>
    <row r="42482" spans="1:2">
      <c r="A42482" t="s">
        <v>36972</v>
      </c>
      <c r="B42482">
        <v>121101</v>
      </c>
    </row>
    <row r="42483" spans="1:2">
      <c r="A42483" t="s">
        <v>36973</v>
      </c>
      <c r="B42483">
        <v>121107</v>
      </c>
    </row>
    <row r="42484" spans="1:2">
      <c r="A42484" t="s">
        <v>36974</v>
      </c>
      <c r="B42484">
        <v>121002</v>
      </c>
    </row>
    <row r="42485" spans="1:2">
      <c r="A42485" t="s">
        <v>36975</v>
      </c>
      <c r="B42485">
        <v>121107</v>
      </c>
    </row>
    <row r="42486" spans="1:2">
      <c r="A42486" t="s">
        <v>36976</v>
      </c>
      <c r="B42486">
        <v>121101</v>
      </c>
    </row>
    <row r="42487" spans="1:2">
      <c r="A42487" t="s">
        <v>15674</v>
      </c>
      <c r="B42487">
        <v>121101</v>
      </c>
    </row>
    <row r="42488" spans="1:2">
      <c r="A42488" t="s">
        <v>36977</v>
      </c>
      <c r="B42488">
        <v>121102</v>
      </c>
    </row>
    <row r="42489" spans="1:2">
      <c r="A42489" t="s">
        <v>36978</v>
      </c>
      <c r="B42489">
        <v>121004</v>
      </c>
    </row>
    <row r="42490" spans="1:2">
      <c r="A42490" t="s">
        <v>36979</v>
      </c>
      <c r="B42490">
        <v>121004</v>
      </c>
    </row>
    <row r="42491" spans="1:2">
      <c r="A42491" t="s">
        <v>36979</v>
      </c>
      <c r="B42491">
        <v>121103</v>
      </c>
    </row>
    <row r="42492" spans="1:2">
      <c r="A42492" t="s">
        <v>36980</v>
      </c>
      <c r="B42492">
        <v>121102</v>
      </c>
    </row>
    <row r="42493" spans="1:2">
      <c r="A42493" t="s">
        <v>36981</v>
      </c>
      <c r="B42493">
        <v>121102</v>
      </c>
    </row>
    <row r="42494" spans="1:2">
      <c r="A42494" t="s">
        <v>24231</v>
      </c>
      <c r="B42494">
        <v>121004</v>
      </c>
    </row>
    <row r="42495" spans="1:2">
      <c r="A42495" t="s">
        <v>36982</v>
      </c>
      <c r="B42495">
        <v>121004</v>
      </c>
    </row>
    <row r="42496" spans="1:2">
      <c r="A42496" t="s">
        <v>36983</v>
      </c>
      <c r="B42496">
        <v>121102</v>
      </c>
    </row>
    <row r="42497" spans="1:2">
      <c r="A42497" t="s">
        <v>36984</v>
      </c>
      <c r="B42497">
        <v>121004</v>
      </c>
    </row>
    <row r="42498" spans="1:2">
      <c r="A42498" t="s">
        <v>36985</v>
      </c>
      <c r="B42498">
        <v>121105</v>
      </c>
    </row>
    <row r="42499" spans="1:2">
      <c r="A42499" t="s">
        <v>36986</v>
      </c>
      <c r="B42499">
        <v>121004</v>
      </c>
    </row>
    <row r="42500" spans="1:2">
      <c r="A42500" t="s">
        <v>36987</v>
      </c>
      <c r="B42500">
        <v>121007</v>
      </c>
    </row>
    <row r="42501" spans="1:2">
      <c r="A42501" t="s">
        <v>36988</v>
      </c>
      <c r="B42501">
        <v>121001</v>
      </c>
    </row>
    <row r="42502" spans="1:2">
      <c r="A42502" t="s">
        <v>36989</v>
      </c>
      <c r="B42502">
        <v>121002</v>
      </c>
    </row>
    <row r="42503" spans="1:2">
      <c r="A42503" t="s">
        <v>36990</v>
      </c>
      <c r="B42503">
        <v>121001</v>
      </c>
    </row>
    <row r="42504" spans="1:2">
      <c r="A42504" t="s">
        <v>36991</v>
      </c>
      <c r="B42504">
        <v>121007</v>
      </c>
    </row>
    <row r="42505" spans="1:2">
      <c r="A42505" t="s">
        <v>36992</v>
      </c>
      <c r="B42505">
        <v>121007</v>
      </c>
    </row>
    <row r="42506" spans="1:2">
      <c r="A42506" t="s">
        <v>36993</v>
      </c>
      <c r="B42506">
        <v>121002</v>
      </c>
    </row>
    <row r="42507" spans="1:2">
      <c r="A42507" t="s">
        <v>36994</v>
      </c>
      <c r="B42507">
        <v>121002</v>
      </c>
    </row>
    <row r="42508" spans="1:2">
      <c r="A42508" t="s">
        <v>36995</v>
      </c>
      <c r="B42508">
        <v>121002</v>
      </c>
    </row>
    <row r="42509" spans="1:2">
      <c r="A42509" t="s">
        <v>36996</v>
      </c>
      <c r="B42509">
        <v>121005</v>
      </c>
    </row>
    <row r="42510" spans="1:2">
      <c r="A42510" t="s">
        <v>36997</v>
      </c>
      <c r="B42510">
        <v>121008</v>
      </c>
    </row>
    <row r="42511" spans="1:2">
      <c r="A42511" t="s">
        <v>36998</v>
      </c>
      <c r="B42511">
        <v>121004</v>
      </c>
    </row>
    <row r="42512" spans="1:2">
      <c r="A42512" t="s">
        <v>36999</v>
      </c>
      <c r="B42512">
        <v>121006</v>
      </c>
    </row>
    <row r="42513" spans="1:2">
      <c r="A42513" t="s">
        <v>37000</v>
      </c>
      <c r="B42513">
        <v>121006</v>
      </c>
    </row>
    <row r="42514" spans="1:2">
      <c r="A42514" t="s">
        <v>37001</v>
      </c>
      <c r="B42514">
        <v>121006</v>
      </c>
    </row>
    <row r="42515" spans="1:2">
      <c r="A42515" t="s">
        <v>21700</v>
      </c>
      <c r="B42515">
        <v>121101</v>
      </c>
    </row>
    <row r="42516" spans="1:2">
      <c r="A42516" t="s">
        <v>37002</v>
      </c>
      <c r="B42516">
        <v>121004</v>
      </c>
    </row>
    <row r="42517" spans="1:2">
      <c r="A42517" t="s">
        <v>37003</v>
      </c>
      <c r="B42517">
        <v>121004</v>
      </c>
    </row>
    <row r="42518" spans="1:2">
      <c r="A42518" t="s">
        <v>37004</v>
      </c>
      <c r="B42518">
        <v>121001</v>
      </c>
    </row>
    <row r="42519" spans="1:2">
      <c r="A42519" t="s">
        <v>37005</v>
      </c>
      <c r="B42519">
        <v>121006</v>
      </c>
    </row>
    <row r="42520" spans="1:2">
      <c r="A42520" t="s">
        <v>37006</v>
      </c>
      <c r="B42520">
        <v>121004</v>
      </c>
    </row>
    <row r="42521" spans="1:2">
      <c r="A42521" t="s">
        <v>37007</v>
      </c>
      <c r="B42521">
        <v>121103</v>
      </c>
    </row>
    <row r="42522" spans="1:2">
      <c r="A42522" t="s">
        <v>37008</v>
      </c>
      <c r="B42522">
        <v>121103</v>
      </c>
    </row>
    <row r="42523" spans="1:2">
      <c r="A42523" t="s">
        <v>37009</v>
      </c>
      <c r="B42523">
        <v>121102</v>
      </c>
    </row>
    <row r="42524" spans="1:2">
      <c r="A42524" t="s">
        <v>37010</v>
      </c>
      <c r="B42524">
        <v>121004</v>
      </c>
    </row>
    <row r="42525" spans="1:2">
      <c r="A42525" t="s">
        <v>37011</v>
      </c>
      <c r="B42525">
        <v>121106</v>
      </c>
    </row>
    <row r="42526" spans="1:2">
      <c r="A42526" t="s">
        <v>37012</v>
      </c>
      <c r="B42526">
        <v>121107</v>
      </c>
    </row>
    <row r="42527" spans="1:2">
      <c r="A42527" t="s">
        <v>37013</v>
      </c>
      <c r="B42527">
        <v>121003</v>
      </c>
    </row>
    <row r="42528" spans="1:2">
      <c r="A42528" t="s">
        <v>37014</v>
      </c>
      <c r="B42528">
        <v>121107</v>
      </c>
    </row>
    <row r="42529" spans="1:2">
      <c r="A42529" t="s">
        <v>37015</v>
      </c>
      <c r="B42529">
        <v>121103</v>
      </c>
    </row>
    <row r="42530" spans="1:2">
      <c r="A42530" t="s">
        <v>37016</v>
      </c>
      <c r="B42530">
        <v>121106</v>
      </c>
    </row>
    <row r="42531" spans="1:2">
      <c r="A42531" t="s">
        <v>37017</v>
      </c>
      <c r="B42531">
        <v>121103</v>
      </c>
    </row>
    <row r="42532" spans="1:2">
      <c r="A42532" t="s">
        <v>37018</v>
      </c>
      <c r="B42532">
        <v>121001</v>
      </c>
    </row>
    <row r="42533" spans="1:2">
      <c r="A42533" t="s">
        <v>37019</v>
      </c>
      <c r="B42533">
        <v>121102</v>
      </c>
    </row>
    <row r="42534" spans="1:2">
      <c r="A42534" t="s">
        <v>37020</v>
      </c>
      <c r="B42534">
        <v>121102</v>
      </c>
    </row>
    <row r="42535" spans="1:2">
      <c r="A42535" t="s">
        <v>37021</v>
      </c>
      <c r="B42535">
        <v>121005</v>
      </c>
    </row>
    <row r="42536" spans="1:2">
      <c r="A42536" t="s">
        <v>37022</v>
      </c>
      <c r="B42536">
        <v>121102</v>
      </c>
    </row>
    <row r="42537" spans="1:2">
      <c r="A42537" t="s">
        <v>37023</v>
      </c>
      <c r="B42537">
        <v>121004</v>
      </c>
    </row>
    <row r="42538" spans="1:2">
      <c r="A42538" t="s">
        <v>37024</v>
      </c>
      <c r="B42538">
        <v>121106</v>
      </c>
    </row>
    <row r="42539" spans="1:2">
      <c r="A42539" t="s">
        <v>37025</v>
      </c>
      <c r="B42539">
        <v>121106</v>
      </c>
    </row>
    <row r="42540" spans="1:2">
      <c r="A42540" t="s">
        <v>37026</v>
      </c>
      <c r="B42540">
        <v>121105</v>
      </c>
    </row>
    <row r="42541" spans="1:2">
      <c r="A42541" t="s">
        <v>37027</v>
      </c>
      <c r="B42541">
        <v>121002</v>
      </c>
    </row>
    <row r="42542" spans="1:2">
      <c r="A42542" t="s">
        <v>37028</v>
      </c>
      <c r="B42542">
        <v>121103</v>
      </c>
    </row>
    <row r="42543" spans="1:2">
      <c r="A42543" t="s">
        <v>27431</v>
      </c>
      <c r="B42543">
        <v>121103</v>
      </c>
    </row>
    <row r="42544" spans="1:2">
      <c r="A42544" t="s">
        <v>36052</v>
      </c>
      <c r="B42544">
        <v>121101</v>
      </c>
    </row>
    <row r="42545" spans="1:2">
      <c r="A42545" t="s">
        <v>30559</v>
      </c>
      <c r="B42545">
        <v>121107</v>
      </c>
    </row>
    <row r="42546" spans="1:2">
      <c r="A42546" t="s">
        <v>37029</v>
      </c>
      <c r="B42546">
        <v>121106</v>
      </c>
    </row>
    <row r="42547" spans="1:2">
      <c r="A42547" t="s">
        <v>37030</v>
      </c>
      <c r="B42547">
        <v>121004</v>
      </c>
    </row>
    <row r="42548" spans="1:2">
      <c r="A42548" t="s">
        <v>37031</v>
      </c>
      <c r="B42548">
        <v>121103</v>
      </c>
    </row>
    <row r="42549" spans="1:2">
      <c r="A42549" t="s">
        <v>33469</v>
      </c>
      <c r="B42549">
        <v>121103</v>
      </c>
    </row>
    <row r="42550" spans="1:2">
      <c r="A42550" t="s">
        <v>37032</v>
      </c>
      <c r="B42550">
        <v>121103</v>
      </c>
    </row>
    <row r="42551" spans="1:2">
      <c r="A42551" t="s">
        <v>37033</v>
      </c>
      <c r="B42551">
        <v>121101</v>
      </c>
    </row>
    <row r="42552" spans="1:2">
      <c r="A42552" t="s">
        <v>20427</v>
      </c>
      <c r="B42552">
        <v>121105</v>
      </c>
    </row>
    <row r="42553" spans="1:2">
      <c r="A42553" t="s">
        <v>37034</v>
      </c>
      <c r="B42553">
        <v>121106</v>
      </c>
    </row>
    <row r="42554" spans="1:2">
      <c r="A42554" t="s">
        <v>37035</v>
      </c>
      <c r="B42554">
        <v>121003</v>
      </c>
    </row>
    <row r="42555" spans="1:2">
      <c r="A42555" t="s">
        <v>37036</v>
      </c>
      <c r="B42555">
        <v>121004</v>
      </c>
    </row>
    <row r="42556" spans="1:2">
      <c r="A42556" t="s">
        <v>37037</v>
      </c>
      <c r="B42556">
        <v>121001</v>
      </c>
    </row>
    <row r="42557" spans="1:2">
      <c r="A42557" t="s">
        <v>37038</v>
      </c>
      <c r="B42557">
        <v>121004</v>
      </c>
    </row>
    <row r="42558" spans="1:2">
      <c r="A42558" t="s">
        <v>37039</v>
      </c>
      <c r="B42558">
        <v>121105</v>
      </c>
    </row>
    <row r="42559" spans="1:2">
      <c r="A42559" t="s">
        <v>37040</v>
      </c>
      <c r="B42559">
        <v>121004</v>
      </c>
    </row>
    <row r="42560" spans="1:2">
      <c r="A42560" t="s">
        <v>37041</v>
      </c>
      <c r="B42560">
        <v>121102</v>
      </c>
    </row>
    <row r="42561" spans="1:2">
      <c r="A42561" t="s">
        <v>37042</v>
      </c>
      <c r="B42561">
        <v>121001</v>
      </c>
    </row>
    <row r="42562" spans="1:2">
      <c r="A42562" t="s">
        <v>37043</v>
      </c>
      <c r="B42562">
        <v>121001</v>
      </c>
    </row>
    <row r="42563" spans="1:2">
      <c r="A42563" t="s">
        <v>37044</v>
      </c>
      <c r="B42563">
        <v>121001</v>
      </c>
    </row>
    <row r="42564" spans="1:2">
      <c r="A42564" t="s">
        <v>37045</v>
      </c>
      <c r="B42564">
        <v>121010</v>
      </c>
    </row>
    <row r="42565" spans="1:2">
      <c r="A42565" t="s">
        <v>18320</v>
      </c>
      <c r="B42565">
        <v>121004</v>
      </c>
    </row>
    <row r="42566" spans="1:2">
      <c r="A42566" t="s">
        <v>37046</v>
      </c>
      <c r="B42566">
        <v>121102</v>
      </c>
    </row>
    <row r="42567" spans="1:2">
      <c r="A42567" t="s">
        <v>37047</v>
      </c>
      <c r="B42567">
        <v>121004</v>
      </c>
    </row>
    <row r="42568" spans="1:2">
      <c r="A42568" t="s">
        <v>37048</v>
      </c>
      <c r="B42568">
        <v>121105</v>
      </c>
    </row>
    <row r="42569" spans="1:2">
      <c r="A42569" t="s">
        <v>37049</v>
      </c>
      <c r="B42569">
        <v>121102</v>
      </c>
    </row>
    <row r="42570" spans="1:2">
      <c r="A42570" t="s">
        <v>21220</v>
      </c>
      <c r="B42570">
        <v>121102</v>
      </c>
    </row>
    <row r="42571" spans="1:2">
      <c r="A42571" t="s">
        <v>37050</v>
      </c>
      <c r="B42571">
        <v>121103</v>
      </c>
    </row>
    <row r="42572" spans="1:2">
      <c r="A42572" t="s">
        <v>14279</v>
      </c>
      <c r="B42572">
        <v>121004</v>
      </c>
    </row>
    <row r="42573" spans="1:2">
      <c r="A42573" t="s">
        <v>37051</v>
      </c>
      <c r="B42573">
        <v>121013</v>
      </c>
    </row>
    <row r="42574" spans="1:2">
      <c r="A42574" t="s">
        <v>37052</v>
      </c>
      <c r="B42574">
        <v>121012</v>
      </c>
    </row>
    <row r="42575" spans="1:2">
      <c r="A42575" t="s">
        <v>37053</v>
      </c>
      <c r="B42575">
        <v>121102</v>
      </c>
    </row>
    <row r="42576" spans="1:2">
      <c r="A42576" t="s">
        <v>37054</v>
      </c>
      <c r="B42576">
        <v>121004</v>
      </c>
    </row>
    <row r="42577" spans="1:2">
      <c r="A42577" t="s">
        <v>37055</v>
      </c>
      <c r="B42577">
        <v>121105</v>
      </c>
    </row>
    <row r="42578" spans="1:2">
      <c r="A42578" t="s">
        <v>37056</v>
      </c>
      <c r="B42578">
        <v>121102</v>
      </c>
    </row>
    <row r="42579" spans="1:2">
      <c r="A42579" t="s">
        <v>37057</v>
      </c>
      <c r="B42579">
        <v>121102</v>
      </c>
    </row>
    <row r="42580" spans="1:2">
      <c r="A42580" t="s">
        <v>27060</v>
      </c>
      <c r="B42580">
        <v>121106</v>
      </c>
    </row>
    <row r="42581" spans="1:2">
      <c r="A42581" t="s">
        <v>37058</v>
      </c>
      <c r="B42581">
        <v>121009</v>
      </c>
    </row>
    <row r="42582" spans="1:2">
      <c r="A42582" t="s">
        <v>37059</v>
      </c>
      <c r="B42582">
        <v>121107</v>
      </c>
    </row>
    <row r="42583" spans="1:2">
      <c r="A42583" t="s">
        <v>37060</v>
      </c>
      <c r="B42583">
        <v>121102</v>
      </c>
    </row>
    <row r="42584" spans="1:2">
      <c r="A42584" t="s">
        <v>37061</v>
      </c>
      <c r="B42584">
        <v>121101</v>
      </c>
    </row>
    <row r="42585" spans="1:2">
      <c r="A42585" t="s">
        <v>37062</v>
      </c>
      <c r="B42585">
        <v>121003</v>
      </c>
    </row>
    <row r="42586" spans="1:2">
      <c r="A42586" t="s">
        <v>37063</v>
      </c>
      <c r="B42586">
        <v>121103</v>
      </c>
    </row>
    <row r="42587" spans="1:2">
      <c r="A42587" t="s">
        <v>37064</v>
      </c>
      <c r="B42587">
        <v>122104</v>
      </c>
    </row>
    <row r="42588" spans="1:2">
      <c r="A42588" t="s">
        <v>37065</v>
      </c>
      <c r="B42588">
        <v>123102</v>
      </c>
    </row>
    <row r="42589" spans="1:2">
      <c r="A42589" t="s">
        <v>37066</v>
      </c>
      <c r="B42589">
        <v>122005</v>
      </c>
    </row>
    <row r="42590" spans="1:2">
      <c r="A42590" t="s">
        <v>20149</v>
      </c>
      <c r="B42590">
        <v>123023</v>
      </c>
    </row>
    <row r="42591" spans="1:2">
      <c r="A42591" t="s">
        <v>37067</v>
      </c>
      <c r="B42591">
        <v>122107</v>
      </c>
    </row>
    <row r="42592" spans="1:2">
      <c r="A42592" t="s">
        <v>37068</v>
      </c>
      <c r="B42592">
        <v>123029</v>
      </c>
    </row>
    <row r="42593" spans="1:2">
      <c r="A42593" t="s">
        <v>37069</v>
      </c>
      <c r="B42593">
        <v>122001</v>
      </c>
    </row>
    <row r="42594" spans="1:2">
      <c r="A42594" t="s">
        <v>37070</v>
      </c>
      <c r="B42594">
        <v>123501</v>
      </c>
    </row>
    <row r="42595" spans="1:2">
      <c r="A42595" t="s">
        <v>37071</v>
      </c>
      <c r="B42595">
        <v>123035</v>
      </c>
    </row>
    <row r="42596" spans="1:2">
      <c r="A42596" t="s">
        <v>37072</v>
      </c>
      <c r="B42596">
        <v>123001</v>
      </c>
    </row>
    <row r="42597" spans="1:2">
      <c r="A42597" t="s">
        <v>37073</v>
      </c>
      <c r="B42597">
        <v>123401</v>
      </c>
    </row>
    <row r="42598" spans="1:2">
      <c r="A42598" t="s">
        <v>37074</v>
      </c>
      <c r="B42598">
        <v>123021</v>
      </c>
    </row>
    <row r="42599" spans="1:2">
      <c r="A42599" t="s">
        <v>37074</v>
      </c>
      <c r="B42599">
        <v>123023</v>
      </c>
    </row>
    <row r="42600" spans="1:2">
      <c r="A42600" t="s">
        <v>37075</v>
      </c>
      <c r="B42600">
        <v>122508</v>
      </c>
    </row>
    <row r="42601" spans="1:2">
      <c r="A42601" t="s">
        <v>37076</v>
      </c>
      <c r="B42601">
        <v>123412</v>
      </c>
    </row>
    <row r="42602" spans="1:2">
      <c r="A42602" t="s">
        <v>37077</v>
      </c>
      <c r="B42602">
        <v>122508</v>
      </c>
    </row>
    <row r="42603" spans="1:2">
      <c r="A42603" t="s">
        <v>37078</v>
      </c>
      <c r="B42603">
        <v>122101</v>
      </c>
    </row>
    <row r="42604" spans="1:2">
      <c r="A42604" t="s">
        <v>37079</v>
      </c>
      <c r="B42604">
        <v>123021</v>
      </c>
    </row>
    <row r="42605" spans="1:2">
      <c r="A42605" t="s">
        <v>37080</v>
      </c>
      <c r="B42605">
        <v>122105</v>
      </c>
    </row>
    <row r="42606" spans="1:2">
      <c r="A42606" t="s">
        <v>37081</v>
      </c>
      <c r="B42606">
        <v>123027</v>
      </c>
    </row>
    <row r="42607" spans="1:2">
      <c r="A42607" t="s">
        <v>37082</v>
      </c>
      <c r="B42607">
        <v>123501</v>
      </c>
    </row>
    <row r="42608" spans="1:2">
      <c r="A42608" t="s">
        <v>37083</v>
      </c>
      <c r="B42608">
        <v>123028</v>
      </c>
    </row>
    <row r="42609" spans="1:2">
      <c r="A42609" t="s">
        <v>37084</v>
      </c>
      <c r="B42609">
        <v>123411</v>
      </c>
    </row>
    <row r="42610" spans="1:2">
      <c r="A42610" t="s">
        <v>37085</v>
      </c>
      <c r="B42610">
        <v>123103</v>
      </c>
    </row>
    <row r="42611" spans="1:2">
      <c r="A42611" t="s">
        <v>13888</v>
      </c>
      <c r="B42611">
        <v>123501</v>
      </c>
    </row>
    <row r="42612" spans="1:2">
      <c r="A42612" t="s">
        <v>25587</v>
      </c>
      <c r="B42612">
        <v>123024</v>
      </c>
    </row>
    <row r="42613" spans="1:2">
      <c r="A42613" t="s">
        <v>37086</v>
      </c>
      <c r="B42613">
        <v>123001</v>
      </c>
    </row>
    <row r="42614" spans="1:2">
      <c r="A42614" t="s">
        <v>37087</v>
      </c>
      <c r="B42614">
        <v>122006</v>
      </c>
    </row>
    <row r="42615" spans="1:2">
      <c r="A42615" t="s">
        <v>37087</v>
      </c>
      <c r="B42615">
        <v>123029</v>
      </c>
    </row>
    <row r="42616" spans="1:2">
      <c r="A42616" t="s">
        <v>37088</v>
      </c>
      <c r="B42616">
        <v>122001</v>
      </c>
    </row>
    <row r="42617" spans="1:2">
      <c r="A42617" t="s">
        <v>37089</v>
      </c>
      <c r="B42617">
        <v>123101</v>
      </c>
    </row>
    <row r="42618" spans="1:2">
      <c r="A42618" t="s">
        <v>37090</v>
      </c>
      <c r="B42618">
        <v>123102</v>
      </c>
    </row>
    <row r="42619" spans="1:2">
      <c r="A42619" t="s">
        <v>37091</v>
      </c>
      <c r="B42619">
        <v>123001</v>
      </c>
    </row>
    <row r="42620" spans="1:2">
      <c r="A42620" t="s">
        <v>37092</v>
      </c>
      <c r="B42620">
        <v>122503</v>
      </c>
    </row>
    <row r="42621" spans="1:2">
      <c r="A42621" t="s">
        <v>37093</v>
      </c>
      <c r="B42621">
        <v>122503</v>
      </c>
    </row>
    <row r="42622" spans="1:2">
      <c r="A42622" t="s">
        <v>37094</v>
      </c>
      <c r="B42622">
        <v>123501</v>
      </c>
    </row>
    <row r="42623" spans="1:2">
      <c r="A42623" t="s">
        <v>37095</v>
      </c>
      <c r="B42623">
        <v>123029</v>
      </c>
    </row>
    <row r="42624" spans="1:2">
      <c r="A42624" t="s">
        <v>37096</v>
      </c>
      <c r="B42624">
        <v>123034</v>
      </c>
    </row>
    <row r="42625" spans="1:2">
      <c r="A42625" t="s">
        <v>37097</v>
      </c>
      <c r="B42625">
        <v>123303</v>
      </c>
    </row>
    <row r="42626" spans="1:2">
      <c r="A42626" t="s">
        <v>37098</v>
      </c>
      <c r="B42626">
        <v>123023</v>
      </c>
    </row>
    <row r="42627" spans="1:2">
      <c r="A42627" t="s">
        <v>37099</v>
      </c>
      <c r="B42627">
        <v>123021</v>
      </c>
    </row>
    <row r="42628" spans="1:2">
      <c r="A42628" t="s">
        <v>22274</v>
      </c>
      <c r="B42628">
        <v>123029</v>
      </c>
    </row>
    <row r="42629" spans="1:2">
      <c r="A42629" t="s">
        <v>37100</v>
      </c>
      <c r="B42629">
        <v>123021</v>
      </c>
    </row>
    <row r="42630" spans="1:2">
      <c r="A42630" t="s">
        <v>37101</v>
      </c>
      <c r="B42630">
        <v>122104</v>
      </c>
    </row>
    <row r="42631" spans="1:2">
      <c r="A42631" t="s">
        <v>17751</v>
      </c>
      <c r="B42631">
        <v>122108</v>
      </c>
    </row>
    <row r="42632" spans="1:2">
      <c r="A42632" t="s">
        <v>37102</v>
      </c>
      <c r="B42632">
        <v>123302</v>
      </c>
    </row>
    <row r="42633" spans="1:2">
      <c r="A42633" t="s">
        <v>37103</v>
      </c>
      <c r="B42633">
        <v>122505</v>
      </c>
    </row>
    <row r="42634" spans="1:2">
      <c r="A42634" t="s">
        <v>37104</v>
      </c>
      <c r="B42634">
        <v>123027</v>
      </c>
    </row>
    <row r="42635" spans="1:2">
      <c r="A42635" t="s">
        <v>37105</v>
      </c>
      <c r="B42635">
        <v>123106</v>
      </c>
    </row>
    <row r="42636" spans="1:2">
      <c r="A42636" t="s">
        <v>37106</v>
      </c>
      <c r="B42636">
        <v>122103</v>
      </c>
    </row>
    <row r="42637" spans="1:2">
      <c r="A42637" t="s">
        <v>37107</v>
      </c>
      <c r="B42637">
        <v>123021</v>
      </c>
    </row>
    <row r="42638" spans="1:2">
      <c r="A42638" t="s">
        <v>37108</v>
      </c>
      <c r="B42638">
        <v>123034</v>
      </c>
    </row>
    <row r="42639" spans="1:2">
      <c r="A42639" t="s">
        <v>37109</v>
      </c>
      <c r="B42639">
        <v>122102</v>
      </c>
    </row>
    <row r="42640" spans="1:2">
      <c r="A42640" t="s">
        <v>37110</v>
      </c>
      <c r="B42640">
        <v>122413</v>
      </c>
    </row>
    <row r="42641" spans="1:2">
      <c r="A42641" t="s">
        <v>37111</v>
      </c>
      <c r="B42641">
        <v>123101</v>
      </c>
    </row>
    <row r="42642" spans="1:2">
      <c r="A42642" t="s">
        <v>37112</v>
      </c>
      <c r="B42642">
        <v>123034</v>
      </c>
    </row>
    <row r="42643" spans="1:2">
      <c r="A42643" t="s">
        <v>37113</v>
      </c>
      <c r="B42643">
        <v>123023</v>
      </c>
    </row>
    <row r="42644" spans="1:2">
      <c r="A42644" t="s">
        <v>37114</v>
      </c>
      <c r="B42644">
        <v>123001</v>
      </c>
    </row>
    <row r="42645" spans="1:2">
      <c r="A42645" t="s">
        <v>37115</v>
      </c>
      <c r="B42645">
        <v>122508</v>
      </c>
    </row>
    <row r="42646" spans="1:2">
      <c r="A42646" t="s">
        <v>37116</v>
      </c>
      <c r="B42646">
        <v>123401</v>
      </c>
    </row>
    <row r="42647" spans="1:2">
      <c r="A42647" t="s">
        <v>37117</v>
      </c>
      <c r="B42647">
        <v>122413</v>
      </c>
    </row>
    <row r="42648" spans="1:2">
      <c r="A42648" t="s">
        <v>37118</v>
      </c>
      <c r="B42648">
        <v>123303</v>
      </c>
    </row>
    <row r="42649" spans="1:2">
      <c r="A42649" t="s">
        <v>37119</v>
      </c>
      <c r="B42649">
        <v>122508</v>
      </c>
    </row>
    <row r="42650" spans="1:2">
      <c r="A42650" t="s">
        <v>37120</v>
      </c>
      <c r="B42650">
        <v>123401</v>
      </c>
    </row>
    <row r="42651" spans="1:2">
      <c r="A42651" t="s">
        <v>37121</v>
      </c>
      <c r="B42651">
        <v>123021</v>
      </c>
    </row>
    <row r="42652" spans="1:2">
      <c r="A42652" t="s">
        <v>37122</v>
      </c>
      <c r="B42652">
        <v>123401</v>
      </c>
    </row>
    <row r="42653" spans="1:2">
      <c r="A42653" t="s">
        <v>37123</v>
      </c>
      <c r="B42653">
        <v>122108</v>
      </c>
    </row>
    <row r="42654" spans="1:2">
      <c r="A42654" t="s">
        <v>37124</v>
      </c>
      <c r="B42654">
        <v>123029</v>
      </c>
    </row>
    <row r="42655" spans="1:2">
      <c r="A42655" t="s">
        <v>2836</v>
      </c>
      <c r="B42655">
        <v>122505</v>
      </c>
    </row>
    <row r="42656" spans="1:2">
      <c r="A42656" t="s">
        <v>35032</v>
      </c>
      <c r="B42656">
        <v>123401</v>
      </c>
    </row>
    <row r="42657" spans="1:2">
      <c r="A42657" t="s">
        <v>37125</v>
      </c>
      <c r="B42657">
        <v>123023</v>
      </c>
    </row>
    <row r="42658" spans="1:2">
      <c r="A42658" t="s">
        <v>37126</v>
      </c>
      <c r="B42658">
        <v>123411</v>
      </c>
    </row>
    <row r="42659" spans="1:2">
      <c r="A42659" t="s">
        <v>37127</v>
      </c>
      <c r="B42659">
        <v>123302</v>
      </c>
    </row>
    <row r="42660" spans="1:2">
      <c r="A42660" t="s">
        <v>37128</v>
      </c>
      <c r="B42660">
        <v>123029</v>
      </c>
    </row>
    <row r="42661" spans="1:2">
      <c r="A42661" t="s">
        <v>37129</v>
      </c>
      <c r="B42661">
        <v>122017</v>
      </c>
    </row>
    <row r="42662" spans="1:2">
      <c r="A42662" t="s">
        <v>37130</v>
      </c>
      <c r="B42662">
        <v>122002</v>
      </c>
    </row>
    <row r="42663" spans="1:2">
      <c r="A42663" t="s">
        <v>37131</v>
      </c>
      <c r="B42663">
        <v>122103</v>
      </c>
    </row>
    <row r="42664" spans="1:2">
      <c r="A42664" t="s">
        <v>37132</v>
      </c>
      <c r="B42664">
        <v>122502</v>
      </c>
    </row>
    <row r="42665" spans="1:2">
      <c r="A42665" t="s">
        <v>37133</v>
      </c>
      <c r="B42665">
        <v>123001</v>
      </c>
    </row>
    <row r="42666" spans="1:2">
      <c r="A42666" t="s">
        <v>37134</v>
      </c>
      <c r="B42666">
        <v>123102</v>
      </c>
    </row>
    <row r="42667" spans="1:2">
      <c r="A42667" t="s">
        <v>25349</v>
      </c>
      <c r="B42667">
        <v>123027</v>
      </c>
    </row>
    <row r="42668" spans="1:2">
      <c r="A42668" t="s">
        <v>37135</v>
      </c>
      <c r="B42668">
        <v>123411</v>
      </c>
    </row>
    <row r="42669" spans="1:2">
      <c r="A42669" t="s">
        <v>37136</v>
      </c>
      <c r="B42669">
        <v>123411</v>
      </c>
    </row>
    <row r="42670" spans="1:2">
      <c r="A42670" t="s">
        <v>37137</v>
      </c>
      <c r="B42670">
        <v>123024</v>
      </c>
    </row>
    <row r="42671" spans="1:2">
      <c r="A42671" t="s">
        <v>17794</v>
      </c>
      <c r="B42671">
        <v>122102</v>
      </c>
    </row>
    <row r="42672" spans="1:2">
      <c r="A42672" t="s">
        <v>37138</v>
      </c>
      <c r="B42672">
        <v>123028</v>
      </c>
    </row>
    <row r="42673" spans="1:2">
      <c r="A42673" t="s">
        <v>37139</v>
      </c>
      <c r="B42673">
        <v>123411</v>
      </c>
    </row>
    <row r="42674" spans="1:2">
      <c r="A42674" t="s">
        <v>37140</v>
      </c>
      <c r="B42674">
        <v>122103</v>
      </c>
    </row>
    <row r="42675" spans="1:2">
      <c r="A42675" t="s">
        <v>37141</v>
      </c>
      <c r="B42675">
        <v>122006</v>
      </c>
    </row>
    <row r="42676" spans="1:2">
      <c r="A42676" t="s">
        <v>37142</v>
      </c>
      <c r="B42676">
        <v>123401</v>
      </c>
    </row>
    <row r="42677" spans="1:2">
      <c r="A42677" t="s">
        <v>37143</v>
      </c>
      <c r="B42677">
        <v>123034</v>
      </c>
    </row>
    <row r="42678" spans="1:2">
      <c r="A42678" t="s">
        <v>37144</v>
      </c>
      <c r="B42678">
        <v>123029</v>
      </c>
    </row>
    <row r="42679" spans="1:2">
      <c r="A42679" t="s">
        <v>37145</v>
      </c>
      <c r="B42679">
        <v>123034</v>
      </c>
    </row>
    <row r="42680" spans="1:2">
      <c r="A42680" t="s">
        <v>37146</v>
      </c>
      <c r="B42680">
        <v>123027</v>
      </c>
    </row>
    <row r="42681" spans="1:2">
      <c r="A42681" t="s">
        <v>37147</v>
      </c>
      <c r="B42681">
        <v>122413</v>
      </c>
    </row>
    <row r="42682" spans="1:2">
      <c r="A42682" t="s">
        <v>37148</v>
      </c>
      <c r="B42682">
        <v>122505</v>
      </c>
    </row>
    <row r="42683" spans="1:2">
      <c r="A42683" t="s">
        <v>37149</v>
      </c>
      <c r="B42683">
        <v>123001</v>
      </c>
    </row>
    <row r="42684" spans="1:2">
      <c r="A42684" t="s">
        <v>37150</v>
      </c>
      <c r="B42684">
        <v>123412</v>
      </c>
    </row>
    <row r="42685" spans="1:2">
      <c r="A42685" t="s">
        <v>37151</v>
      </c>
      <c r="B42685">
        <v>123001</v>
      </c>
    </row>
    <row r="42686" spans="1:2">
      <c r="A42686" t="s">
        <v>37152</v>
      </c>
      <c r="B42686">
        <v>123106</v>
      </c>
    </row>
    <row r="42687" spans="1:2">
      <c r="A42687" t="s">
        <v>37153</v>
      </c>
      <c r="B42687">
        <v>123103</v>
      </c>
    </row>
    <row r="42688" spans="1:2">
      <c r="A42688" t="s">
        <v>37154</v>
      </c>
      <c r="B42688">
        <v>123023</v>
      </c>
    </row>
    <row r="42689" spans="1:2">
      <c r="A42689" t="s">
        <v>37155</v>
      </c>
      <c r="B42689">
        <v>123001</v>
      </c>
    </row>
    <row r="42690" spans="1:2">
      <c r="A42690" t="s">
        <v>37156</v>
      </c>
      <c r="B42690">
        <v>123024</v>
      </c>
    </row>
    <row r="42691" spans="1:2">
      <c r="A42691" t="s">
        <v>37157</v>
      </c>
      <c r="B42691">
        <v>122008</v>
      </c>
    </row>
    <row r="42692" spans="1:2">
      <c r="A42692" t="s">
        <v>37158</v>
      </c>
      <c r="B42692">
        <v>122010</v>
      </c>
    </row>
    <row r="42693" spans="1:2">
      <c r="A42693" t="s">
        <v>37159</v>
      </c>
      <c r="B42693">
        <v>122002</v>
      </c>
    </row>
    <row r="42694" spans="1:2">
      <c r="A42694" t="s">
        <v>37160</v>
      </c>
      <c r="B42694">
        <v>123001</v>
      </c>
    </row>
    <row r="42695" spans="1:2">
      <c r="A42695" t="s">
        <v>37161</v>
      </c>
      <c r="B42695">
        <v>122104</v>
      </c>
    </row>
    <row r="42696" spans="1:2">
      <c r="A42696" t="s">
        <v>37162</v>
      </c>
      <c r="B42696">
        <v>123021</v>
      </c>
    </row>
    <row r="42697" spans="1:2">
      <c r="A42697" t="s">
        <v>37163</v>
      </c>
      <c r="B42697">
        <v>123001</v>
      </c>
    </row>
    <row r="42698" spans="1:2">
      <c r="A42698" t="s">
        <v>37164</v>
      </c>
      <c r="B42698">
        <v>123029</v>
      </c>
    </row>
    <row r="42699" spans="1:2">
      <c r="A42699" t="s">
        <v>37165</v>
      </c>
      <c r="B42699">
        <v>123021</v>
      </c>
    </row>
    <row r="42700" spans="1:2">
      <c r="A42700" t="s">
        <v>37166</v>
      </c>
      <c r="B42700">
        <v>122105</v>
      </c>
    </row>
    <row r="42701" spans="1:2">
      <c r="A42701" t="s">
        <v>37167</v>
      </c>
      <c r="B42701">
        <v>123029</v>
      </c>
    </row>
    <row r="42702" spans="1:2">
      <c r="A42702" t="s">
        <v>37168</v>
      </c>
      <c r="B42702">
        <v>122016</v>
      </c>
    </row>
    <row r="42703" spans="1:2">
      <c r="A42703" t="s">
        <v>37169</v>
      </c>
      <c r="B42703">
        <v>123106</v>
      </c>
    </row>
    <row r="42704" spans="1:2">
      <c r="A42704" t="s">
        <v>37170</v>
      </c>
      <c r="B42704">
        <v>123106</v>
      </c>
    </row>
    <row r="42705" spans="1:2">
      <c r="A42705" t="s">
        <v>37171</v>
      </c>
      <c r="B42705">
        <v>122506</v>
      </c>
    </row>
    <row r="42706" spans="1:2">
      <c r="A42706" t="s">
        <v>17816</v>
      </c>
      <c r="B42706">
        <v>122101</v>
      </c>
    </row>
    <row r="42707" spans="1:2">
      <c r="A42707" t="s">
        <v>37172</v>
      </c>
      <c r="B42707">
        <v>122104</v>
      </c>
    </row>
    <row r="42708" spans="1:2">
      <c r="A42708" t="s">
        <v>37173</v>
      </c>
      <c r="B42708">
        <v>122107</v>
      </c>
    </row>
    <row r="42709" spans="1:2">
      <c r="A42709" t="s">
        <v>37174</v>
      </c>
      <c r="B42709">
        <v>122009</v>
      </c>
    </row>
    <row r="42710" spans="1:2">
      <c r="A42710" t="s">
        <v>37175</v>
      </c>
      <c r="B42710">
        <v>123021</v>
      </c>
    </row>
    <row r="42711" spans="1:2">
      <c r="A42711" t="s">
        <v>23885</v>
      </c>
      <c r="B42711">
        <v>123021</v>
      </c>
    </row>
    <row r="42712" spans="1:2">
      <c r="A42712" t="s">
        <v>37176</v>
      </c>
      <c r="B42712">
        <v>123401</v>
      </c>
    </row>
    <row r="42713" spans="1:2">
      <c r="A42713" t="s">
        <v>37177</v>
      </c>
      <c r="B42713">
        <v>122505</v>
      </c>
    </row>
    <row r="42714" spans="1:2">
      <c r="A42714" t="s">
        <v>37178</v>
      </c>
      <c r="B42714">
        <v>122102</v>
      </c>
    </row>
    <row r="42715" spans="1:2">
      <c r="A42715" t="s">
        <v>37179</v>
      </c>
      <c r="B42715">
        <v>122103</v>
      </c>
    </row>
    <row r="42716" spans="1:2">
      <c r="A42716" t="s">
        <v>37180</v>
      </c>
      <c r="B42716">
        <v>122103</v>
      </c>
    </row>
    <row r="42717" spans="1:2">
      <c r="A42717" t="s">
        <v>37181</v>
      </c>
      <c r="B42717">
        <v>123401</v>
      </c>
    </row>
    <row r="42718" spans="1:2">
      <c r="A42718" t="s">
        <v>37182</v>
      </c>
      <c r="B42718">
        <v>123401</v>
      </c>
    </row>
    <row r="42719" spans="1:2">
      <c r="A42719" t="s">
        <v>37183</v>
      </c>
      <c r="B42719">
        <v>123021</v>
      </c>
    </row>
    <row r="42720" spans="1:2">
      <c r="A42720" t="s">
        <v>37184</v>
      </c>
      <c r="B42720">
        <v>123023</v>
      </c>
    </row>
    <row r="42721" spans="1:2">
      <c r="A42721" t="s">
        <v>37185</v>
      </c>
      <c r="B42721">
        <v>123102</v>
      </c>
    </row>
    <row r="42722" spans="1:2">
      <c r="A42722" t="s">
        <v>37185</v>
      </c>
      <c r="B42722">
        <v>123411</v>
      </c>
    </row>
    <row r="42723" spans="1:2">
      <c r="A42723" t="s">
        <v>37186</v>
      </c>
      <c r="B42723">
        <v>123302</v>
      </c>
    </row>
    <row r="42724" spans="1:2">
      <c r="A42724" t="s">
        <v>37187</v>
      </c>
      <c r="B42724">
        <v>123501</v>
      </c>
    </row>
    <row r="42725" spans="1:2">
      <c r="A42725" t="s">
        <v>37188</v>
      </c>
      <c r="B42725">
        <v>123021</v>
      </c>
    </row>
    <row r="42726" spans="1:2">
      <c r="A42726" t="s">
        <v>37189</v>
      </c>
      <c r="B42726">
        <v>122508</v>
      </c>
    </row>
    <row r="42727" spans="1:2">
      <c r="A42727" t="s">
        <v>37190</v>
      </c>
      <c r="B42727">
        <v>123035</v>
      </c>
    </row>
    <row r="42728" spans="1:2">
      <c r="A42728" t="s">
        <v>37191</v>
      </c>
      <c r="B42728">
        <v>122001</v>
      </c>
    </row>
    <row r="42729" spans="1:2">
      <c r="A42729" t="s">
        <v>37192</v>
      </c>
      <c r="B42729">
        <v>122001</v>
      </c>
    </row>
    <row r="42730" spans="1:2">
      <c r="A42730" t="s">
        <v>37193</v>
      </c>
      <c r="B42730">
        <v>122001</v>
      </c>
    </row>
    <row r="42731" spans="1:2">
      <c r="A42731" t="s">
        <v>37194</v>
      </c>
      <c r="B42731">
        <v>122003</v>
      </c>
    </row>
    <row r="42732" spans="1:2">
      <c r="A42732" t="s">
        <v>37195</v>
      </c>
      <c r="B42732">
        <v>122011</v>
      </c>
    </row>
    <row r="42733" spans="1:2">
      <c r="A42733" t="s">
        <v>37196</v>
      </c>
      <c r="B42733">
        <v>122001</v>
      </c>
    </row>
    <row r="42734" spans="1:2">
      <c r="A42734" t="s">
        <v>37197</v>
      </c>
      <c r="B42734">
        <v>122018</v>
      </c>
    </row>
    <row r="42735" spans="1:2">
      <c r="A42735" t="s">
        <v>37198</v>
      </c>
      <c r="B42735">
        <v>122006</v>
      </c>
    </row>
    <row r="42736" spans="1:2">
      <c r="A42736" t="s">
        <v>37199</v>
      </c>
      <c r="B42736">
        <v>123027</v>
      </c>
    </row>
    <row r="42737" spans="1:2">
      <c r="A42737" t="s">
        <v>37200</v>
      </c>
      <c r="B42737">
        <v>123301</v>
      </c>
    </row>
    <row r="42738" spans="1:2">
      <c r="A42738" t="s">
        <v>37201</v>
      </c>
      <c r="B42738">
        <v>122003</v>
      </c>
    </row>
    <row r="42739" spans="1:2">
      <c r="A42739" t="s">
        <v>37202</v>
      </c>
      <c r="B42739">
        <v>122504</v>
      </c>
    </row>
    <row r="42740" spans="1:2">
      <c r="A42740" t="s">
        <v>36566</v>
      </c>
      <c r="B42740">
        <v>123001</v>
      </c>
    </row>
    <row r="42741" spans="1:2">
      <c r="A42741" t="s">
        <v>15791</v>
      </c>
      <c r="B42741">
        <v>122105</v>
      </c>
    </row>
    <row r="42742" spans="1:2">
      <c r="A42742" t="s">
        <v>37203</v>
      </c>
      <c r="B42742">
        <v>122104</v>
      </c>
    </row>
    <row r="42743" spans="1:2">
      <c r="A42743" t="s">
        <v>37204</v>
      </c>
      <c r="B42743">
        <v>123001</v>
      </c>
    </row>
    <row r="42744" spans="1:2">
      <c r="A42744" t="s">
        <v>37205</v>
      </c>
      <c r="B42744">
        <v>122052</v>
      </c>
    </row>
    <row r="42745" spans="1:2">
      <c r="A42745" t="s">
        <v>37206</v>
      </c>
      <c r="B42745">
        <v>122414</v>
      </c>
    </row>
    <row r="42746" spans="1:2">
      <c r="A42746" t="s">
        <v>37207</v>
      </c>
      <c r="B42746">
        <v>122103</v>
      </c>
    </row>
    <row r="42747" spans="1:2">
      <c r="A42747" t="s">
        <v>37208</v>
      </c>
      <c r="B42747">
        <v>123110</v>
      </c>
    </row>
    <row r="42748" spans="1:2">
      <c r="A42748" t="s">
        <v>37209</v>
      </c>
      <c r="B42748">
        <v>122016</v>
      </c>
    </row>
    <row r="42749" spans="1:2">
      <c r="A42749" t="s">
        <v>37210</v>
      </c>
      <c r="B42749">
        <v>122007</v>
      </c>
    </row>
    <row r="42750" spans="1:2">
      <c r="A42750" t="s">
        <v>37211</v>
      </c>
      <c r="B42750">
        <v>122502</v>
      </c>
    </row>
    <row r="42751" spans="1:2">
      <c r="A42751" t="s">
        <v>37212</v>
      </c>
      <c r="B42751">
        <v>123501</v>
      </c>
    </row>
    <row r="42752" spans="1:2">
      <c r="A42752" t="s">
        <v>22370</v>
      </c>
      <c r="B42752">
        <v>122502</v>
      </c>
    </row>
    <row r="42753" spans="1:2">
      <c r="A42753" t="s">
        <v>33427</v>
      </c>
      <c r="B42753">
        <v>123301</v>
      </c>
    </row>
    <row r="42754" spans="1:2">
      <c r="A42754" t="s">
        <v>37213</v>
      </c>
      <c r="B42754">
        <v>122508</v>
      </c>
    </row>
    <row r="42755" spans="1:2">
      <c r="A42755" t="s">
        <v>15814</v>
      </c>
      <c r="B42755">
        <v>122503</v>
      </c>
    </row>
    <row r="42756" spans="1:2">
      <c r="A42756" t="s">
        <v>37214</v>
      </c>
      <c r="B42756">
        <v>122503</v>
      </c>
    </row>
    <row r="42757" spans="1:2">
      <c r="A42757" t="s">
        <v>37215</v>
      </c>
      <c r="B42757">
        <v>122502</v>
      </c>
    </row>
    <row r="42758" spans="1:2">
      <c r="A42758" t="s">
        <v>37216</v>
      </c>
      <c r="B42758">
        <v>123024</v>
      </c>
    </row>
    <row r="42759" spans="1:2">
      <c r="A42759" t="s">
        <v>37217</v>
      </c>
      <c r="B42759">
        <v>122504</v>
      </c>
    </row>
    <row r="42760" spans="1:2">
      <c r="A42760" t="s">
        <v>37218</v>
      </c>
      <c r="B42760">
        <v>122504</v>
      </c>
    </row>
    <row r="42761" spans="1:2">
      <c r="A42761" t="s">
        <v>37219</v>
      </c>
      <c r="B42761">
        <v>123401</v>
      </c>
    </row>
    <row r="42762" spans="1:2">
      <c r="A42762" t="s">
        <v>37220</v>
      </c>
      <c r="B42762">
        <v>122105</v>
      </c>
    </row>
    <row r="42763" spans="1:2">
      <c r="A42763" t="s">
        <v>37221</v>
      </c>
      <c r="B42763">
        <v>123501</v>
      </c>
    </row>
    <row r="42764" spans="1:2">
      <c r="A42764" t="s">
        <v>37222</v>
      </c>
      <c r="B42764">
        <v>123034</v>
      </c>
    </row>
    <row r="42765" spans="1:2">
      <c r="A42765" t="s">
        <v>26809</v>
      </c>
      <c r="B42765">
        <v>123302</v>
      </c>
    </row>
    <row r="42766" spans="1:2">
      <c r="A42766" t="s">
        <v>37223</v>
      </c>
      <c r="B42766">
        <v>122105</v>
      </c>
    </row>
    <row r="42767" spans="1:2">
      <c r="A42767" t="s">
        <v>37224</v>
      </c>
      <c r="B42767">
        <v>123303</v>
      </c>
    </row>
    <row r="42768" spans="1:2">
      <c r="A42768" t="s">
        <v>37225</v>
      </c>
      <c r="B42768">
        <v>122003</v>
      </c>
    </row>
    <row r="42769" spans="1:2">
      <c r="A42769" t="s">
        <v>37226</v>
      </c>
      <c r="B42769">
        <v>123303</v>
      </c>
    </row>
    <row r="42770" spans="1:2">
      <c r="A42770" t="s">
        <v>37227</v>
      </c>
      <c r="B42770">
        <v>123029</v>
      </c>
    </row>
    <row r="42771" spans="1:2">
      <c r="A42771" t="s">
        <v>37228</v>
      </c>
      <c r="B42771">
        <v>123302</v>
      </c>
    </row>
    <row r="42772" spans="1:2">
      <c r="A42772" t="s">
        <v>28309</v>
      </c>
      <c r="B42772">
        <v>122101</v>
      </c>
    </row>
    <row r="42773" spans="1:2">
      <c r="A42773" t="s">
        <v>37229</v>
      </c>
      <c r="B42773">
        <v>122502</v>
      </c>
    </row>
    <row r="42774" spans="1:2">
      <c r="A42774" t="s">
        <v>28655</v>
      </c>
      <c r="B42774">
        <v>123027</v>
      </c>
    </row>
    <row r="42775" spans="1:2">
      <c r="A42775" t="s">
        <v>37230</v>
      </c>
      <c r="B42775">
        <v>122105</v>
      </c>
    </row>
    <row r="42776" spans="1:2">
      <c r="A42776" t="s">
        <v>37231</v>
      </c>
      <c r="B42776">
        <v>123001</v>
      </c>
    </row>
    <row r="42777" spans="1:2">
      <c r="A42777" t="s">
        <v>37232</v>
      </c>
      <c r="B42777">
        <v>123027</v>
      </c>
    </row>
    <row r="42778" spans="1:2">
      <c r="A42778" t="s">
        <v>37233</v>
      </c>
      <c r="B42778">
        <v>123027</v>
      </c>
    </row>
    <row r="42779" spans="1:2">
      <c r="A42779" t="s">
        <v>37234</v>
      </c>
      <c r="B42779">
        <v>123401</v>
      </c>
    </row>
    <row r="42780" spans="1:2">
      <c r="A42780" t="s">
        <v>37235</v>
      </c>
      <c r="B42780">
        <v>123035</v>
      </c>
    </row>
    <row r="42781" spans="1:2">
      <c r="A42781" t="s">
        <v>23572</v>
      </c>
      <c r="B42781">
        <v>123021</v>
      </c>
    </row>
    <row r="42782" spans="1:2">
      <c r="A42782" t="s">
        <v>37236</v>
      </c>
      <c r="B42782">
        <v>123021</v>
      </c>
    </row>
    <row r="42783" spans="1:2">
      <c r="A42783" t="s">
        <v>26298</v>
      </c>
      <c r="B42783">
        <v>123411</v>
      </c>
    </row>
    <row r="42784" spans="1:2">
      <c r="A42784" t="s">
        <v>37237</v>
      </c>
      <c r="B42784">
        <v>123001</v>
      </c>
    </row>
    <row r="42785" spans="1:2">
      <c r="A42785" t="s">
        <v>37238</v>
      </c>
      <c r="B42785">
        <v>123035</v>
      </c>
    </row>
    <row r="42786" spans="1:2">
      <c r="A42786" t="s">
        <v>37239</v>
      </c>
      <c r="B42786">
        <v>123302</v>
      </c>
    </row>
    <row r="42787" spans="1:2">
      <c r="A42787" t="s">
        <v>37239</v>
      </c>
      <c r="B42787">
        <v>123401</v>
      </c>
    </row>
    <row r="42788" spans="1:2">
      <c r="A42788" t="s">
        <v>37240</v>
      </c>
      <c r="B42788">
        <v>122504</v>
      </c>
    </row>
    <row r="42789" spans="1:2">
      <c r="A42789" t="s">
        <v>29501</v>
      </c>
      <c r="B42789">
        <v>123303</v>
      </c>
    </row>
    <row r="42790" spans="1:2">
      <c r="A42790" t="s">
        <v>37241</v>
      </c>
      <c r="B42790">
        <v>123001</v>
      </c>
    </row>
    <row r="42791" spans="1:2">
      <c r="A42791" t="s">
        <v>37242</v>
      </c>
      <c r="B42791">
        <v>122051</v>
      </c>
    </row>
    <row r="42792" spans="1:2">
      <c r="A42792" t="s">
        <v>37243</v>
      </c>
      <c r="B42792">
        <v>123103</v>
      </c>
    </row>
    <row r="42793" spans="1:2">
      <c r="A42793" t="s">
        <v>37244</v>
      </c>
      <c r="B42793">
        <v>122502</v>
      </c>
    </row>
    <row r="42794" spans="1:2">
      <c r="A42794" t="s">
        <v>37245</v>
      </c>
      <c r="B42794">
        <v>122504</v>
      </c>
    </row>
    <row r="42795" spans="1:2">
      <c r="A42795" t="s">
        <v>37246</v>
      </c>
      <c r="B42795">
        <v>123401</v>
      </c>
    </row>
    <row r="42796" spans="1:2">
      <c r="A42796" t="s">
        <v>37247</v>
      </c>
      <c r="B42796">
        <v>122004</v>
      </c>
    </row>
    <row r="42797" spans="1:2">
      <c r="A42797" t="s">
        <v>37248</v>
      </c>
      <c r="B42797">
        <v>122001</v>
      </c>
    </row>
    <row r="42798" spans="1:2">
      <c r="A42798" t="s">
        <v>37249</v>
      </c>
      <c r="B42798">
        <v>123106</v>
      </c>
    </row>
    <row r="42799" spans="1:2">
      <c r="A42799" t="s">
        <v>36615</v>
      </c>
      <c r="B42799">
        <v>122414</v>
      </c>
    </row>
    <row r="42800" spans="1:2">
      <c r="A42800" t="s">
        <v>37250</v>
      </c>
      <c r="B42800">
        <v>123029</v>
      </c>
    </row>
    <row r="42801" spans="1:2">
      <c r="A42801" t="s">
        <v>37251</v>
      </c>
      <c r="B42801">
        <v>122506</v>
      </c>
    </row>
    <row r="42802" spans="1:2">
      <c r="A42802" t="s">
        <v>37252</v>
      </c>
      <c r="B42802">
        <v>123027</v>
      </c>
    </row>
    <row r="42803" spans="1:2">
      <c r="A42803" t="s">
        <v>37253</v>
      </c>
      <c r="B42803">
        <v>122004</v>
      </c>
    </row>
    <row r="42804" spans="1:2">
      <c r="A42804" t="s">
        <v>37254</v>
      </c>
      <c r="B42804">
        <v>122102</v>
      </c>
    </row>
    <row r="42805" spans="1:2">
      <c r="A42805" t="s">
        <v>37255</v>
      </c>
      <c r="B42805">
        <v>122103</v>
      </c>
    </row>
    <row r="42806" spans="1:2">
      <c r="A42806" t="s">
        <v>37256</v>
      </c>
      <c r="B42806">
        <v>123103</v>
      </c>
    </row>
    <row r="42807" spans="1:2">
      <c r="A42807" t="s">
        <v>37257</v>
      </c>
      <c r="B42807">
        <v>122414</v>
      </c>
    </row>
    <row r="42808" spans="1:2">
      <c r="A42808" t="s">
        <v>37258</v>
      </c>
      <c r="B42808">
        <v>123101</v>
      </c>
    </row>
    <row r="42809" spans="1:2">
      <c r="A42809" t="s">
        <v>37259</v>
      </c>
      <c r="B42809">
        <v>123029</v>
      </c>
    </row>
    <row r="42810" spans="1:2">
      <c r="A42810" t="s">
        <v>37260</v>
      </c>
      <c r="B42810">
        <v>122103</v>
      </c>
    </row>
    <row r="42811" spans="1:2">
      <c r="A42811" t="s">
        <v>37261</v>
      </c>
      <c r="B42811">
        <v>123303</v>
      </c>
    </row>
    <row r="42812" spans="1:2">
      <c r="A42812" t="s">
        <v>37262</v>
      </c>
      <c r="B42812">
        <v>123102</v>
      </c>
    </row>
    <row r="42813" spans="1:2">
      <c r="A42813" t="s">
        <v>37263</v>
      </c>
      <c r="B42813">
        <v>123001</v>
      </c>
    </row>
    <row r="42814" spans="1:2">
      <c r="A42814" t="s">
        <v>37264</v>
      </c>
      <c r="B42814">
        <v>123302</v>
      </c>
    </row>
    <row r="42815" spans="1:2">
      <c r="A42815" t="s">
        <v>37265</v>
      </c>
      <c r="B42815">
        <v>123302</v>
      </c>
    </row>
    <row r="42816" spans="1:2">
      <c r="A42816" t="s">
        <v>37266</v>
      </c>
      <c r="B42816">
        <v>123028</v>
      </c>
    </row>
    <row r="42817" spans="1:2">
      <c r="A42817" t="s">
        <v>37267</v>
      </c>
      <c r="B42817">
        <v>123027</v>
      </c>
    </row>
    <row r="42818" spans="1:2">
      <c r="A42818" t="s">
        <v>37268</v>
      </c>
      <c r="B42818">
        <v>123001</v>
      </c>
    </row>
    <row r="42819" spans="1:2">
      <c r="A42819" t="s">
        <v>37269</v>
      </c>
      <c r="B42819">
        <v>123001</v>
      </c>
    </row>
    <row r="42820" spans="1:2">
      <c r="A42820" t="s">
        <v>37270</v>
      </c>
      <c r="B42820">
        <v>123102</v>
      </c>
    </row>
    <row r="42821" spans="1:2">
      <c r="A42821" t="s">
        <v>37271</v>
      </c>
      <c r="B42821">
        <v>123029</v>
      </c>
    </row>
    <row r="42822" spans="1:2">
      <c r="A42822" t="s">
        <v>37272</v>
      </c>
      <c r="B42822">
        <v>122107</v>
      </c>
    </row>
    <row r="42823" spans="1:2">
      <c r="A42823" t="s">
        <v>37273</v>
      </c>
      <c r="B42823">
        <v>122004</v>
      </c>
    </row>
    <row r="42824" spans="1:2">
      <c r="A42824" t="s">
        <v>37274</v>
      </c>
      <c r="B42824">
        <v>123029</v>
      </c>
    </row>
    <row r="42825" spans="1:2">
      <c r="A42825" t="s">
        <v>37275</v>
      </c>
      <c r="B42825">
        <v>123303</v>
      </c>
    </row>
    <row r="42826" spans="1:2">
      <c r="A42826" t="s">
        <v>37276</v>
      </c>
      <c r="B42826">
        <v>123411</v>
      </c>
    </row>
    <row r="42827" spans="1:2">
      <c r="A42827" t="s">
        <v>37277</v>
      </c>
      <c r="B42827">
        <v>122508</v>
      </c>
    </row>
    <row r="42828" spans="1:2">
      <c r="A42828" t="s">
        <v>37278</v>
      </c>
      <c r="B42828">
        <v>122414</v>
      </c>
    </row>
    <row r="42829" spans="1:2">
      <c r="A42829" t="s">
        <v>37279</v>
      </c>
      <c r="B42829">
        <v>123303</v>
      </c>
    </row>
    <row r="42830" spans="1:2">
      <c r="A42830" t="s">
        <v>37280</v>
      </c>
      <c r="B42830">
        <v>123302</v>
      </c>
    </row>
    <row r="42831" spans="1:2">
      <c r="A42831" t="s">
        <v>37281</v>
      </c>
      <c r="B42831">
        <v>123001</v>
      </c>
    </row>
    <row r="42832" spans="1:2">
      <c r="A42832" t="s">
        <v>37282</v>
      </c>
      <c r="B42832">
        <v>123024</v>
      </c>
    </row>
    <row r="42833" spans="1:2">
      <c r="A42833" t="s">
        <v>19933</v>
      </c>
      <c r="B42833">
        <v>123106</v>
      </c>
    </row>
    <row r="42834" spans="1:2">
      <c r="A42834" t="s">
        <v>37283</v>
      </c>
      <c r="B42834">
        <v>123401</v>
      </c>
    </row>
    <row r="42835" spans="1:2">
      <c r="A42835" t="s">
        <v>37284</v>
      </c>
      <c r="B42835">
        <v>123401</v>
      </c>
    </row>
    <row r="42836" spans="1:2">
      <c r="A42836" t="s">
        <v>37285</v>
      </c>
      <c r="B42836">
        <v>122107</v>
      </c>
    </row>
    <row r="42837" spans="1:2">
      <c r="A42837" t="s">
        <v>37286</v>
      </c>
      <c r="B42837">
        <v>123101</v>
      </c>
    </row>
    <row r="42838" spans="1:2">
      <c r="A42838" t="s">
        <v>37287</v>
      </c>
      <c r="B42838">
        <v>123021</v>
      </c>
    </row>
    <row r="42839" spans="1:2">
      <c r="A42839" t="s">
        <v>28567</v>
      </c>
      <c r="B42839">
        <v>123001</v>
      </c>
    </row>
    <row r="42840" spans="1:2">
      <c r="A42840" t="s">
        <v>37288</v>
      </c>
      <c r="B42840">
        <v>122108</v>
      </c>
    </row>
    <row r="42841" spans="1:2">
      <c r="A42841" t="s">
        <v>37289</v>
      </c>
      <c r="B42841">
        <v>123029</v>
      </c>
    </row>
    <row r="42842" spans="1:2">
      <c r="A42842" t="s">
        <v>37289</v>
      </c>
      <c r="B42842">
        <v>123103</v>
      </c>
    </row>
    <row r="42843" spans="1:2">
      <c r="A42843" t="s">
        <v>37290</v>
      </c>
      <c r="B42843">
        <v>122051</v>
      </c>
    </row>
    <row r="42844" spans="1:2">
      <c r="A42844" t="s">
        <v>37291</v>
      </c>
      <c r="B42844">
        <v>122505</v>
      </c>
    </row>
    <row r="42845" spans="1:2">
      <c r="A42845" t="s">
        <v>37292</v>
      </c>
      <c r="B42845">
        <v>122102</v>
      </c>
    </row>
    <row r="42846" spans="1:2">
      <c r="A42846" t="s">
        <v>37293</v>
      </c>
      <c r="B42846">
        <v>123106</v>
      </c>
    </row>
    <row r="42847" spans="1:2">
      <c r="A42847" t="s">
        <v>37294</v>
      </c>
      <c r="B42847">
        <v>123401</v>
      </c>
    </row>
    <row r="42848" spans="1:2">
      <c r="A42848" t="s">
        <v>37295</v>
      </c>
      <c r="B42848">
        <v>123103</v>
      </c>
    </row>
    <row r="42849" spans="1:2">
      <c r="A42849" t="s">
        <v>37296</v>
      </c>
      <c r="B42849">
        <v>122504</v>
      </c>
    </row>
    <row r="42850" spans="1:2">
      <c r="A42850" t="s">
        <v>37297</v>
      </c>
      <c r="B42850">
        <v>122001</v>
      </c>
    </row>
    <row r="42851" spans="1:2">
      <c r="A42851" t="s">
        <v>37298</v>
      </c>
      <c r="B42851">
        <v>123001</v>
      </c>
    </row>
    <row r="42852" spans="1:2">
      <c r="A42852" t="s">
        <v>18657</v>
      </c>
      <c r="B42852">
        <v>122502</v>
      </c>
    </row>
    <row r="42853" spans="1:2">
      <c r="A42853" t="s">
        <v>37299</v>
      </c>
      <c r="B42853">
        <v>123401</v>
      </c>
    </row>
    <row r="42854" spans="1:2">
      <c r="A42854" t="s">
        <v>37300</v>
      </c>
      <c r="B42854">
        <v>122105</v>
      </c>
    </row>
    <row r="42855" spans="1:2">
      <c r="A42855" t="s">
        <v>15963</v>
      </c>
      <c r="B42855">
        <v>123401</v>
      </c>
    </row>
    <row r="42856" spans="1:2">
      <c r="A42856" t="s">
        <v>37301</v>
      </c>
      <c r="B42856">
        <v>123029</v>
      </c>
    </row>
    <row r="42857" spans="1:2">
      <c r="A42857" t="s">
        <v>37302</v>
      </c>
      <c r="B42857">
        <v>122413</v>
      </c>
    </row>
    <row r="42858" spans="1:2">
      <c r="A42858" t="s">
        <v>37303</v>
      </c>
      <c r="B42858">
        <v>122108</v>
      </c>
    </row>
    <row r="42859" spans="1:2">
      <c r="A42859" t="s">
        <v>37304</v>
      </c>
      <c r="B42859">
        <v>123411</v>
      </c>
    </row>
    <row r="42860" spans="1:2">
      <c r="A42860" t="s">
        <v>37305</v>
      </c>
      <c r="B42860">
        <v>123411</v>
      </c>
    </row>
    <row r="42861" spans="1:2">
      <c r="A42861" t="s">
        <v>23645</v>
      </c>
      <c r="B42861">
        <v>123401</v>
      </c>
    </row>
    <row r="42862" spans="1:2">
      <c r="A42862" t="s">
        <v>37306</v>
      </c>
      <c r="B42862">
        <v>123023</v>
      </c>
    </row>
    <row r="42863" spans="1:2">
      <c r="A42863" t="s">
        <v>37307</v>
      </c>
      <c r="B42863">
        <v>122108</v>
      </c>
    </row>
    <row r="42864" spans="1:2">
      <c r="A42864" t="s">
        <v>37308</v>
      </c>
      <c r="B42864">
        <v>123303</v>
      </c>
    </row>
    <row r="42865" spans="1:2">
      <c r="A42865" t="s">
        <v>37309</v>
      </c>
      <c r="B42865">
        <v>122508</v>
      </c>
    </row>
    <row r="42866" spans="1:2">
      <c r="A42866" t="s">
        <v>37310</v>
      </c>
      <c r="B42866">
        <v>122508</v>
      </c>
    </row>
    <row r="42867" spans="1:2">
      <c r="A42867" t="s">
        <v>37311</v>
      </c>
      <c r="B42867">
        <v>123501</v>
      </c>
    </row>
    <row r="42868" spans="1:2">
      <c r="A42868" t="s">
        <v>37312</v>
      </c>
      <c r="B42868">
        <v>123106</v>
      </c>
    </row>
    <row r="42869" spans="1:2">
      <c r="A42869" t="s">
        <v>34218</v>
      </c>
      <c r="B42869">
        <v>123501</v>
      </c>
    </row>
    <row r="42870" spans="1:2">
      <c r="A42870" t="s">
        <v>37313</v>
      </c>
      <c r="B42870">
        <v>123023</v>
      </c>
    </row>
    <row r="42871" spans="1:2">
      <c r="A42871" t="s">
        <v>37314</v>
      </c>
      <c r="B42871">
        <v>123023</v>
      </c>
    </row>
    <row r="42872" spans="1:2">
      <c r="A42872" t="s">
        <v>37315</v>
      </c>
      <c r="B42872">
        <v>123102</v>
      </c>
    </row>
    <row r="42873" spans="1:2">
      <c r="A42873" t="s">
        <v>37316</v>
      </c>
      <c r="B42873">
        <v>123001</v>
      </c>
    </row>
    <row r="42874" spans="1:2">
      <c r="A42874" t="s">
        <v>37317</v>
      </c>
      <c r="B42874">
        <v>123401</v>
      </c>
    </row>
    <row r="42875" spans="1:2">
      <c r="A42875" t="s">
        <v>37318</v>
      </c>
      <c r="B42875">
        <v>123501</v>
      </c>
    </row>
    <row r="42876" spans="1:2">
      <c r="A42876" t="s">
        <v>37319</v>
      </c>
      <c r="B42876">
        <v>123028</v>
      </c>
    </row>
    <row r="42877" spans="1:2">
      <c r="A42877" t="s">
        <v>37320</v>
      </c>
      <c r="B42877">
        <v>123501</v>
      </c>
    </row>
    <row r="42878" spans="1:2">
      <c r="A42878" t="s">
        <v>37321</v>
      </c>
      <c r="B42878">
        <v>123024</v>
      </c>
    </row>
    <row r="42879" spans="1:2">
      <c r="A42879" t="s">
        <v>37322</v>
      </c>
      <c r="B42879">
        <v>123401</v>
      </c>
    </row>
    <row r="42880" spans="1:2">
      <c r="A42880" t="s">
        <v>37323</v>
      </c>
      <c r="B42880">
        <v>122414</v>
      </c>
    </row>
    <row r="42881" spans="1:2">
      <c r="A42881" t="s">
        <v>37324</v>
      </c>
      <c r="B42881">
        <v>122503</v>
      </c>
    </row>
    <row r="42882" spans="1:2">
      <c r="A42882" t="s">
        <v>37325</v>
      </c>
      <c r="B42882">
        <v>123001</v>
      </c>
    </row>
    <row r="42883" spans="1:2">
      <c r="A42883" t="s">
        <v>37326</v>
      </c>
      <c r="B42883">
        <v>123001</v>
      </c>
    </row>
    <row r="42884" spans="1:2">
      <c r="A42884" t="s">
        <v>37327</v>
      </c>
      <c r="B42884">
        <v>123001</v>
      </c>
    </row>
    <row r="42885" spans="1:2">
      <c r="A42885" t="s">
        <v>37328</v>
      </c>
      <c r="B42885">
        <v>122004</v>
      </c>
    </row>
    <row r="42886" spans="1:2">
      <c r="A42886" t="s">
        <v>15980</v>
      </c>
      <c r="B42886">
        <v>122002</v>
      </c>
    </row>
    <row r="42887" spans="1:2">
      <c r="A42887" t="s">
        <v>37329</v>
      </c>
      <c r="B42887">
        <v>123027</v>
      </c>
    </row>
    <row r="42888" spans="1:2">
      <c r="A42888" t="s">
        <v>37330</v>
      </c>
      <c r="B42888">
        <v>123024</v>
      </c>
    </row>
    <row r="42889" spans="1:2">
      <c r="A42889" t="s">
        <v>16866</v>
      </c>
      <c r="B42889">
        <v>123303</v>
      </c>
    </row>
    <row r="42890" spans="1:2">
      <c r="A42890" t="s">
        <v>37331</v>
      </c>
      <c r="B42890">
        <v>123001</v>
      </c>
    </row>
    <row r="42891" spans="1:2">
      <c r="A42891" t="s">
        <v>37332</v>
      </c>
      <c r="B42891">
        <v>123303</v>
      </c>
    </row>
    <row r="42892" spans="1:2">
      <c r="A42892" t="s">
        <v>37333</v>
      </c>
      <c r="B42892">
        <v>123401</v>
      </c>
    </row>
    <row r="42893" spans="1:2">
      <c r="A42893" t="s">
        <v>37334</v>
      </c>
      <c r="B42893">
        <v>122001</v>
      </c>
    </row>
    <row r="42894" spans="1:2">
      <c r="A42894" t="s">
        <v>37335</v>
      </c>
      <c r="B42894">
        <v>123023</v>
      </c>
    </row>
    <row r="42895" spans="1:2">
      <c r="A42895" t="s">
        <v>37336</v>
      </c>
      <c r="B42895">
        <v>123028</v>
      </c>
    </row>
    <row r="42896" spans="1:2">
      <c r="A42896" t="s">
        <v>37337</v>
      </c>
      <c r="B42896">
        <v>123029</v>
      </c>
    </row>
    <row r="42897" spans="1:2">
      <c r="A42897" t="s">
        <v>37338</v>
      </c>
      <c r="B42897">
        <v>123411</v>
      </c>
    </row>
    <row r="42898" spans="1:2">
      <c r="A42898" t="s">
        <v>37339</v>
      </c>
      <c r="B42898">
        <v>123001</v>
      </c>
    </row>
    <row r="42899" spans="1:2">
      <c r="A42899" t="s">
        <v>37340</v>
      </c>
      <c r="B42899">
        <v>122504</v>
      </c>
    </row>
    <row r="42900" spans="1:2">
      <c r="A42900" t="s">
        <v>37341</v>
      </c>
      <c r="B42900">
        <v>122051</v>
      </c>
    </row>
    <row r="42901" spans="1:2">
      <c r="A42901" t="s">
        <v>37342</v>
      </c>
      <c r="B42901">
        <v>122107</v>
      </c>
    </row>
    <row r="42902" spans="1:2">
      <c r="A42902" t="s">
        <v>37343</v>
      </c>
      <c r="B42902">
        <v>122413</v>
      </c>
    </row>
    <row r="42903" spans="1:2">
      <c r="A42903" t="s">
        <v>24863</v>
      </c>
      <c r="B42903">
        <v>122502</v>
      </c>
    </row>
    <row r="42904" spans="1:2">
      <c r="A42904" t="s">
        <v>37344</v>
      </c>
      <c r="B42904">
        <v>122015</v>
      </c>
    </row>
    <row r="42905" spans="1:2">
      <c r="A42905" t="s">
        <v>37345</v>
      </c>
      <c r="B42905">
        <v>122017</v>
      </c>
    </row>
    <row r="42906" spans="1:2">
      <c r="A42906" t="s">
        <v>37346</v>
      </c>
      <c r="B42906">
        <v>123035</v>
      </c>
    </row>
    <row r="42907" spans="1:2">
      <c r="A42907" t="s">
        <v>18320</v>
      </c>
      <c r="B42907">
        <v>123102</v>
      </c>
    </row>
    <row r="42908" spans="1:2">
      <c r="A42908" t="s">
        <v>18320</v>
      </c>
      <c r="B42908">
        <v>123029</v>
      </c>
    </row>
    <row r="42909" spans="1:2">
      <c r="A42909" t="s">
        <v>37347</v>
      </c>
      <c r="B42909">
        <v>123029</v>
      </c>
    </row>
    <row r="42910" spans="1:2">
      <c r="A42910" t="s">
        <v>37348</v>
      </c>
      <c r="B42910">
        <v>122101</v>
      </c>
    </row>
    <row r="42911" spans="1:2">
      <c r="A42911" t="s">
        <v>37349</v>
      </c>
      <c r="B42911">
        <v>122503</v>
      </c>
    </row>
    <row r="42912" spans="1:2">
      <c r="A42912" t="s">
        <v>37350</v>
      </c>
      <c r="B42912">
        <v>123034</v>
      </c>
    </row>
    <row r="42913" spans="1:2">
      <c r="A42913" t="s">
        <v>37351</v>
      </c>
      <c r="B42913">
        <v>123024</v>
      </c>
    </row>
    <row r="42914" spans="1:2">
      <c r="A42914" t="s">
        <v>37352</v>
      </c>
      <c r="B42914">
        <v>122413</v>
      </c>
    </row>
    <row r="42915" spans="1:2">
      <c r="A42915" t="s">
        <v>37353</v>
      </c>
      <c r="B42915">
        <v>122506</v>
      </c>
    </row>
    <row r="42916" spans="1:2">
      <c r="A42916" t="s">
        <v>37354</v>
      </c>
      <c r="B42916">
        <v>122508</v>
      </c>
    </row>
    <row r="42917" spans="1:2">
      <c r="A42917" t="s">
        <v>37355</v>
      </c>
      <c r="B42917">
        <v>123101</v>
      </c>
    </row>
    <row r="42918" spans="1:2">
      <c r="A42918" t="s">
        <v>26484</v>
      </c>
      <c r="B42918">
        <v>123027</v>
      </c>
    </row>
    <row r="42919" spans="1:2">
      <c r="A42919" t="s">
        <v>37356</v>
      </c>
      <c r="B42919">
        <v>123501</v>
      </c>
    </row>
    <row r="42920" spans="1:2">
      <c r="A42920" t="s">
        <v>37357</v>
      </c>
      <c r="B42920">
        <v>122508</v>
      </c>
    </row>
    <row r="42921" spans="1:2">
      <c r="A42921" t="s">
        <v>37358</v>
      </c>
      <c r="B42921">
        <v>123101</v>
      </c>
    </row>
    <row r="42922" spans="1:2">
      <c r="A42922" t="s">
        <v>37359</v>
      </c>
      <c r="B42922">
        <v>122006</v>
      </c>
    </row>
    <row r="42923" spans="1:2">
      <c r="A42923" t="s">
        <v>37360</v>
      </c>
      <c r="B42923">
        <v>122102</v>
      </c>
    </row>
    <row r="42924" spans="1:2">
      <c r="A42924" t="s">
        <v>36920</v>
      </c>
      <c r="B42924">
        <v>123412</v>
      </c>
    </row>
    <row r="42925" spans="1:2">
      <c r="A42925" t="s">
        <v>37361</v>
      </c>
      <c r="B42925">
        <v>123106</v>
      </c>
    </row>
    <row r="42926" spans="1:2">
      <c r="A42926" t="s">
        <v>37362</v>
      </c>
      <c r="B42926">
        <v>123027</v>
      </c>
    </row>
    <row r="42927" spans="1:2">
      <c r="A42927" t="s">
        <v>21890</v>
      </c>
      <c r="B42927">
        <v>122502</v>
      </c>
    </row>
    <row r="42928" spans="1:2">
      <c r="A42928" t="s">
        <v>30685</v>
      </c>
      <c r="B42928">
        <v>123411</v>
      </c>
    </row>
    <row r="42929" spans="1:2">
      <c r="A42929" t="s">
        <v>37363</v>
      </c>
      <c r="B42929">
        <v>123027</v>
      </c>
    </row>
    <row r="42930" spans="1:2">
      <c r="A42930" t="s">
        <v>37364</v>
      </c>
      <c r="B42930">
        <v>122105</v>
      </c>
    </row>
    <row r="42931" spans="1:2">
      <c r="A42931" t="s">
        <v>37365</v>
      </c>
      <c r="B42931">
        <v>123021</v>
      </c>
    </row>
    <row r="42932" spans="1:2">
      <c r="A42932" t="s">
        <v>37366</v>
      </c>
      <c r="B42932">
        <v>123301</v>
      </c>
    </row>
    <row r="42933" spans="1:2">
      <c r="A42933" t="s">
        <v>37367</v>
      </c>
      <c r="B42933">
        <v>122104</v>
      </c>
    </row>
    <row r="42934" spans="1:2">
      <c r="A42934" t="s">
        <v>37368</v>
      </c>
      <c r="B42934">
        <v>122508</v>
      </c>
    </row>
    <row r="42935" spans="1:2">
      <c r="A42935" t="s">
        <v>37369</v>
      </c>
      <c r="B42935">
        <v>123401</v>
      </c>
    </row>
    <row r="42936" spans="1:2">
      <c r="A42936" t="s">
        <v>37370</v>
      </c>
      <c r="B42936">
        <v>122103</v>
      </c>
    </row>
    <row r="42937" spans="1:2">
      <c r="A42937" t="s">
        <v>37371</v>
      </c>
      <c r="B42937">
        <v>122102</v>
      </c>
    </row>
    <row r="42938" spans="1:2">
      <c r="A42938" t="s">
        <v>37372</v>
      </c>
      <c r="B42938">
        <v>123401</v>
      </c>
    </row>
    <row r="42939" spans="1:2">
      <c r="A42939" t="s">
        <v>37373</v>
      </c>
      <c r="B42939">
        <v>122103</v>
      </c>
    </row>
    <row r="42940" spans="1:2">
      <c r="A42940" t="s">
        <v>37374</v>
      </c>
      <c r="B42940">
        <v>123302</v>
      </c>
    </row>
    <row r="42941" spans="1:2">
      <c r="A42941" t="s">
        <v>37375</v>
      </c>
      <c r="B42941">
        <v>123401</v>
      </c>
    </row>
    <row r="42942" spans="1:2">
      <c r="A42942" t="s">
        <v>37376</v>
      </c>
      <c r="B42942">
        <v>122108</v>
      </c>
    </row>
    <row r="42943" spans="1:2">
      <c r="A42943" t="s">
        <v>37377</v>
      </c>
      <c r="B42943">
        <v>123401</v>
      </c>
    </row>
    <row r="42944" spans="1:2">
      <c r="A42944" t="s">
        <v>37378</v>
      </c>
      <c r="B42944">
        <v>123021</v>
      </c>
    </row>
    <row r="42945" spans="1:2">
      <c r="A42945" t="s">
        <v>37379</v>
      </c>
      <c r="B42945">
        <v>123023</v>
      </c>
    </row>
    <row r="42946" spans="1:2">
      <c r="A42946" t="s">
        <v>37380</v>
      </c>
      <c r="B42946">
        <v>122015</v>
      </c>
    </row>
    <row r="42947" spans="1:2">
      <c r="A42947" t="s">
        <v>37381</v>
      </c>
      <c r="B42947">
        <v>123024</v>
      </c>
    </row>
    <row r="42948" spans="1:2">
      <c r="A42948" t="s">
        <v>37382</v>
      </c>
      <c r="B42948">
        <v>123027</v>
      </c>
    </row>
    <row r="42949" spans="1:2">
      <c r="A42949" t="s">
        <v>37383</v>
      </c>
      <c r="B42949">
        <v>123028</v>
      </c>
    </row>
    <row r="42950" spans="1:2">
      <c r="A42950" t="s">
        <v>27634</v>
      </c>
      <c r="B42950">
        <v>122506</v>
      </c>
    </row>
    <row r="42951" spans="1:2">
      <c r="A42951" t="s">
        <v>37384</v>
      </c>
      <c r="B42951">
        <v>122508</v>
      </c>
    </row>
    <row r="42952" spans="1:2">
      <c r="A42952" t="s">
        <v>18371</v>
      </c>
      <c r="B42952">
        <v>122502</v>
      </c>
    </row>
    <row r="42953" spans="1:2">
      <c r="A42953" t="s">
        <v>37385</v>
      </c>
      <c r="B42953">
        <v>122001</v>
      </c>
    </row>
    <row r="42954" spans="1:2">
      <c r="A42954" t="s">
        <v>37386</v>
      </c>
      <c r="B42954">
        <v>123302</v>
      </c>
    </row>
    <row r="42955" spans="1:2">
      <c r="A42955" t="s">
        <v>37387</v>
      </c>
      <c r="B42955">
        <v>123024</v>
      </c>
    </row>
    <row r="42956" spans="1:2">
      <c r="A42956" t="s">
        <v>37388</v>
      </c>
      <c r="B42956">
        <v>123027</v>
      </c>
    </row>
    <row r="42957" spans="1:2">
      <c r="A42957" t="s">
        <v>37389</v>
      </c>
      <c r="B42957">
        <v>122413</v>
      </c>
    </row>
    <row r="42958" spans="1:2">
      <c r="A42958" t="s">
        <v>37390</v>
      </c>
      <c r="B42958">
        <v>123411</v>
      </c>
    </row>
    <row r="42959" spans="1:2">
      <c r="A42959" t="s">
        <v>37391</v>
      </c>
      <c r="B42959">
        <v>123027</v>
      </c>
    </row>
    <row r="42960" spans="1:2">
      <c r="A42960" t="s">
        <v>37392</v>
      </c>
      <c r="B42960">
        <v>122508</v>
      </c>
    </row>
    <row r="42961" spans="1:2">
      <c r="A42961" t="s">
        <v>37393</v>
      </c>
      <c r="B42961">
        <v>122004</v>
      </c>
    </row>
    <row r="42962" spans="1:2">
      <c r="A42962" t="s">
        <v>37394</v>
      </c>
      <c r="B42962">
        <v>122004</v>
      </c>
    </row>
    <row r="42963" spans="1:2">
      <c r="A42963" t="s">
        <v>37395</v>
      </c>
      <c r="B42963">
        <v>122508</v>
      </c>
    </row>
    <row r="42964" spans="1:2">
      <c r="A42964" t="s">
        <v>19571</v>
      </c>
      <c r="B42964">
        <v>122508</v>
      </c>
    </row>
    <row r="42965" spans="1:2">
      <c r="A42965" t="s">
        <v>37396</v>
      </c>
      <c r="B42965">
        <v>123023</v>
      </c>
    </row>
    <row r="42966" spans="1:2">
      <c r="A42966" t="s">
        <v>37397</v>
      </c>
      <c r="B42966">
        <v>122003</v>
      </c>
    </row>
    <row r="42967" spans="1:2">
      <c r="A42967" t="s">
        <v>37398</v>
      </c>
      <c r="B42967">
        <v>122001</v>
      </c>
    </row>
    <row r="42968" spans="1:2">
      <c r="A42968" t="s">
        <v>37399</v>
      </c>
      <c r="B42968">
        <v>122103</v>
      </c>
    </row>
    <row r="42969" spans="1:2">
      <c r="A42969" t="s">
        <v>37400</v>
      </c>
      <c r="B42969">
        <v>122107</v>
      </c>
    </row>
    <row r="42970" spans="1:2">
      <c r="A42970" t="s">
        <v>37401</v>
      </c>
      <c r="B42970">
        <v>123401</v>
      </c>
    </row>
    <row r="42971" spans="1:2">
      <c r="A42971" t="s">
        <v>828</v>
      </c>
      <c r="B42971">
        <v>122506</v>
      </c>
    </row>
    <row r="42972" spans="1:2">
      <c r="A42972" t="s">
        <v>37402</v>
      </c>
      <c r="B42972">
        <v>122105</v>
      </c>
    </row>
    <row r="42973" spans="1:2">
      <c r="A42973" t="s">
        <v>37403</v>
      </c>
      <c r="B42973">
        <v>123034</v>
      </c>
    </row>
    <row r="42974" spans="1:2">
      <c r="A42974" t="s">
        <v>37404</v>
      </c>
      <c r="B42974">
        <v>123302</v>
      </c>
    </row>
    <row r="42975" spans="1:2">
      <c r="A42975" t="s">
        <v>37405</v>
      </c>
      <c r="B42975">
        <v>123024</v>
      </c>
    </row>
    <row r="42976" spans="1:2">
      <c r="A42976" t="s">
        <v>37406</v>
      </c>
      <c r="B42976">
        <v>123501</v>
      </c>
    </row>
    <row r="42977" spans="1:2">
      <c r="A42977" t="s">
        <v>37407</v>
      </c>
      <c r="B42977">
        <v>122414</v>
      </c>
    </row>
    <row r="42978" spans="1:2">
      <c r="A42978" t="s">
        <v>37408</v>
      </c>
      <c r="B42978">
        <v>122107</v>
      </c>
    </row>
    <row r="42979" spans="1:2">
      <c r="A42979" t="s">
        <v>18047</v>
      </c>
      <c r="B42979">
        <v>123021</v>
      </c>
    </row>
    <row r="42980" spans="1:2">
      <c r="A42980" t="s">
        <v>37409</v>
      </c>
      <c r="B42980">
        <v>123412</v>
      </c>
    </row>
    <row r="42981" spans="1:2">
      <c r="A42981" t="s">
        <v>37410</v>
      </c>
      <c r="B42981">
        <v>122107</v>
      </c>
    </row>
    <row r="42982" spans="1:2">
      <c r="A42982" t="s">
        <v>37411</v>
      </c>
      <c r="B42982">
        <v>122502</v>
      </c>
    </row>
    <row r="42983" spans="1:2">
      <c r="A42983" t="s">
        <v>37412</v>
      </c>
      <c r="B42983">
        <v>122105</v>
      </c>
    </row>
    <row r="42984" spans="1:2">
      <c r="A42984" t="s">
        <v>37413</v>
      </c>
      <c r="B42984">
        <v>122105</v>
      </c>
    </row>
    <row r="42985" spans="1:2">
      <c r="A42985" t="s">
        <v>37414</v>
      </c>
      <c r="B42985">
        <v>122101</v>
      </c>
    </row>
    <row r="42986" spans="1:2">
      <c r="A42986" t="s">
        <v>37415</v>
      </c>
      <c r="B42986">
        <v>123401</v>
      </c>
    </row>
    <row r="42987" spans="1:2">
      <c r="A42987" t="s">
        <v>37416</v>
      </c>
      <c r="B42987">
        <v>123023</v>
      </c>
    </row>
    <row r="42988" spans="1:2">
      <c r="A42988" t="s">
        <v>37417</v>
      </c>
      <c r="B42988">
        <v>123101</v>
      </c>
    </row>
    <row r="42989" spans="1:2">
      <c r="A42989" t="s">
        <v>37418</v>
      </c>
      <c r="B42989">
        <v>123302</v>
      </c>
    </row>
    <row r="42990" spans="1:2">
      <c r="A42990" t="s">
        <v>37419</v>
      </c>
      <c r="B42990">
        <v>122502</v>
      </c>
    </row>
    <row r="42991" spans="1:2">
      <c r="A42991" t="s">
        <v>37420</v>
      </c>
      <c r="B42991">
        <v>122107</v>
      </c>
    </row>
    <row r="42992" spans="1:2">
      <c r="A42992" t="s">
        <v>33917</v>
      </c>
      <c r="B42992">
        <v>122108</v>
      </c>
    </row>
    <row r="42993" spans="1:2">
      <c r="A42993" t="s">
        <v>37421</v>
      </c>
      <c r="B42993">
        <v>122503</v>
      </c>
    </row>
    <row r="42994" spans="1:2">
      <c r="A42994" t="s">
        <v>37422</v>
      </c>
      <c r="B42994">
        <v>122001</v>
      </c>
    </row>
    <row r="42995" spans="1:2">
      <c r="A42995" t="s">
        <v>37423</v>
      </c>
      <c r="B42995">
        <v>122505</v>
      </c>
    </row>
    <row r="42996" spans="1:2">
      <c r="A42996" t="s">
        <v>37424</v>
      </c>
      <c r="B42996">
        <v>122003</v>
      </c>
    </row>
    <row r="42997" spans="1:2">
      <c r="A42997" t="s">
        <v>37425</v>
      </c>
      <c r="B42997">
        <v>123411</v>
      </c>
    </row>
    <row r="42998" spans="1:2">
      <c r="A42998" t="s">
        <v>37426</v>
      </c>
      <c r="B42998">
        <v>125033</v>
      </c>
    </row>
    <row r="42999" spans="1:2">
      <c r="A42999" t="s">
        <v>37427</v>
      </c>
      <c r="B42999">
        <v>125104</v>
      </c>
    </row>
    <row r="43000" spans="1:2">
      <c r="A43000" t="s">
        <v>37428</v>
      </c>
      <c r="B43000">
        <v>125047</v>
      </c>
    </row>
    <row r="43001" spans="1:2">
      <c r="A43001" t="s">
        <v>36955</v>
      </c>
      <c r="B43001">
        <v>125051</v>
      </c>
    </row>
    <row r="43002" spans="1:2">
      <c r="A43002" t="s">
        <v>37429</v>
      </c>
      <c r="B43002">
        <v>125050</v>
      </c>
    </row>
    <row r="43003" spans="1:2">
      <c r="A43003" t="s">
        <v>1609</v>
      </c>
      <c r="B43003">
        <v>125055</v>
      </c>
    </row>
    <row r="43004" spans="1:2">
      <c r="A43004" t="s">
        <v>37430</v>
      </c>
      <c r="B43004">
        <v>125106</v>
      </c>
    </row>
    <row r="43005" spans="1:2">
      <c r="A43005" t="s">
        <v>36958</v>
      </c>
      <c r="B43005">
        <v>125051</v>
      </c>
    </row>
    <row r="43006" spans="1:2">
      <c r="A43006" t="s">
        <v>36958</v>
      </c>
      <c r="B43006">
        <v>125078</v>
      </c>
    </row>
    <row r="43007" spans="1:2">
      <c r="A43007" t="s">
        <v>37431</v>
      </c>
      <c r="B43007">
        <v>125102</v>
      </c>
    </row>
    <row r="43008" spans="1:2">
      <c r="A43008" t="s">
        <v>37432</v>
      </c>
      <c r="B43008">
        <v>125033</v>
      </c>
    </row>
    <row r="43009" spans="1:2">
      <c r="A43009" t="s">
        <v>37433</v>
      </c>
      <c r="B43009">
        <v>125078</v>
      </c>
    </row>
    <row r="43010" spans="1:2">
      <c r="A43010" t="s">
        <v>37434</v>
      </c>
      <c r="B43010">
        <v>125055</v>
      </c>
    </row>
    <row r="43011" spans="1:2">
      <c r="A43011" t="s">
        <v>36751</v>
      </c>
      <c r="B43011">
        <v>125004</v>
      </c>
    </row>
    <row r="43012" spans="1:2">
      <c r="A43012" t="s">
        <v>37435</v>
      </c>
      <c r="B43012">
        <v>125101</v>
      </c>
    </row>
    <row r="43013" spans="1:2">
      <c r="A43013" t="s">
        <v>37436</v>
      </c>
      <c r="B43013">
        <v>125052</v>
      </c>
    </row>
    <row r="43014" spans="1:2">
      <c r="A43014" t="s">
        <v>37437</v>
      </c>
      <c r="B43014">
        <v>125001</v>
      </c>
    </row>
    <row r="43015" spans="1:2">
      <c r="A43015" t="s">
        <v>37438</v>
      </c>
      <c r="B43015">
        <v>125051</v>
      </c>
    </row>
    <row r="43016" spans="1:2">
      <c r="A43016" t="s">
        <v>37439</v>
      </c>
      <c r="B43016">
        <v>125007</v>
      </c>
    </row>
    <row r="43017" spans="1:2">
      <c r="A43017" t="s">
        <v>37440</v>
      </c>
      <c r="B43017">
        <v>125011</v>
      </c>
    </row>
    <row r="43018" spans="1:2">
      <c r="A43018" t="s">
        <v>37441</v>
      </c>
      <c r="B43018">
        <v>125042</v>
      </c>
    </row>
    <row r="43019" spans="1:2">
      <c r="A43019" t="s">
        <v>37442</v>
      </c>
      <c r="B43019">
        <v>125051</v>
      </c>
    </row>
    <row r="43020" spans="1:2">
      <c r="A43020" t="s">
        <v>37443</v>
      </c>
      <c r="B43020">
        <v>125042</v>
      </c>
    </row>
    <row r="43021" spans="1:2">
      <c r="A43021" t="s">
        <v>37444</v>
      </c>
      <c r="B43021">
        <v>125121</v>
      </c>
    </row>
    <row r="43022" spans="1:2">
      <c r="A43022" t="s">
        <v>37445</v>
      </c>
      <c r="B43022">
        <v>125048</v>
      </c>
    </row>
    <row r="43023" spans="1:2">
      <c r="A43023" t="s">
        <v>37446</v>
      </c>
      <c r="B43023">
        <v>125005</v>
      </c>
    </row>
    <row r="43024" spans="1:2">
      <c r="A43024" t="s">
        <v>37447</v>
      </c>
      <c r="B43024">
        <v>125052</v>
      </c>
    </row>
    <row r="43025" spans="1:2">
      <c r="A43025" t="s">
        <v>37448</v>
      </c>
      <c r="B43025">
        <v>125054</v>
      </c>
    </row>
    <row r="43026" spans="1:2">
      <c r="A43026" t="s">
        <v>37449</v>
      </c>
      <c r="B43026">
        <v>125051</v>
      </c>
    </row>
    <row r="43027" spans="1:2">
      <c r="A43027" t="s">
        <v>37450</v>
      </c>
      <c r="B43027">
        <v>125075</v>
      </c>
    </row>
    <row r="43028" spans="1:2">
      <c r="A43028" t="s">
        <v>37451</v>
      </c>
      <c r="B43028">
        <v>125060</v>
      </c>
    </row>
    <row r="43029" spans="1:2">
      <c r="A43029" t="s">
        <v>26635</v>
      </c>
      <c r="B43029">
        <v>125111</v>
      </c>
    </row>
    <row r="43030" spans="1:2">
      <c r="A43030" t="s">
        <v>37452</v>
      </c>
      <c r="B43030">
        <v>125060</v>
      </c>
    </row>
    <row r="43031" spans="1:2">
      <c r="A43031" t="s">
        <v>37453</v>
      </c>
      <c r="B43031">
        <v>125112</v>
      </c>
    </row>
    <row r="43032" spans="1:2">
      <c r="A43032" t="s">
        <v>29787</v>
      </c>
      <c r="B43032">
        <v>125075</v>
      </c>
    </row>
    <row r="43033" spans="1:2">
      <c r="A43033" t="s">
        <v>37454</v>
      </c>
      <c r="B43033">
        <v>125051</v>
      </c>
    </row>
    <row r="43034" spans="1:2">
      <c r="A43034" t="s">
        <v>37455</v>
      </c>
      <c r="B43034">
        <v>125004</v>
      </c>
    </row>
    <row r="43035" spans="1:2">
      <c r="A43035" t="s">
        <v>37456</v>
      </c>
      <c r="B43035">
        <v>125053</v>
      </c>
    </row>
    <row r="43036" spans="1:2">
      <c r="A43036" t="s">
        <v>37457</v>
      </c>
      <c r="B43036">
        <v>125121</v>
      </c>
    </row>
    <row r="43037" spans="1:2">
      <c r="A43037" t="s">
        <v>37458</v>
      </c>
      <c r="B43037">
        <v>125004</v>
      </c>
    </row>
    <row r="43038" spans="1:2">
      <c r="A43038" t="s">
        <v>17019</v>
      </c>
      <c r="B43038">
        <v>125050</v>
      </c>
    </row>
    <row r="43039" spans="1:2">
      <c r="A43039" t="s">
        <v>17734</v>
      </c>
      <c r="B43039">
        <v>125075</v>
      </c>
    </row>
    <row r="43040" spans="1:2">
      <c r="A43040" t="s">
        <v>37459</v>
      </c>
      <c r="B43040">
        <v>125103</v>
      </c>
    </row>
    <row r="43041" spans="1:2">
      <c r="A43041" t="s">
        <v>37460</v>
      </c>
      <c r="B43041">
        <v>125050</v>
      </c>
    </row>
    <row r="43042" spans="1:2">
      <c r="A43042" t="s">
        <v>37461</v>
      </c>
      <c r="B43042">
        <v>125078</v>
      </c>
    </row>
    <row r="43043" spans="1:2">
      <c r="A43043" t="s">
        <v>37462</v>
      </c>
      <c r="B43043">
        <v>125078</v>
      </c>
    </row>
    <row r="43044" spans="1:2">
      <c r="A43044" t="s">
        <v>37463</v>
      </c>
      <c r="B43044">
        <v>125102</v>
      </c>
    </row>
    <row r="43045" spans="1:2">
      <c r="A43045" t="s">
        <v>37464</v>
      </c>
      <c r="B43045">
        <v>125054</v>
      </c>
    </row>
    <row r="43046" spans="1:2">
      <c r="A43046" t="s">
        <v>37465</v>
      </c>
      <c r="B43046">
        <v>125121</v>
      </c>
    </row>
    <row r="43047" spans="1:2">
      <c r="A43047" t="s">
        <v>37466</v>
      </c>
      <c r="B43047">
        <v>125033</v>
      </c>
    </row>
    <row r="43048" spans="1:2">
      <c r="A43048" t="s">
        <v>37467</v>
      </c>
      <c r="B43048">
        <v>125121</v>
      </c>
    </row>
    <row r="43049" spans="1:2">
      <c r="A43049" t="s">
        <v>37468</v>
      </c>
      <c r="B43049">
        <v>125042</v>
      </c>
    </row>
    <row r="43050" spans="1:2">
      <c r="A43050" t="s">
        <v>37469</v>
      </c>
      <c r="B43050">
        <v>125055</v>
      </c>
    </row>
    <row r="43051" spans="1:2">
      <c r="A43051" t="s">
        <v>37470</v>
      </c>
      <c r="B43051">
        <v>125005</v>
      </c>
    </row>
    <row r="43052" spans="1:2">
      <c r="A43052" t="s">
        <v>17366</v>
      </c>
      <c r="B43052">
        <v>125078</v>
      </c>
    </row>
    <row r="43053" spans="1:2">
      <c r="A43053" t="s">
        <v>37471</v>
      </c>
      <c r="B43053">
        <v>125044</v>
      </c>
    </row>
    <row r="43054" spans="1:2">
      <c r="A43054" t="s">
        <v>37472</v>
      </c>
      <c r="B43054">
        <v>125039</v>
      </c>
    </row>
    <row r="43055" spans="1:2">
      <c r="A43055" t="s">
        <v>37473</v>
      </c>
      <c r="B43055">
        <v>125121</v>
      </c>
    </row>
    <row r="43056" spans="1:2">
      <c r="A43056" t="s">
        <v>37474</v>
      </c>
      <c r="B43056">
        <v>125038</v>
      </c>
    </row>
    <row r="43057" spans="1:2">
      <c r="A43057" t="s">
        <v>37475</v>
      </c>
      <c r="B43057">
        <v>125055</v>
      </c>
    </row>
    <row r="43058" spans="1:2">
      <c r="A43058" t="s">
        <v>37476</v>
      </c>
      <c r="B43058">
        <v>125060</v>
      </c>
    </row>
    <row r="43059" spans="1:2">
      <c r="A43059" t="s">
        <v>37477</v>
      </c>
      <c r="B43059">
        <v>125075</v>
      </c>
    </row>
    <row r="43060" spans="1:2">
      <c r="A43060" t="s">
        <v>37478</v>
      </c>
      <c r="B43060">
        <v>125033</v>
      </c>
    </row>
    <row r="43061" spans="1:2">
      <c r="A43061" t="s">
        <v>37479</v>
      </c>
      <c r="B43061">
        <v>125033</v>
      </c>
    </row>
    <row r="43062" spans="1:2">
      <c r="A43062" t="s">
        <v>37480</v>
      </c>
      <c r="B43062">
        <v>125053</v>
      </c>
    </row>
    <row r="43063" spans="1:2">
      <c r="A43063" t="s">
        <v>37481</v>
      </c>
      <c r="B43063">
        <v>125050</v>
      </c>
    </row>
    <row r="43064" spans="1:2">
      <c r="A43064" t="s">
        <v>37482</v>
      </c>
      <c r="B43064">
        <v>125078</v>
      </c>
    </row>
    <row r="43065" spans="1:2">
      <c r="A43065" t="s">
        <v>37483</v>
      </c>
      <c r="B43065">
        <v>125047</v>
      </c>
    </row>
    <row r="43066" spans="1:2">
      <c r="A43066" t="s">
        <v>37484</v>
      </c>
      <c r="B43066">
        <v>125050</v>
      </c>
    </row>
    <row r="43067" spans="1:2">
      <c r="A43067" t="s">
        <v>37485</v>
      </c>
      <c r="B43067">
        <v>125050</v>
      </c>
    </row>
    <row r="43068" spans="1:2">
      <c r="A43068" t="s">
        <v>37486</v>
      </c>
      <c r="B43068">
        <v>125055</v>
      </c>
    </row>
    <row r="43069" spans="1:2">
      <c r="A43069" t="s">
        <v>37487</v>
      </c>
      <c r="B43069">
        <v>125111</v>
      </c>
    </row>
    <row r="43070" spans="1:2">
      <c r="A43070" t="s">
        <v>37488</v>
      </c>
      <c r="B43070">
        <v>125050</v>
      </c>
    </row>
    <row r="43071" spans="1:2">
      <c r="A43071" t="s">
        <v>37489</v>
      </c>
      <c r="B43071">
        <v>125121</v>
      </c>
    </row>
    <row r="43072" spans="1:2">
      <c r="A43072" t="s">
        <v>37490</v>
      </c>
      <c r="B43072">
        <v>125050</v>
      </c>
    </row>
    <row r="43073" spans="1:2">
      <c r="A43073" t="s">
        <v>37491</v>
      </c>
      <c r="B43073">
        <v>125103</v>
      </c>
    </row>
    <row r="43074" spans="1:2">
      <c r="A43074" t="s">
        <v>37492</v>
      </c>
      <c r="B43074">
        <v>125051</v>
      </c>
    </row>
    <row r="43075" spans="1:2">
      <c r="A43075" t="s">
        <v>37493</v>
      </c>
      <c r="B43075">
        <v>125113</v>
      </c>
    </row>
    <row r="43076" spans="1:2">
      <c r="A43076" t="s">
        <v>37494</v>
      </c>
      <c r="B43076">
        <v>125113</v>
      </c>
    </row>
    <row r="43077" spans="1:2">
      <c r="A43077" t="s">
        <v>37495</v>
      </c>
      <c r="B43077">
        <v>125051</v>
      </c>
    </row>
    <row r="43078" spans="1:2">
      <c r="A43078" t="s">
        <v>37496</v>
      </c>
      <c r="B43078">
        <v>125113</v>
      </c>
    </row>
    <row r="43079" spans="1:2">
      <c r="A43079" t="s">
        <v>37497</v>
      </c>
      <c r="B43079">
        <v>125113</v>
      </c>
    </row>
    <row r="43080" spans="1:2">
      <c r="A43080" t="s">
        <v>37498</v>
      </c>
      <c r="B43080">
        <v>125039</v>
      </c>
    </row>
    <row r="43081" spans="1:2">
      <c r="A43081" t="s">
        <v>37499</v>
      </c>
      <c r="B43081">
        <v>125121</v>
      </c>
    </row>
    <row r="43082" spans="1:2">
      <c r="A43082" t="s">
        <v>37500</v>
      </c>
      <c r="B43082">
        <v>125077</v>
      </c>
    </row>
    <row r="43083" spans="1:2">
      <c r="A43083" t="s">
        <v>37501</v>
      </c>
      <c r="B43083">
        <v>125004</v>
      </c>
    </row>
    <row r="43084" spans="1:2">
      <c r="A43084" t="s">
        <v>37502</v>
      </c>
      <c r="B43084">
        <v>125011</v>
      </c>
    </row>
    <row r="43085" spans="1:2">
      <c r="A43085" t="s">
        <v>37503</v>
      </c>
      <c r="B43085">
        <v>125110</v>
      </c>
    </row>
    <row r="43086" spans="1:2">
      <c r="A43086" t="s">
        <v>37504</v>
      </c>
      <c r="B43086">
        <v>125110</v>
      </c>
    </row>
    <row r="43087" spans="1:2">
      <c r="A43087" t="s">
        <v>37505</v>
      </c>
      <c r="B43087">
        <v>125055</v>
      </c>
    </row>
    <row r="43088" spans="1:2">
      <c r="A43088" t="s">
        <v>37506</v>
      </c>
      <c r="B43088">
        <v>125103</v>
      </c>
    </row>
    <row r="43089" spans="1:2">
      <c r="A43089" t="s">
        <v>37507</v>
      </c>
      <c r="B43089">
        <v>125007</v>
      </c>
    </row>
    <row r="43090" spans="1:2">
      <c r="A43090" t="s">
        <v>37508</v>
      </c>
      <c r="B43090">
        <v>125201</v>
      </c>
    </row>
    <row r="43091" spans="1:2">
      <c r="A43091" t="s">
        <v>37509</v>
      </c>
      <c r="B43091">
        <v>125055</v>
      </c>
    </row>
    <row r="43092" spans="1:2">
      <c r="A43092" t="s">
        <v>37510</v>
      </c>
      <c r="B43092">
        <v>125113</v>
      </c>
    </row>
    <row r="43093" spans="1:2">
      <c r="A43093" t="s">
        <v>37511</v>
      </c>
      <c r="B43093">
        <v>125120</v>
      </c>
    </row>
    <row r="43094" spans="1:2">
      <c r="A43094" t="s">
        <v>37512</v>
      </c>
      <c r="B43094">
        <v>125051</v>
      </c>
    </row>
    <row r="43095" spans="1:2">
      <c r="A43095" t="s">
        <v>37513</v>
      </c>
      <c r="B43095">
        <v>125111</v>
      </c>
    </row>
    <row r="43096" spans="1:2">
      <c r="A43096" t="s">
        <v>37514</v>
      </c>
      <c r="B43096">
        <v>125033</v>
      </c>
    </row>
    <row r="43097" spans="1:2">
      <c r="A43097" t="s">
        <v>37515</v>
      </c>
      <c r="B43097">
        <v>125104</v>
      </c>
    </row>
    <row r="43098" spans="1:2">
      <c r="A43098" t="s">
        <v>37516</v>
      </c>
      <c r="B43098">
        <v>125055</v>
      </c>
    </row>
    <row r="43099" spans="1:2">
      <c r="A43099" t="s">
        <v>37517</v>
      </c>
      <c r="B43099">
        <v>125111</v>
      </c>
    </row>
    <row r="43100" spans="1:2">
      <c r="A43100" t="s">
        <v>37518</v>
      </c>
      <c r="B43100">
        <v>125004</v>
      </c>
    </row>
    <row r="43101" spans="1:2">
      <c r="A43101" t="s">
        <v>37519</v>
      </c>
      <c r="B43101">
        <v>125007</v>
      </c>
    </row>
    <row r="43102" spans="1:2">
      <c r="A43102" t="s">
        <v>37520</v>
      </c>
      <c r="B43102">
        <v>125101</v>
      </c>
    </row>
    <row r="43103" spans="1:2">
      <c r="A43103" t="s">
        <v>37521</v>
      </c>
      <c r="B43103">
        <v>125047</v>
      </c>
    </row>
    <row r="43104" spans="1:2">
      <c r="A43104" t="s">
        <v>37522</v>
      </c>
      <c r="B43104">
        <v>125051</v>
      </c>
    </row>
    <row r="43105" spans="1:2">
      <c r="A43105" t="s">
        <v>37523</v>
      </c>
      <c r="B43105">
        <v>125048</v>
      </c>
    </row>
    <row r="43106" spans="1:2">
      <c r="A43106" t="s">
        <v>37524</v>
      </c>
      <c r="B43106">
        <v>125007</v>
      </c>
    </row>
    <row r="43107" spans="1:2">
      <c r="A43107" t="s">
        <v>37525</v>
      </c>
      <c r="B43107">
        <v>125110</v>
      </c>
    </row>
    <row r="43108" spans="1:2">
      <c r="A43108" t="s">
        <v>37526</v>
      </c>
      <c r="B43108">
        <v>125077</v>
      </c>
    </row>
    <row r="43109" spans="1:2">
      <c r="A43109" t="s">
        <v>37527</v>
      </c>
      <c r="B43109">
        <v>125052</v>
      </c>
    </row>
    <row r="43110" spans="1:2">
      <c r="A43110" t="s">
        <v>37528</v>
      </c>
      <c r="B43110">
        <v>125052</v>
      </c>
    </row>
    <row r="43111" spans="1:2">
      <c r="A43111" t="s">
        <v>37529</v>
      </c>
      <c r="B43111">
        <v>125005</v>
      </c>
    </row>
    <row r="43112" spans="1:2">
      <c r="A43112" t="s">
        <v>37530</v>
      </c>
      <c r="B43112">
        <v>125104</v>
      </c>
    </row>
    <row r="43113" spans="1:2">
      <c r="A43113" t="s">
        <v>37531</v>
      </c>
      <c r="B43113">
        <v>125104</v>
      </c>
    </row>
    <row r="43114" spans="1:2">
      <c r="A43114" t="s">
        <v>37532</v>
      </c>
      <c r="B43114">
        <v>125201</v>
      </c>
    </row>
    <row r="43115" spans="1:2">
      <c r="A43115" t="s">
        <v>37533</v>
      </c>
      <c r="B43115">
        <v>125006</v>
      </c>
    </row>
    <row r="43116" spans="1:2">
      <c r="A43116" t="s">
        <v>37534</v>
      </c>
      <c r="B43116">
        <v>125112</v>
      </c>
    </row>
    <row r="43117" spans="1:2">
      <c r="A43117" t="s">
        <v>37535</v>
      </c>
      <c r="B43117">
        <v>125053</v>
      </c>
    </row>
    <row r="43118" spans="1:2">
      <c r="A43118" t="s">
        <v>17794</v>
      </c>
      <c r="B43118">
        <v>125075</v>
      </c>
    </row>
    <row r="43119" spans="1:2">
      <c r="A43119" t="s">
        <v>25663</v>
      </c>
      <c r="B43119">
        <v>125120</v>
      </c>
    </row>
    <row r="43120" spans="1:2">
      <c r="A43120" t="s">
        <v>37536</v>
      </c>
      <c r="B43120">
        <v>125110</v>
      </c>
    </row>
    <row r="43121" spans="1:2">
      <c r="A43121" t="s">
        <v>37537</v>
      </c>
      <c r="B43121">
        <v>125060</v>
      </c>
    </row>
    <row r="43122" spans="1:2">
      <c r="A43122" t="s">
        <v>37139</v>
      </c>
      <c r="B43122">
        <v>125052</v>
      </c>
    </row>
    <row r="43123" spans="1:2">
      <c r="A43123" t="s">
        <v>36807</v>
      </c>
      <c r="B43123">
        <v>125050</v>
      </c>
    </row>
    <row r="43124" spans="1:2">
      <c r="A43124" t="s">
        <v>37538</v>
      </c>
      <c r="B43124">
        <v>125049</v>
      </c>
    </row>
    <row r="43125" spans="1:2">
      <c r="A43125" t="s">
        <v>13958</v>
      </c>
      <c r="B43125">
        <v>125121</v>
      </c>
    </row>
    <row r="43126" spans="1:2">
      <c r="A43126" t="s">
        <v>37539</v>
      </c>
      <c r="B43126">
        <v>125121</v>
      </c>
    </row>
    <row r="43127" spans="1:2">
      <c r="A43127" t="s">
        <v>37540</v>
      </c>
      <c r="B43127">
        <v>125005</v>
      </c>
    </row>
    <row r="43128" spans="1:2">
      <c r="A43128" t="s">
        <v>37541</v>
      </c>
      <c r="B43128">
        <v>125106</v>
      </c>
    </row>
    <row r="43129" spans="1:2">
      <c r="A43129" t="s">
        <v>37542</v>
      </c>
      <c r="B43129">
        <v>125104</v>
      </c>
    </row>
    <row r="43130" spans="1:2">
      <c r="A43130" t="s">
        <v>37543</v>
      </c>
      <c r="B43130">
        <v>125201</v>
      </c>
    </row>
    <row r="43131" spans="1:2">
      <c r="A43131" t="s">
        <v>37544</v>
      </c>
      <c r="B43131">
        <v>125053</v>
      </c>
    </row>
    <row r="43132" spans="1:2">
      <c r="A43132" t="s">
        <v>37545</v>
      </c>
      <c r="B43132">
        <v>125121</v>
      </c>
    </row>
    <row r="43133" spans="1:2">
      <c r="A43133" t="s">
        <v>37546</v>
      </c>
      <c r="B43133">
        <v>125033</v>
      </c>
    </row>
    <row r="43134" spans="1:2">
      <c r="A43134" t="s">
        <v>37547</v>
      </c>
      <c r="B43134">
        <v>125033</v>
      </c>
    </row>
    <row r="43135" spans="1:2">
      <c r="A43135" t="s">
        <v>37548</v>
      </c>
      <c r="B43135">
        <v>125050</v>
      </c>
    </row>
    <row r="43136" spans="1:2">
      <c r="A43136" t="s">
        <v>37549</v>
      </c>
      <c r="B43136">
        <v>125033</v>
      </c>
    </row>
    <row r="43137" spans="1:2">
      <c r="A43137" t="s">
        <v>37550</v>
      </c>
      <c r="B43137">
        <v>125048</v>
      </c>
    </row>
    <row r="43138" spans="1:2">
      <c r="A43138" t="s">
        <v>37551</v>
      </c>
      <c r="B43138">
        <v>125111</v>
      </c>
    </row>
    <row r="43139" spans="1:2">
      <c r="A43139" t="s">
        <v>37552</v>
      </c>
      <c r="B43139">
        <v>125121</v>
      </c>
    </row>
    <row r="43140" spans="1:2">
      <c r="A43140" t="s">
        <v>37553</v>
      </c>
      <c r="B43140">
        <v>125050</v>
      </c>
    </row>
    <row r="43141" spans="1:2">
      <c r="A43141" t="s">
        <v>37554</v>
      </c>
      <c r="B43141">
        <v>125033</v>
      </c>
    </row>
    <row r="43142" spans="1:2">
      <c r="A43142" t="s">
        <v>37555</v>
      </c>
      <c r="B43142">
        <v>125005</v>
      </c>
    </row>
    <row r="43143" spans="1:2">
      <c r="A43143" t="s">
        <v>37556</v>
      </c>
      <c r="B43143">
        <v>125038</v>
      </c>
    </row>
    <row r="43144" spans="1:2">
      <c r="A43144" t="s">
        <v>26211</v>
      </c>
      <c r="B43144">
        <v>125075</v>
      </c>
    </row>
    <row r="43145" spans="1:2">
      <c r="A43145" t="s">
        <v>37557</v>
      </c>
      <c r="B43145">
        <v>125106</v>
      </c>
    </row>
    <row r="43146" spans="1:2">
      <c r="A43146" t="s">
        <v>37558</v>
      </c>
      <c r="B43146">
        <v>125053</v>
      </c>
    </row>
    <row r="43147" spans="1:2">
      <c r="A43147" t="s">
        <v>37559</v>
      </c>
      <c r="B43147">
        <v>125111</v>
      </c>
    </row>
    <row r="43148" spans="1:2">
      <c r="A43148" t="s">
        <v>37560</v>
      </c>
      <c r="B43148">
        <v>125058</v>
      </c>
    </row>
    <row r="43149" spans="1:2">
      <c r="A43149" t="s">
        <v>37561</v>
      </c>
      <c r="B43149">
        <v>125106</v>
      </c>
    </row>
    <row r="43150" spans="1:2">
      <c r="A43150" t="s">
        <v>37562</v>
      </c>
      <c r="B43150">
        <v>125004</v>
      </c>
    </row>
    <row r="43151" spans="1:2">
      <c r="A43151" t="s">
        <v>37563</v>
      </c>
      <c r="B43151">
        <v>125076</v>
      </c>
    </row>
    <row r="43152" spans="1:2">
      <c r="A43152" t="s">
        <v>37564</v>
      </c>
      <c r="B43152">
        <v>125075</v>
      </c>
    </row>
    <row r="43153" spans="1:2">
      <c r="A43153" t="s">
        <v>37565</v>
      </c>
      <c r="B43153">
        <v>125111</v>
      </c>
    </row>
    <row r="43154" spans="1:2">
      <c r="A43154" t="s">
        <v>36823</v>
      </c>
      <c r="B43154">
        <v>125052</v>
      </c>
    </row>
    <row r="43155" spans="1:2">
      <c r="A43155" t="s">
        <v>37566</v>
      </c>
      <c r="B43155">
        <v>125004</v>
      </c>
    </row>
    <row r="43156" spans="1:2">
      <c r="A43156" t="s">
        <v>37567</v>
      </c>
      <c r="B43156">
        <v>125102</v>
      </c>
    </row>
    <row r="43157" spans="1:2">
      <c r="A43157" t="s">
        <v>21700</v>
      </c>
      <c r="B43157">
        <v>125121</v>
      </c>
    </row>
    <row r="43158" spans="1:2">
      <c r="A43158" t="s">
        <v>37568</v>
      </c>
      <c r="B43158">
        <v>125050</v>
      </c>
    </row>
    <row r="43159" spans="1:2">
      <c r="A43159" t="s">
        <v>37569</v>
      </c>
      <c r="B43159">
        <v>125050</v>
      </c>
    </row>
    <row r="43160" spans="1:2">
      <c r="A43160" t="s">
        <v>37570</v>
      </c>
      <c r="B43160">
        <v>125120</v>
      </c>
    </row>
    <row r="43161" spans="1:2">
      <c r="A43161" t="s">
        <v>37571</v>
      </c>
      <c r="B43161">
        <v>125055</v>
      </c>
    </row>
    <row r="43162" spans="1:2">
      <c r="A43162" t="s">
        <v>37572</v>
      </c>
      <c r="B43162">
        <v>125060</v>
      </c>
    </row>
    <row r="43163" spans="1:2">
      <c r="A43163" t="s">
        <v>37573</v>
      </c>
      <c r="B43163">
        <v>125121</v>
      </c>
    </row>
    <row r="43164" spans="1:2">
      <c r="A43164" t="s">
        <v>37574</v>
      </c>
      <c r="B43164">
        <v>125120</v>
      </c>
    </row>
    <row r="43165" spans="1:2">
      <c r="A43165" t="s">
        <v>37575</v>
      </c>
      <c r="B43165">
        <v>125039</v>
      </c>
    </row>
    <row r="43166" spans="1:2">
      <c r="A43166" t="s">
        <v>37576</v>
      </c>
      <c r="B43166">
        <v>125103</v>
      </c>
    </row>
    <row r="43167" spans="1:2">
      <c r="A43167" t="s">
        <v>37576</v>
      </c>
      <c r="B43167">
        <v>125051</v>
      </c>
    </row>
    <row r="43168" spans="1:2">
      <c r="A43168" t="s">
        <v>37577</v>
      </c>
      <c r="B43168">
        <v>125007</v>
      </c>
    </row>
    <row r="43169" spans="1:2">
      <c r="A43169" t="s">
        <v>23885</v>
      </c>
      <c r="B43169">
        <v>125033</v>
      </c>
    </row>
    <row r="43170" spans="1:2">
      <c r="A43170" t="s">
        <v>37578</v>
      </c>
      <c r="B43170">
        <v>125007</v>
      </c>
    </row>
    <row r="43171" spans="1:2">
      <c r="A43171" t="s">
        <v>37579</v>
      </c>
      <c r="B43171">
        <v>125033</v>
      </c>
    </row>
    <row r="43172" spans="1:2">
      <c r="A43172" t="s">
        <v>37580</v>
      </c>
      <c r="B43172">
        <v>125103</v>
      </c>
    </row>
    <row r="43173" spans="1:2">
      <c r="A43173" t="s">
        <v>37581</v>
      </c>
      <c r="B43173">
        <v>125052</v>
      </c>
    </row>
    <row r="43174" spans="1:2">
      <c r="A43174" t="s">
        <v>37582</v>
      </c>
      <c r="B43174">
        <v>125050</v>
      </c>
    </row>
    <row r="43175" spans="1:2">
      <c r="A43175" t="s">
        <v>37583</v>
      </c>
      <c r="B43175">
        <v>125001</v>
      </c>
    </row>
    <row r="43176" spans="1:2">
      <c r="A43176" t="s">
        <v>37584</v>
      </c>
      <c r="B43176">
        <v>125011</v>
      </c>
    </row>
    <row r="43177" spans="1:2">
      <c r="A43177" t="s">
        <v>37585</v>
      </c>
      <c r="B43177">
        <v>125201</v>
      </c>
    </row>
    <row r="43178" spans="1:2">
      <c r="A43178" t="s">
        <v>26252</v>
      </c>
      <c r="B43178">
        <v>125047</v>
      </c>
    </row>
    <row r="43179" spans="1:2">
      <c r="A43179" t="s">
        <v>37586</v>
      </c>
      <c r="B43179">
        <v>125007</v>
      </c>
    </row>
    <row r="43180" spans="1:2">
      <c r="A43180" t="s">
        <v>37587</v>
      </c>
      <c r="B43180">
        <v>125103</v>
      </c>
    </row>
    <row r="43181" spans="1:2">
      <c r="A43181" t="s">
        <v>37588</v>
      </c>
      <c r="B43181">
        <v>125055</v>
      </c>
    </row>
    <row r="43182" spans="1:2">
      <c r="A43182" t="s">
        <v>37589</v>
      </c>
      <c r="B43182">
        <v>125121</v>
      </c>
    </row>
    <row r="43183" spans="1:2">
      <c r="A43183" t="s">
        <v>37590</v>
      </c>
      <c r="B43183">
        <v>125051</v>
      </c>
    </row>
    <row r="43184" spans="1:2">
      <c r="A43184" t="s">
        <v>37591</v>
      </c>
      <c r="B43184">
        <v>125110</v>
      </c>
    </row>
    <row r="43185" spans="1:2">
      <c r="A43185" t="s">
        <v>37592</v>
      </c>
      <c r="B43185">
        <v>125001</v>
      </c>
    </row>
    <row r="43186" spans="1:2">
      <c r="A43186" t="s">
        <v>37593</v>
      </c>
      <c r="B43186">
        <v>125004</v>
      </c>
    </row>
    <row r="43187" spans="1:2">
      <c r="A43187" t="s">
        <v>37594</v>
      </c>
      <c r="B43187">
        <v>125104</v>
      </c>
    </row>
    <row r="43188" spans="1:2">
      <c r="A43188" t="s">
        <v>36565</v>
      </c>
      <c r="B43188">
        <v>125039</v>
      </c>
    </row>
    <row r="43189" spans="1:2">
      <c r="A43189" t="s">
        <v>37595</v>
      </c>
      <c r="B43189">
        <v>125050</v>
      </c>
    </row>
    <row r="43190" spans="1:2">
      <c r="A43190" t="s">
        <v>37596</v>
      </c>
      <c r="B43190">
        <v>125050</v>
      </c>
    </row>
    <row r="43191" spans="1:2">
      <c r="A43191" t="s">
        <v>37597</v>
      </c>
      <c r="B43191">
        <v>125051</v>
      </c>
    </row>
    <row r="43192" spans="1:2">
      <c r="A43192" t="s">
        <v>37598</v>
      </c>
      <c r="B43192">
        <v>125106</v>
      </c>
    </row>
    <row r="43193" spans="1:2">
      <c r="A43193" t="s">
        <v>37599</v>
      </c>
      <c r="B43193">
        <v>125033</v>
      </c>
    </row>
    <row r="43194" spans="1:2">
      <c r="A43194" t="s">
        <v>37600</v>
      </c>
      <c r="B43194">
        <v>125033</v>
      </c>
    </row>
    <row r="43195" spans="1:2">
      <c r="A43195" t="s">
        <v>17837</v>
      </c>
      <c r="B43195">
        <v>125051</v>
      </c>
    </row>
    <row r="43196" spans="1:2">
      <c r="A43196" t="s">
        <v>37601</v>
      </c>
      <c r="B43196">
        <v>125110</v>
      </c>
    </row>
    <row r="43197" spans="1:2">
      <c r="A43197" t="s">
        <v>30911</v>
      </c>
      <c r="B43197">
        <v>125075</v>
      </c>
    </row>
    <row r="43198" spans="1:2">
      <c r="A43198" t="s">
        <v>37602</v>
      </c>
      <c r="B43198">
        <v>125005</v>
      </c>
    </row>
    <row r="43199" spans="1:2">
      <c r="A43199" t="s">
        <v>37603</v>
      </c>
      <c r="B43199">
        <v>125051</v>
      </c>
    </row>
    <row r="43200" spans="1:2">
      <c r="A43200" t="s">
        <v>37604</v>
      </c>
      <c r="B43200">
        <v>125051</v>
      </c>
    </row>
    <row r="43201" spans="1:2">
      <c r="A43201" t="s">
        <v>37605</v>
      </c>
      <c r="B43201">
        <v>125113</v>
      </c>
    </row>
    <row r="43202" spans="1:2">
      <c r="A43202" t="s">
        <v>37606</v>
      </c>
      <c r="B43202">
        <v>125033</v>
      </c>
    </row>
    <row r="43203" spans="1:2">
      <c r="A43203" t="s">
        <v>37607</v>
      </c>
      <c r="B43203">
        <v>125001</v>
      </c>
    </row>
    <row r="43204" spans="1:2">
      <c r="A43204" t="s">
        <v>37608</v>
      </c>
      <c r="B43204">
        <v>125006</v>
      </c>
    </row>
    <row r="43205" spans="1:2">
      <c r="A43205" t="s">
        <v>37609</v>
      </c>
      <c r="B43205">
        <v>125001</v>
      </c>
    </row>
    <row r="43206" spans="1:2">
      <c r="A43206" t="s">
        <v>37610</v>
      </c>
      <c r="B43206">
        <v>125001</v>
      </c>
    </row>
    <row r="43207" spans="1:2">
      <c r="A43207" t="s">
        <v>37611</v>
      </c>
      <c r="B43207">
        <v>125001</v>
      </c>
    </row>
    <row r="43208" spans="1:2">
      <c r="A43208" t="s">
        <v>37612</v>
      </c>
      <c r="B43208">
        <v>125005</v>
      </c>
    </row>
    <row r="43209" spans="1:2">
      <c r="A43209" t="s">
        <v>37613</v>
      </c>
      <c r="B43209">
        <v>125120</v>
      </c>
    </row>
    <row r="43210" spans="1:2">
      <c r="A43210" t="s">
        <v>37614</v>
      </c>
      <c r="B43210">
        <v>125201</v>
      </c>
    </row>
    <row r="43211" spans="1:2">
      <c r="A43211" t="s">
        <v>37615</v>
      </c>
      <c r="B43211">
        <v>125133</v>
      </c>
    </row>
    <row r="43212" spans="1:2">
      <c r="A43212" t="s">
        <v>37616</v>
      </c>
      <c r="B43212">
        <v>125052</v>
      </c>
    </row>
    <row r="43213" spans="1:2">
      <c r="A43213" t="s">
        <v>37617</v>
      </c>
      <c r="B43213">
        <v>125201</v>
      </c>
    </row>
    <row r="43214" spans="1:2">
      <c r="A43214" t="s">
        <v>37618</v>
      </c>
      <c r="B43214">
        <v>125051</v>
      </c>
    </row>
    <row r="43215" spans="1:2">
      <c r="A43215" t="s">
        <v>37619</v>
      </c>
      <c r="B43215">
        <v>125110</v>
      </c>
    </row>
    <row r="43216" spans="1:2">
      <c r="A43216" t="s">
        <v>37620</v>
      </c>
      <c r="B43216">
        <v>125120</v>
      </c>
    </row>
    <row r="43217" spans="1:2">
      <c r="A43217" t="s">
        <v>37621</v>
      </c>
      <c r="B43217">
        <v>125033</v>
      </c>
    </row>
    <row r="43218" spans="1:2">
      <c r="A43218" t="s">
        <v>37622</v>
      </c>
      <c r="B43218">
        <v>125111</v>
      </c>
    </row>
    <row r="43219" spans="1:2">
      <c r="A43219" t="s">
        <v>37623</v>
      </c>
      <c r="B43219">
        <v>125111</v>
      </c>
    </row>
    <row r="43220" spans="1:2">
      <c r="A43220" t="s">
        <v>37624</v>
      </c>
      <c r="B43220">
        <v>125053</v>
      </c>
    </row>
    <row r="43221" spans="1:2">
      <c r="A43221" t="s">
        <v>37625</v>
      </c>
      <c r="B43221">
        <v>125101</v>
      </c>
    </row>
    <row r="43222" spans="1:2">
      <c r="A43222" t="s">
        <v>37626</v>
      </c>
      <c r="B43222">
        <v>125056</v>
      </c>
    </row>
    <row r="43223" spans="1:2">
      <c r="A43223" t="s">
        <v>37627</v>
      </c>
      <c r="B43223">
        <v>125121</v>
      </c>
    </row>
    <row r="43224" spans="1:2">
      <c r="A43224" t="s">
        <v>37628</v>
      </c>
      <c r="B43224">
        <v>125050</v>
      </c>
    </row>
    <row r="43225" spans="1:2">
      <c r="A43225" t="s">
        <v>37629</v>
      </c>
      <c r="B43225">
        <v>125078</v>
      </c>
    </row>
    <row r="43226" spans="1:2">
      <c r="A43226" t="s">
        <v>37630</v>
      </c>
      <c r="B43226">
        <v>125078</v>
      </c>
    </row>
    <row r="43227" spans="1:2">
      <c r="A43227" t="s">
        <v>37631</v>
      </c>
      <c r="B43227">
        <v>125055</v>
      </c>
    </row>
    <row r="43228" spans="1:2">
      <c r="A43228" t="s">
        <v>37632</v>
      </c>
      <c r="B43228">
        <v>125055</v>
      </c>
    </row>
    <row r="43229" spans="1:2">
      <c r="A43229" t="s">
        <v>37633</v>
      </c>
      <c r="B43229">
        <v>125076</v>
      </c>
    </row>
    <row r="43230" spans="1:2">
      <c r="A43230" t="s">
        <v>37634</v>
      </c>
      <c r="B43230">
        <v>125005</v>
      </c>
    </row>
    <row r="43231" spans="1:2">
      <c r="A43231" t="s">
        <v>37635</v>
      </c>
      <c r="B43231">
        <v>125052</v>
      </c>
    </row>
    <row r="43232" spans="1:2">
      <c r="A43232" t="s">
        <v>37636</v>
      </c>
      <c r="B43232">
        <v>125038</v>
      </c>
    </row>
    <row r="43233" spans="1:2">
      <c r="A43233" t="s">
        <v>37637</v>
      </c>
      <c r="B43233">
        <v>125110</v>
      </c>
    </row>
    <row r="43234" spans="1:2">
      <c r="A43234" t="s">
        <v>37638</v>
      </c>
      <c r="B43234">
        <v>125005</v>
      </c>
    </row>
    <row r="43235" spans="1:2">
      <c r="A43235" t="s">
        <v>37639</v>
      </c>
      <c r="B43235">
        <v>125052</v>
      </c>
    </row>
    <row r="43236" spans="1:2">
      <c r="A43236" t="s">
        <v>37640</v>
      </c>
      <c r="B43236">
        <v>125201</v>
      </c>
    </row>
    <row r="43237" spans="1:2">
      <c r="A43237" t="s">
        <v>37641</v>
      </c>
      <c r="B43237">
        <v>125052</v>
      </c>
    </row>
    <row r="43238" spans="1:2">
      <c r="A43238" t="s">
        <v>37642</v>
      </c>
      <c r="B43238">
        <v>125113</v>
      </c>
    </row>
    <row r="43239" spans="1:2">
      <c r="A43239" t="s">
        <v>37643</v>
      </c>
      <c r="B43239">
        <v>125103</v>
      </c>
    </row>
    <row r="43240" spans="1:2">
      <c r="A43240" t="s">
        <v>29884</v>
      </c>
      <c r="B43240">
        <v>125051</v>
      </c>
    </row>
    <row r="43241" spans="1:2">
      <c r="A43241" t="s">
        <v>37644</v>
      </c>
      <c r="B43241">
        <v>125120</v>
      </c>
    </row>
    <row r="43242" spans="1:2">
      <c r="A43242" t="s">
        <v>37645</v>
      </c>
      <c r="B43242">
        <v>125112</v>
      </c>
    </row>
    <row r="43243" spans="1:2">
      <c r="A43243" t="s">
        <v>37646</v>
      </c>
      <c r="B43243">
        <v>125037</v>
      </c>
    </row>
    <row r="43244" spans="1:2">
      <c r="A43244" t="s">
        <v>37647</v>
      </c>
      <c r="B43244">
        <v>125039</v>
      </c>
    </row>
    <row r="43245" spans="1:2">
      <c r="A43245" t="s">
        <v>37648</v>
      </c>
      <c r="B43245">
        <v>125106</v>
      </c>
    </row>
    <row r="43246" spans="1:2">
      <c r="A43246" t="s">
        <v>37649</v>
      </c>
      <c r="B43246">
        <v>125075</v>
      </c>
    </row>
    <row r="43247" spans="1:2">
      <c r="A43247" t="s">
        <v>37650</v>
      </c>
      <c r="B43247">
        <v>125050</v>
      </c>
    </row>
    <row r="43248" spans="1:2">
      <c r="A43248" t="s">
        <v>37651</v>
      </c>
      <c r="B43248">
        <v>125103</v>
      </c>
    </row>
    <row r="43249" spans="1:2">
      <c r="A43249" t="s">
        <v>37652</v>
      </c>
      <c r="B43249">
        <v>125055</v>
      </c>
    </row>
    <row r="43250" spans="1:2">
      <c r="A43250" t="s">
        <v>37653</v>
      </c>
      <c r="B43250">
        <v>125053</v>
      </c>
    </row>
    <row r="43251" spans="1:2">
      <c r="A43251" t="s">
        <v>37654</v>
      </c>
      <c r="B43251">
        <v>125050</v>
      </c>
    </row>
    <row r="43252" spans="1:2">
      <c r="A43252" t="s">
        <v>20777</v>
      </c>
      <c r="B43252">
        <v>125112</v>
      </c>
    </row>
    <row r="43253" spans="1:2">
      <c r="A43253" t="s">
        <v>37655</v>
      </c>
      <c r="B43253">
        <v>125077</v>
      </c>
    </row>
    <row r="43254" spans="1:2">
      <c r="A43254" t="s">
        <v>37656</v>
      </c>
      <c r="B43254">
        <v>125052</v>
      </c>
    </row>
    <row r="43255" spans="1:2">
      <c r="A43255" t="s">
        <v>37657</v>
      </c>
      <c r="B43255">
        <v>125055</v>
      </c>
    </row>
    <row r="43256" spans="1:2">
      <c r="A43256" t="s">
        <v>37658</v>
      </c>
      <c r="B43256">
        <v>125111</v>
      </c>
    </row>
    <row r="43257" spans="1:2">
      <c r="A43257" t="s">
        <v>37659</v>
      </c>
      <c r="B43257">
        <v>125038</v>
      </c>
    </row>
    <row r="43258" spans="1:2">
      <c r="A43258" t="s">
        <v>37660</v>
      </c>
      <c r="B43258">
        <v>125048</v>
      </c>
    </row>
    <row r="43259" spans="1:2">
      <c r="A43259" t="s">
        <v>37661</v>
      </c>
      <c r="B43259">
        <v>125121</v>
      </c>
    </row>
    <row r="43260" spans="1:2">
      <c r="A43260" t="s">
        <v>37662</v>
      </c>
      <c r="B43260">
        <v>125044</v>
      </c>
    </row>
    <row r="43261" spans="1:2">
      <c r="A43261" t="s">
        <v>37663</v>
      </c>
      <c r="B43261">
        <v>125042</v>
      </c>
    </row>
    <row r="43262" spans="1:2">
      <c r="A43262" t="s">
        <v>37664</v>
      </c>
      <c r="B43262">
        <v>125102</v>
      </c>
    </row>
    <row r="43263" spans="1:2">
      <c r="A43263" t="s">
        <v>23947</v>
      </c>
      <c r="B43263">
        <v>125004</v>
      </c>
    </row>
    <row r="43264" spans="1:2">
      <c r="A43264" t="s">
        <v>37665</v>
      </c>
      <c r="B43264">
        <v>125076</v>
      </c>
    </row>
    <row r="43265" spans="1:2">
      <c r="A43265" t="s">
        <v>37666</v>
      </c>
      <c r="B43265">
        <v>125121</v>
      </c>
    </row>
    <row r="43266" spans="1:2">
      <c r="A43266" t="s">
        <v>36865</v>
      </c>
      <c r="B43266">
        <v>125033</v>
      </c>
    </row>
    <row r="43267" spans="1:2">
      <c r="A43267" t="s">
        <v>37249</v>
      </c>
      <c r="B43267">
        <v>125033</v>
      </c>
    </row>
    <row r="43268" spans="1:2">
      <c r="A43268" t="s">
        <v>37667</v>
      </c>
      <c r="B43268">
        <v>125121</v>
      </c>
    </row>
    <row r="43269" spans="1:2">
      <c r="A43269" t="s">
        <v>37668</v>
      </c>
      <c r="B43269">
        <v>125005</v>
      </c>
    </row>
    <row r="43270" spans="1:2">
      <c r="A43270" t="s">
        <v>37669</v>
      </c>
      <c r="B43270">
        <v>125039</v>
      </c>
    </row>
    <row r="43271" spans="1:2">
      <c r="A43271" t="s">
        <v>37670</v>
      </c>
      <c r="B43271">
        <v>125049</v>
      </c>
    </row>
    <row r="43272" spans="1:2">
      <c r="A43272" t="s">
        <v>19886</v>
      </c>
      <c r="B43272">
        <v>125033</v>
      </c>
    </row>
    <row r="43273" spans="1:2">
      <c r="A43273" t="s">
        <v>37671</v>
      </c>
      <c r="B43273">
        <v>125104</v>
      </c>
    </row>
    <row r="43274" spans="1:2">
      <c r="A43274" t="s">
        <v>37672</v>
      </c>
      <c r="B43274">
        <v>125051</v>
      </c>
    </row>
    <row r="43275" spans="1:2">
      <c r="A43275" t="s">
        <v>37673</v>
      </c>
      <c r="B43275">
        <v>125112</v>
      </c>
    </row>
    <row r="43276" spans="1:2">
      <c r="A43276" t="s">
        <v>37674</v>
      </c>
      <c r="B43276">
        <v>125053</v>
      </c>
    </row>
    <row r="43277" spans="1:2">
      <c r="A43277" t="s">
        <v>37675</v>
      </c>
      <c r="B43277">
        <v>125047</v>
      </c>
    </row>
    <row r="43278" spans="1:2">
      <c r="A43278" t="s">
        <v>37676</v>
      </c>
      <c r="B43278">
        <v>125112</v>
      </c>
    </row>
    <row r="43279" spans="1:2">
      <c r="A43279" t="s">
        <v>37677</v>
      </c>
      <c r="B43279">
        <v>125004</v>
      </c>
    </row>
    <row r="43280" spans="1:2">
      <c r="A43280" t="s">
        <v>37678</v>
      </c>
      <c r="B43280">
        <v>125052</v>
      </c>
    </row>
    <row r="43281" spans="1:2">
      <c r="A43281" t="s">
        <v>37679</v>
      </c>
      <c r="B43281">
        <v>125052</v>
      </c>
    </row>
    <row r="43282" spans="1:2">
      <c r="A43282" t="s">
        <v>37680</v>
      </c>
      <c r="B43282">
        <v>125039</v>
      </c>
    </row>
    <row r="43283" spans="1:2">
      <c r="A43283" t="s">
        <v>37681</v>
      </c>
      <c r="B43283">
        <v>125039</v>
      </c>
    </row>
    <row r="43284" spans="1:2">
      <c r="A43284" t="s">
        <v>37682</v>
      </c>
      <c r="B43284">
        <v>125120</v>
      </c>
    </row>
    <row r="43285" spans="1:2">
      <c r="A43285" t="s">
        <v>37683</v>
      </c>
      <c r="B43285">
        <v>125050</v>
      </c>
    </row>
    <row r="43286" spans="1:2">
      <c r="A43286" t="s">
        <v>37684</v>
      </c>
      <c r="B43286">
        <v>125033</v>
      </c>
    </row>
    <row r="43287" spans="1:2">
      <c r="A43287" t="s">
        <v>37685</v>
      </c>
      <c r="B43287">
        <v>125047</v>
      </c>
    </row>
    <row r="43288" spans="1:2">
      <c r="A43288" t="s">
        <v>37686</v>
      </c>
      <c r="B43288">
        <v>125106</v>
      </c>
    </row>
    <row r="43289" spans="1:2">
      <c r="A43289" t="s">
        <v>37687</v>
      </c>
      <c r="B43289">
        <v>125047</v>
      </c>
    </row>
    <row r="43290" spans="1:2">
      <c r="A43290" t="s">
        <v>37688</v>
      </c>
      <c r="B43290">
        <v>125113</v>
      </c>
    </row>
    <row r="43291" spans="1:2">
      <c r="A43291" t="s">
        <v>37689</v>
      </c>
      <c r="B43291">
        <v>125033</v>
      </c>
    </row>
    <row r="43292" spans="1:2">
      <c r="A43292" t="s">
        <v>37690</v>
      </c>
      <c r="B43292">
        <v>125078</v>
      </c>
    </row>
    <row r="43293" spans="1:2">
      <c r="A43293" t="s">
        <v>37691</v>
      </c>
      <c r="B43293">
        <v>125055</v>
      </c>
    </row>
    <row r="43294" spans="1:2">
      <c r="A43294" t="s">
        <v>37692</v>
      </c>
      <c r="B43294">
        <v>125055</v>
      </c>
    </row>
    <row r="43295" spans="1:2">
      <c r="A43295" t="s">
        <v>37693</v>
      </c>
      <c r="B43295">
        <v>125051</v>
      </c>
    </row>
    <row r="43296" spans="1:2">
      <c r="A43296" t="s">
        <v>37694</v>
      </c>
      <c r="B43296">
        <v>125006</v>
      </c>
    </row>
    <row r="43297" spans="1:2">
      <c r="A43297" t="s">
        <v>37695</v>
      </c>
      <c r="B43297">
        <v>125052</v>
      </c>
    </row>
    <row r="43298" spans="1:2">
      <c r="A43298" t="s">
        <v>37696</v>
      </c>
      <c r="B43298">
        <v>125201</v>
      </c>
    </row>
    <row r="43299" spans="1:2">
      <c r="A43299" t="s">
        <v>37697</v>
      </c>
      <c r="B43299">
        <v>125120</v>
      </c>
    </row>
    <row r="43300" spans="1:2">
      <c r="A43300" t="s">
        <v>34566</v>
      </c>
      <c r="B43300">
        <v>125051</v>
      </c>
    </row>
    <row r="43301" spans="1:2">
      <c r="A43301" t="s">
        <v>37698</v>
      </c>
      <c r="B43301">
        <v>125047</v>
      </c>
    </row>
    <row r="43302" spans="1:2">
      <c r="A43302" t="s">
        <v>37699</v>
      </c>
      <c r="B43302">
        <v>125078</v>
      </c>
    </row>
    <row r="43303" spans="1:2">
      <c r="A43303" t="s">
        <v>37700</v>
      </c>
      <c r="B43303">
        <v>125106</v>
      </c>
    </row>
    <row r="43304" spans="1:2">
      <c r="A43304" t="s">
        <v>37701</v>
      </c>
      <c r="B43304">
        <v>125113</v>
      </c>
    </row>
    <row r="43305" spans="1:2">
      <c r="A43305" t="s">
        <v>37702</v>
      </c>
      <c r="B43305">
        <v>125039</v>
      </c>
    </row>
    <row r="43306" spans="1:2">
      <c r="A43306" t="s">
        <v>37703</v>
      </c>
      <c r="B43306">
        <v>125104</v>
      </c>
    </row>
    <row r="43307" spans="1:2">
      <c r="A43307" t="s">
        <v>37704</v>
      </c>
      <c r="B43307">
        <v>125110</v>
      </c>
    </row>
    <row r="43308" spans="1:2">
      <c r="A43308" t="s">
        <v>37705</v>
      </c>
      <c r="B43308">
        <v>125051</v>
      </c>
    </row>
    <row r="43309" spans="1:2">
      <c r="A43309" t="s">
        <v>37706</v>
      </c>
      <c r="B43309">
        <v>125001</v>
      </c>
    </row>
    <row r="43310" spans="1:2">
      <c r="A43310" t="s">
        <v>37707</v>
      </c>
      <c r="B43310">
        <v>125042</v>
      </c>
    </row>
    <row r="43311" spans="1:2">
      <c r="A43311" t="s">
        <v>37708</v>
      </c>
      <c r="B43311">
        <v>125039</v>
      </c>
    </row>
    <row r="43312" spans="1:2">
      <c r="A43312" t="s">
        <v>37709</v>
      </c>
      <c r="B43312">
        <v>125055</v>
      </c>
    </row>
    <row r="43313" spans="1:2">
      <c r="A43313" t="s">
        <v>37710</v>
      </c>
      <c r="B43313">
        <v>125052</v>
      </c>
    </row>
    <row r="43314" spans="1:2">
      <c r="A43314" t="s">
        <v>37711</v>
      </c>
      <c r="B43314">
        <v>125048</v>
      </c>
    </row>
    <row r="43315" spans="1:2">
      <c r="A43315" t="s">
        <v>37712</v>
      </c>
      <c r="B43315">
        <v>125049</v>
      </c>
    </row>
    <row r="43316" spans="1:2">
      <c r="A43316" t="s">
        <v>30574</v>
      </c>
      <c r="B43316">
        <v>125039</v>
      </c>
    </row>
    <row r="43317" spans="1:2">
      <c r="A43317" t="s">
        <v>37713</v>
      </c>
      <c r="B43317">
        <v>125055</v>
      </c>
    </row>
    <row r="43318" spans="1:2">
      <c r="A43318" t="s">
        <v>37714</v>
      </c>
      <c r="B43318">
        <v>125110</v>
      </c>
    </row>
    <row r="43319" spans="1:2">
      <c r="A43319" t="s">
        <v>37715</v>
      </c>
      <c r="B43319">
        <v>125055</v>
      </c>
    </row>
    <row r="43320" spans="1:2">
      <c r="A43320" t="s">
        <v>37716</v>
      </c>
      <c r="B43320">
        <v>125102</v>
      </c>
    </row>
    <row r="43321" spans="1:2">
      <c r="A43321" t="s">
        <v>37717</v>
      </c>
      <c r="B43321">
        <v>125052</v>
      </c>
    </row>
    <row r="43322" spans="1:2">
      <c r="A43322" t="s">
        <v>37718</v>
      </c>
      <c r="B43322">
        <v>125104</v>
      </c>
    </row>
    <row r="43323" spans="1:2">
      <c r="A43323" t="s">
        <v>1064</v>
      </c>
      <c r="B43323">
        <v>125055</v>
      </c>
    </row>
    <row r="43324" spans="1:2">
      <c r="A43324" t="s">
        <v>37719</v>
      </c>
      <c r="B43324">
        <v>125005</v>
      </c>
    </row>
    <row r="43325" spans="1:2">
      <c r="A43325" t="s">
        <v>37720</v>
      </c>
      <c r="B43325">
        <v>125106</v>
      </c>
    </row>
    <row r="43326" spans="1:2">
      <c r="A43326" t="s">
        <v>37721</v>
      </c>
      <c r="B43326">
        <v>125104</v>
      </c>
    </row>
    <row r="43327" spans="1:2">
      <c r="A43327" t="s">
        <v>37722</v>
      </c>
      <c r="B43327">
        <v>125054</v>
      </c>
    </row>
    <row r="43328" spans="1:2">
      <c r="A43328" t="s">
        <v>37723</v>
      </c>
      <c r="B43328">
        <v>125051</v>
      </c>
    </row>
    <row r="43329" spans="1:2">
      <c r="A43329" t="s">
        <v>37724</v>
      </c>
      <c r="B43329">
        <v>125104</v>
      </c>
    </row>
    <row r="43330" spans="1:2">
      <c r="A43330" t="s">
        <v>37725</v>
      </c>
      <c r="B43330">
        <v>125049</v>
      </c>
    </row>
    <row r="43331" spans="1:2">
      <c r="A43331" t="s">
        <v>37726</v>
      </c>
      <c r="B43331">
        <v>125103</v>
      </c>
    </row>
    <row r="43332" spans="1:2">
      <c r="A43332" t="s">
        <v>37727</v>
      </c>
      <c r="B43332">
        <v>125121</v>
      </c>
    </row>
    <row r="43333" spans="1:2">
      <c r="A43333" t="s">
        <v>37728</v>
      </c>
      <c r="B43333">
        <v>125004</v>
      </c>
    </row>
    <row r="43334" spans="1:2">
      <c r="A43334" t="s">
        <v>37729</v>
      </c>
      <c r="B43334">
        <v>125104</v>
      </c>
    </row>
    <row r="43335" spans="1:2">
      <c r="A43335" t="s">
        <v>37730</v>
      </c>
      <c r="B43335">
        <v>125102</v>
      </c>
    </row>
    <row r="43336" spans="1:2">
      <c r="A43336" t="s">
        <v>37731</v>
      </c>
      <c r="B43336">
        <v>125044</v>
      </c>
    </row>
    <row r="43337" spans="1:2">
      <c r="A43337" t="s">
        <v>37732</v>
      </c>
      <c r="B43337">
        <v>125052</v>
      </c>
    </row>
    <row r="43338" spans="1:2">
      <c r="A43338" t="s">
        <v>37733</v>
      </c>
      <c r="B43338">
        <v>125033</v>
      </c>
    </row>
    <row r="43339" spans="1:2">
      <c r="A43339" t="s">
        <v>37734</v>
      </c>
      <c r="B43339">
        <v>125051</v>
      </c>
    </row>
    <row r="43340" spans="1:2">
      <c r="A43340" t="s">
        <v>37735</v>
      </c>
      <c r="B43340">
        <v>125053</v>
      </c>
    </row>
    <row r="43341" spans="1:2">
      <c r="A43341" t="s">
        <v>37736</v>
      </c>
      <c r="B43341">
        <v>125133</v>
      </c>
    </row>
    <row r="43342" spans="1:2">
      <c r="A43342" t="s">
        <v>37737</v>
      </c>
      <c r="B43342">
        <v>125133</v>
      </c>
    </row>
    <row r="43343" spans="1:2">
      <c r="A43343" t="s">
        <v>37738</v>
      </c>
      <c r="B43343">
        <v>125039</v>
      </c>
    </row>
    <row r="43344" spans="1:2">
      <c r="A43344" t="s">
        <v>37739</v>
      </c>
      <c r="B43344">
        <v>125033</v>
      </c>
    </row>
    <row r="43345" spans="1:2">
      <c r="A43345" t="s">
        <v>37740</v>
      </c>
      <c r="B43345">
        <v>125001</v>
      </c>
    </row>
    <row r="43346" spans="1:2">
      <c r="A43346" t="s">
        <v>37741</v>
      </c>
      <c r="B43346">
        <v>125055</v>
      </c>
    </row>
    <row r="43347" spans="1:2">
      <c r="A43347" t="s">
        <v>37742</v>
      </c>
      <c r="B43347">
        <v>125051</v>
      </c>
    </row>
    <row r="43348" spans="1:2">
      <c r="A43348" t="s">
        <v>37743</v>
      </c>
      <c r="B43348">
        <v>125039</v>
      </c>
    </row>
    <row r="43349" spans="1:2">
      <c r="A43349" t="s">
        <v>37744</v>
      </c>
      <c r="B43349">
        <v>125005</v>
      </c>
    </row>
    <row r="43350" spans="1:2">
      <c r="A43350" t="s">
        <v>1077</v>
      </c>
      <c r="B43350">
        <v>125102</v>
      </c>
    </row>
    <row r="43351" spans="1:2">
      <c r="A43351" t="s">
        <v>37745</v>
      </c>
      <c r="B43351">
        <v>125102</v>
      </c>
    </row>
    <row r="43352" spans="1:2">
      <c r="A43352" t="s">
        <v>37746</v>
      </c>
      <c r="B43352">
        <v>125104</v>
      </c>
    </row>
    <row r="43353" spans="1:2">
      <c r="A43353" t="s">
        <v>37747</v>
      </c>
      <c r="B43353">
        <v>125058</v>
      </c>
    </row>
    <row r="43354" spans="1:2">
      <c r="A43354" t="s">
        <v>37748</v>
      </c>
      <c r="B43354">
        <v>125005</v>
      </c>
    </row>
    <row r="43355" spans="1:2">
      <c r="A43355" t="s">
        <v>37749</v>
      </c>
      <c r="B43355">
        <v>125052</v>
      </c>
    </row>
    <row r="43356" spans="1:2">
      <c r="A43356" t="s">
        <v>37750</v>
      </c>
      <c r="B43356">
        <v>125042</v>
      </c>
    </row>
    <row r="43357" spans="1:2">
      <c r="A43357" t="s">
        <v>37751</v>
      </c>
      <c r="B43357">
        <v>125051</v>
      </c>
    </row>
    <row r="43358" spans="1:2">
      <c r="A43358" t="s">
        <v>37752</v>
      </c>
      <c r="B43358">
        <v>125103</v>
      </c>
    </row>
    <row r="43359" spans="1:2">
      <c r="A43359" t="s">
        <v>37753</v>
      </c>
      <c r="B43359">
        <v>125060</v>
      </c>
    </row>
    <row r="43360" spans="1:2">
      <c r="A43360" t="s">
        <v>37754</v>
      </c>
      <c r="B43360">
        <v>125039</v>
      </c>
    </row>
    <row r="43361" spans="1:2">
      <c r="A43361" t="s">
        <v>37755</v>
      </c>
      <c r="B43361">
        <v>125055</v>
      </c>
    </row>
    <row r="43362" spans="1:2">
      <c r="A43362" t="s">
        <v>37756</v>
      </c>
      <c r="B43362">
        <v>125007</v>
      </c>
    </row>
    <row r="43363" spans="1:2">
      <c r="A43363" t="s">
        <v>37757</v>
      </c>
      <c r="B43363">
        <v>125050</v>
      </c>
    </row>
    <row r="43364" spans="1:2">
      <c r="A43364" t="s">
        <v>37758</v>
      </c>
      <c r="B43364">
        <v>125106</v>
      </c>
    </row>
    <row r="43365" spans="1:2">
      <c r="A43365" t="s">
        <v>37759</v>
      </c>
      <c r="B43365">
        <v>125037</v>
      </c>
    </row>
    <row r="43366" spans="1:2">
      <c r="A43366" t="s">
        <v>37760</v>
      </c>
      <c r="B43366">
        <v>125001</v>
      </c>
    </row>
    <row r="43367" spans="1:2">
      <c r="A43367" t="s">
        <v>37761</v>
      </c>
      <c r="B43367">
        <v>125111</v>
      </c>
    </row>
    <row r="43368" spans="1:2">
      <c r="A43368" t="s">
        <v>37762</v>
      </c>
      <c r="B43368">
        <v>125078</v>
      </c>
    </row>
    <row r="43369" spans="1:2">
      <c r="A43369" t="s">
        <v>23267</v>
      </c>
      <c r="B43369">
        <v>125051</v>
      </c>
    </row>
    <row r="43370" spans="1:2">
      <c r="A43370" t="s">
        <v>37763</v>
      </c>
      <c r="B43370">
        <v>125050</v>
      </c>
    </row>
    <row r="43371" spans="1:2">
      <c r="A43371" t="s">
        <v>37764</v>
      </c>
      <c r="B43371">
        <v>125055</v>
      </c>
    </row>
    <row r="43372" spans="1:2">
      <c r="A43372" t="s">
        <v>37765</v>
      </c>
      <c r="B43372">
        <v>125050</v>
      </c>
    </row>
    <row r="43373" spans="1:2">
      <c r="A43373" t="s">
        <v>37766</v>
      </c>
      <c r="B43373">
        <v>125075</v>
      </c>
    </row>
    <row r="43374" spans="1:2">
      <c r="A43374" t="s">
        <v>37767</v>
      </c>
      <c r="B43374">
        <v>125037</v>
      </c>
    </row>
    <row r="43375" spans="1:2">
      <c r="A43375" t="s">
        <v>34218</v>
      </c>
      <c r="B43375">
        <v>125051</v>
      </c>
    </row>
    <row r="43376" spans="1:2">
      <c r="A43376" t="s">
        <v>37768</v>
      </c>
      <c r="B43376">
        <v>125120</v>
      </c>
    </row>
    <row r="43377" spans="1:2">
      <c r="A43377" t="s">
        <v>37769</v>
      </c>
      <c r="B43377">
        <v>125047</v>
      </c>
    </row>
    <row r="43378" spans="1:2">
      <c r="A43378" t="s">
        <v>37770</v>
      </c>
      <c r="B43378">
        <v>125106</v>
      </c>
    </row>
    <row r="43379" spans="1:2">
      <c r="A43379" t="s">
        <v>37771</v>
      </c>
      <c r="B43379">
        <v>125076</v>
      </c>
    </row>
    <row r="43380" spans="1:2">
      <c r="A43380" t="s">
        <v>32597</v>
      </c>
      <c r="B43380">
        <v>125039</v>
      </c>
    </row>
    <row r="43381" spans="1:2">
      <c r="A43381" t="s">
        <v>37772</v>
      </c>
      <c r="B43381">
        <v>125039</v>
      </c>
    </row>
    <row r="43382" spans="1:2">
      <c r="A43382" t="s">
        <v>37773</v>
      </c>
      <c r="B43382">
        <v>125075</v>
      </c>
    </row>
    <row r="43383" spans="1:2">
      <c r="A43383" t="s">
        <v>37774</v>
      </c>
      <c r="B43383">
        <v>125110</v>
      </c>
    </row>
    <row r="43384" spans="1:2">
      <c r="A43384" t="s">
        <v>37775</v>
      </c>
      <c r="B43384">
        <v>125133</v>
      </c>
    </row>
    <row r="43385" spans="1:2">
      <c r="A43385" t="s">
        <v>37776</v>
      </c>
      <c r="B43385">
        <v>125051</v>
      </c>
    </row>
    <row r="43386" spans="1:2">
      <c r="A43386" t="s">
        <v>37777</v>
      </c>
      <c r="B43386">
        <v>125112</v>
      </c>
    </row>
    <row r="43387" spans="1:2">
      <c r="A43387" t="s">
        <v>37778</v>
      </c>
      <c r="B43387">
        <v>125004</v>
      </c>
    </row>
    <row r="43388" spans="1:2">
      <c r="A43388" t="s">
        <v>37779</v>
      </c>
      <c r="B43388">
        <v>125077</v>
      </c>
    </row>
    <row r="43389" spans="1:2">
      <c r="A43389" t="s">
        <v>37780</v>
      </c>
      <c r="B43389">
        <v>125005</v>
      </c>
    </row>
    <row r="43390" spans="1:2">
      <c r="A43390" t="s">
        <v>37781</v>
      </c>
      <c r="B43390">
        <v>125060</v>
      </c>
    </row>
    <row r="43391" spans="1:2">
      <c r="A43391" t="s">
        <v>37782</v>
      </c>
      <c r="B43391">
        <v>125060</v>
      </c>
    </row>
    <row r="43392" spans="1:2">
      <c r="A43392" t="s">
        <v>37783</v>
      </c>
      <c r="B43392">
        <v>125077</v>
      </c>
    </row>
    <row r="43393" spans="1:2">
      <c r="A43393" t="s">
        <v>37784</v>
      </c>
      <c r="B43393">
        <v>125077</v>
      </c>
    </row>
    <row r="43394" spans="1:2">
      <c r="A43394" t="s">
        <v>37785</v>
      </c>
      <c r="B43394">
        <v>125055</v>
      </c>
    </row>
    <row r="43395" spans="1:2">
      <c r="A43395" t="s">
        <v>37786</v>
      </c>
      <c r="B43395">
        <v>125112</v>
      </c>
    </row>
    <row r="43396" spans="1:2">
      <c r="A43396" t="s">
        <v>37787</v>
      </c>
      <c r="B43396">
        <v>125201</v>
      </c>
    </row>
    <row r="43397" spans="1:2">
      <c r="A43397" t="s">
        <v>18320</v>
      </c>
      <c r="B43397">
        <v>125049</v>
      </c>
    </row>
    <row r="43398" spans="1:2">
      <c r="A43398" t="s">
        <v>37788</v>
      </c>
      <c r="B43398">
        <v>125051</v>
      </c>
    </row>
    <row r="43399" spans="1:2">
      <c r="A43399" t="s">
        <v>37789</v>
      </c>
      <c r="B43399">
        <v>125121</v>
      </c>
    </row>
    <row r="43400" spans="1:2">
      <c r="A43400" t="s">
        <v>37789</v>
      </c>
      <c r="B43400">
        <v>125055</v>
      </c>
    </row>
    <row r="43401" spans="1:2">
      <c r="A43401" t="s">
        <v>37790</v>
      </c>
      <c r="B43401">
        <v>125077</v>
      </c>
    </row>
    <row r="43402" spans="1:2">
      <c r="A43402" t="s">
        <v>37791</v>
      </c>
      <c r="B43402">
        <v>125104</v>
      </c>
    </row>
    <row r="43403" spans="1:2">
      <c r="A43403" t="s">
        <v>37792</v>
      </c>
      <c r="B43403">
        <v>125077</v>
      </c>
    </row>
    <row r="43404" spans="1:2">
      <c r="A43404" t="s">
        <v>37793</v>
      </c>
      <c r="B43404">
        <v>125113</v>
      </c>
    </row>
    <row r="43405" spans="1:2">
      <c r="A43405" t="s">
        <v>37794</v>
      </c>
      <c r="B43405">
        <v>125120</v>
      </c>
    </row>
    <row r="43406" spans="1:2">
      <c r="A43406" t="s">
        <v>37795</v>
      </c>
      <c r="B43406">
        <v>125001</v>
      </c>
    </row>
    <row r="43407" spans="1:2">
      <c r="A43407" t="s">
        <v>37796</v>
      </c>
      <c r="B43407">
        <v>125054</v>
      </c>
    </row>
    <row r="43408" spans="1:2">
      <c r="A43408" t="s">
        <v>37797</v>
      </c>
      <c r="B43408">
        <v>125033</v>
      </c>
    </row>
    <row r="43409" spans="1:2">
      <c r="A43409" t="s">
        <v>37798</v>
      </c>
      <c r="B43409">
        <v>125201</v>
      </c>
    </row>
    <row r="43410" spans="1:2">
      <c r="A43410" t="s">
        <v>37799</v>
      </c>
      <c r="B43410">
        <v>125060</v>
      </c>
    </row>
    <row r="43411" spans="1:2">
      <c r="A43411" t="s">
        <v>37800</v>
      </c>
      <c r="B43411">
        <v>125051</v>
      </c>
    </row>
    <row r="43412" spans="1:2">
      <c r="A43412" t="s">
        <v>37801</v>
      </c>
      <c r="B43412">
        <v>125051</v>
      </c>
    </row>
    <row r="43413" spans="1:2">
      <c r="A43413" t="s">
        <v>37802</v>
      </c>
      <c r="B43413">
        <v>125053</v>
      </c>
    </row>
    <row r="43414" spans="1:2">
      <c r="A43414" t="s">
        <v>29620</v>
      </c>
      <c r="B43414">
        <v>125201</v>
      </c>
    </row>
    <row r="43415" spans="1:2">
      <c r="A43415" t="s">
        <v>37803</v>
      </c>
      <c r="B43415">
        <v>125120</v>
      </c>
    </row>
    <row r="43416" spans="1:2">
      <c r="A43416" t="s">
        <v>37804</v>
      </c>
      <c r="B43416">
        <v>125102</v>
      </c>
    </row>
    <row r="43417" spans="1:2">
      <c r="A43417" t="s">
        <v>37805</v>
      </c>
      <c r="B43417">
        <v>125042</v>
      </c>
    </row>
    <row r="43418" spans="1:2">
      <c r="A43418" t="s">
        <v>37806</v>
      </c>
      <c r="B43418">
        <v>125033</v>
      </c>
    </row>
    <row r="43419" spans="1:2">
      <c r="A43419" t="s">
        <v>37807</v>
      </c>
      <c r="B43419">
        <v>125044</v>
      </c>
    </row>
    <row r="43420" spans="1:2">
      <c r="A43420" t="s">
        <v>37808</v>
      </c>
      <c r="B43420">
        <v>125120</v>
      </c>
    </row>
    <row r="43421" spans="1:2">
      <c r="A43421" t="s">
        <v>16907</v>
      </c>
      <c r="B43421">
        <v>125044</v>
      </c>
    </row>
    <row r="43422" spans="1:2">
      <c r="A43422" t="s">
        <v>37809</v>
      </c>
      <c r="B43422">
        <v>125121</v>
      </c>
    </row>
    <row r="43423" spans="1:2">
      <c r="A43423" t="s">
        <v>37810</v>
      </c>
      <c r="B43423">
        <v>125039</v>
      </c>
    </row>
    <row r="43424" spans="1:2">
      <c r="A43424" t="s">
        <v>37811</v>
      </c>
      <c r="B43424">
        <v>125039</v>
      </c>
    </row>
    <row r="43425" spans="1:2">
      <c r="A43425" t="s">
        <v>37812</v>
      </c>
      <c r="B43425">
        <v>125103</v>
      </c>
    </row>
    <row r="43426" spans="1:2">
      <c r="A43426" t="s">
        <v>37813</v>
      </c>
      <c r="B43426">
        <v>125053</v>
      </c>
    </row>
    <row r="43427" spans="1:2">
      <c r="A43427" t="s">
        <v>37814</v>
      </c>
      <c r="B43427">
        <v>125055</v>
      </c>
    </row>
    <row r="43428" spans="1:2">
      <c r="A43428" t="s">
        <v>37815</v>
      </c>
      <c r="B43428">
        <v>125076</v>
      </c>
    </row>
    <row r="43429" spans="1:2">
      <c r="A43429" t="s">
        <v>37816</v>
      </c>
      <c r="B43429">
        <v>125051</v>
      </c>
    </row>
    <row r="43430" spans="1:2">
      <c r="A43430" t="s">
        <v>37817</v>
      </c>
      <c r="B43430">
        <v>125106</v>
      </c>
    </row>
    <row r="43431" spans="1:2">
      <c r="A43431" t="s">
        <v>37818</v>
      </c>
      <c r="B43431">
        <v>125050</v>
      </c>
    </row>
    <row r="43432" spans="1:2">
      <c r="A43432" t="s">
        <v>37819</v>
      </c>
      <c r="B43432">
        <v>125051</v>
      </c>
    </row>
    <row r="43433" spans="1:2">
      <c r="A43433" t="s">
        <v>37820</v>
      </c>
      <c r="B43433">
        <v>125004</v>
      </c>
    </row>
    <row r="43434" spans="1:2">
      <c r="A43434" t="s">
        <v>37821</v>
      </c>
      <c r="B43434">
        <v>125103</v>
      </c>
    </row>
    <row r="43435" spans="1:2">
      <c r="A43435" t="s">
        <v>37822</v>
      </c>
      <c r="B43435">
        <v>125201</v>
      </c>
    </row>
    <row r="43436" spans="1:2">
      <c r="A43436" t="s">
        <v>37823</v>
      </c>
      <c r="B43436">
        <v>125110</v>
      </c>
    </row>
    <row r="43437" spans="1:2">
      <c r="A43437" t="s">
        <v>37824</v>
      </c>
      <c r="B43437">
        <v>125052</v>
      </c>
    </row>
    <row r="43438" spans="1:2">
      <c r="A43438" t="s">
        <v>37825</v>
      </c>
      <c r="B43438">
        <v>125133</v>
      </c>
    </row>
    <row r="43439" spans="1:2">
      <c r="A43439" t="s">
        <v>37826</v>
      </c>
      <c r="B43439">
        <v>125113</v>
      </c>
    </row>
    <row r="43440" spans="1:2">
      <c r="A43440" t="s">
        <v>37827</v>
      </c>
      <c r="B43440">
        <v>125077</v>
      </c>
    </row>
    <row r="43441" spans="1:2">
      <c r="A43441" t="s">
        <v>37828</v>
      </c>
      <c r="B43441">
        <v>125110</v>
      </c>
    </row>
    <row r="43442" spans="1:2">
      <c r="A43442" t="s">
        <v>37829</v>
      </c>
      <c r="B43442">
        <v>125104</v>
      </c>
    </row>
    <row r="43443" spans="1:2">
      <c r="A43443" t="s">
        <v>37830</v>
      </c>
      <c r="B43443">
        <v>125052</v>
      </c>
    </row>
    <row r="43444" spans="1:2">
      <c r="A43444" t="s">
        <v>37831</v>
      </c>
      <c r="B43444">
        <v>125120</v>
      </c>
    </row>
    <row r="43445" spans="1:2">
      <c r="A43445" t="s">
        <v>37832</v>
      </c>
      <c r="B43445">
        <v>125111</v>
      </c>
    </row>
    <row r="43446" spans="1:2">
      <c r="A43446" t="s">
        <v>37833</v>
      </c>
      <c r="B43446">
        <v>125121</v>
      </c>
    </row>
    <row r="43447" spans="1:2">
      <c r="A43447" t="s">
        <v>37834</v>
      </c>
      <c r="B43447">
        <v>125047</v>
      </c>
    </row>
    <row r="43448" spans="1:2">
      <c r="A43448" t="s">
        <v>37835</v>
      </c>
      <c r="B43448">
        <v>125113</v>
      </c>
    </row>
    <row r="43449" spans="1:2">
      <c r="A43449" t="s">
        <v>19142</v>
      </c>
      <c r="B43449">
        <v>125075</v>
      </c>
    </row>
    <row r="43450" spans="1:2">
      <c r="A43450" t="s">
        <v>20893</v>
      </c>
      <c r="B43450">
        <v>125052</v>
      </c>
    </row>
    <row r="43451" spans="1:2">
      <c r="A43451" t="s">
        <v>37836</v>
      </c>
      <c r="B43451">
        <v>125121</v>
      </c>
    </row>
    <row r="43452" spans="1:2">
      <c r="A43452" t="s">
        <v>37837</v>
      </c>
      <c r="B43452">
        <v>125004</v>
      </c>
    </row>
    <row r="43453" spans="1:2">
      <c r="A43453" t="s">
        <v>37838</v>
      </c>
      <c r="B43453">
        <v>125121</v>
      </c>
    </row>
    <row r="43454" spans="1:2">
      <c r="A43454" t="s">
        <v>37839</v>
      </c>
      <c r="B43454">
        <v>125006</v>
      </c>
    </row>
    <row r="43455" spans="1:2">
      <c r="A43455" t="s">
        <v>37840</v>
      </c>
      <c r="B43455">
        <v>125044</v>
      </c>
    </row>
    <row r="43456" spans="1:2">
      <c r="A43456" t="s">
        <v>37841</v>
      </c>
      <c r="B43456">
        <v>125005</v>
      </c>
    </row>
    <row r="43457" spans="1:2">
      <c r="A43457" t="s">
        <v>19151</v>
      </c>
      <c r="B43457">
        <v>125004</v>
      </c>
    </row>
    <row r="43458" spans="1:2">
      <c r="A43458" t="s">
        <v>37842</v>
      </c>
      <c r="B43458">
        <v>125055</v>
      </c>
    </row>
    <row r="43459" spans="1:2">
      <c r="A43459" t="s">
        <v>37843</v>
      </c>
      <c r="B43459">
        <v>125033</v>
      </c>
    </row>
    <row r="43460" spans="1:2">
      <c r="A43460" t="s">
        <v>37844</v>
      </c>
      <c r="B43460">
        <v>125110</v>
      </c>
    </row>
    <row r="43461" spans="1:2">
      <c r="A43461" t="s">
        <v>37845</v>
      </c>
      <c r="B43461">
        <v>125106</v>
      </c>
    </row>
    <row r="43462" spans="1:2">
      <c r="A43462" t="s">
        <v>37846</v>
      </c>
      <c r="B43462">
        <v>125047</v>
      </c>
    </row>
    <row r="43463" spans="1:2">
      <c r="A43463" t="s">
        <v>37847</v>
      </c>
      <c r="B43463">
        <v>125053</v>
      </c>
    </row>
    <row r="43464" spans="1:2">
      <c r="A43464" t="s">
        <v>37848</v>
      </c>
      <c r="B43464">
        <v>125051</v>
      </c>
    </row>
    <row r="43465" spans="1:2">
      <c r="A43465" t="s">
        <v>18026</v>
      </c>
      <c r="B43465">
        <v>125104</v>
      </c>
    </row>
    <row r="43466" spans="1:2">
      <c r="A43466" t="s">
        <v>29682</v>
      </c>
      <c r="B43466">
        <v>125110</v>
      </c>
    </row>
    <row r="43467" spans="1:2">
      <c r="A43467" t="s">
        <v>37849</v>
      </c>
      <c r="B43467">
        <v>125133</v>
      </c>
    </row>
    <row r="43468" spans="1:2">
      <c r="A43468" t="s">
        <v>37850</v>
      </c>
      <c r="B43468">
        <v>125060</v>
      </c>
    </row>
    <row r="43469" spans="1:2">
      <c r="A43469" t="s">
        <v>37851</v>
      </c>
      <c r="B43469">
        <v>125033</v>
      </c>
    </row>
    <row r="43470" spans="1:2">
      <c r="A43470" t="s">
        <v>37852</v>
      </c>
      <c r="B43470">
        <v>125201</v>
      </c>
    </row>
    <row r="43471" spans="1:2">
      <c r="A43471" t="s">
        <v>37853</v>
      </c>
      <c r="B43471">
        <v>125005</v>
      </c>
    </row>
    <row r="43472" spans="1:2">
      <c r="A43472" t="s">
        <v>37854</v>
      </c>
      <c r="B43472">
        <v>125042</v>
      </c>
    </row>
    <row r="43473" spans="1:2">
      <c r="A43473" t="s">
        <v>37855</v>
      </c>
      <c r="B43473">
        <v>125075</v>
      </c>
    </row>
    <row r="43474" spans="1:2">
      <c r="A43474" t="s">
        <v>37856</v>
      </c>
      <c r="B43474">
        <v>125055</v>
      </c>
    </row>
    <row r="43475" spans="1:2">
      <c r="A43475" t="s">
        <v>37857</v>
      </c>
      <c r="B43475">
        <v>125055</v>
      </c>
    </row>
    <row r="43476" spans="1:2">
      <c r="A43476" t="s">
        <v>37858</v>
      </c>
      <c r="B43476">
        <v>125049</v>
      </c>
    </row>
    <row r="43477" spans="1:2">
      <c r="A43477" t="s">
        <v>37859</v>
      </c>
      <c r="B43477">
        <v>125052</v>
      </c>
    </row>
    <row r="43478" spans="1:2">
      <c r="A43478" t="s">
        <v>37860</v>
      </c>
      <c r="B43478">
        <v>125047</v>
      </c>
    </row>
    <row r="43479" spans="1:2">
      <c r="A43479" t="s">
        <v>37861</v>
      </c>
      <c r="B43479">
        <v>125033</v>
      </c>
    </row>
    <row r="43480" spans="1:2">
      <c r="A43480" t="s">
        <v>37862</v>
      </c>
      <c r="B43480">
        <v>125039</v>
      </c>
    </row>
    <row r="43481" spans="1:2">
      <c r="A43481" t="s">
        <v>37863</v>
      </c>
      <c r="B43481">
        <v>125055</v>
      </c>
    </row>
    <row r="43482" spans="1:2">
      <c r="A43482" t="s">
        <v>37864</v>
      </c>
      <c r="B43482">
        <v>125201</v>
      </c>
    </row>
    <row r="43483" spans="1:2">
      <c r="A43483" t="s">
        <v>37865</v>
      </c>
      <c r="B43483">
        <v>125038</v>
      </c>
    </row>
    <row r="43484" spans="1:2">
      <c r="A43484" t="s">
        <v>37866</v>
      </c>
      <c r="B43484">
        <v>125053</v>
      </c>
    </row>
    <row r="43485" spans="1:2">
      <c r="A43485" t="s">
        <v>828</v>
      </c>
      <c r="B43485">
        <v>125033</v>
      </c>
    </row>
    <row r="43486" spans="1:2">
      <c r="A43486" t="s">
        <v>37867</v>
      </c>
      <c r="B43486">
        <v>125076</v>
      </c>
    </row>
    <row r="43487" spans="1:2">
      <c r="A43487" t="s">
        <v>37868</v>
      </c>
      <c r="B43487">
        <v>125004</v>
      </c>
    </row>
    <row r="43488" spans="1:2">
      <c r="A43488" t="s">
        <v>37869</v>
      </c>
      <c r="B43488">
        <v>125113</v>
      </c>
    </row>
    <row r="43489" spans="1:2">
      <c r="A43489" t="s">
        <v>37870</v>
      </c>
      <c r="B43489">
        <v>125201</v>
      </c>
    </row>
    <row r="43490" spans="1:2">
      <c r="A43490" t="s">
        <v>37871</v>
      </c>
      <c r="B43490">
        <v>125033</v>
      </c>
    </row>
    <row r="43491" spans="1:2">
      <c r="A43491" t="s">
        <v>37872</v>
      </c>
      <c r="B43491">
        <v>125201</v>
      </c>
    </row>
    <row r="43492" spans="1:2">
      <c r="A43492" t="s">
        <v>37873</v>
      </c>
      <c r="B43492">
        <v>125005</v>
      </c>
    </row>
    <row r="43493" spans="1:2">
      <c r="A43493" t="s">
        <v>37874</v>
      </c>
      <c r="B43493">
        <v>125005</v>
      </c>
    </row>
    <row r="43494" spans="1:2">
      <c r="A43494" t="s">
        <v>37875</v>
      </c>
      <c r="B43494">
        <v>125133</v>
      </c>
    </row>
    <row r="43495" spans="1:2">
      <c r="A43495" t="s">
        <v>37876</v>
      </c>
      <c r="B43495">
        <v>125102</v>
      </c>
    </row>
    <row r="43496" spans="1:2">
      <c r="A43496" t="s">
        <v>37877</v>
      </c>
      <c r="B43496">
        <v>125201</v>
      </c>
    </row>
    <row r="43497" spans="1:2">
      <c r="A43497" t="s">
        <v>37878</v>
      </c>
      <c r="B43497">
        <v>125047</v>
      </c>
    </row>
    <row r="43498" spans="1:2">
      <c r="A43498" t="s">
        <v>37879</v>
      </c>
      <c r="B43498">
        <v>125075</v>
      </c>
    </row>
    <row r="43499" spans="1:2">
      <c r="A43499" t="s">
        <v>37880</v>
      </c>
      <c r="B43499">
        <v>125078</v>
      </c>
    </row>
    <row r="43500" spans="1:2">
      <c r="A43500" t="s">
        <v>37881</v>
      </c>
      <c r="B43500">
        <v>125050</v>
      </c>
    </row>
    <row r="43501" spans="1:2">
      <c r="A43501" t="s">
        <v>37882</v>
      </c>
      <c r="B43501">
        <v>125053</v>
      </c>
    </row>
    <row r="43502" spans="1:2">
      <c r="A43502" t="s">
        <v>37883</v>
      </c>
      <c r="B43502">
        <v>125033</v>
      </c>
    </row>
    <row r="43503" spans="1:2">
      <c r="A43503" t="s">
        <v>37884</v>
      </c>
      <c r="B43503">
        <v>125120</v>
      </c>
    </row>
    <row r="43504" spans="1:2">
      <c r="A43504" t="s">
        <v>37885</v>
      </c>
      <c r="B43504">
        <v>125120</v>
      </c>
    </row>
    <row r="43505" spans="1:2">
      <c r="A43505" t="s">
        <v>37886</v>
      </c>
      <c r="B43505">
        <v>125004</v>
      </c>
    </row>
    <row r="43506" spans="1:2">
      <c r="A43506" t="s">
        <v>37887</v>
      </c>
      <c r="B43506">
        <v>125011</v>
      </c>
    </row>
    <row r="43507" spans="1:2">
      <c r="A43507" t="s">
        <v>37888</v>
      </c>
      <c r="B43507">
        <v>125038</v>
      </c>
    </row>
    <row r="43508" spans="1:2">
      <c r="A43508" t="s">
        <v>37889</v>
      </c>
      <c r="B43508">
        <v>125113</v>
      </c>
    </row>
    <row r="43509" spans="1:2">
      <c r="A43509" t="s">
        <v>30753</v>
      </c>
      <c r="B43509">
        <v>125055</v>
      </c>
    </row>
    <row r="43510" spans="1:2">
      <c r="A43510" t="s">
        <v>33917</v>
      </c>
      <c r="B43510">
        <v>125033</v>
      </c>
    </row>
    <row r="43511" spans="1:2">
      <c r="A43511" t="s">
        <v>37890</v>
      </c>
      <c r="B43511">
        <v>125005</v>
      </c>
    </row>
    <row r="43512" spans="1:2">
      <c r="A43512" t="s">
        <v>37891</v>
      </c>
      <c r="B43512">
        <v>125005</v>
      </c>
    </row>
    <row r="43513" spans="1:2">
      <c r="A43513" t="s">
        <v>37892</v>
      </c>
      <c r="B43513">
        <v>132024</v>
      </c>
    </row>
    <row r="43514" spans="1:2">
      <c r="A43514" t="s">
        <v>37893</v>
      </c>
      <c r="B43514">
        <v>132113</v>
      </c>
    </row>
    <row r="43515" spans="1:2">
      <c r="A43515" t="s">
        <v>37894</v>
      </c>
      <c r="B43515">
        <v>132024</v>
      </c>
    </row>
    <row r="43516" spans="1:2">
      <c r="A43516" t="s">
        <v>37895</v>
      </c>
      <c r="B43516">
        <v>132107</v>
      </c>
    </row>
    <row r="43517" spans="1:2">
      <c r="A43517" t="s">
        <v>37896</v>
      </c>
      <c r="B43517">
        <v>126102</v>
      </c>
    </row>
    <row r="43518" spans="1:2">
      <c r="A43518" t="s">
        <v>37897</v>
      </c>
      <c r="B43518">
        <v>132157</v>
      </c>
    </row>
    <row r="43519" spans="1:2">
      <c r="A43519" t="s">
        <v>37898</v>
      </c>
      <c r="B43519">
        <v>126111</v>
      </c>
    </row>
    <row r="43520" spans="1:2">
      <c r="A43520" t="s">
        <v>37899</v>
      </c>
      <c r="B43520">
        <v>132113</v>
      </c>
    </row>
    <row r="43521" spans="1:2">
      <c r="A43521" t="s">
        <v>37900</v>
      </c>
      <c r="B43521">
        <v>126116</v>
      </c>
    </row>
    <row r="43522" spans="1:2">
      <c r="A43522" t="s">
        <v>37901</v>
      </c>
      <c r="B43522">
        <v>132024</v>
      </c>
    </row>
    <row r="43523" spans="1:2">
      <c r="A43523" t="s">
        <v>37902</v>
      </c>
      <c r="B43523">
        <v>132040</v>
      </c>
    </row>
    <row r="43524" spans="1:2">
      <c r="A43524" t="s">
        <v>37903</v>
      </c>
      <c r="B43524">
        <v>126112</v>
      </c>
    </row>
    <row r="43525" spans="1:2">
      <c r="A43525" t="s">
        <v>37904</v>
      </c>
      <c r="B43525">
        <v>132103</v>
      </c>
    </row>
    <row r="43526" spans="1:2">
      <c r="A43526" t="s">
        <v>37905</v>
      </c>
      <c r="B43526">
        <v>132039</v>
      </c>
    </row>
    <row r="43527" spans="1:2">
      <c r="A43527" t="s">
        <v>37906</v>
      </c>
      <c r="B43527">
        <v>132117</v>
      </c>
    </row>
    <row r="43528" spans="1:2">
      <c r="A43528" t="s">
        <v>37907</v>
      </c>
      <c r="B43528">
        <v>126113</v>
      </c>
    </row>
    <row r="43529" spans="1:2">
      <c r="A43529" t="s">
        <v>37908</v>
      </c>
      <c r="B43529">
        <v>132105</v>
      </c>
    </row>
    <row r="43530" spans="1:2">
      <c r="A43530" t="s">
        <v>37909</v>
      </c>
      <c r="B43530">
        <v>132039</v>
      </c>
    </row>
    <row r="43531" spans="1:2">
      <c r="A43531" t="s">
        <v>37910</v>
      </c>
      <c r="B43531">
        <v>132122</v>
      </c>
    </row>
    <row r="43532" spans="1:2">
      <c r="A43532" t="s">
        <v>37911</v>
      </c>
      <c r="B43532">
        <v>132113</v>
      </c>
    </row>
    <row r="43533" spans="1:2">
      <c r="A43533" t="s">
        <v>37912</v>
      </c>
      <c r="B43533">
        <v>132104</v>
      </c>
    </row>
    <row r="43534" spans="1:2">
      <c r="A43534" t="s">
        <v>37913</v>
      </c>
      <c r="B43534">
        <v>132140</v>
      </c>
    </row>
    <row r="43535" spans="1:2">
      <c r="A43535" t="s">
        <v>37914</v>
      </c>
      <c r="B43535">
        <v>126152</v>
      </c>
    </row>
    <row r="43536" spans="1:2">
      <c r="A43536" t="s">
        <v>37915</v>
      </c>
      <c r="B43536">
        <v>126125</v>
      </c>
    </row>
    <row r="43537" spans="1:2">
      <c r="A43537" t="s">
        <v>37916</v>
      </c>
      <c r="B43537">
        <v>126112</v>
      </c>
    </row>
    <row r="43538" spans="1:2">
      <c r="A43538" t="s">
        <v>37917</v>
      </c>
      <c r="B43538">
        <v>132039</v>
      </c>
    </row>
    <row r="43539" spans="1:2">
      <c r="A43539" t="s">
        <v>37918</v>
      </c>
      <c r="B43539">
        <v>132117</v>
      </c>
    </row>
    <row r="43540" spans="1:2">
      <c r="A43540" t="s">
        <v>37919</v>
      </c>
      <c r="B43540">
        <v>132037</v>
      </c>
    </row>
    <row r="43541" spans="1:2">
      <c r="A43541" t="s">
        <v>37920</v>
      </c>
      <c r="B43541">
        <v>132040</v>
      </c>
    </row>
    <row r="43542" spans="1:2">
      <c r="A43542" t="s">
        <v>37921</v>
      </c>
      <c r="B43542">
        <v>132040</v>
      </c>
    </row>
    <row r="43543" spans="1:2">
      <c r="A43543" t="s">
        <v>37922</v>
      </c>
      <c r="B43543">
        <v>132024</v>
      </c>
    </row>
    <row r="43544" spans="1:2">
      <c r="A43544" t="s">
        <v>37923</v>
      </c>
      <c r="B43544">
        <v>126113</v>
      </c>
    </row>
    <row r="43545" spans="1:2">
      <c r="A43545" t="s">
        <v>37924</v>
      </c>
      <c r="B43545">
        <v>132039</v>
      </c>
    </row>
    <row r="43546" spans="1:2">
      <c r="A43546" t="s">
        <v>37925</v>
      </c>
      <c r="B43546">
        <v>132107</v>
      </c>
    </row>
    <row r="43547" spans="1:2">
      <c r="A43547" t="s">
        <v>37926</v>
      </c>
      <c r="B43547">
        <v>126110</v>
      </c>
    </row>
    <row r="43548" spans="1:2">
      <c r="A43548" t="s">
        <v>37927</v>
      </c>
      <c r="B43548">
        <v>132036</v>
      </c>
    </row>
    <row r="43549" spans="1:2">
      <c r="A43549" t="s">
        <v>37928</v>
      </c>
      <c r="B43549">
        <v>132104</v>
      </c>
    </row>
    <row r="43550" spans="1:2">
      <c r="A43550" t="s">
        <v>37929</v>
      </c>
      <c r="B43550">
        <v>132023</v>
      </c>
    </row>
    <row r="43551" spans="1:2">
      <c r="A43551" t="s">
        <v>37930</v>
      </c>
      <c r="B43551">
        <v>132104</v>
      </c>
    </row>
    <row r="43552" spans="1:2">
      <c r="A43552" t="s">
        <v>37931</v>
      </c>
      <c r="B43552">
        <v>132037</v>
      </c>
    </row>
    <row r="43553" spans="1:2">
      <c r="A43553" t="s">
        <v>37932</v>
      </c>
      <c r="B43553">
        <v>126115</v>
      </c>
    </row>
    <row r="43554" spans="1:2">
      <c r="A43554" t="s">
        <v>27748</v>
      </c>
      <c r="B43554">
        <v>126114</v>
      </c>
    </row>
    <row r="43555" spans="1:2">
      <c r="A43555" t="s">
        <v>37933</v>
      </c>
      <c r="B43555">
        <v>132114</v>
      </c>
    </row>
    <row r="43556" spans="1:2">
      <c r="A43556" t="s">
        <v>37934</v>
      </c>
      <c r="B43556">
        <v>126115</v>
      </c>
    </row>
    <row r="43557" spans="1:2">
      <c r="A43557" t="s">
        <v>37935</v>
      </c>
      <c r="B43557">
        <v>126113</v>
      </c>
    </row>
    <row r="43558" spans="1:2">
      <c r="A43558" t="s">
        <v>37936</v>
      </c>
      <c r="B43558">
        <v>132024</v>
      </c>
    </row>
    <row r="43559" spans="1:2">
      <c r="A43559" t="s">
        <v>37937</v>
      </c>
      <c r="B43559">
        <v>132114</v>
      </c>
    </row>
    <row r="43560" spans="1:2">
      <c r="A43560" t="s">
        <v>37938</v>
      </c>
      <c r="B43560">
        <v>132037</v>
      </c>
    </row>
    <row r="43561" spans="1:2">
      <c r="A43561" t="s">
        <v>37939</v>
      </c>
      <c r="B43561">
        <v>132101</v>
      </c>
    </row>
    <row r="43562" spans="1:2">
      <c r="A43562" t="s">
        <v>37940</v>
      </c>
      <c r="B43562">
        <v>126116</v>
      </c>
    </row>
    <row r="43563" spans="1:2">
      <c r="A43563" t="s">
        <v>23054</v>
      </c>
      <c r="B43563">
        <v>132105</v>
      </c>
    </row>
    <row r="43564" spans="1:2">
      <c r="A43564" t="s">
        <v>37941</v>
      </c>
      <c r="B43564">
        <v>132117</v>
      </c>
    </row>
    <row r="43565" spans="1:2">
      <c r="A43565" t="s">
        <v>37942</v>
      </c>
      <c r="B43565">
        <v>132116</v>
      </c>
    </row>
    <row r="43566" spans="1:2">
      <c r="A43566" t="s">
        <v>37943</v>
      </c>
      <c r="B43566">
        <v>126116</v>
      </c>
    </row>
    <row r="43567" spans="1:2">
      <c r="A43567" t="s">
        <v>21342</v>
      </c>
      <c r="B43567">
        <v>132113</v>
      </c>
    </row>
    <row r="43568" spans="1:2">
      <c r="A43568" t="s">
        <v>37944</v>
      </c>
      <c r="B43568">
        <v>132102</v>
      </c>
    </row>
    <row r="43569" spans="1:2">
      <c r="A43569" t="s">
        <v>37945</v>
      </c>
      <c r="B43569">
        <v>126115</v>
      </c>
    </row>
    <row r="43570" spans="1:2">
      <c r="A43570" t="s">
        <v>37946</v>
      </c>
      <c r="B43570">
        <v>126112</v>
      </c>
    </row>
    <row r="43571" spans="1:2">
      <c r="A43571" t="s">
        <v>37947</v>
      </c>
      <c r="B43571">
        <v>126112</v>
      </c>
    </row>
    <row r="43572" spans="1:2">
      <c r="A43572" t="s">
        <v>37948</v>
      </c>
      <c r="B43572">
        <v>132054</v>
      </c>
    </row>
    <row r="43573" spans="1:2">
      <c r="A43573" t="s">
        <v>37949</v>
      </c>
      <c r="B43573">
        <v>132041</v>
      </c>
    </row>
    <row r="43574" spans="1:2">
      <c r="A43574" t="s">
        <v>25317</v>
      </c>
      <c r="B43574">
        <v>126102</v>
      </c>
    </row>
    <row r="43575" spans="1:2">
      <c r="A43575" t="s">
        <v>37950</v>
      </c>
      <c r="B43575">
        <v>126111</v>
      </c>
    </row>
    <row r="43576" spans="1:2">
      <c r="A43576" t="s">
        <v>37951</v>
      </c>
      <c r="B43576">
        <v>126152</v>
      </c>
    </row>
    <row r="43577" spans="1:2">
      <c r="A43577" t="s">
        <v>37952</v>
      </c>
      <c r="B43577">
        <v>132039</v>
      </c>
    </row>
    <row r="43578" spans="1:2">
      <c r="A43578" t="s">
        <v>37953</v>
      </c>
      <c r="B43578">
        <v>132106</v>
      </c>
    </row>
    <row r="43579" spans="1:2">
      <c r="A43579" t="s">
        <v>37954</v>
      </c>
      <c r="B43579">
        <v>126114</v>
      </c>
    </row>
    <row r="43580" spans="1:2">
      <c r="A43580" t="s">
        <v>37955</v>
      </c>
      <c r="B43580">
        <v>132024</v>
      </c>
    </row>
    <row r="43581" spans="1:2">
      <c r="A43581" t="s">
        <v>37956</v>
      </c>
      <c r="B43581">
        <v>126114</v>
      </c>
    </row>
    <row r="43582" spans="1:2">
      <c r="A43582" t="s">
        <v>37957</v>
      </c>
      <c r="B43582">
        <v>132107</v>
      </c>
    </row>
    <row r="43583" spans="1:2">
      <c r="A43583" t="s">
        <v>37958</v>
      </c>
      <c r="B43583">
        <v>126115</v>
      </c>
    </row>
    <row r="43584" spans="1:2">
      <c r="A43584" t="s">
        <v>37959</v>
      </c>
      <c r="B43584">
        <v>126101</v>
      </c>
    </row>
    <row r="43585" spans="1:2">
      <c r="A43585" t="s">
        <v>37960</v>
      </c>
      <c r="B43585">
        <v>126113</v>
      </c>
    </row>
    <row r="43586" spans="1:2">
      <c r="A43586" t="s">
        <v>37961</v>
      </c>
      <c r="B43586">
        <v>132106</v>
      </c>
    </row>
    <row r="43587" spans="1:2">
      <c r="A43587" t="s">
        <v>37962</v>
      </c>
      <c r="B43587">
        <v>132001</v>
      </c>
    </row>
    <row r="43588" spans="1:2">
      <c r="A43588" t="s">
        <v>918</v>
      </c>
      <c r="B43588">
        <v>132104</v>
      </c>
    </row>
    <row r="43589" spans="1:2">
      <c r="A43589" t="s">
        <v>23839</v>
      </c>
      <c r="B43589">
        <v>132114</v>
      </c>
    </row>
    <row r="43590" spans="1:2">
      <c r="A43590" t="s">
        <v>37963</v>
      </c>
      <c r="B43590">
        <v>132104</v>
      </c>
    </row>
    <row r="43591" spans="1:2">
      <c r="A43591" t="s">
        <v>31716</v>
      </c>
      <c r="B43591">
        <v>126125</v>
      </c>
    </row>
    <row r="43592" spans="1:2">
      <c r="A43592" t="s">
        <v>37964</v>
      </c>
      <c r="B43592">
        <v>132036</v>
      </c>
    </row>
    <row r="43593" spans="1:2">
      <c r="A43593" t="s">
        <v>37965</v>
      </c>
      <c r="B43593">
        <v>132039</v>
      </c>
    </row>
    <row r="43594" spans="1:2">
      <c r="A43594" t="s">
        <v>37966</v>
      </c>
      <c r="B43594">
        <v>132054</v>
      </c>
    </row>
    <row r="43595" spans="1:2">
      <c r="A43595" t="s">
        <v>37967</v>
      </c>
      <c r="B43595">
        <v>126125</v>
      </c>
    </row>
    <row r="43596" spans="1:2">
      <c r="A43596" t="s">
        <v>37968</v>
      </c>
      <c r="B43596">
        <v>132101</v>
      </c>
    </row>
    <row r="43597" spans="1:2">
      <c r="A43597" t="s">
        <v>37969</v>
      </c>
      <c r="B43597">
        <v>132001</v>
      </c>
    </row>
    <row r="43598" spans="1:2">
      <c r="A43598" t="s">
        <v>37970</v>
      </c>
      <c r="B43598">
        <v>132054</v>
      </c>
    </row>
    <row r="43599" spans="1:2">
      <c r="A43599" t="s">
        <v>37971</v>
      </c>
      <c r="B43599">
        <v>126116</v>
      </c>
    </row>
    <row r="43600" spans="1:2">
      <c r="A43600" t="s">
        <v>37972</v>
      </c>
      <c r="B43600">
        <v>132024</v>
      </c>
    </row>
    <row r="43601" spans="1:2">
      <c r="A43601" t="s">
        <v>37973</v>
      </c>
      <c r="B43601">
        <v>132140</v>
      </c>
    </row>
    <row r="43602" spans="1:2">
      <c r="A43602" t="s">
        <v>37974</v>
      </c>
      <c r="B43602">
        <v>132108</v>
      </c>
    </row>
    <row r="43603" spans="1:2">
      <c r="A43603" t="s">
        <v>37975</v>
      </c>
      <c r="B43603">
        <v>132145</v>
      </c>
    </row>
    <row r="43604" spans="1:2">
      <c r="A43604" t="s">
        <v>37976</v>
      </c>
      <c r="B43604">
        <v>126110</v>
      </c>
    </row>
    <row r="43605" spans="1:2">
      <c r="A43605" t="s">
        <v>37977</v>
      </c>
      <c r="B43605">
        <v>132041</v>
      </c>
    </row>
    <row r="43606" spans="1:2">
      <c r="A43606" t="s">
        <v>37978</v>
      </c>
      <c r="B43606">
        <v>126102</v>
      </c>
    </row>
    <row r="43607" spans="1:2">
      <c r="A43607" t="s">
        <v>37979</v>
      </c>
      <c r="B43607">
        <v>126125</v>
      </c>
    </row>
    <row r="43608" spans="1:2">
      <c r="A43608" t="s">
        <v>37980</v>
      </c>
      <c r="B43608">
        <v>132122</v>
      </c>
    </row>
    <row r="43609" spans="1:2">
      <c r="A43609" t="s">
        <v>37981</v>
      </c>
      <c r="B43609">
        <v>126101</v>
      </c>
    </row>
    <row r="43610" spans="1:2">
      <c r="A43610" t="s">
        <v>37982</v>
      </c>
      <c r="B43610">
        <v>126116</v>
      </c>
    </row>
    <row r="43611" spans="1:2">
      <c r="A43611" t="s">
        <v>37983</v>
      </c>
      <c r="B43611">
        <v>126116</v>
      </c>
    </row>
    <row r="43612" spans="1:2">
      <c r="A43612" t="s">
        <v>37984</v>
      </c>
      <c r="B43612">
        <v>132037</v>
      </c>
    </row>
    <row r="43613" spans="1:2">
      <c r="A43613" t="s">
        <v>37985</v>
      </c>
      <c r="B43613">
        <v>126116</v>
      </c>
    </row>
    <row r="43614" spans="1:2">
      <c r="A43614" t="s">
        <v>37986</v>
      </c>
      <c r="B43614">
        <v>126152</v>
      </c>
    </row>
    <row r="43615" spans="1:2">
      <c r="A43615" t="s">
        <v>36260</v>
      </c>
      <c r="B43615">
        <v>126116</v>
      </c>
    </row>
    <row r="43616" spans="1:2">
      <c r="A43616" t="s">
        <v>26737</v>
      </c>
      <c r="B43616">
        <v>126112</v>
      </c>
    </row>
    <row r="43617" spans="1:2">
      <c r="A43617" t="s">
        <v>37987</v>
      </c>
      <c r="B43617">
        <v>126116</v>
      </c>
    </row>
    <row r="43618" spans="1:2">
      <c r="A43618" t="s">
        <v>37988</v>
      </c>
      <c r="B43618">
        <v>126110</v>
      </c>
    </row>
    <row r="43619" spans="1:2">
      <c r="A43619" t="s">
        <v>37989</v>
      </c>
      <c r="B43619">
        <v>126114</v>
      </c>
    </row>
    <row r="43620" spans="1:2">
      <c r="A43620" t="s">
        <v>37990</v>
      </c>
      <c r="B43620">
        <v>126112</v>
      </c>
    </row>
    <row r="43621" spans="1:2">
      <c r="A43621" t="s">
        <v>37991</v>
      </c>
      <c r="B43621">
        <v>132145</v>
      </c>
    </row>
    <row r="43622" spans="1:2">
      <c r="A43622" t="s">
        <v>37992</v>
      </c>
      <c r="B43622">
        <v>132122</v>
      </c>
    </row>
    <row r="43623" spans="1:2">
      <c r="A43623" t="s">
        <v>37993</v>
      </c>
      <c r="B43623">
        <v>132037</v>
      </c>
    </row>
    <row r="43624" spans="1:2">
      <c r="A43624" t="s">
        <v>37994</v>
      </c>
      <c r="B43624">
        <v>126111</v>
      </c>
    </row>
    <row r="43625" spans="1:2">
      <c r="A43625" t="s">
        <v>37561</v>
      </c>
      <c r="B43625">
        <v>132108</v>
      </c>
    </row>
    <row r="43626" spans="1:2">
      <c r="A43626" t="s">
        <v>37995</v>
      </c>
      <c r="B43626">
        <v>126116</v>
      </c>
    </row>
    <row r="43627" spans="1:2">
      <c r="A43627" t="s">
        <v>36547</v>
      </c>
      <c r="B43627">
        <v>126111</v>
      </c>
    </row>
    <row r="43628" spans="1:2">
      <c r="A43628" t="s">
        <v>36823</v>
      </c>
      <c r="B43628">
        <v>126152</v>
      </c>
    </row>
    <row r="43629" spans="1:2">
      <c r="A43629" t="s">
        <v>21700</v>
      </c>
      <c r="B43629">
        <v>132114</v>
      </c>
    </row>
    <row r="43630" spans="1:2">
      <c r="A43630" t="s">
        <v>37996</v>
      </c>
      <c r="B43630">
        <v>126101</v>
      </c>
    </row>
    <row r="43631" spans="1:2">
      <c r="A43631" t="s">
        <v>37997</v>
      </c>
      <c r="B43631">
        <v>132114</v>
      </c>
    </row>
    <row r="43632" spans="1:2">
      <c r="A43632" t="s">
        <v>37998</v>
      </c>
      <c r="B43632">
        <v>132102</v>
      </c>
    </row>
    <row r="43633" spans="1:2">
      <c r="A43633" t="s">
        <v>37999</v>
      </c>
      <c r="B43633">
        <v>126113</v>
      </c>
    </row>
    <row r="43634" spans="1:2">
      <c r="A43634" t="s">
        <v>38000</v>
      </c>
      <c r="B43634">
        <v>132140</v>
      </c>
    </row>
    <row r="43635" spans="1:2">
      <c r="A43635" t="s">
        <v>38001</v>
      </c>
      <c r="B43635">
        <v>132037</v>
      </c>
    </row>
    <row r="43636" spans="1:2">
      <c r="A43636" t="s">
        <v>23885</v>
      </c>
      <c r="B43636">
        <v>126116</v>
      </c>
    </row>
    <row r="43637" spans="1:2">
      <c r="A43637" t="s">
        <v>38002</v>
      </c>
      <c r="B43637">
        <v>132104</v>
      </c>
    </row>
    <row r="43638" spans="1:2">
      <c r="A43638" t="s">
        <v>38003</v>
      </c>
      <c r="B43638">
        <v>132054</v>
      </c>
    </row>
    <row r="43639" spans="1:2">
      <c r="A43639" t="s">
        <v>38004</v>
      </c>
      <c r="B43639">
        <v>132041</v>
      </c>
    </row>
    <row r="43640" spans="1:2">
      <c r="A43640" t="s">
        <v>38005</v>
      </c>
      <c r="B43640">
        <v>126114</v>
      </c>
    </row>
    <row r="43641" spans="1:2">
      <c r="A43641" t="s">
        <v>38006</v>
      </c>
      <c r="B43641">
        <v>126114</v>
      </c>
    </row>
    <row r="43642" spans="1:2">
      <c r="A43642" t="s">
        <v>38007</v>
      </c>
      <c r="B43642">
        <v>132114</v>
      </c>
    </row>
    <row r="43643" spans="1:2">
      <c r="A43643" t="s">
        <v>38008</v>
      </c>
      <c r="B43643">
        <v>126116</v>
      </c>
    </row>
    <row r="43644" spans="1:2">
      <c r="A43644" t="s">
        <v>38009</v>
      </c>
      <c r="B43644">
        <v>132023</v>
      </c>
    </row>
    <row r="43645" spans="1:2">
      <c r="A43645" t="s">
        <v>38010</v>
      </c>
      <c r="B43645">
        <v>132037</v>
      </c>
    </row>
    <row r="43646" spans="1:2">
      <c r="A43646" t="s">
        <v>38011</v>
      </c>
      <c r="B43646">
        <v>132104</v>
      </c>
    </row>
    <row r="43647" spans="1:2">
      <c r="A43647" t="s">
        <v>38012</v>
      </c>
      <c r="B43647">
        <v>126115</v>
      </c>
    </row>
    <row r="43648" spans="1:2">
      <c r="A43648" t="s">
        <v>9628</v>
      </c>
      <c r="B43648">
        <v>132046</v>
      </c>
    </row>
    <row r="43649" spans="1:2">
      <c r="A43649" t="s">
        <v>38013</v>
      </c>
      <c r="B43649">
        <v>132024</v>
      </c>
    </row>
    <row r="43650" spans="1:2">
      <c r="A43650" t="s">
        <v>38014</v>
      </c>
      <c r="B43650">
        <v>132114</v>
      </c>
    </row>
    <row r="43651" spans="1:2">
      <c r="A43651" t="s">
        <v>38015</v>
      </c>
      <c r="B43651">
        <v>126102</v>
      </c>
    </row>
    <row r="43652" spans="1:2">
      <c r="A43652" t="s">
        <v>38016</v>
      </c>
      <c r="B43652">
        <v>126113</v>
      </c>
    </row>
    <row r="43653" spans="1:2">
      <c r="A43653" t="s">
        <v>38017</v>
      </c>
      <c r="B43653">
        <v>126116</v>
      </c>
    </row>
    <row r="43654" spans="1:2">
      <c r="A43654" t="s">
        <v>38018</v>
      </c>
      <c r="B43654">
        <v>132041</v>
      </c>
    </row>
    <row r="43655" spans="1:2">
      <c r="A43655" t="s">
        <v>38019</v>
      </c>
      <c r="B43655">
        <v>132114</v>
      </c>
    </row>
    <row r="43656" spans="1:2">
      <c r="A43656" t="s">
        <v>38020</v>
      </c>
      <c r="B43656">
        <v>126101</v>
      </c>
    </row>
    <row r="43657" spans="1:2">
      <c r="A43657" t="s">
        <v>38021</v>
      </c>
      <c r="B43657">
        <v>132115</v>
      </c>
    </row>
    <row r="43658" spans="1:2">
      <c r="A43658" t="s">
        <v>38022</v>
      </c>
      <c r="B43658">
        <v>126112</v>
      </c>
    </row>
    <row r="43659" spans="1:2">
      <c r="A43659" t="s">
        <v>38023</v>
      </c>
      <c r="B43659">
        <v>126102</v>
      </c>
    </row>
    <row r="43660" spans="1:2">
      <c r="A43660" t="s">
        <v>38024</v>
      </c>
      <c r="B43660">
        <v>126102</v>
      </c>
    </row>
    <row r="43661" spans="1:2">
      <c r="A43661" t="s">
        <v>38025</v>
      </c>
      <c r="B43661">
        <v>132041</v>
      </c>
    </row>
    <row r="43662" spans="1:2">
      <c r="A43662" t="s">
        <v>38026</v>
      </c>
      <c r="B43662">
        <v>132041</v>
      </c>
    </row>
    <row r="43663" spans="1:2">
      <c r="A43663" t="s">
        <v>38027</v>
      </c>
      <c r="B43663">
        <v>126102</v>
      </c>
    </row>
    <row r="43664" spans="1:2">
      <c r="A43664" t="s">
        <v>38028</v>
      </c>
      <c r="B43664">
        <v>132107</v>
      </c>
    </row>
    <row r="43665" spans="1:2">
      <c r="A43665" t="s">
        <v>38029</v>
      </c>
      <c r="B43665">
        <v>132039</v>
      </c>
    </row>
    <row r="43666" spans="1:2">
      <c r="A43666" t="s">
        <v>38030</v>
      </c>
      <c r="B43666">
        <v>126152</v>
      </c>
    </row>
    <row r="43667" spans="1:2">
      <c r="A43667" t="s">
        <v>38031</v>
      </c>
      <c r="B43667">
        <v>126102</v>
      </c>
    </row>
    <row r="43668" spans="1:2">
      <c r="A43668" t="s">
        <v>1364</v>
      </c>
      <c r="B43668">
        <v>132104</v>
      </c>
    </row>
    <row r="43669" spans="1:2">
      <c r="A43669" t="s">
        <v>38032</v>
      </c>
      <c r="B43669">
        <v>132039</v>
      </c>
    </row>
    <row r="43670" spans="1:2">
      <c r="A43670" t="s">
        <v>15814</v>
      </c>
      <c r="B43670">
        <v>132114</v>
      </c>
    </row>
    <row r="43671" spans="1:2">
      <c r="A43671" t="s">
        <v>35750</v>
      </c>
      <c r="B43671">
        <v>132157</v>
      </c>
    </row>
    <row r="43672" spans="1:2">
      <c r="A43672" t="s">
        <v>185</v>
      </c>
      <c r="B43672">
        <v>126113</v>
      </c>
    </row>
    <row r="43673" spans="1:2">
      <c r="A43673" t="s">
        <v>38033</v>
      </c>
      <c r="B43673">
        <v>132036</v>
      </c>
    </row>
    <row r="43674" spans="1:2">
      <c r="A43674" t="s">
        <v>38034</v>
      </c>
      <c r="B43674">
        <v>132105</v>
      </c>
    </row>
    <row r="43675" spans="1:2">
      <c r="A43675" t="s">
        <v>38035</v>
      </c>
      <c r="B43675">
        <v>132101</v>
      </c>
    </row>
    <row r="43676" spans="1:2">
      <c r="A43676" t="s">
        <v>38036</v>
      </c>
      <c r="B43676">
        <v>126102</v>
      </c>
    </row>
    <row r="43677" spans="1:2">
      <c r="A43677" t="s">
        <v>38037</v>
      </c>
      <c r="B43677">
        <v>126116</v>
      </c>
    </row>
    <row r="43678" spans="1:2">
      <c r="A43678" t="s">
        <v>38038</v>
      </c>
      <c r="B43678">
        <v>126102</v>
      </c>
    </row>
    <row r="43679" spans="1:2">
      <c r="A43679" t="s">
        <v>38039</v>
      </c>
      <c r="B43679">
        <v>126102</v>
      </c>
    </row>
    <row r="43680" spans="1:2">
      <c r="A43680" t="s">
        <v>38040</v>
      </c>
      <c r="B43680">
        <v>126102</v>
      </c>
    </row>
    <row r="43681" spans="1:2">
      <c r="A43681" t="s">
        <v>38041</v>
      </c>
      <c r="B43681">
        <v>126102</v>
      </c>
    </row>
    <row r="43682" spans="1:2">
      <c r="A43682" t="s">
        <v>38042</v>
      </c>
      <c r="B43682">
        <v>126102</v>
      </c>
    </row>
    <row r="43683" spans="1:2">
      <c r="A43683" t="s">
        <v>38043</v>
      </c>
      <c r="B43683">
        <v>126102</v>
      </c>
    </row>
    <row r="43684" spans="1:2">
      <c r="A43684" t="s">
        <v>38044</v>
      </c>
      <c r="B43684">
        <v>126102</v>
      </c>
    </row>
    <row r="43685" spans="1:2">
      <c r="A43685" t="s">
        <v>38045</v>
      </c>
      <c r="B43685">
        <v>132041</v>
      </c>
    </row>
    <row r="43686" spans="1:2">
      <c r="A43686" t="s">
        <v>38046</v>
      </c>
      <c r="B43686">
        <v>132107</v>
      </c>
    </row>
    <row r="43687" spans="1:2">
      <c r="A43687" t="s">
        <v>38047</v>
      </c>
      <c r="B43687">
        <v>132113</v>
      </c>
    </row>
    <row r="43688" spans="1:2">
      <c r="A43688" t="s">
        <v>38048</v>
      </c>
      <c r="B43688">
        <v>126101</v>
      </c>
    </row>
    <row r="43689" spans="1:2">
      <c r="A43689" t="s">
        <v>38049</v>
      </c>
      <c r="B43689">
        <v>126102</v>
      </c>
    </row>
    <row r="43690" spans="1:2">
      <c r="A43690" t="s">
        <v>38050</v>
      </c>
      <c r="B43690">
        <v>132001</v>
      </c>
    </row>
    <row r="43691" spans="1:2">
      <c r="A43691" t="s">
        <v>38051</v>
      </c>
      <c r="B43691">
        <v>132036</v>
      </c>
    </row>
    <row r="43692" spans="1:2">
      <c r="A43692" t="s">
        <v>38052</v>
      </c>
      <c r="B43692">
        <v>126115</v>
      </c>
    </row>
    <row r="43693" spans="1:2">
      <c r="A43693" t="s">
        <v>38053</v>
      </c>
      <c r="B43693">
        <v>132140</v>
      </c>
    </row>
    <row r="43694" spans="1:2">
      <c r="A43694" t="s">
        <v>38054</v>
      </c>
      <c r="B43694">
        <v>132116</v>
      </c>
    </row>
    <row r="43695" spans="1:2">
      <c r="A43695" t="s">
        <v>38055</v>
      </c>
      <c r="B43695">
        <v>132114</v>
      </c>
    </row>
    <row r="43696" spans="1:2">
      <c r="A43696" t="s">
        <v>38056</v>
      </c>
      <c r="B43696">
        <v>126115</v>
      </c>
    </row>
    <row r="43697" spans="1:2">
      <c r="A43697" t="s">
        <v>38057</v>
      </c>
      <c r="B43697">
        <v>132105</v>
      </c>
    </row>
    <row r="43698" spans="1:2">
      <c r="A43698" t="s">
        <v>38058</v>
      </c>
      <c r="B43698">
        <v>132054</v>
      </c>
    </row>
    <row r="43699" spans="1:2">
      <c r="A43699" t="s">
        <v>38059</v>
      </c>
      <c r="B43699">
        <v>132114</v>
      </c>
    </row>
    <row r="43700" spans="1:2">
      <c r="A43700" t="s">
        <v>38060</v>
      </c>
      <c r="B43700">
        <v>132054</v>
      </c>
    </row>
    <row r="43701" spans="1:2">
      <c r="A43701" t="s">
        <v>38061</v>
      </c>
      <c r="B43701">
        <v>126116</v>
      </c>
    </row>
    <row r="43702" spans="1:2">
      <c r="A43702" t="s">
        <v>38061</v>
      </c>
      <c r="B43702">
        <v>126113</v>
      </c>
    </row>
    <row r="43703" spans="1:2">
      <c r="A43703" t="s">
        <v>38062</v>
      </c>
      <c r="B43703">
        <v>132001</v>
      </c>
    </row>
    <row r="43704" spans="1:2">
      <c r="A43704" t="s">
        <v>38063</v>
      </c>
      <c r="B43704">
        <v>132107</v>
      </c>
    </row>
    <row r="43705" spans="1:2">
      <c r="A43705" t="s">
        <v>38064</v>
      </c>
      <c r="B43705">
        <v>126116</v>
      </c>
    </row>
    <row r="43706" spans="1:2">
      <c r="A43706" t="s">
        <v>38065</v>
      </c>
      <c r="B43706">
        <v>132101</v>
      </c>
    </row>
    <row r="43707" spans="1:2">
      <c r="A43707" t="s">
        <v>38066</v>
      </c>
      <c r="B43707">
        <v>126112</v>
      </c>
    </row>
    <row r="43708" spans="1:2">
      <c r="A43708" t="s">
        <v>38067</v>
      </c>
      <c r="B43708">
        <v>132116</v>
      </c>
    </row>
    <row r="43709" spans="1:2">
      <c r="A43709" t="s">
        <v>38068</v>
      </c>
      <c r="B43709">
        <v>132001</v>
      </c>
    </row>
    <row r="43710" spans="1:2">
      <c r="A43710" t="s">
        <v>38069</v>
      </c>
      <c r="B43710">
        <v>132001</v>
      </c>
    </row>
    <row r="43711" spans="1:2">
      <c r="A43711" t="s">
        <v>38070</v>
      </c>
      <c r="B43711">
        <v>132001</v>
      </c>
    </row>
    <row r="43712" spans="1:2">
      <c r="A43712" t="s">
        <v>38071</v>
      </c>
      <c r="B43712">
        <v>132001</v>
      </c>
    </row>
    <row r="43713" spans="1:2">
      <c r="A43713" t="s">
        <v>38072</v>
      </c>
      <c r="B43713">
        <v>132001</v>
      </c>
    </row>
    <row r="43714" spans="1:2">
      <c r="A43714" t="s">
        <v>38073</v>
      </c>
      <c r="B43714">
        <v>132001</v>
      </c>
    </row>
    <row r="43715" spans="1:2">
      <c r="A43715" t="s">
        <v>38074</v>
      </c>
      <c r="B43715">
        <v>132001</v>
      </c>
    </row>
    <row r="43716" spans="1:2">
      <c r="A43716" t="s">
        <v>38075</v>
      </c>
      <c r="B43716">
        <v>132001</v>
      </c>
    </row>
    <row r="43717" spans="1:2">
      <c r="A43717" t="s">
        <v>38076</v>
      </c>
      <c r="B43717">
        <v>132001</v>
      </c>
    </row>
    <row r="43718" spans="1:2">
      <c r="A43718" t="s">
        <v>38077</v>
      </c>
      <c r="B43718">
        <v>132001</v>
      </c>
    </row>
    <row r="43719" spans="1:2">
      <c r="A43719" t="s">
        <v>38078</v>
      </c>
      <c r="B43719">
        <v>132001</v>
      </c>
    </row>
    <row r="43720" spans="1:2">
      <c r="A43720" t="s">
        <v>38079</v>
      </c>
      <c r="B43720">
        <v>132001</v>
      </c>
    </row>
    <row r="43721" spans="1:2">
      <c r="A43721" t="s">
        <v>38080</v>
      </c>
      <c r="B43721">
        <v>132001</v>
      </c>
    </row>
    <row r="43722" spans="1:2">
      <c r="A43722" t="s">
        <v>38081</v>
      </c>
      <c r="B43722">
        <v>132039</v>
      </c>
    </row>
    <row r="43723" spans="1:2">
      <c r="A43723" t="s">
        <v>38082</v>
      </c>
      <c r="B43723">
        <v>132157</v>
      </c>
    </row>
    <row r="43724" spans="1:2">
      <c r="A43724" t="s">
        <v>38083</v>
      </c>
      <c r="B43724">
        <v>126101</v>
      </c>
    </row>
    <row r="43725" spans="1:2">
      <c r="A43725" t="s">
        <v>38084</v>
      </c>
      <c r="B43725">
        <v>126115</v>
      </c>
    </row>
    <row r="43726" spans="1:2">
      <c r="A43726" t="s">
        <v>38085</v>
      </c>
      <c r="B43726">
        <v>126112</v>
      </c>
    </row>
    <row r="43727" spans="1:2">
      <c r="A43727" t="s">
        <v>38086</v>
      </c>
      <c r="B43727">
        <v>126115</v>
      </c>
    </row>
    <row r="43728" spans="1:2">
      <c r="A43728" t="s">
        <v>38087</v>
      </c>
      <c r="B43728">
        <v>132036</v>
      </c>
    </row>
    <row r="43729" spans="1:2">
      <c r="A43729" t="s">
        <v>38088</v>
      </c>
      <c r="B43729">
        <v>126125</v>
      </c>
    </row>
    <row r="43730" spans="1:2">
      <c r="A43730" t="s">
        <v>38089</v>
      </c>
      <c r="B43730">
        <v>126101</v>
      </c>
    </row>
    <row r="43731" spans="1:2">
      <c r="A43731" t="s">
        <v>36043</v>
      </c>
      <c r="B43731">
        <v>126111</v>
      </c>
    </row>
    <row r="43732" spans="1:2">
      <c r="A43732" t="s">
        <v>20780</v>
      </c>
      <c r="B43732">
        <v>132041</v>
      </c>
    </row>
    <row r="43733" spans="1:2">
      <c r="A43733" t="s">
        <v>38090</v>
      </c>
      <c r="B43733">
        <v>126115</v>
      </c>
    </row>
    <row r="43734" spans="1:2">
      <c r="A43734" t="s">
        <v>38091</v>
      </c>
      <c r="B43734">
        <v>126102</v>
      </c>
    </row>
    <row r="43735" spans="1:2">
      <c r="A43735" t="s">
        <v>38092</v>
      </c>
      <c r="B43735">
        <v>126116</v>
      </c>
    </row>
    <row r="43736" spans="1:2">
      <c r="A43736" t="s">
        <v>38093</v>
      </c>
      <c r="B43736">
        <v>126115</v>
      </c>
    </row>
    <row r="43737" spans="1:2">
      <c r="A43737" t="s">
        <v>32140</v>
      </c>
      <c r="B43737">
        <v>132041</v>
      </c>
    </row>
    <row r="43738" spans="1:2">
      <c r="A43738" t="s">
        <v>38094</v>
      </c>
      <c r="B43738">
        <v>132041</v>
      </c>
    </row>
    <row r="43739" spans="1:2">
      <c r="A43739" t="s">
        <v>38095</v>
      </c>
      <c r="B43739">
        <v>126112</v>
      </c>
    </row>
    <row r="43740" spans="1:2">
      <c r="A43740" t="s">
        <v>38096</v>
      </c>
      <c r="B43740">
        <v>132041</v>
      </c>
    </row>
    <row r="43741" spans="1:2">
      <c r="A43741" t="s">
        <v>38097</v>
      </c>
      <c r="B43741">
        <v>132036</v>
      </c>
    </row>
    <row r="43742" spans="1:2">
      <c r="A43742" t="s">
        <v>38098</v>
      </c>
      <c r="B43742">
        <v>132039</v>
      </c>
    </row>
    <row r="43743" spans="1:2">
      <c r="A43743" t="s">
        <v>38099</v>
      </c>
      <c r="B43743">
        <v>132022</v>
      </c>
    </row>
    <row r="43744" spans="1:2">
      <c r="A43744" t="s">
        <v>38100</v>
      </c>
      <c r="B43744">
        <v>132122</v>
      </c>
    </row>
    <row r="43745" spans="1:2">
      <c r="A43745" t="s">
        <v>38101</v>
      </c>
      <c r="B43745">
        <v>132114</v>
      </c>
    </row>
    <row r="43746" spans="1:2">
      <c r="A43746" t="s">
        <v>38102</v>
      </c>
      <c r="B43746">
        <v>126116</v>
      </c>
    </row>
    <row r="43747" spans="1:2">
      <c r="A43747" t="s">
        <v>38103</v>
      </c>
      <c r="B43747">
        <v>126110</v>
      </c>
    </row>
    <row r="43748" spans="1:2">
      <c r="A43748" t="s">
        <v>38104</v>
      </c>
      <c r="B43748">
        <v>126101</v>
      </c>
    </row>
    <row r="43749" spans="1:2">
      <c r="A43749" t="s">
        <v>38105</v>
      </c>
      <c r="B43749">
        <v>126114</v>
      </c>
    </row>
    <row r="43750" spans="1:2">
      <c r="A43750" t="s">
        <v>38106</v>
      </c>
      <c r="B43750">
        <v>132101</v>
      </c>
    </row>
    <row r="43751" spans="1:2">
      <c r="A43751" t="s">
        <v>38107</v>
      </c>
      <c r="B43751">
        <v>132114</v>
      </c>
    </row>
    <row r="43752" spans="1:2">
      <c r="A43752" t="s">
        <v>38108</v>
      </c>
      <c r="B43752">
        <v>126125</v>
      </c>
    </row>
    <row r="43753" spans="1:2">
      <c r="A43753" t="s">
        <v>38109</v>
      </c>
      <c r="B43753">
        <v>132022</v>
      </c>
    </row>
    <row r="43754" spans="1:2">
      <c r="A43754" t="s">
        <v>38110</v>
      </c>
      <c r="B43754">
        <v>132107</v>
      </c>
    </row>
    <row r="43755" spans="1:2">
      <c r="A43755" t="s">
        <v>38111</v>
      </c>
      <c r="B43755">
        <v>132104</v>
      </c>
    </row>
    <row r="43756" spans="1:2">
      <c r="A43756" t="s">
        <v>38112</v>
      </c>
      <c r="B43756">
        <v>132046</v>
      </c>
    </row>
    <row r="43757" spans="1:2">
      <c r="A43757" t="s">
        <v>38113</v>
      </c>
      <c r="B43757">
        <v>132116</v>
      </c>
    </row>
    <row r="43758" spans="1:2">
      <c r="A43758" t="s">
        <v>38114</v>
      </c>
      <c r="B43758">
        <v>132037</v>
      </c>
    </row>
    <row r="43759" spans="1:2">
      <c r="A43759" t="s">
        <v>38115</v>
      </c>
      <c r="B43759">
        <v>126101</v>
      </c>
    </row>
    <row r="43760" spans="1:2">
      <c r="A43760" t="s">
        <v>38116</v>
      </c>
      <c r="B43760">
        <v>132114</v>
      </c>
    </row>
    <row r="43761" spans="1:2">
      <c r="A43761" t="s">
        <v>38117</v>
      </c>
      <c r="B43761">
        <v>126125</v>
      </c>
    </row>
    <row r="43762" spans="1:2">
      <c r="A43762" t="s">
        <v>15516</v>
      </c>
      <c r="B43762">
        <v>132105</v>
      </c>
    </row>
    <row r="43763" spans="1:2">
      <c r="A43763" t="s">
        <v>38118</v>
      </c>
      <c r="B43763">
        <v>126116</v>
      </c>
    </row>
    <row r="43764" spans="1:2">
      <c r="A43764" t="s">
        <v>38119</v>
      </c>
      <c r="B43764">
        <v>126113</v>
      </c>
    </row>
    <row r="43765" spans="1:2">
      <c r="A43765" t="s">
        <v>38120</v>
      </c>
      <c r="B43765">
        <v>132101</v>
      </c>
    </row>
    <row r="43766" spans="1:2">
      <c r="A43766" t="s">
        <v>38121</v>
      </c>
      <c r="B43766">
        <v>132037</v>
      </c>
    </row>
    <row r="43767" spans="1:2">
      <c r="A43767" t="s">
        <v>38122</v>
      </c>
      <c r="B43767">
        <v>132037</v>
      </c>
    </row>
    <row r="43768" spans="1:2">
      <c r="A43768" t="s">
        <v>38123</v>
      </c>
      <c r="B43768">
        <v>132113</v>
      </c>
    </row>
    <row r="43769" spans="1:2">
      <c r="A43769" t="s">
        <v>38124</v>
      </c>
      <c r="B43769">
        <v>132102</v>
      </c>
    </row>
    <row r="43770" spans="1:2">
      <c r="A43770" t="s">
        <v>38125</v>
      </c>
      <c r="B43770">
        <v>132157</v>
      </c>
    </row>
    <row r="43771" spans="1:2">
      <c r="A43771" t="s">
        <v>38126</v>
      </c>
      <c r="B43771">
        <v>126115</v>
      </c>
    </row>
    <row r="43772" spans="1:2">
      <c r="A43772" t="s">
        <v>26396</v>
      </c>
      <c r="B43772">
        <v>126112</v>
      </c>
    </row>
    <row r="43773" spans="1:2">
      <c r="A43773" t="s">
        <v>38127</v>
      </c>
      <c r="B43773">
        <v>126112</v>
      </c>
    </row>
    <row r="43774" spans="1:2">
      <c r="A43774" t="s">
        <v>38128</v>
      </c>
      <c r="B43774">
        <v>126101</v>
      </c>
    </row>
    <row r="43775" spans="1:2">
      <c r="A43775" t="s">
        <v>38129</v>
      </c>
      <c r="B43775">
        <v>132101</v>
      </c>
    </row>
    <row r="43776" spans="1:2">
      <c r="A43776" t="s">
        <v>28567</v>
      </c>
      <c r="B43776">
        <v>132107</v>
      </c>
    </row>
    <row r="43777" spans="1:2">
      <c r="A43777" t="s">
        <v>38130</v>
      </c>
      <c r="B43777">
        <v>126125</v>
      </c>
    </row>
    <row r="43778" spans="1:2">
      <c r="A43778" t="s">
        <v>15943</v>
      </c>
      <c r="B43778">
        <v>126152</v>
      </c>
    </row>
    <row r="43779" spans="1:2">
      <c r="A43779" t="s">
        <v>38131</v>
      </c>
      <c r="B43779">
        <v>132024</v>
      </c>
    </row>
    <row r="43780" spans="1:2">
      <c r="A43780" t="s">
        <v>38132</v>
      </c>
      <c r="B43780">
        <v>126102</v>
      </c>
    </row>
    <row r="43781" spans="1:2">
      <c r="A43781" t="s">
        <v>38133</v>
      </c>
      <c r="B43781">
        <v>132039</v>
      </c>
    </row>
    <row r="43782" spans="1:2">
      <c r="A43782" t="s">
        <v>38134</v>
      </c>
      <c r="B43782">
        <v>132024</v>
      </c>
    </row>
    <row r="43783" spans="1:2">
      <c r="A43783" t="s">
        <v>38135</v>
      </c>
      <c r="B43783">
        <v>126101</v>
      </c>
    </row>
    <row r="43784" spans="1:2">
      <c r="A43784" t="s">
        <v>38136</v>
      </c>
      <c r="B43784">
        <v>132001</v>
      </c>
    </row>
    <row r="43785" spans="1:2">
      <c r="A43785" t="s">
        <v>38137</v>
      </c>
      <c r="B43785">
        <v>126110</v>
      </c>
    </row>
    <row r="43786" spans="1:2">
      <c r="A43786" t="s">
        <v>38138</v>
      </c>
      <c r="B43786">
        <v>126115</v>
      </c>
    </row>
    <row r="43787" spans="1:2">
      <c r="A43787" t="s">
        <v>38139</v>
      </c>
      <c r="B43787">
        <v>132037</v>
      </c>
    </row>
    <row r="43788" spans="1:2">
      <c r="A43788" t="s">
        <v>38140</v>
      </c>
      <c r="B43788">
        <v>126113</v>
      </c>
    </row>
    <row r="43789" spans="1:2">
      <c r="A43789" t="s">
        <v>38141</v>
      </c>
      <c r="B43789">
        <v>132046</v>
      </c>
    </row>
    <row r="43790" spans="1:2">
      <c r="A43790" t="s">
        <v>38142</v>
      </c>
      <c r="B43790">
        <v>126112</v>
      </c>
    </row>
    <row r="43791" spans="1:2">
      <c r="A43791" t="s">
        <v>38143</v>
      </c>
      <c r="B43791">
        <v>132040</v>
      </c>
    </row>
    <row r="43792" spans="1:2">
      <c r="A43792" t="s">
        <v>38144</v>
      </c>
      <c r="B43792">
        <v>132041</v>
      </c>
    </row>
    <row r="43793" spans="1:2">
      <c r="A43793" t="s">
        <v>38145</v>
      </c>
      <c r="B43793">
        <v>132037</v>
      </c>
    </row>
    <row r="43794" spans="1:2">
      <c r="A43794" t="s">
        <v>38146</v>
      </c>
      <c r="B43794">
        <v>132041</v>
      </c>
    </row>
    <row r="43795" spans="1:2">
      <c r="A43795" t="s">
        <v>38147</v>
      </c>
      <c r="B43795">
        <v>126125</v>
      </c>
    </row>
    <row r="43796" spans="1:2">
      <c r="A43796" t="s">
        <v>38148</v>
      </c>
      <c r="B43796">
        <v>132022</v>
      </c>
    </row>
    <row r="43797" spans="1:2">
      <c r="A43797" t="s">
        <v>38149</v>
      </c>
      <c r="B43797">
        <v>132101</v>
      </c>
    </row>
    <row r="43798" spans="1:2">
      <c r="A43798" t="s">
        <v>38150</v>
      </c>
      <c r="B43798">
        <v>126101</v>
      </c>
    </row>
    <row r="43799" spans="1:2">
      <c r="A43799" t="s">
        <v>34218</v>
      </c>
      <c r="B43799">
        <v>132054</v>
      </c>
    </row>
    <row r="43800" spans="1:2">
      <c r="A43800" t="s">
        <v>38151</v>
      </c>
      <c r="B43800">
        <v>132104</v>
      </c>
    </row>
    <row r="43801" spans="1:2">
      <c r="A43801" t="s">
        <v>32597</v>
      </c>
      <c r="B43801">
        <v>132113</v>
      </c>
    </row>
    <row r="43802" spans="1:2">
      <c r="A43802" t="s">
        <v>38152</v>
      </c>
      <c r="B43802">
        <v>132101</v>
      </c>
    </row>
    <row r="43803" spans="1:2">
      <c r="A43803" t="s">
        <v>38153</v>
      </c>
      <c r="B43803">
        <v>132116</v>
      </c>
    </row>
    <row r="43804" spans="1:2">
      <c r="A43804" t="s">
        <v>38154</v>
      </c>
      <c r="B43804">
        <v>126116</v>
      </c>
    </row>
    <row r="43805" spans="1:2">
      <c r="A43805" t="s">
        <v>38155</v>
      </c>
      <c r="B43805">
        <v>126116</v>
      </c>
    </row>
    <row r="43806" spans="1:2">
      <c r="A43806" t="s">
        <v>38156</v>
      </c>
      <c r="B43806">
        <v>132145</v>
      </c>
    </row>
    <row r="43807" spans="1:2">
      <c r="A43807" t="s">
        <v>38157</v>
      </c>
      <c r="B43807">
        <v>126114</v>
      </c>
    </row>
    <row r="43808" spans="1:2">
      <c r="A43808" t="s">
        <v>38158</v>
      </c>
      <c r="B43808">
        <v>126102</v>
      </c>
    </row>
    <row r="43809" spans="1:2">
      <c r="A43809" t="s">
        <v>38159</v>
      </c>
      <c r="B43809">
        <v>132157</v>
      </c>
    </row>
    <row r="43810" spans="1:2">
      <c r="A43810" t="s">
        <v>38160</v>
      </c>
      <c r="B43810">
        <v>132117</v>
      </c>
    </row>
    <row r="43811" spans="1:2">
      <c r="A43811" t="s">
        <v>38161</v>
      </c>
      <c r="B43811">
        <v>132117</v>
      </c>
    </row>
    <row r="43812" spans="1:2">
      <c r="A43812" t="s">
        <v>38162</v>
      </c>
      <c r="B43812">
        <v>126112</v>
      </c>
    </row>
    <row r="43813" spans="1:2">
      <c r="A43813" t="s">
        <v>38163</v>
      </c>
      <c r="B43813">
        <v>126102</v>
      </c>
    </row>
    <row r="43814" spans="1:2">
      <c r="A43814" t="s">
        <v>38164</v>
      </c>
      <c r="B43814">
        <v>132024</v>
      </c>
    </row>
    <row r="43815" spans="1:2">
      <c r="A43815" t="s">
        <v>38165</v>
      </c>
      <c r="B43815">
        <v>132104</v>
      </c>
    </row>
    <row r="43816" spans="1:2">
      <c r="A43816" t="s">
        <v>38166</v>
      </c>
      <c r="B43816">
        <v>132036</v>
      </c>
    </row>
    <row r="43817" spans="1:2">
      <c r="A43817" t="s">
        <v>38167</v>
      </c>
      <c r="B43817">
        <v>132116</v>
      </c>
    </row>
    <row r="43818" spans="1:2">
      <c r="A43818" t="s">
        <v>38168</v>
      </c>
      <c r="B43818">
        <v>126112</v>
      </c>
    </row>
    <row r="43819" spans="1:2">
      <c r="A43819" t="s">
        <v>38169</v>
      </c>
      <c r="B43819">
        <v>132145</v>
      </c>
    </row>
    <row r="43820" spans="1:2">
      <c r="A43820" t="s">
        <v>38170</v>
      </c>
      <c r="B43820">
        <v>132108</v>
      </c>
    </row>
    <row r="43821" spans="1:2">
      <c r="A43821" t="s">
        <v>38171</v>
      </c>
      <c r="B43821">
        <v>132103</v>
      </c>
    </row>
    <row r="43822" spans="1:2">
      <c r="A43822" t="s">
        <v>38172</v>
      </c>
      <c r="B43822">
        <v>132103</v>
      </c>
    </row>
    <row r="43823" spans="1:2">
      <c r="A43823" t="s">
        <v>38173</v>
      </c>
      <c r="B43823">
        <v>132103</v>
      </c>
    </row>
    <row r="43824" spans="1:2">
      <c r="A43824" t="s">
        <v>38174</v>
      </c>
      <c r="B43824">
        <v>132104</v>
      </c>
    </row>
    <row r="43825" spans="1:2">
      <c r="A43825" t="s">
        <v>38175</v>
      </c>
      <c r="B43825">
        <v>132103</v>
      </c>
    </row>
    <row r="43826" spans="1:2">
      <c r="A43826" t="s">
        <v>38176</v>
      </c>
      <c r="B43826">
        <v>132103</v>
      </c>
    </row>
    <row r="43827" spans="1:2">
      <c r="A43827" t="s">
        <v>38177</v>
      </c>
      <c r="B43827">
        <v>132103</v>
      </c>
    </row>
    <row r="43828" spans="1:2">
      <c r="A43828" t="s">
        <v>38178</v>
      </c>
      <c r="B43828">
        <v>132103</v>
      </c>
    </row>
    <row r="43829" spans="1:2">
      <c r="A43829" t="s">
        <v>38179</v>
      </c>
      <c r="B43829">
        <v>132103</v>
      </c>
    </row>
    <row r="43830" spans="1:2">
      <c r="A43830" t="s">
        <v>38180</v>
      </c>
      <c r="B43830">
        <v>132106</v>
      </c>
    </row>
    <row r="43831" spans="1:2">
      <c r="A43831" t="s">
        <v>38181</v>
      </c>
      <c r="B43831">
        <v>132103</v>
      </c>
    </row>
    <row r="43832" spans="1:2">
      <c r="A43832" t="s">
        <v>38182</v>
      </c>
      <c r="B43832">
        <v>132140</v>
      </c>
    </row>
    <row r="43833" spans="1:2">
      <c r="A43833" t="s">
        <v>38183</v>
      </c>
      <c r="B43833">
        <v>132103</v>
      </c>
    </row>
    <row r="43834" spans="1:2">
      <c r="A43834" t="s">
        <v>38184</v>
      </c>
      <c r="B43834">
        <v>132105</v>
      </c>
    </row>
    <row r="43835" spans="1:2">
      <c r="A43835" t="s">
        <v>38185</v>
      </c>
      <c r="B43835">
        <v>132107</v>
      </c>
    </row>
    <row r="43836" spans="1:2">
      <c r="A43836" t="s">
        <v>38186</v>
      </c>
      <c r="B43836">
        <v>132108</v>
      </c>
    </row>
    <row r="43837" spans="1:2">
      <c r="A43837" t="s">
        <v>37350</v>
      </c>
      <c r="B43837">
        <v>132041</v>
      </c>
    </row>
    <row r="43838" spans="1:2">
      <c r="A43838" t="s">
        <v>38187</v>
      </c>
      <c r="B43838">
        <v>132102</v>
      </c>
    </row>
    <row r="43839" spans="1:2">
      <c r="A43839" t="s">
        <v>38188</v>
      </c>
      <c r="B43839">
        <v>126101</v>
      </c>
    </row>
    <row r="43840" spans="1:2">
      <c r="A43840" t="s">
        <v>38189</v>
      </c>
      <c r="B43840">
        <v>126111</v>
      </c>
    </row>
    <row r="43841" spans="1:2">
      <c r="A43841" t="s">
        <v>38190</v>
      </c>
      <c r="B43841">
        <v>132036</v>
      </c>
    </row>
    <row r="43842" spans="1:2">
      <c r="A43842" t="s">
        <v>38191</v>
      </c>
      <c r="B43842">
        <v>132046</v>
      </c>
    </row>
    <row r="43843" spans="1:2">
      <c r="A43843" t="s">
        <v>38192</v>
      </c>
      <c r="B43843">
        <v>126116</v>
      </c>
    </row>
    <row r="43844" spans="1:2">
      <c r="A43844" t="s">
        <v>38193</v>
      </c>
      <c r="B43844">
        <v>132037</v>
      </c>
    </row>
    <row r="43845" spans="1:2">
      <c r="A43845" t="s">
        <v>38194</v>
      </c>
      <c r="B43845">
        <v>126116</v>
      </c>
    </row>
    <row r="43846" spans="1:2">
      <c r="A43846" t="s">
        <v>38195</v>
      </c>
      <c r="B43846">
        <v>132114</v>
      </c>
    </row>
    <row r="43847" spans="1:2">
      <c r="A43847" t="s">
        <v>38196</v>
      </c>
      <c r="B43847">
        <v>132036</v>
      </c>
    </row>
    <row r="43848" spans="1:2">
      <c r="A43848" t="s">
        <v>38197</v>
      </c>
      <c r="B43848">
        <v>126113</v>
      </c>
    </row>
    <row r="43849" spans="1:2">
      <c r="A43849" t="s">
        <v>38198</v>
      </c>
      <c r="B43849">
        <v>126102</v>
      </c>
    </row>
    <row r="43850" spans="1:2">
      <c r="A43850" t="s">
        <v>38199</v>
      </c>
      <c r="B43850">
        <v>126116</v>
      </c>
    </row>
    <row r="43851" spans="1:2">
      <c r="A43851" t="s">
        <v>38200</v>
      </c>
      <c r="B43851">
        <v>132039</v>
      </c>
    </row>
    <row r="43852" spans="1:2">
      <c r="A43852" t="s">
        <v>38201</v>
      </c>
      <c r="B43852">
        <v>132104</v>
      </c>
    </row>
    <row r="43853" spans="1:2">
      <c r="A43853" t="s">
        <v>38202</v>
      </c>
      <c r="B43853">
        <v>132104</v>
      </c>
    </row>
    <row r="43854" spans="1:2">
      <c r="A43854" t="s">
        <v>38203</v>
      </c>
      <c r="B43854">
        <v>132107</v>
      </c>
    </row>
    <row r="43855" spans="1:2">
      <c r="A43855" t="s">
        <v>38204</v>
      </c>
      <c r="B43855">
        <v>132113</v>
      </c>
    </row>
    <row r="43856" spans="1:2">
      <c r="A43856" t="s">
        <v>38205</v>
      </c>
      <c r="B43856">
        <v>126102</v>
      </c>
    </row>
    <row r="43857" spans="1:2">
      <c r="A43857" t="s">
        <v>38206</v>
      </c>
      <c r="B43857">
        <v>132039</v>
      </c>
    </row>
    <row r="43858" spans="1:2">
      <c r="A43858" t="s">
        <v>38207</v>
      </c>
      <c r="B43858">
        <v>132114</v>
      </c>
    </row>
    <row r="43859" spans="1:2">
      <c r="A43859" t="s">
        <v>38208</v>
      </c>
      <c r="B43859">
        <v>132114</v>
      </c>
    </row>
    <row r="43860" spans="1:2">
      <c r="A43860" t="s">
        <v>38209</v>
      </c>
      <c r="B43860">
        <v>132140</v>
      </c>
    </row>
    <row r="43861" spans="1:2">
      <c r="A43861" t="s">
        <v>38210</v>
      </c>
      <c r="B43861">
        <v>132157</v>
      </c>
    </row>
    <row r="43862" spans="1:2">
      <c r="A43862" t="s">
        <v>38211</v>
      </c>
      <c r="B43862">
        <v>126116</v>
      </c>
    </row>
    <row r="43863" spans="1:2">
      <c r="A43863" t="s">
        <v>38212</v>
      </c>
      <c r="B43863">
        <v>132104</v>
      </c>
    </row>
    <row r="43864" spans="1:2">
      <c r="A43864" t="s">
        <v>38213</v>
      </c>
      <c r="B43864">
        <v>132115</v>
      </c>
    </row>
    <row r="43865" spans="1:2">
      <c r="A43865" t="s">
        <v>19525</v>
      </c>
      <c r="B43865">
        <v>126112</v>
      </c>
    </row>
    <row r="43866" spans="1:2">
      <c r="A43866" t="s">
        <v>38214</v>
      </c>
      <c r="B43866">
        <v>126102</v>
      </c>
    </row>
    <row r="43867" spans="1:2">
      <c r="A43867" t="s">
        <v>38215</v>
      </c>
      <c r="B43867">
        <v>132116</v>
      </c>
    </row>
    <row r="43868" spans="1:2">
      <c r="A43868" t="s">
        <v>38216</v>
      </c>
      <c r="B43868">
        <v>132116</v>
      </c>
    </row>
    <row r="43869" spans="1:2">
      <c r="A43869" t="s">
        <v>38217</v>
      </c>
      <c r="B43869">
        <v>132037</v>
      </c>
    </row>
    <row r="43870" spans="1:2">
      <c r="A43870" t="s">
        <v>38218</v>
      </c>
      <c r="B43870">
        <v>126116</v>
      </c>
    </row>
    <row r="43871" spans="1:2">
      <c r="A43871" t="s">
        <v>38219</v>
      </c>
      <c r="B43871">
        <v>132104</v>
      </c>
    </row>
    <row r="43872" spans="1:2">
      <c r="A43872" t="s">
        <v>38220</v>
      </c>
      <c r="B43872">
        <v>126110</v>
      </c>
    </row>
    <row r="43873" spans="1:2">
      <c r="A43873" t="s">
        <v>18345</v>
      </c>
      <c r="B43873">
        <v>126112</v>
      </c>
    </row>
    <row r="43874" spans="1:2">
      <c r="A43874" t="s">
        <v>38221</v>
      </c>
      <c r="B43874">
        <v>126112</v>
      </c>
    </row>
    <row r="43875" spans="1:2">
      <c r="A43875" t="s">
        <v>36930</v>
      </c>
      <c r="B43875">
        <v>126102</v>
      </c>
    </row>
    <row r="43876" spans="1:2">
      <c r="A43876" t="s">
        <v>38222</v>
      </c>
      <c r="B43876">
        <v>132114</v>
      </c>
    </row>
    <row r="43877" spans="1:2">
      <c r="A43877" t="s">
        <v>38223</v>
      </c>
      <c r="B43877">
        <v>132037</v>
      </c>
    </row>
    <row r="43878" spans="1:2">
      <c r="A43878" t="s">
        <v>38224</v>
      </c>
      <c r="B43878">
        <v>132023</v>
      </c>
    </row>
    <row r="43879" spans="1:2">
      <c r="A43879" t="s">
        <v>38225</v>
      </c>
      <c r="B43879">
        <v>126152</v>
      </c>
    </row>
    <row r="43880" spans="1:2">
      <c r="A43880" t="s">
        <v>38226</v>
      </c>
      <c r="B43880">
        <v>126112</v>
      </c>
    </row>
    <row r="43881" spans="1:2">
      <c r="A43881" t="s">
        <v>38227</v>
      </c>
      <c r="B43881">
        <v>126112</v>
      </c>
    </row>
    <row r="43882" spans="1:2">
      <c r="A43882" t="s">
        <v>38228</v>
      </c>
      <c r="B43882">
        <v>132116</v>
      </c>
    </row>
    <row r="43883" spans="1:2">
      <c r="A43883" t="s">
        <v>38229</v>
      </c>
      <c r="B43883">
        <v>126152</v>
      </c>
    </row>
    <row r="43884" spans="1:2">
      <c r="A43884" t="s">
        <v>38230</v>
      </c>
      <c r="B43884">
        <v>132046</v>
      </c>
    </row>
    <row r="43885" spans="1:2">
      <c r="A43885" t="s">
        <v>38231</v>
      </c>
      <c r="B43885">
        <v>132101</v>
      </c>
    </row>
    <row r="43886" spans="1:2">
      <c r="A43886" t="s">
        <v>38232</v>
      </c>
      <c r="B43886">
        <v>132117</v>
      </c>
    </row>
    <row r="43887" spans="1:2">
      <c r="A43887" t="s">
        <v>38233</v>
      </c>
      <c r="B43887">
        <v>132116</v>
      </c>
    </row>
    <row r="43888" spans="1:2">
      <c r="A43888" t="s">
        <v>38234</v>
      </c>
      <c r="B43888">
        <v>132157</v>
      </c>
    </row>
    <row r="43889" spans="1:2">
      <c r="A43889" t="s">
        <v>38235</v>
      </c>
      <c r="B43889">
        <v>132104</v>
      </c>
    </row>
    <row r="43890" spans="1:2">
      <c r="A43890" t="s">
        <v>38236</v>
      </c>
      <c r="B43890">
        <v>132117</v>
      </c>
    </row>
    <row r="43891" spans="1:2">
      <c r="A43891" t="s">
        <v>38237</v>
      </c>
      <c r="B43891">
        <v>126125</v>
      </c>
    </row>
    <row r="43892" spans="1:2">
      <c r="A43892" t="s">
        <v>38238</v>
      </c>
      <c r="B43892">
        <v>132041</v>
      </c>
    </row>
    <row r="43893" spans="1:2">
      <c r="A43893" t="s">
        <v>38239</v>
      </c>
      <c r="B43893">
        <v>132157</v>
      </c>
    </row>
    <row r="43894" spans="1:2">
      <c r="A43894" t="s">
        <v>38240</v>
      </c>
      <c r="B43894">
        <v>132116</v>
      </c>
    </row>
    <row r="43895" spans="1:2">
      <c r="A43895" t="s">
        <v>38241</v>
      </c>
      <c r="B43895">
        <v>132001</v>
      </c>
    </row>
    <row r="43896" spans="1:2">
      <c r="A43896" t="s">
        <v>38242</v>
      </c>
      <c r="B43896">
        <v>132001</v>
      </c>
    </row>
    <row r="43897" spans="1:2">
      <c r="A43897" t="s">
        <v>38243</v>
      </c>
      <c r="B43897">
        <v>132107</v>
      </c>
    </row>
    <row r="43898" spans="1:2">
      <c r="A43898" t="s">
        <v>19151</v>
      </c>
      <c r="B43898">
        <v>126125</v>
      </c>
    </row>
    <row r="43899" spans="1:2">
      <c r="A43899" t="s">
        <v>19151</v>
      </c>
      <c r="B43899">
        <v>132107</v>
      </c>
    </row>
    <row r="43900" spans="1:2">
      <c r="A43900" t="s">
        <v>38244</v>
      </c>
      <c r="B43900">
        <v>132116</v>
      </c>
    </row>
    <row r="43901" spans="1:2">
      <c r="A43901" t="s">
        <v>38245</v>
      </c>
      <c r="B43901">
        <v>126114</v>
      </c>
    </row>
    <row r="43902" spans="1:2">
      <c r="A43902" t="s">
        <v>38246</v>
      </c>
      <c r="B43902">
        <v>132036</v>
      </c>
    </row>
    <row r="43903" spans="1:2">
      <c r="A43903" t="s">
        <v>34317</v>
      </c>
      <c r="B43903">
        <v>132113</v>
      </c>
    </row>
    <row r="43904" spans="1:2">
      <c r="A43904" t="s">
        <v>38247</v>
      </c>
      <c r="B43904">
        <v>132117</v>
      </c>
    </row>
    <row r="43905" spans="1:2">
      <c r="A43905" t="s">
        <v>38248</v>
      </c>
      <c r="B43905">
        <v>132117</v>
      </c>
    </row>
    <row r="43906" spans="1:2">
      <c r="A43906" t="s">
        <v>38249</v>
      </c>
      <c r="B43906">
        <v>126112</v>
      </c>
    </row>
    <row r="43907" spans="1:2">
      <c r="A43907" t="s">
        <v>38250</v>
      </c>
      <c r="B43907">
        <v>126102</v>
      </c>
    </row>
    <row r="43908" spans="1:2">
      <c r="A43908" t="s">
        <v>38251</v>
      </c>
      <c r="B43908">
        <v>126112</v>
      </c>
    </row>
    <row r="43909" spans="1:2">
      <c r="A43909" t="s">
        <v>26552</v>
      </c>
      <c r="B43909">
        <v>132024</v>
      </c>
    </row>
    <row r="43910" spans="1:2">
      <c r="A43910" t="s">
        <v>38252</v>
      </c>
      <c r="B43910">
        <v>126116</v>
      </c>
    </row>
    <row r="43911" spans="1:2">
      <c r="A43911" t="s">
        <v>38253</v>
      </c>
      <c r="B43911">
        <v>126116</v>
      </c>
    </row>
    <row r="43912" spans="1:2">
      <c r="A43912" t="s">
        <v>20104</v>
      </c>
      <c r="B43912">
        <v>132024</v>
      </c>
    </row>
    <row r="43913" spans="1:2">
      <c r="A43913" t="s">
        <v>38254</v>
      </c>
      <c r="B43913">
        <v>132157</v>
      </c>
    </row>
    <row r="43914" spans="1:2">
      <c r="A43914" t="s">
        <v>38255</v>
      </c>
      <c r="B43914">
        <v>132108</v>
      </c>
    </row>
    <row r="43915" spans="1:2">
      <c r="A43915" t="s">
        <v>38255</v>
      </c>
      <c r="B43915">
        <v>126113</v>
      </c>
    </row>
    <row r="43916" spans="1:2">
      <c r="A43916" t="s">
        <v>38256</v>
      </c>
      <c r="B43916">
        <v>126112</v>
      </c>
    </row>
    <row r="43917" spans="1:2">
      <c r="A43917" t="s">
        <v>38257</v>
      </c>
      <c r="B43917">
        <v>132105</v>
      </c>
    </row>
    <row r="43918" spans="1:2">
      <c r="A43918" t="s">
        <v>38258</v>
      </c>
      <c r="B43918">
        <v>132114</v>
      </c>
    </row>
    <row r="43919" spans="1:2">
      <c r="A43919" t="s">
        <v>38259</v>
      </c>
      <c r="B43919">
        <v>132114</v>
      </c>
    </row>
    <row r="43920" spans="1:2">
      <c r="A43920" t="s">
        <v>38260</v>
      </c>
      <c r="B43920">
        <v>132023</v>
      </c>
    </row>
    <row r="43921" spans="1:2">
      <c r="A43921" t="s">
        <v>38261</v>
      </c>
      <c r="B43921">
        <v>126115</v>
      </c>
    </row>
    <row r="43922" spans="1:2">
      <c r="A43922" t="s">
        <v>38262</v>
      </c>
      <c r="B43922">
        <v>126116</v>
      </c>
    </row>
    <row r="43923" spans="1:2">
      <c r="A43923" t="s">
        <v>38263</v>
      </c>
      <c r="B43923">
        <v>126116</v>
      </c>
    </row>
    <row r="43924" spans="1:2">
      <c r="A43924" t="s">
        <v>828</v>
      </c>
      <c r="B43924">
        <v>132116</v>
      </c>
    </row>
    <row r="43925" spans="1:2">
      <c r="A43925" t="s">
        <v>38264</v>
      </c>
      <c r="B43925">
        <v>132105</v>
      </c>
    </row>
    <row r="43926" spans="1:2">
      <c r="A43926" t="s">
        <v>38265</v>
      </c>
      <c r="B43926">
        <v>132116</v>
      </c>
    </row>
    <row r="43927" spans="1:2">
      <c r="A43927" t="s">
        <v>38266</v>
      </c>
      <c r="B43927">
        <v>132116</v>
      </c>
    </row>
    <row r="43928" spans="1:2">
      <c r="A43928" t="s">
        <v>38267</v>
      </c>
      <c r="B43928">
        <v>132039</v>
      </c>
    </row>
    <row r="43929" spans="1:2">
      <c r="A43929" t="s">
        <v>38268</v>
      </c>
      <c r="B43929">
        <v>132046</v>
      </c>
    </row>
    <row r="43930" spans="1:2">
      <c r="A43930" t="s">
        <v>38269</v>
      </c>
      <c r="B43930">
        <v>126125</v>
      </c>
    </row>
    <row r="43931" spans="1:2">
      <c r="A43931" t="s">
        <v>38270</v>
      </c>
      <c r="B43931">
        <v>132023</v>
      </c>
    </row>
    <row r="43932" spans="1:2">
      <c r="A43932" t="s">
        <v>38271</v>
      </c>
      <c r="B43932">
        <v>132116</v>
      </c>
    </row>
    <row r="43933" spans="1:2">
      <c r="A43933" t="s">
        <v>38272</v>
      </c>
      <c r="B43933">
        <v>126115</v>
      </c>
    </row>
    <row r="43934" spans="1:2">
      <c r="A43934" t="s">
        <v>38273</v>
      </c>
      <c r="B43934">
        <v>126115</v>
      </c>
    </row>
    <row r="43935" spans="1:2">
      <c r="A43935" t="s">
        <v>38274</v>
      </c>
      <c r="B43935">
        <v>132117</v>
      </c>
    </row>
    <row r="43936" spans="1:2">
      <c r="A43936" t="s">
        <v>38275</v>
      </c>
      <c r="B43936">
        <v>132104</v>
      </c>
    </row>
    <row r="43937" spans="1:2">
      <c r="A43937" t="s">
        <v>38276</v>
      </c>
      <c r="B43937">
        <v>126116</v>
      </c>
    </row>
    <row r="43938" spans="1:2">
      <c r="A43938" t="s">
        <v>38277</v>
      </c>
      <c r="B43938">
        <v>132037</v>
      </c>
    </row>
    <row r="43939" spans="1:2">
      <c r="A43939" t="s">
        <v>38278</v>
      </c>
      <c r="B43939">
        <v>132105</v>
      </c>
    </row>
    <row r="43940" spans="1:2">
      <c r="A43940" t="s">
        <v>38279</v>
      </c>
      <c r="B43940">
        <v>132039</v>
      </c>
    </row>
    <row r="43941" spans="1:2">
      <c r="A43941" t="s">
        <v>38280</v>
      </c>
      <c r="B43941">
        <v>132107</v>
      </c>
    </row>
    <row r="43942" spans="1:2">
      <c r="A43942" t="s">
        <v>38281</v>
      </c>
      <c r="B43942">
        <v>132113</v>
      </c>
    </row>
    <row r="43943" spans="1:2">
      <c r="A43943" t="s">
        <v>38282</v>
      </c>
      <c r="B43943">
        <v>136035</v>
      </c>
    </row>
    <row r="43944" spans="1:2">
      <c r="A43944" t="s">
        <v>38283</v>
      </c>
      <c r="B43944">
        <v>136021</v>
      </c>
    </row>
    <row r="43945" spans="1:2">
      <c r="A43945" t="s">
        <v>38284</v>
      </c>
      <c r="B43945">
        <v>136130</v>
      </c>
    </row>
    <row r="43946" spans="1:2">
      <c r="A43946" t="s">
        <v>38285</v>
      </c>
      <c r="B43946">
        <v>136136</v>
      </c>
    </row>
    <row r="43947" spans="1:2">
      <c r="A43947" t="s">
        <v>38286</v>
      </c>
      <c r="B43947">
        <v>136038</v>
      </c>
    </row>
    <row r="43948" spans="1:2">
      <c r="A43948" t="s">
        <v>38287</v>
      </c>
      <c r="B43948">
        <v>136034</v>
      </c>
    </row>
    <row r="43949" spans="1:2">
      <c r="A43949" t="s">
        <v>38288</v>
      </c>
      <c r="B43949">
        <v>136156</v>
      </c>
    </row>
    <row r="43950" spans="1:2">
      <c r="A43950" t="s">
        <v>38289</v>
      </c>
      <c r="B43950">
        <v>136117</v>
      </c>
    </row>
    <row r="43951" spans="1:2">
      <c r="A43951" t="s">
        <v>38290</v>
      </c>
      <c r="B43951">
        <v>136034</v>
      </c>
    </row>
    <row r="43952" spans="1:2">
      <c r="A43952" t="s">
        <v>38291</v>
      </c>
      <c r="B43952">
        <v>136119</v>
      </c>
    </row>
    <row r="43953" spans="1:2">
      <c r="A43953" t="s">
        <v>26637</v>
      </c>
      <c r="B43953">
        <v>136043</v>
      </c>
    </row>
    <row r="43954" spans="1:2">
      <c r="A43954" t="s">
        <v>38292</v>
      </c>
      <c r="B43954">
        <v>136132</v>
      </c>
    </row>
    <row r="43955" spans="1:2">
      <c r="A43955" t="s">
        <v>38293</v>
      </c>
      <c r="B43955">
        <v>136128</v>
      </c>
    </row>
    <row r="43956" spans="1:2">
      <c r="A43956" t="s">
        <v>38294</v>
      </c>
      <c r="B43956">
        <v>136034</v>
      </c>
    </row>
    <row r="43957" spans="1:2">
      <c r="A43957" t="s">
        <v>37922</v>
      </c>
      <c r="B43957">
        <v>136117</v>
      </c>
    </row>
    <row r="43958" spans="1:2">
      <c r="A43958" t="s">
        <v>38295</v>
      </c>
      <c r="B43958">
        <v>136132</v>
      </c>
    </row>
    <row r="43959" spans="1:2">
      <c r="A43959" t="s">
        <v>38296</v>
      </c>
      <c r="B43959">
        <v>136132</v>
      </c>
    </row>
    <row r="43960" spans="1:2">
      <c r="A43960" t="s">
        <v>38297</v>
      </c>
      <c r="B43960">
        <v>136027</v>
      </c>
    </row>
    <row r="43961" spans="1:2">
      <c r="A43961" t="s">
        <v>38298</v>
      </c>
      <c r="B43961">
        <v>136156</v>
      </c>
    </row>
    <row r="43962" spans="1:2">
      <c r="A43962" t="s">
        <v>27745</v>
      </c>
      <c r="B43962">
        <v>136119</v>
      </c>
    </row>
    <row r="43963" spans="1:2">
      <c r="A43963" t="s">
        <v>38299</v>
      </c>
      <c r="B43963">
        <v>136132</v>
      </c>
    </row>
    <row r="43964" spans="1:2">
      <c r="A43964" t="s">
        <v>36764</v>
      </c>
      <c r="B43964">
        <v>136026</v>
      </c>
    </row>
    <row r="43965" spans="1:2">
      <c r="A43965" t="s">
        <v>38300</v>
      </c>
      <c r="B43965">
        <v>136119</v>
      </c>
    </row>
    <row r="43966" spans="1:2">
      <c r="A43966" t="s">
        <v>38301</v>
      </c>
      <c r="B43966">
        <v>136030</v>
      </c>
    </row>
    <row r="43967" spans="1:2">
      <c r="A43967" t="s">
        <v>38302</v>
      </c>
      <c r="B43967">
        <v>136117</v>
      </c>
    </row>
    <row r="43968" spans="1:2">
      <c r="A43968" t="s">
        <v>38303</v>
      </c>
      <c r="B43968">
        <v>136034</v>
      </c>
    </row>
    <row r="43969" spans="1:2">
      <c r="A43969" t="s">
        <v>36218</v>
      </c>
      <c r="B43969">
        <v>136034</v>
      </c>
    </row>
    <row r="43970" spans="1:2">
      <c r="A43970" t="s">
        <v>19266</v>
      </c>
      <c r="B43970">
        <v>136156</v>
      </c>
    </row>
    <row r="43971" spans="1:2">
      <c r="A43971" t="s">
        <v>38304</v>
      </c>
      <c r="B43971">
        <v>136043</v>
      </c>
    </row>
    <row r="43972" spans="1:2">
      <c r="A43972" t="s">
        <v>38305</v>
      </c>
      <c r="B43972">
        <v>136119</v>
      </c>
    </row>
    <row r="43973" spans="1:2">
      <c r="A43973" t="s">
        <v>38306</v>
      </c>
      <c r="B43973">
        <v>136128</v>
      </c>
    </row>
    <row r="43974" spans="1:2">
      <c r="A43974" t="s">
        <v>19697</v>
      </c>
      <c r="B43974">
        <v>136034</v>
      </c>
    </row>
    <row r="43975" spans="1:2">
      <c r="A43975" t="s">
        <v>38307</v>
      </c>
      <c r="B43975">
        <v>136034</v>
      </c>
    </row>
    <row r="43976" spans="1:2">
      <c r="A43976" t="s">
        <v>38308</v>
      </c>
      <c r="B43976">
        <v>136130</v>
      </c>
    </row>
    <row r="43977" spans="1:2">
      <c r="A43977" t="s">
        <v>38309</v>
      </c>
      <c r="B43977">
        <v>136044</v>
      </c>
    </row>
    <row r="43978" spans="1:2">
      <c r="A43978" t="s">
        <v>38310</v>
      </c>
      <c r="B43978">
        <v>136156</v>
      </c>
    </row>
    <row r="43979" spans="1:2">
      <c r="A43979" t="s">
        <v>38311</v>
      </c>
      <c r="B43979">
        <v>136131</v>
      </c>
    </row>
    <row r="43980" spans="1:2">
      <c r="A43980" t="s">
        <v>38312</v>
      </c>
      <c r="B43980">
        <v>136118</v>
      </c>
    </row>
    <row r="43981" spans="1:2">
      <c r="A43981" t="s">
        <v>38313</v>
      </c>
      <c r="B43981">
        <v>136128</v>
      </c>
    </row>
    <row r="43982" spans="1:2">
      <c r="A43982" t="s">
        <v>26687</v>
      </c>
      <c r="B43982">
        <v>136131</v>
      </c>
    </row>
    <row r="43983" spans="1:2">
      <c r="A43983" t="s">
        <v>37960</v>
      </c>
      <c r="B43983">
        <v>136027</v>
      </c>
    </row>
    <row r="43984" spans="1:2">
      <c r="A43984" t="s">
        <v>38314</v>
      </c>
      <c r="B43984">
        <v>136135</v>
      </c>
    </row>
    <row r="43985" spans="1:2">
      <c r="A43985" t="s">
        <v>38315</v>
      </c>
      <c r="B43985">
        <v>136129</v>
      </c>
    </row>
    <row r="43986" spans="1:2">
      <c r="A43986" t="s">
        <v>4527</v>
      </c>
      <c r="B43986">
        <v>136027</v>
      </c>
    </row>
    <row r="43987" spans="1:2">
      <c r="A43987" t="s">
        <v>38316</v>
      </c>
      <c r="B43987">
        <v>136020</v>
      </c>
    </row>
    <row r="43988" spans="1:2">
      <c r="A43988" t="s">
        <v>38317</v>
      </c>
      <c r="B43988">
        <v>136117</v>
      </c>
    </row>
    <row r="43989" spans="1:2">
      <c r="A43989" t="s">
        <v>38318</v>
      </c>
      <c r="B43989">
        <v>136034</v>
      </c>
    </row>
    <row r="43990" spans="1:2">
      <c r="A43990" t="s">
        <v>38319</v>
      </c>
      <c r="B43990">
        <v>136021</v>
      </c>
    </row>
    <row r="43991" spans="1:2">
      <c r="A43991" t="s">
        <v>38320</v>
      </c>
      <c r="B43991">
        <v>136034</v>
      </c>
    </row>
    <row r="43992" spans="1:2">
      <c r="A43992" t="s">
        <v>38321</v>
      </c>
      <c r="B43992">
        <v>136119</v>
      </c>
    </row>
    <row r="43993" spans="1:2">
      <c r="A43993" t="s">
        <v>36982</v>
      </c>
      <c r="B43993">
        <v>136135</v>
      </c>
    </row>
    <row r="43994" spans="1:2">
      <c r="A43994" t="s">
        <v>36982</v>
      </c>
      <c r="B43994">
        <v>136026</v>
      </c>
    </row>
    <row r="43995" spans="1:2">
      <c r="A43995" t="s">
        <v>38322</v>
      </c>
      <c r="B43995">
        <v>136027</v>
      </c>
    </row>
    <row r="43996" spans="1:2">
      <c r="A43996" t="s">
        <v>38323</v>
      </c>
      <c r="B43996">
        <v>136027</v>
      </c>
    </row>
    <row r="43997" spans="1:2">
      <c r="A43997" t="s">
        <v>38324</v>
      </c>
      <c r="B43997">
        <v>136027</v>
      </c>
    </row>
    <row r="43998" spans="1:2">
      <c r="A43998" t="s">
        <v>38325</v>
      </c>
      <c r="B43998">
        <v>136020</v>
      </c>
    </row>
    <row r="43999" spans="1:2">
      <c r="A43999" t="s">
        <v>38326</v>
      </c>
      <c r="B43999">
        <v>136117</v>
      </c>
    </row>
    <row r="44000" spans="1:2">
      <c r="A44000" t="s">
        <v>38327</v>
      </c>
      <c r="B44000">
        <v>136119</v>
      </c>
    </row>
    <row r="44001" spans="1:2">
      <c r="A44001" t="s">
        <v>37561</v>
      </c>
      <c r="B44001">
        <v>136128</v>
      </c>
    </row>
    <row r="44002" spans="1:2">
      <c r="A44002" t="s">
        <v>38328</v>
      </c>
      <c r="B44002">
        <v>136117</v>
      </c>
    </row>
    <row r="44003" spans="1:2">
      <c r="A44003" t="s">
        <v>38329</v>
      </c>
      <c r="B44003">
        <v>136156</v>
      </c>
    </row>
    <row r="44004" spans="1:2">
      <c r="A44004" t="s">
        <v>38330</v>
      </c>
      <c r="B44004">
        <v>136035</v>
      </c>
    </row>
    <row r="44005" spans="1:2">
      <c r="A44005" t="s">
        <v>38331</v>
      </c>
      <c r="B44005">
        <v>136042</v>
      </c>
    </row>
    <row r="44006" spans="1:2">
      <c r="A44006" t="s">
        <v>38332</v>
      </c>
      <c r="B44006">
        <v>136034</v>
      </c>
    </row>
    <row r="44007" spans="1:2">
      <c r="A44007" t="s">
        <v>38333</v>
      </c>
      <c r="B44007">
        <v>136132</v>
      </c>
    </row>
    <row r="44008" spans="1:2">
      <c r="A44008" t="s">
        <v>38334</v>
      </c>
      <c r="B44008">
        <v>136027</v>
      </c>
    </row>
    <row r="44009" spans="1:2">
      <c r="A44009" t="s">
        <v>36832</v>
      </c>
      <c r="B44009">
        <v>136135</v>
      </c>
    </row>
    <row r="44010" spans="1:2">
      <c r="A44010" t="s">
        <v>38014</v>
      </c>
      <c r="B44010">
        <v>136132</v>
      </c>
    </row>
    <row r="44011" spans="1:2">
      <c r="A44011" t="s">
        <v>38335</v>
      </c>
      <c r="B44011">
        <v>136035</v>
      </c>
    </row>
    <row r="44012" spans="1:2">
      <c r="A44012" t="s">
        <v>38336</v>
      </c>
      <c r="B44012">
        <v>136027</v>
      </c>
    </row>
    <row r="44013" spans="1:2">
      <c r="A44013" t="s">
        <v>38337</v>
      </c>
      <c r="B44013">
        <v>136027</v>
      </c>
    </row>
    <row r="44014" spans="1:2">
      <c r="A44014" t="s">
        <v>38338</v>
      </c>
      <c r="B44014">
        <v>136030</v>
      </c>
    </row>
    <row r="44015" spans="1:2">
      <c r="A44015" t="s">
        <v>38339</v>
      </c>
      <c r="B44015">
        <v>136119</v>
      </c>
    </row>
    <row r="44016" spans="1:2">
      <c r="A44016" t="s">
        <v>38340</v>
      </c>
      <c r="B44016">
        <v>136026</v>
      </c>
    </row>
    <row r="44017" spans="1:2">
      <c r="A44017" t="s">
        <v>38341</v>
      </c>
      <c r="B44017">
        <v>136026</v>
      </c>
    </row>
    <row r="44018" spans="1:2">
      <c r="A44018" t="s">
        <v>38342</v>
      </c>
      <c r="B44018">
        <v>136034</v>
      </c>
    </row>
    <row r="44019" spans="1:2">
      <c r="A44019" t="s">
        <v>17841</v>
      </c>
      <c r="B44019">
        <v>136135</v>
      </c>
    </row>
    <row r="44020" spans="1:2">
      <c r="A44020" t="s">
        <v>30911</v>
      </c>
      <c r="B44020">
        <v>136117</v>
      </c>
    </row>
    <row r="44021" spans="1:2">
      <c r="A44021" t="s">
        <v>38343</v>
      </c>
      <c r="B44021">
        <v>136027</v>
      </c>
    </row>
    <row r="44022" spans="1:2">
      <c r="A44022" t="s">
        <v>38344</v>
      </c>
      <c r="B44022">
        <v>136119</v>
      </c>
    </row>
    <row r="44023" spans="1:2">
      <c r="A44023" t="s">
        <v>38345</v>
      </c>
      <c r="B44023">
        <v>136119</v>
      </c>
    </row>
    <row r="44024" spans="1:2">
      <c r="A44024" t="s">
        <v>38346</v>
      </c>
      <c r="B44024">
        <v>136128</v>
      </c>
    </row>
    <row r="44025" spans="1:2">
      <c r="A44025" t="s">
        <v>38347</v>
      </c>
      <c r="B44025">
        <v>136129</v>
      </c>
    </row>
    <row r="44026" spans="1:2">
      <c r="A44026" t="s">
        <v>38348</v>
      </c>
      <c r="B44026">
        <v>136020</v>
      </c>
    </row>
    <row r="44027" spans="1:2">
      <c r="A44027" t="s">
        <v>38349</v>
      </c>
      <c r="B44027">
        <v>136020</v>
      </c>
    </row>
    <row r="44028" spans="1:2">
      <c r="A44028" t="s">
        <v>38350</v>
      </c>
      <c r="B44028">
        <v>136027</v>
      </c>
    </row>
    <row r="44029" spans="1:2">
      <c r="A44029" t="s">
        <v>38351</v>
      </c>
      <c r="B44029">
        <v>136129</v>
      </c>
    </row>
    <row r="44030" spans="1:2">
      <c r="A44030" t="s">
        <v>38352</v>
      </c>
      <c r="B44030">
        <v>136135</v>
      </c>
    </row>
    <row r="44031" spans="1:2">
      <c r="A44031" t="s">
        <v>38353</v>
      </c>
      <c r="B44031">
        <v>136156</v>
      </c>
    </row>
    <row r="44032" spans="1:2">
      <c r="A44032" t="s">
        <v>38354</v>
      </c>
      <c r="B44032">
        <v>136130</v>
      </c>
    </row>
    <row r="44033" spans="1:2">
      <c r="A44033" t="s">
        <v>38355</v>
      </c>
      <c r="B44033">
        <v>136118</v>
      </c>
    </row>
    <row r="44034" spans="1:2">
      <c r="A44034" t="s">
        <v>38356</v>
      </c>
      <c r="B44034">
        <v>136119</v>
      </c>
    </row>
    <row r="44035" spans="1:2">
      <c r="A44035" t="s">
        <v>38357</v>
      </c>
      <c r="B44035">
        <v>136117</v>
      </c>
    </row>
    <row r="44036" spans="1:2">
      <c r="A44036" t="s">
        <v>38358</v>
      </c>
      <c r="B44036">
        <v>136027</v>
      </c>
    </row>
    <row r="44037" spans="1:2">
      <c r="A44037" t="s">
        <v>38359</v>
      </c>
      <c r="B44037">
        <v>136027</v>
      </c>
    </row>
    <row r="44038" spans="1:2">
      <c r="A44038" t="s">
        <v>38360</v>
      </c>
      <c r="B44038">
        <v>136043</v>
      </c>
    </row>
    <row r="44039" spans="1:2">
      <c r="A44039" t="s">
        <v>38361</v>
      </c>
      <c r="B44039">
        <v>136030</v>
      </c>
    </row>
    <row r="44040" spans="1:2">
      <c r="A44040" t="s">
        <v>38362</v>
      </c>
      <c r="B44040">
        <v>136033</v>
      </c>
    </row>
    <row r="44041" spans="1:2">
      <c r="A44041" t="s">
        <v>38363</v>
      </c>
      <c r="B44041">
        <v>136156</v>
      </c>
    </row>
    <row r="44042" spans="1:2">
      <c r="A44042" t="s">
        <v>31550</v>
      </c>
      <c r="B44042">
        <v>136117</v>
      </c>
    </row>
    <row r="44043" spans="1:2">
      <c r="A44043" t="s">
        <v>38364</v>
      </c>
      <c r="B44043">
        <v>136117</v>
      </c>
    </row>
    <row r="44044" spans="1:2">
      <c r="A44044" t="s">
        <v>38365</v>
      </c>
      <c r="B44044">
        <v>136117</v>
      </c>
    </row>
    <row r="44045" spans="1:2">
      <c r="A44045" t="s">
        <v>38366</v>
      </c>
      <c r="B44045">
        <v>136132</v>
      </c>
    </row>
    <row r="44046" spans="1:2">
      <c r="A44046" t="s">
        <v>38367</v>
      </c>
      <c r="B44046">
        <v>136135</v>
      </c>
    </row>
    <row r="44047" spans="1:2">
      <c r="A44047" t="s">
        <v>30134</v>
      </c>
      <c r="B44047">
        <v>136135</v>
      </c>
    </row>
    <row r="44048" spans="1:2">
      <c r="A44048" t="s">
        <v>38368</v>
      </c>
      <c r="B44048">
        <v>136119</v>
      </c>
    </row>
    <row r="44049" spans="1:2">
      <c r="A44049" t="s">
        <v>38369</v>
      </c>
      <c r="B44049">
        <v>136033</v>
      </c>
    </row>
    <row r="44050" spans="1:2">
      <c r="A44050" t="s">
        <v>24288</v>
      </c>
      <c r="B44050">
        <v>136128</v>
      </c>
    </row>
    <row r="44051" spans="1:2">
      <c r="A44051" t="s">
        <v>38370</v>
      </c>
      <c r="B44051">
        <v>136027</v>
      </c>
    </row>
    <row r="44052" spans="1:2">
      <c r="A44052" t="s">
        <v>17151</v>
      </c>
      <c r="B44052">
        <v>136043</v>
      </c>
    </row>
    <row r="44053" spans="1:2">
      <c r="A44053" t="s">
        <v>38371</v>
      </c>
      <c r="B44053">
        <v>136027</v>
      </c>
    </row>
    <row r="44054" spans="1:2">
      <c r="A44054" t="s">
        <v>38372</v>
      </c>
      <c r="B44054">
        <v>136021</v>
      </c>
    </row>
    <row r="44055" spans="1:2">
      <c r="A44055" t="s">
        <v>38373</v>
      </c>
      <c r="B44055">
        <v>136033</v>
      </c>
    </row>
    <row r="44056" spans="1:2">
      <c r="A44056" t="s">
        <v>38374</v>
      </c>
      <c r="B44056">
        <v>136027</v>
      </c>
    </row>
    <row r="44057" spans="1:2">
      <c r="A44057" t="s">
        <v>38375</v>
      </c>
      <c r="B44057">
        <v>136131</v>
      </c>
    </row>
    <row r="44058" spans="1:2">
      <c r="A44058" t="s">
        <v>38376</v>
      </c>
      <c r="B44058">
        <v>136117</v>
      </c>
    </row>
    <row r="44059" spans="1:2">
      <c r="A44059" t="s">
        <v>38377</v>
      </c>
      <c r="B44059">
        <v>136034</v>
      </c>
    </row>
    <row r="44060" spans="1:2">
      <c r="A44060" t="s">
        <v>38378</v>
      </c>
      <c r="B44060">
        <v>136135</v>
      </c>
    </row>
    <row r="44061" spans="1:2">
      <c r="A44061" t="s">
        <v>38379</v>
      </c>
      <c r="B44061">
        <v>136035</v>
      </c>
    </row>
    <row r="44062" spans="1:2">
      <c r="A44062" t="s">
        <v>38380</v>
      </c>
      <c r="B44062">
        <v>136035</v>
      </c>
    </row>
    <row r="44063" spans="1:2">
      <c r="A44063" t="s">
        <v>38381</v>
      </c>
      <c r="B44063">
        <v>136132</v>
      </c>
    </row>
    <row r="44064" spans="1:2">
      <c r="A44064" t="s">
        <v>38382</v>
      </c>
      <c r="B44064">
        <v>136033</v>
      </c>
    </row>
    <row r="44065" spans="1:2">
      <c r="A44065" t="s">
        <v>38383</v>
      </c>
      <c r="B44065">
        <v>136119</v>
      </c>
    </row>
    <row r="44066" spans="1:2">
      <c r="A44066" t="s">
        <v>38384</v>
      </c>
      <c r="B44066">
        <v>136027</v>
      </c>
    </row>
    <row r="44067" spans="1:2">
      <c r="A44067" t="s">
        <v>38385</v>
      </c>
      <c r="B44067">
        <v>136027</v>
      </c>
    </row>
    <row r="44068" spans="1:2">
      <c r="A44068" t="s">
        <v>38386</v>
      </c>
      <c r="B44068">
        <v>136027</v>
      </c>
    </row>
    <row r="44069" spans="1:2">
      <c r="A44069" t="s">
        <v>38387</v>
      </c>
      <c r="B44069">
        <v>136119</v>
      </c>
    </row>
    <row r="44070" spans="1:2">
      <c r="A44070" t="s">
        <v>38388</v>
      </c>
      <c r="B44070">
        <v>136044</v>
      </c>
    </row>
    <row r="44071" spans="1:2">
      <c r="A44071" t="s">
        <v>38389</v>
      </c>
      <c r="B44071">
        <v>136131</v>
      </c>
    </row>
    <row r="44072" spans="1:2">
      <c r="A44072" t="s">
        <v>38390</v>
      </c>
      <c r="B44072">
        <v>136117</v>
      </c>
    </row>
    <row r="44073" spans="1:2">
      <c r="A44073" t="s">
        <v>3506</v>
      </c>
      <c r="B44073">
        <v>136043</v>
      </c>
    </row>
    <row r="44074" spans="1:2">
      <c r="A44074" t="s">
        <v>38391</v>
      </c>
      <c r="B44074">
        <v>136027</v>
      </c>
    </row>
    <row r="44075" spans="1:2">
      <c r="A44075" t="s">
        <v>38111</v>
      </c>
      <c r="B44075">
        <v>136117</v>
      </c>
    </row>
    <row r="44076" spans="1:2">
      <c r="A44076" t="s">
        <v>38392</v>
      </c>
      <c r="B44076">
        <v>136118</v>
      </c>
    </row>
    <row r="44077" spans="1:2">
      <c r="A44077" t="s">
        <v>38393</v>
      </c>
      <c r="B44077">
        <v>136119</v>
      </c>
    </row>
    <row r="44078" spans="1:2">
      <c r="A44078" t="s">
        <v>38394</v>
      </c>
      <c r="B44078">
        <v>136027</v>
      </c>
    </row>
    <row r="44079" spans="1:2">
      <c r="A44079" t="s">
        <v>38395</v>
      </c>
      <c r="B44079">
        <v>136033</v>
      </c>
    </row>
    <row r="44080" spans="1:2">
      <c r="A44080" t="s">
        <v>38396</v>
      </c>
      <c r="B44080">
        <v>136132</v>
      </c>
    </row>
    <row r="44081" spans="1:2">
      <c r="A44081" t="s">
        <v>38397</v>
      </c>
      <c r="B44081">
        <v>136156</v>
      </c>
    </row>
    <row r="44082" spans="1:2">
      <c r="A44082" t="s">
        <v>38398</v>
      </c>
      <c r="B44082">
        <v>136027</v>
      </c>
    </row>
    <row r="44083" spans="1:2">
      <c r="A44083" t="s">
        <v>38399</v>
      </c>
      <c r="B44083">
        <v>136135</v>
      </c>
    </row>
    <row r="44084" spans="1:2">
      <c r="A44084" t="s">
        <v>38400</v>
      </c>
      <c r="B44084">
        <v>136132</v>
      </c>
    </row>
    <row r="44085" spans="1:2">
      <c r="A44085" t="s">
        <v>27482</v>
      </c>
      <c r="B44085">
        <v>136119</v>
      </c>
    </row>
    <row r="44086" spans="1:2">
      <c r="A44086" t="s">
        <v>18279</v>
      </c>
      <c r="B44086">
        <v>136135</v>
      </c>
    </row>
    <row r="44087" spans="1:2">
      <c r="A44087" t="s">
        <v>38401</v>
      </c>
      <c r="B44087">
        <v>136027</v>
      </c>
    </row>
    <row r="44088" spans="1:2">
      <c r="A44088" t="s">
        <v>38402</v>
      </c>
      <c r="B44088">
        <v>136135</v>
      </c>
    </row>
    <row r="44089" spans="1:2">
      <c r="A44089" t="s">
        <v>38127</v>
      </c>
      <c r="B44089">
        <v>136128</v>
      </c>
    </row>
    <row r="44090" spans="1:2">
      <c r="A44090" t="s">
        <v>38403</v>
      </c>
      <c r="B44090">
        <v>136027</v>
      </c>
    </row>
    <row r="44091" spans="1:2">
      <c r="A44091" t="s">
        <v>38404</v>
      </c>
      <c r="B44091">
        <v>136136</v>
      </c>
    </row>
    <row r="44092" spans="1:2">
      <c r="A44092" t="s">
        <v>38405</v>
      </c>
      <c r="B44092">
        <v>136033</v>
      </c>
    </row>
    <row r="44093" spans="1:2">
      <c r="A44093" t="s">
        <v>38406</v>
      </c>
      <c r="B44093">
        <v>136044</v>
      </c>
    </row>
    <row r="44094" spans="1:2">
      <c r="A44094" t="s">
        <v>38407</v>
      </c>
      <c r="B44094">
        <v>136035</v>
      </c>
    </row>
    <row r="44095" spans="1:2">
      <c r="A44095" t="s">
        <v>38408</v>
      </c>
      <c r="B44095">
        <v>136117</v>
      </c>
    </row>
    <row r="44096" spans="1:2">
      <c r="A44096" t="s">
        <v>38409</v>
      </c>
      <c r="B44096">
        <v>136131</v>
      </c>
    </row>
    <row r="44097" spans="1:2">
      <c r="A44097" t="s">
        <v>36649</v>
      </c>
      <c r="B44097">
        <v>136034</v>
      </c>
    </row>
    <row r="44098" spans="1:2">
      <c r="A44098" t="s">
        <v>38410</v>
      </c>
      <c r="B44098">
        <v>136034</v>
      </c>
    </row>
    <row r="44099" spans="1:2">
      <c r="A44099" t="s">
        <v>38411</v>
      </c>
      <c r="B44099">
        <v>136118</v>
      </c>
    </row>
    <row r="44100" spans="1:2">
      <c r="A44100" t="s">
        <v>38412</v>
      </c>
      <c r="B44100">
        <v>136042</v>
      </c>
    </row>
    <row r="44101" spans="1:2">
      <c r="A44101" t="s">
        <v>38413</v>
      </c>
      <c r="B44101">
        <v>136128</v>
      </c>
    </row>
    <row r="44102" spans="1:2">
      <c r="A44102" t="s">
        <v>38414</v>
      </c>
      <c r="B44102">
        <v>136135</v>
      </c>
    </row>
    <row r="44103" spans="1:2">
      <c r="A44103" t="s">
        <v>38415</v>
      </c>
      <c r="B44103">
        <v>136042</v>
      </c>
    </row>
    <row r="44104" spans="1:2">
      <c r="A44104" t="s">
        <v>38416</v>
      </c>
      <c r="B44104">
        <v>136129</v>
      </c>
    </row>
    <row r="44105" spans="1:2">
      <c r="A44105" t="s">
        <v>38417</v>
      </c>
      <c r="B44105">
        <v>136135</v>
      </c>
    </row>
    <row r="44106" spans="1:2">
      <c r="A44106" t="s">
        <v>19079</v>
      </c>
      <c r="B44106">
        <v>136027</v>
      </c>
    </row>
    <row r="44107" spans="1:2">
      <c r="A44107" t="s">
        <v>38418</v>
      </c>
      <c r="B44107">
        <v>136027</v>
      </c>
    </row>
    <row r="44108" spans="1:2">
      <c r="A44108" t="s">
        <v>38419</v>
      </c>
      <c r="B44108">
        <v>136132</v>
      </c>
    </row>
    <row r="44109" spans="1:2">
      <c r="A44109" t="s">
        <v>38420</v>
      </c>
      <c r="B44109">
        <v>136132</v>
      </c>
    </row>
    <row r="44110" spans="1:2">
      <c r="A44110" t="s">
        <v>38421</v>
      </c>
      <c r="B44110">
        <v>136020</v>
      </c>
    </row>
    <row r="44111" spans="1:2">
      <c r="A44111" t="s">
        <v>30206</v>
      </c>
      <c r="B44111">
        <v>136027</v>
      </c>
    </row>
    <row r="44112" spans="1:2">
      <c r="A44112" t="s">
        <v>38422</v>
      </c>
      <c r="B44112">
        <v>136043</v>
      </c>
    </row>
    <row r="44113" spans="1:2">
      <c r="A44113" t="s">
        <v>38423</v>
      </c>
      <c r="B44113">
        <v>136131</v>
      </c>
    </row>
    <row r="44114" spans="1:2">
      <c r="A44114" t="s">
        <v>38424</v>
      </c>
      <c r="B44114">
        <v>136027</v>
      </c>
    </row>
    <row r="44115" spans="1:2">
      <c r="A44115" t="s">
        <v>38425</v>
      </c>
      <c r="B44115">
        <v>136034</v>
      </c>
    </row>
    <row r="44116" spans="1:2">
      <c r="A44116" t="s">
        <v>38426</v>
      </c>
      <c r="B44116">
        <v>136128</v>
      </c>
    </row>
    <row r="44117" spans="1:2">
      <c r="A44117" t="s">
        <v>38427</v>
      </c>
      <c r="B44117">
        <v>136027</v>
      </c>
    </row>
    <row r="44118" spans="1:2">
      <c r="A44118" t="s">
        <v>38428</v>
      </c>
      <c r="B44118">
        <v>136021</v>
      </c>
    </row>
    <row r="44119" spans="1:2">
      <c r="A44119" t="s">
        <v>38429</v>
      </c>
      <c r="B44119">
        <v>136043</v>
      </c>
    </row>
    <row r="44120" spans="1:2">
      <c r="A44120" t="s">
        <v>38430</v>
      </c>
      <c r="B44120">
        <v>136131</v>
      </c>
    </row>
    <row r="44121" spans="1:2">
      <c r="A44121" t="s">
        <v>19510</v>
      </c>
      <c r="B44121">
        <v>136132</v>
      </c>
    </row>
    <row r="44122" spans="1:2">
      <c r="A44122" t="s">
        <v>38431</v>
      </c>
      <c r="B44122">
        <v>136026</v>
      </c>
    </row>
    <row r="44123" spans="1:2">
      <c r="A44123" t="s">
        <v>38432</v>
      </c>
      <c r="B44123">
        <v>136119</v>
      </c>
    </row>
    <row r="44124" spans="1:2">
      <c r="A44124" t="s">
        <v>38433</v>
      </c>
      <c r="B44124">
        <v>136044</v>
      </c>
    </row>
    <row r="44125" spans="1:2">
      <c r="A44125" t="s">
        <v>38434</v>
      </c>
      <c r="B44125">
        <v>136117</v>
      </c>
    </row>
    <row r="44126" spans="1:2">
      <c r="A44126" t="s">
        <v>38435</v>
      </c>
      <c r="B44126">
        <v>136156</v>
      </c>
    </row>
    <row r="44127" spans="1:2">
      <c r="A44127" t="s">
        <v>38436</v>
      </c>
      <c r="B44127">
        <v>136030</v>
      </c>
    </row>
    <row r="44128" spans="1:2">
      <c r="A44128" t="s">
        <v>38437</v>
      </c>
      <c r="B44128">
        <v>136042</v>
      </c>
    </row>
    <row r="44129" spans="1:2">
      <c r="A44129" t="s">
        <v>38438</v>
      </c>
      <c r="B44129">
        <v>136135</v>
      </c>
    </row>
    <row r="44130" spans="1:2">
      <c r="A44130" t="s">
        <v>38439</v>
      </c>
      <c r="B44130">
        <v>136135</v>
      </c>
    </row>
    <row r="44131" spans="1:2">
      <c r="A44131" t="s">
        <v>38440</v>
      </c>
      <c r="B44131">
        <v>136044</v>
      </c>
    </row>
    <row r="44132" spans="1:2">
      <c r="A44132" t="s">
        <v>38441</v>
      </c>
      <c r="B44132">
        <v>136129</v>
      </c>
    </row>
    <row r="44133" spans="1:2">
      <c r="A44133" t="s">
        <v>38442</v>
      </c>
      <c r="B44133">
        <v>136128</v>
      </c>
    </row>
    <row r="44134" spans="1:2">
      <c r="A44134" t="s">
        <v>38443</v>
      </c>
      <c r="B44134">
        <v>136033</v>
      </c>
    </row>
    <row r="44135" spans="1:2">
      <c r="A44135" t="s">
        <v>38444</v>
      </c>
      <c r="B44135">
        <v>136117</v>
      </c>
    </row>
    <row r="44136" spans="1:2">
      <c r="A44136" t="s">
        <v>38445</v>
      </c>
      <c r="B44136">
        <v>136021</v>
      </c>
    </row>
    <row r="44137" spans="1:2">
      <c r="A44137" t="s">
        <v>18010</v>
      </c>
      <c r="B44137">
        <v>136119</v>
      </c>
    </row>
    <row r="44138" spans="1:2">
      <c r="A44138" t="s">
        <v>38446</v>
      </c>
      <c r="B44138">
        <v>136135</v>
      </c>
    </row>
    <row r="44139" spans="1:2">
      <c r="A44139" t="s">
        <v>38447</v>
      </c>
      <c r="B44139">
        <v>136128</v>
      </c>
    </row>
    <row r="44140" spans="1:2">
      <c r="A44140" t="s">
        <v>38448</v>
      </c>
      <c r="B44140">
        <v>136117</v>
      </c>
    </row>
    <row r="44141" spans="1:2">
      <c r="A44141" t="s">
        <v>38449</v>
      </c>
      <c r="B44141">
        <v>136156</v>
      </c>
    </row>
    <row r="44142" spans="1:2">
      <c r="A44142" t="s">
        <v>38450</v>
      </c>
      <c r="B44142">
        <v>136021</v>
      </c>
    </row>
    <row r="44143" spans="1:2">
      <c r="A44143" t="s">
        <v>38451</v>
      </c>
      <c r="B44143">
        <v>136044</v>
      </c>
    </row>
    <row r="44144" spans="1:2">
      <c r="A44144" t="s">
        <v>38452</v>
      </c>
      <c r="B44144">
        <v>136128</v>
      </c>
    </row>
    <row r="44145" spans="1:2">
      <c r="A44145" t="s">
        <v>34308</v>
      </c>
      <c r="B44145">
        <v>136128</v>
      </c>
    </row>
    <row r="44146" spans="1:2">
      <c r="A44146" t="s">
        <v>38453</v>
      </c>
      <c r="B44146">
        <v>136042</v>
      </c>
    </row>
    <row r="44147" spans="1:2">
      <c r="A44147" t="s">
        <v>38454</v>
      </c>
      <c r="B44147">
        <v>136118</v>
      </c>
    </row>
    <row r="44148" spans="1:2">
      <c r="A44148" t="s">
        <v>38455</v>
      </c>
      <c r="B44148">
        <v>136035</v>
      </c>
    </row>
    <row r="44149" spans="1:2">
      <c r="A44149" t="s">
        <v>38456</v>
      </c>
      <c r="B44149">
        <v>136030</v>
      </c>
    </row>
    <row r="44150" spans="1:2">
      <c r="A44150" t="s">
        <v>38457</v>
      </c>
      <c r="B44150">
        <v>136043</v>
      </c>
    </row>
    <row r="44151" spans="1:2">
      <c r="A44151" t="s">
        <v>38458</v>
      </c>
      <c r="B44151">
        <v>136135</v>
      </c>
    </row>
    <row r="44152" spans="1:2">
      <c r="A44152" t="s">
        <v>38459</v>
      </c>
      <c r="B44152">
        <v>136136</v>
      </c>
    </row>
    <row r="44153" spans="1:2">
      <c r="A44153" t="s">
        <v>38460</v>
      </c>
      <c r="B44153">
        <v>136135</v>
      </c>
    </row>
    <row r="44154" spans="1:2">
      <c r="A44154" t="s">
        <v>22518</v>
      </c>
      <c r="B44154">
        <v>136117</v>
      </c>
    </row>
    <row r="44155" spans="1:2">
      <c r="A44155" t="s">
        <v>38461</v>
      </c>
      <c r="B44155">
        <v>136026</v>
      </c>
    </row>
    <row r="44156" spans="1:2">
      <c r="A44156" t="s">
        <v>38462</v>
      </c>
      <c r="B44156">
        <v>136131</v>
      </c>
    </row>
    <row r="44157" spans="1:2">
      <c r="A44157" t="s">
        <v>38463</v>
      </c>
      <c r="B44157">
        <v>136027</v>
      </c>
    </row>
    <row r="44158" spans="1:2">
      <c r="A44158" t="s">
        <v>38464</v>
      </c>
      <c r="B44158">
        <v>136043</v>
      </c>
    </row>
    <row r="44159" spans="1:2">
      <c r="A44159" t="s">
        <v>38465</v>
      </c>
      <c r="B44159">
        <v>136027</v>
      </c>
    </row>
    <row r="44160" spans="1:2">
      <c r="A44160" t="s">
        <v>38466</v>
      </c>
      <c r="B44160">
        <v>136033</v>
      </c>
    </row>
    <row r="44161" spans="1:2">
      <c r="A44161" t="s">
        <v>38467</v>
      </c>
      <c r="B44161">
        <v>136027</v>
      </c>
    </row>
    <row r="44162" spans="1:2">
      <c r="A44162" t="s">
        <v>38468</v>
      </c>
      <c r="B44162">
        <v>136135</v>
      </c>
    </row>
    <row r="44163" spans="1:2">
      <c r="A44163" t="s">
        <v>20127</v>
      </c>
      <c r="B44163">
        <v>136130</v>
      </c>
    </row>
    <row r="44164" spans="1:2">
      <c r="A44164" t="s">
        <v>38469</v>
      </c>
      <c r="B44164">
        <v>136027</v>
      </c>
    </row>
    <row r="44165" spans="1:2">
      <c r="A44165" t="s">
        <v>38470</v>
      </c>
      <c r="B44165">
        <v>136042</v>
      </c>
    </row>
    <row r="44166" spans="1:2">
      <c r="A44166" t="s">
        <v>38471</v>
      </c>
      <c r="B44166">
        <v>136030</v>
      </c>
    </row>
    <row r="44167" spans="1:2">
      <c r="A44167" t="s">
        <v>38472</v>
      </c>
      <c r="B44167">
        <v>136118</v>
      </c>
    </row>
    <row r="44168" spans="1:2">
      <c r="A44168" t="s">
        <v>38473</v>
      </c>
      <c r="B44168">
        <v>136129</v>
      </c>
    </row>
    <row r="44169" spans="1:2">
      <c r="A44169" t="s">
        <v>38474</v>
      </c>
      <c r="B44169">
        <v>136136</v>
      </c>
    </row>
    <row r="44170" spans="1:2">
      <c r="A44170" t="s">
        <v>38475</v>
      </c>
      <c r="B44170">
        <v>136135</v>
      </c>
    </row>
    <row r="44171" spans="1:2">
      <c r="A44171" t="s">
        <v>38476</v>
      </c>
      <c r="B44171">
        <v>136027</v>
      </c>
    </row>
    <row r="44172" spans="1:2">
      <c r="A44172" t="s">
        <v>467</v>
      </c>
      <c r="B44172">
        <v>136131</v>
      </c>
    </row>
    <row r="44173" spans="1:2">
      <c r="A44173" t="s">
        <v>38477</v>
      </c>
      <c r="B44173">
        <v>136128</v>
      </c>
    </row>
    <row r="44174" spans="1:2">
      <c r="A44174" t="s">
        <v>38478</v>
      </c>
      <c r="B44174">
        <v>136135</v>
      </c>
    </row>
    <row r="44175" spans="1:2">
      <c r="A44175" t="s">
        <v>38479</v>
      </c>
      <c r="B44175">
        <v>124106</v>
      </c>
    </row>
    <row r="44176" spans="1:2">
      <c r="A44176" t="s">
        <v>38480</v>
      </c>
      <c r="B44176">
        <v>124108</v>
      </c>
    </row>
    <row r="44177" spans="1:2">
      <c r="A44177" t="s">
        <v>38481</v>
      </c>
      <c r="B44177">
        <v>124111</v>
      </c>
    </row>
    <row r="44178" spans="1:2">
      <c r="A44178" t="s">
        <v>38482</v>
      </c>
      <c r="B44178">
        <v>124146</v>
      </c>
    </row>
    <row r="44179" spans="1:2">
      <c r="A44179" t="s">
        <v>38483</v>
      </c>
      <c r="B44179">
        <v>124411</v>
      </c>
    </row>
    <row r="44180" spans="1:2">
      <c r="A44180" t="s">
        <v>38484</v>
      </c>
      <c r="B44180">
        <v>124103</v>
      </c>
    </row>
    <row r="44181" spans="1:2">
      <c r="A44181" t="s">
        <v>37907</v>
      </c>
      <c r="B44181">
        <v>124406</v>
      </c>
    </row>
    <row r="44182" spans="1:2">
      <c r="A44182" t="s">
        <v>38485</v>
      </c>
      <c r="B44182">
        <v>124505</v>
      </c>
    </row>
    <row r="44183" spans="1:2">
      <c r="A44183" t="s">
        <v>38486</v>
      </c>
      <c r="B44183">
        <v>124021</v>
      </c>
    </row>
    <row r="44184" spans="1:2">
      <c r="A44184" t="s">
        <v>38487</v>
      </c>
      <c r="B44184">
        <v>124501</v>
      </c>
    </row>
    <row r="44185" spans="1:2">
      <c r="A44185" t="s">
        <v>38488</v>
      </c>
      <c r="B44185">
        <v>124105</v>
      </c>
    </row>
    <row r="44186" spans="1:2">
      <c r="A44186" t="s">
        <v>38489</v>
      </c>
      <c r="B44186">
        <v>124105</v>
      </c>
    </row>
    <row r="44187" spans="1:2">
      <c r="A44187" t="s">
        <v>38490</v>
      </c>
      <c r="B44187">
        <v>124201</v>
      </c>
    </row>
    <row r="44188" spans="1:2">
      <c r="A44188" t="s">
        <v>38491</v>
      </c>
      <c r="B44188">
        <v>124507</v>
      </c>
    </row>
    <row r="44189" spans="1:2">
      <c r="A44189" t="s">
        <v>38492</v>
      </c>
      <c r="B44189">
        <v>124508</v>
      </c>
    </row>
    <row r="44190" spans="1:2">
      <c r="A44190" t="s">
        <v>38493</v>
      </c>
      <c r="B44190">
        <v>124507</v>
      </c>
    </row>
    <row r="44191" spans="1:2">
      <c r="A44191" t="s">
        <v>38494</v>
      </c>
      <c r="B44191">
        <v>124022</v>
      </c>
    </row>
    <row r="44192" spans="1:2">
      <c r="A44192" t="s">
        <v>38495</v>
      </c>
      <c r="B44192">
        <v>124142</v>
      </c>
    </row>
    <row r="44193" spans="1:2">
      <c r="A44193" t="s">
        <v>38496</v>
      </c>
      <c r="B44193">
        <v>124514</v>
      </c>
    </row>
    <row r="44194" spans="1:2">
      <c r="A44194" t="s">
        <v>38497</v>
      </c>
      <c r="B44194">
        <v>124104</v>
      </c>
    </row>
    <row r="44195" spans="1:2">
      <c r="A44195" t="s">
        <v>38498</v>
      </c>
      <c r="B44195">
        <v>124406</v>
      </c>
    </row>
    <row r="44196" spans="1:2">
      <c r="A44196" t="s">
        <v>24162</v>
      </c>
      <c r="B44196">
        <v>124201</v>
      </c>
    </row>
    <row r="44197" spans="1:2">
      <c r="A44197" t="s">
        <v>38499</v>
      </c>
      <c r="B44197">
        <v>124010</v>
      </c>
    </row>
    <row r="44198" spans="1:2">
      <c r="A44198" t="s">
        <v>38500</v>
      </c>
      <c r="B44198">
        <v>124401</v>
      </c>
    </row>
    <row r="44199" spans="1:2">
      <c r="A44199" t="s">
        <v>38501</v>
      </c>
      <c r="B44199">
        <v>124105</v>
      </c>
    </row>
    <row r="44200" spans="1:2">
      <c r="A44200" t="s">
        <v>38502</v>
      </c>
      <c r="B44200">
        <v>124505</v>
      </c>
    </row>
    <row r="44201" spans="1:2">
      <c r="A44201" t="s">
        <v>38503</v>
      </c>
      <c r="B44201">
        <v>124411</v>
      </c>
    </row>
    <row r="44202" spans="1:2">
      <c r="A44202" t="s">
        <v>20636</v>
      </c>
      <c r="B44202">
        <v>124505</v>
      </c>
    </row>
    <row r="44203" spans="1:2">
      <c r="A44203" t="s">
        <v>38504</v>
      </c>
      <c r="B44203">
        <v>124107</v>
      </c>
    </row>
    <row r="44204" spans="1:2">
      <c r="A44204" t="s">
        <v>29791</v>
      </c>
      <c r="B44204">
        <v>124022</v>
      </c>
    </row>
    <row r="44205" spans="1:2">
      <c r="A44205" t="s">
        <v>19661</v>
      </c>
      <c r="B44205">
        <v>124303</v>
      </c>
    </row>
    <row r="44206" spans="1:2">
      <c r="A44206" t="s">
        <v>38505</v>
      </c>
      <c r="B44206">
        <v>124112</v>
      </c>
    </row>
    <row r="44207" spans="1:2">
      <c r="A44207" t="s">
        <v>38506</v>
      </c>
      <c r="B44207">
        <v>124201</v>
      </c>
    </row>
    <row r="44208" spans="1:2">
      <c r="A44208" t="s">
        <v>38507</v>
      </c>
      <c r="B44208">
        <v>124104</v>
      </c>
    </row>
    <row r="44209" spans="1:2">
      <c r="A44209" t="s">
        <v>38508</v>
      </c>
      <c r="B44209">
        <v>124514</v>
      </c>
    </row>
    <row r="44210" spans="1:2">
      <c r="A44210" t="s">
        <v>38509</v>
      </c>
      <c r="B44210">
        <v>124112</v>
      </c>
    </row>
    <row r="44211" spans="1:2">
      <c r="A44211" t="s">
        <v>38510</v>
      </c>
      <c r="B44211">
        <v>124112</v>
      </c>
    </row>
    <row r="44212" spans="1:2">
      <c r="A44212" t="s">
        <v>38511</v>
      </c>
      <c r="B44212">
        <v>124112</v>
      </c>
    </row>
    <row r="44213" spans="1:2">
      <c r="A44213" t="s">
        <v>38512</v>
      </c>
      <c r="B44213">
        <v>124401</v>
      </c>
    </row>
    <row r="44214" spans="1:2">
      <c r="A44214" t="s">
        <v>38513</v>
      </c>
      <c r="B44214">
        <v>124010</v>
      </c>
    </row>
    <row r="44215" spans="1:2">
      <c r="A44215" t="s">
        <v>38514</v>
      </c>
      <c r="B44215">
        <v>124021</v>
      </c>
    </row>
    <row r="44216" spans="1:2">
      <c r="A44216" t="s">
        <v>38515</v>
      </c>
      <c r="B44216">
        <v>124112</v>
      </c>
    </row>
    <row r="44217" spans="1:2">
      <c r="A44217" t="s">
        <v>38516</v>
      </c>
      <c r="B44217">
        <v>124501</v>
      </c>
    </row>
    <row r="44218" spans="1:2">
      <c r="A44218" t="s">
        <v>35466</v>
      </c>
      <c r="B44218">
        <v>124111</v>
      </c>
    </row>
    <row r="44219" spans="1:2">
      <c r="A44219" t="s">
        <v>38517</v>
      </c>
      <c r="B44219">
        <v>124501</v>
      </c>
    </row>
    <row r="44220" spans="1:2">
      <c r="A44220" t="s">
        <v>30342</v>
      </c>
      <c r="B44220">
        <v>124108</v>
      </c>
    </row>
    <row r="44221" spans="1:2">
      <c r="A44221" t="s">
        <v>38518</v>
      </c>
      <c r="B44221">
        <v>124109</v>
      </c>
    </row>
    <row r="44222" spans="1:2">
      <c r="A44222" t="s">
        <v>38519</v>
      </c>
      <c r="B44222">
        <v>124105</v>
      </c>
    </row>
    <row r="44223" spans="1:2">
      <c r="A44223" t="s">
        <v>38520</v>
      </c>
      <c r="B44223">
        <v>124146</v>
      </c>
    </row>
    <row r="44224" spans="1:2">
      <c r="A44224" t="s">
        <v>38521</v>
      </c>
      <c r="B44224">
        <v>124109</v>
      </c>
    </row>
    <row r="44225" spans="1:2">
      <c r="A44225" t="s">
        <v>38522</v>
      </c>
      <c r="B44225">
        <v>124146</v>
      </c>
    </row>
    <row r="44226" spans="1:2">
      <c r="A44226" t="s">
        <v>38523</v>
      </c>
      <c r="B44226">
        <v>124102</v>
      </c>
    </row>
    <row r="44227" spans="1:2">
      <c r="A44227" t="s">
        <v>38524</v>
      </c>
      <c r="B44227">
        <v>124106</v>
      </c>
    </row>
    <row r="44228" spans="1:2">
      <c r="A44228" t="s">
        <v>38525</v>
      </c>
      <c r="B44228">
        <v>124201</v>
      </c>
    </row>
    <row r="44229" spans="1:2">
      <c r="A44229" t="s">
        <v>38526</v>
      </c>
      <c r="B44229">
        <v>124021</v>
      </c>
    </row>
    <row r="44230" spans="1:2">
      <c r="A44230" t="s">
        <v>38527</v>
      </c>
      <c r="B44230">
        <v>124001</v>
      </c>
    </row>
    <row r="44231" spans="1:2">
      <c r="A44231" t="s">
        <v>38528</v>
      </c>
      <c r="B44231">
        <v>124102</v>
      </c>
    </row>
    <row r="44232" spans="1:2">
      <c r="A44232" t="s">
        <v>35033</v>
      </c>
      <c r="B44232">
        <v>124303</v>
      </c>
    </row>
    <row r="44233" spans="1:2">
      <c r="A44233" t="s">
        <v>1648</v>
      </c>
      <c r="B44233">
        <v>124514</v>
      </c>
    </row>
    <row r="44234" spans="1:2">
      <c r="A44234" t="s">
        <v>38529</v>
      </c>
      <c r="B44234">
        <v>124504</v>
      </c>
    </row>
    <row r="44235" spans="1:2">
      <c r="A44235" t="s">
        <v>36524</v>
      </c>
      <c r="B44235">
        <v>124108</v>
      </c>
    </row>
    <row r="44236" spans="1:2">
      <c r="A44236" t="s">
        <v>38530</v>
      </c>
      <c r="B44236">
        <v>124107</v>
      </c>
    </row>
    <row r="44237" spans="1:2">
      <c r="A44237" t="s">
        <v>38531</v>
      </c>
      <c r="B44237">
        <v>124106</v>
      </c>
    </row>
    <row r="44238" spans="1:2">
      <c r="A44238" t="s">
        <v>38532</v>
      </c>
      <c r="B44238">
        <v>124412</v>
      </c>
    </row>
    <row r="44239" spans="1:2">
      <c r="A44239" t="s">
        <v>38533</v>
      </c>
      <c r="B44239">
        <v>124514</v>
      </c>
    </row>
    <row r="44240" spans="1:2">
      <c r="A44240" t="s">
        <v>38534</v>
      </c>
      <c r="B44240">
        <v>124504</v>
      </c>
    </row>
    <row r="44241" spans="1:2">
      <c r="A44241" t="s">
        <v>38535</v>
      </c>
      <c r="B44241">
        <v>124501</v>
      </c>
    </row>
    <row r="44242" spans="1:2">
      <c r="A44242" t="s">
        <v>38536</v>
      </c>
      <c r="B44242">
        <v>124508</v>
      </c>
    </row>
    <row r="44243" spans="1:2">
      <c r="A44243" t="s">
        <v>38537</v>
      </c>
      <c r="B44243">
        <v>124508</v>
      </c>
    </row>
    <row r="44244" spans="1:2">
      <c r="A44244" t="s">
        <v>38538</v>
      </c>
      <c r="B44244">
        <v>124103</v>
      </c>
    </row>
    <row r="44245" spans="1:2">
      <c r="A44245" t="s">
        <v>38539</v>
      </c>
      <c r="B44245">
        <v>124103</v>
      </c>
    </row>
    <row r="44246" spans="1:2">
      <c r="A44246" t="s">
        <v>25029</v>
      </c>
      <c r="B44246">
        <v>124109</v>
      </c>
    </row>
    <row r="44247" spans="1:2">
      <c r="A44247" t="s">
        <v>38540</v>
      </c>
      <c r="B44247">
        <v>124103</v>
      </c>
    </row>
    <row r="44248" spans="1:2">
      <c r="A44248" t="s">
        <v>38541</v>
      </c>
      <c r="B44248">
        <v>124501</v>
      </c>
    </row>
    <row r="44249" spans="1:2">
      <c r="A44249" t="s">
        <v>38542</v>
      </c>
      <c r="B44249">
        <v>124105</v>
      </c>
    </row>
    <row r="44250" spans="1:2">
      <c r="A44250" t="s">
        <v>38543</v>
      </c>
      <c r="B44250">
        <v>124109</v>
      </c>
    </row>
    <row r="44251" spans="1:2">
      <c r="A44251" t="s">
        <v>38544</v>
      </c>
      <c r="B44251">
        <v>124401</v>
      </c>
    </row>
    <row r="44252" spans="1:2">
      <c r="A44252" t="s">
        <v>38545</v>
      </c>
      <c r="B44252">
        <v>124107</v>
      </c>
    </row>
    <row r="44253" spans="1:2">
      <c r="A44253" t="s">
        <v>38546</v>
      </c>
      <c r="B44253">
        <v>124412</v>
      </c>
    </row>
    <row r="44254" spans="1:2">
      <c r="A44254" t="s">
        <v>26738</v>
      </c>
      <c r="B44254">
        <v>124201</v>
      </c>
    </row>
    <row r="44255" spans="1:2">
      <c r="A44255" t="s">
        <v>38547</v>
      </c>
      <c r="B44255">
        <v>124107</v>
      </c>
    </row>
    <row r="44256" spans="1:2">
      <c r="A44256" t="s">
        <v>38548</v>
      </c>
      <c r="B44256">
        <v>124001</v>
      </c>
    </row>
    <row r="44257" spans="1:2">
      <c r="A44257" t="s">
        <v>27262</v>
      </c>
      <c r="B44257">
        <v>124010</v>
      </c>
    </row>
    <row r="44258" spans="1:2">
      <c r="A44258" t="s">
        <v>38549</v>
      </c>
      <c r="B44258">
        <v>124202</v>
      </c>
    </row>
    <row r="44259" spans="1:2">
      <c r="A44259" t="s">
        <v>38550</v>
      </c>
      <c r="B44259">
        <v>124102</v>
      </c>
    </row>
    <row r="44260" spans="1:2">
      <c r="A44260" t="s">
        <v>38551</v>
      </c>
      <c r="B44260">
        <v>124508</v>
      </c>
    </row>
    <row r="44261" spans="1:2">
      <c r="A44261" t="s">
        <v>38552</v>
      </c>
      <c r="B44261">
        <v>124112</v>
      </c>
    </row>
    <row r="44262" spans="1:2">
      <c r="A44262" t="s">
        <v>38553</v>
      </c>
      <c r="B44262">
        <v>124010</v>
      </c>
    </row>
    <row r="44263" spans="1:2">
      <c r="A44263" t="s">
        <v>38554</v>
      </c>
      <c r="B44263">
        <v>124001</v>
      </c>
    </row>
    <row r="44264" spans="1:2">
      <c r="A44264" t="s">
        <v>38555</v>
      </c>
      <c r="B44264">
        <v>124501</v>
      </c>
    </row>
    <row r="44265" spans="1:2">
      <c r="A44265" t="s">
        <v>23885</v>
      </c>
      <c r="B44265">
        <v>124411</v>
      </c>
    </row>
    <row r="44266" spans="1:2">
      <c r="A44266" t="s">
        <v>23885</v>
      </c>
      <c r="B44266">
        <v>124501</v>
      </c>
    </row>
    <row r="44267" spans="1:2">
      <c r="A44267" t="s">
        <v>38556</v>
      </c>
      <c r="B44267">
        <v>124411</v>
      </c>
    </row>
    <row r="44268" spans="1:2">
      <c r="A44268" t="s">
        <v>38557</v>
      </c>
      <c r="B44268">
        <v>124412</v>
      </c>
    </row>
    <row r="44269" spans="1:2">
      <c r="A44269" t="s">
        <v>38558</v>
      </c>
      <c r="B44269">
        <v>124103</v>
      </c>
    </row>
    <row r="44270" spans="1:2">
      <c r="A44270" t="s">
        <v>38559</v>
      </c>
      <c r="B44270">
        <v>124514</v>
      </c>
    </row>
    <row r="44271" spans="1:2">
      <c r="A44271" t="s">
        <v>38560</v>
      </c>
      <c r="B44271">
        <v>124303</v>
      </c>
    </row>
    <row r="44272" spans="1:2">
      <c r="A44272" t="s">
        <v>38561</v>
      </c>
      <c r="B44272">
        <v>124412</v>
      </c>
    </row>
    <row r="44273" spans="1:2">
      <c r="A44273" t="s">
        <v>38562</v>
      </c>
      <c r="B44273">
        <v>124501</v>
      </c>
    </row>
    <row r="44274" spans="1:2">
      <c r="A44274" t="s">
        <v>38563</v>
      </c>
      <c r="B44274">
        <v>124111</v>
      </c>
    </row>
    <row r="44275" spans="1:2">
      <c r="A44275" t="s">
        <v>38564</v>
      </c>
      <c r="B44275">
        <v>124107</v>
      </c>
    </row>
    <row r="44276" spans="1:2">
      <c r="A44276" t="s">
        <v>38011</v>
      </c>
      <c r="B44276">
        <v>124508</v>
      </c>
    </row>
    <row r="44277" spans="1:2">
      <c r="A44277" t="s">
        <v>38565</v>
      </c>
      <c r="B44277">
        <v>124001</v>
      </c>
    </row>
    <row r="44278" spans="1:2">
      <c r="A44278" t="s">
        <v>38566</v>
      </c>
      <c r="B44278">
        <v>124142</v>
      </c>
    </row>
    <row r="44279" spans="1:2">
      <c r="A44279" t="s">
        <v>38567</v>
      </c>
      <c r="B44279">
        <v>124105</v>
      </c>
    </row>
    <row r="44280" spans="1:2">
      <c r="A44280" t="s">
        <v>38014</v>
      </c>
      <c r="B44280">
        <v>124103</v>
      </c>
    </row>
    <row r="44281" spans="1:2">
      <c r="A44281" t="s">
        <v>38568</v>
      </c>
      <c r="B44281">
        <v>124514</v>
      </c>
    </row>
    <row r="44282" spans="1:2">
      <c r="A44282" t="s">
        <v>38569</v>
      </c>
      <c r="B44282">
        <v>124103</v>
      </c>
    </row>
    <row r="44283" spans="1:2">
      <c r="A44283" t="s">
        <v>15791</v>
      </c>
      <c r="B44283">
        <v>124103</v>
      </c>
    </row>
    <row r="44284" spans="1:2">
      <c r="A44284" t="s">
        <v>38570</v>
      </c>
      <c r="B44284">
        <v>124404</v>
      </c>
    </row>
    <row r="44285" spans="1:2">
      <c r="A44285" t="s">
        <v>38571</v>
      </c>
      <c r="B44285">
        <v>124406</v>
      </c>
    </row>
    <row r="44286" spans="1:2">
      <c r="A44286" t="s">
        <v>38572</v>
      </c>
      <c r="B44286">
        <v>124507</v>
      </c>
    </row>
    <row r="44287" spans="1:2">
      <c r="A44287" t="s">
        <v>38573</v>
      </c>
      <c r="B44287">
        <v>124501</v>
      </c>
    </row>
    <row r="44288" spans="1:2">
      <c r="A44288" t="s">
        <v>38574</v>
      </c>
      <c r="B44288">
        <v>124104</v>
      </c>
    </row>
    <row r="44289" spans="1:2">
      <c r="A44289" t="s">
        <v>38575</v>
      </c>
      <c r="B44289">
        <v>124103</v>
      </c>
    </row>
    <row r="44290" spans="1:2">
      <c r="A44290" t="s">
        <v>38576</v>
      </c>
      <c r="B44290">
        <v>124505</v>
      </c>
    </row>
    <row r="44291" spans="1:2">
      <c r="A44291" t="s">
        <v>38577</v>
      </c>
      <c r="B44291">
        <v>124001</v>
      </c>
    </row>
    <row r="44292" spans="1:2">
      <c r="A44292" t="s">
        <v>38578</v>
      </c>
      <c r="B44292">
        <v>124505</v>
      </c>
    </row>
    <row r="44293" spans="1:2">
      <c r="A44293" t="s">
        <v>38579</v>
      </c>
      <c r="B44293">
        <v>124303</v>
      </c>
    </row>
    <row r="44294" spans="1:2">
      <c r="A44294" t="s">
        <v>38580</v>
      </c>
      <c r="B44294">
        <v>124001</v>
      </c>
    </row>
    <row r="44295" spans="1:2">
      <c r="A44295" t="s">
        <v>38581</v>
      </c>
      <c r="B44295">
        <v>124103</v>
      </c>
    </row>
    <row r="44296" spans="1:2">
      <c r="A44296" t="s">
        <v>38582</v>
      </c>
      <c r="B44296">
        <v>124142</v>
      </c>
    </row>
    <row r="44297" spans="1:2">
      <c r="A44297" t="s">
        <v>38583</v>
      </c>
      <c r="B44297">
        <v>124146</v>
      </c>
    </row>
    <row r="44298" spans="1:2">
      <c r="A44298" t="s">
        <v>38584</v>
      </c>
      <c r="B44298">
        <v>124106</v>
      </c>
    </row>
    <row r="44299" spans="1:2">
      <c r="A44299" t="s">
        <v>38585</v>
      </c>
      <c r="B44299">
        <v>124303</v>
      </c>
    </row>
    <row r="44300" spans="1:2">
      <c r="A44300" t="s">
        <v>38586</v>
      </c>
      <c r="B44300">
        <v>124104</v>
      </c>
    </row>
    <row r="44301" spans="1:2">
      <c r="A44301" t="s">
        <v>38587</v>
      </c>
      <c r="B44301">
        <v>124103</v>
      </c>
    </row>
    <row r="44302" spans="1:2">
      <c r="A44302" t="s">
        <v>38588</v>
      </c>
      <c r="B44302">
        <v>124104</v>
      </c>
    </row>
    <row r="44303" spans="1:2">
      <c r="A44303" t="s">
        <v>38589</v>
      </c>
      <c r="B44303">
        <v>124201</v>
      </c>
    </row>
    <row r="44304" spans="1:2">
      <c r="A44304" t="s">
        <v>38590</v>
      </c>
      <c r="B44304">
        <v>124412</v>
      </c>
    </row>
    <row r="44305" spans="1:2">
      <c r="A44305" t="s">
        <v>38591</v>
      </c>
      <c r="B44305">
        <v>124303</v>
      </c>
    </row>
    <row r="44306" spans="1:2">
      <c r="A44306" t="s">
        <v>38592</v>
      </c>
      <c r="B44306">
        <v>124108</v>
      </c>
    </row>
    <row r="44307" spans="1:2">
      <c r="A44307" t="s">
        <v>38593</v>
      </c>
      <c r="B44307">
        <v>124412</v>
      </c>
    </row>
    <row r="44308" spans="1:2">
      <c r="A44308" t="s">
        <v>38594</v>
      </c>
      <c r="B44308">
        <v>124113</v>
      </c>
    </row>
    <row r="44309" spans="1:2">
      <c r="A44309" t="s">
        <v>38595</v>
      </c>
      <c r="B44309">
        <v>124021</v>
      </c>
    </row>
    <row r="44310" spans="1:2">
      <c r="A44310" t="s">
        <v>38596</v>
      </c>
      <c r="B44310">
        <v>124505</v>
      </c>
    </row>
    <row r="44311" spans="1:2">
      <c r="A44311" t="s">
        <v>38597</v>
      </c>
      <c r="B44311">
        <v>124406</v>
      </c>
    </row>
    <row r="44312" spans="1:2">
      <c r="A44312" t="s">
        <v>38598</v>
      </c>
      <c r="B44312">
        <v>124010</v>
      </c>
    </row>
    <row r="44313" spans="1:2">
      <c r="A44313" t="s">
        <v>38599</v>
      </c>
      <c r="B44313">
        <v>124021</v>
      </c>
    </row>
    <row r="44314" spans="1:2">
      <c r="A44314" t="s">
        <v>38600</v>
      </c>
      <c r="B44314">
        <v>124109</v>
      </c>
    </row>
    <row r="44315" spans="1:2">
      <c r="A44315" t="s">
        <v>38601</v>
      </c>
      <c r="B44315">
        <v>124508</v>
      </c>
    </row>
    <row r="44316" spans="1:2">
      <c r="A44316" t="s">
        <v>38602</v>
      </c>
      <c r="B44316">
        <v>124113</v>
      </c>
    </row>
    <row r="44317" spans="1:2">
      <c r="A44317" t="s">
        <v>38603</v>
      </c>
      <c r="B44317">
        <v>124106</v>
      </c>
    </row>
    <row r="44318" spans="1:2">
      <c r="A44318" t="s">
        <v>38604</v>
      </c>
      <c r="B44318">
        <v>124113</v>
      </c>
    </row>
    <row r="44319" spans="1:2">
      <c r="A44319" t="s">
        <v>38605</v>
      </c>
      <c r="B44319">
        <v>124142</v>
      </c>
    </row>
    <row r="44320" spans="1:2">
      <c r="A44320" t="s">
        <v>38606</v>
      </c>
      <c r="B44320">
        <v>124514</v>
      </c>
    </row>
    <row r="44321" spans="1:2">
      <c r="A44321" t="s">
        <v>38607</v>
      </c>
      <c r="B44321">
        <v>124021</v>
      </c>
    </row>
    <row r="44322" spans="1:2">
      <c r="A44322" t="s">
        <v>19402</v>
      </c>
      <c r="B44322">
        <v>124501</v>
      </c>
    </row>
    <row r="44323" spans="1:2">
      <c r="A44323" t="s">
        <v>37249</v>
      </c>
      <c r="B44323">
        <v>124111</v>
      </c>
    </row>
    <row r="44324" spans="1:2">
      <c r="A44324" t="s">
        <v>38608</v>
      </c>
      <c r="B44324">
        <v>124508</v>
      </c>
    </row>
    <row r="44325" spans="1:2">
      <c r="A44325" t="s">
        <v>38609</v>
      </c>
      <c r="B44325">
        <v>124103</v>
      </c>
    </row>
    <row r="44326" spans="1:2">
      <c r="A44326" t="s">
        <v>38610</v>
      </c>
      <c r="B44326">
        <v>124104</v>
      </c>
    </row>
    <row r="44327" spans="1:2">
      <c r="A44327" t="s">
        <v>38611</v>
      </c>
      <c r="B44327">
        <v>124105</v>
      </c>
    </row>
    <row r="44328" spans="1:2">
      <c r="A44328" t="s">
        <v>38612</v>
      </c>
      <c r="B44328">
        <v>124103</v>
      </c>
    </row>
    <row r="44329" spans="1:2">
      <c r="A44329" t="s">
        <v>38613</v>
      </c>
      <c r="B44329">
        <v>124021</v>
      </c>
    </row>
    <row r="44330" spans="1:2">
      <c r="A44330" t="s">
        <v>38614</v>
      </c>
      <c r="B44330">
        <v>124109</v>
      </c>
    </row>
    <row r="44331" spans="1:2">
      <c r="A44331" t="s">
        <v>38615</v>
      </c>
      <c r="B44331">
        <v>124303</v>
      </c>
    </row>
    <row r="44332" spans="1:2">
      <c r="A44332" t="s">
        <v>38616</v>
      </c>
      <c r="B44332">
        <v>124142</v>
      </c>
    </row>
    <row r="44333" spans="1:2">
      <c r="A44333" t="s">
        <v>38617</v>
      </c>
      <c r="B44333">
        <v>124108</v>
      </c>
    </row>
    <row r="44334" spans="1:2">
      <c r="A44334" t="s">
        <v>38618</v>
      </c>
      <c r="B44334">
        <v>124104</v>
      </c>
    </row>
    <row r="44335" spans="1:2">
      <c r="A44335" t="s">
        <v>38619</v>
      </c>
      <c r="B44335">
        <v>124401</v>
      </c>
    </row>
    <row r="44336" spans="1:2">
      <c r="A44336" t="s">
        <v>38620</v>
      </c>
      <c r="B44336">
        <v>124505</v>
      </c>
    </row>
    <row r="44337" spans="1:2">
      <c r="A44337" t="s">
        <v>38621</v>
      </c>
      <c r="B44337">
        <v>124501</v>
      </c>
    </row>
    <row r="44338" spans="1:2">
      <c r="A44338" t="s">
        <v>38622</v>
      </c>
      <c r="B44338">
        <v>124146</v>
      </c>
    </row>
    <row r="44339" spans="1:2">
      <c r="A44339" t="s">
        <v>38623</v>
      </c>
      <c r="B44339">
        <v>124401</v>
      </c>
    </row>
    <row r="44340" spans="1:2">
      <c r="A44340" t="s">
        <v>35205</v>
      </c>
      <c r="B44340">
        <v>124105</v>
      </c>
    </row>
    <row r="44341" spans="1:2">
      <c r="A44341" t="s">
        <v>38624</v>
      </c>
      <c r="B44341">
        <v>124505</v>
      </c>
    </row>
    <row r="44342" spans="1:2">
      <c r="A44342" t="s">
        <v>38625</v>
      </c>
      <c r="B44342">
        <v>124411</v>
      </c>
    </row>
    <row r="44343" spans="1:2">
      <c r="A44343" t="s">
        <v>38626</v>
      </c>
      <c r="B44343">
        <v>124514</v>
      </c>
    </row>
    <row r="44344" spans="1:2">
      <c r="A44344" t="s">
        <v>38627</v>
      </c>
      <c r="B44344">
        <v>124507</v>
      </c>
    </row>
    <row r="44345" spans="1:2">
      <c r="A44345" t="s">
        <v>38628</v>
      </c>
      <c r="B44345">
        <v>124501</v>
      </c>
    </row>
    <row r="44346" spans="1:2">
      <c r="A44346" t="s">
        <v>15516</v>
      </c>
      <c r="B44346">
        <v>124108</v>
      </c>
    </row>
    <row r="44347" spans="1:2">
      <c r="A44347" t="s">
        <v>38629</v>
      </c>
      <c r="B44347">
        <v>124508</v>
      </c>
    </row>
    <row r="44348" spans="1:2">
      <c r="A44348" t="s">
        <v>38630</v>
      </c>
      <c r="B44348">
        <v>124508</v>
      </c>
    </row>
    <row r="44349" spans="1:2">
      <c r="A44349" t="s">
        <v>38631</v>
      </c>
      <c r="B44349">
        <v>124001</v>
      </c>
    </row>
    <row r="44350" spans="1:2">
      <c r="A44350" t="s">
        <v>38632</v>
      </c>
      <c r="B44350">
        <v>124103</v>
      </c>
    </row>
    <row r="44351" spans="1:2">
      <c r="A44351" t="s">
        <v>38633</v>
      </c>
      <c r="B44351">
        <v>124108</v>
      </c>
    </row>
    <row r="44352" spans="1:2">
      <c r="A44352" t="s">
        <v>38634</v>
      </c>
      <c r="B44352">
        <v>124102</v>
      </c>
    </row>
    <row r="44353" spans="1:2">
      <c r="A44353" t="s">
        <v>38635</v>
      </c>
      <c r="B44353">
        <v>124111</v>
      </c>
    </row>
    <row r="44354" spans="1:2">
      <c r="A44354" t="s">
        <v>38636</v>
      </c>
      <c r="B44354">
        <v>124507</v>
      </c>
    </row>
    <row r="44355" spans="1:2">
      <c r="A44355" t="s">
        <v>20412</v>
      </c>
      <c r="B44355">
        <v>124021</v>
      </c>
    </row>
    <row r="44356" spans="1:2">
      <c r="A44356" t="s">
        <v>30574</v>
      </c>
      <c r="B44356">
        <v>124202</v>
      </c>
    </row>
    <row r="44357" spans="1:2">
      <c r="A44357" t="s">
        <v>38637</v>
      </c>
      <c r="B44357">
        <v>124401</v>
      </c>
    </row>
    <row r="44358" spans="1:2">
      <c r="A44358" t="s">
        <v>38638</v>
      </c>
      <c r="B44358">
        <v>124506</v>
      </c>
    </row>
    <row r="44359" spans="1:2">
      <c r="A44359" t="s">
        <v>38639</v>
      </c>
      <c r="B44359">
        <v>124010</v>
      </c>
    </row>
    <row r="44360" spans="1:2">
      <c r="A44360" t="s">
        <v>38640</v>
      </c>
      <c r="B44360">
        <v>124106</v>
      </c>
    </row>
    <row r="44361" spans="1:2">
      <c r="A44361" t="s">
        <v>38641</v>
      </c>
      <c r="B44361">
        <v>124501</v>
      </c>
    </row>
    <row r="44362" spans="1:2">
      <c r="A44362" t="s">
        <v>38642</v>
      </c>
      <c r="B44362">
        <v>124106</v>
      </c>
    </row>
    <row r="44363" spans="1:2">
      <c r="A44363" t="s">
        <v>38643</v>
      </c>
      <c r="B44363">
        <v>124001</v>
      </c>
    </row>
    <row r="44364" spans="1:2">
      <c r="A44364" t="s">
        <v>38644</v>
      </c>
      <c r="B44364">
        <v>124112</v>
      </c>
    </row>
    <row r="44365" spans="1:2">
      <c r="A44365" t="s">
        <v>38645</v>
      </c>
      <c r="B44365">
        <v>124102</v>
      </c>
    </row>
    <row r="44366" spans="1:2">
      <c r="A44366" t="s">
        <v>38646</v>
      </c>
      <c r="B44366">
        <v>124001</v>
      </c>
    </row>
    <row r="44367" spans="1:2">
      <c r="A44367" t="s">
        <v>38647</v>
      </c>
      <c r="B44367">
        <v>124022</v>
      </c>
    </row>
    <row r="44368" spans="1:2">
      <c r="A44368" t="s">
        <v>38648</v>
      </c>
      <c r="B44368">
        <v>124406</v>
      </c>
    </row>
    <row r="44369" spans="1:2">
      <c r="A44369" t="s">
        <v>38649</v>
      </c>
      <c r="B44369">
        <v>124146</v>
      </c>
    </row>
    <row r="44370" spans="1:2">
      <c r="A44370" t="s">
        <v>38650</v>
      </c>
      <c r="B44370">
        <v>124106</v>
      </c>
    </row>
    <row r="44371" spans="1:2">
      <c r="A44371" t="s">
        <v>38651</v>
      </c>
      <c r="B44371">
        <v>124401</v>
      </c>
    </row>
    <row r="44372" spans="1:2">
      <c r="A44372" t="s">
        <v>38652</v>
      </c>
      <c r="B44372">
        <v>124501</v>
      </c>
    </row>
    <row r="44373" spans="1:2">
      <c r="A44373" t="s">
        <v>26940</v>
      </c>
      <c r="B44373">
        <v>124514</v>
      </c>
    </row>
    <row r="44374" spans="1:2">
      <c r="A44374" t="s">
        <v>28338</v>
      </c>
      <c r="B44374">
        <v>124501</v>
      </c>
    </row>
    <row r="44375" spans="1:2">
      <c r="A44375" t="s">
        <v>38653</v>
      </c>
      <c r="B44375">
        <v>124104</v>
      </c>
    </row>
    <row r="44376" spans="1:2">
      <c r="A44376" t="s">
        <v>38157</v>
      </c>
      <c r="B44376">
        <v>124514</v>
      </c>
    </row>
    <row r="44377" spans="1:2">
      <c r="A44377" t="s">
        <v>38654</v>
      </c>
      <c r="B44377">
        <v>124113</v>
      </c>
    </row>
    <row r="44378" spans="1:2">
      <c r="A44378" t="s">
        <v>38655</v>
      </c>
      <c r="B44378">
        <v>124146</v>
      </c>
    </row>
    <row r="44379" spans="1:2">
      <c r="A44379" t="s">
        <v>28684</v>
      </c>
      <c r="B44379">
        <v>124404</v>
      </c>
    </row>
    <row r="44380" spans="1:2">
      <c r="A44380" t="s">
        <v>38656</v>
      </c>
      <c r="B44380">
        <v>124513</v>
      </c>
    </row>
    <row r="44381" spans="1:2">
      <c r="A44381" t="s">
        <v>38657</v>
      </c>
      <c r="B44381">
        <v>124109</v>
      </c>
    </row>
    <row r="44382" spans="1:2">
      <c r="A44382" t="s">
        <v>38658</v>
      </c>
      <c r="B44382">
        <v>124108</v>
      </c>
    </row>
    <row r="44383" spans="1:2">
      <c r="A44383" t="s">
        <v>38658</v>
      </c>
      <c r="B44383">
        <v>124106</v>
      </c>
    </row>
    <row r="44384" spans="1:2">
      <c r="A44384" t="s">
        <v>38659</v>
      </c>
      <c r="B44384">
        <v>124508</v>
      </c>
    </row>
    <row r="44385" spans="1:2">
      <c r="A44385" t="s">
        <v>38660</v>
      </c>
      <c r="B44385">
        <v>124401</v>
      </c>
    </row>
    <row r="44386" spans="1:2">
      <c r="A44386" t="s">
        <v>38661</v>
      </c>
      <c r="B44386">
        <v>124103</v>
      </c>
    </row>
    <row r="44387" spans="1:2">
      <c r="A44387" t="s">
        <v>38662</v>
      </c>
      <c r="B44387">
        <v>124108</v>
      </c>
    </row>
    <row r="44388" spans="1:2">
      <c r="A44388" t="s">
        <v>38663</v>
      </c>
      <c r="B44388">
        <v>124411</v>
      </c>
    </row>
    <row r="44389" spans="1:2">
      <c r="A44389" t="s">
        <v>38664</v>
      </c>
      <c r="B44389">
        <v>124021</v>
      </c>
    </row>
    <row r="44390" spans="1:2">
      <c r="A44390" t="s">
        <v>38665</v>
      </c>
      <c r="B44390">
        <v>124105</v>
      </c>
    </row>
    <row r="44391" spans="1:2">
      <c r="A44391" t="s">
        <v>38666</v>
      </c>
      <c r="B44391">
        <v>124202</v>
      </c>
    </row>
    <row r="44392" spans="1:2">
      <c r="A44392" t="s">
        <v>38667</v>
      </c>
      <c r="B44392">
        <v>124401</v>
      </c>
    </row>
    <row r="44393" spans="1:2">
      <c r="A44393" t="s">
        <v>38668</v>
      </c>
      <c r="B44393">
        <v>124010</v>
      </c>
    </row>
    <row r="44394" spans="1:2">
      <c r="A44394" t="s">
        <v>38669</v>
      </c>
      <c r="B44394">
        <v>124141</v>
      </c>
    </row>
    <row r="44395" spans="1:2">
      <c r="A44395" t="s">
        <v>36926</v>
      </c>
      <c r="B44395">
        <v>124504</v>
      </c>
    </row>
    <row r="44396" spans="1:2">
      <c r="A44396" t="s">
        <v>38220</v>
      </c>
      <c r="B44396">
        <v>124201</v>
      </c>
    </row>
    <row r="44397" spans="1:2">
      <c r="A44397" t="s">
        <v>38670</v>
      </c>
      <c r="B44397">
        <v>124303</v>
      </c>
    </row>
    <row r="44398" spans="1:2">
      <c r="A44398" t="s">
        <v>38671</v>
      </c>
      <c r="B44398">
        <v>124501</v>
      </c>
    </row>
    <row r="44399" spans="1:2">
      <c r="A44399" t="s">
        <v>38672</v>
      </c>
      <c r="B44399">
        <v>124001</v>
      </c>
    </row>
    <row r="44400" spans="1:2">
      <c r="A44400" t="s">
        <v>38673</v>
      </c>
      <c r="B44400">
        <v>124001</v>
      </c>
    </row>
    <row r="44401" spans="1:2">
      <c r="A44401" t="s">
        <v>38674</v>
      </c>
      <c r="B44401">
        <v>124001</v>
      </c>
    </row>
    <row r="44402" spans="1:2">
      <c r="A44402" t="s">
        <v>38675</v>
      </c>
      <c r="B44402">
        <v>124401</v>
      </c>
    </row>
    <row r="44403" spans="1:2">
      <c r="A44403" t="s">
        <v>38676</v>
      </c>
      <c r="B44403">
        <v>124146</v>
      </c>
    </row>
    <row r="44404" spans="1:2">
      <c r="A44404" t="s">
        <v>38677</v>
      </c>
      <c r="B44404">
        <v>124112</v>
      </c>
    </row>
    <row r="44405" spans="1:2">
      <c r="A44405" t="s">
        <v>38678</v>
      </c>
      <c r="B44405">
        <v>124514</v>
      </c>
    </row>
    <row r="44406" spans="1:2">
      <c r="A44406" t="s">
        <v>38679</v>
      </c>
      <c r="B44406">
        <v>124109</v>
      </c>
    </row>
    <row r="44407" spans="1:2">
      <c r="A44407" t="s">
        <v>38680</v>
      </c>
      <c r="B44407">
        <v>124404</v>
      </c>
    </row>
    <row r="44408" spans="1:2">
      <c r="A44408" t="s">
        <v>38681</v>
      </c>
      <c r="B44408">
        <v>124113</v>
      </c>
    </row>
    <row r="44409" spans="1:2">
      <c r="A44409" t="s">
        <v>38682</v>
      </c>
      <c r="B44409">
        <v>124501</v>
      </c>
    </row>
    <row r="44410" spans="1:2">
      <c r="A44410" t="s">
        <v>38683</v>
      </c>
      <c r="B44410">
        <v>124303</v>
      </c>
    </row>
    <row r="44411" spans="1:2">
      <c r="A44411" t="s">
        <v>38684</v>
      </c>
      <c r="B44411">
        <v>124508</v>
      </c>
    </row>
    <row r="44412" spans="1:2">
      <c r="A44412" t="s">
        <v>38685</v>
      </c>
      <c r="B44412">
        <v>124106</v>
      </c>
    </row>
    <row r="44413" spans="1:2">
      <c r="A44413" t="s">
        <v>38686</v>
      </c>
      <c r="B44413">
        <v>124001</v>
      </c>
    </row>
    <row r="44414" spans="1:2">
      <c r="A44414" t="s">
        <v>38687</v>
      </c>
      <c r="B44414">
        <v>124106</v>
      </c>
    </row>
    <row r="44415" spans="1:2">
      <c r="A44415" t="s">
        <v>38688</v>
      </c>
      <c r="B44415">
        <v>124102</v>
      </c>
    </row>
    <row r="44416" spans="1:2">
      <c r="A44416" t="s">
        <v>38689</v>
      </c>
      <c r="B44416">
        <v>124202</v>
      </c>
    </row>
    <row r="44417" spans="1:2">
      <c r="A44417" t="s">
        <v>38690</v>
      </c>
      <c r="B44417">
        <v>124001</v>
      </c>
    </row>
    <row r="44418" spans="1:2">
      <c r="A44418" t="s">
        <v>38691</v>
      </c>
      <c r="B44418">
        <v>124103</v>
      </c>
    </row>
    <row r="44419" spans="1:2">
      <c r="A44419" t="s">
        <v>38692</v>
      </c>
      <c r="B44419">
        <v>124103</v>
      </c>
    </row>
    <row r="44420" spans="1:2">
      <c r="A44420" t="s">
        <v>38693</v>
      </c>
      <c r="B44420">
        <v>124514</v>
      </c>
    </row>
    <row r="44421" spans="1:2">
      <c r="A44421" t="s">
        <v>38694</v>
      </c>
      <c r="B44421">
        <v>124112</v>
      </c>
    </row>
    <row r="44422" spans="1:2">
      <c r="A44422" t="s">
        <v>38695</v>
      </c>
      <c r="B44422">
        <v>124508</v>
      </c>
    </row>
    <row r="44423" spans="1:2">
      <c r="A44423" t="s">
        <v>23741</v>
      </c>
      <c r="B44423">
        <v>124105</v>
      </c>
    </row>
    <row r="44424" spans="1:2">
      <c r="A44424" t="s">
        <v>38696</v>
      </c>
      <c r="B44424">
        <v>124109</v>
      </c>
    </row>
    <row r="44425" spans="1:2">
      <c r="A44425" t="s">
        <v>38697</v>
      </c>
      <c r="B44425">
        <v>124104</v>
      </c>
    </row>
    <row r="44426" spans="1:2">
      <c r="A44426" t="s">
        <v>38698</v>
      </c>
      <c r="B44426">
        <v>124103</v>
      </c>
    </row>
    <row r="44427" spans="1:2">
      <c r="A44427" t="s">
        <v>38699</v>
      </c>
      <c r="B44427">
        <v>124010</v>
      </c>
    </row>
    <row r="44428" spans="1:2">
      <c r="A44428" t="s">
        <v>38700</v>
      </c>
      <c r="B44428">
        <v>124412</v>
      </c>
    </row>
    <row r="44429" spans="1:2">
      <c r="A44429" t="s">
        <v>33892</v>
      </c>
      <c r="B44429">
        <v>124514</v>
      </c>
    </row>
    <row r="44430" spans="1:2">
      <c r="A44430" t="s">
        <v>38701</v>
      </c>
      <c r="B44430">
        <v>124109</v>
      </c>
    </row>
    <row r="44431" spans="1:2">
      <c r="A44431" t="s">
        <v>38702</v>
      </c>
      <c r="B44431">
        <v>124103</v>
      </c>
    </row>
    <row r="44432" spans="1:2">
      <c r="A44432" t="s">
        <v>38703</v>
      </c>
      <c r="B44432">
        <v>124506</v>
      </c>
    </row>
    <row r="44433" spans="1:2">
      <c r="A44433" t="s">
        <v>38704</v>
      </c>
      <c r="B44433">
        <v>124514</v>
      </c>
    </row>
    <row r="44434" spans="1:2">
      <c r="A44434" t="s">
        <v>38705</v>
      </c>
      <c r="B44434">
        <v>124109</v>
      </c>
    </row>
    <row r="44435" spans="1:2">
      <c r="A44435" t="s">
        <v>38706</v>
      </c>
      <c r="B44435">
        <v>124104</v>
      </c>
    </row>
    <row r="44436" spans="1:2">
      <c r="A44436" t="s">
        <v>38707</v>
      </c>
      <c r="B44436">
        <v>124103</v>
      </c>
    </row>
    <row r="44437" spans="1:2">
      <c r="A44437" t="s">
        <v>38708</v>
      </c>
      <c r="B44437">
        <v>124103</v>
      </c>
    </row>
    <row r="44438" spans="1:2">
      <c r="A44438" t="s">
        <v>38709</v>
      </c>
      <c r="B44438">
        <v>131101</v>
      </c>
    </row>
    <row r="44439" spans="1:2">
      <c r="A44439" t="s">
        <v>38710</v>
      </c>
      <c r="B44439">
        <v>131301</v>
      </c>
    </row>
    <row r="44440" spans="1:2">
      <c r="A44440" t="s">
        <v>38711</v>
      </c>
      <c r="B44440">
        <v>131103</v>
      </c>
    </row>
    <row r="44441" spans="1:2">
      <c r="A44441" t="s">
        <v>38712</v>
      </c>
      <c r="B44441">
        <v>131409</v>
      </c>
    </row>
    <row r="44442" spans="1:2">
      <c r="A44442" t="s">
        <v>38713</v>
      </c>
      <c r="B44442">
        <v>131027</v>
      </c>
    </row>
    <row r="44443" spans="1:2">
      <c r="A44443" t="s">
        <v>38714</v>
      </c>
      <c r="B44443">
        <v>131023</v>
      </c>
    </row>
    <row r="44444" spans="1:2">
      <c r="A44444" t="s">
        <v>38715</v>
      </c>
      <c r="B44444">
        <v>131001</v>
      </c>
    </row>
    <row r="44445" spans="1:2">
      <c r="A44445" t="s">
        <v>37915</v>
      </c>
      <c r="B44445">
        <v>131403</v>
      </c>
    </row>
    <row r="44446" spans="1:2">
      <c r="A44446" t="s">
        <v>38716</v>
      </c>
      <c r="B44446">
        <v>131021</v>
      </c>
    </row>
    <row r="44447" spans="1:2">
      <c r="A44447" t="s">
        <v>38717</v>
      </c>
      <c r="B44447">
        <v>131102</v>
      </c>
    </row>
    <row r="44448" spans="1:2">
      <c r="A44448" t="s">
        <v>38718</v>
      </c>
      <c r="B44448">
        <v>131301</v>
      </c>
    </row>
    <row r="44449" spans="1:2">
      <c r="A44449" t="s">
        <v>38719</v>
      </c>
      <c r="B44449">
        <v>131101</v>
      </c>
    </row>
    <row r="44450" spans="1:2">
      <c r="A44450" t="s">
        <v>38720</v>
      </c>
      <c r="B44450">
        <v>131304</v>
      </c>
    </row>
    <row r="44451" spans="1:2">
      <c r="A44451" t="s">
        <v>38721</v>
      </c>
      <c r="B44451">
        <v>131101</v>
      </c>
    </row>
    <row r="44452" spans="1:2">
      <c r="A44452" t="s">
        <v>38722</v>
      </c>
      <c r="B44452">
        <v>131304</v>
      </c>
    </row>
    <row r="44453" spans="1:2">
      <c r="A44453" t="s">
        <v>27748</v>
      </c>
      <c r="B44453">
        <v>131021</v>
      </c>
    </row>
    <row r="44454" spans="1:2">
      <c r="A44454" t="s">
        <v>38723</v>
      </c>
      <c r="B44454">
        <v>131402</v>
      </c>
    </row>
    <row r="44455" spans="1:2">
      <c r="A44455" t="s">
        <v>38724</v>
      </c>
      <c r="B44455">
        <v>131301</v>
      </c>
    </row>
    <row r="44456" spans="1:2">
      <c r="A44456" t="s">
        <v>38725</v>
      </c>
      <c r="B44456">
        <v>131001</v>
      </c>
    </row>
    <row r="44457" spans="1:2">
      <c r="A44457" t="s">
        <v>38726</v>
      </c>
      <c r="B44457">
        <v>131001</v>
      </c>
    </row>
    <row r="44458" spans="1:2">
      <c r="A44458" t="s">
        <v>38727</v>
      </c>
      <c r="B44458">
        <v>131101</v>
      </c>
    </row>
    <row r="44459" spans="1:2">
      <c r="A44459" t="s">
        <v>38728</v>
      </c>
      <c r="B44459">
        <v>131039</v>
      </c>
    </row>
    <row r="44460" spans="1:2">
      <c r="A44460" t="s">
        <v>38729</v>
      </c>
      <c r="B44460">
        <v>131409</v>
      </c>
    </row>
    <row r="44461" spans="1:2">
      <c r="A44461" t="s">
        <v>38730</v>
      </c>
      <c r="B44461">
        <v>131301</v>
      </c>
    </row>
    <row r="44462" spans="1:2">
      <c r="A44462" t="s">
        <v>38731</v>
      </c>
      <c r="B44462">
        <v>131022</v>
      </c>
    </row>
    <row r="44463" spans="1:2">
      <c r="A44463" t="s">
        <v>38732</v>
      </c>
      <c r="B44463">
        <v>131302</v>
      </c>
    </row>
    <row r="44464" spans="1:2">
      <c r="A44464" t="s">
        <v>38733</v>
      </c>
      <c r="B44464">
        <v>131001</v>
      </c>
    </row>
    <row r="44465" spans="1:2">
      <c r="A44465" t="s">
        <v>38734</v>
      </c>
      <c r="B44465">
        <v>131301</v>
      </c>
    </row>
    <row r="44466" spans="1:2">
      <c r="A44466" t="s">
        <v>38735</v>
      </c>
      <c r="B44466">
        <v>131301</v>
      </c>
    </row>
    <row r="44467" spans="1:2">
      <c r="A44467" t="s">
        <v>38736</v>
      </c>
      <c r="B44467">
        <v>131402</v>
      </c>
    </row>
    <row r="44468" spans="1:2">
      <c r="A44468" t="s">
        <v>38737</v>
      </c>
      <c r="B44468">
        <v>131403</v>
      </c>
    </row>
    <row r="44469" spans="1:2">
      <c r="A44469" t="s">
        <v>38738</v>
      </c>
      <c r="B44469">
        <v>131024</v>
      </c>
    </row>
    <row r="44470" spans="1:2">
      <c r="A44470" t="s">
        <v>38739</v>
      </c>
      <c r="B44470">
        <v>131301</v>
      </c>
    </row>
    <row r="44471" spans="1:2">
      <c r="A44471" t="s">
        <v>38740</v>
      </c>
      <c r="B44471">
        <v>131306</v>
      </c>
    </row>
    <row r="44472" spans="1:2">
      <c r="A44472" t="s">
        <v>38741</v>
      </c>
      <c r="B44472">
        <v>131302</v>
      </c>
    </row>
    <row r="44473" spans="1:2">
      <c r="A44473" t="s">
        <v>34456</v>
      </c>
      <c r="B44473">
        <v>131304</v>
      </c>
    </row>
    <row r="44474" spans="1:2">
      <c r="A44474" t="s">
        <v>38742</v>
      </c>
      <c r="B44474">
        <v>131306</v>
      </c>
    </row>
    <row r="44475" spans="1:2">
      <c r="A44475" t="s">
        <v>38743</v>
      </c>
      <c r="B44475">
        <v>131103</v>
      </c>
    </row>
    <row r="44476" spans="1:2">
      <c r="A44476" t="s">
        <v>38744</v>
      </c>
      <c r="B44476">
        <v>131301</v>
      </c>
    </row>
    <row r="44477" spans="1:2">
      <c r="A44477" t="s">
        <v>38745</v>
      </c>
      <c r="B44477">
        <v>131306</v>
      </c>
    </row>
    <row r="44478" spans="1:2">
      <c r="A44478" t="s">
        <v>38746</v>
      </c>
      <c r="B44478">
        <v>131101</v>
      </c>
    </row>
    <row r="44479" spans="1:2">
      <c r="A44479" t="s">
        <v>38747</v>
      </c>
      <c r="B44479">
        <v>131021</v>
      </c>
    </row>
    <row r="44480" spans="1:2">
      <c r="A44480" t="s">
        <v>38748</v>
      </c>
      <c r="B44480">
        <v>131001</v>
      </c>
    </row>
    <row r="44481" spans="1:2">
      <c r="A44481" t="s">
        <v>38749</v>
      </c>
      <c r="B44481">
        <v>131304</v>
      </c>
    </row>
    <row r="44482" spans="1:2">
      <c r="A44482" t="s">
        <v>38750</v>
      </c>
      <c r="B44482">
        <v>131306</v>
      </c>
    </row>
    <row r="44483" spans="1:2">
      <c r="A44483" t="s">
        <v>38751</v>
      </c>
      <c r="B44483">
        <v>131039</v>
      </c>
    </row>
    <row r="44484" spans="1:2">
      <c r="A44484" t="s">
        <v>38752</v>
      </c>
      <c r="B44484">
        <v>131408</v>
      </c>
    </row>
    <row r="44485" spans="1:2">
      <c r="A44485" t="s">
        <v>17816</v>
      </c>
      <c r="B44485">
        <v>131001</v>
      </c>
    </row>
    <row r="44486" spans="1:2">
      <c r="A44486" t="s">
        <v>38753</v>
      </c>
      <c r="B44486">
        <v>131402</v>
      </c>
    </row>
    <row r="44487" spans="1:2">
      <c r="A44487" t="s">
        <v>38754</v>
      </c>
      <c r="B44487">
        <v>131101</v>
      </c>
    </row>
    <row r="44488" spans="1:2">
      <c r="A44488" t="s">
        <v>38755</v>
      </c>
      <c r="B44488">
        <v>131101</v>
      </c>
    </row>
    <row r="44489" spans="1:2">
      <c r="A44489" t="s">
        <v>38756</v>
      </c>
      <c r="B44489">
        <v>131305</v>
      </c>
    </row>
    <row r="44490" spans="1:2">
      <c r="A44490" t="s">
        <v>38757</v>
      </c>
      <c r="B44490">
        <v>131302</v>
      </c>
    </row>
    <row r="44491" spans="1:2">
      <c r="A44491" t="s">
        <v>38758</v>
      </c>
      <c r="B44491">
        <v>131001</v>
      </c>
    </row>
    <row r="44492" spans="1:2">
      <c r="A44492" t="s">
        <v>38759</v>
      </c>
      <c r="B44492">
        <v>131101</v>
      </c>
    </row>
    <row r="44493" spans="1:2">
      <c r="A44493" t="s">
        <v>38760</v>
      </c>
      <c r="B44493">
        <v>131408</v>
      </c>
    </row>
    <row r="44494" spans="1:2">
      <c r="A44494" t="s">
        <v>38761</v>
      </c>
      <c r="B44494">
        <v>131302</v>
      </c>
    </row>
    <row r="44495" spans="1:2">
      <c r="A44495" t="s">
        <v>38762</v>
      </c>
      <c r="B44495">
        <v>131101</v>
      </c>
    </row>
    <row r="44496" spans="1:2">
      <c r="A44496" t="s">
        <v>38763</v>
      </c>
      <c r="B44496">
        <v>131409</v>
      </c>
    </row>
    <row r="44497" spans="1:2">
      <c r="A44497" t="s">
        <v>38764</v>
      </c>
      <c r="B44497">
        <v>131301</v>
      </c>
    </row>
    <row r="44498" spans="1:2">
      <c r="A44498" t="s">
        <v>38765</v>
      </c>
      <c r="B44498">
        <v>131001</v>
      </c>
    </row>
    <row r="44499" spans="1:2">
      <c r="A44499" t="s">
        <v>38766</v>
      </c>
      <c r="B44499">
        <v>131301</v>
      </c>
    </row>
    <row r="44500" spans="1:2">
      <c r="A44500" t="s">
        <v>588</v>
      </c>
      <c r="B44500">
        <v>131402</v>
      </c>
    </row>
    <row r="44501" spans="1:2">
      <c r="A44501" t="s">
        <v>38767</v>
      </c>
      <c r="B44501">
        <v>131408</v>
      </c>
    </row>
    <row r="44502" spans="1:2">
      <c r="A44502" t="s">
        <v>38336</v>
      </c>
      <c r="B44502">
        <v>131408</v>
      </c>
    </row>
    <row r="44503" spans="1:2">
      <c r="A44503" t="s">
        <v>38768</v>
      </c>
      <c r="B44503">
        <v>131101</v>
      </c>
    </row>
    <row r="44504" spans="1:2">
      <c r="A44504" t="s">
        <v>38769</v>
      </c>
      <c r="B44504">
        <v>131103</v>
      </c>
    </row>
    <row r="44505" spans="1:2">
      <c r="A44505" t="s">
        <v>38770</v>
      </c>
      <c r="B44505">
        <v>131001</v>
      </c>
    </row>
    <row r="44506" spans="1:2">
      <c r="A44506" t="s">
        <v>38771</v>
      </c>
      <c r="B44506">
        <v>131001</v>
      </c>
    </row>
    <row r="44507" spans="1:2">
      <c r="A44507" t="s">
        <v>38772</v>
      </c>
      <c r="B44507">
        <v>131001</v>
      </c>
    </row>
    <row r="44508" spans="1:2">
      <c r="A44508" t="s">
        <v>38773</v>
      </c>
      <c r="B44508">
        <v>131028</v>
      </c>
    </row>
    <row r="44509" spans="1:2">
      <c r="A44509" t="s">
        <v>38774</v>
      </c>
      <c r="B44509">
        <v>131301</v>
      </c>
    </row>
    <row r="44510" spans="1:2">
      <c r="A44510" t="s">
        <v>38775</v>
      </c>
      <c r="B44510">
        <v>131027</v>
      </c>
    </row>
    <row r="44511" spans="1:2">
      <c r="A44511" t="s">
        <v>38776</v>
      </c>
      <c r="B44511">
        <v>131023</v>
      </c>
    </row>
    <row r="44512" spans="1:2">
      <c r="A44512" t="s">
        <v>38777</v>
      </c>
      <c r="B44512">
        <v>131028</v>
      </c>
    </row>
    <row r="44513" spans="1:2">
      <c r="A44513" t="s">
        <v>38778</v>
      </c>
      <c r="B44513">
        <v>131408</v>
      </c>
    </row>
    <row r="44514" spans="1:2">
      <c r="A44514" t="s">
        <v>38779</v>
      </c>
      <c r="B44514">
        <v>131029</v>
      </c>
    </row>
    <row r="44515" spans="1:2">
      <c r="A44515" t="s">
        <v>38780</v>
      </c>
      <c r="B44515">
        <v>131301</v>
      </c>
    </row>
    <row r="44516" spans="1:2">
      <c r="A44516" t="s">
        <v>38781</v>
      </c>
      <c r="B44516">
        <v>131306</v>
      </c>
    </row>
    <row r="44517" spans="1:2">
      <c r="A44517" t="s">
        <v>38782</v>
      </c>
      <c r="B44517">
        <v>131403</v>
      </c>
    </row>
    <row r="44518" spans="1:2">
      <c r="A44518" t="s">
        <v>38783</v>
      </c>
      <c r="B44518">
        <v>131302</v>
      </c>
    </row>
    <row r="44519" spans="1:2">
      <c r="A44519" t="s">
        <v>38784</v>
      </c>
      <c r="B44519">
        <v>131023</v>
      </c>
    </row>
    <row r="44520" spans="1:2">
      <c r="A44520" t="s">
        <v>38785</v>
      </c>
      <c r="B44520">
        <v>131024</v>
      </c>
    </row>
    <row r="44521" spans="1:2">
      <c r="A44521" t="s">
        <v>38786</v>
      </c>
      <c r="B44521">
        <v>131102</v>
      </c>
    </row>
    <row r="44522" spans="1:2">
      <c r="A44522" t="s">
        <v>38787</v>
      </c>
      <c r="B44522">
        <v>131001</v>
      </c>
    </row>
    <row r="44523" spans="1:2">
      <c r="A44523" t="s">
        <v>26298</v>
      </c>
      <c r="B44523">
        <v>131403</v>
      </c>
    </row>
    <row r="44524" spans="1:2">
      <c r="A44524" t="s">
        <v>38788</v>
      </c>
      <c r="B44524">
        <v>131305</v>
      </c>
    </row>
    <row r="44525" spans="1:2">
      <c r="A44525" t="s">
        <v>38789</v>
      </c>
      <c r="B44525">
        <v>131024</v>
      </c>
    </row>
    <row r="44526" spans="1:2">
      <c r="A44526" t="s">
        <v>38790</v>
      </c>
      <c r="B44526">
        <v>131305</v>
      </c>
    </row>
    <row r="44527" spans="1:2">
      <c r="A44527" t="s">
        <v>38791</v>
      </c>
      <c r="B44527">
        <v>131301</v>
      </c>
    </row>
    <row r="44528" spans="1:2">
      <c r="A44528" t="s">
        <v>38792</v>
      </c>
      <c r="B44528">
        <v>131301</v>
      </c>
    </row>
    <row r="44529" spans="1:2">
      <c r="A44529" t="s">
        <v>38793</v>
      </c>
      <c r="B44529">
        <v>131409</v>
      </c>
    </row>
    <row r="44530" spans="1:2">
      <c r="A44530" t="s">
        <v>36043</v>
      </c>
      <c r="B44530">
        <v>131402</v>
      </c>
    </row>
    <row r="44531" spans="1:2">
      <c r="A44531" t="s">
        <v>38794</v>
      </c>
      <c r="B44531">
        <v>131301</v>
      </c>
    </row>
    <row r="44532" spans="1:2">
      <c r="A44532" t="s">
        <v>38795</v>
      </c>
      <c r="B44532">
        <v>131305</v>
      </c>
    </row>
    <row r="44533" spans="1:2">
      <c r="A44533" t="s">
        <v>38796</v>
      </c>
      <c r="B44533">
        <v>131402</v>
      </c>
    </row>
    <row r="44534" spans="1:2">
      <c r="A44534" t="s">
        <v>38797</v>
      </c>
      <c r="B44534">
        <v>131301</v>
      </c>
    </row>
    <row r="44535" spans="1:2">
      <c r="A44535" t="s">
        <v>38798</v>
      </c>
      <c r="B44535">
        <v>131101</v>
      </c>
    </row>
    <row r="44536" spans="1:2">
      <c r="A44536" t="s">
        <v>38799</v>
      </c>
      <c r="B44536">
        <v>131103</v>
      </c>
    </row>
    <row r="44537" spans="1:2">
      <c r="A44537" t="s">
        <v>38800</v>
      </c>
      <c r="B44537">
        <v>131021</v>
      </c>
    </row>
    <row r="44538" spans="1:2">
      <c r="A44538" t="s">
        <v>38801</v>
      </c>
      <c r="B44538">
        <v>131101</v>
      </c>
    </row>
    <row r="44539" spans="1:2">
      <c r="A44539" t="s">
        <v>38802</v>
      </c>
      <c r="B44539">
        <v>131101</v>
      </c>
    </row>
    <row r="44540" spans="1:2">
      <c r="A44540" t="s">
        <v>38803</v>
      </c>
      <c r="B44540">
        <v>131302</v>
      </c>
    </row>
    <row r="44541" spans="1:2">
      <c r="A44541" t="s">
        <v>29540</v>
      </c>
      <c r="B44541">
        <v>131402</v>
      </c>
    </row>
    <row r="44542" spans="1:2">
      <c r="A44542" t="s">
        <v>29541</v>
      </c>
      <c r="B44542">
        <v>131028</v>
      </c>
    </row>
    <row r="44543" spans="1:2">
      <c r="A44543" t="s">
        <v>38804</v>
      </c>
      <c r="B44543">
        <v>131039</v>
      </c>
    </row>
    <row r="44544" spans="1:2">
      <c r="A44544" t="s">
        <v>38805</v>
      </c>
      <c r="B44544">
        <v>131039</v>
      </c>
    </row>
    <row r="44545" spans="1:2">
      <c r="A44545" t="s">
        <v>31568</v>
      </c>
      <c r="B44545">
        <v>131301</v>
      </c>
    </row>
    <row r="44546" spans="1:2">
      <c r="A44546" t="s">
        <v>38806</v>
      </c>
      <c r="B44546">
        <v>131001</v>
      </c>
    </row>
    <row r="44547" spans="1:2">
      <c r="A44547" t="s">
        <v>38807</v>
      </c>
      <c r="B44547">
        <v>131301</v>
      </c>
    </row>
    <row r="44548" spans="1:2">
      <c r="A44548" t="s">
        <v>38808</v>
      </c>
      <c r="B44548">
        <v>131024</v>
      </c>
    </row>
    <row r="44549" spans="1:2">
      <c r="A44549" t="s">
        <v>38809</v>
      </c>
      <c r="B44549">
        <v>131301</v>
      </c>
    </row>
    <row r="44550" spans="1:2">
      <c r="A44550" t="s">
        <v>38127</v>
      </c>
      <c r="B44550">
        <v>131027</v>
      </c>
    </row>
    <row r="44551" spans="1:2">
      <c r="A44551" t="s">
        <v>38810</v>
      </c>
      <c r="B44551">
        <v>131023</v>
      </c>
    </row>
    <row r="44552" spans="1:2">
      <c r="A44552" t="s">
        <v>38811</v>
      </c>
      <c r="B44552">
        <v>131103</v>
      </c>
    </row>
    <row r="44553" spans="1:2">
      <c r="A44553" t="s">
        <v>38812</v>
      </c>
      <c r="B44553">
        <v>131001</v>
      </c>
    </row>
    <row r="44554" spans="1:2">
      <c r="A44554" t="s">
        <v>36649</v>
      </c>
      <c r="B44554">
        <v>131301</v>
      </c>
    </row>
    <row r="44555" spans="1:2">
      <c r="A44555" t="s">
        <v>38813</v>
      </c>
      <c r="B44555">
        <v>131001</v>
      </c>
    </row>
    <row r="44556" spans="1:2">
      <c r="A44556" t="s">
        <v>38814</v>
      </c>
      <c r="B44556">
        <v>131001</v>
      </c>
    </row>
    <row r="44557" spans="1:2">
      <c r="A44557" t="s">
        <v>38815</v>
      </c>
      <c r="B44557">
        <v>131301</v>
      </c>
    </row>
    <row r="44558" spans="1:2">
      <c r="A44558" t="s">
        <v>38816</v>
      </c>
      <c r="B44558">
        <v>131102</v>
      </c>
    </row>
    <row r="44559" spans="1:2">
      <c r="A44559" t="s">
        <v>38817</v>
      </c>
      <c r="B44559">
        <v>131306</v>
      </c>
    </row>
    <row r="44560" spans="1:2">
      <c r="A44560" t="s">
        <v>38818</v>
      </c>
      <c r="B44560">
        <v>131027</v>
      </c>
    </row>
    <row r="44561" spans="1:2">
      <c r="A44561" t="s">
        <v>36083</v>
      </c>
      <c r="B44561">
        <v>131103</v>
      </c>
    </row>
    <row r="44562" spans="1:2">
      <c r="A44562" t="s">
        <v>38819</v>
      </c>
      <c r="B44562">
        <v>131103</v>
      </c>
    </row>
    <row r="44563" spans="1:2">
      <c r="A44563" t="s">
        <v>38820</v>
      </c>
      <c r="B44563">
        <v>131023</v>
      </c>
    </row>
    <row r="44564" spans="1:2">
      <c r="A44564" t="s">
        <v>15980</v>
      </c>
      <c r="B44564">
        <v>131029</v>
      </c>
    </row>
    <row r="44565" spans="1:2">
      <c r="A44565" t="s">
        <v>38821</v>
      </c>
      <c r="B44565">
        <v>131301</v>
      </c>
    </row>
    <row r="44566" spans="1:2">
      <c r="A44566" t="s">
        <v>2973</v>
      </c>
      <c r="B44566">
        <v>131302</v>
      </c>
    </row>
    <row r="44567" spans="1:2">
      <c r="A44567" t="s">
        <v>38822</v>
      </c>
      <c r="B44567">
        <v>131302</v>
      </c>
    </row>
    <row r="44568" spans="1:2">
      <c r="A44568" t="s">
        <v>38823</v>
      </c>
      <c r="B44568">
        <v>131029</v>
      </c>
    </row>
    <row r="44569" spans="1:2">
      <c r="A44569" t="s">
        <v>38824</v>
      </c>
      <c r="B44569">
        <v>131101</v>
      </c>
    </row>
    <row r="44570" spans="1:2">
      <c r="A44570" t="s">
        <v>38825</v>
      </c>
      <c r="B44570">
        <v>131102</v>
      </c>
    </row>
    <row r="44571" spans="1:2">
      <c r="A44571" t="s">
        <v>38826</v>
      </c>
      <c r="B44571">
        <v>131402</v>
      </c>
    </row>
    <row r="44572" spans="1:2">
      <c r="A44572" t="s">
        <v>29620</v>
      </c>
      <c r="B44572">
        <v>131402</v>
      </c>
    </row>
    <row r="44573" spans="1:2">
      <c r="A44573" t="s">
        <v>38827</v>
      </c>
      <c r="B44573">
        <v>131039</v>
      </c>
    </row>
    <row r="44574" spans="1:2">
      <c r="A44574" t="s">
        <v>38828</v>
      </c>
      <c r="B44574">
        <v>131029</v>
      </c>
    </row>
    <row r="44575" spans="1:2">
      <c r="A44575" t="s">
        <v>38829</v>
      </c>
      <c r="B44575">
        <v>131102</v>
      </c>
    </row>
    <row r="44576" spans="1:2">
      <c r="A44576" t="s">
        <v>38830</v>
      </c>
      <c r="B44576">
        <v>131102</v>
      </c>
    </row>
    <row r="44577" spans="1:2">
      <c r="A44577" t="s">
        <v>38831</v>
      </c>
      <c r="B44577">
        <v>131301</v>
      </c>
    </row>
    <row r="44578" spans="1:2">
      <c r="A44578" t="s">
        <v>38832</v>
      </c>
      <c r="B44578">
        <v>131021</v>
      </c>
    </row>
    <row r="44579" spans="1:2">
      <c r="A44579" t="s">
        <v>38833</v>
      </c>
      <c r="B44579">
        <v>131301</v>
      </c>
    </row>
    <row r="44580" spans="1:2">
      <c r="A44580" t="s">
        <v>35321</v>
      </c>
      <c r="B44580">
        <v>131029</v>
      </c>
    </row>
    <row r="44581" spans="1:2">
      <c r="A44581" t="s">
        <v>20506</v>
      </c>
      <c r="B44581">
        <v>131101</v>
      </c>
    </row>
    <row r="44582" spans="1:2">
      <c r="A44582" t="s">
        <v>38834</v>
      </c>
      <c r="B44582">
        <v>131001</v>
      </c>
    </row>
    <row r="44583" spans="1:2">
      <c r="A44583" t="s">
        <v>38835</v>
      </c>
      <c r="B44583">
        <v>131001</v>
      </c>
    </row>
    <row r="44584" spans="1:2">
      <c r="A44584" t="s">
        <v>38836</v>
      </c>
      <c r="B44584">
        <v>131001</v>
      </c>
    </row>
    <row r="44585" spans="1:2">
      <c r="A44585" t="s">
        <v>38438</v>
      </c>
      <c r="B44585">
        <v>131001</v>
      </c>
    </row>
    <row r="44586" spans="1:2">
      <c r="A44586" t="s">
        <v>38837</v>
      </c>
      <c r="B44586">
        <v>131304</v>
      </c>
    </row>
    <row r="44587" spans="1:2">
      <c r="A44587" t="s">
        <v>38838</v>
      </c>
      <c r="B44587">
        <v>131001</v>
      </c>
    </row>
    <row r="44588" spans="1:2">
      <c r="A44588" t="s">
        <v>38839</v>
      </c>
      <c r="B44588">
        <v>131409</v>
      </c>
    </row>
    <row r="44589" spans="1:2">
      <c r="A44589" t="s">
        <v>38840</v>
      </c>
      <c r="B44589">
        <v>131403</v>
      </c>
    </row>
    <row r="44590" spans="1:2">
      <c r="A44590" t="s">
        <v>38841</v>
      </c>
      <c r="B44590">
        <v>131402</v>
      </c>
    </row>
    <row r="44591" spans="1:2">
      <c r="A44591" t="s">
        <v>38842</v>
      </c>
      <c r="B44591">
        <v>131024</v>
      </c>
    </row>
    <row r="44592" spans="1:2">
      <c r="A44592" t="s">
        <v>38843</v>
      </c>
      <c r="B44592">
        <v>131301</v>
      </c>
    </row>
    <row r="44593" spans="1:2">
      <c r="A44593" t="s">
        <v>407</v>
      </c>
      <c r="B44593">
        <v>131402</v>
      </c>
    </row>
    <row r="44594" spans="1:2">
      <c r="A44594" t="s">
        <v>38844</v>
      </c>
      <c r="B44594">
        <v>131022</v>
      </c>
    </row>
    <row r="44595" spans="1:2">
      <c r="A44595" t="s">
        <v>38845</v>
      </c>
      <c r="B44595">
        <v>131001</v>
      </c>
    </row>
    <row r="44596" spans="1:2">
      <c r="A44596" t="s">
        <v>38846</v>
      </c>
      <c r="B44596">
        <v>131039</v>
      </c>
    </row>
    <row r="44597" spans="1:2">
      <c r="A44597" t="s">
        <v>38847</v>
      </c>
      <c r="B44597">
        <v>131305</v>
      </c>
    </row>
    <row r="44598" spans="1:2">
      <c r="A44598" t="s">
        <v>38848</v>
      </c>
      <c r="B44598">
        <v>131402</v>
      </c>
    </row>
    <row r="44599" spans="1:2">
      <c r="A44599" t="s">
        <v>38849</v>
      </c>
      <c r="B44599">
        <v>131028</v>
      </c>
    </row>
    <row r="44600" spans="1:2">
      <c r="A44600" t="s">
        <v>38850</v>
      </c>
      <c r="B44600">
        <v>131306</v>
      </c>
    </row>
    <row r="44601" spans="1:2">
      <c r="A44601" t="s">
        <v>38851</v>
      </c>
      <c r="B44601">
        <v>131001</v>
      </c>
    </row>
    <row r="44602" spans="1:2">
      <c r="A44602" t="s">
        <v>38852</v>
      </c>
      <c r="B44602">
        <v>131101</v>
      </c>
    </row>
    <row r="44603" spans="1:2">
      <c r="A44603" t="s">
        <v>38853</v>
      </c>
      <c r="B44603">
        <v>131301</v>
      </c>
    </row>
    <row r="44604" spans="1:2">
      <c r="A44604" t="s">
        <v>38691</v>
      </c>
      <c r="B44604">
        <v>131408</v>
      </c>
    </row>
    <row r="44605" spans="1:2">
      <c r="A44605" t="s">
        <v>38854</v>
      </c>
      <c r="B44605">
        <v>131024</v>
      </c>
    </row>
    <row r="44606" spans="1:2">
      <c r="A44606" t="s">
        <v>38855</v>
      </c>
      <c r="B44606">
        <v>131402</v>
      </c>
    </row>
    <row r="44607" spans="1:2">
      <c r="A44607" t="s">
        <v>38856</v>
      </c>
      <c r="B44607">
        <v>131001</v>
      </c>
    </row>
    <row r="44608" spans="1:2">
      <c r="A44608" t="s">
        <v>38857</v>
      </c>
      <c r="B44608">
        <v>131001</v>
      </c>
    </row>
    <row r="44609" spans="1:2">
      <c r="A44609" t="s">
        <v>38858</v>
      </c>
      <c r="B44609">
        <v>131001</v>
      </c>
    </row>
    <row r="44610" spans="1:2">
      <c r="A44610" t="s">
        <v>38859</v>
      </c>
      <c r="B44610">
        <v>131001</v>
      </c>
    </row>
    <row r="44611" spans="1:2">
      <c r="A44611" t="s">
        <v>2548</v>
      </c>
      <c r="B44611">
        <v>131402</v>
      </c>
    </row>
    <row r="44612" spans="1:2">
      <c r="A44612" t="s">
        <v>38860</v>
      </c>
      <c r="B44612">
        <v>131001</v>
      </c>
    </row>
    <row r="44613" spans="1:2">
      <c r="A44613" t="s">
        <v>38861</v>
      </c>
      <c r="B44613">
        <v>131301</v>
      </c>
    </row>
    <row r="44614" spans="1:2">
      <c r="A44614" t="s">
        <v>38862</v>
      </c>
      <c r="B44614">
        <v>131022</v>
      </c>
    </row>
    <row r="44615" spans="1:2">
      <c r="A44615" t="s">
        <v>38863</v>
      </c>
      <c r="B44615">
        <v>176316</v>
      </c>
    </row>
    <row r="44616" spans="1:2">
      <c r="A44616" t="s">
        <v>38864</v>
      </c>
      <c r="B44616">
        <v>176312</v>
      </c>
    </row>
    <row r="44617" spans="1:2">
      <c r="A44617" t="s">
        <v>38865</v>
      </c>
      <c r="B44617">
        <v>176313</v>
      </c>
    </row>
    <row r="44618" spans="1:2">
      <c r="A44618" t="s">
        <v>38866</v>
      </c>
      <c r="B44618">
        <v>176314</v>
      </c>
    </row>
    <row r="44619" spans="1:2">
      <c r="A44619" t="s">
        <v>38867</v>
      </c>
      <c r="B44619">
        <v>176324</v>
      </c>
    </row>
    <row r="44620" spans="1:2">
      <c r="A44620" t="s">
        <v>38868</v>
      </c>
      <c r="B44620">
        <v>176312</v>
      </c>
    </row>
    <row r="44621" spans="1:2">
      <c r="A44621" t="s">
        <v>38869</v>
      </c>
      <c r="B44621">
        <v>176303</v>
      </c>
    </row>
    <row r="44622" spans="1:2">
      <c r="A44622" t="s">
        <v>38870</v>
      </c>
      <c r="B44622">
        <v>176325</v>
      </c>
    </row>
    <row r="44623" spans="1:2">
      <c r="A44623" t="s">
        <v>38871</v>
      </c>
      <c r="B44623">
        <v>176303</v>
      </c>
    </row>
    <row r="44624" spans="1:2">
      <c r="A44624" t="s">
        <v>38872</v>
      </c>
      <c r="B44624">
        <v>176316</v>
      </c>
    </row>
    <row r="44625" spans="1:2">
      <c r="A44625" t="s">
        <v>38873</v>
      </c>
      <c r="B44625">
        <v>176309</v>
      </c>
    </row>
    <row r="44626" spans="1:2">
      <c r="A44626" t="s">
        <v>38874</v>
      </c>
      <c r="B44626">
        <v>176311</v>
      </c>
    </row>
    <row r="44627" spans="1:2">
      <c r="A44627" t="s">
        <v>38875</v>
      </c>
      <c r="B44627">
        <v>176301</v>
      </c>
    </row>
    <row r="44628" spans="1:2">
      <c r="A44628" t="s">
        <v>38876</v>
      </c>
      <c r="B44628">
        <v>176301</v>
      </c>
    </row>
    <row r="44629" spans="1:2">
      <c r="A44629" t="s">
        <v>38877</v>
      </c>
      <c r="B44629">
        <v>176321</v>
      </c>
    </row>
    <row r="44630" spans="1:2">
      <c r="A44630" t="s">
        <v>38878</v>
      </c>
      <c r="B44630">
        <v>176311</v>
      </c>
    </row>
    <row r="44631" spans="1:2">
      <c r="A44631" t="s">
        <v>38879</v>
      </c>
      <c r="B44631">
        <v>176302</v>
      </c>
    </row>
    <row r="44632" spans="1:2">
      <c r="A44632" t="s">
        <v>38880</v>
      </c>
      <c r="B44632">
        <v>176303</v>
      </c>
    </row>
    <row r="44633" spans="1:2">
      <c r="A44633" t="s">
        <v>38881</v>
      </c>
      <c r="B44633">
        <v>176314</v>
      </c>
    </row>
    <row r="44634" spans="1:2">
      <c r="A44634" t="s">
        <v>38882</v>
      </c>
      <c r="B44634">
        <v>176314</v>
      </c>
    </row>
    <row r="44635" spans="1:2">
      <c r="A44635" t="s">
        <v>38883</v>
      </c>
      <c r="B44635">
        <v>176306</v>
      </c>
    </row>
    <row r="44636" spans="1:2">
      <c r="A44636" t="s">
        <v>38884</v>
      </c>
      <c r="B44636">
        <v>176318</v>
      </c>
    </row>
    <row r="44637" spans="1:2">
      <c r="A44637" t="s">
        <v>38885</v>
      </c>
      <c r="B44637">
        <v>176321</v>
      </c>
    </row>
    <row r="44638" spans="1:2">
      <c r="A44638" t="s">
        <v>38886</v>
      </c>
      <c r="B44638">
        <v>176312</v>
      </c>
    </row>
    <row r="44639" spans="1:2">
      <c r="A44639" t="s">
        <v>38887</v>
      </c>
      <c r="B44639">
        <v>176308</v>
      </c>
    </row>
    <row r="44640" spans="1:2">
      <c r="A44640" t="s">
        <v>38888</v>
      </c>
      <c r="B44640">
        <v>176320</v>
      </c>
    </row>
    <row r="44641" spans="1:2">
      <c r="A44641" t="s">
        <v>38889</v>
      </c>
      <c r="B44641">
        <v>176316</v>
      </c>
    </row>
    <row r="44642" spans="1:2">
      <c r="A44642" t="s">
        <v>38890</v>
      </c>
      <c r="B44642">
        <v>176314</v>
      </c>
    </row>
    <row r="44643" spans="1:2">
      <c r="A44643" t="s">
        <v>26131</v>
      </c>
      <c r="B44643">
        <v>176309</v>
      </c>
    </row>
    <row r="44644" spans="1:2">
      <c r="A44644" t="s">
        <v>26131</v>
      </c>
      <c r="B44644">
        <v>176301</v>
      </c>
    </row>
    <row r="44645" spans="1:2">
      <c r="A44645" t="s">
        <v>38891</v>
      </c>
      <c r="B44645">
        <v>176321</v>
      </c>
    </row>
    <row r="44646" spans="1:2">
      <c r="A44646" t="s">
        <v>38892</v>
      </c>
      <c r="B44646">
        <v>176315</v>
      </c>
    </row>
    <row r="44647" spans="1:2">
      <c r="A44647" t="s">
        <v>38893</v>
      </c>
      <c r="B44647">
        <v>176316</v>
      </c>
    </row>
    <row r="44648" spans="1:2">
      <c r="A44648" t="s">
        <v>38894</v>
      </c>
      <c r="B44648">
        <v>176325</v>
      </c>
    </row>
    <row r="44649" spans="1:2">
      <c r="A44649" t="s">
        <v>38895</v>
      </c>
      <c r="B44649">
        <v>176207</v>
      </c>
    </row>
    <row r="44650" spans="1:2">
      <c r="A44650" t="s">
        <v>38896</v>
      </c>
      <c r="B44650">
        <v>176323</v>
      </c>
    </row>
    <row r="44651" spans="1:2">
      <c r="A44651" t="s">
        <v>38897</v>
      </c>
      <c r="B44651">
        <v>176316</v>
      </c>
    </row>
    <row r="44652" spans="1:2">
      <c r="A44652" t="s">
        <v>38898</v>
      </c>
      <c r="B44652">
        <v>176324</v>
      </c>
    </row>
    <row r="44653" spans="1:2">
      <c r="A44653" t="s">
        <v>38899</v>
      </c>
      <c r="B44653">
        <v>176318</v>
      </c>
    </row>
    <row r="44654" spans="1:2">
      <c r="A44654" t="s">
        <v>38900</v>
      </c>
      <c r="B44654">
        <v>176310</v>
      </c>
    </row>
    <row r="44655" spans="1:2">
      <c r="A44655" t="s">
        <v>38901</v>
      </c>
      <c r="B44655">
        <v>176312</v>
      </c>
    </row>
    <row r="44656" spans="1:2">
      <c r="A44656" t="s">
        <v>38902</v>
      </c>
      <c r="B44656">
        <v>176309</v>
      </c>
    </row>
    <row r="44657" spans="1:2">
      <c r="A44657" t="s">
        <v>38903</v>
      </c>
      <c r="B44657">
        <v>176321</v>
      </c>
    </row>
    <row r="44658" spans="1:2">
      <c r="A44658" t="s">
        <v>28953</v>
      </c>
      <c r="B44658">
        <v>176321</v>
      </c>
    </row>
    <row r="44659" spans="1:2">
      <c r="A44659" t="s">
        <v>38904</v>
      </c>
      <c r="B44659">
        <v>176319</v>
      </c>
    </row>
    <row r="44660" spans="1:2">
      <c r="A44660" t="s">
        <v>38905</v>
      </c>
      <c r="B44660">
        <v>176324</v>
      </c>
    </row>
    <row r="44661" spans="1:2">
      <c r="A44661" t="s">
        <v>38906</v>
      </c>
      <c r="B44661">
        <v>176302</v>
      </c>
    </row>
    <row r="44662" spans="1:2">
      <c r="A44662" t="s">
        <v>38907</v>
      </c>
      <c r="B44662">
        <v>176303</v>
      </c>
    </row>
    <row r="44663" spans="1:2">
      <c r="A44663" t="s">
        <v>23492</v>
      </c>
      <c r="B44663">
        <v>176311</v>
      </c>
    </row>
    <row r="44664" spans="1:2">
      <c r="A44664" t="s">
        <v>38908</v>
      </c>
      <c r="B44664">
        <v>176305</v>
      </c>
    </row>
    <row r="44665" spans="1:2">
      <c r="A44665" t="s">
        <v>38909</v>
      </c>
      <c r="B44665">
        <v>176304</v>
      </c>
    </row>
    <row r="44666" spans="1:2">
      <c r="A44666" t="s">
        <v>38910</v>
      </c>
      <c r="B44666">
        <v>176304</v>
      </c>
    </row>
    <row r="44667" spans="1:2">
      <c r="A44667" t="s">
        <v>38911</v>
      </c>
      <c r="B44667">
        <v>176320</v>
      </c>
    </row>
    <row r="44668" spans="1:2">
      <c r="A44668" t="s">
        <v>38912</v>
      </c>
      <c r="B44668">
        <v>176311</v>
      </c>
    </row>
    <row r="44669" spans="1:2">
      <c r="A44669" t="s">
        <v>38913</v>
      </c>
      <c r="B44669">
        <v>176316</v>
      </c>
    </row>
    <row r="44670" spans="1:2">
      <c r="A44670" t="s">
        <v>37980</v>
      </c>
      <c r="B44670">
        <v>176321</v>
      </c>
    </row>
    <row r="44671" spans="1:2">
      <c r="A44671" t="s">
        <v>38914</v>
      </c>
      <c r="B44671">
        <v>176309</v>
      </c>
    </row>
    <row r="44672" spans="1:2">
      <c r="A44672" t="s">
        <v>38915</v>
      </c>
      <c r="B44672">
        <v>176321</v>
      </c>
    </row>
    <row r="44673" spans="1:2">
      <c r="A44673" t="s">
        <v>38916</v>
      </c>
      <c r="B44673">
        <v>176316</v>
      </c>
    </row>
    <row r="44674" spans="1:2">
      <c r="A44674" t="s">
        <v>38917</v>
      </c>
      <c r="B44674">
        <v>176207</v>
      </c>
    </row>
    <row r="44675" spans="1:2">
      <c r="A44675" t="s">
        <v>38918</v>
      </c>
      <c r="B44675">
        <v>176323</v>
      </c>
    </row>
    <row r="44676" spans="1:2">
      <c r="A44676" t="s">
        <v>38919</v>
      </c>
      <c r="B44676">
        <v>176207</v>
      </c>
    </row>
    <row r="44677" spans="1:2">
      <c r="A44677" t="s">
        <v>38920</v>
      </c>
      <c r="B44677">
        <v>176312</v>
      </c>
    </row>
    <row r="44678" spans="1:2">
      <c r="A44678" t="s">
        <v>38921</v>
      </c>
      <c r="B44678">
        <v>176320</v>
      </c>
    </row>
    <row r="44679" spans="1:2">
      <c r="A44679" t="s">
        <v>38922</v>
      </c>
      <c r="B44679">
        <v>176306</v>
      </c>
    </row>
    <row r="44680" spans="1:2">
      <c r="A44680" t="s">
        <v>38923</v>
      </c>
      <c r="B44680">
        <v>176312</v>
      </c>
    </row>
    <row r="44681" spans="1:2">
      <c r="A44681" t="s">
        <v>27844</v>
      </c>
      <c r="B44681">
        <v>176319</v>
      </c>
    </row>
    <row r="44682" spans="1:2">
      <c r="A44682" t="s">
        <v>38924</v>
      </c>
      <c r="B44682">
        <v>176324</v>
      </c>
    </row>
    <row r="44683" spans="1:2">
      <c r="A44683" t="s">
        <v>38925</v>
      </c>
      <c r="B44683">
        <v>176302</v>
      </c>
    </row>
    <row r="44684" spans="1:2">
      <c r="A44684" t="s">
        <v>38926</v>
      </c>
      <c r="B44684">
        <v>176316</v>
      </c>
    </row>
    <row r="44685" spans="1:2">
      <c r="A44685" t="s">
        <v>38927</v>
      </c>
      <c r="B44685">
        <v>176309</v>
      </c>
    </row>
    <row r="44686" spans="1:2">
      <c r="A44686" t="s">
        <v>38928</v>
      </c>
      <c r="B44686">
        <v>176207</v>
      </c>
    </row>
    <row r="44687" spans="1:2">
      <c r="A44687" t="s">
        <v>38929</v>
      </c>
      <c r="B44687">
        <v>176309</v>
      </c>
    </row>
    <row r="44688" spans="1:2">
      <c r="A44688" t="s">
        <v>38930</v>
      </c>
      <c r="B44688">
        <v>176324</v>
      </c>
    </row>
    <row r="44689" spans="1:2">
      <c r="A44689" t="s">
        <v>38931</v>
      </c>
      <c r="B44689">
        <v>176315</v>
      </c>
    </row>
    <row r="44690" spans="1:2">
      <c r="A44690" t="s">
        <v>38932</v>
      </c>
      <c r="B44690">
        <v>176301</v>
      </c>
    </row>
    <row r="44691" spans="1:2">
      <c r="A44691" t="s">
        <v>38933</v>
      </c>
      <c r="B44691">
        <v>176302</v>
      </c>
    </row>
    <row r="44692" spans="1:2">
      <c r="A44692" t="s">
        <v>38934</v>
      </c>
      <c r="B44692">
        <v>176316</v>
      </c>
    </row>
    <row r="44693" spans="1:2">
      <c r="A44693" t="s">
        <v>29012</v>
      </c>
      <c r="B44693">
        <v>176207</v>
      </c>
    </row>
    <row r="44694" spans="1:2">
      <c r="A44694" t="s">
        <v>9628</v>
      </c>
      <c r="B44694">
        <v>176306</v>
      </c>
    </row>
    <row r="44695" spans="1:2">
      <c r="A44695" t="s">
        <v>38935</v>
      </c>
      <c r="B44695">
        <v>176315</v>
      </c>
    </row>
    <row r="44696" spans="1:2">
      <c r="A44696" t="s">
        <v>38936</v>
      </c>
      <c r="B44696">
        <v>176318</v>
      </c>
    </row>
    <row r="44697" spans="1:2">
      <c r="A44697" t="s">
        <v>38937</v>
      </c>
      <c r="B44697">
        <v>176321</v>
      </c>
    </row>
    <row r="44698" spans="1:2">
      <c r="A44698" t="s">
        <v>38938</v>
      </c>
      <c r="B44698">
        <v>176313</v>
      </c>
    </row>
    <row r="44699" spans="1:2">
      <c r="A44699" t="s">
        <v>36572</v>
      </c>
      <c r="B44699">
        <v>176309</v>
      </c>
    </row>
    <row r="44700" spans="1:2">
      <c r="A44700" t="s">
        <v>38939</v>
      </c>
      <c r="B44700">
        <v>176302</v>
      </c>
    </row>
    <row r="44701" spans="1:2">
      <c r="A44701" t="s">
        <v>38940</v>
      </c>
      <c r="B44701">
        <v>176311</v>
      </c>
    </row>
    <row r="44702" spans="1:2">
      <c r="A44702" t="s">
        <v>38941</v>
      </c>
      <c r="B44702">
        <v>176321</v>
      </c>
    </row>
    <row r="44703" spans="1:2">
      <c r="A44703" t="s">
        <v>38942</v>
      </c>
      <c r="B44703">
        <v>176302</v>
      </c>
    </row>
    <row r="44704" spans="1:2">
      <c r="A44704" t="s">
        <v>38943</v>
      </c>
      <c r="B44704">
        <v>176316</v>
      </c>
    </row>
    <row r="44705" spans="1:2">
      <c r="A44705" t="s">
        <v>38944</v>
      </c>
      <c r="B44705">
        <v>176319</v>
      </c>
    </row>
    <row r="44706" spans="1:2">
      <c r="A44706" t="s">
        <v>38945</v>
      </c>
      <c r="B44706">
        <v>176207</v>
      </c>
    </row>
    <row r="44707" spans="1:2">
      <c r="A44707" t="s">
        <v>38946</v>
      </c>
      <c r="B44707">
        <v>176314</v>
      </c>
    </row>
    <row r="44708" spans="1:2">
      <c r="A44708" t="s">
        <v>38947</v>
      </c>
      <c r="B44708">
        <v>176316</v>
      </c>
    </row>
    <row r="44709" spans="1:2">
      <c r="A44709" t="s">
        <v>38948</v>
      </c>
      <c r="B44709">
        <v>176301</v>
      </c>
    </row>
    <row r="44710" spans="1:2">
      <c r="A44710" t="s">
        <v>38949</v>
      </c>
      <c r="B44710">
        <v>176313</v>
      </c>
    </row>
    <row r="44711" spans="1:2">
      <c r="A44711" t="s">
        <v>38950</v>
      </c>
      <c r="B44711">
        <v>176207</v>
      </c>
    </row>
    <row r="44712" spans="1:2">
      <c r="A44712" t="s">
        <v>38951</v>
      </c>
      <c r="B44712">
        <v>176319</v>
      </c>
    </row>
    <row r="44713" spans="1:2">
      <c r="A44713" t="s">
        <v>38952</v>
      </c>
      <c r="B44713">
        <v>176321</v>
      </c>
    </row>
    <row r="44714" spans="1:2">
      <c r="A44714" t="s">
        <v>38953</v>
      </c>
      <c r="B44714">
        <v>176319</v>
      </c>
    </row>
    <row r="44715" spans="1:2">
      <c r="A44715" t="s">
        <v>38954</v>
      </c>
      <c r="B44715">
        <v>176323</v>
      </c>
    </row>
    <row r="44716" spans="1:2">
      <c r="A44716" t="s">
        <v>38955</v>
      </c>
      <c r="B44716">
        <v>176323</v>
      </c>
    </row>
    <row r="44717" spans="1:2">
      <c r="A44717" t="s">
        <v>34546</v>
      </c>
      <c r="B44717">
        <v>176318</v>
      </c>
    </row>
    <row r="44718" spans="1:2">
      <c r="A44718" t="s">
        <v>35183</v>
      </c>
      <c r="B44718">
        <v>176207</v>
      </c>
    </row>
    <row r="44719" spans="1:2">
      <c r="A44719" t="s">
        <v>38956</v>
      </c>
      <c r="B44719">
        <v>176314</v>
      </c>
    </row>
    <row r="44720" spans="1:2">
      <c r="A44720" t="s">
        <v>38957</v>
      </c>
      <c r="B44720">
        <v>176309</v>
      </c>
    </row>
    <row r="44721" spans="1:2">
      <c r="A44721" t="s">
        <v>38958</v>
      </c>
      <c r="B44721">
        <v>176207</v>
      </c>
    </row>
    <row r="44722" spans="1:2">
      <c r="A44722" t="s">
        <v>38959</v>
      </c>
      <c r="B44722">
        <v>176320</v>
      </c>
    </row>
    <row r="44723" spans="1:2">
      <c r="A44723" t="s">
        <v>38960</v>
      </c>
      <c r="B44723">
        <v>176311</v>
      </c>
    </row>
    <row r="44724" spans="1:2">
      <c r="A44724" t="s">
        <v>38961</v>
      </c>
      <c r="B44724">
        <v>176316</v>
      </c>
    </row>
    <row r="44725" spans="1:2">
      <c r="A44725" t="s">
        <v>38962</v>
      </c>
      <c r="B44725">
        <v>176318</v>
      </c>
    </row>
    <row r="44726" spans="1:2">
      <c r="A44726" t="s">
        <v>38963</v>
      </c>
      <c r="B44726">
        <v>176320</v>
      </c>
    </row>
    <row r="44727" spans="1:2">
      <c r="A44727" t="s">
        <v>38964</v>
      </c>
      <c r="B44727">
        <v>176323</v>
      </c>
    </row>
    <row r="44728" spans="1:2">
      <c r="A44728" t="s">
        <v>38965</v>
      </c>
      <c r="B44728">
        <v>176311</v>
      </c>
    </row>
    <row r="44729" spans="1:2">
      <c r="A44729" t="s">
        <v>38966</v>
      </c>
      <c r="B44729">
        <v>176320</v>
      </c>
    </row>
    <row r="44730" spans="1:2">
      <c r="A44730" t="s">
        <v>38967</v>
      </c>
      <c r="B44730">
        <v>176314</v>
      </c>
    </row>
    <row r="44731" spans="1:2">
      <c r="A44731" t="s">
        <v>38968</v>
      </c>
      <c r="B44731">
        <v>176319</v>
      </c>
    </row>
    <row r="44732" spans="1:2">
      <c r="A44732" t="s">
        <v>38969</v>
      </c>
      <c r="B44732">
        <v>176314</v>
      </c>
    </row>
    <row r="44733" spans="1:2">
      <c r="A44733" t="s">
        <v>38970</v>
      </c>
      <c r="B44733">
        <v>176324</v>
      </c>
    </row>
    <row r="44734" spans="1:2">
      <c r="A44734" t="s">
        <v>22410</v>
      </c>
      <c r="B44734">
        <v>176323</v>
      </c>
    </row>
    <row r="44735" spans="1:2">
      <c r="A44735" t="s">
        <v>38971</v>
      </c>
      <c r="B44735">
        <v>176312</v>
      </c>
    </row>
    <row r="44736" spans="1:2">
      <c r="A44736" t="s">
        <v>25135</v>
      </c>
      <c r="B44736">
        <v>176313</v>
      </c>
    </row>
    <row r="44737" spans="1:2">
      <c r="A44737" t="s">
        <v>38972</v>
      </c>
      <c r="B44737">
        <v>176315</v>
      </c>
    </row>
    <row r="44738" spans="1:2">
      <c r="A44738" t="s">
        <v>38973</v>
      </c>
      <c r="B44738">
        <v>176309</v>
      </c>
    </row>
    <row r="44739" spans="1:2">
      <c r="A44739" t="s">
        <v>23959</v>
      </c>
      <c r="B44739">
        <v>176323</v>
      </c>
    </row>
    <row r="44740" spans="1:2">
      <c r="A44740" t="s">
        <v>38974</v>
      </c>
      <c r="B44740">
        <v>176311</v>
      </c>
    </row>
    <row r="44741" spans="1:2">
      <c r="A44741" t="s">
        <v>38975</v>
      </c>
      <c r="B44741">
        <v>176314</v>
      </c>
    </row>
    <row r="44742" spans="1:2">
      <c r="A44742" t="s">
        <v>38976</v>
      </c>
      <c r="B44742">
        <v>176321</v>
      </c>
    </row>
    <row r="44743" spans="1:2">
      <c r="A44743" t="s">
        <v>38977</v>
      </c>
      <c r="B44743">
        <v>176309</v>
      </c>
    </row>
    <row r="44744" spans="1:2">
      <c r="A44744" t="s">
        <v>38978</v>
      </c>
      <c r="B44744">
        <v>176321</v>
      </c>
    </row>
    <row r="44745" spans="1:2">
      <c r="A44745" t="s">
        <v>38979</v>
      </c>
      <c r="B44745">
        <v>176312</v>
      </c>
    </row>
    <row r="44746" spans="1:2">
      <c r="A44746" t="s">
        <v>38980</v>
      </c>
      <c r="B44746">
        <v>176301</v>
      </c>
    </row>
    <row r="44747" spans="1:2">
      <c r="A44747" t="s">
        <v>38981</v>
      </c>
      <c r="B44747">
        <v>176302</v>
      </c>
    </row>
    <row r="44748" spans="1:2">
      <c r="A44748" t="s">
        <v>38982</v>
      </c>
      <c r="B44748">
        <v>176314</v>
      </c>
    </row>
    <row r="44749" spans="1:2">
      <c r="A44749" t="s">
        <v>38983</v>
      </c>
      <c r="B44749">
        <v>176302</v>
      </c>
    </row>
    <row r="44750" spans="1:2">
      <c r="A44750" t="s">
        <v>38984</v>
      </c>
      <c r="B44750">
        <v>176312</v>
      </c>
    </row>
    <row r="44751" spans="1:2">
      <c r="A44751" t="s">
        <v>38985</v>
      </c>
      <c r="B44751">
        <v>176319</v>
      </c>
    </row>
    <row r="44752" spans="1:2">
      <c r="A44752" t="s">
        <v>38986</v>
      </c>
      <c r="B44752">
        <v>176308</v>
      </c>
    </row>
    <row r="44753" spans="1:2">
      <c r="A44753" t="s">
        <v>38987</v>
      </c>
      <c r="B44753">
        <v>176311</v>
      </c>
    </row>
    <row r="44754" spans="1:2">
      <c r="A44754" t="s">
        <v>38988</v>
      </c>
      <c r="B44754">
        <v>176323</v>
      </c>
    </row>
    <row r="44755" spans="1:2">
      <c r="A44755" t="s">
        <v>5969</v>
      </c>
      <c r="B44755">
        <v>176312</v>
      </c>
    </row>
    <row r="44756" spans="1:2">
      <c r="A44756" t="s">
        <v>38989</v>
      </c>
      <c r="B44756">
        <v>176207</v>
      </c>
    </row>
    <row r="44757" spans="1:2">
      <c r="A44757" t="s">
        <v>38990</v>
      </c>
      <c r="B44757">
        <v>176301</v>
      </c>
    </row>
    <row r="44758" spans="1:2">
      <c r="A44758" t="s">
        <v>38991</v>
      </c>
      <c r="B44758">
        <v>176321</v>
      </c>
    </row>
    <row r="44759" spans="1:2">
      <c r="A44759" t="s">
        <v>38992</v>
      </c>
      <c r="B44759">
        <v>176207</v>
      </c>
    </row>
    <row r="44760" spans="1:2">
      <c r="A44760" t="s">
        <v>15982</v>
      </c>
      <c r="B44760">
        <v>176309</v>
      </c>
    </row>
    <row r="44761" spans="1:2">
      <c r="A44761" t="s">
        <v>38993</v>
      </c>
      <c r="B44761">
        <v>176308</v>
      </c>
    </row>
    <row r="44762" spans="1:2">
      <c r="A44762" t="s">
        <v>38994</v>
      </c>
      <c r="B44762">
        <v>176324</v>
      </c>
    </row>
    <row r="44763" spans="1:2">
      <c r="A44763" t="s">
        <v>38995</v>
      </c>
      <c r="B44763">
        <v>176314</v>
      </c>
    </row>
    <row r="44764" spans="1:2">
      <c r="A44764" t="s">
        <v>38996</v>
      </c>
      <c r="B44764">
        <v>176314</v>
      </c>
    </row>
    <row r="44765" spans="1:2">
      <c r="A44765" t="s">
        <v>38997</v>
      </c>
      <c r="B44765">
        <v>176312</v>
      </c>
    </row>
    <row r="44766" spans="1:2">
      <c r="A44766" t="s">
        <v>38998</v>
      </c>
      <c r="B44766">
        <v>176302</v>
      </c>
    </row>
    <row r="44767" spans="1:2">
      <c r="A44767" t="s">
        <v>38999</v>
      </c>
      <c r="B44767">
        <v>176311</v>
      </c>
    </row>
    <row r="44768" spans="1:2">
      <c r="A44768" t="s">
        <v>39000</v>
      </c>
      <c r="B44768">
        <v>176302</v>
      </c>
    </row>
    <row r="44769" spans="1:2">
      <c r="A44769" t="s">
        <v>39001</v>
      </c>
      <c r="B44769">
        <v>176207</v>
      </c>
    </row>
    <row r="44770" spans="1:2">
      <c r="A44770" t="s">
        <v>39002</v>
      </c>
      <c r="B44770">
        <v>176324</v>
      </c>
    </row>
    <row r="44771" spans="1:2">
      <c r="A44771" t="s">
        <v>39003</v>
      </c>
      <c r="B44771">
        <v>176315</v>
      </c>
    </row>
    <row r="44772" spans="1:2">
      <c r="A44772" t="s">
        <v>39004</v>
      </c>
      <c r="B44772">
        <v>176319</v>
      </c>
    </row>
    <row r="44773" spans="1:2">
      <c r="A44773" t="s">
        <v>39005</v>
      </c>
      <c r="B44773">
        <v>176323</v>
      </c>
    </row>
    <row r="44774" spans="1:2">
      <c r="A44774" t="s">
        <v>35321</v>
      </c>
      <c r="B44774">
        <v>176323</v>
      </c>
    </row>
    <row r="44775" spans="1:2">
      <c r="A44775" t="s">
        <v>16907</v>
      </c>
      <c r="B44775">
        <v>176302</v>
      </c>
    </row>
    <row r="44776" spans="1:2">
      <c r="A44776" t="s">
        <v>39006</v>
      </c>
      <c r="B44776">
        <v>176207</v>
      </c>
    </row>
    <row r="44777" spans="1:2">
      <c r="A44777" t="s">
        <v>39007</v>
      </c>
      <c r="B44777">
        <v>176318</v>
      </c>
    </row>
    <row r="44778" spans="1:2">
      <c r="A44778" t="s">
        <v>16024</v>
      </c>
      <c r="B44778">
        <v>176318</v>
      </c>
    </row>
    <row r="44779" spans="1:2">
      <c r="A44779" t="s">
        <v>29631</v>
      </c>
      <c r="B44779">
        <v>176318</v>
      </c>
    </row>
    <row r="44780" spans="1:2">
      <c r="A44780" t="s">
        <v>39008</v>
      </c>
      <c r="B44780">
        <v>176311</v>
      </c>
    </row>
    <row r="44781" spans="1:2">
      <c r="A44781" t="s">
        <v>39009</v>
      </c>
      <c r="B44781">
        <v>176310</v>
      </c>
    </row>
    <row r="44782" spans="1:2">
      <c r="A44782" t="s">
        <v>39010</v>
      </c>
      <c r="B44782">
        <v>176311</v>
      </c>
    </row>
    <row r="44783" spans="1:2">
      <c r="A44783" t="s">
        <v>39011</v>
      </c>
      <c r="B44783">
        <v>176314</v>
      </c>
    </row>
    <row r="44784" spans="1:2">
      <c r="A44784" t="s">
        <v>39012</v>
      </c>
      <c r="B44784">
        <v>176324</v>
      </c>
    </row>
    <row r="44785" spans="1:2">
      <c r="A44785" t="s">
        <v>39013</v>
      </c>
      <c r="B44785">
        <v>176323</v>
      </c>
    </row>
    <row r="44786" spans="1:2">
      <c r="A44786" t="s">
        <v>39013</v>
      </c>
      <c r="B44786">
        <v>176314</v>
      </c>
    </row>
    <row r="44787" spans="1:2">
      <c r="A44787" t="s">
        <v>39014</v>
      </c>
      <c r="B44787">
        <v>176302</v>
      </c>
    </row>
    <row r="44788" spans="1:2">
      <c r="A44788" t="s">
        <v>39015</v>
      </c>
      <c r="B44788">
        <v>176323</v>
      </c>
    </row>
    <row r="44789" spans="1:2">
      <c r="A44789" t="s">
        <v>37826</v>
      </c>
      <c r="B44789">
        <v>176314</v>
      </c>
    </row>
    <row r="44790" spans="1:2">
      <c r="A44790" t="s">
        <v>39016</v>
      </c>
      <c r="B44790">
        <v>176320</v>
      </c>
    </row>
    <row r="44791" spans="1:2">
      <c r="A44791" t="s">
        <v>39017</v>
      </c>
      <c r="B44791">
        <v>176312</v>
      </c>
    </row>
    <row r="44792" spans="1:2">
      <c r="A44792" t="s">
        <v>39018</v>
      </c>
      <c r="B44792">
        <v>176325</v>
      </c>
    </row>
    <row r="44793" spans="1:2">
      <c r="A44793" t="s">
        <v>39019</v>
      </c>
      <c r="B44793">
        <v>176207</v>
      </c>
    </row>
    <row r="44794" spans="1:2">
      <c r="A44794" t="s">
        <v>36129</v>
      </c>
      <c r="B44794">
        <v>176311</v>
      </c>
    </row>
    <row r="44795" spans="1:2">
      <c r="A44795" t="s">
        <v>39020</v>
      </c>
      <c r="B44795">
        <v>176319</v>
      </c>
    </row>
    <row r="44796" spans="1:2">
      <c r="A44796" t="s">
        <v>39021</v>
      </c>
      <c r="B44796">
        <v>176320</v>
      </c>
    </row>
    <row r="44797" spans="1:2">
      <c r="A44797" t="s">
        <v>39022</v>
      </c>
      <c r="B44797">
        <v>176316</v>
      </c>
    </row>
    <row r="44798" spans="1:2">
      <c r="A44798" t="s">
        <v>39023</v>
      </c>
      <c r="B44798">
        <v>176314</v>
      </c>
    </row>
    <row r="44799" spans="1:2">
      <c r="A44799" t="s">
        <v>33514</v>
      </c>
      <c r="B44799">
        <v>176318</v>
      </c>
    </row>
    <row r="44800" spans="1:2">
      <c r="A44800" t="s">
        <v>39024</v>
      </c>
      <c r="B44800">
        <v>176323</v>
      </c>
    </row>
    <row r="44801" spans="1:2">
      <c r="A44801" t="s">
        <v>39025</v>
      </c>
      <c r="B44801">
        <v>176316</v>
      </c>
    </row>
    <row r="44802" spans="1:2">
      <c r="A44802" t="s">
        <v>39026</v>
      </c>
      <c r="B44802">
        <v>176312</v>
      </c>
    </row>
    <row r="44803" spans="1:2">
      <c r="A44803" t="s">
        <v>39027</v>
      </c>
      <c r="B44803">
        <v>176315</v>
      </c>
    </row>
    <row r="44804" spans="1:2">
      <c r="A44804" t="s">
        <v>18371</v>
      </c>
      <c r="B44804">
        <v>176306</v>
      </c>
    </row>
    <row r="44805" spans="1:2">
      <c r="A44805" t="s">
        <v>39028</v>
      </c>
      <c r="B44805">
        <v>176323</v>
      </c>
    </row>
    <row r="44806" spans="1:2">
      <c r="A44806" t="s">
        <v>39029</v>
      </c>
      <c r="B44806">
        <v>176207</v>
      </c>
    </row>
    <row r="44807" spans="1:2">
      <c r="A44807" t="s">
        <v>39030</v>
      </c>
      <c r="B44807">
        <v>176314</v>
      </c>
    </row>
    <row r="44808" spans="1:2">
      <c r="A44808" t="s">
        <v>39031</v>
      </c>
      <c r="B44808">
        <v>176308</v>
      </c>
    </row>
    <row r="44809" spans="1:2">
      <c r="A44809" t="s">
        <v>39032</v>
      </c>
      <c r="B44809">
        <v>176320</v>
      </c>
    </row>
    <row r="44810" spans="1:2">
      <c r="A44810" t="s">
        <v>39033</v>
      </c>
      <c r="B44810">
        <v>176314</v>
      </c>
    </row>
    <row r="44811" spans="1:2">
      <c r="A44811" t="s">
        <v>39034</v>
      </c>
      <c r="B44811">
        <v>176315</v>
      </c>
    </row>
    <row r="44812" spans="1:2">
      <c r="A44812" t="s">
        <v>39035</v>
      </c>
      <c r="B44812">
        <v>176318</v>
      </c>
    </row>
    <row r="44813" spans="1:2">
      <c r="A44813" t="s">
        <v>39036</v>
      </c>
      <c r="B44813">
        <v>176309</v>
      </c>
    </row>
    <row r="44814" spans="1:2">
      <c r="A44814" t="s">
        <v>39037</v>
      </c>
      <c r="B44814">
        <v>176303</v>
      </c>
    </row>
    <row r="44815" spans="1:2">
      <c r="A44815" t="s">
        <v>39038</v>
      </c>
      <c r="B44815">
        <v>176314</v>
      </c>
    </row>
    <row r="44816" spans="1:2">
      <c r="A44816" t="s">
        <v>39039</v>
      </c>
      <c r="B44816">
        <v>176311</v>
      </c>
    </row>
    <row r="44817" spans="1:2">
      <c r="A44817" t="s">
        <v>39040</v>
      </c>
      <c r="B44817">
        <v>176312</v>
      </c>
    </row>
    <row r="44818" spans="1:2">
      <c r="A44818" t="s">
        <v>39041</v>
      </c>
      <c r="B44818">
        <v>176317</v>
      </c>
    </row>
    <row r="44819" spans="1:2">
      <c r="A44819" t="s">
        <v>39042</v>
      </c>
      <c r="B44819">
        <v>176323</v>
      </c>
    </row>
    <row r="44820" spans="1:2">
      <c r="A44820" t="s">
        <v>39043</v>
      </c>
      <c r="B44820">
        <v>176302</v>
      </c>
    </row>
    <row r="44821" spans="1:2">
      <c r="A44821" t="s">
        <v>39044</v>
      </c>
      <c r="B44821">
        <v>176316</v>
      </c>
    </row>
    <row r="44822" spans="1:2">
      <c r="A44822" t="s">
        <v>39045</v>
      </c>
      <c r="B44822">
        <v>176321</v>
      </c>
    </row>
    <row r="44823" spans="1:2">
      <c r="A44823" t="s">
        <v>39046</v>
      </c>
      <c r="B44823">
        <v>176316</v>
      </c>
    </row>
    <row r="44824" spans="1:2">
      <c r="A44824" t="s">
        <v>38270</v>
      </c>
      <c r="B44824">
        <v>176207</v>
      </c>
    </row>
    <row r="44825" spans="1:2">
      <c r="A44825" t="s">
        <v>39047</v>
      </c>
      <c r="B44825">
        <v>176321</v>
      </c>
    </row>
    <row r="44826" spans="1:2">
      <c r="A44826" t="s">
        <v>39048</v>
      </c>
      <c r="B44826">
        <v>176320</v>
      </c>
    </row>
    <row r="44827" spans="1:2">
      <c r="A44827" t="s">
        <v>39049</v>
      </c>
      <c r="B44827">
        <v>176316</v>
      </c>
    </row>
    <row r="44828" spans="1:2">
      <c r="A44828" t="s">
        <v>39050</v>
      </c>
      <c r="B44828">
        <v>176303</v>
      </c>
    </row>
    <row r="44829" spans="1:2">
      <c r="A44829" t="s">
        <v>39051</v>
      </c>
      <c r="B44829">
        <v>176324</v>
      </c>
    </row>
    <row r="44830" spans="1:2">
      <c r="A44830" t="s">
        <v>33908</v>
      </c>
      <c r="B44830">
        <v>176207</v>
      </c>
    </row>
    <row r="44831" spans="1:2">
      <c r="A44831" t="s">
        <v>39052</v>
      </c>
      <c r="B44831">
        <v>176301</v>
      </c>
    </row>
    <row r="44832" spans="1:2">
      <c r="A44832" t="s">
        <v>20931</v>
      </c>
      <c r="B44832">
        <v>176314</v>
      </c>
    </row>
    <row r="44833" spans="1:2">
      <c r="A44833" t="s">
        <v>39053</v>
      </c>
      <c r="B44833">
        <v>176309</v>
      </c>
    </row>
    <row r="44834" spans="1:2">
      <c r="A44834" t="s">
        <v>39054</v>
      </c>
      <c r="B44834">
        <v>176324</v>
      </c>
    </row>
    <row r="44835" spans="1:2">
      <c r="A44835" t="s">
        <v>39055</v>
      </c>
      <c r="B44835">
        <v>176318</v>
      </c>
    </row>
    <row r="44836" spans="1:2">
      <c r="A44836" t="s">
        <v>39056</v>
      </c>
      <c r="B44836">
        <v>176308</v>
      </c>
    </row>
    <row r="44837" spans="1:2">
      <c r="A44837" t="s">
        <v>39057</v>
      </c>
      <c r="B44837">
        <v>176036</v>
      </c>
    </row>
    <row r="44838" spans="1:2">
      <c r="A44838" t="s">
        <v>39058</v>
      </c>
      <c r="B44838">
        <v>177034</v>
      </c>
    </row>
    <row r="44839" spans="1:2">
      <c r="A44839" t="s">
        <v>39059</v>
      </c>
      <c r="B44839">
        <v>176031</v>
      </c>
    </row>
    <row r="44840" spans="1:2">
      <c r="A44840" t="s">
        <v>39060</v>
      </c>
      <c r="B44840">
        <v>176027</v>
      </c>
    </row>
    <row r="44841" spans="1:2">
      <c r="A44841" t="s">
        <v>39061</v>
      </c>
      <c r="B44841">
        <v>176501</v>
      </c>
    </row>
    <row r="44842" spans="1:2">
      <c r="A44842" t="s">
        <v>39062</v>
      </c>
      <c r="B44842">
        <v>176054</v>
      </c>
    </row>
    <row r="44843" spans="1:2">
      <c r="A44843" t="s">
        <v>39063</v>
      </c>
      <c r="B44843">
        <v>176031</v>
      </c>
    </row>
    <row r="44844" spans="1:2">
      <c r="A44844" t="s">
        <v>39064</v>
      </c>
      <c r="B44844">
        <v>176209</v>
      </c>
    </row>
    <row r="44845" spans="1:2">
      <c r="A44845" t="s">
        <v>39064</v>
      </c>
      <c r="B44845">
        <v>177103</v>
      </c>
    </row>
    <row r="44846" spans="1:2">
      <c r="A44846" t="s">
        <v>39065</v>
      </c>
      <c r="B44846">
        <v>176208</v>
      </c>
    </row>
    <row r="44847" spans="1:2">
      <c r="A44847" t="s">
        <v>39066</v>
      </c>
      <c r="B44847">
        <v>176047</v>
      </c>
    </row>
    <row r="44848" spans="1:2">
      <c r="A44848" t="s">
        <v>33110</v>
      </c>
      <c r="B44848">
        <v>176037</v>
      </c>
    </row>
    <row r="44849" spans="1:2">
      <c r="A44849" t="s">
        <v>39067</v>
      </c>
      <c r="B44849">
        <v>176029</v>
      </c>
    </row>
    <row r="44850" spans="1:2">
      <c r="A44850" t="s">
        <v>39068</v>
      </c>
      <c r="B44850">
        <v>176209</v>
      </c>
    </row>
    <row r="44851" spans="1:2">
      <c r="A44851" t="s">
        <v>27736</v>
      </c>
      <c r="B44851">
        <v>176028</v>
      </c>
    </row>
    <row r="44852" spans="1:2">
      <c r="A44852" t="s">
        <v>39069</v>
      </c>
      <c r="B44852">
        <v>177114</v>
      </c>
    </row>
    <row r="44853" spans="1:2">
      <c r="A44853" t="s">
        <v>39070</v>
      </c>
      <c r="B44853">
        <v>176029</v>
      </c>
    </row>
    <row r="44854" spans="1:2">
      <c r="A44854" t="s">
        <v>20188</v>
      </c>
      <c r="B44854">
        <v>177104</v>
      </c>
    </row>
    <row r="44855" spans="1:2">
      <c r="A44855" t="s">
        <v>37930</v>
      </c>
      <c r="B44855">
        <v>176047</v>
      </c>
    </row>
    <row r="44856" spans="1:2">
      <c r="A44856" t="s">
        <v>38721</v>
      </c>
      <c r="B44856">
        <v>176051</v>
      </c>
    </row>
    <row r="44857" spans="1:2">
      <c r="A44857" t="s">
        <v>38721</v>
      </c>
      <c r="B44857">
        <v>176502</v>
      </c>
    </row>
    <row r="44858" spans="1:2">
      <c r="A44858" t="s">
        <v>39071</v>
      </c>
      <c r="B44858">
        <v>176027</v>
      </c>
    </row>
    <row r="44859" spans="1:2">
      <c r="A44859" t="s">
        <v>39072</v>
      </c>
      <c r="B44859">
        <v>176055</v>
      </c>
    </row>
    <row r="44860" spans="1:2">
      <c r="A44860" t="s">
        <v>39073</v>
      </c>
      <c r="B44860">
        <v>176054</v>
      </c>
    </row>
    <row r="44861" spans="1:2">
      <c r="A44861" t="s">
        <v>39074</v>
      </c>
      <c r="B44861">
        <v>176025</v>
      </c>
    </row>
    <row r="44862" spans="1:2">
      <c r="A44862" t="s">
        <v>39075</v>
      </c>
      <c r="B44862">
        <v>176022</v>
      </c>
    </row>
    <row r="44863" spans="1:2">
      <c r="A44863" t="s">
        <v>39076</v>
      </c>
      <c r="B44863">
        <v>177117</v>
      </c>
    </row>
    <row r="44864" spans="1:2">
      <c r="A44864" t="s">
        <v>39077</v>
      </c>
      <c r="B44864">
        <v>176208</v>
      </c>
    </row>
    <row r="44865" spans="1:2">
      <c r="A44865" t="s">
        <v>39078</v>
      </c>
      <c r="B44865">
        <v>176214</v>
      </c>
    </row>
    <row r="44866" spans="1:2">
      <c r="A44866" t="s">
        <v>39079</v>
      </c>
      <c r="B44866">
        <v>177112</v>
      </c>
    </row>
    <row r="44867" spans="1:2">
      <c r="A44867" t="s">
        <v>39080</v>
      </c>
      <c r="B44867">
        <v>177103</v>
      </c>
    </row>
    <row r="44868" spans="1:2">
      <c r="A44868" t="s">
        <v>31680</v>
      </c>
      <c r="B44868">
        <v>177105</v>
      </c>
    </row>
    <row r="44869" spans="1:2">
      <c r="A44869" t="s">
        <v>39081</v>
      </c>
      <c r="B44869">
        <v>177111</v>
      </c>
    </row>
    <row r="44870" spans="1:2">
      <c r="A44870" t="s">
        <v>39082</v>
      </c>
      <c r="B44870">
        <v>176209</v>
      </c>
    </row>
    <row r="44871" spans="1:2">
      <c r="A44871" t="s">
        <v>39083</v>
      </c>
      <c r="B44871">
        <v>176047</v>
      </c>
    </row>
    <row r="44872" spans="1:2">
      <c r="A44872" t="s">
        <v>39084</v>
      </c>
      <c r="B44872">
        <v>176023</v>
      </c>
    </row>
    <row r="44873" spans="1:2">
      <c r="A44873" t="s">
        <v>39085</v>
      </c>
      <c r="B44873">
        <v>176029</v>
      </c>
    </row>
    <row r="44874" spans="1:2">
      <c r="A44874" t="s">
        <v>39086</v>
      </c>
      <c r="B44874">
        <v>176021</v>
      </c>
    </row>
    <row r="44875" spans="1:2">
      <c r="A44875" t="s">
        <v>31141</v>
      </c>
      <c r="B44875">
        <v>176036</v>
      </c>
    </row>
    <row r="44876" spans="1:2">
      <c r="A44876" t="s">
        <v>39087</v>
      </c>
      <c r="B44876">
        <v>177043</v>
      </c>
    </row>
    <row r="44877" spans="1:2">
      <c r="A44877" t="s">
        <v>39088</v>
      </c>
      <c r="B44877">
        <v>176026</v>
      </c>
    </row>
    <row r="44878" spans="1:2">
      <c r="A44878" t="s">
        <v>39089</v>
      </c>
      <c r="B44878">
        <v>176028</v>
      </c>
    </row>
    <row r="44879" spans="1:2">
      <c r="A44879" t="s">
        <v>16606</v>
      </c>
      <c r="B44879">
        <v>176033</v>
      </c>
    </row>
    <row r="44880" spans="1:2">
      <c r="A44880" t="s">
        <v>39090</v>
      </c>
      <c r="B44880">
        <v>176001</v>
      </c>
    </row>
    <row r="44881" spans="1:2">
      <c r="A44881" t="s">
        <v>34453</v>
      </c>
      <c r="B44881">
        <v>177103</v>
      </c>
    </row>
    <row r="44882" spans="1:2">
      <c r="A44882" t="s">
        <v>39091</v>
      </c>
      <c r="B44882">
        <v>176023</v>
      </c>
    </row>
    <row r="44883" spans="1:2">
      <c r="A44883" t="s">
        <v>39092</v>
      </c>
      <c r="B44883">
        <v>176037</v>
      </c>
    </row>
    <row r="44884" spans="1:2">
      <c r="A44884" t="s">
        <v>39093</v>
      </c>
      <c r="B44884">
        <v>177113</v>
      </c>
    </row>
    <row r="44885" spans="1:2">
      <c r="A44885" t="s">
        <v>39094</v>
      </c>
      <c r="B44885">
        <v>177103</v>
      </c>
    </row>
    <row r="44886" spans="1:2">
      <c r="A44886" t="s">
        <v>39095</v>
      </c>
      <c r="B44886">
        <v>177043</v>
      </c>
    </row>
    <row r="44887" spans="1:2">
      <c r="A44887" t="s">
        <v>34755</v>
      </c>
      <c r="B44887">
        <v>176047</v>
      </c>
    </row>
    <row r="44888" spans="1:2">
      <c r="A44888" t="s">
        <v>39096</v>
      </c>
      <c r="B44888">
        <v>176023</v>
      </c>
    </row>
    <row r="44889" spans="1:2">
      <c r="A44889" t="s">
        <v>36521</v>
      </c>
      <c r="B44889">
        <v>177043</v>
      </c>
    </row>
    <row r="44890" spans="1:2">
      <c r="A44890" t="s">
        <v>39097</v>
      </c>
      <c r="B44890">
        <v>176209</v>
      </c>
    </row>
    <row r="44891" spans="1:2">
      <c r="A44891" t="s">
        <v>39098</v>
      </c>
      <c r="B44891">
        <v>176022</v>
      </c>
    </row>
    <row r="44892" spans="1:2">
      <c r="A44892" t="s">
        <v>39099</v>
      </c>
      <c r="B44892">
        <v>176056</v>
      </c>
    </row>
    <row r="44893" spans="1:2">
      <c r="A44893" t="s">
        <v>39100</v>
      </c>
      <c r="B44893">
        <v>176036</v>
      </c>
    </row>
    <row r="44894" spans="1:2">
      <c r="A44894" t="s">
        <v>39101</v>
      </c>
      <c r="B44894">
        <v>177104</v>
      </c>
    </row>
    <row r="44895" spans="1:2">
      <c r="A44895" t="s">
        <v>39102</v>
      </c>
      <c r="B44895">
        <v>177106</v>
      </c>
    </row>
    <row r="44896" spans="1:2">
      <c r="A44896" t="s">
        <v>39103</v>
      </c>
      <c r="B44896">
        <v>176026</v>
      </c>
    </row>
    <row r="44897" spans="1:2">
      <c r="A44897" t="s">
        <v>39104</v>
      </c>
      <c r="B44897">
        <v>176051</v>
      </c>
    </row>
    <row r="44898" spans="1:2">
      <c r="A44898" t="s">
        <v>39105</v>
      </c>
      <c r="B44898">
        <v>176054</v>
      </c>
    </row>
    <row r="44899" spans="1:2">
      <c r="A44899" t="s">
        <v>39106</v>
      </c>
      <c r="B44899">
        <v>176027</v>
      </c>
    </row>
    <row r="44900" spans="1:2">
      <c r="A44900" t="s">
        <v>39107</v>
      </c>
      <c r="B44900">
        <v>176029</v>
      </c>
    </row>
    <row r="44901" spans="1:2">
      <c r="A44901" t="s">
        <v>39108</v>
      </c>
      <c r="B44901">
        <v>176023</v>
      </c>
    </row>
    <row r="44902" spans="1:2">
      <c r="A44902" t="s">
        <v>39109</v>
      </c>
      <c r="B44902">
        <v>176038</v>
      </c>
    </row>
    <row r="44903" spans="1:2">
      <c r="A44903" t="s">
        <v>39110</v>
      </c>
      <c r="B44903">
        <v>177101</v>
      </c>
    </row>
    <row r="44904" spans="1:2">
      <c r="A44904" t="s">
        <v>39111</v>
      </c>
      <c r="B44904">
        <v>176001</v>
      </c>
    </row>
    <row r="44905" spans="1:2">
      <c r="A44905" t="s">
        <v>39112</v>
      </c>
      <c r="B44905">
        <v>177103</v>
      </c>
    </row>
    <row r="44906" spans="1:2">
      <c r="A44906" t="s">
        <v>39113</v>
      </c>
      <c r="B44906">
        <v>176056</v>
      </c>
    </row>
    <row r="44907" spans="1:2">
      <c r="A44907" t="s">
        <v>39114</v>
      </c>
      <c r="B44907">
        <v>176038</v>
      </c>
    </row>
    <row r="44908" spans="1:2">
      <c r="A44908" t="s">
        <v>39115</v>
      </c>
      <c r="B44908">
        <v>176025</v>
      </c>
    </row>
    <row r="44909" spans="1:2">
      <c r="A44909" t="s">
        <v>39116</v>
      </c>
      <c r="B44909">
        <v>176208</v>
      </c>
    </row>
    <row r="44910" spans="1:2">
      <c r="A44910" t="s">
        <v>39117</v>
      </c>
      <c r="B44910">
        <v>176051</v>
      </c>
    </row>
    <row r="44911" spans="1:2">
      <c r="A44911" t="s">
        <v>30878</v>
      </c>
      <c r="B44911">
        <v>176033</v>
      </c>
    </row>
    <row r="44912" spans="1:2">
      <c r="A44912" t="s">
        <v>39118</v>
      </c>
      <c r="B44912">
        <v>176021</v>
      </c>
    </row>
    <row r="44913" spans="1:2">
      <c r="A44913" t="s">
        <v>39119</v>
      </c>
      <c r="B44913">
        <v>177117</v>
      </c>
    </row>
    <row r="44914" spans="1:2">
      <c r="A44914" t="s">
        <v>39120</v>
      </c>
      <c r="B44914">
        <v>176022</v>
      </c>
    </row>
    <row r="44915" spans="1:2">
      <c r="A44915" t="s">
        <v>39121</v>
      </c>
      <c r="B44915">
        <v>176036</v>
      </c>
    </row>
    <row r="44916" spans="1:2">
      <c r="A44916" t="s">
        <v>39122</v>
      </c>
      <c r="B44916">
        <v>176029</v>
      </c>
    </row>
    <row r="44917" spans="1:2">
      <c r="A44917" t="s">
        <v>39123</v>
      </c>
      <c r="B44917">
        <v>176030</v>
      </c>
    </row>
    <row r="44918" spans="1:2">
      <c r="A44918" t="s">
        <v>39124</v>
      </c>
      <c r="B44918">
        <v>176031</v>
      </c>
    </row>
    <row r="44919" spans="1:2">
      <c r="A44919" t="s">
        <v>39125</v>
      </c>
      <c r="B44919">
        <v>176053</v>
      </c>
    </row>
    <row r="44920" spans="1:2">
      <c r="A44920" t="s">
        <v>39126</v>
      </c>
      <c r="B44920">
        <v>176022</v>
      </c>
    </row>
    <row r="44921" spans="1:2">
      <c r="A44921" t="s">
        <v>39127</v>
      </c>
      <c r="B44921">
        <v>176053</v>
      </c>
    </row>
    <row r="44922" spans="1:2">
      <c r="A44922" t="s">
        <v>39128</v>
      </c>
      <c r="B44922">
        <v>176209</v>
      </c>
    </row>
    <row r="44923" spans="1:2">
      <c r="A44923" t="s">
        <v>39129</v>
      </c>
      <c r="B44923">
        <v>176036</v>
      </c>
    </row>
    <row r="44924" spans="1:2">
      <c r="A44924" t="s">
        <v>39130</v>
      </c>
      <c r="B44924">
        <v>177108</v>
      </c>
    </row>
    <row r="44925" spans="1:2">
      <c r="A44925" t="s">
        <v>39131</v>
      </c>
      <c r="B44925">
        <v>176033</v>
      </c>
    </row>
    <row r="44926" spans="1:2">
      <c r="A44926" t="s">
        <v>39132</v>
      </c>
      <c r="B44926">
        <v>176029</v>
      </c>
    </row>
    <row r="44927" spans="1:2">
      <c r="A44927" t="s">
        <v>39133</v>
      </c>
      <c r="B44927">
        <v>176029</v>
      </c>
    </row>
    <row r="44928" spans="1:2">
      <c r="A44928" t="s">
        <v>39134</v>
      </c>
      <c r="B44928">
        <v>176066</v>
      </c>
    </row>
    <row r="44929" spans="1:2">
      <c r="A44929" t="s">
        <v>39135</v>
      </c>
      <c r="B44929">
        <v>176502</v>
      </c>
    </row>
    <row r="44930" spans="1:2">
      <c r="A44930" t="s">
        <v>39136</v>
      </c>
      <c r="B44930">
        <v>176023</v>
      </c>
    </row>
    <row r="44931" spans="1:2">
      <c r="A44931" t="s">
        <v>39137</v>
      </c>
      <c r="B44931">
        <v>176030</v>
      </c>
    </row>
    <row r="44932" spans="1:2">
      <c r="A44932" t="s">
        <v>39138</v>
      </c>
      <c r="B44932">
        <v>176501</v>
      </c>
    </row>
    <row r="44933" spans="1:2">
      <c r="A44933" t="s">
        <v>39139</v>
      </c>
      <c r="B44933">
        <v>177105</v>
      </c>
    </row>
    <row r="44934" spans="1:2">
      <c r="A44934" t="s">
        <v>39140</v>
      </c>
      <c r="B44934">
        <v>177114</v>
      </c>
    </row>
    <row r="44935" spans="1:2">
      <c r="A44935" t="s">
        <v>39141</v>
      </c>
      <c r="B44935">
        <v>176001</v>
      </c>
    </row>
    <row r="44936" spans="1:2">
      <c r="A44936" t="s">
        <v>39142</v>
      </c>
      <c r="B44936">
        <v>177106</v>
      </c>
    </row>
    <row r="44937" spans="1:2">
      <c r="A44937" t="s">
        <v>39143</v>
      </c>
      <c r="B44937">
        <v>176001</v>
      </c>
    </row>
    <row r="44938" spans="1:2">
      <c r="A44938" t="s">
        <v>39144</v>
      </c>
      <c r="B44938">
        <v>176022</v>
      </c>
    </row>
    <row r="44939" spans="1:2">
      <c r="A44939" t="s">
        <v>39145</v>
      </c>
      <c r="B44939">
        <v>176033</v>
      </c>
    </row>
    <row r="44940" spans="1:2">
      <c r="A44940" t="s">
        <v>39146</v>
      </c>
      <c r="B44940">
        <v>176031</v>
      </c>
    </row>
    <row r="44941" spans="1:2">
      <c r="A44941" t="s">
        <v>39147</v>
      </c>
      <c r="B44941">
        <v>177111</v>
      </c>
    </row>
    <row r="44942" spans="1:2">
      <c r="A44942" t="s">
        <v>39148</v>
      </c>
      <c r="B44942">
        <v>176051</v>
      </c>
    </row>
    <row r="44943" spans="1:2">
      <c r="A44943" t="s">
        <v>39149</v>
      </c>
      <c r="B44943">
        <v>177106</v>
      </c>
    </row>
    <row r="44944" spans="1:2">
      <c r="A44944" t="s">
        <v>39150</v>
      </c>
      <c r="B44944">
        <v>176023</v>
      </c>
    </row>
    <row r="44945" spans="1:2">
      <c r="A44945" t="s">
        <v>39151</v>
      </c>
      <c r="B44945">
        <v>176028</v>
      </c>
    </row>
    <row r="44946" spans="1:2">
      <c r="A44946" t="s">
        <v>39152</v>
      </c>
      <c r="B44946">
        <v>176021</v>
      </c>
    </row>
    <row r="44947" spans="1:2">
      <c r="A44947" t="s">
        <v>39153</v>
      </c>
      <c r="B44947">
        <v>176023</v>
      </c>
    </row>
    <row r="44948" spans="1:2">
      <c r="A44948" t="s">
        <v>39154</v>
      </c>
      <c r="B44948">
        <v>176047</v>
      </c>
    </row>
    <row r="44949" spans="1:2">
      <c r="A44949" t="s">
        <v>39155</v>
      </c>
      <c r="B44949">
        <v>176022</v>
      </c>
    </row>
    <row r="44950" spans="1:2">
      <c r="A44950" t="s">
        <v>39156</v>
      </c>
      <c r="B44950">
        <v>176209</v>
      </c>
    </row>
    <row r="44951" spans="1:2">
      <c r="A44951" t="s">
        <v>39157</v>
      </c>
      <c r="B44951">
        <v>176025</v>
      </c>
    </row>
    <row r="44952" spans="1:2">
      <c r="A44952" t="s">
        <v>39158</v>
      </c>
      <c r="B44952">
        <v>176021</v>
      </c>
    </row>
    <row r="44953" spans="1:2">
      <c r="A44953" t="s">
        <v>39159</v>
      </c>
      <c r="B44953">
        <v>176038</v>
      </c>
    </row>
    <row r="44954" spans="1:2">
      <c r="A44954" t="s">
        <v>39160</v>
      </c>
      <c r="B44954">
        <v>176047</v>
      </c>
    </row>
    <row r="44955" spans="1:2">
      <c r="A44955" t="s">
        <v>39161</v>
      </c>
      <c r="B44955">
        <v>177113</v>
      </c>
    </row>
    <row r="44956" spans="1:2">
      <c r="A44956" t="s">
        <v>39162</v>
      </c>
      <c r="B44956">
        <v>176501</v>
      </c>
    </row>
    <row r="44957" spans="1:2">
      <c r="A44957" t="s">
        <v>39163</v>
      </c>
      <c r="B44957">
        <v>176038</v>
      </c>
    </row>
    <row r="44958" spans="1:2">
      <c r="A44958" t="s">
        <v>39164</v>
      </c>
      <c r="B44958">
        <v>176027</v>
      </c>
    </row>
    <row r="44959" spans="1:2">
      <c r="A44959" t="s">
        <v>39165</v>
      </c>
      <c r="B44959">
        <v>176054</v>
      </c>
    </row>
    <row r="44960" spans="1:2">
      <c r="A44960" t="s">
        <v>39166</v>
      </c>
      <c r="B44960">
        <v>176031</v>
      </c>
    </row>
    <row r="44961" spans="1:2">
      <c r="A44961" t="s">
        <v>39167</v>
      </c>
      <c r="B44961">
        <v>176023</v>
      </c>
    </row>
    <row r="44962" spans="1:2">
      <c r="A44962" t="s">
        <v>39168</v>
      </c>
      <c r="B44962">
        <v>176001</v>
      </c>
    </row>
    <row r="44963" spans="1:2">
      <c r="A44963" t="s">
        <v>39169</v>
      </c>
      <c r="B44963">
        <v>176023</v>
      </c>
    </row>
    <row r="44964" spans="1:2">
      <c r="A44964" t="s">
        <v>39170</v>
      </c>
      <c r="B44964">
        <v>176001</v>
      </c>
    </row>
    <row r="44965" spans="1:2">
      <c r="A44965" t="s">
        <v>39171</v>
      </c>
      <c r="B44965">
        <v>176056</v>
      </c>
    </row>
    <row r="44966" spans="1:2">
      <c r="A44966" t="s">
        <v>39172</v>
      </c>
      <c r="B44966">
        <v>177043</v>
      </c>
    </row>
    <row r="44967" spans="1:2">
      <c r="A44967" t="s">
        <v>22384</v>
      </c>
      <c r="B44967">
        <v>176054</v>
      </c>
    </row>
    <row r="44968" spans="1:2">
      <c r="A44968" t="s">
        <v>39173</v>
      </c>
      <c r="B44968">
        <v>176022</v>
      </c>
    </row>
    <row r="44969" spans="1:2">
      <c r="A44969" t="s">
        <v>39174</v>
      </c>
      <c r="B44969">
        <v>176001</v>
      </c>
    </row>
    <row r="44970" spans="1:2">
      <c r="A44970" t="s">
        <v>39175</v>
      </c>
      <c r="B44970">
        <v>176001</v>
      </c>
    </row>
    <row r="44971" spans="1:2">
      <c r="A44971" t="s">
        <v>30510</v>
      </c>
      <c r="B44971">
        <v>177111</v>
      </c>
    </row>
    <row r="44972" spans="1:2">
      <c r="A44972" t="s">
        <v>39176</v>
      </c>
      <c r="B44972">
        <v>177103</v>
      </c>
    </row>
    <row r="44973" spans="1:2">
      <c r="A44973" t="s">
        <v>39177</v>
      </c>
      <c r="B44973">
        <v>177117</v>
      </c>
    </row>
    <row r="44974" spans="1:2">
      <c r="A44974" t="s">
        <v>39178</v>
      </c>
      <c r="B44974">
        <v>176031</v>
      </c>
    </row>
    <row r="44975" spans="1:2">
      <c r="A44975" t="s">
        <v>39179</v>
      </c>
      <c r="B44975">
        <v>176027</v>
      </c>
    </row>
    <row r="44976" spans="1:2">
      <c r="A44976" t="s">
        <v>39180</v>
      </c>
      <c r="B44976">
        <v>176027</v>
      </c>
    </row>
    <row r="44977" spans="1:2">
      <c r="A44977" t="s">
        <v>39181</v>
      </c>
      <c r="B44977">
        <v>176047</v>
      </c>
    </row>
    <row r="44978" spans="1:2">
      <c r="A44978" t="s">
        <v>39182</v>
      </c>
      <c r="B44978">
        <v>177114</v>
      </c>
    </row>
    <row r="44979" spans="1:2">
      <c r="A44979" t="s">
        <v>39183</v>
      </c>
      <c r="B44979">
        <v>176054</v>
      </c>
    </row>
    <row r="44980" spans="1:2">
      <c r="A44980" t="s">
        <v>39184</v>
      </c>
      <c r="B44980">
        <v>176023</v>
      </c>
    </row>
    <row r="44981" spans="1:2">
      <c r="A44981" t="s">
        <v>39185</v>
      </c>
      <c r="B44981">
        <v>176025</v>
      </c>
    </row>
    <row r="44982" spans="1:2">
      <c r="A44982" t="s">
        <v>39186</v>
      </c>
      <c r="B44982">
        <v>176028</v>
      </c>
    </row>
    <row r="44983" spans="1:2">
      <c r="A44983" t="s">
        <v>39187</v>
      </c>
      <c r="B44983">
        <v>176056</v>
      </c>
    </row>
    <row r="44984" spans="1:2">
      <c r="A44984" t="s">
        <v>39188</v>
      </c>
      <c r="B44984">
        <v>176030</v>
      </c>
    </row>
    <row r="44985" spans="1:2">
      <c r="A44985" t="s">
        <v>39189</v>
      </c>
      <c r="B44985">
        <v>176001</v>
      </c>
    </row>
    <row r="44986" spans="1:2">
      <c r="A44986" t="s">
        <v>39190</v>
      </c>
      <c r="B44986">
        <v>176036</v>
      </c>
    </row>
    <row r="44987" spans="1:2">
      <c r="A44987" t="s">
        <v>39191</v>
      </c>
      <c r="B44987">
        <v>176022</v>
      </c>
    </row>
    <row r="44988" spans="1:2">
      <c r="A44988" t="s">
        <v>39192</v>
      </c>
      <c r="B44988">
        <v>177043</v>
      </c>
    </row>
    <row r="44989" spans="1:2">
      <c r="A44989" t="s">
        <v>39193</v>
      </c>
      <c r="B44989">
        <v>176038</v>
      </c>
    </row>
    <row r="44990" spans="1:2">
      <c r="A44990" t="s">
        <v>39194</v>
      </c>
      <c r="B44990">
        <v>176208</v>
      </c>
    </row>
    <row r="44991" spans="1:2">
      <c r="A44991" t="s">
        <v>39195</v>
      </c>
      <c r="B44991">
        <v>177106</v>
      </c>
    </row>
    <row r="44992" spans="1:2">
      <c r="A44992" t="s">
        <v>39196</v>
      </c>
      <c r="B44992">
        <v>177107</v>
      </c>
    </row>
    <row r="44993" spans="1:2">
      <c r="A44993" t="s">
        <v>39197</v>
      </c>
      <c r="B44993">
        <v>176031</v>
      </c>
    </row>
    <row r="44994" spans="1:2">
      <c r="A44994" t="s">
        <v>39198</v>
      </c>
      <c r="B44994">
        <v>176026</v>
      </c>
    </row>
    <row r="44995" spans="1:2">
      <c r="A44995" t="s">
        <v>39199</v>
      </c>
      <c r="B44995">
        <v>176022</v>
      </c>
    </row>
    <row r="44996" spans="1:2">
      <c r="A44996" t="s">
        <v>39200</v>
      </c>
      <c r="B44996">
        <v>176051</v>
      </c>
    </row>
    <row r="44997" spans="1:2">
      <c r="A44997" t="s">
        <v>39201</v>
      </c>
      <c r="B44997">
        <v>176056</v>
      </c>
    </row>
    <row r="44998" spans="1:2">
      <c r="A44998" t="s">
        <v>38400</v>
      </c>
      <c r="B44998">
        <v>176053</v>
      </c>
    </row>
    <row r="44999" spans="1:2">
      <c r="A44999" t="s">
        <v>39202</v>
      </c>
      <c r="B44999">
        <v>176031</v>
      </c>
    </row>
    <row r="45000" spans="1:2">
      <c r="A45000" t="s">
        <v>39203</v>
      </c>
      <c r="B45000">
        <v>177112</v>
      </c>
    </row>
    <row r="45001" spans="1:2">
      <c r="A45001" t="s">
        <v>39204</v>
      </c>
      <c r="B45001">
        <v>176027</v>
      </c>
    </row>
    <row r="45002" spans="1:2">
      <c r="A45002" t="s">
        <v>39205</v>
      </c>
      <c r="B45002">
        <v>176037</v>
      </c>
    </row>
    <row r="45003" spans="1:2">
      <c r="A45003" t="s">
        <v>39206</v>
      </c>
      <c r="B45003">
        <v>176022</v>
      </c>
    </row>
    <row r="45004" spans="1:2">
      <c r="A45004" t="s">
        <v>39207</v>
      </c>
      <c r="B45004">
        <v>176214</v>
      </c>
    </row>
    <row r="45005" spans="1:2">
      <c r="A45005" t="s">
        <v>39208</v>
      </c>
      <c r="B45005">
        <v>176021</v>
      </c>
    </row>
    <row r="45006" spans="1:2">
      <c r="A45006" t="s">
        <v>39209</v>
      </c>
      <c r="B45006">
        <v>177108</v>
      </c>
    </row>
    <row r="45007" spans="1:2">
      <c r="A45007" t="s">
        <v>39210</v>
      </c>
      <c r="B45007">
        <v>176032</v>
      </c>
    </row>
    <row r="45008" spans="1:2">
      <c r="A45008" t="s">
        <v>39211</v>
      </c>
      <c r="B45008">
        <v>176023</v>
      </c>
    </row>
    <row r="45009" spans="1:2">
      <c r="A45009" t="s">
        <v>39212</v>
      </c>
      <c r="B45009">
        <v>176022</v>
      </c>
    </row>
    <row r="45010" spans="1:2">
      <c r="A45010" t="s">
        <v>29102</v>
      </c>
      <c r="B45010">
        <v>176047</v>
      </c>
    </row>
    <row r="45011" spans="1:2">
      <c r="A45011" t="s">
        <v>39213</v>
      </c>
      <c r="B45011">
        <v>176028</v>
      </c>
    </row>
    <row r="45012" spans="1:2">
      <c r="A45012" t="s">
        <v>29108</v>
      </c>
      <c r="B45012">
        <v>176001</v>
      </c>
    </row>
    <row r="45013" spans="1:2">
      <c r="A45013" t="s">
        <v>39214</v>
      </c>
      <c r="B45013">
        <v>177108</v>
      </c>
    </row>
    <row r="45014" spans="1:2">
      <c r="A45014" t="s">
        <v>39215</v>
      </c>
      <c r="B45014">
        <v>176026</v>
      </c>
    </row>
    <row r="45015" spans="1:2">
      <c r="A45015" t="s">
        <v>39216</v>
      </c>
      <c r="B45015">
        <v>176047</v>
      </c>
    </row>
    <row r="45016" spans="1:2">
      <c r="A45016" t="s">
        <v>39217</v>
      </c>
      <c r="B45016">
        <v>176023</v>
      </c>
    </row>
    <row r="45017" spans="1:2">
      <c r="A45017" t="s">
        <v>39218</v>
      </c>
      <c r="B45017">
        <v>176001</v>
      </c>
    </row>
    <row r="45018" spans="1:2">
      <c r="A45018" t="s">
        <v>39219</v>
      </c>
      <c r="B45018">
        <v>176028</v>
      </c>
    </row>
    <row r="45019" spans="1:2">
      <c r="A45019" t="s">
        <v>39220</v>
      </c>
      <c r="B45019">
        <v>176047</v>
      </c>
    </row>
    <row r="45020" spans="1:2">
      <c r="A45020" t="s">
        <v>39221</v>
      </c>
      <c r="B45020">
        <v>177117</v>
      </c>
    </row>
    <row r="45021" spans="1:2">
      <c r="A45021" t="s">
        <v>39222</v>
      </c>
      <c r="B45021">
        <v>176209</v>
      </c>
    </row>
    <row r="45022" spans="1:2">
      <c r="A45022" t="s">
        <v>39223</v>
      </c>
      <c r="B45022">
        <v>176047</v>
      </c>
    </row>
    <row r="45023" spans="1:2">
      <c r="A45023" t="s">
        <v>39224</v>
      </c>
      <c r="B45023">
        <v>177108</v>
      </c>
    </row>
    <row r="45024" spans="1:2">
      <c r="A45024" t="s">
        <v>39225</v>
      </c>
      <c r="B45024">
        <v>176027</v>
      </c>
    </row>
    <row r="45025" spans="1:2">
      <c r="A45025" t="s">
        <v>39226</v>
      </c>
      <c r="B45025">
        <v>176030</v>
      </c>
    </row>
    <row r="45026" spans="1:2">
      <c r="A45026" t="s">
        <v>39227</v>
      </c>
      <c r="B45026">
        <v>177104</v>
      </c>
    </row>
    <row r="45027" spans="1:2">
      <c r="A45027" t="s">
        <v>39228</v>
      </c>
      <c r="B45027">
        <v>177104</v>
      </c>
    </row>
    <row r="45028" spans="1:2">
      <c r="A45028" t="s">
        <v>30195</v>
      </c>
      <c r="B45028">
        <v>176023</v>
      </c>
    </row>
    <row r="45029" spans="1:2">
      <c r="A45029" t="s">
        <v>39229</v>
      </c>
      <c r="B45029">
        <v>176001</v>
      </c>
    </row>
    <row r="45030" spans="1:2">
      <c r="A45030" t="s">
        <v>39230</v>
      </c>
      <c r="B45030">
        <v>176033</v>
      </c>
    </row>
    <row r="45031" spans="1:2">
      <c r="A45031" t="s">
        <v>39231</v>
      </c>
      <c r="B45031">
        <v>176001</v>
      </c>
    </row>
    <row r="45032" spans="1:2">
      <c r="A45032" t="s">
        <v>39232</v>
      </c>
      <c r="B45032">
        <v>176029</v>
      </c>
    </row>
    <row r="45033" spans="1:2">
      <c r="A45033" t="s">
        <v>39233</v>
      </c>
      <c r="B45033">
        <v>177104</v>
      </c>
    </row>
    <row r="45034" spans="1:2">
      <c r="A45034" t="s">
        <v>39234</v>
      </c>
      <c r="B45034">
        <v>176208</v>
      </c>
    </row>
    <row r="45035" spans="1:2">
      <c r="A45035" t="s">
        <v>39235</v>
      </c>
      <c r="B45035">
        <v>177112</v>
      </c>
    </row>
    <row r="45036" spans="1:2">
      <c r="A45036" t="s">
        <v>39236</v>
      </c>
      <c r="B45036">
        <v>177034</v>
      </c>
    </row>
    <row r="45037" spans="1:2">
      <c r="A45037" t="s">
        <v>39237</v>
      </c>
      <c r="B45037">
        <v>176054</v>
      </c>
    </row>
    <row r="45038" spans="1:2">
      <c r="A45038" t="s">
        <v>39238</v>
      </c>
      <c r="B45038">
        <v>177114</v>
      </c>
    </row>
    <row r="45039" spans="1:2">
      <c r="A45039" t="s">
        <v>39239</v>
      </c>
      <c r="B45039">
        <v>176029</v>
      </c>
    </row>
    <row r="45040" spans="1:2">
      <c r="A45040" t="s">
        <v>38661</v>
      </c>
      <c r="B45040">
        <v>176054</v>
      </c>
    </row>
    <row r="45041" spans="1:2">
      <c r="A45041" t="s">
        <v>39240</v>
      </c>
      <c r="B45041">
        <v>176051</v>
      </c>
    </row>
    <row r="45042" spans="1:2">
      <c r="A45042" t="s">
        <v>39241</v>
      </c>
      <c r="B45042">
        <v>176056</v>
      </c>
    </row>
    <row r="45043" spans="1:2">
      <c r="A45043" t="s">
        <v>39242</v>
      </c>
      <c r="B45043">
        <v>176022</v>
      </c>
    </row>
    <row r="45044" spans="1:2">
      <c r="A45044" t="s">
        <v>39243</v>
      </c>
      <c r="B45044">
        <v>176047</v>
      </c>
    </row>
    <row r="45045" spans="1:2">
      <c r="A45045" t="s">
        <v>39244</v>
      </c>
      <c r="B45045">
        <v>176023</v>
      </c>
    </row>
    <row r="45046" spans="1:2">
      <c r="A45046" t="s">
        <v>39245</v>
      </c>
      <c r="B45046">
        <v>177034</v>
      </c>
    </row>
    <row r="45047" spans="1:2">
      <c r="A45047" t="s">
        <v>39246</v>
      </c>
      <c r="B45047">
        <v>176025</v>
      </c>
    </row>
    <row r="45048" spans="1:2">
      <c r="A45048" t="s">
        <v>39247</v>
      </c>
      <c r="B45048">
        <v>177107</v>
      </c>
    </row>
    <row r="45049" spans="1:2">
      <c r="A45049" t="s">
        <v>39248</v>
      </c>
      <c r="B45049">
        <v>177111</v>
      </c>
    </row>
    <row r="45050" spans="1:2">
      <c r="A45050" t="s">
        <v>39249</v>
      </c>
      <c r="B45050">
        <v>177106</v>
      </c>
    </row>
    <row r="45051" spans="1:2">
      <c r="A45051" t="s">
        <v>39250</v>
      </c>
      <c r="B45051">
        <v>176208</v>
      </c>
    </row>
    <row r="45052" spans="1:2">
      <c r="A45052" t="s">
        <v>39251</v>
      </c>
      <c r="B45052">
        <v>176051</v>
      </c>
    </row>
    <row r="45053" spans="1:2">
      <c r="A45053" t="s">
        <v>39252</v>
      </c>
      <c r="B45053">
        <v>176001</v>
      </c>
    </row>
    <row r="45054" spans="1:2">
      <c r="A45054" t="s">
        <v>39253</v>
      </c>
      <c r="B45054">
        <v>176056</v>
      </c>
    </row>
    <row r="45055" spans="1:2">
      <c r="A45055" t="s">
        <v>39253</v>
      </c>
      <c r="B45055">
        <v>176029</v>
      </c>
    </row>
    <row r="45056" spans="1:2">
      <c r="A45056" t="s">
        <v>39254</v>
      </c>
      <c r="B45056">
        <v>176208</v>
      </c>
    </row>
    <row r="45057" spans="1:2">
      <c r="A45057" t="s">
        <v>39255</v>
      </c>
      <c r="B45057">
        <v>177043</v>
      </c>
    </row>
    <row r="45058" spans="1:2">
      <c r="A45058" t="s">
        <v>19525</v>
      </c>
      <c r="B45058">
        <v>176022</v>
      </c>
    </row>
    <row r="45059" spans="1:2">
      <c r="A45059" t="s">
        <v>39256</v>
      </c>
      <c r="B45059">
        <v>176029</v>
      </c>
    </row>
    <row r="45060" spans="1:2">
      <c r="A45060" t="s">
        <v>39257</v>
      </c>
      <c r="B45060">
        <v>176022</v>
      </c>
    </row>
    <row r="45061" spans="1:2">
      <c r="A45061" t="s">
        <v>39258</v>
      </c>
      <c r="B45061">
        <v>176501</v>
      </c>
    </row>
    <row r="45062" spans="1:2">
      <c r="A45062" t="s">
        <v>39259</v>
      </c>
      <c r="B45062">
        <v>176056</v>
      </c>
    </row>
    <row r="45063" spans="1:2">
      <c r="A45063" t="s">
        <v>39260</v>
      </c>
      <c r="B45063">
        <v>176037</v>
      </c>
    </row>
    <row r="45064" spans="1:2">
      <c r="A45064" t="s">
        <v>39261</v>
      </c>
      <c r="B45064">
        <v>176209</v>
      </c>
    </row>
    <row r="45065" spans="1:2">
      <c r="A45065" t="s">
        <v>39262</v>
      </c>
      <c r="B45065">
        <v>176001</v>
      </c>
    </row>
    <row r="45066" spans="1:2">
      <c r="A45066" t="s">
        <v>39263</v>
      </c>
      <c r="B45066">
        <v>177043</v>
      </c>
    </row>
    <row r="45067" spans="1:2">
      <c r="A45067" t="s">
        <v>39264</v>
      </c>
      <c r="B45067">
        <v>176031</v>
      </c>
    </row>
    <row r="45068" spans="1:2">
      <c r="A45068" t="s">
        <v>39265</v>
      </c>
      <c r="B45068">
        <v>176214</v>
      </c>
    </row>
    <row r="45069" spans="1:2">
      <c r="A45069" t="s">
        <v>39266</v>
      </c>
      <c r="B45069">
        <v>176001</v>
      </c>
    </row>
    <row r="45070" spans="1:2">
      <c r="A45070" t="s">
        <v>39267</v>
      </c>
      <c r="B45070">
        <v>176056</v>
      </c>
    </row>
    <row r="45071" spans="1:2">
      <c r="A45071" t="s">
        <v>39268</v>
      </c>
      <c r="B45071">
        <v>176501</v>
      </c>
    </row>
    <row r="45072" spans="1:2">
      <c r="A45072" t="s">
        <v>39269</v>
      </c>
      <c r="B45072">
        <v>177043</v>
      </c>
    </row>
    <row r="45073" spans="1:2">
      <c r="A45073" t="s">
        <v>39270</v>
      </c>
      <c r="B45073">
        <v>176037</v>
      </c>
    </row>
    <row r="45074" spans="1:2">
      <c r="A45074" t="s">
        <v>39271</v>
      </c>
      <c r="B45074">
        <v>176025</v>
      </c>
    </row>
    <row r="45075" spans="1:2">
      <c r="A45075" t="s">
        <v>38848</v>
      </c>
      <c r="B45075">
        <v>177108</v>
      </c>
    </row>
    <row r="45076" spans="1:2">
      <c r="A45076" t="s">
        <v>39272</v>
      </c>
      <c r="B45076">
        <v>176056</v>
      </c>
    </row>
    <row r="45077" spans="1:2">
      <c r="A45077" t="s">
        <v>39273</v>
      </c>
      <c r="B45077">
        <v>176056</v>
      </c>
    </row>
    <row r="45078" spans="1:2">
      <c r="A45078" t="s">
        <v>39274</v>
      </c>
      <c r="B45078">
        <v>177112</v>
      </c>
    </row>
    <row r="45079" spans="1:2">
      <c r="A45079" t="s">
        <v>39275</v>
      </c>
      <c r="B45079">
        <v>176214</v>
      </c>
    </row>
    <row r="45080" spans="1:2">
      <c r="A45080" t="s">
        <v>39276</v>
      </c>
      <c r="B45080">
        <v>176032</v>
      </c>
    </row>
    <row r="45081" spans="1:2">
      <c r="A45081" t="s">
        <v>39277</v>
      </c>
      <c r="B45081">
        <v>176021</v>
      </c>
    </row>
    <row r="45082" spans="1:2">
      <c r="A45082" t="s">
        <v>39278</v>
      </c>
      <c r="B45082">
        <v>176053</v>
      </c>
    </row>
    <row r="45083" spans="1:2">
      <c r="A45083" t="s">
        <v>39279</v>
      </c>
      <c r="B45083">
        <v>176031</v>
      </c>
    </row>
    <row r="45084" spans="1:2">
      <c r="A45084" t="s">
        <v>39280</v>
      </c>
      <c r="B45084">
        <v>176036</v>
      </c>
    </row>
    <row r="45085" spans="1:2">
      <c r="A45085" t="s">
        <v>39281</v>
      </c>
      <c r="B45085">
        <v>176026</v>
      </c>
    </row>
    <row r="45086" spans="1:2">
      <c r="A45086" t="s">
        <v>39282</v>
      </c>
      <c r="B45086">
        <v>176030</v>
      </c>
    </row>
    <row r="45087" spans="1:2">
      <c r="A45087" t="s">
        <v>39283</v>
      </c>
      <c r="B45087">
        <v>176036</v>
      </c>
    </row>
    <row r="45088" spans="1:2">
      <c r="A45088" t="s">
        <v>39284</v>
      </c>
      <c r="B45088">
        <v>177108</v>
      </c>
    </row>
    <row r="45089" spans="1:2">
      <c r="A45089" t="s">
        <v>39285</v>
      </c>
      <c r="B45089">
        <v>176051</v>
      </c>
    </row>
    <row r="45090" spans="1:2">
      <c r="A45090" t="s">
        <v>39286</v>
      </c>
      <c r="B45090">
        <v>176056</v>
      </c>
    </row>
    <row r="45091" spans="1:2">
      <c r="A45091" t="s">
        <v>39287</v>
      </c>
      <c r="B45091">
        <v>176053</v>
      </c>
    </row>
    <row r="45092" spans="1:2">
      <c r="A45092" t="s">
        <v>39288</v>
      </c>
      <c r="B45092">
        <v>176053</v>
      </c>
    </row>
    <row r="45093" spans="1:2">
      <c r="A45093" t="s">
        <v>39289</v>
      </c>
      <c r="B45093">
        <v>177104</v>
      </c>
    </row>
    <row r="45094" spans="1:2">
      <c r="A45094" t="s">
        <v>39290</v>
      </c>
      <c r="B45094">
        <v>176037</v>
      </c>
    </row>
    <row r="45095" spans="1:2">
      <c r="A45095" t="s">
        <v>39291</v>
      </c>
      <c r="B45095">
        <v>176031</v>
      </c>
    </row>
    <row r="45096" spans="1:2">
      <c r="A45096" t="s">
        <v>39292</v>
      </c>
      <c r="B45096">
        <v>176021</v>
      </c>
    </row>
    <row r="45097" spans="1:2">
      <c r="A45097" t="s">
        <v>39293</v>
      </c>
      <c r="B45097">
        <v>176051</v>
      </c>
    </row>
    <row r="45098" spans="1:2">
      <c r="A45098" t="s">
        <v>26579</v>
      </c>
      <c r="B45098">
        <v>176001</v>
      </c>
    </row>
    <row r="45099" spans="1:2">
      <c r="A45099" t="s">
        <v>39294</v>
      </c>
      <c r="B45099">
        <v>176208</v>
      </c>
    </row>
    <row r="45100" spans="1:2">
      <c r="A45100" t="s">
        <v>39295</v>
      </c>
      <c r="B45100">
        <v>176029</v>
      </c>
    </row>
    <row r="45101" spans="1:2">
      <c r="A45101" t="s">
        <v>39296</v>
      </c>
      <c r="B45101">
        <v>176037</v>
      </c>
    </row>
    <row r="45102" spans="1:2">
      <c r="A45102" t="s">
        <v>39297</v>
      </c>
      <c r="B45102">
        <v>176055</v>
      </c>
    </row>
    <row r="45103" spans="1:2">
      <c r="A45103" t="s">
        <v>39298</v>
      </c>
      <c r="B45103">
        <v>177105</v>
      </c>
    </row>
    <row r="45104" spans="1:2">
      <c r="A45104" t="s">
        <v>39299</v>
      </c>
      <c r="B45104">
        <v>177113</v>
      </c>
    </row>
    <row r="45105" spans="1:2">
      <c r="A45105" t="s">
        <v>39300</v>
      </c>
      <c r="B45105">
        <v>176214</v>
      </c>
    </row>
    <row r="45106" spans="1:2">
      <c r="A45106" t="s">
        <v>39301</v>
      </c>
      <c r="B45106">
        <v>176032</v>
      </c>
    </row>
    <row r="45107" spans="1:2">
      <c r="A45107" t="s">
        <v>36741</v>
      </c>
      <c r="B45107">
        <v>177034</v>
      </c>
    </row>
    <row r="45108" spans="1:2">
      <c r="A45108" t="s">
        <v>39302</v>
      </c>
      <c r="B45108">
        <v>177112</v>
      </c>
    </row>
    <row r="45109" spans="1:2">
      <c r="A45109" t="s">
        <v>39303</v>
      </c>
      <c r="B45109">
        <v>176029</v>
      </c>
    </row>
    <row r="45110" spans="1:2">
      <c r="A45110" t="s">
        <v>39304</v>
      </c>
      <c r="B45110">
        <v>176047</v>
      </c>
    </row>
    <row r="45111" spans="1:2">
      <c r="A45111" t="s">
        <v>39305</v>
      </c>
      <c r="B45111">
        <v>176208</v>
      </c>
    </row>
    <row r="45112" spans="1:2">
      <c r="A45112" t="s">
        <v>39306</v>
      </c>
      <c r="B45112">
        <v>176001</v>
      </c>
    </row>
    <row r="45113" spans="1:2">
      <c r="A45113" t="s">
        <v>39307</v>
      </c>
      <c r="B45113">
        <v>176058</v>
      </c>
    </row>
    <row r="45114" spans="1:2">
      <c r="A45114" t="s">
        <v>39308</v>
      </c>
      <c r="B45114">
        <v>176082</v>
      </c>
    </row>
    <row r="45115" spans="1:2">
      <c r="A45115" t="s">
        <v>39309</v>
      </c>
      <c r="B45115">
        <v>176103</v>
      </c>
    </row>
    <row r="45116" spans="1:2">
      <c r="A45116" t="s">
        <v>39310</v>
      </c>
      <c r="B45116">
        <v>176217</v>
      </c>
    </row>
    <row r="45117" spans="1:2">
      <c r="A45117" t="s">
        <v>31662</v>
      </c>
      <c r="B45117">
        <v>176102</v>
      </c>
    </row>
    <row r="45118" spans="1:2">
      <c r="A45118" t="s">
        <v>39311</v>
      </c>
      <c r="B45118">
        <v>176059</v>
      </c>
    </row>
    <row r="45119" spans="1:2">
      <c r="A45119" t="s">
        <v>39312</v>
      </c>
      <c r="B45119">
        <v>176094</v>
      </c>
    </row>
    <row r="45120" spans="1:2">
      <c r="A45120" t="s">
        <v>39313</v>
      </c>
      <c r="B45120">
        <v>176083</v>
      </c>
    </row>
    <row r="45121" spans="1:2">
      <c r="A45121" t="s">
        <v>39314</v>
      </c>
      <c r="B45121">
        <v>176204</v>
      </c>
    </row>
    <row r="45122" spans="1:2">
      <c r="A45122" t="s">
        <v>39315</v>
      </c>
      <c r="B45122">
        <v>176062</v>
      </c>
    </row>
    <row r="45123" spans="1:2">
      <c r="A45123" t="s">
        <v>39316</v>
      </c>
      <c r="B45123">
        <v>176202</v>
      </c>
    </row>
    <row r="45124" spans="1:2">
      <c r="A45124" t="s">
        <v>39317</v>
      </c>
      <c r="B45124">
        <v>176107</v>
      </c>
    </row>
    <row r="45125" spans="1:2">
      <c r="A45125" t="s">
        <v>39318</v>
      </c>
      <c r="B45125">
        <v>176081</v>
      </c>
    </row>
    <row r="45126" spans="1:2">
      <c r="A45126" t="s">
        <v>39319</v>
      </c>
      <c r="B45126">
        <v>176201</v>
      </c>
    </row>
    <row r="45127" spans="1:2">
      <c r="A45127" t="s">
        <v>39320</v>
      </c>
      <c r="B45127">
        <v>176225</v>
      </c>
    </row>
    <row r="45128" spans="1:2">
      <c r="A45128" t="s">
        <v>39321</v>
      </c>
      <c r="B45128">
        <v>176059</v>
      </c>
    </row>
    <row r="45129" spans="1:2">
      <c r="A45129" t="s">
        <v>39322</v>
      </c>
      <c r="B45129">
        <v>176058</v>
      </c>
    </row>
    <row r="45130" spans="1:2">
      <c r="A45130" t="s">
        <v>34995</v>
      </c>
      <c r="B45130">
        <v>176125</v>
      </c>
    </row>
    <row r="45131" spans="1:2">
      <c r="A45131" t="s">
        <v>39323</v>
      </c>
      <c r="B45131">
        <v>176205</v>
      </c>
    </row>
    <row r="45132" spans="1:2">
      <c r="A45132" t="s">
        <v>39324</v>
      </c>
      <c r="B45132">
        <v>176086</v>
      </c>
    </row>
    <row r="45133" spans="1:2">
      <c r="A45133" t="s">
        <v>39325</v>
      </c>
      <c r="B45133">
        <v>176125</v>
      </c>
    </row>
    <row r="45134" spans="1:2">
      <c r="A45134" t="s">
        <v>39326</v>
      </c>
      <c r="B45134">
        <v>176073</v>
      </c>
    </row>
    <row r="45135" spans="1:2">
      <c r="A45135" t="s">
        <v>39327</v>
      </c>
      <c r="B45135">
        <v>176098</v>
      </c>
    </row>
    <row r="45136" spans="1:2">
      <c r="A45136" t="s">
        <v>39328</v>
      </c>
      <c r="B45136">
        <v>176204</v>
      </c>
    </row>
    <row r="45137" spans="1:2">
      <c r="A45137" t="s">
        <v>39329</v>
      </c>
      <c r="B45137">
        <v>176082</v>
      </c>
    </row>
    <row r="45138" spans="1:2">
      <c r="A45138" t="s">
        <v>39330</v>
      </c>
      <c r="B45138">
        <v>176403</v>
      </c>
    </row>
    <row r="45139" spans="1:2">
      <c r="A45139" t="s">
        <v>39331</v>
      </c>
      <c r="B45139">
        <v>176064</v>
      </c>
    </row>
    <row r="45140" spans="1:2">
      <c r="A45140" t="s">
        <v>33993</v>
      </c>
      <c r="B45140">
        <v>176084</v>
      </c>
    </row>
    <row r="45141" spans="1:2">
      <c r="A45141" t="s">
        <v>39332</v>
      </c>
      <c r="B45141">
        <v>176073</v>
      </c>
    </row>
    <row r="45142" spans="1:2">
      <c r="A45142" t="s">
        <v>39333</v>
      </c>
      <c r="B45142">
        <v>176061</v>
      </c>
    </row>
    <row r="45143" spans="1:2">
      <c r="A45143" t="s">
        <v>39334</v>
      </c>
      <c r="B45143">
        <v>176061</v>
      </c>
    </row>
    <row r="45144" spans="1:2">
      <c r="A45144" t="s">
        <v>32330</v>
      </c>
      <c r="B45144">
        <v>176201</v>
      </c>
    </row>
    <row r="45145" spans="1:2">
      <c r="A45145" t="s">
        <v>38721</v>
      </c>
      <c r="B45145">
        <v>176083</v>
      </c>
    </row>
    <row r="45146" spans="1:2">
      <c r="A45146" t="s">
        <v>39335</v>
      </c>
      <c r="B45146">
        <v>176097</v>
      </c>
    </row>
    <row r="45147" spans="1:2">
      <c r="A45147" t="s">
        <v>39336</v>
      </c>
      <c r="B45147">
        <v>176201</v>
      </c>
    </row>
    <row r="45148" spans="1:2">
      <c r="A45148" t="s">
        <v>19661</v>
      </c>
      <c r="B45148">
        <v>176403</v>
      </c>
    </row>
    <row r="45149" spans="1:2">
      <c r="A45149" t="s">
        <v>39337</v>
      </c>
      <c r="B45149">
        <v>176061</v>
      </c>
    </row>
    <row r="45150" spans="1:2">
      <c r="A45150" t="s">
        <v>39338</v>
      </c>
      <c r="B45150">
        <v>176101</v>
      </c>
    </row>
    <row r="45151" spans="1:2">
      <c r="A45151" t="s">
        <v>39339</v>
      </c>
      <c r="B45151">
        <v>176403</v>
      </c>
    </row>
    <row r="45152" spans="1:2">
      <c r="A45152" t="s">
        <v>39340</v>
      </c>
      <c r="B45152">
        <v>176200</v>
      </c>
    </row>
    <row r="45153" spans="1:2">
      <c r="A45153" t="s">
        <v>39341</v>
      </c>
      <c r="B45153">
        <v>176059</v>
      </c>
    </row>
    <row r="45154" spans="1:2">
      <c r="A45154" t="s">
        <v>39342</v>
      </c>
      <c r="B45154">
        <v>176219</v>
      </c>
    </row>
    <row r="45155" spans="1:2">
      <c r="A45155" t="s">
        <v>39343</v>
      </c>
      <c r="B45155">
        <v>176201</v>
      </c>
    </row>
    <row r="45156" spans="1:2">
      <c r="A45156" t="s">
        <v>39344</v>
      </c>
      <c r="B45156">
        <v>176206</v>
      </c>
    </row>
    <row r="45157" spans="1:2">
      <c r="A45157" t="s">
        <v>39345</v>
      </c>
      <c r="B45157">
        <v>176206</v>
      </c>
    </row>
    <row r="45158" spans="1:2">
      <c r="A45158" t="s">
        <v>39346</v>
      </c>
      <c r="B45158">
        <v>176401</v>
      </c>
    </row>
    <row r="45159" spans="1:2">
      <c r="A45159" t="s">
        <v>39347</v>
      </c>
      <c r="B45159">
        <v>176210</v>
      </c>
    </row>
    <row r="45160" spans="1:2">
      <c r="A45160" t="s">
        <v>39348</v>
      </c>
      <c r="B45160">
        <v>176103</v>
      </c>
    </row>
    <row r="45161" spans="1:2">
      <c r="A45161" t="s">
        <v>39349</v>
      </c>
      <c r="B45161">
        <v>176064</v>
      </c>
    </row>
    <row r="45162" spans="1:2">
      <c r="A45162" t="s">
        <v>39350</v>
      </c>
      <c r="B45162">
        <v>176125</v>
      </c>
    </row>
    <row r="45163" spans="1:2">
      <c r="A45163" t="s">
        <v>20656</v>
      </c>
      <c r="B45163">
        <v>176098</v>
      </c>
    </row>
    <row r="45164" spans="1:2">
      <c r="A45164" t="s">
        <v>39351</v>
      </c>
      <c r="B45164">
        <v>176076</v>
      </c>
    </row>
    <row r="45165" spans="1:2">
      <c r="A45165" t="s">
        <v>39352</v>
      </c>
      <c r="B45165">
        <v>176083</v>
      </c>
    </row>
    <row r="45166" spans="1:2">
      <c r="A45166" t="s">
        <v>39353</v>
      </c>
      <c r="B45166">
        <v>176082</v>
      </c>
    </row>
    <row r="45167" spans="1:2">
      <c r="A45167" t="s">
        <v>39354</v>
      </c>
      <c r="B45167">
        <v>176088</v>
      </c>
    </row>
    <row r="45168" spans="1:2">
      <c r="A45168" t="s">
        <v>39355</v>
      </c>
      <c r="B45168">
        <v>176401</v>
      </c>
    </row>
    <row r="45169" spans="1:2">
      <c r="A45169" t="s">
        <v>19695</v>
      </c>
      <c r="B45169">
        <v>176402</v>
      </c>
    </row>
    <row r="45170" spans="1:2">
      <c r="A45170" t="s">
        <v>39356</v>
      </c>
      <c r="B45170">
        <v>176225</v>
      </c>
    </row>
    <row r="45171" spans="1:2">
      <c r="A45171" t="s">
        <v>39357</v>
      </c>
      <c r="B45171">
        <v>176087</v>
      </c>
    </row>
    <row r="45172" spans="1:2">
      <c r="A45172" t="s">
        <v>39358</v>
      </c>
      <c r="B45172">
        <v>176201</v>
      </c>
    </row>
    <row r="45173" spans="1:2">
      <c r="A45173" t="s">
        <v>39359</v>
      </c>
      <c r="B45173">
        <v>176071</v>
      </c>
    </row>
    <row r="45174" spans="1:2">
      <c r="A45174" t="s">
        <v>39360</v>
      </c>
      <c r="B45174">
        <v>176103</v>
      </c>
    </row>
    <row r="45175" spans="1:2">
      <c r="A45175" t="s">
        <v>39361</v>
      </c>
      <c r="B45175">
        <v>176061</v>
      </c>
    </row>
    <row r="45176" spans="1:2">
      <c r="A45176" t="s">
        <v>39362</v>
      </c>
      <c r="B45176">
        <v>176077</v>
      </c>
    </row>
    <row r="45177" spans="1:2">
      <c r="A45177" t="s">
        <v>39363</v>
      </c>
      <c r="B45177">
        <v>176092</v>
      </c>
    </row>
    <row r="45178" spans="1:2">
      <c r="A45178" t="s">
        <v>39364</v>
      </c>
      <c r="B45178">
        <v>176083</v>
      </c>
    </row>
    <row r="45179" spans="1:2">
      <c r="A45179" t="s">
        <v>36512</v>
      </c>
      <c r="B45179">
        <v>176206</v>
      </c>
    </row>
    <row r="45180" spans="1:2">
      <c r="A45180" t="s">
        <v>39365</v>
      </c>
      <c r="B45180">
        <v>176059</v>
      </c>
    </row>
    <row r="45181" spans="1:2">
      <c r="A45181" t="s">
        <v>39366</v>
      </c>
      <c r="B45181">
        <v>176088</v>
      </c>
    </row>
    <row r="45182" spans="1:2">
      <c r="A45182" t="s">
        <v>39367</v>
      </c>
      <c r="B45182">
        <v>176204</v>
      </c>
    </row>
    <row r="45183" spans="1:2">
      <c r="A45183" t="s">
        <v>18147</v>
      </c>
      <c r="B45183">
        <v>176401</v>
      </c>
    </row>
    <row r="45184" spans="1:2">
      <c r="A45184" t="s">
        <v>15674</v>
      </c>
      <c r="B45184">
        <v>176061</v>
      </c>
    </row>
    <row r="45185" spans="1:2">
      <c r="A45185" t="s">
        <v>39368</v>
      </c>
      <c r="B45185">
        <v>176217</v>
      </c>
    </row>
    <row r="45186" spans="1:2">
      <c r="A45186" t="s">
        <v>39369</v>
      </c>
      <c r="B45186">
        <v>176403</v>
      </c>
    </row>
    <row r="45187" spans="1:2">
      <c r="A45187" t="s">
        <v>39370</v>
      </c>
      <c r="B45187">
        <v>176086</v>
      </c>
    </row>
    <row r="45188" spans="1:2">
      <c r="A45188" t="s">
        <v>39371</v>
      </c>
      <c r="B45188">
        <v>176128</v>
      </c>
    </row>
    <row r="45189" spans="1:2">
      <c r="A45189" t="s">
        <v>39372</v>
      </c>
      <c r="B45189">
        <v>176084</v>
      </c>
    </row>
    <row r="45190" spans="1:2">
      <c r="A45190" t="s">
        <v>39372</v>
      </c>
      <c r="B45190">
        <v>176203</v>
      </c>
    </row>
    <row r="45191" spans="1:2">
      <c r="A45191" t="s">
        <v>39373</v>
      </c>
      <c r="B45191">
        <v>176061</v>
      </c>
    </row>
    <row r="45192" spans="1:2">
      <c r="A45192" t="s">
        <v>39374</v>
      </c>
      <c r="B45192">
        <v>176052</v>
      </c>
    </row>
    <row r="45193" spans="1:2">
      <c r="A45193" t="s">
        <v>39375</v>
      </c>
      <c r="B45193">
        <v>176107</v>
      </c>
    </row>
    <row r="45194" spans="1:2">
      <c r="A45194" t="s">
        <v>39376</v>
      </c>
      <c r="B45194">
        <v>176076</v>
      </c>
    </row>
    <row r="45195" spans="1:2">
      <c r="A45195" t="s">
        <v>39377</v>
      </c>
      <c r="B45195">
        <v>176402</v>
      </c>
    </row>
    <row r="45196" spans="1:2">
      <c r="A45196" t="s">
        <v>39378</v>
      </c>
      <c r="B45196">
        <v>176101</v>
      </c>
    </row>
    <row r="45197" spans="1:2">
      <c r="A45197" t="s">
        <v>39379</v>
      </c>
      <c r="B45197">
        <v>176204</v>
      </c>
    </row>
    <row r="45198" spans="1:2">
      <c r="A45198" t="s">
        <v>39380</v>
      </c>
      <c r="B45198">
        <v>176216</v>
      </c>
    </row>
    <row r="45199" spans="1:2">
      <c r="A45199" t="s">
        <v>39381</v>
      </c>
      <c r="B45199">
        <v>176403</v>
      </c>
    </row>
    <row r="45200" spans="1:2">
      <c r="A45200" t="s">
        <v>39382</v>
      </c>
      <c r="B45200">
        <v>176203</v>
      </c>
    </row>
    <row r="45201" spans="1:2">
      <c r="A45201" t="s">
        <v>39383</v>
      </c>
      <c r="B45201">
        <v>176206</v>
      </c>
    </row>
    <row r="45202" spans="1:2">
      <c r="A45202" t="s">
        <v>39384</v>
      </c>
      <c r="B45202">
        <v>176060</v>
      </c>
    </row>
    <row r="45203" spans="1:2">
      <c r="A45203" t="s">
        <v>39385</v>
      </c>
      <c r="B45203">
        <v>176057</v>
      </c>
    </row>
    <row r="45204" spans="1:2">
      <c r="A45204" t="s">
        <v>39386</v>
      </c>
      <c r="B45204">
        <v>176206</v>
      </c>
    </row>
    <row r="45205" spans="1:2">
      <c r="A45205" t="s">
        <v>39387</v>
      </c>
      <c r="B45205">
        <v>176092</v>
      </c>
    </row>
    <row r="45206" spans="1:2">
      <c r="A45206" t="s">
        <v>39388</v>
      </c>
      <c r="B45206">
        <v>176102</v>
      </c>
    </row>
    <row r="45207" spans="1:2">
      <c r="A45207" t="s">
        <v>39389</v>
      </c>
      <c r="B45207">
        <v>176061</v>
      </c>
    </row>
    <row r="45208" spans="1:2">
      <c r="A45208" t="s">
        <v>38914</v>
      </c>
      <c r="B45208">
        <v>176125</v>
      </c>
    </row>
    <row r="45209" spans="1:2">
      <c r="A45209" t="s">
        <v>39390</v>
      </c>
      <c r="B45209">
        <v>176125</v>
      </c>
    </row>
    <row r="45210" spans="1:2">
      <c r="A45210" t="s">
        <v>39391</v>
      </c>
      <c r="B45210">
        <v>176128</v>
      </c>
    </row>
    <row r="45211" spans="1:2">
      <c r="A45211" t="s">
        <v>30878</v>
      </c>
      <c r="B45211">
        <v>176210</v>
      </c>
    </row>
    <row r="45212" spans="1:2">
      <c r="A45212" t="s">
        <v>39392</v>
      </c>
      <c r="B45212">
        <v>176216</v>
      </c>
    </row>
    <row r="45213" spans="1:2">
      <c r="A45213" t="s">
        <v>39393</v>
      </c>
      <c r="B45213">
        <v>176215</v>
      </c>
    </row>
    <row r="45214" spans="1:2">
      <c r="A45214" t="s">
        <v>39394</v>
      </c>
      <c r="B45214">
        <v>176125</v>
      </c>
    </row>
    <row r="45215" spans="1:2">
      <c r="A45215" t="s">
        <v>39395</v>
      </c>
      <c r="B45215">
        <v>176205</v>
      </c>
    </row>
    <row r="45216" spans="1:2">
      <c r="A45216" t="s">
        <v>39396</v>
      </c>
      <c r="B45216">
        <v>176101</v>
      </c>
    </row>
    <row r="45217" spans="1:2">
      <c r="A45217" t="s">
        <v>39397</v>
      </c>
      <c r="B45217">
        <v>176060</v>
      </c>
    </row>
    <row r="45218" spans="1:2">
      <c r="A45218" t="s">
        <v>39398</v>
      </c>
      <c r="B45218">
        <v>176096</v>
      </c>
    </row>
    <row r="45219" spans="1:2">
      <c r="A45219" t="s">
        <v>39399</v>
      </c>
      <c r="B45219">
        <v>176058</v>
      </c>
    </row>
    <row r="45220" spans="1:2">
      <c r="A45220" t="s">
        <v>39400</v>
      </c>
      <c r="B45220">
        <v>176217</v>
      </c>
    </row>
    <row r="45221" spans="1:2">
      <c r="A45221" t="s">
        <v>39401</v>
      </c>
      <c r="B45221">
        <v>176206</v>
      </c>
    </row>
    <row r="45222" spans="1:2">
      <c r="A45222" t="s">
        <v>39402</v>
      </c>
      <c r="B45222">
        <v>176210</v>
      </c>
    </row>
    <row r="45223" spans="1:2">
      <c r="A45223" t="s">
        <v>39403</v>
      </c>
      <c r="B45223">
        <v>176094</v>
      </c>
    </row>
    <row r="45224" spans="1:2">
      <c r="A45224" t="s">
        <v>39404</v>
      </c>
      <c r="B45224">
        <v>176071</v>
      </c>
    </row>
    <row r="45225" spans="1:2">
      <c r="A45225" t="s">
        <v>39405</v>
      </c>
      <c r="B45225">
        <v>176075</v>
      </c>
    </row>
    <row r="45226" spans="1:2">
      <c r="A45226" t="s">
        <v>39406</v>
      </c>
      <c r="B45226">
        <v>176206</v>
      </c>
    </row>
    <row r="45227" spans="1:2">
      <c r="A45227" t="s">
        <v>39407</v>
      </c>
      <c r="B45227">
        <v>176204</v>
      </c>
    </row>
    <row r="45228" spans="1:2">
      <c r="A45228" t="s">
        <v>39408</v>
      </c>
      <c r="B45228">
        <v>176065</v>
      </c>
    </row>
    <row r="45229" spans="1:2">
      <c r="A45229" t="s">
        <v>39409</v>
      </c>
      <c r="B45229">
        <v>176101</v>
      </c>
    </row>
    <row r="45230" spans="1:2">
      <c r="A45230" t="s">
        <v>39410</v>
      </c>
      <c r="B45230">
        <v>176101</v>
      </c>
    </row>
    <row r="45231" spans="1:2">
      <c r="A45231" t="s">
        <v>39411</v>
      </c>
      <c r="B45231">
        <v>176202</v>
      </c>
    </row>
    <row r="45232" spans="1:2">
      <c r="A45232" t="s">
        <v>39412</v>
      </c>
      <c r="B45232">
        <v>176107</v>
      </c>
    </row>
    <row r="45233" spans="1:2">
      <c r="A45233" t="s">
        <v>39413</v>
      </c>
      <c r="B45233">
        <v>176125</v>
      </c>
    </row>
    <row r="45234" spans="1:2">
      <c r="A45234" t="s">
        <v>39414</v>
      </c>
      <c r="B45234">
        <v>176201</v>
      </c>
    </row>
    <row r="45235" spans="1:2">
      <c r="A45235" t="s">
        <v>39415</v>
      </c>
      <c r="B45235">
        <v>176204</v>
      </c>
    </row>
    <row r="45236" spans="1:2">
      <c r="A45236" t="s">
        <v>39416</v>
      </c>
      <c r="B45236">
        <v>176092</v>
      </c>
    </row>
    <row r="45237" spans="1:2">
      <c r="A45237" t="s">
        <v>39417</v>
      </c>
      <c r="B45237">
        <v>176085</v>
      </c>
    </row>
    <row r="45238" spans="1:2">
      <c r="A45238" t="s">
        <v>39418</v>
      </c>
      <c r="B45238">
        <v>176128</v>
      </c>
    </row>
    <row r="45239" spans="1:2">
      <c r="A45239" t="s">
        <v>39419</v>
      </c>
      <c r="B45239">
        <v>176061</v>
      </c>
    </row>
    <row r="45240" spans="1:2">
      <c r="A45240" t="s">
        <v>39420</v>
      </c>
      <c r="B45240">
        <v>176201</v>
      </c>
    </row>
    <row r="45241" spans="1:2">
      <c r="A45241" t="s">
        <v>39421</v>
      </c>
      <c r="B45241">
        <v>176401</v>
      </c>
    </row>
    <row r="45242" spans="1:2">
      <c r="A45242" t="s">
        <v>39422</v>
      </c>
      <c r="B45242">
        <v>176060</v>
      </c>
    </row>
    <row r="45243" spans="1:2">
      <c r="A45243" t="s">
        <v>39423</v>
      </c>
      <c r="B45243">
        <v>176103</v>
      </c>
    </row>
    <row r="45244" spans="1:2">
      <c r="A45244" t="s">
        <v>32434</v>
      </c>
      <c r="B45244">
        <v>176084</v>
      </c>
    </row>
    <row r="45245" spans="1:2">
      <c r="A45245" t="s">
        <v>39424</v>
      </c>
      <c r="B45245">
        <v>176217</v>
      </c>
    </row>
    <row r="45246" spans="1:2">
      <c r="A45246" t="s">
        <v>39425</v>
      </c>
      <c r="B45246">
        <v>176125</v>
      </c>
    </row>
    <row r="45247" spans="1:2">
      <c r="A45247" t="s">
        <v>39426</v>
      </c>
      <c r="B45247">
        <v>176204</v>
      </c>
    </row>
    <row r="45248" spans="1:2">
      <c r="A45248" t="s">
        <v>39427</v>
      </c>
      <c r="B45248">
        <v>176061</v>
      </c>
    </row>
    <row r="45249" spans="1:2">
      <c r="A45249" t="s">
        <v>588</v>
      </c>
      <c r="B45249">
        <v>176059</v>
      </c>
    </row>
    <row r="45250" spans="1:2">
      <c r="A45250" t="s">
        <v>39428</v>
      </c>
      <c r="B45250">
        <v>176077</v>
      </c>
    </row>
    <row r="45251" spans="1:2">
      <c r="A45251" t="s">
        <v>39429</v>
      </c>
      <c r="B45251">
        <v>176202</v>
      </c>
    </row>
    <row r="45252" spans="1:2">
      <c r="A45252" t="s">
        <v>39430</v>
      </c>
      <c r="B45252">
        <v>176211</v>
      </c>
    </row>
    <row r="45253" spans="1:2">
      <c r="A45253" t="s">
        <v>39431</v>
      </c>
      <c r="B45253">
        <v>176115</v>
      </c>
    </row>
    <row r="45254" spans="1:2">
      <c r="A45254" t="s">
        <v>39432</v>
      </c>
      <c r="B45254">
        <v>176091</v>
      </c>
    </row>
    <row r="45255" spans="1:2">
      <c r="A45255" t="s">
        <v>39433</v>
      </c>
      <c r="B45255">
        <v>176059</v>
      </c>
    </row>
    <row r="45256" spans="1:2">
      <c r="A45256" t="s">
        <v>39434</v>
      </c>
      <c r="B45256">
        <v>176210</v>
      </c>
    </row>
    <row r="45257" spans="1:2">
      <c r="A45257" t="s">
        <v>39435</v>
      </c>
      <c r="B45257">
        <v>176206</v>
      </c>
    </row>
    <row r="45258" spans="1:2">
      <c r="A45258" t="s">
        <v>39436</v>
      </c>
      <c r="B45258">
        <v>176095</v>
      </c>
    </row>
    <row r="45259" spans="1:2">
      <c r="A45259" t="s">
        <v>39437</v>
      </c>
      <c r="B45259">
        <v>176091</v>
      </c>
    </row>
    <row r="45260" spans="1:2">
      <c r="A45260" t="s">
        <v>39438</v>
      </c>
      <c r="B45260">
        <v>176058</v>
      </c>
    </row>
    <row r="45261" spans="1:2">
      <c r="A45261" t="s">
        <v>39439</v>
      </c>
      <c r="B45261">
        <v>176200</v>
      </c>
    </row>
    <row r="45262" spans="1:2">
      <c r="A45262" t="s">
        <v>39440</v>
      </c>
      <c r="B45262">
        <v>176213</v>
      </c>
    </row>
    <row r="45263" spans="1:2">
      <c r="A45263" t="s">
        <v>39441</v>
      </c>
      <c r="B45263">
        <v>176401</v>
      </c>
    </row>
    <row r="45264" spans="1:2">
      <c r="A45264" t="s">
        <v>39442</v>
      </c>
      <c r="B45264">
        <v>176401</v>
      </c>
    </row>
    <row r="45265" spans="1:2">
      <c r="A45265" t="s">
        <v>39443</v>
      </c>
      <c r="B45265">
        <v>176082</v>
      </c>
    </row>
    <row r="45266" spans="1:2">
      <c r="A45266" t="s">
        <v>39444</v>
      </c>
      <c r="B45266">
        <v>176086</v>
      </c>
    </row>
    <row r="45267" spans="1:2">
      <c r="A45267" t="s">
        <v>39445</v>
      </c>
      <c r="B45267">
        <v>176095</v>
      </c>
    </row>
    <row r="45268" spans="1:2">
      <c r="A45268" t="s">
        <v>39446</v>
      </c>
      <c r="B45268">
        <v>176094</v>
      </c>
    </row>
    <row r="45269" spans="1:2">
      <c r="A45269" t="s">
        <v>39447</v>
      </c>
      <c r="B45269">
        <v>176082</v>
      </c>
    </row>
    <row r="45270" spans="1:2">
      <c r="A45270" t="s">
        <v>39448</v>
      </c>
      <c r="B45270">
        <v>176201</v>
      </c>
    </row>
    <row r="45271" spans="1:2">
      <c r="A45271" t="s">
        <v>39449</v>
      </c>
      <c r="B45271">
        <v>176205</v>
      </c>
    </row>
    <row r="45272" spans="1:2">
      <c r="A45272" t="s">
        <v>39450</v>
      </c>
      <c r="B45272">
        <v>176088</v>
      </c>
    </row>
    <row r="45273" spans="1:2">
      <c r="A45273" t="s">
        <v>39451</v>
      </c>
      <c r="B45273">
        <v>176060</v>
      </c>
    </row>
    <row r="45274" spans="1:2">
      <c r="A45274" t="s">
        <v>39452</v>
      </c>
      <c r="B45274">
        <v>176098</v>
      </c>
    </row>
    <row r="45275" spans="1:2">
      <c r="A45275" t="s">
        <v>39453</v>
      </c>
      <c r="B45275">
        <v>176081</v>
      </c>
    </row>
    <row r="45276" spans="1:2">
      <c r="A45276" t="s">
        <v>39454</v>
      </c>
      <c r="B45276">
        <v>176059</v>
      </c>
    </row>
    <row r="45277" spans="1:2">
      <c r="A45277" t="s">
        <v>39455</v>
      </c>
      <c r="B45277">
        <v>176076</v>
      </c>
    </row>
    <row r="45278" spans="1:2">
      <c r="A45278" t="s">
        <v>39456</v>
      </c>
      <c r="B45278">
        <v>176101</v>
      </c>
    </row>
    <row r="45279" spans="1:2">
      <c r="A45279" t="s">
        <v>39457</v>
      </c>
      <c r="B45279">
        <v>176076</v>
      </c>
    </row>
    <row r="45280" spans="1:2">
      <c r="A45280" t="s">
        <v>39458</v>
      </c>
      <c r="B45280">
        <v>176085</v>
      </c>
    </row>
    <row r="45281" spans="1:2">
      <c r="A45281" t="s">
        <v>39459</v>
      </c>
      <c r="B45281">
        <v>176086</v>
      </c>
    </row>
    <row r="45282" spans="1:2">
      <c r="A45282" t="s">
        <v>39460</v>
      </c>
      <c r="B45282">
        <v>176061</v>
      </c>
    </row>
    <row r="45283" spans="1:2">
      <c r="A45283" t="s">
        <v>39461</v>
      </c>
      <c r="B45283">
        <v>176061</v>
      </c>
    </row>
    <row r="45284" spans="1:2">
      <c r="A45284" t="s">
        <v>22384</v>
      </c>
      <c r="B45284">
        <v>176061</v>
      </c>
    </row>
    <row r="45285" spans="1:2">
      <c r="A45285" t="s">
        <v>39462</v>
      </c>
      <c r="B45285">
        <v>176115</v>
      </c>
    </row>
    <row r="45286" spans="1:2">
      <c r="A45286" t="s">
        <v>39463</v>
      </c>
      <c r="B45286">
        <v>176402</v>
      </c>
    </row>
    <row r="45287" spans="1:2">
      <c r="A45287" t="s">
        <v>39464</v>
      </c>
      <c r="B45287">
        <v>176095</v>
      </c>
    </row>
    <row r="45288" spans="1:2">
      <c r="A45288" t="s">
        <v>39465</v>
      </c>
      <c r="B45288">
        <v>176052</v>
      </c>
    </row>
    <row r="45289" spans="1:2">
      <c r="A45289" t="s">
        <v>39466</v>
      </c>
      <c r="B45289">
        <v>176216</v>
      </c>
    </row>
    <row r="45290" spans="1:2">
      <c r="A45290" t="s">
        <v>39467</v>
      </c>
      <c r="B45290">
        <v>176083</v>
      </c>
    </row>
    <row r="45291" spans="1:2">
      <c r="A45291" t="s">
        <v>39468</v>
      </c>
      <c r="B45291">
        <v>176401</v>
      </c>
    </row>
    <row r="45292" spans="1:2">
      <c r="A45292" t="s">
        <v>39469</v>
      </c>
      <c r="B45292">
        <v>176200</v>
      </c>
    </row>
    <row r="45293" spans="1:2">
      <c r="A45293" t="s">
        <v>39470</v>
      </c>
      <c r="B45293">
        <v>176218</v>
      </c>
    </row>
    <row r="45294" spans="1:2">
      <c r="A45294" t="s">
        <v>39471</v>
      </c>
      <c r="B45294">
        <v>176201</v>
      </c>
    </row>
    <row r="45295" spans="1:2">
      <c r="A45295" t="s">
        <v>39472</v>
      </c>
      <c r="B45295">
        <v>176115</v>
      </c>
    </row>
    <row r="45296" spans="1:2">
      <c r="A45296" t="s">
        <v>39473</v>
      </c>
      <c r="B45296">
        <v>176092</v>
      </c>
    </row>
    <row r="45297" spans="1:2">
      <c r="A45297" t="s">
        <v>39474</v>
      </c>
      <c r="B45297">
        <v>176211</v>
      </c>
    </row>
    <row r="45298" spans="1:2">
      <c r="A45298" t="s">
        <v>39475</v>
      </c>
      <c r="B45298">
        <v>176086</v>
      </c>
    </row>
    <row r="45299" spans="1:2">
      <c r="A45299" t="s">
        <v>39186</v>
      </c>
      <c r="B45299">
        <v>176200</v>
      </c>
    </row>
    <row r="45300" spans="1:2">
      <c r="A45300" t="s">
        <v>39476</v>
      </c>
      <c r="B45300">
        <v>176128</v>
      </c>
    </row>
    <row r="45301" spans="1:2">
      <c r="A45301" t="s">
        <v>39477</v>
      </c>
      <c r="B45301">
        <v>176202</v>
      </c>
    </row>
    <row r="45302" spans="1:2">
      <c r="A45302" t="s">
        <v>39478</v>
      </c>
      <c r="B45302">
        <v>176084</v>
      </c>
    </row>
    <row r="45303" spans="1:2">
      <c r="A45303" t="s">
        <v>7489</v>
      </c>
      <c r="B45303">
        <v>176107</v>
      </c>
    </row>
    <row r="45304" spans="1:2">
      <c r="A45304" t="s">
        <v>7489</v>
      </c>
      <c r="B45304">
        <v>176093</v>
      </c>
    </row>
    <row r="45305" spans="1:2">
      <c r="A45305" t="s">
        <v>25820</v>
      </c>
      <c r="B45305">
        <v>176202</v>
      </c>
    </row>
    <row r="45306" spans="1:2">
      <c r="A45306" t="s">
        <v>39479</v>
      </c>
      <c r="B45306">
        <v>176096</v>
      </c>
    </row>
    <row r="45307" spans="1:2">
      <c r="A45307" t="s">
        <v>39480</v>
      </c>
      <c r="B45307">
        <v>176200</v>
      </c>
    </row>
    <row r="45308" spans="1:2">
      <c r="A45308" t="s">
        <v>22410</v>
      </c>
      <c r="B45308">
        <v>176088</v>
      </c>
    </row>
    <row r="45309" spans="1:2">
      <c r="A45309" t="s">
        <v>39481</v>
      </c>
      <c r="B45309">
        <v>176204</v>
      </c>
    </row>
    <row r="45310" spans="1:2">
      <c r="A45310" t="s">
        <v>39482</v>
      </c>
      <c r="B45310">
        <v>176205</v>
      </c>
    </row>
    <row r="45311" spans="1:2">
      <c r="A45311" t="s">
        <v>39483</v>
      </c>
      <c r="B45311">
        <v>176096</v>
      </c>
    </row>
    <row r="45312" spans="1:2">
      <c r="A45312" t="s">
        <v>39484</v>
      </c>
      <c r="B45312">
        <v>176215</v>
      </c>
    </row>
    <row r="45313" spans="1:2">
      <c r="A45313" t="s">
        <v>39485</v>
      </c>
      <c r="B45313">
        <v>176128</v>
      </c>
    </row>
    <row r="45314" spans="1:2">
      <c r="A45314" t="s">
        <v>39486</v>
      </c>
      <c r="B45314">
        <v>176098</v>
      </c>
    </row>
    <row r="45315" spans="1:2">
      <c r="A45315" t="s">
        <v>39487</v>
      </c>
      <c r="B45315">
        <v>176211</v>
      </c>
    </row>
    <row r="45316" spans="1:2">
      <c r="A45316" t="s">
        <v>36051</v>
      </c>
      <c r="B45316">
        <v>176058</v>
      </c>
    </row>
    <row r="45317" spans="1:2">
      <c r="A45317" t="s">
        <v>36051</v>
      </c>
      <c r="B45317">
        <v>176083</v>
      </c>
    </row>
    <row r="45318" spans="1:2">
      <c r="A45318" t="s">
        <v>39488</v>
      </c>
      <c r="B45318">
        <v>176217</v>
      </c>
    </row>
    <row r="45319" spans="1:2">
      <c r="A45319" t="s">
        <v>39489</v>
      </c>
      <c r="B45319">
        <v>176225</v>
      </c>
    </row>
    <row r="45320" spans="1:2">
      <c r="A45320" t="s">
        <v>39490</v>
      </c>
      <c r="B45320">
        <v>176203</v>
      </c>
    </row>
    <row r="45321" spans="1:2">
      <c r="A45321" t="s">
        <v>39491</v>
      </c>
      <c r="B45321">
        <v>176086</v>
      </c>
    </row>
    <row r="45322" spans="1:2">
      <c r="A45322" t="s">
        <v>39492</v>
      </c>
      <c r="B45322">
        <v>176059</v>
      </c>
    </row>
    <row r="45323" spans="1:2">
      <c r="A45323" t="s">
        <v>39493</v>
      </c>
      <c r="B45323">
        <v>176098</v>
      </c>
    </row>
    <row r="45324" spans="1:2">
      <c r="A45324" t="s">
        <v>39494</v>
      </c>
      <c r="B45324">
        <v>176096</v>
      </c>
    </row>
    <row r="45325" spans="1:2">
      <c r="A45325" t="s">
        <v>39495</v>
      </c>
      <c r="B45325">
        <v>176210</v>
      </c>
    </row>
    <row r="45326" spans="1:2">
      <c r="A45326" t="s">
        <v>39496</v>
      </c>
      <c r="B45326">
        <v>176058</v>
      </c>
    </row>
    <row r="45327" spans="1:2">
      <c r="A45327" t="s">
        <v>39497</v>
      </c>
      <c r="B45327">
        <v>176201</v>
      </c>
    </row>
    <row r="45328" spans="1:2">
      <c r="A45328" t="s">
        <v>39498</v>
      </c>
      <c r="B45328">
        <v>176081</v>
      </c>
    </row>
    <row r="45329" spans="1:2">
      <c r="A45329" t="s">
        <v>39499</v>
      </c>
      <c r="B45329">
        <v>176125</v>
      </c>
    </row>
    <row r="45330" spans="1:2">
      <c r="A45330" t="s">
        <v>39500</v>
      </c>
      <c r="B45330">
        <v>176125</v>
      </c>
    </row>
    <row r="45331" spans="1:2">
      <c r="A45331" t="s">
        <v>39501</v>
      </c>
      <c r="B45331">
        <v>176096</v>
      </c>
    </row>
    <row r="45332" spans="1:2">
      <c r="A45332" t="s">
        <v>39502</v>
      </c>
      <c r="B45332">
        <v>176089</v>
      </c>
    </row>
    <row r="45333" spans="1:2">
      <c r="A45333" t="s">
        <v>39503</v>
      </c>
      <c r="B45333">
        <v>176063</v>
      </c>
    </row>
    <row r="45334" spans="1:2">
      <c r="A45334" t="s">
        <v>39504</v>
      </c>
      <c r="B45334">
        <v>176089</v>
      </c>
    </row>
    <row r="45335" spans="1:2">
      <c r="A45335" t="s">
        <v>39505</v>
      </c>
      <c r="B45335">
        <v>176076</v>
      </c>
    </row>
    <row r="45336" spans="1:2">
      <c r="A45336" t="s">
        <v>22425</v>
      </c>
      <c r="B45336">
        <v>176401</v>
      </c>
    </row>
    <row r="45337" spans="1:2">
      <c r="A45337" t="s">
        <v>39506</v>
      </c>
      <c r="B45337">
        <v>176087</v>
      </c>
    </row>
    <row r="45338" spans="1:2">
      <c r="A45338" t="s">
        <v>39507</v>
      </c>
      <c r="B45338">
        <v>176093</v>
      </c>
    </row>
    <row r="45339" spans="1:2">
      <c r="A45339" t="s">
        <v>39508</v>
      </c>
      <c r="B45339">
        <v>176083</v>
      </c>
    </row>
    <row r="45340" spans="1:2">
      <c r="A45340" t="s">
        <v>39509</v>
      </c>
      <c r="B45340">
        <v>176083</v>
      </c>
    </row>
    <row r="45341" spans="1:2">
      <c r="A45341" t="s">
        <v>39510</v>
      </c>
      <c r="B45341">
        <v>176210</v>
      </c>
    </row>
    <row r="45342" spans="1:2">
      <c r="A45342" t="s">
        <v>39511</v>
      </c>
      <c r="B45342">
        <v>176403</v>
      </c>
    </row>
    <row r="45343" spans="1:2">
      <c r="A45343" t="s">
        <v>39512</v>
      </c>
      <c r="B45343">
        <v>176125</v>
      </c>
    </row>
    <row r="45344" spans="1:2">
      <c r="A45344" t="s">
        <v>39513</v>
      </c>
      <c r="B45344">
        <v>176217</v>
      </c>
    </row>
    <row r="45345" spans="1:2">
      <c r="A45345" t="s">
        <v>39514</v>
      </c>
      <c r="B45345">
        <v>176102</v>
      </c>
    </row>
    <row r="45346" spans="1:2">
      <c r="A45346" t="s">
        <v>39515</v>
      </c>
      <c r="B45346">
        <v>176097</v>
      </c>
    </row>
    <row r="45347" spans="1:2">
      <c r="A45347" t="s">
        <v>39516</v>
      </c>
      <c r="B45347">
        <v>176092</v>
      </c>
    </row>
    <row r="45348" spans="1:2">
      <c r="A45348" t="s">
        <v>38407</v>
      </c>
      <c r="B45348">
        <v>176205</v>
      </c>
    </row>
    <row r="45349" spans="1:2">
      <c r="A45349" t="s">
        <v>39517</v>
      </c>
      <c r="B45349">
        <v>176088</v>
      </c>
    </row>
    <row r="45350" spans="1:2">
      <c r="A45350" t="s">
        <v>39518</v>
      </c>
      <c r="B45350">
        <v>176219</v>
      </c>
    </row>
    <row r="45351" spans="1:2">
      <c r="A45351" t="s">
        <v>39519</v>
      </c>
      <c r="B45351">
        <v>176061</v>
      </c>
    </row>
    <row r="45352" spans="1:2">
      <c r="A45352" t="s">
        <v>39520</v>
      </c>
      <c r="B45352">
        <v>176200</v>
      </c>
    </row>
    <row r="45353" spans="1:2">
      <c r="A45353" t="s">
        <v>39521</v>
      </c>
      <c r="B45353">
        <v>176403</v>
      </c>
    </row>
    <row r="45354" spans="1:2">
      <c r="A45354" t="s">
        <v>39522</v>
      </c>
      <c r="B45354">
        <v>176089</v>
      </c>
    </row>
    <row r="45355" spans="1:2">
      <c r="A45355" t="s">
        <v>39523</v>
      </c>
      <c r="B45355">
        <v>176092</v>
      </c>
    </row>
    <row r="45356" spans="1:2">
      <c r="A45356" t="s">
        <v>39524</v>
      </c>
      <c r="B45356">
        <v>176088</v>
      </c>
    </row>
    <row r="45357" spans="1:2">
      <c r="A45357" t="s">
        <v>39525</v>
      </c>
      <c r="B45357">
        <v>176061</v>
      </c>
    </row>
    <row r="45358" spans="1:2">
      <c r="A45358" t="s">
        <v>39526</v>
      </c>
      <c r="B45358">
        <v>176103</v>
      </c>
    </row>
    <row r="45359" spans="1:2">
      <c r="A45359" t="s">
        <v>39527</v>
      </c>
      <c r="B45359">
        <v>176225</v>
      </c>
    </row>
    <row r="45360" spans="1:2">
      <c r="A45360" t="s">
        <v>39528</v>
      </c>
      <c r="B45360">
        <v>176128</v>
      </c>
    </row>
    <row r="45361" spans="1:2">
      <c r="A45361" t="s">
        <v>39529</v>
      </c>
      <c r="B45361">
        <v>176200</v>
      </c>
    </row>
    <row r="45362" spans="1:2">
      <c r="A45362" t="s">
        <v>39530</v>
      </c>
      <c r="B45362">
        <v>176094</v>
      </c>
    </row>
    <row r="45363" spans="1:2">
      <c r="A45363" t="s">
        <v>39531</v>
      </c>
      <c r="B45363">
        <v>176085</v>
      </c>
    </row>
    <row r="45364" spans="1:2">
      <c r="A45364" t="s">
        <v>34218</v>
      </c>
      <c r="B45364">
        <v>176058</v>
      </c>
    </row>
    <row r="45365" spans="1:2">
      <c r="A45365" t="s">
        <v>39532</v>
      </c>
      <c r="B45365">
        <v>176088</v>
      </c>
    </row>
    <row r="45366" spans="1:2">
      <c r="A45366" t="s">
        <v>39533</v>
      </c>
      <c r="B45366">
        <v>176052</v>
      </c>
    </row>
    <row r="45367" spans="1:2">
      <c r="A45367" t="s">
        <v>39534</v>
      </c>
      <c r="B45367">
        <v>176095</v>
      </c>
    </row>
    <row r="45368" spans="1:2">
      <c r="A45368" t="s">
        <v>39535</v>
      </c>
      <c r="B45368">
        <v>176202</v>
      </c>
    </row>
    <row r="45369" spans="1:2">
      <c r="A45369" t="s">
        <v>39536</v>
      </c>
      <c r="B45369">
        <v>176125</v>
      </c>
    </row>
    <row r="45370" spans="1:2">
      <c r="A45370" t="s">
        <v>39537</v>
      </c>
      <c r="B45370">
        <v>176084</v>
      </c>
    </row>
    <row r="45371" spans="1:2">
      <c r="A45371" t="s">
        <v>39538</v>
      </c>
      <c r="B45371">
        <v>176202</v>
      </c>
    </row>
    <row r="45372" spans="1:2">
      <c r="A45372" t="s">
        <v>39539</v>
      </c>
      <c r="B45372">
        <v>176403</v>
      </c>
    </row>
    <row r="45373" spans="1:2">
      <c r="A45373" t="s">
        <v>39540</v>
      </c>
      <c r="B45373">
        <v>176052</v>
      </c>
    </row>
    <row r="45374" spans="1:2">
      <c r="A45374" t="s">
        <v>39541</v>
      </c>
      <c r="B45374">
        <v>176087</v>
      </c>
    </row>
    <row r="45375" spans="1:2">
      <c r="A45375" t="s">
        <v>39542</v>
      </c>
      <c r="B45375">
        <v>176061</v>
      </c>
    </row>
    <row r="45376" spans="1:2">
      <c r="A45376" t="s">
        <v>39543</v>
      </c>
      <c r="B45376">
        <v>176064</v>
      </c>
    </row>
    <row r="45377" spans="1:2">
      <c r="A45377" t="s">
        <v>39544</v>
      </c>
      <c r="B45377">
        <v>176103</v>
      </c>
    </row>
    <row r="45378" spans="1:2">
      <c r="A45378" t="s">
        <v>39545</v>
      </c>
      <c r="B45378">
        <v>176101</v>
      </c>
    </row>
    <row r="45379" spans="1:2">
      <c r="A45379" t="s">
        <v>39546</v>
      </c>
      <c r="B45379">
        <v>176057</v>
      </c>
    </row>
    <row r="45380" spans="1:2">
      <c r="A45380" t="s">
        <v>39547</v>
      </c>
      <c r="B45380">
        <v>176073</v>
      </c>
    </row>
    <row r="45381" spans="1:2">
      <c r="A45381" t="s">
        <v>39548</v>
      </c>
      <c r="B45381">
        <v>176115</v>
      </c>
    </row>
    <row r="45382" spans="1:2">
      <c r="A45382" t="s">
        <v>39549</v>
      </c>
      <c r="B45382">
        <v>176403</v>
      </c>
    </row>
    <row r="45383" spans="1:2">
      <c r="A45383" t="s">
        <v>39550</v>
      </c>
      <c r="B45383">
        <v>176064</v>
      </c>
    </row>
    <row r="45384" spans="1:2">
      <c r="A45384" t="s">
        <v>39551</v>
      </c>
      <c r="B45384">
        <v>176210</v>
      </c>
    </row>
    <row r="45385" spans="1:2">
      <c r="A45385" t="s">
        <v>39552</v>
      </c>
      <c r="B45385">
        <v>176061</v>
      </c>
    </row>
    <row r="45386" spans="1:2">
      <c r="A45386" t="s">
        <v>39553</v>
      </c>
      <c r="B45386">
        <v>176064</v>
      </c>
    </row>
    <row r="45387" spans="1:2">
      <c r="A45387" t="s">
        <v>39554</v>
      </c>
      <c r="B45387">
        <v>176125</v>
      </c>
    </row>
    <row r="45388" spans="1:2">
      <c r="A45388" t="s">
        <v>39555</v>
      </c>
      <c r="B45388">
        <v>176083</v>
      </c>
    </row>
    <row r="45389" spans="1:2">
      <c r="A45389" t="s">
        <v>39556</v>
      </c>
      <c r="B45389">
        <v>176084</v>
      </c>
    </row>
    <row r="45390" spans="1:2">
      <c r="A45390" t="s">
        <v>16907</v>
      </c>
      <c r="B45390">
        <v>176085</v>
      </c>
    </row>
    <row r="45391" spans="1:2">
      <c r="A45391" t="s">
        <v>39557</v>
      </c>
      <c r="B45391">
        <v>176201</v>
      </c>
    </row>
    <row r="45392" spans="1:2">
      <c r="A45392" t="s">
        <v>39558</v>
      </c>
      <c r="B45392">
        <v>176402</v>
      </c>
    </row>
    <row r="45393" spans="1:2">
      <c r="A45393" t="s">
        <v>39559</v>
      </c>
      <c r="B45393">
        <v>176061</v>
      </c>
    </row>
    <row r="45394" spans="1:2">
      <c r="A45394" t="s">
        <v>39560</v>
      </c>
      <c r="B45394">
        <v>176065</v>
      </c>
    </row>
    <row r="45395" spans="1:2">
      <c r="A45395" t="s">
        <v>39561</v>
      </c>
      <c r="B45395">
        <v>176063</v>
      </c>
    </row>
    <row r="45396" spans="1:2">
      <c r="A45396" t="s">
        <v>20506</v>
      </c>
      <c r="B45396">
        <v>176061</v>
      </c>
    </row>
    <row r="45397" spans="1:2">
      <c r="A45397" t="s">
        <v>39008</v>
      </c>
      <c r="B45397">
        <v>176059</v>
      </c>
    </row>
    <row r="45398" spans="1:2">
      <c r="A45398" t="s">
        <v>39562</v>
      </c>
      <c r="B45398">
        <v>176057</v>
      </c>
    </row>
    <row r="45399" spans="1:2">
      <c r="A45399" t="s">
        <v>39563</v>
      </c>
      <c r="B45399">
        <v>176063</v>
      </c>
    </row>
    <row r="45400" spans="1:2">
      <c r="A45400" t="s">
        <v>39564</v>
      </c>
      <c r="B45400">
        <v>176083</v>
      </c>
    </row>
    <row r="45401" spans="1:2">
      <c r="A45401" t="s">
        <v>39564</v>
      </c>
      <c r="B45401">
        <v>176052</v>
      </c>
    </row>
    <row r="45402" spans="1:2">
      <c r="A45402" t="s">
        <v>39565</v>
      </c>
      <c r="B45402">
        <v>176089</v>
      </c>
    </row>
    <row r="45403" spans="1:2">
      <c r="A45403" t="s">
        <v>39566</v>
      </c>
      <c r="B45403">
        <v>176204</v>
      </c>
    </row>
    <row r="45404" spans="1:2">
      <c r="A45404" t="s">
        <v>39567</v>
      </c>
      <c r="B45404">
        <v>176206</v>
      </c>
    </row>
    <row r="45405" spans="1:2">
      <c r="A45405" t="s">
        <v>39568</v>
      </c>
      <c r="B45405">
        <v>176058</v>
      </c>
    </row>
    <row r="45406" spans="1:2">
      <c r="A45406" t="s">
        <v>39569</v>
      </c>
      <c r="B45406">
        <v>176058</v>
      </c>
    </row>
    <row r="45407" spans="1:2">
      <c r="A45407" t="s">
        <v>39570</v>
      </c>
      <c r="B45407">
        <v>176206</v>
      </c>
    </row>
    <row r="45408" spans="1:2">
      <c r="A45408" t="s">
        <v>39571</v>
      </c>
      <c r="B45408">
        <v>176086</v>
      </c>
    </row>
    <row r="45409" spans="1:2">
      <c r="A45409" t="s">
        <v>39572</v>
      </c>
      <c r="B45409">
        <v>176201</v>
      </c>
    </row>
    <row r="45410" spans="1:2">
      <c r="A45410" t="s">
        <v>39573</v>
      </c>
      <c r="B45410">
        <v>176093</v>
      </c>
    </row>
    <row r="45411" spans="1:2">
      <c r="A45411" t="s">
        <v>39574</v>
      </c>
      <c r="B45411">
        <v>176206</v>
      </c>
    </row>
    <row r="45412" spans="1:2">
      <c r="A45412" t="s">
        <v>39575</v>
      </c>
      <c r="B45412">
        <v>176107</v>
      </c>
    </row>
    <row r="45413" spans="1:2">
      <c r="A45413" t="s">
        <v>39576</v>
      </c>
      <c r="B45413">
        <v>176202</v>
      </c>
    </row>
    <row r="45414" spans="1:2">
      <c r="A45414" t="s">
        <v>39577</v>
      </c>
      <c r="B45414">
        <v>176063</v>
      </c>
    </row>
    <row r="45415" spans="1:2">
      <c r="A45415" t="s">
        <v>32648</v>
      </c>
      <c r="B45415">
        <v>176107</v>
      </c>
    </row>
    <row r="45416" spans="1:2">
      <c r="A45416" t="s">
        <v>39578</v>
      </c>
      <c r="B45416">
        <v>176082</v>
      </c>
    </row>
    <row r="45417" spans="1:2">
      <c r="A45417" t="s">
        <v>39578</v>
      </c>
      <c r="B45417">
        <v>176213</v>
      </c>
    </row>
    <row r="45418" spans="1:2">
      <c r="A45418" t="s">
        <v>39579</v>
      </c>
      <c r="B45418">
        <v>176125</v>
      </c>
    </row>
    <row r="45419" spans="1:2">
      <c r="A45419" t="s">
        <v>39580</v>
      </c>
      <c r="B45419">
        <v>176107</v>
      </c>
    </row>
    <row r="45420" spans="1:2">
      <c r="A45420" t="s">
        <v>39581</v>
      </c>
      <c r="B45420">
        <v>176088</v>
      </c>
    </row>
    <row r="45421" spans="1:2">
      <c r="A45421" t="s">
        <v>39582</v>
      </c>
      <c r="B45421">
        <v>176211</v>
      </c>
    </row>
    <row r="45422" spans="1:2">
      <c r="A45422" t="s">
        <v>39583</v>
      </c>
      <c r="B45422">
        <v>176103</v>
      </c>
    </row>
    <row r="45423" spans="1:2">
      <c r="A45423" t="s">
        <v>39584</v>
      </c>
      <c r="B45423">
        <v>176206</v>
      </c>
    </row>
    <row r="45424" spans="1:2">
      <c r="A45424" t="s">
        <v>39585</v>
      </c>
      <c r="B45424">
        <v>176102</v>
      </c>
    </row>
    <row r="45425" spans="1:2">
      <c r="A45425" t="s">
        <v>39586</v>
      </c>
      <c r="B45425">
        <v>176401</v>
      </c>
    </row>
    <row r="45426" spans="1:2">
      <c r="A45426" t="s">
        <v>39587</v>
      </c>
      <c r="B45426">
        <v>176091</v>
      </c>
    </row>
    <row r="45427" spans="1:2">
      <c r="A45427" t="s">
        <v>39588</v>
      </c>
      <c r="B45427">
        <v>176093</v>
      </c>
    </row>
    <row r="45428" spans="1:2">
      <c r="A45428" t="s">
        <v>39589</v>
      </c>
      <c r="B45428">
        <v>176088</v>
      </c>
    </row>
    <row r="45429" spans="1:2">
      <c r="A45429" t="s">
        <v>39590</v>
      </c>
      <c r="B45429">
        <v>176125</v>
      </c>
    </row>
    <row r="45430" spans="1:2">
      <c r="A45430" t="s">
        <v>39591</v>
      </c>
      <c r="B45430">
        <v>176061</v>
      </c>
    </row>
    <row r="45431" spans="1:2">
      <c r="A45431" t="s">
        <v>39592</v>
      </c>
      <c r="B45431">
        <v>176093</v>
      </c>
    </row>
    <row r="45432" spans="1:2">
      <c r="A45432" t="s">
        <v>39593</v>
      </c>
      <c r="B45432">
        <v>176213</v>
      </c>
    </row>
    <row r="45433" spans="1:2">
      <c r="A45433" t="s">
        <v>39594</v>
      </c>
      <c r="B45433">
        <v>176084</v>
      </c>
    </row>
    <row r="45434" spans="1:2">
      <c r="A45434" t="s">
        <v>39595</v>
      </c>
      <c r="B45434">
        <v>176064</v>
      </c>
    </row>
    <row r="45435" spans="1:2">
      <c r="A45435" t="s">
        <v>39596</v>
      </c>
      <c r="B45435">
        <v>176125</v>
      </c>
    </row>
    <row r="45436" spans="1:2">
      <c r="A45436" t="s">
        <v>39597</v>
      </c>
      <c r="B45436">
        <v>176206</v>
      </c>
    </row>
    <row r="45437" spans="1:2">
      <c r="A45437" t="s">
        <v>39598</v>
      </c>
      <c r="B45437">
        <v>176215</v>
      </c>
    </row>
    <row r="45438" spans="1:2">
      <c r="A45438" t="s">
        <v>39599</v>
      </c>
      <c r="B45438">
        <v>176057</v>
      </c>
    </row>
    <row r="45439" spans="1:2">
      <c r="A45439" t="s">
        <v>38247</v>
      </c>
      <c r="B45439">
        <v>176057</v>
      </c>
    </row>
    <row r="45440" spans="1:2">
      <c r="A45440" t="s">
        <v>39600</v>
      </c>
      <c r="B45440">
        <v>176206</v>
      </c>
    </row>
    <row r="45441" spans="1:2">
      <c r="A45441" t="s">
        <v>39601</v>
      </c>
      <c r="B45441">
        <v>176071</v>
      </c>
    </row>
    <row r="45442" spans="1:2">
      <c r="A45442" t="s">
        <v>38695</v>
      </c>
      <c r="B45442">
        <v>176225</v>
      </c>
    </row>
    <row r="45443" spans="1:2">
      <c r="A45443" t="s">
        <v>39602</v>
      </c>
      <c r="B45443">
        <v>176204</v>
      </c>
    </row>
    <row r="45444" spans="1:2">
      <c r="A45444" t="s">
        <v>39603</v>
      </c>
      <c r="B45444">
        <v>176052</v>
      </c>
    </row>
    <row r="45445" spans="1:2">
      <c r="A45445" t="s">
        <v>39604</v>
      </c>
      <c r="B45445">
        <v>176094</v>
      </c>
    </row>
    <row r="45446" spans="1:2">
      <c r="A45446" t="s">
        <v>39605</v>
      </c>
      <c r="B45446">
        <v>176217</v>
      </c>
    </row>
    <row r="45447" spans="1:2">
      <c r="A45447" t="s">
        <v>39606</v>
      </c>
      <c r="B45447">
        <v>176057</v>
      </c>
    </row>
    <row r="45448" spans="1:2">
      <c r="A45448" t="s">
        <v>39607</v>
      </c>
      <c r="B45448">
        <v>176085</v>
      </c>
    </row>
    <row r="45449" spans="1:2">
      <c r="A45449" t="s">
        <v>39608</v>
      </c>
      <c r="B45449">
        <v>176061</v>
      </c>
    </row>
    <row r="45450" spans="1:2">
      <c r="A45450" t="s">
        <v>22211</v>
      </c>
      <c r="B45450">
        <v>176403</v>
      </c>
    </row>
    <row r="45451" spans="1:2">
      <c r="A45451" t="s">
        <v>39609</v>
      </c>
      <c r="B45451">
        <v>176401</v>
      </c>
    </row>
    <row r="45452" spans="1:2">
      <c r="A45452" t="s">
        <v>39610</v>
      </c>
      <c r="B45452">
        <v>176096</v>
      </c>
    </row>
    <row r="45453" spans="1:2">
      <c r="A45453" t="s">
        <v>39611</v>
      </c>
      <c r="B45453">
        <v>176095</v>
      </c>
    </row>
    <row r="45454" spans="1:2">
      <c r="A45454" t="s">
        <v>39612</v>
      </c>
      <c r="B45454">
        <v>176081</v>
      </c>
    </row>
    <row r="45455" spans="1:2">
      <c r="A45455" t="s">
        <v>39613</v>
      </c>
      <c r="B45455">
        <v>176086</v>
      </c>
    </row>
    <row r="45456" spans="1:2">
      <c r="A45456" t="s">
        <v>39614</v>
      </c>
      <c r="B45456">
        <v>176103</v>
      </c>
    </row>
    <row r="45457" spans="1:2">
      <c r="A45457" t="s">
        <v>39615</v>
      </c>
      <c r="B45457">
        <v>176058</v>
      </c>
    </row>
    <row r="45458" spans="1:2">
      <c r="A45458" t="s">
        <v>39616</v>
      </c>
      <c r="B45458">
        <v>176102</v>
      </c>
    </row>
    <row r="45459" spans="1:2">
      <c r="A45459" t="s">
        <v>39616</v>
      </c>
      <c r="B45459">
        <v>176403</v>
      </c>
    </row>
    <row r="45460" spans="1:2">
      <c r="A45460" t="s">
        <v>39617</v>
      </c>
      <c r="B45460">
        <v>176087</v>
      </c>
    </row>
    <row r="45461" spans="1:2">
      <c r="A45461" t="s">
        <v>39618</v>
      </c>
      <c r="B45461">
        <v>176125</v>
      </c>
    </row>
    <row r="45462" spans="1:2">
      <c r="A45462" t="s">
        <v>39619</v>
      </c>
      <c r="B45462">
        <v>176217</v>
      </c>
    </row>
    <row r="45463" spans="1:2">
      <c r="A45463" t="s">
        <v>39620</v>
      </c>
      <c r="B45463">
        <v>176210</v>
      </c>
    </row>
    <row r="45464" spans="1:2">
      <c r="A45464" t="s">
        <v>39621</v>
      </c>
      <c r="B45464">
        <v>176201</v>
      </c>
    </row>
    <row r="45465" spans="1:2">
      <c r="A45465" t="s">
        <v>39622</v>
      </c>
      <c r="B45465">
        <v>176107</v>
      </c>
    </row>
    <row r="45466" spans="1:2">
      <c r="A45466" t="s">
        <v>39623</v>
      </c>
      <c r="B45466">
        <v>176204</v>
      </c>
    </row>
    <row r="45467" spans="1:2">
      <c r="A45467" t="s">
        <v>39624</v>
      </c>
      <c r="B45467">
        <v>176200</v>
      </c>
    </row>
    <row r="45468" spans="1:2">
      <c r="A45468" t="s">
        <v>39625</v>
      </c>
      <c r="B45468">
        <v>176087</v>
      </c>
    </row>
    <row r="45469" spans="1:2">
      <c r="A45469" t="s">
        <v>39626</v>
      </c>
      <c r="B45469">
        <v>176063</v>
      </c>
    </row>
    <row r="45470" spans="1:2">
      <c r="A45470" t="s">
        <v>39627</v>
      </c>
      <c r="B45470">
        <v>176225</v>
      </c>
    </row>
    <row r="45471" spans="1:2">
      <c r="A45471" t="s">
        <v>39628</v>
      </c>
      <c r="B45471">
        <v>176216</v>
      </c>
    </row>
    <row r="45472" spans="1:2">
      <c r="A45472" t="s">
        <v>39629</v>
      </c>
      <c r="B45472">
        <v>176063</v>
      </c>
    </row>
    <row r="45473" spans="1:2">
      <c r="A45473" t="s">
        <v>39630</v>
      </c>
      <c r="B45473">
        <v>176217</v>
      </c>
    </row>
    <row r="45474" spans="1:2">
      <c r="A45474" t="s">
        <v>39631</v>
      </c>
      <c r="B45474">
        <v>176096</v>
      </c>
    </row>
    <row r="45475" spans="1:2">
      <c r="A45475" t="s">
        <v>39632</v>
      </c>
      <c r="B45475">
        <v>176125</v>
      </c>
    </row>
    <row r="45476" spans="1:2">
      <c r="A45476" t="s">
        <v>39633</v>
      </c>
      <c r="B45476">
        <v>176115</v>
      </c>
    </row>
    <row r="45477" spans="1:2">
      <c r="A45477" t="s">
        <v>39634</v>
      </c>
      <c r="B45477">
        <v>176095</v>
      </c>
    </row>
    <row r="45478" spans="1:2">
      <c r="A45478" t="s">
        <v>39635</v>
      </c>
      <c r="B45478">
        <v>176095</v>
      </c>
    </row>
    <row r="45479" spans="1:2">
      <c r="A45479" t="s">
        <v>39636</v>
      </c>
      <c r="B45479">
        <v>176052</v>
      </c>
    </row>
    <row r="45480" spans="1:2">
      <c r="A45480" t="s">
        <v>39637</v>
      </c>
      <c r="B45480">
        <v>176081</v>
      </c>
    </row>
    <row r="45481" spans="1:2">
      <c r="A45481" t="s">
        <v>30053</v>
      </c>
      <c r="B45481">
        <v>176041</v>
      </c>
    </row>
    <row r="45482" spans="1:2">
      <c r="A45482" t="s">
        <v>39638</v>
      </c>
      <c r="B45482">
        <v>177501</v>
      </c>
    </row>
    <row r="45483" spans="1:2">
      <c r="A45483" t="s">
        <v>15433</v>
      </c>
      <c r="B45483">
        <v>174021</v>
      </c>
    </row>
    <row r="45484" spans="1:2">
      <c r="A45484" t="s">
        <v>39061</v>
      </c>
      <c r="B45484">
        <v>177020</v>
      </c>
    </row>
    <row r="45485" spans="1:2">
      <c r="A45485" t="s">
        <v>39061</v>
      </c>
      <c r="B45485">
        <v>177024</v>
      </c>
    </row>
    <row r="45486" spans="1:2">
      <c r="A45486" t="s">
        <v>39639</v>
      </c>
      <c r="B45486">
        <v>174024</v>
      </c>
    </row>
    <row r="45487" spans="1:2">
      <c r="A45487" t="s">
        <v>39640</v>
      </c>
      <c r="B45487">
        <v>177601</v>
      </c>
    </row>
    <row r="45488" spans="1:2">
      <c r="A45488" t="s">
        <v>39641</v>
      </c>
      <c r="B45488">
        <v>174029</v>
      </c>
    </row>
    <row r="45489" spans="1:2">
      <c r="A45489" t="s">
        <v>39642</v>
      </c>
      <c r="B45489">
        <v>176048</v>
      </c>
    </row>
    <row r="45490" spans="1:2">
      <c r="A45490" t="s">
        <v>39643</v>
      </c>
      <c r="B45490">
        <v>177040</v>
      </c>
    </row>
    <row r="45491" spans="1:2">
      <c r="A45491" t="s">
        <v>39644</v>
      </c>
      <c r="B45491">
        <v>177601</v>
      </c>
    </row>
    <row r="45492" spans="1:2">
      <c r="A45492" t="s">
        <v>39645</v>
      </c>
      <c r="B45492">
        <v>177029</v>
      </c>
    </row>
    <row r="45493" spans="1:2">
      <c r="A45493" t="s">
        <v>39646</v>
      </c>
      <c r="B45493">
        <v>177021</v>
      </c>
    </row>
    <row r="45494" spans="1:2">
      <c r="A45494" t="s">
        <v>39647</v>
      </c>
      <c r="B45494">
        <v>177026</v>
      </c>
    </row>
    <row r="45495" spans="1:2">
      <c r="A45495" t="s">
        <v>39648</v>
      </c>
      <c r="B45495">
        <v>177118</v>
      </c>
    </row>
    <row r="45496" spans="1:2">
      <c r="A45496" t="s">
        <v>39649</v>
      </c>
      <c r="B45496">
        <v>174309</v>
      </c>
    </row>
    <row r="45497" spans="1:2">
      <c r="A45497" t="s">
        <v>39650</v>
      </c>
      <c r="B45497">
        <v>177028</v>
      </c>
    </row>
    <row r="45498" spans="1:2">
      <c r="A45498" t="s">
        <v>39651</v>
      </c>
      <c r="B45498">
        <v>177048</v>
      </c>
    </row>
    <row r="45499" spans="1:2">
      <c r="A45499" t="s">
        <v>39652</v>
      </c>
      <c r="B45499">
        <v>174031</v>
      </c>
    </row>
    <row r="45500" spans="1:2">
      <c r="A45500" t="s">
        <v>39653</v>
      </c>
      <c r="B45500">
        <v>176040</v>
      </c>
    </row>
    <row r="45501" spans="1:2">
      <c r="A45501" t="s">
        <v>39654</v>
      </c>
      <c r="B45501">
        <v>174003</v>
      </c>
    </row>
    <row r="45502" spans="1:2">
      <c r="A45502" t="s">
        <v>39655</v>
      </c>
      <c r="B45502">
        <v>177026</v>
      </c>
    </row>
    <row r="45503" spans="1:2">
      <c r="A45503" t="s">
        <v>39656</v>
      </c>
      <c r="B45503">
        <v>174305</v>
      </c>
    </row>
    <row r="45504" spans="1:2">
      <c r="A45504" t="s">
        <v>39657</v>
      </c>
      <c r="B45504">
        <v>177029</v>
      </c>
    </row>
    <row r="45505" spans="1:2">
      <c r="A45505" t="s">
        <v>39657</v>
      </c>
      <c r="B45505">
        <v>174029</v>
      </c>
    </row>
    <row r="45506" spans="1:2">
      <c r="A45506" t="s">
        <v>39658</v>
      </c>
      <c r="B45506">
        <v>174001</v>
      </c>
    </row>
    <row r="45507" spans="1:2">
      <c r="A45507" t="s">
        <v>39659</v>
      </c>
      <c r="B45507">
        <v>177022</v>
      </c>
    </row>
    <row r="45508" spans="1:2">
      <c r="A45508" t="s">
        <v>38878</v>
      </c>
      <c r="B45508">
        <v>174001</v>
      </c>
    </row>
    <row r="45509" spans="1:2">
      <c r="A45509" t="s">
        <v>39660</v>
      </c>
      <c r="B45509">
        <v>174304</v>
      </c>
    </row>
    <row r="45510" spans="1:2">
      <c r="A45510" t="s">
        <v>39661</v>
      </c>
      <c r="B45510">
        <v>177044</v>
      </c>
    </row>
    <row r="45511" spans="1:2">
      <c r="A45511" t="s">
        <v>39662</v>
      </c>
      <c r="B45511">
        <v>176049</v>
      </c>
    </row>
    <row r="45512" spans="1:2">
      <c r="A45512" t="s">
        <v>39662</v>
      </c>
      <c r="B45512">
        <v>174029</v>
      </c>
    </row>
    <row r="45513" spans="1:2">
      <c r="A45513" t="s">
        <v>24172</v>
      </c>
      <c r="B45513">
        <v>177023</v>
      </c>
    </row>
    <row r="45514" spans="1:2">
      <c r="A45514" t="s">
        <v>39663</v>
      </c>
      <c r="B45514">
        <v>174003</v>
      </c>
    </row>
    <row r="45515" spans="1:2">
      <c r="A45515" t="s">
        <v>38721</v>
      </c>
      <c r="B45515">
        <v>177001</v>
      </c>
    </row>
    <row r="45516" spans="1:2">
      <c r="A45516" t="s">
        <v>39664</v>
      </c>
      <c r="B45516">
        <v>174021</v>
      </c>
    </row>
    <row r="45517" spans="1:2">
      <c r="A45517" t="s">
        <v>39665</v>
      </c>
      <c r="B45517">
        <v>177023</v>
      </c>
    </row>
    <row r="45518" spans="1:2">
      <c r="A45518" t="s">
        <v>39666</v>
      </c>
      <c r="B45518">
        <v>174013</v>
      </c>
    </row>
    <row r="45519" spans="1:2">
      <c r="A45519" t="s">
        <v>39667</v>
      </c>
      <c r="B45519">
        <v>177024</v>
      </c>
    </row>
    <row r="45520" spans="1:2">
      <c r="A45520" t="s">
        <v>38724</v>
      </c>
      <c r="B45520">
        <v>174027</v>
      </c>
    </row>
    <row r="45521" spans="1:2">
      <c r="A45521" t="s">
        <v>39668</v>
      </c>
      <c r="B45521">
        <v>176042</v>
      </c>
    </row>
    <row r="45522" spans="1:2">
      <c r="A45522" t="s">
        <v>39669</v>
      </c>
      <c r="B45522">
        <v>174305</v>
      </c>
    </row>
    <row r="45523" spans="1:2">
      <c r="A45523" t="s">
        <v>39670</v>
      </c>
      <c r="B45523">
        <v>177301</v>
      </c>
    </row>
    <row r="45524" spans="1:2">
      <c r="A45524" t="s">
        <v>39671</v>
      </c>
      <c r="B45524">
        <v>174002</v>
      </c>
    </row>
    <row r="45525" spans="1:2">
      <c r="A45525" t="s">
        <v>39672</v>
      </c>
      <c r="B45525">
        <v>174312</v>
      </c>
    </row>
    <row r="45526" spans="1:2">
      <c r="A45526" t="s">
        <v>39673</v>
      </c>
      <c r="B45526">
        <v>177042</v>
      </c>
    </row>
    <row r="45527" spans="1:2">
      <c r="A45527" t="s">
        <v>39674</v>
      </c>
      <c r="B45527">
        <v>174012</v>
      </c>
    </row>
    <row r="45528" spans="1:2">
      <c r="A45528" t="s">
        <v>39675</v>
      </c>
      <c r="B45528">
        <v>177028</v>
      </c>
    </row>
    <row r="45529" spans="1:2">
      <c r="A45529" t="s">
        <v>39676</v>
      </c>
      <c r="B45529">
        <v>177041</v>
      </c>
    </row>
    <row r="45530" spans="1:2">
      <c r="A45530" t="s">
        <v>39677</v>
      </c>
      <c r="B45530">
        <v>174015</v>
      </c>
    </row>
    <row r="45531" spans="1:2">
      <c r="A45531" t="s">
        <v>39678</v>
      </c>
      <c r="B45531">
        <v>174001</v>
      </c>
    </row>
    <row r="45532" spans="1:2">
      <c r="A45532" t="s">
        <v>41</v>
      </c>
      <c r="B45532">
        <v>177033</v>
      </c>
    </row>
    <row r="45533" spans="1:2">
      <c r="A45533" t="s">
        <v>22274</v>
      </c>
      <c r="B45533">
        <v>176041</v>
      </c>
    </row>
    <row r="45534" spans="1:2">
      <c r="A45534" t="s">
        <v>39679</v>
      </c>
      <c r="B45534">
        <v>174001</v>
      </c>
    </row>
    <row r="45535" spans="1:2">
      <c r="A45535" t="s">
        <v>39680</v>
      </c>
      <c r="B45535">
        <v>174029</v>
      </c>
    </row>
    <row r="45536" spans="1:2">
      <c r="A45536" t="s">
        <v>39681</v>
      </c>
      <c r="B45536">
        <v>174021</v>
      </c>
    </row>
    <row r="45537" spans="1:2">
      <c r="A45537" t="s">
        <v>39682</v>
      </c>
      <c r="B45537">
        <v>174201</v>
      </c>
    </row>
    <row r="45538" spans="1:2">
      <c r="A45538" t="s">
        <v>39683</v>
      </c>
      <c r="B45538">
        <v>174201</v>
      </c>
    </row>
    <row r="45539" spans="1:2">
      <c r="A45539" t="s">
        <v>39684</v>
      </c>
      <c r="B45539">
        <v>174305</v>
      </c>
    </row>
    <row r="45540" spans="1:2">
      <c r="A45540" t="s">
        <v>39685</v>
      </c>
      <c r="B45540">
        <v>176108</v>
      </c>
    </row>
    <row r="45541" spans="1:2">
      <c r="A45541" t="s">
        <v>39686</v>
      </c>
      <c r="B45541">
        <v>174027</v>
      </c>
    </row>
    <row r="45542" spans="1:2">
      <c r="A45542" t="s">
        <v>39687</v>
      </c>
      <c r="B45542">
        <v>177024</v>
      </c>
    </row>
    <row r="45543" spans="1:2">
      <c r="A45543" t="s">
        <v>39688</v>
      </c>
      <c r="B45543">
        <v>177033</v>
      </c>
    </row>
    <row r="45544" spans="1:2">
      <c r="A45544" t="s">
        <v>39689</v>
      </c>
      <c r="B45544">
        <v>174035</v>
      </c>
    </row>
    <row r="45545" spans="1:2">
      <c r="A45545" t="s">
        <v>39690</v>
      </c>
      <c r="B45545">
        <v>177029</v>
      </c>
    </row>
    <row r="45546" spans="1:2">
      <c r="A45546" t="s">
        <v>39088</v>
      </c>
      <c r="B45546">
        <v>177022</v>
      </c>
    </row>
    <row r="45547" spans="1:2">
      <c r="A45547" t="s">
        <v>39691</v>
      </c>
      <c r="B45547">
        <v>174004</v>
      </c>
    </row>
    <row r="45548" spans="1:2">
      <c r="A45548" t="s">
        <v>19689</v>
      </c>
      <c r="B45548">
        <v>174028</v>
      </c>
    </row>
    <row r="45549" spans="1:2">
      <c r="A45549" t="s">
        <v>32904</v>
      </c>
      <c r="B45549">
        <v>177028</v>
      </c>
    </row>
    <row r="45550" spans="1:2">
      <c r="A45550" t="s">
        <v>39692</v>
      </c>
      <c r="B45550">
        <v>177038</v>
      </c>
    </row>
    <row r="45551" spans="1:2">
      <c r="A45551" t="s">
        <v>39693</v>
      </c>
      <c r="B45551">
        <v>177001</v>
      </c>
    </row>
    <row r="45552" spans="1:2">
      <c r="A45552" t="s">
        <v>39694</v>
      </c>
      <c r="B45552">
        <v>176045</v>
      </c>
    </row>
    <row r="45553" spans="1:2">
      <c r="A45553" t="s">
        <v>39695</v>
      </c>
      <c r="B45553">
        <v>176041</v>
      </c>
    </row>
    <row r="45554" spans="1:2">
      <c r="A45554" t="s">
        <v>39696</v>
      </c>
      <c r="B45554">
        <v>177024</v>
      </c>
    </row>
    <row r="45555" spans="1:2">
      <c r="A45555" t="s">
        <v>39697</v>
      </c>
      <c r="B45555">
        <v>174026</v>
      </c>
    </row>
    <row r="45556" spans="1:2">
      <c r="A45556" t="s">
        <v>39698</v>
      </c>
      <c r="B45556">
        <v>177119</v>
      </c>
    </row>
    <row r="45557" spans="1:2">
      <c r="A45557" t="s">
        <v>39699</v>
      </c>
      <c r="B45557">
        <v>176040</v>
      </c>
    </row>
    <row r="45558" spans="1:2">
      <c r="A45558" t="s">
        <v>39700</v>
      </c>
      <c r="B45558">
        <v>176040</v>
      </c>
    </row>
    <row r="45559" spans="1:2">
      <c r="A45559" t="s">
        <v>39701</v>
      </c>
      <c r="B45559">
        <v>174001</v>
      </c>
    </row>
    <row r="45560" spans="1:2">
      <c r="A45560" t="s">
        <v>39702</v>
      </c>
      <c r="B45560">
        <v>174001</v>
      </c>
    </row>
    <row r="45561" spans="1:2">
      <c r="A45561" t="s">
        <v>2244</v>
      </c>
      <c r="B45561">
        <v>174001</v>
      </c>
    </row>
    <row r="45562" spans="1:2">
      <c r="A45562" t="s">
        <v>39703</v>
      </c>
      <c r="B45562">
        <v>176110</v>
      </c>
    </row>
    <row r="45563" spans="1:2">
      <c r="A45563" t="s">
        <v>39704</v>
      </c>
      <c r="B45563">
        <v>177001</v>
      </c>
    </row>
    <row r="45564" spans="1:2">
      <c r="A45564" t="s">
        <v>39705</v>
      </c>
      <c r="B45564">
        <v>177048</v>
      </c>
    </row>
    <row r="45565" spans="1:2">
      <c r="A45565" t="s">
        <v>39706</v>
      </c>
      <c r="B45565">
        <v>174001</v>
      </c>
    </row>
    <row r="45566" spans="1:2">
      <c r="A45566" t="s">
        <v>39707</v>
      </c>
      <c r="B45566">
        <v>177119</v>
      </c>
    </row>
    <row r="45567" spans="1:2">
      <c r="A45567" t="s">
        <v>39708</v>
      </c>
      <c r="B45567">
        <v>177007</v>
      </c>
    </row>
    <row r="45568" spans="1:2">
      <c r="A45568" t="s">
        <v>39709</v>
      </c>
      <c r="B45568">
        <v>176039</v>
      </c>
    </row>
    <row r="45569" spans="1:2">
      <c r="A45569" t="s">
        <v>39710</v>
      </c>
      <c r="B45569">
        <v>174003</v>
      </c>
    </row>
    <row r="45570" spans="1:2">
      <c r="A45570" t="s">
        <v>39711</v>
      </c>
      <c r="B45570">
        <v>177601</v>
      </c>
    </row>
    <row r="45571" spans="1:2">
      <c r="A45571" t="s">
        <v>39712</v>
      </c>
      <c r="B45571">
        <v>176111</v>
      </c>
    </row>
    <row r="45572" spans="1:2">
      <c r="A45572" t="s">
        <v>39713</v>
      </c>
      <c r="B45572">
        <v>177029</v>
      </c>
    </row>
    <row r="45573" spans="1:2">
      <c r="A45573" t="s">
        <v>22058</v>
      </c>
      <c r="B45573">
        <v>177033</v>
      </c>
    </row>
    <row r="45574" spans="1:2">
      <c r="A45574" t="s">
        <v>15674</v>
      </c>
      <c r="B45574">
        <v>174004</v>
      </c>
    </row>
    <row r="45575" spans="1:2">
      <c r="A45575" t="s">
        <v>39714</v>
      </c>
      <c r="B45575">
        <v>174505</v>
      </c>
    </row>
    <row r="45576" spans="1:2">
      <c r="A45576" t="s">
        <v>39715</v>
      </c>
      <c r="B45576">
        <v>177024</v>
      </c>
    </row>
    <row r="45577" spans="1:2">
      <c r="A45577" t="s">
        <v>39716</v>
      </c>
      <c r="B45577">
        <v>176110</v>
      </c>
    </row>
    <row r="45578" spans="1:2">
      <c r="A45578" t="s">
        <v>22295</v>
      </c>
      <c r="B45578">
        <v>176111</v>
      </c>
    </row>
    <row r="45579" spans="1:2">
      <c r="A45579" t="s">
        <v>39717</v>
      </c>
      <c r="B45579">
        <v>174001</v>
      </c>
    </row>
    <row r="45580" spans="1:2">
      <c r="A45580" t="s">
        <v>39718</v>
      </c>
      <c r="B45580">
        <v>174001</v>
      </c>
    </row>
    <row r="45581" spans="1:2">
      <c r="A45581" t="s">
        <v>39719</v>
      </c>
      <c r="B45581">
        <v>174029</v>
      </c>
    </row>
    <row r="45582" spans="1:2">
      <c r="A45582" t="s">
        <v>39720</v>
      </c>
      <c r="B45582">
        <v>174312</v>
      </c>
    </row>
    <row r="45583" spans="1:2">
      <c r="A45583" t="s">
        <v>39721</v>
      </c>
      <c r="B45583">
        <v>177044</v>
      </c>
    </row>
    <row r="45584" spans="1:2">
      <c r="A45584" t="s">
        <v>39722</v>
      </c>
      <c r="B45584">
        <v>177020</v>
      </c>
    </row>
    <row r="45585" spans="1:2">
      <c r="A45585" t="s">
        <v>39723</v>
      </c>
      <c r="B45585">
        <v>174021</v>
      </c>
    </row>
    <row r="45586" spans="1:2">
      <c r="A45586" t="s">
        <v>39724</v>
      </c>
      <c r="B45586">
        <v>174023</v>
      </c>
    </row>
    <row r="45587" spans="1:2">
      <c r="A45587" t="s">
        <v>39725</v>
      </c>
      <c r="B45587">
        <v>176040</v>
      </c>
    </row>
    <row r="45588" spans="1:2">
      <c r="A45588" t="s">
        <v>39726</v>
      </c>
      <c r="B45588">
        <v>174032</v>
      </c>
    </row>
    <row r="45589" spans="1:2">
      <c r="A45589" t="s">
        <v>39727</v>
      </c>
      <c r="B45589">
        <v>174034</v>
      </c>
    </row>
    <row r="45590" spans="1:2">
      <c r="A45590" t="s">
        <v>39378</v>
      </c>
      <c r="B45590">
        <v>176042</v>
      </c>
    </row>
    <row r="45591" spans="1:2">
      <c r="A45591" t="s">
        <v>39728</v>
      </c>
      <c r="B45591">
        <v>176049</v>
      </c>
    </row>
    <row r="45592" spans="1:2">
      <c r="A45592" t="s">
        <v>39729</v>
      </c>
      <c r="B45592">
        <v>174023</v>
      </c>
    </row>
    <row r="45593" spans="1:2">
      <c r="A45593" t="s">
        <v>25025</v>
      </c>
      <c r="B45593">
        <v>177048</v>
      </c>
    </row>
    <row r="45594" spans="1:2">
      <c r="A45594" t="s">
        <v>39730</v>
      </c>
      <c r="B45594">
        <v>177001</v>
      </c>
    </row>
    <row r="45595" spans="1:2">
      <c r="A45595" t="s">
        <v>39731</v>
      </c>
      <c r="B45595">
        <v>174030</v>
      </c>
    </row>
    <row r="45596" spans="1:2">
      <c r="A45596" t="s">
        <v>28469</v>
      </c>
      <c r="B45596">
        <v>174001</v>
      </c>
    </row>
    <row r="45597" spans="1:2">
      <c r="A45597" t="s">
        <v>39732</v>
      </c>
      <c r="B45597">
        <v>174001</v>
      </c>
    </row>
    <row r="45598" spans="1:2">
      <c r="A45598" t="s">
        <v>39733</v>
      </c>
      <c r="B45598">
        <v>176039</v>
      </c>
    </row>
    <row r="45599" spans="1:2">
      <c r="A45599" t="s">
        <v>39734</v>
      </c>
      <c r="B45599">
        <v>176049</v>
      </c>
    </row>
    <row r="45600" spans="1:2">
      <c r="A45600" t="s">
        <v>39735</v>
      </c>
      <c r="B45600">
        <v>176111</v>
      </c>
    </row>
    <row r="45601" spans="1:2">
      <c r="A45601" t="s">
        <v>39736</v>
      </c>
      <c r="B45601">
        <v>174029</v>
      </c>
    </row>
    <row r="45602" spans="1:2">
      <c r="A45602" t="s">
        <v>39737</v>
      </c>
      <c r="B45602">
        <v>177024</v>
      </c>
    </row>
    <row r="45603" spans="1:2">
      <c r="A45603" t="s">
        <v>39738</v>
      </c>
      <c r="B45603">
        <v>174505</v>
      </c>
    </row>
    <row r="45604" spans="1:2">
      <c r="A45604" t="s">
        <v>39739</v>
      </c>
      <c r="B45604">
        <v>177041</v>
      </c>
    </row>
    <row r="45605" spans="1:2">
      <c r="A45605" t="s">
        <v>39740</v>
      </c>
      <c r="B45605">
        <v>176040</v>
      </c>
    </row>
    <row r="45606" spans="1:2">
      <c r="A45606" t="s">
        <v>39741</v>
      </c>
      <c r="B45606">
        <v>174017</v>
      </c>
    </row>
    <row r="45607" spans="1:2">
      <c r="A45607" t="s">
        <v>39742</v>
      </c>
      <c r="B45607">
        <v>177401</v>
      </c>
    </row>
    <row r="45608" spans="1:2">
      <c r="A45608" t="s">
        <v>39743</v>
      </c>
      <c r="B45608">
        <v>176045</v>
      </c>
    </row>
    <row r="45609" spans="1:2">
      <c r="A45609" t="s">
        <v>39744</v>
      </c>
      <c r="B45609">
        <v>177025</v>
      </c>
    </row>
    <row r="45610" spans="1:2">
      <c r="A45610" t="s">
        <v>39745</v>
      </c>
      <c r="B45610">
        <v>174012</v>
      </c>
    </row>
    <row r="45611" spans="1:2">
      <c r="A45611" t="s">
        <v>39746</v>
      </c>
      <c r="B45611">
        <v>177401</v>
      </c>
    </row>
    <row r="45612" spans="1:2">
      <c r="A45612" t="s">
        <v>39747</v>
      </c>
      <c r="B45612">
        <v>177025</v>
      </c>
    </row>
    <row r="45613" spans="1:2">
      <c r="A45613" t="s">
        <v>19766</v>
      </c>
      <c r="B45613">
        <v>174001</v>
      </c>
    </row>
    <row r="45614" spans="1:2">
      <c r="A45614" t="s">
        <v>39748</v>
      </c>
      <c r="B45614">
        <v>174027</v>
      </c>
    </row>
    <row r="45615" spans="1:2">
      <c r="A45615" t="s">
        <v>39749</v>
      </c>
      <c r="B45615">
        <v>177026</v>
      </c>
    </row>
    <row r="45616" spans="1:2">
      <c r="A45616" t="s">
        <v>39750</v>
      </c>
      <c r="B45616">
        <v>177001</v>
      </c>
    </row>
    <row r="45617" spans="1:2">
      <c r="A45617" t="s">
        <v>27844</v>
      </c>
      <c r="B45617">
        <v>177029</v>
      </c>
    </row>
    <row r="45618" spans="1:2">
      <c r="A45618" t="s">
        <v>39751</v>
      </c>
      <c r="B45618">
        <v>176045</v>
      </c>
    </row>
    <row r="45619" spans="1:2">
      <c r="A45619" t="s">
        <v>19779</v>
      </c>
      <c r="B45619">
        <v>177042</v>
      </c>
    </row>
    <row r="45620" spans="1:2">
      <c r="A45620" t="s">
        <v>38925</v>
      </c>
      <c r="B45620">
        <v>174027</v>
      </c>
    </row>
    <row r="45621" spans="1:2">
      <c r="A45621" t="s">
        <v>39752</v>
      </c>
      <c r="B45621">
        <v>174405</v>
      </c>
    </row>
    <row r="45622" spans="1:2">
      <c r="A45622" t="s">
        <v>39753</v>
      </c>
      <c r="B45622">
        <v>177026</v>
      </c>
    </row>
    <row r="45623" spans="1:2">
      <c r="A45623" t="s">
        <v>39754</v>
      </c>
      <c r="B45623">
        <v>174027</v>
      </c>
    </row>
    <row r="45624" spans="1:2">
      <c r="A45624" t="s">
        <v>39755</v>
      </c>
      <c r="B45624">
        <v>177001</v>
      </c>
    </row>
    <row r="45625" spans="1:2">
      <c r="A45625" t="s">
        <v>39756</v>
      </c>
      <c r="B45625">
        <v>174030</v>
      </c>
    </row>
    <row r="45626" spans="1:2">
      <c r="A45626" t="s">
        <v>39757</v>
      </c>
      <c r="B45626">
        <v>174201</v>
      </c>
    </row>
    <row r="45627" spans="1:2">
      <c r="A45627" t="s">
        <v>39758</v>
      </c>
      <c r="B45627">
        <v>177023</v>
      </c>
    </row>
    <row r="45628" spans="1:2">
      <c r="A45628" t="s">
        <v>39759</v>
      </c>
      <c r="B45628">
        <v>174034</v>
      </c>
    </row>
    <row r="45629" spans="1:2">
      <c r="A45629" t="s">
        <v>39760</v>
      </c>
      <c r="B45629">
        <v>177042</v>
      </c>
    </row>
    <row r="45630" spans="1:2">
      <c r="A45630" t="s">
        <v>39760</v>
      </c>
      <c r="B45630">
        <v>177041</v>
      </c>
    </row>
    <row r="45631" spans="1:2">
      <c r="A45631" t="s">
        <v>39761</v>
      </c>
      <c r="B45631">
        <v>174029</v>
      </c>
    </row>
    <row r="45632" spans="1:2">
      <c r="A45632" t="s">
        <v>39762</v>
      </c>
      <c r="B45632">
        <v>176039</v>
      </c>
    </row>
    <row r="45633" spans="1:2">
      <c r="A45633" t="s">
        <v>39763</v>
      </c>
      <c r="B45633">
        <v>174030</v>
      </c>
    </row>
    <row r="45634" spans="1:2">
      <c r="A45634" t="s">
        <v>39764</v>
      </c>
      <c r="B45634">
        <v>177119</v>
      </c>
    </row>
    <row r="45635" spans="1:2">
      <c r="A45635" t="s">
        <v>39765</v>
      </c>
      <c r="B45635">
        <v>174021</v>
      </c>
    </row>
    <row r="45636" spans="1:2">
      <c r="A45636" t="s">
        <v>39766</v>
      </c>
      <c r="B45636">
        <v>177005</v>
      </c>
    </row>
    <row r="45637" spans="1:2">
      <c r="A45637" t="s">
        <v>39767</v>
      </c>
      <c r="B45637">
        <v>177041</v>
      </c>
    </row>
    <row r="45638" spans="1:2">
      <c r="A45638" t="s">
        <v>39768</v>
      </c>
      <c r="B45638">
        <v>177001</v>
      </c>
    </row>
    <row r="45639" spans="1:2">
      <c r="A45639" t="s">
        <v>39769</v>
      </c>
      <c r="B45639">
        <v>177024</v>
      </c>
    </row>
    <row r="45640" spans="1:2">
      <c r="A45640" t="s">
        <v>39770</v>
      </c>
      <c r="B45640">
        <v>174405</v>
      </c>
    </row>
    <row r="45641" spans="1:2">
      <c r="A45641" t="s">
        <v>39771</v>
      </c>
      <c r="B45641">
        <v>174003</v>
      </c>
    </row>
    <row r="45642" spans="1:2">
      <c r="A45642" t="s">
        <v>39772</v>
      </c>
      <c r="B45642">
        <v>174013</v>
      </c>
    </row>
    <row r="45643" spans="1:2">
      <c r="A45643" t="s">
        <v>39773</v>
      </c>
      <c r="B45643">
        <v>174305</v>
      </c>
    </row>
    <row r="45644" spans="1:2">
      <c r="A45644" t="s">
        <v>39774</v>
      </c>
      <c r="B45644">
        <v>177041</v>
      </c>
    </row>
    <row r="45645" spans="1:2">
      <c r="A45645" t="s">
        <v>39775</v>
      </c>
      <c r="B45645">
        <v>174028</v>
      </c>
    </row>
    <row r="45646" spans="1:2">
      <c r="A45646" t="s">
        <v>39776</v>
      </c>
      <c r="B45646">
        <v>174026</v>
      </c>
    </row>
    <row r="45647" spans="1:2">
      <c r="A45647" t="s">
        <v>39777</v>
      </c>
      <c r="B45647">
        <v>177025</v>
      </c>
    </row>
    <row r="45648" spans="1:2">
      <c r="A45648" t="s">
        <v>39778</v>
      </c>
      <c r="B45648">
        <v>174034</v>
      </c>
    </row>
    <row r="45649" spans="1:2">
      <c r="A45649" t="s">
        <v>39779</v>
      </c>
      <c r="B45649">
        <v>174030</v>
      </c>
    </row>
    <row r="45650" spans="1:2">
      <c r="A45650" t="s">
        <v>39780</v>
      </c>
      <c r="B45650">
        <v>176048</v>
      </c>
    </row>
    <row r="45651" spans="1:2">
      <c r="A45651" t="s">
        <v>39781</v>
      </c>
      <c r="B45651">
        <v>176045</v>
      </c>
    </row>
    <row r="45652" spans="1:2">
      <c r="A45652" t="s">
        <v>39782</v>
      </c>
      <c r="B45652">
        <v>177042</v>
      </c>
    </row>
    <row r="45653" spans="1:2">
      <c r="A45653" t="s">
        <v>35751</v>
      </c>
      <c r="B45653">
        <v>174011</v>
      </c>
    </row>
    <row r="45654" spans="1:2">
      <c r="A45654" t="s">
        <v>39783</v>
      </c>
      <c r="B45654">
        <v>174310</v>
      </c>
    </row>
    <row r="45655" spans="1:2">
      <c r="A45655" t="s">
        <v>39784</v>
      </c>
      <c r="B45655">
        <v>177028</v>
      </c>
    </row>
    <row r="45656" spans="1:2">
      <c r="A45656" t="s">
        <v>39785</v>
      </c>
      <c r="B45656">
        <v>176109</v>
      </c>
    </row>
    <row r="45657" spans="1:2">
      <c r="A45657" t="s">
        <v>39786</v>
      </c>
      <c r="B45657">
        <v>177041</v>
      </c>
    </row>
    <row r="45658" spans="1:2">
      <c r="A45658" t="s">
        <v>39787</v>
      </c>
      <c r="B45658">
        <v>174312</v>
      </c>
    </row>
    <row r="45659" spans="1:2">
      <c r="A45659" t="s">
        <v>39788</v>
      </c>
      <c r="B45659">
        <v>177044</v>
      </c>
    </row>
    <row r="45660" spans="1:2">
      <c r="A45660" t="s">
        <v>39789</v>
      </c>
      <c r="B45660">
        <v>174017</v>
      </c>
    </row>
    <row r="45661" spans="1:2">
      <c r="A45661" t="s">
        <v>39790</v>
      </c>
      <c r="B45661">
        <v>174030</v>
      </c>
    </row>
    <row r="45662" spans="1:2">
      <c r="A45662" t="s">
        <v>39791</v>
      </c>
      <c r="B45662">
        <v>177301</v>
      </c>
    </row>
    <row r="45663" spans="1:2">
      <c r="A45663" t="s">
        <v>39792</v>
      </c>
      <c r="B45663">
        <v>174031</v>
      </c>
    </row>
    <row r="45664" spans="1:2">
      <c r="A45664" t="s">
        <v>39793</v>
      </c>
      <c r="B45664">
        <v>177001</v>
      </c>
    </row>
    <row r="45665" spans="1:2">
      <c r="A45665" t="s">
        <v>39794</v>
      </c>
      <c r="B45665">
        <v>177001</v>
      </c>
    </row>
    <row r="45666" spans="1:2">
      <c r="A45666" t="s">
        <v>39795</v>
      </c>
      <c r="B45666">
        <v>174305</v>
      </c>
    </row>
    <row r="45667" spans="1:2">
      <c r="A45667" t="s">
        <v>39796</v>
      </c>
      <c r="B45667">
        <v>176043</v>
      </c>
    </row>
    <row r="45668" spans="1:2">
      <c r="A45668" t="s">
        <v>39797</v>
      </c>
      <c r="B45668">
        <v>176041</v>
      </c>
    </row>
    <row r="45669" spans="1:2">
      <c r="A45669" t="s">
        <v>39798</v>
      </c>
      <c r="B45669">
        <v>176045</v>
      </c>
    </row>
    <row r="45670" spans="1:2">
      <c r="A45670" t="s">
        <v>39799</v>
      </c>
      <c r="B45670">
        <v>176111</v>
      </c>
    </row>
    <row r="45671" spans="1:2">
      <c r="A45671" t="s">
        <v>39800</v>
      </c>
      <c r="B45671">
        <v>177048</v>
      </c>
    </row>
    <row r="45672" spans="1:2">
      <c r="A45672" t="s">
        <v>39801</v>
      </c>
      <c r="B45672">
        <v>174033</v>
      </c>
    </row>
    <row r="45673" spans="1:2">
      <c r="A45673" t="s">
        <v>39802</v>
      </c>
      <c r="B45673">
        <v>177028</v>
      </c>
    </row>
    <row r="45674" spans="1:2">
      <c r="A45674" t="s">
        <v>39803</v>
      </c>
      <c r="B45674">
        <v>177001</v>
      </c>
    </row>
    <row r="45675" spans="1:2">
      <c r="A45675" t="s">
        <v>39804</v>
      </c>
      <c r="B45675">
        <v>176048</v>
      </c>
    </row>
    <row r="45676" spans="1:2">
      <c r="A45676" t="s">
        <v>39805</v>
      </c>
      <c r="B45676">
        <v>174001</v>
      </c>
    </row>
    <row r="45677" spans="1:2">
      <c r="A45677" t="s">
        <v>39806</v>
      </c>
      <c r="B45677">
        <v>174035</v>
      </c>
    </row>
    <row r="45678" spans="1:2">
      <c r="A45678" t="s">
        <v>39807</v>
      </c>
      <c r="B45678">
        <v>177033</v>
      </c>
    </row>
    <row r="45679" spans="1:2">
      <c r="A45679" t="s">
        <v>39808</v>
      </c>
      <c r="B45679">
        <v>174004</v>
      </c>
    </row>
    <row r="45680" spans="1:2">
      <c r="A45680" t="s">
        <v>39809</v>
      </c>
      <c r="B45680">
        <v>176110</v>
      </c>
    </row>
    <row r="45681" spans="1:2">
      <c r="A45681" t="s">
        <v>39810</v>
      </c>
      <c r="B45681">
        <v>177040</v>
      </c>
    </row>
    <row r="45682" spans="1:2">
      <c r="A45682" t="s">
        <v>39811</v>
      </c>
      <c r="B45682">
        <v>177025</v>
      </c>
    </row>
    <row r="45683" spans="1:2">
      <c r="A45683" t="s">
        <v>39812</v>
      </c>
      <c r="B45683">
        <v>174201</v>
      </c>
    </row>
    <row r="45684" spans="1:2">
      <c r="A45684" t="s">
        <v>39813</v>
      </c>
      <c r="B45684">
        <v>174029</v>
      </c>
    </row>
    <row r="45685" spans="1:2">
      <c r="A45685" t="s">
        <v>24290</v>
      </c>
      <c r="B45685">
        <v>177027</v>
      </c>
    </row>
    <row r="45686" spans="1:2">
      <c r="A45686" t="s">
        <v>39814</v>
      </c>
      <c r="B45686">
        <v>177301</v>
      </c>
    </row>
    <row r="45687" spans="1:2">
      <c r="A45687" t="s">
        <v>39815</v>
      </c>
      <c r="B45687">
        <v>174311</v>
      </c>
    </row>
    <row r="45688" spans="1:2">
      <c r="A45688" t="s">
        <v>39816</v>
      </c>
      <c r="B45688">
        <v>174029</v>
      </c>
    </row>
    <row r="45689" spans="1:2">
      <c r="A45689" t="s">
        <v>39817</v>
      </c>
      <c r="B45689">
        <v>176044</v>
      </c>
    </row>
    <row r="45690" spans="1:2">
      <c r="A45690" t="s">
        <v>39818</v>
      </c>
      <c r="B45690">
        <v>176108</v>
      </c>
    </row>
    <row r="45691" spans="1:2">
      <c r="A45691" t="s">
        <v>39819</v>
      </c>
      <c r="B45691">
        <v>174312</v>
      </c>
    </row>
    <row r="45692" spans="1:2">
      <c r="A45692" t="s">
        <v>39820</v>
      </c>
      <c r="B45692">
        <v>177006</v>
      </c>
    </row>
    <row r="45693" spans="1:2">
      <c r="A45693" t="s">
        <v>39821</v>
      </c>
      <c r="B45693">
        <v>174312</v>
      </c>
    </row>
    <row r="45694" spans="1:2">
      <c r="A45694" t="s">
        <v>39822</v>
      </c>
      <c r="B45694">
        <v>176041</v>
      </c>
    </row>
    <row r="45695" spans="1:2">
      <c r="A45695" t="s">
        <v>39823</v>
      </c>
      <c r="B45695">
        <v>174002</v>
      </c>
    </row>
    <row r="45696" spans="1:2">
      <c r="A45696" t="s">
        <v>39824</v>
      </c>
      <c r="B45696">
        <v>177001</v>
      </c>
    </row>
    <row r="45697" spans="1:2">
      <c r="A45697" t="s">
        <v>39825</v>
      </c>
      <c r="B45697">
        <v>177028</v>
      </c>
    </row>
    <row r="45698" spans="1:2">
      <c r="A45698" t="s">
        <v>39826</v>
      </c>
      <c r="B45698">
        <v>176041</v>
      </c>
    </row>
    <row r="45699" spans="1:2">
      <c r="A45699" t="s">
        <v>37252</v>
      </c>
      <c r="B45699">
        <v>176109</v>
      </c>
    </row>
    <row r="45700" spans="1:2">
      <c r="A45700" t="s">
        <v>39827</v>
      </c>
      <c r="B45700">
        <v>177020</v>
      </c>
    </row>
    <row r="45701" spans="1:2">
      <c r="A45701" t="s">
        <v>39828</v>
      </c>
      <c r="B45701">
        <v>176043</v>
      </c>
    </row>
    <row r="45702" spans="1:2">
      <c r="A45702" t="s">
        <v>39829</v>
      </c>
      <c r="B45702">
        <v>174311</v>
      </c>
    </row>
    <row r="45703" spans="1:2">
      <c r="A45703" t="s">
        <v>39830</v>
      </c>
      <c r="B45703">
        <v>177038</v>
      </c>
    </row>
    <row r="45704" spans="1:2">
      <c r="A45704" t="s">
        <v>39831</v>
      </c>
      <c r="B45704">
        <v>174304</v>
      </c>
    </row>
    <row r="45705" spans="1:2">
      <c r="A45705" t="s">
        <v>39832</v>
      </c>
      <c r="B45705">
        <v>174311</v>
      </c>
    </row>
    <row r="45706" spans="1:2">
      <c r="A45706" t="s">
        <v>38803</v>
      </c>
      <c r="B45706">
        <v>177033</v>
      </c>
    </row>
    <row r="45707" spans="1:2">
      <c r="A45707" t="s">
        <v>39833</v>
      </c>
      <c r="B45707">
        <v>174030</v>
      </c>
    </row>
    <row r="45708" spans="1:2">
      <c r="A45708" t="s">
        <v>27431</v>
      </c>
      <c r="B45708">
        <v>174028</v>
      </c>
    </row>
    <row r="45709" spans="1:2">
      <c r="A45709" t="s">
        <v>39834</v>
      </c>
      <c r="B45709">
        <v>177027</v>
      </c>
    </row>
    <row r="45710" spans="1:2">
      <c r="A45710" t="s">
        <v>22410</v>
      </c>
      <c r="B45710">
        <v>174021</v>
      </c>
    </row>
    <row r="45711" spans="1:2">
      <c r="A45711" t="s">
        <v>39835</v>
      </c>
      <c r="B45711">
        <v>174001</v>
      </c>
    </row>
    <row r="45712" spans="1:2">
      <c r="A45712" t="s">
        <v>39836</v>
      </c>
      <c r="B45712">
        <v>174029</v>
      </c>
    </row>
    <row r="45713" spans="1:2">
      <c r="A45713" t="s">
        <v>39837</v>
      </c>
      <c r="B45713">
        <v>174311</v>
      </c>
    </row>
    <row r="45714" spans="1:2">
      <c r="A45714" t="s">
        <v>39838</v>
      </c>
      <c r="B45714">
        <v>174011</v>
      </c>
    </row>
    <row r="45715" spans="1:2">
      <c r="A45715" t="s">
        <v>39839</v>
      </c>
      <c r="B45715">
        <v>174026</v>
      </c>
    </row>
    <row r="45716" spans="1:2">
      <c r="A45716" t="s">
        <v>39840</v>
      </c>
      <c r="B45716">
        <v>177020</v>
      </c>
    </row>
    <row r="45717" spans="1:2">
      <c r="A45717" t="s">
        <v>39841</v>
      </c>
      <c r="B45717">
        <v>174026</v>
      </c>
    </row>
    <row r="45718" spans="1:2">
      <c r="A45718" t="s">
        <v>39842</v>
      </c>
      <c r="B45718">
        <v>176043</v>
      </c>
    </row>
    <row r="45719" spans="1:2">
      <c r="A45719" t="s">
        <v>39843</v>
      </c>
      <c r="B45719">
        <v>176049</v>
      </c>
    </row>
    <row r="45720" spans="1:2">
      <c r="A45720" t="s">
        <v>39844</v>
      </c>
      <c r="B45720">
        <v>177022</v>
      </c>
    </row>
    <row r="45721" spans="1:2">
      <c r="A45721" t="s">
        <v>39845</v>
      </c>
      <c r="B45721">
        <v>177118</v>
      </c>
    </row>
    <row r="45722" spans="1:2">
      <c r="A45722" t="s">
        <v>39846</v>
      </c>
      <c r="B45722">
        <v>177044</v>
      </c>
    </row>
    <row r="45723" spans="1:2">
      <c r="A45723" t="s">
        <v>17887</v>
      </c>
      <c r="B45723">
        <v>174001</v>
      </c>
    </row>
    <row r="45724" spans="1:2">
      <c r="A45724" t="s">
        <v>39847</v>
      </c>
      <c r="B45724">
        <v>174015</v>
      </c>
    </row>
    <row r="45725" spans="1:2">
      <c r="A45725" t="s">
        <v>39848</v>
      </c>
      <c r="B45725">
        <v>177029</v>
      </c>
    </row>
    <row r="45726" spans="1:2">
      <c r="A45726" t="s">
        <v>39849</v>
      </c>
      <c r="B45726">
        <v>174027</v>
      </c>
    </row>
    <row r="45727" spans="1:2">
      <c r="A45727" t="s">
        <v>39850</v>
      </c>
      <c r="B45727">
        <v>174002</v>
      </c>
    </row>
    <row r="45728" spans="1:2">
      <c r="A45728" t="s">
        <v>39851</v>
      </c>
      <c r="B45728">
        <v>174027</v>
      </c>
    </row>
    <row r="45729" spans="1:2">
      <c r="A45729" t="s">
        <v>39852</v>
      </c>
      <c r="B45729">
        <v>174304</v>
      </c>
    </row>
    <row r="45730" spans="1:2">
      <c r="A45730" t="s">
        <v>39853</v>
      </c>
      <c r="B45730">
        <v>176039</v>
      </c>
    </row>
    <row r="45731" spans="1:2">
      <c r="A45731" t="s">
        <v>39854</v>
      </c>
      <c r="B45731">
        <v>174021</v>
      </c>
    </row>
    <row r="45732" spans="1:2">
      <c r="A45732" t="s">
        <v>39855</v>
      </c>
      <c r="B45732">
        <v>176045</v>
      </c>
    </row>
    <row r="45733" spans="1:2">
      <c r="A45733" t="s">
        <v>39856</v>
      </c>
      <c r="B45733">
        <v>176049</v>
      </c>
    </row>
    <row r="45734" spans="1:2">
      <c r="A45734" t="s">
        <v>39857</v>
      </c>
      <c r="B45734">
        <v>174405</v>
      </c>
    </row>
    <row r="45735" spans="1:2">
      <c r="A45735" t="s">
        <v>39858</v>
      </c>
      <c r="B45735">
        <v>176042</v>
      </c>
    </row>
    <row r="45736" spans="1:2">
      <c r="A45736" t="s">
        <v>39859</v>
      </c>
      <c r="B45736">
        <v>177038</v>
      </c>
    </row>
    <row r="45737" spans="1:2">
      <c r="A45737" t="s">
        <v>39860</v>
      </c>
      <c r="B45737">
        <v>177020</v>
      </c>
    </row>
    <row r="45738" spans="1:2">
      <c r="A45738" t="s">
        <v>19945</v>
      </c>
      <c r="B45738">
        <v>174003</v>
      </c>
    </row>
    <row r="45739" spans="1:2">
      <c r="A45739" t="s">
        <v>39861</v>
      </c>
      <c r="B45739">
        <v>174002</v>
      </c>
    </row>
    <row r="45740" spans="1:2">
      <c r="A45740" t="s">
        <v>39862</v>
      </c>
      <c r="B45740">
        <v>174201</v>
      </c>
    </row>
    <row r="45741" spans="1:2">
      <c r="A45741" t="s">
        <v>39862</v>
      </c>
      <c r="B45741">
        <v>174033</v>
      </c>
    </row>
    <row r="45742" spans="1:2">
      <c r="A45742" t="s">
        <v>39863</v>
      </c>
      <c r="B45742">
        <v>174029</v>
      </c>
    </row>
    <row r="45743" spans="1:2">
      <c r="A45743" t="s">
        <v>39864</v>
      </c>
      <c r="B45743">
        <v>174017</v>
      </c>
    </row>
    <row r="45744" spans="1:2">
      <c r="A45744" t="s">
        <v>39865</v>
      </c>
      <c r="B45744">
        <v>174035</v>
      </c>
    </row>
    <row r="45745" spans="1:2">
      <c r="A45745" t="s">
        <v>39866</v>
      </c>
      <c r="B45745">
        <v>174004</v>
      </c>
    </row>
    <row r="45746" spans="1:2">
      <c r="A45746" t="s">
        <v>39867</v>
      </c>
      <c r="B45746">
        <v>176040</v>
      </c>
    </row>
    <row r="45747" spans="1:2">
      <c r="A45747" t="s">
        <v>39868</v>
      </c>
      <c r="B45747">
        <v>177006</v>
      </c>
    </row>
    <row r="45748" spans="1:2">
      <c r="A45748" t="s">
        <v>39869</v>
      </c>
      <c r="B45748">
        <v>174028</v>
      </c>
    </row>
    <row r="45749" spans="1:2">
      <c r="A45749" t="s">
        <v>39870</v>
      </c>
      <c r="B45749">
        <v>174017</v>
      </c>
    </row>
    <row r="45750" spans="1:2">
      <c r="A45750" t="s">
        <v>39871</v>
      </c>
      <c r="B45750">
        <v>177001</v>
      </c>
    </row>
    <row r="45751" spans="1:2">
      <c r="A45751" t="s">
        <v>39872</v>
      </c>
      <c r="B45751">
        <v>174026</v>
      </c>
    </row>
    <row r="45752" spans="1:2">
      <c r="A45752" t="s">
        <v>39873</v>
      </c>
      <c r="B45752">
        <v>174034</v>
      </c>
    </row>
    <row r="45753" spans="1:2">
      <c r="A45753" t="s">
        <v>39874</v>
      </c>
      <c r="B45753">
        <v>177401</v>
      </c>
    </row>
    <row r="45754" spans="1:2">
      <c r="A45754" t="s">
        <v>39875</v>
      </c>
      <c r="B45754">
        <v>174305</v>
      </c>
    </row>
    <row r="45755" spans="1:2">
      <c r="A45755" t="s">
        <v>39876</v>
      </c>
      <c r="B45755">
        <v>177001</v>
      </c>
    </row>
    <row r="45756" spans="1:2">
      <c r="A45756" t="s">
        <v>39877</v>
      </c>
      <c r="B45756">
        <v>174026</v>
      </c>
    </row>
    <row r="45757" spans="1:2">
      <c r="A45757" t="s">
        <v>39878</v>
      </c>
      <c r="B45757">
        <v>176044</v>
      </c>
    </row>
    <row r="45758" spans="1:2">
      <c r="A45758" t="s">
        <v>39879</v>
      </c>
      <c r="B45758">
        <v>177033</v>
      </c>
    </row>
    <row r="45759" spans="1:2">
      <c r="A45759" t="s">
        <v>39880</v>
      </c>
      <c r="B45759">
        <v>174030</v>
      </c>
    </row>
    <row r="45760" spans="1:2">
      <c r="A45760" t="s">
        <v>39881</v>
      </c>
      <c r="B45760">
        <v>176045</v>
      </c>
    </row>
    <row r="45761" spans="1:2">
      <c r="A45761" t="s">
        <v>39882</v>
      </c>
      <c r="B45761">
        <v>176039</v>
      </c>
    </row>
    <row r="45762" spans="1:2">
      <c r="A45762" t="s">
        <v>39883</v>
      </c>
      <c r="B45762">
        <v>174310</v>
      </c>
    </row>
    <row r="45763" spans="1:2">
      <c r="A45763" t="s">
        <v>39884</v>
      </c>
      <c r="B45763">
        <v>174310</v>
      </c>
    </row>
    <row r="45764" spans="1:2">
      <c r="A45764" t="s">
        <v>39885</v>
      </c>
      <c r="B45764">
        <v>176111</v>
      </c>
    </row>
    <row r="45765" spans="1:2">
      <c r="A45765" t="s">
        <v>39886</v>
      </c>
      <c r="B45765">
        <v>174026</v>
      </c>
    </row>
    <row r="45766" spans="1:2">
      <c r="A45766" t="s">
        <v>39886</v>
      </c>
      <c r="B45766">
        <v>177001</v>
      </c>
    </row>
    <row r="45767" spans="1:2">
      <c r="A45767" t="s">
        <v>39887</v>
      </c>
      <c r="B45767">
        <v>174032</v>
      </c>
    </row>
    <row r="45768" spans="1:2">
      <c r="A45768" t="s">
        <v>39888</v>
      </c>
      <c r="B45768">
        <v>174013</v>
      </c>
    </row>
    <row r="45769" spans="1:2">
      <c r="A45769" t="s">
        <v>32597</v>
      </c>
      <c r="B45769">
        <v>174309</v>
      </c>
    </row>
    <row r="45770" spans="1:2">
      <c r="A45770" t="s">
        <v>39889</v>
      </c>
      <c r="B45770">
        <v>177020</v>
      </c>
    </row>
    <row r="45771" spans="1:2">
      <c r="A45771" t="s">
        <v>39890</v>
      </c>
      <c r="B45771">
        <v>174021</v>
      </c>
    </row>
    <row r="45772" spans="1:2">
      <c r="A45772" t="s">
        <v>39891</v>
      </c>
      <c r="B45772">
        <v>174001</v>
      </c>
    </row>
    <row r="45773" spans="1:2">
      <c r="A45773" t="s">
        <v>39892</v>
      </c>
      <c r="B45773">
        <v>177005</v>
      </c>
    </row>
    <row r="45774" spans="1:2">
      <c r="A45774" t="s">
        <v>39893</v>
      </c>
      <c r="B45774">
        <v>174001</v>
      </c>
    </row>
    <row r="45775" spans="1:2">
      <c r="A45775" t="s">
        <v>39894</v>
      </c>
      <c r="B45775">
        <v>174036</v>
      </c>
    </row>
    <row r="45776" spans="1:2">
      <c r="A45776" t="s">
        <v>39895</v>
      </c>
      <c r="B45776">
        <v>176040</v>
      </c>
    </row>
    <row r="45777" spans="1:2">
      <c r="A45777" t="s">
        <v>39896</v>
      </c>
      <c r="B45777">
        <v>174012</v>
      </c>
    </row>
    <row r="45778" spans="1:2">
      <c r="A45778" t="s">
        <v>39897</v>
      </c>
      <c r="B45778">
        <v>174004</v>
      </c>
    </row>
    <row r="45779" spans="1:2">
      <c r="A45779" t="s">
        <v>39898</v>
      </c>
      <c r="B45779">
        <v>177041</v>
      </c>
    </row>
    <row r="45780" spans="1:2">
      <c r="A45780" t="s">
        <v>39899</v>
      </c>
      <c r="B45780">
        <v>174028</v>
      </c>
    </row>
    <row r="45781" spans="1:2">
      <c r="A45781" t="s">
        <v>39900</v>
      </c>
      <c r="B45781">
        <v>177040</v>
      </c>
    </row>
    <row r="45782" spans="1:2">
      <c r="A45782" t="s">
        <v>39901</v>
      </c>
      <c r="B45782">
        <v>174017</v>
      </c>
    </row>
    <row r="45783" spans="1:2">
      <c r="A45783" t="s">
        <v>39902</v>
      </c>
      <c r="B45783">
        <v>177501</v>
      </c>
    </row>
    <row r="45784" spans="1:2">
      <c r="A45784" t="s">
        <v>39903</v>
      </c>
      <c r="B45784">
        <v>174305</v>
      </c>
    </row>
    <row r="45785" spans="1:2">
      <c r="A45785" t="s">
        <v>39904</v>
      </c>
      <c r="B45785">
        <v>176111</v>
      </c>
    </row>
    <row r="45786" spans="1:2">
      <c r="A45786" t="s">
        <v>39905</v>
      </c>
      <c r="B45786">
        <v>177023</v>
      </c>
    </row>
    <row r="45787" spans="1:2">
      <c r="A45787" t="s">
        <v>39906</v>
      </c>
      <c r="B45787">
        <v>176041</v>
      </c>
    </row>
    <row r="45788" spans="1:2">
      <c r="A45788" t="s">
        <v>39907</v>
      </c>
      <c r="B45788">
        <v>176039</v>
      </c>
    </row>
    <row r="45789" spans="1:2">
      <c r="A45789" t="s">
        <v>39908</v>
      </c>
      <c r="B45789">
        <v>177026</v>
      </c>
    </row>
    <row r="45790" spans="1:2">
      <c r="A45790" t="s">
        <v>39909</v>
      </c>
      <c r="B45790">
        <v>177045</v>
      </c>
    </row>
    <row r="45791" spans="1:2">
      <c r="A45791" t="s">
        <v>39910</v>
      </c>
      <c r="B45791">
        <v>174005</v>
      </c>
    </row>
    <row r="45792" spans="1:2">
      <c r="A45792" t="s">
        <v>39911</v>
      </c>
      <c r="B45792">
        <v>177045</v>
      </c>
    </row>
    <row r="45793" spans="1:2">
      <c r="A45793" t="s">
        <v>39912</v>
      </c>
      <c r="B45793">
        <v>176039</v>
      </c>
    </row>
    <row r="45794" spans="1:2">
      <c r="A45794" t="s">
        <v>39913</v>
      </c>
      <c r="B45794">
        <v>176111</v>
      </c>
    </row>
    <row r="45795" spans="1:2">
      <c r="A45795" t="s">
        <v>39914</v>
      </c>
      <c r="B45795">
        <v>177048</v>
      </c>
    </row>
    <row r="45796" spans="1:2">
      <c r="A45796" t="s">
        <v>39915</v>
      </c>
      <c r="B45796">
        <v>174033</v>
      </c>
    </row>
    <row r="45797" spans="1:2">
      <c r="A45797" t="s">
        <v>39916</v>
      </c>
      <c r="B45797">
        <v>174001</v>
      </c>
    </row>
    <row r="45798" spans="1:2">
      <c r="A45798" t="s">
        <v>39917</v>
      </c>
      <c r="B45798">
        <v>177007</v>
      </c>
    </row>
    <row r="45799" spans="1:2">
      <c r="A45799" t="s">
        <v>39918</v>
      </c>
      <c r="B45799">
        <v>174001</v>
      </c>
    </row>
    <row r="45800" spans="1:2">
      <c r="A45800" t="s">
        <v>39919</v>
      </c>
      <c r="B45800">
        <v>174031</v>
      </c>
    </row>
    <row r="45801" spans="1:2">
      <c r="A45801" t="s">
        <v>39920</v>
      </c>
      <c r="B45801">
        <v>174004</v>
      </c>
    </row>
    <row r="45802" spans="1:2">
      <c r="A45802" t="s">
        <v>34285</v>
      </c>
      <c r="B45802">
        <v>177001</v>
      </c>
    </row>
    <row r="45803" spans="1:2">
      <c r="A45803" t="s">
        <v>39921</v>
      </c>
      <c r="B45803">
        <v>176041</v>
      </c>
    </row>
    <row r="45804" spans="1:2">
      <c r="A45804" t="s">
        <v>39922</v>
      </c>
      <c r="B45804">
        <v>174001</v>
      </c>
    </row>
    <row r="45805" spans="1:2">
      <c r="A45805" t="s">
        <v>39923</v>
      </c>
      <c r="B45805">
        <v>174028</v>
      </c>
    </row>
    <row r="45806" spans="1:2">
      <c r="A45806" t="s">
        <v>39924</v>
      </c>
      <c r="B45806">
        <v>174311</v>
      </c>
    </row>
    <row r="45807" spans="1:2">
      <c r="A45807" t="s">
        <v>39925</v>
      </c>
      <c r="B45807">
        <v>174013</v>
      </c>
    </row>
    <row r="45808" spans="1:2">
      <c r="A45808" t="s">
        <v>39926</v>
      </c>
      <c r="B45808">
        <v>174201</v>
      </c>
    </row>
    <row r="45809" spans="1:2">
      <c r="A45809" t="s">
        <v>39927</v>
      </c>
      <c r="B45809">
        <v>177601</v>
      </c>
    </row>
    <row r="45810" spans="1:2">
      <c r="A45810" t="s">
        <v>39928</v>
      </c>
      <c r="B45810">
        <v>177119</v>
      </c>
    </row>
    <row r="45811" spans="1:2">
      <c r="A45811" t="s">
        <v>39929</v>
      </c>
      <c r="B45811">
        <v>174021</v>
      </c>
    </row>
    <row r="45812" spans="1:2">
      <c r="A45812" t="s">
        <v>39930</v>
      </c>
      <c r="B45812">
        <v>176042</v>
      </c>
    </row>
    <row r="45813" spans="1:2">
      <c r="A45813" t="s">
        <v>39931</v>
      </c>
      <c r="B45813">
        <v>177040</v>
      </c>
    </row>
    <row r="45814" spans="1:2">
      <c r="A45814" t="s">
        <v>39932</v>
      </c>
      <c r="B45814">
        <v>176043</v>
      </c>
    </row>
    <row r="45815" spans="1:2">
      <c r="A45815" t="s">
        <v>39933</v>
      </c>
      <c r="B45815">
        <v>177027</v>
      </c>
    </row>
    <row r="45816" spans="1:2">
      <c r="A45816" t="s">
        <v>39934</v>
      </c>
      <c r="B45816">
        <v>176049</v>
      </c>
    </row>
    <row r="45817" spans="1:2">
      <c r="A45817" t="s">
        <v>39935</v>
      </c>
      <c r="B45817">
        <v>174031</v>
      </c>
    </row>
    <row r="45818" spans="1:2">
      <c r="A45818" t="s">
        <v>39936</v>
      </c>
      <c r="B45818">
        <v>177038</v>
      </c>
    </row>
    <row r="45819" spans="1:2">
      <c r="A45819" t="s">
        <v>39937</v>
      </c>
      <c r="B45819">
        <v>174032</v>
      </c>
    </row>
    <row r="45820" spans="1:2">
      <c r="A45820" t="s">
        <v>39938</v>
      </c>
      <c r="B45820">
        <v>174311</v>
      </c>
    </row>
    <row r="45821" spans="1:2">
      <c r="A45821" t="s">
        <v>38695</v>
      </c>
      <c r="B45821">
        <v>174032</v>
      </c>
    </row>
    <row r="45822" spans="1:2">
      <c r="A45822" t="s">
        <v>39939</v>
      </c>
      <c r="B45822">
        <v>176041</v>
      </c>
    </row>
    <row r="45823" spans="1:2">
      <c r="A45823" t="s">
        <v>39940</v>
      </c>
      <c r="B45823">
        <v>177042</v>
      </c>
    </row>
    <row r="45824" spans="1:2">
      <c r="A45824" t="s">
        <v>39941</v>
      </c>
      <c r="B45824">
        <v>174033</v>
      </c>
    </row>
    <row r="45825" spans="1:2">
      <c r="A45825" t="s">
        <v>39942</v>
      </c>
      <c r="B45825">
        <v>176110</v>
      </c>
    </row>
    <row r="45826" spans="1:2">
      <c r="A45826" t="s">
        <v>39943</v>
      </c>
      <c r="B45826">
        <v>176043</v>
      </c>
    </row>
    <row r="45827" spans="1:2">
      <c r="A45827" t="s">
        <v>39944</v>
      </c>
      <c r="B45827">
        <v>174029</v>
      </c>
    </row>
    <row r="45828" spans="1:2">
      <c r="A45828" t="s">
        <v>39945</v>
      </c>
      <c r="B45828">
        <v>174310</v>
      </c>
    </row>
    <row r="45829" spans="1:2">
      <c r="A45829" t="s">
        <v>39946</v>
      </c>
      <c r="B45829">
        <v>174011</v>
      </c>
    </row>
    <row r="45830" spans="1:2">
      <c r="A45830" t="s">
        <v>39947</v>
      </c>
      <c r="B45830">
        <v>174021</v>
      </c>
    </row>
    <row r="45831" spans="1:2">
      <c r="A45831" t="s">
        <v>39948</v>
      </c>
      <c r="B45831">
        <v>177401</v>
      </c>
    </row>
    <row r="45832" spans="1:2">
      <c r="A45832" t="s">
        <v>39949</v>
      </c>
      <c r="B45832">
        <v>174030</v>
      </c>
    </row>
    <row r="45833" spans="1:2">
      <c r="A45833" t="s">
        <v>37875</v>
      </c>
      <c r="B45833">
        <v>174026</v>
      </c>
    </row>
    <row r="45834" spans="1:2">
      <c r="A45834" t="s">
        <v>39950</v>
      </c>
      <c r="B45834">
        <v>174026</v>
      </c>
    </row>
    <row r="45835" spans="1:2">
      <c r="A45835" t="s">
        <v>39951</v>
      </c>
      <c r="B45835">
        <v>174011</v>
      </c>
    </row>
    <row r="45836" spans="1:2">
      <c r="A45836" t="s">
        <v>39952</v>
      </c>
      <c r="B45836">
        <v>174003</v>
      </c>
    </row>
    <row r="45837" spans="1:2">
      <c r="A45837" t="s">
        <v>39953</v>
      </c>
      <c r="B45837">
        <v>176045</v>
      </c>
    </row>
    <row r="45838" spans="1:2">
      <c r="A45838" t="s">
        <v>39954</v>
      </c>
      <c r="B45838">
        <v>174027</v>
      </c>
    </row>
    <row r="45839" spans="1:2">
      <c r="A45839" t="s">
        <v>39955</v>
      </c>
      <c r="B45839">
        <v>176109</v>
      </c>
    </row>
    <row r="45840" spans="1:2">
      <c r="A45840" t="s">
        <v>39956</v>
      </c>
      <c r="B45840">
        <v>174201</v>
      </c>
    </row>
    <row r="45841" spans="1:2">
      <c r="A45841" t="s">
        <v>39957</v>
      </c>
      <c r="B45841">
        <v>174001</v>
      </c>
    </row>
    <row r="45842" spans="1:2">
      <c r="A45842" t="s">
        <v>39958</v>
      </c>
      <c r="B45842">
        <v>177023</v>
      </c>
    </row>
    <row r="45843" spans="1:2">
      <c r="A45843" t="s">
        <v>39959</v>
      </c>
      <c r="B45843">
        <v>177023</v>
      </c>
    </row>
    <row r="45844" spans="1:2">
      <c r="A45844" t="s">
        <v>39960</v>
      </c>
      <c r="B45844">
        <v>177501</v>
      </c>
    </row>
    <row r="45845" spans="1:2">
      <c r="A45845" t="s">
        <v>39961</v>
      </c>
      <c r="B45845">
        <v>174034</v>
      </c>
    </row>
    <row r="45846" spans="1:2">
      <c r="A45846" t="s">
        <v>36741</v>
      </c>
      <c r="B45846">
        <v>177025</v>
      </c>
    </row>
    <row r="45847" spans="1:2">
      <c r="A45847" t="s">
        <v>39962</v>
      </c>
      <c r="B45847">
        <v>176045</v>
      </c>
    </row>
    <row r="45848" spans="1:2">
      <c r="A45848" t="s">
        <v>39963</v>
      </c>
      <c r="B45848">
        <v>174312</v>
      </c>
    </row>
    <row r="45849" spans="1:2">
      <c r="A45849" t="s">
        <v>39964</v>
      </c>
      <c r="B45849">
        <v>176110</v>
      </c>
    </row>
    <row r="45850" spans="1:2">
      <c r="A45850" t="s">
        <v>39965</v>
      </c>
      <c r="B45850">
        <v>176041</v>
      </c>
    </row>
    <row r="45851" spans="1:2">
      <c r="A45851" t="s">
        <v>39966</v>
      </c>
      <c r="B45851">
        <v>177022</v>
      </c>
    </row>
    <row r="45852" spans="1:2">
      <c r="A45852" t="s">
        <v>39967</v>
      </c>
      <c r="B45852">
        <v>176042</v>
      </c>
    </row>
    <row r="45853" spans="1:2">
      <c r="A45853" t="s">
        <v>39968</v>
      </c>
      <c r="B45853">
        <v>177022</v>
      </c>
    </row>
    <row r="45854" spans="1:2">
      <c r="A45854" t="s">
        <v>39969</v>
      </c>
      <c r="B45854">
        <v>174011</v>
      </c>
    </row>
    <row r="45855" spans="1:2">
      <c r="A45855" t="s">
        <v>39970</v>
      </c>
      <c r="B45855">
        <v>175032</v>
      </c>
    </row>
    <row r="45856" spans="1:2">
      <c r="A45856" t="s">
        <v>39971</v>
      </c>
      <c r="B45856">
        <v>175101</v>
      </c>
    </row>
    <row r="45857" spans="1:2">
      <c r="A45857" t="s">
        <v>39972</v>
      </c>
      <c r="B45857">
        <v>175001</v>
      </c>
    </row>
    <row r="45858" spans="1:2">
      <c r="A45858" t="s">
        <v>39973</v>
      </c>
      <c r="B45858">
        <v>175009</v>
      </c>
    </row>
    <row r="45859" spans="1:2">
      <c r="A45859" t="s">
        <v>39974</v>
      </c>
      <c r="B45859">
        <v>175123</v>
      </c>
    </row>
    <row r="45860" spans="1:2">
      <c r="A45860" t="s">
        <v>39975</v>
      </c>
      <c r="B45860">
        <v>175104</v>
      </c>
    </row>
    <row r="45861" spans="1:2">
      <c r="A45861" t="s">
        <v>39976</v>
      </c>
      <c r="B45861">
        <v>175121</v>
      </c>
    </row>
    <row r="45862" spans="1:2">
      <c r="A45862" t="s">
        <v>39977</v>
      </c>
      <c r="B45862">
        <v>175138</v>
      </c>
    </row>
    <row r="45863" spans="1:2">
      <c r="A45863" t="s">
        <v>39978</v>
      </c>
      <c r="B45863">
        <v>175123</v>
      </c>
    </row>
    <row r="45864" spans="1:2">
      <c r="A45864" t="s">
        <v>39979</v>
      </c>
      <c r="B45864">
        <v>175034</v>
      </c>
    </row>
    <row r="45865" spans="1:2">
      <c r="A45865" t="s">
        <v>39980</v>
      </c>
      <c r="B45865">
        <v>175028</v>
      </c>
    </row>
    <row r="45866" spans="1:2">
      <c r="A45866" t="s">
        <v>39981</v>
      </c>
      <c r="B45866">
        <v>175032</v>
      </c>
    </row>
    <row r="45867" spans="1:2">
      <c r="A45867" t="s">
        <v>39982</v>
      </c>
      <c r="B45867">
        <v>175035</v>
      </c>
    </row>
    <row r="45868" spans="1:2">
      <c r="A45868" t="s">
        <v>39983</v>
      </c>
      <c r="B45868">
        <v>175027</v>
      </c>
    </row>
    <row r="45869" spans="1:2">
      <c r="A45869" t="s">
        <v>39984</v>
      </c>
      <c r="B45869">
        <v>175035</v>
      </c>
    </row>
    <row r="45870" spans="1:2">
      <c r="A45870" t="s">
        <v>39985</v>
      </c>
      <c r="B45870">
        <v>175009</v>
      </c>
    </row>
    <row r="45871" spans="1:2">
      <c r="A45871" t="s">
        <v>39986</v>
      </c>
      <c r="B45871">
        <v>175103</v>
      </c>
    </row>
    <row r="45872" spans="1:2">
      <c r="A45872" t="s">
        <v>39987</v>
      </c>
      <c r="B45872">
        <v>175011</v>
      </c>
    </row>
    <row r="45873" spans="1:2">
      <c r="A45873" t="s">
        <v>39988</v>
      </c>
      <c r="B45873">
        <v>175033</v>
      </c>
    </row>
    <row r="45874" spans="1:2">
      <c r="A45874" t="s">
        <v>39989</v>
      </c>
      <c r="B45874">
        <v>175123</v>
      </c>
    </row>
    <row r="45875" spans="1:2">
      <c r="A45875" t="s">
        <v>39990</v>
      </c>
      <c r="B45875">
        <v>175134</v>
      </c>
    </row>
    <row r="45876" spans="1:2">
      <c r="A45876" t="s">
        <v>39991</v>
      </c>
      <c r="B45876">
        <v>175125</v>
      </c>
    </row>
    <row r="45877" spans="1:2">
      <c r="A45877" t="s">
        <v>39992</v>
      </c>
      <c r="B45877">
        <v>175011</v>
      </c>
    </row>
    <row r="45878" spans="1:2">
      <c r="A45878" t="s">
        <v>39993</v>
      </c>
      <c r="B45878">
        <v>175038</v>
      </c>
    </row>
    <row r="45879" spans="1:2">
      <c r="A45879" t="s">
        <v>39994</v>
      </c>
      <c r="B45879">
        <v>175033</v>
      </c>
    </row>
    <row r="45880" spans="1:2">
      <c r="A45880" t="s">
        <v>39995</v>
      </c>
      <c r="B45880">
        <v>175012</v>
      </c>
    </row>
    <row r="45881" spans="1:2">
      <c r="A45881" t="s">
        <v>39996</v>
      </c>
      <c r="B45881">
        <v>175033</v>
      </c>
    </row>
    <row r="45882" spans="1:2">
      <c r="A45882" t="s">
        <v>39997</v>
      </c>
      <c r="B45882">
        <v>175015</v>
      </c>
    </row>
    <row r="45883" spans="1:2">
      <c r="A45883" t="s">
        <v>39998</v>
      </c>
      <c r="B45883">
        <v>175016</v>
      </c>
    </row>
    <row r="45884" spans="1:2">
      <c r="A45884" t="s">
        <v>39999</v>
      </c>
      <c r="B45884">
        <v>175106</v>
      </c>
    </row>
    <row r="45885" spans="1:2">
      <c r="A45885" t="s">
        <v>40000</v>
      </c>
      <c r="B45885">
        <v>175009</v>
      </c>
    </row>
    <row r="45886" spans="1:2">
      <c r="A45886" t="s">
        <v>39657</v>
      </c>
      <c r="B45886">
        <v>175052</v>
      </c>
    </row>
    <row r="45887" spans="1:2">
      <c r="A45887" t="s">
        <v>40001</v>
      </c>
      <c r="B45887">
        <v>175008</v>
      </c>
    </row>
    <row r="45888" spans="1:2">
      <c r="A45888" t="s">
        <v>37922</v>
      </c>
      <c r="B45888">
        <v>175121</v>
      </c>
    </row>
    <row r="45889" spans="1:2">
      <c r="A45889" t="s">
        <v>40002</v>
      </c>
      <c r="B45889">
        <v>175124</v>
      </c>
    </row>
    <row r="45890" spans="1:2">
      <c r="A45890" t="s">
        <v>40003</v>
      </c>
      <c r="B45890">
        <v>175128</v>
      </c>
    </row>
    <row r="45891" spans="1:2">
      <c r="A45891" t="s">
        <v>40004</v>
      </c>
      <c r="B45891">
        <v>175123</v>
      </c>
    </row>
    <row r="45892" spans="1:2">
      <c r="A45892" t="s">
        <v>40005</v>
      </c>
      <c r="B45892">
        <v>175134</v>
      </c>
    </row>
    <row r="45893" spans="1:2">
      <c r="A45893" t="s">
        <v>40006</v>
      </c>
      <c r="B45893">
        <v>175011</v>
      </c>
    </row>
    <row r="45894" spans="1:2">
      <c r="A45894" t="s">
        <v>20188</v>
      </c>
      <c r="B45894">
        <v>175029</v>
      </c>
    </row>
    <row r="45895" spans="1:2">
      <c r="A45895" t="s">
        <v>36487</v>
      </c>
      <c r="B45895">
        <v>175129</v>
      </c>
    </row>
    <row r="45896" spans="1:2">
      <c r="A45896" t="s">
        <v>40007</v>
      </c>
      <c r="B45896">
        <v>175013</v>
      </c>
    </row>
    <row r="45897" spans="1:2">
      <c r="A45897" t="s">
        <v>40008</v>
      </c>
      <c r="B45897">
        <v>175024</v>
      </c>
    </row>
    <row r="45898" spans="1:2">
      <c r="A45898" t="s">
        <v>40009</v>
      </c>
      <c r="B45898">
        <v>175013</v>
      </c>
    </row>
    <row r="45899" spans="1:2">
      <c r="A45899" t="s">
        <v>38721</v>
      </c>
      <c r="B45899">
        <v>175101</v>
      </c>
    </row>
    <row r="45900" spans="1:2">
      <c r="A45900" t="s">
        <v>40010</v>
      </c>
      <c r="B45900">
        <v>175001</v>
      </c>
    </row>
    <row r="45901" spans="1:2">
      <c r="A45901" t="s">
        <v>39665</v>
      </c>
      <c r="B45901">
        <v>175033</v>
      </c>
    </row>
    <row r="45902" spans="1:2">
      <c r="A45902" t="s">
        <v>40011</v>
      </c>
      <c r="B45902">
        <v>175013</v>
      </c>
    </row>
    <row r="45903" spans="1:2">
      <c r="A45903" t="s">
        <v>39668</v>
      </c>
      <c r="B45903">
        <v>175040</v>
      </c>
    </row>
    <row r="45904" spans="1:2">
      <c r="A45904" t="s">
        <v>39668</v>
      </c>
      <c r="B45904">
        <v>175030</v>
      </c>
    </row>
    <row r="45905" spans="1:2">
      <c r="A45905" t="s">
        <v>40012</v>
      </c>
      <c r="B45905">
        <v>175105</v>
      </c>
    </row>
    <row r="45906" spans="1:2">
      <c r="A45906" t="s">
        <v>40013</v>
      </c>
      <c r="B45906">
        <v>175021</v>
      </c>
    </row>
    <row r="45907" spans="1:2">
      <c r="A45907" t="s">
        <v>40014</v>
      </c>
      <c r="B45907">
        <v>175036</v>
      </c>
    </row>
    <row r="45908" spans="1:2">
      <c r="A45908" t="s">
        <v>20980</v>
      </c>
      <c r="B45908">
        <v>175103</v>
      </c>
    </row>
    <row r="45909" spans="1:2">
      <c r="A45909" t="s">
        <v>40015</v>
      </c>
      <c r="B45909">
        <v>175052</v>
      </c>
    </row>
    <row r="45910" spans="1:2">
      <c r="A45910" t="s">
        <v>19661</v>
      </c>
      <c r="B45910">
        <v>175042</v>
      </c>
    </row>
    <row r="45911" spans="1:2">
      <c r="A45911" t="s">
        <v>40016</v>
      </c>
      <c r="B45911">
        <v>175016</v>
      </c>
    </row>
    <row r="45912" spans="1:2">
      <c r="A45912" t="s">
        <v>39078</v>
      </c>
      <c r="B45912">
        <v>175029</v>
      </c>
    </row>
    <row r="45913" spans="1:2">
      <c r="A45913" t="s">
        <v>39078</v>
      </c>
      <c r="B45913">
        <v>175015</v>
      </c>
    </row>
    <row r="45914" spans="1:2">
      <c r="A45914" t="s">
        <v>40017</v>
      </c>
      <c r="B45914">
        <v>175123</v>
      </c>
    </row>
    <row r="45915" spans="1:2">
      <c r="A45915" t="s">
        <v>40018</v>
      </c>
      <c r="B45915">
        <v>175034</v>
      </c>
    </row>
    <row r="45916" spans="1:2">
      <c r="A45916" t="s">
        <v>38301</v>
      </c>
      <c r="B45916">
        <v>175005</v>
      </c>
    </row>
    <row r="45917" spans="1:2">
      <c r="A45917" t="s">
        <v>40019</v>
      </c>
      <c r="B45917">
        <v>175017</v>
      </c>
    </row>
    <row r="45918" spans="1:2">
      <c r="A45918" t="s">
        <v>40020</v>
      </c>
      <c r="B45918">
        <v>175009</v>
      </c>
    </row>
    <row r="45919" spans="1:2">
      <c r="A45919" t="s">
        <v>40021</v>
      </c>
      <c r="B45919">
        <v>175006</v>
      </c>
    </row>
    <row r="45920" spans="1:2">
      <c r="A45920" t="s">
        <v>40022</v>
      </c>
      <c r="B45920">
        <v>175049</v>
      </c>
    </row>
    <row r="45921" spans="1:2">
      <c r="A45921" t="s">
        <v>40023</v>
      </c>
      <c r="B45921">
        <v>175134</v>
      </c>
    </row>
    <row r="45922" spans="1:2">
      <c r="A45922" t="s">
        <v>40024</v>
      </c>
      <c r="B45922">
        <v>175102</v>
      </c>
    </row>
    <row r="45923" spans="1:2">
      <c r="A45923" t="s">
        <v>40025</v>
      </c>
      <c r="B45923">
        <v>175004</v>
      </c>
    </row>
    <row r="45924" spans="1:2">
      <c r="A45924" t="s">
        <v>40026</v>
      </c>
      <c r="B45924">
        <v>175021</v>
      </c>
    </row>
    <row r="45925" spans="1:2">
      <c r="A45925" t="s">
        <v>40027</v>
      </c>
      <c r="B45925">
        <v>175015</v>
      </c>
    </row>
    <row r="45926" spans="1:2">
      <c r="A45926" t="s">
        <v>18468</v>
      </c>
      <c r="B45926">
        <v>175003</v>
      </c>
    </row>
    <row r="45927" spans="1:2">
      <c r="A45927" t="s">
        <v>40028</v>
      </c>
      <c r="B45927">
        <v>175101</v>
      </c>
    </row>
    <row r="45928" spans="1:2">
      <c r="A45928" t="s">
        <v>40029</v>
      </c>
      <c r="B45928">
        <v>175015</v>
      </c>
    </row>
    <row r="45929" spans="1:2">
      <c r="A45929" t="s">
        <v>40030</v>
      </c>
      <c r="B45929">
        <v>175002</v>
      </c>
    </row>
    <row r="45930" spans="1:2">
      <c r="A45930" t="s">
        <v>40031</v>
      </c>
      <c r="B45930">
        <v>175125</v>
      </c>
    </row>
    <row r="45931" spans="1:2">
      <c r="A45931" t="s">
        <v>40032</v>
      </c>
      <c r="B45931">
        <v>175125</v>
      </c>
    </row>
    <row r="45932" spans="1:2">
      <c r="A45932" t="s">
        <v>40033</v>
      </c>
      <c r="B45932">
        <v>175102</v>
      </c>
    </row>
    <row r="45933" spans="1:2">
      <c r="A45933" t="s">
        <v>40034</v>
      </c>
      <c r="B45933">
        <v>175128</v>
      </c>
    </row>
    <row r="45934" spans="1:2">
      <c r="A45934" t="s">
        <v>40035</v>
      </c>
      <c r="B45934">
        <v>175047</v>
      </c>
    </row>
    <row r="45935" spans="1:2">
      <c r="A45935" t="s">
        <v>40036</v>
      </c>
      <c r="B45935">
        <v>175001</v>
      </c>
    </row>
    <row r="45936" spans="1:2">
      <c r="A45936" t="s">
        <v>40037</v>
      </c>
      <c r="B45936">
        <v>175050</v>
      </c>
    </row>
    <row r="45937" spans="1:2">
      <c r="A45937" t="s">
        <v>24710</v>
      </c>
      <c r="B45937">
        <v>175001</v>
      </c>
    </row>
    <row r="45938" spans="1:2">
      <c r="A45938" t="s">
        <v>40038</v>
      </c>
      <c r="B45938">
        <v>175013</v>
      </c>
    </row>
    <row r="45939" spans="1:2">
      <c r="A45939" t="s">
        <v>40039</v>
      </c>
      <c r="B45939">
        <v>175105</v>
      </c>
    </row>
    <row r="45940" spans="1:2">
      <c r="A45940" t="s">
        <v>40040</v>
      </c>
      <c r="B45940">
        <v>175101</v>
      </c>
    </row>
    <row r="45941" spans="1:2">
      <c r="A45941" t="s">
        <v>40040</v>
      </c>
      <c r="B45941">
        <v>175131</v>
      </c>
    </row>
    <row r="45942" spans="1:2">
      <c r="A45942" t="s">
        <v>40041</v>
      </c>
      <c r="B45942">
        <v>175024</v>
      </c>
    </row>
    <row r="45943" spans="1:2">
      <c r="A45943" t="s">
        <v>40042</v>
      </c>
      <c r="B45943">
        <v>175134</v>
      </c>
    </row>
    <row r="45944" spans="1:2">
      <c r="A45944" t="s">
        <v>40043</v>
      </c>
      <c r="B45944">
        <v>175027</v>
      </c>
    </row>
    <row r="45945" spans="1:2">
      <c r="A45945" t="s">
        <v>40044</v>
      </c>
      <c r="B45945">
        <v>175031</v>
      </c>
    </row>
    <row r="45946" spans="1:2">
      <c r="A45946" t="s">
        <v>40045</v>
      </c>
      <c r="B45946">
        <v>175028</v>
      </c>
    </row>
    <row r="45947" spans="1:2">
      <c r="A45947" t="s">
        <v>40046</v>
      </c>
      <c r="B45947">
        <v>175028</v>
      </c>
    </row>
    <row r="45948" spans="1:2">
      <c r="A45948" t="s">
        <v>40047</v>
      </c>
      <c r="B45948">
        <v>175106</v>
      </c>
    </row>
    <row r="45949" spans="1:2">
      <c r="A45949" t="s">
        <v>40048</v>
      </c>
      <c r="B45949">
        <v>175015</v>
      </c>
    </row>
    <row r="45950" spans="1:2">
      <c r="A45950" t="s">
        <v>40049</v>
      </c>
      <c r="B45950">
        <v>175018</v>
      </c>
    </row>
    <row r="45951" spans="1:2">
      <c r="A45951" t="s">
        <v>40050</v>
      </c>
      <c r="B45951">
        <v>175123</v>
      </c>
    </row>
    <row r="45952" spans="1:2">
      <c r="A45952" t="s">
        <v>40051</v>
      </c>
      <c r="B45952">
        <v>175047</v>
      </c>
    </row>
    <row r="45953" spans="1:2">
      <c r="A45953" t="s">
        <v>40052</v>
      </c>
      <c r="B45953">
        <v>175032</v>
      </c>
    </row>
    <row r="45954" spans="1:2">
      <c r="A45954" t="s">
        <v>40053</v>
      </c>
      <c r="B45954">
        <v>175011</v>
      </c>
    </row>
    <row r="45955" spans="1:2">
      <c r="A45955" t="s">
        <v>40054</v>
      </c>
      <c r="B45955">
        <v>175123</v>
      </c>
    </row>
    <row r="45956" spans="1:2">
      <c r="A45956" t="s">
        <v>40055</v>
      </c>
      <c r="B45956">
        <v>175123</v>
      </c>
    </row>
    <row r="45957" spans="1:2">
      <c r="A45957" t="s">
        <v>40056</v>
      </c>
      <c r="B45957">
        <v>175048</v>
      </c>
    </row>
    <row r="45958" spans="1:2">
      <c r="A45958" t="s">
        <v>40057</v>
      </c>
      <c r="B45958">
        <v>175125</v>
      </c>
    </row>
    <row r="45959" spans="1:2">
      <c r="A45959" t="s">
        <v>40058</v>
      </c>
      <c r="B45959">
        <v>175131</v>
      </c>
    </row>
    <row r="45960" spans="1:2">
      <c r="A45960" t="s">
        <v>40059</v>
      </c>
      <c r="B45960">
        <v>175015</v>
      </c>
    </row>
    <row r="45961" spans="1:2">
      <c r="A45961" t="s">
        <v>40060</v>
      </c>
      <c r="B45961">
        <v>175142</v>
      </c>
    </row>
    <row r="45962" spans="1:2">
      <c r="A45962" t="s">
        <v>40061</v>
      </c>
      <c r="B45962">
        <v>176090</v>
      </c>
    </row>
    <row r="45963" spans="1:2">
      <c r="A45963" t="s">
        <v>40062</v>
      </c>
      <c r="B45963">
        <v>175037</v>
      </c>
    </row>
    <row r="45964" spans="1:2">
      <c r="A45964" t="s">
        <v>40063</v>
      </c>
      <c r="B45964">
        <v>175033</v>
      </c>
    </row>
    <row r="45965" spans="1:2">
      <c r="A45965" t="s">
        <v>39372</v>
      </c>
      <c r="B45965">
        <v>175031</v>
      </c>
    </row>
    <row r="45966" spans="1:2">
      <c r="A45966" t="s">
        <v>40064</v>
      </c>
      <c r="B45966">
        <v>175012</v>
      </c>
    </row>
    <row r="45967" spans="1:2">
      <c r="A45967" t="s">
        <v>40065</v>
      </c>
      <c r="B45967">
        <v>175027</v>
      </c>
    </row>
    <row r="45968" spans="1:2">
      <c r="A45968" t="s">
        <v>40066</v>
      </c>
      <c r="B45968">
        <v>175018</v>
      </c>
    </row>
    <row r="45969" spans="1:2">
      <c r="A45969" t="s">
        <v>40067</v>
      </c>
      <c r="B45969">
        <v>175010</v>
      </c>
    </row>
    <row r="45970" spans="1:2">
      <c r="A45970" t="s">
        <v>40068</v>
      </c>
      <c r="B45970">
        <v>175027</v>
      </c>
    </row>
    <row r="45971" spans="1:2">
      <c r="A45971" t="s">
        <v>18511</v>
      </c>
      <c r="B45971">
        <v>175042</v>
      </c>
    </row>
    <row r="45972" spans="1:2">
      <c r="A45972" t="s">
        <v>40069</v>
      </c>
      <c r="B45972">
        <v>175025</v>
      </c>
    </row>
    <row r="45973" spans="1:2">
      <c r="A45973" t="s">
        <v>40070</v>
      </c>
      <c r="B45973">
        <v>175036</v>
      </c>
    </row>
    <row r="45974" spans="1:2">
      <c r="A45974" t="s">
        <v>40071</v>
      </c>
      <c r="B45974">
        <v>175003</v>
      </c>
    </row>
    <row r="45975" spans="1:2">
      <c r="A45975" t="s">
        <v>40072</v>
      </c>
      <c r="B45975">
        <v>175030</v>
      </c>
    </row>
    <row r="45976" spans="1:2">
      <c r="A45976" t="s">
        <v>25666</v>
      </c>
      <c r="B45976">
        <v>175124</v>
      </c>
    </row>
    <row r="45977" spans="1:2">
      <c r="A45977" t="s">
        <v>40073</v>
      </c>
      <c r="B45977">
        <v>175013</v>
      </c>
    </row>
    <row r="45978" spans="1:2">
      <c r="A45978" t="s">
        <v>17798</v>
      </c>
      <c r="B45978">
        <v>175123</v>
      </c>
    </row>
    <row r="45979" spans="1:2">
      <c r="A45979" t="s">
        <v>40074</v>
      </c>
      <c r="B45979">
        <v>175029</v>
      </c>
    </row>
    <row r="45980" spans="1:2">
      <c r="A45980" t="s">
        <v>40075</v>
      </c>
      <c r="B45980">
        <v>175004</v>
      </c>
    </row>
    <row r="45981" spans="1:2">
      <c r="A45981" t="s">
        <v>40076</v>
      </c>
      <c r="B45981">
        <v>175106</v>
      </c>
    </row>
    <row r="45982" spans="1:2">
      <c r="A45982" t="s">
        <v>26736</v>
      </c>
      <c r="B45982">
        <v>175105</v>
      </c>
    </row>
    <row r="45983" spans="1:2">
      <c r="A45983" t="s">
        <v>40077</v>
      </c>
      <c r="B45983">
        <v>175040</v>
      </c>
    </row>
    <row r="45984" spans="1:2">
      <c r="A45984" t="s">
        <v>40078</v>
      </c>
      <c r="B45984">
        <v>175009</v>
      </c>
    </row>
    <row r="45985" spans="1:2">
      <c r="A45985" t="s">
        <v>40079</v>
      </c>
      <c r="B45985">
        <v>175134</v>
      </c>
    </row>
    <row r="45986" spans="1:2">
      <c r="A45986" t="s">
        <v>40080</v>
      </c>
      <c r="B45986">
        <v>175040</v>
      </c>
    </row>
    <row r="45987" spans="1:2">
      <c r="A45987" t="s">
        <v>40081</v>
      </c>
      <c r="B45987">
        <v>175034</v>
      </c>
    </row>
    <row r="45988" spans="1:2">
      <c r="A45988" t="s">
        <v>40082</v>
      </c>
      <c r="B45988">
        <v>175027</v>
      </c>
    </row>
    <row r="45989" spans="1:2">
      <c r="A45989" t="s">
        <v>37562</v>
      </c>
      <c r="B45989">
        <v>175129</v>
      </c>
    </row>
    <row r="45990" spans="1:2">
      <c r="A45990" t="s">
        <v>40083</v>
      </c>
      <c r="B45990">
        <v>175009</v>
      </c>
    </row>
    <row r="45991" spans="1:2">
      <c r="A45991" t="s">
        <v>40083</v>
      </c>
      <c r="B45991">
        <v>175102</v>
      </c>
    </row>
    <row r="45992" spans="1:2">
      <c r="A45992" t="s">
        <v>39122</v>
      </c>
      <c r="B45992">
        <v>175015</v>
      </c>
    </row>
    <row r="45993" spans="1:2">
      <c r="A45993" t="s">
        <v>40084</v>
      </c>
      <c r="B45993">
        <v>175015</v>
      </c>
    </row>
    <row r="45994" spans="1:2">
      <c r="A45994" t="s">
        <v>40085</v>
      </c>
      <c r="B45994">
        <v>175001</v>
      </c>
    </row>
    <row r="45995" spans="1:2">
      <c r="A45995" t="s">
        <v>40086</v>
      </c>
      <c r="B45995">
        <v>175014</v>
      </c>
    </row>
    <row r="45996" spans="1:2">
      <c r="A45996" t="s">
        <v>40087</v>
      </c>
      <c r="B45996">
        <v>175001</v>
      </c>
    </row>
    <row r="45997" spans="1:2">
      <c r="A45997" t="s">
        <v>40088</v>
      </c>
      <c r="B45997">
        <v>175102</v>
      </c>
    </row>
    <row r="45998" spans="1:2">
      <c r="A45998" t="s">
        <v>40089</v>
      </c>
      <c r="B45998">
        <v>175015</v>
      </c>
    </row>
    <row r="45999" spans="1:2">
      <c r="A45999" t="s">
        <v>40090</v>
      </c>
      <c r="B45999">
        <v>175141</v>
      </c>
    </row>
    <row r="46000" spans="1:2">
      <c r="A46000" t="s">
        <v>19779</v>
      </c>
      <c r="B46000">
        <v>175024</v>
      </c>
    </row>
    <row r="46001" spans="1:2">
      <c r="A46001" t="s">
        <v>40091</v>
      </c>
      <c r="B46001">
        <v>175129</v>
      </c>
    </row>
    <row r="46002" spans="1:2">
      <c r="A46002" t="s">
        <v>40092</v>
      </c>
      <c r="B46002">
        <v>175123</v>
      </c>
    </row>
    <row r="46003" spans="1:2">
      <c r="A46003" t="s">
        <v>40093</v>
      </c>
      <c r="B46003">
        <v>175006</v>
      </c>
    </row>
    <row r="46004" spans="1:2">
      <c r="A46004" t="s">
        <v>38925</v>
      </c>
      <c r="B46004">
        <v>175049</v>
      </c>
    </row>
    <row r="46005" spans="1:2">
      <c r="A46005" t="s">
        <v>40094</v>
      </c>
      <c r="B46005">
        <v>175123</v>
      </c>
    </row>
    <row r="46006" spans="1:2">
      <c r="A46006" t="s">
        <v>18179</v>
      </c>
      <c r="B46006">
        <v>175008</v>
      </c>
    </row>
    <row r="46007" spans="1:2">
      <c r="A46007" t="s">
        <v>27283</v>
      </c>
      <c r="B46007">
        <v>175032</v>
      </c>
    </row>
    <row r="46008" spans="1:2">
      <c r="A46008" t="s">
        <v>40095</v>
      </c>
      <c r="B46008">
        <v>175141</v>
      </c>
    </row>
    <row r="46009" spans="1:2">
      <c r="A46009" t="s">
        <v>40096</v>
      </c>
      <c r="B46009">
        <v>175012</v>
      </c>
    </row>
    <row r="46010" spans="1:2">
      <c r="A46010" t="s">
        <v>40097</v>
      </c>
      <c r="B46010">
        <v>175049</v>
      </c>
    </row>
    <row r="46011" spans="1:2">
      <c r="A46011" t="s">
        <v>40098</v>
      </c>
      <c r="B46011">
        <v>175132</v>
      </c>
    </row>
    <row r="46012" spans="1:2">
      <c r="A46012" t="s">
        <v>40099</v>
      </c>
      <c r="B46012">
        <v>175023</v>
      </c>
    </row>
    <row r="46013" spans="1:2">
      <c r="A46013" t="s">
        <v>40100</v>
      </c>
      <c r="B46013">
        <v>175032</v>
      </c>
    </row>
    <row r="46014" spans="1:2">
      <c r="A46014" t="s">
        <v>40101</v>
      </c>
      <c r="B46014">
        <v>175018</v>
      </c>
    </row>
    <row r="46015" spans="1:2">
      <c r="A46015" t="s">
        <v>40102</v>
      </c>
      <c r="B46015">
        <v>175106</v>
      </c>
    </row>
    <row r="46016" spans="1:2">
      <c r="A46016" t="s">
        <v>39763</v>
      </c>
      <c r="B46016">
        <v>175124</v>
      </c>
    </row>
    <row r="46017" spans="1:2">
      <c r="A46017" t="s">
        <v>40103</v>
      </c>
      <c r="B46017">
        <v>175026</v>
      </c>
    </row>
    <row r="46018" spans="1:2">
      <c r="A46018" t="s">
        <v>40104</v>
      </c>
      <c r="B46018">
        <v>175025</v>
      </c>
    </row>
    <row r="46019" spans="1:2">
      <c r="A46019" t="s">
        <v>40105</v>
      </c>
      <c r="B46019">
        <v>175123</v>
      </c>
    </row>
    <row r="46020" spans="1:2">
      <c r="A46020" t="s">
        <v>40106</v>
      </c>
      <c r="B46020">
        <v>175031</v>
      </c>
    </row>
    <row r="46021" spans="1:2">
      <c r="A46021" t="s">
        <v>40107</v>
      </c>
      <c r="B46021">
        <v>175040</v>
      </c>
    </row>
    <row r="46022" spans="1:2">
      <c r="A46022" t="s">
        <v>40108</v>
      </c>
      <c r="B46022">
        <v>175029</v>
      </c>
    </row>
    <row r="46023" spans="1:2">
      <c r="A46023" t="s">
        <v>39144</v>
      </c>
      <c r="B46023">
        <v>175032</v>
      </c>
    </row>
    <row r="46024" spans="1:2">
      <c r="A46024" t="s">
        <v>40109</v>
      </c>
      <c r="B46024">
        <v>175140</v>
      </c>
    </row>
    <row r="46025" spans="1:2">
      <c r="A46025" t="s">
        <v>40110</v>
      </c>
      <c r="B46025">
        <v>175007</v>
      </c>
    </row>
    <row r="46026" spans="1:2">
      <c r="A46026" t="s">
        <v>40111</v>
      </c>
      <c r="B46026">
        <v>175132</v>
      </c>
    </row>
    <row r="46027" spans="1:2">
      <c r="A46027" t="s">
        <v>40112</v>
      </c>
      <c r="B46027">
        <v>175011</v>
      </c>
    </row>
    <row r="46028" spans="1:2">
      <c r="A46028" t="s">
        <v>12533</v>
      </c>
      <c r="B46028">
        <v>175015</v>
      </c>
    </row>
    <row r="46029" spans="1:2">
      <c r="A46029" t="s">
        <v>40113</v>
      </c>
      <c r="B46029">
        <v>175036</v>
      </c>
    </row>
    <row r="46030" spans="1:2">
      <c r="A46030" t="s">
        <v>40114</v>
      </c>
      <c r="B46030">
        <v>175123</v>
      </c>
    </row>
    <row r="46031" spans="1:2">
      <c r="A46031" t="s">
        <v>40115</v>
      </c>
      <c r="B46031">
        <v>175021</v>
      </c>
    </row>
    <row r="46032" spans="1:2">
      <c r="A46032" t="s">
        <v>40116</v>
      </c>
      <c r="B46032">
        <v>175009</v>
      </c>
    </row>
    <row r="46033" spans="1:2">
      <c r="A46033" t="s">
        <v>40117</v>
      </c>
      <c r="B46033">
        <v>175015</v>
      </c>
    </row>
    <row r="46034" spans="1:2">
      <c r="A46034" t="s">
        <v>40118</v>
      </c>
      <c r="B46034">
        <v>175007</v>
      </c>
    </row>
    <row r="46035" spans="1:2">
      <c r="A46035" t="s">
        <v>40119</v>
      </c>
      <c r="B46035">
        <v>175136</v>
      </c>
    </row>
    <row r="46036" spans="1:2">
      <c r="A46036" t="s">
        <v>40120</v>
      </c>
      <c r="B46036">
        <v>175125</v>
      </c>
    </row>
    <row r="46037" spans="1:2">
      <c r="A46037" t="s">
        <v>40121</v>
      </c>
      <c r="B46037">
        <v>175039</v>
      </c>
    </row>
    <row r="46038" spans="1:2">
      <c r="A46038" t="s">
        <v>40122</v>
      </c>
      <c r="B46038">
        <v>175143</v>
      </c>
    </row>
    <row r="46039" spans="1:2">
      <c r="A46039" t="s">
        <v>40123</v>
      </c>
      <c r="B46039">
        <v>175039</v>
      </c>
    </row>
    <row r="46040" spans="1:2">
      <c r="A46040" t="s">
        <v>40124</v>
      </c>
      <c r="B46040">
        <v>175139</v>
      </c>
    </row>
    <row r="46041" spans="1:2">
      <c r="A46041" t="s">
        <v>40125</v>
      </c>
      <c r="B46041">
        <v>175033</v>
      </c>
    </row>
    <row r="46042" spans="1:2">
      <c r="A46042" t="s">
        <v>40126</v>
      </c>
      <c r="B46042">
        <v>175031</v>
      </c>
    </row>
    <row r="46043" spans="1:2">
      <c r="A46043" t="s">
        <v>40127</v>
      </c>
      <c r="B46043">
        <v>175001</v>
      </c>
    </row>
    <row r="46044" spans="1:2">
      <c r="A46044" t="s">
        <v>40128</v>
      </c>
      <c r="B46044">
        <v>175015</v>
      </c>
    </row>
    <row r="46045" spans="1:2">
      <c r="A46045" t="s">
        <v>40129</v>
      </c>
      <c r="B46045">
        <v>175105</v>
      </c>
    </row>
    <row r="46046" spans="1:2">
      <c r="A46046" t="s">
        <v>40130</v>
      </c>
      <c r="B46046">
        <v>175030</v>
      </c>
    </row>
    <row r="46047" spans="1:2">
      <c r="A46047" t="s">
        <v>40131</v>
      </c>
      <c r="B46047">
        <v>175049</v>
      </c>
    </row>
    <row r="46048" spans="1:2">
      <c r="A46048" t="s">
        <v>40132</v>
      </c>
      <c r="B46048">
        <v>175042</v>
      </c>
    </row>
    <row r="46049" spans="1:2">
      <c r="A46049" t="s">
        <v>40133</v>
      </c>
      <c r="B46049">
        <v>175047</v>
      </c>
    </row>
    <row r="46050" spans="1:2">
      <c r="A46050" t="s">
        <v>40134</v>
      </c>
      <c r="B46050">
        <v>175105</v>
      </c>
    </row>
    <row r="46051" spans="1:2">
      <c r="A46051" t="s">
        <v>40135</v>
      </c>
      <c r="B46051">
        <v>175018</v>
      </c>
    </row>
    <row r="46052" spans="1:2">
      <c r="A46052" t="s">
        <v>40135</v>
      </c>
      <c r="B46052">
        <v>175048</v>
      </c>
    </row>
    <row r="46053" spans="1:2">
      <c r="A46053" t="s">
        <v>40136</v>
      </c>
      <c r="B46053">
        <v>175009</v>
      </c>
    </row>
    <row r="46054" spans="1:2">
      <c r="A46054" t="s">
        <v>40137</v>
      </c>
      <c r="B46054">
        <v>175014</v>
      </c>
    </row>
    <row r="46055" spans="1:2">
      <c r="A46055" t="s">
        <v>40138</v>
      </c>
      <c r="B46055">
        <v>176090</v>
      </c>
    </row>
    <row r="46056" spans="1:2">
      <c r="A46056" t="s">
        <v>40139</v>
      </c>
      <c r="B46056">
        <v>175015</v>
      </c>
    </row>
    <row r="46057" spans="1:2">
      <c r="A46057" t="s">
        <v>40140</v>
      </c>
      <c r="B46057">
        <v>175031</v>
      </c>
    </row>
    <row r="46058" spans="1:2">
      <c r="A46058" t="s">
        <v>39454</v>
      </c>
      <c r="B46058">
        <v>175125</v>
      </c>
    </row>
    <row r="46059" spans="1:2">
      <c r="A46059" t="s">
        <v>40141</v>
      </c>
      <c r="B46059">
        <v>175123</v>
      </c>
    </row>
    <row r="46060" spans="1:2">
      <c r="A46060" t="s">
        <v>40142</v>
      </c>
      <c r="B46060">
        <v>175132</v>
      </c>
    </row>
    <row r="46061" spans="1:2">
      <c r="A46061" t="s">
        <v>40143</v>
      </c>
      <c r="B46061">
        <v>175133</v>
      </c>
    </row>
    <row r="46062" spans="1:2">
      <c r="A46062" t="s">
        <v>40144</v>
      </c>
      <c r="B46062">
        <v>175015</v>
      </c>
    </row>
    <row r="46063" spans="1:2">
      <c r="A46063" t="s">
        <v>40145</v>
      </c>
      <c r="B46063">
        <v>175002</v>
      </c>
    </row>
    <row r="46064" spans="1:2">
      <c r="A46064" t="s">
        <v>40146</v>
      </c>
      <c r="B46064">
        <v>175101</v>
      </c>
    </row>
    <row r="46065" spans="1:2">
      <c r="A46065" t="s">
        <v>40147</v>
      </c>
      <c r="B46065">
        <v>175131</v>
      </c>
    </row>
    <row r="46066" spans="1:2">
      <c r="A46066" t="s">
        <v>40148</v>
      </c>
      <c r="B46066">
        <v>175124</v>
      </c>
    </row>
    <row r="46067" spans="1:2">
      <c r="A46067" t="s">
        <v>40149</v>
      </c>
      <c r="B46067">
        <v>175023</v>
      </c>
    </row>
    <row r="46068" spans="1:2">
      <c r="A46068" t="s">
        <v>40150</v>
      </c>
      <c r="B46068">
        <v>175002</v>
      </c>
    </row>
    <row r="46069" spans="1:2">
      <c r="A46069" t="s">
        <v>37230</v>
      </c>
      <c r="B46069">
        <v>175123</v>
      </c>
    </row>
    <row r="46070" spans="1:2">
      <c r="A46070" t="s">
        <v>40151</v>
      </c>
      <c r="B46070">
        <v>175005</v>
      </c>
    </row>
    <row r="46071" spans="1:2">
      <c r="A46071" t="s">
        <v>40152</v>
      </c>
      <c r="B46071">
        <v>175050</v>
      </c>
    </row>
    <row r="46072" spans="1:2">
      <c r="A46072" t="s">
        <v>40153</v>
      </c>
      <c r="B46072">
        <v>175019</v>
      </c>
    </row>
    <row r="46073" spans="1:2">
      <c r="A46073" t="s">
        <v>34821</v>
      </c>
      <c r="B46073">
        <v>175035</v>
      </c>
    </row>
    <row r="46074" spans="1:2">
      <c r="A46074" t="s">
        <v>40154</v>
      </c>
      <c r="B46074">
        <v>175018</v>
      </c>
    </row>
    <row r="46075" spans="1:2">
      <c r="A46075" t="s">
        <v>40155</v>
      </c>
      <c r="B46075">
        <v>175024</v>
      </c>
    </row>
    <row r="46076" spans="1:2">
      <c r="A46076" t="s">
        <v>40156</v>
      </c>
      <c r="B46076">
        <v>175134</v>
      </c>
    </row>
    <row r="46077" spans="1:2">
      <c r="A46077" t="s">
        <v>40157</v>
      </c>
      <c r="B46077">
        <v>175002</v>
      </c>
    </row>
    <row r="46078" spans="1:2">
      <c r="A46078" t="s">
        <v>40158</v>
      </c>
      <c r="B46078">
        <v>175101</v>
      </c>
    </row>
    <row r="46079" spans="1:2">
      <c r="A46079" t="s">
        <v>24291</v>
      </c>
      <c r="B46079">
        <v>175136</v>
      </c>
    </row>
    <row r="46080" spans="1:2">
      <c r="A46080" t="s">
        <v>40159</v>
      </c>
      <c r="B46080">
        <v>175142</v>
      </c>
    </row>
    <row r="46081" spans="1:2">
      <c r="A46081" t="s">
        <v>40160</v>
      </c>
      <c r="B46081">
        <v>175016</v>
      </c>
    </row>
    <row r="46082" spans="1:2">
      <c r="A46082" t="s">
        <v>40161</v>
      </c>
      <c r="B46082">
        <v>175011</v>
      </c>
    </row>
    <row r="46083" spans="1:2">
      <c r="A46083" t="s">
        <v>40162</v>
      </c>
      <c r="B46083">
        <v>175105</v>
      </c>
    </row>
    <row r="46084" spans="1:2">
      <c r="A46084" t="s">
        <v>40163</v>
      </c>
      <c r="B46084">
        <v>175034</v>
      </c>
    </row>
    <row r="46085" spans="1:2">
      <c r="A46085" t="s">
        <v>40164</v>
      </c>
      <c r="B46085">
        <v>175105</v>
      </c>
    </row>
    <row r="46086" spans="1:2">
      <c r="A46086" t="s">
        <v>40165</v>
      </c>
      <c r="B46086">
        <v>175005</v>
      </c>
    </row>
    <row r="46087" spans="1:2">
      <c r="A46087" t="s">
        <v>39178</v>
      </c>
      <c r="B46087">
        <v>175012</v>
      </c>
    </row>
    <row r="46088" spans="1:2">
      <c r="A46088" t="s">
        <v>40166</v>
      </c>
      <c r="B46088">
        <v>175036</v>
      </c>
    </row>
    <row r="46089" spans="1:2">
      <c r="A46089" t="s">
        <v>40167</v>
      </c>
      <c r="B46089">
        <v>175005</v>
      </c>
    </row>
    <row r="46090" spans="1:2">
      <c r="A46090" t="s">
        <v>40168</v>
      </c>
      <c r="B46090">
        <v>175129</v>
      </c>
    </row>
    <row r="46091" spans="1:2">
      <c r="A46091" t="s">
        <v>40169</v>
      </c>
      <c r="B46091">
        <v>175046</v>
      </c>
    </row>
    <row r="46092" spans="1:2">
      <c r="A46092" t="s">
        <v>40170</v>
      </c>
      <c r="B46092">
        <v>175011</v>
      </c>
    </row>
    <row r="46093" spans="1:2">
      <c r="A46093" t="s">
        <v>40171</v>
      </c>
      <c r="B46093">
        <v>175132</v>
      </c>
    </row>
    <row r="46094" spans="1:2">
      <c r="A46094" t="s">
        <v>40172</v>
      </c>
      <c r="B46094">
        <v>175016</v>
      </c>
    </row>
    <row r="46095" spans="1:2">
      <c r="A46095" t="s">
        <v>40173</v>
      </c>
      <c r="B46095">
        <v>175003</v>
      </c>
    </row>
    <row r="46096" spans="1:2">
      <c r="A46096" t="s">
        <v>40174</v>
      </c>
      <c r="B46096">
        <v>175016</v>
      </c>
    </row>
    <row r="46097" spans="1:2">
      <c r="A46097" t="s">
        <v>40175</v>
      </c>
      <c r="B46097">
        <v>175008</v>
      </c>
    </row>
    <row r="46098" spans="1:2">
      <c r="A46098" t="s">
        <v>40176</v>
      </c>
      <c r="B46098">
        <v>175143</v>
      </c>
    </row>
    <row r="46099" spans="1:2">
      <c r="A46099" t="s">
        <v>40177</v>
      </c>
      <c r="B46099">
        <v>175003</v>
      </c>
    </row>
    <row r="46100" spans="1:2">
      <c r="A46100" t="s">
        <v>40178</v>
      </c>
      <c r="B46100">
        <v>175024</v>
      </c>
    </row>
    <row r="46101" spans="1:2">
      <c r="A46101" t="s">
        <v>40179</v>
      </c>
      <c r="B46101">
        <v>175001</v>
      </c>
    </row>
    <row r="46102" spans="1:2">
      <c r="A46102" t="s">
        <v>40180</v>
      </c>
      <c r="B46102">
        <v>175106</v>
      </c>
    </row>
    <row r="46103" spans="1:2">
      <c r="A46103" t="s">
        <v>40181</v>
      </c>
      <c r="B46103">
        <v>175049</v>
      </c>
    </row>
    <row r="46104" spans="1:2">
      <c r="A46104" t="s">
        <v>40182</v>
      </c>
      <c r="B46104">
        <v>175126</v>
      </c>
    </row>
    <row r="46105" spans="1:2">
      <c r="A46105" t="s">
        <v>40183</v>
      </c>
      <c r="B46105">
        <v>175011</v>
      </c>
    </row>
    <row r="46106" spans="1:2">
      <c r="A46106" t="s">
        <v>29064</v>
      </c>
      <c r="B46106">
        <v>175024</v>
      </c>
    </row>
    <row r="46107" spans="1:2">
      <c r="A46107" t="s">
        <v>40184</v>
      </c>
      <c r="B46107">
        <v>175125</v>
      </c>
    </row>
    <row r="46108" spans="1:2">
      <c r="A46108" t="s">
        <v>40185</v>
      </c>
      <c r="B46108">
        <v>175124</v>
      </c>
    </row>
    <row r="46109" spans="1:2">
      <c r="A46109" t="s">
        <v>40186</v>
      </c>
      <c r="B46109">
        <v>175033</v>
      </c>
    </row>
    <row r="46110" spans="1:2">
      <c r="A46110" t="s">
        <v>40187</v>
      </c>
      <c r="B46110">
        <v>175106</v>
      </c>
    </row>
    <row r="46111" spans="1:2">
      <c r="A46111" t="s">
        <v>40188</v>
      </c>
      <c r="B46111">
        <v>175123</v>
      </c>
    </row>
    <row r="46112" spans="1:2">
      <c r="A46112" t="s">
        <v>40189</v>
      </c>
      <c r="B46112">
        <v>175017</v>
      </c>
    </row>
    <row r="46113" spans="1:2">
      <c r="A46113" t="s">
        <v>40190</v>
      </c>
      <c r="B46113">
        <v>175140</v>
      </c>
    </row>
    <row r="46114" spans="1:2">
      <c r="A46114" t="s">
        <v>40191</v>
      </c>
      <c r="B46114">
        <v>175132</v>
      </c>
    </row>
    <row r="46115" spans="1:2">
      <c r="A46115" t="s">
        <v>40191</v>
      </c>
      <c r="B46115">
        <v>175016</v>
      </c>
    </row>
    <row r="46116" spans="1:2">
      <c r="A46116" t="s">
        <v>40192</v>
      </c>
      <c r="B46116">
        <v>175132</v>
      </c>
    </row>
    <row r="46117" spans="1:2">
      <c r="A46117" t="s">
        <v>27431</v>
      </c>
      <c r="B46117">
        <v>175040</v>
      </c>
    </row>
    <row r="46118" spans="1:2">
      <c r="A46118" t="s">
        <v>27431</v>
      </c>
      <c r="B46118">
        <v>175028</v>
      </c>
    </row>
    <row r="46119" spans="1:2">
      <c r="A46119" t="s">
        <v>27431</v>
      </c>
      <c r="B46119">
        <v>175034</v>
      </c>
    </row>
    <row r="46120" spans="1:2">
      <c r="A46120" t="s">
        <v>27431</v>
      </c>
      <c r="B46120">
        <v>175003</v>
      </c>
    </row>
    <row r="46121" spans="1:2">
      <c r="A46121" t="s">
        <v>22410</v>
      </c>
      <c r="B46121">
        <v>175036</v>
      </c>
    </row>
    <row r="46122" spans="1:2">
      <c r="A46122" t="s">
        <v>40193</v>
      </c>
      <c r="B46122">
        <v>175013</v>
      </c>
    </row>
    <row r="46123" spans="1:2">
      <c r="A46123" t="s">
        <v>40194</v>
      </c>
      <c r="B46123">
        <v>176090</v>
      </c>
    </row>
    <row r="46124" spans="1:2">
      <c r="A46124" t="s">
        <v>40195</v>
      </c>
      <c r="B46124">
        <v>175121</v>
      </c>
    </row>
    <row r="46125" spans="1:2">
      <c r="A46125" t="s">
        <v>40196</v>
      </c>
      <c r="B46125">
        <v>175106</v>
      </c>
    </row>
    <row r="46126" spans="1:2">
      <c r="A46126" t="s">
        <v>40197</v>
      </c>
      <c r="B46126">
        <v>175003</v>
      </c>
    </row>
    <row r="46127" spans="1:2">
      <c r="A46127" t="s">
        <v>40198</v>
      </c>
      <c r="B46127">
        <v>175001</v>
      </c>
    </row>
    <row r="46128" spans="1:2">
      <c r="A46128" t="s">
        <v>40199</v>
      </c>
      <c r="B46128">
        <v>175012</v>
      </c>
    </row>
    <row r="46129" spans="1:2">
      <c r="A46129" t="s">
        <v>40200</v>
      </c>
      <c r="B46129">
        <v>176090</v>
      </c>
    </row>
    <row r="46130" spans="1:2">
      <c r="A46130" t="s">
        <v>40201</v>
      </c>
      <c r="B46130">
        <v>175101</v>
      </c>
    </row>
    <row r="46131" spans="1:2">
      <c r="A46131" t="s">
        <v>40202</v>
      </c>
      <c r="B46131">
        <v>175006</v>
      </c>
    </row>
    <row r="46132" spans="1:2">
      <c r="A46132" t="s">
        <v>40203</v>
      </c>
      <c r="B46132">
        <v>175011</v>
      </c>
    </row>
    <row r="46133" spans="1:2">
      <c r="A46133" t="s">
        <v>40204</v>
      </c>
      <c r="B46133">
        <v>175012</v>
      </c>
    </row>
    <row r="46134" spans="1:2">
      <c r="A46134" t="s">
        <v>40205</v>
      </c>
      <c r="B46134">
        <v>175015</v>
      </c>
    </row>
    <row r="46135" spans="1:2">
      <c r="A46135" t="s">
        <v>40206</v>
      </c>
      <c r="B46135">
        <v>175016</v>
      </c>
    </row>
    <row r="46136" spans="1:2">
      <c r="A46136" t="s">
        <v>40207</v>
      </c>
      <c r="B46136">
        <v>175003</v>
      </c>
    </row>
    <row r="46137" spans="1:2">
      <c r="A46137" t="s">
        <v>40208</v>
      </c>
      <c r="B46137">
        <v>175015</v>
      </c>
    </row>
    <row r="46138" spans="1:2">
      <c r="A46138" t="s">
        <v>40209</v>
      </c>
      <c r="B46138">
        <v>175104</v>
      </c>
    </row>
    <row r="46139" spans="1:2">
      <c r="A46139" t="s">
        <v>40210</v>
      </c>
      <c r="B46139">
        <v>175122</v>
      </c>
    </row>
    <row r="46140" spans="1:2">
      <c r="A46140" t="s">
        <v>25855</v>
      </c>
      <c r="B46140">
        <v>175036</v>
      </c>
    </row>
    <row r="46141" spans="1:2">
      <c r="A46141" t="s">
        <v>38400</v>
      </c>
      <c r="B46141">
        <v>175027</v>
      </c>
    </row>
    <row r="46142" spans="1:2">
      <c r="A46142" t="s">
        <v>40211</v>
      </c>
      <c r="B46142">
        <v>175025</v>
      </c>
    </row>
    <row r="46143" spans="1:2">
      <c r="A46143" t="s">
        <v>40212</v>
      </c>
      <c r="B46143">
        <v>175133</v>
      </c>
    </row>
    <row r="46144" spans="1:2">
      <c r="A46144" t="s">
        <v>40213</v>
      </c>
      <c r="B46144">
        <v>176090</v>
      </c>
    </row>
    <row r="46145" spans="1:2">
      <c r="A46145" t="s">
        <v>40214</v>
      </c>
      <c r="B46145">
        <v>176090</v>
      </c>
    </row>
    <row r="46146" spans="1:2">
      <c r="A46146" t="s">
        <v>29095</v>
      </c>
      <c r="B46146">
        <v>175134</v>
      </c>
    </row>
    <row r="46147" spans="1:2">
      <c r="A46147" t="s">
        <v>40215</v>
      </c>
      <c r="B46147">
        <v>175018</v>
      </c>
    </row>
    <row r="46148" spans="1:2">
      <c r="A46148" t="s">
        <v>40216</v>
      </c>
      <c r="B46148">
        <v>175011</v>
      </c>
    </row>
    <row r="46149" spans="1:2">
      <c r="A46149" t="s">
        <v>40217</v>
      </c>
      <c r="B46149">
        <v>175124</v>
      </c>
    </row>
    <row r="46150" spans="1:2">
      <c r="A46150" t="s">
        <v>40218</v>
      </c>
      <c r="B46150">
        <v>175009</v>
      </c>
    </row>
    <row r="46151" spans="1:2">
      <c r="A46151" t="s">
        <v>40219</v>
      </c>
      <c r="B46151">
        <v>175134</v>
      </c>
    </row>
    <row r="46152" spans="1:2">
      <c r="A46152" t="s">
        <v>40220</v>
      </c>
      <c r="B46152">
        <v>175029</v>
      </c>
    </row>
    <row r="46153" spans="1:2">
      <c r="A46153" t="s">
        <v>40221</v>
      </c>
      <c r="B46153">
        <v>175015</v>
      </c>
    </row>
    <row r="46154" spans="1:2">
      <c r="A46154" t="s">
        <v>19945</v>
      </c>
      <c r="B46154">
        <v>175001</v>
      </c>
    </row>
    <row r="46155" spans="1:2">
      <c r="A46155" t="s">
        <v>40222</v>
      </c>
      <c r="B46155">
        <v>175015</v>
      </c>
    </row>
    <row r="46156" spans="1:2">
      <c r="A46156" t="s">
        <v>29103</v>
      </c>
      <c r="B46156">
        <v>175105</v>
      </c>
    </row>
    <row r="46157" spans="1:2">
      <c r="A46157" t="s">
        <v>40223</v>
      </c>
      <c r="B46157">
        <v>175132</v>
      </c>
    </row>
    <row r="46158" spans="1:2">
      <c r="A46158" t="s">
        <v>40224</v>
      </c>
      <c r="B46158">
        <v>175018</v>
      </c>
    </row>
    <row r="46159" spans="1:2">
      <c r="A46159" t="s">
        <v>40225</v>
      </c>
      <c r="B46159">
        <v>175131</v>
      </c>
    </row>
    <row r="46160" spans="1:2">
      <c r="A46160" t="s">
        <v>29108</v>
      </c>
      <c r="B46160">
        <v>175021</v>
      </c>
    </row>
    <row r="46161" spans="1:2">
      <c r="A46161" t="s">
        <v>40226</v>
      </c>
      <c r="B46161">
        <v>175001</v>
      </c>
    </row>
    <row r="46162" spans="1:2">
      <c r="A46162" t="s">
        <v>36638</v>
      </c>
      <c r="B46162">
        <v>175123</v>
      </c>
    </row>
    <row r="46163" spans="1:2">
      <c r="A46163" t="s">
        <v>40227</v>
      </c>
      <c r="B46163">
        <v>175001</v>
      </c>
    </row>
    <row r="46164" spans="1:2">
      <c r="A46164" t="s">
        <v>40228</v>
      </c>
      <c r="B46164">
        <v>175105</v>
      </c>
    </row>
    <row r="46165" spans="1:2">
      <c r="A46165" t="s">
        <v>40229</v>
      </c>
      <c r="B46165">
        <v>175001</v>
      </c>
    </row>
    <row r="46166" spans="1:2">
      <c r="A46166" t="s">
        <v>40230</v>
      </c>
      <c r="B46166">
        <v>175050</v>
      </c>
    </row>
    <row r="46167" spans="1:2">
      <c r="A46167" t="s">
        <v>40231</v>
      </c>
      <c r="B46167">
        <v>175046</v>
      </c>
    </row>
    <row r="46168" spans="1:2">
      <c r="A46168" t="s">
        <v>40232</v>
      </c>
      <c r="B46168">
        <v>175024</v>
      </c>
    </row>
    <row r="46169" spans="1:2">
      <c r="A46169" t="s">
        <v>40233</v>
      </c>
      <c r="B46169">
        <v>175032</v>
      </c>
    </row>
    <row r="46170" spans="1:2">
      <c r="A46170" t="s">
        <v>40234</v>
      </c>
      <c r="B46170">
        <v>175011</v>
      </c>
    </row>
    <row r="46171" spans="1:2">
      <c r="A46171" t="s">
        <v>40235</v>
      </c>
      <c r="B46171">
        <v>175036</v>
      </c>
    </row>
    <row r="46172" spans="1:2">
      <c r="A46172" t="s">
        <v>40236</v>
      </c>
      <c r="B46172">
        <v>175126</v>
      </c>
    </row>
    <row r="46173" spans="1:2">
      <c r="A46173" t="s">
        <v>40237</v>
      </c>
      <c r="B46173">
        <v>175032</v>
      </c>
    </row>
    <row r="46174" spans="1:2">
      <c r="A46174" t="s">
        <v>19976</v>
      </c>
      <c r="B46174">
        <v>175123</v>
      </c>
    </row>
    <row r="46175" spans="1:2">
      <c r="A46175" t="s">
        <v>40238</v>
      </c>
      <c r="B46175">
        <v>175132</v>
      </c>
    </row>
    <row r="46176" spans="1:2">
      <c r="A46176" t="s">
        <v>40239</v>
      </c>
      <c r="B46176">
        <v>175139</v>
      </c>
    </row>
    <row r="46177" spans="1:2">
      <c r="A46177" t="s">
        <v>40240</v>
      </c>
      <c r="B46177">
        <v>175031</v>
      </c>
    </row>
    <row r="46178" spans="1:2">
      <c r="A46178" t="s">
        <v>40241</v>
      </c>
      <c r="B46178">
        <v>175029</v>
      </c>
    </row>
    <row r="46179" spans="1:2">
      <c r="A46179" t="s">
        <v>40242</v>
      </c>
      <c r="B46179">
        <v>175024</v>
      </c>
    </row>
    <row r="46180" spans="1:2">
      <c r="A46180" t="s">
        <v>40243</v>
      </c>
      <c r="B46180">
        <v>175021</v>
      </c>
    </row>
    <row r="46181" spans="1:2">
      <c r="A46181" t="s">
        <v>40244</v>
      </c>
      <c r="B46181">
        <v>175130</v>
      </c>
    </row>
    <row r="46182" spans="1:2">
      <c r="A46182" t="s">
        <v>40245</v>
      </c>
      <c r="B46182">
        <v>175121</v>
      </c>
    </row>
    <row r="46183" spans="1:2">
      <c r="A46183" t="s">
        <v>40246</v>
      </c>
      <c r="B46183">
        <v>175030</v>
      </c>
    </row>
    <row r="46184" spans="1:2">
      <c r="A46184" t="s">
        <v>40247</v>
      </c>
      <c r="B46184">
        <v>175026</v>
      </c>
    </row>
    <row r="46185" spans="1:2">
      <c r="A46185" t="s">
        <v>40248</v>
      </c>
      <c r="B46185">
        <v>175124</v>
      </c>
    </row>
    <row r="46186" spans="1:2">
      <c r="A46186" t="s">
        <v>40249</v>
      </c>
      <c r="B46186">
        <v>175011</v>
      </c>
    </row>
    <row r="46187" spans="1:2">
      <c r="A46187" t="s">
        <v>40250</v>
      </c>
      <c r="B46187">
        <v>175033</v>
      </c>
    </row>
    <row r="46188" spans="1:2">
      <c r="A46188" t="s">
        <v>40251</v>
      </c>
      <c r="B46188">
        <v>175125</v>
      </c>
    </row>
    <row r="46189" spans="1:2">
      <c r="A46189" t="s">
        <v>40252</v>
      </c>
      <c r="B46189">
        <v>175138</v>
      </c>
    </row>
    <row r="46190" spans="1:2">
      <c r="A46190" t="s">
        <v>40253</v>
      </c>
      <c r="B46190">
        <v>175008</v>
      </c>
    </row>
    <row r="46191" spans="1:2">
      <c r="A46191" t="s">
        <v>40254</v>
      </c>
      <c r="B46191">
        <v>175038</v>
      </c>
    </row>
    <row r="46192" spans="1:2">
      <c r="A46192" t="s">
        <v>40255</v>
      </c>
      <c r="B46192">
        <v>175015</v>
      </c>
    </row>
    <row r="46193" spans="1:2">
      <c r="A46193" t="s">
        <v>40256</v>
      </c>
      <c r="B46193">
        <v>175123</v>
      </c>
    </row>
    <row r="46194" spans="1:2">
      <c r="A46194" t="s">
        <v>40257</v>
      </c>
      <c r="B46194">
        <v>175016</v>
      </c>
    </row>
    <row r="46195" spans="1:2">
      <c r="A46195" t="s">
        <v>40258</v>
      </c>
      <c r="B46195">
        <v>175001</v>
      </c>
    </row>
    <row r="46196" spans="1:2">
      <c r="A46196" t="s">
        <v>40259</v>
      </c>
      <c r="B46196">
        <v>175012</v>
      </c>
    </row>
    <row r="46197" spans="1:2">
      <c r="A46197" t="s">
        <v>40260</v>
      </c>
      <c r="B46197">
        <v>175001</v>
      </c>
    </row>
    <row r="46198" spans="1:2">
      <c r="A46198" t="s">
        <v>40261</v>
      </c>
      <c r="B46198">
        <v>175012</v>
      </c>
    </row>
    <row r="46199" spans="1:2">
      <c r="A46199" t="s">
        <v>26968</v>
      </c>
      <c r="B46199">
        <v>175008</v>
      </c>
    </row>
    <row r="46200" spans="1:2">
      <c r="A46200" t="s">
        <v>40262</v>
      </c>
      <c r="B46200">
        <v>175123</v>
      </c>
    </row>
    <row r="46201" spans="1:2">
      <c r="A46201" t="s">
        <v>40263</v>
      </c>
      <c r="B46201">
        <v>175103</v>
      </c>
    </row>
    <row r="46202" spans="1:2">
      <c r="A46202" t="s">
        <v>18320</v>
      </c>
      <c r="B46202">
        <v>175001</v>
      </c>
    </row>
    <row r="46203" spans="1:2">
      <c r="A46203" t="s">
        <v>40264</v>
      </c>
      <c r="B46203">
        <v>175121</v>
      </c>
    </row>
    <row r="46204" spans="1:2">
      <c r="A46204" t="s">
        <v>40265</v>
      </c>
      <c r="B46204">
        <v>175124</v>
      </c>
    </row>
    <row r="46205" spans="1:2">
      <c r="A46205" t="s">
        <v>40266</v>
      </c>
      <c r="B46205">
        <v>175032</v>
      </c>
    </row>
    <row r="46206" spans="1:2">
      <c r="A46206" t="s">
        <v>28042</v>
      </c>
      <c r="B46206">
        <v>175129</v>
      </c>
    </row>
    <row r="46207" spans="1:2">
      <c r="A46207" t="s">
        <v>40267</v>
      </c>
      <c r="B46207">
        <v>175046</v>
      </c>
    </row>
    <row r="46208" spans="1:2">
      <c r="A46208" t="s">
        <v>40268</v>
      </c>
      <c r="B46208">
        <v>175106</v>
      </c>
    </row>
    <row r="46209" spans="1:2">
      <c r="A46209" t="s">
        <v>40269</v>
      </c>
      <c r="B46209">
        <v>175106</v>
      </c>
    </row>
    <row r="46210" spans="1:2">
      <c r="A46210" t="s">
        <v>40270</v>
      </c>
      <c r="B46210">
        <v>175016</v>
      </c>
    </row>
    <row r="46211" spans="1:2">
      <c r="A46211" t="s">
        <v>40271</v>
      </c>
      <c r="B46211">
        <v>175123</v>
      </c>
    </row>
    <row r="46212" spans="1:2">
      <c r="A46212" t="s">
        <v>22858</v>
      </c>
      <c r="B46212">
        <v>175029</v>
      </c>
    </row>
    <row r="46213" spans="1:2">
      <c r="A46213" t="s">
        <v>40272</v>
      </c>
      <c r="B46213">
        <v>175129</v>
      </c>
    </row>
    <row r="46214" spans="1:2">
      <c r="A46214" t="s">
        <v>40273</v>
      </c>
      <c r="B46214">
        <v>175023</v>
      </c>
    </row>
    <row r="46215" spans="1:2">
      <c r="A46215" t="s">
        <v>40274</v>
      </c>
      <c r="B46215">
        <v>175024</v>
      </c>
    </row>
    <row r="46216" spans="1:2">
      <c r="A46216" t="s">
        <v>40275</v>
      </c>
      <c r="B46216">
        <v>175031</v>
      </c>
    </row>
    <row r="46217" spans="1:2">
      <c r="A46217" t="s">
        <v>40276</v>
      </c>
      <c r="B46217">
        <v>175101</v>
      </c>
    </row>
    <row r="46218" spans="1:2">
      <c r="A46218" t="s">
        <v>40277</v>
      </c>
      <c r="B46218">
        <v>175040</v>
      </c>
    </row>
    <row r="46219" spans="1:2">
      <c r="A46219" t="s">
        <v>40278</v>
      </c>
      <c r="B46219">
        <v>175132</v>
      </c>
    </row>
    <row r="46220" spans="1:2">
      <c r="A46220" t="s">
        <v>40279</v>
      </c>
      <c r="B46220">
        <v>175049</v>
      </c>
    </row>
    <row r="46221" spans="1:2">
      <c r="A46221" t="s">
        <v>40280</v>
      </c>
      <c r="B46221">
        <v>175125</v>
      </c>
    </row>
    <row r="46222" spans="1:2">
      <c r="A46222" t="s">
        <v>29620</v>
      </c>
      <c r="B46222">
        <v>175014</v>
      </c>
    </row>
    <row r="46223" spans="1:2">
      <c r="A46223" t="s">
        <v>40281</v>
      </c>
      <c r="B46223">
        <v>175011</v>
      </c>
    </row>
    <row r="46224" spans="1:2">
      <c r="A46224" t="s">
        <v>40282</v>
      </c>
      <c r="B46224">
        <v>175032</v>
      </c>
    </row>
    <row r="46225" spans="1:2">
      <c r="A46225" t="s">
        <v>40283</v>
      </c>
      <c r="B46225">
        <v>175046</v>
      </c>
    </row>
    <row r="46226" spans="1:2">
      <c r="A46226" t="s">
        <v>40284</v>
      </c>
      <c r="B46226">
        <v>175143</v>
      </c>
    </row>
    <row r="46227" spans="1:2">
      <c r="A46227" t="s">
        <v>40285</v>
      </c>
      <c r="B46227">
        <v>175101</v>
      </c>
    </row>
    <row r="46228" spans="1:2">
      <c r="A46228" t="s">
        <v>40286</v>
      </c>
      <c r="B46228">
        <v>175019</v>
      </c>
    </row>
    <row r="46229" spans="1:2">
      <c r="A46229" t="s">
        <v>40287</v>
      </c>
      <c r="B46229">
        <v>175131</v>
      </c>
    </row>
    <row r="46230" spans="1:2">
      <c r="A46230" t="s">
        <v>40288</v>
      </c>
      <c r="B46230">
        <v>175001</v>
      </c>
    </row>
    <row r="46231" spans="1:2">
      <c r="A46231" t="s">
        <v>40289</v>
      </c>
      <c r="B46231">
        <v>175128</v>
      </c>
    </row>
    <row r="46232" spans="1:2">
      <c r="A46232" t="s">
        <v>36920</v>
      </c>
      <c r="B46232">
        <v>175027</v>
      </c>
    </row>
    <row r="46233" spans="1:2">
      <c r="A46233" t="s">
        <v>40290</v>
      </c>
      <c r="B46233">
        <v>175027</v>
      </c>
    </row>
    <row r="46234" spans="1:2">
      <c r="A46234" t="s">
        <v>40291</v>
      </c>
      <c r="B46234">
        <v>175042</v>
      </c>
    </row>
    <row r="46235" spans="1:2">
      <c r="A46235" t="s">
        <v>40292</v>
      </c>
      <c r="B46235">
        <v>175038</v>
      </c>
    </row>
    <row r="46236" spans="1:2">
      <c r="A46236" t="s">
        <v>40293</v>
      </c>
      <c r="B46236">
        <v>175130</v>
      </c>
    </row>
    <row r="46237" spans="1:2">
      <c r="A46237" t="s">
        <v>40294</v>
      </c>
      <c r="B46237">
        <v>175001</v>
      </c>
    </row>
    <row r="46238" spans="1:2">
      <c r="A46238" t="s">
        <v>40295</v>
      </c>
      <c r="B46238">
        <v>175008</v>
      </c>
    </row>
    <row r="46239" spans="1:2">
      <c r="A46239" t="s">
        <v>40296</v>
      </c>
      <c r="B46239">
        <v>175001</v>
      </c>
    </row>
    <row r="46240" spans="1:2">
      <c r="A46240" t="s">
        <v>40297</v>
      </c>
      <c r="B46240">
        <v>175134</v>
      </c>
    </row>
    <row r="46241" spans="1:2">
      <c r="A46241" t="s">
        <v>40298</v>
      </c>
      <c r="B46241">
        <v>175023</v>
      </c>
    </row>
    <row r="46242" spans="1:2">
      <c r="A46242" t="s">
        <v>40299</v>
      </c>
      <c r="B46242">
        <v>175023</v>
      </c>
    </row>
    <row r="46243" spans="1:2">
      <c r="A46243" t="s">
        <v>40300</v>
      </c>
      <c r="B46243">
        <v>175024</v>
      </c>
    </row>
    <row r="46244" spans="1:2">
      <c r="A46244" t="s">
        <v>40301</v>
      </c>
      <c r="B46244">
        <v>175031</v>
      </c>
    </row>
    <row r="46245" spans="1:2">
      <c r="A46245" t="s">
        <v>34285</v>
      </c>
      <c r="B46245">
        <v>175012</v>
      </c>
    </row>
    <row r="46246" spans="1:2">
      <c r="A46246" t="s">
        <v>39921</v>
      </c>
      <c r="B46246">
        <v>175024</v>
      </c>
    </row>
    <row r="46247" spans="1:2">
      <c r="A46247" t="s">
        <v>40302</v>
      </c>
      <c r="B46247">
        <v>175032</v>
      </c>
    </row>
    <row r="46248" spans="1:2">
      <c r="A46248" t="s">
        <v>40303</v>
      </c>
      <c r="B46248">
        <v>175047</v>
      </c>
    </row>
    <row r="46249" spans="1:2">
      <c r="A46249" t="s">
        <v>40304</v>
      </c>
      <c r="B46249">
        <v>175125</v>
      </c>
    </row>
    <row r="46250" spans="1:2">
      <c r="A46250" t="s">
        <v>40305</v>
      </c>
      <c r="B46250">
        <v>175024</v>
      </c>
    </row>
    <row r="46251" spans="1:2">
      <c r="A46251" t="s">
        <v>40306</v>
      </c>
      <c r="B46251">
        <v>175008</v>
      </c>
    </row>
    <row r="46252" spans="1:2">
      <c r="A46252" t="s">
        <v>40307</v>
      </c>
      <c r="B46252">
        <v>175001</v>
      </c>
    </row>
    <row r="46253" spans="1:2">
      <c r="A46253" t="s">
        <v>40308</v>
      </c>
      <c r="B46253">
        <v>175052</v>
      </c>
    </row>
    <row r="46254" spans="1:2">
      <c r="A46254" t="s">
        <v>40309</v>
      </c>
      <c r="B46254">
        <v>175011</v>
      </c>
    </row>
    <row r="46255" spans="1:2">
      <c r="A46255" t="s">
        <v>40310</v>
      </c>
      <c r="B46255">
        <v>175134</v>
      </c>
    </row>
    <row r="46256" spans="1:2">
      <c r="A46256" t="s">
        <v>40311</v>
      </c>
      <c r="B46256">
        <v>175025</v>
      </c>
    </row>
    <row r="46257" spans="1:2">
      <c r="A46257" t="s">
        <v>40312</v>
      </c>
      <c r="B46257">
        <v>175050</v>
      </c>
    </row>
    <row r="46258" spans="1:2">
      <c r="A46258" t="s">
        <v>38445</v>
      </c>
      <c r="B46258">
        <v>175009</v>
      </c>
    </row>
    <row r="46259" spans="1:2">
      <c r="A46259" t="s">
        <v>40313</v>
      </c>
      <c r="B46259">
        <v>175006</v>
      </c>
    </row>
    <row r="46260" spans="1:2">
      <c r="A46260" t="s">
        <v>40314</v>
      </c>
      <c r="B46260">
        <v>175003</v>
      </c>
    </row>
    <row r="46261" spans="1:2">
      <c r="A46261" t="s">
        <v>40315</v>
      </c>
      <c r="B46261">
        <v>175142</v>
      </c>
    </row>
    <row r="46262" spans="1:2">
      <c r="A46262" t="s">
        <v>40316</v>
      </c>
      <c r="B46262">
        <v>175018</v>
      </c>
    </row>
    <row r="46263" spans="1:2">
      <c r="A46263" t="s">
        <v>40317</v>
      </c>
      <c r="B46263">
        <v>175134</v>
      </c>
    </row>
    <row r="46264" spans="1:2">
      <c r="A46264" t="s">
        <v>40318</v>
      </c>
      <c r="B46264">
        <v>175034</v>
      </c>
    </row>
    <row r="46265" spans="1:2">
      <c r="A46265" t="s">
        <v>40319</v>
      </c>
      <c r="B46265">
        <v>175132</v>
      </c>
    </row>
    <row r="46266" spans="1:2">
      <c r="A46266" t="s">
        <v>40320</v>
      </c>
      <c r="B46266">
        <v>175050</v>
      </c>
    </row>
    <row r="46267" spans="1:2">
      <c r="A46267" t="s">
        <v>40321</v>
      </c>
      <c r="B46267">
        <v>175003</v>
      </c>
    </row>
    <row r="46268" spans="1:2">
      <c r="A46268" t="s">
        <v>40322</v>
      </c>
      <c r="B46268">
        <v>176090</v>
      </c>
    </row>
    <row r="46269" spans="1:2">
      <c r="A46269" t="s">
        <v>40323</v>
      </c>
      <c r="B46269">
        <v>175047</v>
      </c>
    </row>
    <row r="46270" spans="1:2">
      <c r="A46270" t="s">
        <v>40324</v>
      </c>
      <c r="B46270">
        <v>175011</v>
      </c>
    </row>
    <row r="46271" spans="1:2">
      <c r="A46271" t="s">
        <v>40325</v>
      </c>
      <c r="B46271">
        <v>175009</v>
      </c>
    </row>
    <row r="46272" spans="1:2">
      <c r="A46272" t="s">
        <v>40326</v>
      </c>
      <c r="B46272">
        <v>175123</v>
      </c>
    </row>
    <row r="46273" spans="1:2">
      <c r="A46273" t="s">
        <v>40327</v>
      </c>
      <c r="B46273">
        <v>175023</v>
      </c>
    </row>
    <row r="46274" spans="1:2">
      <c r="A46274" t="s">
        <v>20894</v>
      </c>
      <c r="B46274">
        <v>175025</v>
      </c>
    </row>
    <row r="46275" spans="1:2">
      <c r="A46275" t="s">
        <v>40328</v>
      </c>
      <c r="B46275">
        <v>175024</v>
      </c>
    </row>
    <row r="46276" spans="1:2">
      <c r="A46276" t="s">
        <v>40329</v>
      </c>
      <c r="B46276">
        <v>175023</v>
      </c>
    </row>
    <row r="46277" spans="1:2">
      <c r="A46277" t="s">
        <v>40330</v>
      </c>
      <c r="B46277">
        <v>175124</v>
      </c>
    </row>
    <row r="46278" spans="1:2">
      <c r="A46278" t="s">
        <v>40331</v>
      </c>
      <c r="B46278">
        <v>175029</v>
      </c>
    </row>
    <row r="46279" spans="1:2">
      <c r="A46279" t="s">
        <v>40332</v>
      </c>
      <c r="B46279">
        <v>175029</v>
      </c>
    </row>
    <row r="46280" spans="1:2">
      <c r="A46280" t="s">
        <v>40333</v>
      </c>
      <c r="B46280">
        <v>175005</v>
      </c>
    </row>
    <row r="46281" spans="1:2">
      <c r="A46281" t="s">
        <v>40334</v>
      </c>
      <c r="B46281">
        <v>175018</v>
      </c>
    </row>
    <row r="46282" spans="1:2">
      <c r="A46282" t="s">
        <v>40334</v>
      </c>
      <c r="B46282">
        <v>175052</v>
      </c>
    </row>
    <row r="46283" spans="1:2">
      <c r="A46283" t="s">
        <v>40335</v>
      </c>
      <c r="B46283">
        <v>175138</v>
      </c>
    </row>
    <row r="46284" spans="1:2">
      <c r="A46284" t="s">
        <v>40336</v>
      </c>
      <c r="B46284">
        <v>175051</v>
      </c>
    </row>
    <row r="46285" spans="1:2">
      <c r="A46285" t="s">
        <v>39027</v>
      </c>
      <c r="B46285">
        <v>175011</v>
      </c>
    </row>
    <row r="46286" spans="1:2">
      <c r="A46286" t="s">
        <v>40337</v>
      </c>
      <c r="B46286">
        <v>175038</v>
      </c>
    </row>
    <row r="46287" spans="1:2">
      <c r="A46287" t="s">
        <v>40338</v>
      </c>
      <c r="B46287">
        <v>175125</v>
      </c>
    </row>
    <row r="46288" spans="1:2">
      <c r="A46288" t="s">
        <v>40339</v>
      </c>
      <c r="B46288">
        <v>175028</v>
      </c>
    </row>
    <row r="46289" spans="1:2">
      <c r="A46289" t="s">
        <v>40340</v>
      </c>
      <c r="B46289">
        <v>175102</v>
      </c>
    </row>
    <row r="46290" spans="1:2">
      <c r="A46290" t="s">
        <v>40341</v>
      </c>
      <c r="B46290">
        <v>175126</v>
      </c>
    </row>
    <row r="46291" spans="1:2">
      <c r="A46291" t="s">
        <v>40342</v>
      </c>
      <c r="B46291">
        <v>175015</v>
      </c>
    </row>
    <row r="46292" spans="1:2">
      <c r="A46292" t="s">
        <v>40343</v>
      </c>
      <c r="B46292">
        <v>175133</v>
      </c>
    </row>
    <row r="46293" spans="1:2">
      <c r="A46293" t="s">
        <v>40344</v>
      </c>
      <c r="B46293">
        <v>175141</v>
      </c>
    </row>
    <row r="46294" spans="1:2">
      <c r="A46294" t="s">
        <v>40345</v>
      </c>
      <c r="B46294">
        <v>175035</v>
      </c>
    </row>
    <row r="46295" spans="1:2">
      <c r="A46295" t="s">
        <v>40346</v>
      </c>
      <c r="B46295">
        <v>175028</v>
      </c>
    </row>
    <row r="46296" spans="1:2">
      <c r="A46296" t="s">
        <v>40347</v>
      </c>
      <c r="B46296">
        <v>175035</v>
      </c>
    </row>
    <row r="46297" spans="1:2">
      <c r="A46297" t="s">
        <v>40348</v>
      </c>
      <c r="B46297">
        <v>175128</v>
      </c>
    </row>
    <row r="46298" spans="1:2">
      <c r="A46298" t="s">
        <v>31932</v>
      </c>
      <c r="B46298">
        <v>175124</v>
      </c>
    </row>
    <row r="46299" spans="1:2">
      <c r="A46299" t="s">
        <v>40349</v>
      </c>
      <c r="B46299">
        <v>175009</v>
      </c>
    </row>
    <row r="46300" spans="1:2">
      <c r="A46300" t="s">
        <v>38247</v>
      </c>
      <c r="B46300">
        <v>175040</v>
      </c>
    </row>
    <row r="46301" spans="1:2">
      <c r="A46301" t="s">
        <v>40350</v>
      </c>
      <c r="B46301">
        <v>175012</v>
      </c>
    </row>
    <row r="46302" spans="1:2">
      <c r="A46302" t="s">
        <v>40351</v>
      </c>
      <c r="B46302">
        <v>175016</v>
      </c>
    </row>
    <row r="46303" spans="1:2">
      <c r="A46303" t="s">
        <v>40352</v>
      </c>
      <c r="B46303">
        <v>175140</v>
      </c>
    </row>
    <row r="46304" spans="1:2">
      <c r="A46304" t="s">
        <v>40353</v>
      </c>
      <c r="B46304">
        <v>175017</v>
      </c>
    </row>
    <row r="46305" spans="1:2">
      <c r="A46305" t="s">
        <v>40354</v>
      </c>
      <c r="B46305">
        <v>175123</v>
      </c>
    </row>
    <row r="46306" spans="1:2">
      <c r="A46306" t="s">
        <v>40355</v>
      </c>
      <c r="B46306">
        <v>175011</v>
      </c>
    </row>
    <row r="46307" spans="1:2">
      <c r="A46307" t="s">
        <v>40356</v>
      </c>
      <c r="B46307">
        <v>175121</v>
      </c>
    </row>
    <row r="46308" spans="1:2">
      <c r="A46308" t="s">
        <v>40357</v>
      </c>
      <c r="B46308">
        <v>175134</v>
      </c>
    </row>
    <row r="46309" spans="1:2">
      <c r="A46309" t="s">
        <v>40358</v>
      </c>
      <c r="B46309">
        <v>175017</v>
      </c>
    </row>
    <row r="46310" spans="1:2">
      <c r="A46310" t="s">
        <v>40359</v>
      </c>
      <c r="B46310">
        <v>175012</v>
      </c>
    </row>
    <row r="46311" spans="1:2">
      <c r="A46311" t="s">
        <v>40360</v>
      </c>
      <c r="B46311">
        <v>175028</v>
      </c>
    </row>
    <row r="46312" spans="1:2">
      <c r="A46312" t="s">
        <v>40361</v>
      </c>
      <c r="B46312">
        <v>175101</v>
      </c>
    </row>
    <row r="46313" spans="1:2">
      <c r="A46313" t="s">
        <v>40362</v>
      </c>
      <c r="B46313">
        <v>175048</v>
      </c>
    </row>
    <row r="46314" spans="1:2">
      <c r="A46314" t="s">
        <v>40363</v>
      </c>
      <c r="B46314">
        <v>175019</v>
      </c>
    </row>
    <row r="46315" spans="1:2">
      <c r="A46315" t="s">
        <v>40364</v>
      </c>
      <c r="B46315">
        <v>175018</v>
      </c>
    </row>
    <row r="46316" spans="1:2">
      <c r="A46316" t="s">
        <v>40365</v>
      </c>
      <c r="B46316">
        <v>175027</v>
      </c>
    </row>
    <row r="46317" spans="1:2">
      <c r="A46317" t="s">
        <v>40366</v>
      </c>
      <c r="B46317">
        <v>175011</v>
      </c>
    </row>
    <row r="46318" spans="1:2">
      <c r="A46318" t="s">
        <v>40367</v>
      </c>
      <c r="B46318">
        <v>175024</v>
      </c>
    </row>
    <row r="46319" spans="1:2">
      <c r="A46319" t="s">
        <v>40368</v>
      </c>
      <c r="B46319">
        <v>175013</v>
      </c>
    </row>
    <row r="46320" spans="1:2">
      <c r="A46320" t="s">
        <v>40369</v>
      </c>
      <c r="B46320">
        <v>175027</v>
      </c>
    </row>
    <row r="46321" spans="1:2">
      <c r="A46321" t="s">
        <v>40370</v>
      </c>
      <c r="B46321">
        <v>175030</v>
      </c>
    </row>
    <row r="46322" spans="1:2">
      <c r="A46322" t="s">
        <v>40371</v>
      </c>
      <c r="B46322">
        <v>175001</v>
      </c>
    </row>
    <row r="46323" spans="1:2">
      <c r="A46323" t="s">
        <v>35385</v>
      </c>
      <c r="B46323">
        <v>175123</v>
      </c>
    </row>
    <row r="46324" spans="1:2">
      <c r="A46324" t="s">
        <v>35385</v>
      </c>
      <c r="B46324">
        <v>175132</v>
      </c>
    </row>
    <row r="46325" spans="1:2">
      <c r="A46325" t="s">
        <v>40372</v>
      </c>
      <c r="B46325">
        <v>175001</v>
      </c>
    </row>
    <row r="46326" spans="1:2">
      <c r="A46326" t="s">
        <v>40373</v>
      </c>
      <c r="B46326">
        <v>175050</v>
      </c>
    </row>
    <row r="46327" spans="1:2">
      <c r="A46327" t="s">
        <v>40374</v>
      </c>
      <c r="B46327">
        <v>175026</v>
      </c>
    </row>
    <row r="46328" spans="1:2">
      <c r="A46328" t="s">
        <v>40375</v>
      </c>
      <c r="B46328">
        <v>175001</v>
      </c>
    </row>
    <row r="46329" spans="1:2">
      <c r="A46329" t="s">
        <v>40376</v>
      </c>
      <c r="B46329">
        <v>175009</v>
      </c>
    </row>
    <row r="46330" spans="1:2">
      <c r="A46330" t="s">
        <v>40377</v>
      </c>
      <c r="B46330">
        <v>175040</v>
      </c>
    </row>
    <row r="46331" spans="1:2">
      <c r="A46331" t="s">
        <v>40378</v>
      </c>
      <c r="B46331">
        <v>175011</v>
      </c>
    </row>
    <row r="46332" spans="1:2">
      <c r="A46332" t="s">
        <v>40379</v>
      </c>
      <c r="B46332">
        <v>175121</v>
      </c>
    </row>
    <row r="46333" spans="1:2">
      <c r="A46333" t="s">
        <v>40380</v>
      </c>
      <c r="B46333">
        <v>175121</v>
      </c>
    </row>
    <row r="46334" spans="1:2">
      <c r="A46334" t="s">
        <v>40381</v>
      </c>
      <c r="B46334">
        <v>175013</v>
      </c>
    </row>
    <row r="46335" spans="1:2">
      <c r="A46335" t="s">
        <v>40382</v>
      </c>
      <c r="B46335">
        <v>175035</v>
      </c>
    </row>
    <row r="46336" spans="1:2">
      <c r="A46336" t="s">
        <v>39618</v>
      </c>
      <c r="B46336">
        <v>175015</v>
      </c>
    </row>
    <row r="46337" spans="1:2">
      <c r="A46337" t="s">
        <v>40383</v>
      </c>
      <c r="B46337">
        <v>175106</v>
      </c>
    </row>
    <row r="46338" spans="1:2">
      <c r="A46338" t="s">
        <v>40384</v>
      </c>
      <c r="B46338">
        <v>175141</v>
      </c>
    </row>
    <row r="46339" spans="1:2">
      <c r="A46339" t="s">
        <v>40385</v>
      </c>
      <c r="B46339">
        <v>175023</v>
      </c>
    </row>
    <row r="46340" spans="1:2">
      <c r="A46340" t="s">
        <v>40386</v>
      </c>
      <c r="B46340">
        <v>175139</v>
      </c>
    </row>
    <row r="46341" spans="1:2">
      <c r="A46341" t="s">
        <v>40387</v>
      </c>
      <c r="B46341">
        <v>175049</v>
      </c>
    </row>
    <row r="46342" spans="1:2">
      <c r="A46342" t="s">
        <v>40388</v>
      </c>
      <c r="B46342">
        <v>175048</v>
      </c>
    </row>
    <row r="46343" spans="1:2">
      <c r="A46343" t="s">
        <v>40389</v>
      </c>
      <c r="B46343">
        <v>175026</v>
      </c>
    </row>
    <row r="46344" spans="1:2">
      <c r="A46344" t="s">
        <v>40390</v>
      </c>
      <c r="B46344">
        <v>175005</v>
      </c>
    </row>
    <row r="46345" spans="1:2">
      <c r="A46345" t="s">
        <v>36741</v>
      </c>
      <c r="B46345">
        <v>175006</v>
      </c>
    </row>
    <row r="46346" spans="1:2">
      <c r="A46346" t="s">
        <v>36741</v>
      </c>
      <c r="B46346">
        <v>175049</v>
      </c>
    </row>
    <row r="46347" spans="1:2">
      <c r="A46347" t="s">
        <v>40391</v>
      </c>
      <c r="B46347">
        <v>175004</v>
      </c>
    </row>
    <row r="46348" spans="1:2">
      <c r="A46348" t="s">
        <v>40392</v>
      </c>
      <c r="B46348">
        <v>175032</v>
      </c>
    </row>
    <row r="46349" spans="1:2">
      <c r="A46349" t="s">
        <v>40393</v>
      </c>
      <c r="B46349">
        <v>175001</v>
      </c>
    </row>
    <row r="46350" spans="1:2">
      <c r="A46350" t="s">
        <v>40394</v>
      </c>
      <c r="B46350">
        <v>175142</v>
      </c>
    </row>
    <row r="46351" spans="1:2">
      <c r="A46351" t="s">
        <v>40395</v>
      </c>
      <c r="B46351">
        <v>176090</v>
      </c>
    </row>
    <row r="46352" spans="1:2">
      <c r="A46352" t="s">
        <v>40396</v>
      </c>
      <c r="B46352">
        <v>175032</v>
      </c>
    </row>
    <row r="46353" spans="1:2">
      <c r="A46353" t="s">
        <v>40397</v>
      </c>
      <c r="B46353">
        <v>175034</v>
      </c>
    </row>
    <row r="46354" spans="1:2">
      <c r="A46354" t="s">
        <v>40398</v>
      </c>
      <c r="B46354">
        <v>175142</v>
      </c>
    </row>
    <row r="46355" spans="1:2">
      <c r="A46355" t="s">
        <v>40399</v>
      </c>
      <c r="B46355">
        <v>175008</v>
      </c>
    </row>
    <row r="46356" spans="1:2">
      <c r="A46356" t="s">
        <v>40400</v>
      </c>
      <c r="B46356">
        <v>175015</v>
      </c>
    </row>
    <row r="46357" spans="1:2">
      <c r="A46357" t="s">
        <v>40401</v>
      </c>
      <c r="B46357">
        <v>175123</v>
      </c>
    </row>
    <row r="46358" spans="1:2">
      <c r="A46358" t="s">
        <v>27690</v>
      </c>
      <c r="B46358">
        <v>175142</v>
      </c>
    </row>
    <row r="46359" spans="1:2">
      <c r="A46359" t="s">
        <v>40402</v>
      </c>
      <c r="B46359">
        <v>175018</v>
      </c>
    </row>
    <row r="46360" spans="1:2">
      <c r="A46360" t="s">
        <v>40403</v>
      </c>
      <c r="B46360">
        <v>175004</v>
      </c>
    </row>
    <row r="46361" spans="1:2">
      <c r="A46361" t="s">
        <v>27092</v>
      </c>
      <c r="B46361">
        <v>175015</v>
      </c>
    </row>
    <row r="46362" spans="1:2">
      <c r="A46362" t="s">
        <v>40404</v>
      </c>
      <c r="B46362">
        <v>175103</v>
      </c>
    </row>
    <row r="46363" spans="1:2">
      <c r="A46363" t="s">
        <v>40405</v>
      </c>
      <c r="B46363">
        <v>175018</v>
      </c>
    </row>
    <row r="46364" spans="1:2">
      <c r="A46364" t="s">
        <v>40406</v>
      </c>
      <c r="B46364">
        <v>175132</v>
      </c>
    </row>
    <row r="46365" spans="1:2">
      <c r="A46365" t="s">
        <v>40407</v>
      </c>
      <c r="B46365">
        <v>172116</v>
      </c>
    </row>
    <row r="46366" spans="1:2">
      <c r="A46366" t="s">
        <v>40408</v>
      </c>
      <c r="B46366">
        <v>172026</v>
      </c>
    </row>
    <row r="46367" spans="1:2">
      <c r="A46367" t="s">
        <v>40409</v>
      </c>
      <c r="B46367">
        <v>172002</v>
      </c>
    </row>
    <row r="46368" spans="1:2">
      <c r="A46368" t="s">
        <v>40410</v>
      </c>
      <c r="B46368">
        <v>172109</v>
      </c>
    </row>
    <row r="46369" spans="1:2">
      <c r="A46369" t="s">
        <v>40411</v>
      </c>
      <c r="B46369">
        <v>172022</v>
      </c>
    </row>
    <row r="46370" spans="1:2">
      <c r="A46370" t="s">
        <v>40412</v>
      </c>
      <c r="B46370">
        <v>172001</v>
      </c>
    </row>
    <row r="46371" spans="1:2">
      <c r="A46371" t="s">
        <v>40413</v>
      </c>
      <c r="B46371">
        <v>172027</v>
      </c>
    </row>
    <row r="46372" spans="1:2">
      <c r="A46372" t="s">
        <v>40414</v>
      </c>
      <c r="B46372">
        <v>172107</v>
      </c>
    </row>
    <row r="46373" spans="1:2">
      <c r="A46373" t="s">
        <v>38721</v>
      </c>
      <c r="B46373">
        <v>172115</v>
      </c>
    </row>
    <row r="46374" spans="1:2">
      <c r="A46374" t="s">
        <v>40415</v>
      </c>
      <c r="B46374">
        <v>172031</v>
      </c>
    </row>
    <row r="46375" spans="1:2">
      <c r="A46375" t="s">
        <v>40416</v>
      </c>
      <c r="B46375">
        <v>172106</v>
      </c>
    </row>
    <row r="46376" spans="1:2">
      <c r="A46376" t="s">
        <v>40417</v>
      </c>
      <c r="B46376">
        <v>172002</v>
      </c>
    </row>
    <row r="46377" spans="1:2">
      <c r="A46377" t="s">
        <v>40418</v>
      </c>
      <c r="B46377">
        <v>172118</v>
      </c>
    </row>
    <row r="46378" spans="1:2">
      <c r="A46378" t="s">
        <v>40419</v>
      </c>
      <c r="B46378">
        <v>172115</v>
      </c>
    </row>
    <row r="46379" spans="1:2">
      <c r="A46379" t="s">
        <v>40420</v>
      </c>
      <c r="B46379">
        <v>172022</v>
      </c>
    </row>
    <row r="46380" spans="1:2">
      <c r="A46380" t="s">
        <v>40421</v>
      </c>
      <c r="B46380">
        <v>172024</v>
      </c>
    </row>
    <row r="46381" spans="1:2">
      <c r="A46381" t="s">
        <v>40422</v>
      </c>
      <c r="B46381">
        <v>172030</v>
      </c>
    </row>
    <row r="46382" spans="1:2">
      <c r="A46382" t="s">
        <v>40423</v>
      </c>
      <c r="B46382">
        <v>172034</v>
      </c>
    </row>
    <row r="46383" spans="1:2">
      <c r="A46383" t="s">
        <v>40424</v>
      </c>
      <c r="B46383">
        <v>172105</v>
      </c>
    </row>
    <row r="46384" spans="1:2">
      <c r="A46384" t="s">
        <v>40425</v>
      </c>
      <c r="B46384">
        <v>172104</v>
      </c>
    </row>
    <row r="46385" spans="1:2">
      <c r="A46385" t="s">
        <v>40426</v>
      </c>
      <c r="B46385">
        <v>172111</v>
      </c>
    </row>
    <row r="46386" spans="1:2">
      <c r="A46386" t="s">
        <v>40427</v>
      </c>
      <c r="B46386">
        <v>172106</v>
      </c>
    </row>
    <row r="46387" spans="1:2">
      <c r="A46387" t="s">
        <v>40428</v>
      </c>
      <c r="B46387">
        <v>172109</v>
      </c>
    </row>
    <row r="46388" spans="1:2">
      <c r="A46388" t="s">
        <v>23839</v>
      </c>
      <c r="B46388">
        <v>172101</v>
      </c>
    </row>
    <row r="46389" spans="1:2">
      <c r="A46389" t="s">
        <v>40429</v>
      </c>
      <c r="B46389">
        <v>172024</v>
      </c>
    </row>
    <row r="46390" spans="1:2">
      <c r="A46390" t="s">
        <v>2853</v>
      </c>
      <c r="B46390">
        <v>172106</v>
      </c>
    </row>
    <row r="46391" spans="1:2">
      <c r="A46391" t="s">
        <v>40430</v>
      </c>
      <c r="B46391">
        <v>172101</v>
      </c>
    </row>
    <row r="46392" spans="1:2">
      <c r="A46392" t="s">
        <v>40431</v>
      </c>
      <c r="B46392">
        <v>172032</v>
      </c>
    </row>
    <row r="46393" spans="1:2">
      <c r="A46393" t="s">
        <v>40432</v>
      </c>
      <c r="B46393">
        <v>172025</v>
      </c>
    </row>
    <row r="46394" spans="1:2">
      <c r="A46394" t="s">
        <v>40433</v>
      </c>
      <c r="B46394">
        <v>172021</v>
      </c>
    </row>
    <row r="46395" spans="1:2">
      <c r="A46395" t="s">
        <v>40434</v>
      </c>
      <c r="B46395">
        <v>172001</v>
      </c>
    </row>
    <row r="46396" spans="1:2">
      <c r="A46396" t="s">
        <v>40435</v>
      </c>
      <c r="B46396">
        <v>172022</v>
      </c>
    </row>
    <row r="46397" spans="1:2">
      <c r="A46397" t="s">
        <v>40436</v>
      </c>
      <c r="B46397">
        <v>172022</v>
      </c>
    </row>
    <row r="46398" spans="1:2">
      <c r="A46398" t="s">
        <v>40437</v>
      </c>
      <c r="B46398">
        <v>172002</v>
      </c>
    </row>
    <row r="46399" spans="1:2">
      <c r="A46399" t="s">
        <v>40438</v>
      </c>
      <c r="B46399">
        <v>172025</v>
      </c>
    </row>
    <row r="46400" spans="1:2">
      <c r="A46400" t="s">
        <v>40439</v>
      </c>
      <c r="B46400">
        <v>172028</v>
      </c>
    </row>
    <row r="46401" spans="1:2">
      <c r="A46401" t="s">
        <v>40440</v>
      </c>
      <c r="B46401">
        <v>172114</v>
      </c>
    </row>
    <row r="46402" spans="1:2">
      <c r="A46402" t="s">
        <v>25666</v>
      </c>
      <c r="B46402">
        <v>172026</v>
      </c>
    </row>
    <row r="46403" spans="1:2">
      <c r="A46403" t="s">
        <v>40441</v>
      </c>
      <c r="B46403">
        <v>172022</v>
      </c>
    </row>
    <row r="46404" spans="1:2">
      <c r="A46404" t="s">
        <v>40442</v>
      </c>
      <c r="B46404">
        <v>172113</v>
      </c>
    </row>
    <row r="46405" spans="1:2">
      <c r="A46405" t="s">
        <v>40443</v>
      </c>
      <c r="B46405">
        <v>172026</v>
      </c>
    </row>
    <row r="46406" spans="1:2">
      <c r="A46406" t="s">
        <v>40444</v>
      </c>
      <c r="B46406">
        <v>172102</v>
      </c>
    </row>
    <row r="46407" spans="1:2">
      <c r="A46407" t="s">
        <v>40445</v>
      </c>
      <c r="B46407">
        <v>172111</v>
      </c>
    </row>
    <row r="46408" spans="1:2">
      <c r="A46408" t="s">
        <v>40446</v>
      </c>
      <c r="B46408">
        <v>172026</v>
      </c>
    </row>
    <row r="46409" spans="1:2">
      <c r="A46409" t="s">
        <v>40447</v>
      </c>
      <c r="B46409">
        <v>172108</v>
      </c>
    </row>
    <row r="46410" spans="1:2">
      <c r="A46410" t="s">
        <v>40448</v>
      </c>
      <c r="B46410">
        <v>172033</v>
      </c>
    </row>
    <row r="46411" spans="1:2">
      <c r="A46411" t="s">
        <v>40449</v>
      </c>
      <c r="B46411">
        <v>172001</v>
      </c>
    </row>
    <row r="46412" spans="1:2">
      <c r="A46412" t="s">
        <v>40450</v>
      </c>
      <c r="B46412">
        <v>172032</v>
      </c>
    </row>
    <row r="46413" spans="1:2">
      <c r="A46413" t="s">
        <v>40451</v>
      </c>
      <c r="B46413">
        <v>172024</v>
      </c>
    </row>
    <row r="46414" spans="1:2">
      <c r="A46414" t="s">
        <v>40452</v>
      </c>
      <c r="B46414">
        <v>172101</v>
      </c>
    </row>
    <row r="46415" spans="1:2">
      <c r="A46415" t="s">
        <v>17824</v>
      </c>
      <c r="B46415">
        <v>172201</v>
      </c>
    </row>
    <row r="46416" spans="1:2">
      <c r="A46416" t="s">
        <v>40453</v>
      </c>
      <c r="B46416">
        <v>172023</v>
      </c>
    </row>
    <row r="46417" spans="1:2">
      <c r="A46417" t="s">
        <v>40454</v>
      </c>
      <c r="B46417">
        <v>172110</v>
      </c>
    </row>
    <row r="46418" spans="1:2">
      <c r="A46418" t="s">
        <v>40455</v>
      </c>
      <c r="B46418">
        <v>172111</v>
      </c>
    </row>
    <row r="46419" spans="1:2">
      <c r="A46419" t="s">
        <v>40456</v>
      </c>
      <c r="B46419">
        <v>172117</v>
      </c>
    </row>
    <row r="46420" spans="1:2">
      <c r="A46420" t="s">
        <v>40457</v>
      </c>
      <c r="B46420">
        <v>172112</v>
      </c>
    </row>
    <row r="46421" spans="1:2">
      <c r="A46421" t="s">
        <v>2324</v>
      </c>
      <c r="B46421">
        <v>172114</v>
      </c>
    </row>
    <row r="46422" spans="1:2">
      <c r="A46422" t="s">
        <v>40458</v>
      </c>
      <c r="B46422">
        <v>172114</v>
      </c>
    </row>
    <row r="46423" spans="1:2">
      <c r="A46423" t="s">
        <v>40459</v>
      </c>
      <c r="B46423">
        <v>172114</v>
      </c>
    </row>
    <row r="46424" spans="1:2">
      <c r="A46424" t="s">
        <v>40460</v>
      </c>
      <c r="B46424">
        <v>172023</v>
      </c>
    </row>
    <row r="46425" spans="1:2">
      <c r="A46425" t="s">
        <v>40461</v>
      </c>
      <c r="B46425">
        <v>172101</v>
      </c>
    </row>
    <row r="46426" spans="1:2">
      <c r="A46426" t="s">
        <v>32459</v>
      </c>
      <c r="B46426">
        <v>172109</v>
      </c>
    </row>
    <row r="46427" spans="1:2">
      <c r="A46427" t="s">
        <v>40462</v>
      </c>
      <c r="B46427">
        <v>172024</v>
      </c>
    </row>
    <row r="46428" spans="1:2">
      <c r="A46428" t="s">
        <v>40463</v>
      </c>
      <c r="B46428">
        <v>172002</v>
      </c>
    </row>
    <row r="46429" spans="1:2">
      <c r="A46429" t="s">
        <v>40463</v>
      </c>
      <c r="B46429">
        <v>172032</v>
      </c>
    </row>
    <row r="46430" spans="1:2">
      <c r="A46430" t="s">
        <v>40464</v>
      </c>
      <c r="B46430">
        <v>172029</v>
      </c>
    </row>
    <row r="46431" spans="1:2">
      <c r="A46431" t="s">
        <v>40135</v>
      </c>
      <c r="B46431">
        <v>172031</v>
      </c>
    </row>
    <row r="46432" spans="1:2">
      <c r="A46432" t="s">
        <v>40465</v>
      </c>
      <c r="B46432">
        <v>172101</v>
      </c>
    </row>
    <row r="46433" spans="1:2">
      <c r="A46433" t="s">
        <v>40466</v>
      </c>
      <c r="B46433">
        <v>172201</v>
      </c>
    </row>
    <row r="46434" spans="1:2">
      <c r="A46434" t="s">
        <v>40467</v>
      </c>
      <c r="B46434">
        <v>172108</v>
      </c>
    </row>
    <row r="46435" spans="1:2">
      <c r="A46435" t="s">
        <v>40151</v>
      </c>
      <c r="B46435">
        <v>172026</v>
      </c>
    </row>
    <row r="46436" spans="1:2">
      <c r="A46436" t="s">
        <v>40468</v>
      </c>
      <c r="B46436">
        <v>172106</v>
      </c>
    </row>
    <row r="46437" spans="1:2">
      <c r="A46437" t="s">
        <v>40469</v>
      </c>
      <c r="B46437">
        <v>172110</v>
      </c>
    </row>
    <row r="46438" spans="1:2">
      <c r="A46438" t="s">
        <v>40470</v>
      </c>
      <c r="B46438">
        <v>172025</v>
      </c>
    </row>
    <row r="46439" spans="1:2">
      <c r="A46439" t="s">
        <v>40471</v>
      </c>
      <c r="B46439">
        <v>172026</v>
      </c>
    </row>
    <row r="46440" spans="1:2">
      <c r="A46440" t="s">
        <v>40472</v>
      </c>
      <c r="B46440">
        <v>172026</v>
      </c>
    </row>
    <row r="46441" spans="1:2">
      <c r="A46441" t="s">
        <v>40473</v>
      </c>
      <c r="B46441">
        <v>172105</v>
      </c>
    </row>
    <row r="46442" spans="1:2">
      <c r="A46442" t="s">
        <v>39466</v>
      </c>
      <c r="B46442">
        <v>172022</v>
      </c>
    </row>
    <row r="46443" spans="1:2">
      <c r="A46443" t="s">
        <v>40474</v>
      </c>
      <c r="B46443">
        <v>172201</v>
      </c>
    </row>
    <row r="46444" spans="1:2">
      <c r="A46444" t="s">
        <v>40475</v>
      </c>
      <c r="B46444">
        <v>172022</v>
      </c>
    </row>
    <row r="46445" spans="1:2">
      <c r="A46445" t="s">
        <v>40476</v>
      </c>
      <c r="B46445">
        <v>172118</v>
      </c>
    </row>
    <row r="46446" spans="1:2">
      <c r="A46446" t="s">
        <v>40477</v>
      </c>
      <c r="B46446">
        <v>172101</v>
      </c>
    </row>
    <row r="46447" spans="1:2">
      <c r="A46447" t="s">
        <v>40478</v>
      </c>
      <c r="B46447">
        <v>172114</v>
      </c>
    </row>
    <row r="46448" spans="1:2">
      <c r="A46448" t="s">
        <v>40479</v>
      </c>
      <c r="B46448">
        <v>172114</v>
      </c>
    </row>
    <row r="46449" spans="1:2">
      <c r="A46449" t="s">
        <v>40480</v>
      </c>
      <c r="B46449">
        <v>172001</v>
      </c>
    </row>
    <row r="46450" spans="1:2">
      <c r="A46450" t="s">
        <v>40481</v>
      </c>
      <c r="B46450">
        <v>172026</v>
      </c>
    </row>
    <row r="46451" spans="1:2">
      <c r="A46451" t="s">
        <v>40482</v>
      </c>
      <c r="B46451">
        <v>172001</v>
      </c>
    </row>
    <row r="46452" spans="1:2">
      <c r="A46452" t="s">
        <v>40483</v>
      </c>
      <c r="B46452">
        <v>172201</v>
      </c>
    </row>
    <row r="46453" spans="1:2">
      <c r="A46453" t="s">
        <v>40484</v>
      </c>
      <c r="B46453">
        <v>172107</v>
      </c>
    </row>
    <row r="46454" spans="1:2">
      <c r="A46454" t="s">
        <v>40485</v>
      </c>
      <c r="B46454">
        <v>172026</v>
      </c>
    </row>
    <row r="46455" spans="1:2">
      <c r="A46455" t="s">
        <v>40486</v>
      </c>
      <c r="B46455">
        <v>172114</v>
      </c>
    </row>
    <row r="46456" spans="1:2">
      <c r="A46456" t="s">
        <v>40487</v>
      </c>
      <c r="B46456">
        <v>172105</v>
      </c>
    </row>
    <row r="46457" spans="1:2">
      <c r="A46457" t="s">
        <v>40488</v>
      </c>
      <c r="B46457">
        <v>172024</v>
      </c>
    </row>
    <row r="46458" spans="1:2">
      <c r="A46458" t="s">
        <v>40489</v>
      </c>
      <c r="B46458">
        <v>172102</v>
      </c>
    </row>
    <row r="46459" spans="1:2">
      <c r="A46459" t="s">
        <v>40490</v>
      </c>
      <c r="B46459">
        <v>172030</v>
      </c>
    </row>
    <row r="46460" spans="1:2">
      <c r="A46460" t="s">
        <v>23213</v>
      </c>
      <c r="B46460">
        <v>172023</v>
      </c>
    </row>
    <row r="46461" spans="1:2">
      <c r="A46461" t="s">
        <v>40491</v>
      </c>
      <c r="B46461">
        <v>172101</v>
      </c>
    </row>
    <row r="46462" spans="1:2">
      <c r="A46462" t="s">
        <v>40492</v>
      </c>
      <c r="B46462">
        <v>172031</v>
      </c>
    </row>
    <row r="46463" spans="1:2">
      <c r="A46463" t="s">
        <v>22410</v>
      </c>
      <c r="B46463">
        <v>172026</v>
      </c>
    </row>
    <row r="46464" spans="1:2">
      <c r="A46464" t="s">
        <v>22410</v>
      </c>
      <c r="B46464">
        <v>172107</v>
      </c>
    </row>
    <row r="46465" spans="1:2">
      <c r="A46465" t="s">
        <v>40196</v>
      </c>
      <c r="B46465">
        <v>172024</v>
      </c>
    </row>
    <row r="46466" spans="1:2">
      <c r="A46466" t="s">
        <v>40493</v>
      </c>
      <c r="B46466">
        <v>172029</v>
      </c>
    </row>
    <row r="46467" spans="1:2">
      <c r="A46467" t="s">
        <v>40494</v>
      </c>
      <c r="B46467">
        <v>172001</v>
      </c>
    </row>
    <row r="46468" spans="1:2">
      <c r="A46468" t="s">
        <v>40204</v>
      </c>
      <c r="B46468">
        <v>172109</v>
      </c>
    </row>
    <row r="46469" spans="1:2">
      <c r="A46469" t="s">
        <v>40495</v>
      </c>
      <c r="B46469">
        <v>172201</v>
      </c>
    </row>
    <row r="46470" spans="1:2">
      <c r="A46470" t="s">
        <v>40496</v>
      </c>
      <c r="B46470">
        <v>172101</v>
      </c>
    </row>
    <row r="46471" spans="1:2">
      <c r="A46471" t="s">
        <v>40497</v>
      </c>
      <c r="B46471">
        <v>172110</v>
      </c>
    </row>
    <row r="46472" spans="1:2">
      <c r="A46472" t="s">
        <v>40498</v>
      </c>
      <c r="B46472">
        <v>172026</v>
      </c>
    </row>
    <row r="46473" spans="1:2">
      <c r="A46473" t="s">
        <v>40499</v>
      </c>
      <c r="B46473">
        <v>172001</v>
      </c>
    </row>
    <row r="46474" spans="1:2">
      <c r="A46474" t="s">
        <v>40500</v>
      </c>
      <c r="B46474">
        <v>172113</v>
      </c>
    </row>
    <row r="46475" spans="1:2">
      <c r="A46475" t="s">
        <v>40501</v>
      </c>
      <c r="B46475">
        <v>172114</v>
      </c>
    </row>
    <row r="46476" spans="1:2">
      <c r="A46476" t="s">
        <v>40502</v>
      </c>
      <c r="B46476">
        <v>172109</v>
      </c>
    </row>
    <row r="46477" spans="1:2">
      <c r="A46477" t="s">
        <v>40503</v>
      </c>
      <c r="B46477">
        <v>172112</v>
      </c>
    </row>
    <row r="46478" spans="1:2">
      <c r="A46478" t="s">
        <v>40504</v>
      </c>
      <c r="B46478">
        <v>172114</v>
      </c>
    </row>
    <row r="46479" spans="1:2">
      <c r="A46479" t="s">
        <v>40505</v>
      </c>
      <c r="B46479">
        <v>172001</v>
      </c>
    </row>
    <row r="46480" spans="1:2">
      <c r="A46480" t="s">
        <v>40506</v>
      </c>
      <c r="B46480">
        <v>172102</v>
      </c>
    </row>
    <row r="46481" spans="1:2">
      <c r="A46481" t="s">
        <v>21144</v>
      </c>
      <c r="B46481">
        <v>172113</v>
      </c>
    </row>
    <row r="46482" spans="1:2">
      <c r="A46482" t="s">
        <v>40507</v>
      </c>
      <c r="B46482">
        <v>172102</v>
      </c>
    </row>
    <row r="46483" spans="1:2">
      <c r="A46483" t="s">
        <v>40508</v>
      </c>
      <c r="B46483">
        <v>172107</v>
      </c>
    </row>
    <row r="46484" spans="1:2">
      <c r="A46484" t="s">
        <v>40509</v>
      </c>
      <c r="B46484">
        <v>172104</v>
      </c>
    </row>
    <row r="46485" spans="1:2">
      <c r="A46485" t="s">
        <v>40510</v>
      </c>
      <c r="B46485">
        <v>172109</v>
      </c>
    </row>
    <row r="46486" spans="1:2">
      <c r="A46486" t="s">
        <v>40511</v>
      </c>
      <c r="B46486">
        <v>172117</v>
      </c>
    </row>
    <row r="46487" spans="1:2">
      <c r="A46487" t="s">
        <v>40512</v>
      </c>
      <c r="B46487">
        <v>172022</v>
      </c>
    </row>
    <row r="46488" spans="1:2">
      <c r="A46488" t="s">
        <v>40513</v>
      </c>
      <c r="B46488">
        <v>172111</v>
      </c>
    </row>
    <row r="46489" spans="1:2">
      <c r="A46489" t="s">
        <v>40514</v>
      </c>
      <c r="B46489">
        <v>172111</v>
      </c>
    </row>
    <row r="46490" spans="1:2">
      <c r="A46490" t="s">
        <v>40515</v>
      </c>
      <c r="B46490">
        <v>172021</v>
      </c>
    </row>
    <row r="46491" spans="1:2">
      <c r="A46491" t="s">
        <v>40516</v>
      </c>
      <c r="B46491">
        <v>172022</v>
      </c>
    </row>
    <row r="46492" spans="1:2">
      <c r="A46492" t="s">
        <v>40517</v>
      </c>
      <c r="B46492">
        <v>172115</v>
      </c>
    </row>
    <row r="46493" spans="1:2">
      <c r="A46493" t="s">
        <v>40518</v>
      </c>
      <c r="B46493">
        <v>172001</v>
      </c>
    </row>
    <row r="46494" spans="1:2">
      <c r="A46494" t="s">
        <v>40519</v>
      </c>
      <c r="B46494">
        <v>172110</v>
      </c>
    </row>
    <row r="46495" spans="1:2">
      <c r="A46495" t="s">
        <v>40520</v>
      </c>
      <c r="B46495">
        <v>172103</v>
      </c>
    </row>
    <row r="46496" spans="1:2">
      <c r="A46496" t="s">
        <v>40521</v>
      </c>
      <c r="B46496">
        <v>172026</v>
      </c>
    </row>
    <row r="46497" spans="1:2">
      <c r="A46497" t="s">
        <v>40522</v>
      </c>
      <c r="B46497">
        <v>172101</v>
      </c>
    </row>
    <row r="46498" spans="1:2">
      <c r="A46498" t="s">
        <v>40523</v>
      </c>
      <c r="B46498">
        <v>172023</v>
      </c>
    </row>
    <row r="46499" spans="1:2">
      <c r="A46499" t="s">
        <v>40524</v>
      </c>
      <c r="B46499">
        <v>172001</v>
      </c>
    </row>
    <row r="46500" spans="1:2">
      <c r="A46500" t="s">
        <v>40525</v>
      </c>
      <c r="B46500">
        <v>172002</v>
      </c>
    </row>
    <row r="46501" spans="1:2">
      <c r="A46501" t="s">
        <v>40526</v>
      </c>
      <c r="B46501">
        <v>172033</v>
      </c>
    </row>
    <row r="46502" spans="1:2">
      <c r="A46502" t="s">
        <v>40527</v>
      </c>
      <c r="B46502">
        <v>172022</v>
      </c>
    </row>
    <row r="46503" spans="1:2">
      <c r="A46503" t="s">
        <v>40528</v>
      </c>
      <c r="B46503">
        <v>172025</v>
      </c>
    </row>
    <row r="46504" spans="1:2">
      <c r="A46504" t="s">
        <v>40529</v>
      </c>
      <c r="B46504">
        <v>172001</v>
      </c>
    </row>
    <row r="46505" spans="1:2">
      <c r="A46505" t="s">
        <v>40530</v>
      </c>
      <c r="B46505">
        <v>172107</v>
      </c>
    </row>
    <row r="46506" spans="1:2">
      <c r="A46506" t="s">
        <v>31346</v>
      </c>
      <c r="B46506">
        <v>172104</v>
      </c>
    </row>
    <row r="46507" spans="1:2">
      <c r="A46507" t="s">
        <v>40531</v>
      </c>
      <c r="B46507">
        <v>172026</v>
      </c>
    </row>
    <row r="46508" spans="1:2">
      <c r="A46508" t="s">
        <v>40532</v>
      </c>
      <c r="B46508">
        <v>172101</v>
      </c>
    </row>
    <row r="46509" spans="1:2">
      <c r="A46509" t="s">
        <v>38428</v>
      </c>
      <c r="B46509">
        <v>172029</v>
      </c>
    </row>
    <row r="46510" spans="1:2">
      <c r="A46510" t="s">
        <v>40533</v>
      </c>
      <c r="B46510">
        <v>172115</v>
      </c>
    </row>
    <row r="46511" spans="1:2">
      <c r="A46511" t="s">
        <v>40534</v>
      </c>
      <c r="B46511">
        <v>172111</v>
      </c>
    </row>
    <row r="46512" spans="1:2">
      <c r="A46512" t="s">
        <v>40535</v>
      </c>
      <c r="B46512">
        <v>172111</v>
      </c>
    </row>
    <row r="46513" spans="1:2">
      <c r="A46513" t="s">
        <v>40536</v>
      </c>
      <c r="B46513">
        <v>172001</v>
      </c>
    </row>
    <row r="46514" spans="1:2">
      <c r="A46514" t="s">
        <v>40537</v>
      </c>
      <c r="B46514">
        <v>172107</v>
      </c>
    </row>
    <row r="46515" spans="1:2">
      <c r="A46515" t="s">
        <v>40538</v>
      </c>
      <c r="B46515">
        <v>172107</v>
      </c>
    </row>
    <row r="46516" spans="1:2">
      <c r="A46516" t="s">
        <v>40539</v>
      </c>
      <c r="B46516">
        <v>172106</v>
      </c>
    </row>
    <row r="46517" spans="1:2">
      <c r="A46517" t="s">
        <v>40540</v>
      </c>
      <c r="B46517">
        <v>172104</v>
      </c>
    </row>
    <row r="46518" spans="1:2">
      <c r="A46518" t="s">
        <v>40541</v>
      </c>
      <c r="B46518">
        <v>172001</v>
      </c>
    </row>
    <row r="46519" spans="1:2">
      <c r="A46519" t="s">
        <v>40542</v>
      </c>
      <c r="B46519">
        <v>172114</v>
      </c>
    </row>
    <row r="46520" spans="1:2">
      <c r="A46520" t="s">
        <v>40543</v>
      </c>
      <c r="B46520">
        <v>172116</v>
      </c>
    </row>
    <row r="46521" spans="1:2">
      <c r="A46521" t="s">
        <v>40544</v>
      </c>
      <c r="B46521">
        <v>172107</v>
      </c>
    </row>
    <row r="46522" spans="1:2">
      <c r="A46522" t="s">
        <v>40545</v>
      </c>
      <c r="B46522">
        <v>172116</v>
      </c>
    </row>
    <row r="46523" spans="1:2">
      <c r="A46523" t="s">
        <v>40546</v>
      </c>
      <c r="B46523">
        <v>172116</v>
      </c>
    </row>
    <row r="46524" spans="1:2">
      <c r="A46524" t="s">
        <v>40547</v>
      </c>
      <c r="B46524">
        <v>172108</v>
      </c>
    </row>
    <row r="46525" spans="1:2">
      <c r="A46525" t="s">
        <v>34285</v>
      </c>
      <c r="B46525">
        <v>172110</v>
      </c>
    </row>
    <row r="46526" spans="1:2">
      <c r="A46526" t="s">
        <v>40548</v>
      </c>
      <c r="B46526">
        <v>172101</v>
      </c>
    </row>
    <row r="46527" spans="1:2">
      <c r="A46527" t="s">
        <v>40549</v>
      </c>
      <c r="B46527">
        <v>172117</v>
      </c>
    </row>
    <row r="46528" spans="1:2">
      <c r="A46528" t="s">
        <v>40550</v>
      </c>
      <c r="B46528">
        <v>172111</v>
      </c>
    </row>
    <row r="46529" spans="1:2">
      <c r="A46529" t="s">
        <v>40551</v>
      </c>
      <c r="B46529">
        <v>172106</v>
      </c>
    </row>
    <row r="46530" spans="1:2">
      <c r="A46530" t="s">
        <v>40552</v>
      </c>
      <c r="B46530">
        <v>172105</v>
      </c>
    </row>
    <row r="46531" spans="1:2">
      <c r="A46531" t="s">
        <v>39023</v>
      </c>
      <c r="B46531">
        <v>172002</v>
      </c>
    </row>
    <row r="46532" spans="1:2">
      <c r="A46532" t="s">
        <v>40553</v>
      </c>
      <c r="B46532">
        <v>172102</v>
      </c>
    </row>
    <row r="46533" spans="1:2">
      <c r="A46533" t="s">
        <v>40554</v>
      </c>
      <c r="B46533">
        <v>172201</v>
      </c>
    </row>
    <row r="46534" spans="1:2">
      <c r="A46534" t="s">
        <v>17236</v>
      </c>
      <c r="B46534">
        <v>172201</v>
      </c>
    </row>
    <row r="46535" spans="1:2">
      <c r="A46535" t="s">
        <v>40555</v>
      </c>
      <c r="B46535">
        <v>172102</v>
      </c>
    </row>
    <row r="46536" spans="1:2">
      <c r="A46536" t="s">
        <v>40556</v>
      </c>
      <c r="B46536">
        <v>172111</v>
      </c>
    </row>
    <row r="46537" spans="1:2">
      <c r="A46537" t="s">
        <v>40557</v>
      </c>
      <c r="B46537">
        <v>172002</v>
      </c>
    </row>
    <row r="46538" spans="1:2">
      <c r="A46538" t="s">
        <v>40558</v>
      </c>
      <c r="B46538">
        <v>172030</v>
      </c>
    </row>
    <row r="46539" spans="1:2">
      <c r="A46539" t="s">
        <v>40559</v>
      </c>
      <c r="B46539">
        <v>172029</v>
      </c>
    </row>
    <row r="46540" spans="1:2">
      <c r="A46540" t="s">
        <v>40560</v>
      </c>
      <c r="B46540">
        <v>172023</v>
      </c>
    </row>
    <row r="46541" spans="1:2">
      <c r="A46541" t="s">
        <v>40561</v>
      </c>
      <c r="B46541">
        <v>172026</v>
      </c>
    </row>
    <row r="46542" spans="1:2">
      <c r="A46542" t="s">
        <v>40562</v>
      </c>
      <c r="B46542">
        <v>172110</v>
      </c>
    </row>
    <row r="46543" spans="1:2">
      <c r="A46543" t="s">
        <v>40563</v>
      </c>
      <c r="B46543">
        <v>172001</v>
      </c>
    </row>
    <row r="46544" spans="1:2">
      <c r="A46544" t="s">
        <v>40564</v>
      </c>
      <c r="B46544">
        <v>172027</v>
      </c>
    </row>
    <row r="46545" spans="1:2">
      <c r="A46545" t="s">
        <v>40565</v>
      </c>
      <c r="B46545">
        <v>172001</v>
      </c>
    </row>
    <row r="46546" spans="1:2">
      <c r="A46546" t="s">
        <v>40566</v>
      </c>
      <c r="B46546">
        <v>172105</v>
      </c>
    </row>
    <row r="46547" spans="1:2">
      <c r="A46547" t="s">
        <v>40567</v>
      </c>
      <c r="B46547">
        <v>172110</v>
      </c>
    </row>
    <row r="46548" spans="1:2">
      <c r="A46548" t="s">
        <v>40568</v>
      </c>
      <c r="B46548">
        <v>172201</v>
      </c>
    </row>
    <row r="46549" spans="1:2">
      <c r="A46549" t="s">
        <v>40569</v>
      </c>
      <c r="B46549">
        <v>172111</v>
      </c>
    </row>
    <row r="46550" spans="1:2">
      <c r="A46550" t="s">
        <v>40570</v>
      </c>
      <c r="B46550">
        <v>172115</v>
      </c>
    </row>
    <row r="46551" spans="1:2">
      <c r="A46551" t="s">
        <v>40571</v>
      </c>
      <c r="B46551">
        <v>172110</v>
      </c>
    </row>
    <row r="46552" spans="1:2">
      <c r="A46552" t="s">
        <v>40572</v>
      </c>
      <c r="B46552">
        <v>172001</v>
      </c>
    </row>
    <row r="46553" spans="1:2">
      <c r="A46553" t="s">
        <v>40573</v>
      </c>
      <c r="B46553">
        <v>172025</v>
      </c>
    </row>
    <row r="46554" spans="1:2">
      <c r="A46554" t="s">
        <v>40574</v>
      </c>
      <c r="B46554">
        <v>172113</v>
      </c>
    </row>
    <row r="46555" spans="1:2">
      <c r="A46555" t="s">
        <v>40575</v>
      </c>
      <c r="B46555">
        <v>172022</v>
      </c>
    </row>
    <row r="46556" spans="1:2">
      <c r="A46556" t="s">
        <v>35385</v>
      </c>
      <c r="B46556">
        <v>172033</v>
      </c>
    </row>
    <row r="46557" spans="1:2">
      <c r="A46557" t="s">
        <v>40576</v>
      </c>
      <c r="B46557">
        <v>172104</v>
      </c>
    </row>
    <row r="46558" spans="1:2">
      <c r="A46558" t="s">
        <v>40577</v>
      </c>
      <c r="B46558">
        <v>172101</v>
      </c>
    </row>
    <row r="46559" spans="1:2">
      <c r="A46559" t="s">
        <v>40578</v>
      </c>
      <c r="B46559">
        <v>172027</v>
      </c>
    </row>
    <row r="46560" spans="1:2">
      <c r="A46560" t="s">
        <v>40579</v>
      </c>
      <c r="B46560">
        <v>172001</v>
      </c>
    </row>
    <row r="46561" spans="1:2">
      <c r="A46561" t="s">
        <v>40580</v>
      </c>
      <c r="B46561">
        <v>172030</v>
      </c>
    </row>
    <row r="46562" spans="1:2">
      <c r="A46562" t="s">
        <v>40581</v>
      </c>
      <c r="B46562">
        <v>172109</v>
      </c>
    </row>
    <row r="46563" spans="1:2">
      <c r="A46563" t="s">
        <v>40582</v>
      </c>
      <c r="B46563">
        <v>172001</v>
      </c>
    </row>
    <row r="46564" spans="1:2">
      <c r="A46564" t="s">
        <v>40583</v>
      </c>
      <c r="B46564">
        <v>172104</v>
      </c>
    </row>
    <row r="46565" spans="1:2">
      <c r="A46565" t="s">
        <v>40584</v>
      </c>
      <c r="B46565">
        <v>172023</v>
      </c>
    </row>
    <row r="46566" spans="1:2">
      <c r="A46566" t="s">
        <v>40585</v>
      </c>
      <c r="B46566">
        <v>172030</v>
      </c>
    </row>
    <row r="46567" spans="1:2">
      <c r="A46567" t="s">
        <v>40586</v>
      </c>
      <c r="B46567">
        <v>172104</v>
      </c>
    </row>
    <row r="46568" spans="1:2">
      <c r="A46568" t="s">
        <v>40587</v>
      </c>
      <c r="B46568">
        <v>172104</v>
      </c>
    </row>
    <row r="46569" spans="1:2">
      <c r="A46569" t="s">
        <v>40588</v>
      </c>
      <c r="B46569">
        <v>171003</v>
      </c>
    </row>
    <row r="46570" spans="1:2">
      <c r="A46570" t="s">
        <v>40589</v>
      </c>
      <c r="B46570">
        <v>171003</v>
      </c>
    </row>
    <row r="46571" spans="1:2">
      <c r="A46571" t="s">
        <v>40590</v>
      </c>
      <c r="B46571">
        <v>171004</v>
      </c>
    </row>
    <row r="46572" spans="1:2">
      <c r="A46572" t="s">
        <v>23412</v>
      </c>
      <c r="B46572">
        <v>171219</v>
      </c>
    </row>
    <row r="46573" spans="1:2">
      <c r="A46573" t="s">
        <v>35953</v>
      </c>
      <c r="B46573">
        <v>171206</v>
      </c>
    </row>
    <row r="46574" spans="1:2">
      <c r="A46574" t="s">
        <v>40591</v>
      </c>
      <c r="B46574">
        <v>171223</v>
      </c>
    </row>
    <row r="46575" spans="1:2">
      <c r="A46575" t="s">
        <v>40592</v>
      </c>
      <c r="B46575">
        <v>171207</v>
      </c>
    </row>
    <row r="46576" spans="1:2">
      <c r="A46576" t="s">
        <v>40593</v>
      </c>
      <c r="B46576">
        <v>171011</v>
      </c>
    </row>
    <row r="46577" spans="1:2">
      <c r="A46577" t="s">
        <v>40594</v>
      </c>
      <c r="B46577">
        <v>171202</v>
      </c>
    </row>
    <row r="46578" spans="1:2">
      <c r="A46578" t="s">
        <v>40595</v>
      </c>
      <c r="B46578">
        <v>171225</v>
      </c>
    </row>
    <row r="46579" spans="1:2">
      <c r="A46579" t="s">
        <v>40596</v>
      </c>
      <c r="B46579">
        <v>171220</v>
      </c>
    </row>
    <row r="46580" spans="1:2">
      <c r="A46580" t="s">
        <v>40597</v>
      </c>
      <c r="B46580">
        <v>171202</v>
      </c>
    </row>
    <row r="46581" spans="1:2">
      <c r="A46581" t="s">
        <v>40598</v>
      </c>
      <c r="B46581">
        <v>171226</v>
      </c>
    </row>
    <row r="46582" spans="1:2">
      <c r="A46582" t="s">
        <v>40599</v>
      </c>
      <c r="B46582">
        <v>171007</v>
      </c>
    </row>
    <row r="46583" spans="1:2">
      <c r="A46583" t="s">
        <v>39652</v>
      </c>
      <c r="B46583">
        <v>171220</v>
      </c>
    </row>
    <row r="46584" spans="1:2">
      <c r="A46584" t="s">
        <v>39658</v>
      </c>
      <c r="B46584">
        <v>171211</v>
      </c>
    </row>
    <row r="46585" spans="1:2">
      <c r="A46585" t="s">
        <v>40600</v>
      </c>
      <c r="B46585">
        <v>171201</v>
      </c>
    </row>
    <row r="46586" spans="1:2">
      <c r="A46586" t="s">
        <v>40601</v>
      </c>
      <c r="B46586">
        <v>171206</v>
      </c>
    </row>
    <row r="46587" spans="1:2">
      <c r="A46587" t="s">
        <v>40602</v>
      </c>
      <c r="B46587">
        <v>171226</v>
      </c>
    </row>
    <row r="46588" spans="1:2">
      <c r="A46588" t="s">
        <v>40603</v>
      </c>
      <c r="B46588">
        <v>171018</v>
      </c>
    </row>
    <row r="46589" spans="1:2">
      <c r="A46589" t="s">
        <v>40604</v>
      </c>
      <c r="B46589">
        <v>171013</v>
      </c>
    </row>
    <row r="46590" spans="1:2">
      <c r="A46590" t="s">
        <v>40605</v>
      </c>
      <c r="B46590">
        <v>171213</v>
      </c>
    </row>
    <row r="46591" spans="1:2">
      <c r="A46591" t="s">
        <v>40606</v>
      </c>
      <c r="B46591">
        <v>171217</v>
      </c>
    </row>
    <row r="46592" spans="1:2">
      <c r="A46592" t="s">
        <v>31693</v>
      </c>
      <c r="B46592">
        <v>171212</v>
      </c>
    </row>
    <row r="46593" spans="1:2">
      <c r="A46593" t="s">
        <v>40607</v>
      </c>
      <c r="B46593">
        <v>171210</v>
      </c>
    </row>
    <row r="46594" spans="1:2">
      <c r="A46594" t="s">
        <v>40608</v>
      </c>
      <c r="B46594">
        <v>171018</v>
      </c>
    </row>
    <row r="46595" spans="1:2">
      <c r="A46595" t="s">
        <v>26131</v>
      </c>
      <c r="B46595">
        <v>171003</v>
      </c>
    </row>
    <row r="46596" spans="1:2">
      <c r="A46596" t="s">
        <v>31141</v>
      </c>
      <c r="B46596">
        <v>171226</v>
      </c>
    </row>
    <row r="46597" spans="1:2">
      <c r="A46597" t="s">
        <v>40609</v>
      </c>
      <c r="B46597">
        <v>171201</v>
      </c>
    </row>
    <row r="46598" spans="1:2">
      <c r="A46598" t="s">
        <v>29338</v>
      </c>
      <c r="B46598">
        <v>171216</v>
      </c>
    </row>
    <row r="46599" spans="1:2">
      <c r="A46599" t="s">
        <v>40610</v>
      </c>
      <c r="B46599">
        <v>171003</v>
      </c>
    </row>
    <row r="46600" spans="1:2">
      <c r="A46600" t="s">
        <v>40611</v>
      </c>
      <c r="B46600">
        <v>171226</v>
      </c>
    </row>
    <row r="46601" spans="1:2">
      <c r="A46601" t="s">
        <v>40612</v>
      </c>
      <c r="B46601">
        <v>171210</v>
      </c>
    </row>
    <row r="46602" spans="1:2">
      <c r="A46602" t="s">
        <v>40613</v>
      </c>
      <c r="B46602">
        <v>171005</v>
      </c>
    </row>
    <row r="46603" spans="1:2">
      <c r="A46603" t="s">
        <v>40614</v>
      </c>
      <c r="B46603">
        <v>171210</v>
      </c>
    </row>
    <row r="46604" spans="1:2">
      <c r="A46604" t="s">
        <v>40615</v>
      </c>
      <c r="B46604">
        <v>171001</v>
      </c>
    </row>
    <row r="46605" spans="1:2">
      <c r="A46605" t="s">
        <v>40616</v>
      </c>
      <c r="B46605">
        <v>171011</v>
      </c>
    </row>
    <row r="46606" spans="1:2">
      <c r="A46606" t="s">
        <v>40617</v>
      </c>
      <c r="B46606">
        <v>171301</v>
      </c>
    </row>
    <row r="46607" spans="1:2">
      <c r="A46607" t="s">
        <v>40618</v>
      </c>
      <c r="B46607">
        <v>171005</v>
      </c>
    </row>
    <row r="46608" spans="1:2">
      <c r="A46608" t="s">
        <v>40619</v>
      </c>
      <c r="B46608">
        <v>171103</v>
      </c>
    </row>
    <row r="46609" spans="1:2">
      <c r="A46609" t="s">
        <v>40620</v>
      </c>
      <c r="B46609">
        <v>171202</v>
      </c>
    </row>
    <row r="46610" spans="1:2">
      <c r="A46610" t="s">
        <v>40049</v>
      </c>
      <c r="B46610">
        <v>171211</v>
      </c>
    </row>
    <row r="46611" spans="1:2">
      <c r="A46611" t="s">
        <v>40621</v>
      </c>
      <c r="B46611">
        <v>171220</v>
      </c>
    </row>
    <row r="46612" spans="1:2">
      <c r="A46612" t="s">
        <v>40622</v>
      </c>
      <c r="B46612">
        <v>171210</v>
      </c>
    </row>
    <row r="46613" spans="1:2">
      <c r="A46613" t="s">
        <v>40623</v>
      </c>
      <c r="B46613">
        <v>171103</v>
      </c>
    </row>
    <row r="46614" spans="1:2">
      <c r="A46614" t="s">
        <v>40624</v>
      </c>
      <c r="B46614">
        <v>171011</v>
      </c>
    </row>
    <row r="46615" spans="1:2">
      <c r="A46615" t="s">
        <v>40625</v>
      </c>
      <c r="B46615">
        <v>171217</v>
      </c>
    </row>
    <row r="46616" spans="1:2">
      <c r="A46616" t="s">
        <v>40626</v>
      </c>
      <c r="B46616">
        <v>171211</v>
      </c>
    </row>
    <row r="46617" spans="1:2">
      <c r="A46617" t="s">
        <v>40627</v>
      </c>
      <c r="B46617">
        <v>171209</v>
      </c>
    </row>
    <row r="46618" spans="1:2">
      <c r="A46618" t="s">
        <v>40628</v>
      </c>
      <c r="B46618">
        <v>171220</v>
      </c>
    </row>
    <row r="46619" spans="1:2">
      <c r="A46619" t="s">
        <v>40629</v>
      </c>
      <c r="B46619">
        <v>171012</v>
      </c>
    </row>
    <row r="46620" spans="1:2">
      <c r="A46620" t="s">
        <v>33617</v>
      </c>
      <c r="B46620">
        <v>171201</v>
      </c>
    </row>
    <row r="46621" spans="1:2">
      <c r="A46621" t="s">
        <v>40630</v>
      </c>
      <c r="B46621">
        <v>171208</v>
      </c>
    </row>
    <row r="46622" spans="1:2">
      <c r="A46622" t="s">
        <v>40631</v>
      </c>
      <c r="B46622">
        <v>171208</v>
      </c>
    </row>
    <row r="46623" spans="1:2">
      <c r="A46623" t="s">
        <v>40632</v>
      </c>
      <c r="B46623">
        <v>171211</v>
      </c>
    </row>
    <row r="46624" spans="1:2">
      <c r="A46624" t="s">
        <v>40633</v>
      </c>
      <c r="B46624">
        <v>171001</v>
      </c>
    </row>
    <row r="46625" spans="1:2">
      <c r="A46625" t="s">
        <v>40634</v>
      </c>
      <c r="B46625">
        <v>171001</v>
      </c>
    </row>
    <row r="46626" spans="1:2">
      <c r="A46626" t="s">
        <v>40635</v>
      </c>
      <c r="B46626">
        <v>171012</v>
      </c>
    </row>
    <row r="46627" spans="1:2">
      <c r="A46627" t="s">
        <v>40636</v>
      </c>
      <c r="B46627">
        <v>171202</v>
      </c>
    </row>
    <row r="46628" spans="1:2">
      <c r="A46628" t="s">
        <v>40437</v>
      </c>
      <c r="B46628">
        <v>171205</v>
      </c>
    </row>
    <row r="46629" spans="1:2">
      <c r="A46629" t="s">
        <v>40637</v>
      </c>
      <c r="B46629">
        <v>171220</v>
      </c>
    </row>
    <row r="46630" spans="1:2">
      <c r="A46630" t="s">
        <v>40638</v>
      </c>
      <c r="B46630">
        <v>171210</v>
      </c>
    </row>
    <row r="46631" spans="1:2">
      <c r="A46631" t="s">
        <v>40639</v>
      </c>
      <c r="B46631">
        <v>171204</v>
      </c>
    </row>
    <row r="46632" spans="1:2">
      <c r="A46632" t="s">
        <v>40640</v>
      </c>
      <c r="B46632">
        <v>171226</v>
      </c>
    </row>
    <row r="46633" spans="1:2">
      <c r="A46633" t="s">
        <v>40641</v>
      </c>
      <c r="B46633">
        <v>171220</v>
      </c>
    </row>
    <row r="46634" spans="1:2">
      <c r="A46634" t="s">
        <v>40642</v>
      </c>
      <c r="B46634">
        <v>171202</v>
      </c>
    </row>
    <row r="46635" spans="1:2">
      <c r="A46635" t="s">
        <v>40643</v>
      </c>
      <c r="B46635">
        <v>171214</v>
      </c>
    </row>
    <row r="46636" spans="1:2">
      <c r="A46636" t="s">
        <v>40644</v>
      </c>
      <c r="B46636">
        <v>171011</v>
      </c>
    </row>
    <row r="46637" spans="1:2">
      <c r="A46637" t="s">
        <v>40645</v>
      </c>
      <c r="B46637">
        <v>171211</v>
      </c>
    </row>
    <row r="46638" spans="1:2">
      <c r="A46638" t="s">
        <v>40646</v>
      </c>
      <c r="B46638">
        <v>171007</v>
      </c>
    </row>
    <row r="46639" spans="1:2">
      <c r="A46639" t="s">
        <v>40647</v>
      </c>
      <c r="B46639">
        <v>171206</v>
      </c>
    </row>
    <row r="46640" spans="1:2">
      <c r="A46640" t="s">
        <v>40648</v>
      </c>
      <c r="B46640">
        <v>171206</v>
      </c>
    </row>
    <row r="46641" spans="1:2">
      <c r="A46641" t="s">
        <v>40649</v>
      </c>
      <c r="B46641">
        <v>171012</v>
      </c>
    </row>
    <row r="46642" spans="1:2">
      <c r="A46642" t="s">
        <v>40650</v>
      </c>
      <c r="B46642">
        <v>171209</v>
      </c>
    </row>
    <row r="46643" spans="1:2">
      <c r="A46643" t="s">
        <v>40651</v>
      </c>
      <c r="B46643">
        <v>171103</v>
      </c>
    </row>
    <row r="46644" spans="1:2">
      <c r="A46644" t="s">
        <v>30878</v>
      </c>
      <c r="B46644">
        <v>171205</v>
      </c>
    </row>
    <row r="46645" spans="1:2">
      <c r="A46645" t="s">
        <v>40652</v>
      </c>
      <c r="B46645">
        <v>171201</v>
      </c>
    </row>
    <row r="46646" spans="1:2">
      <c r="A46646" t="s">
        <v>40653</v>
      </c>
      <c r="B46646">
        <v>171203</v>
      </c>
    </row>
    <row r="46647" spans="1:2">
      <c r="A46647" t="s">
        <v>40654</v>
      </c>
      <c r="B46647">
        <v>171209</v>
      </c>
    </row>
    <row r="46648" spans="1:2">
      <c r="A46648" t="s">
        <v>40655</v>
      </c>
      <c r="B46648">
        <v>171219</v>
      </c>
    </row>
    <row r="46649" spans="1:2">
      <c r="A46649" t="s">
        <v>40656</v>
      </c>
      <c r="B46649">
        <v>171019</v>
      </c>
    </row>
    <row r="46650" spans="1:2">
      <c r="A46650" t="s">
        <v>40657</v>
      </c>
      <c r="B46650">
        <v>171211</v>
      </c>
    </row>
    <row r="46651" spans="1:2">
      <c r="A46651" t="s">
        <v>40658</v>
      </c>
      <c r="B46651">
        <v>171221</v>
      </c>
    </row>
    <row r="46652" spans="1:2">
      <c r="A46652" t="s">
        <v>17811</v>
      </c>
      <c r="B46652">
        <v>171007</v>
      </c>
    </row>
    <row r="46653" spans="1:2">
      <c r="A46653" t="s">
        <v>40659</v>
      </c>
      <c r="B46653">
        <v>171210</v>
      </c>
    </row>
    <row r="46654" spans="1:2">
      <c r="A46654" t="s">
        <v>40660</v>
      </c>
      <c r="B46654">
        <v>171209</v>
      </c>
    </row>
    <row r="46655" spans="1:2">
      <c r="A46655" t="s">
        <v>40661</v>
      </c>
      <c r="B46655">
        <v>171019</v>
      </c>
    </row>
    <row r="46656" spans="1:2">
      <c r="A46656" t="s">
        <v>40662</v>
      </c>
      <c r="B46656">
        <v>171204</v>
      </c>
    </row>
    <row r="46657" spans="1:2">
      <c r="A46657" t="s">
        <v>40663</v>
      </c>
      <c r="B46657">
        <v>171208</v>
      </c>
    </row>
    <row r="46658" spans="1:2">
      <c r="A46658" t="s">
        <v>40664</v>
      </c>
      <c r="B46658">
        <v>171202</v>
      </c>
    </row>
    <row r="46659" spans="1:2">
      <c r="A46659" t="s">
        <v>40665</v>
      </c>
      <c r="B46659">
        <v>171207</v>
      </c>
    </row>
    <row r="46660" spans="1:2">
      <c r="A46660" t="s">
        <v>40666</v>
      </c>
      <c r="B46660">
        <v>171007</v>
      </c>
    </row>
    <row r="46661" spans="1:2">
      <c r="A46661" t="s">
        <v>40667</v>
      </c>
      <c r="B46661">
        <v>171011</v>
      </c>
    </row>
    <row r="46662" spans="1:2">
      <c r="A46662" t="s">
        <v>40668</v>
      </c>
      <c r="B46662">
        <v>171203</v>
      </c>
    </row>
    <row r="46663" spans="1:2">
      <c r="A46663" t="s">
        <v>40669</v>
      </c>
      <c r="B46663">
        <v>171220</v>
      </c>
    </row>
    <row r="46664" spans="1:2">
      <c r="A46664" t="s">
        <v>40670</v>
      </c>
      <c r="B46664">
        <v>171210</v>
      </c>
    </row>
    <row r="46665" spans="1:2">
      <c r="A46665" t="s">
        <v>40671</v>
      </c>
      <c r="B46665">
        <v>171216</v>
      </c>
    </row>
    <row r="46666" spans="1:2">
      <c r="A46666" t="s">
        <v>12533</v>
      </c>
      <c r="B46666">
        <v>171202</v>
      </c>
    </row>
    <row r="46667" spans="1:2">
      <c r="A46667" t="s">
        <v>12533</v>
      </c>
      <c r="B46667">
        <v>171018</v>
      </c>
    </row>
    <row r="46668" spans="1:2">
      <c r="A46668" t="s">
        <v>40672</v>
      </c>
      <c r="B46668">
        <v>171213</v>
      </c>
    </row>
    <row r="46669" spans="1:2">
      <c r="A46669" t="s">
        <v>40673</v>
      </c>
      <c r="B46669">
        <v>171206</v>
      </c>
    </row>
    <row r="46670" spans="1:2">
      <c r="A46670" t="s">
        <v>40674</v>
      </c>
      <c r="B46670">
        <v>171019</v>
      </c>
    </row>
    <row r="46671" spans="1:2">
      <c r="A46671" t="s">
        <v>40674</v>
      </c>
      <c r="B46671">
        <v>171202</v>
      </c>
    </row>
    <row r="46672" spans="1:2">
      <c r="A46672" t="s">
        <v>40675</v>
      </c>
      <c r="B46672">
        <v>171002</v>
      </c>
    </row>
    <row r="46673" spans="1:2">
      <c r="A46673" t="s">
        <v>40676</v>
      </c>
      <c r="B46673">
        <v>171001</v>
      </c>
    </row>
    <row r="46674" spans="1:2">
      <c r="A46674" t="s">
        <v>40677</v>
      </c>
      <c r="B46674">
        <v>171103</v>
      </c>
    </row>
    <row r="46675" spans="1:2">
      <c r="A46675" t="s">
        <v>40678</v>
      </c>
      <c r="B46675">
        <v>171207</v>
      </c>
    </row>
    <row r="46676" spans="1:2">
      <c r="A46676" t="s">
        <v>40679</v>
      </c>
      <c r="B46676">
        <v>171213</v>
      </c>
    </row>
    <row r="46677" spans="1:2">
      <c r="A46677" t="s">
        <v>40680</v>
      </c>
      <c r="B46677">
        <v>171201</v>
      </c>
    </row>
    <row r="46678" spans="1:2">
      <c r="A46678" t="s">
        <v>40681</v>
      </c>
      <c r="B46678">
        <v>171221</v>
      </c>
    </row>
    <row r="46679" spans="1:2">
      <c r="A46679" t="s">
        <v>40682</v>
      </c>
      <c r="B46679">
        <v>171019</v>
      </c>
    </row>
    <row r="46680" spans="1:2">
      <c r="A46680" t="s">
        <v>40683</v>
      </c>
      <c r="B46680">
        <v>171214</v>
      </c>
    </row>
    <row r="46681" spans="1:2">
      <c r="A46681" t="s">
        <v>40684</v>
      </c>
      <c r="B46681">
        <v>171011</v>
      </c>
    </row>
    <row r="46682" spans="1:2">
      <c r="A46682" t="s">
        <v>40685</v>
      </c>
      <c r="B46682">
        <v>171216</v>
      </c>
    </row>
    <row r="46683" spans="1:2">
      <c r="A46683" t="s">
        <v>40686</v>
      </c>
      <c r="B46683">
        <v>171216</v>
      </c>
    </row>
    <row r="46684" spans="1:2">
      <c r="A46684" t="s">
        <v>40687</v>
      </c>
      <c r="B46684">
        <v>171206</v>
      </c>
    </row>
    <row r="46685" spans="1:2">
      <c r="A46685" t="s">
        <v>40688</v>
      </c>
      <c r="B46685">
        <v>171211</v>
      </c>
    </row>
    <row r="46686" spans="1:2">
      <c r="A46686" t="s">
        <v>40689</v>
      </c>
      <c r="B46686">
        <v>171217</v>
      </c>
    </row>
    <row r="46687" spans="1:2">
      <c r="A46687" t="s">
        <v>40690</v>
      </c>
      <c r="B46687">
        <v>171205</v>
      </c>
    </row>
    <row r="46688" spans="1:2">
      <c r="A46688" t="s">
        <v>40691</v>
      </c>
      <c r="B46688">
        <v>171011</v>
      </c>
    </row>
    <row r="46689" spans="1:2">
      <c r="A46689" t="s">
        <v>40692</v>
      </c>
      <c r="B46689">
        <v>171210</v>
      </c>
    </row>
    <row r="46690" spans="1:2">
      <c r="A46690" t="s">
        <v>40693</v>
      </c>
      <c r="B46690">
        <v>171218</v>
      </c>
    </row>
    <row r="46691" spans="1:2">
      <c r="A46691" t="s">
        <v>40694</v>
      </c>
      <c r="B46691">
        <v>171301</v>
      </c>
    </row>
    <row r="46692" spans="1:2">
      <c r="A46692" t="s">
        <v>40695</v>
      </c>
      <c r="B46692">
        <v>171008</v>
      </c>
    </row>
    <row r="46693" spans="1:2">
      <c r="A46693" t="s">
        <v>40696</v>
      </c>
      <c r="B46693">
        <v>171018</v>
      </c>
    </row>
    <row r="46694" spans="1:2">
      <c r="A46694" t="s">
        <v>40697</v>
      </c>
      <c r="B46694">
        <v>171203</v>
      </c>
    </row>
    <row r="46695" spans="1:2">
      <c r="A46695" t="s">
        <v>40698</v>
      </c>
      <c r="B46695">
        <v>171003</v>
      </c>
    </row>
    <row r="46696" spans="1:2">
      <c r="A46696" t="s">
        <v>40699</v>
      </c>
      <c r="B46696">
        <v>171225</v>
      </c>
    </row>
    <row r="46697" spans="1:2">
      <c r="A46697" t="s">
        <v>40700</v>
      </c>
      <c r="B46697">
        <v>171103</v>
      </c>
    </row>
    <row r="46698" spans="1:2">
      <c r="A46698" t="s">
        <v>40701</v>
      </c>
      <c r="B46698">
        <v>171220</v>
      </c>
    </row>
    <row r="46699" spans="1:2">
      <c r="A46699" t="s">
        <v>40702</v>
      </c>
      <c r="B46699">
        <v>171207</v>
      </c>
    </row>
    <row r="46700" spans="1:2">
      <c r="A46700" t="s">
        <v>40703</v>
      </c>
      <c r="B46700">
        <v>171006</v>
      </c>
    </row>
    <row r="46701" spans="1:2">
      <c r="A46701" t="s">
        <v>40704</v>
      </c>
      <c r="B46701">
        <v>171213</v>
      </c>
    </row>
    <row r="46702" spans="1:2">
      <c r="A46702" t="s">
        <v>40705</v>
      </c>
      <c r="B46702">
        <v>171217</v>
      </c>
    </row>
    <row r="46703" spans="1:2">
      <c r="A46703" t="s">
        <v>40706</v>
      </c>
      <c r="B46703">
        <v>171212</v>
      </c>
    </row>
    <row r="46704" spans="1:2">
      <c r="A46704" t="s">
        <v>40707</v>
      </c>
      <c r="B46704">
        <v>171213</v>
      </c>
    </row>
    <row r="46705" spans="1:2">
      <c r="A46705" t="s">
        <v>40708</v>
      </c>
      <c r="B46705">
        <v>171019</v>
      </c>
    </row>
    <row r="46706" spans="1:2">
      <c r="A46706" t="s">
        <v>40709</v>
      </c>
      <c r="B46706">
        <v>171207</v>
      </c>
    </row>
    <row r="46707" spans="1:2">
      <c r="A46707" t="s">
        <v>40710</v>
      </c>
      <c r="B46707">
        <v>171208</v>
      </c>
    </row>
    <row r="46708" spans="1:2">
      <c r="A46708" t="s">
        <v>40711</v>
      </c>
      <c r="B46708">
        <v>171207</v>
      </c>
    </row>
    <row r="46709" spans="1:2">
      <c r="A46709" t="s">
        <v>40712</v>
      </c>
      <c r="B46709">
        <v>171018</v>
      </c>
    </row>
    <row r="46710" spans="1:2">
      <c r="A46710" t="s">
        <v>40713</v>
      </c>
      <c r="B46710">
        <v>171009</v>
      </c>
    </row>
    <row r="46711" spans="1:2">
      <c r="A46711" t="s">
        <v>40714</v>
      </c>
      <c r="B46711">
        <v>171206</v>
      </c>
    </row>
    <row r="46712" spans="1:2">
      <c r="A46712" t="s">
        <v>39178</v>
      </c>
      <c r="B46712">
        <v>171222</v>
      </c>
    </row>
    <row r="46713" spans="1:2">
      <c r="A46713" t="s">
        <v>40715</v>
      </c>
      <c r="B46713">
        <v>171221</v>
      </c>
    </row>
    <row r="46714" spans="1:2">
      <c r="A46714" t="s">
        <v>40716</v>
      </c>
      <c r="B46714">
        <v>171205</v>
      </c>
    </row>
    <row r="46715" spans="1:2">
      <c r="A46715" t="s">
        <v>40717</v>
      </c>
      <c r="B46715">
        <v>171210</v>
      </c>
    </row>
    <row r="46716" spans="1:2">
      <c r="A46716" t="s">
        <v>40718</v>
      </c>
      <c r="B46716">
        <v>171212</v>
      </c>
    </row>
    <row r="46717" spans="1:2">
      <c r="A46717" t="s">
        <v>40719</v>
      </c>
      <c r="B46717">
        <v>171208</v>
      </c>
    </row>
    <row r="46718" spans="1:2">
      <c r="A46718" t="s">
        <v>40720</v>
      </c>
      <c r="B46718">
        <v>171225</v>
      </c>
    </row>
    <row r="46719" spans="1:2">
      <c r="A46719" t="s">
        <v>40721</v>
      </c>
      <c r="B46719">
        <v>171211</v>
      </c>
    </row>
    <row r="46720" spans="1:2">
      <c r="A46720" t="s">
        <v>40722</v>
      </c>
      <c r="B46720">
        <v>171002</v>
      </c>
    </row>
    <row r="46721" spans="1:2">
      <c r="A46721" t="s">
        <v>40723</v>
      </c>
      <c r="B46721">
        <v>171225</v>
      </c>
    </row>
    <row r="46722" spans="1:2">
      <c r="A46722" t="s">
        <v>40724</v>
      </c>
      <c r="B46722">
        <v>171213</v>
      </c>
    </row>
    <row r="46723" spans="1:2">
      <c r="A46723" t="s">
        <v>40725</v>
      </c>
      <c r="B46723">
        <v>171208</v>
      </c>
    </row>
    <row r="46724" spans="1:2">
      <c r="A46724" t="s">
        <v>40726</v>
      </c>
      <c r="B46724">
        <v>171007</v>
      </c>
    </row>
    <row r="46725" spans="1:2">
      <c r="A46725" t="s">
        <v>32140</v>
      </c>
      <c r="B46725">
        <v>171018</v>
      </c>
    </row>
    <row r="46726" spans="1:2">
      <c r="A46726" t="s">
        <v>40727</v>
      </c>
      <c r="B46726">
        <v>171213</v>
      </c>
    </row>
    <row r="46727" spans="1:2">
      <c r="A46727" t="s">
        <v>40728</v>
      </c>
      <c r="B46727">
        <v>171220</v>
      </c>
    </row>
    <row r="46728" spans="1:2">
      <c r="A46728" t="s">
        <v>40729</v>
      </c>
      <c r="B46728">
        <v>171213</v>
      </c>
    </row>
    <row r="46729" spans="1:2">
      <c r="A46729" t="s">
        <v>40730</v>
      </c>
      <c r="B46729">
        <v>171204</v>
      </c>
    </row>
    <row r="46730" spans="1:2">
      <c r="A46730" t="s">
        <v>40731</v>
      </c>
      <c r="B46730">
        <v>171007</v>
      </c>
    </row>
    <row r="46731" spans="1:2">
      <c r="A46731" t="s">
        <v>40732</v>
      </c>
      <c r="B46731">
        <v>171210</v>
      </c>
    </row>
    <row r="46732" spans="1:2">
      <c r="A46732" t="s">
        <v>40733</v>
      </c>
      <c r="B46732">
        <v>171201</v>
      </c>
    </row>
    <row r="46733" spans="1:2">
      <c r="A46733" t="s">
        <v>40734</v>
      </c>
      <c r="B46733">
        <v>171103</v>
      </c>
    </row>
    <row r="46734" spans="1:2">
      <c r="A46734" t="s">
        <v>40735</v>
      </c>
      <c r="B46734">
        <v>171202</v>
      </c>
    </row>
    <row r="46735" spans="1:2">
      <c r="A46735" t="s">
        <v>12901</v>
      </c>
      <c r="B46735">
        <v>171012</v>
      </c>
    </row>
    <row r="46736" spans="1:2">
      <c r="A46736" t="s">
        <v>40736</v>
      </c>
      <c r="B46736">
        <v>171212</v>
      </c>
    </row>
    <row r="46737" spans="1:2">
      <c r="A46737" t="s">
        <v>40737</v>
      </c>
      <c r="B46737">
        <v>171202</v>
      </c>
    </row>
    <row r="46738" spans="1:2">
      <c r="A46738" t="s">
        <v>40199</v>
      </c>
      <c r="B46738">
        <v>171012</v>
      </c>
    </row>
    <row r="46739" spans="1:2">
      <c r="A46739" t="s">
        <v>40738</v>
      </c>
      <c r="B46739">
        <v>171207</v>
      </c>
    </row>
    <row r="46740" spans="1:2">
      <c r="A46740" t="s">
        <v>40739</v>
      </c>
      <c r="B46740">
        <v>171217</v>
      </c>
    </row>
    <row r="46741" spans="1:2">
      <c r="A46741" t="s">
        <v>40740</v>
      </c>
      <c r="B46741">
        <v>171217</v>
      </c>
    </row>
    <row r="46742" spans="1:2">
      <c r="A46742" t="s">
        <v>25848</v>
      </c>
      <c r="B46742">
        <v>171226</v>
      </c>
    </row>
    <row r="46743" spans="1:2">
      <c r="A46743" t="s">
        <v>40741</v>
      </c>
      <c r="B46743">
        <v>171207</v>
      </c>
    </row>
    <row r="46744" spans="1:2">
      <c r="A46744" t="s">
        <v>40742</v>
      </c>
      <c r="B46744">
        <v>171222</v>
      </c>
    </row>
    <row r="46745" spans="1:2">
      <c r="A46745" t="s">
        <v>40743</v>
      </c>
      <c r="B46745">
        <v>171208</v>
      </c>
    </row>
    <row r="46746" spans="1:2">
      <c r="A46746" t="s">
        <v>40744</v>
      </c>
      <c r="B46746">
        <v>171207</v>
      </c>
    </row>
    <row r="46747" spans="1:2">
      <c r="A46747" t="s">
        <v>40745</v>
      </c>
      <c r="B46747">
        <v>171210</v>
      </c>
    </row>
    <row r="46748" spans="1:2">
      <c r="A46748" t="s">
        <v>40746</v>
      </c>
      <c r="B46748">
        <v>171213</v>
      </c>
    </row>
    <row r="46749" spans="1:2">
      <c r="A46749" t="s">
        <v>40747</v>
      </c>
      <c r="B46749">
        <v>171202</v>
      </c>
    </row>
    <row r="46750" spans="1:2">
      <c r="A46750" t="s">
        <v>40216</v>
      </c>
      <c r="B46750">
        <v>171212</v>
      </c>
    </row>
    <row r="46751" spans="1:2">
      <c r="A46751" t="s">
        <v>40748</v>
      </c>
      <c r="B46751">
        <v>171220</v>
      </c>
    </row>
    <row r="46752" spans="1:2">
      <c r="A46752" t="s">
        <v>40220</v>
      </c>
      <c r="B46752">
        <v>171209</v>
      </c>
    </row>
    <row r="46753" spans="1:2">
      <c r="A46753" t="s">
        <v>40749</v>
      </c>
      <c r="B46753">
        <v>171018</v>
      </c>
    </row>
    <row r="46754" spans="1:2">
      <c r="A46754" t="s">
        <v>40750</v>
      </c>
      <c r="B46754">
        <v>171217</v>
      </c>
    </row>
    <row r="46755" spans="1:2">
      <c r="A46755" t="s">
        <v>40751</v>
      </c>
      <c r="B46755">
        <v>171210</v>
      </c>
    </row>
    <row r="46756" spans="1:2">
      <c r="A46756" t="s">
        <v>40752</v>
      </c>
      <c r="B46756">
        <v>171012</v>
      </c>
    </row>
    <row r="46757" spans="1:2">
      <c r="A46757" t="s">
        <v>40753</v>
      </c>
      <c r="B46757">
        <v>171006</v>
      </c>
    </row>
    <row r="46758" spans="1:2">
      <c r="A46758" t="s">
        <v>40754</v>
      </c>
      <c r="B46758">
        <v>171216</v>
      </c>
    </row>
    <row r="46759" spans="1:2">
      <c r="A46759" t="s">
        <v>40755</v>
      </c>
      <c r="B46759">
        <v>171215</v>
      </c>
    </row>
    <row r="46760" spans="1:2">
      <c r="A46760" t="s">
        <v>40756</v>
      </c>
      <c r="B46760">
        <v>171211</v>
      </c>
    </row>
    <row r="46761" spans="1:2">
      <c r="A46761" t="s">
        <v>40757</v>
      </c>
      <c r="B46761">
        <v>171007</v>
      </c>
    </row>
    <row r="46762" spans="1:2">
      <c r="A46762" t="s">
        <v>40758</v>
      </c>
      <c r="B46762">
        <v>171208</v>
      </c>
    </row>
    <row r="46763" spans="1:2">
      <c r="A46763" t="s">
        <v>40759</v>
      </c>
      <c r="B46763">
        <v>171211</v>
      </c>
    </row>
    <row r="46764" spans="1:2">
      <c r="A46764" t="s">
        <v>40760</v>
      </c>
      <c r="B46764">
        <v>171212</v>
      </c>
    </row>
    <row r="46765" spans="1:2">
      <c r="A46765" t="s">
        <v>40761</v>
      </c>
      <c r="B46765">
        <v>171013</v>
      </c>
    </row>
    <row r="46766" spans="1:2">
      <c r="A46766" t="s">
        <v>40762</v>
      </c>
      <c r="B46766">
        <v>171012</v>
      </c>
    </row>
    <row r="46767" spans="1:2">
      <c r="A46767" t="s">
        <v>40763</v>
      </c>
      <c r="B46767">
        <v>171226</v>
      </c>
    </row>
    <row r="46768" spans="1:2">
      <c r="A46768" t="s">
        <v>40764</v>
      </c>
      <c r="B46768">
        <v>171004</v>
      </c>
    </row>
    <row r="46769" spans="1:2">
      <c r="A46769" t="s">
        <v>40765</v>
      </c>
      <c r="B46769">
        <v>171202</v>
      </c>
    </row>
    <row r="46770" spans="1:2">
      <c r="A46770" t="s">
        <v>40766</v>
      </c>
      <c r="B46770">
        <v>171212</v>
      </c>
    </row>
    <row r="46771" spans="1:2">
      <c r="A46771" t="s">
        <v>40767</v>
      </c>
      <c r="B46771">
        <v>171211</v>
      </c>
    </row>
    <row r="46772" spans="1:2">
      <c r="A46772" t="s">
        <v>21171</v>
      </c>
      <c r="B46772">
        <v>171206</v>
      </c>
    </row>
    <row r="46773" spans="1:2">
      <c r="A46773" t="s">
        <v>40768</v>
      </c>
      <c r="B46773">
        <v>171213</v>
      </c>
    </row>
    <row r="46774" spans="1:2">
      <c r="A46774" t="s">
        <v>40769</v>
      </c>
      <c r="B46774">
        <v>171011</v>
      </c>
    </row>
    <row r="46775" spans="1:2">
      <c r="A46775" t="s">
        <v>40770</v>
      </c>
      <c r="B46775">
        <v>171226</v>
      </c>
    </row>
    <row r="46776" spans="1:2">
      <c r="A46776" t="s">
        <v>40771</v>
      </c>
      <c r="B46776">
        <v>171210</v>
      </c>
    </row>
    <row r="46777" spans="1:2">
      <c r="A46777" t="s">
        <v>40772</v>
      </c>
      <c r="B46777">
        <v>171009</v>
      </c>
    </row>
    <row r="46778" spans="1:2">
      <c r="A46778" t="s">
        <v>40773</v>
      </c>
      <c r="B46778">
        <v>171213</v>
      </c>
    </row>
    <row r="46779" spans="1:2">
      <c r="A46779" t="s">
        <v>40774</v>
      </c>
      <c r="B46779">
        <v>171019</v>
      </c>
    </row>
    <row r="46780" spans="1:2">
      <c r="A46780" t="s">
        <v>40775</v>
      </c>
      <c r="B46780">
        <v>171103</v>
      </c>
    </row>
    <row r="46781" spans="1:2">
      <c r="A46781" t="s">
        <v>40776</v>
      </c>
      <c r="B46781">
        <v>171007</v>
      </c>
    </row>
    <row r="46782" spans="1:2">
      <c r="A46782" t="s">
        <v>40777</v>
      </c>
      <c r="B46782">
        <v>171019</v>
      </c>
    </row>
    <row r="46783" spans="1:2">
      <c r="A46783" t="s">
        <v>40778</v>
      </c>
      <c r="B46783">
        <v>171206</v>
      </c>
    </row>
    <row r="46784" spans="1:2">
      <c r="A46784" t="s">
        <v>40779</v>
      </c>
      <c r="B46784">
        <v>171011</v>
      </c>
    </row>
    <row r="46785" spans="1:2">
      <c r="A46785" t="s">
        <v>40780</v>
      </c>
      <c r="B46785">
        <v>171204</v>
      </c>
    </row>
    <row r="46786" spans="1:2">
      <c r="A46786" t="s">
        <v>40781</v>
      </c>
      <c r="B46786">
        <v>171220</v>
      </c>
    </row>
    <row r="46787" spans="1:2">
      <c r="A46787" t="s">
        <v>40782</v>
      </c>
      <c r="B46787">
        <v>171211</v>
      </c>
    </row>
    <row r="46788" spans="1:2">
      <c r="A46788" t="s">
        <v>40783</v>
      </c>
      <c r="B46788">
        <v>171210</v>
      </c>
    </row>
    <row r="46789" spans="1:2">
      <c r="A46789" t="s">
        <v>40784</v>
      </c>
      <c r="B46789">
        <v>171208</v>
      </c>
    </row>
    <row r="46790" spans="1:2">
      <c r="A46790" t="s">
        <v>40785</v>
      </c>
      <c r="B46790">
        <v>171006</v>
      </c>
    </row>
    <row r="46791" spans="1:2">
      <c r="A46791" t="s">
        <v>40786</v>
      </c>
      <c r="B46791">
        <v>171205</v>
      </c>
    </row>
    <row r="46792" spans="1:2">
      <c r="A46792" t="s">
        <v>40787</v>
      </c>
      <c r="B46792">
        <v>171207</v>
      </c>
    </row>
    <row r="46793" spans="1:2">
      <c r="A46793" t="s">
        <v>40788</v>
      </c>
      <c r="B46793">
        <v>171205</v>
      </c>
    </row>
    <row r="46794" spans="1:2">
      <c r="A46794" t="s">
        <v>40789</v>
      </c>
      <c r="B46794">
        <v>171203</v>
      </c>
    </row>
    <row r="46795" spans="1:2">
      <c r="A46795" t="s">
        <v>40790</v>
      </c>
      <c r="B46795">
        <v>171226</v>
      </c>
    </row>
    <row r="46796" spans="1:2">
      <c r="A46796" t="s">
        <v>40791</v>
      </c>
      <c r="B46796">
        <v>171202</v>
      </c>
    </row>
    <row r="46797" spans="1:2">
      <c r="A46797" t="s">
        <v>40792</v>
      </c>
      <c r="B46797">
        <v>171202</v>
      </c>
    </row>
    <row r="46798" spans="1:2">
      <c r="A46798" t="s">
        <v>40793</v>
      </c>
      <c r="B46798">
        <v>171009</v>
      </c>
    </row>
    <row r="46799" spans="1:2">
      <c r="A46799" t="s">
        <v>40794</v>
      </c>
      <c r="B46799">
        <v>171011</v>
      </c>
    </row>
    <row r="46800" spans="1:2">
      <c r="A46800" t="s">
        <v>40795</v>
      </c>
      <c r="B46800">
        <v>171214</v>
      </c>
    </row>
    <row r="46801" spans="1:2">
      <c r="A46801" t="s">
        <v>40796</v>
      </c>
      <c r="B46801">
        <v>171225</v>
      </c>
    </row>
    <row r="46802" spans="1:2">
      <c r="A46802" t="s">
        <v>40797</v>
      </c>
      <c r="B46802">
        <v>171011</v>
      </c>
    </row>
    <row r="46803" spans="1:2">
      <c r="A46803" t="s">
        <v>40798</v>
      </c>
      <c r="B46803">
        <v>171202</v>
      </c>
    </row>
    <row r="46804" spans="1:2">
      <c r="A46804" t="s">
        <v>40799</v>
      </c>
      <c r="B46804">
        <v>171301</v>
      </c>
    </row>
    <row r="46805" spans="1:2">
      <c r="A46805" t="s">
        <v>39919</v>
      </c>
      <c r="B46805">
        <v>171208</v>
      </c>
    </row>
    <row r="46806" spans="1:2">
      <c r="A46806" t="s">
        <v>40800</v>
      </c>
      <c r="B46806">
        <v>171207</v>
      </c>
    </row>
    <row r="46807" spans="1:2">
      <c r="A46807" t="s">
        <v>40801</v>
      </c>
      <c r="B46807">
        <v>171210</v>
      </c>
    </row>
    <row r="46808" spans="1:2">
      <c r="A46808" t="s">
        <v>40802</v>
      </c>
      <c r="B46808">
        <v>171103</v>
      </c>
    </row>
    <row r="46809" spans="1:2">
      <c r="A46809" t="s">
        <v>40802</v>
      </c>
      <c r="B46809">
        <v>171220</v>
      </c>
    </row>
    <row r="46810" spans="1:2">
      <c r="A46810" t="s">
        <v>40803</v>
      </c>
      <c r="B46810">
        <v>171219</v>
      </c>
    </row>
    <row r="46811" spans="1:2">
      <c r="A46811" t="s">
        <v>40804</v>
      </c>
      <c r="B46811">
        <v>171203</v>
      </c>
    </row>
    <row r="46812" spans="1:2">
      <c r="A46812" t="s">
        <v>40805</v>
      </c>
      <c r="B46812">
        <v>171207</v>
      </c>
    </row>
    <row r="46813" spans="1:2">
      <c r="A46813" t="s">
        <v>40806</v>
      </c>
      <c r="B46813">
        <v>171222</v>
      </c>
    </row>
    <row r="46814" spans="1:2">
      <c r="A46814" t="s">
        <v>40807</v>
      </c>
      <c r="B46814">
        <v>171006</v>
      </c>
    </row>
    <row r="46815" spans="1:2">
      <c r="A46815" t="s">
        <v>40808</v>
      </c>
      <c r="B46815">
        <v>171211</v>
      </c>
    </row>
    <row r="46816" spans="1:2">
      <c r="A46816" t="s">
        <v>20894</v>
      </c>
      <c r="B46816">
        <v>171226</v>
      </c>
    </row>
    <row r="46817" spans="1:2">
      <c r="A46817" t="s">
        <v>40809</v>
      </c>
      <c r="B46817">
        <v>171201</v>
      </c>
    </row>
    <row r="46818" spans="1:2">
      <c r="A46818" t="s">
        <v>40810</v>
      </c>
      <c r="B46818">
        <v>171201</v>
      </c>
    </row>
    <row r="46819" spans="1:2">
      <c r="A46819" t="s">
        <v>40811</v>
      </c>
      <c r="B46819">
        <v>171012</v>
      </c>
    </row>
    <row r="46820" spans="1:2">
      <c r="A46820" t="s">
        <v>40812</v>
      </c>
      <c r="B46820">
        <v>171209</v>
      </c>
    </row>
    <row r="46821" spans="1:2">
      <c r="A46821" t="s">
        <v>40813</v>
      </c>
      <c r="B46821">
        <v>171207</v>
      </c>
    </row>
    <row r="46822" spans="1:2">
      <c r="A46822" t="s">
        <v>40814</v>
      </c>
      <c r="B46822">
        <v>171205</v>
      </c>
    </row>
    <row r="46823" spans="1:2">
      <c r="A46823" t="s">
        <v>40815</v>
      </c>
      <c r="B46823">
        <v>171011</v>
      </c>
    </row>
    <row r="46824" spans="1:2">
      <c r="A46824" t="s">
        <v>40816</v>
      </c>
      <c r="B46824">
        <v>171212</v>
      </c>
    </row>
    <row r="46825" spans="1:2">
      <c r="A46825" t="s">
        <v>40817</v>
      </c>
      <c r="B46825">
        <v>171203</v>
      </c>
    </row>
    <row r="46826" spans="1:2">
      <c r="A46826" t="s">
        <v>40818</v>
      </c>
      <c r="B46826">
        <v>171205</v>
      </c>
    </row>
    <row r="46827" spans="1:2">
      <c r="A46827" t="s">
        <v>40819</v>
      </c>
      <c r="B46827">
        <v>171213</v>
      </c>
    </row>
    <row r="46828" spans="1:2">
      <c r="A46828" t="s">
        <v>40820</v>
      </c>
      <c r="B46828">
        <v>171002</v>
      </c>
    </row>
    <row r="46829" spans="1:2">
      <c r="A46829" t="s">
        <v>40821</v>
      </c>
      <c r="B46829">
        <v>171001</v>
      </c>
    </row>
    <row r="46830" spans="1:2">
      <c r="A46830" t="s">
        <v>40822</v>
      </c>
      <c r="B46830">
        <v>171001</v>
      </c>
    </row>
    <row r="46831" spans="1:2">
      <c r="A46831" t="s">
        <v>40823</v>
      </c>
      <c r="B46831">
        <v>171219</v>
      </c>
    </row>
    <row r="46832" spans="1:2">
      <c r="A46832" t="s">
        <v>40824</v>
      </c>
      <c r="B46832">
        <v>171208</v>
      </c>
    </row>
    <row r="46833" spans="1:2">
      <c r="A46833" t="s">
        <v>40825</v>
      </c>
      <c r="B46833">
        <v>171206</v>
      </c>
    </row>
    <row r="46834" spans="1:2">
      <c r="A46834" t="s">
        <v>40826</v>
      </c>
      <c r="B46834">
        <v>171224</v>
      </c>
    </row>
    <row r="46835" spans="1:2">
      <c r="A46835" t="s">
        <v>40827</v>
      </c>
      <c r="B46835">
        <v>171005</v>
      </c>
    </row>
    <row r="46836" spans="1:2">
      <c r="A46836" t="s">
        <v>40828</v>
      </c>
      <c r="B46836">
        <v>171224</v>
      </c>
    </row>
    <row r="46837" spans="1:2">
      <c r="A46837" t="s">
        <v>40829</v>
      </c>
      <c r="B46837">
        <v>171301</v>
      </c>
    </row>
    <row r="46838" spans="1:2">
      <c r="A46838" t="s">
        <v>40830</v>
      </c>
      <c r="B46838">
        <v>171208</v>
      </c>
    </row>
    <row r="46839" spans="1:2">
      <c r="A46839" t="s">
        <v>40831</v>
      </c>
      <c r="B46839">
        <v>171010</v>
      </c>
    </row>
    <row r="46840" spans="1:2">
      <c r="A46840" t="s">
        <v>40379</v>
      </c>
      <c r="B46840">
        <v>171103</v>
      </c>
    </row>
    <row r="46841" spans="1:2">
      <c r="A46841" t="s">
        <v>40832</v>
      </c>
      <c r="B46841">
        <v>171007</v>
      </c>
    </row>
    <row r="46842" spans="1:2">
      <c r="A46842" t="s">
        <v>38471</v>
      </c>
      <c r="B46842">
        <v>171214</v>
      </c>
    </row>
    <row r="46843" spans="1:2">
      <c r="A46843" t="s">
        <v>40833</v>
      </c>
      <c r="B46843">
        <v>171210</v>
      </c>
    </row>
    <row r="46844" spans="1:2">
      <c r="A46844" t="s">
        <v>40834</v>
      </c>
      <c r="B46844">
        <v>171210</v>
      </c>
    </row>
    <row r="46845" spans="1:2">
      <c r="A46845" t="s">
        <v>40835</v>
      </c>
      <c r="B46845">
        <v>171202</v>
      </c>
    </row>
    <row r="46846" spans="1:2">
      <c r="A46846" t="s">
        <v>40836</v>
      </c>
      <c r="B46846">
        <v>171201</v>
      </c>
    </row>
    <row r="46847" spans="1:2">
      <c r="A46847" t="s">
        <v>40837</v>
      </c>
      <c r="B46847">
        <v>171203</v>
      </c>
    </row>
    <row r="46848" spans="1:2">
      <c r="A46848" t="s">
        <v>40838</v>
      </c>
      <c r="B46848">
        <v>171208</v>
      </c>
    </row>
    <row r="46849" spans="1:2">
      <c r="A46849" t="s">
        <v>40839</v>
      </c>
      <c r="B46849">
        <v>171210</v>
      </c>
    </row>
    <row r="46850" spans="1:2">
      <c r="A46850" t="s">
        <v>40840</v>
      </c>
      <c r="B46850">
        <v>171209</v>
      </c>
    </row>
    <row r="46851" spans="1:2">
      <c r="A46851" t="s">
        <v>40841</v>
      </c>
      <c r="B46851">
        <v>171214</v>
      </c>
    </row>
    <row r="46852" spans="1:2">
      <c r="A46852" t="s">
        <v>40842</v>
      </c>
      <c r="B46852">
        <v>171103</v>
      </c>
    </row>
    <row r="46853" spans="1:2">
      <c r="A46853" t="s">
        <v>40843</v>
      </c>
      <c r="B46853">
        <v>171216</v>
      </c>
    </row>
    <row r="46854" spans="1:2">
      <c r="A46854" t="s">
        <v>40844</v>
      </c>
      <c r="B46854">
        <v>171011</v>
      </c>
    </row>
    <row r="46855" spans="1:2">
      <c r="A46855" t="s">
        <v>34984</v>
      </c>
      <c r="B46855">
        <v>173023</v>
      </c>
    </row>
    <row r="46856" spans="1:2">
      <c r="A46856" t="s">
        <v>40845</v>
      </c>
      <c r="B46856">
        <v>173234</v>
      </c>
    </row>
    <row r="46857" spans="1:2">
      <c r="A46857" t="s">
        <v>40846</v>
      </c>
      <c r="B46857">
        <v>173208</v>
      </c>
    </row>
    <row r="46858" spans="1:2">
      <c r="A46858" t="s">
        <v>40847</v>
      </c>
      <c r="B46858">
        <v>173206</v>
      </c>
    </row>
    <row r="46859" spans="1:2">
      <c r="A46859" t="s">
        <v>40848</v>
      </c>
      <c r="B46859">
        <v>173205</v>
      </c>
    </row>
    <row r="46860" spans="1:2">
      <c r="A46860" t="s">
        <v>40849</v>
      </c>
      <c r="B46860">
        <v>173218</v>
      </c>
    </row>
    <row r="46861" spans="1:2">
      <c r="A46861" t="s">
        <v>40850</v>
      </c>
      <c r="B46861">
        <v>173233</v>
      </c>
    </row>
    <row r="46862" spans="1:2">
      <c r="A46862" t="s">
        <v>40851</v>
      </c>
      <c r="B46862">
        <v>173218</v>
      </c>
    </row>
    <row r="46863" spans="1:2">
      <c r="A46863" t="s">
        <v>30319</v>
      </c>
      <c r="B46863">
        <v>173032</v>
      </c>
    </row>
    <row r="46864" spans="1:2">
      <c r="A46864" t="s">
        <v>40852</v>
      </c>
      <c r="B46864">
        <v>173024</v>
      </c>
    </row>
    <row r="46865" spans="1:2">
      <c r="A46865" t="s">
        <v>40853</v>
      </c>
      <c r="B46865">
        <v>173001</v>
      </c>
    </row>
    <row r="46866" spans="1:2">
      <c r="A46866" t="s">
        <v>40854</v>
      </c>
      <c r="B46866">
        <v>174102</v>
      </c>
    </row>
    <row r="46867" spans="1:2">
      <c r="A46867" t="s">
        <v>40855</v>
      </c>
      <c r="B46867">
        <v>173208</v>
      </c>
    </row>
    <row r="46868" spans="1:2">
      <c r="A46868" t="s">
        <v>40856</v>
      </c>
      <c r="B46868">
        <v>173029</v>
      </c>
    </row>
    <row r="46869" spans="1:2">
      <c r="A46869" t="s">
        <v>38876</v>
      </c>
      <c r="B46869">
        <v>173221</v>
      </c>
    </row>
    <row r="46870" spans="1:2">
      <c r="A46870" t="s">
        <v>40857</v>
      </c>
      <c r="B46870">
        <v>173027</v>
      </c>
    </row>
    <row r="46871" spans="1:2">
      <c r="A46871" t="s">
        <v>40858</v>
      </c>
      <c r="B46871">
        <v>173024</v>
      </c>
    </row>
    <row r="46872" spans="1:2">
      <c r="A46872" t="s">
        <v>40859</v>
      </c>
      <c r="B46872">
        <v>173025</v>
      </c>
    </row>
    <row r="46873" spans="1:2">
      <c r="A46873" t="s">
        <v>40860</v>
      </c>
      <c r="B46873">
        <v>173233</v>
      </c>
    </row>
    <row r="46874" spans="1:2">
      <c r="A46874" t="s">
        <v>40861</v>
      </c>
      <c r="B46874">
        <v>173001</v>
      </c>
    </row>
    <row r="46875" spans="1:2">
      <c r="A46875" t="s">
        <v>40862</v>
      </c>
      <c r="B46875">
        <v>173023</v>
      </c>
    </row>
    <row r="46876" spans="1:2">
      <c r="A46876" t="s">
        <v>40863</v>
      </c>
      <c r="B46876">
        <v>173211</v>
      </c>
    </row>
    <row r="46877" spans="1:2">
      <c r="A46877" t="s">
        <v>40864</v>
      </c>
      <c r="B46877">
        <v>174103</v>
      </c>
    </row>
    <row r="46878" spans="1:2">
      <c r="A46878" t="s">
        <v>40865</v>
      </c>
      <c r="B46878">
        <v>173101</v>
      </c>
    </row>
    <row r="46879" spans="1:2">
      <c r="A46879" t="s">
        <v>24692</v>
      </c>
      <c r="B46879">
        <v>174101</v>
      </c>
    </row>
    <row r="46880" spans="1:2">
      <c r="A46880" t="s">
        <v>40866</v>
      </c>
      <c r="B46880">
        <v>173213</v>
      </c>
    </row>
    <row r="46881" spans="1:2">
      <c r="A46881" t="s">
        <v>40867</v>
      </c>
      <c r="B46881">
        <v>173234</v>
      </c>
    </row>
    <row r="46882" spans="1:2">
      <c r="A46882" t="s">
        <v>40868</v>
      </c>
      <c r="B46882">
        <v>173025</v>
      </c>
    </row>
    <row r="46883" spans="1:2">
      <c r="A46883" t="s">
        <v>40869</v>
      </c>
      <c r="B46883">
        <v>173208</v>
      </c>
    </row>
    <row r="46884" spans="1:2">
      <c r="A46884" t="s">
        <v>18460</v>
      </c>
      <c r="B46884">
        <v>173027</v>
      </c>
    </row>
    <row r="46885" spans="1:2">
      <c r="A46885" t="s">
        <v>40870</v>
      </c>
      <c r="B46885">
        <v>171102</v>
      </c>
    </row>
    <row r="46886" spans="1:2">
      <c r="A46886" t="s">
        <v>40871</v>
      </c>
      <c r="B46886">
        <v>173025</v>
      </c>
    </row>
    <row r="46887" spans="1:2">
      <c r="A46887" t="s">
        <v>40872</v>
      </c>
      <c r="B46887">
        <v>173207</v>
      </c>
    </row>
    <row r="46888" spans="1:2">
      <c r="A46888" t="s">
        <v>40873</v>
      </c>
      <c r="B46888">
        <v>173023</v>
      </c>
    </row>
    <row r="46889" spans="1:2">
      <c r="A46889" t="s">
        <v>40874</v>
      </c>
      <c r="B46889">
        <v>173032</v>
      </c>
    </row>
    <row r="46890" spans="1:2">
      <c r="A46890" t="s">
        <v>40875</v>
      </c>
      <c r="B46890">
        <v>173235</v>
      </c>
    </row>
    <row r="46891" spans="1:2">
      <c r="A46891" t="s">
        <v>40876</v>
      </c>
      <c r="B46891">
        <v>173022</v>
      </c>
    </row>
    <row r="46892" spans="1:2">
      <c r="A46892" t="s">
        <v>40877</v>
      </c>
      <c r="B46892">
        <v>173206</v>
      </c>
    </row>
    <row r="46893" spans="1:2">
      <c r="A46893" t="s">
        <v>40878</v>
      </c>
      <c r="B46893">
        <v>173022</v>
      </c>
    </row>
    <row r="46894" spans="1:2">
      <c r="A46894" t="s">
        <v>40879</v>
      </c>
      <c r="B46894">
        <v>174101</v>
      </c>
    </row>
    <row r="46895" spans="1:2">
      <c r="A46895" t="s">
        <v>40880</v>
      </c>
      <c r="B46895">
        <v>173205</v>
      </c>
    </row>
    <row r="46896" spans="1:2">
      <c r="A46896" t="s">
        <v>40881</v>
      </c>
      <c r="B46896">
        <v>173032</v>
      </c>
    </row>
    <row r="46897" spans="1:2">
      <c r="A46897" t="s">
        <v>40882</v>
      </c>
      <c r="B46897">
        <v>173024</v>
      </c>
    </row>
    <row r="46898" spans="1:2">
      <c r="A46898" t="s">
        <v>40883</v>
      </c>
      <c r="B46898">
        <v>174102</v>
      </c>
    </row>
    <row r="46899" spans="1:2">
      <c r="A46899" t="s">
        <v>17044</v>
      </c>
      <c r="B46899">
        <v>174101</v>
      </c>
    </row>
    <row r="46900" spans="1:2">
      <c r="A46900" t="s">
        <v>40884</v>
      </c>
      <c r="B46900">
        <v>173229</v>
      </c>
    </row>
    <row r="46901" spans="1:2">
      <c r="A46901" t="s">
        <v>40885</v>
      </c>
      <c r="B46901">
        <v>173205</v>
      </c>
    </row>
    <row r="46902" spans="1:2">
      <c r="A46902" t="s">
        <v>40886</v>
      </c>
      <c r="B46902">
        <v>173025</v>
      </c>
    </row>
    <row r="46903" spans="1:2">
      <c r="A46903" t="s">
        <v>40887</v>
      </c>
      <c r="B46903">
        <v>173101</v>
      </c>
    </row>
    <row r="46904" spans="1:2">
      <c r="A46904" t="s">
        <v>40888</v>
      </c>
      <c r="B46904">
        <v>173221</v>
      </c>
    </row>
    <row r="46905" spans="1:2">
      <c r="A46905" t="s">
        <v>40889</v>
      </c>
      <c r="B46905">
        <v>173001</v>
      </c>
    </row>
    <row r="46906" spans="1:2">
      <c r="A46906" t="s">
        <v>40890</v>
      </c>
      <c r="B46906">
        <v>173022</v>
      </c>
    </row>
    <row r="46907" spans="1:2">
      <c r="A46907" t="s">
        <v>40891</v>
      </c>
      <c r="B46907">
        <v>173234</v>
      </c>
    </row>
    <row r="46908" spans="1:2">
      <c r="A46908" t="s">
        <v>40892</v>
      </c>
      <c r="B46908">
        <v>173104</v>
      </c>
    </row>
    <row r="46909" spans="1:2">
      <c r="A46909" t="s">
        <v>40893</v>
      </c>
      <c r="B46909">
        <v>173229</v>
      </c>
    </row>
    <row r="46910" spans="1:2">
      <c r="A46910" t="s">
        <v>40894</v>
      </c>
      <c r="B46910">
        <v>173030</v>
      </c>
    </row>
    <row r="46911" spans="1:2">
      <c r="A46911" t="s">
        <v>40895</v>
      </c>
      <c r="B46911">
        <v>173207</v>
      </c>
    </row>
    <row r="46912" spans="1:2">
      <c r="A46912" t="s">
        <v>40896</v>
      </c>
      <c r="B46912">
        <v>173217</v>
      </c>
    </row>
    <row r="46913" spans="1:2">
      <c r="A46913" t="s">
        <v>40897</v>
      </c>
      <c r="B46913">
        <v>171102</v>
      </c>
    </row>
    <row r="46914" spans="1:2">
      <c r="A46914" t="s">
        <v>40898</v>
      </c>
      <c r="B46914">
        <v>173001</v>
      </c>
    </row>
    <row r="46915" spans="1:2">
      <c r="A46915" t="s">
        <v>40899</v>
      </c>
      <c r="B46915">
        <v>173001</v>
      </c>
    </row>
    <row r="46916" spans="1:2">
      <c r="A46916" t="s">
        <v>40900</v>
      </c>
      <c r="B46916">
        <v>173213</v>
      </c>
    </row>
    <row r="46917" spans="1:2">
      <c r="A46917" t="s">
        <v>40901</v>
      </c>
      <c r="B46917">
        <v>174102</v>
      </c>
    </row>
    <row r="46918" spans="1:2">
      <c r="A46918" t="s">
        <v>1648</v>
      </c>
      <c r="B46918">
        <v>173206</v>
      </c>
    </row>
    <row r="46919" spans="1:2">
      <c r="A46919" t="s">
        <v>40902</v>
      </c>
      <c r="B46919">
        <v>173032</v>
      </c>
    </row>
    <row r="46920" spans="1:2">
      <c r="A46920" t="s">
        <v>40903</v>
      </c>
      <c r="B46920">
        <v>173029</v>
      </c>
    </row>
    <row r="46921" spans="1:2">
      <c r="A46921" t="s">
        <v>40904</v>
      </c>
      <c r="B46921">
        <v>173101</v>
      </c>
    </row>
    <row r="46922" spans="1:2">
      <c r="A46922" t="s">
        <v>40905</v>
      </c>
      <c r="B46922">
        <v>173234</v>
      </c>
    </row>
    <row r="46923" spans="1:2">
      <c r="A46923" t="s">
        <v>40906</v>
      </c>
      <c r="B46923">
        <v>174102</v>
      </c>
    </row>
    <row r="46924" spans="1:2">
      <c r="A46924" t="s">
        <v>40907</v>
      </c>
      <c r="B46924">
        <v>173101</v>
      </c>
    </row>
    <row r="46925" spans="1:2">
      <c r="A46925" t="s">
        <v>25653</v>
      </c>
      <c r="B46925">
        <v>173104</v>
      </c>
    </row>
    <row r="46926" spans="1:2">
      <c r="A46926" t="s">
        <v>40908</v>
      </c>
      <c r="B46926">
        <v>173101</v>
      </c>
    </row>
    <row r="46927" spans="1:2">
      <c r="A46927" t="s">
        <v>40909</v>
      </c>
      <c r="B46927">
        <v>173001</v>
      </c>
    </row>
    <row r="46928" spans="1:2">
      <c r="A46928" t="s">
        <v>40910</v>
      </c>
      <c r="B46928">
        <v>174101</v>
      </c>
    </row>
    <row r="46929" spans="1:2">
      <c r="A46929" t="s">
        <v>40911</v>
      </c>
      <c r="B46929">
        <v>173022</v>
      </c>
    </row>
    <row r="46930" spans="1:2">
      <c r="A46930" t="s">
        <v>40912</v>
      </c>
      <c r="B46930">
        <v>173210</v>
      </c>
    </row>
    <row r="46931" spans="1:2">
      <c r="A46931" t="s">
        <v>40913</v>
      </c>
      <c r="B46931">
        <v>173101</v>
      </c>
    </row>
    <row r="46932" spans="1:2">
      <c r="A46932" t="s">
        <v>40914</v>
      </c>
      <c r="B46932">
        <v>173212</v>
      </c>
    </row>
    <row r="46933" spans="1:2">
      <c r="A46933" t="s">
        <v>40915</v>
      </c>
      <c r="B46933">
        <v>173025</v>
      </c>
    </row>
    <row r="46934" spans="1:2">
      <c r="A46934" t="s">
        <v>40916</v>
      </c>
      <c r="B46934">
        <v>173217</v>
      </c>
    </row>
    <row r="46935" spans="1:2">
      <c r="A46935" t="s">
        <v>40917</v>
      </c>
      <c r="B46935">
        <v>171102</v>
      </c>
    </row>
    <row r="46936" spans="1:2">
      <c r="A46936" t="s">
        <v>40918</v>
      </c>
      <c r="B46936">
        <v>171102</v>
      </c>
    </row>
    <row r="46937" spans="1:2">
      <c r="A46937" t="s">
        <v>40919</v>
      </c>
      <c r="B46937">
        <v>173024</v>
      </c>
    </row>
    <row r="46938" spans="1:2">
      <c r="A46938" t="s">
        <v>40920</v>
      </c>
      <c r="B46938">
        <v>173206</v>
      </c>
    </row>
    <row r="46939" spans="1:2">
      <c r="A46939" t="s">
        <v>40921</v>
      </c>
      <c r="B46939">
        <v>173206</v>
      </c>
    </row>
    <row r="46940" spans="1:2">
      <c r="A46940" t="s">
        <v>40441</v>
      </c>
      <c r="B46940">
        <v>173211</v>
      </c>
    </row>
    <row r="46941" spans="1:2">
      <c r="A46941" t="s">
        <v>40922</v>
      </c>
      <c r="B46941">
        <v>173104</v>
      </c>
    </row>
    <row r="46942" spans="1:2">
      <c r="A46942" t="s">
        <v>40923</v>
      </c>
      <c r="B46942">
        <v>173104</v>
      </c>
    </row>
    <row r="46943" spans="1:2">
      <c r="A46943" t="s">
        <v>40924</v>
      </c>
      <c r="B46943">
        <v>173206</v>
      </c>
    </row>
    <row r="46944" spans="1:2">
      <c r="A46944" t="s">
        <v>40925</v>
      </c>
      <c r="B46944">
        <v>173024</v>
      </c>
    </row>
    <row r="46945" spans="1:2">
      <c r="A46945" t="s">
        <v>40926</v>
      </c>
      <c r="B46945">
        <v>173209</v>
      </c>
    </row>
    <row r="46946" spans="1:2">
      <c r="A46946" t="s">
        <v>40927</v>
      </c>
      <c r="B46946">
        <v>173209</v>
      </c>
    </row>
    <row r="46947" spans="1:2">
      <c r="A46947" t="s">
        <v>40928</v>
      </c>
      <c r="B46947">
        <v>174102</v>
      </c>
    </row>
    <row r="46948" spans="1:2">
      <c r="A46948" t="s">
        <v>40929</v>
      </c>
      <c r="B46948">
        <v>173213</v>
      </c>
    </row>
    <row r="46949" spans="1:2">
      <c r="A46949" t="s">
        <v>40930</v>
      </c>
      <c r="B46949">
        <v>173207</v>
      </c>
    </row>
    <row r="46950" spans="1:2">
      <c r="A46950" t="s">
        <v>40931</v>
      </c>
      <c r="B46950">
        <v>173031</v>
      </c>
    </row>
    <row r="46951" spans="1:2">
      <c r="A46951" t="s">
        <v>40932</v>
      </c>
      <c r="B46951">
        <v>173235</v>
      </c>
    </row>
    <row r="46952" spans="1:2">
      <c r="A46952" t="s">
        <v>40933</v>
      </c>
      <c r="B46952">
        <v>173218</v>
      </c>
    </row>
    <row r="46953" spans="1:2">
      <c r="A46953" t="s">
        <v>40934</v>
      </c>
      <c r="B46953">
        <v>173101</v>
      </c>
    </row>
    <row r="46954" spans="1:2">
      <c r="A46954" t="s">
        <v>40935</v>
      </c>
      <c r="B46954">
        <v>173001</v>
      </c>
    </row>
    <row r="46955" spans="1:2">
      <c r="A46955" t="s">
        <v>35089</v>
      </c>
      <c r="B46955">
        <v>174102</v>
      </c>
    </row>
    <row r="46956" spans="1:2">
      <c r="A46956" t="s">
        <v>40936</v>
      </c>
      <c r="B46956">
        <v>173221</v>
      </c>
    </row>
    <row r="46957" spans="1:2">
      <c r="A46957" t="s">
        <v>40937</v>
      </c>
      <c r="B46957">
        <v>173234</v>
      </c>
    </row>
    <row r="46958" spans="1:2">
      <c r="A46958" t="s">
        <v>40938</v>
      </c>
      <c r="B46958">
        <v>173223</v>
      </c>
    </row>
    <row r="46959" spans="1:2">
      <c r="A46959" t="s">
        <v>40939</v>
      </c>
      <c r="B46959">
        <v>173217</v>
      </c>
    </row>
    <row r="46960" spans="1:2">
      <c r="A46960" t="s">
        <v>40940</v>
      </c>
      <c r="B46960">
        <v>173029</v>
      </c>
    </row>
    <row r="46961" spans="1:2">
      <c r="A46961" t="s">
        <v>40941</v>
      </c>
      <c r="B46961">
        <v>173233</v>
      </c>
    </row>
    <row r="46962" spans="1:2">
      <c r="A46962" t="s">
        <v>40942</v>
      </c>
      <c r="B46962">
        <v>173001</v>
      </c>
    </row>
    <row r="46963" spans="1:2">
      <c r="A46963" t="s">
        <v>18178</v>
      </c>
      <c r="B46963">
        <v>173229</v>
      </c>
    </row>
    <row r="46964" spans="1:2">
      <c r="A46964" t="s">
        <v>40943</v>
      </c>
      <c r="B46964">
        <v>173212</v>
      </c>
    </row>
    <row r="46965" spans="1:2">
      <c r="A46965" t="s">
        <v>40944</v>
      </c>
      <c r="B46965">
        <v>174101</v>
      </c>
    </row>
    <row r="46966" spans="1:2">
      <c r="A46966" t="s">
        <v>40945</v>
      </c>
      <c r="B46966">
        <v>171102</v>
      </c>
    </row>
    <row r="46967" spans="1:2">
      <c r="A46967" t="s">
        <v>40946</v>
      </c>
      <c r="B46967">
        <v>173104</v>
      </c>
    </row>
    <row r="46968" spans="1:2">
      <c r="A46968" t="s">
        <v>40947</v>
      </c>
      <c r="B46968">
        <v>173025</v>
      </c>
    </row>
    <row r="46969" spans="1:2">
      <c r="A46969" t="s">
        <v>40948</v>
      </c>
      <c r="B46969">
        <v>173201</v>
      </c>
    </row>
    <row r="46970" spans="1:2">
      <c r="A46970" t="s">
        <v>17824</v>
      </c>
      <c r="B46970">
        <v>173212</v>
      </c>
    </row>
    <row r="46971" spans="1:2">
      <c r="A46971" t="s">
        <v>40096</v>
      </c>
      <c r="B46971">
        <v>173027</v>
      </c>
    </row>
    <row r="46972" spans="1:2">
      <c r="A46972" t="s">
        <v>40949</v>
      </c>
      <c r="B46972">
        <v>173206</v>
      </c>
    </row>
    <row r="46973" spans="1:2">
      <c r="A46973" t="s">
        <v>40950</v>
      </c>
      <c r="B46973">
        <v>173211</v>
      </c>
    </row>
    <row r="46974" spans="1:2">
      <c r="A46974" t="s">
        <v>40951</v>
      </c>
      <c r="B46974">
        <v>173031</v>
      </c>
    </row>
    <row r="46975" spans="1:2">
      <c r="A46975" t="s">
        <v>40952</v>
      </c>
      <c r="B46975">
        <v>174101</v>
      </c>
    </row>
    <row r="46976" spans="1:2">
      <c r="A46976" t="s">
        <v>40953</v>
      </c>
      <c r="B46976">
        <v>173025</v>
      </c>
    </row>
    <row r="46977" spans="1:2">
      <c r="A46977" t="s">
        <v>40954</v>
      </c>
      <c r="B46977">
        <v>174102</v>
      </c>
    </row>
    <row r="46978" spans="1:2">
      <c r="A46978" t="s">
        <v>40955</v>
      </c>
      <c r="B46978">
        <v>174101</v>
      </c>
    </row>
    <row r="46979" spans="1:2">
      <c r="A46979" t="s">
        <v>40956</v>
      </c>
      <c r="B46979">
        <v>173101</v>
      </c>
    </row>
    <row r="46980" spans="1:2">
      <c r="A46980" t="s">
        <v>40957</v>
      </c>
      <c r="B46980">
        <v>173027</v>
      </c>
    </row>
    <row r="46981" spans="1:2">
      <c r="A46981" t="s">
        <v>40958</v>
      </c>
      <c r="B46981">
        <v>173235</v>
      </c>
    </row>
    <row r="46982" spans="1:2">
      <c r="A46982" t="s">
        <v>17841</v>
      </c>
      <c r="B46982">
        <v>173206</v>
      </c>
    </row>
    <row r="46983" spans="1:2">
      <c r="A46983" t="s">
        <v>40959</v>
      </c>
      <c r="B46983">
        <v>173001</v>
      </c>
    </row>
    <row r="46984" spans="1:2">
      <c r="A46984" t="s">
        <v>40960</v>
      </c>
      <c r="B46984">
        <v>173205</v>
      </c>
    </row>
    <row r="46985" spans="1:2">
      <c r="A46985" t="s">
        <v>40961</v>
      </c>
      <c r="B46985">
        <v>173032</v>
      </c>
    </row>
    <row r="46986" spans="1:2">
      <c r="A46986" t="s">
        <v>40962</v>
      </c>
      <c r="B46986">
        <v>173029</v>
      </c>
    </row>
    <row r="46987" spans="1:2">
      <c r="A46987" t="s">
        <v>40963</v>
      </c>
      <c r="B46987">
        <v>173217</v>
      </c>
    </row>
    <row r="46988" spans="1:2">
      <c r="A46988" t="s">
        <v>40964</v>
      </c>
      <c r="B46988">
        <v>173209</v>
      </c>
    </row>
    <row r="46989" spans="1:2">
      <c r="A46989" t="s">
        <v>40965</v>
      </c>
      <c r="B46989">
        <v>173223</v>
      </c>
    </row>
    <row r="46990" spans="1:2">
      <c r="A46990" t="s">
        <v>40966</v>
      </c>
      <c r="B46990">
        <v>173225</v>
      </c>
    </row>
    <row r="46991" spans="1:2">
      <c r="A46991" t="s">
        <v>27324</v>
      </c>
      <c r="B46991">
        <v>173221</v>
      </c>
    </row>
    <row r="46992" spans="1:2">
      <c r="A46992" t="s">
        <v>40967</v>
      </c>
      <c r="B46992">
        <v>173029</v>
      </c>
    </row>
    <row r="46993" spans="1:2">
      <c r="A46993" t="s">
        <v>40968</v>
      </c>
      <c r="B46993">
        <v>173001</v>
      </c>
    </row>
    <row r="46994" spans="1:2">
      <c r="A46994" t="s">
        <v>40969</v>
      </c>
      <c r="B46994">
        <v>173022</v>
      </c>
    </row>
    <row r="46995" spans="1:2">
      <c r="A46995" t="s">
        <v>40970</v>
      </c>
      <c r="B46995">
        <v>173217</v>
      </c>
    </row>
    <row r="46996" spans="1:2">
      <c r="A46996" t="s">
        <v>40971</v>
      </c>
      <c r="B46996">
        <v>173024</v>
      </c>
    </row>
    <row r="46997" spans="1:2">
      <c r="A46997" t="s">
        <v>40972</v>
      </c>
      <c r="B46997">
        <v>173022</v>
      </c>
    </row>
    <row r="46998" spans="1:2">
      <c r="A46998" t="s">
        <v>37216</v>
      </c>
      <c r="B46998">
        <v>173027</v>
      </c>
    </row>
    <row r="46999" spans="1:2">
      <c r="A46999" t="s">
        <v>40973</v>
      </c>
      <c r="B46999">
        <v>173212</v>
      </c>
    </row>
    <row r="47000" spans="1:2">
      <c r="A47000" t="s">
        <v>40974</v>
      </c>
      <c r="B47000">
        <v>173024</v>
      </c>
    </row>
    <row r="47001" spans="1:2">
      <c r="A47001" t="s">
        <v>40975</v>
      </c>
      <c r="B47001">
        <v>173217</v>
      </c>
    </row>
    <row r="47002" spans="1:2">
      <c r="A47002" t="s">
        <v>40976</v>
      </c>
      <c r="B47002">
        <v>174101</v>
      </c>
    </row>
    <row r="47003" spans="1:2">
      <c r="A47003" t="s">
        <v>40977</v>
      </c>
      <c r="B47003">
        <v>173027</v>
      </c>
    </row>
    <row r="47004" spans="1:2">
      <c r="A47004" t="s">
        <v>40978</v>
      </c>
      <c r="B47004">
        <v>173221</v>
      </c>
    </row>
    <row r="47005" spans="1:2">
      <c r="A47005" t="s">
        <v>40979</v>
      </c>
      <c r="B47005">
        <v>174101</v>
      </c>
    </row>
    <row r="47006" spans="1:2">
      <c r="A47006" t="s">
        <v>40980</v>
      </c>
      <c r="B47006">
        <v>173225</v>
      </c>
    </row>
    <row r="47007" spans="1:2">
      <c r="A47007" t="s">
        <v>40981</v>
      </c>
      <c r="B47007">
        <v>173207</v>
      </c>
    </row>
    <row r="47008" spans="1:2">
      <c r="A47008" t="s">
        <v>40982</v>
      </c>
      <c r="B47008">
        <v>173229</v>
      </c>
    </row>
    <row r="47009" spans="1:2">
      <c r="A47009" t="s">
        <v>40983</v>
      </c>
      <c r="B47009">
        <v>173207</v>
      </c>
    </row>
    <row r="47010" spans="1:2">
      <c r="A47010" t="s">
        <v>40984</v>
      </c>
      <c r="B47010">
        <v>173234</v>
      </c>
    </row>
    <row r="47011" spans="1:2">
      <c r="A47011" t="s">
        <v>40985</v>
      </c>
      <c r="B47011">
        <v>173206</v>
      </c>
    </row>
    <row r="47012" spans="1:2">
      <c r="A47012" t="s">
        <v>40986</v>
      </c>
      <c r="B47012">
        <v>173030</v>
      </c>
    </row>
    <row r="47013" spans="1:2">
      <c r="A47013" t="s">
        <v>40987</v>
      </c>
      <c r="B47013">
        <v>174101</v>
      </c>
    </row>
    <row r="47014" spans="1:2">
      <c r="A47014" t="s">
        <v>40988</v>
      </c>
      <c r="B47014">
        <v>173029</v>
      </c>
    </row>
    <row r="47015" spans="1:2">
      <c r="A47015" t="s">
        <v>30507</v>
      </c>
      <c r="B47015">
        <v>173209</v>
      </c>
    </row>
    <row r="47016" spans="1:2">
      <c r="A47016" t="s">
        <v>40989</v>
      </c>
      <c r="B47016">
        <v>173215</v>
      </c>
    </row>
    <row r="47017" spans="1:2">
      <c r="A47017" t="s">
        <v>40990</v>
      </c>
      <c r="B47017">
        <v>173027</v>
      </c>
    </row>
    <row r="47018" spans="1:2">
      <c r="A47018" t="s">
        <v>40991</v>
      </c>
      <c r="B47018">
        <v>173022</v>
      </c>
    </row>
    <row r="47019" spans="1:2">
      <c r="A47019" t="s">
        <v>21430</v>
      </c>
      <c r="B47019">
        <v>173022</v>
      </c>
    </row>
    <row r="47020" spans="1:2">
      <c r="A47020" t="s">
        <v>40992</v>
      </c>
      <c r="B47020">
        <v>173029</v>
      </c>
    </row>
    <row r="47021" spans="1:2">
      <c r="A47021" t="s">
        <v>40993</v>
      </c>
      <c r="B47021">
        <v>173223</v>
      </c>
    </row>
    <row r="47022" spans="1:2">
      <c r="A47022" t="s">
        <v>40994</v>
      </c>
      <c r="B47022">
        <v>173205</v>
      </c>
    </row>
    <row r="47023" spans="1:2">
      <c r="A47023" t="s">
        <v>40995</v>
      </c>
      <c r="B47023">
        <v>173204</v>
      </c>
    </row>
    <row r="47024" spans="1:2">
      <c r="A47024" t="s">
        <v>40996</v>
      </c>
      <c r="B47024">
        <v>173214</v>
      </c>
    </row>
    <row r="47025" spans="1:2">
      <c r="A47025" t="s">
        <v>40997</v>
      </c>
      <c r="B47025">
        <v>173204</v>
      </c>
    </row>
    <row r="47026" spans="1:2">
      <c r="A47026" t="s">
        <v>40998</v>
      </c>
      <c r="B47026">
        <v>173204</v>
      </c>
    </row>
    <row r="47027" spans="1:2">
      <c r="A47027" t="s">
        <v>40999</v>
      </c>
      <c r="B47027">
        <v>171102</v>
      </c>
    </row>
    <row r="47028" spans="1:2">
      <c r="A47028" t="s">
        <v>41000</v>
      </c>
      <c r="B47028">
        <v>173218</v>
      </c>
    </row>
    <row r="47029" spans="1:2">
      <c r="A47029" t="s">
        <v>41001</v>
      </c>
      <c r="B47029">
        <v>173001</v>
      </c>
    </row>
    <row r="47030" spans="1:2">
      <c r="A47030" t="s">
        <v>41002</v>
      </c>
      <c r="B47030">
        <v>173101</v>
      </c>
    </row>
    <row r="47031" spans="1:2">
      <c r="A47031" t="s">
        <v>41003</v>
      </c>
      <c r="B47031">
        <v>173215</v>
      </c>
    </row>
    <row r="47032" spans="1:2">
      <c r="A47032" t="s">
        <v>41004</v>
      </c>
      <c r="B47032">
        <v>173207</v>
      </c>
    </row>
    <row r="47033" spans="1:2">
      <c r="A47033" t="s">
        <v>41005</v>
      </c>
      <c r="B47033">
        <v>173027</v>
      </c>
    </row>
    <row r="47034" spans="1:2">
      <c r="A47034" t="s">
        <v>32140</v>
      </c>
      <c r="B47034">
        <v>174101</v>
      </c>
    </row>
    <row r="47035" spans="1:2">
      <c r="A47035" t="s">
        <v>41006</v>
      </c>
      <c r="B47035">
        <v>174101</v>
      </c>
    </row>
    <row r="47036" spans="1:2">
      <c r="A47036" t="s">
        <v>26332</v>
      </c>
      <c r="B47036">
        <v>173025</v>
      </c>
    </row>
    <row r="47037" spans="1:2">
      <c r="A47037" t="s">
        <v>41007</v>
      </c>
      <c r="B47037">
        <v>173029</v>
      </c>
    </row>
    <row r="47038" spans="1:2">
      <c r="A47038" t="s">
        <v>41008</v>
      </c>
      <c r="B47038">
        <v>173234</v>
      </c>
    </row>
    <row r="47039" spans="1:2">
      <c r="A47039" t="s">
        <v>41009</v>
      </c>
      <c r="B47039">
        <v>174102</v>
      </c>
    </row>
    <row r="47040" spans="1:2">
      <c r="A47040" t="s">
        <v>25809</v>
      </c>
      <c r="B47040">
        <v>173001</v>
      </c>
    </row>
    <row r="47041" spans="1:2">
      <c r="A47041" t="s">
        <v>41010</v>
      </c>
      <c r="B47041">
        <v>173032</v>
      </c>
    </row>
    <row r="47042" spans="1:2">
      <c r="A47042" t="s">
        <v>41011</v>
      </c>
      <c r="B47042">
        <v>173029</v>
      </c>
    </row>
    <row r="47043" spans="1:2">
      <c r="A47043" t="s">
        <v>27431</v>
      </c>
      <c r="B47043">
        <v>173225</v>
      </c>
    </row>
    <row r="47044" spans="1:2">
      <c r="A47044" t="s">
        <v>41012</v>
      </c>
      <c r="B47044">
        <v>173233</v>
      </c>
    </row>
    <row r="47045" spans="1:2">
      <c r="A47045" t="s">
        <v>12901</v>
      </c>
      <c r="B47045">
        <v>173207</v>
      </c>
    </row>
    <row r="47046" spans="1:2">
      <c r="A47046" t="s">
        <v>41013</v>
      </c>
      <c r="B47046">
        <v>173029</v>
      </c>
    </row>
    <row r="47047" spans="1:2">
      <c r="A47047" t="s">
        <v>41014</v>
      </c>
      <c r="B47047">
        <v>173027</v>
      </c>
    </row>
    <row r="47048" spans="1:2">
      <c r="A47048" t="s">
        <v>41015</v>
      </c>
      <c r="B47048">
        <v>173022</v>
      </c>
    </row>
    <row r="47049" spans="1:2">
      <c r="A47049" t="s">
        <v>40196</v>
      </c>
      <c r="B47049">
        <v>173212</v>
      </c>
    </row>
    <row r="47050" spans="1:2">
      <c r="A47050" t="s">
        <v>41016</v>
      </c>
      <c r="B47050">
        <v>173223</v>
      </c>
    </row>
    <row r="47051" spans="1:2">
      <c r="A47051" t="s">
        <v>41017</v>
      </c>
      <c r="B47051">
        <v>173001</v>
      </c>
    </row>
    <row r="47052" spans="1:2">
      <c r="A47052" t="s">
        <v>41018</v>
      </c>
      <c r="B47052">
        <v>173223</v>
      </c>
    </row>
    <row r="47053" spans="1:2">
      <c r="A47053" t="s">
        <v>41019</v>
      </c>
      <c r="B47053">
        <v>173021</v>
      </c>
    </row>
    <row r="47054" spans="1:2">
      <c r="A47054" t="s">
        <v>41020</v>
      </c>
      <c r="B47054">
        <v>173104</v>
      </c>
    </row>
    <row r="47055" spans="1:2">
      <c r="A47055" t="s">
        <v>41021</v>
      </c>
      <c r="B47055">
        <v>173229</v>
      </c>
    </row>
    <row r="47056" spans="1:2">
      <c r="A47056" t="s">
        <v>41022</v>
      </c>
      <c r="B47056">
        <v>173229</v>
      </c>
    </row>
    <row r="47057" spans="1:2">
      <c r="A47057" t="s">
        <v>41023</v>
      </c>
      <c r="B47057">
        <v>174101</v>
      </c>
    </row>
    <row r="47058" spans="1:2">
      <c r="A47058" t="s">
        <v>41024</v>
      </c>
      <c r="B47058">
        <v>173221</v>
      </c>
    </row>
    <row r="47059" spans="1:2">
      <c r="A47059" t="s">
        <v>41025</v>
      </c>
      <c r="B47059">
        <v>173207</v>
      </c>
    </row>
    <row r="47060" spans="1:2">
      <c r="A47060" t="s">
        <v>25848</v>
      </c>
      <c r="B47060">
        <v>173206</v>
      </c>
    </row>
    <row r="47061" spans="1:2">
      <c r="A47061" t="s">
        <v>41026</v>
      </c>
      <c r="B47061">
        <v>173026</v>
      </c>
    </row>
    <row r="47062" spans="1:2">
      <c r="A47062" t="s">
        <v>41027</v>
      </c>
      <c r="B47062">
        <v>174102</v>
      </c>
    </row>
    <row r="47063" spans="1:2">
      <c r="A47063" t="s">
        <v>41028</v>
      </c>
      <c r="B47063">
        <v>173104</v>
      </c>
    </row>
    <row r="47064" spans="1:2">
      <c r="A47064" t="s">
        <v>41029</v>
      </c>
      <c r="B47064">
        <v>173023</v>
      </c>
    </row>
    <row r="47065" spans="1:2">
      <c r="A47065" t="s">
        <v>41030</v>
      </c>
      <c r="B47065">
        <v>173223</v>
      </c>
    </row>
    <row r="47066" spans="1:2">
      <c r="A47066" t="s">
        <v>41031</v>
      </c>
      <c r="B47066">
        <v>174101</v>
      </c>
    </row>
    <row r="47067" spans="1:2">
      <c r="A47067" t="s">
        <v>17170</v>
      </c>
      <c r="B47067">
        <v>174102</v>
      </c>
    </row>
    <row r="47068" spans="1:2">
      <c r="A47068" t="s">
        <v>41032</v>
      </c>
      <c r="B47068">
        <v>173027</v>
      </c>
    </row>
    <row r="47069" spans="1:2">
      <c r="A47069" t="s">
        <v>41033</v>
      </c>
      <c r="B47069">
        <v>174102</v>
      </c>
    </row>
    <row r="47070" spans="1:2">
      <c r="A47070" t="s">
        <v>41034</v>
      </c>
      <c r="B47070">
        <v>173218</v>
      </c>
    </row>
    <row r="47071" spans="1:2">
      <c r="A47071" t="s">
        <v>41035</v>
      </c>
      <c r="B47071">
        <v>173001</v>
      </c>
    </row>
    <row r="47072" spans="1:2">
      <c r="A47072" t="s">
        <v>41036</v>
      </c>
      <c r="B47072">
        <v>173021</v>
      </c>
    </row>
    <row r="47073" spans="1:2">
      <c r="A47073" t="s">
        <v>41037</v>
      </c>
      <c r="B47073">
        <v>173206</v>
      </c>
    </row>
    <row r="47074" spans="1:2">
      <c r="A47074" t="s">
        <v>41038</v>
      </c>
      <c r="B47074">
        <v>173024</v>
      </c>
    </row>
    <row r="47075" spans="1:2">
      <c r="A47075" t="s">
        <v>41039</v>
      </c>
      <c r="B47075">
        <v>173222</v>
      </c>
    </row>
    <row r="47076" spans="1:2">
      <c r="A47076" t="s">
        <v>41040</v>
      </c>
      <c r="B47076">
        <v>173027</v>
      </c>
    </row>
    <row r="47077" spans="1:2">
      <c r="A47077" t="s">
        <v>41041</v>
      </c>
      <c r="B47077">
        <v>174103</v>
      </c>
    </row>
    <row r="47078" spans="1:2">
      <c r="A47078" t="s">
        <v>41042</v>
      </c>
      <c r="B47078">
        <v>173209</v>
      </c>
    </row>
    <row r="47079" spans="1:2">
      <c r="A47079" t="s">
        <v>41043</v>
      </c>
      <c r="B47079">
        <v>171102</v>
      </c>
    </row>
    <row r="47080" spans="1:2">
      <c r="A47080" t="s">
        <v>23986</v>
      </c>
      <c r="B47080">
        <v>173024</v>
      </c>
    </row>
    <row r="47081" spans="1:2">
      <c r="A47081" t="s">
        <v>41044</v>
      </c>
      <c r="B47081">
        <v>171102</v>
      </c>
    </row>
    <row r="47082" spans="1:2">
      <c r="A47082" t="s">
        <v>41045</v>
      </c>
      <c r="B47082">
        <v>174101</v>
      </c>
    </row>
    <row r="47083" spans="1:2">
      <c r="A47083" t="s">
        <v>41046</v>
      </c>
      <c r="B47083">
        <v>173208</v>
      </c>
    </row>
    <row r="47084" spans="1:2">
      <c r="A47084" t="s">
        <v>41047</v>
      </c>
      <c r="B47084">
        <v>173208</v>
      </c>
    </row>
    <row r="47085" spans="1:2">
      <c r="A47085" t="s">
        <v>41048</v>
      </c>
      <c r="B47085">
        <v>173218</v>
      </c>
    </row>
    <row r="47086" spans="1:2">
      <c r="A47086" t="s">
        <v>41049</v>
      </c>
      <c r="B47086">
        <v>173025</v>
      </c>
    </row>
    <row r="47087" spans="1:2">
      <c r="A47087" t="s">
        <v>20811</v>
      </c>
      <c r="B47087">
        <v>174101</v>
      </c>
    </row>
    <row r="47088" spans="1:2">
      <c r="A47088" t="s">
        <v>41050</v>
      </c>
      <c r="B47088">
        <v>173220</v>
      </c>
    </row>
    <row r="47089" spans="1:2">
      <c r="A47089" t="s">
        <v>41051</v>
      </c>
      <c r="B47089">
        <v>173001</v>
      </c>
    </row>
    <row r="47090" spans="1:2">
      <c r="A47090" t="s">
        <v>41052</v>
      </c>
      <c r="B47090">
        <v>173221</v>
      </c>
    </row>
    <row r="47091" spans="1:2">
      <c r="A47091" t="s">
        <v>41053</v>
      </c>
      <c r="B47091">
        <v>174102</v>
      </c>
    </row>
    <row r="47092" spans="1:2">
      <c r="A47092" t="s">
        <v>41054</v>
      </c>
      <c r="B47092">
        <v>173024</v>
      </c>
    </row>
    <row r="47093" spans="1:2">
      <c r="A47093" t="s">
        <v>41055</v>
      </c>
      <c r="B47093">
        <v>173029</v>
      </c>
    </row>
    <row r="47094" spans="1:2">
      <c r="A47094" t="s">
        <v>41056</v>
      </c>
      <c r="B47094">
        <v>173021</v>
      </c>
    </row>
    <row r="47095" spans="1:2">
      <c r="A47095" t="s">
        <v>41057</v>
      </c>
      <c r="B47095">
        <v>174102</v>
      </c>
    </row>
    <row r="47096" spans="1:2">
      <c r="A47096" t="s">
        <v>41058</v>
      </c>
      <c r="B47096">
        <v>173030</v>
      </c>
    </row>
    <row r="47097" spans="1:2">
      <c r="A47097" t="s">
        <v>41059</v>
      </c>
      <c r="B47097">
        <v>173217</v>
      </c>
    </row>
    <row r="47098" spans="1:2">
      <c r="A47098" t="s">
        <v>15254</v>
      </c>
      <c r="B47098">
        <v>171102</v>
      </c>
    </row>
    <row r="47099" spans="1:2">
      <c r="A47099" t="s">
        <v>41060</v>
      </c>
      <c r="B47099">
        <v>173025</v>
      </c>
    </row>
    <row r="47100" spans="1:2">
      <c r="A47100" t="s">
        <v>41061</v>
      </c>
      <c r="B47100">
        <v>173001</v>
      </c>
    </row>
    <row r="47101" spans="1:2">
      <c r="A47101" t="s">
        <v>41062</v>
      </c>
      <c r="B47101">
        <v>173229</v>
      </c>
    </row>
    <row r="47102" spans="1:2">
      <c r="A47102" t="s">
        <v>41063</v>
      </c>
      <c r="B47102">
        <v>173027</v>
      </c>
    </row>
    <row r="47103" spans="1:2">
      <c r="A47103" t="s">
        <v>41064</v>
      </c>
      <c r="B47103">
        <v>174101</v>
      </c>
    </row>
    <row r="47104" spans="1:2">
      <c r="A47104" t="s">
        <v>41065</v>
      </c>
      <c r="B47104">
        <v>174102</v>
      </c>
    </row>
    <row r="47105" spans="1:2">
      <c r="A47105" t="s">
        <v>34218</v>
      </c>
      <c r="B47105">
        <v>174101</v>
      </c>
    </row>
    <row r="47106" spans="1:2">
      <c r="A47106" t="s">
        <v>41066</v>
      </c>
      <c r="B47106">
        <v>173024</v>
      </c>
    </row>
    <row r="47107" spans="1:2">
      <c r="A47107" t="s">
        <v>41067</v>
      </c>
      <c r="B47107">
        <v>173230</v>
      </c>
    </row>
    <row r="47108" spans="1:2">
      <c r="A47108" t="s">
        <v>15982</v>
      </c>
      <c r="B47108">
        <v>173220</v>
      </c>
    </row>
    <row r="47109" spans="1:2">
      <c r="A47109" t="s">
        <v>41068</v>
      </c>
      <c r="B47109">
        <v>173025</v>
      </c>
    </row>
    <row r="47110" spans="1:2">
      <c r="A47110" t="s">
        <v>41069</v>
      </c>
      <c r="B47110">
        <v>173104</v>
      </c>
    </row>
    <row r="47111" spans="1:2">
      <c r="A47111" t="s">
        <v>41070</v>
      </c>
      <c r="B47111">
        <v>173223</v>
      </c>
    </row>
    <row r="47112" spans="1:2">
      <c r="A47112" t="s">
        <v>41071</v>
      </c>
      <c r="B47112">
        <v>173101</v>
      </c>
    </row>
    <row r="47113" spans="1:2">
      <c r="A47113" t="s">
        <v>41072</v>
      </c>
      <c r="B47113">
        <v>173208</v>
      </c>
    </row>
    <row r="47114" spans="1:2">
      <c r="A47114" t="s">
        <v>41073</v>
      </c>
      <c r="B47114">
        <v>173030</v>
      </c>
    </row>
    <row r="47115" spans="1:2">
      <c r="A47115" t="s">
        <v>41074</v>
      </c>
      <c r="B47115">
        <v>173208</v>
      </c>
    </row>
    <row r="47116" spans="1:2">
      <c r="A47116" t="s">
        <v>29608</v>
      </c>
      <c r="B47116">
        <v>173022</v>
      </c>
    </row>
    <row r="47117" spans="1:2">
      <c r="A47117" t="s">
        <v>41075</v>
      </c>
      <c r="B47117">
        <v>173001</v>
      </c>
    </row>
    <row r="47118" spans="1:2">
      <c r="A47118" t="s">
        <v>41076</v>
      </c>
      <c r="B47118">
        <v>174101</v>
      </c>
    </row>
    <row r="47119" spans="1:2">
      <c r="A47119" t="s">
        <v>40780</v>
      </c>
      <c r="B47119">
        <v>173027</v>
      </c>
    </row>
    <row r="47120" spans="1:2">
      <c r="A47120" t="s">
        <v>41077</v>
      </c>
      <c r="B47120">
        <v>173229</v>
      </c>
    </row>
    <row r="47121" spans="1:2">
      <c r="A47121" t="s">
        <v>41078</v>
      </c>
      <c r="B47121">
        <v>173025</v>
      </c>
    </row>
    <row r="47122" spans="1:2">
      <c r="A47122" t="s">
        <v>41079</v>
      </c>
      <c r="B47122">
        <v>173001</v>
      </c>
    </row>
    <row r="47123" spans="1:2">
      <c r="A47123" t="s">
        <v>41080</v>
      </c>
      <c r="B47123">
        <v>171102</v>
      </c>
    </row>
    <row r="47124" spans="1:2">
      <c r="A47124" t="s">
        <v>41081</v>
      </c>
      <c r="B47124">
        <v>173220</v>
      </c>
    </row>
    <row r="47125" spans="1:2">
      <c r="A47125" t="s">
        <v>41082</v>
      </c>
      <c r="B47125">
        <v>173233</v>
      </c>
    </row>
    <row r="47126" spans="1:2">
      <c r="A47126" t="s">
        <v>41083</v>
      </c>
      <c r="B47126">
        <v>173217</v>
      </c>
    </row>
    <row r="47127" spans="1:2">
      <c r="A47127" t="s">
        <v>41084</v>
      </c>
      <c r="B47127">
        <v>173235</v>
      </c>
    </row>
    <row r="47128" spans="1:2">
      <c r="A47128" t="s">
        <v>41085</v>
      </c>
      <c r="B47128">
        <v>174101</v>
      </c>
    </row>
    <row r="47129" spans="1:2">
      <c r="A47129" t="s">
        <v>41086</v>
      </c>
      <c r="B47129">
        <v>173029</v>
      </c>
    </row>
    <row r="47130" spans="1:2">
      <c r="A47130" t="s">
        <v>41087</v>
      </c>
      <c r="B47130">
        <v>174102</v>
      </c>
    </row>
    <row r="47131" spans="1:2">
      <c r="A47131" t="s">
        <v>41088</v>
      </c>
      <c r="B47131">
        <v>173220</v>
      </c>
    </row>
    <row r="47132" spans="1:2">
      <c r="A47132" t="s">
        <v>39555</v>
      </c>
      <c r="B47132">
        <v>173104</v>
      </c>
    </row>
    <row r="47133" spans="1:2">
      <c r="A47133" t="s">
        <v>41089</v>
      </c>
      <c r="B47133">
        <v>173001</v>
      </c>
    </row>
    <row r="47134" spans="1:2">
      <c r="A47134" t="s">
        <v>41090</v>
      </c>
      <c r="B47134">
        <v>173023</v>
      </c>
    </row>
    <row r="47135" spans="1:2">
      <c r="A47135" t="s">
        <v>41091</v>
      </c>
      <c r="B47135">
        <v>173028</v>
      </c>
    </row>
    <row r="47136" spans="1:2">
      <c r="A47136" t="s">
        <v>41092</v>
      </c>
      <c r="B47136">
        <v>173101</v>
      </c>
    </row>
    <row r="47137" spans="1:2">
      <c r="A47137" t="s">
        <v>20506</v>
      </c>
      <c r="B47137">
        <v>173025</v>
      </c>
    </row>
    <row r="47138" spans="1:2">
      <c r="A47138" t="s">
        <v>29631</v>
      </c>
      <c r="B47138">
        <v>174101</v>
      </c>
    </row>
    <row r="47139" spans="1:2">
      <c r="A47139" t="s">
        <v>41093</v>
      </c>
      <c r="B47139">
        <v>173001</v>
      </c>
    </row>
    <row r="47140" spans="1:2">
      <c r="A47140" t="s">
        <v>393</v>
      </c>
      <c r="B47140">
        <v>173206</v>
      </c>
    </row>
    <row r="47141" spans="1:2">
      <c r="A47141" t="s">
        <v>41094</v>
      </c>
      <c r="B47141">
        <v>174102</v>
      </c>
    </row>
    <row r="47142" spans="1:2">
      <c r="A47142" t="s">
        <v>41095</v>
      </c>
      <c r="B47142">
        <v>174101</v>
      </c>
    </row>
    <row r="47143" spans="1:2">
      <c r="A47143" t="s">
        <v>41096</v>
      </c>
      <c r="B47143">
        <v>173023</v>
      </c>
    </row>
    <row r="47144" spans="1:2">
      <c r="A47144" t="s">
        <v>41097</v>
      </c>
      <c r="B47144">
        <v>174101</v>
      </c>
    </row>
    <row r="47145" spans="1:2">
      <c r="A47145" t="s">
        <v>41098</v>
      </c>
      <c r="B47145">
        <v>173101</v>
      </c>
    </row>
    <row r="47146" spans="1:2">
      <c r="A47146" t="s">
        <v>41099</v>
      </c>
      <c r="B47146">
        <v>173027</v>
      </c>
    </row>
    <row r="47147" spans="1:2">
      <c r="A47147" t="s">
        <v>41100</v>
      </c>
      <c r="B47147">
        <v>173209</v>
      </c>
    </row>
    <row r="47148" spans="1:2">
      <c r="A47148" t="s">
        <v>41101</v>
      </c>
      <c r="B47148">
        <v>173212</v>
      </c>
    </row>
    <row r="47149" spans="1:2">
      <c r="A47149" t="s">
        <v>41102</v>
      </c>
      <c r="B47149">
        <v>173215</v>
      </c>
    </row>
    <row r="47150" spans="1:2">
      <c r="A47150" t="s">
        <v>32648</v>
      </c>
      <c r="B47150">
        <v>173205</v>
      </c>
    </row>
    <row r="47151" spans="1:2">
      <c r="A47151" t="s">
        <v>40802</v>
      </c>
      <c r="B47151">
        <v>173023</v>
      </c>
    </row>
    <row r="47152" spans="1:2">
      <c r="A47152" t="s">
        <v>41103</v>
      </c>
      <c r="B47152">
        <v>173030</v>
      </c>
    </row>
    <row r="47153" spans="1:2">
      <c r="A47153" t="s">
        <v>41104</v>
      </c>
      <c r="B47153">
        <v>173021</v>
      </c>
    </row>
    <row r="47154" spans="1:2">
      <c r="A47154" t="s">
        <v>41105</v>
      </c>
      <c r="B47154">
        <v>173214</v>
      </c>
    </row>
    <row r="47155" spans="1:2">
      <c r="A47155" t="s">
        <v>41106</v>
      </c>
      <c r="B47155">
        <v>173202</v>
      </c>
    </row>
    <row r="47156" spans="1:2">
      <c r="A47156" t="s">
        <v>41107</v>
      </c>
      <c r="B47156">
        <v>173032</v>
      </c>
    </row>
    <row r="47157" spans="1:2">
      <c r="A47157" t="s">
        <v>41108</v>
      </c>
      <c r="B47157">
        <v>173023</v>
      </c>
    </row>
    <row r="47158" spans="1:2">
      <c r="A47158" t="s">
        <v>41109</v>
      </c>
      <c r="B47158">
        <v>173101</v>
      </c>
    </row>
    <row r="47159" spans="1:2">
      <c r="A47159" t="s">
        <v>41110</v>
      </c>
      <c r="B47159">
        <v>173223</v>
      </c>
    </row>
    <row r="47160" spans="1:2">
      <c r="A47160" t="s">
        <v>41111</v>
      </c>
      <c r="B47160">
        <v>173211</v>
      </c>
    </row>
    <row r="47161" spans="1:2">
      <c r="A47161" t="s">
        <v>41112</v>
      </c>
      <c r="B47161">
        <v>173024</v>
      </c>
    </row>
    <row r="47162" spans="1:2">
      <c r="A47162" t="s">
        <v>41113</v>
      </c>
      <c r="B47162">
        <v>173024</v>
      </c>
    </row>
    <row r="47163" spans="1:2">
      <c r="A47163" t="s">
        <v>41114</v>
      </c>
      <c r="B47163">
        <v>173235</v>
      </c>
    </row>
    <row r="47164" spans="1:2">
      <c r="A47164" t="s">
        <v>41115</v>
      </c>
      <c r="B47164">
        <v>173029</v>
      </c>
    </row>
    <row r="47165" spans="1:2">
      <c r="A47165" t="s">
        <v>41116</v>
      </c>
      <c r="B47165">
        <v>174102</v>
      </c>
    </row>
    <row r="47166" spans="1:2">
      <c r="A47166" t="s">
        <v>41117</v>
      </c>
      <c r="B47166">
        <v>173207</v>
      </c>
    </row>
    <row r="47167" spans="1:2">
      <c r="A47167" t="s">
        <v>41118</v>
      </c>
      <c r="B47167">
        <v>173220</v>
      </c>
    </row>
    <row r="47168" spans="1:2">
      <c r="A47168" t="s">
        <v>41119</v>
      </c>
      <c r="B47168">
        <v>173023</v>
      </c>
    </row>
    <row r="47169" spans="1:2">
      <c r="A47169" t="s">
        <v>41120</v>
      </c>
      <c r="B47169">
        <v>173101</v>
      </c>
    </row>
    <row r="47170" spans="1:2">
      <c r="A47170" t="s">
        <v>41121</v>
      </c>
      <c r="B47170">
        <v>173104</v>
      </c>
    </row>
    <row r="47171" spans="1:2">
      <c r="A47171" t="s">
        <v>41122</v>
      </c>
      <c r="B47171">
        <v>171102</v>
      </c>
    </row>
    <row r="47172" spans="1:2">
      <c r="A47172" t="s">
        <v>41123</v>
      </c>
      <c r="B47172">
        <v>173208</v>
      </c>
    </row>
    <row r="47173" spans="1:2">
      <c r="A47173" t="s">
        <v>41124</v>
      </c>
      <c r="B47173">
        <v>173001</v>
      </c>
    </row>
    <row r="47174" spans="1:2">
      <c r="A47174" t="s">
        <v>41125</v>
      </c>
      <c r="B47174">
        <v>173212</v>
      </c>
    </row>
    <row r="47175" spans="1:2">
      <c r="A47175" t="s">
        <v>41126</v>
      </c>
      <c r="B47175">
        <v>173207</v>
      </c>
    </row>
    <row r="47176" spans="1:2">
      <c r="A47176" t="s">
        <v>41127</v>
      </c>
      <c r="B47176">
        <v>173024</v>
      </c>
    </row>
    <row r="47177" spans="1:2">
      <c r="A47177" t="s">
        <v>41128</v>
      </c>
      <c r="B47177">
        <v>173029</v>
      </c>
    </row>
    <row r="47178" spans="1:2">
      <c r="A47178" t="s">
        <v>41129</v>
      </c>
      <c r="B47178">
        <v>173029</v>
      </c>
    </row>
    <row r="47179" spans="1:2">
      <c r="A47179" t="s">
        <v>41130</v>
      </c>
      <c r="B47179">
        <v>173101</v>
      </c>
    </row>
    <row r="47180" spans="1:2">
      <c r="A47180" t="s">
        <v>41131</v>
      </c>
      <c r="B47180">
        <v>173221</v>
      </c>
    </row>
    <row r="47181" spans="1:2">
      <c r="A47181" t="s">
        <v>41132</v>
      </c>
      <c r="B47181">
        <v>173223</v>
      </c>
    </row>
    <row r="47182" spans="1:2">
      <c r="A47182" t="s">
        <v>41133</v>
      </c>
      <c r="B47182">
        <v>173029</v>
      </c>
    </row>
    <row r="47183" spans="1:2">
      <c r="A47183" t="s">
        <v>41134</v>
      </c>
      <c r="B47183">
        <v>173027</v>
      </c>
    </row>
    <row r="47184" spans="1:2">
      <c r="A47184" t="s">
        <v>41135</v>
      </c>
      <c r="B47184">
        <v>173027</v>
      </c>
    </row>
    <row r="47185" spans="1:2">
      <c r="A47185" t="s">
        <v>41136</v>
      </c>
      <c r="B47185">
        <v>173025</v>
      </c>
    </row>
    <row r="47186" spans="1:2">
      <c r="A47186" t="s">
        <v>41137</v>
      </c>
      <c r="B47186">
        <v>173025</v>
      </c>
    </row>
    <row r="47187" spans="1:2">
      <c r="A47187" t="s">
        <v>41137</v>
      </c>
      <c r="B47187">
        <v>173032</v>
      </c>
    </row>
    <row r="47188" spans="1:2">
      <c r="A47188" t="s">
        <v>41138</v>
      </c>
      <c r="B47188">
        <v>173214</v>
      </c>
    </row>
    <row r="47189" spans="1:2">
      <c r="A47189" t="s">
        <v>41139</v>
      </c>
      <c r="B47189">
        <v>173212</v>
      </c>
    </row>
    <row r="47190" spans="1:2">
      <c r="A47190" t="s">
        <v>41140</v>
      </c>
      <c r="B47190">
        <v>173206</v>
      </c>
    </row>
    <row r="47191" spans="1:2">
      <c r="A47191" t="s">
        <v>41141</v>
      </c>
      <c r="B47191">
        <v>173208</v>
      </c>
    </row>
    <row r="47192" spans="1:2">
      <c r="A47192" t="s">
        <v>828</v>
      </c>
      <c r="B47192">
        <v>173229</v>
      </c>
    </row>
    <row r="47193" spans="1:2">
      <c r="A47193" t="s">
        <v>22211</v>
      </c>
      <c r="B47193">
        <v>174103</v>
      </c>
    </row>
    <row r="47194" spans="1:2">
      <c r="A47194" t="s">
        <v>41142</v>
      </c>
      <c r="B47194">
        <v>173001</v>
      </c>
    </row>
    <row r="47195" spans="1:2">
      <c r="A47195" t="s">
        <v>41143</v>
      </c>
      <c r="B47195">
        <v>173220</v>
      </c>
    </row>
    <row r="47196" spans="1:2">
      <c r="A47196" t="s">
        <v>41144</v>
      </c>
      <c r="B47196">
        <v>173029</v>
      </c>
    </row>
    <row r="47197" spans="1:2">
      <c r="A47197" t="s">
        <v>39616</v>
      </c>
      <c r="B47197">
        <v>173024</v>
      </c>
    </row>
    <row r="47198" spans="1:2">
      <c r="A47198" t="s">
        <v>38471</v>
      </c>
      <c r="B47198">
        <v>173205</v>
      </c>
    </row>
    <row r="47199" spans="1:2">
      <c r="A47199" t="s">
        <v>41145</v>
      </c>
      <c r="B47199">
        <v>173022</v>
      </c>
    </row>
    <row r="47200" spans="1:2">
      <c r="A47200" t="s">
        <v>41146</v>
      </c>
      <c r="B47200">
        <v>173101</v>
      </c>
    </row>
    <row r="47201" spans="1:2">
      <c r="A47201" t="s">
        <v>41147</v>
      </c>
      <c r="B47201">
        <v>173024</v>
      </c>
    </row>
    <row r="47202" spans="1:2">
      <c r="A47202" t="s">
        <v>41148</v>
      </c>
      <c r="B47202">
        <v>173217</v>
      </c>
    </row>
    <row r="47203" spans="1:2">
      <c r="A47203" t="s">
        <v>31429</v>
      </c>
      <c r="B47203">
        <v>173029</v>
      </c>
    </row>
    <row r="47204" spans="1:2">
      <c r="A47204" t="s">
        <v>41149</v>
      </c>
      <c r="B47204">
        <v>173030</v>
      </c>
    </row>
    <row r="47205" spans="1:2">
      <c r="A47205" t="s">
        <v>41150</v>
      </c>
      <c r="B47205">
        <v>173215</v>
      </c>
    </row>
    <row r="47206" spans="1:2">
      <c r="A47206" t="s">
        <v>41151</v>
      </c>
      <c r="B47206">
        <v>173022</v>
      </c>
    </row>
    <row r="47207" spans="1:2">
      <c r="A47207" t="s">
        <v>41152</v>
      </c>
      <c r="B47207">
        <v>173024</v>
      </c>
    </row>
    <row r="47208" spans="1:2">
      <c r="A47208" t="s">
        <v>41153</v>
      </c>
      <c r="B47208">
        <v>173234</v>
      </c>
    </row>
    <row r="47209" spans="1:2">
      <c r="A47209" t="s">
        <v>41154</v>
      </c>
      <c r="B47209">
        <v>173024</v>
      </c>
    </row>
    <row r="47210" spans="1:2">
      <c r="A47210" t="s">
        <v>41155</v>
      </c>
      <c r="B47210">
        <v>174301</v>
      </c>
    </row>
    <row r="47211" spans="1:2">
      <c r="A47211" t="s">
        <v>41156</v>
      </c>
      <c r="B47211">
        <v>177203</v>
      </c>
    </row>
    <row r="47212" spans="1:2">
      <c r="A47212" t="s">
        <v>41157</v>
      </c>
      <c r="B47212">
        <v>174314</v>
      </c>
    </row>
    <row r="47213" spans="1:2">
      <c r="A47213" t="s">
        <v>41158</v>
      </c>
      <c r="B47213">
        <v>177204</v>
      </c>
    </row>
    <row r="47214" spans="1:2">
      <c r="A47214" t="s">
        <v>41159</v>
      </c>
      <c r="B47214">
        <v>177205</v>
      </c>
    </row>
    <row r="47215" spans="1:2">
      <c r="A47215" t="s">
        <v>41160</v>
      </c>
      <c r="B47215">
        <v>177203</v>
      </c>
    </row>
    <row r="47216" spans="1:2">
      <c r="A47216" t="s">
        <v>41161</v>
      </c>
      <c r="B47216">
        <v>174307</v>
      </c>
    </row>
    <row r="47217" spans="1:2">
      <c r="A47217" t="s">
        <v>41162</v>
      </c>
      <c r="B47217">
        <v>177109</v>
      </c>
    </row>
    <row r="47218" spans="1:2">
      <c r="A47218" t="s">
        <v>41163</v>
      </c>
      <c r="B47218">
        <v>177204</v>
      </c>
    </row>
    <row r="47219" spans="1:2">
      <c r="A47219" t="s">
        <v>39642</v>
      </c>
      <c r="B47219">
        <v>174306</v>
      </c>
    </row>
    <row r="47220" spans="1:2">
      <c r="A47220" t="s">
        <v>41164</v>
      </c>
      <c r="B47220">
        <v>177209</v>
      </c>
    </row>
    <row r="47221" spans="1:2">
      <c r="A47221" t="s">
        <v>41165</v>
      </c>
      <c r="B47221">
        <v>177201</v>
      </c>
    </row>
    <row r="47222" spans="1:2">
      <c r="A47222" t="s">
        <v>41166</v>
      </c>
      <c r="B47222">
        <v>174302</v>
      </c>
    </row>
    <row r="47223" spans="1:2">
      <c r="A47223" t="s">
        <v>41167</v>
      </c>
      <c r="B47223">
        <v>174303</v>
      </c>
    </row>
    <row r="47224" spans="1:2">
      <c r="A47224" t="s">
        <v>39995</v>
      </c>
      <c r="B47224">
        <v>174321</v>
      </c>
    </row>
    <row r="47225" spans="1:2">
      <c r="A47225" t="s">
        <v>41168</v>
      </c>
      <c r="B47225">
        <v>177220</v>
      </c>
    </row>
    <row r="47226" spans="1:2">
      <c r="A47226" t="s">
        <v>41169</v>
      </c>
      <c r="B47226">
        <v>174307</v>
      </c>
    </row>
    <row r="47227" spans="1:2">
      <c r="A47227" t="s">
        <v>41170</v>
      </c>
      <c r="B47227">
        <v>174303</v>
      </c>
    </row>
    <row r="47228" spans="1:2">
      <c r="A47228" t="s">
        <v>40866</v>
      </c>
      <c r="B47228">
        <v>174303</v>
      </c>
    </row>
    <row r="47229" spans="1:2">
      <c r="A47229" t="s">
        <v>41171</v>
      </c>
      <c r="B47229">
        <v>174303</v>
      </c>
    </row>
    <row r="47230" spans="1:2">
      <c r="A47230" t="s">
        <v>41172</v>
      </c>
      <c r="B47230">
        <v>174301</v>
      </c>
    </row>
    <row r="47231" spans="1:2">
      <c r="A47231" t="s">
        <v>41173</v>
      </c>
      <c r="B47231">
        <v>174301</v>
      </c>
    </row>
    <row r="47232" spans="1:2">
      <c r="A47232" t="s">
        <v>41174</v>
      </c>
      <c r="B47232">
        <v>174302</v>
      </c>
    </row>
    <row r="47233" spans="1:2">
      <c r="A47233" t="s">
        <v>41175</v>
      </c>
      <c r="B47233">
        <v>176601</v>
      </c>
    </row>
    <row r="47234" spans="1:2">
      <c r="A47234" t="s">
        <v>41176</v>
      </c>
      <c r="B47234">
        <v>174306</v>
      </c>
    </row>
    <row r="47235" spans="1:2">
      <c r="A47235" t="s">
        <v>41177</v>
      </c>
      <c r="B47235">
        <v>177204</v>
      </c>
    </row>
    <row r="47236" spans="1:2">
      <c r="A47236" t="s">
        <v>41178</v>
      </c>
      <c r="B47236">
        <v>177220</v>
      </c>
    </row>
    <row r="47237" spans="1:2">
      <c r="A47237" t="s">
        <v>41179</v>
      </c>
      <c r="B47237">
        <v>174317</v>
      </c>
    </row>
    <row r="47238" spans="1:2">
      <c r="A47238" t="s">
        <v>23056</v>
      </c>
      <c r="B47238">
        <v>174321</v>
      </c>
    </row>
    <row r="47239" spans="1:2">
      <c r="A47239" t="s">
        <v>41180</v>
      </c>
      <c r="B47239">
        <v>174314</v>
      </c>
    </row>
    <row r="47240" spans="1:2">
      <c r="A47240" t="s">
        <v>41181</v>
      </c>
      <c r="B47240">
        <v>177213</v>
      </c>
    </row>
    <row r="47241" spans="1:2">
      <c r="A47241" t="s">
        <v>41182</v>
      </c>
      <c r="B47241">
        <v>177109</v>
      </c>
    </row>
    <row r="47242" spans="1:2">
      <c r="A47242" t="s">
        <v>39088</v>
      </c>
      <c r="B47242">
        <v>177110</v>
      </c>
    </row>
    <row r="47243" spans="1:2">
      <c r="A47243" t="s">
        <v>41183</v>
      </c>
      <c r="B47243">
        <v>174315</v>
      </c>
    </row>
    <row r="47244" spans="1:2">
      <c r="A47244" t="s">
        <v>41184</v>
      </c>
      <c r="B47244">
        <v>174316</v>
      </c>
    </row>
    <row r="47245" spans="1:2">
      <c r="A47245" t="s">
        <v>41185</v>
      </c>
      <c r="B47245">
        <v>177039</v>
      </c>
    </row>
    <row r="47246" spans="1:2">
      <c r="A47246" t="s">
        <v>41186</v>
      </c>
      <c r="B47246">
        <v>176601</v>
      </c>
    </row>
    <row r="47247" spans="1:2">
      <c r="A47247" t="s">
        <v>41187</v>
      </c>
      <c r="B47247">
        <v>174308</v>
      </c>
    </row>
    <row r="47248" spans="1:2">
      <c r="A47248" t="s">
        <v>41188</v>
      </c>
      <c r="B47248">
        <v>177210</v>
      </c>
    </row>
    <row r="47249" spans="1:2">
      <c r="A47249" t="s">
        <v>41189</v>
      </c>
      <c r="B47249">
        <v>177204</v>
      </c>
    </row>
    <row r="47250" spans="1:2">
      <c r="A47250" t="s">
        <v>41190</v>
      </c>
      <c r="B47250">
        <v>174303</v>
      </c>
    </row>
    <row r="47251" spans="1:2">
      <c r="A47251" t="s">
        <v>41191</v>
      </c>
      <c r="B47251">
        <v>174308</v>
      </c>
    </row>
    <row r="47252" spans="1:2">
      <c r="A47252" t="s">
        <v>41192</v>
      </c>
      <c r="B47252">
        <v>174307</v>
      </c>
    </row>
    <row r="47253" spans="1:2">
      <c r="A47253" t="s">
        <v>41193</v>
      </c>
      <c r="B47253">
        <v>174315</v>
      </c>
    </row>
    <row r="47254" spans="1:2">
      <c r="A47254" t="s">
        <v>25014</v>
      </c>
      <c r="B47254">
        <v>174306</v>
      </c>
    </row>
    <row r="47255" spans="1:2">
      <c r="A47255" t="s">
        <v>41194</v>
      </c>
      <c r="B47255">
        <v>174321</v>
      </c>
    </row>
    <row r="47256" spans="1:2">
      <c r="A47256" t="s">
        <v>41195</v>
      </c>
      <c r="B47256">
        <v>174301</v>
      </c>
    </row>
    <row r="47257" spans="1:2">
      <c r="A47257" t="s">
        <v>41196</v>
      </c>
      <c r="B47257">
        <v>177110</v>
      </c>
    </row>
    <row r="47258" spans="1:2">
      <c r="A47258" t="s">
        <v>24517</v>
      </c>
      <c r="B47258">
        <v>177203</v>
      </c>
    </row>
    <row r="47259" spans="1:2">
      <c r="A47259" t="s">
        <v>41197</v>
      </c>
      <c r="B47259">
        <v>174314</v>
      </c>
    </row>
    <row r="47260" spans="1:2">
      <c r="A47260" t="s">
        <v>41198</v>
      </c>
      <c r="B47260">
        <v>177031</v>
      </c>
    </row>
    <row r="47261" spans="1:2">
      <c r="A47261" t="s">
        <v>41199</v>
      </c>
      <c r="B47261">
        <v>177211</v>
      </c>
    </row>
    <row r="47262" spans="1:2">
      <c r="A47262" t="s">
        <v>41200</v>
      </c>
      <c r="B47262">
        <v>177203</v>
      </c>
    </row>
    <row r="47263" spans="1:2">
      <c r="A47263" t="s">
        <v>41201</v>
      </c>
      <c r="B47263">
        <v>177204</v>
      </c>
    </row>
    <row r="47264" spans="1:2">
      <c r="A47264" t="s">
        <v>41202</v>
      </c>
      <c r="B47264">
        <v>174303</v>
      </c>
    </row>
    <row r="47265" spans="1:2">
      <c r="A47265" t="s">
        <v>41203</v>
      </c>
      <c r="B47265">
        <v>174303</v>
      </c>
    </row>
    <row r="47266" spans="1:2">
      <c r="A47266" t="s">
        <v>41204</v>
      </c>
      <c r="B47266">
        <v>177204</v>
      </c>
    </row>
    <row r="47267" spans="1:2">
      <c r="A47267" t="s">
        <v>41205</v>
      </c>
      <c r="B47267">
        <v>174306</v>
      </c>
    </row>
    <row r="47268" spans="1:2">
      <c r="A47268" t="s">
        <v>28469</v>
      </c>
      <c r="B47268">
        <v>177212</v>
      </c>
    </row>
    <row r="47269" spans="1:2">
      <c r="A47269" t="s">
        <v>41206</v>
      </c>
      <c r="B47269">
        <v>174303</v>
      </c>
    </row>
    <row r="47270" spans="1:2">
      <c r="A47270" t="s">
        <v>41207</v>
      </c>
      <c r="B47270">
        <v>177110</v>
      </c>
    </row>
    <row r="47271" spans="1:2">
      <c r="A47271" t="s">
        <v>41208</v>
      </c>
      <c r="B47271">
        <v>174303</v>
      </c>
    </row>
    <row r="47272" spans="1:2">
      <c r="A47272" t="s">
        <v>19321</v>
      </c>
      <c r="B47272">
        <v>177220</v>
      </c>
    </row>
    <row r="47273" spans="1:2">
      <c r="A47273" t="s">
        <v>41209</v>
      </c>
      <c r="B47273">
        <v>177110</v>
      </c>
    </row>
    <row r="47274" spans="1:2">
      <c r="A47274" t="s">
        <v>41210</v>
      </c>
      <c r="B47274">
        <v>174308</v>
      </c>
    </row>
    <row r="47275" spans="1:2">
      <c r="A47275" t="s">
        <v>41211</v>
      </c>
      <c r="B47275">
        <v>174302</v>
      </c>
    </row>
    <row r="47276" spans="1:2">
      <c r="A47276" t="s">
        <v>41212</v>
      </c>
      <c r="B47276">
        <v>174316</v>
      </c>
    </row>
    <row r="47277" spans="1:2">
      <c r="A47277" t="s">
        <v>41213</v>
      </c>
      <c r="B47277">
        <v>174303</v>
      </c>
    </row>
    <row r="47278" spans="1:2">
      <c r="A47278" t="s">
        <v>41214</v>
      </c>
      <c r="B47278">
        <v>174307</v>
      </c>
    </row>
    <row r="47279" spans="1:2">
      <c r="A47279" t="s">
        <v>41215</v>
      </c>
      <c r="B47279">
        <v>176601</v>
      </c>
    </row>
    <row r="47280" spans="1:2">
      <c r="A47280" t="s">
        <v>41216</v>
      </c>
      <c r="B47280">
        <v>177201</v>
      </c>
    </row>
    <row r="47281" spans="1:2">
      <c r="A47281" t="s">
        <v>41217</v>
      </c>
      <c r="B47281">
        <v>174319</v>
      </c>
    </row>
    <row r="47282" spans="1:2">
      <c r="A47282" t="s">
        <v>41218</v>
      </c>
      <c r="B47282">
        <v>177212</v>
      </c>
    </row>
    <row r="47283" spans="1:2">
      <c r="A47283" t="s">
        <v>41219</v>
      </c>
      <c r="B47283">
        <v>177110</v>
      </c>
    </row>
    <row r="47284" spans="1:2">
      <c r="A47284" t="s">
        <v>41220</v>
      </c>
      <c r="B47284">
        <v>177110</v>
      </c>
    </row>
    <row r="47285" spans="1:2">
      <c r="A47285" t="s">
        <v>41221</v>
      </c>
      <c r="B47285">
        <v>177213</v>
      </c>
    </row>
    <row r="47286" spans="1:2">
      <c r="A47286" t="s">
        <v>41222</v>
      </c>
      <c r="B47286">
        <v>176601</v>
      </c>
    </row>
    <row r="47287" spans="1:2">
      <c r="A47287" t="s">
        <v>41223</v>
      </c>
      <c r="B47287">
        <v>176601</v>
      </c>
    </row>
    <row r="47288" spans="1:2">
      <c r="A47288" t="s">
        <v>41224</v>
      </c>
      <c r="B47288">
        <v>177208</v>
      </c>
    </row>
    <row r="47289" spans="1:2">
      <c r="A47289" t="s">
        <v>41225</v>
      </c>
      <c r="B47289">
        <v>174316</v>
      </c>
    </row>
    <row r="47290" spans="1:2">
      <c r="A47290" t="s">
        <v>41226</v>
      </c>
      <c r="B47290">
        <v>177220</v>
      </c>
    </row>
    <row r="47291" spans="1:2">
      <c r="A47291" t="s">
        <v>41227</v>
      </c>
      <c r="B47291">
        <v>174307</v>
      </c>
    </row>
    <row r="47292" spans="1:2">
      <c r="A47292" t="s">
        <v>39438</v>
      </c>
      <c r="B47292">
        <v>174307</v>
      </c>
    </row>
    <row r="47293" spans="1:2">
      <c r="A47293" t="s">
        <v>41228</v>
      </c>
      <c r="B47293">
        <v>176601</v>
      </c>
    </row>
    <row r="47294" spans="1:2">
      <c r="A47294" t="s">
        <v>41229</v>
      </c>
      <c r="B47294">
        <v>177207</v>
      </c>
    </row>
    <row r="47295" spans="1:2">
      <c r="A47295" t="s">
        <v>41230</v>
      </c>
      <c r="B47295">
        <v>177208</v>
      </c>
    </row>
    <row r="47296" spans="1:2">
      <c r="A47296" t="s">
        <v>41231</v>
      </c>
      <c r="B47296">
        <v>177109</v>
      </c>
    </row>
    <row r="47297" spans="1:2">
      <c r="A47297" t="s">
        <v>41232</v>
      </c>
      <c r="B47297">
        <v>174315</v>
      </c>
    </row>
    <row r="47298" spans="1:2">
      <c r="A47298" t="s">
        <v>41233</v>
      </c>
      <c r="B47298">
        <v>174303</v>
      </c>
    </row>
    <row r="47299" spans="1:2">
      <c r="A47299" t="s">
        <v>41234</v>
      </c>
      <c r="B47299">
        <v>174307</v>
      </c>
    </row>
    <row r="47300" spans="1:2">
      <c r="A47300" t="s">
        <v>41235</v>
      </c>
      <c r="B47300">
        <v>174307</v>
      </c>
    </row>
    <row r="47301" spans="1:2">
      <c r="A47301" t="s">
        <v>41236</v>
      </c>
      <c r="B47301">
        <v>177110</v>
      </c>
    </row>
    <row r="47302" spans="1:2">
      <c r="A47302" t="s">
        <v>41237</v>
      </c>
      <c r="B47302">
        <v>177210</v>
      </c>
    </row>
    <row r="47303" spans="1:2">
      <c r="A47303" t="s">
        <v>41238</v>
      </c>
      <c r="B47303">
        <v>174303</v>
      </c>
    </row>
    <row r="47304" spans="1:2">
      <c r="A47304" t="s">
        <v>41239</v>
      </c>
      <c r="B47304">
        <v>177204</v>
      </c>
    </row>
    <row r="47305" spans="1:2">
      <c r="A47305" t="s">
        <v>41240</v>
      </c>
      <c r="B47305">
        <v>177213</v>
      </c>
    </row>
    <row r="47306" spans="1:2">
      <c r="A47306" t="s">
        <v>41241</v>
      </c>
      <c r="B47306">
        <v>177201</v>
      </c>
    </row>
    <row r="47307" spans="1:2">
      <c r="A47307" t="s">
        <v>41242</v>
      </c>
      <c r="B47307">
        <v>177203</v>
      </c>
    </row>
    <row r="47308" spans="1:2">
      <c r="A47308" t="s">
        <v>41243</v>
      </c>
      <c r="B47308">
        <v>177209</v>
      </c>
    </row>
    <row r="47309" spans="1:2">
      <c r="A47309" t="s">
        <v>41244</v>
      </c>
      <c r="B47309">
        <v>177211</v>
      </c>
    </row>
    <row r="47310" spans="1:2">
      <c r="A47310" t="s">
        <v>41245</v>
      </c>
      <c r="B47310">
        <v>177203</v>
      </c>
    </row>
    <row r="47311" spans="1:2">
      <c r="A47311" t="s">
        <v>41246</v>
      </c>
      <c r="B47311">
        <v>177211</v>
      </c>
    </row>
    <row r="47312" spans="1:2">
      <c r="A47312" t="s">
        <v>41247</v>
      </c>
      <c r="B47312">
        <v>177207</v>
      </c>
    </row>
    <row r="47313" spans="1:2">
      <c r="A47313" t="s">
        <v>20780</v>
      </c>
      <c r="B47313">
        <v>174301</v>
      </c>
    </row>
    <row r="47314" spans="1:2">
      <c r="A47314" t="s">
        <v>41248</v>
      </c>
      <c r="B47314">
        <v>174321</v>
      </c>
    </row>
    <row r="47315" spans="1:2">
      <c r="A47315" t="s">
        <v>41249</v>
      </c>
      <c r="B47315">
        <v>177109</v>
      </c>
    </row>
    <row r="47316" spans="1:2">
      <c r="A47316" t="s">
        <v>39832</v>
      </c>
      <c r="B47316">
        <v>174308</v>
      </c>
    </row>
    <row r="47317" spans="1:2">
      <c r="A47317" t="s">
        <v>41250</v>
      </c>
      <c r="B47317">
        <v>174303</v>
      </c>
    </row>
    <row r="47318" spans="1:2">
      <c r="A47318" t="s">
        <v>41251</v>
      </c>
      <c r="B47318">
        <v>174303</v>
      </c>
    </row>
    <row r="47319" spans="1:2">
      <c r="A47319" t="s">
        <v>41252</v>
      </c>
      <c r="B47319">
        <v>177219</v>
      </c>
    </row>
    <row r="47320" spans="1:2">
      <c r="A47320" t="s">
        <v>41253</v>
      </c>
      <c r="B47320">
        <v>176601</v>
      </c>
    </row>
    <row r="47321" spans="1:2">
      <c r="A47321" t="s">
        <v>41254</v>
      </c>
      <c r="B47321">
        <v>174303</v>
      </c>
    </row>
    <row r="47322" spans="1:2">
      <c r="A47322" t="s">
        <v>41255</v>
      </c>
      <c r="B47322">
        <v>174503</v>
      </c>
    </row>
    <row r="47323" spans="1:2">
      <c r="A47323" t="s">
        <v>41256</v>
      </c>
      <c r="B47323">
        <v>177206</v>
      </c>
    </row>
    <row r="47324" spans="1:2">
      <c r="A47324" t="s">
        <v>41257</v>
      </c>
      <c r="B47324">
        <v>177203</v>
      </c>
    </row>
    <row r="47325" spans="1:2">
      <c r="A47325" t="s">
        <v>41258</v>
      </c>
      <c r="B47325">
        <v>174301</v>
      </c>
    </row>
    <row r="47326" spans="1:2">
      <c r="A47326" t="s">
        <v>41259</v>
      </c>
      <c r="B47326">
        <v>174303</v>
      </c>
    </row>
    <row r="47327" spans="1:2">
      <c r="A47327" t="s">
        <v>41260</v>
      </c>
      <c r="B47327">
        <v>174308</v>
      </c>
    </row>
    <row r="47328" spans="1:2">
      <c r="A47328" t="s">
        <v>38400</v>
      </c>
      <c r="B47328">
        <v>177109</v>
      </c>
    </row>
    <row r="47329" spans="1:2">
      <c r="A47329" t="s">
        <v>39853</v>
      </c>
      <c r="B47329">
        <v>177208</v>
      </c>
    </row>
    <row r="47330" spans="1:2">
      <c r="A47330" t="s">
        <v>41261</v>
      </c>
      <c r="B47330">
        <v>177210</v>
      </c>
    </row>
    <row r="47331" spans="1:2">
      <c r="A47331" t="s">
        <v>41262</v>
      </c>
      <c r="B47331">
        <v>174321</v>
      </c>
    </row>
    <row r="47332" spans="1:2">
      <c r="A47332" t="s">
        <v>41263</v>
      </c>
      <c r="B47332">
        <v>174308</v>
      </c>
    </row>
    <row r="47333" spans="1:2">
      <c r="A47333" t="s">
        <v>5955</v>
      </c>
      <c r="B47333">
        <v>174321</v>
      </c>
    </row>
    <row r="47334" spans="1:2">
      <c r="A47334" t="s">
        <v>41264</v>
      </c>
      <c r="B47334">
        <v>174319</v>
      </c>
    </row>
    <row r="47335" spans="1:2">
      <c r="A47335" t="s">
        <v>41265</v>
      </c>
      <c r="B47335">
        <v>177204</v>
      </c>
    </row>
    <row r="47336" spans="1:2">
      <c r="A47336" t="s">
        <v>41266</v>
      </c>
      <c r="B47336">
        <v>177206</v>
      </c>
    </row>
    <row r="47337" spans="1:2">
      <c r="A47337" t="s">
        <v>41267</v>
      </c>
      <c r="B47337">
        <v>174315</v>
      </c>
    </row>
    <row r="47338" spans="1:2">
      <c r="A47338" t="s">
        <v>41268</v>
      </c>
      <c r="B47338">
        <v>177202</v>
      </c>
    </row>
    <row r="47339" spans="1:2">
      <c r="A47339" t="s">
        <v>41269</v>
      </c>
      <c r="B47339">
        <v>177208</v>
      </c>
    </row>
    <row r="47340" spans="1:2">
      <c r="A47340" t="s">
        <v>41270</v>
      </c>
      <c r="B47340">
        <v>177213</v>
      </c>
    </row>
    <row r="47341" spans="1:2">
      <c r="A47341" t="s">
        <v>21171</v>
      </c>
      <c r="B47341">
        <v>177211</v>
      </c>
    </row>
    <row r="47342" spans="1:2">
      <c r="A47342" t="s">
        <v>41271</v>
      </c>
      <c r="B47342">
        <v>177212</v>
      </c>
    </row>
    <row r="47343" spans="1:2">
      <c r="A47343" t="s">
        <v>38820</v>
      </c>
      <c r="B47343">
        <v>174301</v>
      </c>
    </row>
    <row r="47344" spans="1:2">
      <c r="A47344" t="s">
        <v>41272</v>
      </c>
      <c r="B47344">
        <v>174301</v>
      </c>
    </row>
    <row r="47345" spans="1:2">
      <c r="A47345" t="s">
        <v>41273</v>
      </c>
      <c r="B47345">
        <v>174303</v>
      </c>
    </row>
    <row r="47346" spans="1:2">
      <c r="A47346" t="s">
        <v>41274</v>
      </c>
      <c r="B47346">
        <v>174315</v>
      </c>
    </row>
    <row r="47347" spans="1:2">
      <c r="A47347" t="s">
        <v>18300</v>
      </c>
      <c r="B47347">
        <v>177110</v>
      </c>
    </row>
    <row r="47348" spans="1:2">
      <c r="A47348" t="s">
        <v>41275</v>
      </c>
      <c r="B47348">
        <v>174307</v>
      </c>
    </row>
    <row r="47349" spans="1:2">
      <c r="A47349" t="s">
        <v>41276</v>
      </c>
      <c r="B47349">
        <v>177210</v>
      </c>
    </row>
    <row r="47350" spans="1:2">
      <c r="A47350" t="s">
        <v>41277</v>
      </c>
      <c r="B47350">
        <v>177206</v>
      </c>
    </row>
    <row r="47351" spans="1:2">
      <c r="A47351" t="s">
        <v>41278</v>
      </c>
      <c r="B47351">
        <v>177220</v>
      </c>
    </row>
    <row r="47352" spans="1:2">
      <c r="A47352" t="s">
        <v>41279</v>
      </c>
      <c r="B47352">
        <v>177039</v>
      </c>
    </row>
    <row r="47353" spans="1:2">
      <c r="A47353" t="s">
        <v>41280</v>
      </c>
      <c r="B47353">
        <v>177207</v>
      </c>
    </row>
    <row r="47354" spans="1:2">
      <c r="A47354" t="s">
        <v>41281</v>
      </c>
      <c r="B47354">
        <v>177208</v>
      </c>
    </row>
    <row r="47355" spans="1:2">
      <c r="A47355" t="s">
        <v>41282</v>
      </c>
      <c r="B47355">
        <v>177211</v>
      </c>
    </row>
    <row r="47356" spans="1:2">
      <c r="A47356" t="s">
        <v>39897</v>
      </c>
      <c r="B47356">
        <v>174303</v>
      </c>
    </row>
    <row r="47357" spans="1:2">
      <c r="A47357" t="s">
        <v>41283</v>
      </c>
      <c r="B47357">
        <v>174321</v>
      </c>
    </row>
    <row r="47358" spans="1:2">
      <c r="A47358" t="s">
        <v>41284</v>
      </c>
      <c r="B47358">
        <v>177204</v>
      </c>
    </row>
    <row r="47359" spans="1:2">
      <c r="A47359" t="s">
        <v>41285</v>
      </c>
      <c r="B47359">
        <v>174503</v>
      </c>
    </row>
    <row r="47360" spans="1:2">
      <c r="A47360" t="s">
        <v>41286</v>
      </c>
      <c r="B47360">
        <v>177210</v>
      </c>
    </row>
    <row r="47361" spans="1:2">
      <c r="A47361" t="s">
        <v>41287</v>
      </c>
      <c r="B47361">
        <v>174503</v>
      </c>
    </row>
    <row r="47362" spans="1:2">
      <c r="A47362" t="s">
        <v>41288</v>
      </c>
      <c r="B47362">
        <v>174303</v>
      </c>
    </row>
    <row r="47363" spans="1:2">
      <c r="A47363" t="s">
        <v>41289</v>
      </c>
      <c r="B47363">
        <v>177031</v>
      </c>
    </row>
    <row r="47364" spans="1:2">
      <c r="A47364" t="s">
        <v>41290</v>
      </c>
      <c r="B47364">
        <v>174315</v>
      </c>
    </row>
    <row r="47365" spans="1:2">
      <c r="A47365" t="s">
        <v>41291</v>
      </c>
      <c r="B47365">
        <v>177210</v>
      </c>
    </row>
    <row r="47366" spans="1:2">
      <c r="A47366" t="s">
        <v>41292</v>
      </c>
      <c r="B47366">
        <v>174303</v>
      </c>
    </row>
    <row r="47367" spans="1:2">
      <c r="A47367" t="s">
        <v>41293</v>
      </c>
      <c r="B47367">
        <v>177210</v>
      </c>
    </row>
    <row r="47368" spans="1:2">
      <c r="A47368" t="s">
        <v>41294</v>
      </c>
      <c r="B47368">
        <v>177212</v>
      </c>
    </row>
    <row r="47369" spans="1:2">
      <c r="A47369" t="s">
        <v>41295</v>
      </c>
      <c r="B47369">
        <v>177220</v>
      </c>
    </row>
    <row r="47370" spans="1:2">
      <c r="A47370" t="s">
        <v>41296</v>
      </c>
      <c r="B47370">
        <v>174319</v>
      </c>
    </row>
    <row r="47371" spans="1:2">
      <c r="A47371" t="s">
        <v>41297</v>
      </c>
      <c r="B47371">
        <v>177209</v>
      </c>
    </row>
    <row r="47372" spans="1:2">
      <c r="A47372" t="s">
        <v>41298</v>
      </c>
      <c r="B47372">
        <v>177203</v>
      </c>
    </row>
    <row r="47373" spans="1:2">
      <c r="A47373" t="s">
        <v>41299</v>
      </c>
      <c r="B47373">
        <v>177110</v>
      </c>
    </row>
    <row r="47374" spans="1:2">
      <c r="A47374" t="s">
        <v>41300</v>
      </c>
      <c r="B47374">
        <v>174303</v>
      </c>
    </row>
    <row r="47375" spans="1:2">
      <c r="A47375" t="s">
        <v>41301</v>
      </c>
      <c r="B47375">
        <v>174301</v>
      </c>
    </row>
    <row r="47376" spans="1:2">
      <c r="A47376" t="s">
        <v>41302</v>
      </c>
      <c r="B47376">
        <v>174301</v>
      </c>
    </row>
    <row r="47377" spans="1:2">
      <c r="A47377" t="s">
        <v>41303</v>
      </c>
      <c r="B47377">
        <v>177210</v>
      </c>
    </row>
    <row r="47378" spans="1:2">
      <c r="A47378" t="s">
        <v>41304</v>
      </c>
      <c r="B47378">
        <v>174302</v>
      </c>
    </row>
    <row r="47379" spans="1:2">
      <c r="A47379" t="s">
        <v>21934</v>
      </c>
      <c r="B47379">
        <v>177110</v>
      </c>
    </row>
    <row r="47380" spans="1:2">
      <c r="A47380" t="s">
        <v>41305</v>
      </c>
      <c r="B47380">
        <v>176601</v>
      </c>
    </row>
    <row r="47381" spans="1:2">
      <c r="A47381" t="s">
        <v>41306</v>
      </c>
      <c r="B47381">
        <v>177039</v>
      </c>
    </row>
    <row r="47382" spans="1:2">
      <c r="A47382" t="s">
        <v>39284</v>
      </c>
      <c r="B47382">
        <v>177109</v>
      </c>
    </row>
    <row r="47383" spans="1:2">
      <c r="A47383" t="s">
        <v>41307</v>
      </c>
      <c r="B47383">
        <v>177219</v>
      </c>
    </row>
    <row r="47384" spans="1:2">
      <c r="A47384" t="s">
        <v>41308</v>
      </c>
      <c r="B47384">
        <v>177210</v>
      </c>
    </row>
    <row r="47385" spans="1:2">
      <c r="A47385" t="s">
        <v>41309</v>
      </c>
      <c r="B47385">
        <v>174306</v>
      </c>
    </row>
    <row r="47386" spans="1:2">
      <c r="A47386" t="s">
        <v>41310</v>
      </c>
      <c r="B47386">
        <v>174507</v>
      </c>
    </row>
    <row r="47387" spans="1:2">
      <c r="A47387" t="s">
        <v>41311</v>
      </c>
      <c r="B47387">
        <v>177211</v>
      </c>
    </row>
    <row r="47388" spans="1:2">
      <c r="A47388" t="s">
        <v>41312</v>
      </c>
      <c r="B47388">
        <v>174303</v>
      </c>
    </row>
    <row r="47389" spans="1:2">
      <c r="A47389" t="s">
        <v>41313</v>
      </c>
      <c r="B47389">
        <v>174320</v>
      </c>
    </row>
    <row r="47390" spans="1:2">
      <c r="A47390" t="s">
        <v>41314</v>
      </c>
      <c r="B47390">
        <v>174308</v>
      </c>
    </row>
    <row r="47391" spans="1:2">
      <c r="A47391" t="s">
        <v>41315</v>
      </c>
      <c r="B47391">
        <v>174303</v>
      </c>
    </row>
    <row r="47392" spans="1:2">
      <c r="A47392" t="s">
        <v>41316</v>
      </c>
      <c r="B47392">
        <v>174321</v>
      </c>
    </row>
    <row r="47393" spans="1:2">
      <c r="A47393" t="s">
        <v>41317</v>
      </c>
      <c r="B47393">
        <v>177211</v>
      </c>
    </row>
    <row r="47394" spans="1:2">
      <c r="A47394" t="s">
        <v>41318</v>
      </c>
      <c r="B47394">
        <v>174307</v>
      </c>
    </row>
    <row r="47395" spans="1:2">
      <c r="A47395" t="s">
        <v>41319</v>
      </c>
      <c r="B47395">
        <v>174303</v>
      </c>
    </row>
    <row r="47396" spans="1:2">
      <c r="A47396" t="s">
        <v>41320</v>
      </c>
      <c r="B47396">
        <v>193503</v>
      </c>
    </row>
    <row r="47397" spans="1:2">
      <c r="A47397" t="s">
        <v>41321</v>
      </c>
      <c r="B47397">
        <v>193502</v>
      </c>
    </row>
    <row r="47398" spans="1:2">
      <c r="A47398" t="s">
        <v>41322</v>
      </c>
      <c r="B47398">
        <v>193224</v>
      </c>
    </row>
    <row r="47399" spans="1:2">
      <c r="A47399" t="s">
        <v>41322</v>
      </c>
      <c r="B47399">
        <v>193502</v>
      </c>
    </row>
    <row r="47400" spans="1:2">
      <c r="A47400" t="s">
        <v>41323</v>
      </c>
      <c r="B47400">
        <v>193501</v>
      </c>
    </row>
    <row r="47401" spans="1:2">
      <c r="A47401" t="s">
        <v>41324</v>
      </c>
      <c r="B47401">
        <v>193121</v>
      </c>
    </row>
    <row r="47402" spans="1:2">
      <c r="A47402" t="s">
        <v>41325</v>
      </c>
      <c r="B47402">
        <v>193502</v>
      </c>
    </row>
    <row r="47403" spans="1:2">
      <c r="A47403" t="s">
        <v>41326</v>
      </c>
      <c r="B47403">
        <v>193504</v>
      </c>
    </row>
    <row r="47404" spans="1:2">
      <c r="A47404" t="s">
        <v>41327</v>
      </c>
      <c r="B47404">
        <v>193303</v>
      </c>
    </row>
    <row r="47405" spans="1:2">
      <c r="A47405" t="s">
        <v>41328</v>
      </c>
      <c r="B47405">
        <v>193502</v>
      </c>
    </row>
    <row r="47406" spans="1:2">
      <c r="A47406" t="s">
        <v>41329</v>
      </c>
      <c r="B47406">
        <v>193108</v>
      </c>
    </row>
    <row r="47407" spans="1:2">
      <c r="A47407" t="s">
        <v>41330</v>
      </c>
      <c r="B47407">
        <v>193502</v>
      </c>
    </row>
    <row r="47408" spans="1:2">
      <c r="A47408" t="s">
        <v>41331</v>
      </c>
      <c r="B47408">
        <v>193503</v>
      </c>
    </row>
    <row r="47409" spans="1:2">
      <c r="A47409" t="s">
        <v>41332</v>
      </c>
      <c r="B47409">
        <v>193503</v>
      </c>
    </row>
    <row r="47410" spans="1:2">
      <c r="A47410" t="s">
        <v>41333</v>
      </c>
      <c r="B47410">
        <v>193503</v>
      </c>
    </row>
    <row r="47411" spans="1:2">
      <c r="A47411" t="s">
        <v>41334</v>
      </c>
      <c r="B47411">
        <v>193301</v>
      </c>
    </row>
    <row r="47412" spans="1:2">
      <c r="A47412" t="s">
        <v>41335</v>
      </c>
      <c r="B47412">
        <v>193123</v>
      </c>
    </row>
    <row r="47413" spans="1:2">
      <c r="A47413" t="s">
        <v>41336</v>
      </c>
      <c r="B47413">
        <v>193502</v>
      </c>
    </row>
    <row r="47414" spans="1:2">
      <c r="A47414" t="s">
        <v>41337</v>
      </c>
      <c r="B47414">
        <v>193502</v>
      </c>
    </row>
    <row r="47415" spans="1:2">
      <c r="A47415" t="s">
        <v>41338</v>
      </c>
      <c r="B47415">
        <v>193502</v>
      </c>
    </row>
    <row r="47416" spans="1:2">
      <c r="A47416" t="s">
        <v>41339</v>
      </c>
      <c r="B47416">
        <v>193101</v>
      </c>
    </row>
    <row r="47417" spans="1:2">
      <c r="A47417" t="s">
        <v>41340</v>
      </c>
      <c r="B47417">
        <v>193503</v>
      </c>
    </row>
    <row r="47418" spans="1:2">
      <c r="A47418" t="s">
        <v>41341</v>
      </c>
      <c r="B47418">
        <v>193302</v>
      </c>
    </row>
    <row r="47419" spans="1:2">
      <c r="A47419" t="s">
        <v>41342</v>
      </c>
      <c r="B47419">
        <v>193222</v>
      </c>
    </row>
    <row r="47420" spans="1:2">
      <c r="A47420" t="s">
        <v>41343</v>
      </c>
      <c r="B47420">
        <v>193222</v>
      </c>
    </row>
    <row r="47421" spans="1:2">
      <c r="A47421" t="s">
        <v>41344</v>
      </c>
      <c r="B47421">
        <v>193501</v>
      </c>
    </row>
    <row r="47422" spans="1:2">
      <c r="A47422" t="s">
        <v>41345</v>
      </c>
      <c r="B47422">
        <v>193303</v>
      </c>
    </row>
    <row r="47423" spans="1:2">
      <c r="A47423" t="s">
        <v>41346</v>
      </c>
      <c r="B47423">
        <v>193122</v>
      </c>
    </row>
    <row r="47424" spans="1:2">
      <c r="A47424" t="s">
        <v>41347</v>
      </c>
      <c r="B47424">
        <v>193301</v>
      </c>
    </row>
    <row r="47425" spans="1:2">
      <c r="A47425" t="s">
        <v>41348</v>
      </c>
      <c r="B47425">
        <v>193201</v>
      </c>
    </row>
    <row r="47426" spans="1:2">
      <c r="A47426" t="s">
        <v>41349</v>
      </c>
      <c r="B47426">
        <v>193122</v>
      </c>
    </row>
    <row r="47427" spans="1:2">
      <c r="A47427" t="s">
        <v>41350</v>
      </c>
      <c r="B47427">
        <v>193201</v>
      </c>
    </row>
    <row r="47428" spans="1:2">
      <c r="A47428" t="s">
        <v>41351</v>
      </c>
      <c r="B47428">
        <v>193224</v>
      </c>
    </row>
    <row r="47429" spans="1:2">
      <c r="A47429" t="s">
        <v>41352</v>
      </c>
      <c r="B47429">
        <v>193202</v>
      </c>
    </row>
    <row r="47430" spans="1:2">
      <c r="A47430" t="s">
        <v>41353</v>
      </c>
      <c r="B47430">
        <v>193225</v>
      </c>
    </row>
    <row r="47431" spans="1:2">
      <c r="A47431" t="s">
        <v>41354</v>
      </c>
      <c r="B47431">
        <v>193122</v>
      </c>
    </row>
    <row r="47432" spans="1:2">
      <c r="A47432" t="s">
        <v>41355</v>
      </c>
      <c r="B47432">
        <v>193223</v>
      </c>
    </row>
    <row r="47433" spans="1:2">
      <c r="A47433" t="s">
        <v>41356</v>
      </c>
      <c r="B47433">
        <v>193101</v>
      </c>
    </row>
    <row r="47434" spans="1:2">
      <c r="A47434" t="s">
        <v>41357</v>
      </c>
      <c r="B47434">
        <v>193301</v>
      </c>
    </row>
    <row r="47435" spans="1:2">
      <c r="A47435" t="s">
        <v>41358</v>
      </c>
      <c r="B47435">
        <v>193303</v>
      </c>
    </row>
    <row r="47436" spans="1:2">
      <c r="A47436" t="s">
        <v>41359</v>
      </c>
      <c r="B47436">
        <v>193121</v>
      </c>
    </row>
    <row r="47437" spans="1:2">
      <c r="A47437" t="s">
        <v>41360</v>
      </c>
      <c r="B47437">
        <v>193223</v>
      </c>
    </row>
    <row r="47438" spans="1:2">
      <c r="A47438" t="s">
        <v>41361</v>
      </c>
      <c r="B47438">
        <v>193502</v>
      </c>
    </row>
    <row r="47439" spans="1:2">
      <c r="A47439" t="s">
        <v>41362</v>
      </c>
      <c r="B47439">
        <v>193301</v>
      </c>
    </row>
    <row r="47440" spans="1:2">
      <c r="A47440" t="s">
        <v>41363</v>
      </c>
      <c r="B47440">
        <v>193504</v>
      </c>
    </row>
    <row r="47441" spans="1:2">
      <c r="A47441" t="s">
        <v>41364</v>
      </c>
      <c r="B47441">
        <v>193221</v>
      </c>
    </row>
    <row r="47442" spans="1:2">
      <c r="A47442" t="s">
        <v>41365</v>
      </c>
      <c r="B47442">
        <v>193224</v>
      </c>
    </row>
    <row r="47443" spans="1:2">
      <c r="A47443" t="s">
        <v>41366</v>
      </c>
      <c r="B47443">
        <v>193502</v>
      </c>
    </row>
    <row r="47444" spans="1:2">
      <c r="A47444" t="s">
        <v>41367</v>
      </c>
      <c r="B47444">
        <v>193123</v>
      </c>
    </row>
    <row r="47445" spans="1:2">
      <c r="A47445" t="s">
        <v>41368</v>
      </c>
      <c r="B47445">
        <v>193201</v>
      </c>
    </row>
    <row r="47446" spans="1:2">
      <c r="A47446" t="s">
        <v>41369</v>
      </c>
      <c r="B47446">
        <v>193303</v>
      </c>
    </row>
    <row r="47447" spans="1:2">
      <c r="A47447" t="s">
        <v>41370</v>
      </c>
      <c r="B47447">
        <v>193223</v>
      </c>
    </row>
    <row r="47448" spans="1:2">
      <c r="A47448" t="s">
        <v>41371</v>
      </c>
      <c r="B47448">
        <v>193103</v>
      </c>
    </row>
    <row r="47449" spans="1:2">
      <c r="A47449" t="s">
        <v>41372</v>
      </c>
      <c r="B47449">
        <v>193223</v>
      </c>
    </row>
    <row r="47450" spans="1:2">
      <c r="A47450" t="s">
        <v>41373</v>
      </c>
      <c r="B47450">
        <v>193122</v>
      </c>
    </row>
    <row r="47451" spans="1:2">
      <c r="A47451" t="s">
        <v>41374</v>
      </c>
      <c r="B47451">
        <v>193201</v>
      </c>
    </row>
    <row r="47452" spans="1:2">
      <c r="A47452" t="s">
        <v>41375</v>
      </c>
      <c r="B47452">
        <v>193201</v>
      </c>
    </row>
    <row r="47453" spans="1:2">
      <c r="A47453" t="s">
        <v>41376</v>
      </c>
      <c r="B47453">
        <v>193222</v>
      </c>
    </row>
    <row r="47454" spans="1:2">
      <c r="A47454" t="s">
        <v>41377</v>
      </c>
      <c r="B47454">
        <v>193222</v>
      </c>
    </row>
    <row r="47455" spans="1:2">
      <c r="A47455" t="s">
        <v>41378</v>
      </c>
      <c r="B47455">
        <v>193502</v>
      </c>
    </row>
    <row r="47456" spans="1:2">
      <c r="A47456" t="s">
        <v>41379</v>
      </c>
      <c r="B47456">
        <v>193121</v>
      </c>
    </row>
    <row r="47457" spans="1:2">
      <c r="A47457" t="s">
        <v>41380</v>
      </c>
      <c r="B47457">
        <v>193101</v>
      </c>
    </row>
    <row r="47458" spans="1:2">
      <c r="A47458" t="s">
        <v>41381</v>
      </c>
      <c r="B47458">
        <v>193123</v>
      </c>
    </row>
    <row r="47459" spans="1:2">
      <c r="A47459" t="s">
        <v>41382</v>
      </c>
      <c r="B47459">
        <v>193502</v>
      </c>
    </row>
    <row r="47460" spans="1:2">
      <c r="A47460" t="s">
        <v>41383</v>
      </c>
      <c r="B47460">
        <v>193224</v>
      </c>
    </row>
    <row r="47461" spans="1:2">
      <c r="A47461" t="s">
        <v>41384</v>
      </c>
      <c r="B47461">
        <v>193122</v>
      </c>
    </row>
    <row r="47462" spans="1:2">
      <c r="A47462" t="s">
        <v>41385</v>
      </c>
      <c r="B47462">
        <v>193302</v>
      </c>
    </row>
    <row r="47463" spans="1:2">
      <c r="A47463" t="s">
        <v>41386</v>
      </c>
      <c r="B47463">
        <v>193223</v>
      </c>
    </row>
    <row r="47464" spans="1:2">
      <c r="A47464" t="s">
        <v>41387</v>
      </c>
      <c r="B47464">
        <v>193101</v>
      </c>
    </row>
    <row r="47465" spans="1:2">
      <c r="A47465" t="s">
        <v>41388</v>
      </c>
      <c r="B47465">
        <v>193121</v>
      </c>
    </row>
    <row r="47466" spans="1:2">
      <c r="A47466" t="s">
        <v>41389</v>
      </c>
      <c r="B47466">
        <v>193224</v>
      </c>
    </row>
    <row r="47467" spans="1:2">
      <c r="A47467" t="s">
        <v>41390</v>
      </c>
      <c r="B47467">
        <v>193503</v>
      </c>
    </row>
    <row r="47468" spans="1:2">
      <c r="A47468" t="s">
        <v>41391</v>
      </c>
      <c r="B47468">
        <v>193222</v>
      </c>
    </row>
    <row r="47469" spans="1:2">
      <c r="A47469" t="s">
        <v>41392</v>
      </c>
      <c r="B47469">
        <v>193121</v>
      </c>
    </row>
    <row r="47470" spans="1:2">
      <c r="A47470" t="s">
        <v>41393</v>
      </c>
      <c r="B47470">
        <v>193501</v>
      </c>
    </row>
    <row r="47471" spans="1:2">
      <c r="A47471" t="s">
        <v>41394</v>
      </c>
      <c r="B47471">
        <v>193503</v>
      </c>
    </row>
    <row r="47472" spans="1:2">
      <c r="A47472" t="s">
        <v>41395</v>
      </c>
      <c r="B47472">
        <v>193301</v>
      </c>
    </row>
    <row r="47473" spans="1:2">
      <c r="A47473" t="s">
        <v>41396</v>
      </c>
      <c r="B47473">
        <v>193202</v>
      </c>
    </row>
    <row r="47474" spans="1:2">
      <c r="A47474" t="s">
        <v>41397</v>
      </c>
      <c r="B47474">
        <v>193222</v>
      </c>
    </row>
    <row r="47475" spans="1:2">
      <c r="A47475" t="s">
        <v>41398</v>
      </c>
      <c r="B47475">
        <v>193501</v>
      </c>
    </row>
    <row r="47476" spans="1:2">
      <c r="A47476" t="s">
        <v>41399</v>
      </c>
      <c r="B47476">
        <v>193225</v>
      </c>
    </row>
    <row r="47477" spans="1:2">
      <c r="A47477" t="s">
        <v>41400</v>
      </c>
      <c r="B47477">
        <v>193504</v>
      </c>
    </row>
    <row r="47478" spans="1:2">
      <c r="A47478" t="s">
        <v>41401</v>
      </c>
      <c r="B47478">
        <v>193222</v>
      </c>
    </row>
    <row r="47479" spans="1:2">
      <c r="A47479" t="s">
        <v>41402</v>
      </c>
      <c r="B47479">
        <v>193221</v>
      </c>
    </row>
    <row r="47480" spans="1:2">
      <c r="A47480" t="s">
        <v>41403</v>
      </c>
      <c r="B47480">
        <v>193121</v>
      </c>
    </row>
    <row r="47481" spans="1:2">
      <c r="A47481" t="s">
        <v>41404</v>
      </c>
      <c r="B47481">
        <v>193303</v>
      </c>
    </row>
    <row r="47482" spans="1:2">
      <c r="A47482" t="s">
        <v>41405</v>
      </c>
      <c r="B47482">
        <v>193201</v>
      </c>
    </row>
    <row r="47483" spans="1:2">
      <c r="A47483" t="s">
        <v>41406</v>
      </c>
      <c r="B47483">
        <v>193302</v>
      </c>
    </row>
    <row r="47484" spans="1:2">
      <c r="A47484" t="s">
        <v>41407</v>
      </c>
      <c r="B47484">
        <v>193201</v>
      </c>
    </row>
    <row r="47485" spans="1:2">
      <c r="A47485" t="s">
        <v>41408</v>
      </c>
      <c r="B47485">
        <v>193201</v>
      </c>
    </row>
    <row r="47486" spans="1:2">
      <c r="A47486" t="s">
        <v>41409</v>
      </c>
      <c r="B47486">
        <v>193224</v>
      </c>
    </row>
    <row r="47487" spans="1:2">
      <c r="A47487" t="s">
        <v>41410</v>
      </c>
      <c r="B47487">
        <v>193101</v>
      </c>
    </row>
    <row r="47488" spans="1:2">
      <c r="A47488" t="s">
        <v>41411</v>
      </c>
      <c r="B47488">
        <v>193122</v>
      </c>
    </row>
    <row r="47489" spans="1:2">
      <c r="A47489" t="s">
        <v>41412</v>
      </c>
      <c r="B47489">
        <v>193123</v>
      </c>
    </row>
    <row r="47490" spans="1:2">
      <c r="A47490" t="s">
        <v>41413</v>
      </c>
      <c r="B47490">
        <v>193123</v>
      </c>
    </row>
    <row r="47491" spans="1:2">
      <c r="A47491" t="s">
        <v>41414</v>
      </c>
      <c r="B47491">
        <v>193222</v>
      </c>
    </row>
    <row r="47492" spans="1:2">
      <c r="A47492" t="s">
        <v>41415</v>
      </c>
      <c r="B47492">
        <v>193202</v>
      </c>
    </row>
    <row r="47493" spans="1:2">
      <c r="A47493" t="s">
        <v>41416</v>
      </c>
      <c r="B47493">
        <v>193101</v>
      </c>
    </row>
    <row r="47494" spans="1:2">
      <c r="A47494" t="s">
        <v>41417</v>
      </c>
      <c r="B47494">
        <v>193224</v>
      </c>
    </row>
    <row r="47495" spans="1:2">
      <c r="A47495" t="s">
        <v>41418</v>
      </c>
      <c r="B47495">
        <v>193224</v>
      </c>
    </row>
    <row r="47496" spans="1:2">
      <c r="A47496" t="s">
        <v>41419</v>
      </c>
      <c r="B47496">
        <v>193302</v>
      </c>
    </row>
    <row r="47497" spans="1:2">
      <c r="A47497" t="s">
        <v>41420</v>
      </c>
      <c r="B47497">
        <v>193101</v>
      </c>
    </row>
    <row r="47498" spans="1:2">
      <c r="A47498" t="s">
        <v>41421</v>
      </c>
      <c r="B47498">
        <v>193222</v>
      </c>
    </row>
    <row r="47499" spans="1:2">
      <c r="A47499" t="s">
        <v>41422</v>
      </c>
      <c r="B47499">
        <v>193502</v>
      </c>
    </row>
    <row r="47500" spans="1:2">
      <c r="A47500" t="s">
        <v>41423</v>
      </c>
      <c r="B47500">
        <v>193123</v>
      </c>
    </row>
    <row r="47501" spans="1:2">
      <c r="A47501" t="s">
        <v>22384</v>
      </c>
      <c r="B47501">
        <v>193221</v>
      </c>
    </row>
    <row r="47502" spans="1:2">
      <c r="A47502" t="s">
        <v>41424</v>
      </c>
      <c r="B47502">
        <v>193103</v>
      </c>
    </row>
    <row r="47503" spans="1:2">
      <c r="A47503" t="s">
        <v>41425</v>
      </c>
      <c r="B47503">
        <v>193503</v>
      </c>
    </row>
    <row r="47504" spans="1:2">
      <c r="A47504" t="s">
        <v>41426</v>
      </c>
      <c r="B47504">
        <v>193222</v>
      </c>
    </row>
    <row r="47505" spans="1:2">
      <c r="A47505" t="s">
        <v>41427</v>
      </c>
      <c r="B47505">
        <v>193224</v>
      </c>
    </row>
    <row r="47506" spans="1:2">
      <c r="A47506" t="s">
        <v>41428</v>
      </c>
      <c r="B47506">
        <v>193101</v>
      </c>
    </row>
    <row r="47507" spans="1:2">
      <c r="A47507" t="s">
        <v>41429</v>
      </c>
      <c r="B47507">
        <v>193301</v>
      </c>
    </row>
    <row r="47508" spans="1:2">
      <c r="A47508" t="s">
        <v>41430</v>
      </c>
      <c r="B47508">
        <v>193108</v>
      </c>
    </row>
    <row r="47509" spans="1:2">
      <c r="A47509" t="s">
        <v>41431</v>
      </c>
      <c r="B47509">
        <v>193103</v>
      </c>
    </row>
    <row r="47510" spans="1:2">
      <c r="A47510" t="s">
        <v>41432</v>
      </c>
      <c r="B47510">
        <v>193121</v>
      </c>
    </row>
    <row r="47511" spans="1:2">
      <c r="A47511" t="s">
        <v>41433</v>
      </c>
      <c r="B47511">
        <v>193101</v>
      </c>
    </row>
    <row r="47512" spans="1:2">
      <c r="A47512" t="s">
        <v>41434</v>
      </c>
      <c r="B47512">
        <v>193103</v>
      </c>
    </row>
    <row r="47513" spans="1:2">
      <c r="A47513" t="s">
        <v>41435</v>
      </c>
      <c r="B47513">
        <v>193502</v>
      </c>
    </row>
    <row r="47514" spans="1:2">
      <c r="A47514" t="s">
        <v>41436</v>
      </c>
      <c r="B47514">
        <v>193121</v>
      </c>
    </row>
    <row r="47515" spans="1:2">
      <c r="A47515" t="s">
        <v>41437</v>
      </c>
      <c r="B47515">
        <v>193222</v>
      </c>
    </row>
    <row r="47516" spans="1:2">
      <c r="A47516" t="s">
        <v>41438</v>
      </c>
      <c r="B47516">
        <v>193302</v>
      </c>
    </row>
    <row r="47517" spans="1:2">
      <c r="A47517" t="s">
        <v>41439</v>
      </c>
      <c r="B47517">
        <v>193224</v>
      </c>
    </row>
    <row r="47518" spans="1:2">
      <c r="A47518" t="s">
        <v>41440</v>
      </c>
      <c r="B47518">
        <v>193202</v>
      </c>
    </row>
    <row r="47519" spans="1:2">
      <c r="A47519" t="s">
        <v>41441</v>
      </c>
      <c r="B47519">
        <v>193108</v>
      </c>
    </row>
    <row r="47520" spans="1:2">
      <c r="A47520" t="s">
        <v>41442</v>
      </c>
      <c r="B47520">
        <v>193223</v>
      </c>
    </row>
    <row r="47521" spans="1:2">
      <c r="A47521" t="s">
        <v>41443</v>
      </c>
      <c r="B47521">
        <v>193223</v>
      </c>
    </row>
    <row r="47522" spans="1:2">
      <c r="A47522" t="s">
        <v>41444</v>
      </c>
      <c r="B47522">
        <v>193222</v>
      </c>
    </row>
    <row r="47523" spans="1:2">
      <c r="A47523" t="s">
        <v>41445</v>
      </c>
      <c r="B47523">
        <v>193122</v>
      </c>
    </row>
    <row r="47524" spans="1:2">
      <c r="A47524" t="s">
        <v>41446</v>
      </c>
      <c r="B47524">
        <v>193201</v>
      </c>
    </row>
    <row r="47525" spans="1:2">
      <c r="A47525" t="s">
        <v>41447</v>
      </c>
      <c r="B47525">
        <v>193223</v>
      </c>
    </row>
    <row r="47526" spans="1:2">
      <c r="A47526" t="s">
        <v>41448</v>
      </c>
      <c r="B47526">
        <v>193121</v>
      </c>
    </row>
    <row r="47527" spans="1:2">
      <c r="A47527" t="s">
        <v>41449</v>
      </c>
      <c r="B47527">
        <v>193302</v>
      </c>
    </row>
    <row r="47528" spans="1:2">
      <c r="A47528" t="s">
        <v>41450</v>
      </c>
      <c r="B47528">
        <v>193101</v>
      </c>
    </row>
    <row r="47529" spans="1:2">
      <c r="A47529" t="s">
        <v>41451</v>
      </c>
      <c r="B47529">
        <v>193502</v>
      </c>
    </row>
    <row r="47530" spans="1:2">
      <c r="A47530" t="s">
        <v>41452</v>
      </c>
      <c r="B47530">
        <v>193501</v>
      </c>
    </row>
    <row r="47531" spans="1:2">
      <c r="A47531" t="s">
        <v>11569</v>
      </c>
      <c r="B47531">
        <v>193221</v>
      </c>
    </row>
    <row r="47532" spans="1:2">
      <c r="A47532" t="s">
        <v>41453</v>
      </c>
      <c r="B47532">
        <v>193223</v>
      </c>
    </row>
    <row r="47533" spans="1:2">
      <c r="A47533" t="s">
        <v>41454</v>
      </c>
      <c r="B47533">
        <v>193502</v>
      </c>
    </row>
    <row r="47534" spans="1:2">
      <c r="A47534" t="s">
        <v>41455</v>
      </c>
      <c r="B47534">
        <v>193101</v>
      </c>
    </row>
    <row r="47535" spans="1:2">
      <c r="A47535" t="s">
        <v>41456</v>
      </c>
      <c r="B47535">
        <v>193121</v>
      </c>
    </row>
    <row r="47536" spans="1:2">
      <c r="A47536" t="s">
        <v>41457</v>
      </c>
      <c r="B47536">
        <v>193502</v>
      </c>
    </row>
    <row r="47537" spans="1:2">
      <c r="A47537" t="s">
        <v>41458</v>
      </c>
      <c r="B47537">
        <v>193224</v>
      </c>
    </row>
    <row r="47538" spans="1:2">
      <c r="A47538" t="s">
        <v>41459</v>
      </c>
      <c r="B47538">
        <v>193503</v>
      </c>
    </row>
    <row r="47539" spans="1:2">
      <c r="A47539" t="s">
        <v>41460</v>
      </c>
      <c r="B47539">
        <v>193121</v>
      </c>
    </row>
    <row r="47540" spans="1:2">
      <c r="A47540" t="s">
        <v>41461</v>
      </c>
      <c r="B47540">
        <v>193224</v>
      </c>
    </row>
    <row r="47541" spans="1:2">
      <c r="A47541" t="s">
        <v>41462</v>
      </c>
      <c r="B47541">
        <v>193202</v>
      </c>
    </row>
    <row r="47542" spans="1:2">
      <c r="A47542" t="s">
        <v>41463</v>
      </c>
      <c r="B47542">
        <v>193121</v>
      </c>
    </row>
    <row r="47543" spans="1:2">
      <c r="A47543" t="s">
        <v>41464</v>
      </c>
      <c r="B47543">
        <v>193122</v>
      </c>
    </row>
    <row r="47544" spans="1:2">
      <c r="A47544" t="s">
        <v>41465</v>
      </c>
      <c r="B47544">
        <v>193201</v>
      </c>
    </row>
    <row r="47545" spans="1:2">
      <c r="A47545" t="s">
        <v>41466</v>
      </c>
      <c r="B47545">
        <v>193225</v>
      </c>
    </row>
    <row r="47546" spans="1:2">
      <c r="A47546" t="s">
        <v>41467</v>
      </c>
      <c r="B47546">
        <v>193502</v>
      </c>
    </row>
    <row r="47547" spans="1:2">
      <c r="A47547" t="s">
        <v>41467</v>
      </c>
      <c r="B47547">
        <v>193301</v>
      </c>
    </row>
    <row r="47548" spans="1:2">
      <c r="A47548" t="s">
        <v>41468</v>
      </c>
      <c r="B47548">
        <v>193222</v>
      </c>
    </row>
    <row r="47549" spans="1:2">
      <c r="A47549" t="s">
        <v>41469</v>
      </c>
      <c r="B47549">
        <v>193501</v>
      </c>
    </row>
    <row r="47550" spans="1:2">
      <c r="A47550" t="s">
        <v>41470</v>
      </c>
      <c r="B47550">
        <v>193123</v>
      </c>
    </row>
    <row r="47551" spans="1:2">
      <c r="A47551" t="s">
        <v>41471</v>
      </c>
      <c r="B47551">
        <v>193221</v>
      </c>
    </row>
    <row r="47552" spans="1:2">
      <c r="A47552" t="s">
        <v>41472</v>
      </c>
      <c r="B47552">
        <v>193121</v>
      </c>
    </row>
    <row r="47553" spans="1:2">
      <c r="A47553" t="s">
        <v>41473</v>
      </c>
      <c r="B47553">
        <v>193501</v>
      </c>
    </row>
    <row r="47554" spans="1:2">
      <c r="A47554" t="s">
        <v>41474</v>
      </c>
      <c r="B47554">
        <v>193225</v>
      </c>
    </row>
    <row r="47555" spans="1:2">
      <c r="A47555" t="s">
        <v>13296</v>
      </c>
      <c r="B47555">
        <v>193302</v>
      </c>
    </row>
    <row r="47556" spans="1:2">
      <c r="A47556" t="s">
        <v>13296</v>
      </c>
      <c r="B47556">
        <v>193501</v>
      </c>
    </row>
    <row r="47557" spans="1:2">
      <c r="A47557" t="s">
        <v>41475</v>
      </c>
      <c r="B47557">
        <v>193103</v>
      </c>
    </row>
    <row r="47558" spans="1:2">
      <c r="A47558" t="s">
        <v>41475</v>
      </c>
      <c r="B47558">
        <v>193201</v>
      </c>
    </row>
    <row r="47559" spans="1:2">
      <c r="A47559" t="s">
        <v>41476</v>
      </c>
      <c r="B47559">
        <v>193122</v>
      </c>
    </row>
    <row r="47560" spans="1:2">
      <c r="A47560" t="s">
        <v>41477</v>
      </c>
      <c r="B47560">
        <v>193502</v>
      </c>
    </row>
    <row r="47561" spans="1:2">
      <c r="A47561" t="s">
        <v>41478</v>
      </c>
      <c r="B47561">
        <v>193224</v>
      </c>
    </row>
    <row r="47562" spans="1:2">
      <c r="A47562" t="s">
        <v>41479</v>
      </c>
      <c r="B47562">
        <v>193121</v>
      </c>
    </row>
    <row r="47563" spans="1:2">
      <c r="A47563" t="s">
        <v>41480</v>
      </c>
      <c r="B47563">
        <v>193301</v>
      </c>
    </row>
    <row r="47564" spans="1:2">
      <c r="A47564" t="s">
        <v>41481</v>
      </c>
      <c r="B47564">
        <v>193224</v>
      </c>
    </row>
    <row r="47565" spans="1:2">
      <c r="A47565" t="s">
        <v>41482</v>
      </c>
      <c r="B47565">
        <v>193501</v>
      </c>
    </row>
    <row r="47566" spans="1:2">
      <c r="A47566" t="s">
        <v>41483</v>
      </c>
      <c r="B47566">
        <v>193123</v>
      </c>
    </row>
    <row r="47567" spans="1:2">
      <c r="A47567" t="s">
        <v>41484</v>
      </c>
      <c r="B47567">
        <v>193121</v>
      </c>
    </row>
    <row r="47568" spans="1:2">
      <c r="A47568" t="s">
        <v>41485</v>
      </c>
      <c r="B47568">
        <v>193222</v>
      </c>
    </row>
    <row r="47569" spans="1:2">
      <c r="A47569" t="s">
        <v>41486</v>
      </c>
      <c r="B47569">
        <v>193122</v>
      </c>
    </row>
    <row r="47570" spans="1:2">
      <c r="A47570" t="s">
        <v>41487</v>
      </c>
      <c r="B47570">
        <v>193302</v>
      </c>
    </row>
    <row r="47571" spans="1:2">
      <c r="A47571" t="s">
        <v>41488</v>
      </c>
      <c r="B47571">
        <v>193503</v>
      </c>
    </row>
    <row r="47572" spans="1:2">
      <c r="A47572" t="s">
        <v>41489</v>
      </c>
      <c r="B47572">
        <v>193223</v>
      </c>
    </row>
    <row r="47573" spans="1:2">
      <c r="A47573" t="s">
        <v>41490</v>
      </c>
      <c r="B47573">
        <v>193502</v>
      </c>
    </row>
    <row r="47574" spans="1:2">
      <c r="A47574" t="s">
        <v>16459</v>
      </c>
      <c r="B47574">
        <v>193101</v>
      </c>
    </row>
    <row r="47575" spans="1:2">
      <c r="A47575" t="s">
        <v>41491</v>
      </c>
      <c r="B47575">
        <v>193303</v>
      </c>
    </row>
    <row r="47576" spans="1:2">
      <c r="A47576" t="s">
        <v>41492</v>
      </c>
      <c r="B47576">
        <v>193301</v>
      </c>
    </row>
    <row r="47577" spans="1:2">
      <c r="A47577" t="s">
        <v>41493</v>
      </c>
      <c r="B47577">
        <v>193504</v>
      </c>
    </row>
    <row r="47578" spans="1:2">
      <c r="A47578" t="s">
        <v>41494</v>
      </c>
      <c r="B47578">
        <v>193504</v>
      </c>
    </row>
    <row r="47579" spans="1:2">
      <c r="A47579" t="s">
        <v>41495</v>
      </c>
      <c r="B47579">
        <v>193504</v>
      </c>
    </row>
    <row r="47580" spans="1:2">
      <c r="A47580" t="s">
        <v>41496</v>
      </c>
      <c r="B47580">
        <v>193201</v>
      </c>
    </row>
    <row r="47581" spans="1:2">
      <c r="A47581" t="s">
        <v>41497</v>
      </c>
      <c r="B47581">
        <v>193302</v>
      </c>
    </row>
    <row r="47582" spans="1:2">
      <c r="A47582" t="s">
        <v>41498</v>
      </c>
      <c r="B47582">
        <v>193122</v>
      </c>
    </row>
    <row r="47583" spans="1:2">
      <c r="A47583" t="s">
        <v>41498</v>
      </c>
      <c r="B47583">
        <v>193123</v>
      </c>
    </row>
    <row r="47584" spans="1:2">
      <c r="A47584" t="s">
        <v>41499</v>
      </c>
      <c r="B47584">
        <v>193108</v>
      </c>
    </row>
    <row r="47585" spans="1:2">
      <c r="A47585" t="s">
        <v>41500</v>
      </c>
      <c r="B47585">
        <v>193202</v>
      </c>
    </row>
    <row r="47586" spans="1:2">
      <c r="A47586" t="s">
        <v>41501</v>
      </c>
      <c r="B47586">
        <v>193503</v>
      </c>
    </row>
    <row r="47587" spans="1:2">
      <c r="A47587" t="s">
        <v>41502</v>
      </c>
      <c r="B47587">
        <v>193222</v>
      </c>
    </row>
    <row r="47588" spans="1:2">
      <c r="A47588" t="s">
        <v>41503</v>
      </c>
      <c r="B47588">
        <v>193221</v>
      </c>
    </row>
    <row r="47589" spans="1:2">
      <c r="A47589" t="s">
        <v>41504</v>
      </c>
      <c r="B47589">
        <v>193201</v>
      </c>
    </row>
    <row r="47590" spans="1:2">
      <c r="A47590" t="s">
        <v>41505</v>
      </c>
      <c r="B47590">
        <v>193202</v>
      </c>
    </row>
    <row r="47591" spans="1:2">
      <c r="A47591" t="s">
        <v>41506</v>
      </c>
      <c r="B47591">
        <v>193121</v>
      </c>
    </row>
    <row r="47592" spans="1:2">
      <c r="A47592" t="s">
        <v>41507</v>
      </c>
      <c r="B47592">
        <v>193501</v>
      </c>
    </row>
    <row r="47593" spans="1:2">
      <c r="A47593" t="s">
        <v>41508</v>
      </c>
      <c r="B47593">
        <v>193501</v>
      </c>
    </row>
    <row r="47594" spans="1:2">
      <c r="A47594" t="s">
        <v>41509</v>
      </c>
      <c r="B47594">
        <v>193302</v>
      </c>
    </row>
    <row r="47595" spans="1:2">
      <c r="A47595" t="s">
        <v>41510</v>
      </c>
      <c r="B47595">
        <v>193221</v>
      </c>
    </row>
    <row r="47596" spans="1:2">
      <c r="A47596" t="s">
        <v>41511</v>
      </c>
      <c r="B47596">
        <v>193121</v>
      </c>
    </row>
    <row r="47597" spans="1:2">
      <c r="A47597" t="s">
        <v>41512</v>
      </c>
      <c r="B47597">
        <v>193301</v>
      </c>
    </row>
    <row r="47598" spans="1:2">
      <c r="A47598" t="s">
        <v>41513</v>
      </c>
      <c r="B47598">
        <v>193101</v>
      </c>
    </row>
    <row r="47599" spans="1:2">
      <c r="A47599" t="s">
        <v>41514</v>
      </c>
      <c r="B47599">
        <v>193103</v>
      </c>
    </row>
    <row r="47600" spans="1:2">
      <c r="A47600" t="s">
        <v>41514</v>
      </c>
      <c r="B47600">
        <v>193121</v>
      </c>
    </row>
    <row r="47601" spans="1:2">
      <c r="A47601" t="s">
        <v>41515</v>
      </c>
      <c r="B47601">
        <v>193223</v>
      </c>
    </row>
    <row r="47602" spans="1:2">
      <c r="A47602" t="s">
        <v>41516</v>
      </c>
      <c r="B47602">
        <v>193501</v>
      </c>
    </row>
    <row r="47603" spans="1:2">
      <c r="A47603" t="s">
        <v>41517</v>
      </c>
      <c r="B47603">
        <v>193502</v>
      </c>
    </row>
    <row r="47604" spans="1:2">
      <c r="A47604" t="s">
        <v>41518</v>
      </c>
      <c r="B47604">
        <v>193201</v>
      </c>
    </row>
    <row r="47605" spans="1:2">
      <c r="A47605" t="s">
        <v>41519</v>
      </c>
      <c r="B47605">
        <v>193123</v>
      </c>
    </row>
    <row r="47606" spans="1:2">
      <c r="A47606" t="s">
        <v>41520</v>
      </c>
      <c r="B47606">
        <v>193501</v>
      </c>
    </row>
    <row r="47607" spans="1:2">
      <c r="A47607" t="s">
        <v>41520</v>
      </c>
      <c r="B47607">
        <v>193101</v>
      </c>
    </row>
    <row r="47608" spans="1:2">
      <c r="A47608" t="s">
        <v>32259</v>
      </c>
      <c r="B47608">
        <v>193225</v>
      </c>
    </row>
    <row r="47609" spans="1:2">
      <c r="A47609" t="s">
        <v>41521</v>
      </c>
      <c r="B47609">
        <v>193225</v>
      </c>
    </row>
    <row r="47610" spans="1:2">
      <c r="A47610" t="s">
        <v>41522</v>
      </c>
      <c r="B47610">
        <v>193121</v>
      </c>
    </row>
    <row r="47611" spans="1:2">
      <c r="A47611" t="s">
        <v>41523</v>
      </c>
      <c r="B47611">
        <v>193224</v>
      </c>
    </row>
    <row r="47612" spans="1:2">
      <c r="A47612" t="s">
        <v>41524</v>
      </c>
      <c r="B47612">
        <v>193503</v>
      </c>
    </row>
    <row r="47613" spans="1:2">
      <c r="A47613" t="s">
        <v>41525</v>
      </c>
      <c r="B47613">
        <v>193202</v>
      </c>
    </row>
    <row r="47614" spans="1:2">
      <c r="A47614" t="s">
        <v>41526</v>
      </c>
      <c r="B47614">
        <v>193225</v>
      </c>
    </row>
    <row r="47615" spans="1:2">
      <c r="A47615" t="s">
        <v>41527</v>
      </c>
      <c r="B47615">
        <v>193223</v>
      </c>
    </row>
    <row r="47616" spans="1:2">
      <c r="A47616" t="s">
        <v>41528</v>
      </c>
      <c r="B47616">
        <v>193108</v>
      </c>
    </row>
    <row r="47617" spans="1:2">
      <c r="A47617" t="s">
        <v>41529</v>
      </c>
      <c r="B47617">
        <v>193224</v>
      </c>
    </row>
    <row r="47618" spans="1:2">
      <c r="A47618" t="s">
        <v>41530</v>
      </c>
      <c r="B47618">
        <v>193122</v>
      </c>
    </row>
    <row r="47619" spans="1:2">
      <c r="A47619" t="s">
        <v>41531</v>
      </c>
      <c r="B47619">
        <v>193201</v>
      </c>
    </row>
    <row r="47620" spans="1:2">
      <c r="A47620" t="s">
        <v>41532</v>
      </c>
      <c r="B47620">
        <v>193221</v>
      </c>
    </row>
    <row r="47621" spans="1:2">
      <c r="A47621" t="s">
        <v>41533</v>
      </c>
      <c r="B47621">
        <v>193123</v>
      </c>
    </row>
    <row r="47622" spans="1:2">
      <c r="A47622" t="s">
        <v>41534</v>
      </c>
      <c r="B47622">
        <v>193101</v>
      </c>
    </row>
    <row r="47623" spans="1:2">
      <c r="A47623" t="s">
        <v>41535</v>
      </c>
      <c r="B47623">
        <v>193223</v>
      </c>
    </row>
    <row r="47624" spans="1:2">
      <c r="A47624" t="s">
        <v>41536</v>
      </c>
      <c r="B47624">
        <v>193224</v>
      </c>
    </row>
    <row r="47625" spans="1:2">
      <c r="A47625" t="s">
        <v>41537</v>
      </c>
      <c r="B47625">
        <v>193221</v>
      </c>
    </row>
    <row r="47626" spans="1:2">
      <c r="A47626" t="s">
        <v>41538</v>
      </c>
      <c r="B47626">
        <v>193221</v>
      </c>
    </row>
    <row r="47627" spans="1:2">
      <c r="A47627" t="s">
        <v>41539</v>
      </c>
      <c r="B47627">
        <v>193201</v>
      </c>
    </row>
    <row r="47628" spans="1:2">
      <c r="A47628" t="s">
        <v>41540</v>
      </c>
      <c r="B47628">
        <v>193221</v>
      </c>
    </row>
    <row r="47629" spans="1:2">
      <c r="A47629" t="s">
        <v>41541</v>
      </c>
      <c r="B47629">
        <v>193103</v>
      </c>
    </row>
    <row r="47630" spans="1:2">
      <c r="A47630" t="s">
        <v>41542</v>
      </c>
      <c r="B47630">
        <v>193503</v>
      </c>
    </row>
    <row r="47631" spans="1:2">
      <c r="A47631" t="s">
        <v>41543</v>
      </c>
      <c r="B47631">
        <v>193108</v>
      </c>
    </row>
    <row r="47632" spans="1:2">
      <c r="A47632" t="s">
        <v>41544</v>
      </c>
      <c r="B47632">
        <v>193201</v>
      </c>
    </row>
    <row r="47633" spans="1:2">
      <c r="A47633" t="s">
        <v>41545</v>
      </c>
      <c r="B47633">
        <v>193224</v>
      </c>
    </row>
    <row r="47634" spans="1:2">
      <c r="A47634" t="s">
        <v>41546</v>
      </c>
      <c r="B47634">
        <v>193303</v>
      </c>
    </row>
    <row r="47635" spans="1:2">
      <c r="A47635" t="s">
        <v>41547</v>
      </c>
      <c r="B47635">
        <v>193201</v>
      </c>
    </row>
    <row r="47636" spans="1:2">
      <c r="A47636" t="s">
        <v>41548</v>
      </c>
      <c r="B47636">
        <v>193502</v>
      </c>
    </row>
    <row r="47637" spans="1:2">
      <c r="A47637" t="s">
        <v>41549</v>
      </c>
      <c r="B47637">
        <v>193121</v>
      </c>
    </row>
    <row r="47638" spans="1:2">
      <c r="A47638" t="s">
        <v>41550</v>
      </c>
      <c r="B47638">
        <v>193302</v>
      </c>
    </row>
    <row r="47639" spans="1:2">
      <c r="A47639" t="s">
        <v>41551</v>
      </c>
      <c r="B47639">
        <v>193302</v>
      </c>
    </row>
    <row r="47640" spans="1:2">
      <c r="A47640" t="s">
        <v>41552</v>
      </c>
      <c r="B47640">
        <v>193221</v>
      </c>
    </row>
    <row r="47641" spans="1:2">
      <c r="A47641" t="s">
        <v>41553</v>
      </c>
      <c r="B47641">
        <v>193201</v>
      </c>
    </row>
    <row r="47642" spans="1:2">
      <c r="A47642" t="s">
        <v>41554</v>
      </c>
      <c r="B47642">
        <v>193303</v>
      </c>
    </row>
    <row r="47643" spans="1:2">
      <c r="A47643" t="s">
        <v>41555</v>
      </c>
      <c r="B47643">
        <v>193224</v>
      </c>
    </row>
    <row r="47644" spans="1:2">
      <c r="A47644" t="s">
        <v>41556</v>
      </c>
      <c r="B47644">
        <v>181121</v>
      </c>
    </row>
    <row r="47645" spans="1:2">
      <c r="A47645" t="s">
        <v>41557</v>
      </c>
      <c r="B47645">
        <v>181141</v>
      </c>
    </row>
    <row r="47646" spans="1:2">
      <c r="A47646" t="s">
        <v>41558</v>
      </c>
      <c r="B47646">
        <v>181131</v>
      </c>
    </row>
    <row r="47647" spans="1:2">
      <c r="A47647" t="s">
        <v>41559</v>
      </c>
      <c r="B47647">
        <v>181102</v>
      </c>
    </row>
    <row r="47648" spans="1:2">
      <c r="A47648" t="s">
        <v>41560</v>
      </c>
      <c r="B47648">
        <v>184151</v>
      </c>
    </row>
    <row r="47649" spans="1:2">
      <c r="A47649" t="s">
        <v>41561</v>
      </c>
      <c r="B47649">
        <v>180017</v>
      </c>
    </row>
    <row r="47650" spans="1:2">
      <c r="A47650" t="s">
        <v>41562</v>
      </c>
      <c r="B47650">
        <v>180002</v>
      </c>
    </row>
    <row r="47651" spans="1:2">
      <c r="A47651" t="s">
        <v>41563</v>
      </c>
      <c r="B47651">
        <v>181201</v>
      </c>
    </row>
    <row r="47652" spans="1:2">
      <c r="A47652" t="s">
        <v>41564</v>
      </c>
      <c r="B47652">
        <v>181131</v>
      </c>
    </row>
    <row r="47653" spans="1:2">
      <c r="A47653" t="s">
        <v>41565</v>
      </c>
      <c r="B47653">
        <v>181201</v>
      </c>
    </row>
    <row r="47654" spans="1:2">
      <c r="A47654" t="s">
        <v>35946</v>
      </c>
      <c r="B47654">
        <v>184144</v>
      </c>
    </row>
    <row r="47655" spans="1:2">
      <c r="A47655" t="s">
        <v>41566</v>
      </c>
      <c r="B47655">
        <v>181131</v>
      </c>
    </row>
    <row r="47656" spans="1:2">
      <c r="A47656" t="s">
        <v>41567</v>
      </c>
      <c r="B47656">
        <v>184205</v>
      </c>
    </row>
    <row r="47657" spans="1:2">
      <c r="A47657" t="s">
        <v>41568</v>
      </c>
      <c r="B47657">
        <v>184148</v>
      </c>
    </row>
    <row r="47658" spans="1:2">
      <c r="A47658" t="s">
        <v>41569</v>
      </c>
      <c r="B47658">
        <v>184204</v>
      </c>
    </row>
    <row r="47659" spans="1:2">
      <c r="A47659" t="s">
        <v>41570</v>
      </c>
      <c r="B47659">
        <v>181102</v>
      </c>
    </row>
    <row r="47660" spans="1:2">
      <c r="A47660" t="s">
        <v>41571</v>
      </c>
      <c r="B47660">
        <v>184204</v>
      </c>
    </row>
    <row r="47661" spans="1:2">
      <c r="A47661" t="s">
        <v>41572</v>
      </c>
      <c r="B47661">
        <v>180017</v>
      </c>
    </row>
    <row r="47662" spans="1:2">
      <c r="A47662" t="s">
        <v>41572</v>
      </c>
      <c r="B47662">
        <v>180006</v>
      </c>
    </row>
    <row r="47663" spans="1:2">
      <c r="A47663" t="s">
        <v>41573</v>
      </c>
      <c r="B47663">
        <v>181202</v>
      </c>
    </row>
    <row r="47664" spans="1:2">
      <c r="A47664" t="s">
        <v>41574</v>
      </c>
      <c r="B47664">
        <v>180001</v>
      </c>
    </row>
    <row r="47665" spans="1:2">
      <c r="A47665" t="s">
        <v>17311</v>
      </c>
      <c r="B47665">
        <v>181201</v>
      </c>
    </row>
    <row r="47666" spans="1:2">
      <c r="A47666" t="s">
        <v>41575</v>
      </c>
      <c r="B47666">
        <v>181201</v>
      </c>
    </row>
    <row r="47667" spans="1:2">
      <c r="A47667" t="s">
        <v>41576</v>
      </c>
      <c r="B47667">
        <v>181132</v>
      </c>
    </row>
    <row r="47668" spans="1:2">
      <c r="A47668" t="s">
        <v>20633</v>
      </c>
      <c r="B47668">
        <v>184206</v>
      </c>
    </row>
    <row r="47669" spans="1:2">
      <c r="A47669" t="s">
        <v>41577</v>
      </c>
      <c r="B47669">
        <v>184202</v>
      </c>
    </row>
    <row r="47670" spans="1:2">
      <c r="A47670" t="s">
        <v>41578</v>
      </c>
      <c r="B47670">
        <v>184206</v>
      </c>
    </row>
    <row r="47671" spans="1:2">
      <c r="A47671" t="s">
        <v>41579</v>
      </c>
      <c r="B47671">
        <v>184201</v>
      </c>
    </row>
    <row r="47672" spans="1:2">
      <c r="A47672" t="s">
        <v>41580</v>
      </c>
      <c r="B47672">
        <v>181123</v>
      </c>
    </row>
    <row r="47673" spans="1:2">
      <c r="A47673" t="s">
        <v>41581</v>
      </c>
      <c r="B47673">
        <v>181122</v>
      </c>
    </row>
    <row r="47674" spans="1:2">
      <c r="A47674" t="s">
        <v>41582</v>
      </c>
      <c r="B47674">
        <v>181204</v>
      </c>
    </row>
    <row r="47675" spans="1:2">
      <c r="A47675" t="s">
        <v>41583</v>
      </c>
      <c r="B47675">
        <v>181133</v>
      </c>
    </row>
    <row r="47676" spans="1:2">
      <c r="A47676" t="s">
        <v>41584</v>
      </c>
      <c r="B47676">
        <v>181133</v>
      </c>
    </row>
    <row r="47677" spans="1:2">
      <c r="A47677" t="s">
        <v>41585</v>
      </c>
      <c r="B47677">
        <v>184121</v>
      </c>
    </row>
    <row r="47678" spans="1:2">
      <c r="A47678" t="s">
        <v>41586</v>
      </c>
      <c r="B47678">
        <v>184143</v>
      </c>
    </row>
    <row r="47679" spans="1:2">
      <c r="A47679" t="s">
        <v>41587</v>
      </c>
      <c r="B47679">
        <v>184203</v>
      </c>
    </row>
    <row r="47680" spans="1:2">
      <c r="A47680" t="s">
        <v>41588</v>
      </c>
      <c r="B47680">
        <v>184143</v>
      </c>
    </row>
    <row r="47681" spans="1:2">
      <c r="A47681" t="s">
        <v>19661</v>
      </c>
      <c r="B47681">
        <v>184152</v>
      </c>
    </row>
    <row r="47682" spans="1:2">
      <c r="A47682" t="s">
        <v>41589</v>
      </c>
      <c r="B47682">
        <v>184201</v>
      </c>
    </row>
    <row r="47683" spans="1:2">
      <c r="A47683" t="s">
        <v>41590</v>
      </c>
      <c r="B47683">
        <v>181206</v>
      </c>
    </row>
    <row r="47684" spans="1:2">
      <c r="A47684" t="s">
        <v>41591</v>
      </c>
      <c r="B47684">
        <v>181152</v>
      </c>
    </row>
    <row r="47685" spans="1:2">
      <c r="A47685" t="s">
        <v>41592</v>
      </c>
      <c r="B47685">
        <v>184203</v>
      </c>
    </row>
    <row r="47686" spans="1:2">
      <c r="A47686" t="s">
        <v>41593</v>
      </c>
      <c r="B47686">
        <v>184143</v>
      </c>
    </row>
    <row r="47687" spans="1:2">
      <c r="A47687" t="s">
        <v>41594</v>
      </c>
      <c r="B47687">
        <v>184203</v>
      </c>
    </row>
    <row r="47688" spans="1:2">
      <c r="A47688" t="s">
        <v>35009</v>
      </c>
      <c r="B47688">
        <v>180002</v>
      </c>
    </row>
    <row r="47689" spans="1:2">
      <c r="A47689" t="s">
        <v>41595</v>
      </c>
      <c r="B47689">
        <v>181202</v>
      </c>
    </row>
    <row r="47690" spans="1:2">
      <c r="A47690" t="s">
        <v>41596</v>
      </c>
      <c r="B47690">
        <v>181122</v>
      </c>
    </row>
    <row r="47691" spans="1:2">
      <c r="A47691" t="s">
        <v>41597</v>
      </c>
      <c r="B47691">
        <v>181224</v>
      </c>
    </row>
    <row r="47692" spans="1:2">
      <c r="A47692" t="s">
        <v>41598</v>
      </c>
      <c r="B47692">
        <v>184201</v>
      </c>
    </row>
    <row r="47693" spans="1:2">
      <c r="A47693" t="s">
        <v>41599</v>
      </c>
      <c r="B47693">
        <v>181101</v>
      </c>
    </row>
    <row r="47694" spans="1:2">
      <c r="A47694" t="s">
        <v>41600</v>
      </c>
      <c r="B47694">
        <v>184204</v>
      </c>
    </row>
    <row r="47695" spans="1:2">
      <c r="A47695" t="s">
        <v>17762</v>
      </c>
      <c r="B47695">
        <v>181133</v>
      </c>
    </row>
    <row r="47696" spans="1:2">
      <c r="A47696" t="s">
        <v>41601</v>
      </c>
      <c r="B47696">
        <v>181132</v>
      </c>
    </row>
    <row r="47697" spans="1:2">
      <c r="A47697" t="s">
        <v>41602</v>
      </c>
      <c r="B47697">
        <v>181132</v>
      </c>
    </row>
    <row r="47698" spans="1:2">
      <c r="A47698" t="s">
        <v>41603</v>
      </c>
      <c r="B47698">
        <v>181201</v>
      </c>
    </row>
    <row r="47699" spans="1:2">
      <c r="A47699" t="s">
        <v>41604</v>
      </c>
      <c r="B47699">
        <v>181124</v>
      </c>
    </row>
    <row r="47700" spans="1:2">
      <c r="A47700" t="s">
        <v>41605</v>
      </c>
      <c r="B47700">
        <v>184143</v>
      </c>
    </row>
    <row r="47701" spans="1:2">
      <c r="A47701" t="s">
        <v>41606</v>
      </c>
      <c r="B47701">
        <v>184144</v>
      </c>
    </row>
    <row r="47702" spans="1:2">
      <c r="A47702" t="s">
        <v>41607</v>
      </c>
      <c r="B47702">
        <v>181141</v>
      </c>
    </row>
    <row r="47703" spans="1:2">
      <c r="A47703" t="s">
        <v>41608</v>
      </c>
      <c r="B47703">
        <v>181202</v>
      </c>
    </row>
    <row r="47704" spans="1:2">
      <c r="A47704" t="s">
        <v>41609</v>
      </c>
      <c r="B47704">
        <v>181203</v>
      </c>
    </row>
    <row r="47705" spans="1:2">
      <c r="A47705" t="s">
        <v>41610</v>
      </c>
      <c r="B47705">
        <v>184120</v>
      </c>
    </row>
    <row r="47706" spans="1:2">
      <c r="A47706" t="s">
        <v>41611</v>
      </c>
      <c r="B47706">
        <v>181206</v>
      </c>
    </row>
    <row r="47707" spans="1:2">
      <c r="A47707" t="s">
        <v>41612</v>
      </c>
      <c r="B47707">
        <v>181132</v>
      </c>
    </row>
    <row r="47708" spans="1:2">
      <c r="A47708" t="s">
        <v>21660</v>
      </c>
      <c r="B47708">
        <v>184148</v>
      </c>
    </row>
    <row r="47709" spans="1:2">
      <c r="A47709" t="s">
        <v>41613</v>
      </c>
      <c r="B47709">
        <v>181102</v>
      </c>
    </row>
    <row r="47710" spans="1:2">
      <c r="A47710" t="s">
        <v>41614</v>
      </c>
      <c r="B47710">
        <v>184206</v>
      </c>
    </row>
    <row r="47711" spans="1:2">
      <c r="A47711" t="s">
        <v>41615</v>
      </c>
      <c r="B47711">
        <v>181102</v>
      </c>
    </row>
    <row r="47712" spans="1:2">
      <c r="A47712" t="s">
        <v>41616</v>
      </c>
      <c r="B47712">
        <v>184144</v>
      </c>
    </row>
    <row r="47713" spans="1:2">
      <c r="A47713" t="s">
        <v>41617</v>
      </c>
      <c r="B47713">
        <v>184104</v>
      </c>
    </row>
    <row r="47714" spans="1:2">
      <c r="A47714" t="s">
        <v>41618</v>
      </c>
      <c r="B47714">
        <v>180015</v>
      </c>
    </row>
    <row r="47715" spans="1:2">
      <c r="A47715" t="s">
        <v>41619</v>
      </c>
      <c r="B47715">
        <v>184144</v>
      </c>
    </row>
    <row r="47716" spans="1:2">
      <c r="A47716" t="s">
        <v>41620</v>
      </c>
      <c r="B47716">
        <v>184144</v>
      </c>
    </row>
    <row r="47717" spans="1:2">
      <c r="A47717" t="s">
        <v>41621</v>
      </c>
      <c r="B47717">
        <v>184145</v>
      </c>
    </row>
    <row r="47718" spans="1:2">
      <c r="A47718" t="s">
        <v>41622</v>
      </c>
      <c r="B47718">
        <v>181102</v>
      </c>
    </row>
    <row r="47719" spans="1:2">
      <c r="A47719" t="s">
        <v>41623</v>
      </c>
      <c r="B47719">
        <v>180011</v>
      </c>
    </row>
    <row r="47720" spans="1:2">
      <c r="A47720" t="s">
        <v>41624</v>
      </c>
      <c r="B47720">
        <v>185154</v>
      </c>
    </row>
    <row r="47721" spans="1:2">
      <c r="A47721" t="s">
        <v>41625</v>
      </c>
      <c r="B47721">
        <v>181111</v>
      </c>
    </row>
    <row r="47722" spans="1:2">
      <c r="A47722" t="s">
        <v>41626</v>
      </c>
      <c r="B47722">
        <v>184206</v>
      </c>
    </row>
    <row r="47723" spans="1:2">
      <c r="A47723" t="s">
        <v>41627</v>
      </c>
      <c r="B47723">
        <v>181224</v>
      </c>
    </row>
    <row r="47724" spans="1:2">
      <c r="A47724" t="s">
        <v>41628</v>
      </c>
      <c r="B47724">
        <v>181203</v>
      </c>
    </row>
    <row r="47725" spans="1:2">
      <c r="A47725" t="s">
        <v>41629</v>
      </c>
      <c r="B47725">
        <v>181132</v>
      </c>
    </row>
    <row r="47726" spans="1:2">
      <c r="A47726" t="s">
        <v>41630</v>
      </c>
      <c r="B47726">
        <v>181202</v>
      </c>
    </row>
    <row r="47727" spans="1:2">
      <c r="A47727" t="s">
        <v>28469</v>
      </c>
      <c r="B47727">
        <v>181132</v>
      </c>
    </row>
    <row r="47728" spans="1:2">
      <c r="A47728" t="s">
        <v>20264</v>
      </c>
      <c r="B47728">
        <v>181202</v>
      </c>
    </row>
    <row r="47729" spans="1:2">
      <c r="A47729" t="s">
        <v>41631</v>
      </c>
      <c r="B47729">
        <v>184144</v>
      </c>
    </row>
    <row r="47730" spans="1:2">
      <c r="A47730" t="s">
        <v>41632</v>
      </c>
      <c r="B47730">
        <v>184205</v>
      </c>
    </row>
    <row r="47731" spans="1:2">
      <c r="A47731" t="s">
        <v>41633</v>
      </c>
      <c r="B47731">
        <v>185154</v>
      </c>
    </row>
    <row r="47732" spans="1:2">
      <c r="A47732" t="s">
        <v>41634</v>
      </c>
      <c r="B47732">
        <v>184204</v>
      </c>
    </row>
    <row r="47733" spans="1:2">
      <c r="A47733" t="s">
        <v>41635</v>
      </c>
      <c r="B47733">
        <v>184202</v>
      </c>
    </row>
    <row r="47734" spans="1:2">
      <c r="A47734" t="s">
        <v>41636</v>
      </c>
      <c r="B47734">
        <v>184203</v>
      </c>
    </row>
    <row r="47735" spans="1:2">
      <c r="A47735" t="s">
        <v>41637</v>
      </c>
      <c r="B47735">
        <v>184121</v>
      </c>
    </row>
    <row r="47736" spans="1:2">
      <c r="A47736" t="s">
        <v>41638</v>
      </c>
      <c r="B47736">
        <v>181202</v>
      </c>
    </row>
    <row r="47737" spans="1:2">
      <c r="A47737" t="s">
        <v>41639</v>
      </c>
      <c r="B47737">
        <v>180001</v>
      </c>
    </row>
    <row r="47738" spans="1:2">
      <c r="A47738" t="s">
        <v>41640</v>
      </c>
      <c r="B47738">
        <v>184144</v>
      </c>
    </row>
    <row r="47739" spans="1:2">
      <c r="A47739" t="s">
        <v>41641</v>
      </c>
      <c r="B47739">
        <v>184102</v>
      </c>
    </row>
    <row r="47740" spans="1:2">
      <c r="A47740" t="s">
        <v>41642</v>
      </c>
      <c r="B47740">
        <v>184144</v>
      </c>
    </row>
    <row r="47741" spans="1:2">
      <c r="A47741" t="s">
        <v>41643</v>
      </c>
      <c r="B47741">
        <v>185154</v>
      </c>
    </row>
    <row r="47742" spans="1:2">
      <c r="A47742" t="s">
        <v>39403</v>
      </c>
      <c r="B47742">
        <v>184201</v>
      </c>
    </row>
    <row r="47743" spans="1:2">
      <c r="A47743" t="s">
        <v>41644</v>
      </c>
      <c r="B47743">
        <v>184206</v>
      </c>
    </row>
    <row r="47744" spans="1:2">
      <c r="A47744" t="s">
        <v>41645</v>
      </c>
      <c r="B47744">
        <v>184206</v>
      </c>
    </row>
    <row r="47745" spans="1:2">
      <c r="A47745" t="s">
        <v>41646</v>
      </c>
      <c r="B47745">
        <v>181206</v>
      </c>
    </row>
    <row r="47746" spans="1:2">
      <c r="A47746" t="s">
        <v>41647</v>
      </c>
      <c r="B47746">
        <v>184203</v>
      </c>
    </row>
    <row r="47747" spans="1:2">
      <c r="A47747" t="s">
        <v>41648</v>
      </c>
      <c r="B47747">
        <v>181102</v>
      </c>
    </row>
    <row r="47748" spans="1:2">
      <c r="A47748" t="s">
        <v>41649</v>
      </c>
      <c r="B47748">
        <v>184201</v>
      </c>
    </row>
    <row r="47749" spans="1:2">
      <c r="A47749" t="s">
        <v>19779</v>
      </c>
      <c r="B47749">
        <v>184206</v>
      </c>
    </row>
    <row r="47750" spans="1:2">
      <c r="A47750" t="s">
        <v>41650</v>
      </c>
      <c r="B47750">
        <v>184143</v>
      </c>
    </row>
    <row r="47751" spans="1:2">
      <c r="A47751" t="s">
        <v>41651</v>
      </c>
      <c r="B47751">
        <v>181101</v>
      </c>
    </row>
    <row r="47752" spans="1:2">
      <c r="A47752" t="s">
        <v>41652</v>
      </c>
      <c r="B47752">
        <v>181206</v>
      </c>
    </row>
    <row r="47753" spans="1:2">
      <c r="A47753" t="s">
        <v>41653</v>
      </c>
      <c r="B47753">
        <v>184205</v>
      </c>
    </row>
    <row r="47754" spans="1:2">
      <c r="A47754" t="s">
        <v>41654</v>
      </c>
      <c r="B47754">
        <v>181201</v>
      </c>
    </row>
    <row r="47755" spans="1:2">
      <c r="A47755" t="s">
        <v>41655</v>
      </c>
      <c r="B47755">
        <v>180004</v>
      </c>
    </row>
    <row r="47756" spans="1:2">
      <c r="A47756" t="s">
        <v>41656</v>
      </c>
      <c r="B47756">
        <v>180010</v>
      </c>
    </row>
    <row r="47757" spans="1:2">
      <c r="A47757" t="s">
        <v>41657</v>
      </c>
      <c r="B47757">
        <v>184205</v>
      </c>
    </row>
    <row r="47758" spans="1:2">
      <c r="A47758" t="s">
        <v>41658</v>
      </c>
      <c r="B47758">
        <v>184142</v>
      </c>
    </row>
    <row r="47759" spans="1:2">
      <c r="A47759" t="s">
        <v>41659</v>
      </c>
      <c r="B47759">
        <v>181206</v>
      </c>
    </row>
    <row r="47760" spans="1:2">
      <c r="A47760" t="s">
        <v>41660</v>
      </c>
      <c r="B47760">
        <v>180016</v>
      </c>
    </row>
    <row r="47761" spans="1:2">
      <c r="A47761" t="s">
        <v>41661</v>
      </c>
      <c r="B47761">
        <v>184141</v>
      </c>
    </row>
    <row r="47762" spans="1:2">
      <c r="A47762" t="s">
        <v>41662</v>
      </c>
      <c r="B47762">
        <v>185154</v>
      </c>
    </row>
    <row r="47763" spans="1:2">
      <c r="A47763" t="s">
        <v>32434</v>
      </c>
      <c r="B47763">
        <v>181102</v>
      </c>
    </row>
    <row r="47764" spans="1:2">
      <c r="A47764" t="s">
        <v>41663</v>
      </c>
      <c r="B47764">
        <v>181201</v>
      </c>
    </row>
    <row r="47765" spans="1:2">
      <c r="A47765" t="s">
        <v>41664</v>
      </c>
      <c r="B47765">
        <v>181122</v>
      </c>
    </row>
    <row r="47766" spans="1:2">
      <c r="A47766" t="s">
        <v>40950</v>
      </c>
      <c r="B47766">
        <v>184143</v>
      </c>
    </row>
    <row r="47767" spans="1:2">
      <c r="A47767" t="s">
        <v>41665</v>
      </c>
      <c r="B47767">
        <v>181206</v>
      </c>
    </row>
    <row r="47768" spans="1:2">
      <c r="A47768" t="s">
        <v>41666</v>
      </c>
      <c r="B47768">
        <v>181203</v>
      </c>
    </row>
    <row r="47769" spans="1:2">
      <c r="A47769" t="s">
        <v>41667</v>
      </c>
      <c r="B47769">
        <v>184206</v>
      </c>
    </row>
    <row r="47770" spans="1:2">
      <c r="A47770" t="s">
        <v>41668</v>
      </c>
      <c r="B47770">
        <v>180002</v>
      </c>
    </row>
    <row r="47771" spans="1:2">
      <c r="A47771" t="s">
        <v>41669</v>
      </c>
      <c r="B47771">
        <v>181111</v>
      </c>
    </row>
    <row r="47772" spans="1:2">
      <c r="A47772" t="s">
        <v>41670</v>
      </c>
      <c r="B47772">
        <v>184121</v>
      </c>
    </row>
    <row r="47773" spans="1:2">
      <c r="A47773" t="s">
        <v>41671</v>
      </c>
      <c r="B47773">
        <v>184102</v>
      </c>
    </row>
    <row r="47774" spans="1:2">
      <c r="A47774" t="s">
        <v>28477</v>
      </c>
      <c r="B47774">
        <v>180011</v>
      </c>
    </row>
    <row r="47775" spans="1:2">
      <c r="A47775" t="s">
        <v>41672</v>
      </c>
      <c r="B47775">
        <v>184120</v>
      </c>
    </row>
    <row r="47776" spans="1:2">
      <c r="A47776" t="s">
        <v>41673</v>
      </c>
      <c r="B47776">
        <v>181207</v>
      </c>
    </row>
    <row r="47777" spans="1:2">
      <c r="A47777" t="s">
        <v>41674</v>
      </c>
      <c r="B47777">
        <v>184203</v>
      </c>
    </row>
    <row r="47778" spans="1:2">
      <c r="A47778" t="s">
        <v>41675</v>
      </c>
      <c r="B47778">
        <v>184142</v>
      </c>
    </row>
    <row r="47779" spans="1:2">
      <c r="A47779" t="s">
        <v>41676</v>
      </c>
      <c r="B47779">
        <v>181143</v>
      </c>
    </row>
    <row r="47780" spans="1:2">
      <c r="A47780" t="s">
        <v>41677</v>
      </c>
      <c r="B47780">
        <v>181201</v>
      </c>
    </row>
    <row r="47781" spans="1:2">
      <c r="A47781" t="s">
        <v>41678</v>
      </c>
      <c r="B47781">
        <v>180004</v>
      </c>
    </row>
    <row r="47782" spans="1:2">
      <c r="A47782" t="s">
        <v>41679</v>
      </c>
      <c r="B47782">
        <v>181206</v>
      </c>
    </row>
    <row r="47783" spans="1:2">
      <c r="A47783" t="s">
        <v>27316</v>
      </c>
      <c r="B47783">
        <v>184144</v>
      </c>
    </row>
    <row r="47784" spans="1:2">
      <c r="A47784" t="s">
        <v>41680</v>
      </c>
      <c r="B47784">
        <v>181203</v>
      </c>
    </row>
    <row r="47785" spans="1:2">
      <c r="A47785" t="s">
        <v>41681</v>
      </c>
      <c r="B47785">
        <v>184148</v>
      </c>
    </row>
    <row r="47786" spans="1:2">
      <c r="A47786" t="s">
        <v>39438</v>
      </c>
      <c r="B47786">
        <v>184152</v>
      </c>
    </row>
    <row r="47787" spans="1:2">
      <c r="A47787" t="s">
        <v>41682</v>
      </c>
      <c r="B47787">
        <v>184142</v>
      </c>
    </row>
    <row r="47788" spans="1:2">
      <c r="A47788" t="s">
        <v>41683</v>
      </c>
      <c r="B47788">
        <v>184201</v>
      </c>
    </row>
    <row r="47789" spans="1:2">
      <c r="A47789" t="s">
        <v>41684</v>
      </c>
      <c r="B47789">
        <v>184204</v>
      </c>
    </row>
    <row r="47790" spans="1:2">
      <c r="A47790" t="s">
        <v>41685</v>
      </c>
      <c r="B47790">
        <v>184102</v>
      </c>
    </row>
    <row r="47791" spans="1:2">
      <c r="A47791" t="s">
        <v>41686</v>
      </c>
      <c r="B47791">
        <v>180003</v>
      </c>
    </row>
    <row r="47792" spans="1:2">
      <c r="A47792" t="s">
        <v>41687</v>
      </c>
      <c r="B47792">
        <v>181221</v>
      </c>
    </row>
    <row r="47793" spans="1:2">
      <c r="A47793" t="s">
        <v>41688</v>
      </c>
      <c r="B47793">
        <v>184121</v>
      </c>
    </row>
    <row r="47794" spans="1:2">
      <c r="A47794" t="s">
        <v>41689</v>
      </c>
      <c r="B47794">
        <v>181221</v>
      </c>
    </row>
    <row r="47795" spans="1:2">
      <c r="A47795" t="s">
        <v>41690</v>
      </c>
      <c r="B47795">
        <v>184120</v>
      </c>
    </row>
    <row r="47796" spans="1:2">
      <c r="A47796" t="s">
        <v>41691</v>
      </c>
      <c r="B47796">
        <v>184104</v>
      </c>
    </row>
    <row r="47797" spans="1:2">
      <c r="A47797" t="s">
        <v>41692</v>
      </c>
      <c r="B47797">
        <v>180003</v>
      </c>
    </row>
    <row r="47798" spans="1:2">
      <c r="A47798" t="s">
        <v>41693</v>
      </c>
      <c r="B47798">
        <v>180001</v>
      </c>
    </row>
    <row r="47799" spans="1:2">
      <c r="A47799" t="s">
        <v>41694</v>
      </c>
      <c r="B47799">
        <v>180001</v>
      </c>
    </row>
    <row r="47800" spans="1:2">
      <c r="A47800" t="s">
        <v>41695</v>
      </c>
      <c r="B47800">
        <v>184142</v>
      </c>
    </row>
    <row r="47801" spans="1:2">
      <c r="A47801" t="s">
        <v>41696</v>
      </c>
      <c r="B47801">
        <v>181122</v>
      </c>
    </row>
    <row r="47802" spans="1:2">
      <c r="A47802" t="s">
        <v>41697</v>
      </c>
      <c r="B47802">
        <v>184201</v>
      </c>
    </row>
    <row r="47803" spans="1:2">
      <c r="A47803" t="s">
        <v>41698</v>
      </c>
      <c r="B47803">
        <v>184104</v>
      </c>
    </row>
    <row r="47804" spans="1:2">
      <c r="A47804" t="s">
        <v>41699</v>
      </c>
      <c r="B47804">
        <v>180007</v>
      </c>
    </row>
    <row r="47805" spans="1:2">
      <c r="A47805" t="s">
        <v>41700</v>
      </c>
      <c r="B47805">
        <v>180007</v>
      </c>
    </row>
    <row r="47806" spans="1:2">
      <c r="A47806" t="s">
        <v>41701</v>
      </c>
      <c r="B47806">
        <v>184102</v>
      </c>
    </row>
    <row r="47807" spans="1:2">
      <c r="A47807" t="s">
        <v>41702</v>
      </c>
      <c r="B47807">
        <v>184143</v>
      </c>
    </row>
    <row r="47808" spans="1:2">
      <c r="A47808" t="s">
        <v>41703</v>
      </c>
      <c r="B47808">
        <v>181102</v>
      </c>
    </row>
    <row r="47809" spans="1:2">
      <c r="A47809" t="s">
        <v>41704</v>
      </c>
      <c r="B47809">
        <v>184141</v>
      </c>
    </row>
    <row r="47810" spans="1:2">
      <c r="A47810" t="s">
        <v>41705</v>
      </c>
      <c r="B47810">
        <v>181224</v>
      </c>
    </row>
    <row r="47811" spans="1:2">
      <c r="A47811" t="s">
        <v>41706</v>
      </c>
      <c r="B47811">
        <v>181202</v>
      </c>
    </row>
    <row r="47812" spans="1:2">
      <c r="A47812" t="s">
        <v>41707</v>
      </c>
      <c r="B47812">
        <v>180001</v>
      </c>
    </row>
    <row r="47813" spans="1:2">
      <c r="A47813" t="s">
        <v>41708</v>
      </c>
      <c r="B47813">
        <v>184148</v>
      </c>
    </row>
    <row r="47814" spans="1:2">
      <c r="A47814" t="s">
        <v>41709</v>
      </c>
      <c r="B47814">
        <v>181201</v>
      </c>
    </row>
    <row r="47815" spans="1:2">
      <c r="A47815" t="s">
        <v>41710</v>
      </c>
      <c r="B47815">
        <v>184121</v>
      </c>
    </row>
    <row r="47816" spans="1:2">
      <c r="A47816" t="s">
        <v>41711</v>
      </c>
      <c r="B47816">
        <v>181203</v>
      </c>
    </row>
    <row r="47817" spans="1:2">
      <c r="A47817" t="s">
        <v>40987</v>
      </c>
      <c r="B47817">
        <v>184121</v>
      </c>
    </row>
    <row r="47818" spans="1:2">
      <c r="A47818" t="s">
        <v>41712</v>
      </c>
      <c r="B47818">
        <v>180010</v>
      </c>
    </row>
    <row r="47819" spans="1:2">
      <c r="A47819" t="s">
        <v>30134</v>
      </c>
      <c r="B47819">
        <v>181131</v>
      </c>
    </row>
    <row r="47820" spans="1:2">
      <c r="A47820" t="s">
        <v>41713</v>
      </c>
      <c r="B47820">
        <v>181206</v>
      </c>
    </row>
    <row r="47821" spans="1:2">
      <c r="A47821" t="s">
        <v>41714</v>
      </c>
      <c r="B47821">
        <v>180017</v>
      </c>
    </row>
    <row r="47822" spans="1:2">
      <c r="A47822" t="s">
        <v>41715</v>
      </c>
      <c r="B47822">
        <v>181221</v>
      </c>
    </row>
    <row r="47823" spans="1:2">
      <c r="A47823" t="s">
        <v>41716</v>
      </c>
      <c r="B47823">
        <v>181206</v>
      </c>
    </row>
    <row r="47824" spans="1:2">
      <c r="A47824" t="s">
        <v>41717</v>
      </c>
      <c r="B47824">
        <v>181132</v>
      </c>
    </row>
    <row r="47825" spans="1:2">
      <c r="A47825" t="s">
        <v>41718</v>
      </c>
      <c r="B47825">
        <v>184206</v>
      </c>
    </row>
    <row r="47826" spans="1:2">
      <c r="A47826" t="s">
        <v>41719</v>
      </c>
      <c r="B47826">
        <v>181224</v>
      </c>
    </row>
    <row r="47827" spans="1:2">
      <c r="A47827" t="s">
        <v>41720</v>
      </c>
      <c r="B47827">
        <v>180005</v>
      </c>
    </row>
    <row r="47828" spans="1:2">
      <c r="A47828" t="s">
        <v>41721</v>
      </c>
      <c r="B47828">
        <v>184202</v>
      </c>
    </row>
    <row r="47829" spans="1:2">
      <c r="A47829" t="s">
        <v>41722</v>
      </c>
      <c r="B47829">
        <v>181206</v>
      </c>
    </row>
    <row r="47830" spans="1:2">
      <c r="A47830" t="s">
        <v>41723</v>
      </c>
      <c r="B47830">
        <v>184152</v>
      </c>
    </row>
    <row r="47831" spans="1:2">
      <c r="A47831" t="s">
        <v>22108</v>
      </c>
      <c r="B47831">
        <v>181201</v>
      </c>
    </row>
    <row r="47832" spans="1:2">
      <c r="A47832" t="s">
        <v>41724</v>
      </c>
      <c r="B47832">
        <v>184101</v>
      </c>
    </row>
    <row r="47833" spans="1:2">
      <c r="A47833" t="s">
        <v>41725</v>
      </c>
      <c r="B47833">
        <v>184144</v>
      </c>
    </row>
    <row r="47834" spans="1:2">
      <c r="A47834" t="s">
        <v>41726</v>
      </c>
      <c r="B47834">
        <v>181141</v>
      </c>
    </row>
    <row r="47835" spans="1:2">
      <c r="A47835" t="s">
        <v>20780</v>
      </c>
      <c r="B47835">
        <v>184148</v>
      </c>
    </row>
    <row r="47836" spans="1:2">
      <c r="A47836" t="s">
        <v>41727</v>
      </c>
      <c r="B47836">
        <v>181145</v>
      </c>
    </row>
    <row r="47837" spans="1:2">
      <c r="A47837" t="s">
        <v>41728</v>
      </c>
      <c r="B47837">
        <v>181203</v>
      </c>
    </row>
    <row r="47838" spans="1:2">
      <c r="A47838" t="s">
        <v>41729</v>
      </c>
      <c r="B47838">
        <v>184102</v>
      </c>
    </row>
    <row r="47839" spans="1:2">
      <c r="A47839" t="s">
        <v>37252</v>
      </c>
      <c r="B47839">
        <v>181132</v>
      </c>
    </row>
    <row r="47840" spans="1:2">
      <c r="A47840" t="s">
        <v>41730</v>
      </c>
      <c r="B47840">
        <v>184151</v>
      </c>
    </row>
    <row r="47841" spans="1:2">
      <c r="A47841" t="s">
        <v>41731</v>
      </c>
      <c r="B47841">
        <v>181101</v>
      </c>
    </row>
    <row r="47842" spans="1:2">
      <c r="A47842" t="s">
        <v>41732</v>
      </c>
      <c r="B47842">
        <v>181203</v>
      </c>
    </row>
    <row r="47843" spans="1:2">
      <c r="A47843" t="s">
        <v>41733</v>
      </c>
      <c r="B47843">
        <v>184152</v>
      </c>
    </row>
    <row r="47844" spans="1:2">
      <c r="A47844" t="s">
        <v>41734</v>
      </c>
      <c r="B47844">
        <v>181101</v>
      </c>
    </row>
    <row r="47845" spans="1:2">
      <c r="A47845" t="s">
        <v>20373</v>
      </c>
      <c r="B47845">
        <v>181224</v>
      </c>
    </row>
    <row r="47846" spans="1:2">
      <c r="A47846" t="s">
        <v>41735</v>
      </c>
      <c r="B47846">
        <v>184204</v>
      </c>
    </row>
    <row r="47847" spans="1:2">
      <c r="A47847" t="s">
        <v>41736</v>
      </c>
      <c r="B47847">
        <v>184203</v>
      </c>
    </row>
    <row r="47848" spans="1:2">
      <c r="A47848" t="s">
        <v>41737</v>
      </c>
      <c r="B47848">
        <v>184203</v>
      </c>
    </row>
    <row r="47849" spans="1:2">
      <c r="A47849" t="s">
        <v>41738</v>
      </c>
      <c r="B47849">
        <v>181131</v>
      </c>
    </row>
    <row r="47850" spans="1:2">
      <c r="A47850" t="s">
        <v>27431</v>
      </c>
      <c r="B47850">
        <v>181122</v>
      </c>
    </row>
    <row r="47851" spans="1:2">
      <c r="A47851" t="s">
        <v>41739</v>
      </c>
      <c r="B47851">
        <v>181204</v>
      </c>
    </row>
    <row r="47852" spans="1:2">
      <c r="A47852" t="s">
        <v>41740</v>
      </c>
      <c r="B47852">
        <v>181224</v>
      </c>
    </row>
    <row r="47853" spans="1:2">
      <c r="A47853" t="s">
        <v>41741</v>
      </c>
      <c r="B47853">
        <v>184104</v>
      </c>
    </row>
    <row r="47854" spans="1:2">
      <c r="A47854" t="s">
        <v>41742</v>
      </c>
      <c r="B47854">
        <v>180005</v>
      </c>
    </row>
    <row r="47855" spans="1:2">
      <c r="A47855" t="s">
        <v>41743</v>
      </c>
      <c r="B47855">
        <v>181132</v>
      </c>
    </row>
    <row r="47856" spans="1:2">
      <c r="A47856" t="s">
        <v>41744</v>
      </c>
      <c r="B47856">
        <v>181102</v>
      </c>
    </row>
    <row r="47857" spans="1:2">
      <c r="A47857" t="s">
        <v>41745</v>
      </c>
      <c r="B47857">
        <v>184151</v>
      </c>
    </row>
    <row r="47858" spans="1:2">
      <c r="A47858" t="s">
        <v>41746</v>
      </c>
      <c r="B47858">
        <v>184120</v>
      </c>
    </row>
    <row r="47859" spans="1:2">
      <c r="A47859" t="s">
        <v>41747</v>
      </c>
      <c r="B47859">
        <v>180016</v>
      </c>
    </row>
    <row r="47860" spans="1:2">
      <c r="A47860" t="s">
        <v>11331</v>
      </c>
      <c r="B47860">
        <v>184102</v>
      </c>
    </row>
    <row r="47861" spans="1:2">
      <c r="A47861" t="s">
        <v>41748</v>
      </c>
      <c r="B47861">
        <v>184203</v>
      </c>
    </row>
    <row r="47862" spans="1:2">
      <c r="A47862" t="s">
        <v>41749</v>
      </c>
      <c r="B47862">
        <v>184152</v>
      </c>
    </row>
    <row r="47863" spans="1:2">
      <c r="A47863" t="s">
        <v>41750</v>
      </c>
      <c r="B47863">
        <v>184205</v>
      </c>
    </row>
    <row r="47864" spans="1:2">
      <c r="A47864" t="s">
        <v>41751</v>
      </c>
      <c r="B47864">
        <v>181101</v>
      </c>
    </row>
    <row r="47865" spans="1:2">
      <c r="A47865" t="s">
        <v>41752</v>
      </c>
      <c r="B47865">
        <v>181201</v>
      </c>
    </row>
    <row r="47866" spans="1:2">
      <c r="A47866" t="s">
        <v>41753</v>
      </c>
      <c r="B47866">
        <v>184104</v>
      </c>
    </row>
    <row r="47867" spans="1:2">
      <c r="A47867" t="s">
        <v>41754</v>
      </c>
      <c r="B47867">
        <v>184206</v>
      </c>
    </row>
    <row r="47868" spans="1:2">
      <c r="A47868" t="s">
        <v>41755</v>
      </c>
      <c r="B47868">
        <v>184204</v>
      </c>
    </row>
    <row r="47869" spans="1:2">
      <c r="A47869" t="s">
        <v>41756</v>
      </c>
      <c r="B47869">
        <v>184144</v>
      </c>
    </row>
    <row r="47870" spans="1:2">
      <c r="A47870" t="s">
        <v>41757</v>
      </c>
      <c r="B47870">
        <v>181111</v>
      </c>
    </row>
    <row r="47871" spans="1:2">
      <c r="A47871" t="s">
        <v>41758</v>
      </c>
      <c r="B47871">
        <v>184152</v>
      </c>
    </row>
    <row r="47872" spans="1:2">
      <c r="A47872" t="s">
        <v>41759</v>
      </c>
      <c r="B47872">
        <v>184202</v>
      </c>
    </row>
    <row r="47873" spans="1:2">
      <c r="A47873" t="s">
        <v>39208</v>
      </c>
      <c r="B47873">
        <v>181202</v>
      </c>
    </row>
    <row r="47874" spans="1:2">
      <c r="A47874" t="s">
        <v>41760</v>
      </c>
      <c r="B47874">
        <v>180017</v>
      </c>
    </row>
    <row r="47875" spans="1:2">
      <c r="A47875" t="s">
        <v>41761</v>
      </c>
      <c r="B47875">
        <v>180003</v>
      </c>
    </row>
    <row r="47876" spans="1:2">
      <c r="A47876" t="s">
        <v>26396</v>
      </c>
      <c r="B47876">
        <v>184204</v>
      </c>
    </row>
    <row r="47877" spans="1:2">
      <c r="A47877" t="s">
        <v>24331</v>
      </c>
      <c r="B47877">
        <v>184204</v>
      </c>
    </row>
    <row r="47878" spans="1:2">
      <c r="A47878" t="s">
        <v>29108</v>
      </c>
      <c r="B47878">
        <v>181145</v>
      </c>
    </row>
    <row r="47879" spans="1:2">
      <c r="A47879" t="s">
        <v>29108</v>
      </c>
      <c r="B47879">
        <v>180003</v>
      </c>
    </row>
    <row r="47880" spans="1:2">
      <c r="A47880" t="s">
        <v>41762</v>
      </c>
      <c r="B47880">
        <v>181201</v>
      </c>
    </row>
    <row r="47881" spans="1:2">
      <c r="A47881" t="s">
        <v>41763</v>
      </c>
      <c r="B47881">
        <v>184121</v>
      </c>
    </row>
    <row r="47882" spans="1:2">
      <c r="A47882" t="s">
        <v>5955</v>
      </c>
      <c r="B47882">
        <v>184203</v>
      </c>
    </row>
    <row r="47883" spans="1:2">
      <c r="A47883" t="s">
        <v>41764</v>
      </c>
      <c r="B47883">
        <v>184121</v>
      </c>
    </row>
    <row r="47884" spans="1:2">
      <c r="A47884" t="s">
        <v>41765</v>
      </c>
      <c r="B47884">
        <v>184202</v>
      </c>
    </row>
    <row r="47885" spans="1:2">
      <c r="A47885" t="s">
        <v>41766</v>
      </c>
      <c r="B47885">
        <v>184148</v>
      </c>
    </row>
    <row r="47886" spans="1:2">
      <c r="A47886" t="s">
        <v>39516</v>
      </c>
      <c r="B47886">
        <v>184204</v>
      </c>
    </row>
    <row r="47887" spans="1:2">
      <c r="A47887" t="s">
        <v>41767</v>
      </c>
      <c r="B47887">
        <v>184201</v>
      </c>
    </row>
    <row r="47888" spans="1:2">
      <c r="A47888" t="s">
        <v>41768</v>
      </c>
      <c r="B47888">
        <v>184121</v>
      </c>
    </row>
    <row r="47889" spans="1:2">
      <c r="A47889" t="s">
        <v>41769</v>
      </c>
      <c r="B47889">
        <v>181201</v>
      </c>
    </row>
    <row r="47890" spans="1:2">
      <c r="A47890" t="s">
        <v>41770</v>
      </c>
      <c r="B47890">
        <v>180012</v>
      </c>
    </row>
    <row r="47891" spans="1:2">
      <c r="A47891" t="s">
        <v>41771</v>
      </c>
      <c r="B47891">
        <v>184102</v>
      </c>
    </row>
    <row r="47892" spans="1:2">
      <c r="A47892" t="s">
        <v>34194</v>
      </c>
      <c r="B47892">
        <v>184144</v>
      </c>
    </row>
    <row r="47893" spans="1:2">
      <c r="A47893" t="s">
        <v>41772</v>
      </c>
      <c r="B47893">
        <v>184104</v>
      </c>
    </row>
    <row r="47894" spans="1:2">
      <c r="A47894" t="s">
        <v>41773</v>
      </c>
      <c r="B47894">
        <v>181101</v>
      </c>
    </row>
    <row r="47895" spans="1:2">
      <c r="A47895" t="s">
        <v>41774</v>
      </c>
      <c r="B47895">
        <v>181206</v>
      </c>
    </row>
    <row r="47896" spans="1:2">
      <c r="A47896" t="s">
        <v>41775</v>
      </c>
      <c r="B47896">
        <v>180001</v>
      </c>
    </row>
    <row r="47897" spans="1:2">
      <c r="A47897" t="s">
        <v>41776</v>
      </c>
      <c r="B47897">
        <v>184205</v>
      </c>
    </row>
    <row r="47898" spans="1:2">
      <c r="A47898" t="s">
        <v>41777</v>
      </c>
      <c r="B47898">
        <v>184202</v>
      </c>
    </row>
    <row r="47899" spans="1:2">
      <c r="A47899" t="s">
        <v>41778</v>
      </c>
      <c r="B47899">
        <v>181205</v>
      </c>
    </row>
    <row r="47900" spans="1:2">
      <c r="A47900" t="s">
        <v>41779</v>
      </c>
      <c r="B47900">
        <v>181221</v>
      </c>
    </row>
    <row r="47901" spans="1:2">
      <c r="A47901" t="s">
        <v>41780</v>
      </c>
      <c r="B47901">
        <v>181206</v>
      </c>
    </row>
    <row r="47902" spans="1:2">
      <c r="A47902" t="s">
        <v>41781</v>
      </c>
      <c r="B47902">
        <v>184205</v>
      </c>
    </row>
    <row r="47903" spans="1:2">
      <c r="A47903" t="s">
        <v>41782</v>
      </c>
      <c r="B47903">
        <v>184121</v>
      </c>
    </row>
    <row r="47904" spans="1:2">
      <c r="A47904" t="s">
        <v>41783</v>
      </c>
      <c r="B47904">
        <v>184121</v>
      </c>
    </row>
    <row r="47905" spans="1:2">
      <c r="A47905" t="s">
        <v>21171</v>
      </c>
      <c r="B47905">
        <v>181141</v>
      </c>
    </row>
    <row r="47906" spans="1:2">
      <c r="A47906" t="s">
        <v>41784</v>
      </c>
      <c r="B47906">
        <v>181141</v>
      </c>
    </row>
    <row r="47907" spans="1:2">
      <c r="A47907" t="s">
        <v>41785</v>
      </c>
      <c r="B47907">
        <v>184141</v>
      </c>
    </row>
    <row r="47908" spans="1:2">
      <c r="A47908" t="s">
        <v>41786</v>
      </c>
      <c r="B47908">
        <v>181203</v>
      </c>
    </row>
    <row r="47909" spans="1:2">
      <c r="A47909" t="s">
        <v>41787</v>
      </c>
      <c r="B47909">
        <v>180003</v>
      </c>
    </row>
    <row r="47910" spans="1:2">
      <c r="A47910" t="s">
        <v>32196</v>
      </c>
      <c r="B47910">
        <v>181203</v>
      </c>
    </row>
    <row r="47911" spans="1:2">
      <c r="A47911" t="s">
        <v>41788</v>
      </c>
      <c r="B47911">
        <v>180012</v>
      </c>
    </row>
    <row r="47912" spans="1:2">
      <c r="A47912" t="s">
        <v>41788</v>
      </c>
      <c r="B47912">
        <v>180006</v>
      </c>
    </row>
    <row r="47913" spans="1:2">
      <c r="A47913" t="s">
        <v>41789</v>
      </c>
      <c r="B47913">
        <v>180001</v>
      </c>
    </row>
    <row r="47914" spans="1:2">
      <c r="A47914" t="s">
        <v>41790</v>
      </c>
      <c r="B47914">
        <v>180006</v>
      </c>
    </row>
    <row r="47915" spans="1:2">
      <c r="A47915" t="s">
        <v>41791</v>
      </c>
      <c r="B47915">
        <v>181203</v>
      </c>
    </row>
    <row r="47916" spans="1:2">
      <c r="A47916" t="s">
        <v>41792</v>
      </c>
      <c r="B47916">
        <v>180001</v>
      </c>
    </row>
    <row r="47917" spans="1:2">
      <c r="A47917" t="s">
        <v>41793</v>
      </c>
      <c r="B47917">
        <v>181201</v>
      </c>
    </row>
    <row r="47918" spans="1:2">
      <c r="A47918" t="s">
        <v>41794</v>
      </c>
      <c r="B47918">
        <v>181204</v>
      </c>
    </row>
    <row r="47919" spans="1:2">
      <c r="A47919" t="s">
        <v>41795</v>
      </c>
      <c r="B47919">
        <v>184143</v>
      </c>
    </row>
    <row r="47920" spans="1:2">
      <c r="A47920" t="s">
        <v>41795</v>
      </c>
      <c r="B47920">
        <v>181132</v>
      </c>
    </row>
    <row r="47921" spans="1:2">
      <c r="A47921" t="s">
        <v>41796</v>
      </c>
      <c r="B47921">
        <v>181121</v>
      </c>
    </row>
    <row r="47922" spans="1:2">
      <c r="A47922" t="s">
        <v>41797</v>
      </c>
      <c r="B47922">
        <v>181132</v>
      </c>
    </row>
    <row r="47923" spans="1:2">
      <c r="A47923" t="s">
        <v>41798</v>
      </c>
      <c r="B47923">
        <v>184121</v>
      </c>
    </row>
    <row r="47924" spans="1:2">
      <c r="A47924" t="s">
        <v>41799</v>
      </c>
      <c r="B47924">
        <v>181221</v>
      </c>
    </row>
    <row r="47925" spans="1:2">
      <c r="A47925" t="s">
        <v>41800</v>
      </c>
      <c r="B47925">
        <v>181207</v>
      </c>
    </row>
    <row r="47926" spans="1:2">
      <c r="A47926" t="s">
        <v>41801</v>
      </c>
      <c r="B47926">
        <v>181131</v>
      </c>
    </row>
    <row r="47927" spans="1:2">
      <c r="A47927" t="s">
        <v>41802</v>
      </c>
      <c r="B47927">
        <v>184102</v>
      </c>
    </row>
    <row r="47928" spans="1:2">
      <c r="A47928" t="s">
        <v>33273</v>
      </c>
      <c r="B47928">
        <v>184203</v>
      </c>
    </row>
    <row r="47929" spans="1:2">
      <c r="A47929" t="s">
        <v>41803</v>
      </c>
      <c r="B47929">
        <v>184151</v>
      </c>
    </row>
    <row r="47930" spans="1:2">
      <c r="A47930" t="s">
        <v>41804</v>
      </c>
      <c r="B47930">
        <v>181206</v>
      </c>
    </row>
    <row r="47931" spans="1:2">
      <c r="A47931" t="s">
        <v>41805</v>
      </c>
      <c r="B47931">
        <v>180001</v>
      </c>
    </row>
    <row r="47932" spans="1:2">
      <c r="A47932" t="s">
        <v>41806</v>
      </c>
      <c r="B47932">
        <v>184203</v>
      </c>
    </row>
    <row r="47933" spans="1:2">
      <c r="A47933" t="s">
        <v>41807</v>
      </c>
      <c r="B47933">
        <v>181131</v>
      </c>
    </row>
    <row r="47934" spans="1:2">
      <c r="A47934" t="s">
        <v>41808</v>
      </c>
      <c r="B47934">
        <v>184201</v>
      </c>
    </row>
    <row r="47935" spans="1:2">
      <c r="A47935" t="s">
        <v>41809</v>
      </c>
      <c r="B47935">
        <v>184201</v>
      </c>
    </row>
    <row r="47936" spans="1:2">
      <c r="A47936" t="s">
        <v>41810</v>
      </c>
      <c r="B47936">
        <v>184201</v>
      </c>
    </row>
    <row r="47937" spans="1:2">
      <c r="A47937" t="s">
        <v>41811</v>
      </c>
      <c r="B47937">
        <v>184144</v>
      </c>
    </row>
    <row r="47938" spans="1:2">
      <c r="A47938" t="s">
        <v>41812</v>
      </c>
      <c r="B47938">
        <v>180005</v>
      </c>
    </row>
    <row r="47939" spans="1:2">
      <c r="A47939" t="s">
        <v>41813</v>
      </c>
      <c r="B47939">
        <v>181145</v>
      </c>
    </row>
    <row r="47940" spans="1:2">
      <c r="A47940" t="s">
        <v>41814</v>
      </c>
      <c r="B47940">
        <v>180006</v>
      </c>
    </row>
    <row r="47941" spans="1:2">
      <c r="A47941" t="s">
        <v>41815</v>
      </c>
      <c r="B47941">
        <v>180001</v>
      </c>
    </row>
    <row r="47942" spans="1:2">
      <c r="A47942" t="s">
        <v>41816</v>
      </c>
      <c r="B47942">
        <v>181102</v>
      </c>
    </row>
    <row r="47943" spans="1:2">
      <c r="A47943" t="s">
        <v>41817</v>
      </c>
      <c r="B47943">
        <v>181102</v>
      </c>
    </row>
    <row r="47944" spans="1:2">
      <c r="A47944" t="s">
        <v>41818</v>
      </c>
      <c r="B47944">
        <v>181122</v>
      </c>
    </row>
    <row r="47945" spans="1:2">
      <c r="A47945" t="s">
        <v>41819</v>
      </c>
      <c r="B47945">
        <v>181143</v>
      </c>
    </row>
    <row r="47946" spans="1:2">
      <c r="A47946" t="s">
        <v>36112</v>
      </c>
      <c r="B47946">
        <v>184120</v>
      </c>
    </row>
    <row r="47947" spans="1:2">
      <c r="A47947" t="s">
        <v>41820</v>
      </c>
      <c r="B47947">
        <v>184141</v>
      </c>
    </row>
    <row r="47948" spans="1:2">
      <c r="A47948" t="s">
        <v>41821</v>
      </c>
      <c r="B47948">
        <v>180012</v>
      </c>
    </row>
    <row r="47949" spans="1:2">
      <c r="A47949" t="s">
        <v>16907</v>
      </c>
      <c r="B47949">
        <v>181123</v>
      </c>
    </row>
    <row r="47950" spans="1:2">
      <c r="A47950" t="s">
        <v>41822</v>
      </c>
      <c r="B47950">
        <v>184143</v>
      </c>
    </row>
    <row r="47951" spans="1:2">
      <c r="A47951" t="s">
        <v>41823</v>
      </c>
      <c r="B47951">
        <v>181143</v>
      </c>
    </row>
    <row r="47952" spans="1:2">
      <c r="A47952" t="s">
        <v>41824</v>
      </c>
      <c r="B47952">
        <v>184145</v>
      </c>
    </row>
    <row r="47953" spans="1:2">
      <c r="A47953" t="s">
        <v>41825</v>
      </c>
      <c r="B47953">
        <v>184104</v>
      </c>
    </row>
    <row r="47954" spans="1:2">
      <c r="A47954" t="s">
        <v>41826</v>
      </c>
      <c r="B47954">
        <v>181141</v>
      </c>
    </row>
    <row r="47955" spans="1:2">
      <c r="A47955" t="s">
        <v>41827</v>
      </c>
      <c r="B47955">
        <v>184205</v>
      </c>
    </row>
    <row r="47956" spans="1:2">
      <c r="A47956" t="s">
        <v>41828</v>
      </c>
      <c r="B47956">
        <v>181102</v>
      </c>
    </row>
    <row r="47957" spans="1:2">
      <c r="A47957" t="s">
        <v>41829</v>
      </c>
      <c r="B47957">
        <v>181131</v>
      </c>
    </row>
    <row r="47958" spans="1:2">
      <c r="A47958" t="s">
        <v>41830</v>
      </c>
      <c r="B47958">
        <v>181122</v>
      </c>
    </row>
    <row r="47959" spans="1:2">
      <c r="A47959" t="s">
        <v>41831</v>
      </c>
      <c r="B47959">
        <v>181111</v>
      </c>
    </row>
    <row r="47960" spans="1:2">
      <c r="A47960" t="s">
        <v>41832</v>
      </c>
      <c r="B47960">
        <v>181101</v>
      </c>
    </row>
    <row r="47961" spans="1:2">
      <c r="A47961" t="s">
        <v>25217</v>
      </c>
      <c r="B47961">
        <v>181132</v>
      </c>
    </row>
    <row r="47962" spans="1:2">
      <c r="A47962" t="s">
        <v>41833</v>
      </c>
      <c r="B47962">
        <v>184201</v>
      </c>
    </row>
    <row r="47963" spans="1:2">
      <c r="A47963" t="s">
        <v>41834</v>
      </c>
      <c r="B47963">
        <v>180005</v>
      </c>
    </row>
    <row r="47964" spans="1:2">
      <c r="A47964" t="s">
        <v>41835</v>
      </c>
      <c r="B47964">
        <v>184121</v>
      </c>
    </row>
    <row r="47965" spans="1:2">
      <c r="A47965" t="s">
        <v>41836</v>
      </c>
      <c r="B47965">
        <v>180013</v>
      </c>
    </row>
    <row r="47966" spans="1:2">
      <c r="A47966" t="s">
        <v>41837</v>
      </c>
      <c r="B47966">
        <v>184206</v>
      </c>
    </row>
    <row r="47967" spans="1:2">
      <c r="A47967" t="s">
        <v>25222</v>
      </c>
      <c r="B47967">
        <v>184202</v>
      </c>
    </row>
    <row r="47968" spans="1:2">
      <c r="A47968" t="s">
        <v>41838</v>
      </c>
      <c r="B47968">
        <v>185154</v>
      </c>
    </row>
    <row r="47969" spans="1:2">
      <c r="A47969" t="s">
        <v>41839</v>
      </c>
      <c r="B47969">
        <v>181131</v>
      </c>
    </row>
    <row r="47970" spans="1:2">
      <c r="A47970" t="s">
        <v>41840</v>
      </c>
      <c r="B47970">
        <v>184141</v>
      </c>
    </row>
    <row r="47971" spans="1:2">
      <c r="A47971" t="s">
        <v>407</v>
      </c>
      <c r="B47971">
        <v>184151</v>
      </c>
    </row>
    <row r="47972" spans="1:2">
      <c r="A47972" t="s">
        <v>41841</v>
      </c>
      <c r="B47972">
        <v>184203</v>
      </c>
    </row>
    <row r="47973" spans="1:2">
      <c r="A47973" t="s">
        <v>41842</v>
      </c>
      <c r="B47973">
        <v>180011</v>
      </c>
    </row>
    <row r="47974" spans="1:2">
      <c r="A47974" t="s">
        <v>41843</v>
      </c>
      <c r="B47974">
        <v>181203</v>
      </c>
    </row>
    <row r="47975" spans="1:2">
      <c r="A47975" t="s">
        <v>41844</v>
      </c>
      <c r="B47975">
        <v>181111</v>
      </c>
    </row>
    <row r="47976" spans="1:2">
      <c r="A47976" t="s">
        <v>41845</v>
      </c>
      <c r="B47976">
        <v>184121</v>
      </c>
    </row>
    <row r="47977" spans="1:2">
      <c r="A47977" t="s">
        <v>41846</v>
      </c>
      <c r="B47977">
        <v>184121</v>
      </c>
    </row>
    <row r="47978" spans="1:2">
      <c r="A47978" t="s">
        <v>41847</v>
      </c>
      <c r="B47978">
        <v>184201</v>
      </c>
    </row>
    <row r="47979" spans="1:2">
      <c r="A47979" t="s">
        <v>41848</v>
      </c>
      <c r="B47979">
        <v>184201</v>
      </c>
    </row>
    <row r="47980" spans="1:2">
      <c r="A47980" t="s">
        <v>24070</v>
      </c>
      <c r="B47980">
        <v>180002</v>
      </c>
    </row>
    <row r="47981" spans="1:2">
      <c r="A47981" t="s">
        <v>41849</v>
      </c>
      <c r="B47981">
        <v>184148</v>
      </c>
    </row>
    <row r="47982" spans="1:2">
      <c r="A47982" t="s">
        <v>41850</v>
      </c>
      <c r="B47982">
        <v>184120</v>
      </c>
    </row>
    <row r="47983" spans="1:2">
      <c r="A47983" t="s">
        <v>41851</v>
      </c>
      <c r="B47983">
        <v>184141</v>
      </c>
    </row>
    <row r="47984" spans="1:2">
      <c r="A47984" t="s">
        <v>23355</v>
      </c>
      <c r="B47984">
        <v>184121</v>
      </c>
    </row>
    <row r="47985" spans="1:2">
      <c r="A47985" t="s">
        <v>41852</v>
      </c>
      <c r="B47985">
        <v>181133</v>
      </c>
    </row>
    <row r="47986" spans="1:2">
      <c r="A47986" t="s">
        <v>41853</v>
      </c>
      <c r="B47986">
        <v>181122</v>
      </c>
    </row>
    <row r="47987" spans="1:2">
      <c r="A47987" t="s">
        <v>41854</v>
      </c>
      <c r="B47987">
        <v>181102</v>
      </c>
    </row>
    <row r="47988" spans="1:2">
      <c r="A47988" t="s">
        <v>41855</v>
      </c>
      <c r="B47988">
        <v>181122</v>
      </c>
    </row>
    <row r="47989" spans="1:2">
      <c r="A47989" t="s">
        <v>41856</v>
      </c>
      <c r="B47989">
        <v>184144</v>
      </c>
    </row>
    <row r="47990" spans="1:2">
      <c r="A47990" t="s">
        <v>41857</v>
      </c>
      <c r="B47990">
        <v>180001</v>
      </c>
    </row>
    <row r="47991" spans="1:2">
      <c r="A47991" t="s">
        <v>41858</v>
      </c>
      <c r="B47991">
        <v>180001</v>
      </c>
    </row>
    <row r="47992" spans="1:2">
      <c r="A47992" t="s">
        <v>41859</v>
      </c>
      <c r="B47992">
        <v>181102</v>
      </c>
    </row>
    <row r="47993" spans="1:2">
      <c r="A47993" t="s">
        <v>18371</v>
      </c>
      <c r="B47993">
        <v>184142</v>
      </c>
    </row>
    <row r="47994" spans="1:2">
      <c r="A47994" t="s">
        <v>41860</v>
      </c>
      <c r="B47994">
        <v>181221</v>
      </c>
    </row>
    <row r="47995" spans="1:2">
      <c r="A47995" t="s">
        <v>41861</v>
      </c>
      <c r="B47995">
        <v>180019</v>
      </c>
    </row>
    <row r="47996" spans="1:2">
      <c r="A47996" t="s">
        <v>41862</v>
      </c>
      <c r="B47996">
        <v>181101</v>
      </c>
    </row>
    <row r="47997" spans="1:2">
      <c r="A47997" t="s">
        <v>41863</v>
      </c>
      <c r="B47997">
        <v>184206</v>
      </c>
    </row>
    <row r="47998" spans="1:2">
      <c r="A47998" t="s">
        <v>41864</v>
      </c>
      <c r="B47998">
        <v>180009</v>
      </c>
    </row>
    <row r="47999" spans="1:2">
      <c r="A47999" t="s">
        <v>41865</v>
      </c>
      <c r="B47999">
        <v>181133</v>
      </c>
    </row>
    <row r="48000" spans="1:2">
      <c r="A48000" t="s">
        <v>41866</v>
      </c>
      <c r="B48000">
        <v>180003</v>
      </c>
    </row>
    <row r="48001" spans="1:2">
      <c r="A48001" t="s">
        <v>41867</v>
      </c>
      <c r="B48001">
        <v>180005</v>
      </c>
    </row>
    <row r="48002" spans="1:2">
      <c r="A48002" t="s">
        <v>41868</v>
      </c>
      <c r="B48002">
        <v>181102</v>
      </c>
    </row>
    <row r="48003" spans="1:2">
      <c r="A48003" t="s">
        <v>41869</v>
      </c>
      <c r="B48003">
        <v>184204</v>
      </c>
    </row>
    <row r="48004" spans="1:2">
      <c r="A48004" t="s">
        <v>41870</v>
      </c>
      <c r="B48004">
        <v>184121</v>
      </c>
    </row>
    <row r="48005" spans="1:2">
      <c r="A48005" t="s">
        <v>41871</v>
      </c>
      <c r="B48005">
        <v>184205</v>
      </c>
    </row>
    <row r="48006" spans="1:2">
      <c r="A48006" t="s">
        <v>41872</v>
      </c>
      <c r="B48006">
        <v>181201</v>
      </c>
    </row>
    <row r="48007" spans="1:2">
      <c r="A48007" t="s">
        <v>41873</v>
      </c>
      <c r="B48007">
        <v>180011</v>
      </c>
    </row>
    <row r="48008" spans="1:2">
      <c r="A48008" t="s">
        <v>41874</v>
      </c>
      <c r="B48008">
        <v>184141</v>
      </c>
    </row>
    <row r="48009" spans="1:2">
      <c r="A48009" t="s">
        <v>41875</v>
      </c>
      <c r="B48009">
        <v>180017</v>
      </c>
    </row>
    <row r="48010" spans="1:2">
      <c r="A48010" t="s">
        <v>41876</v>
      </c>
      <c r="B48010">
        <v>180002</v>
      </c>
    </row>
    <row r="48011" spans="1:2">
      <c r="A48011" t="s">
        <v>41877</v>
      </c>
      <c r="B48011">
        <v>184120</v>
      </c>
    </row>
    <row r="48012" spans="1:2">
      <c r="A48012" t="s">
        <v>41878</v>
      </c>
      <c r="B48012">
        <v>181224</v>
      </c>
    </row>
    <row r="48013" spans="1:2">
      <c r="A48013" t="s">
        <v>41879</v>
      </c>
      <c r="B48013">
        <v>180002</v>
      </c>
    </row>
    <row r="48014" spans="1:2">
      <c r="A48014" t="s">
        <v>41880</v>
      </c>
      <c r="B48014">
        <v>181131</v>
      </c>
    </row>
    <row r="48015" spans="1:2">
      <c r="A48015" t="s">
        <v>41881</v>
      </c>
      <c r="B48015">
        <v>184121</v>
      </c>
    </row>
    <row r="48016" spans="1:2">
      <c r="A48016" t="s">
        <v>41882</v>
      </c>
      <c r="B48016">
        <v>181133</v>
      </c>
    </row>
    <row r="48017" spans="1:2">
      <c r="A48017" t="s">
        <v>41883</v>
      </c>
      <c r="B48017">
        <v>184204</v>
      </c>
    </row>
    <row r="48018" spans="1:2">
      <c r="A48018" t="s">
        <v>41884</v>
      </c>
      <c r="B48018">
        <v>184152</v>
      </c>
    </row>
    <row r="48019" spans="1:2">
      <c r="A48019" t="s">
        <v>41885</v>
      </c>
      <c r="B48019">
        <v>184205</v>
      </c>
    </row>
    <row r="48020" spans="1:2">
      <c r="A48020" t="s">
        <v>41886</v>
      </c>
      <c r="B48020">
        <v>181121</v>
      </c>
    </row>
    <row r="48021" spans="1:2">
      <c r="A48021" t="s">
        <v>41887</v>
      </c>
      <c r="B48021">
        <v>180004</v>
      </c>
    </row>
    <row r="48022" spans="1:2">
      <c r="A48022" t="s">
        <v>41888</v>
      </c>
      <c r="B48022">
        <v>184152</v>
      </c>
    </row>
    <row r="48023" spans="1:2">
      <c r="A48023" t="s">
        <v>41889</v>
      </c>
      <c r="B48023">
        <v>180020</v>
      </c>
    </row>
    <row r="48024" spans="1:2">
      <c r="A48024" t="s">
        <v>41890</v>
      </c>
      <c r="B48024">
        <v>184205</v>
      </c>
    </row>
    <row r="48025" spans="1:2">
      <c r="A48025" t="s">
        <v>41891</v>
      </c>
      <c r="B48025">
        <v>180018</v>
      </c>
    </row>
    <row r="48026" spans="1:2">
      <c r="A48026" t="s">
        <v>41892</v>
      </c>
      <c r="B48026">
        <v>181145</v>
      </c>
    </row>
    <row r="48027" spans="1:2">
      <c r="A48027" t="s">
        <v>41893</v>
      </c>
      <c r="B48027">
        <v>184120</v>
      </c>
    </row>
    <row r="48028" spans="1:2">
      <c r="A48028" t="s">
        <v>41894</v>
      </c>
      <c r="B48028">
        <v>180016</v>
      </c>
    </row>
    <row r="48029" spans="1:2">
      <c r="A48029" t="s">
        <v>41895</v>
      </c>
      <c r="B48029">
        <v>194103</v>
      </c>
    </row>
    <row r="48030" spans="1:2">
      <c r="A48030" t="s">
        <v>41896</v>
      </c>
      <c r="B48030">
        <v>194106</v>
      </c>
    </row>
    <row r="48031" spans="1:2">
      <c r="A48031" t="s">
        <v>41897</v>
      </c>
      <c r="B48031">
        <v>194105</v>
      </c>
    </row>
    <row r="48032" spans="1:2">
      <c r="A48032" t="s">
        <v>41898</v>
      </c>
      <c r="B48032">
        <v>194301</v>
      </c>
    </row>
    <row r="48033" spans="1:2">
      <c r="A48033" t="s">
        <v>41899</v>
      </c>
      <c r="B48033">
        <v>194103</v>
      </c>
    </row>
    <row r="48034" spans="1:2">
      <c r="A48034" t="s">
        <v>41900</v>
      </c>
      <c r="B48034">
        <v>194105</v>
      </c>
    </row>
    <row r="48035" spans="1:2">
      <c r="A48035" t="s">
        <v>41900</v>
      </c>
      <c r="B48035">
        <v>194101</v>
      </c>
    </row>
    <row r="48036" spans="1:2">
      <c r="A48036" t="s">
        <v>41901</v>
      </c>
      <c r="B48036">
        <v>194102</v>
      </c>
    </row>
    <row r="48037" spans="1:2">
      <c r="A48037" t="s">
        <v>41902</v>
      </c>
      <c r="B48037">
        <v>194106</v>
      </c>
    </row>
    <row r="48038" spans="1:2">
      <c r="A48038" t="s">
        <v>41903</v>
      </c>
      <c r="B48038">
        <v>194109</v>
      </c>
    </row>
    <row r="48039" spans="1:2">
      <c r="A48039" t="s">
        <v>41904</v>
      </c>
      <c r="B48039">
        <v>194201</v>
      </c>
    </row>
    <row r="48040" spans="1:2">
      <c r="A48040" t="s">
        <v>41905</v>
      </c>
      <c r="B48040">
        <v>194103</v>
      </c>
    </row>
    <row r="48041" spans="1:2">
      <c r="A48041" t="s">
        <v>41906</v>
      </c>
      <c r="B48041">
        <v>194109</v>
      </c>
    </row>
    <row r="48042" spans="1:2">
      <c r="A48042" t="s">
        <v>41907</v>
      </c>
      <c r="B48042">
        <v>194102</v>
      </c>
    </row>
    <row r="48043" spans="1:2">
      <c r="A48043" t="s">
        <v>41908</v>
      </c>
      <c r="B48043">
        <v>194105</v>
      </c>
    </row>
    <row r="48044" spans="1:2">
      <c r="A48044" t="s">
        <v>41909</v>
      </c>
      <c r="B48044">
        <v>194101</v>
      </c>
    </row>
    <row r="48045" spans="1:2">
      <c r="A48045" t="s">
        <v>41910</v>
      </c>
      <c r="B48045">
        <v>194101</v>
      </c>
    </row>
    <row r="48046" spans="1:2">
      <c r="A48046" t="s">
        <v>41911</v>
      </c>
      <c r="B48046">
        <v>194101</v>
      </c>
    </row>
    <row r="48047" spans="1:2">
      <c r="A48047" t="s">
        <v>41912</v>
      </c>
      <c r="B48047">
        <v>194101</v>
      </c>
    </row>
    <row r="48048" spans="1:2">
      <c r="A48048" t="s">
        <v>41913</v>
      </c>
      <c r="B48048">
        <v>194104</v>
      </c>
    </row>
    <row r="48049" spans="1:2">
      <c r="A48049" t="s">
        <v>41914</v>
      </c>
      <c r="B48049">
        <v>194201</v>
      </c>
    </row>
    <row r="48050" spans="1:2">
      <c r="A48050" t="s">
        <v>41915</v>
      </c>
      <c r="B48050">
        <v>194401</v>
      </c>
    </row>
    <row r="48051" spans="1:2">
      <c r="A48051" t="s">
        <v>41916</v>
      </c>
      <c r="B48051">
        <v>194102</v>
      </c>
    </row>
    <row r="48052" spans="1:2">
      <c r="A48052" t="s">
        <v>41917</v>
      </c>
      <c r="B48052">
        <v>194106</v>
      </c>
    </row>
    <row r="48053" spans="1:2">
      <c r="A48053" t="s">
        <v>41918</v>
      </c>
      <c r="B48053">
        <v>194101</v>
      </c>
    </row>
    <row r="48054" spans="1:2">
      <c r="A48054" t="s">
        <v>41919</v>
      </c>
      <c r="B48054">
        <v>194101</v>
      </c>
    </row>
    <row r="48055" spans="1:2">
      <c r="A48055" t="s">
        <v>41920</v>
      </c>
      <c r="B48055">
        <v>194103</v>
      </c>
    </row>
    <row r="48056" spans="1:2">
      <c r="A48056" t="s">
        <v>41921</v>
      </c>
      <c r="B48056">
        <v>194201</v>
      </c>
    </row>
    <row r="48057" spans="1:2">
      <c r="A48057" t="s">
        <v>41922</v>
      </c>
      <c r="B48057">
        <v>194106</v>
      </c>
    </row>
    <row r="48058" spans="1:2">
      <c r="A48058" t="s">
        <v>41923</v>
      </c>
      <c r="B48058">
        <v>194103</v>
      </c>
    </row>
    <row r="48059" spans="1:2">
      <c r="A48059" t="s">
        <v>41924</v>
      </c>
      <c r="B48059">
        <v>194201</v>
      </c>
    </row>
    <row r="48060" spans="1:2">
      <c r="A48060" t="s">
        <v>41925</v>
      </c>
      <c r="B48060">
        <v>194106</v>
      </c>
    </row>
    <row r="48061" spans="1:2">
      <c r="A48061" t="s">
        <v>41926</v>
      </c>
      <c r="B48061">
        <v>194201</v>
      </c>
    </row>
    <row r="48062" spans="1:2">
      <c r="A48062" t="s">
        <v>41927</v>
      </c>
      <c r="B48062">
        <v>194101</v>
      </c>
    </row>
    <row r="48063" spans="1:2">
      <c r="A48063" t="s">
        <v>41928</v>
      </c>
      <c r="B48063">
        <v>194401</v>
      </c>
    </row>
    <row r="48064" spans="1:2">
      <c r="A48064" t="s">
        <v>41929</v>
      </c>
      <c r="B48064">
        <v>194201</v>
      </c>
    </row>
    <row r="48065" spans="1:2">
      <c r="A48065" t="s">
        <v>41930</v>
      </c>
      <c r="B48065">
        <v>194201</v>
      </c>
    </row>
    <row r="48066" spans="1:2">
      <c r="A48066" t="s">
        <v>35180</v>
      </c>
      <c r="B48066">
        <v>194109</v>
      </c>
    </row>
    <row r="48067" spans="1:2">
      <c r="A48067" t="s">
        <v>41931</v>
      </c>
      <c r="B48067">
        <v>194103</v>
      </c>
    </row>
    <row r="48068" spans="1:2">
      <c r="A48068" t="s">
        <v>41932</v>
      </c>
      <c r="B48068">
        <v>194103</v>
      </c>
    </row>
    <row r="48069" spans="1:2">
      <c r="A48069" t="s">
        <v>41933</v>
      </c>
      <c r="B48069">
        <v>194201</v>
      </c>
    </row>
    <row r="48070" spans="1:2">
      <c r="A48070" t="s">
        <v>41934</v>
      </c>
      <c r="B48070">
        <v>194302</v>
      </c>
    </row>
    <row r="48071" spans="1:2">
      <c r="A48071" t="s">
        <v>41935</v>
      </c>
      <c r="B48071">
        <v>194106</v>
      </c>
    </row>
    <row r="48072" spans="1:2">
      <c r="A48072" t="s">
        <v>41936</v>
      </c>
      <c r="B48072">
        <v>194401</v>
      </c>
    </row>
    <row r="48073" spans="1:2">
      <c r="A48073" t="s">
        <v>41937</v>
      </c>
      <c r="B48073">
        <v>194301</v>
      </c>
    </row>
    <row r="48074" spans="1:2">
      <c r="A48074" t="s">
        <v>41938</v>
      </c>
      <c r="B48074">
        <v>194401</v>
      </c>
    </row>
    <row r="48075" spans="1:2">
      <c r="A48075" t="s">
        <v>41939</v>
      </c>
      <c r="B48075">
        <v>194201</v>
      </c>
    </row>
    <row r="48076" spans="1:2">
      <c r="A48076" t="s">
        <v>41940</v>
      </c>
      <c r="B48076">
        <v>194106</v>
      </c>
    </row>
    <row r="48077" spans="1:2">
      <c r="A48077" t="s">
        <v>41941</v>
      </c>
      <c r="B48077">
        <v>194301</v>
      </c>
    </row>
    <row r="48078" spans="1:2">
      <c r="A48078" t="s">
        <v>41942</v>
      </c>
      <c r="B48078">
        <v>194101</v>
      </c>
    </row>
    <row r="48079" spans="1:2">
      <c r="A48079" t="s">
        <v>41943</v>
      </c>
      <c r="B48079">
        <v>194101</v>
      </c>
    </row>
    <row r="48080" spans="1:2">
      <c r="A48080" t="s">
        <v>41944</v>
      </c>
      <c r="B48080">
        <v>194106</v>
      </c>
    </row>
    <row r="48081" spans="1:2">
      <c r="A48081" t="s">
        <v>41945</v>
      </c>
      <c r="B48081">
        <v>194109</v>
      </c>
    </row>
    <row r="48082" spans="1:2">
      <c r="A48082" t="s">
        <v>41946</v>
      </c>
      <c r="B48082">
        <v>194102</v>
      </c>
    </row>
    <row r="48083" spans="1:2">
      <c r="A48083" t="s">
        <v>41947</v>
      </c>
      <c r="B48083">
        <v>194101</v>
      </c>
    </row>
    <row r="48084" spans="1:2">
      <c r="A48084" t="s">
        <v>41948</v>
      </c>
      <c r="B48084">
        <v>194105</v>
      </c>
    </row>
    <row r="48085" spans="1:2">
      <c r="A48085" t="s">
        <v>41949</v>
      </c>
      <c r="B48085">
        <v>194109</v>
      </c>
    </row>
    <row r="48086" spans="1:2">
      <c r="A48086" t="s">
        <v>41950</v>
      </c>
      <c r="B48086">
        <v>194102</v>
      </c>
    </row>
    <row r="48087" spans="1:2">
      <c r="A48087" t="s">
        <v>41951</v>
      </c>
      <c r="B48087">
        <v>194301</v>
      </c>
    </row>
    <row r="48088" spans="1:2">
      <c r="A48088" t="s">
        <v>41952</v>
      </c>
      <c r="B48088">
        <v>194101</v>
      </c>
    </row>
    <row r="48089" spans="1:2">
      <c r="A48089" t="s">
        <v>41953</v>
      </c>
      <c r="B48089">
        <v>194101</v>
      </c>
    </row>
    <row r="48090" spans="1:2">
      <c r="A48090" t="s">
        <v>41954</v>
      </c>
      <c r="B48090">
        <v>194106</v>
      </c>
    </row>
    <row r="48091" spans="1:2">
      <c r="A48091" t="s">
        <v>41955</v>
      </c>
      <c r="B48091">
        <v>194101</v>
      </c>
    </row>
    <row r="48092" spans="1:2">
      <c r="A48092" t="s">
        <v>41956</v>
      </c>
      <c r="B48092">
        <v>194404</v>
      </c>
    </row>
    <row r="48093" spans="1:2">
      <c r="A48093" t="s">
        <v>41957</v>
      </c>
      <c r="B48093">
        <v>194301</v>
      </c>
    </row>
    <row r="48094" spans="1:2">
      <c r="A48094" t="s">
        <v>41958</v>
      </c>
      <c r="B48094">
        <v>194302</v>
      </c>
    </row>
    <row r="48095" spans="1:2">
      <c r="A48095" t="s">
        <v>41959</v>
      </c>
      <c r="B48095">
        <v>194401</v>
      </c>
    </row>
    <row r="48096" spans="1:2">
      <c r="A48096" t="s">
        <v>41960</v>
      </c>
      <c r="B48096">
        <v>194102</v>
      </c>
    </row>
    <row r="48097" spans="1:2">
      <c r="A48097" t="s">
        <v>41961</v>
      </c>
      <c r="B48097">
        <v>194301</v>
      </c>
    </row>
    <row r="48098" spans="1:2">
      <c r="A48098" t="s">
        <v>41962</v>
      </c>
      <c r="B48098">
        <v>194403</v>
      </c>
    </row>
    <row r="48099" spans="1:2">
      <c r="A48099" t="s">
        <v>41963</v>
      </c>
      <c r="B48099">
        <v>194301</v>
      </c>
    </row>
    <row r="48100" spans="1:2">
      <c r="A48100" t="s">
        <v>41964</v>
      </c>
      <c r="B48100">
        <v>194103</v>
      </c>
    </row>
    <row r="48101" spans="1:2">
      <c r="A48101" t="s">
        <v>41965</v>
      </c>
      <c r="B48101">
        <v>194301</v>
      </c>
    </row>
    <row r="48102" spans="1:2">
      <c r="A48102" t="s">
        <v>41966</v>
      </c>
      <c r="B48102">
        <v>194104</v>
      </c>
    </row>
    <row r="48103" spans="1:2">
      <c r="A48103" t="s">
        <v>41967</v>
      </c>
      <c r="B48103">
        <v>194109</v>
      </c>
    </row>
    <row r="48104" spans="1:2">
      <c r="A48104" t="s">
        <v>41968</v>
      </c>
      <c r="B48104">
        <v>194201</v>
      </c>
    </row>
    <row r="48105" spans="1:2">
      <c r="A48105" t="s">
        <v>41969</v>
      </c>
      <c r="B48105">
        <v>194105</v>
      </c>
    </row>
    <row r="48106" spans="1:2">
      <c r="A48106" t="s">
        <v>41970</v>
      </c>
      <c r="B48106">
        <v>194109</v>
      </c>
    </row>
    <row r="48107" spans="1:2">
      <c r="A48107" t="s">
        <v>29193</v>
      </c>
      <c r="B48107">
        <v>194301</v>
      </c>
    </row>
    <row r="48108" spans="1:2">
      <c r="A48108" t="s">
        <v>41971</v>
      </c>
      <c r="B48108">
        <v>194301</v>
      </c>
    </row>
    <row r="48109" spans="1:2">
      <c r="A48109" t="s">
        <v>41972</v>
      </c>
      <c r="B48109">
        <v>194106</v>
      </c>
    </row>
    <row r="48110" spans="1:2">
      <c r="A48110" t="s">
        <v>41973</v>
      </c>
      <c r="B48110">
        <v>194402</v>
      </c>
    </row>
    <row r="48111" spans="1:2">
      <c r="A48111" t="s">
        <v>41974</v>
      </c>
      <c r="B48111">
        <v>194103</v>
      </c>
    </row>
    <row r="48112" spans="1:2">
      <c r="A48112" t="s">
        <v>41975</v>
      </c>
      <c r="B48112">
        <v>194109</v>
      </c>
    </row>
    <row r="48113" spans="1:2">
      <c r="A48113" t="s">
        <v>41976</v>
      </c>
      <c r="B48113">
        <v>194201</v>
      </c>
    </row>
    <row r="48114" spans="1:2">
      <c r="A48114" t="s">
        <v>41977</v>
      </c>
      <c r="B48114">
        <v>194109</v>
      </c>
    </row>
    <row r="48115" spans="1:2">
      <c r="A48115" t="s">
        <v>41978</v>
      </c>
      <c r="B48115">
        <v>194201</v>
      </c>
    </row>
    <row r="48116" spans="1:2">
      <c r="A48116" t="s">
        <v>41979</v>
      </c>
      <c r="B48116">
        <v>194103</v>
      </c>
    </row>
    <row r="48117" spans="1:2">
      <c r="A48117" t="s">
        <v>41980</v>
      </c>
      <c r="B48117">
        <v>194106</v>
      </c>
    </row>
    <row r="48118" spans="1:2">
      <c r="A48118" t="s">
        <v>41981</v>
      </c>
      <c r="B48118">
        <v>194101</v>
      </c>
    </row>
    <row r="48119" spans="1:2">
      <c r="A48119" t="s">
        <v>41982</v>
      </c>
      <c r="B48119">
        <v>194101</v>
      </c>
    </row>
    <row r="48120" spans="1:2">
      <c r="A48120" t="s">
        <v>41983</v>
      </c>
      <c r="B48120">
        <v>194109</v>
      </c>
    </row>
    <row r="48121" spans="1:2">
      <c r="A48121" t="s">
        <v>41984</v>
      </c>
      <c r="B48121">
        <v>194106</v>
      </c>
    </row>
    <row r="48122" spans="1:2">
      <c r="A48122" t="s">
        <v>41985</v>
      </c>
      <c r="B48122">
        <v>194105</v>
      </c>
    </row>
    <row r="48123" spans="1:2">
      <c r="A48123" t="s">
        <v>41986</v>
      </c>
      <c r="B48123">
        <v>194106</v>
      </c>
    </row>
    <row r="48124" spans="1:2">
      <c r="A48124" t="s">
        <v>41987</v>
      </c>
      <c r="B48124">
        <v>194401</v>
      </c>
    </row>
    <row r="48125" spans="1:2">
      <c r="A48125" t="s">
        <v>41988</v>
      </c>
      <c r="B48125">
        <v>194103</v>
      </c>
    </row>
    <row r="48126" spans="1:2">
      <c r="A48126" t="s">
        <v>41989</v>
      </c>
      <c r="B48126">
        <v>194201</v>
      </c>
    </row>
    <row r="48127" spans="1:2">
      <c r="A48127" t="s">
        <v>41990</v>
      </c>
      <c r="B48127">
        <v>194106</v>
      </c>
    </row>
    <row r="48128" spans="1:2">
      <c r="A48128" t="s">
        <v>41991</v>
      </c>
      <c r="B48128">
        <v>194401</v>
      </c>
    </row>
    <row r="48129" spans="1:2">
      <c r="A48129" t="s">
        <v>41992</v>
      </c>
      <c r="B48129">
        <v>194301</v>
      </c>
    </row>
    <row r="48130" spans="1:2">
      <c r="A48130" t="s">
        <v>41993</v>
      </c>
      <c r="B48130">
        <v>194105</v>
      </c>
    </row>
    <row r="48131" spans="1:2">
      <c r="A48131" t="s">
        <v>41994</v>
      </c>
      <c r="B48131">
        <v>194103</v>
      </c>
    </row>
    <row r="48132" spans="1:2">
      <c r="A48132" t="s">
        <v>41995</v>
      </c>
      <c r="B48132">
        <v>194103</v>
      </c>
    </row>
    <row r="48133" spans="1:2">
      <c r="A48133" t="s">
        <v>41996</v>
      </c>
      <c r="B48133">
        <v>194401</v>
      </c>
    </row>
    <row r="48134" spans="1:2">
      <c r="A48134" t="s">
        <v>41997</v>
      </c>
      <c r="B48134">
        <v>194109</v>
      </c>
    </row>
    <row r="48135" spans="1:2">
      <c r="A48135" t="s">
        <v>41998</v>
      </c>
      <c r="B48135">
        <v>194106</v>
      </c>
    </row>
    <row r="48136" spans="1:2">
      <c r="A48136" t="s">
        <v>41999</v>
      </c>
      <c r="B48136">
        <v>194301</v>
      </c>
    </row>
    <row r="48137" spans="1:2">
      <c r="A48137" t="s">
        <v>42000</v>
      </c>
      <c r="B48137">
        <v>194103</v>
      </c>
    </row>
    <row r="48138" spans="1:2">
      <c r="A48138" t="s">
        <v>42001</v>
      </c>
      <c r="B48138">
        <v>194302</v>
      </c>
    </row>
    <row r="48139" spans="1:2">
      <c r="A48139" t="s">
        <v>42002</v>
      </c>
      <c r="B48139">
        <v>185151</v>
      </c>
    </row>
    <row r="48140" spans="1:2">
      <c r="A48140" t="s">
        <v>42003</v>
      </c>
      <c r="B48140">
        <v>185101</v>
      </c>
    </row>
    <row r="48141" spans="1:2">
      <c r="A48141" t="s">
        <v>42004</v>
      </c>
      <c r="B48141">
        <v>185151</v>
      </c>
    </row>
    <row r="48142" spans="1:2">
      <c r="A48142" t="s">
        <v>7348</v>
      </c>
      <c r="B48142">
        <v>185102</v>
      </c>
    </row>
    <row r="48143" spans="1:2">
      <c r="A48143" t="s">
        <v>42005</v>
      </c>
      <c r="B48143">
        <v>185211</v>
      </c>
    </row>
    <row r="48144" spans="1:2">
      <c r="A48144" t="s">
        <v>42006</v>
      </c>
      <c r="B48144">
        <v>185212</v>
      </c>
    </row>
    <row r="48145" spans="1:2">
      <c r="A48145" t="s">
        <v>42007</v>
      </c>
      <c r="B48145">
        <v>185234</v>
      </c>
    </row>
    <row r="48146" spans="1:2">
      <c r="A48146" t="s">
        <v>42008</v>
      </c>
      <c r="B48146">
        <v>185132</v>
      </c>
    </row>
    <row r="48147" spans="1:2">
      <c r="A48147" t="s">
        <v>42009</v>
      </c>
      <c r="B48147">
        <v>185121</v>
      </c>
    </row>
    <row r="48148" spans="1:2">
      <c r="A48148" t="s">
        <v>37447</v>
      </c>
      <c r="B48148">
        <v>185151</v>
      </c>
    </row>
    <row r="48149" spans="1:2">
      <c r="A48149" t="s">
        <v>42010</v>
      </c>
      <c r="B48149">
        <v>185233</v>
      </c>
    </row>
    <row r="48150" spans="1:2">
      <c r="A48150" t="s">
        <v>42011</v>
      </c>
      <c r="B48150">
        <v>185152</v>
      </c>
    </row>
    <row r="48151" spans="1:2">
      <c r="A48151" t="s">
        <v>42012</v>
      </c>
      <c r="B48151">
        <v>185151</v>
      </c>
    </row>
    <row r="48152" spans="1:2">
      <c r="A48152" t="s">
        <v>42013</v>
      </c>
      <c r="B48152">
        <v>185152</v>
      </c>
    </row>
    <row r="48153" spans="1:2">
      <c r="A48153" t="s">
        <v>42014</v>
      </c>
      <c r="B48153">
        <v>185101</v>
      </c>
    </row>
    <row r="48154" spans="1:2">
      <c r="A48154" t="s">
        <v>42015</v>
      </c>
      <c r="B48154">
        <v>185151</v>
      </c>
    </row>
    <row r="48155" spans="1:2">
      <c r="A48155" t="s">
        <v>42016</v>
      </c>
      <c r="B48155">
        <v>185131</v>
      </c>
    </row>
    <row r="48156" spans="1:2">
      <c r="A48156" t="s">
        <v>42017</v>
      </c>
      <c r="B48156">
        <v>185102</v>
      </c>
    </row>
    <row r="48157" spans="1:2">
      <c r="A48157" t="s">
        <v>42018</v>
      </c>
      <c r="B48157">
        <v>185212</v>
      </c>
    </row>
    <row r="48158" spans="1:2">
      <c r="A48158" t="s">
        <v>42019</v>
      </c>
      <c r="B48158">
        <v>185153</v>
      </c>
    </row>
    <row r="48159" spans="1:2">
      <c r="A48159" t="s">
        <v>42020</v>
      </c>
      <c r="B48159">
        <v>185156</v>
      </c>
    </row>
    <row r="48160" spans="1:2">
      <c r="A48160" t="s">
        <v>42021</v>
      </c>
      <c r="B48160">
        <v>185121</v>
      </c>
    </row>
    <row r="48161" spans="1:2">
      <c r="A48161" t="s">
        <v>42022</v>
      </c>
      <c r="B48161">
        <v>185212</v>
      </c>
    </row>
    <row r="48162" spans="1:2">
      <c r="A48162" t="s">
        <v>42023</v>
      </c>
      <c r="B48162">
        <v>185155</v>
      </c>
    </row>
    <row r="48163" spans="1:2">
      <c r="A48163" t="s">
        <v>42024</v>
      </c>
      <c r="B48163">
        <v>185201</v>
      </c>
    </row>
    <row r="48164" spans="1:2">
      <c r="A48164" t="s">
        <v>42025</v>
      </c>
      <c r="B48164">
        <v>185233</v>
      </c>
    </row>
    <row r="48165" spans="1:2">
      <c r="A48165" t="s">
        <v>42026</v>
      </c>
      <c r="B48165">
        <v>185201</v>
      </c>
    </row>
    <row r="48166" spans="1:2">
      <c r="A48166" t="s">
        <v>42027</v>
      </c>
      <c r="B48166">
        <v>185132</v>
      </c>
    </row>
    <row r="48167" spans="1:2">
      <c r="A48167" t="s">
        <v>42028</v>
      </c>
      <c r="B48167">
        <v>185233</v>
      </c>
    </row>
    <row r="48168" spans="1:2">
      <c r="A48168" t="s">
        <v>42029</v>
      </c>
      <c r="B48168">
        <v>185101</v>
      </c>
    </row>
    <row r="48169" spans="1:2">
      <c r="A48169" t="s">
        <v>42030</v>
      </c>
      <c r="B48169">
        <v>185121</v>
      </c>
    </row>
    <row r="48170" spans="1:2">
      <c r="A48170" t="s">
        <v>42031</v>
      </c>
      <c r="B48170">
        <v>185152</v>
      </c>
    </row>
    <row r="48171" spans="1:2">
      <c r="A48171" t="s">
        <v>42032</v>
      </c>
      <c r="B48171">
        <v>185233</v>
      </c>
    </row>
    <row r="48172" spans="1:2">
      <c r="A48172" t="s">
        <v>42033</v>
      </c>
      <c r="B48172">
        <v>185211</v>
      </c>
    </row>
    <row r="48173" spans="1:2">
      <c r="A48173" t="s">
        <v>42034</v>
      </c>
      <c r="B48173">
        <v>185102</v>
      </c>
    </row>
    <row r="48174" spans="1:2">
      <c r="A48174" t="s">
        <v>42035</v>
      </c>
      <c r="B48174">
        <v>185211</v>
      </c>
    </row>
    <row r="48175" spans="1:2">
      <c r="A48175" t="s">
        <v>42036</v>
      </c>
      <c r="B48175">
        <v>185151</v>
      </c>
    </row>
    <row r="48176" spans="1:2">
      <c r="A48176" t="s">
        <v>39372</v>
      </c>
      <c r="B48176">
        <v>185151</v>
      </c>
    </row>
    <row r="48177" spans="1:2">
      <c r="A48177" t="s">
        <v>42037</v>
      </c>
      <c r="B48177">
        <v>185135</v>
      </c>
    </row>
    <row r="48178" spans="1:2">
      <c r="A48178" t="s">
        <v>42038</v>
      </c>
      <c r="B48178">
        <v>185211</v>
      </c>
    </row>
    <row r="48179" spans="1:2">
      <c r="A48179" t="s">
        <v>42039</v>
      </c>
      <c r="B48179">
        <v>185151</v>
      </c>
    </row>
    <row r="48180" spans="1:2">
      <c r="A48180" t="s">
        <v>42040</v>
      </c>
      <c r="B48180">
        <v>185132</v>
      </c>
    </row>
    <row r="48181" spans="1:2">
      <c r="A48181" t="s">
        <v>34468</v>
      </c>
      <c r="B48181">
        <v>185202</v>
      </c>
    </row>
    <row r="48182" spans="1:2">
      <c r="A48182" t="s">
        <v>42041</v>
      </c>
      <c r="B48182">
        <v>185131</v>
      </c>
    </row>
    <row r="48183" spans="1:2">
      <c r="A48183" t="s">
        <v>42042</v>
      </c>
      <c r="B48183">
        <v>185152</v>
      </c>
    </row>
    <row r="48184" spans="1:2">
      <c r="A48184" t="s">
        <v>42043</v>
      </c>
      <c r="B48184">
        <v>185233</v>
      </c>
    </row>
    <row r="48185" spans="1:2">
      <c r="A48185" t="s">
        <v>42044</v>
      </c>
      <c r="B48185">
        <v>185135</v>
      </c>
    </row>
    <row r="48186" spans="1:2">
      <c r="A48186" t="s">
        <v>42045</v>
      </c>
      <c r="B48186">
        <v>185202</v>
      </c>
    </row>
    <row r="48187" spans="1:2">
      <c r="A48187" t="s">
        <v>42046</v>
      </c>
      <c r="B48187">
        <v>185131</v>
      </c>
    </row>
    <row r="48188" spans="1:2">
      <c r="A48188" t="s">
        <v>42047</v>
      </c>
      <c r="B48188">
        <v>185151</v>
      </c>
    </row>
    <row r="48189" spans="1:2">
      <c r="A48189" t="s">
        <v>42048</v>
      </c>
      <c r="B48189">
        <v>185101</v>
      </c>
    </row>
    <row r="48190" spans="1:2">
      <c r="A48190" t="s">
        <v>37980</v>
      </c>
      <c r="B48190">
        <v>185152</v>
      </c>
    </row>
    <row r="48191" spans="1:2">
      <c r="A48191" t="s">
        <v>42049</v>
      </c>
      <c r="B48191">
        <v>185131</v>
      </c>
    </row>
    <row r="48192" spans="1:2">
      <c r="A48192" t="s">
        <v>42050</v>
      </c>
      <c r="B48192">
        <v>185132</v>
      </c>
    </row>
    <row r="48193" spans="1:2">
      <c r="A48193" t="s">
        <v>42051</v>
      </c>
      <c r="B48193">
        <v>185132</v>
      </c>
    </row>
    <row r="48194" spans="1:2">
      <c r="A48194" t="s">
        <v>30878</v>
      </c>
      <c r="B48194">
        <v>185156</v>
      </c>
    </row>
    <row r="48195" spans="1:2">
      <c r="A48195" t="s">
        <v>42052</v>
      </c>
      <c r="B48195">
        <v>185101</v>
      </c>
    </row>
    <row r="48196" spans="1:2">
      <c r="A48196" t="s">
        <v>41209</v>
      </c>
      <c r="B48196">
        <v>185201</v>
      </c>
    </row>
    <row r="48197" spans="1:2">
      <c r="A48197" t="s">
        <v>42053</v>
      </c>
      <c r="B48197">
        <v>185211</v>
      </c>
    </row>
    <row r="48198" spans="1:2">
      <c r="A48198" t="s">
        <v>38546</v>
      </c>
      <c r="B48198">
        <v>185211</v>
      </c>
    </row>
    <row r="48199" spans="1:2">
      <c r="A48199" t="s">
        <v>42054</v>
      </c>
      <c r="B48199">
        <v>185211</v>
      </c>
    </row>
    <row r="48200" spans="1:2">
      <c r="A48200" t="s">
        <v>42055</v>
      </c>
      <c r="B48200">
        <v>185132</v>
      </c>
    </row>
    <row r="48201" spans="1:2">
      <c r="A48201" t="s">
        <v>42056</v>
      </c>
      <c r="B48201">
        <v>185156</v>
      </c>
    </row>
    <row r="48202" spans="1:2">
      <c r="A48202" t="s">
        <v>42057</v>
      </c>
      <c r="B48202">
        <v>185135</v>
      </c>
    </row>
    <row r="48203" spans="1:2">
      <c r="A48203" t="s">
        <v>42058</v>
      </c>
      <c r="B48203">
        <v>185212</v>
      </c>
    </row>
    <row r="48204" spans="1:2">
      <c r="A48204" t="s">
        <v>42059</v>
      </c>
      <c r="B48204">
        <v>185151</v>
      </c>
    </row>
    <row r="48205" spans="1:2">
      <c r="A48205" t="s">
        <v>42060</v>
      </c>
      <c r="B48205">
        <v>185121</v>
      </c>
    </row>
    <row r="48206" spans="1:2">
      <c r="A48206" t="s">
        <v>19779</v>
      </c>
      <c r="B48206">
        <v>185102</v>
      </c>
    </row>
    <row r="48207" spans="1:2">
      <c r="A48207" t="s">
        <v>19779</v>
      </c>
      <c r="B48207">
        <v>185131</v>
      </c>
    </row>
    <row r="48208" spans="1:2">
      <c r="A48208" t="s">
        <v>42061</v>
      </c>
      <c r="B48208">
        <v>185121</v>
      </c>
    </row>
    <row r="48209" spans="1:2">
      <c r="A48209" t="s">
        <v>42062</v>
      </c>
      <c r="B48209">
        <v>185102</v>
      </c>
    </row>
    <row r="48210" spans="1:2">
      <c r="A48210" t="s">
        <v>42063</v>
      </c>
      <c r="B48210">
        <v>185151</v>
      </c>
    </row>
    <row r="48211" spans="1:2">
      <c r="A48211" t="s">
        <v>42064</v>
      </c>
      <c r="B48211">
        <v>185132</v>
      </c>
    </row>
    <row r="48212" spans="1:2">
      <c r="A48212" t="s">
        <v>42065</v>
      </c>
      <c r="B48212">
        <v>185211</v>
      </c>
    </row>
    <row r="48213" spans="1:2">
      <c r="A48213" t="s">
        <v>42066</v>
      </c>
      <c r="B48213">
        <v>185131</v>
      </c>
    </row>
    <row r="48214" spans="1:2">
      <c r="A48214" t="s">
        <v>42067</v>
      </c>
      <c r="B48214">
        <v>185131</v>
      </c>
    </row>
    <row r="48215" spans="1:2">
      <c r="A48215" t="s">
        <v>42068</v>
      </c>
      <c r="B48215">
        <v>185131</v>
      </c>
    </row>
    <row r="48216" spans="1:2">
      <c r="A48216" t="s">
        <v>42069</v>
      </c>
      <c r="B48216">
        <v>185152</v>
      </c>
    </row>
    <row r="48217" spans="1:2">
      <c r="A48217" t="s">
        <v>42070</v>
      </c>
      <c r="B48217">
        <v>185155</v>
      </c>
    </row>
    <row r="48218" spans="1:2">
      <c r="A48218" t="s">
        <v>27306</v>
      </c>
      <c r="B48218">
        <v>185201</v>
      </c>
    </row>
    <row r="48219" spans="1:2">
      <c r="A48219" t="s">
        <v>42071</v>
      </c>
      <c r="B48219">
        <v>185132</v>
      </c>
    </row>
    <row r="48220" spans="1:2">
      <c r="A48220" t="s">
        <v>42072</v>
      </c>
      <c r="B48220">
        <v>185121</v>
      </c>
    </row>
    <row r="48221" spans="1:2">
      <c r="A48221" t="s">
        <v>42073</v>
      </c>
      <c r="B48221">
        <v>185211</v>
      </c>
    </row>
    <row r="48222" spans="1:2">
      <c r="A48222" t="s">
        <v>42074</v>
      </c>
      <c r="B48222">
        <v>185121</v>
      </c>
    </row>
    <row r="48223" spans="1:2">
      <c r="A48223" t="s">
        <v>42075</v>
      </c>
      <c r="B48223">
        <v>185151</v>
      </c>
    </row>
    <row r="48224" spans="1:2">
      <c r="A48224" t="s">
        <v>42076</v>
      </c>
      <c r="B48224">
        <v>185121</v>
      </c>
    </row>
    <row r="48225" spans="1:2">
      <c r="A48225" t="s">
        <v>42077</v>
      </c>
      <c r="B48225">
        <v>185121</v>
      </c>
    </row>
    <row r="48226" spans="1:2">
      <c r="A48226" t="s">
        <v>42078</v>
      </c>
      <c r="B48226">
        <v>185121</v>
      </c>
    </row>
    <row r="48227" spans="1:2">
      <c r="A48227" t="s">
        <v>42079</v>
      </c>
      <c r="B48227">
        <v>185201</v>
      </c>
    </row>
    <row r="48228" spans="1:2">
      <c r="A48228" t="s">
        <v>35744</v>
      </c>
      <c r="B48228">
        <v>185211</v>
      </c>
    </row>
    <row r="48229" spans="1:2">
      <c r="A48229" t="s">
        <v>42080</v>
      </c>
      <c r="B48229">
        <v>185121</v>
      </c>
    </row>
    <row r="48230" spans="1:2">
      <c r="A48230" t="s">
        <v>42081</v>
      </c>
      <c r="B48230">
        <v>185132</v>
      </c>
    </row>
    <row r="48231" spans="1:2">
      <c r="A48231" t="s">
        <v>42082</v>
      </c>
      <c r="B48231">
        <v>185155</v>
      </c>
    </row>
    <row r="48232" spans="1:2">
      <c r="A48232" t="s">
        <v>42083</v>
      </c>
      <c r="B48232">
        <v>185101</v>
      </c>
    </row>
    <row r="48233" spans="1:2">
      <c r="A48233" t="s">
        <v>42084</v>
      </c>
      <c r="B48233">
        <v>185202</v>
      </c>
    </row>
    <row r="48234" spans="1:2">
      <c r="A48234" t="s">
        <v>42085</v>
      </c>
      <c r="B48234">
        <v>185211</v>
      </c>
    </row>
    <row r="48235" spans="1:2">
      <c r="A48235" t="s">
        <v>42086</v>
      </c>
      <c r="B48235">
        <v>185131</v>
      </c>
    </row>
    <row r="48236" spans="1:2">
      <c r="A48236" t="s">
        <v>42087</v>
      </c>
      <c r="B48236">
        <v>185211</v>
      </c>
    </row>
    <row r="48237" spans="1:2">
      <c r="A48237" t="s">
        <v>36298</v>
      </c>
      <c r="B48237">
        <v>185101</v>
      </c>
    </row>
    <row r="48238" spans="1:2">
      <c r="A48238" t="s">
        <v>42088</v>
      </c>
      <c r="B48238">
        <v>185132</v>
      </c>
    </row>
    <row r="48239" spans="1:2">
      <c r="A48239" t="s">
        <v>42089</v>
      </c>
      <c r="B48239">
        <v>185202</v>
      </c>
    </row>
    <row r="48240" spans="1:2">
      <c r="A48240" t="s">
        <v>42090</v>
      </c>
      <c r="B48240">
        <v>185155</v>
      </c>
    </row>
    <row r="48241" spans="1:2">
      <c r="A48241" t="s">
        <v>22384</v>
      </c>
      <c r="B48241">
        <v>185132</v>
      </c>
    </row>
    <row r="48242" spans="1:2">
      <c r="A48242" t="s">
        <v>42091</v>
      </c>
      <c r="B48242">
        <v>185156</v>
      </c>
    </row>
    <row r="48243" spans="1:2">
      <c r="A48243" t="s">
        <v>42092</v>
      </c>
      <c r="B48243">
        <v>185211</v>
      </c>
    </row>
    <row r="48244" spans="1:2">
      <c r="A48244" t="s">
        <v>23938</v>
      </c>
      <c r="B48244">
        <v>185233</v>
      </c>
    </row>
    <row r="48245" spans="1:2">
      <c r="A48245" t="s">
        <v>42093</v>
      </c>
      <c r="B48245">
        <v>185132</v>
      </c>
    </row>
    <row r="48246" spans="1:2">
      <c r="A48246" t="s">
        <v>42094</v>
      </c>
      <c r="B48246">
        <v>185101</v>
      </c>
    </row>
    <row r="48247" spans="1:2">
      <c r="A48247" t="s">
        <v>42095</v>
      </c>
      <c r="B48247">
        <v>185201</v>
      </c>
    </row>
    <row r="48248" spans="1:2">
      <c r="A48248" t="s">
        <v>37252</v>
      </c>
      <c r="B48248">
        <v>185151</v>
      </c>
    </row>
    <row r="48249" spans="1:2">
      <c r="A48249" t="s">
        <v>42096</v>
      </c>
      <c r="B48249">
        <v>185201</v>
      </c>
    </row>
    <row r="48250" spans="1:2">
      <c r="A48250" t="s">
        <v>42097</v>
      </c>
      <c r="B48250">
        <v>185132</v>
      </c>
    </row>
    <row r="48251" spans="1:2">
      <c r="A48251" t="s">
        <v>42098</v>
      </c>
      <c r="B48251">
        <v>185233</v>
      </c>
    </row>
    <row r="48252" spans="1:2">
      <c r="A48252" t="s">
        <v>8833</v>
      </c>
      <c r="B48252">
        <v>185155</v>
      </c>
    </row>
    <row r="48253" spans="1:2">
      <c r="A48253" t="s">
        <v>42099</v>
      </c>
      <c r="B48253">
        <v>185152</v>
      </c>
    </row>
    <row r="48254" spans="1:2">
      <c r="A48254" t="s">
        <v>42100</v>
      </c>
      <c r="B48254">
        <v>185155</v>
      </c>
    </row>
    <row r="48255" spans="1:2">
      <c r="A48255" t="s">
        <v>42101</v>
      </c>
      <c r="B48255">
        <v>185155</v>
      </c>
    </row>
    <row r="48256" spans="1:2">
      <c r="A48256" t="s">
        <v>42102</v>
      </c>
      <c r="B48256">
        <v>185121</v>
      </c>
    </row>
    <row r="48257" spans="1:2">
      <c r="A48257" t="s">
        <v>42103</v>
      </c>
      <c r="B48257">
        <v>185102</v>
      </c>
    </row>
    <row r="48258" spans="1:2">
      <c r="A48258" t="s">
        <v>29095</v>
      </c>
      <c r="B48258">
        <v>185121</v>
      </c>
    </row>
    <row r="48259" spans="1:2">
      <c r="A48259" t="s">
        <v>42104</v>
      </c>
      <c r="B48259">
        <v>185101</v>
      </c>
    </row>
    <row r="48260" spans="1:2">
      <c r="A48260" t="s">
        <v>42105</v>
      </c>
      <c r="B48260">
        <v>185233</v>
      </c>
    </row>
    <row r="48261" spans="1:2">
      <c r="A48261" t="s">
        <v>42106</v>
      </c>
      <c r="B48261">
        <v>185102</v>
      </c>
    </row>
    <row r="48262" spans="1:2">
      <c r="A48262" t="s">
        <v>42107</v>
      </c>
      <c r="B48262">
        <v>185131</v>
      </c>
    </row>
    <row r="48263" spans="1:2">
      <c r="A48263" t="s">
        <v>42108</v>
      </c>
      <c r="B48263">
        <v>185211</v>
      </c>
    </row>
    <row r="48264" spans="1:2">
      <c r="A48264" t="s">
        <v>42109</v>
      </c>
      <c r="B48264">
        <v>185202</v>
      </c>
    </row>
    <row r="48265" spans="1:2">
      <c r="A48265" t="s">
        <v>42110</v>
      </c>
      <c r="B48265">
        <v>185201</v>
      </c>
    </row>
    <row r="48266" spans="1:2">
      <c r="A48266" t="s">
        <v>20442</v>
      </c>
      <c r="B48266">
        <v>185131</v>
      </c>
    </row>
    <row r="48267" spans="1:2">
      <c r="A48267" t="s">
        <v>42111</v>
      </c>
      <c r="B48267">
        <v>185132</v>
      </c>
    </row>
    <row r="48268" spans="1:2">
      <c r="A48268" t="s">
        <v>42112</v>
      </c>
      <c r="B48268">
        <v>185211</v>
      </c>
    </row>
    <row r="48269" spans="1:2">
      <c r="A48269" t="s">
        <v>42113</v>
      </c>
      <c r="B48269">
        <v>185101</v>
      </c>
    </row>
    <row r="48270" spans="1:2">
      <c r="A48270" t="s">
        <v>42114</v>
      </c>
      <c r="B48270">
        <v>185151</v>
      </c>
    </row>
    <row r="48271" spans="1:2">
      <c r="A48271" t="s">
        <v>42115</v>
      </c>
      <c r="B48271">
        <v>185151</v>
      </c>
    </row>
    <row r="48272" spans="1:2">
      <c r="A48272" t="s">
        <v>42116</v>
      </c>
      <c r="B48272">
        <v>185151</v>
      </c>
    </row>
    <row r="48273" spans="1:2">
      <c r="A48273" t="s">
        <v>42117</v>
      </c>
      <c r="B48273">
        <v>185151</v>
      </c>
    </row>
    <row r="48274" spans="1:2">
      <c r="A48274" t="s">
        <v>42118</v>
      </c>
      <c r="B48274">
        <v>185211</v>
      </c>
    </row>
    <row r="48275" spans="1:2">
      <c r="A48275" t="s">
        <v>39239</v>
      </c>
      <c r="B48275">
        <v>185102</v>
      </c>
    </row>
    <row r="48276" spans="1:2">
      <c r="A48276" t="s">
        <v>42119</v>
      </c>
      <c r="B48276">
        <v>185132</v>
      </c>
    </row>
    <row r="48277" spans="1:2">
      <c r="A48277" t="s">
        <v>42120</v>
      </c>
      <c r="B48277">
        <v>185132</v>
      </c>
    </row>
    <row r="48278" spans="1:2">
      <c r="A48278" t="s">
        <v>42121</v>
      </c>
      <c r="B48278">
        <v>185201</v>
      </c>
    </row>
    <row r="48279" spans="1:2">
      <c r="A48279" t="s">
        <v>42122</v>
      </c>
      <c r="B48279">
        <v>185202</v>
      </c>
    </row>
    <row r="48280" spans="1:2">
      <c r="A48280" t="s">
        <v>42123</v>
      </c>
      <c r="B48280">
        <v>185153</v>
      </c>
    </row>
    <row r="48281" spans="1:2">
      <c r="A48281" t="s">
        <v>42124</v>
      </c>
      <c r="B48281">
        <v>185132</v>
      </c>
    </row>
    <row r="48282" spans="1:2">
      <c r="A48282" t="s">
        <v>42125</v>
      </c>
      <c r="B48282">
        <v>185101</v>
      </c>
    </row>
    <row r="48283" spans="1:2">
      <c r="A48283" t="s">
        <v>42126</v>
      </c>
      <c r="B48283">
        <v>185101</v>
      </c>
    </row>
    <row r="48284" spans="1:2">
      <c r="A48284" t="s">
        <v>42127</v>
      </c>
      <c r="B48284">
        <v>185202</v>
      </c>
    </row>
    <row r="48285" spans="1:2">
      <c r="A48285" t="s">
        <v>42128</v>
      </c>
      <c r="B48285">
        <v>185152</v>
      </c>
    </row>
    <row r="48286" spans="1:2">
      <c r="A48286" t="s">
        <v>42128</v>
      </c>
      <c r="B48286">
        <v>185211</v>
      </c>
    </row>
    <row r="48287" spans="1:2">
      <c r="A48287" t="s">
        <v>42129</v>
      </c>
      <c r="B48287">
        <v>185151</v>
      </c>
    </row>
    <row r="48288" spans="1:2">
      <c r="A48288" t="s">
        <v>42130</v>
      </c>
      <c r="B48288">
        <v>185153</v>
      </c>
    </row>
    <row r="48289" spans="1:2">
      <c r="A48289" t="s">
        <v>42131</v>
      </c>
      <c r="B48289">
        <v>185135</v>
      </c>
    </row>
    <row r="48290" spans="1:2">
      <c r="A48290" t="s">
        <v>39252</v>
      </c>
      <c r="B48290">
        <v>185151</v>
      </c>
    </row>
    <row r="48291" spans="1:2">
      <c r="A48291" t="s">
        <v>21208</v>
      </c>
      <c r="B48291">
        <v>185212</v>
      </c>
    </row>
    <row r="48292" spans="1:2">
      <c r="A48292" t="s">
        <v>42132</v>
      </c>
      <c r="B48292">
        <v>185131</v>
      </c>
    </row>
    <row r="48293" spans="1:2">
      <c r="A48293" t="s">
        <v>42133</v>
      </c>
      <c r="B48293">
        <v>185151</v>
      </c>
    </row>
    <row r="48294" spans="1:2">
      <c r="A48294" t="s">
        <v>42134</v>
      </c>
      <c r="B48294">
        <v>185132</v>
      </c>
    </row>
    <row r="48295" spans="1:2">
      <c r="A48295" t="s">
        <v>34921</v>
      </c>
      <c r="B48295">
        <v>185211</v>
      </c>
    </row>
    <row r="48296" spans="1:2">
      <c r="A48296" t="s">
        <v>38443</v>
      </c>
      <c r="B48296">
        <v>185202</v>
      </c>
    </row>
    <row r="48297" spans="1:2">
      <c r="A48297" t="s">
        <v>42135</v>
      </c>
      <c r="B48297">
        <v>185212</v>
      </c>
    </row>
    <row r="48298" spans="1:2">
      <c r="A48298" t="s">
        <v>42136</v>
      </c>
      <c r="B48298">
        <v>185211</v>
      </c>
    </row>
    <row r="48299" spans="1:2">
      <c r="A48299" t="s">
        <v>42137</v>
      </c>
      <c r="B48299">
        <v>185102</v>
      </c>
    </row>
    <row r="48300" spans="1:2">
      <c r="A48300" t="s">
        <v>42138</v>
      </c>
      <c r="B48300">
        <v>185211</v>
      </c>
    </row>
    <row r="48301" spans="1:2">
      <c r="A48301" t="s">
        <v>42139</v>
      </c>
      <c r="B48301">
        <v>185212</v>
      </c>
    </row>
    <row r="48302" spans="1:2">
      <c r="A48302" t="s">
        <v>39019</v>
      </c>
      <c r="B48302">
        <v>185233</v>
      </c>
    </row>
    <row r="48303" spans="1:2">
      <c r="A48303" t="s">
        <v>42140</v>
      </c>
      <c r="B48303">
        <v>185121</v>
      </c>
    </row>
    <row r="48304" spans="1:2">
      <c r="A48304" t="s">
        <v>42141</v>
      </c>
      <c r="B48304">
        <v>185121</v>
      </c>
    </row>
    <row r="48305" spans="1:2">
      <c r="A48305" t="s">
        <v>42142</v>
      </c>
      <c r="B48305">
        <v>185121</v>
      </c>
    </row>
    <row r="48306" spans="1:2">
      <c r="A48306" t="s">
        <v>42143</v>
      </c>
      <c r="B48306">
        <v>185121</v>
      </c>
    </row>
    <row r="48307" spans="1:2">
      <c r="A48307" t="s">
        <v>42144</v>
      </c>
      <c r="B48307">
        <v>185151</v>
      </c>
    </row>
    <row r="48308" spans="1:2">
      <c r="A48308" t="s">
        <v>42145</v>
      </c>
      <c r="B48308">
        <v>185132</v>
      </c>
    </row>
    <row r="48309" spans="1:2">
      <c r="A48309" t="s">
        <v>31399</v>
      </c>
      <c r="B48309">
        <v>185102</v>
      </c>
    </row>
    <row r="48310" spans="1:2">
      <c r="A48310" t="s">
        <v>42146</v>
      </c>
      <c r="B48310">
        <v>185102</v>
      </c>
    </row>
    <row r="48311" spans="1:2">
      <c r="A48311" t="s">
        <v>36938</v>
      </c>
      <c r="B48311">
        <v>185155</v>
      </c>
    </row>
    <row r="48312" spans="1:2">
      <c r="A48312" t="s">
        <v>39027</v>
      </c>
      <c r="B48312">
        <v>185151</v>
      </c>
    </row>
    <row r="48313" spans="1:2">
      <c r="A48313" t="s">
        <v>42147</v>
      </c>
      <c r="B48313">
        <v>185121</v>
      </c>
    </row>
    <row r="48314" spans="1:2">
      <c r="A48314" t="s">
        <v>42148</v>
      </c>
      <c r="B48314">
        <v>185212</v>
      </c>
    </row>
    <row r="48315" spans="1:2">
      <c r="A48315" t="s">
        <v>19151</v>
      </c>
      <c r="B48315">
        <v>185101</v>
      </c>
    </row>
    <row r="48316" spans="1:2">
      <c r="A48316" t="s">
        <v>42149</v>
      </c>
      <c r="B48316">
        <v>185233</v>
      </c>
    </row>
    <row r="48317" spans="1:2">
      <c r="A48317" t="s">
        <v>42150</v>
      </c>
      <c r="B48317">
        <v>185233</v>
      </c>
    </row>
    <row r="48318" spans="1:2">
      <c r="A48318" t="s">
        <v>42151</v>
      </c>
      <c r="B48318">
        <v>185101</v>
      </c>
    </row>
    <row r="48319" spans="1:2">
      <c r="A48319" t="s">
        <v>42152</v>
      </c>
      <c r="B48319">
        <v>185121</v>
      </c>
    </row>
    <row r="48320" spans="1:2">
      <c r="A48320" t="s">
        <v>42153</v>
      </c>
      <c r="B48320">
        <v>185202</v>
      </c>
    </row>
    <row r="48321" spans="1:2">
      <c r="A48321" t="s">
        <v>42154</v>
      </c>
      <c r="B48321">
        <v>185152</v>
      </c>
    </row>
    <row r="48322" spans="1:2">
      <c r="A48322" t="s">
        <v>42155</v>
      </c>
      <c r="B48322">
        <v>185201</v>
      </c>
    </row>
    <row r="48323" spans="1:2">
      <c r="A48323" t="s">
        <v>42156</v>
      </c>
      <c r="B48323">
        <v>185153</v>
      </c>
    </row>
    <row r="48324" spans="1:2">
      <c r="A48324" t="s">
        <v>42157</v>
      </c>
      <c r="B48324">
        <v>185132</v>
      </c>
    </row>
    <row r="48325" spans="1:2">
      <c r="A48325" t="s">
        <v>36734</v>
      </c>
      <c r="B48325">
        <v>185131</v>
      </c>
    </row>
    <row r="48326" spans="1:2">
      <c r="A48326" t="s">
        <v>42158</v>
      </c>
      <c r="B48326">
        <v>185201</v>
      </c>
    </row>
    <row r="48327" spans="1:2">
      <c r="A48327" t="s">
        <v>27673</v>
      </c>
      <c r="B48327">
        <v>185202</v>
      </c>
    </row>
    <row r="48328" spans="1:2">
      <c r="A48328" t="s">
        <v>42159</v>
      </c>
      <c r="B48328">
        <v>185212</v>
      </c>
    </row>
    <row r="48329" spans="1:2">
      <c r="A48329" t="s">
        <v>42160</v>
      </c>
      <c r="B48329">
        <v>185152</v>
      </c>
    </row>
    <row r="48330" spans="1:2">
      <c r="A48330" t="s">
        <v>42161</v>
      </c>
      <c r="B48330">
        <v>185156</v>
      </c>
    </row>
    <row r="48331" spans="1:2">
      <c r="A48331" t="s">
        <v>42162</v>
      </c>
      <c r="B48331">
        <v>185156</v>
      </c>
    </row>
    <row r="48332" spans="1:2">
      <c r="A48332" t="s">
        <v>42163</v>
      </c>
      <c r="B48332">
        <v>185132</v>
      </c>
    </row>
    <row r="48333" spans="1:2">
      <c r="A48333" t="s">
        <v>42164</v>
      </c>
      <c r="B48333">
        <v>185233</v>
      </c>
    </row>
    <row r="48334" spans="1:2">
      <c r="A48334" t="s">
        <v>42165</v>
      </c>
      <c r="B48334">
        <v>185132</v>
      </c>
    </row>
    <row r="48335" spans="1:2">
      <c r="A48335" t="s">
        <v>42166</v>
      </c>
      <c r="B48335">
        <v>190015</v>
      </c>
    </row>
    <row r="48336" spans="1:2">
      <c r="A48336" t="s">
        <v>42167</v>
      </c>
      <c r="B48336">
        <v>191112</v>
      </c>
    </row>
    <row r="48337" spans="1:2">
      <c r="A48337" t="s">
        <v>42168</v>
      </c>
      <c r="B48337">
        <v>190003</v>
      </c>
    </row>
    <row r="48338" spans="1:2">
      <c r="A48338" t="s">
        <v>42169</v>
      </c>
      <c r="B48338">
        <v>192201</v>
      </c>
    </row>
    <row r="48339" spans="1:2">
      <c r="A48339" t="s">
        <v>42170</v>
      </c>
      <c r="B48339">
        <v>192305</v>
      </c>
    </row>
    <row r="48340" spans="1:2">
      <c r="A48340" t="s">
        <v>42171</v>
      </c>
      <c r="B48340">
        <v>192305</v>
      </c>
    </row>
    <row r="48341" spans="1:2">
      <c r="A48341" t="s">
        <v>42172</v>
      </c>
      <c r="B48341">
        <v>192302</v>
      </c>
    </row>
    <row r="48342" spans="1:2">
      <c r="A48342" t="s">
        <v>42173</v>
      </c>
      <c r="B48342">
        <v>192202</v>
      </c>
    </row>
    <row r="48343" spans="1:2">
      <c r="A48343" t="s">
        <v>42174</v>
      </c>
      <c r="B48343">
        <v>193303</v>
      </c>
    </row>
    <row r="48344" spans="1:2">
      <c r="A48344" t="s">
        <v>42174</v>
      </c>
      <c r="B48344">
        <v>192233</v>
      </c>
    </row>
    <row r="48345" spans="1:2">
      <c r="A48345" t="s">
        <v>42175</v>
      </c>
      <c r="B48345">
        <v>193303</v>
      </c>
    </row>
    <row r="48346" spans="1:2">
      <c r="A48346" t="s">
        <v>42175</v>
      </c>
      <c r="B48346">
        <v>192233</v>
      </c>
    </row>
    <row r="48347" spans="1:2">
      <c r="A48347" t="s">
        <v>42176</v>
      </c>
      <c r="B48347">
        <v>191202</v>
      </c>
    </row>
    <row r="48348" spans="1:2">
      <c r="A48348" t="s">
        <v>42176</v>
      </c>
      <c r="B48348">
        <v>192231</v>
      </c>
    </row>
    <row r="48349" spans="1:2">
      <c r="A48349" t="s">
        <v>42177</v>
      </c>
      <c r="B48349">
        <v>192201</v>
      </c>
    </row>
    <row r="48350" spans="1:2">
      <c r="A48350" t="s">
        <v>42178</v>
      </c>
      <c r="B48350">
        <v>192125</v>
      </c>
    </row>
    <row r="48351" spans="1:2">
      <c r="A48351" t="s">
        <v>42179</v>
      </c>
      <c r="B48351">
        <v>192122</v>
      </c>
    </row>
    <row r="48352" spans="1:2">
      <c r="A48352" t="s">
        <v>42180</v>
      </c>
      <c r="B48352">
        <v>192101</v>
      </c>
    </row>
    <row r="48353" spans="1:2">
      <c r="A48353" t="s">
        <v>42181</v>
      </c>
      <c r="B48353">
        <v>190011</v>
      </c>
    </row>
    <row r="48354" spans="1:2">
      <c r="A48354" t="s">
        <v>42182</v>
      </c>
      <c r="B48354">
        <v>191111</v>
      </c>
    </row>
    <row r="48355" spans="1:2">
      <c r="A48355" t="s">
        <v>42183</v>
      </c>
      <c r="B48355">
        <v>191111</v>
      </c>
    </row>
    <row r="48356" spans="1:2">
      <c r="A48356" t="s">
        <v>42184</v>
      </c>
      <c r="B48356">
        <v>192302</v>
      </c>
    </row>
    <row r="48357" spans="1:2">
      <c r="A48357" t="s">
        <v>42185</v>
      </c>
      <c r="B48357">
        <v>192123</v>
      </c>
    </row>
    <row r="48358" spans="1:2">
      <c r="A48358" t="s">
        <v>42186</v>
      </c>
      <c r="B48358">
        <v>193401</v>
      </c>
    </row>
    <row r="48359" spans="1:2">
      <c r="A48359" t="s">
        <v>42187</v>
      </c>
      <c r="B48359">
        <v>192231</v>
      </c>
    </row>
    <row r="48360" spans="1:2">
      <c r="A48360" t="s">
        <v>42188</v>
      </c>
      <c r="B48360">
        <v>192124</v>
      </c>
    </row>
    <row r="48361" spans="1:2">
      <c r="A48361" t="s">
        <v>42189</v>
      </c>
      <c r="B48361">
        <v>192231</v>
      </c>
    </row>
    <row r="48362" spans="1:2">
      <c r="A48362" t="s">
        <v>42190</v>
      </c>
      <c r="B48362">
        <v>192122</v>
      </c>
    </row>
    <row r="48363" spans="1:2">
      <c r="A48363" t="s">
        <v>42191</v>
      </c>
      <c r="B48363">
        <v>192232</v>
      </c>
    </row>
    <row r="48364" spans="1:2">
      <c r="A48364" t="s">
        <v>42192</v>
      </c>
      <c r="B48364">
        <v>193402</v>
      </c>
    </row>
    <row r="48365" spans="1:2">
      <c r="A48365" t="s">
        <v>42193</v>
      </c>
      <c r="B48365">
        <v>190020</v>
      </c>
    </row>
    <row r="48366" spans="1:2">
      <c r="A48366" t="s">
        <v>42194</v>
      </c>
      <c r="B48366">
        <v>193401</v>
      </c>
    </row>
    <row r="48367" spans="1:2">
      <c r="A48367" t="s">
        <v>42195</v>
      </c>
      <c r="B48367">
        <v>190001</v>
      </c>
    </row>
    <row r="48368" spans="1:2">
      <c r="A48368" t="s">
        <v>42196</v>
      </c>
      <c r="B48368">
        <v>190019</v>
      </c>
    </row>
    <row r="48369" spans="1:2">
      <c r="A48369" t="s">
        <v>42197</v>
      </c>
      <c r="B48369">
        <v>192123</v>
      </c>
    </row>
    <row r="48370" spans="1:2">
      <c r="A48370" t="s">
        <v>41334</v>
      </c>
      <c r="B48370">
        <v>191101</v>
      </c>
    </row>
    <row r="48371" spans="1:2">
      <c r="A48371" t="s">
        <v>42198</v>
      </c>
      <c r="B48371">
        <v>192302</v>
      </c>
    </row>
    <row r="48372" spans="1:2">
      <c r="A48372" t="s">
        <v>42199</v>
      </c>
      <c r="B48372">
        <v>191111</v>
      </c>
    </row>
    <row r="48373" spans="1:2">
      <c r="A48373" t="s">
        <v>42200</v>
      </c>
      <c r="B48373">
        <v>191113</v>
      </c>
    </row>
    <row r="48374" spans="1:2">
      <c r="A48374" t="s">
        <v>42201</v>
      </c>
      <c r="B48374">
        <v>192301</v>
      </c>
    </row>
    <row r="48375" spans="1:2">
      <c r="A48375" t="s">
        <v>42202</v>
      </c>
      <c r="B48375">
        <v>192123</v>
      </c>
    </row>
    <row r="48376" spans="1:2">
      <c r="A48376" t="s">
        <v>41898</v>
      </c>
      <c r="B48376">
        <v>192122</v>
      </c>
    </row>
    <row r="48377" spans="1:2">
      <c r="A48377" t="s">
        <v>42203</v>
      </c>
      <c r="B48377">
        <v>190017</v>
      </c>
    </row>
    <row r="48378" spans="1:2">
      <c r="A48378" t="s">
        <v>41341</v>
      </c>
      <c r="B48378">
        <v>192123</v>
      </c>
    </row>
    <row r="48379" spans="1:2">
      <c r="A48379" t="s">
        <v>42204</v>
      </c>
      <c r="B48379">
        <v>190009</v>
      </c>
    </row>
    <row r="48380" spans="1:2">
      <c r="A48380" t="s">
        <v>42205</v>
      </c>
      <c r="B48380">
        <v>192123</v>
      </c>
    </row>
    <row r="48381" spans="1:2">
      <c r="A48381" t="s">
        <v>41343</v>
      </c>
      <c r="B48381">
        <v>192303</v>
      </c>
    </row>
    <row r="48382" spans="1:2">
      <c r="A48382" t="s">
        <v>42206</v>
      </c>
      <c r="B48382">
        <v>190004</v>
      </c>
    </row>
    <row r="48383" spans="1:2">
      <c r="A48383" t="s">
        <v>42207</v>
      </c>
      <c r="B48383">
        <v>193401</v>
      </c>
    </row>
    <row r="48384" spans="1:2">
      <c r="A48384" t="s">
        <v>42208</v>
      </c>
      <c r="B48384">
        <v>193411</v>
      </c>
    </row>
    <row r="48385" spans="1:2">
      <c r="A48385" t="s">
        <v>42209</v>
      </c>
      <c r="B48385">
        <v>192401</v>
      </c>
    </row>
    <row r="48386" spans="1:2">
      <c r="A48386" t="s">
        <v>42210</v>
      </c>
      <c r="B48386">
        <v>192232</v>
      </c>
    </row>
    <row r="48387" spans="1:2">
      <c r="A48387" t="s">
        <v>42211</v>
      </c>
      <c r="B48387">
        <v>190018</v>
      </c>
    </row>
    <row r="48388" spans="1:2">
      <c r="A48388" t="s">
        <v>42212</v>
      </c>
      <c r="B48388">
        <v>190018</v>
      </c>
    </row>
    <row r="48389" spans="1:2">
      <c r="A48389" t="s">
        <v>42213</v>
      </c>
      <c r="B48389">
        <v>192302</v>
      </c>
    </row>
    <row r="48390" spans="1:2">
      <c r="A48390" t="s">
        <v>42214</v>
      </c>
      <c r="B48390">
        <v>192124</v>
      </c>
    </row>
    <row r="48391" spans="1:2">
      <c r="A48391" t="s">
        <v>42215</v>
      </c>
      <c r="B48391">
        <v>191113</v>
      </c>
    </row>
    <row r="48392" spans="1:2">
      <c r="A48392" t="s">
        <v>42216</v>
      </c>
      <c r="B48392">
        <v>192212</v>
      </c>
    </row>
    <row r="48393" spans="1:2">
      <c r="A48393" t="s">
        <v>42217</v>
      </c>
      <c r="B48393">
        <v>192123</v>
      </c>
    </row>
    <row r="48394" spans="1:2">
      <c r="A48394" t="s">
        <v>42218</v>
      </c>
      <c r="B48394">
        <v>192201</v>
      </c>
    </row>
    <row r="48395" spans="1:2">
      <c r="A48395" t="s">
        <v>42219</v>
      </c>
      <c r="B48395">
        <v>191121</v>
      </c>
    </row>
    <row r="48396" spans="1:2">
      <c r="A48396" t="s">
        <v>42220</v>
      </c>
      <c r="B48396">
        <v>192101</v>
      </c>
    </row>
    <row r="48397" spans="1:2">
      <c r="A48397" t="s">
        <v>42221</v>
      </c>
      <c r="B48397">
        <v>192221</v>
      </c>
    </row>
    <row r="48398" spans="1:2">
      <c r="A48398" t="s">
        <v>42222</v>
      </c>
      <c r="B48398">
        <v>191113</v>
      </c>
    </row>
    <row r="48399" spans="1:2">
      <c r="A48399" t="s">
        <v>42223</v>
      </c>
      <c r="B48399">
        <v>192123</v>
      </c>
    </row>
    <row r="48400" spans="1:2">
      <c r="A48400" t="s">
        <v>42223</v>
      </c>
      <c r="B48400">
        <v>192202</v>
      </c>
    </row>
    <row r="48401" spans="1:2">
      <c r="A48401" t="s">
        <v>42224</v>
      </c>
      <c r="B48401">
        <v>192231</v>
      </c>
    </row>
    <row r="48402" spans="1:2">
      <c r="A48402" t="s">
        <v>42225</v>
      </c>
      <c r="B48402">
        <v>191111</v>
      </c>
    </row>
    <row r="48403" spans="1:2">
      <c r="A48403" t="s">
        <v>42226</v>
      </c>
      <c r="B48403">
        <v>192232</v>
      </c>
    </row>
    <row r="48404" spans="1:2">
      <c r="A48404" t="s">
        <v>42227</v>
      </c>
      <c r="B48404">
        <v>192201</v>
      </c>
    </row>
    <row r="48405" spans="1:2">
      <c r="A48405" t="s">
        <v>42228</v>
      </c>
      <c r="B48405">
        <v>192221</v>
      </c>
    </row>
    <row r="48406" spans="1:2">
      <c r="A48406" t="s">
        <v>42228</v>
      </c>
      <c r="B48406">
        <v>192101</v>
      </c>
    </row>
    <row r="48407" spans="1:2">
      <c r="A48407" t="s">
        <v>42229</v>
      </c>
      <c r="B48407">
        <v>190009</v>
      </c>
    </row>
    <row r="48408" spans="1:2">
      <c r="A48408" t="s">
        <v>42230</v>
      </c>
      <c r="B48408">
        <v>192231</v>
      </c>
    </row>
    <row r="48409" spans="1:2">
      <c r="A48409" t="s">
        <v>42231</v>
      </c>
      <c r="B48409">
        <v>191113</v>
      </c>
    </row>
    <row r="48410" spans="1:2">
      <c r="A48410" t="s">
        <v>42232</v>
      </c>
      <c r="B48410">
        <v>192201</v>
      </c>
    </row>
    <row r="48411" spans="1:2">
      <c r="A48411" t="s">
        <v>42233</v>
      </c>
      <c r="B48411">
        <v>192305</v>
      </c>
    </row>
    <row r="48412" spans="1:2">
      <c r="A48412" t="s">
        <v>42234</v>
      </c>
      <c r="B48412">
        <v>192231</v>
      </c>
    </row>
    <row r="48413" spans="1:2">
      <c r="A48413" t="s">
        <v>42235</v>
      </c>
      <c r="B48413">
        <v>192230</v>
      </c>
    </row>
    <row r="48414" spans="1:2">
      <c r="A48414" t="s">
        <v>42236</v>
      </c>
      <c r="B48414">
        <v>192122</v>
      </c>
    </row>
    <row r="48415" spans="1:2">
      <c r="A48415" t="s">
        <v>42237</v>
      </c>
      <c r="B48415">
        <v>193401</v>
      </c>
    </row>
    <row r="48416" spans="1:2">
      <c r="A48416" t="s">
        <v>42238</v>
      </c>
      <c r="B48416">
        <v>193402</v>
      </c>
    </row>
    <row r="48417" spans="1:2">
      <c r="A48417" t="s">
        <v>42239</v>
      </c>
      <c r="B48417">
        <v>193411</v>
      </c>
    </row>
    <row r="48418" spans="1:2">
      <c r="A48418" t="s">
        <v>42240</v>
      </c>
      <c r="B48418">
        <v>191112</v>
      </c>
    </row>
    <row r="48419" spans="1:2">
      <c r="A48419" t="s">
        <v>42241</v>
      </c>
      <c r="B48419">
        <v>192201</v>
      </c>
    </row>
    <row r="48420" spans="1:2">
      <c r="A48420" t="s">
        <v>42242</v>
      </c>
      <c r="B48420">
        <v>191113</v>
      </c>
    </row>
    <row r="48421" spans="1:2">
      <c r="A48421" t="s">
        <v>42242</v>
      </c>
      <c r="B48421">
        <v>192123</v>
      </c>
    </row>
    <row r="48422" spans="1:2">
      <c r="A48422" t="s">
        <v>42243</v>
      </c>
      <c r="B48422">
        <v>192122</v>
      </c>
    </row>
    <row r="48423" spans="1:2">
      <c r="A48423" t="s">
        <v>42244</v>
      </c>
      <c r="B48423">
        <v>193411</v>
      </c>
    </row>
    <row r="48424" spans="1:2">
      <c r="A48424" t="s">
        <v>42245</v>
      </c>
      <c r="B48424">
        <v>193303</v>
      </c>
    </row>
    <row r="48425" spans="1:2">
      <c r="A48425" t="s">
        <v>42245</v>
      </c>
      <c r="B48425">
        <v>192233</v>
      </c>
    </row>
    <row r="48426" spans="1:2">
      <c r="A48426" t="s">
        <v>42246</v>
      </c>
      <c r="B48426">
        <v>192124</v>
      </c>
    </row>
    <row r="48427" spans="1:2">
      <c r="A48427" t="s">
        <v>42247</v>
      </c>
      <c r="B48427">
        <v>192101</v>
      </c>
    </row>
    <row r="48428" spans="1:2">
      <c r="A48428" t="s">
        <v>42247</v>
      </c>
      <c r="B48428">
        <v>192221</v>
      </c>
    </row>
    <row r="48429" spans="1:2">
      <c r="A48429" t="s">
        <v>42248</v>
      </c>
      <c r="B48429">
        <v>190001</v>
      </c>
    </row>
    <row r="48430" spans="1:2">
      <c r="A48430" t="s">
        <v>42249</v>
      </c>
      <c r="B48430">
        <v>192233</v>
      </c>
    </row>
    <row r="48431" spans="1:2">
      <c r="A48431" t="s">
        <v>42250</v>
      </c>
      <c r="B48431">
        <v>193303</v>
      </c>
    </row>
    <row r="48432" spans="1:2">
      <c r="A48432" t="s">
        <v>42251</v>
      </c>
      <c r="B48432">
        <v>193303</v>
      </c>
    </row>
    <row r="48433" spans="1:2">
      <c r="A48433" t="s">
        <v>42252</v>
      </c>
      <c r="B48433">
        <v>193411</v>
      </c>
    </row>
    <row r="48434" spans="1:2">
      <c r="A48434" t="s">
        <v>42253</v>
      </c>
      <c r="B48434">
        <v>192123</v>
      </c>
    </row>
    <row r="48435" spans="1:2">
      <c r="A48435" t="s">
        <v>42254</v>
      </c>
      <c r="B48435">
        <v>192202</v>
      </c>
    </row>
    <row r="48436" spans="1:2">
      <c r="A48436" t="s">
        <v>42255</v>
      </c>
      <c r="B48436">
        <v>192401</v>
      </c>
    </row>
    <row r="48437" spans="1:2">
      <c r="A48437" t="s">
        <v>42256</v>
      </c>
      <c r="B48437">
        <v>192233</v>
      </c>
    </row>
    <row r="48438" spans="1:2">
      <c r="A48438" t="s">
        <v>42257</v>
      </c>
      <c r="B48438">
        <v>192202</v>
      </c>
    </row>
    <row r="48439" spans="1:2">
      <c r="A48439" t="s">
        <v>42258</v>
      </c>
      <c r="B48439">
        <v>191112</v>
      </c>
    </row>
    <row r="48440" spans="1:2">
      <c r="A48440" t="s">
        <v>42259</v>
      </c>
      <c r="B48440">
        <v>192232</v>
      </c>
    </row>
    <row r="48441" spans="1:2">
      <c r="A48441" t="s">
        <v>42260</v>
      </c>
      <c r="B48441">
        <v>192201</v>
      </c>
    </row>
    <row r="48442" spans="1:2">
      <c r="A48442" t="s">
        <v>42261</v>
      </c>
      <c r="B48442">
        <v>193401</v>
      </c>
    </row>
    <row r="48443" spans="1:2">
      <c r="A48443" t="s">
        <v>42262</v>
      </c>
      <c r="B48443">
        <v>193401</v>
      </c>
    </row>
    <row r="48444" spans="1:2">
      <c r="A48444" t="s">
        <v>33146</v>
      </c>
      <c r="B48444">
        <v>192231</v>
      </c>
    </row>
    <row r="48445" spans="1:2">
      <c r="A48445" t="s">
        <v>42263</v>
      </c>
      <c r="B48445">
        <v>192231</v>
      </c>
    </row>
    <row r="48446" spans="1:2">
      <c r="A48446" t="s">
        <v>42264</v>
      </c>
      <c r="B48446">
        <v>192401</v>
      </c>
    </row>
    <row r="48447" spans="1:2">
      <c r="A48447" t="s">
        <v>42265</v>
      </c>
      <c r="B48447">
        <v>192210</v>
      </c>
    </row>
    <row r="48448" spans="1:2">
      <c r="A48448" t="s">
        <v>42266</v>
      </c>
      <c r="B48448">
        <v>192124</v>
      </c>
    </row>
    <row r="48449" spans="1:2">
      <c r="A48449" t="s">
        <v>42267</v>
      </c>
      <c r="B48449">
        <v>192211</v>
      </c>
    </row>
    <row r="48450" spans="1:2">
      <c r="A48450" t="s">
        <v>42268</v>
      </c>
      <c r="B48450">
        <v>192302</v>
      </c>
    </row>
    <row r="48451" spans="1:2">
      <c r="A48451" t="s">
        <v>42269</v>
      </c>
      <c r="B48451">
        <v>190002</v>
      </c>
    </row>
    <row r="48452" spans="1:2">
      <c r="A48452" t="s">
        <v>42270</v>
      </c>
      <c r="B48452">
        <v>192211</v>
      </c>
    </row>
    <row r="48453" spans="1:2">
      <c r="A48453" t="s">
        <v>42271</v>
      </c>
      <c r="B48453">
        <v>193402</v>
      </c>
    </row>
    <row r="48454" spans="1:2">
      <c r="A48454" t="s">
        <v>42272</v>
      </c>
      <c r="B48454">
        <v>192232</v>
      </c>
    </row>
    <row r="48455" spans="1:2">
      <c r="A48455" t="s">
        <v>42273</v>
      </c>
      <c r="B48455">
        <v>192231</v>
      </c>
    </row>
    <row r="48456" spans="1:2">
      <c r="A48456" t="s">
        <v>42274</v>
      </c>
      <c r="B48456">
        <v>192122</v>
      </c>
    </row>
    <row r="48457" spans="1:2">
      <c r="A48457" t="s">
        <v>42275</v>
      </c>
      <c r="B48457">
        <v>191201</v>
      </c>
    </row>
    <row r="48458" spans="1:2">
      <c r="A48458" t="s">
        <v>42276</v>
      </c>
      <c r="B48458">
        <v>191111</v>
      </c>
    </row>
    <row r="48459" spans="1:2">
      <c r="A48459" t="s">
        <v>42277</v>
      </c>
      <c r="B48459">
        <v>191113</v>
      </c>
    </row>
    <row r="48460" spans="1:2">
      <c r="A48460" t="s">
        <v>42278</v>
      </c>
      <c r="B48460">
        <v>192125</v>
      </c>
    </row>
    <row r="48461" spans="1:2">
      <c r="A48461" t="s">
        <v>42279</v>
      </c>
      <c r="B48461">
        <v>193303</v>
      </c>
    </row>
    <row r="48462" spans="1:2">
      <c r="A48462" t="s">
        <v>42279</v>
      </c>
      <c r="B48462">
        <v>192233</v>
      </c>
    </row>
    <row r="48463" spans="1:2">
      <c r="A48463" t="s">
        <v>42280</v>
      </c>
      <c r="B48463">
        <v>192211</v>
      </c>
    </row>
    <row r="48464" spans="1:2">
      <c r="A48464" t="s">
        <v>42281</v>
      </c>
      <c r="B48464">
        <v>192122</v>
      </c>
    </row>
    <row r="48465" spans="1:2">
      <c r="A48465" t="s">
        <v>42282</v>
      </c>
      <c r="B48465">
        <v>192231</v>
      </c>
    </row>
    <row r="48466" spans="1:2">
      <c r="A48466" t="s">
        <v>42283</v>
      </c>
      <c r="B48466">
        <v>193403</v>
      </c>
    </row>
    <row r="48467" spans="1:2">
      <c r="A48467" t="s">
        <v>42284</v>
      </c>
      <c r="B48467">
        <v>191202</v>
      </c>
    </row>
    <row r="48468" spans="1:2">
      <c r="A48468" t="s">
        <v>42285</v>
      </c>
      <c r="B48468">
        <v>193401</v>
      </c>
    </row>
    <row r="48469" spans="1:2">
      <c r="A48469" t="s">
        <v>42286</v>
      </c>
      <c r="B48469">
        <v>193411</v>
      </c>
    </row>
    <row r="48470" spans="1:2">
      <c r="A48470" t="s">
        <v>42287</v>
      </c>
      <c r="B48470">
        <v>192231</v>
      </c>
    </row>
    <row r="48471" spans="1:2">
      <c r="A48471" t="s">
        <v>42288</v>
      </c>
      <c r="B48471">
        <v>193402</v>
      </c>
    </row>
    <row r="48472" spans="1:2">
      <c r="A48472" t="s">
        <v>42289</v>
      </c>
      <c r="B48472">
        <v>192211</v>
      </c>
    </row>
    <row r="48473" spans="1:2">
      <c r="A48473" t="s">
        <v>42290</v>
      </c>
      <c r="B48473">
        <v>192212</v>
      </c>
    </row>
    <row r="48474" spans="1:2">
      <c r="A48474" t="s">
        <v>42291</v>
      </c>
      <c r="B48474">
        <v>190021</v>
      </c>
    </row>
    <row r="48475" spans="1:2">
      <c r="A48475" t="s">
        <v>42292</v>
      </c>
      <c r="B48475">
        <v>191113</v>
      </c>
    </row>
    <row r="48476" spans="1:2">
      <c r="A48476" t="s">
        <v>42293</v>
      </c>
      <c r="B48476">
        <v>191131</v>
      </c>
    </row>
    <row r="48477" spans="1:2">
      <c r="A48477" t="s">
        <v>42294</v>
      </c>
      <c r="B48477">
        <v>193401</v>
      </c>
    </row>
    <row r="48478" spans="1:2">
      <c r="A48478" t="s">
        <v>42295</v>
      </c>
      <c r="B48478">
        <v>193401</v>
      </c>
    </row>
    <row r="48479" spans="1:2">
      <c r="A48479" t="s">
        <v>42296</v>
      </c>
      <c r="B48479">
        <v>193402</v>
      </c>
    </row>
    <row r="48480" spans="1:2">
      <c r="A48480" t="s">
        <v>42297</v>
      </c>
      <c r="B48480">
        <v>192201</v>
      </c>
    </row>
    <row r="48481" spans="1:2">
      <c r="A48481" t="s">
        <v>42298</v>
      </c>
      <c r="B48481">
        <v>191112</v>
      </c>
    </row>
    <row r="48482" spans="1:2">
      <c r="A48482" t="s">
        <v>42299</v>
      </c>
      <c r="B48482">
        <v>191202</v>
      </c>
    </row>
    <row r="48483" spans="1:2">
      <c r="A48483" t="s">
        <v>42300</v>
      </c>
      <c r="B48483">
        <v>192123</v>
      </c>
    </row>
    <row r="48484" spans="1:2">
      <c r="A48484" t="s">
        <v>42301</v>
      </c>
      <c r="B48484">
        <v>193402</v>
      </c>
    </row>
    <row r="48485" spans="1:2">
      <c r="A48485" t="s">
        <v>42302</v>
      </c>
      <c r="B48485">
        <v>192302</v>
      </c>
    </row>
    <row r="48486" spans="1:2">
      <c r="A48486" t="s">
        <v>42303</v>
      </c>
      <c r="B48486">
        <v>191113</v>
      </c>
    </row>
    <row r="48487" spans="1:2">
      <c r="A48487" t="s">
        <v>42304</v>
      </c>
      <c r="B48487">
        <v>192305</v>
      </c>
    </row>
    <row r="48488" spans="1:2">
      <c r="A48488" t="s">
        <v>42305</v>
      </c>
      <c r="B48488">
        <v>192303</v>
      </c>
    </row>
    <row r="48489" spans="1:2">
      <c r="A48489" t="s">
        <v>42306</v>
      </c>
      <c r="B48489">
        <v>192201</v>
      </c>
    </row>
    <row r="48490" spans="1:2">
      <c r="A48490" t="s">
        <v>42307</v>
      </c>
      <c r="B48490">
        <v>192211</v>
      </c>
    </row>
    <row r="48491" spans="1:2">
      <c r="A48491" t="s">
        <v>42308</v>
      </c>
      <c r="B48491">
        <v>192303</v>
      </c>
    </row>
    <row r="48492" spans="1:2">
      <c r="A48492" t="s">
        <v>42309</v>
      </c>
      <c r="B48492">
        <v>192121</v>
      </c>
    </row>
    <row r="48493" spans="1:2">
      <c r="A48493" t="s">
        <v>42310</v>
      </c>
      <c r="B48493">
        <v>192401</v>
      </c>
    </row>
    <row r="48494" spans="1:2">
      <c r="A48494" t="s">
        <v>42311</v>
      </c>
      <c r="B48494">
        <v>192125</v>
      </c>
    </row>
    <row r="48495" spans="1:2">
      <c r="A48495" t="s">
        <v>42312</v>
      </c>
      <c r="B48495">
        <v>190014</v>
      </c>
    </row>
    <row r="48496" spans="1:2">
      <c r="A48496" t="s">
        <v>42313</v>
      </c>
      <c r="B48496">
        <v>191111</v>
      </c>
    </row>
    <row r="48497" spans="1:2">
      <c r="A48497" t="s">
        <v>42314</v>
      </c>
      <c r="B48497">
        <v>192301</v>
      </c>
    </row>
    <row r="48498" spans="1:2">
      <c r="A48498" t="s">
        <v>42315</v>
      </c>
      <c r="B48498">
        <v>193411</v>
      </c>
    </row>
    <row r="48499" spans="1:2">
      <c r="A48499" t="s">
        <v>42316</v>
      </c>
      <c r="B48499">
        <v>190002</v>
      </c>
    </row>
    <row r="48500" spans="1:2">
      <c r="A48500" t="s">
        <v>42317</v>
      </c>
      <c r="B48500">
        <v>192101</v>
      </c>
    </row>
    <row r="48501" spans="1:2">
      <c r="A48501" t="s">
        <v>42318</v>
      </c>
      <c r="B48501">
        <v>190008</v>
      </c>
    </row>
    <row r="48502" spans="1:2">
      <c r="A48502" t="s">
        <v>42319</v>
      </c>
      <c r="B48502">
        <v>191111</v>
      </c>
    </row>
    <row r="48503" spans="1:2">
      <c r="A48503" t="s">
        <v>42320</v>
      </c>
      <c r="B48503">
        <v>192123</v>
      </c>
    </row>
    <row r="48504" spans="1:2">
      <c r="A48504" t="s">
        <v>42321</v>
      </c>
      <c r="B48504">
        <v>191111</v>
      </c>
    </row>
    <row r="48505" spans="1:2">
      <c r="A48505" t="s">
        <v>42322</v>
      </c>
      <c r="B48505">
        <v>192123</v>
      </c>
    </row>
    <row r="48506" spans="1:2">
      <c r="A48506" t="s">
        <v>42323</v>
      </c>
      <c r="B48506">
        <v>192304</v>
      </c>
    </row>
    <row r="48507" spans="1:2">
      <c r="A48507" t="s">
        <v>42324</v>
      </c>
      <c r="B48507">
        <v>192302</v>
      </c>
    </row>
    <row r="48508" spans="1:2">
      <c r="A48508" t="s">
        <v>42325</v>
      </c>
      <c r="B48508">
        <v>193411</v>
      </c>
    </row>
    <row r="48509" spans="1:2">
      <c r="A48509" t="s">
        <v>42326</v>
      </c>
      <c r="B48509">
        <v>191202</v>
      </c>
    </row>
    <row r="48510" spans="1:2">
      <c r="A48510" t="s">
        <v>42327</v>
      </c>
      <c r="B48510">
        <v>193401</v>
      </c>
    </row>
    <row r="48511" spans="1:2">
      <c r="A48511" t="s">
        <v>42328</v>
      </c>
      <c r="B48511">
        <v>192124</v>
      </c>
    </row>
    <row r="48512" spans="1:2">
      <c r="A48512" t="s">
        <v>42329</v>
      </c>
      <c r="B48512">
        <v>192231</v>
      </c>
    </row>
    <row r="48513" spans="1:2">
      <c r="A48513" t="s">
        <v>42330</v>
      </c>
      <c r="B48513">
        <v>192231</v>
      </c>
    </row>
    <row r="48514" spans="1:2">
      <c r="A48514" t="s">
        <v>42331</v>
      </c>
      <c r="B48514">
        <v>192212</v>
      </c>
    </row>
    <row r="48515" spans="1:2">
      <c r="A48515" t="s">
        <v>42332</v>
      </c>
      <c r="B48515">
        <v>190010</v>
      </c>
    </row>
    <row r="48516" spans="1:2">
      <c r="A48516" t="s">
        <v>42333</v>
      </c>
      <c r="B48516">
        <v>191131</v>
      </c>
    </row>
    <row r="48517" spans="1:2">
      <c r="A48517" t="s">
        <v>42334</v>
      </c>
      <c r="B48517">
        <v>192301</v>
      </c>
    </row>
    <row r="48518" spans="1:2">
      <c r="A48518" t="s">
        <v>42335</v>
      </c>
      <c r="B48518">
        <v>190006</v>
      </c>
    </row>
    <row r="48519" spans="1:2">
      <c r="A48519" t="s">
        <v>42336</v>
      </c>
      <c r="B48519">
        <v>190003</v>
      </c>
    </row>
    <row r="48520" spans="1:2">
      <c r="A48520" t="s">
        <v>42337</v>
      </c>
      <c r="B48520">
        <v>192401</v>
      </c>
    </row>
    <row r="48521" spans="1:2">
      <c r="A48521" t="s">
        <v>42338</v>
      </c>
      <c r="B48521">
        <v>192232</v>
      </c>
    </row>
    <row r="48522" spans="1:2">
      <c r="A48522" t="s">
        <v>42339</v>
      </c>
      <c r="B48522">
        <v>193401</v>
      </c>
    </row>
    <row r="48523" spans="1:2">
      <c r="A48523" t="s">
        <v>42340</v>
      </c>
      <c r="B48523">
        <v>193401</v>
      </c>
    </row>
    <row r="48524" spans="1:2">
      <c r="A48524" t="s">
        <v>42341</v>
      </c>
      <c r="B48524">
        <v>191112</v>
      </c>
    </row>
    <row r="48525" spans="1:2">
      <c r="A48525" t="s">
        <v>42342</v>
      </c>
      <c r="B48525">
        <v>191112</v>
      </c>
    </row>
    <row r="48526" spans="1:2">
      <c r="A48526" t="s">
        <v>42343</v>
      </c>
      <c r="B48526">
        <v>190015</v>
      </c>
    </row>
    <row r="48527" spans="1:2">
      <c r="A48527" t="s">
        <v>42344</v>
      </c>
      <c r="B48527">
        <v>193411</v>
      </c>
    </row>
    <row r="48528" spans="1:2">
      <c r="A48528" t="s">
        <v>42345</v>
      </c>
      <c r="B48528">
        <v>191111</v>
      </c>
    </row>
    <row r="48529" spans="1:2">
      <c r="A48529" t="s">
        <v>42346</v>
      </c>
      <c r="B48529">
        <v>192101</v>
      </c>
    </row>
    <row r="48530" spans="1:2">
      <c r="A48530" t="s">
        <v>36043</v>
      </c>
      <c r="B48530">
        <v>192121</v>
      </c>
    </row>
    <row r="48531" spans="1:2">
      <c r="A48531" t="s">
        <v>42347</v>
      </c>
      <c r="B48531">
        <v>190003</v>
      </c>
    </row>
    <row r="48532" spans="1:2">
      <c r="A48532" t="s">
        <v>42348</v>
      </c>
      <c r="B48532">
        <v>192401</v>
      </c>
    </row>
    <row r="48533" spans="1:2">
      <c r="A48533" t="s">
        <v>42349</v>
      </c>
      <c r="B48533">
        <v>192202</v>
      </c>
    </row>
    <row r="48534" spans="1:2">
      <c r="A48534" t="s">
        <v>42350</v>
      </c>
      <c r="B48534">
        <v>192303</v>
      </c>
    </row>
    <row r="48535" spans="1:2">
      <c r="A48535" t="s">
        <v>42351</v>
      </c>
      <c r="B48535">
        <v>192232</v>
      </c>
    </row>
    <row r="48536" spans="1:2">
      <c r="A48536" t="s">
        <v>42352</v>
      </c>
      <c r="B48536">
        <v>191103</v>
      </c>
    </row>
    <row r="48537" spans="1:2">
      <c r="A48537" t="s">
        <v>42353</v>
      </c>
      <c r="B48537">
        <v>193303</v>
      </c>
    </row>
    <row r="48538" spans="1:2">
      <c r="A48538" t="s">
        <v>42353</v>
      </c>
      <c r="B48538">
        <v>192233</v>
      </c>
    </row>
    <row r="48539" spans="1:2">
      <c r="A48539" t="s">
        <v>42354</v>
      </c>
      <c r="B48539">
        <v>192233</v>
      </c>
    </row>
    <row r="48540" spans="1:2">
      <c r="A48540" t="s">
        <v>42355</v>
      </c>
      <c r="B48540">
        <v>193303</v>
      </c>
    </row>
    <row r="48541" spans="1:2">
      <c r="A48541" t="s">
        <v>42356</v>
      </c>
      <c r="B48541">
        <v>192231</v>
      </c>
    </row>
    <row r="48542" spans="1:2">
      <c r="A48542" t="s">
        <v>23213</v>
      </c>
      <c r="B48542">
        <v>192301</v>
      </c>
    </row>
    <row r="48543" spans="1:2">
      <c r="A48543" t="s">
        <v>42357</v>
      </c>
      <c r="B48543">
        <v>192202</v>
      </c>
    </row>
    <row r="48544" spans="1:2">
      <c r="A48544" t="s">
        <v>42358</v>
      </c>
      <c r="B48544">
        <v>192121</v>
      </c>
    </row>
    <row r="48545" spans="1:2">
      <c r="A48545" t="s">
        <v>42359</v>
      </c>
      <c r="B48545">
        <v>192125</v>
      </c>
    </row>
    <row r="48546" spans="1:2">
      <c r="A48546" t="s">
        <v>41439</v>
      </c>
      <c r="B48546">
        <v>190019</v>
      </c>
    </row>
    <row r="48547" spans="1:2">
      <c r="A48547" t="s">
        <v>42360</v>
      </c>
      <c r="B48547">
        <v>193401</v>
      </c>
    </row>
    <row r="48548" spans="1:2">
      <c r="A48548" t="s">
        <v>42361</v>
      </c>
      <c r="B48548">
        <v>192124</v>
      </c>
    </row>
    <row r="48549" spans="1:2">
      <c r="A48549" t="s">
        <v>42362</v>
      </c>
      <c r="B48549">
        <v>191111</v>
      </c>
    </row>
    <row r="48550" spans="1:2">
      <c r="A48550" t="s">
        <v>42363</v>
      </c>
      <c r="B48550">
        <v>192211</v>
      </c>
    </row>
    <row r="48551" spans="1:2">
      <c r="A48551" t="s">
        <v>42364</v>
      </c>
      <c r="B48551">
        <v>191202</v>
      </c>
    </row>
    <row r="48552" spans="1:2">
      <c r="A48552" t="s">
        <v>42365</v>
      </c>
      <c r="B48552">
        <v>192231</v>
      </c>
    </row>
    <row r="48553" spans="1:2">
      <c r="A48553" t="s">
        <v>42366</v>
      </c>
      <c r="B48553">
        <v>192401</v>
      </c>
    </row>
    <row r="48554" spans="1:2">
      <c r="A48554" t="s">
        <v>25138</v>
      </c>
      <c r="B48554">
        <v>192221</v>
      </c>
    </row>
    <row r="48555" spans="1:2">
      <c r="A48555" t="s">
        <v>42367</v>
      </c>
      <c r="B48555">
        <v>193404</v>
      </c>
    </row>
    <row r="48556" spans="1:2">
      <c r="A48556" t="s">
        <v>42368</v>
      </c>
      <c r="B48556">
        <v>192301</v>
      </c>
    </row>
    <row r="48557" spans="1:2">
      <c r="A48557" t="s">
        <v>42369</v>
      </c>
      <c r="B48557">
        <v>190011</v>
      </c>
    </row>
    <row r="48558" spans="1:2">
      <c r="A48558" t="s">
        <v>42370</v>
      </c>
      <c r="B48558">
        <v>190023</v>
      </c>
    </row>
    <row r="48559" spans="1:2">
      <c r="A48559" t="s">
        <v>42371</v>
      </c>
      <c r="B48559">
        <v>190001</v>
      </c>
    </row>
    <row r="48560" spans="1:2">
      <c r="A48560" t="s">
        <v>42372</v>
      </c>
      <c r="B48560">
        <v>191113</v>
      </c>
    </row>
    <row r="48561" spans="1:2">
      <c r="A48561" t="s">
        <v>41447</v>
      </c>
      <c r="B48561">
        <v>193411</v>
      </c>
    </row>
    <row r="48562" spans="1:2">
      <c r="A48562" t="s">
        <v>42373</v>
      </c>
      <c r="B48562">
        <v>192126</v>
      </c>
    </row>
    <row r="48563" spans="1:2">
      <c r="A48563" t="s">
        <v>42374</v>
      </c>
      <c r="B48563">
        <v>192211</v>
      </c>
    </row>
    <row r="48564" spans="1:2">
      <c r="A48564" t="s">
        <v>42375</v>
      </c>
      <c r="B48564">
        <v>192202</v>
      </c>
    </row>
    <row r="48565" spans="1:2">
      <c r="A48565" t="s">
        <v>42376</v>
      </c>
      <c r="B48565">
        <v>191101</v>
      </c>
    </row>
    <row r="48566" spans="1:2">
      <c r="A48566" t="s">
        <v>42377</v>
      </c>
      <c r="B48566">
        <v>191111</v>
      </c>
    </row>
    <row r="48567" spans="1:2">
      <c r="A48567" t="s">
        <v>42378</v>
      </c>
      <c r="B48567">
        <v>192122</v>
      </c>
    </row>
    <row r="48568" spans="1:2">
      <c r="A48568" t="s">
        <v>42379</v>
      </c>
      <c r="B48568">
        <v>192305</v>
      </c>
    </row>
    <row r="48569" spans="1:2">
      <c r="A48569" t="s">
        <v>42380</v>
      </c>
      <c r="B48569">
        <v>192212</v>
      </c>
    </row>
    <row r="48570" spans="1:2">
      <c r="A48570" t="s">
        <v>42381</v>
      </c>
      <c r="B48570">
        <v>191103</v>
      </c>
    </row>
    <row r="48571" spans="1:2">
      <c r="A48571" t="s">
        <v>42382</v>
      </c>
      <c r="B48571">
        <v>192123</v>
      </c>
    </row>
    <row r="48572" spans="1:2">
      <c r="A48572" t="s">
        <v>42383</v>
      </c>
      <c r="B48572">
        <v>192232</v>
      </c>
    </row>
    <row r="48573" spans="1:2">
      <c r="A48573" t="s">
        <v>42384</v>
      </c>
      <c r="B48573">
        <v>193401</v>
      </c>
    </row>
    <row r="48574" spans="1:2">
      <c r="A48574" t="s">
        <v>42385</v>
      </c>
      <c r="B48574">
        <v>192301</v>
      </c>
    </row>
    <row r="48575" spans="1:2">
      <c r="A48575" t="s">
        <v>42386</v>
      </c>
      <c r="B48575">
        <v>193401</v>
      </c>
    </row>
    <row r="48576" spans="1:2">
      <c r="A48576" t="s">
        <v>22428</v>
      </c>
      <c r="B48576">
        <v>192231</v>
      </c>
    </row>
    <row r="48577" spans="1:2">
      <c r="A48577" t="s">
        <v>42387</v>
      </c>
      <c r="B48577">
        <v>191202</v>
      </c>
    </row>
    <row r="48578" spans="1:2">
      <c r="A48578" t="s">
        <v>42388</v>
      </c>
      <c r="B48578">
        <v>191103</v>
      </c>
    </row>
    <row r="48579" spans="1:2">
      <c r="A48579" t="s">
        <v>42389</v>
      </c>
      <c r="B48579">
        <v>192221</v>
      </c>
    </row>
    <row r="48580" spans="1:2">
      <c r="A48580" t="s">
        <v>42390</v>
      </c>
      <c r="B48580">
        <v>192123</v>
      </c>
    </row>
    <row r="48581" spans="1:2">
      <c r="A48581" t="s">
        <v>42391</v>
      </c>
      <c r="B48581">
        <v>192221</v>
      </c>
    </row>
    <row r="48582" spans="1:2">
      <c r="A48582" t="s">
        <v>41458</v>
      </c>
      <c r="B48582">
        <v>193303</v>
      </c>
    </row>
    <row r="48583" spans="1:2">
      <c r="A48583" t="s">
        <v>41458</v>
      </c>
      <c r="B48583">
        <v>192233</v>
      </c>
    </row>
    <row r="48584" spans="1:2">
      <c r="A48584" t="s">
        <v>42392</v>
      </c>
      <c r="B48584">
        <v>192124</v>
      </c>
    </row>
    <row r="48585" spans="1:2">
      <c r="A48585" t="s">
        <v>42393</v>
      </c>
      <c r="B48585">
        <v>192125</v>
      </c>
    </row>
    <row r="48586" spans="1:2">
      <c r="A48586" t="s">
        <v>42394</v>
      </c>
      <c r="B48586">
        <v>192303</v>
      </c>
    </row>
    <row r="48587" spans="1:2">
      <c r="A48587" t="s">
        <v>42395</v>
      </c>
      <c r="B48587">
        <v>192123</v>
      </c>
    </row>
    <row r="48588" spans="1:2">
      <c r="A48588" t="s">
        <v>42396</v>
      </c>
      <c r="B48588">
        <v>192231</v>
      </c>
    </row>
    <row r="48589" spans="1:2">
      <c r="A48589" t="s">
        <v>42397</v>
      </c>
      <c r="B48589">
        <v>192301</v>
      </c>
    </row>
    <row r="48590" spans="1:2">
      <c r="A48590" t="s">
        <v>42398</v>
      </c>
      <c r="B48590">
        <v>192101</v>
      </c>
    </row>
    <row r="48591" spans="1:2">
      <c r="A48591" t="s">
        <v>42399</v>
      </c>
      <c r="B48591">
        <v>192401</v>
      </c>
    </row>
    <row r="48592" spans="1:2">
      <c r="A48592" t="s">
        <v>42400</v>
      </c>
      <c r="B48592">
        <v>192101</v>
      </c>
    </row>
    <row r="48593" spans="1:2">
      <c r="A48593" t="s">
        <v>42400</v>
      </c>
      <c r="B48593">
        <v>192221</v>
      </c>
    </row>
    <row r="48594" spans="1:2">
      <c r="A48594" t="s">
        <v>42401</v>
      </c>
      <c r="B48594">
        <v>193401</v>
      </c>
    </row>
    <row r="48595" spans="1:2">
      <c r="A48595" t="s">
        <v>42402</v>
      </c>
      <c r="B48595">
        <v>192301</v>
      </c>
    </row>
    <row r="48596" spans="1:2">
      <c r="A48596" t="s">
        <v>42403</v>
      </c>
      <c r="B48596">
        <v>192202</v>
      </c>
    </row>
    <row r="48597" spans="1:2">
      <c r="A48597" t="s">
        <v>42404</v>
      </c>
      <c r="B48597">
        <v>192303</v>
      </c>
    </row>
    <row r="48598" spans="1:2">
      <c r="A48598" t="s">
        <v>42405</v>
      </c>
      <c r="B48598">
        <v>191113</v>
      </c>
    </row>
    <row r="48599" spans="1:2">
      <c r="A48599" t="s">
        <v>42406</v>
      </c>
      <c r="B48599">
        <v>192124</v>
      </c>
    </row>
    <row r="48600" spans="1:2">
      <c r="A48600" t="s">
        <v>42407</v>
      </c>
      <c r="B48600">
        <v>192202</v>
      </c>
    </row>
    <row r="48601" spans="1:2">
      <c r="A48601" t="s">
        <v>324</v>
      </c>
      <c r="B48601">
        <v>192125</v>
      </c>
    </row>
    <row r="48602" spans="1:2">
      <c r="A48602" t="s">
        <v>42408</v>
      </c>
      <c r="B48602">
        <v>193303</v>
      </c>
    </row>
    <row r="48603" spans="1:2">
      <c r="A48603" t="s">
        <v>1475</v>
      </c>
      <c r="B48603">
        <v>193303</v>
      </c>
    </row>
    <row r="48604" spans="1:2">
      <c r="A48604" t="s">
        <v>42409</v>
      </c>
      <c r="B48604">
        <v>192233</v>
      </c>
    </row>
    <row r="48605" spans="1:2">
      <c r="A48605" t="s">
        <v>42410</v>
      </c>
      <c r="B48605">
        <v>190003</v>
      </c>
    </row>
    <row r="48606" spans="1:2">
      <c r="A48606" t="s">
        <v>42411</v>
      </c>
      <c r="B48606">
        <v>192125</v>
      </c>
    </row>
    <row r="48607" spans="1:2">
      <c r="A48607" t="s">
        <v>42412</v>
      </c>
      <c r="B48607">
        <v>192303</v>
      </c>
    </row>
    <row r="48608" spans="1:2">
      <c r="A48608" t="s">
        <v>42412</v>
      </c>
      <c r="B48608">
        <v>192202</v>
      </c>
    </row>
    <row r="48609" spans="1:2">
      <c r="A48609" t="s">
        <v>42413</v>
      </c>
      <c r="B48609">
        <v>193401</v>
      </c>
    </row>
    <row r="48610" spans="1:2">
      <c r="A48610" t="s">
        <v>42414</v>
      </c>
      <c r="B48610">
        <v>193401</v>
      </c>
    </row>
    <row r="48611" spans="1:2">
      <c r="A48611" t="s">
        <v>42415</v>
      </c>
      <c r="B48611">
        <v>193303</v>
      </c>
    </row>
    <row r="48612" spans="1:2">
      <c r="A48612" t="s">
        <v>42415</v>
      </c>
      <c r="B48612">
        <v>192233</v>
      </c>
    </row>
    <row r="48613" spans="1:2">
      <c r="A48613" t="s">
        <v>42416</v>
      </c>
      <c r="B48613">
        <v>190015</v>
      </c>
    </row>
    <row r="48614" spans="1:2">
      <c r="A48614" t="s">
        <v>42417</v>
      </c>
      <c r="B48614">
        <v>192233</v>
      </c>
    </row>
    <row r="48615" spans="1:2">
      <c r="A48615" t="s">
        <v>42417</v>
      </c>
      <c r="B48615">
        <v>193303</v>
      </c>
    </row>
    <row r="48616" spans="1:2">
      <c r="A48616" t="s">
        <v>42417</v>
      </c>
      <c r="B48616">
        <v>192121</v>
      </c>
    </row>
    <row r="48617" spans="1:2">
      <c r="A48617" t="s">
        <v>42418</v>
      </c>
      <c r="B48617">
        <v>190001</v>
      </c>
    </row>
    <row r="48618" spans="1:2">
      <c r="A48618" t="s">
        <v>42419</v>
      </c>
      <c r="B48618">
        <v>192231</v>
      </c>
    </row>
    <row r="48619" spans="1:2">
      <c r="A48619" t="s">
        <v>42420</v>
      </c>
      <c r="B48619">
        <v>190009</v>
      </c>
    </row>
    <row r="48620" spans="1:2">
      <c r="A48620" t="s">
        <v>42421</v>
      </c>
      <c r="B48620">
        <v>192301</v>
      </c>
    </row>
    <row r="48621" spans="1:2">
      <c r="A48621" t="s">
        <v>42422</v>
      </c>
      <c r="B48621">
        <v>192221</v>
      </c>
    </row>
    <row r="48622" spans="1:2">
      <c r="A48622" t="s">
        <v>42423</v>
      </c>
      <c r="B48622">
        <v>192232</v>
      </c>
    </row>
    <row r="48623" spans="1:2">
      <c r="A48623" t="s">
        <v>42424</v>
      </c>
      <c r="B48623">
        <v>190011</v>
      </c>
    </row>
    <row r="48624" spans="1:2">
      <c r="A48624" t="s">
        <v>42425</v>
      </c>
      <c r="B48624">
        <v>192202</v>
      </c>
    </row>
    <row r="48625" spans="1:2">
      <c r="A48625" t="s">
        <v>13296</v>
      </c>
      <c r="B48625">
        <v>192212</v>
      </c>
    </row>
    <row r="48626" spans="1:2">
      <c r="A48626" t="s">
        <v>13296</v>
      </c>
      <c r="B48626">
        <v>190015</v>
      </c>
    </row>
    <row r="48627" spans="1:2">
      <c r="A48627" t="s">
        <v>13296</v>
      </c>
      <c r="B48627">
        <v>192201</v>
      </c>
    </row>
    <row r="48628" spans="1:2">
      <c r="A48628" t="s">
        <v>42426</v>
      </c>
      <c r="B48628">
        <v>190015</v>
      </c>
    </row>
    <row r="48629" spans="1:2">
      <c r="A48629" t="s">
        <v>41475</v>
      </c>
      <c r="B48629">
        <v>192231</v>
      </c>
    </row>
    <row r="48630" spans="1:2">
      <c r="A48630" t="s">
        <v>42427</v>
      </c>
      <c r="B48630">
        <v>192211</v>
      </c>
    </row>
    <row r="48631" spans="1:2">
      <c r="A48631" t="s">
        <v>42428</v>
      </c>
      <c r="B48631">
        <v>192201</v>
      </c>
    </row>
    <row r="48632" spans="1:2">
      <c r="A48632" t="s">
        <v>42429</v>
      </c>
      <c r="B48632">
        <v>191111</v>
      </c>
    </row>
    <row r="48633" spans="1:2">
      <c r="A48633" t="s">
        <v>42430</v>
      </c>
      <c r="B48633">
        <v>192124</v>
      </c>
    </row>
    <row r="48634" spans="1:2">
      <c r="A48634" t="s">
        <v>42431</v>
      </c>
      <c r="B48634">
        <v>193411</v>
      </c>
    </row>
    <row r="48635" spans="1:2">
      <c r="A48635" t="s">
        <v>42432</v>
      </c>
      <c r="B48635">
        <v>192231</v>
      </c>
    </row>
    <row r="48636" spans="1:2">
      <c r="A48636" t="s">
        <v>42433</v>
      </c>
      <c r="B48636">
        <v>192121</v>
      </c>
    </row>
    <row r="48637" spans="1:2">
      <c r="A48637" t="s">
        <v>42434</v>
      </c>
      <c r="B48637">
        <v>190017</v>
      </c>
    </row>
    <row r="48638" spans="1:2">
      <c r="A48638" t="s">
        <v>42435</v>
      </c>
      <c r="B48638">
        <v>191112</v>
      </c>
    </row>
    <row r="48639" spans="1:2">
      <c r="A48639" t="s">
        <v>42436</v>
      </c>
      <c r="B48639">
        <v>192121</v>
      </c>
    </row>
    <row r="48640" spans="1:2">
      <c r="A48640" t="s">
        <v>42437</v>
      </c>
      <c r="B48640">
        <v>192126</v>
      </c>
    </row>
    <row r="48641" spans="1:2">
      <c r="A48641" t="s">
        <v>42438</v>
      </c>
      <c r="B48641">
        <v>191101</v>
      </c>
    </row>
    <row r="48642" spans="1:2">
      <c r="A48642" t="s">
        <v>42439</v>
      </c>
      <c r="B48642">
        <v>191101</v>
      </c>
    </row>
    <row r="48643" spans="1:2">
      <c r="A48643" t="s">
        <v>42440</v>
      </c>
      <c r="B48643">
        <v>192221</v>
      </c>
    </row>
    <row r="48644" spans="1:2">
      <c r="A48644" t="s">
        <v>41481</v>
      </c>
      <c r="B48644">
        <v>192124</v>
      </c>
    </row>
    <row r="48645" spans="1:2">
      <c r="A48645" t="s">
        <v>42441</v>
      </c>
      <c r="B48645">
        <v>192301</v>
      </c>
    </row>
    <row r="48646" spans="1:2">
      <c r="A48646" t="s">
        <v>42442</v>
      </c>
      <c r="B48646">
        <v>190017</v>
      </c>
    </row>
    <row r="48647" spans="1:2">
      <c r="A48647" t="s">
        <v>42443</v>
      </c>
      <c r="B48647">
        <v>192231</v>
      </c>
    </row>
    <row r="48648" spans="1:2">
      <c r="A48648" t="s">
        <v>42444</v>
      </c>
      <c r="B48648">
        <v>192123</v>
      </c>
    </row>
    <row r="48649" spans="1:2">
      <c r="A48649" t="s">
        <v>42445</v>
      </c>
      <c r="B48649">
        <v>193401</v>
      </c>
    </row>
    <row r="48650" spans="1:2">
      <c r="A48650" t="s">
        <v>42446</v>
      </c>
      <c r="B48650">
        <v>193401</v>
      </c>
    </row>
    <row r="48651" spans="1:2">
      <c r="A48651" t="s">
        <v>42447</v>
      </c>
      <c r="B48651">
        <v>192126</v>
      </c>
    </row>
    <row r="48652" spans="1:2">
      <c r="A48652" t="s">
        <v>42448</v>
      </c>
      <c r="B48652">
        <v>192301</v>
      </c>
    </row>
    <row r="48653" spans="1:2">
      <c r="A48653" t="s">
        <v>42449</v>
      </c>
      <c r="B48653">
        <v>192123</v>
      </c>
    </row>
    <row r="48654" spans="1:2">
      <c r="A48654" t="s">
        <v>42450</v>
      </c>
      <c r="B48654">
        <v>192303</v>
      </c>
    </row>
    <row r="48655" spans="1:2">
      <c r="A48655" t="s">
        <v>42451</v>
      </c>
      <c r="B48655">
        <v>193411</v>
      </c>
    </row>
    <row r="48656" spans="1:2">
      <c r="A48656" t="s">
        <v>42452</v>
      </c>
      <c r="B48656">
        <v>192301</v>
      </c>
    </row>
    <row r="48657" spans="1:2">
      <c r="A48657" t="s">
        <v>42453</v>
      </c>
      <c r="B48657">
        <v>192124</v>
      </c>
    </row>
    <row r="48658" spans="1:2">
      <c r="A48658" t="s">
        <v>42454</v>
      </c>
      <c r="B48658">
        <v>192212</v>
      </c>
    </row>
    <row r="48659" spans="1:2">
      <c r="A48659" t="s">
        <v>42455</v>
      </c>
      <c r="B48659">
        <v>191131</v>
      </c>
    </row>
    <row r="48660" spans="1:2">
      <c r="A48660" t="s">
        <v>42456</v>
      </c>
      <c r="B48660">
        <v>192302</v>
      </c>
    </row>
    <row r="48661" spans="1:2">
      <c r="A48661" t="s">
        <v>42457</v>
      </c>
      <c r="B48661">
        <v>192221</v>
      </c>
    </row>
    <row r="48662" spans="1:2">
      <c r="A48662" t="s">
        <v>42458</v>
      </c>
      <c r="B48662">
        <v>192101</v>
      </c>
    </row>
    <row r="48663" spans="1:2">
      <c r="A48663" t="s">
        <v>42459</v>
      </c>
      <c r="B48663">
        <v>193411</v>
      </c>
    </row>
    <row r="48664" spans="1:2">
      <c r="A48664" t="s">
        <v>42460</v>
      </c>
      <c r="B48664">
        <v>191113</v>
      </c>
    </row>
    <row r="48665" spans="1:2">
      <c r="A48665" t="s">
        <v>42461</v>
      </c>
      <c r="B48665">
        <v>190003</v>
      </c>
    </row>
    <row r="48666" spans="1:2">
      <c r="A48666" t="s">
        <v>42462</v>
      </c>
      <c r="B48666">
        <v>191111</v>
      </c>
    </row>
    <row r="48667" spans="1:2">
      <c r="A48667" t="s">
        <v>42463</v>
      </c>
      <c r="B48667">
        <v>193411</v>
      </c>
    </row>
    <row r="48668" spans="1:2">
      <c r="A48668" t="s">
        <v>42464</v>
      </c>
      <c r="B48668">
        <v>190008</v>
      </c>
    </row>
    <row r="48669" spans="1:2">
      <c r="A48669" t="s">
        <v>42465</v>
      </c>
      <c r="B48669">
        <v>192302</v>
      </c>
    </row>
    <row r="48670" spans="1:2">
      <c r="A48670" t="s">
        <v>42466</v>
      </c>
      <c r="B48670">
        <v>192306</v>
      </c>
    </row>
    <row r="48671" spans="1:2">
      <c r="A48671" t="s">
        <v>42467</v>
      </c>
      <c r="B48671">
        <v>190009</v>
      </c>
    </row>
    <row r="48672" spans="1:2">
      <c r="A48672" t="s">
        <v>42468</v>
      </c>
      <c r="B48672">
        <v>192303</v>
      </c>
    </row>
    <row r="48673" spans="1:2">
      <c r="A48673" t="s">
        <v>42469</v>
      </c>
      <c r="B48673">
        <v>192125</v>
      </c>
    </row>
    <row r="48674" spans="1:2">
      <c r="A48674" t="s">
        <v>39913</v>
      </c>
      <c r="B48674">
        <v>191113</v>
      </c>
    </row>
    <row r="48675" spans="1:2">
      <c r="A48675" t="s">
        <v>42470</v>
      </c>
      <c r="B48675">
        <v>191132</v>
      </c>
    </row>
    <row r="48676" spans="1:2">
      <c r="A48676" t="s">
        <v>42471</v>
      </c>
      <c r="B48676">
        <v>192231</v>
      </c>
    </row>
    <row r="48677" spans="1:2">
      <c r="A48677" t="s">
        <v>42471</v>
      </c>
      <c r="B48677">
        <v>192121</v>
      </c>
    </row>
    <row r="48678" spans="1:2">
      <c r="A48678" t="s">
        <v>42472</v>
      </c>
      <c r="B48678">
        <v>193401</v>
      </c>
    </row>
    <row r="48679" spans="1:2">
      <c r="A48679" t="s">
        <v>42473</v>
      </c>
      <c r="B48679">
        <v>192232</v>
      </c>
    </row>
    <row r="48680" spans="1:2">
      <c r="A48680" t="s">
        <v>42474</v>
      </c>
      <c r="B48680">
        <v>192301</v>
      </c>
    </row>
    <row r="48681" spans="1:2">
      <c r="A48681" t="s">
        <v>42475</v>
      </c>
      <c r="B48681">
        <v>191202</v>
      </c>
    </row>
    <row r="48682" spans="1:2">
      <c r="A48682" t="s">
        <v>42476</v>
      </c>
      <c r="B48682">
        <v>190001</v>
      </c>
    </row>
    <row r="48683" spans="1:2">
      <c r="A48683" t="s">
        <v>42477</v>
      </c>
      <c r="B48683">
        <v>190002</v>
      </c>
    </row>
    <row r="48684" spans="1:2">
      <c r="A48684" t="s">
        <v>42478</v>
      </c>
      <c r="B48684">
        <v>192212</v>
      </c>
    </row>
    <row r="48685" spans="1:2">
      <c r="A48685" t="s">
        <v>42479</v>
      </c>
      <c r="B48685">
        <v>190002</v>
      </c>
    </row>
    <row r="48686" spans="1:2">
      <c r="A48686" t="s">
        <v>42480</v>
      </c>
      <c r="B48686">
        <v>191113</v>
      </c>
    </row>
    <row r="48687" spans="1:2">
      <c r="A48687" t="s">
        <v>42481</v>
      </c>
      <c r="B48687">
        <v>192303</v>
      </c>
    </row>
    <row r="48688" spans="1:2">
      <c r="A48688" t="s">
        <v>42482</v>
      </c>
      <c r="B48688">
        <v>193411</v>
      </c>
    </row>
    <row r="48689" spans="1:2">
      <c r="A48689" t="s">
        <v>42483</v>
      </c>
      <c r="B48689">
        <v>192123</v>
      </c>
    </row>
    <row r="48690" spans="1:2">
      <c r="A48690" t="s">
        <v>42484</v>
      </c>
      <c r="B48690">
        <v>192401</v>
      </c>
    </row>
    <row r="48691" spans="1:2">
      <c r="A48691" t="s">
        <v>2510</v>
      </c>
      <c r="B48691">
        <v>191131</v>
      </c>
    </row>
    <row r="48692" spans="1:2">
      <c r="A48692" t="s">
        <v>42485</v>
      </c>
      <c r="B48692">
        <v>192121</v>
      </c>
    </row>
    <row r="48693" spans="1:2">
      <c r="A48693" t="s">
        <v>42486</v>
      </c>
      <c r="B48693">
        <v>190005</v>
      </c>
    </row>
    <row r="48694" spans="1:2">
      <c r="A48694" t="s">
        <v>2118</v>
      </c>
      <c r="B48694">
        <v>192202</v>
      </c>
    </row>
    <row r="48695" spans="1:2">
      <c r="A48695" t="s">
        <v>42487</v>
      </c>
      <c r="B48695">
        <v>193401</v>
      </c>
    </row>
    <row r="48696" spans="1:2">
      <c r="A48696" t="s">
        <v>42488</v>
      </c>
      <c r="B48696">
        <v>192101</v>
      </c>
    </row>
    <row r="48697" spans="1:2">
      <c r="A48697" t="s">
        <v>42489</v>
      </c>
      <c r="B48697">
        <v>190001</v>
      </c>
    </row>
    <row r="48698" spans="1:2">
      <c r="A48698" t="s">
        <v>42490</v>
      </c>
      <c r="B48698">
        <v>192123</v>
      </c>
    </row>
    <row r="48699" spans="1:2">
      <c r="A48699" t="s">
        <v>42491</v>
      </c>
      <c r="B48699">
        <v>192303</v>
      </c>
    </row>
    <row r="48700" spans="1:2">
      <c r="A48700" t="s">
        <v>42492</v>
      </c>
      <c r="B48700">
        <v>192129</v>
      </c>
    </row>
    <row r="48701" spans="1:2">
      <c r="A48701" t="s">
        <v>42493</v>
      </c>
      <c r="B48701">
        <v>191131</v>
      </c>
    </row>
    <row r="48702" spans="1:2">
      <c r="A48702" t="s">
        <v>42494</v>
      </c>
      <c r="B48702">
        <v>192124</v>
      </c>
    </row>
    <row r="48703" spans="1:2">
      <c r="A48703" t="s">
        <v>42495</v>
      </c>
      <c r="B48703">
        <v>191131</v>
      </c>
    </row>
    <row r="48704" spans="1:2">
      <c r="A48704" t="s">
        <v>42496</v>
      </c>
      <c r="B48704">
        <v>192124</v>
      </c>
    </row>
    <row r="48705" spans="1:2">
      <c r="A48705" t="s">
        <v>42497</v>
      </c>
      <c r="B48705">
        <v>192201</v>
      </c>
    </row>
    <row r="48706" spans="1:2">
      <c r="A48706" t="s">
        <v>42498</v>
      </c>
      <c r="B48706">
        <v>192230</v>
      </c>
    </row>
    <row r="48707" spans="1:2">
      <c r="A48707" t="s">
        <v>42499</v>
      </c>
      <c r="B48707">
        <v>191111</v>
      </c>
    </row>
    <row r="48708" spans="1:2">
      <c r="A48708" t="s">
        <v>42500</v>
      </c>
      <c r="B48708">
        <v>191111</v>
      </c>
    </row>
    <row r="48709" spans="1:2">
      <c r="A48709" t="s">
        <v>42501</v>
      </c>
      <c r="B48709">
        <v>193411</v>
      </c>
    </row>
    <row r="48710" spans="1:2">
      <c r="A48710" t="s">
        <v>42502</v>
      </c>
      <c r="B48710">
        <v>192303</v>
      </c>
    </row>
    <row r="48711" spans="1:2">
      <c r="A48711" t="s">
        <v>42503</v>
      </c>
      <c r="B48711">
        <v>192231</v>
      </c>
    </row>
    <row r="48712" spans="1:2">
      <c r="A48712" t="s">
        <v>42504</v>
      </c>
      <c r="B48712">
        <v>192302</v>
      </c>
    </row>
    <row r="48713" spans="1:2">
      <c r="A48713" t="s">
        <v>42505</v>
      </c>
      <c r="B48713">
        <v>192401</v>
      </c>
    </row>
    <row r="48714" spans="1:2">
      <c r="A48714" t="s">
        <v>42506</v>
      </c>
      <c r="B48714">
        <v>190007</v>
      </c>
    </row>
    <row r="48715" spans="1:2">
      <c r="A48715" t="s">
        <v>42507</v>
      </c>
      <c r="B48715">
        <v>190025</v>
      </c>
    </row>
    <row r="48716" spans="1:2">
      <c r="A48716" t="s">
        <v>42508</v>
      </c>
      <c r="B48716">
        <v>192202</v>
      </c>
    </row>
    <row r="48717" spans="1:2">
      <c r="A48717" t="s">
        <v>42509</v>
      </c>
      <c r="B48717">
        <v>191111</v>
      </c>
    </row>
    <row r="48718" spans="1:2">
      <c r="A48718" t="s">
        <v>42510</v>
      </c>
      <c r="B48718">
        <v>191203</v>
      </c>
    </row>
    <row r="48719" spans="1:2">
      <c r="A48719" t="s">
        <v>42511</v>
      </c>
      <c r="B48719">
        <v>192221</v>
      </c>
    </row>
    <row r="48720" spans="1:2">
      <c r="A48720" t="s">
        <v>42512</v>
      </c>
      <c r="B48720">
        <v>192101</v>
      </c>
    </row>
    <row r="48721" spans="1:2">
      <c r="A48721" t="s">
        <v>42513</v>
      </c>
      <c r="B48721">
        <v>192401</v>
      </c>
    </row>
    <row r="48722" spans="1:2">
      <c r="A48722" t="s">
        <v>42514</v>
      </c>
      <c r="B48722">
        <v>190001</v>
      </c>
    </row>
    <row r="48723" spans="1:2">
      <c r="A48723" t="s">
        <v>42515</v>
      </c>
      <c r="B48723">
        <v>192305</v>
      </c>
    </row>
    <row r="48724" spans="1:2">
      <c r="A48724" t="s">
        <v>42516</v>
      </c>
      <c r="B48724">
        <v>191113</v>
      </c>
    </row>
    <row r="48725" spans="1:2">
      <c r="A48725" t="s">
        <v>42517</v>
      </c>
      <c r="B48725">
        <v>192301</v>
      </c>
    </row>
    <row r="48726" spans="1:2">
      <c r="A48726" t="s">
        <v>42518</v>
      </c>
      <c r="B48726">
        <v>192301</v>
      </c>
    </row>
    <row r="48727" spans="1:2">
      <c r="A48727" t="s">
        <v>42519</v>
      </c>
      <c r="B48727">
        <v>193402</v>
      </c>
    </row>
    <row r="48728" spans="1:2">
      <c r="A48728" t="s">
        <v>42520</v>
      </c>
      <c r="B48728">
        <v>192303</v>
      </c>
    </row>
    <row r="48729" spans="1:2">
      <c r="A48729" t="s">
        <v>42521</v>
      </c>
      <c r="B48729">
        <v>193401</v>
      </c>
    </row>
    <row r="48730" spans="1:2">
      <c r="A48730" t="s">
        <v>42522</v>
      </c>
      <c r="B48730">
        <v>192232</v>
      </c>
    </row>
    <row r="48731" spans="1:2">
      <c r="A48731" t="s">
        <v>42523</v>
      </c>
      <c r="B48731">
        <v>192201</v>
      </c>
    </row>
    <row r="48732" spans="1:2">
      <c r="A48732" t="s">
        <v>42524</v>
      </c>
      <c r="B48732">
        <v>192124</v>
      </c>
    </row>
    <row r="48733" spans="1:2">
      <c r="A48733" t="s">
        <v>42525</v>
      </c>
      <c r="B48733">
        <v>192123</v>
      </c>
    </row>
    <row r="48734" spans="1:2">
      <c r="A48734" t="s">
        <v>42526</v>
      </c>
      <c r="B48734">
        <v>192303</v>
      </c>
    </row>
    <row r="48735" spans="1:2">
      <c r="A48735" t="s">
        <v>42527</v>
      </c>
      <c r="B48735">
        <v>192124</v>
      </c>
    </row>
    <row r="48736" spans="1:2">
      <c r="A48736" t="s">
        <v>42528</v>
      </c>
      <c r="B48736">
        <v>191131</v>
      </c>
    </row>
    <row r="48737" spans="1:2">
      <c r="A48737" t="s">
        <v>42529</v>
      </c>
      <c r="B48737">
        <v>192305</v>
      </c>
    </row>
    <row r="48738" spans="1:2">
      <c r="A48738" t="s">
        <v>42530</v>
      </c>
      <c r="B48738">
        <v>192302</v>
      </c>
    </row>
    <row r="48739" spans="1:2">
      <c r="A48739" t="s">
        <v>42531</v>
      </c>
      <c r="B48739">
        <v>192124</v>
      </c>
    </row>
    <row r="48740" spans="1:2">
      <c r="A48740" t="s">
        <v>42532</v>
      </c>
      <c r="B48740">
        <v>192101</v>
      </c>
    </row>
    <row r="48741" spans="1:2">
      <c r="A48741" t="s">
        <v>42533</v>
      </c>
      <c r="B48741">
        <v>192201</v>
      </c>
    </row>
    <row r="48742" spans="1:2">
      <c r="A48742" t="s">
        <v>42534</v>
      </c>
      <c r="B48742">
        <v>192303</v>
      </c>
    </row>
    <row r="48743" spans="1:2">
      <c r="A48743" t="s">
        <v>42535</v>
      </c>
      <c r="B48743">
        <v>192202</v>
      </c>
    </row>
    <row r="48744" spans="1:2">
      <c r="A48744" t="s">
        <v>42536</v>
      </c>
      <c r="B48744">
        <v>192202</v>
      </c>
    </row>
    <row r="48745" spans="1:2">
      <c r="A48745" t="s">
        <v>42537</v>
      </c>
      <c r="B48745">
        <v>192101</v>
      </c>
    </row>
    <row r="48746" spans="1:2">
      <c r="A48746" t="s">
        <v>42538</v>
      </c>
      <c r="B48746">
        <v>192124</v>
      </c>
    </row>
    <row r="48747" spans="1:2">
      <c r="A48747" t="s">
        <v>42539</v>
      </c>
      <c r="B48747">
        <v>192124</v>
      </c>
    </row>
    <row r="48748" spans="1:2">
      <c r="A48748" t="s">
        <v>42540</v>
      </c>
      <c r="B48748">
        <v>192212</v>
      </c>
    </row>
    <row r="48749" spans="1:2">
      <c r="A48749" t="s">
        <v>42541</v>
      </c>
      <c r="B48749">
        <v>192221</v>
      </c>
    </row>
    <row r="48750" spans="1:2">
      <c r="A48750" t="s">
        <v>42542</v>
      </c>
      <c r="B48750">
        <v>192101</v>
      </c>
    </row>
    <row r="48751" spans="1:2">
      <c r="A48751" t="s">
        <v>42543</v>
      </c>
      <c r="B48751">
        <v>192231</v>
      </c>
    </row>
    <row r="48752" spans="1:2">
      <c r="A48752" t="s">
        <v>42544</v>
      </c>
      <c r="B48752">
        <v>192305</v>
      </c>
    </row>
    <row r="48753" spans="1:2">
      <c r="A48753" t="s">
        <v>42545</v>
      </c>
      <c r="B48753">
        <v>192124</v>
      </c>
    </row>
    <row r="48754" spans="1:2">
      <c r="A48754" t="s">
        <v>42546</v>
      </c>
      <c r="B48754">
        <v>192301</v>
      </c>
    </row>
    <row r="48755" spans="1:2">
      <c r="A48755" t="s">
        <v>42547</v>
      </c>
      <c r="B48755">
        <v>193401</v>
      </c>
    </row>
    <row r="48756" spans="1:2">
      <c r="A48756" t="s">
        <v>42548</v>
      </c>
      <c r="B48756">
        <v>192401</v>
      </c>
    </row>
    <row r="48757" spans="1:2">
      <c r="A48757" t="s">
        <v>42549</v>
      </c>
      <c r="B48757">
        <v>191202</v>
      </c>
    </row>
    <row r="48758" spans="1:2">
      <c r="A48758" t="s">
        <v>42550</v>
      </c>
      <c r="B48758">
        <v>192221</v>
      </c>
    </row>
    <row r="48759" spans="1:2">
      <c r="A48759" t="s">
        <v>42551</v>
      </c>
      <c r="B48759">
        <v>191113</v>
      </c>
    </row>
    <row r="48760" spans="1:2">
      <c r="A48760" t="s">
        <v>42552</v>
      </c>
      <c r="B48760">
        <v>192305</v>
      </c>
    </row>
    <row r="48761" spans="1:2">
      <c r="A48761" t="s">
        <v>42553</v>
      </c>
      <c r="B48761">
        <v>191113</v>
      </c>
    </row>
    <row r="48762" spans="1:2">
      <c r="A48762" t="s">
        <v>42554</v>
      </c>
      <c r="B48762">
        <v>191113</v>
      </c>
    </row>
    <row r="48763" spans="1:2">
      <c r="A48763" t="s">
        <v>42555</v>
      </c>
      <c r="B48763">
        <v>191111</v>
      </c>
    </row>
    <row r="48764" spans="1:2">
      <c r="A48764" t="s">
        <v>42556</v>
      </c>
      <c r="B48764">
        <v>191102</v>
      </c>
    </row>
    <row r="48765" spans="1:2">
      <c r="A48765" t="s">
        <v>42557</v>
      </c>
      <c r="B48765">
        <v>192232</v>
      </c>
    </row>
    <row r="48766" spans="1:2">
      <c r="A48766" t="s">
        <v>42558</v>
      </c>
      <c r="B48766">
        <v>192221</v>
      </c>
    </row>
    <row r="48767" spans="1:2">
      <c r="A48767" t="s">
        <v>42559</v>
      </c>
      <c r="B48767">
        <v>190012</v>
      </c>
    </row>
    <row r="48768" spans="1:2">
      <c r="A48768" t="s">
        <v>42560</v>
      </c>
      <c r="B48768">
        <v>190024</v>
      </c>
    </row>
    <row r="48769" spans="1:2">
      <c r="A48769" t="s">
        <v>42561</v>
      </c>
      <c r="B48769">
        <v>190006</v>
      </c>
    </row>
    <row r="48770" spans="1:2">
      <c r="A48770" t="s">
        <v>42562</v>
      </c>
      <c r="B48770">
        <v>192124</v>
      </c>
    </row>
    <row r="48771" spans="1:2">
      <c r="A48771" t="s">
        <v>42563</v>
      </c>
      <c r="B48771">
        <v>191103</v>
      </c>
    </row>
    <row r="48772" spans="1:2">
      <c r="A48772" t="s">
        <v>42564</v>
      </c>
      <c r="B48772">
        <v>191101</v>
      </c>
    </row>
    <row r="48773" spans="1:2">
      <c r="A48773" t="s">
        <v>42565</v>
      </c>
      <c r="B48773">
        <v>192303</v>
      </c>
    </row>
    <row r="48774" spans="1:2">
      <c r="A48774" t="s">
        <v>42566</v>
      </c>
      <c r="B48774">
        <v>193411</v>
      </c>
    </row>
    <row r="48775" spans="1:2">
      <c r="A48775" t="s">
        <v>42567</v>
      </c>
      <c r="B48775">
        <v>182301</v>
      </c>
    </row>
    <row r="48776" spans="1:2">
      <c r="A48776" t="s">
        <v>42568</v>
      </c>
      <c r="B48776">
        <v>182205</v>
      </c>
    </row>
    <row r="48777" spans="1:2">
      <c r="A48777" t="s">
        <v>42569</v>
      </c>
      <c r="B48777">
        <v>182301</v>
      </c>
    </row>
    <row r="48778" spans="1:2">
      <c r="A48778" t="s">
        <v>42570</v>
      </c>
      <c r="B48778">
        <v>182145</v>
      </c>
    </row>
    <row r="48779" spans="1:2">
      <c r="A48779" t="s">
        <v>42571</v>
      </c>
      <c r="B48779">
        <v>185203</v>
      </c>
    </row>
    <row r="48780" spans="1:2">
      <c r="A48780" t="s">
        <v>39061</v>
      </c>
      <c r="B48780">
        <v>182122</v>
      </c>
    </row>
    <row r="48781" spans="1:2">
      <c r="A48781" t="s">
        <v>42572</v>
      </c>
      <c r="B48781">
        <v>182315</v>
      </c>
    </row>
    <row r="48782" spans="1:2">
      <c r="A48782" t="s">
        <v>42573</v>
      </c>
      <c r="B48782">
        <v>182313</v>
      </c>
    </row>
    <row r="48783" spans="1:2">
      <c r="A48783" t="s">
        <v>42574</v>
      </c>
      <c r="B48783">
        <v>182143</v>
      </c>
    </row>
    <row r="48784" spans="1:2">
      <c r="A48784" t="s">
        <v>42575</v>
      </c>
      <c r="B48784">
        <v>182204</v>
      </c>
    </row>
    <row r="48785" spans="1:2">
      <c r="A48785" t="s">
        <v>42576</v>
      </c>
      <c r="B48785">
        <v>182122</v>
      </c>
    </row>
    <row r="48786" spans="1:2">
      <c r="A48786" t="s">
        <v>38869</v>
      </c>
      <c r="B48786">
        <v>182311</v>
      </c>
    </row>
    <row r="48787" spans="1:2">
      <c r="A48787" t="s">
        <v>42577</v>
      </c>
      <c r="B48787">
        <v>182143</v>
      </c>
    </row>
    <row r="48788" spans="1:2">
      <c r="A48788" t="s">
        <v>42578</v>
      </c>
      <c r="B48788">
        <v>182141</v>
      </c>
    </row>
    <row r="48789" spans="1:2">
      <c r="A48789" t="s">
        <v>42579</v>
      </c>
      <c r="B48789">
        <v>182126</v>
      </c>
    </row>
    <row r="48790" spans="1:2">
      <c r="A48790" t="s">
        <v>42580</v>
      </c>
      <c r="B48790">
        <v>182202</v>
      </c>
    </row>
    <row r="48791" spans="1:2">
      <c r="A48791" t="s">
        <v>42581</v>
      </c>
      <c r="B48791">
        <v>182311</v>
      </c>
    </row>
    <row r="48792" spans="1:2">
      <c r="A48792" t="s">
        <v>42582</v>
      </c>
      <c r="B48792">
        <v>182315</v>
      </c>
    </row>
    <row r="48793" spans="1:2">
      <c r="A48793" t="s">
        <v>17315</v>
      </c>
      <c r="B48793">
        <v>182101</v>
      </c>
    </row>
    <row r="48794" spans="1:2">
      <c r="A48794" t="s">
        <v>42583</v>
      </c>
      <c r="B48794">
        <v>182122</v>
      </c>
    </row>
    <row r="48795" spans="1:2">
      <c r="A48795" t="s">
        <v>42584</v>
      </c>
      <c r="B48795">
        <v>182146</v>
      </c>
    </row>
    <row r="48796" spans="1:2">
      <c r="A48796" t="s">
        <v>42585</v>
      </c>
      <c r="B48796">
        <v>182203</v>
      </c>
    </row>
    <row r="48797" spans="1:2">
      <c r="A48797" t="s">
        <v>37461</v>
      </c>
      <c r="B48797">
        <v>182161</v>
      </c>
    </row>
    <row r="48798" spans="1:2">
      <c r="A48798" t="s">
        <v>42586</v>
      </c>
      <c r="B48798">
        <v>182126</v>
      </c>
    </row>
    <row r="48799" spans="1:2">
      <c r="A48799" t="s">
        <v>38721</v>
      </c>
      <c r="B48799">
        <v>182122</v>
      </c>
    </row>
    <row r="48800" spans="1:2">
      <c r="A48800" t="s">
        <v>42587</v>
      </c>
      <c r="B48800">
        <v>182124</v>
      </c>
    </row>
    <row r="48801" spans="1:2">
      <c r="A48801" t="s">
        <v>42588</v>
      </c>
      <c r="B48801">
        <v>185203</v>
      </c>
    </row>
    <row r="48802" spans="1:2">
      <c r="A48802" t="s">
        <v>42589</v>
      </c>
      <c r="B48802">
        <v>182121</v>
      </c>
    </row>
    <row r="48803" spans="1:2">
      <c r="A48803" t="s">
        <v>42590</v>
      </c>
      <c r="B48803">
        <v>182141</v>
      </c>
    </row>
    <row r="48804" spans="1:2">
      <c r="A48804" t="s">
        <v>42591</v>
      </c>
      <c r="B48804">
        <v>182128</v>
      </c>
    </row>
    <row r="48805" spans="1:2">
      <c r="A48805" t="s">
        <v>42592</v>
      </c>
      <c r="B48805">
        <v>182315</v>
      </c>
    </row>
    <row r="48806" spans="1:2">
      <c r="A48806" t="s">
        <v>42593</v>
      </c>
      <c r="B48806">
        <v>182143</v>
      </c>
    </row>
    <row r="48807" spans="1:2">
      <c r="A48807" t="s">
        <v>42594</v>
      </c>
      <c r="B48807">
        <v>182145</v>
      </c>
    </row>
    <row r="48808" spans="1:2">
      <c r="A48808" t="s">
        <v>42595</v>
      </c>
      <c r="B48808">
        <v>182127</v>
      </c>
    </row>
    <row r="48809" spans="1:2">
      <c r="A48809" t="s">
        <v>42596</v>
      </c>
      <c r="B48809">
        <v>182202</v>
      </c>
    </row>
    <row r="48810" spans="1:2">
      <c r="A48810" t="s">
        <v>42597</v>
      </c>
      <c r="B48810">
        <v>182222</v>
      </c>
    </row>
    <row r="48811" spans="1:2">
      <c r="A48811" t="s">
        <v>42598</v>
      </c>
      <c r="B48811">
        <v>182311</v>
      </c>
    </row>
    <row r="48812" spans="1:2">
      <c r="A48812" t="s">
        <v>35464</v>
      </c>
      <c r="B48812">
        <v>182202</v>
      </c>
    </row>
    <row r="48813" spans="1:2">
      <c r="A48813" t="s">
        <v>42599</v>
      </c>
      <c r="B48813">
        <v>182201</v>
      </c>
    </row>
    <row r="48814" spans="1:2">
      <c r="A48814" t="s">
        <v>42599</v>
      </c>
      <c r="B48814">
        <v>182221</v>
      </c>
    </row>
    <row r="48815" spans="1:2">
      <c r="A48815" t="s">
        <v>42600</v>
      </c>
      <c r="B48815">
        <v>182221</v>
      </c>
    </row>
    <row r="48816" spans="1:2">
      <c r="A48816" t="s">
        <v>42601</v>
      </c>
      <c r="B48816">
        <v>185203</v>
      </c>
    </row>
    <row r="48817" spans="1:2">
      <c r="A48817" t="s">
        <v>42602</v>
      </c>
      <c r="B48817">
        <v>182148</v>
      </c>
    </row>
    <row r="48818" spans="1:2">
      <c r="A48818" t="s">
        <v>42603</v>
      </c>
      <c r="B48818">
        <v>182126</v>
      </c>
    </row>
    <row r="48819" spans="1:2">
      <c r="A48819" t="s">
        <v>20224</v>
      </c>
      <c r="B48819">
        <v>182144</v>
      </c>
    </row>
    <row r="48820" spans="1:2">
      <c r="A48820" t="s">
        <v>42604</v>
      </c>
      <c r="B48820">
        <v>182313</v>
      </c>
    </row>
    <row r="48821" spans="1:2">
      <c r="A48821" t="s">
        <v>42605</v>
      </c>
      <c r="B48821">
        <v>185203</v>
      </c>
    </row>
    <row r="48822" spans="1:2">
      <c r="A48822" t="s">
        <v>42606</v>
      </c>
      <c r="B48822">
        <v>182122</v>
      </c>
    </row>
    <row r="48823" spans="1:2">
      <c r="A48823" t="s">
        <v>42607</v>
      </c>
      <c r="B48823">
        <v>182144</v>
      </c>
    </row>
    <row r="48824" spans="1:2">
      <c r="A48824" t="s">
        <v>42608</v>
      </c>
      <c r="B48824">
        <v>182101</v>
      </c>
    </row>
    <row r="48825" spans="1:2">
      <c r="A48825" t="s">
        <v>42609</v>
      </c>
      <c r="B48825">
        <v>182148</v>
      </c>
    </row>
    <row r="48826" spans="1:2">
      <c r="A48826" t="s">
        <v>42610</v>
      </c>
      <c r="B48826">
        <v>182146</v>
      </c>
    </row>
    <row r="48827" spans="1:2">
      <c r="A48827" t="s">
        <v>42611</v>
      </c>
      <c r="B48827">
        <v>182148</v>
      </c>
    </row>
    <row r="48828" spans="1:2">
      <c r="A48828" t="s">
        <v>42612</v>
      </c>
      <c r="B48828">
        <v>182222</v>
      </c>
    </row>
    <row r="48829" spans="1:2">
      <c r="A48829" t="s">
        <v>42613</v>
      </c>
      <c r="B48829">
        <v>182124</v>
      </c>
    </row>
    <row r="48830" spans="1:2">
      <c r="A48830" t="s">
        <v>42614</v>
      </c>
      <c r="B48830">
        <v>182141</v>
      </c>
    </row>
    <row r="48831" spans="1:2">
      <c r="A48831" t="s">
        <v>42615</v>
      </c>
      <c r="B48831">
        <v>182146</v>
      </c>
    </row>
    <row r="48832" spans="1:2">
      <c r="A48832" t="s">
        <v>42616</v>
      </c>
      <c r="B48832">
        <v>182121</v>
      </c>
    </row>
    <row r="48833" spans="1:2">
      <c r="A48833" t="s">
        <v>42617</v>
      </c>
      <c r="B48833">
        <v>182221</v>
      </c>
    </row>
    <row r="48834" spans="1:2">
      <c r="A48834" t="s">
        <v>42618</v>
      </c>
      <c r="B48834">
        <v>182141</v>
      </c>
    </row>
    <row r="48835" spans="1:2">
      <c r="A48835" t="s">
        <v>42619</v>
      </c>
      <c r="B48835">
        <v>182205</v>
      </c>
    </row>
    <row r="48836" spans="1:2">
      <c r="A48836" t="s">
        <v>42620</v>
      </c>
      <c r="B48836">
        <v>182203</v>
      </c>
    </row>
    <row r="48837" spans="1:2">
      <c r="A48837" t="s">
        <v>42621</v>
      </c>
      <c r="B48837">
        <v>182205</v>
      </c>
    </row>
    <row r="48838" spans="1:2">
      <c r="A48838" t="s">
        <v>42622</v>
      </c>
      <c r="B48838">
        <v>182201</v>
      </c>
    </row>
    <row r="48839" spans="1:2">
      <c r="A48839" t="s">
        <v>42623</v>
      </c>
      <c r="B48839">
        <v>182203</v>
      </c>
    </row>
    <row r="48840" spans="1:2">
      <c r="A48840" t="s">
        <v>42624</v>
      </c>
      <c r="B48840">
        <v>182122</v>
      </c>
    </row>
    <row r="48841" spans="1:2">
      <c r="A48841" t="s">
        <v>42625</v>
      </c>
      <c r="B48841">
        <v>182205</v>
      </c>
    </row>
    <row r="48842" spans="1:2">
      <c r="A48842" t="s">
        <v>42625</v>
      </c>
      <c r="B48842">
        <v>182202</v>
      </c>
    </row>
    <row r="48843" spans="1:2">
      <c r="A48843" t="s">
        <v>42626</v>
      </c>
      <c r="B48843">
        <v>185203</v>
      </c>
    </row>
    <row r="48844" spans="1:2">
      <c r="A48844" t="s">
        <v>42627</v>
      </c>
      <c r="B48844">
        <v>182122</v>
      </c>
    </row>
    <row r="48845" spans="1:2">
      <c r="A48845" t="s">
        <v>42628</v>
      </c>
      <c r="B48845">
        <v>182144</v>
      </c>
    </row>
    <row r="48846" spans="1:2">
      <c r="A48846" t="s">
        <v>42629</v>
      </c>
      <c r="B48846">
        <v>182125</v>
      </c>
    </row>
    <row r="48847" spans="1:2">
      <c r="A48847" t="s">
        <v>42630</v>
      </c>
      <c r="B48847">
        <v>182313</v>
      </c>
    </row>
    <row r="48848" spans="1:2">
      <c r="A48848" t="s">
        <v>42631</v>
      </c>
      <c r="B48848">
        <v>182144</v>
      </c>
    </row>
    <row r="48849" spans="1:2">
      <c r="A48849" t="s">
        <v>42632</v>
      </c>
      <c r="B48849">
        <v>182301</v>
      </c>
    </row>
    <row r="48850" spans="1:2">
      <c r="A48850" t="s">
        <v>42633</v>
      </c>
      <c r="B48850">
        <v>182202</v>
      </c>
    </row>
    <row r="48851" spans="1:2">
      <c r="A48851" t="s">
        <v>42634</v>
      </c>
      <c r="B48851">
        <v>185203</v>
      </c>
    </row>
    <row r="48852" spans="1:2">
      <c r="A48852" t="s">
        <v>42635</v>
      </c>
      <c r="B48852">
        <v>182315</v>
      </c>
    </row>
    <row r="48853" spans="1:2">
      <c r="A48853" t="s">
        <v>42636</v>
      </c>
      <c r="B48853">
        <v>182141</v>
      </c>
    </row>
    <row r="48854" spans="1:2">
      <c r="A48854" t="s">
        <v>42637</v>
      </c>
      <c r="B48854">
        <v>182124</v>
      </c>
    </row>
    <row r="48855" spans="1:2">
      <c r="A48855" t="s">
        <v>42637</v>
      </c>
      <c r="B48855">
        <v>182147</v>
      </c>
    </row>
    <row r="48856" spans="1:2">
      <c r="A48856" t="s">
        <v>42638</v>
      </c>
      <c r="B48856">
        <v>182122</v>
      </c>
    </row>
    <row r="48857" spans="1:2">
      <c r="A48857" t="s">
        <v>24527</v>
      </c>
      <c r="B48857">
        <v>185203</v>
      </c>
    </row>
    <row r="48858" spans="1:2">
      <c r="A48858" t="s">
        <v>26736</v>
      </c>
      <c r="B48858">
        <v>182201</v>
      </c>
    </row>
    <row r="48859" spans="1:2">
      <c r="A48859" t="s">
        <v>42639</v>
      </c>
      <c r="B48859">
        <v>182144</v>
      </c>
    </row>
    <row r="48860" spans="1:2">
      <c r="A48860" t="s">
        <v>42640</v>
      </c>
      <c r="B48860">
        <v>182203</v>
      </c>
    </row>
    <row r="48861" spans="1:2">
      <c r="A48861" t="s">
        <v>42641</v>
      </c>
      <c r="B48861">
        <v>182313</v>
      </c>
    </row>
    <row r="48862" spans="1:2">
      <c r="A48862" t="s">
        <v>42642</v>
      </c>
      <c r="B48862">
        <v>182122</v>
      </c>
    </row>
    <row r="48863" spans="1:2">
      <c r="A48863" t="s">
        <v>42643</v>
      </c>
      <c r="B48863">
        <v>182312</v>
      </c>
    </row>
    <row r="48864" spans="1:2">
      <c r="A48864" t="s">
        <v>42644</v>
      </c>
      <c r="B48864">
        <v>182311</v>
      </c>
    </row>
    <row r="48865" spans="1:2">
      <c r="A48865" t="s">
        <v>42645</v>
      </c>
      <c r="B48865">
        <v>182202</v>
      </c>
    </row>
    <row r="48866" spans="1:2">
      <c r="A48866" t="s">
        <v>42646</v>
      </c>
      <c r="B48866">
        <v>182204</v>
      </c>
    </row>
    <row r="48867" spans="1:2">
      <c r="A48867" t="s">
        <v>42647</v>
      </c>
      <c r="B48867">
        <v>182128</v>
      </c>
    </row>
    <row r="48868" spans="1:2">
      <c r="A48868" t="s">
        <v>42648</v>
      </c>
      <c r="B48868">
        <v>182206</v>
      </c>
    </row>
    <row r="48869" spans="1:2">
      <c r="A48869" t="s">
        <v>42649</v>
      </c>
      <c r="B48869">
        <v>182146</v>
      </c>
    </row>
    <row r="48870" spans="1:2">
      <c r="A48870" t="s">
        <v>42650</v>
      </c>
      <c r="B48870">
        <v>182204</v>
      </c>
    </row>
    <row r="48871" spans="1:2">
      <c r="A48871" t="s">
        <v>42651</v>
      </c>
      <c r="B48871">
        <v>182125</v>
      </c>
    </row>
    <row r="48872" spans="1:2">
      <c r="A48872" t="s">
        <v>42652</v>
      </c>
      <c r="B48872">
        <v>182101</v>
      </c>
    </row>
    <row r="48873" spans="1:2">
      <c r="A48873" t="s">
        <v>42653</v>
      </c>
      <c r="B48873">
        <v>182203</v>
      </c>
    </row>
    <row r="48874" spans="1:2">
      <c r="A48874" t="s">
        <v>42654</v>
      </c>
      <c r="B48874">
        <v>182144</v>
      </c>
    </row>
    <row r="48875" spans="1:2">
      <c r="A48875" t="s">
        <v>42655</v>
      </c>
      <c r="B48875">
        <v>182147</v>
      </c>
    </row>
    <row r="48876" spans="1:2">
      <c r="A48876" t="s">
        <v>42656</v>
      </c>
      <c r="B48876">
        <v>182121</v>
      </c>
    </row>
    <row r="48877" spans="1:2">
      <c r="A48877" t="s">
        <v>42657</v>
      </c>
      <c r="B48877">
        <v>182121</v>
      </c>
    </row>
    <row r="48878" spans="1:2">
      <c r="A48878" t="s">
        <v>42658</v>
      </c>
      <c r="B48878">
        <v>185203</v>
      </c>
    </row>
    <row r="48879" spans="1:2">
      <c r="A48879" t="s">
        <v>40105</v>
      </c>
      <c r="B48879">
        <v>182202</v>
      </c>
    </row>
    <row r="48880" spans="1:2">
      <c r="A48880" t="s">
        <v>42659</v>
      </c>
      <c r="B48880">
        <v>182122</v>
      </c>
    </row>
    <row r="48881" spans="1:2">
      <c r="A48881" t="s">
        <v>42660</v>
      </c>
      <c r="B48881">
        <v>182201</v>
      </c>
    </row>
    <row r="48882" spans="1:2">
      <c r="A48882" t="s">
        <v>42661</v>
      </c>
      <c r="B48882">
        <v>182144</v>
      </c>
    </row>
    <row r="48883" spans="1:2">
      <c r="A48883" t="s">
        <v>42662</v>
      </c>
      <c r="B48883">
        <v>182204</v>
      </c>
    </row>
    <row r="48884" spans="1:2">
      <c r="A48884" t="s">
        <v>42662</v>
      </c>
      <c r="B48884">
        <v>182315</v>
      </c>
    </row>
    <row r="48885" spans="1:2">
      <c r="A48885" t="s">
        <v>42663</v>
      </c>
      <c r="B48885">
        <v>182202</v>
      </c>
    </row>
    <row r="48886" spans="1:2">
      <c r="A48886" t="s">
        <v>42664</v>
      </c>
      <c r="B48886">
        <v>182148</v>
      </c>
    </row>
    <row r="48887" spans="1:2">
      <c r="A48887" t="s">
        <v>42665</v>
      </c>
      <c r="B48887">
        <v>182124</v>
      </c>
    </row>
    <row r="48888" spans="1:2">
      <c r="A48888" t="s">
        <v>42666</v>
      </c>
      <c r="B48888">
        <v>182121</v>
      </c>
    </row>
    <row r="48889" spans="1:2">
      <c r="A48889" t="s">
        <v>42667</v>
      </c>
      <c r="B48889">
        <v>185203</v>
      </c>
    </row>
    <row r="48890" spans="1:2">
      <c r="A48890" t="s">
        <v>42668</v>
      </c>
      <c r="B48890">
        <v>182145</v>
      </c>
    </row>
    <row r="48891" spans="1:2">
      <c r="A48891" t="s">
        <v>42669</v>
      </c>
      <c r="B48891">
        <v>182201</v>
      </c>
    </row>
    <row r="48892" spans="1:2">
      <c r="A48892" t="s">
        <v>42670</v>
      </c>
      <c r="B48892">
        <v>182144</v>
      </c>
    </row>
    <row r="48893" spans="1:2">
      <c r="A48893" t="s">
        <v>42671</v>
      </c>
      <c r="B48893">
        <v>182205</v>
      </c>
    </row>
    <row r="48894" spans="1:2">
      <c r="A48894" t="s">
        <v>42672</v>
      </c>
      <c r="B48894">
        <v>182203</v>
      </c>
    </row>
    <row r="48895" spans="1:2">
      <c r="A48895" t="s">
        <v>42673</v>
      </c>
      <c r="B48895">
        <v>182124</v>
      </c>
    </row>
    <row r="48896" spans="1:2">
      <c r="A48896" t="s">
        <v>42674</v>
      </c>
      <c r="B48896">
        <v>182101</v>
      </c>
    </row>
    <row r="48897" spans="1:2">
      <c r="A48897" t="s">
        <v>42675</v>
      </c>
      <c r="B48897">
        <v>182128</v>
      </c>
    </row>
    <row r="48898" spans="1:2">
      <c r="A48898" t="s">
        <v>42676</v>
      </c>
      <c r="B48898">
        <v>182203</v>
      </c>
    </row>
    <row r="48899" spans="1:2">
      <c r="A48899" t="s">
        <v>42677</v>
      </c>
      <c r="B48899">
        <v>182122</v>
      </c>
    </row>
    <row r="48900" spans="1:2">
      <c r="A48900" t="s">
        <v>42678</v>
      </c>
      <c r="B48900">
        <v>182121</v>
      </c>
    </row>
    <row r="48901" spans="1:2">
      <c r="A48901" t="s">
        <v>42679</v>
      </c>
      <c r="B48901">
        <v>182121</v>
      </c>
    </row>
    <row r="48902" spans="1:2">
      <c r="A48902" t="s">
        <v>42680</v>
      </c>
      <c r="B48902">
        <v>182313</v>
      </c>
    </row>
    <row r="48903" spans="1:2">
      <c r="A48903" t="s">
        <v>33431</v>
      </c>
      <c r="B48903">
        <v>182202</v>
      </c>
    </row>
    <row r="48904" spans="1:2">
      <c r="A48904" t="s">
        <v>42681</v>
      </c>
      <c r="B48904">
        <v>182128</v>
      </c>
    </row>
    <row r="48905" spans="1:2">
      <c r="A48905" t="s">
        <v>42682</v>
      </c>
      <c r="B48905">
        <v>182201</v>
      </c>
    </row>
    <row r="48906" spans="1:2">
      <c r="A48906" t="s">
        <v>42683</v>
      </c>
      <c r="B48906">
        <v>182124</v>
      </c>
    </row>
    <row r="48907" spans="1:2">
      <c r="A48907" t="s">
        <v>42684</v>
      </c>
      <c r="B48907">
        <v>182203</v>
      </c>
    </row>
    <row r="48908" spans="1:2">
      <c r="A48908" t="s">
        <v>42685</v>
      </c>
      <c r="B48908">
        <v>182313</v>
      </c>
    </row>
    <row r="48909" spans="1:2">
      <c r="A48909" t="s">
        <v>42686</v>
      </c>
      <c r="B48909">
        <v>182312</v>
      </c>
    </row>
    <row r="48910" spans="1:2">
      <c r="A48910" t="s">
        <v>42687</v>
      </c>
      <c r="B48910">
        <v>182126</v>
      </c>
    </row>
    <row r="48911" spans="1:2">
      <c r="A48911" t="s">
        <v>42688</v>
      </c>
      <c r="B48911">
        <v>182125</v>
      </c>
    </row>
    <row r="48912" spans="1:2">
      <c r="A48912" t="s">
        <v>42689</v>
      </c>
      <c r="B48912">
        <v>182148</v>
      </c>
    </row>
    <row r="48913" spans="1:2">
      <c r="A48913" t="s">
        <v>42689</v>
      </c>
      <c r="B48913">
        <v>182313</v>
      </c>
    </row>
    <row r="48914" spans="1:2">
      <c r="A48914" t="s">
        <v>42690</v>
      </c>
      <c r="B48914">
        <v>182320</v>
      </c>
    </row>
    <row r="48915" spans="1:2">
      <c r="A48915" t="s">
        <v>42691</v>
      </c>
      <c r="B48915">
        <v>182124</v>
      </c>
    </row>
    <row r="48916" spans="1:2">
      <c r="A48916" t="s">
        <v>42692</v>
      </c>
      <c r="B48916">
        <v>182203</v>
      </c>
    </row>
    <row r="48917" spans="1:2">
      <c r="A48917" t="s">
        <v>42693</v>
      </c>
      <c r="B48917">
        <v>182125</v>
      </c>
    </row>
    <row r="48918" spans="1:2">
      <c r="A48918" t="s">
        <v>42694</v>
      </c>
      <c r="B48918">
        <v>182204</v>
      </c>
    </row>
    <row r="48919" spans="1:2">
      <c r="A48919" t="s">
        <v>42695</v>
      </c>
      <c r="B48919">
        <v>182144</v>
      </c>
    </row>
    <row r="48920" spans="1:2">
      <c r="A48920" t="s">
        <v>42696</v>
      </c>
      <c r="B48920">
        <v>182142</v>
      </c>
    </row>
    <row r="48921" spans="1:2">
      <c r="A48921" t="s">
        <v>42697</v>
      </c>
      <c r="B48921">
        <v>182146</v>
      </c>
    </row>
    <row r="48922" spans="1:2">
      <c r="A48922" t="s">
        <v>42698</v>
      </c>
      <c r="B48922">
        <v>182147</v>
      </c>
    </row>
    <row r="48923" spans="1:2">
      <c r="A48923" t="s">
        <v>42699</v>
      </c>
      <c r="B48923">
        <v>182301</v>
      </c>
    </row>
    <row r="48924" spans="1:2">
      <c r="A48924" t="s">
        <v>42700</v>
      </c>
      <c r="B48924">
        <v>182222</v>
      </c>
    </row>
    <row r="48925" spans="1:2">
      <c r="A48925" t="s">
        <v>24297</v>
      </c>
      <c r="B48925">
        <v>182101</v>
      </c>
    </row>
    <row r="48926" spans="1:2">
      <c r="A48926" t="s">
        <v>42701</v>
      </c>
      <c r="B48926">
        <v>182128</v>
      </c>
    </row>
    <row r="48927" spans="1:2">
      <c r="A48927" t="s">
        <v>42702</v>
      </c>
      <c r="B48927">
        <v>182311</v>
      </c>
    </row>
    <row r="48928" spans="1:2">
      <c r="A48928" t="s">
        <v>42703</v>
      </c>
      <c r="B48928">
        <v>185203</v>
      </c>
    </row>
    <row r="48929" spans="1:2">
      <c r="A48929" t="s">
        <v>42704</v>
      </c>
      <c r="B48929">
        <v>182201</v>
      </c>
    </row>
    <row r="48930" spans="1:2">
      <c r="A48930" t="s">
        <v>42705</v>
      </c>
      <c r="B48930">
        <v>182128</v>
      </c>
    </row>
    <row r="48931" spans="1:2">
      <c r="A48931" t="s">
        <v>30961</v>
      </c>
      <c r="B48931">
        <v>182145</v>
      </c>
    </row>
    <row r="48932" spans="1:2">
      <c r="A48932" t="s">
        <v>42706</v>
      </c>
      <c r="B48932">
        <v>182201</v>
      </c>
    </row>
    <row r="48933" spans="1:2">
      <c r="A48933" t="s">
        <v>42707</v>
      </c>
      <c r="B48933">
        <v>182127</v>
      </c>
    </row>
    <row r="48934" spans="1:2">
      <c r="A48934" t="s">
        <v>42708</v>
      </c>
      <c r="B48934">
        <v>182145</v>
      </c>
    </row>
    <row r="48935" spans="1:2">
      <c r="A48935" t="s">
        <v>42709</v>
      </c>
      <c r="B48935">
        <v>182203</v>
      </c>
    </row>
    <row r="48936" spans="1:2">
      <c r="A48936" t="s">
        <v>42710</v>
      </c>
      <c r="B48936">
        <v>182204</v>
      </c>
    </row>
    <row r="48937" spans="1:2">
      <c r="A48937" t="s">
        <v>42711</v>
      </c>
      <c r="B48937">
        <v>182141</v>
      </c>
    </row>
    <row r="48938" spans="1:2">
      <c r="A48938" t="s">
        <v>42712</v>
      </c>
      <c r="B48938">
        <v>182122</v>
      </c>
    </row>
    <row r="48939" spans="1:2">
      <c r="A48939" t="s">
        <v>42713</v>
      </c>
      <c r="B48939">
        <v>182101</v>
      </c>
    </row>
    <row r="48940" spans="1:2">
      <c r="A48940" t="s">
        <v>42714</v>
      </c>
      <c r="B48940">
        <v>182142</v>
      </c>
    </row>
    <row r="48941" spans="1:2">
      <c r="A48941" t="s">
        <v>42715</v>
      </c>
      <c r="B48941">
        <v>182125</v>
      </c>
    </row>
    <row r="48942" spans="1:2">
      <c r="A48942" t="s">
        <v>42716</v>
      </c>
      <c r="B48942">
        <v>182126</v>
      </c>
    </row>
    <row r="48943" spans="1:2">
      <c r="A48943" t="s">
        <v>42717</v>
      </c>
      <c r="B48943">
        <v>182204</v>
      </c>
    </row>
    <row r="48944" spans="1:2">
      <c r="A48944" t="s">
        <v>42718</v>
      </c>
      <c r="B48944">
        <v>185203</v>
      </c>
    </row>
    <row r="48945" spans="1:2">
      <c r="A48945" t="s">
        <v>42719</v>
      </c>
      <c r="B48945">
        <v>182148</v>
      </c>
    </row>
    <row r="48946" spans="1:2">
      <c r="A48946" t="s">
        <v>42720</v>
      </c>
      <c r="B48946">
        <v>182221</v>
      </c>
    </row>
    <row r="48947" spans="1:2">
      <c r="A48947" t="s">
        <v>42721</v>
      </c>
      <c r="B48947">
        <v>182204</v>
      </c>
    </row>
    <row r="48948" spans="1:2">
      <c r="A48948" t="s">
        <v>42722</v>
      </c>
      <c r="B48948">
        <v>182125</v>
      </c>
    </row>
    <row r="48949" spans="1:2">
      <c r="A48949" t="s">
        <v>42722</v>
      </c>
      <c r="B48949">
        <v>182141</v>
      </c>
    </row>
    <row r="48950" spans="1:2">
      <c r="A48950" t="s">
        <v>42723</v>
      </c>
      <c r="B48950">
        <v>182125</v>
      </c>
    </row>
    <row r="48951" spans="1:2">
      <c r="A48951" t="s">
        <v>42724</v>
      </c>
      <c r="B48951">
        <v>182315</v>
      </c>
    </row>
    <row r="48952" spans="1:2">
      <c r="A48952" t="s">
        <v>37708</v>
      </c>
      <c r="B48952">
        <v>182142</v>
      </c>
    </row>
    <row r="48953" spans="1:2">
      <c r="A48953" t="s">
        <v>42725</v>
      </c>
      <c r="B48953">
        <v>182315</v>
      </c>
    </row>
    <row r="48954" spans="1:2">
      <c r="A48954" t="s">
        <v>42726</v>
      </c>
      <c r="B48954">
        <v>182146</v>
      </c>
    </row>
    <row r="48955" spans="1:2">
      <c r="A48955" t="s">
        <v>42727</v>
      </c>
      <c r="B48955">
        <v>182144</v>
      </c>
    </row>
    <row r="48956" spans="1:2">
      <c r="A48956" t="s">
        <v>42728</v>
      </c>
      <c r="B48956">
        <v>182127</v>
      </c>
    </row>
    <row r="48957" spans="1:2">
      <c r="A48957" t="s">
        <v>42729</v>
      </c>
      <c r="B48957">
        <v>182128</v>
      </c>
    </row>
    <row r="48958" spans="1:2">
      <c r="A48958" t="s">
        <v>42730</v>
      </c>
      <c r="B48958">
        <v>182203</v>
      </c>
    </row>
    <row r="48959" spans="1:2">
      <c r="A48959" t="s">
        <v>26396</v>
      </c>
      <c r="B48959">
        <v>182121</v>
      </c>
    </row>
    <row r="48960" spans="1:2">
      <c r="A48960" t="s">
        <v>42731</v>
      </c>
      <c r="B48960">
        <v>182201</v>
      </c>
    </row>
    <row r="48961" spans="1:2">
      <c r="A48961" t="s">
        <v>42732</v>
      </c>
      <c r="B48961">
        <v>182201</v>
      </c>
    </row>
    <row r="48962" spans="1:2">
      <c r="A48962" t="s">
        <v>41038</v>
      </c>
      <c r="B48962">
        <v>182221</v>
      </c>
    </row>
    <row r="48963" spans="1:2">
      <c r="A48963" t="s">
        <v>42733</v>
      </c>
      <c r="B48963">
        <v>182145</v>
      </c>
    </row>
    <row r="48964" spans="1:2">
      <c r="A48964" t="s">
        <v>42734</v>
      </c>
      <c r="B48964">
        <v>182201</v>
      </c>
    </row>
    <row r="48965" spans="1:2">
      <c r="A48965" t="s">
        <v>42735</v>
      </c>
      <c r="B48965">
        <v>182121</v>
      </c>
    </row>
    <row r="48966" spans="1:2">
      <c r="A48966" t="s">
        <v>42736</v>
      </c>
      <c r="B48966">
        <v>182204</v>
      </c>
    </row>
    <row r="48967" spans="1:2">
      <c r="A48967" t="s">
        <v>41043</v>
      </c>
      <c r="B48967">
        <v>182301</v>
      </c>
    </row>
    <row r="48968" spans="1:2">
      <c r="A48968" t="s">
        <v>42737</v>
      </c>
      <c r="B48968">
        <v>182146</v>
      </c>
    </row>
    <row r="48969" spans="1:2">
      <c r="A48969" t="s">
        <v>42738</v>
      </c>
      <c r="B48969">
        <v>182201</v>
      </c>
    </row>
    <row r="48970" spans="1:2">
      <c r="A48970" t="s">
        <v>42739</v>
      </c>
      <c r="B48970">
        <v>182201</v>
      </c>
    </row>
    <row r="48971" spans="1:2">
      <c r="A48971" t="s">
        <v>42740</v>
      </c>
      <c r="B48971">
        <v>182161</v>
      </c>
    </row>
    <row r="48972" spans="1:2">
      <c r="A48972" t="s">
        <v>24333</v>
      </c>
      <c r="B48972">
        <v>182311</v>
      </c>
    </row>
    <row r="48973" spans="1:2">
      <c r="A48973" t="s">
        <v>42741</v>
      </c>
      <c r="B48973">
        <v>182122</v>
      </c>
    </row>
    <row r="48974" spans="1:2">
      <c r="A48974" t="s">
        <v>42742</v>
      </c>
      <c r="B48974">
        <v>182313</v>
      </c>
    </row>
    <row r="48975" spans="1:2">
      <c r="A48975" t="s">
        <v>42743</v>
      </c>
      <c r="B48975">
        <v>182125</v>
      </c>
    </row>
    <row r="48976" spans="1:2">
      <c r="A48976" t="s">
        <v>42744</v>
      </c>
      <c r="B48976">
        <v>182101</v>
      </c>
    </row>
    <row r="48977" spans="1:2">
      <c r="A48977" t="s">
        <v>42745</v>
      </c>
      <c r="B48977">
        <v>182201</v>
      </c>
    </row>
    <row r="48978" spans="1:2">
      <c r="A48978" t="s">
        <v>42746</v>
      </c>
      <c r="B48978">
        <v>182125</v>
      </c>
    </row>
    <row r="48979" spans="1:2">
      <c r="A48979" t="s">
        <v>42747</v>
      </c>
      <c r="B48979">
        <v>182205</v>
      </c>
    </row>
    <row r="48980" spans="1:2">
      <c r="A48980" t="s">
        <v>42748</v>
      </c>
      <c r="B48980">
        <v>182147</v>
      </c>
    </row>
    <row r="48981" spans="1:2">
      <c r="A48981" t="s">
        <v>42749</v>
      </c>
      <c r="B48981">
        <v>182122</v>
      </c>
    </row>
    <row r="48982" spans="1:2">
      <c r="A48982" t="s">
        <v>42750</v>
      </c>
      <c r="B48982">
        <v>182141</v>
      </c>
    </row>
    <row r="48983" spans="1:2">
      <c r="A48983" t="s">
        <v>42751</v>
      </c>
      <c r="B48983">
        <v>182201</v>
      </c>
    </row>
    <row r="48984" spans="1:2">
      <c r="A48984" t="s">
        <v>42752</v>
      </c>
      <c r="B48984">
        <v>182122</v>
      </c>
    </row>
    <row r="48985" spans="1:2">
      <c r="A48985" t="s">
        <v>42753</v>
      </c>
      <c r="B48985">
        <v>182146</v>
      </c>
    </row>
    <row r="48986" spans="1:2">
      <c r="A48986" t="s">
        <v>42754</v>
      </c>
      <c r="B48986">
        <v>182148</v>
      </c>
    </row>
    <row r="48987" spans="1:2">
      <c r="A48987" t="s">
        <v>42755</v>
      </c>
      <c r="B48987">
        <v>182203</v>
      </c>
    </row>
    <row r="48988" spans="1:2">
      <c r="A48988" t="s">
        <v>42756</v>
      </c>
      <c r="B48988">
        <v>182301</v>
      </c>
    </row>
    <row r="48989" spans="1:2">
      <c r="A48989" t="s">
        <v>13296</v>
      </c>
      <c r="B48989">
        <v>182146</v>
      </c>
    </row>
    <row r="48990" spans="1:2">
      <c r="A48990" t="s">
        <v>42757</v>
      </c>
      <c r="B48990">
        <v>182205</v>
      </c>
    </row>
    <row r="48991" spans="1:2">
      <c r="A48991" t="s">
        <v>42758</v>
      </c>
      <c r="B48991">
        <v>182101</v>
      </c>
    </row>
    <row r="48992" spans="1:2">
      <c r="A48992" t="s">
        <v>42759</v>
      </c>
      <c r="B48992">
        <v>182128</v>
      </c>
    </row>
    <row r="48993" spans="1:2">
      <c r="A48993" t="s">
        <v>29142</v>
      </c>
      <c r="B48993">
        <v>182204</v>
      </c>
    </row>
    <row r="48994" spans="1:2">
      <c r="A48994" t="s">
        <v>42760</v>
      </c>
      <c r="B48994">
        <v>182141</v>
      </c>
    </row>
    <row r="48995" spans="1:2">
      <c r="A48995" t="s">
        <v>42761</v>
      </c>
      <c r="B48995">
        <v>182205</v>
      </c>
    </row>
    <row r="48996" spans="1:2">
      <c r="A48996" t="s">
        <v>42762</v>
      </c>
      <c r="B48996">
        <v>182313</v>
      </c>
    </row>
    <row r="48997" spans="1:2">
      <c r="A48997" t="s">
        <v>42763</v>
      </c>
      <c r="B48997">
        <v>182125</v>
      </c>
    </row>
    <row r="48998" spans="1:2">
      <c r="A48998" t="s">
        <v>42764</v>
      </c>
      <c r="B48998">
        <v>182320</v>
      </c>
    </row>
    <row r="48999" spans="1:2">
      <c r="A48999" t="s">
        <v>42765</v>
      </c>
      <c r="B48999">
        <v>182145</v>
      </c>
    </row>
    <row r="49000" spans="1:2">
      <c r="A49000" t="s">
        <v>42766</v>
      </c>
      <c r="B49000">
        <v>182122</v>
      </c>
    </row>
    <row r="49001" spans="1:2">
      <c r="A49001" t="s">
        <v>42767</v>
      </c>
      <c r="B49001">
        <v>182313</v>
      </c>
    </row>
    <row r="49002" spans="1:2">
      <c r="A49002" t="s">
        <v>42768</v>
      </c>
      <c r="B49002">
        <v>182204</v>
      </c>
    </row>
    <row r="49003" spans="1:2">
      <c r="A49003" t="s">
        <v>42769</v>
      </c>
      <c r="B49003">
        <v>182148</v>
      </c>
    </row>
    <row r="49004" spans="1:2">
      <c r="A49004" t="s">
        <v>42770</v>
      </c>
      <c r="B49004">
        <v>182127</v>
      </c>
    </row>
    <row r="49005" spans="1:2">
      <c r="A49005" t="s">
        <v>42771</v>
      </c>
      <c r="B49005">
        <v>182145</v>
      </c>
    </row>
    <row r="49006" spans="1:2">
      <c r="A49006" t="s">
        <v>42772</v>
      </c>
      <c r="B49006">
        <v>185203</v>
      </c>
    </row>
    <row r="49007" spans="1:2">
      <c r="A49007" t="s">
        <v>42773</v>
      </c>
      <c r="B49007">
        <v>185203</v>
      </c>
    </row>
    <row r="49008" spans="1:2">
      <c r="A49008" t="s">
        <v>42774</v>
      </c>
      <c r="B49008">
        <v>182146</v>
      </c>
    </row>
    <row r="49009" spans="1:2">
      <c r="A49009" t="s">
        <v>27563</v>
      </c>
      <c r="B49009">
        <v>182201</v>
      </c>
    </row>
    <row r="49010" spans="1:2">
      <c r="A49010" t="s">
        <v>42775</v>
      </c>
      <c r="B49010">
        <v>182104</v>
      </c>
    </row>
    <row r="49011" spans="1:2">
      <c r="A49011" t="s">
        <v>42776</v>
      </c>
      <c r="B49011">
        <v>182101</v>
      </c>
    </row>
    <row r="49012" spans="1:2">
      <c r="A49012" t="s">
        <v>42777</v>
      </c>
      <c r="B49012">
        <v>182313</v>
      </c>
    </row>
    <row r="49013" spans="1:2">
      <c r="A49013" t="s">
        <v>42778</v>
      </c>
      <c r="B49013">
        <v>182144</v>
      </c>
    </row>
    <row r="49014" spans="1:2">
      <c r="A49014" t="s">
        <v>42779</v>
      </c>
      <c r="B49014">
        <v>182144</v>
      </c>
    </row>
    <row r="49015" spans="1:2">
      <c r="A49015" t="s">
        <v>42780</v>
      </c>
      <c r="B49015">
        <v>182122</v>
      </c>
    </row>
    <row r="49016" spans="1:2">
      <c r="A49016" t="s">
        <v>42781</v>
      </c>
      <c r="B49016">
        <v>182145</v>
      </c>
    </row>
    <row r="49017" spans="1:2">
      <c r="A49017" t="s">
        <v>42782</v>
      </c>
      <c r="B49017">
        <v>182122</v>
      </c>
    </row>
    <row r="49018" spans="1:2">
      <c r="A49018" t="s">
        <v>27004</v>
      </c>
      <c r="B49018">
        <v>182143</v>
      </c>
    </row>
    <row r="49019" spans="1:2">
      <c r="A49019" t="s">
        <v>42783</v>
      </c>
      <c r="B49019">
        <v>185203</v>
      </c>
    </row>
    <row r="49020" spans="1:2">
      <c r="A49020" t="s">
        <v>42784</v>
      </c>
      <c r="B49020">
        <v>182101</v>
      </c>
    </row>
    <row r="49021" spans="1:2">
      <c r="A49021" t="s">
        <v>42785</v>
      </c>
      <c r="B49021">
        <v>182311</v>
      </c>
    </row>
    <row r="49022" spans="1:2">
      <c r="A49022" t="s">
        <v>42786</v>
      </c>
      <c r="B49022">
        <v>182126</v>
      </c>
    </row>
    <row r="49023" spans="1:2">
      <c r="A49023" t="s">
        <v>42787</v>
      </c>
      <c r="B49023">
        <v>182201</v>
      </c>
    </row>
    <row r="49024" spans="1:2">
      <c r="A49024" t="s">
        <v>42788</v>
      </c>
      <c r="B49024">
        <v>182201</v>
      </c>
    </row>
    <row r="49025" spans="1:2">
      <c r="A49025" t="s">
        <v>42789</v>
      </c>
      <c r="B49025">
        <v>182312</v>
      </c>
    </row>
    <row r="49026" spans="1:2">
      <c r="A49026" t="s">
        <v>42790</v>
      </c>
      <c r="B49026">
        <v>182128</v>
      </c>
    </row>
    <row r="49027" spans="1:2">
      <c r="A49027" t="s">
        <v>42791</v>
      </c>
      <c r="B49027">
        <v>182101</v>
      </c>
    </row>
    <row r="49028" spans="1:2">
      <c r="A49028" t="s">
        <v>34924</v>
      </c>
      <c r="B49028">
        <v>182141</v>
      </c>
    </row>
    <row r="49029" spans="1:2">
      <c r="A49029" t="s">
        <v>42792</v>
      </c>
      <c r="B49029">
        <v>182143</v>
      </c>
    </row>
    <row r="49030" spans="1:2">
      <c r="A49030" t="s">
        <v>42793</v>
      </c>
      <c r="B49030">
        <v>182143</v>
      </c>
    </row>
    <row r="49031" spans="1:2">
      <c r="A49031" t="s">
        <v>42794</v>
      </c>
      <c r="B49031">
        <v>182144</v>
      </c>
    </row>
    <row r="49032" spans="1:2">
      <c r="A49032" t="s">
        <v>42795</v>
      </c>
      <c r="B49032">
        <v>182142</v>
      </c>
    </row>
    <row r="49033" spans="1:2">
      <c r="A49033" t="s">
        <v>42796</v>
      </c>
      <c r="B49033">
        <v>182315</v>
      </c>
    </row>
    <row r="49034" spans="1:2">
      <c r="A49034" t="s">
        <v>42797</v>
      </c>
      <c r="B49034">
        <v>185203</v>
      </c>
    </row>
    <row r="49035" spans="1:2">
      <c r="A49035" t="s">
        <v>42798</v>
      </c>
      <c r="B49035">
        <v>182204</v>
      </c>
    </row>
    <row r="49036" spans="1:2">
      <c r="A49036" t="s">
        <v>42799</v>
      </c>
      <c r="B49036">
        <v>182313</v>
      </c>
    </row>
    <row r="49037" spans="1:2">
      <c r="A49037" t="s">
        <v>42800</v>
      </c>
      <c r="B49037">
        <v>182122</v>
      </c>
    </row>
    <row r="49038" spans="1:2">
      <c r="A49038" t="s">
        <v>42801</v>
      </c>
      <c r="B49038">
        <v>182141</v>
      </c>
    </row>
    <row r="49039" spans="1:2">
      <c r="A49039" t="s">
        <v>42802</v>
      </c>
      <c r="B49039">
        <v>182148</v>
      </c>
    </row>
    <row r="49040" spans="1:2">
      <c r="A49040" t="s">
        <v>42803</v>
      </c>
      <c r="B49040">
        <v>182121</v>
      </c>
    </row>
    <row r="49041" spans="1:2">
      <c r="A49041" t="s">
        <v>42804</v>
      </c>
      <c r="B49041">
        <v>182121</v>
      </c>
    </row>
    <row r="49042" spans="1:2">
      <c r="A49042" t="s">
        <v>42805</v>
      </c>
      <c r="B49042">
        <v>182124</v>
      </c>
    </row>
    <row r="49043" spans="1:2">
      <c r="A49043" t="s">
        <v>42806</v>
      </c>
      <c r="B49043">
        <v>182313</v>
      </c>
    </row>
    <row r="49044" spans="1:2">
      <c r="A49044" t="s">
        <v>42807</v>
      </c>
      <c r="B49044">
        <v>182101</v>
      </c>
    </row>
    <row r="49045" spans="1:2">
      <c r="A49045" t="s">
        <v>31932</v>
      </c>
      <c r="B49045">
        <v>182201</v>
      </c>
    </row>
    <row r="49046" spans="1:2">
      <c r="A49046" t="s">
        <v>42808</v>
      </c>
      <c r="B49046">
        <v>182205</v>
      </c>
    </row>
    <row r="49047" spans="1:2">
      <c r="A49047" t="s">
        <v>42809</v>
      </c>
      <c r="B49047">
        <v>182311</v>
      </c>
    </row>
    <row r="49048" spans="1:2">
      <c r="A49048" t="s">
        <v>42810</v>
      </c>
      <c r="B49048">
        <v>182201</v>
      </c>
    </row>
    <row r="49049" spans="1:2">
      <c r="A49049" t="s">
        <v>42811</v>
      </c>
      <c r="B49049">
        <v>182320</v>
      </c>
    </row>
    <row r="49050" spans="1:2">
      <c r="A49050" t="s">
        <v>42812</v>
      </c>
      <c r="B49050">
        <v>182122</v>
      </c>
    </row>
    <row r="49051" spans="1:2">
      <c r="A49051" t="s">
        <v>42813</v>
      </c>
      <c r="B49051">
        <v>182141</v>
      </c>
    </row>
    <row r="49052" spans="1:2">
      <c r="A49052" t="s">
        <v>42814</v>
      </c>
      <c r="B49052">
        <v>182311</v>
      </c>
    </row>
    <row r="49053" spans="1:2">
      <c r="A49053" t="s">
        <v>42815</v>
      </c>
      <c r="B49053">
        <v>182222</v>
      </c>
    </row>
    <row r="49054" spans="1:2">
      <c r="A49054" t="s">
        <v>42816</v>
      </c>
      <c r="B49054">
        <v>182311</v>
      </c>
    </row>
    <row r="49055" spans="1:2">
      <c r="A49055" t="s">
        <v>42817</v>
      </c>
      <c r="B49055">
        <v>182205</v>
      </c>
    </row>
    <row r="49056" spans="1:2">
      <c r="A49056" t="s">
        <v>42522</v>
      </c>
      <c r="B49056">
        <v>182145</v>
      </c>
    </row>
    <row r="49057" spans="1:2">
      <c r="A49057" t="s">
        <v>42818</v>
      </c>
      <c r="B49057">
        <v>185203</v>
      </c>
    </row>
    <row r="49058" spans="1:2">
      <c r="A49058" t="s">
        <v>42819</v>
      </c>
      <c r="B49058">
        <v>182205</v>
      </c>
    </row>
    <row r="49059" spans="1:2">
      <c r="A49059" t="s">
        <v>42820</v>
      </c>
      <c r="B49059">
        <v>182127</v>
      </c>
    </row>
    <row r="49060" spans="1:2">
      <c r="A49060" t="s">
        <v>42821</v>
      </c>
      <c r="B49060">
        <v>182313</v>
      </c>
    </row>
    <row r="49061" spans="1:2">
      <c r="A49061" t="s">
        <v>42822</v>
      </c>
      <c r="B49061">
        <v>182146</v>
      </c>
    </row>
    <row r="49062" spans="1:2">
      <c r="A49062" t="s">
        <v>42823</v>
      </c>
      <c r="B49062">
        <v>182144</v>
      </c>
    </row>
    <row r="49063" spans="1:2">
      <c r="A49063" t="s">
        <v>42824</v>
      </c>
      <c r="B49063">
        <v>182203</v>
      </c>
    </row>
    <row r="49064" spans="1:2">
      <c r="A49064" t="s">
        <v>42825</v>
      </c>
      <c r="B49064">
        <v>182313</v>
      </c>
    </row>
    <row r="49065" spans="1:2">
      <c r="A49065" t="s">
        <v>42826</v>
      </c>
      <c r="B49065">
        <v>182143</v>
      </c>
    </row>
    <row r="49066" spans="1:2">
      <c r="A49066" t="s">
        <v>42827</v>
      </c>
      <c r="B49066">
        <v>182313</v>
      </c>
    </row>
    <row r="49067" spans="1:2">
      <c r="A49067" t="s">
        <v>42828</v>
      </c>
      <c r="B49067">
        <v>182313</v>
      </c>
    </row>
    <row r="49068" spans="1:2">
      <c r="A49068" t="s">
        <v>38270</v>
      </c>
      <c r="B49068">
        <v>182121</v>
      </c>
    </row>
    <row r="49069" spans="1:2">
      <c r="A49069" t="s">
        <v>42829</v>
      </c>
      <c r="B49069">
        <v>182148</v>
      </c>
    </row>
    <row r="49070" spans="1:2">
      <c r="A49070" t="s">
        <v>42830</v>
      </c>
      <c r="B49070">
        <v>182311</v>
      </c>
    </row>
    <row r="49071" spans="1:2">
      <c r="A49071" t="s">
        <v>42831</v>
      </c>
      <c r="B49071">
        <v>182201</v>
      </c>
    </row>
    <row r="49072" spans="1:2">
      <c r="A49072" t="s">
        <v>42832</v>
      </c>
      <c r="B49072">
        <v>182143</v>
      </c>
    </row>
    <row r="49073" spans="1:2">
      <c r="A49073" t="s">
        <v>42833</v>
      </c>
      <c r="B49073">
        <v>182143</v>
      </c>
    </row>
    <row r="49074" spans="1:2">
      <c r="A49074" t="s">
        <v>42834</v>
      </c>
      <c r="B49074">
        <v>182101</v>
      </c>
    </row>
    <row r="49075" spans="1:2">
      <c r="A49075" t="s">
        <v>42835</v>
      </c>
      <c r="B49075">
        <v>182101</v>
      </c>
    </row>
    <row r="49076" spans="1:2">
      <c r="A49076" t="s">
        <v>42836</v>
      </c>
      <c r="B49076">
        <v>182221</v>
      </c>
    </row>
    <row r="49077" spans="1:2">
      <c r="A49077" t="s">
        <v>42837</v>
      </c>
      <c r="B49077">
        <v>182202</v>
      </c>
    </row>
    <row r="49078" spans="1:2">
      <c r="A49078" t="s">
        <v>42838</v>
      </c>
      <c r="B49078">
        <v>182301</v>
      </c>
    </row>
    <row r="49079" spans="1:2">
      <c r="A49079" t="s">
        <v>39635</v>
      </c>
      <c r="B49079">
        <v>182311</v>
      </c>
    </row>
    <row r="49080" spans="1:2">
      <c r="A49080" t="s">
        <v>42839</v>
      </c>
      <c r="B49080">
        <v>828124</v>
      </c>
    </row>
    <row r="49081" spans="1:2">
      <c r="A49081" t="s">
        <v>42840</v>
      </c>
      <c r="B49081">
        <v>827013</v>
      </c>
    </row>
    <row r="49082" spans="1:2">
      <c r="A49082" t="s">
        <v>42841</v>
      </c>
      <c r="B49082">
        <v>827013</v>
      </c>
    </row>
    <row r="49083" spans="1:2">
      <c r="A49083" t="s">
        <v>42842</v>
      </c>
      <c r="B49083">
        <v>828201</v>
      </c>
    </row>
    <row r="49084" spans="1:2">
      <c r="A49084" t="s">
        <v>42843</v>
      </c>
      <c r="B49084">
        <v>828134</v>
      </c>
    </row>
    <row r="49085" spans="1:2">
      <c r="A49085" t="s">
        <v>42844</v>
      </c>
      <c r="B49085">
        <v>828302</v>
      </c>
    </row>
    <row r="49086" spans="1:2">
      <c r="A49086" t="s">
        <v>42845</v>
      </c>
      <c r="B49086">
        <v>828111</v>
      </c>
    </row>
    <row r="49087" spans="1:2">
      <c r="A49087" t="s">
        <v>42846</v>
      </c>
      <c r="B49087">
        <v>828111</v>
      </c>
    </row>
    <row r="49088" spans="1:2">
      <c r="A49088" t="s">
        <v>42847</v>
      </c>
      <c r="B49088">
        <v>828113</v>
      </c>
    </row>
    <row r="49089" spans="1:2">
      <c r="A49089" t="s">
        <v>42848</v>
      </c>
      <c r="B49089">
        <v>828201</v>
      </c>
    </row>
    <row r="49090" spans="1:2">
      <c r="A49090" t="s">
        <v>42849</v>
      </c>
      <c r="B49090">
        <v>829301</v>
      </c>
    </row>
    <row r="49091" spans="1:2">
      <c r="A49091" t="s">
        <v>42850</v>
      </c>
      <c r="B49091">
        <v>828134</v>
      </c>
    </row>
    <row r="49092" spans="1:2">
      <c r="A49092" t="s">
        <v>42851</v>
      </c>
      <c r="B49092">
        <v>827001</v>
      </c>
    </row>
    <row r="49093" spans="1:2">
      <c r="A49093" t="s">
        <v>42852</v>
      </c>
      <c r="B49093">
        <v>827013</v>
      </c>
    </row>
    <row r="49094" spans="1:2">
      <c r="A49094" t="s">
        <v>42853</v>
      </c>
      <c r="B49094">
        <v>828130</v>
      </c>
    </row>
    <row r="49095" spans="1:2">
      <c r="A49095" t="s">
        <v>42854</v>
      </c>
      <c r="B49095">
        <v>827011</v>
      </c>
    </row>
    <row r="49096" spans="1:2">
      <c r="A49096" t="s">
        <v>42855</v>
      </c>
      <c r="B49096">
        <v>827010</v>
      </c>
    </row>
    <row r="49097" spans="1:2">
      <c r="A49097" t="s">
        <v>42856</v>
      </c>
      <c r="B49097">
        <v>827302</v>
      </c>
    </row>
    <row r="49098" spans="1:2">
      <c r="A49098" t="s">
        <v>42857</v>
      </c>
      <c r="B49098">
        <v>828113</v>
      </c>
    </row>
    <row r="49099" spans="1:2">
      <c r="A49099" t="s">
        <v>42858</v>
      </c>
      <c r="B49099">
        <v>828110</v>
      </c>
    </row>
    <row r="49100" spans="1:2">
      <c r="A49100" t="s">
        <v>26632</v>
      </c>
      <c r="B49100">
        <v>828201</v>
      </c>
    </row>
    <row r="49101" spans="1:2">
      <c r="A49101" t="s">
        <v>42859</v>
      </c>
      <c r="B49101">
        <v>828306</v>
      </c>
    </row>
    <row r="49102" spans="1:2">
      <c r="A49102" t="s">
        <v>42860</v>
      </c>
      <c r="B49102">
        <v>828109</v>
      </c>
    </row>
    <row r="49103" spans="1:2">
      <c r="A49103" t="s">
        <v>17725</v>
      </c>
      <c r="B49103">
        <v>829301</v>
      </c>
    </row>
    <row r="49104" spans="1:2">
      <c r="A49104" t="s">
        <v>42861</v>
      </c>
      <c r="B49104">
        <v>827009</v>
      </c>
    </row>
    <row r="49105" spans="1:2">
      <c r="A49105" t="s">
        <v>42862</v>
      </c>
      <c r="B49105">
        <v>828201</v>
      </c>
    </row>
    <row r="49106" spans="1:2">
      <c r="A49106" t="s">
        <v>42863</v>
      </c>
      <c r="B49106">
        <v>827014</v>
      </c>
    </row>
    <row r="49107" spans="1:2">
      <c r="A49107" t="s">
        <v>42864</v>
      </c>
      <c r="B49107">
        <v>828116</v>
      </c>
    </row>
    <row r="49108" spans="1:2">
      <c r="A49108" t="s">
        <v>42865</v>
      </c>
      <c r="B49108">
        <v>829301</v>
      </c>
    </row>
    <row r="49109" spans="1:2">
      <c r="A49109" t="s">
        <v>42866</v>
      </c>
      <c r="B49109">
        <v>828101</v>
      </c>
    </row>
    <row r="49110" spans="1:2">
      <c r="A49110" t="s">
        <v>42867</v>
      </c>
      <c r="B49110">
        <v>828134</v>
      </c>
    </row>
    <row r="49111" spans="1:2">
      <c r="A49111" t="s">
        <v>42868</v>
      </c>
      <c r="B49111">
        <v>828116</v>
      </c>
    </row>
    <row r="49112" spans="1:2">
      <c r="A49112" t="s">
        <v>42869</v>
      </c>
      <c r="B49112">
        <v>828205</v>
      </c>
    </row>
    <row r="49113" spans="1:2">
      <c r="A49113" t="s">
        <v>42870</v>
      </c>
      <c r="B49113">
        <v>828109</v>
      </c>
    </row>
    <row r="49114" spans="1:2">
      <c r="A49114" t="s">
        <v>22593</v>
      </c>
      <c r="B49114">
        <v>828134</v>
      </c>
    </row>
    <row r="49115" spans="1:2">
      <c r="A49115" t="s">
        <v>42871</v>
      </c>
      <c r="B49115">
        <v>829301</v>
      </c>
    </row>
    <row r="49116" spans="1:2">
      <c r="A49116" t="s">
        <v>38300</v>
      </c>
      <c r="B49116">
        <v>828205</v>
      </c>
    </row>
    <row r="49117" spans="1:2">
      <c r="A49117" t="s">
        <v>42872</v>
      </c>
      <c r="B49117">
        <v>828106</v>
      </c>
    </row>
    <row r="49118" spans="1:2">
      <c r="A49118" t="s">
        <v>42873</v>
      </c>
      <c r="B49118">
        <v>827013</v>
      </c>
    </row>
    <row r="49119" spans="1:2">
      <c r="A49119" t="s">
        <v>42874</v>
      </c>
      <c r="B49119">
        <v>826005</v>
      </c>
    </row>
    <row r="49120" spans="1:2">
      <c r="A49120" t="s">
        <v>42875</v>
      </c>
      <c r="B49120">
        <v>828204</v>
      </c>
    </row>
    <row r="49121" spans="1:2">
      <c r="A49121" t="s">
        <v>42875</v>
      </c>
      <c r="B49121">
        <v>828205</v>
      </c>
    </row>
    <row r="49122" spans="1:2">
      <c r="A49122" t="s">
        <v>42876</v>
      </c>
      <c r="B49122">
        <v>828121</v>
      </c>
    </row>
    <row r="49123" spans="1:2">
      <c r="A49123" t="s">
        <v>42877</v>
      </c>
      <c r="B49123">
        <v>828301</v>
      </c>
    </row>
    <row r="49124" spans="1:2">
      <c r="A49124" t="s">
        <v>42878</v>
      </c>
      <c r="B49124">
        <v>828111</v>
      </c>
    </row>
    <row r="49125" spans="1:2">
      <c r="A49125" t="s">
        <v>42879</v>
      </c>
      <c r="B49125">
        <v>828111</v>
      </c>
    </row>
    <row r="49126" spans="1:2">
      <c r="A49126" t="s">
        <v>42880</v>
      </c>
      <c r="B49126">
        <v>827302</v>
      </c>
    </row>
    <row r="49127" spans="1:2">
      <c r="A49127" t="s">
        <v>42881</v>
      </c>
      <c r="B49127">
        <v>828308</v>
      </c>
    </row>
    <row r="49128" spans="1:2">
      <c r="A49128" t="s">
        <v>42882</v>
      </c>
      <c r="B49128">
        <v>828103</v>
      </c>
    </row>
    <row r="49129" spans="1:2">
      <c r="A49129" t="s">
        <v>27776</v>
      </c>
      <c r="B49129">
        <v>828401</v>
      </c>
    </row>
    <row r="49130" spans="1:2">
      <c r="A49130" t="s">
        <v>22621</v>
      </c>
      <c r="B49130">
        <v>828109</v>
      </c>
    </row>
    <row r="49131" spans="1:2">
      <c r="A49131" t="s">
        <v>42883</v>
      </c>
      <c r="B49131">
        <v>828303</v>
      </c>
    </row>
    <row r="49132" spans="1:2">
      <c r="A49132" t="s">
        <v>42884</v>
      </c>
      <c r="B49132">
        <v>828302</v>
      </c>
    </row>
    <row r="49133" spans="1:2">
      <c r="A49133" t="s">
        <v>42885</v>
      </c>
      <c r="B49133">
        <v>828133</v>
      </c>
    </row>
    <row r="49134" spans="1:2">
      <c r="A49134" t="s">
        <v>42886</v>
      </c>
      <c r="B49134">
        <v>828104</v>
      </c>
    </row>
    <row r="49135" spans="1:2">
      <c r="A49135" t="s">
        <v>42887</v>
      </c>
      <c r="B49135">
        <v>828301</v>
      </c>
    </row>
    <row r="49136" spans="1:2">
      <c r="A49136" t="s">
        <v>23820</v>
      </c>
      <c r="B49136">
        <v>827013</v>
      </c>
    </row>
    <row r="49137" spans="1:2">
      <c r="A49137" t="s">
        <v>42888</v>
      </c>
      <c r="B49137">
        <v>828113</v>
      </c>
    </row>
    <row r="49138" spans="1:2">
      <c r="A49138" t="s">
        <v>42889</v>
      </c>
      <c r="B49138">
        <v>828205</v>
      </c>
    </row>
    <row r="49139" spans="1:2">
      <c r="A49139" t="s">
        <v>42890</v>
      </c>
      <c r="B49139">
        <v>827001</v>
      </c>
    </row>
    <row r="49140" spans="1:2">
      <c r="A49140" t="s">
        <v>42891</v>
      </c>
      <c r="B49140">
        <v>828104</v>
      </c>
    </row>
    <row r="49141" spans="1:2">
      <c r="A49141" t="s">
        <v>42892</v>
      </c>
      <c r="B49141">
        <v>828402</v>
      </c>
    </row>
    <row r="49142" spans="1:2">
      <c r="A49142" t="s">
        <v>42893</v>
      </c>
      <c r="B49142">
        <v>828117</v>
      </c>
    </row>
    <row r="49143" spans="1:2">
      <c r="A49143" t="s">
        <v>42894</v>
      </c>
      <c r="B49143">
        <v>828202</v>
      </c>
    </row>
    <row r="49144" spans="1:2">
      <c r="A49144" t="s">
        <v>42895</v>
      </c>
      <c r="B49144">
        <v>828134</v>
      </c>
    </row>
    <row r="49145" spans="1:2">
      <c r="A49145" t="s">
        <v>27208</v>
      </c>
      <c r="B49145">
        <v>829301</v>
      </c>
    </row>
    <row r="49146" spans="1:2">
      <c r="A49146" t="s">
        <v>42896</v>
      </c>
      <c r="B49146">
        <v>828121</v>
      </c>
    </row>
    <row r="49147" spans="1:2">
      <c r="A49147" t="s">
        <v>42897</v>
      </c>
      <c r="B49147">
        <v>828134</v>
      </c>
    </row>
    <row r="49148" spans="1:2">
      <c r="A49148" t="s">
        <v>42898</v>
      </c>
      <c r="B49148">
        <v>828109</v>
      </c>
    </row>
    <row r="49149" spans="1:2">
      <c r="A49149" t="s">
        <v>42899</v>
      </c>
      <c r="B49149">
        <v>827013</v>
      </c>
    </row>
    <row r="49150" spans="1:2">
      <c r="A49150" t="s">
        <v>42900</v>
      </c>
      <c r="B49150">
        <v>827013</v>
      </c>
    </row>
    <row r="49151" spans="1:2">
      <c r="A49151" t="s">
        <v>42901</v>
      </c>
      <c r="B49151">
        <v>828135</v>
      </c>
    </row>
    <row r="49152" spans="1:2">
      <c r="A49152" t="s">
        <v>42902</v>
      </c>
      <c r="B49152">
        <v>827013</v>
      </c>
    </row>
    <row r="49153" spans="1:2">
      <c r="A49153" t="s">
        <v>42903</v>
      </c>
      <c r="B49153">
        <v>829301</v>
      </c>
    </row>
    <row r="49154" spans="1:2">
      <c r="A49154" t="s">
        <v>42904</v>
      </c>
      <c r="B49154">
        <v>828109</v>
      </c>
    </row>
    <row r="49155" spans="1:2">
      <c r="A49155" t="s">
        <v>42905</v>
      </c>
      <c r="B49155">
        <v>828202</v>
      </c>
    </row>
    <row r="49156" spans="1:2">
      <c r="A49156" t="s">
        <v>42906</v>
      </c>
      <c r="B49156">
        <v>827001</v>
      </c>
    </row>
    <row r="49157" spans="1:2">
      <c r="A49157" t="s">
        <v>42907</v>
      </c>
      <c r="B49157">
        <v>826001</v>
      </c>
    </row>
    <row r="49158" spans="1:2">
      <c r="A49158" t="s">
        <v>42908</v>
      </c>
      <c r="B49158">
        <v>826001</v>
      </c>
    </row>
    <row r="49159" spans="1:2">
      <c r="A49159" t="s">
        <v>42909</v>
      </c>
      <c r="B49159">
        <v>826001</v>
      </c>
    </row>
    <row r="49160" spans="1:2">
      <c r="A49160" t="s">
        <v>14450</v>
      </c>
      <c r="B49160">
        <v>828204</v>
      </c>
    </row>
    <row r="49161" spans="1:2">
      <c r="A49161" t="s">
        <v>42910</v>
      </c>
      <c r="B49161">
        <v>828113</v>
      </c>
    </row>
    <row r="49162" spans="1:2">
      <c r="A49162" t="s">
        <v>18894</v>
      </c>
      <c r="B49162">
        <v>826004</v>
      </c>
    </row>
    <row r="49163" spans="1:2">
      <c r="A49163" t="s">
        <v>42911</v>
      </c>
      <c r="B49163">
        <v>828205</v>
      </c>
    </row>
    <row r="49164" spans="1:2">
      <c r="A49164" t="s">
        <v>42912</v>
      </c>
      <c r="B49164">
        <v>826001</v>
      </c>
    </row>
    <row r="49165" spans="1:2">
      <c r="A49165" t="s">
        <v>42913</v>
      </c>
      <c r="B49165">
        <v>826001</v>
      </c>
    </row>
    <row r="49166" spans="1:2">
      <c r="A49166" t="s">
        <v>42914</v>
      </c>
      <c r="B49166">
        <v>826001</v>
      </c>
    </row>
    <row r="49167" spans="1:2">
      <c r="A49167" t="s">
        <v>42915</v>
      </c>
      <c r="B49167">
        <v>828106</v>
      </c>
    </row>
    <row r="49168" spans="1:2">
      <c r="A49168" t="s">
        <v>42916</v>
      </c>
      <c r="B49168">
        <v>828109</v>
      </c>
    </row>
    <row r="49169" spans="1:2">
      <c r="A49169" t="s">
        <v>42917</v>
      </c>
      <c r="B49169">
        <v>828111</v>
      </c>
    </row>
    <row r="49170" spans="1:2">
      <c r="A49170" t="s">
        <v>42918</v>
      </c>
      <c r="B49170">
        <v>828107</v>
      </c>
    </row>
    <row r="49171" spans="1:2">
      <c r="A49171" t="s">
        <v>42919</v>
      </c>
      <c r="B49171">
        <v>827013</v>
      </c>
    </row>
    <row r="49172" spans="1:2">
      <c r="A49172" t="s">
        <v>19770</v>
      </c>
      <c r="B49172">
        <v>828205</v>
      </c>
    </row>
    <row r="49173" spans="1:2">
      <c r="A49173" t="s">
        <v>42920</v>
      </c>
      <c r="B49173">
        <v>828202</v>
      </c>
    </row>
    <row r="49174" spans="1:2">
      <c r="A49174" t="s">
        <v>42921</v>
      </c>
      <c r="B49174">
        <v>828402</v>
      </c>
    </row>
    <row r="49175" spans="1:2">
      <c r="A49175" t="s">
        <v>17811</v>
      </c>
      <c r="B49175">
        <v>827302</v>
      </c>
    </row>
    <row r="49176" spans="1:2">
      <c r="A49176" t="s">
        <v>19779</v>
      </c>
      <c r="B49176">
        <v>828109</v>
      </c>
    </row>
    <row r="49177" spans="1:2">
      <c r="A49177" t="s">
        <v>42922</v>
      </c>
      <c r="B49177">
        <v>828108</v>
      </c>
    </row>
    <row r="49178" spans="1:2">
      <c r="A49178" t="s">
        <v>42923</v>
      </c>
      <c r="B49178">
        <v>828109</v>
      </c>
    </row>
    <row r="49179" spans="1:2">
      <c r="A49179" t="s">
        <v>42924</v>
      </c>
      <c r="B49179">
        <v>828204</v>
      </c>
    </row>
    <row r="49180" spans="1:2">
      <c r="A49180" t="s">
        <v>42925</v>
      </c>
      <c r="B49180">
        <v>828134</v>
      </c>
    </row>
    <row r="49181" spans="1:2">
      <c r="A49181" t="s">
        <v>21383</v>
      </c>
      <c r="B49181">
        <v>828134</v>
      </c>
    </row>
    <row r="49182" spans="1:2">
      <c r="A49182" t="s">
        <v>42926</v>
      </c>
      <c r="B49182">
        <v>829301</v>
      </c>
    </row>
    <row r="49183" spans="1:2">
      <c r="A49183" t="s">
        <v>42927</v>
      </c>
      <c r="B49183">
        <v>827013</v>
      </c>
    </row>
    <row r="49184" spans="1:2">
      <c r="A49184" t="s">
        <v>42928</v>
      </c>
      <c r="B49184">
        <v>828109</v>
      </c>
    </row>
    <row r="49185" spans="1:2">
      <c r="A49185" t="s">
        <v>42929</v>
      </c>
      <c r="B49185">
        <v>828134</v>
      </c>
    </row>
    <row r="49186" spans="1:2">
      <c r="A49186" t="s">
        <v>42930</v>
      </c>
      <c r="B49186">
        <v>828201</v>
      </c>
    </row>
    <row r="49187" spans="1:2">
      <c r="A49187" t="s">
        <v>42931</v>
      </c>
      <c r="B49187">
        <v>827010</v>
      </c>
    </row>
    <row r="49188" spans="1:2">
      <c r="A49188" t="s">
        <v>42932</v>
      </c>
      <c r="B49188">
        <v>828401</v>
      </c>
    </row>
    <row r="49189" spans="1:2">
      <c r="A49189" t="s">
        <v>42933</v>
      </c>
      <c r="B49189">
        <v>828401</v>
      </c>
    </row>
    <row r="49190" spans="1:2">
      <c r="A49190" t="s">
        <v>42934</v>
      </c>
      <c r="B49190">
        <v>828116</v>
      </c>
    </row>
    <row r="49191" spans="1:2">
      <c r="A49191" t="s">
        <v>42935</v>
      </c>
      <c r="B49191">
        <v>828111</v>
      </c>
    </row>
    <row r="49192" spans="1:2">
      <c r="A49192" t="s">
        <v>42936</v>
      </c>
      <c r="B49192">
        <v>828109</v>
      </c>
    </row>
    <row r="49193" spans="1:2">
      <c r="A49193" t="s">
        <v>42937</v>
      </c>
      <c r="B49193">
        <v>828109</v>
      </c>
    </row>
    <row r="49194" spans="1:2">
      <c r="A49194" t="s">
        <v>17839</v>
      </c>
      <c r="B49194">
        <v>828401</v>
      </c>
    </row>
    <row r="49195" spans="1:2">
      <c r="A49195" t="s">
        <v>42938</v>
      </c>
      <c r="B49195">
        <v>827302</v>
      </c>
    </row>
    <row r="49196" spans="1:2">
      <c r="A49196" t="s">
        <v>42939</v>
      </c>
      <c r="B49196">
        <v>828301</v>
      </c>
    </row>
    <row r="49197" spans="1:2">
      <c r="A49197" t="s">
        <v>42940</v>
      </c>
      <c r="B49197">
        <v>826004</v>
      </c>
    </row>
    <row r="49198" spans="1:2">
      <c r="A49198" t="s">
        <v>42941</v>
      </c>
      <c r="B49198">
        <v>826003</v>
      </c>
    </row>
    <row r="49199" spans="1:2">
      <c r="A49199" t="s">
        <v>42942</v>
      </c>
      <c r="B49199">
        <v>829301</v>
      </c>
    </row>
    <row r="49200" spans="1:2">
      <c r="A49200" t="s">
        <v>42943</v>
      </c>
      <c r="B49200">
        <v>828112</v>
      </c>
    </row>
    <row r="49201" spans="1:2">
      <c r="A49201" t="s">
        <v>42944</v>
      </c>
      <c r="B49201">
        <v>827013</v>
      </c>
    </row>
    <row r="49202" spans="1:2">
      <c r="A49202" t="s">
        <v>26804</v>
      </c>
      <c r="B49202">
        <v>828109</v>
      </c>
    </row>
    <row r="49203" spans="1:2">
      <c r="A49203" t="s">
        <v>42945</v>
      </c>
      <c r="B49203">
        <v>827010</v>
      </c>
    </row>
    <row r="49204" spans="1:2">
      <c r="A49204" t="s">
        <v>42946</v>
      </c>
      <c r="B49204">
        <v>828110</v>
      </c>
    </row>
    <row r="49205" spans="1:2">
      <c r="A49205" t="s">
        <v>42947</v>
      </c>
      <c r="B49205">
        <v>828125</v>
      </c>
    </row>
    <row r="49206" spans="1:2">
      <c r="A49206" t="s">
        <v>42948</v>
      </c>
      <c r="B49206">
        <v>828134</v>
      </c>
    </row>
    <row r="49207" spans="1:2">
      <c r="A49207" t="s">
        <v>42949</v>
      </c>
      <c r="B49207">
        <v>828111</v>
      </c>
    </row>
    <row r="49208" spans="1:2">
      <c r="A49208" t="s">
        <v>42950</v>
      </c>
      <c r="B49208">
        <v>828111</v>
      </c>
    </row>
    <row r="49209" spans="1:2">
      <c r="A49209" t="s">
        <v>42951</v>
      </c>
      <c r="B49209">
        <v>828111</v>
      </c>
    </row>
    <row r="49210" spans="1:2">
      <c r="A49210" t="s">
        <v>42952</v>
      </c>
      <c r="B49210">
        <v>828109</v>
      </c>
    </row>
    <row r="49211" spans="1:2">
      <c r="A49211" t="s">
        <v>42953</v>
      </c>
      <c r="B49211">
        <v>828109</v>
      </c>
    </row>
    <row r="49212" spans="1:2">
      <c r="A49212" t="s">
        <v>42954</v>
      </c>
      <c r="B49212">
        <v>828309</v>
      </c>
    </row>
    <row r="49213" spans="1:2">
      <c r="A49213" t="s">
        <v>42955</v>
      </c>
      <c r="B49213">
        <v>828303</v>
      </c>
    </row>
    <row r="49214" spans="1:2">
      <c r="A49214" t="s">
        <v>42956</v>
      </c>
      <c r="B49214">
        <v>828109</v>
      </c>
    </row>
    <row r="49215" spans="1:2">
      <c r="A49215" t="s">
        <v>42957</v>
      </c>
      <c r="B49215">
        <v>827013</v>
      </c>
    </row>
    <row r="49216" spans="1:2">
      <c r="A49216" t="s">
        <v>42958</v>
      </c>
      <c r="B49216">
        <v>828205</v>
      </c>
    </row>
    <row r="49217" spans="1:2">
      <c r="A49217" t="s">
        <v>42959</v>
      </c>
      <c r="B49217">
        <v>828112</v>
      </c>
    </row>
    <row r="49218" spans="1:2">
      <c r="A49218" t="s">
        <v>16778</v>
      </c>
      <c r="B49218">
        <v>826004</v>
      </c>
    </row>
    <row r="49219" spans="1:2">
      <c r="A49219" t="s">
        <v>42960</v>
      </c>
      <c r="B49219">
        <v>828134</v>
      </c>
    </row>
    <row r="49220" spans="1:2">
      <c r="A49220" t="s">
        <v>42961</v>
      </c>
      <c r="B49220">
        <v>828101</v>
      </c>
    </row>
    <row r="49221" spans="1:2">
      <c r="A49221" t="s">
        <v>42962</v>
      </c>
      <c r="B49221">
        <v>828113</v>
      </c>
    </row>
    <row r="49222" spans="1:2">
      <c r="A49222" t="s">
        <v>42963</v>
      </c>
      <c r="B49222">
        <v>828129</v>
      </c>
    </row>
    <row r="49223" spans="1:2">
      <c r="A49223" t="s">
        <v>23931</v>
      </c>
      <c r="B49223">
        <v>827302</v>
      </c>
    </row>
    <row r="49224" spans="1:2">
      <c r="A49224" t="s">
        <v>42964</v>
      </c>
      <c r="B49224">
        <v>828307</v>
      </c>
    </row>
    <row r="49225" spans="1:2">
      <c r="A49225" t="s">
        <v>42965</v>
      </c>
      <c r="B49225">
        <v>827013</v>
      </c>
    </row>
    <row r="49226" spans="1:2">
      <c r="A49226" t="s">
        <v>42966</v>
      </c>
      <c r="B49226">
        <v>827302</v>
      </c>
    </row>
    <row r="49227" spans="1:2">
      <c r="A49227" t="s">
        <v>42967</v>
      </c>
      <c r="B49227">
        <v>828109</v>
      </c>
    </row>
    <row r="49228" spans="1:2">
      <c r="A49228" t="s">
        <v>42968</v>
      </c>
      <c r="B49228">
        <v>828114</v>
      </c>
    </row>
    <row r="49229" spans="1:2">
      <c r="A49229" t="s">
        <v>42969</v>
      </c>
      <c r="B49229">
        <v>828113</v>
      </c>
    </row>
    <row r="49230" spans="1:2">
      <c r="A49230" t="s">
        <v>42970</v>
      </c>
      <c r="B49230">
        <v>828204</v>
      </c>
    </row>
    <row r="49231" spans="1:2">
      <c r="A49231" t="s">
        <v>42971</v>
      </c>
      <c r="B49231">
        <v>828114</v>
      </c>
    </row>
    <row r="49232" spans="1:2">
      <c r="A49232" t="s">
        <v>42972</v>
      </c>
      <c r="B49232">
        <v>828109</v>
      </c>
    </row>
    <row r="49233" spans="1:2">
      <c r="A49233" t="s">
        <v>42973</v>
      </c>
      <c r="B49233">
        <v>827302</v>
      </c>
    </row>
    <row r="49234" spans="1:2">
      <c r="A49234" t="s">
        <v>42974</v>
      </c>
      <c r="B49234">
        <v>827013</v>
      </c>
    </row>
    <row r="49235" spans="1:2">
      <c r="A49235" t="s">
        <v>42975</v>
      </c>
      <c r="B49235">
        <v>828307</v>
      </c>
    </row>
    <row r="49236" spans="1:2">
      <c r="A49236" t="s">
        <v>42976</v>
      </c>
      <c r="B49236">
        <v>828306</v>
      </c>
    </row>
    <row r="49237" spans="1:2">
      <c r="A49237" t="s">
        <v>42977</v>
      </c>
      <c r="B49237">
        <v>828125</v>
      </c>
    </row>
    <row r="49238" spans="1:2">
      <c r="A49238" t="s">
        <v>42978</v>
      </c>
      <c r="B49238">
        <v>828113</v>
      </c>
    </row>
    <row r="49239" spans="1:2">
      <c r="A49239" t="s">
        <v>42979</v>
      </c>
      <c r="B49239">
        <v>828115</v>
      </c>
    </row>
    <row r="49240" spans="1:2">
      <c r="A49240" t="s">
        <v>42980</v>
      </c>
      <c r="B49240">
        <v>828116</v>
      </c>
    </row>
    <row r="49241" spans="1:2">
      <c r="A49241" t="s">
        <v>42981</v>
      </c>
      <c r="B49241">
        <v>828134</v>
      </c>
    </row>
    <row r="49242" spans="1:2">
      <c r="A49242" t="s">
        <v>42982</v>
      </c>
      <c r="B49242">
        <v>828131</v>
      </c>
    </row>
    <row r="49243" spans="1:2">
      <c r="A49243" t="s">
        <v>42983</v>
      </c>
      <c r="B49243">
        <v>828134</v>
      </c>
    </row>
    <row r="49244" spans="1:2">
      <c r="A49244" t="s">
        <v>42984</v>
      </c>
      <c r="B49244">
        <v>828203</v>
      </c>
    </row>
    <row r="49245" spans="1:2">
      <c r="A49245" t="s">
        <v>42985</v>
      </c>
      <c r="B49245">
        <v>828134</v>
      </c>
    </row>
    <row r="49246" spans="1:2">
      <c r="A49246" t="s">
        <v>42986</v>
      </c>
      <c r="B49246">
        <v>827010</v>
      </c>
    </row>
    <row r="49247" spans="1:2">
      <c r="A49247" t="s">
        <v>27972</v>
      </c>
      <c r="B49247">
        <v>827013</v>
      </c>
    </row>
    <row r="49248" spans="1:2">
      <c r="A49248" t="s">
        <v>42987</v>
      </c>
      <c r="B49248">
        <v>828117</v>
      </c>
    </row>
    <row r="49249" spans="1:2">
      <c r="A49249" t="s">
        <v>42988</v>
      </c>
      <c r="B49249">
        <v>828116</v>
      </c>
    </row>
    <row r="49250" spans="1:2">
      <c r="A49250" t="s">
        <v>42989</v>
      </c>
      <c r="B49250">
        <v>828113</v>
      </c>
    </row>
    <row r="49251" spans="1:2">
      <c r="A49251" t="s">
        <v>42990</v>
      </c>
      <c r="B49251">
        <v>827010</v>
      </c>
    </row>
    <row r="49252" spans="1:2">
      <c r="A49252" t="s">
        <v>19019</v>
      </c>
      <c r="B49252">
        <v>828129</v>
      </c>
    </row>
    <row r="49253" spans="1:2">
      <c r="A49253" t="s">
        <v>42991</v>
      </c>
      <c r="B49253">
        <v>828109</v>
      </c>
    </row>
    <row r="49254" spans="1:2">
      <c r="A49254" t="s">
        <v>42992</v>
      </c>
      <c r="B49254">
        <v>828204</v>
      </c>
    </row>
    <row r="49255" spans="1:2">
      <c r="A49255" t="s">
        <v>42993</v>
      </c>
      <c r="B49255">
        <v>828131</v>
      </c>
    </row>
    <row r="49256" spans="1:2">
      <c r="A49256" t="s">
        <v>42994</v>
      </c>
      <c r="B49256">
        <v>828109</v>
      </c>
    </row>
    <row r="49257" spans="1:2">
      <c r="A49257" t="s">
        <v>42995</v>
      </c>
      <c r="B49257">
        <v>828402</v>
      </c>
    </row>
    <row r="49258" spans="1:2">
      <c r="A49258" t="s">
        <v>18279</v>
      </c>
      <c r="B49258">
        <v>828205</v>
      </c>
    </row>
    <row r="49259" spans="1:2">
      <c r="A49259" t="s">
        <v>20403</v>
      </c>
      <c r="B49259">
        <v>828131</v>
      </c>
    </row>
    <row r="49260" spans="1:2">
      <c r="A49260" t="s">
        <v>33776</v>
      </c>
      <c r="B49260">
        <v>828303</v>
      </c>
    </row>
    <row r="49261" spans="1:2">
      <c r="A49261" t="s">
        <v>27488</v>
      </c>
      <c r="B49261">
        <v>828109</v>
      </c>
    </row>
    <row r="49262" spans="1:2">
      <c r="A49262" t="s">
        <v>17901</v>
      </c>
      <c r="B49262">
        <v>828125</v>
      </c>
    </row>
    <row r="49263" spans="1:2">
      <c r="A49263" t="s">
        <v>42996</v>
      </c>
      <c r="B49263">
        <v>828109</v>
      </c>
    </row>
    <row r="49264" spans="1:2">
      <c r="A49264" t="s">
        <v>42997</v>
      </c>
      <c r="B49264">
        <v>828207</v>
      </c>
    </row>
    <row r="49265" spans="1:2">
      <c r="A49265" t="s">
        <v>42998</v>
      </c>
      <c r="B49265">
        <v>827010</v>
      </c>
    </row>
    <row r="49266" spans="1:2">
      <c r="A49266" t="s">
        <v>42999</v>
      </c>
      <c r="B49266">
        <v>828304</v>
      </c>
    </row>
    <row r="49267" spans="1:2">
      <c r="A49267" t="s">
        <v>43000</v>
      </c>
      <c r="B49267">
        <v>826001</v>
      </c>
    </row>
    <row r="49268" spans="1:2">
      <c r="A49268" t="s">
        <v>43001</v>
      </c>
      <c r="B49268">
        <v>828109</v>
      </c>
    </row>
    <row r="49269" spans="1:2">
      <c r="A49269" t="s">
        <v>38131</v>
      </c>
      <c r="B49269">
        <v>827302</v>
      </c>
    </row>
    <row r="49270" spans="1:2">
      <c r="A49270" t="s">
        <v>43002</v>
      </c>
      <c r="B49270">
        <v>827012</v>
      </c>
    </row>
    <row r="49271" spans="1:2">
      <c r="A49271" t="s">
        <v>43003</v>
      </c>
      <c r="B49271">
        <v>828114</v>
      </c>
    </row>
    <row r="49272" spans="1:2">
      <c r="A49272" t="s">
        <v>43004</v>
      </c>
      <c r="B49272">
        <v>828202</v>
      </c>
    </row>
    <row r="49273" spans="1:2">
      <c r="A49273" t="s">
        <v>43005</v>
      </c>
      <c r="B49273">
        <v>828305</v>
      </c>
    </row>
    <row r="49274" spans="1:2">
      <c r="A49274" t="s">
        <v>43006</v>
      </c>
      <c r="B49274">
        <v>828201</v>
      </c>
    </row>
    <row r="49275" spans="1:2">
      <c r="A49275" t="s">
        <v>43007</v>
      </c>
      <c r="B49275">
        <v>828129</v>
      </c>
    </row>
    <row r="49276" spans="1:2">
      <c r="A49276" t="s">
        <v>43008</v>
      </c>
      <c r="B49276">
        <v>828205</v>
      </c>
    </row>
    <row r="49277" spans="1:2">
      <c r="A49277" t="s">
        <v>43009</v>
      </c>
      <c r="B49277">
        <v>828120</v>
      </c>
    </row>
    <row r="49278" spans="1:2">
      <c r="A49278" t="s">
        <v>43010</v>
      </c>
      <c r="B49278">
        <v>828204</v>
      </c>
    </row>
    <row r="49279" spans="1:2">
      <c r="A49279" t="s">
        <v>43011</v>
      </c>
      <c r="B49279">
        <v>826004</v>
      </c>
    </row>
    <row r="49280" spans="1:2">
      <c r="A49280" t="s">
        <v>43012</v>
      </c>
      <c r="B49280">
        <v>828109</v>
      </c>
    </row>
    <row r="49281" spans="1:2">
      <c r="A49281" t="s">
        <v>43013</v>
      </c>
      <c r="B49281">
        <v>826004</v>
      </c>
    </row>
    <row r="49282" spans="1:2">
      <c r="A49282" t="s">
        <v>327</v>
      </c>
      <c r="B49282">
        <v>827013</v>
      </c>
    </row>
    <row r="49283" spans="1:2">
      <c r="A49283" t="s">
        <v>43014</v>
      </c>
      <c r="B49283">
        <v>828306</v>
      </c>
    </row>
    <row r="49284" spans="1:2">
      <c r="A49284" t="s">
        <v>43015</v>
      </c>
      <c r="B49284">
        <v>826001</v>
      </c>
    </row>
    <row r="49285" spans="1:2">
      <c r="A49285" t="s">
        <v>43016</v>
      </c>
      <c r="B49285">
        <v>828205</v>
      </c>
    </row>
    <row r="49286" spans="1:2">
      <c r="A49286" t="s">
        <v>43017</v>
      </c>
      <c r="B49286">
        <v>828307</v>
      </c>
    </row>
    <row r="49287" spans="1:2">
      <c r="A49287" t="s">
        <v>43018</v>
      </c>
      <c r="B49287">
        <v>827013</v>
      </c>
    </row>
    <row r="49288" spans="1:2">
      <c r="A49288" t="s">
        <v>43019</v>
      </c>
      <c r="B49288">
        <v>828201</v>
      </c>
    </row>
    <row r="49289" spans="1:2">
      <c r="A49289" t="s">
        <v>43020</v>
      </c>
      <c r="B49289">
        <v>828206</v>
      </c>
    </row>
    <row r="49290" spans="1:2">
      <c r="A49290" t="s">
        <v>43021</v>
      </c>
      <c r="B49290">
        <v>828205</v>
      </c>
    </row>
    <row r="49291" spans="1:2">
      <c r="A49291" t="s">
        <v>43022</v>
      </c>
      <c r="B49291">
        <v>828113</v>
      </c>
    </row>
    <row r="49292" spans="1:2">
      <c r="A49292" t="s">
        <v>43023</v>
      </c>
      <c r="B49292">
        <v>828201</v>
      </c>
    </row>
    <row r="49293" spans="1:2">
      <c r="A49293" t="s">
        <v>43024</v>
      </c>
      <c r="B49293">
        <v>828132</v>
      </c>
    </row>
    <row r="49294" spans="1:2">
      <c r="A49294" t="s">
        <v>43025</v>
      </c>
      <c r="B49294">
        <v>828119</v>
      </c>
    </row>
    <row r="49295" spans="1:2">
      <c r="A49295" t="s">
        <v>43026</v>
      </c>
      <c r="B49295">
        <v>829301</v>
      </c>
    </row>
    <row r="49296" spans="1:2">
      <c r="A49296" t="s">
        <v>43027</v>
      </c>
      <c r="B49296">
        <v>828201</v>
      </c>
    </row>
    <row r="49297" spans="1:2">
      <c r="A49297" t="s">
        <v>43028</v>
      </c>
      <c r="B49297">
        <v>827013</v>
      </c>
    </row>
    <row r="49298" spans="1:2">
      <c r="A49298" t="s">
        <v>43029</v>
      </c>
      <c r="B49298">
        <v>827302</v>
      </c>
    </row>
    <row r="49299" spans="1:2">
      <c r="A49299" t="s">
        <v>43030</v>
      </c>
      <c r="B49299">
        <v>828306</v>
      </c>
    </row>
    <row r="49300" spans="1:2">
      <c r="A49300" t="s">
        <v>43031</v>
      </c>
      <c r="B49300">
        <v>828205</v>
      </c>
    </row>
    <row r="49301" spans="1:2">
      <c r="A49301" t="s">
        <v>22167</v>
      </c>
      <c r="B49301">
        <v>828109</v>
      </c>
    </row>
    <row r="49302" spans="1:2">
      <c r="A49302" t="s">
        <v>43032</v>
      </c>
      <c r="B49302">
        <v>827302</v>
      </c>
    </row>
    <row r="49303" spans="1:2">
      <c r="A49303" t="s">
        <v>43033</v>
      </c>
      <c r="B49303">
        <v>828201</v>
      </c>
    </row>
    <row r="49304" spans="1:2">
      <c r="A49304" t="s">
        <v>43034</v>
      </c>
      <c r="B49304">
        <v>828114</v>
      </c>
    </row>
    <row r="49305" spans="1:2">
      <c r="A49305" t="s">
        <v>43035</v>
      </c>
      <c r="B49305">
        <v>828134</v>
      </c>
    </row>
    <row r="49306" spans="1:2">
      <c r="A49306" t="s">
        <v>43036</v>
      </c>
      <c r="B49306">
        <v>827013</v>
      </c>
    </row>
    <row r="49307" spans="1:2">
      <c r="A49307" t="s">
        <v>43037</v>
      </c>
      <c r="B49307">
        <v>828109</v>
      </c>
    </row>
    <row r="49308" spans="1:2">
      <c r="A49308" t="s">
        <v>14726</v>
      </c>
      <c r="B49308">
        <v>827010</v>
      </c>
    </row>
    <row r="49309" spans="1:2">
      <c r="A49309" t="s">
        <v>20051</v>
      </c>
      <c r="B49309">
        <v>828113</v>
      </c>
    </row>
    <row r="49310" spans="1:2">
      <c r="A49310" t="s">
        <v>29631</v>
      </c>
      <c r="B49310">
        <v>828203</v>
      </c>
    </row>
    <row r="49311" spans="1:2">
      <c r="A49311" t="s">
        <v>43038</v>
      </c>
      <c r="B49311">
        <v>828306</v>
      </c>
    </row>
    <row r="49312" spans="1:2">
      <c r="A49312" t="s">
        <v>43039</v>
      </c>
      <c r="B49312">
        <v>828305</v>
      </c>
    </row>
    <row r="49313" spans="1:2">
      <c r="A49313" t="s">
        <v>393</v>
      </c>
      <c r="B49313">
        <v>828304</v>
      </c>
    </row>
    <row r="49314" spans="1:2">
      <c r="A49314" t="s">
        <v>43040</v>
      </c>
      <c r="B49314">
        <v>828134</v>
      </c>
    </row>
    <row r="49315" spans="1:2">
      <c r="A49315" t="s">
        <v>43041</v>
      </c>
      <c r="B49315">
        <v>828113</v>
      </c>
    </row>
    <row r="49316" spans="1:2">
      <c r="A49316" t="s">
        <v>43042</v>
      </c>
      <c r="B49316">
        <v>828123</v>
      </c>
    </row>
    <row r="49317" spans="1:2">
      <c r="A49317" t="s">
        <v>43043</v>
      </c>
      <c r="B49317">
        <v>828122</v>
      </c>
    </row>
    <row r="49318" spans="1:2">
      <c r="A49318" t="s">
        <v>43044</v>
      </c>
      <c r="B49318">
        <v>828402</v>
      </c>
    </row>
    <row r="49319" spans="1:2">
      <c r="A49319" t="s">
        <v>43045</v>
      </c>
      <c r="B49319">
        <v>828201</v>
      </c>
    </row>
    <row r="49320" spans="1:2">
      <c r="A49320" t="s">
        <v>43046</v>
      </c>
      <c r="B49320">
        <v>828201</v>
      </c>
    </row>
    <row r="49321" spans="1:2">
      <c r="A49321" t="s">
        <v>43047</v>
      </c>
      <c r="B49321">
        <v>828127</v>
      </c>
    </row>
    <row r="49322" spans="1:2">
      <c r="A49322" t="s">
        <v>43048</v>
      </c>
      <c r="B49322">
        <v>827013</v>
      </c>
    </row>
    <row r="49323" spans="1:2">
      <c r="A49323" t="s">
        <v>43049</v>
      </c>
      <c r="B49323">
        <v>828109</v>
      </c>
    </row>
    <row r="49324" spans="1:2">
      <c r="A49324" t="s">
        <v>43050</v>
      </c>
      <c r="B49324">
        <v>828202</v>
      </c>
    </row>
    <row r="49325" spans="1:2">
      <c r="A49325" t="s">
        <v>20896</v>
      </c>
      <c r="B49325">
        <v>827013</v>
      </c>
    </row>
    <row r="49326" spans="1:2">
      <c r="A49326" t="s">
        <v>43051</v>
      </c>
      <c r="B49326">
        <v>827003</v>
      </c>
    </row>
    <row r="49327" spans="1:2">
      <c r="A49327" t="s">
        <v>43052</v>
      </c>
      <c r="B49327">
        <v>827004</v>
      </c>
    </row>
    <row r="49328" spans="1:2">
      <c r="A49328" t="s">
        <v>43053</v>
      </c>
      <c r="B49328">
        <v>827009</v>
      </c>
    </row>
    <row r="49329" spans="1:2">
      <c r="A49329" t="s">
        <v>43054</v>
      </c>
      <c r="B49329">
        <v>827001</v>
      </c>
    </row>
    <row r="49330" spans="1:2">
      <c r="A49330" t="s">
        <v>43055</v>
      </c>
      <c r="B49330">
        <v>827006</v>
      </c>
    </row>
    <row r="49331" spans="1:2">
      <c r="A49331" t="s">
        <v>43056</v>
      </c>
      <c r="B49331">
        <v>828101</v>
      </c>
    </row>
    <row r="49332" spans="1:2">
      <c r="A49332" t="s">
        <v>43057</v>
      </c>
      <c r="B49332">
        <v>828105</v>
      </c>
    </row>
    <row r="49333" spans="1:2">
      <c r="A49333" t="s">
        <v>43058</v>
      </c>
      <c r="B49333">
        <v>827010</v>
      </c>
    </row>
    <row r="49334" spans="1:2">
      <c r="A49334" t="s">
        <v>43059</v>
      </c>
      <c r="B49334">
        <v>828121</v>
      </c>
    </row>
    <row r="49335" spans="1:2">
      <c r="A49335" t="s">
        <v>43060</v>
      </c>
      <c r="B49335">
        <v>828203</v>
      </c>
    </row>
    <row r="49336" spans="1:2">
      <c r="A49336" t="s">
        <v>43061</v>
      </c>
      <c r="B49336">
        <v>828134</v>
      </c>
    </row>
    <row r="49337" spans="1:2">
      <c r="A49337" t="s">
        <v>43062</v>
      </c>
      <c r="B49337">
        <v>828122</v>
      </c>
    </row>
    <row r="49338" spans="1:2">
      <c r="A49338" t="s">
        <v>43063</v>
      </c>
      <c r="B49338">
        <v>828402</v>
      </c>
    </row>
    <row r="49339" spans="1:2">
      <c r="A49339" t="s">
        <v>43064</v>
      </c>
      <c r="B49339">
        <v>828402</v>
      </c>
    </row>
    <row r="49340" spans="1:2">
      <c r="A49340" t="s">
        <v>43065</v>
      </c>
      <c r="B49340">
        <v>828125</v>
      </c>
    </row>
    <row r="49341" spans="1:2">
      <c r="A49341" t="s">
        <v>18388</v>
      </c>
      <c r="B49341">
        <v>828402</v>
      </c>
    </row>
    <row r="49342" spans="1:2">
      <c r="A49342" t="s">
        <v>43066</v>
      </c>
      <c r="B49342">
        <v>828126</v>
      </c>
    </row>
    <row r="49343" spans="1:2">
      <c r="A49343" t="s">
        <v>43067</v>
      </c>
      <c r="B49343">
        <v>828109</v>
      </c>
    </row>
    <row r="49344" spans="1:2">
      <c r="A49344" t="s">
        <v>43068</v>
      </c>
      <c r="B49344">
        <v>828115</v>
      </c>
    </row>
    <row r="49345" spans="1:2">
      <c r="A49345" t="s">
        <v>43069</v>
      </c>
      <c r="B49345">
        <v>827302</v>
      </c>
    </row>
    <row r="49346" spans="1:2">
      <c r="A49346" t="s">
        <v>43070</v>
      </c>
      <c r="B49346">
        <v>828402</v>
      </c>
    </row>
    <row r="49347" spans="1:2">
      <c r="A49347" t="s">
        <v>43071</v>
      </c>
      <c r="B49347">
        <v>828205</v>
      </c>
    </row>
    <row r="49348" spans="1:2">
      <c r="A49348" t="s">
        <v>22538</v>
      </c>
      <c r="B49348">
        <v>828113</v>
      </c>
    </row>
    <row r="49349" spans="1:2">
      <c r="A49349" t="s">
        <v>43072</v>
      </c>
      <c r="B49349">
        <v>828115</v>
      </c>
    </row>
    <row r="49350" spans="1:2">
      <c r="A49350" t="s">
        <v>43073</v>
      </c>
      <c r="B49350">
        <v>828402</v>
      </c>
    </row>
    <row r="49351" spans="1:2">
      <c r="A49351" t="s">
        <v>33908</v>
      </c>
      <c r="B49351">
        <v>828109</v>
      </c>
    </row>
    <row r="49352" spans="1:2">
      <c r="A49352" t="s">
        <v>43074</v>
      </c>
      <c r="B49352">
        <v>828128</v>
      </c>
    </row>
    <row r="49353" spans="1:2">
      <c r="A49353" t="s">
        <v>43075</v>
      </c>
      <c r="B49353">
        <v>828109</v>
      </c>
    </row>
    <row r="49354" spans="1:2">
      <c r="A49354" t="s">
        <v>43076</v>
      </c>
      <c r="B49354">
        <v>828204</v>
      </c>
    </row>
    <row r="49355" spans="1:2">
      <c r="A49355" t="s">
        <v>43077</v>
      </c>
      <c r="B49355">
        <v>826004</v>
      </c>
    </row>
    <row r="49356" spans="1:2">
      <c r="A49356" t="s">
        <v>43078</v>
      </c>
      <c r="B49356">
        <v>815312</v>
      </c>
    </row>
    <row r="49357" spans="1:2">
      <c r="A49357" t="s">
        <v>43079</v>
      </c>
      <c r="B49357">
        <v>815311</v>
      </c>
    </row>
    <row r="49358" spans="1:2">
      <c r="A49358" t="s">
        <v>43080</v>
      </c>
      <c r="B49358">
        <v>825412</v>
      </c>
    </row>
    <row r="49359" spans="1:2">
      <c r="A49359" t="s">
        <v>43081</v>
      </c>
      <c r="B49359">
        <v>829104</v>
      </c>
    </row>
    <row r="49360" spans="1:2">
      <c r="A49360" t="s">
        <v>43082</v>
      </c>
      <c r="B49360">
        <v>825102</v>
      </c>
    </row>
    <row r="49361" spans="1:2">
      <c r="A49361" t="s">
        <v>43083</v>
      </c>
      <c r="B49361">
        <v>825412</v>
      </c>
    </row>
    <row r="49362" spans="1:2">
      <c r="A49362" t="s">
        <v>43084</v>
      </c>
      <c r="B49362">
        <v>829144</v>
      </c>
    </row>
    <row r="49363" spans="1:2">
      <c r="A49363" t="s">
        <v>43085</v>
      </c>
      <c r="B49363">
        <v>829121</v>
      </c>
    </row>
    <row r="49364" spans="1:2">
      <c r="A49364" t="s">
        <v>43086</v>
      </c>
      <c r="B49364">
        <v>825322</v>
      </c>
    </row>
    <row r="49365" spans="1:2">
      <c r="A49365" t="s">
        <v>43087</v>
      </c>
      <c r="B49365">
        <v>825322</v>
      </c>
    </row>
    <row r="49366" spans="1:2">
      <c r="A49366" t="s">
        <v>43088</v>
      </c>
      <c r="B49366">
        <v>825108</v>
      </c>
    </row>
    <row r="49367" spans="1:2">
      <c r="A49367" t="s">
        <v>19215</v>
      </c>
      <c r="B49367">
        <v>825322</v>
      </c>
    </row>
    <row r="49368" spans="1:2">
      <c r="A49368" t="s">
        <v>43089</v>
      </c>
      <c r="B49368">
        <v>815302</v>
      </c>
    </row>
    <row r="49369" spans="1:2">
      <c r="A49369" t="s">
        <v>43089</v>
      </c>
      <c r="B49369">
        <v>825412</v>
      </c>
    </row>
    <row r="49370" spans="1:2">
      <c r="A49370" t="s">
        <v>43090</v>
      </c>
      <c r="B49370">
        <v>815312</v>
      </c>
    </row>
    <row r="49371" spans="1:2">
      <c r="A49371" t="s">
        <v>43091</v>
      </c>
      <c r="B49371">
        <v>825322</v>
      </c>
    </row>
    <row r="49372" spans="1:2">
      <c r="A49372" t="s">
        <v>43092</v>
      </c>
      <c r="B49372">
        <v>825320</v>
      </c>
    </row>
    <row r="49373" spans="1:2">
      <c r="A49373" t="s">
        <v>19634</v>
      </c>
      <c r="B49373">
        <v>815314</v>
      </c>
    </row>
    <row r="49374" spans="1:2">
      <c r="A49374" t="s">
        <v>43093</v>
      </c>
      <c r="B49374">
        <v>815316</v>
      </c>
    </row>
    <row r="49375" spans="1:2">
      <c r="A49375" t="s">
        <v>43094</v>
      </c>
      <c r="B49375">
        <v>815316</v>
      </c>
    </row>
    <row r="49376" spans="1:2">
      <c r="A49376" t="s">
        <v>37453</v>
      </c>
      <c r="B49376">
        <v>825322</v>
      </c>
    </row>
    <row r="49377" spans="1:2">
      <c r="A49377" t="s">
        <v>43095</v>
      </c>
      <c r="B49377">
        <v>815318</v>
      </c>
    </row>
    <row r="49378" spans="1:2">
      <c r="A49378" t="s">
        <v>20179</v>
      </c>
      <c r="B49378">
        <v>815316</v>
      </c>
    </row>
    <row r="49379" spans="1:2">
      <c r="A49379" t="s">
        <v>43096</v>
      </c>
      <c r="B49379">
        <v>825322</v>
      </c>
    </row>
    <row r="49380" spans="1:2">
      <c r="A49380" t="s">
        <v>43097</v>
      </c>
      <c r="B49380">
        <v>825324</v>
      </c>
    </row>
    <row r="49381" spans="1:2">
      <c r="A49381" t="s">
        <v>43098</v>
      </c>
      <c r="B49381">
        <v>825322</v>
      </c>
    </row>
    <row r="49382" spans="1:2">
      <c r="A49382" t="s">
        <v>43099</v>
      </c>
      <c r="B49382">
        <v>815301</v>
      </c>
    </row>
    <row r="49383" spans="1:2">
      <c r="A49383" t="s">
        <v>43100</v>
      </c>
      <c r="B49383">
        <v>829112</v>
      </c>
    </row>
    <row r="49384" spans="1:2">
      <c r="A49384" t="s">
        <v>43101</v>
      </c>
      <c r="B49384">
        <v>815312</v>
      </c>
    </row>
    <row r="49385" spans="1:2">
      <c r="A49385" t="s">
        <v>22593</v>
      </c>
      <c r="B49385">
        <v>825167</v>
      </c>
    </row>
    <row r="49386" spans="1:2">
      <c r="A49386" t="s">
        <v>43102</v>
      </c>
      <c r="B49386">
        <v>825412</v>
      </c>
    </row>
    <row r="49387" spans="1:2">
      <c r="A49387" t="s">
        <v>43103</v>
      </c>
      <c r="B49387">
        <v>825322</v>
      </c>
    </row>
    <row r="49388" spans="1:2">
      <c r="A49388" t="s">
        <v>43104</v>
      </c>
      <c r="B49388">
        <v>815318</v>
      </c>
    </row>
    <row r="49389" spans="1:2">
      <c r="A49389" t="s">
        <v>43105</v>
      </c>
      <c r="B49389">
        <v>829127</v>
      </c>
    </row>
    <row r="49390" spans="1:2">
      <c r="A49390" t="s">
        <v>43106</v>
      </c>
      <c r="B49390">
        <v>825106</v>
      </c>
    </row>
    <row r="49391" spans="1:2">
      <c r="A49391" t="s">
        <v>43107</v>
      </c>
      <c r="B49391">
        <v>815313</v>
      </c>
    </row>
    <row r="49392" spans="1:2">
      <c r="A49392" t="s">
        <v>43108</v>
      </c>
      <c r="B49392">
        <v>815312</v>
      </c>
    </row>
    <row r="49393" spans="1:2">
      <c r="A49393" t="s">
        <v>43109</v>
      </c>
      <c r="B49393">
        <v>815311</v>
      </c>
    </row>
    <row r="49394" spans="1:2">
      <c r="A49394" t="s">
        <v>43110</v>
      </c>
      <c r="B49394">
        <v>815316</v>
      </c>
    </row>
    <row r="49395" spans="1:2">
      <c r="A49395" t="s">
        <v>43111</v>
      </c>
      <c r="B49395">
        <v>829104</v>
      </c>
    </row>
    <row r="49396" spans="1:2">
      <c r="A49396" t="s">
        <v>21342</v>
      </c>
      <c r="B49396">
        <v>815317</v>
      </c>
    </row>
    <row r="49397" spans="1:2">
      <c r="A49397" t="s">
        <v>43112</v>
      </c>
      <c r="B49397">
        <v>829132</v>
      </c>
    </row>
    <row r="49398" spans="1:2">
      <c r="A49398" t="s">
        <v>43113</v>
      </c>
      <c r="B49398">
        <v>825412</v>
      </c>
    </row>
    <row r="49399" spans="1:2">
      <c r="A49399" t="s">
        <v>43114</v>
      </c>
      <c r="B49399">
        <v>825106</v>
      </c>
    </row>
    <row r="49400" spans="1:2">
      <c r="A49400" t="s">
        <v>43115</v>
      </c>
      <c r="B49400">
        <v>815313</v>
      </c>
    </row>
    <row r="49401" spans="1:2">
      <c r="A49401" t="s">
        <v>43116</v>
      </c>
      <c r="B49401">
        <v>829144</v>
      </c>
    </row>
    <row r="49402" spans="1:2">
      <c r="A49402" t="s">
        <v>25002</v>
      </c>
      <c r="B49402">
        <v>825108</v>
      </c>
    </row>
    <row r="49403" spans="1:2">
      <c r="A49403" t="s">
        <v>43117</v>
      </c>
      <c r="B49403">
        <v>829107</v>
      </c>
    </row>
    <row r="49404" spans="1:2">
      <c r="A49404" t="s">
        <v>43118</v>
      </c>
      <c r="B49404">
        <v>815312</v>
      </c>
    </row>
    <row r="49405" spans="1:2">
      <c r="A49405" t="s">
        <v>43119</v>
      </c>
      <c r="B49405">
        <v>815302</v>
      </c>
    </row>
    <row r="49406" spans="1:2">
      <c r="A49406" t="s">
        <v>18488</v>
      </c>
      <c r="B49406">
        <v>825106</v>
      </c>
    </row>
    <row r="49407" spans="1:2">
      <c r="A49407" t="s">
        <v>43120</v>
      </c>
      <c r="B49407">
        <v>815302</v>
      </c>
    </row>
    <row r="49408" spans="1:2">
      <c r="A49408" t="s">
        <v>43121</v>
      </c>
      <c r="B49408">
        <v>829114</v>
      </c>
    </row>
    <row r="49409" spans="1:2">
      <c r="A49409" t="s">
        <v>43122</v>
      </c>
      <c r="B49409">
        <v>829123</v>
      </c>
    </row>
    <row r="49410" spans="1:2">
      <c r="A49410" t="s">
        <v>15672</v>
      </c>
      <c r="B49410">
        <v>829121</v>
      </c>
    </row>
    <row r="49411" spans="1:2">
      <c r="A49411" t="s">
        <v>43123</v>
      </c>
      <c r="B49411">
        <v>815317</v>
      </c>
    </row>
    <row r="49412" spans="1:2">
      <c r="A49412" t="s">
        <v>43124</v>
      </c>
      <c r="B49412">
        <v>828403</v>
      </c>
    </row>
    <row r="49413" spans="1:2">
      <c r="A49413" t="s">
        <v>43125</v>
      </c>
      <c r="B49413">
        <v>829144</v>
      </c>
    </row>
    <row r="49414" spans="1:2">
      <c r="A49414" t="s">
        <v>43126</v>
      </c>
      <c r="B49414">
        <v>815312</v>
      </c>
    </row>
    <row r="49415" spans="1:2">
      <c r="A49415" t="s">
        <v>43127</v>
      </c>
      <c r="B49415">
        <v>815318</v>
      </c>
    </row>
    <row r="49416" spans="1:2">
      <c r="A49416" t="s">
        <v>43128</v>
      </c>
      <c r="B49416">
        <v>829121</v>
      </c>
    </row>
    <row r="49417" spans="1:2">
      <c r="A49417" t="s">
        <v>43129</v>
      </c>
      <c r="B49417">
        <v>815313</v>
      </c>
    </row>
    <row r="49418" spans="1:2">
      <c r="A49418" t="s">
        <v>43130</v>
      </c>
      <c r="B49418">
        <v>815314</v>
      </c>
    </row>
    <row r="49419" spans="1:2">
      <c r="A49419" t="s">
        <v>43131</v>
      </c>
      <c r="B49419">
        <v>825108</v>
      </c>
    </row>
    <row r="49420" spans="1:2">
      <c r="A49420" t="s">
        <v>43132</v>
      </c>
      <c r="B49420">
        <v>815312</v>
      </c>
    </row>
    <row r="49421" spans="1:2">
      <c r="A49421" t="s">
        <v>43133</v>
      </c>
      <c r="B49421">
        <v>815314</v>
      </c>
    </row>
    <row r="49422" spans="1:2">
      <c r="A49422" t="s">
        <v>43134</v>
      </c>
      <c r="B49422">
        <v>825108</v>
      </c>
    </row>
    <row r="49423" spans="1:2">
      <c r="A49423" t="s">
        <v>43135</v>
      </c>
      <c r="B49423">
        <v>825106</v>
      </c>
    </row>
    <row r="49424" spans="1:2">
      <c r="A49424" t="s">
        <v>43136</v>
      </c>
      <c r="B49424">
        <v>829144</v>
      </c>
    </row>
    <row r="49425" spans="1:2">
      <c r="A49425" t="s">
        <v>43137</v>
      </c>
      <c r="B49425">
        <v>815318</v>
      </c>
    </row>
    <row r="49426" spans="1:2">
      <c r="A49426" t="s">
        <v>43138</v>
      </c>
      <c r="B49426">
        <v>825106</v>
      </c>
    </row>
    <row r="49427" spans="1:2">
      <c r="A49427" t="s">
        <v>43139</v>
      </c>
      <c r="B49427">
        <v>825322</v>
      </c>
    </row>
    <row r="49428" spans="1:2">
      <c r="A49428" t="s">
        <v>43140</v>
      </c>
      <c r="B49428">
        <v>815318</v>
      </c>
    </row>
    <row r="49429" spans="1:2">
      <c r="A49429" t="s">
        <v>28621</v>
      </c>
      <c r="B49429">
        <v>825324</v>
      </c>
    </row>
    <row r="49430" spans="1:2">
      <c r="A49430" t="s">
        <v>26721</v>
      </c>
      <c r="B49430">
        <v>829112</v>
      </c>
    </row>
    <row r="49431" spans="1:2">
      <c r="A49431" t="s">
        <v>43141</v>
      </c>
      <c r="B49431">
        <v>829121</v>
      </c>
    </row>
    <row r="49432" spans="1:2">
      <c r="A49432" t="s">
        <v>43142</v>
      </c>
      <c r="B49432">
        <v>825412</v>
      </c>
    </row>
    <row r="49433" spans="1:2">
      <c r="A49433" t="s">
        <v>43143</v>
      </c>
      <c r="B49433">
        <v>815302</v>
      </c>
    </row>
    <row r="49434" spans="1:2">
      <c r="A49434" t="s">
        <v>25666</v>
      </c>
      <c r="B49434">
        <v>815314</v>
      </c>
    </row>
    <row r="49435" spans="1:2">
      <c r="A49435" t="s">
        <v>43144</v>
      </c>
      <c r="B49435">
        <v>825322</v>
      </c>
    </row>
    <row r="49436" spans="1:2">
      <c r="A49436" t="s">
        <v>43145</v>
      </c>
      <c r="B49436">
        <v>825102</v>
      </c>
    </row>
    <row r="49437" spans="1:2">
      <c r="A49437" t="s">
        <v>43146</v>
      </c>
      <c r="B49437">
        <v>815315</v>
      </c>
    </row>
    <row r="49438" spans="1:2">
      <c r="A49438" t="s">
        <v>43147</v>
      </c>
      <c r="B49438">
        <v>825322</v>
      </c>
    </row>
    <row r="49439" spans="1:2">
      <c r="A49439" t="s">
        <v>43148</v>
      </c>
      <c r="B49439">
        <v>825412</v>
      </c>
    </row>
    <row r="49440" spans="1:2">
      <c r="A49440" t="s">
        <v>43149</v>
      </c>
      <c r="B49440">
        <v>828404</v>
      </c>
    </row>
    <row r="49441" spans="1:2">
      <c r="A49441" t="s">
        <v>43150</v>
      </c>
      <c r="B49441">
        <v>815318</v>
      </c>
    </row>
    <row r="49442" spans="1:2">
      <c r="A49442" t="s">
        <v>43151</v>
      </c>
      <c r="B49442">
        <v>825106</v>
      </c>
    </row>
    <row r="49443" spans="1:2">
      <c r="A49443" t="s">
        <v>43152</v>
      </c>
      <c r="B49443">
        <v>815316</v>
      </c>
    </row>
    <row r="49444" spans="1:2">
      <c r="A49444" t="s">
        <v>43153</v>
      </c>
      <c r="B49444">
        <v>825324</v>
      </c>
    </row>
    <row r="49445" spans="1:2">
      <c r="A49445" t="s">
        <v>43154</v>
      </c>
      <c r="B49445">
        <v>815312</v>
      </c>
    </row>
    <row r="49446" spans="1:2">
      <c r="A49446" t="s">
        <v>43155</v>
      </c>
      <c r="B49446">
        <v>815302</v>
      </c>
    </row>
    <row r="49447" spans="1:2">
      <c r="A49447" t="s">
        <v>43156</v>
      </c>
      <c r="B49447">
        <v>815312</v>
      </c>
    </row>
    <row r="49448" spans="1:2">
      <c r="A49448" t="s">
        <v>43157</v>
      </c>
      <c r="B49448">
        <v>825167</v>
      </c>
    </row>
    <row r="49449" spans="1:2">
      <c r="A49449" t="s">
        <v>43158</v>
      </c>
      <c r="B49449">
        <v>815312</v>
      </c>
    </row>
    <row r="49450" spans="1:2">
      <c r="A49450" t="s">
        <v>43159</v>
      </c>
      <c r="B49450">
        <v>825324</v>
      </c>
    </row>
    <row r="49451" spans="1:2">
      <c r="A49451" t="s">
        <v>43160</v>
      </c>
      <c r="B49451">
        <v>815313</v>
      </c>
    </row>
    <row r="49452" spans="1:2">
      <c r="A49452" t="s">
        <v>43161</v>
      </c>
      <c r="B49452">
        <v>815314</v>
      </c>
    </row>
    <row r="49453" spans="1:2">
      <c r="A49453" t="s">
        <v>43162</v>
      </c>
      <c r="B49453">
        <v>825320</v>
      </c>
    </row>
    <row r="49454" spans="1:2">
      <c r="A49454" t="s">
        <v>43163</v>
      </c>
      <c r="B49454">
        <v>815302</v>
      </c>
    </row>
    <row r="49455" spans="1:2">
      <c r="A49455" t="s">
        <v>43164</v>
      </c>
      <c r="B49455">
        <v>815301</v>
      </c>
    </row>
    <row r="49456" spans="1:2">
      <c r="A49456" t="s">
        <v>43165</v>
      </c>
      <c r="B49456">
        <v>815301</v>
      </c>
    </row>
    <row r="49457" spans="1:2">
      <c r="A49457" t="s">
        <v>43166</v>
      </c>
      <c r="B49457">
        <v>829111</v>
      </c>
    </row>
    <row r="49458" spans="1:2">
      <c r="A49458" t="s">
        <v>43167</v>
      </c>
      <c r="B49458">
        <v>825322</v>
      </c>
    </row>
    <row r="49459" spans="1:2">
      <c r="A49459" t="s">
        <v>43168</v>
      </c>
      <c r="B49459">
        <v>815317</v>
      </c>
    </row>
    <row r="49460" spans="1:2">
      <c r="A49460" t="s">
        <v>43169</v>
      </c>
      <c r="B49460">
        <v>829107</v>
      </c>
    </row>
    <row r="49461" spans="1:2">
      <c r="A49461" t="s">
        <v>43170</v>
      </c>
      <c r="B49461">
        <v>829132</v>
      </c>
    </row>
    <row r="49462" spans="1:2">
      <c r="A49462" t="s">
        <v>43171</v>
      </c>
      <c r="B49462">
        <v>815316</v>
      </c>
    </row>
    <row r="49463" spans="1:2">
      <c r="A49463" t="s">
        <v>43172</v>
      </c>
      <c r="B49463">
        <v>829111</v>
      </c>
    </row>
    <row r="49464" spans="1:2">
      <c r="A49464" t="s">
        <v>43173</v>
      </c>
      <c r="B49464">
        <v>825108</v>
      </c>
    </row>
    <row r="49465" spans="1:2">
      <c r="A49465" t="s">
        <v>43174</v>
      </c>
      <c r="B49465">
        <v>829128</v>
      </c>
    </row>
    <row r="49466" spans="1:2">
      <c r="A49466" t="s">
        <v>43175</v>
      </c>
      <c r="B49466">
        <v>825412</v>
      </c>
    </row>
    <row r="49467" spans="1:2">
      <c r="A49467" t="s">
        <v>43176</v>
      </c>
      <c r="B49467">
        <v>825322</v>
      </c>
    </row>
    <row r="49468" spans="1:2">
      <c r="A49468" t="s">
        <v>43177</v>
      </c>
      <c r="B49468">
        <v>829111</v>
      </c>
    </row>
    <row r="49469" spans="1:2">
      <c r="A49469" t="s">
        <v>43178</v>
      </c>
      <c r="B49469">
        <v>829112</v>
      </c>
    </row>
    <row r="49470" spans="1:2">
      <c r="A49470" t="s">
        <v>43179</v>
      </c>
      <c r="B49470">
        <v>825167</v>
      </c>
    </row>
    <row r="49471" spans="1:2">
      <c r="A49471" t="s">
        <v>43180</v>
      </c>
      <c r="B49471">
        <v>815314</v>
      </c>
    </row>
    <row r="49472" spans="1:2">
      <c r="A49472" t="s">
        <v>43181</v>
      </c>
      <c r="B49472">
        <v>825412</v>
      </c>
    </row>
    <row r="49473" spans="1:2">
      <c r="A49473" t="s">
        <v>43182</v>
      </c>
      <c r="B49473">
        <v>825106</v>
      </c>
    </row>
    <row r="49474" spans="1:2">
      <c r="A49474" t="s">
        <v>43183</v>
      </c>
      <c r="B49474">
        <v>815318</v>
      </c>
    </row>
    <row r="49475" spans="1:2">
      <c r="A49475" t="s">
        <v>43184</v>
      </c>
      <c r="B49475">
        <v>825324</v>
      </c>
    </row>
    <row r="49476" spans="1:2">
      <c r="A49476" t="s">
        <v>43185</v>
      </c>
      <c r="B49476">
        <v>829113</v>
      </c>
    </row>
    <row r="49477" spans="1:2">
      <c r="A49477" t="s">
        <v>43186</v>
      </c>
      <c r="B49477">
        <v>829114</v>
      </c>
    </row>
    <row r="49478" spans="1:2">
      <c r="A49478" t="s">
        <v>43187</v>
      </c>
      <c r="B49478">
        <v>825322</v>
      </c>
    </row>
    <row r="49479" spans="1:2">
      <c r="A49479" t="s">
        <v>27343</v>
      </c>
      <c r="B49479">
        <v>825324</v>
      </c>
    </row>
    <row r="49480" spans="1:2">
      <c r="A49480" t="s">
        <v>43188</v>
      </c>
      <c r="B49480">
        <v>815318</v>
      </c>
    </row>
    <row r="49481" spans="1:2">
      <c r="A49481" t="s">
        <v>43189</v>
      </c>
      <c r="B49481">
        <v>815313</v>
      </c>
    </row>
    <row r="49482" spans="1:2">
      <c r="A49482" t="s">
        <v>43190</v>
      </c>
      <c r="B49482">
        <v>829107</v>
      </c>
    </row>
    <row r="49483" spans="1:2">
      <c r="A49483" t="s">
        <v>43191</v>
      </c>
      <c r="B49483">
        <v>825322</v>
      </c>
    </row>
    <row r="49484" spans="1:2">
      <c r="A49484" t="s">
        <v>43192</v>
      </c>
      <c r="B49484">
        <v>815311</v>
      </c>
    </row>
    <row r="49485" spans="1:2">
      <c r="A49485" t="s">
        <v>43192</v>
      </c>
      <c r="B49485">
        <v>815315</v>
      </c>
    </row>
    <row r="49486" spans="1:2">
      <c r="A49486" t="s">
        <v>43193</v>
      </c>
      <c r="B49486">
        <v>825412</v>
      </c>
    </row>
    <row r="49487" spans="1:2">
      <c r="A49487" t="s">
        <v>23931</v>
      </c>
      <c r="B49487">
        <v>815316</v>
      </c>
    </row>
    <row r="49488" spans="1:2">
      <c r="A49488" t="s">
        <v>43194</v>
      </c>
      <c r="B49488">
        <v>829116</v>
      </c>
    </row>
    <row r="49489" spans="1:2">
      <c r="A49489" t="s">
        <v>43195</v>
      </c>
      <c r="B49489">
        <v>815317</v>
      </c>
    </row>
    <row r="49490" spans="1:2">
      <c r="A49490" t="s">
        <v>43196</v>
      </c>
      <c r="B49490">
        <v>825324</v>
      </c>
    </row>
    <row r="49491" spans="1:2">
      <c r="A49491" t="s">
        <v>43197</v>
      </c>
      <c r="B49491">
        <v>825320</v>
      </c>
    </row>
    <row r="49492" spans="1:2">
      <c r="A49492" t="s">
        <v>43198</v>
      </c>
      <c r="B49492">
        <v>815314</v>
      </c>
    </row>
    <row r="49493" spans="1:2">
      <c r="A49493" t="s">
        <v>43199</v>
      </c>
      <c r="B49493">
        <v>825324</v>
      </c>
    </row>
    <row r="49494" spans="1:2">
      <c r="A49494" t="s">
        <v>43200</v>
      </c>
      <c r="B49494">
        <v>815314</v>
      </c>
    </row>
    <row r="49495" spans="1:2">
      <c r="A49495" t="s">
        <v>43201</v>
      </c>
      <c r="B49495">
        <v>829112</v>
      </c>
    </row>
    <row r="49496" spans="1:2">
      <c r="A49496" t="s">
        <v>43202</v>
      </c>
      <c r="B49496">
        <v>825320</v>
      </c>
    </row>
    <row r="49497" spans="1:2">
      <c r="A49497" t="s">
        <v>43203</v>
      </c>
      <c r="B49497">
        <v>829113</v>
      </c>
    </row>
    <row r="49498" spans="1:2">
      <c r="A49498" t="s">
        <v>43204</v>
      </c>
      <c r="B49498">
        <v>825322</v>
      </c>
    </row>
    <row r="49499" spans="1:2">
      <c r="A49499" t="s">
        <v>43205</v>
      </c>
      <c r="B49499">
        <v>815317</v>
      </c>
    </row>
    <row r="49500" spans="1:2">
      <c r="A49500" t="s">
        <v>43206</v>
      </c>
      <c r="B49500">
        <v>825412</v>
      </c>
    </row>
    <row r="49501" spans="1:2">
      <c r="A49501" t="s">
        <v>43207</v>
      </c>
      <c r="B49501">
        <v>825412</v>
      </c>
    </row>
    <row r="49502" spans="1:2">
      <c r="A49502" t="s">
        <v>43208</v>
      </c>
      <c r="B49502">
        <v>825108</v>
      </c>
    </row>
    <row r="49503" spans="1:2">
      <c r="A49503" t="s">
        <v>43209</v>
      </c>
      <c r="B49503">
        <v>825108</v>
      </c>
    </row>
    <row r="49504" spans="1:2">
      <c r="A49504" t="s">
        <v>43210</v>
      </c>
      <c r="B49504">
        <v>815312</v>
      </c>
    </row>
    <row r="49505" spans="1:2">
      <c r="A49505" t="s">
        <v>43211</v>
      </c>
      <c r="B49505">
        <v>825324</v>
      </c>
    </row>
    <row r="49506" spans="1:2">
      <c r="A49506" t="s">
        <v>43212</v>
      </c>
      <c r="B49506">
        <v>825412</v>
      </c>
    </row>
    <row r="49507" spans="1:2">
      <c r="A49507" t="s">
        <v>43213</v>
      </c>
      <c r="B49507">
        <v>815317</v>
      </c>
    </row>
    <row r="49508" spans="1:2">
      <c r="A49508" t="s">
        <v>43214</v>
      </c>
      <c r="B49508">
        <v>825320</v>
      </c>
    </row>
    <row r="49509" spans="1:2">
      <c r="A49509" t="s">
        <v>43215</v>
      </c>
      <c r="B49509">
        <v>825106</v>
      </c>
    </row>
    <row r="49510" spans="1:2">
      <c r="A49510" t="s">
        <v>43216</v>
      </c>
      <c r="B49510">
        <v>825108</v>
      </c>
    </row>
    <row r="49511" spans="1:2">
      <c r="A49511" t="s">
        <v>43217</v>
      </c>
      <c r="B49511">
        <v>815315</v>
      </c>
    </row>
    <row r="49512" spans="1:2">
      <c r="A49512" t="s">
        <v>43218</v>
      </c>
      <c r="B49512">
        <v>828403</v>
      </c>
    </row>
    <row r="49513" spans="1:2">
      <c r="A49513" t="s">
        <v>43219</v>
      </c>
      <c r="B49513">
        <v>825167</v>
      </c>
    </row>
    <row r="49514" spans="1:2">
      <c r="A49514" t="s">
        <v>25855</v>
      </c>
      <c r="B49514">
        <v>815316</v>
      </c>
    </row>
    <row r="49515" spans="1:2">
      <c r="A49515" t="s">
        <v>43220</v>
      </c>
      <c r="B49515">
        <v>815317</v>
      </c>
    </row>
    <row r="49516" spans="1:2">
      <c r="A49516" t="s">
        <v>43221</v>
      </c>
      <c r="B49516">
        <v>815312</v>
      </c>
    </row>
    <row r="49517" spans="1:2">
      <c r="A49517" t="s">
        <v>43222</v>
      </c>
      <c r="B49517">
        <v>815314</v>
      </c>
    </row>
    <row r="49518" spans="1:2">
      <c r="A49518" t="s">
        <v>43223</v>
      </c>
      <c r="B49518">
        <v>815312</v>
      </c>
    </row>
    <row r="49519" spans="1:2">
      <c r="A49519" t="s">
        <v>43224</v>
      </c>
      <c r="B49519">
        <v>815301</v>
      </c>
    </row>
    <row r="49520" spans="1:2">
      <c r="A49520" t="s">
        <v>43225</v>
      </c>
      <c r="B49520">
        <v>829144</v>
      </c>
    </row>
    <row r="49521" spans="1:2">
      <c r="A49521" t="s">
        <v>26395</v>
      </c>
      <c r="B49521">
        <v>815313</v>
      </c>
    </row>
    <row r="49522" spans="1:2">
      <c r="A49522" t="s">
        <v>43226</v>
      </c>
      <c r="B49522">
        <v>825320</v>
      </c>
    </row>
    <row r="49523" spans="1:2">
      <c r="A49523" t="s">
        <v>43227</v>
      </c>
      <c r="B49523">
        <v>815314</v>
      </c>
    </row>
    <row r="49524" spans="1:2">
      <c r="A49524" t="s">
        <v>43228</v>
      </c>
      <c r="B49524">
        <v>815314</v>
      </c>
    </row>
    <row r="49525" spans="1:2">
      <c r="A49525" t="s">
        <v>43229</v>
      </c>
      <c r="B49525">
        <v>825324</v>
      </c>
    </row>
    <row r="49526" spans="1:2">
      <c r="A49526" t="s">
        <v>43230</v>
      </c>
      <c r="B49526">
        <v>815313</v>
      </c>
    </row>
    <row r="49527" spans="1:2">
      <c r="A49527" t="s">
        <v>43231</v>
      </c>
      <c r="B49527">
        <v>815311</v>
      </c>
    </row>
    <row r="49528" spans="1:2">
      <c r="A49528" t="s">
        <v>43232</v>
      </c>
      <c r="B49528">
        <v>815315</v>
      </c>
    </row>
    <row r="49529" spans="1:2">
      <c r="A49529" t="s">
        <v>1077</v>
      </c>
      <c r="B49529">
        <v>829121</v>
      </c>
    </row>
    <row r="49530" spans="1:2">
      <c r="A49530" t="s">
        <v>43233</v>
      </c>
      <c r="B49530">
        <v>815302</v>
      </c>
    </row>
    <row r="49531" spans="1:2">
      <c r="A49531" t="s">
        <v>43234</v>
      </c>
      <c r="B49531">
        <v>825320</v>
      </c>
    </row>
    <row r="49532" spans="1:2">
      <c r="A49532" t="s">
        <v>43234</v>
      </c>
      <c r="B49532">
        <v>815312</v>
      </c>
    </row>
    <row r="49533" spans="1:2">
      <c r="A49533" t="s">
        <v>43235</v>
      </c>
      <c r="B49533">
        <v>829121</v>
      </c>
    </row>
    <row r="49534" spans="1:2">
      <c r="A49534" t="s">
        <v>43236</v>
      </c>
      <c r="B49534">
        <v>825412</v>
      </c>
    </row>
    <row r="49535" spans="1:2">
      <c r="A49535" t="s">
        <v>43237</v>
      </c>
      <c r="B49535">
        <v>825412</v>
      </c>
    </row>
    <row r="49536" spans="1:2">
      <c r="A49536" t="s">
        <v>43238</v>
      </c>
      <c r="B49536">
        <v>825167</v>
      </c>
    </row>
    <row r="49537" spans="1:2">
      <c r="A49537" t="s">
        <v>43239</v>
      </c>
      <c r="B49537">
        <v>825320</v>
      </c>
    </row>
    <row r="49538" spans="1:2">
      <c r="A49538" t="s">
        <v>327</v>
      </c>
      <c r="B49538">
        <v>829107</v>
      </c>
    </row>
    <row r="49539" spans="1:2">
      <c r="A49539" t="s">
        <v>28025</v>
      </c>
      <c r="B49539">
        <v>828403</v>
      </c>
    </row>
    <row r="49540" spans="1:2">
      <c r="A49540" t="s">
        <v>18674</v>
      </c>
      <c r="B49540">
        <v>829144</v>
      </c>
    </row>
    <row r="49541" spans="1:2">
      <c r="A49541" t="s">
        <v>43240</v>
      </c>
      <c r="B49541">
        <v>829112</v>
      </c>
    </row>
    <row r="49542" spans="1:2">
      <c r="A49542" t="s">
        <v>43241</v>
      </c>
      <c r="B49542">
        <v>829121</v>
      </c>
    </row>
    <row r="49543" spans="1:2">
      <c r="A49543" t="s">
        <v>43242</v>
      </c>
      <c r="B49543">
        <v>825412</v>
      </c>
    </row>
    <row r="49544" spans="1:2">
      <c r="A49544" t="s">
        <v>43243</v>
      </c>
      <c r="B49544">
        <v>815316</v>
      </c>
    </row>
    <row r="49545" spans="1:2">
      <c r="A49545" t="s">
        <v>43244</v>
      </c>
      <c r="B49545">
        <v>825102</v>
      </c>
    </row>
    <row r="49546" spans="1:2">
      <c r="A49546" t="s">
        <v>43245</v>
      </c>
      <c r="B49546">
        <v>825108</v>
      </c>
    </row>
    <row r="49547" spans="1:2">
      <c r="A49547" t="s">
        <v>43246</v>
      </c>
      <c r="B49547">
        <v>825108</v>
      </c>
    </row>
    <row r="49548" spans="1:2">
      <c r="A49548" t="s">
        <v>43247</v>
      </c>
      <c r="B49548">
        <v>825324</v>
      </c>
    </row>
    <row r="49549" spans="1:2">
      <c r="A49549" t="s">
        <v>43248</v>
      </c>
      <c r="B49549">
        <v>815317</v>
      </c>
    </row>
    <row r="49550" spans="1:2">
      <c r="A49550" t="s">
        <v>43249</v>
      </c>
      <c r="B49550">
        <v>828403</v>
      </c>
    </row>
    <row r="49551" spans="1:2">
      <c r="A49551" t="s">
        <v>43250</v>
      </c>
      <c r="B49551">
        <v>815312</v>
      </c>
    </row>
    <row r="49552" spans="1:2">
      <c r="A49552" t="s">
        <v>43251</v>
      </c>
      <c r="B49552">
        <v>829112</v>
      </c>
    </row>
    <row r="49553" spans="1:2">
      <c r="A49553" t="s">
        <v>43252</v>
      </c>
      <c r="B49553">
        <v>825320</v>
      </c>
    </row>
    <row r="49554" spans="1:2">
      <c r="A49554" t="s">
        <v>43253</v>
      </c>
      <c r="B49554">
        <v>815316</v>
      </c>
    </row>
    <row r="49555" spans="1:2">
      <c r="A49555" t="s">
        <v>43254</v>
      </c>
      <c r="B49555">
        <v>829121</v>
      </c>
    </row>
    <row r="49556" spans="1:2">
      <c r="A49556" t="s">
        <v>43255</v>
      </c>
      <c r="B49556">
        <v>815312</v>
      </c>
    </row>
    <row r="49557" spans="1:2">
      <c r="A49557" t="s">
        <v>43256</v>
      </c>
      <c r="B49557">
        <v>815312</v>
      </c>
    </row>
    <row r="49558" spans="1:2">
      <c r="A49558" t="s">
        <v>43257</v>
      </c>
      <c r="B49558">
        <v>829144</v>
      </c>
    </row>
    <row r="49559" spans="1:2">
      <c r="A49559" t="s">
        <v>43258</v>
      </c>
      <c r="B49559">
        <v>829144</v>
      </c>
    </row>
    <row r="49560" spans="1:2">
      <c r="A49560" t="s">
        <v>43259</v>
      </c>
      <c r="B49560">
        <v>815313</v>
      </c>
    </row>
    <row r="49561" spans="1:2">
      <c r="A49561" t="s">
        <v>43260</v>
      </c>
      <c r="B49561">
        <v>825108</v>
      </c>
    </row>
    <row r="49562" spans="1:2">
      <c r="A49562" t="s">
        <v>43261</v>
      </c>
      <c r="B49562">
        <v>815315</v>
      </c>
    </row>
    <row r="49563" spans="1:2">
      <c r="A49563" t="s">
        <v>43262</v>
      </c>
      <c r="B49563">
        <v>825167</v>
      </c>
    </row>
    <row r="49564" spans="1:2">
      <c r="A49564" t="s">
        <v>43263</v>
      </c>
      <c r="B49564">
        <v>825106</v>
      </c>
    </row>
    <row r="49565" spans="1:2">
      <c r="A49565" t="s">
        <v>43264</v>
      </c>
      <c r="B49565">
        <v>829144</v>
      </c>
    </row>
    <row r="49566" spans="1:2">
      <c r="A49566" t="s">
        <v>43265</v>
      </c>
      <c r="B49566">
        <v>815312</v>
      </c>
    </row>
    <row r="49567" spans="1:2">
      <c r="A49567" t="s">
        <v>43266</v>
      </c>
      <c r="B49567">
        <v>825412</v>
      </c>
    </row>
    <row r="49568" spans="1:2">
      <c r="A49568" t="s">
        <v>43267</v>
      </c>
      <c r="B49568">
        <v>815316</v>
      </c>
    </row>
    <row r="49569" spans="1:2">
      <c r="A49569" t="s">
        <v>43268</v>
      </c>
      <c r="B49569">
        <v>815312</v>
      </c>
    </row>
    <row r="49570" spans="1:2">
      <c r="A49570" t="s">
        <v>43269</v>
      </c>
      <c r="B49570">
        <v>825412</v>
      </c>
    </row>
    <row r="49571" spans="1:2">
      <c r="A49571" t="s">
        <v>43270</v>
      </c>
      <c r="B49571">
        <v>829123</v>
      </c>
    </row>
    <row r="49572" spans="1:2">
      <c r="A49572" t="s">
        <v>18345</v>
      </c>
      <c r="B49572">
        <v>829121</v>
      </c>
    </row>
    <row r="49573" spans="1:2">
      <c r="A49573" t="s">
        <v>43271</v>
      </c>
      <c r="B49573">
        <v>825167</v>
      </c>
    </row>
    <row r="49574" spans="1:2">
      <c r="A49574" t="s">
        <v>43272</v>
      </c>
      <c r="B49574">
        <v>825324</v>
      </c>
    </row>
    <row r="49575" spans="1:2">
      <c r="A49575" t="s">
        <v>21225</v>
      </c>
      <c r="B49575">
        <v>825320</v>
      </c>
    </row>
    <row r="49576" spans="1:2">
      <c r="A49576" t="s">
        <v>18021</v>
      </c>
      <c r="B49576">
        <v>815313</v>
      </c>
    </row>
    <row r="49577" spans="1:2">
      <c r="A49577" t="s">
        <v>43273</v>
      </c>
      <c r="B49577">
        <v>815315</v>
      </c>
    </row>
    <row r="49578" spans="1:2">
      <c r="A49578" t="s">
        <v>43274</v>
      </c>
      <c r="B49578">
        <v>825412</v>
      </c>
    </row>
    <row r="49579" spans="1:2">
      <c r="A49579" t="s">
        <v>43275</v>
      </c>
      <c r="B49579">
        <v>829111</v>
      </c>
    </row>
    <row r="49580" spans="1:2">
      <c r="A49580" t="s">
        <v>43276</v>
      </c>
      <c r="B49580">
        <v>825324</v>
      </c>
    </row>
    <row r="49581" spans="1:2">
      <c r="A49581" t="s">
        <v>43277</v>
      </c>
      <c r="B49581">
        <v>815316</v>
      </c>
    </row>
    <row r="49582" spans="1:2">
      <c r="A49582" t="s">
        <v>43278</v>
      </c>
      <c r="B49582">
        <v>815302</v>
      </c>
    </row>
    <row r="49583" spans="1:2">
      <c r="A49583" t="s">
        <v>43279</v>
      </c>
      <c r="B49583">
        <v>825329</v>
      </c>
    </row>
    <row r="49584" spans="1:2">
      <c r="A49584" t="s">
        <v>18029</v>
      </c>
      <c r="B49584">
        <v>825412</v>
      </c>
    </row>
    <row r="49585" spans="1:2">
      <c r="A49585" t="s">
        <v>20562</v>
      </c>
      <c r="B49585">
        <v>815302</v>
      </c>
    </row>
    <row r="49586" spans="1:2">
      <c r="A49586" t="s">
        <v>43280</v>
      </c>
      <c r="B49586">
        <v>815312</v>
      </c>
    </row>
    <row r="49587" spans="1:2">
      <c r="A49587" t="s">
        <v>43281</v>
      </c>
      <c r="B49587">
        <v>825108</v>
      </c>
    </row>
    <row r="49588" spans="1:2">
      <c r="A49588" t="s">
        <v>43282</v>
      </c>
      <c r="B49588">
        <v>815312</v>
      </c>
    </row>
    <row r="49589" spans="1:2">
      <c r="A49589" t="s">
        <v>43283</v>
      </c>
      <c r="B49589">
        <v>829127</v>
      </c>
    </row>
    <row r="49590" spans="1:2">
      <c r="A49590" t="s">
        <v>26572</v>
      </c>
      <c r="B49590">
        <v>829144</v>
      </c>
    </row>
    <row r="49591" spans="1:2">
      <c r="A49591" t="s">
        <v>43284</v>
      </c>
      <c r="B49591">
        <v>825320</v>
      </c>
    </row>
    <row r="49592" spans="1:2">
      <c r="A49592" t="s">
        <v>43285</v>
      </c>
      <c r="B49592">
        <v>829128</v>
      </c>
    </row>
    <row r="49593" spans="1:2">
      <c r="A49593" t="s">
        <v>43286</v>
      </c>
      <c r="B49593">
        <v>829149</v>
      </c>
    </row>
    <row r="49594" spans="1:2">
      <c r="A49594" t="s">
        <v>43070</v>
      </c>
      <c r="B49594">
        <v>829144</v>
      </c>
    </row>
    <row r="49595" spans="1:2">
      <c r="A49595" t="s">
        <v>20926</v>
      </c>
      <c r="B49595">
        <v>815318</v>
      </c>
    </row>
    <row r="49596" spans="1:2">
      <c r="A49596" t="s">
        <v>43287</v>
      </c>
      <c r="B49596">
        <v>828403</v>
      </c>
    </row>
    <row r="49597" spans="1:2">
      <c r="A49597" t="s">
        <v>43288</v>
      </c>
      <c r="B49597">
        <v>828403</v>
      </c>
    </row>
    <row r="49598" spans="1:2">
      <c r="A49598" t="s">
        <v>43289</v>
      </c>
      <c r="B49598">
        <v>815302</v>
      </c>
    </row>
    <row r="49599" spans="1:2">
      <c r="A49599" t="s">
        <v>43290</v>
      </c>
      <c r="B49599">
        <v>825167</v>
      </c>
    </row>
    <row r="49600" spans="1:2">
      <c r="A49600" t="s">
        <v>43291</v>
      </c>
      <c r="B49600">
        <v>828403</v>
      </c>
    </row>
    <row r="49601" spans="1:2">
      <c r="A49601" t="s">
        <v>43292</v>
      </c>
      <c r="B49601">
        <v>829123</v>
      </c>
    </row>
    <row r="49602" spans="1:2">
      <c r="A49602" t="s">
        <v>43293</v>
      </c>
      <c r="B49602">
        <v>815312</v>
      </c>
    </row>
    <row r="49603" spans="1:2">
      <c r="A49603" t="s">
        <v>43294</v>
      </c>
      <c r="B49603">
        <v>815317</v>
      </c>
    </row>
    <row r="49604" spans="1:2">
      <c r="A49604" t="s">
        <v>43295</v>
      </c>
      <c r="B49604">
        <v>829132</v>
      </c>
    </row>
    <row r="49605" spans="1:2">
      <c r="A49605" t="s">
        <v>43296</v>
      </c>
      <c r="B49605">
        <v>815302</v>
      </c>
    </row>
    <row r="49606" spans="1:2">
      <c r="A49606" t="s">
        <v>43297</v>
      </c>
      <c r="B49606">
        <v>829123</v>
      </c>
    </row>
    <row r="49607" spans="1:2">
      <c r="A49607" t="s">
        <v>43298</v>
      </c>
      <c r="B49607">
        <v>829121</v>
      </c>
    </row>
    <row r="49608" spans="1:2">
      <c r="A49608" t="s">
        <v>43299</v>
      </c>
      <c r="B49608">
        <v>825311</v>
      </c>
    </row>
    <row r="49609" spans="1:2">
      <c r="A49609" t="s">
        <v>27103</v>
      </c>
      <c r="B49609">
        <v>825408</v>
      </c>
    </row>
    <row r="49610" spans="1:2">
      <c r="A49610" t="s">
        <v>43300</v>
      </c>
      <c r="B49610">
        <v>829101</v>
      </c>
    </row>
    <row r="49611" spans="1:2">
      <c r="A49611" t="s">
        <v>43301</v>
      </c>
      <c r="B49611">
        <v>825418</v>
      </c>
    </row>
    <row r="49612" spans="1:2">
      <c r="A49612" t="s">
        <v>43302</v>
      </c>
      <c r="B49612">
        <v>825401</v>
      </c>
    </row>
    <row r="49613" spans="1:2">
      <c r="A49613" t="s">
        <v>43303</v>
      </c>
      <c r="B49613">
        <v>825302</v>
      </c>
    </row>
    <row r="49614" spans="1:2">
      <c r="A49614" t="s">
        <v>43304</v>
      </c>
      <c r="B49614">
        <v>825311</v>
      </c>
    </row>
    <row r="49615" spans="1:2">
      <c r="A49615" t="s">
        <v>43305</v>
      </c>
      <c r="B49615">
        <v>825103</v>
      </c>
    </row>
    <row r="49616" spans="1:2">
      <c r="A49616" t="s">
        <v>43306</v>
      </c>
      <c r="B49616">
        <v>825418</v>
      </c>
    </row>
    <row r="49617" spans="1:2">
      <c r="A49617" t="s">
        <v>21315</v>
      </c>
      <c r="B49617">
        <v>825321</v>
      </c>
    </row>
    <row r="49618" spans="1:2">
      <c r="A49618" t="s">
        <v>43307</v>
      </c>
      <c r="B49618">
        <v>825407</v>
      </c>
    </row>
    <row r="49619" spans="1:2">
      <c r="A49619" t="s">
        <v>43308</v>
      </c>
      <c r="B49619">
        <v>825319</v>
      </c>
    </row>
    <row r="49620" spans="1:2">
      <c r="A49620" t="s">
        <v>43309</v>
      </c>
      <c r="B49620">
        <v>829143</v>
      </c>
    </row>
    <row r="49621" spans="1:2">
      <c r="A49621" t="s">
        <v>43310</v>
      </c>
      <c r="B49621">
        <v>825401</v>
      </c>
    </row>
    <row r="49622" spans="1:2">
      <c r="A49622" t="s">
        <v>43311</v>
      </c>
      <c r="B49622">
        <v>825313</v>
      </c>
    </row>
    <row r="49623" spans="1:2">
      <c r="A49623" t="s">
        <v>43312</v>
      </c>
      <c r="B49623">
        <v>825312</v>
      </c>
    </row>
    <row r="49624" spans="1:2">
      <c r="A49624" t="s">
        <v>20632</v>
      </c>
      <c r="B49624">
        <v>829110</v>
      </c>
    </row>
    <row r="49625" spans="1:2">
      <c r="A49625" t="s">
        <v>43313</v>
      </c>
      <c r="B49625">
        <v>825314</v>
      </c>
    </row>
    <row r="49626" spans="1:2">
      <c r="A49626" t="s">
        <v>43314</v>
      </c>
      <c r="B49626">
        <v>825132</v>
      </c>
    </row>
    <row r="49627" spans="1:2">
      <c r="A49627" t="s">
        <v>43315</v>
      </c>
      <c r="B49627">
        <v>825301</v>
      </c>
    </row>
    <row r="49628" spans="1:2">
      <c r="A49628" t="s">
        <v>23439</v>
      </c>
      <c r="B49628">
        <v>825401</v>
      </c>
    </row>
    <row r="49629" spans="1:2">
      <c r="A49629" t="s">
        <v>14381</v>
      </c>
      <c r="B49629">
        <v>829134</v>
      </c>
    </row>
    <row r="49630" spans="1:2">
      <c r="A49630" t="s">
        <v>14381</v>
      </c>
      <c r="B49630">
        <v>825408</v>
      </c>
    </row>
    <row r="49631" spans="1:2">
      <c r="A49631" t="s">
        <v>43316</v>
      </c>
      <c r="B49631">
        <v>825405</v>
      </c>
    </row>
    <row r="49632" spans="1:2">
      <c r="A49632" t="s">
        <v>43317</v>
      </c>
      <c r="B49632">
        <v>825402</v>
      </c>
    </row>
    <row r="49633" spans="1:2">
      <c r="A49633" t="s">
        <v>43318</v>
      </c>
      <c r="B49633">
        <v>829110</v>
      </c>
    </row>
    <row r="49634" spans="1:2">
      <c r="A49634" t="s">
        <v>43319</v>
      </c>
      <c r="B49634">
        <v>825408</v>
      </c>
    </row>
    <row r="49635" spans="1:2">
      <c r="A49635" t="s">
        <v>43320</v>
      </c>
      <c r="B49635">
        <v>829101</v>
      </c>
    </row>
    <row r="49636" spans="1:2">
      <c r="A49636" t="s">
        <v>43321</v>
      </c>
      <c r="B49636">
        <v>825311</v>
      </c>
    </row>
    <row r="49637" spans="1:2">
      <c r="A49637" t="s">
        <v>43322</v>
      </c>
      <c r="B49637">
        <v>829103</v>
      </c>
    </row>
    <row r="49638" spans="1:2">
      <c r="A49638" t="s">
        <v>43323</v>
      </c>
      <c r="B49638">
        <v>829102</v>
      </c>
    </row>
    <row r="49639" spans="1:2">
      <c r="A49639" t="s">
        <v>43324</v>
      </c>
      <c r="B49639">
        <v>825323</v>
      </c>
    </row>
    <row r="49640" spans="1:2">
      <c r="A49640" t="s">
        <v>43325</v>
      </c>
      <c r="B49640">
        <v>825323</v>
      </c>
    </row>
    <row r="49641" spans="1:2">
      <c r="A49641" t="s">
        <v>43326</v>
      </c>
      <c r="B49641">
        <v>825101</v>
      </c>
    </row>
    <row r="49642" spans="1:2">
      <c r="A49642" t="s">
        <v>43327</v>
      </c>
      <c r="B49642">
        <v>829110</v>
      </c>
    </row>
    <row r="49643" spans="1:2">
      <c r="A49643" t="s">
        <v>43328</v>
      </c>
      <c r="B49643">
        <v>825323</v>
      </c>
    </row>
    <row r="49644" spans="1:2">
      <c r="A49644" t="s">
        <v>43329</v>
      </c>
      <c r="B49644">
        <v>825406</v>
      </c>
    </row>
    <row r="49645" spans="1:2">
      <c r="A49645" t="s">
        <v>43330</v>
      </c>
      <c r="B49645">
        <v>825313</v>
      </c>
    </row>
    <row r="49646" spans="1:2">
      <c r="A49646" t="s">
        <v>43331</v>
      </c>
      <c r="B49646">
        <v>825409</v>
      </c>
    </row>
    <row r="49647" spans="1:2">
      <c r="A49647" t="s">
        <v>41</v>
      </c>
      <c r="B49647">
        <v>825406</v>
      </c>
    </row>
    <row r="49648" spans="1:2">
      <c r="A49648" t="s">
        <v>43332</v>
      </c>
      <c r="B49648">
        <v>825323</v>
      </c>
    </row>
    <row r="49649" spans="1:2">
      <c r="A49649" t="s">
        <v>43333</v>
      </c>
      <c r="B49649">
        <v>825330</v>
      </c>
    </row>
    <row r="49650" spans="1:2">
      <c r="A49650" t="s">
        <v>43334</v>
      </c>
      <c r="B49650">
        <v>825408</v>
      </c>
    </row>
    <row r="49651" spans="1:2">
      <c r="A49651" t="s">
        <v>43335</v>
      </c>
      <c r="B49651">
        <v>825323</v>
      </c>
    </row>
    <row r="49652" spans="1:2">
      <c r="A49652" t="s">
        <v>43336</v>
      </c>
      <c r="B49652">
        <v>829110</v>
      </c>
    </row>
    <row r="49653" spans="1:2">
      <c r="A49653" t="s">
        <v>43337</v>
      </c>
      <c r="B49653">
        <v>829105</v>
      </c>
    </row>
    <row r="49654" spans="1:2">
      <c r="A49654" t="s">
        <v>43338</v>
      </c>
      <c r="B49654">
        <v>829117</v>
      </c>
    </row>
    <row r="49655" spans="1:2">
      <c r="A49655" t="s">
        <v>43339</v>
      </c>
      <c r="B49655">
        <v>825312</v>
      </c>
    </row>
    <row r="49656" spans="1:2">
      <c r="A49656" t="s">
        <v>43340</v>
      </c>
      <c r="B49656">
        <v>829106</v>
      </c>
    </row>
    <row r="49657" spans="1:2">
      <c r="A49657" t="s">
        <v>43341</v>
      </c>
      <c r="B49657">
        <v>829135</v>
      </c>
    </row>
    <row r="49658" spans="1:2">
      <c r="A49658" t="s">
        <v>43342</v>
      </c>
      <c r="B49658">
        <v>825402</v>
      </c>
    </row>
    <row r="49659" spans="1:2">
      <c r="A49659" t="s">
        <v>43343</v>
      </c>
      <c r="B49659">
        <v>825404</v>
      </c>
    </row>
    <row r="49660" spans="1:2">
      <c r="A49660" t="s">
        <v>43344</v>
      </c>
      <c r="B49660">
        <v>825403</v>
      </c>
    </row>
    <row r="49661" spans="1:2">
      <c r="A49661" t="s">
        <v>43345</v>
      </c>
      <c r="B49661">
        <v>825312</v>
      </c>
    </row>
    <row r="49662" spans="1:2">
      <c r="A49662" t="s">
        <v>43346</v>
      </c>
      <c r="B49662">
        <v>825301</v>
      </c>
    </row>
    <row r="49663" spans="1:2">
      <c r="A49663" t="s">
        <v>19281</v>
      </c>
      <c r="B49663">
        <v>825406</v>
      </c>
    </row>
    <row r="49664" spans="1:2">
      <c r="A49664" t="s">
        <v>43347</v>
      </c>
      <c r="B49664">
        <v>825317</v>
      </c>
    </row>
    <row r="49665" spans="1:2">
      <c r="A49665" t="s">
        <v>43348</v>
      </c>
      <c r="B49665">
        <v>829103</v>
      </c>
    </row>
    <row r="49666" spans="1:2">
      <c r="A49666" t="s">
        <v>18488</v>
      </c>
      <c r="B49666">
        <v>825330</v>
      </c>
    </row>
    <row r="49667" spans="1:2">
      <c r="A49667" t="s">
        <v>18488</v>
      </c>
      <c r="B49667">
        <v>829134</v>
      </c>
    </row>
    <row r="49668" spans="1:2">
      <c r="A49668" t="s">
        <v>43349</v>
      </c>
      <c r="B49668">
        <v>825109</v>
      </c>
    </row>
    <row r="49669" spans="1:2">
      <c r="A49669" t="s">
        <v>43350</v>
      </c>
      <c r="B49669">
        <v>825404</v>
      </c>
    </row>
    <row r="49670" spans="1:2">
      <c r="A49670" t="s">
        <v>43351</v>
      </c>
      <c r="B49670">
        <v>825303</v>
      </c>
    </row>
    <row r="49671" spans="1:2">
      <c r="A49671" t="s">
        <v>21362</v>
      </c>
      <c r="B49671">
        <v>825409</v>
      </c>
    </row>
    <row r="49672" spans="1:2">
      <c r="A49672" t="s">
        <v>43352</v>
      </c>
      <c r="B49672">
        <v>825336</v>
      </c>
    </row>
    <row r="49673" spans="1:2">
      <c r="A49673" t="s">
        <v>34755</v>
      </c>
      <c r="B49673">
        <v>829110</v>
      </c>
    </row>
    <row r="49674" spans="1:2">
      <c r="A49674" t="s">
        <v>43353</v>
      </c>
      <c r="B49674">
        <v>825401</v>
      </c>
    </row>
    <row r="49675" spans="1:2">
      <c r="A49675" t="s">
        <v>43354</v>
      </c>
      <c r="B49675">
        <v>825401</v>
      </c>
    </row>
    <row r="49676" spans="1:2">
      <c r="A49676" t="s">
        <v>43355</v>
      </c>
      <c r="B49676">
        <v>825315</v>
      </c>
    </row>
    <row r="49677" spans="1:2">
      <c r="A49677" t="s">
        <v>43356</v>
      </c>
      <c r="B49677">
        <v>825404</v>
      </c>
    </row>
    <row r="49678" spans="1:2">
      <c r="A49678" t="s">
        <v>43357</v>
      </c>
      <c r="B49678">
        <v>825321</v>
      </c>
    </row>
    <row r="49679" spans="1:2">
      <c r="A49679" t="s">
        <v>43358</v>
      </c>
      <c r="B49679">
        <v>825109</v>
      </c>
    </row>
    <row r="49680" spans="1:2">
      <c r="A49680" t="s">
        <v>43359</v>
      </c>
      <c r="B49680">
        <v>825323</v>
      </c>
    </row>
    <row r="49681" spans="1:2">
      <c r="A49681" t="s">
        <v>43360</v>
      </c>
      <c r="B49681">
        <v>825311</v>
      </c>
    </row>
    <row r="49682" spans="1:2">
      <c r="A49682" t="s">
        <v>31716</v>
      </c>
      <c r="B49682">
        <v>825101</v>
      </c>
    </row>
    <row r="49683" spans="1:2">
      <c r="A49683" t="s">
        <v>43361</v>
      </c>
      <c r="B49683">
        <v>825101</v>
      </c>
    </row>
    <row r="49684" spans="1:2">
      <c r="A49684" t="s">
        <v>43362</v>
      </c>
      <c r="B49684">
        <v>825103</v>
      </c>
    </row>
    <row r="49685" spans="1:2">
      <c r="A49685" t="s">
        <v>43363</v>
      </c>
      <c r="B49685">
        <v>825318</v>
      </c>
    </row>
    <row r="49686" spans="1:2">
      <c r="A49686" t="s">
        <v>43364</v>
      </c>
      <c r="B49686">
        <v>825406</v>
      </c>
    </row>
    <row r="49687" spans="1:2">
      <c r="A49687" t="s">
        <v>43365</v>
      </c>
      <c r="B49687">
        <v>825323</v>
      </c>
    </row>
    <row r="49688" spans="1:2">
      <c r="A49688" t="s">
        <v>43366</v>
      </c>
      <c r="B49688">
        <v>825315</v>
      </c>
    </row>
    <row r="49689" spans="1:2">
      <c r="A49689" t="s">
        <v>43367</v>
      </c>
      <c r="B49689">
        <v>825302</v>
      </c>
    </row>
    <row r="49690" spans="1:2">
      <c r="A49690" t="s">
        <v>43368</v>
      </c>
      <c r="B49690">
        <v>825411</v>
      </c>
    </row>
    <row r="49691" spans="1:2">
      <c r="A49691" t="s">
        <v>43369</v>
      </c>
      <c r="B49691">
        <v>825406</v>
      </c>
    </row>
    <row r="49692" spans="1:2">
      <c r="A49692" t="s">
        <v>43370</v>
      </c>
      <c r="B49692">
        <v>825408</v>
      </c>
    </row>
    <row r="49693" spans="1:2">
      <c r="A49693" t="s">
        <v>27240</v>
      </c>
      <c r="B49693">
        <v>825109</v>
      </c>
    </row>
    <row r="49694" spans="1:2">
      <c r="A49694" t="s">
        <v>43371</v>
      </c>
      <c r="B49694">
        <v>825319</v>
      </c>
    </row>
    <row r="49695" spans="1:2">
      <c r="A49695" t="s">
        <v>43372</v>
      </c>
      <c r="B49695">
        <v>825403</v>
      </c>
    </row>
    <row r="49696" spans="1:2">
      <c r="A49696" t="s">
        <v>43373</v>
      </c>
      <c r="B49696">
        <v>825411</v>
      </c>
    </row>
    <row r="49697" spans="1:2">
      <c r="A49697" t="s">
        <v>32041</v>
      </c>
      <c r="B49697">
        <v>829109</v>
      </c>
    </row>
    <row r="49698" spans="1:2">
      <c r="A49698" t="s">
        <v>43374</v>
      </c>
      <c r="B49698">
        <v>825313</v>
      </c>
    </row>
    <row r="49699" spans="1:2">
      <c r="A49699" t="s">
        <v>43375</v>
      </c>
      <c r="B49699">
        <v>825318</v>
      </c>
    </row>
    <row r="49700" spans="1:2">
      <c r="A49700" t="s">
        <v>43376</v>
      </c>
      <c r="B49700">
        <v>825103</v>
      </c>
    </row>
    <row r="49701" spans="1:2">
      <c r="A49701" t="s">
        <v>43377</v>
      </c>
      <c r="B49701">
        <v>825410</v>
      </c>
    </row>
    <row r="49702" spans="1:2">
      <c r="A49702" t="s">
        <v>23109</v>
      </c>
      <c r="B49702">
        <v>825405</v>
      </c>
    </row>
    <row r="49703" spans="1:2">
      <c r="A49703" t="s">
        <v>20700</v>
      </c>
      <c r="B49703">
        <v>825402</v>
      </c>
    </row>
    <row r="49704" spans="1:2">
      <c r="A49704" t="s">
        <v>43378</v>
      </c>
      <c r="B49704">
        <v>829106</v>
      </c>
    </row>
    <row r="49705" spans="1:2">
      <c r="A49705" t="s">
        <v>43379</v>
      </c>
      <c r="B49705">
        <v>825407</v>
      </c>
    </row>
    <row r="49706" spans="1:2">
      <c r="A49706" t="s">
        <v>43380</v>
      </c>
      <c r="B49706">
        <v>825409</v>
      </c>
    </row>
    <row r="49707" spans="1:2">
      <c r="A49707" t="s">
        <v>43381</v>
      </c>
      <c r="B49707">
        <v>825321</v>
      </c>
    </row>
    <row r="49708" spans="1:2">
      <c r="A49708" t="s">
        <v>43382</v>
      </c>
      <c r="B49708">
        <v>825408</v>
      </c>
    </row>
    <row r="49709" spans="1:2">
      <c r="A49709" t="s">
        <v>43383</v>
      </c>
      <c r="B49709">
        <v>825407</v>
      </c>
    </row>
    <row r="49710" spans="1:2">
      <c r="A49710" t="s">
        <v>43384</v>
      </c>
      <c r="B49710">
        <v>829117</v>
      </c>
    </row>
    <row r="49711" spans="1:2">
      <c r="A49711" t="s">
        <v>43385</v>
      </c>
      <c r="B49711">
        <v>825301</v>
      </c>
    </row>
    <row r="49712" spans="1:2">
      <c r="A49712" t="s">
        <v>43386</v>
      </c>
      <c r="B49712">
        <v>825418</v>
      </c>
    </row>
    <row r="49713" spans="1:2">
      <c r="A49713" t="s">
        <v>43387</v>
      </c>
      <c r="B49713">
        <v>825407</v>
      </c>
    </row>
    <row r="49714" spans="1:2">
      <c r="A49714" t="s">
        <v>43388</v>
      </c>
      <c r="B49714">
        <v>825402</v>
      </c>
    </row>
    <row r="49715" spans="1:2">
      <c r="A49715" t="s">
        <v>43389</v>
      </c>
      <c r="B49715">
        <v>825103</v>
      </c>
    </row>
    <row r="49716" spans="1:2">
      <c r="A49716" t="s">
        <v>43390</v>
      </c>
      <c r="B49716">
        <v>825408</v>
      </c>
    </row>
    <row r="49717" spans="1:2">
      <c r="A49717" t="s">
        <v>43391</v>
      </c>
      <c r="B49717">
        <v>825103</v>
      </c>
    </row>
    <row r="49718" spans="1:2">
      <c r="A49718" t="s">
        <v>43392</v>
      </c>
      <c r="B49718">
        <v>825409</v>
      </c>
    </row>
    <row r="49719" spans="1:2">
      <c r="A49719" t="s">
        <v>43393</v>
      </c>
      <c r="B49719">
        <v>825418</v>
      </c>
    </row>
    <row r="49720" spans="1:2">
      <c r="A49720" t="s">
        <v>43394</v>
      </c>
      <c r="B49720">
        <v>825101</v>
      </c>
    </row>
    <row r="49721" spans="1:2">
      <c r="A49721" t="s">
        <v>43395</v>
      </c>
      <c r="B49721">
        <v>825323</v>
      </c>
    </row>
    <row r="49722" spans="1:2">
      <c r="A49722" t="s">
        <v>34794</v>
      </c>
      <c r="B49722">
        <v>825408</v>
      </c>
    </row>
    <row r="49723" spans="1:2">
      <c r="A49723" t="s">
        <v>43396</v>
      </c>
      <c r="B49723">
        <v>825311</v>
      </c>
    </row>
    <row r="49724" spans="1:2">
      <c r="A49724" t="s">
        <v>43397</v>
      </c>
      <c r="B49724">
        <v>829143</v>
      </c>
    </row>
    <row r="49725" spans="1:2">
      <c r="A49725" t="s">
        <v>17107</v>
      </c>
      <c r="B49725">
        <v>825404</v>
      </c>
    </row>
    <row r="49726" spans="1:2">
      <c r="A49726" t="s">
        <v>43398</v>
      </c>
      <c r="B49726">
        <v>825401</v>
      </c>
    </row>
    <row r="49727" spans="1:2">
      <c r="A49727" t="s">
        <v>43399</v>
      </c>
      <c r="B49727">
        <v>825314</v>
      </c>
    </row>
    <row r="49728" spans="1:2">
      <c r="A49728" t="s">
        <v>43400</v>
      </c>
      <c r="B49728">
        <v>829108</v>
      </c>
    </row>
    <row r="49729" spans="1:2">
      <c r="A49729" t="s">
        <v>43401</v>
      </c>
      <c r="B49729">
        <v>829109</v>
      </c>
    </row>
    <row r="49730" spans="1:2">
      <c r="A49730" t="s">
        <v>43402</v>
      </c>
      <c r="B49730">
        <v>825408</v>
      </c>
    </row>
    <row r="49731" spans="1:2">
      <c r="A49731" t="s">
        <v>43403</v>
      </c>
      <c r="B49731">
        <v>829110</v>
      </c>
    </row>
    <row r="49732" spans="1:2">
      <c r="A49732" t="s">
        <v>43404</v>
      </c>
      <c r="B49732">
        <v>825409</v>
      </c>
    </row>
    <row r="49733" spans="1:2">
      <c r="A49733" t="s">
        <v>43405</v>
      </c>
      <c r="B49733">
        <v>825318</v>
      </c>
    </row>
    <row r="49734" spans="1:2">
      <c r="A49734" t="s">
        <v>43406</v>
      </c>
      <c r="B49734">
        <v>825101</v>
      </c>
    </row>
    <row r="49735" spans="1:2">
      <c r="A49735" t="s">
        <v>43407</v>
      </c>
      <c r="B49735">
        <v>825311</v>
      </c>
    </row>
    <row r="49736" spans="1:2">
      <c r="A49736" t="s">
        <v>43408</v>
      </c>
      <c r="B49736">
        <v>825405</v>
      </c>
    </row>
    <row r="49737" spans="1:2">
      <c r="A49737" t="s">
        <v>43409</v>
      </c>
      <c r="B49737">
        <v>825312</v>
      </c>
    </row>
    <row r="49738" spans="1:2">
      <c r="A49738" t="s">
        <v>43410</v>
      </c>
      <c r="B49738">
        <v>825413</v>
      </c>
    </row>
    <row r="49739" spans="1:2">
      <c r="A49739" t="s">
        <v>43411</v>
      </c>
      <c r="B49739">
        <v>829119</v>
      </c>
    </row>
    <row r="49740" spans="1:2">
      <c r="A49740" t="s">
        <v>43412</v>
      </c>
      <c r="B49740">
        <v>825401</v>
      </c>
    </row>
    <row r="49741" spans="1:2">
      <c r="A49741" t="s">
        <v>43413</v>
      </c>
      <c r="B49741">
        <v>825101</v>
      </c>
    </row>
    <row r="49742" spans="1:2">
      <c r="A49742" t="s">
        <v>17839</v>
      </c>
      <c r="B49742">
        <v>829119</v>
      </c>
    </row>
    <row r="49743" spans="1:2">
      <c r="A49743" t="s">
        <v>43414</v>
      </c>
      <c r="B49743">
        <v>825311</v>
      </c>
    </row>
    <row r="49744" spans="1:2">
      <c r="A49744" t="s">
        <v>43415</v>
      </c>
      <c r="B49744">
        <v>825313</v>
      </c>
    </row>
    <row r="49745" spans="1:2">
      <c r="A49745" t="s">
        <v>43416</v>
      </c>
      <c r="B49745">
        <v>825301</v>
      </c>
    </row>
    <row r="49746" spans="1:2">
      <c r="A49746" t="s">
        <v>43417</v>
      </c>
      <c r="B49746">
        <v>825302</v>
      </c>
    </row>
    <row r="49747" spans="1:2">
      <c r="A49747" t="s">
        <v>43418</v>
      </c>
      <c r="B49747">
        <v>825316</v>
      </c>
    </row>
    <row r="49748" spans="1:2">
      <c r="A49748" t="s">
        <v>43419</v>
      </c>
      <c r="B49748">
        <v>829101</v>
      </c>
    </row>
    <row r="49749" spans="1:2">
      <c r="A49749" t="s">
        <v>43420</v>
      </c>
      <c r="B49749">
        <v>829110</v>
      </c>
    </row>
    <row r="49750" spans="1:2">
      <c r="A49750" t="s">
        <v>43176</v>
      </c>
      <c r="B49750">
        <v>829101</v>
      </c>
    </row>
    <row r="49751" spans="1:2">
      <c r="A49751" t="s">
        <v>43421</v>
      </c>
      <c r="B49751">
        <v>825311</v>
      </c>
    </row>
    <row r="49752" spans="1:2">
      <c r="A49752" t="s">
        <v>43422</v>
      </c>
      <c r="B49752">
        <v>825403</v>
      </c>
    </row>
    <row r="49753" spans="1:2">
      <c r="A49753" t="s">
        <v>43423</v>
      </c>
      <c r="B49753">
        <v>825409</v>
      </c>
    </row>
    <row r="49754" spans="1:2">
      <c r="A49754" t="s">
        <v>43424</v>
      </c>
      <c r="B49754">
        <v>829150</v>
      </c>
    </row>
    <row r="49755" spans="1:2">
      <c r="A49755" t="s">
        <v>43425</v>
      </c>
      <c r="B49755">
        <v>825403</v>
      </c>
    </row>
    <row r="49756" spans="1:2">
      <c r="A49756" t="s">
        <v>43426</v>
      </c>
      <c r="B49756">
        <v>825312</v>
      </c>
    </row>
    <row r="49757" spans="1:2">
      <c r="A49757" t="s">
        <v>43427</v>
      </c>
      <c r="B49757">
        <v>825402</v>
      </c>
    </row>
    <row r="49758" spans="1:2">
      <c r="A49758" t="s">
        <v>43428</v>
      </c>
      <c r="B49758">
        <v>825101</v>
      </c>
    </row>
    <row r="49759" spans="1:2">
      <c r="A49759" t="s">
        <v>43429</v>
      </c>
      <c r="B49759">
        <v>825410</v>
      </c>
    </row>
    <row r="49760" spans="1:2">
      <c r="A49760" t="s">
        <v>43430</v>
      </c>
      <c r="B49760">
        <v>825408</v>
      </c>
    </row>
    <row r="49761" spans="1:2">
      <c r="A49761" t="s">
        <v>25082</v>
      </c>
      <c r="B49761">
        <v>825103</v>
      </c>
    </row>
    <row r="49762" spans="1:2">
      <c r="A49762" t="s">
        <v>43431</v>
      </c>
      <c r="B49762">
        <v>825317</v>
      </c>
    </row>
    <row r="49763" spans="1:2">
      <c r="A49763" t="s">
        <v>19359</v>
      </c>
      <c r="B49763">
        <v>825303</v>
      </c>
    </row>
    <row r="49764" spans="1:2">
      <c r="A49764" t="s">
        <v>27324</v>
      </c>
      <c r="B49764">
        <v>829118</v>
      </c>
    </row>
    <row r="49765" spans="1:2">
      <c r="A49765" t="s">
        <v>43432</v>
      </c>
      <c r="B49765">
        <v>825109</v>
      </c>
    </row>
    <row r="49766" spans="1:2">
      <c r="A49766" t="s">
        <v>43433</v>
      </c>
      <c r="B49766">
        <v>825401</v>
      </c>
    </row>
    <row r="49767" spans="1:2">
      <c r="A49767" t="s">
        <v>23166</v>
      </c>
      <c r="B49767">
        <v>825101</v>
      </c>
    </row>
    <row r="49768" spans="1:2">
      <c r="A49768" t="s">
        <v>40969</v>
      </c>
      <c r="B49768">
        <v>825318</v>
      </c>
    </row>
    <row r="49769" spans="1:2">
      <c r="A49769" t="s">
        <v>37216</v>
      </c>
      <c r="B49769">
        <v>825336</v>
      </c>
    </row>
    <row r="49770" spans="1:2">
      <c r="A49770" t="s">
        <v>43434</v>
      </c>
      <c r="B49770">
        <v>825313</v>
      </c>
    </row>
    <row r="49771" spans="1:2">
      <c r="A49771" t="s">
        <v>43435</v>
      </c>
      <c r="B49771">
        <v>825409</v>
      </c>
    </row>
    <row r="49772" spans="1:2">
      <c r="A49772" t="s">
        <v>43436</v>
      </c>
      <c r="B49772">
        <v>825409</v>
      </c>
    </row>
    <row r="49773" spans="1:2">
      <c r="A49773" t="s">
        <v>43437</v>
      </c>
      <c r="B49773">
        <v>825405</v>
      </c>
    </row>
    <row r="49774" spans="1:2">
      <c r="A49774" t="s">
        <v>43438</v>
      </c>
      <c r="B49774">
        <v>825411</v>
      </c>
    </row>
    <row r="49775" spans="1:2">
      <c r="A49775" t="s">
        <v>18215</v>
      </c>
      <c r="B49775">
        <v>825404</v>
      </c>
    </row>
    <row r="49776" spans="1:2">
      <c r="A49776" t="s">
        <v>42955</v>
      </c>
      <c r="B49776">
        <v>825132</v>
      </c>
    </row>
    <row r="49777" spans="1:2">
      <c r="A49777" t="s">
        <v>43439</v>
      </c>
      <c r="B49777">
        <v>825302</v>
      </c>
    </row>
    <row r="49778" spans="1:2">
      <c r="A49778" t="s">
        <v>43440</v>
      </c>
      <c r="B49778">
        <v>825403</v>
      </c>
    </row>
    <row r="49779" spans="1:2">
      <c r="A49779" t="s">
        <v>36855</v>
      </c>
      <c r="B49779">
        <v>825302</v>
      </c>
    </row>
    <row r="49780" spans="1:2">
      <c r="A49780" t="s">
        <v>26292</v>
      </c>
      <c r="B49780">
        <v>825101</v>
      </c>
    </row>
    <row r="49781" spans="1:2">
      <c r="A49781" t="s">
        <v>43441</v>
      </c>
      <c r="B49781">
        <v>825323</v>
      </c>
    </row>
    <row r="49782" spans="1:2">
      <c r="A49782" t="s">
        <v>21102</v>
      </c>
      <c r="B49782">
        <v>825401</v>
      </c>
    </row>
    <row r="49783" spans="1:2">
      <c r="A49783" t="s">
        <v>43442</v>
      </c>
      <c r="B49783">
        <v>825311</v>
      </c>
    </row>
    <row r="49784" spans="1:2">
      <c r="A49784" t="s">
        <v>43443</v>
      </c>
      <c r="B49784">
        <v>829117</v>
      </c>
    </row>
    <row r="49785" spans="1:2">
      <c r="A49785" t="s">
        <v>43444</v>
      </c>
      <c r="B49785">
        <v>825401</v>
      </c>
    </row>
    <row r="49786" spans="1:2">
      <c r="A49786" t="s">
        <v>43445</v>
      </c>
      <c r="B49786">
        <v>825409</v>
      </c>
    </row>
    <row r="49787" spans="1:2">
      <c r="A49787" t="s">
        <v>43446</v>
      </c>
      <c r="B49787">
        <v>825323</v>
      </c>
    </row>
    <row r="49788" spans="1:2">
      <c r="A49788" t="s">
        <v>43447</v>
      </c>
      <c r="B49788">
        <v>825402</v>
      </c>
    </row>
    <row r="49789" spans="1:2">
      <c r="A49789" t="s">
        <v>23931</v>
      </c>
      <c r="B49789">
        <v>825409</v>
      </c>
    </row>
    <row r="49790" spans="1:2">
      <c r="A49790" t="s">
        <v>23931</v>
      </c>
      <c r="B49790">
        <v>825401</v>
      </c>
    </row>
    <row r="49791" spans="1:2">
      <c r="A49791" t="s">
        <v>23931</v>
      </c>
      <c r="B49791">
        <v>829117</v>
      </c>
    </row>
    <row r="49792" spans="1:2">
      <c r="A49792" t="s">
        <v>1389</v>
      </c>
      <c r="B49792">
        <v>825408</v>
      </c>
    </row>
    <row r="49793" spans="1:2">
      <c r="A49793" t="s">
        <v>43448</v>
      </c>
      <c r="B49793">
        <v>825321</v>
      </c>
    </row>
    <row r="49794" spans="1:2">
      <c r="A49794" t="s">
        <v>43449</v>
      </c>
      <c r="B49794">
        <v>825319</v>
      </c>
    </row>
    <row r="49795" spans="1:2">
      <c r="A49795" t="s">
        <v>43450</v>
      </c>
      <c r="B49795">
        <v>825404</v>
      </c>
    </row>
    <row r="49796" spans="1:2">
      <c r="A49796" t="s">
        <v>43451</v>
      </c>
      <c r="B49796">
        <v>825325</v>
      </c>
    </row>
    <row r="49797" spans="1:2">
      <c r="A49797" t="s">
        <v>43452</v>
      </c>
      <c r="B49797">
        <v>825325</v>
      </c>
    </row>
    <row r="49798" spans="1:2">
      <c r="A49798" t="s">
        <v>43453</v>
      </c>
      <c r="B49798">
        <v>825403</v>
      </c>
    </row>
    <row r="49799" spans="1:2">
      <c r="A49799" t="s">
        <v>43454</v>
      </c>
      <c r="B49799">
        <v>825311</v>
      </c>
    </row>
    <row r="49800" spans="1:2">
      <c r="A49800" t="s">
        <v>23938</v>
      </c>
      <c r="B49800">
        <v>825405</v>
      </c>
    </row>
    <row r="49801" spans="1:2">
      <c r="A49801" t="s">
        <v>43455</v>
      </c>
      <c r="B49801">
        <v>825321</v>
      </c>
    </row>
    <row r="49802" spans="1:2">
      <c r="A49802" t="s">
        <v>43456</v>
      </c>
      <c r="B49802">
        <v>825410</v>
      </c>
    </row>
    <row r="49803" spans="1:2">
      <c r="A49803" t="s">
        <v>43457</v>
      </c>
      <c r="B49803">
        <v>825313</v>
      </c>
    </row>
    <row r="49804" spans="1:2">
      <c r="A49804" t="s">
        <v>43458</v>
      </c>
      <c r="B49804">
        <v>825418</v>
      </c>
    </row>
    <row r="49805" spans="1:2">
      <c r="A49805" t="s">
        <v>43459</v>
      </c>
      <c r="B49805">
        <v>825132</v>
      </c>
    </row>
    <row r="49806" spans="1:2">
      <c r="A49806" t="s">
        <v>43460</v>
      </c>
      <c r="B49806">
        <v>825403</v>
      </c>
    </row>
    <row r="49807" spans="1:2">
      <c r="A49807" t="s">
        <v>43461</v>
      </c>
      <c r="B49807">
        <v>825410</v>
      </c>
    </row>
    <row r="49808" spans="1:2">
      <c r="A49808" t="s">
        <v>43462</v>
      </c>
      <c r="B49808">
        <v>825421</v>
      </c>
    </row>
    <row r="49809" spans="1:2">
      <c r="A49809" t="s">
        <v>43463</v>
      </c>
      <c r="B49809">
        <v>825401</v>
      </c>
    </row>
    <row r="49810" spans="1:2">
      <c r="A49810" t="s">
        <v>43464</v>
      </c>
      <c r="B49810">
        <v>825315</v>
      </c>
    </row>
    <row r="49811" spans="1:2">
      <c r="A49811" t="s">
        <v>43465</v>
      </c>
      <c r="B49811">
        <v>825101</v>
      </c>
    </row>
    <row r="49812" spans="1:2">
      <c r="A49812" t="s">
        <v>43466</v>
      </c>
      <c r="B49812">
        <v>825303</v>
      </c>
    </row>
    <row r="49813" spans="1:2">
      <c r="A49813" t="s">
        <v>43467</v>
      </c>
      <c r="B49813">
        <v>829110</v>
      </c>
    </row>
    <row r="49814" spans="1:2">
      <c r="A49814" t="s">
        <v>43468</v>
      </c>
      <c r="B49814">
        <v>829119</v>
      </c>
    </row>
    <row r="49815" spans="1:2">
      <c r="A49815" t="s">
        <v>43469</v>
      </c>
      <c r="B49815">
        <v>825401</v>
      </c>
    </row>
    <row r="49816" spans="1:2">
      <c r="A49816" t="s">
        <v>43470</v>
      </c>
      <c r="B49816">
        <v>825418</v>
      </c>
    </row>
    <row r="49817" spans="1:2">
      <c r="A49817" t="s">
        <v>43471</v>
      </c>
      <c r="B49817">
        <v>825316</v>
      </c>
    </row>
    <row r="49818" spans="1:2">
      <c r="A49818" t="s">
        <v>43472</v>
      </c>
      <c r="B49818">
        <v>829110</v>
      </c>
    </row>
    <row r="49819" spans="1:2">
      <c r="A49819" t="s">
        <v>22411</v>
      </c>
      <c r="B49819">
        <v>825404</v>
      </c>
    </row>
    <row r="49820" spans="1:2">
      <c r="A49820" t="s">
        <v>43473</v>
      </c>
      <c r="B49820">
        <v>825101</v>
      </c>
    </row>
    <row r="49821" spans="1:2">
      <c r="A49821" t="s">
        <v>43474</v>
      </c>
      <c r="B49821">
        <v>825403</v>
      </c>
    </row>
    <row r="49822" spans="1:2">
      <c r="A49822" t="s">
        <v>43475</v>
      </c>
      <c r="B49822">
        <v>825315</v>
      </c>
    </row>
    <row r="49823" spans="1:2">
      <c r="A49823" t="s">
        <v>19906</v>
      </c>
      <c r="B49823">
        <v>825101</v>
      </c>
    </row>
    <row r="49824" spans="1:2">
      <c r="A49824" t="s">
        <v>43476</v>
      </c>
      <c r="B49824">
        <v>825411</v>
      </c>
    </row>
    <row r="49825" spans="1:2">
      <c r="A49825" t="s">
        <v>43477</v>
      </c>
      <c r="B49825">
        <v>825325</v>
      </c>
    </row>
    <row r="49826" spans="1:2">
      <c r="A49826" t="s">
        <v>43478</v>
      </c>
      <c r="B49826">
        <v>829105</v>
      </c>
    </row>
    <row r="49827" spans="1:2">
      <c r="A49827" t="s">
        <v>43479</v>
      </c>
      <c r="B49827">
        <v>825401</v>
      </c>
    </row>
    <row r="49828" spans="1:2">
      <c r="A49828" t="s">
        <v>23612</v>
      </c>
      <c r="B49828">
        <v>825101</v>
      </c>
    </row>
    <row r="49829" spans="1:2">
      <c r="A49829" t="s">
        <v>43480</v>
      </c>
      <c r="B49829">
        <v>825103</v>
      </c>
    </row>
    <row r="49830" spans="1:2">
      <c r="A49830" t="s">
        <v>43481</v>
      </c>
      <c r="B49830">
        <v>825302</v>
      </c>
    </row>
    <row r="49831" spans="1:2">
      <c r="A49831" t="s">
        <v>43482</v>
      </c>
      <c r="B49831">
        <v>825406</v>
      </c>
    </row>
    <row r="49832" spans="1:2">
      <c r="A49832" t="s">
        <v>43482</v>
      </c>
      <c r="B49832">
        <v>825401</v>
      </c>
    </row>
    <row r="49833" spans="1:2">
      <c r="A49833" t="s">
        <v>43220</v>
      </c>
      <c r="B49833">
        <v>825410</v>
      </c>
    </row>
    <row r="49834" spans="1:2">
      <c r="A49834" t="s">
        <v>43483</v>
      </c>
      <c r="B49834">
        <v>825408</v>
      </c>
    </row>
    <row r="49835" spans="1:2">
      <c r="A49835" t="s">
        <v>43484</v>
      </c>
      <c r="B49835">
        <v>825319</v>
      </c>
    </row>
    <row r="49836" spans="1:2">
      <c r="A49836" t="s">
        <v>25423</v>
      </c>
      <c r="B49836">
        <v>829110</v>
      </c>
    </row>
    <row r="49837" spans="1:2">
      <c r="A49837" t="s">
        <v>43485</v>
      </c>
      <c r="B49837">
        <v>825313</v>
      </c>
    </row>
    <row r="49838" spans="1:2">
      <c r="A49838" t="s">
        <v>43486</v>
      </c>
      <c r="B49838">
        <v>829134</v>
      </c>
    </row>
    <row r="49839" spans="1:2">
      <c r="A49839" t="s">
        <v>24576</v>
      </c>
      <c r="B49839">
        <v>825318</v>
      </c>
    </row>
    <row r="49840" spans="1:2">
      <c r="A49840" t="s">
        <v>43487</v>
      </c>
      <c r="B49840">
        <v>825318</v>
      </c>
    </row>
    <row r="49841" spans="1:2">
      <c r="A49841" t="s">
        <v>43488</v>
      </c>
      <c r="B49841">
        <v>825323</v>
      </c>
    </row>
    <row r="49842" spans="1:2">
      <c r="A49842" t="s">
        <v>43489</v>
      </c>
      <c r="B49842">
        <v>825321</v>
      </c>
    </row>
    <row r="49843" spans="1:2">
      <c r="A49843" t="s">
        <v>43490</v>
      </c>
      <c r="B49843">
        <v>825408</v>
      </c>
    </row>
    <row r="49844" spans="1:2">
      <c r="A49844" t="s">
        <v>43491</v>
      </c>
      <c r="B49844">
        <v>825316</v>
      </c>
    </row>
    <row r="49845" spans="1:2">
      <c r="A49845" t="s">
        <v>43492</v>
      </c>
      <c r="B49845">
        <v>825411</v>
      </c>
    </row>
    <row r="49846" spans="1:2">
      <c r="A49846" t="s">
        <v>43493</v>
      </c>
      <c r="B49846">
        <v>829117</v>
      </c>
    </row>
    <row r="49847" spans="1:2">
      <c r="A49847" t="s">
        <v>43494</v>
      </c>
      <c r="B49847">
        <v>825132</v>
      </c>
    </row>
    <row r="49848" spans="1:2">
      <c r="A49848" t="s">
        <v>43495</v>
      </c>
      <c r="B49848">
        <v>825318</v>
      </c>
    </row>
    <row r="49849" spans="1:2">
      <c r="A49849" t="s">
        <v>43496</v>
      </c>
      <c r="B49849">
        <v>825109</v>
      </c>
    </row>
    <row r="49850" spans="1:2">
      <c r="A49850" t="s">
        <v>43497</v>
      </c>
      <c r="B49850">
        <v>825418</v>
      </c>
    </row>
    <row r="49851" spans="1:2">
      <c r="A49851" t="s">
        <v>43498</v>
      </c>
      <c r="B49851">
        <v>825407</v>
      </c>
    </row>
    <row r="49852" spans="1:2">
      <c r="A49852" t="s">
        <v>43499</v>
      </c>
      <c r="B49852">
        <v>825408</v>
      </c>
    </row>
    <row r="49853" spans="1:2">
      <c r="A49853" t="s">
        <v>43500</v>
      </c>
      <c r="B49853">
        <v>825408</v>
      </c>
    </row>
    <row r="49854" spans="1:2">
      <c r="A49854" t="s">
        <v>43501</v>
      </c>
      <c r="B49854">
        <v>825401</v>
      </c>
    </row>
    <row r="49855" spans="1:2">
      <c r="A49855" t="s">
        <v>31006</v>
      </c>
      <c r="B49855">
        <v>825302</v>
      </c>
    </row>
    <row r="49856" spans="1:2">
      <c r="A49856" t="s">
        <v>43502</v>
      </c>
      <c r="B49856">
        <v>829110</v>
      </c>
    </row>
    <row r="49857" spans="1:2">
      <c r="A49857" t="s">
        <v>43503</v>
      </c>
      <c r="B49857">
        <v>825418</v>
      </c>
    </row>
    <row r="49858" spans="1:2">
      <c r="A49858" t="s">
        <v>43504</v>
      </c>
      <c r="B49858">
        <v>825405</v>
      </c>
    </row>
    <row r="49859" spans="1:2">
      <c r="A49859" t="s">
        <v>43505</v>
      </c>
      <c r="B49859">
        <v>825302</v>
      </c>
    </row>
    <row r="49860" spans="1:2">
      <c r="A49860" t="s">
        <v>43506</v>
      </c>
      <c r="B49860">
        <v>825109</v>
      </c>
    </row>
    <row r="49861" spans="1:2">
      <c r="A49861" t="s">
        <v>43507</v>
      </c>
      <c r="B49861">
        <v>825132</v>
      </c>
    </row>
    <row r="49862" spans="1:2">
      <c r="A49862" t="s">
        <v>327</v>
      </c>
      <c r="B49862">
        <v>825404</v>
      </c>
    </row>
    <row r="49863" spans="1:2">
      <c r="A49863" t="s">
        <v>43508</v>
      </c>
      <c r="B49863">
        <v>825406</v>
      </c>
    </row>
    <row r="49864" spans="1:2">
      <c r="A49864" t="s">
        <v>43509</v>
      </c>
      <c r="B49864">
        <v>825408</v>
      </c>
    </row>
    <row r="49865" spans="1:2">
      <c r="A49865" t="s">
        <v>17935</v>
      </c>
      <c r="B49865">
        <v>825312</v>
      </c>
    </row>
    <row r="49866" spans="1:2">
      <c r="A49866" t="s">
        <v>17935</v>
      </c>
      <c r="B49866">
        <v>825302</v>
      </c>
    </row>
    <row r="49867" spans="1:2">
      <c r="A49867" t="s">
        <v>18674</v>
      </c>
      <c r="B49867">
        <v>825318</v>
      </c>
    </row>
    <row r="49868" spans="1:2">
      <c r="A49868" t="s">
        <v>43510</v>
      </c>
      <c r="B49868">
        <v>825401</v>
      </c>
    </row>
    <row r="49869" spans="1:2">
      <c r="A49869" t="s">
        <v>43511</v>
      </c>
      <c r="B49869">
        <v>825318</v>
      </c>
    </row>
    <row r="49870" spans="1:2">
      <c r="A49870" t="s">
        <v>43512</v>
      </c>
      <c r="B49870">
        <v>825418</v>
      </c>
    </row>
    <row r="49871" spans="1:2">
      <c r="A49871" t="s">
        <v>43513</v>
      </c>
      <c r="B49871">
        <v>825303</v>
      </c>
    </row>
    <row r="49872" spans="1:2">
      <c r="A49872" t="s">
        <v>17944</v>
      </c>
      <c r="B49872">
        <v>825319</v>
      </c>
    </row>
    <row r="49873" spans="1:2">
      <c r="A49873" t="s">
        <v>24605</v>
      </c>
      <c r="B49873">
        <v>825321</v>
      </c>
    </row>
    <row r="49874" spans="1:2">
      <c r="A49874" t="s">
        <v>34241</v>
      </c>
      <c r="B49874">
        <v>825318</v>
      </c>
    </row>
    <row r="49875" spans="1:2">
      <c r="A49875" t="s">
        <v>34241</v>
      </c>
      <c r="B49875">
        <v>825405</v>
      </c>
    </row>
    <row r="49876" spans="1:2">
      <c r="A49876" t="s">
        <v>43514</v>
      </c>
      <c r="B49876">
        <v>825411</v>
      </c>
    </row>
    <row r="49877" spans="1:2">
      <c r="A49877" t="s">
        <v>43019</v>
      </c>
      <c r="B49877">
        <v>829119</v>
      </c>
    </row>
    <row r="49878" spans="1:2">
      <c r="A49878" t="s">
        <v>18320</v>
      </c>
      <c r="B49878">
        <v>829105</v>
      </c>
    </row>
    <row r="49879" spans="1:2">
      <c r="A49879" t="s">
        <v>43515</v>
      </c>
      <c r="B49879">
        <v>825406</v>
      </c>
    </row>
    <row r="49880" spans="1:2">
      <c r="A49880" t="s">
        <v>43516</v>
      </c>
      <c r="B49880">
        <v>825401</v>
      </c>
    </row>
    <row r="49881" spans="1:2">
      <c r="A49881" t="s">
        <v>36097</v>
      </c>
      <c r="B49881">
        <v>825311</v>
      </c>
    </row>
    <row r="49882" spans="1:2">
      <c r="A49882" t="s">
        <v>43517</v>
      </c>
      <c r="B49882">
        <v>825318</v>
      </c>
    </row>
    <row r="49883" spans="1:2">
      <c r="A49883" t="s">
        <v>43518</v>
      </c>
      <c r="B49883">
        <v>825409</v>
      </c>
    </row>
    <row r="49884" spans="1:2">
      <c r="A49884" t="s">
        <v>19098</v>
      </c>
      <c r="B49884">
        <v>825408</v>
      </c>
    </row>
    <row r="49885" spans="1:2">
      <c r="A49885" t="s">
        <v>43519</v>
      </c>
      <c r="B49885">
        <v>825313</v>
      </c>
    </row>
    <row r="49886" spans="1:2">
      <c r="A49886" t="s">
        <v>43520</v>
      </c>
      <c r="B49886">
        <v>825132</v>
      </c>
    </row>
    <row r="49887" spans="1:2">
      <c r="A49887" t="s">
        <v>43521</v>
      </c>
      <c r="B49887">
        <v>825410</v>
      </c>
    </row>
    <row r="49888" spans="1:2">
      <c r="A49888" t="s">
        <v>43522</v>
      </c>
      <c r="B49888">
        <v>825408</v>
      </c>
    </row>
    <row r="49889" spans="1:2">
      <c r="A49889" t="s">
        <v>20477</v>
      </c>
      <c r="B49889">
        <v>825408</v>
      </c>
    </row>
    <row r="49890" spans="1:2">
      <c r="A49890" t="s">
        <v>43523</v>
      </c>
      <c r="B49890">
        <v>829118</v>
      </c>
    </row>
    <row r="49891" spans="1:2">
      <c r="A49891" t="s">
        <v>43524</v>
      </c>
      <c r="B49891">
        <v>829118</v>
      </c>
    </row>
    <row r="49892" spans="1:2">
      <c r="A49892" t="s">
        <v>43525</v>
      </c>
      <c r="B49892">
        <v>829119</v>
      </c>
    </row>
    <row r="49893" spans="1:2">
      <c r="A49893" t="s">
        <v>43526</v>
      </c>
      <c r="B49893">
        <v>825319</v>
      </c>
    </row>
    <row r="49894" spans="1:2">
      <c r="A49894" t="s">
        <v>43527</v>
      </c>
      <c r="B49894">
        <v>825408</v>
      </c>
    </row>
    <row r="49895" spans="1:2">
      <c r="A49895" t="s">
        <v>43528</v>
      </c>
      <c r="B49895">
        <v>825301</v>
      </c>
    </row>
    <row r="49896" spans="1:2">
      <c r="A49896" t="s">
        <v>43529</v>
      </c>
      <c r="B49896">
        <v>825321</v>
      </c>
    </row>
    <row r="49897" spans="1:2">
      <c r="A49897" t="s">
        <v>17966</v>
      </c>
      <c r="B49897">
        <v>825418</v>
      </c>
    </row>
    <row r="49898" spans="1:2">
      <c r="A49898" t="s">
        <v>43530</v>
      </c>
      <c r="B49898">
        <v>825403</v>
      </c>
    </row>
    <row r="49899" spans="1:2">
      <c r="A49899" t="s">
        <v>43531</v>
      </c>
      <c r="B49899">
        <v>825103</v>
      </c>
    </row>
    <row r="49900" spans="1:2">
      <c r="A49900" t="s">
        <v>43532</v>
      </c>
      <c r="B49900">
        <v>825408</v>
      </c>
    </row>
    <row r="49901" spans="1:2">
      <c r="A49901" t="s">
        <v>43533</v>
      </c>
      <c r="B49901">
        <v>825101</v>
      </c>
    </row>
    <row r="49902" spans="1:2">
      <c r="A49902" t="s">
        <v>43534</v>
      </c>
      <c r="B49902">
        <v>825404</v>
      </c>
    </row>
    <row r="49903" spans="1:2">
      <c r="A49903" t="s">
        <v>43535</v>
      </c>
      <c r="B49903">
        <v>829130</v>
      </c>
    </row>
    <row r="49904" spans="1:2">
      <c r="A49904" t="s">
        <v>43536</v>
      </c>
      <c r="B49904">
        <v>825402</v>
      </c>
    </row>
    <row r="49905" spans="1:2">
      <c r="A49905" t="s">
        <v>43537</v>
      </c>
      <c r="B49905">
        <v>825330</v>
      </c>
    </row>
    <row r="49906" spans="1:2">
      <c r="A49906" t="s">
        <v>43538</v>
      </c>
      <c r="B49906">
        <v>825325</v>
      </c>
    </row>
    <row r="49907" spans="1:2">
      <c r="A49907" t="s">
        <v>43538</v>
      </c>
      <c r="B49907">
        <v>825321</v>
      </c>
    </row>
    <row r="49908" spans="1:2">
      <c r="A49908" t="s">
        <v>43539</v>
      </c>
      <c r="B49908">
        <v>829122</v>
      </c>
    </row>
    <row r="49909" spans="1:2">
      <c r="A49909" t="s">
        <v>43540</v>
      </c>
      <c r="B49909">
        <v>829150</v>
      </c>
    </row>
    <row r="49910" spans="1:2">
      <c r="A49910" t="s">
        <v>43541</v>
      </c>
      <c r="B49910">
        <v>829122</v>
      </c>
    </row>
    <row r="49911" spans="1:2">
      <c r="A49911" t="s">
        <v>393</v>
      </c>
      <c r="B49911">
        <v>825406</v>
      </c>
    </row>
    <row r="49912" spans="1:2">
      <c r="A49912" t="s">
        <v>43542</v>
      </c>
      <c r="B49912">
        <v>825405</v>
      </c>
    </row>
    <row r="49913" spans="1:2">
      <c r="A49913" t="s">
        <v>14274</v>
      </c>
      <c r="B49913">
        <v>825402</v>
      </c>
    </row>
    <row r="49914" spans="1:2">
      <c r="A49914" t="s">
        <v>43543</v>
      </c>
      <c r="B49914">
        <v>825319</v>
      </c>
    </row>
    <row r="49915" spans="1:2">
      <c r="A49915" t="s">
        <v>43544</v>
      </c>
      <c r="B49915">
        <v>829129</v>
      </c>
    </row>
    <row r="49916" spans="1:2">
      <c r="A49916" t="s">
        <v>43545</v>
      </c>
      <c r="B49916">
        <v>825302</v>
      </c>
    </row>
    <row r="49917" spans="1:2">
      <c r="A49917" t="s">
        <v>43546</v>
      </c>
      <c r="B49917">
        <v>825303</v>
      </c>
    </row>
    <row r="49918" spans="1:2">
      <c r="A49918" t="s">
        <v>43547</v>
      </c>
      <c r="B49918">
        <v>825403</v>
      </c>
    </row>
    <row r="49919" spans="1:2">
      <c r="A49919" t="s">
        <v>18002</v>
      </c>
      <c r="B49919">
        <v>825319</v>
      </c>
    </row>
    <row r="49920" spans="1:2">
      <c r="A49920" t="s">
        <v>22497</v>
      </c>
      <c r="B49920">
        <v>825403</v>
      </c>
    </row>
    <row r="49921" spans="1:2">
      <c r="A49921" t="s">
        <v>43548</v>
      </c>
      <c r="B49921">
        <v>825321</v>
      </c>
    </row>
    <row r="49922" spans="1:2">
      <c r="A49922" t="s">
        <v>43549</v>
      </c>
      <c r="B49922">
        <v>829150</v>
      </c>
    </row>
    <row r="49923" spans="1:2">
      <c r="A49923" t="s">
        <v>24070</v>
      </c>
      <c r="B49923">
        <v>829110</v>
      </c>
    </row>
    <row r="49924" spans="1:2">
      <c r="A49924" t="s">
        <v>43550</v>
      </c>
      <c r="B49924">
        <v>825311</v>
      </c>
    </row>
    <row r="49925" spans="1:2">
      <c r="A49925" t="s">
        <v>18742</v>
      </c>
      <c r="B49925">
        <v>825407</v>
      </c>
    </row>
    <row r="49926" spans="1:2">
      <c r="A49926" t="s">
        <v>43551</v>
      </c>
      <c r="B49926">
        <v>825321</v>
      </c>
    </row>
    <row r="49927" spans="1:2">
      <c r="A49927" t="s">
        <v>18024</v>
      </c>
      <c r="B49927">
        <v>825411</v>
      </c>
    </row>
    <row r="49928" spans="1:2">
      <c r="A49928" t="s">
        <v>43275</v>
      </c>
      <c r="B49928">
        <v>829110</v>
      </c>
    </row>
    <row r="49929" spans="1:2">
      <c r="A49929" t="s">
        <v>43552</v>
      </c>
      <c r="B49929">
        <v>829134</v>
      </c>
    </row>
    <row r="49930" spans="1:2">
      <c r="A49930" t="s">
        <v>43553</v>
      </c>
      <c r="B49930">
        <v>825132</v>
      </c>
    </row>
    <row r="49931" spans="1:2">
      <c r="A49931" t="s">
        <v>43554</v>
      </c>
      <c r="B49931">
        <v>829125</v>
      </c>
    </row>
    <row r="49932" spans="1:2">
      <c r="A49932" t="s">
        <v>43555</v>
      </c>
      <c r="B49932">
        <v>825406</v>
      </c>
    </row>
    <row r="49933" spans="1:2">
      <c r="A49933" t="s">
        <v>43556</v>
      </c>
      <c r="B49933">
        <v>825109</v>
      </c>
    </row>
    <row r="49934" spans="1:2">
      <c r="A49934" t="s">
        <v>43557</v>
      </c>
      <c r="B49934">
        <v>825103</v>
      </c>
    </row>
    <row r="49935" spans="1:2">
      <c r="A49935" t="s">
        <v>43558</v>
      </c>
      <c r="B49935">
        <v>825323</v>
      </c>
    </row>
    <row r="49936" spans="1:2">
      <c r="A49936" t="s">
        <v>31624</v>
      </c>
      <c r="B49936">
        <v>825103</v>
      </c>
    </row>
    <row r="49937" spans="1:2">
      <c r="A49937" t="s">
        <v>43559</v>
      </c>
      <c r="B49937">
        <v>829150</v>
      </c>
    </row>
    <row r="49938" spans="1:2">
      <c r="A49938" t="s">
        <v>43560</v>
      </c>
      <c r="B49938">
        <v>825103</v>
      </c>
    </row>
    <row r="49939" spans="1:2">
      <c r="A49939" t="s">
        <v>43561</v>
      </c>
      <c r="B49939">
        <v>825406</v>
      </c>
    </row>
    <row r="49940" spans="1:2">
      <c r="A49940" t="s">
        <v>43562</v>
      </c>
      <c r="B49940">
        <v>829101</v>
      </c>
    </row>
    <row r="49941" spans="1:2">
      <c r="A49941" t="s">
        <v>43563</v>
      </c>
      <c r="B49941">
        <v>825303</v>
      </c>
    </row>
    <row r="49942" spans="1:2">
      <c r="A49942" t="s">
        <v>43564</v>
      </c>
      <c r="B49942">
        <v>829110</v>
      </c>
    </row>
    <row r="49943" spans="1:2">
      <c r="A49943" t="s">
        <v>43565</v>
      </c>
      <c r="B49943">
        <v>825101</v>
      </c>
    </row>
    <row r="49944" spans="1:2">
      <c r="A49944" t="s">
        <v>43566</v>
      </c>
      <c r="B49944">
        <v>829110</v>
      </c>
    </row>
    <row r="49945" spans="1:2">
      <c r="A49945" t="s">
        <v>43567</v>
      </c>
      <c r="B49945">
        <v>829133</v>
      </c>
    </row>
    <row r="49946" spans="1:2">
      <c r="A49946" t="s">
        <v>43568</v>
      </c>
      <c r="B49946">
        <v>829126</v>
      </c>
    </row>
    <row r="49947" spans="1:2">
      <c r="A49947" t="s">
        <v>43569</v>
      </c>
      <c r="B49947">
        <v>829133</v>
      </c>
    </row>
    <row r="49948" spans="1:2">
      <c r="A49948" t="s">
        <v>43570</v>
      </c>
      <c r="B49948">
        <v>829131</v>
      </c>
    </row>
    <row r="49949" spans="1:2">
      <c r="A49949" t="s">
        <v>43571</v>
      </c>
      <c r="B49949">
        <v>825109</v>
      </c>
    </row>
    <row r="49950" spans="1:2">
      <c r="A49950" t="s">
        <v>43572</v>
      </c>
      <c r="B49950">
        <v>825319</v>
      </c>
    </row>
    <row r="49951" spans="1:2">
      <c r="A49951" t="s">
        <v>18045</v>
      </c>
      <c r="B49951">
        <v>825411</v>
      </c>
    </row>
    <row r="49952" spans="1:2">
      <c r="A49952" t="s">
        <v>43573</v>
      </c>
      <c r="B49952">
        <v>829110</v>
      </c>
    </row>
    <row r="49953" spans="1:2">
      <c r="A49953" t="s">
        <v>43574</v>
      </c>
      <c r="B49953">
        <v>825321</v>
      </c>
    </row>
    <row r="49954" spans="1:2">
      <c r="A49954" t="s">
        <v>43575</v>
      </c>
      <c r="B49954">
        <v>825401</v>
      </c>
    </row>
    <row r="49955" spans="1:2">
      <c r="A49955" t="s">
        <v>43576</v>
      </c>
      <c r="B49955">
        <v>825326</v>
      </c>
    </row>
    <row r="49956" spans="1:2">
      <c r="A49956" t="s">
        <v>43577</v>
      </c>
      <c r="B49956">
        <v>825418</v>
      </c>
    </row>
    <row r="49957" spans="1:2">
      <c r="A49957" t="s">
        <v>43578</v>
      </c>
      <c r="B49957">
        <v>825313</v>
      </c>
    </row>
    <row r="49958" spans="1:2">
      <c r="A49958" t="s">
        <v>43579</v>
      </c>
      <c r="B49958">
        <v>825401</v>
      </c>
    </row>
    <row r="49959" spans="1:2">
      <c r="A49959" t="s">
        <v>43580</v>
      </c>
      <c r="B49959">
        <v>825413</v>
      </c>
    </row>
    <row r="49960" spans="1:2">
      <c r="A49960" t="s">
        <v>43581</v>
      </c>
      <c r="B49960">
        <v>829118</v>
      </c>
    </row>
    <row r="49961" spans="1:2">
      <c r="A49961" t="s">
        <v>32881</v>
      </c>
      <c r="B49961">
        <v>825401</v>
      </c>
    </row>
    <row r="49962" spans="1:2">
      <c r="A49962" t="s">
        <v>43582</v>
      </c>
      <c r="B49962">
        <v>825402</v>
      </c>
    </row>
    <row r="49963" spans="1:2">
      <c r="A49963" t="s">
        <v>43583</v>
      </c>
      <c r="B49963">
        <v>829134</v>
      </c>
    </row>
    <row r="49964" spans="1:2">
      <c r="A49964" t="s">
        <v>43584</v>
      </c>
      <c r="B49964">
        <v>829110</v>
      </c>
    </row>
    <row r="49965" spans="1:2">
      <c r="A49965" t="s">
        <v>43585</v>
      </c>
      <c r="B49965">
        <v>825330</v>
      </c>
    </row>
    <row r="49966" spans="1:2">
      <c r="A49966" t="s">
        <v>43586</v>
      </c>
      <c r="B49966">
        <v>825401</v>
      </c>
    </row>
    <row r="49967" spans="1:2">
      <c r="A49967" t="s">
        <v>43587</v>
      </c>
      <c r="B49967">
        <v>825103</v>
      </c>
    </row>
    <row r="49968" spans="1:2">
      <c r="A49968" t="s">
        <v>43588</v>
      </c>
      <c r="B49968">
        <v>825312</v>
      </c>
    </row>
    <row r="49969" spans="1:2">
      <c r="A49969" t="s">
        <v>43589</v>
      </c>
      <c r="B49969">
        <v>825401</v>
      </c>
    </row>
    <row r="49970" spans="1:2">
      <c r="A49970" t="s">
        <v>43590</v>
      </c>
      <c r="B49970">
        <v>825404</v>
      </c>
    </row>
    <row r="49971" spans="1:2">
      <c r="A49971" t="s">
        <v>43591</v>
      </c>
      <c r="B49971">
        <v>829203</v>
      </c>
    </row>
    <row r="49972" spans="1:2">
      <c r="A49972" t="s">
        <v>43592</v>
      </c>
      <c r="B49972">
        <v>822114</v>
      </c>
    </row>
    <row r="49973" spans="1:2">
      <c r="A49973" t="s">
        <v>43593</v>
      </c>
      <c r="B49973">
        <v>822114</v>
      </c>
    </row>
    <row r="49974" spans="1:2">
      <c r="A49974" t="s">
        <v>43594</v>
      </c>
      <c r="B49974">
        <v>822121</v>
      </c>
    </row>
    <row r="49975" spans="1:2">
      <c r="A49975" t="s">
        <v>18069</v>
      </c>
      <c r="B49975">
        <v>822116</v>
      </c>
    </row>
    <row r="49976" spans="1:2">
      <c r="A49976" t="s">
        <v>30296</v>
      </c>
      <c r="B49976">
        <v>822122</v>
      </c>
    </row>
    <row r="49977" spans="1:2">
      <c r="A49977" t="s">
        <v>43595</v>
      </c>
      <c r="B49977">
        <v>822121</v>
      </c>
    </row>
    <row r="49978" spans="1:2">
      <c r="A49978" t="s">
        <v>43596</v>
      </c>
      <c r="B49978">
        <v>822112</v>
      </c>
    </row>
    <row r="49979" spans="1:2">
      <c r="A49979" t="s">
        <v>43597</v>
      </c>
      <c r="B49979">
        <v>822114</v>
      </c>
    </row>
    <row r="49980" spans="1:2">
      <c r="A49980" t="s">
        <v>43598</v>
      </c>
      <c r="B49980">
        <v>822119</v>
      </c>
    </row>
    <row r="49981" spans="1:2">
      <c r="A49981" t="s">
        <v>27722</v>
      </c>
      <c r="B49981">
        <v>822112</v>
      </c>
    </row>
    <row r="49982" spans="1:2">
      <c r="A49982" t="s">
        <v>43599</v>
      </c>
      <c r="B49982">
        <v>822112</v>
      </c>
    </row>
    <row r="49983" spans="1:2">
      <c r="A49983" t="s">
        <v>43600</v>
      </c>
      <c r="B49983">
        <v>822118</v>
      </c>
    </row>
    <row r="49984" spans="1:2">
      <c r="A49984" t="s">
        <v>43601</v>
      </c>
      <c r="B49984">
        <v>822134</v>
      </c>
    </row>
    <row r="49985" spans="1:2">
      <c r="A49985" t="s">
        <v>43602</v>
      </c>
      <c r="B49985">
        <v>822119</v>
      </c>
    </row>
    <row r="49986" spans="1:2">
      <c r="A49986" t="s">
        <v>43603</v>
      </c>
      <c r="B49986">
        <v>822113</v>
      </c>
    </row>
    <row r="49987" spans="1:2">
      <c r="A49987" t="s">
        <v>43604</v>
      </c>
      <c r="B49987">
        <v>829201</v>
      </c>
    </row>
    <row r="49988" spans="1:2">
      <c r="A49988" t="s">
        <v>43605</v>
      </c>
      <c r="B49988">
        <v>822123</v>
      </c>
    </row>
    <row r="49989" spans="1:2">
      <c r="A49989" t="s">
        <v>43606</v>
      </c>
      <c r="B49989">
        <v>822115</v>
      </c>
    </row>
    <row r="49990" spans="1:2">
      <c r="A49990" t="s">
        <v>18431</v>
      </c>
      <c r="B49990">
        <v>822125</v>
      </c>
    </row>
    <row r="49991" spans="1:2">
      <c r="A49991" t="s">
        <v>43607</v>
      </c>
      <c r="B49991">
        <v>822126</v>
      </c>
    </row>
    <row r="49992" spans="1:2">
      <c r="A49992" t="s">
        <v>43608</v>
      </c>
      <c r="B49992">
        <v>822133</v>
      </c>
    </row>
    <row r="49993" spans="1:2">
      <c r="A49993" t="s">
        <v>43609</v>
      </c>
      <c r="B49993">
        <v>822122</v>
      </c>
    </row>
    <row r="49994" spans="1:2">
      <c r="A49994" t="s">
        <v>37922</v>
      </c>
      <c r="B49994">
        <v>829206</v>
      </c>
    </row>
    <row r="49995" spans="1:2">
      <c r="A49995" t="s">
        <v>43610</v>
      </c>
      <c r="B49995">
        <v>829202</v>
      </c>
    </row>
    <row r="49996" spans="1:2">
      <c r="A49996" t="s">
        <v>43611</v>
      </c>
      <c r="B49996">
        <v>829202</v>
      </c>
    </row>
    <row r="49997" spans="1:2">
      <c r="A49997" t="s">
        <v>27735</v>
      </c>
      <c r="B49997">
        <v>822133</v>
      </c>
    </row>
    <row r="49998" spans="1:2">
      <c r="A49998" t="s">
        <v>43612</v>
      </c>
      <c r="B49998">
        <v>822125</v>
      </c>
    </row>
    <row r="49999" spans="1:2">
      <c r="A49999" t="s">
        <v>43612</v>
      </c>
      <c r="B49999">
        <v>829201</v>
      </c>
    </row>
    <row r="50000" spans="1:2">
      <c r="A50000" t="s">
        <v>18102</v>
      </c>
      <c r="B50000">
        <v>822133</v>
      </c>
    </row>
    <row r="50001" spans="1:2">
      <c r="A50001" t="s">
        <v>37927</v>
      </c>
      <c r="B50001">
        <v>822124</v>
      </c>
    </row>
    <row r="50002" spans="1:2">
      <c r="A50002" t="s">
        <v>24166</v>
      </c>
      <c r="B50002">
        <v>822118</v>
      </c>
    </row>
    <row r="50003" spans="1:2">
      <c r="A50003" t="s">
        <v>20636</v>
      </c>
      <c r="B50003">
        <v>822116</v>
      </c>
    </row>
    <row r="50004" spans="1:2">
      <c r="A50004" t="s">
        <v>20636</v>
      </c>
      <c r="B50004">
        <v>822119</v>
      </c>
    </row>
    <row r="50005" spans="1:2">
      <c r="A50005" t="s">
        <v>43613</v>
      </c>
      <c r="B50005">
        <v>822134</v>
      </c>
    </row>
    <row r="50006" spans="1:2">
      <c r="A50006" t="s">
        <v>43614</v>
      </c>
      <c r="B50006">
        <v>829204</v>
      </c>
    </row>
    <row r="50007" spans="1:2">
      <c r="A50007" t="s">
        <v>43615</v>
      </c>
      <c r="B50007">
        <v>822125</v>
      </c>
    </row>
    <row r="50008" spans="1:2">
      <c r="A50008" t="s">
        <v>38721</v>
      </c>
      <c r="B50008">
        <v>829203</v>
      </c>
    </row>
    <row r="50009" spans="1:2">
      <c r="A50009" t="s">
        <v>43616</v>
      </c>
      <c r="B50009">
        <v>822112</v>
      </c>
    </row>
    <row r="50010" spans="1:2">
      <c r="A50010" t="s">
        <v>43617</v>
      </c>
      <c r="B50010">
        <v>829206</v>
      </c>
    </row>
    <row r="50011" spans="1:2">
      <c r="A50011" t="s">
        <v>43618</v>
      </c>
      <c r="B50011">
        <v>822111</v>
      </c>
    </row>
    <row r="50012" spans="1:2">
      <c r="A50012" t="s">
        <v>43619</v>
      </c>
      <c r="B50012">
        <v>822126</v>
      </c>
    </row>
    <row r="50013" spans="1:2">
      <c r="A50013" t="s">
        <v>43620</v>
      </c>
      <c r="B50013">
        <v>822118</v>
      </c>
    </row>
    <row r="50014" spans="1:2">
      <c r="A50014" t="s">
        <v>43621</v>
      </c>
      <c r="B50014">
        <v>822124</v>
      </c>
    </row>
    <row r="50015" spans="1:2">
      <c r="A50015" t="s">
        <v>43622</v>
      </c>
      <c r="B50015">
        <v>822114</v>
      </c>
    </row>
    <row r="50016" spans="1:2">
      <c r="A50016" t="s">
        <v>43623</v>
      </c>
      <c r="B50016">
        <v>822120</v>
      </c>
    </row>
    <row r="50017" spans="1:2">
      <c r="A50017" t="s">
        <v>43624</v>
      </c>
      <c r="B50017">
        <v>822101</v>
      </c>
    </row>
    <row r="50018" spans="1:2">
      <c r="A50018" t="s">
        <v>43625</v>
      </c>
      <c r="B50018">
        <v>829202</v>
      </c>
    </row>
    <row r="50019" spans="1:2">
      <c r="A50019" t="s">
        <v>43626</v>
      </c>
      <c r="B50019">
        <v>822111</v>
      </c>
    </row>
    <row r="50020" spans="1:2">
      <c r="A50020" t="s">
        <v>43627</v>
      </c>
      <c r="B50020">
        <v>822128</v>
      </c>
    </row>
    <row r="50021" spans="1:2">
      <c r="A50021" t="s">
        <v>43628</v>
      </c>
      <c r="B50021">
        <v>829203</v>
      </c>
    </row>
    <row r="50022" spans="1:2">
      <c r="A50022" t="s">
        <v>18467</v>
      </c>
      <c r="B50022">
        <v>822124</v>
      </c>
    </row>
    <row r="50023" spans="1:2">
      <c r="A50023" t="s">
        <v>43629</v>
      </c>
      <c r="B50023">
        <v>822112</v>
      </c>
    </row>
    <row r="50024" spans="1:2">
      <c r="A50024" t="s">
        <v>43630</v>
      </c>
      <c r="B50024">
        <v>822129</v>
      </c>
    </row>
    <row r="50025" spans="1:2">
      <c r="A50025" t="s">
        <v>43631</v>
      </c>
      <c r="B50025">
        <v>822124</v>
      </c>
    </row>
    <row r="50026" spans="1:2">
      <c r="A50026" t="s">
        <v>19695</v>
      </c>
      <c r="B50026">
        <v>822121</v>
      </c>
    </row>
    <row r="50027" spans="1:2">
      <c r="A50027" t="s">
        <v>43632</v>
      </c>
      <c r="B50027">
        <v>822121</v>
      </c>
    </row>
    <row r="50028" spans="1:2">
      <c r="A50028" t="s">
        <v>43633</v>
      </c>
      <c r="B50028">
        <v>822132</v>
      </c>
    </row>
    <row r="50029" spans="1:2">
      <c r="A50029" t="s">
        <v>25002</v>
      </c>
      <c r="B50029">
        <v>822113</v>
      </c>
    </row>
    <row r="50030" spans="1:2">
      <c r="A50030" t="s">
        <v>43634</v>
      </c>
      <c r="B50030">
        <v>822128</v>
      </c>
    </row>
    <row r="50031" spans="1:2">
      <c r="A50031" t="s">
        <v>16623</v>
      </c>
      <c r="B50031">
        <v>829203</v>
      </c>
    </row>
    <row r="50032" spans="1:2">
      <c r="A50032" t="s">
        <v>43635</v>
      </c>
      <c r="B50032">
        <v>829205</v>
      </c>
    </row>
    <row r="50033" spans="1:2">
      <c r="A50033" t="s">
        <v>43122</v>
      </c>
      <c r="B50033">
        <v>822118</v>
      </c>
    </row>
    <row r="50034" spans="1:2">
      <c r="A50034" t="s">
        <v>43636</v>
      </c>
      <c r="B50034">
        <v>822122</v>
      </c>
    </row>
    <row r="50035" spans="1:2">
      <c r="A50035" t="s">
        <v>27208</v>
      </c>
      <c r="B50035">
        <v>822110</v>
      </c>
    </row>
    <row r="50036" spans="1:2">
      <c r="A50036" t="s">
        <v>43637</v>
      </c>
      <c r="B50036">
        <v>829203</v>
      </c>
    </row>
    <row r="50037" spans="1:2">
      <c r="A50037" t="s">
        <v>43638</v>
      </c>
      <c r="B50037">
        <v>822113</v>
      </c>
    </row>
    <row r="50038" spans="1:2">
      <c r="A50038" t="s">
        <v>43125</v>
      </c>
      <c r="B50038">
        <v>822112</v>
      </c>
    </row>
    <row r="50039" spans="1:2">
      <c r="A50039" t="s">
        <v>43639</v>
      </c>
      <c r="B50039">
        <v>822119</v>
      </c>
    </row>
    <row r="50040" spans="1:2">
      <c r="A50040" t="s">
        <v>43640</v>
      </c>
      <c r="B50040">
        <v>822115</v>
      </c>
    </row>
    <row r="50041" spans="1:2">
      <c r="A50041" t="s">
        <v>43641</v>
      </c>
      <c r="B50041">
        <v>829202</v>
      </c>
    </row>
    <row r="50042" spans="1:2">
      <c r="A50042" t="s">
        <v>43642</v>
      </c>
      <c r="B50042">
        <v>822113</v>
      </c>
    </row>
    <row r="50043" spans="1:2">
      <c r="A50043" t="s">
        <v>43643</v>
      </c>
      <c r="B50043">
        <v>822123</v>
      </c>
    </row>
    <row r="50044" spans="1:2">
      <c r="A50044" t="s">
        <v>43644</v>
      </c>
      <c r="B50044">
        <v>822113</v>
      </c>
    </row>
    <row r="50045" spans="1:2">
      <c r="A50045" t="s">
        <v>43645</v>
      </c>
      <c r="B50045">
        <v>822111</v>
      </c>
    </row>
    <row r="50046" spans="1:2">
      <c r="A50046" t="s">
        <v>43646</v>
      </c>
      <c r="B50046">
        <v>829204</v>
      </c>
    </row>
    <row r="50047" spans="1:2">
      <c r="A50047" t="s">
        <v>43647</v>
      </c>
      <c r="B50047">
        <v>822114</v>
      </c>
    </row>
    <row r="50048" spans="1:2">
      <c r="A50048" t="s">
        <v>43648</v>
      </c>
      <c r="B50048">
        <v>829202</v>
      </c>
    </row>
    <row r="50049" spans="1:2">
      <c r="A50049" t="s">
        <v>43649</v>
      </c>
      <c r="B50049">
        <v>822121</v>
      </c>
    </row>
    <row r="50050" spans="1:2">
      <c r="A50050" t="s">
        <v>43650</v>
      </c>
      <c r="B50050">
        <v>822102</v>
      </c>
    </row>
    <row r="50051" spans="1:2">
      <c r="A50051" t="s">
        <v>43651</v>
      </c>
      <c r="B50051">
        <v>829204</v>
      </c>
    </row>
    <row r="50052" spans="1:2">
      <c r="A50052" t="s">
        <v>43652</v>
      </c>
      <c r="B50052">
        <v>822113</v>
      </c>
    </row>
    <row r="50053" spans="1:2">
      <c r="A50053" t="s">
        <v>43653</v>
      </c>
      <c r="B50053">
        <v>829203</v>
      </c>
    </row>
    <row r="50054" spans="1:2">
      <c r="A50054" t="s">
        <v>43654</v>
      </c>
      <c r="B50054">
        <v>829210</v>
      </c>
    </row>
    <row r="50055" spans="1:2">
      <c r="A50055" t="s">
        <v>34468</v>
      </c>
      <c r="B50055">
        <v>822113</v>
      </c>
    </row>
    <row r="50056" spans="1:2">
      <c r="A50056" t="s">
        <v>43655</v>
      </c>
      <c r="B50056">
        <v>822101</v>
      </c>
    </row>
    <row r="50057" spans="1:2">
      <c r="A50057" t="s">
        <v>43656</v>
      </c>
      <c r="B50057">
        <v>822102</v>
      </c>
    </row>
    <row r="50058" spans="1:2">
      <c r="A50058" t="s">
        <v>43657</v>
      </c>
      <c r="B50058">
        <v>822101</v>
      </c>
    </row>
    <row r="50059" spans="1:2">
      <c r="A50059" t="s">
        <v>43658</v>
      </c>
      <c r="B50059">
        <v>822101</v>
      </c>
    </row>
    <row r="50060" spans="1:2">
      <c r="A50060" t="s">
        <v>43659</v>
      </c>
      <c r="B50060">
        <v>829203</v>
      </c>
    </row>
    <row r="50061" spans="1:2">
      <c r="A50061" t="s">
        <v>34030</v>
      </c>
      <c r="B50061">
        <v>822124</v>
      </c>
    </row>
    <row r="50062" spans="1:2">
      <c r="A50062" t="s">
        <v>43660</v>
      </c>
      <c r="B50062">
        <v>822133</v>
      </c>
    </row>
    <row r="50063" spans="1:2">
      <c r="A50063" t="s">
        <v>43661</v>
      </c>
      <c r="B50063">
        <v>822122</v>
      </c>
    </row>
    <row r="50064" spans="1:2">
      <c r="A50064" t="s">
        <v>43662</v>
      </c>
      <c r="B50064">
        <v>822116</v>
      </c>
    </row>
    <row r="50065" spans="1:2">
      <c r="A50065" t="s">
        <v>22308</v>
      </c>
      <c r="B50065">
        <v>829202</v>
      </c>
    </row>
    <row r="50066" spans="1:2">
      <c r="A50066" t="s">
        <v>43663</v>
      </c>
      <c r="B50066">
        <v>822116</v>
      </c>
    </row>
    <row r="50067" spans="1:2">
      <c r="A50067" t="s">
        <v>43664</v>
      </c>
      <c r="B50067">
        <v>829207</v>
      </c>
    </row>
    <row r="50068" spans="1:2">
      <c r="A50068" t="s">
        <v>43665</v>
      </c>
      <c r="B50068">
        <v>822133</v>
      </c>
    </row>
    <row r="50069" spans="1:2">
      <c r="A50069" t="s">
        <v>26735</v>
      </c>
      <c r="B50069">
        <v>822118</v>
      </c>
    </row>
    <row r="50070" spans="1:2">
      <c r="A50070" t="s">
        <v>43666</v>
      </c>
      <c r="B50070">
        <v>822126</v>
      </c>
    </row>
    <row r="50071" spans="1:2">
      <c r="A50071" t="s">
        <v>43667</v>
      </c>
      <c r="B50071">
        <v>822122</v>
      </c>
    </row>
    <row r="50072" spans="1:2">
      <c r="A50072" t="s">
        <v>43668</v>
      </c>
      <c r="B50072">
        <v>822121</v>
      </c>
    </row>
    <row r="50073" spans="1:2">
      <c r="A50073" t="s">
        <v>43669</v>
      </c>
      <c r="B50073">
        <v>822132</v>
      </c>
    </row>
    <row r="50074" spans="1:2">
      <c r="A50074" t="s">
        <v>43670</v>
      </c>
      <c r="B50074">
        <v>822123</v>
      </c>
    </row>
    <row r="50075" spans="1:2">
      <c r="A50075" t="s">
        <v>43671</v>
      </c>
      <c r="B50075">
        <v>829205</v>
      </c>
    </row>
    <row r="50076" spans="1:2">
      <c r="A50076" t="s">
        <v>43672</v>
      </c>
      <c r="B50076">
        <v>822114</v>
      </c>
    </row>
    <row r="50077" spans="1:2">
      <c r="A50077" t="s">
        <v>43673</v>
      </c>
      <c r="B50077">
        <v>822123</v>
      </c>
    </row>
    <row r="50078" spans="1:2">
      <c r="A50078" t="s">
        <v>43674</v>
      </c>
      <c r="B50078">
        <v>822114</v>
      </c>
    </row>
    <row r="50079" spans="1:2">
      <c r="A50079" t="s">
        <v>43675</v>
      </c>
      <c r="B50079">
        <v>822119</v>
      </c>
    </row>
    <row r="50080" spans="1:2">
      <c r="A50080" t="s">
        <v>43676</v>
      </c>
      <c r="B50080">
        <v>822134</v>
      </c>
    </row>
    <row r="50081" spans="1:2">
      <c r="A50081" t="s">
        <v>43677</v>
      </c>
      <c r="B50081">
        <v>822122</v>
      </c>
    </row>
    <row r="50082" spans="1:2">
      <c r="A50082" t="s">
        <v>43678</v>
      </c>
      <c r="B50082">
        <v>822118</v>
      </c>
    </row>
    <row r="50083" spans="1:2">
      <c r="A50083" t="s">
        <v>43679</v>
      </c>
      <c r="B50083">
        <v>822123</v>
      </c>
    </row>
    <row r="50084" spans="1:2">
      <c r="A50084" t="s">
        <v>17818</v>
      </c>
      <c r="B50084">
        <v>822128</v>
      </c>
    </row>
    <row r="50085" spans="1:2">
      <c r="A50085" t="s">
        <v>18923</v>
      </c>
      <c r="B50085">
        <v>829202</v>
      </c>
    </row>
    <row r="50086" spans="1:2">
      <c r="A50086" t="s">
        <v>43680</v>
      </c>
      <c r="B50086">
        <v>822128</v>
      </c>
    </row>
    <row r="50087" spans="1:2">
      <c r="A50087" t="s">
        <v>43681</v>
      </c>
      <c r="B50087">
        <v>829202</v>
      </c>
    </row>
    <row r="50088" spans="1:2">
      <c r="A50088" t="s">
        <v>43682</v>
      </c>
      <c r="B50088">
        <v>822114</v>
      </c>
    </row>
    <row r="50089" spans="1:2">
      <c r="A50089" t="s">
        <v>43683</v>
      </c>
      <c r="B50089">
        <v>822124</v>
      </c>
    </row>
    <row r="50090" spans="1:2">
      <c r="A50090" t="s">
        <v>43684</v>
      </c>
      <c r="B50090">
        <v>829204</v>
      </c>
    </row>
    <row r="50091" spans="1:2">
      <c r="A50091" t="s">
        <v>43685</v>
      </c>
      <c r="B50091">
        <v>822118</v>
      </c>
    </row>
    <row r="50092" spans="1:2">
      <c r="A50092" t="s">
        <v>43686</v>
      </c>
      <c r="B50092">
        <v>822132</v>
      </c>
    </row>
    <row r="50093" spans="1:2">
      <c r="A50093" t="s">
        <v>43687</v>
      </c>
      <c r="B50093">
        <v>822125</v>
      </c>
    </row>
    <row r="50094" spans="1:2">
      <c r="A50094" t="s">
        <v>22688</v>
      </c>
      <c r="B50094">
        <v>822120</v>
      </c>
    </row>
    <row r="50095" spans="1:2">
      <c r="A50095" t="s">
        <v>43688</v>
      </c>
      <c r="B50095">
        <v>822113</v>
      </c>
    </row>
    <row r="50096" spans="1:2">
      <c r="A50096" t="s">
        <v>37199</v>
      </c>
      <c r="B50096">
        <v>822118</v>
      </c>
    </row>
    <row r="50097" spans="1:2">
      <c r="A50097" t="s">
        <v>43689</v>
      </c>
      <c r="B50097">
        <v>822118</v>
      </c>
    </row>
    <row r="50098" spans="1:2">
      <c r="A50098" t="s">
        <v>43690</v>
      </c>
      <c r="B50098">
        <v>822115</v>
      </c>
    </row>
    <row r="50099" spans="1:2">
      <c r="A50099" t="s">
        <v>43691</v>
      </c>
      <c r="B50099">
        <v>822131</v>
      </c>
    </row>
    <row r="50100" spans="1:2">
      <c r="A50100" t="s">
        <v>43692</v>
      </c>
      <c r="B50100">
        <v>822121</v>
      </c>
    </row>
    <row r="50101" spans="1:2">
      <c r="A50101" t="s">
        <v>43693</v>
      </c>
      <c r="B50101">
        <v>822119</v>
      </c>
    </row>
    <row r="50102" spans="1:2">
      <c r="A50102" t="s">
        <v>43694</v>
      </c>
      <c r="B50102">
        <v>822101</v>
      </c>
    </row>
    <row r="50103" spans="1:2">
      <c r="A50103" t="s">
        <v>43695</v>
      </c>
      <c r="B50103">
        <v>822134</v>
      </c>
    </row>
    <row r="50104" spans="1:2">
      <c r="A50104" t="s">
        <v>43696</v>
      </c>
      <c r="B50104">
        <v>822131</v>
      </c>
    </row>
    <row r="50105" spans="1:2">
      <c r="A50105" t="s">
        <v>17839</v>
      </c>
      <c r="B50105">
        <v>822120</v>
      </c>
    </row>
    <row r="50106" spans="1:2">
      <c r="A50106" t="s">
        <v>43697</v>
      </c>
      <c r="B50106">
        <v>822110</v>
      </c>
    </row>
    <row r="50107" spans="1:2">
      <c r="A50107" t="s">
        <v>43698</v>
      </c>
      <c r="B50107">
        <v>822133</v>
      </c>
    </row>
    <row r="50108" spans="1:2">
      <c r="A50108" t="s">
        <v>43699</v>
      </c>
      <c r="B50108">
        <v>829202</v>
      </c>
    </row>
    <row r="50109" spans="1:2">
      <c r="A50109" t="s">
        <v>43700</v>
      </c>
      <c r="B50109">
        <v>829209</v>
      </c>
    </row>
    <row r="50110" spans="1:2">
      <c r="A50110" t="s">
        <v>43701</v>
      </c>
      <c r="B50110">
        <v>829202</v>
      </c>
    </row>
    <row r="50111" spans="1:2">
      <c r="A50111" t="s">
        <v>43702</v>
      </c>
      <c r="B50111">
        <v>822114</v>
      </c>
    </row>
    <row r="50112" spans="1:2">
      <c r="A50112" t="s">
        <v>43703</v>
      </c>
      <c r="B50112">
        <v>829206</v>
      </c>
    </row>
    <row r="50113" spans="1:2">
      <c r="A50113" t="s">
        <v>43704</v>
      </c>
      <c r="B50113">
        <v>829203</v>
      </c>
    </row>
    <row r="50114" spans="1:2">
      <c r="A50114" t="s">
        <v>43705</v>
      </c>
      <c r="B50114">
        <v>822111</v>
      </c>
    </row>
    <row r="50115" spans="1:2">
      <c r="A50115" t="s">
        <v>43706</v>
      </c>
      <c r="B50115">
        <v>822102</v>
      </c>
    </row>
    <row r="50116" spans="1:2">
      <c r="A50116" t="s">
        <v>43707</v>
      </c>
      <c r="B50116">
        <v>822123</v>
      </c>
    </row>
    <row r="50117" spans="1:2">
      <c r="A50117" t="s">
        <v>43707</v>
      </c>
      <c r="B50117">
        <v>829202</v>
      </c>
    </row>
    <row r="50118" spans="1:2">
      <c r="A50118" t="s">
        <v>43708</v>
      </c>
      <c r="B50118">
        <v>822116</v>
      </c>
    </row>
    <row r="50119" spans="1:2">
      <c r="A50119" t="s">
        <v>43709</v>
      </c>
      <c r="B50119">
        <v>822120</v>
      </c>
    </row>
    <row r="50120" spans="1:2">
      <c r="A50120" t="s">
        <v>43710</v>
      </c>
      <c r="B50120">
        <v>829206</v>
      </c>
    </row>
    <row r="50121" spans="1:2">
      <c r="A50121" t="s">
        <v>24768</v>
      </c>
      <c r="B50121">
        <v>822121</v>
      </c>
    </row>
    <row r="50122" spans="1:2">
      <c r="A50122" t="s">
        <v>43711</v>
      </c>
      <c r="B50122">
        <v>822117</v>
      </c>
    </row>
    <row r="50123" spans="1:2">
      <c r="A50123" t="s">
        <v>43712</v>
      </c>
      <c r="B50123">
        <v>822116</v>
      </c>
    </row>
    <row r="50124" spans="1:2">
      <c r="A50124" t="s">
        <v>27338</v>
      </c>
      <c r="B50124">
        <v>822133</v>
      </c>
    </row>
    <row r="50125" spans="1:2">
      <c r="A50125" t="s">
        <v>43713</v>
      </c>
      <c r="B50125">
        <v>829202</v>
      </c>
    </row>
    <row r="50126" spans="1:2">
      <c r="A50126" t="s">
        <v>43713</v>
      </c>
      <c r="B50126">
        <v>822126</v>
      </c>
    </row>
    <row r="50127" spans="1:2">
      <c r="A50127" t="s">
        <v>43714</v>
      </c>
      <c r="B50127">
        <v>822112</v>
      </c>
    </row>
    <row r="50128" spans="1:2">
      <c r="A50128" t="s">
        <v>43715</v>
      </c>
      <c r="B50128">
        <v>822116</v>
      </c>
    </row>
    <row r="50129" spans="1:2">
      <c r="A50129" t="s">
        <v>43716</v>
      </c>
      <c r="B50129">
        <v>822102</v>
      </c>
    </row>
    <row r="50130" spans="1:2">
      <c r="A50130" t="s">
        <v>43717</v>
      </c>
      <c r="B50130">
        <v>822115</v>
      </c>
    </row>
    <row r="50131" spans="1:2">
      <c r="A50131" t="s">
        <v>43718</v>
      </c>
      <c r="B50131">
        <v>822120</v>
      </c>
    </row>
    <row r="50132" spans="1:2">
      <c r="A50132" t="s">
        <v>43719</v>
      </c>
      <c r="B50132">
        <v>822124</v>
      </c>
    </row>
    <row r="50133" spans="1:2">
      <c r="A50133" t="s">
        <v>43720</v>
      </c>
      <c r="B50133">
        <v>822112</v>
      </c>
    </row>
    <row r="50134" spans="1:2">
      <c r="A50134" t="s">
        <v>43721</v>
      </c>
      <c r="B50134">
        <v>829206</v>
      </c>
    </row>
    <row r="50135" spans="1:2">
      <c r="A50135" t="s">
        <v>43722</v>
      </c>
      <c r="B50135">
        <v>822116</v>
      </c>
    </row>
    <row r="50136" spans="1:2">
      <c r="A50136" t="s">
        <v>43723</v>
      </c>
      <c r="B50136">
        <v>822132</v>
      </c>
    </row>
    <row r="50137" spans="1:2">
      <c r="A50137" t="s">
        <v>16778</v>
      </c>
      <c r="B50137">
        <v>822114</v>
      </c>
    </row>
    <row r="50138" spans="1:2">
      <c r="A50138" t="s">
        <v>43724</v>
      </c>
      <c r="B50138">
        <v>822116</v>
      </c>
    </row>
    <row r="50139" spans="1:2">
      <c r="A50139" t="s">
        <v>21102</v>
      </c>
      <c r="B50139">
        <v>829203</v>
      </c>
    </row>
    <row r="50140" spans="1:2">
      <c r="A50140" t="s">
        <v>30507</v>
      </c>
      <c r="B50140">
        <v>822124</v>
      </c>
    </row>
    <row r="50141" spans="1:2">
      <c r="A50141" t="s">
        <v>22384</v>
      </c>
      <c r="B50141">
        <v>822120</v>
      </c>
    </row>
    <row r="50142" spans="1:2">
      <c r="A50142" t="s">
        <v>27372</v>
      </c>
      <c r="B50142">
        <v>822125</v>
      </c>
    </row>
    <row r="50143" spans="1:2">
      <c r="A50143" t="s">
        <v>43725</v>
      </c>
      <c r="B50143">
        <v>822123</v>
      </c>
    </row>
    <row r="50144" spans="1:2">
      <c r="A50144" t="s">
        <v>43726</v>
      </c>
      <c r="B50144">
        <v>822115</v>
      </c>
    </row>
    <row r="50145" spans="1:2">
      <c r="A50145" t="s">
        <v>43727</v>
      </c>
      <c r="B50145">
        <v>822112</v>
      </c>
    </row>
    <row r="50146" spans="1:2">
      <c r="A50146" t="s">
        <v>43728</v>
      </c>
      <c r="B50146">
        <v>822125</v>
      </c>
    </row>
    <row r="50147" spans="1:2">
      <c r="A50147" t="s">
        <v>43729</v>
      </c>
      <c r="B50147">
        <v>822134</v>
      </c>
    </row>
    <row r="50148" spans="1:2">
      <c r="A50148" t="s">
        <v>43730</v>
      </c>
      <c r="B50148">
        <v>829204</v>
      </c>
    </row>
    <row r="50149" spans="1:2">
      <c r="A50149" t="s">
        <v>43731</v>
      </c>
      <c r="B50149">
        <v>822122</v>
      </c>
    </row>
    <row r="50150" spans="1:2">
      <c r="A50150" t="s">
        <v>43732</v>
      </c>
      <c r="B50150">
        <v>822121</v>
      </c>
    </row>
    <row r="50151" spans="1:2">
      <c r="A50151" t="s">
        <v>43733</v>
      </c>
      <c r="B50151">
        <v>822110</v>
      </c>
    </row>
    <row r="50152" spans="1:2">
      <c r="A50152" t="s">
        <v>43734</v>
      </c>
      <c r="B50152">
        <v>822113</v>
      </c>
    </row>
    <row r="50153" spans="1:2">
      <c r="A50153" t="s">
        <v>43735</v>
      </c>
      <c r="B50153">
        <v>822118</v>
      </c>
    </row>
    <row r="50154" spans="1:2">
      <c r="A50154" t="s">
        <v>43736</v>
      </c>
      <c r="B50154">
        <v>829204</v>
      </c>
    </row>
    <row r="50155" spans="1:2">
      <c r="A50155" t="s">
        <v>43737</v>
      </c>
      <c r="B50155">
        <v>822124</v>
      </c>
    </row>
    <row r="50156" spans="1:2">
      <c r="A50156" t="s">
        <v>43738</v>
      </c>
      <c r="B50156">
        <v>822113</v>
      </c>
    </row>
    <row r="50157" spans="1:2">
      <c r="A50157" t="s">
        <v>43739</v>
      </c>
      <c r="B50157">
        <v>822125</v>
      </c>
    </row>
    <row r="50158" spans="1:2">
      <c r="A50158" t="s">
        <v>43740</v>
      </c>
      <c r="B50158">
        <v>829205</v>
      </c>
    </row>
    <row r="50159" spans="1:2">
      <c r="A50159" t="s">
        <v>43741</v>
      </c>
      <c r="B50159">
        <v>822126</v>
      </c>
    </row>
    <row r="50160" spans="1:2">
      <c r="A50160" t="s">
        <v>20366</v>
      </c>
      <c r="B50160">
        <v>822113</v>
      </c>
    </row>
    <row r="50161" spans="1:2">
      <c r="A50161" t="s">
        <v>43742</v>
      </c>
      <c r="B50161">
        <v>822112</v>
      </c>
    </row>
    <row r="50162" spans="1:2">
      <c r="A50162" t="s">
        <v>21121</v>
      </c>
      <c r="B50162">
        <v>822123</v>
      </c>
    </row>
    <row r="50163" spans="1:2">
      <c r="A50163" t="s">
        <v>43743</v>
      </c>
      <c r="B50163">
        <v>822128</v>
      </c>
    </row>
    <row r="50164" spans="1:2">
      <c r="A50164" t="s">
        <v>43744</v>
      </c>
      <c r="B50164">
        <v>822122</v>
      </c>
    </row>
    <row r="50165" spans="1:2">
      <c r="A50165" t="s">
        <v>43745</v>
      </c>
      <c r="B50165">
        <v>822115</v>
      </c>
    </row>
    <row r="50166" spans="1:2">
      <c r="A50166" t="s">
        <v>13725</v>
      </c>
      <c r="B50166">
        <v>829204</v>
      </c>
    </row>
    <row r="50167" spans="1:2">
      <c r="A50167" t="s">
        <v>43746</v>
      </c>
      <c r="B50167">
        <v>822115</v>
      </c>
    </row>
    <row r="50168" spans="1:2">
      <c r="A50168" t="s">
        <v>43747</v>
      </c>
      <c r="B50168">
        <v>829204</v>
      </c>
    </row>
    <row r="50169" spans="1:2">
      <c r="A50169" t="s">
        <v>43748</v>
      </c>
      <c r="B50169">
        <v>822118</v>
      </c>
    </row>
    <row r="50170" spans="1:2">
      <c r="A50170" t="s">
        <v>43749</v>
      </c>
      <c r="B50170">
        <v>829206</v>
      </c>
    </row>
    <row r="50171" spans="1:2">
      <c r="A50171" t="s">
        <v>43750</v>
      </c>
      <c r="B50171">
        <v>822131</v>
      </c>
    </row>
    <row r="50172" spans="1:2">
      <c r="A50172" t="s">
        <v>43751</v>
      </c>
      <c r="B50172">
        <v>822116</v>
      </c>
    </row>
    <row r="50173" spans="1:2">
      <c r="A50173" t="s">
        <v>43752</v>
      </c>
      <c r="B50173">
        <v>822120</v>
      </c>
    </row>
    <row r="50174" spans="1:2">
      <c r="A50174" t="s">
        <v>43753</v>
      </c>
      <c r="B50174">
        <v>822132</v>
      </c>
    </row>
    <row r="50175" spans="1:2">
      <c r="A50175" t="s">
        <v>43754</v>
      </c>
      <c r="B50175">
        <v>829207</v>
      </c>
    </row>
    <row r="50176" spans="1:2">
      <c r="A50176" t="s">
        <v>22774</v>
      </c>
      <c r="B50176">
        <v>822133</v>
      </c>
    </row>
    <row r="50177" spans="1:2">
      <c r="A50177" t="s">
        <v>22119</v>
      </c>
      <c r="B50177">
        <v>822124</v>
      </c>
    </row>
    <row r="50178" spans="1:2">
      <c r="A50178" t="s">
        <v>43755</v>
      </c>
      <c r="B50178">
        <v>822120</v>
      </c>
    </row>
    <row r="50179" spans="1:2">
      <c r="A50179" t="s">
        <v>43756</v>
      </c>
      <c r="B50179">
        <v>822123</v>
      </c>
    </row>
    <row r="50180" spans="1:2">
      <c r="A50180" t="s">
        <v>43757</v>
      </c>
      <c r="B50180">
        <v>829204</v>
      </c>
    </row>
    <row r="50181" spans="1:2">
      <c r="A50181" t="s">
        <v>43758</v>
      </c>
      <c r="B50181">
        <v>822133</v>
      </c>
    </row>
    <row r="50182" spans="1:2">
      <c r="A50182" t="s">
        <v>43759</v>
      </c>
      <c r="B50182">
        <v>829206</v>
      </c>
    </row>
    <row r="50183" spans="1:2">
      <c r="A50183" t="s">
        <v>43760</v>
      </c>
      <c r="B50183">
        <v>829207</v>
      </c>
    </row>
    <row r="50184" spans="1:2">
      <c r="A50184" t="s">
        <v>43761</v>
      </c>
      <c r="B50184">
        <v>822116</v>
      </c>
    </row>
    <row r="50185" spans="1:2">
      <c r="A50185" t="s">
        <v>43762</v>
      </c>
      <c r="B50185">
        <v>829207</v>
      </c>
    </row>
    <row r="50186" spans="1:2">
      <c r="A50186" t="s">
        <v>43763</v>
      </c>
      <c r="B50186">
        <v>822118</v>
      </c>
    </row>
    <row r="50187" spans="1:2">
      <c r="A50187" t="s">
        <v>26385</v>
      </c>
      <c r="B50187">
        <v>822122</v>
      </c>
    </row>
    <row r="50188" spans="1:2">
      <c r="A50188" t="s">
        <v>31277</v>
      </c>
      <c r="B50188">
        <v>822123</v>
      </c>
    </row>
    <row r="50189" spans="1:2">
      <c r="A50189" t="s">
        <v>43764</v>
      </c>
      <c r="B50189">
        <v>822121</v>
      </c>
    </row>
    <row r="50190" spans="1:2">
      <c r="A50190" t="s">
        <v>25149</v>
      </c>
      <c r="B50190">
        <v>822116</v>
      </c>
    </row>
    <row r="50191" spans="1:2">
      <c r="A50191" t="s">
        <v>43765</v>
      </c>
      <c r="B50191">
        <v>822110</v>
      </c>
    </row>
    <row r="50192" spans="1:2">
      <c r="A50192" t="s">
        <v>43766</v>
      </c>
      <c r="B50192">
        <v>822119</v>
      </c>
    </row>
    <row r="50193" spans="1:2">
      <c r="A50193" t="s">
        <v>43767</v>
      </c>
      <c r="B50193">
        <v>829207</v>
      </c>
    </row>
    <row r="50194" spans="1:2">
      <c r="A50194" t="s">
        <v>39862</v>
      </c>
      <c r="B50194">
        <v>822112</v>
      </c>
    </row>
    <row r="50195" spans="1:2">
      <c r="A50195" t="s">
        <v>43768</v>
      </c>
      <c r="B50195">
        <v>829203</v>
      </c>
    </row>
    <row r="50196" spans="1:2">
      <c r="A50196" t="s">
        <v>43489</v>
      </c>
      <c r="B50196">
        <v>822123</v>
      </c>
    </row>
    <row r="50197" spans="1:2">
      <c r="A50197" t="s">
        <v>43769</v>
      </c>
      <c r="B50197">
        <v>822128</v>
      </c>
    </row>
    <row r="50198" spans="1:2">
      <c r="A50198" t="s">
        <v>19442</v>
      </c>
      <c r="B50198">
        <v>822126</v>
      </c>
    </row>
    <row r="50199" spans="1:2">
      <c r="A50199" t="s">
        <v>24581</v>
      </c>
      <c r="B50199">
        <v>822113</v>
      </c>
    </row>
    <row r="50200" spans="1:2">
      <c r="A50200" t="s">
        <v>43770</v>
      </c>
      <c r="B50200">
        <v>822114</v>
      </c>
    </row>
    <row r="50201" spans="1:2">
      <c r="A50201" t="s">
        <v>43770</v>
      </c>
      <c r="B50201">
        <v>822120</v>
      </c>
    </row>
    <row r="50202" spans="1:2">
      <c r="A50202" t="s">
        <v>43771</v>
      </c>
      <c r="B50202">
        <v>822134</v>
      </c>
    </row>
    <row r="50203" spans="1:2">
      <c r="A50203" t="s">
        <v>43772</v>
      </c>
      <c r="B50203">
        <v>822118</v>
      </c>
    </row>
    <row r="50204" spans="1:2">
      <c r="A50204" t="s">
        <v>43773</v>
      </c>
      <c r="B50204">
        <v>829202</v>
      </c>
    </row>
    <row r="50205" spans="1:2">
      <c r="A50205" t="s">
        <v>43774</v>
      </c>
      <c r="B50205">
        <v>822126</v>
      </c>
    </row>
    <row r="50206" spans="1:2">
      <c r="A50206" t="s">
        <v>43499</v>
      </c>
      <c r="B50206">
        <v>822111</v>
      </c>
    </row>
    <row r="50207" spans="1:2">
      <c r="A50207" t="s">
        <v>43775</v>
      </c>
      <c r="B50207">
        <v>829208</v>
      </c>
    </row>
    <row r="50208" spans="1:2">
      <c r="A50208" t="s">
        <v>43776</v>
      </c>
      <c r="B50208">
        <v>822133</v>
      </c>
    </row>
    <row r="50209" spans="1:2">
      <c r="A50209" t="s">
        <v>43777</v>
      </c>
      <c r="B50209">
        <v>822120</v>
      </c>
    </row>
    <row r="50210" spans="1:2">
      <c r="A50210" t="s">
        <v>43778</v>
      </c>
      <c r="B50210">
        <v>829206</v>
      </c>
    </row>
    <row r="50211" spans="1:2">
      <c r="A50211" t="s">
        <v>43779</v>
      </c>
      <c r="B50211">
        <v>822111</v>
      </c>
    </row>
    <row r="50212" spans="1:2">
      <c r="A50212" t="s">
        <v>43780</v>
      </c>
      <c r="B50212">
        <v>822120</v>
      </c>
    </row>
    <row r="50213" spans="1:2">
      <c r="A50213" t="s">
        <v>40763</v>
      </c>
      <c r="B50213">
        <v>829204</v>
      </c>
    </row>
    <row r="50214" spans="1:2">
      <c r="A50214" t="s">
        <v>43781</v>
      </c>
      <c r="B50214">
        <v>822113</v>
      </c>
    </row>
    <row r="50215" spans="1:2">
      <c r="A50215" t="s">
        <v>43782</v>
      </c>
      <c r="B50215">
        <v>822132</v>
      </c>
    </row>
    <row r="50216" spans="1:2">
      <c r="A50216" t="s">
        <v>43502</v>
      </c>
      <c r="B50216">
        <v>829202</v>
      </c>
    </row>
    <row r="50217" spans="1:2">
      <c r="A50217" t="s">
        <v>43783</v>
      </c>
      <c r="B50217">
        <v>829206</v>
      </c>
    </row>
    <row r="50218" spans="1:2">
      <c r="A50218" t="s">
        <v>43784</v>
      </c>
      <c r="B50218">
        <v>822121</v>
      </c>
    </row>
    <row r="50219" spans="1:2">
      <c r="A50219" t="s">
        <v>43785</v>
      </c>
      <c r="B50219">
        <v>822113</v>
      </c>
    </row>
    <row r="50220" spans="1:2">
      <c r="A50220" t="s">
        <v>43786</v>
      </c>
      <c r="B50220">
        <v>822110</v>
      </c>
    </row>
    <row r="50221" spans="1:2">
      <c r="A50221" t="s">
        <v>43787</v>
      </c>
      <c r="B50221">
        <v>822113</v>
      </c>
    </row>
    <row r="50222" spans="1:2">
      <c r="A50222" t="s">
        <v>43788</v>
      </c>
      <c r="B50222">
        <v>822113</v>
      </c>
    </row>
    <row r="50223" spans="1:2">
      <c r="A50223" t="s">
        <v>43789</v>
      </c>
      <c r="B50223">
        <v>822125</v>
      </c>
    </row>
    <row r="50224" spans="1:2">
      <c r="A50224" t="s">
        <v>43790</v>
      </c>
      <c r="B50224">
        <v>822113</v>
      </c>
    </row>
    <row r="50225" spans="1:2">
      <c r="A50225" t="s">
        <v>43791</v>
      </c>
      <c r="B50225">
        <v>822123</v>
      </c>
    </row>
    <row r="50226" spans="1:2">
      <c r="A50226" t="s">
        <v>17935</v>
      </c>
      <c r="B50226">
        <v>822114</v>
      </c>
    </row>
    <row r="50227" spans="1:2">
      <c r="A50227" t="s">
        <v>43792</v>
      </c>
      <c r="B50227">
        <v>822110</v>
      </c>
    </row>
    <row r="50228" spans="1:2">
      <c r="A50228" t="s">
        <v>18674</v>
      </c>
      <c r="B50228">
        <v>829208</v>
      </c>
    </row>
    <row r="50229" spans="1:2">
      <c r="A50229" t="s">
        <v>26430</v>
      </c>
      <c r="B50229">
        <v>829207</v>
      </c>
    </row>
    <row r="50230" spans="1:2">
      <c r="A50230" t="s">
        <v>43793</v>
      </c>
      <c r="B50230">
        <v>822123</v>
      </c>
    </row>
    <row r="50231" spans="1:2">
      <c r="A50231" t="s">
        <v>43794</v>
      </c>
      <c r="B50231">
        <v>822124</v>
      </c>
    </row>
    <row r="50232" spans="1:2">
      <c r="A50232" t="s">
        <v>43795</v>
      </c>
      <c r="B50232">
        <v>829208</v>
      </c>
    </row>
    <row r="50233" spans="1:2">
      <c r="A50233" t="s">
        <v>43796</v>
      </c>
      <c r="B50233">
        <v>822114</v>
      </c>
    </row>
    <row r="50234" spans="1:2">
      <c r="A50234" t="s">
        <v>43797</v>
      </c>
      <c r="B50234">
        <v>822119</v>
      </c>
    </row>
    <row r="50235" spans="1:2">
      <c r="A50235" t="s">
        <v>43798</v>
      </c>
      <c r="B50235">
        <v>822112</v>
      </c>
    </row>
    <row r="50236" spans="1:2">
      <c r="A50236" t="s">
        <v>43799</v>
      </c>
      <c r="B50236">
        <v>822113</v>
      </c>
    </row>
    <row r="50237" spans="1:2">
      <c r="A50237" t="s">
        <v>43800</v>
      </c>
      <c r="B50237">
        <v>822123</v>
      </c>
    </row>
    <row r="50238" spans="1:2">
      <c r="A50238" t="s">
        <v>43801</v>
      </c>
      <c r="B50238">
        <v>822123</v>
      </c>
    </row>
    <row r="50239" spans="1:2">
      <c r="A50239" t="s">
        <v>43802</v>
      </c>
      <c r="B50239">
        <v>822126</v>
      </c>
    </row>
    <row r="50240" spans="1:2">
      <c r="A50240" t="s">
        <v>43803</v>
      </c>
      <c r="B50240">
        <v>829206</v>
      </c>
    </row>
    <row r="50241" spans="1:2">
      <c r="A50241" t="s">
        <v>43516</v>
      </c>
      <c r="B50241">
        <v>822123</v>
      </c>
    </row>
    <row r="50242" spans="1:2">
      <c r="A50242" t="s">
        <v>36097</v>
      </c>
      <c r="B50242">
        <v>822132</v>
      </c>
    </row>
    <row r="50243" spans="1:2">
      <c r="A50243" t="s">
        <v>43804</v>
      </c>
      <c r="B50243">
        <v>822122</v>
      </c>
    </row>
    <row r="50244" spans="1:2">
      <c r="A50244" t="s">
        <v>43805</v>
      </c>
      <c r="B50244">
        <v>822115</v>
      </c>
    </row>
    <row r="50245" spans="1:2">
      <c r="A50245" t="s">
        <v>43806</v>
      </c>
      <c r="B50245">
        <v>822125</v>
      </c>
    </row>
    <row r="50246" spans="1:2">
      <c r="A50246" t="s">
        <v>43807</v>
      </c>
      <c r="B50246">
        <v>822112</v>
      </c>
    </row>
    <row r="50247" spans="1:2">
      <c r="A50247" t="s">
        <v>43808</v>
      </c>
      <c r="B50247">
        <v>822112</v>
      </c>
    </row>
    <row r="50248" spans="1:2">
      <c r="A50248" t="s">
        <v>43809</v>
      </c>
      <c r="B50248">
        <v>822123</v>
      </c>
    </row>
    <row r="50249" spans="1:2">
      <c r="A50249" t="s">
        <v>43810</v>
      </c>
      <c r="B50249">
        <v>822118</v>
      </c>
    </row>
    <row r="50250" spans="1:2">
      <c r="A50250" t="s">
        <v>43811</v>
      </c>
      <c r="B50250">
        <v>829202</v>
      </c>
    </row>
    <row r="50251" spans="1:2">
      <c r="A50251" t="s">
        <v>20027</v>
      </c>
      <c r="B50251">
        <v>822112</v>
      </c>
    </row>
    <row r="50252" spans="1:2">
      <c r="A50252" t="s">
        <v>20027</v>
      </c>
      <c r="B50252">
        <v>822113</v>
      </c>
    </row>
    <row r="50253" spans="1:2">
      <c r="A50253" t="s">
        <v>43812</v>
      </c>
      <c r="B50253">
        <v>822128</v>
      </c>
    </row>
    <row r="50254" spans="1:2">
      <c r="A50254" t="s">
        <v>43813</v>
      </c>
      <c r="B50254">
        <v>822116</v>
      </c>
    </row>
    <row r="50255" spans="1:2">
      <c r="A50255" t="s">
        <v>43814</v>
      </c>
      <c r="B50255">
        <v>822126</v>
      </c>
    </row>
    <row r="50256" spans="1:2">
      <c r="A50256" t="s">
        <v>43815</v>
      </c>
      <c r="B50256">
        <v>822114</v>
      </c>
    </row>
    <row r="50257" spans="1:2">
      <c r="A50257" t="s">
        <v>43816</v>
      </c>
      <c r="B50257">
        <v>822110</v>
      </c>
    </row>
    <row r="50258" spans="1:2">
      <c r="A50258" t="s">
        <v>43817</v>
      </c>
      <c r="B50258">
        <v>822110</v>
      </c>
    </row>
    <row r="50259" spans="1:2">
      <c r="A50259" t="s">
        <v>43818</v>
      </c>
      <c r="B50259">
        <v>822119</v>
      </c>
    </row>
    <row r="50260" spans="1:2">
      <c r="A50260" t="s">
        <v>43819</v>
      </c>
      <c r="B50260">
        <v>822110</v>
      </c>
    </row>
    <row r="50261" spans="1:2">
      <c r="A50261" t="s">
        <v>43819</v>
      </c>
      <c r="B50261">
        <v>822124</v>
      </c>
    </row>
    <row r="50262" spans="1:2">
      <c r="A50262" t="s">
        <v>43820</v>
      </c>
      <c r="B50262">
        <v>822110</v>
      </c>
    </row>
    <row r="50263" spans="1:2">
      <c r="A50263" t="s">
        <v>43821</v>
      </c>
      <c r="B50263">
        <v>822112</v>
      </c>
    </row>
    <row r="50264" spans="1:2">
      <c r="A50264" t="s">
        <v>43822</v>
      </c>
      <c r="B50264">
        <v>822118</v>
      </c>
    </row>
    <row r="50265" spans="1:2">
      <c r="A50265" t="s">
        <v>21890</v>
      </c>
      <c r="B50265">
        <v>822110</v>
      </c>
    </row>
    <row r="50266" spans="1:2">
      <c r="A50266" t="s">
        <v>43823</v>
      </c>
      <c r="B50266">
        <v>822125</v>
      </c>
    </row>
    <row r="50267" spans="1:2">
      <c r="A50267" t="s">
        <v>43824</v>
      </c>
      <c r="B50267">
        <v>822128</v>
      </c>
    </row>
    <row r="50268" spans="1:2">
      <c r="A50268" t="s">
        <v>43825</v>
      </c>
      <c r="B50268">
        <v>822114</v>
      </c>
    </row>
    <row r="50269" spans="1:2">
      <c r="A50269" t="s">
        <v>43826</v>
      </c>
      <c r="B50269">
        <v>822125</v>
      </c>
    </row>
    <row r="50270" spans="1:2">
      <c r="A50270" t="s">
        <v>43827</v>
      </c>
      <c r="B50270">
        <v>822114</v>
      </c>
    </row>
    <row r="50271" spans="1:2">
      <c r="A50271" t="s">
        <v>43828</v>
      </c>
      <c r="B50271">
        <v>822126</v>
      </c>
    </row>
    <row r="50272" spans="1:2">
      <c r="A50272" t="s">
        <v>43829</v>
      </c>
      <c r="B50272">
        <v>822114</v>
      </c>
    </row>
    <row r="50273" spans="1:2">
      <c r="A50273" t="s">
        <v>43830</v>
      </c>
      <c r="B50273">
        <v>822133</v>
      </c>
    </row>
    <row r="50274" spans="1:2">
      <c r="A50274" t="s">
        <v>43831</v>
      </c>
      <c r="B50274">
        <v>822132</v>
      </c>
    </row>
    <row r="50275" spans="1:2">
      <c r="A50275" t="s">
        <v>43832</v>
      </c>
      <c r="B50275">
        <v>829209</v>
      </c>
    </row>
    <row r="50276" spans="1:2">
      <c r="A50276" t="s">
        <v>43833</v>
      </c>
      <c r="B50276">
        <v>822124</v>
      </c>
    </row>
    <row r="50277" spans="1:2">
      <c r="A50277" t="s">
        <v>43834</v>
      </c>
      <c r="B50277">
        <v>829207</v>
      </c>
    </row>
    <row r="50278" spans="1:2">
      <c r="A50278" t="s">
        <v>43835</v>
      </c>
      <c r="B50278">
        <v>822128</v>
      </c>
    </row>
    <row r="50279" spans="1:2">
      <c r="A50279" t="s">
        <v>43836</v>
      </c>
      <c r="B50279">
        <v>822123</v>
      </c>
    </row>
    <row r="50280" spans="1:2">
      <c r="A50280" t="s">
        <v>43836</v>
      </c>
      <c r="B50280">
        <v>829203</v>
      </c>
    </row>
    <row r="50281" spans="1:2">
      <c r="A50281" t="s">
        <v>43837</v>
      </c>
      <c r="B50281">
        <v>822116</v>
      </c>
    </row>
    <row r="50282" spans="1:2">
      <c r="A50282" t="s">
        <v>43838</v>
      </c>
      <c r="B50282">
        <v>822118</v>
      </c>
    </row>
    <row r="50283" spans="1:2">
      <c r="A50283" t="s">
        <v>43839</v>
      </c>
      <c r="B50283">
        <v>822113</v>
      </c>
    </row>
    <row r="50284" spans="1:2">
      <c r="A50284" t="s">
        <v>43840</v>
      </c>
      <c r="B50284">
        <v>822110</v>
      </c>
    </row>
    <row r="50285" spans="1:2">
      <c r="A50285" t="s">
        <v>16068</v>
      </c>
      <c r="B50285">
        <v>822118</v>
      </c>
    </row>
    <row r="50286" spans="1:2">
      <c r="A50286" t="s">
        <v>43841</v>
      </c>
      <c r="B50286">
        <v>822124</v>
      </c>
    </row>
    <row r="50287" spans="1:2">
      <c r="A50287" t="s">
        <v>43842</v>
      </c>
      <c r="B50287">
        <v>822113</v>
      </c>
    </row>
    <row r="50288" spans="1:2">
      <c r="A50288" t="s">
        <v>43843</v>
      </c>
      <c r="B50288">
        <v>822111</v>
      </c>
    </row>
    <row r="50289" spans="1:2">
      <c r="A50289" t="s">
        <v>43844</v>
      </c>
      <c r="B50289">
        <v>829207</v>
      </c>
    </row>
    <row r="50290" spans="1:2">
      <c r="A50290" t="s">
        <v>43845</v>
      </c>
      <c r="B50290">
        <v>822113</v>
      </c>
    </row>
    <row r="50291" spans="1:2">
      <c r="A50291" t="s">
        <v>43846</v>
      </c>
      <c r="B50291">
        <v>829203</v>
      </c>
    </row>
    <row r="50292" spans="1:2">
      <c r="A50292" t="s">
        <v>43847</v>
      </c>
      <c r="B50292">
        <v>822120</v>
      </c>
    </row>
    <row r="50293" spans="1:2">
      <c r="A50293" t="s">
        <v>43848</v>
      </c>
      <c r="B50293">
        <v>822126</v>
      </c>
    </row>
    <row r="50294" spans="1:2">
      <c r="A50294" t="s">
        <v>43849</v>
      </c>
      <c r="B50294">
        <v>822131</v>
      </c>
    </row>
    <row r="50295" spans="1:2">
      <c r="A50295" t="s">
        <v>43850</v>
      </c>
      <c r="B50295">
        <v>822120</v>
      </c>
    </row>
    <row r="50296" spans="1:2">
      <c r="A50296" t="s">
        <v>18747</v>
      </c>
      <c r="B50296">
        <v>822110</v>
      </c>
    </row>
    <row r="50297" spans="1:2">
      <c r="A50297" t="s">
        <v>43851</v>
      </c>
      <c r="B50297">
        <v>829203</v>
      </c>
    </row>
    <row r="50298" spans="1:2">
      <c r="A50298" t="s">
        <v>43852</v>
      </c>
      <c r="B50298">
        <v>829202</v>
      </c>
    </row>
    <row r="50299" spans="1:2">
      <c r="A50299" t="s">
        <v>43853</v>
      </c>
      <c r="B50299">
        <v>829202</v>
      </c>
    </row>
    <row r="50300" spans="1:2">
      <c r="A50300" t="s">
        <v>19151</v>
      </c>
      <c r="B50300">
        <v>822110</v>
      </c>
    </row>
    <row r="50301" spans="1:2">
      <c r="A50301" t="s">
        <v>43854</v>
      </c>
      <c r="B50301">
        <v>822120</v>
      </c>
    </row>
    <row r="50302" spans="1:2">
      <c r="A50302" t="s">
        <v>43855</v>
      </c>
      <c r="B50302">
        <v>829202</v>
      </c>
    </row>
    <row r="50303" spans="1:2">
      <c r="A50303" t="s">
        <v>43856</v>
      </c>
      <c r="B50303">
        <v>822124</v>
      </c>
    </row>
    <row r="50304" spans="1:2">
      <c r="A50304" t="s">
        <v>43857</v>
      </c>
      <c r="B50304">
        <v>822126</v>
      </c>
    </row>
    <row r="50305" spans="1:2">
      <c r="A50305" t="s">
        <v>43858</v>
      </c>
      <c r="B50305">
        <v>822118</v>
      </c>
    </row>
    <row r="50306" spans="1:2">
      <c r="A50306" t="s">
        <v>43859</v>
      </c>
      <c r="B50306">
        <v>822128</v>
      </c>
    </row>
    <row r="50307" spans="1:2">
      <c r="A50307" t="s">
        <v>43860</v>
      </c>
      <c r="B50307">
        <v>822102</v>
      </c>
    </row>
    <row r="50308" spans="1:2">
      <c r="A50308" t="s">
        <v>43861</v>
      </c>
      <c r="B50308">
        <v>822123</v>
      </c>
    </row>
    <row r="50309" spans="1:2">
      <c r="A50309" t="s">
        <v>43862</v>
      </c>
      <c r="B50309">
        <v>822114</v>
      </c>
    </row>
    <row r="50310" spans="1:2">
      <c r="A50310" t="s">
        <v>43863</v>
      </c>
      <c r="B50310">
        <v>822128</v>
      </c>
    </row>
    <row r="50311" spans="1:2">
      <c r="A50311" t="s">
        <v>43864</v>
      </c>
      <c r="B50311">
        <v>822125</v>
      </c>
    </row>
    <row r="50312" spans="1:2">
      <c r="A50312" t="s">
        <v>43865</v>
      </c>
      <c r="B50312">
        <v>822125</v>
      </c>
    </row>
    <row r="50313" spans="1:2">
      <c r="A50313" t="s">
        <v>43866</v>
      </c>
      <c r="B50313">
        <v>822102</v>
      </c>
    </row>
    <row r="50314" spans="1:2">
      <c r="A50314" t="s">
        <v>43867</v>
      </c>
      <c r="B50314">
        <v>822115</v>
      </c>
    </row>
    <row r="50315" spans="1:2">
      <c r="A50315" t="s">
        <v>39948</v>
      </c>
      <c r="B50315">
        <v>822122</v>
      </c>
    </row>
    <row r="50316" spans="1:2">
      <c r="A50316" t="s">
        <v>43868</v>
      </c>
      <c r="B50316">
        <v>822110</v>
      </c>
    </row>
    <row r="50317" spans="1:2">
      <c r="A50317" t="s">
        <v>43869</v>
      </c>
      <c r="B50317">
        <v>822125</v>
      </c>
    </row>
    <row r="50318" spans="1:2">
      <c r="A50318" t="s">
        <v>43870</v>
      </c>
      <c r="B50318">
        <v>822128</v>
      </c>
    </row>
    <row r="50319" spans="1:2">
      <c r="A50319" t="s">
        <v>43871</v>
      </c>
      <c r="B50319">
        <v>822118</v>
      </c>
    </row>
    <row r="50320" spans="1:2">
      <c r="A50320" t="s">
        <v>43872</v>
      </c>
      <c r="B50320">
        <v>822128</v>
      </c>
    </row>
    <row r="50321" spans="1:2">
      <c r="A50321" t="s">
        <v>23749</v>
      </c>
      <c r="B50321">
        <v>822113</v>
      </c>
    </row>
    <row r="50322" spans="1:2">
      <c r="A50322" t="s">
        <v>43873</v>
      </c>
      <c r="B50322">
        <v>829206</v>
      </c>
    </row>
    <row r="50323" spans="1:2">
      <c r="A50323" t="s">
        <v>43874</v>
      </c>
      <c r="B50323">
        <v>822122</v>
      </c>
    </row>
    <row r="50324" spans="1:2">
      <c r="A50324" t="s">
        <v>43875</v>
      </c>
      <c r="B50324">
        <v>822118</v>
      </c>
    </row>
    <row r="50325" spans="1:2">
      <c r="A50325" t="s">
        <v>43876</v>
      </c>
      <c r="B50325">
        <v>822114</v>
      </c>
    </row>
    <row r="50326" spans="1:2">
      <c r="A50326" t="s">
        <v>43877</v>
      </c>
      <c r="B50326">
        <v>822132</v>
      </c>
    </row>
    <row r="50327" spans="1:2">
      <c r="A50327" t="s">
        <v>43878</v>
      </c>
      <c r="B50327">
        <v>822124</v>
      </c>
    </row>
    <row r="50328" spans="1:2">
      <c r="A50328" t="s">
        <v>43879</v>
      </c>
      <c r="B50328">
        <v>822112</v>
      </c>
    </row>
    <row r="50329" spans="1:2">
      <c r="A50329" t="s">
        <v>43880</v>
      </c>
      <c r="B50329">
        <v>822113</v>
      </c>
    </row>
    <row r="50330" spans="1:2">
      <c r="A50330" t="s">
        <v>43881</v>
      </c>
      <c r="B50330">
        <v>822122</v>
      </c>
    </row>
    <row r="50331" spans="1:2">
      <c r="A50331" t="s">
        <v>20931</v>
      </c>
      <c r="B50331">
        <v>822125</v>
      </c>
    </row>
    <row r="50332" spans="1:2">
      <c r="A50332" t="s">
        <v>15419</v>
      </c>
      <c r="B50332">
        <v>829206</v>
      </c>
    </row>
    <row r="50333" spans="1:2">
      <c r="A50333" t="s">
        <v>43882</v>
      </c>
      <c r="B50333">
        <v>822116</v>
      </c>
    </row>
    <row r="50334" spans="1:2">
      <c r="A50334" t="s">
        <v>43883</v>
      </c>
      <c r="B50334">
        <v>835204</v>
      </c>
    </row>
    <row r="50335" spans="1:2">
      <c r="A50335" t="s">
        <v>43884</v>
      </c>
      <c r="B50335">
        <v>834008</v>
      </c>
    </row>
    <row r="50336" spans="1:2">
      <c r="A50336" t="s">
        <v>43592</v>
      </c>
      <c r="B50336">
        <v>835231</v>
      </c>
    </row>
    <row r="50337" spans="1:2">
      <c r="A50337" t="s">
        <v>43885</v>
      </c>
      <c r="B50337">
        <v>834002</v>
      </c>
    </row>
    <row r="50338" spans="1:2">
      <c r="A50338" t="s">
        <v>43886</v>
      </c>
      <c r="B50338">
        <v>835211</v>
      </c>
    </row>
    <row r="50339" spans="1:2">
      <c r="A50339" t="s">
        <v>43887</v>
      </c>
      <c r="B50339">
        <v>835102</v>
      </c>
    </row>
    <row r="50340" spans="1:2">
      <c r="A50340" t="s">
        <v>43888</v>
      </c>
      <c r="B50340">
        <v>835325</v>
      </c>
    </row>
    <row r="50341" spans="1:2">
      <c r="A50341" t="s">
        <v>43889</v>
      </c>
      <c r="B50341">
        <v>835203</v>
      </c>
    </row>
    <row r="50342" spans="1:2">
      <c r="A50342" t="s">
        <v>43890</v>
      </c>
      <c r="B50342">
        <v>835204</v>
      </c>
    </row>
    <row r="50343" spans="1:2">
      <c r="A50343" t="s">
        <v>43891</v>
      </c>
      <c r="B50343">
        <v>835227</v>
      </c>
    </row>
    <row r="50344" spans="1:2">
      <c r="A50344" t="s">
        <v>16998</v>
      </c>
      <c r="B50344">
        <v>835232</v>
      </c>
    </row>
    <row r="50345" spans="1:2">
      <c r="A50345" t="s">
        <v>43892</v>
      </c>
      <c r="B50345">
        <v>835225</v>
      </c>
    </row>
    <row r="50346" spans="1:2">
      <c r="A50346" t="s">
        <v>22236</v>
      </c>
      <c r="B50346">
        <v>835103</v>
      </c>
    </row>
    <row r="50347" spans="1:2">
      <c r="A50347" t="s">
        <v>43893</v>
      </c>
      <c r="B50347">
        <v>835210</v>
      </c>
    </row>
    <row r="50348" spans="1:2">
      <c r="A50348" t="s">
        <v>43894</v>
      </c>
      <c r="B50348">
        <v>835210</v>
      </c>
    </row>
    <row r="50349" spans="1:2">
      <c r="A50349" t="s">
        <v>22237</v>
      </c>
      <c r="B50349">
        <v>835233</v>
      </c>
    </row>
    <row r="50350" spans="1:2">
      <c r="A50350" t="s">
        <v>43895</v>
      </c>
      <c r="B50350">
        <v>835208</v>
      </c>
    </row>
    <row r="50351" spans="1:2">
      <c r="A50351" t="s">
        <v>43896</v>
      </c>
      <c r="B50351">
        <v>835225</v>
      </c>
    </row>
    <row r="50352" spans="1:2">
      <c r="A50352" t="s">
        <v>43897</v>
      </c>
      <c r="B50352">
        <v>835324</v>
      </c>
    </row>
    <row r="50353" spans="1:2">
      <c r="A50353" t="s">
        <v>43898</v>
      </c>
      <c r="B50353">
        <v>835302</v>
      </c>
    </row>
    <row r="50354" spans="1:2">
      <c r="A50354" t="s">
        <v>43899</v>
      </c>
      <c r="B50354">
        <v>835220</v>
      </c>
    </row>
    <row r="50355" spans="1:2">
      <c r="A50355" t="s">
        <v>43900</v>
      </c>
      <c r="B50355">
        <v>835302</v>
      </c>
    </row>
    <row r="50356" spans="1:2">
      <c r="A50356" t="s">
        <v>43901</v>
      </c>
      <c r="B50356">
        <v>835302</v>
      </c>
    </row>
    <row r="50357" spans="1:2">
      <c r="A50357" t="s">
        <v>43902</v>
      </c>
      <c r="B50357">
        <v>835324</v>
      </c>
    </row>
    <row r="50358" spans="1:2">
      <c r="A50358" t="s">
        <v>43903</v>
      </c>
      <c r="B50358">
        <v>834002</v>
      </c>
    </row>
    <row r="50359" spans="1:2">
      <c r="A50359" t="s">
        <v>43904</v>
      </c>
      <c r="B50359">
        <v>835203</v>
      </c>
    </row>
    <row r="50360" spans="1:2">
      <c r="A50360" t="s">
        <v>43905</v>
      </c>
      <c r="B50360">
        <v>835212</v>
      </c>
    </row>
    <row r="50361" spans="1:2">
      <c r="A50361" t="s">
        <v>43906</v>
      </c>
      <c r="B50361">
        <v>835225</v>
      </c>
    </row>
    <row r="50362" spans="1:2">
      <c r="A50362" t="s">
        <v>43907</v>
      </c>
      <c r="B50362">
        <v>835302</v>
      </c>
    </row>
    <row r="50363" spans="1:2">
      <c r="A50363" t="s">
        <v>43908</v>
      </c>
      <c r="B50363">
        <v>835223</v>
      </c>
    </row>
    <row r="50364" spans="1:2">
      <c r="A50364" t="s">
        <v>43909</v>
      </c>
      <c r="B50364">
        <v>835302</v>
      </c>
    </row>
    <row r="50365" spans="1:2">
      <c r="A50365" t="s">
        <v>27123</v>
      </c>
      <c r="B50365">
        <v>835220</v>
      </c>
    </row>
    <row r="50366" spans="1:2">
      <c r="A50366" t="s">
        <v>43910</v>
      </c>
      <c r="B50366">
        <v>835302</v>
      </c>
    </row>
    <row r="50367" spans="1:2">
      <c r="A50367" t="s">
        <v>43911</v>
      </c>
      <c r="B50367">
        <v>835302</v>
      </c>
    </row>
    <row r="50368" spans="1:2">
      <c r="A50368" t="s">
        <v>43912</v>
      </c>
      <c r="B50368">
        <v>834004</v>
      </c>
    </row>
    <row r="50369" spans="1:2">
      <c r="A50369" t="s">
        <v>43913</v>
      </c>
      <c r="B50369">
        <v>835226</v>
      </c>
    </row>
    <row r="50370" spans="1:2">
      <c r="A50370" t="s">
        <v>43914</v>
      </c>
      <c r="B50370">
        <v>835301</v>
      </c>
    </row>
    <row r="50371" spans="1:2">
      <c r="A50371" t="s">
        <v>26644</v>
      </c>
      <c r="B50371">
        <v>835216</v>
      </c>
    </row>
    <row r="50372" spans="1:2">
      <c r="A50372" t="s">
        <v>43915</v>
      </c>
      <c r="B50372">
        <v>835229</v>
      </c>
    </row>
    <row r="50373" spans="1:2">
      <c r="A50373" t="s">
        <v>43916</v>
      </c>
      <c r="B50373">
        <v>835229</v>
      </c>
    </row>
    <row r="50374" spans="1:2">
      <c r="A50374" t="s">
        <v>43917</v>
      </c>
      <c r="B50374">
        <v>835205</v>
      </c>
    </row>
    <row r="50375" spans="1:2">
      <c r="A50375" t="s">
        <v>26098</v>
      </c>
      <c r="B50375">
        <v>835231</v>
      </c>
    </row>
    <row r="50376" spans="1:2">
      <c r="A50376" t="s">
        <v>43918</v>
      </c>
      <c r="B50376">
        <v>835216</v>
      </c>
    </row>
    <row r="50377" spans="1:2">
      <c r="A50377" t="s">
        <v>18813</v>
      </c>
      <c r="B50377">
        <v>835201</v>
      </c>
    </row>
    <row r="50378" spans="1:2">
      <c r="A50378" t="s">
        <v>43919</v>
      </c>
      <c r="B50378">
        <v>835201</v>
      </c>
    </row>
    <row r="50379" spans="1:2">
      <c r="A50379" t="s">
        <v>43920</v>
      </c>
      <c r="B50379">
        <v>835102</v>
      </c>
    </row>
    <row r="50380" spans="1:2">
      <c r="A50380" t="s">
        <v>43921</v>
      </c>
      <c r="B50380">
        <v>835226</v>
      </c>
    </row>
    <row r="50381" spans="1:2">
      <c r="A50381" t="s">
        <v>43922</v>
      </c>
      <c r="B50381">
        <v>835102</v>
      </c>
    </row>
    <row r="50382" spans="1:2">
      <c r="A50382" t="s">
        <v>43923</v>
      </c>
      <c r="B50382">
        <v>834010</v>
      </c>
    </row>
    <row r="50383" spans="1:2">
      <c r="A50383" t="s">
        <v>43924</v>
      </c>
      <c r="B50383">
        <v>835102</v>
      </c>
    </row>
    <row r="50384" spans="1:2">
      <c r="A50384" t="s">
        <v>43925</v>
      </c>
      <c r="B50384">
        <v>835325</v>
      </c>
    </row>
    <row r="50385" spans="1:2">
      <c r="A50385" t="s">
        <v>43926</v>
      </c>
      <c r="B50385">
        <v>835205</v>
      </c>
    </row>
    <row r="50386" spans="1:2">
      <c r="A50386" t="s">
        <v>25587</v>
      </c>
      <c r="B50386">
        <v>835227</v>
      </c>
    </row>
    <row r="50387" spans="1:2">
      <c r="A50387" t="s">
        <v>43927</v>
      </c>
      <c r="B50387">
        <v>835225</v>
      </c>
    </row>
    <row r="50388" spans="1:2">
      <c r="A50388" t="s">
        <v>43927</v>
      </c>
      <c r="B50388">
        <v>835219</v>
      </c>
    </row>
    <row r="50389" spans="1:2">
      <c r="A50389" t="s">
        <v>43927</v>
      </c>
      <c r="B50389">
        <v>835204</v>
      </c>
    </row>
    <row r="50390" spans="1:2">
      <c r="A50390" t="s">
        <v>43928</v>
      </c>
      <c r="B50390">
        <v>835102</v>
      </c>
    </row>
    <row r="50391" spans="1:2">
      <c r="A50391" t="s">
        <v>14381</v>
      </c>
      <c r="B50391">
        <v>835211</v>
      </c>
    </row>
    <row r="50392" spans="1:2">
      <c r="A50392" t="s">
        <v>14381</v>
      </c>
      <c r="B50392">
        <v>835324</v>
      </c>
    </row>
    <row r="50393" spans="1:2">
      <c r="A50393" t="s">
        <v>43318</v>
      </c>
      <c r="B50393">
        <v>834009</v>
      </c>
    </row>
    <row r="50394" spans="1:2">
      <c r="A50394" t="s">
        <v>43929</v>
      </c>
      <c r="B50394">
        <v>835211</v>
      </c>
    </row>
    <row r="50395" spans="1:2">
      <c r="A50395" t="s">
        <v>43930</v>
      </c>
      <c r="B50395">
        <v>835303</v>
      </c>
    </row>
    <row r="50396" spans="1:2">
      <c r="A50396" t="s">
        <v>43931</v>
      </c>
      <c r="B50396">
        <v>835211</v>
      </c>
    </row>
    <row r="50397" spans="1:2">
      <c r="A50397" t="s">
        <v>43932</v>
      </c>
      <c r="B50397">
        <v>835204</v>
      </c>
    </row>
    <row r="50398" spans="1:2">
      <c r="A50398" t="s">
        <v>43933</v>
      </c>
      <c r="B50398">
        <v>835102</v>
      </c>
    </row>
    <row r="50399" spans="1:2">
      <c r="A50399" t="s">
        <v>43103</v>
      </c>
      <c r="B50399">
        <v>835211</v>
      </c>
    </row>
    <row r="50400" spans="1:2">
      <c r="A50400" t="s">
        <v>43934</v>
      </c>
      <c r="B50400">
        <v>835206</v>
      </c>
    </row>
    <row r="50401" spans="1:2">
      <c r="A50401" t="s">
        <v>43935</v>
      </c>
      <c r="B50401">
        <v>835223</v>
      </c>
    </row>
    <row r="50402" spans="1:2">
      <c r="A50402" t="s">
        <v>43936</v>
      </c>
      <c r="B50402">
        <v>835229</v>
      </c>
    </row>
    <row r="50403" spans="1:2">
      <c r="A50403" t="s">
        <v>19259</v>
      </c>
      <c r="B50403">
        <v>835233</v>
      </c>
    </row>
    <row r="50404" spans="1:2">
      <c r="A50404" t="s">
        <v>43937</v>
      </c>
      <c r="B50404">
        <v>835219</v>
      </c>
    </row>
    <row r="50405" spans="1:2">
      <c r="A50405" t="s">
        <v>43938</v>
      </c>
      <c r="B50405">
        <v>835226</v>
      </c>
    </row>
    <row r="50406" spans="1:2">
      <c r="A50406" t="s">
        <v>43939</v>
      </c>
      <c r="B50406">
        <v>835208</v>
      </c>
    </row>
    <row r="50407" spans="1:2">
      <c r="A50407" t="s">
        <v>43940</v>
      </c>
      <c r="B50407">
        <v>835210</v>
      </c>
    </row>
    <row r="50408" spans="1:2">
      <c r="A50408" t="s">
        <v>43941</v>
      </c>
      <c r="B50408">
        <v>835202</v>
      </c>
    </row>
    <row r="50409" spans="1:2">
      <c r="A50409" t="s">
        <v>43942</v>
      </c>
      <c r="B50409">
        <v>835301</v>
      </c>
    </row>
    <row r="50410" spans="1:2">
      <c r="A50410" t="s">
        <v>43943</v>
      </c>
      <c r="B50410">
        <v>835230</v>
      </c>
    </row>
    <row r="50411" spans="1:2">
      <c r="A50411" t="s">
        <v>43944</v>
      </c>
      <c r="B50411">
        <v>835210</v>
      </c>
    </row>
    <row r="50412" spans="1:2">
      <c r="A50412" t="s">
        <v>43944</v>
      </c>
      <c r="B50412">
        <v>835302</v>
      </c>
    </row>
    <row r="50413" spans="1:2">
      <c r="A50413" t="s">
        <v>43945</v>
      </c>
      <c r="B50413">
        <v>835203</v>
      </c>
    </row>
    <row r="50414" spans="1:2">
      <c r="A50414" t="s">
        <v>43946</v>
      </c>
      <c r="B50414">
        <v>835302</v>
      </c>
    </row>
    <row r="50415" spans="1:2">
      <c r="A50415" t="s">
        <v>43947</v>
      </c>
      <c r="B50415">
        <v>835301</v>
      </c>
    </row>
    <row r="50416" spans="1:2">
      <c r="A50416" t="s">
        <v>43948</v>
      </c>
      <c r="B50416">
        <v>835228</v>
      </c>
    </row>
    <row r="50417" spans="1:2">
      <c r="A50417" t="s">
        <v>43949</v>
      </c>
      <c r="B50417">
        <v>835230</v>
      </c>
    </row>
    <row r="50418" spans="1:2">
      <c r="A50418" t="s">
        <v>43950</v>
      </c>
      <c r="B50418">
        <v>835325</v>
      </c>
    </row>
    <row r="50419" spans="1:2">
      <c r="A50419" t="s">
        <v>43951</v>
      </c>
      <c r="B50419">
        <v>835324</v>
      </c>
    </row>
    <row r="50420" spans="1:2">
      <c r="A50420" t="s">
        <v>43952</v>
      </c>
      <c r="B50420">
        <v>835210</v>
      </c>
    </row>
    <row r="50421" spans="1:2">
      <c r="A50421" t="s">
        <v>43953</v>
      </c>
      <c r="B50421">
        <v>835222</v>
      </c>
    </row>
    <row r="50422" spans="1:2">
      <c r="A50422" t="s">
        <v>43954</v>
      </c>
      <c r="B50422">
        <v>835234</v>
      </c>
    </row>
    <row r="50423" spans="1:2">
      <c r="A50423" t="s">
        <v>43955</v>
      </c>
      <c r="B50423">
        <v>835220</v>
      </c>
    </row>
    <row r="50424" spans="1:2">
      <c r="A50424" t="s">
        <v>43956</v>
      </c>
      <c r="B50424">
        <v>835216</v>
      </c>
    </row>
    <row r="50425" spans="1:2">
      <c r="A50425" t="s">
        <v>43957</v>
      </c>
      <c r="B50425">
        <v>835303</v>
      </c>
    </row>
    <row r="50426" spans="1:2">
      <c r="A50426" t="s">
        <v>43958</v>
      </c>
      <c r="B50426">
        <v>835206</v>
      </c>
    </row>
    <row r="50427" spans="1:2">
      <c r="A50427" t="s">
        <v>43959</v>
      </c>
      <c r="B50427">
        <v>835209</v>
      </c>
    </row>
    <row r="50428" spans="1:2">
      <c r="A50428" t="s">
        <v>43960</v>
      </c>
      <c r="B50428">
        <v>835214</v>
      </c>
    </row>
    <row r="50429" spans="1:2">
      <c r="A50429" t="s">
        <v>43961</v>
      </c>
      <c r="B50429">
        <v>835232</v>
      </c>
    </row>
    <row r="50430" spans="1:2">
      <c r="A50430" t="s">
        <v>43962</v>
      </c>
      <c r="B50430">
        <v>835216</v>
      </c>
    </row>
    <row r="50431" spans="1:2">
      <c r="A50431" t="s">
        <v>26147</v>
      </c>
      <c r="B50431">
        <v>835209</v>
      </c>
    </row>
    <row r="50432" spans="1:2">
      <c r="A50432" t="s">
        <v>43963</v>
      </c>
      <c r="B50432">
        <v>835210</v>
      </c>
    </row>
    <row r="50433" spans="1:2">
      <c r="A50433" t="s">
        <v>43964</v>
      </c>
      <c r="B50433">
        <v>835228</v>
      </c>
    </row>
    <row r="50434" spans="1:2">
      <c r="A50434" t="s">
        <v>43965</v>
      </c>
      <c r="B50434">
        <v>835103</v>
      </c>
    </row>
    <row r="50435" spans="1:2">
      <c r="A50435" t="s">
        <v>43966</v>
      </c>
      <c r="B50435">
        <v>835301</v>
      </c>
    </row>
    <row r="50436" spans="1:2">
      <c r="A50436" t="s">
        <v>43967</v>
      </c>
      <c r="B50436">
        <v>835231</v>
      </c>
    </row>
    <row r="50437" spans="1:2">
      <c r="A50437" t="s">
        <v>43968</v>
      </c>
      <c r="B50437">
        <v>835226</v>
      </c>
    </row>
    <row r="50438" spans="1:2">
      <c r="A50438" t="s">
        <v>43969</v>
      </c>
      <c r="B50438">
        <v>835223</v>
      </c>
    </row>
    <row r="50439" spans="1:2">
      <c r="A50439" t="s">
        <v>43970</v>
      </c>
      <c r="B50439">
        <v>835103</v>
      </c>
    </row>
    <row r="50440" spans="1:2">
      <c r="A50440" t="s">
        <v>43971</v>
      </c>
      <c r="B50440">
        <v>835102</v>
      </c>
    </row>
    <row r="50441" spans="1:2">
      <c r="A50441" t="s">
        <v>43972</v>
      </c>
      <c r="B50441">
        <v>835211</v>
      </c>
    </row>
    <row r="50442" spans="1:2">
      <c r="A50442" t="s">
        <v>43973</v>
      </c>
      <c r="B50442">
        <v>834006</v>
      </c>
    </row>
    <row r="50443" spans="1:2">
      <c r="A50443" t="s">
        <v>43974</v>
      </c>
      <c r="B50443">
        <v>835211</v>
      </c>
    </row>
    <row r="50444" spans="1:2">
      <c r="A50444" t="s">
        <v>43975</v>
      </c>
      <c r="B50444">
        <v>835205</v>
      </c>
    </row>
    <row r="50445" spans="1:2">
      <c r="A50445" t="s">
        <v>43976</v>
      </c>
      <c r="B50445">
        <v>834006</v>
      </c>
    </row>
    <row r="50446" spans="1:2">
      <c r="A50446" t="s">
        <v>43977</v>
      </c>
      <c r="B50446">
        <v>835204</v>
      </c>
    </row>
    <row r="50447" spans="1:2">
      <c r="A50447" t="s">
        <v>43978</v>
      </c>
      <c r="B50447">
        <v>835204</v>
      </c>
    </row>
    <row r="50448" spans="1:2">
      <c r="A50448" t="s">
        <v>43979</v>
      </c>
      <c r="B50448">
        <v>835214</v>
      </c>
    </row>
    <row r="50449" spans="1:2">
      <c r="A50449" t="s">
        <v>43980</v>
      </c>
      <c r="B50449">
        <v>835216</v>
      </c>
    </row>
    <row r="50450" spans="1:2">
      <c r="A50450" t="s">
        <v>43981</v>
      </c>
      <c r="B50450">
        <v>835214</v>
      </c>
    </row>
    <row r="50451" spans="1:2">
      <c r="A50451" t="s">
        <v>43982</v>
      </c>
      <c r="B50451">
        <v>835217</v>
      </c>
    </row>
    <row r="50452" spans="1:2">
      <c r="A50452" t="s">
        <v>43983</v>
      </c>
      <c r="B50452">
        <v>835302</v>
      </c>
    </row>
    <row r="50453" spans="1:2">
      <c r="A50453" t="s">
        <v>43984</v>
      </c>
      <c r="B50453">
        <v>835212</v>
      </c>
    </row>
    <row r="50454" spans="1:2">
      <c r="A50454" t="s">
        <v>43985</v>
      </c>
      <c r="B50454">
        <v>835214</v>
      </c>
    </row>
    <row r="50455" spans="1:2">
      <c r="A50455" t="s">
        <v>43986</v>
      </c>
      <c r="B50455">
        <v>835206</v>
      </c>
    </row>
    <row r="50456" spans="1:2">
      <c r="A50456" t="s">
        <v>16623</v>
      </c>
      <c r="B50456">
        <v>835219</v>
      </c>
    </row>
    <row r="50457" spans="1:2">
      <c r="A50457" t="s">
        <v>16624</v>
      </c>
      <c r="B50457">
        <v>835214</v>
      </c>
    </row>
    <row r="50458" spans="1:2">
      <c r="A50458" t="s">
        <v>43987</v>
      </c>
      <c r="B50458">
        <v>835234</v>
      </c>
    </row>
    <row r="50459" spans="1:2">
      <c r="A50459" t="s">
        <v>43988</v>
      </c>
      <c r="B50459">
        <v>835213</v>
      </c>
    </row>
    <row r="50460" spans="1:2">
      <c r="A50460" t="s">
        <v>42897</v>
      </c>
      <c r="B50460">
        <v>835219</v>
      </c>
    </row>
    <row r="50461" spans="1:2">
      <c r="A50461" t="s">
        <v>43989</v>
      </c>
      <c r="B50461">
        <v>835213</v>
      </c>
    </row>
    <row r="50462" spans="1:2">
      <c r="A50462" t="s">
        <v>43990</v>
      </c>
      <c r="B50462">
        <v>835217</v>
      </c>
    </row>
    <row r="50463" spans="1:2">
      <c r="A50463" t="s">
        <v>43991</v>
      </c>
      <c r="B50463">
        <v>835214</v>
      </c>
    </row>
    <row r="50464" spans="1:2">
      <c r="A50464" t="s">
        <v>43992</v>
      </c>
      <c r="B50464">
        <v>835302</v>
      </c>
    </row>
    <row r="50465" spans="1:2">
      <c r="A50465" t="s">
        <v>43993</v>
      </c>
      <c r="B50465">
        <v>835301</v>
      </c>
    </row>
    <row r="50466" spans="1:2">
      <c r="A50466" t="s">
        <v>76</v>
      </c>
      <c r="B50466">
        <v>835209</v>
      </c>
    </row>
    <row r="50467" spans="1:2">
      <c r="A50467" t="s">
        <v>43994</v>
      </c>
      <c r="B50467">
        <v>835324</v>
      </c>
    </row>
    <row r="50468" spans="1:2">
      <c r="A50468" t="s">
        <v>43995</v>
      </c>
      <c r="B50468">
        <v>835103</v>
      </c>
    </row>
    <row r="50469" spans="1:2">
      <c r="A50469" t="s">
        <v>43996</v>
      </c>
      <c r="B50469">
        <v>835303</v>
      </c>
    </row>
    <row r="50470" spans="1:2">
      <c r="A50470" t="s">
        <v>26710</v>
      </c>
      <c r="B50470">
        <v>835222</v>
      </c>
    </row>
    <row r="50471" spans="1:2">
      <c r="A50471" t="s">
        <v>43997</v>
      </c>
      <c r="B50471">
        <v>835230</v>
      </c>
    </row>
    <row r="50472" spans="1:2">
      <c r="A50472" t="s">
        <v>38533</v>
      </c>
      <c r="B50472">
        <v>835213</v>
      </c>
    </row>
    <row r="50473" spans="1:2">
      <c r="A50473" t="s">
        <v>43136</v>
      </c>
      <c r="B50473">
        <v>835225</v>
      </c>
    </row>
    <row r="50474" spans="1:2">
      <c r="A50474" t="s">
        <v>43998</v>
      </c>
      <c r="B50474">
        <v>835205</v>
      </c>
    </row>
    <row r="50475" spans="1:2">
      <c r="A50475" t="s">
        <v>43999</v>
      </c>
      <c r="B50475">
        <v>835225</v>
      </c>
    </row>
    <row r="50476" spans="1:2">
      <c r="A50476" t="s">
        <v>44000</v>
      </c>
      <c r="B50476">
        <v>835214</v>
      </c>
    </row>
    <row r="50477" spans="1:2">
      <c r="A50477" t="s">
        <v>44001</v>
      </c>
      <c r="B50477">
        <v>835101</v>
      </c>
    </row>
    <row r="50478" spans="1:2">
      <c r="A50478" t="s">
        <v>44002</v>
      </c>
      <c r="B50478">
        <v>834001</v>
      </c>
    </row>
    <row r="50479" spans="1:2">
      <c r="A50479" t="s">
        <v>44003</v>
      </c>
      <c r="B50479">
        <v>834001</v>
      </c>
    </row>
    <row r="50480" spans="1:2">
      <c r="A50480" t="s">
        <v>44004</v>
      </c>
      <c r="B50480">
        <v>835219</v>
      </c>
    </row>
    <row r="50481" spans="1:2">
      <c r="A50481" t="s">
        <v>44005</v>
      </c>
      <c r="B50481">
        <v>835219</v>
      </c>
    </row>
    <row r="50482" spans="1:2">
      <c r="A50482" t="s">
        <v>44006</v>
      </c>
      <c r="B50482">
        <v>835221</v>
      </c>
    </row>
    <row r="50483" spans="1:2">
      <c r="A50483" t="s">
        <v>44007</v>
      </c>
      <c r="B50483">
        <v>835204</v>
      </c>
    </row>
    <row r="50484" spans="1:2">
      <c r="A50484" t="s">
        <v>44008</v>
      </c>
      <c r="B50484">
        <v>835203</v>
      </c>
    </row>
    <row r="50485" spans="1:2">
      <c r="A50485" t="s">
        <v>44009</v>
      </c>
      <c r="B50485">
        <v>835302</v>
      </c>
    </row>
    <row r="50486" spans="1:2">
      <c r="A50486" t="s">
        <v>44010</v>
      </c>
      <c r="B50486">
        <v>835324</v>
      </c>
    </row>
    <row r="50487" spans="1:2">
      <c r="A50487" t="s">
        <v>44011</v>
      </c>
      <c r="B50487">
        <v>835235</v>
      </c>
    </row>
    <row r="50488" spans="1:2">
      <c r="A50488" t="s">
        <v>26203</v>
      </c>
      <c r="B50488">
        <v>835202</v>
      </c>
    </row>
    <row r="50489" spans="1:2">
      <c r="A50489" t="s">
        <v>44012</v>
      </c>
      <c r="B50489">
        <v>835208</v>
      </c>
    </row>
    <row r="50490" spans="1:2">
      <c r="A50490" t="s">
        <v>44013</v>
      </c>
      <c r="B50490">
        <v>835220</v>
      </c>
    </row>
    <row r="50491" spans="1:2">
      <c r="A50491" t="s">
        <v>32404</v>
      </c>
      <c r="B50491">
        <v>835212</v>
      </c>
    </row>
    <row r="50492" spans="1:2">
      <c r="A50492" t="s">
        <v>44014</v>
      </c>
      <c r="B50492">
        <v>834004</v>
      </c>
    </row>
    <row r="50493" spans="1:2">
      <c r="A50493" t="s">
        <v>44015</v>
      </c>
      <c r="B50493">
        <v>835230</v>
      </c>
    </row>
    <row r="50494" spans="1:2">
      <c r="A50494" t="s">
        <v>44016</v>
      </c>
      <c r="B50494">
        <v>835202</v>
      </c>
    </row>
    <row r="50495" spans="1:2">
      <c r="A50495" t="s">
        <v>44017</v>
      </c>
      <c r="B50495">
        <v>834002</v>
      </c>
    </row>
    <row r="50496" spans="1:2">
      <c r="A50496" t="s">
        <v>44018</v>
      </c>
      <c r="B50496">
        <v>835225</v>
      </c>
    </row>
    <row r="50497" spans="1:2">
      <c r="A50497" t="s">
        <v>22326</v>
      </c>
      <c r="B50497">
        <v>835227</v>
      </c>
    </row>
    <row r="50498" spans="1:2">
      <c r="A50498" t="s">
        <v>44019</v>
      </c>
      <c r="B50498">
        <v>835102</v>
      </c>
    </row>
    <row r="50499" spans="1:2">
      <c r="A50499" t="s">
        <v>44020</v>
      </c>
      <c r="B50499">
        <v>835227</v>
      </c>
    </row>
    <row r="50500" spans="1:2">
      <c r="A50500" t="s">
        <v>27269</v>
      </c>
      <c r="B50500">
        <v>835220</v>
      </c>
    </row>
    <row r="50501" spans="1:2">
      <c r="A50501" t="s">
        <v>44021</v>
      </c>
      <c r="B50501">
        <v>835212</v>
      </c>
    </row>
    <row r="50502" spans="1:2">
      <c r="A50502" t="s">
        <v>44021</v>
      </c>
      <c r="B50502">
        <v>835206</v>
      </c>
    </row>
    <row r="50503" spans="1:2">
      <c r="A50503" t="s">
        <v>44022</v>
      </c>
      <c r="B50503">
        <v>835221</v>
      </c>
    </row>
    <row r="50504" spans="1:2">
      <c r="A50504" t="s">
        <v>44023</v>
      </c>
      <c r="B50504">
        <v>835302</v>
      </c>
    </row>
    <row r="50505" spans="1:2">
      <c r="A50505" t="s">
        <v>44024</v>
      </c>
      <c r="B50505">
        <v>835204</v>
      </c>
    </row>
    <row r="50506" spans="1:2">
      <c r="A50506" t="s">
        <v>44025</v>
      </c>
      <c r="B50506">
        <v>835233</v>
      </c>
    </row>
    <row r="50507" spans="1:2">
      <c r="A50507" t="s">
        <v>29000</v>
      </c>
      <c r="B50507">
        <v>835210</v>
      </c>
    </row>
    <row r="50508" spans="1:2">
      <c r="A50508" t="s">
        <v>44026</v>
      </c>
      <c r="B50508">
        <v>835202</v>
      </c>
    </row>
    <row r="50509" spans="1:2">
      <c r="A50509" t="s">
        <v>44027</v>
      </c>
      <c r="B50509">
        <v>835302</v>
      </c>
    </row>
    <row r="50510" spans="1:2">
      <c r="A50510" t="s">
        <v>44028</v>
      </c>
      <c r="B50510">
        <v>834006</v>
      </c>
    </row>
    <row r="50511" spans="1:2">
      <c r="A50511" t="s">
        <v>44029</v>
      </c>
      <c r="B50511">
        <v>835325</v>
      </c>
    </row>
    <row r="50512" spans="1:2">
      <c r="A50512" t="s">
        <v>17818</v>
      </c>
      <c r="B50512">
        <v>835208</v>
      </c>
    </row>
    <row r="50513" spans="1:2">
      <c r="A50513" t="s">
        <v>44030</v>
      </c>
      <c r="B50513">
        <v>835229</v>
      </c>
    </row>
    <row r="50514" spans="1:2">
      <c r="A50514" t="s">
        <v>17819</v>
      </c>
      <c r="B50514">
        <v>835229</v>
      </c>
    </row>
    <row r="50515" spans="1:2">
      <c r="A50515" t="s">
        <v>15049</v>
      </c>
      <c r="B50515">
        <v>835202</v>
      </c>
    </row>
    <row r="50516" spans="1:2">
      <c r="A50516" t="s">
        <v>44031</v>
      </c>
      <c r="B50516">
        <v>835212</v>
      </c>
    </row>
    <row r="50517" spans="1:2">
      <c r="A50517" t="s">
        <v>44032</v>
      </c>
      <c r="B50517">
        <v>835235</v>
      </c>
    </row>
    <row r="50518" spans="1:2">
      <c r="A50518" t="s">
        <v>27286</v>
      </c>
      <c r="B50518">
        <v>835212</v>
      </c>
    </row>
    <row r="50519" spans="1:2">
      <c r="A50519" t="s">
        <v>44033</v>
      </c>
      <c r="B50519">
        <v>835201</v>
      </c>
    </row>
    <row r="50520" spans="1:2">
      <c r="A50520" t="s">
        <v>44034</v>
      </c>
      <c r="B50520">
        <v>835201</v>
      </c>
    </row>
    <row r="50521" spans="1:2">
      <c r="A50521" t="s">
        <v>44035</v>
      </c>
      <c r="B50521">
        <v>835103</v>
      </c>
    </row>
    <row r="50522" spans="1:2">
      <c r="A50522" t="s">
        <v>27290</v>
      </c>
      <c r="B50522">
        <v>835216</v>
      </c>
    </row>
    <row r="50523" spans="1:2">
      <c r="A50523" t="s">
        <v>44036</v>
      </c>
      <c r="B50523">
        <v>835208</v>
      </c>
    </row>
    <row r="50524" spans="1:2">
      <c r="A50524" t="s">
        <v>27293</v>
      </c>
      <c r="B50524">
        <v>835233</v>
      </c>
    </row>
    <row r="50525" spans="1:2">
      <c r="A50525" t="s">
        <v>44037</v>
      </c>
      <c r="B50525">
        <v>835210</v>
      </c>
    </row>
    <row r="50526" spans="1:2">
      <c r="A50526" t="s">
        <v>44038</v>
      </c>
      <c r="B50526">
        <v>835205</v>
      </c>
    </row>
    <row r="50527" spans="1:2">
      <c r="A50527" t="s">
        <v>44039</v>
      </c>
      <c r="B50527">
        <v>835214</v>
      </c>
    </row>
    <row r="50528" spans="1:2">
      <c r="A50528" t="s">
        <v>22688</v>
      </c>
      <c r="B50528">
        <v>835102</v>
      </c>
    </row>
    <row r="50529" spans="1:2">
      <c r="A50529" t="s">
        <v>44040</v>
      </c>
      <c r="B50529">
        <v>835223</v>
      </c>
    </row>
    <row r="50530" spans="1:2">
      <c r="A50530" t="s">
        <v>44041</v>
      </c>
      <c r="B50530">
        <v>835235</v>
      </c>
    </row>
    <row r="50531" spans="1:2">
      <c r="A50531" t="s">
        <v>17835</v>
      </c>
      <c r="B50531">
        <v>835230</v>
      </c>
    </row>
    <row r="50532" spans="1:2">
      <c r="A50532" t="s">
        <v>44042</v>
      </c>
      <c r="B50532">
        <v>835234</v>
      </c>
    </row>
    <row r="50533" spans="1:2">
      <c r="A50533" t="s">
        <v>44043</v>
      </c>
      <c r="B50533">
        <v>835234</v>
      </c>
    </row>
    <row r="50534" spans="1:2">
      <c r="A50534" t="s">
        <v>44044</v>
      </c>
      <c r="B50534">
        <v>835227</v>
      </c>
    </row>
    <row r="50535" spans="1:2">
      <c r="A50535" t="s">
        <v>44045</v>
      </c>
      <c r="B50535">
        <v>835207</v>
      </c>
    </row>
    <row r="50536" spans="1:2">
      <c r="A50536" t="s">
        <v>44046</v>
      </c>
      <c r="B50536">
        <v>835207</v>
      </c>
    </row>
    <row r="50537" spans="1:2">
      <c r="A50537" t="s">
        <v>44047</v>
      </c>
      <c r="B50537">
        <v>835233</v>
      </c>
    </row>
    <row r="50538" spans="1:2">
      <c r="A50538" t="s">
        <v>44048</v>
      </c>
      <c r="B50538">
        <v>835205</v>
      </c>
    </row>
    <row r="50539" spans="1:2">
      <c r="A50539" t="s">
        <v>44049</v>
      </c>
      <c r="B50539">
        <v>835222</v>
      </c>
    </row>
    <row r="50540" spans="1:2">
      <c r="A50540" t="s">
        <v>44050</v>
      </c>
      <c r="B50540">
        <v>835223</v>
      </c>
    </row>
    <row r="50541" spans="1:2">
      <c r="A50541" t="s">
        <v>44051</v>
      </c>
      <c r="B50541">
        <v>835210</v>
      </c>
    </row>
    <row r="50542" spans="1:2">
      <c r="A50542" t="s">
        <v>44052</v>
      </c>
      <c r="B50542">
        <v>835303</v>
      </c>
    </row>
    <row r="50543" spans="1:2">
      <c r="A50543" t="s">
        <v>44053</v>
      </c>
      <c r="B50543">
        <v>835210</v>
      </c>
    </row>
    <row r="50544" spans="1:2">
      <c r="A50544" t="s">
        <v>44054</v>
      </c>
      <c r="B50544">
        <v>835101</v>
      </c>
    </row>
    <row r="50545" spans="1:2">
      <c r="A50545" t="s">
        <v>44055</v>
      </c>
      <c r="B50545">
        <v>835303</v>
      </c>
    </row>
    <row r="50546" spans="1:2">
      <c r="A50546" t="s">
        <v>44056</v>
      </c>
      <c r="B50546">
        <v>835101</v>
      </c>
    </row>
    <row r="50547" spans="1:2">
      <c r="A50547" t="s">
        <v>44057</v>
      </c>
      <c r="B50547">
        <v>835214</v>
      </c>
    </row>
    <row r="50548" spans="1:2">
      <c r="A50548" t="s">
        <v>44058</v>
      </c>
      <c r="B50548">
        <v>835229</v>
      </c>
    </row>
    <row r="50549" spans="1:2">
      <c r="A50549" t="s">
        <v>44059</v>
      </c>
      <c r="B50549">
        <v>835225</v>
      </c>
    </row>
    <row r="50550" spans="1:2">
      <c r="A50550" t="s">
        <v>44060</v>
      </c>
      <c r="B50550">
        <v>835302</v>
      </c>
    </row>
    <row r="50551" spans="1:2">
      <c r="A50551" t="s">
        <v>44061</v>
      </c>
      <c r="B50551">
        <v>834002</v>
      </c>
    </row>
    <row r="50552" spans="1:2">
      <c r="A50552" t="s">
        <v>44062</v>
      </c>
      <c r="B50552">
        <v>835206</v>
      </c>
    </row>
    <row r="50553" spans="1:2">
      <c r="A50553" t="s">
        <v>44063</v>
      </c>
      <c r="B50553">
        <v>835231</v>
      </c>
    </row>
    <row r="50554" spans="1:2">
      <c r="A50554" t="s">
        <v>44064</v>
      </c>
      <c r="B50554">
        <v>835302</v>
      </c>
    </row>
    <row r="50555" spans="1:2">
      <c r="A50555" t="s">
        <v>44065</v>
      </c>
      <c r="B50555">
        <v>835221</v>
      </c>
    </row>
    <row r="50556" spans="1:2">
      <c r="A50556" t="s">
        <v>44066</v>
      </c>
      <c r="B50556">
        <v>834003</v>
      </c>
    </row>
    <row r="50557" spans="1:2">
      <c r="A50557" t="s">
        <v>44067</v>
      </c>
      <c r="B50557">
        <v>835201</v>
      </c>
    </row>
    <row r="50558" spans="1:2">
      <c r="A50558" t="s">
        <v>44068</v>
      </c>
      <c r="B50558">
        <v>835202</v>
      </c>
    </row>
    <row r="50559" spans="1:2">
      <c r="A50559" t="s">
        <v>44069</v>
      </c>
      <c r="B50559">
        <v>834004</v>
      </c>
    </row>
    <row r="50560" spans="1:2">
      <c r="A50560" t="s">
        <v>44070</v>
      </c>
      <c r="B50560">
        <v>834004</v>
      </c>
    </row>
    <row r="50561" spans="1:2">
      <c r="A50561" t="s">
        <v>44071</v>
      </c>
      <c r="B50561">
        <v>834004</v>
      </c>
    </row>
    <row r="50562" spans="1:2">
      <c r="A50562" t="s">
        <v>44072</v>
      </c>
      <c r="B50562">
        <v>834005</v>
      </c>
    </row>
    <row r="50563" spans="1:2">
      <c r="A50563" t="s">
        <v>44073</v>
      </c>
      <c r="B50563">
        <v>835219</v>
      </c>
    </row>
    <row r="50564" spans="1:2">
      <c r="A50564" t="s">
        <v>44074</v>
      </c>
      <c r="B50564">
        <v>835204</v>
      </c>
    </row>
    <row r="50565" spans="1:2">
      <c r="A50565" t="s">
        <v>44075</v>
      </c>
      <c r="B50565">
        <v>835213</v>
      </c>
    </row>
    <row r="50566" spans="1:2">
      <c r="A50566" t="s">
        <v>44076</v>
      </c>
      <c r="B50566">
        <v>835216</v>
      </c>
    </row>
    <row r="50567" spans="1:2">
      <c r="A50567" t="s">
        <v>44077</v>
      </c>
      <c r="B50567">
        <v>835206</v>
      </c>
    </row>
    <row r="50568" spans="1:2">
      <c r="A50568" t="s">
        <v>44078</v>
      </c>
      <c r="B50568">
        <v>835103</v>
      </c>
    </row>
    <row r="50569" spans="1:2">
      <c r="A50569" t="s">
        <v>44079</v>
      </c>
      <c r="B50569">
        <v>835302</v>
      </c>
    </row>
    <row r="50570" spans="1:2">
      <c r="A50570" t="s">
        <v>44080</v>
      </c>
      <c r="B50570">
        <v>835223</v>
      </c>
    </row>
    <row r="50571" spans="1:2">
      <c r="A50571" t="s">
        <v>44081</v>
      </c>
      <c r="B50571">
        <v>834001</v>
      </c>
    </row>
    <row r="50572" spans="1:2">
      <c r="A50572" t="s">
        <v>44082</v>
      </c>
      <c r="B50572">
        <v>834002</v>
      </c>
    </row>
    <row r="50573" spans="1:2">
      <c r="A50573" t="s">
        <v>44083</v>
      </c>
      <c r="B50573">
        <v>834002</v>
      </c>
    </row>
    <row r="50574" spans="1:2">
      <c r="A50574" t="s">
        <v>44084</v>
      </c>
      <c r="B50574">
        <v>835302</v>
      </c>
    </row>
    <row r="50575" spans="1:2">
      <c r="A50575" t="s">
        <v>44085</v>
      </c>
      <c r="B50575">
        <v>835230</v>
      </c>
    </row>
    <row r="50576" spans="1:2">
      <c r="A50576" t="s">
        <v>44085</v>
      </c>
      <c r="B50576">
        <v>835302</v>
      </c>
    </row>
    <row r="50577" spans="1:2">
      <c r="A50577" t="s">
        <v>44086</v>
      </c>
      <c r="B50577">
        <v>835217</v>
      </c>
    </row>
    <row r="50578" spans="1:2">
      <c r="A50578" t="s">
        <v>44087</v>
      </c>
      <c r="B50578">
        <v>835221</v>
      </c>
    </row>
    <row r="50579" spans="1:2">
      <c r="A50579" t="s">
        <v>44088</v>
      </c>
      <c r="B50579">
        <v>835204</v>
      </c>
    </row>
    <row r="50580" spans="1:2">
      <c r="A50580" t="s">
        <v>44089</v>
      </c>
      <c r="B50580">
        <v>834003</v>
      </c>
    </row>
    <row r="50581" spans="1:2">
      <c r="A50581" t="s">
        <v>44090</v>
      </c>
      <c r="B50581">
        <v>835217</v>
      </c>
    </row>
    <row r="50582" spans="1:2">
      <c r="A50582" t="s">
        <v>44091</v>
      </c>
      <c r="B50582">
        <v>835201</v>
      </c>
    </row>
    <row r="50583" spans="1:2">
      <c r="A50583" t="s">
        <v>44092</v>
      </c>
      <c r="B50583">
        <v>835221</v>
      </c>
    </row>
    <row r="50584" spans="1:2">
      <c r="A50584" t="s">
        <v>44093</v>
      </c>
      <c r="B50584">
        <v>835222</v>
      </c>
    </row>
    <row r="50585" spans="1:2">
      <c r="A50585" t="s">
        <v>44094</v>
      </c>
      <c r="B50585">
        <v>834006</v>
      </c>
    </row>
    <row r="50586" spans="1:2">
      <c r="A50586" t="s">
        <v>43704</v>
      </c>
      <c r="B50586">
        <v>835208</v>
      </c>
    </row>
    <row r="50587" spans="1:2">
      <c r="A50587" t="s">
        <v>44095</v>
      </c>
      <c r="B50587">
        <v>835227</v>
      </c>
    </row>
    <row r="50588" spans="1:2">
      <c r="A50588" t="s">
        <v>44095</v>
      </c>
      <c r="B50588">
        <v>835208</v>
      </c>
    </row>
    <row r="50589" spans="1:2">
      <c r="A50589" t="s">
        <v>44096</v>
      </c>
      <c r="B50589">
        <v>835219</v>
      </c>
    </row>
    <row r="50590" spans="1:2">
      <c r="A50590" t="s">
        <v>44097</v>
      </c>
      <c r="B50590">
        <v>834006</v>
      </c>
    </row>
    <row r="50591" spans="1:2">
      <c r="A50591" t="s">
        <v>44098</v>
      </c>
      <c r="B50591">
        <v>834001</v>
      </c>
    </row>
    <row r="50592" spans="1:2">
      <c r="A50592" t="s">
        <v>44099</v>
      </c>
      <c r="B50592">
        <v>835219</v>
      </c>
    </row>
    <row r="50593" spans="1:2">
      <c r="A50593" t="s">
        <v>44100</v>
      </c>
      <c r="B50593">
        <v>835302</v>
      </c>
    </row>
    <row r="50594" spans="1:2">
      <c r="A50594" t="s">
        <v>44101</v>
      </c>
      <c r="B50594">
        <v>835211</v>
      </c>
    </row>
    <row r="50595" spans="1:2">
      <c r="A50595" t="s">
        <v>44102</v>
      </c>
      <c r="B50595">
        <v>835301</v>
      </c>
    </row>
    <row r="50596" spans="1:2">
      <c r="A50596" t="s">
        <v>44103</v>
      </c>
      <c r="B50596">
        <v>835204</v>
      </c>
    </row>
    <row r="50597" spans="1:2">
      <c r="A50597" t="s">
        <v>44104</v>
      </c>
      <c r="B50597">
        <v>834004</v>
      </c>
    </row>
    <row r="50598" spans="1:2">
      <c r="A50598" t="s">
        <v>44105</v>
      </c>
      <c r="B50598">
        <v>835205</v>
      </c>
    </row>
    <row r="50599" spans="1:2">
      <c r="A50599" t="s">
        <v>3792</v>
      </c>
      <c r="B50599">
        <v>835227</v>
      </c>
    </row>
    <row r="50600" spans="1:2">
      <c r="A50600" t="s">
        <v>44106</v>
      </c>
      <c r="B50600">
        <v>835211</v>
      </c>
    </row>
    <row r="50601" spans="1:2">
      <c r="A50601" t="s">
        <v>44107</v>
      </c>
      <c r="B50601">
        <v>835210</v>
      </c>
    </row>
    <row r="50602" spans="1:2">
      <c r="A50602" t="s">
        <v>44108</v>
      </c>
      <c r="B50602">
        <v>834010</v>
      </c>
    </row>
    <row r="50603" spans="1:2">
      <c r="A50603" t="s">
        <v>44109</v>
      </c>
      <c r="B50603">
        <v>835206</v>
      </c>
    </row>
    <row r="50604" spans="1:2">
      <c r="A50604" t="s">
        <v>44109</v>
      </c>
      <c r="B50604">
        <v>835203</v>
      </c>
    </row>
    <row r="50605" spans="1:2">
      <c r="A50605" t="s">
        <v>11037</v>
      </c>
      <c r="B50605">
        <v>835226</v>
      </c>
    </row>
    <row r="50606" spans="1:2">
      <c r="A50606" t="s">
        <v>44110</v>
      </c>
      <c r="B50606">
        <v>835231</v>
      </c>
    </row>
    <row r="50607" spans="1:2">
      <c r="A50607" t="s">
        <v>44111</v>
      </c>
      <c r="B50607">
        <v>835204</v>
      </c>
    </row>
    <row r="50608" spans="1:2">
      <c r="A50608" t="s">
        <v>44112</v>
      </c>
      <c r="B50608">
        <v>835206</v>
      </c>
    </row>
    <row r="50609" spans="1:2">
      <c r="A50609" t="s">
        <v>44113</v>
      </c>
      <c r="B50609">
        <v>835225</v>
      </c>
    </row>
    <row r="50610" spans="1:2">
      <c r="A50610" t="s">
        <v>44114</v>
      </c>
      <c r="B50610">
        <v>835225</v>
      </c>
    </row>
    <row r="50611" spans="1:2">
      <c r="A50611" t="s">
        <v>44115</v>
      </c>
      <c r="B50611">
        <v>835206</v>
      </c>
    </row>
    <row r="50612" spans="1:2">
      <c r="A50612" t="s">
        <v>27339</v>
      </c>
      <c r="B50612">
        <v>835202</v>
      </c>
    </row>
    <row r="50613" spans="1:2">
      <c r="A50613" t="s">
        <v>44116</v>
      </c>
      <c r="B50613">
        <v>835234</v>
      </c>
    </row>
    <row r="50614" spans="1:2">
      <c r="A50614" t="s">
        <v>44117</v>
      </c>
      <c r="B50614">
        <v>835231</v>
      </c>
    </row>
    <row r="50615" spans="1:2">
      <c r="A50615" t="s">
        <v>44118</v>
      </c>
      <c r="B50615">
        <v>835216</v>
      </c>
    </row>
    <row r="50616" spans="1:2">
      <c r="A50616" t="s">
        <v>44119</v>
      </c>
      <c r="B50616">
        <v>835102</v>
      </c>
    </row>
    <row r="50617" spans="1:2">
      <c r="A50617" t="s">
        <v>44120</v>
      </c>
      <c r="B50617">
        <v>834002</v>
      </c>
    </row>
    <row r="50618" spans="1:2">
      <c r="A50618" t="s">
        <v>44121</v>
      </c>
      <c r="B50618">
        <v>834004</v>
      </c>
    </row>
    <row r="50619" spans="1:2">
      <c r="A50619" t="s">
        <v>44122</v>
      </c>
      <c r="B50619">
        <v>835203</v>
      </c>
    </row>
    <row r="50620" spans="1:2">
      <c r="A50620" t="s">
        <v>44123</v>
      </c>
      <c r="B50620">
        <v>835225</v>
      </c>
    </row>
    <row r="50621" spans="1:2">
      <c r="A50621" t="s">
        <v>44124</v>
      </c>
      <c r="B50621">
        <v>835213</v>
      </c>
    </row>
    <row r="50622" spans="1:2">
      <c r="A50622" t="s">
        <v>44125</v>
      </c>
      <c r="B50622">
        <v>835201</v>
      </c>
    </row>
    <row r="50623" spans="1:2">
      <c r="A50623" t="s">
        <v>44126</v>
      </c>
      <c r="B50623">
        <v>835218</v>
      </c>
    </row>
    <row r="50624" spans="1:2">
      <c r="A50624" t="s">
        <v>44127</v>
      </c>
      <c r="B50624">
        <v>835225</v>
      </c>
    </row>
    <row r="50625" spans="1:2">
      <c r="A50625" t="s">
        <v>44128</v>
      </c>
      <c r="B50625">
        <v>835223</v>
      </c>
    </row>
    <row r="50626" spans="1:2">
      <c r="A50626" t="s">
        <v>44129</v>
      </c>
      <c r="B50626">
        <v>835103</v>
      </c>
    </row>
    <row r="50627" spans="1:2">
      <c r="A50627" t="s">
        <v>44130</v>
      </c>
      <c r="B50627">
        <v>835231</v>
      </c>
    </row>
    <row r="50628" spans="1:2">
      <c r="A50628" t="s">
        <v>44131</v>
      </c>
      <c r="B50628">
        <v>835302</v>
      </c>
    </row>
    <row r="50629" spans="1:2">
      <c r="A50629" t="s">
        <v>44132</v>
      </c>
      <c r="B50629">
        <v>835324</v>
      </c>
    </row>
    <row r="50630" spans="1:2">
      <c r="A50630" t="s">
        <v>44133</v>
      </c>
      <c r="B50630">
        <v>835210</v>
      </c>
    </row>
    <row r="50631" spans="1:2">
      <c r="A50631" t="s">
        <v>44134</v>
      </c>
      <c r="B50631">
        <v>835302</v>
      </c>
    </row>
    <row r="50632" spans="1:2">
      <c r="A50632" t="s">
        <v>44135</v>
      </c>
      <c r="B50632">
        <v>835214</v>
      </c>
    </row>
    <row r="50633" spans="1:2">
      <c r="A50633" t="s">
        <v>44136</v>
      </c>
      <c r="B50633">
        <v>835325</v>
      </c>
    </row>
    <row r="50634" spans="1:2">
      <c r="A50634" t="s">
        <v>44137</v>
      </c>
      <c r="B50634">
        <v>835214</v>
      </c>
    </row>
    <row r="50635" spans="1:2">
      <c r="A50635" t="s">
        <v>21100</v>
      </c>
      <c r="B50635">
        <v>835202</v>
      </c>
    </row>
    <row r="50636" spans="1:2">
      <c r="A50636" t="s">
        <v>44138</v>
      </c>
      <c r="B50636">
        <v>835220</v>
      </c>
    </row>
    <row r="50637" spans="1:2">
      <c r="A50637" t="s">
        <v>44139</v>
      </c>
      <c r="B50637">
        <v>835227</v>
      </c>
    </row>
    <row r="50638" spans="1:2">
      <c r="A50638" t="s">
        <v>44140</v>
      </c>
      <c r="B50638">
        <v>835222</v>
      </c>
    </row>
    <row r="50639" spans="1:2">
      <c r="A50639" t="s">
        <v>21102</v>
      </c>
      <c r="B50639">
        <v>835232</v>
      </c>
    </row>
    <row r="50640" spans="1:2">
      <c r="A50640" t="s">
        <v>44141</v>
      </c>
      <c r="B50640">
        <v>835204</v>
      </c>
    </row>
    <row r="50641" spans="1:2">
      <c r="A50641" t="s">
        <v>44142</v>
      </c>
      <c r="B50641">
        <v>835216</v>
      </c>
    </row>
    <row r="50642" spans="1:2">
      <c r="A50642" t="s">
        <v>44143</v>
      </c>
      <c r="B50642">
        <v>834008</v>
      </c>
    </row>
    <row r="50643" spans="1:2">
      <c r="A50643" t="s">
        <v>44144</v>
      </c>
      <c r="B50643">
        <v>834006</v>
      </c>
    </row>
    <row r="50644" spans="1:2">
      <c r="A50644" t="s">
        <v>44145</v>
      </c>
      <c r="B50644">
        <v>834001</v>
      </c>
    </row>
    <row r="50645" spans="1:2">
      <c r="A50645" t="s">
        <v>35525</v>
      </c>
      <c r="B50645">
        <v>835324</v>
      </c>
    </row>
    <row r="50646" spans="1:2">
      <c r="A50646" t="s">
        <v>44146</v>
      </c>
      <c r="B50646">
        <v>835214</v>
      </c>
    </row>
    <row r="50647" spans="1:2">
      <c r="A50647" t="s">
        <v>44147</v>
      </c>
      <c r="B50647">
        <v>835232</v>
      </c>
    </row>
    <row r="50648" spans="1:2">
      <c r="A50648" t="s">
        <v>44148</v>
      </c>
      <c r="B50648">
        <v>835214</v>
      </c>
    </row>
    <row r="50649" spans="1:2">
      <c r="A50649" t="s">
        <v>44149</v>
      </c>
      <c r="B50649">
        <v>835324</v>
      </c>
    </row>
    <row r="50650" spans="1:2">
      <c r="A50650" t="s">
        <v>44150</v>
      </c>
      <c r="B50650">
        <v>835324</v>
      </c>
    </row>
    <row r="50651" spans="1:2">
      <c r="A50651" t="s">
        <v>44151</v>
      </c>
      <c r="B50651">
        <v>835232</v>
      </c>
    </row>
    <row r="50652" spans="1:2">
      <c r="A50652" t="s">
        <v>44152</v>
      </c>
      <c r="B50652">
        <v>835324</v>
      </c>
    </row>
    <row r="50653" spans="1:2">
      <c r="A50653" t="s">
        <v>44153</v>
      </c>
      <c r="B50653">
        <v>835209</v>
      </c>
    </row>
    <row r="50654" spans="1:2">
      <c r="A50654" t="s">
        <v>44154</v>
      </c>
      <c r="B50654">
        <v>835226</v>
      </c>
    </row>
    <row r="50655" spans="1:2">
      <c r="A50655" t="s">
        <v>44155</v>
      </c>
      <c r="B50655">
        <v>835207</v>
      </c>
    </row>
    <row r="50656" spans="1:2">
      <c r="A50656" t="s">
        <v>43731</v>
      </c>
      <c r="B50656">
        <v>835227</v>
      </c>
    </row>
    <row r="50657" spans="1:2">
      <c r="A50657" t="s">
        <v>44156</v>
      </c>
      <c r="B50657">
        <v>835222</v>
      </c>
    </row>
    <row r="50658" spans="1:2">
      <c r="A50658" t="s">
        <v>44157</v>
      </c>
      <c r="B50658">
        <v>835303</v>
      </c>
    </row>
    <row r="50659" spans="1:2">
      <c r="A50659" t="s">
        <v>44158</v>
      </c>
      <c r="B50659">
        <v>835206</v>
      </c>
    </row>
    <row r="50660" spans="1:2">
      <c r="A50660" t="s">
        <v>44159</v>
      </c>
      <c r="B50660">
        <v>835222</v>
      </c>
    </row>
    <row r="50661" spans="1:2">
      <c r="A50661" t="s">
        <v>44160</v>
      </c>
      <c r="B50661">
        <v>835206</v>
      </c>
    </row>
    <row r="50662" spans="1:2">
      <c r="A50662" t="s">
        <v>44161</v>
      </c>
      <c r="B50662">
        <v>835228</v>
      </c>
    </row>
    <row r="50663" spans="1:2">
      <c r="A50663" t="s">
        <v>44162</v>
      </c>
      <c r="B50663">
        <v>835206</v>
      </c>
    </row>
    <row r="50664" spans="1:2">
      <c r="A50664" t="s">
        <v>44163</v>
      </c>
      <c r="B50664">
        <v>835226</v>
      </c>
    </row>
    <row r="50665" spans="1:2">
      <c r="A50665" t="s">
        <v>27405</v>
      </c>
      <c r="B50665">
        <v>835223</v>
      </c>
    </row>
    <row r="50666" spans="1:2">
      <c r="A50666" t="s">
        <v>44164</v>
      </c>
      <c r="B50666">
        <v>835202</v>
      </c>
    </row>
    <row r="50667" spans="1:2">
      <c r="A50667" t="s">
        <v>42971</v>
      </c>
      <c r="B50667">
        <v>835223</v>
      </c>
    </row>
    <row r="50668" spans="1:2">
      <c r="A50668" t="s">
        <v>44165</v>
      </c>
      <c r="B50668">
        <v>835220</v>
      </c>
    </row>
    <row r="50669" spans="1:2">
      <c r="A50669" t="s">
        <v>44166</v>
      </c>
      <c r="B50669">
        <v>835233</v>
      </c>
    </row>
    <row r="50670" spans="1:2">
      <c r="A50670" t="s">
        <v>44167</v>
      </c>
      <c r="B50670">
        <v>835325</v>
      </c>
    </row>
    <row r="50671" spans="1:2">
      <c r="A50671" t="s">
        <v>44168</v>
      </c>
      <c r="B50671">
        <v>835227</v>
      </c>
    </row>
    <row r="50672" spans="1:2">
      <c r="A50672" t="s">
        <v>44169</v>
      </c>
      <c r="B50672">
        <v>835202</v>
      </c>
    </row>
    <row r="50673" spans="1:2">
      <c r="A50673" t="s">
        <v>44170</v>
      </c>
      <c r="B50673">
        <v>835230</v>
      </c>
    </row>
    <row r="50674" spans="1:2">
      <c r="A50674" t="s">
        <v>44171</v>
      </c>
      <c r="B50674">
        <v>834010</v>
      </c>
    </row>
    <row r="50675" spans="1:2">
      <c r="A50675" t="s">
        <v>44172</v>
      </c>
      <c r="B50675">
        <v>835212</v>
      </c>
    </row>
    <row r="50676" spans="1:2">
      <c r="A50676" t="s">
        <v>44173</v>
      </c>
      <c r="B50676">
        <v>835324</v>
      </c>
    </row>
    <row r="50677" spans="1:2">
      <c r="A50677" t="s">
        <v>44174</v>
      </c>
      <c r="B50677">
        <v>835202</v>
      </c>
    </row>
    <row r="50678" spans="1:2">
      <c r="A50678" t="s">
        <v>44175</v>
      </c>
      <c r="B50678">
        <v>835210</v>
      </c>
    </row>
    <row r="50679" spans="1:2">
      <c r="A50679" t="s">
        <v>44176</v>
      </c>
      <c r="B50679">
        <v>835223</v>
      </c>
    </row>
    <row r="50680" spans="1:2">
      <c r="A50680" t="s">
        <v>44177</v>
      </c>
      <c r="B50680">
        <v>835223</v>
      </c>
    </row>
    <row r="50681" spans="1:2">
      <c r="A50681" t="s">
        <v>44178</v>
      </c>
      <c r="B50681">
        <v>835302</v>
      </c>
    </row>
    <row r="50682" spans="1:2">
      <c r="A50682" t="s">
        <v>44179</v>
      </c>
      <c r="B50682">
        <v>835235</v>
      </c>
    </row>
    <row r="50683" spans="1:2">
      <c r="A50683" t="s">
        <v>44180</v>
      </c>
      <c r="B50683">
        <v>835302</v>
      </c>
    </row>
    <row r="50684" spans="1:2">
      <c r="A50684" t="s">
        <v>44181</v>
      </c>
      <c r="B50684">
        <v>835210</v>
      </c>
    </row>
    <row r="50685" spans="1:2">
      <c r="A50685" t="s">
        <v>44182</v>
      </c>
      <c r="B50685">
        <v>835216</v>
      </c>
    </row>
    <row r="50686" spans="1:2">
      <c r="A50686" t="s">
        <v>44183</v>
      </c>
      <c r="B50686">
        <v>835225</v>
      </c>
    </row>
    <row r="50687" spans="1:2">
      <c r="A50687" t="s">
        <v>44184</v>
      </c>
      <c r="B50687">
        <v>835223</v>
      </c>
    </row>
    <row r="50688" spans="1:2">
      <c r="A50688" t="s">
        <v>44185</v>
      </c>
      <c r="B50688">
        <v>835226</v>
      </c>
    </row>
    <row r="50689" spans="1:2">
      <c r="A50689" t="s">
        <v>44186</v>
      </c>
      <c r="B50689">
        <v>835234</v>
      </c>
    </row>
    <row r="50690" spans="1:2">
      <c r="A50690" t="s">
        <v>44187</v>
      </c>
      <c r="B50690">
        <v>834001</v>
      </c>
    </row>
    <row r="50691" spans="1:2">
      <c r="A50691" t="s">
        <v>44188</v>
      </c>
      <c r="B50691">
        <v>834006</v>
      </c>
    </row>
    <row r="50692" spans="1:2">
      <c r="A50692" t="s">
        <v>44189</v>
      </c>
      <c r="B50692">
        <v>835211</v>
      </c>
    </row>
    <row r="50693" spans="1:2">
      <c r="A50693" t="s">
        <v>25812</v>
      </c>
      <c r="B50693">
        <v>835220</v>
      </c>
    </row>
    <row r="50694" spans="1:2">
      <c r="A50694" t="s">
        <v>44190</v>
      </c>
      <c r="B50694">
        <v>835223</v>
      </c>
    </row>
    <row r="50695" spans="1:2">
      <c r="A50695" t="s">
        <v>44191</v>
      </c>
      <c r="B50695">
        <v>835235</v>
      </c>
    </row>
    <row r="50696" spans="1:2">
      <c r="A50696" t="s">
        <v>44192</v>
      </c>
      <c r="B50696">
        <v>835229</v>
      </c>
    </row>
    <row r="50697" spans="1:2">
      <c r="A50697" t="s">
        <v>44193</v>
      </c>
      <c r="B50697">
        <v>835232</v>
      </c>
    </row>
    <row r="50698" spans="1:2">
      <c r="A50698" t="s">
        <v>44194</v>
      </c>
      <c r="B50698">
        <v>835209</v>
      </c>
    </row>
    <row r="50699" spans="1:2">
      <c r="A50699" t="s">
        <v>44195</v>
      </c>
      <c r="B50699">
        <v>835212</v>
      </c>
    </row>
    <row r="50700" spans="1:2">
      <c r="A50700" t="s">
        <v>44196</v>
      </c>
      <c r="B50700">
        <v>835232</v>
      </c>
    </row>
    <row r="50701" spans="1:2">
      <c r="A50701" t="s">
        <v>44197</v>
      </c>
      <c r="B50701">
        <v>835211</v>
      </c>
    </row>
    <row r="50702" spans="1:2">
      <c r="A50702" t="s">
        <v>44198</v>
      </c>
      <c r="B50702">
        <v>835235</v>
      </c>
    </row>
    <row r="50703" spans="1:2">
      <c r="A50703" t="s">
        <v>44199</v>
      </c>
      <c r="B50703">
        <v>835205</v>
      </c>
    </row>
    <row r="50704" spans="1:2">
      <c r="A50704" t="s">
        <v>12898</v>
      </c>
      <c r="B50704">
        <v>835225</v>
      </c>
    </row>
    <row r="50705" spans="1:2">
      <c r="A50705" t="s">
        <v>44200</v>
      </c>
      <c r="B50705">
        <v>835233</v>
      </c>
    </row>
    <row r="50706" spans="1:2">
      <c r="A50706" t="s">
        <v>44201</v>
      </c>
      <c r="B50706">
        <v>834011</v>
      </c>
    </row>
    <row r="50707" spans="1:2">
      <c r="A50707" t="s">
        <v>44202</v>
      </c>
      <c r="B50707">
        <v>835101</v>
      </c>
    </row>
    <row r="50708" spans="1:2">
      <c r="A50708" t="s">
        <v>44202</v>
      </c>
      <c r="B50708">
        <v>835219</v>
      </c>
    </row>
    <row r="50709" spans="1:2">
      <c r="A50709" t="s">
        <v>44203</v>
      </c>
      <c r="B50709">
        <v>835208</v>
      </c>
    </row>
    <row r="50710" spans="1:2">
      <c r="A50710" t="s">
        <v>44204</v>
      </c>
      <c r="B50710">
        <v>835302</v>
      </c>
    </row>
    <row r="50711" spans="1:2">
      <c r="A50711" t="s">
        <v>44205</v>
      </c>
      <c r="B50711">
        <v>835201</v>
      </c>
    </row>
    <row r="50712" spans="1:2">
      <c r="A50712" t="s">
        <v>44206</v>
      </c>
      <c r="B50712">
        <v>835303</v>
      </c>
    </row>
    <row r="50713" spans="1:2">
      <c r="A50713" t="s">
        <v>44207</v>
      </c>
      <c r="B50713">
        <v>835223</v>
      </c>
    </row>
    <row r="50714" spans="1:2">
      <c r="A50714" t="s">
        <v>250</v>
      </c>
      <c r="B50714">
        <v>835229</v>
      </c>
    </row>
    <row r="50715" spans="1:2">
      <c r="A50715" t="s">
        <v>44208</v>
      </c>
      <c r="B50715">
        <v>834006</v>
      </c>
    </row>
    <row r="50716" spans="1:2">
      <c r="A50716" t="s">
        <v>44209</v>
      </c>
      <c r="B50716">
        <v>835226</v>
      </c>
    </row>
    <row r="50717" spans="1:2">
      <c r="A50717" t="s">
        <v>44210</v>
      </c>
      <c r="B50717">
        <v>835231</v>
      </c>
    </row>
    <row r="50718" spans="1:2">
      <c r="A50718" t="s">
        <v>44211</v>
      </c>
      <c r="B50718">
        <v>835212</v>
      </c>
    </row>
    <row r="50719" spans="1:2">
      <c r="A50719" t="s">
        <v>44212</v>
      </c>
      <c r="B50719">
        <v>835201</v>
      </c>
    </row>
    <row r="50720" spans="1:2">
      <c r="A50720" t="s">
        <v>44213</v>
      </c>
      <c r="B50720">
        <v>835226</v>
      </c>
    </row>
    <row r="50721" spans="1:2">
      <c r="A50721" t="s">
        <v>44214</v>
      </c>
      <c r="B50721">
        <v>835213</v>
      </c>
    </row>
    <row r="50722" spans="1:2">
      <c r="A50722" t="s">
        <v>44214</v>
      </c>
      <c r="B50722">
        <v>835209</v>
      </c>
    </row>
    <row r="50723" spans="1:2">
      <c r="A50723" t="s">
        <v>44215</v>
      </c>
      <c r="B50723">
        <v>835213</v>
      </c>
    </row>
    <row r="50724" spans="1:2">
      <c r="A50724" t="s">
        <v>19906</v>
      </c>
      <c r="B50724">
        <v>835220</v>
      </c>
    </row>
    <row r="50725" spans="1:2">
      <c r="A50725" t="s">
        <v>44216</v>
      </c>
      <c r="B50725">
        <v>835206</v>
      </c>
    </row>
    <row r="50726" spans="1:2">
      <c r="A50726" t="s">
        <v>44217</v>
      </c>
      <c r="B50726">
        <v>835228</v>
      </c>
    </row>
    <row r="50727" spans="1:2">
      <c r="A50727" t="s">
        <v>44218</v>
      </c>
      <c r="B50727">
        <v>835212</v>
      </c>
    </row>
    <row r="50728" spans="1:2">
      <c r="A50728" t="s">
        <v>44219</v>
      </c>
      <c r="B50728">
        <v>835201</v>
      </c>
    </row>
    <row r="50729" spans="1:2">
      <c r="A50729" t="s">
        <v>44220</v>
      </c>
      <c r="B50729">
        <v>835201</v>
      </c>
    </row>
    <row r="50730" spans="1:2">
      <c r="A50730" t="s">
        <v>44221</v>
      </c>
      <c r="B50730">
        <v>835101</v>
      </c>
    </row>
    <row r="50731" spans="1:2">
      <c r="A50731" t="s">
        <v>34566</v>
      </c>
      <c r="B50731">
        <v>834010</v>
      </c>
    </row>
    <row r="50732" spans="1:2">
      <c r="A50732" t="s">
        <v>44222</v>
      </c>
      <c r="B50732">
        <v>834001</v>
      </c>
    </row>
    <row r="50733" spans="1:2">
      <c r="A50733" t="s">
        <v>44223</v>
      </c>
      <c r="B50733">
        <v>834009</v>
      </c>
    </row>
    <row r="50734" spans="1:2">
      <c r="A50734" t="s">
        <v>44224</v>
      </c>
      <c r="B50734">
        <v>835201</v>
      </c>
    </row>
    <row r="50735" spans="1:2">
      <c r="A50735" t="s">
        <v>44225</v>
      </c>
      <c r="B50735">
        <v>835210</v>
      </c>
    </row>
    <row r="50736" spans="1:2">
      <c r="A50736" t="s">
        <v>44226</v>
      </c>
      <c r="B50736">
        <v>835225</v>
      </c>
    </row>
    <row r="50737" spans="1:2">
      <c r="A50737" t="s">
        <v>44227</v>
      </c>
      <c r="B50737">
        <v>835213</v>
      </c>
    </row>
    <row r="50738" spans="1:2">
      <c r="A50738" t="s">
        <v>44228</v>
      </c>
      <c r="B50738">
        <v>835234</v>
      </c>
    </row>
    <row r="50739" spans="1:2">
      <c r="A50739" t="s">
        <v>44229</v>
      </c>
      <c r="B50739">
        <v>835234</v>
      </c>
    </row>
    <row r="50740" spans="1:2">
      <c r="A50740" t="s">
        <v>44230</v>
      </c>
      <c r="B50740">
        <v>835302</v>
      </c>
    </row>
    <row r="50741" spans="1:2">
      <c r="A50741" t="s">
        <v>44231</v>
      </c>
      <c r="B50741">
        <v>835209</v>
      </c>
    </row>
    <row r="50742" spans="1:2">
      <c r="A50742" t="s">
        <v>44232</v>
      </c>
      <c r="B50742">
        <v>835211</v>
      </c>
    </row>
    <row r="50743" spans="1:2">
      <c r="A50743" t="s">
        <v>44233</v>
      </c>
      <c r="B50743">
        <v>835201</v>
      </c>
    </row>
    <row r="50744" spans="1:2">
      <c r="A50744" t="s">
        <v>44234</v>
      </c>
      <c r="B50744">
        <v>835234</v>
      </c>
    </row>
    <row r="50745" spans="1:2">
      <c r="A50745" t="s">
        <v>44235</v>
      </c>
      <c r="B50745">
        <v>835235</v>
      </c>
    </row>
    <row r="50746" spans="1:2">
      <c r="A50746" t="s">
        <v>22781</v>
      </c>
      <c r="B50746">
        <v>835227</v>
      </c>
    </row>
    <row r="50747" spans="1:2">
      <c r="A50747" t="s">
        <v>44236</v>
      </c>
      <c r="B50747">
        <v>835216</v>
      </c>
    </row>
    <row r="50748" spans="1:2">
      <c r="A50748" t="s">
        <v>27475</v>
      </c>
      <c r="B50748">
        <v>834004</v>
      </c>
    </row>
    <row r="50749" spans="1:2">
      <c r="A50749" t="s">
        <v>44237</v>
      </c>
      <c r="B50749">
        <v>835302</v>
      </c>
    </row>
    <row r="50750" spans="1:2">
      <c r="A50750" t="s">
        <v>44238</v>
      </c>
      <c r="B50750">
        <v>835302</v>
      </c>
    </row>
    <row r="50751" spans="1:2">
      <c r="A50751" t="s">
        <v>44239</v>
      </c>
      <c r="B50751">
        <v>835302</v>
      </c>
    </row>
    <row r="50752" spans="1:2">
      <c r="A50752" t="s">
        <v>44240</v>
      </c>
      <c r="B50752">
        <v>835211</v>
      </c>
    </row>
    <row r="50753" spans="1:2">
      <c r="A50753" t="s">
        <v>44241</v>
      </c>
      <c r="B50753">
        <v>835229</v>
      </c>
    </row>
    <row r="50754" spans="1:2">
      <c r="A50754" t="s">
        <v>44242</v>
      </c>
      <c r="B50754">
        <v>835102</v>
      </c>
    </row>
    <row r="50755" spans="1:2">
      <c r="A50755" t="s">
        <v>44243</v>
      </c>
      <c r="B50755">
        <v>835220</v>
      </c>
    </row>
    <row r="50756" spans="1:2">
      <c r="A50756" t="s">
        <v>44244</v>
      </c>
      <c r="B50756">
        <v>835230</v>
      </c>
    </row>
    <row r="50757" spans="1:2">
      <c r="A50757" t="s">
        <v>44245</v>
      </c>
      <c r="B50757">
        <v>835213</v>
      </c>
    </row>
    <row r="50758" spans="1:2">
      <c r="A50758" t="s">
        <v>44246</v>
      </c>
      <c r="B50758">
        <v>835204</v>
      </c>
    </row>
    <row r="50759" spans="1:2">
      <c r="A50759" t="s">
        <v>44247</v>
      </c>
      <c r="B50759">
        <v>834001</v>
      </c>
    </row>
    <row r="50760" spans="1:2">
      <c r="A50760" t="s">
        <v>44248</v>
      </c>
      <c r="B50760">
        <v>835225</v>
      </c>
    </row>
    <row r="50761" spans="1:2">
      <c r="A50761" t="s">
        <v>44248</v>
      </c>
      <c r="B50761">
        <v>835229</v>
      </c>
    </row>
    <row r="50762" spans="1:2">
      <c r="A50762" t="s">
        <v>44249</v>
      </c>
      <c r="B50762">
        <v>835206</v>
      </c>
    </row>
    <row r="50763" spans="1:2">
      <c r="A50763" t="s">
        <v>44250</v>
      </c>
      <c r="B50763">
        <v>835203</v>
      </c>
    </row>
    <row r="50764" spans="1:2">
      <c r="A50764" t="s">
        <v>17901</v>
      </c>
      <c r="B50764">
        <v>835103</v>
      </c>
    </row>
    <row r="50765" spans="1:2">
      <c r="A50765" t="s">
        <v>44251</v>
      </c>
      <c r="B50765">
        <v>835216</v>
      </c>
    </row>
    <row r="50766" spans="1:2">
      <c r="A50766" t="s">
        <v>44252</v>
      </c>
      <c r="B50766">
        <v>835103</v>
      </c>
    </row>
    <row r="50767" spans="1:2">
      <c r="A50767" t="s">
        <v>44253</v>
      </c>
      <c r="B50767">
        <v>835214</v>
      </c>
    </row>
    <row r="50768" spans="1:2">
      <c r="A50768" t="s">
        <v>44254</v>
      </c>
      <c r="B50768">
        <v>835325</v>
      </c>
    </row>
    <row r="50769" spans="1:2">
      <c r="A50769" t="s">
        <v>44255</v>
      </c>
      <c r="B50769">
        <v>835234</v>
      </c>
    </row>
    <row r="50770" spans="1:2">
      <c r="A50770" t="s">
        <v>44256</v>
      </c>
      <c r="B50770">
        <v>835230</v>
      </c>
    </row>
    <row r="50771" spans="1:2">
      <c r="A50771" t="s">
        <v>43767</v>
      </c>
      <c r="B50771">
        <v>835214</v>
      </c>
    </row>
    <row r="50772" spans="1:2">
      <c r="A50772" t="s">
        <v>33469</v>
      </c>
      <c r="B50772">
        <v>835220</v>
      </c>
    </row>
    <row r="50773" spans="1:2">
      <c r="A50773" t="s">
        <v>44257</v>
      </c>
      <c r="B50773">
        <v>835223</v>
      </c>
    </row>
    <row r="50774" spans="1:2">
      <c r="A50774" t="s">
        <v>44258</v>
      </c>
      <c r="B50774">
        <v>835222</v>
      </c>
    </row>
    <row r="50775" spans="1:2">
      <c r="A50775" t="s">
        <v>44259</v>
      </c>
      <c r="B50775">
        <v>835229</v>
      </c>
    </row>
    <row r="50776" spans="1:2">
      <c r="A50776" t="s">
        <v>44260</v>
      </c>
      <c r="B50776">
        <v>835214</v>
      </c>
    </row>
    <row r="50777" spans="1:2">
      <c r="A50777" t="s">
        <v>44261</v>
      </c>
      <c r="B50777">
        <v>835301</v>
      </c>
    </row>
    <row r="50778" spans="1:2">
      <c r="A50778" t="s">
        <v>44262</v>
      </c>
      <c r="B50778">
        <v>835225</v>
      </c>
    </row>
    <row r="50779" spans="1:2">
      <c r="A50779" t="s">
        <v>44263</v>
      </c>
      <c r="B50779">
        <v>835210</v>
      </c>
    </row>
    <row r="50780" spans="1:2">
      <c r="A50780" t="s">
        <v>44264</v>
      </c>
      <c r="B50780">
        <v>835203</v>
      </c>
    </row>
    <row r="50781" spans="1:2">
      <c r="A50781" t="s">
        <v>44265</v>
      </c>
      <c r="B50781">
        <v>835227</v>
      </c>
    </row>
    <row r="50782" spans="1:2">
      <c r="A50782" t="s">
        <v>28006</v>
      </c>
      <c r="B50782">
        <v>835220</v>
      </c>
    </row>
    <row r="50783" spans="1:2">
      <c r="A50783" t="s">
        <v>19959</v>
      </c>
      <c r="B50783">
        <v>835231</v>
      </c>
    </row>
    <row r="50784" spans="1:2">
      <c r="A50784" t="s">
        <v>19959</v>
      </c>
      <c r="B50784">
        <v>835222</v>
      </c>
    </row>
    <row r="50785" spans="1:2">
      <c r="A50785" t="s">
        <v>44266</v>
      </c>
      <c r="B50785">
        <v>835231</v>
      </c>
    </row>
    <row r="50786" spans="1:2">
      <c r="A50786" t="s">
        <v>44267</v>
      </c>
      <c r="B50786">
        <v>835302</v>
      </c>
    </row>
    <row r="50787" spans="1:2">
      <c r="A50787" t="s">
        <v>22822</v>
      </c>
      <c r="B50787">
        <v>835103</v>
      </c>
    </row>
    <row r="50788" spans="1:2">
      <c r="A50788" t="s">
        <v>44268</v>
      </c>
      <c r="B50788">
        <v>835223</v>
      </c>
    </row>
    <row r="50789" spans="1:2">
      <c r="A50789" t="s">
        <v>44269</v>
      </c>
      <c r="B50789">
        <v>835215</v>
      </c>
    </row>
    <row r="50790" spans="1:2">
      <c r="A50790" t="s">
        <v>44270</v>
      </c>
      <c r="B50790">
        <v>834008</v>
      </c>
    </row>
    <row r="50791" spans="1:2">
      <c r="A50791" t="s">
        <v>44271</v>
      </c>
      <c r="B50791">
        <v>835229</v>
      </c>
    </row>
    <row r="50792" spans="1:2">
      <c r="A50792" t="s">
        <v>44272</v>
      </c>
      <c r="B50792">
        <v>835302</v>
      </c>
    </row>
    <row r="50793" spans="1:2">
      <c r="A50793" t="s">
        <v>44273</v>
      </c>
      <c r="B50793">
        <v>835324</v>
      </c>
    </row>
    <row r="50794" spans="1:2">
      <c r="A50794" t="s">
        <v>44274</v>
      </c>
      <c r="B50794">
        <v>835216</v>
      </c>
    </row>
    <row r="50795" spans="1:2">
      <c r="A50795" t="s">
        <v>44275</v>
      </c>
      <c r="B50795">
        <v>835220</v>
      </c>
    </row>
    <row r="50796" spans="1:2">
      <c r="A50796" t="s">
        <v>44276</v>
      </c>
      <c r="B50796">
        <v>835205</v>
      </c>
    </row>
    <row r="50797" spans="1:2">
      <c r="A50797" t="s">
        <v>44277</v>
      </c>
      <c r="B50797">
        <v>835205</v>
      </c>
    </row>
    <row r="50798" spans="1:2">
      <c r="A50798" t="s">
        <v>44278</v>
      </c>
      <c r="B50798">
        <v>835303</v>
      </c>
    </row>
    <row r="50799" spans="1:2">
      <c r="A50799" t="s">
        <v>44279</v>
      </c>
      <c r="B50799">
        <v>835301</v>
      </c>
    </row>
    <row r="50800" spans="1:2">
      <c r="A50800" t="s">
        <v>44280</v>
      </c>
      <c r="B50800">
        <v>835214</v>
      </c>
    </row>
    <row r="50801" spans="1:2">
      <c r="A50801" t="s">
        <v>27512</v>
      </c>
      <c r="B50801">
        <v>835324</v>
      </c>
    </row>
    <row r="50802" spans="1:2">
      <c r="A50802" t="s">
        <v>44281</v>
      </c>
      <c r="B50802">
        <v>835325</v>
      </c>
    </row>
    <row r="50803" spans="1:2">
      <c r="A50803" t="s">
        <v>39529</v>
      </c>
      <c r="B50803">
        <v>835302</v>
      </c>
    </row>
    <row r="50804" spans="1:2">
      <c r="A50804" t="s">
        <v>44282</v>
      </c>
      <c r="B50804">
        <v>835324</v>
      </c>
    </row>
    <row r="50805" spans="1:2">
      <c r="A50805" t="s">
        <v>33251</v>
      </c>
      <c r="B50805">
        <v>835205</v>
      </c>
    </row>
    <row r="50806" spans="1:2">
      <c r="A50806" t="s">
        <v>33251</v>
      </c>
      <c r="B50806">
        <v>835302</v>
      </c>
    </row>
    <row r="50807" spans="1:2">
      <c r="A50807" t="s">
        <v>44283</v>
      </c>
      <c r="B50807">
        <v>834010</v>
      </c>
    </row>
    <row r="50808" spans="1:2">
      <c r="A50808" t="s">
        <v>19470</v>
      </c>
      <c r="B50808">
        <v>835325</v>
      </c>
    </row>
    <row r="50809" spans="1:2">
      <c r="A50809" t="s">
        <v>44284</v>
      </c>
      <c r="B50809">
        <v>835302</v>
      </c>
    </row>
    <row r="50810" spans="1:2">
      <c r="A50810" t="s">
        <v>44285</v>
      </c>
      <c r="B50810">
        <v>835301</v>
      </c>
    </row>
    <row r="50811" spans="1:2">
      <c r="A50811" t="s">
        <v>19987</v>
      </c>
      <c r="B50811">
        <v>835220</v>
      </c>
    </row>
    <row r="50812" spans="1:2">
      <c r="A50812" t="s">
        <v>18674</v>
      </c>
      <c r="B50812">
        <v>835208</v>
      </c>
    </row>
    <row r="50813" spans="1:2">
      <c r="A50813" t="s">
        <v>18674</v>
      </c>
      <c r="B50813">
        <v>835233</v>
      </c>
    </row>
    <row r="50814" spans="1:2">
      <c r="A50814" t="s">
        <v>26430</v>
      </c>
      <c r="B50814">
        <v>835103</v>
      </c>
    </row>
    <row r="50815" spans="1:2">
      <c r="A50815" t="s">
        <v>44286</v>
      </c>
      <c r="B50815">
        <v>835232</v>
      </c>
    </row>
    <row r="50816" spans="1:2">
      <c r="A50816" t="s">
        <v>44287</v>
      </c>
      <c r="B50816">
        <v>834001</v>
      </c>
    </row>
    <row r="50817" spans="1:2">
      <c r="A50817" t="s">
        <v>44288</v>
      </c>
      <c r="B50817">
        <v>835202</v>
      </c>
    </row>
    <row r="50818" spans="1:2">
      <c r="A50818" t="s">
        <v>44289</v>
      </c>
      <c r="B50818">
        <v>835217</v>
      </c>
    </row>
    <row r="50819" spans="1:2">
      <c r="A50819" t="s">
        <v>44290</v>
      </c>
      <c r="B50819">
        <v>835218</v>
      </c>
    </row>
    <row r="50820" spans="1:2">
      <c r="A50820" t="s">
        <v>44291</v>
      </c>
      <c r="B50820">
        <v>834008</v>
      </c>
    </row>
    <row r="50821" spans="1:2">
      <c r="A50821" t="s">
        <v>44292</v>
      </c>
      <c r="B50821">
        <v>834002</v>
      </c>
    </row>
    <row r="50822" spans="1:2">
      <c r="A50822" t="s">
        <v>44293</v>
      </c>
      <c r="B50822">
        <v>835204</v>
      </c>
    </row>
    <row r="50823" spans="1:2">
      <c r="A50823" t="s">
        <v>44294</v>
      </c>
      <c r="B50823">
        <v>835230</v>
      </c>
    </row>
    <row r="50824" spans="1:2">
      <c r="A50824" t="s">
        <v>44295</v>
      </c>
      <c r="B50824">
        <v>835225</v>
      </c>
    </row>
    <row r="50825" spans="1:2">
      <c r="A50825" t="s">
        <v>44296</v>
      </c>
      <c r="B50825">
        <v>835220</v>
      </c>
    </row>
    <row r="50826" spans="1:2">
      <c r="A50826" t="s">
        <v>44297</v>
      </c>
      <c r="B50826">
        <v>834001</v>
      </c>
    </row>
    <row r="50827" spans="1:2">
      <c r="A50827" t="s">
        <v>44298</v>
      </c>
      <c r="B50827">
        <v>835324</v>
      </c>
    </row>
    <row r="50828" spans="1:2">
      <c r="A50828" t="s">
        <v>44299</v>
      </c>
      <c r="B50828">
        <v>835213</v>
      </c>
    </row>
    <row r="50829" spans="1:2">
      <c r="A50829" t="s">
        <v>44300</v>
      </c>
      <c r="B50829">
        <v>835201</v>
      </c>
    </row>
    <row r="50830" spans="1:2">
      <c r="A50830" t="s">
        <v>44301</v>
      </c>
      <c r="B50830">
        <v>835219</v>
      </c>
    </row>
    <row r="50831" spans="1:2">
      <c r="A50831" t="s">
        <v>44302</v>
      </c>
      <c r="B50831">
        <v>835203</v>
      </c>
    </row>
    <row r="50832" spans="1:2">
      <c r="A50832" t="s">
        <v>44303</v>
      </c>
      <c r="B50832">
        <v>835202</v>
      </c>
    </row>
    <row r="50833" spans="1:2">
      <c r="A50833" t="s">
        <v>44304</v>
      </c>
      <c r="B50833">
        <v>835227</v>
      </c>
    </row>
    <row r="50834" spans="1:2">
      <c r="A50834" t="s">
        <v>44305</v>
      </c>
      <c r="B50834">
        <v>835228</v>
      </c>
    </row>
    <row r="50835" spans="1:2">
      <c r="A50835" t="s">
        <v>18320</v>
      </c>
      <c r="B50835">
        <v>835205</v>
      </c>
    </row>
    <row r="50836" spans="1:2">
      <c r="A50836" t="s">
        <v>44306</v>
      </c>
      <c r="B50836">
        <v>835220</v>
      </c>
    </row>
    <row r="50837" spans="1:2">
      <c r="A50837" t="s">
        <v>44307</v>
      </c>
      <c r="B50837">
        <v>835219</v>
      </c>
    </row>
    <row r="50838" spans="1:2">
      <c r="A50838" t="s">
        <v>44308</v>
      </c>
      <c r="B50838">
        <v>835219</v>
      </c>
    </row>
    <row r="50839" spans="1:2">
      <c r="A50839" t="s">
        <v>44309</v>
      </c>
      <c r="B50839">
        <v>835102</v>
      </c>
    </row>
    <row r="50840" spans="1:2">
      <c r="A50840" t="s">
        <v>43021</v>
      </c>
      <c r="B50840">
        <v>835213</v>
      </c>
    </row>
    <row r="50841" spans="1:2">
      <c r="A50841" t="s">
        <v>44310</v>
      </c>
      <c r="B50841">
        <v>835213</v>
      </c>
    </row>
    <row r="50842" spans="1:2">
      <c r="A50842" t="s">
        <v>23678</v>
      </c>
      <c r="B50842">
        <v>835225</v>
      </c>
    </row>
    <row r="50843" spans="1:2">
      <c r="A50843" t="s">
        <v>18695</v>
      </c>
      <c r="B50843">
        <v>835232</v>
      </c>
    </row>
    <row r="50844" spans="1:2">
      <c r="A50844" t="s">
        <v>35310</v>
      </c>
      <c r="B50844">
        <v>835324</v>
      </c>
    </row>
    <row r="50845" spans="1:2">
      <c r="A50845" t="s">
        <v>44311</v>
      </c>
      <c r="B50845">
        <v>835227</v>
      </c>
    </row>
    <row r="50846" spans="1:2">
      <c r="A50846" t="s">
        <v>44312</v>
      </c>
      <c r="B50846">
        <v>835303</v>
      </c>
    </row>
    <row r="50847" spans="1:2">
      <c r="A50847" t="s">
        <v>44313</v>
      </c>
      <c r="B50847">
        <v>835102</v>
      </c>
    </row>
    <row r="50848" spans="1:2">
      <c r="A50848" t="s">
        <v>44314</v>
      </c>
      <c r="B50848">
        <v>835214</v>
      </c>
    </row>
    <row r="50849" spans="1:2">
      <c r="A50849" t="s">
        <v>44315</v>
      </c>
      <c r="B50849">
        <v>835302</v>
      </c>
    </row>
    <row r="50850" spans="1:2">
      <c r="A50850" t="s">
        <v>44316</v>
      </c>
      <c r="B50850">
        <v>835210</v>
      </c>
    </row>
    <row r="50851" spans="1:2">
      <c r="A50851" t="s">
        <v>44317</v>
      </c>
      <c r="B50851">
        <v>835228</v>
      </c>
    </row>
    <row r="50852" spans="1:2">
      <c r="A50852" t="s">
        <v>44318</v>
      </c>
      <c r="B50852">
        <v>835227</v>
      </c>
    </row>
    <row r="50853" spans="1:2">
      <c r="A50853" t="s">
        <v>44319</v>
      </c>
      <c r="B50853">
        <v>835226</v>
      </c>
    </row>
    <row r="50854" spans="1:2">
      <c r="A50854" t="s">
        <v>44320</v>
      </c>
      <c r="B50854">
        <v>835102</v>
      </c>
    </row>
    <row r="50855" spans="1:2">
      <c r="A50855" t="s">
        <v>44321</v>
      </c>
      <c r="B50855">
        <v>835303</v>
      </c>
    </row>
    <row r="50856" spans="1:2">
      <c r="A50856" t="s">
        <v>44322</v>
      </c>
      <c r="B50856">
        <v>834006</v>
      </c>
    </row>
    <row r="50857" spans="1:2">
      <c r="A50857" t="s">
        <v>44323</v>
      </c>
      <c r="B50857">
        <v>835223</v>
      </c>
    </row>
    <row r="50858" spans="1:2">
      <c r="A50858" t="s">
        <v>44324</v>
      </c>
      <c r="B50858">
        <v>835102</v>
      </c>
    </row>
    <row r="50859" spans="1:2">
      <c r="A50859" t="s">
        <v>44325</v>
      </c>
      <c r="B50859">
        <v>835220</v>
      </c>
    </row>
    <row r="50860" spans="1:2">
      <c r="A50860" t="s">
        <v>44326</v>
      </c>
      <c r="B50860">
        <v>835227</v>
      </c>
    </row>
    <row r="50861" spans="1:2">
      <c r="A50861" t="s">
        <v>44327</v>
      </c>
      <c r="B50861">
        <v>835234</v>
      </c>
    </row>
    <row r="50862" spans="1:2">
      <c r="A50862" t="s">
        <v>44328</v>
      </c>
      <c r="B50862">
        <v>835216</v>
      </c>
    </row>
    <row r="50863" spans="1:2">
      <c r="A50863" t="s">
        <v>44329</v>
      </c>
      <c r="B50863">
        <v>835232</v>
      </c>
    </row>
    <row r="50864" spans="1:2">
      <c r="A50864" t="s">
        <v>44330</v>
      </c>
      <c r="B50864">
        <v>834004</v>
      </c>
    </row>
    <row r="50865" spans="1:2">
      <c r="A50865" t="s">
        <v>44331</v>
      </c>
      <c r="B50865">
        <v>835225</v>
      </c>
    </row>
    <row r="50866" spans="1:2">
      <c r="A50866" t="s">
        <v>44332</v>
      </c>
      <c r="B50866">
        <v>835205</v>
      </c>
    </row>
    <row r="50867" spans="1:2">
      <c r="A50867" t="s">
        <v>44333</v>
      </c>
      <c r="B50867">
        <v>835302</v>
      </c>
    </row>
    <row r="50868" spans="1:2">
      <c r="A50868" t="s">
        <v>44334</v>
      </c>
      <c r="B50868">
        <v>835208</v>
      </c>
    </row>
    <row r="50869" spans="1:2">
      <c r="A50869" t="s">
        <v>44335</v>
      </c>
      <c r="B50869">
        <v>835206</v>
      </c>
    </row>
    <row r="50870" spans="1:2">
      <c r="A50870" t="s">
        <v>17976</v>
      </c>
      <c r="B50870">
        <v>835214</v>
      </c>
    </row>
    <row r="50871" spans="1:2">
      <c r="A50871" t="s">
        <v>44336</v>
      </c>
      <c r="B50871">
        <v>835204</v>
      </c>
    </row>
    <row r="50872" spans="1:2">
      <c r="A50872" t="s">
        <v>44337</v>
      </c>
      <c r="B50872">
        <v>835232</v>
      </c>
    </row>
    <row r="50873" spans="1:2">
      <c r="A50873" t="s">
        <v>27576</v>
      </c>
      <c r="B50873">
        <v>835201</v>
      </c>
    </row>
    <row r="50874" spans="1:2">
      <c r="A50874" t="s">
        <v>44338</v>
      </c>
      <c r="B50874">
        <v>834003</v>
      </c>
    </row>
    <row r="50875" spans="1:2">
      <c r="A50875" t="s">
        <v>44339</v>
      </c>
      <c r="B50875">
        <v>835227</v>
      </c>
    </row>
    <row r="50876" spans="1:2">
      <c r="A50876" t="s">
        <v>44340</v>
      </c>
      <c r="B50876">
        <v>835103</v>
      </c>
    </row>
    <row r="50877" spans="1:2">
      <c r="A50877" t="s">
        <v>44341</v>
      </c>
      <c r="B50877">
        <v>834010</v>
      </c>
    </row>
    <row r="50878" spans="1:2">
      <c r="A50878" t="s">
        <v>44342</v>
      </c>
      <c r="B50878">
        <v>835230</v>
      </c>
    </row>
    <row r="50879" spans="1:2">
      <c r="A50879" t="s">
        <v>44343</v>
      </c>
      <c r="B50879">
        <v>835221</v>
      </c>
    </row>
    <row r="50880" spans="1:2">
      <c r="A50880" t="s">
        <v>393</v>
      </c>
      <c r="B50880">
        <v>835211</v>
      </c>
    </row>
    <row r="50881" spans="1:2">
      <c r="A50881" t="s">
        <v>393</v>
      </c>
      <c r="B50881">
        <v>835302</v>
      </c>
    </row>
    <row r="50882" spans="1:2">
      <c r="A50882" t="s">
        <v>44344</v>
      </c>
      <c r="B50882">
        <v>835227</v>
      </c>
    </row>
    <row r="50883" spans="1:2">
      <c r="A50883" t="s">
        <v>44345</v>
      </c>
      <c r="B50883">
        <v>834006</v>
      </c>
    </row>
    <row r="50884" spans="1:2">
      <c r="A50884" t="s">
        <v>44346</v>
      </c>
      <c r="B50884">
        <v>834002</v>
      </c>
    </row>
    <row r="50885" spans="1:2">
      <c r="A50885" t="s">
        <v>44347</v>
      </c>
      <c r="B50885">
        <v>834001</v>
      </c>
    </row>
    <row r="50886" spans="1:2">
      <c r="A50886" t="s">
        <v>44348</v>
      </c>
      <c r="B50886">
        <v>834001</v>
      </c>
    </row>
    <row r="50887" spans="1:2">
      <c r="A50887" t="s">
        <v>44349</v>
      </c>
      <c r="B50887">
        <v>834009</v>
      </c>
    </row>
    <row r="50888" spans="1:2">
      <c r="A50888" t="s">
        <v>44350</v>
      </c>
      <c r="B50888">
        <v>834009</v>
      </c>
    </row>
    <row r="50889" spans="1:2">
      <c r="A50889" t="s">
        <v>44351</v>
      </c>
      <c r="B50889">
        <v>834008</v>
      </c>
    </row>
    <row r="50890" spans="1:2">
      <c r="A50890" t="s">
        <v>44352</v>
      </c>
      <c r="B50890">
        <v>834006</v>
      </c>
    </row>
    <row r="50891" spans="1:2">
      <c r="A50891" t="s">
        <v>33500</v>
      </c>
      <c r="B50891">
        <v>835227</v>
      </c>
    </row>
    <row r="50892" spans="1:2">
      <c r="A50892" t="s">
        <v>44353</v>
      </c>
      <c r="B50892">
        <v>835301</v>
      </c>
    </row>
    <row r="50893" spans="1:2">
      <c r="A50893" t="s">
        <v>44354</v>
      </c>
      <c r="B50893">
        <v>835225</v>
      </c>
    </row>
    <row r="50894" spans="1:2">
      <c r="A50894" t="s">
        <v>44355</v>
      </c>
      <c r="B50894">
        <v>835222</v>
      </c>
    </row>
    <row r="50895" spans="1:2">
      <c r="A50895" t="s">
        <v>44356</v>
      </c>
      <c r="B50895">
        <v>835204</v>
      </c>
    </row>
    <row r="50896" spans="1:2">
      <c r="A50896" t="s">
        <v>44357</v>
      </c>
      <c r="B50896">
        <v>835234</v>
      </c>
    </row>
    <row r="50897" spans="1:2">
      <c r="A50897" t="s">
        <v>44358</v>
      </c>
      <c r="B50897">
        <v>835235</v>
      </c>
    </row>
    <row r="50898" spans="1:2">
      <c r="A50898" t="s">
        <v>44359</v>
      </c>
      <c r="B50898">
        <v>835225</v>
      </c>
    </row>
    <row r="50899" spans="1:2">
      <c r="A50899" t="s">
        <v>44360</v>
      </c>
      <c r="B50899">
        <v>835231</v>
      </c>
    </row>
    <row r="50900" spans="1:2">
      <c r="A50900" t="s">
        <v>44361</v>
      </c>
      <c r="B50900">
        <v>835219</v>
      </c>
    </row>
    <row r="50901" spans="1:2">
      <c r="A50901" t="s">
        <v>44362</v>
      </c>
      <c r="B50901">
        <v>835302</v>
      </c>
    </row>
    <row r="50902" spans="1:2">
      <c r="A50902" t="s">
        <v>18002</v>
      </c>
      <c r="B50902">
        <v>835211</v>
      </c>
    </row>
    <row r="50903" spans="1:2">
      <c r="A50903" t="s">
        <v>44363</v>
      </c>
      <c r="B50903">
        <v>835210</v>
      </c>
    </row>
    <row r="50904" spans="1:2">
      <c r="A50904" t="s">
        <v>44364</v>
      </c>
      <c r="B50904">
        <v>835233</v>
      </c>
    </row>
    <row r="50905" spans="1:2">
      <c r="A50905" t="s">
        <v>38445</v>
      </c>
      <c r="B50905">
        <v>835301</v>
      </c>
    </row>
    <row r="50906" spans="1:2">
      <c r="A50906" t="s">
        <v>18008</v>
      </c>
      <c r="B50906">
        <v>835324</v>
      </c>
    </row>
    <row r="50907" spans="1:2">
      <c r="A50907" t="s">
        <v>44365</v>
      </c>
      <c r="B50907">
        <v>835227</v>
      </c>
    </row>
    <row r="50908" spans="1:2">
      <c r="A50908" t="s">
        <v>44366</v>
      </c>
      <c r="B50908">
        <v>835231</v>
      </c>
    </row>
    <row r="50909" spans="1:2">
      <c r="A50909" t="s">
        <v>44367</v>
      </c>
      <c r="B50909">
        <v>835225</v>
      </c>
    </row>
    <row r="50910" spans="1:2">
      <c r="A50910" t="s">
        <v>44368</v>
      </c>
      <c r="B50910">
        <v>835213</v>
      </c>
    </row>
    <row r="50911" spans="1:2">
      <c r="A50911" t="s">
        <v>44369</v>
      </c>
      <c r="B50911">
        <v>835226</v>
      </c>
    </row>
    <row r="50912" spans="1:2">
      <c r="A50912" t="s">
        <v>44370</v>
      </c>
      <c r="B50912">
        <v>835209</v>
      </c>
    </row>
    <row r="50913" spans="1:2">
      <c r="A50913" t="s">
        <v>44371</v>
      </c>
      <c r="B50913">
        <v>835219</v>
      </c>
    </row>
    <row r="50914" spans="1:2">
      <c r="A50914" t="s">
        <v>44372</v>
      </c>
      <c r="B50914">
        <v>835303</v>
      </c>
    </row>
    <row r="50915" spans="1:2">
      <c r="A50915" t="s">
        <v>44373</v>
      </c>
      <c r="B50915">
        <v>835210</v>
      </c>
    </row>
    <row r="50916" spans="1:2">
      <c r="A50916" t="s">
        <v>44374</v>
      </c>
      <c r="B50916">
        <v>835231</v>
      </c>
    </row>
    <row r="50917" spans="1:2">
      <c r="A50917" t="s">
        <v>44375</v>
      </c>
      <c r="B50917">
        <v>835227</v>
      </c>
    </row>
    <row r="50918" spans="1:2">
      <c r="A50918" t="s">
        <v>44376</v>
      </c>
      <c r="B50918">
        <v>835227</v>
      </c>
    </row>
    <row r="50919" spans="1:2">
      <c r="A50919" t="s">
        <v>44377</v>
      </c>
      <c r="B50919">
        <v>835225</v>
      </c>
    </row>
    <row r="50920" spans="1:2">
      <c r="A50920" t="s">
        <v>44378</v>
      </c>
      <c r="B50920">
        <v>835214</v>
      </c>
    </row>
    <row r="50921" spans="1:2">
      <c r="A50921" t="s">
        <v>44379</v>
      </c>
      <c r="B50921">
        <v>835216</v>
      </c>
    </row>
    <row r="50922" spans="1:2">
      <c r="A50922" t="s">
        <v>44380</v>
      </c>
      <c r="B50922">
        <v>834006</v>
      </c>
    </row>
    <row r="50923" spans="1:2">
      <c r="A50923" t="s">
        <v>44381</v>
      </c>
      <c r="B50923">
        <v>835204</v>
      </c>
    </row>
    <row r="50924" spans="1:2">
      <c r="A50924" t="s">
        <v>44382</v>
      </c>
      <c r="B50924">
        <v>834004</v>
      </c>
    </row>
    <row r="50925" spans="1:2">
      <c r="A50925" t="s">
        <v>44383</v>
      </c>
      <c r="B50925">
        <v>835231</v>
      </c>
    </row>
    <row r="50926" spans="1:2">
      <c r="A50926" t="s">
        <v>44384</v>
      </c>
      <c r="B50926">
        <v>835216</v>
      </c>
    </row>
    <row r="50927" spans="1:2">
      <c r="A50927" t="s">
        <v>18747</v>
      </c>
      <c r="B50927">
        <v>835301</v>
      </c>
    </row>
    <row r="50928" spans="1:2">
      <c r="A50928" t="s">
        <v>44385</v>
      </c>
      <c r="B50928">
        <v>835302</v>
      </c>
    </row>
    <row r="50929" spans="1:2">
      <c r="A50929" t="s">
        <v>44386</v>
      </c>
      <c r="B50929">
        <v>835325</v>
      </c>
    </row>
    <row r="50930" spans="1:2">
      <c r="A50930" t="s">
        <v>44387</v>
      </c>
      <c r="B50930">
        <v>835223</v>
      </c>
    </row>
    <row r="50931" spans="1:2">
      <c r="A50931" t="s">
        <v>44388</v>
      </c>
      <c r="B50931">
        <v>835208</v>
      </c>
    </row>
    <row r="50932" spans="1:2">
      <c r="A50932" t="s">
        <v>44389</v>
      </c>
      <c r="B50932">
        <v>835324</v>
      </c>
    </row>
    <row r="50933" spans="1:2">
      <c r="A50933" t="s">
        <v>44390</v>
      </c>
      <c r="B50933">
        <v>835228</v>
      </c>
    </row>
    <row r="50934" spans="1:2">
      <c r="A50934" t="s">
        <v>44391</v>
      </c>
      <c r="B50934">
        <v>835219</v>
      </c>
    </row>
    <row r="50935" spans="1:2">
      <c r="A50935" t="s">
        <v>44392</v>
      </c>
      <c r="B50935">
        <v>835201</v>
      </c>
    </row>
    <row r="50936" spans="1:2">
      <c r="A50936" t="s">
        <v>38248</v>
      </c>
      <c r="B50936">
        <v>835206</v>
      </c>
    </row>
    <row r="50937" spans="1:2">
      <c r="A50937" t="s">
        <v>44393</v>
      </c>
      <c r="B50937">
        <v>835301</v>
      </c>
    </row>
    <row r="50938" spans="1:2">
      <c r="A50938" t="s">
        <v>44394</v>
      </c>
      <c r="B50938">
        <v>835232</v>
      </c>
    </row>
    <row r="50939" spans="1:2">
      <c r="A50939" t="s">
        <v>44395</v>
      </c>
      <c r="B50939">
        <v>835102</v>
      </c>
    </row>
    <row r="50940" spans="1:2">
      <c r="A50940" t="s">
        <v>44396</v>
      </c>
      <c r="B50940">
        <v>835302</v>
      </c>
    </row>
    <row r="50941" spans="1:2">
      <c r="A50941" t="s">
        <v>44397</v>
      </c>
      <c r="B50941">
        <v>835223</v>
      </c>
    </row>
    <row r="50942" spans="1:2">
      <c r="A50942" t="s">
        <v>35374</v>
      </c>
      <c r="B50942">
        <v>835222</v>
      </c>
    </row>
    <row r="50943" spans="1:2">
      <c r="A50943" t="s">
        <v>44398</v>
      </c>
      <c r="B50943">
        <v>835325</v>
      </c>
    </row>
    <row r="50944" spans="1:2">
      <c r="A50944" t="s">
        <v>44399</v>
      </c>
      <c r="B50944">
        <v>835210</v>
      </c>
    </row>
    <row r="50945" spans="1:2">
      <c r="A50945" t="s">
        <v>44400</v>
      </c>
      <c r="B50945">
        <v>835324</v>
      </c>
    </row>
    <row r="50946" spans="1:2">
      <c r="A50946" t="s">
        <v>44401</v>
      </c>
      <c r="B50946">
        <v>834004</v>
      </c>
    </row>
    <row r="50947" spans="1:2">
      <c r="A50947" t="s">
        <v>44401</v>
      </c>
      <c r="B50947">
        <v>835302</v>
      </c>
    </row>
    <row r="50948" spans="1:2">
      <c r="A50948" t="s">
        <v>44402</v>
      </c>
      <c r="B50948">
        <v>835205</v>
      </c>
    </row>
    <row r="50949" spans="1:2">
      <c r="A50949" t="s">
        <v>44403</v>
      </c>
      <c r="B50949">
        <v>835227</v>
      </c>
    </row>
    <row r="50950" spans="1:2">
      <c r="A50950" t="s">
        <v>44404</v>
      </c>
      <c r="B50950">
        <v>835324</v>
      </c>
    </row>
    <row r="50951" spans="1:2">
      <c r="A50951" t="s">
        <v>44405</v>
      </c>
      <c r="B50951">
        <v>835214</v>
      </c>
    </row>
    <row r="50952" spans="1:2">
      <c r="A50952" t="s">
        <v>44406</v>
      </c>
      <c r="B50952">
        <v>835204</v>
      </c>
    </row>
    <row r="50953" spans="1:2">
      <c r="A50953" t="s">
        <v>44407</v>
      </c>
      <c r="B50953">
        <v>835214</v>
      </c>
    </row>
    <row r="50954" spans="1:2">
      <c r="A50954" t="s">
        <v>2528</v>
      </c>
      <c r="B50954">
        <v>835206</v>
      </c>
    </row>
    <row r="50955" spans="1:2">
      <c r="A50955" t="s">
        <v>44408</v>
      </c>
      <c r="B50955">
        <v>835219</v>
      </c>
    </row>
    <row r="50956" spans="1:2">
      <c r="A50956" t="s">
        <v>44409</v>
      </c>
      <c r="B50956">
        <v>835103</v>
      </c>
    </row>
    <row r="50957" spans="1:2">
      <c r="A50957" t="s">
        <v>44410</v>
      </c>
      <c r="B50957">
        <v>835211</v>
      </c>
    </row>
    <row r="50958" spans="1:2">
      <c r="A50958" t="s">
        <v>44411</v>
      </c>
      <c r="B50958">
        <v>835229</v>
      </c>
    </row>
    <row r="50959" spans="1:2">
      <c r="A50959" t="s">
        <v>44412</v>
      </c>
      <c r="B50959">
        <v>834006</v>
      </c>
    </row>
    <row r="50960" spans="1:2">
      <c r="A50960" t="s">
        <v>16113</v>
      </c>
      <c r="B50960">
        <v>835227</v>
      </c>
    </row>
    <row r="50961" spans="1:2">
      <c r="A50961" t="s">
        <v>44413</v>
      </c>
      <c r="B50961">
        <v>835220</v>
      </c>
    </row>
    <row r="50962" spans="1:2">
      <c r="A50962" t="s">
        <v>44414</v>
      </c>
      <c r="B50962">
        <v>835227</v>
      </c>
    </row>
    <row r="50963" spans="1:2">
      <c r="A50963" t="s">
        <v>44415</v>
      </c>
      <c r="B50963">
        <v>835232</v>
      </c>
    </row>
    <row r="50964" spans="1:2">
      <c r="A50964" t="s">
        <v>44416</v>
      </c>
      <c r="B50964">
        <v>835214</v>
      </c>
    </row>
    <row r="50965" spans="1:2">
      <c r="A50965" t="s">
        <v>44417</v>
      </c>
      <c r="B50965">
        <v>835216</v>
      </c>
    </row>
    <row r="50966" spans="1:2">
      <c r="A50966" t="s">
        <v>44418</v>
      </c>
      <c r="B50966">
        <v>835102</v>
      </c>
    </row>
    <row r="50967" spans="1:2">
      <c r="A50967" t="s">
        <v>44419</v>
      </c>
      <c r="B50967">
        <v>835206</v>
      </c>
    </row>
    <row r="50968" spans="1:2">
      <c r="A50968" t="s">
        <v>44420</v>
      </c>
      <c r="B50968">
        <v>835204</v>
      </c>
    </row>
    <row r="50969" spans="1:2">
      <c r="A50969" t="s">
        <v>44421</v>
      </c>
      <c r="B50969">
        <v>835220</v>
      </c>
    </row>
    <row r="50970" spans="1:2">
      <c r="A50970" t="s">
        <v>44421</v>
      </c>
      <c r="B50970">
        <v>835212</v>
      </c>
    </row>
    <row r="50971" spans="1:2">
      <c r="A50971" t="s">
        <v>44421</v>
      </c>
      <c r="B50971">
        <v>835223</v>
      </c>
    </row>
    <row r="50972" spans="1:2">
      <c r="A50972" t="s">
        <v>44422</v>
      </c>
      <c r="B50972">
        <v>835214</v>
      </c>
    </row>
    <row r="50973" spans="1:2">
      <c r="A50973" t="s">
        <v>44423</v>
      </c>
      <c r="B50973">
        <v>835225</v>
      </c>
    </row>
    <row r="50974" spans="1:2">
      <c r="A50974" t="s">
        <v>44424</v>
      </c>
      <c r="B50974">
        <v>835228</v>
      </c>
    </row>
    <row r="50975" spans="1:2">
      <c r="A50975" t="s">
        <v>44425</v>
      </c>
      <c r="B50975">
        <v>835214</v>
      </c>
    </row>
    <row r="50976" spans="1:2">
      <c r="A50976" t="s">
        <v>44426</v>
      </c>
      <c r="B50976">
        <v>835301</v>
      </c>
    </row>
    <row r="50977" spans="1:2">
      <c r="A50977" t="s">
        <v>44427</v>
      </c>
      <c r="B50977">
        <v>835220</v>
      </c>
    </row>
    <row r="50978" spans="1:2">
      <c r="A50978" t="s">
        <v>44428</v>
      </c>
      <c r="B50978">
        <v>835220</v>
      </c>
    </row>
    <row r="50979" spans="1:2">
      <c r="A50979" t="s">
        <v>44429</v>
      </c>
      <c r="B50979">
        <v>835226</v>
      </c>
    </row>
    <row r="50980" spans="1:2">
      <c r="A50980" t="s">
        <v>44430</v>
      </c>
      <c r="B50980">
        <v>835221</v>
      </c>
    </row>
    <row r="50981" spans="1:2">
      <c r="A50981" t="s">
        <v>44431</v>
      </c>
      <c r="B50981">
        <v>835226</v>
      </c>
    </row>
    <row r="50982" spans="1:2">
      <c r="A50982" t="s">
        <v>44432</v>
      </c>
      <c r="B50982">
        <v>835102</v>
      </c>
    </row>
    <row r="50983" spans="1:2">
      <c r="A50983" t="s">
        <v>44432</v>
      </c>
      <c r="B50983">
        <v>835325</v>
      </c>
    </row>
    <row r="50984" spans="1:2">
      <c r="A50984" t="s">
        <v>44433</v>
      </c>
      <c r="B50984">
        <v>835103</v>
      </c>
    </row>
    <row r="50985" spans="1:2">
      <c r="A50985" t="s">
        <v>44434</v>
      </c>
      <c r="B50985">
        <v>835216</v>
      </c>
    </row>
    <row r="50986" spans="1:2">
      <c r="A50986" t="s">
        <v>44435</v>
      </c>
      <c r="B50986">
        <v>835232</v>
      </c>
    </row>
    <row r="50987" spans="1:2">
      <c r="A50987" t="s">
        <v>44436</v>
      </c>
      <c r="B50987">
        <v>835101</v>
      </c>
    </row>
    <row r="50988" spans="1:2">
      <c r="A50988" t="s">
        <v>27678</v>
      </c>
      <c r="B50988">
        <v>835102</v>
      </c>
    </row>
    <row r="50989" spans="1:2">
      <c r="A50989" t="s">
        <v>18054</v>
      </c>
      <c r="B50989">
        <v>834010</v>
      </c>
    </row>
    <row r="50990" spans="1:2">
      <c r="A50990" t="s">
        <v>44437</v>
      </c>
      <c r="B50990">
        <v>835226</v>
      </c>
    </row>
    <row r="50991" spans="1:2">
      <c r="A50991" t="s">
        <v>44438</v>
      </c>
      <c r="B50991">
        <v>835301</v>
      </c>
    </row>
    <row r="50992" spans="1:2">
      <c r="A50992" t="s">
        <v>44439</v>
      </c>
      <c r="B50992">
        <v>835209</v>
      </c>
    </row>
    <row r="50993" spans="1:2">
      <c r="A50993" t="s">
        <v>44440</v>
      </c>
      <c r="B50993">
        <v>834004</v>
      </c>
    </row>
    <row r="50994" spans="1:2">
      <c r="A50994" t="s">
        <v>43583</v>
      </c>
      <c r="B50994">
        <v>835227</v>
      </c>
    </row>
    <row r="50995" spans="1:2">
      <c r="A50995" t="s">
        <v>44441</v>
      </c>
      <c r="B50995">
        <v>835302</v>
      </c>
    </row>
    <row r="50996" spans="1:2">
      <c r="A50996" t="s">
        <v>44442</v>
      </c>
      <c r="B50996">
        <v>835206</v>
      </c>
    </row>
    <row r="50997" spans="1:2">
      <c r="A50997" t="s">
        <v>44443</v>
      </c>
      <c r="B50997">
        <v>835227</v>
      </c>
    </row>
    <row r="50998" spans="1:2">
      <c r="A50998" t="s">
        <v>44444</v>
      </c>
      <c r="B50998">
        <v>835208</v>
      </c>
    </row>
    <row r="50999" spans="1:2">
      <c r="A50999" t="s">
        <v>44445</v>
      </c>
      <c r="B50999">
        <v>835233</v>
      </c>
    </row>
    <row r="51000" spans="1:2">
      <c r="A51000" t="s">
        <v>44446</v>
      </c>
      <c r="B51000">
        <v>835202</v>
      </c>
    </row>
    <row r="51001" spans="1:2">
      <c r="A51001" t="s">
        <v>44447</v>
      </c>
      <c r="B51001">
        <v>835223</v>
      </c>
    </row>
    <row r="51002" spans="1:2">
      <c r="A51002" t="s">
        <v>44448</v>
      </c>
      <c r="B51002">
        <v>835223</v>
      </c>
    </row>
    <row r="51003" spans="1:2">
      <c r="A51003" t="s">
        <v>44449</v>
      </c>
      <c r="B51003">
        <v>835203</v>
      </c>
    </row>
    <row r="51004" spans="1:2">
      <c r="A51004" t="s">
        <v>44450</v>
      </c>
      <c r="B51004">
        <v>835205</v>
      </c>
    </row>
    <row r="51005" spans="1:2">
      <c r="A51005" t="s">
        <v>44451</v>
      </c>
      <c r="B51005">
        <v>835206</v>
      </c>
    </row>
    <row r="51006" spans="1:2">
      <c r="A51006" t="s">
        <v>44452</v>
      </c>
      <c r="B51006">
        <v>835211</v>
      </c>
    </row>
    <row r="51007" spans="1:2">
      <c r="A51007" t="s">
        <v>44453</v>
      </c>
      <c r="B51007">
        <v>835102</v>
      </c>
    </row>
    <row r="51008" spans="1:2">
      <c r="A51008" t="s">
        <v>44454</v>
      </c>
      <c r="B51008">
        <v>835225</v>
      </c>
    </row>
    <row r="51009" spans="1:2">
      <c r="A51009" t="s">
        <v>44455</v>
      </c>
      <c r="B51009">
        <v>835225</v>
      </c>
    </row>
    <row r="51010" spans="1:2">
      <c r="A51010" t="s">
        <v>44456</v>
      </c>
      <c r="B51010">
        <v>835214</v>
      </c>
    </row>
    <row r="51011" spans="1:2">
      <c r="A51011" t="s">
        <v>44457</v>
      </c>
      <c r="B51011">
        <v>835226</v>
      </c>
    </row>
    <row r="51012" spans="1:2">
      <c r="A51012" t="s">
        <v>44458</v>
      </c>
      <c r="B51012">
        <v>835222</v>
      </c>
    </row>
    <row r="51013" spans="1:2">
      <c r="A51013" t="s">
        <v>44459</v>
      </c>
      <c r="B51013">
        <v>835225</v>
      </c>
    </row>
    <row r="51014" spans="1:2">
      <c r="A51014" t="s">
        <v>44460</v>
      </c>
      <c r="B51014">
        <v>814143</v>
      </c>
    </row>
    <row r="51015" spans="1:2">
      <c r="A51015" t="s">
        <v>44461</v>
      </c>
      <c r="B51015">
        <v>814160</v>
      </c>
    </row>
    <row r="51016" spans="1:2">
      <c r="A51016" t="s">
        <v>44462</v>
      </c>
      <c r="B51016">
        <v>815355</v>
      </c>
    </row>
    <row r="51017" spans="1:2">
      <c r="A51017" t="s">
        <v>44463</v>
      </c>
      <c r="B51017">
        <v>814153</v>
      </c>
    </row>
    <row r="51018" spans="1:2">
      <c r="A51018" t="s">
        <v>44464</v>
      </c>
      <c r="B51018">
        <v>816101</v>
      </c>
    </row>
    <row r="51019" spans="1:2">
      <c r="A51019" t="s">
        <v>44465</v>
      </c>
      <c r="B51019">
        <v>814146</v>
      </c>
    </row>
    <row r="51020" spans="1:2">
      <c r="A51020" t="s">
        <v>44466</v>
      </c>
      <c r="B51020">
        <v>814102</v>
      </c>
    </row>
    <row r="51021" spans="1:2">
      <c r="A51021" t="s">
        <v>15433</v>
      </c>
      <c r="B51021">
        <v>814145</v>
      </c>
    </row>
    <row r="51022" spans="1:2">
      <c r="A51022" t="s">
        <v>17705</v>
      </c>
      <c r="B51022">
        <v>815359</v>
      </c>
    </row>
    <row r="51023" spans="1:2">
      <c r="A51023" t="s">
        <v>44467</v>
      </c>
      <c r="B51023">
        <v>814141</v>
      </c>
    </row>
    <row r="51024" spans="1:2">
      <c r="A51024" t="s">
        <v>42843</v>
      </c>
      <c r="B51024">
        <v>815352</v>
      </c>
    </row>
    <row r="51025" spans="1:2">
      <c r="A51025" t="s">
        <v>44468</v>
      </c>
      <c r="B51025">
        <v>814103</v>
      </c>
    </row>
    <row r="51026" spans="1:2">
      <c r="A51026" t="s">
        <v>44469</v>
      </c>
      <c r="B51026">
        <v>814148</v>
      </c>
    </row>
    <row r="51027" spans="1:2">
      <c r="A51027" t="s">
        <v>44470</v>
      </c>
      <c r="B51027">
        <v>815352</v>
      </c>
    </row>
    <row r="51028" spans="1:2">
      <c r="A51028" t="s">
        <v>44471</v>
      </c>
      <c r="B51028">
        <v>814110</v>
      </c>
    </row>
    <row r="51029" spans="1:2">
      <c r="A51029" t="s">
        <v>43081</v>
      </c>
      <c r="B51029">
        <v>814133</v>
      </c>
    </row>
    <row r="51030" spans="1:2">
      <c r="A51030" t="s">
        <v>19606</v>
      </c>
      <c r="B51030">
        <v>814160</v>
      </c>
    </row>
    <row r="51031" spans="1:2">
      <c r="A51031" t="s">
        <v>44472</v>
      </c>
      <c r="B51031">
        <v>814158</v>
      </c>
    </row>
    <row r="51032" spans="1:2">
      <c r="A51032" t="s">
        <v>44473</v>
      </c>
      <c r="B51032">
        <v>814111</v>
      </c>
    </row>
    <row r="51033" spans="1:2">
      <c r="A51033" t="s">
        <v>44474</v>
      </c>
      <c r="B51033">
        <v>814154</v>
      </c>
    </row>
    <row r="51034" spans="1:2">
      <c r="A51034" t="s">
        <v>44475</v>
      </c>
      <c r="B51034">
        <v>816120</v>
      </c>
    </row>
    <row r="51035" spans="1:2">
      <c r="A51035" t="s">
        <v>22994</v>
      </c>
      <c r="B51035">
        <v>816104</v>
      </c>
    </row>
    <row r="51036" spans="1:2">
      <c r="A51036" t="s">
        <v>44476</v>
      </c>
      <c r="B51036">
        <v>816118</v>
      </c>
    </row>
    <row r="51037" spans="1:2">
      <c r="A51037" t="s">
        <v>44477</v>
      </c>
      <c r="B51037">
        <v>815351</v>
      </c>
    </row>
    <row r="51038" spans="1:2">
      <c r="A51038" t="s">
        <v>44478</v>
      </c>
      <c r="B51038">
        <v>814110</v>
      </c>
    </row>
    <row r="51039" spans="1:2">
      <c r="A51039" t="s">
        <v>44479</v>
      </c>
      <c r="B51039">
        <v>814119</v>
      </c>
    </row>
    <row r="51040" spans="1:2">
      <c r="A51040" t="s">
        <v>44480</v>
      </c>
      <c r="B51040">
        <v>814153</v>
      </c>
    </row>
    <row r="51041" spans="1:2">
      <c r="A51041" t="s">
        <v>44481</v>
      </c>
      <c r="B51041">
        <v>816106</v>
      </c>
    </row>
    <row r="51042" spans="1:2">
      <c r="A51042" t="s">
        <v>34736</v>
      </c>
      <c r="B51042">
        <v>814146</v>
      </c>
    </row>
    <row r="51043" spans="1:2">
      <c r="A51043" t="s">
        <v>44482</v>
      </c>
      <c r="B51043">
        <v>814103</v>
      </c>
    </row>
    <row r="51044" spans="1:2">
      <c r="A51044" t="s">
        <v>44483</v>
      </c>
      <c r="B51044">
        <v>816101</v>
      </c>
    </row>
    <row r="51045" spans="1:2">
      <c r="A51045" t="s">
        <v>44484</v>
      </c>
      <c r="B51045">
        <v>814155</v>
      </c>
    </row>
    <row r="51046" spans="1:2">
      <c r="A51046" t="s">
        <v>44485</v>
      </c>
      <c r="B51046">
        <v>814145</v>
      </c>
    </row>
    <row r="51047" spans="1:2">
      <c r="A51047" t="s">
        <v>44486</v>
      </c>
      <c r="B51047">
        <v>814112</v>
      </c>
    </row>
    <row r="51048" spans="1:2">
      <c r="A51048" t="s">
        <v>44487</v>
      </c>
      <c r="B51048">
        <v>814103</v>
      </c>
    </row>
    <row r="51049" spans="1:2">
      <c r="A51049" t="s">
        <v>44488</v>
      </c>
      <c r="B51049">
        <v>816110</v>
      </c>
    </row>
    <row r="51050" spans="1:2">
      <c r="A51050" t="s">
        <v>44489</v>
      </c>
      <c r="B51050">
        <v>814112</v>
      </c>
    </row>
    <row r="51051" spans="1:2">
      <c r="A51051" t="s">
        <v>44490</v>
      </c>
      <c r="B51051">
        <v>816102</v>
      </c>
    </row>
    <row r="51052" spans="1:2">
      <c r="A51052" t="s">
        <v>44491</v>
      </c>
      <c r="B51052">
        <v>814166</v>
      </c>
    </row>
    <row r="51053" spans="1:2">
      <c r="A51053" t="s">
        <v>44492</v>
      </c>
      <c r="B51053">
        <v>815359</v>
      </c>
    </row>
    <row r="51054" spans="1:2">
      <c r="A51054" t="s">
        <v>42857</v>
      </c>
      <c r="B51054">
        <v>815351</v>
      </c>
    </row>
    <row r="51055" spans="1:2">
      <c r="A51055" t="s">
        <v>44493</v>
      </c>
      <c r="B51055">
        <v>815359</v>
      </c>
    </row>
    <row r="51056" spans="1:2">
      <c r="A51056" t="s">
        <v>26632</v>
      </c>
      <c r="B51056">
        <v>814153</v>
      </c>
    </row>
    <row r="51057" spans="1:2">
      <c r="A51057" t="s">
        <v>14355</v>
      </c>
      <c r="B51057">
        <v>814152</v>
      </c>
    </row>
    <row r="51058" spans="1:2">
      <c r="A51058" t="s">
        <v>44494</v>
      </c>
      <c r="B51058">
        <v>814118</v>
      </c>
    </row>
    <row r="51059" spans="1:2">
      <c r="A51059" t="s">
        <v>44495</v>
      </c>
      <c r="B51059">
        <v>815353</v>
      </c>
    </row>
    <row r="51060" spans="1:2">
      <c r="A51060" t="s">
        <v>44496</v>
      </c>
      <c r="B51060">
        <v>814144</v>
      </c>
    </row>
    <row r="51061" spans="1:2">
      <c r="A51061" t="s">
        <v>44497</v>
      </c>
      <c r="B51061">
        <v>815352</v>
      </c>
    </row>
    <row r="51062" spans="1:2">
      <c r="A51062" t="s">
        <v>44498</v>
      </c>
      <c r="B51062">
        <v>813208</v>
      </c>
    </row>
    <row r="51063" spans="1:2">
      <c r="A51063" t="s">
        <v>20170</v>
      </c>
      <c r="B51063">
        <v>814146</v>
      </c>
    </row>
    <row r="51064" spans="1:2">
      <c r="A51064" t="s">
        <v>44499</v>
      </c>
      <c r="B51064">
        <v>814143</v>
      </c>
    </row>
    <row r="51065" spans="1:2">
      <c r="A51065" t="s">
        <v>19240</v>
      </c>
      <c r="B51065">
        <v>814160</v>
      </c>
    </row>
    <row r="51066" spans="1:2">
      <c r="A51066" t="s">
        <v>44500</v>
      </c>
      <c r="B51066">
        <v>814133</v>
      </c>
    </row>
    <row r="51067" spans="1:2">
      <c r="A51067" t="s">
        <v>44501</v>
      </c>
      <c r="B51067">
        <v>816101</v>
      </c>
    </row>
    <row r="51068" spans="1:2">
      <c r="A51068" t="s">
        <v>44502</v>
      </c>
      <c r="B51068">
        <v>816109</v>
      </c>
    </row>
    <row r="51069" spans="1:2">
      <c r="A51069" t="s">
        <v>44503</v>
      </c>
      <c r="B51069">
        <v>814111</v>
      </c>
    </row>
    <row r="51070" spans="1:2">
      <c r="A51070" t="s">
        <v>44504</v>
      </c>
      <c r="B51070">
        <v>816117</v>
      </c>
    </row>
    <row r="51071" spans="1:2">
      <c r="A51071" t="s">
        <v>44505</v>
      </c>
      <c r="B51071">
        <v>816109</v>
      </c>
    </row>
    <row r="51072" spans="1:2">
      <c r="A51072" t="s">
        <v>44506</v>
      </c>
      <c r="B51072">
        <v>814149</v>
      </c>
    </row>
    <row r="51073" spans="1:2">
      <c r="A51073" t="s">
        <v>44507</v>
      </c>
      <c r="B51073">
        <v>815353</v>
      </c>
    </row>
    <row r="51074" spans="1:2">
      <c r="A51074" t="s">
        <v>44508</v>
      </c>
      <c r="B51074">
        <v>814147</v>
      </c>
    </row>
    <row r="51075" spans="1:2">
      <c r="A51075" t="s">
        <v>44509</v>
      </c>
      <c r="B51075">
        <v>814102</v>
      </c>
    </row>
    <row r="51076" spans="1:2">
      <c r="A51076" t="s">
        <v>44510</v>
      </c>
      <c r="B51076">
        <v>814101</v>
      </c>
    </row>
    <row r="51077" spans="1:2">
      <c r="A51077" t="s">
        <v>44511</v>
      </c>
      <c r="B51077">
        <v>814110</v>
      </c>
    </row>
    <row r="51078" spans="1:2">
      <c r="A51078" t="s">
        <v>44512</v>
      </c>
      <c r="B51078">
        <v>814165</v>
      </c>
    </row>
    <row r="51079" spans="1:2">
      <c r="A51079" t="s">
        <v>44513</v>
      </c>
      <c r="B51079">
        <v>816109</v>
      </c>
    </row>
    <row r="51080" spans="1:2">
      <c r="A51080" t="s">
        <v>18102</v>
      </c>
      <c r="B51080">
        <v>814142</v>
      </c>
    </row>
    <row r="51081" spans="1:2">
      <c r="A51081" t="s">
        <v>44514</v>
      </c>
      <c r="B51081">
        <v>816118</v>
      </c>
    </row>
    <row r="51082" spans="1:2">
      <c r="A51082" t="s">
        <v>44515</v>
      </c>
      <c r="B51082">
        <v>816117</v>
      </c>
    </row>
    <row r="51083" spans="1:2">
      <c r="A51083" t="s">
        <v>44516</v>
      </c>
      <c r="B51083">
        <v>814156</v>
      </c>
    </row>
    <row r="51084" spans="1:2">
      <c r="A51084" t="s">
        <v>44517</v>
      </c>
      <c r="B51084">
        <v>814146</v>
      </c>
    </row>
    <row r="51085" spans="1:2">
      <c r="A51085" t="s">
        <v>44518</v>
      </c>
      <c r="B51085">
        <v>816110</v>
      </c>
    </row>
    <row r="51086" spans="1:2">
      <c r="A51086" t="s">
        <v>44519</v>
      </c>
      <c r="B51086">
        <v>814144</v>
      </c>
    </row>
    <row r="51087" spans="1:2">
      <c r="A51087" t="s">
        <v>44520</v>
      </c>
      <c r="B51087">
        <v>816103</v>
      </c>
    </row>
    <row r="51088" spans="1:2">
      <c r="A51088" t="s">
        <v>44521</v>
      </c>
      <c r="B51088">
        <v>814141</v>
      </c>
    </row>
    <row r="51089" spans="1:2">
      <c r="A51089" t="s">
        <v>44522</v>
      </c>
      <c r="B51089">
        <v>814153</v>
      </c>
    </row>
    <row r="51090" spans="1:2">
      <c r="A51090" t="s">
        <v>44523</v>
      </c>
      <c r="B51090">
        <v>815353</v>
      </c>
    </row>
    <row r="51091" spans="1:2">
      <c r="A51091" t="s">
        <v>44524</v>
      </c>
      <c r="B51091">
        <v>816116</v>
      </c>
    </row>
    <row r="51092" spans="1:2">
      <c r="A51092" t="s">
        <v>44525</v>
      </c>
      <c r="B51092">
        <v>816109</v>
      </c>
    </row>
    <row r="51093" spans="1:2">
      <c r="A51093" t="s">
        <v>44526</v>
      </c>
      <c r="B51093">
        <v>814103</v>
      </c>
    </row>
    <row r="51094" spans="1:2">
      <c r="A51094" t="s">
        <v>44527</v>
      </c>
      <c r="B51094">
        <v>816101</v>
      </c>
    </row>
    <row r="51095" spans="1:2">
      <c r="A51095" t="s">
        <v>44528</v>
      </c>
      <c r="B51095">
        <v>814146</v>
      </c>
    </row>
    <row r="51096" spans="1:2">
      <c r="A51096" t="s">
        <v>44529</v>
      </c>
      <c r="B51096">
        <v>816102</v>
      </c>
    </row>
    <row r="51097" spans="1:2">
      <c r="A51097" t="s">
        <v>44530</v>
      </c>
      <c r="B51097">
        <v>815355</v>
      </c>
    </row>
    <row r="51098" spans="1:2">
      <c r="A51098" t="s">
        <v>44531</v>
      </c>
      <c r="B51098">
        <v>816109</v>
      </c>
    </row>
    <row r="51099" spans="1:2">
      <c r="A51099" t="s">
        <v>44532</v>
      </c>
      <c r="B51099">
        <v>815357</v>
      </c>
    </row>
    <row r="51100" spans="1:2">
      <c r="A51100" t="s">
        <v>44533</v>
      </c>
      <c r="B51100">
        <v>814110</v>
      </c>
    </row>
    <row r="51101" spans="1:2">
      <c r="A51101" t="s">
        <v>44534</v>
      </c>
      <c r="B51101">
        <v>814165</v>
      </c>
    </row>
    <row r="51102" spans="1:2">
      <c r="A51102" t="s">
        <v>44535</v>
      </c>
      <c r="B51102">
        <v>816117</v>
      </c>
    </row>
    <row r="51103" spans="1:2">
      <c r="A51103" t="s">
        <v>44536</v>
      </c>
      <c r="B51103">
        <v>815357</v>
      </c>
    </row>
    <row r="51104" spans="1:2">
      <c r="A51104" t="s">
        <v>44536</v>
      </c>
      <c r="B51104">
        <v>814118</v>
      </c>
    </row>
    <row r="51105" spans="1:2">
      <c r="A51105" t="s">
        <v>24689</v>
      </c>
      <c r="B51105">
        <v>815353</v>
      </c>
    </row>
    <row r="51106" spans="1:2">
      <c r="A51106" t="s">
        <v>22023</v>
      </c>
      <c r="B51106">
        <v>814120</v>
      </c>
    </row>
    <row r="51107" spans="1:2">
      <c r="A51107" t="s">
        <v>44537</v>
      </c>
      <c r="B51107">
        <v>816102</v>
      </c>
    </row>
    <row r="51108" spans="1:2">
      <c r="A51108" t="s">
        <v>44538</v>
      </c>
      <c r="B51108">
        <v>816101</v>
      </c>
    </row>
    <row r="51109" spans="1:2">
      <c r="A51109" t="s">
        <v>44539</v>
      </c>
      <c r="B51109">
        <v>814102</v>
      </c>
    </row>
    <row r="51110" spans="1:2">
      <c r="A51110" t="s">
        <v>44540</v>
      </c>
      <c r="B51110">
        <v>816106</v>
      </c>
    </row>
    <row r="51111" spans="1:2">
      <c r="A51111" t="s">
        <v>44541</v>
      </c>
      <c r="B51111">
        <v>814152</v>
      </c>
    </row>
    <row r="51112" spans="1:2">
      <c r="A51112" t="s">
        <v>44542</v>
      </c>
      <c r="B51112">
        <v>814151</v>
      </c>
    </row>
    <row r="51113" spans="1:2">
      <c r="A51113" t="s">
        <v>22593</v>
      </c>
      <c r="B51113">
        <v>816102</v>
      </c>
    </row>
    <row r="51114" spans="1:2">
      <c r="A51114" t="s">
        <v>22593</v>
      </c>
      <c r="B51114">
        <v>816118</v>
      </c>
    </row>
    <row r="51115" spans="1:2">
      <c r="A51115" t="s">
        <v>44543</v>
      </c>
      <c r="B51115">
        <v>814147</v>
      </c>
    </row>
    <row r="51116" spans="1:2">
      <c r="A51116" t="s">
        <v>44544</v>
      </c>
      <c r="B51116">
        <v>816110</v>
      </c>
    </row>
    <row r="51117" spans="1:2">
      <c r="A51117" t="s">
        <v>20197</v>
      </c>
      <c r="B51117">
        <v>814146</v>
      </c>
    </row>
    <row r="51118" spans="1:2">
      <c r="A51118" t="s">
        <v>19661</v>
      </c>
      <c r="B51118">
        <v>814133</v>
      </c>
    </row>
    <row r="51119" spans="1:2">
      <c r="A51119" t="s">
        <v>44545</v>
      </c>
      <c r="B51119">
        <v>814155</v>
      </c>
    </row>
    <row r="51120" spans="1:2">
      <c r="A51120" t="s">
        <v>44546</v>
      </c>
      <c r="B51120">
        <v>814111</v>
      </c>
    </row>
    <row r="51121" spans="1:2">
      <c r="A51121" t="s">
        <v>44547</v>
      </c>
      <c r="B51121">
        <v>815357</v>
      </c>
    </row>
    <row r="51122" spans="1:2">
      <c r="A51122" t="s">
        <v>44548</v>
      </c>
      <c r="B51122">
        <v>814118</v>
      </c>
    </row>
    <row r="51123" spans="1:2">
      <c r="A51123" t="s">
        <v>44549</v>
      </c>
      <c r="B51123">
        <v>816106</v>
      </c>
    </row>
    <row r="51124" spans="1:2">
      <c r="A51124" t="s">
        <v>44550</v>
      </c>
      <c r="B51124">
        <v>816101</v>
      </c>
    </row>
    <row r="51125" spans="1:2">
      <c r="A51125" t="s">
        <v>44551</v>
      </c>
      <c r="B51125">
        <v>814160</v>
      </c>
    </row>
    <row r="51126" spans="1:2">
      <c r="A51126" t="s">
        <v>44552</v>
      </c>
      <c r="B51126">
        <v>814141</v>
      </c>
    </row>
    <row r="51127" spans="1:2">
      <c r="A51127" t="s">
        <v>24185</v>
      </c>
      <c r="B51127">
        <v>815351</v>
      </c>
    </row>
    <row r="51128" spans="1:2">
      <c r="A51128" t="s">
        <v>44553</v>
      </c>
      <c r="B51128">
        <v>816103</v>
      </c>
    </row>
    <row r="51129" spans="1:2">
      <c r="A51129" t="s">
        <v>44554</v>
      </c>
      <c r="B51129">
        <v>813208</v>
      </c>
    </row>
    <row r="51130" spans="1:2">
      <c r="A51130" t="s">
        <v>44555</v>
      </c>
      <c r="B51130">
        <v>815351</v>
      </c>
    </row>
    <row r="51131" spans="1:2">
      <c r="A51131" t="s">
        <v>44556</v>
      </c>
      <c r="B51131">
        <v>814147</v>
      </c>
    </row>
    <row r="51132" spans="1:2">
      <c r="A51132" t="s">
        <v>44557</v>
      </c>
      <c r="B51132">
        <v>814145</v>
      </c>
    </row>
    <row r="51133" spans="1:2">
      <c r="A51133" t="s">
        <v>44558</v>
      </c>
      <c r="B51133">
        <v>813208</v>
      </c>
    </row>
    <row r="51134" spans="1:2">
      <c r="A51134" t="s">
        <v>44559</v>
      </c>
      <c r="B51134">
        <v>813208</v>
      </c>
    </row>
    <row r="51135" spans="1:2">
      <c r="A51135" t="s">
        <v>44560</v>
      </c>
      <c r="B51135">
        <v>814102</v>
      </c>
    </row>
    <row r="51136" spans="1:2">
      <c r="A51136" t="s">
        <v>44561</v>
      </c>
      <c r="B51136">
        <v>814154</v>
      </c>
    </row>
    <row r="51137" spans="1:2">
      <c r="A51137" t="s">
        <v>44562</v>
      </c>
      <c r="B51137">
        <v>814154</v>
      </c>
    </row>
    <row r="51138" spans="1:2">
      <c r="A51138" t="s">
        <v>44563</v>
      </c>
      <c r="B51138">
        <v>814102</v>
      </c>
    </row>
    <row r="51139" spans="1:2">
      <c r="A51139" t="s">
        <v>44564</v>
      </c>
      <c r="B51139">
        <v>816107</v>
      </c>
    </row>
    <row r="51140" spans="1:2">
      <c r="A51140" t="s">
        <v>44565</v>
      </c>
      <c r="B51140">
        <v>814146</v>
      </c>
    </row>
    <row r="51141" spans="1:2">
      <c r="A51141" t="s">
        <v>44566</v>
      </c>
      <c r="B51141">
        <v>816102</v>
      </c>
    </row>
    <row r="51142" spans="1:2">
      <c r="A51142" t="s">
        <v>19695</v>
      </c>
      <c r="B51142">
        <v>814152</v>
      </c>
    </row>
    <row r="51143" spans="1:2">
      <c r="A51143" t="s">
        <v>44567</v>
      </c>
      <c r="B51143">
        <v>814158</v>
      </c>
    </row>
    <row r="51144" spans="1:2">
      <c r="A51144" t="s">
        <v>44568</v>
      </c>
      <c r="B51144">
        <v>814146</v>
      </c>
    </row>
    <row r="51145" spans="1:2">
      <c r="A51145" t="s">
        <v>44569</v>
      </c>
      <c r="B51145">
        <v>814113</v>
      </c>
    </row>
    <row r="51146" spans="1:2">
      <c r="A51146" t="s">
        <v>44570</v>
      </c>
      <c r="B51146">
        <v>816104</v>
      </c>
    </row>
    <row r="51147" spans="1:2">
      <c r="A51147" t="s">
        <v>44571</v>
      </c>
      <c r="B51147">
        <v>814144</v>
      </c>
    </row>
    <row r="51148" spans="1:2">
      <c r="A51148" t="s">
        <v>44572</v>
      </c>
      <c r="B51148">
        <v>815351</v>
      </c>
    </row>
    <row r="51149" spans="1:2">
      <c r="A51149" t="s">
        <v>17761</v>
      </c>
      <c r="B51149">
        <v>816105</v>
      </c>
    </row>
    <row r="51150" spans="1:2">
      <c r="A51150" t="s">
        <v>42888</v>
      </c>
      <c r="B51150">
        <v>814146</v>
      </c>
    </row>
    <row r="51151" spans="1:2">
      <c r="A51151" t="s">
        <v>44573</v>
      </c>
      <c r="B51151">
        <v>816106</v>
      </c>
    </row>
    <row r="51152" spans="1:2">
      <c r="A51152" t="s">
        <v>44574</v>
      </c>
      <c r="B51152">
        <v>814155</v>
      </c>
    </row>
    <row r="51153" spans="1:2">
      <c r="A51153" t="s">
        <v>17765</v>
      </c>
      <c r="B51153">
        <v>814141</v>
      </c>
    </row>
    <row r="51154" spans="1:2">
      <c r="A51154" t="s">
        <v>17765</v>
      </c>
      <c r="B51154">
        <v>816110</v>
      </c>
    </row>
    <row r="51155" spans="1:2">
      <c r="A51155" t="s">
        <v>44575</v>
      </c>
      <c r="B51155">
        <v>814155</v>
      </c>
    </row>
    <row r="51156" spans="1:2">
      <c r="A51156" t="s">
        <v>44576</v>
      </c>
      <c r="B51156">
        <v>813208</v>
      </c>
    </row>
    <row r="51157" spans="1:2">
      <c r="A51157" t="s">
        <v>44577</v>
      </c>
      <c r="B51157">
        <v>816117</v>
      </c>
    </row>
    <row r="51158" spans="1:2">
      <c r="A51158" t="s">
        <v>44578</v>
      </c>
      <c r="B51158">
        <v>816102</v>
      </c>
    </row>
    <row r="51159" spans="1:2">
      <c r="A51159" t="s">
        <v>44579</v>
      </c>
      <c r="B51159">
        <v>816120</v>
      </c>
    </row>
    <row r="51160" spans="1:2">
      <c r="A51160" t="s">
        <v>44580</v>
      </c>
      <c r="B51160">
        <v>814145</v>
      </c>
    </row>
    <row r="51161" spans="1:2">
      <c r="A51161" t="s">
        <v>23826</v>
      </c>
      <c r="B51161">
        <v>816116</v>
      </c>
    </row>
    <row r="51162" spans="1:2">
      <c r="A51162" t="s">
        <v>44581</v>
      </c>
      <c r="B51162">
        <v>814144</v>
      </c>
    </row>
    <row r="51163" spans="1:2">
      <c r="A51163" t="s">
        <v>44582</v>
      </c>
      <c r="B51163">
        <v>815353</v>
      </c>
    </row>
    <row r="51164" spans="1:2">
      <c r="A51164" t="s">
        <v>44583</v>
      </c>
      <c r="B51164">
        <v>814153</v>
      </c>
    </row>
    <row r="51165" spans="1:2">
      <c r="A51165" t="s">
        <v>44584</v>
      </c>
      <c r="B51165">
        <v>816103</v>
      </c>
    </row>
    <row r="51166" spans="1:2">
      <c r="A51166" t="s">
        <v>44585</v>
      </c>
      <c r="B51166">
        <v>814146</v>
      </c>
    </row>
    <row r="51167" spans="1:2">
      <c r="A51167" t="s">
        <v>44586</v>
      </c>
      <c r="B51167">
        <v>814110</v>
      </c>
    </row>
    <row r="51168" spans="1:2">
      <c r="A51168" t="s">
        <v>18488</v>
      </c>
      <c r="B51168">
        <v>815352</v>
      </c>
    </row>
    <row r="51169" spans="1:2">
      <c r="A51169" t="s">
        <v>44587</v>
      </c>
      <c r="B51169">
        <v>814158</v>
      </c>
    </row>
    <row r="51170" spans="1:2">
      <c r="A51170" t="s">
        <v>44588</v>
      </c>
      <c r="B51170">
        <v>815351</v>
      </c>
    </row>
    <row r="51171" spans="1:2">
      <c r="A51171" t="s">
        <v>44589</v>
      </c>
      <c r="B51171">
        <v>814118</v>
      </c>
    </row>
    <row r="51172" spans="1:2">
      <c r="A51172" t="s">
        <v>17399</v>
      </c>
      <c r="B51172">
        <v>813208</v>
      </c>
    </row>
    <row r="51173" spans="1:2">
      <c r="A51173" t="s">
        <v>44590</v>
      </c>
      <c r="B51173">
        <v>814156</v>
      </c>
    </row>
    <row r="51174" spans="1:2">
      <c r="A51174" t="s">
        <v>44591</v>
      </c>
      <c r="B51174">
        <v>814143</v>
      </c>
    </row>
    <row r="51175" spans="1:2">
      <c r="A51175" t="s">
        <v>44592</v>
      </c>
      <c r="B51175">
        <v>815354</v>
      </c>
    </row>
    <row r="51176" spans="1:2">
      <c r="A51176" t="s">
        <v>44593</v>
      </c>
      <c r="B51176">
        <v>816101</v>
      </c>
    </row>
    <row r="51177" spans="1:2">
      <c r="A51177" t="s">
        <v>44594</v>
      </c>
      <c r="B51177">
        <v>814151</v>
      </c>
    </row>
    <row r="51178" spans="1:2">
      <c r="A51178" t="s">
        <v>43125</v>
      </c>
      <c r="B51178">
        <v>813208</v>
      </c>
    </row>
    <row r="51179" spans="1:2">
      <c r="A51179" t="s">
        <v>43125</v>
      </c>
      <c r="B51179">
        <v>814133</v>
      </c>
    </row>
    <row r="51180" spans="1:2">
      <c r="A51180" t="s">
        <v>44595</v>
      </c>
      <c r="B51180">
        <v>815351</v>
      </c>
    </row>
    <row r="51181" spans="1:2">
      <c r="A51181" t="s">
        <v>44596</v>
      </c>
      <c r="B51181">
        <v>814149</v>
      </c>
    </row>
    <row r="51182" spans="1:2">
      <c r="A51182" t="s">
        <v>44597</v>
      </c>
      <c r="B51182">
        <v>815359</v>
      </c>
    </row>
    <row r="51183" spans="1:2">
      <c r="A51183" t="s">
        <v>44598</v>
      </c>
      <c r="B51183">
        <v>815353</v>
      </c>
    </row>
    <row r="51184" spans="1:2">
      <c r="A51184" t="s">
        <v>18876</v>
      </c>
      <c r="B51184">
        <v>814153</v>
      </c>
    </row>
    <row r="51185" spans="1:2">
      <c r="A51185" t="s">
        <v>44599</v>
      </c>
      <c r="B51185">
        <v>816107</v>
      </c>
    </row>
    <row r="51186" spans="1:2">
      <c r="A51186" t="s">
        <v>44600</v>
      </c>
      <c r="B51186">
        <v>814102</v>
      </c>
    </row>
    <row r="51187" spans="1:2">
      <c r="A51187" t="s">
        <v>44601</v>
      </c>
      <c r="B51187">
        <v>814151</v>
      </c>
    </row>
    <row r="51188" spans="1:2">
      <c r="A51188" t="s">
        <v>44602</v>
      </c>
      <c r="B51188">
        <v>814146</v>
      </c>
    </row>
    <row r="51189" spans="1:2">
      <c r="A51189" t="s">
        <v>44603</v>
      </c>
      <c r="B51189">
        <v>814151</v>
      </c>
    </row>
    <row r="51190" spans="1:2">
      <c r="A51190" t="s">
        <v>44604</v>
      </c>
      <c r="B51190">
        <v>814156</v>
      </c>
    </row>
    <row r="51191" spans="1:2">
      <c r="A51191" t="s">
        <v>44605</v>
      </c>
      <c r="B51191">
        <v>815351</v>
      </c>
    </row>
    <row r="51192" spans="1:2">
      <c r="A51192" t="s">
        <v>44606</v>
      </c>
      <c r="B51192">
        <v>815351</v>
      </c>
    </row>
    <row r="51193" spans="1:2">
      <c r="A51193" t="s">
        <v>44607</v>
      </c>
      <c r="B51193">
        <v>816120</v>
      </c>
    </row>
    <row r="51194" spans="1:2">
      <c r="A51194" t="s">
        <v>44608</v>
      </c>
      <c r="B51194">
        <v>814149</v>
      </c>
    </row>
    <row r="51195" spans="1:2">
      <c r="A51195" t="s">
        <v>44609</v>
      </c>
      <c r="B51195">
        <v>816108</v>
      </c>
    </row>
    <row r="51196" spans="1:2">
      <c r="A51196" t="s">
        <v>44610</v>
      </c>
      <c r="B51196">
        <v>816117</v>
      </c>
    </row>
    <row r="51197" spans="1:2">
      <c r="A51197" t="s">
        <v>44611</v>
      </c>
      <c r="B51197">
        <v>814157</v>
      </c>
    </row>
    <row r="51198" spans="1:2">
      <c r="A51198" t="s">
        <v>44612</v>
      </c>
      <c r="B51198">
        <v>815352</v>
      </c>
    </row>
    <row r="51199" spans="1:2">
      <c r="A51199" t="s">
        <v>44613</v>
      </c>
      <c r="B51199">
        <v>814142</v>
      </c>
    </row>
    <row r="51200" spans="1:2">
      <c r="A51200" t="s">
        <v>44614</v>
      </c>
      <c r="B51200">
        <v>815351</v>
      </c>
    </row>
    <row r="51201" spans="1:2">
      <c r="A51201" t="s">
        <v>14450</v>
      </c>
      <c r="B51201">
        <v>816107</v>
      </c>
    </row>
    <row r="51202" spans="1:2">
      <c r="A51202" t="s">
        <v>14450</v>
      </c>
      <c r="B51202">
        <v>816103</v>
      </c>
    </row>
    <row r="51203" spans="1:2">
      <c r="A51203" t="s">
        <v>44615</v>
      </c>
      <c r="B51203">
        <v>814152</v>
      </c>
    </row>
    <row r="51204" spans="1:2">
      <c r="A51204" t="s">
        <v>44616</v>
      </c>
      <c r="B51204">
        <v>814153</v>
      </c>
    </row>
    <row r="51205" spans="1:2">
      <c r="A51205" t="s">
        <v>44617</v>
      </c>
      <c r="B51205">
        <v>814153</v>
      </c>
    </row>
    <row r="51206" spans="1:2">
      <c r="A51206" t="s">
        <v>44618</v>
      </c>
      <c r="B51206">
        <v>816104</v>
      </c>
    </row>
    <row r="51207" spans="1:2">
      <c r="A51207" t="s">
        <v>44619</v>
      </c>
      <c r="B51207">
        <v>814153</v>
      </c>
    </row>
    <row r="51208" spans="1:2">
      <c r="A51208" t="s">
        <v>44620</v>
      </c>
      <c r="B51208">
        <v>814102</v>
      </c>
    </row>
    <row r="51209" spans="1:2">
      <c r="A51209" t="s">
        <v>21019</v>
      </c>
      <c r="B51209">
        <v>814160</v>
      </c>
    </row>
    <row r="51210" spans="1:2">
      <c r="A51210" t="s">
        <v>44621</v>
      </c>
      <c r="B51210">
        <v>816106</v>
      </c>
    </row>
    <row r="51211" spans="1:2">
      <c r="A51211" t="s">
        <v>15708</v>
      </c>
      <c r="B51211">
        <v>814152</v>
      </c>
    </row>
    <row r="51212" spans="1:2">
      <c r="A51212" t="s">
        <v>44622</v>
      </c>
      <c r="B51212">
        <v>815355</v>
      </c>
    </row>
    <row r="51213" spans="1:2">
      <c r="A51213" t="s">
        <v>44623</v>
      </c>
      <c r="B51213">
        <v>816107</v>
      </c>
    </row>
    <row r="51214" spans="1:2">
      <c r="A51214" t="s">
        <v>44624</v>
      </c>
      <c r="B51214">
        <v>814157</v>
      </c>
    </row>
    <row r="51215" spans="1:2">
      <c r="A51215" t="s">
        <v>44625</v>
      </c>
      <c r="B51215">
        <v>814133</v>
      </c>
    </row>
    <row r="51216" spans="1:2">
      <c r="A51216" t="s">
        <v>44626</v>
      </c>
      <c r="B51216">
        <v>814153</v>
      </c>
    </row>
    <row r="51217" spans="1:2">
      <c r="A51217" t="s">
        <v>44627</v>
      </c>
      <c r="B51217">
        <v>814113</v>
      </c>
    </row>
    <row r="51218" spans="1:2">
      <c r="A51218" t="s">
        <v>44628</v>
      </c>
      <c r="B51218">
        <v>814112</v>
      </c>
    </row>
    <row r="51219" spans="1:2">
      <c r="A51219" t="s">
        <v>27826</v>
      </c>
      <c r="B51219">
        <v>814142</v>
      </c>
    </row>
    <row r="51220" spans="1:2">
      <c r="A51220" t="s">
        <v>44629</v>
      </c>
      <c r="B51220">
        <v>814114</v>
      </c>
    </row>
    <row r="51221" spans="1:2">
      <c r="A51221" t="s">
        <v>44630</v>
      </c>
      <c r="B51221">
        <v>815352</v>
      </c>
    </row>
    <row r="51222" spans="1:2">
      <c r="A51222" t="s">
        <v>44631</v>
      </c>
      <c r="B51222">
        <v>814160</v>
      </c>
    </row>
    <row r="51223" spans="1:2">
      <c r="A51223" t="s">
        <v>44632</v>
      </c>
      <c r="B51223">
        <v>816118</v>
      </c>
    </row>
    <row r="51224" spans="1:2">
      <c r="A51224" t="s">
        <v>22318</v>
      </c>
      <c r="B51224">
        <v>816102</v>
      </c>
    </row>
    <row r="51225" spans="1:2">
      <c r="A51225" t="s">
        <v>22318</v>
      </c>
      <c r="B51225">
        <v>815353</v>
      </c>
    </row>
    <row r="51226" spans="1:2">
      <c r="A51226" t="s">
        <v>22318</v>
      </c>
      <c r="B51226">
        <v>814151</v>
      </c>
    </row>
    <row r="51227" spans="1:2">
      <c r="A51227" t="s">
        <v>44633</v>
      </c>
      <c r="B51227">
        <v>814118</v>
      </c>
    </row>
    <row r="51228" spans="1:2">
      <c r="A51228" t="s">
        <v>44634</v>
      </c>
      <c r="B51228">
        <v>814145</v>
      </c>
    </row>
    <row r="51229" spans="1:2">
      <c r="A51229" t="s">
        <v>44635</v>
      </c>
      <c r="B51229">
        <v>816118</v>
      </c>
    </row>
    <row r="51230" spans="1:2">
      <c r="A51230" t="s">
        <v>44636</v>
      </c>
      <c r="B51230">
        <v>815351</v>
      </c>
    </row>
    <row r="51231" spans="1:2">
      <c r="A51231" t="s">
        <v>44637</v>
      </c>
      <c r="B51231">
        <v>816106</v>
      </c>
    </row>
    <row r="51232" spans="1:2">
      <c r="A51232" t="s">
        <v>19321</v>
      </c>
      <c r="B51232">
        <v>814103</v>
      </c>
    </row>
    <row r="51233" spans="1:2">
      <c r="A51233" t="s">
        <v>44638</v>
      </c>
      <c r="B51233">
        <v>814154</v>
      </c>
    </row>
    <row r="51234" spans="1:2">
      <c r="A51234" t="s">
        <v>44639</v>
      </c>
      <c r="B51234">
        <v>814166</v>
      </c>
    </row>
    <row r="51235" spans="1:2">
      <c r="A51235" t="s">
        <v>44640</v>
      </c>
      <c r="B51235">
        <v>816104</v>
      </c>
    </row>
    <row r="51236" spans="1:2">
      <c r="A51236" t="s">
        <v>44641</v>
      </c>
      <c r="B51236">
        <v>814158</v>
      </c>
    </row>
    <row r="51237" spans="1:2">
      <c r="A51237" t="s">
        <v>21376</v>
      </c>
      <c r="B51237">
        <v>814154</v>
      </c>
    </row>
    <row r="51238" spans="1:2">
      <c r="A51238" t="s">
        <v>21376</v>
      </c>
      <c r="B51238">
        <v>814151</v>
      </c>
    </row>
    <row r="51239" spans="1:2">
      <c r="A51239" t="s">
        <v>44642</v>
      </c>
      <c r="B51239">
        <v>814160</v>
      </c>
    </row>
    <row r="51240" spans="1:2">
      <c r="A51240" t="s">
        <v>44643</v>
      </c>
      <c r="B51240">
        <v>814160</v>
      </c>
    </row>
    <row r="51241" spans="1:2">
      <c r="A51241" t="s">
        <v>44644</v>
      </c>
      <c r="B51241">
        <v>814133</v>
      </c>
    </row>
    <row r="51242" spans="1:2">
      <c r="A51242" t="s">
        <v>44644</v>
      </c>
      <c r="B51242">
        <v>814146</v>
      </c>
    </row>
    <row r="51243" spans="1:2">
      <c r="A51243" t="s">
        <v>36267</v>
      </c>
      <c r="B51243">
        <v>814141</v>
      </c>
    </row>
    <row r="51244" spans="1:2">
      <c r="A51244" t="s">
        <v>36267</v>
      </c>
      <c r="B51244">
        <v>814110</v>
      </c>
    </row>
    <row r="51245" spans="1:2">
      <c r="A51245" t="s">
        <v>44645</v>
      </c>
      <c r="B51245">
        <v>816104</v>
      </c>
    </row>
    <row r="51246" spans="1:2">
      <c r="A51246" t="s">
        <v>19770</v>
      </c>
      <c r="B51246">
        <v>814149</v>
      </c>
    </row>
    <row r="51247" spans="1:2">
      <c r="A51247" t="s">
        <v>44646</v>
      </c>
      <c r="B51247">
        <v>814120</v>
      </c>
    </row>
    <row r="51248" spans="1:2">
      <c r="A51248" t="s">
        <v>44647</v>
      </c>
      <c r="B51248">
        <v>814101</v>
      </c>
    </row>
    <row r="51249" spans="1:2">
      <c r="A51249" t="s">
        <v>44648</v>
      </c>
      <c r="B51249">
        <v>814101</v>
      </c>
    </row>
    <row r="51250" spans="1:2">
      <c r="A51250" t="s">
        <v>18522</v>
      </c>
      <c r="B51250">
        <v>814148</v>
      </c>
    </row>
    <row r="51251" spans="1:2">
      <c r="A51251" t="s">
        <v>44649</v>
      </c>
      <c r="B51251">
        <v>814111</v>
      </c>
    </row>
    <row r="51252" spans="1:2">
      <c r="A51252" t="s">
        <v>44650</v>
      </c>
      <c r="B51252">
        <v>814133</v>
      </c>
    </row>
    <row r="51253" spans="1:2">
      <c r="A51253" t="s">
        <v>44651</v>
      </c>
      <c r="B51253">
        <v>814166</v>
      </c>
    </row>
    <row r="51254" spans="1:2">
      <c r="A51254" t="s">
        <v>44652</v>
      </c>
      <c r="B51254">
        <v>814120</v>
      </c>
    </row>
    <row r="51255" spans="1:2">
      <c r="A51255" t="s">
        <v>44653</v>
      </c>
      <c r="B51255">
        <v>814151</v>
      </c>
    </row>
    <row r="51256" spans="1:2">
      <c r="A51256" t="s">
        <v>44654</v>
      </c>
      <c r="B51256">
        <v>816105</v>
      </c>
    </row>
    <row r="51257" spans="1:2">
      <c r="A51257" t="s">
        <v>44655</v>
      </c>
      <c r="B51257">
        <v>814165</v>
      </c>
    </row>
    <row r="51258" spans="1:2">
      <c r="A51258" t="s">
        <v>17818</v>
      </c>
      <c r="B51258">
        <v>814102</v>
      </c>
    </row>
    <row r="51259" spans="1:2">
      <c r="A51259" t="s">
        <v>37575</v>
      </c>
      <c r="B51259">
        <v>814119</v>
      </c>
    </row>
    <row r="51260" spans="1:2">
      <c r="A51260" t="s">
        <v>44656</v>
      </c>
      <c r="B51260">
        <v>816107</v>
      </c>
    </row>
    <row r="51261" spans="1:2">
      <c r="A51261" t="s">
        <v>44657</v>
      </c>
      <c r="B51261">
        <v>814133</v>
      </c>
    </row>
    <row r="51262" spans="1:2">
      <c r="A51262" t="s">
        <v>43159</v>
      </c>
      <c r="B51262">
        <v>814119</v>
      </c>
    </row>
    <row r="51263" spans="1:2">
      <c r="A51263" t="s">
        <v>44658</v>
      </c>
      <c r="B51263">
        <v>814119</v>
      </c>
    </row>
    <row r="51264" spans="1:2">
      <c r="A51264" t="s">
        <v>18923</v>
      </c>
      <c r="B51264">
        <v>816101</v>
      </c>
    </row>
    <row r="51265" spans="1:2">
      <c r="A51265" t="s">
        <v>44659</v>
      </c>
      <c r="B51265">
        <v>816109</v>
      </c>
    </row>
    <row r="51266" spans="1:2">
      <c r="A51266" t="s">
        <v>44660</v>
      </c>
      <c r="B51266">
        <v>814133</v>
      </c>
    </row>
    <row r="51267" spans="1:2">
      <c r="A51267" t="s">
        <v>24248</v>
      </c>
      <c r="B51267">
        <v>816103</v>
      </c>
    </row>
    <row r="51268" spans="1:2">
      <c r="A51268" t="s">
        <v>44661</v>
      </c>
      <c r="B51268">
        <v>814146</v>
      </c>
    </row>
    <row r="51269" spans="1:2">
      <c r="A51269" t="s">
        <v>44662</v>
      </c>
      <c r="B51269">
        <v>814146</v>
      </c>
    </row>
    <row r="51270" spans="1:2">
      <c r="A51270" t="s">
        <v>44663</v>
      </c>
      <c r="B51270">
        <v>815351</v>
      </c>
    </row>
    <row r="51271" spans="1:2">
      <c r="A51271" t="s">
        <v>44664</v>
      </c>
      <c r="B51271">
        <v>814102</v>
      </c>
    </row>
    <row r="51272" spans="1:2">
      <c r="A51272" t="s">
        <v>44665</v>
      </c>
      <c r="B51272">
        <v>814153</v>
      </c>
    </row>
    <row r="51273" spans="1:2">
      <c r="A51273" t="s">
        <v>44666</v>
      </c>
      <c r="B51273">
        <v>814119</v>
      </c>
    </row>
    <row r="51274" spans="1:2">
      <c r="A51274" t="s">
        <v>44667</v>
      </c>
      <c r="B51274">
        <v>814147</v>
      </c>
    </row>
    <row r="51275" spans="1:2">
      <c r="A51275" t="s">
        <v>44668</v>
      </c>
      <c r="B51275">
        <v>814133</v>
      </c>
    </row>
    <row r="51276" spans="1:2">
      <c r="A51276" t="s">
        <v>44669</v>
      </c>
      <c r="B51276">
        <v>816110</v>
      </c>
    </row>
    <row r="51277" spans="1:2">
      <c r="A51277" t="s">
        <v>44670</v>
      </c>
      <c r="B51277">
        <v>814156</v>
      </c>
    </row>
    <row r="51278" spans="1:2">
      <c r="A51278" t="s">
        <v>44671</v>
      </c>
      <c r="B51278">
        <v>814133</v>
      </c>
    </row>
    <row r="51279" spans="1:2">
      <c r="A51279" t="s">
        <v>44672</v>
      </c>
      <c r="B51279">
        <v>814154</v>
      </c>
    </row>
    <row r="51280" spans="1:2">
      <c r="A51280" t="s">
        <v>44673</v>
      </c>
      <c r="B51280">
        <v>814152</v>
      </c>
    </row>
    <row r="51281" spans="1:2">
      <c r="A51281" t="s">
        <v>44674</v>
      </c>
      <c r="B51281">
        <v>814144</v>
      </c>
    </row>
    <row r="51282" spans="1:2">
      <c r="A51282" t="s">
        <v>44675</v>
      </c>
      <c r="B51282">
        <v>814120</v>
      </c>
    </row>
    <row r="51283" spans="1:2">
      <c r="A51283" t="s">
        <v>44676</v>
      </c>
      <c r="B51283">
        <v>816101</v>
      </c>
    </row>
    <row r="51284" spans="1:2">
      <c r="A51284" t="s">
        <v>44677</v>
      </c>
      <c r="B51284">
        <v>814110</v>
      </c>
    </row>
    <row r="51285" spans="1:2">
      <c r="A51285" t="s">
        <v>44678</v>
      </c>
      <c r="B51285">
        <v>814110</v>
      </c>
    </row>
    <row r="51286" spans="1:2">
      <c r="A51286" t="s">
        <v>44679</v>
      </c>
      <c r="B51286">
        <v>814133</v>
      </c>
    </row>
    <row r="51287" spans="1:2">
      <c r="A51287" t="s">
        <v>44680</v>
      </c>
      <c r="B51287">
        <v>814133</v>
      </c>
    </row>
    <row r="51288" spans="1:2">
      <c r="A51288" t="s">
        <v>22684</v>
      </c>
      <c r="B51288">
        <v>815352</v>
      </c>
    </row>
    <row r="51289" spans="1:2">
      <c r="A51289" t="s">
        <v>44681</v>
      </c>
      <c r="B51289">
        <v>814146</v>
      </c>
    </row>
    <row r="51290" spans="1:2">
      <c r="A51290" t="s">
        <v>44682</v>
      </c>
      <c r="B51290">
        <v>814149</v>
      </c>
    </row>
    <row r="51291" spans="1:2">
      <c r="A51291" t="s">
        <v>44683</v>
      </c>
      <c r="B51291">
        <v>814103</v>
      </c>
    </row>
    <row r="51292" spans="1:2">
      <c r="A51292" t="s">
        <v>44684</v>
      </c>
      <c r="B51292">
        <v>814165</v>
      </c>
    </row>
    <row r="51293" spans="1:2">
      <c r="A51293" t="s">
        <v>44685</v>
      </c>
      <c r="B51293">
        <v>814160</v>
      </c>
    </row>
    <row r="51294" spans="1:2">
      <c r="A51294" t="s">
        <v>44686</v>
      </c>
      <c r="B51294">
        <v>814119</v>
      </c>
    </row>
    <row r="51295" spans="1:2">
      <c r="A51295" t="s">
        <v>44687</v>
      </c>
      <c r="B51295">
        <v>814158</v>
      </c>
    </row>
    <row r="51296" spans="1:2">
      <c r="A51296" t="s">
        <v>44688</v>
      </c>
      <c r="B51296">
        <v>815351</v>
      </c>
    </row>
    <row r="51297" spans="1:2">
      <c r="A51297" t="s">
        <v>12533</v>
      </c>
      <c r="B51297">
        <v>814133</v>
      </c>
    </row>
    <row r="51298" spans="1:2">
      <c r="A51298" t="s">
        <v>44689</v>
      </c>
      <c r="B51298">
        <v>814166</v>
      </c>
    </row>
    <row r="51299" spans="1:2">
      <c r="A51299" t="s">
        <v>44690</v>
      </c>
      <c r="B51299">
        <v>815351</v>
      </c>
    </row>
    <row r="51300" spans="1:2">
      <c r="A51300" t="s">
        <v>44691</v>
      </c>
      <c r="B51300">
        <v>814146</v>
      </c>
    </row>
    <row r="51301" spans="1:2">
      <c r="A51301" t="s">
        <v>44692</v>
      </c>
      <c r="B51301">
        <v>814114</v>
      </c>
    </row>
    <row r="51302" spans="1:2">
      <c r="A51302" t="s">
        <v>44693</v>
      </c>
      <c r="B51302">
        <v>814154</v>
      </c>
    </row>
    <row r="51303" spans="1:2">
      <c r="A51303" t="s">
        <v>17839</v>
      </c>
      <c r="B51303">
        <v>814120</v>
      </c>
    </row>
    <row r="51304" spans="1:2">
      <c r="A51304" t="s">
        <v>44694</v>
      </c>
      <c r="B51304">
        <v>816109</v>
      </c>
    </row>
    <row r="51305" spans="1:2">
      <c r="A51305" t="s">
        <v>17841</v>
      </c>
      <c r="B51305">
        <v>814118</v>
      </c>
    </row>
    <row r="51306" spans="1:2">
      <c r="A51306" t="s">
        <v>44695</v>
      </c>
      <c r="B51306">
        <v>814133</v>
      </c>
    </row>
    <row r="51307" spans="1:2">
      <c r="A51307" t="s">
        <v>44696</v>
      </c>
      <c r="B51307">
        <v>815353</v>
      </c>
    </row>
    <row r="51308" spans="1:2">
      <c r="A51308" t="s">
        <v>44697</v>
      </c>
      <c r="B51308">
        <v>815351</v>
      </c>
    </row>
    <row r="51309" spans="1:2">
      <c r="A51309" t="s">
        <v>44698</v>
      </c>
      <c r="B51309">
        <v>814153</v>
      </c>
    </row>
    <row r="51310" spans="1:2">
      <c r="A51310" t="s">
        <v>44699</v>
      </c>
      <c r="B51310">
        <v>814151</v>
      </c>
    </row>
    <row r="51311" spans="1:2">
      <c r="A51311" t="s">
        <v>44700</v>
      </c>
      <c r="B51311">
        <v>814145</v>
      </c>
    </row>
    <row r="51312" spans="1:2">
      <c r="A51312" t="s">
        <v>44701</v>
      </c>
      <c r="B51312">
        <v>816120</v>
      </c>
    </row>
    <row r="51313" spans="1:2">
      <c r="A51313" t="s">
        <v>44702</v>
      </c>
      <c r="B51313">
        <v>816109</v>
      </c>
    </row>
    <row r="51314" spans="1:2">
      <c r="A51314" t="s">
        <v>44703</v>
      </c>
      <c r="B51314">
        <v>814133</v>
      </c>
    </row>
    <row r="51315" spans="1:2">
      <c r="A51315" t="s">
        <v>44704</v>
      </c>
      <c r="B51315">
        <v>814115</v>
      </c>
    </row>
    <row r="51316" spans="1:2">
      <c r="A51316" t="s">
        <v>44705</v>
      </c>
      <c r="B51316">
        <v>816104</v>
      </c>
    </row>
    <row r="51317" spans="1:2">
      <c r="A51317" t="s">
        <v>3142</v>
      </c>
      <c r="B51317">
        <v>815353</v>
      </c>
    </row>
    <row r="51318" spans="1:2">
      <c r="A51318" t="s">
        <v>44706</v>
      </c>
      <c r="B51318">
        <v>816107</v>
      </c>
    </row>
    <row r="51319" spans="1:2">
      <c r="A51319" t="s">
        <v>44707</v>
      </c>
      <c r="B51319">
        <v>816101</v>
      </c>
    </row>
    <row r="51320" spans="1:2">
      <c r="A51320" t="s">
        <v>44708</v>
      </c>
      <c r="B51320">
        <v>814166</v>
      </c>
    </row>
    <row r="51321" spans="1:2">
      <c r="A51321" t="s">
        <v>44709</v>
      </c>
      <c r="B51321">
        <v>816102</v>
      </c>
    </row>
    <row r="51322" spans="1:2">
      <c r="A51322" t="s">
        <v>19359</v>
      </c>
      <c r="B51322">
        <v>815353</v>
      </c>
    </row>
    <row r="51323" spans="1:2">
      <c r="A51323" t="s">
        <v>44710</v>
      </c>
      <c r="B51323">
        <v>814148</v>
      </c>
    </row>
    <row r="51324" spans="1:2">
      <c r="A51324" t="s">
        <v>44711</v>
      </c>
      <c r="B51324">
        <v>814144</v>
      </c>
    </row>
    <row r="51325" spans="1:2">
      <c r="A51325" t="s">
        <v>44712</v>
      </c>
      <c r="B51325">
        <v>814110</v>
      </c>
    </row>
    <row r="51326" spans="1:2">
      <c r="A51326" t="s">
        <v>44713</v>
      </c>
      <c r="B51326">
        <v>816105</v>
      </c>
    </row>
    <row r="51327" spans="1:2">
      <c r="A51327" t="s">
        <v>44714</v>
      </c>
      <c r="B51327">
        <v>814133</v>
      </c>
    </row>
    <row r="51328" spans="1:2">
      <c r="A51328" t="s">
        <v>44715</v>
      </c>
      <c r="B51328">
        <v>814166</v>
      </c>
    </row>
    <row r="51329" spans="1:2">
      <c r="A51329" t="s">
        <v>44716</v>
      </c>
      <c r="B51329">
        <v>814145</v>
      </c>
    </row>
    <row r="51330" spans="1:2">
      <c r="A51330" t="s">
        <v>44717</v>
      </c>
      <c r="B51330">
        <v>816108</v>
      </c>
    </row>
    <row r="51331" spans="1:2">
      <c r="A51331" t="s">
        <v>44718</v>
      </c>
      <c r="B51331">
        <v>816101</v>
      </c>
    </row>
    <row r="51332" spans="1:2">
      <c r="A51332" t="s">
        <v>44719</v>
      </c>
      <c r="B51332">
        <v>815351</v>
      </c>
    </row>
    <row r="51333" spans="1:2">
      <c r="A51333" t="s">
        <v>44720</v>
      </c>
      <c r="B51333">
        <v>815351</v>
      </c>
    </row>
    <row r="51334" spans="1:2">
      <c r="A51334" t="s">
        <v>18562</v>
      </c>
      <c r="B51334">
        <v>814146</v>
      </c>
    </row>
    <row r="51335" spans="1:2">
      <c r="A51335" t="s">
        <v>22101</v>
      </c>
      <c r="B51335">
        <v>814157</v>
      </c>
    </row>
    <row r="51336" spans="1:2">
      <c r="A51336" t="s">
        <v>44721</v>
      </c>
      <c r="B51336">
        <v>814141</v>
      </c>
    </row>
    <row r="51337" spans="1:2">
      <c r="A51337" t="s">
        <v>44722</v>
      </c>
      <c r="B51337">
        <v>814146</v>
      </c>
    </row>
    <row r="51338" spans="1:2">
      <c r="A51338" t="s">
        <v>44723</v>
      </c>
      <c r="B51338">
        <v>814142</v>
      </c>
    </row>
    <row r="51339" spans="1:2">
      <c r="A51339" t="s">
        <v>42947</v>
      </c>
      <c r="B51339">
        <v>814149</v>
      </c>
    </row>
    <row r="51340" spans="1:2">
      <c r="A51340" t="s">
        <v>44724</v>
      </c>
      <c r="B51340">
        <v>814120</v>
      </c>
    </row>
    <row r="51341" spans="1:2">
      <c r="A51341" t="s">
        <v>44725</v>
      </c>
      <c r="B51341">
        <v>814112</v>
      </c>
    </row>
    <row r="51342" spans="1:2">
      <c r="A51342" t="s">
        <v>44726</v>
      </c>
      <c r="B51342">
        <v>814122</v>
      </c>
    </row>
    <row r="51343" spans="1:2">
      <c r="A51343" t="s">
        <v>44727</v>
      </c>
      <c r="B51343">
        <v>816107</v>
      </c>
    </row>
    <row r="51344" spans="1:2">
      <c r="A51344" t="s">
        <v>44728</v>
      </c>
      <c r="B51344">
        <v>814157</v>
      </c>
    </row>
    <row r="51345" spans="1:2">
      <c r="A51345" t="s">
        <v>44729</v>
      </c>
      <c r="B51345">
        <v>814151</v>
      </c>
    </row>
    <row r="51346" spans="1:2">
      <c r="A51346" t="s">
        <v>44730</v>
      </c>
      <c r="B51346">
        <v>816116</v>
      </c>
    </row>
    <row r="51347" spans="1:2">
      <c r="A51347" t="s">
        <v>44731</v>
      </c>
      <c r="B51347">
        <v>814152</v>
      </c>
    </row>
    <row r="51348" spans="1:2">
      <c r="A51348" t="s">
        <v>44732</v>
      </c>
      <c r="B51348">
        <v>814119</v>
      </c>
    </row>
    <row r="51349" spans="1:2">
      <c r="A51349" t="s">
        <v>44733</v>
      </c>
      <c r="B51349">
        <v>814166</v>
      </c>
    </row>
    <row r="51350" spans="1:2">
      <c r="A51350" t="s">
        <v>44734</v>
      </c>
      <c r="B51350">
        <v>814158</v>
      </c>
    </row>
    <row r="51351" spans="1:2">
      <c r="A51351" t="s">
        <v>44735</v>
      </c>
      <c r="B51351">
        <v>814155</v>
      </c>
    </row>
    <row r="51352" spans="1:2">
      <c r="A51352" t="s">
        <v>36855</v>
      </c>
      <c r="B51352">
        <v>814155</v>
      </c>
    </row>
    <row r="51353" spans="1:2">
      <c r="A51353" t="s">
        <v>36855</v>
      </c>
      <c r="B51353">
        <v>814103</v>
      </c>
    </row>
    <row r="51354" spans="1:2">
      <c r="A51354" t="s">
        <v>44736</v>
      </c>
      <c r="B51354">
        <v>814166</v>
      </c>
    </row>
    <row r="51355" spans="1:2">
      <c r="A51355" t="s">
        <v>44737</v>
      </c>
      <c r="B51355">
        <v>814153</v>
      </c>
    </row>
    <row r="51356" spans="1:2">
      <c r="A51356" t="s">
        <v>44738</v>
      </c>
      <c r="B51356">
        <v>814102</v>
      </c>
    </row>
    <row r="51357" spans="1:2">
      <c r="A51357" t="s">
        <v>26292</v>
      </c>
      <c r="B51357">
        <v>814155</v>
      </c>
    </row>
    <row r="51358" spans="1:2">
      <c r="A51358" t="s">
        <v>44739</v>
      </c>
      <c r="B51358">
        <v>816108</v>
      </c>
    </row>
    <row r="51359" spans="1:2">
      <c r="A51359" t="s">
        <v>44740</v>
      </c>
      <c r="B51359">
        <v>816103</v>
      </c>
    </row>
    <row r="51360" spans="1:2">
      <c r="A51360" t="s">
        <v>44741</v>
      </c>
      <c r="B51360">
        <v>814145</v>
      </c>
    </row>
    <row r="51361" spans="1:2">
      <c r="A51361" t="s">
        <v>44742</v>
      </c>
      <c r="B51361">
        <v>814102</v>
      </c>
    </row>
    <row r="51362" spans="1:2">
      <c r="A51362" t="s">
        <v>44743</v>
      </c>
      <c r="B51362">
        <v>814120</v>
      </c>
    </row>
    <row r="51363" spans="1:2">
      <c r="A51363" t="s">
        <v>44744</v>
      </c>
      <c r="B51363">
        <v>814103</v>
      </c>
    </row>
    <row r="51364" spans="1:2">
      <c r="A51364" t="s">
        <v>44745</v>
      </c>
      <c r="B51364">
        <v>815352</v>
      </c>
    </row>
    <row r="51365" spans="1:2">
      <c r="A51365" t="s">
        <v>44746</v>
      </c>
      <c r="B51365">
        <v>816107</v>
      </c>
    </row>
    <row r="51366" spans="1:2">
      <c r="A51366" t="s">
        <v>44747</v>
      </c>
      <c r="B51366">
        <v>815355</v>
      </c>
    </row>
    <row r="51367" spans="1:2">
      <c r="A51367" t="s">
        <v>44748</v>
      </c>
      <c r="B51367">
        <v>816116</v>
      </c>
    </row>
    <row r="51368" spans="1:2">
      <c r="A51368" t="s">
        <v>44749</v>
      </c>
      <c r="B51368">
        <v>814165</v>
      </c>
    </row>
    <row r="51369" spans="1:2">
      <c r="A51369" t="s">
        <v>44750</v>
      </c>
      <c r="B51369">
        <v>814145</v>
      </c>
    </row>
    <row r="51370" spans="1:2">
      <c r="A51370" t="s">
        <v>26294</v>
      </c>
      <c r="B51370">
        <v>815351</v>
      </c>
    </row>
    <row r="51371" spans="1:2">
      <c r="A51371" t="s">
        <v>44751</v>
      </c>
      <c r="B51371">
        <v>816101</v>
      </c>
    </row>
    <row r="51372" spans="1:2">
      <c r="A51372" t="s">
        <v>44752</v>
      </c>
      <c r="B51372">
        <v>815355</v>
      </c>
    </row>
    <row r="51373" spans="1:2">
      <c r="A51373" t="s">
        <v>44753</v>
      </c>
      <c r="B51373">
        <v>815353</v>
      </c>
    </row>
    <row r="51374" spans="1:2">
      <c r="A51374" t="s">
        <v>21106</v>
      </c>
      <c r="B51374">
        <v>816129</v>
      </c>
    </row>
    <row r="51375" spans="1:2">
      <c r="A51375" t="s">
        <v>44754</v>
      </c>
      <c r="B51375">
        <v>814158</v>
      </c>
    </row>
    <row r="51376" spans="1:2">
      <c r="A51376" t="s">
        <v>44755</v>
      </c>
      <c r="B51376">
        <v>814144</v>
      </c>
    </row>
    <row r="51377" spans="1:2">
      <c r="A51377" t="s">
        <v>44756</v>
      </c>
      <c r="B51377">
        <v>816117</v>
      </c>
    </row>
    <row r="51378" spans="1:2">
      <c r="A51378" t="s">
        <v>23931</v>
      </c>
      <c r="B51378">
        <v>814120</v>
      </c>
    </row>
    <row r="51379" spans="1:2">
      <c r="A51379" t="s">
        <v>44757</v>
      </c>
      <c r="B51379">
        <v>815352</v>
      </c>
    </row>
    <row r="51380" spans="1:2">
      <c r="A51380" t="s">
        <v>44758</v>
      </c>
      <c r="B51380">
        <v>815357</v>
      </c>
    </row>
    <row r="51381" spans="1:2">
      <c r="A51381" t="s">
        <v>44759</v>
      </c>
      <c r="B51381">
        <v>814146</v>
      </c>
    </row>
    <row r="51382" spans="1:2">
      <c r="A51382" t="s">
        <v>44760</v>
      </c>
      <c r="B51382">
        <v>816117</v>
      </c>
    </row>
    <row r="51383" spans="1:2">
      <c r="A51383" t="s">
        <v>44761</v>
      </c>
      <c r="B51383">
        <v>815353</v>
      </c>
    </row>
    <row r="51384" spans="1:2">
      <c r="A51384" t="s">
        <v>22738</v>
      </c>
      <c r="B51384">
        <v>814154</v>
      </c>
    </row>
    <row r="51385" spans="1:2">
      <c r="A51385" t="s">
        <v>44762</v>
      </c>
      <c r="B51385">
        <v>814160</v>
      </c>
    </row>
    <row r="51386" spans="1:2">
      <c r="A51386" t="s">
        <v>44763</v>
      </c>
      <c r="B51386">
        <v>815351</v>
      </c>
    </row>
    <row r="51387" spans="1:2">
      <c r="A51387" t="s">
        <v>44764</v>
      </c>
      <c r="B51387">
        <v>816108</v>
      </c>
    </row>
    <row r="51388" spans="1:2">
      <c r="A51388" t="s">
        <v>17521</v>
      </c>
      <c r="B51388">
        <v>816101</v>
      </c>
    </row>
    <row r="51389" spans="1:2">
      <c r="A51389" t="s">
        <v>18240</v>
      </c>
      <c r="B51389">
        <v>814119</v>
      </c>
    </row>
    <row r="51390" spans="1:2">
      <c r="A51390" t="s">
        <v>44765</v>
      </c>
      <c r="B51390">
        <v>814153</v>
      </c>
    </row>
    <row r="51391" spans="1:2">
      <c r="A51391" t="s">
        <v>44766</v>
      </c>
      <c r="B51391">
        <v>814103</v>
      </c>
    </row>
    <row r="51392" spans="1:2">
      <c r="A51392" t="s">
        <v>44767</v>
      </c>
      <c r="B51392">
        <v>816101</v>
      </c>
    </row>
    <row r="51393" spans="1:2">
      <c r="A51393" t="s">
        <v>44768</v>
      </c>
      <c r="B51393">
        <v>815354</v>
      </c>
    </row>
    <row r="51394" spans="1:2">
      <c r="A51394" t="s">
        <v>44769</v>
      </c>
      <c r="B51394">
        <v>814110</v>
      </c>
    </row>
    <row r="51395" spans="1:2">
      <c r="A51395" t="s">
        <v>17153</v>
      </c>
      <c r="B51395">
        <v>814151</v>
      </c>
    </row>
    <row r="51396" spans="1:2">
      <c r="A51396" t="s">
        <v>44770</v>
      </c>
      <c r="B51396">
        <v>814142</v>
      </c>
    </row>
    <row r="51397" spans="1:2">
      <c r="A51397" t="s">
        <v>44771</v>
      </c>
      <c r="B51397">
        <v>814147</v>
      </c>
    </row>
    <row r="51398" spans="1:2">
      <c r="A51398" t="s">
        <v>44772</v>
      </c>
      <c r="B51398">
        <v>814147</v>
      </c>
    </row>
    <row r="51399" spans="1:2">
      <c r="A51399" t="s">
        <v>44773</v>
      </c>
      <c r="B51399">
        <v>815354</v>
      </c>
    </row>
    <row r="51400" spans="1:2">
      <c r="A51400" t="s">
        <v>44774</v>
      </c>
      <c r="B51400">
        <v>816117</v>
      </c>
    </row>
    <row r="51401" spans="1:2">
      <c r="A51401" t="s">
        <v>19872</v>
      </c>
      <c r="B51401">
        <v>816106</v>
      </c>
    </row>
    <row r="51402" spans="1:2">
      <c r="A51402" t="s">
        <v>44775</v>
      </c>
      <c r="B51402">
        <v>814146</v>
      </c>
    </row>
    <row r="51403" spans="1:2">
      <c r="A51403" t="s">
        <v>44776</v>
      </c>
      <c r="B51403">
        <v>815359</v>
      </c>
    </row>
    <row r="51404" spans="1:2">
      <c r="A51404" t="s">
        <v>44777</v>
      </c>
      <c r="B51404">
        <v>816117</v>
      </c>
    </row>
    <row r="51405" spans="1:2">
      <c r="A51405" t="s">
        <v>20780</v>
      </c>
      <c r="B51405">
        <v>816106</v>
      </c>
    </row>
    <row r="51406" spans="1:2">
      <c r="A51406" t="s">
        <v>44778</v>
      </c>
      <c r="B51406">
        <v>814157</v>
      </c>
    </row>
    <row r="51407" spans="1:2">
      <c r="A51407" t="s">
        <v>44779</v>
      </c>
      <c r="B51407">
        <v>814147</v>
      </c>
    </row>
    <row r="51408" spans="1:2">
      <c r="A51408" t="s">
        <v>44780</v>
      </c>
      <c r="B51408">
        <v>816118</v>
      </c>
    </row>
    <row r="51409" spans="1:2">
      <c r="A51409" t="s">
        <v>44781</v>
      </c>
      <c r="B51409">
        <v>814133</v>
      </c>
    </row>
    <row r="51410" spans="1:2">
      <c r="A51410" t="s">
        <v>44782</v>
      </c>
      <c r="B51410">
        <v>814102</v>
      </c>
    </row>
    <row r="51411" spans="1:2">
      <c r="A51411" t="s">
        <v>44783</v>
      </c>
      <c r="B51411">
        <v>814145</v>
      </c>
    </row>
    <row r="51412" spans="1:2">
      <c r="A51412" t="s">
        <v>44784</v>
      </c>
      <c r="B51412">
        <v>814145</v>
      </c>
    </row>
    <row r="51413" spans="1:2">
      <c r="A51413" t="s">
        <v>44785</v>
      </c>
      <c r="B51413">
        <v>816105</v>
      </c>
    </row>
    <row r="51414" spans="1:2">
      <c r="A51414" t="s">
        <v>44786</v>
      </c>
      <c r="B51414">
        <v>814154</v>
      </c>
    </row>
    <row r="51415" spans="1:2">
      <c r="A51415" t="s">
        <v>44787</v>
      </c>
      <c r="B51415">
        <v>815351</v>
      </c>
    </row>
    <row r="51416" spans="1:2">
      <c r="A51416" t="s">
        <v>43214</v>
      </c>
      <c r="B51416">
        <v>814152</v>
      </c>
    </row>
    <row r="51417" spans="1:2">
      <c r="A51417" t="s">
        <v>44788</v>
      </c>
      <c r="B51417">
        <v>814103</v>
      </c>
    </row>
    <row r="51418" spans="1:2">
      <c r="A51418" t="s">
        <v>44789</v>
      </c>
      <c r="B51418">
        <v>816118</v>
      </c>
    </row>
    <row r="51419" spans="1:2">
      <c r="A51419" t="s">
        <v>44790</v>
      </c>
      <c r="B51419">
        <v>814110</v>
      </c>
    </row>
    <row r="51420" spans="1:2">
      <c r="A51420" t="s">
        <v>44791</v>
      </c>
      <c r="B51420">
        <v>814133</v>
      </c>
    </row>
    <row r="51421" spans="1:2">
      <c r="A51421" t="s">
        <v>44792</v>
      </c>
      <c r="B51421">
        <v>816105</v>
      </c>
    </row>
    <row r="51422" spans="1:2">
      <c r="A51422" t="s">
        <v>44793</v>
      </c>
      <c r="B51422">
        <v>814133</v>
      </c>
    </row>
    <row r="51423" spans="1:2">
      <c r="A51423" t="s">
        <v>2922</v>
      </c>
      <c r="B51423">
        <v>815355</v>
      </c>
    </row>
    <row r="51424" spans="1:2">
      <c r="A51424" t="s">
        <v>44794</v>
      </c>
      <c r="B51424">
        <v>815357</v>
      </c>
    </row>
    <row r="51425" spans="1:2">
      <c r="A51425" t="s">
        <v>44795</v>
      </c>
      <c r="B51425">
        <v>815355</v>
      </c>
    </row>
    <row r="51426" spans="1:2">
      <c r="A51426" t="s">
        <v>44796</v>
      </c>
      <c r="B51426">
        <v>814148</v>
      </c>
    </row>
    <row r="51427" spans="1:2">
      <c r="A51427" t="s">
        <v>44797</v>
      </c>
      <c r="B51427">
        <v>814119</v>
      </c>
    </row>
    <row r="51428" spans="1:2">
      <c r="A51428" t="s">
        <v>44798</v>
      </c>
      <c r="B51428">
        <v>814143</v>
      </c>
    </row>
    <row r="51429" spans="1:2">
      <c r="A51429" t="s">
        <v>44799</v>
      </c>
      <c r="B51429">
        <v>815359</v>
      </c>
    </row>
    <row r="51430" spans="1:2">
      <c r="A51430" t="s">
        <v>44800</v>
      </c>
      <c r="B51430">
        <v>814146</v>
      </c>
    </row>
    <row r="51431" spans="1:2">
      <c r="A51431" t="s">
        <v>23224</v>
      </c>
      <c r="B51431">
        <v>814156</v>
      </c>
    </row>
    <row r="51432" spans="1:2">
      <c r="A51432" t="s">
        <v>44801</v>
      </c>
      <c r="B51432">
        <v>815352</v>
      </c>
    </row>
    <row r="51433" spans="1:2">
      <c r="A51433" t="s">
        <v>44802</v>
      </c>
      <c r="B51433">
        <v>814145</v>
      </c>
    </row>
    <row r="51434" spans="1:2">
      <c r="A51434" t="s">
        <v>44803</v>
      </c>
      <c r="B51434">
        <v>815352</v>
      </c>
    </row>
    <row r="51435" spans="1:2">
      <c r="A51435" t="s">
        <v>44804</v>
      </c>
      <c r="B51435">
        <v>814119</v>
      </c>
    </row>
    <row r="51436" spans="1:2">
      <c r="A51436" t="s">
        <v>19908</v>
      </c>
      <c r="B51436">
        <v>815353</v>
      </c>
    </row>
    <row r="51437" spans="1:2">
      <c r="A51437" t="s">
        <v>44805</v>
      </c>
      <c r="B51437">
        <v>814154</v>
      </c>
    </row>
    <row r="51438" spans="1:2">
      <c r="A51438" t="s">
        <v>44806</v>
      </c>
      <c r="B51438">
        <v>814154</v>
      </c>
    </row>
    <row r="51439" spans="1:2">
      <c r="A51439" t="s">
        <v>44807</v>
      </c>
      <c r="B51439">
        <v>814113</v>
      </c>
    </row>
    <row r="51440" spans="1:2">
      <c r="A51440" t="s">
        <v>44807</v>
      </c>
      <c r="B51440">
        <v>816102</v>
      </c>
    </row>
    <row r="51441" spans="1:2">
      <c r="A51441" t="s">
        <v>44808</v>
      </c>
      <c r="B51441">
        <v>814147</v>
      </c>
    </row>
    <row r="51442" spans="1:2">
      <c r="A51442" t="s">
        <v>44809</v>
      </c>
      <c r="B51442">
        <v>814110</v>
      </c>
    </row>
    <row r="51443" spans="1:2">
      <c r="A51443" t="s">
        <v>44810</v>
      </c>
      <c r="B51443">
        <v>816102</v>
      </c>
    </row>
    <row r="51444" spans="1:2">
      <c r="A51444" t="s">
        <v>44811</v>
      </c>
      <c r="B51444">
        <v>815351</v>
      </c>
    </row>
    <row r="51445" spans="1:2">
      <c r="A51445" t="s">
        <v>44812</v>
      </c>
      <c r="B51445">
        <v>816117</v>
      </c>
    </row>
    <row r="51446" spans="1:2">
      <c r="A51446" t="s">
        <v>44813</v>
      </c>
      <c r="B51446">
        <v>814147</v>
      </c>
    </row>
    <row r="51447" spans="1:2">
      <c r="A51447" t="s">
        <v>44814</v>
      </c>
      <c r="B51447">
        <v>814145</v>
      </c>
    </row>
    <row r="51448" spans="1:2">
      <c r="A51448" t="s">
        <v>44815</v>
      </c>
      <c r="B51448">
        <v>814160</v>
      </c>
    </row>
    <row r="51449" spans="1:2">
      <c r="A51449" t="s">
        <v>17887</v>
      </c>
      <c r="B51449">
        <v>814102</v>
      </c>
    </row>
    <row r="51450" spans="1:2">
      <c r="A51450" t="s">
        <v>44816</v>
      </c>
      <c r="B51450">
        <v>816110</v>
      </c>
    </row>
    <row r="51451" spans="1:2">
      <c r="A51451" t="s">
        <v>44817</v>
      </c>
      <c r="B51451">
        <v>814120</v>
      </c>
    </row>
    <row r="51452" spans="1:2">
      <c r="A51452" t="s">
        <v>44818</v>
      </c>
      <c r="B51452">
        <v>814150</v>
      </c>
    </row>
    <row r="51453" spans="1:2">
      <c r="A51453" t="s">
        <v>44819</v>
      </c>
      <c r="B51453">
        <v>814165</v>
      </c>
    </row>
    <row r="51454" spans="1:2">
      <c r="A51454" t="s">
        <v>20392</v>
      </c>
      <c r="B51454">
        <v>814133</v>
      </c>
    </row>
    <row r="51455" spans="1:2">
      <c r="A51455" t="s">
        <v>22417</v>
      </c>
      <c r="B51455">
        <v>814153</v>
      </c>
    </row>
    <row r="51456" spans="1:2">
      <c r="A51456" t="s">
        <v>44820</v>
      </c>
      <c r="B51456">
        <v>814110</v>
      </c>
    </row>
    <row r="51457" spans="1:2">
      <c r="A51457" t="s">
        <v>44821</v>
      </c>
      <c r="B51457">
        <v>814118</v>
      </c>
    </row>
    <row r="51458" spans="1:2">
      <c r="A51458" t="s">
        <v>44822</v>
      </c>
      <c r="B51458">
        <v>814155</v>
      </c>
    </row>
    <row r="51459" spans="1:2">
      <c r="A51459" t="s">
        <v>44823</v>
      </c>
      <c r="B51459">
        <v>815359</v>
      </c>
    </row>
    <row r="51460" spans="1:2">
      <c r="A51460" t="s">
        <v>44824</v>
      </c>
      <c r="B51460">
        <v>814110</v>
      </c>
    </row>
    <row r="51461" spans="1:2">
      <c r="A51461" t="s">
        <v>27986</v>
      </c>
      <c r="B51461">
        <v>816104</v>
      </c>
    </row>
    <row r="51462" spans="1:2">
      <c r="A51462" t="s">
        <v>44825</v>
      </c>
      <c r="B51462">
        <v>814154</v>
      </c>
    </row>
    <row r="51463" spans="1:2">
      <c r="A51463" t="s">
        <v>44826</v>
      </c>
      <c r="B51463">
        <v>814165</v>
      </c>
    </row>
    <row r="51464" spans="1:2">
      <c r="A51464" t="s">
        <v>44827</v>
      </c>
      <c r="B51464">
        <v>814133</v>
      </c>
    </row>
    <row r="51465" spans="1:2">
      <c r="A51465" t="s">
        <v>44828</v>
      </c>
      <c r="B51465">
        <v>814133</v>
      </c>
    </row>
    <row r="51466" spans="1:2">
      <c r="A51466" t="s">
        <v>44829</v>
      </c>
      <c r="B51466">
        <v>814151</v>
      </c>
    </row>
    <row r="51467" spans="1:2">
      <c r="A51467" t="s">
        <v>44830</v>
      </c>
      <c r="B51467">
        <v>814158</v>
      </c>
    </row>
    <row r="51468" spans="1:2">
      <c r="A51468" t="s">
        <v>44831</v>
      </c>
      <c r="B51468">
        <v>815357</v>
      </c>
    </row>
    <row r="51469" spans="1:2">
      <c r="A51469" t="s">
        <v>17896</v>
      </c>
      <c r="B51469">
        <v>814142</v>
      </c>
    </row>
    <row r="51470" spans="1:2">
      <c r="A51470" t="s">
        <v>20403</v>
      </c>
      <c r="B51470">
        <v>814150</v>
      </c>
    </row>
    <row r="51471" spans="1:2">
      <c r="A51471" t="s">
        <v>44832</v>
      </c>
      <c r="B51471">
        <v>815353</v>
      </c>
    </row>
    <row r="51472" spans="1:2">
      <c r="A51472" t="s">
        <v>44833</v>
      </c>
      <c r="B51472">
        <v>815353</v>
      </c>
    </row>
    <row r="51473" spans="1:2">
      <c r="A51473" t="s">
        <v>44834</v>
      </c>
      <c r="B51473">
        <v>814165</v>
      </c>
    </row>
    <row r="51474" spans="1:2">
      <c r="A51474" t="s">
        <v>44835</v>
      </c>
      <c r="B51474">
        <v>814150</v>
      </c>
    </row>
    <row r="51475" spans="1:2">
      <c r="A51475" t="s">
        <v>44836</v>
      </c>
      <c r="B51475">
        <v>816109</v>
      </c>
    </row>
    <row r="51476" spans="1:2">
      <c r="A51476" t="s">
        <v>44837</v>
      </c>
      <c r="B51476">
        <v>816109</v>
      </c>
    </row>
    <row r="51477" spans="1:2">
      <c r="A51477" t="s">
        <v>44838</v>
      </c>
      <c r="B51477">
        <v>814110</v>
      </c>
    </row>
    <row r="51478" spans="1:2">
      <c r="A51478" t="s">
        <v>44839</v>
      </c>
      <c r="B51478">
        <v>816108</v>
      </c>
    </row>
    <row r="51479" spans="1:2">
      <c r="A51479" t="s">
        <v>17901</v>
      </c>
      <c r="B51479">
        <v>814133</v>
      </c>
    </row>
    <row r="51480" spans="1:2">
      <c r="A51480" t="s">
        <v>44840</v>
      </c>
      <c r="B51480">
        <v>816106</v>
      </c>
    </row>
    <row r="51481" spans="1:2">
      <c r="A51481" t="s">
        <v>44841</v>
      </c>
      <c r="B51481">
        <v>814155</v>
      </c>
    </row>
    <row r="51482" spans="1:2">
      <c r="A51482" t="s">
        <v>44842</v>
      </c>
      <c r="B51482">
        <v>814154</v>
      </c>
    </row>
    <row r="51483" spans="1:2">
      <c r="A51483" t="s">
        <v>44843</v>
      </c>
      <c r="B51483">
        <v>814102</v>
      </c>
    </row>
    <row r="51484" spans="1:2">
      <c r="A51484" t="s">
        <v>44844</v>
      </c>
      <c r="B51484">
        <v>814110</v>
      </c>
    </row>
    <row r="51485" spans="1:2">
      <c r="A51485" t="s">
        <v>20415</v>
      </c>
      <c r="B51485">
        <v>816106</v>
      </c>
    </row>
    <row r="51486" spans="1:2">
      <c r="A51486" t="s">
        <v>44845</v>
      </c>
      <c r="B51486">
        <v>814133</v>
      </c>
    </row>
    <row r="51487" spans="1:2">
      <c r="A51487" t="s">
        <v>19047</v>
      </c>
      <c r="B51487">
        <v>814119</v>
      </c>
    </row>
    <row r="51488" spans="1:2">
      <c r="A51488" t="s">
        <v>44846</v>
      </c>
      <c r="B51488">
        <v>814154</v>
      </c>
    </row>
    <row r="51489" spans="1:2">
      <c r="A51489" t="s">
        <v>44847</v>
      </c>
      <c r="B51489">
        <v>814114</v>
      </c>
    </row>
    <row r="51490" spans="1:2">
      <c r="A51490" t="s">
        <v>22426</v>
      </c>
      <c r="B51490">
        <v>814157</v>
      </c>
    </row>
    <row r="51491" spans="1:2">
      <c r="A51491" t="s">
        <v>44848</v>
      </c>
      <c r="B51491">
        <v>814155</v>
      </c>
    </row>
    <row r="51492" spans="1:2">
      <c r="A51492" t="s">
        <v>44849</v>
      </c>
      <c r="B51492">
        <v>814133</v>
      </c>
    </row>
    <row r="51493" spans="1:2">
      <c r="A51493" t="s">
        <v>44850</v>
      </c>
      <c r="B51493">
        <v>816107</v>
      </c>
    </row>
    <row r="51494" spans="1:2">
      <c r="A51494" t="s">
        <v>44851</v>
      </c>
      <c r="B51494">
        <v>814133</v>
      </c>
    </row>
    <row r="51495" spans="1:2">
      <c r="A51495" t="s">
        <v>44852</v>
      </c>
      <c r="B51495">
        <v>816103</v>
      </c>
    </row>
    <row r="51496" spans="1:2">
      <c r="A51496" t="s">
        <v>43227</v>
      </c>
      <c r="B51496">
        <v>813208</v>
      </c>
    </row>
    <row r="51497" spans="1:2">
      <c r="A51497" t="s">
        <v>44853</v>
      </c>
      <c r="B51497">
        <v>816129</v>
      </c>
    </row>
    <row r="51498" spans="1:2">
      <c r="A51498" t="s">
        <v>44854</v>
      </c>
      <c r="B51498">
        <v>815351</v>
      </c>
    </row>
    <row r="51499" spans="1:2">
      <c r="A51499" t="s">
        <v>44855</v>
      </c>
      <c r="B51499">
        <v>813208</v>
      </c>
    </row>
    <row r="51500" spans="1:2">
      <c r="A51500" t="s">
        <v>44856</v>
      </c>
      <c r="B51500">
        <v>814150</v>
      </c>
    </row>
    <row r="51501" spans="1:2">
      <c r="A51501" t="s">
        <v>25157</v>
      </c>
      <c r="B51501">
        <v>815355</v>
      </c>
    </row>
    <row r="51502" spans="1:2">
      <c r="A51502" t="s">
        <v>44857</v>
      </c>
      <c r="B51502">
        <v>814144</v>
      </c>
    </row>
    <row r="51503" spans="1:2">
      <c r="A51503" t="s">
        <v>44858</v>
      </c>
      <c r="B51503">
        <v>816107</v>
      </c>
    </row>
    <row r="51504" spans="1:2">
      <c r="A51504" t="s">
        <v>22812</v>
      </c>
      <c r="B51504">
        <v>814152</v>
      </c>
    </row>
    <row r="51505" spans="1:2">
      <c r="A51505" t="s">
        <v>44859</v>
      </c>
      <c r="B51505">
        <v>816103</v>
      </c>
    </row>
    <row r="51506" spans="1:2">
      <c r="A51506" t="s">
        <v>44860</v>
      </c>
      <c r="B51506">
        <v>815353</v>
      </c>
    </row>
    <row r="51507" spans="1:2">
      <c r="A51507" t="s">
        <v>44861</v>
      </c>
      <c r="B51507">
        <v>814160</v>
      </c>
    </row>
    <row r="51508" spans="1:2">
      <c r="A51508" t="s">
        <v>44862</v>
      </c>
      <c r="B51508">
        <v>814103</v>
      </c>
    </row>
    <row r="51509" spans="1:2">
      <c r="A51509" t="s">
        <v>44863</v>
      </c>
      <c r="B51509">
        <v>816101</v>
      </c>
    </row>
    <row r="51510" spans="1:2">
      <c r="A51510" t="s">
        <v>44864</v>
      </c>
      <c r="B51510">
        <v>814144</v>
      </c>
    </row>
    <row r="51511" spans="1:2">
      <c r="A51511" t="s">
        <v>17915</v>
      </c>
      <c r="B51511">
        <v>814114</v>
      </c>
    </row>
    <row r="51512" spans="1:2">
      <c r="A51512" t="s">
        <v>44865</v>
      </c>
      <c r="B51512">
        <v>816105</v>
      </c>
    </row>
    <row r="51513" spans="1:2">
      <c r="A51513" t="s">
        <v>44866</v>
      </c>
      <c r="B51513">
        <v>814160</v>
      </c>
    </row>
    <row r="51514" spans="1:2">
      <c r="A51514" t="s">
        <v>44867</v>
      </c>
      <c r="B51514">
        <v>815351</v>
      </c>
    </row>
    <row r="51515" spans="1:2">
      <c r="A51515" t="s">
        <v>44868</v>
      </c>
      <c r="B51515">
        <v>815354</v>
      </c>
    </row>
    <row r="51516" spans="1:2">
      <c r="A51516" t="s">
        <v>44869</v>
      </c>
      <c r="B51516">
        <v>813208</v>
      </c>
    </row>
    <row r="51517" spans="1:2">
      <c r="A51517" t="s">
        <v>44870</v>
      </c>
      <c r="B51517">
        <v>816117</v>
      </c>
    </row>
    <row r="51518" spans="1:2">
      <c r="A51518" t="s">
        <v>44871</v>
      </c>
      <c r="B51518">
        <v>816118</v>
      </c>
    </row>
    <row r="51519" spans="1:2">
      <c r="A51519" t="s">
        <v>44872</v>
      </c>
      <c r="B51519">
        <v>815351</v>
      </c>
    </row>
    <row r="51520" spans="1:2">
      <c r="A51520" t="s">
        <v>19976</v>
      </c>
      <c r="B51520">
        <v>814153</v>
      </c>
    </row>
    <row r="51521" spans="1:2">
      <c r="A51521" t="s">
        <v>15963</v>
      </c>
      <c r="B51521">
        <v>815352</v>
      </c>
    </row>
    <row r="51522" spans="1:2">
      <c r="A51522" t="s">
        <v>15963</v>
      </c>
      <c r="B51522">
        <v>814154</v>
      </c>
    </row>
    <row r="51523" spans="1:2">
      <c r="A51523" t="s">
        <v>15963</v>
      </c>
      <c r="B51523">
        <v>814133</v>
      </c>
    </row>
    <row r="51524" spans="1:2">
      <c r="A51524" t="s">
        <v>15963</v>
      </c>
      <c r="B51524">
        <v>816107</v>
      </c>
    </row>
    <row r="51525" spans="1:2">
      <c r="A51525" t="s">
        <v>44873</v>
      </c>
      <c r="B51525">
        <v>814157</v>
      </c>
    </row>
    <row r="51526" spans="1:2">
      <c r="A51526" t="s">
        <v>44874</v>
      </c>
      <c r="B51526">
        <v>816104</v>
      </c>
    </row>
    <row r="51527" spans="1:2">
      <c r="A51527" t="s">
        <v>44875</v>
      </c>
      <c r="B51527">
        <v>814155</v>
      </c>
    </row>
    <row r="51528" spans="1:2">
      <c r="A51528" t="s">
        <v>44876</v>
      </c>
      <c r="B51528">
        <v>814119</v>
      </c>
    </row>
    <row r="51529" spans="1:2">
      <c r="A51529" t="s">
        <v>44877</v>
      </c>
      <c r="B51529">
        <v>813208</v>
      </c>
    </row>
    <row r="51530" spans="1:2">
      <c r="A51530" t="s">
        <v>44878</v>
      </c>
      <c r="B51530">
        <v>814120</v>
      </c>
    </row>
    <row r="51531" spans="1:2">
      <c r="A51531" t="s">
        <v>44879</v>
      </c>
      <c r="B51531">
        <v>814133</v>
      </c>
    </row>
    <row r="51532" spans="1:2">
      <c r="A51532" t="s">
        <v>44880</v>
      </c>
      <c r="B51532">
        <v>816120</v>
      </c>
    </row>
    <row r="51533" spans="1:2">
      <c r="A51533" t="s">
        <v>44881</v>
      </c>
      <c r="B51533">
        <v>814133</v>
      </c>
    </row>
    <row r="51534" spans="1:2">
      <c r="A51534" t="s">
        <v>44882</v>
      </c>
      <c r="B51534">
        <v>814146</v>
      </c>
    </row>
    <row r="51535" spans="1:2">
      <c r="A51535" t="s">
        <v>44883</v>
      </c>
      <c r="B51535">
        <v>816107</v>
      </c>
    </row>
    <row r="51536" spans="1:2">
      <c r="A51536" t="s">
        <v>43238</v>
      </c>
      <c r="B51536">
        <v>815359</v>
      </c>
    </row>
    <row r="51537" spans="1:2">
      <c r="A51537" t="s">
        <v>44884</v>
      </c>
      <c r="B51537">
        <v>814110</v>
      </c>
    </row>
    <row r="51538" spans="1:2">
      <c r="A51538" t="s">
        <v>44885</v>
      </c>
      <c r="B51538">
        <v>815355</v>
      </c>
    </row>
    <row r="51539" spans="1:2">
      <c r="A51539" t="s">
        <v>44886</v>
      </c>
      <c r="B51539">
        <v>814150</v>
      </c>
    </row>
    <row r="51540" spans="1:2">
      <c r="A51540" t="s">
        <v>44887</v>
      </c>
      <c r="B51540">
        <v>814154</v>
      </c>
    </row>
    <row r="51541" spans="1:2">
      <c r="A51541" t="s">
        <v>327</v>
      </c>
      <c r="B51541">
        <v>815352</v>
      </c>
    </row>
    <row r="51542" spans="1:2">
      <c r="A51542" t="s">
        <v>327</v>
      </c>
      <c r="B51542">
        <v>816108</v>
      </c>
    </row>
    <row r="51543" spans="1:2">
      <c r="A51543" t="s">
        <v>44888</v>
      </c>
      <c r="B51543">
        <v>816108</v>
      </c>
    </row>
    <row r="51544" spans="1:2">
      <c r="A51544" t="s">
        <v>44889</v>
      </c>
      <c r="B51544">
        <v>816107</v>
      </c>
    </row>
    <row r="51545" spans="1:2">
      <c r="A51545" t="s">
        <v>18674</v>
      </c>
      <c r="B51545">
        <v>814151</v>
      </c>
    </row>
    <row r="51546" spans="1:2">
      <c r="A51546" t="s">
        <v>43793</v>
      </c>
      <c r="B51546">
        <v>814153</v>
      </c>
    </row>
    <row r="51547" spans="1:2">
      <c r="A51547" t="s">
        <v>20458</v>
      </c>
      <c r="B51547">
        <v>814154</v>
      </c>
    </row>
    <row r="51548" spans="1:2">
      <c r="A51548" t="s">
        <v>24371</v>
      </c>
      <c r="B51548">
        <v>814133</v>
      </c>
    </row>
    <row r="51549" spans="1:2">
      <c r="A51549" t="s">
        <v>44890</v>
      </c>
      <c r="B51549">
        <v>814110</v>
      </c>
    </row>
    <row r="51550" spans="1:2">
      <c r="A51550" t="s">
        <v>24023</v>
      </c>
      <c r="B51550">
        <v>815351</v>
      </c>
    </row>
    <row r="51551" spans="1:2">
      <c r="A51551" t="s">
        <v>44891</v>
      </c>
      <c r="B51551">
        <v>814145</v>
      </c>
    </row>
    <row r="51552" spans="1:2">
      <c r="A51552" t="s">
        <v>44892</v>
      </c>
      <c r="B51552">
        <v>814110</v>
      </c>
    </row>
    <row r="51553" spans="1:2">
      <c r="A51553" t="s">
        <v>44893</v>
      </c>
      <c r="B51553">
        <v>814154</v>
      </c>
    </row>
    <row r="51554" spans="1:2">
      <c r="A51554" t="s">
        <v>44894</v>
      </c>
      <c r="B51554">
        <v>814156</v>
      </c>
    </row>
    <row r="51555" spans="1:2">
      <c r="A51555" t="s">
        <v>44895</v>
      </c>
      <c r="B51555">
        <v>815353</v>
      </c>
    </row>
    <row r="51556" spans="1:2">
      <c r="A51556" t="s">
        <v>44896</v>
      </c>
      <c r="B51556">
        <v>814153</v>
      </c>
    </row>
    <row r="51557" spans="1:2">
      <c r="A51557" t="s">
        <v>44897</v>
      </c>
      <c r="B51557">
        <v>814141</v>
      </c>
    </row>
    <row r="51558" spans="1:2">
      <c r="A51558" t="s">
        <v>44898</v>
      </c>
      <c r="B51558">
        <v>816102</v>
      </c>
    </row>
    <row r="51559" spans="1:2">
      <c r="A51559" t="s">
        <v>44898</v>
      </c>
      <c r="B51559">
        <v>816108</v>
      </c>
    </row>
    <row r="51560" spans="1:2">
      <c r="A51560" t="s">
        <v>44899</v>
      </c>
      <c r="B51560">
        <v>816118</v>
      </c>
    </row>
    <row r="51561" spans="1:2">
      <c r="A51561" t="s">
        <v>44900</v>
      </c>
      <c r="B51561">
        <v>815351</v>
      </c>
    </row>
    <row r="51562" spans="1:2">
      <c r="A51562" t="s">
        <v>19999</v>
      </c>
      <c r="B51562">
        <v>814153</v>
      </c>
    </row>
    <row r="51563" spans="1:2">
      <c r="A51563" t="s">
        <v>44901</v>
      </c>
      <c r="B51563">
        <v>816104</v>
      </c>
    </row>
    <row r="51564" spans="1:2">
      <c r="A51564" t="s">
        <v>44902</v>
      </c>
      <c r="B51564">
        <v>814150</v>
      </c>
    </row>
    <row r="51565" spans="1:2">
      <c r="A51565" t="s">
        <v>25197</v>
      </c>
      <c r="B51565">
        <v>814150</v>
      </c>
    </row>
    <row r="51566" spans="1:2">
      <c r="A51566" t="s">
        <v>17619</v>
      </c>
      <c r="B51566">
        <v>814156</v>
      </c>
    </row>
    <row r="51567" spans="1:2">
      <c r="A51567" t="s">
        <v>44903</v>
      </c>
      <c r="B51567">
        <v>814119</v>
      </c>
    </row>
    <row r="51568" spans="1:2">
      <c r="A51568" t="s">
        <v>44904</v>
      </c>
      <c r="B51568">
        <v>816103</v>
      </c>
    </row>
    <row r="51569" spans="1:2">
      <c r="A51569" t="s">
        <v>44905</v>
      </c>
      <c r="B51569">
        <v>814158</v>
      </c>
    </row>
    <row r="51570" spans="1:2">
      <c r="A51570" t="s">
        <v>44906</v>
      </c>
      <c r="B51570">
        <v>816107</v>
      </c>
    </row>
    <row r="51571" spans="1:2">
      <c r="A51571" t="s">
        <v>44907</v>
      </c>
      <c r="B51571">
        <v>816107</v>
      </c>
    </row>
    <row r="51572" spans="1:2">
      <c r="A51572" t="s">
        <v>44908</v>
      </c>
      <c r="B51572">
        <v>816117</v>
      </c>
    </row>
    <row r="51573" spans="1:2">
      <c r="A51573" t="s">
        <v>44909</v>
      </c>
      <c r="B51573">
        <v>815359</v>
      </c>
    </row>
    <row r="51574" spans="1:2">
      <c r="A51574" t="s">
        <v>44910</v>
      </c>
      <c r="B51574">
        <v>816101</v>
      </c>
    </row>
    <row r="51575" spans="1:2">
      <c r="A51575" t="s">
        <v>44911</v>
      </c>
      <c r="B51575">
        <v>816108</v>
      </c>
    </row>
    <row r="51576" spans="1:2">
      <c r="A51576" t="s">
        <v>44912</v>
      </c>
      <c r="B51576">
        <v>816117</v>
      </c>
    </row>
    <row r="51577" spans="1:2">
      <c r="A51577" t="s">
        <v>44913</v>
      </c>
      <c r="B51577">
        <v>814146</v>
      </c>
    </row>
    <row r="51578" spans="1:2">
      <c r="A51578" t="s">
        <v>43022</v>
      </c>
      <c r="B51578">
        <v>815351</v>
      </c>
    </row>
    <row r="51579" spans="1:2">
      <c r="A51579" t="s">
        <v>23677</v>
      </c>
      <c r="B51579">
        <v>814155</v>
      </c>
    </row>
    <row r="51580" spans="1:2">
      <c r="A51580" t="s">
        <v>44914</v>
      </c>
      <c r="B51580">
        <v>814146</v>
      </c>
    </row>
    <row r="51581" spans="1:2">
      <c r="A51581" t="s">
        <v>44915</v>
      </c>
      <c r="B51581">
        <v>814147</v>
      </c>
    </row>
    <row r="51582" spans="1:2">
      <c r="A51582" t="s">
        <v>44916</v>
      </c>
      <c r="B51582">
        <v>814155</v>
      </c>
    </row>
    <row r="51583" spans="1:2">
      <c r="A51583" t="s">
        <v>44917</v>
      </c>
      <c r="B51583">
        <v>814153</v>
      </c>
    </row>
    <row r="51584" spans="1:2">
      <c r="A51584" t="s">
        <v>44918</v>
      </c>
      <c r="B51584">
        <v>814145</v>
      </c>
    </row>
    <row r="51585" spans="1:2">
      <c r="A51585" t="s">
        <v>44919</v>
      </c>
      <c r="B51585">
        <v>815353</v>
      </c>
    </row>
    <row r="51586" spans="1:2">
      <c r="A51586" t="s">
        <v>22864</v>
      </c>
      <c r="B51586">
        <v>814111</v>
      </c>
    </row>
    <row r="51587" spans="1:2">
      <c r="A51587" t="s">
        <v>20023</v>
      </c>
      <c r="B51587">
        <v>816105</v>
      </c>
    </row>
    <row r="51588" spans="1:2">
      <c r="A51588" t="s">
        <v>44920</v>
      </c>
      <c r="B51588">
        <v>814147</v>
      </c>
    </row>
    <row r="51589" spans="1:2">
      <c r="A51589" t="s">
        <v>44921</v>
      </c>
      <c r="B51589">
        <v>816110</v>
      </c>
    </row>
    <row r="51590" spans="1:2">
      <c r="A51590" t="s">
        <v>20477</v>
      </c>
      <c r="B51590">
        <v>814148</v>
      </c>
    </row>
    <row r="51591" spans="1:2">
      <c r="A51591" t="s">
        <v>20477</v>
      </c>
      <c r="B51591">
        <v>814133</v>
      </c>
    </row>
    <row r="51592" spans="1:2">
      <c r="A51592" t="s">
        <v>44922</v>
      </c>
      <c r="B51592">
        <v>815352</v>
      </c>
    </row>
    <row r="51593" spans="1:2">
      <c r="A51593" t="s">
        <v>44923</v>
      </c>
      <c r="B51593">
        <v>815353</v>
      </c>
    </row>
    <row r="51594" spans="1:2">
      <c r="A51594" t="s">
        <v>44924</v>
      </c>
      <c r="B51594">
        <v>814148</v>
      </c>
    </row>
    <row r="51595" spans="1:2">
      <c r="A51595" t="s">
        <v>44925</v>
      </c>
      <c r="B51595">
        <v>814119</v>
      </c>
    </row>
    <row r="51596" spans="1:2">
      <c r="A51596" t="s">
        <v>44926</v>
      </c>
      <c r="B51596">
        <v>815351</v>
      </c>
    </row>
    <row r="51597" spans="1:2">
      <c r="A51597" t="s">
        <v>44927</v>
      </c>
      <c r="B51597">
        <v>814150</v>
      </c>
    </row>
    <row r="51598" spans="1:2">
      <c r="A51598" t="s">
        <v>44928</v>
      </c>
      <c r="B51598">
        <v>814145</v>
      </c>
    </row>
    <row r="51599" spans="1:2">
      <c r="A51599" t="s">
        <v>44929</v>
      </c>
      <c r="B51599">
        <v>816108</v>
      </c>
    </row>
    <row r="51600" spans="1:2">
      <c r="A51600" t="s">
        <v>44930</v>
      </c>
      <c r="B51600">
        <v>816102</v>
      </c>
    </row>
    <row r="51601" spans="1:2">
      <c r="A51601" t="s">
        <v>44931</v>
      </c>
      <c r="B51601">
        <v>814149</v>
      </c>
    </row>
    <row r="51602" spans="1:2">
      <c r="A51602" t="s">
        <v>44932</v>
      </c>
      <c r="B51602">
        <v>816117</v>
      </c>
    </row>
    <row r="51603" spans="1:2">
      <c r="A51603" t="s">
        <v>44933</v>
      </c>
      <c r="B51603">
        <v>816103</v>
      </c>
    </row>
    <row r="51604" spans="1:2">
      <c r="A51604" t="s">
        <v>22163</v>
      </c>
      <c r="B51604">
        <v>814146</v>
      </c>
    </row>
    <row r="51605" spans="1:2">
      <c r="A51605" t="s">
        <v>44934</v>
      </c>
      <c r="B51605">
        <v>814153</v>
      </c>
    </row>
    <row r="51606" spans="1:2">
      <c r="A51606" t="s">
        <v>20027</v>
      </c>
      <c r="B51606">
        <v>814147</v>
      </c>
    </row>
    <row r="51607" spans="1:2">
      <c r="A51607" t="s">
        <v>44935</v>
      </c>
      <c r="B51607">
        <v>814102</v>
      </c>
    </row>
    <row r="51608" spans="1:2">
      <c r="A51608" t="s">
        <v>44936</v>
      </c>
      <c r="B51608">
        <v>816108</v>
      </c>
    </row>
    <row r="51609" spans="1:2">
      <c r="A51609" t="s">
        <v>44937</v>
      </c>
      <c r="B51609">
        <v>814153</v>
      </c>
    </row>
    <row r="51610" spans="1:2">
      <c r="A51610" t="s">
        <v>23321</v>
      </c>
      <c r="B51610">
        <v>814160</v>
      </c>
    </row>
    <row r="51611" spans="1:2">
      <c r="A51611" t="s">
        <v>23321</v>
      </c>
      <c r="B51611">
        <v>816118</v>
      </c>
    </row>
    <row r="51612" spans="1:2">
      <c r="A51612" t="s">
        <v>23321</v>
      </c>
      <c r="B51612">
        <v>814148</v>
      </c>
    </row>
    <row r="51613" spans="1:2">
      <c r="A51613" t="s">
        <v>44938</v>
      </c>
      <c r="B51613">
        <v>816107</v>
      </c>
    </row>
    <row r="51614" spans="1:2">
      <c r="A51614" t="s">
        <v>44939</v>
      </c>
      <c r="B51614">
        <v>814152</v>
      </c>
    </row>
    <row r="51615" spans="1:2">
      <c r="A51615" t="s">
        <v>44940</v>
      </c>
      <c r="B51615">
        <v>814110</v>
      </c>
    </row>
    <row r="51616" spans="1:2">
      <c r="A51616" t="s">
        <v>44941</v>
      </c>
      <c r="B51616">
        <v>814150</v>
      </c>
    </row>
    <row r="51617" spans="1:2">
      <c r="A51617" t="s">
        <v>44942</v>
      </c>
      <c r="B51617">
        <v>814103</v>
      </c>
    </row>
    <row r="51618" spans="1:2">
      <c r="A51618" t="s">
        <v>44943</v>
      </c>
      <c r="B51618">
        <v>816118</v>
      </c>
    </row>
    <row r="51619" spans="1:2">
      <c r="A51619" t="s">
        <v>44944</v>
      </c>
      <c r="B51619">
        <v>816101</v>
      </c>
    </row>
    <row r="51620" spans="1:2">
      <c r="A51620" t="s">
        <v>44945</v>
      </c>
      <c r="B51620">
        <v>816106</v>
      </c>
    </row>
    <row r="51621" spans="1:2">
      <c r="A51621" t="s">
        <v>44946</v>
      </c>
      <c r="B51621">
        <v>814153</v>
      </c>
    </row>
    <row r="51622" spans="1:2">
      <c r="A51622" t="s">
        <v>44947</v>
      </c>
      <c r="B51622">
        <v>814148</v>
      </c>
    </row>
    <row r="51623" spans="1:2">
      <c r="A51623" t="s">
        <v>44948</v>
      </c>
      <c r="B51623">
        <v>814141</v>
      </c>
    </row>
    <row r="51624" spans="1:2">
      <c r="A51624" t="s">
        <v>44949</v>
      </c>
      <c r="B51624">
        <v>816117</v>
      </c>
    </row>
    <row r="51625" spans="1:2">
      <c r="A51625" t="s">
        <v>44950</v>
      </c>
      <c r="B51625">
        <v>814147</v>
      </c>
    </row>
    <row r="51626" spans="1:2">
      <c r="A51626" t="s">
        <v>44951</v>
      </c>
      <c r="B51626">
        <v>814120</v>
      </c>
    </row>
    <row r="51627" spans="1:2">
      <c r="A51627" t="s">
        <v>44952</v>
      </c>
      <c r="B51627">
        <v>814111</v>
      </c>
    </row>
    <row r="51628" spans="1:2">
      <c r="A51628" t="s">
        <v>44953</v>
      </c>
      <c r="B51628">
        <v>814158</v>
      </c>
    </row>
    <row r="51629" spans="1:2">
      <c r="A51629" t="s">
        <v>44954</v>
      </c>
      <c r="B51629">
        <v>816108</v>
      </c>
    </row>
    <row r="51630" spans="1:2">
      <c r="A51630" t="s">
        <v>44955</v>
      </c>
      <c r="B51630">
        <v>814150</v>
      </c>
    </row>
    <row r="51631" spans="1:2">
      <c r="A51631" t="s">
        <v>2757</v>
      </c>
      <c r="B51631">
        <v>815353</v>
      </c>
    </row>
    <row r="51632" spans="1:2">
      <c r="A51632" t="s">
        <v>44956</v>
      </c>
      <c r="B51632">
        <v>814102</v>
      </c>
    </row>
    <row r="51633" spans="1:2">
      <c r="A51633" t="s">
        <v>44957</v>
      </c>
      <c r="B51633">
        <v>814133</v>
      </c>
    </row>
    <row r="51634" spans="1:2">
      <c r="A51634" t="s">
        <v>393</v>
      </c>
      <c r="B51634">
        <v>816109</v>
      </c>
    </row>
    <row r="51635" spans="1:2">
      <c r="A51635" t="s">
        <v>44958</v>
      </c>
      <c r="B51635">
        <v>814152</v>
      </c>
    </row>
    <row r="51636" spans="1:2">
      <c r="A51636" t="s">
        <v>44959</v>
      </c>
      <c r="B51636">
        <v>814167</v>
      </c>
    </row>
    <row r="51637" spans="1:2">
      <c r="A51637" t="s">
        <v>44960</v>
      </c>
      <c r="B51637">
        <v>813208</v>
      </c>
    </row>
    <row r="51638" spans="1:2">
      <c r="A51638" t="s">
        <v>44961</v>
      </c>
      <c r="B51638">
        <v>814148</v>
      </c>
    </row>
    <row r="51639" spans="1:2">
      <c r="A51639" t="s">
        <v>44962</v>
      </c>
      <c r="B51639">
        <v>814111</v>
      </c>
    </row>
    <row r="51640" spans="1:2">
      <c r="A51640" t="s">
        <v>44963</v>
      </c>
      <c r="B51640">
        <v>814144</v>
      </c>
    </row>
    <row r="51641" spans="1:2">
      <c r="A51641" t="s">
        <v>22483</v>
      </c>
      <c r="B51641">
        <v>815357</v>
      </c>
    </row>
    <row r="51642" spans="1:2">
      <c r="A51642" t="s">
        <v>44964</v>
      </c>
      <c r="B51642">
        <v>814148</v>
      </c>
    </row>
    <row r="51643" spans="1:2">
      <c r="A51643" t="s">
        <v>44964</v>
      </c>
      <c r="B51643">
        <v>816101</v>
      </c>
    </row>
    <row r="51644" spans="1:2">
      <c r="A51644" t="s">
        <v>44965</v>
      </c>
      <c r="B51644">
        <v>815352</v>
      </c>
    </row>
    <row r="51645" spans="1:2">
      <c r="A51645" t="s">
        <v>44966</v>
      </c>
      <c r="B51645">
        <v>814151</v>
      </c>
    </row>
    <row r="51646" spans="1:2">
      <c r="A51646" t="s">
        <v>44967</v>
      </c>
      <c r="B51646">
        <v>814113</v>
      </c>
    </row>
    <row r="51647" spans="1:2">
      <c r="A51647" t="s">
        <v>44968</v>
      </c>
      <c r="B51647">
        <v>816107</v>
      </c>
    </row>
    <row r="51648" spans="1:2">
      <c r="A51648" t="s">
        <v>44969</v>
      </c>
      <c r="B51648">
        <v>816101</v>
      </c>
    </row>
    <row r="51649" spans="1:2">
      <c r="A51649" t="s">
        <v>44970</v>
      </c>
      <c r="B51649">
        <v>814113</v>
      </c>
    </row>
    <row r="51650" spans="1:2">
      <c r="A51650" t="s">
        <v>44971</v>
      </c>
      <c r="B51650">
        <v>814152</v>
      </c>
    </row>
    <row r="51651" spans="1:2">
      <c r="A51651" t="s">
        <v>28092</v>
      </c>
      <c r="B51651">
        <v>816102</v>
      </c>
    </row>
    <row r="51652" spans="1:2">
      <c r="A51652" t="s">
        <v>44972</v>
      </c>
      <c r="B51652">
        <v>816106</v>
      </c>
    </row>
    <row r="51653" spans="1:2">
      <c r="A51653" t="s">
        <v>44973</v>
      </c>
      <c r="B51653">
        <v>814155</v>
      </c>
    </row>
    <row r="51654" spans="1:2">
      <c r="A51654" t="s">
        <v>44974</v>
      </c>
      <c r="B51654">
        <v>814101</v>
      </c>
    </row>
    <row r="51655" spans="1:2">
      <c r="A51655" t="s">
        <v>44975</v>
      </c>
      <c r="B51655">
        <v>814149</v>
      </c>
    </row>
    <row r="51656" spans="1:2">
      <c r="A51656" t="s">
        <v>44976</v>
      </c>
      <c r="B51656">
        <v>815352</v>
      </c>
    </row>
    <row r="51657" spans="1:2">
      <c r="A51657" t="s">
        <v>20881</v>
      </c>
      <c r="B51657">
        <v>814144</v>
      </c>
    </row>
    <row r="51658" spans="1:2">
      <c r="A51658" t="s">
        <v>44977</v>
      </c>
      <c r="B51658">
        <v>814146</v>
      </c>
    </row>
    <row r="51659" spans="1:2">
      <c r="A51659" t="s">
        <v>44978</v>
      </c>
      <c r="B51659">
        <v>816106</v>
      </c>
    </row>
    <row r="51660" spans="1:2">
      <c r="A51660" t="s">
        <v>44979</v>
      </c>
      <c r="B51660">
        <v>815355</v>
      </c>
    </row>
    <row r="51661" spans="1:2">
      <c r="A51661" t="s">
        <v>44980</v>
      </c>
      <c r="B51661">
        <v>814155</v>
      </c>
    </row>
    <row r="51662" spans="1:2">
      <c r="A51662" t="s">
        <v>20075</v>
      </c>
      <c r="B51662">
        <v>814120</v>
      </c>
    </row>
    <row r="51663" spans="1:2">
      <c r="A51663" t="s">
        <v>44981</v>
      </c>
      <c r="B51663">
        <v>815354</v>
      </c>
    </row>
    <row r="51664" spans="1:2">
      <c r="A51664" t="s">
        <v>44982</v>
      </c>
      <c r="B51664">
        <v>816106</v>
      </c>
    </row>
    <row r="51665" spans="1:2">
      <c r="A51665" t="s">
        <v>44983</v>
      </c>
      <c r="B51665">
        <v>816109</v>
      </c>
    </row>
    <row r="51666" spans="1:2">
      <c r="A51666" t="s">
        <v>44984</v>
      </c>
      <c r="B51666">
        <v>816109</v>
      </c>
    </row>
    <row r="51667" spans="1:2">
      <c r="A51667" t="s">
        <v>44985</v>
      </c>
      <c r="B51667">
        <v>816109</v>
      </c>
    </row>
    <row r="51668" spans="1:2">
      <c r="A51668" t="s">
        <v>44986</v>
      </c>
      <c r="B51668">
        <v>814133</v>
      </c>
    </row>
    <row r="51669" spans="1:2">
      <c r="A51669" t="s">
        <v>44987</v>
      </c>
      <c r="B51669">
        <v>814114</v>
      </c>
    </row>
    <row r="51670" spans="1:2">
      <c r="A51670" t="s">
        <v>44988</v>
      </c>
      <c r="B51670">
        <v>816115</v>
      </c>
    </row>
    <row r="51671" spans="1:2">
      <c r="A51671" t="s">
        <v>22497</v>
      </c>
      <c r="B51671">
        <v>814153</v>
      </c>
    </row>
    <row r="51672" spans="1:2">
      <c r="A51672" t="s">
        <v>44989</v>
      </c>
      <c r="B51672">
        <v>814103</v>
      </c>
    </row>
    <row r="51673" spans="1:2">
      <c r="A51673" t="s">
        <v>43045</v>
      </c>
      <c r="B51673">
        <v>814111</v>
      </c>
    </row>
    <row r="51674" spans="1:2">
      <c r="A51674" t="s">
        <v>44990</v>
      </c>
      <c r="B51674">
        <v>814151</v>
      </c>
    </row>
    <row r="51675" spans="1:2">
      <c r="A51675" t="s">
        <v>27612</v>
      </c>
      <c r="B51675">
        <v>814155</v>
      </c>
    </row>
    <row r="51676" spans="1:2">
      <c r="A51676" t="s">
        <v>24070</v>
      </c>
      <c r="B51676">
        <v>816107</v>
      </c>
    </row>
    <row r="51677" spans="1:2">
      <c r="A51677" t="s">
        <v>44991</v>
      </c>
      <c r="B51677">
        <v>814114</v>
      </c>
    </row>
    <row r="51678" spans="1:2">
      <c r="A51678" t="s">
        <v>44992</v>
      </c>
      <c r="B51678">
        <v>814155</v>
      </c>
    </row>
    <row r="51679" spans="1:2">
      <c r="A51679" t="s">
        <v>44993</v>
      </c>
      <c r="B51679">
        <v>814110</v>
      </c>
    </row>
    <row r="51680" spans="1:2">
      <c r="A51680" t="s">
        <v>44994</v>
      </c>
      <c r="B51680">
        <v>815353</v>
      </c>
    </row>
    <row r="51681" spans="1:2">
      <c r="A51681" t="s">
        <v>44995</v>
      </c>
      <c r="B51681">
        <v>816118</v>
      </c>
    </row>
    <row r="51682" spans="1:2">
      <c r="A51682" t="s">
        <v>44996</v>
      </c>
      <c r="B51682">
        <v>814151</v>
      </c>
    </row>
    <row r="51683" spans="1:2">
      <c r="A51683" t="s">
        <v>44997</v>
      </c>
      <c r="B51683">
        <v>816103</v>
      </c>
    </row>
    <row r="51684" spans="1:2">
      <c r="A51684" t="s">
        <v>44998</v>
      </c>
      <c r="B51684">
        <v>815355</v>
      </c>
    </row>
    <row r="51685" spans="1:2">
      <c r="A51685" t="s">
        <v>44999</v>
      </c>
      <c r="B51685">
        <v>814149</v>
      </c>
    </row>
    <row r="51686" spans="1:2">
      <c r="A51686" t="s">
        <v>24072</v>
      </c>
      <c r="B51686">
        <v>814133</v>
      </c>
    </row>
    <row r="51687" spans="1:2">
      <c r="A51687" t="s">
        <v>45000</v>
      </c>
      <c r="B51687">
        <v>814165</v>
      </c>
    </row>
    <row r="51688" spans="1:2">
      <c r="A51688" t="s">
        <v>22924</v>
      </c>
      <c r="B51688">
        <v>816129</v>
      </c>
    </row>
    <row r="51689" spans="1:2">
      <c r="A51689" t="s">
        <v>45001</v>
      </c>
      <c r="B51689">
        <v>814156</v>
      </c>
    </row>
    <row r="51690" spans="1:2">
      <c r="A51690" t="s">
        <v>34308</v>
      </c>
      <c r="B51690">
        <v>814146</v>
      </c>
    </row>
    <row r="51691" spans="1:2">
      <c r="A51691" t="s">
        <v>45002</v>
      </c>
      <c r="B51691">
        <v>814103</v>
      </c>
    </row>
    <row r="51692" spans="1:2">
      <c r="A51692" t="s">
        <v>45003</v>
      </c>
      <c r="B51692">
        <v>814150</v>
      </c>
    </row>
    <row r="51693" spans="1:2">
      <c r="A51693" t="s">
        <v>45004</v>
      </c>
      <c r="B51693">
        <v>815359</v>
      </c>
    </row>
    <row r="51694" spans="1:2">
      <c r="A51694" t="s">
        <v>45005</v>
      </c>
      <c r="B51694">
        <v>814120</v>
      </c>
    </row>
    <row r="51695" spans="1:2">
      <c r="A51695" t="s">
        <v>45006</v>
      </c>
      <c r="B51695">
        <v>814116</v>
      </c>
    </row>
    <row r="51696" spans="1:2">
      <c r="A51696" t="s">
        <v>45007</v>
      </c>
      <c r="B51696">
        <v>816118</v>
      </c>
    </row>
    <row r="51697" spans="1:2">
      <c r="A51697" t="s">
        <v>22198</v>
      </c>
      <c r="B51697">
        <v>814110</v>
      </c>
    </row>
    <row r="51698" spans="1:2">
      <c r="A51698" t="s">
        <v>45008</v>
      </c>
      <c r="B51698">
        <v>814110</v>
      </c>
    </row>
    <row r="51699" spans="1:2">
      <c r="A51699" t="s">
        <v>20098</v>
      </c>
      <c r="B51699">
        <v>814118</v>
      </c>
    </row>
    <row r="51700" spans="1:2">
      <c r="A51700" t="s">
        <v>45009</v>
      </c>
      <c r="B51700">
        <v>815357</v>
      </c>
    </row>
    <row r="51701" spans="1:2">
      <c r="A51701" t="s">
        <v>45010</v>
      </c>
      <c r="B51701">
        <v>814158</v>
      </c>
    </row>
    <row r="51702" spans="1:2">
      <c r="A51702" t="s">
        <v>45011</v>
      </c>
      <c r="B51702">
        <v>814158</v>
      </c>
    </row>
    <row r="51703" spans="1:2">
      <c r="A51703" t="s">
        <v>45012</v>
      </c>
      <c r="B51703">
        <v>816118</v>
      </c>
    </row>
    <row r="51704" spans="1:2">
      <c r="A51704" t="s">
        <v>34672</v>
      </c>
      <c r="B51704">
        <v>814133</v>
      </c>
    </row>
    <row r="51705" spans="1:2">
      <c r="A51705" t="s">
        <v>45013</v>
      </c>
      <c r="B51705">
        <v>814120</v>
      </c>
    </row>
    <row r="51706" spans="1:2">
      <c r="A51706" t="s">
        <v>45014</v>
      </c>
      <c r="B51706">
        <v>816102</v>
      </c>
    </row>
    <row r="51707" spans="1:2">
      <c r="A51707" t="s">
        <v>19161</v>
      </c>
      <c r="B51707">
        <v>814114</v>
      </c>
    </row>
    <row r="51708" spans="1:2">
      <c r="A51708" t="s">
        <v>45015</v>
      </c>
      <c r="B51708">
        <v>815352</v>
      </c>
    </row>
    <row r="51709" spans="1:2">
      <c r="A51709" t="s">
        <v>45016</v>
      </c>
      <c r="B51709">
        <v>814102</v>
      </c>
    </row>
    <row r="51710" spans="1:2">
      <c r="A51710" t="s">
        <v>45017</v>
      </c>
      <c r="B51710">
        <v>814118</v>
      </c>
    </row>
    <row r="51711" spans="1:2">
      <c r="A51711" t="s">
        <v>428</v>
      </c>
      <c r="B51711">
        <v>815353</v>
      </c>
    </row>
    <row r="51712" spans="1:2">
      <c r="A51712" t="s">
        <v>20108</v>
      </c>
      <c r="B51712">
        <v>815352</v>
      </c>
    </row>
    <row r="51713" spans="1:2">
      <c r="A51713" t="s">
        <v>45018</v>
      </c>
      <c r="B51713">
        <v>815355</v>
      </c>
    </row>
    <row r="51714" spans="1:2">
      <c r="A51714" t="s">
        <v>45019</v>
      </c>
      <c r="B51714">
        <v>816107</v>
      </c>
    </row>
    <row r="51715" spans="1:2">
      <c r="A51715" t="s">
        <v>45020</v>
      </c>
      <c r="B51715">
        <v>816107</v>
      </c>
    </row>
    <row r="51716" spans="1:2">
      <c r="A51716" t="s">
        <v>45021</v>
      </c>
      <c r="B51716">
        <v>814150</v>
      </c>
    </row>
    <row r="51717" spans="1:2">
      <c r="A51717" t="s">
        <v>45022</v>
      </c>
      <c r="B51717">
        <v>815351</v>
      </c>
    </row>
    <row r="51718" spans="1:2">
      <c r="A51718" t="s">
        <v>45023</v>
      </c>
      <c r="B51718">
        <v>816101</v>
      </c>
    </row>
    <row r="51719" spans="1:2">
      <c r="A51719" t="s">
        <v>45024</v>
      </c>
      <c r="B51719">
        <v>816101</v>
      </c>
    </row>
    <row r="51720" spans="1:2">
      <c r="A51720" t="s">
        <v>45025</v>
      </c>
      <c r="B51720">
        <v>813208</v>
      </c>
    </row>
    <row r="51721" spans="1:2">
      <c r="A51721" t="s">
        <v>45026</v>
      </c>
      <c r="B51721">
        <v>815359</v>
      </c>
    </row>
    <row r="51722" spans="1:2">
      <c r="A51722" t="s">
        <v>45027</v>
      </c>
      <c r="B51722">
        <v>814148</v>
      </c>
    </row>
    <row r="51723" spans="1:2">
      <c r="A51723" t="s">
        <v>45028</v>
      </c>
      <c r="B51723">
        <v>814145</v>
      </c>
    </row>
    <row r="51724" spans="1:2">
      <c r="A51724" t="s">
        <v>45029</v>
      </c>
      <c r="B51724">
        <v>814156</v>
      </c>
    </row>
    <row r="51725" spans="1:2">
      <c r="A51725" t="s">
        <v>45030</v>
      </c>
      <c r="B51725">
        <v>814156</v>
      </c>
    </row>
    <row r="51726" spans="1:2">
      <c r="A51726" t="s">
        <v>45031</v>
      </c>
      <c r="B51726">
        <v>816104</v>
      </c>
    </row>
    <row r="51727" spans="1:2">
      <c r="A51727" t="s">
        <v>45032</v>
      </c>
      <c r="B51727">
        <v>814160</v>
      </c>
    </row>
    <row r="51728" spans="1:2">
      <c r="A51728" t="s">
        <v>45033</v>
      </c>
      <c r="B51728">
        <v>814102</v>
      </c>
    </row>
    <row r="51729" spans="1:2">
      <c r="A51729" t="s">
        <v>45034</v>
      </c>
      <c r="B51729">
        <v>814120</v>
      </c>
    </row>
    <row r="51730" spans="1:2">
      <c r="A51730" t="s">
        <v>45035</v>
      </c>
      <c r="B51730">
        <v>814113</v>
      </c>
    </row>
    <row r="51731" spans="1:2">
      <c r="A51731" t="s">
        <v>45036</v>
      </c>
      <c r="B51731">
        <v>814103</v>
      </c>
    </row>
    <row r="51732" spans="1:2">
      <c r="A51732" t="s">
        <v>45037</v>
      </c>
      <c r="B51732">
        <v>814146</v>
      </c>
    </row>
    <row r="51733" spans="1:2">
      <c r="A51733" t="s">
        <v>45038</v>
      </c>
      <c r="B51733">
        <v>814111</v>
      </c>
    </row>
    <row r="51734" spans="1:2">
      <c r="A51734" t="s">
        <v>45039</v>
      </c>
      <c r="B51734">
        <v>814166</v>
      </c>
    </row>
    <row r="51735" spans="1:2">
      <c r="A51735" t="s">
        <v>45040</v>
      </c>
      <c r="B51735">
        <v>816102</v>
      </c>
    </row>
    <row r="51736" spans="1:2">
      <c r="A51736" t="s">
        <v>45041</v>
      </c>
      <c r="B51736">
        <v>814146</v>
      </c>
    </row>
    <row r="51737" spans="1:2">
      <c r="A51737" t="s">
        <v>45042</v>
      </c>
      <c r="B51737">
        <v>816129</v>
      </c>
    </row>
    <row r="51738" spans="1:2">
      <c r="A51738" t="s">
        <v>45043</v>
      </c>
      <c r="B51738">
        <v>816104</v>
      </c>
    </row>
    <row r="51739" spans="1:2">
      <c r="A51739" t="s">
        <v>45044</v>
      </c>
      <c r="B51739">
        <v>814148</v>
      </c>
    </row>
    <row r="51740" spans="1:2">
      <c r="A51740" t="s">
        <v>45045</v>
      </c>
      <c r="B51740">
        <v>814143</v>
      </c>
    </row>
    <row r="51741" spans="1:2">
      <c r="A51741" t="s">
        <v>45046</v>
      </c>
      <c r="B51741">
        <v>814146</v>
      </c>
    </row>
    <row r="51742" spans="1:2">
      <c r="A51742" t="s">
        <v>26025</v>
      </c>
      <c r="B51742">
        <v>816106</v>
      </c>
    </row>
    <row r="51743" spans="1:2">
      <c r="A51743" t="s">
        <v>19180</v>
      </c>
      <c r="B51743">
        <v>814147</v>
      </c>
    </row>
    <row r="51744" spans="1:2">
      <c r="A51744" t="s">
        <v>45047</v>
      </c>
      <c r="B51744">
        <v>814144</v>
      </c>
    </row>
    <row r="51745" spans="1:2">
      <c r="A51745" t="s">
        <v>45048</v>
      </c>
      <c r="B51745">
        <v>815354</v>
      </c>
    </row>
    <row r="51746" spans="1:2">
      <c r="A51746" t="s">
        <v>45049</v>
      </c>
      <c r="B51746">
        <v>814166</v>
      </c>
    </row>
    <row r="51747" spans="1:2">
      <c r="A51747" t="s">
        <v>45050</v>
      </c>
      <c r="B51747">
        <v>814110</v>
      </c>
    </row>
    <row r="51748" spans="1:2">
      <c r="A51748" t="s">
        <v>43291</v>
      </c>
      <c r="B51748">
        <v>816120</v>
      </c>
    </row>
    <row r="51749" spans="1:2">
      <c r="A51749" t="s">
        <v>45051</v>
      </c>
      <c r="B51749">
        <v>815355</v>
      </c>
    </row>
    <row r="51750" spans="1:2">
      <c r="A51750" t="s">
        <v>45052</v>
      </c>
      <c r="B51750">
        <v>814145</v>
      </c>
    </row>
    <row r="51751" spans="1:2">
      <c r="A51751" t="s">
        <v>45053</v>
      </c>
      <c r="B51751">
        <v>813208</v>
      </c>
    </row>
    <row r="51752" spans="1:2">
      <c r="A51752" t="s">
        <v>45054</v>
      </c>
      <c r="B51752">
        <v>814158</v>
      </c>
    </row>
    <row r="51753" spans="1:2">
      <c r="A51753" t="s">
        <v>45055</v>
      </c>
      <c r="B51753">
        <v>815359</v>
      </c>
    </row>
    <row r="51754" spans="1:2">
      <c r="A51754" t="s">
        <v>45056</v>
      </c>
      <c r="B51754">
        <v>815351</v>
      </c>
    </row>
    <row r="51755" spans="1:2">
      <c r="A51755" t="s">
        <v>45057</v>
      </c>
      <c r="B51755">
        <v>814150</v>
      </c>
    </row>
    <row r="51756" spans="1:2">
      <c r="A51756" t="s">
        <v>45058</v>
      </c>
      <c r="B51756">
        <v>816116</v>
      </c>
    </row>
    <row r="51757" spans="1:2">
      <c r="A51757" t="s">
        <v>45059</v>
      </c>
      <c r="B51757">
        <v>816107</v>
      </c>
    </row>
    <row r="51758" spans="1:2">
      <c r="A51758" t="s">
        <v>45060</v>
      </c>
      <c r="B51758">
        <v>814160</v>
      </c>
    </row>
    <row r="51759" spans="1:2">
      <c r="A51759" t="s">
        <v>45061</v>
      </c>
      <c r="B51759">
        <v>816108</v>
      </c>
    </row>
    <row r="51760" spans="1:2">
      <c r="A51760" t="s">
        <v>45062</v>
      </c>
      <c r="B51760">
        <v>814110</v>
      </c>
    </row>
    <row r="51761" spans="1:2">
      <c r="A51761" t="s">
        <v>45063</v>
      </c>
      <c r="B51761">
        <v>815353</v>
      </c>
    </row>
    <row r="51762" spans="1:2">
      <c r="A51762" t="s">
        <v>45064</v>
      </c>
      <c r="B51762">
        <v>814110</v>
      </c>
    </row>
    <row r="51763" spans="1:2">
      <c r="A51763" t="s">
        <v>45065</v>
      </c>
      <c r="B51763">
        <v>814113</v>
      </c>
    </row>
    <row r="51764" spans="1:2">
      <c r="A51764" t="s">
        <v>45066</v>
      </c>
      <c r="B51764">
        <v>832401</v>
      </c>
    </row>
    <row r="51765" spans="1:2">
      <c r="A51765" t="s">
        <v>45067</v>
      </c>
      <c r="B51765">
        <v>832109</v>
      </c>
    </row>
    <row r="51766" spans="1:2">
      <c r="A51766" t="s">
        <v>45068</v>
      </c>
      <c r="B51766">
        <v>831013</v>
      </c>
    </row>
    <row r="51767" spans="1:2">
      <c r="A51767" t="s">
        <v>45069</v>
      </c>
      <c r="B51767">
        <v>831009</v>
      </c>
    </row>
    <row r="51768" spans="1:2">
      <c r="A51768" t="s">
        <v>45070</v>
      </c>
      <c r="B51768">
        <v>833101</v>
      </c>
    </row>
    <row r="51769" spans="1:2">
      <c r="A51769" t="s">
        <v>45071</v>
      </c>
      <c r="B51769">
        <v>832301</v>
      </c>
    </row>
    <row r="51770" spans="1:2">
      <c r="A51770" t="s">
        <v>45072</v>
      </c>
      <c r="B51770">
        <v>832102</v>
      </c>
    </row>
    <row r="51771" spans="1:2">
      <c r="A51771" t="s">
        <v>22991</v>
      </c>
      <c r="B51771">
        <v>833214</v>
      </c>
    </row>
    <row r="51772" spans="1:2">
      <c r="A51772" t="s">
        <v>45073</v>
      </c>
      <c r="B51772">
        <v>832101</v>
      </c>
    </row>
    <row r="51773" spans="1:2">
      <c r="A51773" t="s">
        <v>45074</v>
      </c>
      <c r="B51773">
        <v>832302</v>
      </c>
    </row>
    <row r="51774" spans="1:2">
      <c r="A51774" t="s">
        <v>45075</v>
      </c>
      <c r="B51774">
        <v>832101</v>
      </c>
    </row>
    <row r="51775" spans="1:2">
      <c r="A51775" t="s">
        <v>45076</v>
      </c>
      <c r="B51775">
        <v>833216</v>
      </c>
    </row>
    <row r="51776" spans="1:2">
      <c r="A51776" t="s">
        <v>45077</v>
      </c>
      <c r="B51776">
        <v>832102</v>
      </c>
    </row>
    <row r="51777" spans="1:2">
      <c r="A51777" t="s">
        <v>45078</v>
      </c>
      <c r="B51777">
        <v>833105</v>
      </c>
    </row>
    <row r="51778" spans="1:2">
      <c r="A51778" t="s">
        <v>34736</v>
      </c>
      <c r="B51778">
        <v>832303</v>
      </c>
    </row>
    <row r="51779" spans="1:2">
      <c r="A51779" t="s">
        <v>36199</v>
      </c>
      <c r="B51779">
        <v>833202</v>
      </c>
    </row>
    <row r="51780" spans="1:2">
      <c r="A51780" t="s">
        <v>45079</v>
      </c>
      <c r="B51780">
        <v>832110</v>
      </c>
    </row>
    <row r="51781" spans="1:2">
      <c r="A51781" t="s">
        <v>45080</v>
      </c>
      <c r="B51781">
        <v>831002</v>
      </c>
    </row>
    <row r="51782" spans="1:2">
      <c r="A51782" t="s">
        <v>17722</v>
      </c>
      <c r="B51782">
        <v>832104</v>
      </c>
    </row>
    <row r="51783" spans="1:2">
      <c r="A51783" t="s">
        <v>45081</v>
      </c>
      <c r="B51783">
        <v>833204</v>
      </c>
    </row>
    <row r="51784" spans="1:2">
      <c r="A51784" t="s">
        <v>45082</v>
      </c>
      <c r="B51784">
        <v>831002</v>
      </c>
    </row>
    <row r="51785" spans="1:2">
      <c r="A51785" t="s">
        <v>45083</v>
      </c>
      <c r="B51785">
        <v>832101</v>
      </c>
    </row>
    <row r="51786" spans="1:2">
      <c r="A51786" t="s">
        <v>45084</v>
      </c>
      <c r="B51786">
        <v>833104</v>
      </c>
    </row>
    <row r="51787" spans="1:2">
      <c r="A51787" t="s">
        <v>45085</v>
      </c>
      <c r="B51787">
        <v>833102</v>
      </c>
    </row>
    <row r="51788" spans="1:2">
      <c r="A51788" t="s">
        <v>45086</v>
      </c>
      <c r="B51788">
        <v>833214</v>
      </c>
    </row>
    <row r="51789" spans="1:2">
      <c r="A51789" t="s">
        <v>45087</v>
      </c>
      <c r="B51789">
        <v>832302</v>
      </c>
    </row>
    <row r="51790" spans="1:2">
      <c r="A51790" t="s">
        <v>45088</v>
      </c>
      <c r="B51790">
        <v>833214</v>
      </c>
    </row>
    <row r="51791" spans="1:2">
      <c r="A51791" t="s">
        <v>45088</v>
      </c>
      <c r="B51791">
        <v>832301</v>
      </c>
    </row>
    <row r="51792" spans="1:2">
      <c r="A51792" t="s">
        <v>16174</v>
      </c>
      <c r="B51792">
        <v>832302</v>
      </c>
    </row>
    <row r="51793" spans="1:2">
      <c r="A51793" t="s">
        <v>45089</v>
      </c>
      <c r="B51793">
        <v>832101</v>
      </c>
    </row>
    <row r="51794" spans="1:2">
      <c r="A51794" t="s">
        <v>33578</v>
      </c>
      <c r="B51794">
        <v>832401</v>
      </c>
    </row>
    <row r="51795" spans="1:2">
      <c r="A51795" t="s">
        <v>45090</v>
      </c>
      <c r="B51795">
        <v>832401</v>
      </c>
    </row>
    <row r="51796" spans="1:2">
      <c r="A51796" t="s">
        <v>45091</v>
      </c>
      <c r="B51796">
        <v>832301</v>
      </c>
    </row>
    <row r="51797" spans="1:2">
      <c r="A51797" t="s">
        <v>43612</v>
      </c>
      <c r="B51797">
        <v>832404</v>
      </c>
    </row>
    <row r="51798" spans="1:2">
      <c r="A51798" t="s">
        <v>45092</v>
      </c>
      <c r="B51798">
        <v>832105</v>
      </c>
    </row>
    <row r="51799" spans="1:2">
      <c r="A51799" t="s">
        <v>45093</v>
      </c>
      <c r="B51799">
        <v>832303</v>
      </c>
    </row>
    <row r="51800" spans="1:2">
      <c r="A51800" t="s">
        <v>45094</v>
      </c>
      <c r="B51800">
        <v>832104</v>
      </c>
    </row>
    <row r="51801" spans="1:2">
      <c r="A51801" t="s">
        <v>45095</v>
      </c>
      <c r="B51801">
        <v>832105</v>
      </c>
    </row>
    <row r="51802" spans="1:2">
      <c r="A51802" t="s">
        <v>37927</v>
      </c>
      <c r="B51802">
        <v>832404</v>
      </c>
    </row>
    <row r="51803" spans="1:2">
      <c r="A51803" t="s">
        <v>45096</v>
      </c>
      <c r="B51803">
        <v>832104</v>
      </c>
    </row>
    <row r="51804" spans="1:2">
      <c r="A51804" t="s">
        <v>45097</v>
      </c>
      <c r="B51804">
        <v>831002</v>
      </c>
    </row>
    <row r="51805" spans="1:2">
      <c r="A51805" t="s">
        <v>45098</v>
      </c>
      <c r="B51805">
        <v>833102</v>
      </c>
    </row>
    <row r="51806" spans="1:2">
      <c r="A51806" t="s">
        <v>45099</v>
      </c>
      <c r="B51806">
        <v>832104</v>
      </c>
    </row>
    <row r="51807" spans="1:2">
      <c r="A51807" t="s">
        <v>45100</v>
      </c>
      <c r="B51807">
        <v>832112</v>
      </c>
    </row>
    <row r="51808" spans="1:2">
      <c r="A51808" t="s">
        <v>45101</v>
      </c>
      <c r="B51808">
        <v>833204</v>
      </c>
    </row>
    <row r="51809" spans="1:2">
      <c r="A51809" t="s">
        <v>45102</v>
      </c>
      <c r="B51809">
        <v>832101</v>
      </c>
    </row>
    <row r="51810" spans="1:2">
      <c r="A51810" t="s">
        <v>45103</v>
      </c>
      <c r="B51810">
        <v>833221</v>
      </c>
    </row>
    <row r="51811" spans="1:2">
      <c r="A51811" t="s">
        <v>45104</v>
      </c>
      <c r="B51811">
        <v>833221</v>
      </c>
    </row>
    <row r="51812" spans="1:2">
      <c r="A51812" t="s">
        <v>45105</v>
      </c>
      <c r="B51812">
        <v>833214</v>
      </c>
    </row>
    <row r="51813" spans="1:2">
      <c r="A51813" t="s">
        <v>45106</v>
      </c>
      <c r="B51813">
        <v>833215</v>
      </c>
    </row>
    <row r="51814" spans="1:2">
      <c r="A51814" t="s">
        <v>45107</v>
      </c>
      <c r="B51814">
        <v>832303</v>
      </c>
    </row>
    <row r="51815" spans="1:2">
      <c r="A51815" t="s">
        <v>45108</v>
      </c>
      <c r="B51815">
        <v>832304</v>
      </c>
    </row>
    <row r="51816" spans="1:2">
      <c r="A51816" t="s">
        <v>45109</v>
      </c>
      <c r="B51816">
        <v>833204</v>
      </c>
    </row>
    <row r="51817" spans="1:2">
      <c r="A51817" t="s">
        <v>45110</v>
      </c>
      <c r="B51817">
        <v>833204</v>
      </c>
    </row>
    <row r="51818" spans="1:2">
      <c r="A51818" t="s">
        <v>45111</v>
      </c>
      <c r="B51818">
        <v>832301</v>
      </c>
    </row>
    <row r="51819" spans="1:2">
      <c r="A51819" t="s">
        <v>45112</v>
      </c>
      <c r="B51819">
        <v>832108</v>
      </c>
    </row>
    <row r="51820" spans="1:2">
      <c r="A51820" t="s">
        <v>45113</v>
      </c>
      <c r="B51820">
        <v>832301</v>
      </c>
    </row>
    <row r="51821" spans="1:2">
      <c r="A51821" t="s">
        <v>45114</v>
      </c>
      <c r="B51821">
        <v>832401</v>
      </c>
    </row>
    <row r="51822" spans="1:2">
      <c r="A51822" t="s">
        <v>38721</v>
      </c>
      <c r="B51822">
        <v>833103</v>
      </c>
    </row>
    <row r="51823" spans="1:2">
      <c r="A51823" t="s">
        <v>45115</v>
      </c>
      <c r="B51823">
        <v>833201</v>
      </c>
    </row>
    <row r="51824" spans="1:2">
      <c r="A51824" t="s">
        <v>45116</v>
      </c>
      <c r="B51824">
        <v>831017</v>
      </c>
    </row>
    <row r="51825" spans="1:2">
      <c r="A51825" t="s">
        <v>45117</v>
      </c>
      <c r="B51825">
        <v>833204</v>
      </c>
    </row>
    <row r="51826" spans="1:2">
      <c r="A51826" t="s">
        <v>45118</v>
      </c>
      <c r="B51826">
        <v>833204</v>
      </c>
    </row>
    <row r="51827" spans="1:2">
      <c r="A51827" t="s">
        <v>45119</v>
      </c>
      <c r="B51827">
        <v>833104</v>
      </c>
    </row>
    <row r="51828" spans="1:2">
      <c r="A51828" t="s">
        <v>43106</v>
      </c>
      <c r="B51828">
        <v>832304</v>
      </c>
    </row>
    <row r="51829" spans="1:2">
      <c r="A51829" t="s">
        <v>45120</v>
      </c>
      <c r="B51829">
        <v>831012</v>
      </c>
    </row>
    <row r="51830" spans="1:2">
      <c r="A51830" t="s">
        <v>45121</v>
      </c>
      <c r="B51830">
        <v>832112</v>
      </c>
    </row>
    <row r="51831" spans="1:2">
      <c r="A51831" t="s">
        <v>45122</v>
      </c>
      <c r="B51831">
        <v>832301</v>
      </c>
    </row>
    <row r="51832" spans="1:2">
      <c r="A51832" t="s">
        <v>45123</v>
      </c>
      <c r="B51832">
        <v>832101</v>
      </c>
    </row>
    <row r="51833" spans="1:2">
      <c r="A51833" t="s">
        <v>45124</v>
      </c>
      <c r="B51833">
        <v>832102</v>
      </c>
    </row>
    <row r="51834" spans="1:2">
      <c r="A51834" t="s">
        <v>45125</v>
      </c>
      <c r="B51834">
        <v>833214</v>
      </c>
    </row>
    <row r="51835" spans="1:2">
      <c r="A51835" t="s">
        <v>45126</v>
      </c>
      <c r="B51835">
        <v>833214</v>
      </c>
    </row>
    <row r="51836" spans="1:2">
      <c r="A51836" t="s">
        <v>45127</v>
      </c>
      <c r="B51836">
        <v>832401</v>
      </c>
    </row>
    <row r="51837" spans="1:2">
      <c r="A51837" t="s">
        <v>45128</v>
      </c>
      <c r="B51837">
        <v>832104</v>
      </c>
    </row>
    <row r="51838" spans="1:2">
      <c r="A51838" t="s">
        <v>45129</v>
      </c>
      <c r="B51838">
        <v>832302</v>
      </c>
    </row>
    <row r="51839" spans="1:2">
      <c r="A51839" t="s">
        <v>45129</v>
      </c>
      <c r="B51839">
        <v>831002</v>
      </c>
    </row>
    <row r="51840" spans="1:2">
      <c r="A51840" t="s">
        <v>45130</v>
      </c>
      <c r="B51840">
        <v>832301</v>
      </c>
    </row>
    <row r="51841" spans="1:2">
      <c r="A51841" t="s">
        <v>45131</v>
      </c>
      <c r="B51841">
        <v>833102</v>
      </c>
    </row>
    <row r="51842" spans="1:2">
      <c r="A51842" t="s">
        <v>45132</v>
      </c>
      <c r="B51842">
        <v>833105</v>
      </c>
    </row>
    <row r="51843" spans="1:2">
      <c r="A51843" t="s">
        <v>45133</v>
      </c>
      <c r="B51843">
        <v>832301</v>
      </c>
    </row>
    <row r="51844" spans="1:2">
      <c r="A51844" t="s">
        <v>45134</v>
      </c>
      <c r="B51844">
        <v>833204</v>
      </c>
    </row>
    <row r="51845" spans="1:2">
      <c r="A51845" t="s">
        <v>45135</v>
      </c>
      <c r="B51845">
        <v>832102</v>
      </c>
    </row>
    <row r="51846" spans="1:2">
      <c r="A51846" t="s">
        <v>45136</v>
      </c>
      <c r="B51846">
        <v>831012</v>
      </c>
    </row>
    <row r="51847" spans="1:2">
      <c r="A51847" t="s">
        <v>45137</v>
      </c>
      <c r="B51847">
        <v>833204</v>
      </c>
    </row>
    <row r="51848" spans="1:2">
      <c r="A51848" t="s">
        <v>45138</v>
      </c>
      <c r="B51848">
        <v>832105</v>
      </c>
    </row>
    <row r="51849" spans="1:2">
      <c r="A51849" t="s">
        <v>45139</v>
      </c>
      <c r="B51849">
        <v>831019</v>
      </c>
    </row>
    <row r="51850" spans="1:2">
      <c r="A51850" t="s">
        <v>45140</v>
      </c>
      <c r="B51850">
        <v>831001</v>
      </c>
    </row>
    <row r="51851" spans="1:2">
      <c r="A51851" t="s">
        <v>45141</v>
      </c>
      <c r="B51851">
        <v>831001</v>
      </c>
    </row>
    <row r="51852" spans="1:2">
      <c r="A51852" t="s">
        <v>45142</v>
      </c>
      <c r="B51852">
        <v>832112</v>
      </c>
    </row>
    <row r="51853" spans="1:2">
      <c r="A51853" t="s">
        <v>45143</v>
      </c>
      <c r="B51853">
        <v>831007</v>
      </c>
    </row>
    <row r="51854" spans="1:2">
      <c r="A51854" t="s">
        <v>45144</v>
      </c>
      <c r="B51854">
        <v>833220</v>
      </c>
    </row>
    <row r="51855" spans="1:2">
      <c r="A51855" t="s">
        <v>45144</v>
      </c>
      <c r="B51855">
        <v>832108</v>
      </c>
    </row>
    <row r="51856" spans="1:2">
      <c r="A51856" t="s">
        <v>45145</v>
      </c>
      <c r="B51856">
        <v>832404</v>
      </c>
    </row>
    <row r="51857" spans="1:2">
      <c r="A51857" t="s">
        <v>45146</v>
      </c>
      <c r="B51857">
        <v>832102</v>
      </c>
    </row>
    <row r="51858" spans="1:2">
      <c r="A51858" t="s">
        <v>45147</v>
      </c>
      <c r="B51858">
        <v>833201</v>
      </c>
    </row>
    <row r="51859" spans="1:2">
      <c r="A51859" t="s">
        <v>18488</v>
      </c>
      <c r="B51859">
        <v>832401</v>
      </c>
    </row>
    <row r="51860" spans="1:2">
      <c r="A51860" t="s">
        <v>45148</v>
      </c>
      <c r="B51860">
        <v>833102</v>
      </c>
    </row>
    <row r="51861" spans="1:2">
      <c r="A51861" t="s">
        <v>45149</v>
      </c>
      <c r="B51861">
        <v>833102</v>
      </c>
    </row>
    <row r="51862" spans="1:2">
      <c r="A51862" t="s">
        <v>45150</v>
      </c>
      <c r="B51862">
        <v>833102</v>
      </c>
    </row>
    <row r="51863" spans="1:2">
      <c r="A51863" t="s">
        <v>45151</v>
      </c>
      <c r="B51863">
        <v>833102</v>
      </c>
    </row>
    <row r="51864" spans="1:2">
      <c r="A51864" t="s">
        <v>45152</v>
      </c>
      <c r="B51864">
        <v>831002</v>
      </c>
    </row>
    <row r="51865" spans="1:2">
      <c r="A51865" t="s">
        <v>45153</v>
      </c>
      <c r="B51865">
        <v>832301</v>
      </c>
    </row>
    <row r="51866" spans="1:2">
      <c r="A51866" t="s">
        <v>45154</v>
      </c>
      <c r="B51866">
        <v>832401</v>
      </c>
    </row>
    <row r="51867" spans="1:2">
      <c r="A51867" t="s">
        <v>15676</v>
      </c>
      <c r="B51867">
        <v>832101</v>
      </c>
    </row>
    <row r="51868" spans="1:2">
      <c r="A51868" t="s">
        <v>45155</v>
      </c>
      <c r="B51868">
        <v>832401</v>
      </c>
    </row>
    <row r="51869" spans="1:2">
      <c r="A51869" t="s">
        <v>45156</v>
      </c>
      <c r="B51869">
        <v>833216</v>
      </c>
    </row>
    <row r="51870" spans="1:2">
      <c r="A51870" t="s">
        <v>45157</v>
      </c>
      <c r="B51870">
        <v>832112</v>
      </c>
    </row>
    <row r="51871" spans="1:2">
      <c r="A51871" t="s">
        <v>45158</v>
      </c>
      <c r="B51871">
        <v>831004</v>
      </c>
    </row>
    <row r="51872" spans="1:2">
      <c r="A51872" t="s">
        <v>45159</v>
      </c>
      <c r="B51872">
        <v>832101</v>
      </c>
    </row>
    <row r="51873" spans="1:2">
      <c r="A51873" t="s">
        <v>45160</v>
      </c>
      <c r="B51873">
        <v>832404</v>
      </c>
    </row>
    <row r="51874" spans="1:2">
      <c r="A51874" t="s">
        <v>45161</v>
      </c>
      <c r="B51874">
        <v>833106</v>
      </c>
    </row>
    <row r="51875" spans="1:2">
      <c r="A51875" t="s">
        <v>45162</v>
      </c>
      <c r="B51875">
        <v>833102</v>
      </c>
    </row>
    <row r="51876" spans="1:2">
      <c r="A51876" t="s">
        <v>43136</v>
      </c>
      <c r="B51876">
        <v>832105</v>
      </c>
    </row>
    <row r="51877" spans="1:2">
      <c r="A51877" t="s">
        <v>45163</v>
      </c>
      <c r="B51877">
        <v>832101</v>
      </c>
    </row>
    <row r="51878" spans="1:2">
      <c r="A51878" t="s">
        <v>45164</v>
      </c>
      <c r="B51878">
        <v>833204</v>
      </c>
    </row>
    <row r="51879" spans="1:2">
      <c r="A51879" t="s">
        <v>45165</v>
      </c>
      <c r="B51879">
        <v>832304</v>
      </c>
    </row>
    <row r="51880" spans="1:2">
      <c r="A51880" t="s">
        <v>45166</v>
      </c>
      <c r="B51880">
        <v>833106</v>
      </c>
    </row>
    <row r="51881" spans="1:2">
      <c r="A51881" t="s">
        <v>45167</v>
      </c>
      <c r="B51881">
        <v>832403</v>
      </c>
    </row>
    <row r="51882" spans="1:2">
      <c r="A51882" t="s">
        <v>45168</v>
      </c>
      <c r="B51882">
        <v>832404</v>
      </c>
    </row>
    <row r="51883" spans="1:2">
      <c r="A51883" t="s">
        <v>45169</v>
      </c>
      <c r="B51883">
        <v>831001</v>
      </c>
    </row>
    <row r="51884" spans="1:2">
      <c r="A51884" t="s">
        <v>45170</v>
      </c>
      <c r="B51884">
        <v>831001</v>
      </c>
    </row>
    <row r="51885" spans="1:2">
      <c r="A51885" t="s">
        <v>45171</v>
      </c>
      <c r="B51885">
        <v>833216</v>
      </c>
    </row>
    <row r="51886" spans="1:2">
      <c r="A51886" t="s">
        <v>45172</v>
      </c>
      <c r="B51886">
        <v>833215</v>
      </c>
    </row>
    <row r="51887" spans="1:2">
      <c r="A51887" t="s">
        <v>45173</v>
      </c>
      <c r="B51887">
        <v>832101</v>
      </c>
    </row>
    <row r="51888" spans="1:2">
      <c r="A51888" t="s">
        <v>45174</v>
      </c>
      <c r="B51888">
        <v>832101</v>
      </c>
    </row>
    <row r="51889" spans="1:2">
      <c r="A51889" t="s">
        <v>45175</v>
      </c>
      <c r="B51889">
        <v>833212</v>
      </c>
    </row>
    <row r="51890" spans="1:2">
      <c r="A51890" t="s">
        <v>45176</v>
      </c>
      <c r="B51890">
        <v>832101</v>
      </c>
    </row>
    <row r="51891" spans="1:2">
      <c r="A51891" t="s">
        <v>45177</v>
      </c>
      <c r="B51891">
        <v>832404</v>
      </c>
    </row>
    <row r="51892" spans="1:2">
      <c r="A51892" t="s">
        <v>45178</v>
      </c>
      <c r="B51892">
        <v>832302</v>
      </c>
    </row>
    <row r="51893" spans="1:2">
      <c r="A51893" t="s">
        <v>45179</v>
      </c>
      <c r="B51893">
        <v>832102</v>
      </c>
    </row>
    <row r="51894" spans="1:2">
      <c r="A51894" t="s">
        <v>45180</v>
      </c>
      <c r="B51894">
        <v>833214</v>
      </c>
    </row>
    <row r="51895" spans="1:2">
      <c r="A51895" t="s">
        <v>45181</v>
      </c>
      <c r="B51895">
        <v>833204</v>
      </c>
    </row>
    <row r="51896" spans="1:2">
      <c r="A51896" t="s">
        <v>21376</v>
      </c>
      <c r="B51896">
        <v>832112</v>
      </c>
    </row>
    <row r="51897" spans="1:2">
      <c r="A51897" t="s">
        <v>19766</v>
      </c>
      <c r="B51897">
        <v>832303</v>
      </c>
    </row>
    <row r="51898" spans="1:2">
      <c r="A51898" t="s">
        <v>45182</v>
      </c>
      <c r="B51898">
        <v>832102</v>
      </c>
    </row>
    <row r="51899" spans="1:2">
      <c r="A51899" t="s">
        <v>45183</v>
      </c>
      <c r="B51899">
        <v>831002</v>
      </c>
    </row>
    <row r="51900" spans="1:2">
      <c r="A51900" t="s">
        <v>35727</v>
      </c>
      <c r="B51900">
        <v>832108</v>
      </c>
    </row>
    <row r="51901" spans="1:2">
      <c r="A51901" t="s">
        <v>45184</v>
      </c>
      <c r="B51901">
        <v>833220</v>
      </c>
    </row>
    <row r="51902" spans="1:2">
      <c r="A51902" t="s">
        <v>45185</v>
      </c>
      <c r="B51902">
        <v>832403</v>
      </c>
    </row>
    <row r="51903" spans="1:2">
      <c r="A51903" t="s">
        <v>45186</v>
      </c>
      <c r="B51903">
        <v>833104</v>
      </c>
    </row>
    <row r="51904" spans="1:2">
      <c r="A51904" t="s">
        <v>17440</v>
      </c>
      <c r="B51904">
        <v>832104</v>
      </c>
    </row>
    <row r="51905" spans="1:2">
      <c r="A51905" t="s">
        <v>45187</v>
      </c>
      <c r="B51905">
        <v>832303</v>
      </c>
    </row>
    <row r="51906" spans="1:2">
      <c r="A51906" t="s">
        <v>45188</v>
      </c>
      <c r="B51906">
        <v>833101</v>
      </c>
    </row>
    <row r="51907" spans="1:2">
      <c r="A51907" t="s">
        <v>17818</v>
      </c>
      <c r="B51907">
        <v>832101</v>
      </c>
    </row>
    <row r="51908" spans="1:2">
      <c r="A51908" t="s">
        <v>45189</v>
      </c>
      <c r="B51908">
        <v>832108</v>
      </c>
    </row>
    <row r="51909" spans="1:2">
      <c r="A51909" t="s">
        <v>45190</v>
      </c>
      <c r="B51909">
        <v>832301</v>
      </c>
    </row>
    <row r="51910" spans="1:2">
      <c r="A51910" t="s">
        <v>45191</v>
      </c>
      <c r="B51910">
        <v>832404</v>
      </c>
    </row>
    <row r="51911" spans="1:2">
      <c r="A51911" t="s">
        <v>42929</v>
      </c>
      <c r="B51911">
        <v>833204</v>
      </c>
    </row>
    <row r="51912" spans="1:2">
      <c r="A51912" t="s">
        <v>45192</v>
      </c>
      <c r="B51912">
        <v>832101</v>
      </c>
    </row>
    <row r="51913" spans="1:2">
      <c r="A51913" t="s">
        <v>45193</v>
      </c>
      <c r="B51913">
        <v>832404</v>
      </c>
    </row>
    <row r="51914" spans="1:2">
      <c r="A51914" t="s">
        <v>45194</v>
      </c>
      <c r="B51914">
        <v>832303</v>
      </c>
    </row>
    <row r="51915" spans="1:2">
      <c r="A51915" t="s">
        <v>45195</v>
      </c>
      <c r="B51915">
        <v>831004</v>
      </c>
    </row>
    <row r="51916" spans="1:2">
      <c r="A51916" t="s">
        <v>45196</v>
      </c>
      <c r="B51916">
        <v>832401</v>
      </c>
    </row>
    <row r="51917" spans="1:2">
      <c r="A51917" t="s">
        <v>45197</v>
      </c>
      <c r="B51917">
        <v>832107</v>
      </c>
    </row>
    <row r="51918" spans="1:2">
      <c r="A51918" t="s">
        <v>45198</v>
      </c>
      <c r="B51918">
        <v>833204</v>
      </c>
    </row>
    <row r="51919" spans="1:2">
      <c r="A51919" t="s">
        <v>45199</v>
      </c>
      <c r="B51919">
        <v>832105</v>
      </c>
    </row>
    <row r="51920" spans="1:2">
      <c r="A51920" t="s">
        <v>45200</v>
      </c>
      <c r="B51920">
        <v>831015</v>
      </c>
    </row>
    <row r="51921" spans="1:2">
      <c r="A51921" t="s">
        <v>45201</v>
      </c>
      <c r="B51921">
        <v>832302</v>
      </c>
    </row>
    <row r="51922" spans="1:2">
      <c r="A51922" t="s">
        <v>45202</v>
      </c>
      <c r="B51922">
        <v>833103</v>
      </c>
    </row>
    <row r="51923" spans="1:2">
      <c r="A51923" t="s">
        <v>45203</v>
      </c>
      <c r="B51923">
        <v>831003</v>
      </c>
    </row>
    <row r="51924" spans="1:2">
      <c r="A51924" t="s">
        <v>45204</v>
      </c>
      <c r="B51924">
        <v>833101</v>
      </c>
    </row>
    <row r="51925" spans="1:2">
      <c r="A51925" t="s">
        <v>45205</v>
      </c>
      <c r="B51925">
        <v>833102</v>
      </c>
    </row>
    <row r="51926" spans="1:2">
      <c r="A51926" t="s">
        <v>17835</v>
      </c>
      <c r="B51926">
        <v>831002</v>
      </c>
    </row>
    <row r="51927" spans="1:2">
      <c r="A51927" t="s">
        <v>45206</v>
      </c>
      <c r="B51927">
        <v>833213</v>
      </c>
    </row>
    <row r="51928" spans="1:2">
      <c r="A51928" t="s">
        <v>45207</v>
      </c>
      <c r="B51928">
        <v>832101</v>
      </c>
    </row>
    <row r="51929" spans="1:2">
      <c r="A51929" t="s">
        <v>45208</v>
      </c>
      <c r="B51929">
        <v>833204</v>
      </c>
    </row>
    <row r="51930" spans="1:2">
      <c r="A51930" t="s">
        <v>45209</v>
      </c>
      <c r="B51930">
        <v>833204</v>
      </c>
    </row>
    <row r="51931" spans="1:2">
      <c r="A51931" t="s">
        <v>45210</v>
      </c>
      <c r="B51931">
        <v>832302</v>
      </c>
    </row>
    <row r="51932" spans="1:2">
      <c r="A51932" t="s">
        <v>45211</v>
      </c>
      <c r="B51932">
        <v>832303</v>
      </c>
    </row>
    <row r="51933" spans="1:2">
      <c r="A51933" t="s">
        <v>45212</v>
      </c>
      <c r="B51933">
        <v>831002</v>
      </c>
    </row>
    <row r="51934" spans="1:2">
      <c r="A51934" t="s">
        <v>45213</v>
      </c>
      <c r="B51934">
        <v>831002</v>
      </c>
    </row>
    <row r="51935" spans="1:2">
      <c r="A51935" t="s">
        <v>45214</v>
      </c>
      <c r="B51935">
        <v>831002</v>
      </c>
    </row>
    <row r="51936" spans="1:2">
      <c r="A51936" t="s">
        <v>45215</v>
      </c>
      <c r="B51936">
        <v>833214</v>
      </c>
    </row>
    <row r="51937" spans="1:2">
      <c r="A51937" t="s">
        <v>45216</v>
      </c>
      <c r="B51937">
        <v>833102</v>
      </c>
    </row>
    <row r="51938" spans="1:2">
      <c r="A51938" t="s">
        <v>45217</v>
      </c>
      <c r="B51938">
        <v>832304</v>
      </c>
    </row>
    <row r="51939" spans="1:2">
      <c r="A51939" t="s">
        <v>45218</v>
      </c>
      <c r="B51939">
        <v>832404</v>
      </c>
    </row>
    <row r="51940" spans="1:2">
      <c r="A51940" t="s">
        <v>45219</v>
      </c>
      <c r="B51940">
        <v>833102</v>
      </c>
    </row>
    <row r="51941" spans="1:2">
      <c r="A51941" t="s">
        <v>45220</v>
      </c>
      <c r="B51941">
        <v>831012</v>
      </c>
    </row>
    <row r="51942" spans="1:2">
      <c r="A51942" t="s">
        <v>45221</v>
      </c>
      <c r="B51942">
        <v>832402</v>
      </c>
    </row>
    <row r="51943" spans="1:2">
      <c r="A51943" t="s">
        <v>44095</v>
      </c>
      <c r="B51943">
        <v>833204</v>
      </c>
    </row>
    <row r="51944" spans="1:2">
      <c r="A51944" t="s">
        <v>45222</v>
      </c>
      <c r="B51944">
        <v>832403</v>
      </c>
    </row>
    <row r="51945" spans="1:2">
      <c r="A51945" t="s">
        <v>45223</v>
      </c>
      <c r="B51945">
        <v>832404</v>
      </c>
    </row>
    <row r="51946" spans="1:2">
      <c r="A51946" t="s">
        <v>45224</v>
      </c>
      <c r="B51946">
        <v>831004</v>
      </c>
    </row>
    <row r="51947" spans="1:2">
      <c r="A51947" t="s">
        <v>45225</v>
      </c>
      <c r="B51947">
        <v>831002</v>
      </c>
    </row>
    <row r="51948" spans="1:2">
      <c r="A51948" t="s">
        <v>45226</v>
      </c>
      <c r="B51948">
        <v>833204</v>
      </c>
    </row>
    <row r="51949" spans="1:2">
      <c r="A51949" t="s">
        <v>45227</v>
      </c>
      <c r="B51949">
        <v>832102</v>
      </c>
    </row>
    <row r="51950" spans="1:2">
      <c r="A51950" t="s">
        <v>45228</v>
      </c>
      <c r="B51950">
        <v>833203</v>
      </c>
    </row>
    <row r="51951" spans="1:2">
      <c r="A51951" t="s">
        <v>45229</v>
      </c>
      <c r="B51951">
        <v>833214</v>
      </c>
    </row>
    <row r="51952" spans="1:2">
      <c r="A51952" t="s">
        <v>27331</v>
      </c>
      <c r="B51952">
        <v>833214</v>
      </c>
    </row>
    <row r="51953" spans="1:2">
      <c r="A51953" t="s">
        <v>45230</v>
      </c>
      <c r="B51953">
        <v>833102</v>
      </c>
    </row>
    <row r="51954" spans="1:2">
      <c r="A51954" t="s">
        <v>45231</v>
      </c>
      <c r="B51954">
        <v>831001</v>
      </c>
    </row>
    <row r="51955" spans="1:2">
      <c r="A51955" t="s">
        <v>45232</v>
      </c>
      <c r="B51955">
        <v>832101</v>
      </c>
    </row>
    <row r="51956" spans="1:2">
      <c r="A51956" t="s">
        <v>45233</v>
      </c>
      <c r="B51956">
        <v>832403</v>
      </c>
    </row>
    <row r="51957" spans="1:2">
      <c r="A51957" t="s">
        <v>45234</v>
      </c>
      <c r="B51957">
        <v>833105</v>
      </c>
    </row>
    <row r="51958" spans="1:2">
      <c r="A51958" t="s">
        <v>45235</v>
      </c>
      <c r="B51958">
        <v>832101</v>
      </c>
    </row>
    <row r="51959" spans="1:2">
      <c r="A51959" t="s">
        <v>44119</v>
      </c>
      <c r="B51959">
        <v>832404</v>
      </c>
    </row>
    <row r="51960" spans="1:2">
      <c r="A51960" t="s">
        <v>45236</v>
      </c>
      <c r="B51960">
        <v>833204</v>
      </c>
    </row>
    <row r="51961" spans="1:2">
      <c r="A51961" t="s">
        <v>45237</v>
      </c>
      <c r="B51961">
        <v>832303</v>
      </c>
    </row>
    <row r="51962" spans="1:2">
      <c r="A51962" t="s">
        <v>45238</v>
      </c>
      <c r="B51962">
        <v>833102</v>
      </c>
    </row>
    <row r="51963" spans="1:2">
      <c r="A51963" t="s">
        <v>45239</v>
      </c>
      <c r="B51963">
        <v>833215</v>
      </c>
    </row>
    <row r="51964" spans="1:2">
      <c r="A51964" t="s">
        <v>45240</v>
      </c>
      <c r="B51964">
        <v>833217</v>
      </c>
    </row>
    <row r="51965" spans="1:2">
      <c r="A51965" t="s">
        <v>45241</v>
      </c>
      <c r="B51965">
        <v>833102</v>
      </c>
    </row>
    <row r="51966" spans="1:2">
      <c r="A51966" t="s">
        <v>45242</v>
      </c>
      <c r="B51966">
        <v>832105</v>
      </c>
    </row>
    <row r="51967" spans="1:2">
      <c r="A51967" t="s">
        <v>45243</v>
      </c>
      <c r="B51967">
        <v>833218</v>
      </c>
    </row>
    <row r="51968" spans="1:2">
      <c r="A51968" t="s">
        <v>45244</v>
      </c>
      <c r="B51968">
        <v>832101</v>
      </c>
    </row>
    <row r="51969" spans="1:2">
      <c r="A51969" t="s">
        <v>45245</v>
      </c>
      <c r="B51969">
        <v>832401</v>
      </c>
    </row>
    <row r="51970" spans="1:2">
      <c r="A51970" t="s">
        <v>45246</v>
      </c>
      <c r="B51970">
        <v>831006</v>
      </c>
    </row>
    <row r="51971" spans="1:2">
      <c r="A51971" t="s">
        <v>45247</v>
      </c>
      <c r="B51971">
        <v>831002</v>
      </c>
    </row>
    <row r="51972" spans="1:2">
      <c r="A51972" t="s">
        <v>24542</v>
      </c>
      <c r="B51972">
        <v>831002</v>
      </c>
    </row>
    <row r="51973" spans="1:2">
      <c r="A51973" t="s">
        <v>45248</v>
      </c>
      <c r="B51973">
        <v>831005</v>
      </c>
    </row>
    <row r="51974" spans="1:2">
      <c r="A51974" t="s">
        <v>43721</v>
      </c>
      <c r="B51974">
        <v>832101</v>
      </c>
    </row>
    <row r="51975" spans="1:2">
      <c r="A51975" t="s">
        <v>45249</v>
      </c>
      <c r="B51975">
        <v>832101</v>
      </c>
    </row>
    <row r="51976" spans="1:2">
      <c r="A51976" t="s">
        <v>45250</v>
      </c>
      <c r="B51976">
        <v>833103</v>
      </c>
    </row>
    <row r="51977" spans="1:2">
      <c r="A51977" t="s">
        <v>45251</v>
      </c>
      <c r="B51977">
        <v>832301</v>
      </c>
    </row>
    <row r="51978" spans="1:2">
      <c r="A51978" t="s">
        <v>45252</v>
      </c>
      <c r="B51978">
        <v>832302</v>
      </c>
    </row>
    <row r="51979" spans="1:2">
      <c r="A51979" t="s">
        <v>44746</v>
      </c>
      <c r="B51979">
        <v>832301</v>
      </c>
    </row>
    <row r="51980" spans="1:2">
      <c r="A51980" t="s">
        <v>18974</v>
      </c>
      <c r="B51980">
        <v>832102</v>
      </c>
    </row>
    <row r="51981" spans="1:2">
      <c r="A51981" t="s">
        <v>45253</v>
      </c>
      <c r="B51981">
        <v>831004</v>
      </c>
    </row>
    <row r="51982" spans="1:2">
      <c r="A51982" t="s">
        <v>14095</v>
      </c>
      <c r="B51982">
        <v>832105</v>
      </c>
    </row>
    <row r="51983" spans="1:2">
      <c r="A51983" t="s">
        <v>45254</v>
      </c>
      <c r="B51983">
        <v>832401</v>
      </c>
    </row>
    <row r="51984" spans="1:2">
      <c r="A51984" t="s">
        <v>45255</v>
      </c>
      <c r="B51984">
        <v>832402</v>
      </c>
    </row>
    <row r="51985" spans="1:2">
      <c r="A51985" t="s">
        <v>45256</v>
      </c>
      <c r="B51985">
        <v>832302</v>
      </c>
    </row>
    <row r="51986" spans="1:2">
      <c r="A51986" t="s">
        <v>45257</v>
      </c>
      <c r="B51986">
        <v>831012</v>
      </c>
    </row>
    <row r="51987" spans="1:2">
      <c r="A51987" t="s">
        <v>45258</v>
      </c>
      <c r="B51987">
        <v>832303</v>
      </c>
    </row>
    <row r="51988" spans="1:2">
      <c r="A51988" t="s">
        <v>45259</v>
      </c>
      <c r="B51988">
        <v>831002</v>
      </c>
    </row>
    <row r="51989" spans="1:2">
      <c r="A51989" t="s">
        <v>45260</v>
      </c>
      <c r="B51989">
        <v>833214</v>
      </c>
    </row>
    <row r="51990" spans="1:2">
      <c r="A51990" t="s">
        <v>45261</v>
      </c>
      <c r="B51990">
        <v>832404</v>
      </c>
    </row>
    <row r="51991" spans="1:2">
      <c r="A51991" t="s">
        <v>43731</v>
      </c>
      <c r="B51991">
        <v>832105</v>
      </c>
    </row>
    <row r="51992" spans="1:2">
      <c r="A51992" t="s">
        <v>45262</v>
      </c>
      <c r="B51992">
        <v>833204</v>
      </c>
    </row>
    <row r="51993" spans="1:2">
      <c r="A51993" t="s">
        <v>45263</v>
      </c>
      <c r="B51993">
        <v>832301</v>
      </c>
    </row>
    <row r="51994" spans="1:2">
      <c r="A51994" t="s">
        <v>45264</v>
      </c>
      <c r="B51994">
        <v>832301</v>
      </c>
    </row>
    <row r="51995" spans="1:2">
      <c r="A51995" t="s">
        <v>45265</v>
      </c>
      <c r="B51995">
        <v>832303</v>
      </c>
    </row>
    <row r="51996" spans="1:2">
      <c r="A51996" t="s">
        <v>45266</v>
      </c>
      <c r="B51996">
        <v>832107</v>
      </c>
    </row>
    <row r="51997" spans="1:2">
      <c r="A51997" t="s">
        <v>17153</v>
      </c>
      <c r="B51997">
        <v>833220</v>
      </c>
    </row>
    <row r="51998" spans="1:2">
      <c r="A51998" t="s">
        <v>26320</v>
      </c>
      <c r="B51998">
        <v>833102</v>
      </c>
    </row>
    <row r="51999" spans="1:2">
      <c r="A51999" t="s">
        <v>45267</v>
      </c>
      <c r="B51999">
        <v>833102</v>
      </c>
    </row>
    <row r="52000" spans="1:2">
      <c r="A52000" t="s">
        <v>45268</v>
      </c>
      <c r="B52000">
        <v>832101</v>
      </c>
    </row>
    <row r="52001" spans="1:2">
      <c r="A52001" t="s">
        <v>45269</v>
      </c>
      <c r="B52001">
        <v>833204</v>
      </c>
    </row>
    <row r="52002" spans="1:2">
      <c r="A52002" t="s">
        <v>45270</v>
      </c>
      <c r="B52002">
        <v>832304</v>
      </c>
    </row>
    <row r="52003" spans="1:2">
      <c r="A52003" t="s">
        <v>45271</v>
      </c>
      <c r="B52003">
        <v>833214</v>
      </c>
    </row>
    <row r="52004" spans="1:2">
      <c r="A52004" t="s">
        <v>45272</v>
      </c>
      <c r="B52004">
        <v>833214</v>
      </c>
    </row>
    <row r="52005" spans="1:2">
      <c r="A52005" t="s">
        <v>45272</v>
      </c>
      <c r="B52005">
        <v>831002</v>
      </c>
    </row>
    <row r="52006" spans="1:2">
      <c r="A52006" t="s">
        <v>45273</v>
      </c>
      <c r="B52006">
        <v>832101</v>
      </c>
    </row>
    <row r="52007" spans="1:2">
      <c r="A52007" t="s">
        <v>45274</v>
      </c>
      <c r="B52007">
        <v>833216</v>
      </c>
    </row>
    <row r="52008" spans="1:2">
      <c r="A52008" t="s">
        <v>45275</v>
      </c>
      <c r="B52008">
        <v>833204</v>
      </c>
    </row>
    <row r="52009" spans="1:2">
      <c r="A52009" t="s">
        <v>45276</v>
      </c>
      <c r="B52009">
        <v>833204</v>
      </c>
    </row>
    <row r="52010" spans="1:2">
      <c r="A52010" t="s">
        <v>20371</v>
      </c>
      <c r="B52010">
        <v>832404</v>
      </c>
    </row>
    <row r="52011" spans="1:2">
      <c r="A52011" t="s">
        <v>45277</v>
      </c>
      <c r="B52011">
        <v>833204</v>
      </c>
    </row>
    <row r="52012" spans="1:2">
      <c r="A52012" t="s">
        <v>45278</v>
      </c>
      <c r="B52012">
        <v>833214</v>
      </c>
    </row>
    <row r="52013" spans="1:2">
      <c r="A52013" t="s">
        <v>45279</v>
      </c>
      <c r="B52013">
        <v>833222</v>
      </c>
    </row>
    <row r="52014" spans="1:2">
      <c r="A52014" t="s">
        <v>45280</v>
      </c>
      <c r="B52014">
        <v>831002</v>
      </c>
    </row>
    <row r="52015" spans="1:2">
      <c r="A52015" t="s">
        <v>24307</v>
      </c>
      <c r="B52015">
        <v>833203</v>
      </c>
    </row>
    <row r="52016" spans="1:2">
      <c r="A52016" t="s">
        <v>45281</v>
      </c>
      <c r="B52016">
        <v>832112</v>
      </c>
    </row>
    <row r="52017" spans="1:2">
      <c r="A52017" t="s">
        <v>45282</v>
      </c>
      <c r="B52017">
        <v>833204</v>
      </c>
    </row>
    <row r="52018" spans="1:2">
      <c r="A52018" t="s">
        <v>45283</v>
      </c>
      <c r="B52018">
        <v>832302</v>
      </c>
    </row>
    <row r="52019" spans="1:2">
      <c r="A52019" t="s">
        <v>45284</v>
      </c>
      <c r="B52019">
        <v>833220</v>
      </c>
    </row>
    <row r="52020" spans="1:2">
      <c r="A52020" t="s">
        <v>45285</v>
      </c>
      <c r="B52020">
        <v>833218</v>
      </c>
    </row>
    <row r="52021" spans="1:2">
      <c r="A52021" t="s">
        <v>45286</v>
      </c>
      <c r="B52021">
        <v>831002</v>
      </c>
    </row>
    <row r="52022" spans="1:2">
      <c r="A52022" t="s">
        <v>45287</v>
      </c>
      <c r="B52022">
        <v>833216</v>
      </c>
    </row>
    <row r="52023" spans="1:2">
      <c r="A52023" t="s">
        <v>45288</v>
      </c>
      <c r="B52023">
        <v>832112</v>
      </c>
    </row>
    <row r="52024" spans="1:2">
      <c r="A52024" t="s">
        <v>45289</v>
      </c>
      <c r="B52024">
        <v>833105</v>
      </c>
    </row>
    <row r="52025" spans="1:2">
      <c r="A52025" t="s">
        <v>45290</v>
      </c>
      <c r="B52025">
        <v>832403</v>
      </c>
    </row>
    <row r="52026" spans="1:2">
      <c r="A52026" t="s">
        <v>45291</v>
      </c>
      <c r="B52026">
        <v>832101</v>
      </c>
    </row>
    <row r="52027" spans="1:2">
      <c r="A52027" t="s">
        <v>45292</v>
      </c>
      <c r="B52027">
        <v>833214</v>
      </c>
    </row>
    <row r="52028" spans="1:2">
      <c r="A52028" t="s">
        <v>45293</v>
      </c>
      <c r="B52028">
        <v>832105</v>
      </c>
    </row>
    <row r="52029" spans="1:2">
      <c r="A52029" t="s">
        <v>45294</v>
      </c>
      <c r="B52029">
        <v>833214</v>
      </c>
    </row>
    <row r="52030" spans="1:2">
      <c r="A52030" t="s">
        <v>45295</v>
      </c>
      <c r="B52030">
        <v>832105</v>
      </c>
    </row>
    <row r="52031" spans="1:2">
      <c r="A52031" t="s">
        <v>45296</v>
      </c>
      <c r="B52031">
        <v>833102</v>
      </c>
    </row>
    <row r="52032" spans="1:2">
      <c r="A52032" t="s">
        <v>45297</v>
      </c>
      <c r="B52032">
        <v>832112</v>
      </c>
    </row>
    <row r="52033" spans="1:2">
      <c r="A52033" t="s">
        <v>45298</v>
      </c>
      <c r="B52033">
        <v>832404</v>
      </c>
    </row>
    <row r="52034" spans="1:2">
      <c r="A52034" t="s">
        <v>45299</v>
      </c>
      <c r="B52034">
        <v>832301</v>
      </c>
    </row>
    <row r="52035" spans="1:2">
      <c r="A52035" t="s">
        <v>45300</v>
      </c>
      <c r="B52035">
        <v>833105</v>
      </c>
    </row>
    <row r="52036" spans="1:2">
      <c r="A52036" t="s">
        <v>45301</v>
      </c>
      <c r="B52036">
        <v>833102</v>
      </c>
    </row>
    <row r="52037" spans="1:2">
      <c r="A52037" t="s">
        <v>45302</v>
      </c>
      <c r="B52037">
        <v>831004</v>
      </c>
    </row>
    <row r="52038" spans="1:2">
      <c r="A52038" t="s">
        <v>45303</v>
      </c>
      <c r="B52038">
        <v>831018</v>
      </c>
    </row>
    <row r="52039" spans="1:2">
      <c r="A52039" t="s">
        <v>14164</v>
      </c>
      <c r="B52039">
        <v>832112</v>
      </c>
    </row>
    <row r="52040" spans="1:2">
      <c r="A52040" t="s">
        <v>14165</v>
      </c>
      <c r="B52040">
        <v>832401</v>
      </c>
    </row>
    <row r="52041" spans="1:2">
      <c r="A52041" t="s">
        <v>14165</v>
      </c>
      <c r="B52041">
        <v>833220</v>
      </c>
    </row>
    <row r="52042" spans="1:2">
      <c r="A52042" t="s">
        <v>45304</v>
      </c>
      <c r="B52042">
        <v>832304</v>
      </c>
    </row>
    <row r="52043" spans="1:2">
      <c r="A52043" t="s">
        <v>45305</v>
      </c>
      <c r="B52043">
        <v>833102</v>
      </c>
    </row>
    <row r="52044" spans="1:2">
      <c r="A52044" t="s">
        <v>26393</v>
      </c>
      <c r="B52044">
        <v>833214</v>
      </c>
    </row>
    <row r="52045" spans="1:2">
      <c r="A52045" t="s">
        <v>15940</v>
      </c>
      <c r="B52045">
        <v>832101</v>
      </c>
    </row>
    <row r="52046" spans="1:2">
      <c r="A52046" t="s">
        <v>45306</v>
      </c>
      <c r="B52046">
        <v>833203</v>
      </c>
    </row>
    <row r="52047" spans="1:2">
      <c r="A52047" t="s">
        <v>45307</v>
      </c>
      <c r="B52047">
        <v>831012</v>
      </c>
    </row>
    <row r="52048" spans="1:2">
      <c r="A52048" t="s">
        <v>45308</v>
      </c>
      <c r="B52048">
        <v>833104</v>
      </c>
    </row>
    <row r="52049" spans="1:2">
      <c r="A52049" t="s">
        <v>20427</v>
      </c>
      <c r="B52049">
        <v>832102</v>
      </c>
    </row>
    <row r="52050" spans="1:2">
      <c r="A52050" t="s">
        <v>45309</v>
      </c>
      <c r="B52050">
        <v>832301</v>
      </c>
    </row>
    <row r="52051" spans="1:2">
      <c r="A52051" t="s">
        <v>45310</v>
      </c>
      <c r="B52051">
        <v>832302</v>
      </c>
    </row>
    <row r="52052" spans="1:2">
      <c r="A52052" t="s">
        <v>45311</v>
      </c>
      <c r="B52052">
        <v>832101</v>
      </c>
    </row>
    <row r="52053" spans="1:2">
      <c r="A52053" t="s">
        <v>45312</v>
      </c>
      <c r="B52053">
        <v>833223</v>
      </c>
    </row>
    <row r="52054" spans="1:2">
      <c r="A52054" t="s">
        <v>15963</v>
      </c>
      <c r="B52054">
        <v>832303</v>
      </c>
    </row>
    <row r="52055" spans="1:2">
      <c r="A52055" t="s">
        <v>45313</v>
      </c>
      <c r="B52055">
        <v>832302</v>
      </c>
    </row>
    <row r="52056" spans="1:2">
      <c r="A52056" t="s">
        <v>45314</v>
      </c>
      <c r="B52056">
        <v>832404</v>
      </c>
    </row>
    <row r="52057" spans="1:2">
      <c r="A52057" t="s">
        <v>45315</v>
      </c>
      <c r="B52057">
        <v>832104</v>
      </c>
    </row>
    <row r="52058" spans="1:2">
      <c r="A52058" t="s">
        <v>45316</v>
      </c>
      <c r="B52058">
        <v>832103</v>
      </c>
    </row>
    <row r="52059" spans="1:2">
      <c r="A52059" t="s">
        <v>45317</v>
      </c>
      <c r="B52059">
        <v>832101</v>
      </c>
    </row>
    <row r="52060" spans="1:2">
      <c r="A52060" t="s">
        <v>45318</v>
      </c>
      <c r="B52060">
        <v>833220</v>
      </c>
    </row>
    <row r="52061" spans="1:2">
      <c r="A52061" t="s">
        <v>45319</v>
      </c>
      <c r="B52061">
        <v>832101</v>
      </c>
    </row>
    <row r="52062" spans="1:2">
      <c r="A52062" t="s">
        <v>45320</v>
      </c>
      <c r="B52062">
        <v>832301</v>
      </c>
    </row>
    <row r="52063" spans="1:2">
      <c r="A52063" t="s">
        <v>45321</v>
      </c>
      <c r="B52063">
        <v>832302</v>
      </c>
    </row>
    <row r="52064" spans="1:2">
      <c r="A52064" t="s">
        <v>26421</v>
      </c>
      <c r="B52064">
        <v>832403</v>
      </c>
    </row>
    <row r="52065" spans="1:2">
      <c r="A52065" t="s">
        <v>45322</v>
      </c>
      <c r="B52065">
        <v>831007</v>
      </c>
    </row>
    <row r="52066" spans="1:2">
      <c r="A52066" t="s">
        <v>45323</v>
      </c>
      <c r="B52066">
        <v>833214</v>
      </c>
    </row>
    <row r="52067" spans="1:2">
      <c r="A52067" t="s">
        <v>45324</v>
      </c>
      <c r="B52067">
        <v>832404</v>
      </c>
    </row>
    <row r="52068" spans="1:2">
      <c r="A52068" t="s">
        <v>45325</v>
      </c>
      <c r="B52068">
        <v>833204</v>
      </c>
    </row>
    <row r="52069" spans="1:2">
      <c r="A52069" t="s">
        <v>19076</v>
      </c>
      <c r="B52069">
        <v>833102</v>
      </c>
    </row>
    <row r="52070" spans="1:2">
      <c r="A52070" t="s">
        <v>45326</v>
      </c>
      <c r="B52070">
        <v>833215</v>
      </c>
    </row>
    <row r="52071" spans="1:2">
      <c r="A52071" t="s">
        <v>327</v>
      </c>
      <c r="B52071">
        <v>833220</v>
      </c>
    </row>
    <row r="52072" spans="1:2">
      <c r="A52072" t="s">
        <v>45327</v>
      </c>
      <c r="B52072">
        <v>831002</v>
      </c>
    </row>
    <row r="52073" spans="1:2">
      <c r="A52073" t="s">
        <v>24367</v>
      </c>
      <c r="B52073">
        <v>833204</v>
      </c>
    </row>
    <row r="52074" spans="1:2">
      <c r="A52074" t="s">
        <v>45328</v>
      </c>
      <c r="B52074">
        <v>832111</v>
      </c>
    </row>
    <row r="52075" spans="1:2">
      <c r="A52075" t="s">
        <v>45329</v>
      </c>
      <c r="B52075">
        <v>833220</v>
      </c>
    </row>
    <row r="52076" spans="1:2">
      <c r="A52076" t="s">
        <v>45330</v>
      </c>
      <c r="B52076">
        <v>832401</v>
      </c>
    </row>
    <row r="52077" spans="1:2">
      <c r="A52077" t="s">
        <v>45331</v>
      </c>
      <c r="B52077">
        <v>833218</v>
      </c>
    </row>
    <row r="52078" spans="1:2">
      <c r="A52078" t="s">
        <v>45332</v>
      </c>
      <c r="B52078">
        <v>833217</v>
      </c>
    </row>
    <row r="52079" spans="1:2">
      <c r="A52079" t="s">
        <v>45333</v>
      </c>
      <c r="B52079">
        <v>832108</v>
      </c>
    </row>
    <row r="52080" spans="1:2">
      <c r="A52080" t="s">
        <v>45334</v>
      </c>
      <c r="B52080">
        <v>832302</v>
      </c>
    </row>
    <row r="52081" spans="1:2">
      <c r="A52081" t="s">
        <v>45335</v>
      </c>
      <c r="B52081">
        <v>833102</v>
      </c>
    </row>
    <row r="52082" spans="1:2">
      <c r="A52082" t="s">
        <v>19999</v>
      </c>
      <c r="B52082">
        <v>833101</v>
      </c>
    </row>
    <row r="52083" spans="1:2">
      <c r="A52083" t="s">
        <v>45336</v>
      </c>
      <c r="B52083">
        <v>832105</v>
      </c>
    </row>
    <row r="52084" spans="1:2">
      <c r="A52084" t="s">
        <v>17619</v>
      </c>
      <c r="B52084">
        <v>832112</v>
      </c>
    </row>
    <row r="52085" spans="1:2">
      <c r="A52085" t="s">
        <v>45337</v>
      </c>
      <c r="B52085">
        <v>833204</v>
      </c>
    </row>
    <row r="52086" spans="1:2">
      <c r="A52086" t="s">
        <v>45338</v>
      </c>
      <c r="B52086">
        <v>832302</v>
      </c>
    </row>
    <row r="52087" spans="1:2">
      <c r="A52087" t="s">
        <v>45339</v>
      </c>
      <c r="B52087">
        <v>831020</v>
      </c>
    </row>
    <row r="52088" spans="1:2">
      <c r="A52088" t="s">
        <v>45340</v>
      </c>
      <c r="B52088">
        <v>833214</v>
      </c>
    </row>
    <row r="52089" spans="1:2">
      <c r="A52089" t="s">
        <v>45341</v>
      </c>
      <c r="B52089">
        <v>832105</v>
      </c>
    </row>
    <row r="52090" spans="1:2">
      <c r="A52090" t="s">
        <v>45342</v>
      </c>
      <c r="B52090">
        <v>833104</v>
      </c>
    </row>
    <row r="52091" spans="1:2">
      <c r="A52091" t="s">
        <v>45343</v>
      </c>
      <c r="B52091">
        <v>833219</v>
      </c>
    </row>
    <row r="52092" spans="1:2">
      <c r="A52092" t="s">
        <v>45344</v>
      </c>
      <c r="B52092">
        <v>833204</v>
      </c>
    </row>
    <row r="52093" spans="1:2">
      <c r="A52093" t="s">
        <v>45345</v>
      </c>
      <c r="B52093">
        <v>831012</v>
      </c>
    </row>
    <row r="52094" spans="1:2">
      <c r="A52094" t="s">
        <v>45346</v>
      </c>
      <c r="B52094">
        <v>832302</v>
      </c>
    </row>
    <row r="52095" spans="1:2">
      <c r="A52095" t="s">
        <v>22167</v>
      </c>
      <c r="B52095">
        <v>832112</v>
      </c>
    </row>
    <row r="52096" spans="1:2">
      <c r="A52096" t="s">
        <v>45347</v>
      </c>
      <c r="B52096">
        <v>833104</v>
      </c>
    </row>
    <row r="52097" spans="1:2">
      <c r="A52097" t="s">
        <v>45348</v>
      </c>
      <c r="B52097">
        <v>831002</v>
      </c>
    </row>
    <row r="52098" spans="1:2">
      <c r="A52098" t="s">
        <v>45349</v>
      </c>
      <c r="B52098">
        <v>833214</v>
      </c>
    </row>
    <row r="52099" spans="1:2">
      <c r="A52099" t="s">
        <v>45350</v>
      </c>
      <c r="B52099">
        <v>832303</v>
      </c>
    </row>
    <row r="52100" spans="1:2">
      <c r="A52100" t="s">
        <v>45351</v>
      </c>
      <c r="B52100">
        <v>833215</v>
      </c>
    </row>
    <row r="52101" spans="1:2">
      <c r="A52101" t="s">
        <v>45352</v>
      </c>
      <c r="B52101">
        <v>833204</v>
      </c>
    </row>
    <row r="52102" spans="1:2">
      <c r="A52102" t="s">
        <v>45353</v>
      </c>
      <c r="B52102">
        <v>831014</v>
      </c>
    </row>
    <row r="52103" spans="1:2">
      <c r="A52103" t="s">
        <v>45354</v>
      </c>
      <c r="B52103">
        <v>831016</v>
      </c>
    </row>
    <row r="52104" spans="1:2">
      <c r="A52104" t="s">
        <v>44337</v>
      </c>
      <c r="B52104">
        <v>833220</v>
      </c>
    </row>
    <row r="52105" spans="1:2">
      <c r="A52105" t="s">
        <v>45355</v>
      </c>
      <c r="B52105">
        <v>833104</v>
      </c>
    </row>
    <row r="52106" spans="1:2">
      <c r="A52106" t="s">
        <v>45356</v>
      </c>
      <c r="B52106">
        <v>832102</v>
      </c>
    </row>
    <row r="52107" spans="1:2">
      <c r="A52107" t="s">
        <v>16024</v>
      </c>
      <c r="B52107">
        <v>831002</v>
      </c>
    </row>
    <row r="52108" spans="1:2">
      <c r="A52108" t="s">
        <v>45357</v>
      </c>
      <c r="B52108">
        <v>832106</v>
      </c>
    </row>
    <row r="52109" spans="1:2">
      <c r="A52109" t="s">
        <v>45358</v>
      </c>
      <c r="B52109">
        <v>832106</v>
      </c>
    </row>
    <row r="52110" spans="1:2">
      <c r="A52110" t="s">
        <v>45359</v>
      </c>
      <c r="B52110">
        <v>832101</v>
      </c>
    </row>
    <row r="52111" spans="1:2">
      <c r="A52111" t="s">
        <v>45360</v>
      </c>
      <c r="B52111">
        <v>832105</v>
      </c>
    </row>
    <row r="52112" spans="1:2">
      <c r="A52112" t="s">
        <v>45361</v>
      </c>
      <c r="B52112">
        <v>831002</v>
      </c>
    </row>
    <row r="52113" spans="1:2">
      <c r="A52113" t="s">
        <v>20062</v>
      </c>
      <c r="B52113">
        <v>832302</v>
      </c>
    </row>
    <row r="52114" spans="1:2">
      <c r="A52114" t="s">
        <v>45362</v>
      </c>
      <c r="B52114">
        <v>833104</v>
      </c>
    </row>
    <row r="52115" spans="1:2">
      <c r="A52115" t="s">
        <v>36394</v>
      </c>
      <c r="B52115">
        <v>831002</v>
      </c>
    </row>
    <row r="52116" spans="1:2">
      <c r="A52116" t="s">
        <v>45363</v>
      </c>
      <c r="B52116">
        <v>833102</v>
      </c>
    </row>
    <row r="52117" spans="1:2">
      <c r="A52117" t="s">
        <v>45364</v>
      </c>
      <c r="B52117">
        <v>833204</v>
      </c>
    </row>
    <row r="52118" spans="1:2">
      <c r="A52118" t="s">
        <v>45365</v>
      </c>
      <c r="B52118">
        <v>833214</v>
      </c>
    </row>
    <row r="52119" spans="1:2">
      <c r="A52119" t="s">
        <v>45366</v>
      </c>
      <c r="B52119">
        <v>832301</v>
      </c>
    </row>
    <row r="52120" spans="1:2">
      <c r="A52120" t="s">
        <v>45367</v>
      </c>
      <c r="B52120">
        <v>831001</v>
      </c>
    </row>
    <row r="52121" spans="1:2">
      <c r="A52121" t="s">
        <v>45368</v>
      </c>
      <c r="B52121">
        <v>831001</v>
      </c>
    </row>
    <row r="52122" spans="1:2">
      <c r="A52122" t="s">
        <v>45369</v>
      </c>
      <c r="B52122">
        <v>833106</v>
      </c>
    </row>
    <row r="52123" spans="1:2">
      <c r="A52123" t="s">
        <v>45370</v>
      </c>
      <c r="B52123">
        <v>831002</v>
      </c>
    </row>
    <row r="52124" spans="1:2">
      <c r="A52124" t="s">
        <v>27034</v>
      </c>
      <c r="B52124">
        <v>833204</v>
      </c>
    </row>
    <row r="52125" spans="1:2">
      <c r="A52125" t="s">
        <v>20549</v>
      </c>
      <c r="B52125">
        <v>832301</v>
      </c>
    </row>
    <row r="52126" spans="1:2">
      <c r="A52126" t="s">
        <v>45371</v>
      </c>
      <c r="B52126">
        <v>831002</v>
      </c>
    </row>
    <row r="52127" spans="1:2">
      <c r="A52127" t="s">
        <v>45372</v>
      </c>
      <c r="B52127">
        <v>833102</v>
      </c>
    </row>
    <row r="52128" spans="1:2">
      <c r="A52128" t="s">
        <v>45373</v>
      </c>
      <c r="B52128">
        <v>833219</v>
      </c>
    </row>
    <row r="52129" spans="1:2">
      <c r="A52129" t="s">
        <v>45374</v>
      </c>
      <c r="B52129">
        <v>833219</v>
      </c>
    </row>
    <row r="52130" spans="1:2">
      <c r="A52130" t="s">
        <v>45375</v>
      </c>
      <c r="B52130">
        <v>832107</v>
      </c>
    </row>
    <row r="52131" spans="1:2">
      <c r="A52131" t="s">
        <v>45376</v>
      </c>
      <c r="B52131">
        <v>832403</v>
      </c>
    </row>
    <row r="52132" spans="1:2">
      <c r="A52132" t="s">
        <v>45377</v>
      </c>
      <c r="B52132">
        <v>832302</v>
      </c>
    </row>
    <row r="52133" spans="1:2">
      <c r="A52133" t="s">
        <v>45378</v>
      </c>
      <c r="B52133">
        <v>832404</v>
      </c>
    </row>
    <row r="52134" spans="1:2">
      <c r="A52134" t="s">
        <v>45379</v>
      </c>
      <c r="B52134">
        <v>832401</v>
      </c>
    </row>
    <row r="52135" spans="1:2">
      <c r="A52135" t="s">
        <v>45380</v>
      </c>
      <c r="B52135">
        <v>832301</v>
      </c>
    </row>
    <row r="52136" spans="1:2">
      <c r="A52136" t="s">
        <v>45381</v>
      </c>
      <c r="B52136">
        <v>833220</v>
      </c>
    </row>
    <row r="52137" spans="1:2">
      <c r="A52137" t="s">
        <v>45382</v>
      </c>
      <c r="B52137">
        <v>833220</v>
      </c>
    </row>
    <row r="52138" spans="1:2">
      <c r="A52138" t="s">
        <v>45383</v>
      </c>
      <c r="B52138">
        <v>833214</v>
      </c>
    </row>
    <row r="52139" spans="1:2">
      <c r="A52139" t="s">
        <v>45384</v>
      </c>
      <c r="B52139">
        <v>833214</v>
      </c>
    </row>
    <row r="52140" spans="1:2">
      <c r="A52140" t="s">
        <v>45385</v>
      </c>
      <c r="B52140">
        <v>833202</v>
      </c>
    </row>
    <row r="52141" spans="1:2">
      <c r="A52141" t="s">
        <v>37852</v>
      </c>
      <c r="B52141">
        <v>832302</v>
      </c>
    </row>
    <row r="52142" spans="1:2">
      <c r="A52142" t="s">
        <v>45386</v>
      </c>
      <c r="B52142">
        <v>833220</v>
      </c>
    </row>
    <row r="52143" spans="1:2">
      <c r="A52143" t="s">
        <v>45387</v>
      </c>
      <c r="B52143">
        <v>832403</v>
      </c>
    </row>
    <row r="52144" spans="1:2">
      <c r="A52144" t="s">
        <v>45388</v>
      </c>
      <c r="B52144">
        <v>833214</v>
      </c>
    </row>
    <row r="52145" spans="1:2">
      <c r="A52145" t="s">
        <v>45389</v>
      </c>
      <c r="B52145">
        <v>831011</v>
      </c>
    </row>
    <row r="52146" spans="1:2">
      <c r="A52146" t="s">
        <v>45390</v>
      </c>
      <c r="B52146">
        <v>833105</v>
      </c>
    </row>
    <row r="52147" spans="1:2">
      <c r="A52147" t="s">
        <v>45391</v>
      </c>
      <c r="B52147">
        <v>832403</v>
      </c>
    </row>
    <row r="52148" spans="1:2">
      <c r="A52148" t="s">
        <v>45392</v>
      </c>
      <c r="B52148">
        <v>833215</v>
      </c>
    </row>
    <row r="52149" spans="1:2">
      <c r="A52149" t="s">
        <v>45393</v>
      </c>
      <c r="B52149">
        <v>832304</v>
      </c>
    </row>
    <row r="52150" spans="1:2">
      <c r="A52150" t="s">
        <v>45394</v>
      </c>
      <c r="B52150">
        <v>832401</v>
      </c>
    </row>
    <row r="52151" spans="1:2">
      <c r="A52151" t="s">
        <v>45395</v>
      </c>
      <c r="B52151">
        <v>832107</v>
      </c>
    </row>
    <row r="52152" spans="1:2">
      <c r="A52152" t="s">
        <v>45396</v>
      </c>
      <c r="B52152">
        <v>832303</v>
      </c>
    </row>
    <row r="52153" spans="1:2">
      <c r="A52153" t="s">
        <v>45397</v>
      </c>
      <c r="B52153">
        <v>833215</v>
      </c>
    </row>
    <row r="52154" spans="1:2">
      <c r="A52154" t="s">
        <v>45398</v>
      </c>
      <c r="B52154">
        <v>833214</v>
      </c>
    </row>
    <row r="52155" spans="1:2">
      <c r="A52155" t="s">
        <v>45399</v>
      </c>
      <c r="B52155">
        <v>833219</v>
      </c>
    </row>
    <row r="52156" spans="1:2">
      <c r="A52156" t="s">
        <v>45400</v>
      </c>
      <c r="B52156">
        <v>832404</v>
      </c>
    </row>
    <row r="52157" spans="1:2">
      <c r="A52157" t="s">
        <v>45401</v>
      </c>
      <c r="B52157">
        <v>831002</v>
      </c>
    </row>
    <row r="52158" spans="1:2">
      <c r="A52158" t="s">
        <v>45402</v>
      </c>
      <c r="B52158">
        <v>832401</v>
      </c>
    </row>
    <row r="52159" spans="1:2">
      <c r="A52159" t="s">
        <v>45403</v>
      </c>
      <c r="B52159">
        <v>833204</v>
      </c>
    </row>
    <row r="52160" spans="1:2">
      <c r="A52160" t="s">
        <v>45404</v>
      </c>
      <c r="B52160">
        <v>833202</v>
      </c>
    </row>
    <row r="52161" spans="1:2">
      <c r="A52161" t="s">
        <v>45405</v>
      </c>
      <c r="B52161">
        <v>831002</v>
      </c>
    </row>
    <row r="52162" spans="1:2">
      <c r="A52162" t="s">
        <v>45406</v>
      </c>
      <c r="B52162">
        <v>831010</v>
      </c>
    </row>
    <row r="52163" spans="1:2">
      <c r="A52163" t="s">
        <v>45407</v>
      </c>
      <c r="B52163">
        <v>831004</v>
      </c>
    </row>
    <row r="52164" spans="1:2">
      <c r="A52164" t="s">
        <v>45408</v>
      </c>
      <c r="B52164">
        <v>831004</v>
      </c>
    </row>
    <row r="52165" spans="1:2">
      <c r="A52165" t="s">
        <v>32881</v>
      </c>
      <c r="B52165">
        <v>832404</v>
      </c>
    </row>
    <row r="52166" spans="1:2">
      <c r="A52166" t="s">
        <v>45409</v>
      </c>
      <c r="B52166">
        <v>832401</v>
      </c>
    </row>
    <row r="52167" spans="1:2">
      <c r="A52167" t="s">
        <v>45410</v>
      </c>
      <c r="B52167">
        <v>832403</v>
      </c>
    </row>
    <row r="52168" spans="1:2">
      <c r="A52168" t="s">
        <v>45411</v>
      </c>
      <c r="B52168">
        <v>833102</v>
      </c>
    </row>
    <row r="52169" spans="1:2">
      <c r="A52169" t="s">
        <v>45412</v>
      </c>
      <c r="B52169">
        <v>833215</v>
      </c>
    </row>
    <row r="52170" spans="1:2">
      <c r="A52170" t="s">
        <v>45412</v>
      </c>
      <c r="B52170">
        <v>833204</v>
      </c>
    </row>
    <row r="52171" spans="1:2">
      <c r="A52171" t="s">
        <v>45413</v>
      </c>
      <c r="B52171">
        <v>832107</v>
      </c>
    </row>
    <row r="52172" spans="1:2">
      <c r="A52172" t="s">
        <v>45414</v>
      </c>
      <c r="B52172">
        <v>833103</v>
      </c>
    </row>
    <row r="52173" spans="1:2">
      <c r="A52173" t="s">
        <v>45415</v>
      </c>
      <c r="B52173">
        <v>832404</v>
      </c>
    </row>
    <row r="52174" spans="1:2">
      <c r="A52174" t="s">
        <v>45416</v>
      </c>
      <c r="B52174">
        <v>833102</v>
      </c>
    </row>
    <row r="52175" spans="1:2">
      <c r="A52175" t="s">
        <v>45417</v>
      </c>
      <c r="B52175">
        <v>833104</v>
      </c>
    </row>
    <row r="52176" spans="1:2">
      <c r="A52176" t="s">
        <v>28180</v>
      </c>
      <c r="B52176">
        <v>832404</v>
      </c>
    </row>
    <row r="52177" spans="1:2">
      <c r="A52177" t="s">
        <v>45418</v>
      </c>
      <c r="B52177">
        <v>560063</v>
      </c>
    </row>
    <row r="52178" spans="1:2">
      <c r="A52178" t="s">
        <v>45419</v>
      </c>
      <c r="B52178">
        <v>560007</v>
      </c>
    </row>
    <row r="52179" spans="1:2">
      <c r="A52179" t="s">
        <v>45420</v>
      </c>
      <c r="B52179">
        <v>560007</v>
      </c>
    </row>
    <row r="52180" spans="1:2">
      <c r="A52180" t="s">
        <v>45421</v>
      </c>
      <c r="B52180">
        <v>560092</v>
      </c>
    </row>
    <row r="52181" spans="1:2">
      <c r="A52181" t="s">
        <v>45422</v>
      </c>
      <c r="B52181">
        <v>560024</v>
      </c>
    </row>
    <row r="52182" spans="1:2">
      <c r="A52182" t="s">
        <v>45423</v>
      </c>
      <c r="B52182">
        <v>560045</v>
      </c>
    </row>
    <row r="52183" spans="1:2">
      <c r="A52183" t="s">
        <v>45424</v>
      </c>
      <c r="B52183">
        <v>560064</v>
      </c>
    </row>
    <row r="52184" spans="1:2">
      <c r="A52184" t="s">
        <v>45425</v>
      </c>
      <c r="B52184">
        <v>560047</v>
      </c>
    </row>
    <row r="52185" spans="1:2">
      <c r="A52185" t="s">
        <v>45426</v>
      </c>
      <c r="B52185">
        <v>560043</v>
      </c>
    </row>
    <row r="52186" spans="1:2">
      <c r="A52186" t="s">
        <v>45427</v>
      </c>
      <c r="B52186">
        <v>560001</v>
      </c>
    </row>
    <row r="52187" spans="1:2">
      <c r="A52187" t="s">
        <v>45428</v>
      </c>
      <c r="B52187">
        <v>560300</v>
      </c>
    </row>
    <row r="52188" spans="1:2">
      <c r="A52188" t="s">
        <v>45429</v>
      </c>
      <c r="B52188">
        <v>560025</v>
      </c>
    </row>
    <row r="52189" spans="1:2">
      <c r="A52189" t="s">
        <v>45430</v>
      </c>
      <c r="B52189">
        <v>560103</v>
      </c>
    </row>
    <row r="52190" spans="1:2">
      <c r="A52190" t="s">
        <v>45431</v>
      </c>
      <c r="B52190">
        <v>560046</v>
      </c>
    </row>
    <row r="52191" spans="1:2">
      <c r="A52191" t="s">
        <v>45432</v>
      </c>
      <c r="B52191">
        <v>560049</v>
      </c>
    </row>
    <row r="52192" spans="1:2">
      <c r="A52192" t="s">
        <v>45433</v>
      </c>
      <c r="B52192">
        <v>560049</v>
      </c>
    </row>
    <row r="52193" spans="1:2">
      <c r="A52193" t="s">
        <v>45434</v>
      </c>
      <c r="B52193">
        <v>560063</v>
      </c>
    </row>
    <row r="52194" spans="1:2">
      <c r="A52194" t="s">
        <v>45435</v>
      </c>
      <c r="B52194">
        <v>560092</v>
      </c>
    </row>
    <row r="52195" spans="1:2">
      <c r="A52195" t="s">
        <v>45436</v>
      </c>
      <c r="B52195">
        <v>560093</v>
      </c>
    </row>
    <row r="52196" spans="1:2">
      <c r="A52196" t="s">
        <v>45437</v>
      </c>
      <c r="B52196">
        <v>560001</v>
      </c>
    </row>
    <row r="52197" spans="1:2">
      <c r="A52197" t="s">
        <v>45438</v>
      </c>
      <c r="B52197">
        <v>560025</v>
      </c>
    </row>
    <row r="52198" spans="1:2">
      <c r="A52198" t="s">
        <v>45439</v>
      </c>
      <c r="B52198">
        <v>560064</v>
      </c>
    </row>
    <row r="52199" spans="1:2">
      <c r="A52199" t="s">
        <v>45440</v>
      </c>
      <c r="B52199">
        <v>560067</v>
      </c>
    </row>
    <row r="52200" spans="1:2">
      <c r="A52200" t="s">
        <v>45441</v>
      </c>
      <c r="B52200">
        <v>560036</v>
      </c>
    </row>
    <row r="52201" spans="1:2">
      <c r="A52201" t="s">
        <v>45442</v>
      </c>
      <c r="B52201">
        <v>560077</v>
      </c>
    </row>
    <row r="52202" spans="1:2">
      <c r="A52202" t="s">
        <v>45443</v>
      </c>
      <c r="B52202">
        <v>560037</v>
      </c>
    </row>
    <row r="52203" spans="1:2">
      <c r="A52203" t="s">
        <v>45444</v>
      </c>
      <c r="B52203">
        <v>560071</v>
      </c>
    </row>
    <row r="52204" spans="1:2">
      <c r="A52204" t="s">
        <v>45445</v>
      </c>
      <c r="B52204">
        <v>560016</v>
      </c>
    </row>
    <row r="52205" spans="1:2">
      <c r="A52205" t="s">
        <v>45446</v>
      </c>
      <c r="B52205">
        <v>560001</v>
      </c>
    </row>
    <row r="52206" spans="1:2">
      <c r="A52206" t="s">
        <v>45447</v>
      </c>
      <c r="B52206">
        <v>560077</v>
      </c>
    </row>
    <row r="52207" spans="1:2">
      <c r="A52207" t="s">
        <v>45448</v>
      </c>
      <c r="B52207">
        <v>560066</v>
      </c>
    </row>
    <row r="52208" spans="1:2">
      <c r="A52208" t="s">
        <v>45449</v>
      </c>
      <c r="B52208">
        <v>560005</v>
      </c>
    </row>
    <row r="52209" spans="1:2">
      <c r="A52209" t="s">
        <v>45450</v>
      </c>
      <c r="B52209">
        <v>560065</v>
      </c>
    </row>
    <row r="52210" spans="1:2">
      <c r="A52210" t="s">
        <v>45451</v>
      </c>
      <c r="B52210">
        <v>560087</v>
      </c>
    </row>
    <row r="52211" spans="1:2">
      <c r="A52211" t="s">
        <v>45452</v>
      </c>
      <c r="B52211">
        <v>560024</v>
      </c>
    </row>
    <row r="52212" spans="1:2">
      <c r="A52212" t="s">
        <v>45453</v>
      </c>
      <c r="B52212">
        <v>560008</v>
      </c>
    </row>
    <row r="52213" spans="1:2">
      <c r="A52213" t="s">
        <v>45454</v>
      </c>
      <c r="B52213">
        <v>560051</v>
      </c>
    </row>
    <row r="52214" spans="1:2">
      <c r="A52214" t="s">
        <v>45455</v>
      </c>
      <c r="B52214">
        <v>560024</v>
      </c>
    </row>
    <row r="52215" spans="1:2">
      <c r="A52215" t="s">
        <v>45456</v>
      </c>
      <c r="B52215">
        <v>560001</v>
      </c>
    </row>
    <row r="52216" spans="1:2">
      <c r="A52216" t="s">
        <v>45457</v>
      </c>
      <c r="B52216">
        <v>560048</v>
      </c>
    </row>
    <row r="52217" spans="1:2">
      <c r="A52217" t="s">
        <v>45458</v>
      </c>
      <c r="B52217">
        <v>560043</v>
      </c>
    </row>
    <row r="52218" spans="1:2">
      <c r="A52218" t="s">
        <v>45459</v>
      </c>
      <c r="B52218">
        <v>560008</v>
      </c>
    </row>
    <row r="52219" spans="1:2">
      <c r="A52219" t="s">
        <v>45460</v>
      </c>
      <c r="B52219">
        <v>560038</v>
      </c>
    </row>
    <row r="52220" spans="1:2">
      <c r="A52220" t="s">
        <v>45461</v>
      </c>
      <c r="B52220">
        <v>560094</v>
      </c>
    </row>
    <row r="52221" spans="1:2">
      <c r="A52221" t="s">
        <v>45462</v>
      </c>
      <c r="B52221">
        <v>560006</v>
      </c>
    </row>
    <row r="52222" spans="1:2">
      <c r="A52222" t="s">
        <v>45463</v>
      </c>
      <c r="B52222">
        <v>560064</v>
      </c>
    </row>
    <row r="52223" spans="1:2">
      <c r="A52223" t="s">
        <v>45464</v>
      </c>
      <c r="B52223">
        <v>560043</v>
      </c>
    </row>
    <row r="52224" spans="1:2">
      <c r="A52224" t="s">
        <v>45465</v>
      </c>
      <c r="B52224">
        <v>560046</v>
      </c>
    </row>
    <row r="52225" spans="1:2">
      <c r="A52225" t="s">
        <v>45466</v>
      </c>
      <c r="B52225">
        <v>560075</v>
      </c>
    </row>
    <row r="52226" spans="1:2">
      <c r="A52226" t="s">
        <v>45467</v>
      </c>
      <c r="B52226">
        <v>560067</v>
      </c>
    </row>
    <row r="52227" spans="1:2">
      <c r="A52227" t="s">
        <v>45468</v>
      </c>
      <c r="B52227">
        <v>560067</v>
      </c>
    </row>
    <row r="52228" spans="1:2">
      <c r="A52228" t="s">
        <v>45469</v>
      </c>
      <c r="B52228">
        <v>560067</v>
      </c>
    </row>
    <row r="52229" spans="1:2">
      <c r="A52229" t="s">
        <v>45470</v>
      </c>
      <c r="B52229">
        <v>560043</v>
      </c>
    </row>
    <row r="52230" spans="1:2">
      <c r="A52230" t="s">
        <v>45471</v>
      </c>
      <c r="B52230">
        <v>560067</v>
      </c>
    </row>
    <row r="52231" spans="1:2">
      <c r="A52231" t="s">
        <v>45472</v>
      </c>
      <c r="B52231">
        <v>560092</v>
      </c>
    </row>
    <row r="52232" spans="1:2">
      <c r="A52232" t="s">
        <v>45473</v>
      </c>
      <c r="B52232">
        <v>560077</v>
      </c>
    </row>
    <row r="52233" spans="1:2">
      <c r="A52233" t="s">
        <v>45474</v>
      </c>
      <c r="B52233">
        <v>560016</v>
      </c>
    </row>
    <row r="52234" spans="1:2">
      <c r="A52234" t="s">
        <v>45475</v>
      </c>
      <c r="B52234">
        <v>560036</v>
      </c>
    </row>
    <row r="52235" spans="1:2">
      <c r="A52235" t="s">
        <v>45476</v>
      </c>
      <c r="B52235">
        <v>560037</v>
      </c>
    </row>
    <row r="52236" spans="1:2">
      <c r="A52236" t="s">
        <v>45477</v>
      </c>
      <c r="B52236">
        <v>560001</v>
      </c>
    </row>
    <row r="52237" spans="1:2">
      <c r="A52237" t="s">
        <v>45478</v>
      </c>
      <c r="B52237">
        <v>560084</v>
      </c>
    </row>
    <row r="52238" spans="1:2">
      <c r="A52238" t="s">
        <v>45479</v>
      </c>
      <c r="B52238">
        <v>560048</v>
      </c>
    </row>
    <row r="52239" spans="1:2">
      <c r="A52239" t="s">
        <v>45480</v>
      </c>
      <c r="B52239">
        <v>560001</v>
      </c>
    </row>
    <row r="52240" spans="1:2">
      <c r="A52240" t="s">
        <v>45481</v>
      </c>
      <c r="B52240">
        <v>560037</v>
      </c>
    </row>
    <row r="52241" spans="1:2">
      <c r="A52241" t="s">
        <v>45482</v>
      </c>
      <c r="B52241">
        <v>560033</v>
      </c>
    </row>
    <row r="52242" spans="1:2">
      <c r="A52242" t="s">
        <v>45483</v>
      </c>
      <c r="B52242">
        <v>560067</v>
      </c>
    </row>
    <row r="52243" spans="1:2">
      <c r="A52243" t="s">
        <v>45484</v>
      </c>
      <c r="B52243">
        <v>560049</v>
      </c>
    </row>
    <row r="52244" spans="1:2">
      <c r="A52244" t="s">
        <v>45485</v>
      </c>
      <c r="B52244">
        <v>560025</v>
      </c>
    </row>
    <row r="52245" spans="1:2">
      <c r="A52245" t="s">
        <v>45486</v>
      </c>
      <c r="B52245">
        <v>560087</v>
      </c>
    </row>
    <row r="52246" spans="1:2">
      <c r="A52246" t="s">
        <v>45487</v>
      </c>
      <c r="B52246">
        <v>560067</v>
      </c>
    </row>
    <row r="52247" spans="1:2">
      <c r="A52247" t="s">
        <v>45488</v>
      </c>
      <c r="B52247">
        <v>560017</v>
      </c>
    </row>
    <row r="52248" spans="1:2">
      <c r="A52248" t="s">
        <v>45489</v>
      </c>
      <c r="B52248">
        <v>560075</v>
      </c>
    </row>
    <row r="52249" spans="1:2">
      <c r="A52249" t="s">
        <v>45490</v>
      </c>
      <c r="B52249">
        <v>560032</v>
      </c>
    </row>
    <row r="52250" spans="1:2">
      <c r="A52250" t="s">
        <v>45491</v>
      </c>
      <c r="B52250">
        <v>560103</v>
      </c>
    </row>
    <row r="52251" spans="1:2">
      <c r="A52251" t="s">
        <v>45492</v>
      </c>
      <c r="B52251">
        <v>560032</v>
      </c>
    </row>
    <row r="52252" spans="1:2">
      <c r="A52252" t="s">
        <v>45493</v>
      </c>
      <c r="B52252">
        <v>560094</v>
      </c>
    </row>
    <row r="52253" spans="1:2">
      <c r="A52253" t="s">
        <v>45494</v>
      </c>
      <c r="B52253">
        <v>560064</v>
      </c>
    </row>
    <row r="52254" spans="1:2">
      <c r="A52254" t="s">
        <v>45495</v>
      </c>
      <c r="B52254">
        <v>560001</v>
      </c>
    </row>
    <row r="52255" spans="1:2">
      <c r="A52255" t="s">
        <v>45496</v>
      </c>
      <c r="B52255">
        <v>560016</v>
      </c>
    </row>
    <row r="52256" spans="1:2">
      <c r="A52256" t="s">
        <v>45497</v>
      </c>
      <c r="B52256">
        <v>560037</v>
      </c>
    </row>
    <row r="52257" spans="1:2">
      <c r="A52257" t="s">
        <v>45498</v>
      </c>
      <c r="B52257">
        <v>560025</v>
      </c>
    </row>
    <row r="52258" spans="1:2">
      <c r="A52258" t="s">
        <v>45499</v>
      </c>
      <c r="B52258">
        <v>560080</v>
      </c>
    </row>
    <row r="52259" spans="1:2">
      <c r="A52259" t="s">
        <v>45500</v>
      </c>
      <c r="B52259">
        <v>560092</v>
      </c>
    </row>
    <row r="52260" spans="1:2">
      <c r="A52260" t="s">
        <v>45501</v>
      </c>
      <c r="B52260">
        <v>560067</v>
      </c>
    </row>
    <row r="52261" spans="1:2">
      <c r="A52261" t="s">
        <v>45502</v>
      </c>
      <c r="B52261">
        <v>560064</v>
      </c>
    </row>
    <row r="52262" spans="1:2">
      <c r="A52262" t="s">
        <v>45503</v>
      </c>
      <c r="B52262">
        <v>560042</v>
      </c>
    </row>
    <row r="52263" spans="1:2">
      <c r="A52263" t="s">
        <v>45504</v>
      </c>
      <c r="B52263">
        <v>560084</v>
      </c>
    </row>
    <row r="52264" spans="1:2">
      <c r="A52264" t="s">
        <v>45505</v>
      </c>
      <c r="B52264">
        <v>560006</v>
      </c>
    </row>
    <row r="52265" spans="1:2">
      <c r="A52265" t="s">
        <v>45506</v>
      </c>
      <c r="B52265">
        <v>560087</v>
      </c>
    </row>
    <row r="52266" spans="1:2">
      <c r="A52266" t="s">
        <v>45507</v>
      </c>
      <c r="B52266">
        <v>560001</v>
      </c>
    </row>
    <row r="52267" spans="1:2">
      <c r="A52267" t="s">
        <v>45508</v>
      </c>
      <c r="B52267">
        <v>560045</v>
      </c>
    </row>
    <row r="52268" spans="1:2">
      <c r="A52268" t="s">
        <v>45509</v>
      </c>
      <c r="B52268">
        <v>560001</v>
      </c>
    </row>
    <row r="52269" spans="1:2">
      <c r="A52269" t="s">
        <v>45510</v>
      </c>
      <c r="B52269">
        <v>560017</v>
      </c>
    </row>
    <row r="52270" spans="1:2">
      <c r="A52270" t="s">
        <v>45511</v>
      </c>
      <c r="B52270">
        <v>560049</v>
      </c>
    </row>
    <row r="52271" spans="1:2">
      <c r="A52271" t="s">
        <v>45512</v>
      </c>
      <c r="B52271">
        <v>560047</v>
      </c>
    </row>
    <row r="52272" spans="1:2">
      <c r="A52272" t="s">
        <v>45513</v>
      </c>
      <c r="B52272">
        <v>560066</v>
      </c>
    </row>
    <row r="52273" spans="1:2">
      <c r="A52273" t="s">
        <v>45514</v>
      </c>
      <c r="B52273">
        <v>560064</v>
      </c>
    </row>
    <row r="52274" spans="1:2">
      <c r="A52274" t="s">
        <v>45515</v>
      </c>
      <c r="B52274">
        <v>560064</v>
      </c>
    </row>
    <row r="52275" spans="1:2">
      <c r="A52275" t="s">
        <v>45516</v>
      </c>
      <c r="B52275">
        <v>560001</v>
      </c>
    </row>
    <row r="52276" spans="1:2">
      <c r="A52276" t="s">
        <v>45517</v>
      </c>
      <c r="B52276">
        <v>560030</v>
      </c>
    </row>
    <row r="52277" spans="1:2">
      <c r="A52277" t="s">
        <v>34978</v>
      </c>
      <c r="B52277">
        <v>560034</v>
      </c>
    </row>
    <row r="52278" spans="1:2">
      <c r="A52278" t="s">
        <v>45518</v>
      </c>
      <c r="B52278">
        <v>560108</v>
      </c>
    </row>
    <row r="52279" spans="1:2">
      <c r="A52279" t="s">
        <v>45519</v>
      </c>
      <c r="B52279">
        <v>560050</v>
      </c>
    </row>
    <row r="52280" spans="1:2">
      <c r="A52280" t="s">
        <v>45520</v>
      </c>
      <c r="B52280">
        <v>560070</v>
      </c>
    </row>
    <row r="52281" spans="1:2">
      <c r="A52281" t="s">
        <v>45521</v>
      </c>
      <c r="B52281">
        <v>560085</v>
      </c>
    </row>
    <row r="52282" spans="1:2">
      <c r="A52282" t="s">
        <v>45522</v>
      </c>
      <c r="B52282">
        <v>560050</v>
      </c>
    </row>
    <row r="52283" spans="1:2">
      <c r="A52283" t="s">
        <v>45523</v>
      </c>
      <c r="B52283">
        <v>560002</v>
      </c>
    </row>
    <row r="52284" spans="1:2">
      <c r="A52284" t="s">
        <v>45524</v>
      </c>
      <c r="B52284">
        <v>560076</v>
      </c>
    </row>
    <row r="52285" spans="1:2">
      <c r="A52285" t="s">
        <v>45525</v>
      </c>
      <c r="B52285">
        <v>560083</v>
      </c>
    </row>
    <row r="52286" spans="1:2">
      <c r="A52286" t="s">
        <v>45526</v>
      </c>
      <c r="B52286">
        <v>560004</v>
      </c>
    </row>
    <row r="52287" spans="1:2">
      <c r="A52287" t="s">
        <v>45527</v>
      </c>
      <c r="B52287">
        <v>560068</v>
      </c>
    </row>
    <row r="52288" spans="1:2">
      <c r="A52288" t="s">
        <v>45528</v>
      </c>
      <c r="B52288">
        <v>560056</v>
      </c>
    </row>
    <row r="52289" spans="1:2">
      <c r="A52289" t="s">
        <v>45529</v>
      </c>
      <c r="B52289">
        <v>560082</v>
      </c>
    </row>
    <row r="52290" spans="1:2">
      <c r="A52290" t="s">
        <v>45530</v>
      </c>
      <c r="B52290">
        <v>560068</v>
      </c>
    </row>
    <row r="52291" spans="1:2">
      <c r="A52291" t="s">
        <v>45531</v>
      </c>
      <c r="B52291">
        <v>560099</v>
      </c>
    </row>
    <row r="52292" spans="1:2">
      <c r="A52292" t="s">
        <v>45532</v>
      </c>
      <c r="B52292">
        <v>560035</v>
      </c>
    </row>
    <row r="52293" spans="1:2">
      <c r="A52293" t="s">
        <v>45533</v>
      </c>
      <c r="B52293">
        <v>560018</v>
      </c>
    </row>
    <row r="52294" spans="1:2">
      <c r="A52294" t="s">
        <v>45534</v>
      </c>
      <c r="B52294">
        <v>560099</v>
      </c>
    </row>
    <row r="52295" spans="1:2">
      <c r="A52295" t="s">
        <v>45535</v>
      </c>
      <c r="B52295">
        <v>560081</v>
      </c>
    </row>
    <row r="52296" spans="1:2">
      <c r="A52296" t="s">
        <v>45536</v>
      </c>
      <c r="B52296">
        <v>560053</v>
      </c>
    </row>
    <row r="52297" spans="1:2">
      <c r="A52297" t="s">
        <v>45537</v>
      </c>
      <c r="B52297">
        <v>560061</v>
      </c>
    </row>
    <row r="52298" spans="1:2">
      <c r="A52298" t="s">
        <v>45538</v>
      </c>
      <c r="B52298">
        <v>560060</v>
      </c>
    </row>
    <row r="52299" spans="1:2">
      <c r="A52299" t="s">
        <v>45539</v>
      </c>
      <c r="B52299">
        <v>560050</v>
      </c>
    </row>
    <row r="52300" spans="1:2">
      <c r="A52300" t="s">
        <v>45540</v>
      </c>
      <c r="B52300">
        <v>560026</v>
      </c>
    </row>
    <row r="52301" spans="1:2">
      <c r="A52301" t="s">
        <v>45541</v>
      </c>
      <c r="B52301">
        <v>560029</v>
      </c>
    </row>
    <row r="52302" spans="1:2">
      <c r="A52302" t="s">
        <v>45542</v>
      </c>
      <c r="B52302">
        <v>560062</v>
      </c>
    </row>
    <row r="52303" spans="1:2">
      <c r="A52303" t="s">
        <v>45543</v>
      </c>
      <c r="B52303">
        <v>560100</v>
      </c>
    </row>
    <row r="52304" spans="1:2">
      <c r="A52304" t="s">
        <v>45544</v>
      </c>
      <c r="B52304">
        <v>560019</v>
      </c>
    </row>
    <row r="52305" spans="1:2">
      <c r="A52305" t="s">
        <v>45545</v>
      </c>
      <c r="B52305">
        <v>560085</v>
      </c>
    </row>
    <row r="52306" spans="1:2">
      <c r="A52306" t="s">
        <v>45546</v>
      </c>
      <c r="B52306">
        <v>560083</v>
      </c>
    </row>
    <row r="52307" spans="1:2">
      <c r="A52307" t="s">
        <v>45547</v>
      </c>
      <c r="B52307">
        <v>560026</v>
      </c>
    </row>
    <row r="52308" spans="1:2">
      <c r="A52308" t="s">
        <v>45548</v>
      </c>
      <c r="B52308">
        <v>560105</v>
      </c>
    </row>
    <row r="52309" spans="1:2">
      <c r="A52309" t="s">
        <v>45549</v>
      </c>
      <c r="B52309">
        <v>560105</v>
      </c>
    </row>
    <row r="52310" spans="1:2">
      <c r="A52310" t="s">
        <v>45550</v>
      </c>
      <c r="B52310">
        <v>560102</v>
      </c>
    </row>
    <row r="52311" spans="1:2">
      <c r="A52311" t="s">
        <v>45551</v>
      </c>
      <c r="B52311">
        <v>560105</v>
      </c>
    </row>
    <row r="52312" spans="1:2">
      <c r="A52312" t="s">
        <v>45552</v>
      </c>
      <c r="B52312">
        <v>560076</v>
      </c>
    </row>
    <row r="52313" spans="1:2">
      <c r="A52313" t="s">
        <v>45553</v>
      </c>
      <c r="B52313">
        <v>560076</v>
      </c>
    </row>
    <row r="52314" spans="1:2">
      <c r="A52314" t="s">
        <v>45554</v>
      </c>
      <c r="B52314">
        <v>560099</v>
      </c>
    </row>
    <row r="52315" spans="1:2">
      <c r="A52315" t="s">
        <v>45555</v>
      </c>
      <c r="B52315">
        <v>560078</v>
      </c>
    </row>
    <row r="52316" spans="1:2">
      <c r="A52316" t="s">
        <v>45556</v>
      </c>
      <c r="B52316">
        <v>560041</v>
      </c>
    </row>
    <row r="52317" spans="1:2">
      <c r="A52317" t="s">
        <v>45557</v>
      </c>
      <c r="B52317">
        <v>560070</v>
      </c>
    </row>
    <row r="52318" spans="1:2">
      <c r="A52318" t="s">
        <v>45558</v>
      </c>
      <c r="B52318">
        <v>560011</v>
      </c>
    </row>
    <row r="52319" spans="1:2">
      <c r="A52319" t="s">
        <v>45559</v>
      </c>
      <c r="B52319">
        <v>560105</v>
      </c>
    </row>
    <row r="52320" spans="1:2">
      <c r="A52320" t="s">
        <v>45560</v>
      </c>
      <c r="B52320">
        <v>560078</v>
      </c>
    </row>
    <row r="52321" spans="1:2">
      <c r="A52321" t="s">
        <v>45561</v>
      </c>
      <c r="B52321">
        <v>560076</v>
      </c>
    </row>
    <row r="52322" spans="1:2">
      <c r="A52322" t="s">
        <v>45562</v>
      </c>
      <c r="B52322">
        <v>560082</v>
      </c>
    </row>
    <row r="52323" spans="1:2">
      <c r="A52323" t="s">
        <v>45563</v>
      </c>
      <c r="B52323">
        <v>560083</v>
      </c>
    </row>
    <row r="52324" spans="1:2">
      <c r="A52324" t="s">
        <v>45564</v>
      </c>
      <c r="B52324">
        <v>560105</v>
      </c>
    </row>
    <row r="52325" spans="1:2">
      <c r="A52325" t="s">
        <v>45565</v>
      </c>
      <c r="B52325">
        <v>560085</v>
      </c>
    </row>
    <row r="52326" spans="1:2">
      <c r="A52326" t="s">
        <v>45566</v>
      </c>
      <c r="B52326">
        <v>560060</v>
      </c>
    </row>
    <row r="52327" spans="1:2">
      <c r="A52327" t="s">
        <v>45567</v>
      </c>
      <c r="B52327">
        <v>560062</v>
      </c>
    </row>
    <row r="52328" spans="1:2">
      <c r="A52328" t="s">
        <v>45568</v>
      </c>
      <c r="B52328">
        <v>560034</v>
      </c>
    </row>
    <row r="52329" spans="1:2">
      <c r="A52329" t="s">
        <v>45569</v>
      </c>
      <c r="B52329">
        <v>560034</v>
      </c>
    </row>
    <row r="52330" spans="1:2">
      <c r="A52330" t="s">
        <v>45570</v>
      </c>
      <c r="B52330">
        <v>560095</v>
      </c>
    </row>
    <row r="52331" spans="1:2">
      <c r="A52331" t="s">
        <v>45571</v>
      </c>
      <c r="B52331">
        <v>560078</v>
      </c>
    </row>
    <row r="52332" spans="1:2">
      <c r="A52332" t="s">
        <v>45572</v>
      </c>
      <c r="B52332">
        <v>560074</v>
      </c>
    </row>
    <row r="52333" spans="1:2">
      <c r="A52333" t="s">
        <v>45573</v>
      </c>
      <c r="B52333">
        <v>560074</v>
      </c>
    </row>
    <row r="52334" spans="1:2">
      <c r="A52334" t="s">
        <v>45574</v>
      </c>
      <c r="B52334">
        <v>560011</v>
      </c>
    </row>
    <row r="52335" spans="1:2">
      <c r="A52335" t="s">
        <v>45575</v>
      </c>
      <c r="B52335">
        <v>560068</v>
      </c>
    </row>
    <row r="52336" spans="1:2">
      <c r="A52336" t="s">
        <v>45576</v>
      </c>
      <c r="B52336">
        <v>560056</v>
      </c>
    </row>
    <row r="52337" spans="1:2">
      <c r="A52337" t="s">
        <v>45577</v>
      </c>
      <c r="B52337">
        <v>560004</v>
      </c>
    </row>
    <row r="52338" spans="1:2">
      <c r="A52338" t="s">
        <v>45578</v>
      </c>
      <c r="B52338">
        <v>560076</v>
      </c>
    </row>
    <row r="52339" spans="1:2">
      <c r="A52339" t="s">
        <v>45579</v>
      </c>
      <c r="B52339">
        <v>560076</v>
      </c>
    </row>
    <row r="52340" spans="1:2">
      <c r="A52340" t="s">
        <v>45580</v>
      </c>
      <c r="B52340">
        <v>560099</v>
      </c>
    </row>
    <row r="52341" spans="1:2">
      <c r="A52341" t="s">
        <v>45581</v>
      </c>
      <c r="B52341">
        <v>560039</v>
      </c>
    </row>
    <row r="52342" spans="1:2">
      <c r="A52342" t="s">
        <v>45582</v>
      </c>
      <c r="B52342">
        <v>560070</v>
      </c>
    </row>
    <row r="52343" spans="1:2">
      <c r="A52343" t="s">
        <v>45583</v>
      </c>
      <c r="B52343">
        <v>560004</v>
      </c>
    </row>
    <row r="52344" spans="1:2">
      <c r="A52344" t="s">
        <v>45584</v>
      </c>
      <c r="B52344">
        <v>560083</v>
      </c>
    </row>
    <row r="52345" spans="1:2">
      <c r="A52345" t="s">
        <v>45585</v>
      </c>
      <c r="B52345">
        <v>560098</v>
      </c>
    </row>
    <row r="52346" spans="1:2">
      <c r="A52346" t="s">
        <v>45586</v>
      </c>
      <c r="B52346">
        <v>560074</v>
      </c>
    </row>
    <row r="52347" spans="1:2">
      <c r="A52347" t="s">
        <v>45587</v>
      </c>
      <c r="B52347">
        <v>560059</v>
      </c>
    </row>
    <row r="52348" spans="1:2">
      <c r="A52348" t="s">
        <v>45588</v>
      </c>
      <c r="B52348">
        <v>560083</v>
      </c>
    </row>
    <row r="52349" spans="1:2">
      <c r="A52349" t="s">
        <v>45589</v>
      </c>
      <c r="B52349">
        <v>560027</v>
      </c>
    </row>
    <row r="52350" spans="1:2">
      <c r="A52350" t="s">
        <v>45590</v>
      </c>
      <c r="B52350">
        <v>560027</v>
      </c>
    </row>
    <row r="52351" spans="1:2">
      <c r="A52351" t="s">
        <v>45591</v>
      </c>
      <c r="B52351">
        <v>560068</v>
      </c>
    </row>
    <row r="52352" spans="1:2">
      <c r="A52352" t="s">
        <v>45592</v>
      </c>
      <c r="B52352">
        <v>560082</v>
      </c>
    </row>
    <row r="52353" spans="1:2">
      <c r="A52353" t="s">
        <v>45593</v>
      </c>
      <c r="B52353">
        <v>560034</v>
      </c>
    </row>
    <row r="52354" spans="1:2">
      <c r="A52354" t="s">
        <v>45594</v>
      </c>
      <c r="B52354">
        <v>560050</v>
      </c>
    </row>
    <row r="52355" spans="1:2">
      <c r="A52355" t="s">
        <v>45595</v>
      </c>
      <c r="B52355">
        <v>560061</v>
      </c>
    </row>
    <row r="52356" spans="1:2">
      <c r="A52356" t="s">
        <v>45596</v>
      </c>
      <c r="B52356">
        <v>560060</v>
      </c>
    </row>
    <row r="52357" spans="1:2">
      <c r="A52357" t="s">
        <v>45597</v>
      </c>
      <c r="B52357">
        <v>560082</v>
      </c>
    </row>
    <row r="52358" spans="1:2">
      <c r="A52358" t="s">
        <v>45598</v>
      </c>
      <c r="B52358">
        <v>560029</v>
      </c>
    </row>
    <row r="52359" spans="1:2">
      <c r="A52359" t="s">
        <v>45599</v>
      </c>
      <c r="B52359">
        <v>560109</v>
      </c>
    </row>
    <row r="52360" spans="1:2">
      <c r="A52360" t="s">
        <v>45600</v>
      </c>
      <c r="B52360">
        <v>560082</v>
      </c>
    </row>
    <row r="52361" spans="1:2">
      <c r="A52361" t="s">
        <v>45601</v>
      </c>
      <c r="B52361">
        <v>560082</v>
      </c>
    </row>
    <row r="52362" spans="1:2">
      <c r="A52362" t="s">
        <v>45602</v>
      </c>
      <c r="B52362">
        <v>560004</v>
      </c>
    </row>
    <row r="52363" spans="1:2">
      <c r="A52363" t="s">
        <v>45603</v>
      </c>
      <c r="B52363">
        <v>560041</v>
      </c>
    </row>
    <row r="52364" spans="1:2">
      <c r="A52364" t="s">
        <v>45604</v>
      </c>
      <c r="B52364">
        <v>560070</v>
      </c>
    </row>
    <row r="52365" spans="1:2">
      <c r="A52365" t="s">
        <v>45605</v>
      </c>
      <c r="B52365">
        <v>560082</v>
      </c>
    </row>
    <row r="52366" spans="1:2">
      <c r="A52366" t="s">
        <v>45606</v>
      </c>
      <c r="B52366">
        <v>560110</v>
      </c>
    </row>
    <row r="52367" spans="1:2">
      <c r="A52367" t="s">
        <v>45607</v>
      </c>
      <c r="B52367">
        <v>560027</v>
      </c>
    </row>
    <row r="52368" spans="1:2">
      <c r="A52368" t="s">
        <v>45608</v>
      </c>
      <c r="B52368">
        <v>560100</v>
      </c>
    </row>
    <row r="52369" spans="1:2">
      <c r="A52369" t="s">
        <v>45609</v>
      </c>
      <c r="B52369">
        <v>560078</v>
      </c>
    </row>
    <row r="52370" spans="1:2">
      <c r="A52370" t="s">
        <v>45610</v>
      </c>
      <c r="B52370">
        <v>560107</v>
      </c>
    </row>
    <row r="52371" spans="1:2">
      <c r="A52371" t="s">
        <v>45611</v>
      </c>
      <c r="B52371">
        <v>560073</v>
      </c>
    </row>
    <row r="52372" spans="1:2">
      <c r="A52372" t="s">
        <v>45612</v>
      </c>
      <c r="B52372">
        <v>560002</v>
      </c>
    </row>
    <row r="52373" spans="1:2">
      <c r="A52373" t="s">
        <v>45613</v>
      </c>
      <c r="B52373">
        <v>560009</v>
      </c>
    </row>
    <row r="52374" spans="1:2">
      <c r="A52374" t="s">
        <v>45614</v>
      </c>
      <c r="B52374">
        <v>560091</v>
      </c>
    </row>
    <row r="52375" spans="1:2">
      <c r="A52375" t="s">
        <v>45615</v>
      </c>
      <c r="B52375">
        <v>560079</v>
      </c>
    </row>
    <row r="52376" spans="1:2">
      <c r="A52376" t="s">
        <v>45616</v>
      </c>
      <c r="B52376">
        <v>560089</v>
      </c>
    </row>
    <row r="52377" spans="1:2">
      <c r="A52377" t="s">
        <v>45617</v>
      </c>
      <c r="B52377">
        <v>560040</v>
      </c>
    </row>
    <row r="52378" spans="1:2">
      <c r="A52378" t="s">
        <v>45618</v>
      </c>
      <c r="B52378">
        <v>560090</v>
      </c>
    </row>
    <row r="52379" spans="1:2">
      <c r="A52379" t="s">
        <v>45619</v>
      </c>
      <c r="B52379">
        <v>560073</v>
      </c>
    </row>
    <row r="52380" spans="1:2">
      <c r="A52380" t="s">
        <v>45620</v>
      </c>
      <c r="B52380">
        <v>560021</v>
      </c>
    </row>
    <row r="52381" spans="1:2">
      <c r="A52381" t="s">
        <v>45621</v>
      </c>
      <c r="B52381">
        <v>560104</v>
      </c>
    </row>
    <row r="52382" spans="1:2">
      <c r="A52382" t="s">
        <v>45622</v>
      </c>
      <c r="B52382">
        <v>560091</v>
      </c>
    </row>
    <row r="52383" spans="1:2">
      <c r="A52383" t="s">
        <v>45623</v>
      </c>
      <c r="B52383">
        <v>560089</v>
      </c>
    </row>
    <row r="52384" spans="1:2">
      <c r="A52384" t="s">
        <v>45624</v>
      </c>
      <c r="B52384">
        <v>560088</v>
      </c>
    </row>
    <row r="52385" spans="1:2">
      <c r="A52385" t="s">
        <v>45625</v>
      </c>
      <c r="B52385">
        <v>560010</v>
      </c>
    </row>
    <row r="52386" spans="1:2">
      <c r="A52386" t="s">
        <v>45626</v>
      </c>
      <c r="B52386">
        <v>560014</v>
      </c>
    </row>
    <row r="52387" spans="1:2">
      <c r="A52387" t="s">
        <v>45627</v>
      </c>
      <c r="B52387">
        <v>560013</v>
      </c>
    </row>
    <row r="52388" spans="1:2">
      <c r="A52388" t="s">
        <v>45628</v>
      </c>
      <c r="B52388">
        <v>560015</v>
      </c>
    </row>
    <row r="52389" spans="1:2">
      <c r="A52389" t="s">
        <v>45629</v>
      </c>
      <c r="B52389">
        <v>560079</v>
      </c>
    </row>
    <row r="52390" spans="1:2">
      <c r="A52390" t="s">
        <v>45630</v>
      </c>
      <c r="B52390">
        <v>560009</v>
      </c>
    </row>
    <row r="52391" spans="1:2">
      <c r="A52391" t="s">
        <v>45631</v>
      </c>
      <c r="B52391">
        <v>560089</v>
      </c>
    </row>
    <row r="52392" spans="1:2">
      <c r="A52392" t="s">
        <v>45632</v>
      </c>
      <c r="B52392">
        <v>560079</v>
      </c>
    </row>
    <row r="52393" spans="1:2">
      <c r="A52393" t="s">
        <v>45472</v>
      </c>
      <c r="B52393">
        <v>560091</v>
      </c>
    </row>
    <row r="52394" spans="1:2">
      <c r="A52394" t="s">
        <v>45633</v>
      </c>
      <c r="B52394">
        <v>560112</v>
      </c>
    </row>
    <row r="52395" spans="1:2">
      <c r="A52395" t="s">
        <v>45634</v>
      </c>
      <c r="B52395">
        <v>560058</v>
      </c>
    </row>
    <row r="52396" spans="1:2">
      <c r="A52396" t="s">
        <v>45635</v>
      </c>
      <c r="B52396">
        <v>560023</v>
      </c>
    </row>
    <row r="52397" spans="1:2">
      <c r="A52397" t="s">
        <v>45636</v>
      </c>
      <c r="B52397">
        <v>560086</v>
      </c>
    </row>
    <row r="52398" spans="1:2">
      <c r="A52398" t="s">
        <v>45637</v>
      </c>
      <c r="B52398">
        <v>560003</v>
      </c>
    </row>
    <row r="52399" spans="1:2">
      <c r="A52399" t="s">
        <v>45638</v>
      </c>
      <c r="B52399">
        <v>560055</v>
      </c>
    </row>
    <row r="52400" spans="1:2">
      <c r="A52400" t="s">
        <v>45639</v>
      </c>
      <c r="B52400">
        <v>560054</v>
      </c>
    </row>
    <row r="52401" spans="1:2">
      <c r="A52401" t="s">
        <v>45640</v>
      </c>
      <c r="B52401">
        <v>560054</v>
      </c>
    </row>
    <row r="52402" spans="1:2">
      <c r="A52402" t="s">
        <v>45641</v>
      </c>
      <c r="B52402">
        <v>560072</v>
      </c>
    </row>
    <row r="52403" spans="1:2">
      <c r="A52403" t="s">
        <v>45642</v>
      </c>
      <c r="B52403">
        <v>560073</v>
      </c>
    </row>
    <row r="52404" spans="1:2">
      <c r="A52404" t="s">
        <v>45643</v>
      </c>
      <c r="B52404">
        <v>560096</v>
      </c>
    </row>
    <row r="52405" spans="1:2">
      <c r="A52405" t="s">
        <v>45644</v>
      </c>
      <c r="B52405">
        <v>560073</v>
      </c>
    </row>
    <row r="52406" spans="1:2">
      <c r="A52406" t="s">
        <v>45645</v>
      </c>
      <c r="B52406">
        <v>560003</v>
      </c>
    </row>
    <row r="52407" spans="1:2">
      <c r="A52407" t="s">
        <v>45646</v>
      </c>
      <c r="B52407">
        <v>560057</v>
      </c>
    </row>
    <row r="52408" spans="1:2">
      <c r="A52408" t="s">
        <v>45647</v>
      </c>
      <c r="B52408">
        <v>560058</v>
      </c>
    </row>
    <row r="52409" spans="1:2">
      <c r="A52409" t="s">
        <v>45648</v>
      </c>
      <c r="B52409">
        <v>560058</v>
      </c>
    </row>
    <row r="52410" spans="1:2">
      <c r="A52410" t="s">
        <v>45649</v>
      </c>
      <c r="B52410">
        <v>560010</v>
      </c>
    </row>
    <row r="52411" spans="1:2">
      <c r="A52411" t="s">
        <v>45650</v>
      </c>
      <c r="B52411">
        <v>560010</v>
      </c>
    </row>
    <row r="52412" spans="1:2">
      <c r="A52412" t="s">
        <v>45651</v>
      </c>
      <c r="B52412">
        <v>560012</v>
      </c>
    </row>
    <row r="52413" spans="1:2">
      <c r="A52413" t="s">
        <v>45652</v>
      </c>
      <c r="B52413">
        <v>560020</v>
      </c>
    </row>
    <row r="52414" spans="1:2">
      <c r="A52414" t="s">
        <v>45653</v>
      </c>
      <c r="B52414">
        <v>560089</v>
      </c>
    </row>
    <row r="52415" spans="1:2">
      <c r="A52415" t="s">
        <v>45654</v>
      </c>
      <c r="B52415">
        <v>560090</v>
      </c>
    </row>
    <row r="52416" spans="1:2">
      <c r="A52416" t="s">
        <v>45655</v>
      </c>
      <c r="B52416">
        <v>560054</v>
      </c>
    </row>
    <row r="52417" spans="1:2">
      <c r="A52417" t="s">
        <v>45656</v>
      </c>
      <c r="B52417">
        <v>560021</v>
      </c>
    </row>
    <row r="52418" spans="1:2">
      <c r="A52418" t="s">
        <v>45657</v>
      </c>
      <c r="B52418">
        <v>560003</v>
      </c>
    </row>
    <row r="52419" spans="1:2">
      <c r="A52419" t="s">
        <v>45658</v>
      </c>
      <c r="B52419">
        <v>560090</v>
      </c>
    </row>
    <row r="52420" spans="1:2">
      <c r="A52420" t="s">
        <v>45659</v>
      </c>
      <c r="B52420">
        <v>560097</v>
      </c>
    </row>
    <row r="52421" spans="1:2">
      <c r="A52421" t="s">
        <v>45660</v>
      </c>
      <c r="B52421">
        <v>560040</v>
      </c>
    </row>
    <row r="52422" spans="1:2">
      <c r="A52422" t="s">
        <v>45661</v>
      </c>
      <c r="B52422">
        <v>560040</v>
      </c>
    </row>
    <row r="52423" spans="1:2">
      <c r="A52423" t="s">
        <v>45662</v>
      </c>
      <c r="B52423">
        <v>560091</v>
      </c>
    </row>
    <row r="52424" spans="1:2">
      <c r="A52424" t="s">
        <v>45663</v>
      </c>
      <c r="B52424">
        <v>560003</v>
      </c>
    </row>
    <row r="52425" spans="1:2">
      <c r="A52425" t="s">
        <v>45664</v>
      </c>
      <c r="B52425">
        <v>560086</v>
      </c>
    </row>
    <row r="52426" spans="1:2">
      <c r="A52426" t="s">
        <v>45665</v>
      </c>
      <c r="B52426">
        <v>560022</v>
      </c>
    </row>
    <row r="52427" spans="1:2">
      <c r="A52427" t="s">
        <v>45666</v>
      </c>
      <c r="B52427">
        <v>560022</v>
      </c>
    </row>
    <row r="52428" spans="1:2">
      <c r="A52428" t="s">
        <v>45667</v>
      </c>
      <c r="B52428">
        <v>562108</v>
      </c>
    </row>
    <row r="52429" spans="1:2">
      <c r="A52429" t="s">
        <v>45668</v>
      </c>
      <c r="B52429">
        <v>562117</v>
      </c>
    </row>
    <row r="52430" spans="1:2">
      <c r="A52430" t="s">
        <v>45669</v>
      </c>
      <c r="B52430">
        <v>561101</v>
      </c>
    </row>
    <row r="52431" spans="1:2">
      <c r="A52431" t="s">
        <v>45670</v>
      </c>
      <c r="B52431">
        <v>562120</v>
      </c>
    </row>
    <row r="52432" spans="1:2">
      <c r="A52432" t="s">
        <v>45671</v>
      </c>
      <c r="B52432">
        <v>561201</v>
      </c>
    </row>
    <row r="52433" spans="1:2">
      <c r="A52433" t="s">
        <v>45672</v>
      </c>
      <c r="B52433">
        <v>562159</v>
      </c>
    </row>
    <row r="52434" spans="1:2">
      <c r="A52434" t="s">
        <v>45672</v>
      </c>
      <c r="B52434">
        <v>562138</v>
      </c>
    </row>
    <row r="52435" spans="1:2">
      <c r="A52435" t="s">
        <v>45673</v>
      </c>
      <c r="B52435">
        <v>562117</v>
      </c>
    </row>
    <row r="52436" spans="1:2">
      <c r="A52436" t="s">
        <v>45674</v>
      </c>
      <c r="B52436">
        <v>562119</v>
      </c>
    </row>
    <row r="52437" spans="1:2">
      <c r="A52437" t="s">
        <v>45675</v>
      </c>
      <c r="B52437">
        <v>562110</v>
      </c>
    </row>
    <row r="52438" spans="1:2">
      <c r="A52438" t="s">
        <v>4473</v>
      </c>
      <c r="B52438">
        <v>562162</v>
      </c>
    </row>
    <row r="52439" spans="1:2">
      <c r="A52439" t="s">
        <v>45676</v>
      </c>
      <c r="B52439">
        <v>562138</v>
      </c>
    </row>
    <row r="52440" spans="1:2">
      <c r="A52440" t="s">
        <v>45677</v>
      </c>
      <c r="B52440">
        <v>562106</v>
      </c>
    </row>
    <row r="52441" spans="1:2">
      <c r="A52441" t="s">
        <v>45678</v>
      </c>
      <c r="B52441">
        <v>562159</v>
      </c>
    </row>
    <row r="52442" spans="1:2">
      <c r="A52442" t="s">
        <v>45679</v>
      </c>
      <c r="B52442">
        <v>562159</v>
      </c>
    </row>
    <row r="52443" spans="1:2">
      <c r="A52443" t="s">
        <v>45680</v>
      </c>
      <c r="B52443">
        <v>562110</v>
      </c>
    </row>
    <row r="52444" spans="1:2">
      <c r="A52444" t="s">
        <v>45681</v>
      </c>
      <c r="B52444">
        <v>561203</v>
      </c>
    </row>
    <row r="52445" spans="1:2">
      <c r="A52445" t="s">
        <v>45682</v>
      </c>
      <c r="B52445">
        <v>562110</v>
      </c>
    </row>
    <row r="52446" spans="1:2">
      <c r="A52446" t="s">
        <v>45683</v>
      </c>
      <c r="B52446">
        <v>562163</v>
      </c>
    </row>
    <row r="52447" spans="1:2">
      <c r="A52447" t="s">
        <v>45684</v>
      </c>
      <c r="B52447">
        <v>562138</v>
      </c>
    </row>
    <row r="52448" spans="1:2">
      <c r="A52448" t="s">
        <v>45685</v>
      </c>
      <c r="B52448">
        <v>561203</v>
      </c>
    </row>
    <row r="52449" spans="1:2">
      <c r="A52449" t="s">
        <v>45686</v>
      </c>
      <c r="B52449">
        <v>562123</v>
      </c>
    </row>
    <row r="52450" spans="1:2">
      <c r="A52450" t="s">
        <v>45687</v>
      </c>
      <c r="B52450">
        <v>562111</v>
      </c>
    </row>
    <row r="52451" spans="1:2">
      <c r="A52451" t="s">
        <v>45688</v>
      </c>
      <c r="B52451">
        <v>561204</v>
      </c>
    </row>
    <row r="52452" spans="1:2">
      <c r="A52452" t="s">
        <v>45689</v>
      </c>
      <c r="B52452">
        <v>562107</v>
      </c>
    </row>
    <row r="52453" spans="1:2">
      <c r="A52453" t="s">
        <v>45690</v>
      </c>
      <c r="B52453">
        <v>562126</v>
      </c>
    </row>
    <row r="52454" spans="1:2">
      <c r="A52454" t="s">
        <v>45691</v>
      </c>
      <c r="B52454">
        <v>562112</v>
      </c>
    </row>
    <row r="52455" spans="1:2">
      <c r="A52455" t="s">
        <v>45692</v>
      </c>
      <c r="B52455">
        <v>561201</v>
      </c>
    </row>
    <row r="52456" spans="1:2">
      <c r="A52456" t="s">
        <v>45693</v>
      </c>
      <c r="B52456">
        <v>562164</v>
      </c>
    </row>
    <row r="52457" spans="1:2">
      <c r="A52457" t="s">
        <v>45694</v>
      </c>
      <c r="B52457">
        <v>562159</v>
      </c>
    </row>
    <row r="52458" spans="1:2">
      <c r="A52458" t="s">
        <v>45695</v>
      </c>
      <c r="B52458">
        <v>562120</v>
      </c>
    </row>
    <row r="52459" spans="1:2">
      <c r="A52459" t="s">
        <v>45696</v>
      </c>
      <c r="B52459">
        <v>562149</v>
      </c>
    </row>
    <row r="52460" spans="1:2">
      <c r="A52460" t="s">
        <v>45697</v>
      </c>
      <c r="B52460">
        <v>562131</v>
      </c>
    </row>
    <row r="52461" spans="1:2">
      <c r="A52461" t="s">
        <v>45698</v>
      </c>
      <c r="B52461">
        <v>561204</v>
      </c>
    </row>
    <row r="52462" spans="1:2">
      <c r="A52462" t="s">
        <v>45699</v>
      </c>
      <c r="B52462">
        <v>562127</v>
      </c>
    </row>
    <row r="52463" spans="1:2">
      <c r="A52463" t="s">
        <v>6160</v>
      </c>
      <c r="B52463">
        <v>562121</v>
      </c>
    </row>
    <row r="52464" spans="1:2">
      <c r="A52464" t="s">
        <v>45700</v>
      </c>
      <c r="B52464">
        <v>562149</v>
      </c>
    </row>
    <row r="52465" spans="1:2">
      <c r="A52465" t="s">
        <v>45701</v>
      </c>
      <c r="B52465">
        <v>562159</v>
      </c>
    </row>
    <row r="52466" spans="1:2">
      <c r="A52466" t="s">
        <v>45702</v>
      </c>
      <c r="B52466">
        <v>562119</v>
      </c>
    </row>
    <row r="52467" spans="1:2">
      <c r="A52467" t="s">
        <v>45703</v>
      </c>
      <c r="B52467">
        <v>562111</v>
      </c>
    </row>
    <row r="52468" spans="1:2">
      <c r="A52468" t="s">
        <v>45704</v>
      </c>
      <c r="B52468">
        <v>562163</v>
      </c>
    </row>
    <row r="52469" spans="1:2">
      <c r="A52469" t="s">
        <v>45527</v>
      </c>
      <c r="B52469">
        <v>562122</v>
      </c>
    </row>
    <row r="52470" spans="1:2">
      <c r="A52470" t="s">
        <v>45705</v>
      </c>
      <c r="B52470">
        <v>562129</v>
      </c>
    </row>
    <row r="52471" spans="1:2">
      <c r="A52471" t="s">
        <v>45706</v>
      </c>
      <c r="B52471">
        <v>562106</v>
      </c>
    </row>
    <row r="52472" spans="1:2">
      <c r="A52472" t="s">
        <v>45707</v>
      </c>
      <c r="B52472">
        <v>562157</v>
      </c>
    </row>
    <row r="52473" spans="1:2">
      <c r="A52473" t="s">
        <v>45708</v>
      </c>
      <c r="B52473">
        <v>562129</v>
      </c>
    </row>
    <row r="52474" spans="1:2">
      <c r="A52474" t="s">
        <v>45709</v>
      </c>
      <c r="B52474">
        <v>562108</v>
      </c>
    </row>
    <row r="52475" spans="1:2">
      <c r="A52475" t="s">
        <v>45710</v>
      </c>
      <c r="B52475">
        <v>562108</v>
      </c>
    </row>
    <row r="52476" spans="1:2">
      <c r="A52476" t="s">
        <v>45711</v>
      </c>
      <c r="B52476">
        <v>562109</v>
      </c>
    </row>
    <row r="52477" spans="1:2">
      <c r="A52477" t="s">
        <v>45712</v>
      </c>
      <c r="B52477">
        <v>562164</v>
      </c>
    </row>
    <row r="52478" spans="1:2">
      <c r="A52478" t="s">
        <v>45713</v>
      </c>
      <c r="B52478">
        <v>562107</v>
      </c>
    </row>
    <row r="52479" spans="1:2">
      <c r="A52479" t="s">
        <v>45714</v>
      </c>
      <c r="B52479">
        <v>562119</v>
      </c>
    </row>
    <row r="52480" spans="1:2">
      <c r="A52480" t="s">
        <v>45715</v>
      </c>
      <c r="B52480">
        <v>562164</v>
      </c>
    </row>
    <row r="52481" spans="1:2">
      <c r="A52481" t="s">
        <v>45716</v>
      </c>
      <c r="B52481">
        <v>562120</v>
      </c>
    </row>
    <row r="52482" spans="1:2">
      <c r="A52482" t="s">
        <v>45716</v>
      </c>
      <c r="B52482">
        <v>562159</v>
      </c>
    </row>
    <row r="52483" spans="1:2">
      <c r="A52483" t="s">
        <v>45717</v>
      </c>
      <c r="B52483">
        <v>562111</v>
      </c>
    </row>
    <row r="52484" spans="1:2">
      <c r="A52484" t="s">
        <v>45718</v>
      </c>
      <c r="B52484">
        <v>562131</v>
      </c>
    </row>
    <row r="52485" spans="1:2">
      <c r="A52485" t="s">
        <v>45719</v>
      </c>
      <c r="B52485">
        <v>562129</v>
      </c>
    </row>
    <row r="52486" spans="1:2">
      <c r="A52486" t="s">
        <v>45720</v>
      </c>
      <c r="B52486">
        <v>562123</v>
      </c>
    </row>
    <row r="52487" spans="1:2">
      <c r="A52487" t="s">
        <v>45721</v>
      </c>
      <c r="B52487">
        <v>562106</v>
      </c>
    </row>
    <row r="52488" spans="1:2">
      <c r="A52488" t="s">
        <v>45722</v>
      </c>
      <c r="B52488">
        <v>562127</v>
      </c>
    </row>
    <row r="52489" spans="1:2">
      <c r="A52489" t="s">
        <v>45723</v>
      </c>
      <c r="B52489">
        <v>562122</v>
      </c>
    </row>
    <row r="52490" spans="1:2">
      <c r="A52490" t="s">
        <v>45724</v>
      </c>
      <c r="B52490">
        <v>562109</v>
      </c>
    </row>
    <row r="52491" spans="1:2">
      <c r="A52491" t="s">
        <v>45725</v>
      </c>
      <c r="B52491">
        <v>562120</v>
      </c>
    </row>
    <row r="52492" spans="1:2">
      <c r="A52492" t="s">
        <v>45726</v>
      </c>
      <c r="B52492">
        <v>562160</v>
      </c>
    </row>
    <row r="52493" spans="1:2">
      <c r="A52493" t="s">
        <v>45727</v>
      </c>
      <c r="B52493">
        <v>562160</v>
      </c>
    </row>
    <row r="52494" spans="1:2">
      <c r="A52494" t="s">
        <v>45728</v>
      </c>
      <c r="B52494">
        <v>562120</v>
      </c>
    </row>
    <row r="52495" spans="1:2">
      <c r="A52495" t="s">
        <v>45729</v>
      </c>
      <c r="B52495">
        <v>562160</v>
      </c>
    </row>
    <row r="52496" spans="1:2">
      <c r="A52496" t="s">
        <v>45730</v>
      </c>
      <c r="B52496">
        <v>562160</v>
      </c>
    </row>
    <row r="52497" spans="1:2">
      <c r="A52497" t="s">
        <v>45731</v>
      </c>
      <c r="B52497">
        <v>562135</v>
      </c>
    </row>
    <row r="52498" spans="1:2">
      <c r="A52498" t="s">
        <v>45732</v>
      </c>
      <c r="B52498">
        <v>562112</v>
      </c>
    </row>
    <row r="52499" spans="1:2">
      <c r="A52499" t="s">
        <v>45733</v>
      </c>
      <c r="B52499">
        <v>562157</v>
      </c>
    </row>
    <row r="52500" spans="1:2">
      <c r="A52500" t="s">
        <v>45734</v>
      </c>
      <c r="B52500">
        <v>562126</v>
      </c>
    </row>
    <row r="52501" spans="1:2">
      <c r="A52501" t="s">
        <v>45735</v>
      </c>
      <c r="B52501">
        <v>562117</v>
      </c>
    </row>
    <row r="52502" spans="1:2">
      <c r="A52502" t="s">
        <v>45736</v>
      </c>
      <c r="B52502">
        <v>562130</v>
      </c>
    </row>
    <row r="52503" spans="1:2">
      <c r="A52503" t="s">
        <v>45737</v>
      </c>
      <c r="B52503">
        <v>562130</v>
      </c>
    </row>
    <row r="52504" spans="1:2">
      <c r="A52504" t="s">
        <v>45738</v>
      </c>
      <c r="B52504">
        <v>562162</v>
      </c>
    </row>
    <row r="52505" spans="1:2">
      <c r="A52505" t="s">
        <v>45739</v>
      </c>
      <c r="B52505">
        <v>562110</v>
      </c>
    </row>
    <row r="52506" spans="1:2">
      <c r="A52506" t="s">
        <v>45740</v>
      </c>
      <c r="B52506">
        <v>562111</v>
      </c>
    </row>
    <row r="52507" spans="1:2">
      <c r="A52507" t="s">
        <v>45741</v>
      </c>
      <c r="B52507">
        <v>562111</v>
      </c>
    </row>
    <row r="52508" spans="1:2">
      <c r="A52508" t="s">
        <v>45742</v>
      </c>
      <c r="B52508">
        <v>561203</v>
      </c>
    </row>
    <row r="52509" spans="1:2">
      <c r="A52509" t="s">
        <v>45743</v>
      </c>
      <c r="B52509">
        <v>561203</v>
      </c>
    </row>
    <row r="52510" spans="1:2">
      <c r="A52510" t="s">
        <v>45744</v>
      </c>
      <c r="B52510">
        <v>561204</v>
      </c>
    </row>
    <row r="52511" spans="1:2">
      <c r="A52511" t="s">
        <v>45745</v>
      </c>
      <c r="B52511">
        <v>562132</v>
      </c>
    </row>
    <row r="52512" spans="1:2">
      <c r="A52512" t="s">
        <v>45746</v>
      </c>
      <c r="B52512">
        <v>562159</v>
      </c>
    </row>
    <row r="52513" spans="1:2">
      <c r="A52513" t="s">
        <v>45747</v>
      </c>
      <c r="B52513">
        <v>562114</v>
      </c>
    </row>
    <row r="52514" spans="1:2">
      <c r="A52514" t="s">
        <v>45748</v>
      </c>
      <c r="B52514">
        <v>561204</v>
      </c>
    </row>
    <row r="52515" spans="1:2">
      <c r="A52515" t="s">
        <v>45749</v>
      </c>
      <c r="B52515">
        <v>562157</v>
      </c>
    </row>
    <row r="52516" spans="1:2">
      <c r="A52516" t="s">
        <v>45750</v>
      </c>
      <c r="B52516">
        <v>562119</v>
      </c>
    </row>
    <row r="52517" spans="1:2">
      <c r="A52517" t="s">
        <v>45751</v>
      </c>
      <c r="B52517">
        <v>562131</v>
      </c>
    </row>
    <row r="52518" spans="1:2">
      <c r="A52518" t="s">
        <v>45752</v>
      </c>
      <c r="B52518">
        <v>562114</v>
      </c>
    </row>
    <row r="52519" spans="1:2">
      <c r="A52519" t="s">
        <v>45753</v>
      </c>
      <c r="B52519">
        <v>562110</v>
      </c>
    </row>
    <row r="52520" spans="1:2">
      <c r="A52520" t="s">
        <v>45754</v>
      </c>
      <c r="B52520">
        <v>562131</v>
      </c>
    </row>
    <row r="52521" spans="1:2">
      <c r="A52521" t="s">
        <v>45755</v>
      </c>
      <c r="B52521">
        <v>562163</v>
      </c>
    </row>
    <row r="52522" spans="1:2">
      <c r="A52522" t="s">
        <v>45756</v>
      </c>
      <c r="B52522">
        <v>562125</v>
      </c>
    </row>
    <row r="52523" spans="1:2">
      <c r="A52523" t="s">
        <v>45757</v>
      </c>
      <c r="B52523">
        <v>562109</v>
      </c>
    </row>
    <row r="52524" spans="1:2">
      <c r="A52524" t="s">
        <v>45758</v>
      </c>
      <c r="B52524">
        <v>562117</v>
      </c>
    </row>
    <row r="52525" spans="1:2">
      <c r="A52525" t="s">
        <v>45759</v>
      </c>
      <c r="B52525">
        <v>562131</v>
      </c>
    </row>
    <row r="52526" spans="1:2">
      <c r="A52526" t="s">
        <v>45760</v>
      </c>
      <c r="B52526">
        <v>561205</v>
      </c>
    </row>
    <row r="52527" spans="1:2">
      <c r="A52527" t="s">
        <v>45761</v>
      </c>
      <c r="B52527">
        <v>562138</v>
      </c>
    </row>
    <row r="52528" spans="1:2">
      <c r="A52528" t="s">
        <v>45762</v>
      </c>
      <c r="B52528">
        <v>562159</v>
      </c>
    </row>
    <row r="52529" spans="1:2">
      <c r="A52529" t="s">
        <v>45763</v>
      </c>
      <c r="B52529">
        <v>562120</v>
      </c>
    </row>
    <row r="52530" spans="1:2">
      <c r="A52530" t="s">
        <v>45764</v>
      </c>
      <c r="B52530">
        <v>562112</v>
      </c>
    </row>
    <row r="52531" spans="1:2">
      <c r="A52531" t="s">
        <v>45765</v>
      </c>
      <c r="B52531">
        <v>562123</v>
      </c>
    </row>
    <row r="52532" spans="1:2">
      <c r="A52532" t="s">
        <v>45765</v>
      </c>
      <c r="B52532">
        <v>562119</v>
      </c>
    </row>
    <row r="52533" spans="1:2">
      <c r="A52533" t="s">
        <v>45766</v>
      </c>
      <c r="B52533">
        <v>562112</v>
      </c>
    </row>
    <row r="52534" spans="1:2">
      <c r="A52534" t="s">
        <v>45767</v>
      </c>
      <c r="B52534">
        <v>562161</v>
      </c>
    </row>
    <row r="52535" spans="1:2">
      <c r="A52535" t="s">
        <v>45768</v>
      </c>
      <c r="B52535">
        <v>562108</v>
      </c>
    </row>
    <row r="52536" spans="1:2">
      <c r="A52536" t="s">
        <v>45769</v>
      </c>
      <c r="B52536">
        <v>562106</v>
      </c>
    </row>
    <row r="52537" spans="1:2">
      <c r="A52537" t="s">
        <v>45770</v>
      </c>
      <c r="B52537">
        <v>562127</v>
      </c>
    </row>
    <row r="52538" spans="1:2">
      <c r="A52538" t="s">
        <v>45771</v>
      </c>
      <c r="B52538">
        <v>561203</v>
      </c>
    </row>
    <row r="52539" spans="1:2">
      <c r="A52539" t="s">
        <v>45772</v>
      </c>
      <c r="B52539">
        <v>562121</v>
      </c>
    </row>
    <row r="52540" spans="1:2">
      <c r="A52540" t="s">
        <v>45773</v>
      </c>
      <c r="B52540">
        <v>562117</v>
      </c>
    </row>
    <row r="52541" spans="1:2">
      <c r="A52541" t="s">
        <v>45774</v>
      </c>
      <c r="B52541">
        <v>561205</v>
      </c>
    </row>
    <row r="52542" spans="1:2">
      <c r="A52542" t="s">
        <v>45775</v>
      </c>
      <c r="B52542">
        <v>562128</v>
      </c>
    </row>
    <row r="52543" spans="1:2">
      <c r="A52543" t="s">
        <v>45776</v>
      </c>
      <c r="B52543">
        <v>561203</v>
      </c>
    </row>
    <row r="52544" spans="1:2">
      <c r="A52544" t="s">
        <v>45777</v>
      </c>
      <c r="B52544">
        <v>562119</v>
      </c>
    </row>
    <row r="52545" spans="1:2">
      <c r="A52545" t="s">
        <v>45778</v>
      </c>
      <c r="B52545">
        <v>562125</v>
      </c>
    </row>
    <row r="52546" spans="1:2">
      <c r="A52546" t="s">
        <v>45779</v>
      </c>
      <c r="B52546">
        <v>562120</v>
      </c>
    </row>
    <row r="52547" spans="1:2">
      <c r="A52547" t="s">
        <v>45780</v>
      </c>
      <c r="B52547">
        <v>562128</v>
      </c>
    </row>
    <row r="52548" spans="1:2">
      <c r="A52548" t="s">
        <v>45781</v>
      </c>
      <c r="B52548">
        <v>562126</v>
      </c>
    </row>
    <row r="52549" spans="1:2">
      <c r="A52549" t="s">
        <v>45782</v>
      </c>
      <c r="B52549">
        <v>562135</v>
      </c>
    </row>
    <row r="52550" spans="1:2">
      <c r="A52550" t="s">
        <v>45783</v>
      </c>
      <c r="B52550">
        <v>562112</v>
      </c>
    </row>
    <row r="52551" spans="1:2">
      <c r="A52551" t="s">
        <v>45784</v>
      </c>
      <c r="B52551">
        <v>562114</v>
      </c>
    </row>
    <row r="52552" spans="1:2">
      <c r="A52552" t="s">
        <v>45785</v>
      </c>
      <c r="B52552">
        <v>561205</v>
      </c>
    </row>
    <row r="52553" spans="1:2">
      <c r="A52553" t="s">
        <v>45786</v>
      </c>
      <c r="B52553">
        <v>562110</v>
      </c>
    </row>
    <row r="52554" spans="1:2">
      <c r="A52554" t="s">
        <v>45787</v>
      </c>
      <c r="B52554">
        <v>562111</v>
      </c>
    </row>
    <row r="52555" spans="1:2">
      <c r="A52555" t="s">
        <v>45788</v>
      </c>
      <c r="B52555">
        <v>562109</v>
      </c>
    </row>
    <row r="52556" spans="1:2">
      <c r="A52556" t="s">
        <v>45789</v>
      </c>
      <c r="B52556">
        <v>562117</v>
      </c>
    </row>
    <row r="52557" spans="1:2">
      <c r="A52557" t="s">
        <v>45790</v>
      </c>
      <c r="B52557">
        <v>562119</v>
      </c>
    </row>
    <row r="52558" spans="1:2">
      <c r="A52558" t="s">
        <v>45791</v>
      </c>
      <c r="B52558">
        <v>562122</v>
      </c>
    </row>
    <row r="52559" spans="1:2">
      <c r="A52559" t="s">
        <v>45792</v>
      </c>
      <c r="B52559">
        <v>562138</v>
      </c>
    </row>
    <row r="52560" spans="1:2">
      <c r="A52560" t="s">
        <v>45793</v>
      </c>
      <c r="B52560">
        <v>562123</v>
      </c>
    </row>
    <row r="52561" spans="1:2">
      <c r="A52561" t="s">
        <v>45794</v>
      </c>
      <c r="B52561">
        <v>562108</v>
      </c>
    </row>
    <row r="52562" spans="1:2">
      <c r="A52562" t="s">
        <v>45795</v>
      </c>
      <c r="B52562">
        <v>562126</v>
      </c>
    </row>
    <row r="52563" spans="1:2">
      <c r="A52563" t="s">
        <v>45796</v>
      </c>
      <c r="B52563">
        <v>562117</v>
      </c>
    </row>
    <row r="52564" spans="1:2">
      <c r="A52564" t="s">
        <v>45797</v>
      </c>
      <c r="B52564">
        <v>562119</v>
      </c>
    </row>
    <row r="52565" spans="1:2">
      <c r="A52565" t="s">
        <v>45798</v>
      </c>
      <c r="B52565">
        <v>561203</v>
      </c>
    </row>
    <row r="52566" spans="1:2">
      <c r="A52566" t="s">
        <v>45799</v>
      </c>
      <c r="B52566">
        <v>562114</v>
      </c>
    </row>
    <row r="52567" spans="1:2">
      <c r="A52567" t="s">
        <v>45800</v>
      </c>
      <c r="B52567">
        <v>562114</v>
      </c>
    </row>
    <row r="52568" spans="1:2">
      <c r="A52568" t="s">
        <v>45801</v>
      </c>
      <c r="B52568">
        <v>562109</v>
      </c>
    </row>
    <row r="52569" spans="1:2">
      <c r="A52569" t="s">
        <v>45802</v>
      </c>
      <c r="B52569">
        <v>561101</v>
      </c>
    </row>
    <row r="52570" spans="1:2">
      <c r="A52570" t="s">
        <v>45803</v>
      </c>
      <c r="B52570">
        <v>561204</v>
      </c>
    </row>
    <row r="52571" spans="1:2">
      <c r="A52571" t="s">
        <v>45804</v>
      </c>
      <c r="B52571">
        <v>562162</v>
      </c>
    </row>
    <row r="52572" spans="1:2">
      <c r="A52572" t="s">
        <v>45805</v>
      </c>
      <c r="B52572">
        <v>562131</v>
      </c>
    </row>
    <row r="52573" spans="1:2">
      <c r="A52573" t="s">
        <v>45806</v>
      </c>
      <c r="B52573">
        <v>562157</v>
      </c>
    </row>
    <row r="52574" spans="1:2">
      <c r="A52574" t="s">
        <v>45807</v>
      </c>
      <c r="B52574">
        <v>562119</v>
      </c>
    </row>
    <row r="52575" spans="1:2">
      <c r="A52575" t="s">
        <v>45808</v>
      </c>
      <c r="B52575">
        <v>562119</v>
      </c>
    </row>
    <row r="52576" spans="1:2">
      <c r="A52576" t="s">
        <v>45554</v>
      </c>
      <c r="B52576">
        <v>562162</v>
      </c>
    </row>
    <row r="52577" spans="1:2">
      <c r="A52577" t="s">
        <v>45809</v>
      </c>
      <c r="B52577">
        <v>562129</v>
      </c>
    </row>
    <row r="52578" spans="1:2">
      <c r="A52578" t="s">
        <v>45810</v>
      </c>
      <c r="B52578">
        <v>562138</v>
      </c>
    </row>
    <row r="52579" spans="1:2">
      <c r="A52579" t="s">
        <v>45811</v>
      </c>
      <c r="B52579">
        <v>562159</v>
      </c>
    </row>
    <row r="52580" spans="1:2">
      <c r="A52580" t="s">
        <v>45812</v>
      </c>
      <c r="B52580">
        <v>562106</v>
      </c>
    </row>
    <row r="52581" spans="1:2">
      <c r="A52581" t="s">
        <v>45813</v>
      </c>
      <c r="B52581">
        <v>562109</v>
      </c>
    </row>
    <row r="52582" spans="1:2">
      <c r="A52582" t="s">
        <v>45814</v>
      </c>
      <c r="B52582">
        <v>562114</v>
      </c>
    </row>
    <row r="52583" spans="1:2">
      <c r="A52583" t="s">
        <v>45815</v>
      </c>
      <c r="B52583">
        <v>562138</v>
      </c>
    </row>
    <row r="52584" spans="1:2">
      <c r="A52584" t="s">
        <v>45816</v>
      </c>
      <c r="B52584">
        <v>562123</v>
      </c>
    </row>
    <row r="52585" spans="1:2">
      <c r="A52585" t="s">
        <v>45817</v>
      </c>
      <c r="B52585">
        <v>562112</v>
      </c>
    </row>
    <row r="52586" spans="1:2">
      <c r="A52586" t="s">
        <v>45818</v>
      </c>
      <c r="B52586">
        <v>562159</v>
      </c>
    </row>
    <row r="52587" spans="1:2">
      <c r="A52587" t="s">
        <v>45819</v>
      </c>
      <c r="B52587">
        <v>562110</v>
      </c>
    </row>
    <row r="52588" spans="1:2">
      <c r="A52588" t="s">
        <v>45820</v>
      </c>
      <c r="B52588">
        <v>562114</v>
      </c>
    </row>
    <row r="52589" spans="1:2">
      <c r="A52589" t="s">
        <v>45821</v>
      </c>
      <c r="B52589">
        <v>562109</v>
      </c>
    </row>
    <row r="52590" spans="1:2">
      <c r="A52590" t="s">
        <v>45822</v>
      </c>
      <c r="B52590">
        <v>562122</v>
      </c>
    </row>
    <row r="52591" spans="1:2">
      <c r="A52591" t="s">
        <v>45823</v>
      </c>
      <c r="B52591">
        <v>562126</v>
      </c>
    </row>
    <row r="52592" spans="1:2">
      <c r="A52592" t="s">
        <v>45824</v>
      </c>
      <c r="B52592">
        <v>562130</v>
      </c>
    </row>
    <row r="52593" spans="1:2">
      <c r="A52593" t="s">
        <v>45825</v>
      </c>
      <c r="B52593">
        <v>562126</v>
      </c>
    </row>
    <row r="52594" spans="1:2">
      <c r="A52594" t="s">
        <v>45826</v>
      </c>
      <c r="B52594">
        <v>561204</v>
      </c>
    </row>
    <row r="52595" spans="1:2">
      <c r="A52595" t="s">
        <v>45827</v>
      </c>
      <c r="B52595">
        <v>561204</v>
      </c>
    </row>
    <row r="52596" spans="1:2">
      <c r="A52596" t="s">
        <v>45828</v>
      </c>
      <c r="B52596">
        <v>562112</v>
      </c>
    </row>
    <row r="52597" spans="1:2">
      <c r="A52597" t="s">
        <v>45829</v>
      </c>
      <c r="B52597">
        <v>562159</v>
      </c>
    </row>
    <row r="52598" spans="1:2">
      <c r="A52598" t="s">
        <v>45830</v>
      </c>
      <c r="B52598">
        <v>562120</v>
      </c>
    </row>
    <row r="52599" spans="1:2">
      <c r="A52599" t="s">
        <v>45831</v>
      </c>
      <c r="B52599">
        <v>562117</v>
      </c>
    </row>
    <row r="52600" spans="1:2">
      <c r="A52600" t="s">
        <v>45832</v>
      </c>
      <c r="B52600">
        <v>562121</v>
      </c>
    </row>
    <row r="52601" spans="1:2">
      <c r="A52601" t="s">
        <v>45833</v>
      </c>
      <c r="B52601">
        <v>562120</v>
      </c>
    </row>
    <row r="52602" spans="1:2">
      <c r="A52602" t="s">
        <v>45834</v>
      </c>
      <c r="B52602">
        <v>562120</v>
      </c>
    </row>
    <row r="52603" spans="1:2">
      <c r="A52603" t="s">
        <v>45835</v>
      </c>
      <c r="B52603">
        <v>562111</v>
      </c>
    </row>
    <row r="52604" spans="1:2">
      <c r="A52604" t="s">
        <v>45836</v>
      </c>
      <c r="B52604">
        <v>562117</v>
      </c>
    </row>
    <row r="52605" spans="1:2">
      <c r="A52605" t="s">
        <v>45837</v>
      </c>
      <c r="B52605">
        <v>562117</v>
      </c>
    </row>
    <row r="52606" spans="1:2">
      <c r="A52606" t="s">
        <v>45838</v>
      </c>
      <c r="B52606">
        <v>561203</v>
      </c>
    </row>
    <row r="52607" spans="1:2">
      <c r="A52607" t="s">
        <v>45839</v>
      </c>
      <c r="B52607">
        <v>562109</v>
      </c>
    </row>
    <row r="52608" spans="1:2">
      <c r="A52608" t="s">
        <v>45471</v>
      </c>
      <c r="B52608">
        <v>561203</v>
      </c>
    </row>
    <row r="52609" spans="1:2">
      <c r="A52609" t="s">
        <v>45471</v>
      </c>
      <c r="B52609">
        <v>562110</v>
      </c>
    </row>
    <row r="52610" spans="1:2">
      <c r="A52610" t="s">
        <v>2675</v>
      </c>
      <c r="B52610">
        <v>562149</v>
      </c>
    </row>
    <row r="52611" spans="1:2">
      <c r="A52611" t="s">
        <v>45840</v>
      </c>
      <c r="B52611">
        <v>562108</v>
      </c>
    </row>
    <row r="52612" spans="1:2">
      <c r="A52612" t="s">
        <v>45841</v>
      </c>
      <c r="B52612">
        <v>562164</v>
      </c>
    </row>
    <row r="52613" spans="1:2">
      <c r="A52613" t="s">
        <v>45842</v>
      </c>
      <c r="B52613">
        <v>562112</v>
      </c>
    </row>
    <row r="52614" spans="1:2">
      <c r="A52614" t="s">
        <v>45843</v>
      </c>
      <c r="B52614">
        <v>561201</v>
      </c>
    </row>
    <row r="52615" spans="1:2">
      <c r="A52615" t="s">
        <v>45844</v>
      </c>
      <c r="B52615">
        <v>562114</v>
      </c>
    </row>
    <row r="52616" spans="1:2">
      <c r="A52616" t="s">
        <v>45845</v>
      </c>
      <c r="B52616">
        <v>562114</v>
      </c>
    </row>
    <row r="52617" spans="1:2">
      <c r="A52617" t="s">
        <v>45846</v>
      </c>
      <c r="B52617">
        <v>562120</v>
      </c>
    </row>
    <row r="52618" spans="1:2">
      <c r="A52618" t="s">
        <v>45847</v>
      </c>
      <c r="B52618">
        <v>562130</v>
      </c>
    </row>
    <row r="52619" spans="1:2">
      <c r="A52619" t="s">
        <v>45848</v>
      </c>
      <c r="B52619">
        <v>562138</v>
      </c>
    </row>
    <row r="52620" spans="1:2">
      <c r="A52620" t="s">
        <v>45472</v>
      </c>
      <c r="B52620">
        <v>561203</v>
      </c>
    </row>
    <row r="52621" spans="1:2">
      <c r="A52621" t="s">
        <v>45849</v>
      </c>
      <c r="B52621">
        <v>562119</v>
      </c>
    </row>
    <row r="52622" spans="1:2">
      <c r="A52622" t="s">
        <v>45281</v>
      </c>
      <c r="B52622">
        <v>562164</v>
      </c>
    </row>
    <row r="52623" spans="1:2">
      <c r="A52623" t="s">
        <v>45850</v>
      </c>
      <c r="B52623">
        <v>562119</v>
      </c>
    </row>
    <row r="52624" spans="1:2">
      <c r="A52624" t="s">
        <v>45851</v>
      </c>
      <c r="B52624">
        <v>561204</v>
      </c>
    </row>
    <row r="52625" spans="1:2">
      <c r="A52625" t="s">
        <v>45852</v>
      </c>
      <c r="B52625">
        <v>562132</v>
      </c>
    </row>
    <row r="52626" spans="1:2">
      <c r="A52626" t="s">
        <v>45853</v>
      </c>
      <c r="B52626">
        <v>562114</v>
      </c>
    </row>
    <row r="52627" spans="1:2">
      <c r="A52627" t="s">
        <v>45854</v>
      </c>
      <c r="B52627">
        <v>562112</v>
      </c>
    </row>
    <row r="52628" spans="1:2">
      <c r="A52628" t="s">
        <v>45855</v>
      </c>
      <c r="B52628">
        <v>561203</v>
      </c>
    </row>
    <row r="52629" spans="1:2">
      <c r="A52629" t="s">
        <v>45856</v>
      </c>
      <c r="B52629">
        <v>562163</v>
      </c>
    </row>
    <row r="52630" spans="1:2">
      <c r="A52630" t="s">
        <v>45857</v>
      </c>
      <c r="B52630">
        <v>562122</v>
      </c>
    </row>
    <row r="52631" spans="1:2">
      <c r="A52631" t="s">
        <v>45858</v>
      </c>
      <c r="B52631">
        <v>562117</v>
      </c>
    </row>
    <row r="52632" spans="1:2">
      <c r="A52632" t="s">
        <v>45859</v>
      </c>
      <c r="B52632">
        <v>562159</v>
      </c>
    </row>
    <row r="52633" spans="1:2">
      <c r="A52633" t="s">
        <v>4688</v>
      </c>
      <c r="B52633">
        <v>562160</v>
      </c>
    </row>
    <row r="52634" spans="1:2">
      <c r="A52634" t="s">
        <v>45860</v>
      </c>
      <c r="B52634">
        <v>561101</v>
      </c>
    </row>
    <row r="52635" spans="1:2">
      <c r="A52635" t="s">
        <v>45861</v>
      </c>
      <c r="B52635">
        <v>562125</v>
      </c>
    </row>
    <row r="52636" spans="1:2">
      <c r="A52636" t="s">
        <v>45862</v>
      </c>
      <c r="B52636">
        <v>562111</v>
      </c>
    </row>
    <row r="52637" spans="1:2">
      <c r="A52637" t="s">
        <v>45863</v>
      </c>
      <c r="B52637">
        <v>562114</v>
      </c>
    </row>
    <row r="52638" spans="1:2">
      <c r="A52638" t="s">
        <v>45864</v>
      </c>
      <c r="B52638">
        <v>562110</v>
      </c>
    </row>
    <row r="52639" spans="1:2">
      <c r="A52639" t="s">
        <v>45865</v>
      </c>
      <c r="B52639">
        <v>562117</v>
      </c>
    </row>
    <row r="52640" spans="1:2">
      <c r="A52640" t="s">
        <v>45866</v>
      </c>
      <c r="B52640">
        <v>562159</v>
      </c>
    </row>
    <row r="52641" spans="1:2">
      <c r="A52641" t="s">
        <v>45867</v>
      </c>
      <c r="B52641">
        <v>562108</v>
      </c>
    </row>
    <row r="52642" spans="1:2">
      <c r="A52642" t="s">
        <v>45868</v>
      </c>
      <c r="B52642">
        <v>562127</v>
      </c>
    </row>
    <row r="52643" spans="1:2">
      <c r="A52643" t="s">
        <v>45869</v>
      </c>
      <c r="B52643">
        <v>562159</v>
      </c>
    </row>
    <row r="52644" spans="1:2">
      <c r="A52644" t="s">
        <v>45870</v>
      </c>
      <c r="B52644">
        <v>562114</v>
      </c>
    </row>
    <row r="52645" spans="1:2">
      <c r="A52645" t="s">
        <v>45871</v>
      </c>
      <c r="B52645">
        <v>562111</v>
      </c>
    </row>
    <row r="52646" spans="1:2">
      <c r="A52646" t="s">
        <v>45872</v>
      </c>
      <c r="B52646">
        <v>561201</v>
      </c>
    </row>
    <row r="52647" spans="1:2">
      <c r="A52647" t="s">
        <v>45872</v>
      </c>
      <c r="B52647">
        <v>562162</v>
      </c>
    </row>
    <row r="52648" spans="1:2">
      <c r="A52648" t="s">
        <v>45873</v>
      </c>
      <c r="B52648">
        <v>562160</v>
      </c>
    </row>
    <row r="52649" spans="1:2">
      <c r="A52649" t="s">
        <v>45874</v>
      </c>
      <c r="B52649">
        <v>561201</v>
      </c>
    </row>
    <row r="52650" spans="1:2">
      <c r="A52650" t="s">
        <v>45875</v>
      </c>
      <c r="B52650">
        <v>562123</v>
      </c>
    </row>
    <row r="52651" spans="1:2">
      <c r="A52651" t="s">
        <v>45876</v>
      </c>
      <c r="B52651">
        <v>562162</v>
      </c>
    </row>
    <row r="52652" spans="1:2">
      <c r="A52652" t="s">
        <v>45877</v>
      </c>
      <c r="B52652">
        <v>562162</v>
      </c>
    </row>
    <row r="52653" spans="1:2">
      <c r="A52653" t="s">
        <v>45878</v>
      </c>
      <c r="B52653">
        <v>562127</v>
      </c>
    </row>
    <row r="52654" spans="1:2">
      <c r="A52654" t="s">
        <v>45879</v>
      </c>
      <c r="B52654">
        <v>562120</v>
      </c>
    </row>
    <row r="52655" spans="1:2">
      <c r="A52655" t="s">
        <v>45880</v>
      </c>
      <c r="B52655">
        <v>562123</v>
      </c>
    </row>
    <row r="52656" spans="1:2">
      <c r="A52656" t="s">
        <v>45881</v>
      </c>
      <c r="B52656">
        <v>562108</v>
      </c>
    </row>
    <row r="52657" spans="1:2">
      <c r="A52657" t="s">
        <v>45881</v>
      </c>
      <c r="B52657">
        <v>562162</v>
      </c>
    </row>
    <row r="52658" spans="1:2">
      <c r="A52658" t="s">
        <v>45882</v>
      </c>
      <c r="B52658">
        <v>562117</v>
      </c>
    </row>
    <row r="52659" spans="1:2">
      <c r="A52659" t="s">
        <v>45883</v>
      </c>
      <c r="B52659">
        <v>562123</v>
      </c>
    </row>
    <row r="52660" spans="1:2">
      <c r="A52660" t="s">
        <v>45576</v>
      </c>
      <c r="B52660">
        <v>561203</v>
      </c>
    </row>
    <row r="52661" spans="1:2">
      <c r="A52661" t="s">
        <v>45884</v>
      </c>
      <c r="B52661">
        <v>562121</v>
      </c>
    </row>
    <row r="52662" spans="1:2">
      <c r="A52662" t="s">
        <v>45885</v>
      </c>
      <c r="B52662">
        <v>562160</v>
      </c>
    </row>
    <row r="52663" spans="1:2">
      <c r="A52663" t="s">
        <v>45886</v>
      </c>
      <c r="B52663">
        <v>562128</v>
      </c>
    </row>
    <row r="52664" spans="1:2">
      <c r="A52664" t="s">
        <v>45887</v>
      </c>
      <c r="B52664">
        <v>562109</v>
      </c>
    </row>
    <row r="52665" spans="1:2">
      <c r="A52665" t="s">
        <v>45888</v>
      </c>
      <c r="B52665">
        <v>562109</v>
      </c>
    </row>
    <row r="52666" spans="1:2">
      <c r="A52666" t="s">
        <v>45889</v>
      </c>
      <c r="B52666">
        <v>562135</v>
      </c>
    </row>
    <row r="52667" spans="1:2">
      <c r="A52667" t="s">
        <v>45890</v>
      </c>
      <c r="B52667">
        <v>562123</v>
      </c>
    </row>
    <row r="52668" spans="1:2">
      <c r="A52668" t="s">
        <v>45891</v>
      </c>
      <c r="B52668">
        <v>562108</v>
      </c>
    </row>
    <row r="52669" spans="1:2">
      <c r="A52669" t="s">
        <v>45892</v>
      </c>
      <c r="B52669">
        <v>562132</v>
      </c>
    </row>
    <row r="52670" spans="1:2">
      <c r="A52670" t="s">
        <v>45893</v>
      </c>
      <c r="B52670">
        <v>562127</v>
      </c>
    </row>
    <row r="52671" spans="1:2">
      <c r="A52671" t="s">
        <v>45894</v>
      </c>
      <c r="B52671">
        <v>562111</v>
      </c>
    </row>
    <row r="52672" spans="1:2">
      <c r="A52672" t="s">
        <v>45895</v>
      </c>
      <c r="B52672">
        <v>562121</v>
      </c>
    </row>
    <row r="52673" spans="1:2">
      <c r="A52673" t="s">
        <v>45896</v>
      </c>
      <c r="B52673">
        <v>562117</v>
      </c>
    </row>
    <row r="52674" spans="1:2">
      <c r="A52674" t="s">
        <v>45897</v>
      </c>
      <c r="B52674">
        <v>561101</v>
      </c>
    </row>
    <row r="52675" spans="1:2">
      <c r="A52675" t="s">
        <v>45898</v>
      </c>
      <c r="B52675">
        <v>562160</v>
      </c>
    </row>
    <row r="52676" spans="1:2">
      <c r="A52676" t="s">
        <v>45899</v>
      </c>
      <c r="B52676">
        <v>562127</v>
      </c>
    </row>
    <row r="52677" spans="1:2">
      <c r="A52677" t="s">
        <v>45900</v>
      </c>
      <c r="B52677">
        <v>562117</v>
      </c>
    </row>
    <row r="52678" spans="1:2">
      <c r="A52678" t="s">
        <v>45901</v>
      </c>
      <c r="B52678">
        <v>562106</v>
      </c>
    </row>
    <row r="52679" spans="1:2">
      <c r="A52679" t="s">
        <v>45902</v>
      </c>
      <c r="B52679">
        <v>562162</v>
      </c>
    </row>
    <row r="52680" spans="1:2">
      <c r="A52680" t="s">
        <v>45903</v>
      </c>
      <c r="B52680">
        <v>562120</v>
      </c>
    </row>
    <row r="52681" spans="1:2">
      <c r="A52681" t="s">
        <v>45904</v>
      </c>
      <c r="B52681">
        <v>562128</v>
      </c>
    </row>
    <row r="52682" spans="1:2">
      <c r="A52682" t="s">
        <v>45905</v>
      </c>
      <c r="B52682">
        <v>562107</v>
      </c>
    </row>
    <row r="52683" spans="1:2">
      <c r="A52683" t="s">
        <v>45905</v>
      </c>
      <c r="B52683">
        <v>561101</v>
      </c>
    </row>
    <row r="52684" spans="1:2">
      <c r="A52684" t="s">
        <v>45906</v>
      </c>
      <c r="B52684">
        <v>562112</v>
      </c>
    </row>
    <row r="52685" spans="1:2">
      <c r="A52685" t="s">
        <v>45907</v>
      </c>
      <c r="B52685">
        <v>561205</v>
      </c>
    </row>
    <row r="52686" spans="1:2">
      <c r="A52686" t="s">
        <v>45908</v>
      </c>
      <c r="B52686">
        <v>562108</v>
      </c>
    </row>
    <row r="52687" spans="1:2">
      <c r="A52687" t="s">
        <v>45909</v>
      </c>
      <c r="B52687">
        <v>562127</v>
      </c>
    </row>
    <row r="52688" spans="1:2">
      <c r="A52688" t="s">
        <v>45910</v>
      </c>
      <c r="B52688">
        <v>562160</v>
      </c>
    </row>
    <row r="52689" spans="1:2">
      <c r="A52689" t="s">
        <v>45911</v>
      </c>
      <c r="B52689">
        <v>562114</v>
      </c>
    </row>
    <row r="52690" spans="1:2">
      <c r="A52690" t="s">
        <v>45912</v>
      </c>
      <c r="B52690">
        <v>562119</v>
      </c>
    </row>
    <row r="52691" spans="1:2">
      <c r="A52691" t="s">
        <v>45913</v>
      </c>
      <c r="B52691">
        <v>562123</v>
      </c>
    </row>
    <row r="52692" spans="1:2">
      <c r="A52692" t="s">
        <v>45914</v>
      </c>
      <c r="B52692">
        <v>562160</v>
      </c>
    </row>
    <row r="52693" spans="1:2">
      <c r="A52693" t="s">
        <v>45915</v>
      </c>
      <c r="B52693">
        <v>562163</v>
      </c>
    </row>
    <row r="52694" spans="1:2">
      <c r="A52694" t="s">
        <v>45916</v>
      </c>
      <c r="B52694">
        <v>562108</v>
      </c>
    </row>
    <row r="52695" spans="1:2">
      <c r="A52695" t="s">
        <v>45917</v>
      </c>
      <c r="B52695">
        <v>562122</v>
      </c>
    </row>
    <row r="52696" spans="1:2">
      <c r="A52696" t="s">
        <v>45918</v>
      </c>
      <c r="B52696">
        <v>562127</v>
      </c>
    </row>
    <row r="52697" spans="1:2">
      <c r="A52697" t="s">
        <v>45919</v>
      </c>
      <c r="B52697">
        <v>562111</v>
      </c>
    </row>
    <row r="52698" spans="1:2">
      <c r="A52698" t="s">
        <v>45920</v>
      </c>
      <c r="B52698">
        <v>562117</v>
      </c>
    </row>
    <row r="52699" spans="1:2">
      <c r="A52699" t="s">
        <v>45920</v>
      </c>
      <c r="B52699">
        <v>562135</v>
      </c>
    </row>
    <row r="52700" spans="1:2">
      <c r="A52700" t="s">
        <v>45921</v>
      </c>
      <c r="B52700">
        <v>562123</v>
      </c>
    </row>
    <row r="52701" spans="1:2">
      <c r="A52701" t="s">
        <v>45922</v>
      </c>
      <c r="B52701">
        <v>562122</v>
      </c>
    </row>
    <row r="52702" spans="1:2">
      <c r="A52702" t="s">
        <v>45923</v>
      </c>
      <c r="B52702">
        <v>562107</v>
      </c>
    </row>
    <row r="52703" spans="1:2">
      <c r="A52703" t="s">
        <v>45923</v>
      </c>
      <c r="B52703">
        <v>562138</v>
      </c>
    </row>
    <row r="52704" spans="1:2">
      <c r="A52704" t="s">
        <v>45924</v>
      </c>
      <c r="B52704">
        <v>562125</v>
      </c>
    </row>
    <row r="52705" spans="1:2">
      <c r="A52705" t="s">
        <v>45925</v>
      </c>
      <c r="B52705">
        <v>562132</v>
      </c>
    </row>
    <row r="52706" spans="1:2">
      <c r="A52706" t="s">
        <v>45926</v>
      </c>
      <c r="B52706">
        <v>562132</v>
      </c>
    </row>
    <row r="52707" spans="1:2">
      <c r="A52707" t="s">
        <v>45927</v>
      </c>
      <c r="B52707">
        <v>561204</v>
      </c>
    </row>
    <row r="52708" spans="1:2">
      <c r="A52708" t="s">
        <v>45928</v>
      </c>
      <c r="B52708">
        <v>561203</v>
      </c>
    </row>
    <row r="52709" spans="1:2">
      <c r="A52709" t="s">
        <v>45929</v>
      </c>
      <c r="B52709">
        <v>562159</v>
      </c>
    </row>
    <row r="52710" spans="1:2">
      <c r="A52710" t="s">
        <v>45930</v>
      </c>
      <c r="B52710">
        <v>561204</v>
      </c>
    </row>
    <row r="52711" spans="1:2">
      <c r="A52711" t="s">
        <v>18335</v>
      </c>
      <c r="B52711">
        <v>562160</v>
      </c>
    </row>
    <row r="52712" spans="1:2">
      <c r="A52712" t="s">
        <v>45931</v>
      </c>
      <c r="B52712">
        <v>562129</v>
      </c>
    </row>
    <row r="52713" spans="1:2">
      <c r="A52713" t="s">
        <v>45932</v>
      </c>
      <c r="B52713">
        <v>562110</v>
      </c>
    </row>
    <row r="52714" spans="1:2">
      <c r="A52714" t="s">
        <v>45933</v>
      </c>
      <c r="B52714">
        <v>561204</v>
      </c>
    </row>
    <row r="52715" spans="1:2">
      <c r="A52715" t="s">
        <v>45934</v>
      </c>
      <c r="B52715">
        <v>562106</v>
      </c>
    </row>
    <row r="52716" spans="1:2">
      <c r="A52716" t="s">
        <v>45935</v>
      </c>
      <c r="B52716">
        <v>562131</v>
      </c>
    </row>
    <row r="52717" spans="1:2">
      <c r="A52717" t="s">
        <v>45936</v>
      </c>
      <c r="B52717">
        <v>562125</v>
      </c>
    </row>
    <row r="52718" spans="1:2">
      <c r="A52718" t="s">
        <v>45937</v>
      </c>
      <c r="B52718">
        <v>561204</v>
      </c>
    </row>
    <row r="52719" spans="1:2">
      <c r="A52719" t="s">
        <v>6523</v>
      </c>
      <c r="B52719">
        <v>562120</v>
      </c>
    </row>
    <row r="52720" spans="1:2">
      <c r="A52720" t="s">
        <v>45938</v>
      </c>
      <c r="B52720">
        <v>562126</v>
      </c>
    </row>
    <row r="52721" spans="1:2">
      <c r="A52721" t="s">
        <v>45939</v>
      </c>
      <c r="B52721">
        <v>562109</v>
      </c>
    </row>
    <row r="52722" spans="1:2">
      <c r="A52722" t="s">
        <v>45940</v>
      </c>
      <c r="B52722">
        <v>562160</v>
      </c>
    </row>
    <row r="52723" spans="1:2">
      <c r="A52723" t="s">
        <v>45941</v>
      </c>
      <c r="B52723">
        <v>562111</v>
      </c>
    </row>
    <row r="52724" spans="1:2">
      <c r="A52724" t="s">
        <v>45942</v>
      </c>
      <c r="B52724">
        <v>562117</v>
      </c>
    </row>
    <row r="52725" spans="1:2">
      <c r="A52725" t="s">
        <v>45943</v>
      </c>
      <c r="B52725">
        <v>562162</v>
      </c>
    </row>
    <row r="52726" spans="1:2">
      <c r="A52726" t="s">
        <v>45943</v>
      </c>
      <c r="B52726">
        <v>562122</v>
      </c>
    </row>
    <row r="52727" spans="1:2">
      <c r="A52727" t="s">
        <v>45944</v>
      </c>
      <c r="B52727">
        <v>562163</v>
      </c>
    </row>
    <row r="52728" spans="1:2">
      <c r="A52728" t="s">
        <v>45945</v>
      </c>
      <c r="B52728">
        <v>562106</v>
      </c>
    </row>
    <row r="52729" spans="1:2">
      <c r="A52729" t="s">
        <v>45946</v>
      </c>
      <c r="B52729">
        <v>562138</v>
      </c>
    </row>
    <row r="52730" spans="1:2">
      <c r="A52730" t="s">
        <v>45947</v>
      </c>
      <c r="B52730">
        <v>561101</v>
      </c>
    </row>
    <row r="52731" spans="1:2">
      <c r="A52731" t="s">
        <v>45948</v>
      </c>
      <c r="B52731">
        <v>562138</v>
      </c>
    </row>
    <row r="52732" spans="1:2">
      <c r="A52732" t="s">
        <v>45949</v>
      </c>
      <c r="B52732">
        <v>562130</v>
      </c>
    </row>
    <row r="52733" spans="1:2">
      <c r="A52733" t="s">
        <v>45950</v>
      </c>
      <c r="B52733">
        <v>562127</v>
      </c>
    </row>
    <row r="52734" spans="1:2">
      <c r="A52734" t="s">
        <v>45951</v>
      </c>
      <c r="B52734">
        <v>562130</v>
      </c>
    </row>
    <row r="52735" spans="1:2">
      <c r="A52735" t="s">
        <v>45952</v>
      </c>
      <c r="B52735">
        <v>561203</v>
      </c>
    </row>
    <row r="52736" spans="1:2">
      <c r="A52736" t="s">
        <v>45953</v>
      </c>
      <c r="B52736">
        <v>561101</v>
      </c>
    </row>
    <row r="52737" spans="1:2">
      <c r="A52737" t="s">
        <v>45954</v>
      </c>
      <c r="B52737">
        <v>562128</v>
      </c>
    </row>
    <row r="52738" spans="1:2">
      <c r="A52738" t="s">
        <v>45955</v>
      </c>
      <c r="B52738">
        <v>562129</v>
      </c>
    </row>
    <row r="52739" spans="1:2">
      <c r="A52739" t="s">
        <v>45956</v>
      </c>
      <c r="B52739">
        <v>562160</v>
      </c>
    </row>
    <row r="52740" spans="1:2">
      <c r="A52740" t="s">
        <v>45957</v>
      </c>
      <c r="B52740">
        <v>561204</v>
      </c>
    </row>
    <row r="52741" spans="1:2">
      <c r="A52741" t="s">
        <v>45958</v>
      </c>
      <c r="B52741">
        <v>562112</v>
      </c>
    </row>
    <row r="52742" spans="1:2">
      <c r="A52742" t="s">
        <v>45959</v>
      </c>
      <c r="B52742">
        <v>562160</v>
      </c>
    </row>
    <row r="52743" spans="1:2">
      <c r="A52743" t="s">
        <v>45960</v>
      </c>
      <c r="B52743">
        <v>562157</v>
      </c>
    </row>
    <row r="52744" spans="1:2">
      <c r="A52744" t="s">
        <v>45961</v>
      </c>
      <c r="B52744">
        <v>562112</v>
      </c>
    </row>
    <row r="52745" spans="1:2">
      <c r="A52745" t="s">
        <v>45962</v>
      </c>
      <c r="B52745">
        <v>562122</v>
      </c>
    </row>
    <row r="52746" spans="1:2">
      <c r="A52746" t="s">
        <v>45963</v>
      </c>
      <c r="B52746">
        <v>562130</v>
      </c>
    </row>
    <row r="52747" spans="1:2">
      <c r="A52747" t="s">
        <v>45964</v>
      </c>
      <c r="B52747">
        <v>562123</v>
      </c>
    </row>
    <row r="52748" spans="1:2">
      <c r="A52748" t="s">
        <v>45965</v>
      </c>
      <c r="B52748">
        <v>562121</v>
      </c>
    </row>
    <row r="52749" spans="1:2">
      <c r="A52749" t="s">
        <v>45966</v>
      </c>
      <c r="B52749">
        <v>562120</v>
      </c>
    </row>
    <row r="52750" spans="1:2">
      <c r="A52750" t="s">
        <v>45967</v>
      </c>
      <c r="B52750">
        <v>562106</v>
      </c>
    </row>
    <row r="52751" spans="1:2">
      <c r="A52751" t="s">
        <v>45968</v>
      </c>
      <c r="B52751">
        <v>561201</v>
      </c>
    </row>
    <row r="52752" spans="1:2">
      <c r="A52752" t="s">
        <v>45969</v>
      </c>
      <c r="B52752">
        <v>562131</v>
      </c>
    </row>
    <row r="52753" spans="1:2">
      <c r="A52753" t="s">
        <v>45970</v>
      </c>
      <c r="B52753">
        <v>561203</v>
      </c>
    </row>
    <row r="52754" spans="1:2">
      <c r="A52754" t="s">
        <v>45971</v>
      </c>
      <c r="B52754">
        <v>562117</v>
      </c>
    </row>
    <row r="52755" spans="1:2">
      <c r="A52755" t="s">
        <v>45972</v>
      </c>
      <c r="B52755">
        <v>561205</v>
      </c>
    </row>
    <row r="52756" spans="1:2">
      <c r="A52756" t="s">
        <v>45973</v>
      </c>
      <c r="B52756">
        <v>562117</v>
      </c>
    </row>
    <row r="52757" spans="1:2">
      <c r="A52757" t="s">
        <v>45974</v>
      </c>
      <c r="B52757">
        <v>562132</v>
      </c>
    </row>
    <row r="52758" spans="1:2">
      <c r="A52758" t="s">
        <v>45975</v>
      </c>
      <c r="B52758">
        <v>562127</v>
      </c>
    </row>
    <row r="52759" spans="1:2">
      <c r="A52759" t="s">
        <v>45976</v>
      </c>
      <c r="B52759">
        <v>562110</v>
      </c>
    </row>
    <row r="52760" spans="1:2">
      <c r="A52760" t="s">
        <v>45977</v>
      </c>
      <c r="B52760">
        <v>562109</v>
      </c>
    </row>
    <row r="52761" spans="1:2">
      <c r="A52761" t="s">
        <v>45978</v>
      </c>
      <c r="B52761">
        <v>562114</v>
      </c>
    </row>
    <row r="52762" spans="1:2">
      <c r="A52762" t="s">
        <v>45979</v>
      </c>
      <c r="B52762">
        <v>562106</v>
      </c>
    </row>
    <row r="52763" spans="1:2">
      <c r="A52763" t="s">
        <v>45980</v>
      </c>
      <c r="B52763">
        <v>562163</v>
      </c>
    </row>
    <row r="52764" spans="1:2">
      <c r="A52764" t="s">
        <v>45981</v>
      </c>
      <c r="B52764">
        <v>561201</v>
      </c>
    </row>
    <row r="52765" spans="1:2">
      <c r="A52765" t="s">
        <v>45982</v>
      </c>
      <c r="B52765">
        <v>562164</v>
      </c>
    </row>
    <row r="52766" spans="1:2">
      <c r="A52766" t="s">
        <v>45983</v>
      </c>
      <c r="B52766">
        <v>562117</v>
      </c>
    </row>
    <row r="52767" spans="1:2">
      <c r="A52767" t="s">
        <v>45984</v>
      </c>
      <c r="B52767">
        <v>562157</v>
      </c>
    </row>
    <row r="52768" spans="1:2">
      <c r="A52768" t="s">
        <v>45985</v>
      </c>
      <c r="B52768">
        <v>562135</v>
      </c>
    </row>
    <row r="52769" spans="1:2">
      <c r="A52769" t="s">
        <v>45986</v>
      </c>
      <c r="B52769">
        <v>562138</v>
      </c>
    </row>
    <row r="52770" spans="1:2">
      <c r="A52770" t="s">
        <v>45987</v>
      </c>
      <c r="B52770">
        <v>562110</v>
      </c>
    </row>
    <row r="52771" spans="1:2">
      <c r="A52771" t="s">
        <v>45988</v>
      </c>
      <c r="B52771">
        <v>562117</v>
      </c>
    </row>
    <row r="52772" spans="1:2">
      <c r="A52772" t="s">
        <v>45989</v>
      </c>
      <c r="B52772">
        <v>562107</v>
      </c>
    </row>
    <row r="52773" spans="1:2">
      <c r="A52773" t="s">
        <v>45990</v>
      </c>
      <c r="B52773">
        <v>562111</v>
      </c>
    </row>
    <row r="52774" spans="1:2">
      <c r="A52774" t="s">
        <v>45991</v>
      </c>
      <c r="B52774">
        <v>562138</v>
      </c>
    </row>
    <row r="52775" spans="1:2">
      <c r="A52775" t="s">
        <v>45992</v>
      </c>
      <c r="B52775">
        <v>562110</v>
      </c>
    </row>
    <row r="52776" spans="1:2">
      <c r="A52776" t="s">
        <v>45993</v>
      </c>
      <c r="B52776">
        <v>562127</v>
      </c>
    </row>
    <row r="52777" spans="1:2">
      <c r="A52777" t="s">
        <v>45994</v>
      </c>
      <c r="B52777">
        <v>562123</v>
      </c>
    </row>
    <row r="52778" spans="1:2">
      <c r="A52778" t="s">
        <v>45995</v>
      </c>
      <c r="B52778">
        <v>562159</v>
      </c>
    </row>
    <row r="52779" spans="1:2">
      <c r="A52779" t="s">
        <v>45996</v>
      </c>
      <c r="B52779">
        <v>587111</v>
      </c>
    </row>
    <row r="52780" spans="1:2">
      <c r="A52780" t="s">
        <v>45997</v>
      </c>
      <c r="B52780">
        <v>587201</v>
      </c>
    </row>
    <row r="52781" spans="1:2">
      <c r="A52781" t="s">
        <v>45998</v>
      </c>
      <c r="B52781">
        <v>587330</v>
      </c>
    </row>
    <row r="52782" spans="1:2">
      <c r="A52782" t="s">
        <v>45999</v>
      </c>
      <c r="B52782">
        <v>587206</v>
      </c>
    </row>
    <row r="52783" spans="1:2">
      <c r="A52783" t="s">
        <v>46000</v>
      </c>
      <c r="B52783">
        <v>587124</v>
      </c>
    </row>
    <row r="52784" spans="1:2">
      <c r="A52784" t="s">
        <v>46001</v>
      </c>
      <c r="B52784">
        <v>587119</v>
      </c>
    </row>
    <row r="52785" spans="1:2">
      <c r="A52785" t="s">
        <v>46002</v>
      </c>
      <c r="B52785">
        <v>587116</v>
      </c>
    </row>
    <row r="52786" spans="1:2">
      <c r="A52786" t="s">
        <v>46003</v>
      </c>
      <c r="B52786">
        <v>587301</v>
      </c>
    </row>
    <row r="52787" spans="1:2">
      <c r="A52787" t="s">
        <v>46004</v>
      </c>
      <c r="B52787">
        <v>587155</v>
      </c>
    </row>
    <row r="52788" spans="1:2">
      <c r="A52788" t="s">
        <v>46005</v>
      </c>
      <c r="B52788">
        <v>587121</v>
      </c>
    </row>
    <row r="52789" spans="1:2">
      <c r="A52789" t="s">
        <v>46006</v>
      </c>
      <c r="B52789">
        <v>587118</v>
      </c>
    </row>
    <row r="52790" spans="1:2">
      <c r="A52790" t="s">
        <v>46007</v>
      </c>
      <c r="B52790">
        <v>587125</v>
      </c>
    </row>
    <row r="52791" spans="1:2">
      <c r="A52791" t="s">
        <v>46008</v>
      </c>
      <c r="B52791">
        <v>587112</v>
      </c>
    </row>
    <row r="52792" spans="1:2">
      <c r="A52792" t="s">
        <v>46009</v>
      </c>
      <c r="B52792">
        <v>587116</v>
      </c>
    </row>
    <row r="52793" spans="1:2">
      <c r="A52793" t="s">
        <v>46010</v>
      </c>
      <c r="B52793">
        <v>587206</v>
      </c>
    </row>
    <row r="52794" spans="1:2">
      <c r="A52794" t="s">
        <v>46011</v>
      </c>
      <c r="B52794">
        <v>587116</v>
      </c>
    </row>
    <row r="52795" spans="1:2">
      <c r="A52795" t="s">
        <v>46012</v>
      </c>
      <c r="B52795">
        <v>587311</v>
      </c>
    </row>
    <row r="52796" spans="1:2">
      <c r="A52796" t="s">
        <v>46013</v>
      </c>
      <c r="B52796">
        <v>587201</v>
      </c>
    </row>
    <row r="52797" spans="1:2">
      <c r="A52797" t="s">
        <v>46014</v>
      </c>
      <c r="B52797">
        <v>587116</v>
      </c>
    </row>
    <row r="52798" spans="1:2">
      <c r="A52798" t="s">
        <v>46015</v>
      </c>
      <c r="B52798">
        <v>587117</v>
      </c>
    </row>
    <row r="52799" spans="1:2">
      <c r="A52799" t="s">
        <v>46016</v>
      </c>
      <c r="B52799">
        <v>587201</v>
      </c>
    </row>
    <row r="52800" spans="1:2">
      <c r="A52800" t="s">
        <v>46017</v>
      </c>
      <c r="B52800">
        <v>587201</v>
      </c>
    </row>
    <row r="52801" spans="1:2">
      <c r="A52801" t="s">
        <v>46018</v>
      </c>
      <c r="B52801">
        <v>587111</v>
      </c>
    </row>
    <row r="52802" spans="1:2">
      <c r="A52802" t="s">
        <v>46019</v>
      </c>
      <c r="B52802">
        <v>587101</v>
      </c>
    </row>
    <row r="52803" spans="1:2">
      <c r="A52803" t="s">
        <v>46020</v>
      </c>
      <c r="B52803">
        <v>587103</v>
      </c>
    </row>
    <row r="52804" spans="1:2">
      <c r="A52804" t="s">
        <v>46021</v>
      </c>
      <c r="B52804">
        <v>587101</v>
      </c>
    </row>
    <row r="52805" spans="1:2">
      <c r="A52805" t="s">
        <v>46022</v>
      </c>
      <c r="B52805">
        <v>587103</v>
      </c>
    </row>
    <row r="52806" spans="1:2">
      <c r="A52806" t="s">
        <v>46023</v>
      </c>
      <c r="B52806">
        <v>587104</v>
      </c>
    </row>
    <row r="52807" spans="1:2">
      <c r="A52807" t="s">
        <v>46024</v>
      </c>
      <c r="B52807">
        <v>587125</v>
      </c>
    </row>
    <row r="52808" spans="1:2">
      <c r="A52808" t="s">
        <v>46025</v>
      </c>
      <c r="B52808">
        <v>587311</v>
      </c>
    </row>
    <row r="52809" spans="1:2">
      <c r="A52809" t="s">
        <v>46026</v>
      </c>
      <c r="B52809">
        <v>587311</v>
      </c>
    </row>
    <row r="52810" spans="1:2">
      <c r="A52810" t="s">
        <v>46027</v>
      </c>
      <c r="B52810">
        <v>587125</v>
      </c>
    </row>
    <row r="52811" spans="1:2">
      <c r="A52811" t="s">
        <v>46028</v>
      </c>
      <c r="B52811">
        <v>587204</v>
      </c>
    </row>
    <row r="52812" spans="1:2">
      <c r="A52812" t="s">
        <v>46029</v>
      </c>
      <c r="B52812">
        <v>587313</v>
      </c>
    </row>
    <row r="52813" spans="1:2">
      <c r="A52813" t="s">
        <v>46030</v>
      </c>
      <c r="B52813">
        <v>587113</v>
      </c>
    </row>
    <row r="52814" spans="1:2">
      <c r="A52814" t="s">
        <v>46031</v>
      </c>
      <c r="B52814">
        <v>587155</v>
      </c>
    </row>
    <row r="52815" spans="1:2">
      <c r="A52815" t="s">
        <v>46032</v>
      </c>
      <c r="B52815">
        <v>587112</v>
      </c>
    </row>
    <row r="52816" spans="1:2">
      <c r="A52816" t="s">
        <v>46033</v>
      </c>
      <c r="B52816">
        <v>587114</v>
      </c>
    </row>
    <row r="52817" spans="1:2">
      <c r="A52817" t="s">
        <v>46034</v>
      </c>
      <c r="B52817">
        <v>587111</v>
      </c>
    </row>
    <row r="52818" spans="1:2">
      <c r="A52818" t="s">
        <v>4226</v>
      </c>
      <c r="B52818">
        <v>587111</v>
      </c>
    </row>
    <row r="52819" spans="1:2">
      <c r="A52819" t="s">
        <v>46035</v>
      </c>
      <c r="B52819">
        <v>587112</v>
      </c>
    </row>
    <row r="52820" spans="1:2">
      <c r="A52820" t="s">
        <v>46036</v>
      </c>
      <c r="B52820">
        <v>587111</v>
      </c>
    </row>
    <row r="52821" spans="1:2">
      <c r="A52821" t="s">
        <v>46037</v>
      </c>
      <c r="B52821">
        <v>587115</v>
      </c>
    </row>
    <row r="52822" spans="1:2">
      <c r="A52822" t="s">
        <v>46038</v>
      </c>
      <c r="B52822">
        <v>587115</v>
      </c>
    </row>
    <row r="52823" spans="1:2">
      <c r="A52823" t="s">
        <v>46039</v>
      </c>
      <c r="B52823">
        <v>587115</v>
      </c>
    </row>
    <row r="52824" spans="1:2">
      <c r="A52824" t="s">
        <v>46040</v>
      </c>
      <c r="B52824">
        <v>587202</v>
      </c>
    </row>
    <row r="52825" spans="1:2">
      <c r="A52825" t="s">
        <v>46041</v>
      </c>
      <c r="B52825">
        <v>587313</v>
      </c>
    </row>
    <row r="52826" spans="1:2">
      <c r="A52826" t="s">
        <v>46042</v>
      </c>
      <c r="B52826">
        <v>587116</v>
      </c>
    </row>
    <row r="52827" spans="1:2">
      <c r="A52827" t="s">
        <v>46043</v>
      </c>
      <c r="B52827">
        <v>587207</v>
      </c>
    </row>
    <row r="52828" spans="1:2">
      <c r="A52828" t="s">
        <v>46044</v>
      </c>
      <c r="B52828">
        <v>587115</v>
      </c>
    </row>
    <row r="52829" spans="1:2">
      <c r="A52829" t="s">
        <v>46045</v>
      </c>
      <c r="B52829">
        <v>587117</v>
      </c>
    </row>
    <row r="52830" spans="1:2">
      <c r="A52830" t="s">
        <v>46046</v>
      </c>
      <c r="B52830">
        <v>587115</v>
      </c>
    </row>
    <row r="52831" spans="1:2">
      <c r="A52831" t="s">
        <v>46047</v>
      </c>
      <c r="B52831">
        <v>587125</v>
      </c>
    </row>
    <row r="52832" spans="1:2">
      <c r="A52832" t="s">
        <v>46048</v>
      </c>
      <c r="B52832">
        <v>587121</v>
      </c>
    </row>
    <row r="52833" spans="1:2">
      <c r="A52833" t="s">
        <v>46049</v>
      </c>
      <c r="B52833">
        <v>587313</v>
      </c>
    </row>
    <row r="52834" spans="1:2">
      <c r="A52834" t="s">
        <v>46050</v>
      </c>
      <c r="B52834">
        <v>587313</v>
      </c>
    </row>
    <row r="52835" spans="1:2">
      <c r="A52835" t="s">
        <v>46051</v>
      </c>
      <c r="B52835">
        <v>587111</v>
      </c>
    </row>
    <row r="52836" spans="1:2">
      <c r="A52836" t="s">
        <v>46052</v>
      </c>
      <c r="B52836">
        <v>587125</v>
      </c>
    </row>
    <row r="52837" spans="1:2">
      <c r="A52837" t="s">
        <v>46053</v>
      </c>
      <c r="B52837">
        <v>587122</v>
      </c>
    </row>
    <row r="52838" spans="1:2">
      <c r="A52838" t="s">
        <v>46054</v>
      </c>
      <c r="B52838">
        <v>587120</v>
      </c>
    </row>
    <row r="52839" spans="1:2">
      <c r="A52839" t="s">
        <v>46055</v>
      </c>
      <c r="B52839">
        <v>587201</v>
      </c>
    </row>
    <row r="52840" spans="1:2">
      <c r="A52840" t="s">
        <v>46056</v>
      </c>
      <c r="B52840">
        <v>587207</v>
      </c>
    </row>
    <row r="52841" spans="1:2">
      <c r="A52841" t="s">
        <v>46057</v>
      </c>
      <c r="B52841">
        <v>587301</v>
      </c>
    </row>
    <row r="52842" spans="1:2">
      <c r="A52842" t="s">
        <v>46058</v>
      </c>
      <c r="B52842">
        <v>587204</v>
      </c>
    </row>
    <row r="52843" spans="1:2">
      <c r="A52843" t="s">
        <v>46059</v>
      </c>
      <c r="B52843">
        <v>587124</v>
      </c>
    </row>
    <row r="52844" spans="1:2">
      <c r="A52844" t="s">
        <v>46060</v>
      </c>
      <c r="B52844">
        <v>587312</v>
      </c>
    </row>
    <row r="52845" spans="1:2">
      <c r="A52845" t="s">
        <v>46061</v>
      </c>
      <c r="B52845">
        <v>587206</v>
      </c>
    </row>
    <row r="52846" spans="1:2">
      <c r="A52846" t="s">
        <v>46062</v>
      </c>
      <c r="B52846">
        <v>587301</v>
      </c>
    </row>
    <row r="52847" spans="1:2">
      <c r="A52847" t="s">
        <v>46063</v>
      </c>
      <c r="B52847">
        <v>587125</v>
      </c>
    </row>
    <row r="52848" spans="1:2">
      <c r="A52848" t="s">
        <v>46064</v>
      </c>
      <c r="B52848">
        <v>587112</v>
      </c>
    </row>
    <row r="52849" spans="1:2">
      <c r="A52849" t="s">
        <v>46065</v>
      </c>
      <c r="B52849">
        <v>587118</v>
      </c>
    </row>
    <row r="52850" spans="1:2">
      <c r="A52850" t="s">
        <v>46066</v>
      </c>
      <c r="B52850">
        <v>587201</v>
      </c>
    </row>
    <row r="52851" spans="1:2">
      <c r="A52851" t="s">
        <v>46067</v>
      </c>
      <c r="B52851">
        <v>587115</v>
      </c>
    </row>
    <row r="52852" spans="1:2">
      <c r="A52852" t="s">
        <v>46068</v>
      </c>
      <c r="B52852">
        <v>587122</v>
      </c>
    </row>
    <row r="52853" spans="1:2">
      <c r="A52853" t="s">
        <v>46069</v>
      </c>
      <c r="B52853">
        <v>587204</v>
      </c>
    </row>
    <row r="52854" spans="1:2">
      <c r="A52854" t="s">
        <v>46070</v>
      </c>
      <c r="B52854">
        <v>587114</v>
      </c>
    </row>
    <row r="52855" spans="1:2">
      <c r="A52855" t="s">
        <v>46071</v>
      </c>
      <c r="B52855">
        <v>587118</v>
      </c>
    </row>
    <row r="52856" spans="1:2">
      <c r="A52856" t="s">
        <v>46072</v>
      </c>
      <c r="B52856">
        <v>587312</v>
      </c>
    </row>
    <row r="52857" spans="1:2">
      <c r="A52857" t="s">
        <v>46072</v>
      </c>
      <c r="B52857">
        <v>587116</v>
      </c>
    </row>
    <row r="52858" spans="1:2">
      <c r="A52858" t="s">
        <v>46073</v>
      </c>
      <c r="B52858">
        <v>587102</v>
      </c>
    </row>
    <row r="52859" spans="1:2">
      <c r="A52859" t="s">
        <v>46074</v>
      </c>
      <c r="B52859">
        <v>587102</v>
      </c>
    </row>
    <row r="52860" spans="1:2">
      <c r="A52860" t="s">
        <v>46075</v>
      </c>
      <c r="B52860">
        <v>587330</v>
      </c>
    </row>
    <row r="52861" spans="1:2">
      <c r="A52861" t="s">
        <v>46076</v>
      </c>
      <c r="B52861">
        <v>587117</v>
      </c>
    </row>
    <row r="52862" spans="1:2">
      <c r="A52862" t="s">
        <v>965</v>
      </c>
      <c r="B52862">
        <v>587103</v>
      </c>
    </row>
    <row r="52863" spans="1:2">
      <c r="A52863" t="s">
        <v>6254</v>
      </c>
      <c r="B52863">
        <v>587121</v>
      </c>
    </row>
    <row r="52864" spans="1:2">
      <c r="A52864" t="s">
        <v>46077</v>
      </c>
      <c r="B52864">
        <v>587115</v>
      </c>
    </row>
    <row r="52865" spans="1:2">
      <c r="A52865" t="s">
        <v>46078</v>
      </c>
      <c r="B52865">
        <v>587116</v>
      </c>
    </row>
    <row r="52866" spans="1:2">
      <c r="A52866" t="s">
        <v>46079</v>
      </c>
      <c r="B52866">
        <v>587315</v>
      </c>
    </row>
    <row r="52867" spans="1:2">
      <c r="A52867" t="s">
        <v>46080</v>
      </c>
      <c r="B52867">
        <v>587154</v>
      </c>
    </row>
    <row r="52868" spans="1:2">
      <c r="A52868" t="s">
        <v>46081</v>
      </c>
      <c r="B52868">
        <v>587330</v>
      </c>
    </row>
    <row r="52869" spans="1:2">
      <c r="A52869" t="s">
        <v>46082</v>
      </c>
      <c r="B52869">
        <v>587155</v>
      </c>
    </row>
    <row r="52870" spans="1:2">
      <c r="A52870" t="s">
        <v>46083</v>
      </c>
      <c r="B52870">
        <v>587114</v>
      </c>
    </row>
    <row r="52871" spans="1:2">
      <c r="A52871" t="s">
        <v>46084</v>
      </c>
      <c r="B52871">
        <v>587202</v>
      </c>
    </row>
    <row r="52872" spans="1:2">
      <c r="A52872" t="s">
        <v>46085</v>
      </c>
      <c r="B52872">
        <v>587203</v>
      </c>
    </row>
    <row r="52873" spans="1:2">
      <c r="A52873" t="s">
        <v>46086</v>
      </c>
      <c r="B52873">
        <v>587313</v>
      </c>
    </row>
    <row r="52874" spans="1:2">
      <c r="A52874" t="s">
        <v>46087</v>
      </c>
      <c r="B52874">
        <v>587112</v>
      </c>
    </row>
    <row r="52875" spans="1:2">
      <c r="A52875" t="s">
        <v>46088</v>
      </c>
      <c r="B52875">
        <v>587203</v>
      </c>
    </row>
    <row r="52876" spans="1:2">
      <c r="A52876" t="s">
        <v>46089</v>
      </c>
      <c r="B52876">
        <v>587121</v>
      </c>
    </row>
    <row r="52877" spans="1:2">
      <c r="A52877" t="s">
        <v>46090</v>
      </c>
      <c r="B52877">
        <v>587206</v>
      </c>
    </row>
    <row r="52878" spans="1:2">
      <c r="A52878" t="s">
        <v>46091</v>
      </c>
      <c r="B52878">
        <v>587315</v>
      </c>
    </row>
    <row r="52879" spans="1:2">
      <c r="A52879" t="s">
        <v>46092</v>
      </c>
      <c r="B52879">
        <v>587201</v>
      </c>
    </row>
    <row r="52880" spans="1:2">
      <c r="A52880" t="s">
        <v>46093</v>
      </c>
      <c r="B52880">
        <v>587115</v>
      </c>
    </row>
    <row r="52881" spans="1:2">
      <c r="A52881" t="s">
        <v>46094</v>
      </c>
      <c r="B52881">
        <v>587315</v>
      </c>
    </row>
    <row r="52882" spans="1:2">
      <c r="A52882" t="s">
        <v>46095</v>
      </c>
      <c r="B52882">
        <v>587203</v>
      </c>
    </row>
    <row r="52883" spans="1:2">
      <c r="A52883" t="s">
        <v>46096</v>
      </c>
      <c r="B52883">
        <v>587117</v>
      </c>
    </row>
    <row r="52884" spans="1:2">
      <c r="A52884" t="s">
        <v>46097</v>
      </c>
      <c r="B52884">
        <v>587205</v>
      </c>
    </row>
    <row r="52885" spans="1:2">
      <c r="A52885" t="s">
        <v>46098</v>
      </c>
      <c r="B52885">
        <v>587203</v>
      </c>
    </row>
    <row r="52886" spans="1:2">
      <c r="A52886" t="s">
        <v>46099</v>
      </c>
      <c r="B52886">
        <v>587118</v>
      </c>
    </row>
    <row r="52887" spans="1:2">
      <c r="A52887" t="s">
        <v>35138</v>
      </c>
      <c r="B52887">
        <v>587103</v>
      </c>
    </row>
    <row r="52888" spans="1:2">
      <c r="A52888" t="s">
        <v>46100</v>
      </c>
      <c r="B52888">
        <v>587122</v>
      </c>
    </row>
    <row r="52889" spans="1:2">
      <c r="A52889" t="s">
        <v>46101</v>
      </c>
      <c r="B52889">
        <v>587201</v>
      </c>
    </row>
    <row r="52890" spans="1:2">
      <c r="A52890" t="s">
        <v>46102</v>
      </c>
      <c r="B52890">
        <v>587102</v>
      </c>
    </row>
    <row r="52891" spans="1:2">
      <c r="A52891" t="s">
        <v>46103</v>
      </c>
      <c r="B52891">
        <v>587154</v>
      </c>
    </row>
    <row r="52892" spans="1:2">
      <c r="A52892" t="s">
        <v>46104</v>
      </c>
      <c r="B52892">
        <v>587311</v>
      </c>
    </row>
    <row r="52893" spans="1:2">
      <c r="A52893" t="s">
        <v>46105</v>
      </c>
      <c r="B52893">
        <v>587118</v>
      </c>
    </row>
    <row r="52894" spans="1:2">
      <c r="A52894" t="s">
        <v>46106</v>
      </c>
      <c r="B52894">
        <v>587205</v>
      </c>
    </row>
    <row r="52895" spans="1:2">
      <c r="A52895" t="s">
        <v>46107</v>
      </c>
      <c r="B52895">
        <v>587207</v>
      </c>
    </row>
    <row r="52896" spans="1:2">
      <c r="A52896" t="s">
        <v>46108</v>
      </c>
      <c r="B52896">
        <v>587154</v>
      </c>
    </row>
    <row r="52897" spans="1:2">
      <c r="A52897" t="s">
        <v>46109</v>
      </c>
      <c r="B52897">
        <v>587112</v>
      </c>
    </row>
    <row r="52898" spans="1:2">
      <c r="A52898" t="s">
        <v>46110</v>
      </c>
      <c r="B52898">
        <v>587115</v>
      </c>
    </row>
    <row r="52899" spans="1:2">
      <c r="A52899" t="s">
        <v>46111</v>
      </c>
      <c r="B52899">
        <v>587114</v>
      </c>
    </row>
    <row r="52900" spans="1:2">
      <c r="A52900" t="s">
        <v>46112</v>
      </c>
      <c r="B52900">
        <v>587154</v>
      </c>
    </row>
    <row r="52901" spans="1:2">
      <c r="A52901" t="s">
        <v>46113</v>
      </c>
      <c r="B52901">
        <v>587301</v>
      </c>
    </row>
    <row r="52902" spans="1:2">
      <c r="A52902" t="s">
        <v>46114</v>
      </c>
      <c r="B52902">
        <v>587154</v>
      </c>
    </row>
    <row r="52903" spans="1:2">
      <c r="A52903" t="s">
        <v>46115</v>
      </c>
      <c r="B52903">
        <v>587111</v>
      </c>
    </row>
    <row r="52904" spans="1:2">
      <c r="A52904" t="s">
        <v>46116</v>
      </c>
      <c r="B52904">
        <v>587116</v>
      </c>
    </row>
    <row r="52905" spans="1:2">
      <c r="A52905" t="s">
        <v>46117</v>
      </c>
      <c r="B52905">
        <v>587206</v>
      </c>
    </row>
    <row r="52906" spans="1:2">
      <c r="A52906" t="s">
        <v>46118</v>
      </c>
      <c r="B52906">
        <v>587206</v>
      </c>
    </row>
    <row r="52907" spans="1:2">
      <c r="A52907" t="s">
        <v>45801</v>
      </c>
      <c r="B52907">
        <v>587314</v>
      </c>
    </row>
    <row r="52908" spans="1:2">
      <c r="A52908" t="s">
        <v>45801</v>
      </c>
      <c r="B52908">
        <v>587207</v>
      </c>
    </row>
    <row r="52909" spans="1:2">
      <c r="A52909" t="s">
        <v>45801</v>
      </c>
      <c r="B52909">
        <v>587114</v>
      </c>
    </row>
    <row r="52910" spans="1:2">
      <c r="A52910" t="s">
        <v>46119</v>
      </c>
      <c r="B52910">
        <v>587112</v>
      </c>
    </row>
    <row r="52911" spans="1:2">
      <c r="A52911" t="s">
        <v>46120</v>
      </c>
      <c r="B52911">
        <v>587201</v>
      </c>
    </row>
    <row r="52912" spans="1:2">
      <c r="A52912" t="s">
        <v>46121</v>
      </c>
      <c r="B52912">
        <v>587301</v>
      </c>
    </row>
    <row r="52913" spans="1:2">
      <c r="A52913" t="s">
        <v>46122</v>
      </c>
      <c r="B52913">
        <v>587118</v>
      </c>
    </row>
    <row r="52914" spans="1:2">
      <c r="A52914" t="s">
        <v>46123</v>
      </c>
      <c r="B52914">
        <v>587118</v>
      </c>
    </row>
    <row r="52915" spans="1:2">
      <c r="A52915" t="s">
        <v>46124</v>
      </c>
      <c r="B52915">
        <v>587119</v>
      </c>
    </row>
    <row r="52916" spans="1:2">
      <c r="A52916" t="s">
        <v>46125</v>
      </c>
      <c r="B52916">
        <v>587301</v>
      </c>
    </row>
    <row r="52917" spans="1:2">
      <c r="A52917" t="s">
        <v>46126</v>
      </c>
      <c r="B52917">
        <v>587115</v>
      </c>
    </row>
    <row r="52918" spans="1:2">
      <c r="A52918" t="s">
        <v>46127</v>
      </c>
      <c r="B52918">
        <v>587112</v>
      </c>
    </row>
    <row r="52919" spans="1:2">
      <c r="A52919" t="s">
        <v>46128</v>
      </c>
      <c r="B52919">
        <v>587202</v>
      </c>
    </row>
    <row r="52920" spans="1:2">
      <c r="A52920" t="s">
        <v>46129</v>
      </c>
      <c r="B52920">
        <v>587154</v>
      </c>
    </row>
    <row r="52921" spans="1:2">
      <c r="A52921" t="s">
        <v>46130</v>
      </c>
      <c r="B52921">
        <v>587125</v>
      </c>
    </row>
    <row r="52922" spans="1:2">
      <c r="A52922" t="s">
        <v>46131</v>
      </c>
      <c r="B52922">
        <v>587125</v>
      </c>
    </row>
    <row r="52923" spans="1:2">
      <c r="A52923" t="s">
        <v>46132</v>
      </c>
      <c r="B52923">
        <v>587125</v>
      </c>
    </row>
    <row r="52924" spans="1:2">
      <c r="A52924" t="s">
        <v>46133</v>
      </c>
      <c r="B52924">
        <v>587111</v>
      </c>
    </row>
    <row r="52925" spans="1:2">
      <c r="A52925" t="s">
        <v>46134</v>
      </c>
      <c r="B52925">
        <v>587313</v>
      </c>
    </row>
    <row r="52926" spans="1:2">
      <c r="A52926" t="s">
        <v>46135</v>
      </c>
      <c r="B52926">
        <v>587111</v>
      </c>
    </row>
    <row r="52927" spans="1:2">
      <c r="A52927" t="s">
        <v>46136</v>
      </c>
      <c r="B52927">
        <v>587311</v>
      </c>
    </row>
    <row r="52928" spans="1:2">
      <c r="A52928" t="s">
        <v>46137</v>
      </c>
      <c r="B52928">
        <v>587201</v>
      </c>
    </row>
    <row r="52929" spans="1:2">
      <c r="A52929" t="s">
        <v>46138</v>
      </c>
      <c r="B52929">
        <v>587206</v>
      </c>
    </row>
    <row r="52930" spans="1:2">
      <c r="A52930" t="s">
        <v>46139</v>
      </c>
      <c r="B52930">
        <v>587114</v>
      </c>
    </row>
    <row r="52931" spans="1:2">
      <c r="A52931" t="s">
        <v>46140</v>
      </c>
      <c r="B52931">
        <v>587125</v>
      </c>
    </row>
    <row r="52932" spans="1:2">
      <c r="A52932" t="s">
        <v>46141</v>
      </c>
      <c r="B52932">
        <v>587330</v>
      </c>
    </row>
    <row r="52933" spans="1:2">
      <c r="A52933" t="s">
        <v>46142</v>
      </c>
      <c r="B52933">
        <v>587301</v>
      </c>
    </row>
    <row r="52934" spans="1:2">
      <c r="A52934" t="s">
        <v>46143</v>
      </c>
      <c r="B52934">
        <v>587301</v>
      </c>
    </row>
    <row r="52935" spans="1:2">
      <c r="A52935" t="s">
        <v>46144</v>
      </c>
      <c r="B52935">
        <v>587301</v>
      </c>
    </row>
    <row r="52936" spans="1:2">
      <c r="A52936" t="s">
        <v>46145</v>
      </c>
      <c r="B52936">
        <v>587301</v>
      </c>
    </row>
    <row r="52937" spans="1:2">
      <c r="A52937" t="s">
        <v>46146</v>
      </c>
      <c r="B52937">
        <v>587154</v>
      </c>
    </row>
    <row r="52938" spans="1:2">
      <c r="A52938" t="s">
        <v>46147</v>
      </c>
      <c r="B52938">
        <v>587205</v>
      </c>
    </row>
    <row r="52939" spans="1:2">
      <c r="A52939" t="s">
        <v>46148</v>
      </c>
      <c r="B52939">
        <v>587116</v>
      </c>
    </row>
    <row r="52940" spans="1:2">
      <c r="A52940" t="s">
        <v>46149</v>
      </c>
      <c r="B52940">
        <v>587313</v>
      </c>
    </row>
    <row r="52941" spans="1:2">
      <c r="A52941" t="s">
        <v>46150</v>
      </c>
      <c r="B52941">
        <v>587201</v>
      </c>
    </row>
    <row r="52942" spans="1:2">
      <c r="A52942" t="s">
        <v>46151</v>
      </c>
      <c r="B52942">
        <v>587119</v>
      </c>
    </row>
    <row r="52943" spans="1:2">
      <c r="A52943" t="s">
        <v>46152</v>
      </c>
      <c r="B52943">
        <v>587102</v>
      </c>
    </row>
    <row r="52944" spans="1:2">
      <c r="A52944" t="s">
        <v>46153</v>
      </c>
      <c r="B52944">
        <v>587119</v>
      </c>
    </row>
    <row r="52945" spans="1:2">
      <c r="A52945" t="s">
        <v>46154</v>
      </c>
      <c r="B52945">
        <v>587122</v>
      </c>
    </row>
    <row r="52946" spans="1:2">
      <c r="A52946" t="s">
        <v>46155</v>
      </c>
      <c r="B52946">
        <v>587125</v>
      </c>
    </row>
    <row r="52947" spans="1:2">
      <c r="A52947" t="s">
        <v>46156</v>
      </c>
      <c r="B52947">
        <v>587120</v>
      </c>
    </row>
    <row r="52948" spans="1:2">
      <c r="A52948" t="s">
        <v>46157</v>
      </c>
      <c r="B52948">
        <v>587111</v>
      </c>
    </row>
    <row r="52949" spans="1:2">
      <c r="A52949" t="s">
        <v>46158</v>
      </c>
      <c r="B52949">
        <v>587205</v>
      </c>
    </row>
    <row r="52950" spans="1:2">
      <c r="A52950" t="s">
        <v>46159</v>
      </c>
      <c r="B52950">
        <v>587206</v>
      </c>
    </row>
    <row r="52951" spans="1:2">
      <c r="A52951" t="s">
        <v>46160</v>
      </c>
      <c r="B52951">
        <v>587330</v>
      </c>
    </row>
    <row r="52952" spans="1:2">
      <c r="A52952" t="s">
        <v>6754</v>
      </c>
      <c r="B52952">
        <v>587155</v>
      </c>
    </row>
    <row r="52953" spans="1:2">
      <c r="A52953" t="s">
        <v>46161</v>
      </c>
      <c r="B52953">
        <v>587330</v>
      </c>
    </row>
    <row r="52954" spans="1:2">
      <c r="A52954" t="s">
        <v>46162</v>
      </c>
      <c r="B52954">
        <v>587204</v>
      </c>
    </row>
    <row r="52955" spans="1:2">
      <c r="A52955" t="s">
        <v>46163</v>
      </c>
      <c r="B52955">
        <v>587204</v>
      </c>
    </row>
    <row r="52956" spans="1:2">
      <c r="A52956" t="s">
        <v>46164</v>
      </c>
      <c r="B52956">
        <v>587119</v>
      </c>
    </row>
    <row r="52957" spans="1:2">
      <c r="A52957" t="s">
        <v>46165</v>
      </c>
      <c r="B52957">
        <v>587118</v>
      </c>
    </row>
    <row r="52958" spans="1:2">
      <c r="A52958" t="s">
        <v>46166</v>
      </c>
      <c r="B52958">
        <v>587120</v>
      </c>
    </row>
    <row r="52959" spans="1:2">
      <c r="A52959" t="s">
        <v>46167</v>
      </c>
      <c r="B52959">
        <v>587125</v>
      </c>
    </row>
    <row r="52960" spans="1:2">
      <c r="A52960" t="s">
        <v>46168</v>
      </c>
      <c r="B52960">
        <v>587116</v>
      </c>
    </row>
    <row r="52961" spans="1:2">
      <c r="A52961" t="s">
        <v>46168</v>
      </c>
      <c r="B52961">
        <v>587154</v>
      </c>
    </row>
    <row r="52962" spans="1:2">
      <c r="A52962" t="s">
        <v>46169</v>
      </c>
      <c r="B52962">
        <v>587119</v>
      </c>
    </row>
    <row r="52963" spans="1:2">
      <c r="A52963" t="s">
        <v>46170</v>
      </c>
      <c r="B52963">
        <v>587330</v>
      </c>
    </row>
    <row r="52964" spans="1:2">
      <c r="A52964" t="s">
        <v>46171</v>
      </c>
      <c r="B52964">
        <v>587125</v>
      </c>
    </row>
    <row r="52965" spans="1:2">
      <c r="A52965" t="s">
        <v>46172</v>
      </c>
      <c r="B52965">
        <v>587122</v>
      </c>
    </row>
    <row r="52966" spans="1:2">
      <c r="A52966" t="s">
        <v>46173</v>
      </c>
      <c r="B52966">
        <v>587205</v>
      </c>
    </row>
    <row r="52967" spans="1:2">
      <c r="A52967" t="s">
        <v>46174</v>
      </c>
      <c r="B52967">
        <v>587207</v>
      </c>
    </row>
    <row r="52968" spans="1:2">
      <c r="A52968" t="s">
        <v>46175</v>
      </c>
      <c r="B52968">
        <v>587116</v>
      </c>
    </row>
    <row r="52969" spans="1:2">
      <c r="A52969" t="s">
        <v>46176</v>
      </c>
      <c r="B52969">
        <v>587201</v>
      </c>
    </row>
    <row r="52970" spans="1:2">
      <c r="A52970" t="s">
        <v>46177</v>
      </c>
      <c r="B52970">
        <v>587301</v>
      </c>
    </row>
    <row r="52971" spans="1:2">
      <c r="A52971" t="s">
        <v>46178</v>
      </c>
      <c r="B52971">
        <v>587205</v>
      </c>
    </row>
    <row r="52972" spans="1:2">
      <c r="A52972" t="s">
        <v>46179</v>
      </c>
      <c r="B52972">
        <v>587124</v>
      </c>
    </row>
    <row r="52973" spans="1:2">
      <c r="A52973" t="s">
        <v>46180</v>
      </c>
      <c r="B52973">
        <v>587206</v>
      </c>
    </row>
    <row r="52974" spans="1:2">
      <c r="A52974" t="s">
        <v>46181</v>
      </c>
      <c r="B52974">
        <v>587206</v>
      </c>
    </row>
    <row r="52975" spans="1:2">
      <c r="A52975" t="s">
        <v>46182</v>
      </c>
      <c r="B52975">
        <v>587312</v>
      </c>
    </row>
    <row r="52976" spans="1:2">
      <c r="A52976" t="s">
        <v>46183</v>
      </c>
      <c r="B52976">
        <v>587204</v>
      </c>
    </row>
    <row r="52977" spans="1:2">
      <c r="A52977" t="s">
        <v>46184</v>
      </c>
      <c r="B52977">
        <v>587201</v>
      </c>
    </row>
    <row r="52978" spans="1:2">
      <c r="A52978" t="s">
        <v>46185</v>
      </c>
      <c r="B52978">
        <v>587111</v>
      </c>
    </row>
    <row r="52979" spans="1:2">
      <c r="A52979" t="s">
        <v>46186</v>
      </c>
      <c r="B52979">
        <v>587155</v>
      </c>
    </row>
    <row r="52980" spans="1:2">
      <c r="A52980" t="s">
        <v>46187</v>
      </c>
      <c r="B52980">
        <v>587125</v>
      </c>
    </row>
    <row r="52981" spans="1:2">
      <c r="A52981" t="s">
        <v>231</v>
      </c>
      <c r="B52981">
        <v>587301</v>
      </c>
    </row>
    <row r="52982" spans="1:2">
      <c r="A52982" t="s">
        <v>46188</v>
      </c>
      <c r="B52982">
        <v>587121</v>
      </c>
    </row>
    <row r="52983" spans="1:2">
      <c r="A52983" t="s">
        <v>46189</v>
      </c>
      <c r="B52983">
        <v>587116</v>
      </c>
    </row>
    <row r="52984" spans="1:2">
      <c r="A52984" t="s">
        <v>46190</v>
      </c>
      <c r="B52984">
        <v>587311</v>
      </c>
    </row>
    <row r="52985" spans="1:2">
      <c r="A52985" t="s">
        <v>46191</v>
      </c>
      <c r="B52985">
        <v>587113</v>
      </c>
    </row>
    <row r="52986" spans="1:2">
      <c r="A52986" t="s">
        <v>46192</v>
      </c>
      <c r="B52986">
        <v>587155</v>
      </c>
    </row>
    <row r="52987" spans="1:2">
      <c r="A52987" t="s">
        <v>46193</v>
      </c>
      <c r="B52987">
        <v>587301</v>
      </c>
    </row>
    <row r="52988" spans="1:2">
      <c r="A52988" t="s">
        <v>46194</v>
      </c>
      <c r="B52988">
        <v>587301</v>
      </c>
    </row>
    <row r="52989" spans="1:2">
      <c r="A52989" t="s">
        <v>46195</v>
      </c>
      <c r="B52989">
        <v>587116</v>
      </c>
    </row>
    <row r="52990" spans="1:2">
      <c r="A52990" t="s">
        <v>46196</v>
      </c>
      <c r="B52990">
        <v>587203</v>
      </c>
    </row>
    <row r="52991" spans="1:2">
      <c r="A52991" t="s">
        <v>46197</v>
      </c>
      <c r="B52991">
        <v>587201</v>
      </c>
    </row>
    <row r="52992" spans="1:2">
      <c r="A52992" t="s">
        <v>46198</v>
      </c>
      <c r="B52992">
        <v>587203</v>
      </c>
    </row>
    <row r="52993" spans="1:2">
      <c r="A52993" t="s">
        <v>46199</v>
      </c>
      <c r="B52993">
        <v>587301</v>
      </c>
    </row>
    <row r="52994" spans="1:2">
      <c r="A52994" t="s">
        <v>261</v>
      </c>
      <c r="B52994">
        <v>587116</v>
      </c>
    </row>
    <row r="52995" spans="1:2">
      <c r="A52995" t="s">
        <v>46200</v>
      </c>
      <c r="B52995">
        <v>587122</v>
      </c>
    </row>
    <row r="52996" spans="1:2">
      <c r="A52996" t="s">
        <v>46201</v>
      </c>
      <c r="B52996">
        <v>587313</v>
      </c>
    </row>
    <row r="52997" spans="1:2">
      <c r="A52997" t="s">
        <v>46202</v>
      </c>
      <c r="B52997">
        <v>587316</v>
      </c>
    </row>
    <row r="52998" spans="1:2">
      <c r="A52998" t="s">
        <v>46203</v>
      </c>
      <c r="B52998">
        <v>587119</v>
      </c>
    </row>
    <row r="52999" spans="1:2">
      <c r="A52999" t="s">
        <v>46204</v>
      </c>
      <c r="B52999">
        <v>587312</v>
      </c>
    </row>
    <row r="53000" spans="1:2">
      <c r="A53000" t="s">
        <v>46205</v>
      </c>
      <c r="B53000">
        <v>587312</v>
      </c>
    </row>
    <row r="53001" spans="1:2">
      <c r="A53001" t="s">
        <v>46206</v>
      </c>
      <c r="B53001">
        <v>587119</v>
      </c>
    </row>
    <row r="53002" spans="1:2">
      <c r="A53002" t="s">
        <v>46207</v>
      </c>
      <c r="B53002">
        <v>587113</v>
      </c>
    </row>
    <row r="53003" spans="1:2">
      <c r="A53003" t="s">
        <v>46208</v>
      </c>
      <c r="B53003">
        <v>587313</v>
      </c>
    </row>
    <row r="53004" spans="1:2">
      <c r="A53004" t="s">
        <v>277</v>
      </c>
      <c r="B53004">
        <v>587111</v>
      </c>
    </row>
    <row r="53005" spans="1:2">
      <c r="A53005" t="s">
        <v>46209</v>
      </c>
      <c r="B53005">
        <v>587155</v>
      </c>
    </row>
    <row r="53006" spans="1:2">
      <c r="A53006" t="s">
        <v>46210</v>
      </c>
      <c r="B53006">
        <v>587202</v>
      </c>
    </row>
    <row r="53007" spans="1:2">
      <c r="A53007" t="s">
        <v>46211</v>
      </c>
      <c r="B53007">
        <v>587116</v>
      </c>
    </row>
    <row r="53008" spans="1:2">
      <c r="A53008" t="s">
        <v>46212</v>
      </c>
      <c r="B53008">
        <v>587121</v>
      </c>
    </row>
    <row r="53009" spans="1:2">
      <c r="A53009" t="s">
        <v>46213</v>
      </c>
      <c r="B53009">
        <v>587316</v>
      </c>
    </row>
    <row r="53010" spans="1:2">
      <c r="A53010" t="s">
        <v>46214</v>
      </c>
      <c r="B53010">
        <v>587121</v>
      </c>
    </row>
    <row r="53011" spans="1:2">
      <c r="A53011" t="s">
        <v>27499</v>
      </c>
      <c r="B53011">
        <v>587118</v>
      </c>
    </row>
    <row r="53012" spans="1:2">
      <c r="A53012" t="s">
        <v>46215</v>
      </c>
      <c r="B53012">
        <v>587121</v>
      </c>
    </row>
    <row r="53013" spans="1:2">
      <c r="A53013" t="s">
        <v>46216</v>
      </c>
      <c r="B53013">
        <v>587313</v>
      </c>
    </row>
    <row r="53014" spans="1:2">
      <c r="A53014" t="s">
        <v>46217</v>
      </c>
      <c r="B53014">
        <v>587313</v>
      </c>
    </row>
    <row r="53015" spans="1:2">
      <c r="A53015" t="s">
        <v>46218</v>
      </c>
      <c r="B53015">
        <v>587154</v>
      </c>
    </row>
    <row r="53016" spans="1:2">
      <c r="A53016" t="s">
        <v>46219</v>
      </c>
      <c r="B53016">
        <v>587111</v>
      </c>
    </row>
    <row r="53017" spans="1:2">
      <c r="A53017" t="s">
        <v>46220</v>
      </c>
      <c r="B53017">
        <v>587122</v>
      </c>
    </row>
    <row r="53018" spans="1:2">
      <c r="A53018" t="s">
        <v>46221</v>
      </c>
      <c r="B53018">
        <v>587313</v>
      </c>
    </row>
    <row r="53019" spans="1:2">
      <c r="A53019" t="s">
        <v>46222</v>
      </c>
      <c r="B53019">
        <v>587313</v>
      </c>
    </row>
    <row r="53020" spans="1:2">
      <c r="A53020" t="s">
        <v>46223</v>
      </c>
      <c r="B53020">
        <v>587113</v>
      </c>
    </row>
    <row r="53021" spans="1:2">
      <c r="A53021" t="s">
        <v>46224</v>
      </c>
      <c r="B53021">
        <v>587111</v>
      </c>
    </row>
    <row r="53022" spans="1:2">
      <c r="A53022" t="s">
        <v>46225</v>
      </c>
      <c r="B53022">
        <v>587120</v>
      </c>
    </row>
    <row r="53023" spans="1:2">
      <c r="A53023" t="s">
        <v>46226</v>
      </c>
      <c r="B53023">
        <v>587301</v>
      </c>
    </row>
    <row r="53024" spans="1:2">
      <c r="A53024" t="s">
        <v>46227</v>
      </c>
      <c r="B53024">
        <v>587202</v>
      </c>
    </row>
    <row r="53025" spans="1:2">
      <c r="A53025" t="s">
        <v>46228</v>
      </c>
      <c r="B53025">
        <v>587104</v>
      </c>
    </row>
    <row r="53026" spans="1:2">
      <c r="A53026" t="s">
        <v>46229</v>
      </c>
      <c r="B53026">
        <v>587206</v>
      </c>
    </row>
    <row r="53027" spans="1:2">
      <c r="A53027" t="s">
        <v>46230</v>
      </c>
      <c r="B53027">
        <v>587116</v>
      </c>
    </row>
    <row r="53028" spans="1:2">
      <c r="A53028" t="s">
        <v>46231</v>
      </c>
      <c r="B53028">
        <v>587201</v>
      </c>
    </row>
    <row r="53029" spans="1:2">
      <c r="A53029" t="s">
        <v>46232</v>
      </c>
      <c r="B53029">
        <v>587119</v>
      </c>
    </row>
    <row r="53030" spans="1:2">
      <c r="A53030" t="s">
        <v>46233</v>
      </c>
      <c r="B53030">
        <v>587301</v>
      </c>
    </row>
    <row r="53031" spans="1:2">
      <c r="A53031" t="s">
        <v>46234</v>
      </c>
      <c r="B53031">
        <v>587113</v>
      </c>
    </row>
    <row r="53032" spans="1:2">
      <c r="A53032" t="s">
        <v>46234</v>
      </c>
      <c r="B53032">
        <v>587116</v>
      </c>
    </row>
    <row r="53033" spans="1:2">
      <c r="A53033" t="s">
        <v>46235</v>
      </c>
      <c r="B53033">
        <v>587118</v>
      </c>
    </row>
    <row r="53034" spans="1:2">
      <c r="A53034" t="s">
        <v>46236</v>
      </c>
      <c r="B53034">
        <v>587207</v>
      </c>
    </row>
    <row r="53035" spans="1:2">
      <c r="A53035" t="s">
        <v>36905</v>
      </c>
      <c r="B53035">
        <v>587312</v>
      </c>
    </row>
    <row r="53036" spans="1:2">
      <c r="A53036" t="s">
        <v>46237</v>
      </c>
      <c r="B53036">
        <v>587201</v>
      </c>
    </row>
    <row r="53037" spans="1:2">
      <c r="A53037" t="s">
        <v>46238</v>
      </c>
      <c r="B53037">
        <v>587125</v>
      </c>
    </row>
    <row r="53038" spans="1:2">
      <c r="A53038" t="s">
        <v>46239</v>
      </c>
      <c r="B53038">
        <v>587155</v>
      </c>
    </row>
    <row r="53039" spans="1:2">
      <c r="A53039" t="s">
        <v>46240</v>
      </c>
      <c r="B53039">
        <v>587206</v>
      </c>
    </row>
    <row r="53040" spans="1:2">
      <c r="A53040" t="s">
        <v>46241</v>
      </c>
      <c r="B53040">
        <v>587311</v>
      </c>
    </row>
    <row r="53041" spans="1:2">
      <c r="A53041" t="s">
        <v>46242</v>
      </c>
      <c r="B53041">
        <v>587201</v>
      </c>
    </row>
    <row r="53042" spans="1:2">
      <c r="A53042" t="s">
        <v>46243</v>
      </c>
      <c r="B53042">
        <v>587313</v>
      </c>
    </row>
    <row r="53043" spans="1:2">
      <c r="A53043" t="s">
        <v>46244</v>
      </c>
      <c r="B53043">
        <v>587111</v>
      </c>
    </row>
    <row r="53044" spans="1:2">
      <c r="A53044" t="s">
        <v>46244</v>
      </c>
      <c r="B53044">
        <v>587206</v>
      </c>
    </row>
    <row r="53045" spans="1:2">
      <c r="A53045" t="s">
        <v>46245</v>
      </c>
      <c r="B53045">
        <v>587206</v>
      </c>
    </row>
    <row r="53046" spans="1:2">
      <c r="A53046" t="s">
        <v>46246</v>
      </c>
      <c r="B53046">
        <v>587203</v>
      </c>
    </row>
    <row r="53047" spans="1:2">
      <c r="A53047" t="s">
        <v>46247</v>
      </c>
      <c r="B53047">
        <v>587201</v>
      </c>
    </row>
    <row r="53048" spans="1:2">
      <c r="A53048" t="s">
        <v>10609</v>
      </c>
      <c r="B53048">
        <v>587122</v>
      </c>
    </row>
    <row r="53049" spans="1:2">
      <c r="A53049" t="s">
        <v>46248</v>
      </c>
      <c r="B53049">
        <v>587314</v>
      </c>
    </row>
    <row r="53050" spans="1:2">
      <c r="A53050" t="s">
        <v>46249</v>
      </c>
      <c r="B53050">
        <v>587314</v>
      </c>
    </row>
    <row r="53051" spans="1:2">
      <c r="A53051" t="s">
        <v>46250</v>
      </c>
      <c r="B53051">
        <v>587206</v>
      </c>
    </row>
    <row r="53052" spans="1:2">
      <c r="A53052" t="s">
        <v>46251</v>
      </c>
      <c r="B53052">
        <v>587112</v>
      </c>
    </row>
    <row r="53053" spans="1:2">
      <c r="A53053" t="s">
        <v>393</v>
      </c>
      <c r="B53053">
        <v>587314</v>
      </c>
    </row>
    <row r="53054" spans="1:2">
      <c r="A53054" t="s">
        <v>46252</v>
      </c>
      <c r="B53054">
        <v>587207</v>
      </c>
    </row>
    <row r="53055" spans="1:2">
      <c r="A53055" t="s">
        <v>46253</v>
      </c>
      <c r="B53055">
        <v>587120</v>
      </c>
    </row>
    <row r="53056" spans="1:2">
      <c r="A53056" t="s">
        <v>46254</v>
      </c>
      <c r="B53056">
        <v>587118</v>
      </c>
    </row>
    <row r="53057" spans="1:2">
      <c r="A53057" t="s">
        <v>46255</v>
      </c>
      <c r="B53057">
        <v>587116</v>
      </c>
    </row>
    <row r="53058" spans="1:2">
      <c r="A53058" t="s">
        <v>46256</v>
      </c>
      <c r="B53058">
        <v>587313</v>
      </c>
    </row>
    <row r="53059" spans="1:2">
      <c r="A53059" t="s">
        <v>44986</v>
      </c>
      <c r="B53059">
        <v>587316</v>
      </c>
    </row>
    <row r="53060" spans="1:2">
      <c r="A53060" t="s">
        <v>46257</v>
      </c>
      <c r="B53060">
        <v>587316</v>
      </c>
    </row>
    <row r="53061" spans="1:2">
      <c r="A53061" t="s">
        <v>2118</v>
      </c>
      <c r="B53061">
        <v>587115</v>
      </c>
    </row>
    <row r="53062" spans="1:2">
      <c r="A53062" t="s">
        <v>46258</v>
      </c>
      <c r="B53062">
        <v>587315</v>
      </c>
    </row>
    <row r="53063" spans="1:2">
      <c r="A53063" t="s">
        <v>46259</v>
      </c>
      <c r="B53063">
        <v>587330</v>
      </c>
    </row>
    <row r="53064" spans="1:2">
      <c r="A53064" t="s">
        <v>46260</v>
      </c>
      <c r="B53064">
        <v>587111</v>
      </c>
    </row>
    <row r="53065" spans="1:2">
      <c r="A53065" t="s">
        <v>46261</v>
      </c>
      <c r="B53065">
        <v>587116</v>
      </c>
    </row>
    <row r="53066" spans="1:2">
      <c r="A53066" t="s">
        <v>46261</v>
      </c>
      <c r="B53066">
        <v>587119</v>
      </c>
    </row>
    <row r="53067" spans="1:2">
      <c r="A53067" t="s">
        <v>46262</v>
      </c>
      <c r="B53067">
        <v>587201</v>
      </c>
    </row>
    <row r="53068" spans="1:2">
      <c r="A53068" t="s">
        <v>46263</v>
      </c>
      <c r="B53068">
        <v>587117</v>
      </c>
    </row>
    <row r="53069" spans="1:2">
      <c r="A53069" t="s">
        <v>46264</v>
      </c>
      <c r="B53069">
        <v>587313</v>
      </c>
    </row>
    <row r="53070" spans="1:2">
      <c r="A53070" t="s">
        <v>46265</v>
      </c>
      <c r="B53070">
        <v>587120</v>
      </c>
    </row>
    <row r="53071" spans="1:2">
      <c r="A53071" t="s">
        <v>46266</v>
      </c>
      <c r="B53071">
        <v>587201</v>
      </c>
    </row>
    <row r="53072" spans="1:2">
      <c r="A53072" t="s">
        <v>46267</v>
      </c>
      <c r="B53072">
        <v>587119</v>
      </c>
    </row>
    <row r="53073" spans="1:2">
      <c r="A53073" t="s">
        <v>3622</v>
      </c>
      <c r="B53073">
        <v>587301</v>
      </c>
    </row>
    <row r="53074" spans="1:2">
      <c r="A53074" t="s">
        <v>3622</v>
      </c>
      <c r="B53074">
        <v>587117</v>
      </c>
    </row>
    <row r="53075" spans="1:2">
      <c r="A53075" t="s">
        <v>46268</v>
      </c>
      <c r="B53075">
        <v>587104</v>
      </c>
    </row>
    <row r="53076" spans="1:2">
      <c r="A53076" t="s">
        <v>46269</v>
      </c>
      <c r="B53076">
        <v>587204</v>
      </c>
    </row>
    <row r="53077" spans="1:2">
      <c r="A53077" t="s">
        <v>46270</v>
      </c>
      <c r="B53077">
        <v>587116</v>
      </c>
    </row>
    <row r="53078" spans="1:2">
      <c r="A53078" t="s">
        <v>46271</v>
      </c>
      <c r="B53078">
        <v>587102</v>
      </c>
    </row>
    <row r="53079" spans="1:2">
      <c r="A53079" t="s">
        <v>26013</v>
      </c>
      <c r="B53079">
        <v>587113</v>
      </c>
    </row>
    <row r="53080" spans="1:2">
      <c r="A53080" t="s">
        <v>46272</v>
      </c>
      <c r="B53080">
        <v>587124</v>
      </c>
    </row>
    <row r="53081" spans="1:2">
      <c r="A53081" t="s">
        <v>46273</v>
      </c>
      <c r="B53081">
        <v>587205</v>
      </c>
    </row>
    <row r="53082" spans="1:2">
      <c r="A53082" t="s">
        <v>46274</v>
      </c>
      <c r="B53082">
        <v>587155</v>
      </c>
    </row>
    <row r="53083" spans="1:2">
      <c r="A53083" t="s">
        <v>46275</v>
      </c>
      <c r="B53083">
        <v>587116</v>
      </c>
    </row>
    <row r="53084" spans="1:2">
      <c r="A53084" t="s">
        <v>46276</v>
      </c>
      <c r="B53084">
        <v>587120</v>
      </c>
    </row>
    <row r="53085" spans="1:2">
      <c r="A53085" t="s">
        <v>46277</v>
      </c>
      <c r="B53085">
        <v>587207</v>
      </c>
    </row>
    <row r="53086" spans="1:2">
      <c r="A53086" t="s">
        <v>46278</v>
      </c>
      <c r="B53086">
        <v>587330</v>
      </c>
    </row>
    <row r="53087" spans="1:2">
      <c r="A53087" t="s">
        <v>46279</v>
      </c>
      <c r="B53087">
        <v>587124</v>
      </c>
    </row>
    <row r="53088" spans="1:2">
      <c r="A53088" t="s">
        <v>46280</v>
      </c>
      <c r="B53088">
        <v>587315</v>
      </c>
    </row>
    <row r="53089" spans="1:2">
      <c r="A53089" t="s">
        <v>46281</v>
      </c>
      <c r="B53089">
        <v>587117</v>
      </c>
    </row>
    <row r="53090" spans="1:2">
      <c r="A53090" t="s">
        <v>46282</v>
      </c>
      <c r="B53090">
        <v>587315</v>
      </c>
    </row>
    <row r="53091" spans="1:2">
      <c r="A53091" t="s">
        <v>46283</v>
      </c>
      <c r="B53091">
        <v>587315</v>
      </c>
    </row>
    <row r="53092" spans="1:2">
      <c r="A53092" t="s">
        <v>1823</v>
      </c>
      <c r="B53092">
        <v>587118</v>
      </c>
    </row>
    <row r="53093" spans="1:2">
      <c r="A53093" t="s">
        <v>46284</v>
      </c>
      <c r="B53093">
        <v>587301</v>
      </c>
    </row>
    <row r="53094" spans="1:2">
      <c r="A53094" t="s">
        <v>46285</v>
      </c>
      <c r="B53094">
        <v>587203</v>
      </c>
    </row>
    <row r="53095" spans="1:2">
      <c r="A53095" t="s">
        <v>46286</v>
      </c>
      <c r="B53095">
        <v>587116</v>
      </c>
    </row>
    <row r="53096" spans="1:2">
      <c r="A53096" t="s">
        <v>46287</v>
      </c>
      <c r="B53096">
        <v>587119</v>
      </c>
    </row>
    <row r="53097" spans="1:2">
      <c r="A53097" t="s">
        <v>46288</v>
      </c>
      <c r="B53097">
        <v>587204</v>
      </c>
    </row>
    <row r="53098" spans="1:2">
      <c r="A53098" t="s">
        <v>46289</v>
      </c>
      <c r="B53098">
        <v>587154</v>
      </c>
    </row>
    <row r="53099" spans="1:2">
      <c r="A53099" t="s">
        <v>46290</v>
      </c>
      <c r="B53099">
        <v>587116</v>
      </c>
    </row>
    <row r="53100" spans="1:2">
      <c r="A53100" t="s">
        <v>46291</v>
      </c>
      <c r="B53100">
        <v>587330</v>
      </c>
    </row>
    <row r="53101" spans="1:2">
      <c r="A53101" t="s">
        <v>46292</v>
      </c>
      <c r="B53101">
        <v>587204</v>
      </c>
    </row>
    <row r="53102" spans="1:2">
      <c r="A53102" t="s">
        <v>46293</v>
      </c>
      <c r="B53102">
        <v>587206</v>
      </c>
    </row>
    <row r="53103" spans="1:2">
      <c r="A53103" t="s">
        <v>46294</v>
      </c>
      <c r="B53103">
        <v>587313</v>
      </c>
    </row>
    <row r="53104" spans="1:2">
      <c r="A53104" t="s">
        <v>46295</v>
      </c>
      <c r="B53104">
        <v>587313</v>
      </c>
    </row>
    <row r="53105" spans="1:2">
      <c r="A53105" t="s">
        <v>46296</v>
      </c>
      <c r="B53105">
        <v>587313</v>
      </c>
    </row>
    <row r="53106" spans="1:2">
      <c r="A53106" t="s">
        <v>46297</v>
      </c>
      <c r="B53106">
        <v>587122</v>
      </c>
    </row>
    <row r="53107" spans="1:2">
      <c r="A53107" t="s">
        <v>46298</v>
      </c>
      <c r="B53107">
        <v>587202</v>
      </c>
    </row>
    <row r="53108" spans="1:2">
      <c r="A53108" t="s">
        <v>46299</v>
      </c>
      <c r="B53108">
        <v>587313</v>
      </c>
    </row>
    <row r="53109" spans="1:2">
      <c r="A53109" t="s">
        <v>46299</v>
      </c>
      <c r="B53109">
        <v>587117</v>
      </c>
    </row>
    <row r="53110" spans="1:2">
      <c r="A53110" t="s">
        <v>46300</v>
      </c>
      <c r="B53110">
        <v>587102</v>
      </c>
    </row>
    <row r="53111" spans="1:2">
      <c r="A53111" t="s">
        <v>46301</v>
      </c>
      <c r="B53111">
        <v>587311</v>
      </c>
    </row>
    <row r="53112" spans="1:2">
      <c r="A53112" t="s">
        <v>46302</v>
      </c>
      <c r="B53112">
        <v>587206</v>
      </c>
    </row>
    <row r="53113" spans="1:2">
      <c r="A53113" t="s">
        <v>46303</v>
      </c>
      <c r="B53113">
        <v>587201</v>
      </c>
    </row>
    <row r="53114" spans="1:2">
      <c r="A53114" t="s">
        <v>46304</v>
      </c>
      <c r="B53114">
        <v>587201</v>
      </c>
    </row>
    <row r="53115" spans="1:2">
      <c r="A53115" t="s">
        <v>46305</v>
      </c>
      <c r="B53115">
        <v>591110</v>
      </c>
    </row>
    <row r="53116" spans="1:2">
      <c r="A53116" t="s">
        <v>46306</v>
      </c>
      <c r="B53116">
        <v>591143</v>
      </c>
    </row>
    <row r="53117" spans="1:2">
      <c r="A53117" t="s">
        <v>46307</v>
      </c>
      <c r="B53117">
        <v>591129</v>
      </c>
    </row>
    <row r="53118" spans="1:2">
      <c r="A53118" t="s">
        <v>46308</v>
      </c>
      <c r="B53118">
        <v>590020</v>
      </c>
    </row>
    <row r="53119" spans="1:2">
      <c r="A53119" t="s">
        <v>46309</v>
      </c>
      <c r="B53119">
        <v>590010</v>
      </c>
    </row>
    <row r="53120" spans="1:2">
      <c r="A53120" t="s">
        <v>46310</v>
      </c>
      <c r="B53120">
        <v>591112</v>
      </c>
    </row>
    <row r="53121" spans="1:2">
      <c r="A53121" t="s">
        <v>46311</v>
      </c>
      <c r="B53121">
        <v>591108</v>
      </c>
    </row>
    <row r="53122" spans="1:2">
      <c r="A53122" t="s">
        <v>46312</v>
      </c>
      <c r="B53122">
        <v>591345</v>
      </c>
    </row>
    <row r="53123" spans="1:2">
      <c r="A53123" t="s">
        <v>46313</v>
      </c>
      <c r="B53123">
        <v>591102</v>
      </c>
    </row>
    <row r="53124" spans="1:2">
      <c r="A53124" t="s">
        <v>46314</v>
      </c>
      <c r="B53124">
        <v>590006</v>
      </c>
    </row>
    <row r="53125" spans="1:2">
      <c r="A53125" t="s">
        <v>46315</v>
      </c>
      <c r="B53125">
        <v>591102</v>
      </c>
    </row>
    <row r="53126" spans="1:2">
      <c r="A53126" t="s">
        <v>46316</v>
      </c>
      <c r="B53126">
        <v>591109</v>
      </c>
    </row>
    <row r="53127" spans="1:2">
      <c r="A53127" t="s">
        <v>46317</v>
      </c>
      <c r="B53127">
        <v>591126</v>
      </c>
    </row>
    <row r="53128" spans="1:2">
      <c r="A53128" t="s">
        <v>46318</v>
      </c>
      <c r="B53128">
        <v>591109</v>
      </c>
    </row>
    <row r="53129" spans="1:2">
      <c r="A53129" t="s">
        <v>46319</v>
      </c>
      <c r="B53129">
        <v>591117</v>
      </c>
    </row>
    <row r="53130" spans="1:2">
      <c r="A53130" t="s">
        <v>46320</v>
      </c>
      <c r="B53130">
        <v>590016</v>
      </c>
    </row>
    <row r="53131" spans="1:2">
      <c r="A53131" t="s">
        <v>46321</v>
      </c>
      <c r="B53131">
        <v>591126</v>
      </c>
    </row>
    <row r="53132" spans="1:2">
      <c r="A53132" t="s">
        <v>46322</v>
      </c>
      <c r="B53132">
        <v>591115</v>
      </c>
    </row>
    <row r="53133" spans="1:2">
      <c r="A53133" t="s">
        <v>46322</v>
      </c>
      <c r="B53133">
        <v>591127</v>
      </c>
    </row>
    <row r="53134" spans="1:2">
      <c r="A53134" t="s">
        <v>46323</v>
      </c>
      <c r="B53134">
        <v>591131</v>
      </c>
    </row>
    <row r="53135" spans="1:2">
      <c r="A53135" t="s">
        <v>46324</v>
      </c>
      <c r="B53135">
        <v>591131</v>
      </c>
    </row>
    <row r="53136" spans="1:2">
      <c r="A53136" t="s">
        <v>37077</v>
      </c>
      <c r="B53136">
        <v>591111</v>
      </c>
    </row>
    <row r="53137" spans="1:2">
      <c r="A53137" t="s">
        <v>46325</v>
      </c>
      <c r="B53137">
        <v>591102</v>
      </c>
    </row>
    <row r="53138" spans="1:2">
      <c r="A53138" t="s">
        <v>46326</v>
      </c>
      <c r="B53138">
        <v>591102</v>
      </c>
    </row>
    <row r="53139" spans="1:2">
      <c r="A53139" t="s">
        <v>46327</v>
      </c>
      <c r="B53139">
        <v>591102</v>
      </c>
    </row>
    <row r="53140" spans="1:2">
      <c r="A53140" t="s">
        <v>46328</v>
      </c>
      <c r="B53140">
        <v>590018</v>
      </c>
    </row>
    <row r="53141" spans="1:2">
      <c r="A53141" t="s">
        <v>46328</v>
      </c>
      <c r="B53141">
        <v>591115</v>
      </c>
    </row>
    <row r="53142" spans="1:2">
      <c r="A53142" t="s">
        <v>46329</v>
      </c>
      <c r="B53142">
        <v>591102</v>
      </c>
    </row>
    <row r="53143" spans="1:2">
      <c r="A53143" t="s">
        <v>46330</v>
      </c>
      <c r="B53143">
        <v>591103</v>
      </c>
    </row>
    <row r="53144" spans="1:2">
      <c r="A53144" t="s">
        <v>46331</v>
      </c>
      <c r="B53144">
        <v>591103</v>
      </c>
    </row>
    <row r="53145" spans="1:2">
      <c r="A53145" t="s">
        <v>46332</v>
      </c>
      <c r="B53145">
        <v>591130</v>
      </c>
    </row>
    <row r="53146" spans="1:2">
      <c r="A53146" t="s">
        <v>36487</v>
      </c>
      <c r="B53146">
        <v>591302</v>
      </c>
    </row>
    <row r="53147" spans="1:2">
      <c r="A53147" t="s">
        <v>46333</v>
      </c>
      <c r="B53147">
        <v>591115</v>
      </c>
    </row>
    <row r="53148" spans="1:2">
      <c r="A53148" t="s">
        <v>46334</v>
      </c>
      <c r="B53148">
        <v>590020</v>
      </c>
    </row>
    <row r="53149" spans="1:2">
      <c r="A53149" t="s">
        <v>46335</v>
      </c>
      <c r="B53149">
        <v>591124</v>
      </c>
    </row>
    <row r="53150" spans="1:2">
      <c r="A53150" t="s">
        <v>46336</v>
      </c>
      <c r="B53150">
        <v>591123</v>
      </c>
    </row>
    <row r="53151" spans="1:2">
      <c r="A53151" t="s">
        <v>46337</v>
      </c>
      <c r="B53151">
        <v>591128</v>
      </c>
    </row>
    <row r="53152" spans="1:2">
      <c r="A53152" t="s">
        <v>46338</v>
      </c>
      <c r="B53152">
        <v>591120</v>
      </c>
    </row>
    <row r="53153" spans="1:2">
      <c r="A53153" t="s">
        <v>46339</v>
      </c>
      <c r="B53153">
        <v>591108</v>
      </c>
    </row>
    <row r="53154" spans="1:2">
      <c r="A53154" t="s">
        <v>46340</v>
      </c>
      <c r="B53154">
        <v>591108</v>
      </c>
    </row>
    <row r="53155" spans="1:2">
      <c r="A53155" t="s">
        <v>46341</v>
      </c>
      <c r="B53155">
        <v>590016</v>
      </c>
    </row>
    <row r="53156" spans="1:2">
      <c r="A53156" t="s">
        <v>46342</v>
      </c>
      <c r="B53156">
        <v>590001</v>
      </c>
    </row>
    <row r="53157" spans="1:2">
      <c r="A53157" t="s">
        <v>46343</v>
      </c>
      <c r="B53157">
        <v>590001</v>
      </c>
    </row>
    <row r="53158" spans="1:2">
      <c r="A53158" t="s">
        <v>46344</v>
      </c>
      <c r="B53158">
        <v>590001</v>
      </c>
    </row>
    <row r="53159" spans="1:2">
      <c r="A53159" t="s">
        <v>46345</v>
      </c>
      <c r="B53159">
        <v>590019</v>
      </c>
    </row>
    <row r="53160" spans="1:2">
      <c r="A53160" t="s">
        <v>46346</v>
      </c>
      <c r="B53160">
        <v>590016</v>
      </c>
    </row>
    <row r="53161" spans="1:2">
      <c r="A53161" t="s">
        <v>46347</v>
      </c>
      <c r="B53161">
        <v>590001</v>
      </c>
    </row>
    <row r="53162" spans="1:2">
      <c r="A53162" t="s">
        <v>46348</v>
      </c>
      <c r="B53162">
        <v>590001</v>
      </c>
    </row>
    <row r="53163" spans="1:2">
      <c r="A53163" t="s">
        <v>46349</v>
      </c>
      <c r="B53163">
        <v>590003</v>
      </c>
    </row>
    <row r="53164" spans="1:2">
      <c r="A53164" t="s">
        <v>46350</v>
      </c>
      <c r="B53164">
        <v>590001</v>
      </c>
    </row>
    <row r="53165" spans="1:2">
      <c r="A53165" t="s">
        <v>46351</v>
      </c>
      <c r="B53165">
        <v>590005</v>
      </c>
    </row>
    <row r="53166" spans="1:2">
      <c r="A53166" t="s">
        <v>46352</v>
      </c>
      <c r="B53166">
        <v>590017</v>
      </c>
    </row>
    <row r="53167" spans="1:2">
      <c r="A53167" t="s">
        <v>46353</v>
      </c>
      <c r="B53167">
        <v>590010</v>
      </c>
    </row>
    <row r="53168" spans="1:2">
      <c r="A53168" t="s">
        <v>46354</v>
      </c>
      <c r="B53168">
        <v>590009</v>
      </c>
    </row>
    <row r="53169" spans="1:2">
      <c r="A53169" t="s">
        <v>46355</v>
      </c>
      <c r="B53169">
        <v>590003</v>
      </c>
    </row>
    <row r="53170" spans="1:2">
      <c r="A53170" t="s">
        <v>46356</v>
      </c>
      <c r="B53170">
        <v>590016</v>
      </c>
    </row>
    <row r="53171" spans="1:2">
      <c r="A53171" t="s">
        <v>46357</v>
      </c>
      <c r="B53171">
        <v>590001</v>
      </c>
    </row>
    <row r="53172" spans="1:2">
      <c r="A53172" t="s">
        <v>46358</v>
      </c>
      <c r="B53172">
        <v>591104</v>
      </c>
    </row>
    <row r="53173" spans="1:2">
      <c r="A53173" t="s">
        <v>46359</v>
      </c>
      <c r="B53173">
        <v>591108</v>
      </c>
    </row>
    <row r="53174" spans="1:2">
      <c r="A53174" t="s">
        <v>46034</v>
      </c>
      <c r="B53174">
        <v>591117</v>
      </c>
    </row>
    <row r="53175" spans="1:2">
      <c r="A53175" t="s">
        <v>46360</v>
      </c>
      <c r="B53175">
        <v>591126</v>
      </c>
    </row>
    <row r="53176" spans="1:2">
      <c r="A53176" t="s">
        <v>46361</v>
      </c>
      <c r="B53176">
        <v>590006</v>
      </c>
    </row>
    <row r="53177" spans="1:2">
      <c r="A53177" t="s">
        <v>46362</v>
      </c>
      <c r="B53177">
        <v>591117</v>
      </c>
    </row>
    <row r="53178" spans="1:2">
      <c r="A53178" t="s">
        <v>46363</v>
      </c>
      <c r="B53178">
        <v>591125</v>
      </c>
    </row>
    <row r="53179" spans="1:2">
      <c r="A53179" t="s">
        <v>46364</v>
      </c>
      <c r="B53179">
        <v>591109</v>
      </c>
    </row>
    <row r="53180" spans="1:2">
      <c r="A53180" t="s">
        <v>46365</v>
      </c>
      <c r="B53180">
        <v>591156</v>
      </c>
    </row>
    <row r="53181" spans="1:2">
      <c r="A53181" t="s">
        <v>46366</v>
      </c>
      <c r="B53181">
        <v>591106</v>
      </c>
    </row>
    <row r="53182" spans="1:2">
      <c r="A53182" t="s">
        <v>46367</v>
      </c>
      <c r="B53182">
        <v>591108</v>
      </c>
    </row>
    <row r="53183" spans="1:2">
      <c r="A53183" t="s">
        <v>46368</v>
      </c>
      <c r="B53183">
        <v>591130</v>
      </c>
    </row>
    <row r="53184" spans="1:2">
      <c r="A53184" t="s">
        <v>46369</v>
      </c>
      <c r="B53184">
        <v>591112</v>
      </c>
    </row>
    <row r="53185" spans="1:2">
      <c r="A53185" t="s">
        <v>46370</v>
      </c>
      <c r="B53185">
        <v>591143</v>
      </c>
    </row>
    <row r="53186" spans="1:2">
      <c r="A53186" t="s">
        <v>46371</v>
      </c>
      <c r="B53186">
        <v>591104</v>
      </c>
    </row>
    <row r="53187" spans="1:2">
      <c r="A53187" t="s">
        <v>45720</v>
      </c>
      <c r="B53187">
        <v>591104</v>
      </c>
    </row>
    <row r="53188" spans="1:2">
      <c r="A53188" t="s">
        <v>46372</v>
      </c>
      <c r="B53188">
        <v>591106</v>
      </c>
    </row>
    <row r="53189" spans="1:2">
      <c r="A53189" t="s">
        <v>46373</v>
      </c>
      <c r="B53189">
        <v>591102</v>
      </c>
    </row>
    <row r="53190" spans="1:2">
      <c r="A53190" t="s">
        <v>46374</v>
      </c>
      <c r="B53190">
        <v>591114</v>
      </c>
    </row>
    <row r="53191" spans="1:2">
      <c r="A53191" t="s">
        <v>46375</v>
      </c>
      <c r="B53191">
        <v>591123</v>
      </c>
    </row>
    <row r="53192" spans="1:2">
      <c r="A53192" t="s">
        <v>46376</v>
      </c>
      <c r="B53192">
        <v>591120</v>
      </c>
    </row>
    <row r="53193" spans="1:2">
      <c r="A53193" t="s">
        <v>46377</v>
      </c>
      <c r="B53193">
        <v>591126</v>
      </c>
    </row>
    <row r="53194" spans="1:2">
      <c r="A53194" t="s">
        <v>46378</v>
      </c>
      <c r="B53194">
        <v>591131</v>
      </c>
    </row>
    <row r="53195" spans="1:2">
      <c r="A53195" t="s">
        <v>46379</v>
      </c>
      <c r="B53195">
        <v>591109</v>
      </c>
    </row>
    <row r="53196" spans="1:2">
      <c r="A53196" t="s">
        <v>46380</v>
      </c>
      <c r="B53196">
        <v>591119</v>
      </c>
    </row>
    <row r="53197" spans="1:2">
      <c r="A53197" t="s">
        <v>46381</v>
      </c>
      <c r="B53197">
        <v>591110</v>
      </c>
    </row>
    <row r="53198" spans="1:2">
      <c r="A53198" t="s">
        <v>46382</v>
      </c>
      <c r="B53198">
        <v>591112</v>
      </c>
    </row>
    <row r="53199" spans="1:2">
      <c r="A53199" t="s">
        <v>46383</v>
      </c>
      <c r="B53199">
        <v>591130</v>
      </c>
    </row>
    <row r="53200" spans="1:2">
      <c r="A53200" t="s">
        <v>46384</v>
      </c>
      <c r="B53200">
        <v>591130</v>
      </c>
    </row>
    <row r="53201" spans="1:2">
      <c r="A53201" t="s">
        <v>46385</v>
      </c>
      <c r="B53201">
        <v>591110</v>
      </c>
    </row>
    <row r="53202" spans="1:2">
      <c r="A53202" t="s">
        <v>46386</v>
      </c>
      <c r="B53202">
        <v>591114</v>
      </c>
    </row>
    <row r="53203" spans="1:2">
      <c r="A53203" t="s">
        <v>46387</v>
      </c>
      <c r="B53203">
        <v>591153</v>
      </c>
    </row>
    <row r="53204" spans="1:2">
      <c r="A53204" t="s">
        <v>2272</v>
      </c>
      <c r="B53204">
        <v>591115</v>
      </c>
    </row>
    <row r="53205" spans="1:2">
      <c r="A53205" t="s">
        <v>46388</v>
      </c>
      <c r="B53205">
        <v>591147</v>
      </c>
    </row>
    <row r="53206" spans="1:2">
      <c r="A53206" t="s">
        <v>46389</v>
      </c>
      <c r="B53206">
        <v>590014</v>
      </c>
    </row>
    <row r="53207" spans="1:2">
      <c r="A53207" t="s">
        <v>46390</v>
      </c>
      <c r="B53207">
        <v>591102</v>
      </c>
    </row>
    <row r="53208" spans="1:2">
      <c r="A53208" t="s">
        <v>46391</v>
      </c>
      <c r="B53208">
        <v>591131</v>
      </c>
    </row>
    <row r="53209" spans="1:2">
      <c r="A53209" t="s">
        <v>46392</v>
      </c>
      <c r="B53209">
        <v>591153</v>
      </c>
    </row>
    <row r="53210" spans="1:2">
      <c r="A53210" t="s">
        <v>46393</v>
      </c>
      <c r="B53210">
        <v>591301</v>
      </c>
    </row>
    <row r="53211" spans="1:2">
      <c r="A53211" t="s">
        <v>46394</v>
      </c>
      <c r="B53211">
        <v>591110</v>
      </c>
    </row>
    <row r="53212" spans="1:2">
      <c r="A53212" t="s">
        <v>46395</v>
      </c>
      <c r="B53212">
        <v>590005</v>
      </c>
    </row>
    <row r="53213" spans="1:2">
      <c r="A53213" t="s">
        <v>46396</v>
      </c>
      <c r="B53213">
        <v>590016</v>
      </c>
    </row>
    <row r="53214" spans="1:2">
      <c r="A53214" t="s">
        <v>46397</v>
      </c>
      <c r="B53214">
        <v>591104</v>
      </c>
    </row>
    <row r="53215" spans="1:2">
      <c r="A53215" t="s">
        <v>46398</v>
      </c>
      <c r="B53215">
        <v>591121</v>
      </c>
    </row>
    <row r="53216" spans="1:2">
      <c r="A53216" t="s">
        <v>46399</v>
      </c>
      <c r="B53216">
        <v>591112</v>
      </c>
    </row>
    <row r="53217" spans="1:2">
      <c r="A53217" t="s">
        <v>46400</v>
      </c>
      <c r="B53217">
        <v>591302</v>
      </c>
    </row>
    <row r="53218" spans="1:2">
      <c r="A53218" t="s">
        <v>46401</v>
      </c>
      <c r="B53218">
        <v>591123</v>
      </c>
    </row>
    <row r="53219" spans="1:2">
      <c r="A53219" t="s">
        <v>46402</v>
      </c>
      <c r="B53219">
        <v>591109</v>
      </c>
    </row>
    <row r="53220" spans="1:2">
      <c r="A53220" t="s">
        <v>46403</v>
      </c>
      <c r="B53220">
        <v>591114</v>
      </c>
    </row>
    <row r="53221" spans="1:2">
      <c r="A53221" t="s">
        <v>46404</v>
      </c>
      <c r="B53221">
        <v>591109</v>
      </c>
    </row>
    <row r="53222" spans="1:2">
      <c r="A53222" t="s">
        <v>46405</v>
      </c>
      <c r="B53222">
        <v>591301</v>
      </c>
    </row>
    <row r="53223" spans="1:2">
      <c r="A53223" t="s">
        <v>46406</v>
      </c>
      <c r="B53223">
        <v>591128</v>
      </c>
    </row>
    <row r="53224" spans="1:2">
      <c r="A53224" t="s">
        <v>46407</v>
      </c>
      <c r="B53224">
        <v>591345</v>
      </c>
    </row>
    <row r="53225" spans="1:2">
      <c r="A53225" t="s">
        <v>46408</v>
      </c>
      <c r="B53225">
        <v>591127</v>
      </c>
    </row>
    <row r="53226" spans="1:2">
      <c r="A53226" t="s">
        <v>46409</v>
      </c>
      <c r="B53226">
        <v>591116</v>
      </c>
    </row>
    <row r="53227" spans="1:2">
      <c r="A53227" t="s">
        <v>46080</v>
      </c>
      <c r="B53227">
        <v>591126</v>
      </c>
    </row>
    <row r="53228" spans="1:2">
      <c r="A53228" t="s">
        <v>46410</v>
      </c>
      <c r="B53228">
        <v>591104</v>
      </c>
    </row>
    <row r="53229" spans="1:2">
      <c r="A53229" t="s">
        <v>46411</v>
      </c>
      <c r="B53229">
        <v>591302</v>
      </c>
    </row>
    <row r="53230" spans="1:2">
      <c r="A53230" t="s">
        <v>46412</v>
      </c>
      <c r="B53230">
        <v>591123</v>
      </c>
    </row>
    <row r="53231" spans="1:2">
      <c r="A53231" t="s">
        <v>46413</v>
      </c>
      <c r="B53231">
        <v>591120</v>
      </c>
    </row>
    <row r="53232" spans="1:2">
      <c r="A53232" t="s">
        <v>46414</v>
      </c>
      <c r="B53232">
        <v>591120</v>
      </c>
    </row>
    <row r="53233" spans="1:2">
      <c r="A53233" t="s">
        <v>46415</v>
      </c>
      <c r="B53233">
        <v>591123</v>
      </c>
    </row>
    <row r="53234" spans="1:2">
      <c r="A53234" t="s">
        <v>46416</v>
      </c>
      <c r="B53234">
        <v>590020</v>
      </c>
    </row>
    <row r="53235" spans="1:2">
      <c r="A53235" t="s">
        <v>46416</v>
      </c>
      <c r="B53235">
        <v>591120</v>
      </c>
    </row>
    <row r="53236" spans="1:2">
      <c r="A53236" t="s">
        <v>46417</v>
      </c>
      <c r="B53236">
        <v>591121</v>
      </c>
    </row>
    <row r="53237" spans="1:2">
      <c r="A53237" t="s">
        <v>46418</v>
      </c>
      <c r="B53237">
        <v>591126</v>
      </c>
    </row>
    <row r="53238" spans="1:2">
      <c r="A53238" t="s">
        <v>46096</v>
      </c>
      <c r="B53238">
        <v>591110</v>
      </c>
    </row>
    <row r="53239" spans="1:2">
      <c r="A53239" t="s">
        <v>46419</v>
      </c>
      <c r="B53239">
        <v>591143</v>
      </c>
    </row>
    <row r="53240" spans="1:2">
      <c r="A53240" t="s">
        <v>46420</v>
      </c>
      <c r="B53240">
        <v>591102</v>
      </c>
    </row>
    <row r="53241" spans="1:2">
      <c r="A53241" t="s">
        <v>46421</v>
      </c>
      <c r="B53241">
        <v>591102</v>
      </c>
    </row>
    <row r="53242" spans="1:2">
      <c r="A53242" t="s">
        <v>46100</v>
      </c>
      <c r="B53242">
        <v>591120</v>
      </c>
    </row>
    <row r="53243" spans="1:2">
      <c r="A53243" t="s">
        <v>46422</v>
      </c>
      <c r="B53243">
        <v>591108</v>
      </c>
    </row>
    <row r="53244" spans="1:2">
      <c r="A53244" t="s">
        <v>46423</v>
      </c>
      <c r="B53244">
        <v>590011</v>
      </c>
    </row>
    <row r="53245" spans="1:2">
      <c r="A53245" t="s">
        <v>46424</v>
      </c>
      <c r="B53245">
        <v>591109</v>
      </c>
    </row>
    <row r="53246" spans="1:2">
      <c r="A53246" t="s">
        <v>46425</v>
      </c>
      <c r="B53246">
        <v>591104</v>
      </c>
    </row>
    <row r="53247" spans="1:2">
      <c r="A53247" t="s">
        <v>46426</v>
      </c>
      <c r="B53247">
        <v>591119</v>
      </c>
    </row>
    <row r="53248" spans="1:2">
      <c r="A53248" t="s">
        <v>46427</v>
      </c>
      <c r="B53248">
        <v>591131</v>
      </c>
    </row>
    <row r="53249" spans="1:2">
      <c r="A53249" t="s">
        <v>46428</v>
      </c>
      <c r="B53249">
        <v>591114</v>
      </c>
    </row>
    <row r="53250" spans="1:2">
      <c r="A53250" t="s">
        <v>46429</v>
      </c>
      <c r="B53250">
        <v>591110</v>
      </c>
    </row>
    <row r="53251" spans="1:2">
      <c r="A53251" t="s">
        <v>46430</v>
      </c>
      <c r="B53251">
        <v>591112</v>
      </c>
    </row>
    <row r="53252" spans="1:2">
      <c r="A53252" t="s">
        <v>46431</v>
      </c>
      <c r="B53252">
        <v>591115</v>
      </c>
    </row>
    <row r="53253" spans="1:2">
      <c r="A53253" t="s">
        <v>46432</v>
      </c>
      <c r="B53253">
        <v>591126</v>
      </c>
    </row>
    <row r="53254" spans="1:2">
      <c r="A53254" t="s">
        <v>46433</v>
      </c>
      <c r="B53254">
        <v>591118</v>
      </c>
    </row>
    <row r="53255" spans="1:2">
      <c r="A53255" t="s">
        <v>46434</v>
      </c>
      <c r="B53255">
        <v>591153</v>
      </c>
    </row>
    <row r="53256" spans="1:2">
      <c r="A53256" t="s">
        <v>46435</v>
      </c>
      <c r="B53256">
        <v>591156</v>
      </c>
    </row>
    <row r="53257" spans="1:2">
      <c r="A53257" t="s">
        <v>46436</v>
      </c>
      <c r="B53257">
        <v>591126</v>
      </c>
    </row>
    <row r="53258" spans="1:2">
      <c r="A53258" t="s">
        <v>46437</v>
      </c>
      <c r="B53258">
        <v>591112</v>
      </c>
    </row>
    <row r="53259" spans="1:2">
      <c r="A53259" t="s">
        <v>46438</v>
      </c>
      <c r="B53259">
        <v>591126</v>
      </c>
    </row>
    <row r="53260" spans="1:2">
      <c r="A53260" t="s">
        <v>46439</v>
      </c>
      <c r="B53260">
        <v>591126</v>
      </c>
    </row>
    <row r="53261" spans="1:2">
      <c r="A53261" t="s">
        <v>46440</v>
      </c>
      <c r="B53261">
        <v>591156</v>
      </c>
    </row>
    <row r="53262" spans="1:2">
      <c r="A53262" t="s">
        <v>46441</v>
      </c>
      <c r="B53262">
        <v>591130</v>
      </c>
    </row>
    <row r="53263" spans="1:2">
      <c r="A53263" t="s">
        <v>46442</v>
      </c>
      <c r="B53263">
        <v>591111</v>
      </c>
    </row>
    <row r="53264" spans="1:2">
      <c r="A53264" t="s">
        <v>46443</v>
      </c>
      <c r="B53264">
        <v>591346</v>
      </c>
    </row>
    <row r="53265" spans="1:2">
      <c r="A53265" t="s">
        <v>46444</v>
      </c>
      <c r="B53265">
        <v>591114</v>
      </c>
    </row>
    <row r="53266" spans="1:2">
      <c r="A53266" t="s">
        <v>46125</v>
      </c>
      <c r="B53266">
        <v>591153</v>
      </c>
    </row>
    <row r="53267" spans="1:2">
      <c r="A53267" t="s">
        <v>46445</v>
      </c>
      <c r="B53267">
        <v>591302</v>
      </c>
    </row>
    <row r="53268" spans="1:2">
      <c r="A53268" t="s">
        <v>46446</v>
      </c>
      <c r="B53268">
        <v>591123</v>
      </c>
    </row>
    <row r="53269" spans="1:2">
      <c r="A53269" t="s">
        <v>46447</v>
      </c>
      <c r="B53269">
        <v>591126</v>
      </c>
    </row>
    <row r="53270" spans="1:2">
      <c r="A53270" t="s">
        <v>46448</v>
      </c>
      <c r="B53270">
        <v>591102</v>
      </c>
    </row>
    <row r="53271" spans="1:2">
      <c r="A53271" t="s">
        <v>46449</v>
      </c>
      <c r="B53271">
        <v>591111</v>
      </c>
    </row>
    <row r="53272" spans="1:2">
      <c r="A53272" t="s">
        <v>46450</v>
      </c>
      <c r="B53272">
        <v>591112</v>
      </c>
    </row>
    <row r="53273" spans="1:2">
      <c r="A53273" t="s">
        <v>46451</v>
      </c>
      <c r="B53273">
        <v>591117</v>
      </c>
    </row>
    <row r="53274" spans="1:2">
      <c r="A53274" t="s">
        <v>46452</v>
      </c>
      <c r="B53274">
        <v>591345</v>
      </c>
    </row>
    <row r="53275" spans="1:2">
      <c r="A53275" t="s">
        <v>46453</v>
      </c>
      <c r="B53275">
        <v>591109</v>
      </c>
    </row>
    <row r="53276" spans="1:2">
      <c r="A53276" t="s">
        <v>46454</v>
      </c>
      <c r="B53276">
        <v>591129</v>
      </c>
    </row>
    <row r="53277" spans="1:2">
      <c r="A53277" t="s">
        <v>46455</v>
      </c>
      <c r="B53277">
        <v>591143</v>
      </c>
    </row>
    <row r="53278" spans="1:2">
      <c r="A53278" t="s">
        <v>46456</v>
      </c>
      <c r="B53278">
        <v>591153</v>
      </c>
    </row>
    <row r="53279" spans="1:2">
      <c r="A53279" t="s">
        <v>46457</v>
      </c>
      <c r="B53279">
        <v>591126</v>
      </c>
    </row>
    <row r="53280" spans="1:2">
      <c r="A53280" t="s">
        <v>46458</v>
      </c>
      <c r="B53280">
        <v>590010</v>
      </c>
    </row>
    <row r="53281" spans="1:2">
      <c r="A53281" t="s">
        <v>46459</v>
      </c>
      <c r="B53281">
        <v>591113</v>
      </c>
    </row>
    <row r="53282" spans="1:2">
      <c r="A53282" t="s">
        <v>46460</v>
      </c>
      <c r="B53282">
        <v>591106</v>
      </c>
    </row>
    <row r="53283" spans="1:2">
      <c r="A53283" t="s">
        <v>46461</v>
      </c>
      <c r="B53283">
        <v>591115</v>
      </c>
    </row>
    <row r="53284" spans="1:2">
      <c r="A53284" t="s">
        <v>46462</v>
      </c>
      <c r="B53284">
        <v>591127</v>
      </c>
    </row>
    <row r="53285" spans="1:2">
      <c r="A53285" t="s">
        <v>46463</v>
      </c>
      <c r="B53285">
        <v>591128</v>
      </c>
    </row>
    <row r="53286" spans="1:2">
      <c r="A53286" t="s">
        <v>33195</v>
      </c>
      <c r="B53286">
        <v>591123</v>
      </c>
    </row>
    <row r="53287" spans="1:2">
      <c r="A53287" t="s">
        <v>46464</v>
      </c>
      <c r="B53287">
        <v>590015</v>
      </c>
    </row>
    <row r="53288" spans="1:2">
      <c r="A53288" t="s">
        <v>46465</v>
      </c>
      <c r="B53288">
        <v>591345</v>
      </c>
    </row>
    <row r="53289" spans="1:2">
      <c r="A53289" t="s">
        <v>46466</v>
      </c>
      <c r="B53289">
        <v>590010</v>
      </c>
    </row>
    <row r="53290" spans="1:2">
      <c r="A53290" t="s">
        <v>46467</v>
      </c>
      <c r="B53290">
        <v>590010</v>
      </c>
    </row>
    <row r="53291" spans="1:2">
      <c r="A53291" t="s">
        <v>46468</v>
      </c>
      <c r="B53291">
        <v>591120</v>
      </c>
    </row>
    <row r="53292" spans="1:2">
      <c r="A53292" t="s">
        <v>46469</v>
      </c>
      <c r="B53292">
        <v>591103</v>
      </c>
    </row>
    <row r="53293" spans="1:2">
      <c r="A53293" t="s">
        <v>46470</v>
      </c>
      <c r="B53293">
        <v>591120</v>
      </c>
    </row>
    <row r="53294" spans="1:2">
      <c r="A53294" t="s">
        <v>46471</v>
      </c>
      <c r="B53294">
        <v>591111</v>
      </c>
    </row>
    <row r="53295" spans="1:2">
      <c r="A53295" t="s">
        <v>46472</v>
      </c>
      <c r="B53295">
        <v>591302</v>
      </c>
    </row>
    <row r="53296" spans="1:2">
      <c r="A53296" t="s">
        <v>46473</v>
      </c>
      <c r="B53296">
        <v>591126</v>
      </c>
    </row>
    <row r="53297" spans="1:2">
      <c r="A53297" t="s">
        <v>46474</v>
      </c>
      <c r="B53297">
        <v>590016</v>
      </c>
    </row>
    <row r="53298" spans="1:2">
      <c r="A53298" t="s">
        <v>46475</v>
      </c>
      <c r="B53298">
        <v>591120</v>
      </c>
    </row>
    <row r="53299" spans="1:2">
      <c r="A53299" t="s">
        <v>46476</v>
      </c>
      <c r="B53299">
        <v>591114</v>
      </c>
    </row>
    <row r="53300" spans="1:2">
      <c r="A53300" t="s">
        <v>46477</v>
      </c>
      <c r="B53300">
        <v>591143</v>
      </c>
    </row>
    <row r="53301" spans="1:2">
      <c r="A53301" t="s">
        <v>46478</v>
      </c>
      <c r="B53301">
        <v>591104</v>
      </c>
    </row>
    <row r="53302" spans="1:2">
      <c r="A53302" t="s">
        <v>46479</v>
      </c>
      <c r="B53302">
        <v>590016</v>
      </c>
    </row>
    <row r="53303" spans="1:2">
      <c r="A53303" t="s">
        <v>46480</v>
      </c>
      <c r="B53303">
        <v>591302</v>
      </c>
    </row>
    <row r="53304" spans="1:2">
      <c r="A53304" t="s">
        <v>46481</v>
      </c>
      <c r="B53304">
        <v>591302</v>
      </c>
    </row>
    <row r="53305" spans="1:2">
      <c r="A53305" t="s">
        <v>46482</v>
      </c>
      <c r="B53305">
        <v>591104</v>
      </c>
    </row>
    <row r="53306" spans="1:2">
      <c r="A53306" t="s">
        <v>46483</v>
      </c>
      <c r="B53306">
        <v>590018</v>
      </c>
    </row>
    <row r="53307" spans="1:2">
      <c r="A53307" t="s">
        <v>46484</v>
      </c>
      <c r="B53307">
        <v>591127</v>
      </c>
    </row>
    <row r="53308" spans="1:2">
      <c r="A53308" t="s">
        <v>46485</v>
      </c>
      <c r="B53308">
        <v>591115</v>
      </c>
    </row>
    <row r="53309" spans="1:2">
      <c r="A53309" t="s">
        <v>46486</v>
      </c>
      <c r="B53309">
        <v>591115</v>
      </c>
    </row>
    <row r="53310" spans="1:2">
      <c r="A53310" t="s">
        <v>46487</v>
      </c>
      <c r="B53310">
        <v>591115</v>
      </c>
    </row>
    <row r="53311" spans="1:2">
      <c r="A53311" t="s">
        <v>46488</v>
      </c>
      <c r="B53311">
        <v>591131</v>
      </c>
    </row>
    <row r="53312" spans="1:2">
      <c r="A53312" t="s">
        <v>46489</v>
      </c>
      <c r="B53312">
        <v>591129</v>
      </c>
    </row>
    <row r="53313" spans="1:2">
      <c r="A53313" t="s">
        <v>46490</v>
      </c>
      <c r="B53313">
        <v>591128</v>
      </c>
    </row>
    <row r="53314" spans="1:2">
      <c r="A53314" t="s">
        <v>46491</v>
      </c>
      <c r="B53314">
        <v>591131</v>
      </c>
    </row>
    <row r="53315" spans="1:2">
      <c r="A53315" t="s">
        <v>8590</v>
      </c>
      <c r="B53315">
        <v>591130</v>
      </c>
    </row>
    <row r="53316" spans="1:2">
      <c r="A53316" t="s">
        <v>46492</v>
      </c>
      <c r="B53316">
        <v>591115</v>
      </c>
    </row>
    <row r="53317" spans="1:2">
      <c r="A53317" t="s">
        <v>46493</v>
      </c>
      <c r="B53317">
        <v>591114</v>
      </c>
    </row>
    <row r="53318" spans="1:2">
      <c r="A53318" t="s">
        <v>46494</v>
      </c>
      <c r="B53318">
        <v>591143</v>
      </c>
    </row>
    <row r="53319" spans="1:2">
      <c r="A53319" t="s">
        <v>46495</v>
      </c>
      <c r="B53319">
        <v>591102</v>
      </c>
    </row>
    <row r="53320" spans="1:2">
      <c r="A53320" t="s">
        <v>46496</v>
      </c>
      <c r="B53320">
        <v>591106</v>
      </c>
    </row>
    <row r="53321" spans="1:2">
      <c r="A53321" t="s">
        <v>46497</v>
      </c>
      <c r="B53321">
        <v>591302</v>
      </c>
    </row>
    <row r="53322" spans="1:2">
      <c r="A53322" t="s">
        <v>46498</v>
      </c>
      <c r="B53322">
        <v>591301</v>
      </c>
    </row>
    <row r="53323" spans="1:2">
      <c r="A53323" t="s">
        <v>46499</v>
      </c>
      <c r="B53323">
        <v>591123</v>
      </c>
    </row>
    <row r="53324" spans="1:2">
      <c r="A53324" t="s">
        <v>46500</v>
      </c>
      <c r="B53324">
        <v>591153</v>
      </c>
    </row>
    <row r="53325" spans="1:2">
      <c r="A53325" t="s">
        <v>46501</v>
      </c>
      <c r="B53325">
        <v>591118</v>
      </c>
    </row>
    <row r="53326" spans="1:2">
      <c r="A53326" t="s">
        <v>46502</v>
      </c>
      <c r="B53326">
        <v>590014</v>
      </c>
    </row>
    <row r="53327" spans="1:2">
      <c r="A53327" t="s">
        <v>46503</v>
      </c>
      <c r="B53327">
        <v>591129</v>
      </c>
    </row>
    <row r="53328" spans="1:2">
      <c r="A53328" t="s">
        <v>46504</v>
      </c>
      <c r="B53328">
        <v>591121</v>
      </c>
    </row>
    <row r="53329" spans="1:2">
      <c r="A53329" t="s">
        <v>46505</v>
      </c>
      <c r="B53329">
        <v>591117</v>
      </c>
    </row>
    <row r="53330" spans="1:2">
      <c r="A53330" t="s">
        <v>46506</v>
      </c>
      <c r="B53330">
        <v>590008</v>
      </c>
    </row>
    <row r="53331" spans="1:2">
      <c r="A53331" t="s">
        <v>692</v>
      </c>
      <c r="B53331">
        <v>591111</v>
      </c>
    </row>
    <row r="53332" spans="1:2">
      <c r="A53332" t="s">
        <v>46507</v>
      </c>
      <c r="B53332">
        <v>590008</v>
      </c>
    </row>
    <row r="53333" spans="1:2">
      <c r="A53333" t="s">
        <v>46508</v>
      </c>
      <c r="B53333">
        <v>591106</v>
      </c>
    </row>
    <row r="53334" spans="1:2">
      <c r="A53334" t="s">
        <v>46509</v>
      </c>
      <c r="B53334">
        <v>591117</v>
      </c>
    </row>
    <row r="53335" spans="1:2">
      <c r="A53335" t="s">
        <v>46510</v>
      </c>
      <c r="B53335">
        <v>591302</v>
      </c>
    </row>
    <row r="53336" spans="1:2">
      <c r="A53336" t="s">
        <v>46511</v>
      </c>
      <c r="B53336">
        <v>591125</v>
      </c>
    </row>
    <row r="53337" spans="1:2">
      <c r="A53337" t="s">
        <v>46512</v>
      </c>
      <c r="B53337">
        <v>591112</v>
      </c>
    </row>
    <row r="53338" spans="1:2">
      <c r="A53338" t="s">
        <v>46513</v>
      </c>
      <c r="B53338">
        <v>591103</v>
      </c>
    </row>
    <row r="53339" spans="1:2">
      <c r="A53339" t="s">
        <v>46514</v>
      </c>
      <c r="B53339">
        <v>591125</v>
      </c>
    </row>
    <row r="53340" spans="1:2">
      <c r="A53340" t="s">
        <v>46515</v>
      </c>
      <c r="B53340">
        <v>591119</v>
      </c>
    </row>
    <row r="53341" spans="1:2">
      <c r="A53341" t="s">
        <v>46516</v>
      </c>
      <c r="B53341">
        <v>590020</v>
      </c>
    </row>
    <row r="53342" spans="1:2">
      <c r="A53342" t="s">
        <v>46517</v>
      </c>
      <c r="B53342">
        <v>591147</v>
      </c>
    </row>
    <row r="53343" spans="1:2">
      <c r="A53343" t="s">
        <v>46518</v>
      </c>
      <c r="B53343">
        <v>591103</v>
      </c>
    </row>
    <row r="53344" spans="1:2">
      <c r="A53344" t="s">
        <v>46519</v>
      </c>
      <c r="B53344">
        <v>591103</v>
      </c>
    </row>
    <row r="53345" spans="1:2">
      <c r="A53345" t="s">
        <v>46520</v>
      </c>
      <c r="B53345">
        <v>590016</v>
      </c>
    </row>
    <row r="53346" spans="1:2">
      <c r="A53346" t="s">
        <v>46521</v>
      </c>
      <c r="B53346">
        <v>591123</v>
      </c>
    </row>
    <row r="53347" spans="1:2">
      <c r="A53347" t="s">
        <v>46522</v>
      </c>
      <c r="B53347">
        <v>591123</v>
      </c>
    </row>
    <row r="53348" spans="1:2">
      <c r="A53348" t="s">
        <v>46523</v>
      </c>
      <c r="B53348">
        <v>591129</v>
      </c>
    </row>
    <row r="53349" spans="1:2">
      <c r="A53349" t="s">
        <v>46523</v>
      </c>
      <c r="B53349">
        <v>591106</v>
      </c>
    </row>
    <row r="53350" spans="1:2">
      <c r="A53350" t="s">
        <v>46524</v>
      </c>
      <c r="B53350">
        <v>591104</v>
      </c>
    </row>
    <row r="53351" spans="1:2">
      <c r="A53351" t="s">
        <v>46525</v>
      </c>
      <c r="B53351">
        <v>591126</v>
      </c>
    </row>
    <row r="53352" spans="1:2">
      <c r="A53352" t="s">
        <v>46526</v>
      </c>
      <c r="B53352">
        <v>591119</v>
      </c>
    </row>
    <row r="53353" spans="1:2">
      <c r="A53353" t="s">
        <v>46527</v>
      </c>
      <c r="B53353">
        <v>591121</v>
      </c>
    </row>
    <row r="53354" spans="1:2">
      <c r="A53354" t="s">
        <v>46528</v>
      </c>
      <c r="B53354">
        <v>591124</v>
      </c>
    </row>
    <row r="53355" spans="1:2">
      <c r="A53355" t="s">
        <v>46529</v>
      </c>
      <c r="B53355">
        <v>591109</v>
      </c>
    </row>
    <row r="53356" spans="1:2">
      <c r="A53356" t="s">
        <v>46530</v>
      </c>
      <c r="B53356">
        <v>591121</v>
      </c>
    </row>
    <row r="53357" spans="1:2">
      <c r="A53357" t="s">
        <v>46531</v>
      </c>
      <c r="B53357">
        <v>591121</v>
      </c>
    </row>
    <row r="53358" spans="1:2">
      <c r="A53358" t="s">
        <v>46532</v>
      </c>
      <c r="B53358">
        <v>591301</v>
      </c>
    </row>
    <row r="53359" spans="1:2">
      <c r="A53359" t="s">
        <v>46533</v>
      </c>
      <c r="B53359">
        <v>591102</v>
      </c>
    </row>
    <row r="53360" spans="1:2">
      <c r="A53360" t="s">
        <v>46534</v>
      </c>
      <c r="B53360">
        <v>591120</v>
      </c>
    </row>
    <row r="53361" spans="1:2">
      <c r="A53361" t="s">
        <v>46535</v>
      </c>
      <c r="B53361">
        <v>591123</v>
      </c>
    </row>
    <row r="53362" spans="1:2">
      <c r="A53362" t="s">
        <v>46536</v>
      </c>
      <c r="B53362">
        <v>590014</v>
      </c>
    </row>
    <row r="53363" spans="1:2">
      <c r="A53363" t="s">
        <v>46537</v>
      </c>
      <c r="B53363">
        <v>591120</v>
      </c>
    </row>
    <row r="53364" spans="1:2">
      <c r="A53364" t="s">
        <v>46239</v>
      </c>
      <c r="B53364">
        <v>591130</v>
      </c>
    </row>
    <row r="53365" spans="1:2">
      <c r="A53365" t="s">
        <v>46538</v>
      </c>
      <c r="B53365">
        <v>590018</v>
      </c>
    </row>
    <row r="53366" spans="1:2">
      <c r="A53366" t="s">
        <v>46539</v>
      </c>
      <c r="B53366">
        <v>591125</v>
      </c>
    </row>
    <row r="53367" spans="1:2">
      <c r="A53367" t="s">
        <v>46540</v>
      </c>
      <c r="B53367">
        <v>591116</v>
      </c>
    </row>
    <row r="53368" spans="1:2">
      <c r="A53368" t="s">
        <v>17937</v>
      </c>
      <c r="B53368">
        <v>591102</v>
      </c>
    </row>
    <row r="53369" spans="1:2">
      <c r="A53369" t="s">
        <v>46541</v>
      </c>
      <c r="B53369">
        <v>591102</v>
      </c>
    </row>
    <row r="53370" spans="1:2">
      <c r="A53370" t="s">
        <v>46542</v>
      </c>
      <c r="B53370">
        <v>591123</v>
      </c>
    </row>
    <row r="53371" spans="1:2">
      <c r="A53371" t="s">
        <v>46543</v>
      </c>
      <c r="B53371">
        <v>591302</v>
      </c>
    </row>
    <row r="53372" spans="1:2">
      <c r="A53372" t="s">
        <v>46544</v>
      </c>
      <c r="B53372">
        <v>591121</v>
      </c>
    </row>
    <row r="53373" spans="1:2">
      <c r="A53373" t="s">
        <v>46545</v>
      </c>
      <c r="B53373">
        <v>591115</v>
      </c>
    </row>
    <row r="53374" spans="1:2">
      <c r="A53374" t="s">
        <v>46546</v>
      </c>
      <c r="B53374">
        <v>591124</v>
      </c>
    </row>
    <row r="53375" spans="1:2">
      <c r="A53375" t="s">
        <v>46547</v>
      </c>
      <c r="B53375">
        <v>591302</v>
      </c>
    </row>
    <row r="53376" spans="1:2">
      <c r="A53376" t="s">
        <v>2726</v>
      </c>
      <c r="B53376">
        <v>591302</v>
      </c>
    </row>
    <row r="53377" spans="1:2">
      <c r="A53377" t="s">
        <v>46548</v>
      </c>
      <c r="B53377">
        <v>591119</v>
      </c>
    </row>
    <row r="53378" spans="1:2">
      <c r="A53378" t="s">
        <v>3886</v>
      </c>
      <c r="B53378">
        <v>591123</v>
      </c>
    </row>
    <row r="53379" spans="1:2">
      <c r="A53379" t="s">
        <v>46549</v>
      </c>
      <c r="B53379">
        <v>591345</v>
      </c>
    </row>
    <row r="53380" spans="1:2">
      <c r="A53380" t="s">
        <v>46550</v>
      </c>
      <c r="B53380">
        <v>591131</v>
      </c>
    </row>
    <row r="53381" spans="1:2">
      <c r="A53381" t="s">
        <v>46551</v>
      </c>
      <c r="B53381">
        <v>591345</v>
      </c>
    </row>
    <row r="53382" spans="1:2">
      <c r="A53382" t="s">
        <v>46552</v>
      </c>
      <c r="B53382">
        <v>591104</v>
      </c>
    </row>
    <row r="53383" spans="1:2">
      <c r="A53383" t="s">
        <v>46553</v>
      </c>
      <c r="B53383">
        <v>590014</v>
      </c>
    </row>
    <row r="53384" spans="1:2">
      <c r="A53384" t="s">
        <v>46554</v>
      </c>
      <c r="B53384">
        <v>591129</v>
      </c>
    </row>
    <row r="53385" spans="1:2">
      <c r="A53385" t="s">
        <v>46555</v>
      </c>
      <c r="B53385">
        <v>591108</v>
      </c>
    </row>
    <row r="53386" spans="1:2">
      <c r="A53386" t="s">
        <v>46556</v>
      </c>
      <c r="B53386">
        <v>591123</v>
      </c>
    </row>
    <row r="53387" spans="1:2">
      <c r="A53387" t="s">
        <v>46557</v>
      </c>
      <c r="B53387">
        <v>591123</v>
      </c>
    </row>
    <row r="53388" spans="1:2">
      <c r="A53388" t="s">
        <v>46558</v>
      </c>
      <c r="B53388">
        <v>591302</v>
      </c>
    </row>
    <row r="53389" spans="1:2">
      <c r="A53389" t="s">
        <v>46559</v>
      </c>
      <c r="B53389">
        <v>590006</v>
      </c>
    </row>
    <row r="53390" spans="1:2">
      <c r="A53390" t="s">
        <v>21900</v>
      </c>
      <c r="B53390">
        <v>591119</v>
      </c>
    </row>
    <row r="53391" spans="1:2">
      <c r="A53391" t="s">
        <v>46560</v>
      </c>
      <c r="B53391">
        <v>591130</v>
      </c>
    </row>
    <row r="53392" spans="1:2">
      <c r="A53392" t="s">
        <v>46561</v>
      </c>
      <c r="B53392">
        <v>591123</v>
      </c>
    </row>
    <row r="53393" spans="1:2">
      <c r="A53393" t="s">
        <v>46562</v>
      </c>
      <c r="B53393">
        <v>591124</v>
      </c>
    </row>
    <row r="53394" spans="1:2">
      <c r="A53394" t="s">
        <v>46563</v>
      </c>
      <c r="B53394">
        <v>591125</v>
      </c>
    </row>
    <row r="53395" spans="1:2">
      <c r="A53395" t="s">
        <v>46564</v>
      </c>
      <c r="B53395">
        <v>591127</v>
      </c>
    </row>
    <row r="53396" spans="1:2">
      <c r="A53396" t="s">
        <v>46565</v>
      </c>
      <c r="B53396">
        <v>591115</v>
      </c>
    </row>
    <row r="53397" spans="1:2">
      <c r="A53397" t="s">
        <v>46566</v>
      </c>
      <c r="B53397">
        <v>591126</v>
      </c>
    </row>
    <row r="53398" spans="1:2">
      <c r="A53398" t="s">
        <v>46567</v>
      </c>
      <c r="B53398">
        <v>590018</v>
      </c>
    </row>
    <row r="53399" spans="1:2">
      <c r="A53399" t="s">
        <v>46568</v>
      </c>
      <c r="B53399">
        <v>591129</v>
      </c>
    </row>
    <row r="53400" spans="1:2">
      <c r="A53400" t="s">
        <v>46569</v>
      </c>
      <c r="B53400">
        <v>591126</v>
      </c>
    </row>
    <row r="53401" spans="1:2">
      <c r="A53401" t="s">
        <v>46570</v>
      </c>
      <c r="B53401">
        <v>591117</v>
      </c>
    </row>
    <row r="53402" spans="1:2">
      <c r="A53402" t="s">
        <v>46571</v>
      </c>
      <c r="B53402">
        <v>591302</v>
      </c>
    </row>
    <row r="53403" spans="1:2">
      <c r="A53403" t="s">
        <v>46572</v>
      </c>
      <c r="B53403">
        <v>591302</v>
      </c>
    </row>
    <row r="53404" spans="1:2">
      <c r="A53404" t="s">
        <v>46573</v>
      </c>
      <c r="B53404">
        <v>591129</v>
      </c>
    </row>
    <row r="53405" spans="1:2">
      <c r="A53405" t="s">
        <v>46574</v>
      </c>
      <c r="B53405">
        <v>591114</v>
      </c>
    </row>
    <row r="53406" spans="1:2">
      <c r="A53406" t="s">
        <v>46575</v>
      </c>
      <c r="B53406">
        <v>591124</v>
      </c>
    </row>
    <row r="53407" spans="1:2">
      <c r="A53407" t="s">
        <v>46576</v>
      </c>
      <c r="B53407">
        <v>591126</v>
      </c>
    </row>
    <row r="53408" spans="1:2">
      <c r="A53408" t="s">
        <v>46577</v>
      </c>
      <c r="B53408">
        <v>591129</v>
      </c>
    </row>
    <row r="53409" spans="1:2">
      <c r="A53409" t="s">
        <v>46578</v>
      </c>
      <c r="B53409">
        <v>591119</v>
      </c>
    </row>
    <row r="53410" spans="1:2">
      <c r="A53410" t="s">
        <v>46579</v>
      </c>
      <c r="B53410">
        <v>591111</v>
      </c>
    </row>
    <row r="53411" spans="1:2">
      <c r="A53411" t="s">
        <v>46580</v>
      </c>
      <c r="B53411">
        <v>591108</v>
      </c>
    </row>
    <row r="53412" spans="1:2">
      <c r="A53412" t="s">
        <v>46581</v>
      </c>
      <c r="B53412">
        <v>591103</v>
      </c>
    </row>
    <row r="53413" spans="1:2">
      <c r="A53413" t="s">
        <v>46582</v>
      </c>
      <c r="B53413">
        <v>590005</v>
      </c>
    </row>
    <row r="53414" spans="1:2">
      <c r="A53414" t="s">
        <v>46583</v>
      </c>
      <c r="B53414">
        <v>591123</v>
      </c>
    </row>
    <row r="53415" spans="1:2">
      <c r="A53415" t="s">
        <v>46584</v>
      </c>
      <c r="B53415">
        <v>591127</v>
      </c>
    </row>
    <row r="53416" spans="1:2">
      <c r="A53416" t="s">
        <v>46585</v>
      </c>
      <c r="B53416">
        <v>591106</v>
      </c>
    </row>
    <row r="53417" spans="1:2">
      <c r="A53417" t="s">
        <v>46586</v>
      </c>
      <c r="B53417">
        <v>591126</v>
      </c>
    </row>
    <row r="53418" spans="1:2">
      <c r="A53418" t="s">
        <v>46587</v>
      </c>
      <c r="B53418">
        <v>591147</v>
      </c>
    </row>
    <row r="53419" spans="1:2">
      <c r="A53419" t="s">
        <v>46588</v>
      </c>
      <c r="B53419">
        <v>590020</v>
      </c>
    </row>
    <row r="53420" spans="1:2">
      <c r="A53420" t="s">
        <v>46589</v>
      </c>
      <c r="B53420">
        <v>591119</v>
      </c>
    </row>
    <row r="53421" spans="1:2">
      <c r="A53421" t="s">
        <v>46590</v>
      </c>
      <c r="B53421">
        <v>591117</v>
      </c>
    </row>
    <row r="53422" spans="1:2">
      <c r="A53422" t="s">
        <v>46591</v>
      </c>
      <c r="B53422">
        <v>590020</v>
      </c>
    </row>
    <row r="53423" spans="1:2">
      <c r="A53423" t="s">
        <v>46592</v>
      </c>
      <c r="B53423">
        <v>591301</v>
      </c>
    </row>
    <row r="53424" spans="1:2">
      <c r="A53424" t="s">
        <v>46593</v>
      </c>
      <c r="B53424">
        <v>591117</v>
      </c>
    </row>
    <row r="53425" spans="1:2">
      <c r="A53425" t="s">
        <v>46594</v>
      </c>
      <c r="B53425">
        <v>591125</v>
      </c>
    </row>
    <row r="53426" spans="1:2">
      <c r="A53426" t="s">
        <v>46595</v>
      </c>
      <c r="B53426">
        <v>591115</v>
      </c>
    </row>
    <row r="53427" spans="1:2">
      <c r="A53427" t="s">
        <v>46596</v>
      </c>
      <c r="B53427">
        <v>590006</v>
      </c>
    </row>
    <row r="53428" spans="1:2">
      <c r="A53428" t="s">
        <v>46597</v>
      </c>
      <c r="B53428">
        <v>591112</v>
      </c>
    </row>
    <row r="53429" spans="1:2">
      <c r="A53429" t="s">
        <v>46598</v>
      </c>
      <c r="B53429">
        <v>591130</v>
      </c>
    </row>
    <row r="53430" spans="1:2">
      <c r="A53430" t="s">
        <v>46599</v>
      </c>
      <c r="B53430">
        <v>591302</v>
      </c>
    </row>
    <row r="53431" spans="1:2">
      <c r="A53431" t="s">
        <v>46600</v>
      </c>
      <c r="B53431">
        <v>591114</v>
      </c>
    </row>
    <row r="53432" spans="1:2">
      <c r="A53432" t="s">
        <v>46601</v>
      </c>
      <c r="B53432">
        <v>591114</v>
      </c>
    </row>
    <row r="53433" spans="1:2">
      <c r="A53433" t="s">
        <v>46602</v>
      </c>
      <c r="B53433">
        <v>590016</v>
      </c>
    </row>
    <row r="53434" spans="1:2">
      <c r="A53434" t="s">
        <v>46603</v>
      </c>
      <c r="B53434">
        <v>591128</v>
      </c>
    </row>
    <row r="53435" spans="1:2">
      <c r="A53435" t="s">
        <v>46604</v>
      </c>
      <c r="B53435">
        <v>591115</v>
      </c>
    </row>
    <row r="53436" spans="1:2">
      <c r="A53436" t="s">
        <v>46605</v>
      </c>
      <c r="B53436">
        <v>591153</v>
      </c>
    </row>
    <row r="53437" spans="1:2">
      <c r="A53437" t="s">
        <v>46606</v>
      </c>
      <c r="B53437">
        <v>591128</v>
      </c>
    </row>
    <row r="53438" spans="1:2">
      <c r="A53438" t="s">
        <v>46607</v>
      </c>
      <c r="B53438">
        <v>591104</v>
      </c>
    </row>
    <row r="53439" spans="1:2">
      <c r="A53439" t="s">
        <v>46608</v>
      </c>
      <c r="B53439">
        <v>591130</v>
      </c>
    </row>
    <row r="53440" spans="1:2">
      <c r="A53440" t="s">
        <v>46609</v>
      </c>
      <c r="B53440">
        <v>590008</v>
      </c>
    </row>
    <row r="53441" spans="1:2">
      <c r="A53441" t="s">
        <v>46610</v>
      </c>
      <c r="B53441">
        <v>591110</v>
      </c>
    </row>
    <row r="53442" spans="1:2">
      <c r="A53442" t="s">
        <v>46611</v>
      </c>
      <c r="B53442">
        <v>591115</v>
      </c>
    </row>
    <row r="53443" spans="1:2">
      <c r="A53443" t="s">
        <v>46612</v>
      </c>
      <c r="B53443">
        <v>591123</v>
      </c>
    </row>
    <row r="53444" spans="1:2">
      <c r="A53444" t="s">
        <v>46613</v>
      </c>
      <c r="B53444">
        <v>591102</v>
      </c>
    </row>
    <row r="53445" spans="1:2">
      <c r="A53445" t="s">
        <v>46614</v>
      </c>
      <c r="B53445">
        <v>591121</v>
      </c>
    </row>
    <row r="53446" spans="1:2">
      <c r="A53446" t="s">
        <v>46615</v>
      </c>
      <c r="B53446">
        <v>590017</v>
      </c>
    </row>
    <row r="53447" spans="1:2">
      <c r="A53447" t="s">
        <v>46616</v>
      </c>
      <c r="B53447">
        <v>591118</v>
      </c>
    </row>
    <row r="53448" spans="1:2">
      <c r="A53448" t="s">
        <v>46617</v>
      </c>
      <c r="B53448">
        <v>591108</v>
      </c>
    </row>
    <row r="53449" spans="1:2">
      <c r="A53449" t="s">
        <v>46618</v>
      </c>
      <c r="B53449">
        <v>590018</v>
      </c>
    </row>
    <row r="53450" spans="1:2">
      <c r="A53450" t="s">
        <v>46619</v>
      </c>
      <c r="B53450">
        <v>590014</v>
      </c>
    </row>
    <row r="53451" spans="1:2">
      <c r="A53451" t="s">
        <v>46620</v>
      </c>
      <c r="B53451">
        <v>591111</v>
      </c>
    </row>
    <row r="53452" spans="1:2">
      <c r="A53452" t="s">
        <v>46621</v>
      </c>
      <c r="B53452">
        <v>591173</v>
      </c>
    </row>
    <row r="53453" spans="1:2">
      <c r="A53453" t="s">
        <v>46622</v>
      </c>
      <c r="B53453">
        <v>591102</v>
      </c>
    </row>
    <row r="53454" spans="1:2">
      <c r="A53454" t="s">
        <v>46623</v>
      </c>
      <c r="B53454">
        <v>591129</v>
      </c>
    </row>
    <row r="53455" spans="1:2">
      <c r="A53455" t="s">
        <v>46624</v>
      </c>
      <c r="B53455">
        <v>591119</v>
      </c>
    </row>
    <row r="53456" spans="1:2">
      <c r="A53456" t="s">
        <v>3694</v>
      </c>
      <c r="B53456">
        <v>590005</v>
      </c>
    </row>
    <row r="53457" spans="1:2">
      <c r="A53457" t="s">
        <v>46625</v>
      </c>
      <c r="B53457">
        <v>583131</v>
      </c>
    </row>
    <row r="53458" spans="1:2">
      <c r="A53458" t="s">
        <v>46626</v>
      </c>
      <c r="B53458">
        <v>583114</v>
      </c>
    </row>
    <row r="53459" spans="1:2">
      <c r="A53459" t="s">
        <v>46627</v>
      </c>
      <c r="B53459">
        <v>583128</v>
      </c>
    </row>
    <row r="53460" spans="1:2">
      <c r="A53460" t="s">
        <v>46628</v>
      </c>
      <c r="B53460">
        <v>583121</v>
      </c>
    </row>
    <row r="53461" spans="1:2">
      <c r="A53461" t="s">
        <v>46629</v>
      </c>
      <c r="B53461">
        <v>583220</v>
      </c>
    </row>
    <row r="53462" spans="1:2">
      <c r="A53462" t="s">
        <v>5715</v>
      </c>
      <c r="B53462">
        <v>583127</v>
      </c>
    </row>
    <row r="53463" spans="1:2">
      <c r="A53463" t="s">
        <v>46630</v>
      </c>
      <c r="B53463">
        <v>583137</v>
      </c>
    </row>
    <row r="53464" spans="1:2">
      <c r="A53464" t="s">
        <v>882</v>
      </c>
      <c r="B53464">
        <v>583104</v>
      </c>
    </row>
    <row r="53465" spans="1:2">
      <c r="A53465" t="s">
        <v>46631</v>
      </c>
      <c r="B53465">
        <v>583218</v>
      </c>
    </row>
    <row r="53466" spans="1:2">
      <c r="A53466" t="s">
        <v>46632</v>
      </c>
      <c r="B53466">
        <v>583135</v>
      </c>
    </row>
    <row r="53467" spans="1:2">
      <c r="A53467" t="s">
        <v>46633</v>
      </c>
      <c r="B53467">
        <v>583135</v>
      </c>
    </row>
    <row r="53468" spans="1:2">
      <c r="A53468" t="s">
        <v>46634</v>
      </c>
      <c r="B53468">
        <v>583211</v>
      </c>
    </row>
    <row r="53469" spans="1:2">
      <c r="A53469" t="s">
        <v>28719</v>
      </c>
      <c r="B53469">
        <v>583134</v>
      </c>
    </row>
    <row r="53470" spans="1:2">
      <c r="A53470" t="s">
        <v>46635</v>
      </c>
      <c r="B53470">
        <v>583125</v>
      </c>
    </row>
    <row r="53471" spans="1:2">
      <c r="A53471" t="s">
        <v>46636</v>
      </c>
      <c r="B53471">
        <v>583201</v>
      </c>
    </row>
    <row r="53472" spans="1:2">
      <c r="A53472" t="s">
        <v>46637</v>
      </c>
      <c r="B53472">
        <v>583212</v>
      </c>
    </row>
    <row r="53473" spans="1:2">
      <c r="A53473" t="s">
        <v>46638</v>
      </c>
      <c r="B53473">
        <v>583212</v>
      </c>
    </row>
    <row r="53474" spans="1:2">
      <c r="A53474" t="s">
        <v>46639</v>
      </c>
      <c r="B53474">
        <v>583115</v>
      </c>
    </row>
    <row r="53475" spans="1:2">
      <c r="A53475" t="s">
        <v>46640</v>
      </c>
      <c r="B53475">
        <v>583130</v>
      </c>
    </row>
    <row r="53476" spans="1:2">
      <c r="A53476" t="s">
        <v>46641</v>
      </c>
      <c r="B53476">
        <v>583213</v>
      </c>
    </row>
    <row r="53477" spans="1:2">
      <c r="A53477" t="s">
        <v>46642</v>
      </c>
      <c r="B53477">
        <v>583125</v>
      </c>
    </row>
    <row r="53478" spans="1:2">
      <c r="A53478" t="s">
        <v>46643</v>
      </c>
      <c r="B53478">
        <v>583122</v>
      </c>
    </row>
    <row r="53479" spans="1:2">
      <c r="A53479" t="s">
        <v>46321</v>
      </c>
      <c r="B53479">
        <v>583103</v>
      </c>
    </row>
    <row r="53480" spans="1:2">
      <c r="A53480" t="s">
        <v>46644</v>
      </c>
      <c r="B53480">
        <v>583115</v>
      </c>
    </row>
    <row r="53481" spans="1:2">
      <c r="A53481" t="s">
        <v>46645</v>
      </c>
      <c r="B53481">
        <v>583212</v>
      </c>
    </row>
    <row r="53482" spans="1:2">
      <c r="A53482" t="s">
        <v>46646</v>
      </c>
      <c r="B53482">
        <v>583116</v>
      </c>
    </row>
    <row r="53483" spans="1:2">
      <c r="A53483" t="s">
        <v>46647</v>
      </c>
      <c r="B53483">
        <v>583135</v>
      </c>
    </row>
    <row r="53484" spans="1:2">
      <c r="A53484" t="s">
        <v>46648</v>
      </c>
      <c r="B53484">
        <v>583131</v>
      </c>
    </row>
    <row r="53485" spans="1:2">
      <c r="A53485" t="s">
        <v>46649</v>
      </c>
      <c r="B53485">
        <v>583121</v>
      </c>
    </row>
    <row r="53486" spans="1:2">
      <c r="A53486" t="s">
        <v>46650</v>
      </c>
      <c r="B53486">
        <v>583218</v>
      </c>
    </row>
    <row r="53487" spans="1:2">
      <c r="A53487" t="s">
        <v>46651</v>
      </c>
      <c r="B53487">
        <v>583122</v>
      </c>
    </row>
    <row r="53488" spans="1:2">
      <c r="A53488" t="s">
        <v>46652</v>
      </c>
      <c r="B53488">
        <v>583102</v>
      </c>
    </row>
    <row r="53489" spans="1:2">
      <c r="A53489" t="s">
        <v>46653</v>
      </c>
      <c r="B53489">
        <v>583121</v>
      </c>
    </row>
    <row r="53490" spans="1:2">
      <c r="A53490" t="s">
        <v>46654</v>
      </c>
      <c r="B53490">
        <v>583124</v>
      </c>
    </row>
    <row r="53491" spans="1:2">
      <c r="A53491" t="s">
        <v>46655</v>
      </c>
      <c r="B53491">
        <v>583224</v>
      </c>
    </row>
    <row r="53492" spans="1:2">
      <c r="A53492" t="s">
        <v>46656</v>
      </c>
      <c r="B53492">
        <v>583214</v>
      </c>
    </row>
    <row r="53493" spans="1:2">
      <c r="A53493" t="s">
        <v>46657</v>
      </c>
      <c r="B53493">
        <v>583126</v>
      </c>
    </row>
    <row r="53494" spans="1:2">
      <c r="A53494" t="s">
        <v>46658</v>
      </c>
      <c r="B53494">
        <v>583114</v>
      </c>
    </row>
    <row r="53495" spans="1:2">
      <c r="A53495" t="s">
        <v>6164</v>
      </c>
      <c r="B53495">
        <v>583224</v>
      </c>
    </row>
    <row r="53496" spans="1:2">
      <c r="A53496" t="s">
        <v>6164</v>
      </c>
      <c r="B53496">
        <v>583117</v>
      </c>
    </row>
    <row r="53497" spans="1:2">
      <c r="A53497" t="s">
        <v>46659</v>
      </c>
      <c r="B53497">
        <v>583216</v>
      </c>
    </row>
    <row r="53498" spans="1:2">
      <c r="A53498" t="s">
        <v>46660</v>
      </c>
      <c r="B53498">
        <v>583114</v>
      </c>
    </row>
    <row r="53499" spans="1:2">
      <c r="A53499" t="s">
        <v>46661</v>
      </c>
      <c r="B53499">
        <v>583117</v>
      </c>
    </row>
    <row r="53500" spans="1:2">
      <c r="A53500" t="s">
        <v>46662</v>
      </c>
      <c r="B53500">
        <v>583101</v>
      </c>
    </row>
    <row r="53501" spans="1:2">
      <c r="A53501" t="s">
        <v>46663</v>
      </c>
      <c r="B53501">
        <v>583104</v>
      </c>
    </row>
    <row r="53502" spans="1:2">
      <c r="A53502" t="s">
        <v>46664</v>
      </c>
      <c r="B53502">
        <v>583101</v>
      </c>
    </row>
    <row r="53503" spans="1:2">
      <c r="A53503" t="s">
        <v>46665</v>
      </c>
      <c r="B53503">
        <v>583102</v>
      </c>
    </row>
    <row r="53504" spans="1:2">
      <c r="A53504" t="s">
        <v>46666</v>
      </c>
      <c r="B53504">
        <v>583101</v>
      </c>
    </row>
    <row r="53505" spans="1:2">
      <c r="A53505" t="s">
        <v>46667</v>
      </c>
      <c r="B53505">
        <v>583103</v>
      </c>
    </row>
    <row r="53506" spans="1:2">
      <c r="A53506" t="s">
        <v>46668</v>
      </c>
      <c r="B53506">
        <v>583101</v>
      </c>
    </row>
    <row r="53507" spans="1:2">
      <c r="A53507" t="s">
        <v>46669</v>
      </c>
      <c r="B53507">
        <v>583101</v>
      </c>
    </row>
    <row r="53508" spans="1:2">
      <c r="A53508" t="s">
        <v>46670</v>
      </c>
      <c r="B53508">
        <v>583105</v>
      </c>
    </row>
    <row r="53509" spans="1:2">
      <c r="A53509" t="s">
        <v>46671</v>
      </c>
      <c r="B53509">
        <v>583103</v>
      </c>
    </row>
    <row r="53510" spans="1:2">
      <c r="A53510" t="s">
        <v>46672</v>
      </c>
      <c r="B53510">
        <v>583103</v>
      </c>
    </row>
    <row r="53511" spans="1:2">
      <c r="A53511" t="s">
        <v>46673</v>
      </c>
      <c r="B53511">
        <v>583101</v>
      </c>
    </row>
    <row r="53512" spans="1:2">
      <c r="A53512" t="s">
        <v>46674</v>
      </c>
      <c r="B53512">
        <v>583101</v>
      </c>
    </row>
    <row r="53513" spans="1:2">
      <c r="A53513" t="s">
        <v>46675</v>
      </c>
      <c r="B53513">
        <v>583152</v>
      </c>
    </row>
    <row r="53514" spans="1:2">
      <c r="A53514" t="s">
        <v>46676</v>
      </c>
      <c r="B53514">
        <v>583102</v>
      </c>
    </row>
    <row r="53515" spans="1:2">
      <c r="A53515" t="s">
        <v>46677</v>
      </c>
      <c r="B53515">
        <v>583130</v>
      </c>
    </row>
    <row r="53516" spans="1:2">
      <c r="A53516" t="s">
        <v>46678</v>
      </c>
      <c r="B53516">
        <v>583132</v>
      </c>
    </row>
    <row r="53517" spans="1:2">
      <c r="A53517" t="s">
        <v>46679</v>
      </c>
      <c r="B53517">
        <v>583137</v>
      </c>
    </row>
    <row r="53518" spans="1:2">
      <c r="A53518" t="s">
        <v>46680</v>
      </c>
      <c r="B53518">
        <v>583127</v>
      </c>
    </row>
    <row r="53519" spans="1:2">
      <c r="A53519" t="s">
        <v>46681</v>
      </c>
      <c r="B53519">
        <v>583117</v>
      </c>
    </row>
    <row r="53520" spans="1:2">
      <c r="A53520" t="s">
        <v>46681</v>
      </c>
      <c r="B53520">
        <v>583212</v>
      </c>
    </row>
    <row r="53521" spans="1:2">
      <c r="A53521" t="s">
        <v>46682</v>
      </c>
      <c r="B53521">
        <v>583114</v>
      </c>
    </row>
    <row r="53522" spans="1:2">
      <c r="A53522" t="s">
        <v>46683</v>
      </c>
      <c r="B53522">
        <v>583117</v>
      </c>
    </row>
    <row r="53523" spans="1:2">
      <c r="A53523" t="s">
        <v>46684</v>
      </c>
      <c r="B53523">
        <v>583120</v>
      </c>
    </row>
    <row r="53524" spans="1:2">
      <c r="A53524" t="s">
        <v>46685</v>
      </c>
      <c r="B53524">
        <v>583119</v>
      </c>
    </row>
    <row r="53525" spans="1:2">
      <c r="A53525" t="s">
        <v>46686</v>
      </c>
      <c r="B53525">
        <v>583103</v>
      </c>
    </row>
    <row r="53526" spans="1:2">
      <c r="A53526" t="s">
        <v>46687</v>
      </c>
      <c r="B53526">
        <v>583128</v>
      </c>
    </row>
    <row r="53527" spans="1:2">
      <c r="A53527" t="s">
        <v>46688</v>
      </c>
      <c r="B53527">
        <v>583217</v>
      </c>
    </row>
    <row r="53528" spans="1:2">
      <c r="A53528" t="s">
        <v>46689</v>
      </c>
      <c r="B53528">
        <v>583120</v>
      </c>
    </row>
    <row r="53529" spans="1:2">
      <c r="A53529" t="s">
        <v>46690</v>
      </c>
      <c r="B53529">
        <v>583132</v>
      </c>
    </row>
    <row r="53530" spans="1:2">
      <c r="A53530" t="s">
        <v>46691</v>
      </c>
      <c r="B53530">
        <v>583224</v>
      </c>
    </row>
    <row r="53531" spans="1:2">
      <c r="A53531" t="s">
        <v>46692</v>
      </c>
      <c r="B53531">
        <v>583120</v>
      </c>
    </row>
    <row r="53532" spans="1:2">
      <c r="A53532" t="s">
        <v>46693</v>
      </c>
      <c r="B53532">
        <v>583223</v>
      </c>
    </row>
    <row r="53533" spans="1:2">
      <c r="A53533" t="s">
        <v>46694</v>
      </c>
      <c r="B53533">
        <v>583111</v>
      </c>
    </row>
    <row r="53534" spans="1:2">
      <c r="A53534" t="s">
        <v>46695</v>
      </c>
      <c r="B53534">
        <v>583116</v>
      </c>
    </row>
    <row r="53535" spans="1:2">
      <c r="A53535" t="s">
        <v>46696</v>
      </c>
      <c r="B53535">
        <v>583121</v>
      </c>
    </row>
    <row r="53536" spans="1:2">
      <c r="A53536" t="s">
        <v>46697</v>
      </c>
      <c r="B53536">
        <v>583130</v>
      </c>
    </row>
    <row r="53537" spans="1:2">
      <c r="A53537" t="s">
        <v>46698</v>
      </c>
      <c r="B53537">
        <v>583113</v>
      </c>
    </row>
    <row r="53538" spans="1:2">
      <c r="A53538" t="s">
        <v>46699</v>
      </c>
      <c r="B53538">
        <v>583134</v>
      </c>
    </row>
    <row r="53539" spans="1:2">
      <c r="A53539" t="s">
        <v>6198</v>
      </c>
      <c r="B53539">
        <v>583125</v>
      </c>
    </row>
    <row r="53540" spans="1:2">
      <c r="A53540" t="s">
        <v>46700</v>
      </c>
      <c r="B53540">
        <v>583111</v>
      </c>
    </row>
    <row r="53541" spans="1:2">
      <c r="A53541" t="s">
        <v>46701</v>
      </c>
      <c r="B53541">
        <v>583115</v>
      </c>
    </row>
    <row r="53542" spans="1:2">
      <c r="A53542" t="s">
        <v>46702</v>
      </c>
      <c r="B53542">
        <v>583114</v>
      </c>
    </row>
    <row r="53543" spans="1:2">
      <c r="A53543" t="s">
        <v>46703</v>
      </c>
      <c r="B53543">
        <v>583127</v>
      </c>
    </row>
    <row r="53544" spans="1:2">
      <c r="A53544" t="s">
        <v>46704</v>
      </c>
      <c r="B53544">
        <v>583129</v>
      </c>
    </row>
    <row r="53545" spans="1:2">
      <c r="A53545" t="s">
        <v>46705</v>
      </c>
      <c r="B53545">
        <v>583126</v>
      </c>
    </row>
    <row r="53546" spans="1:2">
      <c r="A53546" t="s">
        <v>46706</v>
      </c>
      <c r="B53546">
        <v>583224</v>
      </c>
    </row>
    <row r="53547" spans="1:2">
      <c r="A53547" t="s">
        <v>46707</v>
      </c>
      <c r="B53547">
        <v>583222</v>
      </c>
    </row>
    <row r="53548" spans="1:2">
      <c r="A53548" t="s">
        <v>46708</v>
      </c>
      <c r="B53548">
        <v>583212</v>
      </c>
    </row>
    <row r="53549" spans="1:2">
      <c r="A53549" t="s">
        <v>46709</v>
      </c>
      <c r="B53549">
        <v>583137</v>
      </c>
    </row>
    <row r="53550" spans="1:2">
      <c r="A53550" t="s">
        <v>46710</v>
      </c>
      <c r="B53550">
        <v>583126</v>
      </c>
    </row>
    <row r="53551" spans="1:2">
      <c r="A53551" t="s">
        <v>46711</v>
      </c>
      <c r="B53551">
        <v>583211</v>
      </c>
    </row>
    <row r="53552" spans="1:2">
      <c r="A53552" t="s">
        <v>46712</v>
      </c>
      <c r="B53552">
        <v>583128</v>
      </c>
    </row>
    <row r="53553" spans="1:2">
      <c r="A53553" t="s">
        <v>46713</v>
      </c>
      <c r="B53553">
        <v>583135</v>
      </c>
    </row>
    <row r="53554" spans="1:2">
      <c r="A53554" t="s">
        <v>46714</v>
      </c>
      <c r="B53554">
        <v>583116</v>
      </c>
    </row>
    <row r="53555" spans="1:2">
      <c r="A53555" t="s">
        <v>46715</v>
      </c>
      <c r="B53555">
        <v>583128</v>
      </c>
    </row>
    <row r="53556" spans="1:2">
      <c r="A53556" t="s">
        <v>46716</v>
      </c>
      <c r="B53556">
        <v>583118</v>
      </c>
    </row>
    <row r="53557" spans="1:2">
      <c r="A53557" t="s">
        <v>46717</v>
      </c>
      <c r="B53557">
        <v>583116</v>
      </c>
    </row>
    <row r="53558" spans="1:2">
      <c r="A53558" t="s">
        <v>46718</v>
      </c>
      <c r="B53558">
        <v>583222</v>
      </c>
    </row>
    <row r="53559" spans="1:2">
      <c r="A53559" t="s">
        <v>46719</v>
      </c>
      <c r="B53559">
        <v>583222</v>
      </c>
    </row>
    <row r="53560" spans="1:2">
      <c r="A53560" t="s">
        <v>942</v>
      </c>
      <c r="B53560">
        <v>583120</v>
      </c>
    </row>
    <row r="53561" spans="1:2">
      <c r="A53561" t="s">
        <v>46720</v>
      </c>
      <c r="B53561">
        <v>583212</v>
      </c>
    </row>
    <row r="53562" spans="1:2">
      <c r="A53562" t="s">
        <v>46721</v>
      </c>
      <c r="B53562">
        <v>583217</v>
      </c>
    </row>
    <row r="53563" spans="1:2">
      <c r="A53563" t="s">
        <v>46722</v>
      </c>
      <c r="B53563">
        <v>583219</v>
      </c>
    </row>
    <row r="53564" spans="1:2">
      <c r="A53564" t="s">
        <v>46723</v>
      </c>
      <c r="B53564">
        <v>583117</v>
      </c>
    </row>
    <row r="53565" spans="1:2">
      <c r="A53565" t="s">
        <v>46724</v>
      </c>
      <c r="B53565">
        <v>583119</v>
      </c>
    </row>
    <row r="53566" spans="1:2">
      <c r="A53566" t="s">
        <v>46725</v>
      </c>
      <c r="B53566">
        <v>583112</v>
      </c>
    </row>
    <row r="53567" spans="1:2">
      <c r="A53567" t="s">
        <v>46726</v>
      </c>
      <c r="B53567">
        <v>583121</v>
      </c>
    </row>
    <row r="53568" spans="1:2">
      <c r="A53568" t="s">
        <v>46727</v>
      </c>
      <c r="B53568">
        <v>583219</v>
      </c>
    </row>
    <row r="53569" spans="1:2">
      <c r="A53569" t="s">
        <v>46728</v>
      </c>
      <c r="B53569">
        <v>583129</v>
      </c>
    </row>
    <row r="53570" spans="1:2">
      <c r="A53570" t="s">
        <v>46729</v>
      </c>
      <c r="B53570">
        <v>583129</v>
      </c>
    </row>
    <row r="53571" spans="1:2">
      <c r="A53571" t="s">
        <v>46730</v>
      </c>
      <c r="B53571">
        <v>583122</v>
      </c>
    </row>
    <row r="53572" spans="1:2">
      <c r="A53572" t="s">
        <v>46731</v>
      </c>
      <c r="B53572">
        <v>583223</v>
      </c>
    </row>
    <row r="53573" spans="1:2">
      <c r="A53573" t="s">
        <v>46732</v>
      </c>
      <c r="B53573">
        <v>583134</v>
      </c>
    </row>
    <row r="53574" spans="1:2">
      <c r="A53574" t="s">
        <v>46733</v>
      </c>
      <c r="B53574">
        <v>583137</v>
      </c>
    </row>
    <row r="53575" spans="1:2">
      <c r="A53575" t="s">
        <v>46734</v>
      </c>
      <c r="B53575">
        <v>583113</v>
      </c>
    </row>
    <row r="53576" spans="1:2">
      <c r="A53576" t="s">
        <v>46735</v>
      </c>
      <c r="B53576">
        <v>583224</v>
      </c>
    </row>
    <row r="53577" spans="1:2">
      <c r="A53577" t="s">
        <v>46736</v>
      </c>
      <c r="B53577">
        <v>583214</v>
      </c>
    </row>
    <row r="53578" spans="1:2">
      <c r="A53578" t="s">
        <v>46737</v>
      </c>
      <c r="B53578">
        <v>583115</v>
      </c>
    </row>
    <row r="53579" spans="1:2">
      <c r="A53579" t="s">
        <v>7085</v>
      </c>
      <c r="B53579">
        <v>583117</v>
      </c>
    </row>
    <row r="53580" spans="1:2">
      <c r="A53580" t="s">
        <v>46738</v>
      </c>
      <c r="B53580">
        <v>583214</v>
      </c>
    </row>
    <row r="53581" spans="1:2">
      <c r="A53581" t="s">
        <v>46739</v>
      </c>
      <c r="B53581">
        <v>583222</v>
      </c>
    </row>
    <row r="53582" spans="1:2">
      <c r="A53582" t="s">
        <v>46740</v>
      </c>
      <c r="B53582">
        <v>583214</v>
      </c>
    </row>
    <row r="53583" spans="1:2">
      <c r="A53583" t="s">
        <v>46741</v>
      </c>
      <c r="B53583">
        <v>583223</v>
      </c>
    </row>
    <row r="53584" spans="1:2">
      <c r="A53584" t="s">
        <v>46742</v>
      </c>
      <c r="B53584">
        <v>583130</v>
      </c>
    </row>
    <row r="53585" spans="1:2">
      <c r="A53585" t="s">
        <v>46743</v>
      </c>
      <c r="B53585">
        <v>583134</v>
      </c>
    </row>
    <row r="53586" spans="1:2">
      <c r="A53586" t="s">
        <v>46744</v>
      </c>
      <c r="B53586">
        <v>583213</v>
      </c>
    </row>
    <row r="53587" spans="1:2">
      <c r="A53587" t="s">
        <v>46745</v>
      </c>
      <c r="B53587">
        <v>583135</v>
      </c>
    </row>
    <row r="53588" spans="1:2">
      <c r="A53588" t="s">
        <v>46746</v>
      </c>
      <c r="B53588">
        <v>583116</v>
      </c>
    </row>
    <row r="53589" spans="1:2">
      <c r="A53589" t="s">
        <v>46747</v>
      </c>
      <c r="B53589">
        <v>583112</v>
      </c>
    </row>
    <row r="53590" spans="1:2">
      <c r="A53590" t="s">
        <v>1336</v>
      </c>
      <c r="B53590">
        <v>583117</v>
      </c>
    </row>
    <row r="53591" spans="1:2">
      <c r="A53591" t="s">
        <v>46748</v>
      </c>
      <c r="B53591">
        <v>583131</v>
      </c>
    </row>
    <row r="53592" spans="1:2">
      <c r="A53592" t="s">
        <v>46749</v>
      </c>
      <c r="B53592">
        <v>583130</v>
      </c>
    </row>
    <row r="53593" spans="1:2">
      <c r="A53593" t="s">
        <v>46750</v>
      </c>
      <c r="B53593">
        <v>583103</v>
      </c>
    </row>
    <row r="53594" spans="1:2">
      <c r="A53594" t="s">
        <v>29441</v>
      </c>
      <c r="B53594">
        <v>583222</v>
      </c>
    </row>
    <row r="53595" spans="1:2">
      <c r="A53595" t="s">
        <v>46751</v>
      </c>
      <c r="B53595">
        <v>583137</v>
      </c>
    </row>
    <row r="53596" spans="1:2">
      <c r="A53596" t="s">
        <v>46752</v>
      </c>
      <c r="B53596">
        <v>583126</v>
      </c>
    </row>
    <row r="53597" spans="1:2">
      <c r="A53597" t="s">
        <v>46753</v>
      </c>
      <c r="B53597">
        <v>583212</v>
      </c>
    </row>
    <row r="53598" spans="1:2">
      <c r="A53598" t="s">
        <v>46754</v>
      </c>
      <c r="B53598">
        <v>583120</v>
      </c>
    </row>
    <row r="53599" spans="1:2">
      <c r="A53599" t="s">
        <v>46755</v>
      </c>
      <c r="B53599">
        <v>583113</v>
      </c>
    </row>
    <row r="53600" spans="1:2">
      <c r="A53600" t="s">
        <v>46756</v>
      </c>
      <c r="B53600">
        <v>583117</v>
      </c>
    </row>
    <row r="53601" spans="1:2">
      <c r="A53601" t="s">
        <v>46757</v>
      </c>
      <c r="B53601">
        <v>583216</v>
      </c>
    </row>
    <row r="53602" spans="1:2">
      <c r="A53602" t="s">
        <v>46758</v>
      </c>
      <c r="B53602">
        <v>583134</v>
      </c>
    </row>
    <row r="53603" spans="1:2">
      <c r="A53603" t="s">
        <v>46759</v>
      </c>
      <c r="B53603">
        <v>583212</v>
      </c>
    </row>
    <row r="53604" spans="1:2">
      <c r="A53604" t="s">
        <v>46760</v>
      </c>
      <c r="B53604">
        <v>583127</v>
      </c>
    </row>
    <row r="53605" spans="1:2">
      <c r="A53605" t="s">
        <v>46761</v>
      </c>
      <c r="B53605">
        <v>583214</v>
      </c>
    </row>
    <row r="53606" spans="1:2">
      <c r="A53606" t="s">
        <v>46762</v>
      </c>
      <c r="B53606">
        <v>583222</v>
      </c>
    </row>
    <row r="53607" spans="1:2">
      <c r="A53607" t="s">
        <v>46763</v>
      </c>
      <c r="B53607">
        <v>583102</v>
      </c>
    </row>
    <row r="53608" spans="1:2">
      <c r="A53608" t="s">
        <v>46764</v>
      </c>
      <c r="B53608">
        <v>583213</v>
      </c>
    </row>
    <row r="53609" spans="1:2">
      <c r="A53609" t="s">
        <v>46765</v>
      </c>
      <c r="B53609">
        <v>583122</v>
      </c>
    </row>
    <row r="53610" spans="1:2">
      <c r="A53610" t="s">
        <v>46766</v>
      </c>
      <c r="B53610">
        <v>583125</v>
      </c>
    </row>
    <row r="53611" spans="1:2">
      <c r="A53611" t="s">
        <v>46767</v>
      </c>
      <c r="B53611">
        <v>583222</v>
      </c>
    </row>
    <row r="53612" spans="1:2">
      <c r="A53612" t="s">
        <v>46768</v>
      </c>
      <c r="B53612">
        <v>583129</v>
      </c>
    </row>
    <row r="53613" spans="1:2">
      <c r="A53613" t="s">
        <v>46769</v>
      </c>
      <c r="B53613">
        <v>583214</v>
      </c>
    </row>
    <row r="53614" spans="1:2">
      <c r="A53614" t="s">
        <v>46770</v>
      </c>
      <c r="B53614">
        <v>583215</v>
      </c>
    </row>
    <row r="53615" spans="1:2">
      <c r="A53615" t="s">
        <v>46771</v>
      </c>
      <c r="B53615">
        <v>583239</v>
      </c>
    </row>
    <row r="53616" spans="1:2">
      <c r="A53616" t="s">
        <v>46772</v>
      </c>
      <c r="B53616">
        <v>583103</v>
      </c>
    </row>
    <row r="53617" spans="1:2">
      <c r="A53617" t="s">
        <v>46773</v>
      </c>
      <c r="B53617">
        <v>583135</v>
      </c>
    </row>
    <row r="53618" spans="1:2">
      <c r="A53618" t="s">
        <v>46774</v>
      </c>
      <c r="B53618">
        <v>583115</v>
      </c>
    </row>
    <row r="53619" spans="1:2">
      <c r="A53619" t="s">
        <v>46775</v>
      </c>
      <c r="B53619">
        <v>583126</v>
      </c>
    </row>
    <row r="53620" spans="1:2">
      <c r="A53620" t="s">
        <v>46776</v>
      </c>
      <c r="B53620">
        <v>583136</v>
      </c>
    </row>
    <row r="53621" spans="1:2">
      <c r="A53621" t="s">
        <v>46776</v>
      </c>
      <c r="B53621">
        <v>583131</v>
      </c>
    </row>
    <row r="53622" spans="1:2">
      <c r="A53622" t="s">
        <v>46777</v>
      </c>
      <c r="B53622">
        <v>583134</v>
      </c>
    </row>
    <row r="53623" spans="1:2">
      <c r="A53623" t="s">
        <v>46778</v>
      </c>
      <c r="B53623">
        <v>583131</v>
      </c>
    </row>
    <row r="53624" spans="1:2">
      <c r="A53624" t="s">
        <v>46779</v>
      </c>
      <c r="B53624">
        <v>583131</v>
      </c>
    </row>
    <row r="53625" spans="1:2">
      <c r="A53625" t="s">
        <v>46780</v>
      </c>
      <c r="B53625">
        <v>583131</v>
      </c>
    </row>
    <row r="53626" spans="1:2">
      <c r="A53626" t="s">
        <v>46781</v>
      </c>
      <c r="B53626">
        <v>583217</v>
      </c>
    </row>
    <row r="53627" spans="1:2">
      <c r="A53627" t="s">
        <v>46782</v>
      </c>
      <c r="B53627">
        <v>583114</v>
      </c>
    </row>
    <row r="53628" spans="1:2">
      <c r="A53628" t="s">
        <v>46783</v>
      </c>
      <c r="B53628">
        <v>583120</v>
      </c>
    </row>
    <row r="53629" spans="1:2">
      <c r="A53629" t="s">
        <v>46102</v>
      </c>
      <c r="B53629">
        <v>583122</v>
      </c>
    </row>
    <row r="53630" spans="1:2">
      <c r="A53630" t="s">
        <v>46784</v>
      </c>
      <c r="B53630">
        <v>583216</v>
      </c>
    </row>
    <row r="53631" spans="1:2">
      <c r="A53631" t="s">
        <v>46785</v>
      </c>
      <c r="B53631">
        <v>583216</v>
      </c>
    </row>
    <row r="53632" spans="1:2">
      <c r="A53632" t="s">
        <v>46786</v>
      </c>
      <c r="B53632">
        <v>583135</v>
      </c>
    </row>
    <row r="53633" spans="1:2">
      <c r="A53633" t="s">
        <v>46787</v>
      </c>
      <c r="B53633">
        <v>583124</v>
      </c>
    </row>
    <row r="53634" spans="1:2">
      <c r="A53634" t="s">
        <v>46788</v>
      </c>
      <c r="B53634">
        <v>583216</v>
      </c>
    </row>
    <row r="53635" spans="1:2">
      <c r="A53635" t="s">
        <v>46789</v>
      </c>
      <c r="B53635">
        <v>583218</v>
      </c>
    </row>
    <row r="53636" spans="1:2">
      <c r="A53636" t="s">
        <v>46790</v>
      </c>
      <c r="B53636">
        <v>583125</v>
      </c>
    </row>
    <row r="53637" spans="1:2">
      <c r="A53637" t="s">
        <v>46791</v>
      </c>
      <c r="B53637">
        <v>583214</v>
      </c>
    </row>
    <row r="53638" spans="1:2">
      <c r="A53638" t="s">
        <v>46792</v>
      </c>
      <c r="B53638">
        <v>583219</v>
      </c>
    </row>
    <row r="53639" spans="1:2">
      <c r="A53639" t="s">
        <v>46793</v>
      </c>
      <c r="B53639">
        <v>583217</v>
      </c>
    </row>
    <row r="53640" spans="1:2">
      <c r="A53640" t="s">
        <v>46794</v>
      </c>
      <c r="B53640">
        <v>583218</v>
      </c>
    </row>
    <row r="53641" spans="1:2">
      <c r="A53641" t="s">
        <v>46795</v>
      </c>
      <c r="B53641">
        <v>583125</v>
      </c>
    </row>
    <row r="53642" spans="1:2">
      <c r="A53642" t="s">
        <v>46796</v>
      </c>
      <c r="B53642">
        <v>583201</v>
      </c>
    </row>
    <row r="53643" spans="1:2">
      <c r="A53643" t="s">
        <v>46797</v>
      </c>
      <c r="B53643">
        <v>583201</v>
      </c>
    </row>
    <row r="53644" spans="1:2">
      <c r="A53644" t="s">
        <v>46798</v>
      </c>
      <c r="B53644">
        <v>583203</v>
      </c>
    </row>
    <row r="53645" spans="1:2">
      <c r="A53645" t="s">
        <v>46799</v>
      </c>
      <c r="B53645">
        <v>583201</v>
      </c>
    </row>
    <row r="53646" spans="1:2">
      <c r="A53646" t="s">
        <v>46800</v>
      </c>
      <c r="B53646">
        <v>583201</v>
      </c>
    </row>
    <row r="53647" spans="1:2">
      <c r="A53647" t="s">
        <v>46801</v>
      </c>
      <c r="B53647">
        <v>583218</v>
      </c>
    </row>
    <row r="53648" spans="1:2">
      <c r="A53648" t="s">
        <v>46802</v>
      </c>
      <c r="B53648">
        <v>583131</v>
      </c>
    </row>
    <row r="53649" spans="1:2">
      <c r="A53649" t="s">
        <v>46803</v>
      </c>
      <c r="B53649">
        <v>583218</v>
      </c>
    </row>
    <row r="53650" spans="1:2">
      <c r="A53650" t="s">
        <v>5867</v>
      </c>
      <c r="B53650">
        <v>583130</v>
      </c>
    </row>
    <row r="53651" spans="1:2">
      <c r="A53651" t="s">
        <v>46804</v>
      </c>
      <c r="B53651">
        <v>583126</v>
      </c>
    </row>
    <row r="53652" spans="1:2">
      <c r="A53652" t="s">
        <v>46805</v>
      </c>
      <c r="B53652">
        <v>583219</v>
      </c>
    </row>
    <row r="53653" spans="1:2">
      <c r="A53653" t="s">
        <v>46806</v>
      </c>
      <c r="B53653">
        <v>583219</v>
      </c>
    </row>
    <row r="53654" spans="1:2">
      <c r="A53654" t="s">
        <v>46807</v>
      </c>
      <c r="B53654">
        <v>583134</v>
      </c>
    </row>
    <row r="53655" spans="1:2">
      <c r="A53655" t="s">
        <v>46808</v>
      </c>
      <c r="B53655">
        <v>583217</v>
      </c>
    </row>
    <row r="53656" spans="1:2">
      <c r="A53656" t="s">
        <v>46809</v>
      </c>
      <c r="B53656">
        <v>583102</v>
      </c>
    </row>
    <row r="53657" spans="1:2">
      <c r="A53657" t="s">
        <v>46810</v>
      </c>
      <c r="B53657">
        <v>583218</v>
      </c>
    </row>
    <row r="53658" spans="1:2">
      <c r="A53658" t="s">
        <v>46811</v>
      </c>
      <c r="B53658">
        <v>583113</v>
      </c>
    </row>
    <row r="53659" spans="1:2">
      <c r="A53659" t="s">
        <v>46812</v>
      </c>
      <c r="B53659">
        <v>583220</v>
      </c>
    </row>
    <row r="53660" spans="1:2">
      <c r="A53660" t="s">
        <v>46813</v>
      </c>
      <c r="B53660">
        <v>583114</v>
      </c>
    </row>
    <row r="53661" spans="1:2">
      <c r="A53661" t="s">
        <v>46814</v>
      </c>
      <c r="B53661">
        <v>583213</v>
      </c>
    </row>
    <row r="53662" spans="1:2">
      <c r="A53662" t="s">
        <v>46815</v>
      </c>
      <c r="B53662">
        <v>583103</v>
      </c>
    </row>
    <row r="53663" spans="1:2">
      <c r="A53663" t="s">
        <v>46139</v>
      </c>
      <c r="B53663">
        <v>583117</v>
      </c>
    </row>
    <row r="53664" spans="1:2">
      <c r="A53664" t="s">
        <v>46816</v>
      </c>
      <c r="B53664">
        <v>583115</v>
      </c>
    </row>
    <row r="53665" spans="1:2">
      <c r="A53665" t="s">
        <v>46817</v>
      </c>
      <c r="B53665">
        <v>583135</v>
      </c>
    </row>
    <row r="53666" spans="1:2">
      <c r="A53666" t="s">
        <v>46818</v>
      </c>
      <c r="B53666">
        <v>583128</v>
      </c>
    </row>
    <row r="53667" spans="1:2">
      <c r="A53667" t="s">
        <v>46819</v>
      </c>
      <c r="B53667">
        <v>583134</v>
      </c>
    </row>
    <row r="53668" spans="1:2">
      <c r="A53668" t="s">
        <v>46820</v>
      </c>
      <c r="B53668">
        <v>583111</v>
      </c>
    </row>
    <row r="53669" spans="1:2">
      <c r="A53669" t="s">
        <v>46821</v>
      </c>
      <c r="B53669">
        <v>583126</v>
      </c>
    </row>
    <row r="53670" spans="1:2">
      <c r="A53670" t="s">
        <v>46822</v>
      </c>
      <c r="B53670">
        <v>583134</v>
      </c>
    </row>
    <row r="53671" spans="1:2">
      <c r="A53671" t="s">
        <v>46823</v>
      </c>
      <c r="B53671">
        <v>583134</v>
      </c>
    </row>
    <row r="53672" spans="1:2">
      <c r="A53672" t="s">
        <v>46824</v>
      </c>
      <c r="B53672">
        <v>583132</v>
      </c>
    </row>
    <row r="53673" spans="1:2">
      <c r="A53673" t="s">
        <v>46825</v>
      </c>
      <c r="B53673">
        <v>583276</v>
      </c>
    </row>
    <row r="53674" spans="1:2">
      <c r="A53674" t="s">
        <v>46826</v>
      </c>
      <c r="B53674">
        <v>583111</v>
      </c>
    </row>
    <row r="53675" spans="1:2">
      <c r="A53675" t="s">
        <v>46827</v>
      </c>
      <c r="B53675">
        <v>583121</v>
      </c>
    </row>
    <row r="53676" spans="1:2">
      <c r="A53676" t="s">
        <v>46828</v>
      </c>
      <c r="B53676">
        <v>583130</v>
      </c>
    </row>
    <row r="53677" spans="1:2">
      <c r="A53677" t="s">
        <v>46829</v>
      </c>
      <c r="B53677">
        <v>583121</v>
      </c>
    </row>
    <row r="53678" spans="1:2">
      <c r="A53678" t="s">
        <v>45824</v>
      </c>
      <c r="B53678">
        <v>583125</v>
      </c>
    </row>
    <row r="53679" spans="1:2">
      <c r="A53679" t="s">
        <v>46830</v>
      </c>
      <c r="B53679">
        <v>583137</v>
      </c>
    </row>
    <row r="53680" spans="1:2">
      <c r="A53680" t="s">
        <v>46831</v>
      </c>
      <c r="B53680">
        <v>583239</v>
      </c>
    </row>
    <row r="53681" spans="1:2">
      <c r="A53681" t="s">
        <v>46832</v>
      </c>
      <c r="B53681">
        <v>583126</v>
      </c>
    </row>
    <row r="53682" spans="1:2">
      <c r="A53682" t="s">
        <v>46833</v>
      </c>
      <c r="B53682">
        <v>583212</v>
      </c>
    </row>
    <row r="53683" spans="1:2">
      <c r="A53683" t="s">
        <v>46834</v>
      </c>
      <c r="B53683">
        <v>583102</v>
      </c>
    </row>
    <row r="53684" spans="1:2">
      <c r="A53684" t="s">
        <v>46835</v>
      </c>
      <c r="B53684">
        <v>583103</v>
      </c>
    </row>
    <row r="53685" spans="1:2">
      <c r="A53685" t="s">
        <v>46836</v>
      </c>
      <c r="B53685">
        <v>583135</v>
      </c>
    </row>
    <row r="53686" spans="1:2">
      <c r="A53686" t="s">
        <v>46837</v>
      </c>
      <c r="B53686">
        <v>583223</v>
      </c>
    </row>
    <row r="53687" spans="1:2">
      <c r="A53687" t="s">
        <v>46838</v>
      </c>
      <c r="B53687">
        <v>583136</v>
      </c>
    </row>
    <row r="53688" spans="1:2">
      <c r="A53688" t="s">
        <v>46839</v>
      </c>
      <c r="B53688">
        <v>583128</v>
      </c>
    </row>
    <row r="53689" spans="1:2">
      <c r="A53689" t="s">
        <v>45831</v>
      </c>
      <c r="B53689">
        <v>583213</v>
      </c>
    </row>
    <row r="53690" spans="1:2">
      <c r="A53690" t="s">
        <v>46840</v>
      </c>
      <c r="B53690">
        <v>583113</v>
      </c>
    </row>
    <row r="53691" spans="1:2">
      <c r="A53691" t="s">
        <v>46841</v>
      </c>
      <c r="B53691">
        <v>583214</v>
      </c>
    </row>
    <row r="53692" spans="1:2">
      <c r="A53692" t="s">
        <v>46842</v>
      </c>
      <c r="B53692">
        <v>583221</v>
      </c>
    </row>
    <row r="53693" spans="1:2">
      <c r="A53693" t="s">
        <v>6329</v>
      </c>
      <c r="B53693">
        <v>583102</v>
      </c>
    </row>
    <row r="53694" spans="1:2">
      <c r="A53694" t="s">
        <v>46843</v>
      </c>
      <c r="B53694">
        <v>583125</v>
      </c>
    </row>
    <row r="53695" spans="1:2">
      <c r="A53695" t="s">
        <v>46844</v>
      </c>
      <c r="B53695">
        <v>583132</v>
      </c>
    </row>
    <row r="53696" spans="1:2">
      <c r="A53696" t="s">
        <v>46845</v>
      </c>
      <c r="B53696">
        <v>583132</v>
      </c>
    </row>
    <row r="53697" spans="1:2">
      <c r="A53697" t="s">
        <v>46846</v>
      </c>
      <c r="B53697">
        <v>583132</v>
      </c>
    </row>
    <row r="53698" spans="1:2">
      <c r="A53698" t="s">
        <v>46847</v>
      </c>
      <c r="B53698">
        <v>583218</v>
      </c>
    </row>
    <row r="53699" spans="1:2">
      <c r="A53699" t="s">
        <v>46848</v>
      </c>
      <c r="B53699">
        <v>583125</v>
      </c>
    </row>
    <row r="53700" spans="1:2">
      <c r="A53700" t="s">
        <v>46849</v>
      </c>
      <c r="B53700">
        <v>583132</v>
      </c>
    </row>
    <row r="53701" spans="1:2">
      <c r="A53701" t="s">
        <v>46850</v>
      </c>
      <c r="B53701">
        <v>583131</v>
      </c>
    </row>
    <row r="53702" spans="1:2">
      <c r="A53702" t="s">
        <v>46851</v>
      </c>
      <c r="B53702">
        <v>583216</v>
      </c>
    </row>
    <row r="53703" spans="1:2">
      <c r="A53703" t="s">
        <v>46852</v>
      </c>
      <c r="B53703">
        <v>583111</v>
      </c>
    </row>
    <row r="53704" spans="1:2">
      <c r="A53704" t="s">
        <v>46853</v>
      </c>
      <c r="B53704">
        <v>583117</v>
      </c>
    </row>
    <row r="53705" spans="1:2">
      <c r="A53705" t="s">
        <v>46854</v>
      </c>
      <c r="B53705">
        <v>583223</v>
      </c>
    </row>
    <row r="53706" spans="1:2">
      <c r="A53706" t="s">
        <v>1390</v>
      </c>
      <c r="B53706">
        <v>583120</v>
      </c>
    </row>
    <row r="53707" spans="1:2">
      <c r="A53707" t="s">
        <v>46855</v>
      </c>
      <c r="B53707">
        <v>583218</v>
      </c>
    </row>
    <row r="53708" spans="1:2">
      <c r="A53708" t="s">
        <v>46856</v>
      </c>
      <c r="B53708">
        <v>583216</v>
      </c>
    </row>
    <row r="53709" spans="1:2">
      <c r="A53709" t="s">
        <v>46857</v>
      </c>
      <c r="B53709">
        <v>583218</v>
      </c>
    </row>
    <row r="53710" spans="1:2">
      <c r="A53710" t="s">
        <v>46858</v>
      </c>
      <c r="B53710">
        <v>583121</v>
      </c>
    </row>
    <row r="53711" spans="1:2">
      <c r="A53711" t="s">
        <v>46859</v>
      </c>
      <c r="B53711">
        <v>583224</v>
      </c>
    </row>
    <row r="53712" spans="1:2">
      <c r="A53712" t="s">
        <v>46860</v>
      </c>
      <c r="B53712">
        <v>583220</v>
      </c>
    </row>
    <row r="53713" spans="1:2">
      <c r="A53713" t="s">
        <v>46861</v>
      </c>
      <c r="B53713">
        <v>583102</v>
      </c>
    </row>
    <row r="53714" spans="1:2">
      <c r="A53714" t="s">
        <v>231</v>
      </c>
      <c r="B53714">
        <v>583102</v>
      </c>
    </row>
    <row r="53715" spans="1:2">
      <c r="A53715" t="s">
        <v>46862</v>
      </c>
      <c r="B53715">
        <v>583219</v>
      </c>
    </row>
    <row r="53716" spans="1:2">
      <c r="A53716" t="s">
        <v>46863</v>
      </c>
      <c r="B53716">
        <v>583120</v>
      </c>
    </row>
    <row r="53717" spans="1:2">
      <c r="A53717" t="s">
        <v>46864</v>
      </c>
      <c r="B53717">
        <v>583239</v>
      </c>
    </row>
    <row r="53718" spans="1:2">
      <c r="A53718" t="s">
        <v>46865</v>
      </c>
      <c r="B53718">
        <v>583103</v>
      </c>
    </row>
    <row r="53719" spans="1:2">
      <c r="A53719" t="s">
        <v>46866</v>
      </c>
      <c r="B53719">
        <v>583113</v>
      </c>
    </row>
    <row r="53720" spans="1:2">
      <c r="A53720" t="s">
        <v>46867</v>
      </c>
      <c r="B53720">
        <v>583114</v>
      </c>
    </row>
    <row r="53721" spans="1:2">
      <c r="A53721" t="s">
        <v>46868</v>
      </c>
      <c r="B53721">
        <v>583134</v>
      </c>
    </row>
    <row r="53722" spans="1:2">
      <c r="A53722" t="s">
        <v>46869</v>
      </c>
      <c r="B53722">
        <v>583134</v>
      </c>
    </row>
    <row r="53723" spans="1:2">
      <c r="A53723" t="s">
        <v>46870</v>
      </c>
      <c r="B53723">
        <v>583119</v>
      </c>
    </row>
    <row r="53724" spans="1:2">
      <c r="A53724" t="s">
        <v>46871</v>
      </c>
      <c r="B53724">
        <v>583121</v>
      </c>
    </row>
    <row r="53725" spans="1:2">
      <c r="A53725" t="s">
        <v>46872</v>
      </c>
      <c r="B53725">
        <v>583115</v>
      </c>
    </row>
    <row r="53726" spans="1:2">
      <c r="A53726" t="s">
        <v>46873</v>
      </c>
      <c r="B53726">
        <v>583135</v>
      </c>
    </row>
    <row r="53727" spans="1:2">
      <c r="A53727" t="s">
        <v>46190</v>
      </c>
      <c r="B53727">
        <v>583131</v>
      </c>
    </row>
    <row r="53728" spans="1:2">
      <c r="A53728" t="s">
        <v>46874</v>
      </c>
      <c r="B53728">
        <v>583126</v>
      </c>
    </row>
    <row r="53729" spans="1:2">
      <c r="A53729" t="s">
        <v>46875</v>
      </c>
      <c r="B53729">
        <v>583213</v>
      </c>
    </row>
    <row r="53730" spans="1:2">
      <c r="A53730" t="s">
        <v>46876</v>
      </c>
      <c r="B53730">
        <v>583135</v>
      </c>
    </row>
    <row r="53731" spans="1:2">
      <c r="A53731" t="s">
        <v>46877</v>
      </c>
      <c r="B53731">
        <v>583123</v>
      </c>
    </row>
    <row r="53732" spans="1:2">
      <c r="A53732" t="s">
        <v>46878</v>
      </c>
      <c r="B53732">
        <v>583116</v>
      </c>
    </row>
    <row r="53733" spans="1:2">
      <c r="A53733" t="s">
        <v>4694</v>
      </c>
      <c r="B53733">
        <v>583121</v>
      </c>
    </row>
    <row r="53734" spans="1:2">
      <c r="A53734" t="s">
        <v>46879</v>
      </c>
      <c r="B53734">
        <v>583217</v>
      </c>
    </row>
    <row r="53735" spans="1:2">
      <c r="A53735" t="s">
        <v>46880</v>
      </c>
      <c r="B53735">
        <v>583125</v>
      </c>
    </row>
    <row r="53736" spans="1:2">
      <c r="A53736" t="s">
        <v>46881</v>
      </c>
      <c r="B53736">
        <v>583119</v>
      </c>
    </row>
    <row r="53737" spans="1:2">
      <c r="A53737" t="s">
        <v>11920</v>
      </c>
      <c r="B53737">
        <v>583113</v>
      </c>
    </row>
    <row r="53738" spans="1:2">
      <c r="A53738" t="s">
        <v>46882</v>
      </c>
      <c r="B53738">
        <v>583218</v>
      </c>
    </row>
    <row r="53739" spans="1:2">
      <c r="A53739" t="s">
        <v>46883</v>
      </c>
      <c r="B53739">
        <v>583126</v>
      </c>
    </row>
    <row r="53740" spans="1:2">
      <c r="A53740" t="s">
        <v>46884</v>
      </c>
      <c r="B53740">
        <v>583102</v>
      </c>
    </row>
    <row r="53741" spans="1:2">
      <c r="A53741" t="s">
        <v>46885</v>
      </c>
      <c r="B53741">
        <v>583137</v>
      </c>
    </row>
    <row r="53742" spans="1:2">
      <c r="A53742" t="s">
        <v>46886</v>
      </c>
      <c r="B53742">
        <v>583125</v>
      </c>
    </row>
    <row r="53743" spans="1:2">
      <c r="A53743" t="s">
        <v>46887</v>
      </c>
      <c r="B53743">
        <v>583131</v>
      </c>
    </row>
    <row r="53744" spans="1:2">
      <c r="A53744" t="s">
        <v>46888</v>
      </c>
      <c r="B53744">
        <v>583216</v>
      </c>
    </row>
    <row r="53745" spans="1:2">
      <c r="A53745" t="s">
        <v>45880</v>
      </c>
      <c r="B53745">
        <v>583130</v>
      </c>
    </row>
    <row r="53746" spans="1:2">
      <c r="A53746" t="s">
        <v>46889</v>
      </c>
      <c r="B53746">
        <v>583220</v>
      </c>
    </row>
    <row r="53747" spans="1:2">
      <c r="A53747" t="s">
        <v>46890</v>
      </c>
      <c r="B53747">
        <v>583126</v>
      </c>
    </row>
    <row r="53748" spans="1:2">
      <c r="A53748" t="s">
        <v>46891</v>
      </c>
      <c r="B53748">
        <v>583216</v>
      </c>
    </row>
    <row r="53749" spans="1:2">
      <c r="A53749" t="s">
        <v>46892</v>
      </c>
      <c r="B53749">
        <v>583239</v>
      </c>
    </row>
    <row r="53750" spans="1:2">
      <c r="A53750" t="s">
        <v>46893</v>
      </c>
      <c r="B53750">
        <v>583212</v>
      </c>
    </row>
    <row r="53751" spans="1:2">
      <c r="A53751" t="s">
        <v>46894</v>
      </c>
      <c r="B53751">
        <v>583136</v>
      </c>
    </row>
    <row r="53752" spans="1:2">
      <c r="A53752" t="s">
        <v>46895</v>
      </c>
      <c r="B53752">
        <v>583216</v>
      </c>
    </row>
    <row r="53753" spans="1:2">
      <c r="A53753" t="s">
        <v>46896</v>
      </c>
      <c r="B53753">
        <v>583120</v>
      </c>
    </row>
    <row r="53754" spans="1:2">
      <c r="A53754" t="s">
        <v>46897</v>
      </c>
      <c r="B53754">
        <v>583212</v>
      </c>
    </row>
    <row r="53755" spans="1:2">
      <c r="A53755" t="s">
        <v>46898</v>
      </c>
      <c r="B53755">
        <v>583222</v>
      </c>
    </row>
    <row r="53756" spans="1:2">
      <c r="A53756" t="s">
        <v>46899</v>
      </c>
      <c r="B53756">
        <v>583127</v>
      </c>
    </row>
    <row r="53757" spans="1:2">
      <c r="A53757" t="s">
        <v>46900</v>
      </c>
      <c r="B53757">
        <v>583126</v>
      </c>
    </row>
    <row r="53758" spans="1:2">
      <c r="A53758" t="s">
        <v>46901</v>
      </c>
      <c r="B53758">
        <v>583129</v>
      </c>
    </row>
    <row r="53759" spans="1:2">
      <c r="A53759" t="s">
        <v>46902</v>
      </c>
      <c r="B53759">
        <v>583115</v>
      </c>
    </row>
    <row r="53760" spans="1:2">
      <c r="A53760" t="s">
        <v>46903</v>
      </c>
      <c r="B53760">
        <v>583117</v>
      </c>
    </row>
    <row r="53761" spans="1:2">
      <c r="A53761" t="s">
        <v>46904</v>
      </c>
      <c r="B53761">
        <v>583117</v>
      </c>
    </row>
    <row r="53762" spans="1:2">
      <c r="A53762" t="s">
        <v>46905</v>
      </c>
      <c r="B53762">
        <v>583135</v>
      </c>
    </row>
    <row r="53763" spans="1:2">
      <c r="A53763" t="s">
        <v>46906</v>
      </c>
      <c r="B53763">
        <v>583220</v>
      </c>
    </row>
    <row r="53764" spans="1:2">
      <c r="A53764" t="s">
        <v>46907</v>
      </c>
      <c r="B53764">
        <v>583112</v>
      </c>
    </row>
    <row r="53765" spans="1:2">
      <c r="A53765" t="s">
        <v>46908</v>
      </c>
      <c r="B53765">
        <v>583132</v>
      </c>
    </row>
    <row r="53766" spans="1:2">
      <c r="A53766" t="s">
        <v>46909</v>
      </c>
      <c r="B53766">
        <v>583120</v>
      </c>
    </row>
    <row r="53767" spans="1:2">
      <c r="A53767" t="s">
        <v>46521</v>
      </c>
      <c r="B53767">
        <v>583219</v>
      </c>
    </row>
    <row r="53768" spans="1:2">
      <c r="A53768" t="s">
        <v>46910</v>
      </c>
      <c r="B53768">
        <v>583116</v>
      </c>
    </row>
    <row r="53769" spans="1:2">
      <c r="A53769" t="s">
        <v>46911</v>
      </c>
      <c r="B53769">
        <v>583220</v>
      </c>
    </row>
    <row r="53770" spans="1:2">
      <c r="A53770" t="s">
        <v>5142</v>
      </c>
      <c r="B53770">
        <v>583224</v>
      </c>
    </row>
    <row r="53771" spans="1:2">
      <c r="A53771" t="s">
        <v>46912</v>
      </c>
      <c r="B53771">
        <v>583127</v>
      </c>
    </row>
    <row r="53772" spans="1:2">
      <c r="A53772" t="s">
        <v>46913</v>
      </c>
      <c r="B53772">
        <v>583217</v>
      </c>
    </row>
    <row r="53773" spans="1:2">
      <c r="A53773" t="s">
        <v>46914</v>
      </c>
      <c r="B53773">
        <v>583114</v>
      </c>
    </row>
    <row r="53774" spans="1:2">
      <c r="A53774" t="s">
        <v>46915</v>
      </c>
      <c r="B53774">
        <v>583122</v>
      </c>
    </row>
    <row r="53775" spans="1:2">
      <c r="A53775" t="s">
        <v>46916</v>
      </c>
      <c r="B53775">
        <v>583123</v>
      </c>
    </row>
    <row r="53776" spans="1:2">
      <c r="A53776" t="s">
        <v>46916</v>
      </c>
      <c r="B53776">
        <v>583121</v>
      </c>
    </row>
    <row r="53777" spans="1:2">
      <c r="A53777" t="s">
        <v>46917</v>
      </c>
      <c r="B53777">
        <v>583114</v>
      </c>
    </row>
    <row r="53778" spans="1:2">
      <c r="A53778" t="s">
        <v>46918</v>
      </c>
      <c r="B53778">
        <v>583136</v>
      </c>
    </row>
    <row r="53779" spans="1:2">
      <c r="A53779" t="s">
        <v>46919</v>
      </c>
      <c r="B53779">
        <v>583219</v>
      </c>
    </row>
    <row r="53780" spans="1:2">
      <c r="A53780" t="s">
        <v>46920</v>
      </c>
      <c r="B53780">
        <v>583211</v>
      </c>
    </row>
    <row r="53781" spans="1:2">
      <c r="A53781" t="s">
        <v>46921</v>
      </c>
      <c r="B53781">
        <v>583219</v>
      </c>
    </row>
    <row r="53782" spans="1:2">
      <c r="A53782" t="s">
        <v>46922</v>
      </c>
      <c r="B53782">
        <v>583222</v>
      </c>
    </row>
    <row r="53783" spans="1:2">
      <c r="A53783" t="s">
        <v>46923</v>
      </c>
      <c r="B53783">
        <v>583131</v>
      </c>
    </row>
    <row r="53784" spans="1:2">
      <c r="A53784" t="s">
        <v>46536</v>
      </c>
      <c r="B53784">
        <v>583119</v>
      </c>
    </row>
    <row r="53785" spans="1:2">
      <c r="A53785" t="s">
        <v>46924</v>
      </c>
      <c r="B53785">
        <v>583212</v>
      </c>
    </row>
    <row r="53786" spans="1:2">
      <c r="A53786" t="s">
        <v>46925</v>
      </c>
      <c r="B53786">
        <v>583219</v>
      </c>
    </row>
    <row r="53787" spans="1:2">
      <c r="A53787" t="s">
        <v>46926</v>
      </c>
      <c r="B53787">
        <v>583213</v>
      </c>
    </row>
    <row r="53788" spans="1:2">
      <c r="A53788" t="s">
        <v>46927</v>
      </c>
      <c r="B53788">
        <v>583220</v>
      </c>
    </row>
    <row r="53789" spans="1:2">
      <c r="A53789" t="s">
        <v>46928</v>
      </c>
      <c r="B53789">
        <v>583113</v>
      </c>
    </row>
    <row r="53790" spans="1:2">
      <c r="A53790" t="s">
        <v>46929</v>
      </c>
      <c r="B53790">
        <v>583129</v>
      </c>
    </row>
    <row r="53791" spans="1:2">
      <c r="A53791" t="s">
        <v>46930</v>
      </c>
      <c r="B53791">
        <v>583127</v>
      </c>
    </row>
    <row r="53792" spans="1:2">
      <c r="A53792" t="s">
        <v>46931</v>
      </c>
      <c r="B53792">
        <v>583125</v>
      </c>
    </row>
    <row r="53793" spans="1:2">
      <c r="A53793" t="s">
        <v>46932</v>
      </c>
      <c r="B53793">
        <v>583124</v>
      </c>
    </row>
    <row r="53794" spans="1:2">
      <c r="A53794" t="s">
        <v>46933</v>
      </c>
      <c r="B53794">
        <v>583136</v>
      </c>
    </row>
    <row r="53795" spans="1:2">
      <c r="A53795" t="s">
        <v>2726</v>
      </c>
      <c r="B53795">
        <v>583213</v>
      </c>
    </row>
    <row r="53796" spans="1:2">
      <c r="A53796" t="s">
        <v>2726</v>
      </c>
      <c r="B53796">
        <v>583122</v>
      </c>
    </row>
    <row r="53797" spans="1:2">
      <c r="A53797" t="s">
        <v>46934</v>
      </c>
      <c r="B53797">
        <v>583129</v>
      </c>
    </row>
    <row r="53798" spans="1:2">
      <c r="A53798" t="s">
        <v>46935</v>
      </c>
      <c r="B53798">
        <v>583136</v>
      </c>
    </row>
    <row r="53799" spans="1:2">
      <c r="A53799" t="s">
        <v>46936</v>
      </c>
      <c r="B53799">
        <v>583113</v>
      </c>
    </row>
    <row r="53800" spans="1:2">
      <c r="A53800" t="s">
        <v>46937</v>
      </c>
      <c r="B53800">
        <v>583111</v>
      </c>
    </row>
    <row r="53801" spans="1:2">
      <c r="A53801" t="s">
        <v>46938</v>
      </c>
      <c r="B53801">
        <v>583223</v>
      </c>
    </row>
    <row r="53802" spans="1:2">
      <c r="A53802" t="s">
        <v>46939</v>
      </c>
      <c r="B53802">
        <v>583102</v>
      </c>
    </row>
    <row r="53803" spans="1:2">
      <c r="A53803" t="s">
        <v>46940</v>
      </c>
      <c r="B53803">
        <v>583212</v>
      </c>
    </row>
    <row r="53804" spans="1:2">
      <c r="A53804" t="s">
        <v>46941</v>
      </c>
      <c r="B53804">
        <v>583218</v>
      </c>
    </row>
    <row r="53805" spans="1:2">
      <c r="A53805" t="s">
        <v>46942</v>
      </c>
      <c r="B53805">
        <v>583125</v>
      </c>
    </row>
    <row r="53806" spans="1:2">
      <c r="A53806" t="s">
        <v>46943</v>
      </c>
      <c r="B53806">
        <v>583125</v>
      </c>
    </row>
    <row r="53807" spans="1:2">
      <c r="A53807" t="s">
        <v>46944</v>
      </c>
      <c r="B53807">
        <v>583137</v>
      </c>
    </row>
    <row r="53808" spans="1:2">
      <c r="A53808" t="s">
        <v>46945</v>
      </c>
      <c r="B53808">
        <v>583115</v>
      </c>
    </row>
    <row r="53809" spans="1:2">
      <c r="A53809" t="s">
        <v>46946</v>
      </c>
      <c r="B53809">
        <v>583130</v>
      </c>
    </row>
    <row r="53810" spans="1:2">
      <c r="A53810" t="s">
        <v>46947</v>
      </c>
      <c r="B53810">
        <v>583125</v>
      </c>
    </row>
    <row r="53811" spans="1:2">
      <c r="A53811" t="s">
        <v>46948</v>
      </c>
      <c r="B53811">
        <v>583132</v>
      </c>
    </row>
    <row r="53812" spans="1:2">
      <c r="A53812" t="s">
        <v>18335</v>
      </c>
      <c r="B53812">
        <v>583134</v>
      </c>
    </row>
    <row r="53813" spans="1:2">
      <c r="A53813" t="s">
        <v>46949</v>
      </c>
      <c r="B53813">
        <v>583121</v>
      </c>
    </row>
    <row r="53814" spans="1:2">
      <c r="A53814" t="s">
        <v>46950</v>
      </c>
      <c r="B53814">
        <v>583114</v>
      </c>
    </row>
    <row r="53815" spans="1:2">
      <c r="A53815" t="s">
        <v>46951</v>
      </c>
      <c r="B53815">
        <v>583102</v>
      </c>
    </row>
    <row r="53816" spans="1:2">
      <c r="A53816" t="s">
        <v>46952</v>
      </c>
      <c r="B53816">
        <v>583132</v>
      </c>
    </row>
    <row r="53817" spans="1:2">
      <c r="A53817" t="s">
        <v>46953</v>
      </c>
      <c r="B53817">
        <v>583120</v>
      </c>
    </row>
    <row r="53818" spans="1:2">
      <c r="A53818" t="s">
        <v>46954</v>
      </c>
      <c r="B53818">
        <v>583119</v>
      </c>
    </row>
    <row r="53819" spans="1:2">
      <c r="A53819" t="s">
        <v>46955</v>
      </c>
      <c r="B53819">
        <v>583103</v>
      </c>
    </row>
    <row r="53820" spans="1:2">
      <c r="A53820" t="s">
        <v>46956</v>
      </c>
      <c r="B53820">
        <v>583104</v>
      </c>
    </row>
    <row r="53821" spans="1:2">
      <c r="A53821" t="s">
        <v>46957</v>
      </c>
      <c r="B53821">
        <v>583127</v>
      </c>
    </row>
    <row r="53822" spans="1:2">
      <c r="A53822" t="s">
        <v>46958</v>
      </c>
      <c r="B53822">
        <v>583125</v>
      </c>
    </row>
    <row r="53823" spans="1:2">
      <c r="A53823" t="s">
        <v>46959</v>
      </c>
      <c r="B53823">
        <v>583128</v>
      </c>
    </row>
    <row r="53824" spans="1:2">
      <c r="A53824" t="s">
        <v>46960</v>
      </c>
      <c r="B53824">
        <v>583102</v>
      </c>
    </row>
    <row r="53825" spans="1:2">
      <c r="A53825" t="s">
        <v>46961</v>
      </c>
      <c r="B53825">
        <v>583103</v>
      </c>
    </row>
    <row r="53826" spans="1:2">
      <c r="A53826" t="s">
        <v>46962</v>
      </c>
      <c r="B53826">
        <v>583130</v>
      </c>
    </row>
    <row r="53827" spans="1:2">
      <c r="A53827" t="s">
        <v>45944</v>
      </c>
      <c r="B53827">
        <v>583135</v>
      </c>
    </row>
    <row r="53828" spans="1:2">
      <c r="A53828" t="s">
        <v>46963</v>
      </c>
      <c r="B53828">
        <v>583115</v>
      </c>
    </row>
    <row r="53829" spans="1:2">
      <c r="A53829" t="s">
        <v>46964</v>
      </c>
      <c r="B53829">
        <v>583126</v>
      </c>
    </row>
    <row r="53830" spans="1:2">
      <c r="A53830" t="s">
        <v>46965</v>
      </c>
      <c r="B53830">
        <v>583111</v>
      </c>
    </row>
    <row r="53831" spans="1:2">
      <c r="A53831" t="s">
        <v>46966</v>
      </c>
      <c r="B53831">
        <v>583117</v>
      </c>
    </row>
    <row r="53832" spans="1:2">
      <c r="A53832" t="s">
        <v>46967</v>
      </c>
      <c r="B53832">
        <v>583120</v>
      </c>
    </row>
    <row r="53833" spans="1:2">
      <c r="A53833" t="s">
        <v>46968</v>
      </c>
      <c r="B53833">
        <v>583137</v>
      </c>
    </row>
    <row r="53834" spans="1:2">
      <c r="A53834" t="s">
        <v>46969</v>
      </c>
      <c r="B53834">
        <v>583137</v>
      </c>
    </row>
    <row r="53835" spans="1:2">
      <c r="A53835" t="s">
        <v>46970</v>
      </c>
      <c r="B53835">
        <v>583120</v>
      </c>
    </row>
    <row r="53836" spans="1:2">
      <c r="A53836" t="s">
        <v>46971</v>
      </c>
      <c r="B53836">
        <v>583103</v>
      </c>
    </row>
    <row r="53837" spans="1:2">
      <c r="A53837" t="s">
        <v>46972</v>
      </c>
      <c r="B53837">
        <v>583121</v>
      </c>
    </row>
    <row r="53838" spans="1:2">
      <c r="A53838" t="s">
        <v>46973</v>
      </c>
      <c r="B53838">
        <v>583121</v>
      </c>
    </row>
    <row r="53839" spans="1:2">
      <c r="A53839" t="s">
        <v>46974</v>
      </c>
      <c r="B53839">
        <v>583219</v>
      </c>
    </row>
    <row r="53840" spans="1:2">
      <c r="A53840" t="s">
        <v>46975</v>
      </c>
      <c r="B53840">
        <v>583113</v>
      </c>
    </row>
    <row r="53841" spans="1:2">
      <c r="A53841" t="s">
        <v>46976</v>
      </c>
      <c r="B53841">
        <v>583102</v>
      </c>
    </row>
    <row r="53842" spans="1:2">
      <c r="A53842" t="s">
        <v>46270</v>
      </c>
      <c r="B53842">
        <v>583220</v>
      </c>
    </row>
    <row r="53843" spans="1:2">
      <c r="A53843" t="s">
        <v>46977</v>
      </c>
      <c r="B53843">
        <v>583128</v>
      </c>
    </row>
    <row r="53844" spans="1:2">
      <c r="A53844" t="s">
        <v>46977</v>
      </c>
      <c r="B53844">
        <v>583214</v>
      </c>
    </row>
    <row r="53845" spans="1:2">
      <c r="A53845" t="s">
        <v>46978</v>
      </c>
      <c r="B53845">
        <v>583103</v>
      </c>
    </row>
    <row r="53846" spans="1:2">
      <c r="A53846" t="s">
        <v>46979</v>
      </c>
      <c r="B53846">
        <v>583130</v>
      </c>
    </row>
    <row r="53847" spans="1:2">
      <c r="A53847" t="s">
        <v>46980</v>
      </c>
      <c r="B53847">
        <v>583129</v>
      </c>
    </row>
    <row r="53848" spans="1:2">
      <c r="A53848" t="s">
        <v>46981</v>
      </c>
      <c r="B53848">
        <v>583112</v>
      </c>
    </row>
    <row r="53849" spans="1:2">
      <c r="A53849" t="s">
        <v>46982</v>
      </c>
      <c r="B53849">
        <v>583129</v>
      </c>
    </row>
    <row r="53850" spans="1:2">
      <c r="A53850" t="s">
        <v>46983</v>
      </c>
      <c r="B53850">
        <v>583126</v>
      </c>
    </row>
    <row r="53851" spans="1:2">
      <c r="A53851" t="s">
        <v>46984</v>
      </c>
      <c r="B53851">
        <v>583119</v>
      </c>
    </row>
    <row r="53852" spans="1:2">
      <c r="A53852" t="s">
        <v>46985</v>
      </c>
      <c r="B53852">
        <v>583112</v>
      </c>
    </row>
    <row r="53853" spans="1:2">
      <c r="A53853" t="s">
        <v>46986</v>
      </c>
      <c r="B53853">
        <v>583225</v>
      </c>
    </row>
    <row r="53854" spans="1:2">
      <c r="A53854" t="s">
        <v>46987</v>
      </c>
      <c r="B53854">
        <v>583137</v>
      </c>
    </row>
    <row r="53855" spans="1:2">
      <c r="A53855" t="s">
        <v>26021</v>
      </c>
      <c r="B53855">
        <v>583123</v>
      </c>
    </row>
    <row r="53856" spans="1:2">
      <c r="A53856" t="s">
        <v>26021</v>
      </c>
      <c r="B53856">
        <v>583103</v>
      </c>
    </row>
    <row r="53857" spans="1:2">
      <c r="A53857" t="s">
        <v>46988</v>
      </c>
      <c r="B53857">
        <v>583216</v>
      </c>
    </row>
    <row r="53858" spans="1:2">
      <c r="A53858" t="s">
        <v>30259</v>
      </c>
      <c r="B53858">
        <v>583119</v>
      </c>
    </row>
    <row r="53859" spans="1:2">
      <c r="A53859" t="s">
        <v>46989</v>
      </c>
      <c r="B53859">
        <v>583114</v>
      </c>
    </row>
    <row r="53860" spans="1:2">
      <c r="A53860" t="s">
        <v>46990</v>
      </c>
      <c r="B53860">
        <v>583125</v>
      </c>
    </row>
    <row r="53861" spans="1:2">
      <c r="A53861" t="s">
        <v>46991</v>
      </c>
      <c r="B53861">
        <v>583213</v>
      </c>
    </row>
    <row r="53862" spans="1:2">
      <c r="A53862" t="s">
        <v>46992</v>
      </c>
      <c r="B53862">
        <v>583218</v>
      </c>
    </row>
    <row r="53863" spans="1:2">
      <c r="A53863" t="s">
        <v>46993</v>
      </c>
      <c r="B53863">
        <v>583122</v>
      </c>
    </row>
    <row r="53864" spans="1:2">
      <c r="A53864" t="s">
        <v>46994</v>
      </c>
      <c r="B53864">
        <v>583137</v>
      </c>
    </row>
    <row r="53865" spans="1:2">
      <c r="A53865" t="s">
        <v>46995</v>
      </c>
      <c r="B53865">
        <v>583224</v>
      </c>
    </row>
    <row r="53866" spans="1:2">
      <c r="A53866" t="s">
        <v>46996</v>
      </c>
      <c r="B53866">
        <v>583224</v>
      </c>
    </row>
    <row r="53867" spans="1:2">
      <c r="A53867" t="s">
        <v>46997</v>
      </c>
      <c r="B53867">
        <v>583134</v>
      </c>
    </row>
    <row r="53868" spans="1:2">
      <c r="A53868" t="s">
        <v>46997</v>
      </c>
      <c r="B53868">
        <v>583222</v>
      </c>
    </row>
    <row r="53869" spans="1:2">
      <c r="A53869" t="s">
        <v>46998</v>
      </c>
      <c r="B53869">
        <v>583130</v>
      </c>
    </row>
    <row r="53870" spans="1:2">
      <c r="A53870" t="s">
        <v>46999</v>
      </c>
      <c r="B53870">
        <v>583219</v>
      </c>
    </row>
    <row r="53871" spans="1:2">
      <c r="A53871" t="s">
        <v>47000</v>
      </c>
      <c r="B53871">
        <v>583131</v>
      </c>
    </row>
    <row r="53872" spans="1:2">
      <c r="A53872" t="s">
        <v>47001</v>
      </c>
      <c r="B53872">
        <v>583136</v>
      </c>
    </row>
    <row r="53873" spans="1:2">
      <c r="A53873" t="s">
        <v>47002</v>
      </c>
      <c r="B53873">
        <v>583123</v>
      </c>
    </row>
    <row r="53874" spans="1:2">
      <c r="A53874" t="s">
        <v>47003</v>
      </c>
      <c r="B53874">
        <v>583128</v>
      </c>
    </row>
    <row r="53875" spans="1:2">
      <c r="A53875" t="s">
        <v>47004</v>
      </c>
      <c r="B53875">
        <v>583128</v>
      </c>
    </row>
    <row r="53876" spans="1:2">
      <c r="A53876" t="s">
        <v>47005</v>
      </c>
      <c r="B53876">
        <v>583125</v>
      </c>
    </row>
    <row r="53877" spans="1:2">
      <c r="A53877" t="s">
        <v>47006</v>
      </c>
      <c r="B53877">
        <v>583122</v>
      </c>
    </row>
    <row r="53878" spans="1:2">
      <c r="A53878" t="s">
        <v>47007</v>
      </c>
      <c r="B53878">
        <v>583212</v>
      </c>
    </row>
    <row r="53879" spans="1:2">
      <c r="A53879" t="s">
        <v>47008</v>
      </c>
      <c r="B53879">
        <v>583219</v>
      </c>
    </row>
    <row r="53880" spans="1:2">
      <c r="A53880" t="s">
        <v>47009</v>
      </c>
      <c r="B53880">
        <v>583122</v>
      </c>
    </row>
    <row r="53881" spans="1:2">
      <c r="A53881" t="s">
        <v>47010</v>
      </c>
      <c r="B53881">
        <v>583212</v>
      </c>
    </row>
    <row r="53882" spans="1:2">
      <c r="A53882" t="s">
        <v>47011</v>
      </c>
      <c r="B53882">
        <v>583131</v>
      </c>
    </row>
    <row r="53883" spans="1:2">
      <c r="A53883" t="s">
        <v>47012</v>
      </c>
      <c r="B53883">
        <v>583135</v>
      </c>
    </row>
    <row r="53884" spans="1:2">
      <c r="A53884" t="s">
        <v>47013</v>
      </c>
      <c r="B53884">
        <v>583219</v>
      </c>
    </row>
    <row r="53885" spans="1:2">
      <c r="A53885" t="s">
        <v>1583</v>
      </c>
      <c r="B53885">
        <v>583120</v>
      </c>
    </row>
    <row r="53886" spans="1:2">
      <c r="A53886" t="s">
        <v>47014</v>
      </c>
      <c r="B53886">
        <v>583116</v>
      </c>
    </row>
    <row r="53887" spans="1:2">
      <c r="A53887" t="s">
        <v>47015</v>
      </c>
      <c r="B53887">
        <v>583123</v>
      </c>
    </row>
    <row r="53888" spans="1:2">
      <c r="A53888" t="s">
        <v>47016</v>
      </c>
      <c r="B53888">
        <v>583219</v>
      </c>
    </row>
    <row r="53889" spans="1:2">
      <c r="A53889" t="s">
        <v>47017</v>
      </c>
      <c r="B53889">
        <v>583212</v>
      </c>
    </row>
    <row r="53890" spans="1:2">
      <c r="A53890" t="s">
        <v>47018</v>
      </c>
      <c r="B53890">
        <v>583114</v>
      </c>
    </row>
    <row r="53891" spans="1:2">
      <c r="A53891" t="s">
        <v>47019</v>
      </c>
      <c r="B53891">
        <v>583115</v>
      </c>
    </row>
    <row r="53892" spans="1:2">
      <c r="A53892" t="s">
        <v>47020</v>
      </c>
      <c r="B53892">
        <v>583221</v>
      </c>
    </row>
    <row r="53893" spans="1:2">
      <c r="A53893" t="s">
        <v>47021</v>
      </c>
      <c r="B53893">
        <v>583275</v>
      </c>
    </row>
    <row r="53894" spans="1:2">
      <c r="A53894" t="s">
        <v>47022</v>
      </c>
      <c r="B53894">
        <v>583115</v>
      </c>
    </row>
    <row r="53895" spans="1:2">
      <c r="A53895" t="s">
        <v>47023</v>
      </c>
      <c r="B53895">
        <v>583222</v>
      </c>
    </row>
    <row r="53896" spans="1:2">
      <c r="A53896" t="s">
        <v>47024</v>
      </c>
      <c r="B53896">
        <v>583111</v>
      </c>
    </row>
    <row r="53897" spans="1:2">
      <c r="A53897" t="s">
        <v>47025</v>
      </c>
      <c r="B53897">
        <v>583111</v>
      </c>
    </row>
    <row r="53898" spans="1:2">
      <c r="A53898" t="s">
        <v>47026</v>
      </c>
      <c r="B53898">
        <v>583137</v>
      </c>
    </row>
    <row r="53899" spans="1:2">
      <c r="A53899" t="s">
        <v>47027</v>
      </c>
      <c r="B53899">
        <v>583112</v>
      </c>
    </row>
    <row r="53900" spans="1:2">
      <c r="A53900" t="s">
        <v>47028</v>
      </c>
      <c r="B53900">
        <v>583137</v>
      </c>
    </row>
    <row r="53901" spans="1:2">
      <c r="A53901" t="s">
        <v>47029</v>
      </c>
      <c r="B53901">
        <v>583115</v>
      </c>
    </row>
    <row r="53902" spans="1:2">
      <c r="A53902" t="s">
        <v>47030</v>
      </c>
      <c r="B53902">
        <v>583124</v>
      </c>
    </row>
    <row r="53903" spans="1:2">
      <c r="A53903" t="s">
        <v>47031</v>
      </c>
      <c r="B53903">
        <v>583102</v>
      </c>
    </row>
    <row r="53904" spans="1:2">
      <c r="A53904" t="s">
        <v>47032</v>
      </c>
      <c r="B53904">
        <v>585444</v>
      </c>
    </row>
    <row r="53905" spans="1:2">
      <c r="A53905" t="s">
        <v>47033</v>
      </c>
      <c r="B53905">
        <v>585328</v>
      </c>
    </row>
    <row r="53906" spans="1:2">
      <c r="A53906" t="s">
        <v>47034</v>
      </c>
      <c r="B53906">
        <v>585419</v>
      </c>
    </row>
    <row r="53907" spans="1:2">
      <c r="A53907" t="s">
        <v>47035</v>
      </c>
      <c r="B53907">
        <v>585402</v>
      </c>
    </row>
    <row r="53908" spans="1:2">
      <c r="A53908" t="s">
        <v>47036</v>
      </c>
      <c r="B53908">
        <v>585414</v>
      </c>
    </row>
    <row r="53909" spans="1:2">
      <c r="A53909" t="s">
        <v>47037</v>
      </c>
      <c r="B53909">
        <v>585416</v>
      </c>
    </row>
    <row r="53910" spans="1:2">
      <c r="A53910" t="s">
        <v>47038</v>
      </c>
      <c r="B53910">
        <v>585328</v>
      </c>
    </row>
    <row r="53911" spans="1:2">
      <c r="A53911" t="s">
        <v>47039</v>
      </c>
      <c r="B53911">
        <v>585403</v>
      </c>
    </row>
    <row r="53912" spans="1:2">
      <c r="A53912" t="s">
        <v>47040</v>
      </c>
      <c r="B53912">
        <v>585402</v>
      </c>
    </row>
    <row r="53913" spans="1:2">
      <c r="A53913" t="s">
        <v>47041</v>
      </c>
      <c r="B53913">
        <v>585403</v>
      </c>
    </row>
    <row r="53914" spans="1:2">
      <c r="A53914" t="s">
        <v>47042</v>
      </c>
      <c r="B53914">
        <v>585416</v>
      </c>
    </row>
    <row r="53915" spans="1:2">
      <c r="A53915" t="s">
        <v>47043</v>
      </c>
      <c r="B53915">
        <v>585326</v>
      </c>
    </row>
    <row r="53916" spans="1:2">
      <c r="A53916" t="s">
        <v>47044</v>
      </c>
      <c r="B53916">
        <v>585226</v>
      </c>
    </row>
    <row r="53917" spans="1:2">
      <c r="A53917" t="s">
        <v>2823</v>
      </c>
      <c r="B53917">
        <v>585326</v>
      </c>
    </row>
    <row r="53918" spans="1:2">
      <c r="A53918" t="s">
        <v>47045</v>
      </c>
      <c r="B53918">
        <v>585226</v>
      </c>
    </row>
    <row r="53919" spans="1:2">
      <c r="A53919" t="s">
        <v>47046</v>
      </c>
      <c r="B53919">
        <v>585402</v>
      </c>
    </row>
    <row r="53920" spans="1:2">
      <c r="A53920" t="s">
        <v>47047</v>
      </c>
      <c r="B53920">
        <v>585436</v>
      </c>
    </row>
    <row r="53921" spans="1:2">
      <c r="A53921" t="s">
        <v>47048</v>
      </c>
      <c r="B53921">
        <v>585444</v>
      </c>
    </row>
    <row r="53922" spans="1:2">
      <c r="A53922" t="s">
        <v>47049</v>
      </c>
      <c r="B53922">
        <v>585412</v>
      </c>
    </row>
    <row r="53923" spans="1:2">
      <c r="A53923" t="s">
        <v>47050</v>
      </c>
      <c r="B53923">
        <v>585403</v>
      </c>
    </row>
    <row r="53924" spans="1:2">
      <c r="A53924" t="s">
        <v>47051</v>
      </c>
      <c r="B53924">
        <v>585327</v>
      </c>
    </row>
    <row r="53925" spans="1:2">
      <c r="A53925" t="s">
        <v>47052</v>
      </c>
      <c r="B53925">
        <v>585327</v>
      </c>
    </row>
    <row r="53926" spans="1:2">
      <c r="A53926" t="s">
        <v>47053</v>
      </c>
      <c r="B53926">
        <v>585327</v>
      </c>
    </row>
    <row r="53927" spans="1:2">
      <c r="A53927" t="s">
        <v>47054</v>
      </c>
      <c r="B53927">
        <v>585326</v>
      </c>
    </row>
    <row r="53928" spans="1:2">
      <c r="A53928" t="s">
        <v>47055</v>
      </c>
      <c r="B53928">
        <v>585226</v>
      </c>
    </row>
    <row r="53929" spans="1:2">
      <c r="A53929" t="s">
        <v>47056</v>
      </c>
      <c r="B53929">
        <v>585436</v>
      </c>
    </row>
    <row r="53930" spans="1:2">
      <c r="A53930" t="s">
        <v>47057</v>
      </c>
      <c r="B53930">
        <v>585328</v>
      </c>
    </row>
    <row r="53931" spans="1:2">
      <c r="A53931" t="s">
        <v>47058</v>
      </c>
      <c r="B53931">
        <v>585328</v>
      </c>
    </row>
    <row r="53932" spans="1:2">
      <c r="A53932" t="s">
        <v>47059</v>
      </c>
      <c r="B53932">
        <v>585412</v>
      </c>
    </row>
    <row r="53933" spans="1:2">
      <c r="A53933" t="s">
        <v>47060</v>
      </c>
      <c r="B53933">
        <v>585443</v>
      </c>
    </row>
    <row r="53934" spans="1:2">
      <c r="A53934" t="s">
        <v>47061</v>
      </c>
      <c r="B53934">
        <v>585436</v>
      </c>
    </row>
    <row r="53935" spans="1:2">
      <c r="A53935" t="s">
        <v>47062</v>
      </c>
      <c r="B53935">
        <v>585327</v>
      </c>
    </row>
    <row r="53936" spans="1:2">
      <c r="A53936" t="s">
        <v>47063</v>
      </c>
      <c r="B53936">
        <v>585227</v>
      </c>
    </row>
    <row r="53937" spans="1:2">
      <c r="A53937" t="s">
        <v>47064</v>
      </c>
      <c r="B53937">
        <v>585227</v>
      </c>
    </row>
    <row r="53938" spans="1:2">
      <c r="A53938" t="s">
        <v>47065</v>
      </c>
      <c r="B53938">
        <v>585414</v>
      </c>
    </row>
    <row r="53939" spans="1:2">
      <c r="A53939" t="s">
        <v>47066</v>
      </c>
      <c r="B53939">
        <v>585327</v>
      </c>
    </row>
    <row r="53940" spans="1:2">
      <c r="A53940" t="s">
        <v>47067</v>
      </c>
      <c r="B53940">
        <v>585419</v>
      </c>
    </row>
    <row r="53941" spans="1:2">
      <c r="A53941" t="s">
        <v>47068</v>
      </c>
      <c r="B53941">
        <v>585226</v>
      </c>
    </row>
    <row r="53942" spans="1:2">
      <c r="A53942" t="s">
        <v>47069</v>
      </c>
      <c r="B53942">
        <v>585328</v>
      </c>
    </row>
    <row r="53943" spans="1:2">
      <c r="A53943" t="s">
        <v>47070</v>
      </c>
      <c r="B53943">
        <v>585328</v>
      </c>
    </row>
    <row r="53944" spans="1:2">
      <c r="A53944" t="s">
        <v>47071</v>
      </c>
      <c r="B53944">
        <v>585326</v>
      </c>
    </row>
    <row r="53945" spans="1:2">
      <c r="A53945" t="s">
        <v>47072</v>
      </c>
      <c r="B53945">
        <v>585411</v>
      </c>
    </row>
    <row r="53946" spans="1:2">
      <c r="A53946" t="s">
        <v>47073</v>
      </c>
      <c r="B53946">
        <v>585411</v>
      </c>
    </row>
    <row r="53947" spans="1:2">
      <c r="A53947" t="s">
        <v>47074</v>
      </c>
      <c r="B53947">
        <v>585419</v>
      </c>
    </row>
    <row r="53948" spans="1:2">
      <c r="A53948" t="s">
        <v>47075</v>
      </c>
      <c r="B53948">
        <v>585402</v>
      </c>
    </row>
    <row r="53949" spans="1:2">
      <c r="A53949" t="s">
        <v>47076</v>
      </c>
      <c r="B53949">
        <v>585403</v>
      </c>
    </row>
    <row r="53950" spans="1:2">
      <c r="A53950" t="s">
        <v>47077</v>
      </c>
      <c r="B53950">
        <v>585401</v>
      </c>
    </row>
    <row r="53951" spans="1:2">
      <c r="A53951" t="s">
        <v>47078</v>
      </c>
      <c r="B53951">
        <v>585401</v>
      </c>
    </row>
    <row r="53952" spans="1:2">
      <c r="A53952" t="s">
        <v>47079</v>
      </c>
      <c r="B53952">
        <v>585401</v>
      </c>
    </row>
    <row r="53953" spans="1:2">
      <c r="A53953" t="s">
        <v>47080</v>
      </c>
      <c r="B53953">
        <v>585416</v>
      </c>
    </row>
    <row r="53954" spans="1:2">
      <c r="A53954" t="s">
        <v>47081</v>
      </c>
      <c r="B53954">
        <v>585326</v>
      </c>
    </row>
    <row r="53955" spans="1:2">
      <c r="A53955" t="s">
        <v>2836</v>
      </c>
      <c r="B53955">
        <v>585226</v>
      </c>
    </row>
    <row r="53956" spans="1:2">
      <c r="A53956" t="s">
        <v>47082</v>
      </c>
      <c r="B53956">
        <v>585415</v>
      </c>
    </row>
    <row r="53957" spans="1:2">
      <c r="A53957" t="s">
        <v>47083</v>
      </c>
      <c r="B53957">
        <v>585328</v>
      </c>
    </row>
    <row r="53958" spans="1:2">
      <c r="A53958" t="s">
        <v>47084</v>
      </c>
      <c r="B53958">
        <v>585414</v>
      </c>
    </row>
    <row r="53959" spans="1:2">
      <c r="A53959" t="s">
        <v>47085</v>
      </c>
      <c r="B53959">
        <v>585402</v>
      </c>
    </row>
    <row r="53960" spans="1:2">
      <c r="A53960" t="s">
        <v>47086</v>
      </c>
      <c r="B53960">
        <v>585419</v>
      </c>
    </row>
    <row r="53961" spans="1:2">
      <c r="A53961" t="s">
        <v>47087</v>
      </c>
      <c r="B53961">
        <v>585418</v>
      </c>
    </row>
    <row r="53962" spans="1:2">
      <c r="A53962" t="s">
        <v>1282</v>
      </c>
      <c r="B53962">
        <v>585444</v>
      </c>
    </row>
    <row r="53963" spans="1:2">
      <c r="A53963" t="s">
        <v>47088</v>
      </c>
      <c r="B53963">
        <v>585417</v>
      </c>
    </row>
    <row r="53964" spans="1:2">
      <c r="A53964" t="s">
        <v>47089</v>
      </c>
      <c r="B53964">
        <v>585443</v>
      </c>
    </row>
    <row r="53965" spans="1:2">
      <c r="A53965" t="s">
        <v>47090</v>
      </c>
      <c r="B53965">
        <v>585227</v>
      </c>
    </row>
    <row r="53966" spans="1:2">
      <c r="A53966" t="s">
        <v>47091</v>
      </c>
      <c r="B53966">
        <v>585226</v>
      </c>
    </row>
    <row r="53967" spans="1:2">
      <c r="A53967" t="s">
        <v>47092</v>
      </c>
      <c r="B53967">
        <v>585403</v>
      </c>
    </row>
    <row r="53968" spans="1:2">
      <c r="A53968" t="s">
        <v>47093</v>
      </c>
      <c r="B53968">
        <v>585421</v>
      </c>
    </row>
    <row r="53969" spans="1:2">
      <c r="A53969" t="s">
        <v>47094</v>
      </c>
      <c r="B53969">
        <v>585326</v>
      </c>
    </row>
    <row r="53970" spans="1:2">
      <c r="A53970" t="s">
        <v>47095</v>
      </c>
      <c r="B53970">
        <v>585437</v>
      </c>
    </row>
    <row r="53971" spans="1:2">
      <c r="A53971" t="s">
        <v>2259</v>
      </c>
      <c r="B53971">
        <v>585403</v>
      </c>
    </row>
    <row r="53972" spans="1:2">
      <c r="A53972" t="s">
        <v>47096</v>
      </c>
      <c r="B53972">
        <v>585443</v>
      </c>
    </row>
    <row r="53973" spans="1:2">
      <c r="A53973" t="s">
        <v>47097</v>
      </c>
      <c r="B53973">
        <v>585402</v>
      </c>
    </row>
    <row r="53974" spans="1:2">
      <c r="A53974" t="s">
        <v>47098</v>
      </c>
      <c r="B53974">
        <v>585326</v>
      </c>
    </row>
    <row r="53975" spans="1:2">
      <c r="A53975" t="s">
        <v>47099</v>
      </c>
      <c r="B53975">
        <v>585403</v>
      </c>
    </row>
    <row r="53976" spans="1:2">
      <c r="A53976" t="s">
        <v>47100</v>
      </c>
      <c r="B53976">
        <v>585412</v>
      </c>
    </row>
    <row r="53977" spans="1:2">
      <c r="A53977" t="s">
        <v>47101</v>
      </c>
      <c r="B53977">
        <v>585419</v>
      </c>
    </row>
    <row r="53978" spans="1:2">
      <c r="A53978" t="s">
        <v>47102</v>
      </c>
      <c r="B53978">
        <v>585403</v>
      </c>
    </row>
    <row r="53979" spans="1:2">
      <c r="A53979" t="s">
        <v>47103</v>
      </c>
      <c r="B53979">
        <v>585326</v>
      </c>
    </row>
    <row r="53980" spans="1:2">
      <c r="A53980" t="s">
        <v>47104</v>
      </c>
      <c r="B53980">
        <v>585328</v>
      </c>
    </row>
    <row r="53981" spans="1:2">
      <c r="A53981" t="s">
        <v>47105</v>
      </c>
      <c r="B53981">
        <v>585415</v>
      </c>
    </row>
    <row r="53982" spans="1:2">
      <c r="A53982" t="s">
        <v>47106</v>
      </c>
      <c r="B53982">
        <v>585328</v>
      </c>
    </row>
    <row r="53983" spans="1:2">
      <c r="A53983" t="s">
        <v>47107</v>
      </c>
      <c r="B53983">
        <v>585413</v>
      </c>
    </row>
    <row r="53984" spans="1:2">
      <c r="A53984" t="s">
        <v>47108</v>
      </c>
      <c r="B53984">
        <v>585330</v>
      </c>
    </row>
    <row r="53985" spans="1:2">
      <c r="A53985" t="s">
        <v>47109</v>
      </c>
      <c r="B53985">
        <v>585327</v>
      </c>
    </row>
    <row r="53986" spans="1:2">
      <c r="A53986" t="s">
        <v>47110</v>
      </c>
      <c r="B53986">
        <v>585353</v>
      </c>
    </row>
    <row r="53987" spans="1:2">
      <c r="A53987" t="s">
        <v>47111</v>
      </c>
      <c r="B53987">
        <v>585421</v>
      </c>
    </row>
    <row r="53988" spans="1:2">
      <c r="A53988" t="s">
        <v>47112</v>
      </c>
      <c r="B53988">
        <v>585417</v>
      </c>
    </row>
    <row r="53989" spans="1:2">
      <c r="A53989" t="s">
        <v>47113</v>
      </c>
      <c r="B53989">
        <v>585417</v>
      </c>
    </row>
    <row r="53990" spans="1:2">
      <c r="A53990" t="s">
        <v>47114</v>
      </c>
      <c r="B53990">
        <v>585328</v>
      </c>
    </row>
    <row r="53991" spans="1:2">
      <c r="A53991" t="s">
        <v>47115</v>
      </c>
      <c r="B53991">
        <v>585418</v>
      </c>
    </row>
    <row r="53992" spans="1:2">
      <c r="A53992" t="s">
        <v>17812</v>
      </c>
      <c r="B53992">
        <v>585326</v>
      </c>
    </row>
    <row r="53993" spans="1:2">
      <c r="A53993" t="s">
        <v>17812</v>
      </c>
      <c r="B53993">
        <v>585419</v>
      </c>
    </row>
    <row r="53994" spans="1:2">
      <c r="A53994" t="s">
        <v>30890</v>
      </c>
      <c r="B53994">
        <v>585326</v>
      </c>
    </row>
    <row r="53995" spans="1:2">
      <c r="A53995" t="s">
        <v>47116</v>
      </c>
      <c r="B53995">
        <v>585402</v>
      </c>
    </row>
    <row r="53996" spans="1:2">
      <c r="A53996" t="s">
        <v>47117</v>
      </c>
      <c r="B53996">
        <v>585437</v>
      </c>
    </row>
    <row r="53997" spans="1:2">
      <c r="A53997" t="s">
        <v>47118</v>
      </c>
      <c r="B53997">
        <v>585353</v>
      </c>
    </row>
    <row r="53998" spans="1:2">
      <c r="A53998" t="s">
        <v>47119</v>
      </c>
      <c r="B53998">
        <v>585418</v>
      </c>
    </row>
    <row r="53999" spans="1:2">
      <c r="A53999" t="s">
        <v>47120</v>
      </c>
      <c r="B53999">
        <v>585418</v>
      </c>
    </row>
    <row r="54000" spans="1:2">
      <c r="A54000" t="s">
        <v>47121</v>
      </c>
      <c r="B54000">
        <v>585419</v>
      </c>
    </row>
    <row r="54001" spans="1:2">
      <c r="A54001" t="s">
        <v>47122</v>
      </c>
      <c r="B54001">
        <v>585403</v>
      </c>
    </row>
    <row r="54002" spans="1:2">
      <c r="A54002" t="s">
        <v>47123</v>
      </c>
      <c r="B54002">
        <v>585411</v>
      </c>
    </row>
    <row r="54003" spans="1:2">
      <c r="A54003" t="s">
        <v>47124</v>
      </c>
      <c r="B54003">
        <v>585327</v>
      </c>
    </row>
    <row r="54004" spans="1:2">
      <c r="A54004" t="s">
        <v>47125</v>
      </c>
      <c r="B54004">
        <v>585416</v>
      </c>
    </row>
    <row r="54005" spans="1:2">
      <c r="A54005" t="s">
        <v>47126</v>
      </c>
      <c r="B54005">
        <v>585327</v>
      </c>
    </row>
    <row r="54006" spans="1:2">
      <c r="A54006" t="s">
        <v>47127</v>
      </c>
      <c r="B54006">
        <v>585419</v>
      </c>
    </row>
    <row r="54007" spans="1:2">
      <c r="A54007" t="s">
        <v>47128</v>
      </c>
      <c r="B54007">
        <v>585444</v>
      </c>
    </row>
    <row r="54008" spans="1:2">
      <c r="A54008" t="s">
        <v>47129</v>
      </c>
      <c r="B54008">
        <v>585403</v>
      </c>
    </row>
    <row r="54009" spans="1:2">
      <c r="A54009" t="s">
        <v>47130</v>
      </c>
      <c r="B54009">
        <v>585413</v>
      </c>
    </row>
    <row r="54010" spans="1:2">
      <c r="A54010" t="s">
        <v>47131</v>
      </c>
      <c r="B54010">
        <v>585415</v>
      </c>
    </row>
    <row r="54011" spans="1:2">
      <c r="A54011" t="s">
        <v>47132</v>
      </c>
      <c r="B54011">
        <v>585436</v>
      </c>
    </row>
    <row r="54012" spans="1:2">
      <c r="A54012" t="s">
        <v>47133</v>
      </c>
      <c r="B54012">
        <v>585419</v>
      </c>
    </row>
    <row r="54013" spans="1:2">
      <c r="A54013" t="s">
        <v>47134</v>
      </c>
      <c r="B54013">
        <v>585414</v>
      </c>
    </row>
    <row r="54014" spans="1:2">
      <c r="A54014" t="s">
        <v>47135</v>
      </c>
      <c r="B54014">
        <v>585330</v>
      </c>
    </row>
    <row r="54015" spans="1:2">
      <c r="A54015" t="s">
        <v>47136</v>
      </c>
      <c r="B54015">
        <v>585415</v>
      </c>
    </row>
    <row r="54016" spans="1:2">
      <c r="A54016" t="s">
        <v>47137</v>
      </c>
      <c r="B54016">
        <v>585411</v>
      </c>
    </row>
    <row r="54017" spans="1:2">
      <c r="A54017" t="s">
        <v>47138</v>
      </c>
      <c r="B54017">
        <v>585416</v>
      </c>
    </row>
    <row r="54018" spans="1:2">
      <c r="A54018" t="s">
        <v>47139</v>
      </c>
      <c r="B54018">
        <v>585418</v>
      </c>
    </row>
    <row r="54019" spans="1:2">
      <c r="A54019" t="s">
        <v>47140</v>
      </c>
      <c r="B54019">
        <v>585326</v>
      </c>
    </row>
    <row r="54020" spans="1:2">
      <c r="A54020" t="s">
        <v>47141</v>
      </c>
      <c r="B54020">
        <v>585330</v>
      </c>
    </row>
    <row r="54021" spans="1:2">
      <c r="A54021" t="s">
        <v>47142</v>
      </c>
      <c r="B54021">
        <v>585437</v>
      </c>
    </row>
    <row r="54022" spans="1:2">
      <c r="A54022" t="s">
        <v>47143</v>
      </c>
      <c r="B54022">
        <v>585419</v>
      </c>
    </row>
    <row r="54023" spans="1:2">
      <c r="A54023" t="s">
        <v>47144</v>
      </c>
      <c r="B54023">
        <v>585436</v>
      </c>
    </row>
    <row r="54024" spans="1:2">
      <c r="A54024" t="s">
        <v>47145</v>
      </c>
      <c r="B54024">
        <v>585436</v>
      </c>
    </row>
    <row r="54025" spans="1:2">
      <c r="A54025" t="s">
        <v>47146</v>
      </c>
      <c r="B54025">
        <v>585437</v>
      </c>
    </row>
    <row r="54026" spans="1:2">
      <c r="A54026" t="s">
        <v>47147</v>
      </c>
      <c r="B54026">
        <v>585437</v>
      </c>
    </row>
    <row r="54027" spans="1:2">
      <c r="A54027" t="s">
        <v>47148</v>
      </c>
      <c r="B54027">
        <v>585437</v>
      </c>
    </row>
    <row r="54028" spans="1:2">
      <c r="A54028" t="s">
        <v>47149</v>
      </c>
      <c r="B54028">
        <v>585326</v>
      </c>
    </row>
    <row r="54029" spans="1:2">
      <c r="A54029" t="s">
        <v>47150</v>
      </c>
      <c r="B54029">
        <v>585403</v>
      </c>
    </row>
    <row r="54030" spans="1:2">
      <c r="A54030" t="s">
        <v>47151</v>
      </c>
      <c r="B54030">
        <v>585417</v>
      </c>
    </row>
    <row r="54031" spans="1:2">
      <c r="A54031" t="s">
        <v>47152</v>
      </c>
      <c r="B54031">
        <v>585419</v>
      </c>
    </row>
    <row r="54032" spans="1:2">
      <c r="A54032" t="s">
        <v>47153</v>
      </c>
      <c r="B54032">
        <v>585329</v>
      </c>
    </row>
    <row r="54033" spans="1:2">
      <c r="A54033" t="s">
        <v>47154</v>
      </c>
      <c r="B54033">
        <v>585417</v>
      </c>
    </row>
    <row r="54034" spans="1:2">
      <c r="A54034" t="s">
        <v>47155</v>
      </c>
      <c r="B54034">
        <v>585417</v>
      </c>
    </row>
    <row r="54035" spans="1:2">
      <c r="A54035" t="s">
        <v>47156</v>
      </c>
      <c r="B54035">
        <v>585416</v>
      </c>
    </row>
    <row r="54036" spans="1:2">
      <c r="A54036" t="s">
        <v>47157</v>
      </c>
      <c r="B54036">
        <v>585330</v>
      </c>
    </row>
    <row r="54037" spans="1:2">
      <c r="A54037" t="s">
        <v>47158</v>
      </c>
      <c r="B54037">
        <v>585330</v>
      </c>
    </row>
    <row r="54038" spans="1:2">
      <c r="A54038" t="s">
        <v>47159</v>
      </c>
      <c r="B54038">
        <v>585353</v>
      </c>
    </row>
    <row r="54039" spans="1:2">
      <c r="A54039" t="s">
        <v>47160</v>
      </c>
      <c r="B54039">
        <v>585418</v>
      </c>
    </row>
    <row r="54040" spans="1:2">
      <c r="A54040" t="s">
        <v>47161</v>
      </c>
      <c r="B54040">
        <v>585444</v>
      </c>
    </row>
    <row r="54041" spans="1:2">
      <c r="A54041" t="s">
        <v>47162</v>
      </c>
      <c r="B54041">
        <v>585401</v>
      </c>
    </row>
    <row r="54042" spans="1:2">
      <c r="A54042" t="s">
        <v>1695</v>
      </c>
      <c r="B54042">
        <v>585331</v>
      </c>
    </row>
    <row r="54043" spans="1:2">
      <c r="A54043" t="s">
        <v>47163</v>
      </c>
      <c r="B54043">
        <v>585412</v>
      </c>
    </row>
    <row r="54044" spans="1:2">
      <c r="A54044" t="s">
        <v>47164</v>
      </c>
      <c r="B54044">
        <v>585328</v>
      </c>
    </row>
    <row r="54045" spans="1:2">
      <c r="A54045" t="s">
        <v>47165</v>
      </c>
      <c r="B54045">
        <v>585419</v>
      </c>
    </row>
    <row r="54046" spans="1:2">
      <c r="A54046" t="s">
        <v>47166</v>
      </c>
      <c r="B54046">
        <v>585418</v>
      </c>
    </row>
    <row r="54047" spans="1:2">
      <c r="A54047" t="s">
        <v>47167</v>
      </c>
      <c r="B54047">
        <v>585421</v>
      </c>
    </row>
    <row r="54048" spans="1:2">
      <c r="A54048" t="s">
        <v>47168</v>
      </c>
      <c r="B54048">
        <v>585416</v>
      </c>
    </row>
    <row r="54049" spans="1:2">
      <c r="A54049" t="s">
        <v>47169</v>
      </c>
      <c r="B54049">
        <v>585413</v>
      </c>
    </row>
    <row r="54050" spans="1:2">
      <c r="A54050" t="s">
        <v>4010</v>
      </c>
      <c r="B54050">
        <v>585402</v>
      </c>
    </row>
    <row r="54051" spans="1:2">
      <c r="A54051" t="s">
        <v>47170</v>
      </c>
      <c r="B54051">
        <v>585421</v>
      </c>
    </row>
    <row r="54052" spans="1:2">
      <c r="A54052" t="s">
        <v>47171</v>
      </c>
      <c r="B54052">
        <v>585413</v>
      </c>
    </row>
    <row r="54053" spans="1:2">
      <c r="A54053" t="s">
        <v>47172</v>
      </c>
      <c r="B54053">
        <v>585402</v>
      </c>
    </row>
    <row r="54054" spans="1:2">
      <c r="A54054" t="s">
        <v>47173</v>
      </c>
      <c r="B54054">
        <v>585327</v>
      </c>
    </row>
    <row r="54055" spans="1:2">
      <c r="A54055" t="s">
        <v>47174</v>
      </c>
      <c r="B54055">
        <v>585226</v>
      </c>
    </row>
    <row r="54056" spans="1:2">
      <c r="A54056" t="s">
        <v>47175</v>
      </c>
      <c r="B54056">
        <v>585417</v>
      </c>
    </row>
    <row r="54057" spans="1:2">
      <c r="A54057" t="s">
        <v>47176</v>
      </c>
      <c r="B54057">
        <v>585437</v>
      </c>
    </row>
    <row r="54058" spans="1:2">
      <c r="A54058" t="s">
        <v>196</v>
      </c>
      <c r="B54058">
        <v>585330</v>
      </c>
    </row>
    <row r="54059" spans="1:2">
      <c r="A54059" t="s">
        <v>47177</v>
      </c>
      <c r="B54059">
        <v>585411</v>
      </c>
    </row>
    <row r="54060" spans="1:2">
      <c r="A54060" t="s">
        <v>47178</v>
      </c>
      <c r="B54060">
        <v>585417</v>
      </c>
    </row>
    <row r="54061" spans="1:2">
      <c r="A54061" t="s">
        <v>47179</v>
      </c>
      <c r="B54061">
        <v>585226</v>
      </c>
    </row>
    <row r="54062" spans="1:2">
      <c r="A54062" t="s">
        <v>47180</v>
      </c>
      <c r="B54062">
        <v>585413</v>
      </c>
    </row>
    <row r="54063" spans="1:2">
      <c r="A54063" t="s">
        <v>47181</v>
      </c>
      <c r="B54063">
        <v>585353</v>
      </c>
    </row>
    <row r="54064" spans="1:2">
      <c r="A54064" t="s">
        <v>47182</v>
      </c>
      <c r="B54064">
        <v>585402</v>
      </c>
    </row>
    <row r="54065" spans="1:2">
      <c r="A54065" t="s">
        <v>47183</v>
      </c>
      <c r="B54065">
        <v>585329</v>
      </c>
    </row>
    <row r="54066" spans="1:2">
      <c r="A54066" t="s">
        <v>47184</v>
      </c>
      <c r="B54066">
        <v>585227</v>
      </c>
    </row>
    <row r="54067" spans="1:2">
      <c r="A54067" t="s">
        <v>47185</v>
      </c>
      <c r="B54067">
        <v>585413</v>
      </c>
    </row>
    <row r="54068" spans="1:2">
      <c r="A54068" t="s">
        <v>47186</v>
      </c>
      <c r="B54068">
        <v>585443</v>
      </c>
    </row>
    <row r="54069" spans="1:2">
      <c r="A54069" t="s">
        <v>25780</v>
      </c>
      <c r="B54069">
        <v>585421</v>
      </c>
    </row>
    <row r="54070" spans="1:2">
      <c r="A54070" t="s">
        <v>47187</v>
      </c>
      <c r="B54070">
        <v>585416</v>
      </c>
    </row>
    <row r="54071" spans="1:2">
      <c r="A54071" t="s">
        <v>47188</v>
      </c>
      <c r="B54071">
        <v>585327</v>
      </c>
    </row>
    <row r="54072" spans="1:2">
      <c r="A54072" t="s">
        <v>47189</v>
      </c>
      <c r="B54072">
        <v>585226</v>
      </c>
    </row>
    <row r="54073" spans="1:2">
      <c r="A54073" t="s">
        <v>47190</v>
      </c>
      <c r="B54073">
        <v>585328</v>
      </c>
    </row>
    <row r="54074" spans="1:2">
      <c r="A54074" t="s">
        <v>47191</v>
      </c>
      <c r="B54074">
        <v>585417</v>
      </c>
    </row>
    <row r="54075" spans="1:2">
      <c r="A54075" t="s">
        <v>47192</v>
      </c>
      <c r="B54075">
        <v>585326</v>
      </c>
    </row>
    <row r="54076" spans="1:2">
      <c r="A54076" t="s">
        <v>32952</v>
      </c>
      <c r="B54076">
        <v>585437</v>
      </c>
    </row>
    <row r="54077" spans="1:2">
      <c r="A54077" t="s">
        <v>47193</v>
      </c>
      <c r="B54077">
        <v>585437</v>
      </c>
    </row>
    <row r="54078" spans="1:2">
      <c r="A54078" t="s">
        <v>47194</v>
      </c>
      <c r="B54078">
        <v>585327</v>
      </c>
    </row>
    <row r="54079" spans="1:2">
      <c r="A54079" t="s">
        <v>47195</v>
      </c>
      <c r="B54079">
        <v>585412</v>
      </c>
    </row>
    <row r="54080" spans="1:2">
      <c r="A54080" t="s">
        <v>47196</v>
      </c>
      <c r="B54080">
        <v>585419</v>
      </c>
    </row>
    <row r="54081" spans="1:2">
      <c r="A54081" t="s">
        <v>47197</v>
      </c>
      <c r="B54081">
        <v>585402</v>
      </c>
    </row>
    <row r="54082" spans="1:2">
      <c r="A54082" t="s">
        <v>47198</v>
      </c>
      <c r="B54082">
        <v>585326</v>
      </c>
    </row>
    <row r="54083" spans="1:2">
      <c r="A54083" t="s">
        <v>47199</v>
      </c>
      <c r="B54083">
        <v>585413</v>
      </c>
    </row>
    <row r="54084" spans="1:2">
      <c r="A54084" t="s">
        <v>47200</v>
      </c>
      <c r="B54084">
        <v>585443</v>
      </c>
    </row>
    <row r="54085" spans="1:2">
      <c r="A54085" t="s">
        <v>33457</v>
      </c>
      <c r="B54085">
        <v>585413</v>
      </c>
    </row>
    <row r="54086" spans="1:2">
      <c r="A54086" t="s">
        <v>47201</v>
      </c>
      <c r="B54086">
        <v>585417</v>
      </c>
    </row>
    <row r="54087" spans="1:2">
      <c r="A54087" t="s">
        <v>243</v>
      </c>
      <c r="B54087">
        <v>585421</v>
      </c>
    </row>
    <row r="54088" spans="1:2">
      <c r="A54088" t="s">
        <v>47202</v>
      </c>
      <c r="B54088">
        <v>585418</v>
      </c>
    </row>
    <row r="54089" spans="1:2">
      <c r="A54089" t="s">
        <v>47203</v>
      </c>
      <c r="B54089">
        <v>585328</v>
      </c>
    </row>
    <row r="54090" spans="1:2">
      <c r="A54090" t="s">
        <v>47204</v>
      </c>
      <c r="B54090">
        <v>585421</v>
      </c>
    </row>
    <row r="54091" spans="1:2">
      <c r="A54091" t="s">
        <v>47205</v>
      </c>
      <c r="B54091">
        <v>585421</v>
      </c>
    </row>
    <row r="54092" spans="1:2">
      <c r="A54092" t="s">
        <v>47206</v>
      </c>
      <c r="B54092">
        <v>585411</v>
      </c>
    </row>
    <row r="54093" spans="1:2">
      <c r="A54093" t="s">
        <v>47207</v>
      </c>
      <c r="B54093">
        <v>585419</v>
      </c>
    </row>
    <row r="54094" spans="1:2">
      <c r="A54094" t="s">
        <v>47208</v>
      </c>
      <c r="B54094">
        <v>585411</v>
      </c>
    </row>
    <row r="54095" spans="1:2">
      <c r="A54095" t="s">
        <v>47209</v>
      </c>
      <c r="B54095">
        <v>585329</v>
      </c>
    </row>
    <row r="54096" spans="1:2">
      <c r="A54096" t="s">
        <v>47210</v>
      </c>
      <c r="B54096">
        <v>585227</v>
      </c>
    </row>
    <row r="54097" spans="1:2">
      <c r="A54097" t="s">
        <v>47211</v>
      </c>
      <c r="B54097">
        <v>585411</v>
      </c>
    </row>
    <row r="54098" spans="1:2">
      <c r="A54098" t="s">
        <v>47212</v>
      </c>
      <c r="B54098">
        <v>585417</v>
      </c>
    </row>
    <row r="54099" spans="1:2">
      <c r="A54099" t="s">
        <v>47213</v>
      </c>
      <c r="B54099">
        <v>585403</v>
      </c>
    </row>
    <row r="54100" spans="1:2">
      <c r="A54100" t="s">
        <v>47214</v>
      </c>
      <c r="B54100">
        <v>585437</v>
      </c>
    </row>
    <row r="54101" spans="1:2">
      <c r="A54101" t="s">
        <v>47215</v>
      </c>
      <c r="B54101">
        <v>585413</v>
      </c>
    </row>
    <row r="54102" spans="1:2">
      <c r="A54102" t="s">
        <v>33782</v>
      </c>
      <c r="B54102">
        <v>585403</v>
      </c>
    </row>
    <row r="54103" spans="1:2">
      <c r="A54103" t="s">
        <v>1052</v>
      </c>
      <c r="B54103">
        <v>585403</v>
      </c>
    </row>
    <row r="54104" spans="1:2">
      <c r="A54104" t="s">
        <v>47216</v>
      </c>
      <c r="B54104">
        <v>585226</v>
      </c>
    </row>
    <row r="54105" spans="1:2">
      <c r="A54105" t="s">
        <v>47217</v>
      </c>
      <c r="B54105">
        <v>585329</v>
      </c>
    </row>
    <row r="54106" spans="1:2">
      <c r="A54106" t="s">
        <v>47218</v>
      </c>
      <c r="B54106">
        <v>585401</v>
      </c>
    </row>
    <row r="54107" spans="1:2">
      <c r="A54107" t="s">
        <v>47219</v>
      </c>
      <c r="B54107">
        <v>585403</v>
      </c>
    </row>
    <row r="54108" spans="1:2">
      <c r="A54108" t="s">
        <v>47220</v>
      </c>
      <c r="B54108">
        <v>585353</v>
      </c>
    </row>
    <row r="54109" spans="1:2">
      <c r="A54109" t="s">
        <v>47221</v>
      </c>
      <c r="B54109">
        <v>585227</v>
      </c>
    </row>
    <row r="54110" spans="1:2">
      <c r="A54110" t="s">
        <v>47222</v>
      </c>
      <c r="B54110">
        <v>585402</v>
      </c>
    </row>
    <row r="54111" spans="1:2">
      <c r="A54111" t="s">
        <v>47222</v>
      </c>
      <c r="B54111">
        <v>585414</v>
      </c>
    </row>
    <row r="54112" spans="1:2">
      <c r="A54112" t="s">
        <v>47223</v>
      </c>
      <c r="B54112">
        <v>585227</v>
      </c>
    </row>
    <row r="54113" spans="1:2">
      <c r="A54113" t="s">
        <v>47224</v>
      </c>
      <c r="B54113">
        <v>585413</v>
      </c>
    </row>
    <row r="54114" spans="1:2">
      <c r="A54114" t="s">
        <v>47225</v>
      </c>
      <c r="B54114">
        <v>585414</v>
      </c>
    </row>
    <row r="54115" spans="1:2">
      <c r="A54115" t="s">
        <v>47226</v>
      </c>
      <c r="B54115">
        <v>585436</v>
      </c>
    </row>
    <row r="54116" spans="1:2">
      <c r="A54116" t="s">
        <v>47227</v>
      </c>
      <c r="B54116">
        <v>585419</v>
      </c>
    </row>
    <row r="54117" spans="1:2">
      <c r="A54117" t="s">
        <v>298</v>
      </c>
      <c r="B54117">
        <v>585421</v>
      </c>
    </row>
    <row r="54118" spans="1:2">
      <c r="A54118" t="s">
        <v>47228</v>
      </c>
      <c r="B54118">
        <v>585227</v>
      </c>
    </row>
    <row r="54119" spans="1:2">
      <c r="A54119" t="s">
        <v>47229</v>
      </c>
      <c r="B54119">
        <v>585416</v>
      </c>
    </row>
    <row r="54120" spans="1:2">
      <c r="A54120" t="s">
        <v>47230</v>
      </c>
      <c r="B54120">
        <v>585411</v>
      </c>
    </row>
    <row r="54121" spans="1:2">
      <c r="A54121" t="s">
        <v>47231</v>
      </c>
      <c r="B54121">
        <v>585416</v>
      </c>
    </row>
    <row r="54122" spans="1:2">
      <c r="A54122" t="s">
        <v>47232</v>
      </c>
      <c r="B54122">
        <v>585326</v>
      </c>
    </row>
    <row r="54123" spans="1:2">
      <c r="A54123" t="s">
        <v>47233</v>
      </c>
      <c r="B54123">
        <v>585328</v>
      </c>
    </row>
    <row r="54124" spans="1:2">
      <c r="A54124" t="s">
        <v>47234</v>
      </c>
      <c r="B54124">
        <v>585327</v>
      </c>
    </row>
    <row r="54125" spans="1:2">
      <c r="A54125" t="s">
        <v>47235</v>
      </c>
      <c r="B54125">
        <v>585327</v>
      </c>
    </row>
    <row r="54126" spans="1:2">
      <c r="A54126" t="s">
        <v>47236</v>
      </c>
      <c r="B54126">
        <v>585437</v>
      </c>
    </row>
    <row r="54127" spans="1:2">
      <c r="A54127" t="s">
        <v>47237</v>
      </c>
      <c r="B54127">
        <v>585443</v>
      </c>
    </row>
    <row r="54128" spans="1:2">
      <c r="A54128" t="s">
        <v>47238</v>
      </c>
      <c r="B54128">
        <v>585326</v>
      </c>
    </row>
    <row r="54129" spans="1:2">
      <c r="A54129" t="s">
        <v>47239</v>
      </c>
      <c r="B54129">
        <v>585418</v>
      </c>
    </row>
    <row r="54130" spans="1:2">
      <c r="A54130" t="s">
        <v>47240</v>
      </c>
      <c r="B54130">
        <v>585417</v>
      </c>
    </row>
    <row r="54131" spans="1:2">
      <c r="A54131" t="s">
        <v>47241</v>
      </c>
      <c r="B54131">
        <v>585412</v>
      </c>
    </row>
    <row r="54132" spans="1:2">
      <c r="A54132" t="s">
        <v>47242</v>
      </c>
      <c r="B54132">
        <v>585227</v>
      </c>
    </row>
    <row r="54133" spans="1:2">
      <c r="A54133" t="s">
        <v>47243</v>
      </c>
      <c r="B54133">
        <v>585329</v>
      </c>
    </row>
    <row r="54134" spans="1:2">
      <c r="A54134" t="s">
        <v>47244</v>
      </c>
      <c r="B54134">
        <v>585326</v>
      </c>
    </row>
    <row r="54135" spans="1:2">
      <c r="A54135" t="s">
        <v>47245</v>
      </c>
      <c r="B54135">
        <v>585403</v>
      </c>
    </row>
    <row r="54136" spans="1:2">
      <c r="A54136" t="s">
        <v>36905</v>
      </c>
      <c r="B54136">
        <v>585329</v>
      </c>
    </row>
    <row r="54137" spans="1:2">
      <c r="A54137" t="s">
        <v>47246</v>
      </c>
      <c r="B54137">
        <v>585326</v>
      </c>
    </row>
    <row r="54138" spans="1:2">
      <c r="A54138" t="s">
        <v>327</v>
      </c>
      <c r="B54138">
        <v>585327</v>
      </c>
    </row>
    <row r="54139" spans="1:2">
      <c r="A54139" t="s">
        <v>47247</v>
      </c>
      <c r="B54139">
        <v>585402</v>
      </c>
    </row>
    <row r="54140" spans="1:2">
      <c r="A54140" t="s">
        <v>47248</v>
      </c>
      <c r="B54140">
        <v>585436</v>
      </c>
    </row>
    <row r="54141" spans="1:2">
      <c r="A54141" t="s">
        <v>47249</v>
      </c>
      <c r="B54141">
        <v>585331</v>
      </c>
    </row>
    <row r="54142" spans="1:2">
      <c r="A54142" t="s">
        <v>47250</v>
      </c>
      <c r="B54142">
        <v>585227</v>
      </c>
    </row>
    <row r="54143" spans="1:2">
      <c r="A54143" t="s">
        <v>47251</v>
      </c>
      <c r="B54143">
        <v>585444</v>
      </c>
    </row>
    <row r="54144" spans="1:2">
      <c r="A54144" t="s">
        <v>47252</v>
      </c>
      <c r="B54144">
        <v>585418</v>
      </c>
    </row>
    <row r="54145" spans="1:2">
      <c r="A54145" t="s">
        <v>47253</v>
      </c>
      <c r="B54145">
        <v>585331</v>
      </c>
    </row>
    <row r="54146" spans="1:2">
      <c r="A54146" t="s">
        <v>19499</v>
      </c>
      <c r="B54146">
        <v>585327</v>
      </c>
    </row>
    <row r="54147" spans="1:2">
      <c r="A54147" t="s">
        <v>47254</v>
      </c>
      <c r="B54147">
        <v>585326</v>
      </c>
    </row>
    <row r="54148" spans="1:2">
      <c r="A54148" t="s">
        <v>47255</v>
      </c>
      <c r="B54148">
        <v>585331</v>
      </c>
    </row>
    <row r="54149" spans="1:2">
      <c r="A54149" t="s">
        <v>47256</v>
      </c>
      <c r="B54149">
        <v>585403</v>
      </c>
    </row>
    <row r="54150" spans="1:2">
      <c r="A54150" t="s">
        <v>47257</v>
      </c>
      <c r="B54150">
        <v>585402</v>
      </c>
    </row>
    <row r="54151" spans="1:2">
      <c r="A54151" t="s">
        <v>47258</v>
      </c>
      <c r="B54151">
        <v>585331</v>
      </c>
    </row>
    <row r="54152" spans="1:2">
      <c r="A54152" t="s">
        <v>47259</v>
      </c>
      <c r="B54152">
        <v>585329</v>
      </c>
    </row>
    <row r="54153" spans="1:2">
      <c r="A54153" t="s">
        <v>47260</v>
      </c>
      <c r="B54153">
        <v>585227</v>
      </c>
    </row>
    <row r="54154" spans="1:2">
      <c r="A54154" t="s">
        <v>36394</v>
      </c>
      <c r="B54154">
        <v>585331</v>
      </c>
    </row>
    <row r="54155" spans="1:2">
      <c r="A54155" t="s">
        <v>47261</v>
      </c>
      <c r="B54155">
        <v>585413</v>
      </c>
    </row>
    <row r="54156" spans="1:2">
      <c r="A54156" t="s">
        <v>47262</v>
      </c>
      <c r="B54156">
        <v>585416</v>
      </c>
    </row>
    <row r="54157" spans="1:2">
      <c r="A54157" t="s">
        <v>2118</v>
      </c>
      <c r="B54157">
        <v>585417</v>
      </c>
    </row>
    <row r="54158" spans="1:2">
      <c r="A54158" t="s">
        <v>47263</v>
      </c>
      <c r="B54158">
        <v>585226</v>
      </c>
    </row>
    <row r="54159" spans="1:2">
      <c r="A54159" t="s">
        <v>47264</v>
      </c>
      <c r="B54159">
        <v>585421</v>
      </c>
    </row>
    <row r="54160" spans="1:2">
      <c r="A54160" t="s">
        <v>34663</v>
      </c>
      <c r="B54160">
        <v>585327</v>
      </c>
    </row>
    <row r="54161" spans="1:2">
      <c r="A54161" t="s">
        <v>47265</v>
      </c>
      <c r="B54161">
        <v>585417</v>
      </c>
    </row>
    <row r="54162" spans="1:2">
      <c r="A54162" t="s">
        <v>47266</v>
      </c>
      <c r="B54162">
        <v>585326</v>
      </c>
    </row>
    <row r="54163" spans="1:2">
      <c r="A54163" t="s">
        <v>47267</v>
      </c>
      <c r="B54163">
        <v>585402</v>
      </c>
    </row>
    <row r="54164" spans="1:2">
      <c r="A54164" t="s">
        <v>47268</v>
      </c>
      <c r="B54164">
        <v>585353</v>
      </c>
    </row>
    <row r="54165" spans="1:2">
      <c r="A54165" t="s">
        <v>47269</v>
      </c>
      <c r="B54165">
        <v>585421</v>
      </c>
    </row>
    <row r="54166" spans="1:2">
      <c r="A54166" t="s">
        <v>47270</v>
      </c>
      <c r="B54166">
        <v>585411</v>
      </c>
    </row>
    <row r="54167" spans="1:2">
      <c r="A54167" t="s">
        <v>47271</v>
      </c>
      <c r="B54167">
        <v>585413</v>
      </c>
    </row>
    <row r="54168" spans="1:2">
      <c r="A54168" t="s">
        <v>47272</v>
      </c>
      <c r="B54168">
        <v>585403</v>
      </c>
    </row>
    <row r="54169" spans="1:2">
      <c r="A54169" t="s">
        <v>47273</v>
      </c>
      <c r="B54169">
        <v>585415</v>
      </c>
    </row>
    <row r="54170" spans="1:2">
      <c r="A54170" t="s">
        <v>47274</v>
      </c>
      <c r="B54170">
        <v>585330</v>
      </c>
    </row>
    <row r="54171" spans="1:2">
      <c r="A54171" t="s">
        <v>47275</v>
      </c>
      <c r="B54171">
        <v>585403</v>
      </c>
    </row>
    <row r="54172" spans="1:2">
      <c r="A54172" t="s">
        <v>47276</v>
      </c>
      <c r="B54172">
        <v>585329</v>
      </c>
    </row>
    <row r="54173" spans="1:2">
      <c r="A54173" t="s">
        <v>47277</v>
      </c>
      <c r="B54173">
        <v>585226</v>
      </c>
    </row>
    <row r="54174" spans="1:2">
      <c r="A54174" t="s">
        <v>47278</v>
      </c>
      <c r="B54174">
        <v>585329</v>
      </c>
    </row>
    <row r="54175" spans="1:2">
      <c r="A54175" t="s">
        <v>435</v>
      </c>
      <c r="B54175">
        <v>585417</v>
      </c>
    </row>
    <row r="54176" spans="1:2">
      <c r="A54176" t="s">
        <v>47279</v>
      </c>
      <c r="B54176">
        <v>585402</v>
      </c>
    </row>
    <row r="54177" spans="1:2">
      <c r="A54177" t="s">
        <v>47280</v>
      </c>
      <c r="B54177">
        <v>585418</v>
      </c>
    </row>
    <row r="54178" spans="1:2">
      <c r="A54178" t="s">
        <v>47281</v>
      </c>
      <c r="B54178">
        <v>585326</v>
      </c>
    </row>
    <row r="54179" spans="1:2">
      <c r="A54179" t="s">
        <v>47282</v>
      </c>
      <c r="B54179">
        <v>585421</v>
      </c>
    </row>
    <row r="54180" spans="1:2">
      <c r="A54180" t="s">
        <v>27663</v>
      </c>
      <c r="B54180">
        <v>585331</v>
      </c>
    </row>
    <row r="54181" spans="1:2">
      <c r="A54181" t="s">
        <v>47283</v>
      </c>
      <c r="B54181">
        <v>585403</v>
      </c>
    </row>
    <row r="54182" spans="1:2">
      <c r="A54182" t="s">
        <v>47284</v>
      </c>
      <c r="B54182">
        <v>585329</v>
      </c>
    </row>
    <row r="54183" spans="1:2">
      <c r="A54183" t="s">
        <v>47285</v>
      </c>
      <c r="B54183">
        <v>585413</v>
      </c>
    </row>
    <row r="54184" spans="1:2">
      <c r="A54184" t="s">
        <v>47286</v>
      </c>
      <c r="B54184">
        <v>585328</v>
      </c>
    </row>
    <row r="54185" spans="1:2">
      <c r="A54185" t="s">
        <v>44435</v>
      </c>
      <c r="B54185">
        <v>585328</v>
      </c>
    </row>
    <row r="54186" spans="1:2">
      <c r="A54186" t="s">
        <v>47287</v>
      </c>
      <c r="B54186">
        <v>585436</v>
      </c>
    </row>
    <row r="54187" spans="1:2">
      <c r="A54187" t="s">
        <v>47288</v>
      </c>
      <c r="B54187">
        <v>585327</v>
      </c>
    </row>
    <row r="54188" spans="1:2">
      <c r="A54188" t="s">
        <v>47289</v>
      </c>
      <c r="B54188">
        <v>585443</v>
      </c>
    </row>
    <row r="54189" spans="1:2">
      <c r="A54189" t="s">
        <v>47290</v>
      </c>
      <c r="B54189">
        <v>585415</v>
      </c>
    </row>
    <row r="54190" spans="1:2">
      <c r="A54190" t="s">
        <v>47291</v>
      </c>
      <c r="B54190">
        <v>585227</v>
      </c>
    </row>
    <row r="54191" spans="1:2">
      <c r="A54191" t="s">
        <v>47292</v>
      </c>
      <c r="B54191">
        <v>585412</v>
      </c>
    </row>
    <row r="54192" spans="1:2">
      <c r="A54192" t="s">
        <v>47293</v>
      </c>
      <c r="B54192">
        <v>585421</v>
      </c>
    </row>
    <row r="54193" spans="1:2">
      <c r="A54193" t="s">
        <v>47294</v>
      </c>
      <c r="B54193">
        <v>585419</v>
      </c>
    </row>
    <row r="54194" spans="1:2">
      <c r="A54194" t="s">
        <v>47295</v>
      </c>
      <c r="B54194">
        <v>585226</v>
      </c>
    </row>
    <row r="54195" spans="1:2">
      <c r="A54195" t="s">
        <v>47296</v>
      </c>
      <c r="B54195">
        <v>585421</v>
      </c>
    </row>
    <row r="54196" spans="1:2">
      <c r="A54196" t="s">
        <v>47297</v>
      </c>
      <c r="B54196">
        <v>585412</v>
      </c>
    </row>
    <row r="54197" spans="1:2">
      <c r="A54197" t="s">
        <v>47298</v>
      </c>
      <c r="B54197">
        <v>585416</v>
      </c>
    </row>
    <row r="54198" spans="1:2">
      <c r="A54198" t="s">
        <v>47299</v>
      </c>
      <c r="B54198">
        <v>585328</v>
      </c>
    </row>
    <row r="54199" spans="1:2">
      <c r="A54199" t="s">
        <v>47300</v>
      </c>
      <c r="B54199">
        <v>585403</v>
      </c>
    </row>
    <row r="54200" spans="1:2">
      <c r="A54200" t="s">
        <v>47301</v>
      </c>
      <c r="B54200">
        <v>585226</v>
      </c>
    </row>
    <row r="54201" spans="1:2">
      <c r="A54201" t="s">
        <v>47302</v>
      </c>
      <c r="B54201">
        <v>585437</v>
      </c>
    </row>
    <row r="54202" spans="1:2">
      <c r="A54202" t="s">
        <v>47303</v>
      </c>
      <c r="B54202">
        <v>585419</v>
      </c>
    </row>
    <row r="54203" spans="1:2">
      <c r="A54203" t="s">
        <v>47304</v>
      </c>
      <c r="B54203">
        <v>585326</v>
      </c>
    </row>
    <row r="54204" spans="1:2">
      <c r="A54204" t="s">
        <v>47305</v>
      </c>
      <c r="B54204">
        <v>585328</v>
      </c>
    </row>
    <row r="54205" spans="1:2">
      <c r="A54205" t="s">
        <v>47306</v>
      </c>
      <c r="B54205">
        <v>585437</v>
      </c>
    </row>
    <row r="54206" spans="1:2">
      <c r="A54206" t="s">
        <v>47307</v>
      </c>
      <c r="B54206">
        <v>585331</v>
      </c>
    </row>
    <row r="54207" spans="1:2">
      <c r="A54207" t="s">
        <v>47308</v>
      </c>
      <c r="B54207">
        <v>585402</v>
      </c>
    </row>
    <row r="54208" spans="1:2">
      <c r="A54208" t="s">
        <v>47309</v>
      </c>
      <c r="B54208">
        <v>586213</v>
      </c>
    </row>
    <row r="54209" spans="1:2">
      <c r="A54209" t="s">
        <v>47310</v>
      </c>
      <c r="B54209">
        <v>586111</v>
      </c>
    </row>
    <row r="54210" spans="1:2">
      <c r="A54210" t="s">
        <v>47311</v>
      </c>
      <c r="B54210">
        <v>586117</v>
      </c>
    </row>
    <row r="54211" spans="1:2">
      <c r="A54211" t="s">
        <v>47312</v>
      </c>
      <c r="B54211">
        <v>586123</v>
      </c>
    </row>
    <row r="54212" spans="1:2">
      <c r="A54212" t="s">
        <v>47313</v>
      </c>
      <c r="B54212">
        <v>586112</v>
      </c>
    </row>
    <row r="54213" spans="1:2">
      <c r="A54213" t="s">
        <v>47314</v>
      </c>
      <c r="B54213">
        <v>586211</v>
      </c>
    </row>
    <row r="54214" spans="1:2">
      <c r="A54214" t="s">
        <v>494</v>
      </c>
      <c r="B54214">
        <v>586104</v>
      </c>
    </row>
    <row r="54215" spans="1:2">
      <c r="A54215" t="s">
        <v>46003</v>
      </c>
      <c r="B54215">
        <v>586118</v>
      </c>
    </row>
    <row r="54216" spans="1:2">
      <c r="A54216" t="s">
        <v>47315</v>
      </c>
      <c r="B54216">
        <v>586112</v>
      </c>
    </row>
    <row r="54217" spans="1:2">
      <c r="A54217" t="s">
        <v>47316</v>
      </c>
      <c r="B54217">
        <v>586201</v>
      </c>
    </row>
    <row r="54218" spans="1:2">
      <c r="A54218" t="s">
        <v>47317</v>
      </c>
      <c r="B54218">
        <v>586201</v>
      </c>
    </row>
    <row r="54219" spans="1:2">
      <c r="A54219" t="s">
        <v>47318</v>
      </c>
      <c r="B54219">
        <v>586202</v>
      </c>
    </row>
    <row r="54220" spans="1:2">
      <c r="A54220" t="s">
        <v>47319</v>
      </c>
      <c r="B54220">
        <v>586111</v>
      </c>
    </row>
    <row r="54221" spans="1:2">
      <c r="A54221" t="s">
        <v>1240</v>
      </c>
      <c r="B54221">
        <v>586129</v>
      </c>
    </row>
    <row r="54222" spans="1:2">
      <c r="A54222" t="s">
        <v>47320</v>
      </c>
      <c r="B54222">
        <v>586129</v>
      </c>
    </row>
    <row r="54223" spans="1:2">
      <c r="A54223" t="s">
        <v>47321</v>
      </c>
      <c r="B54223">
        <v>586216</v>
      </c>
    </row>
    <row r="54224" spans="1:2">
      <c r="A54224" t="s">
        <v>47322</v>
      </c>
      <c r="B54224">
        <v>586204</v>
      </c>
    </row>
    <row r="54225" spans="1:2">
      <c r="A54225" t="s">
        <v>46316</v>
      </c>
      <c r="B54225">
        <v>586127</v>
      </c>
    </row>
    <row r="54226" spans="1:2">
      <c r="A54226" t="s">
        <v>47323</v>
      </c>
      <c r="B54226">
        <v>586203</v>
      </c>
    </row>
    <row r="54227" spans="1:2">
      <c r="A54227" t="s">
        <v>47324</v>
      </c>
      <c r="B54227">
        <v>586207</v>
      </c>
    </row>
    <row r="54228" spans="1:2">
      <c r="A54228" t="s">
        <v>47325</v>
      </c>
      <c r="B54228">
        <v>586217</v>
      </c>
    </row>
    <row r="54229" spans="1:2">
      <c r="A54229" t="s">
        <v>47325</v>
      </c>
      <c r="B54229">
        <v>586113</v>
      </c>
    </row>
    <row r="54230" spans="1:2">
      <c r="A54230" t="s">
        <v>47326</v>
      </c>
      <c r="B54230">
        <v>586104</v>
      </c>
    </row>
    <row r="54231" spans="1:2">
      <c r="A54231" t="s">
        <v>47327</v>
      </c>
      <c r="B54231">
        <v>586210</v>
      </c>
    </row>
    <row r="54232" spans="1:2">
      <c r="A54232" t="s">
        <v>47328</v>
      </c>
      <c r="B54232">
        <v>586128</v>
      </c>
    </row>
    <row r="54233" spans="1:2">
      <c r="A54233" t="s">
        <v>47329</v>
      </c>
      <c r="B54233">
        <v>586118</v>
      </c>
    </row>
    <row r="54234" spans="1:2">
      <c r="A54234" t="s">
        <v>47330</v>
      </c>
      <c r="B54234">
        <v>586112</v>
      </c>
    </row>
    <row r="54235" spans="1:2">
      <c r="A54235" t="s">
        <v>47331</v>
      </c>
      <c r="B54235">
        <v>586214</v>
      </c>
    </row>
    <row r="54236" spans="1:2">
      <c r="A54236" t="s">
        <v>47332</v>
      </c>
      <c r="B54236">
        <v>586114</v>
      </c>
    </row>
    <row r="54237" spans="1:2">
      <c r="A54237" t="s">
        <v>47333</v>
      </c>
      <c r="B54237">
        <v>586117</v>
      </c>
    </row>
    <row r="54238" spans="1:2">
      <c r="A54238" t="s">
        <v>47333</v>
      </c>
      <c r="B54238">
        <v>586125</v>
      </c>
    </row>
    <row r="54239" spans="1:2">
      <c r="A54239" t="s">
        <v>47334</v>
      </c>
      <c r="B54239">
        <v>586113</v>
      </c>
    </row>
    <row r="54240" spans="1:2">
      <c r="A54240" t="s">
        <v>47335</v>
      </c>
      <c r="B54240">
        <v>586123</v>
      </c>
    </row>
    <row r="54241" spans="1:2">
      <c r="A54241" t="s">
        <v>47336</v>
      </c>
      <c r="B54241">
        <v>586213</v>
      </c>
    </row>
    <row r="54242" spans="1:2">
      <c r="A54242" t="s">
        <v>47337</v>
      </c>
      <c r="B54242">
        <v>586214</v>
      </c>
    </row>
    <row r="54243" spans="1:2">
      <c r="A54243" t="s">
        <v>47337</v>
      </c>
      <c r="B54243">
        <v>586128</v>
      </c>
    </row>
    <row r="54244" spans="1:2">
      <c r="A54244" t="s">
        <v>47338</v>
      </c>
      <c r="B54244">
        <v>586117</v>
      </c>
    </row>
    <row r="54245" spans="1:2">
      <c r="A54245" t="s">
        <v>47339</v>
      </c>
      <c r="B54245">
        <v>586210</v>
      </c>
    </row>
    <row r="54246" spans="1:2">
      <c r="A54246" t="s">
        <v>47340</v>
      </c>
      <c r="B54246">
        <v>586116</v>
      </c>
    </row>
    <row r="54247" spans="1:2">
      <c r="A54247" t="s">
        <v>47341</v>
      </c>
      <c r="B54247">
        <v>586128</v>
      </c>
    </row>
    <row r="54248" spans="1:2">
      <c r="A54248" t="s">
        <v>47342</v>
      </c>
      <c r="B54248">
        <v>586123</v>
      </c>
    </row>
    <row r="54249" spans="1:2">
      <c r="A54249" t="s">
        <v>47343</v>
      </c>
      <c r="B54249">
        <v>586128</v>
      </c>
    </row>
    <row r="54250" spans="1:2">
      <c r="A54250" t="s">
        <v>47344</v>
      </c>
      <c r="B54250">
        <v>586215</v>
      </c>
    </row>
    <row r="54251" spans="1:2">
      <c r="A54251" t="s">
        <v>47345</v>
      </c>
      <c r="B54251">
        <v>586119</v>
      </c>
    </row>
    <row r="54252" spans="1:2">
      <c r="A54252" t="s">
        <v>47346</v>
      </c>
      <c r="B54252">
        <v>586204</v>
      </c>
    </row>
    <row r="54253" spans="1:2">
      <c r="A54253" t="s">
        <v>47347</v>
      </c>
      <c r="B54253">
        <v>586211</v>
      </c>
    </row>
    <row r="54254" spans="1:2">
      <c r="A54254" t="s">
        <v>47348</v>
      </c>
      <c r="B54254">
        <v>586117</v>
      </c>
    </row>
    <row r="54255" spans="1:2">
      <c r="A54255" t="s">
        <v>46333</v>
      </c>
      <c r="B54255">
        <v>586116</v>
      </c>
    </row>
    <row r="54256" spans="1:2">
      <c r="A54256" t="s">
        <v>47349</v>
      </c>
      <c r="B54256">
        <v>586203</v>
      </c>
    </row>
    <row r="54257" spans="1:2">
      <c r="A54257" t="s">
        <v>47350</v>
      </c>
      <c r="B54257">
        <v>586212</v>
      </c>
    </row>
    <row r="54258" spans="1:2">
      <c r="A54258" t="s">
        <v>47351</v>
      </c>
      <c r="B54258">
        <v>586118</v>
      </c>
    </row>
    <row r="54259" spans="1:2">
      <c r="A54259" t="s">
        <v>47352</v>
      </c>
      <c r="B54259">
        <v>586113</v>
      </c>
    </row>
    <row r="54260" spans="1:2">
      <c r="A54260" t="s">
        <v>46359</v>
      </c>
      <c r="B54260">
        <v>586112</v>
      </c>
    </row>
    <row r="54261" spans="1:2">
      <c r="A54261" t="s">
        <v>47353</v>
      </c>
      <c r="B54261">
        <v>586201</v>
      </c>
    </row>
    <row r="54262" spans="1:2">
      <c r="A54262" t="s">
        <v>47354</v>
      </c>
      <c r="B54262">
        <v>586207</v>
      </c>
    </row>
    <row r="54263" spans="1:2">
      <c r="A54263" t="s">
        <v>47355</v>
      </c>
      <c r="B54263">
        <v>586203</v>
      </c>
    </row>
    <row r="54264" spans="1:2">
      <c r="A54264" t="s">
        <v>47356</v>
      </c>
      <c r="B54264">
        <v>586214</v>
      </c>
    </row>
    <row r="54265" spans="1:2">
      <c r="A54265" t="s">
        <v>47357</v>
      </c>
      <c r="B54265">
        <v>586123</v>
      </c>
    </row>
    <row r="54266" spans="1:2">
      <c r="A54266" t="s">
        <v>47358</v>
      </c>
      <c r="B54266">
        <v>586207</v>
      </c>
    </row>
    <row r="54267" spans="1:2">
      <c r="A54267" t="s">
        <v>47359</v>
      </c>
      <c r="B54267">
        <v>586103</v>
      </c>
    </row>
    <row r="54268" spans="1:2">
      <c r="A54268" t="s">
        <v>47360</v>
      </c>
      <c r="B54268">
        <v>586111</v>
      </c>
    </row>
    <row r="54269" spans="1:2">
      <c r="A54269" t="s">
        <v>47361</v>
      </c>
      <c r="B54269">
        <v>586120</v>
      </c>
    </row>
    <row r="54270" spans="1:2">
      <c r="A54270" t="s">
        <v>47362</v>
      </c>
      <c r="B54270">
        <v>586125</v>
      </c>
    </row>
    <row r="54271" spans="1:2">
      <c r="A54271" t="s">
        <v>47363</v>
      </c>
      <c r="B54271">
        <v>586212</v>
      </c>
    </row>
    <row r="54272" spans="1:2">
      <c r="A54272" t="s">
        <v>47364</v>
      </c>
      <c r="B54272">
        <v>586108</v>
      </c>
    </row>
    <row r="54273" spans="1:2">
      <c r="A54273" t="s">
        <v>47365</v>
      </c>
      <c r="B54273">
        <v>586101</v>
      </c>
    </row>
    <row r="54274" spans="1:2">
      <c r="A54274" t="s">
        <v>47366</v>
      </c>
      <c r="B54274">
        <v>586101</v>
      </c>
    </row>
    <row r="54275" spans="1:2">
      <c r="A54275" t="s">
        <v>47367</v>
      </c>
      <c r="B54275">
        <v>586109</v>
      </c>
    </row>
    <row r="54276" spans="1:2">
      <c r="A54276" t="s">
        <v>47368</v>
      </c>
      <c r="B54276">
        <v>586101</v>
      </c>
    </row>
    <row r="54277" spans="1:2">
      <c r="A54277" t="s">
        <v>47369</v>
      </c>
      <c r="B54277">
        <v>586109</v>
      </c>
    </row>
    <row r="54278" spans="1:2">
      <c r="A54278" t="s">
        <v>47370</v>
      </c>
      <c r="B54278">
        <v>586101</v>
      </c>
    </row>
    <row r="54279" spans="1:2">
      <c r="A54279" t="s">
        <v>47371</v>
      </c>
      <c r="B54279">
        <v>586104</v>
      </c>
    </row>
    <row r="54280" spans="1:2">
      <c r="A54280" t="s">
        <v>47372</v>
      </c>
      <c r="B54280">
        <v>586101</v>
      </c>
    </row>
    <row r="54281" spans="1:2">
      <c r="A54281" t="s">
        <v>47373</v>
      </c>
      <c r="B54281">
        <v>586101</v>
      </c>
    </row>
    <row r="54282" spans="1:2">
      <c r="A54282" t="s">
        <v>47374</v>
      </c>
      <c r="B54282">
        <v>586104</v>
      </c>
    </row>
    <row r="54283" spans="1:2">
      <c r="A54283" t="s">
        <v>47375</v>
      </c>
      <c r="B54283">
        <v>586102</v>
      </c>
    </row>
    <row r="54284" spans="1:2">
      <c r="A54284" t="s">
        <v>47376</v>
      </c>
      <c r="B54284">
        <v>586101</v>
      </c>
    </row>
    <row r="54285" spans="1:2">
      <c r="A54285" t="s">
        <v>47377</v>
      </c>
      <c r="B54285">
        <v>586103</v>
      </c>
    </row>
    <row r="54286" spans="1:2">
      <c r="A54286" t="s">
        <v>47378</v>
      </c>
      <c r="B54286">
        <v>586114</v>
      </c>
    </row>
    <row r="54287" spans="1:2">
      <c r="A54287" t="s">
        <v>47379</v>
      </c>
      <c r="B54287">
        <v>586124</v>
      </c>
    </row>
    <row r="54288" spans="1:2">
      <c r="A54288" t="s">
        <v>47380</v>
      </c>
      <c r="B54288">
        <v>586214</v>
      </c>
    </row>
    <row r="54289" spans="1:2">
      <c r="A54289" t="s">
        <v>47381</v>
      </c>
      <c r="B54289">
        <v>586118</v>
      </c>
    </row>
    <row r="54290" spans="1:2">
      <c r="A54290" t="s">
        <v>46045</v>
      </c>
      <c r="B54290">
        <v>586203</v>
      </c>
    </row>
    <row r="54291" spans="1:2">
      <c r="A54291" t="s">
        <v>47382</v>
      </c>
      <c r="B54291">
        <v>586125</v>
      </c>
    </row>
    <row r="54292" spans="1:2">
      <c r="A54292" t="s">
        <v>47383</v>
      </c>
      <c r="B54292">
        <v>586214</v>
      </c>
    </row>
    <row r="54293" spans="1:2">
      <c r="A54293" t="s">
        <v>47383</v>
      </c>
      <c r="B54293">
        <v>586206</v>
      </c>
    </row>
    <row r="54294" spans="1:2">
      <c r="A54294" t="s">
        <v>47384</v>
      </c>
      <c r="B54294">
        <v>586115</v>
      </c>
    </row>
    <row r="54295" spans="1:2">
      <c r="A54295" t="s">
        <v>47385</v>
      </c>
      <c r="B54295">
        <v>586128</v>
      </c>
    </row>
    <row r="54296" spans="1:2">
      <c r="A54296" t="s">
        <v>47386</v>
      </c>
      <c r="B54296">
        <v>586115</v>
      </c>
    </row>
    <row r="54297" spans="1:2">
      <c r="A54297" t="s">
        <v>47387</v>
      </c>
      <c r="B54297">
        <v>586213</v>
      </c>
    </row>
    <row r="54298" spans="1:2">
      <c r="A54298" t="s">
        <v>47388</v>
      </c>
      <c r="B54298">
        <v>586208</v>
      </c>
    </row>
    <row r="54299" spans="1:2">
      <c r="A54299" t="s">
        <v>47389</v>
      </c>
      <c r="B54299">
        <v>586208</v>
      </c>
    </row>
    <row r="54300" spans="1:2">
      <c r="A54300" t="s">
        <v>47390</v>
      </c>
      <c r="B54300">
        <v>586128</v>
      </c>
    </row>
    <row r="54301" spans="1:2">
      <c r="A54301" t="s">
        <v>47391</v>
      </c>
      <c r="B54301">
        <v>586203</v>
      </c>
    </row>
    <row r="54302" spans="1:2">
      <c r="A54302" t="s">
        <v>47392</v>
      </c>
      <c r="B54302">
        <v>586214</v>
      </c>
    </row>
    <row r="54303" spans="1:2">
      <c r="A54303" t="s">
        <v>47393</v>
      </c>
      <c r="B54303">
        <v>586205</v>
      </c>
    </row>
    <row r="54304" spans="1:2">
      <c r="A54304" t="s">
        <v>47394</v>
      </c>
      <c r="B54304">
        <v>586128</v>
      </c>
    </row>
    <row r="54305" spans="1:2">
      <c r="A54305" t="s">
        <v>47395</v>
      </c>
      <c r="B54305">
        <v>586207</v>
      </c>
    </row>
    <row r="54306" spans="1:2">
      <c r="A54306" t="s">
        <v>47396</v>
      </c>
      <c r="B54306">
        <v>586215</v>
      </c>
    </row>
    <row r="54307" spans="1:2">
      <c r="A54307" t="s">
        <v>47397</v>
      </c>
      <c r="B54307">
        <v>586117</v>
      </c>
    </row>
    <row r="54308" spans="1:2">
      <c r="A54308" t="s">
        <v>47398</v>
      </c>
      <c r="B54308">
        <v>586128</v>
      </c>
    </row>
    <row r="54309" spans="1:2">
      <c r="A54309" t="s">
        <v>47399</v>
      </c>
      <c r="B54309">
        <v>586211</v>
      </c>
    </row>
    <row r="54310" spans="1:2">
      <c r="A54310" t="s">
        <v>47400</v>
      </c>
      <c r="B54310">
        <v>586113</v>
      </c>
    </row>
    <row r="54311" spans="1:2">
      <c r="A54311" t="s">
        <v>47401</v>
      </c>
      <c r="B54311">
        <v>586215</v>
      </c>
    </row>
    <row r="54312" spans="1:2">
      <c r="A54312" t="s">
        <v>47402</v>
      </c>
      <c r="B54312">
        <v>586201</v>
      </c>
    </row>
    <row r="54313" spans="1:2">
      <c r="A54313" t="s">
        <v>47403</v>
      </c>
      <c r="B54313">
        <v>586103</v>
      </c>
    </row>
    <row r="54314" spans="1:2">
      <c r="A54314" t="s">
        <v>47404</v>
      </c>
      <c r="B54314">
        <v>586130</v>
      </c>
    </row>
    <row r="54315" spans="1:2">
      <c r="A54315" t="s">
        <v>47405</v>
      </c>
      <c r="B54315">
        <v>586117</v>
      </c>
    </row>
    <row r="54316" spans="1:2">
      <c r="A54316" t="s">
        <v>47406</v>
      </c>
      <c r="B54316">
        <v>586206</v>
      </c>
    </row>
    <row r="54317" spans="1:2">
      <c r="A54317" t="s">
        <v>104</v>
      </c>
      <c r="B54317">
        <v>586125</v>
      </c>
    </row>
    <row r="54318" spans="1:2">
      <c r="A54318" t="s">
        <v>47407</v>
      </c>
      <c r="B54318">
        <v>586125</v>
      </c>
    </row>
    <row r="54319" spans="1:2">
      <c r="A54319" t="s">
        <v>47408</v>
      </c>
      <c r="B54319">
        <v>586115</v>
      </c>
    </row>
    <row r="54320" spans="1:2">
      <c r="A54320" t="s">
        <v>47409</v>
      </c>
      <c r="B54320">
        <v>586212</v>
      </c>
    </row>
    <row r="54321" spans="1:2">
      <c r="A54321" t="s">
        <v>47410</v>
      </c>
      <c r="B54321">
        <v>586206</v>
      </c>
    </row>
    <row r="54322" spans="1:2">
      <c r="A54322" t="s">
        <v>47411</v>
      </c>
      <c r="B54322">
        <v>586129</v>
      </c>
    </row>
    <row r="54323" spans="1:2">
      <c r="A54323" t="s">
        <v>47412</v>
      </c>
      <c r="B54323">
        <v>586130</v>
      </c>
    </row>
    <row r="54324" spans="1:2">
      <c r="A54324" t="s">
        <v>47413</v>
      </c>
      <c r="B54324">
        <v>586130</v>
      </c>
    </row>
    <row r="54325" spans="1:2">
      <c r="A54325" t="s">
        <v>47414</v>
      </c>
      <c r="B54325">
        <v>586116</v>
      </c>
    </row>
    <row r="54326" spans="1:2">
      <c r="A54326" t="s">
        <v>47415</v>
      </c>
      <c r="B54326">
        <v>586207</v>
      </c>
    </row>
    <row r="54327" spans="1:2">
      <c r="A54327" t="s">
        <v>47416</v>
      </c>
      <c r="B54327">
        <v>586203</v>
      </c>
    </row>
    <row r="54328" spans="1:2">
      <c r="A54328" t="s">
        <v>47417</v>
      </c>
      <c r="B54328">
        <v>586117</v>
      </c>
    </row>
    <row r="54329" spans="1:2">
      <c r="A54329" t="s">
        <v>949</v>
      </c>
      <c r="B54329">
        <v>586203</v>
      </c>
    </row>
    <row r="54330" spans="1:2">
      <c r="A54330" t="s">
        <v>47418</v>
      </c>
      <c r="B54330">
        <v>586112</v>
      </c>
    </row>
    <row r="54331" spans="1:2">
      <c r="A54331" t="s">
        <v>47419</v>
      </c>
      <c r="B54331">
        <v>586123</v>
      </c>
    </row>
    <row r="54332" spans="1:2">
      <c r="A54332" t="s">
        <v>47420</v>
      </c>
      <c r="B54332">
        <v>586214</v>
      </c>
    </row>
    <row r="54333" spans="1:2">
      <c r="A54333" t="s">
        <v>47421</v>
      </c>
      <c r="B54333">
        <v>586128</v>
      </c>
    </row>
    <row r="54334" spans="1:2">
      <c r="A54334" t="s">
        <v>33672</v>
      </c>
      <c r="B54334">
        <v>586201</v>
      </c>
    </row>
    <row r="54335" spans="1:2">
      <c r="A54335" t="s">
        <v>47422</v>
      </c>
      <c r="B54335">
        <v>586114</v>
      </c>
    </row>
    <row r="54336" spans="1:2">
      <c r="A54336" t="s">
        <v>47423</v>
      </c>
      <c r="B54336">
        <v>586204</v>
      </c>
    </row>
    <row r="54337" spans="1:2">
      <c r="A54337" t="s">
        <v>47424</v>
      </c>
      <c r="B54337">
        <v>586216</v>
      </c>
    </row>
    <row r="54338" spans="1:2">
      <c r="A54338" t="s">
        <v>47425</v>
      </c>
      <c r="B54338">
        <v>586128</v>
      </c>
    </row>
    <row r="54339" spans="1:2">
      <c r="A54339" t="s">
        <v>47426</v>
      </c>
      <c r="B54339">
        <v>586217</v>
      </c>
    </row>
    <row r="54340" spans="1:2">
      <c r="A54340" t="s">
        <v>47427</v>
      </c>
      <c r="B54340">
        <v>586123</v>
      </c>
    </row>
    <row r="54341" spans="1:2">
      <c r="A54341" t="s">
        <v>47428</v>
      </c>
      <c r="B54341">
        <v>586215</v>
      </c>
    </row>
    <row r="54342" spans="1:2">
      <c r="A54342" t="s">
        <v>47429</v>
      </c>
      <c r="B54342">
        <v>586111</v>
      </c>
    </row>
    <row r="54343" spans="1:2">
      <c r="A54343" t="s">
        <v>47430</v>
      </c>
      <c r="B54343">
        <v>586128</v>
      </c>
    </row>
    <row r="54344" spans="1:2">
      <c r="A54344" t="s">
        <v>47431</v>
      </c>
      <c r="B54344">
        <v>586202</v>
      </c>
    </row>
    <row r="54345" spans="1:2">
      <c r="A54345" t="s">
        <v>4282</v>
      </c>
      <c r="B54345">
        <v>586125</v>
      </c>
    </row>
    <row r="54346" spans="1:2">
      <c r="A54346" t="s">
        <v>47432</v>
      </c>
      <c r="B54346">
        <v>586116</v>
      </c>
    </row>
    <row r="54347" spans="1:2">
      <c r="A54347" t="s">
        <v>47433</v>
      </c>
      <c r="B54347">
        <v>586108</v>
      </c>
    </row>
    <row r="54348" spans="1:2">
      <c r="A54348" t="s">
        <v>47434</v>
      </c>
      <c r="B54348">
        <v>586215</v>
      </c>
    </row>
    <row r="54349" spans="1:2">
      <c r="A54349" t="s">
        <v>47435</v>
      </c>
      <c r="B54349">
        <v>586127</v>
      </c>
    </row>
    <row r="54350" spans="1:2">
      <c r="A54350" t="s">
        <v>47436</v>
      </c>
      <c r="B54350">
        <v>586212</v>
      </c>
    </row>
    <row r="54351" spans="1:2">
      <c r="A54351" t="s">
        <v>47437</v>
      </c>
      <c r="B54351">
        <v>586117</v>
      </c>
    </row>
    <row r="54352" spans="1:2">
      <c r="A54352" t="s">
        <v>47438</v>
      </c>
      <c r="B54352">
        <v>586212</v>
      </c>
    </row>
    <row r="54353" spans="1:2">
      <c r="A54353" t="s">
        <v>47439</v>
      </c>
      <c r="B54353">
        <v>586125</v>
      </c>
    </row>
    <row r="54354" spans="1:2">
      <c r="A54354" t="s">
        <v>47440</v>
      </c>
      <c r="B54354">
        <v>586117</v>
      </c>
    </row>
    <row r="54355" spans="1:2">
      <c r="A54355" t="s">
        <v>47441</v>
      </c>
      <c r="B54355">
        <v>586205</v>
      </c>
    </row>
    <row r="54356" spans="1:2">
      <c r="A54356" t="s">
        <v>47442</v>
      </c>
      <c r="B54356">
        <v>586210</v>
      </c>
    </row>
    <row r="54357" spans="1:2">
      <c r="A54357" t="s">
        <v>47443</v>
      </c>
      <c r="B54357">
        <v>586210</v>
      </c>
    </row>
    <row r="54358" spans="1:2">
      <c r="A54358" t="s">
        <v>46093</v>
      </c>
      <c r="B54358">
        <v>586116</v>
      </c>
    </row>
    <row r="54359" spans="1:2">
      <c r="A54359" t="s">
        <v>47444</v>
      </c>
      <c r="B54359">
        <v>586207</v>
      </c>
    </row>
    <row r="54360" spans="1:2">
      <c r="A54360" t="s">
        <v>47445</v>
      </c>
      <c r="B54360">
        <v>586210</v>
      </c>
    </row>
    <row r="54361" spans="1:2">
      <c r="A54361" t="s">
        <v>47446</v>
      </c>
      <c r="B54361">
        <v>586120</v>
      </c>
    </row>
    <row r="54362" spans="1:2">
      <c r="A54362" t="s">
        <v>47447</v>
      </c>
      <c r="B54362">
        <v>586129</v>
      </c>
    </row>
    <row r="54363" spans="1:2">
      <c r="A54363" t="s">
        <v>47448</v>
      </c>
      <c r="B54363">
        <v>586120</v>
      </c>
    </row>
    <row r="54364" spans="1:2">
      <c r="A54364" t="s">
        <v>47449</v>
      </c>
      <c r="B54364">
        <v>586216</v>
      </c>
    </row>
    <row r="54365" spans="1:2">
      <c r="A54365" t="s">
        <v>47449</v>
      </c>
      <c r="B54365">
        <v>586210</v>
      </c>
    </row>
    <row r="54366" spans="1:2">
      <c r="A54366" t="s">
        <v>47450</v>
      </c>
      <c r="B54366">
        <v>586211</v>
      </c>
    </row>
    <row r="54367" spans="1:2">
      <c r="A54367" t="s">
        <v>47451</v>
      </c>
      <c r="B54367">
        <v>586115</v>
      </c>
    </row>
    <row r="54368" spans="1:2">
      <c r="A54368" t="s">
        <v>47452</v>
      </c>
      <c r="B54368">
        <v>586205</v>
      </c>
    </row>
    <row r="54369" spans="1:2">
      <c r="A54369" t="s">
        <v>47453</v>
      </c>
      <c r="B54369">
        <v>586122</v>
      </c>
    </row>
    <row r="54370" spans="1:2">
      <c r="A54370" t="s">
        <v>46783</v>
      </c>
      <c r="B54370">
        <v>586205</v>
      </c>
    </row>
    <row r="54371" spans="1:2">
      <c r="A54371" t="s">
        <v>46100</v>
      </c>
      <c r="B54371">
        <v>586213</v>
      </c>
    </row>
    <row r="54372" spans="1:2">
      <c r="A54372" t="s">
        <v>47454</v>
      </c>
      <c r="B54372">
        <v>586113</v>
      </c>
    </row>
    <row r="54373" spans="1:2">
      <c r="A54373" t="s">
        <v>47455</v>
      </c>
      <c r="B54373">
        <v>586102</v>
      </c>
    </row>
    <row r="54374" spans="1:2">
      <c r="A54374" t="s">
        <v>47456</v>
      </c>
      <c r="B54374">
        <v>586202</v>
      </c>
    </row>
    <row r="54375" spans="1:2">
      <c r="A54375" t="s">
        <v>47457</v>
      </c>
      <c r="B54375">
        <v>586207</v>
      </c>
    </row>
    <row r="54376" spans="1:2">
      <c r="A54376" t="s">
        <v>47458</v>
      </c>
      <c r="B54376">
        <v>586111</v>
      </c>
    </row>
    <row r="54377" spans="1:2">
      <c r="A54377" t="s">
        <v>47459</v>
      </c>
      <c r="B54377">
        <v>586215</v>
      </c>
    </row>
    <row r="54378" spans="1:2">
      <c r="A54378" t="s">
        <v>47460</v>
      </c>
      <c r="B54378">
        <v>586124</v>
      </c>
    </row>
    <row r="54379" spans="1:2">
      <c r="A54379" t="s">
        <v>47461</v>
      </c>
      <c r="B54379">
        <v>586215</v>
      </c>
    </row>
    <row r="54380" spans="1:2">
      <c r="A54380" t="s">
        <v>47462</v>
      </c>
      <c r="B54380">
        <v>586214</v>
      </c>
    </row>
    <row r="54381" spans="1:2">
      <c r="A54381" t="s">
        <v>47463</v>
      </c>
      <c r="B54381">
        <v>586122</v>
      </c>
    </row>
    <row r="54382" spans="1:2">
      <c r="A54382" t="s">
        <v>47464</v>
      </c>
      <c r="B54382">
        <v>586215</v>
      </c>
    </row>
    <row r="54383" spans="1:2">
      <c r="A54383" t="s">
        <v>47465</v>
      </c>
      <c r="B54383">
        <v>586113</v>
      </c>
    </row>
    <row r="54384" spans="1:2">
      <c r="A54384" t="s">
        <v>47466</v>
      </c>
      <c r="B54384">
        <v>586108</v>
      </c>
    </row>
    <row r="54385" spans="1:2">
      <c r="A54385" t="s">
        <v>47467</v>
      </c>
      <c r="B54385">
        <v>586130</v>
      </c>
    </row>
    <row r="54386" spans="1:2">
      <c r="A54386" t="s">
        <v>47468</v>
      </c>
      <c r="B54386">
        <v>586128</v>
      </c>
    </row>
    <row r="54387" spans="1:2">
      <c r="A54387" t="s">
        <v>47468</v>
      </c>
      <c r="B54387">
        <v>586112</v>
      </c>
    </row>
    <row r="54388" spans="1:2">
      <c r="A54388" t="s">
        <v>47469</v>
      </c>
      <c r="B54388">
        <v>586127</v>
      </c>
    </row>
    <row r="54389" spans="1:2">
      <c r="A54389" t="s">
        <v>47470</v>
      </c>
      <c r="B54389">
        <v>586117</v>
      </c>
    </row>
    <row r="54390" spans="1:2">
      <c r="A54390" t="s">
        <v>45801</v>
      </c>
      <c r="B54390">
        <v>586113</v>
      </c>
    </row>
    <row r="54391" spans="1:2">
      <c r="A54391" t="s">
        <v>47471</v>
      </c>
      <c r="B54391">
        <v>586114</v>
      </c>
    </row>
    <row r="54392" spans="1:2">
      <c r="A54392" t="s">
        <v>47472</v>
      </c>
      <c r="B54392">
        <v>586212</v>
      </c>
    </row>
    <row r="54393" spans="1:2">
      <c r="A54393" t="s">
        <v>47473</v>
      </c>
      <c r="B54393">
        <v>586213</v>
      </c>
    </row>
    <row r="54394" spans="1:2">
      <c r="A54394" t="s">
        <v>47474</v>
      </c>
      <c r="B54394">
        <v>586213</v>
      </c>
    </row>
    <row r="54395" spans="1:2">
      <c r="A54395" t="s">
        <v>47475</v>
      </c>
      <c r="B54395">
        <v>586129</v>
      </c>
    </row>
    <row r="54396" spans="1:2">
      <c r="A54396" t="s">
        <v>47476</v>
      </c>
      <c r="B54396">
        <v>586208</v>
      </c>
    </row>
    <row r="54397" spans="1:2">
      <c r="A54397" t="s">
        <v>47477</v>
      </c>
      <c r="B54397">
        <v>586118</v>
      </c>
    </row>
    <row r="54398" spans="1:2">
      <c r="A54398" t="s">
        <v>47478</v>
      </c>
      <c r="B54398">
        <v>586208</v>
      </c>
    </row>
    <row r="54399" spans="1:2">
      <c r="A54399" t="s">
        <v>47479</v>
      </c>
      <c r="B54399">
        <v>586202</v>
      </c>
    </row>
    <row r="54400" spans="1:2">
      <c r="A54400" t="s">
        <v>47480</v>
      </c>
      <c r="B54400">
        <v>586117</v>
      </c>
    </row>
    <row r="54401" spans="1:2">
      <c r="A54401" t="s">
        <v>47481</v>
      </c>
      <c r="B54401">
        <v>586211</v>
      </c>
    </row>
    <row r="54402" spans="1:2">
      <c r="A54402" t="s">
        <v>47482</v>
      </c>
      <c r="B54402">
        <v>586209</v>
      </c>
    </row>
    <row r="54403" spans="1:2">
      <c r="A54403" t="s">
        <v>47483</v>
      </c>
      <c r="B54403">
        <v>586203</v>
      </c>
    </row>
    <row r="54404" spans="1:2">
      <c r="A54404" t="s">
        <v>47484</v>
      </c>
      <c r="B54404">
        <v>586212</v>
      </c>
    </row>
    <row r="54405" spans="1:2">
      <c r="A54405" t="s">
        <v>46449</v>
      </c>
      <c r="B54405">
        <v>586111</v>
      </c>
    </row>
    <row r="54406" spans="1:2">
      <c r="A54406" t="s">
        <v>46449</v>
      </c>
      <c r="B54406">
        <v>586115</v>
      </c>
    </row>
    <row r="54407" spans="1:2">
      <c r="A54407" t="s">
        <v>47485</v>
      </c>
      <c r="B54407">
        <v>586213</v>
      </c>
    </row>
    <row r="54408" spans="1:2">
      <c r="A54408" t="s">
        <v>47486</v>
      </c>
      <c r="B54408">
        <v>586104</v>
      </c>
    </row>
    <row r="54409" spans="1:2">
      <c r="A54409" t="s">
        <v>47487</v>
      </c>
      <c r="B54409">
        <v>586203</v>
      </c>
    </row>
    <row r="54410" spans="1:2">
      <c r="A54410" t="s">
        <v>47488</v>
      </c>
      <c r="B54410">
        <v>586113</v>
      </c>
    </row>
    <row r="54411" spans="1:2">
      <c r="A54411" t="s">
        <v>46138</v>
      </c>
      <c r="B54411">
        <v>586104</v>
      </c>
    </row>
    <row r="54412" spans="1:2">
      <c r="A54412" t="s">
        <v>47489</v>
      </c>
      <c r="B54412">
        <v>586120</v>
      </c>
    </row>
    <row r="54413" spans="1:2">
      <c r="A54413" t="s">
        <v>46141</v>
      </c>
      <c r="B54413">
        <v>586113</v>
      </c>
    </row>
    <row r="54414" spans="1:2">
      <c r="A54414" t="s">
        <v>47490</v>
      </c>
      <c r="B54414">
        <v>586113</v>
      </c>
    </row>
    <row r="54415" spans="1:2">
      <c r="A54415" t="s">
        <v>46146</v>
      </c>
      <c r="B54415">
        <v>586212</v>
      </c>
    </row>
    <row r="54416" spans="1:2">
      <c r="A54416" t="s">
        <v>47491</v>
      </c>
      <c r="B54416">
        <v>586204</v>
      </c>
    </row>
    <row r="54417" spans="1:2">
      <c r="A54417" t="s">
        <v>47492</v>
      </c>
      <c r="B54417">
        <v>586204</v>
      </c>
    </row>
    <row r="54418" spans="1:2">
      <c r="A54418" t="s">
        <v>47493</v>
      </c>
      <c r="B54418">
        <v>586204</v>
      </c>
    </row>
    <row r="54419" spans="1:2">
      <c r="A54419" t="s">
        <v>47494</v>
      </c>
      <c r="B54419">
        <v>586122</v>
      </c>
    </row>
    <row r="54420" spans="1:2">
      <c r="A54420" t="s">
        <v>47495</v>
      </c>
      <c r="B54420">
        <v>586208</v>
      </c>
    </row>
    <row r="54421" spans="1:2">
      <c r="A54421" t="s">
        <v>47496</v>
      </c>
      <c r="B54421">
        <v>586203</v>
      </c>
    </row>
    <row r="54422" spans="1:2">
      <c r="A54422" t="s">
        <v>47497</v>
      </c>
      <c r="B54422">
        <v>586206</v>
      </c>
    </row>
    <row r="54423" spans="1:2">
      <c r="A54423" t="s">
        <v>47498</v>
      </c>
      <c r="B54423">
        <v>586202</v>
      </c>
    </row>
    <row r="54424" spans="1:2">
      <c r="A54424" t="s">
        <v>47499</v>
      </c>
      <c r="B54424">
        <v>586127</v>
      </c>
    </row>
    <row r="54425" spans="1:2">
      <c r="A54425" t="s">
        <v>47500</v>
      </c>
      <c r="B54425">
        <v>586113</v>
      </c>
    </row>
    <row r="54426" spans="1:2">
      <c r="A54426" t="s">
        <v>47501</v>
      </c>
      <c r="B54426">
        <v>586123</v>
      </c>
    </row>
    <row r="54427" spans="1:2">
      <c r="A54427" t="s">
        <v>47502</v>
      </c>
      <c r="B54427">
        <v>586213</v>
      </c>
    </row>
    <row r="54428" spans="1:2">
      <c r="A54428" t="s">
        <v>47503</v>
      </c>
      <c r="B54428">
        <v>586121</v>
      </c>
    </row>
    <row r="54429" spans="1:2">
      <c r="A54429" t="s">
        <v>47504</v>
      </c>
      <c r="B54429">
        <v>586202</v>
      </c>
    </row>
    <row r="54430" spans="1:2">
      <c r="A54430" t="s">
        <v>47505</v>
      </c>
      <c r="B54430">
        <v>586118</v>
      </c>
    </row>
    <row r="54431" spans="1:2">
      <c r="A54431" t="s">
        <v>47506</v>
      </c>
      <c r="B54431">
        <v>586125</v>
      </c>
    </row>
    <row r="54432" spans="1:2">
      <c r="A54432" t="s">
        <v>47507</v>
      </c>
      <c r="B54432">
        <v>586113</v>
      </c>
    </row>
    <row r="54433" spans="1:2">
      <c r="A54433" t="s">
        <v>47508</v>
      </c>
      <c r="B54433">
        <v>586129</v>
      </c>
    </row>
    <row r="54434" spans="1:2">
      <c r="A54434" t="s">
        <v>2361</v>
      </c>
      <c r="B54434">
        <v>586203</v>
      </c>
    </row>
    <row r="54435" spans="1:2">
      <c r="A54435" t="s">
        <v>47509</v>
      </c>
      <c r="B54435">
        <v>586114</v>
      </c>
    </row>
    <row r="54436" spans="1:2">
      <c r="A54436" t="s">
        <v>47510</v>
      </c>
      <c r="B54436">
        <v>586125</v>
      </c>
    </row>
    <row r="54437" spans="1:2">
      <c r="A54437" t="s">
        <v>2672</v>
      </c>
      <c r="B54437">
        <v>586203</v>
      </c>
    </row>
    <row r="54438" spans="1:2">
      <c r="A54438" t="s">
        <v>2672</v>
      </c>
      <c r="B54438">
        <v>586119</v>
      </c>
    </row>
    <row r="54439" spans="1:2">
      <c r="A54439" t="s">
        <v>46170</v>
      </c>
      <c r="B54439">
        <v>586115</v>
      </c>
    </row>
    <row r="54440" spans="1:2">
      <c r="A54440" t="s">
        <v>47511</v>
      </c>
      <c r="B54440">
        <v>586119</v>
      </c>
    </row>
    <row r="54441" spans="1:2">
      <c r="A54441" t="s">
        <v>47512</v>
      </c>
      <c r="B54441">
        <v>586117</v>
      </c>
    </row>
    <row r="54442" spans="1:2">
      <c r="A54442" t="s">
        <v>47513</v>
      </c>
      <c r="B54442">
        <v>586108</v>
      </c>
    </row>
    <row r="54443" spans="1:2">
      <c r="A54443" t="s">
        <v>47514</v>
      </c>
      <c r="B54443">
        <v>586102</v>
      </c>
    </row>
    <row r="54444" spans="1:2">
      <c r="A54444" t="s">
        <v>47515</v>
      </c>
      <c r="B54444">
        <v>586212</v>
      </c>
    </row>
    <row r="54445" spans="1:2">
      <c r="A54445" t="s">
        <v>47516</v>
      </c>
      <c r="B54445">
        <v>586112</v>
      </c>
    </row>
    <row r="54446" spans="1:2">
      <c r="A54446" t="s">
        <v>47517</v>
      </c>
      <c r="B54446">
        <v>586118</v>
      </c>
    </row>
    <row r="54447" spans="1:2">
      <c r="A54447" t="s">
        <v>47518</v>
      </c>
      <c r="B54447">
        <v>586118</v>
      </c>
    </row>
    <row r="54448" spans="1:2">
      <c r="A54448" t="s">
        <v>47519</v>
      </c>
      <c r="B54448">
        <v>586128</v>
      </c>
    </row>
    <row r="54449" spans="1:2">
      <c r="A54449" t="s">
        <v>1996</v>
      </c>
      <c r="B54449">
        <v>586128</v>
      </c>
    </row>
    <row r="54450" spans="1:2">
      <c r="A54450" t="s">
        <v>47520</v>
      </c>
      <c r="B54450">
        <v>586125</v>
      </c>
    </row>
    <row r="54451" spans="1:2">
      <c r="A54451" t="s">
        <v>47521</v>
      </c>
      <c r="B54451">
        <v>586217</v>
      </c>
    </row>
    <row r="54452" spans="1:2">
      <c r="A54452" t="s">
        <v>47522</v>
      </c>
      <c r="B54452">
        <v>586214</v>
      </c>
    </row>
    <row r="54453" spans="1:2">
      <c r="A54453" t="s">
        <v>47523</v>
      </c>
      <c r="B54453">
        <v>586115</v>
      </c>
    </row>
    <row r="54454" spans="1:2">
      <c r="A54454" t="s">
        <v>47524</v>
      </c>
      <c r="B54454">
        <v>586210</v>
      </c>
    </row>
    <row r="54455" spans="1:2">
      <c r="A54455" t="s">
        <v>231</v>
      </c>
      <c r="B54455">
        <v>586129</v>
      </c>
    </row>
    <row r="54456" spans="1:2">
      <c r="A54456" t="s">
        <v>47525</v>
      </c>
      <c r="B54456">
        <v>586129</v>
      </c>
    </row>
    <row r="54457" spans="1:2">
      <c r="A54457" t="s">
        <v>47526</v>
      </c>
      <c r="B54457">
        <v>586120</v>
      </c>
    </row>
    <row r="54458" spans="1:2">
      <c r="A54458" t="s">
        <v>3502</v>
      </c>
      <c r="B54458">
        <v>586208</v>
      </c>
    </row>
    <row r="54459" spans="1:2">
      <c r="A54459" t="s">
        <v>47527</v>
      </c>
      <c r="B54459">
        <v>586202</v>
      </c>
    </row>
    <row r="54460" spans="1:2">
      <c r="A54460" t="s">
        <v>47528</v>
      </c>
      <c r="B54460">
        <v>586120</v>
      </c>
    </row>
    <row r="54461" spans="1:2">
      <c r="A54461" t="s">
        <v>47529</v>
      </c>
      <c r="B54461">
        <v>586130</v>
      </c>
    </row>
    <row r="54462" spans="1:2">
      <c r="A54462" t="s">
        <v>47530</v>
      </c>
      <c r="B54462">
        <v>586216</v>
      </c>
    </row>
    <row r="54463" spans="1:2">
      <c r="A54463" t="s">
        <v>47531</v>
      </c>
      <c r="B54463">
        <v>586121</v>
      </c>
    </row>
    <row r="54464" spans="1:2">
      <c r="A54464" t="s">
        <v>47532</v>
      </c>
      <c r="B54464">
        <v>586113</v>
      </c>
    </row>
    <row r="54465" spans="1:2">
      <c r="A54465" t="s">
        <v>47533</v>
      </c>
      <c r="B54465">
        <v>586206</v>
      </c>
    </row>
    <row r="54466" spans="1:2">
      <c r="A54466" t="s">
        <v>47534</v>
      </c>
      <c r="B54466">
        <v>586129</v>
      </c>
    </row>
    <row r="54467" spans="1:2">
      <c r="A54467" t="s">
        <v>47535</v>
      </c>
      <c r="B54467">
        <v>586212</v>
      </c>
    </row>
    <row r="54468" spans="1:2">
      <c r="A54468" t="s">
        <v>47536</v>
      </c>
      <c r="B54468">
        <v>586210</v>
      </c>
    </row>
    <row r="54469" spans="1:2">
      <c r="A54469" t="s">
        <v>47537</v>
      </c>
      <c r="B54469">
        <v>586210</v>
      </c>
    </row>
    <row r="54470" spans="1:2">
      <c r="A54470" t="s">
        <v>47538</v>
      </c>
      <c r="B54470">
        <v>586202</v>
      </c>
    </row>
    <row r="54471" spans="1:2">
      <c r="A54471" t="s">
        <v>47539</v>
      </c>
      <c r="B54471">
        <v>586211</v>
      </c>
    </row>
    <row r="54472" spans="1:2">
      <c r="A54472" t="s">
        <v>6379</v>
      </c>
      <c r="B54472">
        <v>586116</v>
      </c>
    </row>
    <row r="54473" spans="1:2">
      <c r="A54473" t="s">
        <v>47540</v>
      </c>
      <c r="B54473">
        <v>586104</v>
      </c>
    </row>
    <row r="54474" spans="1:2">
      <c r="A54474" t="s">
        <v>47541</v>
      </c>
      <c r="B54474">
        <v>586204</v>
      </c>
    </row>
    <row r="54475" spans="1:2">
      <c r="A54475" t="s">
        <v>47542</v>
      </c>
      <c r="B54475">
        <v>586130</v>
      </c>
    </row>
    <row r="54476" spans="1:2">
      <c r="A54476" t="s">
        <v>47543</v>
      </c>
      <c r="B54476">
        <v>586202</v>
      </c>
    </row>
    <row r="54477" spans="1:2">
      <c r="A54477" t="s">
        <v>47544</v>
      </c>
      <c r="B54477">
        <v>586129</v>
      </c>
    </row>
    <row r="54478" spans="1:2">
      <c r="A54478" t="s">
        <v>47545</v>
      </c>
      <c r="B54478">
        <v>586119</v>
      </c>
    </row>
    <row r="54479" spans="1:2">
      <c r="A54479" t="s">
        <v>47546</v>
      </c>
      <c r="B54479">
        <v>586128</v>
      </c>
    </row>
    <row r="54480" spans="1:2">
      <c r="A54480" t="s">
        <v>47547</v>
      </c>
      <c r="B54480">
        <v>586104</v>
      </c>
    </row>
    <row r="54481" spans="1:2">
      <c r="A54481" t="s">
        <v>47548</v>
      </c>
      <c r="B54481">
        <v>586116</v>
      </c>
    </row>
    <row r="54482" spans="1:2">
      <c r="A54482" t="s">
        <v>47549</v>
      </c>
      <c r="B54482">
        <v>586212</v>
      </c>
    </row>
    <row r="54483" spans="1:2">
      <c r="A54483" t="s">
        <v>47550</v>
      </c>
      <c r="B54483">
        <v>586214</v>
      </c>
    </row>
    <row r="54484" spans="1:2">
      <c r="A54484" t="s">
        <v>47551</v>
      </c>
      <c r="B54484">
        <v>586125</v>
      </c>
    </row>
    <row r="54485" spans="1:2">
      <c r="A54485" t="s">
        <v>47552</v>
      </c>
      <c r="B54485">
        <v>586119</v>
      </c>
    </row>
    <row r="54486" spans="1:2">
      <c r="A54486" t="s">
        <v>47553</v>
      </c>
      <c r="B54486">
        <v>586121</v>
      </c>
    </row>
    <row r="54487" spans="1:2">
      <c r="A54487" t="s">
        <v>47553</v>
      </c>
      <c r="B54487">
        <v>586128</v>
      </c>
    </row>
    <row r="54488" spans="1:2">
      <c r="A54488" t="s">
        <v>47554</v>
      </c>
      <c r="B54488">
        <v>586113</v>
      </c>
    </row>
    <row r="54489" spans="1:2">
      <c r="A54489" t="s">
        <v>47555</v>
      </c>
      <c r="B54489">
        <v>586204</v>
      </c>
    </row>
    <row r="54490" spans="1:2">
      <c r="A54490" t="s">
        <v>47556</v>
      </c>
      <c r="B54490">
        <v>586122</v>
      </c>
    </row>
    <row r="54491" spans="1:2">
      <c r="A54491" t="s">
        <v>8607</v>
      </c>
      <c r="B54491">
        <v>586216</v>
      </c>
    </row>
    <row r="54492" spans="1:2">
      <c r="A54492" t="s">
        <v>8607</v>
      </c>
      <c r="B54492">
        <v>586120</v>
      </c>
    </row>
    <row r="54493" spans="1:2">
      <c r="A54493" t="s">
        <v>2942</v>
      </c>
      <c r="B54493">
        <v>586111</v>
      </c>
    </row>
    <row r="54494" spans="1:2">
      <c r="A54494" t="s">
        <v>47557</v>
      </c>
      <c r="B54494">
        <v>586115</v>
      </c>
    </row>
    <row r="54495" spans="1:2">
      <c r="A54495" t="s">
        <v>47558</v>
      </c>
      <c r="B54495">
        <v>586203</v>
      </c>
    </row>
    <row r="54496" spans="1:2">
      <c r="A54496" t="s">
        <v>47559</v>
      </c>
      <c r="B54496">
        <v>586121</v>
      </c>
    </row>
    <row r="54497" spans="1:2">
      <c r="A54497" t="s">
        <v>47560</v>
      </c>
      <c r="B54497">
        <v>586210</v>
      </c>
    </row>
    <row r="54498" spans="1:2">
      <c r="A54498" t="s">
        <v>47561</v>
      </c>
      <c r="B54498">
        <v>586214</v>
      </c>
    </row>
    <row r="54499" spans="1:2">
      <c r="A54499" t="s">
        <v>47562</v>
      </c>
      <c r="B54499">
        <v>586108</v>
      </c>
    </row>
    <row r="54500" spans="1:2">
      <c r="A54500" t="s">
        <v>47563</v>
      </c>
      <c r="B54500">
        <v>586217</v>
      </c>
    </row>
    <row r="54501" spans="1:2">
      <c r="A54501" t="s">
        <v>47564</v>
      </c>
      <c r="B54501">
        <v>586123</v>
      </c>
    </row>
    <row r="54502" spans="1:2">
      <c r="A54502" t="s">
        <v>47565</v>
      </c>
      <c r="B54502">
        <v>586212</v>
      </c>
    </row>
    <row r="54503" spans="1:2">
      <c r="A54503" t="s">
        <v>47566</v>
      </c>
      <c r="B54503">
        <v>586212</v>
      </c>
    </row>
    <row r="54504" spans="1:2">
      <c r="A54504" t="s">
        <v>47567</v>
      </c>
      <c r="B54504">
        <v>586212</v>
      </c>
    </row>
    <row r="54505" spans="1:2">
      <c r="A54505" t="s">
        <v>47568</v>
      </c>
      <c r="B54505">
        <v>586127</v>
      </c>
    </row>
    <row r="54506" spans="1:2">
      <c r="A54506" t="s">
        <v>47569</v>
      </c>
      <c r="B54506">
        <v>586108</v>
      </c>
    </row>
    <row r="54507" spans="1:2">
      <c r="A54507" t="s">
        <v>47570</v>
      </c>
      <c r="B54507">
        <v>586216</v>
      </c>
    </row>
    <row r="54508" spans="1:2">
      <c r="A54508" t="s">
        <v>47571</v>
      </c>
      <c r="B54508">
        <v>586217</v>
      </c>
    </row>
    <row r="54509" spans="1:2">
      <c r="A54509" t="s">
        <v>47572</v>
      </c>
      <c r="B54509">
        <v>586124</v>
      </c>
    </row>
    <row r="54510" spans="1:2">
      <c r="A54510" t="s">
        <v>46234</v>
      </c>
      <c r="B54510">
        <v>586113</v>
      </c>
    </row>
    <row r="54511" spans="1:2">
      <c r="A54511" t="s">
        <v>47573</v>
      </c>
      <c r="B54511">
        <v>586124</v>
      </c>
    </row>
    <row r="54512" spans="1:2">
      <c r="A54512" t="s">
        <v>47574</v>
      </c>
      <c r="B54512">
        <v>586112</v>
      </c>
    </row>
    <row r="54513" spans="1:2">
      <c r="A54513" t="s">
        <v>47575</v>
      </c>
      <c r="B54513">
        <v>586123</v>
      </c>
    </row>
    <row r="54514" spans="1:2">
      <c r="A54514" t="s">
        <v>46235</v>
      </c>
      <c r="B54514">
        <v>586212</v>
      </c>
    </row>
    <row r="54515" spans="1:2">
      <c r="A54515" t="s">
        <v>47576</v>
      </c>
      <c r="B54515">
        <v>586124</v>
      </c>
    </row>
    <row r="54516" spans="1:2">
      <c r="A54516" t="s">
        <v>47577</v>
      </c>
      <c r="B54516">
        <v>586117</v>
      </c>
    </row>
    <row r="54517" spans="1:2">
      <c r="A54517" t="s">
        <v>46535</v>
      </c>
      <c r="B54517">
        <v>586122</v>
      </c>
    </row>
    <row r="54518" spans="1:2">
      <c r="A54518" t="s">
        <v>47578</v>
      </c>
      <c r="B54518">
        <v>586203</v>
      </c>
    </row>
    <row r="54519" spans="1:2">
      <c r="A54519" t="s">
        <v>47579</v>
      </c>
      <c r="B54519">
        <v>586212</v>
      </c>
    </row>
    <row r="54520" spans="1:2">
      <c r="A54520" t="s">
        <v>47580</v>
      </c>
      <c r="B54520">
        <v>586214</v>
      </c>
    </row>
    <row r="54521" spans="1:2">
      <c r="A54521" t="s">
        <v>47581</v>
      </c>
      <c r="B54521">
        <v>586129</v>
      </c>
    </row>
    <row r="54522" spans="1:2">
      <c r="A54522" t="s">
        <v>47582</v>
      </c>
      <c r="B54522">
        <v>586118</v>
      </c>
    </row>
    <row r="54523" spans="1:2">
      <c r="A54523" t="s">
        <v>47583</v>
      </c>
      <c r="B54523">
        <v>586213</v>
      </c>
    </row>
    <row r="54524" spans="1:2">
      <c r="A54524" t="s">
        <v>47584</v>
      </c>
      <c r="B54524">
        <v>586113</v>
      </c>
    </row>
    <row r="54525" spans="1:2">
      <c r="A54525" t="s">
        <v>47585</v>
      </c>
      <c r="B54525">
        <v>586211</v>
      </c>
    </row>
    <row r="54526" spans="1:2">
      <c r="A54526" t="s">
        <v>47586</v>
      </c>
      <c r="B54526">
        <v>586211</v>
      </c>
    </row>
    <row r="54527" spans="1:2">
      <c r="A54527" t="s">
        <v>47587</v>
      </c>
      <c r="B54527">
        <v>586204</v>
      </c>
    </row>
    <row r="54528" spans="1:2">
      <c r="A54528" t="s">
        <v>47588</v>
      </c>
      <c r="B54528">
        <v>586205</v>
      </c>
    </row>
    <row r="54529" spans="1:2">
      <c r="A54529" t="s">
        <v>47589</v>
      </c>
      <c r="B54529">
        <v>586115</v>
      </c>
    </row>
    <row r="54530" spans="1:2">
      <c r="A54530" t="s">
        <v>47590</v>
      </c>
      <c r="B54530">
        <v>586127</v>
      </c>
    </row>
    <row r="54531" spans="1:2">
      <c r="A54531" t="s">
        <v>47591</v>
      </c>
      <c r="B54531">
        <v>586116</v>
      </c>
    </row>
    <row r="54532" spans="1:2">
      <c r="A54532" t="s">
        <v>47592</v>
      </c>
      <c r="B54532">
        <v>586211</v>
      </c>
    </row>
    <row r="54533" spans="1:2">
      <c r="A54533" t="s">
        <v>47593</v>
      </c>
      <c r="B54533">
        <v>586214</v>
      </c>
    </row>
    <row r="54534" spans="1:2">
      <c r="A54534" t="s">
        <v>47594</v>
      </c>
      <c r="B54534">
        <v>586214</v>
      </c>
    </row>
    <row r="54535" spans="1:2">
      <c r="A54535" t="s">
        <v>47595</v>
      </c>
      <c r="B54535">
        <v>586203</v>
      </c>
    </row>
    <row r="54536" spans="1:2">
      <c r="A54536" t="s">
        <v>46251</v>
      </c>
      <c r="B54536">
        <v>586129</v>
      </c>
    </row>
    <row r="54537" spans="1:2">
      <c r="A54537" t="s">
        <v>393</v>
      </c>
      <c r="B54537">
        <v>586202</v>
      </c>
    </row>
    <row r="54538" spans="1:2">
      <c r="A54538" t="s">
        <v>47596</v>
      </c>
      <c r="B54538">
        <v>586205</v>
      </c>
    </row>
    <row r="54539" spans="1:2">
      <c r="A54539" t="s">
        <v>47597</v>
      </c>
      <c r="B54539">
        <v>586217</v>
      </c>
    </row>
    <row r="54540" spans="1:2">
      <c r="A54540" t="s">
        <v>47598</v>
      </c>
      <c r="B54540">
        <v>586210</v>
      </c>
    </row>
    <row r="54541" spans="1:2">
      <c r="A54541" t="s">
        <v>47599</v>
      </c>
      <c r="B54541">
        <v>586116</v>
      </c>
    </row>
    <row r="54542" spans="1:2">
      <c r="A54542" t="s">
        <v>47600</v>
      </c>
      <c r="B54542">
        <v>586217</v>
      </c>
    </row>
    <row r="54543" spans="1:2">
      <c r="A54543" t="s">
        <v>47601</v>
      </c>
      <c r="B54543">
        <v>586125</v>
      </c>
    </row>
    <row r="54544" spans="1:2">
      <c r="A54544" t="s">
        <v>18021</v>
      </c>
      <c r="B54544">
        <v>586205</v>
      </c>
    </row>
    <row r="54545" spans="1:2">
      <c r="A54545" t="s">
        <v>47602</v>
      </c>
      <c r="B54545">
        <v>586129</v>
      </c>
    </row>
    <row r="54546" spans="1:2">
      <c r="A54546" t="s">
        <v>47603</v>
      </c>
      <c r="B54546">
        <v>586125</v>
      </c>
    </row>
    <row r="54547" spans="1:2">
      <c r="A54547" t="s">
        <v>47604</v>
      </c>
      <c r="B54547">
        <v>586128</v>
      </c>
    </row>
    <row r="54548" spans="1:2">
      <c r="A54548" t="s">
        <v>47605</v>
      </c>
      <c r="B54548">
        <v>586214</v>
      </c>
    </row>
    <row r="54549" spans="1:2">
      <c r="A54549" t="s">
        <v>47606</v>
      </c>
      <c r="B54549">
        <v>586117</v>
      </c>
    </row>
    <row r="54550" spans="1:2">
      <c r="A54550" t="s">
        <v>47607</v>
      </c>
      <c r="B54550">
        <v>586217</v>
      </c>
    </row>
    <row r="54551" spans="1:2">
      <c r="A54551" t="s">
        <v>47608</v>
      </c>
      <c r="B54551">
        <v>586115</v>
      </c>
    </row>
    <row r="54552" spans="1:2">
      <c r="A54552" t="s">
        <v>47609</v>
      </c>
      <c r="B54552">
        <v>586117</v>
      </c>
    </row>
    <row r="54553" spans="1:2">
      <c r="A54553" t="s">
        <v>47610</v>
      </c>
      <c r="B54553">
        <v>586119</v>
      </c>
    </row>
    <row r="54554" spans="1:2">
      <c r="A54554" t="s">
        <v>47611</v>
      </c>
      <c r="B54554">
        <v>586125</v>
      </c>
    </row>
    <row r="54555" spans="1:2">
      <c r="A54555" t="s">
        <v>47612</v>
      </c>
      <c r="B54555">
        <v>586205</v>
      </c>
    </row>
    <row r="54556" spans="1:2">
      <c r="A54556" t="s">
        <v>47613</v>
      </c>
      <c r="B54556">
        <v>586112</v>
      </c>
    </row>
    <row r="54557" spans="1:2">
      <c r="A54557" t="s">
        <v>46263</v>
      </c>
      <c r="B54557">
        <v>586113</v>
      </c>
    </row>
    <row r="54558" spans="1:2">
      <c r="A54558" t="s">
        <v>47614</v>
      </c>
      <c r="B54558">
        <v>586119</v>
      </c>
    </row>
    <row r="54559" spans="1:2">
      <c r="A54559" t="s">
        <v>47615</v>
      </c>
      <c r="B54559">
        <v>586217</v>
      </c>
    </row>
    <row r="54560" spans="1:2">
      <c r="A54560" t="s">
        <v>47616</v>
      </c>
      <c r="B54560">
        <v>586127</v>
      </c>
    </row>
    <row r="54561" spans="1:2">
      <c r="A54561" t="s">
        <v>46573</v>
      </c>
      <c r="B54561">
        <v>586212</v>
      </c>
    </row>
    <row r="54562" spans="1:2">
      <c r="A54562" t="s">
        <v>47617</v>
      </c>
      <c r="B54562">
        <v>586210</v>
      </c>
    </row>
    <row r="54563" spans="1:2">
      <c r="A54563" t="s">
        <v>3622</v>
      </c>
      <c r="B54563">
        <v>586104</v>
      </c>
    </row>
    <row r="54564" spans="1:2">
      <c r="A54564" t="s">
        <v>47618</v>
      </c>
      <c r="B54564">
        <v>586124</v>
      </c>
    </row>
    <row r="54565" spans="1:2">
      <c r="A54565" t="s">
        <v>47619</v>
      </c>
      <c r="B54565">
        <v>586128</v>
      </c>
    </row>
    <row r="54566" spans="1:2">
      <c r="A54566" t="s">
        <v>47620</v>
      </c>
      <c r="B54566">
        <v>586114</v>
      </c>
    </row>
    <row r="54567" spans="1:2">
      <c r="A54567" t="s">
        <v>47621</v>
      </c>
      <c r="B54567">
        <v>586208</v>
      </c>
    </row>
    <row r="54568" spans="1:2">
      <c r="A54568" t="s">
        <v>47622</v>
      </c>
      <c r="B54568">
        <v>586128</v>
      </c>
    </row>
    <row r="54569" spans="1:2">
      <c r="A54569" t="s">
        <v>47623</v>
      </c>
      <c r="B54569">
        <v>586128</v>
      </c>
    </row>
    <row r="54570" spans="1:2">
      <c r="A54570" t="s">
        <v>47624</v>
      </c>
      <c r="B54570">
        <v>586215</v>
      </c>
    </row>
    <row r="54571" spans="1:2">
      <c r="A54571" t="s">
        <v>47625</v>
      </c>
      <c r="B54571">
        <v>586112</v>
      </c>
    </row>
    <row r="54572" spans="1:2">
      <c r="A54572" t="s">
        <v>47626</v>
      </c>
      <c r="B54572">
        <v>586204</v>
      </c>
    </row>
    <row r="54573" spans="1:2">
      <c r="A54573" t="s">
        <v>18047</v>
      </c>
      <c r="B54573">
        <v>586130</v>
      </c>
    </row>
    <row r="54574" spans="1:2">
      <c r="A54574" t="s">
        <v>46278</v>
      </c>
      <c r="B54574">
        <v>586129</v>
      </c>
    </row>
    <row r="54575" spans="1:2">
      <c r="A54575" t="s">
        <v>46278</v>
      </c>
      <c r="B54575">
        <v>586216</v>
      </c>
    </row>
    <row r="54576" spans="1:2">
      <c r="A54576" t="s">
        <v>46278</v>
      </c>
      <c r="B54576">
        <v>586130</v>
      </c>
    </row>
    <row r="54577" spans="1:2">
      <c r="A54577" t="s">
        <v>47627</v>
      </c>
      <c r="B54577">
        <v>586121</v>
      </c>
    </row>
    <row r="54578" spans="1:2">
      <c r="A54578" t="s">
        <v>47628</v>
      </c>
      <c r="B54578">
        <v>586214</v>
      </c>
    </row>
    <row r="54579" spans="1:2">
      <c r="A54579" t="s">
        <v>46280</v>
      </c>
      <c r="B54579">
        <v>586214</v>
      </c>
    </row>
    <row r="54580" spans="1:2">
      <c r="A54580" t="s">
        <v>47629</v>
      </c>
      <c r="B54580">
        <v>586215</v>
      </c>
    </row>
    <row r="54581" spans="1:2">
      <c r="A54581" t="s">
        <v>47630</v>
      </c>
      <c r="B54581">
        <v>586129</v>
      </c>
    </row>
    <row r="54582" spans="1:2">
      <c r="A54582" t="s">
        <v>47631</v>
      </c>
      <c r="B54582">
        <v>586217</v>
      </c>
    </row>
    <row r="54583" spans="1:2">
      <c r="A54583" t="s">
        <v>47632</v>
      </c>
      <c r="B54583">
        <v>586216</v>
      </c>
    </row>
    <row r="54584" spans="1:2">
      <c r="A54584" t="s">
        <v>47633</v>
      </c>
      <c r="B54584">
        <v>586215</v>
      </c>
    </row>
    <row r="54585" spans="1:2">
      <c r="A54585" t="s">
        <v>47634</v>
      </c>
      <c r="B54585">
        <v>586119</v>
      </c>
    </row>
    <row r="54586" spans="1:2">
      <c r="A54586" t="s">
        <v>47635</v>
      </c>
      <c r="B54586">
        <v>586113</v>
      </c>
    </row>
    <row r="54587" spans="1:2">
      <c r="A54587" t="s">
        <v>47636</v>
      </c>
      <c r="B54587">
        <v>586130</v>
      </c>
    </row>
    <row r="54588" spans="1:2">
      <c r="A54588" t="s">
        <v>47637</v>
      </c>
      <c r="B54588">
        <v>586118</v>
      </c>
    </row>
    <row r="54589" spans="1:2">
      <c r="A54589" t="s">
        <v>47638</v>
      </c>
      <c r="B54589">
        <v>586108</v>
      </c>
    </row>
    <row r="54590" spans="1:2">
      <c r="A54590" t="s">
        <v>47639</v>
      </c>
      <c r="B54590">
        <v>586108</v>
      </c>
    </row>
    <row r="54591" spans="1:2">
      <c r="A54591" t="s">
        <v>47640</v>
      </c>
      <c r="B54591">
        <v>586214</v>
      </c>
    </row>
    <row r="54592" spans="1:2">
      <c r="A54592" t="s">
        <v>47641</v>
      </c>
      <c r="B54592">
        <v>586102</v>
      </c>
    </row>
    <row r="54593" spans="1:2">
      <c r="A54593" t="s">
        <v>47642</v>
      </c>
      <c r="B54593">
        <v>586205</v>
      </c>
    </row>
    <row r="54594" spans="1:2">
      <c r="A54594" t="s">
        <v>47643</v>
      </c>
      <c r="B54594">
        <v>586205</v>
      </c>
    </row>
    <row r="54595" spans="1:2">
      <c r="A54595" t="s">
        <v>47644</v>
      </c>
      <c r="B54595">
        <v>586113</v>
      </c>
    </row>
    <row r="54596" spans="1:2">
      <c r="A54596" t="s">
        <v>47645</v>
      </c>
      <c r="B54596">
        <v>586102</v>
      </c>
    </row>
    <row r="54597" spans="1:2">
      <c r="A54597" t="s">
        <v>47646</v>
      </c>
      <c r="B54597">
        <v>586116</v>
      </c>
    </row>
    <row r="54598" spans="1:2">
      <c r="A54598" t="s">
        <v>47647</v>
      </c>
      <c r="B54598">
        <v>586201</v>
      </c>
    </row>
    <row r="54599" spans="1:2">
      <c r="A54599" t="s">
        <v>47648</v>
      </c>
      <c r="B54599">
        <v>586217</v>
      </c>
    </row>
    <row r="54600" spans="1:2">
      <c r="A54600" t="s">
        <v>47649</v>
      </c>
      <c r="B54600">
        <v>586208</v>
      </c>
    </row>
    <row r="54601" spans="1:2">
      <c r="A54601" t="s">
        <v>46620</v>
      </c>
      <c r="B54601">
        <v>586113</v>
      </c>
    </row>
    <row r="54602" spans="1:2">
      <c r="A54602" t="s">
        <v>47650</v>
      </c>
      <c r="B54602">
        <v>586120</v>
      </c>
    </row>
    <row r="54603" spans="1:2">
      <c r="A54603" t="s">
        <v>47651</v>
      </c>
      <c r="B54603">
        <v>586213</v>
      </c>
    </row>
    <row r="54604" spans="1:2">
      <c r="A54604" t="s">
        <v>47652</v>
      </c>
      <c r="B54604">
        <v>586203</v>
      </c>
    </row>
    <row r="54605" spans="1:2">
      <c r="A54605" t="s">
        <v>47653</v>
      </c>
      <c r="B54605">
        <v>586127</v>
      </c>
    </row>
    <row r="54606" spans="1:2">
      <c r="A54606" t="s">
        <v>46303</v>
      </c>
      <c r="B54606">
        <v>586128</v>
      </c>
    </row>
    <row r="54607" spans="1:2">
      <c r="A54607" t="s">
        <v>47654</v>
      </c>
      <c r="B54607">
        <v>586129</v>
      </c>
    </row>
    <row r="54608" spans="1:2">
      <c r="A54608" t="s">
        <v>47655</v>
      </c>
      <c r="B54608">
        <v>586123</v>
      </c>
    </row>
    <row r="54609" spans="1:2">
      <c r="A54609" t="s">
        <v>47656</v>
      </c>
      <c r="B54609">
        <v>586122</v>
      </c>
    </row>
    <row r="54610" spans="1:2">
      <c r="A54610" t="s">
        <v>47657</v>
      </c>
      <c r="B54610">
        <v>586212</v>
      </c>
    </row>
    <row r="54611" spans="1:2">
      <c r="A54611" t="s">
        <v>47658</v>
      </c>
      <c r="B54611">
        <v>586104</v>
      </c>
    </row>
    <row r="54612" spans="1:2">
      <c r="A54612" t="s">
        <v>47659</v>
      </c>
      <c r="B54612">
        <v>586204</v>
      </c>
    </row>
    <row r="54613" spans="1:2">
      <c r="A54613" t="s">
        <v>47309</v>
      </c>
      <c r="B54613">
        <v>591304</v>
      </c>
    </row>
    <row r="54614" spans="1:2">
      <c r="A54614" t="s">
        <v>47660</v>
      </c>
      <c r="B54614">
        <v>591248</v>
      </c>
    </row>
    <row r="54615" spans="1:2">
      <c r="A54615" t="s">
        <v>47661</v>
      </c>
      <c r="B54615">
        <v>591215</v>
      </c>
    </row>
    <row r="54616" spans="1:2">
      <c r="A54616" t="s">
        <v>47662</v>
      </c>
      <c r="B54616">
        <v>591248</v>
      </c>
    </row>
    <row r="54617" spans="1:2">
      <c r="A54617" t="s">
        <v>47663</v>
      </c>
      <c r="B54617">
        <v>591303</v>
      </c>
    </row>
    <row r="54618" spans="1:2">
      <c r="A54618" t="s">
        <v>47664</v>
      </c>
      <c r="B54618">
        <v>591212</v>
      </c>
    </row>
    <row r="54619" spans="1:2">
      <c r="A54619" t="s">
        <v>47665</v>
      </c>
      <c r="B54619">
        <v>591211</v>
      </c>
    </row>
    <row r="54620" spans="1:2">
      <c r="A54620" t="s">
        <v>47666</v>
      </c>
      <c r="B54620">
        <v>591317</v>
      </c>
    </row>
    <row r="54621" spans="1:2">
      <c r="A54621" t="s">
        <v>47667</v>
      </c>
      <c r="B54621">
        <v>591220</v>
      </c>
    </row>
    <row r="54622" spans="1:2">
      <c r="A54622" t="s">
        <v>47668</v>
      </c>
      <c r="B54622">
        <v>591212</v>
      </c>
    </row>
    <row r="54623" spans="1:2">
      <c r="A54623" t="s">
        <v>47669</v>
      </c>
      <c r="B54623">
        <v>591213</v>
      </c>
    </row>
    <row r="54624" spans="1:2">
      <c r="A54624" t="s">
        <v>47670</v>
      </c>
      <c r="B54624">
        <v>591241</v>
      </c>
    </row>
    <row r="54625" spans="1:2">
      <c r="A54625" t="s">
        <v>47671</v>
      </c>
      <c r="B54625">
        <v>591232</v>
      </c>
    </row>
    <row r="54626" spans="1:2">
      <c r="A54626" t="s">
        <v>47672</v>
      </c>
      <c r="B54626">
        <v>591237</v>
      </c>
    </row>
    <row r="54627" spans="1:2">
      <c r="A54627" t="s">
        <v>47673</v>
      </c>
      <c r="B54627">
        <v>591248</v>
      </c>
    </row>
    <row r="54628" spans="1:2">
      <c r="A54628" t="s">
        <v>47674</v>
      </c>
      <c r="B54628">
        <v>591304</v>
      </c>
    </row>
    <row r="54629" spans="1:2">
      <c r="A54629" t="s">
        <v>47675</v>
      </c>
      <c r="B54629">
        <v>591304</v>
      </c>
    </row>
    <row r="54630" spans="1:2">
      <c r="A54630" t="s">
        <v>47676</v>
      </c>
      <c r="B54630">
        <v>591304</v>
      </c>
    </row>
    <row r="54631" spans="1:2">
      <c r="A54631" t="s">
        <v>47677</v>
      </c>
      <c r="B54631">
        <v>591230</v>
      </c>
    </row>
    <row r="54632" spans="1:2">
      <c r="A54632" t="s">
        <v>47678</v>
      </c>
      <c r="B54632">
        <v>591248</v>
      </c>
    </row>
    <row r="54633" spans="1:2">
      <c r="A54633" t="s">
        <v>47679</v>
      </c>
      <c r="B54633">
        <v>591212</v>
      </c>
    </row>
    <row r="54634" spans="1:2">
      <c r="A54634" t="s">
        <v>47680</v>
      </c>
      <c r="B54634">
        <v>591304</v>
      </c>
    </row>
    <row r="54635" spans="1:2">
      <c r="A54635" t="s">
        <v>47681</v>
      </c>
      <c r="B54635">
        <v>591226</v>
      </c>
    </row>
    <row r="54636" spans="1:2">
      <c r="A54636" t="s">
        <v>46332</v>
      </c>
      <c r="B54636">
        <v>591265</v>
      </c>
    </row>
    <row r="54637" spans="1:2">
      <c r="A54637" t="s">
        <v>4222</v>
      </c>
      <c r="B54637">
        <v>591263</v>
      </c>
    </row>
    <row r="54638" spans="1:2">
      <c r="A54638" t="s">
        <v>46334</v>
      </c>
      <c r="B54638">
        <v>591317</v>
      </c>
    </row>
    <row r="54639" spans="1:2">
      <c r="A54639" t="s">
        <v>47682</v>
      </c>
      <c r="B54639">
        <v>591214</v>
      </c>
    </row>
    <row r="54640" spans="1:2">
      <c r="A54640" t="s">
        <v>47683</v>
      </c>
      <c r="B54640">
        <v>591317</v>
      </c>
    </row>
    <row r="54641" spans="1:2">
      <c r="A54641" t="s">
        <v>47684</v>
      </c>
      <c r="B54641">
        <v>591222</v>
      </c>
    </row>
    <row r="54642" spans="1:2">
      <c r="A54642" t="s">
        <v>47685</v>
      </c>
      <c r="B54642">
        <v>591215</v>
      </c>
    </row>
    <row r="54643" spans="1:2">
      <c r="A54643" t="s">
        <v>47686</v>
      </c>
      <c r="B54643">
        <v>591212</v>
      </c>
    </row>
    <row r="54644" spans="1:2">
      <c r="A54644" t="s">
        <v>47687</v>
      </c>
      <c r="B54644">
        <v>591222</v>
      </c>
    </row>
    <row r="54645" spans="1:2">
      <c r="A54645" t="s">
        <v>47688</v>
      </c>
      <c r="B54645">
        <v>591217</v>
      </c>
    </row>
    <row r="54646" spans="1:2">
      <c r="A54646" t="s">
        <v>47689</v>
      </c>
      <c r="B54646">
        <v>591241</v>
      </c>
    </row>
    <row r="54647" spans="1:2">
      <c r="A54647" t="s">
        <v>47690</v>
      </c>
      <c r="B54647">
        <v>591263</v>
      </c>
    </row>
    <row r="54648" spans="1:2">
      <c r="A54648" t="s">
        <v>47691</v>
      </c>
      <c r="B54648">
        <v>591216</v>
      </c>
    </row>
    <row r="54649" spans="1:2">
      <c r="A54649" t="s">
        <v>45720</v>
      </c>
      <c r="B54649">
        <v>591317</v>
      </c>
    </row>
    <row r="54650" spans="1:2">
      <c r="A54650" t="s">
        <v>47692</v>
      </c>
      <c r="B54650">
        <v>591317</v>
      </c>
    </row>
    <row r="54651" spans="1:2">
      <c r="A54651" t="s">
        <v>47693</v>
      </c>
      <c r="B54651">
        <v>591248</v>
      </c>
    </row>
    <row r="54652" spans="1:2">
      <c r="A54652" t="s">
        <v>74</v>
      </c>
      <c r="B54652">
        <v>591213</v>
      </c>
    </row>
    <row r="54653" spans="1:2">
      <c r="A54653" t="s">
        <v>47694</v>
      </c>
      <c r="B54653">
        <v>591237</v>
      </c>
    </row>
    <row r="54654" spans="1:2">
      <c r="A54654" t="s">
        <v>47695</v>
      </c>
      <c r="B54654">
        <v>591201</v>
      </c>
    </row>
    <row r="54655" spans="1:2">
      <c r="A54655" t="s">
        <v>47696</v>
      </c>
      <c r="B54655">
        <v>591201</v>
      </c>
    </row>
    <row r="54656" spans="1:2">
      <c r="A54656" t="s">
        <v>47697</v>
      </c>
      <c r="B54656">
        <v>591201</v>
      </c>
    </row>
    <row r="54657" spans="1:2">
      <c r="A54657" t="s">
        <v>47698</v>
      </c>
      <c r="B54657">
        <v>591201</v>
      </c>
    </row>
    <row r="54658" spans="1:2">
      <c r="A54658" t="s">
        <v>47699</v>
      </c>
      <c r="B54658">
        <v>591222</v>
      </c>
    </row>
    <row r="54659" spans="1:2">
      <c r="A54659" t="s">
        <v>47700</v>
      </c>
      <c r="B54659">
        <v>591247</v>
      </c>
    </row>
    <row r="54660" spans="1:2">
      <c r="A54660" t="s">
        <v>47701</v>
      </c>
      <c r="B54660">
        <v>591217</v>
      </c>
    </row>
    <row r="54661" spans="1:2">
      <c r="A54661" t="s">
        <v>47702</v>
      </c>
      <c r="B54661">
        <v>591287</v>
      </c>
    </row>
    <row r="54662" spans="1:2">
      <c r="A54662" t="s">
        <v>942</v>
      </c>
      <c r="B54662">
        <v>591304</v>
      </c>
    </row>
    <row r="54663" spans="1:2">
      <c r="A54663" t="s">
        <v>47703</v>
      </c>
      <c r="B54663">
        <v>591230</v>
      </c>
    </row>
    <row r="54664" spans="1:2">
      <c r="A54664" t="s">
        <v>47704</v>
      </c>
      <c r="B54664">
        <v>591263</v>
      </c>
    </row>
    <row r="54665" spans="1:2">
      <c r="A54665" t="s">
        <v>47705</v>
      </c>
      <c r="B54665">
        <v>591238</v>
      </c>
    </row>
    <row r="54666" spans="1:2">
      <c r="A54666" t="s">
        <v>47706</v>
      </c>
      <c r="B54666">
        <v>591316</v>
      </c>
    </row>
    <row r="54667" spans="1:2">
      <c r="A54667" t="s">
        <v>47707</v>
      </c>
      <c r="B54667">
        <v>591219</v>
      </c>
    </row>
    <row r="54668" spans="1:2">
      <c r="A54668" t="s">
        <v>47708</v>
      </c>
      <c r="B54668">
        <v>591304</v>
      </c>
    </row>
    <row r="54669" spans="1:2">
      <c r="A54669" t="s">
        <v>47709</v>
      </c>
      <c r="B54669">
        <v>591237</v>
      </c>
    </row>
    <row r="54670" spans="1:2">
      <c r="A54670" t="s">
        <v>47710</v>
      </c>
      <c r="B54670">
        <v>591304</v>
      </c>
    </row>
    <row r="54671" spans="1:2">
      <c r="A54671" t="s">
        <v>47711</v>
      </c>
      <c r="B54671">
        <v>591311</v>
      </c>
    </row>
    <row r="54672" spans="1:2">
      <c r="A54672" t="s">
        <v>47712</v>
      </c>
      <c r="B54672">
        <v>591241</v>
      </c>
    </row>
    <row r="54673" spans="1:2">
      <c r="A54673" t="s">
        <v>47132</v>
      </c>
      <c r="B54673">
        <v>591265</v>
      </c>
    </row>
    <row r="54674" spans="1:2">
      <c r="A54674" t="s">
        <v>47713</v>
      </c>
      <c r="B54674">
        <v>591304</v>
      </c>
    </row>
    <row r="54675" spans="1:2">
      <c r="A54675" t="s">
        <v>47445</v>
      </c>
      <c r="B54675">
        <v>591232</v>
      </c>
    </row>
    <row r="54676" spans="1:2">
      <c r="A54676" t="s">
        <v>47714</v>
      </c>
      <c r="B54676">
        <v>591229</v>
      </c>
    </row>
    <row r="54677" spans="1:2">
      <c r="A54677" t="s">
        <v>47715</v>
      </c>
      <c r="B54677">
        <v>591235</v>
      </c>
    </row>
    <row r="54678" spans="1:2">
      <c r="A54678" t="s">
        <v>47716</v>
      </c>
      <c r="B54678">
        <v>591220</v>
      </c>
    </row>
    <row r="54679" spans="1:2">
      <c r="A54679" t="s">
        <v>47717</v>
      </c>
      <c r="B54679">
        <v>591226</v>
      </c>
    </row>
    <row r="54680" spans="1:2">
      <c r="A54680" t="s">
        <v>47718</v>
      </c>
      <c r="B54680">
        <v>591220</v>
      </c>
    </row>
    <row r="54681" spans="1:2">
      <c r="A54681" t="s">
        <v>47719</v>
      </c>
      <c r="B54681">
        <v>591247</v>
      </c>
    </row>
    <row r="54682" spans="1:2">
      <c r="A54682" t="s">
        <v>47720</v>
      </c>
      <c r="B54682">
        <v>591304</v>
      </c>
    </row>
    <row r="54683" spans="1:2">
      <c r="A54683" t="s">
        <v>47721</v>
      </c>
      <c r="B54683">
        <v>591215</v>
      </c>
    </row>
    <row r="54684" spans="1:2">
      <c r="A54684" t="s">
        <v>47722</v>
      </c>
      <c r="B54684">
        <v>591304</v>
      </c>
    </row>
    <row r="54685" spans="1:2">
      <c r="A54685" t="s">
        <v>47723</v>
      </c>
      <c r="B54685">
        <v>591242</v>
      </c>
    </row>
    <row r="54686" spans="1:2">
      <c r="A54686" t="s">
        <v>47724</v>
      </c>
      <c r="B54686">
        <v>591235</v>
      </c>
    </row>
    <row r="54687" spans="1:2">
      <c r="A54687" t="s">
        <v>47488</v>
      </c>
      <c r="B54687">
        <v>591226</v>
      </c>
    </row>
    <row r="54688" spans="1:2">
      <c r="A54688" t="s">
        <v>47725</v>
      </c>
      <c r="B54688">
        <v>591232</v>
      </c>
    </row>
    <row r="54689" spans="1:2">
      <c r="A54689" t="s">
        <v>1364</v>
      </c>
      <c r="B54689">
        <v>591317</v>
      </c>
    </row>
    <row r="54690" spans="1:2">
      <c r="A54690" t="s">
        <v>46141</v>
      </c>
      <c r="B54690">
        <v>591232</v>
      </c>
    </row>
    <row r="54691" spans="1:2">
      <c r="A54691" t="s">
        <v>47726</v>
      </c>
      <c r="B54691">
        <v>591240</v>
      </c>
    </row>
    <row r="54692" spans="1:2">
      <c r="A54692" t="s">
        <v>47726</v>
      </c>
      <c r="B54692">
        <v>591216</v>
      </c>
    </row>
    <row r="54693" spans="1:2">
      <c r="A54693" t="s">
        <v>47727</v>
      </c>
      <c r="B54693">
        <v>591237</v>
      </c>
    </row>
    <row r="54694" spans="1:2">
      <c r="A54694" t="s">
        <v>47728</v>
      </c>
      <c r="B54694">
        <v>591213</v>
      </c>
    </row>
    <row r="54695" spans="1:2">
      <c r="A54695" t="s">
        <v>47729</v>
      </c>
      <c r="B54695">
        <v>591242</v>
      </c>
    </row>
    <row r="54696" spans="1:2">
      <c r="A54696" t="s">
        <v>47730</v>
      </c>
      <c r="B54696">
        <v>591222</v>
      </c>
    </row>
    <row r="54697" spans="1:2">
      <c r="A54697" t="s">
        <v>47731</v>
      </c>
      <c r="B54697">
        <v>591247</v>
      </c>
    </row>
    <row r="54698" spans="1:2">
      <c r="A54698" t="s">
        <v>47732</v>
      </c>
      <c r="B54698">
        <v>591223</v>
      </c>
    </row>
    <row r="54699" spans="1:2">
      <c r="A54699" t="s">
        <v>47733</v>
      </c>
      <c r="B54699">
        <v>591265</v>
      </c>
    </row>
    <row r="54700" spans="1:2">
      <c r="A54700" t="s">
        <v>47734</v>
      </c>
      <c r="B54700">
        <v>591244</v>
      </c>
    </row>
    <row r="54701" spans="1:2">
      <c r="A54701" t="s">
        <v>46169</v>
      </c>
      <c r="B54701">
        <v>591222</v>
      </c>
    </row>
    <row r="54702" spans="1:2">
      <c r="A54702" t="s">
        <v>2672</v>
      </c>
      <c r="B54702">
        <v>591265</v>
      </c>
    </row>
    <row r="54703" spans="1:2">
      <c r="A54703" t="s">
        <v>47735</v>
      </c>
      <c r="B54703">
        <v>591235</v>
      </c>
    </row>
    <row r="54704" spans="1:2">
      <c r="A54704" t="s">
        <v>47736</v>
      </c>
      <c r="B54704">
        <v>591263</v>
      </c>
    </row>
    <row r="54705" spans="1:2">
      <c r="A54705" t="s">
        <v>14595</v>
      </c>
      <c r="B54705">
        <v>591226</v>
      </c>
    </row>
    <row r="54706" spans="1:2">
      <c r="A54706" t="s">
        <v>47737</v>
      </c>
      <c r="B54706">
        <v>591226</v>
      </c>
    </row>
    <row r="54707" spans="1:2">
      <c r="A54707" t="s">
        <v>47738</v>
      </c>
      <c r="B54707">
        <v>591222</v>
      </c>
    </row>
    <row r="54708" spans="1:2">
      <c r="A54708" t="s">
        <v>47739</v>
      </c>
      <c r="B54708">
        <v>591304</v>
      </c>
    </row>
    <row r="54709" spans="1:2">
      <c r="A54709" t="s">
        <v>47740</v>
      </c>
      <c r="B54709">
        <v>591303</v>
      </c>
    </row>
    <row r="54710" spans="1:2">
      <c r="A54710" t="s">
        <v>47741</v>
      </c>
      <c r="B54710">
        <v>591234</v>
      </c>
    </row>
    <row r="54711" spans="1:2">
      <c r="A54711" t="s">
        <v>47742</v>
      </c>
      <c r="B54711">
        <v>591213</v>
      </c>
    </row>
    <row r="54712" spans="1:2">
      <c r="A54712" t="s">
        <v>47743</v>
      </c>
      <c r="B54712">
        <v>591228</v>
      </c>
    </row>
    <row r="54713" spans="1:2">
      <c r="A54713" t="s">
        <v>47744</v>
      </c>
      <c r="B54713">
        <v>591235</v>
      </c>
    </row>
    <row r="54714" spans="1:2">
      <c r="A54714" t="s">
        <v>47745</v>
      </c>
      <c r="B54714">
        <v>591220</v>
      </c>
    </row>
    <row r="54715" spans="1:2">
      <c r="A54715" t="s">
        <v>47746</v>
      </c>
      <c r="B54715">
        <v>591311</v>
      </c>
    </row>
    <row r="54716" spans="1:2">
      <c r="A54716" t="s">
        <v>47747</v>
      </c>
      <c r="B54716">
        <v>591212</v>
      </c>
    </row>
    <row r="54717" spans="1:2">
      <c r="A54717" t="s">
        <v>47748</v>
      </c>
      <c r="B54717">
        <v>591212</v>
      </c>
    </row>
    <row r="54718" spans="1:2">
      <c r="A54718" t="s">
        <v>47522</v>
      </c>
      <c r="B54718">
        <v>591304</v>
      </c>
    </row>
    <row r="54719" spans="1:2">
      <c r="A54719" t="s">
        <v>47749</v>
      </c>
      <c r="B54719">
        <v>591237</v>
      </c>
    </row>
    <row r="54720" spans="1:2">
      <c r="A54720" t="s">
        <v>47750</v>
      </c>
      <c r="B54720">
        <v>591229</v>
      </c>
    </row>
    <row r="54721" spans="1:2">
      <c r="A54721" t="s">
        <v>47751</v>
      </c>
      <c r="B54721">
        <v>591248</v>
      </c>
    </row>
    <row r="54722" spans="1:2">
      <c r="A54722" t="s">
        <v>47752</v>
      </c>
      <c r="B54722">
        <v>591230</v>
      </c>
    </row>
    <row r="54723" spans="1:2">
      <c r="A54723" t="s">
        <v>47753</v>
      </c>
      <c r="B54723">
        <v>591220</v>
      </c>
    </row>
    <row r="54724" spans="1:2">
      <c r="A54724" t="s">
        <v>47754</v>
      </c>
      <c r="B54724">
        <v>591287</v>
      </c>
    </row>
    <row r="54725" spans="1:2">
      <c r="A54725" t="s">
        <v>47755</v>
      </c>
      <c r="B54725">
        <v>591265</v>
      </c>
    </row>
    <row r="54726" spans="1:2">
      <c r="A54726" t="s">
        <v>47756</v>
      </c>
      <c r="B54726">
        <v>591303</v>
      </c>
    </row>
    <row r="54727" spans="1:2">
      <c r="A54727" t="s">
        <v>47757</v>
      </c>
      <c r="B54727">
        <v>591311</v>
      </c>
    </row>
    <row r="54728" spans="1:2">
      <c r="A54728" t="s">
        <v>47758</v>
      </c>
      <c r="B54728">
        <v>591311</v>
      </c>
    </row>
    <row r="54729" spans="1:2">
      <c r="A54729" t="s">
        <v>47759</v>
      </c>
      <c r="B54729">
        <v>591215</v>
      </c>
    </row>
    <row r="54730" spans="1:2">
      <c r="A54730" t="s">
        <v>47760</v>
      </c>
      <c r="B54730">
        <v>591241</v>
      </c>
    </row>
    <row r="54731" spans="1:2">
      <c r="A54731" t="s">
        <v>47761</v>
      </c>
      <c r="B54731">
        <v>591316</v>
      </c>
    </row>
    <row r="54732" spans="1:2">
      <c r="A54732" t="s">
        <v>47762</v>
      </c>
      <c r="B54732">
        <v>591287</v>
      </c>
    </row>
    <row r="54733" spans="1:2">
      <c r="A54733" t="s">
        <v>47763</v>
      </c>
      <c r="B54733">
        <v>591211</v>
      </c>
    </row>
    <row r="54734" spans="1:2">
      <c r="A54734" t="s">
        <v>47764</v>
      </c>
      <c r="B54734">
        <v>591234</v>
      </c>
    </row>
    <row r="54735" spans="1:2">
      <c r="A54735" t="s">
        <v>47765</v>
      </c>
      <c r="B54735">
        <v>591232</v>
      </c>
    </row>
    <row r="54736" spans="1:2">
      <c r="A54736" t="s">
        <v>47766</v>
      </c>
      <c r="B54736">
        <v>591240</v>
      </c>
    </row>
    <row r="54737" spans="1:2">
      <c r="A54737" t="s">
        <v>47767</v>
      </c>
      <c r="B54737">
        <v>591212</v>
      </c>
    </row>
    <row r="54738" spans="1:2">
      <c r="A54738" t="s">
        <v>47768</v>
      </c>
      <c r="B54738">
        <v>591244</v>
      </c>
    </row>
    <row r="54739" spans="1:2">
      <c r="A54739" t="s">
        <v>47769</v>
      </c>
      <c r="B54739">
        <v>591211</v>
      </c>
    </row>
    <row r="54740" spans="1:2">
      <c r="A54740" t="s">
        <v>47770</v>
      </c>
      <c r="B54740">
        <v>591242</v>
      </c>
    </row>
    <row r="54741" spans="1:2">
      <c r="A54741" t="s">
        <v>47771</v>
      </c>
      <c r="B54741">
        <v>591234</v>
      </c>
    </row>
    <row r="54742" spans="1:2">
      <c r="A54742" t="s">
        <v>47772</v>
      </c>
      <c r="B54742">
        <v>591215</v>
      </c>
    </row>
    <row r="54743" spans="1:2">
      <c r="A54743" t="s">
        <v>47773</v>
      </c>
      <c r="B54743">
        <v>591213</v>
      </c>
    </row>
    <row r="54744" spans="1:2">
      <c r="A54744" t="s">
        <v>292</v>
      </c>
      <c r="B54744">
        <v>591216</v>
      </c>
    </row>
    <row r="54745" spans="1:2">
      <c r="A54745" t="s">
        <v>46212</v>
      </c>
      <c r="B54745">
        <v>591222</v>
      </c>
    </row>
    <row r="54746" spans="1:2">
      <c r="A54746" t="s">
        <v>47774</v>
      </c>
      <c r="B54746">
        <v>591232</v>
      </c>
    </row>
    <row r="54747" spans="1:2">
      <c r="A54747" t="s">
        <v>47775</v>
      </c>
      <c r="B54747">
        <v>591229</v>
      </c>
    </row>
    <row r="54748" spans="1:2">
      <c r="A54748" t="s">
        <v>47776</v>
      </c>
      <c r="B54748">
        <v>591317</v>
      </c>
    </row>
    <row r="54749" spans="1:2">
      <c r="A54749" t="s">
        <v>47777</v>
      </c>
      <c r="B54749">
        <v>591317</v>
      </c>
    </row>
    <row r="54750" spans="1:2">
      <c r="A54750" t="s">
        <v>47778</v>
      </c>
      <c r="B54750">
        <v>591303</v>
      </c>
    </row>
    <row r="54751" spans="1:2">
      <c r="A54751" t="s">
        <v>47779</v>
      </c>
      <c r="B54751">
        <v>591316</v>
      </c>
    </row>
    <row r="54752" spans="1:2">
      <c r="A54752" t="s">
        <v>47780</v>
      </c>
      <c r="B54752">
        <v>591317</v>
      </c>
    </row>
    <row r="54753" spans="1:2">
      <c r="A54753" t="s">
        <v>47781</v>
      </c>
      <c r="B54753">
        <v>591226</v>
      </c>
    </row>
    <row r="54754" spans="1:2">
      <c r="A54754" t="s">
        <v>47782</v>
      </c>
      <c r="B54754">
        <v>591235</v>
      </c>
    </row>
    <row r="54755" spans="1:2">
      <c r="A54755" t="s">
        <v>47783</v>
      </c>
      <c r="B54755">
        <v>591304</v>
      </c>
    </row>
    <row r="54756" spans="1:2">
      <c r="A54756" t="s">
        <v>47784</v>
      </c>
      <c r="B54756">
        <v>591222</v>
      </c>
    </row>
    <row r="54757" spans="1:2">
      <c r="A54757" t="s">
        <v>47785</v>
      </c>
      <c r="B54757">
        <v>591240</v>
      </c>
    </row>
    <row r="54758" spans="1:2">
      <c r="A54758" t="s">
        <v>46533</v>
      </c>
      <c r="B54758">
        <v>591241</v>
      </c>
    </row>
    <row r="54759" spans="1:2">
      <c r="A54759" t="s">
        <v>47786</v>
      </c>
      <c r="B54759">
        <v>591247</v>
      </c>
    </row>
    <row r="54760" spans="1:2">
      <c r="A54760" t="s">
        <v>47787</v>
      </c>
      <c r="B54760">
        <v>591238</v>
      </c>
    </row>
    <row r="54761" spans="1:2">
      <c r="A54761" t="s">
        <v>47788</v>
      </c>
      <c r="B54761">
        <v>591244</v>
      </c>
    </row>
    <row r="54762" spans="1:2">
      <c r="A54762" t="s">
        <v>47789</v>
      </c>
      <c r="B54762">
        <v>591240</v>
      </c>
    </row>
    <row r="54763" spans="1:2">
      <c r="A54763" t="s">
        <v>36905</v>
      </c>
      <c r="B54763">
        <v>591304</v>
      </c>
    </row>
    <row r="54764" spans="1:2">
      <c r="A54764" t="s">
        <v>47790</v>
      </c>
      <c r="B54764">
        <v>591317</v>
      </c>
    </row>
    <row r="54765" spans="1:2">
      <c r="A54765" t="s">
        <v>47791</v>
      </c>
      <c r="B54765">
        <v>591213</v>
      </c>
    </row>
    <row r="54766" spans="1:2">
      <c r="A54766" t="s">
        <v>47792</v>
      </c>
      <c r="B54766">
        <v>591234</v>
      </c>
    </row>
    <row r="54767" spans="1:2">
      <c r="A54767" t="s">
        <v>47792</v>
      </c>
      <c r="B54767">
        <v>591287</v>
      </c>
    </row>
    <row r="54768" spans="1:2">
      <c r="A54768" t="s">
        <v>47793</v>
      </c>
      <c r="B54768">
        <v>591239</v>
      </c>
    </row>
    <row r="54769" spans="1:2">
      <c r="A54769" t="s">
        <v>47794</v>
      </c>
      <c r="B54769">
        <v>591317</v>
      </c>
    </row>
    <row r="54770" spans="1:2">
      <c r="A54770" t="s">
        <v>47795</v>
      </c>
      <c r="B54770">
        <v>591317</v>
      </c>
    </row>
    <row r="54771" spans="1:2">
      <c r="A54771" t="s">
        <v>46546</v>
      </c>
      <c r="B54771">
        <v>591217</v>
      </c>
    </row>
    <row r="54772" spans="1:2">
      <c r="A54772" t="s">
        <v>47796</v>
      </c>
      <c r="B54772">
        <v>591237</v>
      </c>
    </row>
    <row r="54773" spans="1:2">
      <c r="A54773" t="s">
        <v>47797</v>
      </c>
      <c r="B54773">
        <v>591237</v>
      </c>
    </row>
    <row r="54774" spans="1:2">
      <c r="A54774" t="s">
        <v>47798</v>
      </c>
      <c r="B54774">
        <v>591237</v>
      </c>
    </row>
    <row r="54775" spans="1:2">
      <c r="A54775" t="s">
        <v>47799</v>
      </c>
      <c r="B54775">
        <v>591237</v>
      </c>
    </row>
    <row r="54776" spans="1:2">
      <c r="A54776" t="s">
        <v>47800</v>
      </c>
      <c r="B54776">
        <v>591222</v>
      </c>
    </row>
    <row r="54777" spans="1:2">
      <c r="A54777" t="s">
        <v>47801</v>
      </c>
      <c r="B54777">
        <v>591211</v>
      </c>
    </row>
    <row r="54778" spans="1:2">
      <c r="A54778" t="s">
        <v>47802</v>
      </c>
      <c r="B54778">
        <v>591235</v>
      </c>
    </row>
    <row r="54779" spans="1:2">
      <c r="A54779" t="s">
        <v>47803</v>
      </c>
      <c r="B54779">
        <v>591211</v>
      </c>
    </row>
    <row r="54780" spans="1:2">
      <c r="A54780" t="s">
        <v>47804</v>
      </c>
      <c r="B54780">
        <v>591237</v>
      </c>
    </row>
    <row r="54781" spans="1:2">
      <c r="A54781" t="s">
        <v>47805</v>
      </c>
      <c r="B54781">
        <v>591311</v>
      </c>
    </row>
    <row r="54782" spans="1:2">
      <c r="A54782" t="s">
        <v>47806</v>
      </c>
      <c r="B54782">
        <v>591304</v>
      </c>
    </row>
    <row r="54783" spans="1:2">
      <c r="A54783" t="s">
        <v>47807</v>
      </c>
      <c r="B54783">
        <v>591238</v>
      </c>
    </row>
    <row r="54784" spans="1:2">
      <c r="A54784" t="s">
        <v>47808</v>
      </c>
      <c r="B54784">
        <v>591248</v>
      </c>
    </row>
    <row r="54785" spans="1:2">
      <c r="A54785" t="s">
        <v>47809</v>
      </c>
      <c r="B54785">
        <v>591240</v>
      </c>
    </row>
    <row r="54786" spans="1:2">
      <c r="A54786" t="s">
        <v>47810</v>
      </c>
      <c r="B54786">
        <v>591317</v>
      </c>
    </row>
    <row r="54787" spans="1:2">
      <c r="A54787" t="s">
        <v>47811</v>
      </c>
      <c r="B54787">
        <v>591317</v>
      </c>
    </row>
    <row r="54788" spans="1:2">
      <c r="A54788" t="s">
        <v>47812</v>
      </c>
      <c r="B54788">
        <v>591317</v>
      </c>
    </row>
    <row r="54789" spans="1:2">
      <c r="A54789" t="s">
        <v>393</v>
      </c>
      <c r="B54789">
        <v>591237</v>
      </c>
    </row>
    <row r="54790" spans="1:2">
      <c r="A54790" t="s">
        <v>47813</v>
      </c>
      <c r="B54790">
        <v>591265</v>
      </c>
    </row>
    <row r="54791" spans="1:2">
      <c r="A54791" t="s">
        <v>47814</v>
      </c>
      <c r="B54791">
        <v>591239</v>
      </c>
    </row>
    <row r="54792" spans="1:2">
      <c r="A54792" t="s">
        <v>47815</v>
      </c>
      <c r="B54792">
        <v>591232</v>
      </c>
    </row>
    <row r="54793" spans="1:2">
      <c r="A54793" t="s">
        <v>47816</v>
      </c>
      <c r="B54793">
        <v>591228</v>
      </c>
    </row>
    <row r="54794" spans="1:2">
      <c r="A54794" t="s">
        <v>47817</v>
      </c>
      <c r="B54794">
        <v>591304</v>
      </c>
    </row>
    <row r="54795" spans="1:2">
      <c r="A54795" t="s">
        <v>47818</v>
      </c>
      <c r="B54795">
        <v>591220</v>
      </c>
    </row>
    <row r="54796" spans="1:2">
      <c r="A54796" t="s">
        <v>47819</v>
      </c>
      <c r="B54796">
        <v>591304</v>
      </c>
    </row>
    <row r="54797" spans="1:2">
      <c r="A54797" t="s">
        <v>47820</v>
      </c>
      <c r="B54797">
        <v>591240</v>
      </c>
    </row>
    <row r="54798" spans="1:2">
      <c r="A54798" t="s">
        <v>47821</v>
      </c>
      <c r="B54798">
        <v>591241</v>
      </c>
    </row>
    <row r="54799" spans="1:2">
      <c r="A54799" t="s">
        <v>47822</v>
      </c>
      <c r="B54799">
        <v>591213</v>
      </c>
    </row>
    <row r="54800" spans="1:2">
      <c r="A54800" t="s">
        <v>47823</v>
      </c>
      <c r="B54800">
        <v>591235</v>
      </c>
    </row>
    <row r="54801" spans="1:2">
      <c r="A54801" t="s">
        <v>33062</v>
      </c>
      <c r="B54801">
        <v>591240</v>
      </c>
    </row>
    <row r="54802" spans="1:2">
      <c r="A54802" t="s">
        <v>47824</v>
      </c>
      <c r="B54802">
        <v>591214</v>
      </c>
    </row>
    <row r="54803" spans="1:2">
      <c r="A54803" t="s">
        <v>47825</v>
      </c>
      <c r="B54803">
        <v>591315</v>
      </c>
    </row>
    <row r="54804" spans="1:2">
      <c r="A54804" t="s">
        <v>47826</v>
      </c>
      <c r="B54804">
        <v>591315</v>
      </c>
    </row>
    <row r="54805" spans="1:2">
      <c r="A54805" t="s">
        <v>47611</v>
      </c>
      <c r="B54805">
        <v>591220</v>
      </c>
    </row>
    <row r="54806" spans="1:2">
      <c r="A54806" t="s">
        <v>47827</v>
      </c>
      <c r="B54806">
        <v>591237</v>
      </c>
    </row>
    <row r="54807" spans="1:2">
      <c r="A54807" t="s">
        <v>47828</v>
      </c>
      <c r="B54807">
        <v>591214</v>
      </c>
    </row>
    <row r="54808" spans="1:2">
      <c r="A54808" t="s">
        <v>47829</v>
      </c>
      <c r="B54808">
        <v>591214</v>
      </c>
    </row>
    <row r="54809" spans="1:2">
      <c r="A54809" t="s">
        <v>47830</v>
      </c>
      <c r="B54809">
        <v>591237</v>
      </c>
    </row>
    <row r="54810" spans="1:2">
      <c r="A54810" t="s">
        <v>47831</v>
      </c>
      <c r="B54810">
        <v>591242</v>
      </c>
    </row>
    <row r="54811" spans="1:2">
      <c r="A54811" t="s">
        <v>47832</v>
      </c>
      <c r="B54811">
        <v>591311</v>
      </c>
    </row>
    <row r="54812" spans="1:2">
      <c r="A54812" t="s">
        <v>47833</v>
      </c>
      <c r="B54812">
        <v>591304</v>
      </c>
    </row>
    <row r="54813" spans="1:2">
      <c r="A54813" t="s">
        <v>46265</v>
      </c>
      <c r="B54813">
        <v>591212</v>
      </c>
    </row>
    <row r="54814" spans="1:2">
      <c r="A54814" t="s">
        <v>47834</v>
      </c>
      <c r="B54814">
        <v>591232</v>
      </c>
    </row>
    <row r="54815" spans="1:2">
      <c r="A54815" t="s">
        <v>47835</v>
      </c>
      <c r="B54815">
        <v>591304</v>
      </c>
    </row>
    <row r="54816" spans="1:2">
      <c r="A54816" t="s">
        <v>47836</v>
      </c>
      <c r="B54816">
        <v>591213</v>
      </c>
    </row>
    <row r="54817" spans="1:2">
      <c r="A54817" t="s">
        <v>47837</v>
      </c>
      <c r="B54817">
        <v>591232</v>
      </c>
    </row>
    <row r="54818" spans="1:2">
      <c r="A54818" t="s">
        <v>46574</v>
      </c>
      <c r="B54818">
        <v>591211</v>
      </c>
    </row>
    <row r="54819" spans="1:2">
      <c r="A54819" t="s">
        <v>47838</v>
      </c>
      <c r="B54819">
        <v>591229</v>
      </c>
    </row>
    <row r="54820" spans="1:2">
      <c r="A54820" t="s">
        <v>828</v>
      </c>
      <c r="B54820">
        <v>591235</v>
      </c>
    </row>
    <row r="54821" spans="1:2">
      <c r="A54821" t="s">
        <v>47839</v>
      </c>
      <c r="B54821">
        <v>591230</v>
      </c>
    </row>
    <row r="54822" spans="1:2">
      <c r="A54822" t="s">
        <v>47839</v>
      </c>
      <c r="B54822">
        <v>591217</v>
      </c>
    </row>
    <row r="54823" spans="1:2">
      <c r="A54823" t="s">
        <v>47840</v>
      </c>
      <c r="B54823">
        <v>591303</v>
      </c>
    </row>
    <row r="54824" spans="1:2">
      <c r="A54824" t="s">
        <v>47841</v>
      </c>
      <c r="B54824">
        <v>591237</v>
      </c>
    </row>
    <row r="54825" spans="1:2">
      <c r="A54825" t="s">
        <v>47842</v>
      </c>
      <c r="B54825">
        <v>591212</v>
      </c>
    </row>
    <row r="54826" spans="1:2">
      <c r="A54826" t="s">
        <v>47843</v>
      </c>
      <c r="B54826">
        <v>591265</v>
      </c>
    </row>
    <row r="54827" spans="1:2">
      <c r="A54827" t="s">
        <v>47844</v>
      </c>
      <c r="B54827">
        <v>591304</v>
      </c>
    </row>
    <row r="54828" spans="1:2">
      <c r="A54828" t="s">
        <v>47845</v>
      </c>
      <c r="B54828">
        <v>591316</v>
      </c>
    </row>
    <row r="54829" spans="1:2">
      <c r="A54829" t="s">
        <v>47846</v>
      </c>
      <c r="B54829">
        <v>591316</v>
      </c>
    </row>
    <row r="54830" spans="1:2">
      <c r="A54830" t="s">
        <v>47847</v>
      </c>
      <c r="B54830">
        <v>591316</v>
      </c>
    </row>
    <row r="54831" spans="1:2">
      <c r="A54831" t="s">
        <v>47848</v>
      </c>
      <c r="B54831">
        <v>591222</v>
      </c>
    </row>
    <row r="54832" spans="1:2">
      <c r="A54832" t="s">
        <v>47849</v>
      </c>
      <c r="B54832">
        <v>591226</v>
      </c>
    </row>
    <row r="54833" spans="1:2">
      <c r="A54833" t="s">
        <v>27702</v>
      </c>
      <c r="B54833">
        <v>591222</v>
      </c>
    </row>
    <row r="54834" spans="1:2">
      <c r="A54834" t="s">
        <v>47850</v>
      </c>
      <c r="B54834">
        <v>591232</v>
      </c>
    </row>
    <row r="54835" spans="1:2">
      <c r="A54835" t="s">
        <v>47851</v>
      </c>
      <c r="B54835">
        <v>591238</v>
      </c>
    </row>
    <row r="54836" spans="1:2">
      <c r="A54836" t="s">
        <v>47852</v>
      </c>
      <c r="B54836">
        <v>591220</v>
      </c>
    </row>
    <row r="54837" spans="1:2">
      <c r="A54837" t="s">
        <v>47853</v>
      </c>
      <c r="B54837">
        <v>591317</v>
      </c>
    </row>
    <row r="54838" spans="1:2">
      <c r="A54838" t="s">
        <v>47854</v>
      </c>
      <c r="B54838">
        <v>591213</v>
      </c>
    </row>
    <row r="54839" spans="1:2">
      <c r="A54839" t="s">
        <v>47855</v>
      </c>
      <c r="B54839">
        <v>591244</v>
      </c>
    </row>
    <row r="54840" spans="1:2">
      <c r="A54840" t="s">
        <v>47856</v>
      </c>
      <c r="B54840">
        <v>591241</v>
      </c>
    </row>
    <row r="54841" spans="1:2">
      <c r="A54841" t="s">
        <v>47857</v>
      </c>
      <c r="B54841">
        <v>591248</v>
      </c>
    </row>
    <row r="54842" spans="1:2">
      <c r="A54842" t="s">
        <v>47858</v>
      </c>
      <c r="B54842">
        <v>591311</v>
      </c>
    </row>
    <row r="54843" spans="1:2">
      <c r="A54843" t="s">
        <v>47859</v>
      </c>
      <c r="B54843">
        <v>591230</v>
      </c>
    </row>
    <row r="54844" spans="1:2">
      <c r="A54844" t="s">
        <v>47860</v>
      </c>
      <c r="B54844">
        <v>580028</v>
      </c>
    </row>
    <row r="54845" spans="1:2">
      <c r="A54845" t="s">
        <v>47861</v>
      </c>
      <c r="B54845">
        <v>581207</v>
      </c>
    </row>
    <row r="54846" spans="1:2">
      <c r="A54846" t="s">
        <v>47862</v>
      </c>
      <c r="B54846">
        <v>582208</v>
      </c>
    </row>
    <row r="54847" spans="1:2">
      <c r="A54847" t="s">
        <v>47863</v>
      </c>
      <c r="B54847">
        <v>581103</v>
      </c>
    </row>
    <row r="54848" spans="1:2">
      <c r="A54848" t="s">
        <v>47320</v>
      </c>
      <c r="B54848">
        <v>582208</v>
      </c>
    </row>
    <row r="54849" spans="1:2">
      <c r="A54849" t="s">
        <v>47864</v>
      </c>
      <c r="B54849">
        <v>581201</v>
      </c>
    </row>
    <row r="54850" spans="1:2">
      <c r="A54850" t="s">
        <v>47865</v>
      </c>
      <c r="B54850">
        <v>580025</v>
      </c>
    </row>
    <row r="54851" spans="1:2">
      <c r="A54851" t="s">
        <v>47866</v>
      </c>
      <c r="B54851">
        <v>580024</v>
      </c>
    </row>
    <row r="54852" spans="1:2">
      <c r="A54852" t="s">
        <v>47867</v>
      </c>
      <c r="B54852">
        <v>582201</v>
      </c>
    </row>
    <row r="54853" spans="1:2">
      <c r="A54853" t="s">
        <v>47868</v>
      </c>
      <c r="B54853">
        <v>582201</v>
      </c>
    </row>
    <row r="54854" spans="1:2">
      <c r="A54854" t="s">
        <v>47869</v>
      </c>
      <c r="B54854">
        <v>581207</v>
      </c>
    </row>
    <row r="54855" spans="1:2">
      <c r="A54855" t="s">
        <v>47870</v>
      </c>
      <c r="B54855">
        <v>580007</v>
      </c>
    </row>
    <row r="54856" spans="1:2">
      <c r="A54856" t="s">
        <v>47871</v>
      </c>
      <c r="B54856">
        <v>582208</v>
      </c>
    </row>
    <row r="54857" spans="1:2">
      <c r="A54857" t="s">
        <v>47872</v>
      </c>
      <c r="B54857">
        <v>581113</v>
      </c>
    </row>
    <row r="54858" spans="1:2">
      <c r="A54858" t="s">
        <v>47873</v>
      </c>
      <c r="B54858">
        <v>581196</v>
      </c>
    </row>
    <row r="54859" spans="1:2">
      <c r="A54859" t="s">
        <v>47874</v>
      </c>
      <c r="B54859">
        <v>581209</v>
      </c>
    </row>
    <row r="54860" spans="1:2">
      <c r="A54860" t="s">
        <v>47875</v>
      </c>
      <c r="B54860">
        <v>581204</v>
      </c>
    </row>
    <row r="54861" spans="1:2">
      <c r="A54861" t="s">
        <v>47876</v>
      </c>
      <c r="B54861">
        <v>580114</v>
      </c>
    </row>
    <row r="54862" spans="1:2">
      <c r="A54862" t="s">
        <v>47877</v>
      </c>
      <c r="B54862">
        <v>581195</v>
      </c>
    </row>
    <row r="54863" spans="1:2">
      <c r="A54863" t="s">
        <v>47878</v>
      </c>
      <c r="B54863">
        <v>582201</v>
      </c>
    </row>
    <row r="54864" spans="1:2">
      <c r="A54864" t="s">
        <v>45527</v>
      </c>
      <c r="B54864">
        <v>581204</v>
      </c>
    </row>
    <row r="54865" spans="1:2">
      <c r="A54865" t="s">
        <v>47879</v>
      </c>
      <c r="B54865">
        <v>580024</v>
      </c>
    </row>
    <row r="54866" spans="1:2">
      <c r="A54866" t="s">
        <v>47880</v>
      </c>
      <c r="B54866">
        <v>581204</v>
      </c>
    </row>
    <row r="54867" spans="1:2">
      <c r="A54867" t="s">
        <v>47881</v>
      </c>
      <c r="B54867">
        <v>582208</v>
      </c>
    </row>
    <row r="54868" spans="1:2">
      <c r="A54868" t="s">
        <v>47882</v>
      </c>
      <c r="B54868">
        <v>581103</v>
      </c>
    </row>
    <row r="54869" spans="1:2">
      <c r="A54869" t="s">
        <v>47883</v>
      </c>
      <c r="B54869">
        <v>581207</v>
      </c>
    </row>
    <row r="54870" spans="1:2">
      <c r="A54870" t="s">
        <v>47884</v>
      </c>
      <c r="B54870">
        <v>582201</v>
      </c>
    </row>
    <row r="54871" spans="1:2">
      <c r="A54871" t="s">
        <v>47885</v>
      </c>
      <c r="B54871">
        <v>580025</v>
      </c>
    </row>
    <row r="54872" spans="1:2">
      <c r="A54872" t="s">
        <v>47886</v>
      </c>
      <c r="B54872">
        <v>581204</v>
      </c>
    </row>
    <row r="54873" spans="1:2">
      <c r="A54873" t="s">
        <v>47887</v>
      </c>
      <c r="B54873">
        <v>580023</v>
      </c>
    </row>
    <row r="54874" spans="1:2">
      <c r="A54874" t="s">
        <v>47391</v>
      </c>
      <c r="B54874">
        <v>581201</v>
      </c>
    </row>
    <row r="54875" spans="1:2">
      <c r="A54875" t="s">
        <v>47888</v>
      </c>
      <c r="B54875">
        <v>581113</v>
      </c>
    </row>
    <row r="54876" spans="1:2">
      <c r="A54876" t="s">
        <v>47889</v>
      </c>
      <c r="B54876">
        <v>581207</v>
      </c>
    </row>
    <row r="54877" spans="1:2">
      <c r="A54877" t="s">
        <v>47890</v>
      </c>
      <c r="B54877">
        <v>580007</v>
      </c>
    </row>
    <row r="54878" spans="1:2">
      <c r="A54878" t="s">
        <v>47891</v>
      </c>
      <c r="B54878">
        <v>581204</v>
      </c>
    </row>
    <row r="54879" spans="1:2">
      <c r="A54879" t="s">
        <v>47892</v>
      </c>
      <c r="B54879">
        <v>582208</v>
      </c>
    </row>
    <row r="54880" spans="1:2">
      <c r="A54880" t="s">
        <v>6223</v>
      </c>
      <c r="B54880">
        <v>581113</v>
      </c>
    </row>
    <row r="54881" spans="1:2">
      <c r="A54881" t="s">
        <v>47893</v>
      </c>
      <c r="B54881">
        <v>580118</v>
      </c>
    </row>
    <row r="54882" spans="1:2">
      <c r="A54882" t="s">
        <v>47894</v>
      </c>
      <c r="B54882">
        <v>581204</v>
      </c>
    </row>
    <row r="54883" spans="1:2">
      <c r="A54883" t="s">
        <v>47895</v>
      </c>
      <c r="B54883">
        <v>580001</v>
      </c>
    </row>
    <row r="54884" spans="1:2">
      <c r="A54884" t="s">
        <v>47896</v>
      </c>
      <c r="B54884">
        <v>580007</v>
      </c>
    </row>
    <row r="54885" spans="1:2">
      <c r="A54885" t="s">
        <v>47897</v>
      </c>
      <c r="B54885">
        <v>580007</v>
      </c>
    </row>
    <row r="54886" spans="1:2">
      <c r="A54886" t="s">
        <v>47898</v>
      </c>
      <c r="B54886">
        <v>580001</v>
      </c>
    </row>
    <row r="54887" spans="1:2">
      <c r="A54887" t="s">
        <v>47899</v>
      </c>
      <c r="B54887">
        <v>580011</v>
      </c>
    </row>
    <row r="54888" spans="1:2">
      <c r="A54888" t="s">
        <v>47900</v>
      </c>
      <c r="B54888">
        <v>580003</v>
      </c>
    </row>
    <row r="54889" spans="1:2">
      <c r="A54889" t="s">
        <v>47901</v>
      </c>
      <c r="B54889">
        <v>580008</v>
      </c>
    </row>
    <row r="54890" spans="1:2">
      <c r="A54890" t="s">
        <v>47902</v>
      </c>
      <c r="B54890">
        <v>580007</v>
      </c>
    </row>
    <row r="54891" spans="1:2">
      <c r="A54891" t="s">
        <v>47903</v>
      </c>
      <c r="B54891">
        <v>580001</v>
      </c>
    </row>
    <row r="54892" spans="1:2">
      <c r="A54892" t="s">
        <v>47904</v>
      </c>
      <c r="B54892">
        <v>580001</v>
      </c>
    </row>
    <row r="54893" spans="1:2">
      <c r="A54893" t="s">
        <v>47905</v>
      </c>
      <c r="B54893">
        <v>580008</v>
      </c>
    </row>
    <row r="54894" spans="1:2">
      <c r="A54894" t="s">
        <v>47906</v>
      </c>
      <c r="B54894">
        <v>580006</v>
      </c>
    </row>
    <row r="54895" spans="1:2">
      <c r="A54895" t="s">
        <v>47907</v>
      </c>
      <c r="B54895">
        <v>580001</v>
      </c>
    </row>
    <row r="54896" spans="1:2">
      <c r="A54896" t="s">
        <v>47908</v>
      </c>
      <c r="B54896">
        <v>580008</v>
      </c>
    </row>
    <row r="54897" spans="1:2">
      <c r="A54897" t="s">
        <v>47909</v>
      </c>
      <c r="B54897">
        <v>580007</v>
      </c>
    </row>
    <row r="54898" spans="1:2">
      <c r="A54898" t="s">
        <v>47910</v>
      </c>
      <c r="B54898">
        <v>580002</v>
      </c>
    </row>
    <row r="54899" spans="1:2">
      <c r="A54899" t="s">
        <v>47911</v>
      </c>
      <c r="B54899">
        <v>580001</v>
      </c>
    </row>
    <row r="54900" spans="1:2">
      <c r="A54900" t="s">
        <v>47912</v>
      </c>
      <c r="B54900">
        <v>580002</v>
      </c>
    </row>
    <row r="54901" spans="1:2">
      <c r="A54901" t="s">
        <v>47913</v>
      </c>
      <c r="B54901">
        <v>580009</v>
      </c>
    </row>
    <row r="54902" spans="1:2">
      <c r="A54902" t="s">
        <v>47914</v>
      </c>
      <c r="B54902">
        <v>580002</v>
      </c>
    </row>
    <row r="54903" spans="1:2">
      <c r="A54903" t="s">
        <v>47915</v>
      </c>
      <c r="B54903">
        <v>580005</v>
      </c>
    </row>
    <row r="54904" spans="1:2">
      <c r="A54904" t="s">
        <v>47916</v>
      </c>
      <c r="B54904">
        <v>580004</v>
      </c>
    </row>
    <row r="54905" spans="1:2">
      <c r="A54905" t="s">
        <v>47917</v>
      </c>
      <c r="B54905">
        <v>580114</v>
      </c>
    </row>
    <row r="54906" spans="1:2">
      <c r="A54906" t="s">
        <v>47918</v>
      </c>
      <c r="B54906">
        <v>580114</v>
      </c>
    </row>
    <row r="54907" spans="1:2">
      <c r="A54907" t="s">
        <v>47919</v>
      </c>
      <c r="B54907">
        <v>580114</v>
      </c>
    </row>
    <row r="54908" spans="1:2">
      <c r="A54908" t="s">
        <v>47920</v>
      </c>
      <c r="B54908">
        <v>581196</v>
      </c>
    </row>
    <row r="54909" spans="1:2">
      <c r="A54909" t="s">
        <v>47921</v>
      </c>
      <c r="B54909">
        <v>581105</v>
      </c>
    </row>
    <row r="54910" spans="1:2">
      <c r="A54910" t="s">
        <v>47922</v>
      </c>
      <c r="B54910">
        <v>580030</v>
      </c>
    </row>
    <row r="54911" spans="1:2">
      <c r="A54911" t="s">
        <v>47923</v>
      </c>
      <c r="B54911">
        <v>580023</v>
      </c>
    </row>
    <row r="54912" spans="1:2">
      <c r="A54912" t="s">
        <v>47924</v>
      </c>
      <c r="B54912">
        <v>581107</v>
      </c>
    </row>
    <row r="54913" spans="1:2">
      <c r="A54913" t="s">
        <v>47925</v>
      </c>
      <c r="B54913">
        <v>580024</v>
      </c>
    </row>
    <row r="54914" spans="1:2">
      <c r="A54914" t="s">
        <v>47926</v>
      </c>
      <c r="B54914">
        <v>581113</v>
      </c>
    </row>
    <row r="54915" spans="1:2">
      <c r="A54915" t="s">
        <v>47927</v>
      </c>
      <c r="B54915">
        <v>581107</v>
      </c>
    </row>
    <row r="54916" spans="1:2">
      <c r="A54916" t="s">
        <v>47928</v>
      </c>
      <c r="B54916">
        <v>582208</v>
      </c>
    </row>
    <row r="54917" spans="1:2">
      <c r="A54917" t="s">
        <v>47929</v>
      </c>
      <c r="B54917">
        <v>582208</v>
      </c>
    </row>
    <row r="54918" spans="1:2">
      <c r="A54918" t="s">
        <v>47930</v>
      </c>
      <c r="B54918">
        <v>580118</v>
      </c>
    </row>
    <row r="54919" spans="1:2">
      <c r="A54919" t="s">
        <v>47713</v>
      </c>
      <c r="B54919">
        <v>580023</v>
      </c>
    </row>
    <row r="54920" spans="1:2">
      <c r="A54920" t="s">
        <v>47931</v>
      </c>
      <c r="B54920">
        <v>582201</v>
      </c>
    </row>
    <row r="54921" spans="1:2">
      <c r="A54921" t="s">
        <v>47932</v>
      </c>
      <c r="B54921">
        <v>581107</v>
      </c>
    </row>
    <row r="54922" spans="1:2">
      <c r="A54922" t="s">
        <v>47933</v>
      </c>
      <c r="B54922">
        <v>581201</v>
      </c>
    </row>
    <row r="54923" spans="1:2">
      <c r="A54923" t="s">
        <v>46100</v>
      </c>
      <c r="B54923">
        <v>582208</v>
      </c>
    </row>
    <row r="54924" spans="1:2">
      <c r="A54924" t="s">
        <v>46101</v>
      </c>
      <c r="B54924">
        <v>580112</v>
      </c>
    </row>
    <row r="54925" spans="1:2">
      <c r="A54925" t="s">
        <v>47934</v>
      </c>
      <c r="B54925">
        <v>581209</v>
      </c>
    </row>
    <row r="54926" spans="1:2">
      <c r="A54926" t="s">
        <v>47935</v>
      </c>
      <c r="B54926">
        <v>581117</v>
      </c>
    </row>
    <row r="54927" spans="1:2">
      <c r="A54927" t="s">
        <v>47936</v>
      </c>
      <c r="B54927">
        <v>581113</v>
      </c>
    </row>
    <row r="54928" spans="1:2">
      <c r="A54928" t="s">
        <v>47937</v>
      </c>
      <c r="B54928">
        <v>580114</v>
      </c>
    </row>
    <row r="54929" spans="1:2">
      <c r="A54929" t="s">
        <v>47938</v>
      </c>
      <c r="B54929">
        <v>581113</v>
      </c>
    </row>
    <row r="54930" spans="1:2">
      <c r="A54930" t="s">
        <v>47939</v>
      </c>
      <c r="B54930">
        <v>580007</v>
      </c>
    </row>
    <row r="54931" spans="1:2">
      <c r="A54931" t="s">
        <v>47940</v>
      </c>
      <c r="B54931">
        <v>580028</v>
      </c>
    </row>
    <row r="54932" spans="1:2">
      <c r="A54932" t="s">
        <v>47941</v>
      </c>
      <c r="B54932">
        <v>580023</v>
      </c>
    </row>
    <row r="54933" spans="1:2">
      <c r="A54933" t="s">
        <v>47942</v>
      </c>
      <c r="B54933">
        <v>580029</v>
      </c>
    </row>
    <row r="54934" spans="1:2">
      <c r="A54934" t="s">
        <v>47943</v>
      </c>
      <c r="B54934">
        <v>580020</v>
      </c>
    </row>
    <row r="54935" spans="1:2">
      <c r="A54935" t="s">
        <v>47944</v>
      </c>
      <c r="B54935">
        <v>580031</v>
      </c>
    </row>
    <row r="54936" spans="1:2">
      <c r="A54936" t="s">
        <v>47945</v>
      </c>
      <c r="B54936">
        <v>580030</v>
      </c>
    </row>
    <row r="54937" spans="1:2">
      <c r="A54937" t="s">
        <v>47946</v>
      </c>
      <c r="B54937">
        <v>580020</v>
      </c>
    </row>
    <row r="54938" spans="1:2">
      <c r="A54938" t="s">
        <v>47947</v>
      </c>
      <c r="B54938">
        <v>580023</v>
      </c>
    </row>
    <row r="54939" spans="1:2">
      <c r="A54939" t="s">
        <v>47948</v>
      </c>
      <c r="B54939">
        <v>580021</v>
      </c>
    </row>
    <row r="54940" spans="1:2">
      <c r="A54940" t="s">
        <v>47949</v>
      </c>
      <c r="B54940">
        <v>580020</v>
      </c>
    </row>
    <row r="54941" spans="1:2">
      <c r="A54941" t="s">
        <v>47950</v>
      </c>
      <c r="B54941">
        <v>580028</v>
      </c>
    </row>
    <row r="54942" spans="1:2">
      <c r="A54942" t="s">
        <v>47951</v>
      </c>
      <c r="B54942">
        <v>580028</v>
      </c>
    </row>
    <row r="54943" spans="1:2">
      <c r="A54943" t="s">
        <v>47952</v>
      </c>
      <c r="B54943">
        <v>580025</v>
      </c>
    </row>
    <row r="54944" spans="1:2">
      <c r="A54944" t="s">
        <v>47953</v>
      </c>
      <c r="B54944">
        <v>580024</v>
      </c>
    </row>
    <row r="54945" spans="1:2">
      <c r="A54945" t="s">
        <v>47954</v>
      </c>
      <c r="B54945">
        <v>580020</v>
      </c>
    </row>
    <row r="54946" spans="1:2">
      <c r="A54946" t="s">
        <v>47955</v>
      </c>
      <c r="B54946">
        <v>580024</v>
      </c>
    </row>
    <row r="54947" spans="1:2">
      <c r="A54947" t="s">
        <v>47956</v>
      </c>
      <c r="B54947">
        <v>580020</v>
      </c>
    </row>
    <row r="54948" spans="1:2">
      <c r="A54948" t="s">
        <v>47957</v>
      </c>
      <c r="B54948">
        <v>580026</v>
      </c>
    </row>
    <row r="54949" spans="1:2">
      <c r="A54949" t="s">
        <v>47958</v>
      </c>
      <c r="B54949">
        <v>580029</v>
      </c>
    </row>
    <row r="54950" spans="1:2">
      <c r="A54950" t="s">
        <v>47959</v>
      </c>
      <c r="B54950">
        <v>580030</v>
      </c>
    </row>
    <row r="54951" spans="1:2">
      <c r="A54951" t="s">
        <v>47960</v>
      </c>
      <c r="B54951">
        <v>580031</v>
      </c>
    </row>
    <row r="54952" spans="1:2">
      <c r="A54952" t="s">
        <v>47961</v>
      </c>
      <c r="B54952">
        <v>580021</v>
      </c>
    </row>
    <row r="54953" spans="1:2">
      <c r="A54953" t="s">
        <v>47962</v>
      </c>
      <c r="B54953">
        <v>580032</v>
      </c>
    </row>
    <row r="54954" spans="1:2">
      <c r="A54954" t="s">
        <v>47963</v>
      </c>
      <c r="B54954">
        <v>580020</v>
      </c>
    </row>
    <row r="54955" spans="1:2">
      <c r="A54955" t="s">
        <v>47964</v>
      </c>
      <c r="B54955">
        <v>580118</v>
      </c>
    </row>
    <row r="54956" spans="1:2">
      <c r="A54956" t="s">
        <v>603</v>
      </c>
      <c r="B54956">
        <v>582208</v>
      </c>
    </row>
    <row r="54957" spans="1:2">
      <c r="A54957" t="s">
        <v>47965</v>
      </c>
      <c r="B54957">
        <v>581209</v>
      </c>
    </row>
    <row r="54958" spans="1:2">
      <c r="A54958" t="s">
        <v>46449</v>
      </c>
      <c r="B54958">
        <v>580028</v>
      </c>
    </row>
    <row r="54959" spans="1:2">
      <c r="A54959" t="s">
        <v>47966</v>
      </c>
      <c r="B54959">
        <v>582208</v>
      </c>
    </row>
    <row r="54960" spans="1:2">
      <c r="A54960" t="s">
        <v>47967</v>
      </c>
      <c r="B54960">
        <v>581204</v>
      </c>
    </row>
    <row r="54961" spans="1:2">
      <c r="A54961" t="s">
        <v>47968</v>
      </c>
      <c r="B54961">
        <v>581201</v>
      </c>
    </row>
    <row r="54962" spans="1:2">
      <c r="A54962" t="s">
        <v>47969</v>
      </c>
      <c r="B54962">
        <v>581103</v>
      </c>
    </row>
    <row r="54963" spans="1:2">
      <c r="A54963" t="s">
        <v>47970</v>
      </c>
      <c r="B54963">
        <v>581204</v>
      </c>
    </row>
    <row r="54964" spans="1:2">
      <c r="A54964" t="s">
        <v>47971</v>
      </c>
      <c r="B54964">
        <v>581107</v>
      </c>
    </row>
    <row r="54965" spans="1:2">
      <c r="A54965" t="s">
        <v>47972</v>
      </c>
      <c r="B54965">
        <v>581204</v>
      </c>
    </row>
    <row r="54966" spans="1:2">
      <c r="A54966" t="s">
        <v>47973</v>
      </c>
      <c r="B54966">
        <v>580007</v>
      </c>
    </row>
    <row r="54967" spans="1:2">
      <c r="A54967" t="s">
        <v>196</v>
      </c>
      <c r="B54967">
        <v>581206</v>
      </c>
    </row>
    <row r="54968" spans="1:2">
      <c r="A54968" t="s">
        <v>47974</v>
      </c>
      <c r="B54968">
        <v>582208</v>
      </c>
    </row>
    <row r="54969" spans="1:2">
      <c r="A54969" t="s">
        <v>47975</v>
      </c>
      <c r="B54969">
        <v>581196</v>
      </c>
    </row>
    <row r="54970" spans="1:2">
      <c r="A54970" t="s">
        <v>47976</v>
      </c>
      <c r="B54970">
        <v>581113</v>
      </c>
    </row>
    <row r="54971" spans="1:2">
      <c r="A54971" t="s">
        <v>47977</v>
      </c>
      <c r="B54971">
        <v>580007</v>
      </c>
    </row>
    <row r="54972" spans="1:2">
      <c r="A54972" t="s">
        <v>47978</v>
      </c>
      <c r="B54972">
        <v>580114</v>
      </c>
    </row>
    <row r="54973" spans="1:2">
      <c r="A54973" t="s">
        <v>47979</v>
      </c>
      <c r="B54973">
        <v>581201</v>
      </c>
    </row>
    <row r="54974" spans="1:2">
      <c r="A54974" t="s">
        <v>47980</v>
      </c>
      <c r="B54974">
        <v>580024</v>
      </c>
    </row>
    <row r="54975" spans="1:2">
      <c r="A54975" t="s">
        <v>47981</v>
      </c>
      <c r="B54975">
        <v>580024</v>
      </c>
    </row>
    <row r="54976" spans="1:2">
      <c r="A54976" t="s">
        <v>47982</v>
      </c>
      <c r="B54976">
        <v>580006</v>
      </c>
    </row>
    <row r="54977" spans="1:2">
      <c r="A54977" t="s">
        <v>47983</v>
      </c>
      <c r="B54977">
        <v>580007</v>
      </c>
    </row>
    <row r="54978" spans="1:2">
      <c r="A54978" t="s">
        <v>47984</v>
      </c>
      <c r="B54978">
        <v>582201</v>
      </c>
    </row>
    <row r="54979" spans="1:2">
      <c r="A54979" t="s">
        <v>47985</v>
      </c>
      <c r="B54979">
        <v>581195</v>
      </c>
    </row>
    <row r="54980" spans="1:2">
      <c r="A54980" t="s">
        <v>47986</v>
      </c>
      <c r="B54980">
        <v>582201</v>
      </c>
    </row>
    <row r="54981" spans="1:2">
      <c r="A54981" t="s">
        <v>47987</v>
      </c>
      <c r="B54981">
        <v>581105</v>
      </c>
    </row>
    <row r="54982" spans="1:2">
      <c r="A54982" t="s">
        <v>47988</v>
      </c>
      <c r="B54982">
        <v>580011</v>
      </c>
    </row>
    <row r="54983" spans="1:2">
      <c r="A54983" t="s">
        <v>47989</v>
      </c>
      <c r="B54983">
        <v>580028</v>
      </c>
    </row>
    <row r="54984" spans="1:2">
      <c r="A54984" t="s">
        <v>47990</v>
      </c>
      <c r="B54984">
        <v>581204</v>
      </c>
    </row>
    <row r="54985" spans="1:2">
      <c r="A54985" t="s">
        <v>47991</v>
      </c>
      <c r="B54985">
        <v>581113</v>
      </c>
    </row>
    <row r="54986" spans="1:2">
      <c r="A54986" t="s">
        <v>47992</v>
      </c>
      <c r="B54986">
        <v>581105</v>
      </c>
    </row>
    <row r="54987" spans="1:2">
      <c r="A54987" t="s">
        <v>47993</v>
      </c>
      <c r="B54987">
        <v>580023</v>
      </c>
    </row>
    <row r="54988" spans="1:2">
      <c r="A54988" t="s">
        <v>47994</v>
      </c>
      <c r="B54988">
        <v>580007</v>
      </c>
    </row>
    <row r="54989" spans="1:2">
      <c r="A54989" t="s">
        <v>47764</v>
      </c>
      <c r="B54989">
        <v>581206</v>
      </c>
    </row>
    <row r="54990" spans="1:2">
      <c r="A54990" t="s">
        <v>47995</v>
      </c>
      <c r="B54990">
        <v>581105</v>
      </c>
    </row>
    <row r="54991" spans="1:2">
      <c r="A54991" t="s">
        <v>47996</v>
      </c>
      <c r="B54991">
        <v>581195</v>
      </c>
    </row>
    <row r="54992" spans="1:2">
      <c r="A54992" t="s">
        <v>46207</v>
      </c>
      <c r="B54992">
        <v>580024</v>
      </c>
    </row>
    <row r="54993" spans="1:2">
      <c r="A54993" t="s">
        <v>47997</v>
      </c>
      <c r="B54993">
        <v>580007</v>
      </c>
    </row>
    <row r="54994" spans="1:2">
      <c r="A54994" t="s">
        <v>47998</v>
      </c>
      <c r="B54994">
        <v>581209</v>
      </c>
    </row>
    <row r="54995" spans="1:2">
      <c r="A54995" t="s">
        <v>46212</v>
      </c>
      <c r="B54995">
        <v>580023</v>
      </c>
    </row>
    <row r="54996" spans="1:2">
      <c r="A54996" t="s">
        <v>47999</v>
      </c>
      <c r="B54996">
        <v>580112</v>
      </c>
    </row>
    <row r="54997" spans="1:2">
      <c r="A54997" t="s">
        <v>48000</v>
      </c>
      <c r="B54997">
        <v>581201</v>
      </c>
    </row>
    <row r="54998" spans="1:2">
      <c r="A54998" t="s">
        <v>48001</v>
      </c>
      <c r="B54998">
        <v>580028</v>
      </c>
    </row>
    <row r="54999" spans="1:2">
      <c r="A54999" t="s">
        <v>48002</v>
      </c>
      <c r="B54999">
        <v>581196</v>
      </c>
    </row>
    <row r="55000" spans="1:2">
      <c r="A55000" t="s">
        <v>48003</v>
      </c>
      <c r="B55000">
        <v>580112</v>
      </c>
    </row>
    <row r="55001" spans="1:2">
      <c r="A55001" t="s">
        <v>48004</v>
      </c>
      <c r="B55001">
        <v>580007</v>
      </c>
    </row>
    <row r="55002" spans="1:2">
      <c r="A55002" t="s">
        <v>48005</v>
      </c>
      <c r="B55002">
        <v>581204</v>
      </c>
    </row>
    <row r="55003" spans="1:2">
      <c r="A55003" t="s">
        <v>48006</v>
      </c>
      <c r="B55003">
        <v>580011</v>
      </c>
    </row>
    <row r="55004" spans="1:2">
      <c r="A55004" t="s">
        <v>47570</v>
      </c>
      <c r="B55004">
        <v>581204</v>
      </c>
    </row>
    <row r="55005" spans="1:2">
      <c r="A55005" t="s">
        <v>46233</v>
      </c>
      <c r="B55005">
        <v>582208</v>
      </c>
    </row>
    <row r="55006" spans="1:2">
      <c r="A55006" t="s">
        <v>48007</v>
      </c>
      <c r="B55006">
        <v>582208</v>
      </c>
    </row>
    <row r="55007" spans="1:2">
      <c r="A55007" t="s">
        <v>48008</v>
      </c>
      <c r="B55007">
        <v>580023</v>
      </c>
    </row>
    <row r="55008" spans="1:2">
      <c r="A55008" t="s">
        <v>48009</v>
      </c>
      <c r="B55008">
        <v>580005</v>
      </c>
    </row>
    <row r="55009" spans="1:2">
      <c r="A55009" t="s">
        <v>48010</v>
      </c>
      <c r="B55009">
        <v>582208</v>
      </c>
    </row>
    <row r="55010" spans="1:2">
      <c r="A55010" t="s">
        <v>48011</v>
      </c>
      <c r="B55010">
        <v>580009</v>
      </c>
    </row>
    <row r="55011" spans="1:2">
      <c r="A55011" t="s">
        <v>48012</v>
      </c>
      <c r="B55011">
        <v>580118</v>
      </c>
    </row>
    <row r="55012" spans="1:2">
      <c r="A55012" t="s">
        <v>48013</v>
      </c>
      <c r="B55012">
        <v>580028</v>
      </c>
    </row>
    <row r="55013" spans="1:2">
      <c r="A55013" t="s">
        <v>48014</v>
      </c>
      <c r="B55013">
        <v>580024</v>
      </c>
    </row>
    <row r="55014" spans="1:2">
      <c r="A55014" t="s">
        <v>48015</v>
      </c>
      <c r="B55014">
        <v>581117</v>
      </c>
    </row>
    <row r="55015" spans="1:2">
      <c r="A55015" t="s">
        <v>48016</v>
      </c>
      <c r="B55015">
        <v>581206</v>
      </c>
    </row>
    <row r="55016" spans="1:2">
      <c r="A55016" t="s">
        <v>48017</v>
      </c>
      <c r="B55016">
        <v>580024</v>
      </c>
    </row>
    <row r="55017" spans="1:2">
      <c r="A55017" t="s">
        <v>4416</v>
      </c>
      <c r="B55017">
        <v>580007</v>
      </c>
    </row>
    <row r="55018" spans="1:2">
      <c r="A55018" t="s">
        <v>48018</v>
      </c>
      <c r="B55018">
        <v>580024</v>
      </c>
    </row>
    <row r="55019" spans="1:2">
      <c r="A55019" t="s">
        <v>48019</v>
      </c>
      <c r="B55019">
        <v>580009</v>
      </c>
    </row>
    <row r="55020" spans="1:2">
      <c r="A55020" t="s">
        <v>48020</v>
      </c>
      <c r="B55020">
        <v>581195</v>
      </c>
    </row>
    <row r="55021" spans="1:2">
      <c r="A55021" t="s">
        <v>48021</v>
      </c>
      <c r="B55021">
        <v>580007</v>
      </c>
    </row>
    <row r="55022" spans="1:2">
      <c r="A55022" t="s">
        <v>48022</v>
      </c>
      <c r="B55022">
        <v>580118</v>
      </c>
    </row>
    <row r="55023" spans="1:2">
      <c r="A55023" t="s">
        <v>48023</v>
      </c>
      <c r="B55023">
        <v>582201</v>
      </c>
    </row>
    <row r="55024" spans="1:2">
      <c r="A55024" t="s">
        <v>48024</v>
      </c>
      <c r="B55024">
        <v>581117</v>
      </c>
    </row>
    <row r="55025" spans="1:2">
      <c r="A55025" t="s">
        <v>48025</v>
      </c>
      <c r="B55025">
        <v>582208</v>
      </c>
    </row>
    <row r="55026" spans="1:2">
      <c r="A55026" t="s">
        <v>48026</v>
      </c>
      <c r="B55026">
        <v>582208</v>
      </c>
    </row>
    <row r="55027" spans="1:2">
      <c r="A55027" t="s">
        <v>48027</v>
      </c>
      <c r="B55027">
        <v>580028</v>
      </c>
    </row>
    <row r="55028" spans="1:2">
      <c r="A55028" t="s">
        <v>48028</v>
      </c>
      <c r="B55028">
        <v>580011</v>
      </c>
    </row>
    <row r="55029" spans="1:2">
      <c r="A55029" t="s">
        <v>46261</v>
      </c>
      <c r="B55029">
        <v>580023</v>
      </c>
    </row>
    <row r="55030" spans="1:2">
      <c r="A55030" t="s">
        <v>48029</v>
      </c>
      <c r="B55030">
        <v>580112</v>
      </c>
    </row>
    <row r="55031" spans="1:2">
      <c r="A55031" t="s">
        <v>46265</v>
      </c>
      <c r="B55031">
        <v>581113</v>
      </c>
    </row>
    <row r="55032" spans="1:2">
      <c r="A55032" t="s">
        <v>46265</v>
      </c>
      <c r="B55032">
        <v>581201</v>
      </c>
    </row>
    <row r="55033" spans="1:2">
      <c r="A55033" t="s">
        <v>48030</v>
      </c>
      <c r="B55033">
        <v>581209</v>
      </c>
    </row>
    <row r="55034" spans="1:2">
      <c r="A55034" t="s">
        <v>48031</v>
      </c>
      <c r="B55034">
        <v>580112</v>
      </c>
    </row>
    <row r="55035" spans="1:2">
      <c r="A55035" t="s">
        <v>48032</v>
      </c>
      <c r="B55035">
        <v>581204</v>
      </c>
    </row>
    <row r="55036" spans="1:2">
      <c r="A55036" t="s">
        <v>46274</v>
      </c>
      <c r="B55036">
        <v>580023</v>
      </c>
    </row>
    <row r="55037" spans="1:2">
      <c r="A55037" t="s">
        <v>48033</v>
      </c>
      <c r="B55037">
        <v>581196</v>
      </c>
    </row>
    <row r="55038" spans="1:2">
      <c r="A55038" t="s">
        <v>48034</v>
      </c>
      <c r="B55038">
        <v>581204</v>
      </c>
    </row>
    <row r="55039" spans="1:2">
      <c r="A55039" t="s">
        <v>48035</v>
      </c>
      <c r="B55039">
        <v>582208</v>
      </c>
    </row>
    <row r="55040" spans="1:2">
      <c r="A55040" t="s">
        <v>48036</v>
      </c>
      <c r="B55040">
        <v>581105</v>
      </c>
    </row>
    <row r="55041" spans="1:2">
      <c r="A55041" t="s">
        <v>48037</v>
      </c>
      <c r="B55041">
        <v>581204</v>
      </c>
    </row>
    <row r="55042" spans="1:2">
      <c r="A55042" t="s">
        <v>48038</v>
      </c>
      <c r="B55042">
        <v>581204</v>
      </c>
    </row>
    <row r="55043" spans="1:2">
      <c r="A55043" t="s">
        <v>48039</v>
      </c>
      <c r="B55043">
        <v>580011</v>
      </c>
    </row>
    <row r="55044" spans="1:2">
      <c r="A55044" t="s">
        <v>48040</v>
      </c>
      <c r="B55044">
        <v>582208</v>
      </c>
    </row>
    <row r="55045" spans="1:2">
      <c r="A55045" t="s">
        <v>48041</v>
      </c>
      <c r="B55045">
        <v>581204</v>
      </c>
    </row>
    <row r="55046" spans="1:2">
      <c r="A55046" t="s">
        <v>48042</v>
      </c>
      <c r="B55046">
        <v>582208</v>
      </c>
    </row>
    <row r="55047" spans="1:2">
      <c r="A55047" t="s">
        <v>48043</v>
      </c>
      <c r="B55047">
        <v>581196</v>
      </c>
    </row>
    <row r="55048" spans="1:2">
      <c r="A55048" t="s">
        <v>48044</v>
      </c>
      <c r="B55048">
        <v>581195</v>
      </c>
    </row>
    <row r="55049" spans="1:2">
      <c r="A55049" t="s">
        <v>48045</v>
      </c>
      <c r="B55049">
        <v>581206</v>
      </c>
    </row>
    <row r="55050" spans="1:2">
      <c r="A55050" t="s">
        <v>48046</v>
      </c>
      <c r="B55050">
        <v>581207</v>
      </c>
    </row>
    <row r="55051" spans="1:2">
      <c r="A55051" t="s">
        <v>48047</v>
      </c>
      <c r="B55051">
        <v>581206</v>
      </c>
    </row>
    <row r="55052" spans="1:2">
      <c r="A55052" t="s">
        <v>48048</v>
      </c>
      <c r="B55052">
        <v>581207</v>
      </c>
    </row>
    <row r="55053" spans="1:2">
      <c r="A55053" t="s">
        <v>48049</v>
      </c>
      <c r="B55053">
        <v>582208</v>
      </c>
    </row>
    <row r="55054" spans="1:2">
      <c r="A55054" t="s">
        <v>48050</v>
      </c>
      <c r="B55054">
        <v>580023</v>
      </c>
    </row>
    <row r="55055" spans="1:2">
      <c r="A55055" t="s">
        <v>48051</v>
      </c>
      <c r="B55055">
        <v>581117</v>
      </c>
    </row>
    <row r="55056" spans="1:2">
      <c r="A55056" t="s">
        <v>48052</v>
      </c>
      <c r="B55056">
        <v>580114</v>
      </c>
    </row>
    <row r="55057" spans="1:2">
      <c r="A55057" t="s">
        <v>48053</v>
      </c>
      <c r="B55057">
        <v>582111</v>
      </c>
    </row>
    <row r="55058" spans="1:2">
      <c r="A55058" t="s">
        <v>48054</v>
      </c>
      <c r="B55058">
        <v>582116</v>
      </c>
    </row>
    <row r="55059" spans="1:2">
      <c r="A55059" t="s">
        <v>48055</v>
      </c>
      <c r="B55059">
        <v>583277</v>
      </c>
    </row>
    <row r="55060" spans="1:2">
      <c r="A55060" t="s">
        <v>48056</v>
      </c>
      <c r="B55060">
        <v>582116</v>
      </c>
    </row>
    <row r="55061" spans="1:2">
      <c r="A55061" t="s">
        <v>48057</v>
      </c>
      <c r="B55061">
        <v>582103</v>
      </c>
    </row>
    <row r="55062" spans="1:2">
      <c r="A55062" t="s">
        <v>48058</v>
      </c>
      <c r="B55062">
        <v>583234</v>
      </c>
    </row>
    <row r="55063" spans="1:2">
      <c r="A55063" t="s">
        <v>48059</v>
      </c>
      <c r="B55063">
        <v>583235</v>
      </c>
    </row>
    <row r="55064" spans="1:2">
      <c r="A55064" t="s">
        <v>48060</v>
      </c>
      <c r="B55064">
        <v>583226</v>
      </c>
    </row>
    <row r="55065" spans="1:2">
      <c r="A55065" t="s">
        <v>48061</v>
      </c>
      <c r="B55065">
        <v>583227</v>
      </c>
    </row>
    <row r="55066" spans="1:2">
      <c r="A55066" t="s">
        <v>48062</v>
      </c>
      <c r="B55066">
        <v>582205</v>
      </c>
    </row>
    <row r="55067" spans="1:2">
      <c r="A55067" t="s">
        <v>48063</v>
      </c>
      <c r="B55067">
        <v>582209</v>
      </c>
    </row>
    <row r="55068" spans="1:2">
      <c r="A55068" t="s">
        <v>48064</v>
      </c>
      <c r="B55068">
        <v>583235</v>
      </c>
    </row>
    <row r="55069" spans="1:2">
      <c r="A55069" t="s">
        <v>47326</v>
      </c>
      <c r="B55069">
        <v>583230</v>
      </c>
    </row>
    <row r="55070" spans="1:2">
      <c r="A55070" t="s">
        <v>48065</v>
      </c>
      <c r="B55070">
        <v>582203</v>
      </c>
    </row>
    <row r="55071" spans="1:2">
      <c r="A55071" t="s">
        <v>48066</v>
      </c>
      <c r="B55071">
        <v>582103</v>
      </c>
    </row>
    <row r="55072" spans="1:2">
      <c r="A55072" t="s">
        <v>48067</v>
      </c>
      <c r="B55072">
        <v>583227</v>
      </c>
    </row>
    <row r="55073" spans="1:2">
      <c r="A55073" t="s">
        <v>46649</v>
      </c>
      <c r="B55073">
        <v>582118</v>
      </c>
    </row>
    <row r="55074" spans="1:2">
      <c r="A55074" t="s">
        <v>48068</v>
      </c>
      <c r="B55074">
        <v>583238</v>
      </c>
    </row>
    <row r="55075" spans="1:2">
      <c r="A55075" t="s">
        <v>47337</v>
      </c>
      <c r="B55075">
        <v>582102</v>
      </c>
    </row>
    <row r="55076" spans="1:2">
      <c r="A55076" t="s">
        <v>48069</v>
      </c>
      <c r="B55076">
        <v>582116</v>
      </c>
    </row>
    <row r="55077" spans="1:2">
      <c r="A55077" t="s">
        <v>48070</v>
      </c>
      <c r="B55077">
        <v>583232</v>
      </c>
    </row>
    <row r="55078" spans="1:2">
      <c r="A55078" t="s">
        <v>48071</v>
      </c>
      <c r="B55078">
        <v>583278</v>
      </c>
    </row>
    <row r="55079" spans="1:2">
      <c r="A55079" t="s">
        <v>48072</v>
      </c>
      <c r="B55079">
        <v>583236</v>
      </c>
    </row>
    <row r="55080" spans="1:2">
      <c r="A55080" t="s">
        <v>48073</v>
      </c>
      <c r="B55080">
        <v>583281</v>
      </c>
    </row>
    <row r="55081" spans="1:2">
      <c r="A55081" t="s">
        <v>39068</v>
      </c>
      <c r="B55081">
        <v>583277</v>
      </c>
    </row>
    <row r="55082" spans="1:2">
      <c r="A55082" t="s">
        <v>48074</v>
      </c>
      <c r="B55082">
        <v>583234</v>
      </c>
    </row>
    <row r="55083" spans="1:2">
      <c r="A55083" t="s">
        <v>48075</v>
      </c>
      <c r="B55083">
        <v>582207</v>
      </c>
    </row>
    <row r="55084" spans="1:2">
      <c r="A55084" t="s">
        <v>48076</v>
      </c>
      <c r="B55084">
        <v>582112</v>
      </c>
    </row>
    <row r="55085" spans="1:2">
      <c r="A55085" t="s">
        <v>48076</v>
      </c>
      <c r="B55085">
        <v>583238</v>
      </c>
    </row>
    <row r="55086" spans="1:2">
      <c r="A55086" t="s">
        <v>48077</v>
      </c>
      <c r="B55086">
        <v>582113</v>
      </c>
    </row>
    <row r="55087" spans="1:2">
      <c r="A55087" t="s">
        <v>48078</v>
      </c>
      <c r="B55087">
        <v>583282</v>
      </c>
    </row>
    <row r="55088" spans="1:2">
      <c r="A55088" t="s">
        <v>48079</v>
      </c>
      <c r="B55088">
        <v>583235</v>
      </c>
    </row>
    <row r="55089" spans="1:2">
      <c r="A55089" t="s">
        <v>48080</v>
      </c>
      <c r="B55089">
        <v>583227</v>
      </c>
    </row>
    <row r="55090" spans="1:2">
      <c r="A55090" t="s">
        <v>48081</v>
      </c>
      <c r="B55090">
        <v>582116</v>
      </c>
    </row>
    <row r="55091" spans="1:2">
      <c r="A55091" t="s">
        <v>48082</v>
      </c>
      <c r="B55091">
        <v>582103</v>
      </c>
    </row>
    <row r="55092" spans="1:2">
      <c r="A55092" t="s">
        <v>48083</v>
      </c>
      <c r="B55092">
        <v>582204</v>
      </c>
    </row>
    <row r="55093" spans="1:2">
      <c r="A55093" t="s">
        <v>48084</v>
      </c>
      <c r="B55093">
        <v>582112</v>
      </c>
    </row>
    <row r="55094" spans="1:2">
      <c r="A55094" t="s">
        <v>48085</v>
      </c>
      <c r="B55094">
        <v>582202</v>
      </c>
    </row>
    <row r="55095" spans="1:2">
      <c r="A55095" t="s">
        <v>48086</v>
      </c>
      <c r="B55095">
        <v>583281</v>
      </c>
    </row>
    <row r="55096" spans="1:2">
      <c r="A55096" t="s">
        <v>48087</v>
      </c>
      <c r="B55096">
        <v>583232</v>
      </c>
    </row>
    <row r="55097" spans="1:2">
      <c r="A55097" t="s">
        <v>47067</v>
      </c>
      <c r="B55097">
        <v>583238</v>
      </c>
    </row>
    <row r="55098" spans="1:2">
      <c r="A55098" t="s">
        <v>48088</v>
      </c>
      <c r="B55098">
        <v>583229</v>
      </c>
    </row>
    <row r="55099" spans="1:2">
      <c r="A55099" t="s">
        <v>48089</v>
      </c>
      <c r="B55099">
        <v>583234</v>
      </c>
    </row>
    <row r="55100" spans="1:2">
      <c r="A55100" t="s">
        <v>48090</v>
      </c>
      <c r="B55100">
        <v>583237</v>
      </c>
    </row>
    <row r="55101" spans="1:2">
      <c r="A55101" t="s">
        <v>48091</v>
      </c>
      <c r="B55101">
        <v>583238</v>
      </c>
    </row>
    <row r="55102" spans="1:2">
      <c r="A55102" t="s">
        <v>48092</v>
      </c>
      <c r="B55102">
        <v>582207</v>
      </c>
    </row>
    <row r="55103" spans="1:2">
      <c r="A55103" t="s">
        <v>48093</v>
      </c>
      <c r="B55103">
        <v>583238</v>
      </c>
    </row>
    <row r="55104" spans="1:2">
      <c r="A55104" t="s">
        <v>48094</v>
      </c>
      <c r="B55104">
        <v>583278</v>
      </c>
    </row>
    <row r="55105" spans="1:2">
      <c r="A55105" t="s">
        <v>48095</v>
      </c>
      <c r="B55105">
        <v>582118</v>
      </c>
    </row>
    <row r="55106" spans="1:2">
      <c r="A55106" t="s">
        <v>48096</v>
      </c>
      <c r="B55106">
        <v>582118</v>
      </c>
    </row>
    <row r="55107" spans="1:2">
      <c r="A55107" t="s">
        <v>48097</v>
      </c>
      <c r="B55107">
        <v>583280</v>
      </c>
    </row>
    <row r="55108" spans="1:2">
      <c r="A55108" t="s">
        <v>48098</v>
      </c>
      <c r="B55108">
        <v>583232</v>
      </c>
    </row>
    <row r="55109" spans="1:2">
      <c r="A55109" t="s">
        <v>48099</v>
      </c>
      <c r="B55109">
        <v>582103</v>
      </c>
    </row>
    <row r="55110" spans="1:2">
      <c r="A55110" t="s">
        <v>48100</v>
      </c>
      <c r="B55110">
        <v>583238</v>
      </c>
    </row>
    <row r="55111" spans="1:2">
      <c r="A55111" t="s">
        <v>48101</v>
      </c>
      <c r="B55111">
        <v>583226</v>
      </c>
    </row>
    <row r="55112" spans="1:2">
      <c r="A55112" t="s">
        <v>48102</v>
      </c>
      <c r="B55112">
        <v>583229</v>
      </c>
    </row>
    <row r="55113" spans="1:2">
      <c r="A55113" t="s">
        <v>48103</v>
      </c>
      <c r="B55113">
        <v>583229</v>
      </c>
    </row>
    <row r="55114" spans="1:2">
      <c r="A55114" t="s">
        <v>48103</v>
      </c>
      <c r="B55114">
        <v>583228</v>
      </c>
    </row>
    <row r="55115" spans="1:2">
      <c r="A55115" t="s">
        <v>48104</v>
      </c>
      <c r="B55115">
        <v>583277</v>
      </c>
    </row>
    <row r="55116" spans="1:2">
      <c r="A55116" t="s">
        <v>47889</v>
      </c>
      <c r="B55116">
        <v>582120</v>
      </c>
    </row>
    <row r="55117" spans="1:2">
      <c r="A55117" t="s">
        <v>7381</v>
      </c>
      <c r="B55117">
        <v>583229</v>
      </c>
    </row>
    <row r="55118" spans="1:2">
      <c r="A55118" t="s">
        <v>48105</v>
      </c>
      <c r="B55118">
        <v>583235</v>
      </c>
    </row>
    <row r="55119" spans="1:2">
      <c r="A55119" t="s">
        <v>48106</v>
      </c>
      <c r="B55119">
        <v>583283</v>
      </c>
    </row>
    <row r="55120" spans="1:2">
      <c r="A55120" t="s">
        <v>48107</v>
      </c>
      <c r="B55120">
        <v>582205</v>
      </c>
    </row>
    <row r="55121" spans="1:2">
      <c r="A55121" t="s">
        <v>48108</v>
      </c>
      <c r="B55121">
        <v>583227</v>
      </c>
    </row>
    <row r="55122" spans="1:2">
      <c r="A55122" t="s">
        <v>48109</v>
      </c>
      <c r="B55122">
        <v>583283</v>
      </c>
    </row>
    <row r="55123" spans="1:2">
      <c r="A55123" t="s">
        <v>48110</v>
      </c>
      <c r="B55123">
        <v>583283</v>
      </c>
    </row>
    <row r="55124" spans="1:2">
      <c r="A55124" t="s">
        <v>48111</v>
      </c>
      <c r="B55124">
        <v>583236</v>
      </c>
    </row>
    <row r="55125" spans="1:2">
      <c r="A55125" t="s">
        <v>48112</v>
      </c>
      <c r="B55125">
        <v>582207</v>
      </c>
    </row>
    <row r="55126" spans="1:2">
      <c r="A55126" t="s">
        <v>48113</v>
      </c>
      <c r="B55126">
        <v>582118</v>
      </c>
    </row>
    <row r="55127" spans="1:2">
      <c r="A55127" t="s">
        <v>48114</v>
      </c>
      <c r="B55127">
        <v>582209</v>
      </c>
    </row>
    <row r="55128" spans="1:2">
      <c r="A55128" t="s">
        <v>48115</v>
      </c>
      <c r="B55128">
        <v>583232</v>
      </c>
    </row>
    <row r="55129" spans="1:2">
      <c r="A55129" t="s">
        <v>48116</v>
      </c>
      <c r="B55129">
        <v>583237</v>
      </c>
    </row>
    <row r="55130" spans="1:2">
      <c r="A55130" t="s">
        <v>48117</v>
      </c>
      <c r="B55130">
        <v>582114</v>
      </c>
    </row>
    <row r="55131" spans="1:2">
      <c r="A55131" t="s">
        <v>48118</v>
      </c>
      <c r="B55131">
        <v>582117</v>
      </c>
    </row>
    <row r="55132" spans="1:2">
      <c r="A55132" t="s">
        <v>48119</v>
      </c>
      <c r="B55132">
        <v>582102</v>
      </c>
    </row>
    <row r="55133" spans="1:2">
      <c r="A55133" t="s">
        <v>48120</v>
      </c>
      <c r="B55133">
        <v>582113</v>
      </c>
    </row>
    <row r="55134" spans="1:2">
      <c r="A55134" t="s">
        <v>48121</v>
      </c>
      <c r="B55134">
        <v>583236</v>
      </c>
    </row>
    <row r="55135" spans="1:2">
      <c r="A55135" t="s">
        <v>48122</v>
      </c>
      <c r="B55135">
        <v>583268</v>
      </c>
    </row>
    <row r="55136" spans="1:2">
      <c r="A55136" t="s">
        <v>48123</v>
      </c>
      <c r="B55136">
        <v>582116</v>
      </c>
    </row>
    <row r="55137" spans="1:2">
      <c r="A55137" t="s">
        <v>48124</v>
      </c>
      <c r="B55137">
        <v>582103</v>
      </c>
    </row>
    <row r="55138" spans="1:2">
      <c r="A55138" t="s">
        <v>48125</v>
      </c>
      <c r="B55138">
        <v>583278</v>
      </c>
    </row>
    <row r="55139" spans="1:2">
      <c r="A55139" t="s">
        <v>48126</v>
      </c>
      <c r="B55139">
        <v>583232</v>
      </c>
    </row>
    <row r="55140" spans="1:2">
      <c r="A55140" t="s">
        <v>48127</v>
      </c>
      <c r="B55140">
        <v>582116</v>
      </c>
    </row>
    <row r="55141" spans="1:2">
      <c r="A55141" t="s">
        <v>48128</v>
      </c>
      <c r="B55141">
        <v>582101</v>
      </c>
    </row>
    <row r="55142" spans="1:2">
      <c r="A55142" t="s">
        <v>48129</v>
      </c>
      <c r="B55142">
        <v>582102</v>
      </c>
    </row>
    <row r="55143" spans="1:2">
      <c r="A55143" t="s">
        <v>48130</v>
      </c>
      <c r="B55143">
        <v>582103</v>
      </c>
    </row>
    <row r="55144" spans="1:2">
      <c r="A55144" t="s">
        <v>48131</v>
      </c>
      <c r="B55144">
        <v>582101</v>
      </c>
    </row>
    <row r="55145" spans="1:2">
      <c r="A55145" t="s">
        <v>48132</v>
      </c>
      <c r="B55145">
        <v>582101</v>
      </c>
    </row>
    <row r="55146" spans="1:2">
      <c r="A55146" t="s">
        <v>48133</v>
      </c>
      <c r="B55146">
        <v>582103</v>
      </c>
    </row>
    <row r="55147" spans="1:2">
      <c r="A55147" t="s">
        <v>48134</v>
      </c>
      <c r="B55147">
        <v>582101</v>
      </c>
    </row>
    <row r="55148" spans="1:2">
      <c r="A55148" t="s">
        <v>48135</v>
      </c>
      <c r="B55148">
        <v>582102</v>
      </c>
    </row>
    <row r="55149" spans="1:2">
      <c r="A55149" t="s">
        <v>48136</v>
      </c>
      <c r="B55149">
        <v>582103</v>
      </c>
    </row>
    <row r="55150" spans="1:2">
      <c r="A55150" t="s">
        <v>48137</v>
      </c>
      <c r="B55150">
        <v>583236</v>
      </c>
    </row>
    <row r="55151" spans="1:2">
      <c r="A55151" t="s">
        <v>48138</v>
      </c>
      <c r="B55151">
        <v>582114</v>
      </c>
    </row>
    <row r="55152" spans="1:2">
      <c r="A55152" t="s">
        <v>48139</v>
      </c>
      <c r="B55152">
        <v>583277</v>
      </c>
    </row>
    <row r="55153" spans="1:2">
      <c r="A55153" t="s">
        <v>48140</v>
      </c>
      <c r="B55153">
        <v>583227</v>
      </c>
    </row>
    <row r="55154" spans="1:2">
      <c r="A55154" t="s">
        <v>48141</v>
      </c>
      <c r="B55154">
        <v>583227</v>
      </c>
    </row>
    <row r="55155" spans="1:2">
      <c r="A55155" t="s">
        <v>48142</v>
      </c>
      <c r="B55155">
        <v>583227</v>
      </c>
    </row>
    <row r="55156" spans="1:2">
      <c r="A55156" t="s">
        <v>48143</v>
      </c>
      <c r="B55156">
        <v>583227</v>
      </c>
    </row>
    <row r="55157" spans="1:2">
      <c r="A55157" t="s">
        <v>48144</v>
      </c>
      <c r="B55157">
        <v>583227</v>
      </c>
    </row>
    <row r="55158" spans="1:2">
      <c r="A55158" t="s">
        <v>48145</v>
      </c>
      <c r="B55158">
        <v>583227</v>
      </c>
    </row>
    <row r="55159" spans="1:2">
      <c r="A55159" t="s">
        <v>48146</v>
      </c>
      <c r="B55159">
        <v>583227</v>
      </c>
    </row>
    <row r="55160" spans="1:2">
      <c r="A55160" t="s">
        <v>48147</v>
      </c>
      <c r="B55160">
        <v>583226</v>
      </c>
    </row>
    <row r="55161" spans="1:2">
      <c r="A55161" t="s">
        <v>48148</v>
      </c>
      <c r="B55161">
        <v>583228</v>
      </c>
    </row>
    <row r="55162" spans="1:2">
      <c r="A55162" t="s">
        <v>48149</v>
      </c>
      <c r="B55162">
        <v>582114</v>
      </c>
    </row>
    <row r="55163" spans="1:2">
      <c r="A55163" t="s">
        <v>48150</v>
      </c>
      <c r="B55163">
        <v>582116</v>
      </c>
    </row>
    <row r="55164" spans="1:2">
      <c r="A55164" t="s">
        <v>48151</v>
      </c>
      <c r="B55164">
        <v>583238</v>
      </c>
    </row>
    <row r="55165" spans="1:2">
      <c r="A55165" t="s">
        <v>48152</v>
      </c>
      <c r="B55165">
        <v>583278</v>
      </c>
    </row>
    <row r="55166" spans="1:2">
      <c r="A55166" t="s">
        <v>22691</v>
      </c>
      <c r="B55166">
        <v>583283</v>
      </c>
    </row>
    <row r="55167" spans="1:2">
      <c r="A55167" t="s">
        <v>48153</v>
      </c>
      <c r="B55167">
        <v>583280</v>
      </c>
    </row>
    <row r="55168" spans="1:2">
      <c r="A55168" t="s">
        <v>48154</v>
      </c>
      <c r="B55168">
        <v>583281</v>
      </c>
    </row>
    <row r="55169" spans="1:2">
      <c r="A55169" t="s">
        <v>48155</v>
      </c>
      <c r="B55169">
        <v>582102</v>
      </c>
    </row>
    <row r="55170" spans="1:2">
      <c r="A55170" t="s">
        <v>48156</v>
      </c>
      <c r="B55170">
        <v>583228</v>
      </c>
    </row>
    <row r="55171" spans="1:2">
      <c r="A55171" t="s">
        <v>48157</v>
      </c>
      <c r="B55171">
        <v>583277</v>
      </c>
    </row>
    <row r="55172" spans="1:2">
      <c r="A55172" t="s">
        <v>3455</v>
      </c>
      <c r="B55172">
        <v>583282</v>
      </c>
    </row>
    <row r="55173" spans="1:2">
      <c r="A55173" t="s">
        <v>48158</v>
      </c>
      <c r="B55173">
        <v>583282</v>
      </c>
    </row>
    <row r="55174" spans="1:2">
      <c r="A55174" t="s">
        <v>48159</v>
      </c>
      <c r="B55174">
        <v>583237</v>
      </c>
    </row>
    <row r="55175" spans="1:2">
      <c r="A55175" t="s">
        <v>48160</v>
      </c>
      <c r="B55175">
        <v>583280</v>
      </c>
    </row>
    <row r="55176" spans="1:2">
      <c r="A55176" t="s">
        <v>48161</v>
      </c>
      <c r="B55176">
        <v>582207</v>
      </c>
    </row>
    <row r="55177" spans="1:2">
      <c r="A55177" t="s">
        <v>48162</v>
      </c>
      <c r="B55177">
        <v>583238</v>
      </c>
    </row>
    <row r="55178" spans="1:2">
      <c r="A55178" t="s">
        <v>48163</v>
      </c>
      <c r="B55178">
        <v>582119</v>
      </c>
    </row>
    <row r="55179" spans="1:2">
      <c r="A55179" t="s">
        <v>48164</v>
      </c>
      <c r="B55179">
        <v>582115</v>
      </c>
    </row>
    <row r="55180" spans="1:2">
      <c r="A55180" t="s">
        <v>47931</v>
      </c>
      <c r="B55180">
        <v>582115</v>
      </c>
    </row>
    <row r="55181" spans="1:2">
      <c r="A55181" t="s">
        <v>48165</v>
      </c>
      <c r="B55181">
        <v>583226</v>
      </c>
    </row>
    <row r="55182" spans="1:2">
      <c r="A55182" t="s">
        <v>48166</v>
      </c>
      <c r="B55182">
        <v>582118</v>
      </c>
    </row>
    <row r="55183" spans="1:2">
      <c r="A55183" t="s">
        <v>48167</v>
      </c>
      <c r="B55183">
        <v>583281</v>
      </c>
    </row>
    <row r="55184" spans="1:2">
      <c r="A55184" t="s">
        <v>48168</v>
      </c>
      <c r="B55184">
        <v>583238</v>
      </c>
    </row>
    <row r="55185" spans="1:2">
      <c r="A55185" t="s">
        <v>48169</v>
      </c>
      <c r="B55185">
        <v>583280</v>
      </c>
    </row>
    <row r="55186" spans="1:2">
      <c r="A55186" t="s">
        <v>48170</v>
      </c>
      <c r="B55186">
        <v>583268</v>
      </c>
    </row>
    <row r="55187" spans="1:2">
      <c r="A55187" t="s">
        <v>47932</v>
      </c>
      <c r="B55187">
        <v>582115</v>
      </c>
    </row>
    <row r="55188" spans="1:2">
      <c r="A55188" t="s">
        <v>48171</v>
      </c>
      <c r="B55188">
        <v>582113</v>
      </c>
    </row>
    <row r="55189" spans="1:2">
      <c r="A55189" t="s">
        <v>48172</v>
      </c>
      <c r="B55189">
        <v>582103</v>
      </c>
    </row>
    <row r="55190" spans="1:2">
      <c r="A55190" t="s">
        <v>2327</v>
      </c>
      <c r="B55190">
        <v>583237</v>
      </c>
    </row>
    <row r="55191" spans="1:2">
      <c r="A55191" t="s">
        <v>48173</v>
      </c>
      <c r="B55191">
        <v>582115</v>
      </c>
    </row>
    <row r="55192" spans="1:2">
      <c r="A55192" t="s">
        <v>48174</v>
      </c>
      <c r="B55192">
        <v>583226</v>
      </c>
    </row>
    <row r="55193" spans="1:2">
      <c r="A55193" t="s">
        <v>46100</v>
      </c>
      <c r="B55193">
        <v>583268</v>
      </c>
    </row>
    <row r="55194" spans="1:2">
      <c r="A55194" t="s">
        <v>46100</v>
      </c>
      <c r="B55194">
        <v>582112</v>
      </c>
    </row>
    <row r="55195" spans="1:2">
      <c r="A55195" t="s">
        <v>48175</v>
      </c>
      <c r="B55195">
        <v>583227</v>
      </c>
    </row>
    <row r="55196" spans="1:2">
      <c r="A55196" t="s">
        <v>48176</v>
      </c>
      <c r="B55196">
        <v>582118</v>
      </c>
    </row>
    <row r="55197" spans="1:2">
      <c r="A55197" t="s">
        <v>48177</v>
      </c>
      <c r="B55197">
        <v>583277</v>
      </c>
    </row>
    <row r="55198" spans="1:2">
      <c r="A55198" t="s">
        <v>48178</v>
      </c>
      <c r="B55198">
        <v>583228</v>
      </c>
    </row>
    <row r="55199" spans="1:2">
      <c r="A55199" t="s">
        <v>48179</v>
      </c>
      <c r="B55199">
        <v>583277</v>
      </c>
    </row>
    <row r="55200" spans="1:2">
      <c r="A55200" t="s">
        <v>48180</v>
      </c>
      <c r="B55200">
        <v>583230</v>
      </c>
    </row>
    <row r="55201" spans="1:2">
      <c r="A55201" t="s">
        <v>48181</v>
      </c>
      <c r="B55201">
        <v>583237</v>
      </c>
    </row>
    <row r="55202" spans="1:2">
      <c r="A55202" t="s">
        <v>48182</v>
      </c>
      <c r="B55202">
        <v>583280</v>
      </c>
    </row>
    <row r="55203" spans="1:2">
      <c r="A55203" t="s">
        <v>48183</v>
      </c>
      <c r="B55203">
        <v>582209</v>
      </c>
    </row>
    <row r="55204" spans="1:2">
      <c r="A55204" t="s">
        <v>48184</v>
      </c>
      <c r="B55204">
        <v>583283</v>
      </c>
    </row>
    <row r="55205" spans="1:2">
      <c r="A55205" t="s">
        <v>48185</v>
      </c>
      <c r="B55205">
        <v>582207</v>
      </c>
    </row>
    <row r="55206" spans="1:2">
      <c r="A55206" t="s">
        <v>48186</v>
      </c>
      <c r="B55206">
        <v>582102</v>
      </c>
    </row>
    <row r="55207" spans="1:2">
      <c r="A55207" t="s">
        <v>48187</v>
      </c>
      <c r="B55207">
        <v>583277</v>
      </c>
    </row>
    <row r="55208" spans="1:2">
      <c r="A55208" t="s">
        <v>48188</v>
      </c>
      <c r="B55208">
        <v>582209</v>
      </c>
    </row>
    <row r="55209" spans="1:2">
      <c r="A55209" t="s">
        <v>48189</v>
      </c>
      <c r="B55209">
        <v>583236</v>
      </c>
    </row>
    <row r="55210" spans="1:2">
      <c r="A55210" t="s">
        <v>48190</v>
      </c>
      <c r="B55210">
        <v>583277</v>
      </c>
    </row>
    <row r="55211" spans="1:2">
      <c r="A55211" t="s">
        <v>48191</v>
      </c>
      <c r="B55211">
        <v>583238</v>
      </c>
    </row>
    <row r="55212" spans="1:2">
      <c r="A55212" t="s">
        <v>48192</v>
      </c>
      <c r="B55212">
        <v>583237</v>
      </c>
    </row>
    <row r="55213" spans="1:2">
      <c r="A55213" t="s">
        <v>48193</v>
      </c>
      <c r="B55213">
        <v>582113</v>
      </c>
    </row>
    <row r="55214" spans="1:2">
      <c r="A55214" t="s">
        <v>48194</v>
      </c>
      <c r="B55214">
        <v>583234</v>
      </c>
    </row>
    <row r="55215" spans="1:2">
      <c r="A55215" t="s">
        <v>48195</v>
      </c>
      <c r="B55215">
        <v>582203</v>
      </c>
    </row>
    <row r="55216" spans="1:2">
      <c r="A55216" t="s">
        <v>48196</v>
      </c>
      <c r="B55216">
        <v>582203</v>
      </c>
    </row>
    <row r="55217" spans="1:2">
      <c r="A55217" t="s">
        <v>48197</v>
      </c>
      <c r="B55217">
        <v>582203</v>
      </c>
    </row>
    <row r="55218" spans="1:2">
      <c r="A55218" t="s">
        <v>48198</v>
      </c>
      <c r="B55218">
        <v>582204</v>
      </c>
    </row>
    <row r="55219" spans="1:2">
      <c r="A55219" t="s">
        <v>48199</v>
      </c>
      <c r="B55219">
        <v>582209</v>
      </c>
    </row>
    <row r="55220" spans="1:2">
      <c r="A55220" t="s">
        <v>48200</v>
      </c>
      <c r="B55220">
        <v>583281</v>
      </c>
    </row>
    <row r="55221" spans="1:2">
      <c r="A55221" t="s">
        <v>45798</v>
      </c>
      <c r="B55221">
        <v>583227</v>
      </c>
    </row>
    <row r="55222" spans="1:2">
      <c r="A55222" t="s">
        <v>45798</v>
      </c>
      <c r="B55222">
        <v>583234</v>
      </c>
    </row>
    <row r="55223" spans="1:2">
      <c r="A55223" t="s">
        <v>45798</v>
      </c>
      <c r="B55223">
        <v>582205</v>
      </c>
    </row>
    <row r="55224" spans="1:2">
      <c r="A55224" t="s">
        <v>48201</v>
      </c>
      <c r="B55224">
        <v>582209</v>
      </c>
    </row>
    <row r="55225" spans="1:2">
      <c r="A55225" t="s">
        <v>48202</v>
      </c>
      <c r="B55225">
        <v>583268</v>
      </c>
    </row>
    <row r="55226" spans="1:2">
      <c r="A55226" t="s">
        <v>48203</v>
      </c>
      <c r="B55226">
        <v>582102</v>
      </c>
    </row>
    <row r="55227" spans="1:2">
      <c r="A55227" t="s">
        <v>48204</v>
      </c>
      <c r="B55227">
        <v>583283</v>
      </c>
    </row>
    <row r="55228" spans="1:2">
      <c r="A55228" t="s">
        <v>48205</v>
      </c>
      <c r="B55228">
        <v>583279</v>
      </c>
    </row>
    <row r="55229" spans="1:2">
      <c r="A55229" t="s">
        <v>48206</v>
      </c>
      <c r="B55229">
        <v>583229</v>
      </c>
    </row>
    <row r="55230" spans="1:2">
      <c r="A55230" t="s">
        <v>48207</v>
      </c>
      <c r="B55230">
        <v>582205</v>
      </c>
    </row>
    <row r="55231" spans="1:2">
      <c r="A55231" t="s">
        <v>47473</v>
      </c>
      <c r="B55231">
        <v>582209</v>
      </c>
    </row>
    <row r="55232" spans="1:2">
      <c r="A55232" t="s">
        <v>47473</v>
      </c>
      <c r="B55232">
        <v>582112</v>
      </c>
    </row>
    <row r="55233" spans="1:2">
      <c r="A55233" t="s">
        <v>48208</v>
      </c>
      <c r="B55233">
        <v>582203</v>
      </c>
    </row>
    <row r="55234" spans="1:2">
      <c r="A55234" t="s">
        <v>48209</v>
      </c>
      <c r="B55234">
        <v>583237</v>
      </c>
    </row>
    <row r="55235" spans="1:2">
      <c r="A55235" t="s">
        <v>48210</v>
      </c>
      <c r="B55235">
        <v>583228</v>
      </c>
    </row>
    <row r="55236" spans="1:2">
      <c r="A55236" t="s">
        <v>48211</v>
      </c>
      <c r="B55236">
        <v>583237</v>
      </c>
    </row>
    <row r="55237" spans="1:2">
      <c r="A55237" t="s">
        <v>47485</v>
      </c>
      <c r="B55237">
        <v>582112</v>
      </c>
    </row>
    <row r="55238" spans="1:2">
      <c r="A55238" t="s">
        <v>47485</v>
      </c>
      <c r="B55238">
        <v>582211</v>
      </c>
    </row>
    <row r="55239" spans="1:2">
      <c r="A55239" t="s">
        <v>47485</v>
      </c>
      <c r="B55239">
        <v>583232</v>
      </c>
    </row>
    <row r="55240" spans="1:2">
      <c r="A55240" t="s">
        <v>48212</v>
      </c>
      <c r="B55240">
        <v>582207</v>
      </c>
    </row>
    <row r="55241" spans="1:2">
      <c r="A55241" t="s">
        <v>48213</v>
      </c>
      <c r="B55241">
        <v>582111</v>
      </c>
    </row>
    <row r="55242" spans="1:2">
      <c r="A55242" t="s">
        <v>46139</v>
      </c>
      <c r="B55242">
        <v>583278</v>
      </c>
    </row>
    <row r="55243" spans="1:2">
      <c r="A55243" t="s">
        <v>48214</v>
      </c>
      <c r="B55243">
        <v>583268</v>
      </c>
    </row>
    <row r="55244" spans="1:2">
      <c r="A55244" t="s">
        <v>48215</v>
      </c>
      <c r="B55244">
        <v>582113</v>
      </c>
    </row>
    <row r="55245" spans="1:2">
      <c r="A55245" t="s">
        <v>48216</v>
      </c>
      <c r="B55245">
        <v>583283</v>
      </c>
    </row>
    <row r="55246" spans="1:2">
      <c r="A55246" t="s">
        <v>48217</v>
      </c>
      <c r="B55246">
        <v>582209</v>
      </c>
    </row>
    <row r="55247" spans="1:2">
      <c r="A55247" t="s">
        <v>48218</v>
      </c>
      <c r="B55247">
        <v>583278</v>
      </c>
    </row>
    <row r="55248" spans="1:2">
      <c r="A55248" t="s">
        <v>48219</v>
      </c>
      <c r="B55248">
        <v>583281</v>
      </c>
    </row>
    <row r="55249" spans="1:2">
      <c r="A55249" t="s">
        <v>48220</v>
      </c>
      <c r="B55249">
        <v>582102</v>
      </c>
    </row>
    <row r="55250" spans="1:2">
      <c r="A55250" t="s">
        <v>46152</v>
      </c>
      <c r="B55250">
        <v>582103</v>
      </c>
    </row>
    <row r="55251" spans="1:2">
      <c r="A55251" t="s">
        <v>48221</v>
      </c>
      <c r="B55251">
        <v>583278</v>
      </c>
    </row>
    <row r="55252" spans="1:2">
      <c r="A55252" t="s">
        <v>47496</v>
      </c>
      <c r="B55252">
        <v>582120</v>
      </c>
    </row>
    <row r="55253" spans="1:2">
      <c r="A55253" t="s">
        <v>48222</v>
      </c>
      <c r="B55253">
        <v>582118</v>
      </c>
    </row>
    <row r="55254" spans="1:2">
      <c r="A55254" t="s">
        <v>48223</v>
      </c>
      <c r="B55254">
        <v>583277</v>
      </c>
    </row>
    <row r="55255" spans="1:2">
      <c r="A55255" t="s">
        <v>48224</v>
      </c>
      <c r="B55255">
        <v>583279</v>
      </c>
    </row>
    <row r="55256" spans="1:2">
      <c r="A55256" t="s">
        <v>48225</v>
      </c>
      <c r="B55256">
        <v>582103</v>
      </c>
    </row>
    <row r="55257" spans="1:2">
      <c r="A55257" t="s">
        <v>47973</v>
      </c>
      <c r="B55257">
        <v>583230</v>
      </c>
    </row>
    <row r="55258" spans="1:2">
      <c r="A55258" t="s">
        <v>47973</v>
      </c>
      <c r="B55258">
        <v>583283</v>
      </c>
    </row>
    <row r="55259" spans="1:2">
      <c r="A55259" t="s">
        <v>196</v>
      </c>
      <c r="B55259">
        <v>583236</v>
      </c>
    </row>
    <row r="55260" spans="1:2">
      <c r="A55260" t="s">
        <v>48226</v>
      </c>
      <c r="B55260">
        <v>583237</v>
      </c>
    </row>
    <row r="55261" spans="1:2">
      <c r="A55261" t="s">
        <v>48227</v>
      </c>
      <c r="B55261">
        <v>582102</v>
      </c>
    </row>
    <row r="55262" spans="1:2">
      <c r="A55262" t="s">
        <v>48228</v>
      </c>
      <c r="B55262">
        <v>583283</v>
      </c>
    </row>
    <row r="55263" spans="1:2">
      <c r="A55263" t="s">
        <v>48229</v>
      </c>
      <c r="B55263">
        <v>582207</v>
      </c>
    </row>
    <row r="55264" spans="1:2">
      <c r="A55264" t="s">
        <v>48230</v>
      </c>
      <c r="B55264">
        <v>583277</v>
      </c>
    </row>
    <row r="55265" spans="1:2">
      <c r="A55265" t="s">
        <v>48231</v>
      </c>
      <c r="B55265">
        <v>582103</v>
      </c>
    </row>
    <row r="55266" spans="1:2">
      <c r="A55266" t="s">
        <v>48232</v>
      </c>
      <c r="B55266">
        <v>583229</v>
      </c>
    </row>
    <row r="55267" spans="1:2">
      <c r="A55267" t="s">
        <v>48233</v>
      </c>
      <c r="B55267">
        <v>583229</v>
      </c>
    </row>
    <row r="55268" spans="1:2">
      <c r="A55268" t="s">
        <v>48234</v>
      </c>
      <c r="B55268">
        <v>583228</v>
      </c>
    </row>
    <row r="55269" spans="1:2">
      <c r="A55269" t="s">
        <v>48235</v>
      </c>
      <c r="B55269">
        <v>583236</v>
      </c>
    </row>
    <row r="55270" spans="1:2">
      <c r="A55270" t="s">
        <v>639</v>
      </c>
      <c r="B55270">
        <v>583281</v>
      </c>
    </row>
    <row r="55271" spans="1:2">
      <c r="A55271" t="s">
        <v>46176</v>
      </c>
      <c r="B55271">
        <v>583238</v>
      </c>
    </row>
    <row r="55272" spans="1:2">
      <c r="A55272" t="s">
        <v>48236</v>
      </c>
      <c r="B55272">
        <v>583226</v>
      </c>
    </row>
    <row r="55273" spans="1:2">
      <c r="A55273" t="s">
        <v>48237</v>
      </c>
      <c r="B55273">
        <v>583227</v>
      </c>
    </row>
    <row r="55274" spans="1:2">
      <c r="A55274" t="s">
        <v>48238</v>
      </c>
      <c r="B55274">
        <v>583279</v>
      </c>
    </row>
    <row r="55275" spans="1:2">
      <c r="A55275" t="s">
        <v>48239</v>
      </c>
      <c r="B55275">
        <v>583230</v>
      </c>
    </row>
    <row r="55276" spans="1:2">
      <c r="A55276" t="s">
        <v>48240</v>
      </c>
      <c r="B55276">
        <v>582111</v>
      </c>
    </row>
    <row r="55277" spans="1:2">
      <c r="A55277" t="s">
        <v>48241</v>
      </c>
      <c r="B55277">
        <v>582112</v>
      </c>
    </row>
    <row r="55278" spans="1:2">
      <c r="A55278" t="s">
        <v>231</v>
      </c>
      <c r="B55278">
        <v>583238</v>
      </c>
    </row>
    <row r="55279" spans="1:2">
      <c r="A55279" t="s">
        <v>48242</v>
      </c>
      <c r="B55279">
        <v>582112</v>
      </c>
    </row>
    <row r="55280" spans="1:2">
      <c r="A55280" t="s">
        <v>48243</v>
      </c>
      <c r="B55280">
        <v>582206</v>
      </c>
    </row>
    <row r="55281" spans="1:2">
      <c r="A55281" t="s">
        <v>48244</v>
      </c>
      <c r="B55281">
        <v>583277</v>
      </c>
    </row>
    <row r="55282" spans="1:2">
      <c r="A55282" t="s">
        <v>48245</v>
      </c>
      <c r="B55282">
        <v>583231</v>
      </c>
    </row>
    <row r="55283" spans="1:2">
      <c r="A55283" t="s">
        <v>48246</v>
      </c>
      <c r="B55283">
        <v>583231</v>
      </c>
    </row>
    <row r="55284" spans="1:2">
      <c r="A55284" t="s">
        <v>48247</v>
      </c>
      <c r="B55284">
        <v>583231</v>
      </c>
    </row>
    <row r="55285" spans="1:2">
      <c r="A55285" t="s">
        <v>48248</v>
      </c>
      <c r="B55285">
        <v>583231</v>
      </c>
    </row>
    <row r="55286" spans="1:2">
      <c r="A55286" t="s">
        <v>48249</v>
      </c>
      <c r="B55286">
        <v>583277</v>
      </c>
    </row>
    <row r="55287" spans="1:2">
      <c r="A55287" t="s">
        <v>48250</v>
      </c>
      <c r="B55287">
        <v>582118</v>
      </c>
    </row>
    <row r="55288" spans="1:2">
      <c r="A55288" t="s">
        <v>48251</v>
      </c>
      <c r="B55288">
        <v>582209</v>
      </c>
    </row>
    <row r="55289" spans="1:2">
      <c r="A55289" t="s">
        <v>48252</v>
      </c>
      <c r="B55289">
        <v>582111</v>
      </c>
    </row>
    <row r="55290" spans="1:2">
      <c r="A55290" t="s">
        <v>48253</v>
      </c>
      <c r="B55290">
        <v>582202</v>
      </c>
    </row>
    <row r="55291" spans="1:2">
      <c r="A55291" t="s">
        <v>48254</v>
      </c>
      <c r="B55291">
        <v>583237</v>
      </c>
    </row>
    <row r="55292" spans="1:2">
      <c r="A55292" t="s">
        <v>48255</v>
      </c>
      <c r="B55292">
        <v>583232</v>
      </c>
    </row>
    <row r="55293" spans="1:2">
      <c r="A55293" t="s">
        <v>48256</v>
      </c>
      <c r="B55293">
        <v>583281</v>
      </c>
    </row>
    <row r="55294" spans="1:2">
      <c r="A55294" t="s">
        <v>48257</v>
      </c>
      <c r="B55294">
        <v>582116</v>
      </c>
    </row>
    <row r="55295" spans="1:2">
      <c r="A55295" t="s">
        <v>48258</v>
      </c>
      <c r="B55295">
        <v>583228</v>
      </c>
    </row>
    <row r="55296" spans="1:2">
      <c r="A55296" t="s">
        <v>48259</v>
      </c>
      <c r="B55296">
        <v>583228</v>
      </c>
    </row>
    <row r="55297" spans="1:2">
      <c r="A55297" t="s">
        <v>47535</v>
      </c>
      <c r="B55297">
        <v>582114</v>
      </c>
    </row>
    <row r="55298" spans="1:2">
      <c r="A55298" t="s">
        <v>48260</v>
      </c>
      <c r="B55298">
        <v>582102</v>
      </c>
    </row>
    <row r="55299" spans="1:2">
      <c r="A55299" t="s">
        <v>48261</v>
      </c>
      <c r="B55299">
        <v>582209</v>
      </c>
    </row>
    <row r="55300" spans="1:2">
      <c r="A55300" t="s">
        <v>48262</v>
      </c>
      <c r="B55300">
        <v>582205</v>
      </c>
    </row>
    <row r="55301" spans="1:2">
      <c r="A55301" t="s">
        <v>48263</v>
      </c>
      <c r="B55301">
        <v>583277</v>
      </c>
    </row>
    <row r="55302" spans="1:2">
      <c r="A55302" t="s">
        <v>48264</v>
      </c>
      <c r="B55302">
        <v>583277</v>
      </c>
    </row>
    <row r="55303" spans="1:2">
      <c r="A55303" t="s">
        <v>48265</v>
      </c>
      <c r="B55303">
        <v>583228</v>
      </c>
    </row>
    <row r="55304" spans="1:2">
      <c r="A55304" t="s">
        <v>48266</v>
      </c>
      <c r="B55304">
        <v>583278</v>
      </c>
    </row>
    <row r="55305" spans="1:2">
      <c r="A55305" t="s">
        <v>48267</v>
      </c>
      <c r="B55305">
        <v>583238</v>
      </c>
    </row>
    <row r="55306" spans="1:2">
      <c r="A55306" t="s">
        <v>48268</v>
      </c>
      <c r="B55306">
        <v>582211</v>
      </c>
    </row>
    <row r="55307" spans="1:2">
      <c r="A55307" t="s">
        <v>48269</v>
      </c>
      <c r="B55307">
        <v>582115</v>
      </c>
    </row>
    <row r="55308" spans="1:2">
      <c r="A55308" t="s">
        <v>48270</v>
      </c>
      <c r="B55308">
        <v>582116</v>
      </c>
    </row>
    <row r="55309" spans="1:2">
      <c r="A55309" t="s">
        <v>48271</v>
      </c>
      <c r="B55309">
        <v>582116</v>
      </c>
    </row>
    <row r="55310" spans="1:2">
      <c r="A55310" t="s">
        <v>48272</v>
      </c>
      <c r="B55310">
        <v>583237</v>
      </c>
    </row>
    <row r="55311" spans="1:2">
      <c r="A55311" t="s">
        <v>48273</v>
      </c>
      <c r="B55311">
        <v>583277</v>
      </c>
    </row>
    <row r="55312" spans="1:2">
      <c r="A55312" t="s">
        <v>48274</v>
      </c>
      <c r="B55312">
        <v>582204</v>
      </c>
    </row>
    <row r="55313" spans="1:2">
      <c r="A55313" t="s">
        <v>48275</v>
      </c>
      <c r="B55313">
        <v>582120</v>
      </c>
    </row>
    <row r="55314" spans="1:2">
      <c r="A55314" t="s">
        <v>48276</v>
      </c>
      <c r="B55314">
        <v>582209</v>
      </c>
    </row>
    <row r="55315" spans="1:2">
      <c r="A55315" t="s">
        <v>267</v>
      </c>
      <c r="B55315">
        <v>583278</v>
      </c>
    </row>
    <row r="55316" spans="1:2">
      <c r="A55316" t="s">
        <v>48277</v>
      </c>
      <c r="B55316">
        <v>582117</v>
      </c>
    </row>
    <row r="55317" spans="1:2">
      <c r="A55317" t="s">
        <v>48278</v>
      </c>
      <c r="B55317">
        <v>583230</v>
      </c>
    </row>
    <row r="55318" spans="1:2">
      <c r="A55318" t="s">
        <v>48279</v>
      </c>
      <c r="B55318">
        <v>582117</v>
      </c>
    </row>
    <row r="55319" spans="1:2">
      <c r="A55319" t="s">
        <v>48280</v>
      </c>
      <c r="B55319">
        <v>583229</v>
      </c>
    </row>
    <row r="55320" spans="1:2">
      <c r="A55320" t="s">
        <v>48281</v>
      </c>
      <c r="B55320">
        <v>583238</v>
      </c>
    </row>
    <row r="55321" spans="1:2">
      <c r="A55321" t="s">
        <v>48282</v>
      </c>
      <c r="B55321">
        <v>583236</v>
      </c>
    </row>
    <row r="55322" spans="1:2">
      <c r="A55322" t="s">
        <v>48283</v>
      </c>
      <c r="B55322">
        <v>582103</v>
      </c>
    </row>
    <row r="55323" spans="1:2">
      <c r="A55323" t="s">
        <v>48284</v>
      </c>
      <c r="B55323">
        <v>583232</v>
      </c>
    </row>
    <row r="55324" spans="1:2">
      <c r="A55324" t="s">
        <v>48285</v>
      </c>
      <c r="B55324">
        <v>583280</v>
      </c>
    </row>
    <row r="55325" spans="1:2">
      <c r="A55325" t="s">
        <v>277</v>
      </c>
      <c r="B55325">
        <v>582209</v>
      </c>
    </row>
    <row r="55326" spans="1:2">
      <c r="A55326" t="s">
        <v>277</v>
      </c>
      <c r="B55326">
        <v>583227</v>
      </c>
    </row>
    <row r="55327" spans="1:2">
      <c r="A55327" t="s">
        <v>48286</v>
      </c>
      <c r="B55327">
        <v>582203</v>
      </c>
    </row>
    <row r="55328" spans="1:2">
      <c r="A55328" t="s">
        <v>48287</v>
      </c>
      <c r="B55328">
        <v>583232</v>
      </c>
    </row>
    <row r="55329" spans="1:2">
      <c r="A55329" t="s">
        <v>48288</v>
      </c>
      <c r="B55329">
        <v>583230</v>
      </c>
    </row>
    <row r="55330" spans="1:2">
      <c r="A55330" t="s">
        <v>48289</v>
      </c>
      <c r="B55330">
        <v>583281</v>
      </c>
    </row>
    <row r="55331" spans="1:2">
      <c r="A55331" t="s">
        <v>48290</v>
      </c>
      <c r="B55331">
        <v>582119</v>
      </c>
    </row>
    <row r="55332" spans="1:2">
      <c r="A55332" t="s">
        <v>48291</v>
      </c>
      <c r="B55332">
        <v>583229</v>
      </c>
    </row>
    <row r="55333" spans="1:2">
      <c r="A55333" t="s">
        <v>48292</v>
      </c>
      <c r="B55333">
        <v>583268</v>
      </c>
    </row>
    <row r="55334" spans="1:2">
      <c r="A55334" t="s">
        <v>48293</v>
      </c>
      <c r="B55334">
        <v>583232</v>
      </c>
    </row>
    <row r="55335" spans="1:2">
      <c r="A55335" t="s">
        <v>48294</v>
      </c>
      <c r="B55335">
        <v>583237</v>
      </c>
    </row>
    <row r="55336" spans="1:2">
      <c r="A55336" t="s">
        <v>48295</v>
      </c>
      <c r="B55336">
        <v>582207</v>
      </c>
    </row>
    <row r="55337" spans="1:2">
      <c r="A55337" t="s">
        <v>48296</v>
      </c>
      <c r="B55337">
        <v>583279</v>
      </c>
    </row>
    <row r="55338" spans="1:2">
      <c r="A55338" t="s">
        <v>48297</v>
      </c>
      <c r="B55338">
        <v>582113</v>
      </c>
    </row>
    <row r="55339" spans="1:2">
      <c r="A55339" t="s">
        <v>48298</v>
      </c>
      <c r="B55339">
        <v>583238</v>
      </c>
    </row>
    <row r="55340" spans="1:2">
      <c r="A55340" t="s">
        <v>48299</v>
      </c>
      <c r="B55340">
        <v>583278</v>
      </c>
    </row>
    <row r="55341" spans="1:2">
      <c r="A55341" t="s">
        <v>46521</v>
      </c>
      <c r="B55341">
        <v>583278</v>
      </c>
    </row>
    <row r="55342" spans="1:2">
      <c r="A55342" t="s">
        <v>48300</v>
      </c>
      <c r="B55342">
        <v>583236</v>
      </c>
    </row>
    <row r="55343" spans="1:2">
      <c r="A55343" t="s">
        <v>47781</v>
      </c>
      <c r="B55343">
        <v>582209</v>
      </c>
    </row>
    <row r="55344" spans="1:2">
      <c r="A55344" t="s">
        <v>48301</v>
      </c>
      <c r="B55344">
        <v>583228</v>
      </c>
    </row>
    <row r="55345" spans="1:2">
      <c r="A55345" t="s">
        <v>48302</v>
      </c>
      <c r="B55345">
        <v>582117</v>
      </c>
    </row>
    <row r="55346" spans="1:2">
      <c r="A55346" t="s">
        <v>48303</v>
      </c>
      <c r="B55346">
        <v>582118</v>
      </c>
    </row>
    <row r="55347" spans="1:2">
      <c r="A55347" t="s">
        <v>48304</v>
      </c>
      <c r="B55347">
        <v>582118</v>
      </c>
    </row>
    <row r="55348" spans="1:2">
      <c r="A55348" t="s">
        <v>48305</v>
      </c>
      <c r="B55348">
        <v>583234</v>
      </c>
    </row>
    <row r="55349" spans="1:2">
      <c r="A55349" t="s">
        <v>48306</v>
      </c>
      <c r="B55349">
        <v>583233</v>
      </c>
    </row>
    <row r="55350" spans="1:2">
      <c r="A55350" t="s">
        <v>46227</v>
      </c>
      <c r="B55350">
        <v>583237</v>
      </c>
    </row>
    <row r="55351" spans="1:2">
      <c r="A55351" t="s">
        <v>48307</v>
      </c>
      <c r="B55351">
        <v>582211</v>
      </c>
    </row>
    <row r="55352" spans="1:2">
      <c r="A55352" t="s">
        <v>5139</v>
      </c>
      <c r="B55352">
        <v>583282</v>
      </c>
    </row>
    <row r="55353" spans="1:2">
      <c r="A55353" t="s">
        <v>2958</v>
      </c>
      <c r="B55353">
        <v>583283</v>
      </c>
    </row>
    <row r="55354" spans="1:2">
      <c r="A55354" t="s">
        <v>48308</v>
      </c>
      <c r="B55354">
        <v>582118</v>
      </c>
    </row>
    <row r="55355" spans="1:2">
      <c r="A55355" t="s">
        <v>47575</v>
      </c>
      <c r="B55355">
        <v>582103</v>
      </c>
    </row>
    <row r="55356" spans="1:2">
      <c r="A55356" t="s">
        <v>48309</v>
      </c>
      <c r="B55356">
        <v>582211</v>
      </c>
    </row>
    <row r="55357" spans="1:2">
      <c r="A55357" t="s">
        <v>46536</v>
      </c>
      <c r="B55357">
        <v>583229</v>
      </c>
    </row>
    <row r="55358" spans="1:2">
      <c r="A55358" t="s">
        <v>48310</v>
      </c>
      <c r="B55358">
        <v>582119</v>
      </c>
    </row>
    <row r="55359" spans="1:2">
      <c r="A55359" t="s">
        <v>48311</v>
      </c>
      <c r="B55359">
        <v>582207</v>
      </c>
    </row>
    <row r="55360" spans="1:2">
      <c r="A55360" t="s">
        <v>48312</v>
      </c>
      <c r="B55360">
        <v>582207</v>
      </c>
    </row>
    <row r="55361" spans="1:2">
      <c r="A55361" t="s">
        <v>48313</v>
      </c>
      <c r="B55361">
        <v>583279</v>
      </c>
    </row>
    <row r="55362" spans="1:2">
      <c r="A55362" t="s">
        <v>48314</v>
      </c>
      <c r="B55362">
        <v>582117</v>
      </c>
    </row>
    <row r="55363" spans="1:2">
      <c r="A55363" t="s">
        <v>48315</v>
      </c>
      <c r="B55363">
        <v>582102</v>
      </c>
    </row>
    <row r="55364" spans="1:2">
      <c r="A55364" t="s">
        <v>47582</v>
      </c>
      <c r="B55364">
        <v>583238</v>
      </c>
    </row>
    <row r="55365" spans="1:2">
      <c r="A55365" t="s">
        <v>48316</v>
      </c>
      <c r="B55365">
        <v>582119</v>
      </c>
    </row>
    <row r="55366" spans="1:2">
      <c r="A55366" t="s">
        <v>48317</v>
      </c>
      <c r="B55366">
        <v>582114</v>
      </c>
    </row>
    <row r="55367" spans="1:2">
      <c r="A55367" t="s">
        <v>48318</v>
      </c>
      <c r="B55367">
        <v>583280</v>
      </c>
    </row>
    <row r="55368" spans="1:2">
      <c r="A55368" t="s">
        <v>48319</v>
      </c>
      <c r="B55368">
        <v>583229</v>
      </c>
    </row>
    <row r="55369" spans="1:2">
      <c r="A55369" t="s">
        <v>48320</v>
      </c>
      <c r="B55369">
        <v>583238</v>
      </c>
    </row>
    <row r="55370" spans="1:2">
      <c r="A55370" t="s">
        <v>48321</v>
      </c>
      <c r="B55370">
        <v>583229</v>
      </c>
    </row>
    <row r="55371" spans="1:2">
      <c r="A55371" t="s">
        <v>48322</v>
      </c>
      <c r="B55371">
        <v>582103</v>
      </c>
    </row>
    <row r="55372" spans="1:2">
      <c r="A55372" t="s">
        <v>48323</v>
      </c>
      <c r="B55372">
        <v>582113</v>
      </c>
    </row>
    <row r="55373" spans="1:2">
      <c r="A55373" t="s">
        <v>48324</v>
      </c>
      <c r="B55373">
        <v>583268</v>
      </c>
    </row>
    <row r="55374" spans="1:2">
      <c r="A55374" t="s">
        <v>48325</v>
      </c>
      <c r="B55374">
        <v>582207</v>
      </c>
    </row>
    <row r="55375" spans="1:2">
      <c r="A55375" t="s">
        <v>48326</v>
      </c>
      <c r="B55375">
        <v>583236</v>
      </c>
    </row>
    <row r="55376" spans="1:2">
      <c r="A55376" t="s">
        <v>48327</v>
      </c>
      <c r="B55376">
        <v>582114</v>
      </c>
    </row>
    <row r="55377" spans="1:2">
      <c r="A55377" t="s">
        <v>48328</v>
      </c>
      <c r="B55377">
        <v>582116</v>
      </c>
    </row>
    <row r="55378" spans="1:2">
      <c r="A55378" t="s">
        <v>393</v>
      </c>
      <c r="B55378">
        <v>582114</v>
      </c>
    </row>
    <row r="55379" spans="1:2">
      <c r="A55379" t="s">
        <v>48329</v>
      </c>
      <c r="B55379">
        <v>582112</v>
      </c>
    </row>
    <row r="55380" spans="1:2">
      <c r="A55380" t="s">
        <v>48330</v>
      </c>
      <c r="B55380">
        <v>582209</v>
      </c>
    </row>
    <row r="55381" spans="1:2">
      <c r="A55381" t="s">
        <v>48331</v>
      </c>
      <c r="B55381">
        <v>582209</v>
      </c>
    </row>
    <row r="55382" spans="1:2">
      <c r="A55382" t="s">
        <v>48332</v>
      </c>
      <c r="B55382">
        <v>583230</v>
      </c>
    </row>
    <row r="55383" spans="1:2">
      <c r="A55383" t="s">
        <v>48333</v>
      </c>
      <c r="B55383">
        <v>583234</v>
      </c>
    </row>
    <row r="55384" spans="1:2">
      <c r="A55384" t="s">
        <v>48334</v>
      </c>
      <c r="B55384">
        <v>583236</v>
      </c>
    </row>
    <row r="55385" spans="1:2">
      <c r="A55385" t="s">
        <v>48334</v>
      </c>
      <c r="B55385">
        <v>583279</v>
      </c>
    </row>
    <row r="55386" spans="1:2">
      <c r="A55386" t="s">
        <v>48335</v>
      </c>
      <c r="B55386">
        <v>583227</v>
      </c>
    </row>
    <row r="55387" spans="1:2">
      <c r="A55387" t="s">
        <v>48336</v>
      </c>
      <c r="B55387">
        <v>583236</v>
      </c>
    </row>
    <row r="55388" spans="1:2">
      <c r="A55388" t="s">
        <v>48337</v>
      </c>
      <c r="B55388">
        <v>582211</v>
      </c>
    </row>
    <row r="55389" spans="1:2">
      <c r="A55389" t="s">
        <v>33062</v>
      </c>
      <c r="B55389">
        <v>582209</v>
      </c>
    </row>
    <row r="55390" spans="1:2">
      <c r="A55390" t="s">
        <v>48338</v>
      </c>
      <c r="B55390">
        <v>582205</v>
      </c>
    </row>
    <row r="55391" spans="1:2">
      <c r="A55391" t="s">
        <v>48339</v>
      </c>
      <c r="B55391">
        <v>582211</v>
      </c>
    </row>
    <row r="55392" spans="1:2">
      <c r="A55392" t="s">
        <v>48340</v>
      </c>
      <c r="B55392">
        <v>582210</v>
      </c>
    </row>
    <row r="55393" spans="1:2">
      <c r="A55393" t="s">
        <v>48341</v>
      </c>
      <c r="B55393">
        <v>582118</v>
      </c>
    </row>
    <row r="55394" spans="1:2">
      <c r="A55394" t="s">
        <v>48342</v>
      </c>
      <c r="B55394">
        <v>582120</v>
      </c>
    </row>
    <row r="55395" spans="1:2">
      <c r="A55395" t="s">
        <v>48343</v>
      </c>
      <c r="B55395">
        <v>582120</v>
      </c>
    </row>
    <row r="55396" spans="1:2">
      <c r="A55396" t="s">
        <v>48344</v>
      </c>
      <c r="B55396">
        <v>582120</v>
      </c>
    </row>
    <row r="55397" spans="1:2">
      <c r="A55397" t="s">
        <v>46264</v>
      </c>
      <c r="B55397">
        <v>582207</v>
      </c>
    </row>
    <row r="55398" spans="1:2">
      <c r="A55398" t="s">
        <v>46573</v>
      </c>
      <c r="B55398">
        <v>583234</v>
      </c>
    </row>
    <row r="55399" spans="1:2">
      <c r="A55399" t="s">
        <v>3622</v>
      </c>
      <c r="B55399">
        <v>583282</v>
      </c>
    </row>
    <row r="55400" spans="1:2">
      <c r="A55400" t="s">
        <v>48345</v>
      </c>
      <c r="B55400">
        <v>583282</v>
      </c>
    </row>
    <row r="55401" spans="1:2">
      <c r="A55401" t="s">
        <v>48346</v>
      </c>
      <c r="B55401">
        <v>582103</v>
      </c>
    </row>
    <row r="55402" spans="1:2">
      <c r="A55402" t="s">
        <v>48347</v>
      </c>
      <c r="B55402">
        <v>583230</v>
      </c>
    </row>
    <row r="55403" spans="1:2">
      <c r="A55403" t="s">
        <v>48348</v>
      </c>
      <c r="B55403">
        <v>582209</v>
      </c>
    </row>
    <row r="55404" spans="1:2">
      <c r="A55404" t="s">
        <v>48349</v>
      </c>
      <c r="B55404">
        <v>583232</v>
      </c>
    </row>
    <row r="55405" spans="1:2">
      <c r="A55405" t="s">
        <v>48350</v>
      </c>
      <c r="B55405">
        <v>582120</v>
      </c>
    </row>
    <row r="55406" spans="1:2">
      <c r="A55406" t="s">
        <v>48351</v>
      </c>
      <c r="B55406">
        <v>583282</v>
      </c>
    </row>
    <row r="55407" spans="1:2">
      <c r="A55407" t="s">
        <v>48352</v>
      </c>
      <c r="B55407">
        <v>582211</v>
      </c>
    </row>
    <row r="55408" spans="1:2">
      <c r="A55408" t="s">
        <v>48353</v>
      </c>
      <c r="B55408">
        <v>582112</v>
      </c>
    </row>
    <row r="55409" spans="1:2">
      <c r="A55409" t="s">
        <v>48354</v>
      </c>
      <c r="B55409">
        <v>583283</v>
      </c>
    </row>
    <row r="55410" spans="1:2">
      <c r="A55410" t="s">
        <v>36422</v>
      </c>
      <c r="B55410">
        <v>582116</v>
      </c>
    </row>
    <row r="55411" spans="1:2">
      <c r="A55411" t="s">
        <v>48355</v>
      </c>
      <c r="B55411">
        <v>582207</v>
      </c>
    </row>
    <row r="55412" spans="1:2">
      <c r="A55412" t="s">
        <v>48356</v>
      </c>
      <c r="B55412">
        <v>583238</v>
      </c>
    </row>
    <row r="55413" spans="1:2">
      <c r="A55413" t="s">
        <v>48357</v>
      </c>
      <c r="B55413">
        <v>583277</v>
      </c>
    </row>
    <row r="55414" spans="1:2">
      <c r="A55414" t="s">
        <v>48358</v>
      </c>
      <c r="B55414">
        <v>583277</v>
      </c>
    </row>
    <row r="55415" spans="1:2">
      <c r="A55415" t="s">
        <v>48359</v>
      </c>
      <c r="B55415">
        <v>583237</v>
      </c>
    </row>
    <row r="55416" spans="1:2">
      <c r="A55416" t="s">
        <v>48360</v>
      </c>
      <c r="B55416">
        <v>582112</v>
      </c>
    </row>
    <row r="55417" spans="1:2">
      <c r="A55417" t="s">
        <v>48361</v>
      </c>
      <c r="B55417">
        <v>583279</v>
      </c>
    </row>
    <row r="55418" spans="1:2">
      <c r="A55418" t="s">
        <v>38475</v>
      </c>
      <c r="B55418">
        <v>583226</v>
      </c>
    </row>
    <row r="55419" spans="1:2">
      <c r="A55419" t="s">
        <v>1823</v>
      </c>
      <c r="B55419">
        <v>582115</v>
      </c>
    </row>
    <row r="55420" spans="1:2">
      <c r="A55420" t="s">
        <v>48362</v>
      </c>
      <c r="B55420">
        <v>583232</v>
      </c>
    </row>
    <row r="55421" spans="1:2">
      <c r="A55421" t="s">
        <v>48363</v>
      </c>
      <c r="B55421">
        <v>583280</v>
      </c>
    </row>
    <row r="55422" spans="1:2">
      <c r="A55422" t="s">
        <v>48364</v>
      </c>
      <c r="B55422">
        <v>583235</v>
      </c>
    </row>
    <row r="55423" spans="1:2">
      <c r="A55423" t="s">
        <v>48365</v>
      </c>
      <c r="B55423">
        <v>582112</v>
      </c>
    </row>
    <row r="55424" spans="1:2">
      <c r="A55424" t="s">
        <v>48366</v>
      </c>
      <c r="B55424">
        <v>583277</v>
      </c>
    </row>
    <row r="55425" spans="1:2">
      <c r="A55425" t="s">
        <v>48367</v>
      </c>
      <c r="B55425">
        <v>583237</v>
      </c>
    </row>
    <row r="55426" spans="1:2">
      <c r="A55426" t="s">
        <v>48368</v>
      </c>
      <c r="B55426">
        <v>583237</v>
      </c>
    </row>
    <row r="55427" spans="1:2">
      <c r="A55427" t="s">
        <v>473</v>
      </c>
      <c r="B55427">
        <v>582113</v>
      </c>
    </row>
    <row r="55428" spans="1:2">
      <c r="A55428" t="s">
        <v>48369</v>
      </c>
      <c r="B55428">
        <v>583235</v>
      </c>
    </row>
    <row r="55429" spans="1:2">
      <c r="A55429" t="s">
        <v>48370</v>
      </c>
      <c r="B55429">
        <v>583235</v>
      </c>
    </row>
    <row r="55430" spans="1:2">
      <c r="A55430" t="s">
        <v>48371</v>
      </c>
      <c r="B55430">
        <v>582202</v>
      </c>
    </row>
    <row r="55431" spans="1:2">
      <c r="A55431" t="s">
        <v>48372</v>
      </c>
      <c r="B55431">
        <v>582113</v>
      </c>
    </row>
    <row r="55432" spans="1:2">
      <c r="A55432" t="s">
        <v>48373</v>
      </c>
      <c r="B55432">
        <v>582117</v>
      </c>
    </row>
    <row r="55433" spans="1:2">
      <c r="A55433" t="s">
        <v>48374</v>
      </c>
      <c r="B55433">
        <v>582202</v>
      </c>
    </row>
    <row r="55434" spans="1:2">
      <c r="A55434" t="s">
        <v>48375</v>
      </c>
      <c r="B55434">
        <v>583277</v>
      </c>
    </row>
    <row r="55435" spans="1:2">
      <c r="A55435" t="s">
        <v>48376</v>
      </c>
      <c r="B55435">
        <v>583232</v>
      </c>
    </row>
    <row r="55436" spans="1:2">
      <c r="A55436" t="s">
        <v>48377</v>
      </c>
      <c r="B55436">
        <v>582117</v>
      </c>
    </row>
    <row r="55437" spans="1:2">
      <c r="A55437" t="s">
        <v>48378</v>
      </c>
      <c r="B55437">
        <v>583281</v>
      </c>
    </row>
    <row r="55438" spans="1:2">
      <c r="A55438" t="s">
        <v>48379</v>
      </c>
      <c r="B55438">
        <v>583236</v>
      </c>
    </row>
    <row r="55439" spans="1:2">
      <c r="A55439" t="s">
        <v>48380</v>
      </c>
      <c r="B55439">
        <v>582120</v>
      </c>
    </row>
    <row r="55440" spans="1:2">
      <c r="A55440" t="s">
        <v>48381</v>
      </c>
      <c r="B55440">
        <v>583229</v>
      </c>
    </row>
    <row r="55441" spans="1:2">
      <c r="A55441" t="s">
        <v>48382</v>
      </c>
      <c r="B55441">
        <v>583281</v>
      </c>
    </row>
    <row r="55442" spans="1:2">
      <c r="A55442" t="s">
        <v>48383</v>
      </c>
      <c r="B55442">
        <v>582102</v>
      </c>
    </row>
    <row r="55443" spans="1:2">
      <c r="A55443" t="s">
        <v>48384</v>
      </c>
      <c r="B55443">
        <v>583281</v>
      </c>
    </row>
    <row r="55444" spans="1:2">
      <c r="A55444" t="s">
        <v>48385</v>
      </c>
      <c r="B55444">
        <v>583232</v>
      </c>
    </row>
    <row r="55445" spans="1:2">
      <c r="A55445" t="s">
        <v>48386</v>
      </c>
      <c r="B55445">
        <v>591101</v>
      </c>
    </row>
    <row r="55446" spans="1:2">
      <c r="A55446" t="s">
        <v>48387</v>
      </c>
      <c r="B55446">
        <v>591225</v>
      </c>
    </row>
    <row r="55447" spans="1:2">
      <c r="A55447" t="s">
        <v>48388</v>
      </c>
      <c r="B55447">
        <v>591236</v>
      </c>
    </row>
    <row r="55448" spans="1:2">
      <c r="A55448" t="s">
        <v>48389</v>
      </c>
      <c r="B55448">
        <v>591236</v>
      </c>
    </row>
    <row r="55449" spans="1:2">
      <c r="A55449" t="s">
        <v>48390</v>
      </c>
      <c r="B55449">
        <v>591101</v>
      </c>
    </row>
    <row r="55450" spans="1:2">
      <c r="A55450" t="s">
        <v>48391</v>
      </c>
      <c r="B55450">
        <v>591313</v>
      </c>
    </row>
    <row r="55451" spans="1:2">
      <c r="A55451" t="s">
        <v>48392</v>
      </c>
      <c r="B55451">
        <v>591218</v>
      </c>
    </row>
    <row r="55452" spans="1:2">
      <c r="A55452" t="s">
        <v>48393</v>
      </c>
      <c r="B55452">
        <v>591218</v>
      </c>
    </row>
    <row r="55453" spans="1:2">
      <c r="A55453" t="s">
        <v>48394</v>
      </c>
      <c r="B55453">
        <v>591309</v>
      </c>
    </row>
    <row r="55454" spans="1:2">
      <c r="A55454" t="s">
        <v>46322</v>
      </c>
      <c r="B55454">
        <v>591310</v>
      </c>
    </row>
    <row r="55455" spans="1:2">
      <c r="A55455" t="s">
        <v>48395</v>
      </c>
      <c r="B55455">
        <v>591309</v>
      </c>
    </row>
    <row r="55456" spans="1:2">
      <c r="A55456" t="s">
        <v>24962</v>
      </c>
      <c r="B55456">
        <v>591225</v>
      </c>
    </row>
    <row r="55457" spans="1:2">
      <c r="A55457" t="s">
        <v>48396</v>
      </c>
      <c r="B55457">
        <v>591221</v>
      </c>
    </row>
    <row r="55458" spans="1:2">
      <c r="A55458" t="s">
        <v>48397</v>
      </c>
      <c r="B55458">
        <v>591306</v>
      </c>
    </row>
    <row r="55459" spans="1:2">
      <c r="A55459" t="s">
        <v>47878</v>
      </c>
      <c r="B55459">
        <v>591122</v>
      </c>
    </row>
    <row r="55460" spans="1:2">
      <c r="A55460" t="s">
        <v>46334</v>
      </c>
      <c r="B55460">
        <v>591309</v>
      </c>
    </row>
    <row r="55461" spans="1:2">
      <c r="A55461" t="s">
        <v>48398</v>
      </c>
      <c r="B55461">
        <v>591218</v>
      </c>
    </row>
    <row r="55462" spans="1:2">
      <c r="A55462" t="s">
        <v>48399</v>
      </c>
      <c r="B55462">
        <v>591305</v>
      </c>
    </row>
    <row r="55463" spans="1:2">
      <c r="A55463" t="s">
        <v>48400</v>
      </c>
      <c r="B55463">
        <v>591309</v>
      </c>
    </row>
    <row r="55464" spans="1:2">
      <c r="A55464" t="s">
        <v>48401</v>
      </c>
      <c r="B55464">
        <v>591344</v>
      </c>
    </row>
    <row r="55465" spans="1:2">
      <c r="A55465" t="s">
        <v>48402</v>
      </c>
      <c r="B55465">
        <v>591309</v>
      </c>
    </row>
    <row r="55466" spans="1:2">
      <c r="A55466" t="s">
        <v>48403</v>
      </c>
      <c r="B55466">
        <v>591243</v>
      </c>
    </row>
    <row r="55467" spans="1:2">
      <c r="A55467" t="s">
        <v>48404</v>
      </c>
      <c r="B55467">
        <v>591233</v>
      </c>
    </row>
    <row r="55468" spans="1:2">
      <c r="A55468" t="s">
        <v>48405</v>
      </c>
      <c r="B55468">
        <v>591310</v>
      </c>
    </row>
    <row r="55469" spans="1:2">
      <c r="A55469" t="s">
        <v>48406</v>
      </c>
      <c r="B55469">
        <v>591305</v>
      </c>
    </row>
    <row r="55470" spans="1:2">
      <c r="A55470" t="s">
        <v>48407</v>
      </c>
      <c r="B55470">
        <v>591236</v>
      </c>
    </row>
    <row r="55471" spans="1:2">
      <c r="A55471" t="s">
        <v>48408</v>
      </c>
      <c r="B55471">
        <v>591313</v>
      </c>
    </row>
    <row r="55472" spans="1:2">
      <c r="A55472" t="s">
        <v>48409</v>
      </c>
      <c r="B55472">
        <v>591233</v>
      </c>
    </row>
    <row r="55473" spans="1:2">
      <c r="A55473" t="s">
        <v>48410</v>
      </c>
      <c r="B55473">
        <v>591254</v>
      </c>
    </row>
    <row r="55474" spans="1:2">
      <c r="A55474" t="s">
        <v>48411</v>
      </c>
      <c r="B55474">
        <v>591312</v>
      </c>
    </row>
    <row r="55475" spans="1:2">
      <c r="A55475" t="s">
        <v>46072</v>
      </c>
      <c r="B55475">
        <v>591310</v>
      </c>
    </row>
    <row r="55476" spans="1:2">
      <c r="A55476" t="s">
        <v>48412</v>
      </c>
      <c r="B55476">
        <v>591306</v>
      </c>
    </row>
    <row r="55477" spans="1:2">
      <c r="A55477" t="s">
        <v>48413</v>
      </c>
      <c r="B55477">
        <v>591218</v>
      </c>
    </row>
    <row r="55478" spans="1:2">
      <c r="A55478" t="s">
        <v>48414</v>
      </c>
      <c r="B55478">
        <v>591224</v>
      </c>
    </row>
    <row r="55479" spans="1:2">
      <c r="A55479" t="s">
        <v>48415</v>
      </c>
      <c r="B55479">
        <v>591306</v>
      </c>
    </row>
    <row r="55480" spans="1:2">
      <c r="A55480" t="s">
        <v>48416</v>
      </c>
      <c r="B55480">
        <v>591218</v>
      </c>
    </row>
    <row r="55481" spans="1:2">
      <c r="A55481" t="s">
        <v>48417</v>
      </c>
      <c r="B55481">
        <v>591107</v>
      </c>
    </row>
    <row r="55482" spans="1:2">
      <c r="A55482" t="s">
        <v>48418</v>
      </c>
      <c r="B55482">
        <v>591307</v>
      </c>
    </row>
    <row r="55483" spans="1:2">
      <c r="A55483" t="s">
        <v>48419</v>
      </c>
      <c r="B55483">
        <v>591308</v>
      </c>
    </row>
    <row r="55484" spans="1:2">
      <c r="A55484" t="s">
        <v>48420</v>
      </c>
      <c r="B55484">
        <v>591307</v>
      </c>
    </row>
    <row r="55485" spans="1:2">
      <c r="A55485" t="s">
        <v>48421</v>
      </c>
      <c r="B55485">
        <v>591307</v>
      </c>
    </row>
    <row r="55486" spans="1:2">
      <c r="A55486" t="s">
        <v>48422</v>
      </c>
      <c r="B55486">
        <v>591307</v>
      </c>
    </row>
    <row r="55487" spans="1:2">
      <c r="A55487" t="s">
        <v>48423</v>
      </c>
      <c r="B55487">
        <v>591227</v>
      </c>
    </row>
    <row r="55488" spans="1:2">
      <c r="A55488" t="s">
        <v>48424</v>
      </c>
      <c r="B55488">
        <v>591306</v>
      </c>
    </row>
    <row r="55489" spans="1:2">
      <c r="A55489" t="s">
        <v>48425</v>
      </c>
      <c r="B55489">
        <v>591306</v>
      </c>
    </row>
    <row r="55490" spans="1:2">
      <c r="A55490" t="s">
        <v>48426</v>
      </c>
      <c r="B55490">
        <v>591312</v>
      </c>
    </row>
    <row r="55491" spans="1:2">
      <c r="A55491" t="s">
        <v>48427</v>
      </c>
      <c r="B55491">
        <v>591243</v>
      </c>
    </row>
    <row r="55492" spans="1:2">
      <c r="A55492" t="s">
        <v>48428</v>
      </c>
      <c r="B55492">
        <v>591313</v>
      </c>
    </row>
    <row r="55493" spans="1:2">
      <c r="A55493" t="s">
        <v>48429</v>
      </c>
      <c r="B55493">
        <v>591218</v>
      </c>
    </row>
    <row r="55494" spans="1:2">
      <c r="A55494" t="s">
        <v>46093</v>
      </c>
      <c r="B55494">
        <v>591312</v>
      </c>
    </row>
    <row r="55495" spans="1:2">
      <c r="A55495" t="s">
        <v>46096</v>
      </c>
      <c r="B55495">
        <v>591243</v>
      </c>
    </row>
    <row r="55496" spans="1:2">
      <c r="A55496" t="s">
        <v>48430</v>
      </c>
      <c r="B55496">
        <v>591313</v>
      </c>
    </row>
    <row r="55497" spans="1:2">
      <c r="A55497" t="s">
        <v>48431</v>
      </c>
      <c r="B55497">
        <v>591107</v>
      </c>
    </row>
    <row r="55498" spans="1:2">
      <c r="A55498" t="s">
        <v>48432</v>
      </c>
      <c r="B55498">
        <v>591221</v>
      </c>
    </row>
    <row r="55499" spans="1:2">
      <c r="A55499" t="s">
        <v>48433</v>
      </c>
      <c r="B55499">
        <v>591107</v>
      </c>
    </row>
    <row r="55500" spans="1:2">
      <c r="A55500" t="s">
        <v>48434</v>
      </c>
      <c r="B55500">
        <v>591225</v>
      </c>
    </row>
    <row r="55501" spans="1:2">
      <c r="A55501" t="s">
        <v>48435</v>
      </c>
      <c r="B55501">
        <v>591227</v>
      </c>
    </row>
    <row r="55502" spans="1:2">
      <c r="A55502" t="s">
        <v>48436</v>
      </c>
      <c r="B55502">
        <v>591309</v>
      </c>
    </row>
    <row r="55503" spans="1:2">
      <c r="A55503" t="s">
        <v>48437</v>
      </c>
      <c r="B55503">
        <v>591309</v>
      </c>
    </row>
    <row r="55504" spans="1:2">
      <c r="A55504" t="s">
        <v>48438</v>
      </c>
      <c r="B55504">
        <v>591309</v>
      </c>
    </row>
    <row r="55505" spans="1:2">
      <c r="A55505" t="s">
        <v>48439</v>
      </c>
      <c r="B55505">
        <v>591305</v>
      </c>
    </row>
    <row r="55506" spans="1:2">
      <c r="A55506" t="s">
        <v>48440</v>
      </c>
      <c r="B55506">
        <v>591224</v>
      </c>
    </row>
    <row r="55507" spans="1:2">
      <c r="A55507" t="s">
        <v>48441</v>
      </c>
      <c r="B55507">
        <v>591310</v>
      </c>
    </row>
    <row r="55508" spans="1:2">
      <c r="A55508" t="s">
        <v>48442</v>
      </c>
      <c r="B55508">
        <v>591224</v>
      </c>
    </row>
    <row r="55509" spans="1:2">
      <c r="A55509" t="s">
        <v>1695</v>
      </c>
      <c r="B55509">
        <v>591243</v>
      </c>
    </row>
    <row r="55510" spans="1:2">
      <c r="A55510" t="s">
        <v>48443</v>
      </c>
      <c r="B55510">
        <v>591305</v>
      </c>
    </row>
    <row r="55511" spans="1:2">
      <c r="A55511" t="s">
        <v>48444</v>
      </c>
      <c r="B55511">
        <v>591344</v>
      </c>
    </row>
    <row r="55512" spans="1:2">
      <c r="A55512" t="s">
        <v>48445</v>
      </c>
      <c r="B55512">
        <v>591227</v>
      </c>
    </row>
    <row r="55513" spans="1:2">
      <c r="A55513" t="s">
        <v>48446</v>
      </c>
      <c r="B55513">
        <v>591224</v>
      </c>
    </row>
    <row r="55514" spans="1:2">
      <c r="A55514" t="s">
        <v>48447</v>
      </c>
      <c r="B55514">
        <v>591312</v>
      </c>
    </row>
    <row r="55515" spans="1:2">
      <c r="A55515" t="s">
        <v>48448</v>
      </c>
      <c r="B55515">
        <v>591340</v>
      </c>
    </row>
    <row r="55516" spans="1:2">
      <c r="A55516" t="s">
        <v>48449</v>
      </c>
      <c r="B55516">
        <v>591225</v>
      </c>
    </row>
    <row r="55517" spans="1:2">
      <c r="A55517" t="s">
        <v>48450</v>
      </c>
      <c r="B55517">
        <v>591122</v>
      </c>
    </row>
    <row r="55518" spans="1:2">
      <c r="A55518" t="s">
        <v>48451</v>
      </c>
      <c r="B55518">
        <v>591306</v>
      </c>
    </row>
    <row r="55519" spans="1:2">
      <c r="A55519" t="s">
        <v>48452</v>
      </c>
      <c r="B55519">
        <v>591227</v>
      </c>
    </row>
    <row r="55520" spans="1:2">
      <c r="A55520" t="s">
        <v>48453</v>
      </c>
      <c r="B55520">
        <v>591233</v>
      </c>
    </row>
    <row r="55521" spans="1:2">
      <c r="A55521" t="s">
        <v>48454</v>
      </c>
      <c r="B55521">
        <v>591344</v>
      </c>
    </row>
    <row r="55522" spans="1:2">
      <c r="A55522" t="s">
        <v>48455</v>
      </c>
      <c r="B55522">
        <v>591236</v>
      </c>
    </row>
    <row r="55523" spans="1:2">
      <c r="A55523" t="s">
        <v>48456</v>
      </c>
      <c r="B55523">
        <v>591312</v>
      </c>
    </row>
    <row r="55524" spans="1:2">
      <c r="A55524" t="s">
        <v>48457</v>
      </c>
      <c r="B55524">
        <v>591233</v>
      </c>
    </row>
    <row r="55525" spans="1:2">
      <c r="A55525" t="s">
        <v>48458</v>
      </c>
      <c r="B55525">
        <v>591344</v>
      </c>
    </row>
    <row r="55526" spans="1:2">
      <c r="A55526" t="s">
        <v>48459</v>
      </c>
      <c r="B55526">
        <v>591340</v>
      </c>
    </row>
    <row r="55527" spans="1:2">
      <c r="A55527" t="s">
        <v>48460</v>
      </c>
      <c r="B55527">
        <v>591344</v>
      </c>
    </row>
    <row r="55528" spans="1:2">
      <c r="A55528" t="s">
        <v>48461</v>
      </c>
      <c r="B55528">
        <v>591225</v>
      </c>
    </row>
    <row r="55529" spans="1:2">
      <c r="A55529" t="s">
        <v>48462</v>
      </c>
      <c r="B55529">
        <v>591231</v>
      </c>
    </row>
    <row r="55530" spans="1:2">
      <c r="A55530" t="s">
        <v>27431</v>
      </c>
      <c r="B55530">
        <v>591254</v>
      </c>
    </row>
    <row r="55531" spans="1:2">
      <c r="A55531" t="s">
        <v>47987</v>
      </c>
      <c r="B55531">
        <v>591306</v>
      </c>
    </row>
    <row r="55532" spans="1:2">
      <c r="A55532" t="s">
        <v>48463</v>
      </c>
      <c r="B55532">
        <v>591310</v>
      </c>
    </row>
    <row r="55533" spans="1:2">
      <c r="A55533" t="s">
        <v>48464</v>
      </c>
      <c r="B55533">
        <v>591122</v>
      </c>
    </row>
    <row r="55534" spans="1:2">
      <c r="A55534" t="s">
        <v>48465</v>
      </c>
      <c r="B55534">
        <v>591221</v>
      </c>
    </row>
    <row r="55535" spans="1:2">
      <c r="A55535" t="s">
        <v>48466</v>
      </c>
      <c r="B55535">
        <v>591218</v>
      </c>
    </row>
    <row r="55536" spans="1:2">
      <c r="A55536" t="s">
        <v>48467</v>
      </c>
      <c r="B55536">
        <v>591309</v>
      </c>
    </row>
    <row r="55537" spans="1:2">
      <c r="A55537" t="s">
        <v>48468</v>
      </c>
      <c r="B55537">
        <v>591101</v>
      </c>
    </row>
    <row r="55538" spans="1:2">
      <c r="A55538" t="s">
        <v>48469</v>
      </c>
      <c r="B55538">
        <v>591344</v>
      </c>
    </row>
    <row r="55539" spans="1:2">
      <c r="A55539" t="s">
        <v>48470</v>
      </c>
      <c r="B55539">
        <v>591233</v>
      </c>
    </row>
    <row r="55540" spans="1:2">
      <c r="A55540" t="s">
        <v>48471</v>
      </c>
      <c r="B55540">
        <v>591101</v>
      </c>
    </row>
    <row r="55541" spans="1:2">
      <c r="A55541" t="s">
        <v>48472</v>
      </c>
      <c r="B55541">
        <v>591233</v>
      </c>
    </row>
    <row r="55542" spans="1:2">
      <c r="A55542" t="s">
        <v>48473</v>
      </c>
      <c r="B55542">
        <v>591243</v>
      </c>
    </row>
    <row r="55543" spans="1:2">
      <c r="A55543" t="s">
        <v>46211</v>
      </c>
      <c r="B55543">
        <v>591227</v>
      </c>
    </row>
    <row r="55544" spans="1:2">
      <c r="A55544" t="s">
        <v>48474</v>
      </c>
      <c r="B55544">
        <v>591231</v>
      </c>
    </row>
    <row r="55545" spans="1:2">
      <c r="A55545" t="s">
        <v>48475</v>
      </c>
      <c r="B55545">
        <v>591307</v>
      </c>
    </row>
    <row r="55546" spans="1:2">
      <c r="A55546" t="s">
        <v>48476</v>
      </c>
      <c r="B55546">
        <v>591312</v>
      </c>
    </row>
    <row r="55547" spans="1:2">
      <c r="A55547" t="s">
        <v>47775</v>
      </c>
      <c r="B55547">
        <v>591225</v>
      </c>
    </row>
    <row r="55548" spans="1:2">
      <c r="A55548" t="s">
        <v>48477</v>
      </c>
      <c r="B55548">
        <v>591122</v>
      </c>
    </row>
    <row r="55549" spans="1:2">
      <c r="A55549" t="s">
        <v>48478</v>
      </c>
      <c r="B55549">
        <v>591231</v>
      </c>
    </row>
    <row r="55550" spans="1:2">
      <c r="A55550" t="s">
        <v>48479</v>
      </c>
      <c r="B55550">
        <v>591218</v>
      </c>
    </row>
    <row r="55551" spans="1:2">
      <c r="A55551" t="s">
        <v>48480</v>
      </c>
      <c r="B55551">
        <v>591312</v>
      </c>
    </row>
    <row r="55552" spans="1:2">
      <c r="A55552" t="s">
        <v>48481</v>
      </c>
      <c r="B55552">
        <v>591312</v>
      </c>
    </row>
    <row r="55553" spans="1:2">
      <c r="A55553" t="s">
        <v>46233</v>
      </c>
      <c r="B55553">
        <v>591224</v>
      </c>
    </row>
    <row r="55554" spans="1:2">
      <c r="A55554" t="s">
        <v>48482</v>
      </c>
      <c r="B55554">
        <v>591254</v>
      </c>
    </row>
    <row r="55555" spans="1:2">
      <c r="A55555" t="s">
        <v>48483</v>
      </c>
      <c r="B55555">
        <v>591218</v>
      </c>
    </row>
    <row r="55556" spans="1:2">
      <c r="A55556" t="s">
        <v>36905</v>
      </c>
      <c r="B55556">
        <v>591231</v>
      </c>
    </row>
    <row r="55557" spans="1:2">
      <c r="A55557" t="s">
        <v>48484</v>
      </c>
      <c r="B55557">
        <v>591243</v>
      </c>
    </row>
    <row r="55558" spans="1:2">
      <c r="A55558" t="s">
        <v>48485</v>
      </c>
      <c r="B55558">
        <v>591340</v>
      </c>
    </row>
    <row r="55559" spans="1:2">
      <c r="A55559" t="s">
        <v>48486</v>
      </c>
      <c r="B55559">
        <v>591236</v>
      </c>
    </row>
    <row r="55560" spans="1:2">
      <c r="A55560" t="s">
        <v>48487</v>
      </c>
      <c r="B55560">
        <v>591107</v>
      </c>
    </row>
    <row r="55561" spans="1:2">
      <c r="A55561" t="s">
        <v>48488</v>
      </c>
      <c r="B55561">
        <v>591122</v>
      </c>
    </row>
    <row r="55562" spans="1:2">
      <c r="A55562" t="s">
        <v>48489</v>
      </c>
      <c r="B55562">
        <v>591306</v>
      </c>
    </row>
    <row r="55563" spans="1:2">
      <c r="A55563" t="s">
        <v>48490</v>
      </c>
      <c r="B55563">
        <v>591312</v>
      </c>
    </row>
    <row r="55564" spans="1:2">
      <c r="A55564" t="s">
        <v>2754</v>
      </c>
      <c r="B55564">
        <v>591224</v>
      </c>
    </row>
    <row r="55565" spans="1:2">
      <c r="A55565" t="s">
        <v>48491</v>
      </c>
      <c r="B55565">
        <v>591313</v>
      </c>
    </row>
    <row r="55566" spans="1:2">
      <c r="A55566" t="s">
        <v>48492</v>
      </c>
      <c r="B55566">
        <v>591254</v>
      </c>
    </row>
    <row r="55567" spans="1:2">
      <c r="A55567" t="s">
        <v>48493</v>
      </c>
      <c r="B55567">
        <v>591224</v>
      </c>
    </row>
    <row r="55568" spans="1:2">
      <c r="A55568" t="s">
        <v>48494</v>
      </c>
      <c r="B55568">
        <v>591313</v>
      </c>
    </row>
    <row r="55569" spans="1:2">
      <c r="A55569" t="s">
        <v>48495</v>
      </c>
      <c r="B55569">
        <v>591313</v>
      </c>
    </row>
    <row r="55570" spans="1:2">
      <c r="A55570" t="s">
        <v>48496</v>
      </c>
      <c r="B55570">
        <v>591313</v>
      </c>
    </row>
    <row r="55571" spans="1:2">
      <c r="A55571" t="s">
        <v>48497</v>
      </c>
      <c r="B55571">
        <v>591313</v>
      </c>
    </row>
    <row r="55572" spans="1:2">
      <c r="A55572" t="s">
        <v>48498</v>
      </c>
      <c r="B55572">
        <v>591313</v>
      </c>
    </row>
    <row r="55573" spans="1:2">
      <c r="A55573" t="s">
        <v>48499</v>
      </c>
      <c r="B55573">
        <v>591314</v>
      </c>
    </row>
    <row r="55574" spans="1:2">
      <c r="A55574" t="s">
        <v>48500</v>
      </c>
      <c r="B55574">
        <v>591305</v>
      </c>
    </row>
    <row r="55575" spans="1:2">
      <c r="A55575" t="s">
        <v>48501</v>
      </c>
      <c r="B55575">
        <v>591344</v>
      </c>
    </row>
    <row r="55576" spans="1:2">
      <c r="A55576" t="s">
        <v>48502</v>
      </c>
      <c r="B55576">
        <v>591306</v>
      </c>
    </row>
    <row r="55577" spans="1:2">
      <c r="A55577" t="s">
        <v>48503</v>
      </c>
      <c r="B55577">
        <v>591225</v>
      </c>
    </row>
    <row r="55578" spans="1:2">
      <c r="A55578" t="s">
        <v>47829</v>
      </c>
      <c r="B55578">
        <v>591309</v>
      </c>
    </row>
    <row r="55579" spans="1:2">
      <c r="A55579" t="s">
        <v>47833</v>
      </c>
      <c r="B55579">
        <v>591305</v>
      </c>
    </row>
    <row r="55580" spans="1:2">
      <c r="A55580" t="s">
        <v>48504</v>
      </c>
      <c r="B55580">
        <v>591312</v>
      </c>
    </row>
    <row r="55581" spans="1:2">
      <c r="A55581" t="s">
        <v>48505</v>
      </c>
      <c r="B55581">
        <v>591231</v>
      </c>
    </row>
    <row r="55582" spans="1:2">
      <c r="A55582" t="s">
        <v>48506</v>
      </c>
      <c r="B55582">
        <v>591313</v>
      </c>
    </row>
    <row r="55583" spans="1:2">
      <c r="A55583" t="s">
        <v>48507</v>
      </c>
      <c r="B55583">
        <v>591101</v>
      </c>
    </row>
    <row r="55584" spans="1:2">
      <c r="A55584" t="s">
        <v>828</v>
      </c>
      <c r="B55584">
        <v>591309</v>
      </c>
    </row>
    <row r="55585" spans="1:2">
      <c r="A55585" t="s">
        <v>48508</v>
      </c>
      <c r="B55585">
        <v>591310</v>
      </c>
    </row>
    <row r="55586" spans="1:2">
      <c r="A55586" t="s">
        <v>48509</v>
      </c>
      <c r="B55586">
        <v>591243</v>
      </c>
    </row>
    <row r="55587" spans="1:2">
      <c r="A55587" t="s">
        <v>48510</v>
      </c>
      <c r="B55587">
        <v>591233</v>
      </c>
    </row>
    <row r="55588" spans="1:2">
      <c r="A55588" t="s">
        <v>48511</v>
      </c>
      <c r="B55588">
        <v>591101</v>
      </c>
    </row>
    <row r="55589" spans="1:2">
      <c r="A55589" t="s">
        <v>48512</v>
      </c>
      <c r="B55589">
        <v>591243</v>
      </c>
    </row>
    <row r="55590" spans="1:2">
      <c r="A55590" t="s">
        <v>46594</v>
      </c>
      <c r="B55590">
        <v>591227</v>
      </c>
    </row>
    <row r="55591" spans="1:2">
      <c r="A55591" t="s">
        <v>48513</v>
      </c>
      <c r="B55591">
        <v>591224</v>
      </c>
    </row>
    <row r="55592" spans="1:2">
      <c r="A55592" t="s">
        <v>48514</v>
      </c>
      <c r="B55592">
        <v>591221</v>
      </c>
    </row>
    <row r="55593" spans="1:2">
      <c r="A55593" t="s">
        <v>48515</v>
      </c>
      <c r="B55593">
        <v>591122</v>
      </c>
    </row>
    <row r="55594" spans="1:2">
      <c r="A55594" t="s">
        <v>473</v>
      </c>
      <c r="B55594">
        <v>591310</v>
      </c>
    </row>
    <row r="55595" spans="1:2">
      <c r="A55595" t="s">
        <v>48516</v>
      </c>
      <c r="B55595">
        <v>591224</v>
      </c>
    </row>
    <row r="55596" spans="1:2">
      <c r="A55596" t="s">
        <v>48517</v>
      </c>
      <c r="B55596">
        <v>591309</v>
      </c>
    </row>
    <row r="55597" spans="1:2">
      <c r="A55597" t="s">
        <v>48518</v>
      </c>
      <c r="B55597">
        <v>591136</v>
      </c>
    </row>
    <row r="55598" spans="1:2">
      <c r="A55598" t="s">
        <v>48519</v>
      </c>
      <c r="B55598">
        <v>591246</v>
      </c>
    </row>
    <row r="55599" spans="1:2">
      <c r="A55599" t="s">
        <v>48520</v>
      </c>
      <c r="B55599">
        <v>591136</v>
      </c>
    </row>
    <row r="55600" spans="1:2">
      <c r="A55600" t="s">
        <v>47656</v>
      </c>
      <c r="B55600">
        <v>591221</v>
      </c>
    </row>
    <row r="55601" spans="1:2">
      <c r="A55601" t="s">
        <v>48521</v>
      </c>
      <c r="B55601">
        <v>591309</v>
      </c>
    </row>
    <row r="55602" spans="1:2">
      <c r="A55602" t="s">
        <v>48522</v>
      </c>
      <c r="B55602">
        <v>591306</v>
      </c>
    </row>
    <row r="55603" spans="1:2">
      <c r="A55603" t="s">
        <v>48523</v>
      </c>
      <c r="B55603">
        <v>585223</v>
      </c>
    </row>
    <row r="55604" spans="1:2">
      <c r="A55604" t="s">
        <v>48524</v>
      </c>
      <c r="B55604">
        <v>585222</v>
      </c>
    </row>
    <row r="55605" spans="1:2">
      <c r="A55605" t="s">
        <v>48525</v>
      </c>
      <c r="B55605">
        <v>585301</v>
      </c>
    </row>
    <row r="55606" spans="1:2">
      <c r="A55606" t="s">
        <v>23402</v>
      </c>
      <c r="B55606">
        <v>585216</v>
      </c>
    </row>
    <row r="55607" spans="1:2">
      <c r="A55607" t="s">
        <v>48526</v>
      </c>
      <c r="B55607">
        <v>585223</v>
      </c>
    </row>
    <row r="55608" spans="1:2">
      <c r="A55608" t="s">
        <v>48527</v>
      </c>
      <c r="B55608">
        <v>585315</v>
      </c>
    </row>
    <row r="55609" spans="1:2">
      <c r="A55609" t="s">
        <v>48528</v>
      </c>
      <c r="B55609">
        <v>585314</v>
      </c>
    </row>
    <row r="55610" spans="1:2">
      <c r="A55610" t="s">
        <v>48529</v>
      </c>
      <c r="B55610">
        <v>585290</v>
      </c>
    </row>
    <row r="55611" spans="1:2">
      <c r="A55611" t="s">
        <v>48530</v>
      </c>
      <c r="B55611">
        <v>585321</v>
      </c>
    </row>
    <row r="55612" spans="1:2">
      <c r="A55612" t="s">
        <v>48531</v>
      </c>
      <c r="B55612">
        <v>585216</v>
      </c>
    </row>
    <row r="55613" spans="1:2">
      <c r="A55613" t="s">
        <v>48532</v>
      </c>
      <c r="B55613">
        <v>585211</v>
      </c>
    </row>
    <row r="55614" spans="1:2">
      <c r="A55614" t="s">
        <v>882</v>
      </c>
      <c r="B55614">
        <v>585202</v>
      </c>
    </row>
    <row r="55615" spans="1:2">
      <c r="A55615" t="s">
        <v>48533</v>
      </c>
      <c r="B55615">
        <v>585302</v>
      </c>
    </row>
    <row r="55616" spans="1:2">
      <c r="A55616" t="s">
        <v>48534</v>
      </c>
      <c r="B55616">
        <v>585302</v>
      </c>
    </row>
    <row r="55617" spans="1:2">
      <c r="A55617" t="s">
        <v>1240</v>
      </c>
      <c r="B55617">
        <v>585325</v>
      </c>
    </row>
    <row r="55618" spans="1:2">
      <c r="A55618" t="s">
        <v>48535</v>
      </c>
      <c r="B55618">
        <v>585316</v>
      </c>
    </row>
    <row r="55619" spans="1:2">
      <c r="A55619" t="s">
        <v>48536</v>
      </c>
      <c r="B55619">
        <v>585216</v>
      </c>
    </row>
    <row r="55620" spans="1:2">
      <c r="A55620" t="s">
        <v>48537</v>
      </c>
      <c r="B55620">
        <v>585223</v>
      </c>
    </row>
    <row r="55621" spans="1:2">
      <c r="A55621" t="s">
        <v>48538</v>
      </c>
      <c r="B55621">
        <v>585303</v>
      </c>
    </row>
    <row r="55622" spans="1:2">
      <c r="A55622" t="s">
        <v>48539</v>
      </c>
      <c r="B55622">
        <v>585301</v>
      </c>
    </row>
    <row r="55623" spans="1:2">
      <c r="A55623" t="s">
        <v>46316</v>
      </c>
      <c r="B55623">
        <v>585212</v>
      </c>
    </row>
    <row r="55624" spans="1:2">
      <c r="A55624" t="s">
        <v>48540</v>
      </c>
      <c r="B55624">
        <v>585301</v>
      </c>
    </row>
    <row r="55625" spans="1:2">
      <c r="A55625" t="s">
        <v>48540</v>
      </c>
      <c r="B55625">
        <v>585314</v>
      </c>
    </row>
    <row r="55626" spans="1:2">
      <c r="A55626" t="s">
        <v>889</v>
      </c>
      <c r="B55626">
        <v>585321</v>
      </c>
    </row>
    <row r="55627" spans="1:2">
      <c r="A55627" t="s">
        <v>889</v>
      </c>
      <c r="B55627">
        <v>585306</v>
      </c>
    </row>
    <row r="55628" spans="1:2">
      <c r="A55628" t="s">
        <v>48541</v>
      </c>
      <c r="B55628">
        <v>585305</v>
      </c>
    </row>
    <row r="55629" spans="1:2">
      <c r="A55629" t="s">
        <v>48542</v>
      </c>
      <c r="B55629">
        <v>585310</v>
      </c>
    </row>
    <row r="55630" spans="1:2">
      <c r="A55630" t="s">
        <v>48543</v>
      </c>
      <c r="B55630">
        <v>585322</v>
      </c>
    </row>
    <row r="55631" spans="1:2">
      <c r="A55631" t="s">
        <v>47325</v>
      </c>
      <c r="B55631">
        <v>585236</v>
      </c>
    </row>
    <row r="55632" spans="1:2">
      <c r="A55632" t="s">
        <v>48544</v>
      </c>
      <c r="B55632">
        <v>585202</v>
      </c>
    </row>
    <row r="55633" spans="1:2">
      <c r="A55633" t="s">
        <v>48545</v>
      </c>
      <c r="B55633">
        <v>585216</v>
      </c>
    </row>
    <row r="55634" spans="1:2">
      <c r="A55634" t="s">
        <v>48546</v>
      </c>
      <c r="B55634">
        <v>585321</v>
      </c>
    </row>
    <row r="55635" spans="1:2">
      <c r="A55635" t="s">
        <v>48547</v>
      </c>
      <c r="B55635">
        <v>585321</v>
      </c>
    </row>
    <row r="55636" spans="1:2">
      <c r="A55636" t="s">
        <v>27111</v>
      </c>
      <c r="B55636">
        <v>585104</v>
      </c>
    </row>
    <row r="55637" spans="1:2">
      <c r="A55637" t="s">
        <v>48548</v>
      </c>
      <c r="B55637">
        <v>585301</v>
      </c>
    </row>
    <row r="55638" spans="1:2">
      <c r="A55638" t="s">
        <v>48549</v>
      </c>
      <c r="B55638">
        <v>585212</v>
      </c>
    </row>
    <row r="55639" spans="1:2">
      <c r="A55639" t="s">
        <v>47333</v>
      </c>
      <c r="B55639">
        <v>585316</v>
      </c>
    </row>
    <row r="55640" spans="1:2">
      <c r="A55640" t="s">
        <v>47333</v>
      </c>
      <c r="B55640">
        <v>585202</v>
      </c>
    </row>
    <row r="55641" spans="1:2">
      <c r="A55641" t="s">
        <v>48550</v>
      </c>
      <c r="B55641">
        <v>585290</v>
      </c>
    </row>
    <row r="55642" spans="1:2">
      <c r="A55642" t="s">
        <v>48551</v>
      </c>
      <c r="B55642">
        <v>585301</v>
      </c>
    </row>
    <row r="55643" spans="1:2">
      <c r="A55643" t="s">
        <v>48552</v>
      </c>
      <c r="B55643">
        <v>585221</v>
      </c>
    </row>
    <row r="55644" spans="1:2">
      <c r="A55644" t="s">
        <v>48553</v>
      </c>
      <c r="B55644">
        <v>585221</v>
      </c>
    </row>
    <row r="55645" spans="1:2">
      <c r="A55645" t="s">
        <v>48554</v>
      </c>
      <c r="B55645">
        <v>585290</v>
      </c>
    </row>
    <row r="55646" spans="1:2">
      <c r="A55646" t="s">
        <v>48555</v>
      </c>
      <c r="B55646">
        <v>585309</v>
      </c>
    </row>
    <row r="55647" spans="1:2">
      <c r="A55647" t="s">
        <v>48556</v>
      </c>
      <c r="B55647">
        <v>585221</v>
      </c>
    </row>
    <row r="55648" spans="1:2">
      <c r="A55648" t="s">
        <v>48557</v>
      </c>
      <c r="B55648">
        <v>585221</v>
      </c>
    </row>
    <row r="55649" spans="1:2">
      <c r="A55649" t="s">
        <v>48558</v>
      </c>
      <c r="B55649">
        <v>585319</v>
      </c>
    </row>
    <row r="55650" spans="1:2">
      <c r="A55650" t="s">
        <v>48559</v>
      </c>
      <c r="B55650">
        <v>585310</v>
      </c>
    </row>
    <row r="55651" spans="1:2">
      <c r="A55651" t="s">
        <v>48560</v>
      </c>
      <c r="B55651">
        <v>585265</v>
      </c>
    </row>
    <row r="55652" spans="1:2">
      <c r="A55652" t="s">
        <v>48561</v>
      </c>
      <c r="B55652">
        <v>585202</v>
      </c>
    </row>
    <row r="55653" spans="1:2">
      <c r="A55653" t="s">
        <v>48562</v>
      </c>
      <c r="B55653">
        <v>585314</v>
      </c>
    </row>
    <row r="55654" spans="1:2">
      <c r="A55654" t="s">
        <v>48563</v>
      </c>
      <c r="B55654">
        <v>585211</v>
      </c>
    </row>
    <row r="55655" spans="1:2">
      <c r="A55655" t="s">
        <v>48564</v>
      </c>
      <c r="B55655">
        <v>585306</v>
      </c>
    </row>
    <row r="55656" spans="1:2">
      <c r="A55656" t="s">
        <v>48565</v>
      </c>
      <c r="B55656">
        <v>585237</v>
      </c>
    </row>
    <row r="55657" spans="1:2">
      <c r="A55657" t="s">
        <v>48566</v>
      </c>
      <c r="B55657">
        <v>585237</v>
      </c>
    </row>
    <row r="55658" spans="1:2">
      <c r="A55658" t="s">
        <v>48567</v>
      </c>
      <c r="B55658">
        <v>585308</v>
      </c>
    </row>
    <row r="55659" spans="1:2">
      <c r="A55659" t="s">
        <v>48568</v>
      </c>
      <c r="B55659">
        <v>585317</v>
      </c>
    </row>
    <row r="55660" spans="1:2">
      <c r="A55660" t="s">
        <v>48569</v>
      </c>
      <c r="B55660">
        <v>585316</v>
      </c>
    </row>
    <row r="55661" spans="1:2">
      <c r="A55661" t="s">
        <v>48570</v>
      </c>
      <c r="B55661">
        <v>585321</v>
      </c>
    </row>
    <row r="55662" spans="1:2">
      <c r="A55662" t="s">
        <v>48571</v>
      </c>
      <c r="B55662">
        <v>585317</v>
      </c>
    </row>
    <row r="55663" spans="1:2">
      <c r="A55663" t="s">
        <v>48572</v>
      </c>
      <c r="B55663">
        <v>585221</v>
      </c>
    </row>
    <row r="55664" spans="1:2">
      <c r="A55664" t="s">
        <v>48573</v>
      </c>
      <c r="B55664">
        <v>585316</v>
      </c>
    </row>
    <row r="55665" spans="1:2">
      <c r="A55665" t="s">
        <v>48574</v>
      </c>
      <c r="B55665">
        <v>585301</v>
      </c>
    </row>
    <row r="55666" spans="1:2">
      <c r="A55666" t="s">
        <v>48575</v>
      </c>
      <c r="B55666">
        <v>585225</v>
      </c>
    </row>
    <row r="55667" spans="1:2">
      <c r="A55667" t="s">
        <v>48576</v>
      </c>
      <c r="B55667">
        <v>585222</v>
      </c>
    </row>
    <row r="55668" spans="1:2">
      <c r="A55668" t="s">
        <v>48577</v>
      </c>
      <c r="B55668">
        <v>585355</v>
      </c>
    </row>
    <row r="55669" spans="1:2">
      <c r="A55669" t="s">
        <v>48578</v>
      </c>
      <c r="B55669">
        <v>585236</v>
      </c>
    </row>
    <row r="55670" spans="1:2">
      <c r="A55670" t="s">
        <v>4226</v>
      </c>
      <c r="B55670">
        <v>585317</v>
      </c>
    </row>
    <row r="55671" spans="1:2">
      <c r="A55671" t="s">
        <v>48579</v>
      </c>
      <c r="B55671">
        <v>585211</v>
      </c>
    </row>
    <row r="55672" spans="1:2">
      <c r="A55672" t="s">
        <v>48580</v>
      </c>
      <c r="B55672">
        <v>585265</v>
      </c>
    </row>
    <row r="55673" spans="1:2">
      <c r="A55673" t="s">
        <v>48581</v>
      </c>
      <c r="B55673">
        <v>585228</v>
      </c>
    </row>
    <row r="55674" spans="1:2">
      <c r="A55674" t="s">
        <v>48582</v>
      </c>
      <c r="B55674">
        <v>585322</v>
      </c>
    </row>
    <row r="55675" spans="1:2">
      <c r="A55675" t="s">
        <v>48583</v>
      </c>
      <c r="B55675">
        <v>585222</v>
      </c>
    </row>
    <row r="55676" spans="1:2">
      <c r="A55676" t="s">
        <v>48584</v>
      </c>
      <c r="B55676">
        <v>585287</v>
      </c>
    </row>
    <row r="55677" spans="1:2">
      <c r="A55677" t="s">
        <v>48585</v>
      </c>
      <c r="B55677">
        <v>585311</v>
      </c>
    </row>
    <row r="55678" spans="1:2">
      <c r="A55678" t="s">
        <v>48586</v>
      </c>
      <c r="B55678">
        <v>585301</v>
      </c>
    </row>
    <row r="55679" spans="1:2">
      <c r="A55679" t="s">
        <v>48587</v>
      </c>
      <c r="B55679">
        <v>585102</v>
      </c>
    </row>
    <row r="55680" spans="1:2">
      <c r="A55680" t="s">
        <v>47074</v>
      </c>
      <c r="B55680">
        <v>585301</v>
      </c>
    </row>
    <row r="55681" spans="1:2">
      <c r="A55681" t="s">
        <v>48588</v>
      </c>
      <c r="B55681">
        <v>585302</v>
      </c>
    </row>
    <row r="55682" spans="1:2">
      <c r="A55682" t="s">
        <v>48589</v>
      </c>
      <c r="B55682">
        <v>585265</v>
      </c>
    </row>
    <row r="55683" spans="1:2">
      <c r="A55683" t="s">
        <v>48590</v>
      </c>
      <c r="B55683">
        <v>585304</v>
      </c>
    </row>
    <row r="55684" spans="1:2">
      <c r="A55684" t="s">
        <v>48591</v>
      </c>
      <c r="B55684">
        <v>585316</v>
      </c>
    </row>
    <row r="55685" spans="1:2">
      <c r="A55685" t="s">
        <v>48592</v>
      </c>
      <c r="B55685">
        <v>585355</v>
      </c>
    </row>
    <row r="55686" spans="1:2">
      <c r="A55686" t="s">
        <v>48593</v>
      </c>
      <c r="B55686">
        <v>585310</v>
      </c>
    </row>
    <row r="55687" spans="1:2">
      <c r="A55687" t="s">
        <v>48594</v>
      </c>
      <c r="B55687">
        <v>585303</v>
      </c>
    </row>
    <row r="55688" spans="1:2">
      <c r="A55688" t="s">
        <v>48595</v>
      </c>
      <c r="B55688">
        <v>585304</v>
      </c>
    </row>
    <row r="55689" spans="1:2">
      <c r="A55689" t="s">
        <v>48596</v>
      </c>
      <c r="B55689">
        <v>585312</v>
      </c>
    </row>
    <row r="55690" spans="1:2">
      <c r="A55690" t="s">
        <v>47383</v>
      </c>
      <c r="B55690">
        <v>585213</v>
      </c>
    </row>
    <row r="55691" spans="1:2">
      <c r="A55691" t="s">
        <v>48597</v>
      </c>
      <c r="B55691">
        <v>585290</v>
      </c>
    </row>
    <row r="55692" spans="1:2">
      <c r="A55692" t="s">
        <v>45720</v>
      </c>
      <c r="B55692">
        <v>585237</v>
      </c>
    </row>
    <row r="55693" spans="1:2">
      <c r="A55693" t="s">
        <v>48598</v>
      </c>
      <c r="B55693">
        <v>585214</v>
      </c>
    </row>
    <row r="55694" spans="1:2">
      <c r="A55694" t="s">
        <v>48598</v>
      </c>
      <c r="B55694">
        <v>585309</v>
      </c>
    </row>
    <row r="55695" spans="1:2">
      <c r="A55695" t="s">
        <v>48599</v>
      </c>
      <c r="B55695">
        <v>585214</v>
      </c>
    </row>
    <row r="55696" spans="1:2">
      <c r="A55696" t="s">
        <v>48600</v>
      </c>
      <c r="B55696">
        <v>585102</v>
      </c>
    </row>
    <row r="55697" spans="1:2">
      <c r="A55697" t="s">
        <v>48601</v>
      </c>
      <c r="B55697">
        <v>585367</v>
      </c>
    </row>
    <row r="55698" spans="1:2">
      <c r="A55698" t="s">
        <v>48104</v>
      </c>
      <c r="B55698">
        <v>585236</v>
      </c>
    </row>
    <row r="55699" spans="1:2">
      <c r="A55699" t="s">
        <v>48602</v>
      </c>
      <c r="B55699">
        <v>585309</v>
      </c>
    </row>
    <row r="55700" spans="1:2">
      <c r="A55700" t="s">
        <v>48603</v>
      </c>
      <c r="B55700">
        <v>585313</v>
      </c>
    </row>
    <row r="55701" spans="1:2">
      <c r="A55701" t="s">
        <v>1282</v>
      </c>
      <c r="B55701">
        <v>585318</v>
      </c>
    </row>
    <row r="55702" spans="1:2">
      <c r="A55702" t="s">
        <v>48604</v>
      </c>
      <c r="B55702">
        <v>585305</v>
      </c>
    </row>
    <row r="55703" spans="1:2">
      <c r="A55703" t="s">
        <v>48605</v>
      </c>
      <c r="B55703">
        <v>585214</v>
      </c>
    </row>
    <row r="55704" spans="1:2">
      <c r="A55704" t="s">
        <v>48606</v>
      </c>
      <c r="B55704">
        <v>585307</v>
      </c>
    </row>
    <row r="55705" spans="1:2">
      <c r="A55705" t="s">
        <v>48607</v>
      </c>
      <c r="B55705">
        <v>585214</v>
      </c>
    </row>
    <row r="55706" spans="1:2">
      <c r="A55706" t="s">
        <v>48608</v>
      </c>
      <c r="B55706">
        <v>585313</v>
      </c>
    </row>
    <row r="55707" spans="1:2">
      <c r="A55707" t="s">
        <v>3739</v>
      </c>
      <c r="B55707">
        <v>585355</v>
      </c>
    </row>
    <row r="55708" spans="1:2">
      <c r="A55708" t="s">
        <v>48609</v>
      </c>
      <c r="B55708">
        <v>585310</v>
      </c>
    </row>
    <row r="55709" spans="1:2">
      <c r="A55709" t="s">
        <v>48610</v>
      </c>
      <c r="B55709">
        <v>585307</v>
      </c>
    </row>
    <row r="55710" spans="1:2">
      <c r="A55710" t="s">
        <v>48611</v>
      </c>
      <c r="B55710">
        <v>585306</v>
      </c>
    </row>
    <row r="55711" spans="1:2">
      <c r="A55711" t="s">
        <v>48612</v>
      </c>
      <c r="B55711">
        <v>585265</v>
      </c>
    </row>
    <row r="55712" spans="1:2">
      <c r="A55712" t="s">
        <v>48613</v>
      </c>
      <c r="B55712">
        <v>585104</v>
      </c>
    </row>
    <row r="55713" spans="1:2">
      <c r="A55713" t="s">
        <v>48614</v>
      </c>
      <c r="B55713">
        <v>585302</v>
      </c>
    </row>
    <row r="55714" spans="1:2">
      <c r="A55714" t="s">
        <v>48614</v>
      </c>
      <c r="B55714">
        <v>585301</v>
      </c>
    </row>
    <row r="55715" spans="1:2">
      <c r="A55715" t="s">
        <v>48614</v>
      </c>
      <c r="B55715">
        <v>585216</v>
      </c>
    </row>
    <row r="55716" spans="1:2">
      <c r="A55716" t="s">
        <v>48615</v>
      </c>
      <c r="B55716">
        <v>585312</v>
      </c>
    </row>
    <row r="55717" spans="1:2">
      <c r="A55717" t="s">
        <v>48616</v>
      </c>
      <c r="B55717">
        <v>585307</v>
      </c>
    </row>
    <row r="55718" spans="1:2">
      <c r="A55718" t="s">
        <v>48617</v>
      </c>
      <c r="B55718">
        <v>585321</v>
      </c>
    </row>
    <row r="55719" spans="1:2">
      <c r="A55719" t="s">
        <v>3747</v>
      </c>
      <c r="B55719">
        <v>585319</v>
      </c>
    </row>
    <row r="55720" spans="1:2">
      <c r="A55720" t="s">
        <v>3747</v>
      </c>
      <c r="B55720">
        <v>585320</v>
      </c>
    </row>
    <row r="55721" spans="1:2">
      <c r="A55721" t="s">
        <v>3747</v>
      </c>
      <c r="B55721">
        <v>585321</v>
      </c>
    </row>
    <row r="55722" spans="1:2">
      <c r="A55722" t="s">
        <v>48618</v>
      </c>
      <c r="B55722">
        <v>585214</v>
      </c>
    </row>
    <row r="55723" spans="1:2">
      <c r="A55723" t="s">
        <v>48619</v>
      </c>
      <c r="B55723">
        <v>585222</v>
      </c>
    </row>
    <row r="55724" spans="1:2">
      <c r="A55724" t="s">
        <v>48620</v>
      </c>
      <c r="B55724">
        <v>585211</v>
      </c>
    </row>
    <row r="55725" spans="1:2">
      <c r="A55725" t="s">
        <v>48621</v>
      </c>
      <c r="B55725">
        <v>585265</v>
      </c>
    </row>
    <row r="55726" spans="1:2">
      <c r="A55726" t="s">
        <v>48622</v>
      </c>
      <c r="B55726">
        <v>585211</v>
      </c>
    </row>
    <row r="55727" spans="1:2">
      <c r="A55727" t="s">
        <v>48623</v>
      </c>
      <c r="B55727">
        <v>585211</v>
      </c>
    </row>
    <row r="55728" spans="1:2">
      <c r="A55728" t="s">
        <v>48624</v>
      </c>
      <c r="B55728">
        <v>585311</v>
      </c>
    </row>
    <row r="55729" spans="1:2">
      <c r="A55729" t="s">
        <v>48625</v>
      </c>
      <c r="B55729">
        <v>585307</v>
      </c>
    </row>
    <row r="55730" spans="1:2">
      <c r="A55730" t="s">
        <v>48626</v>
      </c>
      <c r="B55730">
        <v>585310</v>
      </c>
    </row>
    <row r="55731" spans="1:2">
      <c r="A55731" t="s">
        <v>48627</v>
      </c>
      <c r="B55731">
        <v>585318</v>
      </c>
    </row>
    <row r="55732" spans="1:2">
      <c r="A55732" t="s">
        <v>104</v>
      </c>
      <c r="B55732">
        <v>585290</v>
      </c>
    </row>
    <row r="55733" spans="1:2">
      <c r="A55733" t="s">
        <v>48628</v>
      </c>
      <c r="B55733">
        <v>585220</v>
      </c>
    </row>
    <row r="55734" spans="1:2">
      <c r="A55734" t="s">
        <v>48629</v>
      </c>
      <c r="B55734">
        <v>585228</v>
      </c>
    </row>
    <row r="55735" spans="1:2">
      <c r="A55735" t="s">
        <v>48630</v>
      </c>
      <c r="B55735">
        <v>585290</v>
      </c>
    </row>
    <row r="55736" spans="1:2">
      <c r="A55736" t="s">
        <v>48631</v>
      </c>
      <c r="B55736">
        <v>585213</v>
      </c>
    </row>
    <row r="55737" spans="1:2">
      <c r="A55737" t="s">
        <v>48632</v>
      </c>
      <c r="B55737">
        <v>585211</v>
      </c>
    </row>
    <row r="55738" spans="1:2">
      <c r="A55738" t="s">
        <v>47112</v>
      </c>
      <c r="B55738">
        <v>585287</v>
      </c>
    </row>
    <row r="55739" spans="1:2">
      <c r="A55739" t="s">
        <v>48633</v>
      </c>
      <c r="B55739">
        <v>585301</v>
      </c>
    </row>
    <row r="55740" spans="1:2">
      <c r="A55740" t="s">
        <v>2283</v>
      </c>
      <c r="B55740">
        <v>585211</v>
      </c>
    </row>
    <row r="55741" spans="1:2">
      <c r="A55741" t="s">
        <v>48634</v>
      </c>
      <c r="B55741">
        <v>585313</v>
      </c>
    </row>
    <row r="55742" spans="1:2">
      <c r="A55742" t="s">
        <v>48635</v>
      </c>
      <c r="B55742">
        <v>585223</v>
      </c>
    </row>
    <row r="55743" spans="1:2">
      <c r="A55743" t="s">
        <v>48636</v>
      </c>
      <c r="B55743">
        <v>585318</v>
      </c>
    </row>
    <row r="55744" spans="1:2">
      <c r="A55744" t="s">
        <v>3426</v>
      </c>
      <c r="B55744">
        <v>585221</v>
      </c>
    </row>
    <row r="55745" spans="1:2">
      <c r="A55745" t="s">
        <v>48637</v>
      </c>
      <c r="B55745">
        <v>585311</v>
      </c>
    </row>
    <row r="55746" spans="1:2">
      <c r="A55746" t="s">
        <v>48638</v>
      </c>
      <c r="B55746">
        <v>585223</v>
      </c>
    </row>
    <row r="55747" spans="1:2">
      <c r="A55747" t="s">
        <v>48639</v>
      </c>
      <c r="B55747">
        <v>585308</v>
      </c>
    </row>
    <row r="55748" spans="1:2">
      <c r="A55748" t="s">
        <v>48640</v>
      </c>
      <c r="B55748">
        <v>585308</v>
      </c>
    </row>
    <row r="55749" spans="1:2">
      <c r="A55749" t="s">
        <v>48641</v>
      </c>
      <c r="B55749">
        <v>585324</v>
      </c>
    </row>
    <row r="55750" spans="1:2">
      <c r="A55750" t="s">
        <v>48642</v>
      </c>
      <c r="B55750">
        <v>585306</v>
      </c>
    </row>
    <row r="55751" spans="1:2">
      <c r="A55751" t="s">
        <v>48643</v>
      </c>
      <c r="B55751">
        <v>585214</v>
      </c>
    </row>
    <row r="55752" spans="1:2">
      <c r="A55752" t="s">
        <v>48644</v>
      </c>
      <c r="B55752">
        <v>585323</v>
      </c>
    </row>
    <row r="55753" spans="1:2">
      <c r="A55753" t="s">
        <v>48645</v>
      </c>
      <c r="B55753">
        <v>585104</v>
      </c>
    </row>
    <row r="55754" spans="1:2">
      <c r="A55754" t="s">
        <v>48646</v>
      </c>
      <c r="B55754">
        <v>585321</v>
      </c>
    </row>
    <row r="55755" spans="1:2">
      <c r="A55755" t="s">
        <v>48647</v>
      </c>
      <c r="B55755">
        <v>585303</v>
      </c>
    </row>
    <row r="55756" spans="1:2">
      <c r="A55756" t="s">
        <v>48648</v>
      </c>
      <c r="B55756">
        <v>585305</v>
      </c>
    </row>
    <row r="55757" spans="1:2">
      <c r="A55757" t="s">
        <v>48649</v>
      </c>
      <c r="B55757">
        <v>585306</v>
      </c>
    </row>
    <row r="55758" spans="1:2">
      <c r="A55758" t="s">
        <v>48650</v>
      </c>
      <c r="B55758">
        <v>585103</v>
      </c>
    </row>
    <row r="55759" spans="1:2">
      <c r="A55759" t="s">
        <v>48651</v>
      </c>
      <c r="B55759">
        <v>585102</v>
      </c>
    </row>
    <row r="55760" spans="1:2">
      <c r="A55760" t="s">
        <v>48652</v>
      </c>
      <c r="B55760">
        <v>585102</v>
      </c>
    </row>
    <row r="55761" spans="1:2">
      <c r="A55761" t="s">
        <v>48653</v>
      </c>
      <c r="B55761">
        <v>585104</v>
      </c>
    </row>
    <row r="55762" spans="1:2">
      <c r="A55762" t="s">
        <v>48654</v>
      </c>
      <c r="B55762">
        <v>585105</v>
      </c>
    </row>
    <row r="55763" spans="1:2">
      <c r="A55763" t="s">
        <v>48655</v>
      </c>
      <c r="B55763">
        <v>585101</v>
      </c>
    </row>
    <row r="55764" spans="1:2">
      <c r="A55764" t="s">
        <v>48656</v>
      </c>
      <c r="B55764">
        <v>585106</v>
      </c>
    </row>
    <row r="55765" spans="1:2">
      <c r="A55765" t="s">
        <v>48657</v>
      </c>
      <c r="B55765">
        <v>585105</v>
      </c>
    </row>
    <row r="55766" spans="1:2">
      <c r="A55766" t="s">
        <v>48658</v>
      </c>
      <c r="B55766">
        <v>585103</v>
      </c>
    </row>
    <row r="55767" spans="1:2">
      <c r="A55767" t="s">
        <v>48659</v>
      </c>
      <c r="B55767">
        <v>585104</v>
      </c>
    </row>
    <row r="55768" spans="1:2">
      <c r="A55768" t="s">
        <v>48660</v>
      </c>
      <c r="B55768">
        <v>585104</v>
      </c>
    </row>
    <row r="55769" spans="1:2">
      <c r="A55769" t="s">
        <v>48661</v>
      </c>
      <c r="B55769">
        <v>585102</v>
      </c>
    </row>
    <row r="55770" spans="1:2">
      <c r="A55770" t="s">
        <v>48662</v>
      </c>
      <c r="B55770">
        <v>585105</v>
      </c>
    </row>
    <row r="55771" spans="1:2">
      <c r="A55771" t="s">
        <v>48663</v>
      </c>
      <c r="B55771">
        <v>585101</v>
      </c>
    </row>
    <row r="55772" spans="1:2">
      <c r="A55772" t="s">
        <v>48664</v>
      </c>
      <c r="B55772">
        <v>585103</v>
      </c>
    </row>
    <row r="55773" spans="1:2">
      <c r="A55773" t="s">
        <v>48665</v>
      </c>
      <c r="B55773">
        <v>585104</v>
      </c>
    </row>
    <row r="55774" spans="1:2">
      <c r="A55774" t="s">
        <v>48666</v>
      </c>
      <c r="B55774">
        <v>585291</v>
      </c>
    </row>
    <row r="55775" spans="1:2">
      <c r="A55775" t="s">
        <v>48667</v>
      </c>
      <c r="B55775">
        <v>585212</v>
      </c>
    </row>
    <row r="55776" spans="1:2">
      <c r="A55776" t="s">
        <v>48668</v>
      </c>
      <c r="B55776">
        <v>585212</v>
      </c>
    </row>
    <row r="55777" spans="1:2">
      <c r="A55777" t="s">
        <v>48669</v>
      </c>
      <c r="B55777">
        <v>585301</v>
      </c>
    </row>
    <row r="55778" spans="1:2">
      <c r="A55778" t="s">
        <v>48670</v>
      </c>
      <c r="B55778">
        <v>585265</v>
      </c>
    </row>
    <row r="55779" spans="1:2">
      <c r="A55779" t="s">
        <v>47423</v>
      </c>
      <c r="B55779">
        <v>585290</v>
      </c>
    </row>
    <row r="55780" spans="1:2">
      <c r="A55780" t="s">
        <v>48671</v>
      </c>
      <c r="B55780">
        <v>585309</v>
      </c>
    </row>
    <row r="55781" spans="1:2">
      <c r="A55781" t="s">
        <v>48672</v>
      </c>
      <c r="B55781">
        <v>585311</v>
      </c>
    </row>
    <row r="55782" spans="1:2">
      <c r="A55782" t="s">
        <v>48673</v>
      </c>
      <c r="B55782">
        <v>585228</v>
      </c>
    </row>
    <row r="55783" spans="1:2">
      <c r="A55783" t="s">
        <v>1336</v>
      </c>
      <c r="B55783">
        <v>585312</v>
      </c>
    </row>
    <row r="55784" spans="1:2">
      <c r="A55784" t="s">
        <v>48674</v>
      </c>
      <c r="B55784">
        <v>585222</v>
      </c>
    </row>
    <row r="55785" spans="1:2">
      <c r="A55785" t="s">
        <v>48675</v>
      </c>
      <c r="B55785">
        <v>585216</v>
      </c>
    </row>
    <row r="55786" spans="1:2">
      <c r="A55786" t="s">
        <v>592</v>
      </c>
      <c r="B55786">
        <v>585310</v>
      </c>
    </row>
    <row r="55787" spans="1:2">
      <c r="A55787" t="s">
        <v>592</v>
      </c>
      <c r="B55787">
        <v>585213</v>
      </c>
    </row>
    <row r="55788" spans="1:2">
      <c r="A55788" t="s">
        <v>48676</v>
      </c>
      <c r="B55788">
        <v>585103</v>
      </c>
    </row>
    <row r="55789" spans="1:2">
      <c r="A55789" t="s">
        <v>48677</v>
      </c>
      <c r="B55789">
        <v>585101</v>
      </c>
    </row>
    <row r="55790" spans="1:2">
      <c r="A55790" t="s">
        <v>48678</v>
      </c>
      <c r="B55790">
        <v>585202</v>
      </c>
    </row>
    <row r="55791" spans="1:2">
      <c r="A55791" t="s">
        <v>48679</v>
      </c>
      <c r="B55791">
        <v>585317</v>
      </c>
    </row>
    <row r="55792" spans="1:2">
      <c r="A55792" t="s">
        <v>48679</v>
      </c>
      <c r="B55792">
        <v>585319</v>
      </c>
    </row>
    <row r="55793" spans="1:2">
      <c r="A55793" t="s">
        <v>48680</v>
      </c>
      <c r="B55793">
        <v>585321</v>
      </c>
    </row>
    <row r="55794" spans="1:2">
      <c r="A55794" t="s">
        <v>48681</v>
      </c>
      <c r="B55794">
        <v>585214</v>
      </c>
    </row>
    <row r="55795" spans="1:2">
      <c r="A55795" t="s">
        <v>48682</v>
      </c>
      <c r="B55795">
        <v>585320</v>
      </c>
    </row>
    <row r="55796" spans="1:2">
      <c r="A55796" t="s">
        <v>48683</v>
      </c>
      <c r="B55796">
        <v>585102</v>
      </c>
    </row>
    <row r="55797" spans="1:2">
      <c r="A55797" t="s">
        <v>48684</v>
      </c>
      <c r="B55797">
        <v>585236</v>
      </c>
    </row>
    <row r="55798" spans="1:2">
      <c r="A55798" t="s">
        <v>48685</v>
      </c>
      <c r="B55798">
        <v>585216</v>
      </c>
    </row>
    <row r="55799" spans="1:2">
      <c r="A55799" t="s">
        <v>48686</v>
      </c>
      <c r="B55799">
        <v>585237</v>
      </c>
    </row>
    <row r="55800" spans="1:2">
      <c r="A55800" t="s">
        <v>48687</v>
      </c>
      <c r="B55800">
        <v>585102</v>
      </c>
    </row>
    <row r="55801" spans="1:2">
      <c r="A55801" t="s">
        <v>48688</v>
      </c>
      <c r="B55801">
        <v>585308</v>
      </c>
    </row>
    <row r="55802" spans="1:2">
      <c r="A55802" t="s">
        <v>48689</v>
      </c>
      <c r="B55802">
        <v>585324</v>
      </c>
    </row>
    <row r="55803" spans="1:2">
      <c r="A55803" t="s">
        <v>48690</v>
      </c>
      <c r="B55803">
        <v>585202</v>
      </c>
    </row>
    <row r="55804" spans="1:2">
      <c r="A55804" t="s">
        <v>48691</v>
      </c>
      <c r="B55804">
        <v>585225</v>
      </c>
    </row>
    <row r="55805" spans="1:2">
      <c r="A55805" t="s">
        <v>48692</v>
      </c>
      <c r="B55805">
        <v>585223</v>
      </c>
    </row>
    <row r="55806" spans="1:2">
      <c r="A55806" t="s">
        <v>48693</v>
      </c>
      <c r="B55806">
        <v>585302</v>
      </c>
    </row>
    <row r="55807" spans="1:2">
      <c r="A55807" t="s">
        <v>48694</v>
      </c>
      <c r="B55807">
        <v>585222</v>
      </c>
    </row>
    <row r="55808" spans="1:2">
      <c r="A55808" t="s">
        <v>48695</v>
      </c>
      <c r="B55808">
        <v>585325</v>
      </c>
    </row>
    <row r="55809" spans="1:2">
      <c r="A55809" t="s">
        <v>48696</v>
      </c>
      <c r="B55809">
        <v>585325</v>
      </c>
    </row>
    <row r="55810" spans="1:2">
      <c r="A55810" t="s">
        <v>48697</v>
      </c>
      <c r="B55810">
        <v>585310</v>
      </c>
    </row>
    <row r="55811" spans="1:2">
      <c r="A55811" t="s">
        <v>48698</v>
      </c>
      <c r="B55811">
        <v>585102</v>
      </c>
    </row>
    <row r="55812" spans="1:2">
      <c r="A55812" t="s">
        <v>48699</v>
      </c>
      <c r="B55812">
        <v>585310</v>
      </c>
    </row>
    <row r="55813" spans="1:2">
      <c r="A55813" t="s">
        <v>48700</v>
      </c>
      <c r="B55813">
        <v>585306</v>
      </c>
    </row>
    <row r="55814" spans="1:2">
      <c r="A55814" t="s">
        <v>48700</v>
      </c>
      <c r="B55814">
        <v>585265</v>
      </c>
    </row>
    <row r="55815" spans="1:2">
      <c r="A55815" t="s">
        <v>48701</v>
      </c>
      <c r="B55815">
        <v>585223</v>
      </c>
    </row>
    <row r="55816" spans="1:2">
      <c r="A55816" t="s">
        <v>48702</v>
      </c>
      <c r="B55816">
        <v>585202</v>
      </c>
    </row>
    <row r="55817" spans="1:2">
      <c r="A55817" t="s">
        <v>48703</v>
      </c>
      <c r="B55817">
        <v>585265</v>
      </c>
    </row>
    <row r="55818" spans="1:2">
      <c r="A55818" t="s">
        <v>48704</v>
      </c>
      <c r="B55818">
        <v>585223</v>
      </c>
    </row>
    <row r="55819" spans="1:2">
      <c r="A55819" t="s">
        <v>48705</v>
      </c>
      <c r="B55819">
        <v>585223</v>
      </c>
    </row>
    <row r="55820" spans="1:2">
      <c r="A55820" t="s">
        <v>46100</v>
      </c>
      <c r="B55820">
        <v>585312</v>
      </c>
    </row>
    <row r="55821" spans="1:2">
      <c r="A55821" t="s">
        <v>48706</v>
      </c>
      <c r="B55821">
        <v>585215</v>
      </c>
    </row>
    <row r="55822" spans="1:2">
      <c r="A55822" t="s">
        <v>48707</v>
      </c>
      <c r="B55822">
        <v>585302</v>
      </c>
    </row>
    <row r="55823" spans="1:2">
      <c r="A55823" t="s">
        <v>48708</v>
      </c>
      <c r="B55823">
        <v>585202</v>
      </c>
    </row>
    <row r="55824" spans="1:2">
      <c r="A55824" t="s">
        <v>48709</v>
      </c>
      <c r="B55824">
        <v>585216</v>
      </c>
    </row>
    <row r="55825" spans="1:2">
      <c r="A55825" t="s">
        <v>48710</v>
      </c>
      <c r="B55825">
        <v>585304</v>
      </c>
    </row>
    <row r="55826" spans="1:2">
      <c r="A55826" t="s">
        <v>48711</v>
      </c>
      <c r="B55826">
        <v>585322</v>
      </c>
    </row>
    <row r="55827" spans="1:2">
      <c r="A55827" t="s">
        <v>48712</v>
      </c>
      <c r="B55827">
        <v>585301</v>
      </c>
    </row>
    <row r="55828" spans="1:2">
      <c r="A55828" t="s">
        <v>48713</v>
      </c>
      <c r="B55828">
        <v>585310</v>
      </c>
    </row>
    <row r="55829" spans="1:2">
      <c r="A55829" t="s">
        <v>28772</v>
      </c>
      <c r="B55829">
        <v>585103</v>
      </c>
    </row>
    <row r="55830" spans="1:2">
      <c r="A55830" t="s">
        <v>48714</v>
      </c>
      <c r="B55830">
        <v>585102</v>
      </c>
    </row>
    <row r="55831" spans="1:2">
      <c r="A55831" t="s">
        <v>48715</v>
      </c>
      <c r="B55831">
        <v>585265</v>
      </c>
    </row>
    <row r="55832" spans="1:2">
      <c r="A55832" t="s">
        <v>48716</v>
      </c>
      <c r="B55832">
        <v>585301</v>
      </c>
    </row>
    <row r="55833" spans="1:2">
      <c r="A55833" t="s">
        <v>48717</v>
      </c>
      <c r="B55833">
        <v>585301</v>
      </c>
    </row>
    <row r="55834" spans="1:2">
      <c r="A55834" t="s">
        <v>48718</v>
      </c>
      <c r="B55834">
        <v>585222</v>
      </c>
    </row>
    <row r="55835" spans="1:2">
      <c r="A55835" t="s">
        <v>48719</v>
      </c>
      <c r="B55835">
        <v>585221</v>
      </c>
    </row>
    <row r="55836" spans="1:2">
      <c r="A55836" t="s">
        <v>48720</v>
      </c>
      <c r="B55836">
        <v>585316</v>
      </c>
    </row>
    <row r="55837" spans="1:2">
      <c r="A55837" t="s">
        <v>48721</v>
      </c>
      <c r="B55837">
        <v>585222</v>
      </c>
    </row>
    <row r="55838" spans="1:2">
      <c r="A55838" t="s">
        <v>48722</v>
      </c>
      <c r="B55838">
        <v>585301</v>
      </c>
    </row>
    <row r="55839" spans="1:2">
      <c r="A55839" t="s">
        <v>48723</v>
      </c>
      <c r="B55839">
        <v>585308</v>
      </c>
    </row>
    <row r="55840" spans="1:2">
      <c r="A55840" t="s">
        <v>48724</v>
      </c>
      <c r="B55840">
        <v>585216</v>
      </c>
    </row>
    <row r="55841" spans="1:2">
      <c r="A55841" t="s">
        <v>48725</v>
      </c>
      <c r="B55841">
        <v>585228</v>
      </c>
    </row>
    <row r="55842" spans="1:2">
      <c r="A55842" t="s">
        <v>48726</v>
      </c>
      <c r="B55842">
        <v>585302</v>
      </c>
    </row>
    <row r="55843" spans="1:2">
      <c r="A55843" t="s">
        <v>48727</v>
      </c>
      <c r="B55843">
        <v>585213</v>
      </c>
    </row>
    <row r="55844" spans="1:2">
      <c r="A55844" t="s">
        <v>48728</v>
      </c>
      <c r="B55844">
        <v>585314</v>
      </c>
    </row>
    <row r="55845" spans="1:2">
      <c r="A55845" t="s">
        <v>48729</v>
      </c>
      <c r="B55845">
        <v>585313</v>
      </c>
    </row>
    <row r="55846" spans="1:2">
      <c r="A55846" t="s">
        <v>48730</v>
      </c>
      <c r="B55846">
        <v>585202</v>
      </c>
    </row>
    <row r="55847" spans="1:2">
      <c r="A55847" t="s">
        <v>48731</v>
      </c>
      <c r="B55847">
        <v>585228</v>
      </c>
    </row>
    <row r="55848" spans="1:2">
      <c r="A55848" t="s">
        <v>48200</v>
      </c>
      <c r="B55848">
        <v>585322</v>
      </c>
    </row>
    <row r="55849" spans="1:2">
      <c r="A55849" t="s">
        <v>48201</v>
      </c>
      <c r="B55849">
        <v>585324</v>
      </c>
    </row>
    <row r="55850" spans="1:2">
      <c r="A55850" t="s">
        <v>48202</v>
      </c>
      <c r="B55850">
        <v>585309</v>
      </c>
    </row>
    <row r="55851" spans="1:2">
      <c r="A55851" t="s">
        <v>48732</v>
      </c>
      <c r="B55851">
        <v>585217</v>
      </c>
    </row>
    <row r="55852" spans="1:2">
      <c r="A55852" t="s">
        <v>48733</v>
      </c>
      <c r="B55852">
        <v>585287</v>
      </c>
    </row>
    <row r="55853" spans="1:2">
      <c r="A55853" t="s">
        <v>48734</v>
      </c>
      <c r="B55853">
        <v>585324</v>
      </c>
    </row>
    <row r="55854" spans="1:2">
      <c r="A55854" t="s">
        <v>47473</v>
      </c>
      <c r="B55854">
        <v>585212</v>
      </c>
    </row>
    <row r="55855" spans="1:2">
      <c r="A55855" t="s">
        <v>48735</v>
      </c>
      <c r="B55855">
        <v>585215</v>
      </c>
    </row>
    <row r="55856" spans="1:2">
      <c r="A55856" t="s">
        <v>48736</v>
      </c>
      <c r="B55856">
        <v>585213</v>
      </c>
    </row>
    <row r="55857" spans="1:2">
      <c r="A55857" t="s">
        <v>48737</v>
      </c>
      <c r="B55857">
        <v>585290</v>
      </c>
    </row>
    <row r="55858" spans="1:2">
      <c r="A55858" t="s">
        <v>48738</v>
      </c>
      <c r="B55858">
        <v>585223</v>
      </c>
    </row>
    <row r="55859" spans="1:2">
      <c r="A55859" t="s">
        <v>603</v>
      </c>
      <c r="B55859">
        <v>585223</v>
      </c>
    </row>
    <row r="55860" spans="1:2">
      <c r="A55860" t="s">
        <v>48739</v>
      </c>
      <c r="B55860">
        <v>585315</v>
      </c>
    </row>
    <row r="55861" spans="1:2">
      <c r="A55861" t="s">
        <v>48740</v>
      </c>
      <c r="B55861">
        <v>585310</v>
      </c>
    </row>
    <row r="55862" spans="1:2">
      <c r="A55862" t="s">
        <v>46449</v>
      </c>
      <c r="B55862">
        <v>585225</v>
      </c>
    </row>
    <row r="55863" spans="1:2">
      <c r="A55863" t="s">
        <v>48741</v>
      </c>
      <c r="B55863">
        <v>585307</v>
      </c>
    </row>
    <row r="55864" spans="1:2">
      <c r="A55864" t="s">
        <v>48742</v>
      </c>
      <c r="B55864">
        <v>585318</v>
      </c>
    </row>
    <row r="55865" spans="1:2">
      <c r="A55865" t="s">
        <v>47485</v>
      </c>
      <c r="B55865">
        <v>585212</v>
      </c>
    </row>
    <row r="55866" spans="1:2">
      <c r="A55866" t="s">
        <v>48743</v>
      </c>
      <c r="B55866">
        <v>585214</v>
      </c>
    </row>
    <row r="55867" spans="1:2">
      <c r="A55867" t="s">
        <v>48744</v>
      </c>
      <c r="B55867">
        <v>585317</v>
      </c>
    </row>
    <row r="55868" spans="1:2">
      <c r="A55868" t="s">
        <v>48745</v>
      </c>
      <c r="B55868">
        <v>585315</v>
      </c>
    </row>
    <row r="55869" spans="1:2">
      <c r="A55869" t="s">
        <v>48746</v>
      </c>
      <c r="B55869">
        <v>585318</v>
      </c>
    </row>
    <row r="55870" spans="1:2">
      <c r="A55870" t="s">
        <v>46815</v>
      </c>
      <c r="B55870">
        <v>585290</v>
      </c>
    </row>
    <row r="55871" spans="1:2">
      <c r="A55871" t="s">
        <v>48747</v>
      </c>
      <c r="B55871">
        <v>585302</v>
      </c>
    </row>
    <row r="55872" spans="1:2">
      <c r="A55872" t="s">
        <v>48748</v>
      </c>
      <c r="B55872">
        <v>585314</v>
      </c>
    </row>
    <row r="55873" spans="1:2">
      <c r="A55873" t="s">
        <v>48749</v>
      </c>
      <c r="B55873">
        <v>585291</v>
      </c>
    </row>
    <row r="55874" spans="1:2">
      <c r="A55874" t="s">
        <v>48750</v>
      </c>
      <c r="B55874">
        <v>585314</v>
      </c>
    </row>
    <row r="55875" spans="1:2">
      <c r="A55875" t="s">
        <v>26278</v>
      </c>
      <c r="B55875">
        <v>585213</v>
      </c>
    </row>
    <row r="55876" spans="1:2">
      <c r="A55876" t="s">
        <v>48751</v>
      </c>
      <c r="B55876">
        <v>585310</v>
      </c>
    </row>
    <row r="55877" spans="1:2">
      <c r="A55877" t="s">
        <v>48752</v>
      </c>
      <c r="B55877">
        <v>585313</v>
      </c>
    </row>
    <row r="55878" spans="1:2">
      <c r="A55878" t="s">
        <v>48753</v>
      </c>
      <c r="B55878">
        <v>585320</v>
      </c>
    </row>
    <row r="55879" spans="1:2">
      <c r="A55879" t="s">
        <v>48754</v>
      </c>
      <c r="B55879">
        <v>585310</v>
      </c>
    </row>
    <row r="55880" spans="1:2">
      <c r="A55880" t="s">
        <v>48755</v>
      </c>
      <c r="B55880">
        <v>585302</v>
      </c>
    </row>
    <row r="55881" spans="1:2">
      <c r="A55881" t="s">
        <v>48756</v>
      </c>
      <c r="B55881">
        <v>585321</v>
      </c>
    </row>
    <row r="55882" spans="1:2">
      <c r="A55882" t="s">
        <v>48757</v>
      </c>
      <c r="B55882">
        <v>585237</v>
      </c>
    </row>
    <row r="55883" spans="1:2">
      <c r="A55883" t="s">
        <v>48758</v>
      </c>
      <c r="B55883">
        <v>585265</v>
      </c>
    </row>
    <row r="55884" spans="1:2">
      <c r="A55884" t="s">
        <v>1002</v>
      </c>
      <c r="B55884">
        <v>585325</v>
      </c>
    </row>
    <row r="55885" spans="1:2">
      <c r="A55885" t="s">
        <v>48759</v>
      </c>
      <c r="B55885">
        <v>585311</v>
      </c>
    </row>
    <row r="55886" spans="1:2">
      <c r="A55886" t="s">
        <v>48760</v>
      </c>
      <c r="B55886">
        <v>585319</v>
      </c>
    </row>
    <row r="55887" spans="1:2">
      <c r="A55887" t="s">
        <v>48761</v>
      </c>
      <c r="B55887">
        <v>585225</v>
      </c>
    </row>
    <row r="55888" spans="1:2">
      <c r="A55888" t="s">
        <v>4304</v>
      </c>
      <c r="B55888">
        <v>585318</v>
      </c>
    </row>
    <row r="55889" spans="1:2">
      <c r="A55889" t="s">
        <v>48762</v>
      </c>
      <c r="B55889">
        <v>585221</v>
      </c>
    </row>
    <row r="55890" spans="1:2">
      <c r="A55890" t="s">
        <v>47496</v>
      </c>
      <c r="B55890">
        <v>585325</v>
      </c>
    </row>
    <row r="55891" spans="1:2">
      <c r="A55891" t="s">
        <v>47498</v>
      </c>
      <c r="B55891">
        <v>585308</v>
      </c>
    </row>
    <row r="55892" spans="1:2">
      <c r="A55892" t="s">
        <v>48763</v>
      </c>
      <c r="B55892">
        <v>585214</v>
      </c>
    </row>
    <row r="55893" spans="1:2">
      <c r="A55893" t="s">
        <v>48764</v>
      </c>
      <c r="B55893">
        <v>585215</v>
      </c>
    </row>
    <row r="55894" spans="1:2">
      <c r="A55894" t="s">
        <v>48765</v>
      </c>
      <c r="B55894">
        <v>585315</v>
      </c>
    </row>
    <row r="55895" spans="1:2">
      <c r="A55895" t="s">
        <v>48766</v>
      </c>
      <c r="B55895">
        <v>585312</v>
      </c>
    </row>
    <row r="55896" spans="1:2">
      <c r="A55896" t="s">
        <v>48767</v>
      </c>
      <c r="B55896">
        <v>585312</v>
      </c>
    </row>
    <row r="55897" spans="1:2">
      <c r="A55897" t="s">
        <v>48768</v>
      </c>
      <c r="B55897">
        <v>585104</v>
      </c>
    </row>
    <row r="55898" spans="1:2">
      <c r="A55898" t="s">
        <v>48768</v>
      </c>
      <c r="B55898">
        <v>585310</v>
      </c>
    </row>
    <row r="55899" spans="1:2">
      <c r="A55899" t="s">
        <v>48769</v>
      </c>
      <c r="B55899">
        <v>585322</v>
      </c>
    </row>
    <row r="55900" spans="1:2">
      <c r="A55900" t="s">
        <v>48770</v>
      </c>
      <c r="B55900">
        <v>585222</v>
      </c>
    </row>
    <row r="55901" spans="1:2">
      <c r="A55901" t="s">
        <v>196</v>
      </c>
      <c r="B55901">
        <v>585301</v>
      </c>
    </row>
    <row r="55902" spans="1:2">
      <c r="A55902" t="s">
        <v>48771</v>
      </c>
      <c r="B55902">
        <v>585305</v>
      </c>
    </row>
    <row r="55903" spans="1:2">
      <c r="A55903" t="s">
        <v>48772</v>
      </c>
      <c r="B55903">
        <v>585313</v>
      </c>
    </row>
    <row r="55904" spans="1:2">
      <c r="A55904" t="s">
        <v>48773</v>
      </c>
      <c r="B55904">
        <v>585313</v>
      </c>
    </row>
    <row r="55905" spans="1:2">
      <c r="A55905" t="s">
        <v>48774</v>
      </c>
      <c r="B55905">
        <v>585313</v>
      </c>
    </row>
    <row r="55906" spans="1:2">
      <c r="A55906" t="s">
        <v>48775</v>
      </c>
      <c r="B55906">
        <v>585104</v>
      </c>
    </row>
    <row r="55907" spans="1:2">
      <c r="A55907" t="s">
        <v>48776</v>
      </c>
      <c r="B55907">
        <v>585291</v>
      </c>
    </row>
    <row r="55908" spans="1:2">
      <c r="A55908" t="s">
        <v>48777</v>
      </c>
      <c r="B55908">
        <v>585214</v>
      </c>
    </row>
    <row r="55909" spans="1:2">
      <c r="A55909" t="s">
        <v>48778</v>
      </c>
      <c r="B55909">
        <v>585325</v>
      </c>
    </row>
    <row r="55910" spans="1:2">
      <c r="A55910" t="s">
        <v>48230</v>
      </c>
      <c r="B55910">
        <v>585321</v>
      </c>
    </row>
    <row r="55911" spans="1:2">
      <c r="A55911" t="s">
        <v>48779</v>
      </c>
      <c r="B55911">
        <v>585221</v>
      </c>
    </row>
    <row r="55912" spans="1:2">
      <c r="A55912" t="s">
        <v>48780</v>
      </c>
      <c r="B55912">
        <v>585218</v>
      </c>
    </row>
    <row r="55913" spans="1:2">
      <c r="A55913" t="s">
        <v>48781</v>
      </c>
      <c r="B55913">
        <v>585290</v>
      </c>
    </row>
    <row r="55914" spans="1:2">
      <c r="A55914" t="s">
        <v>48782</v>
      </c>
      <c r="B55914">
        <v>585302</v>
      </c>
    </row>
    <row r="55915" spans="1:2">
      <c r="A55915" t="s">
        <v>48783</v>
      </c>
      <c r="B55915">
        <v>585323</v>
      </c>
    </row>
    <row r="55916" spans="1:2">
      <c r="A55916" t="s">
        <v>48784</v>
      </c>
      <c r="B55916">
        <v>585104</v>
      </c>
    </row>
    <row r="55917" spans="1:2">
      <c r="A55917" t="s">
        <v>48785</v>
      </c>
      <c r="B55917">
        <v>585320</v>
      </c>
    </row>
    <row r="55918" spans="1:2">
      <c r="A55918" t="s">
        <v>48786</v>
      </c>
      <c r="B55918">
        <v>585217</v>
      </c>
    </row>
    <row r="55919" spans="1:2">
      <c r="A55919" t="s">
        <v>48787</v>
      </c>
      <c r="B55919">
        <v>585306</v>
      </c>
    </row>
    <row r="55920" spans="1:2">
      <c r="A55920" t="s">
        <v>48788</v>
      </c>
      <c r="B55920">
        <v>585315</v>
      </c>
    </row>
    <row r="55921" spans="1:2">
      <c r="A55921" t="s">
        <v>48789</v>
      </c>
      <c r="B55921">
        <v>585211</v>
      </c>
    </row>
    <row r="55922" spans="1:2">
      <c r="A55922" t="s">
        <v>18982</v>
      </c>
      <c r="B55922">
        <v>585104</v>
      </c>
    </row>
    <row r="55923" spans="1:2">
      <c r="A55923" t="s">
        <v>48790</v>
      </c>
      <c r="B55923">
        <v>585310</v>
      </c>
    </row>
    <row r="55924" spans="1:2">
      <c r="A55924" t="s">
        <v>48791</v>
      </c>
      <c r="B55924">
        <v>585202</v>
      </c>
    </row>
    <row r="55925" spans="1:2">
      <c r="A55925" t="s">
        <v>48792</v>
      </c>
      <c r="B55925">
        <v>585310</v>
      </c>
    </row>
    <row r="55926" spans="1:2">
      <c r="A55926" t="s">
        <v>47515</v>
      </c>
      <c r="B55926">
        <v>585290</v>
      </c>
    </row>
    <row r="55927" spans="1:2">
      <c r="A55927" t="s">
        <v>48793</v>
      </c>
      <c r="B55927">
        <v>585302</v>
      </c>
    </row>
    <row r="55928" spans="1:2">
      <c r="A55928" t="s">
        <v>48794</v>
      </c>
      <c r="B55928">
        <v>585202</v>
      </c>
    </row>
    <row r="55929" spans="1:2">
      <c r="A55929" t="s">
        <v>48795</v>
      </c>
      <c r="B55929">
        <v>585303</v>
      </c>
    </row>
    <row r="55930" spans="1:2">
      <c r="A55930" t="s">
        <v>48796</v>
      </c>
      <c r="B55930">
        <v>585216</v>
      </c>
    </row>
    <row r="55931" spans="1:2">
      <c r="A55931" t="s">
        <v>48797</v>
      </c>
      <c r="B55931">
        <v>585216</v>
      </c>
    </row>
    <row r="55932" spans="1:2">
      <c r="A55932" t="s">
        <v>48798</v>
      </c>
      <c r="B55932">
        <v>585104</v>
      </c>
    </row>
    <row r="55933" spans="1:2">
      <c r="A55933" t="s">
        <v>48799</v>
      </c>
      <c r="B55933">
        <v>585320</v>
      </c>
    </row>
    <row r="55934" spans="1:2">
      <c r="A55934" t="s">
        <v>48800</v>
      </c>
      <c r="B55934">
        <v>585214</v>
      </c>
    </row>
    <row r="55935" spans="1:2">
      <c r="A55935" t="s">
        <v>48801</v>
      </c>
      <c r="B55935">
        <v>585314</v>
      </c>
    </row>
    <row r="55936" spans="1:2">
      <c r="A55936" t="s">
        <v>1996</v>
      </c>
      <c r="B55936">
        <v>585306</v>
      </c>
    </row>
    <row r="55937" spans="1:2">
      <c r="A55937" t="s">
        <v>1996</v>
      </c>
      <c r="B55937">
        <v>585319</v>
      </c>
    </row>
    <row r="55938" spans="1:2">
      <c r="A55938" t="s">
        <v>1996</v>
      </c>
      <c r="B55938">
        <v>585302</v>
      </c>
    </row>
    <row r="55939" spans="1:2">
      <c r="A55939" t="s">
        <v>48802</v>
      </c>
      <c r="B55939">
        <v>585102</v>
      </c>
    </row>
    <row r="55940" spans="1:2">
      <c r="A55940" t="s">
        <v>48803</v>
      </c>
      <c r="B55940">
        <v>585221</v>
      </c>
    </row>
    <row r="55941" spans="1:2">
      <c r="A55941" t="s">
        <v>48804</v>
      </c>
      <c r="B55941">
        <v>585313</v>
      </c>
    </row>
    <row r="55942" spans="1:2">
      <c r="A55942" t="s">
        <v>48805</v>
      </c>
      <c r="B55942">
        <v>585302</v>
      </c>
    </row>
    <row r="55943" spans="1:2">
      <c r="A55943" t="s">
        <v>48806</v>
      </c>
      <c r="B55943">
        <v>585308</v>
      </c>
    </row>
    <row r="55944" spans="1:2">
      <c r="A55944" t="s">
        <v>48807</v>
      </c>
      <c r="B55944">
        <v>585312</v>
      </c>
    </row>
    <row r="55945" spans="1:2">
      <c r="A55945" t="s">
        <v>48808</v>
      </c>
      <c r="B55945">
        <v>585302</v>
      </c>
    </row>
    <row r="55946" spans="1:2">
      <c r="A55946" t="s">
        <v>48809</v>
      </c>
      <c r="B55946">
        <v>585237</v>
      </c>
    </row>
    <row r="55947" spans="1:2">
      <c r="A55947" t="s">
        <v>48810</v>
      </c>
      <c r="B55947">
        <v>585222</v>
      </c>
    </row>
    <row r="55948" spans="1:2">
      <c r="A55948" t="s">
        <v>48811</v>
      </c>
      <c r="B55948">
        <v>585312</v>
      </c>
    </row>
    <row r="55949" spans="1:2">
      <c r="A55949" t="s">
        <v>48812</v>
      </c>
      <c r="B55949">
        <v>585213</v>
      </c>
    </row>
    <row r="55950" spans="1:2">
      <c r="A55950" t="s">
        <v>48813</v>
      </c>
      <c r="B55950">
        <v>585202</v>
      </c>
    </row>
    <row r="55951" spans="1:2">
      <c r="A55951" t="s">
        <v>48814</v>
      </c>
      <c r="B55951">
        <v>585215</v>
      </c>
    </row>
    <row r="55952" spans="1:2">
      <c r="A55952" t="s">
        <v>48815</v>
      </c>
      <c r="B55952">
        <v>585318</v>
      </c>
    </row>
    <row r="55953" spans="1:2">
      <c r="A55953" t="s">
        <v>2917</v>
      </c>
      <c r="B55953">
        <v>585310</v>
      </c>
    </row>
    <row r="55954" spans="1:2">
      <c r="A55954" t="s">
        <v>230</v>
      </c>
      <c r="B55954">
        <v>585218</v>
      </c>
    </row>
    <row r="55955" spans="1:2">
      <c r="A55955" t="s">
        <v>230</v>
      </c>
      <c r="B55955">
        <v>585304</v>
      </c>
    </row>
    <row r="55956" spans="1:2">
      <c r="A55956" t="s">
        <v>230</v>
      </c>
      <c r="B55956">
        <v>585307</v>
      </c>
    </row>
    <row r="55957" spans="1:2">
      <c r="A55957" t="s">
        <v>48816</v>
      </c>
      <c r="B55957">
        <v>585325</v>
      </c>
    </row>
    <row r="55958" spans="1:2">
      <c r="A55958" t="s">
        <v>48817</v>
      </c>
      <c r="B55958">
        <v>585321</v>
      </c>
    </row>
    <row r="55959" spans="1:2">
      <c r="A55959" t="s">
        <v>48818</v>
      </c>
      <c r="B55959">
        <v>585304</v>
      </c>
    </row>
    <row r="55960" spans="1:2">
      <c r="A55960" t="s">
        <v>48819</v>
      </c>
      <c r="B55960">
        <v>585290</v>
      </c>
    </row>
    <row r="55961" spans="1:2">
      <c r="A55961" t="s">
        <v>1402</v>
      </c>
      <c r="B55961">
        <v>585355</v>
      </c>
    </row>
    <row r="55962" spans="1:2">
      <c r="A55962" t="s">
        <v>48820</v>
      </c>
      <c r="B55962">
        <v>585318</v>
      </c>
    </row>
    <row r="55963" spans="1:2">
      <c r="A55963" t="s">
        <v>48821</v>
      </c>
      <c r="B55963">
        <v>585310</v>
      </c>
    </row>
    <row r="55964" spans="1:2">
      <c r="A55964" t="s">
        <v>48822</v>
      </c>
      <c r="B55964">
        <v>585320</v>
      </c>
    </row>
    <row r="55965" spans="1:2">
      <c r="A55965" t="s">
        <v>48823</v>
      </c>
      <c r="B55965">
        <v>585302</v>
      </c>
    </row>
    <row r="55966" spans="1:2">
      <c r="A55966" t="s">
        <v>48824</v>
      </c>
      <c r="B55966">
        <v>585324</v>
      </c>
    </row>
    <row r="55967" spans="1:2">
      <c r="A55967" t="s">
        <v>48825</v>
      </c>
      <c r="B55967">
        <v>585312</v>
      </c>
    </row>
    <row r="55968" spans="1:2">
      <c r="A55968" t="s">
        <v>48826</v>
      </c>
      <c r="B55968">
        <v>585314</v>
      </c>
    </row>
    <row r="55969" spans="1:2">
      <c r="A55969" t="s">
        <v>48827</v>
      </c>
      <c r="B55969">
        <v>585214</v>
      </c>
    </row>
    <row r="55970" spans="1:2">
      <c r="A55970" t="s">
        <v>48828</v>
      </c>
      <c r="B55970">
        <v>585324</v>
      </c>
    </row>
    <row r="55971" spans="1:2">
      <c r="A55971" t="s">
        <v>1719</v>
      </c>
      <c r="B55971">
        <v>585325</v>
      </c>
    </row>
    <row r="55972" spans="1:2">
      <c r="A55972" t="s">
        <v>48829</v>
      </c>
      <c r="B55972">
        <v>585312</v>
      </c>
    </row>
    <row r="55973" spans="1:2">
      <c r="A55973" t="s">
        <v>48830</v>
      </c>
      <c r="B55973">
        <v>585218</v>
      </c>
    </row>
    <row r="55974" spans="1:2">
      <c r="A55974" t="s">
        <v>48831</v>
      </c>
      <c r="B55974">
        <v>585290</v>
      </c>
    </row>
    <row r="55975" spans="1:2">
      <c r="A55975" t="s">
        <v>48832</v>
      </c>
      <c r="B55975">
        <v>585104</v>
      </c>
    </row>
    <row r="55976" spans="1:2">
      <c r="A55976" t="s">
        <v>11073</v>
      </c>
      <c r="B55976">
        <v>585305</v>
      </c>
    </row>
    <row r="55977" spans="1:2">
      <c r="A55977" t="s">
        <v>48833</v>
      </c>
      <c r="B55977">
        <v>585225</v>
      </c>
    </row>
    <row r="55978" spans="1:2">
      <c r="A55978" t="s">
        <v>48834</v>
      </c>
      <c r="B55978">
        <v>585324</v>
      </c>
    </row>
    <row r="55979" spans="1:2">
      <c r="A55979" t="s">
        <v>48835</v>
      </c>
      <c r="B55979">
        <v>585325</v>
      </c>
    </row>
    <row r="55980" spans="1:2">
      <c r="A55980" t="s">
        <v>48836</v>
      </c>
      <c r="B55980">
        <v>585316</v>
      </c>
    </row>
    <row r="55981" spans="1:2">
      <c r="A55981" t="s">
        <v>48837</v>
      </c>
      <c r="B55981">
        <v>585319</v>
      </c>
    </row>
    <row r="55982" spans="1:2">
      <c r="A55982" t="s">
        <v>48838</v>
      </c>
      <c r="B55982">
        <v>585210</v>
      </c>
    </row>
    <row r="55983" spans="1:2">
      <c r="A55983" t="s">
        <v>48839</v>
      </c>
      <c r="B55983">
        <v>585210</v>
      </c>
    </row>
    <row r="55984" spans="1:2">
      <c r="A55984" t="s">
        <v>48840</v>
      </c>
      <c r="B55984">
        <v>585311</v>
      </c>
    </row>
    <row r="55985" spans="1:2">
      <c r="A55985" t="s">
        <v>48841</v>
      </c>
      <c r="B55985">
        <v>585316</v>
      </c>
    </row>
    <row r="55986" spans="1:2">
      <c r="A55986" t="s">
        <v>48842</v>
      </c>
      <c r="B55986">
        <v>585225</v>
      </c>
    </row>
    <row r="55987" spans="1:2">
      <c r="A55987" t="s">
        <v>259</v>
      </c>
      <c r="B55987">
        <v>585304</v>
      </c>
    </row>
    <row r="55988" spans="1:2">
      <c r="A55988" t="s">
        <v>680</v>
      </c>
      <c r="B55988">
        <v>585318</v>
      </c>
    </row>
    <row r="55989" spans="1:2">
      <c r="A55989" t="s">
        <v>48843</v>
      </c>
      <c r="B55989">
        <v>585236</v>
      </c>
    </row>
    <row r="55990" spans="1:2">
      <c r="A55990" t="s">
        <v>48844</v>
      </c>
      <c r="B55990">
        <v>585223</v>
      </c>
    </row>
    <row r="55991" spans="1:2">
      <c r="A55991" t="s">
        <v>48845</v>
      </c>
      <c r="B55991">
        <v>585287</v>
      </c>
    </row>
    <row r="55992" spans="1:2">
      <c r="A55992" t="s">
        <v>48846</v>
      </c>
      <c r="B55992">
        <v>585315</v>
      </c>
    </row>
    <row r="55993" spans="1:2">
      <c r="A55993" t="s">
        <v>48847</v>
      </c>
      <c r="B55993">
        <v>585236</v>
      </c>
    </row>
    <row r="55994" spans="1:2">
      <c r="A55994" t="s">
        <v>48848</v>
      </c>
      <c r="B55994">
        <v>585316</v>
      </c>
    </row>
    <row r="55995" spans="1:2">
      <c r="A55995" t="s">
        <v>48849</v>
      </c>
      <c r="B55995">
        <v>585210</v>
      </c>
    </row>
    <row r="55996" spans="1:2">
      <c r="A55996" t="s">
        <v>19035</v>
      </c>
      <c r="B55996">
        <v>585318</v>
      </c>
    </row>
    <row r="55997" spans="1:2">
      <c r="A55997" t="s">
        <v>48850</v>
      </c>
      <c r="B55997">
        <v>585213</v>
      </c>
    </row>
    <row r="55998" spans="1:2">
      <c r="A55998" t="s">
        <v>2932</v>
      </c>
      <c r="B55998">
        <v>585310</v>
      </c>
    </row>
    <row r="55999" spans="1:2">
      <c r="A55999" t="s">
        <v>48851</v>
      </c>
      <c r="B55999">
        <v>585325</v>
      </c>
    </row>
    <row r="56000" spans="1:2">
      <c r="A56000" t="s">
        <v>48852</v>
      </c>
      <c r="B56000">
        <v>585316</v>
      </c>
    </row>
    <row r="56001" spans="1:2">
      <c r="A56001" t="s">
        <v>48285</v>
      </c>
      <c r="B56001">
        <v>585216</v>
      </c>
    </row>
    <row r="56002" spans="1:2">
      <c r="A56002" t="s">
        <v>48285</v>
      </c>
      <c r="B56002">
        <v>585228</v>
      </c>
    </row>
    <row r="56003" spans="1:2">
      <c r="A56003" t="s">
        <v>48853</v>
      </c>
      <c r="B56003">
        <v>585317</v>
      </c>
    </row>
    <row r="56004" spans="1:2">
      <c r="A56004" t="s">
        <v>26396</v>
      </c>
      <c r="B56004">
        <v>585221</v>
      </c>
    </row>
    <row r="56005" spans="1:2">
      <c r="A56005" t="s">
        <v>48854</v>
      </c>
      <c r="B56005">
        <v>585292</v>
      </c>
    </row>
    <row r="56006" spans="1:2">
      <c r="A56006" t="s">
        <v>48855</v>
      </c>
      <c r="B56006">
        <v>585317</v>
      </c>
    </row>
    <row r="56007" spans="1:2">
      <c r="A56007" t="s">
        <v>48856</v>
      </c>
      <c r="B56007">
        <v>585317</v>
      </c>
    </row>
    <row r="56008" spans="1:2">
      <c r="A56008" t="s">
        <v>48857</v>
      </c>
      <c r="B56008">
        <v>585303</v>
      </c>
    </row>
    <row r="56009" spans="1:2">
      <c r="A56009" t="s">
        <v>48857</v>
      </c>
      <c r="B56009">
        <v>585216</v>
      </c>
    </row>
    <row r="56010" spans="1:2">
      <c r="A56010" t="s">
        <v>48858</v>
      </c>
      <c r="B56010">
        <v>585301</v>
      </c>
    </row>
    <row r="56011" spans="1:2">
      <c r="A56011" t="s">
        <v>48859</v>
      </c>
      <c r="B56011">
        <v>585325</v>
      </c>
    </row>
    <row r="56012" spans="1:2">
      <c r="A56012" t="s">
        <v>48860</v>
      </c>
      <c r="B56012">
        <v>585215</v>
      </c>
    </row>
    <row r="56013" spans="1:2">
      <c r="A56013" t="s">
        <v>48861</v>
      </c>
      <c r="B56013">
        <v>585310</v>
      </c>
    </row>
    <row r="56014" spans="1:2">
      <c r="A56014" t="s">
        <v>47217</v>
      </c>
      <c r="B56014">
        <v>585312</v>
      </c>
    </row>
    <row r="56015" spans="1:2">
      <c r="A56015" t="s">
        <v>48288</v>
      </c>
      <c r="B56015">
        <v>585290</v>
      </c>
    </row>
    <row r="56016" spans="1:2">
      <c r="A56016" t="s">
        <v>48862</v>
      </c>
      <c r="B56016">
        <v>585214</v>
      </c>
    </row>
    <row r="56017" spans="1:2">
      <c r="A56017" t="s">
        <v>8607</v>
      </c>
      <c r="B56017">
        <v>585217</v>
      </c>
    </row>
    <row r="56018" spans="1:2">
      <c r="A56018" t="s">
        <v>48863</v>
      </c>
      <c r="B56018">
        <v>585303</v>
      </c>
    </row>
    <row r="56019" spans="1:2">
      <c r="A56019" t="s">
        <v>48864</v>
      </c>
      <c r="B56019">
        <v>585211</v>
      </c>
    </row>
    <row r="56020" spans="1:2">
      <c r="A56020" t="s">
        <v>48865</v>
      </c>
      <c r="B56020">
        <v>585313</v>
      </c>
    </row>
    <row r="56021" spans="1:2">
      <c r="A56021" t="s">
        <v>48866</v>
      </c>
      <c r="B56021">
        <v>585237</v>
      </c>
    </row>
    <row r="56022" spans="1:2">
      <c r="A56022" t="s">
        <v>48867</v>
      </c>
      <c r="B56022">
        <v>585306</v>
      </c>
    </row>
    <row r="56023" spans="1:2">
      <c r="A56023" t="s">
        <v>48868</v>
      </c>
      <c r="B56023">
        <v>585228</v>
      </c>
    </row>
    <row r="56024" spans="1:2">
      <c r="A56024" t="s">
        <v>48869</v>
      </c>
      <c r="B56024">
        <v>585217</v>
      </c>
    </row>
    <row r="56025" spans="1:2">
      <c r="A56025" t="s">
        <v>48870</v>
      </c>
      <c r="B56025">
        <v>585302</v>
      </c>
    </row>
    <row r="56026" spans="1:2">
      <c r="A56026" t="s">
        <v>48871</v>
      </c>
      <c r="B56026">
        <v>585312</v>
      </c>
    </row>
    <row r="56027" spans="1:2">
      <c r="A56027" t="s">
        <v>48872</v>
      </c>
      <c r="B56027">
        <v>585214</v>
      </c>
    </row>
    <row r="56028" spans="1:2">
      <c r="A56028" t="s">
        <v>48873</v>
      </c>
      <c r="B56028">
        <v>585213</v>
      </c>
    </row>
    <row r="56029" spans="1:2">
      <c r="A56029" t="s">
        <v>48874</v>
      </c>
      <c r="B56029">
        <v>585321</v>
      </c>
    </row>
    <row r="56030" spans="1:2">
      <c r="A56030" t="s">
        <v>48875</v>
      </c>
      <c r="B56030">
        <v>585305</v>
      </c>
    </row>
    <row r="56031" spans="1:2">
      <c r="A56031" t="s">
        <v>48876</v>
      </c>
      <c r="B56031">
        <v>585214</v>
      </c>
    </row>
    <row r="56032" spans="1:2">
      <c r="A56032" t="s">
        <v>2430</v>
      </c>
      <c r="B56032">
        <v>585324</v>
      </c>
    </row>
    <row r="56033" spans="1:2">
      <c r="A56033" t="s">
        <v>48877</v>
      </c>
      <c r="B56033">
        <v>585302</v>
      </c>
    </row>
    <row r="56034" spans="1:2">
      <c r="A56034" t="s">
        <v>48878</v>
      </c>
      <c r="B56034">
        <v>585214</v>
      </c>
    </row>
    <row r="56035" spans="1:2">
      <c r="A56035" t="s">
        <v>48879</v>
      </c>
      <c r="B56035">
        <v>585318</v>
      </c>
    </row>
    <row r="56036" spans="1:2">
      <c r="A56036" t="s">
        <v>48880</v>
      </c>
      <c r="B56036">
        <v>585310</v>
      </c>
    </row>
    <row r="56037" spans="1:2">
      <c r="A56037" t="s">
        <v>48881</v>
      </c>
      <c r="B56037">
        <v>585287</v>
      </c>
    </row>
    <row r="56038" spans="1:2">
      <c r="A56038" t="s">
        <v>48882</v>
      </c>
      <c r="B56038">
        <v>585316</v>
      </c>
    </row>
    <row r="56039" spans="1:2">
      <c r="A56039" t="s">
        <v>48883</v>
      </c>
      <c r="B56039">
        <v>585318</v>
      </c>
    </row>
    <row r="56040" spans="1:2">
      <c r="A56040" t="s">
        <v>48884</v>
      </c>
      <c r="B56040">
        <v>585202</v>
      </c>
    </row>
    <row r="56041" spans="1:2">
      <c r="A56041" t="s">
        <v>48885</v>
      </c>
      <c r="B56041">
        <v>585228</v>
      </c>
    </row>
    <row r="56042" spans="1:2">
      <c r="A56042" t="s">
        <v>48886</v>
      </c>
      <c r="B56042">
        <v>585322</v>
      </c>
    </row>
    <row r="56043" spans="1:2">
      <c r="A56043" t="s">
        <v>48887</v>
      </c>
      <c r="B56043">
        <v>585302</v>
      </c>
    </row>
    <row r="56044" spans="1:2">
      <c r="A56044" t="s">
        <v>48888</v>
      </c>
      <c r="B56044">
        <v>585202</v>
      </c>
    </row>
    <row r="56045" spans="1:2">
      <c r="A56045" t="s">
        <v>48889</v>
      </c>
      <c r="B56045">
        <v>585221</v>
      </c>
    </row>
    <row r="56046" spans="1:2">
      <c r="A56046" t="s">
        <v>48890</v>
      </c>
      <c r="B56046">
        <v>585216</v>
      </c>
    </row>
    <row r="56047" spans="1:2">
      <c r="A56047" t="s">
        <v>48891</v>
      </c>
      <c r="B56047">
        <v>585228</v>
      </c>
    </row>
    <row r="56048" spans="1:2">
      <c r="A56048" t="s">
        <v>48892</v>
      </c>
      <c r="B56048">
        <v>585310</v>
      </c>
    </row>
    <row r="56049" spans="1:2">
      <c r="A56049" t="s">
        <v>48893</v>
      </c>
      <c r="B56049">
        <v>585318</v>
      </c>
    </row>
    <row r="56050" spans="1:2">
      <c r="A56050" t="s">
        <v>48894</v>
      </c>
      <c r="B56050">
        <v>585308</v>
      </c>
    </row>
    <row r="56051" spans="1:2">
      <c r="A56051" t="s">
        <v>48895</v>
      </c>
      <c r="B56051">
        <v>585307</v>
      </c>
    </row>
    <row r="56052" spans="1:2">
      <c r="A56052" t="s">
        <v>48896</v>
      </c>
      <c r="B56052">
        <v>585216</v>
      </c>
    </row>
    <row r="56053" spans="1:2">
      <c r="A56053" t="s">
        <v>2962</v>
      </c>
      <c r="B56053">
        <v>585322</v>
      </c>
    </row>
    <row r="56054" spans="1:2">
      <c r="A56054" t="s">
        <v>48897</v>
      </c>
      <c r="B56054">
        <v>585319</v>
      </c>
    </row>
    <row r="56055" spans="1:2">
      <c r="A56055" t="s">
        <v>48898</v>
      </c>
      <c r="B56055">
        <v>585214</v>
      </c>
    </row>
    <row r="56056" spans="1:2">
      <c r="A56056" t="s">
        <v>48899</v>
      </c>
      <c r="B56056">
        <v>585218</v>
      </c>
    </row>
    <row r="56057" spans="1:2">
      <c r="A56057" t="s">
        <v>48900</v>
      </c>
      <c r="B56057">
        <v>585218</v>
      </c>
    </row>
    <row r="56058" spans="1:2">
      <c r="A56058" t="s">
        <v>48901</v>
      </c>
      <c r="B56058">
        <v>585315</v>
      </c>
    </row>
    <row r="56059" spans="1:2">
      <c r="A56059" t="s">
        <v>48902</v>
      </c>
      <c r="B56059">
        <v>585102</v>
      </c>
    </row>
    <row r="56060" spans="1:2">
      <c r="A56060" t="s">
        <v>48903</v>
      </c>
      <c r="B56060">
        <v>585219</v>
      </c>
    </row>
    <row r="56061" spans="1:2">
      <c r="A56061" t="s">
        <v>48904</v>
      </c>
      <c r="B56061">
        <v>585214</v>
      </c>
    </row>
    <row r="56062" spans="1:2">
      <c r="A56062" t="s">
        <v>48905</v>
      </c>
      <c r="B56062">
        <v>585310</v>
      </c>
    </row>
    <row r="56063" spans="1:2">
      <c r="A56063" t="s">
        <v>48906</v>
      </c>
      <c r="B56063">
        <v>585311</v>
      </c>
    </row>
    <row r="56064" spans="1:2">
      <c r="A56064" t="s">
        <v>48907</v>
      </c>
      <c r="B56064">
        <v>585315</v>
      </c>
    </row>
    <row r="56065" spans="1:2">
      <c r="A56065" t="s">
        <v>48908</v>
      </c>
      <c r="B56065">
        <v>585324</v>
      </c>
    </row>
    <row r="56066" spans="1:2">
      <c r="A56066" t="s">
        <v>48909</v>
      </c>
      <c r="B56066">
        <v>585317</v>
      </c>
    </row>
    <row r="56067" spans="1:2">
      <c r="A56067" t="s">
        <v>48910</v>
      </c>
      <c r="B56067">
        <v>585307</v>
      </c>
    </row>
    <row r="56068" spans="1:2">
      <c r="A56068" t="s">
        <v>48911</v>
      </c>
      <c r="B56068">
        <v>585310</v>
      </c>
    </row>
    <row r="56069" spans="1:2">
      <c r="A56069" t="s">
        <v>48912</v>
      </c>
      <c r="B56069">
        <v>585320</v>
      </c>
    </row>
    <row r="56070" spans="1:2">
      <c r="A56070" t="s">
        <v>48913</v>
      </c>
      <c r="B56070">
        <v>585213</v>
      </c>
    </row>
    <row r="56071" spans="1:2">
      <c r="A56071" t="s">
        <v>48914</v>
      </c>
      <c r="B56071">
        <v>585236</v>
      </c>
    </row>
    <row r="56072" spans="1:2">
      <c r="A56072" t="s">
        <v>48915</v>
      </c>
      <c r="B56072">
        <v>585213</v>
      </c>
    </row>
    <row r="56073" spans="1:2">
      <c r="A56073" t="s">
        <v>48916</v>
      </c>
      <c r="B56073">
        <v>585236</v>
      </c>
    </row>
    <row r="56074" spans="1:2">
      <c r="A56074" t="s">
        <v>47249</v>
      </c>
      <c r="B56074">
        <v>585302</v>
      </c>
    </row>
    <row r="56075" spans="1:2">
      <c r="A56075" t="s">
        <v>48917</v>
      </c>
      <c r="B56075">
        <v>585301</v>
      </c>
    </row>
    <row r="56076" spans="1:2">
      <c r="A56076" t="s">
        <v>48918</v>
      </c>
      <c r="B56076">
        <v>585313</v>
      </c>
    </row>
    <row r="56077" spans="1:2">
      <c r="A56077" t="s">
        <v>48919</v>
      </c>
      <c r="B56077">
        <v>585302</v>
      </c>
    </row>
    <row r="56078" spans="1:2">
      <c r="A56078" t="s">
        <v>35839</v>
      </c>
      <c r="B56078">
        <v>585228</v>
      </c>
    </row>
    <row r="56079" spans="1:2">
      <c r="A56079" t="s">
        <v>48920</v>
      </c>
      <c r="B56079">
        <v>585216</v>
      </c>
    </row>
    <row r="56080" spans="1:2">
      <c r="A56080" t="s">
        <v>48921</v>
      </c>
      <c r="B56080">
        <v>585321</v>
      </c>
    </row>
    <row r="56081" spans="1:2">
      <c r="A56081" t="s">
        <v>2982</v>
      </c>
      <c r="B56081">
        <v>585324</v>
      </c>
    </row>
    <row r="56082" spans="1:2">
      <c r="A56082" t="s">
        <v>48922</v>
      </c>
      <c r="B56082">
        <v>585311</v>
      </c>
    </row>
    <row r="56083" spans="1:2">
      <c r="A56083" t="s">
        <v>48923</v>
      </c>
      <c r="B56083">
        <v>585313</v>
      </c>
    </row>
    <row r="56084" spans="1:2">
      <c r="A56084" t="s">
        <v>48924</v>
      </c>
      <c r="B56084">
        <v>585290</v>
      </c>
    </row>
    <row r="56085" spans="1:2">
      <c r="A56085" t="s">
        <v>48925</v>
      </c>
      <c r="B56085">
        <v>585317</v>
      </c>
    </row>
    <row r="56086" spans="1:2">
      <c r="A56086" t="s">
        <v>48926</v>
      </c>
      <c r="B56086">
        <v>585305</v>
      </c>
    </row>
    <row r="56087" spans="1:2">
      <c r="A56087" t="s">
        <v>48927</v>
      </c>
      <c r="B56087">
        <v>585102</v>
      </c>
    </row>
    <row r="56088" spans="1:2">
      <c r="A56088" t="s">
        <v>48928</v>
      </c>
      <c r="B56088">
        <v>585214</v>
      </c>
    </row>
    <row r="56089" spans="1:2">
      <c r="A56089" t="s">
        <v>48929</v>
      </c>
      <c r="B56089">
        <v>585310</v>
      </c>
    </row>
    <row r="56090" spans="1:2">
      <c r="A56090" t="s">
        <v>48930</v>
      </c>
      <c r="B56090">
        <v>585291</v>
      </c>
    </row>
    <row r="56091" spans="1:2">
      <c r="A56091" t="s">
        <v>2754</v>
      </c>
      <c r="B56091">
        <v>585105</v>
      </c>
    </row>
    <row r="56092" spans="1:2">
      <c r="A56092" t="s">
        <v>2754</v>
      </c>
      <c r="B56092">
        <v>585309</v>
      </c>
    </row>
    <row r="56093" spans="1:2">
      <c r="A56093" t="s">
        <v>2754</v>
      </c>
      <c r="B56093">
        <v>585312</v>
      </c>
    </row>
    <row r="56094" spans="1:2">
      <c r="A56094" t="s">
        <v>47257</v>
      </c>
      <c r="B56094">
        <v>585313</v>
      </c>
    </row>
    <row r="56095" spans="1:2">
      <c r="A56095" t="s">
        <v>47258</v>
      </c>
      <c r="B56095">
        <v>585211</v>
      </c>
    </row>
    <row r="56096" spans="1:2">
      <c r="A56096" t="s">
        <v>48931</v>
      </c>
      <c r="B56096">
        <v>585321</v>
      </c>
    </row>
    <row r="56097" spans="1:2">
      <c r="A56097" t="s">
        <v>48932</v>
      </c>
      <c r="B56097">
        <v>585218</v>
      </c>
    </row>
    <row r="56098" spans="1:2">
      <c r="A56098" t="s">
        <v>48933</v>
      </c>
      <c r="B56098">
        <v>585220</v>
      </c>
    </row>
    <row r="56099" spans="1:2">
      <c r="A56099" t="s">
        <v>48934</v>
      </c>
      <c r="B56099">
        <v>585222</v>
      </c>
    </row>
    <row r="56100" spans="1:2">
      <c r="A56100" t="s">
        <v>48935</v>
      </c>
      <c r="B56100">
        <v>585310</v>
      </c>
    </row>
    <row r="56101" spans="1:2">
      <c r="A56101" t="s">
        <v>48936</v>
      </c>
      <c r="B56101">
        <v>585323</v>
      </c>
    </row>
    <row r="56102" spans="1:2">
      <c r="A56102" t="s">
        <v>48937</v>
      </c>
      <c r="B56102">
        <v>585322</v>
      </c>
    </row>
    <row r="56103" spans="1:2">
      <c r="A56103" t="s">
        <v>48938</v>
      </c>
      <c r="B56103">
        <v>585225</v>
      </c>
    </row>
    <row r="56104" spans="1:2">
      <c r="A56104" t="s">
        <v>3273</v>
      </c>
      <c r="B56104">
        <v>585301</v>
      </c>
    </row>
    <row r="56105" spans="1:2">
      <c r="A56105" t="s">
        <v>48939</v>
      </c>
      <c r="B56105">
        <v>585318</v>
      </c>
    </row>
    <row r="56106" spans="1:2">
      <c r="A56106" t="s">
        <v>48940</v>
      </c>
      <c r="B56106">
        <v>585355</v>
      </c>
    </row>
    <row r="56107" spans="1:2">
      <c r="A56107" t="s">
        <v>48941</v>
      </c>
      <c r="B56107">
        <v>585314</v>
      </c>
    </row>
    <row r="56108" spans="1:2">
      <c r="A56108" t="s">
        <v>1162</v>
      </c>
      <c r="B56108">
        <v>585290</v>
      </c>
    </row>
    <row r="56109" spans="1:2">
      <c r="A56109" t="s">
        <v>48942</v>
      </c>
      <c r="B56109">
        <v>585324</v>
      </c>
    </row>
    <row r="56110" spans="1:2">
      <c r="A56110" t="s">
        <v>48943</v>
      </c>
      <c r="B56110">
        <v>585306</v>
      </c>
    </row>
    <row r="56111" spans="1:2">
      <c r="A56111" t="s">
        <v>48944</v>
      </c>
      <c r="B56111">
        <v>585323</v>
      </c>
    </row>
    <row r="56112" spans="1:2">
      <c r="A56112" t="s">
        <v>48945</v>
      </c>
      <c r="B56112">
        <v>585265</v>
      </c>
    </row>
    <row r="56113" spans="1:2">
      <c r="A56113" t="s">
        <v>48946</v>
      </c>
      <c r="B56113">
        <v>585221</v>
      </c>
    </row>
    <row r="56114" spans="1:2">
      <c r="A56114" t="s">
        <v>48947</v>
      </c>
      <c r="B56114">
        <v>585302</v>
      </c>
    </row>
    <row r="56115" spans="1:2">
      <c r="A56115" t="s">
        <v>48948</v>
      </c>
      <c r="B56115">
        <v>585306</v>
      </c>
    </row>
    <row r="56116" spans="1:2">
      <c r="A56116" t="s">
        <v>48949</v>
      </c>
      <c r="B56116">
        <v>585302</v>
      </c>
    </row>
    <row r="56117" spans="1:2">
      <c r="A56117" t="s">
        <v>48950</v>
      </c>
      <c r="B56117">
        <v>585316</v>
      </c>
    </row>
    <row r="56118" spans="1:2">
      <c r="A56118" t="s">
        <v>48951</v>
      </c>
      <c r="B56118">
        <v>585306</v>
      </c>
    </row>
    <row r="56119" spans="1:2">
      <c r="A56119" t="s">
        <v>48952</v>
      </c>
      <c r="B56119">
        <v>585316</v>
      </c>
    </row>
    <row r="56120" spans="1:2">
      <c r="A56120" t="s">
        <v>48953</v>
      </c>
      <c r="B56120">
        <v>585218</v>
      </c>
    </row>
    <row r="56121" spans="1:2">
      <c r="A56121" t="s">
        <v>3926</v>
      </c>
      <c r="B56121">
        <v>585102</v>
      </c>
    </row>
    <row r="56122" spans="1:2">
      <c r="A56122" t="s">
        <v>48954</v>
      </c>
      <c r="B56122">
        <v>585308</v>
      </c>
    </row>
    <row r="56123" spans="1:2">
      <c r="A56123" t="s">
        <v>48955</v>
      </c>
      <c r="B56123">
        <v>585302</v>
      </c>
    </row>
    <row r="56124" spans="1:2">
      <c r="A56124" t="s">
        <v>48956</v>
      </c>
      <c r="B56124">
        <v>585310</v>
      </c>
    </row>
    <row r="56125" spans="1:2">
      <c r="A56125" t="s">
        <v>48957</v>
      </c>
      <c r="B56125">
        <v>585211</v>
      </c>
    </row>
    <row r="56126" spans="1:2">
      <c r="A56126" t="s">
        <v>48958</v>
      </c>
      <c r="B56126">
        <v>585302</v>
      </c>
    </row>
    <row r="56127" spans="1:2">
      <c r="A56127" t="s">
        <v>48959</v>
      </c>
      <c r="B56127">
        <v>585102</v>
      </c>
    </row>
    <row r="56128" spans="1:2">
      <c r="A56128" t="s">
        <v>48960</v>
      </c>
      <c r="B56128">
        <v>585222</v>
      </c>
    </row>
    <row r="56129" spans="1:2">
      <c r="A56129" t="s">
        <v>48961</v>
      </c>
      <c r="B56129">
        <v>585305</v>
      </c>
    </row>
    <row r="56130" spans="1:2">
      <c r="A56130" t="s">
        <v>48962</v>
      </c>
      <c r="B56130">
        <v>585229</v>
      </c>
    </row>
    <row r="56131" spans="1:2">
      <c r="A56131" t="s">
        <v>48963</v>
      </c>
      <c r="B56131">
        <v>585228</v>
      </c>
    </row>
    <row r="56132" spans="1:2">
      <c r="A56132" t="s">
        <v>48964</v>
      </c>
      <c r="B56132">
        <v>585228</v>
      </c>
    </row>
    <row r="56133" spans="1:2">
      <c r="A56133" t="s">
        <v>48965</v>
      </c>
      <c r="B56133">
        <v>585223</v>
      </c>
    </row>
    <row r="56134" spans="1:2">
      <c r="A56134" t="s">
        <v>48966</v>
      </c>
      <c r="B56134">
        <v>585223</v>
      </c>
    </row>
    <row r="56135" spans="1:2">
      <c r="A56135" t="s">
        <v>48967</v>
      </c>
      <c r="B56135">
        <v>585304</v>
      </c>
    </row>
    <row r="56136" spans="1:2">
      <c r="A56136" t="s">
        <v>48968</v>
      </c>
      <c r="B56136">
        <v>585290</v>
      </c>
    </row>
    <row r="56137" spans="1:2">
      <c r="A56137" t="s">
        <v>45940</v>
      </c>
      <c r="B56137">
        <v>585221</v>
      </c>
    </row>
    <row r="56138" spans="1:2">
      <c r="A56138" t="s">
        <v>46573</v>
      </c>
      <c r="B56138">
        <v>585355</v>
      </c>
    </row>
    <row r="56139" spans="1:2">
      <c r="A56139" t="s">
        <v>48969</v>
      </c>
      <c r="B56139">
        <v>585217</v>
      </c>
    </row>
    <row r="56140" spans="1:2">
      <c r="A56140" t="s">
        <v>48970</v>
      </c>
      <c r="B56140">
        <v>585224</v>
      </c>
    </row>
    <row r="56141" spans="1:2">
      <c r="A56141" t="s">
        <v>48971</v>
      </c>
      <c r="B56141">
        <v>585224</v>
      </c>
    </row>
    <row r="56142" spans="1:2">
      <c r="A56142" t="s">
        <v>48972</v>
      </c>
      <c r="B56142">
        <v>585222</v>
      </c>
    </row>
    <row r="56143" spans="1:2">
      <c r="A56143" t="s">
        <v>48973</v>
      </c>
      <c r="B56143">
        <v>585318</v>
      </c>
    </row>
    <row r="56144" spans="1:2">
      <c r="A56144" t="s">
        <v>48974</v>
      </c>
      <c r="B56144">
        <v>585103</v>
      </c>
    </row>
    <row r="56145" spans="1:2">
      <c r="A56145" t="s">
        <v>48975</v>
      </c>
      <c r="B56145">
        <v>585103</v>
      </c>
    </row>
    <row r="56146" spans="1:2">
      <c r="A56146" t="s">
        <v>48976</v>
      </c>
      <c r="B56146">
        <v>585316</v>
      </c>
    </row>
    <row r="56147" spans="1:2">
      <c r="A56147" t="s">
        <v>48977</v>
      </c>
      <c r="B56147">
        <v>585308</v>
      </c>
    </row>
    <row r="56148" spans="1:2">
      <c r="A56148" t="s">
        <v>48978</v>
      </c>
      <c r="B56148">
        <v>585320</v>
      </c>
    </row>
    <row r="56149" spans="1:2">
      <c r="A56149" t="s">
        <v>48979</v>
      </c>
      <c r="B56149">
        <v>585236</v>
      </c>
    </row>
    <row r="56150" spans="1:2">
      <c r="A56150" t="s">
        <v>48980</v>
      </c>
      <c r="B56150">
        <v>585223</v>
      </c>
    </row>
    <row r="56151" spans="1:2">
      <c r="A56151" t="s">
        <v>48981</v>
      </c>
      <c r="B56151">
        <v>585310</v>
      </c>
    </row>
    <row r="56152" spans="1:2">
      <c r="A56152" t="s">
        <v>48981</v>
      </c>
      <c r="B56152">
        <v>585301</v>
      </c>
    </row>
    <row r="56153" spans="1:2">
      <c r="A56153" t="s">
        <v>48982</v>
      </c>
      <c r="B56153">
        <v>585305</v>
      </c>
    </row>
    <row r="56154" spans="1:2">
      <c r="A56154" t="s">
        <v>48983</v>
      </c>
      <c r="B56154">
        <v>585313</v>
      </c>
    </row>
    <row r="56155" spans="1:2">
      <c r="A56155" t="s">
        <v>48984</v>
      </c>
      <c r="B56155">
        <v>585102</v>
      </c>
    </row>
    <row r="56156" spans="1:2">
      <c r="A56156" t="s">
        <v>48985</v>
      </c>
      <c r="B56156">
        <v>585215</v>
      </c>
    </row>
    <row r="56157" spans="1:2">
      <c r="A56157" t="s">
        <v>48986</v>
      </c>
      <c r="B56157">
        <v>585213</v>
      </c>
    </row>
    <row r="56158" spans="1:2">
      <c r="A56158" t="s">
        <v>48987</v>
      </c>
      <c r="B56158">
        <v>585322</v>
      </c>
    </row>
    <row r="56159" spans="1:2">
      <c r="A56159" t="s">
        <v>3632</v>
      </c>
      <c r="B56159">
        <v>585218</v>
      </c>
    </row>
    <row r="56160" spans="1:2">
      <c r="A56160" t="s">
        <v>3632</v>
      </c>
      <c r="B56160">
        <v>585290</v>
      </c>
    </row>
    <row r="56161" spans="1:2">
      <c r="A56161" t="s">
        <v>48988</v>
      </c>
      <c r="B56161">
        <v>585225</v>
      </c>
    </row>
    <row r="56162" spans="1:2">
      <c r="A56162" t="s">
        <v>48989</v>
      </c>
      <c r="B56162">
        <v>585324</v>
      </c>
    </row>
    <row r="56163" spans="1:2">
      <c r="A56163" t="s">
        <v>828</v>
      </c>
      <c r="B56163">
        <v>585104</v>
      </c>
    </row>
    <row r="56164" spans="1:2">
      <c r="A56164" t="s">
        <v>48990</v>
      </c>
      <c r="B56164">
        <v>585325</v>
      </c>
    </row>
    <row r="56165" spans="1:2">
      <c r="A56165" t="s">
        <v>48991</v>
      </c>
      <c r="B56165">
        <v>585311</v>
      </c>
    </row>
    <row r="56166" spans="1:2">
      <c r="A56166" t="s">
        <v>48992</v>
      </c>
      <c r="B56166">
        <v>585322</v>
      </c>
    </row>
    <row r="56167" spans="1:2">
      <c r="A56167" t="s">
        <v>48993</v>
      </c>
      <c r="B56167">
        <v>585104</v>
      </c>
    </row>
    <row r="56168" spans="1:2">
      <c r="A56168" t="s">
        <v>48994</v>
      </c>
      <c r="B56168">
        <v>585319</v>
      </c>
    </row>
    <row r="56169" spans="1:2">
      <c r="A56169" t="s">
        <v>3033</v>
      </c>
      <c r="B56169">
        <v>585322</v>
      </c>
    </row>
    <row r="56170" spans="1:2">
      <c r="A56170" t="s">
        <v>3033</v>
      </c>
      <c r="B56170">
        <v>585302</v>
      </c>
    </row>
    <row r="56171" spans="1:2">
      <c r="A56171" t="s">
        <v>27663</v>
      </c>
      <c r="B56171">
        <v>585314</v>
      </c>
    </row>
    <row r="56172" spans="1:2">
      <c r="A56172" t="s">
        <v>48995</v>
      </c>
      <c r="B56172">
        <v>585308</v>
      </c>
    </row>
    <row r="56173" spans="1:2">
      <c r="A56173" t="s">
        <v>48996</v>
      </c>
      <c r="B56173">
        <v>585228</v>
      </c>
    </row>
    <row r="56174" spans="1:2">
      <c r="A56174" t="s">
        <v>48997</v>
      </c>
      <c r="B56174">
        <v>585321</v>
      </c>
    </row>
    <row r="56175" spans="1:2">
      <c r="A56175" t="s">
        <v>48998</v>
      </c>
      <c r="B56175">
        <v>585302</v>
      </c>
    </row>
    <row r="56176" spans="1:2">
      <c r="A56176" t="s">
        <v>48999</v>
      </c>
      <c r="B56176">
        <v>585320</v>
      </c>
    </row>
    <row r="56177" spans="1:2">
      <c r="A56177" t="s">
        <v>49000</v>
      </c>
      <c r="B56177">
        <v>585212</v>
      </c>
    </row>
    <row r="56178" spans="1:2">
      <c r="A56178" t="s">
        <v>49001</v>
      </c>
      <c r="B56178">
        <v>585317</v>
      </c>
    </row>
    <row r="56179" spans="1:2">
      <c r="A56179" t="s">
        <v>49002</v>
      </c>
      <c r="B56179">
        <v>585202</v>
      </c>
    </row>
    <row r="56180" spans="1:2">
      <c r="A56180" t="s">
        <v>49003</v>
      </c>
      <c r="B56180">
        <v>585290</v>
      </c>
    </row>
    <row r="56181" spans="1:2">
      <c r="A56181" t="s">
        <v>49004</v>
      </c>
      <c r="B56181">
        <v>585302</v>
      </c>
    </row>
    <row r="56182" spans="1:2">
      <c r="A56182" t="s">
        <v>49005</v>
      </c>
      <c r="B56182">
        <v>585308</v>
      </c>
    </row>
    <row r="56183" spans="1:2">
      <c r="A56183" t="s">
        <v>49006</v>
      </c>
      <c r="B56183">
        <v>585228</v>
      </c>
    </row>
    <row r="56184" spans="1:2">
      <c r="A56184" t="s">
        <v>49007</v>
      </c>
      <c r="B56184">
        <v>585317</v>
      </c>
    </row>
    <row r="56185" spans="1:2">
      <c r="A56185" t="s">
        <v>49008</v>
      </c>
      <c r="B56185">
        <v>585214</v>
      </c>
    </row>
    <row r="56186" spans="1:2">
      <c r="A56186" t="s">
        <v>49009</v>
      </c>
      <c r="B56186">
        <v>585355</v>
      </c>
    </row>
    <row r="56187" spans="1:2">
      <c r="A56187" t="s">
        <v>49009</v>
      </c>
      <c r="B56187">
        <v>585202</v>
      </c>
    </row>
    <row r="56188" spans="1:2">
      <c r="A56188" t="s">
        <v>49010</v>
      </c>
      <c r="B56188">
        <v>585217</v>
      </c>
    </row>
    <row r="56189" spans="1:2">
      <c r="A56189" t="s">
        <v>49011</v>
      </c>
      <c r="B56189">
        <v>585222</v>
      </c>
    </row>
    <row r="56190" spans="1:2">
      <c r="A56190" t="s">
        <v>49012</v>
      </c>
      <c r="B56190">
        <v>585309</v>
      </c>
    </row>
    <row r="56191" spans="1:2">
      <c r="A56191" t="s">
        <v>49013</v>
      </c>
      <c r="B56191">
        <v>585202</v>
      </c>
    </row>
    <row r="56192" spans="1:2">
      <c r="A56192" t="s">
        <v>49014</v>
      </c>
      <c r="B56192">
        <v>585215</v>
      </c>
    </row>
    <row r="56193" spans="1:2">
      <c r="A56193" t="s">
        <v>49015</v>
      </c>
      <c r="B56193">
        <v>585309</v>
      </c>
    </row>
    <row r="56194" spans="1:2">
      <c r="A56194" t="s">
        <v>49016</v>
      </c>
      <c r="B56194">
        <v>585222</v>
      </c>
    </row>
    <row r="56195" spans="1:2">
      <c r="A56195" t="s">
        <v>49017</v>
      </c>
      <c r="B56195">
        <v>585315</v>
      </c>
    </row>
    <row r="56196" spans="1:2">
      <c r="A56196" t="s">
        <v>473</v>
      </c>
      <c r="B56196">
        <v>585305</v>
      </c>
    </row>
    <row r="56197" spans="1:2">
      <c r="A56197" t="s">
        <v>49018</v>
      </c>
      <c r="B56197">
        <v>585202</v>
      </c>
    </row>
    <row r="56198" spans="1:2">
      <c r="A56198" t="s">
        <v>49019</v>
      </c>
      <c r="B56198">
        <v>585325</v>
      </c>
    </row>
    <row r="56199" spans="1:2">
      <c r="A56199" t="s">
        <v>49020</v>
      </c>
      <c r="B56199">
        <v>585355</v>
      </c>
    </row>
    <row r="56200" spans="1:2">
      <c r="A56200" t="s">
        <v>49021</v>
      </c>
      <c r="B56200">
        <v>585225</v>
      </c>
    </row>
    <row r="56201" spans="1:2">
      <c r="A56201" t="s">
        <v>49022</v>
      </c>
      <c r="B56201">
        <v>585290</v>
      </c>
    </row>
    <row r="56202" spans="1:2">
      <c r="A56202" t="s">
        <v>49023</v>
      </c>
      <c r="B56202">
        <v>585202</v>
      </c>
    </row>
    <row r="56203" spans="1:2">
      <c r="A56203" t="s">
        <v>49024</v>
      </c>
      <c r="B56203">
        <v>585325</v>
      </c>
    </row>
    <row r="56204" spans="1:2">
      <c r="A56204" t="s">
        <v>49025</v>
      </c>
      <c r="B56204">
        <v>585201</v>
      </c>
    </row>
    <row r="56205" spans="1:2">
      <c r="A56205" t="s">
        <v>49026</v>
      </c>
      <c r="B56205">
        <v>585201</v>
      </c>
    </row>
    <row r="56206" spans="1:2">
      <c r="A56206" t="s">
        <v>49027</v>
      </c>
      <c r="B56206">
        <v>585202</v>
      </c>
    </row>
    <row r="56207" spans="1:2">
      <c r="A56207" t="s">
        <v>49028</v>
      </c>
      <c r="B56207">
        <v>585201</v>
      </c>
    </row>
    <row r="56208" spans="1:2">
      <c r="A56208" t="s">
        <v>49029</v>
      </c>
      <c r="B56208">
        <v>585214</v>
      </c>
    </row>
    <row r="56209" spans="1:2">
      <c r="A56209" t="s">
        <v>49030</v>
      </c>
      <c r="B56209">
        <v>585218</v>
      </c>
    </row>
    <row r="56210" spans="1:2">
      <c r="A56210" t="s">
        <v>49031</v>
      </c>
      <c r="B56210">
        <v>585214</v>
      </c>
    </row>
    <row r="56211" spans="1:2">
      <c r="A56211" t="s">
        <v>47655</v>
      </c>
      <c r="B56211">
        <v>585211</v>
      </c>
    </row>
    <row r="56212" spans="1:2">
      <c r="A56212" t="s">
        <v>49032</v>
      </c>
      <c r="B56212">
        <v>585312</v>
      </c>
    </row>
    <row r="56213" spans="1:2">
      <c r="A56213" t="s">
        <v>49033</v>
      </c>
      <c r="B56213">
        <v>585325</v>
      </c>
    </row>
    <row r="56214" spans="1:2">
      <c r="A56214" t="s">
        <v>49034</v>
      </c>
      <c r="B56214">
        <v>585216</v>
      </c>
    </row>
    <row r="56215" spans="1:2">
      <c r="A56215" t="s">
        <v>49035</v>
      </c>
      <c r="B56215">
        <v>585325</v>
      </c>
    </row>
    <row r="56216" spans="1:2">
      <c r="A56216" t="s">
        <v>49036</v>
      </c>
      <c r="B56216">
        <v>585321</v>
      </c>
    </row>
    <row r="56217" spans="1:2">
      <c r="A56217" t="s">
        <v>49037</v>
      </c>
      <c r="B56217">
        <v>585306</v>
      </c>
    </row>
    <row r="56218" spans="1:2">
      <c r="A56218" t="s">
        <v>49038</v>
      </c>
      <c r="B56218">
        <v>585236</v>
      </c>
    </row>
    <row r="56219" spans="1:2">
      <c r="A56219" t="s">
        <v>49039</v>
      </c>
      <c r="B56219">
        <v>585315</v>
      </c>
    </row>
    <row r="56220" spans="1:2">
      <c r="A56220" t="s">
        <v>49040</v>
      </c>
      <c r="B56220">
        <v>585310</v>
      </c>
    </row>
    <row r="56221" spans="1:2">
      <c r="A56221" t="s">
        <v>49041</v>
      </c>
      <c r="B56221">
        <v>585321</v>
      </c>
    </row>
    <row r="56222" spans="1:2">
      <c r="A56222" t="s">
        <v>49042</v>
      </c>
      <c r="B56222">
        <v>585237</v>
      </c>
    </row>
    <row r="56223" spans="1:2">
      <c r="A56223" t="s">
        <v>49043</v>
      </c>
      <c r="B56223">
        <v>585218</v>
      </c>
    </row>
    <row r="56224" spans="1:2">
      <c r="A56224" t="s">
        <v>49044</v>
      </c>
      <c r="B56224">
        <v>585309</v>
      </c>
    </row>
    <row r="56225" spans="1:2">
      <c r="A56225" t="s">
        <v>49045</v>
      </c>
      <c r="B56225">
        <v>585236</v>
      </c>
    </row>
    <row r="56226" spans="1:2">
      <c r="A56226" t="s">
        <v>49046</v>
      </c>
      <c r="B56226">
        <v>585236</v>
      </c>
    </row>
    <row r="56227" spans="1:2">
      <c r="A56227" t="s">
        <v>49047</v>
      </c>
      <c r="B56227">
        <v>581101</v>
      </c>
    </row>
    <row r="56228" spans="1:2">
      <c r="A56228" t="s">
        <v>49048</v>
      </c>
      <c r="B56228">
        <v>581128</v>
      </c>
    </row>
    <row r="56229" spans="1:2">
      <c r="A56229" t="s">
        <v>49049</v>
      </c>
      <c r="B56229">
        <v>581115</v>
      </c>
    </row>
    <row r="56230" spans="1:2">
      <c r="A56230" t="s">
        <v>49050</v>
      </c>
      <c r="B56230">
        <v>581102</v>
      </c>
    </row>
    <row r="56231" spans="1:2">
      <c r="A56231" t="s">
        <v>49051</v>
      </c>
      <c r="B56231">
        <v>581102</v>
      </c>
    </row>
    <row r="56232" spans="1:2">
      <c r="A56232" t="s">
        <v>49052</v>
      </c>
      <c r="B56232">
        <v>581110</v>
      </c>
    </row>
    <row r="56233" spans="1:2">
      <c r="A56233" t="s">
        <v>49053</v>
      </c>
      <c r="B56233">
        <v>581109</v>
      </c>
    </row>
    <row r="56234" spans="1:2">
      <c r="A56234" t="s">
        <v>49054</v>
      </c>
      <c r="B56234">
        <v>581106</v>
      </c>
    </row>
    <row r="56235" spans="1:2">
      <c r="A56235" t="s">
        <v>49055</v>
      </c>
      <c r="B56235">
        <v>581210</v>
      </c>
    </row>
    <row r="56236" spans="1:2">
      <c r="A56236" t="s">
        <v>49056</v>
      </c>
      <c r="B56236">
        <v>581128</v>
      </c>
    </row>
    <row r="56237" spans="1:2">
      <c r="A56237" t="s">
        <v>49057</v>
      </c>
      <c r="B56237">
        <v>581203</v>
      </c>
    </row>
    <row r="56238" spans="1:2">
      <c r="A56238" t="s">
        <v>49058</v>
      </c>
      <c r="B56238">
        <v>581208</v>
      </c>
    </row>
    <row r="56239" spans="1:2">
      <c r="A56239" t="s">
        <v>49059</v>
      </c>
      <c r="B56239">
        <v>581104</v>
      </c>
    </row>
    <row r="56240" spans="1:2">
      <c r="A56240" t="s">
        <v>46318</v>
      </c>
      <c r="B56240">
        <v>581109</v>
      </c>
    </row>
    <row r="56241" spans="1:2">
      <c r="A56241" t="s">
        <v>49060</v>
      </c>
      <c r="B56241">
        <v>581115</v>
      </c>
    </row>
    <row r="56242" spans="1:2">
      <c r="A56242" t="s">
        <v>46321</v>
      </c>
      <c r="B56242">
        <v>581115</v>
      </c>
    </row>
    <row r="56243" spans="1:2">
      <c r="A56243" t="s">
        <v>49061</v>
      </c>
      <c r="B56243">
        <v>581126</v>
      </c>
    </row>
    <row r="56244" spans="1:2">
      <c r="A56244" t="s">
        <v>48066</v>
      </c>
      <c r="B56244">
        <v>581120</v>
      </c>
    </row>
    <row r="56245" spans="1:2">
      <c r="A56245" t="s">
        <v>49062</v>
      </c>
      <c r="B56245">
        <v>581104</v>
      </c>
    </row>
    <row r="56246" spans="1:2">
      <c r="A56246" t="s">
        <v>49063</v>
      </c>
      <c r="B56246">
        <v>581101</v>
      </c>
    </row>
    <row r="56247" spans="1:2">
      <c r="A56247" t="s">
        <v>49064</v>
      </c>
      <c r="B56247">
        <v>581104</v>
      </c>
    </row>
    <row r="56248" spans="1:2">
      <c r="A56248" t="s">
        <v>49065</v>
      </c>
      <c r="B56248">
        <v>581202</v>
      </c>
    </row>
    <row r="56249" spans="1:2">
      <c r="A56249" t="s">
        <v>46332</v>
      </c>
      <c r="B56249">
        <v>581205</v>
      </c>
    </row>
    <row r="56250" spans="1:2">
      <c r="A56250" t="s">
        <v>47348</v>
      </c>
      <c r="B56250">
        <v>581126</v>
      </c>
    </row>
    <row r="56251" spans="1:2">
      <c r="A56251" t="s">
        <v>47878</v>
      </c>
      <c r="B56251">
        <v>581108</v>
      </c>
    </row>
    <row r="56252" spans="1:2">
      <c r="A56252" t="s">
        <v>49066</v>
      </c>
      <c r="B56252">
        <v>581104</v>
      </c>
    </row>
    <row r="56253" spans="1:2">
      <c r="A56253" t="s">
        <v>49067</v>
      </c>
      <c r="B56253">
        <v>581108</v>
      </c>
    </row>
    <row r="56254" spans="1:2">
      <c r="A56254" t="s">
        <v>49068</v>
      </c>
      <c r="B56254">
        <v>581211</v>
      </c>
    </row>
    <row r="56255" spans="1:2">
      <c r="A56255" t="s">
        <v>49069</v>
      </c>
      <c r="B56255">
        <v>581208</v>
      </c>
    </row>
    <row r="56256" spans="1:2">
      <c r="A56256" t="s">
        <v>49070</v>
      </c>
      <c r="B56256">
        <v>581109</v>
      </c>
    </row>
    <row r="56257" spans="1:2">
      <c r="A56257" t="s">
        <v>49071</v>
      </c>
      <c r="B56257">
        <v>581208</v>
      </c>
    </row>
    <row r="56258" spans="1:2">
      <c r="A56258" t="s">
        <v>49072</v>
      </c>
      <c r="B56258">
        <v>581106</v>
      </c>
    </row>
    <row r="56259" spans="1:2">
      <c r="A56259" t="s">
        <v>49073</v>
      </c>
      <c r="B56259">
        <v>581203</v>
      </c>
    </row>
    <row r="56260" spans="1:2">
      <c r="A56260" t="s">
        <v>49074</v>
      </c>
      <c r="B56260">
        <v>581128</v>
      </c>
    </row>
    <row r="56261" spans="1:2">
      <c r="A56261" t="s">
        <v>49075</v>
      </c>
      <c r="B56261">
        <v>581115</v>
      </c>
    </row>
    <row r="56262" spans="1:2">
      <c r="A56262" t="s">
        <v>49076</v>
      </c>
      <c r="B56262">
        <v>581111</v>
      </c>
    </row>
    <row r="56263" spans="1:2">
      <c r="A56263" t="s">
        <v>49077</v>
      </c>
      <c r="B56263">
        <v>581106</v>
      </c>
    </row>
    <row r="56264" spans="1:2">
      <c r="A56264" t="s">
        <v>49078</v>
      </c>
      <c r="B56264">
        <v>581106</v>
      </c>
    </row>
    <row r="56265" spans="1:2">
      <c r="A56265" t="s">
        <v>49079</v>
      </c>
      <c r="B56265">
        <v>581145</v>
      </c>
    </row>
    <row r="56266" spans="1:2">
      <c r="A56266" t="s">
        <v>49080</v>
      </c>
      <c r="B56266">
        <v>581118</v>
      </c>
    </row>
    <row r="56267" spans="1:2">
      <c r="A56267" t="s">
        <v>1282</v>
      </c>
      <c r="B56267">
        <v>581193</v>
      </c>
    </row>
    <row r="56268" spans="1:2">
      <c r="A56268" t="s">
        <v>49081</v>
      </c>
      <c r="B56268">
        <v>581111</v>
      </c>
    </row>
    <row r="56269" spans="1:2">
      <c r="A56269" t="s">
        <v>49082</v>
      </c>
      <c r="B56269">
        <v>581120</v>
      </c>
    </row>
    <row r="56270" spans="1:2">
      <c r="A56270" t="s">
        <v>49083</v>
      </c>
      <c r="B56270">
        <v>581119</v>
      </c>
    </row>
    <row r="56271" spans="1:2">
      <c r="A56271" t="s">
        <v>49084</v>
      </c>
      <c r="B56271">
        <v>581110</v>
      </c>
    </row>
    <row r="56272" spans="1:2">
      <c r="A56272" t="s">
        <v>49085</v>
      </c>
      <c r="B56272">
        <v>581208</v>
      </c>
    </row>
    <row r="56273" spans="1:2">
      <c r="A56273" t="s">
        <v>49086</v>
      </c>
      <c r="B56273">
        <v>581104</v>
      </c>
    </row>
    <row r="56274" spans="1:2">
      <c r="A56274" t="s">
        <v>49087</v>
      </c>
      <c r="B56274">
        <v>581116</v>
      </c>
    </row>
    <row r="56275" spans="1:2">
      <c r="A56275" t="s">
        <v>49088</v>
      </c>
      <c r="B56275">
        <v>581111</v>
      </c>
    </row>
    <row r="56276" spans="1:2">
      <c r="A56276" t="s">
        <v>49089</v>
      </c>
      <c r="B56276">
        <v>581115</v>
      </c>
    </row>
    <row r="56277" spans="1:2">
      <c r="A56277" t="s">
        <v>49090</v>
      </c>
      <c r="B56277">
        <v>581126</v>
      </c>
    </row>
    <row r="56278" spans="1:2">
      <c r="A56278" t="s">
        <v>49091</v>
      </c>
      <c r="B56278">
        <v>581106</v>
      </c>
    </row>
    <row r="56279" spans="1:2">
      <c r="A56279" t="s">
        <v>49092</v>
      </c>
      <c r="B56279">
        <v>581106</v>
      </c>
    </row>
    <row r="56280" spans="1:2">
      <c r="A56280" t="s">
        <v>49093</v>
      </c>
      <c r="B56280">
        <v>581115</v>
      </c>
    </row>
    <row r="56281" spans="1:2">
      <c r="A56281" t="s">
        <v>49094</v>
      </c>
      <c r="B56281">
        <v>581126</v>
      </c>
    </row>
    <row r="56282" spans="1:2">
      <c r="A56282" t="s">
        <v>4552</v>
      </c>
      <c r="B56282">
        <v>581110</v>
      </c>
    </row>
    <row r="56283" spans="1:2">
      <c r="A56283" t="s">
        <v>49095</v>
      </c>
      <c r="B56283">
        <v>581115</v>
      </c>
    </row>
    <row r="56284" spans="1:2">
      <c r="A56284" t="s">
        <v>49096</v>
      </c>
      <c r="B56284">
        <v>581110</v>
      </c>
    </row>
    <row r="56285" spans="1:2">
      <c r="A56285" t="s">
        <v>49097</v>
      </c>
      <c r="B56285">
        <v>581193</v>
      </c>
    </row>
    <row r="56286" spans="1:2">
      <c r="A56286" t="s">
        <v>49098</v>
      </c>
      <c r="B56286">
        <v>581148</v>
      </c>
    </row>
    <row r="56287" spans="1:2">
      <c r="A56287" t="s">
        <v>49099</v>
      </c>
      <c r="B56287">
        <v>581109</v>
      </c>
    </row>
    <row r="56288" spans="1:2">
      <c r="A56288" t="s">
        <v>45442</v>
      </c>
      <c r="B56288">
        <v>581116</v>
      </c>
    </row>
    <row r="56289" spans="1:2">
      <c r="A56289" t="s">
        <v>49100</v>
      </c>
      <c r="B56289">
        <v>581118</v>
      </c>
    </row>
    <row r="56290" spans="1:2">
      <c r="A56290" t="s">
        <v>49101</v>
      </c>
      <c r="B56290">
        <v>581111</v>
      </c>
    </row>
    <row r="56291" spans="1:2">
      <c r="A56291" t="s">
        <v>49102</v>
      </c>
      <c r="B56291">
        <v>581205</v>
      </c>
    </row>
    <row r="56292" spans="1:2">
      <c r="A56292" t="s">
        <v>11521</v>
      </c>
      <c r="B56292">
        <v>581104</v>
      </c>
    </row>
    <row r="56293" spans="1:2">
      <c r="A56293" t="s">
        <v>49103</v>
      </c>
      <c r="B56293">
        <v>581210</v>
      </c>
    </row>
    <row r="56294" spans="1:2">
      <c r="A56294" t="s">
        <v>49104</v>
      </c>
      <c r="B56294">
        <v>581115</v>
      </c>
    </row>
    <row r="56295" spans="1:2">
      <c r="A56295" t="s">
        <v>46751</v>
      </c>
      <c r="B56295">
        <v>581111</v>
      </c>
    </row>
    <row r="56296" spans="1:2">
      <c r="A56296" t="s">
        <v>49105</v>
      </c>
      <c r="B56296">
        <v>581106</v>
      </c>
    </row>
    <row r="56297" spans="1:2">
      <c r="A56297" t="s">
        <v>49106</v>
      </c>
      <c r="B56297">
        <v>581108</v>
      </c>
    </row>
    <row r="56298" spans="1:2">
      <c r="A56298" t="s">
        <v>49107</v>
      </c>
      <c r="B56298">
        <v>581111</v>
      </c>
    </row>
    <row r="56299" spans="1:2">
      <c r="A56299" t="s">
        <v>49108</v>
      </c>
      <c r="B56299">
        <v>581208</v>
      </c>
    </row>
    <row r="56300" spans="1:2">
      <c r="A56300" t="s">
        <v>49109</v>
      </c>
      <c r="B56300">
        <v>581213</v>
      </c>
    </row>
    <row r="56301" spans="1:2">
      <c r="A56301" t="s">
        <v>49110</v>
      </c>
      <c r="B56301">
        <v>581202</v>
      </c>
    </row>
    <row r="56302" spans="1:2">
      <c r="A56302" t="s">
        <v>46093</v>
      </c>
      <c r="B56302">
        <v>581119</v>
      </c>
    </row>
    <row r="56303" spans="1:2">
      <c r="A56303" t="s">
        <v>47448</v>
      </c>
      <c r="B56303">
        <v>581213</v>
      </c>
    </row>
    <row r="56304" spans="1:2">
      <c r="A56304" t="s">
        <v>49111</v>
      </c>
      <c r="B56304">
        <v>581104</v>
      </c>
    </row>
    <row r="56305" spans="1:2">
      <c r="A56305" t="s">
        <v>49112</v>
      </c>
      <c r="B56305">
        <v>581104</v>
      </c>
    </row>
    <row r="56306" spans="1:2">
      <c r="A56306" t="s">
        <v>49113</v>
      </c>
      <c r="B56306">
        <v>581115</v>
      </c>
    </row>
    <row r="56307" spans="1:2">
      <c r="A56307" t="s">
        <v>1960</v>
      </c>
      <c r="B56307">
        <v>581115</v>
      </c>
    </row>
    <row r="56308" spans="1:2">
      <c r="A56308" t="s">
        <v>49114</v>
      </c>
      <c r="B56308">
        <v>581115</v>
      </c>
    </row>
    <row r="56309" spans="1:2">
      <c r="A56309" t="s">
        <v>49115</v>
      </c>
      <c r="B56309">
        <v>581118</v>
      </c>
    </row>
    <row r="56310" spans="1:2">
      <c r="A56310" t="s">
        <v>49116</v>
      </c>
      <c r="B56310">
        <v>581109</v>
      </c>
    </row>
    <row r="56311" spans="1:2">
      <c r="A56311" t="s">
        <v>49117</v>
      </c>
      <c r="B56311">
        <v>581102</v>
      </c>
    </row>
    <row r="56312" spans="1:2">
      <c r="A56312" t="s">
        <v>49118</v>
      </c>
      <c r="B56312">
        <v>581108</v>
      </c>
    </row>
    <row r="56313" spans="1:2">
      <c r="A56313" t="s">
        <v>49119</v>
      </c>
      <c r="B56313">
        <v>581110</v>
      </c>
    </row>
    <row r="56314" spans="1:2">
      <c r="A56314" t="s">
        <v>49120</v>
      </c>
      <c r="B56314">
        <v>581110</v>
      </c>
    </row>
    <row r="56315" spans="1:2">
      <c r="A56315" t="s">
        <v>49121</v>
      </c>
      <c r="B56315">
        <v>581110</v>
      </c>
    </row>
    <row r="56316" spans="1:2">
      <c r="A56316" t="s">
        <v>49122</v>
      </c>
      <c r="B56316">
        <v>581110</v>
      </c>
    </row>
    <row r="56317" spans="1:2">
      <c r="A56317" t="s">
        <v>49123</v>
      </c>
      <c r="B56317">
        <v>581110</v>
      </c>
    </row>
    <row r="56318" spans="1:2">
      <c r="A56318" t="s">
        <v>49124</v>
      </c>
      <c r="B56318">
        <v>581110</v>
      </c>
    </row>
    <row r="56319" spans="1:2">
      <c r="A56319" t="s">
        <v>49125</v>
      </c>
      <c r="B56319">
        <v>581208</v>
      </c>
    </row>
    <row r="56320" spans="1:2">
      <c r="A56320" t="s">
        <v>46103</v>
      </c>
      <c r="B56320">
        <v>581148</v>
      </c>
    </row>
    <row r="56321" spans="1:2">
      <c r="A56321" t="s">
        <v>49126</v>
      </c>
      <c r="B56321">
        <v>581118</v>
      </c>
    </row>
    <row r="56322" spans="1:2">
      <c r="A56322" t="s">
        <v>49127</v>
      </c>
      <c r="B56322">
        <v>581120</v>
      </c>
    </row>
    <row r="56323" spans="1:2">
      <c r="A56323" t="s">
        <v>49128</v>
      </c>
      <c r="B56323">
        <v>581120</v>
      </c>
    </row>
    <row r="56324" spans="1:2">
      <c r="A56324" t="s">
        <v>49129</v>
      </c>
      <c r="B56324">
        <v>581205</v>
      </c>
    </row>
    <row r="56325" spans="1:2">
      <c r="A56325" t="s">
        <v>49130</v>
      </c>
      <c r="B56325">
        <v>581115</v>
      </c>
    </row>
    <row r="56326" spans="1:2">
      <c r="A56326" t="s">
        <v>49131</v>
      </c>
      <c r="B56326">
        <v>581148</v>
      </c>
    </row>
    <row r="56327" spans="1:2">
      <c r="A56327" t="s">
        <v>49132</v>
      </c>
      <c r="B56327">
        <v>581119</v>
      </c>
    </row>
    <row r="56328" spans="1:2">
      <c r="A56328" t="s">
        <v>49133</v>
      </c>
      <c r="B56328">
        <v>581104</v>
      </c>
    </row>
    <row r="56329" spans="1:2">
      <c r="A56329" t="s">
        <v>49134</v>
      </c>
      <c r="B56329">
        <v>581111</v>
      </c>
    </row>
    <row r="56330" spans="1:2">
      <c r="A56330" t="s">
        <v>49135</v>
      </c>
      <c r="B56330">
        <v>581109</v>
      </c>
    </row>
    <row r="56331" spans="1:2">
      <c r="A56331" t="s">
        <v>49136</v>
      </c>
      <c r="B56331">
        <v>581205</v>
      </c>
    </row>
    <row r="56332" spans="1:2">
      <c r="A56332" t="s">
        <v>49137</v>
      </c>
      <c r="B56332">
        <v>581205</v>
      </c>
    </row>
    <row r="56333" spans="1:2">
      <c r="A56333" t="s">
        <v>49138</v>
      </c>
      <c r="B56333">
        <v>581118</v>
      </c>
    </row>
    <row r="56334" spans="1:2">
      <c r="A56334" t="s">
        <v>49139</v>
      </c>
      <c r="B56334">
        <v>581210</v>
      </c>
    </row>
    <row r="56335" spans="1:2">
      <c r="A56335" t="s">
        <v>49140</v>
      </c>
      <c r="B56335">
        <v>581112</v>
      </c>
    </row>
    <row r="56336" spans="1:2">
      <c r="A56336" t="s">
        <v>47462</v>
      </c>
      <c r="B56336">
        <v>581104</v>
      </c>
    </row>
    <row r="56337" spans="1:2">
      <c r="A56337" t="s">
        <v>49141</v>
      </c>
      <c r="B56337">
        <v>581110</v>
      </c>
    </row>
    <row r="56338" spans="1:2">
      <c r="A56338" t="s">
        <v>49142</v>
      </c>
      <c r="B56338">
        <v>581115</v>
      </c>
    </row>
    <row r="56339" spans="1:2">
      <c r="A56339" t="s">
        <v>49143</v>
      </c>
      <c r="B56339">
        <v>581210</v>
      </c>
    </row>
    <row r="56340" spans="1:2">
      <c r="A56340" t="s">
        <v>49144</v>
      </c>
      <c r="B56340">
        <v>581205</v>
      </c>
    </row>
    <row r="56341" spans="1:2">
      <c r="A56341" t="s">
        <v>49145</v>
      </c>
      <c r="B56341">
        <v>581213</v>
      </c>
    </row>
    <row r="56342" spans="1:2">
      <c r="A56342" t="s">
        <v>45801</v>
      </c>
      <c r="B56342">
        <v>581193</v>
      </c>
    </row>
    <row r="56343" spans="1:2">
      <c r="A56343" t="s">
        <v>49146</v>
      </c>
      <c r="B56343">
        <v>581203</v>
      </c>
    </row>
    <row r="56344" spans="1:2">
      <c r="A56344" t="s">
        <v>49147</v>
      </c>
      <c r="B56344">
        <v>581126</v>
      </c>
    </row>
    <row r="56345" spans="1:2">
      <c r="A56345" t="s">
        <v>49148</v>
      </c>
      <c r="B56345">
        <v>581203</v>
      </c>
    </row>
    <row r="56346" spans="1:2">
      <c r="A56346" t="s">
        <v>49148</v>
      </c>
      <c r="B56346">
        <v>581111</v>
      </c>
    </row>
    <row r="56347" spans="1:2">
      <c r="A56347" t="s">
        <v>49149</v>
      </c>
      <c r="B56347">
        <v>581203</v>
      </c>
    </row>
    <row r="56348" spans="1:2">
      <c r="A56348" t="s">
        <v>49150</v>
      </c>
      <c r="B56348">
        <v>581118</v>
      </c>
    </row>
    <row r="56349" spans="1:2">
      <c r="A56349" t="s">
        <v>49151</v>
      </c>
      <c r="B56349">
        <v>581118</v>
      </c>
    </row>
    <row r="56350" spans="1:2">
      <c r="A56350" t="s">
        <v>49152</v>
      </c>
      <c r="B56350">
        <v>581118</v>
      </c>
    </row>
    <row r="56351" spans="1:2">
      <c r="A56351" t="s">
        <v>49153</v>
      </c>
      <c r="B56351">
        <v>581110</v>
      </c>
    </row>
    <row r="56352" spans="1:2">
      <c r="A56352" t="s">
        <v>49154</v>
      </c>
      <c r="B56352">
        <v>581111</v>
      </c>
    </row>
    <row r="56353" spans="1:2">
      <c r="A56353" t="s">
        <v>47485</v>
      </c>
      <c r="B56353">
        <v>581208</v>
      </c>
    </row>
    <row r="56354" spans="1:2">
      <c r="A56354" t="s">
        <v>1365</v>
      </c>
      <c r="B56354">
        <v>581118</v>
      </c>
    </row>
    <row r="56355" spans="1:2">
      <c r="A56355" t="s">
        <v>49155</v>
      </c>
      <c r="B56355">
        <v>581208</v>
      </c>
    </row>
    <row r="56356" spans="1:2">
      <c r="A56356" t="s">
        <v>49156</v>
      </c>
      <c r="B56356">
        <v>581205</v>
      </c>
    </row>
    <row r="56357" spans="1:2">
      <c r="A56357" t="s">
        <v>49157</v>
      </c>
      <c r="B56357">
        <v>581110</v>
      </c>
    </row>
    <row r="56358" spans="1:2">
      <c r="A56358" t="s">
        <v>49158</v>
      </c>
      <c r="B56358">
        <v>581120</v>
      </c>
    </row>
    <row r="56359" spans="1:2">
      <c r="A56359" t="s">
        <v>49159</v>
      </c>
      <c r="B56359">
        <v>581106</v>
      </c>
    </row>
    <row r="56360" spans="1:2">
      <c r="A56360" t="s">
        <v>47496</v>
      </c>
      <c r="B56360">
        <v>581118</v>
      </c>
    </row>
    <row r="56361" spans="1:2">
      <c r="A56361" t="s">
        <v>7451</v>
      </c>
      <c r="B56361">
        <v>581116</v>
      </c>
    </row>
    <row r="56362" spans="1:2">
      <c r="A56362" t="s">
        <v>49160</v>
      </c>
      <c r="B56362">
        <v>581110</v>
      </c>
    </row>
    <row r="56363" spans="1:2">
      <c r="A56363" t="s">
        <v>49161</v>
      </c>
      <c r="B56363">
        <v>581115</v>
      </c>
    </row>
    <row r="56364" spans="1:2">
      <c r="A56364" t="s">
        <v>49162</v>
      </c>
      <c r="B56364">
        <v>581115</v>
      </c>
    </row>
    <row r="56365" spans="1:2">
      <c r="A56365" t="s">
        <v>49163</v>
      </c>
      <c r="B56365">
        <v>581111</v>
      </c>
    </row>
    <row r="56366" spans="1:2">
      <c r="A56366" t="s">
        <v>49164</v>
      </c>
      <c r="B56366">
        <v>581112</v>
      </c>
    </row>
    <row r="56367" spans="1:2">
      <c r="A56367" t="s">
        <v>49165</v>
      </c>
      <c r="B56367">
        <v>581118</v>
      </c>
    </row>
    <row r="56368" spans="1:2">
      <c r="A56368" t="s">
        <v>49166</v>
      </c>
      <c r="B56368">
        <v>581102</v>
      </c>
    </row>
    <row r="56369" spans="1:2">
      <c r="A56369" t="s">
        <v>49167</v>
      </c>
      <c r="B56369">
        <v>581106</v>
      </c>
    </row>
    <row r="56370" spans="1:2">
      <c r="A56370" t="s">
        <v>49168</v>
      </c>
      <c r="B56370">
        <v>581110</v>
      </c>
    </row>
    <row r="56371" spans="1:2">
      <c r="A56371" t="s">
        <v>49169</v>
      </c>
      <c r="B56371">
        <v>581101</v>
      </c>
    </row>
    <row r="56372" spans="1:2">
      <c r="A56372" t="s">
        <v>49170</v>
      </c>
      <c r="B56372">
        <v>581145</v>
      </c>
    </row>
    <row r="56373" spans="1:2">
      <c r="A56373" t="s">
        <v>49171</v>
      </c>
      <c r="B56373">
        <v>581197</v>
      </c>
    </row>
    <row r="56374" spans="1:2">
      <c r="A56374" t="s">
        <v>49172</v>
      </c>
      <c r="B56374">
        <v>581110</v>
      </c>
    </row>
    <row r="56375" spans="1:2">
      <c r="A56375" t="s">
        <v>49173</v>
      </c>
      <c r="B56375">
        <v>581116</v>
      </c>
    </row>
    <row r="56376" spans="1:2">
      <c r="A56376" t="s">
        <v>49174</v>
      </c>
      <c r="B56376">
        <v>581101</v>
      </c>
    </row>
    <row r="56377" spans="1:2">
      <c r="A56377" t="s">
        <v>49175</v>
      </c>
      <c r="B56377">
        <v>581126</v>
      </c>
    </row>
    <row r="56378" spans="1:2">
      <c r="A56378" t="s">
        <v>49176</v>
      </c>
      <c r="B56378">
        <v>581104</v>
      </c>
    </row>
    <row r="56379" spans="1:2">
      <c r="A56379" t="s">
        <v>49177</v>
      </c>
      <c r="B56379">
        <v>581112</v>
      </c>
    </row>
    <row r="56380" spans="1:2">
      <c r="A56380" t="s">
        <v>49178</v>
      </c>
      <c r="B56380">
        <v>581197</v>
      </c>
    </row>
    <row r="56381" spans="1:2">
      <c r="A56381" t="s">
        <v>1390</v>
      </c>
      <c r="B56381">
        <v>581145</v>
      </c>
    </row>
    <row r="56382" spans="1:2">
      <c r="A56382" t="s">
        <v>49179</v>
      </c>
      <c r="B56382">
        <v>581110</v>
      </c>
    </row>
    <row r="56383" spans="1:2">
      <c r="A56383" t="s">
        <v>49180</v>
      </c>
      <c r="B56383">
        <v>581120</v>
      </c>
    </row>
    <row r="56384" spans="1:2">
      <c r="A56384" t="s">
        <v>49181</v>
      </c>
      <c r="B56384">
        <v>581106</v>
      </c>
    </row>
    <row r="56385" spans="1:2">
      <c r="A56385" t="s">
        <v>49182</v>
      </c>
      <c r="B56385">
        <v>581110</v>
      </c>
    </row>
    <row r="56386" spans="1:2">
      <c r="A56386" t="s">
        <v>49183</v>
      </c>
      <c r="B56386">
        <v>581120</v>
      </c>
    </row>
    <row r="56387" spans="1:2">
      <c r="A56387" t="s">
        <v>47984</v>
      </c>
      <c r="B56387">
        <v>581213</v>
      </c>
    </row>
    <row r="56388" spans="1:2">
      <c r="A56388" t="s">
        <v>49184</v>
      </c>
      <c r="B56388">
        <v>581109</v>
      </c>
    </row>
    <row r="56389" spans="1:2">
      <c r="A56389" t="s">
        <v>231</v>
      </c>
      <c r="B56389">
        <v>581112</v>
      </c>
    </row>
    <row r="56390" spans="1:2">
      <c r="A56390" t="s">
        <v>49185</v>
      </c>
      <c r="B56390">
        <v>581193</v>
      </c>
    </row>
    <row r="56391" spans="1:2">
      <c r="A56391" t="s">
        <v>49186</v>
      </c>
      <c r="B56391">
        <v>581104</v>
      </c>
    </row>
    <row r="56392" spans="1:2">
      <c r="A56392" t="s">
        <v>49187</v>
      </c>
      <c r="B56392">
        <v>581211</v>
      </c>
    </row>
    <row r="56393" spans="1:2">
      <c r="A56393" t="s">
        <v>49188</v>
      </c>
      <c r="B56393">
        <v>581213</v>
      </c>
    </row>
    <row r="56394" spans="1:2">
      <c r="A56394" t="s">
        <v>49189</v>
      </c>
      <c r="B56394">
        <v>581104</v>
      </c>
    </row>
    <row r="56395" spans="1:2">
      <c r="A56395" t="s">
        <v>49190</v>
      </c>
      <c r="B56395">
        <v>581119</v>
      </c>
    </row>
    <row r="56396" spans="1:2">
      <c r="A56396" t="s">
        <v>49191</v>
      </c>
      <c r="B56396">
        <v>581115</v>
      </c>
    </row>
    <row r="56397" spans="1:2">
      <c r="A56397" t="s">
        <v>49192</v>
      </c>
      <c r="B56397">
        <v>581123</v>
      </c>
    </row>
    <row r="56398" spans="1:2">
      <c r="A56398" t="s">
        <v>49193</v>
      </c>
      <c r="B56398">
        <v>581109</v>
      </c>
    </row>
    <row r="56399" spans="1:2">
      <c r="A56399" t="s">
        <v>46875</v>
      </c>
      <c r="B56399">
        <v>581208</v>
      </c>
    </row>
    <row r="56400" spans="1:2">
      <c r="A56400" t="s">
        <v>49194</v>
      </c>
      <c r="B56400">
        <v>581202</v>
      </c>
    </row>
    <row r="56401" spans="1:2">
      <c r="A56401" t="s">
        <v>49195</v>
      </c>
      <c r="B56401">
        <v>581202</v>
      </c>
    </row>
    <row r="56402" spans="1:2">
      <c r="A56402" t="s">
        <v>47759</v>
      </c>
      <c r="B56402">
        <v>581193</v>
      </c>
    </row>
    <row r="56403" spans="1:2">
      <c r="A56403" t="s">
        <v>49196</v>
      </c>
      <c r="B56403">
        <v>581119</v>
      </c>
    </row>
    <row r="56404" spans="1:2">
      <c r="A56404" t="s">
        <v>49197</v>
      </c>
      <c r="B56404">
        <v>581108</v>
      </c>
    </row>
    <row r="56405" spans="1:2">
      <c r="A56405" t="s">
        <v>49198</v>
      </c>
      <c r="B56405">
        <v>581110</v>
      </c>
    </row>
    <row r="56406" spans="1:2">
      <c r="A56406" t="s">
        <v>49199</v>
      </c>
      <c r="B56406">
        <v>581118</v>
      </c>
    </row>
    <row r="56407" spans="1:2">
      <c r="A56407" t="s">
        <v>49200</v>
      </c>
      <c r="B56407">
        <v>581208</v>
      </c>
    </row>
    <row r="56408" spans="1:2">
      <c r="A56408" t="s">
        <v>49201</v>
      </c>
      <c r="B56408">
        <v>581120</v>
      </c>
    </row>
    <row r="56409" spans="1:2">
      <c r="A56409" t="s">
        <v>49202</v>
      </c>
      <c r="B56409">
        <v>581126</v>
      </c>
    </row>
    <row r="56410" spans="1:2">
      <c r="A56410" t="s">
        <v>6379</v>
      </c>
      <c r="B56410">
        <v>581119</v>
      </c>
    </row>
    <row r="56411" spans="1:2">
      <c r="A56411" t="s">
        <v>46505</v>
      </c>
      <c r="B56411">
        <v>581120</v>
      </c>
    </row>
    <row r="56412" spans="1:2">
      <c r="A56412" t="s">
        <v>36338</v>
      </c>
      <c r="B56412">
        <v>581115</v>
      </c>
    </row>
    <row r="56413" spans="1:2">
      <c r="A56413" t="s">
        <v>49203</v>
      </c>
      <c r="B56413">
        <v>581123</v>
      </c>
    </row>
    <row r="56414" spans="1:2">
      <c r="A56414" t="s">
        <v>49204</v>
      </c>
      <c r="B56414">
        <v>581116</v>
      </c>
    </row>
    <row r="56415" spans="1:2">
      <c r="A56415" t="s">
        <v>49205</v>
      </c>
      <c r="B56415">
        <v>581119</v>
      </c>
    </row>
    <row r="56416" spans="1:2">
      <c r="A56416" t="s">
        <v>692</v>
      </c>
      <c r="B56416">
        <v>581106</v>
      </c>
    </row>
    <row r="56417" spans="1:2">
      <c r="A56417" t="s">
        <v>49206</v>
      </c>
      <c r="B56417">
        <v>581208</v>
      </c>
    </row>
    <row r="56418" spans="1:2">
      <c r="A56418" t="s">
        <v>49207</v>
      </c>
      <c r="B56418">
        <v>581104</v>
      </c>
    </row>
    <row r="56419" spans="1:2">
      <c r="A56419" t="s">
        <v>49208</v>
      </c>
      <c r="B56419">
        <v>581126</v>
      </c>
    </row>
    <row r="56420" spans="1:2">
      <c r="A56420" t="s">
        <v>49209</v>
      </c>
      <c r="B56420">
        <v>581101</v>
      </c>
    </row>
    <row r="56421" spans="1:2">
      <c r="A56421" t="s">
        <v>49210</v>
      </c>
      <c r="B56421">
        <v>581106</v>
      </c>
    </row>
    <row r="56422" spans="1:2">
      <c r="A56422" t="s">
        <v>49211</v>
      </c>
      <c r="B56422">
        <v>581104</v>
      </c>
    </row>
    <row r="56423" spans="1:2">
      <c r="A56423" t="s">
        <v>49212</v>
      </c>
      <c r="B56423">
        <v>581210</v>
      </c>
    </row>
    <row r="56424" spans="1:2">
      <c r="A56424" t="s">
        <v>49213</v>
      </c>
      <c r="B56424">
        <v>581211</v>
      </c>
    </row>
    <row r="56425" spans="1:2">
      <c r="A56425" t="s">
        <v>49214</v>
      </c>
      <c r="B56425">
        <v>581210</v>
      </c>
    </row>
    <row r="56426" spans="1:2">
      <c r="A56426" t="s">
        <v>49215</v>
      </c>
      <c r="B56426">
        <v>581198</v>
      </c>
    </row>
    <row r="56427" spans="1:2">
      <c r="A56427" t="s">
        <v>46521</v>
      </c>
      <c r="B56427">
        <v>581123</v>
      </c>
    </row>
    <row r="56428" spans="1:2">
      <c r="A56428" t="s">
        <v>49216</v>
      </c>
      <c r="B56428">
        <v>581104</v>
      </c>
    </row>
    <row r="56429" spans="1:2">
      <c r="A56429" t="s">
        <v>47781</v>
      </c>
      <c r="B56429">
        <v>581205</v>
      </c>
    </row>
    <row r="56430" spans="1:2">
      <c r="A56430" t="s">
        <v>46232</v>
      </c>
      <c r="B56430">
        <v>581109</v>
      </c>
    </row>
    <row r="56431" spans="1:2">
      <c r="A56431" t="s">
        <v>49217</v>
      </c>
      <c r="B56431">
        <v>581123</v>
      </c>
    </row>
    <row r="56432" spans="1:2">
      <c r="A56432" t="s">
        <v>46233</v>
      </c>
      <c r="B56432">
        <v>581202</v>
      </c>
    </row>
    <row r="56433" spans="1:2">
      <c r="A56433" t="s">
        <v>49218</v>
      </c>
      <c r="B56433">
        <v>581210</v>
      </c>
    </row>
    <row r="56434" spans="1:2">
      <c r="A56434" t="s">
        <v>49219</v>
      </c>
      <c r="B56434">
        <v>581118</v>
      </c>
    </row>
    <row r="56435" spans="1:2">
      <c r="A56435" t="s">
        <v>49220</v>
      </c>
      <c r="B56435">
        <v>581123</v>
      </c>
    </row>
    <row r="56436" spans="1:2">
      <c r="A56436" t="s">
        <v>1103</v>
      </c>
      <c r="B56436">
        <v>581202</v>
      </c>
    </row>
    <row r="56437" spans="1:2">
      <c r="A56437" t="s">
        <v>49221</v>
      </c>
      <c r="B56437">
        <v>581213</v>
      </c>
    </row>
    <row r="56438" spans="1:2">
      <c r="A56438" t="s">
        <v>49222</v>
      </c>
      <c r="B56438">
        <v>581110</v>
      </c>
    </row>
    <row r="56439" spans="1:2">
      <c r="A56439" t="s">
        <v>49223</v>
      </c>
      <c r="B56439">
        <v>581148</v>
      </c>
    </row>
    <row r="56440" spans="1:2">
      <c r="A56440" t="s">
        <v>49224</v>
      </c>
      <c r="B56440">
        <v>581208</v>
      </c>
    </row>
    <row r="56441" spans="1:2">
      <c r="A56441" t="s">
        <v>49225</v>
      </c>
      <c r="B56441">
        <v>581108</v>
      </c>
    </row>
    <row r="56442" spans="1:2">
      <c r="A56442" t="s">
        <v>49225</v>
      </c>
      <c r="B56442">
        <v>581205</v>
      </c>
    </row>
    <row r="56443" spans="1:2">
      <c r="A56443" t="s">
        <v>2726</v>
      </c>
      <c r="B56443">
        <v>581119</v>
      </c>
    </row>
    <row r="56444" spans="1:2">
      <c r="A56444" t="s">
        <v>49226</v>
      </c>
      <c r="B56444">
        <v>581115</v>
      </c>
    </row>
    <row r="56445" spans="1:2">
      <c r="A56445" t="s">
        <v>49227</v>
      </c>
      <c r="B56445">
        <v>581115</v>
      </c>
    </row>
    <row r="56446" spans="1:2">
      <c r="A56446" t="s">
        <v>49228</v>
      </c>
      <c r="B56446">
        <v>581115</v>
      </c>
    </row>
    <row r="56447" spans="1:2">
      <c r="A56447" t="s">
        <v>49229</v>
      </c>
      <c r="B56447">
        <v>581115</v>
      </c>
    </row>
    <row r="56448" spans="1:2">
      <c r="A56448" t="s">
        <v>49230</v>
      </c>
      <c r="B56448">
        <v>581116</v>
      </c>
    </row>
    <row r="56449" spans="1:2">
      <c r="A56449" t="s">
        <v>49231</v>
      </c>
      <c r="B56449">
        <v>581104</v>
      </c>
    </row>
    <row r="56450" spans="1:2">
      <c r="A56450" t="s">
        <v>49232</v>
      </c>
      <c r="B56450">
        <v>581148</v>
      </c>
    </row>
    <row r="56451" spans="1:2">
      <c r="A56451" t="s">
        <v>49233</v>
      </c>
      <c r="B56451">
        <v>581120</v>
      </c>
    </row>
    <row r="56452" spans="1:2">
      <c r="A56452" t="s">
        <v>49234</v>
      </c>
      <c r="B56452">
        <v>581118</v>
      </c>
    </row>
    <row r="56453" spans="1:2">
      <c r="A56453" t="s">
        <v>49235</v>
      </c>
      <c r="B56453">
        <v>581118</v>
      </c>
    </row>
    <row r="56454" spans="1:2">
      <c r="A56454" t="s">
        <v>49236</v>
      </c>
      <c r="B56454">
        <v>581104</v>
      </c>
    </row>
    <row r="56455" spans="1:2">
      <c r="A56455" t="s">
        <v>49237</v>
      </c>
      <c r="B56455">
        <v>581102</v>
      </c>
    </row>
    <row r="56456" spans="1:2">
      <c r="A56456" t="s">
        <v>49238</v>
      </c>
      <c r="B56456">
        <v>581102</v>
      </c>
    </row>
    <row r="56457" spans="1:2">
      <c r="A56457" t="s">
        <v>49239</v>
      </c>
      <c r="B56457">
        <v>581106</v>
      </c>
    </row>
    <row r="56458" spans="1:2">
      <c r="A56458" t="s">
        <v>49240</v>
      </c>
      <c r="B56458">
        <v>581205</v>
      </c>
    </row>
    <row r="56459" spans="1:2">
      <c r="A56459" t="s">
        <v>49241</v>
      </c>
      <c r="B56459">
        <v>581205</v>
      </c>
    </row>
    <row r="56460" spans="1:2">
      <c r="A56460" t="s">
        <v>49242</v>
      </c>
      <c r="B56460">
        <v>581118</v>
      </c>
    </row>
    <row r="56461" spans="1:2">
      <c r="A56461" t="s">
        <v>49243</v>
      </c>
      <c r="B56461">
        <v>581116</v>
      </c>
    </row>
    <row r="56462" spans="1:2">
      <c r="A56462" t="s">
        <v>49244</v>
      </c>
      <c r="B56462">
        <v>581104</v>
      </c>
    </row>
    <row r="56463" spans="1:2">
      <c r="A56463" t="s">
        <v>49245</v>
      </c>
      <c r="B56463">
        <v>581126</v>
      </c>
    </row>
    <row r="56464" spans="1:2">
      <c r="A56464" t="s">
        <v>3622</v>
      </c>
      <c r="B56464">
        <v>581118</v>
      </c>
    </row>
    <row r="56465" spans="1:2">
      <c r="A56465" t="s">
        <v>49246</v>
      </c>
      <c r="B56465">
        <v>581120</v>
      </c>
    </row>
    <row r="56466" spans="1:2">
      <c r="A56466" t="s">
        <v>49247</v>
      </c>
      <c r="B56466">
        <v>581115</v>
      </c>
    </row>
    <row r="56467" spans="1:2">
      <c r="A56467" t="s">
        <v>49248</v>
      </c>
      <c r="B56467">
        <v>581102</v>
      </c>
    </row>
    <row r="56468" spans="1:2">
      <c r="A56468" t="s">
        <v>49249</v>
      </c>
      <c r="B56468">
        <v>581109</v>
      </c>
    </row>
    <row r="56469" spans="1:2">
      <c r="A56469" t="s">
        <v>49250</v>
      </c>
      <c r="B56469">
        <v>581210</v>
      </c>
    </row>
    <row r="56470" spans="1:2">
      <c r="A56470" t="s">
        <v>49251</v>
      </c>
      <c r="B56470">
        <v>581106</v>
      </c>
    </row>
    <row r="56471" spans="1:2">
      <c r="A56471" t="s">
        <v>49252</v>
      </c>
      <c r="B56471">
        <v>581212</v>
      </c>
    </row>
    <row r="56472" spans="1:2">
      <c r="A56472" t="s">
        <v>49253</v>
      </c>
      <c r="B56472">
        <v>581118</v>
      </c>
    </row>
    <row r="56473" spans="1:2">
      <c r="A56473" t="s">
        <v>49254</v>
      </c>
      <c r="B56473">
        <v>581111</v>
      </c>
    </row>
    <row r="56474" spans="1:2">
      <c r="A56474" t="s">
        <v>47631</v>
      </c>
      <c r="B56474">
        <v>581118</v>
      </c>
    </row>
    <row r="56475" spans="1:2">
      <c r="A56475" t="s">
        <v>49255</v>
      </c>
      <c r="B56475">
        <v>581202</v>
      </c>
    </row>
    <row r="56476" spans="1:2">
      <c r="A56476" t="s">
        <v>49256</v>
      </c>
      <c r="B56476">
        <v>581120</v>
      </c>
    </row>
    <row r="56477" spans="1:2">
      <c r="A56477" t="s">
        <v>49257</v>
      </c>
      <c r="B56477">
        <v>581119</v>
      </c>
    </row>
    <row r="56478" spans="1:2">
      <c r="A56478" t="s">
        <v>49258</v>
      </c>
      <c r="B56478">
        <v>581119</v>
      </c>
    </row>
    <row r="56479" spans="1:2">
      <c r="A56479" t="s">
        <v>49259</v>
      </c>
      <c r="B56479">
        <v>581208</v>
      </c>
    </row>
    <row r="56480" spans="1:2">
      <c r="A56480" t="s">
        <v>49260</v>
      </c>
      <c r="B56480">
        <v>581148</v>
      </c>
    </row>
    <row r="56481" spans="1:2">
      <c r="A56481" t="s">
        <v>46616</v>
      </c>
      <c r="B56481">
        <v>581210</v>
      </c>
    </row>
    <row r="56482" spans="1:2">
      <c r="A56482" t="s">
        <v>49261</v>
      </c>
      <c r="B56482">
        <v>581148</v>
      </c>
    </row>
    <row r="56483" spans="1:2">
      <c r="A56483" t="s">
        <v>49262</v>
      </c>
      <c r="B56483">
        <v>581213</v>
      </c>
    </row>
    <row r="56484" spans="1:2">
      <c r="A56484" t="s">
        <v>49263</v>
      </c>
      <c r="B56484">
        <v>581203</v>
      </c>
    </row>
    <row r="56485" spans="1:2">
      <c r="A56485" t="s">
        <v>49264</v>
      </c>
      <c r="B56485">
        <v>581118</v>
      </c>
    </row>
    <row r="56486" spans="1:2">
      <c r="A56486" t="s">
        <v>49265</v>
      </c>
      <c r="B56486">
        <v>581109</v>
      </c>
    </row>
    <row r="56487" spans="1:2">
      <c r="A56487" t="s">
        <v>49266</v>
      </c>
      <c r="B56487">
        <v>581344</v>
      </c>
    </row>
    <row r="56488" spans="1:2">
      <c r="A56488" t="s">
        <v>49267</v>
      </c>
      <c r="B56488">
        <v>581319</v>
      </c>
    </row>
    <row r="56489" spans="1:2">
      <c r="A56489" t="s">
        <v>49268</v>
      </c>
      <c r="B56489">
        <v>581348</v>
      </c>
    </row>
    <row r="56490" spans="1:2">
      <c r="A56490" t="s">
        <v>49269</v>
      </c>
      <c r="B56490">
        <v>581319</v>
      </c>
    </row>
    <row r="56491" spans="1:2">
      <c r="A56491" t="s">
        <v>49270</v>
      </c>
      <c r="B56491">
        <v>581351</v>
      </c>
    </row>
    <row r="56492" spans="1:2">
      <c r="A56492" t="s">
        <v>49271</v>
      </c>
      <c r="B56492">
        <v>581314</v>
      </c>
    </row>
    <row r="56493" spans="1:2">
      <c r="A56493" t="s">
        <v>49272</v>
      </c>
      <c r="B56493">
        <v>581314</v>
      </c>
    </row>
    <row r="56494" spans="1:2">
      <c r="A56494" t="s">
        <v>49273</v>
      </c>
      <c r="B56494">
        <v>581354</v>
      </c>
    </row>
    <row r="56495" spans="1:2">
      <c r="A56495" t="s">
        <v>49274</v>
      </c>
      <c r="B56495">
        <v>581343</v>
      </c>
    </row>
    <row r="56496" spans="1:2">
      <c r="A56496" t="s">
        <v>49275</v>
      </c>
      <c r="B56496">
        <v>581324</v>
      </c>
    </row>
    <row r="56497" spans="1:2">
      <c r="A56497" t="s">
        <v>49276</v>
      </c>
      <c r="B56497">
        <v>581350</v>
      </c>
    </row>
    <row r="56498" spans="1:2">
      <c r="A56498" t="s">
        <v>49277</v>
      </c>
      <c r="B56498">
        <v>581344</v>
      </c>
    </row>
    <row r="56499" spans="1:2">
      <c r="A56499" t="s">
        <v>49278</v>
      </c>
      <c r="B56499">
        <v>581360</v>
      </c>
    </row>
    <row r="56500" spans="1:2">
      <c r="A56500" t="s">
        <v>49279</v>
      </c>
      <c r="B56500">
        <v>581314</v>
      </c>
    </row>
    <row r="56501" spans="1:2">
      <c r="A56501" t="s">
        <v>49058</v>
      </c>
      <c r="B56501">
        <v>581440</v>
      </c>
    </row>
    <row r="56502" spans="1:2">
      <c r="A56502" t="s">
        <v>49280</v>
      </c>
      <c r="B56502">
        <v>581342</v>
      </c>
    </row>
    <row r="56503" spans="1:2">
      <c r="A56503" t="s">
        <v>49281</v>
      </c>
      <c r="B56503">
        <v>581334</v>
      </c>
    </row>
    <row r="56504" spans="1:2">
      <c r="A56504" t="s">
        <v>49282</v>
      </c>
      <c r="B56504">
        <v>581308</v>
      </c>
    </row>
    <row r="56505" spans="1:2">
      <c r="A56505" t="s">
        <v>49283</v>
      </c>
      <c r="B56505">
        <v>581317</v>
      </c>
    </row>
    <row r="56506" spans="1:2">
      <c r="A56506" t="s">
        <v>49284</v>
      </c>
      <c r="B56506">
        <v>581316</v>
      </c>
    </row>
    <row r="56507" spans="1:2">
      <c r="A56507" t="s">
        <v>49285</v>
      </c>
      <c r="B56507">
        <v>581302</v>
      </c>
    </row>
    <row r="56508" spans="1:2">
      <c r="A56508" t="s">
        <v>49286</v>
      </c>
      <c r="B56508">
        <v>581351</v>
      </c>
    </row>
    <row r="56509" spans="1:2">
      <c r="A56509" t="s">
        <v>49287</v>
      </c>
      <c r="B56509">
        <v>581306</v>
      </c>
    </row>
    <row r="56510" spans="1:2">
      <c r="A56510" t="s">
        <v>46328</v>
      </c>
      <c r="B56510">
        <v>581350</v>
      </c>
    </row>
    <row r="56511" spans="1:2">
      <c r="A56511" t="s">
        <v>49288</v>
      </c>
      <c r="B56511">
        <v>581314</v>
      </c>
    </row>
    <row r="56512" spans="1:2">
      <c r="A56512" t="s">
        <v>49289</v>
      </c>
      <c r="B56512">
        <v>581423</v>
      </c>
    </row>
    <row r="56513" spans="1:2">
      <c r="A56513" t="s">
        <v>49290</v>
      </c>
      <c r="B56513">
        <v>581317</v>
      </c>
    </row>
    <row r="56514" spans="1:2">
      <c r="A56514" t="s">
        <v>49291</v>
      </c>
      <c r="B56514">
        <v>581319</v>
      </c>
    </row>
    <row r="56515" spans="1:2">
      <c r="A56515" t="s">
        <v>49292</v>
      </c>
      <c r="B56515">
        <v>581440</v>
      </c>
    </row>
    <row r="56516" spans="1:2">
      <c r="A56516" t="s">
        <v>49293</v>
      </c>
      <c r="B56516">
        <v>581353</v>
      </c>
    </row>
    <row r="56517" spans="1:2">
      <c r="A56517" t="s">
        <v>49294</v>
      </c>
      <c r="B56517">
        <v>581353</v>
      </c>
    </row>
    <row r="56518" spans="1:2">
      <c r="A56518" t="s">
        <v>49295</v>
      </c>
      <c r="B56518">
        <v>581321</v>
      </c>
    </row>
    <row r="56519" spans="1:2">
      <c r="A56519" t="s">
        <v>49296</v>
      </c>
      <c r="B56519">
        <v>581320</v>
      </c>
    </row>
    <row r="56520" spans="1:2">
      <c r="A56520" t="s">
        <v>49297</v>
      </c>
      <c r="B56520">
        <v>581357</v>
      </c>
    </row>
    <row r="56521" spans="1:2">
      <c r="A56521" t="s">
        <v>49298</v>
      </c>
      <c r="B56521">
        <v>581421</v>
      </c>
    </row>
    <row r="56522" spans="1:2">
      <c r="A56522" t="s">
        <v>49299</v>
      </c>
      <c r="B56522">
        <v>581421</v>
      </c>
    </row>
    <row r="56523" spans="1:2">
      <c r="A56523" t="s">
        <v>49300</v>
      </c>
      <c r="B56523">
        <v>581423</v>
      </c>
    </row>
    <row r="56524" spans="1:2">
      <c r="A56524" t="s">
        <v>49301</v>
      </c>
      <c r="B56524">
        <v>581333</v>
      </c>
    </row>
    <row r="56525" spans="1:2">
      <c r="A56525" t="s">
        <v>49302</v>
      </c>
      <c r="B56525">
        <v>581317</v>
      </c>
    </row>
    <row r="56526" spans="1:2">
      <c r="A56526" t="s">
        <v>49303</v>
      </c>
      <c r="B56526">
        <v>581334</v>
      </c>
    </row>
    <row r="56527" spans="1:2">
      <c r="A56527" t="s">
        <v>49304</v>
      </c>
      <c r="B56527">
        <v>581320</v>
      </c>
    </row>
    <row r="56528" spans="1:2">
      <c r="A56528" t="s">
        <v>49305</v>
      </c>
      <c r="B56528">
        <v>581320</v>
      </c>
    </row>
    <row r="56529" spans="1:2">
      <c r="A56529" t="s">
        <v>49306</v>
      </c>
      <c r="B56529">
        <v>581321</v>
      </c>
    </row>
    <row r="56530" spans="1:2">
      <c r="A56530" t="s">
        <v>49307</v>
      </c>
      <c r="B56530">
        <v>581307</v>
      </c>
    </row>
    <row r="56531" spans="1:2">
      <c r="A56531" t="s">
        <v>49308</v>
      </c>
      <c r="B56531">
        <v>581314</v>
      </c>
    </row>
    <row r="56532" spans="1:2">
      <c r="A56532" t="s">
        <v>49309</v>
      </c>
      <c r="B56532">
        <v>581328</v>
      </c>
    </row>
    <row r="56533" spans="1:2">
      <c r="A56533" t="s">
        <v>49310</v>
      </c>
      <c r="B56533">
        <v>581333</v>
      </c>
    </row>
    <row r="56534" spans="1:2">
      <c r="A56534" t="s">
        <v>49311</v>
      </c>
      <c r="B56534">
        <v>581323</v>
      </c>
    </row>
    <row r="56535" spans="1:2">
      <c r="A56535" t="s">
        <v>49312</v>
      </c>
      <c r="B56535">
        <v>581324</v>
      </c>
    </row>
    <row r="56536" spans="1:2">
      <c r="A56536" t="s">
        <v>49313</v>
      </c>
      <c r="B56536">
        <v>581361</v>
      </c>
    </row>
    <row r="56537" spans="1:2">
      <c r="A56537" t="s">
        <v>49314</v>
      </c>
      <c r="B56537">
        <v>581400</v>
      </c>
    </row>
    <row r="56538" spans="1:2">
      <c r="A56538" t="s">
        <v>49315</v>
      </c>
      <c r="B56538">
        <v>581352</v>
      </c>
    </row>
    <row r="56539" spans="1:2">
      <c r="A56539" t="s">
        <v>49316</v>
      </c>
      <c r="B56539">
        <v>581327</v>
      </c>
    </row>
    <row r="56540" spans="1:2">
      <c r="A56540" t="s">
        <v>49317</v>
      </c>
      <c r="B56540">
        <v>581440</v>
      </c>
    </row>
    <row r="56541" spans="1:2">
      <c r="A56541" t="s">
        <v>26223</v>
      </c>
      <c r="B56541">
        <v>581314</v>
      </c>
    </row>
    <row r="56542" spans="1:2">
      <c r="A56542" t="s">
        <v>49318</v>
      </c>
      <c r="B56542">
        <v>581319</v>
      </c>
    </row>
    <row r="56543" spans="1:2">
      <c r="A56543" t="s">
        <v>49319</v>
      </c>
      <c r="B56543">
        <v>581334</v>
      </c>
    </row>
    <row r="56544" spans="1:2">
      <c r="A56544" t="s">
        <v>49320</v>
      </c>
      <c r="B56544">
        <v>581345</v>
      </c>
    </row>
    <row r="56545" spans="1:2">
      <c r="A56545" t="s">
        <v>49321</v>
      </c>
      <c r="B56545">
        <v>581384</v>
      </c>
    </row>
    <row r="56546" spans="1:2">
      <c r="A56546" t="s">
        <v>49322</v>
      </c>
      <c r="B56546">
        <v>581384</v>
      </c>
    </row>
    <row r="56547" spans="1:2">
      <c r="A56547" t="s">
        <v>49323</v>
      </c>
      <c r="B56547">
        <v>581326</v>
      </c>
    </row>
    <row r="56548" spans="1:2">
      <c r="A56548" t="s">
        <v>49324</v>
      </c>
      <c r="B56548">
        <v>581326</v>
      </c>
    </row>
    <row r="56549" spans="1:2">
      <c r="A56549" t="s">
        <v>49325</v>
      </c>
      <c r="B56549">
        <v>581317</v>
      </c>
    </row>
    <row r="56550" spans="1:2">
      <c r="A56550" t="s">
        <v>49326</v>
      </c>
      <c r="B56550">
        <v>581320</v>
      </c>
    </row>
    <row r="56551" spans="1:2">
      <c r="A56551" t="s">
        <v>49327</v>
      </c>
      <c r="B56551">
        <v>581317</v>
      </c>
    </row>
    <row r="56552" spans="1:2">
      <c r="A56552" t="s">
        <v>49328</v>
      </c>
      <c r="B56552">
        <v>581345</v>
      </c>
    </row>
    <row r="56553" spans="1:2">
      <c r="A56553" t="s">
        <v>49329</v>
      </c>
      <c r="B56553">
        <v>581351</v>
      </c>
    </row>
    <row r="56554" spans="1:2">
      <c r="A56554" t="s">
        <v>49330</v>
      </c>
      <c r="B56554">
        <v>581348</v>
      </c>
    </row>
    <row r="56555" spans="1:2">
      <c r="A56555" t="s">
        <v>49331</v>
      </c>
      <c r="B56555">
        <v>581344</v>
      </c>
    </row>
    <row r="56556" spans="1:2">
      <c r="A56556" t="s">
        <v>49332</v>
      </c>
      <c r="B56556">
        <v>581306</v>
      </c>
    </row>
    <row r="56557" spans="1:2">
      <c r="A56557" t="s">
        <v>49333</v>
      </c>
      <c r="B56557">
        <v>581353</v>
      </c>
    </row>
    <row r="56558" spans="1:2">
      <c r="A56558" t="s">
        <v>49334</v>
      </c>
      <c r="B56558">
        <v>581320</v>
      </c>
    </row>
    <row r="56559" spans="1:2">
      <c r="A56559" t="s">
        <v>49335</v>
      </c>
      <c r="B56559">
        <v>581320</v>
      </c>
    </row>
    <row r="56560" spans="1:2">
      <c r="A56560" t="s">
        <v>49336</v>
      </c>
      <c r="B56560">
        <v>581361</v>
      </c>
    </row>
    <row r="56561" spans="1:2">
      <c r="A56561" t="s">
        <v>49337</v>
      </c>
      <c r="B56561">
        <v>581327</v>
      </c>
    </row>
    <row r="56562" spans="1:2">
      <c r="A56562" t="s">
        <v>49338</v>
      </c>
      <c r="B56562">
        <v>581328</v>
      </c>
    </row>
    <row r="56563" spans="1:2">
      <c r="A56563" t="s">
        <v>49339</v>
      </c>
      <c r="B56563">
        <v>581328</v>
      </c>
    </row>
    <row r="56564" spans="1:2">
      <c r="A56564" t="s">
        <v>49340</v>
      </c>
      <c r="B56564">
        <v>581362</v>
      </c>
    </row>
    <row r="56565" spans="1:2">
      <c r="A56565" t="s">
        <v>49341</v>
      </c>
      <c r="B56565">
        <v>581314</v>
      </c>
    </row>
    <row r="56566" spans="1:2">
      <c r="A56566" t="s">
        <v>49342</v>
      </c>
      <c r="B56566">
        <v>581362</v>
      </c>
    </row>
    <row r="56567" spans="1:2">
      <c r="A56567" t="s">
        <v>49343</v>
      </c>
      <c r="B56567">
        <v>581319</v>
      </c>
    </row>
    <row r="56568" spans="1:2">
      <c r="A56568" t="s">
        <v>49344</v>
      </c>
      <c r="B56568">
        <v>581317</v>
      </c>
    </row>
    <row r="56569" spans="1:2">
      <c r="A56569" t="s">
        <v>49345</v>
      </c>
      <c r="B56569">
        <v>581316</v>
      </c>
    </row>
    <row r="56570" spans="1:2">
      <c r="A56570" t="s">
        <v>49346</v>
      </c>
      <c r="B56570">
        <v>581316</v>
      </c>
    </row>
    <row r="56571" spans="1:2">
      <c r="A56571" t="s">
        <v>49347</v>
      </c>
      <c r="B56571">
        <v>581320</v>
      </c>
    </row>
    <row r="56572" spans="1:2">
      <c r="A56572" t="s">
        <v>49348</v>
      </c>
      <c r="B56572">
        <v>581330</v>
      </c>
    </row>
    <row r="56573" spans="1:2">
      <c r="A56573" t="s">
        <v>49349</v>
      </c>
      <c r="B56573">
        <v>581314</v>
      </c>
    </row>
    <row r="56574" spans="1:2">
      <c r="A56574" t="s">
        <v>49350</v>
      </c>
      <c r="B56574">
        <v>581334</v>
      </c>
    </row>
    <row r="56575" spans="1:2">
      <c r="A56575" t="s">
        <v>49351</v>
      </c>
      <c r="B56575">
        <v>581332</v>
      </c>
    </row>
    <row r="56576" spans="1:2">
      <c r="A56576" t="s">
        <v>49352</v>
      </c>
      <c r="B56576">
        <v>581353</v>
      </c>
    </row>
    <row r="56577" spans="1:2">
      <c r="A56577" t="s">
        <v>49353</v>
      </c>
      <c r="B56577">
        <v>581344</v>
      </c>
    </row>
    <row r="56578" spans="1:2">
      <c r="A56578" t="s">
        <v>49354</v>
      </c>
      <c r="B56578">
        <v>581333</v>
      </c>
    </row>
    <row r="56579" spans="1:2">
      <c r="A56579" t="s">
        <v>49355</v>
      </c>
      <c r="B56579">
        <v>581338</v>
      </c>
    </row>
    <row r="56580" spans="1:2">
      <c r="A56580" t="s">
        <v>49356</v>
      </c>
      <c r="B56580">
        <v>581351</v>
      </c>
    </row>
    <row r="56581" spans="1:2">
      <c r="A56581" t="s">
        <v>49357</v>
      </c>
      <c r="B56581">
        <v>581327</v>
      </c>
    </row>
    <row r="56582" spans="1:2">
      <c r="A56582" t="s">
        <v>49358</v>
      </c>
      <c r="B56582">
        <v>581334</v>
      </c>
    </row>
    <row r="56583" spans="1:2">
      <c r="A56583" t="s">
        <v>49359</v>
      </c>
      <c r="B56583">
        <v>581334</v>
      </c>
    </row>
    <row r="56584" spans="1:2">
      <c r="A56584" t="s">
        <v>49360</v>
      </c>
      <c r="B56584">
        <v>581334</v>
      </c>
    </row>
    <row r="56585" spans="1:2">
      <c r="A56585" t="s">
        <v>49361</v>
      </c>
      <c r="B56585">
        <v>581343</v>
      </c>
    </row>
    <row r="56586" spans="1:2">
      <c r="A56586" t="s">
        <v>49362</v>
      </c>
      <c r="B56586">
        <v>581335</v>
      </c>
    </row>
    <row r="56587" spans="1:2">
      <c r="A56587" t="s">
        <v>49363</v>
      </c>
      <c r="B56587">
        <v>581334</v>
      </c>
    </row>
    <row r="56588" spans="1:2">
      <c r="A56588" t="s">
        <v>49364</v>
      </c>
      <c r="B56588">
        <v>581360</v>
      </c>
    </row>
    <row r="56589" spans="1:2">
      <c r="A56589" t="s">
        <v>49365</v>
      </c>
      <c r="B56589">
        <v>581342</v>
      </c>
    </row>
    <row r="56590" spans="1:2">
      <c r="A56590" t="s">
        <v>49366</v>
      </c>
      <c r="B56590">
        <v>581317</v>
      </c>
    </row>
    <row r="56591" spans="1:2">
      <c r="A56591" t="s">
        <v>49367</v>
      </c>
      <c r="B56591">
        <v>581351</v>
      </c>
    </row>
    <row r="56592" spans="1:2">
      <c r="A56592" t="s">
        <v>49368</v>
      </c>
      <c r="B56592">
        <v>581334</v>
      </c>
    </row>
    <row r="56593" spans="1:2">
      <c r="A56593" t="s">
        <v>26268</v>
      </c>
      <c r="B56593">
        <v>581320</v>
      </c>
    </row>
    <row r="56594" spans="1:2">
      <c r="A56594" t="s">
        <v>49369</v>
      </c>
      <c r="B56594">
        <v>581327</v>
      </c>
    </row>
    <row r="56595" spans="1:2">
      <c r="A56595" t="s">
        <v>49370</v>
      </c>
      <c r="B56595">
        <v>581319</v>
      </c>
    </row>
    <row r="56596" spans="1:2">
      <c r="A56596" t="s">
        <v>49371</v>
      </c>
      <c r="B56596">
        <v>581334</v>
      </c>
    </row>
    <row r="56597" spans="1:2">
      <c r="A56597" t="s">
        <v>49372</v>
      </c>
      <c r="B56597">
        <v>581396</v>
      </c>
    </row>
    <row r="56598" spans="1:2">
      <c r="A56598" t="s">
        <v>49373</v>
      </c>
      <c r="B56598">
        <v>581396</v>
      </c>
    </row>
    <row r="56599" spans="1:2">
      <c r="A56599" t="s">
        <v>49374</v>
      </c>
      <c r="B56599">
        <v>581338</v>
      </c>
    </row>
    <row r="56600" spans="1:2">
      <c r="A56600" t="s">
        <v>49375</v>
      </c>
      <c r="B56600">
        <v>581339</v>
      </c>
    </row>
    <row r="56601" spans="1:2">
      <c r="A56601" t="s">
        <v>49376</v>
      </c>
      <c r="B56601">
        <v>581351</v>
      </c>
    </row>
    <row r="56602" spans="1:2">
      <c r="A56602" t="s">
        <v>49377</v>
      </c>
      <c r="B56602">
        <v>581400</v>
      </c>
    </row>
    <row r="56603" spans="1:2">
      <c r="A56603" t="s">
        <v>49378</v>
      </c>
      <c r="B56603">
        <v>581400</v>
      </c>
    </row>
    <row r="56604" spans="1:2">
      <c r="A56604" t="s">
        <v>49379</v>
      </c>
      <c r="B56604">
        <v>581421</v>
      </c>
    </row>
    <row r="56605" spans="1:2">
      <c r="A56605" t="s">
        <v>49380</v>
      </c>
      <c r="B56605">
        <v>581332</v>
      </c>
    </row>
    <row r="56606" spans="1:2">
      <c r="A56606" t="s">
        <v>49381</v>
      </c>
      <c r="B56606">
        <v>581362</v>
      </c>
    </row>
    <row r="56607" spans="1:2">
      <c r="A56607" t="s">
        <v>49382</v>
      </c>
      <c r="B56607">
        <v>581314</v>
      </c>
    </row>
    <row r="56608" spans="1:2">
      <c r="A56608" t="s">
        <v>49383</v>
      </c>
      <c r="B56608">
        <v>581352</v>
      </c>
    </row>
    <row r="56609" spans="1:2">
      <c r="A56609" t="s">
        <v>49384</v>
      </c>
      <c r="B56609">
        <v>581341</v>
      </c>
    </row>
    <row r="56610" spans="1:2">
      <c r="A56610" t="s">
        <v>49385</v>
      </c>
      <c r="B56610">
        <v>581302</v>
      </c>
    </row>
    <row r="56611" spans="1:2">
      <c r="A56611" t="s">
        <v>49386</v>
      </c>
      <c r="B56611">
        <v>581301</v>
      </c>
    </row>
    <row r="56612" spans="1:2">
      <c r="A56612" t="s">
        <v>49387</v>
      </c>
      <c r="B56612">
        <v>581301</v>
      </c>
    </row>
    <row r="56613" spans="1:2">
      <c r="A56613" t="s">
        <v>49388</v>
      </c>
      <c r="B56613">
        <v>581308</v>
      </c>
    </row>
    <row r="56614" spans="1:2">
      <c r="A56614" t="s">
        <v>49389</v>
      </c>
      <c r="B56614">
        <v>581342</v>
      </c>
    </row>
    <row r="56615" spans="1:2">
      <c r="A56615" t="s">
        <v>49390</v>
      </c>
      <c r="B56615">
        <v>581342</v>
      </c>
    </row>
    <row r="56616" spans="1:2">
      <c r="A56616" t="s">
        <v>49391</v>
      </c>
      <c r="B56616">
        <v>581362</v>
      </c>
    </row>
    <row r="56617" spans="1:2">
      <c r="A56617" t="s">
        <v>49392</v>
      </c>
      <c r="B56617">
        <v>581354</v>
      </c>
    </row>
    <row r="56618" spans="1:2">
      <c r="A56618" t="s">
        <v>49393</v>
      </c>
      <c r="B56618">
        <v>581305</v>
      </c>
    </row>
    <row r="56619" spans="1:2">
      <c r="A56619" t="s">
        <v>49394</v>
      </c>
      <c r="B56619">
        <v>581361</v>
      </c>
    </row>
    <row r="56620" spans="1:2">
      <c r="A56620" t="s">
        <v>49395</v>
      </c>
      <c r="B56620">
        <v>581338</v>
      </c>
    </row>
    <row r="56621" spans="1:2">
      <c r="A56621" t="s">
        <v>49396</v>
      </c>
      <c r="B56621">
        <v>581423</v>
      </c>
    </row>
    <row r="56622" spans="1:2">
      <c r="A56622" t="s">
        <v>49397</v>
      </c>
      <c r="B56622">
        <v>581334</v>
      </c>
    </row>
    <row r="56623" spans="1:2">
      <c r="A56623" t="s">
        <v>49398</v>
      </c>
      <c r="B56623">
        <v>581342</v>
      </c>
    </row>
    <row r="56624" spans="1:2">
      <c r="A56624" t="s">
        <v>49399</v>
      </c>
      <c r="B56624">
        <v>581314</v>
      </c>
    </row>
    <row r="56625" spans="1:2">
      <c r="A56625" t="s">
        <v>49400</v>
      </c>
      <c r="B56625">
        <v>581400</v>
      </c>
    </row>
    <row r="56626" spans="1:2">
      <c r="A56626" t="s">
        <v>49401</v>
      </c>
      <c r="B56626">
        <v>581361</v>
      </c>
    </row>
    <row r="56627" spans="1:2">
      <c r="A56627" t="s">
        <v>49402</v>
      </c>
      <c r="B56627">
        <v>581333</v>
      </c>
    </row>
    <row r="56628" spans="1:2">
      <c r="A56628" t="s">
        <v>49403</v>
      </c>
      <c r="B56628">
        <v>581339</v>
      </c>
    </row>
    <row r="56629" spans="1:2">
      <c r="A56629" t="s">
        <v>49404</v>
      </c>
      <c r="B56629">
        <v>581362</v>
      </c>
    </row>
    <row r="56630" spans="1:2">
      <c r="A56630" t="s">
        <v>49405</v>
      </c>
      <c r="B56630">
        <v>581423</v>
      </c>
    </row>
    <row r="56631" spans="1:2">
      <c r="A56631" t="s">
        <v>49406</v>
      </c>
      <c r="B56631">
        <v>581303</v>
      </c>
    </row>
    <row r="56632" spans="1:2">
      <c r="A56632" t="s">
        <v>49407</v>
      </c>
      <c r="B56632">
        <v>581440</v>
      </c>
    </row>
    <row r="56633" spans="1:2">
      <c r="A56633" t="s">
        <v>49408</v>
      </c>
      <c r="B56633">
        <v>581357</v>
      </c>
    </row>
    <row r="56634" spans="1:2">
      <c r="A56634" t="s">
        <v>49409</v>
      </c>
      <c r="B56634">
        <v>581323</v>
      </c>
    </row>
    <row r="56635" spans="1:2">
      <c r="A56635" t="s">
        <v>25132</v>
      </c>
      <c r="B56635">
        <v>581320</v>
      </c>
    </row>
    <row r="56636" spans="1:2">
      <c r="A56636" t="s">
        <v>49410</v>
      </c>
      <c r="B56636">
        <v>581341</v>
      </c>
    </row>
    <row r="56637" spans="1:2">
      <c r="A56637" t="s">
        <v>46189</v>
      </c>
      <c r="B56637">
        <v>581421</v>
      </c>
    </row>
    <row r="56638" spans="1:2">
      <c r="A56638" t="s">
        <v>49411</v>
      </c>
      <c r="B56638">
        <v>581384</v>
      </c>
    </row>
    <row r="56639" spans="1:2">
      <c r="A56639" t="s">
        <v>49412</v>
      </c>
      <c r="B56639">
        <v>581332</v>
      </c>
    </row>
    <row r="56640" spans="1:2">
      <c r="A56640" t="s">
        <v>49413</v>
      </c>
      <c r="B56640">
        <v>581343</v>
      </c>
    </row>
    <row r="56641" spans="1:2">
      <c r="A56641" t="s">
        <v>49414</v>
      </c>
      <c r="B56641">
        <v>581362</v>
      </c>
    </row>
    <row r="56642" spans="1:2">
      <c r="A56642" t="s">
        <v>49415</v>
      </c>
      <c r="B56642">
        <v>581343</v>
      </c>
    </row>
    <row r="56643" spans="1:2">
      <c r="A56643" t="s">
        <v>49416</v>
      </c>
      <c r="B56643">
        <v>581343</v>
      </c>
    </row>
    <row r="56644" spans="1:2">
      <c r="A56644" t="s">
        <v>49417</v>
      </c>
      <c r="B56644">
        <v>581330</v>
      </c>
    </row>
    <row r="56645" spans="1:2">
      <c r="A56645" t="s">
        <v>49418</v>
      </c>
      <c r="B56645">
        <v>581344</v>
      </c>
    </row>
    <row r="56646" spans="1:2">
      <c r="A56646" t="s">
        <v>49419</v>
      </c>
      <c r="B56646">
        <v>581338</v>
      </c>
    </row>
    <row r="56647" spans="1:2">
      <c r="A56647" t="s">
        <v>36338</v>
      </c>
      <c r="B56647">
        <v>581423</v>
      </c>
    </row>
    <row r="56648" spans="1:2">
      <c r="A56648" t="s">
        <v>49420</v>
      </c>
      <c r="B56648">
        <v>581345</v>
      </c>
    </row>
    <row r="56649" spans="1:2">
      <c r="A56649" t="s">
        <v>277</v>
      </c>
      <c r="B56649">
        <v>581400</v>
      </c>
    </row>
    <row r="56650" spans="1:2">
      <c r="A56650" t="s">
        <v>277</v>
      </c>
      <c r="B56650">
        <v>581323</v>
      </c>
    </row>
    <row r="56651" spans="1:2">
      <c r="A56651" t="s">
        <v>49421</v>
      </c>
      <c r="B56651">
        <v>581362</v>
      </c>
    </row>
    <row r="56652" spans="1:2">
      <c r="A56652" t="s">
        <v>49422</v>
      </c>
      <c r="B56652">
        <v>581353</v>
      </c>
    </row>
    <row r="56653" spans="1:2">
      <c r="A56653" t="s">
        <v>49423</v>
      </c>
      <c r="B56653">
        <v>581348</v>
      </c>
    </row>
    <row r="56654" spans="1:2">
      <c r="A56654" t="s">
        <v>49424</v>
      </c>
      <c r="B56654">
        <v>581348</v>
      </c>
    </row>
    <row r="56655" spans="1:2">
      <c r="A56655" t="s">
        <v>49425</v>
      </c>
      <c r="B56655">
        <v>581320</v>
      </c>
    </row>
    <row r="56656" spans="1:2">
      <c r="A56656" t="s">
        <v>49426</v>
      </c>
      <c r="B56656">
        <v>581330</v>
      </c>
    </row>
    <row r="56657" spans="1:2">
      <c r="A56657" t="s">
        <v>49427</v>
      </c>
      <c r="B56657">
        <v>581421</v>
      </c>
    </row>
    <row r="56658" spans="1:2">
      <c r="A56658" t="s">
        <v>49428</v>
      </c>
      <c r="B56658">
        <v>581320</v>
      </c>
    </row>
    <row r="56659" spans="1:2">
      <c r="A56659" t="s">
        <v>49428</v>
      </c>
      <c r="B56659">
        <v>581335</v>
      </c>
    </row>
    <row r="56660" spans="1:2">
      <c r="A56660" t="s">
        <v>49429</v>
      </c>
      <c r="B56660">
        <v>581423</v>
      </c>
    </row>
    <row r="56661" spans="1:2">
      <c r="A56661" t="s">
        <v>49430</v>
      </c>
      <c r="B56661">
        <v>581423</v>
      </c>
    </row>
    <row r="56662" spans="1:2">
      <c r="A56662" t="s">
        <v>49431</v>
      </c>
      <c r="B56662">
        <v>581440</v>
      </c>
    </row>
    <row r="56663" spans="1:2">
      <c r="A56663" t="s">
        <v>49432</v>
      </c>
      <c r="B56663">
        <v>581344</v>
      </c>
    </row>
    <row r="56664" spans="1:2">
      <c r="A56664" t="s">
        <v>49433</v>
      </c>
      <c r="B56664">
        <v>581335</v>
      </c>
    </row>
    <row r="56665" spans="1:2">
      <c r="A56665" t="s">
        <v>49434</v>
      </c>
      <c r="B56665">
        <v>581324</v>
      </c>
    </row>
    <row r="56666" spans="1:2">
      <c r="A56666" t="s">
        <v>49435</v>
      </c>
      <c r="B56666">
        <v>581360</v>
      </c>
    </row>
    <row r="56667" spans="1:2">
      <c r="A56667" t="s">
        <v>49436</v>
      </c>
      <c r="B56667">
        <v>581334</v>
      </c>
    </row>
    <row r="56668" spans="1:2">
      <c r="A56668" t="s">
        <v>49437</v>
      </c>
      <c r="B56668">
        <v>581334</v>
      </c>
    </row>
    <row r="56669" spans="1:2">
      <c r="A56669" t="s">
        <v>49438</v>
      </c>
      <c r="B56669">
        <v>581320</v>
      </c>
    </row>
    <row r="56670" spans="1:2">
      <c r="A56670" t="s">
        <v>49439</v>
      </c>
      <c r="B56670">
        <v>581350</v>
      </c>
    </row>
    <row r="56671" spans="1:2">
      <c r="A56671" t="s">
        <v>49440</v>
      </c>
      <c r="B56671">
        <v>581362</v>
      </c>
    </row>
    <row r="56672" spans="1:2">
      <c r="A56672" t="s">
        <v>49441</v>
      </c>
      <c r="B56672">
        <v>581361</v>
      </c>
    </row>
    <row r="56673" spans="1:2">
      <c r="A56673" t="s">
        <v>49442</v>
      </c>
      <c r="B56673">
        <v>581320</v>
      </c>
    </row>
    <row r="56674" spans="1:2">
      <c r="A56674" t="s">
        <v>49443</v>
      </c>
      <c r="B56674">
        <v>581319</v>
      </c>
    </row>
    <row r="56675" spans="1:2">
      <c r="A56675" t="s">
        <v>49444</v>
      </c>
      <c r="B56675">
        <v>581384</v>
      </c>
    </row>
    <row r="56676" spans="1:2">
      <c r="A56676" t="s">
        <v>49445</v>
      </c>
      <c r="B56676">
        <v>581335</v>
      </c>
    </row>
    <row r="56677" spans="1:2">
      <c r="A56677" t="s">
        <v>46235</v>
      </c>
      <c r="B56677">
        <v>581333</v>
      </c>
    </row>
    <row r="56678" spans="1:2">
      <c r="A56678" t="s">
        <v>49446</v>
      </c>
      <c r="B56678">
        <v>581304</v>
      </c>
    </row>
    <row r="56679" spans="1:2">
      <c r="A56679" t="s">
        <v>49447</v>
      </c>
      <c r="B56679">
        <v>581320</v>
      </c>
    </row>
    <row r="56680" spans="1:2">
      <c r="A56680" t="s">
        <v>49448</v>
      </c>
      <c r="B56680">
        <v>581338</v>
      </c>
    </row>
    <row r="56681" spans="1:2">
      <c r="A56681" t="s">
        <v>49449</v>
      </c>
      <c r="B56681">
        <v>581334</v>
      </c>
    </row>
    <row r="56682" spans="1:2">
      <c r="A56682" t="s">
        <v>49449</v>
      </c>
      <c r="B56682">
        <v>581440</v>
      </c>
    </row>
    <row r="56683" spans="1:2">
      <c r="A56683" t="s">
        <v>49450</v>
      </c>
      <c r="B56683">
        <v>581333</v>
      </c>
    </row>
    <row r="56684" spans="1:2">
      <c r="A56684" t="s">
        <v>49451</v>
      </c>
      <c r="B56684">
        <v>581341</v>
      </c>
    </row>
    <row r="56685" spans="1:2">
      <c r="A56685" t="s">
        <v>49452</v>
      </c>
      <c r="B56685">
        <v>581334</v>
      </c>
    </row>
    <row r="56686" spans="1:2">
      <c r="A56686" t="s">
        <v>49453</v>
      </c>
      <c r="B56686">
        <v>581314</v>
      </c>
    </row>
    <row r="56687" spans="1:2">
      <c r="A56687" t="s">
        <v>49454</v>
      </c>
      <c r="B56687">
        <v>581301</v>
      </c>
    </row>
    <row r="56688" spans="1:2">
      <c r="A56688" t="s">
        <v>49455</v>
      </c>
      <c r="B56688">
        <v>581352</v>
      </c>
    </row>
    <row r="56689" spans="1:2">
      <c r="A56689" t="s">
        <v>49456</v>
      </c>
      <c r="B56689">
        <v>581319</v>
      </c>
    </row>
    <row r="56690" spans="1:2">
      <c r="A56690" t="s">
        <v>49457</v>
      </c>
      <c r="B56690">
        <v>581316</v>
      </c>
    </row>
    <row r="56691" spans="1:2">
      <c r="A56691" t="s">
        <v>49458</v>
      </c>
      <c r="B56691">
        <v>581334</v>
      </c>
    </row>
    <row r="56692" spans="1:2">
      <c r="A56692" t="s">
        <v>49459</v>
      </c>
      <c r="B56692">
        <v>581334</v>
      </c>
    </row>
    <row r="56693" spans="1:2">
      <c r="A56693" t="s">
        <v>49460</v>
      </c>
      <c r="B56693">
        <v>581323</v>
      </c>
    </row>
    <row r="56694" spans="1:2">
      <c r="A56694" t="s">
        <v>49461</v>
      </c>
      <c r="B56694">
        <v>581326</v>
      </c>
    </row>
    <row r="56695" spans="1:2">
      <c r="A56695" t="s">
        <v>49462</v>
      </c>
      <c r="B56695">
        <v>581323</v>
      </c>
    </row>
    <row r="56696" spans="1:2">
      <c r="A56696" t="s">
        <v>49463</v>
      </c>
      <c r="B56696">
        <v>581384</v>
      </c>
    </row>
    <row r="56697" spans="1:2">
      <c r="A56697" t="s">
        <v>49464</v>
      </c>
      <c r="B56697">
        <v>581306</v>
      </c>
    </row>
    <row r="56698" spans="1:2">
      <c r="A56698" t="s">
        <v>49465</v>
      </c>
      <c r="B56698">
        <v>581353</v>
      </c>
    </row>
    <row r="56699" spans="1:2">
      <c r="A56699" t="s">
        <v>49466</v>
      </c>
      <c r="B56699">
        <v>581354</v>
      </c>
    </row>
    <row r="56700" spans="1:2">
      <c r="A56700" t="s">
        <v>49467</v>
      </c>
      <c r="B56700">
        <v>581354</v>
      </c>
    </row>
    <row r="56701" spans="1:2">
      <c r="A56701" t="s">
        <v>49468</v>
      </c>
      <c r="B56701">
        <v>581314</v>
      </c>
    </row>
    <row r="56702" spans="1:2">
      <c r="A56702" t="s">
        <v>46265</v>
      </c>
      <c r="B56702">
        <v>581357</v>
      </c>
    </row>
    <row r="56703" spans="1:2">
      <c r="A56703" t="s">
        <v>49469</v>
      </c>
      <c r="B56703">
        <v>581306</v>
      </c>
    </row>
    <row r="56704" spans="1:2">
      <c r="A56704" t="s">
        <v>49470</v>
      </c>
      <c r="B56704">
        <v>581339</v>
      </c>
    </row>
    <row r="56705" spans="1:2">
      <c r="A56705" t="s">
        <v>49471</v>
      </c>
      <c r="B56705">
        <v>581323</v>
      </c>
    </row>
    <row r="56706" spans="1:2">
      <c r="A56706" t="s">
        <v>49472</v>
      </c>
      <c r="B56706">
        <v>581305</v>
      </c>
    </row>
    <row r="56707" spans="1:2">
      <c r="A56707" t="s">
        <v>49473</v>
      </c>
      <c r="B56707">
        <v>581314</v>
      </c>
    </row>
    <row r="56708" spans="1:2">
      <c r="A56708" t="s">
        <v>49474</v>
      </c>
      <c r="B56708">
        <v>581326</v>
      </c>
    </row>
    <row r="56709" spans="1:2">
      <c r="A56709" t="s">
        <v>49475</v>
      </c>
      <c r="B56709">
        <v>581348</v>
      </c>
    </row>
    <row r="56710" spans="1:2">
      <c r="A56710" t="s">
        <v>49476</v>
      </c>
      <c r="B56710">
        <v>581314</v>
      </c>
    </row>
    <row r="56711" spans="1:2">
      <c r="A56711" t="s">
        <v>49477</v>
      </c>
      <c r="B56711">
        <v>581421</v>
      </c>
    </row>
    <row r="56712" spans="1:2">
      <c r="A56712" t="s">
        <v>49478</v>
      </c>
      <c r="B56712">
        <v>581324</v>
      </c>
    </row>
    <row r="56713" spans="1:2">
      <c r="A56713" t="s">
        <v>49479</v>
      </c>
      <c r="B56713">
        <v>581324</v>
      </c>
    </row>
    <row r="56714" spans="1:2">
      <c r="A56714" t="s">
        <v>49480</v>
      </c>
      <c r="B56714">
        <v>581344</v>
      </c>
    </row>
    <row r="56715" spans="1:2">
      <c r="A56715" t="s">
        <v>49481</v>
      </c>
      <c r="B56715">
        <v>581328</v>
      </c>
    </row>
    <row r="56716" spans="1:2">
      <c r="A56716" t="s">
        <v>49482</v>
      </c>
      <c r="B56716">
        <v>581344</v>
      </c>
    </row>
    <row r="56717" spans="1:2">
      <c r="A56717" t="s">
        <v>49483</v>
      </c>
      <c r="B56717">
        <v>581362</v>
      </c>
    </row>
    <row r="56718" spans="1:2">
      <c r="A56718" t="s">
        <v>49484</v>
      </c>
      <c r="B56718">
        <v>581334</v>
      </c>
    </row>
    <row r="56719" spans="1:2">
      <c r="A56719" t="s">
        <v>49485</v>
      </c>
      <c r="B56719">
        <v>581332</v>
      </c>
    </row>
    <row r="56720" spans="1:2">
      <c r="A56720" t="s">
        <v>49486</v>
      </c>
      <c r="B56720">
        <v>581332</v>
      </c>
    </row>
    <row r="56721" spans="1:2">
      <c r="A56721" t="s">
        <v>49487</v>
      </c>
      <c r="B56721">
        <v>581335</v>
      </c>
    </row>
    <row r="56722" spans="1:2">
      <c r="A56722" t="s">
        <v>49488</v>
      </c>
      <c r="B56722">
        <v>581357</v>
      </c>
    </row>
    <row r="56723" spans="1:2">
      <c r="A56723" t="s">
        <v>49489</v>
      </c>
      <c r="B56723">
        <v>581341</v>
      </c>
    </row>
    <row r="56724" spans="1:2">
      <c r="A56724" t="s">
        <v>49490</v>
      </c>
      <c r="B56724">
        <v>581357</v>
      </c>
    </row>
    <row r="56725" spans="1:2">
      <c r="A56725" t="s">
        <v>49491</v>
      </c>
      <c r="B56725">
        <v>581339</v>
      </c>
    </row>
    <row r="56726" spans="1:2">
      <c r="A56726" t="s">
        <v>49492</v>
      </c>
      <c r="B56726">
        <v>581320</v>
      </c>
    </row>
    <row r="56727" spans="1:2">
      <c r="A56727" t="s">
        <v>49493</v>
      </c>
      <c r="B56727">
        <v>581333</v>
      </c>
    </row>
    <row r="56728" spans="1:2">
      <c r="A56728" t="s">
        <v>49494</v>
      </c>
      <c r="B56728">
        <v>584128</v>
      </c>
    </row>
    <row r="56729" spans="1:2">
      <c r="A56729" t="s">
        <v>49495</v>
      </c>
      <c r="B56729">
        <v>584123</v>
      </c>
    </row>
    <row r="56730" spans="1:2">
      <c r="A56730" t="s">
        <v>49496</v>
      </c>
      <c r="B56730">
        <v>584129</v>
      </c>
    </row>
    <row r="56731" spans="1:2">
      <c r="A56731" t="s">
        <v>49497</v>
      </c>
      <c r="B56731">
        <v>584140</v>
      </c>
    </row>
    <row r="56732" spans="1:2">
      <c r="A56732" t="s">
        <v>49498</v>
      </c>
      <c r="B56732">
        <v>584128</v>
      </c>
    </row>
    <row r="56733" spans="1:2">
      <c r="A56733" t="s">
        <v>49499</v>
      </c>
      <c r="B56733">
        <v>584125</v>
      </c>
    </row>
    <row r="56734" spans="1:2">
      <c r="A56734" t="s">
        <v>49500</v>
      </c>
      <c r="B56734">
        <v>584120</v>
      </c>
    </row>
    <row r="56735" spans="1:2">
      <c r="A56735" t="s">
        <v>49501</v>
      </c>
      <c r="B56735">
        <v>584122</v>
      </c>
    </row>
    <row r="56736" spans="1:2">
      <c r="A56736" t="s">
        <v>49502</v>
      </c>
      <c r="B56736">
        <v>584122</v>
      </c>
    </row>
    <row r="56737" spans="1:2">
      <c r="A56737" t="s">
        <v>25531</v>
      </c>
      <c r="B56737">
        <v>584120</v>
      </c>
    </row>
    <row r="56738" spans="1:2">
      <c r="A56738" t="s">
        <v>49503</v>
      </c>
      <c r="B56738">
        <v>584111</v>
      </c>
    </row>
    <row r="56739" spans="1:2">
      <c r="A56739" t="s">
        <v>49504</v>
      </c>
      <c r="B56739">
        <v>584128</v>
      </c>
    </row>
    <row r="56740" spans="1:2">
      <c r="A56740" t="s">
        <v>49505</v>
      </c>
      <c r="B56740">
        <v>584203</v>
      </c>
    </row>
    <row r="56741" spans="1:2">
      <c r="A56741" t="s">
        <v>49506</v>
      </c>
      <c r="B56741">
        <v>584113</v>
      </c>
    </row>
    <row r="56742" spans="1:2">
      <c r="A56742" t="s">
        <v>49507</v>
      </c>
      <c r="B56742">
        <v>584125</v>
      </c>
    </row>
    <row r="56743" spans="1:2">
      <c r="A56743" t="s">
        <v>49508</v>
      </c>
      <c r="B56743">
        <v>584104</v>
      </c>
    </row>
    <row r="56744" spans="1:2">
      <c r="A56744" t="s">
        <v>49509</v>
      </c>
      <c r="B56744">
        <v>584136</v>
      </c>
    </row>
    <row r="56745" spans="1:2">
      <c r="A56745" t="s">
        <v>11203</v>
      </c>
      <c r="B56745">
        <v>584102</v>
      </c>
    </row>
    <row r="56746" spans="1:2">
      <c r="A56746" t="s">
        <v>49510</v>
      </c>
      <c r="B56746">
        <v>584128</v>
      </c>
    </row>
    <row r="56747" spans="1:2">
      <c r="A56747" t="s">
        <v>49511</v>
      </c>
      <c r="B56747">
        <v>584120</v>
      </c>
    </row>
    <row r="56748" spans="1:2">
      <c r="A56748" t="s">
        <v>49512</v>
      </c>
      <c r="B56748">
        <v>584138</v>
      </c>
    </row>
    <row r="56749" spans="1:2">
      <c r="A56749" t="s">
        <v>48072</v>
      </c>
      <c r="B56749">
        <v>584129</v>
      </c>
    </row>
    <row r="56750" spans="1:2">
      <c r="A56750" t="s">
        <v>49513</v>
      </c>
      <c r="B56750">
        <v>584125</v>
      </c>
    </row>
    <row r="56751" spans="1:2">
      <c r="A56751" t="s">
        <v>49514</v>
      </c>
      <c r="B56751">
        <v>584122</v>
      </c>
    </row>
    <row r="56752" spans="1:2">
      <c r="A56752" t="s">
        <v>49515</v>
      </c>
      <c r="B56752">
        <v>584116</v>
      </c>
    </row>
    <row r="56753" spans="1:2">
      <c r="A56753" t="s">
        <v>1268</v>
      </c>
      <c r="B56753">
        <v>584140</v>
      </c>
    </row>
    <row r="56754" spans="1:2">
      <c r="A56754" t="s">
        <v>4510</v>
      </c>
      <c r="B56754">
        <v>584113</v>
      </c>
    </row>
    <row r="56755" spans="1:2">
      <c r="A56755" t="s">
        <v>49516</v>
      </c>
      <c r="B56755">
        <v>584167</v>
      </c>
    </row>
    <row r="56756" spans="1:2">
      <c r="A56756" t="s">
        <v>49517</v>
      </c>
      <c r="B56756">
        <v>584123</v>
      </c>
    </row>
    <row r="56757" spans="1:2">
      <c r="A56757" t="s">
        <v>49518</v>
      </c>
      <c r="B56757">
        <v>584143</v>
      </c>
    </row>
    <row r="56758" spans="1:2">
      <c r="A56758" t="s">
        <v>49519</v>
      </c>
      <c r="B56758">
        <v>584102</v>
      </c>
    </row>
    <row r="56759" spans="1:2">
      <c r="A56759" t="s">
        <v>49520</v>
      </c>
      <c r="B56759">
        <v>584128</v>
      </c>
    </row>
    <row r="56760" spans="1:2">
      <c r="A56760" t="s">
        <v>49521</v>
      </c>
      <c r="B56760">
        <v>584123</v>
      </c>
    </row>
    <row r="56761" spans="1:2">
      <c r="A56761" t="s">
        <v>49522</v>
      </c>
      <c r="B56761">
        <v>584126</v>
      </c>
    </row>
    <row r="56762" spans="1:2">
      <c r="A56762" t="s">
        <v>49523</v>
      </c>
      <c r="B56762">
        <v>584120</v>
      </c>
    </row>
    <row r="56763" spans="1:2">
      <c r="A56763" t="s">
        <v>49524</v>
      </c>
      <c r="B56763">
        <v>584143</v>
      </c>
    </row>
    <row r="56764" spans="1:2">
      <c r="A56764" t="s">
        <v>49525</v>
      </c>
      <c r="B56764">
        <v>584134</v>
      </c>
    </row>
    <row r="56765" spans="1:2">
      <c r="A56765" t="s">
        <v>49526</v>
      </c>
      <c r="B56765">
        <v>584115</v>
      </c>
    </row>
    <row r="56766" spans="1:2">
      <c r="A56766" t="s">
        <v>49527</v>
      </c>
      <c r="B56766">
        <v>584116</v>
      </c>
    </row>
    <row r="56767" spans="1:2">
      <c r="A56767" t="s">
        <v>25650</v>
      </c>
      <c r="B56767">
        <v>584127</v>
      </c>
    </row>
    <row r="56768" spans="1:2">
      <c r="A56768" t="s">
        <v>49528</v>
      </c>
      <c r="B56768">
        <v>584111</v>
      </c>
    </row>
    <row r="56769" spans="1:2">
      <c r="A56769" t="s">
        <v>49529</v>
      </c>
      <c r="B56769">
        <v>584170</v>
      </c>
    </row>
    <row r="56770" spans="1:2">
      <c r="A56770" t="s">
        <v>49530</v>
      </c>
      <c r="B56770">
        <v>584139</v>
      </c>
    </row>
    <row r="56771" spans="1:2">
      <c r="A56771" t="s">
        <v>49531</v>
      </c>
      <c r="B56771">
        <v>584167</v>
      </c>
    </row>
    <row r="56772" spans="1:2">
      <c r="A56772" t="s">
        <v>49532</v>
      </c>
      <c r="B56772">
        <v>584138</v>
      </c>
    </row>
    <row r="56773" spans="1:2">
      <c r="A56773" t="s">
        <v>49533</v>
      </c>
      <c r="B56773">
        <v>584104</v>
      </c>
    </row>
    <row r="56774" spans="1:2">
      <c r="A56774" t="s">
        <v>49534</v>
      </c>
      <c r="B56774">
        <v>584111</v>
      </c>
    </row>
    <row r="56775" spans="1:2">
      <c r="A56775" t="s">
        <v>49535</v>
      </c>
      <c r="B56775">
        <v>584135</v>
      </c>
    </row>
    <row r="56776" spans="1:2">
      <c r="A56776" t="s">
        <v>49536</v>
      </c>
      <c r="B56776">
        <v>584113</v>
      </c>
    </row>
    <row r="56777" spans="1:2">
      <c r="A56777" t="s">
        <v>49537</v>
      </c>
      <c r="B56777">
        <v>584115</v>
      </c>
    </row>
    <row r="56778" spans="1:2">
      <c r="A56778" t="s">
        <v>49538</v>
      </c>
      <c r="B56778">
        <v>584116</v>
      </c>
    </row>
    <row r="56779" spans="1:2">
      <c r="A56779" t="s">
        <v>49539</v>
      </c>
      <c r="B56779">
        <v>584136</v>
      </c>
    </row>
    <row r="56780" spans="1:2">
      <c r="A56780" t="s">
        <v>48139</v>
      </c>
      <c r="B56780">
        <v>584116</v>
      </c>
    </row>
    <row r="56781" spans="1:2">
      <c r="A56781" t="s">
        <v>48139</v>
      </c>
      <c r="B56781">
        <v>584140</v>
      </c>
    </row>
    <row r="56782" spans="1:2">
      <c r="A56782" t="s">
        <v>49540</v>
      </c>
      <c r="B56782">
        <v>584136</v>
      </c>
    </row>
    <row r="56783" spans="1:2">
      <c r="A56783" t="s">
        <v>49541</v>
      </c>
      <c r="B56783">
        <v>584170</v>
      </c>
    </row>
    <row r="56784" spans="1:2">
      <c r="A56784" t="s">
        <v>49542</v>
      </c>
      <c r="B56784">
        <v>584203</v>
      </c>
    </row>
    <row r="56785" spans="1:2">
      <c r="A56785" t="s">
        <v>49543</v>
      </c>
      <c r="B56785">
        <v>584135</v>
      </c>
    </row>
    <row r="56786" spans="1:2">
      <c r="A56786" t="s">
        <v>49544</v>
      </c>
      <c r="B56786">
        <v>584140</v>
      </c>
    </row>
    <row r="56787" spans="1:2">
      <c r="A56787" t="s">
        <v>49545</v>
      </c>
      <c r="B56787">
        <v>584134</v>
      </c>
    </row>
    <row r="56788" spans="1:2">
      <c r="A56788" t="s">
        <v>49546</v>
      </c>
      <c r="B56788">
        <v>584143</v>
      </c>
    </row>
    <row r="56789" spans="1:2">
      <c r="A56789" t="s">
        <v>49546</v>
      </c>
      <c r="B56789">
        <v>584122</v>
      </c>
    </row>
    <row r="56790" spans="1:2">
      <c r="A56790" t="s">
        <v>49547</v>
      </c>
      <c r="B56790">
        <v>584127</v>
      </c>
    </row>
    <row r="56791" spans="1:2">
      <c r="A56791" t="s">
        <v>33421</v>
      </c>
      <c r="B56791">
        <v>584111</v>
      </c>
    </row>
    <row r="56792" spans="1:2">
      <c r="A56792" t="s">
        <v>49548</v>
      </c>
      <c r="B56792">
        <v>584127</v>
      </c>
    </row>
    <row r="56793" spans="1:2">
      <c r="A56793" t="s">
        <v>49548</v>
      </c>
      <c r="B56793">
        <v>584128</v>
      </c>
    </row>
    <row r="56794" spans="1:2">
      <c r="A56794" t="s">
        <v>49549</v>
      </c>
      <c r="B56794">
        <v>584203</v>
      </c>
    </row>
    <row r="56795" spans="1:2">
      <c r="A56795" t="s">
        <v>49550</v>
      </c>
      <c r="B56795">
        <v>584138</v>
      </c>
    </row>
    <row r="56796" spans="1:2">
      <c r="A56796" t="s">
        <v>49551</v>
      </c>
      <c r="B56796">
        <v>584139</v>
      </c>
    </row>
    <row r="56797" spans="1:2">
      <c r="A56797" t="s">
        <v>49552</v>
      </c>
      <c r="B56797">
        <v>584123</v>
      </c>
    </row>
    <row r="56798" spans="1:2">
      <c r="A56798" t="s">
        <v>48153</v>
      </c>
      <c r="B56798">
        <v>584124</v>
      </c>
    </row>
    <row r="56799" spans="1:2">
      <c r="A56799" t="s">
        <v>49553</v>
      </c>
      <c r="B56799">
        <v>584125</v>
      </c>
    </row>
    <row r="56800" spans="1:2">
      <c r="A56800" t="s">
        <v>29441</v>
      </c>
      <c r="B56800">
        <v>584132</v>
      </c>
    </row>
    <row r="56801" spans="1:2">
      <c r="A56801" t="s">
        <v>49554</v>
      </c>
      <c r="B56801">
        <v>584132</v>
      </c>
    </row>
    <row r="56802" spans="1:2">
      <c r="A56802" t="s">
        <v>49555</v>
      </c>
      <c r="B56802">
        <v>584140</v>
      </c>
    </row>
    <row r="56803" spans="1:2">
      <c r="A56803" t="s">
        <v>49556</v>
      </c>
      <c r="B56803">
        <v>584139</v>
      </c>
    </row>
    <row r="56804" spans="1:2">
      <c r="A56804" t="s">
        <v>49557</v>
      </c>
      <c r="B56804">
        <v>584120</v>
      </c>
    </row>
    <row r="56805" spans="1:2">
      <c r="A56805" t="s">
        <v>49558</v>
      </c>
      <c r="B56805">
        <v>584127</v>
      </c>
    </row>
    <row r="56806" spans="1:2">
      <c r="A56806" t="s">
        <v>49559</v>
      </c>
      <c r="B56806">
        <v>584124</v>
      </c>
    </row>
    <row r="56807" spans="1:2">
      <c r="A56807" t="s">
        <v>47445</v>
      </c>
      <c r="B56807">
        <v>584202</v>
      </c>
    </row>
    <row r="56808" spans="1:2">
      <c r="A56808" t="s">
        <v>49560</v>
      </c>
      <c r="B56808">
        <v>584128</v>
      </c>
    </row>
    <row r="56809" spans="1:2">
      <c r="A56809" t="s">
        <v>49561</v>
      </c>
      <c r="B56809">
        <v>584128</v>
      </c>
    </row>
    <row r="56810" spans="1:2">
      <c r="A56810" t="s">
        <v>46781</v>
      </c>
      <c r="B56810">
        <v>584123</v>
      </c>
    </row>
    <row r="56811" spans="1:2">
      <c r="A56811" t="s">
        <v>49562</v>
      </c>
      <c r="B56811">
        <v>584128</v>
      </c>
    </row>
    <row r="56812" spans="1:2">
      <c r="A56812" t="s">
        <v>49563</v>
      </c>
      <c r="B56812">
        <v>584129</v>
      </c>
    </row>
    <row r="56813" spans="1:2">
      <c r="A56813" t="s">
        <v>49564</v>
      </c>
      <c r="B56813">
        <v>584134</v>
      </c>
    </row>
    <row r="56814" spans="1:2">
      <c r="A56814" t="s">
        <v>49565</v>
      </c>
      <c r="B56814">
        <v>584134</v>
      </c>
    </row>
    <row r="56815" spans="1:2">
      <c r="A56815" t="s">
        <v>49566</v>
      </c>
      <c r="B56815">
        <v>584116</v>
      </c>
    </row>
    <row r="56816" spans="1:2">
      <c r="A56816" t="s">
        <v>28772</v>
      </c>
      <c r="B56816">
        <v>584202</v>
      </c>
    </row>
    <row r="56817" spans="1:2">
      <c r="A56817" t="s">
        <v>49567</v>
      </c>
      <c r="B56817">
        <v>584132</v>
      </c>
    </row>
    <row r="56818" spans="1:2">
      <c r="A56818" t="s">
        <v>49568</v>
      </c>
      <c r="B56818">
        <v>584126</v>
      </c>
    </row>
    <row r="56819" spans="1:2">
      <c r="A56819" t="s">
        <v>49569</v>
      </c>
      <c r="B56819">
        <v>584120</v>
      </c>
    </row>
    <row r="56820" spans="1:2">
      <c r="A56820" t="s">
        <v>49570</v>
      </c>
      <c r="B56820">
        <v>584123</v>
      </c>
    </row>
    <row r="56821" spans="1:2">
      <c r="A56821" t="s">
        <v>49571</v>
      </c>
      <c r="B56821">
        <v>584127</v>
      </c>
    </row>
    <row r="56822" spans="1:2">
      <c r="A56822" t="s">
        <v>49572</v>
      </c>
      <c r="B56822">
        <v>584115</v>
      </c>
    </row>
    <row r="56823" spans="1:2">
      <c r="A56823" t="s">
        <v>49573</v>
      </c>
      <c r="B56823">
        <v>584113</v>
      </c>
    </row>
    <row r="56824" spans="1:2">
      <c r="A56824" t="s">
        <v>49574</v>
      </c>
      <c r="B56824">
        <v>584132</v>
      </c>
    </row>
    <row r="56825" spans="1:2">
      <c r="A56825" t="s">
        <v>49575</v>
      </c>
      <c r="B56825">
        <v>584118</v>
      </c>
    </row>
    <row r="56826" spans="1:2">
      <c r="A56826" t="s">
        <v>49576</v>
      </c>
      <c r="B56826">
        <v>584115</v>
      </c>
    </row>
    <row r="56827" spans="1:2">
      <c r="A56827" t="s">
        <v>49577</v>
      </c>
      <c r="B56827">
        <v>584134</v>
      </c>
    </row>
    <row r="56828" spans="1:2">
      <c r="A56828" t="s">
        <v>45801</v>
      </c>
      <c r="B56828">
        <v>584143</v>
      </c>
    </row>
    <row r="56829" spans="1:2">
      <c r="A56829" t="s">
        <v>49578</v>
      </c>
      <c r="B56829">
        <v>584116</v>
      </c>
    </row>
    <row r="56830" spans="1:2">
      <c r="A56830" t="s">
        <v>49579</v>
      </c>
      <c r="B56830">
        <v>584167</v>
      </c>
    </row>
    <row r="56831" spans="1:2">
      <c r="A56831" t="s">
        <v>49580</v>
      </c>
      <c r="B56831">
        <v>584115</v>
      </c>
    </row>
    <row r="56832" spans="1:2">
      <c r="A56832" t="s">
        <v>49581</v>
      </c>
      <c r="B56832">
        <v>584115</v>
      </c>
    </row>
    <row r="56833" spans="1:2">
      <c r="A56833" t="s">
        <v>49582</v>
      </c>
      <c r="B56833">
        <v>584132</v>
      </c>
    </row>
    <row r="56834" spans="1:2">
      <c r="A56834" t="s">
        <v>49583</v>
      </c>
      <c r="B56834">
        <v>584122</v>
      </c>
    </row>
    <row r="56835" spans="1:2">
      <c r="A56835" t="s">
        <v>49584</v>
      </c>
      <c r="B56835">
        <v>584140</v>
      </c>
    </row>
    <row r="56836" spans="1:2">
      <c r="A56836" t="s">
        <v>49585</v>
      </c>
      <c r="B56836">
        <v>584126</v>
      </c>
    </row>
    <row r="56837" spans="1:2">
      <c r="A56837" t="s">
        <v>49586</v>
      </c>
      <c r="B56837">
        <v>584129</v>
      </c>
    </row>
    <row r="56838" spans="1:2">
      <c r="A56838" t="s">
        <v>49587</v>
      </c>
      <c r="B56838">
        <v>584126</v>
      </c>
    </row>
    <row r="56839" spans="1:2">
      <c r="A56839" t="s">
        <v>49588</v>
      </c>
      <c r="B56839">
        <v>584134</v>
      </c>
    </row>
    <row r="56840" spans="1:2">
      <c r="A56840" t="s">
        <v>49589</v>
      </c>
      <c r="B56840">
        <v>584125</v>
      </c>
    </row>
    <row r="56841" spans="1:2">
      <c r="A56841" t="s">
        <v>49590</v>
      </c>
      <c r="B56841">
        <v>584116</v>
      </c>
    </row>
    <row r="56842" spans="1:2">
      <c r="A56842" t="s">
        <v>46139</v>
      </c>
      <c r="B56842">
        <v>584128</v>
      </c>
    </row>
    <row r="56843" spans="1:2">
      <c r="A56843" t="s">
        <v>49591</v>
      </c>
      <c r="B56843">
        <v>584128</v>
      </c>
    </row>
    <row r="56844" spans="1:2">
      <c r="A56844" t="s">
        <v>49592</v>
      </c>
      <c r="B56844">
        <v>584129</v>
      </c>
    </row>
    <row r="56845" spans="1:2">
      <c r="A56845" t="s">
        <v>49593</v>
      </c>
      <c r="B56845">
        <v>584123</v>
      </c>
    </row>
    <row r="56846" spans="1:2">
      <c r="A56846" t="s">
        <v>49594</v>
      </c>
      <c r="B56846">
        <v>584143</v>
      </c>
    </row>
    <row r="56847" spans="1:2">
      <c r="A56847" t="s">
        <v>49595</v>
      </c>
      <c r="B56847">
        <v>584111</v>
      </c>
    </row>
    <row r="56848" spans="1:2">
      <c r="A56848" t="s">
        <v>49596</v>
      </c>
      <c r="B56848">
        <v>584134</v>
      </c>
    </row>
    <row r="56849" spans="1:2">
      <c r="A56849" t="s">
        <v>49597</v>
      </c>
      <c r="B56849">
        <v>584111</v>
      </c>
    </row>
    <row r="56850" spans="1:2">
      <c r="A56850" t="s">
        <v>49598</v>
      </c>
      <c r="B56850">
        <v>584202</v>
      </c>
    </row>
    <row r="56851" spans="1:2">
      <c r="A56851" t="s">
        <v>49599</v>
      </c>
      <c r="B56851">
        <v>584133</v>
      </c>
    </row>
    <row r="56852" spans="1:2">
      <c r="A56852" t="s">
        <v>49600</v>
      </c>
      <c r="B56852">
        <v>584125</v>
      </c>
    </row>
    <row r="56853" spans="1:2">
      <c r="A56853" t="s">
        <v>49601</v>
      </c>
      <c r="B56853">
        <v>584129</v>
      </c>
    </row>
    <row r="56854" spans="1:2">
      <c r="A56854" t="s">
        <v>49602</v>
      </c>
      <c r="B56854">
        <v>584170</v>
      </c>
    </row>
    <row r="56855" spans="1:2">
      <c r="A56855" t="s">
        <v>49603</v>
      </c>
      <c r="B56855">
        <v>584122</v>
      </c>
    </row>
    <row r="56856" spans="1:2">
      <c r="A56856" t="s">
        <v>49604</v>
      </c>
      <c r="B56856">
        <v>584132</v>
      </c>
    </row>
    <row r="56857" spans="1:2">
      <c r="A56857" t="s">
        <v>49605</v>
      </c>
      <c r="B56857">
        <v>584122</v>
      </c>
    </row>
    <row r="56858" spans="1:2">
      <c r="A56858" t="s">
        <v>49606</v>
      </c>
      <c r="B56858">
        <v>584118</v>
      </c>
    </row>
    <row r="56859" spans="1:2">
      <c r="A56859" t="s">
        <v>49607</v>
      </c>
      <c r="B56859">
        <v>584136</v>
      </c>
    </row>
    <row r="56860" spans="1:2">
      <c r="A56860" t="s">
        <v>49608</v>
      </c>
      <c r="B56860">
        <v>584132</v>
      </c>
    </row>
    <row r="56861" spans="1:2">
      <c r="A56861" t="s">
        <v>1006</v>
      </c>
      <c r="B56861">
        <v>584133</v>
      </c>
    </row>
    <row r="56862" spans="1:2">
      <c r="A56862" t="s">
        <v>2672</v>
      </c>
      <c r="B56862">
        <v>584125</v>
      </c>
    </row>
    <row r="56863" spans="1:2">
      <c r="A56863" t="s">
        <v>49609</v>
      </c>
      <c r="B56863">
        <v>584125</v>
      </c>
    </row>
    <row r="56864" spans="1:2">
      <c r="A56864" t="s">
        <v>49610</v>
      </c>
      <c r="B56864">
        <v>584118</v>
      </c>
    </row>
    <row r="56865" spans="1:2">
      <c r="A56865" t="s">
        <v>49611</v>
      </c>
      <c r="B56865">
        <v>584122</v>
      </c>
    </row>
    <row r="56866" spans="1:2">
      <c r="A56866" t="s">
        <v>49612</v>
      </c>
      <c r="B56866">
        <v>584123</v>
      </c>
    </row>
    <row r="56867" spans="1:2">
      <c r="A56867" t="s">
        <v>49613</v>
      </c>
      <c r="B56867">
        <v>584111</v>
      </c>
    </row>
    <row r="56868" spans="1:2">
      <c r="A56868" t="s">
        <v>49614</v>
      </c>
      <c r="B56868">
        <v>584122</v>
      </c>
    </row>
    <row r="56869" spans="1:2">
      <c r="A56869" t="s">
        <v>49615</v>
      </c>
      <c r="B56869">
        <v>584102</v>
      </c>
    </row>
    <row r="56870" spans="1:2">
      <c r="A56870" t="s">
        <v>49616</v>
      </c>
      <c r="B56870">
        <v>584111</v>
      </c>
    </row>
    <row r="56871" spans="1:2">
      <c r="A56871" t="s">
        <v>49617</v>
      </c>
      <c r="B56871">
        <v>584167</v>
      </c>
    </row>
    <row r="56872" spans="1:2">
      <c r="A56872" t="s">
        <v>49618</v>
      </c>
      <c r="B56872">
        <v>584125</v>
      </c>
    </row>
    <row r="56873" spans="1:2">
      <c r="A56873" t="s">
        <v>1996</v>
      </c>
      <c r="B56873">
        <v>584113</v>
      </c>
    </row>
    <row r="56874" spans="1:2">
      <c r="A56874" t="s">
        <v>49619</v>
      </c>
      <c r="B56874">
        <v>584143</v>
      </c>
    </row>
    <row r="56875" spans="1:2">
      <c r="A56875" t="s">
        <v>49620</v>
      </c>
      <c r="B56875">
        <v>584128</v>
      </c>
    </row>
    <row r="56876" spans="1:2">
      <c r="A56876" t="s">
        <v>49621</v>
      </c>
      <c r="B56876">
        <v>584123</v>
      </c>
    </row>
    <row r="56877" spans="1:2">
      <c r="A56877" t="s">
        <v>49622</v>
      </c>
      <c r="B56877">
        <v>584111</v>
      </c>
    </row>
    <row r="56878" spans="1:2">
      <c r="A56878" t="s">
        <v>49623</v>
      </c>
      <c r="B56878">
        <v>584111</v>
      </c>
    </row>
    <row r="56879" spans="1:2">
      <c r="A56879" t="s">
        <v>49624</v>
      </c>
      <c r="B56879">
        <v>584135</v>
      </c>
    </row>
    <row r="56880" spans="1:2">
      <c r="A56880" t="s">
        <v>48824</v>
      </c>
      <c r="B56880">
        <v>584123</v>
      </c>
    </row>
    <row r="56881" spans="1:2">
      <c r="A56881" t="s">
        <v>12898</v>
      </c>
      <c r="B56881">
        <v>584139</v>
      </c>
    </row>
    <row r="56882" spans="1:2">
      <c r="A56882" t="s">
        <v>49625</v>
      </c>
      <c r="B56882">
        <v>584111</v>
      </c>
    </row>
    <row r="56883" spans="1:2">
      <c r="A56883" t="s">
        <v>49626</v>
      </c>
      <c r="B56883">
        <v>584120</v>
      </c>
    </row>
    <row r="56884" spans="1:2">
      <c r="A56884" t="s">
        <v>4688</v>
      </c>
      <c r="B56884">
        <v>584135</v>
      </c>
    </row>
    <row r="56885" spans="1:2">
      <c r="A56885" t="s">
        <v>49627</v>
      </c>
      <c r="B56885">
        <v>584203</v>
      </c>
    </row>
    <row r="56886" spans="1:2">
      <c r="A56886" t="s">
        <v>48837</v>
      </c>
      <c r="B56886">
        <v>584128</v>
      </c>
    </row>
    <row r="56887" spans="1:2">
      <c r="A56887" t="s">
        <v>49628</v>
      </c>
      <c r="B56887">
        <v>584129</v>
      </c>
    </row>
    <row r="56888" spans="1:2">
      <c r="A56888" t="s">
        <v>49629</v>
      </c>
      <c r="B56888">
        <v>584102</v>
      </c>
    </row>
    <row r="56889" spans="1:2">
      <c r="A56889" t="s">
        <v>49630</v>
      </c>
      <c r="B56889">
        <v>584129</v>
      </c>
    </row>
    <row r="56890" spans="1:2">
      <c r="A56890" t="s">
        <v>49631</v>
      </c>
      <c r="B56890">
        <v>584129</v>
      </c>
    </row>
    <row r="56891" spans="1:2">
      <c r="A56891" t="s">
        <v>49632</v>
      </c>
      <c r="B56891">
        <v>584133</v>
      </c>
    </row>
    <row r="56892" spans="1:2">
      <c r="A56892" t="s">
        <v>49633</v>
      </c>
      <c r="B56892">
        <v>584122</v>
      </c>
    </row>
    <row r="56893" spans="1:2">
      <c r="A56893" t="s">
        <v>49634</v>
      </c>
      <c r="B56893">
        <v>584122</v>
      </c>
    </row>
    <row r="56894" spans="1:2">
      <c r="A56894" t="s">
        <v>7174</v>
      </c>
      <c r="B56894">
        <v>584118</v>
      </c>
    </row>
    <row r="56895" spans="1:2">
      <c r="A56895" t="s">
        <v>48844</v>
      </c>
      <c r="B56895">
        <v>584113</v>
      </c>
    </row>
    <row r="56896" spans="1:2">
      <c r="A56896" t="s">
        <v>49635</v>
      </c>
      <c r="B56896">
        <v>584129</v>
      </c>
    </row>
    <row r="56897" spans="1:2">
      <c r="A56897" t="s">
        <v>49636</v>
      </c>
      <c r="B56897">
        <v>584123</v>
      </c>
    </row>
    <row r="56898" spans="1:2">
      <c r="A56898" t="s">
        <v>49637</v>
      </c>
      <c r="B56898">
        <v>584128</v>
      </c>
    </row>
    <row r="56899" spans="1:2">
      <c r="A56899" t="s">
        <v>49638</v>
      </c>
      <c r="B56899">
        <v>584125</v>
      </c>
    </row>
    <row r="56900" spans="1:2">
      <c r="A56900" t="s">
        <v>49639</v>
      </c>
      <c r="B56900">
        <v>584113</v>
      </c>
    </row>
    <row r="56901" spans="1:2">
      <c r="A56901" t="s">
        <v>49640</v>
      </c>
      <c r="B56901">
        <v>584103</v>
      </c>
    </row>
    <row r="56902" spans="1:2">
      <c r="A56902" t="s">
        <v>49641</v>
      </c>
      <c r="B56902">
        <v>584123</v>
      </c>
    </row>
    <row r="56903" spans="1:2">
      <c r="A56903" t="s">
        <v>277</v>
      </c>
      <c r="B56903">
        <v>584128</v>
      </c>
    </row>
    <row r="56904" spans="1:2">
      <c r="A56904" t="s">
        <v>49642</v>
      </c>
      <c r="B56904">
        <v>584129</v>
      </c>
    </row>
    <row r="56905" spans="1:2">
      <c r="A56905" t="s">
        <v>49643</v>
      </c>
      <c r="B56905">
        <v>584133</v>
      </c>
    </row>
    <row r="56906" spans="1:2">
      <c r="A56906" t="s">
        <v>49644</v>
      </c>
      <c r="B56906">
        <v>584134</v>
      </c>
    </row>
    <row r="56907" spans="1:2">
      <c r="A56907" t="s">
        <v>49645</v>
      </c>
      <c r="B56907">
        <v>584123</v>
      </c>
    </row>
    <row r="56908" spans="1:2">
      <c r="A56908" t="s">
        <v>49646</v>
      </c>
      <c r="B56908">
        <v>584122</v>
      </c>
    </row>
    <row r="56909" spans="1:2">
      <c r="A56909" t="s">
        <v>49647</v>
      </c>
      <c r="B56909">
        <v>584120</v>
      </c>
    </row>
    <row r="56910" spans="1:2">
      <c r="A56910" t="s">
        <v>49648</v>
      </c>
      <c r="B56910">
        <v>584124</v>
      </c>
    </row>
    <row r="56911" spans="1:2">
      <c r="A56911" t="s">
        <v>49649</v>
      </c>
      <c r="B56911">
        <v>584202</v>
      </c>
    </row>
    <row r="56912" spans="1:2">
      <c r="A56912" t="s">
        <v>49650</v>
      </c>
      <c r="B56912">
        <v>584125</v>
      </c>
    </row>
    <row r="56913" spans="1:2">
      <c r="A56913" t="s">
        <v>49651</v>
      </c>
      <c r="B56913">
        <v>584122</v>
      </c>
    </row>
    <row r="56914" spans="1:2">
      <c r="A56914" t="s">
        <v>49652</v>
      </c>
      <c r="B56914">
        <v>584124</v>
      </c>
    </row>
    <row r="56915" spans="1:2">
      <c r="A56915" t="s">
        <v>49653</v>
      </c>
      <c r="B56915">
        <v>584115</v>
      </c>
    </row>
    <row r="56916" spans="1:2">
      <c r="A56916" t="s">
        <v>49654</v>
      </c>
      <c r="B56916">
        <v>584134</v>
      </c>
    </row>
    <row r="56917" spans="1:2">
      <c r="A56917" t="s">
        <v>49655</v>
      </c>
      <c r="B56917">
        <v>584104</v>
      </c>
    </row>
    <row r="56918" spans="1:2">
      <c r="A56918" t="s">
        <v>1077</v>
      </c>
      <c r="B56918">
        <v>584140</v>
      </c>
    </row>
    <row r="56919" spans="1:2">
      <c r="A56919" t="s">
        <v>49656</v>
      </c>
      <c r="B56919">
        <v>584103</v>
      </c>
    </row>
    <row r="56920" spans="1:2">
      <c r="A56920" t="s">
        <v>49657</v>
      </c>
      <c r="B56920">
        <v>584126</v>
      </c>
    </row>
    <row r="56921" spans="1:2">
      <c r="A56921" t="s">
        <v>49658</v>
      </c>
      <c r="B56921">
        <v>584125</v>
      </c>
    </row>
    <row r="56922" spans="1:2">
      <c r="A56922" t="s">
        <v>49659</v>
      </c>
      <c r="B56922">
        <v>584167</v>
      </c>
    </row>
    <row r="56923" spans="1:2">
      <c r="A56923" t="s">
        <v>49660</v>
      </c>
      <c r="B56923">
        <v>584116</v>
      </c>
    </row>
    <row r="56924" spans="1:2">
      <c r="A56924" t="s">
        <v>49661</v>
      </c>
      <c r="B56924">
        <v>584136</v>
      </c>
    </row>
    <row r="56925" spans="1:2">
      <c r="A56925" t="s">
        <v>49662</v>
      </c>
      <c r="B56925">
        <v>584123</v>
      </c>
    </row>
    <row r="56926" spans="1:2">
      <c r="A56926" t="s">
        <v>49662</v>
      </c>
      <c r="B56926">
        <v>584126</v>
      </c>
    </row>
    <row r="56927" spans="1:2">
      <c r="A56927" t="s">
        <v>49663</v>
      </c>
      <c r="B56927">
        <v>584129</v>
      </c>
    </row>
    <row r="56928" spans="1:2">
      <c r="A56928" t="s">
        <v>49664</v>
      </c>
      <c r="B56928">
        <v>584125</v>
      </c>
    </row>
    <row r="56929" spans="1:2">
      <c r="A56929" t="s">
        <v>49665</v>
      </c>
      <c r="B56929">
        <v>584124</v>
      </c>
    </row>
    <row r="56930" spans="1:2">
      <c r="A56930" t="s">
        <v>46917</v>
      </c>
      <c r="B56930">
        <v>584127</v>
      </c>
    </row>
    <row r="56931" spans="1:2">
      <c r="A56931" t="s">
        <v>49666</v>
      </c>
      <c r="B56931">
        <v>584111</v>
      </c>
    </row>
    <row r="56932" spans="1:2">
      <c r="A56932" t="s">
        <v>49667</v>
      </c>
      <c r="B56932">
        <v>584123</v>
      </c>
    </row>
    <row r="56933" spans="1:2">
      <c r="A56933" t="s">
        <v>49668</v>
      </c>
      <c r="B56933">
        <v>584124</v>
      </c>
    </row>
    <row r="56934" spans="1:2">
      <c r="A56934" t="s">
        <v>49669</v>
      </c>
      <c r="B56934">
        <v>584129</v>
      </c>
    </row>
    <row r="56935" spans="1:2">
      <c r="A56935" t="s">
        <v>49670</v>
      </c>
      <c r="B56935">
        <v>584127</v>
      </c>
    </row>
    <row r="56936" spans="1:2">
      <c r="A56936" t="s">
        <v>49671</v>
      </c>
      <c r="B56936">
        <v>584122</v>
      </c>
    </row>
    <row r="56937" spans="1:2">
      <c r="A56937" t="s">
        <v>49672</v>
      </c>
      <c r="B56937">
        <v>584118</v>
      </c>
    </row>
    <row r="56938" spans="1:2">
      <c r="A56938" t="s">
        <v>49673</v>
      </c>
      <c r="B56938">
        <v>584104</v>
      </c>
    </row>
    <row r="56939" spans="1:2">
      <c r="A56939" t="s">
        <v>48318</v>
      </c>
      <c r="B56939">
        <v>584136</v>
      </c>
    </row>
    <row r="56940" spans="1:2">
      <c r="A56940" t="s">
        <v>49674</v>
      </c>
      <c r="B56940">
        <v>584128</v>
      </c>
    </row>
    <row r="56941" spans="1:2">
      <c r="A56941" t="s">
        <v>49675</v>
      </c>
      <c r="B56941">
        <v>584120</v>
      </c>
    </row>
    <row r="56942" spans="1:2">
      <c r="A56942" t="s">
        <v>49676</v>
      </c>
      <c r="B56942">
        <v>584143</v>
      </c>
    </row>
    <row r="56943" spans="1:2">
      <c r="A56943" t="s">
        <v>49677</v>
      </c>
      <c r="B56943">
        <v>584133</v>
      </c>
    </row>
    <row r="56944" spans="1:2">
      <c r="A56944" t="s">
        <v>49678</v>
      </c>
      <c r="B56944">
        <v>584202</v>
      </c>
    </row>
    <row r="56945" spans="1:2">
      <c r="A56945" t="s">
        <v>49679</v>
      </c>
      <c r="B56945">
        <v>584143</v>
      </c>
    </row>
    <row r="56946" spans="1:2">
      <c r="A56946" t="s">
        <v>49680</v>
      </c>
      <c r="B56946">
        <v>584123</v>
      </c>
    </row>
    <row r="56947" spans="1:2">
      <c r="A56947" t="s">
        <v>49681</v>
      </c>
      <c r="B56947">
        <v>584143</v>
      </c>
    </row>
    <row r="56948" spans="1:2">
      <c r="A56948" t="s">
        <v>49682</v>
      </c>
      <c r="B56948">
        <v>584101</v>
      </c>
    </row>
    <row r="56949" spans="1:2">
      <c r="A56949" t="s">
        <v>49683</v>
      </c>
      <c r="B56949">
        <v>584103</v>
      </c>
    </row>
    <row r="56950" spans="1:2">
      <c r="A56950" t="s">
        <v>49684</v>
      </c>
      <c r="B56950">
        <v>584102</v>
      </c>
    </row>
    <row r="56951" spans="1:2">
      <c r="A56951" t="s">
        <v>49685</v>
      </c>
      <c r="B56951">
        <v>584101</v>
      </c>
    </row>
    <row r="56952" spans="1:2">
      <c r="A56952" t="s">
        <v>49686</v>
      </c>
      <c r="B56952">
        <v>584101</v>
      </c>
    </row>
    <row r="56953" spans="1:2">
      <c r="A56953" t="s">
        <v>49687</v>
      </c>
      <c r="B56953">
        <v>584103</v>
      </c>
    </row>
    <row r="56954" spans="1:2">
      <c r="A56954" t="s">
        <v>49688</v>
      </c>
      <c r="B56954">
        <v>584101</v>
      </c>
    </row>
    <row r="56955" spans="1:2">
      <c r="A56955" t="s">
        <v>49689</v>
      </c>
      <c r="B56955">
        <v>584101</v>
      </c>
    </row>
    <row r="56956" spans="1:2">
      <c r="A56956" t="s">
        <v>49690</v>
      </c>
      <c r="B56956">
        <v>584104</v>
      </c>
    </row>
    <row r="56957" spans="1:2">
      <c r="A56957" t="s">
        <v>49691</v>
      </c>
      <c r="B56957">
        <v>584203</v>
      </c>
    </row>
    <row r="56958" spans="1:2">
      <c r="A56958" t="s">
        <v>49692</v>
      </c>
      <c r="B56958">
        <v>584202</v>
      </c>
    </row>
    <row r="56959" spans="1:2">
      <c r="A56959" t="s">
        <v>49693</v>
      </c>
      <c r="B56959">
        <v>584143</v>
      </c>
    </row>
    <row r="56960" spans="1:2">
      <c r="A56960" t="s">
        <v>49694</v>
      </c>
      <c r="B56960">
        <v>584113</v>
      </c>
    </row>
    <row r="56961" spans="1:2">
      <c r="A56961" t="s">
        <v>393</v>
      </c>
      <c r="B56961">
        <v>584104</v>
      </c>
    </row>
    <row r="56962" spans="1:2">
      <c r="A56962" t="s">
        <v>49695</v>
      </c>
      <c r="B56962">
        <v>584115</v>
      </c>
    </row>
    <row r="56963" spans="1:2">
      <c r="A56963" t="s">
        <v>49696</v>
      </c>
      <c r="B56963">
        <v>584127</v>
      </c>
    </row>
    <row r="56964" spans="1:2">
      <c r="A56964" t="s">
        <v>49697</v>
      </c>
      <c r="B56964">
        <v>584128</v>
      </c>
    </row>
    <row r="56965" spans="1:2">
      <c r="A56965" t="s">
        <v>49698</v>
      </c>
      <c r="B56965">
        <v>584135</v>
      </c>
    </row>
    <row r="56966" spans="1:2">
      <c r="A56966" t="s">
        <v>49699</v>
      </c>
      <c r="B56966">
        <v>584127</v>
      </c>
    </row>
    <row r="56967" spans="1:2">
      <c r="A56967" t="s">
        <v>49700</v>
      </c>
      <c r="B56967">
        <v>584167</v>
      </c>
    </row>
    <row r="56968" spans="1:2">
      <c r="A56968" t="s">
        <v>49701</v>
      </c>
      <c r="B56968">
        <v>584122</v>
      </c>
    </row>
    <row r="56969" spans="1:2">
      <c r="A56969" t="s">
        <v>48337</v>
      </c>
      <c r="B56969">
        <v>584122</v>
      </c>
    </row>
    <row r="56970" spans="1:2">
      <c r="A56970" t="s">
        <v>49702</v>
      </c>
      <c r="B56970">
        <v>584128</v>
      </c>
    </row>
    <row r="56971" spans="1:2">
      <c r="A56971" t="s">
        <v>49703</v>
      </c>
      <c r="B56971">
        <v>584170</v>
      </c>
    </row>
    <row r="56972" spans="1:2">
      <c r="A56972" t="s">
        <v>49704</v>
      </c>
      <c r="B56972">
        <v>584113</v>
      </c>
    </row>
    <row r="56973" spans="1:2">
      <c r="A56973" t="s">
        <v>49705</v>
      </c>
      <c r="B56973">
        <v>584126</v>
      </c>
    </row>
    <row r="56974" spans="1:2">
      <c r="A56974" t="s">
        <v>49706</v>
      </c>
      <c r="B56974">
        <v>584128</v>
      </c>
    </row>
    <row r="56975" spans="1:2">
      <c r="A56975" t="s">
        <v>49707</v>
      </c>
      <c r="B56975">
        <v>584128</v>
      </c>
    </row>
    <row r="56976" spans="1:2">
      <c r="A56976" t="s">
        <v>49708</v>
      </c>
      <c r="B56976">
        <v>584128</v>
      </c>
    </row>
    <row r="56977" spans="1:2">
      <c r="A56977" t="s">
        <v>49709</v>
      </c>
      <c r="B56977">
        <v>584102</v>
      </c>
    </row>
    <row r="56978" spans="1:2">
      <c r="A56978" t="s">
        <v>421</v>
      </c>
      <c r="B56978">
        <v>584167</v>
      </c>
    </row>
    <row r="56979" spans="1:2">
      <c r="A56979" t="s">
        <v>49710</v>
      </c>
      <c r="B56979">
        <v>584129</v>
      </c>
    </row>
    <row r="56980" spans="1:2">
      <c r="A56980" t="s">
        <v>49711</v>
      </c>
      <c r="B56980">
        <v>584128</v>
      </c>
    </row>
    <row r="56981" spans="1:2">
      <c r="A56981" t="s">
        <v>828</v>
      </c>
      <c r="B56981">
        <v>584113</v>
      </c>
    </row>
    <row r="56982" spans="1:2">
      <c r="A56982" t="s">
        <v>49712</v>
      </c>
      <c r="B56982">
        <v>584203</v>
      </c>
    </row>
    <row r="56983" spans="1:2">
      <c r="A56983" t="s">
        <v>49713</v>
      </c>
      <c r="B56983">
        <v>584126</v>
      </c>
    </row>
    <row r="56984" spans="1:2">
      <c r="A56984" t="s">
        <v>49714</v>
      </c>
      <c r="B56984">
        <v>584116</v>
      </c>
    </row>
    <row r="56985" spans="1:2">
      <c r="A56985" t="s">
        <v>48356</v>
      </c>
      <c r="B56985">
        <v>584138</v>
      </c>
    </row>
    <row r="56986" spans="1:2">
      <c r="A56986" t="s">
        <v>49715</v>
      </c>
      <c r="B56986">
        <v>584124</v>
      </c>
    </row>
    <row r="56987" spans="1:2">
      <c r="A56987" t="s">
        <v>49716</v>
      </c>
      <c r="B56987">
        <v>584140</v>
      </c>
    </row>
    <row r="56988" spans="1:2">
      <c r="A56988" t="s">
        <v>49717</v>
      </c>
      <c r="B56988">
        <v>584128</v>
      </c>
    </row>
    <row r="56989" spans="1:2">
      <c r="A56989" t="s">
        <v>49718</v>
      </c>
      <c r="B56989">
        <v>584120</v>
      </c>
    </row>
    <row r="56990" spans="1:2">
      <c r="A56990" t="s">
        <v>49719</v>
      </c>
      <c r="B56990">
        <v>584202</v>
      </c>
    </row>
    <row r="56991" spans="1:2">
      <c r="A56991" t="s">
        <v>49720</v>
      </c>
      <c r="B56991">
        <v>584132</v>
      </c>
    </row>
    <row r="56992" spans="1:2">
      <c r="A56992" t="s">
        <v>49721</v>
      </c>
      <c r="B56992">
        <v>584133</v>
      </c>
    </row>
    <row r="56993" spans="1:2">
      <c r="A56993" t="s">
        <v>47292</v>
      </c>
      <c r="B56993">
        <v>584138</v>
      </c>
    </row>
    <row r="56994" spans="1:2">
      <c r="A56994" t="s">
        <v>49722</v>
      </c>
      <c r="B56994">
        <v>584132</v>
      </c>
    </row>
    <row r="56995" spans="1:2">
      <c r="A56995" t="s">
        <v>1580</v>
      </c>
      <c r="B56995">
        <v>584167</v>
      </c>
    </row>
    <row r="56996" spans="1:2">
      <c r="A56996" t="s">
        <v>49723</v>
      </c>
      <c r="B56996">
        <v>584128</v>
      </c>
    </row>
    <row r="56997" spans="1:2">
      <c r="A56997" t="s">
        <v>49724</v>
      </c>
      <c r="B56997">
        <v>584140</v>
      </c>
    </row>
    <row r="56998" spans="1:2">
      <c r="A56998" t="s">
        <v>49725</v>
      </c>
      <c r="B56998">
        <v>584125</v>
      </c>
    </row>
    <row r="56999" spans="1:2">
      <c r="A56999" t="s">
        <v>49726</v>
      </c>
      <c r="B56999">
        <v>584128</v>
      </c>
    </row>
    <row r="57000" spans="1:2">
      <c r="A57000" t="s">
        <v>49727</v>
      </c>
      <c r="B57000">
        <v>584115</v>
      </c>
    </row>
    <row r="57001" spans="1:2">
      <c r="A57001" t="s">
        <v>49728</v>
      </c>
      <c r="B57001">
        <v>584128</v>
      </c>
    </row>
    <row r="57002" spans="1:2">
      <c r="A57002" t="s">
        <v>1598</v>
      </c>
      <c r="B57002">
        <v>584135</v>
      </c>
    </row>
    <row r="57003" spans="1:2">
      <c r="A57003" t="s">
        <v>49729</v>
      </c>
      <c r="B57003">
        <v>584120</v>
      </c>
    </row>
    <row r="57004" spans="1:2">
      <c r="A57004" t="s">
        <v>49029</v>
      </c>
      <c r="B57004">
        <v>584170</v>
      </c>
    </row>
    <row r="57005" spans="1:2">
      <c r="A57005" t="s">
        <v>49730</v>
      </c>
      <c r="B57005">
        <v>584102</v>
      </c>
    </row>
    <row r="57006" spans="1:2">
      <c r="A57006" t="s">
        <v>49731</v>
      </c>
      <c r="B57006">
        <v>584143</v>
      </c>
    </row>
    <row r="57007" spans="1:2">
      <c r="A57007" t="s">
        <v>49732</v>
      </c>
      <c r="B57007">
        <v>584122</v>
      </c>
    </row>
    <row r="57008" spans="1:2">
      <c r="A57008" t="s">
        <v>49733</v>
      </c>
      <c r="B57008">
        <v>584128</v>
      </c>
    </row>
    <row r="57009" spans="1:2">
      <c r="A57009" t="s">
        <v>49734</v>
      </c>
      <c r="B57009">
        <v>584134</v>
      </c>
    </row>
    <row r="57010" spans="1:2">
      <c r="A57010" t="s">
        <v>49735</v>
      </c>
      <c r="B57010">
        <v>584139</v>
      </c>
    </row>
    <row r="57011" spans="1:2">
      <c r="A57011" t="s">
        <v>49736</v>
      </c>
      <c r="B57011">
        <v>584135</v>
      </c>
    </row>
    <row r="57012" spans="1:2">
      <c r="A57012" t="s">
        <v>49737</v>
      </c>
      <c r="B57012">
        <v>584134</v>
      </c>
    </row>
    <row r="57013" spans="1:2">
      <c r="A57013" t="s">
        <v>49738</v>
      </c>
      <c r="B57013">
        <v>584115</v>
      </c>
    </row>
    <row r="57014" spans="1:2">
      <c r="A57014" t="s">
        <v>49739</v>
      </c>
      <c r="B57014">
        <v>584133</v>
      </c>
    </row>
    <row r="57015" spans="1:2">
      <c r="A57015" t="s">
        <v>49740</v>
      </c>
      <c r="B57015">
        <v>581340</v>
      </c>
    </row>
    <row r="57016" spans="1:2">
      <c r="A57016" t="s">
        <v>49741</v>
      </c>
      <c r="B57016">
        <v>581355</v>
      </c>
    </row>
    <row r="57017" spans="1:2">
      <c r="A57017" t="s">
        <v>49742</v>
      </c>
      <c r="B57017">
        <v>581340</v>
      </c>
    </row>
    <row r="57018" spans="1:2">
      <c r="A57018" t="s">
        <v>49743</v>
      </c>
      <c r="B57018">
        <v>581453</v>
      </c>
    </row>
    <row r="57019" spans="1:2">
      <c r="A57019" t="s">
        <v>49744</v>
      </c>
      <c r="B57019">
        <v>581355</v>
      </c>
    </row>
    <row r="57020" spans="1:2">
      <c r="A57020" t="s">
        <v>1240</v>
      </c>
      <c r="B57020">
        <v>581325</v>
      </c>
    </row>
    <row r="57021" spans="1:2">
      <c r="A57021" t="s">
        <v>49745</v>
      </c>
      <c r="B57021">
        <v>581322</v>
      </c>
    </row>
    <row r="57022" spans="1:2">
      <c r="A57022" t="s">
        <v>49746</v>
      </c>
      <c r="B57022">
        <v>581325</v>
      </c>
    </row>
    <row r="57023" spans="1:2">
      <c r="A57023" t="s">
        <v>49747</v>
      </c>
      <c r="B57023">
        <v>581363</v>
      </c>
    </row>
    <row r="57024" spans="1:2">
      <c r="A57024" t="s">
        <v>49748</v>
      </c>
      <c r="B57024">
        <v>581315</v>
      </c>
    </row>
    <row r="57025" spans="1:2">
      <c r="A57025" t="s">
        <v>49749</v>
      </c>
      <c r="B57025">
        <v>581329</v>
      </c>
    </row>
    <row r="57026" spans="1:2">
      <c r="A57026" t="s">
        <v>49750</v>
      </c>
      <c r="B57026">
        <v>581358</v>
      </c>
    </row>
    <row r="57027" spans="1:2">
      <c r="A57027" t="s">
        <v>49751</v>
      </c>
      <c r="B57027">
        <v>581349</v>
      </c>
    </row>
    <row r="57028" spans="1:2">
      <c r="A57028" t="s">
        <v>49752</v>
      </c>
      <c r="B57028">
        <v>581359</v>
      </c>
    </row>
    <row r="57029" spans="1:2">
      <c r="A57029" t="s">
        <v>49753</v>
      </c>
      <c r="B57029">
        <v>581453</v>
      </c>
    </row>
    <row r="57030" spans="1:2">
      <c r="A57030" t="s">
        <v>49754</v>
      </c>
      <c r="B57030">
        <v>581187</v>
      </c>
    </row>
    <row r="57031" spans="1:2">
      <c r="A57031" t="s">
        <v>49755</v>
      </c>
      <c r="B57031">
        <v>581356</v>
      </c>
    </row>
    <row r="57032" spans="1:2">
      <c r="A57032" t="s">
        <v>49756</v>
      </c>
      <c r="B57032">
        <v>581337</v>
      </c>
    </row>
    <row r="57033" spans="1:2">
      <c r="A57033" t="s">
        <v>49757</v>
      </c>
      <c r="B57033">
        <v>581402</v>
      </c>
    </row>
    <row r="57034" spans="1:2">
      <c r="A57034" t="s">
        <v>49758</v>
      </c>
      <c r="B57034">
        <v>581129</v>
      </c>
    </row>
    <row r="57035" spans="1:2">
      <c r="A57035" t="s">
        <v>49759</v>
      </c>
      <c r="B57035">
        <v>581355</v>
      </c>
    </row>
    <row r="57036" spans="1:2">
      <c r="A57036" t="s">
        <v>49760</v>
      </c>
      <c r="B57036">
        <v>581365</v>
      </c>
    </row>
    <row r="57037" spans="1:2">
      <c r="A57037" t="s">
        <v>49761</v>
      </c>
      <c r="B57037">
        <v>581349</v>
      </c>
    </row>
    <row r="57038" spans="1:2">
      <c r="A57038" t="s">
        <v>42581</v>
      </c>
      <c r="B57038">
        <v>581336</v>
      </c>
    </row>
    <row r="57039" spans="1:2">
      <c r="A57039" t="s">
        <v>49762</v>
      </c>
      <c r="B57039">
        <v>581336</v>
      </c>
    </row>
    <row r="57040" spans="1:2">
      <c r="A57040" t="s">
        <v>49763</v>
      </c>
      <c r="B57040">
        <v>581331</v>
      </c>
    </row>
    <row r="57041" spans="1:2">
      <c r="A57041" t="s">
        <v>49764</v>
      </c>
      <c r="B57041">
        <v>581340</v>
      </c>
    </row>
    <row r="57042" spans="1:2">
      <c r="A57042" t="s">
        <v>49765</v>
      </c>
      <c r="B57042">
        <v>581359</v>
      </c>
    </row>
    <row r="57043" spans="1:2">
      <c r="A57043" t="s">
        <v>49766</v>
      </c>
      <c r="B57043">
        <v>581359</v>
      </c>
    </row>
    <row r="57044" spans="1:2">
      <c r="A57044" t="s">
        <v>49767</v>
      </c>
      <c r="B57044">
        <v>581315</v>
      </c>
    </row>
    <row r="57045" spans="1:2">
      <c r="A57045" t="s">
        <v>49768</v>
      </c>
      <c r="B57045">
        <v>581318</v>
      </c>
    </row>
    <row r="57046" spans="1:2">
      <c r="A57046" t="s">
        <v>47341</v>
      </c>
      <c r="B57046">
        <v>581315</v>
      </c>
    </row>
    <row r="57047" spans="1:2">
      <c r="A57047" t="s">
        <v>49769</v>
      </c>
      <c r="B57047">
        <v>581358</v>
      </c>
    </row>
    <row r="57048" spans="1:2">
      <c r="A57048" t="s">
        <v>49770</v>
      </c>
      <c r="B57048">
        <v>581325</v>
      </c>
    </row>
    <row r="57049" spans="1:2">
      <c r="A57049" t="s">
        <v>24974</v>
      </c>
      <c r="B57049">
        <v>581337</v>
      </c>
    </row>
    <row r="57050" spans="1:2">
      <c r="A57050" t="s">
        <v>49771</v>
      </c>
      <c r="B57050">
        <v>581403</v>
      </c>
    </row>
    <row r="57051" spans="1:2">
      <c r="A57051" t="s">
        <v>49772</v>
      </c>
      <c r="B57051">
        <v>581121</v>
      </c>
    </row>
    <row r="57052" spans="1:2">
      <c r="A57052" t="s">
        <v>49773</v>
      </c>
      <c r="B57052">
        <v>581329</v>
      </c>
    </row>
    <row r="57053" spans="1:2">
      <c r="A57053" t="s">
        <v>49774</v>
      </c>
      <c r="B57053">
        <v>581355</v>
      </c>
    </row>
    <row r="57054" spans="1:2">
      <c r="A57054" t="s">
        <v>49775</v>
      </c>
      <c r="B57054">
        <v>581329</v>
      </c>
    </row>
    <row r="57055" spans="1:2">
      <c r="A57055" t="s">
        <v>49776</v>
      </c>
      <c r="B57055">
        <v>581363</v>
      </c>
    </row>
    <row r="57056" spans="1:2">
      <c r="A57056" t="s">
        <v>49777</v>
      </c>
      <c r="B57056">
        <v>581318</v>
      </c>
    </row>
    <row r="57057" spans="1:2">
      <c r="A57057" t="s">
        <v>49778</v>
      </c>
      <c r="B57057">
        <v>581346</v>
      </c>
    </row>
    <row r="57058" spans="1:2">
      <c r="A57058" t="s">
        <v>49779</v>
      </c>
      <c r="B57058">
        <v>581402</v>
      </c>
    </row>
    <row r="57059" spans="1:2">
      <c r="A57059" t="s">
        <v>49780</v>
      </c>
      <c r="B57059">
        <v>581355</v>
      </c>
    </row>
    <row r="57060" spans="1:2">
      <c r="A57060" t="s">
        <v>49781</v>
      </c>
      <c r="B57060">
        <v>581322</v>
      </c>
    </row>
    <row r="57061" spans="1:2">
      <c r="A57061" t="s">
        <v>49782</v>
      </c>
      <c r="B57061">
        <v>581359</v>
      </c>
    </row>
    <row r="57062" spans="1:2">
      <c r="A57062" t="s">
        <v>49783</v>
      </c>
      <c r="B57062">
        <v>581402</v>
      </c>
    </row>
    <row r="57063" spans="1:2">
      <c r="A57063" t="s">
        <v>49784</v>
      </c>
      <c r="B57063">
        <v>581358</v>
      </c>
    </row>
    <row r="57064" spans="1:2">
      <c r="A57064" t="s">
        <v>49785</v>
      </c>
      <c r="B57064">
        <v>581401</v>
      </c>
    </row>
    <row r="57065" spans="1:2">
      <c r="A57065" t="s">
        <v>49786</v>
      </c>
      <c r="B57065">
        <v>581121</v>
      </c>
    </row>
    <row r="57066" spans="1:2">
      <c r="A57066" t="s">
        <v>49787</v>
      </c>
      <c r="B57066">
        <v>581359</v>
      </c>
    </row>
    <row r="57067" spans="1:2">
      <c r="A57067" t="s">
        <v>49788</v>
      </c>
      <c r="B57067">
        <v>581325</v>
      </c>
    </row>
    <row r="57068" spans="1:2">
      <c r="A57068" t="s">
        <v>49789</v>
      </c>
      <c r="B57068">
        <v>581186</v>
      </c>
    </row>
    <row r="57069" spans="1:2">
      <c r="A57069" t="s">
        <v>49790</v>
      </c>
      <c r="B57069">
        <v>581322</v>
      </c>
    </row>
    <row r="57070" spans="1:2">
      <c r="A57070" t="s">
        <v>49791</v>
      </c>
      <c r="B57070">
        <v>581349</v>
      </c>
    </row>
    <row r="57071" spans="1:2">
      <c r="A57071" t="s">
        <v>49792</v>
      </c>
      <c r="B57071">
        <v>581347</v>
      </c>
    </row>
    <row r="57072" spans="1:2">
      <c r="A57072" t="s">
        <v>49793</v>
      </c>
      <c r="B57072">
        <v>581329</v>
      </c>
    </row>
    <row r="57073" spans="1:2">
      <c r="A57073" t="s">
        <v>49794</v>
      </c>
      <c r="B57073">
        <v>581349</v>
      </c>
    </row>
    <row r="57074" spans="1:2">
      <c r="A57074" t="s">
        <v>49795</v>
      </c>
      <c r="B57074">
        <v>581402</v>
      </c>
    </row>
    <row r="57075" spans="1:2">
      <c r="A57075" t="s">
        <v>49796</v>
      </c>
      <c r="B57075">
        <v>581402</v>
      </c>
    </row>
    <row r="57076" spans="1:2">
      <c r="A57076" t="s">
        <v>49797</v>
      </c>
      <c r="B57076">
        <v>581359</v>
      </c>
    </row>
    <row r="57077" spans="1:2">
      <c r="A57077" t="s">
        <v>49798</v>
      </c>
      <c r="B57077">
        <v>581325</v>
      </c>
    </row>
    <row r="57078" spans="1:2">
      <c r="A57078" t="s">
        <v>49799</v>
      </c>
      <c r="B57078">
        <v>581325</v>
      </c>
    </row>
    <row r="57079" spans="1:2">
      <c r="A57079" t="s">
        <v>49800</v>
      </c>
      <c r="B57079">
        <v>581325</v>
      </c>
    </row>
    <row r="57080" spans="1:2">
      <c r="A57080" t="s">
        <v>49801</v>
      </c>
      <c r="B57080">
        <v>581358</v>
      </c>
    </row>
    <row r="57081" spans="1:2">
      <c r="A57081" t="s">
        <v>49802</v>
      </c>
      <c r="B57081">
        <v>581359</v>
      </c>
    </row>
    <row r="57082" spans="1:2">
      <c r="A57082" t="s">
        <v>49803</v>
      </c>
      <c r="B57082">
        <v>581403</v>
      </c>
    </row>
    <row r="57083" spans="1:2">
      <c r="A57083" t="s">
        <v>49804</v>
      </c>
      <c r="B57083">
        <v>581340</v>
      </c>
    </row>
    <row r="57084" spans="1:2">
      <c r="A57084" t="s">
        <v>49805</v>
      </c>
      <c r="B57084">
        <v>581346</v>
      </c>
    </row>
    <row r="57085" spans="1:2">
      <c r="A57085" t="s">
        <v>49806</v>
      </c>
      <c r="B57085">
        <v>581322</v>
      </c>
    </row>
    <row r="57086" spans="1:2">
      <c r="A57086" t="s">
        <v>49807</v>
      </c>
      <c r="B57086">
        <v>581402</v>
      </c>
    </row>
    <row r="57087" spans="1:2">
      <c r="A57087" t="s">
        <v>965</v>
      </c>
      <c r="B57087">
        <v>581403</v>
      </c>
    </row>
    <row r="57088" spans="1:2">
      <c r="A57088" t="s">
        <v>49808</v>
      </c>
      <c r="B57088">
        <v>581365</v>
      </c>
    </row>
    <row r="57089" spans="1:2">
      <c r="A57089" t="s">
        <v>49809</v>
      </c>
      <c r="B57089">
        <v>581359</v>
      </c>
    </row>
    <row r="57090" spans="1:2">
      <c r="A57090" t="s">
        <v>49810</v>
      </c>
      <c r="B57090">
        <v>581355</v>
      </c>
    </row>
    <row r="57091" spans="1:2">
      <c r="A57091" t="s">
        <v>49811</v>
      </c>
      <c r="B57091">
        <v>581355</v>
      </c>
    </row>
    <row r="57092" spans="1:2">
      <c r="A57092" t="s">
        <v>49812</v>
      </c>
      <c r="B57092">
        <v>581322</v>
      </c>
    </row>
    <row r="57093" spans="1:2">
      <c r="A57093" t="s">
        <v>49813</v>
      </c>
      <c r="B57093">
        <v>581318</v>
      </c>
    </row>
    <row r="57094" spans="1:2">
      <c r="A57094" t="s">
        <v>49814</v>
      </c>
      <c r="B57094">
        <v>581337</v>
      </c>
    </row>
    <row r="57095" spans="1:2">
      <c r="A57095" t="s">
        <v>42284</v>
      </c>
      <c r="B57095">
        <v>581325</v>
      </c>
    </row>
    <row r="57096" spans="1:2">
      <c r="A57096" t="s">
        <v>49815</v>
      </c>
      <c r="B57096">
        <v>581329</v>
      </c>
    </row>
    <row r="57097" spans="1:2">
      <c r="A57097" t="s">
        <v>49816</v>
      </c>
      <c r="B57097">
        <v>581355</v>
      </c>
    </row>
    <row r="57098" spans="1:2">
      <c r="A57098" t="s">
        <v>49817</v>
      </c>
      <c r="B57098">
        <v>581349</v>
      </c>
    </row>
    <row r="57099" spans="1:2">
      <c r="A57099" t="s">
        <v>49818</v>
      </c>
      <c r="B57099">
        <v>581355</v>
      </c>
    </row>
    <row r="57100" spans="1:2">
      <c r="A57100" t="s">
        <v>49819</v>
      </c>
      <c r="B57100">
        <v>581329</v>
      </c>
    </row>
    <row r="57101" spans="1:2">
      <c r="A57101" t="s">
        <v>49820</v>
      </c>
      <c r="B57101">
        <v>581331</v>
      </c>
    </row>
    <row r="57102" spans="1:2">
      <c r="A57102" t="s">
        <v>1960</v>
      </c>
      <c r="B57102">
        <v>581346</v>
      </c>
    </row>
    <row r="57103" spans="1:2">
      <c r="A57103" t="s">
        <v>49821</v>
      </c>
      <c r="B57103">
        <v>581355</v>
      </c>
    </row>
    <row r="57104" spans="1:2">
      <c r="A57104" t="s">
        <v>49822</v>
      </c>
      <c r="B57104">
        <v>581347</v>
      </c>
    </row>
    <row r="57105" spans="1:2">
      <c r="A57105" t="s">
        <v>49823</v>
      </c>
      <c r="B57105">
        <v>581340</v>
      </c>
    </row>
    <row r="57106" spans="1:2">
      <c r="A57106" t="s">
        <v>49824</v>
      </c>
      <c r="B57106">
        <v>581356</v>
      </c>
    </row>
    <row r="57107" spans="1:2">
      <c r="A57107" t="s">
        <v>49825</v>
      </c>
      <c r="B57107">
        <v>581358</v>
      </c>
    </row>
    <row r="57108" spans="1:2">
      <c r="A57108" t="s">
        <v>49826</v>
      </c>
      <c r="B57108">
        <v>581403</v>
      </c>
    </row>
    <row r="57109" spans="1:2">
      <c r="A57109" t="s">
        <v>49827</v>
      </c>
      <c r="B57109">
        <v>581403</v>
      </c>
    </row>
    <row r="57110" spans="1:2">
      <c r="A57110" t="s">
        <v>49828</v>
      </c>
      <c r="B57110">
        <v>581331</v>
      </c>
    </row>
    <row r="57111" spans="1:2">
      <c r="A57111" t="s">
        <v>49829</v>
      </c>
      <c r="B57111">
        <v>581450</v>
      </c>
    </row>
    <row r="57112" spans="1:2">
      <c r="A57112" t="s">
        <v>49830</v>
      </c>
      <c r="B57112">
        <v>581402</v>
      </c>
    </row>
    <row r="57113" spans="1:2">
      <c r="A57113" t="s">
        <v>46103</v>
      </c>
      <c r="B57113">
        <v>581450</v>
      </c>
    </row>
    <row r="57114" spans="1:2">
      <c r="A57114" t="s">
        <v>49831</v>
      </c>
      <c r="B57114">
        <v>581347</v>
      </c>
    </row>
    <row r="57115" spans="1:2">
      <c r="A57115" t="s">
        <v>48201</v>
      </c>
      <c r="B57115">
        <v>581412</v>
      </c>
    </row>
    <row r="57116" spans="1:2">
      <c r="A57116" t="s">
        <v>49577</v>
      </c>
      <c r="B57116">
        <v>581401</v>
      </c>
    </row>
    <row r="57117" spans="1:2">
      <c r="A57117" t="s">
        <v>49832</v>
      </c>
      <c r="B57117">
        <v>581331</v>
      </c>
    </row>
    <row r="57118" spans="1:2">
      <c r="A57118" t="s">
        <v>49833</v>
      </c>
      <c r="B57118">
        <v>581186</v>
      </c>
    </row>
    <row r="57119" spans="1:2">
      <c r="A57119" t="s">
        <v>49834</v>
      </c>
      <c r="B57119">
        <v>581331</v>
      </c>
    </row>
    <row r="57120" spans="1:2">
      <c r="A57120" t="s">
        <v>49835</v>
      </c>
      <c r="B57120">
        <v>581336</v>
      </c>
    </row>
    <row r="57121" spans="1:2">
      <c r="A57121" t="s">
        <v>49836</v>
      </c>
      <c r="B57121">
        <v>581402</v>
      </c>
    </row>
    <row r="57122" spans="1:2">
      <c r="A57122" t="s">
        <v>49837</v>
      </c>
      <c r="B57122">
        <v>581331</v>
      </c>
    </row>
    <row r="57123" spans="1:2">
      <c r="A57123" t="s">
        <v>49149</v>
      </c>
      <c r="B57123">
        <v>581349</v>
      </c>
    </row>
    <row r="57124" spans="1:2">
      <c r="A57124" t="s">
        <v>49838</v>
      </c>
      <c r="B57124">
        <v>581403</v>
      </c>
    </row>
    <row r="57125" spans="1:2">
      <c r="A57125" t="s">
        <v>49839</v>
      </c>
      <c r="B57125">
        <v>581359</v>
      </c>
    </row>
    <row r="57126" spans="1:2">
      <c r="A57126" t="s">
        <v>49840</v>
      </c>
      <c r="B57126">
        <v>581356</v>
      </c>
    </row>
    <row r="57127" spans="1:2">
      <c r="A57127" t="s">
        <v>49841</v>
      </c>
      <c r="B57127">
        <v>581402</v>
      </c>
    </row>
    <row r="57128" spans="1:2">
      <c r="A57128" t="s">
        <v>49842</v>
      </c>
      <c r="B57128">
        <v>581359</v>
      </c>
    </row>
    <row r="57129" spans="1:2">
      <c r="A57129" t="s">
        <v>49843</v>
      </c>
      <c r="B57129">
        <v>581337</v>
      </c>
    </row>
    <row r="57130" spans="1:2">
      <c r="A57130" t="s">
        <v>49844</v>
      </c>
      <c r="B57130">
        <v>581349</v>
      </c>
    </row>
    <row r="57131" spans="1:2">
      <c r="A57131" t="s">
        <v>49845</v>
      </c>
      <c r="B57131">
        <v>581358</v>
      </c>
    </row>
    <row r="57132" spans="1:2">
      <c r="A57132" t="s">
        <v>49585</v>
      </c>
      <c r="B57132">
        <v>581322</v>
      </c>
    </row>
    <row r="57133" spans="1:2">
      <c r="A57133" t="s">
        <v>49846</v>
      </c>
      <c r="B57133">
        <v>581336</v>
      </c>
    </row>
    <row r="57134" spans="1:2">
      <c r="A57134" t="s">
        <v>49847</v>
      </c>
      <c r="B57134">
        <v>581129</v>
      </c>
    </row>
    <row r="57135" spans="1:2">
      <c r="A57135" t="s">
        <v>49848</v>
      </c>
      <c r="B57135">
        <v>581329</v>
      </c>
    </row>
    <row r="57136" spans="1:2">
      <c r="A57136" t="s">
        <v>49849</v>
      </c>
      <c r="B57136">
        <v>581315</v>
      </c>
    </row>
    <row r="57137" spans="1:2">
      <c r="A57137" t="s">
        <v>49850</v>
      </c>
      <c r="B57137">
        <v>581186</v>
      </c>
    </row>
    <row r="57138" spans="1:2">
      <c r="A57138" t="s">
        <v>31790</v>
      </c>
      <c r="B57138">
        <v>581402</v>
      </c>
    </row>
    <row r="57139" spans="1:2">
      <c r="A57139" t="s">
        <v>49851</v>
      </c>
      <c r="B57139">
        <v>581336</v>
      </c>
    </row>
    <row r="57140" spans="1:2">
      <c r="A57140" t="s">
        <v>49852</v>
      </c>
      <c r="B57140">
        <v>581337</v>
      </c>
    </row>
    <row r="57141" spans="1:2">
      <c r="A57141" t="s">
        <v>49853</v>
      </c>
      <c r="B57141">
        <v>581187</v>
      </c>
    </row>
    <row r="57142" spans="1:2">
      <c r="A57142" t="s">
        <v>49854</v>
      </c>
      <c r="B57142">
        <v>581329</v>
      </c>
    </row>
    <row r="57143" spans="1:2">
      <c r="A57143" t="s">
        <v>49855</v>
      </c>
      <c r="B57143">
        <v>581402</v>
      </c>
    </row>
    <row r="57144" spans="1:2">
      <c r="A57144" t="s">
        <v>49856</v>
      </c>
      <c r="B57144">
        <v>581347</v>
      </c>
    </row>
    <row r="57145" spans="1:2">
      <c r="A57145" t="s">
        <v>49857</v>
      </c>
      <c r="B57145">
        <v>581331</v>
      </c>
    </row>
    <row r="57146" spans="1:2">
      <c r="A57146" t="s">
        <v>49858</v>
      </c>
      <c r="B57146">
        <v>581340</v>
      </c>
    </row>
    <row r="57147" spans="1:2">
      <c r="A57147" t="s">
        <v>49858</v>
      </c>
      <c r="B57147">
        <v>581355</v>
      </c>
    </row>
    <row r="57148" spans="1:2">
      <c r="A57148" t="s">
        <v>49859</v>
      </c>
      <c r="B57148">
        <v>581359</v>
      </c>
    </row>
    <row r="57149" spans="1:2">
      <c r="A57149" t="s">
        <v>49860</v>
      </c>
      <c r="B57149">
        <v>581359</v>
      </c>
    </row>
    <row r="57150" spans="1:2">
      <c r="A57150" t="s">
        <v>49861</v>
      </c>
      <c r="B57150">
        <v>581340</v>
      </c>
    </row>
    <row r="57151" spans="1:2">
      <c r="A57151" t="s">
        <v>49862</v>
      </c>
      <c r="B57151">
        <v>581340</v>
      </c>
    </row>
    <row r="57152" spans="1:2">
      <c r="A57152" t="s">
        <v>49863</v>
      </c>
      <c r="B57152">
        <v>581186</v>
      </c>
    </row>
    <row r="57153" spans="1:2">
      <c r="A57153" t="s">
        <v>49864</v>
      </c>
      <c r="B57153">
        <v>581355</v>
      </c>
    </row>
    <row r="57154" spans="1:2">
      <c r="A57154" t="s">
        <v>7483</v>
      </c>
      <c r="B57154">
        <v>581346</v>
      </c>
    </row>
    <row r="57155" spans="1:2">
      <c r="A57155" t="s">
        <v>49865</v>
      </c>
      <c r="B57155">
        <v>581355</v>
      </c>
    </row>
    <row r="57156" spans="1:2">
      <c r="A57156" t="s">
        <v>49866</v>
      </c>
      <c r="B57156">
        <v>581329</v>
      </c>
    </row>
    <row r="57157" spans="1:2">
      <c r="A57157" t="s">
        <v>49867</v>
      </c>
      <c r="B57157">
        <v>581363</v>
      </c>
    </row>
    <row r="57158" spans="1:2">
      <c r="A57158" t="s">
        <v>49868</v>
      </c>
      <c r="B57158">
        <v>581329</v>
      </c>
    </row>
    <row r="57159" spans="1:2">
      <c r="A57159" t="s">
        <v>49869</v>
      </c>
      <c r="B57159">
        <v>581315</v>
      </c>
    </row>
    <row r="57160" spans="1:2">
      <c r="A57160" t="s">
        <v>49870</v>
      </c>
      <c r="B57160">
        <v>581412</v>
      </c>
    </row>
    <row r="57161" spans="1:2">
      <c r="A57161" t="s">
        <v>49871</v>
      </c>
      <c r="B57161">
        <v>581336</v>
      </c>
    </row>
    <row r="57162" spans="1:2">
      <c r="A57162" t="s">
        <v>49872</v>
      </c>
      <c r="B57162">
        <v>581337</v>
      </c>
    </row>
    <row r="57163" spans="1:2">
      <c r="A57163" t="s">
        <v>49873</v>
      </c>
      <c r="B57163">
        <v>581340</v>
      </c>
    </row>
    <row r="57164" spans="1:2">
      <c r="A57164" t="s">
        <v>49874</v>
      </c>
      <c r="B57164">
        <v>581340</v>
      </c>
    </row>
    <row r="57165" spans="1:2">
      <c r="A57165" t="s">
        <v>49875</v>
      </c>
      <c r="B57165">
        <v>581402</v>
      </c>
    </row>
    <row r="57166" spans="1:2">
      <c r="A57166" t="s">
        <v>49876</v>
      </c>
      <c r="B57166">
        <v>581355</v>
      </c>
    </row>
    <row r="57167" spans="1:2">
      <c r="A57167" t="s">
        <v>49877</v>
      </c>
      <c r="B57167">
        <v>581355</v>
      </c>
    </row>
    <row r="57168" spans="1:2">
      <c r="A57168" t="s">
        <v>49878</v>
      </c>
      <c r="B57168">
        <v>581318</v>
      </c>
    </row>
    <row r="57169" spans="1:2">
      <c r="A57169" t="s">
        <v>49879</v>
      </c>
      <c r="B57169">
        <v>581363</v>
      </c>
    </row>
    <row r="57170" spans="1:2">
      <c r="A57170" t="s">
        <v>49880</v>
      </c>
      <c r="B57170">
        <v>581403</v>
      </c>
    </row>
    <row r="57171" spans="1:2">
      <c r="A57171" t="s">
        <v>49881</v>
      </c>
      <c r="B57171">
        <v>581187</v>
      </c>
    </row>
    <row r="57172" spans="1:2">
      <c r="A57172" t="s">
        <v>48464</v>
      </c>
      <c r="B57172">
        <v>581402</v>
      </c>
    </row>
    <row r="57173" spans="1:2">
      <c r="A57173" t="s">
        <v>49882</v>
      </c>
      <c r="B57173">
        <v>581358</v>
      </c>
    </row>
    <row r="57174" spans="1:2">
      <c r="A57174" t="s">
        <v>47760</v>
      </c>
      <c r="B57174">
        <v>581346</v>
      </c>
    </row>
    <row r="57175" spans="1:2">
      <c r="A57175" t="s">
        <v>49883</v>
      </c>
      <c r="B57175">
        <v>581411</v>
      </c>
    </row>
    <row r="57176" spans="1:2">
      <c r="A57176" t="s">
        <v>49884</v>
      </c>
      <c r="B57176">
        <v>581322</v>
      </c>
    </row>
    <row r="57177" spans="1:2">
      <c r="A57177" t="s">
        <v>49885</v>
      </c>
      <c r="B57177">
        <v>581356</v>
      </c>
    </row>
    <row r="57178" spans="1:2">
      <c r="A57178" t="s">
        <v>47212</v>
      </c>
      <c r="B57178">
        <v>581412</v>
      </c>
    </row>
    <row r="57179" spans="1:2">
      <c r="A57179" t="s">
        <v>49886</v>
      </c>
      <c r="B57179">
        <v>581318</v>
      </c>
    </row>
    <row r="57180" spans="1:2">
      <c r="A57180" t="s">
        <v>49887</v>
      </c>
      <c r="B57180">
        <v>581359</v>
      </c>
    </row>
    <row r="57181" spans="1:2">
      <c r="A57181" t="s">
        <v>49888</v>
      </c>
      <c r="B57181">
        <v>581349</v>
      </c>
    </row>
    <row r="57182" spans="1:2">
      <c r="A57182" t="s">
        <v>49889</v>
      </c>
      <c r="B57182">
        <v>581358</v>
      </c>
    </row>
    <row r="57183" spans="1:2">
      <c r="A57183" t="s">
        <v>49890</v>
      </c>
      <c r="B57183">
        <v>581346</v>
      </c>
    </row>
    <row r="57184" spans="1:2">
      <c r="A57184" t="s">
        <v>49891</v>
      </c>
      <c r="B57184">
        <v>581347</v>
      </c>
    </row>
    <row r="57185" spans="1:2">
      <c r="A57185" t="s">
        <v>49892</v>
      </c>
      <c r="B57185">
        <v>581356</v>
      </c>
    </row>
    <row r="57186" spans="1:2">
      <c r="A57186" t="s">
        <v>49893</v>
      </c>
      <c r="B57186">
        <v>581331</v>
      </c>
    </row>
    <row r="57187" spans="1:2">
      <c r="A57187" t="s">
        <v>49894</v>
      </c>
      <c r="B57187">
        <v>581402</v>
      </c>
    </row>
    <row r="57188" spans="1:2">
      <c r="A57188" t="s">
        <v>49895</v>
      </c>
      <c r="B57188">
        <v>581315</v>
      </c>
    </row>
    <row r="57189" spans="1:2">
      <c r="A57189" t="s">
        <v>49896</v>
      </c>
      <c r="B57189">
        <v>581355</v>
      </c>
    </row>
    <row r="57190" spans="1:2">
      <c r="A57190" t="s">
        <v>49897</v>
      </c>
      <c r="B57190">
        <v>581401</v>
      </c>
    </row>
    <row r="57191" spans="1:2">
      <c r="A57191" t="s">
        <v>49898</v>
      </c>
      <c r="B57191">
        <v>581336</v>
      </c>
    </row>
    <row r="57192" spans="1:2">
      <c r="A57192" t="s">
        <v>49899</v>
      </c>
      <c r="B57192">
        <v>581450</v>
      </c>
    </row>
    <row r="57193" spans="1:2">
      <c r="A57193" t="s">
        <v>49900</v>
      </c>
      <c r="B57193">
        <v>581355</v>
      </c>
    </row>
    <row r="57194" spans="1:2">
      <c r="A57194" t="s">
        <v>49901</v>
      </c>
      <c r="B57194">
        <v>581337</v>
      </c>
    </row>
    <row r="57195" spans="1:2">
      <c r="A57195" t="s">
        <v>49902</v>
      </c>
      <c r="B57195">
        <v>581402</v>
      </c>
    </row>
    <row r="57196" spans="1:2">
      <c r="A57196" t="s">
        <v>49903</v>
      </c>
      <c r="B57196">
        <v>581336</v>
      </c>
    </row>
    <row r="57197" spans="1:2">
      <c r="A57197" t="s">
        <v>49904</v>
      </c>
      <c r="B57197">
        <v>581403</v>
      </c>
    </row>
    <row r="57198" spans="1:2">
      <c r="A57198" t="s">
        <v>49905</v>
      </c>
      <c r="B57198">
        <v>581349</v>
      </c>
    </row>
    <row r="57199" spans="1:2">
      <c r="A57199" t="s">
        <v>49906</v>
      </c>
      <c r="B57199">
        <v>581329</v>
      </c>
    </row>
    <row r="57200" spans="1:2">
      <c r="A57200" t="s">
        <v>49907</v>
      </c>
      <c r="B57200">
        <v>581356</v>
      </c>
    </row>
    <row r="57201" spans="1:2">
      <c r="A57201" t="s">
        <v>49908</v>
      </c>
      <c r="B57201">
        <v>581329</v>
      </c>
    </row>
    <row r="57202" spans="1:2">
      <c r="A57202" t="s">
        <v>49909</v>
      </c>
      <c r="B57202">
        <v>581186</v>
      </c>
    </row>
    <row r="57203" spans="1:2">
      <c r="A57203" t="s">
        <v>49910</v>
      </c>
      <c r="B57203">
        <v>581411</v>
      </c>
    </row>
    <row r="57204" spans="1:2">
      <c r="A57204" t="s">
        <v>49911</v>
      </c>
      <c r="B57204">
        <v>581359</v>
      </c>
    </row>
    <row r="57205" spans="1:2">
      <c r="A57205" t="s">
        <v>49912</v>
      </c>
      <c r="B57205">
        <v>581318</v>
      </c>
    </row>
    <row r="57206" spans="1:2">
      <c r="A57206" t="s">
        <v>49913</v>
      </c>
      <c r="B57206">
        <v>581315</v>
      </c>
    </row>
    <row r="57207" spans="1:2">
      <c r="A57207" t="s">
        <v>49914</v>
      </c>
      <c r="B57207">
        <v>581450</v>
      </c>
    </row>
    <row r="57208" spans="1:2">
      <c r="A57208" t="s">
        <v>49915</v>
      </c>
      <c r="B57208">
        <v>581349</v>
      </c>
    </row>
    <row r="57209" spans="1:2">
      <c r="A57209" t="s">
        <v>49916</v>
      </c>
      <c r="B57209">
        <v>581355</v>
      </c>
    </row>
    <row r="57210" spans="1:2">
      <c r="A57210" t="s">
        <v>49917</v>
      </c>
      <c r="B57210">
        <v>581340</v>
      </c>
    </row>
    <row r="57211" spans="1:2">
      <c r="A57211" t="s">
        <v>49918</v>
      </c>
      <c r="B57211">
        <v>581403</v>
      </c>
    </row>
    <row r="57212" spans="1:2">
      <c r="A57212" t="s">
        <v>49919</v>
      </c>
      <c r="B57212">
        <v>581331</v>
      </c>
    </row>
    <row r="57213" spans="1:2">
      <c r="A57213" t="s">
        <v>49920</v>
      </c>
      <c r="B57213">
        <v>581187</v>
      </c>
    </row>
    <row r="57214" spans="1:2">
      <c r="A57214" t="s">
        <v>49921</v>
      </c>
      <c r="B57214">
        <v>581318</v>
      </c>
    </row>
    <row r="57215" spans="1:2">
      <c r="A57215" t="s">
        <v>49922</v>
      </c>
      <c r="B57215">
        <v>581346</v>
      </c>
    </row>
    <row r="57216" spans="1:2">
      <c r="A57216" t="s">
        <v>35839</v>
      </c>
      <c r="B57216">
        <v>581346</v>
      </c>
    </row>
    <row r="57217" spans="1:2">
      <c r="A57217" t="s">
        <v>49923</v>
      </c>
      <c r="B57217">
        <v>581325</v>
      </c>
    </row>
    <row r="57218" spans="1:2">
      <c r="A57218" t="s">
        <v>49924</v>
      </c>
      <c r="B57218">
        <v>581325</v>
      </c>
    </row>
    <row r="57219" spans="1:2">
      <c r="A57219" t="s">
        <v>49925</v>
      </c>
      <c r="B57219">
        <v>581402</v>
      </c>
    </row>
    <row r="57220" spans="1:2">
      <c r="A57220" t="s">
        <v>49926</v>
      </c>
      <c r="B57220">
        <v>581315</v>
      </c>
    </row>
    <row r="57221" spans="1:2">
      <c r="A57221" t="s">
        <v>49927</v>
      </c>
      <c r="B57221">
        <v>581453</v>
      </c>
    </row>
    <row r="57222" spans="1:2">
      <c r="A57222" t="s">
        <v>49928</v>
      </c>
      <c r="B57222">
        <v>581355</v>
      </c>
    </row>
    <row r="57223" spans="1:2">
      <c r="A57223" t="s">
        <v>49929</v>
      </c>
      <c r="B57223">
        <v>581359</v>
      </c>
    </row>
    <row r="57224" spans="1:2">
      <c r="A57224" t="s">
        <v>49930</v>
      </c>
      <c r="B57224">
        <v>581402</v>
      </c>
    </row>
    <row r="57225" spans="1:2">
      <c r="A57225" t="s">
        <v>49931</v>
      </c>
      <c r="B57225">
        <v>581329</v>
      </c>
    </row>
    <row r="57226" spans="1:2">
      <c r="A57226" t="s">
        <v>49932</v>
      </c>
      <c r="B57226">
        <v>581340</v>
      </c>
    </row>
    <row r="57227" spans="1:2">
      <c r="A57227" t="s">
        <v>49933</v>
      </c>
      <c r="B57227">
        <v>581315</v>
      </c>
    </row>
    <row r="57228" spans="1:2">
      <c r="A57228" t="s">
        <v>41502</v>
      </c>
      <c r="B57228">
        <v>581450</v>
      </c>
    </row>
    <row r="57229" spans="1:2">
      <c r="A57229" t="s">
        <v>49934</v>
      </c>
      <c r="B57229">
        <v>581340</v>
      </c>
    </row>
    <row r="57230" spans="1:2">
      <c r="A57230" t="s">
        <v>49935</v>
      </c>
      <c r="B57230">
        <v>581129</v>
      </c>
    </row>
    <row r="57231" spans="1:2">
      <c r="A57231" t="s">
        <v>49936</v>
      </c>
      <c r="B57231">
        <v>581355</v>
      </c>
    </row>
    <row r="57232" spans="1:2">
      <c r="A57232" t="s">
        <v>47614</v>
      </c>
      <c r="B57232">
        <v>581347</v>
      </c>
    </row>
    <row r="57233" spans="1:2">
      <c r="A57233" t="s">
        <v>48031</v>
      </c>
      <c r="B57233">
        <v>581403</v>
      </c>
    </row>
    <row r="57234" spans="1:2">
      <c r="A57234" t="s">
        <v>49937</v>
      </c>
      <c r="B57234">
        <v>581355</v>
      </c>
    </row>
    <row r="57235" spans="1:2">
      <c r="A57235" t="s">
        <v>49938</v>
      </c>
      <c r="B57235">
        <v>581355</v>
      </c>
    </row>
    <row r="57236" spans="1:2">
      <c r="A57236" t="s">
        <v>49939</v>
      </c>
      <c r="B57236">
        <v>581401</v>
      </c>
    </row>
    <row r="57237" spans="1:2">
      <c r="A57237" t="s">
        <v>49940</v>
      </c>
      <c r="B57237">
        <v>581401</v>
      </c>
    </row>
    <row r="57238" spans="1:2">
      <c r="A57238" t="s">
        <v>49941</v>
      </c>
      <c r="B57238">
        <v>581402</v>
      </c>
    </row>
    <row r="57239" spans="1:2">
      <c r="A57239" t="s">
        <v>49942</v>
      </c>
      <c r="B57239">
        <v>581336</v>
      </c>
    </row>
    <row r="57240" spans="1:2">
      <c r="A57240" t="s">
        <v>49943</v>
      </c>
      <c r="B57240">
        <v>581322</v>
      </c>
    </row>
    <row r="57241" spans="1:2">
      <c r="A57241" t="s">
        <v>49944</v>
      </c>
      <c r="B57241">
        <v>581318</v>
      </c>
    </row>
    <row r="57242" spans="1:2">
      <c r="A57242" t="s">
        <v>49945</v>
      </c>
      <c r="B57242">
        <v>581402</v>
      </c>
    </row>
    <row r="57243" spans="1:2">
      <c r="A57243" t="s">
        <v>49946</v>
      </c>
      <c r="B57243">
        <v>581329</v>
      </c>
    </row>
    <row r="57244" spans="1:2">
      <c r="A57244" t="s">
        <v>49947</v>
      </c>
      <c r="B57244">
        <v>581329</v>
      </c>
    </row>
    <row r="57245" spans="1:2">
      <c r="A57245" t="s">
        <v>49948</v>
      </c>
      <c r="B57245">
        <v>581337</v>
      </c>
    </row>
    <row r="57246" spans="1:2">
      <c r="A57246" t="s">
        <v>49949</v>
      </c>
      <c r="B57246">
        <v>581356</v>
      </c>
    </row>
    <row r="57247" spans="1:2">
      <c r="A57247" t="s">
        <v>49950</v>
      </c>
      <c r="B57247">
        <v>581340</v>
      </c>
    </row>
    <row r="57248" spans="1:2">
      <c r="A57248" t="s">
        <v>49951</v>
      </c>
      <c r="B57248">
        <v>581411</v>
      </c>
    </row>
    <row r="57249" spans="1:2">
      <c r="A57249" t="s">
        <v>49952</v>
      </c>
      <c r="B57249">
        <v>581453</v>
      </c>
    </row>
    <row r="57250" spans="1:2">
      <c r="A57250" t="s">
        <v>49953</v>
      </c>
      <c r="B57250">
        <v>581450</v>
      </c>
    </row>
    <row r="57251" spans="1:2">
      <c r="A57251" t="s">
        <v>49954</v>
      </c>
      <c r="B57251">
        <v>581355</v>
      </c>
    </row>
    <row r="57252" spans="1:2">
      <c r="A57252" t="s">
        <v>49955</v>
      </c>
      <c r="B57252">
        <v>581187</v>
      </c>
    </row>
    <row r="57253" spans="1:2">
      <c r="A57253" t="s">
        <v>49956</v>
      </c>
      <c r="B57253">
        <v>581318</v>
      </c>
    </row>
    <row r="57254" spans="1:2">
      <c r="A57254" t="s">
        <v>49957</v>
      </c>
      <c r="B57254">
        <v>581347</v>
      </c>
    </row>
    <row r="57255" spans="1:2">
      <c r="A57255" t="s">
        <v>49958</v>
      </c>
      <c r="B57255">
        <v>581318</v>
      </c>
    </row>
    <row r="57256" spans="1:2">
      <c r="A57256" t="s">
        <v>49959</v>
      </c>
      <c r="B57256">
        <v>581450</v>
      </c>
    </row>
    <row r="57257" spans="1:2">
      <c r="A57257" t="s">
        <v>49960</v>
      </c>
      <c r="B57257">
        <v>581337</v>
      </c>
    </row>
    <row r="57258" spans="1:2">
      <c r="A57258" t="s">
        <v>49961</v>
      </c>
      <c r="B57258">
        <v>581336</v>
      </c>
    </row>
    <row r="57259" spans="1:2">
      <c r="A57259" t="s">
        <v>49962</v>
      </c>
      <c r="B57259">
        <v>581363</v>
      </c>
    </row>
    <row r="57260" spans="1:2">
      <c r="A57260" t="s">
        <v>49963</v>
      </c>
      <c r="B57260">
        <v>581322</v>
      </c>
    </row>
    <row r="57261" spans="1:2">
      <c r="A57261" t="s">
        <v>49964</v>
      </c>
      <c r="B57261">
        <v>581340</v>
      </c>
    </row>
    <row r="57262" spans="1:2">
      <c r="A57262" t="s">
        <v>49965</v>
      </c>
      <c r="B57262">
        <v>581329</v>
      </c>
    </row>
    <row r="57263" spans="1:2">
      <c r="A57263" t="s">
        <v>49966</v>
      </c>
      <c r="B57263">
        <v>581358</v>
      </c>
    </row>
    <row r="57264" spans="1:2">
      <c r="A57264" t="s">
        <v>49967</v>
      </c>
      <c r="B57264">
        <v>581359</v>
      </c>
    </row>
    <row r="57265" spans="1:2">
      <c r="A57265" t="s">
        <v>49968</v>
      </c>
      <c r="B57265">
        <v>581359</v>
      </c>
    </row>
    <row r="57266" spans="1:2">
      <c r="A57266" t="s">
        <v>8237</v>
      </c>
      <c r="B57266">
        <v>577126</v>
      </c>
    </row>
    <row r="57267" spans="1:2">
      <c r="A57267" t="s">
        <v>49969</v>
      </c>
      <c r="B57267">
        <v>577126</v>
      </c>
    </row>
    <row r="57268" spans="1:2">
      <c r="A57268" t="s">
        <v>49970</v>
      </c>
      <c r="B57268">
        <v>577139</v>
      </c>
    </row>
    <row r="57269" spans="1:2">
      <c r="A57269" t="s">
        <v>49971</v>
      </c>
      <c r="B57269">
        <v>577547</v>
      </c>
    </row>
    <row r="57270" spans="1:2">
      <c r="A57270" t="s">
        <v>49972</v>
      </c>
      <c r="B57270">
        <v>577547</v>
      </c>
    </row>
    <row r="57271" spans="1:2">
      <c r="A57271" t="s">
        <v>49973</v>
      </c>
      <c r="B57271">
        <v>577123</v>
      </c>
    </row>
    <row r="57272" spans="1:2">
      <c r="A57272" t="s">
        <v>49974</v>
      </c>
      <c r="B57272">
        <v>577548</v>
      </c>
    </row>
    <row r="57273" spans="1:2">
      <c r="A57273" t="s">
        <v>49975</v>
      </c>
      <c r="B57273">
        <v>577111</v>
      </c>
    </row>
    <row r="57274" spans="1:2">
      <c r="A57274" t="s">
        <v>49976</v>
      </c>
      <c r="B57274">
        <v>577101</v>
      </c>
    </row>
    <row r="57275" spans="1:2">
      <c r="A57275" t="s">
        <v>49977</v>
      </c>
      <c r="B57275">
        <v>577228</v>
      </c>
    </row>
    <row r="57276" spans="1:2">
      <c r="A57276" t="s">
        <v>49978</v>
      </c>
      <c r="B57276">
        <v>577126</v>
      </c>
    </row>
    <row r="57277" spans="1:2">
      <c r="A57277" t="s">
        <v>49979</v>
      </c>
      <c r="B57277">
        <v>577182</v>
      </c>
    </row>
    <row r="57278" spans="1:2">
      <c r="A57278" t="s">
        <v>49980</v>
      </c>
      <c r="B57278">
        <v>577138</v>
      </c>
    </row>
    <row r="57279" spans="1:2">
      <c r="A57279" t="s">
        <v>49981</v>
      </c>
      <c r="B57279">
        <v>577547</v>
      </c>
    </row>
    <row r="57280" spans="1:2">
      <c r="A57280" t="s">
        <v>49982</v>
      </c>
      <c r="B57280">
        <v>577101</v>
      </c>
    </row>
    <row r="57281" spans="1:2">
      <c r="A57281" t="s">
        <v>49983</v>
      </c>
      <c r="B57281">
        <v>577550</v>
      </c>
    </row>
    <row r="57282" spans="1:2">
      <c r="A57282" t="s">
        <v>49984</v>
      </c>
      <c r="B57282">
        <v>577131</v>
      </c>
    </row>
    <row r="57283" spans="1:2">
      <c r="A57283" t="s">
        <v>49985</v>
      </c>
      <c r="B57283">
        <v>577101</v>
      </c>
    </row>
    <row r="57284" spans="1:2">
      <c r="A57284" t="s">
        <v>49986</v>
      </c>
      <c r="B57284">
        <v>577134</v>
      </c>
    </row>
    <row r="57285" spans="1:2">
      <c r="A57285" t="s">
        <v>49987</v>
      </c>
      <c r="B57285">
        <v>577547</v>
      </c>
    </row>
    <row r="57286" spans="1:2">
      <c r="A57286" t="s">
        <v>49988</v>
      </c>
      <c r="B57286">
        <v>577179</v>
      </c>
    </row>
    <row r="57287" spans="1:2">
      <c r="A57287" t="s">
        <v>49989</v>
      </c>
      <c r="B57287">
        <v>577112</v>
      </c>
    </row>
    <row r="57288" spans="1:2">
      <c r="A57288" t="s">
        <v>49990</v>
      </c>
      <c r="B57288">
        <v>577116</v>
      </c>
    </row>
    <row r="57289" spans="1:2">
      <c r="A57289" t="s">
        <v>47048</v>
      </c>
      <c r="B57289">
        <v>577122</v>
      </c>
    </row>
    <row r="57290" spans="1:2">
      <c r="A57290" t="s">
        <v>49991</v>
      </c>
      <c r="B57290">
        <v>577113</v>
      </c>
    </row>
    <row r="57291" spans="1:2">
      <c r="A57291" t="s">
        <v>46332</v>
      </c>
      <c r="B57291">
        <v>577112</v>
      </c>
    </row>
    <row r="57292" spans="1:2">
      <c r="A57292" t="s">
        <v>49992</v>
      </c>
      <c r="B57292">
        <v>577135</v>
      </c>
    </row>
    <row r="57293" spans="1:2">
      <c r="A57293" t="s">
        <v>45703</v>
      </c>
      <c r="B57293">
        <v>577144</v>
      </c>
    </row>
    <row r="57294" spans="1:2">
      <c r="A57294" t="s">
        <v>49993</v>
      </c>
      <c r="B57294">
        <v>577114</v>
      </c>
    </row>
    <row r="57295" spans="1:2">
      <c r="A57295" t="s">
        <v>49994</v>
      </c>
      <c r="B57295">
        <v>577132</v>
      </c>
    </row>
    <row r="57296" spans="1:2">
      <c r="A57296" t="s">
        <v>49995</v>
      </c>
      <c r="B57296">
        <v>577116</v>
      </c>
    </row>
    <row r="57297" spans="1:2">
      <c r="A57297" t="s">
        <v>49996</v>
      </c>
      <c r="B57297">
        <v>577120</v>
      </c>
    </row>
    <row r="57298" spans="1:2">
      <c r="A57298" t="s">
        <v>45527</v>
      </c>
      <c r="B57298">
        <v>577550</v>
      </c>
    </row>
    <row r="57299" spans="1:2">
      <c r="A57299" t="s">
        <v>49997</v>
      </c>
      <c r="B57299">
        <v>577228</v>
      </c>
    </row>
    <row r="57300" spans="1:2">
      <c r="A57300" t="s">
        <v>49998</v>
      </c>
      <c r="B57300">
        <v>577146</v>
      </c>
    </row>
    <row r="57301" spans="1:2">
      <c r="A57301" t="s">
        <v>49999</v>
      </c>
      <c r="B57301">
        <v>577126</v>
      </c>
    </row>
    <row r="57302" spans="1:2">
      <c r="A57302" t="s">
        <v>50000</v>
      </c>
      <c r="B57302">
        <v>577127</v>
      </c>
    </row>
    <row r="57303" spans="1:2">
      <c r="A57303" t="s">
        <v>50001</v>
      </c>
      <c r="B57303">
        <v>577126</v>
      </c>
    </row>
    <row r="57304" spans="1:2">
      <c r="A57304" t="s">
        <v>50002</v>
      </c>
      <c r="B57304">
        <v>577228</v>
      </c>
    </row>
    <row r="57305" spans="1:2">
      <c r="A57305" t="s">
        <v>50003</v>
      </c>
      <c r="B57305">
        <v>577132</v>
      </c>
    </row>
    <row r="57306" spans="1:2">
      <c r="A57306" t="s">
        <v>50004</v>
      </c>
      <c r="B57306">
        <v>577113</v>
      </c>
    </row>
    <row r="57307" spans="1:2">
      <c r="A57307" t="s">
        <v>50005</v>
      </c>
      <c r="B57307">
        <v>577126</v>
      </c>
    </row>
    <row r="57308" spans="1:2">
      <c r="A57308" t="s">
        <v>50006</v>
      </c>
      <c r="B57308">
        <v>577144</v>
      </c>
    </row>
    <row r="57309" spans="1:2">
      <c r="A57309" t="s">
        <v>50007</v>
      </c>
      <c r="B57309">
        <v>577136</v>
      </c>
    </row>
    <row r="57310" spans="1:2">
      <c r="A57310" t="s">
        <v>50008</v>
      </c>
      <c r="B57310">
        <v>577132</v>
      </c>
    </row>
    <row r="57311" spans="1:2">
      <c r="A57311" t="s">
        <v>50009</v>
      </c>
      <c r="B57311">
        <v>577120</v>
      </c>
    </row>
    <row r="57312" spans="1:2">
      <c r="A57312" t="s">
        <v>50010</v>
      </c>
      <c r="B57312">
        <v>577114</v>
      </c>
    </row>
    <row r="57313" spans="1:2">
      <c r="A57313" t="s">
        <v>50011</v>
      </c>
      <c r="B57313">
        <v>577132</v>
      </c>
    </row>
    <row r="57314" spans="1:2">
      <c r="A57314" t="s">
        <v>50012</v>
      </c>
      <c r="B57314">
        <v>577548</v>
      </c>
    </row>
    <row r="57315" spans="1:2">
      <c r="A57315" t="s">
        <v>50013</v>
      </c>
      <c r="B57315">
        <v>577116</v>
      </c>
    </row>
    <row r="57316" spans="1:2">
      <c r="A57316" t="s">
        <v>50014</v>
      </c>
      <c r="B57316">
        <v>577131</v>
      </c>
    </row>
    <row r="57317" spans="1:2">
      <c r="A57317" t="s">
        <v>50015</v>
      </c>
      <c r="B57317">
        <v>577548</v>
      </c>
    </row>
    <row r="57318" spans="1:2">
      <c r="A57318" t="s">
        <v>50016</v>
      </c>
      <c r="B57318">
        <v>577116</v>
      </c>
    </row>
    <row r="57319" spans="1:2">
      <c r="A57319" t="s">
        <v>50017</v>
      </c>
      <c r="B57319">
        <v>577130</v>
      </c>
    </row>
    <row r="57320" spans="1:2">
      <c r="A57320" t="s">
        <v>50018</v>
      </c>
      <c r="B57320">
        <v>577120</v>
      </c>
    </row>
    <row r="57321" spans="1:2">
      <c r="A57321" t="s">
        <v>50019</v>
      </c>
      <c r="B57321">
        <v>577145</v>
      </c>
    </row>
    <row r="57322" spans="1:2">
      <c r="A57322" t="s">
        <v>50020</v>
      </c>
      <c r="B57322">
        <v>577117</v>
      </c>
    </row>
    <row r="57323" spans="1:2">
      <c r="A57323" t="s">
        <v>50021</v>
      </c>
      <c r="B57323">
        <v>577549</v>
      </c>
    </row>
    <row r="57324" spans="1:2">
      <c r="A57324" t="s">
        <v>50022</v>
      </c>
      <c r="B57324">
        <v>577140</v>
      </c>
    </row>
    <row r="57325" spans="1:2">
      <c r="A57325" t="s">
        <v>50023</v>
      </c>
      <c r="B57325">
        <v>577550</v>
      </c>
    </row>
    <row r="57326" spans="1:2">
      <c r="A57326" t="s">
        <v>50024</v>
      </c>
      <c r="B57326">
        <v>577145</v>
      </c>
    </row>
    <row r="57327" spans="1:2">
      <c r="A57327" t="s">
        <v>50025</v>
      </c>
      <c r="B57327">
        <v>577548</v>
      </c>
    </row>
    <row r="57328" spans="1:2">
      <c r="A57328" t="s">
        <v>50026</v>
      </c>
      <c r="B57328">
        <v>577101</v>
      </c>
    </row>
    <row r="57329" spans="1:2">
      <c r="A57329" t="s">
        <v>50027</v>
      </c>
      <c r="B57329">
        <v>577101</v>
      </c>
    </row>
    <row r="57330" spans="1:2">
      <c r="A57330" t="s">
        <v>50028</v>
      </c>
      <c r="B57330">
        <v>577101</v>
      </c>
    </row>
    <row r="57331" spans="1:2">
      <c r="A57331" t="s">
        <v>50029</v>
      </c>
      <c r="B57331">
        <v>577102</v>
      </c>
    </row>
    <row r="57332" spans="1:2">
      <c r="A57332" t="s">
        <v>50030</v>
      </c>
      <c r="B57332">
        <v>577180</v>
      </c>
    </row>
    <row r="57333" spans="1:2">
      <c r="A57333" t="s">
        <v>50031</v>
      </c>
      <c r="B57333">
        <v>577160</v>
      </c>
    </row>
    <row r="57334" spans="1:2">
      <c r="A57334" t="s">
        <v>50032</v>
      </c>
      <c r="B57334">
        <v>577549</v>
      </c>
    </row>
    <row r="57335" spans="1:2">
      <c r="A57335" t="s">
        <v>50033</v>
      </c>
      <c r="B57335">
        <v>577132</v>
      </c>
    </row>
    <row r="57336" spans="1:2">
      <c r="A57336" t="s">
        <v>50034</v>
      </c>
      <c r="B57336">
        <v>577139</v>
      </c>
    </row>
    <row r="57337" spans="1:2">
      <c r="A57337" t="s">
        <v>50035</v>
      </c>
      <c r="B57337">
        <v>577126</v>
      </c>
    </row>
    <row r="57338" spans="1:2">
      <c r="A57338" t="s">
        <v>50036</v>
      </c>
      <c r="B57338">
        <v>577112</v>
      </c>
    </row>
    <row r="57339" spans="1:2">
      <c r="A57339" t="s">
        <v>50037</v>
      </c>
      <c r="B57339">
        <v>577175</v>
      </c>
    </row>
    <row r="57340" spans="1:2">
      <c r="A57340" t="s">
        <v>50038</v>
      </c>
      <c r="B57340">
        <v>577132</v>
      </c>
    </row>
    <row r="57341" spans="1:2">
      <c r="A57341" t="s">
        <v>50039</v>
      </c>
      <c r="B57341">
        <v>577547</v>
      </c>
    </row>
    <row r="57342" spans="1:2">
      <c r="A57342" t="s">
        <v>50040</v>
      </c>
      <c r="B57342">
        <v>577228</v>
      </c>
    </row>
    <row r="57343" spans="1:2">
      <c r="A57343" t="s">
        <v>50041</v>
      </c>
      <c r="B57343">
        <v>577144</v>
      </c>
    </row>
    <row r="57344" spans="1:2">
      <c r="A57344" t="s">
        <v>50042</v>
      </c>
      <c r="B57344">
        <v>577118</v>
      </c>
    </row>
    <row r="57345" spans="1:2">
      <c r="A57345" t="s">
        <v>50043</v>
      </c>
      <c r="B57345">
        <v>577146</v>
      </c>
    </row>
    <row r="57346" spans="1:2">
      <c r="A57346" t="s">
        <v>50044</v>
      </c>
      <c r="B57346">
        <v>577132</v>
      </c>
    </row>
    <row r="57347" spans="1:2">
      <c r="A57347" t="s">
        <v>50045</v>
      </c>
      <c r="B57347">
        <v>577180</v>
      </c>
    </row>
    <row r="57348" spans="1:2">
      <c r="A57348" t="s">
        <v>50046</v>
      </c>
      <c r="B57348">
        <v>577547</v>
      </c>
    </row>
    <row r="57349" spans="1:2">
      <c r="A57349" t="s">
        <v>50047</v>
      </c>
      <c r="B57349">
        <v>577139</v>
      </c>
    </row>
    <row r="57350" spans="1:2">
      <c r="A57350" t="s">
        <v>50048</v>
      </c>
      <c r="B57350">
        <v>577124</v>
      </c>
    </row>
    <row r="57351" spans="1:2">
      <c r="A57351" t="s">
        <v>50049</v>
      </c>
      <c r="B57351">
        <v>577182</v>
      </c>
    </row>
    <row r="57352" spans="1:2">
      <c r="A57352" t="s">
        <v>50050</v>
      </c>
      <c r="B57352">
        <v>577140</v>
      </c>
    </row>
    <row r="57353" spans="1:2">
      <c r="A57353" t="s">
        <v>50051</v>
      </c>
      <c r="B57353">
        <v>577547</v>
      </c>
    </row>
    <row r="57354" spans="1:2">
      <c r="A57354" t="s">
        <v>50052</v>
      </c>
      <c r="B57354">
        <v>577550</v>
      </c>
    </row>
    <row r="57355" spans="1:2">
      <c r="A57355" t="s">
        <v>50053</v>
      </c>
      <c r="B57355">
        <v>577132</v>
      </c>
    </row>
    <row r="57356" spans="1:2">
      <c r="A57356" t="s">
        <v>50054</v>
      </c>
      <c r="B57356">
        <v>577144</v>
      </c>
    </row>
    <row r="57357" spans="1:2">
      <c r="A57357" t="s">
        <v>50055</v>
      </c>
      <c r="B57357">
        <v>577132</v>
      </c>
    </row>
    <row r="57358" spans="1:2">
      <c r="A57358" t="s">
        <v>50056</v>
      </c>
      <c r="B57358">
        <v>577134</v>
      </c>
    </row>
    <row r="57359" spans="1:2">
      <c r="A57359" t="s">
        <v>50057</v>
      </c>
      <c r="B57359">
        <v>577160</v>
      </c>
    </row>
    <row r="57360" spans="1:2">
      <c r="A57360" t="s">
        <v>50058</v>
      </c>
      <c r="B57360">
        <v>577111</v>
      </c>
    </row>
    <row r="57361" spans="1:2">
      <c r="A57361" t="s">
        <v>50059</v>
      </c>
      <c r="B57361">
        <v>577123</v>
      </c>
    </row>
    <row r="57362" spans="1:2">
      <c r="A57362" t="s">
        <v>50060</v>
      </c>
      <c r="B57362">
        <v>577111</v>
      </c>
    </row>
    <row r="57363" spans="1:2">
      <c r="A57363" t="s">
        <v>50061</v>
      </c>
      <c r="B57363">
        <v>577126</v>
      </c>
    </row>
    <row r="57364" spans="1:2">
      <c r="A57364" t="s">
        <v>50062</v>
      </c>
      <c r="B57364">
        <v>577113</v>
      </c>
    </row>
    <row r="57365" spans="1:2">
      <c r="A57365" t="s">
        <v>50063</v>
      </c>
      <c r="B57365">
        <v>577228</v>
      </c>
    </row>
    <row r="57366" spans="1:2">
      <c r="A57366" t="s">
        <v>50064</v>
      </c>
      <c r="B57366">
        <v>577139</v>
      </c>
    </row>
    <row r="57367" spans="1:2">
      <c r="A57367" t="s">
        <v>50065</v>
      </c>
      <c r="B57367">
        <v>577132</v>
      </c>
    </row>
    <row r="57368" spans="1:2">
      <c r="A57368" t="s">
        <v>50066</v>
      </c>
      <c r="B57368">
        <v>577133</v>
      </c>
    </row>
    <row r="57369" spans="1:2">
      <c r="A57369" t="s">
        <v>50067</v>
      </c>
      <c r="B57369">
        <v>577144</v>
      </c>
    </row>
    <row r="57370" spans="1:2">
      <c r="A57370" t="s">
        <v>50068</v>
      </c>
      <c r="B57370">
        <v>577126</v>
      </c>
    </row>
    <row r="57371" spans="1:2">
      <c r="A57371" t="s">
        <v>50069</v>
      </c>
      <c r="B57371">
        <v>577124</v>
      </c>
    </row>
    <row r="57372" spans="1:2">
      <c r="A57372" t="s">
        <v>50070</v>
      </c>
      <c r="B57372">
        <v>577111</v>
      </c>
    </row>
    <row r="57373" spans="1:2">
      <c r="A57373" t="s">
        <v>50071</v>
      </c>
      <c r="B57373">
        <v>577111</v>
      </c>
    </row>
    <row r="57374" spans="1:2">
      <c r="A57374" t="s">
        <v>50072</v>
      </c>
      <c r="B57374">
        <v>577132</v>
      </c>
    </row>
    <row r="57375" spans="1:2">
      <c r="A57375" t="s">
        <v>50073</v>
      </c>
      <c r="B57375">
        <v>577120</v>
      </c>
    </row>
    <row r="57376" spans="1:2">
      <c r="A57376" t="s">
        <v>50074</v>
      </c>
      <c r="B57376">
        <v>577113</v>
      </c>
    </row>
    <row r="57377" spans="1:2">
      <c r="A57377" t="s">
        <v>50075</v>
      </c>
      <c r="B57377">
        <v>577121</v>
      </c>
    </row>
    <row r="57378" spans="1:2">
      <c r="A57378" t="s">
        <v>46103</v>
      </c>
      <c r="B57378">
        <v>577118</v>
      </c>
    </row>
    <row r="57379" spans="1:2">
      <c r="A57379" t="s">
        <v>50076</v>
      </c>
      <c r="B57379">
        <v>577132</v>
      </c>
    </row>
    <row r="57380" spans="1:2">
      <c r="A57380" t="s">
        <v>50077</v>
      </c>
      <c r="B57380">
        <v>577121</v>
      </c>
    </row>
    <row r="57381" spans="1:2">
      <c r="A57381" t="s">
        <v>50078</v>
      </c>
      <c r="B57381">
        <v>577117</v>
      </c>
    </row>
    <row r="57382" spans="1:2">
      <c r="A57382" t="s">
        <v>50079</v>
      </c>
      <c r="B57382">
        <v>577168</v>
      </c>
    </row>
    <row r="57383" spans="1:2">
      <c r="A57383" t="s">
        <v>50080</v>
      </c>
      <c r="B57383">
        <v>577126</v>
      </c>
    </row>
    <row r="57384" spans="1:2">
      <c r="A57384" t="s">
        <v>50081</v>
      </c>
      <c r="B57384">
        <v>577101</v>
      </c>
    </row>
    <row r="57385" spans="1:2">
      <c r="A57385" t="s">
        <v>50082</v>
      </c>
      <c r="B57385">
        <v>577102</v>
      </c>
    </row>
    <row r="57386" spans="1:2">
      <c r="A57386" t="s">
        <v>50083</v>
      </c>
      <c r="B57386">
        <v>577550</v>
      </c>
    </row>
    <row r="57387" spans="1:2">
      <c r="A57387" t="s">
        <v>50084</v>
      </c>
      <c r="B57387">
        <v>577182</v>
      </c>
    </row>
    <row r="57388" spans="1:2">
      <c r="A57388" t="s">
        <v>50085</v>
      </c>
      <c r="B57388">
        <v>577116</v>
      </c>
    </row>
    <row r="57389" spans="1:2">
      <c r="A57389" t="s">
        <v>50086</v>
      </c>
      <c r="B57389">
        <v>577139</v>
      </c>
    </row>
    <row r="57390" spans="1:2">
      <c r="A57390" t="s">
        <v>50087</v>
      </c>
      <c r="B57390">
        <v>577134</v>
      </c>
    </row>
    <row r="57391" spans="1:2">
      <c r="A57391" t="s">
        <v>50088</v>
      </c>
      <c r="B57391">
        <v>577182</v>
      </c>
    </row>
    <row r="57392" spans="1:2">
      <c r="A57392" t="s">
        <v>50089</v>
      </c>
      <c r="B57392">
        <v>577181</v>
      </c>
    </row>
    <row r="57393" spans="1:2">
      <c r="A57393" t="s">
        <v>45798</v>
      </c>
      <c r="B57393">
        <v>577113</v>
      </c>
    </row>
    <row r="57394" spans="1:2">
      <c r="A57394" t="s">
        <v>50090</v>
      </c>
      <c r="B57394">
        <v>577130</v>
      </c>
    </row>
    <row r="57395" spans="1:2">
      <c r="A57395" t="s">
        <v>50091</v>
      </c>
      <c r="B57395">
        <v>577126</v>
      </c>
    </row>
    <row r="57396" spans="1:2">
      <c r="A57396" t="s">
        <v>50092</v>
      </c>
      <c r="B57396">
        <v>577123</v>
      </c>
    </row>
    <row r="57397" spans="1:2">
      <c r="A57397" t="s">
        <v>50093</v>
      </c>
      <c r="B57397">
        <v>577160</v>
      </c>
    </row>
    <row r="57398" spans="1:2">
      <c r="A57398" t="s">
        <v>50094</v>
      </c>
      <c r="B57398">
        <v>577138</v>
      </c>
    </row>
    <row r="57399" spans="1:2">
      <c r="A57399" t="s">
        <v>46803</v>
      </c>
      <c r="B57399">
        <v>577168</v>
      </c>
    </row>
    <row r="57400" spans="1:2">
      <c r="A57400" t="s">
        <v>50095</v>
      </c>
      <c r="B57400">
        <v>577228</v>
      </c>
    </row>
    <row r="57401" spans="1:2">
      <c r="A57401" t="s">
        <v>50096</v>
      </c>
      <c r="B57401">
        <v>577101</v>
      </c>
    </row>
    <row r="57402" spans="1:2">
      <c r="A57402" t="s">
        <v>50097</v>
      </c>
      <c r="B57402">
        <v>577130</v>
      </c>
    </row>
    <row r="57403" spans="1:2">
      <c r="A57403" t="s">
        <v>45816</v>
      </c>
      <c r="B57403">
        <v>577130</v>
      </c>
    </row>
    <row r="57404" spans="1:2">
      <c r="A57404" t="s">
        <v>50098</v>
      </c>
      <c r="B57404">
        <v>577136</v>
      </c>
    </row>
    <row r="57405" spans="1:2">
      <c r="A57405" t="s">
        <v>50099</v>
      </c>
      <c r="B57405">
        <v>577132</v>
      </c>
    </row>
    <row r="57406" spans="1:2">
      <c r="A57406" t="s">
        <v>50100</v>
      </c>
      <c r="B57406">
        <v>577122</v>
      </c>
    </row>
    <row r="57407" spans="1:2">
      <c r="A57407" t="s">
        <v>50101</v>
      </c>
      <c r="B57407">
        <v>577145</v>
      </c>
    </row>
    <row r="57408" spans="1:2">
      <c r="A57408" t="s">
        <v>50102</v>
      </c>
      <c r="B57408">
        <v>577123</v>
      </c>
    </row>
    <row r="57409" spans="1:2">
      <c r="A57409" t="s">
        <v>50103</v>
      </c>
      <c r="B57409">
        <v>577548</v>
      </c>
    </row>
    <row r="57410" spans="1:2">
      <c r="A57410" t="s">
        <v>50104</v>
      </c>
      <c r="B57410">
        <v>577146</v>
      </c>
    </row>
    <row r="57411" spans="1:2">
      <c r="A57411" t="s">
        <v>50105</v>
      </c>
      <c r="B57411">
        <v>577132</v>
      </c>
    </row>
    <row r="57412" spans="1:2">
      <c r="A57412" t="s">
        <v>50106</v>
      </c>
      <c r="B57412">
        <v>577130</v>
      </c>
    </row>
    <row r="57413" spans="1:2">
      <c r="A57413" t="s">
        <v>50107</v>
      </c>
      <c r="B57413">
        <v>577102</v>
      </c>
    </row>
    <row r="57414" spans="1:2">
      <c r="A57414" t="s">
        <v>50108</v>
      </c>
      <c r="B57414">
        <v>577228</v>
      </c>
    </row>
    <row r="57415" spans="1:2">
      <c r="A57415" t="s">
        <v>50109</v>
      </c>
      <c r="B57415">
        <v>577179</v>
      </c>
    </row>
    <row r="57416" spans="1:2">
      <c r="A57416" t="s">
        <v>50110</v>
      </c>
      <c r="B57416">
        <v>577133</v>
      </c>
    </row>
    <row r="57417" spans="1:2">
      <c r="A57417" t="s">
        <v>50111</v>
      </c>
      <c r="B57417">
        <v>577101</v>
      </c>
    </row>
    <row r="57418" spans="1:2">
      <c r="A57418" t="s">
        <v>50112</v>
      </c>
      <c r="B57418">
        <v>577126</v>
      </c>
    </row>
    <row r="57419" spans="1:2">
      <c r="A57419" t="s">
        <v>50113</v>
      </c>
      <c r="B57419">
        <v>577136</v>
      </c>
    </row>
    <row r="57420" spans="1:2">
      <c r="A57420" t="s">
        <v>50114</v>
      </c>
      <c r="B57420">
        <v>577548</v>
      </c>
    </row>
    <row r="57421" spans="1:2">
      <c r="A57421" t="s">
        <v>50115</v>
      </c>
      <c r="B57421">
        <v>577548</v>
      </c>
    </row>
    <row r="57422" spans="1:2">
      <c r="A57422" t="s">
        <v>50116</v>
      </c>
      <c r="B57422">
        <v>577548</v>
      </c>
    </row>
    <row r="57423" spans="1:2">
      <c r="A57423" t="s">
        <v>50117</v>
      </c>
      <c r="B57423">
        <v>577131</v>
      </c>
    </row>
    <row r="57424" spans="1:2">
      <c r="A57424" t="s">
        <v>50118</v>
      </c>
      <c r="B57424">
        <v>577124</v>
      </c>
    </row>
    <row r="57425" spans="1:2">
      <c r="A57425" t="s">
        <v>50119</v>
      </c>
      <c r="B57425">
        <v>577146</v>
      </c>
    </row>
    <row r="57426" spans="1:2">
      <c r="A57426" t="s">
        <v>45563</v>
      </c>
      <c r="B57426">
        <v>577180</v>
      </c>
    </row>
    <row r="57427" spans="1:2">
      <c r="A57427" t="s">
        <v>45563</v>
      </c>
      <c r="B57427">
        <v>577123</v>
      </c>
    </row>
    <row r="57428" spans="1:2">
      <c r="A57428" t="s">
        <v>50120</v>
      </c>
      <c r="B57428">
        <v>577129</v>
      </c>
    </row>
    <row r="57429" spans="1:2">
      <c r="A57429" t="s">
        <v>50121</v>
      </c>
      <c r="B57429">
        <v>577114</v>
      </c>
    </row>
    <row r="57430" spans="1:2">
      <c r="A57430" t="s">
        <v>50122</v>
      </c>
      <c r="B57430">
        <v>577116</v>
      </c>
    </row>
    <row r="57431" spans="1:2">
      <c r="A57431" t="s">
        <v>50123</v>
      </c>
      <c r="B57431">
        <v>577125</v>
      </c>
    </row>
    <row r="57432" spans="1:2">
      <c r="A57432" t="s">
        <v>50124</v>
      </c>
      <c r="B57432">
        <v>577132</v>
      </c>
    </row>
    <row r="57433" spans="1:2">
      <c r="A57433" t="s">
        <v>50125</v>
      </c>
      <c r="B57433">
        <v>577112</v>
      </c>
    </row>
    <row r="57434" spans="1:2">
      <c r="A57434" t="s">
        <v>50126</v>
      </c>
      <c r="B57434">
        <v>577111</v>
      </c>
    </row>
    <row r="57435" spans="1:2">
      <c r="A57435" t="s">
        <v>50127</v>
      </c>
      <c r="B57435">
        <v>577138</v>
      </c>
    </row>
    <row r="57436" spans="1:2">
      <c r="A57436" t="s">
        <v>50128</v>
      </c>
      <c r="B57436">
        <v>577127</v>
      </c>
    </row>
    <row r="57437" spans="1:2">
      <c r="A57437" t="s">
        <v>50129</v>
      </c>
      <c r="B57437">
        <v>577144</v>
      </c>
    </row>
    <row r="57438" spans="1:2">
      <c r="A57438" t="s">
        <v>50130</v>
      </c>
      <c r="B57438">
        <v>577101</v>
      </c>
    </row>
    <row r="57439" spans="1:2">
      <c r="A57439" t="s">
        <v>50131</v>
      </c>
      <c r="B57439">
        <v>577550</v>
      </c>
    </row>
    <row r="57440" spans="1:2">
      <c r="A57440" t="s">
        <v>50132</v>
      </c>
      <c r="B57440">
        <v>577127</v>
      </c>
    </row>
    <row r="57441" spans="1:2">
      <c r="A57441" t="s">
        <v>50133</v>
      </c>
      <c r="B57441">
        <v>577139</v>
      </c>
    </row>
    <row r="57442" spans="1:2">
      <c r="A57442" t="s">
        <v>50134</v>
      </c>
      <c r="B57442">
        <v>577111</v>
      </c>
    </row>
    <row r="57443" spans="1:2">
      <c r="A57443" t="s">
        <v>50135</v>
      </c>
      <c r="B57443">
        <v>577122</v>
      </c>
    </row>
    <row r="57444" spans="1:2">
      <c r="A57444" t="s">
        <v>50136</v>
      </c>
      <c r="B57444">
        <v>577126</v>
      </c>
    </row>
    <row r="57445" spans="1:2">
      <c r="A57445" t="s">
        <v>50137</v>
      </c>
      <c r="B57445">
        <v>577113</v>
      </c>
    </row>
    <row r="57446" spans="1:2">
      <c r="A57446" t="s">
        <v>50138</v>
      </c>
      <c r="B57446">
        <v>577139</v>
      </c>
    </row>
    <row r="57447" spans="1:2">
      <c r="A57447" t="s">
        <v>50139</v>
      </c>
      <c r="B57447">
        <v>577548</v>
      </c>
    </row>
    <row r="57448" spans="1:2">
      <c r="A57448" t="s">
        <v>50140</v>
      </c>
      <c r="B57448">
        <v>577126</v>
      </c>
    </row>
    <row r="57449" spans="1:2">
      <c r="A57449" t="s">
        <v>50141</v>
      </c>
      <c r="B57449">
        <v>577131</v>
      </c>
    </row>
    <row r="57450" spans="1:2">
      <c r="A57450" t="s">
        <v>50142</v>
      </c>
      <c r="B57450">
        <v>577132</v>
      </c>
    </row>
    <row r="57451" spans="1:2">
      <c r="A57451" t="s">
        <v>50143</v>
      </c>
      <c r="B57451">
        <v>577127</v>
      </c>
    </row>
    <row r="57452" spans="1:2">
      <c r="A57452" t="s">
        <v>50144</v>
      </c>
      <c r="B57452">
        <v>577136</v>
      </c>
    </row>
    <row r="57453" spans="1:2">
      <c r="A57453" t="s">
        <v>50145</v>
      </c>
      <c r="B57453">
        <v>577126</v>
      </c>
    </row>
    <row r="57454" spans="1:2">
      <c r="A57454" t="s">
        <v>50146</v>
      </c>
      <c r="B57454">
        <v>577113</v>
      </c>
    </row>
    <row r="57455" spans="1:2">
      <c r="A57455" t="s">
        <v>4688</v>
      </c>
      <c r="B57455">
        <v>577116</v>
      </c>
    </row>
    <row r="57456" spans="1:2">
      <c r="A57456" t="s">
        <v>50147</v>
      </c>
      <c r="B57456">
        <v>577127</v>
      </c>
    </row>
    <row r="57457" spans="1:2">
      <c r="A57457" t="s">
        <v>50148</v>
      </c>
      <c r="B57457">
        <v>577142</v>
      </c>
    </row>
    <row r="57458" spans="1:2">
      <c r="A57458" t="s">
        <v>50149</v>
      </c>
      <c r="B57458">
        <v>577133</v>
      </c>
    </row>
    <row r="57459" spans="1:2">
      <c r="A57459" t="s">
        <v>7162</v>
      </c>
      <c r="B57459">
        <v>577123</v>
      </c>
    </row>
    <row r="57460" spans="1:2">
      <c r="A57460" t="s">
        <v>50150</v>
      </c>
      <c r="B57460">
        <v>577139</v>
      </c>
    </row>
    <row r="57461" spans="1:2">
      <c r="A57461" t="s">
        <v>49194</v>
      </c>
      <c r="B57461">
        <v>577132</v>
      </c>
    </row>
    <row r="57462" spans="1:2">
      <c r="A57462" t="s">
        <v>50151</v>
      </c>
      <c r="B57462">
        <v>577182</v>
      </c>
    </row>
    <row r="57463" spans="1:2">
      <c r="A57463" t="s">
        <v>50152</v>
      </c>
      <c r="B57463">
        <v>577146</v>
      </c>
    </row>
    <row r="57464" spans="1:2">
      <c r="A57464" t="s">
        <v>50153</v>
      </c>
      <c r="B57464">
        <v>577102</v>
      </c>
    </row>
    <row r="57465" spans="1:2">
      <c r="A57465" t="s">
        <v>50154</v>
      </c>
      <c r="B57465">
        <v>577168</v>
      </c>
    </row>
    <row r="57466" spans="1:2">
      <c r="A57466" t="s">
        <v>50155</v>
      </c>
      <c r="B57466">
        <v>577128</v>
      </c>
    </row>
    <row r="57467" spans="1:2">
      <c r="A57467" t="s">
        <v>50156</v>
      </c>
      <c r="B57467">
        <v>577168</v>
      </c>
    </row>
    <row r="57468" spans="1:2">
      <c r="A57468" t="s">
        <v>50157</v>
      </c>
      <c r="B57468">
        <v>577129</v>
      </c>
    </row>
    <row r="57469" spans="1:2">
      <c r="A57469" t="s">
        <v>50158</v>
      </c>
      <c r="B57469">
        <v>577123</v>
      </c>
    </row>
    <row r="57470" spans="1:2">
      <c r="A57470" t="s">
        <v>50159</v>
      </c>
      <c r="B57470">
        <v>577134</v>
      </c>
    </row>
    <row r="57471" spans="1:2">
      <c r="A57471" t="s">
        <v>50160</v>
      </c>
      <c r="B57471">
        <v>577160</v>
      </c>
    </row>
    <row r="57472" spans="1:2">
      <c r="A57472" t="s">
        <v>50161</v>
      </c>
      <c r="B57472">
        <v>577132</v>
      </c>
    </row>
    <row r="57473" spans="1:2">
      <c r="A57473" t="s">
        <v>50162</v>
      </c>
      <c r="B57473">
        <v>577228</v>
      </c>
    </row>
    <row r="57474" spans="1:2">
      <c r="A57474" t="s">
        <v>50163</v>
      </c>
      <c r="B57474">
        <v>577133</v>
      </c>
    </row>
    <row r="57475" spans="1:2">
      <c r="A57475" t="s">
        <v>50164</v>
      </c>
      <c r="B57475">
        <v>577130</v>
      </c>
    </row>
    <row r="57476" spans="1:2">
      <c r="A57476" t="s">
        <v>50165</v>
      </c>
      <c r="B57476">
        <v>577131</v>
      </c>
    </row>
    <row r="57477" spans="1:2">
      <c r="A57477" t="s">
        <v>50166</v>
      </c>
      <c r="B57477">
        <v>577124</v>
      </c>
    </row>
    <row r="57478" spans="1:2">
      <c r="A57478" t="s">
        <v>50167</v>
      </c>
      <c r="B57478">
        <v>577182</v>
      </c>
    </row>
    <row r="57479" spans="1:2">
      <c r="A57479" t="s">
        <v>50168</v>
      </c>
      <c r="B57479">
        <v>577101</v>
      </c>
    </row>
    <row r="57480" spans="1:2">
      <c r="A57480" t="s">
        <v>50169</v>
      </c>
      <c r="B57480">
        <v>577139</v>
      </c>
    </row>
    <row r="57481" spans="1:2">
      <c r="A57481" t="s">
        <v>50170</v>
      </c>
      <c r="B57481">
        <v>577548</v>
      </c>
    </row>
    <row r="57482" spans="1:2">
      <c r="A57482" t="s">
        <v>50171</v>
      </c>
      <c r="B57482">
        <v>577112</v>
      </c>
    </row>
    <row r="57483" spans="1:2">
      <c r="A57483" t="s">
        <v>50172</v>
      </c>
      <c r="B57483">
        <v>577139</v>
      </c>
    </row>
    <row r="57484" spans="1:2">
      <c r="A57484" t="s">
        <v>50172</v>
      </c>
      <c r="B57484">
        <v>577122</v>
      </c>
    </row>
    <row r="57485" spans="1:2">
      <c r="A57485" t="s">
        <v>50173</v>
      </c>
      <c r="B57485">
        <v>577132</v>
      </c>
    </row>
    <row r="57486" spans="1:2">
      <c r="A57486" t="s">
        <v>50174</v>
      </c>
      <c r="B57486">
        <v>577112</v>
      </c>
    </row>
    <row r="57487" spans="1:2">
      <c r="A57487" t="s">
        <v>50175</v>
      </c>
      <c r="B57487">
        <v>577120</v>
      </c>
    </row>
    <row r="57488" spans="1:2">
      <c r="A57488" t="s">
        <v>50176</v>
      </c>
      <c r="B57488">
        <v>577126</v>
      </c>
    </row>
    <row r="57489" spans="1:2">
      <c r="A57489" t="s">
        <v>50177</v>
      </c>
      <c r="B57489">
        <v>577139</v>
      </c>
    </row>
    <row r="57490" spans="1:2">
      <c r="A57490" t="s">
        <v>50178</v>
      </c>
      <c r="B57490">
        <v>577134</v>
      </c>
    </row>
    <row r="57491" spans="1:2">
      <c r="A57491" t="s">
        <v>50179</v>
      </c>
      <c r="B57491">
        <v>577550</v>
      </c>
    </row>
    <row r="57492" spans="1:2">
      <c r="A57492" t="s">
        <v>50180</v>
      </c>
      <c r="B57492">
        <v>577132</v>
      </c>
    </row>
    <row r="57493" spans="1:2">
      <c r="A57493" t="s">
        <v>50181</v>
      </c>
      <c r="B57493">
        <v>577133</v>
      </c>
    </row>
    <row r="57494" spans="1:2">
      <c r="A57494" t="s">
        <v>50182</v>
      </c>
      <c r="B57494">
        <v>577101</v>
      </c>
    </row>
    <row r="57495" spans="1:2">
      <c r="A57495" t="s">
        <v>50183</v>
      </c>
      <c r="B57495">
        <v>577116</v>
      </c>
    </row>
    <row r="57496" spans="1:2">
      <c r="A57496" t="s">
        <v>50184</v>
      </c>
      <c r="B57496">
        <v>577182</v>
      </c>
    </row>
    <row r="57497" spans="1:2">
      <c r="A57497" t="s">
        <v>50185</v>
      </c>
      <c r="B57497">
        <v>577134</v>
      </c>
    </row>
    <row r="57498" spans="1:2">
      <c r="A57498" t="s">
        <v>50186</v>
      </c>
      <c r="B57498">
        <v>577175</v>
      </c>
    </row>
    <row r="57499" spans="1:2">
      <c r="A57499" t="s">
        <v>46920</v>
      </c>
      <c r="B57499">
        <v>577168</v>
      </c>
    </row>
    <row r="57500" spans="1:2">
      <c r="A57500" t="s">
        <v>2449</v>
      </c>
      <c r="B57500">
        <v>577139</v>
      </c>
    </row>
    <row r="57501" spans="1:2">
      <c r="A57501" t="s">
        <v>40248</v>
      </c>
      <c r="B57501">
        <v>577228</v>
      </c>
    </row>
    <row r="57502" spans="1:2">
      <c r="A57502" t="s">
        <v>50187</v>
      </c>
      <c r="B57502">
        <v>577129</v>
      </c>
    </row>
    <row r="57503" spans="1:2">
      <c r="A57503" t="s">
        <v>50188</v>
      </c>
      <c r="B57503">
        <v>577132</v>
      </c>
    </row>
    <row r="57504" spans="1:2">
      <c r="A57504" t="s">
        <v>50189</v>
      </c>
      <c r="B57504">
        <v>577134</v>
      </c>
    </row>
    <row r="57505" spans="1:2">
      <c r="A57505" t="s">
        <v>50190</v>
      </c>
      <c r="B57505">
        <v>577126</v>
      </c>
    </row>
    <row r="57506" spans="1:2">
      <c r="A57506" t="s">
        <v>50191</v>
      </c>
      <c r="B57506">
        <v>577139</v>
      </c>
    </row>
    <row r="57507" spans="1:2">
      <c r="A57507" t="s">
        <v>50192</v>
      </c>
      <c r="B57507">
        <v>577228</v>
      </c>
    </row>
    <row r="57508" spans="1:2">
      <c r="A57508" t="s">
        <v>50193</v>
      </c>
      <c r="B57508">
        <v>577548</v>
      </c>
    </row>
    <row r="57509" spans="1:2">
      <c r="A57509" t="s">
        <v>50194</v>
      </c>
      <c r="B57509">
        <v>577122</v>
      </c>
    </row>
    <row r="57510" spans="1:2">
      <c r="A57510" t="s">
        <v>50195</v>
      </c>
      <c r="B57510">
        <v>577182</v>
      </c>
    </row>
    <row r="57511" spans="1:2">
      <c r="A57511" t="s">
        <v>50196</v>
      </c>
      <c r="B57511">
        <v>577120</v>
      </c>
    </row>
    <row r="57512" spans="1:2">
      <c r="A57512" t="s">
        <v>50197</v>
      </c>
      <c r="B57512">
        <v>577182</v>
      </c>
    </row>
    <row r="57513" spans="1:2">
      <c r="A57513" t="s">
        <v>50198</v>
      </c>
      <c r="B57513">
        <v>577131</v>
      </c>
    </row>
    <row r="57514" spans="1:2">
      <c r="A57514" t="s">
        <v>50199</v>
      </c>
      <c r="B57514">
        <v>577548</v>
      </c>
    </row>
    <row r="57515" spans="1:2">
      <c r="A57515" t="s">
        <v>50200</v>
      </c>
      <c r="B57515">
        <v>577113</v>
      </c>
    </row>
    <row r="57516" spans="1:2">
      <c r="A57516" t="s">
        <v>50201</v>
      </c>
      <c r="B57516">
        <v>577168</v>
      </c>
    </row>
    <row r="57517" spans="1:2">
      <c r="A57517" t="s">
        <v>50202</v>
      </c>
      <c r="B57517">
        <v>577101</v>
      </c>
    </row>
    <row r="57518" spans="1:2">
      <c r="A57518" t="s">
        <v>50203</v>
      </c>
      <c r="B57518">
        <v>577101</v>
      </c>
    </row>
    <row r="57519" spans="1:2">
      <c r="A57519" t="s">
        <v>18335</v>
      </c>
      <c r="B57519">
        <v>577133</v>
      </c>
    </row>
    <row r="57520" spans="1:2">
      <c r="A57520" t="s">
        <v>50204</v>
      </c>
      <c r="B57520">
        <v>577144</v>
      </c>
    </row>
    <row r="57521" spans="1:2">
      <c r="A57521" t="s">
        <v>50205</v>
      </c>
      <c r="B57521">
        <v>577139</v>
      </c>
    </row>
    <row r="57522" spans="1:2">
      <c r="A57522" t="s">
        <v>50206</v>
      </c>
      <c r="B57522">
        <v>577146</v>
      </c>
    </row>
    <row r="57523" spans="1:2">
      <c r="A57523" t="s">
        <v>50207</v>
      </c>
      <c r="B57523">
        <v>577138</v>
      </c>
    </row>
    <row r="57524" spans="1:2">
      <c r="A57524" t="s">
        <v>50208</v>
      </c>
      <c r="B57524">
        <v>577135</v>
      </c>
    </row>
    <row r="57525" spans="1:2">
      <c r="A57525" t="s">
        <v>50209</v>
      </c>
      <c r="B57525">
        <v>577129</v>
      </c>
    </row>
    <row r="57526" spans="1:2">
      <c r="A57526" t="s">
        <v>50210</v>
      </c>
      <c r="B57526">
        <v>577124</v>
      </c>
    </row>
    <row r="57527" spans="1:2">
      <c r="A57527" t="s">
        <v>50211</v>
      </c>
      <c r="B57527">
        <v>577136</v>
      </c>
    </row>
    <row r="57528" spans="1:2">
      <c r="A57528" t="s">
        <v>50212</v>
      </c>
      <c r="B57528">
        <v>577137</v>
      </c>
    </row>
    <row r="57529" spans="1:2">
      <c r="A57529" t="s">
        <v>50213</v>
      </c>
      <c r="B57529">
        <v>577548</v>
      </c>
    </row>
    <row r="57530" spans="1:2">
      <c r="A57530" t="s">
        <v>50214</v>
      </c>
      <c r="B57530">
        <v>577127</v>
      </c>
    </row>
    <row r="57531" spans="1:2">
      <c r="A57531" t="s">
        <v>50215</v>
      </c>
      <c r="B57531">
        <v>577114</v>
      </c>
    </row>
    <row r="57532" spans="1:2">
      <c r="A57532" t="s">
        <v>50216</v>
      </c>
      <c r="B57532">
        <v>577547</v>
      </c>
    </row>
    <row r="57533" spans="1:2">
      <c r="A57533" t="s">
        <v>50217</v>
      </c>
      <c r="B57533">
        <v>577120</v>
      </c>
    </row>
    <row r="57534" spans="1:2">
      <c r="A57534" t="s">
        <v>50218</v>
      </c>
      <c r="B57534">
        <v>577134</v>
      </c>
    </row>
    <row r="57535" spans="1:2">
      <c r="A57535" t="s">
        <v>50219</v>
      </c>
      <c r="B57535">
        <v>577146</v>
      </c>
    </row>
    <row r="57536" spans="1:2">
      <c r="A57536" t="s">
        <v>50220</v>
      </c>
      <c r="B57536">
        <v>577138</v>
      </c>
    </row>
    <row r="57537" spans="1:2">
      <c r="A57537" t="s">
        <v>50221</v>
      </c>
      <c r="B57537">
        <v>577130</v>
      </c>
    </row>
    <row r="57538" spans="1:2">
      <c r="A57538" t="s">
        <v>50222</v>
      </c>
      <c r="B57538">
        <v>577549</v>
      </c>
    </row>
    <row r="57539" spans="1:2">
      <c r="A57539" t="s">
        <v>50223</v>
      </c>
      <c r="B57539">
        <v>577549</v>
      </c>
    </row>
    <row r="57540" spans="1:2">
      <c r="A57540" t="s">
        <v>50224</v>
      </c>
      <c r="B57540">
        <v>577547</v>
      </c>
    </row>
    <row r="57541" spans="1:2">
      <c r="A57541" t="s">
        <v>50225</v>
      </c>
      <c r="B57541">
        <v>577550</v>
      </c>
    </row>
    <row r="57542" spans="1:2">
      <c r="A57542" t="s">
        <v>50226</v>
      </c>
      <c r="B57542">
        <v>577138</v>
      </c>
    </row>
    <row r="57543" spans="1:2">
      <c r="A57543" t="s">
        <v>50227</v>
      </c>
      <c r="B57543">
        <v>577139</v>
      </c>
    </row>
    <row r="57544" spans="1:2">
      <c r="A57544" t="s">
        <v>50228</v>
      </c>
      <c r="B57544">
        <v>577121</v>
      </c>
    </row>
    <row r="57545" spans="1:2">
      <c r="A57545" t="s">
        <v>50229</v>
      </c>
      <c r="B57545">
        <v>577126</v>
      </c>
    </row>
    <row r="57546" spans="1:2">
      <c r="A57546" t="s">
        <v>50230</v>
      </c>
      <c r="B57546">
        <v>577548</v>
      </c>
    </row>
    <row r="57547" spans="1:2">
      <c r="A57547" t="s">
        <v>50231</v>
      </c>
      <c r="B57547">
        <v>577129</v>
      </c>
    </row>
    <row r="57548" spans="1:2">
      <c r="A57548" t="s">
        <v>50232</v>
      </c>
      <c r="B57548">
        <v>577228</v>
      </c>
    </row>
    <row r="57549" spans="1:2">
      <c r="A57549" t="s">
        <v>50233</v>
      </c>
      <c r="B57549">
        <v>577139</v>
      </c>
    </row>
    <row r="57550" spans="1:2">
      <c r="A57550" t="s">
        <v>50234</v>
      </c>
      <c r="B57550">
        <v>577179</v>
      </c>
    </row>
    <row r="57551" spans="1:2">
      <c r="A57551" t="s">
        <v>50235</v>
      </c>
      <c r="B57551">
        <v>577549</v>
      </c>
    </row>
    <row r="57552" spans="1:2">
      <c r="A57552" t="s">
        <v>50236</v>
      </c>
      <c r="B57552">
        <v>577139</v>
      </c>
    </row>
    <row r="57553" spans="1:2">
      <c r="A57553" t="s">
        <v>50237</v>
      </c>
      <c r="B57553">
        <v>577137</v>
      </c>
    </row>
    <row r="57554" spans="1:2">
      <c r="A57554" t="s">
        <v>50238</v>
      </c>
      <c r="B57554">
        <v>577168</v>
      </c>
    </row>
    <row r="57555" spans="1:2">
      <c r="A57555" t="s">
        <v>50239</v>
      </c>
      <c r="B57555">
        <v>577129</v>
      </c>
    </row>
    <row r="57556" spans="1:2">
      <c r="A57556" t="s">
        <v>50240</v>
      </c>
      <c r="B57556">
        <v>577140</v>
      </c>
    </row>
    <row r="57557" spans="1:2">
      <c r="A57557" t="s">
        <v>50241</v>
      </c>
      <c r="B57557">
        <v>577132</v>
      </c>
    </row>
    <row r="57558" spans="1:2">
      <c r="A57558" t="s">
        <v>50242</v>
      </c>
      <c r="B57558">
        <v>577126</v>
      </c>
    </row>
    <row r="57559" spans="1:2">
      <c r="A57559" t="s">
        <v>50243</v>
      </c>
      <c r="B57559">
        <v>577180</v>
      </c>
    </row>
    <row r="57560" spans="1:2">
      <c r="A57560" t="s">
        <v>50244</v>
      </c>
      <c r="B57560">
        <v>577133</v>
      </c>
    </row>
    <row r="57561" spans="1:2">
      <c r="A57561" t="s">
        <v>50245</v>
      </c>
      <c r="B57561">
        <v>577139</v>
      </c>
    </row>
    <row r="57562" spans="1:2">
      <c r="A57562" t="s">
        <v>50246</v>
      </c>
      <c r="B57562">
        <v>577101</v>
      </c>
    </row>
    <row r="57563" spans="1:2">
      <c r="A57563" t="s">
        <v>50247</v>
      </c>
      <c r="B57563">
        <v>577548</v>
      </c>
    </row>
    <row r="57564" spans="1:2">
      <c r="A57564" t="s">
        <v>50248</v>
      </c>
      <c r="B57564">
        <v>577140</v>
      </c>
    </row>
    <row r="57565" spans="1:2">
      <c r="A57565" t="s">
        <v>50249</v>
      </c>
      <c r="B57565">
        <v>577548</v>
      </c>
    </row>
    <row r="57566" spans="1:2">
      <c r="A57566" t="s">
        <v>50250</v>
      </c>
      <c r="B57566">
        <v>577548</v>
      </c>
    </row>
    <row r="57567" spans="1:2">
      <c r="A57567" t="s">
        <v>50251</v>
      </c>
      <c r="B57567">
        <v>577536</v>
      </c>
    </row>
    <row r="57568" spans="1:2">
      <c r="A57568" t="s">
        <v>50252</v>
      </c>
      <c r="B57568">
        <v>577546</v>
      </c>
    </row>
    <row r="57569" spans="1:2">
      <c r="A57569" t="s">
        <v>50253</v>
      </c>
      <c r="B57569">
        <v>577518</v>
      </c>
    </row>
    <row r="57570" spans="1:2">
      <c r="A57570" t="s">
        <v>50253</v>
      </c>
      <c r="B57570">
        <v>577526</v>
      </c>
    </row>
    <row r="57571" spans="1:2">
      <c r="A57571" t="s">
        <v>50254</v>
      </c>
      <c r="B57571">
        <v>577511</v>
      </c>
    </row>
    <row r="57572" spans="1:2">
      <c r="A57572" t="s">
        <v>50255</v>
      </c>
      <c r="B57572">
        <v>577558</v>
      </c>
    </row>
    <row r="57573" spans="1:2">
      <c r="A57573" t="s">
        <v>47862</v>
      </c>
      <c r="B57573">
        <v>577541</v>
      </c>
    </row>
    <row r="57574" spans="1:2">
      <c r="A57574" t="s">
        <v>49974</v>
      </c>
      <c r="B57574">
        <v>577541</v>
      </c>
    </row>
    <row r="57575" spans="1:2">
      <c r="A57575" t="s">
        <v>49974</v>
      </c>
      <c r="B57575">
        <v>577597</v>
      </c>
    </row>
    <row r="57576" spans="1:2">
      <c r="A57576" t="s">
        <v>1240</v>
      </c>
      <c r="B57576">
        <v>577512</v>
      </c>
    </row>
    <row r="57577" spans="1:2">
      <c r="A57577" t="s">
        <v>1240</v>
      </c>
      <c r="B57577">
        <v>577598</v>
      </c>
    </row>
    <row r="57578" spans="1:2">
      <c r="A57578" t="s">
        <v>46634</v>
      </c>
      <c r="B57578">
        <v>577601</v>
      </c>
    </row>
    <row r="57579" spans="1:2">
      <c r="A57579" t="s">
        <v>50256</v>
      </c>
      <c r="B57579">
        <v>577545</v>
      </c>
    </row>
    <row r="57580" spans="1:2">
      <c r="A57580" t="s">
        <v>49977</v>
      </c>
      <c r="B57580">
        <v>577557</v>
      </c>
    </row>
    <row r="57581" spans="1:2">
      <c r="A57581" t="s">
        <v>50257</v>
      </c>
      <c r="B57581">
        <v>577534</v>
      </c>
    </row>
    <row r="57582" spans="1:2">
      <c r="A57582" t="s">
        <v>50258</v>
      </c>
      <c r="B57582">
        <v>577528</v>
      </c>
    </row>
    <row r="57583" spans="1:2">
      <c r="A57583" t="s">
        <v>50259</v>
      </c>
      <c r="B57583">
        <v>577556</v>
      </c>
    </row>
    <row r="57584" spans="1:2">
      <c r="A57584" t="s">
        <v>50260</v>
      </c>
      <c r="B57584">
        <v>577512</v>
      </c>
    </row>
    <row r="57585" spans="1:2">
      <c r="A57585" t="s">
        <v>50261</v>
      </c>
      <c r="B57585">
        <v>577534</v>
      </c>
    </row>
    <row r="57586" spans="1:2">
      <c r="A57586" t="s">
        <v>50262</v>
      </c>
      <c r="B57586">
        <v>577555</v>
      </c>
    </row>
    <row r="57587" spans="1:2">
      <c r="A57587" t="s">
        <v>50263</v>
      </c>
      <c r="B57587">
        <v>577554</v>
      </c>
    </row>
    <row r="57588" spans="1:2">
      <c r="A57588" t="s">
        <v>50264</v>
      </c>
      <c r="B57588">
        <v>577554</v>
      </c>
    </row>
    <row r="57589" spans="1:2">
      <c r="A57589" t="s">
        <v>50265</v>
      </c>
      <c r="B57589">
        <v>577527</v>
      </c>
    </row>
    <row r="57590" spans="1:2">
      <c r="A57590" t="s">
        <v>50266</v>
      </c>
      <c r="B57590">
        <v>577515</v>
      </c>
    </row>
    <row r="57591" spans="1:2">
      <c r="A57591" t="s">
        <v>50267</v>
      </c>
      <c r="B57591">
        <v>577511</v>
      </c>
    </row>
    <row r="57592" spans="1:2">
      <c r="A57592" t="s">
        <v>50268</v>
      </c>
      <c r="B57592">
        <v>577513</v>
      </c>
    </row>
    <row r="57593" spans="1:2">
      <c r="A57593" t="s">
        <v>50269</v>
      </c>
      <c r="B57593">
        <v>577514</v>
      </c>
    </row>
    <row r="57594" spans="1:2">
      <c r="A57594" t="s">
        <v>50270</v>
      </c>
      <c r="B57594">
        <v>577527</v>
      </c>
    </row>
    <row r="57595" spans="1:2">
      <c r="A57595" t="s">
        <v>50271</v>
      </c>
      <c r="B57595">
        <v>577003</v>
      </c>
    </row>
    <row r="57596" spans="1:2">
      <c r="A57596" t="s">
        <v>50272</v>
      </c>
      <c r="B57596">
        <v>577589</v>
      </c>
    </row>
    <row r="57597" spans="1:2">
      <c r="A57597" t="s">
        <v>50273</v>
      </c>
      <c r="B57597">
        <v>577529</v>
      </c>
    </row>
    <row r="57598" spans="1:2">
      <c r="A57598" t="s">
        <v>50274</v>
      </c>
      <c r="B57598">
        <v>577598</v>
      </c>
    </row>
    <row r="57599" spans="1:2">
      <c r="A57599" t="s">
        <v>50275</v>
      </c>
      <c r="B57599">
        <v>577514</v>
      </c>
    </row>
    <row r="57600" spans="1:2">
      <c r="A57600" t="s">
        <v>50276</v>
      </c>
      <c r="B57600">
        <v>577515</v>
      </c>
    </row>
    <row r="57601" spans="1:2">
      <c r="A57601" t="s">
        <v>50277</v>
      </c>
      <c r="B57601">
        <v>577522</v>
      </c>
    </row>
    <row r="57602" spans="1:2">
      <c r="A57602" t="s">
        <v>50278</v>
      </c>
      <c r="B57602">
        <v>577597</v>
      </c>
    </row>
    <row r="57603" spans="1:2">
      <c r="A57603" t="s">
        <v>50279</v>
      </c>
      <c r="B57603">
        <v>577525</v>
      </c>
    </row>
    <row r="57604" spans="1:2">
      <c r="A57604" t="s">
        <v>50280</v>
      </c>
      <c r="B57604">
        <v>577517</v>
      </c>
    </row>
    <row r="57605" spans="1:2">
      <c r="A57605" t="s">
        <v>50281</v>
      </c>
      <c r="B57605">
        <v>577516</v>
      </c>
    </row>
    <row r="57606" spans="1:2">
      <c r="A57606" t="s">
        <v>50282</v>
      </c>
      <c r="B57606">
        <v>577005</v>
      </c>
    </row>
    <row r="57607" spans="1:2">
      <c r="A57607" t="s">
        <v>50283</v>
      </c>
      <c r="B57607">
        <v>577001</v>
      </c>
    </row>
    <row r="57608" spans="1:2">
      <c r="A57608" t="s">
        <v>50284</v>
      </c>
      <c r="B57608">
        <v>577002</v>
      </c>
    </row>
    <row r="57609" spans="1:2">
      <c r="A57609" t="s">
        <v>50285</v>
      </c>
      <c r="B57609">
        <v>577513</v>
      </c>
    </row>
    <row r="57610" spans="1:2">
      <c r="A57610" t="s">
        <v>50286</v>
      </c>
      <c r="B57610">
        <v>577541</v>
      </c>
    </row>
    <row r="57611" spans="1:2">
      <c r="A57611" t="s">
        <v>50287</v>
      </c>
      <c r="B57611">
        <v>577599</v>
      </c>
    </row>
    <row r="57612" spans="1:2">
      <c r="A57612" t="s">
        <v>50288</v>
      </c>
      <c r="B57612">
        <v>577526</v>
      </c>
    </row>
    <row r="57613" spans="1:2">
      <c r="A57613" t="s">
        <v>50289</v>
      </c>
      <c r="B57613">
        <v>577522</v>
      </c>
    </row>
    <row r="57614" spans="1:2">
      <c r="A57614" t="s">
        <v>50290</v>
      </c>
      <c r="B57614">
        <v>577517</v>
      </c>
    </row>
    <row r="57615" spans="1:2">
      <c r="A57615" t="s">
        <v>50291</v>
      </c>
      <c r="B57615">
        <v>577597</v>
      </c>
    </row>
    <row r="57616" spans="1:2">
      <c r="A57616" t="s">
        <v>50292</v>
      </c>
      <c r="B57616">
        <v>577002</v>
      </c>
    </row>
    <row r="57617" spans="1:2">
      <c r="A57617" t="s">
        <v>50293</v>
      </c>
      <c r="B57617">
        <v>577601</v>
      </c>
    </row>
    <row r="57618" spans="1:2">
      <c r="A57618" t="s">
        <v>50294</v>
      </c>
      <c r="B57618">
        <v>577002</v>
      </c>
    </row>
    <row r="57619" spans="1:2">
      <c r="A57619" t="s">
        <v>50295</v>
      </c>
      <c r="B57619">
        <v>577519</v>
      </c>
    </row>
    <row r="57620" spans="1:2">
      <c r="A57620" t="s">
        <v>50296</v>
      </c>
      <c r="B57620">
        <v>577516</v>
      </c>
    </row>
    <row r="57621" spans="1:2">
      <c r="A57621" t="s">
        <v>50297</v>
      </c>
      <c r="B57621">
        <v>577601</v>
      </c>
    </row>
    <row r="57622" spans="1:2">
      <c r="A57622" t="s">
        <v>50298</v>
      </c>
      <c r="B57622">
        <v>577519</v>
      </c>
    </row>
    <row r="57623" spans="1:2">
      <c r="A57623" t="s">
        <v>50299</v>
      </c>
      <c r="B57623">
        <v>577528</v>
      </c>
    </row>
    <row r="57624" spans="1:2">
      <c r="A57624" t="s">
        <v>50300</v>
      </c>
      <c r="B57624">
        <v>577558</v>
      </c>
    </row>
    <row r="57625" spans="1:2">
      <c r="A57625" t="s">
        <v>50301</v>
      </c>
      <c r="B57625">
        <v>577520</v>
      </c>
    </row>
    <row r="57626" spans="1:2">
      <c r="A57626" t="s">
        <v>50302</v>
      </c>
      <c r="B57626">
        <v>577521</v>
      </c>
    </row>
    <row r="57627" spans="1:2">
      <c r="A57627" t="s">
        <v>50303</v>
      </c>
      <c r="B57627">
        <v>577516</v>
      </c>
    </row>
    <row r="57628" spans="1:2">
      <c r="A57628" t="s">
        <v>50304</v>
      </c>
      <c r="B57628">
        <v>577553</v>
      </c>
    </row>
    <row r="57629" spans="1:2">
      <c r="A57629" t="s">
        <v>50305</v>
      </c>
      <c r="B57629">
        <v>577521</v>
      </c>
    </row>
    <row r="57630" spans="1:2">
      <c r="A57630" t="s">
        <v>50306</v>
      </c>
      <c r="B57630">
        <v>577518</v>
      </c>
    </row>
    <row r="57631" spans="1:2">
      <c r="A57631" t="s">
        <v>50307</v>
      </c>
      <c r="B57631">
        <v>577527</v>
      </c>
    </row>
    <row r="57632" spans="1:2">
      <c r="A57632" t="s">
        <v>50308</v>
      </c>
      <c r="B57632">
        <v>577520</v>
      </c>
    </row>
    <row r="57633" spans="1:2">
      <c r="A57633" t="s">
        <v>50309</v>
      </c>
      <c r="B57633">
        <v>577536</v>
      </c>
    </row>
    <row r="57634" spans="1:2">
      <c r="A57634" t="s">
        <v>50310</v>
      </c>
      <c r="B57634">
        <v>577543</v>
      </c>
    </row>
    <row r="57635" spans="1:2">
      <c r="A57635" t="s">
        <v>46690</v>
      </c>
      <c r="B57635">
        <v>577533</v>
      </c>
    </row>
    <row r="57636" spans="1:2">
      <c r="A57636" t="s">
        <v>50311</v>
      </c>
      <c r="B57636">
        <v>577554</v>
      </c>
    </row>
    <row r="57637" spans="1:2">
      <c r="A57637" t="s">
        <v>50312</v>
      </c>
      <c r="B57637">
        <v>577532</v>
      </c>
    </row>
    <row r="57638" spans="1:2">
      <c r="A57638" t="s">
        <v>50313</v>
      </c>
      <c r="B57638">
        <v>577546</v>
      </c>
    </row>
    <row r="57639" spans="1:2">
      <c r="A57639" t="s">
        <v>50314</v>
      </c>
      <c r="B57639">
        <v>577543</v>
      </c>
    </row>
    <row r="57640" spans="1:2">
      <c r="A57640" t="s">
        <v>50315</v>
      </c>
      <c r="B57640">
        <v>577541</v>
      </c>
    </row>
    <row r="57641" spans="1:2">
      <c r="A57641" t="s">
        <v>50316</v>
      </c>
      <c r="B57641">
        <v>577535</v>
      </c>
    </row>
    <row r="57642" spans="1:2">
      <c r="A57642" t="s">
        <v>50317</v>
      </c>
      <c r="B57642">
        <v>577004</v>
      </c>
    </row>
    <row r="57643" spans="1:2">
      <c r="A57643" t="s">
        <v>50318</v>
      </c>
      <c r="B57643">
        <v>577553</v>
      </c>
    </row>
    <row r="57644" spans="1:2">
      <c r="A57644" t="s">
        <v>50319</v>
      </c>
      <c r="B57644">
        <v>577522</v>
      </c>
    </row>
    <row r="57645" spans="1:2">
      <c r="A57645" t="s">
        <v>50320</v>
      </c>
      <c r="B57645">
        <v>577522</v>
      </c>
    </row>
    <row r="57646" spans="1:2">
      <c r="A57646" t="s">
        <v>50321</v>
      </c>
      <c r="B57646">
        <v>577538</v>
      </c>
    </row>
    <row r="57647" spans="1:2">
      <c r="A57647" t="s">
        <v>50322</v>
      </c>
      <c r="B57647">
        <v>577523</v>
      </c>
    </row>
    <row r="57648" spans="1:2">
      <c r="A57648" t="s">
        <v>50323</v>
      </c>
      <c r="B57648">
        <v>577541</v>
      </c>
    </row>
    <row r="57649" spans="1:2">
      <c r="A57649" t="s">
        <v>50324</v>
      </c>
      <c r="B57649">
        <v>577533</v>
      </c>
    </row>
    <row r="57650" spans="1:2">
      <c r="A57650" t="s">
        <v>50325</v>
      </c>
      <c r="B57650">
        <v>577502</v>
      </c>
    </row>
    <row r="57651" spans="1:2">
      <c r="A57651" t="s">
        <v>50326</v>
      </c>
      <c r="B57651">
        <v>577528</v>
      </c>
    </row>
    <row r="57652" spans="1:2">
      <c r="A57652" t="s">
        <v>50327</v>
      </c>
      <c r="B57652">
        <v>577543</v>
      </c>
    </row>
    <row r="57653" spans="1:2">
      <c r="A57653" t="s">
        <v>50328</v>
      </c>
      <c r="B57653">
        <v>577523</v>
      </c>
    </row>
    <row r="57654" spans="1:2">
      <c r="A57654" t="s">
        <v>50329</v>
      </c>
      <c r="B57654">
        <v>577520</v>
      </c>
    </row>
    <row r="57655" spans="1:2">
      <c r="A57655" t="s">
        <v>50330</v>
      </c>
      <c r="B57655">
        <v>577523</v>
      </c>
    </row>
    <row r="57656" spans="1:2">
      <c r="A57656" t="s">
        <v>50331</v>
      </c>
      <c r="B57656">
        <v>577535</v>
      </c>
    </row>
    <row r="57657" spans="1:2">
      <c r="A57657" t="s">
        <v>50332</v>
      </c>
      <c r="B57657">
        <v>577535</v>
      </c>
    </row>
    <row r="57658" spans="1:2">
      <c r="A57658" t="s">
        <v>50333</v>
      </c>
      <c r="B57658">
        <v>577501</v>
      </c>
    </row>
    <row r="57659" spans="1:2">
      <c r="A57659" t="s">
        <v>50334</v>
      </c>
      <c r="B57659">
        <v>577501</v>
      </c>
    </row>
    <row r="57660" spans="1:2">
      <c r="A57660" t="s">
        <v>50335</v>
      </c>
      <c r="B57660">
        <v>577501</v>
      </c>
    </row>
    <row r="57661" spans="1:2">
      <c r="A57661" t="s">
        <v>50336</v>
      </c>
      <c r="B57661">
        <v>577501</v>
      </c>
    </row>
    <row r="57662" spans="1:2">
      <c r="A57662" t="s">
        <v>50337</v>
      </c>
      <c r="B57662">
        <v>577501</v>
      </c>
    </row>
    <row r="57663" spans="1:2">
      <c r="A57663" t="s">
        <v>50338</v>
      </c>
      <c r="B57663">
        <v>577557</v>
      </c>
    </row>
    <row r="57664" spans="1:2">
      <c r="A57664" t="s">
        <v>50339</v>
      </c>
      <c r="B57664">
        <v>577537</v>
      </c>
    </row>
    <row r="57665" spans="1:2">
      <c r="A57665" t="s">
        <v>50340</v>
      </c>
      <c r="B57665">
        <v>577519</v>
      </c>
    </row>
    <row r="57666" spans="1:2">
      <c r="A57666" t="s">
        <v>50341</v>
      </c>
      <c r="B57666">
        <v>577538</v>
      </c>
    </row>
    <row r="57667" spans="1:2">
      <c r="A57667" t="s">
        <v>50342</v>
      </c>
      <c r="B57667">
        <v>577540</v>
      </c>
    </row>
    <row r="57668" spans="1:2">
      <c r="A57668" t="s">
        <v>50343</v>
      </c>
      <c r="B57668">
        <v>577524</v>
      </c>
    </row>
    <row r="57669" spans="1:2">
      <c r="A57669" t="s">
        <v>50344</v>
      </c>
      <c r="B57669">
        <v>577002</v>
      </c>
    </row>
    <row r="57670" spans="1:2">
      <c r="A57670" t="s">
        <v>50345</v>
      </c>
      <c r="B57670">
        <v>577001</v>
      </c>
    </row>
    <row r="57671" spans="1:2">
      <c r="A57671" t="s">
        <v>50346</v>
      </c>
      <c r="B57671">
        <v>577527</v>
      </c>
    </row>
    <row r="57672" spans="1:2">
      <c r="A57672" t="s">
        <v>50347</v>
      </c>
      <c r="B57672">
        <v>577002</v>
      </c>
    </row>
    <row r="57673" spans="1:2">
      <c r="A57673" t="s">
        <v>50348</v>
      </c>
      <c r="B57673">
        <v>577006</v>
      </c>
    </row>
    <row r="57674" spans="1:2">
      <c r="A57674" t="s">
        <v>50349</v>
      </c>
      <c r="B57674">
        <v>577529</v>
      </c>
    </row>
    <row r="57675" spans="1:2">
      <c r="A57675" t="s">
        <v>46729</v>
      </c>
      <c r="B57675">
        <v>577540</v>
      </c>
    </row>
    <row r="57676" spans="1:2">
      <c r="A57676" t="s">
        <v>50350</v>
      </c>
      <c r="B57676">
        <v>577527</v>
      </c>
    </row>
    <row r="57677" spans="1:2">
      <c r="A57677" t="s">
        <v>50351</v>
      </c>
      <c r="B57677">
        <v>577553</v>
      </c>
    </row>
    <row r="57678" spans="1:2">
      <c r="A57678" t="s">
        <v>50352</v>
      </c>
      <c r="B57678">
        <v>577596</v>
      </c>
    </row>
    <row r="57679" spans="1:2">
      <c r="A57679" t="s">
        <v>50353</v>
      </c>
      <c r="B57679">
        <v>577513</v>
      </c>
    </row>
    <row r="57680" spans="1:2">
      <c r="A57680" t="s">
        <v>50354</v>
      </c>
      <c r="B57680">
        <v>577598</v>
      </c>
    </row>
    <row r="57681" spans="1:2">
      <c r="A57681" t="s">
        <v>50355</v>
      </c>
      <c r="B57681">
        <v>577566</v>
      </c>
    </row>
    <row r="57682" spans="1:2">
      <c r="A57682" t="s">
        <v>50356</v>
      </c>
      <c r="B57682">
        <v>577538</v>
      </c>
    </row>
    <row r="57683" spans="1:2">
      <c r="A57683" t="s">
        <v>50357</v>
      </c>
      <c r="B57683">
        <v>577538</v>
      </c>
    </row>
    <row r="57684" spans="1:2">
      <c r="A57684" t="s">
        <v>50358</v>
      </c>
      <c r="B57684">
        <v>577598</v>
      </c>
    </row>
    <row r="57685" spans="1:2">
      <c r="A57685" t="s">
        <v>50358</v>
      </c>
      <c r="B57685">
        <v>577527</v>
      </c>
    </row>
    <row r="57686" spans="1:2">
      <c r="A57686" t="s">
        <v>50359</v>
      </c>
      <c r="B57686">
        <v>577557</v>
      </c>
    </row>
    <row r="57687" spans="1:2">
      <c r="A57687" t="s">
        <v>50360</v>
      </c>
      <c r="B57687">
        <v>577524</v>
      </c>
    </row>
    <row r="57688" spans="1:2">
      <c r="A57688" t="s">
        <v>50361</v>
      </c>
      <c r="B57688">
        <v>577533</v>
      </c>
    </row>
    <row r="57689" spans="1:2">
      <c r="A57689" t="s">
        <v>50362</v>
      </c>
      <c r="B57689">
        <v>577537</v>
      </c>
    </row>
    <row r="57690" spans="1:2">
      <c r="A57690" t="s">
        <v>5798</v>
      </c>
      <c r="B57690">
        <v>577522</v>
      </c>
    </row>
    <row r="57691" spans="1:2">
      <c r="A57691" t="s">
        <v>50363</v>
      </c>
      <c r="B57691">
        <v>577541</v>
      </c>
    </row>
    <row r="57692" spans="1:2">
      <c r="A57692" t="s">
        <v>50364</v>
      </c>
      <c r="B57692">
        <v>577531</v>
      </c>
    </row>
    <row r="57693" spans="1:2">
      <c r="A57693" t="s">
        <v>50365</v>
      </c>
      <c r="B57693">
        <v>577537</v>
      </c>
    </row>
    <row r="57694" spans="1:2">
      <c r="A57694" t="s">
        <v>50365</v>
      </c>
      <c r="B57694">
        <v>577528</v>
      </c>
    </row>
    <row r="57695" spans="1:2">
      <c r="A57695" t="s">
        <v>50366</v>
      </c>
      <c r="B57695">
        <v>577516</v>
      </c>
    </row>
    <row r="57696" spans="1:2">
      <c r="A57696" t="s">
        <v>50367</v>
      </c>
      <c r="B57696">
        <v>577531</v>
      </c>
    </row>
    <row r="57697" spans="1:2">
      <c r="A57697" t="s">
        <v>50368</v>
      </c>
      <c r="B57697">
        <v>577537</v>
      </c>
    </row>
    <row r="57698" spans="1:2">
      <c r="A57698" t="s">
        <v>50369</v>
      </c>
      <c r="B57698">
        <v>577524</v>
      </c>
    </row>
    <row r="57699" spans="1:2">
      <c r="A57699" t="s">
        <v>50370</v>
      </c>
      <c r="B57699">
        <v>577557</v>
      </c>
    </row>
    <row r="57700" spans="1:2">
      <c r="A57700" t="s">
        <v>50371</v>
      </c>
      <c r="B57700">
        <v>577534</v>
      </c>
    </row>
    <row r="57701" spans="1:2">
      <c r="A57701" t="s">
        <v>50372</v>
      </c>
      <c r="B57701">
        <v>577528</v>
      </c>
    </row>
    <row r="57702" spans="1:2">
      <c r="A57702" t="s">
        <v>50373</v>
      </c>
      <c r="B57702">
        <v>577599</v>
      </c>
    </row>
    <row r="57703" spans="1:2">
      <c r="A57703" t="s">
        <v>50374</v>
      </c>
      <c r="B57703">
        <v>577539</v>
      </c>
    </row>
    <row r="57704" spans="1:2">
      <c r="A57704" t="s">
        <v>50375</v>
      </c>
      <c r="B57704">
        <v>577527</v>
      </c>
    </row>
    <row r="57705" spans="1:2">
      <c r="A57705" t="s">
        <v>50376</v>
      </c>
      <c r="B57705">
        <v>577542</v>
      </c>
    </row>
    <row r="57706" spans="1:2">
      <c r="A57706" t="s">
        <v>50377</v>
      </c>
      <c r="B57706">
        <v>577543</v>
      </c>
    </row>
    <row r="57707" spans="1:2">
      <c r="A57707" t="s">
        <v>50378</v>
      </c>
      <c r="B57707">
        <v>577526</v>
      </c>
    </row>
    <row r="57708" spans="1:2">
      <c r="A57708" t="s">
        <v>50379</v>
      </c>
      <c r="B57708">
        <v>577555</v>
      </c>
    </row>
    <row r="57709" spans="1:2">
      <c r="A57709" t="s">
        <v>50380</v>
      </c>
      <c r="B57709">
        <v>577523</v>
      </c>
    </row>
    <row r="57710" spans="1:2">
      <c r="A57710" t="s">
        <v>50381</v>
      </c>
      <c r="B57710">
        <v>577517</v>
      </c>
    </row>
    <row r="57711" spans="1:2">
      <c r="A57711" t="s">
        <v>50382</v>
      </c>
      <c r="B57711">
        <v>577522</v>
      </c>
    </row>
    <row r="57712" spans="1:2">
      <c r="A57712" t="s">
        <v>50383</v>
      </c>
      <c r="B57712">
        <v>577514</v>
      </c>
    </row>
    <row r="57713" spans="1:2">
      <c r="A57713" t="s">
        <v>50384</v>
      </c>
      <c r="B57713">
        <v>577538</v>
      </c>
    </row>
    <row r="57714" spans="1:2">
      <c r="A57714" t="s">
        <v>50385</v>
      </c>
      <c r="B57714">
        <v>577530</v>
      </c>
    </row>
    <row r="57715" spans="1:2">
      <c r="A57715" t="s">
        <v>45768</v>
      </c>
      <c r="B57715">
        <v>577536</v>
      </c>
    </row>
    <row r="57716" spans="1:2">
      <c r="A57716" t="s">
        <v>50386</v>
      </c>
      <c r="B57716">
        <v>577598</v>
      </c>
    </row>
    <row r="57717" spans="1:2">
      <c r="A57717" t="s">
        <v>50387</v>
      </c>
      <c r="B57717">
        <v>577539</v>
      </c>
    </row>
    <row r="57718" spans="1:2">
      <c r="A57718" t="s">
        <v>50388</v>
      </c>
      <c r="B57718">
        <v>577599</v>
      </c>
    </row>
    <row r="57719" spans="1:2">
      <c r="A57719" t="s">
        <v>50389</v>
      </c>
      <c r="B57719">
        <v>577529</v>
      </c>
    </row>
    <row r="57720" spans="1:2">
      <c r="A57720" t="s">
        <v>50390</v>
      </c>
      <c r="B57720">
        <v>577512</v>
      </c>
    </row>
    <row r="57721" spans="1:2">
      <c r="A57721" t="s">
        <v>50391</v>
      </c>
      <c r="B57721">
        <v>577530</v>
      </c>
    </row>
    <row r="57722" spans="1:2">
      <c r="A57722" t="s">
        <v>50392</v>
      </c>
      <c r="B57722">
        <v>577533</v>
      </c>
    </row>
    <row r="57723" spans="1:2">
      <c r="A57723" t="s">
        <v>50393</v>
      </c>
      <c r="B57723">
        <v>577502</v>
      </c>
    </row>
    <row r="57724" spans="1:2">
      <c r="A57724" t="s">
        <v>50394</v>
      </c>
      <c r="B57724">
        <v>577558</v>
      </c>
    </row>
    <row r="57725" spans="1:2">
      <c r="A57725" t="s">
        <v>50395</v>
      </c>
      <c r="B57725">
        <v>577530</v>
      </c>
    </row>
    <row r="57726" spans="1:2">
      <c r="A57726" t="s">
        <v>50396</v>
      </c>
      <c r="B57726">
        <v>577526</v>
      </c>
    </row>
    <row r="57727" spans="1:2">
      <c r="A57727" t="s">
        <v>50397</v>
      </c>
      <c r="B57727">
        <v>577513</v>
      </c>
    </row>
    <row r="57728" spans="1:2">
      <c r="A57728" t="s">
        <v>50398</v>
      </c>
      <c r="B57728">
        <v>577553</v>
      </c>
    </row>
    <row r="57729" spans="1:2">
      <c r="A57729" t="s">
        <v>50399</v>
      </c>
      <c r="B57729">
        <v>577601</v>
      </c>
    </row>
    <row r="57730" spans="1:2">
      <c r="A57730" t="s">
        <v>50400</v>
      </c>
      <c r="B57730">
        <v>577557</v>
      </c>
    </row>
    <row r="57731" spans="1:2">
      <c r="A57731" t="s">
        <v>50401</v>
      </c>
      <c r="B57731">
        <v>577525</v>
      </c>
    </row>
    <row r="57732" spans="1:2">
      <c r="A57732" t="s">
        <v>50402</v>
      </c>
      <c r="B57732">
        <v>577517</v>
      </c>
    </row>
    <row r="57733" spans="1:2">
      <c r="A57733" t="s">
        <v>50403</v>
      </c>
      <c r="B57733">
        <v>577596</v>
      </c>
    </row>
    <row r="57734" spans="1:2">
      <c r="A57734" t="s">
        <v>50404</v>
      </c>
      <c r="B57734">
        <v>577541</v>
      </c>
    </row>
    <row r="57735" spans="1:2">
      <c r="A57735" t="s">
        <v>50405</v>
      </c>
      <c r="B57735">
        <v>577530</v>
      </c>
    </row>
    <row r="57736" spans="1:2">
      <c r="A57736" t="s">
        <v>50406</v>
      </c>
      <c r="B57736">
        <v>577598</v>
      </c>
    </row>
    <row r="57737" spans="1:2">
      <c r="A57737" t="s">
        <v>50407</v>
      </c>
      <c r="B57737">
        <v>577519</v>
      </c>
    </row>
    <row r="57738" spans="1:2">
      <c r="A57738" t="s">
        <v>50408</v>
      </c>
      <c r="B57738">
        <v>577601</v>
      </c>
    </row>
    <row r="57739" spans="1:2">
      <c r="A57739" t="s">
        <v>50409</v>
      </c>
      <c r="B57739">
        <v>577535</v>
      </c>
    </row>
    <row r="57740" spans="1:2">
      <c r="A57740" t="s">
        <v>50410</v>
      </c>
      <c r="B57740">
        <v>577529</v>
      </c>
    </row>
    <row r="57741" spans="1:2">
      <c r="A57741" t="s">
        <v>50411</v>
      </c>
      <c r="B57741">
        <v>577528</v>
      </c>
    </row>
    <row r="57742" spans="1:2">
      <c r="A57742" t="s">
        <v>50412</v>
      </c>
      <c r="B57742">
        <v>577522</v>
      </c>
    </row>
    <row r="57743" spans="1:2">
      <c r="A57743" t="s">
        <v>50413</v>
      </c>
      <c r="B57743">
        <v>577601</v>
      </c>
    </row>
    <row r="57744" spans="1:2">
      <c r="A57744" t="s">
        <v>50414</v>
      </c>
      <c r="B57744">
        <v>577601</v>
      </c>
    </row>
    <row r="57745" spans="1:2">
      <c r="A57745" t="s">
        <v>50415</v>
      </c>
      <c r="B57745">
        <v>577546</v>
      </c>
    </row>
    <row r="57746" spans="1:2">
      <c r="A57746" t="s">
        <v>50416</v>
      </c>
      <c r="B57746">
        <v>577545</v>
      </c>
    </row>
    <row r="57747" spans="1:2">
      <c r="A57747" t="s">
        <v>46100</v>
      </c>
      <c r="B57747">
        <v>577556</v>
      </c>
    </row>
    <row r="57748" spans="1:2">
      <c r="A57748" t="s">
        <v>50417</v>
      </c>
      <c r="B57748">
        <v>577554</v>
      </c>
    </row>
    <row r="57749" spans="1:2">
      <c r="A57749" t="s">
        <v>50418</v>
      </c>
      <c r="B57749">
        <v>577542</v>
      </c>
    </row>
    <row r="57750" spans="1:2">
      <c r="A57750" t="s">
        <v>50419</v>
      </c>
      <c r="B57750">
        <v>577553</v>
      </c>
    </row>
    <row r="57751" spans="1:2">
      <c r="A57751" t="s">
        <v>50420</v>
      </c>
      <c r="B57751">
        <v>577545</v>
      </c>
    </row>
    <row r="57752" spans="1:2">
      <c r="A57752" t="s">
        <v>50421</v>
      </c>
      <c r="B57752">
        <v>577512</v>
      </c>
    </row>
    <row r="57753" spans="1:2">
      <c r="A57753" t="s">
        <v>50422</v>
      </c>
      <c r="B57753">
        <v>577520</v>
      </c>
    </row>
    <row r="57754" spans="1:2">
      <c r="A57754" t="s">
        <v>50423</v>
      </c>
      <c r="B57754">
        <v>577529</v>
      </c>
    </row>
    <row r="57755" spans="1:2">
      <c r="A57755" t="s">
        <v>50424</v>
      </c>
      <c r="B57755">
        <v>577518</v>
      </c>
    </row>
    <row r="57756" spans="1:2">
      <c r="A57756" t="s">
        <v>50425</v>
      </c>
      <c r="B57756">
        <v>577535</v>
      </c>
    </row>
    <row r="57757" spans="1:2">
      <c r="A57757" t="s">
        <v>50426</v>
      </c>
      <c r="B57757">
        <v>577532</v>
      </c>
    </row>
    <row r="57758" spans="1:2">
      <c r="A57758" t="s">
        <v>50427</v>
      </c>
      <c r="B57758">
        <v>577528</v>
      </c>
    </row>
    <row r="57759" spans="1:2">
      <c r="A57759" t="s">
        <v>50428</v>
      </c>
      <c r="B57759">
        <v>577514</v>
      </c>
    </row>
    <row r="57760" spans="1:2">
      <c r="A57760" t="s">
        <v>50429</v>
      </c>
      <c r="B57760">
        <v>577523</v>
      </c>
    </row>
    <row r="57761" spans="1:2">
      <c r="A57761" t="s">
        <v>50430</v>
      </c>
      <c r="B57761">
        <v>577599</v>
      </c>
    </row>
    <row r="57762" spans="1:2">
      <c r="A57762" t="s">
        <v>50431</v>
      </c>
      <c r="B57762">
        <v>577598</v>
      </c>
    </row>
    <row r="57763" spans="1:2">
      <c r="A57763" t="s">
        <v>50432</v>
      </c>
      <c r="B57763">
        <v>577566</v>
      </c>
    </row>
    <row r="57764" spans="1:2">
      <c r="A57764" t="s">
        <v>50433</v>
      </c>
      <c r="B57764">
        <v>577526</v>
      </c>
    </row>
    <row r="57765" spans="1:2">
      <c r="A57765" t="s">
        <v>50434</v>
      </c>
      <c r="B57765">
        <v>577526</v>
      </c>
    </row>
    <row r="57766" spans="1:2">
      <c r="A57766" t="s">
        <v>50088</v>
      </c>
      <c r="B57766">
        <v>577527</v>
      </c>
    </row>
    <row r="57767" spans="1:2">
      <c r="A57767" t="s">
        <v>4611</v>
      </c>
      <c r="B57767">
        <v>577556</v>
      </c>
    </row>
    <row r="57768" spans="1:2">
      <c r="A57768" t="s">
        <v>50435</v>
      </c>
      <c r="B57768">
        <v>577527</v>
      </c>
    </row>
    <row r="57769" spans="1:2">
      <c r="A57769" t="s">
        <v>50436</v>
      </c>
      <c r="B57769">
        <v>577528</v>
      </c>
    </row>
    <row r="57770" spans="1:2">
      <c r="A57770" t="s">
        <v>50437</v>
      </c>
      <c r="B57770">
        <v>577522</v>
      </c>
    </row>
    <row r="57771" spans="1:2">
      <c r="A57771" t="s">
        <v>50438</v>
      </c>
      <c r="B57771">
        <v>577528</v>
      </c>
    </row>
    <row r="57772" spans="1:2">
      <c r="A57772" t="s">
        <v>50439</v>
      </c>
      <c r="B57772">
        <v>577534</v>
      </c>
    </row>
    <row r="57773" spans="1:2">
      <c r="A57773" t="s">
        <v>50440</v>
      </c>
      <c r="B57773">
        <v>577512</v>
      </c>
    </row>
    <row r="57774" spans="1:2">
      <c r="A57774" t="s">
        <v>45803</v>
      </c>
      <c r="B57774">
        <v>577522</v>
      </c>
    </row>
    <row r="57775" spans="1:2">
      <c r="A57775" t="s">
        <v>50441</v>
      </c>
      <c r="B57775">
        <v>577558</v>
      </c>
    </row>
    <row r="57776" spans="1:2">
      <c r="A57776" t="s">
        <v>50442</v>
      </c>
      <c r="B57776">
        <v>577521</v>
      </c>
    </row>
    <row r="57777" spans="1:2">
      <c r="A57777" t="s">
        <v>47473</v>
      </c>
      <c r="B57777">
        <v>577555</v>
      </c>
    </row>
    <row r="57778" spans="1:2">
      <c r="A57778" t="s">
        <v>50443</v>
      </c>
      <c r="B57778">
        <v>577527</v>
      </c>
    </row>
    <row r="57779" spans="1:2">
      <c r="A57779" t="s">
        <v>50444</v>
      </c>
      <c r="B57779">
        <v>577517</v>
      </c>
    </row>
    <row r="57780" spans="1:2">
      <c r="A57780" t="s">
        <v>50445</v>
      </c>
      <c r="B57780">
        <v>577598</v>
      </c>
    </row>
    <row r="57781" spans="1:2">
      <c r="A57781" t="s">
        <v>50446</v>
      </c>
      <c r="B57781">
        <v>577512</v>
      </c>
    </row>
    <row r="57782" spans="1:2">
      <c r="A57782" t="s">
        <v>50447</v>
      </c>
      <c r="B57782">
        <v>577511</v>
      </c>
    </row>
    <row r="57783" spans="1:2">
      <c r="A57783" t="s">
        <v>50448</v>
      </c>
      <c r="B57783">
        <v>577524</v>
      </c>
    </row>
    <row r="57784" spans="1:2">
      <c r="A57784" t="s">
        <v>50449</v>
      </c>
      <c r="B57784">
        <v>577519</v>
      </c>
    </row>
    <row r="57785" spans="1:2">
      <c r="A57785" t="s">
        <v>50450</v>
      </c>
      <c r="B57785">
        <v>577502</v>
      </c>
    </row>
    <row r="57786" spans="1:2">
      <c r="A57786" t="s">
        <v>50451</v>
      </c>
      <c r="B57786">
        <v>577528</v>
      </c>
    </row>
    <row r="57787" spans="1:2">
      <c r="A57787" t="s">
        <v>50452</v>
      </c>
      <c r="B57787">
        <v>577540</v>
      </c>
    </row>
    <row r="57788" spans="1:2">
      <c r="A57788" t="s">
        <v>50453</v>
      </c>
      <c r="B57788">
        <v>577522</v>
      </c>
    </row>
    <row r="57789" spans="1:2">
      <c r="A57789" t="s">
        <v>50454</v>
      </c>
      <c r="B57789">
        <v>577532</v>
      </c>
    </row>
    <row r="57790" spans="1:2">
      <c r="A57790" t="s">
        <v>50455</v>
      </c>
      <c r="B57790">
        <v>577527</v>
      </c>
    </row>
    <row r="57791" spans="1:2">
      <c r="A57791" t="s">
        <v>50456</v>
      </c>
      <c r="B57791">
        <v>577554</v>
      </c>
    </row>
    <row r="57792" spans="1:2">
      <c r="A57792" t="s">
        <v>50457</v>
      </c>
      <c r="B57792">
        <v>577511</v>
      </c>
    </row>
    <row r="57793" spans="1:2">
      <c r="A57793" t="s">
        <v>50458</v>
      </c>
      <c r="B57793">
        <v>577502</v>
      </c>
    </row>
    <row r="57794" spans="1:2">
      <c r="A57794" t="s">
        <v>50459</v>
      </c>
      <c r="B57794">
        <v>577002</v>
      </c>
    </row>
    <row r="57795" spans="1:2">
      <c r="A57795" t="s">
        <v>50460</v>
      </c>
      <c r="B57795">
        <v>577530</v>
      </c>
    </row>
    <row r="57796" spans="1:2">
      <c r="A57796" t="s">
        <v>50461</v>
      </c>
      <c r="B57796">
        <v>577538</v>
      </c>
    </row>
    <row r="57797" spans="1:2">
      <c r="A57797" t="s">
        <v>50462</v>
      </c>
      <c r="B57797">
        <v>577597</v>
      </c>
    </row>
    <row r="57798" spans="1:2">
      <c r="A57798" t="s">
        <v>50463</v>
      </c>
      <c r="B57798">
        <v>577517</v>
      </c>
    </row>
    <row r="57799" spans="1:2">
      <c r="A57799" t="s">
        <v>50464</v>
      </c>
      <c r="B57799">
        <v>577002</v>
      </c>
    </row>
    <row r="57800" spans="1:2">
      <c r="A57800" t="s">
        <v>46833</v>
      </c>
      <c r="B57800">
        <v>577589</v>
      </c>
    </row>
    <row r="57801" spans="1:2">
      <c r="A57801" t="s">
        <v>50465</v>
      </c>
      <c r="B57801">
        <v>577520</v>
      </c>
    </row>
    <row r="57802" spans="1:2">
      <c r="A57802" t="s">
        <v>50466</v>
      </c>
      <c r="B57802">
        <v>577516</v>
      </c>
    </row>
    <row r="57803" spans="1:2">
      <c r="A57803" t="s">
        <v>7451</v>
      </c>
      <c r="B57803">
        <v>577523</v>
      </c>
    </row>
    <row r="57804" spans="1:2">
      <c r="A57804" t="s">
        <v>50467</v>
      </c>
      <c r="B57804">
        <v>577525</v>
      </c>
    </row>
    <row r="57805" spans="1:2">
      <c r="A57805" t="s">
        <v>50468</v>
      </c>
      <c r="B57805">
        <v>577542</v>
      </c>
    </row>
    <row r="57806" spans="1:2">
      <c r="A57806" t="s">
        <v>50469</v>
      </c>
      <c r="B57806">
        <v>577589</v>
      </c>
    </row>
    <row r="57807" spans="1:2">
      <c r="A57807" t="s">
        <v>50470</v>
      </c>
      <c r="B57807">
        <v>577518</v>
      </c>
    </row>
    <row r="57808" spans="1:2">
      <c r="A57808" t="s">
        <v>50471</v>
      </c>
      <c r="B57808">
        <v>577519</v>
      </c>
    </row>
    <row r="57809" spans="1:2">
      <c r="A57809" t="s">
        <v>45563</v>
      </c>
      <c r="B57809">
        <v>577531</v>
      </c>
    </row>
    <row r="57810" spans="1:2">
      <c r="A57810" t="s">
        <v>50472</v>
      </c>
      <c r="B57810">
        <v>577528</v>
      </c>
    </row>
    <row r="57811" spans="1:2">
      <c r="A57811" t="s">
        <v>50473</v>
      </c>
      <c r="B57811">
        <v>577516</v>
      </c>
    </row>
    <row r="57812" spans="1:2">
      <c r="A57812" t="s">
        <v>50474</v>
      </c>
      <c r="B57812">
        <v>577525</v>
      </c>
    </row>
    <row r="57813" spans="1:2">
      <c r="A57813" t="s">
        <v>50475</v>
      </c>
      <c r="B57813">
        <v>577596</v>
      </c>
    </row>
    <row r="57814" spans="1:2">
      <c r="A57814" t="s">
        <v>50476</v>
      </c>
      <c r="B57814">
        <v>577501</v>
      </c>
    </row>
    <row r="57815" spans="1:2">
      <c r="A57815" t="s">
        <v>50477</v>
      </c>
      <c r="B57815">
        <v>577533</v>
      </c>
    </row>
    <row r="57816" spans="1:2">
      <c r="A57816" t="s">
        <v>50478</v>
      </c>
      <c r="B57816">
        <v>577514</v>
      </c>
    </row>
    <row r="57817" spans="1:2">
      <c r="A57817" t="s">
        <v>50479</v>
      </c>
      <c r="B57817">
        <v>577528</v>
      </c>
    </row>
    <row r="57818" spans="1:2">
      <c r="A57818" t="s">
        <v>50480</v>
      </c>
      <c r="B57818">
        <v>577522</v>
      </c>
    </row>
    <row r="57819" spans="1:2">
      <c r="A57819" t="s">
        <v>50481</v>
      </c>
      <c r="B57819">
        <v>577533</v>
      </c>
    </row>
    <row r="57820" spans="1:2">
      <c r="A57820" t="s">
        <v>50482</v>
      </c>
      <c r="B57820">
        <v>577522</v>
      </c>
    </row>
    <row r="57821" spans="1:2">
      <c r="A57821" t="s">
        <v>50483</v>
      </c>
      <c r="B57821">
        <v>577511</v>
      </c>
    </row>
    <row r="57822" spans="1:2">
      <c r="A57822" t="s">
        <v>50484</v>
      </c>
      <c r="B57822">
        <v>577533</v>
      </c>
    </row>
    <row r="57823" spans="1:2">
      <c r="A57823" t="s">
        <v>50485</v>
      </c>
      <c r="B57823">
        <v>577598</v>
      </c>
    </row>
    <row r="57824" spans="1:2">
      <c r="A57824" t="s">
        <v>50486</v>
      </c>
      <c r="B57824">
        <v>577002</v>
      </c>
    </row>
    <row r="57825" spans="1:2">
      <c r="A57825" t="s">
        <v>50487</v>
      </c>
      <c r="B57825">
        <v>577511</v>
      </c>
    </row>
    <row r="57826" spans="1:2">
      <c r="A57826" t="s">
        <v>50488</v>
      </c>
      <c r="B57826">
        <v>577537</v>
      </c>
    </row>
    <row r="57827" spans="1:2">
      <c r="A57827" t="s">
        <v>50489</v>
      </c>
      <c r="B57827">
        <v>577521</v>
      </c>
    </row>
    <row r="57828" spans="1:2">
      <c r="A57828" t="s">
        <v>50490</v>
      </c>
      <c r="B57828">
        <v>577527</v>
      </c>
    </row>
    <row r="57829" spans="1:2">
      <c r="A57829" t="s">
        <v>50491</v>
      </c>
      <c r="B57829">
        <v>577528</v>
      </c>
    </row>
    <row r="57830" spans="1:2">
      <c r="A57830" t="s">
        <v>50492</v>
      </c>
      <c r="B57830">
        <v>577589</v>
      </c>
    </row>
    <row r="57831" spans="1:2">
      <c r="A57831" t="s">
        <v>50493</v>
      </c>
      <c r="B57831">
        <v>577531</v>
      </c>
    </row>
    <row r="57832" spans="1:2">
      <c r="A57832" t="s">
        <v>50494</v>
      </c>
      <c r="B57832">
        <v>577597</v>
      </c>
    </row>
    <row r="57833" spans="1:2">
      <c r="A57833" t="s">
        <v>50495</v>
      </c>
      <c r="B57833">
        <v>577596</v>
      </c>
    </row>
    <row r="57834" spans="1:2">
      <c r="A57834" t="s">
        <v>50496</v>
      </c>
      <c r="B57834">
        <v>577533</v>
      </c>
    </row>
    <row r="57835" spans="1:2">
      <c r="A57835" t="s">
        <v>47984</v>
      </c>
      <c r="B57835">
        <v>577512</v>
      </c>
    </row>
    <row r="57836" spans="1:2">
      <c r="A57836" t="s">
        <v>47522</v>
      </c>
      <c r="B57836">
        <v>577534</v>
      </c>
    </row>
    <row r="57837" spans="1:2">
      <c r="A57837" t="s">
        <v>50497</v>
      </c>
      <c r="B57837">
        <v>577523</v>
      </c>
    </row>
    <row r="57838" spans="1:2">
      <c r="A57838" t="s">
        <v>50498</v>
      </c>
      <c r="B57838">
        <v>577543</v>
      </c>
    </row>
    <row r="57839" spans="1:2">
      <c r="A57839" t="s">
        <v>50498</v>
      </c>
      <c r="B57839">
        <v>577511</v>
      </c>
    </row>
    <row r="57840" spans="1:2">
      <c r="A57840" t="s">
        <v>50499</v>
      </c>
      <c r="B57840">
        <v>577519</v>
      </c>
    </row>
    <row r="57841" spans="1:2">
      <c r="A57841" t="s">
        <v>50500</v>
      </c>
      <c r="B57841">
        <v>577530</v>
      </c>
    </row>
    <row r="57842" spans="1:2">
      <c r="A57842" t="s">
        <v>50501</v>
      </c>
      <c r="B57842">
        <v>577557</v>
      </c>
    </row>
    <row r="57843" spans="1:2">
      <c r="A57843" t="s">
        <v>50502</v>
      </c>
      <c r="B57843">
        <v>577519</v>
      </c>
    </row>
    <row r="57844" spans="1:2">
      <c r="A57844" t="s">
        <v>50503</v>
      </c>
      <c r="B57844">
        <v>577002</v>
      </c>
    </row>
    <row r="57845" spans="1:2">
      <c r="A57845" t="s">
        <v>50504</v>
      </c>
      <c r="B57845">
        <v>577530</v>
      </c>
    </row>
    <row r="57846" spans="1:2">
      <c r="A57846" t="s">
        <v>50505</v>
      </c>
      <c r="B57846">
        <v>577529</v>
      </c>
    </row>
    <row r="57847" spans="1:2">
      <c r="A57847" t="s">
        <v>50506</v>
      </c>
      <c r="B57847">
        <v>577515</v>
      </c>
    </row>
    <row r="57848" spans="1:2">
      <c r="A57848" t="s">
        <v>50507</v>
      </c>
      <c r="B57848">
        <v>577589</v>
      </c>
    </row>
    <row r="57849" spans="1:2">
      <c r="A57849" t="s">
        <v>50508</v>
      </c>
      <c r="B57849">
        <v>577529</v>
      </c>
    </row>
    <row r="57850" spans="1:2">
      <c r="A57850" t="s">
        <v>50509</v>
      </c>
      <c r="B57850">
        <v>577515</v>
      </c>
    </row>
    <row r="57851" spans="1:2">
      <c r="A57851" t="s">
        <v>50510</v>
      </c>
      <c r="B57851">
        <v>577538</v>
      </c>
    </row>
    <row r="57852" spans="1:2">
      <c r="A57852" t="s">
        <v>50511</v>
      </c>
      <c r="B57852">
        <v>577001</v>
      </c>
    </row>
    <row r="57853" spans="1:2">
      <c r="A57853" t="s">
        <v>50512</v>
      </c>
      <c r="B57853">
        <v>577525</v>
      </c>
    </row>
    <row r="57854" spans="1:2">
      <c r="A57854" t="s">
        <v>50513</v>
      </c>
      <c r="B57854">
        <v>577530</v>
      </c>
    </row>
    <row r="57855" spans="1:2">
      <c r="A57855" t="s">
        <v>50514</v>
      </c>
      <c r="B57855">
        <v>577517</v>
      </c>
    </row>
    <row r="57856" spans="1:2">
      <c r="A57856" t="s">
        <v>50515</v>
      </c>
      <c r="B57856">
        <v>577566</v>
      </c>
    </row>
    <row r="57857" spans="1:2">
      <c r="A57857" t="s">
        <v>50516</v>
      </c>
      <c r="B57857">
        <v>577601</v>
      </c>
    </row>
    <row r="57858" spans="1:2">
      <c r="A57858" t="s">
        <v>50517</v>
      </c>
      <c r="B57858">
        <v>577531</v>
      </c>
    </row>
    <row r="57859" spans="1:2">
      <c r="A57859" t="s">
        <v>50518</v>
      </c>
      <c r="B57859">
        <v>577514</v>
      </c>
    </row>
    <row r="57860" spans="1:2">
      <c r="A57860" t="s">
        <v>50519</v>
      </c>
      <c r="B57860">
        <v>577599</v>
      </c>
    </row>
    <row r="57861" spans="1:2">
      <c r="A57861" t="s">
        <v>50519</v>
      </c>
      <c r="B57861">
        <v>577542</v>
      </c>
    </row>
    <row r="57862" spans="1:2">
      <c r="A57862" t="s">
        <v>50519</v>
      </c>
      <c r="B57862">
        <v>577520</v>
      </c>
    </row>
    <row r="57863" spans="1:2">
      <c r="A57863" t="s">
        <v>50520</v>
      </c>
      <c r="B57863">
        <v>577524</v>
      </c>
    </row>
    <row r="57864" spans="1:2">
      <c r="A57864" t="s">
        <v>50521</v>
      </c>
      <c r="B57864">
        <v>577524</v>
      </c>
    </row>
    <row r="57865" spans="1:2">
      <c r="A57865" t="s">
        <v>50522</v>
      </c>
      <c r="B57865">
        <v>577528</v>
      </c>
    </row>
    <row r="57866" spans="1:2">
      <c r="A57866" t="s">
        <v>50523</v>
      </c>
      <c r="B57866">
        <v>577527</v>
      </c>
    </row>
    <row r="57867" spans="1:2">
      <c r="A57867" t="s">
        <v>50524</v>
      </c>
      <c r="B57867">
        <v>577541</v>
      </c>
    </row>
    <row r="57868" spans="1:2">
      <c r="A57868" t="s">
        <v>46882</v>
      </c>
      <c r="B57868">
        <v>577002</v>
      </c>
    </row>
    <row r="57869" spans="1:2">
      <c r="A57869" t="s">
        <v>50525</v>
      </c>
      <c r="B57869">
        <v>577527</v>
      </c>
    </row>
    <row r="57870" spans="1:2">
      <c r="A57870" t="s">
        <v>50526</v>
      </c>
      <c r="B57870">
        <v>577532</v>
      </c>
    </row>
    <row r="57871" spans="1:2">
      <c r="A57871" t="s">
        <v>50527</v>
      </c>
      <c r="B57871">
        <v>577502</v>
      </c>
    </row>
    <row r="57872" spans="1:2">
      <c r="A57872" t="s">
        <v>50528</v>
      </c>
      <c r="B57872">
        <v>577527</v>
      </c>
    </row>
    <row r="57873" spans="1:2">
      <c r="A57873" t="s">
        <v>50529</v>
      </c>
      <c r="B57873">
        <v>577527</v>
      </c>
    </row>
    <row r="57874" spans="1:2">
      <c r="A57874" t="s">
        <v>50530</v>
      </c>
      <c r="B57874">
        <v>577524</v>
      </c>
    </row>
    <row r="57875" spans="1:2">
      <c r="A57875" t="s">
        <v>46207</v>
      </c>
      <c r="B57875">
        <v>577515</v>
      </c>
    </row>
    <row r="57876" spans="1:2">
      <c r="A57876" t="s">
        <v>50531</v>
      </c>
      <c r="B57876">
        <v>577514</v>
      </c>
    </row>
    <row r="57877" spans="1:2">
      <c r="A57877" t="s">
        <v>50532</v>
      </c>
      <c r="B57877">
        <v>577530</v>
      </c>
    </row>
    <row r="57878" spans="1:2">
      <c r="A57878" t="s">
        <v>50533</v>
      </c>
      <c r="B57878">
        <v>577526</v>
      </c>
    </row>
    <row r="57879" spans="1:2">
      <c r="A57879" t="s">
        <v>50534</v>
      </c>
      <c r="B57879">
        <v>577531</v>
      </c>
    </row>
    <row r="57880" spans="1:2">
      <c r="A57880" t="s">
        <v>50535</v>
      </c>
      <c r="B57880">
        <v>577554</v>
      </c>
    </row>
    <row r="57881" spans="1:2">
      <c r="A57881" t="s">
        <v>50536</v>
      </c>
      <c r="B57881">
        <v>577545</v>
      </c>
    </row>
    <row r="57882" spans="1:2">
      <c r="A57882" t="s">
        <v>50537</v>
      </c>
      <c r="B57882">
        <v>577512</v>
      </c>
    </row>
    <row r="57883" spans="1:2">
      <c r="A57883" t="s">
        <v>50538</v>
      </c>
      <c r="B57883">
        <v>577536</v>
      </c>
    </row>
    <row r="57884" spans="1:2">
      <c r="A57884" t="s">
        <v>6815</v>
      </c>
      <c r="B57884">
        <v>577556</v>
      </c>
    </row>
    <row r="57885" spans="1:2">
      <c r="A57885" t="s">
        <v>50539</v>
      </c>
      <c r="B57885">
        <v>577543</v>
      </c>
    </row>
    <row r="57886" spans="1:2">
      <c r="A57886" t="s">
        <v>50540</v>
      </c>
      <c r="B57886">
        <v>577515</v>
      </c>
    </row>
    <row r="57887" spans="1:2">
      <c r="A57887" t="s">
        <v>50541</v>
      </c>
      <c r="B57887">
        <v>577532</v>
      </c>
    </row>
    <row r="57888" spans="1:2">
      <c r="A57888" t="s">
        <v>50542</v>
      </c>
      <c r="B57888">
        <v>577527</v>
      </c>
    </row>
    <row r="57889" spans="1:2">
      <c r="A57889" t="s">
        <v>50543</v>
      </c>
      <c r="B57889">
        <v>577528</v>
      </c>
    </row>
    <row r="57890" spans="1:2">
      <c r="A57890" t="s">
        <v>50544</v>
      </c>
      <c r="B57890">
        <v>577538</v>
      </c>
    </row>
    <row r="57891" spans="1:2">
      <c r="A57891" t="s">
        <v>47226</v>
      </c>
      <c r="B57891">
        <v>577546</v>
      </c>
    </row>
    <row r="57892" spans="1:2">
      <c r="A57892" t="s">
        <v>50545</v>
      </c>
      <c r="B57892">
        <v>577502</v>
      </c>
    </row>
    <row r="57893" spans="1:2">
      <c r="A57893" t="s">
        <v>50546</v>
      </c>
      <c r="B57893">
        <v>577525</v>
      </c>
    </row>
    <row r="57894" spans="1:2">
      <c r="A57894" t="s">
        <v>50547</v>
      </c>
      <c r="B57894">
        <v>577533</v>
      </c>
    </row>
    <row r="57895" spans="1:2">
      <c r="A57895" t="s">
        <v>50548</v>
      </c>
      <c r="B57895">
        <v>577534</v>
      </c>
    </row>
    <row r="57896" spans="1:2">
      <c r="A57896" t="s">
        <v>50549</v>
      </c>
      <c r="B57896">
        <v>577553</v>
      </c>
    </row>
    <row r="57897" spans="1:2">
      <c r="A57897" t="s">
        <v>50550</v>
      </c>
      <c r="B57897">
        <v>577553</v>
      </c>
    </row>
    <row r="57898" spans="1:2">
      <c r="A57898" t="s">
        <v>50551</v>
      </c>
      <c r="B57898">
        <v>577522</v>
      </c>
    </row>
    <row r="57899" spans="1:2">
      <c r="A57899" t="s">
        <v>50552</v>
      </c>
      <c r="B57899">
        <v>577502</v>
      </c>
    </row>
    <row r="57900" spans="1:2">
      <c r="A57900" t="s">
        <v>50553</v>
      </c>
      <c r="B57900">
        <v>577599</v>
      </c>
    </row>
    <row r="57901" spans="1:2">
      <c r="A57901" t="s">
        <v>50554</v>
      </c>
      <c r="B57901">
        <v>577006</v>
      </c>
    </row>
    <row r="57902" spans="1:2">
      <c r="A57902" t="s">
        <v>50555</v>
      </c>
      <c r="B57902">
        <v>577004</v>
      </c>
    </row>
    <row r="57903" spans="1:2">
      <c r="A57903" t="s">
        <v>50556</v>
      </c>
      <c r="B57903">
        <v>577535</v>
      </c>
    </row>
    <row r="57904" spans="1:2">
      <c r="A57904" t="s">
        <v>50557</v>
      </c>
      <c r="B57904">
        <v>577002</v>
      </c>
    </row>
    <row r="57905" spans="1:2">
      <c r="A57905" t="s">
        <v>46908</v>
      </c>
      <c r="B57905">
        <v>577521</v>
      </c>
    </row>
    <row r="57906" spans="1:2">
      <c r="A57906" t="s">
        <v>50558</v>
      </c>
      <c r="B57906">
        <v>577513</v>
      </c>
    </row>
    <row r="57907" spans="1:2">
      <c r="A57907" t="s">
        <v>50559</v>
      </c>
      <c r="B57907">
        <v>577540</v>
      </c>
    </row>
    <row r="57908" spans="1:2">
      <c r="A57908" t="s">
        <v>50560</v>
      </c>
      <c r="B57908">
        <v>577536</v>
      </c>
    </row>
    <row r="57909" spans="1:2">
      <c r="A57909" t="s">
        <v>50561</v>
      </c>
      <c r="B57909">
        <v>577553</v>
      </c>
    </row>
    <row r="57910" spans="1:2">
      <c r="A57910" t="s">
        <v>50562</v>
      </c>
      <c r="B57910">
        <v>577528</v>
      </c>
    </row>
    <row r="57911" spans="1:2">
      <c r="A57911" t="s">
        <v>50563</v>
      </c>
      <c r="B57911">
        <v>577518</v>
      </c>
    </row>
    <row r="57912" spans="1:2">
      <c r="A57912" t="s">
        <v>50564</v>
      </c>
      <c r="B57912">
        <v>577599</v>
      </c>
    </row>
    <row r="57913" spans="1:2">
      <c r="A57913" t="s">
        <v>50565</v>
      </c>
      <c r="B57913">
        <v>577537</v>
      </c>
    </row>
    <row r="57914" spans="1:2">
      <c r="A57914" t="s">
        <v>50566</v>
      </c>
      <c r="B57914">
        <v>577536</v>
      </c>
    </row>
    <row r="57915" spans="1:2">
      <c r="A57915" t="s">
        <v>50567</v>
      </c>
      <c r="B57915">
        <v>577522</v>
      </c>
    </row>
    <row r="57916" spans="1:2">
      <c r="A57916" t="s">
        <v>50568</v>
      </c>
      <c r="B57916">
        <v>577535</v>
      </c>
    </row>
    <row r="57917" spans="1:2">
      <c r="A57917" t="s">
        <v>50569</v>
      </c>
      <c r="B57917">
        <v>577533</v>
      </c>
    </row>
    <row r="57918" spans="1:2">
      <c r="A57918" t="s">
        <v>50570</v>
      </c>
      <c r="B57918">
        <v>577534</v>
      </c>
    </row>
    <row r="57919" spans="1:2">
      <c r="A57919" t="s">
        <v>50571</v>
      </c>
      <c r="B57919">
        <v>577516</v>
      </c>
    </row>
    <row r="57920" spans="1:2">
      <c r="A57920" t="s">
        <v>50572</v>
      </c>
      <c r="B57920">
        <v>577601</v>
      </c>
    </row>
    <row r="57921" spans="1:2">
      <c r="A57921" t="s">
        <v>50573</v>
      </c>
      <c r="B57921">
        <v>577522</v>
      </c>
    </row>
    <row r="57922" spans="1:2">
      <c r="A57922" t="s">
        <v>50574</v>
      </c>
      <c r="B57922">
        <v>577534</v>
      </c>
    </row>
    <row r="57923" spans="1:2">
      <c r="A57923" t="s">
        <v>50575</v>
      </c>
      <c r="B57923">
        <v>577526</v>
      </c>
    </row>
    <row r="57924" spans="1:2">
      <c r="A57924" t="s">
        <v>50576</v>
      </c>
      <c r="B57924">
        <v>577536</v>
      </c>
    </row>
    <row r="57925" spans="1:2">
      <c r="A57925" t="s">
        <v>50577</v>
      </c>
      <c r="B57925">
        <v>577536</v>
      </c>
    </row>
    <row r="57926" spans="1:2">
      <c r="A57926" t="s">
        <v>50578</v>
      </c>
      <c r="B57926">
        <v>577529</v>
      </c>
    </row>
    <row r="57927" spans="1:2">
      <c r="A57927" t="s">
        <v>50579</v>
      </c>
      <c r="B57927">
        <v>577536</v>
      </c>
    </row>
    <row r="57928" spans="1:2">
      <c r="A57928" t="s">
        <v>50580</v>
      </c>
      <c r="B57928">
        <v>577556</v>
      </c>
    </row>
    <row r="57929" spans="1:2">
      <c r="A57929" t="s">
        <v>50581</v>
      </c>
      <c r="B57929">
        <v>577556</v>
      </c>
    </row>
    <row r="57930" spans="1:2">
      <c r="A57930" t="s">
        <v>2726</v>
      </c>
      <c r="B57930">
        <v>577530</v>
      </c>
    </row>
    <row r="57931" spans="1:2">
      <c r="A57931" t="s">
        <v>50582</v>
      </c>
      <c r="B57931">
        <v>577004</v>
      </c>
    </row>
    <row r="57932" spans="1:2">
      <c r="A57932" t="s">
        <v>45926</v>
      </c>
      <c r="B57932">
        <v>577542</v>
      </c>
    </row>
    <row r="57933" spans="1:2">
      <c r="A57933" t="s">
        <v>50583</v>
      </c>
      <c r="B57933">
        <v>577537</v>
      </c>
    </row>
    <row r="57934" spans="1:2">
      <c r="A57934" t="s">
        <v>50584</v>
      </c>
      <c r="B57934">
        <v>577538</v>
      </c>
    </row>
    <row r="57935" spans="1:2">
      <c r="A57935" t="s">
        <v>50585</v>
      </c>
      <c r="B57935">
        <v>577522</v>
      </c>
    </row>
    <row r="57936" spans="1:2">
      <c r="A57936" t="s">
        <v>50586</v>
      </c>
      <c r="B57936">
        <v>577532</v>
      </c>
    </row>
    <row r="57937" spans="1:2">
      <c r="A57937" t="s">
        <v>50587</v>
      </c>
      <c r="B57937">
        <v>577513</v>
      </c>
    </row>
    <row r="57938" spans="1:2">
      <c r="A57938" t="s">
        <v>50588</v>
      </c>
      <c r="B57938">
        <v>577520</v>
      </c>
    </row>
    <row r="57939" spans="1:2">
      <c r="A57939" t="s">
        <v>50589</v>
      </c>
      <c r="B57939">
        <v>577555</v>
      </c>
    </row>
    <row r="57940" spans="1:2">
      <c r="A57940" t="s">
        <v>50590</v>
      </c>
      <c r="B57940">
        <v>577538</v>
      </c>
    </row>
    <row r="57941" spans="1:2">
      <c r="A57941" t="s">
        <v>50591</v>
      </c>
      <c r="B57941">
        <v>577598</v>
      </c>
    </row>
    <row r="57942" spans="1:2">
      <c r="A57942" t="s">
        <v>50592</v>
      </c>
      <c r="B57942">
        <v>577511</v>
      </c>
    </row>
    <row r="57943" spans="1:2">
      <c r="A57943" t="s">
        <v>50593</v>
      </c>
      <c r="B57943">
        <v>577539</v>
      </c>
    </row>
    <row r="57944" spans="1:2">
      <c r="A57944" t="s">
        <v>50594</v>
      </c>
      <c r="B57944">
        <v>577601</v>
      </c>
    </row>
    <row r="57945" spans="1:2">
      <c r="A57945" t="s">
        <v>50595</v>
      </c>
      <c r="B57945">
        <v>577601</v>
      </c>
    </row>
    <row r="57946" spans="1:2">
      <c r="A57946" t="s">
        <v>50596</v>
      </c>
      <c r="B57946">
        <v>577531</v>
      </c>
    </row>
    <row r="57947" spans="1:2">
      <c r="A57947" t="s">
        <v>50597</v>
      </c>
      <c r="B57947">
        <v>577539</v>
      </c>
    </row>
    <row r="57948" spans="1:2">
      <c r="A57948" t="s">
        <v>50598</v>
      </c>
      <c r="B57948">
        <v>577514</v>
      </c>
    </row>
    <row r="57949" spans="1:2">
      <c r="A57949" t="s">
        <v>50599</v>
      </c>
      <c r="B57949">
        <v>577522</v>
      </c>
    </row>
    <row r="57950" spans="1:2">
      <c r="A57950" t="s">
        <v>50600</v>
      </c>
      <c r="B57950">
        <v>577540</v>
      </c>
    </row>
    <row r="57951" spans="1:2">
      <c r="A57951" t="s">
        <v>50601</v>
      </c>
      <c r="B57951">
        <v>577511</v>
      </c>
    </row>
    <row r="57952" spans="1:2">
      <c r="A57952" t="s">
        <v>50602</v>
      </c>
      <c r="B57952">
        <v>577539</v>
      </c>
    </row>
    <row r="57953" spans="1:2">
      <c r="A57953" t="s">
        <v>50603</v>
      </c>
      <c r="B57953">
        <v>577545</v>
      </c>
    </row>
    <row r="57954" spans="1:2">
      <c r="A57954" t="s">
        <v>50604</v>
      </c>
      <c r="B57954">
        <v>577553</v>
      </c>
    </row>
    <row r="57955" spans="1:2">
      <c r="A57955" t="s">
        <v>50605</v>
      </c>
      <c r="B57955">
        <v>577502</v>
      </c>
    </row>
    <row r="57956" spans="1:2">
      <c r="A57956" t="s">
        <v>50606</v>
      </c>
      <c r="B57956">
        <v>577535</v>
      </c>
    </row>
    <row r="57957" spans="1:2">
      <c r="A57957" t="s">
        <v>50607</v>
      </c>
      <c r="B57957">
        <v>577537</v>
      </c>
    </row>
    <row r="57958" spans="1:2">
      <c r="A57958" t="s">
        <v>50608</v>
      </c>
      <c r="B57958">
        <v>577003</v>
      </c>
    </row>
    <row r="57959" spans="1:2">
      <c r="A57959" t="s">
        <v>50609</v>
      </c>
      <c r="B57959">
        <v>577542</v>
      </c>
    </row>
    <row r="57960" spans="1:2">
      <c r="A57960" t="s">
        <v>50610</v>
      </c>
      <c r="B57960">
        <v>577004</v>
      </c>
    </row>
    <row r="57961" spans="1:2">
      <c r="A57961" t="s">
        <v>50611</v>
      </c>
      <c r="B57961">
        <v>577528</v>
      </c>
    </row>
    <row r="57962" spans="1:2">
      <c r="A57962" t="s">
        <v>50612</v>
      </c>
      <c r="B57962">
        <v>577515</v>
      </c>
    </row>
    <row r="57963" spans="1:2">
      <c r="A57963" t="s">
        <v>50613</v>
      </c>
      <c r="B57963">
        <v>577522</v>
      </c>
    </row>
    <row r="57964" spans="1:2">
      <c r="A57964" t="s">
        <v>50614</v>
      </c>
      <c r="B57964">
        <v>577540</v>
      </c>
    </row>
    <row r="57965" spans="1:2">
      <c r="A57965" t="s">
        <v>50615</v>
      </c>
      <c r="B57965">
        <v>577601</v>
      </c>
    </row>
    <row r="57966" spans="1:2">
      <c r="A57966" t="s">
        <v>50616</v>
      </c>
      <c r="B57966">
        <v>577526</v>
      </c>
    </row>
    <row r="57967" spans="1:2">
      <c r="A57967" t="s">
        <v>45944</v>
      </c>
      <c r="B57967">
        <v>577531</v>
      </c>
    </row>
    <row r="57968" spans="1:2">
      <c r="A57968" t="s">
        <v>50617</v>
      </c>
      <c r="B57968">
        <v>577002</v>
      </c>
    </row>
    <row r="57969" spans="1:2">
      <c r="A57969" t="s">
        <v>50618</v>
      </c>
      <c r="B57969">
        <v>577004</v>
      </c>
    </row>
    <row r="57970" spans="1:2">
      <c r="A57970" t="s">
        <v>50619</v>
      </c>
      <c r="B57970">
        <v>577513</v>
      </c>
    </row>
    <row r="57971" spans="1:2">
      <c r="A57971" t="s">
        <v>46964</v>
      </c>
      <c r="B57971">
        <v>577535</v>
      </c>
    </row>
    <row r="57972" spans="1:2">
      <c r="A57972" t="s">
        <v>46964</v>
      </c>
      <c r="B57972">
        <v>577520</v>
      </c>
    </row>
    <row r="57973" spans="1:2">
      <c r="A57973" t="s">
        <v>50620</v>
      </c>
      <c r="B57973">
        <v>577538</v>
      </c>
    </row>
    <row r="57974" spans="1:2">
      <c r="A57974" t="s">
        <v>50621</v>
      </c>
      <c r="B57974">
        <v>577545</v>
      </c>
    </row>
    <row r="57975" spans="1:2">
      <c r="A57975" t="s">
        <v>50622</v>
      </c>
      <c r="B57975">
        <v>577539</v>
      </c>
    </row>
    <row r="57976" spans="1:2">
      <c r="A57976" t="s">
        <v>50623</v>
      </c>
      <c r="B57976">
        <v>577005</v>
      </c>
    </row>
    <row r="57977" spans="1:2">
      <c r="A57977" t="s">
        <v>50624</v>
      </c>
      <c r="B57977">
        <v>577516</v>
      </c>
    </row>
    <row r="57978" spans="1:2">
      <c r="A57978" t="s">
        <v>50625</v>
      </c>
      <c r="B57978">
        <v>577541</v>
      </c>
    </row>
    <row r="57979" spans="1:2">
      <c r="A57979" t="s">
        <v>50626</v>
      </c>
      <c r="B57979">
        <v>577005</v>
      </c>
    </row>
    <row r="57980" spans="1:2">
      <c r="A57980" t="s">
        <v>50224</v>
      </c>
      <c r="B57980">
        <v>577528</v>
      </c>
    </row>
    <row r="57981" spans="1:2">
      <c r="A57981" t="s">
        <v>50627</v>
      </c>
      <c r="B57981">
        <v>577522</v>
      </c>
    </row>
    <row r="57982" spans="1:2">
      <c r="A57982" t="s">
        <v>50628</v>
      </c>
      <c r="B57982">
        <v>577542</v>
      </c>
    </row>
    <row r="57983" spans="1:2">
      <c r="A57983" t="s">
        <v>50629</v>
      </c>
      <c r="B57983">
        <v>577532</v>
      </c>
    </row>
    <row r="57984" spans="1:2">
      <c r="A57984" t="s">
        <v>50630</v>
      </c>
      <c r="B57984">
        <v>577555</v>
      </c>
    </row>
    <row r="57985" spans="1:2">
      <c r="A57985" t="s">
        <v>50631</v>
      </c>
      <c r="B57985">
        <v>577004</v>
      </c>
    </row>
    <row r="57986" spans="1:2">
      <c r="A57986" t="s">
        <v>50632</v>
      </c>
      <c r="B57986">
        <v>577542</v>
      </c>
    </row>
    <row r="57987" spans="1:2">
      <c r="A57987" t="s">
        <v>50633</v>
      </c>
      <c r="B57987">
        <v>577502</v>
      </c>
    </row>
    <row r="57988" spans="1:2">
      <c r="A57988" t="s">
        <v>3632</v>
      </c>
      <c r="B57988">
        <v>577546</v>
      </c>
    </row>
    <row r="57989" spans="1:2">
      <c r="A57989" t="s">
        <v>50634</v>
      </c>
      <c r="B57989">
        <v>577558</v>
      </c>
    </row>
    <row r="57990" spans="1:2">
      <c r="A57990" t="s">
        <v>50635</v>
      </c>
      <c r="B57990">
        <v>577538</v>
      </c>
    </row>
    <row r="57991" spans="1:2">
      <c r="A57991" t="s">
        <v>50636</v>
      </c>
      <c r="B57991">
        <v>577511</v>
      </c>
    </row>
    <row r="57992" spans="1:2">
      <c r="A57992" t="s">
        <v>50637</v>
      </c>
      <c r="B57992">
        <v>577557</v>
      </c>
    </row>
    <row r="57993" spans="1:2">
      <c r="A57993" t="s">
        <v>50638</v>
      </c>
      <c r="B57993">
        <v>577539</v>
      </c>
    </row>
    <row r="57994" spans="1:2">
      <c r="A57994" t="s">
        <v>50639</v>
      </c>
      <c r="B57994">
        <v>577558</v>
      </c>
    </row>
    <row r="57995" spans="1:2">
      <c r="A57995" t="s">
        <v>50640</v>
      </c>
      <c r="B57995">
        <v>577539</v>
      </c>
    </row>
    <row r="57996" spans="1:2">
      <c r="A57996" t="s">
        <v>50641</v>
      </c>
      <c r="B57996">
        <v>577527</v>
      </c>
    </row>
    <row r="57997" spans="1:2">
      <c r="A57997" t="s">
        <v>50642</v>
      </c>
      <c r="B57997">
        <v>577502</v>
      </c>
    </row>
    <row r="57998" spans="1:2">
      <c r="A57998" t="s">
        <v>50643</v>
      </c>
      <c r="B57998">
        <v>577518</v>
      </c>
    </row>
    <row r="57999" spans="1:2">
      <c r="A57999" t="s">
        <v>50644</v>
      </c>
      <c r="B57999">
        <v>577557</v>
      </c>
    </row>
    <row r="58000" spans="1:2">
      <c r="A58000" t="s">
        <v>50645</v>
      </c>
      <c r="B58000">
        <v>577543</v>
      </c>
    </row>
    <row r="58001" spans="1:2">
      <c r="A58001" t="s">
        <v>50646</v>
      </c>
      <c r="B58001">
        <v>577540</v>
      </c>
    </row>
    <row r="58002" spans="1:2">
      <c r="A58002" t="s">
        <v>50647</v>
      </c>
      <c r="B58002">
        <v>577597</v>
      </c>
    </row>
    <row r="58003" spans="1:2">
      <c r="A58003" t="s">
        <v>46997</v>
      </c>
      <c r="B58003">
        <v>577540</v>
      </c>
    </row>
    <row r="58004" spans="1:2">
      <c r="A58004" t="s">
        <v>50648</v>
      </c>
      <c r="B58004">
        <v>577538</v>
      </c>
    </row>
    <row r="58005" spans="1:2">
      <c r="A58005" t="s">
        <v>50649</v>
      </c>
      <c r="B58005">
        <v>577543</v>
      </c>
    </row>
    <row r="58006" spans="1:2">
      <c r="A58006" t="s">
        <v>50650</v>
      </c>
      <c r="B58006">
        <v>577537</v>
      </c>
    </row>
    <row r="58007" spans="1:2">
      <c r="A58007" t="s">
        <v>50651</v>
      </c>
      <c r="B58007">
        <v>577002</v>
      </c>
    </row>
    <row r="58008" spans="1:2">
      <c r="A58008" t="s">
        <v>50652</v>
      </c>
      <c r="B58008">
        <v>577524</v>
      </c>
    </row>
    <row r="58009" spans="1:2">
      <c r="A58009" t="s">
        <v>50653</v>
      </c>
      <c r="B58009">
        <v>577521</v>
      </c>
    </row>
    <row r="58010" spans="1:2">
      <c r="A58010" t="s">
        <v>50654</v>
      </c>
      <c r="B58010">
        <v>577512</v>
      </c>
    </row>
    <row r="58011" spans="1:2">
      <c r="A58011" t="s">
        <v>50655</v>
      </c>
      <c r="B58011">
        <v>577535</v>
      </c>
    </row>
    <row r="58012" spans="1:2">
      <c r="A58012" t="s">
        <v>50656</v>
      </c>
      <c r="B58012">
        <v>577539</v>
      </c>
    </row>
    <row r="58013" spans="1:2">
      <c r="A58013" t="s">
        <v>50657</v>
      </c>
      <c r="B58013">
        <v>577517</v>
      </c>
    </row>
    <row r="58014" spans="1:2">
      <c r="A58014" t="s">
        <v>50658</v>
      </c>
      <c r="B58014">
        <v>577598</v>
      </c>
    </row>
    <row r="58015" spans="1:2">
      <c r="A58015" t="s">
        <v>50659</v>
      </c>
      <c r="B58015">
        <v>577557</v>
      </c>
    </row>
    <row r="58016" spans="1:2">
      <c r="A58016" t="s">
        <v>50660</v>
      </c>
      <c r="B58016">
        <v>577543</v>
      </c>
    </row>
    <row r="58017" spans="1:2">
      <c r="A58017" t="s">
        <v>50661</v>
      </c>
      <c r="B58017">
        <v>577599</v>
      </c>
    </row>
    <row r="58018" spans="1:2">
      <c r="A58018" t="s">
        <v>30783</v>
      </c>
      <c r="B58018">
        <v>577516</v>
      </c>
    </row>
    <row r="58019" spans="1:2">
      <c r="A58019" t="s">
        <v>50662</v>
      </c>
      <c r="B58019">
        <v>577542</v>
      </c>
    </row>
    <row r="58020" spans="1:2">
      <c r="A58020" t="s">
        <v>50663</v>
      </c>
      <c r="B58020">
        <v>577546</v>
      </c>
    </row>
    <row r="58021" spans="1:2">
      <c r="A58021" t="s">
        <v>47020</v>
      </c>
      <c r="B58021">
        <v>577540</v>
      </c>
    </row>
    <row r="58022" spans="1:2">
      <c r="A58022" t="s">
        <v>50664</v>
      </c>
      <c r="B58022">
        <v>577006</v>
      </c>
    </row>
    <row r="58023" spans="1:2">
      <c r="A58023" t="s">
        <v>50665</v>
      </c>
      <c r="B58023">
        <v>577526</v>
      </c>
    </row>
    <row r="58024" spans="1:2">
      <c r="A58024" t="s">
        <v>50666</v>
      </c>
      <c r="B58024">
        <v>577522</v>
      </c>
    </row>
    <row r="58025" spans="1:2">
      <c r="A58025" t="s">
        <v>50667</v>
      </c>
      <c r="B58025">
        <v>577598</v>
      </c>
    </row>
    <row r="58026" spans="1:2">
      <c r="A58026" t="s">
        <v>50668</v>
      </c>
      <c r="B58026">
        <v>577601</v>
      </c>
    </row>
    <row r="58027" spans="1:2">
      <c r="A58027" t="s">
        <v>50669</v>
      </c>
      <c r="B58027">
        <v>577521</v>
      </c>
    </row>
    <row r="58028" spans="1:2">
      <c r="A58028" t="s">
        <v>50670</v>
      </c>
      <c r="B58028">
        <v>577516</v>
      </c>
    </row>
    <row r="58029" spans="1:2">
      <c r="A58029" t="s">
        <v>50671</v>
      </c>
      <c r="B58029">
        <v>577598</v>
      </c>
    </row>
    <row r="58030" spans="1:2">
      <c r="A58030" t="s">
        <v>50672</v>
      </c>
      <c r="B58030">
        <v>577545</v>
      </c>
    </row>
    <row r="58031" spans="1:2">
      <c r="A58031" t="s">
        <v>50673</v>
      </c>
      <c r="B58031">
        <v>573214</v>
      </c>
    </row>
    <row r="58032" spans="1:2">
      <c r="A58032" t="s">
        <v>50674</v>
      </c>
      <c r="B58032">
        <v>573102</v>
      </c>
    </row>
    <row r="58033" spans="1:2">
      <c r="A58033" t="s">
        <v>50675</v>
      </c>
      <c r="B58033">
        <v>573116</v>
      </c>
    </row>
    <row r="58034" spans="1:2">
      <c r="A58034" t="s">
        <v>50675</v>
      </c>
      <c r="B58034">
        <v>573121</v>
      </c>
    </row>
    <row r="58035" spans="1:2">
      <c r="A58035" t="s">
        <v>50676</v>
      </c>
      <c r="B58035">
        <v>573103</v>
      </c>
    </row>
    <row r="58036" spans="1:2">
      <c r="A58036" t="s">
        <v>50677</v>
      </c>
      <c r="B58036">
        <v>573128</v>
      </c>
    </row>
    <row r="58037" spans="1:2">
      <c r="A58037" t="s">
        <v>46627</v>
      </c>
      <c r="B58037">
        <v>573116</v>
      </c>
    </row>
    <row r="58038" spans="1:2">
      <c r="A58038" t="s">
        <v>46627</v>
      </c>
      <c r="B58038">
        <v>573133</v>
      </c>
    </row>
    <row r="58039" spans="1:2">
      <c r="A58039" t="s">
        <v>50678</v>
      </c>
      <c r="B58039">
        <v>573131</v>
      </c>
    </row>
    <row r="58040" spans="1:2">
      <c r="A58040" t="s">
        <v>50679</v>
      </c>
      <c r="B58040">
        <v>573225</v>
      </c>
    </row>
    <row r="58041" spans="1:2">
      <c r="A58041" t="s">
        <v>50680</v>
      </c>
      <c r="B58041">
        <v>573102</v>
      </c>
    </row>
    <row r="58042" spans="1:2">
      <c r="A58042" t="s">
        <v>50681</v>
      </c>
      <c r="B58042">
        <v>573131</v>
      </c>
    </row>
    <row r="58043" spans="1:2">
      <c r="A58043" t="s">
        <v>50682</v>
      </c>
      <c r="B58043">
        <v>573102</v>
      </c>
    </row>
    <row r="58044" spans="1:2">
      <c r="A58044" t="s">
        <v>50683</v>
      </c>
      <c r="B58044">
        <v>573213</v>
      </c>
    </row>
    <row r="58045" spans="1:2">
      <c r="A58045" t="s">
        <v>50684</v>
      </c>
      <c r="B58045">
        <v>573103</v>
      </c>
    </row>
    <row r="58046" spans="1:2">
      <c r="A58046" t="s">
        <v>50685</v>
      </c>
      <c r="B58046">
        <v>573212</v>
      </c>
    </row>
    <row r="58047" spans="1:2">
      <c r="A58047" t="s">
        <v>50686</v>
      </c>
      <c r="B58047">
        <v>573150</v>
      </c>
    </row>
    <row r="58048" spans="1:2">
      <c r="A58048" t="s">
        <v>50687</v>
      </c>
      <c r="B58048">
        <v>573131</v>
      </c>
    </row>
    <row r="58049" spans="1:2">
      <c r="A58049" t="s">
        <v>50688</v>
      </c>
      <c r="B58049">
        <v>573216</v>
      </c>
    </row>
    <row r="58050" spans="1:2">
      <c r="A58050" t="s">
        <v>50689</v>
      </c>
      <c r="B58050">
        <v>573210</v>
      </c>
    </row>
    <row r="58051" spans="1:2">
      <c r="A58051" t="s">
        <v>50690</v>
      </c>
      <c r="B58051">
        <v>573116</v>
      </c>
    </row>
    <row r="58052" spans="1:2">
      <c r="A58052" t="s">
        <v>50691</v>
      </c>
      <c r="B58052">
        <v>573134</v>
      </c>
    </row>
    <row r="58053" spans="1:2">
      <c r="A58053" t="s">
        <v>50692</v>
      </c>
      <c r="B58053">
        <v>573120</v>
      </c>
    </row>
    <row r="58054" spans="1:2">
      <c r="A58054" t="s">
        <v>50693</v>
      </c>
      <c r="B58054">
        <v>573120</v>
      </c>
    </row>
    <row r="58055" spans="1:2">
      <c r="A58055" t="s">
        <v>50694</v>
      </c>
      <c r="B58055">
        <v>573215</v>
      </c>
    </row>
    <row r="58056" spans="1:2">
      <c r="A58056" t="s">
        <v>50695</v>
      </c>
      <c r="B58056">
        <v>573122</v>
      </c>
    </row>
    <row r="58057" spans="1:2">
      <c r="A58057" t="s">
        <v>50696</v>
      </c>
      <c r="B58057">
        <v>573202</v>
      </c>
    </row>
    <row r="58058" spans="1:2">
      <c r="A58058" t="s">
        <v>50697</v>
      </c>
      <c r="B58058">
        <v>573101</v>
      </c>
    </row>
    <row r="58059" spans="1:2">
      <c r="A58059" t="s">
        <v>50698</v>
      </c>
      <c r="B58059">
        <v>573125</v>
      </c>
    </row>
    <row r="58060" spans="1:2">
      <c r="A58060" t="s">
        <v>45683</v>
      </c>
      <c r="B58060">
        <v>573112</v>
      </c>
    </row>
    <row r="58061" spans="1:2">
      <c r="A58061" t="s">
        <v>50699</v>
      </c>
      <c r="B58061">
        <v>573101</v>
      </c>
    </row>
    <row r="58062" spans="1:2">
      <c r="A58062" t="s">
        <v>50700</v>
      </c>
      <c r="B58062">
        <v>573134</v>
      </c>
    </row>
    <row r="58063" spans="1:2">
      <c r="A58063" t="s">
        <v>50701</v>
      </c>
      <c r="B58063">
        <v>573102</v>
      </c>
    </row>
    <row r="58064" spans="1:2">
      <c r="A58064" t="s">
        <v>50702</v>
      </c>
      <c r="B58064">
        <v>573103</v>
      </c>
    </row>
    <row r="58065" spans="1:2">
      <c r="A58065" t="s">
        <v>50703</v>
      </c>
      <c r="B58065">
        <v>573103</v>
      </c>
    </row>
    <row r="58066" spans="1:2">
      <c r="A58066" t="s">
        <v>50704</v>
      </c>
      <c r="B58066">
        <v>573118</v>
      </c>
    </row>
    <row r="58067" spans="1:2">
      <c r="A58067" t="s">
        <v>50705</v>
      </c>
      <c r="B58067">
        <v>573131</v>
      </c>
    </row>
    <row r="58068" spans="1:2">
      <c r="A58068" t="s">
        <v>45690</v>
      </c>
      <c r="B58068">
        <v>573123</v>
      </c>
    </row>
    <row r="58069" spans="1:2">
      <c r="A58069" t="s">
        <v>50706</v>
      </c>
      <c r="B58069">
        <v>573131</v>
      </c>
    </row>
    <row r="58070" spans="1:2">
      <c r="A58070" t="s">
        <v>50707</v>
      </c>
      <c r="B58070">
        <v>573214</v>
      </c>
    </row>
    <row r="58071" spans="1:2">
      <c r="A58071" t="s">
        <v>50708</v>
      </c>
      <c r="B58071">
        <v>573162</v>
      </c>
    </row>
    <row r="58072" spans="1:2">
      <c r="A58072" t="s">
        <v>50709</v>
      </c>
      <c r="B58072">
        <v>573211</v>
      </c>
    </row>
    <row r="58073" spans="1:2">
      <c r="A58073" t="s">
        <v>50709</v>
      </c>
      <c r="B58073">
        <v>573164</v>
      </c>
    </row>
    <row r="58074" spans="1:2">
      <c r="A58074" t="s">
        <v>50710</v>
      </c>
      <c r="B58074">
        <v>573111</v>
      </c>
    </row>
    <row r="58075" spans="1:2">
      <c r="A58075" t="s">
        <v>50711</v>
      </c>
      <c r="B58075">
        <v>573124</v>
      </c>
    </row>
    <row r="58076" spans="1:2">
      <c r="A58076" t="s">
        <v>50712</v>
      </c>
      <c r="B58076">
        <v>573111</v>
      </c>
    </row>
    <row r="58077" spans="1:2">
      <c r="A58077" t="s">
        <v>50713</v>
      </c>
      <c r="B58077">
        <v>573225</v>
      </c>
    </row>
    <row r="58078" spans="1:2">
      <c r="A58078" t="s">
        <v>50714</v>
      </c>
      <c r="B58078">
        <v>573214</v>
      </c>
    </row>
    <row r="58079" spans="1:2">
      <c r="A58079" t="s">
        <v>50279</v>
      </c>
      <c r="B58079">
        <v>573115</v>
      </c>
    </row>
    <row r="58080" spans="1:2">
      <c r="A58080" t="s">
        <v>50715</v>
      </c>
      <c r="B58080">
        <v>573112</v>
      </c>
    </row>
    <row r="58081" spans="1:2">
      <c r="A58081" t="s">
        <v>50716</v>
      </c>
      <c r="B58081">
        <v>573112</v>
      </c>
    </row>
    <row r="58082" spans="1:2">
      <c r="A58082" t="s">
        <v>50717</v>
      </c>
      <c r="B58082">
        <v>573125</v>
      </c>
    </row>
    <row r="58083" spans="1:2">
      <c r="A58083" t="s">
        <v>46332</v>
      </c>
      <c r="B58083">
        <v>573130</v>
      </c>
    </row>
    <row r="58084" spans="1:2">
      <c r="A58084" t="s">
        <v>50718</v>
      </c>
      <c r="B58084">
        <v>573115</v>
      </c>
    </row>
    <row r="58085" spans="1:2">
      <c r="A58085" t="s">
        <v>50719</v>
      </c>
      <c r="B58085">
        <v>573225</v>
      </c>
    </row>
    <row r="58086" spans="1:2">
      <c r="A58086" t="s">
        <v>50720</v>
      </c>
      <c r="B58086">
        <v>573135</v>
      </c>
    </row>
    <row r="58087" spans="1:2">
      <c r="A58087" t="s">
        <v>50721</v>
      </c>
      <c r="B58087">
        <v>573162</v>
      </c>
    </row>
    <row r="58088" spans="1:2">
      <c r="A58088" t="s">
        <v>5728</v>
      </c>
      <c r="B58088">
        <v>573112</v>
      </c>
    </row>
    <row r="58089" spans="1:2">
      <c r="A58089" t="s">
        <v>5728</v>
      </c>
      <c r="B58089">
        <v>573136</v>
      </c>
    </row>
    <row r="58090" spans="1:2">
      <c r="A58090" t="s">
        <v>50722</v>
      </c>
      <c r="B58090">
        <v>573113</v>
      </c>
    </row>
    <row r="58091" spans="1:2">
      <c r="A58091" t="s">
        <v>50723</v>
      </c>
      <c r="B58091">
        <v>573211</v>
      </c>
    </row>
    <row r="58092" spans="1:2">
      <c r="A58092" t="s">
        <v>50724</v>
      </c>
      <c r="B58092">
        <v>573135</v>
      </c>
    </row>
    <row r="58093" spans="1:2">
      <c r="A58093" t="s">
        <v>50725</v>
      </c>
      <c r="B58093">
        <v>573124</v>
      </c>
    </row>
    <row r="58094" spans="1:2">
      <c r="A58094" t="s">
        <v>50726</v>
      </c>
      <c r="B58094">
        <v>573214</v>
      </c>
    </row>
    <row r="58095" spans="1:2">
      <c r="A58095" t="s">
        <v>50727</v>
      </c>
      <c r="B58095">
        <v>573103</v>
      </c>
    </row>
    <row r="58096" spans="1:2">
      <c r="A58096" t="s">
        <v>49998</v>
      </c>
      <c r="B58096">
        <v>573113</v>
      </c>
    </row>
    <row r="58097" spans="1:2">
      <c r="A58097" t="s">
        <v>50728</v>
      </c>
      <c r="B58097">
        <v>573130</v>
      </c>
    </row>
    <row r="58098" spans="1:2">
      <c r="A58098" t="s">
        <v>50729</v>
      </c>
      <c r="B58098">
        <v>573213</v>
      </c>
    </row>
    <row r="58099" spans="1:2">
      <c r="A58099" t="s">
        <v>50730</v>
      </c>
      <c r="B58099">
        <v>573115</v>
      </c>
    </row>
    <row r="58100" spans="1:2">
      <c r="A58100" t="s">
        <v>50731</v>
      </c>
      <c r="B58100">
        <v>573115</v>
      </c>
    </row>
    <row r="58101" spans="1:2">
      <c r="A58101" t="s">
        <v>50732</v>
      </c>
      <c r="B58101">
        <v>573103</v>
      </c>
    </row>
    <row r="58102" spans="1:2">
      <c r="A58102" t="s">
        <v>4226</v>
      </c>
      <c r="B58102">
        <v>573115</v>
      </c>
    </row>
    <row r="58103" spans="1:2">
      <c r="A58103" t="s">
        <v>50733</v>
      </c>
      <c r="B58103">
        <v>573129</v>
      </c>
    </row>
    <row r="58104" spans="1:2">
      <c r="A58104" t="s">
        <v>50734</v>
      </c>
      <c r="B58104">
        <v>573211</v>
      </c>
    </row>
    <row r="58105" spans="1:2">
      <c r="A58105" t="s">
        <v>50735</v>
      </c>
      <c r="B58105">
        <v>573131</v>
      </c>
    </row>
    <row r="58106" spans="1:2">
      <c r="A58106" t="s">
        <v>50736</v>
      </c>
      <c r="B58106">
        <v>573136</v>
      </c>
    </row>
    <row r="58107" spans="1:2">
      <c r="A58107" t="s">
        <v>50737</v>
      </c>
      <c r="B58107">
        <v>573215</v>
      </c>
    </row>
    <row r="58108" spans="1:2">
      <c r="A58108" t="s">
        <v>50738</v>
      </c>
      <c r="B58108">
        <v>573220</v>
      </c>
    </row>
    <row r="58109" spans="1:2">
      <c r="A58109" t="s">
        <v>50739</v>
      </c>
      <c r="B58109">
        <v>573128</v>
      </c>
    </row>
    <row r="58110" spans="1:2">
      <c r="A58110" t="s">
        <v>50739</v>
      </c>
      <c r="B58110">
        <v>573111</v>
      </c>
    </row>
    <row r="58111" spans="1:2">
      <c r="A58111" t="s">
        <v>50740</v>
      </c>
      <c r="B58111">
        <v>573134</v>
      </c>
    </row>
    <row r="58112" spans="1:2">
      <c r="A58112" t="s">
        <v>50741</v>
      </c>
      <c r="B58112">
        <v>573102</v>
      </c>
    </row>
    <row r="58113" spans="1:2">
      <c r="A58113" t="s">
        <v>50742</v>
      </c>
      <c r="B58113">
        <v>573127</v>
      </c>
    </row>
    <row r="58114" spans="1:2">
      <c r="A58114" t="s">
        <v>50743</v>
      </c>
      <c r="B58114">
        <v>573217</v>
      </c>
    </row>
    <row r="58115" spans="1:2">
      <c r="A58115" t="s">
        <v>50316</v>
      </c>
      <c r="B58115">
        <v>573218</v>
      </c>
    </row>
    <row r="58116" spans="1:2">
      <c r="A58116" t="s">
        <v>50744</v>
      </c>
      <c r="B58116">
        <v>573164</v>
      </c>
    </row>
    <row r="58117" spans="1:2">
      <c r="A58117" t="s">
        <v>50745</v>
      </c>
      <c r="B58117">
        <v>573112</v>
      </c>
    </row>
    <row r="58118" spans="1:2">
      <c r="A58118" t="s">
        <v>50746</v>
      </c>
      <c r="B58118">
        <v>573135</v>
      </c>
    </row>
    <row r="58119" spans="1:2">
      <c r="A58119" t="s">
        <v>50747</v>
      </c>
      <c r="B58119">
        <v>573137</v>
      </c>
    </row>
    <row r="58120" spans="1:2">
      <c r="A58120" t="s">
        <v>50748</v>
      </c>
      <c r="B58120">
        <v>573201</v>
      </c>
    </row>
    <row r="58121" spans="1:2">
      <c r="A58121" t="s">
        <v>50749</v>
      </c>
      <c r="B58121">
        <v>573116</v>
      </c>
    </row>
    <row r="58122" spans="1:2">
      <c r="A58122" t="s">
        <v>50750</v>
      </c>
      <c r="B58122">
        <v>573116</v>
      </c>
    </row>
    <row r="58123" spans="1:2">
      <c r="A58123" t="s">
        <v>50751</v>
      </c>
      <c r="B58123">
        <v>573121</v>
      </c>
    </row>
    <row r="58124" spans="1:2">
      <c r="A58124" t="s">
        <v>50752</v>
      </c>
      <c r="B58124">
        <v>573115</v>
      </c>
    </row>
    <row r="58125" spans="1:2">
      <c r="A58125" t="s">
        <v>50753</v>
      </c>
      <c r="B58125">
        <v>573121</v>
      </c>
    </row>
    <row r="58126" spans="1:2">
      <c r="A58126" t="s">
        <v>50754</v>
      </c>
      <c r="B58126">
        <v>573102</v>
      </c>
    </row>
    <row r="58127" spans="1:2">
      <c r="A58127" t="s">
        <v>50755</v>
      </c>
      <c r="B58127">
        <v>573130</v>
      </c>
    </row>
    <row r="58128" spans="1:2">
      <c r="A58128" t="s">
        <v>46053</v>
      </c>
      <c r="B58128">
        <v>573103</v>
      </c>
    </row>
    <row r="58129" spans="1:2">
      <c r="A58129" t="s">
        <v>50756</v>
      </c>
      <c r="B58129">
        <v>573115</v>
      </c>
    </row>
    <row r="58130" spans="1:2">
      <c r="A58130" t="s">
        <v>3096</v>
      </c>
      <c r="B58130">
        <v>573216</v>
      </c>
    </row>
    <row r="58131" spans="1:2">
      <c r="A58131" t="s">
        <v>50757</v>
      </c>
      <c r="B58131">
        <v>573111</v>
      </c>
    </row>
    <row r="58132" spans="1:2">
      <c r="A58132" t="s">
        <v>50758</v>
      </c>
      <c r="B58132">
        <v>573115</v>
      </c>
    </row>
    <row r="58133" spans="1:2">
      <c r="A58133" t="s">
        <v>50759</v>
      </c>
      <c r="B58133">
        <v>573135</v>
      </c>
    </row>
    <row r="58134" spans="1:2">
      <c r="A58134" t="s">
        <v>50760</v>
      </c>
      <c r="B58134">
        <v>573135</v>
      </c>
    </row>
    <row r="58135" spans="1:2">
      <c r="A58135" t="s">
        <v>50761</v>
      </c>
      <c r="B58135">
        <v>573225</v>
      </c>
    </row>
    <row r="58136" spans="1:2">
      <c r="A58136" t="s">
        <v>50762</v>
      </c>
      <c r="B58136">
        <v>573122</v>
      </c>
    </row>
    <row r="58137" spans="1:2">
      <c r="A58137" t="s">
        <v>50763</v>
      </c>
      <c r="B58137">
        <v>573165</v>
      </c>
    </row>
    <row r="58138" spans="1:2">
      <c r="A58138" t="s">
        <v>50764</v>
      </c>
      <c r="B58138">
        <v>573141</v>
      </c>
    </row>
    <row r="58139" spans="1:2">
      <c r="A58139" t="s">
        <v>50765</v>
      </c>
      <c r="B58139">
        <v>573116</v>
      </c>
    </row>
    <row r="58140" spans="1:2">
      <c r="A58140" t="s">
        <v>50766</v>
      </c>
      <c r="B58140">
        <v>573201</v>
      </c>
    </row>
    <row r="58141" spans="1:2">
      <c r="A58141" t="s">
        <v>50767</v>
      </c>
      <c r="B58141">
        <v>573130</v>
      </c>
    </row>
    <row r="58142" spans="1:2">
      <c r="A58142" t="s">
        <v>50768</v>
      </c>
      <c r="B58142">
        <v>573211</v>
      </c>
    </row>
    <row r="58143" spans="1:2">
      <c r="A58143" t="s">
        <v>50769</v>
      </c>
      <c r="B58143">
        <v>573216</v>
      </c>
    </row>
    <row r="58144" spans="1:2">
      <c r="A58144" t="s">
        <v>50770</v>
      </c>
      <c r="B58144">
        <v>573220</v>
      </c>
    </row>
    <row r="58145" spans="1:2">
      <c r="A58145" t="s">
        <v>50771</v>
      </c>
      <c r="B58145">
        <v>573210</v>
      </c>
    </row>
    <row r="58146" spans="1:2">
      <c r="A58146" t="s">
        <v>50771</v>
      </c>
      <c r="B58146">
        <v>573133</v>
      </c>
    </row>
    <row r="58147" spans="1:2">
      <c r="A58147" t="s">
        <v>50772</v>
      </c>
      <c r="B58147">
        <v>573211</v>
      </c>
    </row>
    <row r="58148" spans="1:2">
      <c r="A58148" t="s">
        <v>50773</v>
      </c>
      <c r="B58148">
        <v>573211</v>
      </c>
    </row>
    <row r="58149" spans="1:2">
      <c r="A58149" t="s">
        <v>50774</v>
      </c>
      <c r="B58149">
        <v>573137</v>
      </c>
    </row>
    <row r="58150" spans="1:2">
      <c r="A58150" t="s">
        <v>50775</v>
      </c>
      <c r="B58150">
        <v>573142</v>
      </c>
    </row>
    <row r="58151" spans="1:2">
      <c r="A58151" t="s">
        <v>50776</v>
      </c>
      <c r="B58151">
        <v>573117</v>
      </c>
    </row>
    <row r="58152" spans="1:2">
      <c r="A58152" t="s">
        <v>50777</v>
      </c>
      <c r="B58152">
        <v>573118</v>
      </c>
    </row>
    <row r="58153" spans="1:2">
      <c r="A58153" t="s">
        <v>50778</v>
      </c>
      <c r="B58153">
        <v>573122</v>
      </c>
    </row>
    <row r="58154" spans="1:2">
      <c r="A58154" t="s">
        <v>50779</v>
      </c>
      <c r="B58154">
        <v>573117</v>
      </c>
    </row>
    <row r="58155" spans="1:2">
      <c r="A58155" t="s">
        <v>50780</v>
      </c>
      <c r="B58155">
        <v>573134</v>
      </c>
    </row>
    <row r="58156" spans="1:2">
      <c r="A58156" t="s">
        <v>50781</v>
      </c>
      <c r="B58156">
        <v>573118</v>
      </c>
    </row>
    <row r="58157" spans="1:2">
      <c r="A58157" t="s">
        <v>50782</v>
      </c>
      <c r="B58157">
        <v>573118</v>
      </c>
    </row>
    <row r="58158" spans="1:2">
      <c r="A58158" t="s">
        <v>50783</v>
      </c>
      <c r="B58158">
        <v>573103</v>
      </c>
    </row>
    <row r="58159" spans="1:2">
      <c r="A58159" t="s">
        <v>50784</v>
      </c>
      <c r="B58159">
        <v>573128</v>
      </c>
    </row>
    <row r="58160" spans="1:2">
      <c r="A58160" t="s">
        <v>50785</v>
      </c>
      <c r="B58160">
        <v>573220</v>
      </c>
    </row>
    <row r="58161" spans="1:2">
      <c r="A58161" t="s">
        <v>50786</v>
      </c>
      <c r="B58161">
        <v>573137</v>
      </c>
    </row>
    <row r="58162" spans="1:2">
      <c r="A58162" t="s">
        <v>50787</v>
      </c>
      <c r="B58162">
        <v>573201</v>
      </c>
    </row>
    <row r="58163" spans="1:2">
      <c r="A58163" t="s">
        <v>50788</v>
      </c>
      <c r="B58163">
        <v>573220</v>
      </c>
    </row>
    <row r="58164" spans="1:2">
      <c r="A58164" t="s">
        <v>50789</v>
      </c>
      <c r="B58164">
        <v>573119</v>
      </c>
    </row>
    <row r="58165" spans="1:2">
      <c r="A58165" t="s">
        <v>50790</v>
      </c>
      <c r="B58165">
        <v>573201</v>
      </c>
    </row>
    <row r="58166" spans="1:2">
      <c r="A58166" t="s">
        <v>50791</v>
      </c>
      <c r="B58166">
        <v>573133</v>
      </c>
    </row>
    <row r="58167" spans="1:2">
      <c r="A58167" t="s">
        <v>50792</v>
      </c>
      <c r="B58167">
        <v>573102</v>
      </c>
    </row>
    <row r="58168" spans="1:2">
      <c r="A58168" t="s">
        <v>50793</v>
      </c>
      <c r="B58168">
        <v>573128</v>
      </c>
    </row>
    <row r="58169" spans="1:2">
      <c r="A58169" t="s">
        <v>50794</v>
      </c>
      <c r="B58169">
        <v>573115</v>
      </c>
    </row>
    <row r="58170" spans="1:2">
      <c r="A58170" t="s">
        <v>50795</v>
      </c>
      <c r="B58170">
        <v>573121</v>
      </c>
    </row>
    <row r="58171" spans="1:2">
      <c r="A58171" t="s">
        <v>50796</v>
      </c>
      <c r="B58171">
        <v>573123</v>
      </c>
    </row>
    <row r="58172" spans="1:2">
      <c r="A58172" t="s">
        <v>50797</v>
      </c>
      <c r="B58172">
        <v>573116</v>
      </c>
    </row>
    <row r="58173" spans="1:2">
      <c r="A58173" t="s">
        <v>50798</v>
      </c>
      <c r="B58173">
        <v>573121</v>
      </c>
    </row>
    <row r="58174" spans="1:2">
      <c r="A58174" t="s">
        <v>50799</v>
      </c>
      <c r="B58174">
        <v>573120</v>
      </c>
    </row>
    <row r="58175" spans="1:2">
      <c r="A58175" t="s">
        <v>45768</v>
      </c>
      <c r="B58175">
        <v>573116</v>
      </c>
    </row>
    <row r="58176" spans="1:2">
      <c r="A58176" t="s">
        <v>50800</v>
      </c>
      <c r="B58176">
        <v>573116</v>
      </c>
    </row>
    <row r="58177" spans="1:2">
      <c r="A58177" t="s">
        <v>50801</v>
      </c>
      <c r="B58177">
        <v>573165</v>
      </c>
    </row>
    <row r="58178" spans="1:2">
      <c r="A58178" t="s">
        <v>50802</v>
      </c>
      <c r="B58178">
        <v>573123</v>
      </c>
    </row>
    <row r="58179" spans="1:2">
      <c r="A58179" t="s">
        <v>50803</v>
      </c>
      <c r="B58179">
        <v>573216</v>
      </c>
    </row>
    <row r="58180" spans="1:2">
      <c r="A58180" t="s">
        <v>50804</v>
      </c>
      <c r="B58180">
        <v>573127</v>
      </c>
    </row>
    <row r="58181" spans="1:2">
      <c r="A58181" t="s">
        <v>50805</v>
      </c>
      <c r="B58181">
        <v>573121</v>
      </c>
    </row>
    <row r="58182" spans="1:2">
      <c r="A58182" t="s">
        <v>50806</v>
      </c>
      <c r="B58182">
        <v>573116</v>
      </c>
    </row>
    <row r="58183" spans="1:2">
      <c r="A58183" t="s">
        <v>50807</v>
      </c>
      <c r="B58183">
        <v>573134</v>
      </c>
    </row>
    <row r="58184" spans="1:2">
      <c r="A58184" t="s">
        <v>50808</v>
      </c>
      <c r="B58184">
        <v>573219</v>
      </c>
    </row>
    <row r="58185" spans="1:2">
      <c r="A58185" t="s">
        <v>50809</v>
      </c>
      <c r="B58185">
        <v>573210</v>
      </c>
    </row>
    <row r="58186" spans="1:2">
      <c r="A58186" t="s">
        <v>50810</v>
      </c>
      <c r="B58186">
        <v>573165</v>
      </c>
    </row>
    <row r="58187" spans="1:2">
      <c r="A58187" t="s">
        <v>50811</v>
      </c>
      <c r="B58187">
        <v>573218</v>
      </c>
    </row>
    <row r="58188" spans="1:2">
      <c r="A58188" t="s">
        <v>50812</v>
      </c>
      <c r="B58188">
        <v>573130</v>
      </c>
    </row>
    <row r="58189" spans="1:2">
      <c r="A58189" t="s">
        <v>50813</v>
      </c>
      <c r="B58189">
        <v>573122</v>
      </c>
    </row>
    <row r="58190" spans="1:2">
      <c r="A58190" t="s">
        <v>50409</v>
      </c>
      <c r="B58190">
        <v>573113</v>
      </c>
    </row>
    <row r="58191" spans="1:2">
      <c r="A58191" t="s">
        <v>50814</v>
      </c>
      <c r="B58191">
        <v>573115</v>
      </c>
    </row>
    <row r="58192" spans="1:2">
      <c r="A58192" t="s">
        <v>50411</v>
      </c>
      <c r="B58192">
        <v>573128</v>
      </c>
    </row>
    <row r="58193" spans="1:2">
      <c r="A58193" t="s">
        <v>50815</v>
      </c>
      <c r="B58193">
        <v>573211</v>
      </c>
    </row>
    <row r="58194" spans="1:2">
      <c r="A58194" t="s">
        <v>50816</v>
      </c>
      <c r="B58194">
        <v>573117</v>
      </c>
    </row>
    <row r="58195" spans="1:2">
      <c r="A58195" t="s">
        <v>50817</v>
      </c>
      <c r="B58195">
        <v>573122</v>
      </c>
    </row>
    <row r="58196" spans="1:2">
      <c r="A58196" t="s">
        <v>50818</v>
      </c>
      <c r="B58196">
        <v>573129</v>
      </c>
    </row>
    <row r="58197" spans="1:2">
      <c r="A58197" t="s">
        <v>50819</v>
      </c>
      <c r="B58197">
        <v>573211</v>
      </c>
    </row>
    <row r="58198" spans="1:2">
      <c r="A58198" t="s">
        <v>50820</v>
      </c>
      <c r="B58198">
        <v>573201</v>
      </c>
    </row>
    <row r="58199" spans="1:2">
      <c r="A58199" t="s">
        <v>50821</v>
      </c>
      <c r="B58199">
        <v>573102</v>
      </c>
    </row>
    <row r="58200" spans="1:2">
      <c r="A58200" t="s">
        <v>50822</v>
      </c>
      <c r="B58200">
        <v>573121</v>
      </c>
    </row>
    <row r="58201" spans="1:2">
      <c r="A58201" t="s">
        <v>50823</v>
      </c>
      <c r="B58201">
        <v>573134</v>
      </c>
    </row>
    <row r="58202" spans="1:2">
      <c r="A58202" t="s">
        <v>50824</v>
      </c>
      <c r="B58202">
        <v>573134</v>
      </c>
    </row>
    <row r="58203" spans="1:2">
      <c r="A58203" t="s">
        <v>50825</v>
      </c>
      <c r="B58203">
        <v>573142</v>
      </c>
    </row>
    <row r="58204" spans="1:2">
      <c r="A58204" t="s">
        <v>50826</v>
      </c>
      <c r="B58204">
        <v>573119</v>
      </c>
    </row>
    <row r="58205" spans="1:2">
      <c r="A58205" t="s">
        <v>50827</v>
      </c>
      <c r="B58205">
        <v>573202</v>
      </c>
    </row>
    <row r="58206" spans="1:2">
      <c r="A58206" t="s">
        <v>50828</v>
      </c>
      <c r="B58206">
        <v>573129</v>
      </c>
    </row>
    <row r="58207" spans="1:2">
      <c r="A58207" t="s">
        <v>50829</v>
      </c>
      <c r="B58207">
        <v>573118</v>
      </c>
    </row>
    <row r="58208" spans="1:2">
      <c r="A58208" t="s">
        <v>50830</v>
      </c>
      <c r="B58208">
        <v>573102</v>
      </c>
    </row>
    <row r="58209" spans="1:2">
      <c r="A58209" t="s">
        <v>50831</v>
      </c>
      <c r="B58209">
        <v>573123</v>
      </c>
    </row>
    <row r="58210" spans="1:2">
      <c r="A58210" t="s">
        <v>50832</v>
      </c>
      <c r="B58210">
        <v>573225</v>
      </c>
    </row>
    <row r="58211" spans="1:2">
      <c r="A58211" t="s">
        <v>50833</v>
      </c>
      <c r="B58211">
        <v>573144</v>
      </c>
    </row>
    <row r="58212" spans="1:2">
      <c r="A58212" t="s">
        <v>50834</v>
      </c>
      <c r="B58212">
        <v>573124</v>
      </c>
    </row>
    <row r="58213" spans="1:2">
      <c r="A58213" t="s">
        <v>50835</v>
      </c>
      <c r="B58213">
        <v>573103</v>
      </c>
    </row>
    <row r="58214" spans="1:2">
      <c r="A58214" t="s">
        <v>50836</v>
      </c>
      <c r="B58214">
        <v>573126</v>
      </c>
    </row>
    <row r="58215" spans="1:2">
      <c r="A58215" t="s">
        <v>50837</v>
      </c>
      <c r="B58215">
        <v>573211</v>
      </c>
    </row>
    <row r="58216" spans="1:2">
      <c r="A58216" t="s">
        <v>50838</v>
      </c>
      <c r="B58216">
        <v>573123</v>
      </c>
    </row>
    <row r="58217" spans="1:2">
      <c r="A58217" t="s">
        <v>50839</v>
      </c>
      <c r="B58217">
        <v>573220</v>
      </c>
    </row>
    <row r="58218" spans="1:2">
      <c r="A58218" t="s">
        <v>50086</v>
      </c>
      <c r="B58218">
        <v>573102</v>
      </c>
    </row>
    <row r="58219" spans="1:2">
      <c r="A58219" t="s">
        <v>50840</v>
      </c>
      <c r="B58219">
        <v>573118</v>
      </c>
    </row>
    <row r="58220" spans="1:2">
      <c r="A58220" t="s">
        <v>50088</v>
      </c>
      <c r="B58220">
        <v>573124</v>
      </c>
    </row>
    <row r="58221" spans="1:2">
      <c r="A58221" t="s">
        <v>45798</v>
      </c>
      <c r="B58221">
        <v>573141</v>
      </c>
    </row>
    <row r="58222" spans="1:2">
      <c r="A58222" t="s">
        <v>50841</v>
      </c>
      <c r="B58222">
        <v>573201</v>
      </c>
    </row>
    <row r="58223" spans="1:2">
      <c r="A58223" t="s">
        <v>50842</v>
      </c>
      <c r="B58223">
        <v>573137</v>
      </c>
    </row>
    <row r="58224" spans="1:2">
      <c r="A58224" t="s">
        <v>50843</v>
      </c>
      <c r="B58224">
        <v>573142</v>
      </c>
    </row>
    <row r="58225" spans="1:2">
      <c r="A58225" t="s">
        <v>50844</v>
      </c>
      <c r="B58225">
        <v>573102</v>
      </c>
    </row>
    <row r="58226" spans="1:2">
      <c r="A58226" t="s">
        <v>50845</v>
      </c>
      <c r="B58226">
        <v>573119</v>
      </c>
    </row>
    <row r="58227" spans="1:2">
      <c r="A58227" t="s">
        <v>50846</v>
      </c>
      <c r="B58227">
        <v>573216</v>
      </c>
    </row>
    <row r="58228" spans="1:2">
      <c r="A58228" t="s">
        <v>50847</v>
      </c>
      <c r="B58228">
        <v>573213</v>
      </c>
    </row>
    <row r="58229" spans="1:2">
      <c r="A58229" t="s">
        <v>50848</v>
      </c>
      <c r="B58229">
        <v>573165</v>
      </c>
    </row>
    <row r="58230" spans="1:2">
      <c r="A58230" t="s">
        <v>50849</v>
      </c>
      <c r="B58230">
        <v>573216</v>
      </c>
    </row>
    <row r="58231" spans="1:2">
      <c r="A58231" t="s">
        <v>50446</v>
      </c>
      <c r="B58231">
        <v>573137</v>
      </c>
    </row>
    <row r="58232" spans="1:2">
      <c r="A58232" t="s">
        <v>50850</v>
      </c>
      <c r="B58232">
        <v>573115</v>
      </c>
    </row>
    <row r="58233" spans="1:2">
      <c r="A58233" t="s">
        <v>50453</v>
      </c>
      <c r="B58233">
        <v>573103</v>
      </c>
    </row>
    <row r="58234" spans="1:2">
      <c r="A58234" t="s">
        <v>50851</v>
      </c>
      <c r="B58234">
        <v>573131</v>
      </c>
    </row>
    <row r="58235" spans="1:2">
      <c r="A58235" t="s">
        <v>50852</v>
      </c>
      <c r="B58235">
        <v>573214</v>
      </c>
    </row>
    <row r="58236" spans="1:2">
      <c r="A58236" t="s">
        <v>50853</v>
      </c>
      <c r="B58236">
        <v>573116</v>
      </c>
    </row>
    <row r="58237" spans="1:2">
      <c r="A58237" t="s">
        <v>50854</v>
      </c>
      <c r="B58237">
        <v>573125</v>
      </c>
    </row>
    <row r="58238" spans="1:2">
      <c r="A58238" t="s">
        <v>50855</v>
      </c>
      <c r="B58238">
        <v>573126</v>
      </c>
    </row>
    <row r="58239" spans="1:2">
      <c r="A58239" t="s">
        <v>50856</v>
      </c>
      <c r="B58239">
        <v>573124</v>
      </c>
    </row>
    <row r="58240" spans="1:2">
      <c r="A58240" t="s">
        <v>50857</v>
      </c>
      <c r="B58240">
        <v>573102</v>
      </c>
    </row>
    <row r="58241" spans="1:2">
      <c r="A58241" t="s">
        <v>50858</v>
      </c>
      <c r="B58241">
        <v>573217</v>
      </c>
    </row>
    <row r="58242" spans="1:2">
      <c r="A58242" t="s">
        <v>50859</v>
      </c>
      <c r="B58242">
        <v>573217</v>
      </c>
    </row>
    <row r="58243" spans="1:2">
      <c r="A58243" t="s">
        <v>50860</v>
      </c>
      <c r="B58243">
        <v>573124</v>
      </c>
    </row>
    <row r="58244" spans="1:2">
      <c r="A58244" t="s">
        <v>50861</v>
      </c>
      <c r="B58244">
        <v>573117</v>
      </c>
    </row>
    <row r="58245" spans="1:2">
      <c r="A58245" t="s">
        <v>50862</v>
      </c>
      <c r="B58245">
        <v>573201</v>
      </c>
    </row>
    <row r="58246" spans="1:2">
      <c r="A58246" t="s">
        <v>50863</v>
      </c>
      <c r="B58246">
        <v>573141</v>
      </c>
    </row>
    <row r="58247" spans="1:2">
      <c r="A58247" t="s">
        <v>50864</v>
      </c>
      <c r="B58247">
        <v>573130</v>
      </c>
    </row>
    <row r="58248" spans="1:2">
      <c r="A58248" t="s">
        <v>50865</v>
      </c>
      <c r="B58248">
        <v>573218</v>
      </c>
    </row>
    <row r="58249" spans="1:2">
      <c r="A58249" t="s">
        <v>50866</v>
      </c>
      <c r="B58249">
        <v>573219</v>
      </c>
    </row>
    <row r="58250" spans="1:2">
      <c r="A58250" t="s">
        <v>50867</v>
      </c>
      <c r="B58250">
        <v>573213</v>
      </c>
    </row>
    <row r="58251" spans="1:2">
      <c r="A58251" t="s">
        <v>50868</v>
      </c>
      <c r="B58251">
        <v>573134</v>
      </c>
    </row>
    <row r="58252" spans="1:2">
      <c r="A58252" t="s">
        <v>45827</v>
      </c>
      <c r="B58252">
        <v>573130</v>
      </c>
    </row>
    <row r="58253" spans="1:2">
      <c r="A58253" t="s">
        <v>50869</v>
      </c>
      <c r="B58253">
        <v>573130</v>
      </c>
    </row>
    <row r="58254" spans="1:2">
      <c r="A58254" t="s">
        <v>50870</v>
      </c>
      <c r="B58254">
        <v>573137</v>
      </c>
    </row>
    <row r="58255" spans="1:2">
      <c r="A58255" t="s">
        <v>50871</v>
      </c>
      <c r="B58255">
        <v>573113</v>
      </c>
    </row>
    <row r="58256" spans="1:2">
      <c r="A58256" t="s">
        <v>45563</v>
      </c>
      <c r="B58256">
        <v>573116</v>
      </c>
    </row>
    <row r="58257" spans="1:2">
      <c r="A58257" t="s">
        <v>50872</v>
      </c>
      <c r="B58257">
        <v>573103</v>
      </c>
    </row>
    <row r="58258" spans="1:2">
      <c r="A58258" t="s">
        <v>50873</v>
      </c>
      <c r="B58258">
        <v>573144</v>
      </c>
    </row>
    <row r="58259" spans="1:2">
      <c r="A58259" t="s">
        <v>50874</v>
      </c>
      <c r="B58259">
        <v>573144</v>
      </c>
    </row>
    <row r="58260" spans="1:2">
      <c r="A58260" t="s">
        <v>50875</v>
      </c>
      <c r="B58260">
        <v>573122</v>
      </c>
    </row>
    <row r="58261" spans="1:2">
      <c r="A58261" t="s">
        <v>50876</v>
      </c>
      <c r="B58261">
        <v>573126</v>
      </c>
    </row>
    <row r="58262" spans="1:2">
      <c r="A58262" t="s">
        <v>1986</v>
      </c>
      <c r="B58262">
        <v>573217</v>
      </c>
    </row>
    <row r="58263" spans="1:2">
      <c r="A58263" t="s">
        <v>50877</v>
      </c>
      <c r="B58263">
        <v>573144</v>
      </c>
    </row>
    <row r="58264" spans="1:2">
      <c r="A58264" t="s">
        <v>50878</v>
      </c>
      <c r="B58264">
        <v>573213</v>
      </c>
    </row>
    <row r="58265" spans="1:2">
      <c r="A58265" t="s">
        <v>50879</v>
      </c>
      <c r="B58265">
        <v>573217</v>
      </c>
    </row>
    <row r="58266" spans="1:2">
      <c r="A58266" t="s">
        <v>50880</v>
      </c>
      <c r="B58266">
        <v>573225</v>
      </c>
    </row>
    <row r="58267" spans="1:2">
      <c r="A58267" t="s">
        <v>50881</v>
      </c>
      <c r="B58267">
        <v>573135</v>
      </c>
    </row>
    <row r="58268" spans="1:2">
      <c r="A58268" t="s">
        <v>50882</v>
      </c>
      <c r="B58268">
        <v>573115</v>
      </c>
    </row>
    <row r="58269" spans="1:2">
      <c r="A58269" t="s">
        <v>50481</v>
      </c>
      <c r="B58269">
        <v>573131</v>
      </c>
    </row>
    <row r="58270" spans="1:2">
      <c r="A58270" t="s">
        <v>50883</v>
      </c>
      <c r="B58270">
        <v>573122</v>
      </c>
    </row>
    <row r="58271" spans="1:2">
      <c r="A58271" t="s">
        <v>50884</v>
      </c>
      <c r="B58271">
        <v>573213</v>
      </c>
    </row>
    <row r="58272" spans="1:2">
      <c r="A58272" t="s">
        <v>50885</v>
      </c>
      <c r="B58272">
        <v>573120</v>
      </c>
    </row>
    <row r="58273" spans="1:2">
      <c r="A58273" t="s">
        <v>50886</v>
      </c>
      <c r="B58273">
        <v>573128</v>
      </c>
    </row>
    <row r="58274" spans="1:2">
      <c r="A58274" t="s">
        <v>50887</v>
      </c>
      <c r="B58274">
        <v>573130</v>
      </c>
    </row>
    <row r="58275" spans="1:2">
      <c r="A58275" t="s">
        <v>50888</v>
      </c>
      <c r="B58275">
        <v>573102</v>
      </c>
    </row>
    <row r="58276" spans="1:2">
      <c r="A58276" t="s">
        <v>50889</v>
      </c>
      <c r="B58276">
        <v>573111</v>
      </c>
    </row>
    <row r="58277" spans="1:2">
      <c r="A58277" t="s">
        <v>50890</v>
      </c>
      <c r="B58277">
        <v>573129</v>
      </c>
    </row>
    <row r="58278" spans="1:2">
      <c r="A58278" t="s">
        <v>50891</v>
      </c>
      <c r="B58278">
        <v>573119</v>
      </c>
    </row>
    <row r="58279" spans="1:2">
      <c r="A58279" t="s">
        <v>50892</v>
      </c>
      <c r="B58279">
        <v>573211</v>
      </c>
    </row>
    <row r="58280" spans="1:2">
      <c r="A58280" t="s">
        <v>50893</v>
      </c>
      <c r="B58280">
        <v>573136</v>
      </c>
    </row>
    <row r="58281" spans="1:2">
      <c r="A58281" t="s">
        <v>50894</v>
      </c>
      <c r="B58281">
        <v>573215</v>
      </c>
    </row>
    <row r="58282" spans="1:2">
      <c r="A58282" t="s">
        <v>50895</v>
      </c>
      <c r="B58282">
        <v>573213</v>
      </c>
    </row>
    <row r="58283" spans="1:2">
      <c r="A58283" t="s">
        <v>50896</v>
      </c>
      <c r="B58283">
        <v>573124</v>
      </c>
    </row>
    <row r="58284" spans="1:2">
      <c r="A58284" t="s">
        <v>50897</v>
      </c>
      <c r="B58284">
        <v>573212</v>
      </c>
    </row>
    <row r="58285" spans="1:2">
      <c r="A58285" t="s">
        <v>50898</v>
      </c>
      <c r="B58285">
        <v>573162</v>
      </c>
    </row>
    <row r="58286" spans="1:2">
      <c r="A58286" t="s">
        <v>5907</v>
      </c>
      <c r="B58286">
        <v>573125</v>
      </c>
    </row>
    <row r="58287" spans="1:2">
      <c r="A58287" t="s">
        <v>50899</v>
      </c>
      <c r="B58287">
        <v>573125</v>
      </c>
    </row>
    <row r="58288" spans="1:2">
      <c r="A58288" t="s">
        <v>50900</v>
      </c>
      <c r="B58288">
        <v>573162</v>
      </c>
    </row>
    <row r="58289" spans="1:2">
      <c r="A58289" t="s">
        <v>50901</v>
      </c>
      <c r="B58289">
        <v>573130</v>
      </c>
    </row>
    <row r="58290" spans="1:2">
      <c r="A58290" t="s">
        <v>50902</v>
      </c>
      <c r="B58290">
        <v>573103</v>
      </c>
    </row>
    <row r="58291" spans="1:2">
      <c r="A58291" t="s">
        <v>50903</v>
      </c>
      <c r="B58291">
        <v>573142</v>
      </c>
    </row>
    <row r="58292" spans="1:2">
      <c r="A58292" t="s">
        <v>50904</v>
      </c>
      <c r="B58292">
        <v>573118</v>
      </c>
    </row>
    <row r="58293" spans="1:2">
      <c r="A58293" t="s">
        <v>50905</v>
      </c>
      <c r="B58293">
        <v>573135</v>
      </c>
    </row>
    <row r="58294" spans="1:2">
      <c r="A58294" t="s">
        <v>50906</v>
      </c>
      <c r="B58294">
        <v>573212</v>
      </c>
    </row>
    <row r="58295" spans="1:2">
      <c r="A58295" t="s">
        <v>50907</v>
      </c>
      <c r="B58295">
        <v>573219</v>
      </c>
    </row>
    <row r="58296" spans="1:2">
      <c r="A58296" t="s">
        <v>50908</v>
      </c>
      <c r="B58296">
        <v>573134</v>
      </c>
    </row>
    <row r="58297" spans="1:2">
      <c r="A58297" t="s">
        <v>50909</v>
      </c>
      <c r="B58297">
        <v>573137</v>
      </c>
    </row>
    <row r="58298" spans="1:2">
      <c r="A58298" t="s">
        <v>50910</v>
      </c>
      <c r="B58298">
        <v>573116</v>
      </c>
    </row>
    <row r="58299" spans="1:2">
      <c r="A58299" t="s">
        <v>50910</v>
      </c>
      <c r="B58299">
        <v>573135</v>
      </c>
    </row>
    <row r="58300" spans="1:2">
      <c r="A58300" t="s">
        <v>10471</v>
      </c>
      <c r="B58300">
        <v>573128</v>
      </c>
    </row>
    <row r="58301" spans="1:2">
      <c r="A58301" t="s">
        <v>10471</v>
      </c>
      <c r="B58301">
        <v>573111</v>
      </c>
    </row>
    <row r="58302" spans="1:2">
      <c r="A58302" t="s">
        <v>50911</v>
      </c>
      <c r="B58302">
        <v>573214</v>
      </c>
    </row>
    <row r="58303" spans="1:2">
      <c r="A58303" t="s">
        <v>50912</v>
      </c>
      <c r="B58303">
        <v>573217</v>
      </c>
    </row>
    <row r="58304" spans="1:2">
      <c r="A58304" t="s">
        <v>50913</v>
      </c>
      <c r="B58304">
        <v>573103</v>
      </c>
    </row>
    <row r="58305" spans="1:2">
      <c r="A58305" t="s">
        <v>50914</v>
      </c>
      <c r="B58305">
        <v>573215</v>
      </c>
    </row>
    <row r="58306" spans="1:2">
      <c r="A58306" t="s">
        <v>50915</v>
      </c>
      <c r="B58306">
        <v>573165</v>
      </c>
    </row>
    <row r="58307" spans="1:2">
      <c r="A58307" t="s">
        <v>50916</v>
      </c>
      <c r="B58307">
        <v>573134</v>
      </c>
    </row>
    <row r="58308" spans="1:2">
      <c r="A58308" t="s">
        <v>45871</v>
      </c>
      <c r="B58308">
        <v>573150</v>
      </c>
    </row>
    <row r="58309" spans="1:2">
      <c r="A58309" t="s">
        <v>50917</v>
      </c>
      <c r="B58309">
        <v>573164</v>
      </c>
    </row>
    <row r="58310" spans="1:2">
      <c r="A58310" t="s">
        <v>50918</v>
      </c>
      <c r="B58310">
        <v>573218</v>
      </c>
    </row>
    <row r="58311" spans="1:2">
      <c r="A58311" t="s">
        <v>50919</v>
      </c>
      <c r="B58311">
        <v>573213</v>
      </c>
    </row>
    <row r="58312" spans="1:2">
      <c r="A58312" t="s">
        <v>50920</v>
      </c>
      <c r="B58312">
        <v>573117</v>
      </c>
    </row>
    <row r="58313" spans="1:2">
      <c r="A58313" t="s">
        <v>47543</v>
      </c>
      <c r="B58313">
        <v>573125</v>
      </c>
    </row>
    <row r="58314" spans="1:2">
      <c r="A58314" t="s">
        <v>50921</v>
      </c>
      <c r="B58314">
        <v>573225</v>
      </c>
    </row>
    <row r="58315" spans="1:2">
      <c r="A58315" t="s">
        <v>46886</v>
      </c>
      <c r="B58315">
        <v>573216</v>
      </c>
    </row>
    <row r="58316" spans="1:2">
      <c r="A58316" t="s">
        <v>50922</v>
      </c>
      <c r="B58316">
        <v>573150</v>
      </c>
    </row>
    <row r="58317" spans="1:2">
      <c r="A58317" t="s">
        <v>50923</v>
      </c>
      <c r="B58317">
        <v>573123</v>
      </c>
    </row>
    <row r="58318" spans="1:2">
      <c r="A58318" t="s">
        <v>50924</v>
      </c>
      <c r="B58318">
        <v>573129</v>
      </c>
    </row>
    <row r="58319" spans="1:2">
      <c r="A58319" t="s">
        <v>50925</v>
      </c>
      <c r="B58319">
        <v>573129</v>
      </c>
    </row>
    <row r="58320" spans="1:2">
      <c r="A58320" t="s">
        <v>46207</v>
      </c>
      <c r="B58320">
        <v>573134</v>
      </c>
    </row>
    <row r="58321" spans="1:2">
      <c r="A58321" t="s">
        <v>46207</v>
      </c>
      <c r="B58321">
        <v>573220</v>
      </c>
    </row>
    <row r="58322" spans="1:2">
      <c r="A58322" t="s">
        <v>50926</v>
      </c>
      <c r="B58322">
        <v>573102</v>
      </c>
    </row>
    <row r="58323" spans="1:2">
      <c r="A58323" t="s">
        <v>50927</v>
      </c>
      <c r="B58323">
        <v>573101</v>
      </c>
    </row>
    <row r="58324" spans="1:2">
      <c r="A58324" t="s">
        <v>50928</v>
      </c>
      <c r="B58324">
        <v>573215</v>
      </c>
    </row>
    <row r="58325" spans="1:2">
      <c r="A58325" t="s">
        <v>50929</v>
      </c>
      <c r="B58325">
        <v>573120</v>
      </c>
    </row>
    <row r="58326" spans="1:2">
      <c r="A58326" t="s">
        <v>50930</v>
      </c>
      <c r="B58326">
        <v>573102</v>
      </c>
    </row>
    <row r="58327" spans="1:2">
      <c r="A58327" t="s">
        <v>50931</v>
      </c>
      <c r="B58327">
        <v>573115</v>
      </c>
    </row>
    <row r="58328" spans="1:2">
      <c r="A58328" t="s">
        <v>50932</v>
      </c>
      <c r="B58328">
        <v>573111</v>
      </c>
    </row>
    <row r="58329" spans="1:2">
      <c r="A58329" t="s">
        <v>50933</v>
      </c>
      <c r="B58329">
        <v>573134</v>
      </c>
    </row>
    <row r="58330" spans="1:2">
      <c r="A58330" t="s">
        <v>50934</v>
      </c>
      <c r="B58330">
        <v>573103</v>
      </c>
    </row>
    <row r="58331" spans="1:2">
      <c r="A58331" t="s">
        <v>50935</v>
      </c>
      <c r="B58331">
        <v>573102</v>
      </c>
    </row>
    <row r="58332" spans="1:2">
      <c r="A58332" t="s">
        <v>50936</v>
      </c>
      <c r="B58332">
        <v>573212</v>
      </c>
    </row>
    <row r="58333" spans="1:2">
      <c r="A58333" t="s">
        <v>50937</v>
      </c>
      <c r="B58333">
        <v>573102</v>
      </c>
    </row>
    <row r="58334" spans="1:2">
      <c r="A58334" t="s">
        <v>50938</v>
      </c>
      <c r="B58334">
        <v>573141</v>
      </c>
    </row>
    <row r="58335" spans="1:2">
      <c r="A58335" t="s">
        <v>50939</v>
      </c>
      <c r="B58335">
        <v>573102</v>
      </c>
    </row>
    <row r="58336" spans="1:2">
      <c r="A58336" t="s">
        <v>50940</v>
      </c>
      <c r="B58336">
        <v>573134</v>
      </c>
    </row>
    <row r="58337" spans="1:2">
      <c r="A58337" t="s">
        <v>50170</v>
      </c>
      <c r="B58337">
        <v>573121</v>
      </c>
    </row>
    <row r="58338" spans="1:2">
      <c r="A58338" t="s">
        <v>50170</v>
      </c>
      <c r="B58338">
        <v>573124</v>
      </c>
    </row>
    <row r="58339" spans="1:2">
      <c r="A58339" t="s">
        <v>50941</v>
      </c>
      <c r="B58339">
        <v>573116</v>
      </c>
    </row>
    <row r="58340" spans="1:2">
      <c r="A58340" t="s">
        <v>48477</v>
      </c>
      <c r="B58340">
        <v>573220</v>
      </c>
    </row>
    <row r="58341" spans="1:2">
      <c r="A58341" t="s">
        <v>50942</v>
      </c>
      <c r="B58341">
        <v>573211</v>
      </c>
    </row>
    <row r="58342" spans="1:2">
      <c r="A58342" t="s">
        <v>50943</v>
      </c>
      <c r="B58342">
        <v>573220</v>
      </c>
    </row>
    <row r="58343" spans="1:2">
      <c r="A58343" t="s">
        <v>50944</v>
      </c>
      <c r="B58343">
        <v>573212</v>
      </c>
    </row>
    <row r="58344" spans="1:2">
      <c r="A58344" t="s">
        <v>50945</v>
      </c>
      <c r="B58344">
        <v>573212</v>
      </c>
    </row>
    <row r="58345" spans="1:2">
      <c r="A58345" t="s">
        <v>50946</v>
      </c>
      <c r="B58345">
        <v>573211</v>
      </c>
    </row>
    <row r="58346" spans="1:2">
      <c r="A58346" t="s">
        <v>50947</v>
      </c>
      <c r="B58346">
        <v>573119</v>
      </c>
    </row>
    <row r="58347" spans="1:2">
      <c r="A58347" t="s">
        <v>47781</v>
      </c>
      <c r="B58347">
        <v>573214</v>
      </c>
    </row>
    <row r="58348" spans="1:2">
      <c r="A58348" t="s">
        <v>50948</v>
      </c>
      <c r="B58348">
        <v>573122</v>
      </c>
    </row>
    <row r="58349" spans="1:2">
      <c r="A58349" t="s">
        <v>50949</v>
      </c>
      <c r="B58349">
        <v>573212</v>
      </c>
    </row>
    <row r="58350" spans="1:2">
      <c r="A58350" t="s">
        <v>45913</v>
      </c>
      <c r="B58350">
        <v>573103</v>
      </c>
    </row>
    <row r="58351" spans="1:2">
      <c r="A58351" t="s">
        <v>48308</v>
      </c>
      <c r="B58351">
        <v>573211</v>
      </c>
    </row>
    <row r="58352" spans="1:2">
      <c r="A58352" t="s">
        <v>48308</v>
      </c>
      <c r="B58352">
        <v>573164</v>
      </c>
    </row>
    <row r="58353" spans="1:2">
      <c r="A58353" t="s">
        <v>50568</v>
      </c>
      <c r="B58353">
        <v>573112</v>
      </c>
    </row>
    <row r="58354" spans="1:2">
      <c r="A58354" t="s">
        <v>50950</v>
      </c>
      <c r="B58354">
        <v>573126</v>
      </c>
    </row>
    <row r="58355" spans="1:2">
      <c r="A58355" t="s">
        <v>46920</v>
      </c>
      <c r="B58355">
        <v>573115</v>
      </c>
    </row>
    <row r="58356" spans="1:2">
      <c r="A58356" t="s">
        <v>2449</v>
      </c>
      <c r="B58356">
        <v>573116</v>
      </c>
    </row>
    <row r="58357" spans="1:2">
      <c r="A58357" t="s">
        <v>50951</v>
      </c>
      <c r="B58357">
        <v>573101</v>
      </c>
    </row>
    <row r="58358" spans="1:2">
      <c r="A58358" t="s">
        <v>50952</v>
      </c>
      <c r="B58358">
        <v>573131</v>
      </c>
    </row>
    <row r="58359" spans="1:2">
      <c r="A58359" t="s">
        <v>50953</v>
      </c>
      <c r="B58359">
        <v>573165</v>
      </c>
    </row>
    <row r="58360" spans="1:2">
      <c r="A58360" t="s">
        <v>50954</v>
      </c>
      <c r="B58360">
        <v>573125</v>
      </c>
    </row>
    <row r="58361" spans="1:2">
      <c r="A58361" t="s">
        <v>50955</v>
      </c>
      <c r="B58361">
        <v>573134</v>
      </c>
    </row>
    <row r="58362" spans="1:2">
      <c r="A58362" t="s">
        <v>50956</v>
      </c>
      <c r="B58362">
        <v>573210</v>
      </c>
    </row>
    <row r="58363" spans="1:2">
      <c r="A58363" t="s">
        <v>2726</v>
      </c>
      <c r="B58363">
        <v>573219</v>
      </c>
    </row>
    <row r="58364" spans="1:2">
      <c r="A58364" t="s">
        <v>50957</v>
      </c>
      <c r="B58364">
        <v>573127</v>
      </c>
    </row>
    <row r="58365" spans="1:2">
      <c r="A58365" t="s">
        <v>50958</v>
      </c>
      <c r="B58365">
        <v>573131</v>
      </c>
    </row>
    <row r="58366" spans="1:2">
      <c r="A58366" t="s">
        <v>45926</v>
      </c>
      <c r="B58366">
        <v>573111</v>
      </c>
    </row>
    <row r="58367" spans="1:2">
      <c r="A58367" t="s">
        <v>50959</v>
      </c>
      <c r="B58367">
        <v>573211</v>
      </c>
    </row>
    <row r="58368" spans="1:2">
      <c r="A58368" t="s">
        <v>50960</v>
      </c>
      <c r="B58368">
        <v>573215</v>
      </c>
    </row>
    <row r="58369" spans="1:2">
      <c r="A58369" t="s">
        <v>50961</v>
      </c>
      <c r="B58369">
        <v>573218</v>
      </c>
    </row>
    <row r="58370" spans="1:2">
      <c r="A58370" t="s">
        <v>50962</v>
      </c>
      <c r="B58370">
        <v>573201</v>
      </c>
    </row>
    <row r="58371" spans="1:2">
      <c r="A58371" t="s">
        <v>50963</v>
      </c>
      <c r="B58371">
        <v>573103</v>
      </c>
    </row>
    <row r="58372" spans="1:2">
      <c r="A58372" t="s">
        <v>50964</v>
      </c>
      <c r="B58372">
        <v>573121</v>
      </c>
    </row>
    <row r="58373" spans="1:2">
      <c r="A58373" t="s">
        <v>50965</v>
      </c>
      <c r="B58373">
        <v>573126</v>
      </c>
    </row>
    <row r="58374" spans="1:2">
      <c r="A58374" t="s">
        <v>50966</v>
      </c>
      <c r="B58374">
        <v>573133</v>
      </c>
    </row>
    <row r="58375" spans="1:2">
      <c r="A58375" t="s">
        <v>18335</v>
      </c>
      <c r="B58375">
        <v>573126</v>
      </c>
    </row>
    <row r="58376" spans="1:2">
      <c r="A58376" t="s">
        <v>50967</v>
      </c>
      <c r="B58376">
        <v>573129</v>
      </c>
    </row>
    <row r="58377" spans="1:2">
      <c r="A58377" t="s">
        <v>50968</v>
      </c>
      <c r="B58377">
        <v>573150</v>
      </c>
    </row>
    <row r="58378" spans="1:2">
      <c r="A58378" t="s">
        <v>50969</v>
      </c>
      <c r="B58378">
        <v>573211</v>
      </c>
    </row>
    <row r="58379" spans="1:2">
      <c r="A58379" t="s">
        <v>50970</v>
      </c>
      <c r="B58379">
        <v>573124</v>
      </c>
    </row>
    <row r="58380" spans="1:2">
      <c r="A58380" t="s">
        <v>50971</v>
      </c>
      <c r="B58380">
        <v>573116</v>
      </c>
    </row>
    <row r="58381" spans="1:2">
      <c r="A58381" t="s">
        <v>50972</v>
      </c>
      <c r="B58381">
        <v>573134</v>
      </c>
    </row>
    <row r="58382" spans="1:2">
      <c r="A58382" t="s">
        <v>50973</v>
      </c>
      <c r="B58382">
        <v>573219</v>
      </c>
    </row>
    <row r="58383" spans="1:2">
      <c r="A58383" t="s">
        <v>50974</v>
      </c>
      <c r="B58383">
        <v>573125</v>
      </c>
    </row>
    <row r="58384" spans="1:2">
      <c r="A58384" t="s">
        <v>50975</v>
      </c>
      <c r="B58384">
        <v>573121</v>
      </c>
    </row>
    <row r="58385" spans="1:2">
      <c r="A58385" t="s">
        <v>50976</v>
      </c>
      <c r="B58385">
        <v>573201</v>
      </c>
    </row>
    <row r="58386" spans="1:2">
      <c r="A58386" t="s">
        <v>50977</v>
      </c>
      <c r="B58386">
        <v>573131</v>
      </c>
    </row>
    <row r="58387" spans="1:2">
      <c r="A58387" t="s">
        <v>50978</v>
      </c>
      <c r="B58387">
        <v>573115</v>
      </c>
    </row>
    <row r="58388" spans="1:2">
      <c r="A58388" t="s">
        <v>50979</v>
      </c>
      <c r="B58388">
        <v>573130</v>
      </c>
    </row>
    <row r="58389" spans="1:2">
      <c r="A58389" t="s">
        <v>50980</v>
      </c>
      <c r="B58389">
        <v>573144</v>
      </c>
    </row>
    <row r="58390" spans="1:2">
      <c r="A58390" t="s">
        <v>50981</v>
      </c>
      <c r="B58390">
        <v>573212</v>
      </c>
    </row>
    <row r="58391" spans="1:2">
      <c r="A58391" t="s">
        <v>50982</v>
      </c>
      <c r="B58391">
        <v>573216</v>
      </c>
    </row>
    <row r="58392" spans="1:2">
      <c r="A58392" t="s">
        <v>50983</v>
      </c>
      <c r="B58392">
        <v>573219</v>
      </c>
    </row>
    <row r="58393" spans="1:2">
      <c r="A58393" t="s">
        <v>50984</v>
      </c>
      <c r="B58393">
        <v>573128</v>
      </c>
    </row>
    <row r="58394" spans="1:2">
      <c r="A58394" t="s">
        <v>50985</v>
      </c>
      <c r="B58394">
        <v>573112</v>
      </c>
    </row>
    <row r="58395" spans="1:2">
      <c r="A58395" t="s">
        <v>50986</v>
      </c>
      <c r="B58395">
        <v>573219</v>
      </c>
    </row>
    <row r="58396" spans="1:2">
      <c r="A58396" t="s">
        <v>50987</v>
      </c>
      <c r="B58396">
        <v>573128</v>
      </c>
    </row>
    <row r="58397" spans="1:2">
      <c r="A58397" t="s">
        <v>50987</v>
      </c>
      <c r="B58397">
        <v>573103</v>
      </c>
    </row>
    <row r="58398" spans="1:2">
      <c r="A58398" t="s">
        <v>50988</v>
      </c>
      <c r="B58398">
        <v>573220</v>
      </c>
    </row>
    <row r="58399" spans="1:2">
      <c r="A58399" t="s">
        <v>50989</v>
      </c>
      <c r="B58399">
        <v>573115</v>
      </c>
    </row>
    <row r="58400" spans="1:2">
      <c r="A58400" t="s">
        <v>50990</v>
      </c>
      <c r="B58400">
        <v>573135</v>
      </c>
    </row>
    <row r="58401" spans="1:2">
      <c r="A58401" t="s">
        <v>50991</v>
      </c>
      <c r="B58401">
        <v>573134</v>
      </c>
    </row>
    <row r="58402" spans="1:2">
      <c r="A58402" t="s">
        <v>421</v>
      </c>
      <c r="B58402">
        <v>573211</v>
      </c>
    </row>
    <row r="58403" spans="1:2">
      <c r="A58403" t="s">
        <v>421</v>
      </c>
      <c r="B58403">
        <v>573218</v>
      </c>
    </row>
    <row r="58404" spans="1:2">
      <c r="A58404" t="s">
        <v>50992</v>
      </c>
      <c r="B58404">
        <v>573218</v>
      </c>
    </row>
    <row r="58405" spans="1:2">
      <c r="A58405" t="s">
        <v>50226</v>
      </c>
      <c r="B58405">
        <v>573136</v>
      </c>
    </row>
    <row r="58406" spans="1:2">
      <c r="A58406" t="s">
        <v>50993</v>
      </c>
      <c r="B58406">
        <v>573211</v>
      </c>
    </row>
    <row r="58407" spans="1:2">
      <c r="A58407" t="s">
        <v>50994</v>
      </c>
      <c r="B58407">
        <v>573116</v>
      </c>
    </row>
    <row r="58408" spans="1:2">
      <c r="A58408" t="s">
        <v>50995</v>
      </c>
      <c r="B58408">
        <v>573103</v>
      </c>
    </row>
    <row r="58409" spans="1:2">
      <c r="A58409" t="s">
        <v>50996</v>
      </c>
      <c r="B58409">
        <v>573135</v>
      </c>
    </row>
    <row r="58410" spans="1:2">
      <c r="A58410" t="s">
        <v>50997</v>
      </c>
      <c r="B58410">
        <v>573127</v>
      </c>
    </row>
    <row r="58411" spans="1:2">
      <c r="A58411" t="s">
        <v>50998</v>
      </c>
      <c r="B58411">
        <v>573103</v>
      </c>
    </row>
    <row r="58412" spans="1:2">
      <c r="A58412" t="s">
        <v>50999</v>
      </c>
      <c r="B58412">
        <v>573215</v>
      </c>
    </row>
    <row r="58413" spans="1:2">
      <c r="A58413" t="s">
        <v>51000</v>
      </c>
      <c r="B58413">
        <v>573103</v>
      </c>
    </row>
    <row r="58414" spans="1:2">
      <c r="A58414" t="s">
        <v>26021</v>
      </c>
      <c r="B58414">
        <v>573213</v>
      </c>
    </row>
    <row r="58415" spans="1:2">
      <c r="A58415" t="s">
        <v>51001</v>
      </c>
      <c r="B58415">
        <v>573210</v>
      </c>
    </row>
    <row r="58416" spans="1:2">
      <c r="A58416" t="s">
        <v>51002</v>
      </c>
      <c r="B58416">
        <v>573219</v>
      </c>
    </row>
    <row r="58417" spans="1:2">
      <c r="A58417" t="s">
        <v>51003</v>
      </c>
      <c r="B58417">
        <v>573220</v>
      </c>
    </row>
    <row r="58418" spans="1:2">
      <c r="A58418" t="s">
        <v>51004</v>
      </c>
      <c r="B58418">
        <v>573201</v>
      </c>
    </row>
    <row r="58419" spans="1:2">
      <c r="A58419" t="s">
        <v>51005</v>
      </c>
      <c r="B58419">
        <v>573112</v>
      </c>
    </row>
    <row r="58420" spans="1:2">
      <c r="A58420" t="s">
        <v>51006</v>
      </c>
      <c r="B58420">
        <v>573115</v>
      </c>
    </row>
    <row r="58421" spans="1:2">
      <c r="A58421" t="s">
        <v>51007</v>
      </c>
      <c r="B58421">
        <v>573101</v>
      </c>
    </row>
    <row r="58422" spans="1:2">
      <c r="A58422" t="s">
        <v>49009</v>
      </c>
      <c r="B58422">
        <v>573141</v>
      </c>
    </row>
    <row r="58423" spans="1:2">
      <c r="A58423" t="s">
        <v>51008</v>
      </c>
      <c r="B58423">
        <v>573137</v>
      </c>
    </row>
    <row r="58424" spans="1:2">
      <c r="A58424" t="s">
        <v>51009</v>
      </c>
      <c r="B58424">
        <v>573127</v>
      </c>
    </row>
    <row r="58425" spans="1:2">
      <c r="A58425" t="s">
        <v>51010</v>
      </c>
      <c r="B58425">
        <v>573120</v>
      </c>
    </row>
    <row r="58426" spans="1:2">
      <c r="A58426" t="s">
        <v>51011</v>
      </c>
      <c r="B58426">
        <v>573216</v>
      </c>
    </row>
    <row r="58427" spans="1:2">
      <c r="A58427" t="s">
        <v>51012</v>
      </c>
      <c r="B58427">
        <v>573122</v>
      </c>
    </row>
    <row r="58428" spans="1:2">
      <c r="A58428" t="s">
        <v>51013</v>
      </c>
      <c r="B58428">
        <v>573135</v>
      </c>
    </row>
    <row r="58429" spans="1:2">
      <c r="A58429" t="s">
        <v>51014</v>
      </c>
      <c r="B58429">
        <v>573118</v>
      </c>
    </row>
    <row r="58430" spans="1:2">
      <c r="A58430" t="s">
        <v>51014</v>
      </c>
      <c r="B58430">
        <v>573131</v>
      </c>
    </row>
    <row r="58431" spans="1:2">
      <c r="A58431" t="s">
        <v>51015</v>
      </c>
      <c r="B58431">
        <v>573123</v>
      </c>
    </row>
    <row r="58432" spans="1:2">
      <c r="A58432" t="s">
        <v>51016</v>
      </c>
      <c r="B58432">
        <v>573123</v>
      </c>
    </row>
    <row r="58433" spans="1:2">
      <c r="A58433" t="s">
        <v>51017</v>
      </c>
      <c r="B58433">
        <v>573215</v>
      </c>
    </row>
    <row r="58434" spans="1:2">
      <c r="A58434" t="s">
        <v>51018</v>
      </c>
      <c r="B58434">
        <v>573202</v>
      </c>
    </row>
    <row r="58435" spans="1:2">
      <c r="A58435" t="s">
        <v>51019</v>
      </c>
      <c r="B58435">
        <v>573213</v>
      </c>
    </row>
    <row r="58436" spans="1:2">
      <c r="A58436" t="s">
        <v>51020</v>
      </c>
      <c r="B58436">
        <v>573101</v>
      </c>
    </row>
    <row r="58437" spans="1:2">
      <c r="A58437" t="s">
        <v>51021</v>
      </c>
      <c r="B58437">
        <v>573122</v>
      </c>
    </row>
    <row r="58438" spans="1:2">
      <c r="A58438" t="s">
        <v>45989</v>
      </c>
      <c r="B58438">
        <v>573119</v>
      </c>
    </row>
    <row r="58439" spans="1:2">
      <c r="A58439" t="s">
        <v>51022</v>
      </c>
      <c r="B58439">
        <v>573115</v>
      </c>
    </row>
    <row r="58440" spans="1:2">
      <c r="A58440" t="s">
        <v>51023</v>
      </c>
      <c r="B58440">
        <v>573219</v>
      </c>
    </row>
    <row r="58441" spans="1:2">
      <c r="A58441" t="s">
        <v>51024</v>
      </c>
      <c r="B58441">
        <v>573216</v>
      </c>
    </row>
    <row r="58442" spans="1:2">
      <c r="A58442" t="s">
        <v>51025</v>
      </c>
      <c r="B58442">
        <v>573211</v>
      </c>
    </row>
    <row r="58443" spans="1:2">
      <c r="A58443" t="s">
        <v>45992</v>
      </c>
      <c r="B58443">
        <v>573225</v>
      </c>
    </row>
    <row r="58444" spans="1:2">
      <c r="A58444" t="s">
        <v>51026</v>
      </c>
      <c r="B58444">
        <v>573164</v>
      </c>
    </row>
    <row r="58445" spans="1:2">
      <c r="A58445" t="s">
        <v>51027</v>
      </c>
      <c r="B58445">
        <v>573137</v>
      </c>
    </row>
    <row r="58446" spans="1:2">
      <c r="A58446" t="s">
        <v>51028</v>
      </c>
      <c r="B58446">
        <v>571236</v>
      </c>
    </row>
    <row r="58447" spans="1:2">
      <c r="A58447" t="s">
        <v>51029</v>
      </c>
      <c r="B58447">
        <v>571253</v>
      </c>
    </row>
    <row r="58448" spans="1:2">
      <c r="A58448" t="s">
        <v>51030</v>
      </c>
      <c r="B58448">
        <v>571251</v>
      </c>
    </row>
    <row r="58449" spans="1:2">
      <c r="A58449" t="s">
        <v>51031</v>
      </c>
      <c r="B58449">
        <v>571235</v>
      </c>
    </row>
    <row r="58450" spans="1:2">
      <c r="A58450" t="s">
        <v>51032</v>
      </c>
      <c r="B58450">
        <v>571211</v>
      </c>
    </row>
    <row r="58451" spans="1:2">
      <c r="A58451" t="s">
        <v>51033</v>
      </c>
      <c r="B58451">
        <v>571237</v>
      </c>
    </row>
    <row r="58452" spans="1:2">
      <c r="A58452" t="s">
        <v>45679</v>
      </c>
      <c r="B58452">
        <v>571235</v>
      </c>
    </row>
    <row r="58453" spans="1:2">
      <c r="A58453" t="s">
        <v>51034</v>
      </c>
      <c r="B58453">
        <v>571218</v>
      </c>
    </row>
    <row r="58454" spans="1:2">
      <c r="A58454" t="s">
        <v>51035</v>
      </c>
      <c r="B58454">
        <v>571212</v>
      </c>
    </row>
    <row r="58455" spans="1:2">
      <c r="A58455" t="s">
        <v>51036</v>
      </c>
      <c r="B58455">
        <v>571253</v>
      </c>
    </row>
    <row r="58456" spans="1:2">
      <c r="A58456" t="s">
        <v>51037</v>
      </c>
      <c r="B58456">
        <v>571218</v>
      </c>
    </row>
    <row r="58457" spans="1:2">
      <c r="A58457" t="s">
        <v>51038</v>
      </c>
      <c r="B58457">
        <v>571201</v>
      </c>
    </row>
    <row r="58458" spans="1:2">
      <c r="A58458" t="s">
        <v>51038</v>
      </c>
      <c r="B58458">
        <v>571213</v>
      </c>
    </row>
    <row r="58459" spans="1:2">
      <c r="A58459" t="s">
        <v>7354</v>
      </c>
      <c r="B58459">
        <v>571215</v>
      </c>
    </row>
    <row r="58460" spans="1:2">
      <c r="A58460" t="s">
        <v>51039</v>
      </c>
      <c r="B58460">
        <v>571237</v>
      </c>
    </row>
    <row r="58461" spans="1:2">
      <c r="A58461" t="s">
        <v>51040</v>
      </c>
      <c r="B58461">
        <v>571201</v>
      </c>
    </row>
    <row r="58462" spans="1:2">
      <c r="A58462" t="s">
        <v>51041</v>
      </c>
      <c r="B58462">
        <v>571218</v>
      </c>
    </row>
    <row r="58463" spans="1:2">
      <c r="A58463" t="s">
        <v>51042</v>
      </c>
      <c r="B58463">
        <v>571217</v>
      </c>
    </row>
    <row r="58464" spans="1:2">
      <c r="A58464" t="s">
        <v>51043</v>
      </c>
      <c r="B58464">
        <v>571253</v>
      </c>
    </row>
    <row r="58465" spans="1:2">
      <c r="A58465" t="s">
        <v>51044</v>
      </c>
      <c r="B58465">
        <v>571249</v>
      </c>
    </row>
    <row r="58466" spans="1:2">
      <c r="A58466" t="s">
        <v>51045</v>
      </c>
      <c r="B58466">
        <v>571234</v>
      </c>
    </row>
    <row r="58467" spans="1:2">
      <c r="A58467" t="s">
        <v>51046</v>
      </c>
      <c r="B58467">
        <v>571236</v>
      </c>
    </row>
    <row r="58468" spans="1:2">
      <c r="A58468" t="s">
        <v>51047</v>
      </c>
      <c r="B58468">
        <v>571213</v>
      </c>
    </row>
    <row r="58469" spans="1:2">
      <c r="A58469" t="s">
        <v>51048</v>
      </c>
      <c r="B58469">
        <v>571252</v>
      </c>
    </row>
    <row r="58470" spans="1:2">
      <c r="A58470" t="s">
        <v>51049</v>
      </c>
      <c r="B58470">
        <v>571219</v>
      </c>
    </row>
    <row r="58471" spans="1:2">
      <c r="A58471" t="s">
        <v>51050</v>
      </c>
      <c r="B58471">
        <v>571214</v>
      </c>
    </row>
    <row r="58472" spans="1:2">
      <c r="A58472" t="s">
        <v>51051</v>
      </c>
      <c r="B58472">
        <v>571216</v>
      </c>
    </row>
    <row r="58473" spans="1:2">
      <c r="A58473" t="s">
        <v>51052</v>
      </c>
      <c r="B58473">
        <v>571234</v>
      </c>
    </row>
    <row r="58474" spans="1:2">
      <c r="A58474" t="s">
        <v>45527</v>
      </c>
      <c r="B58474">
        <v>571216</v>
      </c>
    </row>
    <row r="58475" spans="1:2">
      <c r="A58475" t="s">
        <v>51053</v>
      </c>
      <c r="B58475">
        <v>571216</v>
      </c>
    </row>
    <row r="58476" spans="1:2">
      <c r="A58476" t="s">
        <v>51054</v>
      </c>
      <c r="B58476">
        <v>571218</v>
      </c>
    </row>
    <row r="58477" spans="1:2">
      <c r="A58477" t="s">
        <v>51055</v>
      </c>
      <c r="B58477">
        <v>571236</v>
      </c>
    </row>
    <row r="58478" spans="1:2">
      <c r="A58478" t="s">
        <v>51056</v>
      </c>
      <c r="B58478">
        <v>571235</v>
      </c>
    </row>
    <row r="58479" spans="1:2">
      <c r="A58479" t="s">
        <v>51057</v>
      </c>
      <c r="B58479">
        <v>571231</v>
      </c>
    </row>
    <row r="58480" spans="1:2">
      <c r="A58480" t="s">
        <v>51058</v>
      </c>
      <c r="B58480">
        <v>571252</v>
      </c>
    </row>
    <row r="58481" spans="1:2">
      <c r="A58481" t="s">
        <v>51059</v>
      </c>
      <c r="B58481">
        <v>571218</v>
      </c>
    </row>
    <row r="58482" spans="1:2">
      <c r="A58482" t="s">
        <v>50002</v>
      </c>
      <c r="B58482">
        <v>571236</v>
      </c>
    </row>
    <row r="58483" spans="1:2">
      <c r="A58483" t="s">
        <v>51060</v>
      </c>
      <c r="B58483">
        <v>571201</v>
      </c>
    </row>
    <row r="58484" spans="1:2">
      <c r="A58484" t="s">
        <v>51061</v>
      </c>
      <c r="B58484">
        <v>571254</v>
      </c>
    </row>
    <row r="58485" spans="1:2">
      <c r="A58485" t="s">
        <v>51062</v>
      </c>
      <c r="B58485">
        <v>571247</v>
      </c>
    </row>
    <row r="58486" spans="1:2">
      <c r="A58486" t="s">
        <v>51063</v>
      </c>
      <c r="B58486">
        <v>571251</v>
      </c>
    </row>
    <row r="58487" spans="1:2">
      <c r="A58487" t="s">
        <v>51063</v>
      </c>
      <c r="B58487">
        <v>571201</v>
      </c>
    </row>
    <row r="58488" spans="1:2">
      <c r="A58488" t="s">
        <v>51064</v>
      </c>
      <c r="B58488">
        <v>571211</v>
      </c>
    </row>
    <row r="58489" spans="1:2">
      <c r="A58489" t="s">
        <v>51065</v>
      </c>
      <c r="B58489">
        <v>571249</v>
      </c>
    </row>
    <row r="58490" spans="1:2">
      <c r="A58490" t="s">
        <v>51066</v>
      </c>
      <c r="B58490">
        <v>571218</v>
      </c>
    </row>
    <row r="58491" spans="1:2">
      <c r="A58491" t="s">
        <v>51067</v>
      </c>
      <c r="B58491">
        <v>571201</v>
      </c>
    </row>
    <row r="58492" spans="1:2">
      <c r="A58492" t="s">
        <v>51068</v>
      </c>
      <c r="B58492">
        <v>571218</v>
      </c>
    </row>
    <row r="58493" spans="1:2">
      <c r="A58493" t="s">
        <v>51069</v>
      </c>
      <c r="B58493">
        <v>571215</v>
      </c>
    </row>
    <row r="58494" spans="1:2">
      <c r="A58494" t="s">
        <v>51070</v>
      </c>
      <c r="B58494">
        <v>571201</v>
      </c>
    </row>
    <row r="58495" spans="1:2">
      <c r="A58495" t="s">
        <v>51071</v>
      </c>
      <c r="B58495">
        <v>571248</v>
      </c>
    </row>
    <row r="58496" spans="1:2">
      <c r="A58496" t="s">
        <v>51072</v>
      </c>
      <c r="B58496">
        <v>571248</v>
      </c>
    </row>
    <row r="58497" spans="1:2">
      <c r="A58497" t="s">
        <v>51073</v>
      </c>
      <c r="B58497">
        <v>571247</v>
      </c>
    </row>
    <row r="58498" spans="1:2">
      <c r="A58498" t="s">
        <v>51074</v>
      </c>
      <c r="B58498">
        <v>571212</v>
      </c>
    </row>
    <row r="58499" spans="1:2">
      <c r="A58499" t="s">
        <v>51075</v>
      </c>
      <c r="B58499">
        <v>571216</v>
      </c>
    </row>
    <row r="58500" spans="1:2">
      <c r="A58500" t="s">
        <v>51076</v>
      </c>
      <c r="B58500">
        <v>571218</v>
      </c>
    </row>
    <row r="58501" spans="1:2">
      <c r="A58501" t="s">
        <v>6223</v>
      </c>
      <c r="B58501">
        <v>571219</v>
      </c>
    </row>
    <row r="58502" spans="1:2">
      <c r="A58502" t="s">
        <v>51077</v>
      </c>
      <c r="B58502">
        <v>571213</v>
      </c>
    </row>
    <row r="58503" spans="1:2">
      <c r="A58503" t="s">
        <v>51078</v>
      </c>
      <c r="B58503">
        <v>571213</v>
      </c>
    </row>
    <row r="58504" spans="1:2">
      <c r="A58504" t="s">
        <v>51079</v>
      </c>
      <c r="B58504">
        <v>571235</v>
      </c>
    </row>
    <row r="58505" spans="1:2">
      <c r="A58505" t="s">
        <v>51080</v>
      </c>
      <c r="B58505">
        <v>571253</v>
      </c>
    </row>
    <row r="58506" spans="1:2">
      <c r="A58506" t="s">
        <v>51081</v>
      </c>
      <c r="B58506">
        <v>571201</v>
      </c>
    </row>
    <row r="58507" spans="1:2">
      <c r="A58507" t="s">
        <v>51082</v>
      </c>
      <c r="B58507">
        <v>571236</v>
      </c>
    </row>
    <row r="58508" spans="1:2">
      <c r="A58508" t="s">
        <v>51083</v>
      </c>
      <c r="B58508">
        <v>571251</v>
      </c>
    </row>
    <row r="58509" spans="1:2">
      <c r="A58509" t="s">
        <v>51084</v>
      </c>
      <c r="B58509">
        <v>571251</v>
      </c>
    </row>
    <row r="58510" spans="1:2">
      <c r="A58510" t="s">
        <v>51085</v>
      </c>
      <c r="B58510">
        <v>571213</v>
      </c>
    </row>
    <row r="58511" spans="1:2">
      <c r="A58511" t="s">
        <v>51086</v>
      </c>
      <c r="B58511">
        <v>571236</v>
      </c>
    </row>
    <row r="58512" spans="1:2">
      <c r="A58512" t="s">
        <v>51087</v>
      </c>
      <c r="B58512">
        <v>571235</v>
      </c>
    </row>
    <row r="58513" spans="1:2">
      <c r="A58513" t="s">
        <v>51088</v>
      </c>
      <c r="B58513">
        <v>571236</v>
      </c>
    </row>
    <row r="58514" spans="1:2">
      <c r="A58514" t="s">
        <v>51089</v>
      </c>
      <c r="B58514">
        <v>571234</v>
      </c>
    </row>
    <row r="58515" spans="1:2">
      <c r="A58515" t="s">
        <v>51090</v>
      </c>
      <c r="B58515">
        <v>571253</v>
      </c>
    </row>
    <row r="58516" spans="1:2">
      <c r="A58516" t="s">
        <v>51091</v>
      </c>
      <c r="B58516">
        <v>571252</v>
      </c>
    </row>
    <row r="58517" spans="1:2">
      <c r="A58517" t="s">
        <v>51092</v>
      </c>
      <c r="B58517">
        <v>571211</v>
      </c>
    </row>
    <row r="58518" spans="1:2">
      <c r="A58518" t="s">
        <v>51093</v>
      </c>
      <c r="B58518">
        <v>571216</v>
      </c>
    </row>
    <row r="58519" spans="1:2">
      <c r="A58519" t="s">
        <v>51094</v>
      </c>
      <c r="B58519">
        <v>571236</v>
      </c>
    </row>
    <row r="58520" spans="1:2">
      <c r="A58520" t="s">
        <v>51095</v>
      </c>
      <c r="B58520">
        <v>571236</v>
      </c>
    </row>
    <row r="58521" spans="1:2">
      <c r="A58521" t="s">
        <v>51096</v>
      </c>
      <c r="B58521">
        <v>571235</v>
      </c>
    </row>
    <row r="58522" spans="1:2">
      <c r="A58522" t="s">
        <v>51097</v>
      </c>
      <c r="B58522">
        <v>571237</v>
      </c>
    </row>
    <row r="58523" spans="1:2">
      <c r="A58523" t="s">
        <v>51098</v>
      </c>
      <c r="B58523">
        <v>571234</v>
      </c>
    </row>
    <row r="58524" spans="1:2">
      <c r="A58524" t="s">
        <v>51099</v>
      </c>
      <c r="B58524">
        <v>571249</v>
      </c>
    </row>
    <row r="58525" spans="1:2">
      <c r="A58525" t="s">
        <v>51100</v>
      </c>
      <c r="B58525">
        <v>571218</v>
      </c>
    </row>
    <row r="58526" spans="1:2">
      <c r="A58526" t="s">
        <v>51101</v>
      </c>
      <c r="B58526">
        <v>571251</v>
      </c>
    </row>
    <row r="58527" spans="1:2">
      <c r="A58527" t="s">
        <v>50821</v>
      </c>
      <c r="B58527">
        <v>571232</v>
      </c>
    </row>
    <row r="58528" spans="1:2">
      <c r="A58528" t="s">
        <v>51102</v>
      </c>
      <c r="B58528">
        <v>571218</v>
      </c>
    </row>
    <row r="58529" spans="1:2">
      <c r="A58529" t="s">
        <v>51103</v>
      </c>
      <c r="B58529">
        <v>571201</v>
      </c>
    </row>
    <row r="58530" spans="1:2">
      <c r="A58530" t="s">
        <v>46103</v>
      </c>
      <c r="B58530">
        <v>571234</v>
      </c>
    </row>
    <row r="58531" spans="1:2">
      <c r="A58531" t="s">
        <v>51104</v>
      </c>
      <c r="B58531">
        <v>571214</v>
      </c>
    </row>
    <row r="58532" spans="1:2">
      <c r="A58532" t="s">
        <v>51105</v>
      </c>
      <c r="B58532">
        <v>571252</v>
      </c>
    </row>
    <row r="58533" spans="1:2">
      <c r="A58533" t="s">
        <v>51106</v>
      </c>
      <c r="B58533">
        <v>571237</v>
      </c>
    </row>
    <row r="58534" spans="1:2">
      <c r="A58534" t="s">
        <v>51107</v>
      </c>
      <c r="B58534">
        <v>571237</v>
      </c>
    </row>
    <row r="58535" spans="1:2">
      <c r="A58535" t="s">
        <v>51108</v>
      </c>
      <c r="B58535">
        <v>571211</v>
      </c>
    </row>
    <row r="58536" spans="1:2">
      <c r="A58536" t="s">
        <v>51109</v>
      </c>
      <c r="B58536">
        <v>571249</v>
      </c>
    </row>
    <row r="58537" spans="1:2">
      <c r="A58537" t="s">
        <v>51110</v>
      </c>
      <c r="B58537">
        <v>571249</v>
      </c>
    </row>
    <row r="58538" spans="1:2">
      <c r="A58538" t="s">
        <v>51111</v>
      </c>
      <c r="B58538">
        <v>571218</v>
      </c>
    </row>
    <row r="58539" spans="1:2">
      <c r="A58539" t="s">
        <v>51112</v>
      </c>
      <c r="B58539">
        <v>571216</v>
      </c>
    </row>
    <row r="58540" spans="1:2">
      <c r="A58540" t="s">
        <v>51113</v>
      </c>
      <c r="B58540">
        <v>571201</v>
      </c>
    </row>
    <row r="58541" spans="1:2">
      <c r="A58541" t="s">
        <v>51114</v>
      </c>
      <c r="B58541">
        <v>571218</v>
      </c>
    </row>
    <row r="58542" spans="1:2">
      <c r="A58542" t="s">
        <v>51115</v>
      </c>
      <c r="B58542">
        <v>571237</v>
      </c>
    </row>
    <row r="58543" spans="1:2">
      <c r="A58543" t="s">
        <v>51116</v>
      </c>
      <c r="B58543">
        <v>571248</v>
      </c>
    </row>
    <row r="58544" spans="1:2">
      <c r="A58544" t="s">
        <v>51117</v>
      </c>
      <c r="B58544">
        <v>571218</v>
      </c>
    </row>
    <row r="58545" spans="1:2">
      <c r="A58545" t="s">
        <v>51118</v>
      </c>
      <c r="B58545">
        <v>571248</v>
      </c>
    </row>
    <row r="58546" spans="1:2">
      <c r="A58546" t="s">
        <v>51119</v>
      </c>
      <c r="B58546">
        <v>571212</v>
      </c>
    </row>
    <row r="58547" spans="1:2">
      <c r="A58547" t="s">
        <v>45827</v>
      </c>
      <c r="B58547">
        <v>571218</v>
      </c>
    </row>
    <row r="58548" spans="1:2">
      <c r="A58548" t="s">
        <v>51120</v>
      </c>
      <c r="B58548">
        <v>571201</v>
      </c>
    </row>
    <row r="58549" spans="1:2">
      <c r="A58549" t="s">
        <v>51121</v>
      </c>
      <c r="B58549">
        <v>571213</v>
      </c>
    </row>
    <row r="58550" spans="1:2">
      <c r="A58550" t="s">
        <v>51122</v>
      </c>
      <c r="B58550">
        <v>571212</v>
      </c>
    </row>
    <row r="58551" spans="1:2">
      <c r="A58551" t="s">
        <v>51123</v>
      </c>
      <c r="B58551">
        <v>571211</v>
      </c>
    </row>
    <row r="58552" spans="1:2">
      <c r="A58552" t="s">
        <v>196</v>
      </c>
      <c r="B58552">
        <v>571237</v>
      </c>
    </row>
    <row r="58553" spans="1:2">
      <c r="A58553" t="s">
        <v>51124</v>
      </c>
      <c r="B58553">
        <v>571201</v>
      </c>
    </row>
    <row r="58554" spans="1:2">
      <c r="A58554" t="s">
        <v>51125</v>
      </c>
      <c r="B58554">
        <v>571237</v>
      </c>
    </row>
    <row r="58555" spans="1:2">
      <c r="A58555" t="s">
        <v>51126</v>
      </c>
      <c r="B58555">
        <v>571201</v>
      </c>
    </row>
    <row r="58556" spans="1:2">
      <c r="A58556" t="s">
        <v>51127</v>
      </c>
      <c r="B58556">
        <v>571218</v>
      </c>
    </row>
    <row r="58557" spans="1:2">
      <c r="A58557" t="s">
        <v>51128</v>
      </c>
      <c r="B58557">
        <v>571232</v>
      </c>
    </row>
    <row r="58558" spans="1:2">
      <c r="A58558" t="s">
        <v>51129</v>
      </c>
      <c r="B58558">
        <v>571211</v>
      </c>
    </row>
    <row r="58559" spans="1:2">
      <c r="A58559" t="s">
        <v>50128</v>
      </c>
      <c r="B58559">
        <v>571216</v>
      </c>
    </row>
    <row r="58560" spans="1:2">
      <c r="A58560" t="s">
        <v>12560</v>
      </c>
      <c r="B58560">
        <v>571212</v>
      </c>
    </row>
    <row r="58561" spans="1:2">
      <c r="A58561" t="s">
        <v>51130</v>
      </c>
      <c r="B58561">
        <v>571253</v>
      </c>
    </row>
    <row r="58562" spans="1:2">
      <c r="A58562" t="s">
        <v>51131</v>
      </c>
      <c r="B58562">
        <v>571247</v>
      </c>
    </row>
    <row r="58563" spans="1:2">
      <c r="A58563" t="s">
        <v>51132</v>
      </c>
      <c r="B58563">
        <v>571211</v>
      </c>
    </row>
    <row r="58564" spans="1:2">
      <c r="A58564" t="s">
        <v>50133</v>
      </c>
      <c r="B58564">
        <v>571211</v>
      </c>
    </row>
    <row r="58565" spans="1:2">
      <c r="A58565" t="s">
        <v>51133</v>
      </c>
      <c r="B58565">
        <v>571237</v>
      </c>
    </row>
    <row r="58566" spans="1:2">
      <c r="A58566" t="s">
        <v>51134</v>
      </c>
      <c r="B58566">
        <v>571218</v>
      </c>
    </row>
    <row r="58567" spans="1:2">
      <c r="A58567" t="s">
        <v>51135</v>
      </c>
      <c r="B58567">
        <v>571251</v>
      </c>
    </row>
    <row r="58568" spans="1:2">
      <c r="A58568" t="s">
        <v>51136</v>
      </c>
      <c r="B58568">
        <v>571216</v>
      </c>
    </row>
    <row r="58569" spans="1:2">
      <c r="A58569" t="s">
        <v>51137</v>
      </c>
      <c r="B58569">
        <v>571237</v>
      </c>
    </row>
    <row r="58570" spans="1:2">
      <c r="A58570" t="s">
        <v>51138</v>
      </c>
      <c r="B58570">
        <v>571231</v>
      </c>
    </row>
    <row r="58571" spans="1:2">
      <c r="A58571" t="s">
        <v>51139</v>
      </c>
      <c r="B58571">
        <v>571214</v>
      </c>
    </row>
    <row r="58572" spans="1:2">
      <c r="A58572" t="s">
        <v>51140</v>
      </c>
      <c r="B58572">
        <v>571252</v>
      </c>
    </row>
    <row r="58573" spans="1:2">
      <c r="A58573" t="s">
        <v>663</v>
      </c>
      <c r="B58573">
        <v>571216</v>
      </c>
    </row>
    <row r="58574" spans="1:2">
      <c r="A58574" t="s">
        <v>51141</v>
      </c>
      <c r="B58574">
        <v>571216</v>
      </c>
    </row>
    <row r="58575" spans="1:2">
      <c r="A58575" t="s">
        <v>51142</v>
      </c>
      <c r="B58575">
        <v>571219</v>
      </c>
    </row>
    <row r="58576" spans="1:2">
      <c r="A58576" t="s">
        <v>10034</v>
      </c>
      <c r="B58576">
        <v>571201</v>
      </c>
    </row>
    <row r="58577" spans="1:2">
      <c r="A58577" t="s">
        <v>51143</v>
      </c>
      <c r="B58577">
        <v>571201</v>
      </c>
    </row>
    <row r="58578" spans="1:2">
      <c r="A58578" t="s">
        <v>51144</v>
      </c>
      <c r="B58578">
        <v>571232</v>
      </c>
    </row>
    <row r="58579" spans="1:2">
      <c r="A58579" t="s">
        <v>51145</v>
      </c>
      <c r="B58579">
        <v>571232</v>
      </c>
    </row>
    <row r="58580" spans="1:2">
      <c r="A58580" t="s">
        <v>51146</v>
      </c>
      <c r="B58580">
        <v>571236</v>
      </c>
    </row>
    <row r="58581" spans="1:2">
      <c r="A58581" t="s">
        <v>51147</v>
      </c>
      <c r="B58581">
        <v>571251</v>
      </c>
    </row>
    <row r="58582" spans="1:2">
      <c r="A58582" t="s">
        <v>22411</v>
      </c>
      <c r="B58582">
        <v>571216</v>
      </c>
    </row>
    <row r="58583" spans="1:2">
      <c r="A58583" t="s">
        <v>51148</v>
      </c>
      <c r="B58583">
        <v>571247</v>
      </c>
    </row>
    <row r="58584" spans="1:2">
      <c r="A58584" t="s">
        <v>51149</v>
      </c>
      <c r="B58584">
        <v>571236</v>
      </c>
    </row>
    <row r="58585" spans="1:2">
      <c r="A58585" t="s">
        <v>51150</v>
      </c>
      <c r="B58585">
        <v>571217</v>
      </c>
    </row>
    <row r="58586" spans="1:2">
      <c r="A58586" t="s">
        <v>51151</v>
      </c>
      <c r="B58586">
        <v>571236</v>
      </c>
    </row>
    <row r="58587" spans="1:2">
      <c r="A58587" t="s">
        <v>51152</v>
      </c>
      <c r="B58587">
        <v>571234</v>
      </c>
    </row>
    <row r="58588" spans="1:2">
      <c r="A58588" t="s">
        <v>51153</v>
      </c>
      <c r="B58588">
        <v>571250</v>
      </c>
    </row>
    <row r="58589" spans="1:2">
      <c r="A58589" t="s">
        <v>51154</v>
      </c>
      <c r="B58589">
        <v>571218</v>
      </c>
    </row>
    <row r="58590" spans="1:2">
      <c r="A58590" t="s">
        <v>51155</v>
      </c>
      <c r="B58590">
        <v>571232</v>
      </c>
    </row>
    <row r="58591" spans="1:2">
      <c r="A58591" t="s">
        <v>51156</v>
      </c>
      <c r="B58591">
        <v>571251</v>
      </c>
    </row>
    <row r="58592" spans="1:2">
      <c r="A58592" t="s">
        <v>51157</v>
      </c>
      <c r="B58592">
        <v>571201</v>
      </c>
    </row>
    <row r="58593" spans="1:2">
      <c r="A58593" t="s">
        <v>51158</v>
      </c>
      <c r="B58593">
        <v>571201</v>
      </c>
    </row>
    <row r="58594" spans="1:2">
      <c r="A58594" t="s">
        <v>51159</v>
      </c>
      <c r="B58594">
        <v>571201</v>
      </c>
    </row>
    <row r="58595" spans="1:2">
      <c r="A58595" t="s">
        <v>51160</v>
      </c>
      <c r="B58595">
        <v>571201</v>
      </c>
    </row>
    <row r="58596" spans="1:2">
      <c r="A58596" t="s">
        <v>51161</v>
      </c>
      <c r="B58596">
        <v>571218</v>
      </c>
    </row>
    <row r="58597" spans="1:2">
      <c r="A58597" t="s">
        <v>51162</v>
      </c>
      <c r="B58597">
        <v>571235</v>
      </c>
    </row>
    <row r="58598" spans="1:2">
      <c r="A58598" t="s">
        <v>51163</v>
      </c>
      <c r="B58598">
        <v>571253</v>
      </c>
    </row>
    <row r="58599" spans="1:2">
      <c r="A58599" t="s">
        <v>51164</v>
      </c>
      <c r="B58599">
        <v>571250</v>
      </c>
    </row>
    <row r="58600" spans="1:2">
      <c r="A58600" t="s">
        <v>51165</v>
      </c>
      <c r="B58600">
        <v>571252</v>
      </c>
    </row>
    <row r="58601" spans="1:2">
      <c r="A58601" t="s">
        <v>47224</v>
      </c>
      <c r="B58601">
        <v>571254</v>
      </c>
    </row>
    <row r="58602" spans="1:2">
      <c r="A58602" t="s">
        <v>51166</v>
      </c>
      <c r="B58602">
        <v>571236</v>
      </c>
    </row>
    <row r="58603" spans="1:2">
      <c r="A58603" t="s">
        <v>51167</v>
      </c>
      <c r="B58603">
        <v>571237</v>
      </c>
    </row>
    <row r="58604" spans="1:2">
      <c r="A58604" t="s">
        <v>51168</v>
      </c>
      <c r="B58604">
        <v>571213</v>
      </c>
    </row>
    <row r="58605" spans="1:2">
      <c r="A58605" t="s">
        <v>51169</v>
      </c>
      <c r="B58605">
        <v>571215</v>
      </c>
    </row>
    <row r="58606" spans="1:2">
      <c r="A58606" t="s">
        <v>51170</v>
      </c>
      <c r="B58606">
        <v>571251</v>
      </c>
    </row>
    <row r="58607" spans="1:2">
      <c r="A58607" t="s">
        <v>51171</v>
      </c>
      <c r="B58607">
        <v>571235</v>
      </c>
    </row>
    <row r="58608" spans="1:2">
      <c r="A58608" t="s">
        <v>51172</v>
      </c>
      <c r="B58608">
        <v>571251</v>
      </c>
    </row>
    <row r="58609" spans="1:2">
      <c r="A58609" t="s">
        <v>51173</v>
      </c>
      <c r="B58609">
        <v>571234</v>
      </c>
    </row>
    <row r="58610" spans="1:2">
      <c r="A58610" t="s">
        <v>51174</v>
      </c>
      <c r="B58610">
        <v>571252</v>
      </c>
    </row>
    <row r="58611" spans="1:2">
      <c r="A58611" t="s">
        <v>51175</v>
      </c>
      <c r="B58611">
        <v>571218</v>
      </c>
    </row>
    <row r="58612" spans="1:2">
      <c r="A58612" t="s">
        <v>51176</v>
      </c>
      <c r="B58612">
        <v>571237</v>
      </c>
    </row>
    <row r="58613" spans="1:2">
      <c r="A58613" t="s">
        <v>51177</v>
      </c>
      <c r="B58613">
        <v>571216</v>
      </c>
    </row>
    <row r="58614" spans="1:2">
      <c r="A58614" t="s">
        <v>51178</v>
      </c>
      <c r="B58614">
        <v>571250</v>
      </c>
    </row>
    <row r="58615" spans="1:2">
      <c r="A58615" t="s">
        <v>51179</v>
      </c>
      <c r="B58615">
        <v>571217</v>
      </c>
    </row>
    <row r="58616" spans="1:2">
      <c r="A58616" t="s">
        <v>51180</v>
      </c>
      <c r="B58616">
        <v>571218</v>
      </c>
    </row>
    <row r="58617" spans="1:2">
      <c r="A58617" t="s">
        <v>51181</v>
      </c>
      <c r="B58617">
        <v>571235</v>
      </c>
    </row>
    <row r="58618" spans="1:2">
      <c r="A58618" t="s">
        <v>51182</v>
      </c>
      <c r="B58618">
        <v>571234</v>
      </c>
    </row>
    <row r="58619" spans="1:2">
      <c r="A58619" t="s">
        <v>51183</v>
      </c>
      <c r="B58619">
        <v>571214</v>
      </c>
    </row>
    <row r="58620" spans="1:2">
      <c r="A58620" t="s">
        <v>51184</v>
      </c>
      <c r="B58620">
        <v>571214</v>
      </c>
    </row>
    <row r="58621" spans="1:2">
      <c r="A58621" t="s">
        <v>51185</v>
      </c>
      <c r="B58621">
        <v>571253</v>
      </c>
    </row>
    <row r="58622" spans="1:2">
      <c r="A58622" t="s">
        <v>51186</v>
      </c>
      <c r="B58622">
        <v>571235</v>
      </c>
    </row>
    <row r="58623" spans="1:2">
      <c r="A58623" t="s">
        <v>51187</v>
      </c>
      <c r="B58623">
        <v>571231</v>
      </c>
    </row>
    <row r="58624" spans="1:2">
      <c r="A58624" t="s">
        <v>2726</v>
      </c>
      <c r="B58624">
        <v>571219</v>
      </c>
    </row>
    <row r="58625" spans="1:2">
      <c r="A58625" t="s">
        <v>51188</v>
      </c>
      <c r="B58625">
        <v>571254</v>
      </c>
    </row>
    <row r="58626" spans="1:2">
      <c r="A58626" t="s">
        <v>7218</v>
      </c>
      <c r="B58626">
        <v>571214</v>
      </c>
    </row>
    <row r="58627" spans="1:2">
      <c r="A58627" t="s">
        <v>51189</v>
      </c>
      <c r="B58627">
        <v>571249</v>
      </c>
    </row>
    <row r="58628" spans="1:2">
      <c r="A58628" t="s">
        <v>51190</v>
      </c>
      <c r="B58628">
        <v>571212</v>
      </c>
    </row>
    <row r="58629" spans="1:2">
      <c r="A58629" t="s">
        <v>51191</v>
      </c>
      <c r="B58629">
        <v>571215</v>
      </c>
    </row>
    <row r="58630" spans="1:2">
      <c r="A58630" t="s">
        <v>51192</v>
      </c>
      <c r="B58630">
        <v>571216</v>
      </c>
    </row>
    <row r="58631" spans="1:2">
      <c r="A58631" t="s">
        <v>51193</v>
      </c>
      <c r="B58631">
        <v>571213</v>
      </c>
    </row>
    <row r="58632" spans="1:2">
      <c r="A58632" t="s">
        <v>51194</v>
      </c>
      <c r="B58632">
        <v>571234</v>
      </c>
    </row>
    <row r="58633" spans="1:2">
      <c r="A58633" t="s">
        <v>51195</v>
      </c>
      <c r="B58633">
        <v>571252</v>
      </c>
    </row>
    <row r="58634" spans="1:2">
      <c r="A58634" t="s">
        <v>51196</v>
      </c>
      <c r="B58634">
        <v>571247</v>
      </c>
    </row>
    <row r="58635" spans="1:2">
      <c r="A58635" t="s">
        <v>51197</v>
      </c>
      <c r="B58635">
        <v>571235</v>
      </c>
    </row>
    <row r="58636" spans="1:2">
      <c r="A58636" t="s">
        <v>51198</v>
      </c>
      <c r="B58636">
        <v>571236</v>
      </c>
    </row>
    <row r="58637" spans="1:2">
      <c r="A58637" t="s">
        <v>51199</v>
      </c>
      <c r="B58637">
        <v>571253</v>
      </c>
    </row>
    <row r="58638" spans="1:2">
      <c r="A58638" t="s">
        <v>51200</v>
      </c>
      <c r="B58638">
        <v>571232</v>
      </c>
    </row>
    <row r="58639" spans="1:2">
      <c r="A58639" t="s">
        <v>51201</v>
      </c>
      <c r="B58639">
        <v>571251</v>
      </c>
    </row>
    <row r="58640" spans="1:2">
      <c r="A58640" t="s">
        <v>51202</v>
      </c>
      <c r="B58640">
        <v>571236</v>
      </c>
    </row>
    <row r="58641" spans="1:2">
      <c r="A58641" t="s">
        <v>51203</v>
      </c>
      <c r="B58641">
        <v>571217</v>
      </c>
    </row>
    <row r="58642" spans="1:2">
      <c r="A58642" t="s">
        <v>51204</v>
      </c>
      <c r="B58642">
        <v>571237</v>
      </c>
    </row>
    <row r="58643" spans="1:2">
      <c r="A58643" t="s">
        <v>51205</v>
      </c>
      <c r="B58643">
        <v>571251</v>
      </c>
    </row>
    <row r="58644" spans="1:2">
      <c r="A58644" t="s">
        <v>51206</v>
      </c>
      <c r="B58644">
        <v>571249</v>
      </c>
    </row>
    <row r="58645" spans="1:2">
      <c r="A58645" t="s">
        <v>51207</v>
      </c>
      <c r="B58645">
        <v>571236</v>
      </c>
    </row>
    <row r="58646" spans="1:2">
      <c r="A58646" t="s">
        <v>51208</v>
      </c>
      <c r="B58646">
        <v>571201</v>
      </c>
    </row>
    <row r="58647" spans="1:2">
      <c r="A58647" t="s">
        <v>51209</v>
      </c>
      <c r="B58647">
        <v>571236</v>
      </c>
    </row>
    <row r="58648" spans="1:2">
      <c r="A58648" t="s">
        <v>51210</v>
      </c>
      <c r="B58648">
        <v>571249</v>
      </c>
    </row>
    <row r="58649" spans="1:2">
      <c r="A58649" t="s">
        <v>51211</v>
      </c>
      <c r="B58649">
        <v>571254</v>
      </c>
    </row>
    <row r="58650" spans="1:2">
      <c r="A58650" t="s">
        <v>51212</v>
      </c>
      <c r="B58650">
        <v>571236</v>
      </c>
    </row>
    <row r="58651" spans="1:2">
      <c r="A58651" t="s">
        <v>51213</v>
      </c>
      <c r="B58651">
        <v>571232</v>
      </c>
    </row>
    <row r="58652" spans="1:2">
      <c r="A58652" t="s">
        <v>51214</v>
      </c>
      <c r="B58652">
        <v>571237</v>
      </c>
    </row>
    <row r="58653" spans="1:2">
      <c r="A58653" t="s">
        <v>51215</v>
      </c>
      <c r="B58653">
        <v>571234</v>
      </c>
    </row>
    <row r="58654" spans="1:2">
      <c r="A58654" t="s">
        <v>51216</v>
      </c>
      <c r="B58654">
        <v>571218</v>
      </c>
    </row>
    <row r="58655" spans="1:2">
      <c r="A58655" t="s">
        <v>51217</v>
      </c>
      <c r="B58655">
        <v>571211</v>
      </c>
    </row>
    <row r="58656" spans="1:2">
      <c r="A58656" t="s">
        <v>51218</v>
      </c>
      <c r="B58656">
        <v>571249</v>
      </c>
    </row>
    <row r="58657" spans="1:2">
      <c r="A58657" t="s">
        <v>51219</v>
      </c>
      <c r="B58657">
        <v>571212</v>
      </c>
    </row>
    <row r="58658" spans="1:2">
      <c r="A58658" t="s">
        <v>51220</v>
      </c>
      <c r="B58658">
        <v>571214</v>
      </c>
    </row>
    <row r="58659" spans="1:2">
      <c r="A58659" t="s">
        <v>51221</v>
      </c>
      <c r="B58659">
        <v>562105</v>
      </c>
    </row>
    <row r="58660" spans="1:2">
      <c r="A58660" t="s">
        <v>51222</v>
      </c>
      <c r="B58660">
        <v>563161</v>
      </c>
    </row>
    <row r="58661" spans="1:2">
      <c r="A58661" t="s">
        <v>51223</v>
      </c>
      <c r="B58661">
        <v>562103</v>
      </c>
    </row>
    <row r="58662" spans="1:2">
      <c r="A58662" t="s">
        <v>34978</v>
      </c>
      <c r="B58662">
        <v>563138</v>
      </c>
    </row>
    <row r="58663" spans="1:2">
      <c r="A58663" t="s">
        <v>51224</v>
      </c>
      <c r="B58663">
        <v>562101</v>
      </c>
    </row>
    <row r="58664" spans="1:2">
      <c r="A58664" t="s">
        <v>51225</v>
      </c>
      <c r="B58664">
        <v>561213</v>
      </c>
    </row>
    <row r="58665" spans="1:2">
      <c r="A58665" t="s">
        <v>51226</v>
      </c>
      <c r="B58665">
        <v>563160</v>
      </c>
    </row>
    <row r="58666" spans="1:2">
      <c r="A58666" t="s">
        <v>51227</v>
      </c>
      <c r="B58666">
        <v>561213</v>
      </c>
    </row>
    <row r="58667" spans="1:2">
      <c r="A58667" t="s">
        <v>51228</v>
      </c>
      <c r="B58667">
        <v>563132</v>
      </c>
    </row>
    <row r="58668" spans="1:2">
      <c r="A58668" t="s">
        <v>51229</v>
      </c>
      <c r="B58668">
        <v>563132</v>
      </c>
    </row>
    <row r="58669" spans="1:2">
      <c r="A58669" t="s">
        <v>51230</v>
      </c>
      <c r="B58669">
        <v>563128</v>
      </c>
    </row>
    <row r="58670" spans="1:2">
      <c r="A58670" t="s">
        <v>51231</v>
      </c>
      <c r="B58670">
        <v>563113</v>
      </c>
    </row>
    <row r="58671" spans="1:2">
      <c r="A58671" t="s">
        <v>51232</v>
      </c>
      <c r="B58671">
        <v>562105</v>
      </c>
    </row>
    <row r="58672" spans="1:2">
      <c r="A58672" t="s">
        <v>51233</v>
      </c>
      <c r="B58672">
        <v>563131</v>
      </c>
    </row>
    <row r="58673" spans="1:2">
      <c r="A58673" t="s">
        <v>48540</v>
      </c>
      <c r="B58673">
        <v>563125</v>
      </c>
    </row>
    <row r="58674" spans="1:2">
      <c r="A58674" t="s">
        <v>51234</v>
      </c>
      <c r="B58674">
        <v>563114</v>
      </c>
    </row>
    <row r="58675" spans="1:2">
      <c r="A58675" t="s">
        <v>51235</v>
      </c>
      <c r="B58675">
        <v>563133</v>
      </c>
    </row>
    <row r="58676" spans="1:2">
      <c r="A58676" t="s">
        <v>51236</v>
      </c>
      <c r="B58676">
        <v>563130</v>
      </c>
    </row>
    <row r="58677" spans="1:2">
      <c r="A58677" t="s">
        <v>51237</v>
      </c>
      <c r="B58677">
        <v>563102</v>
      </c>
    </row>
    <row r="58678" spans="1:2">
      <c r="A58678" t="s">
        <v>8464</v>
      </c>
      <c r="B58678">
        <v>562104</v>
      </c>
    </row>
    <row r="58679" spans="1:2">
      <c r="A58679" t="s">
        <v>51238</v>
      </c>
      <c r="B58679">
        <v>562101</v>
      </c>
    </row>
    <row r="58680" spans="1:2">
      <c r="A58680" t="s">
        <v>51239</v>
      </c>
      <c r="B58680">
        <v>563127</v>
      </c>
    </row>
    <row r="58681" spans="1:2">
      <c r="A58681" t="s">
        <v>51240</v>
      </c>
      <c r="B58681">
        <v>561207</v>
      </c>
    </row>
    <row r="58682" spans="1:2">
      <c r="A58682" t="s">
        <v>51241</v>
      </c>
      <c r="B58682">
        <v>561211</v>
      </c>
    </row>
    <row r="58683" spans="1:2">
      <c r="A58683" t="s">
        <v>51242</v>
      </c>
      <c r="B58683">
        <v>563129</v>
      </c>
    </row>
    <row r="58684" spans="1:2">
      <c r="A58684" t="s">
        <v>51243</v>
      </c>
      <c r="B58684">
        <v>563139</v>
      </c>
    </row>
    <row r="58685" spans="1:2">
      <c r="A58685" t="s">
        <v>4935</v>
      </c>
      <c r="B58685">
        <v>563131</v>
      </c>
    </row>
    <row r="58686" spans="1:2">
      <c r="A58686" t="s">
        <v>51244</v>
      </c>
      <c r="B58686">
        <v>563134</v>
      </c>
    </row>
    <row r="58687" spans="1:2">
      <c r="A58687" t="s">
        <v>51245</v>
      </c>
      <c r="B58687">
        <v>563114</v>
      </c>
    </row>
    <row r="58688" spans="1:2">
      <c r="A58688" t="s">
        <v>51246</v>
      </c>
      <c r="B58688">
        <v>563114</v>
      </c>
    </row>
    <row r="58689" spans="1:2">
      <c r="A58689" t="s">
        <v>45704</v>
      </c>
      <c r="B58689">
        <v>562105</v>
      </c>
    </row>
    <row r="58690" spans="1:2">
      <c r="A58690" t="s">
        <v>51247</v>
      </c>
      <c r="B58690">
        <v>563129</v>
      </c>
    </row>
    <row r="58691" spans="1:2">
      <c r="A58691" t="s">
        <v>51248</v>
      </c>
      <c r="B58691">
        <v>563123</v>
      </c>
    </row>
    <row r="58692" spans="1:2">
      <c r="A58692" t="s">
        <v>51249</v>
      </c>
      <c r="B58692">
        <v>563130</v>
      </c>
    </row>
    <row r="58693" spans="1:2">
      <c r="A58693" t="s">
        <v>51250</v>
      </c>
      <c r="B58693">
        <v>561209</v>
      </c>
    </row>
    <row r="58694" spans="1:2">
      <c r="A58694" t="s">
        <v>51251</v>
      </c>
      <c r="B58694">
        <v>563102</v>
      </c>
    </row>
    <row r="58695" spans="1:2">
      <c r="A58695" t="s">
        <v>51252</v>
      </c>
      <c r="B58695">
        <v>563133</v>
      </c>
    </row>
    <row r="58696" spans="1:2">
      <c r="A58696" t="s">
        <v>51253</v>
      </c>
      <c r="B58696">
        <v>563115</v>
      </c>
    </row>
    <row r="58697" spans="1:2">
      <c r="A58697" t="s">
        <v>51254</v>
      </c>
      <c r="B58697">
        <v>563115</v>
      </c>
    </row>
    <row r="58698" spans="1:2">
      <c r="A58698" t="s">
        <v>51255</v>
      </c>
      <c r="B58698">
        <v>563116</v>
      </c>
    </row>
    <row r="58699" spans="1:2">
      <c r="A58699" t="s">
        <v>5732</v>
      </c>
      <c r="B58699">
        <v>561213</v>
      </c>
    </row>
    <row r="58700" spans="1:2">
      <c r="A58700" t="s">
        <v>51256</v>
      </c>
      <c r="B58700">
        <v>562102</v>
      </c>
    </row>
    <row r="58701" spans="1:2">
      <c r="A58701" t="s">
        <v>51257</v>
      </c>
      <c r="B58701">
        <v>563115</v>
      </c>
    </row>
    <row r="58702" spans="1:2">
      <c r="A58702" t="s">
        <v>51258</v>
      </c>
      <c r="B58702">
        <v>563124</v>
      </c>
    </row>
    <row r="58703" spans="1:2">
      <c r="A58703" t="s">
        <v>51259</v>
      </c>
      <c r="B58703">
        <v>561211</v>
      </c>
    </row>
    <row r="58704" spans="1:2">
      <c r="A58704" t="s">
        <v>51260</v>
      </c>
      <c r="B58704">
        <v>563129</v>
      </c>
    </row>
    <row r="58705" spans="1:2">
      <c r="A58705" t="s">
        <v>51261</v>
      </c>
      <c r="B58705">
        <v>563128</v>
      </c>
    </row>
    <row r="58706" spans="1:2">
      <c r="A58706" t="s">
        <v>51262</v>
      </c>
      <c r="B58706">
        <v>563114</v>
      </c>
    </row>
    <row r="58707" spans="1:2">
      <c r="A58707" t="s">
        <v>51263</v>
      </c>
      <c r="B58707">
        <v>563159</v>
      </c>
    </row>
    <row r="58708" spans="1:2">
      <c r="A58708" t="s">
        <v>51264</v>
      </c>
      <c r="B58708">
        <v>561208</v>
      </c>
    </row>
    <row r="58709" spans="1:2">
      <c r="A58709" t="s">
        <v>51265</v>
      </c>
      <c r="B58709">
        <v>563161</v>
      </c>
    </row>
    <row r="58710" spans="1:2">
      <c r="A58710" t="s">
        <v>51266</v>
      </c>
      <c r="B58710">
        <v>563131</v>
      </c>
    </row>
    <row r="58711" spans="1:2">
      <c r="A58711" t="s">
        <v>51267</v>
      </c>
      <c r="B58711">
        <v>563130</v>
      </c>
    </row>
    <row r="58712" spans="1:2">
      <c r="A58712" t="s">
        <v>51268</v>
      </c>
      <c r="B58712">
        <v>563114</v>
      </c>
    </row>
    <row r="58713" spans="1:2">
      <c r="A58713" t="s">
        <v>51269</v>
      </c>
      <c r="B58713">
        <v>563133</v>
      </c>
    </row>
    <row r="58714" spans="1:2">
      <c r="A58714" t="s">
        <v>51270</v>
      </c>
      <c r="B58714">
        <v>563124</v>
      </c>
    </row>
    <row r="58715" spans="1:2">
      <c r="A58715" t="s">
        <v>51271</v>
      </c>
      <c r="B58715">
        <v>563126</v>
      </c>
    </row>
    <row r="58716" spans="1:2">
      <c r="A58716" t="s">
        <v>51272</v>
      </c>
      <c r="B58716">
        <v>563103</v>
      </c>
    </row>
    <row r="58717" spans="1:2">
      <c r="A58717" t="s">
        <v>51273</v>
      </c>
      <c r="B58717">
        <v>563117</v>
      </c>
    </row>
    <row r="58718" spans="1:2">
      <c r="A58718" t="s">
        <v>51274</v>
      </c>
      <c r="B58718">
        <v>561208</v>
      </c>
    </row>
    <row r="58719" spans="1:2">
      <c r="A58719" t="s">
        <v>51275</v>
      </c>
      <c r="B58719">
        <v>563125</v>
      </c>
    </row>
    <row r="58720" spans="1:2">
      <c r="A58720" t="s">
        <v>51276</v>
      </c>
      <c r="B58720">
        <v>562102</v>
      </c>
    </row>
    <row r="58721" spans="1:2">
      <c r="A58721" t="s">
        <v>51277</v>
      </c>
      <c r="B58721">
        <v>563124</v>
      </c>
    </row>
    <row r="58722" spans="1:2">
      <c r="A58722" t="s">
        <v>51278</v>
      </c>
      <c r="B58722">
        <v>561207</v>
      </c>
    </row>
    <row r="58723" spans="1:2">
      <c r="A58723" t="s">
        <v>51279</v>
      </c>
      <c r="B58723">
        <v>561207</v>
      </c>
    </row>
    <row r="58724" spans="1:2">
      <c r="A58724" t="s">
        <v>51280</v>
      </c>
      <c r="B58724">
        <v>563102</v>
      </c>
    </row>
    <row r="58725" spans="1:2">
      <c r="A58725" t="s">
        <v>51281</v>
      </c>
      <c r="B58725">
        <v>562101</v>
      </c>
    </row>
    <row r="58726" spans="1:2">
      <c r="A58726" t="s">
        <v>51282</v>
      </c>
      <c r="B58726">
        <v>562101</v>
      </c>
    </row>
    <row r="58727" spans="1:2">
      <c r="A58727" t="s">
        <v>51283</v>
      </c>
      <c r="B58727">
        <v>561208</v>
      </c>
    </row>
    <row r="58728" spans="1:2">
      <c r="A58728" t="s">
        <v>51284</v>
      </c>
      <c r="B58728">
        <v>562104</v>
      </c>
    </row>
    <row r="58729" spans="1:2">
      <c r="A58729" t="s">
        <v>51285</v>
      </c>
      <c r="B58729">
        <v>563160</v>
      </c>
    </row>
    <row r="58730" spans="1:2">
      <c r="A58730" t="s">
        <v>51286</v>
      </c>
      <c r="B58730">
        <v>563125</v>
      </c>
    </row>
    <row r="58731" spans="1:2">
      <c r="A58731" t="s">
        <v>51287</v>
      </c>
      <c r="B58731">
        <v>563125</v>
      </c>
    </row>
    <row r="58732" spans="1:2">
      <c r="A58732" t="s">
        <v>51288</v>
      </c>
      <c r="B58732">
        <v>563125</v>
      </c>
    </row>
    <row r="58733" spans="1:2">
      <c r="A58733" t="s">
        <v>51289</v>
      </c>
      <c r="B58733">
        <v>563125</v>
      </c>
    </row>
    <row r="58734" spans="1:2">
      <c r="A58734" t="s">
        <v>51290</v>
      </c>
      <c r="B58734">
        <v>563125</v>
      </c>
    </row>
    <row r="58735" spans="1:2">
      <c r="A58735" t="s">
        <v>51291</v>
      </c>
      <c r="B58735">
        <v>561209</v>
      </c>
    </row>
    <row r="58736" spans="1:2">
      <c r="A58736" t="s">
        <v>5781</v>
      </c>
      <c r="B58736">
        <v>561209</v>
      </c>
    </row>
    <row r="58737" spans="1:2">
      <c r="A58737" t="s">
        <v>51292</v>
      </c>
      <c r="B58737">
        <v>563118</v>
      </c>
    </row>
    <row r="58738" spans="1:2">
      <c r="A58738" t="s">
        <v>51293</v>
      </c>
      <c r="B58738">
        <v>563139</v>
      </c>
    </row>
    <row r="58739" spans="1:2">
      <c r="A58739" t="s">
        <v>51294</v>
      </c>
      <c r="B58739">
        <v>563126</v>
      </c>
    </row>
    <row r="58740" spans="1:2">
      <c r="A58740" t="s">
        <v>51295</v>
      </c>
      <c r="B58740">
        <v>561209</v>
      </c>
    </row>
    <row r="58741" spans="1:2">
      <c r="A58741" t="s">
        <v>51296</v>
      </c>
      <c r="B58741">
        <v>563162</v>
      </c>
    </row>
    <row r="58742" spans="1:2">
      <c r="A58742" t="s">
        <v>51297</v>
      </c>
      <c r="B58742">
        <v>563138</v>
      </c>
    </row>
    <row r="58743" spans="1:2">
      <c r="A58743" t="s">
        <v>51298</v>
      </c>
      <c r="B58743">
        <v>562105</v>
      </c>
    </row>
    <row r="58744" spans="1:2">
      <c r="A58744" t="s">
        <v>51299</v>
      </c>
      <c r="B58744">
        <v>563127</v>
      </c>
    </row>
    <row r="58745" spans="1:2">
      <c r="A58745" t="s">
        <v>51300</v>
      </c>
      <c r="B58745">
        <v>562101</v>
      </c>
    </row>
    <row r="58746" spans="1:2">
      <c r="A58746" t="s">
        <v>51301</v>
      </c>
      <c r="B58746">
        <v>562105</v>
      </c>
    </row>
    <row r="58747" spans="1:2">
      <c r="A58747" t="s">
        <v>51302</v>
      </c>
      <c r="B58747">
        <v>563139</v>
      </c>
    </row>
    <row r="58748" spans="1:2">
      <c r="A58748" t="s">
        <v>51303</v>
      </c>
      <c r="B58748">
        <v>561206</v>
      </c>
    </row>
    <row r="58749" spans="1:2">
      <c r="A58749" t="s">
        <v>51304</v>
      </c>
      <c r="B58749">
        <v>563120</v>
      </c>
    </row>
    <row r="58750" spans="1:2">
      <c r="A58750" t="s">
        <v>51305</v>
      </c>
      <c r="B58750">
        <v>563125</v>
      </c>
    </row>
    <row r="58751" spans="1:2">
      <c r="A58751" t="s">
        <v>51306</v>
      </c>
      <c r="B58751">
        <v>563130</v>
      </c>
    </row>
    <row r="58752" spans="1:2">
      <c r="A58752" t="s">
        <v>51307</v>
      </c>
      <c r="B58752">
        <v>563113</v>
      </c>
    </row>
    <row r="58753" spans="1:2">
      <c r="A58753" t="s">
        <v>51308</v>
      </c>
      <c r="B58753">
        <v>561208</v>
      </c>
    </row>
    <row r="58754" spans="1:2">
      <c r="A58754" t="s">
        <v>51309</v>
      </c>
      <c r="B58754">
        <v>562103</v>
      </c>
    </row>
    <row r="58755" spans="1:2">
      <c r="A58755" t="s">
        <v>51310</v>
      </c>
      <c r="B58755">
        <v>563120</v>
      </c>
    </row>
    <row r="58756" spans="1:2">
      <c r="A58756" t="s">
        <v>51311</v>
      </c>
      <c r="B58756">
        <v>563129</v>
      </c>
    </row>
    <row r="58757" spans="1:2">
      <c r="A58757" t="s">
        <v>51312</v>
      </c>
      <c r="B58757">
        <v>563162</v>
      </c>
    </row>
    <row r="58758" spans="1:2">
      <c r="A58758" t="s">
        <v>51313</v>
      </c>
      <c r="B58758">
        <v>563133</v>
      </c>
    </row>
    <row r="58759" spans="1:2">
      <c r="A58759" t="s">
        <v>51314</v>
      </c>
      <c r="B58759">
        <v>563129</v>
      </c>
    </row>
    <row r="58760" spans="1:2">
      <c r="A58760" t="s">
        <v>51315</v>
      </c>
      <c r="B58760">
        <v>563159</v>
      </c>
    </row>
    <row r="58761" spans="1:2">
      <c r="A58761" t="s">
        <v>51316</v>
      </c>
      <c r="B58761">
        <v>563136</v>
      </c>
    </row>
    <row r="58762" spans="1:2">
      <c r="A58762" t="s">
        <v>51317</v>
      </c>
      <c r="B58762">
        <v>563132</v>
      </c>
    </row>
    <row r="58763" spans="1:2">
      <c r="A58763" t="s">
        <v>51318</v>
      </c>
      <c r="B58763">
        <v>561213</v>
      </c>
    </row>
    <row r="58764" spans="1:2">
      <c r="A58764" t="s">
        <v>51319</v>
      </c>
      <c r="B58764">
        <v>561213</v>
      </c>
    </row>
    <row r="58765" spans="1:2">
      <c r="A58765" t="s">
        <v>51320</v>
      </c>
      <c r="B58765">
        <v>563126</v>
      </c>
    </row>
    <row r="58766" spans="1:2">
      <c r="A58766" t="s">
        <v>51321</v>
      </c>
      <c r="B58766">
        <v>563122</v>
      </c>
    </row>
    <row r="58767" spans="1:2">
      <c r="A58767" t="s">
        <v>51322</v>
      </c>
      <c r="B58767">
        <v>561208</v>
      </c>
    </row>
    <row r="58768" spans="1:2">
      <c r="A58768" t="s">
        <v>51323</v>
      </c>
      <c r="B58768">
        <v>562101</v>
      </c>
    </row>
    <row r="58769" spans="1:2">
      <c r="A58769" t="s">
        <v>51324</v>
      </c>
      <c r="B58769">
        <v>563125</v>
      </c>
    </row>
    <row r="58770" spans="1:2">
      <c r="A58770" t="s">
        <v>51325</v>
      </c>
      <c r="B58770">
        <v>563116</v>
      </c>
    </row>
    <row r="58771" spans="1:2">
      <c r="A58771" t="s">
        <v>51326</v>
      </c>
      <c r="B58771">
        <v>563113</v>
      </c>
    </row>
    <row r="58772" spans="1:2">
      <c r="A58772" t="s">
        <v>51327</v>
      </c>
      <c r="B58772">
        <v>561208</v>
      </c>
    </row>
    <row r="58773" spans="1:2">
      <c r="A58773" t="s">
        <v>51328</v>
      </c>
      <c r="B58773">
        <v>561208</v>
      </c>
    </row>
    <row r="58774" spans="1:2">
      <c r="A58774" t="s">
        <v>51329</v>
      </c>
      <c r="B58774">
        <v>562101</v>
      </c>
    </row>
    <row r="58775" spans="1:2">
      <c r="A58775" t="s">
        <v>51330</v>
      </c>
      <c r="B58775">
        <v>563121</v>
      </c>
    </row>
    <row r="58776" spans="1:2">
      <c r="A58776" t="s">
        <v>51331</v>
      </c>
      <c r="B58776">
        <v>563131</v>
      </c>
    </row>
    <row r="58777" spans="1:2">
      <c r="A58777" t="s">
        <v>45765</v>
      </c>
      <c r="B58777">
        <v>563116</v>
      </c>
    </row>
    <row r="58778" spans="1:2">
      <c r="A58778" t="s">
        <v>51332</v>
      </c>
      <c r="B58778">
        <v>561207</v>
      </c>
    </row>
    <row r="58779" spans="1:2">
      <c r="A58779" t="s">
        <v>45768</v>
      </c>
      <c r="B58779">
        <v>561211</v>
      </c>
    </row>
    <row r="58780" spans="1:2">
      <c r="A58780" t="s">
        <v>51333</v>
      </c>
      <c r="B58780">
        <v>563161</v>
      </c>
    </row>
    <row r="58781" spans="1:2">
      <c r="A58781" t="s">
        <v>51334</v>
      </c>
      <c r="B58781">
        <v>563146</v>
      </c>
    </row>
    <row r="58782" spans="1:2">
      <c r="A58782" t="s">
        <v>51335</v>
      </c>
      <c r="B58782">
        <v>561209</v>
      </c>
    </row>
    <row r="58783" spans="1:2">
      <c r="A58783" t="s">
        <v>5842</v>
      </c>
      <c r="B58783">
        <v>563132</v>
      </c>
    </row>
    <row r="58784" spans="1:2">
      <c r="A58784" t="s">
        <v>51336</v>
      </c>
      <c r="B58784">
        <v>563129</v>
      </c>
    </row>
    <row r="58785" spans="1:2">
      <c r="A58785" t="s">
        <v>51337</v>
      </c>
      <c r="B58785">
        <v>561207</v>
      </c>
    </row>
    <row r="58786" spans="1:2">
      <c r="A58786" t="s">
        <v>51338</v>
      </c>
      <c r="B58786">
        <v>563126</v>
      </c>
    </row>
    <row r="58787" spans="1:2">
      <c r="A58787" t="s">
        <v>51339</v>
      </c>
      <c r="B58787">
        <v>562101</v>
      </c>
    </row>
    <row r="58788" spans="1:2">
      <c r="A58788" t="s">
        <v>51340</v>
      </c>
      <c r="B58788">
        <v>561228</v>
      </c>
    </row>
    <row r="58789" spans="1:2">
      <c r="A58789" t="s">
        <v>51341</v>
      </c>
      <c r="B58789">
        <v>561208</v>
      </c>
    </row>
    <row r="58790" spans="1:2">
      <c r="A58790" t="s">
        <v>51342</v>
      </c>
      <c r="B58790">
        <v>563131</v>
      </c>
    </row>
    <row r="58791" spans="1:2">
      <c r="A58791" t="s">
        <v>51343</v>
      </c>
      <c r="B58791">
        <v>563160</v>
      </c>
    </row>
    <row r="58792" spans="1:2">
      <c r="A58792" t="s">
        <v>51344</v>
      </c>
      <c r="B58792">
        <v>561208</v>
      </c>
    </row>
    <row r="58793" spans="1:2">
      <c r="A58793" t="s">
        <v>51345</v>
      </c>
      <c r="B58793">
        <v>561211</v>
      </c>
    </row>
    <row r="58794" spans="1:2">
      <c r="A58794" t="s">
        <v>51346</v>
      </c>
      <c r="B58794">
        <v>563137</v>
      </c>
    </row>
    <row r="58795" spans="1:2">
      <c r="A58795" t="s">
        <v>51347</v>
      </c>
      <c r="B58795">
        <v>561210</v>
      </c>
    </row>
    <row r="58796" spans="1:2">
      <c r="A58796" t="s">
        <v>51348</v>
      </c>
      <c r="B58796">
        <v>561209</v>
      </c>
    </row>
    <row r="58797" spans="1:2">
      <c r="A58797" t="s">
        <v>51348</v>
      </c>
      <c r="B58797">
        <v>561210</v>
      </c>
    </row>
    <row r="58798" spans="1:2">
      <c r="A58798" t="s">
        <v>51349</v>
      </c>
      <c r="B58798">
        <v>563127</v>
      </c>
    </row>
    <row r="58799" spans="1:2">
      <c r="A58799" t="s">
        <v>51350</v>
      </c>
      <c r="B58799">
        <v>563103</v>
      </c>
    </row>
    <row r="58800" spans="1:2">
      <c r="A58800" t="s">
        <v>51351</v>
      </c>
      <c r="B58800">
        <v>563139</v>
      </c>
    </row>
    <row r="58801" spans="1:2">
      <c r="A58801" t="s">
        <v>51352</v>
      </c>
      <c r="B58801">
        <v>563131</v>
      </c>
    </row>
    <row r="58802" spans="1:2">
      <c r="A58802" t="s">
        <v>51353</v>
      </c>
      <c r="B58802">
        <v>562102</v>
      </c>
    </row>
    <row r="58803" spans="1:2">
      <c r="A58803" t="s">
        <v>51354</v>
      </c>
      <c r="B58803">
        <v>561208</v>
      </c>
    </row>
    <row r="58804" spans="1:2">
      <c r="A58804" t="s">
        <v>51355</v>
      </c>
      <c r="B58804">
        <v>563128</v>
      </c>
    </row>
    <row r="58805" spans="1:2">
      <c r="A58805" t="s">
        <v>51356</v>
      </c>
      <c r="B58805">
        <v>562104</v>
      </c>
    </row>
    <row r="58806" spans="1:2">
      <c r="A58806" t="s">
        <v>51357</v>
      </c>
      <c r="B58806">
        <v>563138</v>
      </c>
    </row>
    <row r="58807" spans="1:2">
      <c r="A58807" t="s">
        <v>51358</v>
      </c>
      <c r="B58807">
        <v>563126</v>
      </c>
    </row>
    <row r="58808" spans="1:2">
      <c r="A58808" t="s">
        <v>51359</v>
      </c>
      <c r="B58808">
        <v>563130</v>
      </c>
    </row>
    <row r="58809" spans="1:2">
      <c r="A58809" t="s">
        <v>51360</v>
      </c>
      <c r="B58809">
        <v>561207</v>
      </c>
    </row>
    <row r="58810" spans="1:2">
      <c r="A58810" t="s">
        <v>51361</v>
      </c>
      <c r="B58810">
        <v>561210</v>
      </c>
    </row>
    <row r="58811" spans="1:2">
      <c r="A58811" t="s">
        <v>51362</v>
      </c>
      <c r="B58811">
        <v>561206</v>
      </c>
    </row>
    <row r="58812" spans="1:2">
      <c r="A58812" t="s">
        <v>51363</v>
      </c>
      <c r="B58812">
        <v>563114</v>
      </c>
    </row>
    <row r="58813" spans="1:2">
      <c r="A58813" t="s">
        <v>51364</v>
      </c>
      <c r="B58813">
        <v>563137</v>
      </c>
    </row>
    <row r="58814" spans="1:2">
      <c r="A58814" t="s">
        <v>51365</v>
      </c>
      <c r="B58814">
        <v>563114</v>
      </c>
    </row>
    <row r="58815" spans="1:2">
      <c r="A58815" t="s">
        <v>51366</v>
      </c>
      <c r="B58815">
        <v>563116</v>
      </c>
    </row>
    <row r="58816" spans="1:2">
      <c r="A58816" t="s">
        <v>45808</v>
      </c>
      <c r="B58816">
        <v>563162</v>
      </c>
    </row>
    <row r="58817" spans="1:2">
      <c r="A58817" t="s">
        <v>51367</v>
      </c>
      <c r="B58817">
        <v>563160</v>
      </c>
    </row>
    <row r="58818" spans="1:2">
      <c r="A58818" t="s">
        <v>51368</v>
      </c>
      <c r="B58818">
        <v>563103</v>
      </c>
    </row>
    <row r="58819" spans="1:2">
      <c r="A58819" t="s">
        <v>51369</v>
      </c>
      <c r="B58819">
        <v>563138</v>
      </c>
    </row>
    <row r="58820" spans="1:2">
      <c r="A58820" t="s">
        <v>51370</v>
      </c>
      <c r="B58820">
        <v>563146</v>
      </c>
    </row>
    <row r="58821" spans="1:2">
      <c r="A58821" t="s">
        <v>51371</v>
      </c>
      <c r="B58821">
        <v>563114</v>
      </c>
    </row>
    <row r="58822" spans="1:2">
      <c r="A58822" t="s">
        <v>51372</v>
      </c>
      <c r="B58822">
        <v>563123</v>
      </c>
    </row>
    <row r="58823" spans="1:2">
      <c r="A58823" t="s">
        <v>51373</v>
      </c>
      <c r="B58823">
        <v>563135</v>
      </c>
    </row>
    <row r="58824" spans="1:2">
      <c r="A58824" t="s">
        <v>51374</v>
      </c>
      <c r="B58824">
        <v>563121</v>
      </c>
    </row>
    <row r="58825" spans="1:2">
      <c r="A58825" t="s">
        <v>51375</v>
      </c>
      <c r="B58825">
        <v>562102</v>
      </c>
    </row>
    <row r="58826" spans="1:2">
      <c r="A58826" t="s">
        <v>51376</v>
      </c>
      <c r="B58826">
        <v>563126</v>
      </c>
    </row>
    <row r="58827" spans="1:2">
      <c r="A58827" t="s">
        <v>51377</v>
      </c>
      <c r="B58827">
        <v>561211</v>
      </c>
    </row>
    <row r="58828" spans="1:2">
      <c r="A58828" t="s">
        <v>51378</v>
      </c>
      <c r="B58828">
        <v>562101</v>
      </c>
    </row>
    <row r="58829" spans="1:2">
      <c r="A58829" t="s">
        <v>51379</v>
      </c>
      <c r="B58829">
        <v>563160</v>
      </c>
    </row>
    <row r="58830" spans="1:2">
      <c r="A58830" t="s">
        <v>51380</v>
      </c>
      <c r="B58830">
        <v>561228</v>
      </c>
    </row>
    <row r="58831" spans="1:2">
      <c r="A58831" t="s">
        <v>51381</v>
      </c>
      <c r="B58831">
        <v>561212</v>
      </c>
    </row>
    <row r="58832" spans="1:2">
      <c r="A58832" t="s">
        <v>51382</v>
      </c>
      <c r="B58832">
        <v>563134</v>
      </c>
    </row>
    <row r="58833" spans="1:2">
      <c r="A58833" t="s">
        <v>51383</v>
      </c>
      <c r="B58833">
        <v>563159</v>
      </c>
    </row>
    <row r="58834" spans="1:2">
      <c r="A58834" t="s">
        <v>51384</v>
      </c>
      <c r="B58834">
        <v>563102</v>
      </c>
    </row>
    <row r="58835" spans="1:2">
      <c r="A58835" t="s">
        <v>51385</v>
      </c>
      <c r="B58835">
        <v>561206</v>
      </c>
    </row>
    <row r="58836" spans="1:2">
      <c r="A58836" t="s">
        <v>51386</v>
      </c>
      <c r="B58836">
        <v>563123</v>
      </c>
    </row>
    <row r="58837" spans="1:2">
      <c r="A58837" t="s">
        <v>51387</v>
      </c>
      <c r="B58837">
        <v>561210</v>
      </c>
    </row>
    <row r="58838" spans="1:2">
      <c r="A58838" t="s">
        <v>51388</v>
      </c>
      <c r="B58838">
        <v>563116</v>
      </c>
    </row>
    <row r="58839" spans="1:2">
      <c r="A58839" t="s">
        <v>5037</v>
      </c>
      <c r="B58839">
        <v>563146</v>
      </c>
    </row>
    <row r="58840" spans="1:2">
      <c r="A58840" t="s">
        <v>51389</v>
      </c>
      <c r="B58840">
        <v>563128</v>
      </c>
    </row>
    <row r="58841" spans="1:2">
      <c r="A58841" t="s">
        <v>51390</v>
      </c>
      <c r="B58841">
        <v>562103</v>
      </c>
    </row>
    <row r="58842" spans="1:2">
      <c r="A58842" t="s">
        <v>45831</v>
      </c>
      <c r="B58842">
        <v>563125</v>
      </c>
    </row>
    <row r="58843" spans="1:2">
      <c r="A58843" t="s">
        <v>51391</v>
      </c>
      <c r="B58843">
        <v>561213</v>
      </c>
    </row>
    <row r="58844" spans="1:2">
      <c r="A58844" t="s">
        <v>51392</v>
      </c>
      <c r="B58844">
        <v>561208</v>
      </c>
    </row>
    <row r="58845" spans="1:2">
      <c r="A58845" t="s">
        <v>196</v>
      </c>
      <c r="B58845">
        <v>563135</v>
      </c>
    </row>
    <row r="58846" spans="1:2">
      <c r="A58846" t="s">
        <v>51393</v>
      </c>
      <c r="B58846">
        <v>563103</v>
      </c>
    </row>
    <row r="58847" spans="1:2">
      <c r="A58847" t="s">
        <v>51394</v>
      </c>
      <c r="B58847">
        <v>561213</v>
      </c>
    </row>
    <row r="58848" spans="1:2">
      <c r="A58848" t="s">
        <v>51395</v>
      </c>
      <c r="B58848">
        <v>563129</v>
      </c>
    </row>
    <row r="58849" spans="1:2">
      <c r="A58849" t="s">
        <v>51396</v>
      </c>
      <c r="B58849">
        <v>563121</v>
      </c>
    </row>
    <row r="58850" spans="1:2">
      <c r="A58850" t="s">
        <v>51397</v>
      </c>
      <c r="B58850">
        <v>562103</v>
      </c>
    </row>
    <row r="58851" spans="1:2">
      <c r="A58851" t="s">
        <v>48780</v>
      </c>
      <c r="B58851">
        <v>562101</v>
      </c>
    </row>
    <row r="58852" spans="1:2">
      <c r="A58852" t="s">
        <v>51398</v>
      </c>
      <c r="B58852">
        <v>563121</v>
      </c>
    </row>
    <row r="58853" spans="1:2">
      <c r="A58853" t="s">
        <v>51399</v>
      </c>
      <c r="B58853">
        <v>563136</v>
      </c>
    </row>
    <row r="58854" spans="1:2">
      <c r="A58854" t="s">
        <v>51400</v>
      </c>
      <c r="B58854">
        <v>563131</v>
      </c>
    </row>
    <row r="58855" spans="1:2">
      <c r="A58855" t="s">
        <v>45841</v>
      </c>
      <c r="B58855">
        <v>563162</v>
      </c>
    </row>
    <row r="58856" spans="1:2">
      <c r="A58856" t="s">
        <v>51401</v>
      </c>
      <c r="B58856">
        <v>563114</v>
      </c>
    </row>
    <row r="58857" spans="1:2">
      <c r="A58857" t="s">
        <v>51402</v>
      </c>
      <c r="B58857">
        <v>563135</v>
      </c>
    </row>
    <row r="58858" spans="1:2">
      <c r="A58858" t="s">
        <v>51403</v>
      </c>
      <c r="B58858">
        <v>563103</v>
      </c>
    </row>
    <row r="58859" spans="1:2">
      <c r="A58859" t="s">
        <v>51404</v>
      </c>
      <c r="B58859">
        <v>563113</v>
      </c>
    </row>
    <row r="58860" spans="1:2">
      <c r="A58860" t="s">
        <v>51405</v>
      </c>
      <c r="B58860">
        <v>563125</v>
      </c>
    </row>
    <row r="58861" spans="1:2">
      <c r="A58861" t="s">
        <v>50891</v>
      </c>
      <c r="B58861">
        <v>561210</v>
      </c>
    </row>
    <row r="58862" spans="1:2">
      <c r="A58862" t="s">
        <v>51406</v>
      </c>
      <c r="B58862">
        <v>562102</v>
      </c>
    </row>
    <row r="58863" spans="1:2">
      <c r="A58863" t="s">
        <v>51407</v>
      </c>
      <c r="B58863">
        <v>562101</v>
      </c>
    </row>
    <row r="58864" spans="1:2">
      <c r="A58864" t="s">
        <v>51408</v>
      </c>
      <c r="B58864">
        <v>563129</v>
      </c>
    </row>
    <row r="58865" spans="1:2">
      <c r="A58865" t="s">
        <v>51409</v>
      </c>
      <c r="B58865">
        <v>563123</v>
      </c>
    </row>
    <row r="58866" spans="1:2">
      <c r="A58866" t="s">
        <v>51410</v>
      </c>
      <c r="B58866">
        <v>563131</v>
      </c>
    </row>
    <row r="58867" spans="1:2">
      <c r="A58867" t="s">
        <v>51411</v>
      </c>
      <c r="B58867">
        <v>563101</v>
      </c>
    </row>
    <row r="58868" spans="1:2">
      <c r="A58868" t="s">
        <v>51412</v>
      </c>
      <c r="B58868">
        <v>563101</v>
      </c>
    </row>
    <row r="58869" spans="1:2">
      <c r="A58869" t="s">
        <v>51413</v>
      </c>
      <c r="B58869">
        <v>563102</v>
      </c>
    </row>
    <row r="58870" spans="1:2">
      <c r="A58870" t="s">
        <v>51414</v>
      </c>
      <c r="B58870">
        <v>563101</v>
      </c>
    </row>
    <row r="58871" spans="1:2">
      <c r="A58871" t="s">
        <v>51415</v>
      </c>
      <c r="B58871">
        <v>563102</v>
      </c>
    </row>
    <row r="58872" spans="1:2">
      <c r="A58872" t="s">
        <v>51416</v>
      </c>
      <c r="B58872">
        <v>563101</v>
      </c>
    </row>
    <row r="58873" spans="1:2">
      <c r="A58873" t="s">
        <v>51417</v>
      </c>
      <c r="B58873">
        <v>563101</v>
      </c>
    </row>
    <row r="58874" spans="1:2">
      <c r="A58874" t="s">
        <v>51418</v>
      </c>
      <c r="B58874">
        <v>563125</v>
      </c>
    </row>
    <row r="58875" spans="1:2">
      <c r="A58875" t="s">
        <v>51419</v>
      </c>
      <c r="B58875">
        <v>563137</v>
      </c>
    </row>
    <row r="58876" spans="1:2">
      <c r="A58876" t="s">
        <v>51420</v>
      </c>
      <c r="B58876">
        <v>562103</v>
      </c>
    </row>
    <row r="58877" spans="1:2">
      <c r="A58877" t="s">
        <v>51421</v>
      </c>
      <c r="B58877">
        <v>563129</v>
      </c>
    </row>
    <row r="58878" spans="1:2">
      <c r="A58878" t="s">
        <v>51422</v>
      </c>
      <c r="B58878">
        <v>563159</v>
      </c>
    </row>
    <row r="58879" spans="1:2">
      <c r="A58879" t="s">
        <v>51423</v>
      </c>
      <c r="B58879">
        <v>563135</v>
      </c>
    </row>
    <row r="58880" spans="1:2">
      <c r="A58880" t="s">
        <v>51424</v>
      </c>
      <c r="B58880">
        <v>563125</v>
      </c>
    </row>
    <row r="58881" spans="1:2">
      <c r="A58881" t="s">
        <v>51425</v>
      </c>
      <c r="B58881">
        <v>561207</v>
      </c>
    </row>
    <row r="58882" spans="1:2">
      <c r="A58882" t="s">
        <v>51426</v>
      </c>
      <c r="B58882">
        <v>563127</v>
      </c>
    </row>
    <row r="58883" spans="1:2">
      <c r="A58883" t="s">
        <v>51427</v>
      </c>
      <c r="B58883">
        <v>562105</v>
      </c>
    </row>
    <row r="58884" spans="1:2">
      <c r="A58884" t="s">
        <v>51428</v>
      </c>
      <c r="B58884">
        <v>563130</v>
      </c>
    </row>
    <row r="58885" spans="1:2">
      <c r="A58885" t="s">
        <v>51429</v>
      </c>
      <c r="B58885">
        <v>562103</v>
      </c>
    </row>
    <row r="58886" spans="1:2">
      <c r="A58886" t="s">
        <v>51430</v>
      </c>
      <c r="B58886">
        <v>562105</v>
      </c>
    </row>
    <row r="58887" spans="1:2">
      <c r="A58887" t="s">
        <v>51431</v>
      </c>
      <c r="B58887">
        <v>563136</v>
      </c>
    </row>
    <row r="58888" spans="1:2">
      <c r="A58888" t="s">
        <v>51432</v>
      </c>
      <c r="B58888">
        <v>563102</v>
      </c>
    </row>
    <row r="58889" spans="1:2">
      <c r="A58889" t="s">
        <v>51433</v>
      </c>
      <c r="B58889">
        <v>563134</v>
      </c>
    </row>
    <row r="58890" spans="1:2">
      <c r="A58890" t="s">
        <v>51434</v>
      </c>
      <c r="B58890">
        <v>561210</v>
      </c>
    </row>
    <row r="58891" spans="1:2">
      <c r="A58891" t="s">
        <v>51435</v>
      </c>
      <c r="B58891">
        <v>563131</v>
      </c>
    </row>
    <row r="58892" spans="1:2">
      <c r="A58892" t="s">
        <v>51436</v>
      </c>
      <c r="B58892">
        <v>563102</v>
      </c>
    </row>
    <row r="58893" spans="1:2">
      <c r="A58893" t="s">
        <v>51437</v>
      </c>
      <c r="B58893">
        <v>563121</v>
      </c>
    </row>
    <row r="58894" spans="1:2">
      <c r="A58894" t="s">
        <v>45871</v>
      </c>
      <c r="B58894">
        <v>563160</v>
      </c>
    </row>
    <row r="58895" spans="1:2">
      <c r="A58895" t="s">
        <v>45872</v>
      </c>
      <c r="B58895">
        <v>563135</v>
      </c>
    </row>
    <row r="58896" spans="1:2">
      <c r="A58896" t="s">
        <v>51438</v>
      </c>
      <c r="B58896">
        <v>563102</v>
      </c>
    </row>
    <row r="58897" spans="1:2">
      <c r="A58897" t="s">
        <v>51439</v>
      </c>
      <c r="B58897">
        <v>563102</v>
      </c>
    </row>
    <row r="58898" spans="1:2">
      <c r="A58898" t="s">
        <v>51440</v>
      </c>
      <c r="B58898">
        <v>563130</v>
      </c>
    </row>
    <row r="58899" spans="1:2">
      <c r="A58899" t="s">
        <v>51441</v>
      </c>
      <c r="B58899">
        <v>563114</v>
      </c>
    </row>
    <row r="58900" spans="1:2">
      <c r="A58900" t="s">
        <v>51442</v>
      </c>
      <c r="B58900">
        <v>562102</v>
      </c>
    </row>
    <row r="58901" spans="1:2">
      <c r="A58901" t="s">
        <v>51443</v>
      </c>
      <c r="B58901">
        <v>563136</v>
      </c>
    </row>
    <row r="58902" spans="1:2">
      <c r="A58902" t="s">
        <v>51444</v>
      </c>
      <c r="B58902">
        <v>561207</v>
      </c>
    </row>
    <row r="58903" spans="1:2">
      <c r="A58903" t="s">
        <v>692</v>
      </c>
      <c r="B58903">
        <v>562102</v>
      </c>
    </row>
    <row r="58904" spans="1:2">
      <c r="A58904" t="s">
        <v>51445</v>
      </c>
      <c r="B58904">
        <v>563160</v>
      </c>
    </row>
    <row r="58905" spans="1:2">
      <c r="A58905" t="s">
        <v>51446</v>
      </c>
      <c r="B58905">
        <v>563130</v>
      </c>
    </row>
    <row r="58906" spans="1:2">
      <c r="A58906" t="s">
        <v>51447</v>
      </c>
      <c r="B58906">
        <v>562101</v>
      </c>
    </row>
    <row r="58907" spans="1:2">
      <c r="A58907" t="s">
        <v>51448</v>
      </c>
      <c r="B58907">
        <v>561211</v>
      </c>
    </row>
    <row r="58908" spans="1:2">
      <c r="A58908" t="s">
        <v>51449</v>
      </c>
      <c r="B58908">
        <v>563134</v>
      </c>
    </row>
    <row r="58909" spans="1:2">
      <c r="A58909" t="s">
        <v>51450</v>
      </c>
      <c r="B58909">
        <v>562104</v>
      </c>
    </row>
    <row r="58910" spans="1:2">
      <c r="A58910" t="s">
        <v>51451</v>
      </c>
      <c r="B58910">
        <v>563135</v>
      </c>
    </row>
    <row r="58911" spans="1:2">
      <c r="A58911" t="s">
        <v>51452</v>
      </c>
      <c r="B58911">
        <v>561207</v>
      </c>
    </row>
    <row r="58912" spans="1:2">
      <c r="A58912" t="s">
        <v>45894</v>
      </c>
      <c r="B58912">
        <v>562101</v>
      </c>
    </row>
    <row r="58913" spans="1:2">
      <c r="A58913" t="s">
        <v>51453</v>
      </c>
      <c r="B58913">
        <v>563161</v>
      </c>
    </row>
    <row r="58914" spans="1:2">
      <c r="A58914" t="s">
        <v>51454</v>
      </c>
      <c r="B58914">
        <v>563119</v>
      </c>
    </row>
    <row r="58915" spans="1:2">
      <c r="A58915" t="s">
        <v>51455</v>
      </c>
      <c r="B58915">
        <v>563139</v>
      </c>
    </row>
    <row r="58916" spans="1:2">
      <c r="A58916" t="s">
        <v>51456</v>
      </c>
      <c r="B58916">
        <v>563131</v>
      </c>
    </row>
    <row r="58917" spans="1:2">
      <c r="A58917" t="s">
        <v>51457</v>
      </c>
      <c r="B58917">
        <v>563102</v>
      </c>
    </row>
    <row r="58918" spans="1:2">
      <c r="A58918" t="s">
        <v>51458</v>
      </c>
      <c r="B58918">
        <v>563162</v>
      </c>
    </row>
    <row r="58919" spans="1:2">
      <c r="A58919" t="s">
        <v>51459</v>
      </c>
      <c r="B58919">
        <v>563102</v>
      </c>
    </row>
    <row r="58920" spans="1:2">
      <c r="A58920" t="s">
        <v>51460</v>
      </c>
      <c r="B58920">
        <v>562102</v>
      </c>
    </row>
    <row r="58921" spans="1:2">
      <c r="A58921" t="s">
        <v>51461</v>
      </c>
      <c r="B58921">
        <v>561208</v>
      </c>
    </row>
    <row r="58922" spans="1:2">
      <c r="A58922" t="s">
        <v>51462</v>
      </c>
      <c r="B58922">
        <v>563125</v>
      </c>
    </row>
    <row r="58923" spans="1:2">
      <c r="A58923" t="s">
        <v>51463</v>
      </c>
      <c r="B58923">
        <v>563159</v>
      </c>
    </row>
    <row r="58924" spans="1:2">
      <c r="A58924" t="s">
        <v>51464</v>
      </c>
      <c r="B58924">
        <v>561207</v>
      </c>
    </row>
    <row r="58925" spans="1:2">
      <c r="A58925" t="s">
        <v>51465</v>
      </c>
      <c r="B58925">
        <v>563138</v>
      </c>
    </row>
    <row r="58926" spans="1:2">
      <c r="A58926" t="s">
        <v>51465</v>
      </c>
      <c r="B58926">
        <v>563136</v>
      </c>
    </row>
    <row r="58927" spans="1:2">
      <c r="A58927" t="s">
        <v>51466</v>
      </c>
      <c r="B58927">
        <v>562101</v>
      </c>
    </row>
    <row r="58928" spans="1:2">
      <c r="A58928" t="s">
        <v>51467</v>
      </c>
      <c r="B58928">
        <v>563134</v>
      </c>
    </row>
    <row r="58929" spans="1:2">
      <c r="A58929" t="s">
        <v>51468</v>
      </c>
      <c r="B58929">
        <v>563127</v>
      </c>
    </row>
    <row r="58930" spans="1:2">
      <c r="A58930" t="s">
        <v>51469</v>
      </c>
      <c r="B58930">
        <v>563123</v>
      </c>
    </row>
    <row r="58931" spans="1:2">
      <c r="A58931" t="s">
        <v>51470</v>
      </c>
      <c r="B58931">
        <v>563126</v>
      </c>
    </row>
    <row r="58932" spans="1:2">
      <c r="A58932" t="s">
        <v>51471</v>
      </c>
      <c r="B58932">
        <v>563102</v>
      </c>
    </row>
    <row r="58933" spans="1:2">
      <c r="A58933" t="s">
        <v>51472</v>
      </c>
      <c r="B58933">
        <v>563131</v>
      </c>
    </row>
    <row r="58934" spans="1:2">
      <c r="A58934" t="s">
        <v>51473</v>
      </c>
      <c r="B58934">
        <v>563131</v>
      </c>
    </row>
    <row r="58935" spans="1:2">
      <c r="A58935" t="s">
        <v>51474</v>
      </c>
      <c r="B58935">
        <v>563146</v>
      </c>
    </row>
    <row r="58936" spans="1:2">
      <c r="A58936" t="s">
        <v>49662</v>
      </c>
      <c r="B58936">
        <v>563116</v>
      </c>
    </row>
    <row r="58937" spans="1:2">
      <c r="A58937" t="s">
        <v>49662</v>
      </c>
      <c r="B58937">
        <v>563132</v>
      </c>
    </row>
    <row r="58938" spans="1:2">
      <c r="A58938" t="s">
        <v>51475</v>
      </c>
      <c r="B58938">
        <v>563125</v>
      </c>
    </row>
    <row r="58939" spans="1:2">
      <c r="A58939" t="s">
        <v>51476</v>
      </c>
      <c r="B58939">
        <v>563125</v>
      </c>
    </row>
    <row r="58940" spans="1:2">
      <c r="A58940" t="s">
        <v>51477</v>
      </c>
      <c r="B58940">
        <v>563116</v>
      </c>
    </row>
    <row r="58941" spans="1:2">
      <c r="A58941" t="s">
        <v>51478</v>
      </c>
      <c r="B58941">
        <v>563125</v>
      </c>
    </row>
    <row r="58942" spans="1:2">
      <c r="A58942" t="s">
        <v>51479</v>
      </c>
      <c r="B58942">
        <v>562102</v>
      </c>
    </row>
    <row r="58943" spans="1:2">
      <c r="A58943" t="s">
        <v>51480</v>
      </c>
      <c r="B58943">
        <v>561228</v>
      </c>
    </row>
    <row r="58944" spans="1:2">
      <c r="A58944" t="s">
        <v>51481</v>
      </c>
      <c r="B58944">
        <v>561228</v>
      </c>
    </row>
    <row r="58945" spans="1:2">
      <c r="A58945" t="s">
        <v>51482</v>
      </c>
      <c r="B58945">
        <v>561207</v>
      </c>
    </row>
    <row r="58946" spans="1:2">
      <c r="A58946" t="s">
        <v>51483</v>
      </c>
      <c r="B58946">
        <v>561206</v>
      </c>
    </row>
    <row r="58947" spans="1:2">
      <c r="A58947" t="s">
        <v>51484</v>
      </c>
      <c r="B58947">
        <v>563126</v>
      </c>
    </row>
    <row r="58948" spans="1:2">
      <c r="A58948" t="s">
        <v>51485</v>
      </c>
      <c r="B58948">
        <v>562101</v>
      </c>
    </row>
    <row r="58949" spans="1:2">
      <c r="A58949" t="s">
        <v>51486</v>
      </c>
      <c r="B58949">
        <v>562103</v>
      </c>
    </row>
    <row r="58950" spans="1:2">
      <c r="A58950" t="s">
        <v>51487</v>
      </c>
      <c r="B58950">
        <v>563132</v>
      </c>
    </row>
    <row r="58951" spans="1:2">
      <c r="A58951" t="s">
        <v>51488</v>
      </c>
      <c r="B58951">
        <v>563133</v>
      </c>
    </row>
    <row r="58952" spans="1:2">
      <c r="A58952" t="s">
        <v>51489</v>
      </c>
      <c r="B58952">
        <v>561207</v>
      </c>
    </row>
    <row r="58953" spans="1:2">
      <c r="A58953" t="s">
        <v>51490</v>
      </c>
      <c r="B58953">
        <v>561212</v>
      </c>
    </row>
    <row r="58954" spans="1:2">
      <c r="A58954" t="s">
        <v>51491</v>
      </c>
      <c r="B58954">
        <v>563126</v>
      </c>
    </row>
    <row r="58955" spans="1:2">
      <c r="A58955" t="s">
        <v>51492</v>
      </c>
      <c r="B58955">
        <v>561207</v>
      </c>
    </row>
    <row r="58956" spans="1:2">
      <c r="A58956" t="s">
        <v>51493</v>
      </c>
      <c r="B58956">
        <v>563137</v>
      </c>
    </row>
    <row r="58957" spans="1:2">
      <c r="A58957" t="s">
        <v>51494</v>
      </c>
      <c r="B58957">
        <v>563137</v>
      </c>
    </row>
    <row r="58958" spans="1:2">
      <c r="A58958" t="s">
        <v>51495</v>
      </c>
      <c r="B58958">
        <v>563146</v>
      </c>
    </row>
    <row r="58959" spans="1:2">
      <c r="A58959" t="s">
        <v>51496</v>
      </c>
      <c r="B58959">
        <v>563126</v>
      </c>
    </row>
    <row r="58960" spans="1:2">
      <c r="A58960" t="s">
        <v>51497</v>
      </c>
      <c r="B58960">
        <v>563137</v>
      </c>
    </row>
    <row r="58961" spans="1:2">
      <c r="A58961" t="s">
        <v>51498</v>
      </c>
      <c r="B58961">
        <v>563125</v>
      </c>
    </row>
    <row r="58962" spans="1:2">
      <c r="A58962" t="s">
        <v>51499</v>
      </c>
      <c r="B58962">
        <v>563120</v>
      </c>
    </row>
    <row r="58963" spans="1:2">
      <c r="A58963" t="s">
        <v>51500</v>
      </c>
      <c r="B58963">
        <v>563121</v>
      </c>
    </row>
    <row r="58964" spans="1:2">
      <c r="A58964" t="s">
        <v>51501</v>
      </c>
      <c r="B58964">
        <v>563127</v>
      </c>
    </row>
    <row r="58965" spans="1:2">
      <c r="A58965" t="s">
        <v>51502</v>
      </c>
      <c r="B58965">
        <v>563132</v>
      </c>
    </row>
    <row r="58966" spans="1:2">
      <c r="A58966" t="s">
        <v>51503</v>
      </c>
      <c r="B58966">
        <v>562105</v>
      </c>
    </row>
    <row r="58967" spans="1:2">
      <c r="A58967" t="s">
        <v>51504</v>
      </c>
      <c r="B58967">
        <v>563124</v>
      </c>
    </row>
    <row r="58968" spans="1:2">
      <c r="A58968" t="s">
        <v>51505</v>
      </c>
      <c r="B58968">
        <v>563159</v>
      </c>
    </row>
    <row r="58969" spans="1:2">
      <c r="A58969" t="s">
        <v>51506</v>
      </c>
      <c r="B58969">
        <v>561207</v>
      </c>
    </row>
    <row r="58970" spans="1:2">
      <c r="A58970" t="s">
        <v>51507</v>
      </c>
      <c r="B58970">
        <v>563122</v>
      </c>
    </row>
    <row r="58971" spans="1:2">
      <c r="A58971" t="s">
        <v>51508</v>
      </c>
      <c r="B58971">
        <v>563135</v>
      </c>
    </row>
    <row r="58972" spans="1:2">
      <c r="A58972" t="s">
        <v>51509</v>
      </c>
      <c r="B58972">
        <v>561212</v>
      </c>
    </row>
    <row r="58973" spans="1:2">
      <c r="A58973" t="s">
        <v>51510</v>
      </c>
      <c r="B58973">
        <v>562101</v>
      </c>
    </row>
    <row r="58974" spans="1:2">
      <c r="A58974" t="s">
        <v>5582</v>
      </c>
      <c r="B58974">
        <v>563121</v>
      </c>
    </row>
    <row r="58975" spans="1:2">
      <c r="A58975" t="s">
        <v>1125</v>
      </c>
      <c r="B58975">
        <v>563146</v>
      </c>
    </row>
    <row r="58976" spans="1:2">
      <c r="A58976" t="s">
        <v>51511</v>
      </c>
      <c r="B58976">
        <v>562104</v>
      </c>
    </row>
    <row r="58977" spans="1:2">
      <c r="A58977" t="s">
        <v>51512</v>
      </c>
      <c r="B58977">
        <v>563159</v>
      </c>
    </row>
    <row r="58978" spans="1:2">
      <c r="A58978" t="s">
        <v>51513</v>
      </c>
      <c r="B58978">
        <v>561211</v>
      </c>
    </row>
    <row r="58979" spans="1:2">
      <c r="A58979" t="s">
        <v>51514</v>
      </c>
      <c r="B58979">
        <v>561213</v>
      </c>
    </row>
    <row r="58980" spans="1:2">
      <c r="A58980" t="s">
        <v>51515</v>
      </c>
      <c r="B58980">
        <v>563135</v>
      </c>
    </row>
    <row r="58981" spans="1:2">
      <c r="A58981" t="s">
        <v>51516</v>
      </c>
      <c r="B58981">
        <v>563124</v>
      </c>
    </row>
    <row r="58982" spans="1:2">
      <c r="A58982" t="s">
        <v>23694</v>
      </c>
      <c r="B58982">
        <v>561211</v>
      </c>
    </row>
    <row r="58983" spans="1:2">
      <c r="A58983" t="s">
        <v>51517</v>
      </c>
      <c r="B58983">
        <v>563123</v>
      </c>
    </row>
    <row r="58984" spans="1:2">
      <c r="A58984" t="s">
        <v>51518</v>
      </c>
      <c r="B58984">
        <v>563102</v>
      </c>
    </row>
    <row r="58985" spans="1:2">
      <c r="A58985" t="s">
        <v>51519</v>
      </c>
      <c r="B58985">
        <v>563132</v>
      </c>
    </row>
    <row r="58986" spans="1:2">
      <c r="A58986" t="s">
        <v>51520</v>
      </c>
      <c r="B58986">
        <v>561209</v>
      </c>
    </row>
    <row r="58987" spans="1:2">
      <c r="A58987" t="s">
        <v>51521</v>
      </c>
      <c r="B58987">
        <v>561210</v>
      </c>
    </row>
    <row r="58988" spans="1:2">
      <c r="A58988" t="s">
        <v>46948</v>
      </c>
      <c r="B58988">
        <v>563116</v>
      </c>
    </row>
    <row r="58989" spans="1:2">
      <c r="A58989" t="s">
        <v>51522</v>
      </c>
      <c r="B58989">
        <v>563124</v>
      </c>
    </row>
    <row r="58990" spans="1:2">
      <c r="A58990" t="s">
        <v>51523</v>
      </c>
      <c r="B58990">
        <v>563134</v>
      </c>
    </row>
    <row r="58991" spans="1:2">
      <c r="A58991" t="s">
        <v>51524</v>
      </c>
      <c r="B58991">
        <v>563122</v>
      </c>
    </row>
    <row r="58992" spans="1:2">
      <c r="A58992" t="s">
        <v>51525</v>
      </c>
      <c r="B58992">
        <v>563135</v>
      </c>
    </row>
    <row r="58993" spans="1:2">
      <c r="A58993" t="s">
        <v>51526</v>
      </c>
      <c r="B58993">
        <v>563135</v>
      </c>
    </row>
    <row r="58994" spans="1:2">
      <c r="A58994" t="s">
        <v>51527</v>
      </c>
      <c r="B58994">
        <v>563114</v>
      </c>
    </row>
    <row r="58995" spans="1:2">
      <c r="A58995" t="s">
        <v>51528</v>
      </c>
      <c r="B58995">
        <v>562104</v>
      </c>
    </row>
    <row r="58996" spans="1:2">
      <c r="A58996" t="s">
        <v>51529</v>
      </c>
      <c r="B58996">
        <v>562104</v>
      </c>
    </row>
    <row r="58997" spans="1:2">
      <c r="A58997" t="s">
        <v>51530</v>
      </c>
      <c r="B58997">
        <v>563130</v>
      </c>
    </row>
    <row r="58998" spans="1:2">
      <c r="A58998" t="s">
        <v>51531</v>
      </c>
      <c r="B58998">
        <v>563128</v>
      </c>
    </row>
    <row r="58999" spans="1:2">
      <c r="A58999" t="s">
        <v>50984</v>
      </c>
      <c r="B58999">
        <v>563125</v>
      </c>
    </row>
    <row r="59000" spans="1:2">
      <c r="A59000" t="s">
        <v>51532</v>
      </c>
      <c r="B59000">
        <v>563130</v>
      </c>
    </row>
    <row r="59001" spans="1:2">
      <c r="A59001" t="s">
        <v>51533</v>
      </c>
      <c r="B59001">
        <v>563103</v>
      </c>
    </row>
    <row r="59002" spans="1:2">
      <c r="A59002" t="s">
        <v>2518</v>
      </c>
      <c r="B59002">
        <v>563103</v>
      </c>
    </row>
    <row r="59003" spans="1:2">
      <c r="A59003" t="s">
        <v>51534</v>
      </c>
      <c r="B59003">
        <v>563103</v>
      </c>
    </row>
    <row r="59004" spans="1:2">
      <c r="A59004" t="s">
        <v>51535</v>
      </c>
      <c r="B59004">
        <v>563130</v>
      </c>
    </row>
    <row r="59005" spans="1:2">
      <c r="A59005" t="s">
        <v>51536</v>
      </c>
      <c r="B59005">
        <v>562105</v>
      </c>
    </row>
    <row r="59006" spans="1:2">
      <c r="A59006" t="s">
        <v>51537</v>
      </c>
      <c r="B59006">
        <v>562105</v>
      </c>
    </row>
    <row r="59007" spans="1:2">
      <c r="A59007" t="s">
        <v>51538</v>
      </c>
      <c r="B59007">
        <v>561212</v>
      </c>
    </row>
    <row r="59008" spans="1:2">
      <c r="A59008" t="s">
        <v>51539</v>
      </c>
      <c r="B59008">
        <v>563138</v>
      </c>
    </row>
    <row r="59009" spans="1:2">
      <c r="A59009" t="s">
        <v>51540</v>
      </c>
      <c r="B59009">
        <v>562104</v>
      </c>
    </row>
    <row r="59010" spans="1:2">
      <c r="A59010" t="s">
        <v>51541</v>
      </c>
      <c r="B59010">
        <v>562104</v>
      </c>
    </row>
    <row r="59011" spans="1:2">
      <c r="A59011" t="s">
        <v>51542</v>
      </c>
      <c r="B59011">
        <v>563131</v>
      </c>
    </row>
    <row r="59012" spans="1:2">
      <c r="A59012" t="s">
        <v>51543</v>
      </c>
      <c r="B59012">
        <v>561210</v>
      </c>
    </row>
    <row r="59013" spans="1:2">
      <c r="A59013" t="s">
        <v>51544</v>
      </c>
      <c r="B59013">
        <v>563162</v>
      </c>
    </row>
    <row r="59014" spans="1:2">
      <c r="A59014" t="s">
        <v>51545</v>
      </c>
      <c r="B59014">
        <v>563135</v>
      </c>
    </row>
    <row r="59015" spans="1:2">
      <c r="A59015" t="s">
        <v>51546</v>
      </c>
      <c r="B59015">
        <v>563121</v>
      </c>
    </row>
    <row r="59016" spans="1:2">
      <c r="A59016" t="s">
        <v>51547</v>
      </c>
      <c r="B59016">
        <v>562103</v>
      </c>
    </row>
    <row r="59017" spans="1:2">
      <c r="A59017" t="s">
        <v>51548</v>
      </c>
      <c r="B59017">
        <v>562101</v>
      </c>
    </row>
    <row r="59018" spans="1:2">
      <c r="A59018" t="s">
        <v>51549</v>
      </c>
      <c r="B59018">
        <v>563102</v>
      </c>
    </row>
    <row r="59019" spans="1:2">
      <c r="A59019" t="s">
        <v>51550</v>
      </c>
      <c r="B59019">
        <v>563139</v>
      </c>
    </row>
    <row r="59020" spans="1:2">
      <c r="A59020" t="s">
        <v>51551</v>
      </c>
      <c r="B59020">
        <v>563116</v>
      </c>
    </row>
    <row r="59021" spans="1:2">
      <c r="A59021" t="s">
        <v>51552</v>
      </c>
      <c r="B59021">
        <v>563125</v>
      </c>
    </row>
    <row r="59022" spans="1:2">
      <c r="A59022" t="s">
        <v>51553</v>
      </c>
      <c r="B59022">
        <v>563135</v>
      </c>
    </row>
    <row r="59023" spans="1:2">
      <c r="A59023" t="s">
        <v>51554</v>
      </c>
      <c r="B59023">
        <v>563128</v>
      </c>
    </row>
    <row r="59024" spans="1:2">
      <c r="A59024" t="s">
        <v>51555</v>
      </c>
      <c r="B59024">
        <v>563103</v>
      </c>
    </row>
    <row r="59025" spans="1:2">
      <c r="A59025" t="s">
        <v>51556</v>
      </c>
      <c r="B59025">
        <v>563129</v>
      </c>
    </row>
    <row r="59026" spans="1:2">
      <c r="A59026" t="s">
        <v>51557</v>
      </c>
      <c r="B59026">
        <v>561213</v>
      </c>
    </row>
    <row r="59027" spans="1:2">
      <c r="A59027" t="s">
        <v>51558</v>
      </c>
      <c r="B59027">
        <v>563136</v>
      </c>
    </row>
    <row r="59028" spans="1:2">
      <c r="A59028" t="s">
        <v>51559</v>
      </c>
      <c r="B59028">
        <v>563137</v>
      </c>
    </row>
    <row r="59029" spans="1:2">
      <c r="A59029" t="s">
        <v>4861</v>
      </c>
      <c r="B59029">
        <v>561207</v>
      </c>
    </row>
    <row r="59030" spans="1:2">
      <c r="A59030" t="s">
        <v>51560</v>
      </c>
      <c r="B59030">
        <v>563136</v>
      </c>
    </row>
    <row r="59031" spans="1:2">
      <c r="A59031" t="s">
        <v>51561</v>
      </c>
      <c r="B59031">
        <v>563132</v>
      </c>
    </row>
    <row r="59032" spans="1:2">
      <c r="A59032" t="s">
        <v>51562</v>
      </c>
      <c r="B59032">
        <v>562103</v>
      </c>
    </row>
    <row r="59033" spans="1:2">
      <c r="A59033" t="s">
        <v>51562</v>
      </c>
      <c r="B59033">
        <v>562105</v>
      </c>
    </row>
    <row r="59034" spans="1:2">
      <c r="A59034" t="s">
        <v>51563</v>
      </c>
      <c r="B59034">
        <v>561228</v>
      </c>
    </row>
    <row r="59035" spans="1:2">
      <c r="A59035" t="s">
        <v>51564</v>
      </c>
      <c r="B59035">
        <v>561212</v>
      </c>
    </row>
    <row r="59036" spans="1:2">
      <c r="A59036" t="s">
        <v>51565</v>
      </c>
      <c r="B59036">
        <v>561213</v>
      </c>
    </row>
    <row r="59037" spans="1:2">
      <c r="A59037" t="s">
        <v>51566</v>
      </c>
      <c r="B59037">
        <v>561213</v>
      </c>
    </row>
    <row r="59038" spans="1:2">
      <c r="A59038" t="s">
        <v>51567</v>
      </c>
      <c r="B59038">
        <v>563129</v>
      </c>
    </row>
    <row r="59039" spans="1:2">
      <c r="A59039" t="s">
        <v>51568</v>
      </c>
      <c r="B59039">
        <v>563126</v>
      </c>
    </row>
    <row r="59040" spans="1:2">
      <c r="A59040" t="s">
        <v>51569</v>
      </c>
      <c r="B59040">
        <v>563137</v>
      </c>
    </row>
    <row r="59041" spans="1:2">
      <c r="A59041" t="s">
        <v>51570</v>
      </c>
      <c r="B59041">
        <v>563102</v>
      </c>
    </row>
    <row r="59042" spans="1:2">
      <c r="A59042" t="s">
        <v>51571</v>
      </c>
      <c r="B59042">
        <v>563130</v>
      </c>
    </row>
    <row r="59043" spans="1:2">
      <c r="A59043" t="s">
        <v>51572</v>
      </c>
      <c r="B59043">
        <v>562104</v>
      </c>
    </row>
    <row r="59044" spans="1:2">
      <c r="A59044" t="s">
        <v>51573</v>
      </c>
      <c r="B59044">
        <v>562101</v>
      </c>
    </row>
    <row r="59045" spans="1:2">
      <c r="A59045" t="s">
        <v>51574</v>
      </c>
      <c r="B59045">
        <v>563125</v>
      </c>
    </row>
    <row r="59046" spans="1:2">
      <c r="A59046" t="s">
        <v>51575</v>
      </c>
      <c r="B59046">
        <v>561209</v>
      </c>
    </row>
    <row r="59047" spans="1:2">
      <c r="A59047" t="s">
        <v>51576</v>
      </c>
      <c r="B59047">
        <v>563127</v>
      </c>
    </row>
    <row r="59048" spans="1:2">
      <c r="A59048" t="s">
        <v>51577</v>
      </c>
      <c r="B59048">
        <v>561211</v>
      </c>
    </row>
    <row r="59049" spans="1:2">
      <c r="A59049" t="s">
        <v>51578</v>
      </c>
      <c r="B59049">
        <v>562104</v>
      </c>
    </row>
    <row r="59050" spans="1:2">
      <c r="A59050" t="s">
        <v>51579</v>
      </c>
      <c r="B59050">
        <v>561228</v>
      </c>
    </row>
    <row r="59051" spans="1:2">
      <c r="A59051" t="s">
        <v>51580</v>
      </c>
      <c r="B59051">
        <v>563131</v>
      </c>
    </row>
    <row r="59052" spans="1:2">
      <c r="A59052" t="s">
        <v>51581</v>
      </c>
      <c r="B59052">
        <v>563136</v>
      </c>
    </row>
    <row r="59053" spans="1:2">
      <c r="A59053" t="s">
        <v>51582</v>
      </c>
      <c r="B59053">
        <v>563126</v>
      </c>
    </row>
    <row r="59054" spans="1:2">
      <c r="A59054" t="s">
        <v>51583</v>
      </c>
      <c r="B59054">
        <v>563102</v>
      </c>
    </row>
    <row r="59055" spans="1:2">
      <c r="A59055" t="s">
        <v>51584</v>
      </c>
      <c r="B59055">
        <v>563116</v>
      </c>
    </row>
    <row r="59056" spans="1:2">
      <c r="A59056" t="s">
        <v>47020</v>
      </c>
      <c r="B59056">
        <v>563124</v>
      </c>
    </row>
    <row r="59057" spans="1:2">
      <c r="A59057" t="s">
        <v>47020</v>
      </c>
      <c r="B59057">
        <v>562102</v>
      </c>
    </row>
    <row r="59058" spans="1:2">
      <c r="A59058" t="s">
        <v>51585</v>
      </c>
      <c r="B59058">
        <v>561208</v>
      </c>
    </row>
    <row r="59059" spans="1:2">
      <c r="A59059" t="s">
        <v>51586</v>
      </c>
      <c r="B59059">
        <v>563130</v>
      </c>
    </row>
    <row r="59060" spans="1:2">
      <c r="A59060" t="s">
        <v>51587</v>
      </c>
      <c r="B59060">
        <v>563126</v>
      </c>
    </row>
    <row r="59061" spans="1:2">
      <c r="A59061" t="s">
        <v>51588</v>
      </c>
      <c r="B59061">
        <v>563125</v>
      </c>
    </row>
    <row r="59062" spans="1:2">
      <c r="A59062" t="s">
        <v>51589</v>
      </c>
      <c r="B59062">
        <v>563161</v>
      </c>
    </row>
    <row r="59063" spans="1:2">
      <c r="A59063" t="s">
        <v>51590</v>
      </c>
      <c r="B59063">
        <v>563146</v>
      </c>
    </row>
    <row r="59064" spans="1:2">
      <c r="A59064" t="s">
        <v>51591</v>
      </c>
      <c r="B59064">
        <v>561207</v>
      </c>
    </row>
    <row r="59065" spans="1:2">
      <c r="A59065" t="s">
        <v>51592</v>
      </c>
      <c r="B59065">
        <v>563134</v>
      </c>
    </row>
    <row r="59066" spans="1:2">
      <c r="A59066" t="s">
        <v>51593</v>
      </c>
      <c r="B59066">
        <v>563138</v>
      </c>
    </row>
    <row r="59067" spans="1:2">
      <c r="A59067" t="s">
        <v>51594</v>
      </c>
      <c r="B59067">
        <v>563127</v>
      </c>
    </row>
    <row r="59068" spans="1:2">
      <c r="A59068" t="s">
        <v>51595</v>
      </c>
      <c r="B59068">
        <v>563138</v>
      </c>
    </row>
    <row r="59069" spans="1:2">
      <c r="A59069" t="s">
        <v>51596</v>
      </c>
      <c r="B59069">
        <v>562104</v>
      </c>
    </row>
    <row r="59070" spans="1:2">
      <c r="A59070" t="s">
        <v>51597</v>
      </c>
      <c r="B59070">
        <v>563114</v>
      </c>
    </row>
    <row r="59071" spans="1:2">
      <c r="A59071" t="s">
        <v>51598</v>
      </c>
      <c r="B59071">
        <v>563125</v>
      </c>
    </row>
    <row r="59072" spans="1:2">
      <c r="A59072" t="s">
        <v>51599</v>
      </c>
      <c r="B59072">
        <v>563123</v>
      </c>
    </row>
    <row r="59073" spans="1:2">
      <c r="A59073" t="s">
        <v>51600</v>
      </c>
      <c r="B59073">
        <v>563130</v>
      </c>
    </row>
    <row r="59074" spans="1:2">
      <c r="A59074" t="s">
        <v>51601</v>
      </c>
      <c r="B59074">
        <v>561208</v>
      </c>
    </row>
    <row r="59075" spans="1:2">
      <c r="A59075" t="s">
        <v>51602</v>
      </c>
      <c r="B59075">
        <v>571425</v>
      </c>
    </row>
    <row r="59076" spans="1:2">
      <c r="A59076" t="s">
        <v>51603</v>
      </c>
      <c r="B59076">
        <v>571404</v>
      </c>
    </row>
    <row r="59077" spans="1:2">
      <c r="A59077" t="s">
        <v>51604</v>
      </c>
      <c r="B59077">
        <v>571475</v>
      </c>
    </row>
    <row r="59078" spans="1:2">
      <c r="A59078" t="s">
        <v>51605</v>
      </c>
      <c r="B59078">
        <v>571436</v>
      </c>
    </row>
    <row r="59079" spans="1:2">
      <c r="A59079" t="s">
        <v>51606</v>
      </c>
      <c r="B59079">
        <v>571426</v>
      </c>
    </row>
    <row r="59080" spans="1:2">
      <c r="A59080" t="s">
        <v>51607</v>
      </c>
      <c r="B59080">
        <v>571605</v>
      </c>
    </row>
    <row r="59081" spans="1:2">
      <c r="A59081" t="s">
        <v>51608</v>
      </c>
      <c r="B59081">
        <v>571807</v>
      </c>
    </row>
    <row r="59082" spans="1:2">
      <c r="A59082" t="s">
        <v>51609</v>
      </c>
      <c r="B59082">
        <v>571605</v>
      </c>
    </row>
    <row r="59083" spans="1:2">
      <c r="A59083" t="s">
        <v>51610</v>
      </c>
      <c r="B59083">
        <v>571605</v>
      </c>
    </row>
    <row r="59084" spans="1:2">
      <c r="A59084" t="s">
        <v>51611</v>
      </c>
      <c r="B59084">
        <v>571448</v>
      </c>
    </row>
    <row r="59085" spans="1:2">
      <c r="A59085" t="s">
        <v>51612</v>
      </c>
      <c r="B59085">
        <v>571434</v>
      </c>
    </row>
    <row r="59086" spans="1:2">
      <c r="A59086" t="s">
        <v>51613</v>
      </c>
      <c r="B59086">
        <v>571433</v>
      </c>
    </row>
    <row r="59087" spans="1:2">
      <c r="A59087" t="s">
        <v>51614</v>
      </c>
      <c r="B59087">
        <v>571424</v>
      </c>
    </row>
    <row r="59088" spans="1:2">
      <c r="A59088" t="s">
        <v>51615</v>
      </c>
      <c r="B59088">
        <v>571448</v>
      </c>
    </row>
    <row r="59089" spans="1:2">
      <c r="A59089" t="s">
        <v>51616</v>
      </c>
      <c r="B59089">
        <v>571423</v>
      </c>
    </row>
    <row r="59090" spans="1:2">
      <c r="A59090" t="s">
        <v>51617</v>
      </c>
      <c r="B59090">
        <v>571415</v>
      </c>
    </row>
    <row r="59091" spans="1:2">
      <c r="A59091" t="s">
        <v>51618</v>
      </c>
      <c r="B59091">
        <v>571427</v>
      </c>
    </row>
    <row r="59092" spans="1:2">
      <c r="A59092" t="s">
        <v>51619</v>
      </c>
      <c r="B59092">
        <v>571418</v>
      </c>
    </row>
    <row r="59093" spans="1:2">
      <c r="A59093" t="s">
        <v>51620</v>
      </c>
      <c r="B59093">
        <v>571433</v>
      </c>
    </row>
    <row r="59094" spans="1:2">
      <c r="A59094" t="s">
        <v>51621</v>
      </c>
      <c r="B59094">
        <v>571404</v>
      </c>
    </row>
    <row r="59095" spans="1:2">
      <c r="A59095" t="s">
        <v>51622</v>
      </c>
      <c r="B59095">
        <v>571812</v>
      </c>
    </row>
    <row r="59096" spans="1:2">
      <c r="A59096" t="s">
        <v>51623</v>
      </c>
      <c r="B59096">
        <v>571448</v>
      </c>
    </row>
    <row r="59097" spans="1:2">
      <c r="A59097" t="s">
        <v>51624</v>
      </c>
      <c r="B59097">
        <v>571431</v>
      </c>
    </row>
    <row r="59098" spans="1:2">
      <c r="A59098" t="s">
        <v>51625</v>
      </c>
      <c r="B59098">
        <v>571426</v>
      </c>
    </row>
    <row r="59099" spans="1:2">
      <c r="A59099" t="s">
        <v>51625</v>
      </c>
      <c r="B59099">
        <v>571415</v>
      </c>
    </row>
    <row r="59100" spans="1:2">
      <c r="A59100" t="s">
        <v>51626</v>
      </c>
      <c r="B59100">
        <v>571812</v>
      </c>
    </row>
    <row r="59101" spans="1:2">
      <c r="A59101" t="s">
        <v>51626</v>
      </c>
      <c r="B59101">
        <v>571807</v>
      </c>
    </row>
    <row r="59102" spans="1:2">
      <c r="A59102" t="s">
        <v>51627</v>
      </c>
      <c r="B59102">
        <v>571426</v>
      </c>
    </row>
    <row r="59103" spans="1:2">
      <c r="A59103" t="s">
        <v>51628</v>
      </c>
      <c r="B59103">
        <v>571812</v>
      </c>
    </row>
    <row r="59104" spans="1:2">
      <c r="A59104" t="s">
        <v>51629</v>
      </c>
      <c r="B59104">
        <v>571416</v>
      </c>
    </row>
    <row r="59105" spans="1:2">
      <c r="A59105" t="s">
        <v>51630</v>
      </c>
      <c r="B59105">
        <v>571416</v>
      </c>
    </row>
    <row r="59106" spans="1:2">
      <c r="A59106" t="s">
        <v>51631</v>
      </c>
      <c r="B59106">
        <v>571605</v>
      </c>
    </row>
    <row r="59107" spans="1:2">
      <c r="A59107" t="s">
        <v>51632</v>
      </c>
      <c r="B59107">
        <v>571432</v>
      </c>
    </row>
    <row r="59108" spans="1:2">
      <c r="A59108" t="s">
        <v>51633</v>
      </c>
      <c r="B59108">
        <v>571425</v>
      </c>
    </row>
    <row r="59109" spans="1:2">
      <c r="A59109" t="s">
        <v>51634</v>
      </c>
      <c r="B59109">
        <v>571606</v>
      </c>
    </row>
    <row r="59110" spans="1:2">
      <c r="A59110" t="s">
        <v>51635</v>
      </c>
      <c r="B59110">
        <v>571417</v>
      </c>
    </row>
    <row r="59111" spans="1:2">
      <c r="A59111" t="s">
        <v>51636</v>
      </c>
      <c r="B59111">
        <v>571419</v>
      </c>
    </row>
    <row r="59112" spans="1:2">
      <c r="A59112" t="s">
        <v>50000</v>
      </c>
      <c r="B59112">
        <v>571433</v>
      </c>
    </row>
    <row r="59113" spans="1:2">
      <c r="A59113" t="s">
        <v>51637</v>
      </c>
      <c r="B59113">
        <v>571418</v>
      </c>
    </row>
    <row r="59114" spans="1:2">
      <c r="A59114" t="s">
        <v>51638</v>
      </c>
      <c r="B59114">
        <v>571404</v>
      </c>
    </row>
    <row r="59115" spans="1:2">
      <c r="A59115" t="s">
        <v>51639</v>
      </c>
      <c r="B59115">
        <v>571416</v>
      </c>
    </row>
    <row r="59116" spans="1:2">
      <c r="A59116" t="s">
        <v>51640</v>
      </c>
      <c r="B59116">
        <v>571419</v>
      </c>
    </row>
    <row r="59117" spans="1:2">
      <c r="A59117" t="s">
        <v>5732</v>
      </c>
      <c r="B59117">
        <v>571478</v>
      </c>
    </row>
    <row r="59118" spans="1:2">
      <c r="A59118" t="s">
        <v>51641</v>
      </c>
      <c r="B59118">
        <v>571405</v>
      </c>
    </row>
    <row r="59119" spans="1:2">
      <c r="A59119" t="s">
        <v>51642</v>
      </c>
      <c r="B59119">
        <v>571422</v>
      </c>
    </row>
    <row r="59120" spans="1:2">
      <c r="A59120" t="s">
        <v>48583</v>
      </c>
      <c r="B59120">
        <v>571445</v>
      </c>
    </row>
    <row r="59121" spans="1:2">
      <c r="A59121" t="s">
        <v>48095</v>
      </c>
      <c r="B59121">
        <v>571415</v>
      </c>
    </row>
    <row r="59122" spans="1:2">
      <c r="A59122" t="s">
        <v>48095</v>
      </c>
      <c r="B59122">
        <v>571422</v>
      </c>
    </row>
    <row r="59123" spans="1:2">
      <c r="A59123" t="s">
        <v>51643</v>
      </c>
      <c r="B59123">
        <v>571802</v>
      </c>
    </row>
    <row r="59124" spans="1:2">
      <c r="A59124" t="s">
        <v>51644</v>
      </c>
      <c r="B59124">
        <v>571425</v>
      </c>
    </row>
    <row r="59125" spans="1:2">
      <c r="A59125" t="s">
        <v>51645</v>
      </c>
      <c r="B59125">
        <v>571418</v>
      </c>
    </row>
    <row r="59126" spans="1:2">
      <c r="A59126" t="s">
        <v>51646</v>
      </c>
      <c r="B59126">
        <v>571436</v>
      </c>
    </row>
    <row r="59127" spans="1:2">
      <c r="A59127" t="s">
        <v>51647</v>
      </c>
      <c r="B59127">
        <v>571445</v>
      </c>
    </row>
    <row r="59128" spans="1:2">
      <c r="A59128" t="s">
        <v>51648</v>
      </c>
      <c r="B59128">
        <v>571802</v>
      </c>
    </row>
    <row r="59129" spans="1:2">
      <c r="A59129" t="s">
        <v>51649</v>
      </c>
      <c r="B59129">
        <v>571432</v>
      </c>
    </row>
    <row r="59130" spans="1:2">
      <c r="A59130" t="s">
        <v>47383</v>
      </c>
      <c r="B59130">
        <v>571425</v>
      </c>
    </row>
    <row r="59131" spans="1:2">
      <c r="A59131" t="s">
        <v>51650</v>
      </c>
      <c r="B59131">
        <v>571432</v>
      </c>
    </row>
    <row r="59132" spans="1:2">
      <c r="A59132" t="s">
        <v>51651</v>
      </c>
      <c r="B59132">
        <v>571417</v>
      </c>
    </row>
    <row r="59133" spans="1:2">
      <c r="A59133" t="s">
        <v>51652</v>
      </c>
      <c r="B59133">
        <v>571432</v>
      </c>
    </row>
    <row r="59134" spans="1:2">
      <c r="A59134" t="s">
        <v>46688</v>
      </c>
      <c r="B59134">
        <v>571404</v>
      </c>
    </row>
    <row r="59135" spans="1:2">
      <c r="A59135" t="s">
        <v>51653</v>
      </c>
      <c r="B59135">
        <v>571463</v>
      </c>
    </row>
    <row r="59136" spans="1:2">
      <c r="A59136" t="s">
        <v>51654</v>
      </c>
      <c r="B59136">
        <v>571812</v>
      </c>
    </row>
    <row r="59137" spans="1:2">
      <c r="A59137" t="s">
        <v>50739</v>
      </c>
      <c r="B59137">
        <v>571421</v>
      </c>
    </row>
    <row r="59138" spans="1:2">
      <c r="A59138" t="s">
        <v>50316</v>
      </c>
      <c r="B59138">
        <v>571426</v>
      </c>
    </row>
    <row r="59139" spans="1:2">
      <c r="A59139" t="s">
        <v>51655</v>
      </c>
      <c r="B59139">
        <v>571418</v>
      </c>
    </row>
    <row r="59140" spans="1:2">
      <c r="A59140" t="s">
        <v>51656</v>
      </c>
      <c r="B59140">
        <v>571429</v>
      </c>
    </row>
    <row r="59141" spans="1:2">
      <c r="A59141" t="s">
        <v>51657</v>
      </c>
      <c r="B59141">
        <v>571446</v>
      </c>
    </row>
    <row r="59142" spans="1:2">
      <c r="A59142" t="s">
        <v>51657</v>
      </c>
      <c r="B59142">
        <v>571405</v>
      </c>
    </row>
    <row r="59143" spans="1:2">
      <c r="A59143" t="s">
        <v>51658</v>
      </c>
      <c r="B59143">
        <v>571426</v>
      </c>
    </row>
    <row r="59144" spans="1:2">
      <c r="A59144" t="s">
        <v>50021</v>
      </c>
      <c r="B59144">
        <v>571403</v>
      </c>
    </row>
    <row r="59145" spans="1:2">
      <c r="A59145" t="s">
        <v>51659</v>
      </c>
      <c r="B59145">
        <v>571446</v>
      </c>
    </row>
    <row r="59146" spans="1:2">
      <c r="A59146" t="s">
        <v>51660</v>
      </c>
      <c r="B59146">
        <v>571463</v>
      </c>
    </row>
    <row r="59147" spans="1:2">
      <c r="A59147" t="s">
        <v>51661</v>
      </c>
      <c r="B59147">
        <v>571415</v>
      </c>
    </row>
    <row r="59148" spans="1:2">
      <c r="A59148" t="s">
        <v>51662</v>
      </c>
      <c r="B59148">
        <v>571422</v>
      </c>
    </row>
    <row r="59149" spans="1:2">
      <c r="A59149" t="s">
        <v>51663</v>
      </c>
      <c r="B59149">
        <v>571455</v>
      </c>
    </row>
    <row r="59150" spans="1:2">
      <c r="A59150" t="s">
        <v>51664</v>
      </c>
      <c r="B59150">
        <v>571434</v>
      </c>
    </row>
    <row r="59151" spans="1:2">
      <c r="A59151" t="s">
        <v>51665</v>
      </c>
      <c r="B59151">
        <v>571430</v>
      </c>
    </row>
    <row r="59152" spans="1:2">
      <c r="A59152" t="s">
        <v>51666</v>
      </c>
      <c r="B59152">
        <v>571423</v>
      </c>
    </row>
    <row r="59153" spans="1:2">
      <c r="A59153" t="s">
        <v>51667</v>
      </c>
      <c r="B59153">
        <v>571811</v>
      </c>
    </row>
    <row r="59154" spans="1:2">
      <c r="A59154" t="s">
        <v>51668</v>
      </c>
      <c r="B59154">
        <v>571418</v>
      </c>
    </row>
    <row r="59155" spans="1:2">
      <c r="A59155" t="s">
        <v>51669</v>
      </c>
      <c r="B59155">
        <v>571421</v>
      </c>
    </row>
    <row r="59156" spans="1:2">
      <c r="A59156" t="s">
        <v>51670</v>
      </c>
      <c r="B59156">
        <v>571421</v>
      </c>
    </row>
    <row r="59157" spans="1:2">
      <c r="A59157" t="s">
        <v>51671</v>
      </c>
      <c r="B59157">
        <v>571416</v>
      </c>
    </row>
    <row r="59158" spans="1:2">
      <c r="A59158" t="s">
        <v>51672</v>
      </c>
      <c r="B59158">
        <v>571430</v>
      </c>
    </row>
    <row r="59159" spans="1:2">
      <c r="A59159" t="s">
        <v>51673</v>
      </c>
      <c r="B59159">
        <v>571429</v>
      </c>
    </row>
    <row r="59160" spans="1:2">
      <c r="A59160" t="s">
        <v>51674</v>
      </c>
      <c r="B59160">
        <v>571445</v>
      </c>
    </row>
    <row r="59161" spans="1:2">
      <c r="A59161" t="s">
        <v>51675</v>
      </c>
      <c r="B59161">
        <v>571445</v>
      </c>
    </row>
    <row r="59162" spans="1:2">
      <c r="A59162" t="s">
        <v>51676</v>
      </c>
      <c r="B59162">
        <v>571475</v>
      </c>
    </row>
    <row r="59163" spans="1:2">
      <c r="A59163" t="s">
        <v>51677</v>
      </c>
      <c r="B59163">
        <v>571812</v>
      </c>
    </row>
    <row r="59164" spans="1:2">
      <c r="A59164" t="s">
        <v>51678</v>
      </c>
      <c r="B59164">
        <v>571802</v>
      </c>
    </row>
    <row r="59165" spans="1:2">
      <c r="A59165" t="s">
        <v>51679</v>
      </c>
      <c r="B59165">
        <v>571434</v>
      </c>
    </row>
    <row r="59166" spans="1:2">
      <c r="A59166" t="s">
        <v>51680</v>
      </c>
      <c r="B59166">
        <v>571445</v>
      </c>
    </row>
    <row r="59167" spans="1:2">
      <c r="A59167" t="s">
        <v>51681</v>
      </c>
      <c r="B59167">
        <v>571418</v>
      </c>
    </row>
    <row r="59168" spans="1:2">
      <c r="A59168" t="s">
        <v>51682</v>
      </c>
      <c r="B59168">
        <v>571807</v>
      </c>
    </row>
    <row r="59169" spans="1:2">
      <c r="A59169" t="s">
        <v>51683</v>
      </c>
      <c r="B59169">
        <v>571422</v>
      </c>
    </row>
    <row r="59170" spans="1:2">
      <c r="A59170" t="s">
        <v>45754</v>
      </c>
      <c r="B59170">
        <v>571436</v>
      </c>
    </row>
    <row r="59171" spans="1:2">
      <c r="A59171" t="s">
        <v>51684</v>
      </c>
      <c r="B59171">
        <v>571432</v>
      </c>
    </row>
    <row r="59172" spans="1:2">
      <c r="A59172" t="s">
        <v>51685</v>
      </c>
      <c r="B59172">
        <v>571405</v>
      </c>
    </row>
    <row r="59173" spans="1:2">
      <c r="A59173" t="s">
        <v>51686</v>
      </c>
      <c r="B59173">
        <v>571430</v>
      </c>
    </row>
    <row r="59174" spans="1:2">
      <c r="A59174" t="s">
        <v>51687</v>
      </c>
      <c r="B59174">
        <v>571476</v>
      </c>
    </row>
    <row r="59175" spans="1:2">
      <c r="A59175" t="s">
        <v>51688</v>
      </c>
      <c r="B59175">
        <v>571417</v>
      </c>
    </row>
    <row r="59176" spans="1:2">
      <c r="A59176" t="s">
        <v>51689</v>
      </c>
      <c r="B59176">
        <v>571416</v>
      </c>
    </row>
    <row r="59177" spans="1:2">
      <c r="A59177" t="s">
        <v>51690</v>
      </c>
      <c r="B59177">
        <v>571811</v>
      </c>
    </row>
    <row r="59178" spans="1:2">
      <c r="A59178" t="s">
        <v>51691</v>
      </c>
      <c r="B59178">
        <v>571430</v>
      </c>
    </row>
    <row r="59179" spans="1:2">
      <c r="A59179" t="s">
        <v>51692</v>
      </c>
      <c r="B59179">
        <v>571478</v>
      </c>
    </row>
    <row r="59180" spans="1:2">
      <c r="A59180" t="s">
        <v>51693</v>
      </c>
      <c r="B59180">
        <v>571405</v>
      </c>
    </row>
    <row r="59181" spans="1:2">
      <c r="A59181" t="s">
        <v>51694</v>
      </c>
      <c r="B59181">
        <v>571477</v>
      </c>
    </row>
    <row r="59182" spans="1:2">
      <c r="A59182" t="s">
        <v>50793</v>
      </c>
      <c r="B59182">
        <v>571812</v>
      </c>
    </row>
    <row r="59183" spans="1:2">
      <c r="A59183" t="s">
        <v>51695</v>
      </c>
      <c r="B59183">
        <v>571428</v>
      </c>
    </row>
    <row r="59184" spans="1:2">
      <c r="A59184" t="s">
        <v>51696</v>
      </c>
      <c r="B59184">
        <v>571415</v>
      </c>
    </row>
    <row r="59185" spans="1:2">
      <c r="A59185" t="s">
        <v>51697</v>
      </c>
      <c r="B59185">
        <v>571448</v>
      </c>
    </row>
    <row r="59186" spans="1:2">
      <c r="A59186" t="s">
        <v>51087</v>
      </c>
      <c r="B59186">
        <v>571402</v>
      </c>
    </row>
    <row r="59187" spans="1:2">
      <c r="A59187" t="s">
        <v>51698</v>
      </c>
      <c r="B59187">
        <v>571405</v>
      </c>
    </row>
    <row r="59188" spans="1:2">
      <c r="A59188" t="s">
        <v>51699</v>
      </c>
      <c r="B59188">
        <v>571428</v>
      </c>
    </row>
    <row r="59189" spans="1:2">
      <c r="A59189" t="s">
        <v>45768</v>
      </c>
      <c r="B59189">
        <v>571475</v>
      </c>
    </row>
    <row r="59190" spans="1:2">
      <c r="A59190" t="s">
        <v>51700</v>
      </c>
      <c r="B59190">
        <v>571416</v>
      </c>
    </row>
    <row r="59191" spans="1:2">
      <c r="A59191" t="s">
        <v>51337</v>
      </c>
      <c r="B59191">
        <v>571425</v>
      </c>
    </row>
    <row r="59192" spans="1:2">
      <c r="A59192" t="s">
        <v>51701</v>
      </c>
      <c r="B59192">
        <v>571403</v>
      </c>
    </row>
    <row r="59193" spans="1:2">
      <c r="A59193" t="s">
        <v>51702</v>
      </c>
      <c r="B59193">
        <v>571402</v>
      </c>
    </row>
    <row r="59194" spans="1:2">
      <c r="A59194" t="s">
        <v>51703</v>
      </c>
      <c r="B59194">
        <v>571475</v>
      </c>
    </row>
    <row r="59195" spans="1:2">
      <c r="A59195" t="s">
        <v>45775</v>
      </c>
      <c r="B59195">
        <v>571422</v>
      </c>
    </row>
    <row r="59196" spans="1:2">
      <c r="A59196" t="s">
        <v>51704</v>
      </c>
      <c r="B59196">
        <v>571421</v>
      </c>
    </row>
    <row r="59197" spans="1:2">
      <c r="A59197" t="s">
        <v>51705</v>
      </c>
      <c r="B59197">
        <v>571450</v>
      </c>
    </row>
    <row r="59198" spans="1:2">
      <c r="A59198" t="s">
        <v>51706</v>
      </c>
      <c r="B59198">
        <v>571434</v>
      </c>
    </row>
    <row r="59199" spans="1:2">
      <c r="A59199" t="s">
        <v>51707</v>
      </c>
      <c r="B59199">
        <v>571446</v>
      </c>
    </row>
    <row r="59200" spans="1:2">
      <c r="A59200" t="s">
        <v>51708</v>
      </c>
      <c r="B59200">
        <v>571404</v>
      </c>
    </row>
    <row r="59201" spans="1:2">
      <c r="A59201" t="s">
        <v>50815</v>
      </c>
      <c r="B59201">
        <v>571445</v>
      </c>
    </row>
    <row r="59202" spans="1:2">
      <c r="A59202" t="s">
        <v>51709</v>
      </c>
      <c r="B59202">
        <v>571426</v>
      </c>
    </row>
    <row r="59203" spans="1:2">
      <c r="A59203" t="s">
        <v>51710</v>
      </c>
      <c r="B59203">
        <v>571425</v>
      </c>
    </row>
    <row r="59204" spans="1:2">
      <c r="A59204" t="s">
        <v>51711</v>
      </c>
      <c r="B59204">
        <v>571427</v>
      </c>
    </row>
    <row r="59205" spans="1:2">
      <c r="A59205" t="s">
        <v>50819</v>
      </c>
      <c r="B59205">
        <v>571605</v>
      </c>
    </row>
    <row r="59206" spans="1:2">
      <c r="A59206" t="s">
        <v>51712</v>
      </c>
      <c r="B59206">
        <v>571477</v>
      </c>
    </row>
    <row r="59207" spans="1:2">
      <c r="A59207" t="s">
        <v>51352</v>
      </c>
      <c r="B59207">
        <v>571430</v>
      </c>
    </row>
    <row r="59208" spans="1:2">
      <c r="A59208" t="s">
        <v>51713</v>
      </c>
      <c r="B59208">
        <v>571476</v>
      </c>
    </row>
    <row r="59209" spans="1:2">
      <c r="A59209" t="s">
        <v>51714</v>
      </c>
      <c r="B59209">
        <v>571429</v>
      </c>
    </row>
    <row r="59210" spans="1:2">
      <c r="A59210" t="s">
        <v>51715</v>
      </c>
      <c r="B59210">
        <v>571423</v>
      </c>
    </row>
    <row r="59211" spans="1:2">
      <c r="A59211" t="s">
        <v>51716</v>
      </c>
      <c r="B59211">
        <v>571434</v>
      </c>
    </row>
    <row r="59212" spans="1:2">
      <c r="A59212" t="s">
        <v>51717</v>
      </c>
      <c r="B59212">
        <v>571424</v>
      </c>
    </row>
    <row r="59213" spans="1:2">
      <c r="A59213" t="s">
        <v>51718</v>
      </c>
      <c r="B59213">
        <v>571450</v>
      </c>
    </row>
    <row r="59214" spans="1:2">
      <c r="A59214" t="s">
        <v>51719</v>
      </c>
      <c r="B59214">
        <v>571402</v>
      </c>
    </row>
    <row r="59215" spans="1:2">
      <c r="A59215" t="s">
        <v>51720</v>
      </c>
      <c r="B59215">
        <v>571450</v>
      </c>
    </row>
    <row r="59216" spans="1:2">
      <c r="A59216" t="s">
        <v>51721</v>
      </c>
      <c r="B59216">
        <v>571433</v>
      </c>
    </row>
    <row r="59217" spans="1:2">
      <c r="A59217" t="s">
        <v>50840</v>
      </c>
      <c r="B59217">
        <v>571802</v>
      </c>
    </row>
    <row r="59218" spans="1:2">
      <c r="A59218" t="s">
        <v>45794</v>
      </c>
      <c r="B59218">
        <v>571422</v>
      </c>
    </row>
    <row r="59219" spans="1:2">
      <c r="A59219" t="s">
        <v>50088</v>
      </c>
      <c r="B59219">
        <v>571418</v>
      </c>
    </row>
    <row r="59220" spans="1:2">
      <c r="A59220" t="s">
        <v>51722</v>
      </c>
      <c r="B59220">
        <v>571425</v>
      </c>
    </row>
    <row r="59221" spans="1:2">
      <c r="A59221" t="s">
        <v>45798</v>
      </c>
      <c r="B59221">
        <v>571606</v>
      </c>
    </row>
    <row r="59222" spans="1:2">
      <c r="A59222" t="s">
        <v>45798</v>
      </c>
      <c r="B59222">
        <v>571417</v>
      </c>
    </row>
    <row r="59223" spans="1:2">
      <c r="A59223" t="s">
        <v>50436</v>
      </c>
      <c r="B59223">
        <v>571419</v>
      </c>
    </row>
    <row r="59224" spans="1:2">
      <c r="A59224" t="s">
        <v>51723</v>
      </c>
      <c r="B59224">
        <v>571402</v>
      </c>
    </row>
    <row r="59225" spans="1:2">
      <c r="A59225" t="s">
        <v>51724</v>
      </c>
      <c r="B59225">
        <v>571436</v>
      </c>
    </row>
    <row r="59226" spans="1:2">
      <c r="A59226" t="s">
        <v>46803</v>
      </c>
      <c r="B59226">
        <v>571606</v>
      </c>
    </row>
    <row r="59227" spans="1:2">
      <c r="A59227" t="s">
        <v>46803</v>
      </c>
      <c r="B59227">
        <v>571448</v>
      </c>
    </row>
    <row r="59228" spans="1:2">
      <c r="A59228" t="s">
        <v>51725</v>
      </c>
      <c r="B59228">
        <v>571446</v>
      </c>
    </row>
    <row r="59229" spans="1:2">
      <c r="A59229" t="s">
        <v>45805</v>
      </c>
      <c r="B59229">
        <v>571405</v>
      </c>
    </row>
    <row r="59230" spans="1:2">
      <c r="A59230" t="s">
        <v>51726</v>
      </c>
      <c r="B59230">
        <v>571405</v>
      </c>
    </row>
    <row r="59231" spans="1:2">
      <c r="A59231" t="s">
        <v>45554</v>
      </c>
      <c r="B59231">
        <v>571475</v>
      </c>
    </row>
    <row r="59232" spans="1:2">
      <c r="A59232" t="s">
        <v>51727</v>
      </c>
      <c r="B59232">
        <v>571476</v>
      </c>
    </row>
    <row r="59233" spans="1:2">
      <c r="A59233" t="s">
        <v>51728</v>
      </c>
      <c r="B59233">
        <v>571423</v>
      </c>
    </row>
    <row r="59234" spans="1:2">
      <c r="A59234" t="s">
        <v>51729</v>
      </c>
      <c r="B59234">
        <v>571403</v>
      </c>
    </row>
    <row r="59235" spans="1:2">
      <c r="A59235" t="s">
        <v>51730</v>
      </c>
      <c r="B59235">
        <v>571436</v>
      </c>
    </row>
    <row r="59236" spans="1:2">
      <c r="A59236" t="s">
        <v>51731</v>
      </c>
      <c r="B59236">
        <v>571605</v>
      </c>
    </row>
    <row r="59237" spans="1:2">
      <c r="A59237" t="s">
        <v>45816</v>
      </c>
      <c r="B59237">
        <v>571807</v>
      </c>
    </row>
    <row r="59238" spans="1:2">
      <c r="A59238" t="s">
        <v>51732</v>
      </c>
      <c r="B59238">
        <v>571432</v>
      </c>
    </row>
    <row r="59239" spans="1:2">
      <c r="A59239" t="s">
        <v>51733</v>
      </c>
      <c r="B59239">
        <v>571446</v>
      </c>
    </row>
    <row r="59240" spans="1:2">
      <c r="A59240" t="s">
        <v>51734</v>
      </c>
      <c r="B59240">
        <v>571807</v>
      </c>
    </row>
    <row r="59241" spans="1:2">
      <c r="A59241" t="s">
        <v>51735</v>
      </c>
      <c r="B59241">
        <v>571404</v>
      </c>
    </row>
    <row r="59242" spans="1:2">
      <c r="A59242" t="s">
        <v>51736</v>
      </c>
      <c r="B59242">
        <v>571448</v>
      </c>
    </row>
    <row r="59243" spans="1:2">
      <c r="A59243" t="s">
        <v>51737</v>
      </c>
      <c r="B59243">
        <v>571431</v>
      </c>
    </row>
    <row r="59244" spans="1:2">
      <c r="A59244" t="s">
        <v>4631</v>
      </c>
      <c r="B59244">
        <v>571433</v>
      </c>
    </row>
    <row r="59245" spans="1:2">
      <c r="A59245" t="s">
        <v>51738</v>
      </c>
      <c r="B59245">
        <v>571422</v>
      </c>
    </row>
    <row r="59246" spans="1:2">
      <c r="A59246" t="s">
        <v>51739</v>
      </c>
      <c r="B59246">
        <v>571417</v>
      </c>
    </row>
    <row r="59247" spans="1:2">
      <c r="A59247" t="s">
        <v>50871</v>
      </c>
      <c r="B59247">
        <v>571402</v>
      </c>
    </row>
    <row r="59248" spans="1:2">
      <c r="A59248" t="s">
        <v>50871</v>
      </c>
      <c r="B59248">
        <v>571434</v>
      </c>
    </row>
    <row r="59249" spans="1:2">
      <c r="A59249" t="s">
        <v>51740</v>
      </c>
      <c r="B59249">
        <v>571418</v>
      </c>
    </row>
    <row r="59250" spans="1:2">
      <c r="A59250" t="s">
        <v>51741</v>
      </c>
      <c r="B59250">
        <v>571424</v>
      </c>
    </row>
    <row r="59251" spans="1:2">
      <c r="A59251" t="s">
        <v>45833</v>
      </c>
      <c r="B59251">
        <v>571432</v>
      </c>
    </row>
    <row r="59252" spans="1:2">
      <c r="A59252" t="s">
        <v>51742</v>
      </c>
      <c r="B59252">
        <v>571802</v>
      </c>
    </row>
    <row r="59253" spans="1:2">
      <c r="A59253" t="s">
        <v>51742</v>
      </c>
      <c r="B59253">
        <v>571416</v>
      </c>
    </row>
    <row r="59254" spans="1:2">
      <c r="A59254" t="s">
        <v>51743</v>
      </c>
      <c r="B59254">
        <v>571455</v>
      </c>
    </row>
    <row r="59255" spans="1:2">
      <c r="A59255" t="s">
        <v>51744</v>
      </c>
      <c r="B59255">
        <v>571434</v>
      </c>
    </row>
    <row r="59256" spans="1:2">
      <c r="A59256" t="s">
        <v>51745</v>
      </c>
      <c r="B59256">
        <v>571811</v>
      </c>
    </row>
    <row r="59257" spans="1:2">
      <c r="A59257" t="s">
        <v>51746</v>
      </c>
      <c r="B59257">
        <v>571430</v>
      </c>
    </row>
    <row r="59258" spans="1:2">
      <c r="A59258" t="s">
        <v>51747</v>
      </c>
      <c r="B59258">
        <v>571455</v>
      </c>
    </row>
    <row r="59259" spans="1:2">
      <c r="A59259" t="s">
        <v>51748</v>
      </c>
      <c r="B59259">
        <v>571404</v>
      </c>
    </row>
    <row r="59260" spans="1:2">
      <c r="A59260" t="s">
        <v>51749</v>
      </c>
      <c r="B59260">
        <v>571432</v>
      </c>
    </row>
    <row r="59261" spans="1:2">
      <c r="A59261" t="s">
        <v>51750</v>
      </c>
      <c r="B59261">
        <v>571422</v>
      </c>
    </row>
    <row r="59262" spans="1:2">
      <c r="A59262" t="s">
        <v>51751</v>
      </c>
      <c r="B59262">
        <v>571419</v>
      </c>
    </row>
    <row r="59263" spans="1:2">
      <c r="A59263" t="s">
        <v>51752</v>
      </c>
      <c r="B59263">
        <v>571450</v>
      </c>
    </row>
    <row r="59264" spans="1:2">
      <c r="A59264" t="s">
        <v>51753</v>
      </c>
      <c r="B59264">
        <v>571475</v>
      </c>
    </row>
    <row r="59265" spans="1:2">
      <c r="A59265" t="s">
        <v>51754</v>
      </c>
      <c r="B59265">
        <v>571435</v>
      </c>
    </row>
    <row r="59266" spans="1:2">
      <c r="A59266" t="s">
        <v>51755</v>
      </c>
      <c r="B59266">
        <v>571446</v>
      </c>
    </row>
    <row r="59267" spans="1:2">
      <c r="A59267" t="s">
        <v>51756</v>
      </c>
      <c r="B59267">
        <v>571476</v>
      </c>
    </row>
    <row r="59268" spans="1:2">
      <c r="A59268" t="s">
        <v>51757</v>
      </c>
      <c r="B59268">
        <v>571423</v>
      </c>
    </row>
    <row r="59269" spans="1:2">
      <c r="A59269" t="s">
        <v>51758</v>
      </c>
      <c r="B59269">
        <v>571424</v>
      </c>
    </row>
    <row r="59270" spans="1:2">
      <c r="A59270" t="s">
        <v>51759</v>
      </c>
      <c r="B59270">
        <v>571807</v>
      </c>
    </row>
    <row r="59271" spans="1:2">
      <c r="A59271" t="s">
        <v>51760</v>
      </c>
      <c r="B59271">
        <v>571403</v>
      </c>
    </row>
    <row r="59272" spans="1:2">
      <c r="A59272" t="s">
        <v>51761</v>
      </c>
      <c r="B59272">
        <v>571417</v>
      </c>
    </row>
    <row r="59273" spans="1:2">
      <c r="A59273" t="s">
        <v>51762</v>
      </c>
      <c r="B59273">
        <v>571415</v>
      </c>
    </row>
    <row r="59274" spans="1:2">
      <c r="A59274" t="s">
        <v>51763</v>
      </c>
      <c r="B59274">
        <v>571402</v>
      </c>
    </row>
    <row r="59275" spans="1:2">
      <c r="A59275" t="s">
        <v>51764</v>
      </c>
      <c r="B59275">
        <v>571403</v>
      </c>
    </row>
    <row r="59276" spans="1:2">
      <c r="A59276" t="s">
        <v>51765</v>
      </c>
      <c r="B59276">
        <v>571419</v>
      </c>
    </row>
    <row r="59277" spans="1:2">
      <c r="A59277" t="s">
        <v>51766</v>
      </c>
      <c r="B59277">
        <v>571425</v>
      </c>
    </row>
    <row r="59278" spans="1:2">
      <c r="A59278" t="s">
        <v>51767</v>
      </c>
      <c r="B59278">
        <v>571436</v>
      </c>
    </row>
    <row r="59279" spans="1:2">
      <c r="A59279" t="s">
        <v>51768</v>
      </c>
      <c r="B59279">
        <v>571478</v>
      </c>
    </row>
    <row r="59280" spans="1:2">
      <c r="A59280" t="s">
        <v>51769</v>
      </c>
      <c r="B59280">
        <v>571425</v>
      </c>
    </row>
    <row r="59281" spans="1:2">
      <c r="A59281" t="s">
        <v>51770</v>
      </c>
      <c r="B59281">
        <v>571607</v>
      </c>
    </row>
    <row r="59282" spans="1:2">
      <c r="A59282" t="s">
        <v>51771</v>
      </c>
      <c r="B59282">
        <v>571426</v>
      </c>
    </row>
    <row r="59283" spans="1:2">
      <c r="A59283" t="s">
        <v>51772</v>
      </c>
      <c r="B59283">
        <v>571445</v>
      </c>
    </row>
    <row r="59284" spans="1:2">
      <c r="A59284" t="s">
        <v>51773</v>
      </c>
      <c r="B59284">
        <v>571433</v>
      </c>
    </row>
    <row r="59285" spans="1:2">
      <c r="A59285" t="s">
        <v>49194</v>
      </c>
      <c r="B59285">
        <v>571430</v>
      </c>
    </row>
    <row r="59286" spans="1:2">
      <c r="A59286" t="s">
        <v>49194</v>
      </c>
      <c r="B59286">
        <v>571423</v>
      </c>
    </row>
    <row r="59287" spans="1:2">
      <c r="A59287" t="s">
        <v>51774</v>
      </c>
      <c r="B59287">
        <v>571426</v>
      </c>
    </row>
    <row r="59288" spans="1:2">
      <c r="A59288" t="s">
        <v>51775</v>
      </c>
      <c r="B59288">
        <v>571435</v>
      </c>
    </row>
    <row r="59289" spans="1:2">
      <c r="A59289" t="s">
        <v>51776</v>
      </c>
      <c r="B59289">
        <v>571422</v>
      </c>
    </row>
    <row r="59290" spans="1:2">
      <c r="A59290" t="s">
        <v>51777</v>
      </c>
      <c r="B59290">
        <v>571427</v>
      </c>
    </row>
    <row r="59291" spans="1:2">
      <c r="A59291" t="s">
        <v>51778</v>
      </c>
      <c r="B59291">
        <v>571802</v>
      </c>
    </row>
    <row r="59292" spans="1:2">
      <c r="A59292" t="s">
        <v>51779</v>
      </c>
      <c r="B59292">
        <v>571421</v>
      </c>
    </row>
    <row r="59293" spans="1:2">
      <c r="A59293" t="s">
        <v>51780</v>
      </c>
      <c r="B59293">
        <v>571478</v>
      </c>
    </row>
    <row r="59294" spans="1:2">
      <c r="A59294" t="s">
        <v>51781</v>
      </c>
      <c r="B59294">
        <v>571807</v>
      </c>
    </row>
    <row r="59295" spans="1:2">
      <c r="A59295" t="s">
        <v>51782</v>
      </c>
      <c r="B59295">
        <v>571430</v>
      </c>
    </row>
    <row r="59296" spans="1:2">
      <c r="A59296" t="s">
        <v>51783</v>
      </c>
      <c r="B59296">
        <v>571423</v>
      </c>
    </row>
    <row r="59297" spans="1:2">
      <c r="A59297" t="s">
        <v>51784</v>
      </c>
      <c r="B59297">
        <v>571422</v>
      </c>
    </row>
    <row r="59298" spans="1:2">
      <c r="A59298" t="s">
        <v>51785</v>
      </c>
      <c r="B59298">
        <v>571428</v>
      </c>
    </row>
    <row r="59299" spans="1:2">
      <c r="A59299" t="s">
        <v>51786</v>
      </c>
      <c r="B59299">
        <v>571405</v>
      </c>
    </row>
    <row r="59300" spans="1:2">
      <c r="A59300" t="s">
        <v>51787</v>
      </c>
      <c r="B59300">
        <v>571422</v>
      </c>
    </row>
    <row r="59301" spans="1:2">
      <c r="A59301" t="s">
        <v>51788</v>
      </c>
      <c r="B59301">
        <v>571605</v>
      </c>
    </row>
    <row r="59302" spans="1:2">
      <c r="A59302" t="s">
        <v>51789</v>
      </c>
      <c r="B59302">
        <v>571434</v>
      </c>
    </row>
    <row r="59303" spans="1:2">
      <c r="A59303" t="s">
        <v>45880</v>
      </c>
      <c r="B59303">
        <v>571415</v>
      </c>
    </row>
    <row r="59304" spans="1:2">
      <c r="A59304" t="s">
        <v>51790</v>
      </c>
      <c r="B59304">
        <v>571426</v>
      </c>
    </row>
    <row r="59305" spans="1:2">
      <c r="A59305" t="s">
        <v>51791</v>
      </c>
      <c r="B59305">
        <v>571428</v>
      </c>
    </row>
    <row r="59306" spans="1:2">
      <c r="A59306" t="s">
        <v>51792</v>
      </c>
      <c r="B59306">
        <v>571436</v>
      </c>
    </row>
    <row r="59307" spans="1:2">
      <c r="A59307" t="s">
        <v>51793</v>
      </c>
      <c r="B59307">
        <v>571430</v>
      </c>
    </row>
    <row r="59308" spans="1:2">
      <c r="A59308" t="s">
        <v>51794</v>
      </c>
      <c r="B59308">
        <v>571430</v>
      </c>
    </row>
    <row r="59309" spans="1:2">
      <c r="A59309" t="s">
        <v>51795</v>
      </c>
      <c r="B59309">
        <v>571405</v>
      </c>
    </row>
    <row r="59310" spans="1:2">
      <c r="A59310" t="s">
        <v>51796</v>
      </c>
      <c r="B59310">
        <v>571476</v>
      </c>
    </row>
    <row r="59311" spans="1:2">
      <c r="A59311" t="s">
        <v>51797</v>
      </c>
      <c r="B59311">
        <v>571463</v>
      </c>
    </row>
    <row r="59312" spans="1:2">
      <c r="A59312" t="s">
        <v>51798</v>
      </c>
      <c r="B59312">
        <v>571416</v>
      </c>
    </row>
    <row r="59313" spans="1:2">
      <c r="A59313" t="s">
        <v>51799</v>
      </c>
      <c r="B59313">
        <v>571423</v>
      </c>
    </row>
    <row r="59314" spans="1:2">
      <c r="A59314" t="s">
        <v>51800</v>
      </c>
      <c r="B59314">
        <v>571401</v>
      </c>
    </row>
    <row r="59315" spans="1:2">
      <c r="A59315" t="s">
        <v>51801</v>
      </c>
      <c r="B59315">
        <v>571401</v>
      </c>
    </row>
    <row r="59316" spans="1:2">
      <c r="A59316" t="s">
        <v>51802</v>
      </c>
      <c r="B59316">
        <v>571401</v>
      </c>
    </row>
    <row r="59317" spans="1:2">
      <c r="A59317" t="s">
        <v>51803</v>
      </c>
      <c r="B59317">
        <v>571401</v>
      </c>
    </row>
    <row r="59318" spans="1:2">
      <c r="A59318" t="s">
        <v>51804</v>
      </c>
      <c r="B59318">
        <v>571401</v>
      </c>
    </row>
    <row r="59319" spans="1:2">
      <c r="A59319" t="s">
        <v>51805</v>
      </c>
      <c r="B59319">
        <v>571401</v>
      </c>
    </row>
    <row r="59320" spans="1:2">
      <c r="A59320" t="s">
        <v>1064</v>
      </c>
      <c r="B59320">
        <v>571478</v>
      </c>
    </row>
    <row r="59321" spans="1:2">
      <c r="A59321" t="s">
        <v>51806</v>
      </c>
      <c r="B59321">
        <v>571434</v>
      </c>
    </row>
    <row r="59322" spans="1:2">
      <c r="A59322" t="s">
        <v>51807</v>
      </c>
      <c r="B59322">
        <v>571432</v>
      </c>
    </row>
    <row r="59323" spans="1:2">
      <c r="A59323" t="s">
        <v>51808</v>
      </c>
      <c r="B59323">
        <v>571446</v>
      </c>
    </row>
    <row r="59324" spans="1:2">
      <c r="A59324" t="s">
        <v>51809</v>
      </c>
      <c r="B59324">
        <v>571807</v>
      </c>
    </row>
    <row r="59325" spans="1:2">
      <c r="A59325" t="s">
        <v>51810</v>
      </c>
      <c r="B59325">
        <v>571419</v>
      </c>
    </row>
    <row r="59326" spans="1:2">
      <c r="A59326" t="s">
        <v>51811</v>
      </c>
      <c r="B59326">
        <v>571423</v>
      </c>
    </row>
    <row r="59327" spans="1:2">
      <c r="A59327" t="s">
        <v>50942</v>
      </c>
      <c r="B59327">
        <v>571812</v>
      </c>
    </row>
    <row r="59328" spans="1:2">
      <c r="A59328" t="s">
        <v>51812</v>
      </c>
      <c r="B59328">
        <v>571802</v>
      </c>
    </row>
    <row r="59329" spans="1:2">
      <c r="A59329" t="s">
        <v>51813</v>
      </c>
      <c r="B59329">
        <v>571477</v>
      </c>
    </row>
    <row r="59330" spans="1:2">
      <c r="A59330" t="s">
        <v>51814</v>
      </c>
      <c r="B59330">
        <v>571431</v>
      </c>
    </row>
    <row r="59331" spans="1:2">
      <c r="A59331" t="s">
        <v>51815</v>
      </c>
      <c r="B59331">
        <v>571422</v>
      </c>
    </row>
    <row r="59332" spans="1:2">
      <c r="A59332" t="s">
        <v>51816</v>
      </c>
      <c r="B59332">
        <v>571424</v>
      </c>
    </row>
    <row r="59333" spans="1:2">
      <c r="A59333" t="s">
        <v>51817</v>
      </c>
      <c r="B59333">
        <v>571426</v>
      </c>
    </row>
    <row r="59334" spans="1:2">
      <c r="A59334" t="s">
        <v>51818</v>
      </c>
      <c r="B59334">
        <v>571416</v>
      </c>
    </row>
    <row r="59335" spans="1:2">
      <c r="A59335" t="s">
        <v>51819</v>
      </c>
      <c r="B59335">
        <v>571448</v>
      </c>
    </row>
    <row r="59336" spans="1:2">
      <c r="A59336" t="s">
        <v>51820</v>
      </c>
      <c r="B59336">
        <v>571432</v>
      </c>
    </row>
    <row r="59337" spans="1:2">
      <c r="A59337" t="s">
        <v>51821</v>
      </c>
      <c r="B59337">
        <v>571426</v>
      </c>
    </row>
    <row r="59338" spans="1:2">
      <c r="A59338" t="s">
        <v>51822</v>
      </c>
      <c r="B59338">
        <v>571416</v>
      </c>
    </row>
    <row r="59339" spans="1:2">
      <c r="A59339" t="s">
        <v>51823</v>
      </c>
      <c r="B59339">
        <v>571432</v>
      </c>
    </row>
    <row r="59340" spans="1:2">
      <c r="A59340" t="s">
        <v>51824</v>
      </c>
      <c r="B59340">
        <v>571432</v>
      </c>
    </row>
    <row r="59341" spans="1:2">
      <c r="A59341" t="s">
        <v>51825</v>
      </c>
      <c r="B59341">
        <v>571428</v>
      </c>
    </row>
    <row r="59342" spans="1:2">
      <c r="A59342" t="s">
        <v>51826</v>
      </c>
      <c r="B59342">
        <v>571477</v>
      </c>
    </row>
    <row r="59343" spans="1:2">
      <c r="A59343" t="s">
        <v>51827</v>
      </c>
      <c r="B59343">
        <v>571475</v>
      </c>
    </row>
    <row r="59344" spans="1:2">
      <c r="A59344" t="s">
        <v>51828</v>
      </c>
      <c r="B59344">
        <v>571425</v>
      </c>
    </row>
    <row r="59345" spans="1:2">
      <c r="A59345" t="s">
        <v>45920</v>
      </c>
      <c r="B59345">
        <v>571455</v>
      </c>
    </row>
    <row r="59346" spans="1:2">
      <c r="A59346" t="s">
        <v>50952</v>
      </c>
      <c r="B59346">
        <v>571476</v>
      </c>
    </row>
    <row r="59347" spans="1:2">
      <c r="A59347" t="s">
        <v>51829</v>
      </c>
      <c r="B59347">
        <v>571436</v>
      </c>
    </row>
    <row r="59348" spans="1:2">
      <c r="A59348" t="s">
        <v>51830</v>
      </c>
      <c r="B59348">
        <v>571430</v>
      </c>
    </row>
    <row r="59349" spans="1:2">
      <c r="A59349" t="s">
        <v>51831</v>
      </c>
      <c r="B59349">
        <v>571435</v>
      </c>
    </row>
    <row r="59350" spans="1:2">
      <c r="A59350" t="s">
        <v>51832</v>
      </c>
      <c r="B59350">
        <v>571418</v>
      </c>
    </row>
    <row r="59351" spans="1:2">
      <c r="A59351" t="s">
        <v>50192</v>
      </c>
      <c r="B59351">
        <v>571415</v>
      </c>
    </row>
    <row r="59352" spans="1:2">
      <c r="A59352" t="s">
        <v>51833</v>
      </c>
      <c r="B59352">
        <v>571430</v>
      </c>
    </row>
    <row r="59353" spans="1:2">
      <c r="A59353" t="s">
        <v>50193</v>
      </c>
      <c r="B59353">
        <v>571430</v>
      </c>
    </row>
    <row r="59354" spans="1:2">
      <c r="A59354" t="s">
        <v>51834</v>
      </c>
      <c r="B59354">
        <v>571433</v>
      </c>
    </row>
    <row r="59355" spans="1:2">
      <c r="A59355" t="s">
        <v>50196</v>
      </c>
      <c r="B59355">
        <v>571419</v>
      </c>
    </row>
    <row r="59356" spans="1:2">
      <c r="A59356" t="s">
        <v>51835</v>
      </c>
      <c r="B59356">
        <v>571421</v>
      </c>
    </row>
    <row r="59357" spans="1:2">
      <c r="A59357" t="s">
        <v>51836</v>
      </c>
      <c r="B59357">
        <v>571421</v>
      </c>
    </row>
    <row r="59358" spans="1:2">
      <c r="A59358" t="s">
        <v>51837</v>
      </c>
      <c r="B59358">
        <v>571431</v>
      </c>
    </row>
    <row r="59359" spans="1:2">
      <c r="A59359" t="s">
        <v>51838</v>
      </c>
      <c r="B59359">
        <v>571432</v>
      </c>
    </row>
    <row r="59360" spans="1:2">
      <c r="A59360" t="s">
        <v>51839</v>
      </c>
      <c r="B59360">
        <v>571432</v>
      </c>
    </row>
    <row r="59361" spans="1:2">
      <c r="A59361" t="s">
        <v>51840</v>
      </c>
      <c r="B59361">
        <v>571606</v>
      </c>
    </row>
    <row r="59362" spans="1:2">
      <c r="A59362" t="s">
        <v>51841</v>
      </c>
      <c r="B59362">
        <v>571435</v>
      </c>
    </row>
    <row r="59363" spans="1:2">
      <c r="A59363" t="s">
        <v>51842</v>
      </c>
      <c r="B59363">
        <v>571434</v>
      </c>
    </row>
    <row r="59364" spans="1:2">
      <c r="A59364" t="s">
        <v>51843</v>
      </c>
      <c r="B59364">
        <v>571434</v>
      </c>
    </row>
    <row r="59365" spans="1:2">
      <c r="A59365" t="s">
        <v>51844</v>
      </c>
      <c r="B59365">
        <v>571463</v>
      </c>
    </row>
    <row r="59366" spans="1:2">
      <c r="A59366" t="s">
        <v>51845</v>
      </c>
      <c r="B59366">
        <v>571430</v>
      </c>
    </row>
    <row r="59367" spans="1:2">
      <c r="A59367" t="s">
        <v>51846</v>
      </c>
      <c r="B59367">
        <v>571455</v>
      </c>
    </row>
    <row r="59368" spans="1:2">
      <c r="A59368" t="s">
        <v>18335</v>
      </c>
      <c r="B59368">
        <v>571427</v>
      </c>
    </row>
    <row r="59369" spans="1:2">
      <c r="A59369" t="s">
        <v>50601</v>
      </c>
      <c r="B59369">
        <v>571436</v>
      </c>
    </row>
    <row r="59370" spans="1:2">
      <c r="A59370" t="s">
        <v>51847</v>
      </c>
      <c r="B59370">
        <v>571463</v>
      </c>
    </row>
    <row r="59371" spans="1:2">
      <c r="A59371" t="s">
        <v>51848</v>
      </c>
      <c r="B59371">
        <v>571426</v>
      </c>
    </row>
    <row r="59372" spans="1:2">
      <c r="A59372" t="s">
        <v>51849</v>
      </c>
      <c r="B59372">
        <v>571422</v>
      </c>
    </row>
    <row r="59373" spans="1:2">
      <c r="A59373" t="s">
        <v>51850</v>
      </c>
      <c r="B59373">
        <v>571428</v>
      </c>
    </row>
    <row r="59374" spans="1:2">
      <c r="A59374" t="s">
        <v>51851</v>
      </c>
      <c r="B59374">
        <v>571455</v>
      </c>
    </row>
    <row r="59375" spans="1:2">
      <c r="A59375" t="s">
        <v>51852</v>
      </c>
      <c r="B59375">
        <v>571436</v>
      </c>
    </row>
    <row r="59376" spans="1:2">
      <c r="A59376" t="s">
        <v>51853</v>
      </c>
      <c r="B59376">
        <v>571478</v>
      </c>
    </row>
    <row r="59377" spans="1:2">
      <c r="A59377" t="s">
        <v>51854</v>
      </c>
      <c r="B59377">
        <v>571463</v>
      </c>
    </row>
    <row r="59378" spans="1:2">
      <c r="A59378" t="s">
        <v>45937</v>
      </c>
      <c r="B59378">
        <v>571423</v>
      </c>
    </row>
    <row r="59379" spans="1:2">
      <c r="A59379" t="s">
        <v>50981</v>
      </c>
      <c r="B59379">
        <v>571802</v>
      </c>
    </row>
    <row r="59380" spans="1:2">
      <c r="A59380" t="s">
        <v>51855</v>
      </c>
      <c r="B59380">
        <v>571402</v>
      </c>
    </row>
    <row r="59381" spans="1:2">
      <c r="A59381" t="s">
        <v>51856</v>
      </c>
      <c r="B59381">
        <v>571426</v>
      </c>
    </row>
    <row r="59382" spans="1:2">
      <c r="A59382" t="s">
        <v>50984</v>
      </c>
      <c r="B59382">
        <v>571430</v>
      </c>
    </row>
    <row r="59383" spans="1:2">
      <c r="A59383" t="s">
        <v>51857</v>
      </c>
      <c r="B59383">
        <v>571431</v>
      </c>
    </row>
    <row r="59384" spans="1:2">
      <c r="A59384" t="s">
        <v>48031</v>
      </c>
      <c r="B59384">
        <v>571405</v>
      </c>
    </row>
    <row r="59385" spans="1:2">
      <c r="A59385" t="s">
        <v>51858</v>
      </c>
      <c r="B59385">
        <v>571429</v>
      </c>
    </row>
    <row r="59386" spans="1:2">
      <c r="A59386" t="s">
        <v>51859</v>
      </c>
      <c r="B59386">
        <v>571419</v>
      </c>
    </row>
    <row r="59387" spans="1:2">
      <c r="A59387" t="s">
        <v>51860</v>
      </c>
      <c r="B59387">
        <v>571426</v>
      </c>
    </row>
    <row r="59388" spans="1:2">
      <c r="A59388" t="s">
        <v>51861</v>
      </c>
      <c r="B59388">
        <v>571430</v>
      </c>
    </row>
    <row r="59389" spans="1:2">
      <c r="A59389" t="s">
        <v>51862</v>
      </c>
      <c r="B59389">
        <v>571423</v>
      </c>
    </row>
    <row r="59390" spans="1:2">
      <c r="A59390" t="s">
        <v>50226</v>
      </c>
      <c r="B59390">
        <v>571605</v>
      </c>
    </row>
    <row r="59391" spans="1:2">
      <c r="A59391" t="s">
        <v>50226</v>
      </c>
      <c r="B59391">
        <v>571429</v>
      </c>
    </row>
    <row r="59392" spans="1:2">
      <c r="A59392" t="s">
        <v>51538</v>
      </c>
      <c r="B59392">
        <v>571605</v>
      </c>
    </row>
    <row r="59393" spans="1:2">
      <c r="A59393" t="s">
        <v>51863</v>
      </c>
      <c r="B59393">
        <v>571403</v>
      </c>
    </row>
    <row r="59394" spans="1:2">
      <c r="A59394" t="s">
        <v>51864</v>
      </c>
      <c r="B59394">
        <v>571438</v>
      </c>
    </row>
    <row r="59395" spans="1:2">
      <c r="A59395" t="s">
        <v>51865</v>
      </c>
      <c r="B59395">
        <v>571402</v>
      </c>
    </row>
    <row r="59396" spans="1:2">
      <c r="A59396" t="s">
        <v>51866</v>
      </c>
      <c r="B59396">
        <v>571424</v>
      </c>
    </row>
    <row r="59397" spans="1:2">
      <c r="A59397" t="s">
        <v>51867</v>
      </c>
      <c r="B59397">
        <v>571434</v>
      </c>
    </row>
    <row r="59398" spans="1:2">
      <c r="A59398" t="s">
        <v>51868</v>
      </c>
      <c r="B59398">
        <v>571432</v>
      </c>
    </row>
    <row r="59399" spans="1:2">
      <c r="A59399" t="s">
        <v>51869</v>
      </c>
      <c r="B59399">
        <v>571807</v>
      </c>
    </row>
    <row r="59400" spans="1:2">
      <c r="A59400" t="s">
        <v>51870</v>
      </c>
      <c r="B59400">
        <v>571415</v>
      </c>
    </row>
    <row r="59401" spans="1:2">
      <c r="A59401" t="s">
        <v>51871</v>
      </c>
      <c r="B59401">
        <v>571430</v>
      </c>
    </row>
    <row r="59402" spans="1:2">
      <c r="A59402" t="s">
        <v>51872</v>
      </c>
      <c r="B59402">
        <v>571426</v>
      </c>
    </row>
    <row r="59403" spans="1:2">
      <c r="A59403" t="s">
        <v>51873</v>
      </c>
      <c r="B59403">
        <v>571423</v>
      </c>
    </row>
    <row r="59404" spans="1:2">
      <c r="A59404" t="s">
        <v>51874</v>
      </c>
      <c r="B59404">
        <v>571403</v>
      </c>
    </row>
    <row r="59405" spans="1:2">
      <c r="A59405" t="s">
        <v>51875</v>
      </c>
      <c r="B59405">
        <v>571425</v>
      </c>
    </row>
    <row r="59406" spans="1:2">
      <c r="A59406" t="s">
        <v>51876</v>
      </c>
      <c r="B59406">
        <v>571432</v>
      </c>
    </row>
    <row r="59407" spans="1:2">
      <c r="A59407" t="s">
        <v>51877</v>
      </c>
      <c r="B59407">
        <v>571445</v>
      </c>
    </row>
    <row r="59408" spans="1:2">
      <c r="A59408" t="s">
        <v>51878</v>
      </c>
      <c r="B59408">
        <v>571436</v>
      </c>
    </row>
    <row r="59409" spans="1:2">
      <c r="A59409" t="s">
        <v>51879</v>
      </c>
      <c r="B59409">
        <v>571432</v>
      </c>
    </row>
    <row r="59410" spans="1:2">
      <c r="A59410" t="s">
        <v>51880</v>
      </c>
      <c r="B59410">
        <v>571433</v>
      </c>
    </row>
    <row r="59411" spans="1:2">
      <c r="A59411" t="s">
        <v>51881</v>
      </c>
      <c r="B59411">
        <v>571434</v>
      </c>
    </row>
    <row r="59412" spans="1:2">
      <c r="A59412" t="s">
        <v>51882</v>
      </c>
      <c r="B59412">
        <v>571434</v>
      </c>
    </row>
    <row r="59413" spans="1:2">
      <c r="A59413" t="s">
        <v>51883</v>
      </c>
      <c r="B59413">
        <v>571421</v>
      </c>
    </row>
    <row r="59414" spans="1:2">
      <c r="A59414" t="s">
        <v>51884</v>
      </c>
      <c r="B59414">
        <v>571476</v>
      </c>
    </row>
    <row r="59415" spans="1:2">
      <c r="A59415" t="s">
        <v>51885</v>
      </c>
      <c r="B59415">
        <v>571423</v>
      </c>
    </row>
    <row r="59416" spans="1:2">
      <c r="A59416" t="s">
        <v>51886</v>
      </c>
      <c r="B59416">
        <v>571404</v>
      </c>
    </row>
    <row r="59417" spans="1:2">
      <c r="A59417" t="s">
        <v>51887</v>
      </c>
      <c r="B59417">
        <v>571405</v>
      </c>
    </row>
    <row r="59418" spans="1:2">
      <c r="A59418" t="s">
        <v>51888</v>
      </c>
      <c r="B59418">
        <v>571415</v>
      </c>
    </row>
    <row r="59419" spans="1:2">
      <c r="A59419" t="s">
        <v>51889</v>
      </c>
      <c r="B59419">
        <v>571428</v>
      </c>
    </row>
    <row r="59420" spans="1:2">
      <c r="A59420" t="s">
        <v>51890</v>
      </c>
      <c r="B59420">
        <v>571426</v>
      </c>
    </row>
    <row r="59421" spans="1:2">
      <c r="A59421" t="s">
        <v>47022</v>
      </c>
      <c r="B59421">
        <v>571426</v>
      </c>
    </row>
    <row r="59422" spans="1:2">
      <c r="A59422" t="s">
        <v>51589</v>
      </c>
      <c r="B59422">
        <v>571422</v>
      </c>
    </row>
    <row r="59423" spans="1:2">
      <c r="A59423" t="s">
        <v>51891</v>
      </c>
      <c r="B59423">
        <v>571421</v>
      </c>
    </row>
    <row r="59424" spans="1:2">
      <c r="A59424" t="s">
        <v>51892</v>
      </c>
      <c r="B59424">
        <v>571402</v>
      </c>
    </row>
    <row r="59425" spans="1:2">
      <c r="A59425" t="s">
        <v>45992</v>
      </c>
      <c r="B59425">
        <v>571402</v>
      </c>
    </row>
    <row r="59426" spans="1:2">
      <c r="A59426" t="s">
        <v>51893</v>
      </c>
      <c r="B59426">
        <v>571427</v>
      </c>
    </row>
    <row r="59427" spans="1:2">
      <c r="A59427" t="s">
        <v>51894</v>
      </c>
      <c r="B59427">
        <v>574145</v>
      </c>
    </row>
    <row r="59428" spans="1:2">
      <c r="A59428" t="s">
        <v>51895</v>
      </c>
      <c r="B59428">
        <v>574142</v>
      </c>
    </row>
    <row r="59429" spans="1:2">
      <c r="A59429" t="s">
        <v>51896</v>
      </c>
      <c r="B59429">
        <v>575007</v>
      </c>
    </row>
    <row r="59430" spans="1:2">
      <c r="A59430" t="s">
        <v>51897</v>
      </c>
      <c r="B59430">
        <v>574141</v>
      </c>
    </row>
    <row r="59431" spans="1:2">
      <c r="A59431" t="s">
        <v>51898</v>
      </c>
      <c r="B59431">
        <v>575017</v>
      </c>
    </row>
    <row r="59432" spans="1:2">
      <c r="A59432" t="s">
        <v>51899</v>
      </c>
      <c r="B59432">
        <v>575006</v>
      </c>
    </row>
    <row r="59433" spans="1:2">
      <c r="A59433" t="s">
        <v>51900</v>
      </c>
      <c r="B59433">
        <v>574199</v>
      </c>
    </row>
    <row r="59434" spans="1:2">
      <c r="A59434" t="s">
        <v>51901</v>
      </c>
      <c r="B59434">
        <v>574154</v>
      </c>
    </row>
    <row r="59435" spans="1:2">
      <c r="A59435" t="s">
        <v>51902</v>
      </c>
      <c r="B59435">
        <v>574267</v>
      </c>
    </row>
    <row r="59436" spans="1:2">
      <c r="A59436" t="s">
        <v>51903</v>
      </c>
      <c r="B59436">
        <v>575011</v>
      </c>
    </row>
    <row r="59437" spans="1:2">
      <c r="A59437" t="s">
        <v>51904</v>
      </c>
      <c r="B59437">
        <v>575007</v>
      </c>
    </row>
    <row r="59438" spans="1:2">
      <c r="A59438" t="s">
        <v>51905</v>
      </c>
      <c r="B59438">
        <v>574142</v>
      </c>
    </row>
    <row r="59439" spans="1:2">
      <c r="A59439" t="s">
        <v>51906</v>
      </c>
      <c r="B59439">
        <v>574142</v>
      </c>
    </row>
    <row r="59440" spans="1:2">
      <c r="A59440" t="s">
        <v>17311</v>
      </c>
      <c r="B59440">
        <v>575030</v>
      </c>
    </row>
    <row r="59441" spans="1:2">
      <c r="A59441" t="s">
        <v>51907</v>
      </c>
      <c r="B59441">
        <v>574153</v>
      </c>
    </row>
    <row r="59442" spans="1:2">
      <c r="A59442" t="s">
        <v>51908</v>
      </c>
      <c r="B59442">
        <v>574154</v>
      </c>
    </row>
    <row r="59443" spans="1:2">
      <c r="A59443" t="s">
        <v>51909</v>
      </c>
      <c r="B59443">
        <v>575002</v>
      </c>
    </row>
    <row r="59444" spans="1:2">
      <c r="A59444" t="s">
        <v>51910</v>
      </c>
      <c r="B59444">
        <v>576111</v>
      </c>
    </row>
    <row r="59445" spans="1:2">
      <c r="A59445" t="s">
        <v>51911</v>
      </c>
      <c r="B59445">
        <v>575004</v>
      </c>
    </row>
    <row r="59446" spans="1:2">
      <c r="A59446" t="s">
        <v>51912</v>
      </c>
      <c r="B59446">
        <v>575008</v>
      </c>
    </row>
    <row r="59447" spans="1:2">
      <c r="A59447" t="s">
        <v>51913</v>
      </c>
      <c r="B59447">
        <v>576121</v>
      </c>
    </row>
    <row r="59448" spans="1:2">
      <c r="A59448" t="s">
        <v>51914</v>
      </c>
      <c r="B59448">
        <v>574153</v>
      </c>
    </row>
    <row r="59449" spans="1:2">
      <c r="A59449" t="s">
        <v>51915</v>
      </c>
      <c r="B59449">
        <v>575003</v>
      </c>
    </row>
    <row r="59450" spans="1:2">
      <c r="A59450" t="s">
        <v>51916</v>
      </c>
      <c r="B59450">
        <v>575029</v>
      </c>
    </row>
    <row r="59451" spans="1:2">
      <c r="A59451" t="s">
        <v>51917</v>
      </c>
      <c r="B59451">
        <v>575008</v>
      </c>
    </row>
    <row r="59452" spans="1:2">
      <c r="A59452" t="s">
        <v>51918</v>
      </c>
      <c r="B59452">
        <v>574146</v>
      </c>
    </row>
    <row r="59453" spans="1:2">
      <c r="A59453" t="s">
        <v>51919</v>
      </c>
      <c r="B59453">
        <v>574153</v>
      </c>
    </row>
    <row r="59454" spans="1:2">
      <c r="A59454" t="s">
        <v>51920</v>
      </c>
      <c r="B59454">
        <v>574154</v>
      </c>
    </row>
    <row r="59455" spans="1:2">
      <c r="A59455" t="s">
        <v>51921</v>
      </c>
      <c r="B59455">
        <v>575030</v>
      </c>
    </row>
    <row r="59456" spans="1:2">
      <c r="A59456" t="s">
        <v>51922</v>
      </c>
      <c r="B59456">
        <v>575018</v>
      </c>
    </row>
    <row r="59457" spans="1:2">
      <c r="A59457" t="s">
        <v>51923</v>
      </c>
      <c r="B59457">
        <v>575003</v>
      </c>
    </row>
    <row r="59458" spans="1:2">
      <c r="A59458" t="s">
        <v>51924</v>
      </c>
      <c r="B59458">
        <v>574150</v>
      </c>
    </row>
    <row r="59459" spans="1:2">
      <c r="A59459" t="s">
        <v>51925</v>
      </c>
      <c r="B59459">
        <v>574141</v>
      </c>
    </row>
    <row r="59460" spans="1:2">
      <c r="A59460" t="s">
        <v>51926</v>
      </c>
      <c r="B59460">
        <v>575001</v>
      </c>
    </row>
    <row r="59461" spans="1:2">
      <c r="A59461" t="s">
        <v>51927</v>
      </c>
      <c r="B59461">
        <v>574143</v>
      </c>
    </row>
    <row r="59462" spans="1:2">
      <c r="A59462" t="s">
        <v>51928</v>
      </c>
      <c r="B59462">
        <v>575002</v>
      </c>
    </row>
    <row r="59463" spans="1:2">
      <c r="A59463" t="s">
        <v>51929</v>
      </c>
      <c r="B59463">
        <v>575003</v>
      </c>
    </row>
    <row r="59464" spans="1:2">
      <c r="A59464" t="s">
        <v>51930</v>
      </c>
      <c r="B59464">
        <v>574144</v>
      </c>
    </row>
    <row r="59465" spans="1:2">
      <c r="A59465" t="s">
        <v>51931</v>
      </c>
      <c r="B59465">
        <v>574145</v>
      </c>
    </row>
    <row r="59466" spans="1:2">
      <c r="A59466" t="s">
        <v>51932</v>
      </c>
      <c r="B59466">
        <v>574146</v>
      </c>
    </row>
    <row r="59467" spans="1:2">
      <c r="A59467" t="s">
        <v>51933</v>
      </c>
      <c r="B59467">
        <v>575001</v>
      </c>
    </row>
    <row r="59468" spans="1:2">
      <c r="A59468" t="s">
        <v>51934</v>
      </c>
      <c r="B59468">
        <v>574199</v>
      </c>
    </row>
    <row r="59469" spans="1:2">
      <c r="A59469" t="s">
        <v>51935</v>
      </c>
      <c r="B59469">
        <v>576121</v>
      </c>
    </row>
    <row r="59470" spans="1:2">
      <c r="A59470" t="s">
        <v>51936</v>
      </c>
      <c r="B59470">
        <v>574144</v>
      </c>
    </row>
    <row r="59471" spans="1:2">
      <c r="A59471" t="s">
        <v>51937</v>
      </c>
      <c r="B59471">
        <v>575007</v>
      </c>
    </row>
    <row r="59472" spans="1:2">
      <c r="A59472" t="s">
        <v>51938</v>
      </c>
      <c r="B59472">
        <v>575011</v>
      </c>
    </row>
    <row r="59473" spans="1:2">
      <c r="A59473" t="s">
        <v>51939</v>
      </c>
      <c r="B59473">
        <v>574153</v>
      </c>
    </row>
    <row r="59474" spans="1:2">
      <c r="A59474" t="s">
        <v>51940</v>
      </c>
      <c r="B59474">
        <v>574154</v>
      </c>
    </row>
    <row r="59475" spans="1:2">
      <c r="A59475" t="s">
        <v>51390</v>
      </c>
      <c r="B59475">
        <v>574142</v>
      </c>
    </row>
    <row r="59476" spans="1:2">
      <c r="A59476" t="s">
        <v>51397</v>
      </c>
      <c r="B59476">
        <v>574151</v>
      </c>
    </row>
    <row r="59477" spans="1:2">
      <c r="A59477" t="s">
        <v>51941</v>
      </c>
      <c r="B59477">
        <v>575002</v>
      </c>
    </row>
    <row r="59478" spans="1:2">
      <c r="A59478" t="s">
        <v>2675</v>
      </c>
      <c r="B59478">
        <v>575007</v>
      </c>
    </row>
    <row r="59479" spans="1:2">
      <c r="A59479" t="s">
        <v>51942</v>
      </c>
      <c r="B59479">
        <v>574154</v>
      </c>
    </row>
    <row r="59480" spans="1:2">
      <c r="A59480" t="s">
        <v>51943</v>
      </c>
      <c r="B59480">
        <v>574154</v>
      </c>
    </row>
    <row r="59481" spans="1:2">
      <c r="A59481" t="s">
        <v>51944</v>
      </c>
      <c r="B59481">
        <v>574148</v>
      </c>
    </row>
    <row r="59482" spans="1:2">
      <c r="A59482" t="s">
        <v>51945</v>
      </c>
      <c r="B59482">
        <v>575030</v>
      </c>
    </row>
    <row r="59483" spans="1:2">
      <c r="A59483" t="s">
        <v>51946</v>
      </c>
      <c r="B59483">
        <v>574154</v>
      </c>
    </row>
    <row r="59484" spans="1:2">
      <c r="A59484" t="s">
        <v>51947</v>
      </c>
      <c r="B59484">
        <v>575015</v>
      </c>
    </row>
    <row r="59485" spans="1:2">
      <c r="A59485" t="s">
        <v>51948</v>
      </c>
      <c r="B59485">
        <v>574146</v>
      </c>
    </row>
    <row r="59486" spans="1:2">
      <c r="A59486" t="s">
        <v>51949</v>
      </c>
      <c r="B59486">
        <v>574154</v>
      </c>
    </row>
    <row r="59487" spans="1:2">
      <c r="A59487" t="s">
        <v>51950</v>
      </c>
      <c r="B59487">
        <v>574142</v>
      </c>
    </row>
    <row r="59488" spans="1:2">
      <c r="A59488" t="s">
        <v>51951</v>
      </c>
      <c r="B59488">
        <v>574150</v>
      </c>
    </row>
    <row r="59489" spans="1:2">
      <c r="A59489" t="s">
        <v>51952</v>
      </c>
      <c r="B59489">
        <v>574151</v>
      </c>
    </row>
    <row r="59490" spans="1:2">
      <c r="A59490" t="s">
        <v>51953</v>
      </c>
      <c r="B59490">
        <v>575023</v>
      </c>
    </row>
    <row r="59491" spans="1:2">
      <c r="A59491" t="s">
        <v>51954</v>
      </c>
      <c r="B59491">
        <v>575003</v>
      </c>
    </row>
    <row r="59492" spans="1:2">
      <c r="A59492" t="s">
        <v>51955</v>
      </c>
      <c r="B59492">
        <v>574143</v>
      </c>
    </row>
    <row r="59493" spans="1:2">
      <c r="A59493" t="s">
        <v>51956</v>
      </c>
      <c r="B59493">
        <v>574146</v>
      </c>
    </row>
    <row r="59494" spans="1:2">
      <c r="A59494" t="s">
        <v>51957</v>
      </c>
      <c r="B59494">
        <v>574142</v>
      </c>
    </row>
    <row r="59495" spans="1:2">
      <c r="A59495" t="s">
        <v>51958</v>
      </c>
      <c r="B59495">
        <v>574144</v>
      </c>
    </row>
    <row r="59496" spans="1:2">
      <c r="A59496" t="s">
        <v>230</v>
      </c>
      <c r="B59496">
        <v>574141</v>
      </c>
    </row>
    <row r="59497" spans="1:2">
      <c r="A59497" t="s">
        <v>51959</v>
      </c>
      <c r="B59497">
        <v>574144</v>
      </c>
    </row>
    <row r="59498" spans="1:2">
      <c r="A59498" t="s">
        <v>51960</v>
      </c>
      <c r="B59498">
        <v>574199</v>
      </c>
    </row>
    <row r="59499" spans="1:2">
      <c r="A59499" t="s">
        <v>51961</v>
      </c>
      <c r="B59499">
        <v>575008</v>
      </c>
    </row>
    <row r="59500" spans="1:2">
      <c r="A59500" t="s">
        <v>51962</v>
      </c>
      <c r="B59500">
        <v>575022</v>
      </c>
    </row>
    <row r="59501" spans="1:2">
      <c r="A59501" t="s">
        <v>51963</v>
      </c>
      <c r="B59501">
        <v>575014</v>
      </c>
    </row>
    <row r="59502" spans="1:2">
      <c r="A59502" t="s">
        <v>51964</v>
      </c>
      <c r="B59502">
        <v>575028</v>
      </c>
    </row>
    <row r="59503" spans="1:2">
      <c r="A59503" t="s">
        <v>51965</v>
      </c>
      <c r="B59503">
        <v>575019</v>
      </c>
    </row>
    <row r="59504" spans="1:2">
      <c r="A59504" t="s">
        <v>51966</v>
      </c>
      <c r="B59504">
        <v>575005</v>
      </c>
    </row>
    <row r="59505" spans="1:2">
      <c r="A59505" t="s">
        <v>51967</v>
      </c>
      <c r="B59505">
        <v>575013</v>
      </c>
    </row>
    <row r="59506" spans="1:2">
      <c r="A59506" t="s">
        <v>51968</v>
      </c>
      <c r="B59506">
        <v>575022</v>
      </c>
    </row>
    <row r="59507" spans="1:2">
      <c r="A59507" t="s">
        <v>51969</v>
      </c>
      <c r="B59507">
        <v>575015</v>
      </c>
    </row>
    <row r="59508" spans="1:2">
      <c r="A59508" t="s">
        <v>51970</v>
      </c>
      <c r="B59508">
        <v>574144</v>
      </c>
    </row>
    <row r="59509" spans="1:2">
      <c r="A59509" t="s">
        <v>51971</v>
      </c>
      <c r="B59509">
        <v>574153</v>
      </c>
    </row>
    <row r="59510" spans="1:2">
      <c r="A59510" t="s">
        <v>51972</v>
      </c>
      <c r="B59510">
        <v>575030</v>
      </c>
    </row>
    <row r="59511" spans="1:2">
      <c r="A59511" t="s">
        <v>51973</v>
      </c>
      <c r="B59511">
        <v>575030</v>
      </c>
    </row>
    <row r="59512" spans="1:2">
      <c r="A59512" t="s">
        <v>51974</v>
      </c>
      <c r="B59512">
        <v>575001</v>
      </c>
    </row>
    <row r="59513" spans="1:2">
      <c r="A59513" t="s">
        <v>51975</v>
      </c>
      <c r="B59513">
        <v>575030</v>
      </c>
    </row>
    <row r="59514" spans="1:2">
      <c r="A59514" t="s">
        <v>51976</v>
      </c>
      <c r="B59514">
        <v>574151</v>
      </c>
    </row>
    <row r="59515" spans="1:2">
      <c r="A59515" t="s">
        <v>692</v>
      </c>
      <c r="B59515">
        <v>575029</v>
      </c>
    </row>
    <row r="59516" spans="1:2">
      <c r="A59516" t="s">
        <v>51977</v>
      </c>
      <c r="B59516">
        <v>574199</v>
      </c>
    </row>
    <row r="59517" spans="1:2">
      <c r="A59517" t="s">
        <v>51978</v>
      </c>
      <c r="B59517">
        <v>575018</v>
      </c>
    </row>
    <row r="59518" spans="1:2">
      <c r="A59518" t="s">
        <v>51979</v>
      </c>
      <c r="B59518">
        <v>575001</v>
      </c>
    </row>
    <row r="59519" spans="1:2">
      <c r="A59519" t="s">
        <v>51980</v>
      </c>
      <c r="B59519">
        <v>575001</v>
      </c>
    </row>
    <row r="59520" spans="1:2">
      <c r="A59520" t="s">
        <v>51981</v>
      </c>
      <c r="B59520">
        <v>575010</v>
      </c>
    </row>
    <row r="59521" spans="1:2">
      <c r="A59521" t="s">
        <v>51982</v>
      </c>
      <c r="B59521">
        <v>575002</v>
      </c>
    </row>
    <row r="59522" spans="1:2">
      <c r="A59522" t="s">
        <v>51983</v>
      </c>
      <c r="B59522">
        <v>574143</v>
      </c>
    </row>
    <row r="59523" spans="1:2">
      <c r="A59523" t="s">
        <v>51984</v>
      </c>
      <c r="B59523">
        <v>574144</v>
      </c>
    </row>
    <row r="59524" spans="1:2">
      <c r="A59524" t="s">
        <v>51985</v>
      </c>
      <c r="B59524">
        <v>574153</v>
      </c>
    </row>
    <row r="59525" spans="1:2">
      <c r="A59525" t="s">
        <v>51986</v>
      </c>
      <c r="B59525">
        <v>575028</v>
      </c>
    </row>
    <row r="59526" spans="1:2">
      <c r="A59526" t="s">
        <v>51987</v>
      </c>
      <c r="B59526">
        <v>575019</v>
      </c>
    </row>
    <row r="59527" spans="1:2">
      <c r="A59527" t="s">
        <v>51988</v>
      </c>
      <c r="B59527">
        <v>574144</v>
      </c>
    </row>
    <row r="59528" spans="1:2">
      <c r="A59528" t="s">
        <v>51989</v>
      </c>
      <c r="B59528">
        <v>574151</v>
      </c>
    </row>
    <row r="59529" spans="1:2">
      <c r="A59529" t="s">
        <v>51990</v>
      </c>
      <c r="B59529">
        <v>574146</v>
      </c>
    </row>
    <row r="59530" spans="1:2">
      <c r="A59530" t="s">
        <v>51991</v>
      </c>
      <c r="B59530">
        <v>574154</v>
      </c>
    </row>
    <row r="59531" spans="1:2">
      <c r="A59531" t="s">
        <v>51992</v>
      </c>
      <c r="B59531">
        <v>574154</v>
      </c>
    </row>
    <row r="59532" spans="1:2">
      <c r="A59532" t="s">
        <v>51993</v>
      </c>
      <c r="B59532">
        <v>574154</v>
      </c>
    </row>
    <row r="59533" spans="1:2">
      <c r="A59533" t="s">
        <v>51994</v>
      </c>
      <c r="B59533">
        <v>576121</v>
      </c>
    </row>
    <row r="59534" spans="1:2">
      <c r="A59534" t="s">
        <v>51995</v>
      </c>
      <c r="B59534">
        <v>575017</v>
      </c>
    </row>
    <row r="59535" spans="1:2">
      <c r="A59535" t="s">
        <v>51996</v>
      </c>
      <c r="B59535">
        <v>574150</v>
      </c>
    </row>
    <row r="59536" spans="1:2">
      <c r="A59536" t="s">
        <v>51997</v>
      </c>
      <c r="B59536">
        <v>575007</v>
      </c>
    </row>
    <row r="59537" spans="1:2">
      <c r="A59537" t="s">
        <v>51998</v>
      </c>
      <c r="B59537">
        <v>576111</v>
      </c>
    </row>
    <row r="59538" spans="1:2">
      <c r="A59538" t="s">
        <v>51999</v>
      </c>
      <c r="B59538">
        <v>575018</v>
      </c>
    </row>
    <row r="59539" spans="1:2">
      <c r="A59539" t="s">
        <v>52000</v>
      </c>
      <c r="B59539">
        <v>575029</v>
      </c>
    </row>
    <row r="59540" spans="1:2">
      <c r="A59540" t="s">
        <v>52001</v>
      </c>
      <c r="B59540">
        <v>574144</v>
      </c>
    </row>
    <row r="59541" spans="1:2">
      <c r="A59541" t="s">
        <v>52002</v>
      </c>
      <c r="B59541">
        <v>574199</v>
      </c>
    </row>
    <row r="59542" spans="1:2">
      <c r="A59542" t="s">
        <v>52003</v>
      </c>
      <c r="B59542">
        <v>575007</v>
      </c>
    </row>
    <row r="59543" spans="1:2">
      <c r="A59543" t="s">
        <v>52004</v>
      </c>
      <c r="B59543">
        <v>575029</v>
      </c>
    </row>
    <row r="59544" spans="1:2">
      <c r="A59544" t="s">
        <v>52005</v>
      </c>
      <c r="B59544">
        <v>574146</v>
      </c>
    </row>
    <row r="59545" spans="1:2">
      <c r="A59545" t="s">
        <v>52006</v>
      </c>
      <c r="B59545">
        <v>574142</v>
      </c>
    </row>
    <row r="59546" spans="1:2">
      <c r="A59546" t="s">
        <v>52007</v>
      </c>
      <c r="B59546">
        <v>575010</v>
      </c>
    </row>
    <row r="59547" spans="1:2">
      <c r="A59547" t="s">
        <v>52008</v>
      </c>
      <c r="B59547">
        <v>575013</v>
      </c>
    </row>
    <row r="59548" spans="1:2">
      <c r="A59548" t="s">
        <v>52009</v>
      </c>
      <c r="B59548">
        <v>574154</v>
      </c>
    </row>
    <row r="59549" spans="1:2">
      <c r="A59549" t="s">
        <v>52010</v>
      </c>
      <c r="B59549">
        <v>574199</v>
      </c>
    </row>
    <row r="59550" spans="1:2">
      <c r="A59550" t="s">
        <v>52011</v>
      </c>
      <c r="B59550">
        <v>575029</v>
      </c>
    </row>
    <row r="59551" spans="1:2">
      <c r="A59551" t="s">
        <v>52012</v>
      </c>
      <c r="B59551">
        <v>574142</v>
      </c>
    </row>
    <row r="59552" spans="1:2">
      <c r="A59552" t="s">
        <v>52013</v>
      </c>
      <c r="B59552">
        <v>575017</v>
      </c>
    </row>
    <row r="59553" spans="1:2">
      <c r="A59553" t="s">
        <v>52014</v>
      </c>
      <c r="B59553">
        <v>574509</v>
      </c>
    </row>
    <row r="59554" spans="1:2">
      <c r="A59554" t="s">
        <v>52015</v>
      </c>
      <c r="B59554">
        <v>574199</v>
      </c>
    </row>
    <row r="59555" spans="1:2">
      <c r="A59555" t="s">
        <v>26487</v>
      </c>
      <c r="B59555">
        <v>574143</v>
      </c>
    </row>
    <row r="59556" spans="1:2">
      <c r="A59556" t="s">
        <v>52016</v>
      </c>
      <c r="B59556">
        <v>574150</v>
      </c>
    </row>
    <row r="59557" spans="1:2">
      <c r="A59557" t="s">
        <v>52017</v>
      </c>
      <c r="B59557">
        <v>576121</v>
      </c>
    </row>
    <row r="59558" spans="1:2">
      <c r="A59558" t="s">
        <v>52018</v>
      </c>
      <c r="B59558">
        <v>574154</v>
      </c>
    </row>
    <row r="59559" spans="1:2">
      <c r="A59559" t="s">
        <v>52019</v>
      </c>
      <c r="B59559">
        <v>575013</v>
      </c>
    </row>
    <row r="59560" spans="1:2">
      <c r="A59560" t="s">
        <v>52020</v>
      </c>
      <c r="B59560">
        <v>574146</v>
      </c>
    </row>
    <row r="59561" spans="1:2">
      <c r="A59561" t="s">
        <v>52021</v>
      </c>
      <c r="B59561">
        <v>575016</v>
      </c>
    </row>
    <row r="59562" spans="1:2">
      <c r="A59562" t="s">
        <v>52022</v>
      </c>
      <c r="B59562">
        <v>574154</v>
      </c>
    </row>
    <row r="59563" spans="1:2">
      <c r="A59563" t="s">
        <v>52023</v>
      </c>
      <c r="B59563">
        <v>574144</v>
      </c>
    </row>
    <row r="59564" spans="1:2">
      <c r="A59564" t="s">
        <v>52024</v>
      </c>
      <c r="B59564">
        <v>575023</v>
      </c>
    </row>
    <row r="59565" spans="1:2">
      <c r="A59565" t="s">
        <v>52025</v>
      </c>
      <c r="B59565">
        <v>575025</v>
      </c>
    </row>
    <row r="59566" spans="1:2">
      <c r="A59566" t="s">
        <v>52026</v>
      </c>
      <c r="B59566">
        <v>575014</v>
      </c>
    </row>
    <row r="59567" spans="1:2">
      <c r="A59567" t="s">
        <v>52027</v>
      </c>
      <c r="B59567">
        <v>575030</v>
      </c>
    </row>
    <row r="59568" spans="1:2">
      <c r="A59568" t="s">
        <v>52028</v>
      </c>
      <c r="B59568">
        <v>575023</v>
      </c>
    </row>
    <row r="59569" spans="1:2">
      <c r="A59569" t="s">
        <v>52029</v>
      </c>
      <c r="B59569">
        <v>574146</v>
      </c>
    </row>
    <row r="59570" spans="1:2">
      <c r="A59570" t="s">
        <v>52030</v>
      </c>
      <c r="B59570">
        <v>574143</v>
      </c>
    </row>
    <row r="59571" spans="1:2">
      <c r="A59571" t="s">
        <v>52031</v>
      </c>
      <c r="B59571">
        <v>574145</v>
      </c>
    </row>
    <row r="59572" spans="1:2">
      <c r="A59572" t="s">
        <v>52032</v>
      </c>
      <c r="B59572">
        <v>575020</v>
      </c>
    </row>
    <row r="59573" spans="1:2">
      <c r="A59573" t="s">
        <v>52033</v>
      </c>
      <c r="B59573">
        <v>574143</v>
      </c>
    </row>
    <row r="59574" spans="1:2">
      <c r="A59574" t="s">
        <v>52034</v>
      </c>
      <c r="B59574">
        <v>575028</v>
      </c>
    </row>
    <row r="59575" spans="1:2">
      <c r="A59575" t="s">
        <v>52035</v>
      </c>
      <c r="B59575">
        <v>574509</v>
      </c>
    </row>
    <row r="59576" spans="1:2">
      <c r="A59576" t="s">
        <v>52036</v>
      </c>
      <c r="B59576">
        <v>570026</v>
      </c>
    </row>
    <row r="59577" spans="1:2">
      <c r="A59577" t="s">
        <v>52037</v>
      </c>
      <c r="B59577">
        <v>570028</v>
      </c>
    </row>
    <row r="59578" spans="1:2">
      <c r="A59578" t="s">
        <v>52038</v>
      </c>
      <c r="B59578">
        <v>571107</v>
      </c>
    </row>
    <row r="59579" spans="1:2">
      <c r="A59579" t="s">
        <v>52039</v>
      </c>
      <c r="B59579">
        <v>571102</v>
      </c>
    </row>
    <row r="59580" spans="1:2">
      <c r="A59580" t="s">
        <v>50686</v>
      </c>
      <c r="B59580">
        <v>571130</v>
      </c>
    </row>
    <row r="59581" spans="1:2">
      <c r="A59581" t="s">
        <v>45679</v>
      </c>
      <c r="B59581">
        <v>571604</v>
      </c>
    </row>
    <row r="59582" spans="1:2">
      <c r="A59582" t="s">
        <v>45679</v>
      </c>
      <c r="B59582">
        <v>571617</v>
      </c>
    </row>
    <row r="59583" spans="1:2">
      <c r="A59583" t="s">
        <v>7346</v>
      </c>
      <c r="B59583">
        <v>571114</v>
      </c>
    </row>
    <row r="59584" spans="1:2">
      <c r="A59584" t="s">
        <v>52040</v>
      </c>
      <c r="B59584">
        <v>571114</v>
      </c>
    </row>
    <row r="59585" spans="1:2">
      <c r="A59585" t="s">
        <v>52041</v>
      </c>
      <c r="B59585">
        <v>571108</v>
      </c>
    </row>
    <row r="59586" spans="1:2">
      <c r="A59586" t="s">
        <v>52042</v>
      </c>
      <c r="B59586">
        <v>571601</v>
      </c>
    </row>
    <row r="59587" spans="1:2">
      <c r="A59587" t="s">
        <v>52043</v>
      </c>
      <c r="B59587">
        <v>571189</v>
      </c>
    </row>
    <row r="59588" spans="1:2">
      <c r="A59588" t="s">
        <v>52044</v>
      </c>
      <c r="B59588">
        <v>571102</v>
      </c>
    </row>
    <row r="59589" spans="1:2">
      <c r="A59589" t="s">
        <v>52045</v>
      </c>
      <c r="B59589">
        <v>571311</v>
      </c>
    </row>
    <row r="59590" spans="1:2">
      <c r="A59590" t="s">
        <v>51626</v>
      </c>
      <c r="B59590">
        <v>571189</v>
      </c>
    </row>
    <row r="59591" spans="1:2">
      <c r="A59591" t="s">
        <v>50279</v>
      </c>
      <c r="B59591">
        <v>571604</v>
      </c>
    </row>
    <row r="59592" spans="1:2">
      <c r="A59592" t="s">
        <v>45701</v>
      </c>
      <c r="B59592">
        <v>571105</v>
      </c>
    </row>
    <row r="59593" spans="1:2">
      <c r="A59593" t="s">
        <v>52046</v>
      </c>
      <c r="B59593">
        <v>570015</v>
      </c>
    </row>
    <row r="59594" spans="1:2">
      <c r="A59594" t="s">
        <v>52047</v>
      </c>
      <c r="B59594">
        <v>571102</v>
      </c>
    </row>
    <row r="59595" spans="1:2">
      <c r="A59595" t="s">
        <v>52048</v>
      </c>
      <c r="B59595">
        <v>571602</v>
      </c>
    </row>
    <row r="59596" spans="1:2">
      <c r="A59596" t="s">
        <v>52049</v>
      </c>
      <c r="B59596">
        <v>571116</v>
      </c>
    </row>
    <row r="59597" spans="1:2">
      <c r="A59597" t="s">
        <v>52050</v>
      </c>
      <c r="B59597">
        <v>571121</v>
      </c>
    </row>
    <row r="59598" spans="1:2">
      <c r="A59598" t="s">
        <v>52051</v>
      </c>
      <c r="B59598">
        <v>570018</v>
      </c>
    </row>
    <row r="59599" spans="1:2">
      <c r="A59599" t="s">
        <v>52052</v>
      </c>
      <c r="B59599">
        <v>571102</v>
      </c>
    </row>
    <row r="59600" spans="1:2">
      <c r="A59600" t="s">
        <v>52053</v>
      </c>
      <c r="B59600">
        <v>571102</v>
      </c>
    </row>
    <row r="59601" spans="1:2">
      <c r="A59601" t="s">
        <v>52054</v>
      </c>
      <c r="B59601">
        <v>571601</v>
      </c>
    </row>
    <row r="59602" spans="1:2">
      <c r="A59602" t="s">
        <v>50735</v>
      </c>
      <c r="B59602">
        <v>571102</v>
      </c>
    </row>
    <row r="59603" spans="1:2">
      <c r="A59603" t="s">
        <v>48095</v>
      </c>
      <c r="B59603">
        <v>571116</v>
      </c>
    </row>
    <row r="59604" spans="1:2">
      <c r="A59604" t="s">
        <v>52055</v>
      </c>
      <c r="B59604">
        <v>571103</v>
      </c>
    </row>
    <row r="59605" spans="1:2">
      <c r="A59605" t="s">
        <v>52056</v>
      </c>
      <c r="B59605">
        <v>570026</v>
      </c>
    </row>
    <row r="59606" spans="1:2">
      <c r="A59606" t="s">
        <v>52057</v>
      </c>
      <c r="B59606">
        <v>571103</v>
      </c>
    </row>
    <row r="59607" spans="1:2">
      <c r="A59607" t="s">
        <v>52058</v>
      </c>
      <c r="B59607">
        <v>570020</v>
      </c>
    </row>
    <row r="59608" spans="1:2">
      <c r="A59608" t="s">
        <v>50739</v>
      </c>
      <c r="B59608">
        <v>571602</v>
      </c>
    </row>
    <row r="59609" spans="1:2">
      <c r="A59609" t="s">
        <v>52059</v>
      </c>
      <c r="B59609">
        <v>571104</v>
      </c>
    </row>
    <row r="59610" spans="1:2">
      <c r="A59610" t="s">
        <v>52060</v>
      </c>
      <c r="B59610">
        <v>571114</v>
      </c>
    </row>
    <row r="59611" spans="1:2">
      <c r="A59611" t="s">
        <v>52061</v>
      </c>
      <c r="B59611">
        <v>571125</v>
      </c>
    </row>
    <row r="59612" spans="1:2">
      <c r="A59612" t="s">
        <v>52062</v>
      </c>
      <c r="B59612">
        <v>570010</v>
      </c>
    </row>
    <row r="59613" spans="1:2">
      <c r="A59613" t="s">
        <v>52063</v>
      </c>
      <c r="B59613">
        <v>570004</v>
      </c>
    </row>
    <row r="59614" spans="1:2">
      <c r="A59614" t="s">
        <v>52064</v>
      </c>
      <c r="B59614">
        <v>571602</v>
      </c>
    </row>
    <row r="59615" spans="1:2">
      <c r="A59615" t="s">
        <v>52065</v>
      </c>
      <c r="B59615">
        <v>571617</v>
      </c>
    </row>
    <row r="59616" spans="1:2">
      <c r="A59616" t="s">
        <v>52066</v>
      </c>
      <c r="B59616">
        <v>571102</v>
      </c>
    </row>
    <row r="59617" spans="1:2">
      <c r="A59617" t="s">
        <v>52067</v>
      </c>
      <c r="B59617">
        <v>571103</v>
      </c>
    </row>
    <row r="59618" spans="1:2">
      <c r="A59618" t="s">
        <v>52068</v>
      </c>
      <c r="B59618">
        <v>571610</v>
      </c>
    </row>
    <row r="59619" spans="1:2">
      <c r="A59619" t="s">
        <v>52069</v>
      </c>
      <c r="B59619">
        <v>571604</v>
      </c>
    </row>
    <row r="59620" spans="1:2">
      <c r="A59620" t="s">
        <v>52070</v>
      </c>
      <c r="B59620">
        <v>571102</v>
      </c>
    </row>
    <row r="59621" spans="1:2">
      <c r="A59621" t="s">
        <v>52071</v>
      </c>
      <c r="B59621">
        <v>571125</v>
      </c>
    </row>
    <row r="59622" spans="1:2">
      <c r="A59622" t="s">
        <v>52072</v>
      </c>
      <c r="B59622">
        <v>571105</v>
      </c>
    </row>
    <row r="59623" spans="1:2">
      <c r="A59623" t="s">
        <v>52073</v>
      </c>
      <c r="B59623">
        <v>571107</v>
      </c>
    </row>
    <row r="59624" spans="1:2">
      <c r="A59624" t="s">
        <v>52074</v>
      </c>
      <c r="B59624">
        <v>571617</v>
      </c>
    </row>
    <row r="59625" spans="1:2">
      <c r="A59625" t="s">
        <v>52075</v>
      </c>
      <c r="B59625">
        <v>571189</v>
      </c>
    </row>
    <row r="59626" spans="1:2">
      <c r="A59626" t="s">
        <v>52076</v>
      </c>
      <c r="B59626">
        <v>571130</v>
      </c>
    </row>
    <row r="59627" spans="1:2">
      <c r="A59627" t="s">
        <v>52077</v>
      </c>
      <c r="B59627">
        <v>570008</v>
      </c>
    </row>
    <row r="59628" spans="1:2">
      <c r="A59628" t="s">
        <v>52078</v>
      </c>
      <c r="B59628">
        <v>571311</v>
      </c>
    </row>
    <row r="59629" spans="1:2">
      <c r="A59629" t="s">
        <v>21030</v>
      </c>
      <c r="B59629">
        <v>571189</v>
      </c>
    </row>
    <row r="59630" spans="1:2">
      <c r="A59630" t="s">
        <v>52079</v>
      </c>
      <c r="B59630">
        <v>571108</v>
      </c>
    </row>
    <row r="59631" spans="1:2">
      <c r="A59631" t="s">
        <v>52080</v>
      </c>
      <c r="B59631">
        <v>571114</v>
      </c>
    </row>
    <row r="59632" spans="1:2">
      <c r="A59632" t="s">
        <v>52081</v>
      </c>
      <c r="B59632">
        <v>571106</v>
      </c>
    </row>
    <row r="59633" spans="1:2">
      <c r="A59633" t="s">
        <v>52082</v>
      </c>
      <c r="B59633">
        <v>571187</v>
      </c>
    </row>
    <row r="59634" spans="1:2">
      <c r="A59634" t="s">
        <v>52083</v>
      </c>
      <c r="B59634">
        <v>571311</v>
      </c>
    </row>
    <row r="59635" spans="1:2">
      <c r="A59635" t="s">
        <v>52084</v>
      </c>
      <c r="B59635">
        <v>570026</v>
      </c>
    </row>
    <row r="59636" spans="1:2">
      <c r="A59636" t="s">
        <v>52085</v>
      </c>
      <c r="B59636">
        <v>570008</v>
      </c>
    </row>
    <row r="59637" spans="1:2">
      <c r="A59637" t="s">
        <v>52086</v>
      </c>
      <c r="B59637">
        <v>571602</v>
      </c>
    </row>
    <row r="59638" spans="1:2">
      <c r="A59638" t="s">
        <v>52087</v>
      </c>
      <c r="B59638">
        <v>570010</v>
      </c>
    </row>
    <row r="59639" spans="1:2">
      <c r="A59639" t="s">
        <v>52088</v>
      </c>
      <c r="B59639">
        <v>570026</v>
      </c>
    </row>
    <row r="59640" spans="1:2">
      <c r="A59640" t="s">
        <v>52089</v>
      </c>
      <c r="B59640">
        <v>570025</v>
      </c>
    </row>
    <row r="59641" spans="1:2">
      <c r="A59641" t="s">
        <v>52090</v>
      </c>
      <c r="B59641">
        <v>571103</v>
      </c>
    </row>
    <row r="59642" spans="1:2">
      <c r="A59642" t="s">
        <v>52091</v>
      </c>
      <c r="B59642">
        <v>571601</v>
      </c>
    </row>
    <row r="59643" spans="1:2">
      <c r="A59643" t="s">
        <v>52092</v>
      </c>
      <c r="B59643">
        <v>571603</v>
      </c>
    </row>
    <row r="59644" spans="1:2">
      <c r="A59644" t="s">
        <v>52093</v>
      </c>
      <c r="B59644">
        <v>571610</v>
      </c>
    </row>
    <row r="59645" spans="1:2">
      <c r="A59645" t="s">
        <v>52094</v>
      </c>
      <c r="B59645">
        <v>570002</v>
      </c>
    </row>
    <row r="59646" spans="1:2">
      <c r="A59646" t="s">
        <v>51087</v>
      </c>
      <c r="B59646">
        <v>570008</v>
      </c>
    </row>
    <row r="59647" spans="1:2">
      <c r="A59647" t="s">
        <v>52095</v>
      </c>
      <c r="B59647">
        <v>571102</v>
      </c>
    </row>
    <row r="59648" spans="1:2">
      <c r="A59648" t="s">
        <v>52096</v>
      </c>
      <c r="B59648">
        <v>570008</v>
      </c>
    </row>
    <row r="59649" spans="1:2">
      <c r="A59649" t="s">
        <v>52097</v>
      </c>
      <c r="B59649">
        <v>571601</v>
      </c>
    </row>
    <row r="59650" spans="1:2">
      <c r="A59650" t="s">
        <v>52098</v>
      </c>
      <c r="B59650">
        <v>571105</v>
      </c>
    </row>
    <row r="59651" spans="1:2">
      <c r="A59651" t="s">
        <v>52099</v>
      </c>
      <c r="B59651">
        <v>570008</v>
      </c>
    </row>
    <row r="59652" spans="1:2">
      <c r="A59652" t="s">
        <v>52100</v>
      </c>
      <c r="B59652">
        <v>571311</v>
      </c>
    </row>
    <row r="59653" spans="1:2">
      <c r="A59653" t="s">
        <v>52101</v>
      </c>
      <c r="B59653">
        <v>571121</v>
      </c>
    </row>
    <row r="59654" spans="1:2">
      <c r="A59654" t="s">
        <v>52102</v>
      </c>
      <c r="B59654">
        <v>571617</v>
      </c>
    </row>
    <row r="59655" spans="1:2">
      <c r="A59655" t="s">
        <v>51344</v>
      </c>
      <c r="B59655">
        <v>571187</v>
      </c>
    </row>
    <row r="59656" spans="1:2">
      <c r="A59656" t="s">
        <v>51706</v>
      </c>
      <c r="B59656">
        <v>571103</v>
      </c>
    </row>
    <row r="59657" spans="1:2">
      <c r="A59657" t="s">
        <v>52103</v>
      </c>
      <c r="B59657">
        <v>571617</v>
      </c>
    </row>
    <row r="59658" spans="1:2">
      <c r="A59658" t="s">
        <v>52104</v>
      </c>
      <c r="B59658">
        <v>571125</v>
      </c>
    </row>
    <row r="59659" spans="1:2">
      <c r="A59659" t="s">
        <v>52105</v>
      </c>
      <c r="B59659">
        <v>571601</v>
      </c>
    </row>
    <row r="59660" spans="1:2">
      <c r="A59660" t="s">
        <v>52106</v>
      </c>
      <c r="B59660">
        <v>571106</v>
      </c>
    </row>
    <row r="59661" spans="1:2">
      <c r="A59661" t="s">
        <v>52107</v>
      </c>
      <c r="B59661">
        <v>571617</v>
      </c>
    </row>
    <row r="59662" spans="1:2">
      <c r="A59662" t="s">
        <v>52108</v>
      </c>
      <c r="B59662">
        <v>571121</v>
      </c>
    </row>
    <row r="59663" spans="1:2">
      <c r="A59663" t="s">
        <v>50815</v>
      </c>
      <c r="B59663">
        <v>571604</v>
      </c>
    </row>
    <row r="59664" spans="1:2">
      <c r="A59664" t="s">
        <v>51097</v>
      </c>
      <c r="B59664">
        <v>571102</v>
      </c>
    </row>
    <row r="59665" spans="1:2">
      <c r="A59665" t="s">
        <v>52109</v>
      </c>
      <c r="B59665">
        <v>571134</v>
      </c>
    </row>
    <row r="59666" spans="1:2">
      <c r="A59666" t="s">
        <v>52110</v>
      </c>
      <c r="B59666">
        <v>571105</v>
      </c>
    </row>
    <row r="59667" spans="1:2">
      <c r="A59667" t="s">
        <v>45782</v>
      </c>
      <c r="B59667">
        <v>570028</v>
      </c>
    </row>
    <row r="59668" spans="1:2">
      <c r="A59668" t="s">
        <v>52111</v>
      </c>
      <c r="B59668">
        <v>570016</v>
      </c>
    </row>
    <row r="59669" spans="1:2">
      <c r="A59669" t="s">
        <v>52112</v>
      </c>
      <c r="B59669">
        <v>571114</v>
      </c>
    </row>
    <row r="59670" spans="1:2">
      <c r="A59670" t="s">
        <v>50822</v>
      </c>
      <c r="B59670">
        <v>571602</v>
      </c>
    </row>
    <row r="59671" spans="1:2">
      <c r="A59671" t="s">
        <v>52113</v>
      </c>
      <c r="B59671">
        <v>571107</v>
      </c>
    </row>
    <row r="59672" spans="1:2">
      <c r="A59672" t="s">
        <v>52114</v>
      </c>
      <c r="B59672">
        <v>571114</v>
      </c>
    </row>
    <row r="59673" spans="1:2">
      <c r="A59673" t="s">
        <v>52115</v>
      </c>
      <c r="B59673">
        <v>571114</v>
      </c>
    </row>
    <row r="59674" spans="1:2">
      <c r="A59674" t="s">
        <v>52116</v>
      </c>
      <c r="B59674">
        <v>571134</v>
      </c>
    </row>
    <row r="59675" spans="1:2">
      <c r="A59675" t="s">
        <v>52117</v>
      </c>
      <c r="B59675">
        <v>571107</v>
      </c>
    </row>
    <row r="59676" spans="1:2">
      <c r="A59676" t="s">
        <v>52118</v>
      </c>
      <c r="B59676">
        <v>571187</v>
      </c>
    </row>
    <row r="59677" spans="1:2">
      <c r="A59677" t="s">
        <v>50088</v>
      </c>
      <c r="B59677">
        <v>571604</v>
      </c>
    </row>
    <row r="59678" spans="1:2">
      <c r="A59678" t="s">
        <v>50088</v>
      </c>
      <c r="B59678">
        <v>571106</v>
      </c>
    </row>
    <row r="59679" spans="1:2">
      <c r="A59679" t="s">
        <v>52119</v>
      </c>
      <c r="B59679">
        <v>571601</v>
      </c>
    </row>
    <row r="59680" spans="1:2">
      <c r="A59680" t="s">
        <v>52120</v>
      </c>
      <c r="B59680">
        <v>571114</v>
      </c>
    </row>
    <row r="59681" spans="1:2">
      <c r="A59681" t="s">
        <v>52121</v>
      </c>
      <c r="B59681">
        <v>571617</v>
      </c>
    </row>
    <row r="59682" spans="1:2">
      <c r="A59682" t="s">
        <v>45801</v>
      </c>
      <c r="B59682">
        <v>571617</v>
      </c>
    </row>
    <row r="59683" spans="1:2">
      <c r="A59683" t="s">
        <v>52122</v>
      </c>
      <c r="B59683">
        <v>571602</v>
      </c>
    </row>
    <row r="59684" spans="1:2">
      <c r="A59684" t="s">
        <v>52123</v>
      </c>
      <c r="B59684">
        <v>571189</v>
      </c>
    </row>
    <row r="59685" spans="1:2">
      <c r="A59685" t="s">
        <v>52124</v>
      </c>
      <c r="B59685">
        <v>571105</v>
      </c>
    </row>
    <row r="59686" spans="1:2">
      <c r="A59686" t="s">
        <v>52125</v>
      </c>
      <c r="B59686">
        <v>571103</v>
      </c>
    </row>
    <row r="59687" spans="1:2">
      <c r="A59687" t="s">
        <v>52126</v>
      </c>
      <c r="B59687">
        <v>571125</v>
      </c>
    </row>
    <row r="59688" spans="1:2">
      <c r="A59688" t="s">
        <v>52127</v>
      </c>
      <c r="B59688">
        <v>570027</v>
      </c>
    </row>
    <row r="59689" spans="1:2">
      <c r="A59689" t="s">
        <v>52128</v>
      </c>
      <c r="B59689">
        <v>571121</v>
      </c>
    </row>
    <row r="59690" spans="1:2">
      <c r="A59690" t="s">
        <v>52129</v>
      </c>
      <c r="B59690">
        <v>570010</v>
      </c>
    </row>
    <row r="59691" spans="1:2">
      <c r="A59691" t="s">
        <v>52130</v>
      </c>
      <c r="B59691">
        <v>570031</v>
      </c>
    </row>
    <row r="59692" spans="1:2">
      <c r="A59692" t="s">
        <v>52131</v>
      </c>
      <c r="B59692">
        <v>571114</v>
      </c>
    </row>
    <row r="59693" spans="1:2">
      <c r="A59693" t="s">
        <v>52132</v>
      </c>
      <c r="B59693">
        <v>571125</v>
      </c>
    </row>
    <row r="59694" spans="1:2">
      <c r="A59694" t="s">
        <v>52133</v>
      </c>
      <c r="B59694">
        <v>570008</v>
      </c>
    </row>
    <row r="59695" spans="1:2">
      <c r="A59695" t="s">
        <v>52134</v>
      </c>
      <c r="B59695">
        <v>570012</v>
      </c>
    </row>
    <row r="59696" spans="1:2">
      <c r="A59696" t="s">
        <v>52135</v>
      </c>
      <c r="B59696">
        <v>570014</v>
      </c>
    </row>
    <row r="59697" spans="1:2">
      <c r="A59697" t="s">
        <v>52136</v>
      </c>
      <c r="B59697">
        <v>570008</v>
      </c>
    </row>
    <row r="59698" spans="1:2">
      <c r="A59698" t="s">
        <v>52137</v>
      </c>
      <c r="B59698">
        <v>571116</v>
      </c>
    </row>
    <row r="59699" spans="1:2">
      <c r="A59699" t="s">
        <v>52138</v>
      </c>
      <c r="B59699">
        <v>571311</v>
      </c>
    </row>
    <row r="59700" spans="1:2">
      <c r="A59700" t="s">
        <v>52139</v>
      </c>
      <c r="B59700">
        <v>571602</v>
      </c>
    </row>
    <row r="59701" spans="1:2">
      <c r="A59701" t="s">
        <v>52140</v>
      </c>
      <c r="B59701">
        <v>571104</v>
      </c>
    </row>
    <row r="59702" spans="1:2">
      <c r="A59702" t="s">
        <v>50871</v>
      </c>
      <c r="B59702">
        <v>571602</v>
      </c>
    </row>
    <row r="59703" spans="1:2">
      <c r="A59703" t="s">
        <v>45831</v>
      </c>
      <c r="B59703">
        <v>571105</v>
      </c>
    </row>
    <row r="59704" spans="1:2">
      <c r="A59704" t="s">
        <v>52141</v>
      </c>
      <c r="B59704">
        <v>571130</v>
      </c>
    </row>
    <row r="59705" spans="1:2">
      <c r="A59705" t="s">
        <v>52142</v>
      </c>
      <c r="B59705">
        <v>571107</v>
      </c>
    </row>
    <row r="59706" spans="1:2">
      <c r="A59706" t="s">
        <v>52143</v>
      </c>
      <c r="B59706">
        <v>571187</v>
      </c>
    </row>
    <row r="59707" spans="1:2">
      <c r="A59707" t="s">
        <v>52144</v>
      </c>
      <c r="B59707">
        <v>571125</v>
      </c>
    </row>
    <row r="59708" spans="1:2">
      <c r="A59708" t="s">
        <v>52145</v>
      </c>
      <c r="B59708">
        <v>571601</v>
      </c>
    </row>
    <row r="59709" spans="1:2">
      <c r="A59709" t="s">
        <v>51746</v>
      </c>
      <c r="B59709">
        <v>571107</v>
      </c>
    </row>
    <row r="59710" spans="1:2">
      <c r="A59710" t="s">
        <v>52146</v>
      </c>
      <c r="B59710">
        <v>571189</v>
      </c>
    </row>
    <row r="59711" spans="1:2">
      <c r="A59711" t="s">
        <v>52147</v>
      </c>
      <c r="B59711">
        <v>571617</v>
      </c>
    </row>
    <row r="59712" spans="1:2">
      <c r="A59712" t="s">
        <v>52148</v>
      </c>
      <c r="B59712">
        <v>571134</v>
      </c>
    </row>
    <row r="59713" spans="1:2">
      <c r="A59713" t="s">
        <v>52149</v>
      </c>
      <c r="B59713">
        <v>570010</v>
      </c>
    </row>
    <row r="59714" spans="1:2">
      <c r="A59714" t="s">
        <v>52150</v>
      </c>
      <c r="B59714">
        <v>571108</v>
      </c>
    </row>
    <row r="59715" spans="1:2">
      <c r="A59715" t="s">
        <v>48795</v>
      </c>
      <c r="B59715">
        <v>571108</v>
      </c>
    </row>
    <row r="59716" spans="1:2">
      <c r="A59716" t="s">
        <v>52151</v>
      </c>
      <c r="B59716">
        <v>570026</v>
      </c>
    </row>
    <row r="59717" spans="1:2">
      <c r="A59717" t="s">
        <v>52152</v>
      </c>
      <c r="B59717">
        <v>571602</v>
      </c>
    </row>
    <row r="59718" spans="1:2">
      <c r="A59718" t="s">
        <v>47984</v>
      </c>
      <c r="B59718">
        <v>571617</v>
      </c>
    </row>
    <row r="59719" spans="1:2">
      <c r="A59719" t="s">
        <v>52153</v>
      </c>
      <c r="B59719">
        <v>571125</v>
      </c>
    </row>
    <row r="59720" spans="1:2">
      <c r="A59720" t="s">
        <v>52154</v>
      </c>
      <c r="B59720">
        <v>571114</v>
      </c>
    </row>
    <row r="59721" spans="1:2">
      <c r="A59721" t="s">
        <v>231</v>
      </c>
      <c r="B59721">
        <v>571617</v>
      </c>
    </row>
    <row r="59722" spans="1:2">
      <c r="A59722" t="s">
        <v>52155</v>
      </c>
      <c r="B59722">
        <v>571102</v>
      </c>
    </row>
    <row r="59723" spans="1:2">
      <c r="A59723" t="s">
        <v>52156</v>
      </c>
      <c r="B59723">
        <v>571102</v>
      </c>
    </row>
    <row r="59724" spans="1:2">
      <c r="A59724" t="s">
        <v>52157</v>
      </c>
      <c r="B59724">
        <v>570018</v>
      </c>
    </row>
    <row r="59725" spans="1:2">
      <c r="A59725" t="s">
        <v>46189</v>
      </c>
      <c r="B59725">
        <v>571104</v>
      </c>
    </row>
    <row r="59726" spans="1:2">
      <c r="A59726" t="s">
        <v>52158</v>
      </c>
      <c r="B59726">
        <v>571102</v>
      </c>
    </row>
    <row r="59727" spans="1:2">
      <c r="A59727" t="s">
        <v>52159</v>
      </c>
      <c r="B59727">
        <v>571121</v>
      </c>
    </row>
    <row r="59728" spans="1:2">
      <c r="A59728" t="s">
        <v>52159</v>
      </c>
      <c r="B59728">
        <v>571134</v>
      </c>
    </row>
    <row r="59729" spans="1:2">
      <c r="A59729" t="s">
        <v>52160</v>
      </c>
      <c r="B59729">
        <v>571114</v>
      </c>
    </row>
    <row r="59730" spans="1:2">
      <c r="A59730" t="s">
        <v>52161</v>
      </c>
      <c r="B59730">
        <v>570004</v>
      </c>
    </row>
    <row r="59731" spans="1:2">
      <c r="A59731" t="s">
        <v>52162</v>
      </c>
      <c r="B59731">
        <v>571602</v>
      </c>
    </row>
    <row r="59732" spans="1:2">
      <c r="A59732" t="s">
        <v>52163</v>
      </c>
      <c r="B59732">
        <v>570001</v>
      </c>
    </row>
    <row r="59733" spans="1:2">
      <c r="A59733" t="s">
        <v>52164</v>
      </c>
      <c r="B59733">
        <v>570004</v>
      </c>
    </row>
    <row r="59734" spans="1:2">
      <c r="A59734" t="s">
        <v>51963</v>
      </c>
      <c r="B59734">
        <v>571602</v>
      </c>
    </row>
    <row r="59735" spans="1:2">
      <c r="A59735" t="s">
        <v>52165</v>
      </c>
      <c r="B59735">
        <v>571125</v>
      </c>
    </row>
    <row r="59736" spans="1:2">
      <c r="A59736" t="s">
        <v>52166</v>
      </c>
      <c r="B59736">
        <v>571617</v>
      </c>
    </row>
    <row r="59737" spans="1:2">
      <c r="A59737" t="s">
        <v>52167</v>
      </c>
      <c r="B59737">
        <v>570023</v>
      </c>
    </row>
    <row r="59738" spans="1:2">
      <c r="A59738" t="s">
        <v>52168</v>
      </c>
      <c r="B59738">
        <v>570023</v>
      </c>
    </row>
    <row r="59739" spans="1:2">
      <c r="A59739" t="s">
        <v>52169</v>
      </c>
      <c r="B59739">
        <v>570026</v>
      </c>
    </row>
    <row r="59740" spans="1:2">
      <c r="A59740" t="s">
        <v>52170</v>
      </c>
      <c r="B59740">
        <v>571604</v>
      </c>
    </row>
    <row r="59741" spans="1:2">
      <c r="A59741" t="s">
        <v>52171</v>
      </c>
      <c r="B59741">
        <v>570004</v>
      </c>
    </row>
    <row r="59742" spans="1:2">
      <c r="A59742" t="s">
        <v>52172</v>
      </c>
      <c r="B59742">
        <v>570028</v>
      </c>
    </row>
    <row r="59743" spans="1:2">
      <c r="A59743" t="s">
        <v>52173</v>
      </c>
      <c r="B59743">
        <v>571121</v>
      </c>
    </row>
    <row r="59744" spans="1:2">
      <c r="A59744" t="s">
        <v>51783</v>
      </c>
      <c r="B59744">
        <v>571125</v>
      </c>
    </row>
    <row r="59745" spans="1:2">
      <c r="A59745" t="s">
        <v>3522</v>
      </c>
      <c r="B59745">
        <v>571125</v>
      </c>
    </row>
    <row r="59746" spans="1:2">
      <c r="A59746" t="s">
        <v>52174</v>
      </c>
      <c r="B59746">
        <v>571108</v>
      </c>
    </row>
    <row r="59747" spans="1:2">
      <c r="A59747" t="s">
        <v>46207</v>
      </c>
      <c r="B59747">
        <v>571116</v>
      </c>
    </row>
    <row r="59748" spans="1:2">
      <c r="A59748" t="s">
        <v>52175</v>
      </c>
      <c r="B59748">
        <v>571107</v>
      </c>
    </row>
    <row r="59749" spans="1:2">
      <c r="A59749" t="s">
        <v>52176</v>
      </c>
      <c r="B59749">
        <v>570026</v>
      </c>
    </row>
    <row r="59750" spans="1:2">
      <c r="A59750" t="s">
        <v>52177</v>
      </c>
      <c r="B59750">
        <v>570006</v>
      </c>
    </row>
    <row r="59751" spans="1:2">
      <c r="A59751" t="s">
        <v>52178</v>
      </c>
      <c r="B59751">
        <v>571311</v>
      </c>
    </row>
    <row r="59752" spans="1:2">
      <c r="A59752" t="s">
        <v>52179</v>
      </c>
      <c r="B59752">
        <v>570001</v>
      </c>
    </row>
    <row r="59753" spans="1:2">
      <c r="A59753" t="s">
        <v>52180</v>
      </c>
      <c r="B59753">
        <v>571103</v>
      </c>
    </row>
    <row r="59754" spans="1:2">
      <c r="A59754" t="s">
        <v>52181</v>
      </c>
      <c r="B59754">
        <v>571105</v>
      </c>
    </row>
    <row r="59755" spans="1:2">
      <c r="A59755" t="s">
        <v>52182</v>
      </c>
      <c r="B59755">
        <v>570008</v>
      </c>
    </row>
    <row r="59756" spans="1:2">
      <c r="A59756" t="s">
        <v>52183</v>
      </c>
      <c r="B59756">
        <v>571602</v>
      </c>
    </row>
    <row r="59757" spans="1:2">
      <c r="A59757" t="s">
        <v>52184</v>
      </c>
      <c r="B59757">
        <v>570026</v>
      </c>
    </row>
    <row r="59758" spans="1:2">
      <c r="A59758" t="s">
        <v>52185</v>
      </c>
      <c r="B59758">
        <v>571114</v>
      </c>
    </row>
    <row r="59759" spans="1:2">
      <c r="A59759" t="s">
        <v>52185</v>
      </c>
      <c r="B59759">
        <v>571121</v>
      </c>
    </row>
    <row r="59760" spans="1:2">
      <c r="A59760" t="s">
        <v>52186</v>
      </c>
      <c r="B59760">
        <v>571602</v>
      </c>
    </row>
    <row r="59761" spans="1:2">
      <c r="A59761" t="s">
        <v>52187</v>
      </c>
      <c r="B59761">
        <v>571604</v>
      </c>
    </row>
    <row r="59762" spans="1:2">
      <c r="A59762" t="s">
        <v>52187</v>
      </c>
      <c r="B59762">
        <v>571102</v>
      </c>
    </row>
    <row r="59763" spans="1:2">
      <c r="A59763" t="s">
        <v>52188</v>
      </c>
      <c r="B59763">
        <v>570016</v>
      </c>
    </row>
    <row r="59764" spans="1:2">
      <c r="A59764" t="s">
        <v>52189</v>
      </c>
      <c r="B59764">
        <v>571114</v>
      </c>
    </row>
    <row r="59765" spans="1:2">
      <c r="A59765" t="s">
        <v>52190</v>
      </c>
      <c r="B59765">
        <v>571603</v>
      </c>
    </row>
    <row r="59766" spans="1:2">
      <c r="A59766" t="s">
        <v>51817</v>
      </c>
      <c r="B59766">
        <v>571134</v>
      </c>
    </row>
    <row r="59767" spans="1:2">
      <c r="A59767" t="s">
        <v>52191</v>
      </c>
      <c r="B59767">
        <v>571121</v>
      </c>
    </row>
    <row r="59768" spans="1:2">
      <c r="A59768" t="s">
        <v>46525</v>
      </c>
      <c r="B59768">
        <v>571121</v>
      </c>
    </row>
    <row r="59769" spans="1:2">
      <c r="A59769" t="s">
        <v>46525</v>
      </c>
      <c r="B59769">
        <v>571610</v>
      </c>
    </row>
    <row r="59770" spans="1:2">
      <c r="A59770" t="s">
        <v>45484</v>
      </c>
      <c r="B59770">
        <v>571604</v>
      </c>
    </row>
    <row r="59771" spans="1:2">
      <c r="A59771" t="s">
        <v>52192</v>
      </c>
      <c r="B59771">
        <v>571601</v>
      </c>
    </row>
    <row r="59772" spans="1:2">
      <c r="A59772" t="s">
        <v>52193</v>
      </c>
      <c r="B59772">
        <v>571107</v>
      </c>
    </row>
    <row r="59773" spans="1:2">
      <c r="A59773" t="s">
        <v>52194</v>
      </c>
      <c r="B59773">
        <v>571130</v>
      </c>
    </row>
    <row r="59774" spans="1:2">
      <c r="A59774" t="s">
        <v>52195</v>
      </c>
      <c r="B59774">
        <v>570004</v>
      </c>
    </row>
    <row r="59775" spans="1:2">
      <c r="A59775" t="s">
        <v>52196</v>
      </c>
      <c r="B59775">
        <v>570001</v>
      </c>
    </row>
    <row r="59776" spans="1:2">
      <c r="A59776" t="s">
        <v>52197</v>
      </c>
      <c r="B59776">
        <v>570005</v>
      </c>
    </row>
    <row r="59777" spans="1:2">
      <c r="A59777" t="s">
        <v>52198</v>
      </c>
      <c r="B59777">
        <v>570008</v>
      </c>
    </row>
    <row r="59778" spans="1:2">
      <c r="A59778" t="s">
        <v>52199</v>
      </c>
      <c r="B59778">
        <v>570005</v>
      </c>
    </row>
    <row r="59779" spans="1:2">
      <c r="A59779" t="s">
        <v>52200</v>
      </c>
      <c r="B59779">
        <v>571116</v>
      </c>
    </row>
    <row r="59780" spans="1:2">
      <c r="A59780" t="s">
        <v>52201</v>
      </c>
      <c r="B59780">
        <v>571114</v>
      </c>
    </row>
    <row r="59781" spans="1:2">
      <c r="A59781" t="s">
        <v>52201</v>
      </c>
      <c r="B59781">
        <v>570003</v>
      </c>
    </row>
    <row r="59782" spans="1:2">
      <c r="A59782" t="s">
        <v>52202</v>
      </c>
      <c r="B59782">
        <v>571130</v>
      </c>
    </row>
    <row r="59783" spans="1:2">
      <c r="A59783" t="s">
        <v>52203</v>
      </c>
      <c r="B59783">
        <v>571105</v>
      </c>
    </row>
    <row r="59784" spans="1:2">
      <c r="A59784" t="s">
        <v>52204</v>
      </c>
      <c r="B59784">
        <v>571107</v>
      </c>
    </row>
    <row r="59785" spans="1:2">
      <c r="A59785" t="s">
        <v>52205</v>
      </c>
      <c r="B59785">
        <v>571121</v>
      </c>
    </row>
    <row r="59786" spans="1:2">
      <c r="A59786" t="s">
        <v>52206</v>
      </c>
      <c r="B59786">
        <v>570007</v>
      </c>
    </row>
    <row r="59787" spans="1:2">
      <c r="A59787" t="s">
        <v>52207</v>
      </c>
      <c r="B59787">
        <v>571603</v>
      </c>
    </row>
    <row r="59788" spans="1:2">
      <c r="A59788" t="s">
        <v>52208</v>
      </c>
      <c r="B59788">
        <v>571106</v>
      </c>
    </row>
    <row r="59789" spans="1:2">
      <c r="A59789" t="s">
        <v>52209</v>
      </c>
      <c r="B59789">
        <v>571116</v>
      </c>
    </row>
    <row r="59790" spans="1:2">
      <c r="A59790" t="s">
        <v>52210</v>
      </c>
      <c r="B59790">
        <v>571102</v>
      </c>
    </row>
    <row r="59791" spans="1:2">
      <c r="A59791" t="s">
        <v>52211</v>
      </c>
      <c r="B59791">
        <v>571114</v>
      </c>
    </row>
    <row r="59792" spans="1:2">
      <c r="A59792" t="s">
        <v>52212</v>
      </c>
      <c r="B59792">
        <v>570003</v>
      </c>
    </row>
    <row r="59793" spans="1:2">
      <c r="A59793" t="s">
        <v>52213</v>
      </c>
      <c r="B59793">
        <v>571189</v>
      </c>
    </row>
    <row r="59794" spans="1:2">
      <c r="A59794" t="s">
        <v>52214</v>
      </c>
      <c r="B59794">
        <v>571105</v>
      </c>
    </row>
    <row r="59795" spans="1:2">
      <c r="A59795" t="s">
        <v>52215</v>
      </c>
      <c r="B59795">
        <v>571107</v>
      </c>
    </row>
    <row r="59796" spans="1:2">
      <c r="A59796" t="s">
        <v>52216</v>
      </c>
      <c r="B59796">
        <v>571107</v>
      </c>
    </row>
    <row r="59797" spans="1:2">
      <c r="A59797" t="s">
        <v>52217</v>
      </c>
      <c r="B59797">
        <v>570010</v>
      </c>
    </row>
    <row r="59798" spans="1:2">
      <c r="A59798" t="s">
        <v>52218</v>
      </c>
      <c r="B59798">
        <v>571187</v>
      </c>
    </row>
    <row r="59799" spans="1:2">
      <c r="A59799" t="s">
        <v>52219</v>
      </c>
      <c r="B59799">
        <v>570022</v>
      </c>
    </row>
    <row r="59800" spans="1:2">
      <c r="A59800" t="s">
        <v>50965</v>
      </c>
      <c r="B59800">
        <v>570019</v>
      </c>
    </row>
    <row r="59801" spans="1:2">
      <c r="A59801" t="s">
        <v>51521</v>
      </c>
      <c r="B59801">
        <v>571604</v>
      </c>
    </row>
    <row r="59802" spans="1:2">
      <c r="A59802" t="s">
        <v>52220</v>
      </c>
      <c r="B59802">
        <v>571189</v>
      </c>
    </row>
    <row r="59803" spans="1:2">
      <c r="A59803" t="s">
        <v>52221</v>
      </c>
      <c r="B59803">
        <v>571108</v>
      </c>
    </row>
    <row r="59804" spans="1:2">
      <c r="A59804" t="s">
        <v>52222</v>
      </c>
      <c r="B59804">
        <v>570008</v>
      </c>
    </row>
    <row r="59805" spans="1:2">
      <c r="A59805" t="s">
        <v>52223</v>
      </c>
      <c r="B59805">
        <v>571130</v>
      </c>
    </row>
    <row r="59806" spans="1:2">
      <c r="A59806" t="s">
        <v>52224</v>
      </c>
      <c r="B59806">
        <v>571121</v>
      </c>
    </row>
    <row r="59807" spans="1:2">
      <c r="A59807" t="s">
        <v>52225</v>
      </c>
      <c r="B59807">
        <v>571604</v>
      </c>
    </row>
    <row r="59808" spans="1:2">
      <c r="A59808" t="s">
        <v>52226</v>
      </c>
      <c r="B59808">
        <v>571102</v>
      </c>
    </row>
    <row r="59809" spans="1:2">
      <c r="A59809" t="s">
        <v>52227</v>
      </c>
      <c r="B59809">
        <v>570009</v>
      </c>
    </row>
    <row r="59810" spans="1:2">
      <c r="A59810" t="s">
        <v>52228</v>
      </c>
      <c r="B59810">
        <v>571121</v>
      </c>
    </row>
    <row r="59811" spans="1:2">
      <c r="A59811" t="s">
        <v>52229</v>
      </c>
      <c r="B59811">
        <v>570029</v>
      </c>
    </row>
    <row r="59812" spans="1:2">
      <c r="A59812" t="s">
        <v>50216</v>
      </c>
      <c r="B59812">
        <v>571103</v>
      </c>
    </row>
    <row r="59813" spans="1:2">
      <c r="A59813" t="s">
        <v>52230</v>
      </c>
      <c r="B59813">
        <v>570015</v>
      </c>
    </row>
    <row r="59814" spans="1:2">
      <c r="A59814" t="s">
        <v>52231</v>
      </c>
      <c r="B59814">
        <v>570003</v>
      </c>
    </row>
    <row r="59815" spans="1:2">
      <c r="A59815" t="s">
        <v>46964</v>
      </c>
      <c r="B59815">
        <v>571602</v>
      </c>
    </row>
    <row r="59816" spans="1:2">
      <c r="A59816" t="s">
        <v>52232</v>
      </c>
      <c r="B59816">
        <v>570011</v>
      </c>
    </row>
    <row r="59817" spans="1:2">
      <c r="A59817" t="s">
        <v>52233</v>
      </c>
      <c r="B59817">
        <v>571604</v>
      </c>
    </row>
    <row r="59818" spans="1:2">
      <c r="A59818" t="s">
        <v>52234</v>
      </c>
      <c r="B59818">
        <v>571311</v>
      </c>
    </row>
    <row r="59819" spans="1:2">
      <c r="A59819" t="s">
        <v>52235</v>
      </c>
      <c r="B59819">
        <v>571189</v>
      </c>
    </row>
    <row r="59820" spans="1:2">
      <c r="A59820" t="s">
        <v>50226</v>
      </c>
      <c r="B59820">
        <v>571105</v>
      </c>
    </row>
    <row r="59821" spans="1:2">
      <c r="A59821" t="s">
        <v>52236</v>
      </c>
      <c r="B59821">
        <v>571311</v>
      </c>
    </row>
    <row r="59822" spans="1:2">
      <c r="A59822" t="s">
        <v>52237</v>
      </c>
      <c r="B59822">
        <v>570023</v>
      </c>
    </row>
    <row r="59823" spans="1:2">
      <c r="A59823" t="s">
        <v>51547</v>
      </c>
      <c r="B59823">
        <v>570008</v>
      </c>
    </row>
    <row r="59824" spans="1:2">
      <c r="A59824" t="s">
        <v>41881</v>
      </c>
      <c r="B59824">
        <v>571311</v>
      </c>
    </row>
    <row r="59825" spans="1:2">
      <c r="A59825" t="s">
        <v>45961</v>
      </c>
      <c r="B59825">
        <v>571106</v>
      </c>
    </row>
    <row r="59826" spans="1:2">
      <c r="A59826" t="s">
        <v>52238</v>
      </c>
      <c r="B59826">
        <v>571108</v>
      </c>
    </row>
    <row r="59827" spans="1:2">
      <c r="A59827" t="s">
        <v>52239</v>
      </c>
      <c r="B59827">
        <v>571604</v>
      </c>
    </row>
    <row r="59828" spans="1:2">
      <c r="A59828" t="s">
        <v>52240</v>
      </c>
      <c r="B59828">
        <v>571610</v>
      </c>
    </row>
    <row r="59829" spans="1:2">
      <c r="A59829" t="s">
        <v>52241</v>
      </c>
      <c r="B59829">
        <v>571121</v>
      </c>
    </row>
    <row r="59830" spans="1:2">
      <c r="A59830" t="s">
        <v>45970</v>
      </c>
      <c r="B59830">
        <v>571602</v>
      </c>
    </row>
    <row r="59831" spans="1:2">
      <c r="A59831" t="s">
        <v>52242</v>
      </c>
      <c r="B59831">
        <v>570019</v>
      </c>
    </row>
    <row r="59832" spans="1:2">
      <c r="A59832" t="s">
        <v>52243</v>
      </c>
      <c r="B59832">
        <v>570008</v>
      </c>
    </row>
    <row r="59833" spans="1:2">
      <c r="A59833" t="s">
        <v>52244</v>
      </c>
      <c r="B59833">
        <v>571105</v>
      </c>
    </row>
    <row r="59834" spans="1:2">
      <c r="A59834" t="s">
        <v>52245</v>
      </c>
      <c r="B59834">
        <v>570006</v>
      </c>
    </row>
    <row r="59835" spans="1:2">
      <c r="A59835" t="s">
        <v>52246</v>
      </c>
      <c r="B59835">
        <v>570028</v>
      </c>
    </row>
    <row r="59836" spans="1:2">
      <c r="A59836" t="s">
        <v>52247</v>
      </c>
      <c r="B59836">
        <v>570002</v>
      </c>
    </row>
    <row r="59837" spans="1:2">
      <c r="A59837" t="s">
        <v>52248</v>
      </c>
      <c r="B59837">
        <v>570010</v>
      </c>
    </row>
    <row r="59838" spans="1:2">
      <c r="A59838" t="s">
        <v>52249</v>
      </c>
      <c r="B59838">
        <v>570010</v>
      </c>
    </row>
    <row r="59839" spans="1:2">
      <c r="A59839" t="s">
        <v>52250</v>
      </c>
      <c r="B59839">
        <v>570030</v>
      </c>
    </row>
    <row r="59840" spans="1:2">
      <c r="A59840" t="s">
        <v>52251</v>
      </c>
      <c r="B59840">
        <v>570017</v>
      </c>
    </row>
    <row r="59841" spans="1:2">
      <c r="A59841" t="s">
        <v>52252</v>
      </c>
      <c r="B59841">
        <v>570017</v>
      </c>
    </row>
    <row r="59842" spans="1:2">
      <c r="A59842" t="s">
        <v>52253</v>
      </c>
      <c r="B59842">
        <v>570010</v>
      </c>
    </row>
    <row r="59843" spans="1:2">
      <c r="A59843" t="s">
        <v>52254</v>
      </c>
      <c r="B59843">
        <v>570020</v>
      </c>
    </row>
    <row r="59844" spans="1:2">
      <c r="A59844" t="s">
        <v>52255</v>
      </c>
      <c r="B59844">
        <v>571130</v>
      </c>
    </row>
    <row r="59845" spans="1:2">
      <c r="A59845" t="s">
        <v>34978</v>
      </c>
      <c r="B59845">
        <v>571442</v>
      </c>
    </row>
    <row r="59846" spans="1:2">
      <c r="A59846" t="s">
        <v>52256</v>
      </c>
      <c r="B59846">
        <v>571439</v>
      </c>
    </row>
    <row r="59847" spans="1:2">
      <c r="A59847" t="s">
        <v>52257</v>
      </c>
      <c r="B59847">
        <v>571119</v>
      </c>
    </row>
    <row r="59848" spans="1:2">
      <c r="A59848" t="s">
        <v>45673</v>
      </c>
      <c r="B59848">
        <v>571442</v>
      </c>
    </row>
    <row r="59849" spans="1:2">
      <c r="A59849" t="s">
        <v>7339</v>
      </c>
      <c r="B59849">
        <v>571111</v>
      </c>
    </row>
    <row r="59850" spans="1:2">
      <c r="A59850" t="s">
        <v>1240</v>
      </c>
      <c r="B59850">
        <v>571117</v>
      </c>
    </row>
    <row r="59851" spans="1:2">
      <c r="A59851" t="s">
        <v>52258</v>
      </c>
      <c r="B59851">
        <v>571127</v>
      </c>
    </row>
    <row r="59852" spans="1:2">
      <c r="A59852" t="s">
        <v>52259</v>
      </c>
      <c r="B59852">
        <v>571441</v>
      </c>
    </row>
    <row r="59853" spans="1:2">
      <c r="A59853" t="s">
        <v>52260</v>
      </c>
      <c r="B59853">
        <v>571127</v>
      </c>
    </row>
    <row r="59854" spans="1:2">
      <c r="A59854" t="s">
        <v>52261</v>
      </c>
      <c r="B59854">
        <v>571111</v>
      </c>
    </row>
    <row r="59855" spans="1:2">
      <c r="A59855" t="s">
        <v>52262</v>
      </c>
      <c r="B59855">
        <v>571127</v>
      </c>
    </row>
    <row r="59856" spans="1:2">
      <c r="A59856" t="s">
        <v>52263</v>
      </c>
      <c r="B59856">
        <v>571128</v>
      </c>
    </row>
    <row r="59857" spans="1:2">
      <c r="A59857" t="s">
        <v>52264</v>
      </c>
      <c r="B59857">
        <v>571127</v>
      </c>
    </row>
    <row r="59858" spans="1:2">
      <c r="A59858" t="s">
        <v>52265</v>
      </c>
      <c r="B59858">
        <v>571101</v>
      </c>
    </row>
    <row r="59859" spans="1:2">
      <c r="A59859" t="s">
        <v>52266</v>
      </c>
      <c r="B59859">
        <v>571313</v>
      </c>
    </row>
    <row r="59860" spans="1:2">
      <c r="A59860" t="s">
        <v>52267</v>
      </c>
      <c r="B59860">
        <v>571441</v>
      </c>
    </row>
    <row r="59861" spans="1:2">
      <c r="A59861" t="s">
        <v>51622</v>
      </c>
      <c r="B59861">
        <v>571111</v>
      </c>
    </row>
    <row r="59862" spans="1:2">
      <c r="A59862" t="s">
        <v>52268</v>
      </c>
      <c r="B59862">
        <v>571313</v>
      </c>
    </row>
    <row r="59863" spans="1:2">
      <c r="A59863" t="s">
        <v>52269</v>
      </c>
      <c r="B59863">
        <v>571312</v>
      </c>
    </row>
    <row r="59864" spans="1:2">
      <c r="A59864" t="s">
        <v>46648</v>
      </c>
      <c r="B59864">
        <v>571316</v>
      </c>
    </row>
    <row r="59865" spans="1:2">
      <c r="A59865" t="s">
        <v>46328</v>
      </c>
      <c r="B59865">
        <v>571457</v>
      </c>
    </row>
    <row r="59866" spans="1:2">
      <c r="A59866" t="s">
        <v>52270</v>
      </c>
      <c r="B59866">
        <v>571123</v>
      </c>
    </row>
    <row r="59867" spans="1:2">
      <c r="A59867" t="s">
        <v>52271</v>
      </c>
      <c r="B59867">
        <v>571124</v>
      </c>
    </row>
    <row r="59868" spans="1:2">
      <c r="A59868" t="s">
        <v>52272</v>
      </c>
      <c r="B59868">
        <v>571439</v>
      </c>
    </row>
    <row r="59869" spans="1:2">
      <c r="A59869" t="s">
        <v>52273</v>
      </c>
      <c r="B59869">
        <v>571126</v>
      </c>
    </row>
    <row r="59870" spans="1:2">
      <c r="A59870" t="s">
        <v>52274</v>
      </c>
      <c r="B59870">
        <v>571124</v>
      </c>
    </row>
    <row r="59871" spans="1:2">
      <c r="A59871" t="s">
        <v>52275</v>
      </c>
      <c r="B59871">
        <v>571101</v>
      </c>
    </row>
    <row r="59872" spans="1:2">
      <c r="A59872" t="s">
        <v>46029</v>
      </c>
      <c r="B59872">
        <v>571111</v>
      </c>
    </row>
    <row r="59873" spans="1:2">
      <c r="A59873" t="s">
        <v>52276</v>
      </c>
      <c r="B59873">
        <v>571313</v>
      </c>
    </row>
    <row r="59874" spans="1:2">
      <c r="A59874" t="s">
        <v>52277</v>
      </c>
      <c r="B59874">
        <v>571109</v>
      </c>
    </row>
    <row r="59875" spans="1:2">
      <c r="A59875" t="s">
        <v>52278</v>
      </c>
      <c r="B59875">
        <v>571109</v>
      </c>
    </row>
    <row r="59876" spans="1:2">
      <c r="A59876" t="s">
        <v>52279</v>
      </c>
      <c r="B59876">
        <v>571312</v>
      </c>
    </row>
    <row r="59877" spans="1:2">
      <c r="A59877" t="s">
        <v>52280</v>
      </c>
      <c r="B59877">
        <v>571111</v>
      </c>
    </row>
    <row r="59878" spans="1:2">
      <c r="A59878" t="s">
        <v>52281</v>
      </c>
      <c r="B59878">
        <v>571123</v>
      </c>
    </row>
    <row r="59879" spans="1:2">
      <c r="A59879" t="s">
        <v>52282</v>
      </c>
      <c r="B59879">
        <v>571111</v>
      </c>
    </row>
    <row r="59880" spans="1:2">
      <c r="A59880" t="s">
        <v>52283</v>
      </c>
      <c r="B59880">
        <v>571111</v>
      </c>
    </row>
    <row r="59881" spans="1:2">
      <c r="A59881" t="s">
        <v>52284</v>
      </c>
      <c r="B59881">
        <v>571115</v>
      </c>
    </row>
    <row r="59882" spans="1:2">
      <c r="A59882" t="s">
        <v>52285</v>
      </c>
      <c r="B59882">
        <v>571129</v>
      </c>
    </row>
    <row r="59883" spans="1:2">
      <c r="A59883" t="s">
        <v>52286</v>
      </c>
      <c r="B59883">
        <v>571129</v>
      </c>
    </row>
    <row r="59884" spans="1:2">
      <c r="A59884" t="s">
        <v>52287</v>
      </c>
      <c r="B59884">
        <v>571110</v>
      </c>
    </row>
    <row r="59885" spans="1:2">
      <c r="A59885" t="s">
        <v>52288</v>
      </c>
      <c r="B59885">
        <v>571127</v>
      </c>
    </row>
    <row r="59886" spans="1:2">
      <c r="A59886" t="s">
        <v>52289</v>
      </c>
      <c r="B59886">
        <v>571111</v>
      </c>
    </row>
    <row r="59887" spans="1:2">
      <c r="A59887" t="s">
        <v>52290</v>
      </c>
      <c r="B59887">
        <v>571439</v>
      </c>
    </row>
    <row r="59888" spans="1:2">
      <c r="A59888" t="s">
        <v>52291</v>
      </c>
      <c r="B59888">
        <v>571302</v>
      </c>
    </row>
    <row r="59889" spans="1:2">
      <c r="A59889" t="s">
        <v>52292</v>
      </c>
      <c r="B59889">
        <v>571111</v>
      </c>
    </row>
    <row r="59890" spans="1:2">
      <c r="A59890" t="s">
        <v>47383</v>
      </c>
      <c r="B59890">
        <v>571123</v>
      </c>
    </row>
    <row r="59891" spans="1:2">
      <c r="A59891" t="s">
        <v>50316</v>
      </c>
      <c r="B59891">
        <v>571124</v>
      </c>
    </row>
    <row r="59892" spans="1:2">
      <c r="A59892" t="s">
        <v>52293</v>
      </c>
      <c r="B59892">
        <v>571313</v>
      </c>
    </row>
    <row r="59893" spans="1:2">
      <c r="A59893" t="s">
        <v>52294</v>
      </c>
      <c r="B59893">
        <v>571342</v>
      </c>
    </row>
    <row r="59894" spans="1:2">
      <c r="A59894" t="s">
        <v>52295</v>
      </c>
      <c r="B59894">
        <v>571313</v>
      </c>
    </row>
    <row r="59895" spans="1:2">
      <c r="A59895" t="s">
        <v>52296</v>
      </c>
      <c r="B59895">
        <v>571342</v>
      </c>
    </row>
    <row r="59896" spans="1:2">
      <c r="A59896" t="s">
        <v>52297</v>
      </c>
      <c r="B59896">
        <v>571314</v>
      </c>
    </row>
    <row r="59897" spans="1:2">
      <c r="A59897" t="s">
        <v>52298</v>
      </c>
      <c r="B59897">
        <v>571443</v>
      </c>
    </row>
    <row r="59898" spans="1:2">
      <c r="A59898" t="s">
        <v>52299</v>
      </c>
      <c r="B59898">
        <v>571120</v>
      </c>
    </row>
    <row r="59899" spans="1:2">
      <c r="A59899" t="s">
        <v>52300</v>
      </c>
      <c r="B59899">
        <v>571316</v>
      </c>
    </row>
    <row r="59900" spans="1:2">
      <c r="A59900" t="s">
        <v>52301</v>
      </c>
      <c r="B59900">
        <v>571440</v>
      </c>
    </row>
    <row r="59901" spans="1:2">
      <c r="A59901" t="s">
        <v>52302</v>
      </c>
      <c r="B59901">
        <v>571109</v>
      </c>
    </row>
    <row r="59902" spans="1:2">
      <c r="A59902" t="s">
        <v>52303</v>
      </c>
      <c r="B59902">
        <v>571111</v>
      </c>
    </row>
    <row r="59903" spans="1:2">
      <c r="A59903" t="s">
        <v>52304</v>
      </c>
      <c r="B59903">
        <v>571442</v>
      </c>
    </row>
    <row r="59904" spans="1:2">
      <c r="A59904" t="s">
        <v>52305</v>
      </c>
      <c r="B59904">
        <v>571312</v>
      </c>
    </row>
    <row r="59905" spans="1:2">
      <c r="A59905" t="s">
        <v>52306</v>
      </c>
      <c r="B59905">
        <v>571123</v>
      </c>
    </row>
    <row r="59906" spans="1:2">
      <c r="A59906" t="s">
        <v>52307</v>
      </c>
      <c r="B59906">
        <v>571119</v>
      </c>
    </row>
    <row r="59907" spans="1:2">
      <c r="A59907" t="s">
        <v>52308</v>
      </c>
      <c r="B59907">
        <v>571320</v>
      </c>
    </row>
    <row r="59908" spans="1:2">
      <c r="A59908" t="s">
        <v>52309</v>
      </c>
      <c r="B59908">
        <v>571124</v>
      </c>
    </row>
    <row r="59909" spans="1:2">
      <c r="A59909" t="s">
        <v>52310</v>
      </c>
      <c r="B59909">
        <v>571316</v>
      </c>
    </row>
    <row r="59910" spans="1:2">
      <c r="A59910" t="s">
        <v>52311</v>
      </c>
      <c r="B59910">
        <v>571314</v>
      </c>
    </row>
    <row r="59911" spans="1:2">
      <c r="A59911" t="s">
        <v>52312</v>
      </c>
      <c r="B59911">
        <v>571316</v>
      </c>
    </row>
    <row r="59912" spans="1:2">
      <c r="A59912" t="s">
        <v>52313</v>
      </c>
      <c r="B59912">
        <v>571123</v>
      </c>
    </row>
    <row r="59913" spans="1:2">
      <c r="A59913" t="s">
        <v>6223</v>
      </c>
      <c r="B59913">
        <v>571119</v>
      </c>
    </row>
    <row r="59914" spans="1:2">
      <c r="A59914" t="s">
        <v>52314</v>
      </c>
      <c r="B59914">
        <v>571126</v>
      </c>
    </row>
    <row r="59915" spans="1:2">
      <c r="A59915" t="s">
        <v>52315</v>
      </c>
      <c r="B59915">
        <v>571118</v>
      </c>
    </row>
    <row r="59916" spans="1:2">
      <c r="A59916" t="s">
        <v>52316</v>
      </c>
      <c r="B59916">
        <v>571315</v>
      </c>
    </row>
    <row r="59917" spans="1:2">
      <c r="A59917" t="s">
        <v>52317</v>
      </c>
      <c r="B59917">
        <v>571118</v>
      </c>
    </row>
    <row r="59918" spans="1:2">
      <c r="A59918" t="s">
        <v>51302</v>
      </c>
      <c r="B59918">
        <v>571444</v>
      </c>
    </row>
    <row r="59919" spans="1:2">
      <c r="A59919" t="s">
        <v>52318</v>
      </c>
      <c r="B59919">
        <v>571120</v>
      </c>
    </row>
    <row r="59920" spans="1:2">
      <c r="A59920" t="s">
        <v>52319</v>
      </c>
      <c r="B59920">
        <v>571320</v>
      </c>
    </row>
    <row r="59921" spans="1:2">
      <c r="A59921" t="s">
        <v>52320</v>
      </c>
      <c r="B59921">
        <v>571127</v>
      </c>
    </row>
    <row r="59922" spans="1:2">
      <c r="A59922" t="s">
        <v>52321</v>
      </c>
      <c r="B59922">
        <v>571101</v>
      </c>
    </row>
    <row r="59923" spans="1:2">
      <c r="A59923" t="s">
        <v>52322</v>
      </c>
      <c r="B59923">
        <v>571313</v>
      </c>
    </row>
    <row r="59924" spans="1:2">
      <c r="A59924" t="s">
        <v>52323</v>
      </c>
      <c r="B59924">
        <v>571443</v>
      </c>
    </row>
    <row r="59925" spans="1:2">
      <c r="A59925" t="s">
        <v>52324</v>
      </c>
      <c r="B59925">
        <v>571439</v>
      </c>
    </row>
    <row r="59926" spans="1:2">
      <c r="A59926" t="s">
        <v>52325</v>
      </c>
      <c r="B59926">
        <v>571124</v>
      </c>
    </row>
    <row r="59927" spans="1:2">
      <c r="A59927" t="s">
        <v>52326</v>
      </c>
      <c r="B59927">
        <v>571441</v>
      </c>
    </row>
    <row r="59928" spans="1:2">
      <c r="A59928" t="s">
        <v>52327</v>
      </c>
      <c r="B59928">
        <v>571110</v>
      </c>
    </row>
    <row r="59929" spans="1:2">
      <c r="A59929" t="s">
        <v>52328</v>
      </c>
      <c r="B59929">
        <v>571312</v>
      </c>
    </row>
    <row r="59930" spans="1:2">
      <c r="A59930" t="s">
        <v>52329</v>
      </c>
      <c r="B59930">
        <v>571129</v>
      </c>
    </row>
    <row r="59931" spans="1:2">
      <c r="A59931" t="s">
        <v>52330</v>
      </c>
      <c r="B59931">
        <v>571490</v>
      </c>
    </row>
    <row r="59932" spans="1:2">
      <c r="A59932" t="s">
        <v>52331</v>
      </c>
      <c r="B59932">
        <v>571439</v>
      </c>
    </row>
    <row r="59933" spans="1:2">
      <c r="A59933" t="s">
        <v>50055</v>
      </c>
      <c r="B59933">
        <v>571441</v>
      </c>
    </row>
    <row r="59934" spans="1:2">
      <c r="A59934" t="s">
        <v>52332</v>
      </c>
      <c r="B59934">
        <v>571117</v>
      </c>
    </row>
    <row r="59935" spans="1:2">
      <c r="A59935" t="s">
        <v>52333</v>
      </c>
      <c r="B59935">
        <v>571111</v>
      </c>
    </row>
    <row r="59936" spans="1:2">
      <c r="A59936" t="s">
        <v>52334</v>
      </c>
      <c r="B59936">
        <v>571111</v>
      </c>
    </row>
    <row r="59937" spans="1:2">
      <c r="A59937" t="s">
        <v>52335</v>
      </c>
      <c r="B59937">
        <v>571302</v>
      </c>
    </row>
    <row r="59938" spans="1:2">
      <c r="A59938" t="s">
        <v>52102</v>
      </c>
      <c r="B59938">
        <v>571315</v>
      </c>
    </row>
    <row r="59939" spans="1:2">
      <c r="A59939" t="s">
        <v>52102</v>
      </c>
      <c r="B59939">
        <v>571119</v>
      </c>
    </row>
    <row r="59940" spans="1:2">
      <c r="A59940" t="s">
        <v>52336</v>
      </c>
      <c r="B59940">
        <v>571315</v>
      </c>
    </row>
    <row r="59941" spans="1:2">
      <c r="A59941" t="s">
        <v>52337</v>
      </c>
      <c r="B59941">
        <v>571312</v>
      </c>
    </row>
    <row r="59942" spans="1:2">
      <c r="A59942" t="s">
        <v>52338</v>
      </c>
      <c r="B59942">
        <v>571315</v>
      </c>
    </row>
    <row r="59943" spans="1:2">
      <c r="A59943" t="s">
        <v>52339</v>
      </c>
      <c r="B59943">
        <v>571126</v>
      </c>
    </row>
    <row r="59944" spans="1:2">
      <c r="A59944" t="s">
        <v>52340</v>
      </c>
      <c r="B59944">
        <v>571101</v>
      </c>
    </row>
    <row r="59945" spans="1:2">
      <c r="A59945" t="s">
        <v>52341</v>
      </c>
      <c r="B59945">
        <v>571439</v>
      </c>
    </row>
    <row r="59946" spans="1:2">
      <c r="A59946" t="s">
        <v>50815</v>
      </c>
      <c r="B59946">
        <v>571314</v>
      </c>
    </row>
    <row r="59947" spans="1:2">
      <c r="A59947" t="s">
        <v>52342</v>
      </c>
      <c r="B59947">
        <v>571127</v>
      </c>
    </row>
    <row r="59948" spans="1:2">
      <c r="A59948" t="s">
        <v>52343</v>
      </c>
      <c r="B59948">
        <v>571128</v>
      </c>
    </row>
    <row r="59949" spans="1:2">
      <c r="A59949" t="s">
        <v>52344</v>
      </c>
      <c r="B59949">
        <v>571111</v>
      </c>
    </row>
    <row r="59950" spans="1:2">
      <c r="A59950" t="s">
        <v>52345</v>
      </c>
      <c r="B59950">
        <v>571342</v>
      </c>
    </row>
    <row r="59951" spans="1:2">
      <c r="A59951" t="s">
        <v>52346</v>
      </c>
      <c r="B59951">
        <v>571312</v>
      </c>
    </row>
    <row r="59952" spans="1:2">
      <c r="A59952" t="s">
        <v>52347</v>
      </c>
      <c r="B59952">
        <v>571315</v>
      </c>
    </row>
    <row r="59953" spans="1:2">
      <c r="A59953" t="s">
        <v>45785</v>
      </c>
      <c r="B59953">
        <v>571109</v>
      </c>
    </row>
    <row r="59954" spans="1:2">
      <c r="A59954" t="s">
        <v>45785</v>
      </c>
      <c r="B59954">
        <v>571314</v>
      </c>
    </row>
    <row r="59955" spans="1:2">
      <c r="A59955" t="s">
        <v>52348</v>
      </c>
      <c r="B59955">
        <v>571316</v>
      </c>
    </row>
    <row r="59956" spans="1:2">
      <c r="A59956" t="s">
        <v>52349</v>
      </c>
      <c r="B59956">
        <v>571313</v>
      </c>
    </row>
    <row r="59957" spans="1:2">
      <c r="A59957" t="s">
        <v>52350</v>
      </c>
      <c r="B59957">
        <v>571101</v>
      </c>
    </row>
    <row r="59958" spans="1:2">
      <c r="A59958" t="s">
        <v>52351</v>
      </c>
      <c r="B59958">
        <v>571312</v>
      </c>
    </row>
    <row r="59959" spans="1:2">
      <c r="A59959" t="s">
        <v>50828</v>
      </c>
      <c r="B59959">
        <v>571122</v>
      </c>
    </row>
    <row r="59960" spans="1:2">
      <c r="A59960" t="s">
        <v>52352</v>
      </c>
      <c r="B59960">
        <v>571109</v>
      </c>
    </row>
    <row r="59961" spans="1:2">
      <c r="A59961" t="s">
        <v>50835</v>
      </c>
      <c r="B59961">
        <v>571124</v>
      </c>
    </row>
    <row r="59962" spans="1:2">
      <c r="A59962" t="s">
        <v>52353</v>
      </c>
      <c r="B59962">
        <v>571342</v>
      </c>
    </row>
    <row r="59963" spans="1:2">
      <c r="A59963" t="s">
        <v>52354</v>
      </c>
      <c r="B59963">
        <v>571111</v>
      </c>
    </row>
    <row r="59964" spans="1:2">
      <c r="A59964" t="s">
        <v>52355</v>
      </c>
      <c r="B59964">
        <v>571117</v>
      </c>
    </row>
    <row r="59965" spans="1:2">
      <c r="A59965" t="s">
        <v>49576</v>
      </c>
      <c r="B59965">
        <v>571127</v>
      </c>
    </row>
    <row r="59966" spans="1:2">
      <c r="A59966" t="s">
        <v>4611</v>
      </c>
      <c r="B59966">
        <v>571441</v>
      </c>
    </row>
    <row r="59967" spans="1:2">
      <c r="A59967" t="s">
        <v>52356</v>
      </c>
      <c r="B59967">
        <v>571444</v>
      </c>
    </row>
    <row r="59968" spans="1:2">
      <c r="A59968" t="s">
        <v>52357</v>
      </c>
      <c r="B59968">
        <v>571120</v>
      </c>
    </row>
    <row r="59969" spans="1:2">
      <c r="A59969" t="s">
        <v>52358</v>
      </c>
      <c r="B59969">
        <v>571129</v>
      </c>
    </row>
    <row r="59970" spans="1:2">
      <c r="A59970" t="s">
        <v>52359</v>
      </c>
      <c r="B59970">
        <v>571109</v>
      </c>
    </row>
    <row r="59971" spans="1:2">
      <c r="A59971" t="s">
        <v>52360</v>
      </c>
      <c r="B59971">
        <v>571124</v>
      </c>
    </row>
    <row r="59972" spans="1:2">
      <c r="A59972" t="s">
        <v>52361</v>
      </c>
      <c r="B59972">
        <v>571315</v>
      </c>
    </row>
    <row r="59973" spans="1:2">
      <c r="A59973" t="s">
        <v>52362</v>
      </c>
      <c r="B59973">
        <v>571442</v>
      </c>
    </row>
    <row r="59974" spans="1:2">
      <c r="A59974" t="s">
        <v>52363</v>
      </c>
      <c r="B59974">
        <v>571314</v>
      </c>
    </row>
    <row r="59975" spans="1:2">
      <c r="A59975" t="s">
        <v>52364</v>
      </c>
      <c r="B59975">
        <v>571111</v>
      </c>
    </row>
    <row r="59976" spans="1:2">
      <c r="A59976" t="s">
        <v>52365</v>
      </c>
      <c r="B59976">
        <v>571315</v>
      </c>
    </row>
    <row r="59977" spans="1:2">
      <c r="A59977" t="s">
        <v>52366</v>
      </c>
      <c r="B59977">
        <v>571124</v>
      </c>
    </row>
    <row r="59978" spans="1:2">
      <c r="A59978" t="s">
        <v>52367</v>
      </c>
      <c r="B59978">
        <v>571441</v>
      </c>
    </row>
    <row r="59979" spans="1:2">
      <c r="A59979" t="s">
        <v>52368</v>
      </c>
      <c r="B59979">
        <v>571316</v>
      </c>
    </row>
    <row r="59980" spans="1:2">
      <c r="A59980" t="s">
        <v>52369</v>
      </c>
      <c r="B59980">
        <v>571117</v>
      </c>
    </row>
    <row r="59981" spans="1:2">
      <c r="A59981" t="s">
        <v>52370</v>
      </c>
      <c r="B59981">
        <v>571302</v>
      </c>
    </row>
    <row r="59982" spans="1:2">
      <c r="A59982" t="s">
        <v>52371</v>
      </c>
      <c r="B59982">
        <v>571109</v>
      </c>
    </row>
    <row r="59983" spans="1:2">
      <c r="A59983" t="s">
        <v>51385</v>
      </c>
      <c r="B59983">
        <v>571314</v>
      </c>
    </row>
    <row r="59984" spans="1:2">
      <c r="A59984" t="s">
        <v>52372</v>
      </c>
      <c r="B59984">
        <v>571117</v>
      </c>
    </row>
    <row r="59985" spans="1:2">
      <c r="A59985" t="s">
        <v>52373</v>
      </c>
      <c r="B59985">
        <v>571123</v>
      </c>
    </row>
    <row r="59986" spans="1:2">
      <c r="A59986" t="s">
        <v>52374</v>
      </c>
      <c r="B59986">
        <v>571118</v>
      </c>
    </row>
    <row r="59987" spans="1:2">
      <c r="A59987" t="s">
        <v>52375</v>
      </c>
      <c r="B59987">
        <v>571128</v>
      </c>
    </row>
    <row r="59988" spans="1:2">
      <c r="A59988" t="s">
        <v>52376</v>
      </c>
      <c r="B59988">
        <v>571126</v>
      </c>
    </row>
    <row r="59989" spans="1:2">
      <c r="A59989" t="s">
        <v>52377</v>
      </c>
      <c r="B59989">
        <v>571442</v>
      </c>
    </row>
    <row r="59990" spans="1:2">
      <c r="A59990" t="s">
        <v>52378</v>
      </c>
      <c r="B59990">
        <v>571129</v>
      </c>
    </row>
    <row r="59991" spans="1:2">
      <c r="A59991" t="s">
        <v>45831</v>
      </c>
      <c r="B59991">
        <v>571109</v>
      </c>
    </row>
    <row r="59992" spans="1:2">
      <c r="A59992" t="s">
        <v>52379</v>
      </c>
      <c r="B59992">
        <v>571128</v>
      </c>
    </row>
    <row r="59993" spans="1:2">
      <c r="A59993" t="s">
        <v>52380</v>
      </c>
      <c r="B59993">
        <v>571443</v>
      </c>
    </row>
    <row r="59994" spans="1:2">
      <c r="A59994" t="s">
        <v>52381</v>
      </c>
      <c r="B59994">
        <v>571124</v>
      </c>
    </row>
    <row r="59995" spans="1:2">
      <c r="A59995" t="s">
        <v>52382</v>
      </c>
      <c r="B59995">
        <v>571314</v>
      </c>
    </row>
    <row r="59996" spans="1:2">
      <c r="A59996" t="s">
        <v>52383</v>
      </c>
      <c r="B59996">
        <v>571126</v>
      </c>
    </row>
    <row r="59997" spans="1:2">
      <c r="A59997" t="s">
        <v>52384</v>
      </c>
      <c r="B59997">
        <v>571115</v>
      </c>
    </row>
    <row r="59998" spans="1:2">
      <c r="A59998" t="s">
        <v>52385</v>
      </c>
      <c r="B59998">
        <v>571111</v>
      </c>
    </row>
    <row r="59999" spans="1:2">
      <c r="A59999" t="s">
        <v>2675</v>
      </c>
      <c r="B59999">
        <v>571443</v>
      </c>
    </row>
    <row r="60000" spans="1:2">
      <c r="A60000" t="s">
        <v>52386</v>
      </c>
      <c r="B60000">
        <v>571124</v>
      </c>
    </row>
    <row r="60001" spans="1:2">
      <c r="A60001" t="s">
        <v>52387</v>
      </c>
      <c r="B60001">
        <v>571119</v>
      </c>
    </row>
    <row r="60002" spans="1:2">
      <c r="A60002" t="s">
        <v>52388</v>
      </c>
      <c r="B60002">
        <v>571115</v>
      </c>
    </row>
    <row r="60003" spans="1:2">
      <c r="A60003" t="s">
        <v>52389</v>
      </c>
      <c r="B60003">
        <v>571118</v>
      </c>
    </row>
    <row r="60004" spans="1:2">
      <c r="A60004" t="s">
        <v>7483</v>
      </c>
      <c r="B60004">
        <v>571314</v>
      </c>
    </row>
    <row r="60005" spans="1:2">
      <c r="A60005" t="s">
        <v>52390</v>
      </c>
      <c r="B60005">
        <v>571312</v>
      </c>
    </row>
    <row r="60006" spans="1:2">
      <c r="A60006" t="s">
        <v>52391</v>
      </c>
      <c r="B60006">
        <v>571122</v>
      </c>
    </row>
    <row r="60007" spans="1:2">
      <c r="A60007" t="s">
        <v>52392</v>
      </c>
      <c r="B60007">
        <v>571115</v>
      </c>
    </row>
    <row r="60008" spans="1:2">
      <c r="A60008" t="s">
        <v>52393</v>
      </c>
      <c r="B60008">
        <v>571123</v>
      </c>
    </row>
    <row r="60009" spans="1:2">
      <c r="A60009" t="s">
        <v>52394</v>
      </c>
      <c r="B60009">
        <v>571313</v>
      </c>
    </row>
    <row r="60010" spans="1:2">
      <c r="A60010" t="s">
        <v>52395</v>
      </c>
      <c r="B60010">
        <v>571110</v>
      </c>
    </row>
    <row r="60011" spans="1:2">
      <c r="A60011" t="s">
        <v>52396</v>
      </c>
      <c r="B60011">
        <v>571440</v>
      </c>
    </row>
    <row r="60012" spans="1:2">
      <c r="A60012" t="s">
        <v>52397</v>
      </c>
      <c r="B60012">
        <v>571115</v>
      </c>
    </row>
    <row r="60013" spans="1:2">
      <c r="A60013" t="s">
        <v>52398</v>
      </c>
      <c r="B60013">
        <v>571441</v>
      </c>
    </row>
    <row r="60014" spans="1:2">
      <c r="A60014" t="s">
        <v>52399</v>
      </c>
      <c r="B60014">
        <v>571101</v>
      </c>
    </row>
    <row r="60015" spans="1:2">
      <c r="A60015" t="s">
        <v>52400</v>
      </c>
      <c r="B60015">
        <v>571123</v>
      </c>
    </row>
    <row r="60016" spans="1:2">
      <c r="A60016" t="s">
        <v>52401</v>
      </c>
      <c r="B60016">
        <v>571442</v>
      </c>
    </row>
    <row r="60017" spans="1:2">
      <c r="A60017" t="s">
        <v>52402</v>
      </c>
      <c r="B60017">
        <v>571124</v>
      </c>
    </row>
    <row r="60018" spans="1:2">
      <c r="A60018" t="s">
        <v>50142</v>
      </c>
      <c r="B60018">
        <v>571119</v>
      </c>
    </row>
    <row r="60019" spans="1:2">
      <c r="A60019" t="s">
        <v>51761</v>
      </c>
      <c r="B60019">
        <v>571101</v>
      </c>
    </row>
    <row r="60020" spans="1:2">
      <c r="A60020" t="s">
        <v>52403</v>
      </c>
      <c r="B60020">
        <v>571111</v>
      </c>
    </row>
    <row r="60021" spans="1:2">
      <c r="A60021" t="s">
        <v>52404</v>
      </c>
      <c r="B60021">
        <v>571342</v>
      </c>
    </row>
    <row r="60022" spans="1:2">
      <c r="A60022" t="s">
        <v>52405</v>
      </c>
      <c r="B60022">
        <v>571120</v>
      </c>
    </row>
    <row r="60023" spans="1:2">
      <c r="A60023" t="s">
        <v>52406</v>
      </c>
      <c r="B60023">
        <v>571440</v>
      </c>
    </row>
    <row r="60024" spans="1:2">
      <c r="A60024" t="s">
        <v>52407</v>
      </c>
      <c r="B60024">
        <v>571440</v>
      </c>
    </row>
    <row r="60025" spans="1:2">
      <c r="A60025" t="s">
        <v>52408</v>
      </c>
      <c r="B60025">
        <v>571440</v>
      </c>
    </row>
    <row r="60026" spans="1:2">
      <c r="A60026" t="s">
        <v>52409</v>
      </c>
      <c r="B60026">
        <v>571441</v>
      </c>
    </row>
    <row r="60027" spans="1:2">
      <c r="A60027" t="s">
        <v>52410</v>
      </c>
      <c r="B60027">
        <v>571312</v>
      </c>
    </row>
    <row r="60028" spans="1:2">
      <c r="A60028" t="s">
        <v>52411</v>
      </c>
      <c r="B60028">
        <v>571117</v>
      </c>
    </row>
    <row r="60029" spans="1:2">
      <c r="A60029" t="s">
        <v>52412</v>
      </c>
      <c r="B60029">
        <v>571109</v>
      </c>
    </row>
    <row r="60030" spans="1:2">
      <c r="A60030" t="s">
        <v>52413</v>
      </c>
      <c r="B60030">
        <v>571123</v>
      </c>
    </row>
    <row r="60031" spans="1:2">
      <c r="A60031" t="s">
        <v>52414</v>
      </c>
      <c r="B60031">
        <v>571440</v>
      </c>
    </row>
    <row r="60032" spans="1:2">
      <c r="A60032" t="s">
        <v>52415</v>
      </c>
      <c r="B60032">
        <v>571316</v>
      </c>
    </row>
    <row r="60033" spans="1:2">
      <c r="A60033" t="s">
        <v>52416</v>
      </c>
      <c r="B60033">
        <v>571118</v>
      </c>
    </row>
    <row r="60034" spans="1:2">
      <c r="A60034" t="s">
        <v>4688</v>
      </c>
      <c r="B60034">
        <v>571444</v>
      </c>
    </row>
    <row r="60035" spans="1:2">
      <c r="A60035" t="s">
        <v>4688</v>
      </c>
      <c r="B60035">
        <v>571342</v>
      </c>
    </row>
    <row r="60036" spans="1:2">
      <c r="A60036" t="s">
        <v>52417</v>
      </c>
      <c r="B60036">
        <v>571118</v>
      </c>
    </row>
    <row r="60037" spans="1:2">
      <c r="A60037" t="s">
        <v>52418</v>
      </c>
      <c r="B60037">
        <v>571122</v>
      </c>
    </row>
    <row r="60038" spans="1:2">
      <c r="A60038" t="s">
        <v>52419</v>
      </c>
      <c r="B60038">
        <v>571109</v>
      </c>
    </row>
    <row r="60039" spans="1:2">
      <c r="A60039" t="s">
        <v>52420</v>
      </c>
      <c r="B60039">
        <v>571442</v>
      </c>
    </row>
    <row r="60040" spans="1:2">
      <c r="A60040" t="s">
        <v>52421</v>
      </c>
      <c r="B60040">
        <v>571111</v>
      </c>
    </row>
    <row r="60041" spans="1:2">
      <c r="A60041" t="s">
        <v>52422</v>
      </c>
      <c r="B60041">
        <v>571442</v>
      </c>
    </row>
    <row r="60042" spans="1:2">
      <c r="A60042" t="s">
        <v>52423</v>
      </c>
      <c r="B60042">
        <v>571129</v>
      </c>
    </row>
    <row r="60043" spans="1:2">
      <c r="A60043" t="s">
        <v>52424</v>
      </c>
      <c r="B60043">
        <v>571110</v>
      </c>
    </row>
    <row r="60044" spans="1:2">
      <c r="A60044" t="s">
        <v>52425</v>
      </c>
      <c r="B60044">
        <v>571118</v>
      </c>
    </row>
    <row r="60045" spans="1:2">
      <c r="A60045" t="s">
        <v>52426</v>
      </c>
      <c r="B60045">
        <v>571320</v>
      </c>
    </row>
    <row r="60046" spans="1:2">
      <c r="A60046" t="s">
        <v>52427</v>
      </c>
      <c r="B60046">
        <v>571314</v>
      </c>
    </row>
    <row r="60047" spans="1:2">
      <c r="A60047" t="s">
        <v>52428</v>
      </c>
      <c r="B60047">
        <v>571124</v>
      </c>
    </row>
    <row r="60048" spans="1:2">
      <c r="A60048" t="s">
        <v>52429</v>
      </c>
      <c r="B60048">
        <v>571342</v>
      </c>
    </row>
    <row r="60049" spans="1:2">
      <c r="A60049" t="s">
        <v>45871</v>
      </c>
      <c r="B60049">
        <v>571123</v>
      </c>
    </row>
    <row r="60050" spans="1:2">
      <c r="A60050" t="s">
        <v>52430</v>
      </c>
      <c r="B60050">
        <v>571440</v>
      </c>
    </row>
    <row r="60051" spans="1:2">
      <c r="A60051" t="s">
        <v>52431</v>
      </c>
      <c r="B60051">
        <v>571110</v>
      </c>
    </row>
    <row r="60052" spans="1:2">
      <c r="A60052" t="s">
        <v>51783</v>
      </c>
      <c r="B60052">
        <v>571315</v>
      </c>
    </row>
    <row r="60053" spans="1:2">
      <c r="A60053" t="s">
        <v>51783</v>
      </c>
      <c r="B60053">
        <v>571313</v>
      </c>
    </row>
    <row r="60054" spans="1:2">
      <c r="A60054" t="s">
        <v>3522</v>
      </c>
      <c r="B60054">
        <v>571111</v>
      </c>
    </row>
    <row r="60055" spans="1:2">
      <c r="A60055" t="s">
        <v>52432</v>
      </c>
      <c r="B60055">
        <v>571441</v>
      </c>
    </row>
    <row r="60056" spans="1:2">
      <c r="A60056" t="s">
        <v>52433</v>
      </c>
      <c r="B60056">
        <v>571440</v>
      </c>
    </row>
    <row r="60057" spans="1:2">
      <c r="A60057" t="s">
        <v>52434</v>
      </c>
      <c r="B60057">
        <v>571101</v>
      </c>
    </row>
    <row r="60058" spans="1:2">
      <c r="A60058" t="s">
        <v>52435</v>
      </c>
      <c r="B60058">
        <v>571315</v>
      </c>
    </row>
    <row r="60059" spans="1:2">
      <c r="A60059" t="s">
        <v>52436</v>
      </c>
      <c r="B60059">
        <v>571490</v>
      </c>
    </row>
    <row r="60060" spans="1:2">
      <c r="A60060" t="s">
        <v>52437</v>
      </c>
      <c r="B60060">
        <v>571115</v>
      </c>
    </row>
    <row r="60061" spans="1:2">
      <c r="A60061" t="s">
        <v>52175</v>
      </c>
      <c r="B60061">
        <v>571442</v>
      </c>
    </row>
    <row r="60062" spans="1:2">
      <c r="A60062" t="s">
        <v>52438</v>
      </c>
      <c r="B60062">
        <v>571128</v>
      </c>
    </row>
    <row r="60063" spans="1:2">
      <c r="A60063" t="s">
        <v>52439</v>
      </c>
      <c r="B60063">
        <v>571101</v>
      </c>
    </row>
    <row r="60064" spans="1:2">
      <c r="A60064" t="s">
        <v>52440</v>
      </c>
      <c r="B60064">
        <v>571119</v>
      </c>
    </row>
    <row r="60065" spans="1:2">
      <c r="A60065" t="s">
        <v>52441</v>
      </c>
      <c r="B60065">
        <v>571442</v>
      </c>
    </row>
    <row r="60066" spans="1:2">
      <c r="A60066" t="s">
        <v>52442</v>
      </c>
      <c r="B60066">
        <v>571439</v>
      </c>
    </row>
    <row r="60067" spans="1:2">
      <c r="A60067" t="s">
        <v>52443</v>
      </c>
      <c r="B60067">
        <v>571444</v>
      </c>
    </row>
    <row r="60068" spans="1:2">
      <c r="A60068" t="s">
        <v>1064</v>
      </c>
      <c r="B60068">
        <v>571126</v>
      </c>
    </row>
    <row r="60069" spans="1:2">
      <c r="A60069" t="s">
        <v>1064</v>
      </c>
      <c r="B60069">
        <v>571115</v>
      </c>
    </row>
    <row r="60070" spans="1:2">
      <c r="A60070" t="s">
        <v>7528</v>
      </c>
      <c r="B60070">
        <v>571443</v>
      </c>
    </row>
    <row r="60071" spans="1:2">
      <c r="A60071" t="s">
        <v>52444</v>
      </c>
      <c r="B60071">
        <v>571302</v>
      </c>
    </row>
    <row r="60072" spans="1:2">
      <c r="A60072" t="s">
        <v>52445</v>
      </c>
      <c r="B60072">
        <v>571313</v>
      </c>
    </row>
    <row r="60073" spans="1:2">
      <c r="A60073" t="s">
        <v>52446</v>
      </c>
      <c r="B60073">
        <v>571320</v>
      </c>
    </row>
    <row r="60074" spans="1:2">
      <c r="A60074" t="s">
        <v>52447</v>
      </c>
      <c r="B60074">
        <v>571490</v>
      </c>
    </row>
    <row r="60075" spans="1:2">
      <c r="A60075" t="s">
        <v>52448</v>
      </c>
      <c r="B60075">
        <v>571117</v>
      </c>
    </row>
    <row r="60076" spans="1:2">
      <c r="A60076" t="s">
        <v>52449</v>
      </c>
      <c r="B60076">
        <v>571122</v>
      </c>
    </row>
    <row r="60077" spans="1:2">
      <c r="A60077" t="s">
        <v>52450</v>
      </c>
      <c r="B60077">
        <v>571444</v>
      </c>
    </row>
    <row r="60078" spans="1:2">
      <c r="A60078" t="s">
        <v>52451</v>
      </c>
      <c r="B60078">
        <v>571440</v>
      </c>
    </row>
    <row r="60079" spans="1:2">
      <c r="A60079" t="s">
        <v>52452</v>
      </c>
      <c r="B60079">
        <v>571128</v>
      </c>
    </row>
    <row r="60080" spans="1:2">
      <c r="A60080" t="s">
        <v>52453</v>
      </c>
      <c r="B60080">
        <v>571123</v>
      </c>
    </row>
    <row r="60081" spans="1:2">
      <c r="A60081" t="s">
        <v>52454</v>
      </c>
      <c r="B60081">
        <v>571124</v>
      </c>
    </row>
    <row r="60082" spans="1:2">
      <c r="A60082" t="s">
        <v>52455</v>
      </c>
      <c r="B60082">
        <v>571127</v>
      </c>
    </row>
    <row r="60083" spans="1:2">
      <c r="A60083" t="s">
        <v>52456</v>
      </c>
      <c r="B60083">
        <v>571128</v>
      </c>
    </row>
    <row r="60084" spans="1:2">
      <c r="A60084" t="s">
        <v>46525</v>
      </c>
      <c r="B60084">
        <v>571442</v>
      </c>
    </row>
    <row r="60085" spans="1:2">
      <c r="A60085" t="s">
        <v>52457</v>
      </c>
      <c r="B60085">
        <v>571110</v>
      </c>
    </row>
    <row r="60086" spans="1:2">
      <c r="A60086" t="s">
        <v>52458</v>
      </c>
      <c r="B60086">
        <v>571315</v>
      </c>
    </row>
    <row r="60087" spans="1:2">
      <c r="A60087" t="s">
        <v>52459</v>
      </c>
      <c r="B60087">
        <v>571129</v>
      </c>
    </row>
    <row r="60088" spans="1:2">
      <c r="A60088" t="s">
        <v>52460</v>
      </c>
      <c r="B60088">
        <v>571342</v>
      </c>
    </row>
    <row r="60089" spans="1:2">
      <c r="A60089" t="s">
        <v>52461</v>
      </c>
      <c r="B60089">
        <v>571301</v>
      </c>
    </row>
    <row r="60090" spans="1:2">
      <c r="A60090" t="s">
        <v>52462</v>
      </c>
      <c r="B60090">
        <v>571128</v>
      </c>
    </row>
    <row r="60091" spans="1:2">
      <c r="A60091" t="s">
        <v>52463</v>
      </c>
      <c r="B60091">
        <v>571118</v>
      </c>
    </row>
    <row r="60092" spans="1:2">
      <c r="A60092" t="s">
        <v>52464</v>
      </c>
      <c r="B60092">
        <v>571111</v>
      </c>
    </row>
    <row r="60093" spans="1:2">
      <c r="A60093" t="s">
        <v>52209</v>
      </c>
      <c r="B60093">
        <v>571312</v>
      </c>
    </row>
    <row r="60094" spans="1:2">
      <c r="A60094" t="s">
        <v>52465</v>
      </c>
      <c r="B60094">
        <v>571124</v>
      </c>
    </row>
    <row r="60095" spans="1:2">
      <c r="A60095" t="s">
        <v>52466</v>
      </c>
      <c r="B60095">
        <v>571109</v>
      </c>
    </row>
    <row r="60096" spans="1:2">
      <c r="A60096" t="s">
        <v>52467</v>
      </c>
      <c r="B60096">
        <v>571457</v>
      </c>
    </row>
    <row r="60097" spans="1:2">
      <c r="A60097" t="s">
        <v>52468</v>
      </c>
      <c r="B60097">
        <v>571120</v>
      </c>
    </row>
    <row r="60098" spans="1:2">
      <c r="A60098" t="s">
        <v>52469</v>
      </c>
      <c r="B60098">
        <v>571123</v>
      </c>
    </row>
    <row r="60099" spans="1:2">
      <c r="A60099" t="s">
        <v>4769</v>
      </c>
      <c r="B60099">
        <v>571440</v>
      </c>
    </row>
    <row r="60100" spans="1:2">
      <c r="A60100" t="s">
        <v>52470</v>
      </c>
      <c r="B60100">
        <v>571457</v>
      </c>
    </row>
    <row r="60101" spans="1:2">
      <c r="A60101" t="s">
        <v>52471</v>
      </c>
      <c r="B60101">
        <v>571320</v>
      </c>
    </row>
    <row r="60102" spans="1:2">
      <c r="A60102" t="s">
        <v>52472</v>
      </c>
      <c r="B60102">
        <v>571127</v>
      </c>
    </row>
    <row r="60103" spans="1:2">
      <c r="A60103" t="s">
        <v>52473</v>
      </c>
      <c r="B60103">
        <v>571126</v>
      </c>
    </row>
    <row r="60104" spans="1:2">
      <c r="A60104" t="s">
        <v>52474</v>
      </c>
      <c r="B60104">
        <v>571109</v>
      </c>
    </row>
    <row r="60105" spans="1:2">
      <c r="A60105" t="s">
        <v>52475</v>
      </c>
      <c r="B60105">
        <v>571444</v>
      </c>
    </row>
    <row r="60106" spans="1:2">
      <c r="A60106" t="s">
        <v>52476</v>
      </c>
      <c r="B60106">
        <v>571342</v>
      </c>
    </row>
    <row r="60107" spans="1:2">
      <c r="A60107" t="s">
        <v>18335</v>
      </c>
      <c r="B60107">
        <v>571314</v>
      </c>
    </row>
    <row r="60108" spans="1:2">
      <c r="A60108" t="s">
        <v>51194</v>
      </c>
      <c r="B60108">
        <v>571101</v>
      </c>
    </row>
    <row r="60109" spans="1:2">
      <c r="A60109" t="s">
        <v>52477</v>
      </c>
      <c r="B60109">
        <v>571129</v>
      </c>
    </row>
    <row r="60110" spans="1:2">
      <c r="A60110" t="s">
        <v>52478</v>
      </c>
      <c r="B60110">
        <v>571302</v>
      </c>
    </row>
    <row r="60111" spans="1:2">
      <c r="A60111" t="s">
        <v>52479</v>
      </c>
      <c r="B60111">
        <v>571128</v>
      </c>
    </row>
    <row r="60112" spans="1:2">
      <c r="A60112" t="s">
        <v>52480</v>
      </c>
      <c r="B60112">
        <v>571439</v>
      </c>
    </row>
    <row r="60113" spans="1:2">
      <c r="A60113" t="s">
        <v>52481</v>
      </c>
      <c r="B60113">
        <v>571115</v>
      </c>
    </row>
    <row r="60114" spans="1:2">
      <c r="A60114" t="s">
        <v>52482</v>
      </c>
      <c r="B60114">
        <v>571117</v>
      </c>
    </row>
    <row r="60115" spans="1:2">
      <c r="A60115" t="s">
        <v>52483</v>
      </c>
      <c r="B60115">
        <v>571440</v>
      </c>
    </row>
    <row r="60116" spans="1:2">
      <c r="A60116" t="s">
        <v>52484</v>
      </c>
      <c r="B60116">
        <v>571440</v>
      </c>
    </row>
    <row r="60117" spans="1:2">
      <c r="A60117" t="s">
        <v>52485</v>
      </c>
      <c r="B60117">
        <v>571101</v>
      </c>
    </row>
    <row r="60118" spans="1:2">
      <c r="A60118" t="s">
        <v>52486</v>
      </c>
      <c r="B60118">
        <v>571441</v>
      </c>
    </row>
    <row r="60119" spans="1:2">
      <c r="A60119" t="s">
        <v>45944</v>
      </c>
      <c r="B60119">
        <v>571313</v>
      </c>
    </row>
    <row r="60120" spans="1:2">
      <c r="A60120" t="s">
        <v>45944</v>
      </c>
      <c r="B60120">
        <v>571111</v>
      </c>
    </row>
    <row r="60121" spans="1:2">
      <c r="A60121" t="s">
        <v>52487</v>
      </c>
      <c r="B60121">
        <v>571440</v>
      </c>
    </row>
    <row r="60122" spans="1:2">
      <c r="A60122" t="s">
        <v>52488</v>
      </c>
      <c r="B60122">
        <v>571111</v>
      </c>
    </row>
    <row r="60123" spans="1:2">
      <c r="A60123" t="s">
        <v>52489</v>
      </c>
      <c r="B60123">
        <v>571118</v>
      </c>
    </row>
    <row r="60124" spans="1:2">
      <c r="A60124" t="s">
        <v>52490</v>
      </c>
      <c r="B60124">
        <v>571443</v>
      </c>
    </row>
    <row r="60125" spans="1:2">
      <c r="A60125" t="s">
        <v>52491</v>
      </c>
      <c r="B60125">
        <v>571314</v>
      </c>
    </row>
    <row r="60126" spans="1:2">
      <c r="A60126" t="s">
        <v>52492</v>
      </c>
      <c r="B60126">
        <v>571109</v>
      </c>
    </row>
    <row r="60127" spans="1:2">
      <c r="A60127" t="s">
        <v>51538</v>
      </c>
      <c r="B60127">
        <v>571120</v>
      </c>
    </row>
    <row r="60128" spans="1:2">
      <c r="A60128" t="s">
        <v>52493</v>
      </c>
      <c r="B60128">
        <v>571313</v>
      </c>
    </row>
    <row r="60129" spans="1:2">
      <c r="A60129" t="s">
        <v>52494</v>
      </c>
      <c r="B60129">
        <v>571301</v>
      </c>
    </row>
    <row r="60130" spans="1:2">
      <c r="A60130" t="s">
        <v>52495</v>
      </c>
      <c r="B60130">
        <v>571439</v>
      </c>
    </row>
    <row r="60131" spans="1:2">
      <c r="A60131" t="s">
        <v>52496</v>
      </c>
      <c r="B60131">
        <v>571129</v>
      </c>
    </row>
    <row r="60132" spans="1:2">
      <c r="A60132" t="s">
        <v>52497</v>
      </c>
      <c r="B60132">
        <v>571122</v>
      </c>
    </row>
    <row r="60133" spans="1:2">
      <c r="A60133" t="s">
        <v>52498</v>
      </c>
      <c r="B60133">
        <v>571124</v>
      </c>
    </row>
    <row r="60134" spans="1:2">
      <c r="A60134" t="s">
        <v>52499</v>
      </c>
      <c r="B60134">
        <v>571119</v>
      </c>
    </row>
    <row r="60135" spans="1:2">
      <c r="A60135" t="s">
        <v>52500</v>
      </c>
      <c r="B60135">
        <v>571122</v>
      </c>
    </row>
    <row r="60136" spans="1:2">
      <c r="A60136" t="s">
        <v>52501</v>
      </c>
      <c r="B60136">
        <v>571440</v>
      </c>
    </row>
    <row r="60137" spans="1:2">
      <c r="A60137" t="s">
        <v>52238</v>
      </c>
      <c r="B60137">
        <v>571128</v>
      </c>
    </row>
    <row r="60138" spans="1:2">
      <c r="A60138" t="s">
        <v>52502</v>
      </c>
      <c r="B60138">
        <v>571302</v>
      </c>
    </row>
    <row r="60139" spans="1:2">
      <c r="A60139" t="s">
        <v>52503</v>
      </c>
      <c r="B60139">
        <v>571124</v>
      </c>
    </row>
    <row r="60140" spans="1:2">
      <c r="A60140" t="s">
        <v>52504</v>
      </c>
      <c r="B60140">
        <v>571109</v>
      </c>
    </row>
    <row r="60141" spans="1:2">
      <c r="A60141" t="s">
        <v>52505</v>
      </c>
      <c r="B60141">
        <v>571110</v>
      </c>
    </row>
    <row r="60142" spans="1:2">
      <c r="A60142" t="s">
        <v>52506</v>
      </c>
      <c r="B60142">
        <v>571129</v>
      </c>
    </row>
    <row r="60143" spans="1:2">
      <c r="A60143" t="s">
        <v>52507</v>
      </c>
      <c r="B60143">
        <v>571457</v>
      </c>
    </row>
    <row r="60144" spans="1:2">
      <c r="A60144" t="s">
        <v>52508</v>
      </c>
      <c r="B60144">
        <v>571123</v>
      </c>
    </row>
    <row r="60145" spans="1:2">
      <c r="A60145" t="s">
        <v>52509</v>
      </c>
      <c r="B60145">
        <v>571101</v>
      </c>
    </row>
    <row r="60146" spans="1:2">
      <c r="A60146" t="s">
        <v>52510</v>
      </c>
      <c r="B60146">
        <v>571439</v>
      </c>
    </row>
    <row r="60147" spans="1:2">
      <c r="A60147" t="s">
        <v>52511</v>
      </c>
      <c r="B60147">
        <v>571313</v>
      </c>
    </row>
    <row r="60148" spans="1:2">
      <c r="A60148" t="s">
        <v>52512</v>
      </c>
      <c r="B60148">
        <v>571120</v>
      </c>
    </row>
    <row r="60149" spans="1:2">
      <c r="A60149" t="s">
        <v>52513</v>
      </c>
      <c r="B60149">
        <v>571316</v>
      </c>
    </row>
    <row r="60150" spans="1:2">
      <c r="A60150" t="s">
        <v>52514</v>
      </c>
      <c r="B60150">
        <v>571442</v>
      </c>
    </row>
    <row r="60151" spans="1:2">
      <c r="A60151" t="s">
        <v>52515</v>
      </c>
      <c r="B60151">
        <v>571313</v>
      </c>
    </row>
    <row r="60152" spans="1:2">
      <c r="A60152" t="s">
        <v>52516</v>
      </c>
      <c r="B60152">
        <v>571123</v>
      </c>
    </row>
    <row r="60153" spans="1:2">
      <c r="A60153" t="s">
        <v>52517</v>
      </c>
      <c r="B60153">
        <v>571315</v>
      </c>
    </row>
    <row r="60154" spans="1:2">
      <c r="A60154" t="s">
        <v>52518</v>
      </c>
      <c r="B60154">
        <v>571124</v>
      </c>
    </row>
    <row r="60155" spans="1:2">
      <c r="A60155" t="s">
        <v>52519</v>
      </c>
      <c r="B60155">
        <v>571111</v>
      </c>
    </row>
    <row r="60156" spans="1:2">
      <c r="A60156" t="s">
        <v>52520</v>
      </c>
      <c r="B60156">
        <v>571127</v>
      </c>
    </row>
    <row r="60157" spans="1:2">
      <c r="A60157" t="s">
        <v>52521</v>
      </c>
      <c r="B60157">
        <v>571312</v>
      </c>
    </row>
    <row r="60158" spans="1:2">
      <c r="A60158" t="s">
        <v>52522</v>
      </c>
      <c r="B60158">
        <v>571120</v>
      </c>
    </row>
    <row r="60159" spans="1:2">
      <c r="A60159" t="s">
        <v>52523</v>
      </c>
      <c r="B60159">
        <v>571101</v>
      </c>
    </row>
    <row r="60160" spans="1:2">
      <c r="A60160" t="s">
        <v>52524</v>
      </c>
      <c r="B60160">
        <v>571127</v>
      </c>
    </row>
    <row r="60161" spans="1:2">
      <c r="A60161" t="s">
        <v>52525</v>
      </c>
      <c r="B60161">
        <v>571302</v>
      </c>
    </row>
    <row r="60162" spans="1:2">
      <c r="A60162" t="s">
        <v>52526</v>
      </c>
      <c r="B60162">
        <v>571441</v>
      </c>
    </row>
    <row r="60163" spans="1:2">
      <c r="A60163" t="s">
        <v>52527</v>
      </c>
      <c r="B60163">
        <v>571441</v>
      </c>
    </row>
    <row r="60164" spans="1:2">
      <c r="A60164" t="s">
        <v>52528</v>
      </c>
      <c r="B60164">
        <v>571441</v>
      </c>
    </row>
    <row r="60165" spans="1:2">
      <c r="A60165" t="s">
        <v>52529</v>
      </c>
      <c r="B60165">
        <v>571127</v>
      </c>
    </row>
    <row r="60166" spans="1:2">
      <c r="A60166" t="s">
        <v>52530</v>
      </c>
      <c r="B60166">
        <v>571111</v>
      </c>
    </row>
    <row r="60167" spans="1:2">
      <c r="A60167" t="s">
        <v>52530</v>
      </c>
      <c r="B60167">
        <v>571441</v>
      </c>
    </row>
    <row r="60168" spans="1:2">
      <c r="A60168" t="s">
        <v>52531</v>
      </c>
      <c r="B60168">
        <v>571313</v>
      </c>
    </row>
    <row r="60169" spans="1:2">
      <c r="A60169" t="s">
        <v>52532</v>
      </c>
      <c r="B60169">
        <v>574260</v>
      </c>
    </row>
    <row r="60170" spans="1:2">
      <c r="A60170" t="s">
        <v>52533</v>
      </c>
      <c r="B60170">
        <v>574211</v>
      </c>
    </row>
    <row r="60171" spans="1:2">
      <c r="A60171" t="s">
        <v>52534</v>
      </c>
      <c r="B60171">
        <v>574239</v>
      </c>
    </row>
    <row r="60172" spans="1:2">
      <c r="A60172" t="s">
        <v>52535</v>
      </c>
      <c r="B60172">
        <v>574101</v>
      </c>
    </row>
    <row r="60173" spans="1:2">
      <c r="A60173" t="s">
        <v>52536</v>
      </c>
      <c r="B60173">
        <v>574211</v>
      </c>
    </row>
    <row r="60174" spans="1:2">
      <c r="A60174" t="s">
        <v>51224</v>
      </c>
      <c r="B60174">
        <v>574239</v>
      </c>
    </row>
    <row r="60175" spans="1:2">
      <c r="A60175" t="s">
        <v>52537</v>
      </c>
      <c r="B60175">
        <v>574324</v>
      </c>
    </row>
    <row r="60176" spans="1:2">
      <c r="A60176" t="s">
        <v>52538</v>
      </c>
      <c r="B60176">
        <v>574227</v>
      </c>
    </row>
    <row r="60177" spans="1:2">
      <c r="A60177" t="s">
        <v>52539</v>
      </c>
      <c r="B60177">
        <v>574285</v>
      </c>
    </row>
    <row r="60178" spans="1:2">
      <c r="A60178" t="s">
        <v>52540</v>
      </c>
      <c r="B60178">
        <v>574217</v>
      </c>
    </row>
    <row r="60179" spans="1:2">
      <c r="A60179" t="s">
        <v>52541</v>
      </c>
      <c r="B60179">
        <v>574239</v>
      </c>
    </row>
    <row r="60180" spans="1:2">
      <c r="A60180" t="s">
        <v>52542</v>
      </c>
      <c r="B60180">
        <v>574235</v>
      </c>
    </row>
    <row r="60181" spans="1:2">
      <c r="A60181" t="s">
        <v>52543</v>
      </c>
      <c r="B60181">
        <v>574211</v>
      </c>
    </row>
    <row r="60182" spans="1:2">
      <c r="A60182" t="s">
        <v>52544</v>
      </c>
      <c r="B60182">
        <v>574219</v>
      </c>
    </row>
    <row r="60183" spans="1:2">
      <c r="A60183" t="s">
        <v>52545</v>
      </c>
      <c r="B60183">
        <v>574211</v>
      </c>
    </row>
    <row r="60184" spans="1:2">
      <c r="A60184" t="s">
        <v>52546</v>
      </c>
      <c r="B60184">
        <v>574253</v>
      </c>
    </row>
    <row r="60185" spans="1:2">
      <c r="A60185" t="s">
        <v>52547</v>
      </c>
      <c r="B60185">
        <v>574101</v>
      </c>
    </row>
    <row r="60186" spans="1:2">
      <c r="A60186" t="s">
        <v>52548</v>
      </c>
      <c r="B60186">
        <v>574242</v>
      </c>
    </row>
    <row r="60187" spans="1:2">
      <c r="A60187" t="s">
        <v>52549</v>
      </c>
      <c r="B60187">
        <v>574237</v>
      </c>
    </row>
    <row r="60188" spans="1:2">
      <c r="A60188" t="s">
        <v>52550</v>
      </c>
      <c r="B60188">
        <v>574314</v>
      </c>
    </row>
    <row r="60189" spans="1:2">
      <c r="A60189" t="s">
        <v>52551</v>
      </c>
      <c r="B60189">
        <v>574314</v>
      </c>
    </row>
    <row r="60190" spans="1:2">
      <c r="A60190" t="s">
        <v>52552</v>
      </c>
      <c r="B60190">
        <v>574198</v>
      </c>
    </row>
    <row r="60191" spans="1:2">
      <c r="A60191" t="s">
        <v>52553</v>
      </c>
      <c r="B60191">
        <v>574223</v>
      </c>
    </row>
    <row r="60192" spans="1:2">
      <c r="A60192" t="s">
        <v>31662</v>
      </c>
      <c r="B60192">
        <v>574211</v>
      </c>
    </row>
    <row r="60193" spans="1:2">
      <c r="A60193" t="s">
        <v>52554</v>
      </c>
      <c r="B60193">
        <v>574210</v>
      </c>
    </row>
    <row r="60194" spans="1:2">
      <c r="A60194" t="s">
        <v>52555</v>
      </c>
      <c r="B60194">
        <v>574227</v>
      </c>
    </row>
    <row r="60195" spans="1:2">
      <c r="A60195" t="s">
        <v>45424</v>
      </c>
      <c r="B60195">
        <v>576117</v>
      </c>
    </row>
    <row r="60196" spans="1:2">
      <c r="A60196" t="s">
        <v>52556</v>
      </c>
      <c r="B60196">
        <v>574219</v>
      </c>
    </row>
    <row r="60197" spans="1:2">
      <c r="A60197" t="s">
        <v>52557</v>
      </c>
      <c r="B60197">
        <v>574233</v>
      </c>
    </row>
    <row r="60198" spans="1:2">
      <c r="A60198" t="s">
        <v>52558</v>
      </c>
      <c r="B60198">
        <v>574223</v>
      </c>
    </row>
    <row r="60199" spans="1:2">
      <c r="A60199" t="s">
        <v>52559</v>
      </c>
      <c r="B60199">
        <v>574102</v>
      </c>
    </row>
    <row r="60200" spans="1:2">
      <c r="A60200" t="s">
        <v>52560</v>
      </c>
      <c r="B60200">
        <v>574241</v>
      </c>
    </row>
    <row r="60201" spans="1:2">
      <c r="A60201" t="s">
        <v>52561</v>
      </c>
      <c r="B60201">
        <v>574122</v>
      </c>
    </row>
    <row r="60202" spans="1:2">
      <c r="A60202" t="s">
        <v>52562</v>
      </c>
      <c r="B60202">
        <v>574242</v>
      </c>
    </row>
    <row r="60203" spans="1:2">
      <c r="A60203" t="s">
        <v>52563</v>
      </c>
      <c r="B60203">
        <v>574234</v>
      </c>
    </row>
    <row r="60204" spans="1:2">
      <c r="A60204" t="s">
        <v>52564</v>
      </c>
      <c r="B60204">
        <v>574217</v>
      </c>
    </row>
    <row r="60205" spans="1:2">
      <c r="A60205" t="s">
        <v>52565</v>
      </c>
      <c r="B60205">
        <v>574212</v>
      </c>
    </row>
    <row r="60206" spans="1:2">
      <c r="A60206" t="s">
        <v>52566</v>
      </c>
      <c r="B60206">
        <v>574221</v>
      </c>
    </row>
    <row r="60207" spans="1:2">
      <c r="A60207" t="s">
        <v>52567</v>
      </c>
      <c r="B60207">
        <v>574232</v>
      </c>
    </row>
    <row r="60208" spans="1:2">
      <c r="A60208" t="s">
        <v>52568</v>
      </c>
      <c r="B60208">
        <v>574253</v>
      </c>
    </row>
    <row r="60209" spans="1:2">
      <c r="A60209" t="s">
        <v>52569</v>
      </c>
      <c r="B60209">
        <v>574218</v>
      </c>
    </row>
    <row r="60210" spans="1:2">
      <c r="A60210" t="s">
        <v>52570</v>
      </c>
      <c r="B60210">
        <v>574274</v>
      </c>
    </row>
    <row r="60211" spans="1:2">
      <c r="A60211" t="s">
        <v>52571</v>
      </c>
      <c r="B60211">
        <v>574326</v>
      </c>
    </row>
    <row r="60212" spans="1:2">
      <c r="A60212" t="s">
        <v>52572</v>
      </c>
      <c r="B60212">
        <v>574214</v>
      </c>
    </row>
    <row r="60213" spans="1:2">
      <c r="A60213" t="s">
        <v>46332</v>
      </c>
      <c r="B60213">
        <v>574203</v>
      </c>
    </row>
    <row r="60214" spans="1:2">
      <c r="A60214" t="s">
        <v>52573</v>
      </c>
      <c r="B60214">
        <v>574211</v>
      </c>
    </row>
    <row r="60215" spans="1:2">
      <c r="A60215" t="s">
        <v>52574</v>
      </c>
      <c r="B60215">
        <v>574323</v>
      </c>
    </row>
    <row r="60216" spans="1:2">
      <c r="A60216" t="s">
        <v>52575</v>
      </c>
      <c r="B60216">
        <v>574326</v>
      </c>
    </row>
    <row r="60217" spans="1:2">
      <c r="A60217" t="s">
        <v>52576</v>
      </c>
      <c r="B60217">
        <v>574129</v>
      </c>
    </row>
    <row r="60218" spans="1:2">
      <c r="A60218" t="s">
        <v>52577</v>
      </c>
      <c r="B60218">
        <v>574240</v>
      </c>
    </row>
    <row r="60219" spans="1:2">
      <c r="A60219" t="s">
        <v>52578</v>
      </c>
      <c r="B60219">
        <v>576112</v>
      </c>
    </row>
    <row r="60220" spans="1:2">
      <c r="A60220" t="s">
        <v>52579</v>
      </c>
      <c r="B60220">
        <v>574212</v>
      </c>
    </row>
    <row r="60221" spans="1:2">
      <c r="A60221" t="s">
        <v>52580</v>
      </c>
      <c r="B60221">
        <v>574219</v>
      </c>
    </row>
    <row r="60222" spans="1:2">
      <c r="A60222" t="s">
        <v>52581</v>
      </c>
      <c r="B60222">
        <v>574214</v>
      </c>
    </row>
    <row r="60223" spans="1:2">
      <c r="A60223" t="s">
        <v>52582</v>
      </c>
      <c r="B60223">
        <v>574213</v>
      </c>
    </row>
    <row r="60224" spans="1:2">
      <c r="A60224" t="s">
        <v>52583</v>
      </c>
      <c r="B60224">
        <v>574219</v>
      </c>
    </row>
    <row r="60225" spans="1:2">
      <c r="A60225" t="s">
        <v>52584</v>
      </c>
      <c r="B60225">
        <v>574259</v>
      </c>
    </row>
    <row r="60226" spans="1:2">
      <c r="A60226" t="s">
        <v>52585</v>
      </c>
      <c r="B60226">
        <v>574238</v>
      </c>
    </row>
    <row r="60227" spans="1:2">
      <c r="A60227" t="s">
        <v>52586</v>
      </c>
      <c r="B60227">
        <v>574325</v>
      </c>
    </row>
    <row r="60228" spans="1:2">
      <c r="A60228" t="s">
        <v>52587</v>
      </c>
      <c r="B60228">
        <v>574243</v>
      </c>
    </row>
    <row r="60229" spans="1:2">
      <c r="A60229" t="s">
        <v>52588</v>
      </c>
      <c r="B60229">
        <v>574328</v>
      </c>
    </row>
    <row r="60230" spans="1:2">
      <c r="A60230" t="s">
        <v>52589</v>
      </c>
      <c r="B60230">
        <v>574110</v>
      </c>
    </row>
    <row r="60231" spans="1:2">
      <c r="A60231" t="s">
        <v>52590</v>
      </c>
      <c r="B60231">
        <v>574222</v>
      </c>
    </row>
    <row r="60232" spans="1:2">
      <c r="A60232" t="s">
        <v>52591</v>
      </c>
      <c r="B60232">
        <v>574248</v>
      </c>
    </row>
    <row r="60233" spans="1:2">
      <c r="A60233" t="s">
        <v>52592</v>
      </c>
      <c r="B60233">
        <v>574201</v>
      </c>
    </row>
    <row r="60234" spans="1:2">
      <c r="A60234" t="s">
        <v>52593</v>
      </c>
      <c r="B60234">
        <v>574253</v>
      </c>
    </row>
    <row r="60235" spans="1:2">
      <c r="A60235" t="s">
        <v>52594</v>
      </c>
      <c r="B60235">
        <v>574107</v>
      </c>
    </row>
    <row r="60236" spans="1:2">
      <c r="A60236" t="s">
        <v>52595</v>
      </c>
      <c r="B60236">
        <v>574253</v>
      </c>
    </row>
    <row r="60237" spans="1:2">
      <c r="A60237" t="s">
        <v>52596</v>
      </c>
      <c r="B60237">
        <v>576112</v>
      </c>
    </row>
    <row r="60238" spans="1:2">
      <c r="A60238" t="s">
        <v>52597</v>
      </c>
      <c r="B60238">
        <v>574228</v>
      </c>
    </row>
    <row r="60239" spans="1:2">
      <c r="A60239" t="s">
        <v>52598</v>
      </c>
      <c r="B60239">
        <v>574328</v>
      </c>
    </row>
    <row r="60240" spans="1:2">
      <c r="A60240" t="s">
        <v>52599</v>
      </c>
      <c r="B60240">
        <v>574203</v>
      </c>
    </row>
    <row r="60241" spans="1:2">
      <c r="A60241" t="s">
        <v>52600</v>
      </c>
      <c r="B60241">
        <v>574212</v>
      </c>
    </row>
    <row r="60242" spans="1:2">
      <c r="A60242" t="s">
        <v>52601</v>
      </c>
      <c r="B60242">
        <v>574201</v>
      </c>
    </row>
    <row r="60243" spans="1:2">
      <c r="A60243" t="s">
        <v>52602</v>
      </c>
      <c r="B60243">
        <v>574324</v>
      </c>
    </row>
    <row r="60244" spans="1:2">
      <c r="A60244" t="s">
        <v>52603</v>
      </c>
      <c r="B60244">
        <v>574202</v>
      </c>
    </row>
    <row r="60245" spans="1:2">
      <c r="A60245" t="s">
        <v>52604</v>
      </c>
      <c r="B60245">
        <v>574210</v>
      </c>
    </row>
    <row r="60246" spans="1:2">
      <c r="A60246" t="s">
        <v>52605</v>
      </c>
      <c r="B60246">
        <v>574213</v>
      </c>
    </row>
    <row r="60247" spans="1:2">
      <c r="A60247" t="s">
        <v>52606</v>
      </c>
      <c r="B60247">
        <v>574218</v>
      </c>
    </row>
    <row r="60248" spans="1:2">
      <c r="A60248" t="s">
        <v>52314</v>
      </c>
      <c r="B60248">
        <v>574238</v>
      </c>
    </row>
    <row r="60249" spans="1:2">
      <c r="A60249" t="s">
        <v>52607</v>
      </c>
      <c r="B60249">
        <v>574216</v>
      </c>
    </row>
    <row r="60250" spans="1:2">
      <c r="A60250" t="s">
        <v>52608</v>
      </c>
      <c r="B60250">
        <v>574248</v>
      </c>
    </row>
    <row r="60251" spans="1:2">
      <c r="A60251" t="s">
        <v>52609</v>
      </c>
      <c r="B60251">
        <v>574328</v>
      </c>
    </row>
    <row r="60252" spans="1:2">
      <c r="A60252" t="s">
        <v>52610</v>
      </c>
      <c r="B60252">
        <v>574110</v>
      </c>
    </row>
    <row r="60253" spans="1:2">
      <c r="A60253" t="s">
        <v>52611</v>
      </c>
      <c r="B60253">
        <v>574239</v>
      </c>
    </row>
    <row r="60254" spans="1:2">
      <c r="A60254" t="s">
        <v>52612</v>
      </c>
      <c r="B60254">
        <v>576117</v>
      </c>
    </row>
    <row r="60255" spans="1:2">
      <c r="A60255" t="s">
        <v>52613</v>
      </c>
      <c r="B60255">
        <v>574108</v>
      </c>
    </row>
    <row r="60256" spans="1:2">
      <c r="A60256" t="s">
        <v>52614</v>
      </c>
      <c r="B60256">
        <v>574228</v>
      </c>
    </row>
    <row r="60257" spans="1:2">
      <c r="A60257" t="s">
        <v>52615</v>
      </c>
      <c r="B60257">
        <v>574217</v>
      </c>
    </row>
    <row r="60258" spans="1:2">
      <c r="A60258" t="s">
        <v>52616</v>
      </c>
      <c r="B60258">
        <v>574217</v>
      </c>
    </row>
    <row r="60259" spans="1:2">
      <c r="A60259" t="s">
        <v>52617</v>
      </c>
      <c r="B60259">
        <v>574229</v>
      </c>
    </row>
    <row r="60260" spans="1:2">
      <c r="A60260" t="s">
        <v>52618</v>
      </c>
      <c r="B60260">
        <v>574234</v>
      </c>
    </row>
    <row r="60261" spans="1:2">
      <c r="A60261" t="s">
        <v>34072</v>
      </c>
      <c r="B60261">
        <v>574229</v>
      </c>
    </row>
    <row r="60262" spans="1:2">
      <c r="A60262" t="s">
        <v>52619</v>
      </c>
      <c r="B60262">
        <v>574102</v>
      </c>
    </row>
    <row r="60263" spans="1:2">
      <c r="A60263" t="s">
        <v>52620</v>
      </c>
      <c r="B60263">
        <v>574217</v>
      </c>
    </row>
    <row r="60264" spans="1:2">
      <c r="A60264" t="s">
        <v>52621</v>
      </c>
      <c r="B60264">
        <v>574218</v>
      </c>
    </row>
    <row r="60265" spans="1:2">
      <c r="A60265" t="s">
        <v>52622</v>
      </c>
      <c r="B60265">
        <v>574101</v>
      </c>
    </row>
    <row r="60266" spans="1:2">
      <c r="A60266" t="s">
        <v>52623</v>
      </c>
      <c r="B60266">
        <v>574241</v>
      </c>
    </row>
    <row r="60267" spans="1:2">
      <c r="A60267" t="s">
        <v>52624</v>
      </c>
      <c r="B60267">
        <v>574218</v>
      </c>
    </row>
    <row r="60268" spans="1:2">
      <c r="A60268" t="s">
        <v>52625</v>
      </c>
      <c r="B60268">
        <v>576112</v>
      </c>
    </row>
    <row r="60269" spans="1:2">
      <c r="A60269" t="s">
        <v>52626</v>
      </c>
      <c r="B60269">
        <v>574101</v>
      </c>
    </row>
    <row r="60270" spans="1:2">
      <c r="A60270" t="s">
        <v>52627</v>
      </c>
      <c r="B60270">
        <v>574241</v>
      </c>
    </row>
    <row r="60271" spans="1:2">
      <c r="A60271" t="s">
        <v>52628</v>
      </c>
      <c r="B60271">
        <v>576117</v>
      </c>
    </row>
    <row r="60272" spans="1:2">
      <c r="A60272" t="s">
        <v>52629</v>
      </c>
      <c r="B60272">
        <v>574104</v>
      </c>
    </row>
    <row r="60273" spans="1:2">
      <c r="A60273" t="s">
        <v>52630</v>
      </c>
      <c r="B60273">
        <v>574227</v>
      </c>
    </row>
    <row r="60274" spans="1:2">
      <c r="A60274" t="s">
        <v>52631</v>
      </c>
      <c r="B60274">
        <v>574107</v>
      </c>
    </row>
    <row r="60275" spans="1:2">
      <c r="A60275" t="s">
        <v>52632</v>
      </c>
      <c r="B60275">
        <v>574229</v>
      </c>
    </row>
    <row r="60276" spans="1:2">
      <c r="A60276" t="s">
        <v>52633</v>
      </c>
      <c r="B60276">
        <v>574220</v>
      </c>
    </row>
    <row r="60277" spans="1:2">
      <c r="A60277" t="s">
        <v>52634</v>
      </c>
      <c r="B60277">
        <v>574109</v>
      </c>
    </row>
    <row r="60278" spans="1:2">
      <c r="A60278" t="s">
        <v>52635</v>
      </c>
      <c r="B60278">
        <v>574241</v>
      </c>
    </row>
    <row r="60279" spans="1:2">
      <c r="A60279" t="s">
        <v>52636</v>
      </c>
      <c r="B60279">
        <v>574323</v>
      </c>
    </row>
    <row r="60280" spans="1:2">
      <c r="A60280" t="s">
        <v>52637</v>
      </c>
      <c r="B60280">
        <v>574259</v>
      </c>
    </row>
    <row r="60281" spans="1:2">
      <c r="A60281" t="s">
        <v>52638</v>
      </c>
      <c r="B60281">
        <v>574114</v>
      </c>
    </row>
    <row r="60282" spans="1:2">
      <c r="A60282" t="s">
        <v>52639</v>
      </c>
      <c r="B60282">
        <v>574313</v>
      </c>
    </row>
    <row r="60283" spans="1:2">
      <c r="A60283" t="s">
        <v>52640</v>
      </c>
      <c r="B60283">
        <v>574211</v>
      </c>
    </row>
    <row r="60284" spans="1:2">
      <c r="A60284" t="s">
        <v>52641</v>
      </c>
      <c r="B60284">
        <v>574239</v>
      </c>
    </row>
    <row r="60285" spans="1:2">
      <c r="A60285" t="s">
        <v>52642</v>
      </c>
      <c r="B60285">
        <v>574101</v>
      </c>
    </row>
    <row r="60286" spans="1:2">
      <c r="A60286" t="s">
        <v>52643</v>
      </c>
      <c r="B60286">
        <v>574219</v>
      </c>
    </row>
    <row r="60287" spans="1:2">
      <c r="A60287" t="s">
        <v>52644</v>
      </c>
      <c r="B60287">
        <v>574220</v>
      </c>
    </row>
    <row r="60288" spans="1:2">
      <c r="A60288" t="s">
        <v>52645</v>
      </c>
      <c r="B60288">
        <v>576112</v>
      </c>
    </row>
    <row r="60289" spans="1:2">
      <c r="A60289" t="s">
        <v>52646</v>
      </c>
      <c r="B60289">
        <v>574221</v>
      </c>
    </row>
    <row r="60290" spans="1:2">
      <c r="A60290" t="s">
        <v>52647</v>
      </c>
      <c r="B60290">
        <v>574265</v>
      </c>
    </row>
    <row r="60291" spans="1:2">
      <c r="A60291" t="s">
        <v>52648</v>
      </c>
      <c r="B60291">
        <v>574226</v>
      </c>
    </row>
    <row r="60292" spans="1:2">
      <c r="A60292" t="s">
        <v>52649</v>
      </c>
      <c r="B60292">
        <v>574230</v>
      </c>
    </row>
    <row r="60293" spans="1:2">
      <c r="A60293" t="s">
        <v>52650</v>
      </c>
      <c r="B60293">
        <v>574325</v>
      </c>
    </row>
    <row r="60294" spans="1:2">
      <c r="A60294" t="s">
        <v>52651</v>
      </c>
      <c r="B60294">
        <v>574228</v>
      </c>
    </row>
    <row r="60295" spans="1:2">
      <c r="A60295" t="s">
        <v>52652</v>
      </c>
      <c r="B60295">
        <v>574108</v>
      </c>
    </row>
    <row r="60296" spans="1:2">
      <c r="A60296" t="s">
        <v>52653</v>
      </c>
      <c r="B60296">
        <v>574253</v>
      </c>
    </row>
    <row r="60297" spans="1:2">
      <c r="A60297" t="s">
        <v>52654</v>
      </c>
      <c r="B60297">
        <v>574210</v>
      </c>
    </row>
    <row r="60298" spans="1:2">
      <c r="A60298" t="s">
        <v>52655</v>
      </c>
      <c r="B60298">
        <v>574202</v>
      </c>
    </row>
    <row r="60299" spans="1:2">
      <c r="A60299" t="s">
        <v>52656</v>
      </c>
      <c r="B60299">
        <v>574228</v>
      </c>
    </row>
    <row r="60300" spans="1:2">
      <c r="A60300" t="s">
        <v>52657</v>
      </c>
      <c r="B60300">
        <v>574212</v>
      </c>
    </row>
    <row r="60301" spans="1:2">
      <c r="A60301" t="s">
        <v>52658</v>
      </c>
      <c r="B60301">
        <v>574197</v>
      </c>
    </row>
    <row r="60302" spans="1:2">
      <c r="A60302" t="s">
        <v>52659</v>
      </c>
      <c r="B60302">
        <v>574222</v>
      </c>
    </row>
    <row r="60303" spans="1:2">
      <c r="A60303" t="s">
        <v>52660</v>
      </c>
      <c r="B60303">
        <v>574274</v>
      </c>
    </row>
    <row r="60304" spans="1:2">
      <c r="A60304" t="s">
        <v>52661</v>
      </c>
      <c r="B60304">
        <v>574326</v>
      </c>
    </row>
    <row r="60305" spans="1:2">
      <c r="A60305" t="s">
        <v>52662</v>
      </c>
      <c r="B60305">
        <v>574219</v>
      </c>
    </row>
    <row r="60306" spans="1:2">
      <c r="A60306" t="s">
        <v>52663</v>
      </c>
      <c r="B60306">
        <v>574110</v>
      </c>
    </row>
    <row r="60307" spans="1:2">
      <c r="A60307" t="s">
        <v>52664</v>
      </c>
      <c r="B60307">
        <v>574212</v>
      </c>
    </row>
    <row r="60308" spans="1:2">
      <c r="A60308" t="s">
        <v>52665</v>
      </c>
      <c r="B60308">
        <v>574218</v>
      </c>
    </row>
    <row r="60309" spans="1:2">
      <c r="A60309" t="s">
        <v>52666</v>
      </c>
      <c r="B60309">
        <v>574228</v>
      </c>
    </row>
    <row r="60310" spans="1:2">
      <c r="A60310" t="s">
        <v>52667</v>
      </c>
      <c r="B60310">
        <v>574218</v>
      </c>
    </row>
    <row r="60311" spans="1:2">
      <c r="A60311" t="s">
        <v>52668</v>
      </c>
      <c r="B60311">
        <v>574102</v>
      </c>
    </row>
    <row r="60312" spans="1:2">
      <c r="A60312" t="s">
        <v>52669</v>
      </c>
      <c r="B60312">
        <v>574223</v>
      </c>
    </row>
    <row r="60313" spans="1:2">
      <c r="A60313" t="s">
        <v>52670</v>
      </c>
      <c r="B60313">
        <v>574217</v>
      </c>
    </row>
    <row r="60314" spans="1:2">
      <c r="A60314" t="s">
        <v>52671</v>
      </c>
      <c r="B60314">
        <v>574328</v>
      </c>
    </row>
    <row r="60315" spans="1:2">
      <c r="A60315" t="s">
        <v>52672</v>
      </c>
      <c r="B60315">
        <v>574129</v>
      </c>
    </row>
    <row r="60316" spans="1:2">
      <c r="A60316" t="s">
        <v>52673</v>
      </c>
      <c r="B60316">
        <v>574240</v>
      </c>
    </row>
    <row r="60317" spans="1:2">
      <c r="A60317" t="s">
        <v>52674</v>
      </c>
      <c r="B60317">
        <v>574279</v>
      </c>
    </row>
    <row r="60318" spans="1:2">
      <c r="A60318" t="s">
        <v>36312</v>
      </c>
      <c r="B60318">
        <v>574326</v>
      </c>
    </row>
    <row r="60319" spans="1:2">
      <c r="A60319" t="s">
        <v>52675</v>
      </c>
      <c r="B60319">
        <v>574232</v>
      </c>
    </row>
    <row r="60320" spans="1:2">
      <c r="A60320" t="s">
        <v>52676</v>
      </c>
      <c r="B60320">
        <v>574242</v>
      </c>
    </row>
    <row r="60321" spans="1:2">
      <c r="A60321" t="s">
        <v>52677</v>
      </c>
      <c r="B60321">
        <v>574222</v>
      </c>
    </row>
    <row r="60322" spans="1:2">
      <c r="A60322" t="s">
        <v>52678</v>
      </c>
      <c r="B60322">
        <v>574265</v>
      </c>
    </row>
    <row r="60323" spans="1:2">
      <c r="A60323" t="s">
        <v>52679</v>
      </c>
      <c r="B60323">
        <v>574104</v>
      </c>
    </row>
    <row r="60324" spans="1:2">
      <c r="A60324" t="s">
        <v>52680</v>
      </c>
      <c r="B60324">
        <v>574104</v>
      </c>
    </row>
    <row r="60325" spans="1:2">
      <c r="A60325" t="s">
        <v>52681</v>
      </c>
      <c r="B60325">
        <v>574104</v>
      </c>
    </row>
    <row r="60326" spans="1:2">
      <c r="A60326" t="s">
        <v>52682</v>
      </c>
      <c r="B60326">
        <v>574313</v>
      </c>
    </row>
    <row r="60327" spans="1:2">
      <c r="A60327" t="s">
        <v>52683</v>
      </c>
      <c r="B60327">
        <v>574279</v>
      </c>
    </row>
    <row r="60328" spans="1:2">
      <c r="A60328" t="s">
        <v>52684</v>
      </c>
      <c r="B60328">
        <v>574237</v>
      </c>
    </row>
    <row r="60329" spans="1:2">
      <c r="A60329" t="s">
        <v>52685</v>
      </c>
      <c r="B60329">
        <v>574236</v>
      </c>
    </row>
    <row r="60330" spans="1:2">
      <c r="A60330" t="s">
        <v>52686</v>
      </c>
      <c r="B60330">
        <v>574223</v>
      </c>
    </row>
    <row r="60331" spans="1:2">
      <c r="A60331" t="s">
        <v>52687</v>
      </c>
      <c r="B60331">
        <v>574265</v>
      </c>
    </row>
    <row r="60332" spans="1:2">
      <c r="A60332" t="s">
        <v>52688</v>
      </c>
      <c r="B60332">
        <v>574216</v>
      </c>
    </row>
    <row r="60333" spans="1:2">
      <c r="A60333" t="s">
        <v>52689</v>
      </c>
      <c r="B60333">
        <v>574210</v>
      </c>
    </row>
    <row r="60334" spans="1:2">
      <c r="A60334" t="s">
        <v>52690</v>
      </c>
      <c r="B60334">
        <v>574220</v>
      </c>
    </row>
    <row r="60335" spans="1:2">
      <c r="A60335" t="s">
        <v>52691</v>
      </c>
      <c r="B60335">
        <v>574110</v>
      </c>
    </row>
    <row r="60336" spans="1:2">
      <c r="A60336" t="s">
        <v>52692</v>
      </c>
      <c r="B60336">
        <v>574202</v>
      </c>
    </row>
    <row r="60337" spans="1:2">
      <c r="A60337" t="s">
        <v>52693</v>
      </c>
      <c r="B60337">
        <v>574232</v>
      </c>
    </row>
    <row r="60338" spans="1:2">
      <c r="A60338" t="s">
        <v>52694</v>
      </c>
      <c r="B60338">
        <v>574122</v>
      </c>
    </row>
    <row r="60339" spans="1:2">
      <c r="A60339" t="s">
        <v>52695</v>
      </c>
      <c r="B60339">
        <v>574214</v>
      </c>
    </row>
    <row r="60340" spans="1:2">
      <c r="A60340" t="s">
        <v>52696</v>
      </c>
      <c r="B60340">
        <v>574243</v>
      </c>
    </row>
    <row r="60341" spans="1:2">
      <c r="A60341" t="s">
        <v>52697</v>
      </c>
      <c r="B60341">
        <v>574197</v>
      </c>
    </row>
    <row r="60342" spans="1:2">
      <c r="A60342" t="s">
        <v>52698</v>
      </c>
      <c r="B60342">
        <v>574222</v>
      </c>
    </row>
    <row r="60343" spans="1:2">
      <c r="A60343" t="s">
        <v>52699</v>
      </c>
      <c r="B60343">
        <v>574325</v>
      </c>
    </row>
    <row r="60344" spans="1:2">
      <c r="A60344" t="s">
        <v>52700</v>
      </c>
      <c r="B60344">
        <v>574221</v>
      </c>
    </row>
    <row r="60345" spans="1:2">
      <c r="A60345" t="s">
        <v>51762</v>
      </c>
      <c r="B60345">
        <v>574212</v>
      </c>
    </row>
    <row r="60346" spans="1:2">
      <c r="A60346" t="s">
        <v>44786</v>
      </c>
      <c r="B60346">
        <v>574211</v>
      </c>
    </row>
    <row r="60347" spans="1:2">
      <c r="A60347" t="s">
        <v>52701</v>
      </c>
      <c r="B60347">
        <v>574241</v>
      </c>
    </row>
    <row r="60348" spans="1:2">
      <c r="A60348" t="s">
        <v>52702</v>
      </c>
      <c r="B60348">
        <v>574198</v>
      </c>
    </row>
    <row r="60349" spans="1:2">
      <c r="A60349" t="s">
        <v>52703</v>
      </c>
      <c r="B60349">
        <v>574242</v>
      </c>
    </row>
    <row r="60350" spans="1:2">
      <c r="A60350" t="s">
        <v>52704</v>
      </c>
      <c r="B60350">
        <v>574239</v>
      </c>
    </row>
    <row r="60351" spans="1:2">
      <c r="A60351" t="s">
        <v>52705</v>
      </c>
      <c r="B60351">
        <v>574218</v>
      </c>
    </row>
    <row r="60352" spans="1:2">
      <c r="A60352" t="s">
        <v>52706</v>
      </c>
      <c r="B60352">
        <v>574323</v>
      </c>
    </row>
    <row r="60353" spans="1:2">
      <c r="A60353" t="s">
        <v>52707</v>
      </c>
      <c r="B60353">
        <v>574230</v>
      </c>
    </row>
    <row r="60354" spans="1:2">
      <c r="A60354" t="s">
        <v>52708</v>
      </c>
      <c r="B60354">
        <v>574229</v>
      </c>
    </row>
    <row r="60355" spans="1:2">
      <c r="A60355" t="s">
        <v>52709</v>
      </c>
      <c r="B60355">
        <v>574214</v>
      </c>
    </row>
    <row r="60356" spans="1:2">
      <c r="A60356" t="s">
        <v>1415</v>
      </c>
      <c r="B60356">
        <v>576112</v>
      </c>
    </row>
    <row r="60357" spans="1:2">
      <c r="A60357" t="s">
        <v>52710</v>
      </c>
      <c r="B60357">
        <v>574324</v>
      </c>
    </row>
    <row r="60358" spans="1:2">
      <c r="A60358" t="s">
        <v>52711</v>
      </c>
      <c r="B60358">
        <v>574220</v>
      </c>
    </row>
    <row r="60359" spans="1:2">
      <c r="A60359" t="s">
        <v>52712</v>
      </c>
      <c r="B60359">
        <v>574202</v>
      </c>
    </row>
    <row r="60360" spans="1:2">
      <c r="A60360" t="s">
        <v>52713</v>
      </c>
      <c r="B60360">
        <v>574274</v>
      </c>
    </row>
    <row r="60361" spans="1:2">
      <c r="A60361" t="s">
        <v>52714</v>
      </c>
      <c r="B60361">
        <v>574279</v>
      </c>
    </row>
    <row r="60362" spans="1:2">
      <c r="A60362" t="s">
        <v>52715</v>
      </c>
      <c r="B60362">
        <v>574242</v>
      </c>
    </row>
    <row r="60363" spans="1:2">
      <c r="A60363" t="s">
        <v>52716</v>
      </c>
      <c r="B60363">
        <v>574212</v>
      </c>
    </row>
    <row r="60364" spans="1:2">
      <c r="A60364" t="s">
        <v>52717</v>
      </c>
      <c r="B60364">
        <v>574108</v>
      </c>
    </row>
    <row r="60365" spans="1:2">
      <c r="A60365" t="s">
        <v>52718</v>
      </c>
      <c r="B60365">
        <v>576117</v>
      </c>
    </row>
    <row r="60366" spans="1:2">
      <c r="A60366" t="s">
        <v>52719</v>
      </c>
      <c r="B60366">
        <v>576117</v>
      </c>
    </row>
    <row r="60367" spans="1:2">
      <c r="A60367" t="s">
        <v>52720</v>
      </c>
      <c r="B60367">
        <v>574243</v>
      </c>
    </row>
    <row r="60368" spans="1:2">
      <c r="A60368" t="s">
        <v>52721</v>
      </c>
      <c r="B60368">
        <v>574323</v>
      </c>
    </row>
    <row r="60369" spans="1:2">
      <c r="A60369" t="s">
        <v>52722</v>
      </c>
      <c r="B60369">
        <v>574210</v>
      </c>
    </row>
    <row r="60370" spans="1:2">
      <c r="A60370" t="s">
        <v>52723</v>
      </c>
      <c r="B60370">
        <v>574244</v>
      </c>
    </row>
    <row r="60371" spans="1:2">
      <c r="A60371" t="s">
        <v>18615</v>
      </c>
      <c r="B60371">
        <v>574210</v>
      </c>
    </row>
    <row r="60372" spans="1:2">
      <c r="A60372" t="s">
        <v>52724</v>
      </c>
      <c r="B60372">
        <v>574211</v>
      </c>
    </row>
    <row r="60373" spans="1:2">
      <c r="A60373" t="s">
        <v>52725</v>
      </c>
      <c r="B60373">
        <v>574327</v>
      </c>
    </row>
    <row r="60374" spans="1:2">
      <c r="A60374" t="s">
        <v>52726</v>
      </c>
      <c r="B60374">
        <v>574232</v>
      </c>
    </row>
    <row r="60375" spans="1:2">
      <c r="A60375" t="s">
        <v>52727</v>
      </c>
      <c r="B60375">
        <v>574109</v>
      </c>
    </row>
    <row r="60376" spans="1:2">
      <c r="A60376" t="s">
        <v>52728</v>
      </c>
      <c r="B60376">
        <v>574221</v>
      </c>
    </row>
    <row r="60377" spans="1:2">
      <c r="A60377" t="s">
        <v>52729</v>
      </c>
      <c r="B60377">
        <v>574224</v>
      </c>
    </row>
    <row r="60378" spans="1:2">
      <c r="A60378" t="s">
        <v>52730</v>
      </c>
      <c r="B60378">
        <v>574214</v>
      </c>
    </row>
    <row r="60379" spans="1:2">
      <c r="A60379" t="s">
        <v>52731</v>
      </c>
      <c r="B60379">
        <v>574211</v>
      </c>
    </row>
    <row r="60380" spans="1:2">
      <c r="A60380" t="s">
        <v>52732</v>
      </c>
      <c r="B60380">
        <v>574224</v>
      </c>
    </row>
    <row r="60381" spans="1:2">
      <c r="A60381" t="s">
        <v>52733</v>
      </c>
      <c r="B60381">
        <v>574224</v>
      </c>
    </row>
    <row r="60382" spans="1:2">
      <c r="A60382" t="s">
        <v>52734</v>
      </c>
      <c r="B60382">
        <v>574218</v>
      </c>
    </row>
    <row r="60383" spans="1:2">
      <c r="A60383" t="s">
        <v>52735</v>
      </c>
      <c r="B60383">
        <v>574210</v>
      </c>
    </row>
    <row r="60384" spans="1:2">
      <c r="A60384" t="s">
        <v>52736</v>
      </c>
      <c r="B60384">
        <v>574122</v>
      </c>
    </row>
    <row r="60385" spans="1:2">
      <c r="A60385" t="s">
        <v>52737</v>
      </c>
      <c r="B60385">
        <v>574224</v>
      </c>
    </row>
    <row r="60386" spans="1:2">
      <c r="A60386" t="s">
        <v>52738</v>
      </c>
      <c r="B60386">
        <v>574214</v>
      </c>
    </row>
    <row r="60387" spans="1:2">
      <c r="A60387" t="s">
        <v>52739</v>
      </c>
      <c r="B60387">
        <v>574323</v>
      </c>
    </row>
    <row r="60388" spans="1:2">
      <c r="A60388" t="s">
        <v>52740</v>
      </c>
      <c r="B60388">
        <v>574239</v>
      </c>
    </row>
    <row r="60389" spans="1:2">
      <c r="A60389" t="s">
        <v>52741</v>
      </c>
      <c r="B60389">
        <v>574243</v>
      </c>
    </row>
    <row r="60390" spans="1:2">
      <c r="A60390" t="s">
        <v>52742</v>
      </c>
      <c r="B60390">
        <v>574253</v>
      </c>
    </row>
    <row r="60391" spans="1:2">
      <c r="A60391" t="s">
        <v>52743</v>
      </c>
      <c r="B60391">
        <v>574212</v>
      </c>
    </row>
    <row r="60392" spans="1:2">
      <c r="A60392" t="s">
        <v>52744</v>
      </c>
      <c r="B60392">
        <v>574265</v>
      </c>
    </row>
    <row r="60393" spans="1:2">
      <c r="A60393" t="s">
        <v>52745</v>
      </c>
      <c r="B60393">
        <v>574122</v>
      </c>
    </row>
    <row r="60394" spans="1:2">
      <c r="A60394" t="s">
        <v>52746</v>
      </c>
      <c r="B60394">
        <v>574236</v>
      </c>
    </row>
    <row r="60395" spans="1:2">
      <c r="A60395" t="s">
        <v>52747</v>
      </c>
      <c r="B60395">
        <v>574230</v>
      </c>
    </row>
    <row r="60396" spans="1:2">
      <c r="A60396" t="s">
        <v>52748</v>
      </c>
      <c r="B60396">
        <v>574248</v>
      </c>
    </row>
    <row r="60397" spans="1:2">
      <c r="A60397" t="s">
        <v>52749</v>
      </c>
      <c r="B60397">
        <v>574236</v>
      </c>
    </row>
    <row r="60398" spans="1:2">
      <c r="A60398" t="s">
        <v>47224</v>
      </c>
      <c r="B60398">
        <v>574197</v>
      </c>
    </row>
    <row r="60399" spans="1:2">
      <c r="A60399" t="s">
        <v>52750</v>
      </c>
      <c r="B60399">
        <v>574324</v>
      </c>
    </row>
    <row r="60400" spans="1:2">
      <c r="A60400" t="s">
        <v>52751</v>
      </c>
      <c r="B60400">
        <v>574214</v>
      </c>
    </row>
    <row r="60401" spans="1:2">
      <c r="A60401" t="s">
        <v>52752</v>
      </c>
      <c r="B60401">
        <v>574225</v>
      </c>
    </row>
    <row r="60402" spans="1:2">
      <c r="A60402" t="s">
        <v>52753</v>
      </c>
      <c r="B60402">
        <v>574226</v>
      </c>
    </row>
    <row r="60403" spans="1:2">
      <c r="A60403" t="s">
        <v>52754</v>
      </c>
      <c r="B60403">
        <v>574107</v>
      </c>
    </row>
    <row r="60404" spans="1:2">
      <c r="A60404" t="s">
        <v>52755</v>
      </c>
      <c r="B60404">
        <v>574219</v>
      </c>
    </row>
    <row r="60405" spans="1:2">
      <c r="A60405" t="s">
        <v>52756</v>
      </c>
      <c r="B60405">
        <v>574241</v>
      </c>
    </row>
    <row r="60406" spans="1:2">
      <c r="A60406" t="s">
        <v>52757</v>
      </c>
      <c r="B60406">
        <v>574260</v>
      </c>
    </row>
    <row r="60407" spans="1:2">
      <c r="A60407" t="s">
        <v>52758</v>
      </c>
      <c r="B60407">
        <v>574227</v>
      </c>
    </row>
    <row r="60408" spans="1:2">
      <c r="A60408" t="s">
        <v>52759</v>
      </c>
      <c r="B60408">
        <v>574213</v>
      </c>
    </row>
    <row r="60409" spans="1:2">
      <c r="A60409" t="s">
        <v>52760</v>
      </c>
      <c r="B60409">
        <v>574202</v>
      </c>
    </row>
    <row r="60410" spans="1:2">
      <c r="A60410" t="s">
        <v>52761</v>
      </c>
      <c r="B60410">
        <v>576112</v>
      </c>
    </row>
    <row r="60411" spans="1:2">
      <c r="A60411" t="s">
        <v>52762</v>
      </c>
      <c r="B60411">
        <v>574242</v>
      </c>
    </row>
    <row r="60412" spans="1:2">
      <c r="A60412" t="s">
        <v>52763</v>
      </c>
      <c r="B60412">
        <v>574265</v>
      </c>
    </row>
    <row r="60413" spans="1:2">
      <c r="A60413" t="s">
        <v>52764</v>
      </c>
      <c r="B60413">
        <v>574228</v>
      </c>
    </row>
    <row r="60414" spans="1:2">
      <c r="A60414" t="s">
        <v>45484</v>
      </c>
      <c r="B60414">
        <v>574202</v>
      </c>
    </row>
    <row r="60415" spans="1:2">
      <c r="A60415" t="s">
        <v>52765</v>
      </c>
      <c r="B60415">
        <v>574108</v>
      </c>
    </row>
    <row r="60416" spans="1:2">
      <c r="A60416" t="s">
        <v>52766</v>
      </c>
      <c r="B60416">
        <v>574212</v>
      </c>
    </row>
    <row r="60417" spans="1:2">
      <c r="A60417" t="s">
        <v>52767</v>
      </c>
      <c r="B60417">
        <v>574328</v>
      </c>
    </row>
    <row r="60418" spans="1:2">
      <c r="A60418" t="s">
        <v>52768</v>
      </c>
      <c r="B60418">
        <v>574243</v>
      </c>
    </row>
    <row r="60419" spans="1:2">
      <c r="A60419" t="s">
        <v>52769</v>
      </c>
      <c r="B60419">
        <v>574218</v>
      </c>
    </row>
    <row r="60420" spans="1:2">
      <c r="A60420" t="s">
        <v>52770</v>
      </c>
      <c r="B60420">
        <v>574233</v>
      </c>
    </row>
    <row r="60421" spans="1:2">
      <c r="A60421" t="s">
        <v>52771</v>
      </c>
      <c r="B60421">
        <v>576117</v>
      </c>
    </row>
    <row r="60422" spans="1:2">
      <c r="A60422" t="s">
        <v>52772</v>
      </c>
      <c r="B60422">
        <v>574217</v>
      </c>
    </row>
    <row r="60423" spans="1:2">
      <c r="A60423" t="s">
        <v>2449</v>
      </c>
      <c r="B60423">
        <v>574122</v>
      </c>
    </row>
    <row r="60424" spans="1:2">
      <c r="A60424" t="s">
        <v>52773</v>
      </c>
      <c r="B60424">
        <v>574109</v>
      </c>
    </row>
    <row r="60425" spans="1:2">
      <c r="A60425" t="s">
        <v>52774</v>
      </c>
      <c r="B60425">
        <v>574231</v>
      </c>
    </row>
    <row r="60426" spans="1:2">
      <c r="A60426" t="s">
        <v>52775</v>
      </c>
      <c r="B60426">
        <v>574202</v>
      </c>
    </row>
    <row r="60427" spans="1:2">
      <c r="A60427" t="s">
        <v>52776</v>
      </c>
      <c r="B60427">
        <v>574211</v>
      </c>
    </row>
    <row r="60428" spans="1:2">
      <c r="A60428" t="s">
        <v>52777</v>
      </c>
      <c r="B60428">
        <v>574214</v>
      </c>
    </row>
    <row r="60429" spans="1:2">
      <c r="A60429" t="s">
        <v>52778</v>
      </c>
      <c r="B60429">
        <v>574243</v>
      </c>
    </row>
    <row r="60430" spans="1:2">
      <c r="A60430" t="s">
        <v>52779</v>
      </c>
      <c r="B60430">
        <v>574243</v>
      </c>
    </row>
    <row r="60431" spans="1:2">
      <c r="A60431" t="s">
        <v>52780</v>
      </c>
      <c r="B60431">
        <v>574203</v>
      </c>
    </row>
    <row r="60432" spans="1:2">
      <c r="A60432" t="s">
        <v>52781</v>
      </c>
      <c r="B60432">
        <v>574325</v>
      </c>
    </row>
    <row r="60433" spans="1:2">
      <c r="A60433" t="s">
        <v>52782</v>
      </c>
      <c r="B60433">
        <v>574107</v>
      </c>
    </row>
    <row r="60434" spans="1:2">
      <c r="A60434" t="s">
        <v>52783</v>
      </c>
      <c r="B60434">
        <v>574248</v>
      </c>
    </row>
    <row r="60435" spans="1:2">
      <c r="A60435" t="s">
        <v>52784</v>
      </c>
      <c r="B60435">
        <v>574229</v>
      </c>
    </row>
    <row r="60436" spans="1:2">
      <c r="A60436" t="s">
        <v>52785</v>
      </c>
      <c r="B60436">
        <v>574253</v>
      </c>
    </row>
    <row r="60437" spans="1:2">
      <c r="A60437" t="s">
        <v>52786</v>
      </c>
      <c r="B60437">
        <v>574228</v>
      </c>
    </row>
    <row r="60438" spans="1:2">
      <c r="A60438" t="s">
        <v>52787</v>
      </c>
      <c r="B60438">
        <v>574230</v>
      </c>
    </row>
    <row r="60439" spans="1:2">
      <c r="A60439" t="s">
        <v>52788</v>
      </c>
      <c r="B60439">
        <v>574274</v>
      </c>
    </row>
    <row r="60440" spans="1:2">
      <c r="A60440" t="s">
        <v>52789</v>
      </c>
      <c r="B60440">
        <v>574216</v>
      </c>
    </row>
    <row r="60441" spans="1:2">
      <c r="A60441" t="s">
        <v>52790</v>
      </c>
      <c r="B60441">
        <v>574259</v>
      </c>
    </row>
    <row r="60442" spans="1:2">
      <c r="A60442" t="s">
        <v>52791</v>
      </c>
      <c r="B60442">
        <v>574244</v>
      </c>
    </row>
    <row r="60443" spans="1:2">
      <c r="A60443" t="s">
        <v>52792</v>
      </c>
      <c r="B60443">
        <v>574102</v>
      </c>
    </row>
    <row r="60444" spans="1:2">
      <c r="A60444" t="s">
        <v>52793</v>
      </c>
      <c r="B60444">
        <v>574242</v>
      </c>
    </row>
    <row r="60445" spans="1:2">
      <c r="A60445" t="s">
        <v>52794</v>
      </c>
      <c r="B60445">
        <v>574110</v>
      </c>
    </row>
    <row r="60446" spans="1:2">
      <c r="A60446" t="s">
        <v>52795</v>
      </c>
      <c r="B60446">
        <v>574221</v>
      </c>
    </row>
    <row r="60447" spans="1:2">
      <c r="A60447" t="s">
        <v>52796</v>
      </c>
      <c r="B60447">
        <v>574107</v>
      </c>
    </row>
    <row r="60448" spans="1:2">
      <c r="A60448" t="s">
        <v>52797</v>
      </c>
      <c r="B60448">
        <v>574243</v>
      </c>
    </row>
    <row r="60449" spans="1:2">
      <c r="A60449" t="s">
        <v>52798</v>
      </c>
      <c r="B60449">
        <v>574240</v>
      </c>
    </row>
    <row r="60450" spans="1:2">
      <c r="A60450" t="s">
        <v>52799</v>
      </c>
      <c r="B60450">
        <v>574217</v>
      </c>
    </row>
    <row r="60451" spans="1:2">
      <c r="A60451" t="s">
        <v>47592</v>
      </c>
      <c r="B60451">
        <v>574220</v>
      </c>
    </row>
    <row r="60452" spans="1:2">
      <c r="A60452" t="s">
        <v>52800</v>
      </c>
      <c r="B60452">
        <v>574236</v>
      </c>
    </row>
    <row r="60453" spans="1:2">
      <c r="A60453" t="s">
        <v>52801</v>
      </c>
      <c r="B60453">
        <v>574213</v>
      </c>
    </row>
    <row r="60454" spans="1:2">
      <c r="A60454" t="s">
        <v>52802</v>
      </c>
      <c r="B60454">
        <v>574248</v>
      </c>
    </row>
    <row r="60455" spans="1:2">
      <c r="A60455" t="s">
        <v>52803</v>
      </c>
      <c r="B60455">
        <v>574226</v>
      </c>
    </row>
    <row r="60456" spans="1:2">
      <c r="A60456" t="s">
        <v>52804</v>
      </c>
      <c r="B60456">
        <v>574244</v>
      </c>
    </row>
    <row r="60457" spans="1:2">
      <c r="A60457" t="s">
        <v>52805</v>
      </c>
      <c r="B60457">
        <v>574210</v>
      </c>
    </row>
    <row r="60458" spans="1:2">
      <c r="A60458" t="s">
        <v>52806</v>
      </c>
      <c r="B60458">
        <v>574232</v>
      </c>
    </row>
    <row r="60459" spans="1:2">
      <c r="A60459" t="s">
        <v>52807</v>
      </c>
      <c r="B60459">
        <v>574259</v>
      </c>
    </row>
    <row r="60460" spans="1:2">
      <c r="A60460" t="s">
        <v>52808</v>
      </c>
      <c r="B60460">
        <v>574224</v>
      </c>
    </row>
    <row r="60461" spans="1:2">
      <c r="A60461" t="s">
        <v>52809</v>
      </c>
      <c r="B60461">
        <v>574231</v>
      </c>
    </row>
    <row r="60462" spans="1:2">
      <c r="A60462" t="s">
        <v>52810</v>
      </c>
      <c r="B60462">
        <v>574232</v>
      </c>
    </row>
    <row r="60463" spans="1:2">
      <c r="A60463" t="s">
        <v>52811</v>
      </c>
      <c r="B60463">
        <v>574211</v>
      </c>
    </row>
    <row r="60464" spans="1:2">
      <c r="A60464" t="s">
        <v>52812</v>
      </c>
      <c r="B60464">
        <v>574110</v>
      </c>
    </row>
    <row r="60465" spans="1:2">
      <c r="A60465" t="s">
        <v>52813</v>
      </c>
      <c r="B60465">
        <v>574285</v>
      </c>
    </row>
    <row r="60466" spans="1:2">
      <c r="A60466" t="s">
        <v>52814</v>
      </c>
      <c r="B60466">
        <v>574236</v>
      </c>
    </row>
    <row r="60467" spans="1:2">
      <c r="A60467" t="s">
        <v>52815</v>
      </c>
      <c r="B60467">
        <v>574314</v>
      </c>
    </row>
    <row r="60468" spans="1:2">
      <c r="A60468" t="s">
        <v>52816</v>
      </c>
      <c r="B60468">
        <v>574239</v>
      </c>
    </row>
    <row r="60469" spans="1:2">
      <c r="A60469" t="s">
        <v>52817</v>
      </c>
      <c r="B60469">
        <v>574325</v>
      </c>
    </row>
    <row r="60470" spans="1:2">
      <c r="A60470" t="s">
        <v>52818</v>
      </c>
      <c r="B60470">
        <v>574197</v>
      </c>
    </row>
    <row r="60471" spans="1:2">
      <c r="A60471" t="s">
        <v>52819</v>
      </c>
      <c r="B60471">
        <v>574212</v>
      </c>
    </row>
    <row r="60472" spans="1:2">
      <c r="A60472" t="s">
        <v>52820</v>
      </c>
      <c r="B60472">
        <v>574214</v>
      </c>
    </row>
    <row r="60473" spans="1:2">
      <c r="A60473" t="s">
        <v>52821</v>
      </c>
      <c r="B60473">
        <v>574223</v>
      </c>
    </row>
    <row r="60474" spans="1:2">
      <c r="A60474" t="s">
        <v>52822</v>
      </c>
      <c r="B60474">
        <v>574325</v>
      </c>
    </row>
    <row r="60475" spans="1:2">
      <c r="A60475" t="s">
        <v>52823</v>
      </c>
      <c r="B60475">
        <v>574260</v>
      </c>
    </row>
    <row r="60476" spans="1:2">
      <c r="A60476" t="s">
        <v>52824</v>
      </c>
      <c r="B60476">
        <v>574212</v>
      </c>
    </row>
    <row r="60477" spans="1:2">
      <c r="A60477" t="s">
        <v>52825</v>
      </c>
      <c r="B60477">
        <v>574198</v>
      </c>
    </row>
    <row r="60478" spans="1:2">
      <c r="A60478" t="s">
        <v>52826</v>
      </c>
      <c r="B60478">
        <v>574217</v>
      </c>
    </row>
    <row r="60479" spans="1:2">
      <c r="A60479" t="s">
        <v>52827</v>
      </c>
      <c r="B60479">
        <v>574219</v>
      </c>
    </row>
    <row r="60480" spans="1:2">
      <c r="A60480" t="s">
        <v>52828</v>
      </c>
      <c r="B60480">
        <v>574237</v>
      </c>
    </row>
    <row r="60481" spans="1:2">
      <c r="A60481" t="s">
        <v>52829</v>
      </c>
      <c r="B60481">
        <v>574216</v>
      </c>
    </row>
    <row r="60482" spans="1:2">
      <c r="A60482" t="s">
        <v>52830</v>
      </c>
      <c r="B60482">
        <v>574243</v>
      </c>
    </row>
    <row r="60483" spans="1:2">
      <c r="A60483" t="s">
        <v>52831</v>
      </c>
      <c r="B60483">
        <v>574202</v>
      </c>
    </row>
    <row r="60484" spans="1:2">
      <c r="A60484" t="s">
        <v>52832</v>
      </c>
      <c r="B60484">
        <v>574233</v>
      </c>
    </row>
    <row r="60485" spans="1:2">
      <c r="A60485" t="s">
        <v>52833</v>
      </c>
      <c r="B60485">
        <v>574326</v>
      </c>
    </row>
    <row r="60486" spans="1:2">
      <c r="A60486" t="s">
        <v>52834</v>
      </c>
      <c r="B60486">
        <v>574201</v>
      </c>
    </row>
    <row r="60487" spans="1:2">
      <c r="A60487" t="s">
        <v>52835</v>
      </c>
      <c r="B60487">
        <v>574241</v>
      </c>
    </row>
    <row r="60488" spans="1:2">
      <c r="A60488" t="s">
        <v>52836</v>
      </c>
      <c r="B60488">
        <v>574211</v>
      </c>
    </row>
    <row r="60489" spans="1:2">
      <c r="A60489" t="s">
        <v>52837</v>
      </c>
      <c r="B60489">
        <v>574229</v>
      </c>
    </row>
    <row r="60490" spans="1:2">
      <c r="A60490" t="s">
        <v>52838</v>
      </c>
      <c r="B60490">
        <v>574114</v>
      </c>
    </row>
    <row r="60491" spans="1:2">
      <c r="A60491" t="s">
        <v>52839</v>
      </c>
      <c r="B60491">
        <v>574221</v>
      </c>
    </row>
    <row r="60492" spans="1:2">
      <c r="A60492" t="s">
        <v>52840</v>
      </c>
      <c r="B60492">
        <v>574240</v>
      </c>
    </row>
    <row r="60493" spans="1:2">
      <c r="A60493" t="s">
        <v>52841</v>
      </c>
      <c r="B60493">
        <v>574231</v>
      </c>
    </row>
    <row r="60494" spans="1:2">
      <c r="A60494" t="s">
        <v>52842</v>
      </c>
      <c r="B60494">
        <v>574231</v>
      </c>
    </row>
    <row r="60495" spans="1:2">
      <c r="A60495" t="s">
        <v>52843</v>
      </c>
      <c r="B60495">
        <v>574231</v>
      </c>
    </row>
    <row r="60496" spans="1:2">
      <c r="A60496" t="s">
        <v>52844</v>
      </c>
      <c r="B60496">
        <v>574231</v>
      </c>
    </row>
    <row r="60497" spans="1:2">
      <c r="A60497" t="s">
        <v>52845</v>
      </c>
      <c r="B60497">
        <v>574323</v>
      </c>
    </row>
    <row r="60498" spans="1:2">
      <c r="A60498" t="s">
        <v>52846</v>
      </c>
      <c r="B60498">
        <v>574216</v>
      </c>
    </row>
    <row r="60499" spans="1:2">
      <c r="A60499" t="s">
        <v>52847</v>
      </c>
      <c r="B60499">
        <v>574234</v>
      </c>
    </row>
    <row r="60500" spans="1:2">
      <c r="A60500" t="s">
        <v>52848</v>
      </c>
      <c r="B60500">
        <v>574234</v>
      </c>
    </row>
    <row r="60501" spans="1:2">
      <c r="A60501" t="s">
        <v>52849</v>
      </c>
      <c r="B60501">
        <v>574227</v>
      </c>
    </row>
    <row r="60502" spans="1:2">
      <c r="A60502" t="s">
        <v>52850</v>
      </c>
      <c r="B60502">
        <v>574114</v>
      </c>
    </row>
    <row r="60503" spans="1:2">
      <c r="A60503" t="s">
        <v>52851</v>
      </c>
      <c r="B60503">
        <v>574211</v>
      </c>
    </row>
    <row r="60504" spans="1:2">
      <c r="A60504" t="s">
        <v>52852</v>
      </c>
      <c r="B60504">
        <v>574202</v>
      </c>
    </row>
    <row r="60505" spans="1:2">
      <c r="A60505" t="s">
        <v>52853</v>
      </c>
      <c r="B60505">
        <v>574235</v>
      </c>
    </row>
    <row r="60506" spans="1:2">
      <c r="A60506" t="s">
        <v>52854</v>
      </c>
      <c r="B60506">
        <v>574214</v>
      </c>
    </row>
    <row r="60507" spans="1:2">
      <c r="A60507" t="s">
        <v>52855</v>
      </c>
      <c r="B60507">
        <v>574202</v>
      </c>
    </row>
    <row r="60508" spans="1:2">
      <c r="A60508" t="s">
        <v>52856</v>
      </c>
      <c r="B60508">
        <v>574242</v>
      </c>
    </row>
    <row r="60509" spans="1:2">
      <c r="A60509" t="s">
        <v>52857</v>
      </c>
      <c r="B60509">
        <v>574231</v>
      </c>
    </row>
    <row r="60510" spans="1:2">
      <c r="A60510" t="s">
        <v>52858</v>
      </c>
      <c r="B60510">
        <v>574202</v>
      </c>
    </row>
    <row r="60511" spans="1:2">
      <c r="A60511" t="s">
        <v>52859</v>
      </c>
      <c r="B60511">
        <v>574285</v>
      </c>
    </row>
    <row r="60512" spans="1:2">
      <c r="A60512" t="s">
        <v>52860</v>
      </c>
      <c r="B60512">
        <v>574198</v>
      </c>
    </row>
    <row r="60513" spans="1:2">
      <c r="A60513" t="s">
        <v>52861</v>
      </c>
      <c r="B60513">
        <v>574229</v>
      </c>
    </row>
    <row r="60514" spans="1:2">
      <c r="A60514" t="s">
        <v>52862</v>
      </c>
      <c r="B60514">
        <v>574236</v>
      </c>
    </row>
    <row r="60515" spans="1:2">
      <c r="A60515" t="s">
        <v>52863</v>
      </c>
      <c r="B60515">
        <v>574198</v>
      </c>
    </row>
    <row r="60516" spans="1:2">
      <c r="A60516" t="s">
        <v>45944</v>
      </c>
      <c r="B60516">
        <v>576112</v>
      </c>
    </row>
    <row r="60517" spans="1:2">
      <c r="A60517" t="s">
        <v>52864</v>
      </c>
      <c r="B60517">
        <v>574237</v>
      </c>
    </row>
    <row r="60518" spans="1:2">
      <c r="A60518" t="s">
        <v>52865</v>
      </c>
      <c r="B60518">
        <v>574217</v>
      </c>
    </row>
    <row r="60519" spans="1:2">
      <c r="A60519" t="s">
        <v>52866</v>
      </c>
      <c r="B60519">
        <v>576112</v>
      </c>
    </row>
    <row r="60520" spans="1:2">
      <c r="A60520" t="s">
        <v>51541</v>
      </c>
      <c r="B60520">
        <v>576112</v>
      </c>
    </row>
    <row r="60521" spans="1:2">
      <c r="A60521" t="s">
        <v>52867</v>
      </c>
      <c r="B60521">
        <v>574239</v>
      </c>
    </row>
    <row r="60522" spans="1:2">
      <c r="A60522" t="s">
        <v>52868</v>
      </c>
      <c r="B60522">
        <v>574313</v>
      </c>
    </row>
    <row r="60523" spans="1:2">
      <c r="A60523" t="s">
        <v>52869</v>
      </c>
      <c r="B60523">
        <v>574211</v>
      </c>
    </row>
    <row r="60524" spans="1:2">
      <c r="A60524" t="s">
        <v>52870</v>
      </c>
      <c r="B60524">
        <v>574238</v>
      </c>
    </row>
    <row r="60525" spans="1:2">
      <c r="A60525" t="s">
        <v>52871</v>
      </c>
      <c r="B60525">
        <v>574109</v>
      </c>
    </row>
    <row r="60526" spans="1:2">
      <c r="A60526" t="s">
        <v>52872</v>
      </c>
      <c r="B60526">
        <v>574239</v>
      </c>
    </row>
    <row r="60527" spans="1:2">
      <c r="A60527" t="s">
        <v>52873</v>
      </c>
      <c r="B60527">
        <v>574239</v>
      </c>
    </row>
    <row r="60528" spans="1:2">
      <c r="A60528" t="s">
        <v>52874</v>
      </c>
      <c r="B60528">
        <v>574230</v>
      </c>
    </row>
    <row r="60529" spans="1:2">
      <c r="A60529" t="s">
        <v>52875</v>
      </c>
      <c r="B60529">
        <v>574197</v>
      </c>
    </row>
    <row r="60530" spans="1:2">
      <c r="A60530" t="s">
        <v>52876</v>
      </c>
      <c r="B60530">
        <v>574326</v>
      </c>
    </row>
    <row r="60531" spans="1:2">
      <c r="A60531" t="s">
        <v>52877</v>
      </c>
      <c r="B60531">
        <v>576117</v>
      </c>
    </row>
    <row r="60532" spans="1:2">
      <c r="A60532" t="s">
        <v>52878</v>
      </c>
      <c r="B60532">
        <v>574233</v>
      </c>
    </row>
    <row r="60533" spans="1:2">
      <c r="A60533" t="s">
        <v>52879</v>
      </c>
      <c r="B60533">
        <v>574217</v>
      </c>
    </row>
    <row r="60534" spans="1:2">
      <c r="A60534" t="s">
        <v>52880</v>
      </c>
      <c r="B60534">
        <v>574241</v>
      </c>
    </row>
    <row r="60535" spans="1:2">
      <c r="A60535" t="s">
        <v>52881</v>
      </c>
      <c r="B60535">
        <v>574227</v>
      </c>
    </row>
    <row r="60536" spans="1:2">
      <c r="A60536" t="s">
        <v>52882</v>
      </c>
      <c r="B60536">
        <v>574314</v>
      </c>
    </row>
    <row r="60537" spans="1:2">
      <c r="A60537" t="s">
        <v>52883</v>
      </c>
      <c r="B60537">
        <v>574228</v>
      </c>
    </row>
    <row r="60538" spans="1:2">
      <c r="A60538" t="s">
        <v>52884</v>
      </c>
      <c r="B60538">
        <v>574248</v>
      </c>
    </row>
    <row r="60539" spans="1:2">
      <c r="A60539" t="s">
        <v>52885</v>
      </c>
      <c r="B60539">
        <v>574240</v>
      </c>
    </row>
    <row r="60540" spans="1:2">
      <c r="A60540" t="s">
        <v>52886</v>
      </c>
      <c r="B60540">
        <v>574203</v>
      </c>
    </row>
    <row r="60541" spans="1:2">
      <c r="A60541" t="s">
        <v>52887</v>
      </c>
      <c r="B60541">
        <v>574326</v>
      </c>
    </row>
    <row r="60542" spans="1:2">
      <c r="A60542" t="s">
        <v>52888</v>
      </c>
      <c r="B60542">
        <v>574241</v>
      </c>
    </row>
    <row r="60543" spans="1:2">
      <c r="A60543" t="s">
        <v>52889</v>
      </c>
      <c r="B60543">
        <v>574326</v>
      </c>
    </row>
    <row r="60544" spans="1:2">
      <c r="A60544" t="s">
        <v>52890</v>
      </c>
      <c r="B60544">
        <v>574236</v>
      </c>
    </row>
    <row r="60545" spans="1:2">
      <c r="A60545" t="s">
        <v>52891</v>
      </c>
      <c r="B60545">
        <v>574324</v>
      </c>
    </row>
    <row r="60546" spans="1:2">
      <c r="A60546" t="s">
        <v>52892</v>
      </c>
      <c r="B60546">
        <v>574129</v>
      </c>
    </row>
    <row r="60547" spans="1:2">
      <c r="A60547" t="s">
        <v>52893</v>
      </c>
      <c r="B60547">
        <v>574108</v>
      </c>
    </row>
    <row r="60548" spans="1:2">
      <c r="A60548" t="s">
        <v>52894</v>
      </c>
      <c r="B60548">
        <v>574222</v>
      </c>
    </row>
    <row r="60549" spans="1:2">
      <c r="A60549" t="s">
        <v>52895</v>
      </c>
      <c r="B60549">
        <v>574242</v>
      </c>
    </row>
    <row r="60550" spans="1:2">
      <c r="A60550" t="s">
        <v>52896</v>
      </c>
      <c r="B60550">
        <v>574227</v>
      </c>
    </row>
    <row r="60551" spans="1:2">
      <c r="A60551" t="s">
        <v>52897</v>
      </c>
      <c r="B60551">
        <v>574108</v>
      </c>
    </row>
    <row r="60552" spans="1:2">
      <c r="A60552" t="s">
        <v>52898</v>
      </c>
      <c r="B60552">
        <v>574243</v>
      </c>
    </row>
    <row r="60553" spans="1:2">
      <c r="A60553" t="s">
        <v>52899</v>
      </c>
      <c r="B60553">
        <v>574243</v>
      </c>
    </row>
    <row r="60554" spans="1:2">
      <c r="A60554" t="s">
        <v>52900</v>
      </c>
      <c r="B60554">
        <v>574217</v>
      </c>
    </row>
    <row r="60555" spans="1:2">
      <c r="A60555" t="s">
        <v>52901</v>
      </c>
      <c r="B60555">
        <v>574265</v>
      </c>
    </row>
    <row r="60556" spans="1:2">
      <c r="A60556" t="s">
        <v>52902</v>
      </c>
      <c r="B60556">
        <v>574241</v>
      </c>
    </row>
    <row r="60557" spans="1:2">
      <c r="A60557" t="s">
        <v>52903</v>
      </c>
      <c r="B60557">
        <v>574221</v>
      </c>
    </row>
    <row r="60558" spans="1:2">
      <c r="A60558" t="s">
        <v>52904</v>
      </c>
      <c r="B60558">
        <v>574238</v>
      </c>
    </row>
    <row r="60559" spans="1:2">
      <c r="A60559" t="s">
        <v>52905</v>
      </c>
      <c r="B60559">
        <v>574328</v>
      </c>
    </row>
    <row r="60560" spans="1:2">
      <c r="A60560" t="s">
        <v>52906</v>
      </c>
      <c r="B60560">
        <v>574101</v>
      </c>
    </row>
    <row r="60561" spans="1:2">
      <c r="A60561" t="s">
        <v>52907</v>
      </c>
      <c r="B60561">
        <v>574102</v>
      </c>
    </row>
    <row r="60562" spans="1:2">
      <c r="A60562" t="s">
        <v>52908</v>
      </c>
      <c r="B60562">
        <v>577204</v>
      </c>
    </row>
    <row r="60563" spans="1:2">
      <c r="A60563" t="s">
        <v>52909</v>
      </c>
      <c r="B60563">
        <v>577412</v>
      </c>
    </row>
    <row r="60564" spans="1:2">
      <c r="A60564" t="s">
        <v>52910</v>
      </c>
      <c r="B60564">
        <v>577213</v>
      </c>
    </row>
    <row r="60565" spans="1:2">
      <c r="A60565" t="s">
        <v>52911</v>
      </c>
      <c r="B60565">
        <v>577227</v>
      </c>
    </row>
    <row r="60566" spans="1:2">
      <c r="A60566" t="s">
        <v>52912</v>
      </c>
      <c r="B60566">
        <v>577413</v>
      </c>
    </row>
    <row r="60567" spans="1:2">
      <c r="A60567" t="s">
        <v>52913</v>
      </c>
      <c r="B60567">
        <v>577428</v>
      </c>
    </row>
    <row r="60568" spans="1:2">
      <c r="A60568" t="s">
        <v>52914</v>
      </c>
      <c r="B60568">
        <v>577411</v>
      </c>
    </row>
    <row r="60569" spans="1:2">
      <c r="A60569" t="s">
        <v>52915</v>
      </c>
      <c r="B60569">
        <v>577213</v>
      </c>
    </row>
    <row r="60570" spans="1:2">
      <c r="A60570" t="s">
        <v>52916</v>
      </c>
      <c r="B60570">
        <v>577427</v>
      </c>
    </row>
    <row r="60571" spans="1:2">
      <c r="A60571" t="s">
        <v>52917</v>
      </c>
      <c r="B60571">
        <v>577453</v>
      </c>
    </row>
    <row r="60572" spans="1:2">
      <c r="A60572" t="s">
        <v>52918</v>
      </c>
      <c r="B60572">
        <v>577427</v>
      </c>
    </row>
    <row r="60573" spans="1:2">
      <c r="A60573" t="s">
        <v>52919</v>
      </c>
      <c r="B60573">
        <v>577214</v>
      </c>
    </row>
    <row r="60574" spans="1:2">
      <c r="A60574" t="s">
        <v>52920</v>
      </c>
      <c r="B60574">
        <v>577412</v>
      </c>
    </row>
    <row r="60575" spans="1:2">
      <c r="A60575" t="s">
        <v>52921</v>
      </c>
      <c r="B60575">
        <v>577413</v>
      </c>
    </row>
    <row r="60576" spans="1:2">
      <c r="A60576" t="s">
        <v>52922</v>
      </c>
      <c r="B60576">
        <v>577243</v>
      </c>
    </row>
    <row r="60577" spans="1:2">
      <c r="A60577" t="s">
        <v>45678</v>
      </c>
      <c r="B60577">
        <v>577214</v>
      </c>
    </row>
    <row r="60578" spans="1:2">
      <c r="A60578" t="s">
        <v>52923</v>
      </c>
      <c r="B60578">
        <v>577245</v>
      </c>
    </row>
    <row r="60579" spans="1:2">
      <c r="A60579" t="s">
        <v>52924</v>
      </c>
      <c r="B60579">
        <v>577427</v>
      </c>
    </row>
    <row r="60580" spans="1:2">
      <c r="A60580" t="s">
        <v>52925</v>
      </c>
      <c r="B60580">
        <v>577217</v>
      </c>
    </row>
    <row r="60581" spans="1:2">
      <c r="A60581" t="s">
        <v>52926</v>
      </c>
      <c r="B60581">
        <v>577233</v>
      </c>
    </row>
    <row r="60582" spans="1:2">
      <c r="A60582" t="s">
        <v>45683</v>
      </c>
      <c r="B60582">
        <v>577233</v>
      </c>
    </row>
    <row r="60583" spans="1:2">
      <c r="A60583" t="s">
        <v>52927</v>
      </c>
      <c r="B60583">
        <v>577421</v>
      </c>
    </row>
    <row r="60584" spans="1:2">
      <c r="A60584" t="s">
        <v>52928</v>
      </c>
      <c r="B60584">
        <v>577414</v>
      </c>
    </row>
    <row r="60585" spans="1:2">
      <c r="A60585" t="s">
        <v>52929</v>
      </c>
      <c r="B60585">
        <v>577414</v>
      </c>
    </row>
    <row r="60586" spans="1:2">
      <c r="A60586" t="s">
        <v>52930</v>
      </c>
      <c r="B60586">
        <v>577233</v>
      </c>
    </row>
    <row r="60587" spans="1:2">
      <c r="A60587" t="s">
        <v>52263</v>
      </c>
      <c r="B60587">
        <v>577552</v>
      </c>
    </row>
    <row r="60588" spans="1:2">
      <c r="A60588" t="s">
        <v>52931</v>
      </c>
      <c r="B60588">
        <v>577426</v>
      </c>
    </row>
    <row r="60589" spans="1:2">
      <c r="A60589" t="s">
        <v>52932</v>
      </c>
      <c r="B60589">
        <v>577214</v>
      </c>
    </row>
    <row r="60590" spans="1:2">
      <c r="A60590" t="s">
        <v>50700</v>
      </c>
      <c r="B60590">
        <v>577217</v>
      </c>
    </row>
    <row r="60591" spans="1:2">
      <c r="A60591" t="s">
        <v>52933</v>
      </c>
      <c r="B60591">
        <v>577414</v>
      </c>
    </row>
    <row r="60592" spans="1:2">
      <c r="A60592" t="s">
        <v>52934</v>
      </c>
      <c r="B60592">
        <v>577243</v>
      </c>
    </row>
    <row r="60593" spans="1:2">
      <c r="A60593" t="s">
        <v>52935</v>
      </c>
      <c r="B60593">
        <v>577223</v>
      </c>
    </row>
    <row r="60594" spans="1:2">
      <c r="A60594" t="s">
        <v>52936</v>
      </c>
      <c r="B60594">
        <v>577453</v>
      </c>
    </row>
    <row r="60595" spans="1:2">
      <c r="A60595" t="s">
        <v>52937</v>
      </c>
      <c r="B60595">
        <v>577211</v>
      </c>
    </row>
    <row r="60596" spans="1:2">
      <c r="A60596" t="s">
        <v>52938</v>
      </c>
      <c r="B60596">
        <v>577227</v>
      </c>
    </row>
    <row r="60597" spans="1:2">
      <c r="A60597" t="s">
        <v>52939</v>
      </c>
      <c r="B60597">
        <v>577434</v>
      </c>
    </row>
    <row r="60598" spans="1:2">
      <c r="A60598" t="s">
        <v>52940</v>
      </c>
      <c r="B60598">
        <v>577427</v>
      </c>
    </row>
    <row r="60599" spans="1:2">
      <c r="A60599" t="s">
        <v>49763</v>
      </c>
      <c r="B60599">
        <v>577423</v>
      </c>
    </row>
    <row r="60600" spans="1:2">
      <c r="A60600" t="s">
        <v>52941</v>
      </c>
      <c r="B60600">
        <v>577301</v>
      </c>
    </row>
    <row r="60601" spans="1:2">
      <c r="A60601" t="s">
        <v>50281</v>
      </c>
      <c r="B60601">
        <v>577219</v>
      </c>
    </row>
    <row r="60602" spans="1:2">
      <c r="A60602" t="s">
        <v>52942</v>
      </c>
      <c r="B60602">
        <v>577245</v>
      </c>
    </row>
    <row r="60603" spans="1:2">
      <c r="A60603" t="s">
        <v>49771</v>
      </c>
      <c r="B60603">
        <v>577431</v>
      </c>
    </row>
    <row r="60604" spans="1:2">
      <c r="A60604" t="s">
        <v>5728</v>
      </c>
      <c r="B60604">
        <v>577217</v>
      </c>
    </row>
    <row r="60605" spans="1:2">
      <c r="A60605" t="s">
        <v>52943</v>
      </c>
      <c r="B60605">
        <v>577432</v>
      </c>
    </row>
    <row r="60606" spans="1:2">
      <c r="A60606" t="s">
        <v>52944</v>
      </c>
      <c r="B60606">
        <v>577551</v>
      </c>
    </row>
    <row r="60607" spans="1:2">
      <c r="A60607" t="s">
        <v>52945</v>
      </c>
      <c r="B60607">
        <v>577224</v>
      </c>
    </row>
    <row r="60608" spans="1:2">
      <c r="A60608" t="s">
        <v>52946</v>
      </c>
      <c r="B60608">
        <v>577427</v>
      </c>
    </row>
    <row r="60609" spans="1:2">
      <c r="A60609" t="s">
        <v>52947</v>
      </c>
      <c r="B60609">
        <v>577226</v>
      </c>
    </row>
    <row r="60610" spans="1:2">
      <c r="A60610" t="s">
        <v>52948</v>
      </c>
      <c r="B60610">
        <v>577232</v>
      </c>
    </row>
    <row r="60611" spans="1:2">
      <c r="A60611" t="s">
        <v>52949</v>
      </c>
      <c r="B60611">
        <v>577428</v>
      </c>
    </row>
    <row r="60612" spans="1:2">
      <c r="A60612" t="s">
        <v>52950</v>
      </c>
      <c r="B60612">
        <v>577223</v>
      </c>
    </row>
    <row r="60613" spans="1:2">
      <c r="A60613" t="s">
        <v>52951</v>
      </c>
      <c r="B60613">
        <v>577231</v>
      </c>
    </row>
    <row r="60614" spans="1:2">
      <c r="A60614" t="s">
        <v>52952</v>
      </c>
      <c r="B60614">
        <v>577217</v>
      </c>
    </row>
    <row r="60615" spans="1:2">
      <c r="A60615" t="s">
        <v>52953</v>
      </c>
      <c r="B60615">
        <v>577552</v>
      </c>
    </row>
    <row r="60616" spans="1:2">
      <c r="A60616" t="s">
        <v>52954</v>
      </c>
      <c r="B60616">
        <v>577426</v>
      </c>
    </row>
    <row r="60617" spans="1:2">
      <c r="A60617" t="s">
        <v>52955</v>
      </c>
      <c r="B60617">
        <v>577401</v>
      </c>
    </row>
    <row r="60618" spans="1:2">
      <c r="A60618" t="s">
        <v>48576</v>
      </c>
      <c r="B60618">
        <v>577224</v>
      </c>
    </row>
    <row r="60619" spans="1:2">
      <c r="A60619" t="s">
        <v>4226</v>
      </c>
      <c r="B60619">
        <v>577429</v>
      </c>
    </row>
    <row r="60620" spans="1:2">
      <c r="A60620" t="s">
        <v>52956</v>
      </c>
      <c r="B60620">
        <v>577301</v>
      </c>
    </row>
    <row r="60621" spans="1:2">
      <c r="A60621" t="s">
        <v>52957</v>
      </c>
      <c r="B60621">
        <v>577115</v>
      </c>
    </row>
    <row r="60622" spans="1:2">
      <c r="A60622" t="s">
        <v>52958</v>
      </c>
      <c r="B60622">
        <v>577427</v>
      </c>
    </row>
    <row r="60623" spans="1:2">
      <c r="A60623" t="s">
        <v>52959</v>
      </c>
      <c r="B60623">
        <v>577301</v>
      </c>
    </row>
    <row r="60624" spans="1:2">
      <c r="A60624" t="s">
        <v>52960</v>
      </c>
      <c r="B60624">
        <v>577301</v>
      </c>
    </row>
    <row r="60625" spans="1:2">
      <c r="A60625" t="s">
        <v>52961</v>
      </c>
      <c r="B60625">
        <v>577301</v>
      </c>
    </row>
    <row r="60626" spans="1:2">
      <c r="A60626" t="s">
        <v>52962</v>
      </c>
      <c r="B60626">
        <v>577301</v>
      </c>
    </row>
    <row r="60627" spans="1:2">
      <c r="A60627" t="s">
        <v>52963</v>
      </c>
      <c r="B60627">
        <v>577302</v>
      </c>
    </row>
    <row r="60628" spans="1:2">
      <c r="A60628" t="s">
        <v>52964</v>
      </c>
      <c r="B60628">
        <v>577301</v>
      </c>
    </row>
    <row r="60629" spans="1:2">
      <c r="A60629" t="s">
        <v>52965</v>
      </c>
      <c r="B60629">
        <v>577301</v>
      </c>
    </row>
    <row r="60630" spans="1:2">
      <c r="A60630" t="s">
        <v>52966</v>
      </c>
      <c r="B60630">
        <v>577421</v>
      </c>
    </row>
    <row r="60631" spans="1:2">
      <c r="A60631" t="s">
        <v>52967</v>
      </c>
      <c r="B60631">
        <v>577413</v>
      </c>
    </row>
    <row r="60632" spans="1:2">
      <c r="A60632" t="s">
        <v>52968</v>
      </c>
      <c r="B60632">
        <v>577432</v>
      </c>
    </row>
    <row r="60633" spans="1:2">
      <c r="A60633" t="s">
        <v>52969</v>
      </c>
      <c r="B60633">
        <v>577418</v>
      </c>
    </row>
    <row r="60634" spans="1:2">
      <c r="A60634" t="s">
        <v>52970</v>
      </c>
      <c r="B60634">
        <v>577417</v>
      </c>
    </row>
    <row r="60635" spans="1:2">
      <c r="A60635" t="s">
        <v>52971</v>
      </c>
      <c r="B60635">
        <v>577222</v>
      </c>
    </row>
    <row r="60636" spans="1:2">
      <c r="A60636" t="s">
        <v>52972</v>
      </c>
      <c r="B60636">
        <v>577436</v>
      </c>
    </row>
    <row r="60637" spans="1:2">
      <c r="A60637" t="s">
        <v>52973</v>
      </c>
      <c r="B60637">
        <v>577428</v>
      </c>
    </row>
    <row r="60638" spans="1:2">
      <c r="A60638" t="s">
        <v>52974</v>
      </c>
      <c r="B60638">
        <v>577428</v>
      </c>
    </row>
    <row r="60639" spans="1:2">
      <c r="A60639" t="s">
        <v>52975</v>
      </c>
      <c r="B60639">
        <v>577453</v>
      </c>
    </row>
    <row r="60640" spans="1:2">
      <c r="A60640" t="s">
        <v>52976</v>
      </c>
      <c r="B60640">
        <v>577431</v>
      </c>
    </row>
    <row r="60641" spans="1:2">
      <c r="A60641" t="s">
        <v>52977</v>
      </c>
      <c r="B60641">
        <v>577216</v>
      </c>
    </row>
    <row r="60642" spans="1:2">
      <c r="A60642" t="s">
        <v>52978</v>
      </c>
      <c r="B60642">
        <v>577221</v>
      </c>
    </row>
    <row r="60643" spans="1:2">
      <c r="A60643" t="s">
        <v>52979</v>
      </c>
      <c r="B60643">
        <v>577453</v>
      </c>
    </row>
    <row r="60644" spans="1:2">
      <c r="A60644" t="s">
        <v>52980</v>
      </c>
      <c r="B60644">
        <v>577416</v>
      </c>
    </row>
    <row r="60645" spans="1:2">
      <c r="A60645" t="s">
        <v>52981</v>
      </c>
      <c r="B60645">
        <v>577453</v>
      </c>
    </row>
    <row r="60646" spans="1:2">
      <c r="A60646" t="s">
        <v>52982</v>
      </c>
      <c r="B60646">
        <v>577432</v>
      </c>
    </row>
    <row r="60647" spans="1:2">
      <c r="A60647" t="s">
        <v>52983</v>
      </c>
      <c r="B60647">
        <v>577429</v>
      </c>
    </row>
    <row r="60648" spans="1:2">
      <c r="A60648" t="s">
        <v>52984</v>
      </c>
      <c r="B60648">
        <v>577213</v>
      </c>
    </row>
    <row r="60649" spans="1:2">
      <c r="A60649" t="s">
        <v>52985</v>
      </c>
      <c r="B60649">
        <v>577218</v>
      </c>
    </row>
    <row r="60650" spans="1:2">
      <c r="A60650" t="s">
        <v>52986</v>
      </c>
      <c r="B60650">
        <v>577221</v>
      </c>
    </row>
    <row r="60651" spans="1:2">
      <c r="A60651" t="s">
        <v>52987</v>
      </c>
      <c r="B60651">
        <v>577213</v>
      </c>
    </row>
    <row r="60652" spans="1:2">
      <c r="A60652" t="s">
        <v>52988</v>
      </c>
      <c r="B60652">
        <v>577225</v>
      </c>
    </row>
    <row r="60653" spans="1:2">
      <c r="A60653" t="s">
        <v>52989</v>
      </c>
      <c r="B60653">
        <v>577428</v>
      </c>
    </row>
    <row r="60654" spans="1:2">
      <c r="A60654" t="s">
        <v>52990</v>
      </c>
      <c r="B60654">
        <v>577214</v>
      </c>
    </row>
    <row r="60655" spans="1:2">
      <c r="A60655" t="s">
        <v>52991</v>
      </c>
      <c r="B60655">
        <v>577215</v>
      </c>
    </row>
    <row r="60656" spans="1:2">
      <c r="A60656" t="s">
        <v>52992</v>
      </c>
      <c r="B60656">
        <v>577230</v>
      </c>
    </row>
    <row r="60657" spans="1:2">
      <c r="A60657" t="s">
        <v>52993</v>
      </c>
      <c r="B60657">
        <v>577230</v>
      </c>
    </row>
    <row r="60658" spans="1:2">
      <c r="A60658" t="s">
        <v>52994</v>
      </c>
      <c r="B60658">
        <v>577225</v>
      </c>
    </row>
    <row r="60659" spans="1:2">
      <c r="A60659" t="s">
        <v>52995</v>
      </c>
      <c r="B60659">
        <v>577231</v>
      </c>
    </row>
    <row r="60660" spans="1:2">
      <c r="A60660" t="s">
        <v>31492</v>
      </c>
      <c r="B60660">
        <v>577423</v>
      </c>
    </row>
    <row r="60661" spans="1:2">
      <c r="A60661" t="s">
        <v>52996</v>
      </c>
      <c r="B60661">
        <v>577214</v>
      </c>
    </row>
    <row r="60662" spans="1:2">
      <c r="A60662" t="s">
        <v>52997</v>
      </c>
      <c r="B60662">
        <v>577551</v>
      </c>
    </row>
    <row r="60663" spans="1:2">
      <c r="A60663" t="s">
        <v>52998</v>
      </c>
      <c r="B60663">
        <v>577227</v>
      </c>
    </row>
    <row r="60664" spans="1:2">
      <c r="A60664" t="s">
        <v>52999</v>
      </c>
      <c r="B60664">
        <v>577422</v>
      </c>
    </row>
    <row r="60665" spans="1:2">
      <c r="A60665" t="s">
        <v>53000</v>
      </c>
      <c r="B60665">
        <v>577217</v>
      </c>
    </row>
    <row r="60666" spans="1:2">
      <c r="A60666" t="s">
        <v>53001</v>
      </c>
      <c r="B60666">
        <v>577415</v>
      </c>
    </row>
    <row r="60667" spans="1:2">
      <c r="A60667" t="s">
        <v>52314</v>
      </c>
      <c r="B60667">
        <v>577301</v>
      </c>
    </row>
    <row r="60668" spans="1:2">
      <c r="A60668" t="s">
        <v>52314</v>
      </c>
      <c r="B60668">
        <v>577213</v>
      </c>
    </row>
    <row r="60669" spans="1:2">
      <c r="A60669" t="s">
        <v>53002</v>
      </c>
      <c r="B60669">
        <v>577552</v>
      </c>
    </row>
    <row r="60670" spans="1:2">
      <c r="A60670" t="s">
        <v>50358</v>
      </c>
      <c r="B60670">
        <v>577544</v>
      </c>
    </row>
    <row r="60671" spans="1:2">
      <c r="A60671" t="s">
        <v>53003</v>
      </c>
      <c r="B60671">
        <v>577302</v>
      </c>
    </row>
    <row r="60672" spans="1:2">
      <c r="A60672" t="s">
        <v>53004</v>
      </c>
      <c r="B60672">
        <v>577223</v>
      </c>
    </row>
    <row r="60673" spans="1:2">
      <c r="A60673" t="s">
        <v>53005</v>
      </c>
      <c r="B60673">
        <v>577229</v>
      </c>
    </row>
    <row r="60674" spans="1:2">
      <c r="A60674" t="s">
        <v>53006</v>
      </c>
      <c r="B60674">
        <v>577213</v>
      </c>
    </row>
    <row r="60675" spans="1:2">
      <c r="A60675" t="s">
        <v>53007</v>
      </c>
      <c r="B60675">
        <v>577432</v>
      </c>
    </row>
    <row r="60676" spans="1:2">
      <c r="A60676" t="s">
        <v>53008</v>
      </c>
      <c r="B60676">
        <v>577213</v>
      </c>
    </row>
    <row r="60677" spans="1:2">
      <c r="A60677" t="s">
        <v>53009</v>
      </c>
      <c r="B60677">
        <v>577419</v>
      </c>
    </row>
    <row r="60678" spans="1:2">
      <c r="A60678" t="s">
        <v>51691</v>
      </c>
      <c r="B60678">
        <v>577202</v>
      </c>
    </row>
    <row r="60679" spans="1:2">
      <c r="A60679" t="s">
        <v>53010</v>
      </c>
      <c r="B60679">
        <v>577214</v>
      </c>
    </row>
    <row r="60680" spans="1:2">
      <c r="A60680" t="s">
        <v>53011</v>
      </c>
      <c r="B60680">
        <v>577401</v>
      </c>
    </row>
    <row r="60681" spans="1:2">
      <c r="A60681" t="s">
        <v>50791</v>
      </c>
      <c r="B60681">
        <v>577301</v>
      </c>
    </row>
    <row r="60682" spans="1:2">
      <c r="A60682" t="s">
        <v>53012</v>
      </c>
      <c r="B60682">
        <v>577213</v>
      </c>
    </row>
    <row r="60683" spans="1:2">
      <c r="A60683" t="s">
        <v>53013</v>
      </c>
      <c r="B60683">
        <v>577453</v>
      </c>
    </row>
    <row r="60684" spans="1:2">
      <c r="A60684" t="s">
        <v>53014</v>
      </c>
      <c r="B60684">
        <v>577419</v>
      </c>
    </row>
    <row r="60685" spans="1:2">
      <c r="A60685" t="s">
        <v>53015</v>
      </c>
      <c r="B60685">
        <v>577412</v>
      </c>
    </row>
    <row r="60686" spans="1:2">
      <c r="A60686" t="s">
        <v>53016</v>
      </c>
      <c r="B60686">
        <v>577216</v>
      </c>
    </row>
    <row r="60687" spans="1:2">
      <c r="A60687" t="s">
        <v>50053</v>
      </c>
      <c r="B60687">
        <v>577115</v>
      </c>
    </row>
    <row r="60688" spans="1:2">
      <c r="A60688" t="s">
        <v>53017</v>
      </c>
      <c r="B60688">
        <v>577217</v>
      </c>
    </row>
    <row r="60689" spans="1:2">
      <c r="A60689" t="s">
        <v>53018</v>
      </c>
      <c r="B60689">
        <v>577205</v>
      </c>
    </row>
    <row r="60690" spans="1:2">
      <c r="A60690" t="s">
        <v>53019</v>
      </c>
      <c r="B60690">
        <v>577215</v>
      </c>
    </row>
    <row r="60691" spans="1:2">
      <c r="A60691" t="s">
        <v>53020</v>
      </c>
      <c r="B60691">
        <v>577412</v>
      </c>
    </row>
    <row r="60692" spans="1:2">
      <c r="A60692" t="s">
        <v>53021</v>
      </c>
      <c r="B60692">
        <v>577230</v>
      </c>
    </row>
    <row r="60693" spans="1:2">
      <c r="A60693" t="s">
        <v>53022</v>
      </c>
      <c r="B60693">
        <v>577429</v>
      </c>
    </row>
    <row r="60694" spans="1:2">
      <c r="A60694" t="s">
        <v>53023</v>
      </c>
      <c r="B60694">
        <v>577221</v>
      </c>
    </row>
    <row r="60695" spans="1:2">
      <c r="A60695" t="s">
        <v>53024</v>
      </c>
      <c r="B60695">
        <v>577223</v>
      </c>
    </row>
    <row r="60696" spans="1:2">
      <c r="A60696" t="s">
        <v>53025</v>
      </c>
      <c r="B60696">
        <v>577411</v>
      </c>
    </row>
    <row r="60697" spans="1:2">
      <c r="A60697" t="s">
        <v>53026</v>
      </c>
      <c r="B60697">
        <v>577414</v>
      </c>
    </row>
    <row r="60698" spans="1:2">
      <c r="A60698" t="s">
        <v>50395</v>
      </c>
      <c r="B60698">
        <v>577427</v>
      </c>
    </row>
    <row r="60699" spans="1:2">
      <c r="A60699" t="s">
        <v>53027</v>
      </c>
      <c r="B60699">
        <v>577226</v>
      </c>
    </row>
    <row r="60700" spans="1:2">
      <c r="A60700" t="s">
        <v>53028</v>
      </c>
      <c r="B60700">
        <v>577422</v>
      </c>
    </row>
    <row r="60701" spans="1:2">
      <c r="A60701" t="s">
        <v>45774</v>
      </c>
      <c r="B60701">
        <v>577216</v>
      </c>
    </row>
    <row r="60702" spans="1:2">
      <c r="A60702" t="s">
        <v>53029</v>
      </c>
      <c r="B60702">
        <v>577202</v>
      </c>
    </row>
    <row r="60703" spans="1:2">
      <c r="A60703" t="s">
        <v>53030</v>
      </c>
      <c r="B60703">
        <v>577220</v>
      </c>
    </row>
    <row r="60704" spans="1:2">
      <c r="A60704" t="s">
        <v>53031</v>
      </c>
      <c r="B60704">
        <v>577429</v>
      </c>
    </row>
    <row r="60705" spans="1:2">
      <c r="A60705" t="s">
        <v>53032</v>
      </c>
      <c r="B60705">
        <v>577429</v>
      </c>
    </row>
    <row r="60706" spans="1:2">
      <c r="A60706" t="s">
        <v>53033</v>
      </c>
      <c r="B60706">
        <v>577426</v>
      </c>
    </row>
    <row r="60707" spans="1:2">
      <c r="A60707" t="s">
        <v>53034</v>
      </c>
      <c r="B60707">
        <v>577401</v>
      </c>
    </row>
    <row r="60708" spans="1:2">
      <c r="A60708" t="s">
        <v>50408</v>
      </c>
      <c r="B60708">
        <v>577243</v>
      </c>
    </row>
    <row r="60709" spans="1:2">
      <c r="A60709" t="s">
        <v>53035</v>
      </c>
      <c r="B60709">
        <v>577226</v>
      </c>
    </row>
    <row r="60710" spans="1:2">
      <c r="A60710" t="s">
        <v>53036</v>
      </c>
      <c r="B60710">
        <v>577418</v>
      </c>
    </row>
    <row r="60711" spans="1:2">
      <c r="A60711" t="s">
        <v>53037</v>
      </c>
      <c r="B60711">
        <v>577216</v>
      </c>
    </row>
    <row r="60712" spans="1:2">
      <c r="A60712" t="s">
        <v>51349</v>
      </c>
      <c r="B60712">
        <v>577224</v>
      </c>
    </row>
    <row r="60713" spans="1:2">
      <c r="A60713" t="s">
        <v>53038</v>
      </c>
      <c r="B60713">
        <v>577217</v>
      </c>
    </row>
    <row r="60714" spans="1:2">
      <c r="A60714" t="s">
        <v>51709</v>
      </c>
      <c r="B60714">
        <v>577230</v>
      </c>
    </row>
    <row r="60715" spans="1:2">
      <c r="A60715" t="s">
        <v>53039</v>
      </c>
      <c r="B60715">
        <v>577216</v>
      </c>
    </row>
    <row r="60716" spans="1:2">
      <c r="A60716" t="s">
        <v>53040</v>
      </c>
      <c r="B60716">
        <v>577412</v>
      </c>
    </row>
    <row r="60717" spans="1:2">
      <c r="A60717" t="s">
        <v>53041</v>
      </c>
      <c r="B60717">
        <v>577412</v>
      </c>
    </row>
    <row r="60718" spans="1:2">
      <c r="A60718" t="s">
        <v>53042</v>
      </c>
      <c r="B60718">
        <v>577433</v>
      </c>
    </row>
    <row r="60719" spans="1:2">
      <c r="A60719" t="s">
        <v>53043</v>
      </c>
      <c r="B60719">
        <v>577429</v>
      </c>
    </row>
    <row r="60720" spans="1:2">
      <c r="A60720" t="s">
        <v>53044</v>
      </c>
      <c r="B60720">
        <v>577416</v>
      </c>
    </row>
    <row r="60721" spans="1:2">
      <c r="A60721" t="s">
        <v>53045</v>
      </c>
      <c r="B60721">
        <v>577214</v>
      </c>
    </row>
    <row r="60722" spans="1:2">
      <c r="A60722" t="s">
        <v>53046</v>
      </c>
      <c r="B60722">
        <v>577415</v>
      </c>
    </row>
    <row r="60723" spans="1:2">
      <c r="A60723" t="s">
        <v>53047</v>
      </c>
      <c r="B60723">
        <v>577426</v>
      </c>
    </row>
    <row r="60724" spans="1:2">
      <c r="A60724" t="s">
        <v>53048</v>
      </c>
      <c r="B60724">
        <v>577213</v>
      </c>
    </row>
    <row r="60725" spans="1:2">
      <c r="A60725" t="s">
        <v>53049</v>
      </c>
      <c r="B60725">
        <v>577217</v>
      </c>
    </row>
    <row r="60726" spans="1:2">
      <c r="A60726" t="s">
        <v>53050</v>
      </c>
      <c r="B60726">
        <v>577215</v>
      </c>
    </row>
    <row r="60727" spans="1:2">
      <c r="A60727" t="s">
        <v>53051</v>
      </c>
      <c r="B60727">
        <v>577417</v>
      </c>
    </row>
    <row r="60728" spans="1:2">
      <c r="A60728" t="s">
        <v>53052</v>
      </c>
      <c r="B60728">
        <v>577452</v>
      </c>
    </row>
    <row r="60729" spans="1:2">
      <c r="A60729" t="s">
        <v>53053</v>
      </c>
      <c r="B60729">
        <v>577429</v>
      </c>
    </row>
    <row r="60730" spans="1:2">
      <c r="A60730" t="s">
        <v>53054</v>
      </c>
      <c r="B60730">
        <v>577436</v>
      </c>
    </row>
    <row r="60731" spans="1:2">
      <c r="A60731" t="s">
        <v>53055</v>
      </c>
      <c r="B60731">
        <v>577415</v>
      </c>
    </row>
    <row r="60732" spans="1:2">
      <c r="A60732" t="s">
        <v>53056</v>
      </c>
      <c r="B60732">
        <v>577432</v>
      </c>
    </row>
    <row r="60733" spans="1:2">
      <c r="A60733" t="s">
        <v>53057</v>
      </c>
      <c r="B60733">
        <v>577217</v>
      </c>
    </row>
    <row r="60734" spans="1:2">
      <c r="A60734" t="s">
        <v>53058</v>
      </c>
      <c r="B60734">
        <v>577428</v>
      </c>
    </row>
    <row r="60735" spans="1:2">
      <c r="A60735" t="s">
        <v>53059</v>
      </c>
      <c r="B60735">
        <v>577428</v>
      </c>
    </row>
    <row r="60736" spans="1:2">
      <c r="A60736" t="s">
        <v>53060</v>
      </c>
      <c r="B60736">
        <v>577552</v>
      </c>
    </row>
    <row r="60737" spans="1:2">
      <c r="A60737" t="s">
        <v>53061</v>
      </c>
      <c r="B60737">
        <v>577221</v>
      </c>
    </row>
    <row r="60738" spans="1:2">
      <c r="A60738" t="s">
        <v>53062</v>
      </c>
      <c r="B60738">
        <v>577430</v>
      </c>
    </row>
    <row r="60739" spans="1:2">
      <c r="A60739" t="s">
        <v>50083</v>
      </c>
      <c r="B60739">
        <v>577401</v>
      </c>
    </row>
    <row r="60740" spans="1:2">
      <c r="A60740" t="s">
        <v>50835</v>
      </c>
      <c r="B60740">
        <v>577302</v>
      </c>
    </row>
    <row r="60741" spans="1:2">
      <c r="A60741" t="s">
        <v>53063</v>
      </c>
      <c r="B60741">
        <v>577214</v>
      </c>
    </row>
    <row r="60742" spans="1:2">
      <c r="A60742" t="s">
        <v>53064</v>
      </c>
      <c r="B60742">
        <v>577215</v>
      </c>
    </row>
    <row r="60743" spans="1:2">
      <c r="A60743" t="s">
        <v>53065</v>
      </c>
      <c r="B60743">
        <v>577216</v>
      </c>
    </row>
    <row r="60744" spans="1:2">
      <c r="A60744" t="s">
        <v>53066</v>
      </c>
      <c r="B60744">
        <v>577222</v>
      </c>
    </row>
    <row r="60745" spans="1:2">
      <c r="A60745" t="s">
        <v>53067</v>
      </c>
      <c r="B60745">
        <v>577217</v>
      </c>
    </row>
    <row r="60746" spans="1:2">
      <c r="A60746" t="s">
        <v>53068</v>
      </c>
      <c r="B60746">
        <v>577227</v>
      </c>
    </row>
    <row r="60747" spans="1:2">
      <c r="A60747" t="s">
        <v>53069</v>
      </c>
      <c r="B60747">
        <v>577217</v>
      </c>
    </row>
    <row r="60748" spans="1:2">
      <c r="A60748" t="s">
        <v>53070</v>
      </c>
      <c r="B60748">
        <v>577417</v>
      </c>
    </row>
    <row r="60749" spans="1:2">
      <c r="A60749" t="s">
        <v>52119</v>
      </c>
      <c r="B60749">
        <v>577415</v>
      </c>
    </row>
    <row r="60750" spans="1:2">
      <c r="A60750" t="s">
        <v>53071</v>
      </c>
      <c r="B60750">
        <v>577434</v>
      </c>
    </row>
    <row r="60751" spans="1:2">
      <c r="A60751" t="s">
        <v>53072</v>
      </c>
      <c r="B60751">
        <v>577411</v>
      </c>
    </row>
    <row r="60752" spans="1:2">
      <c r="A60752" t="s">
        <v>53073</v>
      </c>
      <c r="B60752">
        <v>577427</v>
      </c>
    </row>
    <row r="60753" spans="1:2">
      <c r="A60753" t="s">
        <v>45798</v>
      </c>
      <c r="B60753">
        <v>577224</v>
      </c>
    </row>
    <row r="60754" spans="1:2">
      <c r="A60754" t="s">
        <v>45798</v>
      </c>
      <c r="B60754">
        <v>577202</v>
      </c>
    </row>
    <row r="60755" spans="1:2">
      <c r="A60755" t="s">
        <v>53074</v>
      </c>
      <c r="B60755">
        <v>577418</v>
      </c>
    </row>
    <row r="60756" spans="1:2">
      <c r="A60756" t="s">
        <v>53075</v>
      </c>
      <c r="B60756">
        <v>577222</v>
      </c>
    </row>
    <row r="60757" spans="1:2">
      <c r="A60757" t="s">
        <v>53076</v>
      </c>
      <c r="B60757">
        <v>577427</v>
      </c>
    </row>
    <row r="60758" spans="1:2">
      <c r="A60758" t="s">
        <v>53077</v>
      </c>
      <c r="B60758">
        <v>577412</v>
      </c>
    </row>
    <row r="60759" spans="1:2">
      <c r="A60759" t="s">
        <v>53078</v>
      </c>
      <c r="B60759">
        <v>577453</v>
      </c>
    </row>
    <row r="60760" spans="1:2">
      <c r="A60760" t="s">
        <v>45802</v>
      </c>
      <c r="B60760">
        <v>577448</v>
      </c>
    </row>
    <row r="60761" spans="1:2">
      <c r="A60761" t="s">
        <v>53079</v>
      </c>
      <c r="B60761">
        <v>577436</v>
      </c>
    </row>
    <row r="60762" spans="1:2">
      <c r="A60762" t="s">
        <v>53080</v>
      </c>
      <c r="B60762">
        <v>577436</v>
      </c>
    </row>
    <row r="60763" spans="1:2">
      <c r="A60763" t="s">
        <v>53081</v>
      </c>
      <c r="B60763">
        <v>577115</v>
      </c>
    </row>
    <row r="60764" spans="1:2">
      <c r="A60764" t="s">
        <v>53082</v>
      </c>
      <c r="B60764">
        <v>577413</v>
      </c>
    </row>
    <row r="60765" spans="1:2">
      <c r="A60765" t="s">
        <v>53082</v>
      </c>
      <c r="B60765">
        <v>577424</v>
      </c>
    </row>
    <row r="60766" spans="1:2">
      <c r="A60766" t="s">
        <v>53083</v>
      </c>
      <c r="B60766">
        <v>577421</v>
      </c>
    </row>
    <row r="60767" spans="1:2">
      <c r="A60767" t="s">
        <v>53084</v>
      </c>
      <c r="B60767">
        <v>577214</v>
      </c>
    </row>
    <row r="60768" spans="1:2">
      <c r="A60768" t="s">
        <v>53085</v>
      </c>
      <c r="B60768">
        <v>577221</v>
      </c>
    </row>
    <row r="60769" spans="1:2">
      <c r="A60769" t="s">
        <v>53086</v>
      </c>
      <c r="B60769">
        <v>577302</v>
      </c>
    </row>
    <row r="60770" spans="1:2">
      <c r="A60770" t="s">
        <v>53087</v>
      </c>
      <c r="B60770">
        <v>577419</v>
      </c>
    </row>
    <row r="60771" spans="1:2">
      <c r="A60771" t="s">
        <v>53088</v>
      </c>
      <c r="B60771">
        <v>577427</v>
      </c>
    </row>
    <row r="60772" spans="1:2">
      <c r="A60772" t="s">
        <v>53089</v>
      </c>
      <c r="B60772">
        <v>577201</v>
      </c>
    </row>
    <row r="60773" spans="1:2">
      <c r="A60773" t="s">
        <v>53090</v>
      </c>
      <c r="B60773">
        <v>577223</v>
      </c>
    </row>
    <row r="60774" spans="1:2">
      <c r="A60774" t="s">
        <v>53091</v>
      </c>
      <c r="B60774">
        <v>577435</v>
      </c>
    </row>
    <row r="60775" spans="1:2">
      <c r="A60775" t="s">
        <v>53092</v>
      </c>
      <c r="B60775">
        <v>577435</v>
      </c>
    </row>
    <row r="60776" spans="1:2">
      <c r="A60776" t="s">
        <v>53093</v>
      </c>
      <c r="B60776">
        <v>577225</v>
      </c>
    </row>
    <row r="60777" spans="1:2">
      <c r="A60777" t="s">
        <v>53094</v>
      </c>
      <c r="B60777">
        <v>577213</v>
      </c>
    </row>
    <row r="60778" spans="1:2">
      <c r="A60778" t="s">
        <v>53095</v>
      </c>
      <c r="B60778">
        <v>577452</v>
      </c>
    </row>
    <row r="60779" spans="1:2">
      <c r="A60779" t="s">
        <v>53096</v>
      </c>
      <c r="B60779">
        <v>577222</v>
      </c>
    </row>
    <row r="60780" spans="1:2">
      <c r="A60780" t="s">
        <v>53097</v>
      </c>
      <c r="B60780">
        <v>577436</v>
      </c>
    </row>
    <row r="60781" spans="1:2">
      <c r="A60781" t="s">
        <v>53098</v>
      </c>
      <c r="B60781">
        <v>577432</v>
      </c>
    </row>
    <row r="60782" spans="1:2">
      <c r="A60782" t="s">
        <v>53099</v>
      </c>
      <c r="B60782">
        <v>577203</v>
      </c>
    </row>
    <row r="60783" spans="1:2">
      <c r="A60783" t="s">
        <v>53100</v>
      </c>
      <c r="B60783">
        <v>577428</v>
      </c>
    </row>
    <row r="60784" spans="1:2">
      <c r="A60784" t="s">
        <v>53101</v>
      </c>
      <c r="B60784">
        <v>577221</v>
      </c>
    </row>
    <row r="60785" spans="1:2">
      <c r="A60785" t="s">
        <v>53102</v>
      </c>
      <c r="B60785">
        <v>577427</v>
      </c>
    </row>
    <row r="60786" spans="1:2">
      <c r="A60786" t="s">
        <v>53103</v>
      </c>
      <c r="B60786">
        <v>577401</v>
      </c>
    </row>
    <row r="60787" spans="1:2">
      <c r="A60787" t="s">
        <v>6754</v>
      </c>
      <c r="B60787">
        <v>577552</v>
      </c>
    </row>
    <row r="60788" spans="1:2">
      <c r="A60788" t="s">
        <v>49168</v>
      </c>
      <c r="B60788">
        <v>577233</v>
      </c>
    </row>
    <row r="60789" spans="1:2">
      <c r="A60789" t="s">
        <v>53104</v>
      </c>
      <c r="B60789">
        <v>577214</v>
      </c>
    </row>
    <row r="60790" spans="1:2">
      <c r="A60790" t="s">
        <v>53105</v>
      </c>
      <c r="B60790">
        <v>577401</v>
      </c>
    </row>
    <row r="60791" spans="1:2">
      <c r="A60791" t="s">
        <v>53106</v>
      </c>
      <c r="B60791">
        <v>577115</v>
      </c>
    </row>
    <row r="60792" spans="1:2">
      <c r="A60792" t="s">
        <v>53107</v>
      </c>
      <c r="B60792">
        <v>577436</v>
      </c>
    </row>
    <row r="60793" spans="1:2">
      <c r="A60793" t="s">
        <v>53108</v>
      </c>
      <c r="B60793">
        <v>577224</v>
      </c>
    </row>
    <row r="60794" spans="1:2">
      <c r="A60794" t="s">
        <v>53109</v>
      </c>
      <c r="B60794">
        <v>577215</v>
      </c>
    </row>
    <row r="60795" spans="1:2">
      <c r="A60795" t="s">
        <v>53110</v>
      </c>
      <c r="B60795">
        <v>577231</v>
      </c>
    </row>
    <row r="60796" spans="1:2">
      <c r="A60796" t="s">
        <v>53111</v>
      </c>
      <c r="B60796">
        <v>577430</v>
      </c>
    </row>
    <row r="60797" spans="1:2">
      <c r="A60797" t="s">
        <v>53112</v>
      </c>
      <c r="B60797">
        <v>577226</v>
      </c>
    </row>
    <row r="60798" spans="1:2">
      <c r="A60798" t="s">
        <v>53113</v>
      </c>
      <c r="B60798">
        <v>577427</v>
      </c>
    </row>
    <row r="60799" spans="1:2">
      <c r="A60799" t="s">
        <v>53114</v>
      </c>
      <c r="B60799">
        <v>577544</v>
      </c>
    </row>
    <row r="60800" spans="1:2">
      <c r="A60800" t="s">
        <v>53115</v>
      </c>
      <c r="B60800">
        <v>577421</v>
      </c>
    </row>
    <row r="60801" spans="1:2">
      <c r="A60801" t="s">
        <v>46854</v>
      </c>
      <c r="B60801">
        <v>577219</v>
      </c>
    </row>
    <row r="60802" spans="1:2">
      <c r="A60802" t="s">
        <v>53116</v>
      </c>
      <c r="B60802">
        <v>577424</v>
      </c>
    </row>
    <row r="60803" spans="1:2">
      <c r="A60803" t="s">
        <v>53117</v>
      </c>
      <c r="B60803">
        <v>577223</v>
      </c>
    </row>
    <row r="60804" spans="1:2">
      <c r="A60804" t="s">
        <v>53118</v>
      </c>
      <c r="B60804">
        <v>577219</v>
      </c>
    </row>
    <row r="60805" spans="1:2">
      <c r="A60805" t="s">
        <v>53119</v>
      </c>
      <c r="B60805">
        <v>577415</v>
      </c>
    </row>
    <row r="60806" spans="1:2">
      <c r="A60806" t="s">
        <v>53120</v>
      </c>
      <c r="B60806">
        <v>577229</v>
      </c>
    </row>
    <row r="60807" spans="1:2">
      <c r="A60807" t="s">
        <v>53121</v>
      </c>
      <c r="B60807">
        <v>577411</v>
      </c>
    </row>
    <row r="60808" spans="1:2">
      <c r="A60808" t="s">
        <v>53122</v>
      </c>
      <c r="B60808">
        <v>577401</v>
      </c>
    </row>
    <row r="60809" spans="1:2">
      <c r="A60809" t="s">
        <v>53123</v>
      </c>
      <c r="B60809">
        <v>577426</v>
      </c>
    </row>
    <row r="60810" spans="1:2">
      <c r="A60810" t="s">
        <v>53124</v>
      </c>
      <c r="B60810">
        <v>577223</v>
      </c>
    </row>
    <row r="60811" spans="1:2">
      <c r="A60811" t="s">
        <v>53125</v>
      </c>
      <c r="B60811">
        <v>577411</v>
      </c>
    </row>
    <row r="60812" spans="1:2">
      <c r="A60812" t="s">
        <v>53126</v>
      </c>
      <c r="B60812">
        <v>577218</v>
      </c>
    </row>
    <row r="60813" spans="1:2">
      <c r="A60813" t="s">
        <v>53127</v>
      </c>
      <c r="B60813">
        <v>577419</v>
      </c>
    </row>
    <row r="60814" spans="1:2">
      <c r="A60814" t="s">
        <v>53128</v>
      </c>
      <c r="B60814">
        <v>577422</v>
      </c>
    </row>
    <row r="60815" spans="1:2">
      <c r="A60815" t="s">
        <v>53129</v>
      </c>
      <c r="B60815">
        <v>577401</v>
      </c>
    </row>
    <row r="60816" spans="1:2">
      <c r="A60816" t="s">
        <v>53130</v>
      </c>
      <c r="B60816">
        <v>577427</v>
      </c>
    </row>
    <row r="60817" spans="1:2">
      <c r="A60817" t="s">
        <v>53131</v>
      </c>
      <c r="B60817">
        <v>577429</v>
      </c>
    </row>
    <row r="60818" spans="1:2">
      <c r="A60818" t="s">
        <v>8318</v>
      </c>
      <c r="B60818">
        <v>577418</v>
      </c>
    </row>
    <row r="60819" spans="1:2">
      <c r="A60819" t="s">
        <v>53132</v>
      </c>
      <c r="B60819">
        <v>577421</v>
      </c>
    </row>
    <row r="60820" spans="1:2">
      <c r="A60820" t="s">
        <v>53133</v>
      </c>
      <c r="B60820">
        <v>577433</v>
      </c>
    </row>
    <row r="60821" spans="1:2">
      <c r="A60821" t="s">
        <v>53134</v>
      </c>
      <c r="B60821">
        <v>577225</v>
      </c>
    </row>
    <row r="60822" spans="1:2">
      <c r="A60822" t="s">
        <v>53135</v>
      </c>
      <c r="B60822">
        <v>577422</v>
      </c>
    </row>
    <row r="60823" spans="1:2">
      <c r="A60823" t="s">
        <v>53136</v>
      </c>
      <c r="B60823">
        <v>577552</v>
      </c>
    </row>
    <row r="60824" spans="1:2">
      <c r="A60824" t="s">
        <v>53137</v>
      </c>
      <c r="B60824">
        <v>577416</v>
      </c>
    </row>
    <row r="60825" spans="1:2">
      <c r="A60825" t="s">
        <v>53138</v>
      </c>
      <c r="B60825">
        <v>577428</v>
      </c>
    </row>
    <row r="60826" spans="1:2">
      <c r="A60826" t="s">
        <v>53138</v>
      </c>
      <c r="B60826">
        <v>577215</v>
      </c>
    </row>
    <row r="60827" spans="1:2">
      <c r="A60827" t="s">
        <v>53139</v>
      </c>
      <c r="B60827">
        <v>577204</v>
      </c>
    </row>
    <row r="60828" spans="1:2">
      <c r="A60828" t="s">
        <v>53140</v>
      </c>
      <c r="B60828">
        <v>577230</v>
      </c>
    </row>
    <row r="60829" spans="1:2">
      <c r="A60829" t="s">
        <v>53141</v>
      </c>
      <c r="B60829">
        <v>577418</v>
      </c>
    </row>
    <row r="60830" spans="1:2">
      <c r="A60830" t="s">
        <v>53142</v>
      </c>
      <c r="B60830">
        <v>577202</v>
      </c>
    </row>
    <row r="60831" spans="1:2">
      <c r="A60831" t="s">
        <v>53143</v>
      </c>
      <c r="B60831">
        <v>577413</v>
      </c>
    </row>
    <row r="60832" spans="1:2">
      <c r="A60832" t="s">
        <v>53144</v>
      </c>
      <c r="B60832">
        <v>577227</v>
      </c>
    </row>
    <row r="60833" spans="1:2">
      <c r="A60833" t="s">
        <v>53145</v>
      </c>
      <c r="B60833">
        <v>577233</v>
      </c>
    </row>
    <row r="60834" spans="1:2">
      <c r="A60834" t="s">
        <v>53146</v>
      </c>
      <c r="B60834">
        <v>577232</v>
      </c>
    </row>
    <row r="60835" spans="1:2">
      <c r="A60835" t="s">
        <v>50149</v>
      </c>
      <c r="B60835">
        <v>577226</v>
      </c>
    </row>
    <row r="60836" spans="1:2">
      <c r="A60836" t="s">
        <v>53147</v>
      </c>
      <c r="B60836">
        <v>577401</v>
      </c>
    </row>
    <row r="60837" spans="1:2">
      <c r="A60837" t="s">
        <v>53148</v>
      </c>
      <c r="B60837">
        <v>577232</v>
      </c>
    </row>
    <row r="60838" spans="1:2">
      <c r="A60838" t="s">
        <v>53149</v>
      </c>
      <c r="B60838">
        <v>577224</v>
      </c>
    </row>
    <row r="60839" spans="1:2">
      <c r="A60839" t="s">
        <v>53150</v>
      </c>
      <c r="B60839">
        <v>577219</v>
      </c>
    </row>
    <row r="60840" spans="1:2">
      <c r="A60840" t="s">
        <v>53151</v>
      </c>
      <c r="B60840">
        <v>577219</v>
      </c>
    </row>
    <row r="60841" spans="1:2">
      <c r="A60841" t="s">
        <v>53152</v>
      </c>
      <c r="B60841">
        <v>577423</v>
      </c>
    </row>
    <row r="60842" spans="1:2">
      <c r="A60842" t="s">
        <v>53153</v>
      </c>
      <c r="B60842">
        <v>577225</v>
      </c>
    </row>
    <row r="60843" spans="1:2">
      <c r="A60843" t="s">
        <v>53154</v>
      </c>
      <c r="B60843">
        <v>577219</v>
      </c>
    </row>
    <row r="60844" spans="1:2">
      <c r="A60844" t="s">
        <v>53155</v>
      </c>
      <c r="B60844">
        <v>577429</v>
      </c>
    </row>
    <row r="60845" spans="1:2">
      <c r="A60845" t="s">
        <v>53156</v>
      </c>
      <c r="B60845">
        <v>577432</v>
      </c>
    </row>
    <row r="60846" spans="1:2">
      <c r="A60846" t="s">
        <v>53157</v>
      </c>
      <c r="B60846">
        <v>577428</v>
      </c>
    </row>
    <row r="60847" spans="1:2">
      <c r="A60847" t="s">
        <v>53158</v>
      </c>
      <c r="B60847">
        <v>577451</v>
      </c>
    </row>
    <row r="60848" spans="1:2">
      <c r="A60848" t="s">
        <v>53159</v>
      </c>
      <c r="B60848">
        <v>577224</v>
      </c>
    </row>
    <row r="60849" spans="1:2">
      <c r="A60849" t="s">
        <v>6379</v>
      </c>
      <c r="B60849">
        <v>577221</v>
      </c>
    </row>
    <row r="60850" spans="1:2">
      <c r="A60850" t="s">
        <v>53160</v>
      </c>
      <c r="B60850">
        <v>577421</v>
      </c>
    </row>
    <row r="60851" spans="1:2">
      <c r="A60851" t="s">
        <v>53161</v>
      </c>
      <c r="B60851">
        <v>577216</v>
      </c>
    </row>
    <row r="60852" spans="1:2">
      <c r="A60852" t="s">
        <v>53162</v>
      </c>
      <c r="B60852">
        <v>577223</v>
      </c>
    </row>
    <row r="60853" spans="1:2">
      <c r="A60853" t="s">
        <v>53163</v>
      </c>
      <c r="B60853">
        <v>577434</v>
      </c>
    </row>
    <row r="60854" spans="1:2">
      <c r="A60854" t="s">
        <v>53164</v>
      </c>
      <c r="B60854">
        <v>577232</v>
      </c>
    </row>
    <row r="60855" spans="1:2">
      <c r="A60855" t="s">
        <v>53165</v>
      </c>
      <c r="B60855">
        <v>577415</v>
      </c>
    </row>
    <row r="60856" spans="1:2">
      <c r="A60856" t="s">
        <v>53166</v>
      </c>
      <c r="B60856">
        <v>577434</v>
      </c>
    </row>
    <row r="60857" spans="1:2">
      <c r="A60857" t="s">
        <v>46207</v>
      </c>
      <c r="B60857">
        <v>577425</v>
      </c>
    </row>
    <row r="60858" spans="1:2">
      <c r="A60858" t="s">
        <v>53167</v>
      </c>
      <c r="B60858">
        <v>577432</v>
      </c>
    </row>
    <row r="60859" spans="1:2">
      <c r="A60859" t="s">
        <v>53168</v>
      </c>
      <c r="B60859">
        <v>577222</v>
      </c>
    </row>
    <row r="60860" spans="1:2">
      <c r="A60860" t="s">
        <v>53169</v>
      </c>
      <c r="B60860">
        <v>577218</v>
      </c>
    </row>
    <row r="60861" spans="1:2">
      <c r="A60861" t="s">
        <v>53170</v>
      </c>
      <c r="B60861">
        <v>577413</v>
      </c>
    </row>
    <row r="60862" spans="1:2">
      <c r="A60862" t="s">
        <v>51795</v>
      </c>
      <c r="B60862">
        <v>577428</v>
      </c>
    </row>
    <row r="60863" spans="1:2">
      <c r="A60863" t="s">
        <v>45885</v>
      </c>
      <c r="B60863">
        <v>577232</v>
      </c>
    </row>
    <row r="60864" spans="1:2">
      <c r="A60864" t="s">
        <v>45885</v>
      </c>
      <c r="B60864">
        <v>577433</v>
      </c>
    </row>
    <row r="60865" spans="1:2">
      <c r="A60865" t="s">
        <v>53171</v>
      </c>
      <c r="B60865">
        <v>577453</v>
      </c>
    </row>
    <row r="60866" spans="1:2">
      <c r="A60866" t="s">
        <v>53172</v>
      </c>
      <c r="B60866">
        <v>577401</v>
      </c>
    </row>
    <row r="60867" spans="1:2">
      <c r="A60867" t="s">
        <v>53173</v>
      </c>
      <c r="B60867">
        <v>577428</v>
      </c>
    </row>
    <row r="60868" spans="1:2">
      <c r="A60868" t="s">
        <v>53174</v>
      </c>
      <c r="B60868">
        <v>577220</v>
      </c>
    </row>
    <row r="60869" spans="1:2">
      <c r="A60869" t="s">
        <v>53175</v>
      </c>
      <c r="B60869">
        <v>577211</v>
      </c>
    </row>
    <row r="60870" spans="1:2">
      <c r="A60870" t="s">
        <v>5955</v>
      </c>
      <c r="B60870">
        <v>577202</v>
      </c>
    </row>
    <row r="60871" spans="1:2">
      <c r="A60871" t="s">
        <v>53176</v>
      </c>
      <c r="B60871">
        <v>577551</v>
      </c>
    </row>
    <row r="60872" spans="1:2">
      <c r="A60872" t="s">
        <v>53177</v>
      </c>
      <c r="B60872">
        <v>577430</v>
      </c>
    </row>
    <row r="60873" spans="1:2">
      <c r="A60873" t="s">
        <v>53178</v>
      </c>
      <c r="B60873">
        <v>577427</v>
      </c>
    </row>
    <row r="60874" spans="1:2">
      <c r="A60874" t="s">
        <v>53179</v>
      </c>
      <c r="B60874">
        <v>577204</v>
      </c>
    </row>
    <row r="60875" spans="1:2">
      <c r="A60875" t="s">
        <v>53180</v>
      </c>
      <c r="B60875">
        <v>577412</v>
      </c>
    </row>
    <row r="60876" spans="1:2">
      <c r="A60876" t="s">
        <v>53181</v>
      </c>
      <c r="B60876">
        <v>577217</v>
      </c>
    </row>
    <row r="60877" spans="1:2">
      <c r="A60877" t="s">
        <v>53182</v>
      </c>
      <c r="B60877">
        <v>577448</v>
      </c>
    </row>
    <row r="60878" spans="1:2">
      <c r="A60878" t="s">
        <v>53183</v>
      </c>
      <c r="B60878">
        <v>577401</v>
      </c>
    </row>
    <row r="60879" spans="1:2">
      <c r="A60879" t="s">
        <v>53184</v>
      </c>
      <c r="B60879">
        <v>577452</v>
      </c>
    </row>
    <row r="60880" spans="1:2">
      <c r="A60880" t="s">
        <v>53185</v>
      </c>
      <c r="B60880">
        <v>577425</v>
      </c>
    </row>
    <row r="60881" spans="1:2">
      <c r="A60881" t="s">
        <v>53186</v>
      </c>
      <c r="B60881">
        <v>577203</v>
      </c>
    </row>
    <row r="60882" spans="1:2">
      <c r="A60882" t="s">
        <v>53187</v>
      </c>
      <c r="B60882">
        <v>577427</v>
      </c>
    </row>
    <row r="60883" spans="1:2">
      <c r="A60883" t="s">
        <v>53188</v>
      </c>
      <c r="B60883">
        <v>577429</v>
      </c>
    </row>
    <row r="60884" spans="1:2">
      <c r="A60884" t="s">
        <v>50942</v>
      </c>
      <c r="B60884">
        <v>577245</v>
      </c>
    </row>
    <row r="60885" spans="1:2">
      <c r="A60885" t="s">
        <v>53189</v>
      </c>
      <c r="B60885">
        <v>577552</v>
      </c>
    </row>
    <row r="60886" spans="1:2">
      <c r="A60886" t="s">
        <v>53190</v>
      </c>
      <c r="B60886">
        <v>577213</v>
      </c>
    </row>
    <row r="60887" spans="1:2">
      <c r="A60887" t="s">
        <v>53191</v>
      </c>
      <c r="B60887">
        <v>577424</v>
      </c>
    </row>
    <row r="60888" spans="1:2">
      <c r="A60888" t="s">
        <v>53192</v>
      </c>
      <c r="B60888">
        <v>577415</v>
      </c>
    </row>
    <row r="60889" spans="1:2">
      <c r="A60889" t="s">
        <v>53193</v>
      </c>
      <c r="B60889">
        <v>577418</v>
      </c>
    </row>
    <row r="60890" spans="1:2">
      <c r="A60890" t="s">
        <v>53194</v>
      </c>
      <c r="B60890">
        <v>577412</v>
      </c>
    </row>
    <row r="60891" spans="1:2">
      <c r="A60891" t="s">
        <v>53195</v>
      </c>
      <c r="B60891">
        <v>577413</v>
      </c>
    </row>
    <row r="60892" spans="1:2">
      <c r="A60892" t="s">
        <v>53196</v>
      </c>
      <c r="B60892">
        <v>577427</v>
      </c>
    </row>
    <row r="60893" spans="1:2">
      <c r="A60893" t="s">
        <v>53197</v>
      </c>
      <c r="B60893">
        <v>577213</v>
      </c>
    </row>
    <row r="60894" spans="1:2">
      <c r="A60894" t="s">
        <v>52454</v>
      </c>
      <c r="B60894">
        <v>577413</v>
      </c>
    </row>
    <row r="60895" spans="1:2">
      <c r="A60895" t="s">
        <v>53198</v>
      </c>
      <c r="B60895">
        <v>577219</v>
      </c>
    </row>
    <row r="60896" spans="1:2">
      <c r="A60896" t="s">
        <v>53199</v>
      </c>
      <c r="B60896">
        <v>577219</v>
      </c>
    </row>
    <row r="60897" spans="1:2">
      <c r="A60897" t="s">
        <v>53200</v>
      </c>
      <c r="B60897">
        <v>577418</v>
      </c>
    </row>
    <row r="60898" spans="1:2">
      <c r="A60898" t="s">
        <v>53201</v>
      </c>
      <c r="B60898">
        <v>577436</v>
      </c>
    </row>
    <row r="60899" spans="1:2">
      <c r="A60899" t="s">
        <v>53202</v>
      </c>
      <c r="B60899">
        <v>577434</v>
      </c>
    </row>
    <row r="60900" spans="1:2">
      <c r="A60900" t="s">
        <v>53203</v>
      </c>
      <c r="B60900">
        <v>577243</v>
      </c>
    </row>
    <row r="60901" spans="1:2">
      <c r="A60901" t="s">
        <v>53204</v>
      </c>
      <c r="B60901">
        <v>577418</v>
      </c>
    </row>
    <row r="60902" spans="1:2">
      <c r="A60902" t="s">
        <v>53205</v>
      </c>
      <c r="B60902">
        <v>577425</v>
      </c>
    </row>
    <row r="60903" spans="1:2">
      <c r="A60903" t="s">
        <v>52460</v>
      </c>
      <c r="B60903">
        <v>577421</v>
      </c>
    </row>
    <row r="60904" spans="1:2">
      <c r="A60904" t="s">
        <v>53206</v>
      </c>
      <c r="B60904">
        <v>577452</v>
      </c>
    </row>
    <row r="60905" spans="1:2">
      <c r="A60905" t="s">
        <v>53207</v>
      </c>
      <c r="B60905">
        <v>577544</v>
      </c>
    </row>
    <row r="60906" spans="1:2">
      <c r="A60906" t="s">
        <v>53208</v>
      </c>
      <c r="B60906">
        <v>577221</v>
      </c>
    </row>
    <row r="60907" spans="1:2">
      <c r="A60907" t="s">
        <v>53209</v>
      </c>
      <c r="B60907">
        <v>577424</v>
      </c>
    </row>
    <row r="60908" spans="1:2">
      <c r="A60908" t="s">
        <v>53210</v>
      </c>
      <c r="B60908">
        <v>577412</v>
      </c>
    </row>
    <row r="60909" spans="1:2">
      <c r="A60909" t="s">
        <v>53211</v>
      </c>
      <c r="B60909">
        <v>577428</v>
      </c>
    </row>
    <row r="60910" spans="1:2">
      <c r="A60910" t="s">
        <v>50952</v>
      </c>
      <c r="B60910">
        <v>577204</v>
      </c>
    </row>
    <row r="60911" spans="1:2">
      <c r="A60911" t="s">
        <v>53212</v>
      </c>
      <c r="B60911">
        <v>577544</v>
      </c>
    </row>
    <row r="60912" spans="1:2">
      <c r="A60912" t="s">
        <v>53213</v>
      </c>
      <c r="B60912">
        <v>577431</v>
      </c>
    </row>
    <row r="60913" spans="1:2">
      <c r="A60913" t="s">
        <v>53214</v>
      </c>
      <c r="B60913">
        <v>577215</v>
      </c>
    </row>
    <row r="60914" spans="1:2">
      <c r="A60914" t="s">
        <v>45922</v>
      </c>
      <c r="B60914">
        <v>577427</v>
      </c>
    </row>
    <row r="60915" spans="1:2">
      <c r="A60915" t="s">
        <v>53215</v>
      </c>
      <c r="B60915">
        <v>577302</v>
      </c>
    </row>
    <row r="60916" spans="1:2">
      <c r="A60916" t="s">
        <v>53216</v>
      </c>
      <c r="B60916">
        <v>577222</v>
      </c>
    </row>
    <row r="60917" spans="1:2">
      <c r="A60917" t="s">
        <v>53217</v>
      </c>
      <c r="B60917">
        <v>577425</v>
      </c>
    </row>
    <row r="60918" spans="1:2">
      <c r="A60918" t="s">
        <v>53218</v>
      </c>
      <c r="B60918">
        <v>577434</v>
      </c>
    </row>
    <row r="60919" spans="1:2">
      <c r="A60919" t="s">
        <v>53219</v>
      </c>
      <c r="B60919">
        <v>577452</v>
      </c>
    </row>
    <row r="60920" spans="1:2">
      <c r="A60920" t="s">
        <v>53220</v>
      </c>
      <c r="B60920">
        <v>577414</v>
      </c>
    </row>
    <row r="60921" spans="1:2">
      <c r="A60921" t="s">
        <v>53221</v>
      </c>
      <c r="B60921">
        <v>577223</v>
      </c>
    </row>
    <row r="60922" spans="1:2">
      <c r="A60922" t="s">
        <v>53222</v>
      </c>
      <c r="B60922">
        <v>577434</v>
      </c>
    </row>
    <row r="60923" spans="1:2">
      <c r="A60923" t="s">
        <v>53223</v>
      </c>
      <c r="B60923">
        <v>577213</v>
      </c>
    </row>
    <row r="60924" spans="1:2">
      <c r="A60924" t="s">
        <v>53224</v>
      </c>
      <c r="B60924">
        <v>577227</v>
      </c>
    </row>
    <row r="60925" spans="1:2">
      <c r="A60925" t="s">
        <v>53225</v>
      </c>
      <c r="B60925">
        <v>577551</v>
      </c>
    </row>
    <row r="60926" spans="1:2">
      <c r="A60926" t="s">
        <v>53226</v>
      </c>
      <c r="B60926">
        <v>577417</v>
      </c>
    </row>
    <row r="60927" spans="1:2">
      <c r="A60927" t="s">
        <v>53227</v>
      </c>
      <c r="B60927">
        <v>577205</v>
      </c>
    </row>
    <row r="60928" spans="1:2">
      <c r="A60928" t="s">
        <v>53228</v>
      </c>
      <c r="B60928">
        <v>577213</v>
      </c>
    </row>
    <row r="60929" spans="1:2">
      <c r="A60929" t="s">
        <v>53229</v>
      </c>
      <c r="B60929">
        <v>577432</v>
      </c>
    </row>
    <row r="60930" spans="1:2">
      <c r="A60930" t="s">
        <v>53230</v>
      </c>
      <c r="B60930">
        <v>577224</v>
      </c>
    </row>
    <row r="60931" spans="1:2">
      <c r="A60931" t="s">
        <v>53231</v>
      </c>
      <c r="B60931">
        <v>577201</v>
      </c>
    </row>
    <row r="60932" spans="1:2">
      <c r="A60932" t="s">
        <v>53232</v>
      </c>
      <c r="B60932">
        <v>577426</v>
      </c>
    </row>
    <row r="60933" spans="1:2">
      <c r="A60933" t="s">
        <v>53233</v>
      </c>
      <c r="B60933">
        <v>577218</v>
      </c>
    </row>
    <row r="60934" spans="1:2">
      <c r="A60934" t="s">
        <v>53234</v>
      </c>
      <c r="B60934">
        <v>577425</v>
      </c>
    </row>
    <row r="60935" spans="1:2">
      <c r="A60935" t="s">
        <v>53235</v>
      </c>
      <c r="B60935">
        <v>577401</v>
      </c>
    </row>
    <row r="60936" spans="1:2">
      <c r="A60936" t="s">
        <v>53236</v>
      </c>
      <c r="B60936">
        <v>577401</v>
      </c>
    </row>
    <row r="60937" spans="1:2">
      <c r="A60937" t="s">
        <v>53237</v>
      </c>
      <c r="B60937">
        <v>577401</v>
      </c>
    </row>
    <row r="60938" spans="1:2">
      <c r="A60938" t="s">
        <v>53238</v>
      </c>
      <c r="B60938">
        <v>577419</v>
      </c>
    </row>
    <row r="60939" spans="1:2">
      <c r="A60939" t="s">
        <v>53239</v>
      </c>
      <c r="B60939">
        <v>577214</v>
      </c>
    </row>
    <row r="60940" spans="1:2">
      <c r="A60940" t="s">
        <v>53240</v>
      </c>
      <c r="B60940">
        <v>577414</v>
      </c>
    </row>
    <row r="60941" spans="1:2">
      <c r="A60941" t="s">
        <v>53241</v>
      </c>
      <c r="B60941">
        <v>577413</v>
      </c>
    </row>
    <row r="60942" spans="1:2">
      <c r="A60942" t="s">
        <v>23719</v>
      </c>
      <c r="B60942">
        <v>577428</v>
      </c>
    </row>
    <row r="60943" spans="1:2">
      <c r="A60943" t="s">
        <v>53242</v>
      </c>
      <c r="B60943">
        <v>577432</v>
      </c>
    </row>
    <row r="60944" spans="1:2">
      <c r="A60944" t="s">
        <v>53243</v>
      </c>
      <c r="B60944">
        <v>577552</v>
      </c>
    </row>
    <row r="60945" spans="1:2">
      <c r="A60945" t="s">
        <v>53244</v>
      </c>
      <c r="B60945">
        <v>577222</v>
      </c>
    </row>
    <row r="60946" spans="1:2">
      <c r="A60946" t="s">
        <v>53245</v>
      </c>
      <c r="B60946">
        <v>577243</v>
      </c>
    </row>
    <row r="60947" spans="1:2">
      <c r="A60947" t="s">
        <v>53246</v>
      </c>
      <c r="B60947">
        <v>577422</v>
      </c>
    </row>
    <row r="60948" spans="1:2">
      <c r="A60948" t="s">
        <v>53247</v>
      </c>
      <c r="B60948">
        <v>577401</v>
      </c>
    </row>
    <row r="60949" spans="1:2">
      <c r="A60949" t="s">
        <v>53248</v>
      </c>
      <c r="B60949">
        <v>577224</v>
      </c>
    </row>
    <row r="60950" spans="1:2">
      <c r="A60950" t="s">
        <v>53249</v>
      </c>
      <c r="B60950">
        <v>577225</v>
      </c>
    </row>
    <row r="60951" spans="1:2">
      <c r="A60951" t="s">
        <v>53250</v>
      </c>
      <c r="B60951">
        <v>577432</v>
      </c>
    </row>
    <row r="60952" spans="1:2">
      <c r="A60952" t="s">
        <v>50984</v>
      </c>
      <c r="B60952">
        <v>577227</v>
      </c>
    </row>
    <row r="60953" spans="1:2">
      <c r="A60953" t="s">
        <v>53251</v>
      </c>
      <c r="B60953">
        <v>577415</v>
      </c>
    </row>
    <row r="60954" spans="1:2">
      <c r="A60954" t="s">
        <v>53252</v>
      </c>
      <c r="B60954">
        <v>577434</v>
      </c>
    </row>
    <row r="60955" spans="1:2">
      <c r="A60955" t="s">
        <v>53253</v>
      </c>
      <c r="B60955">
        <v>577427</v>
      </c>
    </row>
    <row r="60956" spans="1:2">
      <c r="A60956" t="s">
        <v>53254</v>
      </c>
      <c r="B60956">
        <v>577201</v>
      </c>
    </row>
    <row r="60957" spans="1:2">
      <c r="A60957" t="s">
        <v>53255</v>
      </c>
      <c r="B60957">
        <v>577201</v>
      </c>
    </row>
    <row r="60958" spans="1:2">
      <c r="A60958" t="s">
        <v>53256</v>
      </c>
      <c r="B60958">
        <v>577202</v>
      </c>
    </row>
    <row r="60959" spans="1:2">
      <c r="A60959" t="s">
        <v>53257</v>
      </c>
      <c r="B60959">
        <v>577201</v>
      </c>
    </row>
    <row r="60960" spans="1:2">
      <c r="A60960" t="s">
        <v>53258</v>
      </c>
      <c r="B60960">
        <v>577202</v>
      </c>
    </row>
    <row r="60961" spans="1:2">
      <c r="A60961" t="s">
        <v>53259</v>
      </c>
      <c r="B60961">
        <v>577202</v>
      </c>
    </row>
    <row r="60962" spans="1:2">
      <c r="A60962" t="s">
        <v>53260</v>
      </c>
      <c r="B60962">
        <v>577201</v>
      </c>
    </row>
    <row r="60963" spans="1:2">
      <c r="A60963" t="s">
        <v>53261</v>
      </c>
      <c r="B60963">
        <v>577428</v>
      </c>
    </row>
    <row r="60964" spans="1:2">
      <c r="A60964" t="s">
        <v>53262</v>
      </c>
      <c r="B60964">
        <v>577401</v>
      </c>
    </row>
    <row r="60965" spans="1:2">
      <c r="A60965" t="s">
        <v>53263</v>
      </c>
      <c r="B60965">
        <v>577552</v>
      </c>
    </row>
    <row r="60966" spans="1:2">
      <c r="A60966" t="s">
        <v>46964</v>
      </c>
      <c r="B60966">
        <v>577301</v>
      </c>
    </row>
    <row r="60967" spans="1:2">
      <c r="A60967" t="s">
        <v>53264</v>
      </c>
      <c r="B60967">
        <v>577227</v>
      </c>
    </row>
    <row r="60968" spans="1:2">
      <c r="A60968" t="s">
        <v>53265</v>
      </c>
      <c r="B60968">
        <v>577220</v>
      </c>
    </row>
    <row r="60969" spans="1:2">
      <c r="A60969" t="s">
        <v>53266</v>
      </c>
      <c r="B60969">
        <v>577220</v>
      </c>
    </row>
    <row r="60970" spans="1:2">
      <c r="A60970" t="s">
        <v>53267</v>
      </c>
      <c r="B60970">
        <v>577211</v>
      </c>
    </row>
    <row r="60971" spans="1:2">
      <c r="A60971" t="s">
        <v>53268</v>
      </c>
      <c r="B60971">
        <v>577229</v>
      </c>
    </row>
    <row r="60972" spans="1:2">
      <c r="A60972" t="s">
        <v>48347</v>
      </c>
      <c r="B60972">
        <v>577424</v>
      </c>
    </row>
    <row r="60973" spans="1:2">
      <c r="A60973" t="s">
        <v>53269</v>
      </c>
      <c r="B60973">
        <v>577222</v>
      </c>
    </row>
    <row r="60974" spans="1:2">
      <c r="A60974" t="s">
        <v>53270</v>
      </c>
      <c r="B60974">
        <v>577218</v>
      </c>
    </row>
    <row r="60975" spans="1:2">
      <c r="A60975" t="s">
        <v>53271</v>
      </c>
      <c r="B60975">
        <v>577418</v>
      </c>
    </row>
    <row r="60976" spans="1:2">
      <c r="A60976" t="s">
        <v>53272</v>
      </c>
      <c r="B60976">
        <v>577429</v>
      </c>
    </row>
    <row r="60977" spans="1:2">
      <c r="A60977" t="s">
        <v>53273</v>
      </c>
      <c r="B60977">
        <v>577217</v>
      </c>
    </row>
    <row r="60978" spans="1:2">
      <c r="A60978" t="s">
        <v>53274</v>
      </c>
      <c r="B60978">
        <v>577216</v>
      </c>
    </row>
    <row r="60979" spans="1:2">
      <c r="A60979" t="s">
        <v>53275</v>
      </c>
      <c r="B60979">
        <v>577453</v>
      </c>
    </row>
    <row r="60980" spans="1:2">
      <c r="A60980" t="s">
        <v>52874</v>
      </c>
      <c r="B60980">
        <v>577217</v>
      </c>
    </row>
    <row r="60981" spans="1:2">
      <c r="A60981" t="s">
        <v>53276</v>
      </c>
      <c r="B60981">
        <v>577245</v>
      </c>
    </row>
    <row r="60982" spans="1:2">
      <c r="A60982" t="s">
        <v>53277</v>
      </c>
      <c r="B60982">
        <v>577428</v>
      </c>
    </row>
    <row r="60983" spans="1:2">
      <c r="A60983" t="s">
        <v>53278</v>
      </c>
      <c r="B60983">
        <v>577401</v>
      </c>
    </row>
    <row r="60984" spans="1:2">
      <c r="A60984" t="s">
        <v>53279</v>
      </c>
      <c r="B60984">
        <v>577427</v>
      </c>
    </row>
    <row r="60985" spans="1:2">
      <c r="A60985" t="s">
        <v>53280</v>
      </c>
      <c r="B60985">
        <v>577223</v>
      </c>
    </row>
    <row r="60986" spans="1:2">
      <c r="A60986" t="s">
        <v>53281</v>
      </c>
      <c r="B60986">
        <v>577243</v>
      </c>
    </row>
    <row r="60987" spans="1:2">
      <c r="A60987" t="s">
        <v>53282</v>
      </c>
      <c r="B60987">
        <v>577430</v>
      </c>
    </row>
    <row r="60988" spans="1:2">
      <c r="A60988" t="s">
        <v>53283</v>
      </c>
      <c r="B60988">
        <v>577430</v>
      </c>
    </row>
    <row r="60989" spans="1:2">
      <c r="A60989" t="s">
        <v>53284</v>
      </c>
      <c r="B60989">
        <v>577428</v>
      </c>
    </row>
    <row r="60990" spans="1:2">
      <c r="A60990" t="s">
        <v>53285</v>
      </c>
      <c r="B60990">
        <v>577419</v>
      </c>
    </row>
    <row r="60991" spans="1:2">
      <c r="A60991" t="s">
        <v>53286</v>
      </c>
      <c r="B60991">
        <v>577428</v>
      </c>
    </row>
    <row r="60992" spans="1:2">
      <c r="A60992" t="s">
        <v>53287</v>
      </c>
      <c r="B60992">
        <v>577430</v>
      </c>
    </row>
    <row r="60993" spans="1:2">
      <c r="A60993" t="s">
        <v>53288</v>
      </c>
      <c r="B60993">
        <v>577426</v>
      </c>
    </row>
    <row r="60994" spans="1:2">
      <c r="A60994" t="s">
        <v>53289</v>
      </c>
      <c r="B60994">
        <v>577421</v>
      </c>
    </row>
    <row r="60995" spans="1:2">
      <c r="A60995" t="s">
        <v>46590</v>
      </c>
      <c r="B60995">
        <v>577413</v>
      </c>
    </row>
    <row r="60996" spans="1:2">
      <c r="A60996" t="s">
        <v>53290</v>
      </c>
      <c r="B60996">
        <v>577552</v>
      </c>
    </row>
    <row r="60997" spans="1:2">
      <c r="A60997" t="s">
        <v>53291</v>
      </c>
      <c r="B60997">
        <v>577217</v>
      </c>
    </row>
    <row r="60998" spans="1:2">
      <c r="A60998" t="s">
        <v>53292</v>
      </c>
      <c r="B60998">
        <v>577433</v>
      </c>
    </row>
    <row r="60999" spans="1:2">
      <c r="A60999" t="s">
        <v>53293</v>
      </c>
      <c r="B60999">
        <v>577429</v>
      </c>
    </row>
    <row r="61000" spans="1:2">
      <c r="A61000" t="s">
        <v>45962</v>
      </c>
      <c r="B61000">
        <v>577213</v>
      </c>
    </row>
    <row r="61001" spans="1:2">
      <c r="A61001" t="s">
        <v>53294</v>
      </c>
      <c r="B61001">
        <v>577419</v>
      </c>
    </row>
    <row r="61002" spans="1:2">
      <c r="A61002" t="s">
        <v>53295</v>
      </c>
      <c r="B61002">
        <v>577431</v>
      </c>
    </row>
    <row r="61003" spans="1:2">
      <c r="A61003" t="s">
        <v>53296</v>
      </c>
      <c r="B61003">
        <v>577227</v>
      </c>
    </row>
    <row r="61004" spans="1:2">
      <c r="A61004" t="s">
        <v>53297</v>
      </c>
      <c r="B61004">
        <v>577414</v>
      </c>
    </row>
    <row r="61005" spans="1:2">
      <c r="A61005" t="s">
        <v>53298</v>
      </c>
      <c r="B61005">
        <v>577213</v>
      </c>
    </row>
    <row r="61006" spans="1:2">
      <c r="A61006" t="s">
        <v>53299</v>
      </c>
      <c r="B61006">
        <v>577432</v>
      </c>
    </row>
    <row r="61007" spans="1:2">
      <c r="A61007" t="s">
        <v>53300</v>
      </c>
      <c r="B61007">
        <v>577432</v>
      </c>
    </row>
    <row r="61008" spans="1:2">
      <c r="A61008" t="s">
        <v>53301</v>
      </c>
      <c r="B61008">
        <v>577415</v>
      </c>
    </row>
    <row r="61009" spans="1:2">
      <c r="A61009" t="s">
        <v>53302</v>
      </c>
      <c r="B61009">
        <v>577423</v>
      </c>
    </row>
    <row r="61010" spans="1:2">
      <c r="A61010" t="s">
        <v>53303</v>
      </c>
      <c r="B61010">
        <v>577544</v>
      </c>
    </row>
    <row r="61011" spans="1:2">
      <c r="A61011" t="s">
        <v>53304</v>
      </c>
      <c r="B61011">
        <v>577433</v>
      </c>
    </row>
    <row r="61012" spans="1:2">
      <c r="A61012" t="s">
        <v>53305</v>
      </c>
      <c r="B61012">
        <v>577226</v>
      </c>
    </row>
    <row r="61013" spans="1:2">
      <c r="A61013" t="s">
        <v>53306</v>
      </c>
      <c r="B61013">
        <v>577453</v>
      </c>
    </row>
    <row r="61014" spans="1:2">
      <c r="A61014" t="s">
        <v>53307</v>
      </c>
      <c r="B61014">
        <v>577433</v>
      </c>
    </row>
    <row r="61015" spans="1:2">
      <c r="A61015" t="s">
        <v>53308</v>
      </c>
      <c r="B61015">
        <v>577428</v>
      </c>
    </row>
    <row r="61016" spans="1:2">
      <c r="A61016" t="s">
        <v>53309</v>
      </c>
      <c r="B61016">
        <v>577434</v>
      </c>
    </row>
    <row r="61017" spans="1:2">
      <c r="A61017" t="s">
        <v>53310</v>
      </c>
      <c r="B61017">
        <v>577412</v>
      </c>
    </row>
    <row r="61018" spans="1:2">
      <c r="A61018" t="s">
        <v>53311</v>
      </c>
      <c r="B61018">
        <v>577115</v>
      </c>
    </row>
    <row r="61019" spans="1:2">
      <c r="A61019" t="s">
        <v>53312</v>
      </c>
      <c r="B61019">
        <v>577432</v>
      </c>
    </row>
    <row r="61020" spans="1:2">
      <c r="A61020" t="s">
        <v>53313</v>
      </c>
      <c r="B61020">
        <v>577203</v>
      </c>
    </row>
    <row r="61021" spans="1:2">
      <c r="A61021" t="s">
        <v>53314</v>
      </c>
      <c r="B61021">
        <v>577223</v>
      </c>
    </row>
    <row r="61022" spans="1:2">
      <c r="A61022" t="s">
        <v>53315</v>
      </c>
      <c r="B61022">
        <v>577417</v>
      </c>
    </row>
    <row r="61023" spans="1:2">
      <c r="A61023" t="s">
        <v>53316</v>
      </c>
      <c r="B61023">
        <v>577211</v>
      </c>
    </row>
    <row r="61024" spans="1:2">
      <c r="A61024" t="s">
        <v>53317</v>
      </c>
      <c r="B61024">
        <v>577203</v>
      </c>
    </row>
    <row r="61025" spans="1:2">
      <c r="A61025" t="s">
        <v>53318</v>
      </c>
      <c r="B61025">
        <v>577204</v>
      </c>
    </row>
    <row r="61026" spans="1:2">
      <c r="A61026" t="s">
        <v>53319</v>
      </c>
      <c r="B61026">
        <v>577215</v>
      </c>
    </row>
    <row r="61027" spans="1:2">
      <c r="A61027" t="s">
        <v>53320</v>
      </c>
      <c r="B61027">
        <v>577219</v>
      </c>
    </row>
    <row r="61028" spans="1:2">
      <c r="A61028" t="s">
        <v>53321</v>
      </c>
      <c r="B61028">
        <v>577223</v>
      </c>
    </row>
    <row r="61029" spans="1:2">
      <c r="A61029" t="s">
        <v>53322</v>
      </c>
      <c r="B61029">
        <v>577227</v>
      </c>
    </row>
    <row r="61030" spans="1:2">
      <c r="A61030" t="s">
        <v>53323</v>
      </c>
      <c r="B61030">
        <v>577401</v>
      </c>
    </row>
    <row r="61031" spans="1:2">
      <c r="A61031" t="s">
        <v>53324</v>
      </c>
      <c r="B61031">
        <v>577448</v>
      </c>
    </row>
    <row r="61032" spans="1:2">
      <c r="A61032" t="s">
        <v>53325</v>
      </c>
      <c r="B61032">
        <v>577433</v>
      </c>
    </row>
    <row r="61033" spans="1:2">
      <c r="A61033" t="s">
        <v>53326</v>
      </c>
      <c r="B61033">
        <v>577413</v>
      </c>
    </row>
    <row r="61034" spans="1:2">
      <c r="A61034" t="s">
        <v>53327</v>
      </c>
      <c r="B61034">
        <v>572129</v>
      </c>
    </row>
    <row r="61035" spans="1:2">
      <c r="A61035" t="s">
        <v>50675</v>
      </c>
      <c r="B61035">
        <v>572216</v>
      </c>
    </row>
    <row r="61036" spans="1:2">
      <c r="A61036" t="s">
        <v>53328</v>
      </c>
      <c r="B61036">
        <v>572223</v>
      </c>
    </row>
    <row r="61037" spans="1:2">
      <c r="A61037" t="s">
        <v>46627</v>
      </c>
      <c r="B61037">
        <v>572129</v>
      </c>
    </row>
    <row r="61038" spans="1:2">
      <c r="A61038" t="s">
        <v>53329</v>
      </c>
      <c r="B61038">
        <v>572220</v>
      </c>
    </row>
    <row r="61039" spans="1:2">
      <c r="A61039" t="s">
        <v>53330</v>
      </c>
      <c r="B61039">
        <v>572222</v>
      </c>
    </row>
    <row r="61040" spans="1:2">
      <c r="A61040" t="s">
        <v>53331</v>
      </c>
      <c r="B61040">
        <v>572224</v>
      </c>
    </row>
    <row r="61041" spans="1:2">
      <c r="A61041" t="s">
        <v>53332</v>
      </c>
      <c r="B61041">
        <v>572216</v>
      </c>
    </row>
    <row r="61042" spans="1:2">
      <c r="A61042" t="s">
        <v>53333</v>
      </c>
      <c r="B61042">
        <v>572211</v>
      </c>
    </row>
    <row r="61043" spans="1:2">
      <c r="A61043" t="s">
        <v>53334</v>
      </c>
      <c r="B61043">
        <v>572111</v>
      </c>
    </row>
    <row r="61044" spans="1:2">
      <c r="A61044" t="s">
        <v>50690</v>
      </c>
      <c r="B61044">
        <v>572212</v>
      </c>
    </row>
    <row r="61045" spans="1:2">
      <c r="A61045" t="s">
        <v>53335</v>
      </c>
      <c r="B61045">
        <v>572213</v>
      </c>
    </row>
    <row r="61046" spans="1:2">
      <c r="A61046" t="s">
        <v>53336</v>
      </c>
      <c r="B61046">
        <v>572117</v>
      </c>
    </row>
    <row r="61047" spans="1:2">
      <c r="A61047" t="s">
        <v>53337</v>
      </c>
      <c r="B61047">
        <v>572140</v>
      </c>
    </row>
    <row r="61048" spans="1:2">
      <c r="A61048" t="s">
        <v>45683</v>
      </c>
      <c r="B61048">
        <v>572106</v>
      </c>
    </row>
    <row r="61049" spans="1:2">
      <c r="A61049" t="s">
        <v>45683</v>
      </c>
      <c r="B61049">
        <v>572130</v>
      </c>
    </row>
    <row r="61050" spans="1:2">
      <c r="A61050" t="s">
        <v>53338</v>
      </c>
      <c r="B61050">
        <v>572212</v>
      </c>
    </row>
    <row r="61051" spans="1:2">
      <c r="A61051" t="s">
        <v>53339</v>
      </c>
      <c r="B61051">
        <v>572227</v>
      </c>
    </row>
    <row r="61052" spans="1:2">
      <c r="A61052" t="s">
        <v>53340</v>
      </c>
      <c r="B61052">
        <v>572121</v>
      </c>
    </row>
    <row r="61053" spans="1:2">
      <c r="A61053" t="s">
        <v>53341</v>
      </c>
      <c r="B61053">
        <v>572116</v>
      </c>
    </row>
    <row r="61054" spans="1:2">
      <c r="A61054" t="s">
        <v>53342</v>
      </c>
      <c r="B61054">
        <v>572140</v>
      </c>
    </row>
    <row r="61055" spans="1:2">
      <c r="A61055" t="s">
        <v>53343</v>
      </c>
      <c r="B61055">
        <v>572224</v>
      </c>
    </row>
    <row r="61056" spans="1:2">
      <c r="A61056" t="s">
        <v>53344</v>
      </c>
      <c r="B61056">
        <v>572118</v>
      </c>
    </row>
    <row r="61057" spans="1:2">
      <c r="A61057" t="s">
        <v>53345</v>
      </c>
      <c r="B61057">
        <v>572225</v>
      </c>
    </row>
    <row r="61058" spans="1:2">
      <c r="A61058" t="s">
        <v>53346</v>
      </c>
      <c r="B61058">
        <v>572136</v>
      </c>
    </row>
    <row r="61059" spans="1:2">
      <c r="A61059" t="s">
        <v>53347</v>
      </c>
      <c r="B61059">
        <v>572175</v>
      </c>
    </row>
    <row r="61060" spans="1:2">
      <c r="A61060" t="s">
        <v>53348</v>
      </c>
      <c r="B61060">
        <v>572113</v>
      </c>
    </row>
    <row r="61061" spans="1:2">
      <c r="A61061" t="s">
        <v>53349</v>
      </c>
      <c r="B61061">
        <v>572112</v>
      </c>
    </row>
    <row r="61062" spans="1:2">
      <c r="A61062" t="s">
        <v>53350</v>
      </c>
      <c r="B61062">
        <v>572224</v>
      </c>
    </row>
    <row r="61063" spans="1:2">
      <c r="A61063" t="s">
        <v>53351</v>
      </c>
      <c r="B61063">
        <v>572217</v>
      </c>
    </row>
    <row r="61064" spans="1:2">
      <c r="A61064" t="s">
        <v>53352</v>
      </c>
      <c r="B61064">
        <v>572212</v>
      </c>
    </row>
    <row r="61065" spans="1:2">
      <c r="A61065" t="s">
        <v>53353</v>
      </c>
      <c r="B61065">
        <v>572137</v>
      </c>
    </row>
    <row r="61066" spans="1:2">
      <c r="A61066" t="s">
        <v>53354</v>
      </c>
      <c r="B61066">
        <v>572223</v>
      </c>
    </row>
    <row r="61067" spans="1:2">
      <c r="A61067" t="s">
        <v>53354</v>
      </c>
      <c r="B61067">
        <v>572123</v>
      </c>
    </row>
    <row r="61068" spans="1:2">
      <c r="A61068" t="s">
        <v>53355</v>
      </c>
      <c r="B61068">
        <v>572119</v>
      </c>
    </row>
    <row r="61069" spans="1:2">
      <c r="A61069" t="s">
        <v>50719</v>
      </c>
      <c r="B61069">
        <v>572119</v>
      </c>
    </row>
    <row r="61070" spans="1:2">
      <c r="A61070" t="s">
        <v>53356</v>
      </c>
      <c r="B61070">
        <v>572113</v>
      </c>
    </row>
    <row r="61071" spans="1:2">
      <c r="A61071" t="s">
        <v>53357</v>
      </c>
      <c r="B61071">
        <v>572228</v>
      </c>
    </row>
    <row r="61072" spans="1:2">
      <c r="A61072" t="s">
        <v>53358</v>
      </c>
      <c r="B61072">
        <v>572214</v>
      </c>
    </row>
    <row r="61073" spans="1:2">
      <c r="A61073" t="s">
        <v>53359</v>
      </c>
      <c r="B61073">
        <v>572133</v>
      </c>
    </row>
    <row r="61074" spans="1:2">
      <c r="A61074" t="s">
        <v>50723</v>
      </c>
      <c r="B61074">
        <v>572215</v>
      </c>
    </row>
    <row r="61075" spans="1:2">
      <c r="A61075" t="s">
        <v>53360</v>
      </c>
      <c r="B61075">
        <v>572114</v>
      </c>
    </row>
    <row r="61076" spans="1:2">
      <c r="A61076" t="s">
        <v>45527</v>
      </c>
      <c r="B61076">
        <v>572130</v>
      </c>
    </row>
    <row r="61077" spans="1:2">
      <c r="A61077" t="s">
        <v>53361</v>
      </c>
      <c r="B61077">
        <v>572106</v>
      </c>
    </row>
    <row r="61078" spans="1:2">
      <c r="A61078" t="s">
        <v>53362</v>
      </c>
      <c r="B61078">
        <v>572201</v>
      </c>
    </row>
    <row r="61079" spans="1:2">
      <c r="A61079" t="s">
        <v>53363</v>
      </c>
      <c r="B61079">
        <v>572228</v>
      </c>
    </row>
    <row r="61080" spans="1:2">
      <c r="A61080" t="s">
        <v>50727</v>
      </c>
      <c r="B61080">
        <v>572104</v>
      </c>
    </row>
    <row r="61081" spans="1:2">
      <c r="A61081" t="s">
        <v>53364</v>
      </c>
      <c r="B61081">
        <v>572219</v>
      </c>
    </row>
    <row r="61082" spans="1:2">
      <c r="A61082" t="s">
        <v>53365</v>
      </c>
      <c r="B61082">
        <v>572218</v>
      </c>
    </row>
    <row r="61083" spans="1:2">
      <c r="A61083" t="s">
        <v>53366</v>
      </c>
      <c r="B61083">
        <v>572107</v>
      </c>
    </row>
    <row r="61084" spans="1:2">
      <c r="A61084" t="s">
        <v>53367</v>
      </c>
      <c r="B61084">
        <v>572227</v>
      </c>
    </row>
    <row r="61085" spans="1:2">
      <c r="A61085" t="s">
        <v>50002</v>
      </c>
      <c r="B61085">
        <v>572222</v>
      </c>
    </row>
    <row r="61086" spans="1:2">
      <c r="A61086" t="s">
        <v>52282</v>
      </c>
      <c r="B61086">
        <v>572111</v>
      </c>
    </row>
    <row r="61087" spans="1:2">
      <c r="A61087" t="s">
        <v>53368</v>
      </c>
      <c r="B61087">
        <v>572126</v>
      </c>
    </row>
    <row r="61088" spans="1:2">
      <c r="A61088" t="s">
        <v>5732</v>
      </c>
      <c r="B61088">
        <v>572135</v>
      </c>
    </row>
    <row r="61089" spans="1:2">
      <c r="A61089" t="s">
        <v>53369</v>
      </c>
      <c r="B61089">
        <v>572120</v>
      </c>
    </row>
    <row r="61090" spans="1:2">
      <c r="A61090" t="s">
        <v>53370</v>
      </c>
      <c r="B61090">
        <v>572125</v>
      </c>
    </row>
    <row r="61091" spans="1:2">
      <c r="A61091" t="s">
        <v>53371</v>
      </c>
      <c r="B61091">
        <v>572201</v>
      </c>
    </row>
    <row r="61092" spans="1:2">
      <c r="A61092" t="s">
        <v>53372</v>
      </c>
      <c r="B61092">
        <v>572130</v>
      </c>
    </row>
    <row r="61093" spans="1:2">
      <c r="A61093" t="s">
        <v>52971</v>
      </c>
      <c r="B61093">
        <v>572117</v>
      </c>
    </row>
    <row r="61094" spans="1:2">
      <c r="A61094" t="s">
        <v>53373</v>
      </c>
      <c r="B61094">
        <v>572132</v>
      </c>
    </row>
    <row r="61095" spans="1:2">
      <c r="A61095" t="s">
        <v>53374</v>
      </c>
      <c r="B61095">
        <v>572130</v>
      </c>
    </row>
    <row r="61096" spans="1:2">
      <c r="A61096" t="s">
        <v>53375</v>
      </c>
      <c r="B61096">
        <v>572114</v>
      </c>
    </row>
    <row r="61097" spans="1:2">
      <c r="A61097" t="s">
        <v>53376</v>
      </c>
      <c r="B61097">
        <v>572220</v>
      </c>
    </row>
    <row r="61098" spans="1:2">
      <c r="A61098" t="s">
        <v>53377</v>
      </c>
      <c r="B61098">
        <v>572121</v>
      </c>
    </row>
    <row r="61099" spans="1:2">
      <c r="A61099" t="s">
        <v>53378</v>
      </c>
      <c r="B61099">
        <v>561202</v>
      </c>
    </row>
    <row r="61100" spans="1:2">
      <c r="A61100" t="s">
        <v>53379</v>
      </c>
      <c r="B61100">
        <v>572125</v>
      </c>
    </row>
    <row r="61101" spans="1:2">
      <c r="A61101" t="s">
        <v>53380</v>
      </c>
      <c r="B61101">
        <v>572124</v>
      </c>
    </row>
    <row r="61102" spans="1:2">
      <c r="A61102" t="s">
        <v>53381</v>
      </c>
      <c r="B61102">
        <v>572128</v>
      </c>
    </row>
    <row r="61103" spans="1:2">
      <c r="A61103" t="s">
        <v>53382</v>
      </c>
      <c r="B61103">
        <v>561202</v>
      </c>
    </row>
    <row r="61104" spans="1:2">
      <c r="A61104" t="s">
        <v>53383</v>
      </c>
      <c r="B61104">
        <v>572107</v>
      </c>
    </row>
    <row r="61105" spans="1:2">
      <c r="A61105" t="s">
        <v>53384</v>
      </c>
      <c r="B61105">
        <v>572129</v>
      </c>
    </row>
    <row r="61106" spans="1:2">
      <c r="A61106" t="s">
        <v>53385</v>
      </c>
      <c r="B61106">
        <v>572115</v>
      </c>
    </row>
    <row r="61107" spans="1:2">
      <c r="A61107" t="s">
        <v>53386</v>
      </c>
      <c r="B61107">
        <v>572219</v>
      </c>
    </row>
    <row r="61108" spans="1:2">
      <c r="A61108" t="s">
        <v>53387</v>
      </c>
      <c r="B61108">
        <v>572175</v>
      </c>
    </row>
    <row r="61109" spans="1:2">
      <c r="A61109" t="s">
        <v>45616</v>
      </c>
      <c r="B61109">
        <v>572140</v>
      </c>
    </row>
    <row r="61110" spans="1:2">
      <c r="A61110" t="s">
        <v>53388</v>
      </c>
      <c r="B61110">
        <v>561202</v>
      </c>
    </row>
    <row r="61111" spans="1:2">
      <c r="A61111" t="s">
        <v>53389</v>
      </c>
      <c r="B61111">
        <v>572117</v>
      </c>
    </row>
    <row r="61112" spans="1:2">
      <c r="A61112" t="s">
        <v>53390</v>
      </c>
      <c r="B61112">
        <v>572213</v>
      </c>
    </row>
    <row r="61113" spans="1:2">
      <c r="A61113" t="s">
        <v>25625</v>
      </c>
      <c r="B61113">
        <v>572112</v>
      </c>
    </row>
    <row r="61114" spans="1:2">
      <c r="A61114" t="s">
        <v>53391</v>
      </c>
      <c r="B61114">
        <v>572213</v>
      </c>
    </row>
    <row r="61115" spans="1:2">
      <c r="A61115" t="s">
        <v>53392</v>
      </c>
      <c r="B61115">
        <v>572116</v>
      </c>
    </row>
    <row r="61116" spans="1:2">
      <c r="A61116" t="s">
        <v>53393</v>
      </c>
      <c r="B61116">
        <v>572137</v>
      </c>
    </row>
    <row r="61117" spans="1:2">
      <c r="A61117" t="s">
        <v>53394</v>
      </c>
      <c r="B61117">
        <v>572107</v>
      </c>
    </row>
    <row r="61118" spans="1:2">
      <c r="A61118" t="s">
        <v>53395</v>
      </c>
      <c r="B61118">
        <v>572117</v>
      </c>
    </row>
    <row r="61119" spans="1:2">
      <c r="A61119" t="s">
        <v>53396</v>
      </c>
      <c r="B61119">
        <v>572135</v>
      </c>
    </row>
    <row r="61120" spans="1:2">
      <c r="A61120" t="s">
        <v>53397</v>
      </c>
      <c r="B61120">
        <v>572213</v>
      </c>
    </row>
    <row r="61121" spans="1:2">
      <c r="A61121" t="s">
        <v>53398</v>
      </c>
      <c r="B61121">
        <v>572113</v>
      </c>
    </row>
    <row r="61122" spans="1:2">
      <c r="A61122" t="s">
        <v>53399</v>
      </c>
      <c r="B61122">
        <v>572228</v>
      </c>
    </row>
    <row r="61123" spans="1:2">
      <c r="A61123" t="s">
        <v>53400</v>
      </c>
      <c r="B61123">
        <v>572127</v>
      </c>
    </row>
    <row r="61124" spans="1:2">
      <c r="A61124" t="s">
        <v>50755</v>
      </c>
      <c r="B61124">
        <v>572141</v>
      </c>
    </row>
    <row r="61125" spans="1:2">
      <c r="A61125" t="s">
        <v>53401</v>
      </c>
      <c r="B61125">
        <v>572175</v>
      </c>
    </row>
    <row r="61126" spans="1:2">
      <c r="A61126" t="s">
        <v>45736</v>
      </c>
      <c r="B61126">
        <v>572121</v>
      </c>
    </row>
    <row r="61127" spans="1:2">
      <c r="A61127" t="s">
        <v>45736</v>
      </c>
      <c r="B61127">
        <v>572125</v>
      </c>
    </row>
    <row r="61128" spans="1:2">
      <c r="A61128" t="s">
        <v>53402</v>
      </c>
      <c r="B61128">
        <v>572214</v>
      </c>
    </row>
    <row r="61129" spans="1:2">
      <c r="A61129" t="s">
        <v>53403</v>
      </c>
      <c r="B61129">
        <v>572118</v>
      </c>
    </row>
    <row r="61130" spans="1:2">
      <c r="A61130" t="s">
        <v>53404</v>
      </c>
      <c r="B61130">
        <v>572128</v>
      </c>
    </row>
    <row r="61131" spans="1:2">
      <c r="A61131" t="s">
        <v>53405</v>
      </c>
      <c r="B61131">
        <v>572216</v>
      </c>
    </row>
    <row r="61132" spans="1:2">
      <c r="A61132" t="s">
        <v>53406</v>
      </c>
      <c r="B61132">
        <v>572132</v>
      </c>
    </row>
    <row r="61133" spans="1:2">
      <c r="A61133" t="s">
        <v>53407</v>
      </c>
      <c r="B61133">
        <v>572133</v>
      </c>
    </row>
    <row r="61134" spans="1:2">
      <c r="A61134" t="s">
        <v>53408</v>
      </c>
      <c r="B61134">
        <v>572113</v>
      </c>
    </row>
    <row r="61135" spans="1:2">
      <c r="A61135" t="s">
        <v>53409</v>
      </c>
      <c r="B61135">
        <v>572123</v>
      </c>
    </row>
    <row r="61136" spans="1:2">
      <c r="A61136" t="s">
        <v>53410</v>
      </c>
      <c r="B61136">
        <v>572119</v>
      </c>
    </row>
    <row r="61137" spans="1:2">
      <c r="A61137" t="s">
        <v>53411</v>
      </c>
      <c r="B61137">
        <v>572227</v>
      </c>
    </row>
    <row r="61138" spans="1:2">
      <c r="A61138" t="s">
        <v>53411</v>
      </c>
      <c r="B61138">
        <v>572112</v>
      </c>
    </row>
    <row r="61139" spans="1:2">
      <c r="A61139" t="s">
        <v>53412</v>
      </c>
      <c r="B61139">
        <v>572218</v>
      </c>
    </row>
    <row r="61140" spans="1:2">
      <c r="A61140" t="s">
        <v>53413</v>
      </c>
      <c r="B61140">
        <v>572215</v>
      </c>
    </row>
    <row r="61141" spans="1:2">
      <c r="A61141" t="s">
        <v>53414</v>
      </c>
      <c r="B61141">
        <v>572138</v>
      </c>
    </row>
    <row r="61142" spans="1:2">
      <c r="A61142" t="s">
        <v>53415</v>
      </c>
      <c r="B61142">
        <v>572129</v>
      </c>
    </row>
    <row r="61143" spans="1:2">
      <c r="A61143" t="s">
        <v>53416</v>
      </c>
      <c r="B61143">
        <v>572201</v>
      </c>
    </row>
    <row r="61144" spans="1:2">
      <c r="A61144" t="s">
        <v>53417</v>
      </c>
      <c r="B61144">
        <v>572221</v>
      </c>
    </row>
    <row r="61145" spans="1:2">
      <c r="A61145" t="s">
        <v>53418</v>
      </c>
      <c r="B61145">
        <v>572218</v>
      </c>
    </row>
    <row r="61146" spans="1:2">
      <c r="A61146" t="s">
        <v>53419</v>
      </c>
      <c r="B61146">
        <v>572120</v>
      </c>
    </row>
    <row r="61147" spans="1:2">
      <c r="A61147" t="s">
        <v>52078</v>
      </c>
      <c r="B61147">
        <v>572138</v>
      </c>
    </row>
    <row r="61148" spans="1:2">
      <c r="A61148" t="s">
        <v>53420</v>
      </c>
      <c r="B61148">
        <v>572140</v>
      </c>
    </row>
    <row r="61149" spans="1:2">
      <c r="A61149" t="s">
        <v>53421</v>
      </c>
      <c r="B61149">
        <v>572104</v>
      </c>
    </row>
    <row r="61150" spans="1:2">
      <c r="A61150" t="s">
        <v>51300</v>
      </c>
      <c r="B61150">
        <v>572106</v>
      </c>
    </row>
    <row r="61151" spans="1:2">
      <c r="A61151" t="s">
        <v>53422</v>
      </c>
      <c r="B61151">
        <v>572125</v>
      </c>
    </row>
    <row r="61152" spans="1:2">
      <c r="A61152" t="s">
        <v>53423</v>
      </c>
      <c r="B61152">
        <v>572220</v>
      </c>
    </row>
    <row r="61153" spans="1:2">
      <c r="A61153" t="s">
        <v>53424</v>
      </c>
      <c r="B61153">
        <v>572211</v>
      </c>
    </row>
    <row r="61154" spans="1:2">
      <c r="A61154" t="s">
        <v>53425</v>
      </c>
      <c r="B61154">
        <v>572175</v>
      </c>
    </row>
    <row r="61155" spans="1:2">
      <c r="A61155" t="s">
        <v>53426</v>
      </c>
      <c r="B61155">
        <v>572219</v>
      </c>
    </row>
    <row r="61156" spans="1:2">
      <c r="A61156" t="s">
        <v>53427</v>
      </c>
      <c r="B61156">
        <v>572142</v>
      </c>
    </row>
    <row r="61157" spans="1:2">
      <c r="A61157" t="s">
        <v>53428</v>
      </c>
      <c r="B61157">
        <v>572221</v>
      </c>
    </row>
    <row r="61158" spans="1:2">
      <c r="A61158" t="s">
        <v>53429</v>
      </c>
      <c r="B61158">
        <v>572127</v>
      </c>
    </row>
    <row r="61159" spans="1:2">
      <c r="A61159" t="s">
        <v>53430</v>
      </c>
      <c r="B61159">
        <v>572130</v>
      </c>
    </row>
    <row r="61160" spans="1:2">
      <c r="A61160" t="s">
        <v>53431</v>
      </c>
      <c r="B61160">
        <v>572107</v>
      </c>
    </row>
    <row r="61161" spans="1:2">
      <c r="A61161" t="s">
        <v>53432</v>
      </c>
      <c r="B61161">
        <v>572129</v>
      </c>
    </row>
    <row r="61162" spans="1:2">
      <c r="A61162" t="s">
        <v>53433</v>
      </c>
      <c r="B61162">
        <v>572221</v>
      </c>
    </row>
    <row r="61163" spans="1:2">
      <c r="A61163" t="s">
        <v>53434</v>
      </c>
      <c r="B61163">
        <v>572132</v>
      </c>
    </row>
    <row r="61164" spans="1:2">
      <c r="A61164" t="s">
        <v>53435</v>
      </c>
      <c r="B61164">
        <v>572119</v>
      </c>
    </row>
    <row r="61165" spans="1:2">
      <c r="A61165" t="s">
        <v>5798</v>
      </c>
      <c r="B61165">
        <v>572112</v>
      </c>
    </row>
    <row r="61166" spans="1:2">
      <c r="A61166" t="s">
        <v>53436</v>
      </c>
      <c r="B61166">
        <v>572215</v>
      </c>
    </row>
    <row r="61167" spans="1:2">
      <c r="A61167" t="s">
        <v>53437</v>
      </c>
      <c r="B61167">
        <v>561202</v>
      </c>
    </row>
    <row r="61168" spans="1:2">
      <c r="A61168" t="s">
        <v>53438</v>
      </c>
      <c r="B61168">
        <v>572226</v>
      </c>
    </row>
    <row r="61169" spans="1:2">
      <c r="A61169" t="s">
        <v>53439</v>
      </c>
      <c r="B61169">
        <v>572215</v>
      </c>
    </row>
    <row r="61170" spans="1:2">
      <c r="A61170" t="s">
        <v>53440</v>
      </c>
      <c r="B61170">
        <v>572227</v>
      </c>
    </row>
    <row r="61171" spans="1:2">
      <c r="A61171" t="s">
        <v>53441</v>
      </c>
      <c r="B61171">
        <v>572135</v>
      </c>
    </row>
    <row r="61172" spans="1:2">
      <c r="A61172" t="s">
        <v>53442</v>
      </c>
      <c r="B61172">
        <v>572139</v>
      </c>
    </row>
    <row r="61173" spans="1:2">
      <c r="A61173" t="s">
        <v>53443</v>
      </c>
      <c r="B61173">
        <v>572201</v>
      </c>
    </row>
    <row r="61174" spans="1:2">
      <c r="A61174" t="s">
        <v>53444</v>
      </c>
      <c r="B61174">
        <v>572216</v>
      </c>
    </row>
    <row r="61175" spans="1:2">
      <c r="A61175" t="s">
        <v>52091</v>
      </c>
      <c r="B61175">
        <v>572222</v>
      </c>
    </row>
    <row r="61176" spans="1:2">
      <c r="A61176" t="s">
        <v>53445</v>
      </c>
      <c r="B61176">
        <v>572115</v>
      </c>
    </row>
    <row r="61177" spans="1:2">
      <c r="A61177" t="s">
        <v>53446</v>
      </c>
      <c r="B61177">
        <v>572218</v>
      </c>
    </row>
    <row r="61178" spans="1:2">
      <c r="A61178" t="s">
        <v>53447</v>
      </c>
      <c r="B61178">
        <v>572102</v>
      </c>
    </row>
    <row r="61179" spans="1:2">
      <c r="A61179" t="s">
        <v>53448</v>
      </c>
      <c r="B61179">
        <v>572224</v>
      </c>
    </row>
    <row r="61180" spans="1:2">
      <c r="A61180" t="s">
        <v>53449</v>
      </c>
      <c r="B61180">
        <v>572132</v>
      </c>
    </row>
    <row r="61181" spans="1:2">
      <c r="A61181" t="s">
        <v>53450</v>
      </c>
      <c r="B61181">
        <v>572124</v>
      </c>
    </row>
    <row r="61182" spans="1:2">
      <c r="A61182" t="s">
        <v>53451</v>
      </c>
      <c r="B61182">
        <v>572214</v>
      </c>
    </row>
    <row r="61183" spans="1:2">
      <c r="A61183" t="s">
        <v>53452</v>
      </c>
      <c r="B61183">
        <v>572129</v>
      </c>
    </row>
    <row r="61184" spans="1:2">
      <c r="A61184" t="s">
        <v>53453</v>
      </c>
      <c r="B61184">
        <v>572175</v>
      </c>
    </row>
    <row r="61185" spans="1:2">
      <c r="A61185" t="s">
        <v>53454</v>
      </c>
      <c r="B61185">
        <v>572227</v>
      </c>
    </row>
    <row r="61186" spans="1:2">
      <c r="A61186" t="s">
        <v>53455</v>
      </c>
      <c r="B61186">
        <v>572125</v>
      </c>
    </row>
    <row r="61187" spans="1:2">
      <c r="A61187" t="s">
        <v>51087</v>
      </c>
      <c r="B61187">
        <v>572216</v>
      </c>
    </row>
    <row r="61188" spans="1:2">
      <c r="A61188" t="s">
        <v>45768</v>
      </c>
      <c r="B61188">
        <v>572130</v>
      </c>
    </row>
    <row r="61189" spans="1:2">
      <c r="A61189" t="s">
        <v>45768</v>
      </c>
      <c r="B61189">
        <v>572139</v>
      </c>
    </row>
    <row r="61190" spans="1:2">
      <c r="A61190" t="s">
        <v>53456</v>
      </c>
      <c r="B61190">
        <v>561202</v>
      </c>
    </row>
    <row r="61191" spans="1:2">
      <c r="A61191" t="s">
        <v>53457</v>
      </c>
      <c r="B61191">
        <v>572117</v>
      </c>
    </row>
    <row r="61192" spans="1:2">
      <c r="A61192" t="s">
        <v>53458</v>
      </c>
      <c r="B61192">
        <v>572216</v>
      </c>
    </row>
    <row r="61193" spans="1:2">
      <c r="A61193" t="s">
        <v>53459</v>
      </c>
      <c r="B61193">
        <v>572216</v>
      </c>
    </row>
    <row r="61194" spans="1:2">
      <c r="A61194" t="s">
        <v>53460</v>
      </c>
      <c r="B61194">
        <v>572216</v>
      </c>
    </row>
    <row r="61195" spans="1:2">
      <c r="A61195" t="s">
        <v>53461</v>
      </c>
      <c r="B61195">
        <v>572227</v>
      </c>
    </row>
    <row r="61196" spans="1:2">
      <c r="A61196" t="s">
        <v>53462</v>
      </c>
      <c r="B61196">
        <v>572217</v>
      </c>
    </row>
    <row r="61197" spans="1:2">
      <c r="A61197" t="s">
        <v>53463</v>
      </c>
      <c r="B61197">
        <v>572116</v>
      </c>
    </row>
    <row r="61198" spans="1:2">
      <c r="A61198" t="s">
        <v>53464</v>
      </c>
      <c r="B61198">
        <v>572137</v>
      </c>
    </row>
    <row r="61199" spans="1:2">
      <c r="A61199" t="s">
        <v>53465</v>
      </c>
      <c r="B61199">
        <v>572118</v>
      </c>
    </row>
    <row r="61200" spans="1:2">
      <c r="A61200" t="s">
        <v>53466</v>
      </c>
      <c r="B61200">
        <v>561202</v>
      </c>
    </row>
    <row r="61201" spans="1:2">
      <c r="A61201" t="s">
        <v>53467</v>
      </c>
      <c r="B61201">
        <v>572127</v>
      </c>
    </row>
    <row r="61202" spans="1:2">
      <c r="A61202" t="s">
        <v>53468</v>
      </c>
      <c r="B61202">
        <v>561202</v>
      </c>
    </row>
    <row r="61203" spans="1:2">
      <c r="A61203" t="s">
        <v>53469</v>
      </c>
      <c r="B61203">
        <v>572224</v>
      </c>
    </row>
    <row r="61204" spans="1:2">
      <c r="A61204" t="s">
        <v>53470</v>
      </c>
      <c r="B61204">
        <v>572130</v>
      </c>
    </row>
    <row r="61205" spans="1:2">
      <c r="A61205" t="s">
        <v>53471</v>
      </c>
      <c r="B61205">
        <v>572201</v>
      </c>
    </row>
    <row r="61206" spans="1:2">
      <c r="A61206" t="s">
        <v>53472</v>
      </c>
      <c r="B61206">
        <v>572211</v>
      </c>
    </row>
    <row r="61207" spans="1:2">
      <c r="A61207" t="s">
        <v>53473</v>
      </c>
      <c r="B61207">
        <v>572222</v>
      </c>
    </row>
    <row r="61208" spans="1:2">
      <c r="A61208" t="s">
        <v>53474</v>
      </c>
      <c r="B61208">
        <v>572111</v>
      </c>
    </row>
    <row r="61209" spans="1:2">
      <c r="A61209" t="s">
        <v>53475</v>
      </c>
      <c r="B61209">
        <v>572107</v>
      </c>
    </row>
    <row r="61210" spans="1:2">
      <c r="A61210" t="s">
        <v>53476</v>
      </c>
      <c r="B61210">
        <v>572128</v>
      </c>
    </row>
    <row r="61211" spans="1:2">
      <c r="A61211" t="s">
        <v>53477</v>
      </c>
      <c r="B61211">
        <v>572125</v>
      </c>
    </row>
    <row r="61212" spans="1:2">
      <c r="A61212" t="s">
        <v>51346</v>
      </c>
      <c r="B61212">
        <v>572201</v>
      </c>
    </row>
    <row r="61213" spans="1:2">
      <c r="A61213" t="s">
        <v>53478</v>
      </c>
      <c r="B61213">
        <v>572123</v>
      </c>
    </row>
    <row r="61214" spans="1:2">
      <c r="A61214" t="s">
        <v>53479</v>
      </c>
      <c r="B61214">
        <v>572201</v>
      </c>
    </row>
    <row r="61215" spans="1:2">
      <c r="A61215" t="s">
        <v>53480</v>
      </c>
      <c r="B61215">
        <v>572129</v>
      </c>
    </row>
    <row r="61216" spans="1:2">
      <c r="A61216" t="s">
        <v>53481</v>
      </c>
      <c r="B61216">
        <v>572223</v>
      </c>
    </row>
    <row r="61217" spans="1:2">
      <c r="A61217" t="s">
        <v>53482</v>
      </c>
      <c r="B61217">
        <v>572119</v>
      </c>
    </row>
    <row r="61218" spans="1:2">
      <c r="A61218" t="s">
        <v>53483</v>
      </c>
      <c r="B61218">
        <v>572113</v>
      </c>
    </row>
    <row r="61219" spans="1:2">
      <c r="A61219" t="s">
        <v>51349</v>
      </c>
      <c r="B61219">
        <v>572112</v>
      </c>
    </row>
    <row r="61220" spans="1:2">
      <c r="A61220" t="s">
        <v>50411</v>
      </c>
      <c r="B61220">
        <v>572133</v>
      </c>
    </row>
    <row r="61221" spans="1:2">
      <c r="A61221" t="s">
        <v>53484</v>
      </c>
      <c r="B61221">
        <v>572223</v>
      </c>
    </row>
    <row r="61222" spans="1:2">
      <c r="A61222" t="s">
        <v>53485</v>
      </c>
      <c r="B61222">
        <v>572104</v>
      </c>
    </row>
    <row r="61223" spans="1:2">
      <c r="A61223" t="s">
        <v>53486</v>
      </c>
      <c r="B61223">
        <v>572120</v>
      </c>
    </row>
    <row r="61224" spans="1:2">
      <c r="A61224" t="s">
        <v>50418</v>
      </c>
      <c r="B61224">
        <v>572215</v>
      </c>
    </row>
    <row r="61225" spans="1:2">
      <c r="A61225" t="s">
        <v>53487</v>
      </c>
      <c r="B61225">
        <v>572135</v>
      </c>
    </row>
    <row r="61226" spans="1:2">
      <c r="A61226" t="s">
        <v>46103</v>
      </c>
      <c r="B61226">
        <v>572216</v>
      </c>
    </row>
    <row r="61227" spans="1:2">
      <c r="A61227" t="s">
        <v>46103</v>
      </c>
      <c r="B61227">
        <v>572130</v>
      </c>
    </row>
    <row r="61228" spans="1:2">
      <c r="A61228" t="s">
        <v>53488</v>
      </c>
      <c r="B61228">
        <v>572213</v>
      </c>
    </row>
    <row r="61229" spans="1:2">
      <c r="A61229" t="s">
        <v>53489</v>
      </c>
      <c r="B61229">
        <v>572140</v>
      </c>
    </row>
    <row r="61230" spans="1:2">
      <c r="A61230" t="s">
        <v>53490</v>
      </c>
      <c r="B61230">
        <v>572168</v>
      </c>
    </row>
    <row r="61231" spans="1:2">
      <c r="A61231" t="s">
        <v>53491</v>
      </c>
      <c r="B61231">
        <v>572201</v>
      </c>
    </row>
    <row r="61232" spans="1:2">
      <c r="A61232" t="s">
        <v>53492</v>
      </c>
      <c r="B61232">
        <v>572223</v>
      </c>
    </row>
    <row r="61233" spans="1:2">
      <c r="A61233" t="s">
        <v>53493</v>
      </c>
      <c r="B61233">
        <v>572218</v>
      </c>
    </row>
    <row r="61234" spans="1:2">
      <c r="A61234" t="s">
        <v>53494</v>
      </c>
      <c r="B61234">
        <v>572111</v>
      </c>
    </row>
    <row r="61235" spans="1:2">
      <c r="A61235" t="s">
        <v>53495</v>
      </c>
      <c r="B61235">
        <v>572121</v>
      </c>
    </row>
    <row r="61236" spans="1:2">
      <c r="A61236" t="s">
        <v>53496</v>
      </c>
      <c r="B61236">
        <v>572137</v>
      </c>
    </row>
    <row r="61237" spans="1:2">
      <c r="A61237" t="s">
        <v>53497</v>
      </c>
      <c r="B61237">
        <v>572217</v>
      </c>
    </row>
    <row r="61238" spans="1:2">
      <c r="A61238" t="s">
        <v>53498</v>
      </c>
      <c r="B61238">
        <v>572214</v>
      </c>
    </row>
    <row r="61239" spans="1:2">
      <c r="A61239" t="s">
        <v>53499</v>
      </c>
      <c r="B61239">
        <v>572122</v>
      </c>
    </row>
    <row r="61240" spans="1:2">
      <c r="A61240" t="s">
        <v>53500</v>
      </c>
      <c r="B61240">
        <v>572122</v>
      </c>
    </row>
    <row r="61241" spans="1:2">
      <c r="A61241" t="s">
        <v>45798</v>
      </c>
      <c r="B61241">
        <v>572123</v>
      </c>
    </row>
    <row r="61242" spans="1:2">
      <c r="A61242" t="s">
        <v>45798</v>
      </c>
      <c r="B61242">
        <v>572112</v>
      </c>
    </row>
    <row r="61243" spans="1:2">
      <c r="A61243" t="s">
        <v>50436</v>
      </c>
      <c r="B61243">
        <v>572222</v>
      </c>
    </row>
    <row r="61244" spans="1:2">
      <c r="A61244" t="s">
        <v>50436</v>
      </c>
      <c r="B61244">
        <v>572111</v>
      </c>
    </row>
    <row r="61245" spans="1:2">
      <c r="A61245" t="s">
        <v>53501</v>
      </c>
      <c r="B61245">
        <v>572132</v>
      </c>
    </row>
    <row r="61246" spans="1:2">
      <c r="A61246" t="s">
        <v>45801</v>
      </c>
      <c r="B61246">
        <v>572139</v>
      </c>
    </row>
    <row r="61247" spans="1:2">
      <c r="A61247" t="s">
        <v>53502</v>
      </c>
      <c r="B61247">
        <v>572137</v>
      </c>
    </row>
    <row r="61248" spans="1:2">
      <c r="A61248" t="s">
        <v>53503</v>
      </c>
      <c r="B61248">
        <v>572217</v>
      </c>
    </row>
    <row r="61249" spans="1:2">
      <c r="A61249" t="s">
        <v>45803</v>
      </c>
      <c r="B61249">
        <v>572113</v>
      </c>
    </row>
    <row r="61250" spans="1:2">
      <c r="A61250" t="s">
        <v>45803</v>
      </c>
      <c r="B61250">
        <v>572129</v>
      </c>
    </row>
    <row r="61251" spans="1:2">
      <c r="A61251" t="s">
        <v>53504</v>
      </c>
      <c r="B61251">
        <v>572218</v>
      </c>
    </row>
    <row r="61252" spans="1:2">
      <c r="A61252" t="s">
        <v>53505</v>
      </c>
      <c r="B61252">
        <v>572123</v>
      </c>
    </row>
    <row r="61253" spans="1:2">
      <c r="A61253" t="s">
        <v>50845</v>
      </c>
      <c r="B61253">
        <v>572215</v>
      </c>
    </row>
    <row r="61254" spans="1:2">
      <c r="A61254" t="s">
        <v>53506</v>
      </c>
      <c r="B61254">
        <v>572122</v>
      </c>
    </row>
    <row r="61255" spans="1:2">
      <c r="A61255" t="s">
        <v>53507</v>
      </c>
      <c r="B61255">
        <v>572139</v>
      </c>
    </row>
    <row r="61256" spans="1:2">
      <c r="A61256" t="s">
        <v>53508</v>
      </c>
      <c r="B61256">
        <v>572128</v>
      </c>
    </row>
    <row r="61257" spans="1:2">
      <c r="A61257" t="s">
        <v>50444</v>
      </c>
      <c r="B61257">
        <v>572115</v>
      </c>
    </row>
    <row r="61258" spans="1:2">
      <c r="A61258" t="s">
        <v>53509</v>
      </c>
      <c r="B61258">
        <v>572224</v>
      </c>
    </row>
    <row r="61259" spans="1:2">
      <c r="A61259" t="s">
        <v>52125</v>
      </c>
      <c r="B61259">
        <v>572136</v>
      </c>
    </row>
    <row r="61260" spans="1:2">
      <c r="A61260" t="s">
        <v>53510</v>
      </c>
      <c r="B61260">
        <v>572126</v>
      </c>
    </row>
    <row r="61261" spans="1:2">
      <c r="A61261" t="s">
        <v>53511</v>
      </c>
      <c r="B61261">
        <v>572213</v>
      </c>
    </row>
    <row r="61262" spans="1:2">
      <c r="A61262" t="s">
        <v>53512</v>
      </c>
      <c r="B61262">
        <v>572126</v>
      </c>
    </row>
    <row r="61263" spans="1:2">
      <c r="A61263" t="s">
        <v>53513</v>
      </c>
      <c r="B61263">
        <v>572129</v>
      </c>
    </row>
    <row r="61264" spans="1:2">
      <c r="A61264" t="s">
        <v>53514</v>
      </c>
      <c r="B61264">
        <v>572117</v>
      </c>
    </row>
    <row r="61265" spans="1:2">
      <c r="A61265" t="s">
        <v>53515</v>
      </c>
      <c r="B61265">
        <v>572124</v>
      </c>
    </row>
    <row r="61266" spans="1:2">
      <c r="A61266" t="s">
        <v>44103</v>
      </c>
      <c r="B61266">
        <v>572221</v>
      </c>
    </row>
    <row r="61267" spans="1:2">
      <c r="A61267" t="s">
        <v>53516</v>
      </c>
      <c r="B61267">
        <v>572112</v>
      </c>
    </row>
    <row r="61268" spans="1:2">
      <c r="A61268" t="s">
        <v>53517</v>
      </c>
      <c r="B61268">
        <v>572141</v>
      </c>
    </row>
    <row r="61269" spans="1:2">
      <c r="A61269" t="s">
        <v>53518</v>
      </c>
      <c r="B61269">
        <v>572124</v>
      </c>
    </row>
    <row r="61270" spans="1:2">
      <c r="A61270" t="s">
        <v>53519</v>
      </c>
      <c r="B61270">
        <v>572116</v>
      </c>
    </row>
    <row r="61271" spans="1:2">
      <c r="A61271" t="s">
        <v>53520</v>
      </c>
      <c r="B61271">
        <v>572214</v>
      </c>
    </row>
    <row r="61272" spans="1:2">
      <c r="A61272" t="s">
        <v>53521</v>
      </c>
      <c r="B61272">
        <v>572102</v>
      </c>
    </row>
    <row r="61273" spans="1:2">
      <c r="A61273" t="s">
        <v>53522</v>
      </c>
      <c r="B61273">
        <v>572134</v>
      </c>
    </row>
    <row r="61274" spans="1:2">
      <c r="A61274" t="s">
        <v>53523</v>
      </c>
      <c r="B61274">
        <v>572111</v>
      </c>
    </row>
    <row r="61275" spans="1:2">
      <c r="A61275" t="s">
        <v>53524</v>
      </c>
      <c r="B61275">
        <v>572201</v>
      </c>
    </row>
    <row r="61276" spans="1:2">
      <c r="A61276" t="s">
        <v>53525</v>
      </c>
      <c r="B61276">
        <v>572130</v>
      </c>
    </row>
    <row r="61277" spans="1:2">
      <c r="A61277" t="s">
        <v>53526</v>
      </c>
      <c r="B61277">
        <v>572111</v>
      </c>
    </row>
    <row r="61278" spans="1:2">
      <c r="A61278" t="s">
        <v>53527</v>
      </c>
      <c r="B61278">
        <v>572220</v>
      </c>
    </row>
    <row r="61279" spans="1:2">
      <c r="A61279" t="s">
        <v>53528</v>
      </c>
      <c r="B61279">
        <v>572220</v>
      </c>
    </row>
    <row r="61280" spans="1:2">
      <c r="A61280" t="s">
        <v>53529</v>
      </c>
      <c r="B61280">
        <v>572138</v>
      </c>
    </row>
    <row r="61281" spans="1:2">
      <c r="A61281" t="s">
        <v>53530</v>
      </c>
      <c r="B61281">
        <v>572219</v>
      </c>
    </row>
    <row r="61282" spans="1:2">
      <c r="A61282" t="s">
        <v>53531</v>
      </c>
      <c r="B61282">
        <v>572127</v>
      </c>
    </row>
    <row r="61283" spans="1:2">
      <c r="A61283" t="s">
        <v>53532</v>
      </c>
      <c r="B61283">
        <v>572111</v>
      </c>
    </row>
    <row r="61284" spans="1:2">
      <c r="A61284" t="s">
        <v>53533</v>
      </c>
      <c r="B61284">
        <v>572137</v>
      </c>
    </row>
    <row r="61285" spans="1:2">
      <c r="A61285" t="s">
        <v>52139</v>
      </c>
      <c r="B61285">
        <v>572130</v>
      </c>
    </row>
    <row r="61286" spans="1:2">
      <c r="A61286" t="s">
        <v>53534</v>
      </c>
      <c r="B61286">
        <v>572127</v>
      </c>
    </row>
    <row r="61287" spans="1:2">
      <c r="A61287" t="s">
        <v>45563</v>
      </c>
      <c r="B61287">
        <v>572201</v>
      </c>
    </row>
    <row r="61288" spans="1:2">
      <c r="A61288" t="s">
        <v>45563</v>
      </c>
      <c r="B61288">
        <v>572221</v>
      </c>
    </row>
    <row r="61289" spans="1:2">
      <c r="A61289" t="s">
        <v>53535</v>
      </c>
      <c r="B61289">
        <v>572125</v>
      </c>
    </row>
    <row r="61290" spans="1:2">
      <c r="A61290" t="s">
        <v>53536</v>
      </c>
      <c r="B61290">
        <v>572201</v>
      </c>
    </row>
    <row r="61291" spans="1:2">
      <c r="A61291" t="s">
        <v>53537</v>
      </c>
      <c r="B61291">
        <v>572220</v>
      </c>
    </row>
    <row r="61292" spans="1:2">
      <c r="A61292" t="s">
        <v>50473</v>
      </c>
      <c r="B61292">
        <v>572217</v>
      </c>
    </row>
    <row r="61293" spans="1:2">
      <c r="A61293" t="s">
        <v>53538</v>
      </c>
      <c r="B61293">
        <v>572118</v>
      </c>
    </row>
    <row r="61294" spans="1:2">
      <c r="A61294" t="s">
        <v>53539</v>
      </c>
      <c r="B61294">
        <v>572120</v>
      </c>
    </row>
    <row r="61295" spans="1:2">
      <c r="A61295" t="s">
        <v>53540</v>
      </c>
      <c r="B61295">
        <v>572221</v>
      </c>
    </row>
    <row r="61296" spans="1:2">
      <c r="A61296" t="s">
        <v>50878</v>
      </c>
      <c r="B61296">
        <v>572224</v>
      </c>
    </row>
    <row r="61297" spans="1:2">
      <c r="A61297" t="s">
        <v>53541</v>
      </c>
      <c r="B61297">
        <v>572228</v>
      </c>
    </row>
    <row r="61298" spans="1:2">
      <c r="A61298" t="s">
        <v>53542</v>
      </c>
      <c r="B61298">
        <v>561202</v>
      </c>
    </row>
    <row r="61299" spans="1:2">
      <c r="A61299" t="s">
        <v>53543</v>
      </c>
      <c r="B61299">
        <v>572116</v>
      </c>
    </row>
    <row r="61300" spans="1:2">
      <c r="A61300" t="s">
        <v>46171</v>
      </c>
      <c r="B61300">
        <v>572114</v>
      </c>
    </row>
    <row r="61301" spans="1:2">
      <c r="A61301" t="s">
        <v>53544</v>
      </c>
      <c r="B61301">
        <v>572112</v>
      </c>
    </row>
    <row r="61302" spans="1:2">
      <c r="A61302" t="s">
        <v>53545</v>
      </c>
      <c r="B61302">
        <v>572125</v>
      </c>
    </row>
    <row r="61303" spans="1:2">
      <c r="A61303" t="s">
        <v>53546</v>
      </c>
      <c r="B61303">
        <v>572126</v>
      </c>
    </row>
    <row r="61304" spans="1:2">
      <c r="A61304" t="s">
        <v>53547</v>
      </c>
      <c r="B61304">
        <v>572104</v>
      </c>
    </row>
    <row r="61305" spans="1:2">
      <c r="A61305" t="s">
        <v>53548</v>
      </c>
      <c r="B61305">
        <v>572112</v>
      </c>
    </row>
    <row r="61306" spans="1:2">
      <c r="A61306" t="s">
        <v>53549</v>
      </c>
      <c r="B61306">
        <v>572120</v>
      </c>
    </row>
    <row r="61307" spans="1:2">
      <c r="A61307" t="s">
        <v>53550</v>
      </c>
      <c r="B61307">
        <v>572138</v>
      </c>
    </row>
    <row r="61308" spans="1:2">
      <c r="A61308" t="s">
        <v>53551</v>
      </c>
      <c r="B61308">
        <v>572126</v>
      </c>
    </row>
    <row r="61309" spans="1:2">
      <c r="A61309" t="s">
        <v>50491</v>
      </c>
      <c r="B61309">
        <v>572123</v>
      </c>
    </row>
    <row r="61310" spans="1:2">
      <c r="A61310" t="s">
        <v>53552</v>
      </c>
      <c r="B61310">
        <v>572119</v>
      </c>
    </row>
    <row r="61311" spans="1:2">
      <c r="A61311" t="s">
        <v>50891</v>
      </c>
      <c r="B61311">
        <v>572218</v>
      </c>
    </row>
    <row r="61312" spans="1:2">
      <c r="A61312" t="s">
        <v>53553</v>
      </c>
      <c r="B61312">
        <v>572104</v>
      </c>
    </row>
    <row r="61313" spans="1:2">
      <c r="A61313" t="s">
        <v>53554</v>
      </c>
      <c r="B61313">
        <v>572138</v>
      </c>
    </row>
    <row r="61314" spans="1:2">
      <c r="A61314" t="s">
        <v>53555</v>
      </c>
      <c r="B61314">
        <v>572114</v>
      </c>
    </row>
    <row r="61315" spans="1:2">
      <c r="A61315" t="s">
        <v>53556</v>
      </c>
      <c r="B61315">
        <v>572111</v>
      </c>
    </row>
    <row r="61316" spans="1:2">
      <c r="A61316" t="s">
        <v>53557</v>
      </c>
      <c r="B61316">
        <v>572116</v>
      </c>
    </row>
    <row r="61317" spans="1:2">
      <c r="A61317" t="s">
        <v>53558</v>
      </c>
      <c r="B61317">
        <v>572130</v>
      </c>
    </row>
    <row r="61318" spans="1:2">
      <c r="A61318" t="s">
        <v>53559</v>
      </c>
      <c r="B61318">
        <v>572132</v>
      </c>
    </row>
    <row r="61319" spans="1:2">
      <c r="A61319" t="s">
        <v>53560</v>
      </c>
      <c r="B61319">
        <v>572227</v>
      </c>
    </row>
    <row r="61320" spans="1:2">
      <c r="A61320" t="s">
        <v>53561</v>
      </c>
      <c r="B61320">
        <v>561202</v>
      </c>
    </row>
    <row r="61321" spans="1:2">
      <c r="A61321" t="s">
        <v>53562</v>
      </c>
      <c r="B61321">
        <v>572123</v>
      </c>
    </row>
    <row r="61322" spans="1:2">
      <c r="A61322" t="s">
        <v>53563</v>
      </c>
      <c r="B61322">
        <v>572127</v>
      </c>
    </row>
    <row r="61323" spans="1:2">
      <c r="A61323" t="s">
        <v>51762</v>
      </c>
      <c r="B61323">
        <v>572117</v>
      </c>
    </row>
    <row r="61324" spans="1:2">
      <c r="A61324" t="s">
        <v>53564</v>
      </c>
      <c r="B61324">
        <v>572121</v>
      </c>
    </row>
    <row r="61325" spans="1:2">
      <c r="A61325" t="s">
        <v>53565</v>
      </c>
      <c r="B61325">
        <v>572175</v>
      </c>
    </row>
    <row r="61326" spans="1:2">
      <c r="A61326" t="s">
        <v>53566</v>
      </c>
      <c r="B61326">
        <v>572140</v>
      </c>
    </row>
    <row r="61327" spans="1:2">
      <c r="A61327" t="s">
        <v>50506</v>
      </c>
      <c r="B61327">
        <v>572215</v>
      </c>
    </row>
    <row r="61328" spans="1:2">
      <c r="A61328" t="s">
        <v>53567</v>
      </c>
      <c r="B61328">
        <v>572175</v>
      </c>
    </row>
    <row r="61329" spans="1:2">
      <c r="A61329" t="s">
        <v>53568</v>
      </c>
      <c r="B61329">
        <v>572116</v>
      </c>
    </row>
    <row r="61330" spans="1:2">
      <c r="A61330" t="s">
        <v>49877</v>
      </c>
      <c r="B61330">
        <v>572211</v>
      </c>
    </row>
    <row r="61331" spans="1:2">
      <c r="A61331" t="s">
        <v>53569</v>
      </c>
      <c r="B61331">
        <v>572114</v>
      </c>
    </row>
    <row r="61332" spans="1:2">
      <c r="A61332" t="s">
        <v>46189</v>
      </c>
      <c r="B61332">
        <v>572219</v>
      </c>
    </row>
    <row r="61333" spans="1:2">
      <c r="A61333" t="s">
        <v>46189</v>
      </c>
      <c r="B61333">
        <v>572142</v>
      </c>
    </row>
    <row r="61334" spans="1:2">
      <c r="A61334" t="s">
        <v>53570</v>
      </c>
      <c r="B61334">
        <v>572128</v>
      </c>
    </row>
    <row r="61335" spans="1:2">
      <c r="A61335" t="s">
        <v>53571</v>
      </c>
      <c r="B61335">
        <v>572129</v>
      </c>
    </row>
    <row r="61336" spans="1:2">
      <c r="A61336" t="s">
        <v>53572</v>
      </c>
      <c r="B61336">
        <v>572132</v>
      </c>
    </row>
    <row r="61337" spans="1:2">
      <c r="A61337" t="s">
        <v>53573</v>
      </c>
      <c r="B61337">
        <v>561202</v>
      </c>
    </row>
    <row r="61338" spans="1:2">
      <c r="A61338" t="s">
        <v>53574</v>
      </c>
      <c r="B61338">
        <v>572201</v>
      </c>
    </row>
    <row r="61339" spans="1:2">
      <c r="A61339" t="s">
        <v>53575</v>
      </c>
      <c r="B61339">
        <v>572130</v>
      </c>
    </row>
    <row r="61340" spans="1:2">
      <c r="A61340" t="s">
        <v>663</v>
      </c>
      <c r="B61340">
        <v>572116</v>
      </c>
    </row>
    <row r="61341" spans="1:2">
      <c r="A61341" t="s">
        <v>53576</v>
      </c>
      <c r="B61341">
        <v>572137</v>
      </c>
    </row>
    <row r="61342" spans="1:2">
      <c r="A61342" t="s">
        <v>53577</v>
      </c>
      <c r="B61342">
        <v>572130</v>
      </c>
    </row>
    <row r="61343" spans="1:2">
      <c r="A61343" t="s">
        <v>53578</v>
      </c>
      <c r="B61343">
        <v>572212</v>
      </c>
    </row>
    <row r="61344" spans="1:2">
      <c r="A61344" t="s">
        <v>53579</v>
      </c>
      <c r="B61344">
        <v>572125</v>
      </c>
    </row>
    <row r="61345" spans="1:2">
      <c r="A61345" t="s">
        <v>53580</v>
      </c>
      <c r="B61345">
        <v>572114</v>
      </c>
    </row>
    <row r="61346" spans="1:2">
      <c r="A61346" t="s">
        <v>53581</v>
      </c>
      <c r="B61346">
        <v>572226</v>
      </c>
    </row>
    <row r="61347" spans="1:2">
      <c r="A61347" t="s">
        <v>53582</v>
      </c>
      <c r="B61347">
        <v>572138</v>
      </c>
    </row>
    <row r="61348" spans="1:2">
      <c r="A61348" t="s">
        <v>53583</v>
      </c>
      <c r="B61348">
        <v>572103</v>
      </c>
    </row>
    <row r="61349" spans="1:2">
      <c r="A61349" t="s">
        <v>53584</v>
      </c>
      <c r="B61349">
        <v>572116</v>
      </c>
    </row>
    <row r="61350" spans="1:2">
      <c r="A61350" t="s">
        <v>53585</v>
      </c>
      <c r="B61350">
        <v>572136</v>
      </c>
    </row>
    <row r="61351" spans="1:2">
      <c r="A61351" t="s">
        <v>53586</v>
      </c>
      <c r="B61351">
        <v>572133</v>
      </c>
    </row>
    <row r="61352" spans="1:2">
      <c r="A61352" t="s">
        <v>53587</v>
      </c>
      <c r="B61352">
        <v>572104</v>
      </c>
    </row>
    <row r="61353" spans="1:2">
      <c r="A61353" t="s">
        <v>53588</v>
      </c>
      <c r="B61353">
        <v>572121</v>
      </c>
    </row>
    <row r="61354" spans="1:2">
      <c r="A61354" t="s">
        <v>45868</v>
      </c>
      <c r="B61354">
        <v>572216</v>
      </c>
    </row>
    <row r="61355" spans="1:2">
      <c r="A61355" t="s">
        <v>45868</v>
      </c>
      <c r="B61355">
        <v>572113</v>
      </c>
    </row>
    <row r="61356" spans="1:2">
      <c r="A61356" t="s">
        <v>45872</v>
      </c>
      <c r="B61356">
        <v>572133</v>
      </c>
    </row>
    <row r="61357" spans="1:2">
      <c r="A61357" t="s">
        <v>50524</v>
      </c>
      <c r="B61357">
        <v>572139</v>
      </c>
    </row>
    <row r="61358" spans="1:2">
      <c r="A61358" t="s">
        <v>6379</v>
      </c>
      <c r="B61358">
        <v>561202</v>
      </c>
    </row>
    <row r="61359" spans="1:2">
      <c r="A61359" t="s">
        <v>53589</v>
      </c>
      <c r="B61359">
        <v>572107</v>
      </c>
    </row>
    <row r="61360" spans="1:2">
      <c r="A61360" t="s">
        <v>53590</v>
      </c>
      <c r="B61360">
        <v>572215</v>
      </c>
    </row>
    <row r="61361" spans="1:2">
      <c r="A61361" t="s">
        <v>53591</v>
      </c>
      <c r="B61361">
        <v>572137</v>
      </c>
    </row>
    <row r="61362" spans="1:2">
      <c r="A61362" t="s">
        <v>51783</v>
      </c>
      <c r="B61362">
        <v>572216</v>
      </c>
    </row>
    <row r="61363" spans="1:2">
      <c r="A61363" t="s">
        <v>53592</v>
      </c>
      <c r="B61363">
        <v>572139</v>
      </c>
    </row>
    <row r="61364" spans="1:2">
      <c r="A61364" t="s">
        <v>53593</v>
      </c>
      <c r="B61364">
        <v>572116</v>
      </c>
    </row>
    <row r="61365" spans="1:2">
      <c r="A61365" t="s">
        <v>51787</v>
      </c>
      <c r="B61365">
        <v>572216</v>
      </c>
    </row>
    <row r="61366" spans="1:2">
      <c r="A61366" t="s">
        <v>51787</v>
      </c>
      <c r="B61366">
        <v>572117</v>
      </c>
    </row>
    <row r="61367" spans="1:2">
      <c r="A61367" t="s">
        <v>50921</v>
      </c>
      <c r="B61367">
        <v>572201</v>
      </c>
    </row>
    <row r="61368" spans="1:2">
      <c r="A61368" t="s">
        <v>53594</v>
      </c>
      <c r="B61368">
        <v>572132</v>
      </c>
    </row>
    <row r="61369" spans="1:2">
      <c r="A61369" t="s">
        <v>53595</v>
      </c>
      <c r="B61369">
        <v>572227</v>
      </c>
    </row>
    <row r="61370" spans="1:2">
      <c r="A61370" t="s">
        <v>53596</v>
      </c>
      <c r="B61370">
        <v>572130</v>
      </c>
    </row>
    <row r="61371" spans="1:2">
      <c r="A61371" t="s">
        <v>53597</v>
      </c>
      <c r="B61371">
        <v>572137</v>
      </c>
    </row>
    <row r="61372" spans="1:2">
      <c r="A61372" t="s">
        <v>53598</v>
      </c>
      <c r="B61372">
        <v>572118</v>
      </c>
    </row>
    <row r="61373" spans="1:2">
      <c r="A61373" t="s">
        <v>53599</v>
      </c>
      <c r="B61373">
        <v>572114</v>
      </c>
    </row>
    <row r="61374" spans="1:2">
      <c r="A61374" t="s">
        <v>51444</v>
      </c>
      <c r="B61374">
        <v>572107</v>
      </c>
    </row>
    <row r="61375" spans="1:2">
      <c r="A61375" t="s">
        <v>53600</v>
      </c>
      <c r="B61375">
        <v>572129</v>
      </c>
    </row>
    <row r="61376" spans="1:2">
      <c r="A61376" t="s">
        <v>53601</v>
      </c>
      <c r="B61376">
        <v>572214</v>
      </c>
    </row>
    <row r="61377" spans="1:2">
      <c r="A61377" t="s">
        <v>53602</v>
      </c>
      <c r="B61377">
        <v>572139</v>
      </c>
    </row>
    <row r="61378" spans="1:2">
      <c r="A61378" t="s">
        <v>53603</v>
      </c>
      <c r="B61378">
        <v>572117</v>
      </c>
    </row>
    <row r="61379" spans="1:2">
      <c r="A61379" t="s">
        <v>53604</v>
      </c>
      <c r="B61379">
        <v>572116</v>
      </c>
    </row>
    <row r="61380" spans="1:2">
      <c r="A61380" t="s">
        <v>53605</v>
      </c>
      <c r="B61380">
        <v>572105</v>
      </c>
    </row>
    <row r="61381" spans="1:2">
      <c r="A61381" t="s">
        <v>53606</v>
      </c>
      <c r="B61381">
        <v>572225</v>
      </c>
    </row>
    <row r="61382" spans="1:2">
      <c r="A61382" t="s">
        <v>53607</v>
      </c>
      <c r="B61382">
        <v>572141</v>
      </c>
    </row>
    <row r="61383" spans="1:2">
      <c r="A61383" t="s">
        <v>53608</v>
      </c>
      <c r="B61383">
        <v>572111</v>
      </c>
    </row>
    <row r="61384" spans="1:2">
      <c r="A61384" t="s">
        <v>53609</v>
      </c>
      <c r="B61384">
        <v>572224</v>
      </c>
    </row>
    <row r="61385" spans="1:2">
      <c r="A61385" t="s">
        <v>47226</v>
      </c>
      <c r="B61385">
        <v>572122</v>
      </c>
    </row>
    <row r="61386" spans="1:2">
      <c r="A61386" t="s">
        <v>50170</v>
      </c>
      <c r="B61386">
        <v>572119</v>
      </c>
    </row>
    <row r="61387" spans="1:2">
      <c r="A61387" t="s">
        <v>53610</v>
      </c>
      <c r="B61387">
        <v>572201</v>
      </c>
    </row>
    <row r="61388" spans="1:2">
      <c r="A61388" t="s">
        <v>52186</v>
      </c>
      <c r="B61388">
        <v>572129</v>
      </c>
    </row>
    <row r="61389" spans="1:2">
      <c r="A61389" t="s">
        <v>53611</v>
      </c>
      <c r="B61389">
        <v>572213</v>
      </c>
    </row>
    <row r="61390" spans="1:2">
      <c r="A61390" t="s">
        <v>50942</v>
      </c>
      <c r="B61390">
        <v>572221</v>
      </c>
    </row>
    <row r="61391" spans="1:2">
      <c r="A61391" t="s">
        <v>53612</v>
      </c>
      <c r="B61391">
        <v>572221</v>
      </c>
    </row>
    <row r="61392" spans="1:2">
      <c r="A61392" t="s">
        <v>53613</v>
      </c>
      <c r="B61392">
        <v>572133</v>
      </c>
    </row>
    <row r="61393" spans="1:2">
      <c r="A61393" t="s">
        <v>53614</v>
      </c>
      <c r="B61393">
        <v>572137</v>
      </c>
    </row>
    <row r="61394" spans="1:2">
      <c r="A61394" t="s">
        <v>53615</v>
      </c>
      <c r="B61394">
        <v>572105</v>
      </c>
    </row>
    <row r="61395" spans="1:2">
      <c r="A61395" t="s">
        <v>53616</v>
      </c>
      <c r="B61395">
        <v>572137</v>
      </c>
    </row>
    <row r="61396" spans="1:2">
      <c r="A61396" t="s">
        <v>51817</v>
      </c>
      <c r="B61396">
        <v>572130</v>
      </c>
    </row>
    <row r="61397" spans="1:2">
      <c r="A61397" t="s">
        <v>53617</v>
      </c>
      <c r="B61397">
        <v>572222</v>
      </c>
    </row>
    <row r="61398" spans="1:2">
      <c r="A61398" t="s">
        <v>51466</v>
      </c>
      <c r="B61398">
        <v>572228</v>
      </c>
    </row>
    <row r="61399" spans="1:2">
      <c r="A61399" t="s">
        <v>53618</v>
      </c>
      <c r="B61399">
        <v>572116</v>
      </c>
    </row>
    <row r="61400" spans="1:2">
      <c r="A61400" t="s">
        <v>53619</v>
      </c>
      <c r="B61400">
        <v>572221</v>
      </c>
    </row>
    <row r="61401" spans="1:2">
      <c r="A61401" t="s">
        <v>53620</v>
      </c>
      <c r="B61401">
        <v>572216</v>
      </c>
    </row>
    <row r="61402" spans="1:2">
      <c r="A61402" t="s">
        <v>53621</v>
      </c>
      <c r="B61402">
        <v>572122</v>
      </c>
    </row>
    <row r="61403" spans="1:2">
      <c r="A61403" t="s">
        <v>53201</v>
      </c>
      <c r="B61403">
        <v>572227</v>
      </c>
    </row>
    <row r="61404" spans="1:2">
      <c r="A61404" t="s">
        <v>53622</v>
      </c>
      <c r="B61404">
        <v>572221</v>
      </c>
    </row>
    <row r="61405" spans="1:2">
      <c r="A61405" t="s">
        <v>53623</v>
      </c>
      <c r="B61405">
        <v>572104</v>
      </c>
    </row>
    <row r="61406" spans="1:2">
      <c r="A61406" t="s">
        <v>52194</v>
      </c>
      <c r="B61406">
        <v>572127</v>
      </c>
    </row>
    <row r="61407" spans="1:2">
      <c r="A61407" t="s">
        <v>53624</v>
      </c>
      <c r="B61407">
        <v>572211</v>
      </c>
    </row>
    <row r="61408" spans="1:2">
      <c r="A61408" t="s">
        <v>53625</v>
      </c>
      <c r="B61408">
        <v>572223</v>
      </c>
    </row>
    <row r="61409" spans="1:2">
      <c r="A61409" t="s">
        <v>53626</v>
      </c>
      <c r="B61409">
        <v>572130</v>
      </c>
    </row>
    <row r="61410" spans="1:2">
      <c r="A61410" t="s">
        <v>53627</v>
      </c>
      <c r="B61410">
        <v>572135</v>
      </c>
    </row>
    <row r="61411" spans="1:2">
      <c r="A61411" t="s">
        <v>53628</v>
      </c>
      <c r="B61411">
        <v>572119</v>
      </c>
    </row>
    <row r="61412" spans="1:2">
      <c r="A61412" t="s">
        <v>53629</v>
      </c>
      <c r="B61412">
        <v>572136</v>
      </c>
    </row>
    <row r="61413" spans="1:2">
      <c r="A61413" t="s">
        <v>46916</v>
      </c>
      <c r="B61413">
        <v>572221</v>
      </c>
    </row>
    <row r="61414" spans="1:2">
      <c r="A61414" t="s">
        <v>53630</v>
      </c>
      <c r="B61414">
        <v>572224</v>
      </c>
    </row>
    <row r="61415" spans="1:2">
      <c r="A61415" t="s">
        <v>53631</v>
      </c>
      <c r="B61415">
        <v>572134</v>
      </c>
    </row>
    <row r="61416" spans="1:2">
      <c r="A61416" t="s">
        <v>53632</v>
      </c>
      <c r="B61416">
        <v>572216</v>
      </c>
    </row>
    <row r="61417" spans="1:2">
      <c r="A61417" t="s">
        <v>52460</v>
      </c>
      <c r="B61417">
        <v>572118</v>
      </c>
    </row>
    <row r="61418" spans="1:2">
      <c r="A61418" t="s">
        <v>53633</v>
      </c>
      <c r="B61418">
        <v>561202</v>
      </c>
    </row>
    <row r="61419" spans="1:2">
      <c r="A61419" t="s">
        <v>53634</v>
      </c>
      <c r="B61419">
        <v>572213</v>
      </c>
    </row>
    <row r="61420" spans="1:2">
      <c r="A61420" t="s">
        <v>53635</v>
      </c>
      <c r="B61420">
        <v>572122</v>
      </c>
    </row>
    <row r="61421" spans="1:2">
      <c r="A61421" t="s">
        <v>50952</v>
      </c>
      <c r="B61421">
        <v>572226</v>
      </c>
    </row>
    <row r="61422" spans="1:2">
      <c r="A61422" t="s">
        <v>53636</v>
      </c>
      <c r="B61422">
        <v>561202</v>
      </c>
    </row>
    <row r="61423" spans="1:2">
      <c r="A61423" t="s">
        <v>53637</v>
      </c>
      <c r="B61423">
        <v>572212</v>
      </c>
    </row>
    <row r="61424" spans="1:2">
      <c r="A61424" t="s">
        <v>53638</v>
      </c>
      <c r="B61424">
        <v>572138</v>
      </c>
    </row>
    <row r="61425" spans="1:2">
      <c r="A61425" t="s">
        <v>53639</v>
      </c>
      <c r="B61425">
        <v>572128</v>
      </c>
    </row>
    <row r="61426" spans="1:2">
      <c r="A61426" t="s">
        <v>53640</v>
      </c>
      <c r="B61426">
        <v>572224</v>
      </c>
    </row>
    <row r="61427" spans="1:2">
      <c r="A61427" t="s">
        <v>53641</v>
      </c>
      <c r="B61427">
        <v>572132</v>
      </c>
    </row>
    <row r="61428" spans="1:2">
      <c r="A61428" t="s">
        <v>53642</v>
      </c>
      <c r="B61428">
        <v>572123</v>
      </c>
    </row>
    <row r="61429" spans="1:2">
      <c r="A61429" t="s">
        <v>53643</v>
      </c>
      <c r="B61429">
        <v>572120</v>
      </c>
    </row>
    <row r="61430" spans="1:2">
      <c r="A61430" t="s">
        <v>53644</v>
      </c>
      <c r="B61430">
        <v>572119</v>
      </c>
    </row>
    <row r="61431" spans="1:2">
      <c r="A61431" t="s">
        <v>53645</v>
      </c>
      <c r="B61431">
        <v>572132</v>
      </c>
    </row>
    <row r="61432" spans="1:2">
      <c r="A61432" t="s">
        <v>53646</v>
      </c>
      <c r="B61432">
        <v>572223</v>
      </c>
    </row>
    <row r="61433" spans="1:2">
      <c r="A61433" t="s">
        <v>53647</v>
      </c>
      <c r="B61433">
        <v>572224</v>
      </c>
    </row>
    <row r="61434" spans="1:2">
      <c r="A61434" t="s">
        <v>53648</v>
      </c>
      <c r="B61434">
        <v>572106</v>
      </c>
    </row>
    <row r="61435" spans="1:2">
      <c r="A61435" t="s">
        <v>53649</v>
      </c>
      <c r="B61435">
        <v>572116</v>
      </c>
    </row>
    <row r="61436" spans="1:2">
      <c r="A61436" t="s">
        <v>45926</v>
      </c>
      <c r="B61436">
        <v>572106</v>
      </c>
    </row>
    <row r="61437" spans="1:2">
      <c r="A61437" t="s">
        <v>53650</v>
      </c>
      <c r="B61437">
        <v>572106</v>
      </c>
    </row>
    <row r="61438" spans="1:2">
      <c r="A61438" t="s">
        <v>53651</v>
      </c>
      <c r="B61438">
        <v>572135</v>
      </c>
    </row>
    <row r="61439" spans="1:2">
      <c r="A61439" t="s">
        <v>53652</v>
      </c>
      <c r="B61439">
        <v>572132</v>
      </c>
    </row>
    <row r="61440" spans="1:2">
      <c r="A61440" t="s">
        <v>53653</v>
      </c>
      <c r="B61440">
        <v>572123</v>
      </c>
    </row>
    <row r="61441" spans="1:2">
      <c r="A61441" t="s">
        <v>53654</v>
      </c>
      <c r="B61441">
        <v>572111</v>
      </c>
    </row>
    <row r="61442" spans="1:2">
      <c r="A61442" t="s">
        <v>53655</v>
      </c>
      <c r="B61442">
        <v>572118</v>
      </c>
    </row>
    <row r="61443" spans="1:2">
      <c r="A61443" t="s">
        <v>53656</v>
      </c>
      <c r="B61443">
        <v>572136</v>
      </c>
    </row>
    <row r="61444" spans="1:2">
      <c r="A61444" t="s">
        <v>53657</v>
      </c>
      <c r="B61444">
        <v>572127</v>
      </c>
    </row>
    <row r="61445" spans="1:2">
      <c r="A61445" t="s">
        <v>53658</v>
      </c>
      <c r="B61445">
        <v>572129</v>
      </c>
    </row>
    <row r="61446" spans="1:2">
      <c r="A61446" t="s">
        <v>53659</v>
      </c>
      <c r="B61446">
        <v>561202</v>
      </c>
    </row>
    <row r="61447" spans="1:2">
      <c r="A61447" t="s">
        <v>53660</v>
      </c>
      <c r="B61447">
        <v>561202</v>
      </c>
    </row>
    <row r="61448" spans="1:2">
      <c r="A61448" t="s">
        <v>50963</v>
      </c>
      <c r="B61448">
        <v>561202</v>
      </c>
    </row>
    <row r="61449" spans="1:2">
      <c r="A61449" t="s">
        <v>53661</v>
      </c>
      <c r="B61449">
        <v>572141</v>
      </c>
    </row>
    <row r="61450" spans="1:2">
      <c r="A61450" t="s">
        <v>53662</v>
      </c>
      <c r="B61450">
        <v>572216</v>
      </c>
    </row>
    <row r="61451" spans="1:2">
      <c r="A61451" t="s">
        <v>23694</v>
      </c>
      <c r="B61451">
        <v>572215</v>
      </c>
    </row>
    <row r="61452" spans="1:2">
      <c r="A61452" t="s">
        <v>53663</v>
      </c>
      <c r="B61452">
        <v>572119</v>
      </c>
    </row>
    <row r="61453" spans="1:2">
      <c r="A61453" t="s">
        <v>53664</v>
      </c>
      <c r="B61453">
        <v>572175</v>
      </c>
    </row>
    <row r="61454" spans="1:2">
      <c r="A61454" t="s">
        <v>53665</v>
      </c>
      <c r="B61454">
        <v>572103</v>
      </c>
    </row>
    <row r="61455" spans="1:2">
      <c r="A61455" t="s">
        <v>53666</v>
      </c>
      <c r="B61455">
        <v>572132</v>
      </c>
    </row>
    <row r="61456" spans="1:2">
      <c r="A61456" t="s">
        <v>53667</v>
      </c>
      <c r="B61456">
        <v>572123</v>
      </c>
    </row>
    <row r="61457" spans="1:2">
      <c r="A61457" t="s">
        <v>53668</v>
      </c>
      <c r="B61457">
        <v>572113</v>
      </c>
    </row>
    <row r="61458" spans="1:2">
      <c r="A61458" t="s">
        <v>53669</v>
      </c>
      <c r="B61458">
        <v>572142</v>
      </c>
    </row>
    <row r="61459" spans="1:2">
      <c r="A61459" t="s">
        <v>53670</v>
      </c>
      <c r="B61459">
        <v>572114</v>
      </c>
    </row>
    <row r="61460" spans="1:2">
      <c r="A61460" t="s">
        <v>53671</v>
      </c>
      <c r="B61460">
        <v>561202</v>
      </c>
    </row>
    <row r="61461" spans="1:2">
      <c r="A61461" t="s">
        <v>53672</v>
      </c>
      <c r="B61461">
        <v>572201</v>
      </c>
    </row>
    <row r="61462" spans="1:2">
      <c r="A61462" t="s">
        <v>53673</v>
      </c>
      <c r="B61462">
        <v>572115</v>
      </c>
    </row>
    <row r="61463" spans="1:2">
      <c r="A61463" t="s">
        <v>50965</v>
      </c>
      <c r="B61463">
        <v>572217</v>
      </c>
    </row>
    <row r="61464" spans="1:2">
      <c r="A61464" t="s">
        <v>50965</v>
      </c>
      <c r="B61464">
        <v>572228</v>
      </c>
    </row>
    <row r="61465" spans="1:2">
      <c r="A61465" t="s">
        <v>18335</v>
      </c>
      <c r="B61465">
        <v>572121</v>
      </c>
    </row>
    <row r="61466" spans="1:2">
      <c r="A61466" t="s">
        <v>50602</v>
      </c>
      <c r="B61466">
        <v>572201</v>
      </c>
    </row>
    <row r="61467" spans="1:2">
      <c r="A61467" t="s">
        <v>51194</v>
      </c>
      <c r="B61467">
        <v>561202</v>
      </c>
    </row>
    <row r="61468" spans="1:2">
      <c r="A61468" t="s">
        <v>53674</v>
      </c>
      <c r="B61468">
        <v>572132</v>
      </c>
    </row>
    <row r="61469" spans="1:2">
      <c r="A61469" t="s">
        <v>53675</v>
      </c>
      <c r="B61469">
        <v>572137</v>
      </c>
    </row>
    <row r="61470" spans="1:2">
      <c r="A61470" t="s">
        <v>53676</v>
      </c>
      <c r="B61470">
        <v>572136</v>
      </c>
    </row>
    <row r="61471" spans="1:2">
      <c r="A61471" t="s">
        <v>45931</v>
      </c>
      <c r="B61471">
        <v>572133</v>
      </c>
    </row>
    <row r="61472" spans="1:2">
      <c r="A61472" t="s">
        <v>53677</v>
      </c>
      <c r="B61472">
        <v>561202</v>
      </c>
    </row>
    <row r="61473" spans="1:2">
      <c r="A61473" t="s">
        <v>53678</v>
      </c>
      <c r="B61473">
        <v>572102</v>
      </c>
    </row>
    <row r="61474" spans="1:2">
      <c r="A61474" t="s">
        <v>53679</v>
      </c>
      <c r="B61474">
        <v>572213</v>
      </c>
    </row>
    <row r="61475" spans="1:2">
      <c r="A61475" t="s">
        <v>53680</v>
      </c>
      <c r="B61475">
        <v>572228</v>
      </c>
    </row>
    <row r="61476" spans="1:2">
      <c r="A61476" t="s">
        <v>53681</v>
      </c>
      <c r="B61476">
        <v>561202</v>
      </c>
    </row>
    <row r="61477" spans="1:2">
      <c r="A61477" t="s">
        <v>53682</v>
      </c>
      <c r="B61477">
        <v>572225</v>
      </c>
    </row>
    <row r="61478" spans="1:2">
      <c r="A61478" t="s">
        <v>53683</v>
      </c>
      <c r="B61478">
        <v>572225</v>
      </c>
    </row>
    <row r="61479" spans="1:2">
      <c r="A61479" t="s">
        <v>53684</v>
      </c>
      <c r="B61479">
        <v>572225</v>
      </c>
    </row>
    <row r="61480" spans="1:2">
      <c r="A61480" t="s">
        <v>51851</v>
      </c>
      <c r="B61480">
        <v>572111</v>
      </c>
    </row>
    <row r="61481" spans="1:2">
      <c r="A61481" t="s">
        <v>53685</v>
      </c>
      <c r="B61481">
        <v>572130</v>
      </c>
    </row>
    <row r="61482" spans="1:2">
      <c r="A61482" t="s">
        <v>53686</v>
      </c>
      <c r="B61482">
        <v>572201</v>
      </c>
    </row>
    <row r="61483" spans="1:2">
      <c r="A61483" t="s">
        <v>53687</v>
      </c>
      <c r="B61483">
        <v>561202</v>
      </c>
    </row>
    <row r="61484" spans="1:2">
      <c r="A61484" t="s">
        <v>45937</v>
      </c>
      <c r="B61484">
        <v>572122</v>
      </c>
    </row>
    <row r="61485" spans="1:2">
      <c r="A61485" t="s">
        <v>45937</v>
      </c>
      <c r="B61485">
        <v>572226</v>
      </c>
    </row>
    <row r="61486" spans="1:2">
      <c r="A61486" t="s">
        <v>50981</v>
      </c>
      <c r="B61486">
        <v>572117</v>
      </c>
    </row>
    <row r="61487" spans="1:2">
      <c r="A61487" t="s">
        <v>53688</v>
      </c>
      <c r="B61487">
        <v>572125</v>
      </c>
    </row>
    <row r="61488" spans="1:2">
      <c r="A61488" t="s">
        <v>53689</v>
      </c>
      <c r="B61488">
        <v>572213</v>
      </c>
    </row>
    <row r="61489" spans="1:2">
      <c r="A61489" t="s">
        <v>53690</v>
      </c>
      <c r="B61489">
        <v>572126</v>
      </c>
    </row>
    <row r="61490" spans="1:2">
      <c r="A61490" t="s">
        <v>53691</v>
      </c>
      <c r="B61490">
        <v>572140</v>
      </c>
    </row>
    <row r="61491" spans="1:2">
      <c r="A61491" t="s">
        <v>50984</v>
      </c>
      <c r="B61491">
        <v>572102</v>
      </c>
    </row>
    <row r="61492" spans="1:2">
      <c r="A61492" t="s">
        <v>53692</v>
      </c>
      <c r="B61492">
        <v>572132</v>
      </c>
    </row>
    <row r="61493" spans="1:2">
      <c r="A61493" t="s">
        <v>53693</v>
      </c>
      <c r="B61493">
        <v>572226</v>
      </c>
    </row>
    <row r="61494" spans="1:2">
      <c r="A61494" t="s">
        <v>53694</v>
      </c>
      <c r="B61494">
        <v>572137</v>
      </c>
    </row>
    <row r="61495" spans="1:2">
      <c r="A61495" t="s">
        <v>53695</v>
      </c>
      <c r="B61495">
        <v>572116</v>
      </c>
    </row>
    <row r="61496" spans="1:2">
      <c r="A61496" t="s">
        <v>45944</v>
      </c>
      <c r="B61496">
        <v>572222</v>
      </c>
    </row>
    <row r="61497" spans="1:2">
      <c r="A61497" t="s">
        <v>53696</v>
      </c>
      <c r="B61497">
        <v>572127</v>
      </c>
    </row>
    <row r="61498" spans="1:2">
      <c r="A61498" t="s">
        <v>53697</v>
      </c>
      <c r="B61498">
        <v>572112</v>
      </c>
    </row>
    <row r="61499" spans="1:2">
      <c r="A61499" t="s">
        <v>53698</v>
      </c>
      <c r="B61499">
        <v>572104</v>
      </c>
    </row>
    <row r="61500" spans="1:2">
      <c r="A61500" t="s">
        <v>46964</v>
      </c>
      <c r="B61500">
        <v>572141</v>
      </c>
    </row>
    <row r="61501" spans="1:2">
      <c r="A61501" t="s">
        <v>53699</v>
      </c>
      <c r="B61501">
        <v>572107</v>
      </c>
    </row>
    <row r="61502" spans="1:2">
      <c r="A61502" t="s">
        <v>53700</v>
      </c>
      <c r="B61502">
        <v>572216</v>
      </c>
    </row>
    <row r="61503" spans="1:2">
      <c r="A61503" t="s">
        <v>53701</v>
      </c>
      <c r="B61503">
        <v>572120</v>
      </c>
    </row>
    <row r="61504" spans="1:2">
      <c r="A61504" t="s">
        <v>53701</v>
      </c>
      <c r="B61504">
        <v>572127</v>
      </c>
    </row>
    <row r="61505" spans="1:2">
      <c r="A61505" t="s">
        <v>53702</v>
      </c>
      <c r="B61505">
        <v>572137</v>
      </c>
    </row>
    <row r="61506" spans="1:2">
      <c r="A61506" t="s">
        <v>53703</v>
      </c>
      <c r="B61506">
        <v>572137</v>
      </c>
    </row>
    <row r="61507" spans="1:2">
      <c r="A61507" t="s">
        <v>53704</v>
      </c>
      <c r="B61507">
        <v>572120</v>
      </c>
    </row>
    <row r="61508" spans="1:2">
      <c r="A61508" t="s">
        <v>53705</v>
      </c>
      <c r="B61508">
        <v>572102</v>
      </c>
    </row>
    <row r="61509" spans="1:2">
      <c r="A61509" t="s">
        <v>46975</v>
      </c>
      <c r="B61509">
        <v>572222</v>
      </c>
    </row>
    <row r="61510" spans="1:2">
      <c r="A61510" t="s">
        <v>53706</v>
      </c>
      <c r="B61510">
        <v>572102</v>
      </c>
    </row>
    <row r="61511" spans="1:2">
      <c r="A61511" t="s">
        <v>53707</v>
      </c>
      <c r="B61511">
        <v>572121</v>
      </c>
    </row>
    <row r="61512" spans="1:2">
      <c r="A61512" t="s">
        <v>53708</v>
      </c>
      <c r="B61512">
        <v>572126</v>
      </c>
    </row>
    <row r="61513" spans="1:2">
      <c r="A61513" t="s">
        <v>53709</v>
      </c>
      <c r="B61513">
        <v>572119</v>
      </c>
    </row>
    <row r="61514" spans="1:2">
      <c r="A61514" t="s">
        <v>53710</v>
      </c>
      <c r="B61514">
        <v>572221</v>
      </c>
    </row>
    <row r="61515" spans="1:2">
      <c r="A61515" t="s">
        <v>53711</v>
      </c>
      <c r="B61515">
        <v>572128</v>
      </c>
    </row>
    <row r="61516" spans="1:2">
      <c r="A61516" t="s">
        <v>53712</v>
      </c>
      <c r="B61516">
        <v>572136</v>
      </c>
    </row>
    <row r="61517" spans="1:2">
      <c r="A61517" t="s">
        <v>53713</v>
      </c>
      <c r="B61517">
        <v>572105</v>
      </c>
    </row>
    <row r="61518" spans="1:2">
      <c r="A61518" t="s">
        <v>53714</v>
      </c>
      <c r="B61518">
        <v>572127</v>
      </c>
    </row>
    <row r="61519" spans="1:2">
      <c r="A61519" t="s">
        <v>3632</v>
      </c>
      <c r="B61519">
        <v>572224</v>
      </c>
    </row>
    <row r="61520" spans="1:2">
      <c r="A61520" t="s">
        <v>53715</v>
      </c>
      <c r="B61520">
        <v>561202</v>
      </c>
    </row>
    <row r="61521" spans="1:2">
      <c r="A61521" t="s">
        <v>53716</v>
      </c>
      <c r="B61521">
        <v>572104</v>
      </c>
    </row>
    <row r="61522" spans="1:2">
      <c r="A61522" t="s">
        <v>53717</v>
      </c>
      <c r="B61522">
        <v>572201</v>
      </c>
    </row>
    <row r="61523" spans="1:2">
      <c r="A61523" t="s">
        <v>53286</v>
      </c>
      <c r="B61523">
        <v>572125</v>
      </c>
    </row>
    <row r="61524" spans="1:2">
      <c r="A61524" t="s">
        <v>53718</v>
      </c>
      <c r="B61524">
        <v>572225</v>
      </c>
    </row>
    <row r="61525" spans="1:2">
      <c r="A61525" t="s">
        <v>53719</v>
      </c>
      <c r="B61525">
        <v>572117</v>
      </c>
    </row>
    <row r="61526" spans="1:2">
      <c r="A61526" t="s">
        <v>53720</v>
      </c>
      <c r="B61526">
        <v>572221</v>
      </c>
    </row>
    <row r="61527" spans="1:2">
      <c r="A61527" t="s">
        <v>53721</v>
      </c>
      <c r="B61527">
        <v>572120</v>
      </c>
    </row>
    <row r="61528" spans="1:2">
      <c r="A61528" t="s">
        <v>53722</v>
      </c>
      <c r="B61528">
        <v>572130</v>
      </c>
    </row>
    <row r="61529" spans="1:2">
      <c r="A61529" t="s">
        <v>53723</v>
      </c>
      <c r="B61529">
        <v>572125</v>
      </c>
    </row>
    <row r="61530" spans="1:2">
      <c r="A61530" t="s">
        <v>45962</v>
      </c>
      <c r="B61530">
        <v>572122</v>
      </c>
    </row>
    <row r="61531" spans="1:2">
      <c r="A61531" t="s">
        <v>45962</v>
      </c>
      <c r="B61531">
        <v>572123</v>
      </c>
    </row>
    <row r="61532" spans="1:2">
      <c r="A61532" t="s">
        <v>53724</v>
      </c>
      <c r="B61532">
        <v>572139</v>
      </c>
    </row>
    <row r="61533" spans="1:2">
      <c r="A61533" t="s">
        <v>53725</v>
      </c>
      <c r="B61533">
        <v>572127</v>
      </c>
    </row>
    <row r="61534" spans="1:2">
      <c r="A61534" t="s">
        <v>53726</v>
      </c>
      <c r="B61534">
        <v>572113</v>
      </c>
    </row>
    <row r="61535" spans="1:2">
      <c r="A61535" t="s">
        <v>12079</v>
      </c>
      <c r="B61535">
        <v>572124</v>
      </c>
    </row>
    <row r="61536" spans="1:2">
      <c r="A61536" t="s">
        <v>53727</v>
      </c>
      <c r="B61536">
        <v>572226</v>
      </c>
    </row>
    <row r="61537" spans="1:2">
      <c r="A61537" t="s">
        <v>50647</v>
      </c>
      <c r="B61537">
        <v>572224</v>
      </c>
    </row>
    <row r="61538" spans="1:2">
      <c r="A61538" t="s">
        <v>53728</v>
      </c>
      <c r="B61538">
        <v>572129</v>
      </c>
    </row>
    <row r="61539" spans="1:2">
      <c r="A61539" t="s">
        <v>53729</v>
      </c>
      <c r="B61539">
        <v>572116</v>
      </c>
    </row>
    <row r="61540" spans="1:2">
      <c r="A61540" t="s">
        <v>46997</v>
      </c>
      <c r="B61540">
        <v>572112</v>
      </c>
    </row>
    <row r="61541" spans="1:2">
      <c r="A61541" t="s">
        <v>46998</v>
      </c>
      <c r="B61541">
        <v>572228</v>
      </c>
    </row>
    <row r="61542" spans="1:2">
      <c r="A61542" t="s">
        <v>53730</v>
      </c>
      <c r="B61542">
        <v>572141</v>
      </c>
    </row>
    <row r="61543" spans="1:2">
      <c r="A61543" t="s">
        <v>46999</v>
      </c>
      <c r="B61543">
        <v>572124</v>
      </c>
    </row>
    <row r="61544" spans="1:2">
      <c r="A61544" t="s">
        <v>53731</v>
      </c>
      <c r="B61544">
        <v>572142</v>
      </c>
    </row>
    <row r="61545" spans="1:2">
      <c r="A61545" t="s">
        <v>53732</v>
      </c>
      <c r="B61545">
        <v>572214</v>
      </c>
    </row>
    <row r="61546" spans="1:2">
      <c r="A61546" t="s">
        <v>53733</v>
      </c>
      <c r="B61546">
        <v>572218</v>
      </c>
    </row>
    <row r="61547" spans="1:2">
      <c r="A61547" t="s">
        <v>53734</v>
      </c>
      <c r="B61547">
        <v>572136</v>
      </c>
    </row>
    <row r="61548" spans="1:2">
      <c r="A61548" t="s">
        <v>53735</v>
      </c>
      <c r="B61548">
        <v>572121</v>
      </c>
    </row>
    <row r="61549" spans="1:2">
      <c r="A61549" t="s">
        <v>53736</v>
      </c>
      <c r="B61549">
        <v>572212</v>
      </c>
    </row>
    <row r="61550" spans="1:2">
      <c r="A61550" t="s">
        <v>53737</v>
      </c>
      <c r="B61550">
        <v>572213</v>
      </c>
    </row>
    <row r="61551" spans="1:2">
      <c r="A61551" t="s">
        <v>53738</v>
      </c>
      <c r="B61551">
        <v>572223</v>
      </c>
    </row>
    <row r="61552" spans="1:2">
      <c r="A61552" t="s">
        <v>45970</v>
      </c>
      <c r="B61552">
        <v>572216</v>
      </c>
    </row>
    <row r="61553" spans="1:2">
      <c r="A61553" t="s">
        <v>53739</v>
      </c>
      <c r="B61553">
        <v>572201</v>
      </c>
    </row>
    <row r="61554" spans="1:2">
      <c r="A61554" t="s">
        <v>53740</v>
      </c>
      <c r="B61554">
        <v>572201</v>
      </c>
    </row>
    <row r="61555" spans="1:2">
      <c r="A61555" t="s">
        <v>53741</v>
      </c>
      <c r="B61555">
        <v>572138</v>
      </c>
    </row>
    <row r="61556" spans="1:2">
      <c r="A61556" t="s">
        <v>32695</v>
      </c>
      <c r="B61556">
        <v>572129</v>
      </c>
    </row>
    <row r="61557" spans="1:2">
      <c r="A61557" t="s">
        <v>53742</v>
      </c>
      <c r="B61557">
        <v>572101</v>
      </c>
    </row>
    <row r="61558" spans="1:2">
      <c r="A61558" t="s">
        <v>53743</v>
      </c>
      <c r="B61558">
        <v>572101</v>
      </c>
    </row>
    <row r="61559" spans="1:2">
      <c r="A61559" t="s">
        <v>53744</v>
      </c>
      <c r="B61559">
        <v>572137</v>
      </c>
    </row>
    <row r="61560" spans="1:2">
      <c r="A61560" t="s">
        <v>52509</v>
      </c>
      <c r="B61560">
        <v>572134</v>
      </c>
    </row>
    <row r="61561" spans="1:2">
      <c r="A61561" t="s">
        <v>53745</v>
      </c>
      <c r="B61561">
        <v>572227</v>
      </c>
    </row>
    <row r="61562" spans="1:2">
      <c r="A61562" t="s">
        <v>53746</v>
      </c>
      <c r="B61562">
        <v>572134</v>
      </c>
    </row>
    <row r="61563" spans="1:2">
      <c r="A61563" t="s">
        <v>53747</v>
      </c>
      <c r="B61563">
        <v>572123</v>
      </c>
    </row>
    <row r="61564" spans="1:2">
      <c r="A61564" t="s">
        <v>53748</v>
      </c>
      <c r="B61564">
        <v>572140</v>
      </c>
    </row>
    <row r="61565" spans="1:2">
      <c r="A61565" t="s">
        <v>52516</v>
      </c>
      <c r="B61565">
        <v>572129</v>
      </c>
    </row>
    <row r="61566" spans="1:2">
      <c r="A61566" t="s">
        <v>53749</v>
      </c>
      <c r="B61566">
        <v>572125</v>
      </c>
    </row>
    <row r="61567" spans="1:2">
      <c r="A61567" t="s">
        <v>53750</v>
      </c>
      <c r="B61567">
        <v>572132</v>
      </c>
    </row>
    <row r="61568" spans="1:2">
      <c r="A61568" t="s">
        <v>53751</v>
      </c>
      <c r="B61568">
        <v>572135</v>
      </c>
    </row>
    <row r="61569" spans="1:2">
      <c r="A61569" t="s">
        <v>53752</v>
      </c>
      <c r="B61569">
        <v>572129</v>
      </c>
    </row>
    <row r="61570" spans="1:2">
      <c r="A61570" t="s">
        <v>53753</v>
      </c>
      <c r="B61570">
        <v>572211</v>
      </c>
    </row>
    <row r="61571" spans="1:2">
      <c r="A61571" t="s">
        <v>1584</v>
      </c>
      <c r="B61571">
        <v>572136</v>
      </c>
    </row>
    <row r="61572" spans="1:2">
      <c r="A61572" t="s">
        <v>53754</v>
      </c>
      <c r="B61572">
        <v>572135</v>
      </c>
    </row>
    <row r="61573" spans="1:2">
      <c r="A61573" t="s">
        <v>47020</v>
      </c>
      <c r="B61573">
        <v>561202</v>
      </c>
    </row>
    <row r="61574" spans="1:2">
      <c r="A61574" t="s">
        <v>53755</v>
      </c>
      <c r="B61574">
        <v>572224</v>
      </c>
    </row>
    <row r="61575" spans="1:2">
      <c r="A61575" t="s">
        <v>53756</v>
      </c>
      <c r="B61575">
        <v>561202</v>
      </c>
    </row>
    <row r="61576" spans="1:2">
      <c r="A61576" t="s">
        <v>47022</v>
      </c>
      <c r="B61576">
        <v>572221</v>
      </c>
    </row>
    <row r="61577" spans="1:2">
      <c r="A61577" t="s">
        <v>53757</v>
      </c>
      <c r="B61577">
        <v>572111</v>
      </c>
    </row>
    <row r="61578" spans="1:2">
      <c r="A61578" t="s">
        <v>53758</v>
      </c>
      <c r="B61578">
        <v>572101</v>
      </c>
    </row>
    <row r="61579" spans="1:2">
      <c r="A61579" t="s">
        <v>53759</v>
      </c>
      <c r="B61579">
        <v>572141</v>
      </c>
    </row>
    <row r="61580" spans="1:2">
      <c r="A61580" t="s">
        <v>53760</v>
      </c>
      <c r="B61580">
        <v>572111</v>
      </c>
    </row>
    <row r="61581" spans="1:2">
      <c r="A61581" t="s">
        <v>53761</v>
      </c>
      <c r="B61581">
        <v>572135</v>
      </c>
    </row>
    <row r="61582" spans="1:2">
      <c r="A61582" t="s">
        <v>53762</v>
      </c>
      <c r="B61582">
        <v>572142</v>
      </c>
    </row>
    <row r="61583" spans="1:2">
      <c r="A61583" t="s">
        <v>53763</v>
      </c>
      <c r="B61583">
        <v>572136</v>
      </c>
    </row>
    <row r="61584" spans="1:2">
      <c r="A61584" t="s">
        <v>53764</v>
      </c>
      <c r="B61584">
        <v>572140</v>
      </c>
    </row>
    <row r="61585" spans="1:2">
      <c r="A61585" t="s">
        <v>53765</v>
      </c>
      <c r="B61585">
        <v>572126</v>
      </c>
    </row>
    <row r="61586" spans="1:2">
      <c r="A61586" t="s">
        <v>53766</v>
      </c>
      <c r="B61586">
        <v>572123</v>
      </c>
    </row>
    <row r="61587" spans="1:2">
      <c r="A61587" t="s">
        <v>53767</v>
      </c>
      <c r="B61587">
        <v>572218</v>
      </c>
    </row>
    <row r="61588" spans="1:2">
      <c r="A61588" t="s">
        <v>53768</v>
      </c>
      <c r="B61588">
        <v>572129</v>
      </c>
    </row>
    <row r="61589" spans="1:2">
      <c r="A61589" t="s">
        <v>45992</v>
      </c>
      <c r="B61589">
        <v>572137</v>
      </c>
    </row>
    <row r="61590" spans="1:2">
      <c r="A61590" t="s">
        <v>45992</v>
      </c>
      <c r="B61590">
        <v>572126</v>
      </c>
    </row>
    <row r="61591" spans="1:2">
      <c r="A61591" t="s">
        <v>1606</v>
      </c>
      <c r="B61591">
        <v>572124</v>
      </c>
    </row>
    <row r="61592" spans="1:2">
      <c r="A61592" t="s">
        <v>53769</v>
      </c>
      <c r="B61592">
        <v>572135</v>
      </c>
    </row>
    <row r="61593" spans="1:2">
      <c r="A61593" t="s">
        <v>53770</v>
      </c>
      <c r="B61593">
        <v>572115</v>
      </c>
    </row>
    <row r="61594" spans="1:2">
      <c r="A61594" t="s">
        <v>53771</v>
      </c>
      <c r="B61594">
        <v>576225</v>
      </c>
    </row>
    <row r="61595" spans="1:2">
      <c r="A61595" t="s">
        <v>53772</v>
      </c>
      <c r="B61595">
        <v>576101</v>
      </c>
    </row>
    <row r="61596" spans="1:2">
      <c r="A61596" t="s">
        <v>53773</v>
      </c>
      <c r="B61596">
        <v>574119</v>
      </c>
    </row>
    <row r="61597" spans="1:2">
      <c r="A61597" t="s">
        <v>53774</v>
      </c>
      <c r="B61597">
        <v>576226</v>
      </c>
    </row>
    <row r="61598" spans="1:2">
      <c r="A61598" t="s">
        <v>53775</v>
      </c>
      <c r="B61598">
        <v>576283</v>
      </c>
    </row>
    <row r="61599" spans="1:2">
      <c r="A61599" t="s">
        <v>53776</v>
      </c>
      <c r="B61599">
        <v>574118</v>
      </c>
    </row>
    <row r="61600" spans="1:2">
      <c r="A61600" t="s">
        <v>1240</v>
      </c>
      <c r="B61600">
        <v>576233</v>
      </c>
    </row>
    <row r="61601" spans="1:2">
      <c r="A61601" t="s">
        <v>53777</v>
      </c>
      <c r="B61601">
        <v>576227</v>
      </c>
    </row>
    <row r="61602" spans="1:2">
      <c r="A61602" t="s">
        <v>53778</v>
      </c>
      <c r="B61602">
        <v>576103</v>
      </c>
    </row>
    <row r="61603" spans="1:2">
      <c r="A61603" t="s">
        <v>53779</v>
      </c>
      <c r="B61603">
        <v>576211</v>
      </c>
    </row>
    <row r="61604" spans="1:2">
      <c r="A61604" t="s">
        <v>53780</v>
      </c>
      <c r="B61604">
        <v>576211</v>
      </c>
    </row>
    <row r="61605" spans="1:2">
      <c r="A61605" t="s">
        <v>34420</v>
      </c>
      <c r="B61605">
        <v>576212</v>
      </c>
    </row>
    <row r="61606" spans="1:2">
      <c r="A61606" t="s">
        <v>53781</v>
      </c>
      <c r="B61606">
        <v>576124</v>
      </c>
    </row>
    <row r="61607" spans="1:2">
      <c r="A61607" t="s">
        <v>7353</v>
      </c>
      <c r="B61607">
        <v>576213</v>
      </c>
    </row>
    <row r="61608" spans="1:2">
      <c r="A61608" t="s">
        <v>53782</v>
      </c>
      <c r="B61608">
        <v>576222</v>
      </c>
    </row>
    <row r="61609" spans="1:2">
      <c r="A61609" t="s">
        <v>53783</v>
      </c>
      <c r="B61609">
        <v>576107</v>
      </c>
    </row>
    <row r="61610" spans="1:2">
      <c r="A61610" t="s">
        <v>53784</v>
      </c>
      <c r="B61610">
        <v>576223</v>
      </c>
    </row>
    <row r="61611" spans="1:2">
      <c r="A61611" t="s">
        <v>53785</v>
      </c>
      <c r="B61611">
        <v>574103</v>
      </c>
    </row>
    <row r="61612" spans="1:2">
      <c r="A61612" t="s">
        <v>31665</v>
      </c>
      <c r="B61612">
        <v>574117</v>
      </c>
    </row>
    <row r="61613" spans="1:2">
      <c r="A61613" t="s">
        <v>53786</v>
      </c>
      <c r="B61613">
        <v>576107</v>
      </c>
    </row>
    <row r="61614" spans="1:2">
      <c r="A61614" t="s">
        <v>53787</v>
      </c>
      <c r="B61614">
        <v>576224</v>
      </c>
    </row>
    <row r="61615" spans="1:2">
      <c r="A61615" t="s">
        <v>53788</v>
      </c>
      <c r="B61615">
        <v>576115</v>
      </c>
    </row>
    <row r="61616" spans="1:2">
      <c r="A61616" t="s">
        <v>53789</v>
      </c>
      <c r="B61616">
        <v>576234</v>
      </c>
    </row>
    <row r="61617" spans="1:2">
      <c r="A61617" t="s">
        <v>53790</v>
      </c>
      <c r="B61617">
        <v>576213</v>
      </c>
    </row>
    <row r="61618" spans="1:2">
      <c r="A61618" t="s">
        <v>49289</v>
      </c>
      <c r="B61618">
        <v>576211</v>
      </c>
    </row>
    <row r="61619" spans="1:2">
      <c r="A61619" t="s">
        <v>53791</v>
      </c>
      <c r="B61619">
        <v>576225</v>
      </c>
    </row>
    <row r="61620" spans="1:2">
      <c r="A61620" t="s">
        <v>53792</v>
      </c>
      <c r="B61620">
        <v>576101</v>
      </c>
    </row>
    <row r="61621" spans="1:2">
      <c r="A61621" t="s">
        <v>53793</v>
      </c>
      <c r="B61621">
        <v>576210</v>
      </c>
    </row>
    <row r="61622" spans="1:2">
      <c r="A61622" t="s">
        <v>53794</v>
      </c>
      <c r="B61622">
        <v>576210</v>
      </c>
    </row>
    <row r="61623" spans="1:2">
      <c r="A61623" t="s">
        <v>53795</v>
      </c>
      <c r="B61623">
        <v>576211</v>
      </c>
    </row>
    <row r="61624" spans="1:2">
      <c r="A61624" t="s">
        <v>53796</v>
      </c>
      <c r="B61624">
        <v>576222</v>
      </c>
    </row>
    <row r="61625" spans="1:2">
      <c r="A61625" t="s">
        <v>53797</v>
      </c>
      <c r="B61625">
        <v>574117</v>
      </c>
    </row>
    <row r="61626" spans="1:2">
      <c r="A61626" t="s">
        <v>53798</v>
      </c>
      <c r="B61626">
        <v>576124</v>
      </c>
    </row>
    <row r="61627" spans="1:2">
      <c r="A61627" t="s">
        <v>53799</v>
      </c>
      <c r="B61627">
        <v>576113</v>
      </c>
    </row>
    <row r="61628" spans="1:2">
      <c r="A61628" t="s">
        <v>53800</v>
      </c>
      <c r="B61628">
        <v>576221</v>
      </c>
    </row>
    <row r="61629" spans="1:2">
      <c r="A61629" t="s">
        <v>53801</v>
      </c>
      <c r="B61629">
        <v>576212</v>
      </c>
    </row>
    <row r="61630" spans="1:2">
      <c r="A61630" t="s">
        <v>53802</v>
      </c>
      <c r="B61630">
        <v>576210</v>
      </c>
    </row>
    <row r="61631" spans="1:2">
      <c r="A61631" t="s">
        <v>53803</v>
      </c>
      <c r="B61631">
        <v>576107</v>
      </c>
    </row>
    <row r="61632" spans="1:2">
      <c r="A61632" t="s">
        <v>53804</v>
      </c>
      <c r="B61632">
        <v>574115</v>
      </c>
    </row>
    <row r="61633" spans="1:2">
      <c r="A61633" t="s">
        <v>53805</v>
      </c>
      <c r="B61633">
        <v>576232</v>
      </c>
    </row>
    <row r="61634" spans="1:2">
      <c r="A61634" t="s">
        <v>53806</v>
      </c>
      <c r="B61634">
        <v>576213</v>
      </c>
    </row>
    <row r="61635" spans="1:2">
      <c r="A61635" t="s">
        <v>53807</v>
      </c>
      <c r="B61635">
        <v>576214</v>
      </c>
    </row>
    <row r="61636" spans="1:2">
      <c r="A61636" t="s">
        <v>53808</v>
      </c>
      <c r="B61636">
        <v>576213</v>
      </c>
    </row>
    <row r="61637" spans="1:2">
      <c r="A61637" t="s">
        <v>53809</v>
      </c>
      <c r="B61637">
        <v>576215</v>
      </c>
    </row>
    <row r="61638" spans="1:2">
      <c r="A61638" t="s">
        <v>53810</v>
      </c>
      <c r="B61638">
        <v>576101</v>
      </c>
    </row>
    <row r="61639" spans="1:2">
      <c r="A61639" t="s">
        <v>53811</v>
      </c>
      <c r="B61639">
        <v>576233</v>
      </c>
    </row>
    <row r="61640" spans="1:2">
      <c r="A61640" t="s">
        <v>53812</v>
      </c>
      <c r="B61640">
        <v>576230</v>
      </c>
    </row>
    <row r="61641" spans="1:2">
      <c r="A61641" t="s">
        <v>53813</v>
      </c>
      <c r="B61641">
        <v>576104</v>
      </c>
    </row>
    <row r="61642" spans="1:2">
      <c r="A61642" t="s">
        <v>53814</v>
      </c>
      <c r="B61642">
        <v>576102</v>
      </c>
    </row>
    <row r="61643" spans="1:2">
      <c r="A61643" t="s">
        <v>53815</v>
      </c>
      <c r="B61643">
        <v>576201</v>
      </c>
    </row>
    <row r="61644" spans="1:2">
      <c r="A61644" t="s">
        <v>53816</v>
      </c>
      <c r="B61644">
        <v>576216</v>
      </c>
    </row>
    <row r="61645" spans="1:2">
      <c r="A61645" t="s">
        <v>53817</v>
      </c>
      <c r="B61645">
        <v>576214</v>
      </c>
    </row>
    <row r="61646" spans="1:2">
      <c r="A61646" t="s">
        <v>53818</v>
      </c>
      <c r="B61646">
        <v>576113</v>
      </c>
    </row>
    <row r="61647" spans="1:2">
      <c r="A61647" t="s">
        <v>53819</v>
      </c>
      <c r="B61647">
        <v>576247</v>
      </c>
    </row>
    <row r="61648" spans="1:2">
      <c r="A61648" t="s">
        <v>53820</v>
      </c>
      <c r="B61648">
        <v>576283</v>
      </c>
    </row>
    <row r="61649" spans="1:2">
      <c r="A61649" t="s">
        <v>53821</v>
      </c>
      <c r="B61649">
        <v>576212</v>
      </c>
    </row>
    <row r="61650" spans="1:2">
      <c r="A61650" t="s">
        <v>53822</v>
      </c>
      <c r="B61650">
        <v>576235</v>
      </c>
    </row>
    <row r="61651" spans="1:2">
      <c r="A61651" t="s">
        <v>53823</v>
      </c>
      <c r="B61651">
        <v>576235</v>
      </c>
    </row>
    <row r="61652" spans="1:2">
      <c r="A61652" t="s">
        <v>53824</v>
      </c>
      <c r="B61652">
        <v>576222</v>
      </c>
    </row>
    <row r="61653" spans="1:2">
      <c r="A61653" t="s">
        <v>53825</v>
      </c>
      <c r="B61653">
        <v>576222</v>
      </c>
    </row>
    <row r="61654" spans="1:2">
      <c r="A61654" t="s">
        <v>53826</v>
      </c>
      <c r="B61654">
        <v>574113</v>
      </c>
    </row>
    <row r="61655" spans="1:2">
      <c r="A61655" t="s">
        <v>53827</v>
      </c>
      <c r="B61655">
        <v>576210</v>
      </c>
    </row>
    <row r="61656" spans="1:2">
      <c r="A61656" t="s">
        <v>53828</v>
      </c>
      <c r="B61656">
        <v>576229</v>
      </c>
    </row>
    <row r="61657" spans="1:2">
      <c r="A61657" t="s">
        <v>53829</v>
      </c>
      <c r="B61657">
        <v>576211</v>
      </c>
    </row>
    <row r="61658" spans="1:2">
      <c r="A61658" t="s">
        <v>50069</v>
      </c>
      <c r="B61658">
        <v>576215</v>
      </c>
    </row>
    <row r="61659" spans="1:2">
      <c r="A61659" t="s">
        <v>49343</v>
      </c>
      <c r="B61659">
        <v>576210</v>
      </c>
    </row>
    <row r="61660" spans="1:2">
      <c r="A61660" t="s">
        <v>53830</v>
      </c>
      <c r="B61660">
        <v>576217</v>
      </c>
    </row>
    <row r="61661" spans="1:2">
      <c r="A61661" t="s">
        <v>53831</v>
      </c>
      <c r="B61661">
        <v>576213</v>
      </c>
    </row>
    <row r="61662" spans="1:2">
      <c r="A61662" t="s">
        <v>53832</v>
      </c>
      <c r="B61662">
        <v>576222</v>
      </c>
    </row>
    <row r="61663" spans="1:2">
      <c r="A61663" t="s">
        <v>53833</v>
      </c>
      <c r="B61663">
        <v>576233</v>
      </c>
    </row>
    <row r="61664" spans="1:2">
      <c r="A61664" t="s">
        <v>53834</v>
      </c>
      <c r="B61664">
        <v>576283</v>
      </c>
    </row>
    <row r="61665" spans="1:2">
      <c r="A61665" t="s">
        <v>53835</v>
      </c>
      <c r="B61665">
        <v>576124</v>
      </c>
    </row>
    <row r="61666" spans="1:2">
      <c r="A61666" t="s">
        <v>53836</v>
      </c>
      <c r="B61666">
        <v>574103</v>
      </c>
    </row>
    <row r="61667" spans="1:2">
      <c r="A61667" t="s">
        <v>53837</v>
      </c>
      <c r="B61667">
        <v>574103</v>
      </c>
    </row>
    <row r="61668" spans="1:2">
      <c r="A61668" t="s">
        <v>49830</v>
      </c>
      <c r="B61668">
        <v>576230</v>
      </c>
    </row>
    <row r="61669" spans="1:2">
      <c r="A61669" t="s">
        <v>53838</v>
      </c>
      <c r="B61669">
        <v>576212</v>
      </c>
    </row>
    <row r="61670" spans="1:2">
      <c r="A61670" t="s">
        <v>53839</v>
      </c>
      <c r="B61670">
        <v>576219</v>
      </c>
    </row>
    <row r="61671" spans="1:2">
      <c r="A61671" t="s">
        <v>53840</v>
      </c>
      <c r="B61671">
        <v>576107</v>
      </c>
    </row>
    <row r="61672" spans="1:2">
      <c r="A61672" t="s">
        <v>53841</v>
      </c>
      <c r="B61672">
        <v>576230</v>
      </c>
    </row>
    <row r="61673" spans="1:2">
      <c r="A61673" t="s">
        <v>46103</v>
      </c>
      <c r="B61673">
        <v>576213</v>
      </c>
    </row>
    <row r="61674" spans="1:2">
      <c r="A61674" t="s">
        <v>53842</v>
      </c>
      <c r="B61674">
        <v>574115</v>
      </c>
    </row>
    <row r="61675" spans="1:2">
      <c r="A61675" t="s">
        <v>53843</v>
      </c>
      <c r="B61675">
        <v>576210</v>
      </c>
    </row>
    <row r="61676" spans="1:2">
      <c r="A61676" t="s">
        <v>53844</v>
      </c>
      <c r="B61676">
        <v>576212</v>
      </c>
    </row>
    <row r="61677" spans="1:2">
      <c r="A61677" t="s">
        <v>53845</v>
      </c>
      <c r="B61677">
        <v>576107</v>
      </c>
    </row>
    <row r="61678" spans="1:2">
      <c r="A61678" t="s">
        <v>53846</v>
      </c>
      <c r="B61678">
        <v>576113</v>
      </c>
    </row>
    <row r="61679" spans="1:2">
      <c r="A61679" t="s">
        <v>53847</v>
      </c>
      <c r="B61679">
        <v>576115</v>
      </c>
    </row>
    <row r="61680" spans="1:2">
      <c r="A61680" t="s">
        <v>53848</v>
      </c>
      <c r="B61680">
        <v>576247</v>
      </c>
    </row>
    <row r="61681" spans="1:2">
      <c r="A61681" t="s">
        <v>53849</v>
      </c>
      <c r="B61681">
        <v>576210</v>
      </c>
    </row>
    <row r="61682" spans="1:2">
      <c r="A61682" t="s">
        <v>53850</v>
      </c>
      <c r="B61682">
        <v>576282</v>
      </c>
    </row>
    <row r="61683" spans="1:2">
      <c r="A61683" t="s">
        <v>53851</v>
      </c>
      <c r="B61683">
        <v>576218</v>
      </c>
    </row>
    <row r="61684" spans="1:2">
      <c r="A61684" t="s">
        <v>53852</v>
      </c>
      <c r="B61684">
        <v>576222</v>
      </c>
    </row>
    <row r="61685" spans="1:2">
      <c r="A61685" t="s">
        <v>53853</v>
      </c>
      <c r="B61685">
        <v>576233</v>
      </c>
    </row>
    <row r="61686" spans="1:2">
      <c r="A61686" t="s">
        <v>53854</v>
      </c>
      <c r="B61686">
        <v>576122</v>
      </c>
    </row>
    <row r="61687" spans="1:2">
      <c r="A61687" t="s">
        <v>53855</v>
      </c>
      <c r="B61687">
        <v>576233</v>
      </c>
    </row>
    <row r="61688" spans="1:2">
      <c r="A61688" t="s">
        <v>53856</v>
      </c>
      <c r="B61688">
        <v>576229</v>
      </c>
    </row>
    <row r="61689" spans="1:2">
      <c r="A61689" t="s">
        <v>53857</v>
      </c>
      <c r="B61689">
        <v>576223</v>
      </c>
    </row>
    <row r="61690" spans="1:2">
      <c r="A61690" t="s">
        <v>53858</v>
      </c>
      <c r="B61690">
        <v>576211</v>
      </c>
    </row>
    <row r="61691" spans="1:2">
      <c r="A61691" t="s">
        <v>53859</v>
      </c>
      <c r="B61691">
        <v>576103</v>
      </c>
    </row>
    <row r="61692" spans="1:2">
      <c r="A61692" t="s">
        <v>7451</v>
      </c>
      <c r="B61692">
        <v>576234</v>
      </c>
    </row>
    <row r="61693" spans="1:2">
      <c r="A61693" t="s">
        <v>53860</v>
      </c>
      <c r="B61693">
        <v>576222</v>
      </c>
    </row>
    <row r="61694" spans="1:2">
      <c r="A61694" t="s">
        <v>53861</v>
      </c>
      <c r="B61694">
        <v>574106</v>
      </c>
    </row>
    <row r="61695" spans="1:2">
      <c r="A61695" t="s">
        <v>53862</v>
      </c>
      <c r="B61695">
        <v>576114</v>
      </c>
    </row>
    <row r="61696" spans="1:2">
      <c r="A61696" t="s">
        <v>53863</v>
      </c>
      <c r="B61696">
        <v>576219</v>
      </c>
    </row>
    <row r="61697" spans="1:2">
      <c r="A61697" t="s">
        <v>53864</v>
      </c>
      <c r="B61697">
        <v>576229</v>
      </c>
    </row>
    <row r="61698" spans="1:2">
      <c r="A61698" t="s">
        <v>53865</v>
      </c>
      <c r="B61698">
        <v>576211</v>
      </c>
    </row>
    <row r="61699" spans="1:2">
      <c r="A61699" t="s">
        <v>53866</v>
      </c>
      <c r="B61699">
        <v>576230</v>
      </c>
    </row>
    <row r="61700" spans="1:2">
      <c r="A61700" t="s">
        <v>53867</v>
      </c>
      <c r="B61700">
        <v>576215</v>
      </c>
    </row>
    <row r="61701" spans="1:2">
      <c r="A61701" t="s">
        <v>53868</v>
      </c>
      <c r="B61701">
        <v>576225</v>
      </c>
    </row>
    <row r="61702" spans="1:2">
      <c r="A61702" t="s">
        <v>53869</v>
      </c>
      <c r="B61702">
        <v>576283</v>
      </c>
    </row>
    <row r="61703" spans="1:2">
      <c r="A61703" t="s">
        <v>53870</v>
      </c>
      <c r="B61703">
        <v>574105</v>
      </c>
    </row>
    <row r="61704" spans="1:2">
      <c r="A61704" t="s">
        <v>53871</v>
      </c>
      <c r="B61704">
        <v>576230</v>
      </c>
    </row>
    <row r="61705" spans="1:2">
      <c r="A61705" t="s">
        <v>53872</v>
      </c>
      <c r="B61705">
        <v>576120</v>
      </c>
    </row>
    <row r="61706" spans="1:2">
      <c r="A61706" t="s">
        <v>53873</v>
      </c>
      <c r="B61706">
        <v>574106</v>
      </c>
    </row>
    <row r="61707" spans="1:2">
      <c r="A61707" t="s">
        <v>50133</v>
      </c>
      <c r="B61707">
        <v>576210</v>
      </c>
    </row>
    <row r="61708" spans="1:2">
      <c r="A61708" t="s">
        <v>53874</v>
      </c>
      <c r="B61708">
        <v>576211</v>
      </c>
    </row>
    <row r="61709" spans="1:2">
      <c r="A61709" t="s">
        <v>53875</v>
      </c>
      <c r="B61709">
        <v>576231</v>
      </c>
    </row>
    <row r="61710" spans="1:2">
      <c r="A61710" t="s">
        <v>53876</v>
      </c>
      <c r="B61710">
        <v>576105</v>
      </c>
    </row>
    <row r="61711" spans="1:2">
      <c r="A61711" t="s">
        <v>53877</v>
      </c>
      <c r="B61711">
        <v>576115</v>
      </c>
    </row>
    <row r="61712" spans="1:2">
      <c r="A61712" t="s">
        <v>53878</v>
      </c>
      <c r="B61712">
        <v>574119</v>
      </c>
    </row>
    <row r="61713" spans="1:2">
      <c r="A61713" t="s">
        <v>53879</v>
      </c>
      <c r="B61713">
        <v>576283</v>
      </c>
    </row>
    <row r="61714" spans="1:2">
      <c r="A61714" t="s">
        <v>53880</v>
      </c>
      <c r="B61714">
        <v>576234</v>
      </c>
    </row>
    <row r="61715" spans="1:2">
      <c r="A61715" t="s">
        <v>53881</v>
      </c>
      <c r="B61715">
        <v>576233</v>
      </c>
    </row>
    <row r="61716" spans="1:2">
      <c r="A61716" t="s">
        <v>53882</v>
      </c>
      <c r="B61716">
        <v>576219</v>
      </c>
    </row>
    <row r="61717" spans="1:2">
      <c r="A61717" t="s">
        <v>53883</v>
      </c>
      <c r="B61717">
        <v>576219</v>
      </c>
    </row>
    <row r="61718" spans="1:2">
      <c r="A61718" t="s">
        <v>53884</v>
      </c>
      <c r="B61718">
        <v>576103</v>
      </c>
    </row>
    <row r="61719" spans="1:2">
      <c r="A61719" t="s">
        <v>53885</v>
      </c>
      <c r="B61719">
        <v>576219</v>
      </c>
    </row>
    <row r="61720" spans="1:2">
      <c r="A61720" t="s">
        <v>53886</v>
      </c>
      <c r="B61720">
        <v>576219</v>
      </c>
    </row>
    <row r="61721" spans="1:2">
      <c r="A61721" t="s">
        <v>53887</v>
      </c>
      <c r="B61721">
        <v>576217</v>
      </c>
    </row>
    <row r="61722" spans="1:2">
      <c r="A61722" t="s">
        <v>53888</v>
      </c>
      <c r="B61722">
        <v>576226</v>
      </c>
    </row>
    <row r="61723" spans="1:2">
      <c r="A61723" t="s">
        <v>53889</v>
      </c>
      <c r="B61723">
        <v>576218</v>
      </c>
    </row>
    <row r="61724" spans="1:2">
      <c r="A61724" t="s">
        <v>53890</v>
      </c>
      <c r="B61724">
        <v>576283</v>
      </c>
    </row>
    <row r="61725" spans="1:2">
      <c r="A61725" t="s">
        <v>53891</v>
      </c>
      <c r="B61725">
        <v>574116</v>
      </c>
    </row>
    <row r="61726" spans="1:2">
      <c r="A61726" t="s">
        <v>53892</v>
      </c>
      <c r="B61726">
        <v>576234</v>
      </c>
    </row>
    <row r="61727" spans="1:2">
      <c r="A61727" t="s">
        <v>53893</v>
      </c>
      <c r="B61727">
        <v>576105</v>
      </c>
    </row>
    <row r="61728" spans="1:2">
      <c r="A61728" t="s">
        <v>53894</v>
      </c>
      <c r="B61728">
        <v>576220</v>
      </c>
    </row>
    <row r="61729" spans="1:2">
      <c r="A61729" t="s">
        <v>26345</v>
      </c>
      <c r="B61729">
        <v>576217</v>
      </c>
    </row>
    <row r="61730" spans="1:2">
      <c r="A61730" t="s">
        <v>53895</v>
      </c>
      <c r="B61730">
        <v>574118</v>
      </c>
    </row>
    <row r="61731" spans="1:2">
      <c r="A61731" t="s">
        <v>53896</v>
      </c>
      <c r="B61731">
        <v>576231</v>
      </c>
    </row>
    <row r="61732" spans="1:2">
      <c r="A61732" t="s">
        <v>53897</v>
      </c>
      <c r="B61732">
        <v>576221</v>
      </c>
    </row>
    <row r="61733" spans="1:2">
      <c r="A61733" t="s">
        <v>53898</v>
      </c>
      <c r="B61733">
        <v>576221</v>
      </c>
    </row>
    <row r="61734" spans="1:2">
      <c r="A61734" t="s">
        <v>53899</v>
      </c>
      <c r="B61734">
        <v>576222</v>
      </c>
    </row>
    <row r="61735" spans="1:2">
      <c r="A61735" t="s">
        <v>53900</v>
      </c>
      <c r="B61735">
        <v>576227</v>
      </c>
    </row>
    <row r="61736" spans="1:2">
      <c r="A61736" t="s">
        <v>53901</v>
      </c>
      <c r="B61736">
        <v>576106</v>
      </c>
    </row>
    <row r="61737" spans="1:2">
      <c r="A61737" t="s">
        <v>53902</v>
      </c>
      <c r="B61737">
        <v>576113</v>
      </c>
    </row>
    <row r="61738" spans="1:2">
      <c r="A61738" t="s">
        <v>53903</v>
      </c>
      <c r="B61738">
        <v>576108</v>
      </c>
    </row>
    <row r="61739" spans="1:2">
      <c r="A61739" t="s">
        <v>53904</v>
      </c>
      <c r="B61739">
        <v>576124</v>
      </c>
    </row>
    <row r="61740" spans="1:2">
      <c r="A61740" t="s">
        <v>53905</v>
      </c>
      <c r="B61740">
        <v>576101</v>
      </c>
    </row>
    <row r="61741" spans="1:2">
      <c r="A61741" t="s">
        <v>53906</v>
      </c>
      <c r="B61741">
        <v>576227</v>
      </c>
    </row>
    <row r="61742" spans="1:2">
      <c r="A61742" t="s">
        <v>53907</v>
      </c>
      <c r="B61742">
        <v>576257</v>
      </c>
    </row>
    <row r="61743" spans="1:2">
      <c r="A61743" t="s">
        <v>53908</v>
      </c>
      <c r="B61743">
        <v>576213</v>
      </c>
    </row>
    <row r="61744" spans="1:2">
      <c r="A61744" t="s">
        <v>53909</v>
      </c>
      <c r="B61744">
        <v>576235</v>
      </c>
    </row>
    <row r="61745" spans="1:2">
      <c r="A61745" t="s">
        <v>53910</v>
      </c>
      <c r="B61745">
        <v>576201</v>
      </c>
    </row>
    <row r="61746" spans="1:2">
      <c r="A61746" t="s">
        <v>53911</v>
      </c>
      <c r="B61746">
        <v>576201</v>
      </c>
    </row>
    <row r="61747" spans="1:2">
      <c r="A61747" t="s">
        <v>53912</v>
      </c>
      <c r="B61747">
        <v>576213</v>
      </c>
    </row>
    <row r="61748" spans="1:2">
      <c r="A61748" t="s">
        <v>53913</v>
      </c>
      <c r="B61748">
        <v>574105</v>
      </c>
    </row>
    <row r="61749" spans="1:2">
      <c r="A61749" t="s">
        <v>53914</v>
      </c>
      <c r="B61749">
        <v>576102</v>
      </c>
    </row>
    <row r="61750" spans="1:2">
      <c r="A61750" t="s">
        <v>53915</v>
      </c>
      <c r="B61750">
        <v>574118</v>
      </c>
    </row>
    <row r="61751" spans="1:2">
      <c r="A61751" t="s">
        <v>53916</v>
      </c>
      <c r="B61751">
        <v>574116</v>
      </c>
    </row>
    <row r="61752" spans="1:2">
      <c r="A61752" t="s">
        <v>53917</v>
      </c>
      <c r="B61752">
        <v>576227</v>
      </c>
    </row>
    <row r="61753" spans="1:2">
      <c r="A61753" t="s">
        <v>53918</v>
      </c>
      <c r="B61753">
        <v>576212</v>
      </c>
    </row>
    <row r="61754" spans="1:2">
      <c r="A61754" t="s">
        <v>53919</v>
      </c>
      <c r="B61754">
        <v>574106</v>
      </c>
    </row>
    <row r="61755" spans="1:2">
      <c r="A61755" t="s">
        <v>53920</v>
      </c>
      <c r="B61755">
        <v>574106</v>
      </c>
    </row>
    <row r="61756" spans="1:2">
      <c r="A61756" t="s">
        <v>53921</v>
      </c>
      <c r="B61756">
        <v>576108</v>
      </c>
    </row>
    <row r="61757" spans="1:2">
      <c r="A61757" t="s">
        <v>53922</v>
      </c>
      <c r="B61757">
        <v>576102</v>
      </c>
    </row>
    <row r="61758" spans="1:2">
      <c r="A61758" t="s">
        <v>53923</v>
      </c>
      <c r="B61758">
        <v>576223</v>
      </c>
    </row>
    <row r="61759" spans="1:2">
      <c r="A61759" t="s">
        <v>53924</v>
      </c>
      <c r="B61759">
        <v>576104</v>
      </c>
    </row>
    <row r="61760" spans="1:2">
      <c r="A61760" t="s">
        <v>53925</v>
      </c>
      <c r="B61760">
        <v>576104</v>
      </c>
    </row>
    <row r="61761" spans="1:2">
      <c r="A61761" t="s">
        <v>53926</v>
      </c>
      <c r="B61761">
        <v>576104</v>
      </c>
    </row>
    <row r="61762" spans="1:2">
      <c r="A61762" t="s">
        <v>53927</v>
      </c>
      <c r="B61762">
        <v>576120</v>
      </c>
    </row>
    <row r="61763" spans="1:2">
      <c r="A61763" t="s">
        <v>53928</v>
      </c>
      <c r="B61763">
        <v>574105</v>
      </c>
    </row>
    <row r="61764" spans="1:2">
      <c r="A61764" t="s">
        <v>2942</v>
      </c>
      <c r="B61764">
        <v>576221</v>
      </c>
    </row>
    <row r="61765" spans="1:2">
      <c r="A61765" t="s">
        <v>53929</v>
      </c>
      <c r="B61765">
        <v>576224</v>
      </c>
    </row>
    <row r="61766" spans="1:2">
      <c r="A61766" t="s">
        <v>53930</v>
      </c>
      <c r="B61766">
        <v>576120</v>
      </c>
    </row>
    <row r="61767" spans="1:2">
      <c r="A61767" t="s">
        <v>53931</v>
      </c>
      <c r="B61767">
        <v>576213</v>
      </c>
    </row>
    <row r="61768" spans="1:2">
      <c r="A61768" t="s">
        <v>53932</v>
      </c>
      <c r="B61768">
        <v>574116</v>
      </c>
    </row>
    <row r="61769" spans="1:2">
      <c r="A61769" t="s">
        <v>53933</v>
      </c>
      <c r="B61769">
        <v>574105</v>
      </c>
    </row>
    <row r="61770" spans="1:2">
      <c r="A61770" t="s">
        <v>53934</v>
      </c>
      <c r="B61770">
        <v>576214</v>
      </c>
    </row>
    <row r="61771" spans="1:2">
      <c r="A61771" t="s">
        <v>53935</v>
      </c>
      <c r="B61771">
        <v>576233</v>
      </c>
    </row>
    <row r="61772" spans="1:2">
      <c r="A61772" t="s">
        <v>53936</v>
      </c>
      <c r="B61772">
        <v>576101</v>
      </c>
    </row>
    <row r="61773" spans="1:2">
      <c r="A61773" t="s">
        <v>53937</v>
      </c>
      <c r="B61773">
        <v>576222</v>
      </c>
    </row>
    <row r="61774" spans="1:2">
      <c r="A61774" t="s">
        <v>53938</v>
      </c>
      <c r="B61774">
        <v>576120</v>
      </c>
    </row>
    <row r="61775" spans="1:2">
      <c r="A61775" t="s">
        <v>53939</v>
      </c>
      <c r="B61775">
        <v>576219</v>
      </c>
    </row>
    <row r="61776" spans="1:2">
      <c r="A61776" t="s">
        <v>53940</v>
      </c>
      <c r="B61776">
        <v>576223</v>
      </c>
    </row>
    <row r="61777" spans="1:2">
      <c r="A61777" t="s">
        <v>53941</v>
      </c>
      <c r="B61777">
        <v>576217</v>
      </c>
    </row>
    <row r="61778" spans="1:2">
      <c r="A61778" t="s">
        <v>53942</v>
      </c>
      <c r="B61778">
        <v>576233</v>
      </c>
    </row>
    <row r="61779" spans="1:2">
      <c r="A61779" t="s">
        <v>49216</v>
      </c>
      <c r="B61779">
        <v>576233</v>
      </c>
    </row>
    <row r="61780" spans="1:2">
      <c r="A61780" t="s">
        <v>30613</v>
      </c>
      <c r="B61780">
        <v>576230</v>
      </c>
    </row>
    <row r="61781" spans="1:2">
      <c r="A61781" t="s">
        <v>53627</v>
      </c>
      <c r="B61781">
        <v>576223</v>
      </c>
    </row>
    <row r="61782" spans="1:2">
      <c r="A61782" t="s">
        <v>53943</v>
      </c>
      <c r="B61782">
        <v>576234</v>
      </c>
    </row>
    <row r="61783" spans="1:2">
      <c r="A61783" t="s">
        <v>53944</v>
      </c>
      <c r="B61783">
        <v>576234</v>
      </c>
    </row>
    <row r="61784" spans="1:2">
      <c r="A61784" t="s">
        <v>48902</v>
      </c>
      <c r="B61784">
        <v>574111</v>
      </c>
    </row>
    <row r="61785" spans="1:2">
      <c r="A61785" t="s">
        <v>53945</v>
      </c>
      <c r="B61785">
        <v>576224</v>
      </c>
    </row>
    <row r="61786" spans="1:2">
      <c r="A61786" t="s">
        <v>53946</v>
      </c>
      <c r="B61786">
        <v>576213</v>
      </c>
    </row>
    <row r="61787" spans="1:2">
      <c r="A61787" t="s">
        <v>2726</v>
      </c>
      <c r="B61787">
        <v>576103</v>
      </c>
    </row>
    <row r="61788" spans="1:2">
      <c r="A61788" t="s">
        <v>53947</v>
      </c>
      <c r="B61788">
        <v>576233</v>
      </c>
    </row>
    <row r="61789" spans="1:2">
      <c r="A61789" t="s">
        <v>53948</v>
      </c>
      <c r="B61789">
        <v>574111</v>
      </c>
    </row>
    <row r="61790" spans="1:2">
      <c r="A61790" t="s">
        <v>53949</v>
      </c>
      <c r="B61790">
        <v>574116</v>
      </c>
    </row>
    <row r="61791" spans="1:2">
      <c r="A61791" t="s">
        <v>53950</v>
      </c>
      <c r="B61791">
        <v>574111</v>
      </c>
    </row>
    <row r="61792" spans="1:2">
      <c r="A61792" t="s">
        <v>53951</v>
      </c>
      <c r="B61792">
        <v>574106</v>
      </c>
    </row>
    <row r="61793" spans="1:2">
      <c r="A61793" t="s">
        <v>53952</v>
      </c>
      <c r="B61793">
        <v>576214</v>
      </c>
    </row>
    <row r="61794" spans="1:2">
      <c r="A61794" t="s">
        <v>53953</v>
      </c>
      <c r="B61794">
        <v>574119</v>
      </c>
    </row>
    <row r="61795" spans="1:2">
      <c r="A61795" t="s">
        <v>53954</v>
      </c>
      <c r="B61795">
        <v>574112</v>
      </c>
    </row>
    <row r="61796" spans="1:2">
      <c r="A61796" t="s">
        <v>53955</v>
      </c>
      <c r="B61796">
        <v>576113</v>
      </c>
    </row>
    <row r="61797" spans="1:2">
      <c r="A61797" t="s">
        <v>53956</v>
      </c>
      <c r="B61797">
        <v>576122</v>
      </c>
    </row>
    <row r="61798" spans="1:2">
      <c r="A61798" t="s">
        <v>53957</v>
      </c>
      <c r="B61798">
        <v>574117</v>
      </c>
    </row>
    <row r="61799" spans="1:2">
      <c r="A61799" t="s">
        <v>53958</v>
      </c>
      <c r="B61799">
        <v>576225</v>
      </c>
    </row>
    <row r="61800" spans="1:2">
      <c r="A61800" t="s">
        <v>53959</v>
      </c>
      <c r="B61800">
        <v>576107</v>
      </c>
    </row>
    <row r="61801" spans="1:2">
      <c r="A61801" t="s">
        <v>53960</v>
      </c>
      <c r="B61801">
        <v>576107</v>
      </c>
    </row>
    <row r="61802" spans="1:2">
      <c r="A61802" t="s">
        <v>53961</v>
      </c>
      <c r="B61802">
        <v>576124</v>
      </c>
    </row>
    <row r="61803" spans="1:2">
      <c r="A61803" t="s">
        <v>53962</v>
      </c>
      <c r="B61803">
        <v>574116</v>
      </c>
    </row>
    <row r="61804" spans="1:2">
      <c r="A61804" t="s">
        <v>53963</v>
      </c>
      <c r="B61804">
        <v>576113</v>
      </c>
    </row>
    <row r="61805" spans="1:2">
      <c r="A61805" t="s">
        <v>53964</v>
      </c>
      <c r="B61805">
        <v>574113</v>
      </c>
    </row>
    <row r="61806" spans="1:2">
      <c r="A61806" t="s">
        <v>53965</v>
      </c>
      <c r="B61806">
        <v>574118</v>
      </c>
    </row>
    <row r="61807" spans="1:2">
      <c r="A61807" t="s">
        <v>53966</v>
      </c>
      <c r="B61807">
        <v>576105</v>
      </c>
    </row>
    <row r="61808" spans="1:2">
      <c r="A61808" t="s">
        <v>53967</v>
      </c>
      <c r="B61808">
        <v>576224</v>
      </c>
    </row>
    <row r="61809" spans="1:2">
      <c r="A61809" t="s">
        <v>53968</v>
      </c>
      <c r="B61809">
        <v>576227</v>
      </c>
    </row>
    <row r="61810" spans="1:2">
      <c r="A61810" t="s">
        <v>53969</v>
      </c>
      <c r="B61810">
        <v>576210</v>
      </c>
    </row>
    <row r="61811" spans="1:2">
      <c r="A61811" t="s">
        <v>53970</v>
      </c>
      <c r="B61811">
        <v>576225</v>
      </c>
    </row>
    <row r="61812" spans="1:2">
      <c r="A61812" t="s">
        <v>53971</v>
      </c>
      <c r="B61812">
        <v>576213</v>
      </c>
    </row>
    <row r="61813" spans="1:2">
      <c r="A61813" t="s">
        <v>53972</v>
      </c>
      <c r="B61813">
        <v>576222</v>
      </c>
    </row>
    <row r="61814" spans="1:2">
      <c r="A61814" t="s">
        <v>53973</v>
      </c>
      <c r="B61814">
        <v>576105</v>
      </c>
    </row>
    <row r="61815" spans="1:2">
      <c r="A61815" t="s">
        <v>53974</v>
      </c>
      <c r="B61815">
        <v>576215</v>
      </c>
    </row>
    <row r="61816" spans="1:2">
      <c r="A61816" t="s">
        <v>53975</v>
      </c>
      <c r="B61816">
        <v>574111</v>
      </c>
    </row>
    <row r="61817" spans="1:2">
      <c r="A61817" t="s">
        <v>53976</v>
      </c>
      <c r="B61817">
        <v>576226</v>
      </c>
    </row>
    <row r="61818" spans="1:2">
      <c r="A61818" t="s">
        <v>53977</v>
      </c>
      <c r="B61818">
        <v>576227</v>
      </c>
    </row>
    <row r="61819" spans="1:2">
      <c r="A61819" t="s">
        <v>53978</v>
      </c>
      <c r="B61819">
        <v>574115</v>
      </c>
    </row>
    <row r="61820" spans="1:2">
      <c r="A61820" t="s">
        <v>53979</v>
      </c>
      <c r="B61820">
        <v>576212</v>
      </c>
    </row>
    <row r="61821" spans="1:2">
      <c r="A61821" t="s">
        <v>53980</v>
      </c>
      <c r="B61821">
        <v>576235</v>
      </c>
    </row>
    <row r="61822" spans="1:2">
      <c r="A61822" t="s">
        <v>53981</v>
      </c>
      <c r="B61822">
        <v>576210</v>
      </c>
    </row>
    <row r="61823" spans="1:2">
      <c r="A61823" t="s">
        <v>53982</v>
      </c>
      <c r="B61823">
        <v>576124</v>
      </c>
    </row>
    <row r="61824" spans="1:2">
      <c r="A61824" t="s">
        <v>53983</v>
      </c>
      <c r="B61824">
        <v>576228</v>
      </c>
    </row>
    <row r="61825" spans="1:2">
      <c r="A61825" t="s">
        <v>53984</v>
      </c>
      <c r="B61825">
        <v>574116</v>
      </c>
    </row>
    <row r="61826" spans="1:2">
      <c r="A61826" t="s">
        <v>48031</v>
      </c>
      <c r="B61826">
        <v>576102</v>
      </c>
    </row>
    <row r="61827" spans="1:2">
      <c r="A61827" t="s">
        <v>53985</v>
      </c>
      <c r="B61827">
        <v>576229</v>
      </c>
    </row>
    <row r="61828" spans="1:2">
      <c r="A61828" t="s">
        <v>53986</v>
      </c>
      <c r="B61828">
        <v>574116</v>
      </c>
    </row>
    <row r="61829" spans="1:2">
      <c r="A61829" t="s">
        <v>53987</v>
      </c>
      <c r="B61829">
        <v>576222</v>
      </c>
    </row>
    <row r="61830" spans="1:2">
      <c r="A61830" t="s">
        <v>53988</v>
      </c>
      <c r="B61830">
        <v>574105</v>
      </c>
    </row>
    <row r="61831" spans="1:2">
      <c r="A61831" t="s">
        <v>53989</v>
      </c>
      <c r="B61831">
        <v>576214</v>
      </c>
    </row>
    <row r="61832" spans="1:2">
      <c r="A61832" t="s">
        <v>53990</v>
      </c>
      <c r="B61832">
        <v>576230</v>
      </c>
    </row>
    <row r="61833" spans="1:2">
      <c r="A61833" t="s">
        <v>53991</v>
      </c>
      <c r="B61833">
        <v>576232</v>
      </c>
    </row>
    <row r="61834" spans="1:2">
      <c r="A61834" t="s">
        <v>53992</v>
      </c>
      <c r="B61834">
        <v>576231</v>
      </c>
    </row>
    <row r="61835" spans="1:2">
      <c r="A61835" t="s">
        <v>53993</v>
      </c>
      <c r="B61835">
        <v>576105</v>
      </c>
    </row>
    <row r="61836" spans="1:2">
      <c r="A61836" t="s">
        <v>53994</v>
      </c>
      <c r="B61836">
        <v>576106</v>
      </c>
    </row>
    <row r="61837" spans="1:2">
      <c r="A61837" t="s">
        <v>53995</v>
      </c>
      <c r="B61837">
        <v>576108</v>
      </c>
    </row>
    <row r="61838" spans="1:2">
      <c r="A61838" t="s">
        <v>53996</v>
      </c>
      <c r="B61838">
        <v>576235</v>
      </c>
    </row>
    <row r="61839" spans="1:2">
      <c r="A61839" t="s">
        <v>53997</v>
      </c>
      <c r="B61839">
        <v>574117</v>
      </c>
    </row>
    <row r="61840" spans="1:2">
      <c r="A61840" t="s">
        <v>53998</v>
      </c>
      <c r="B61840">
        <v>576101</v>
      </c>
    </row>
    <row r="61841" spans="1:2">
      <c r="A61841" t="s">
        <v>53999</v>
      </c>
      <c r="B61841">
        <v>576101</v>
      </c>
    </row>
    <row r="61842" spans="1:2">
      <c r="A61842" t="s">
        <v>54000</v>
      </c>
      <c r="B61842">
        <v>574118</v>
      </c>
    </row>
    <row r="61843" spans="1:2">
      <c r="A61843" t="s">
        <v>54001</v>
      </c>
      <c r="B61843">
        <v>574106</v>
      </c>
    </row>
    <row r="61844" spans="1:2">
      <c r="A61844" t="s">
        <v>53310</v>
      </c>
      <c r="B61844">
        <v>576229</v>
      </c>
    </row>
    <row r="61845" spans="1:2">
      <c r="A61845" t="s">
        <v>54002</v>
      </c>
      <c r="B61845">
        <v>576231</v>
      </c>
    </row>
    <row r="61846" spans="1:2">
      <c r="A61846" t="s">
        <v>54003</v>
      </c>
      <c r="B61846">
        <v>576230</v>
      </c>
    </row>
    <row r="61847" spans="1:2">
      <c r="A61847" t="s">
        <v>54004</v>
      </c>
      <c r="B61847">
        <v>576232</v>
      </c>
    </row>
    <row r="61848" spans="1:2">
      <c r="A61848" t="s">
        <v>54005</v>
      </c>
      <c r="B61848">
        <v>576105</v>
      </c>
    </row>
    <row r="61849" spans="1:2">
      <c r="A61849" t="s">
        <v>54006</v>
      </c>
      <c r="B61849">
        <v>576257</v>
      </c>
    </row>
    <row r="61850" spans="1:2">
      <c r="A61850" t="s">
        <v>54007</v>
      </c>
      <c r="B61850">
        <v>576223</v>
      </c>
    </row>
    <row r="61851" spans="1:2">
      <c r="A61851" t="s">
        <v>54008</v>
      </c>
      <c r="B61851">
        <v>576233</v>
      </c>
    </row>
    <row r="61852" spans="1:2">
      <c r="A61852" t="s">
        <v>54009</v>
      </c>
      <c r="B61852">
        <v>576222</v>
      </c>
    </row>
    <row r="61853" spans="1:2">
      <c r="A61853" t="s">
        <v>54010</v>
      </c>
      <c r="B61853">
        <v>576226</v>
      </c>
    </row>
    <row r="61854" spans="1:2">
      <c r="A61854" t="s">
        <v>54011</v>
      </c>
      <c r="B61854">
        <v>576282</v>
      </c>
    </row>
    <row r="61855" spans="1:2">
      <c r="A61855" t="s">
        <v>54012</v>
      </c>
      <c r="B61855">
        <v>576210</v>
      </c>
    </row>
    <row r="61856" spans="1:2">
      <c r="A61856" t="s">
        <v>54013</v>
      </c>
      <c r="B61856">
        <v>576214</v>
      </c>
    </row>
    <row r="61857" spans="1:2">
      <c r="A61857" t="s">
        <v>54014</v>
      </c>
      <c r="B61857">
        <v>576214</v>
      </c>
    </row>
    <row r="61858" spans="1:2">
      <c r="A61858" t="s">
        <v>3694</v>
      </c>
      <c r="B61858">
        <v>574113</v>
      </c>
    </row>
    <row r="61859" spans="1:2">
      <c r="A61859" t="s">
        <v>54015</v>
      </c>
      <c r="B61859">
        <v>574119</v>
      </c>
    </row>
    <row r="61860" spans="1:2">
      <c r="A61860" t="s">
        <v>54016</v>
      </c>
      <c r="B61860">
        <v>673575</v>
      </c>
    </row>
    <row r="61861" spans="1:2">
      <c r="A61861" t="s">
        <v>54017</v>
      </c>
      <c r="B61861">
        <v>673586</v>
      </c>
    </row>
    <row r="61862" spans="1:2">
      <c r="A61862" t="s">
        <v>54018</v>
      </c>
      <c r="B61862">
        <v>673602</v>
      </c>
    </row>
    <row r="61863" spans="1:2">
      <c r="A61863" t="s">
        <v>54019</v>
      </c>
      <c r="B61863">
        <v>673579</v>
      </c>
    </row>
    <row r="61864" spans="1:2">
      <c r="A61864" t="s">
        <v>54020</v>
      </c>
      <c r="B61864">
        <v>673593</v>
      </c>
    </row>
    <row r="61865" spans="1:2">
      <c r="A61865" t="s">
        <v>54021</v>
      </c>
      <c r="B61865">
        <v>673603</v>
      </c>
    </row>
    <row r="61866" spans="1:2">
      <c r="A61866" t="s">
        <v>54022</v>
      </c>
      <c r="B61866">
        <v>673028</v>
      </c>
    </row>
    <row r="61867" spans="1:2">
      <c r="A61867" t="s">
        <v>54023</v>
      </c>
      <c r="B61867">
        <v>673575</v>
      </c>
    </row>
    <row r="61868" spans="1:2">
      <c r="A61868" t="s">
        <v>54024</v>
      </c>
      <c r="B61868">
        <v>673596</v>
      </c>
    </row>
    <row r="61869" spans="1:2">
      <c r="A61869" t="s">
        <v>54025</v>
      </c>
      <c r="B61869">
        <v>673572</v>
      </c>
    </row>
    <row r="61870" spans="1:2">
      <c r="A61870" t="s">
        <v>54026</v>
      </c>
      <c r="B61870">
        <v>673632</v>
      </c>
    </row>
    <row r="61871" spans="1:2">
      <c r="A61871" t="s">
        <v>54027</v>
      </c>
      <c r="B61871">
        <v>673592</v>
      </c>
    </row>
    <row r="61872" spans="1:2">
      <c r="A61872" t="s">
        <v>54028</v>
      </c>
      <c r="B61872">
        <v>673015</v>
      </c>
    </row>
    <row r="61873" spans="1:2">
      <c r="A61873" t="s">
        <v>54029</v>
      </c>
      <c r="B61873">
        <v>673015</v>
      </c>
    </row>
    <row r="61874" spans="1:2">
      <c r="A61874" t="s">
        <v>54030</v>
      </c>
      <c r="B61874">
        <v>673579</v>
      </c>
    </row>
    <row r="61875" spans="1:2">
      <c r="A61875" t="s">
        <v>54031</v>
      </c>
      <c r="B61875">
        <v>673575</v>
      </c>
    </row>
    <row r="61876" spans="1:2">
      <c r="A61876" t="s">
        <v>54032</v>
      </c>
      <c r="B61876">
        <v>673018</v>
      </c>
    </row>
    <row r="61877" spans="1:2">
      <c r="A61877" t="s">
        <v>54033</v>
      </c>
      <c r="B61877">
        <v>673032</v>
      </c>
    </row>
    <row r="61878" spans="1:2">
      <c r="A61878" t="s">
        <v>54034</v>
      </c>
      <c r="B61878">
        <v>673004</v>
      </c>
    </row>
    <row r="61879" spans="1:2">
      <c r="A61879" t="s">
        <v>54035</v>
      </c>
      <c r="B61879">
        <v>673020</v>
      </c>
    </row>
    <row r="61880" spans="1:2">
      <c r="A61880" t="s">
        <v>54036</v>
      </c>
      <c r="B61880">
        <v>673020</v>
      </c>
    </row>
    <row r="61881" spans="1:2">
      <c r="A61881" t="s">
        <v>54037</v>
      </c>
      <c r="B61881">
        <v>673032</v>
      </c>
    </row>
    <row r="61882" spans="1:2">
      <c r="A61882" t="s">
        <v>54038</v>
      </c>
      <c r="B61882">
        <v>673001</v>
      </c>
    </row>
    <row r="61883" spans="1:2">
      <c r="A61883" t="s">
        <v>54039</v>
      </c>
      <c r="B61883">
        <v>673008</v>
      </c>
    </row>
    <row r="61884" spans="1:2">
      <c r="A61884" t="s">
        <v>54040</v>
      </c>
      <c r="B61884">
        <v>673001</v>
      </c>
    </row>
    <row r="61885" spans="1:2">
      <c r="A61885" t="s">
        <v>54041</v>
      </c>
      <c r="B61885">
        <v>673002</v>
      </c>
    </row>
    <row r="61886" spans="1:2">
      <c r="A61886" t="s">
        <v>54042</v>
      </c>
      <c r="B61886">
        <v>673301</v>
      </c>
    </row>
    <row r="61887" spans="1:2">
      <c r="A61887" t="s">
        <v>37509</v>
      </c>
      <c r="B61887">
        <v>673573</v>
      </c>
    </row>
    <row r="61888" spans="1:2">
      <c r="A61888" t="s">
        <v>54043</v>
      </c>
      <c r="B61888">
        <v>673601</v>
      </c>
    </row>
    <row r="61889" spans="1:2">
      <c r="A61889" t="s">
        <v>54044</v>
      </c>
      <c r="B61889">
        <v>673592</v>
      </c>
    </row>
    <row r="61890" spans="1:2">
      <c r="A61890" t="s">
        <v>54045</v>
      </c>
      <c r="B61890">
        <v>673593</v>
      </c>
    </row>
    <row r="61891" spans="1:2">
      <c r="A61891" t="s">
        <v>54046</v>
      </c>
      <c r="B61891">
        <v>673595</v>
      </c>
    </row>
    <row r="61892" spans="1:2">
      <c r="A61892" t="s">
        <v>54047</v>
      </c>
      <c r="B61892">
        <v>673579</v>
      </c>
    </row>
    <row r="61893" spans="1:2">
      <c r="A61893" t="s">
        <v>54048</v>
      </c>
      <c r="B61893">
        <v>673616</v>
      </c>
    </row>
    <row r="61894" spans="1:2">
      <c r="A61894" t="s">
        <v>54049</v>
      </c>
      <c r="B61894">
        <v>673571</v>
      </c>
    </row>
    <row r="61895" spans="1:2">
      <c r="A61895" t="s">
        <v>54050</v>
      </c>
      <c r="B61895">
        <v>673581</v>
      </c>
    </row>
    <row r="61896" spans="1:2">
      <c r="A61896" t="s">
        <v>54051</v>
      </c>
      <c r="B61896">
        <v>673577</v>
      </c>
    </row>
    <row r="61897" spans="1:2">
      <c r="A61897" t="s">
        <v>54052</v>
      </c>
      <c r="B61897">
        <v>673580</v>
      </c>
    </row>
    <row r="61898" spans="1:2">
      <c r="A61898" t="s">
        <v>54053</v>
      </c>
      <c r="B61898">
        <v>673122</v>
      </c>
    </row>
    <row r="61899" spans="1:2">
      <c r="A61899" t="s">
        <v>54054</v>
      </c>
      <c r="B61899">
        <v>673602</v>
      </c>
    </row>
    <row r="61900" spans="1:2">
      <c r="A61900" t="s">
        <v>54055</v>
      </c>
      <c r="B61900">
        <v>673661</v>
      </c>
    </row>
    <row r="61901" spans="1:2">
      <c r="A61901" t="s">
        <v>54056</v>
      </c>
      <c r="B61901">
        <v>673008</v>
      </c>
    </row>
    <row r="61902" spans="1:2">
      <c r="A61902" t="s">
        <v>54057</v>
      </c>
      <c r="B61902">
        <v>673661</v>
      </c>
    </row>
    <row r="61903" spans="1:2">
      <c r="A61903" t="s">
        <v>54058</v>
      </c>
      <c r="B61903">
        <v>673655</v>
      </c>
    </row>
    <row r="61904" spans="1:2">
      <c r="A61904" t="s">
        <v>54059</v>
      </c>
      <c r="B61904">
        <v>673579</v>
      </c>
    </row>
    <row r="61905" spans="1:2">
      <c r="A61905" t="s">
        <v>54060</v>
      </c>
      <c r="B61905">
        <v>673017</v>
      </c>
    </row>
    <row r="61906" spans="1:2">
      <c r="A61906" t="s">
        <v>54061</v>
      </c>
      <c r="B61906">
        <v>673017</v>
      </c>
    </row>
    <row r="61907" spans="1:2">
      <c r="A61907" t="s">
        <v>54062</v>
      </c>
      <c r="B61907">
        <v>673596</v>
      </c>
    </row>
    <row r="61908" spans="1:2">
      <c r="A61908" t="s">
        <v>54063</v>
      </c>
      <c r="B61908">
        <v>673592</v>
      </c>
    </row>
    <row r="61909" spans="1:2">
      <c r="A61909" t="s">
        <v>54064</v>
      </c>
      <c r="B61909">
        <v>673601</v>
      </c>
    </row>
    <row r="61910" spans="1:2">
      <c r="A61910" t="s">
        <v>54065</v>
      </c>
      <c r="B61910">
        <v>673123</v>
      </c>
    </row>
    <row r="61911" spans="1:2">
      <c r="A61911" t="s">
        <v>54066</v>
      </c>
      <c r="B61911">
        <v>673577</v>
      </c>
    </row>
    <row r="61912" spans="1:2">
      <c r="A61912" t="s">
        <v>54067</v>
      </c>
      <c r="B61912">
        <v>673008</v>
      </c>
    </row>
    <row r="61913" spans="1:2">
      <c r="A61913" t="s">
        <v>54068</v>
      </c>
      <c r="B61913">
        <v>673005</v>
      </c>
    </row>
    <row r="61914" spans="1:2">
      <c r="A61914" t="s">
        <v>54069</v>
      </c>
      <c r="B61914">
        <v>673005</v>
      </c>
    </row>
    <row r="61915" spans="1:2">
      <c r="A61915" t="s">
        <v>54070</v>
      </c>
      <c r="B61915">
        <v>673616</v>
      </c>
    </row>
    <row r="61916" spans="1:2">
      <c r="A61916" t="s">
        <v>54071</v>
      </c>
      <c r="B61916">
        <v>673303</v>
      </c>
    </row>
    <row r="61917" spans="1:2">
      <c r="A61917" t="s">
        <v>54072</v>
      </c>
      <c r="B61917">
        <v>673572</v>
      </c>
    </row>
    <row r="61918" spans="1:2">
      <c r="A61918" t="s">
        <v>54073</v>
      </c>
      <c r="B61918">
        <v>673303</v>
      </c>
    </row>
    <row r="61919" spans="1:2">
      <c r="A61919" t="s">
        <v>54074</v>
      </c>
      <c r="B61919">
        <v>673006</v>
      </c>
    </row>
    <row r="61920" spans="1:2">
      <c r="A61920" t="s">
        <v>54075</v>
      </c>
      <c r="B61920">
        <v>673585</v>
      </c>
    </row>
    <row r="61921" spans="1:2">
      <c r="A61921" t="s">
        <v>54076</v>
      </c>
      <c r="B61921">
        <v>673632</v>
      </c>
    </row>
    <row r="61922" spans="1:2">
      <c r="A61922" t="s">
        <v>54077</v>
      </c>
      <c r="B61922">
        <v>673631</v>
      </c>
    </row>
    <row r="61923" spans="1:2">
      <c r="A61923" t="s">
        <v>54078</v>
      </c>
      <c r="B61923">
        <v>673631</v>
      </c>
    </row>
    <row r="61924" spans="1:2">
      <c r="A61924" t="s">
        <v>54079</v>
      </c>
      <c r="B61924">
        <v>673016</v>
      </c>
    </row>
    <row r="61925" spans="1:2">
      <c r="A61925" t="s">
        <v>54080</v>
      </c>
      <c r="B61925">
        <v>673014</v>
      </c>
    </row>
    <row r="61926" spans="1:2">
      <c r="A61926" t="s">
        <v>54081</v>
      </c>
      <c r="B61926">
        <v>673570</v>
      </c>
    </row>
    <row r="61927" spans="1:2">
      <c r="A61927" t="s">
        <v>54082</v>
      </c>
      <c r="B61927">
        <v>673014</v>
      </c>
    </row>
    <row r="61928" spans="1:2">
      <c r="A61928" t="s">
        <v>54083</v>
      </c>
      <c r="B61928">
        <v>673616</v>
      </c>
    </row>
    <row r="61929" spans="1:2">
      <c r="A61929" t="s">
        <v>54084</v>
      </c>
      <c r="B61929">
        <v>673579</v>
      </c>
    </row>
    <row r="61930" spans="1:2">
      <c r="A61930" t="s">
        <v>54085</v>
      </c>
      <c r="B61930">
        <v>673581</v>
      </c>
    </row>
    <row r="61931" spans="1:2">
      <c r="A61931" t="s">
        <v>54086</v>
      </c>
      <c r="B61931">
        <v>673302</v>
      </c>
    </row>
    <row r="61932" spans="1:2">
      <c r="A61932" t="s">
        <v>54087</v>
      </c>
      <c r="B61932">
        <v>673122</v>
      </c>
    </row>
    <row r="61933" spans="1:2">
      <c r="A61933" t="s">
        <v>54088</v>
      </c>
      <c r="B61933">
        <v>673586</v>
      </c>
    </row>
    <row r="61934" spans="1:2">
      <c r="A61934" t="s">
        <v>54089</v>
      </c>
      <c r="B61934">
        <v>673604</v>
      </c>
    </row>
    <row r="61935" spans="1:2">
      <c r="A61935" t="s">
        <v>54090</v>
      </c>
      <c r="B61935">
        <v>673611</v>
      </c>
    </row>
    <row r="61936" spans="1:2">
      <c r="A61936" t="s">
        <v>54091</v>
      </c>
      <c r="B61936">
        <v>673613</v>
      </c>
    </row>
    <row r="61937" spans="1:2">
      <c r="A61937" t="s">
        <v>54092</v>
      </c>
      <c r="B61937">
        <v>673579</v>
      </c>
    </row>
    <row r="61938" spans="1:2">
      <c r="A61938" t="s">
        <v>54093</v>
      </c>
      <c r="B61938">
        <v>673593</v>
      </c>
    </row>
    <row r="61939" spans="1:2">
      <c r="A61939" t="s">
        <v>54094</v>
      </c>
      <c r="B61939">
        <v>673003</v>
      </c>
    </row>
    <row r="61940" spans="1:2">
      <c r="A61940" t="s">
        <v>54095</v>
      </c>
      <c r="B61940">
        <v>673582</v>
      </c>
    </row>
    <row r="61941" spans="1:2">
      <c r="A61941" t="s">
        <v>54096</v>
      </c>
      <c r="B61941">
        <v>673121</v>
      </c>
    </row>
    <row r="61942" spans="1:2">
      <c r="A61942" t="s">
        <v>54097</v>
      </c>
      <c r="B61942">
        <v>673122</v>
      </c>
    </row>
    <row r="61943" spans="1:2">
      <c r="A61943" t="s">
        <v>54098</v>
      </c>
      <c r="B61943">
        <v>673122</v>
      </c>
    </row>
    <row r="61944" spans="1:2">
      <c r="A61944" t="s">
        <v>54099</v>
      </c>
      <c r="B61944">
        <v>673122</v>
      </c>
    </row>
    <row r="61945" spans="1:2">
      <c r="A61945" t="s">
        <v>54100</v>
      </c>
      <c r="B61945">
        <v>673616</v>
      </c>
    </row>
    <row r="61946" spans="1:2">
      <c r="A61946" t="s">
        <v>54101</v>
      </c>
      <c r="B61946">
        <v>673003</v>
      </c>
    </row>
    <row r="61947" spans="1:2">
      <c r="A61947" t="s">
        <v>54102</v>
      </c>
      <c r="B61947">
        <v>673661</v>
      </c>
    </row>
    <row r="61948" spans="1:2">
      <c r="A61948" t="s">
        <v>54103</v>
      </c>
      <c r="B61948">
        <v>673580</v>
      </c>
    </row>
    <row r="61949" spans="1:2">
      <c r="A61949" t="s">
        <v>54104</v>
      </c>
      <c r="B61949">
        <v>673591</v>
      </c>
    </row>
    <row r="61950" spans="1:2">
      <c r="A61950" t="s">
        <v>54105</v>
      </c>
      <c r="B61950">
        <v>673632</v>
      </c>
    </row>
    <row r="61951" spans="1:2">
      <c r="A61951" t="s">
        <v>54106</v>
      </c>
      <c r="B61951">
        <v>673593</v>
      </c>
    </row>
    <row r="61952" spans="1:2">
      <c r="A61952" t="s">
        <v>7476</v>
      </c>
      <c r="B61952">
        <v>673591</v>
      </c>
    </row>
    <row r="61953" spans="1:2">
      <c r="A61953" t="s">
        <v>54107</v>
      </c>
      <c r="B61953">
        <v>673571</v>
      </c>
    </row>
    <row r="61954" spans="1:2">
      <c r="A61954" t="s">
        <v>54108</v>
      </c>
      <c r="B61954">
        <v>673010</v>
      </c>
    </row>
    <row r="61955" spans="1:2">
      <c r="A61955" t="s">
        <v>54109</v>
      </c>
      <c r="B61955">
        <v>673602</v>
      </c>
    </row>
    <row r="61956" spans="1:2">
      <c r="A61956" t="s">
        <v>54110</v>
      </c>
      <c r="B61956">
        <v>673122</v>
      </c>
    </row>
    <row r="61957" spans="1:2">
      <c r="A61957" t="s">
        <v>54111</v>
      </c>
      <c r="B61957">
        <v>673591</v>
      </c>
    </row>
    <row r="61958" spans="1:2">
      <c r="A61958" t="s">
        <v>54112</v>
      </c>
      <c r="B61958">
        <v>673572</v>
      </c>
    </row>
    <row r="61959" spans="1:2">
      <c r="A61959" t="s">
        <v>54113</v>
      </c>
      <c r="B61959">
        <v>673631</v>
      </c>
    </row>
    <row r="61960" spans="1:2">
      <c r="A61960" t="s">
        <v>54114</v>
      </c>
      <c r="B61960">
        <v>673010</v>
      </c>
    </row>
    <row r="61961" spans="1:2">
      <c r="A61961" t="s">
        <v>54115</v>
      </c>
      <c r="B61961">
        <v>673573</v>
      </c>
    </row>
    <row r="61962" spans="1:2">
      <c r="A61962" t="s">
        <v>54116</v>
      </c>
      <c r="B61962">
        <v>673122</v>
      </c>
    </row>
    <row r="61963" spans="1:2">
      <c r="A61963" t="s">
        <v>54117</v>
      </c>
      <c r="B61963">
        <v>673661</v>
      </c>
    </row>
    <row r="61964" spans="1:2">
      <c r="A61964" t="s">
        <v>54118</v>
      </c>
      <c r="B61964">
        <v>673596</v>
      </c>
    </row>
    <row r="61965" spans="1:2">
      <c r="A61965" t="s">
        <v>54119</v>
      </c>
      <c r="B61965">
        <v>673592</v>
      </c>
    </row>
    <row r="61966" spans="1:2">
      <c r="A61966" t="s">
        <v>54120</v>
      </c>
      <c r="B61966">
        <v>673572</v>
      </c>
    </row>
    <row r="61967" spans="1:2">
      <c r="A61967" t="s">
        <v>54121</v>
      </c>
      <c r="B61967">
        <v>673611</v>
      </c>
    </row>
    <row r="61968" spans="1:2">
      <c r="A61968" t="s">
        <v>54122</v>
      </c>
      <c r="B61968">
        <v>673602</v>
      </c>
    </row>
    <row r="61969" spans="1:2">
      <c r="A61969" t="s">
        <v>54123</v>
      </c>
      <c r="B61969">
        <v>673591</v>
      </c>
    </row>
    <row r="61970" spans="1:2">
      <c r="A61970" t="s">
        <v>54124</v>
      </c>
      <c r="B61970">
        <v>673655</v>
      </c>
    </row>
    <row r="61971" spans="1:2">
      <c r="A61971" t="s">
        <v>54125</v>
      </c>
      <c r="B61971">
        <v>673596</v>
      </c>
    </row>
    <row r="61972" spans="1:2">
      <c r="A61972" t="s">
        <v>54126</v>
      </c>
      <c r="B61972">
        <v>673007</v>
      </c>
    </row>
    <row r="61973" spans="1:2">
      <c r="A61973" t="s">
        <v>54127</v>
      </c>
      <c r="B61973">
        <v>673571</v>
      </c>
    </row>
    <row r="61974" spans="1:2">
      <c r="A61974" t="s">
        <v>54128</v>
      </c>
      <c r="B61974">
        <v>673604</v>
      </c>
    </row>
    <row r="61975" spans="1:2">
      <c r="A61975" t="s">
        <v>54129</v>
      </c>
      <c r="B61975">
        <v>673604</v>
      </c>
    </row>
    <row r="61976" spans="1:2">
      <c r="A61976" t="s">
        <v>54130</v>
      </c>
      <c r="B61976">
        <v>673580</v>
      </c>
    </row>
    <row r="61977" spans="1:2">
      <c r="A61977" t="s">
        <v>54131</v>
      </c>
      <c r="B61977">
        <v>673008</v>
      </c>
    </row>
    <row r="61978" spans="1:2">
      <c r="A61978" t="s">
        <v>54132</v>
      </c>
      <c r="B61978">
        <v>673122</v>
      </c>
    </row>
    <row r="61979" spans="1:2">
      <c r="A61979" t="s">
        <v>54133</v>
      </c>
      <c r="B61979">
        <v>673016</v>
      </c>
    </row>
    <row r="61980" spans="1:2">
      <c r="A61980" t="s">
        <v>54134</v>
      </c>
      <c r="B61980">
        <v>673572</v>
      </c>
    </row>
    <row r="61981" spans="1:2">
      <c r="A61981" t="s">
        <v>54135</v>
      </c>
      <c r="B61981">
        <v>673591</v>
      </c>
    </row>
    <row r="61982" spans="1:2">
      <c r="A61982" t="s">
        <v>54136</v>
      </c>
      <c r="B61982">
        <v>673573</v>
      </c>
    </row>
    <row r="61983" spans="1:2">
      <c r="A61983" t="s">
        <v>54137</v>
      </c>
      <c r="B61983">
        <v>673573</v>
      </c>
    </row>
    <row r="61984" spans="1:2">
      <c r="A61984" t="s">
        <v>54138</v>
      </c>
      <c r="B61984">
        <v>673604</v>
      </c>
    </row>
    <row r="61985" spans="1:2">
      <c r="A61985" t="s">
        <v>54139</v>
      </c>
      <c r="B61985">
        <v>673602</v>
      </c>
    </row>
    <row r="61986" spans="1:2">
      <c r="A61986" t="s">
        <v>54140</v>
      </c>
      <c r="B61986">
        <v>673591</v>
      </c>
    </row>
    <row r="61987" spans="1:2">
      <c r="A61987" t="s">
        <v>54141</v>
      </c>
      <c r="B61987">
        <v>673003</v>
      </c>
    </row>
    <row r="61988" spans="1:2">
      <c r="A61988" t="s">
        <v>54142</v>
      </c>
      <c r="B61988">
        <v>673571</v>
      </c>
    </row>
    <row r="61989" spans="1:2">
      <c r="A61989" t="s">
        <v>54143</v>
      </c>
      <c r="B61989">
        <v>673571</v>
      </c>
    </row>
    <row r="61990" spans="1:2">
      <c r="A61990" t="s">
        <v>54144</v>
      </c>
      <c r="B61990">
        <v>673123</v>
      </c>
    </row>
    <row r="61991" spans="1:2">
      <c r="A61991" t="s">
        <v>54145</v>
      </c>
      <c r="B61991">
        <v>673592</v>
      </c>
    </row>
    <row r="61992" spans="1:2">
      <c r="A61992" t="s">
        <v>54146</v>
      </c>
      <c r="B61992">
        <v>673580</v>
      </c>
    </row>
    <row r="61993" spans="1:2">
      <c r="A61993" t="s">
        <v>54147</v>
      </c>
      <c r="B61993">
        <v>673611</v>
      </c>
    </row>
    <row r="61994" spans="1:2">
      <c r="A61994" t="s">
        <v>54148</v>
      </c>
      <c r="B61994">
        <v>673604</v>
      </c>
    </row>
    <row r="61995" spans="1:2">
      <c r="A61995" t="s">
        <v>54149</v>
      </c>
      <c r="B61995">
        <v>673016</v>
      </c>
    </row>
    <row r="61996" spans="1:2">
      <c r="A61996" t="s">
        <v>54150</v>
      </c>
      <c r="B61996">
        <v>673008</v>
      </c>
    </row>
    <row r="61997" spans="1:2">
      <c r="A61997" t="s">
        <v>54151</v>
      </c>
      <c r="B61997">
        <v>673586</v>
      </c>
    </row>
    <row r="61998" spans="1:2">
      <c r="A61998" t="s">
        <v>54152</v>
      </c>
      <c r="B61998">
        <v>673576</v>
      </c>
    </row>
    <row r="61999" spans="1:2">
      <c r="A61999" t="s">
        <v>54153</v>
      </c>
      <c r="B61999">
        <v>673122</v>
      </c>
    </row>
    <row r="62000" spans="1:2">
      <c r="A62000" t="s">
        <v>54154</v>
      </c>
      <c r="B62000">
        <v>673122</v>
      </c>
    </row>
    <row r="62001" spans="1:2">
      <c r="A62001" t="s">
        <v>54155</v>
      </c>
      <c r="B62001">
        <v>673585</v>
      </c>
    </row>
    <row r="62002" spans="1:2">
      <c r="A62002" t="s">
        <v>54156</v>
      </c>
      <c r="B62002">
        <v>673573</v>
      </c>
    </row>
    <row r="62003" spans="1:2">
      <c r="A62003" t="s">
        <v>54157</v>
      </c>
      <c r="B62003">
        <v>673586</v>
      </c>
    </row>
    <row r="62004" spans="1:2">
      <c r="A62004" t="s">
        <v>54158</v>
      </c>
      <c r="B62004">
        <v>673611</v>
      </c>
    </row>
    <row r="62005" spans="1:2">
      <c r="A62005" t="s">
        <v>54159</v>
      </c>
      <c r="B62005">
        <v>673009</v>
      </c>
    </row>
    <row r="62006" spans="1:2">
      <c r="A62006" t="s">
        <v>54160</v>
      </c>
      <c r="B62006">
        <v>673601</v>
      </c>
    </row>
    <row r="62007" spans="1:2">
      <c r="A62007" t="s">
        <v>54161</v>
      </c>
      <c r="B62007">
        <v>673579</v>
      </c>
    </row>
    <row r="62008" spans="1:2">
      <c r="A62008" t="s">
        <v>54162</v>
      </c>
      <c r="B62008">
        <v>673602</v>
      </c>
    </row>
    <row r="62009" spans="1:2">
      <c r="A62009" t="s">
        <v>54163</v>
      </c>
      <c r="B62009">
        <v>673122</v>
      </c>
    </row>
    <row r="62010" spans="1:2">
      <c r="A62010" t="s">
        <v>54164</v>
      </c>
      <c r="B62010">
        <v>673604</v>
      </c>
    </row>
    <row r="62011" spans="1:2">
      <c r="A62011" t="s">
        <v>54165</v>
      </c>
      <c r="B62011">
        <v>673572</v>
      </c>
    </row>
    <row r="62012" spans="1:2">
      <c r="A62012" t="s">
        <v>54166</v>
      </c>
      <c r="B62012">
        <v>673122</v>
      </c>
    </row>
    <row r="62013" spans="1:2">
      <c r="A62013" t="s">
        <v>54167</v>
      </c>
      <c r="B62013">
        <v>673575</v>
      </c>
    </row>
    <row r="62014" spans="1:2">
      <c r="A62014" t="s">
        <v>54168</v>
      </c>
      <c r="B62014">
        <v>673007</v>
      </c>
    </row>
    <row r="62015" spans="1:2">
      <c r="A62015" t="s">
        <v>54169</v>
      </c>
      <c r="B62015">
        <v>673328</v>
      </c>
    </row>
    <row r="62016" spans="1:2">
      <c r="A62016" t="s">
        <v>54170</v>
      </c>
      <c r="B62016">
        <v>673579</v>
      </c>
    </row>
    <row r="62017" spans="1:2">
      <c r="A62017" t="s">
        <v>54171</v>
      </c>
      <c r="B62017">
        <v>673012</v>
      </c>
    </row>
    <row r="62018" spans="1:2">
      <c r="A62018" t="s">
        <v>54172</v>
      </c>
      <c r="B62018">
        <v>673661</v>
      </c>
    </row>
    <row r="62019" spans="1:2">
      <c r="A62019" t="s">
        <v>54173</v>
      </c>
      <c r="B62019">
        <v>673008</v>
      </c>
    </row>
    <row r="62020" spans="1:2">
      <c r="A62020" t="s">
        <v>54174</v>
      </c>
      <c r="B62020">
        <v>673580</v>
      </c>
    </row>
    <row r="62021" spans="1:2">
      <c r="A62021" t="s">
        <v>54175</v>
      </c>
      <c r="B62021">
        <v>673591</v>
      </c>
    </row>
    <row r="62022" spans="1:2">
      <c r="A62022" t="s">
        <v>54176</v>
      </c>
      <c r="B62022">
        <v>673577</v>
      </c>
    </row>
    <row r="62023" spans="1:2">
      <c r="A62023" t="s">
        <v>54177</v>
      </c>
      <c r="B62023">
        <v>673602</v>
      </c>
    </row>
    <row r="62024" spans="1:2">
      <c r="A62024" t="s">
        <v>54178</v>
      </c>
      <c r="B62024">
        <v>673592</v>
      </c>
    </row>
    <row r="62025" spans="1:2">
      <c r="A62025" t="s">
        <v>54179</v>
      </c>
      <c r="B62025">
        <v>673595</v>
      </c>
    </row>
    <row r="62026" spans="1:2">
      <c r="A62026" t="s">
        <v>54180</v>
      </c>
      <c r="B62026">
        <v>673592</v>
      </c>
    </row>
    <row r="62027" spans="1:2">
      <c r="A62027" t="s">
        <v>54181</v>
      </c>
      <c r="B62027">
        <v>673611</v>
      </c>
    </row>
    <row r="62028" spans="1:2">
      <c r="A62028" t="s">
        <v>54182</v>
      </c>
      <c r="B62028">
        <v>673579</v>
      </c>
    </row>
    <row r="62029" spans="1:2">
      <c r="A62029" t="s">
        <v>54183</v>
      </c>
      <c r="B62029">
        <v>673577</v>
      </c>
    </row>
    <row r="62030" spans="1:2">
      <c r="A62030" t="s">
        <v>54184</v>
      </c>
      <c r="B62030">
        <v>673580</v>
      </c>
    </row>
    <row r="62031" spans="1:2">
      <c r="A62031" t="s">
        <v>54185</v>
      </c>
      <c r="B62031">
        <v>673580</v>
      </c>
    </row>
    <row r="62032" spans="1:2">
      <c r="A62032" t="s">
        <v>54186</v>
      </c>
      <c r="B62032">
        <v>673592</v>
      </c>
    </row>
    <row r="62033" spans="1:2">
      <c r="A62033" t="s">
        <v>54187</v>
      </c>
      <c r="B62033">
        <v>673603</v>
      </c>
    </row>
    <row r="62034" spans="1:2">
      <c r="A62034" t="s">
        <v>54188</v>
      </c>
      <c r="B62034">
        <v>673585</v>
      </c>
    </row>
    <row r="62035" spans="1:2">
      <c r="A62035" t="s">
        <v>54189</v>
      </c>
      <c r="B62035">
        <v>673122</v>
      </c>
    </row>
    <row r="62036" spans="1:2">
      <c r="A62036" t="s">
        <v>54190</v>
      </c>
      <c r="B62036">
        <v>673591</v>
      </c>
    </row>
    <row r="62037" spans="1:2">
      <c r="A62037" t="s">
        <v>54191</v>
      </c>
      <c r="B62037">
        <v>673602</v>
      </c>
    </row>
    <row r="62038" spans="1:2">
      <c r="A62038" t="s">
        <v>54192</v>
      </c>
      <c r="B62038">
        <v>673011</v>
      </c>
    </row>
    <row r="62039" spans="1:2">
      <c r="A62039" t="s">
        <v>54193</v>
      </c>
      <c r="B62039">
        <v>673592</v>
      </c>
    </row>
    <row r="62040" spans="1:2">
      <c r="A62040" t="s">
        <v>54194</v>
      </c>
      <c r="B62040">
        <v>673027</v>
      </c>
    </row>
    <row r="62041" spans="1:2">
      <c r="A62041" t="s">
        <v>54195</v>
      </c>
      <c r="B62041">
        <v>673593</v>
      </c>
    </row>
    <row r="62042" spans="1:2">
      <c r="A62042" t="s">
        <v>54196</v>
      </c>
      <c r="B62042">
        <v>673595</v>
      </c>
    </row>
    <row r="62043" spans="1:2">
      <c r="A62043" t="s">
        <v>54197</v>
      </c>
      <c r="B62043">
        <v>673613</v>
      </c>
    </row>
    <row r="62044" spans="1:2">
      <c r="A62044" t="s">
        <v>54198</v>
      </c>
      <c r="B62044">
        <v>673593</v>
      </c>
    </row>
    <row r="62045" spans="1:2">
      <c r="A62045" t="s">
        <v>54199</v>
      </c>
      <c r="B62045">
        <v>673585</v>
      </c>
    </row>
    <row r="62046" spans="1:2">
      <c r="A62046" t="s">
        <v>54200</v>
      </c>
      <c r="B62046">
        <v>673577</v>
      </c>
    </row>
    <row r="62047" spans="1:2">
      <c r="A62047" t="s">
        <v>54201</v>
      </c>
      <c r="B62047">
        <v>673601</v>
      </c>
    </row>
    <row r="62048" spans="1:2">
      <c r="A62048" t="s">
        <v>54202</v>
      </c>
      <c r="B62048">
        <v>673010</v>
      </c>
    </row>
    <row r="62049" spans="1:2">
      <c r="A62049" t="s">
        <v>54203</v>
      </c>
      <c r="B62049">
        <v>673582</v>
      </c>
    </row>
    <row r="62050" spans="1:2">
      <c r="A62050" t="s">
        <v>54204</v>
      </c>
      <c r="B62050">
        <v>673016</v>
      </c>
    </row>
    <row r="62051" spans="1:2">
      <c r="A62051" t="s">
        <v>54205</v>
      </c>
      <c r="B62051">
        <v>673602</v>
      </c>
    </row>
    <row r="62052" spans="1:2">
      <c r="A62052" t="s">
        <v>54206</v>
      </c>
      <c r="B62052">
        <v>673592</v>
      </c>
    </row>
    <row r="62053" spans="1:2">
      <c r="A62053" t="s">
        <v>54207</v>
      </c>
      <c r="B62053">
        <v>673595</v>
      </c>
    </row>
    <row r="62054" spans="1:2">
      <c r="A62054" t="s">
        <v>54208</v>
      </c>
      <c r="B62054">
        <v>673601</v>
      </c>
    </row>
    <row r="62055" spans="1:2">
      <c r="A62055" t="s">
        <v>54209</v>
      </c>
      <c r="B62055">
        <v>673586</v>
      </c>
    </row>
    <row r="62056" spans="1:2">
      <c r="A62056" t="s">
        <v>54210</v>
      </c>
      <c r="B62056">
        <v>673592</v>
      </c>
    </row>
    <row r="62057" spans="1:2">
      <c r="A62057" t="s">
        <v>54211</v>
      </c>
      <c r="B62057">
        <v>673019</v>
      </c>
    </row>
    <row r="62058" spans="1:2">
      <c r="A62058" t="s">
        <v>54212</v>
      </c>
      <c r="B62058">
        <v>673582</v>
      </c>
    </row>
    <row r="62059" spans="1:2">
      <c r="A62059" t="s">
        <v>54213</v>
      </c>
      <c r="B62059">
        <v>673571</v>
      </c>
    </row>
    <row r="62060" spans="1:2">
      <c r="A62060" t="s">
        <v>54214</v>
      </c>
      <c r="B62060">
        <v>673579</v>
      </c>
    </row>
    <row r="62061" spans="1:2">
      <c r="A62061" t="s">
        <v>54215</v>
      </c>
      <c r="B62061">
        <v>673575</v>
      </c>
    </row>
    <row r="62062" spans="1:2">
      <c r="A62062" t="s">
        <v>54216</v>
      </c>
      <c r="B62062">
        <v>673579</v>
      </c>
    </row>
    <row r="62063" spans="1:2">
      <c r="A62063" t="s">
        <v>54217</v>
      </c>
      <c r="B62063">
        <v>673579</v>
      </c>
    </row>
    <row r="62064" spans="1:2">
      <c r="A62064" t="s">
        <v>54218</v>
      </c>
      <c r="B62064">
        <v>673611</v>
      </c>
    </row>
    <row r="62065" spans="1:2">
      <c r="A62065" t="s">
        <v>54219</v>
      </c>
      <c r="B62065">
        <v>673122</v>
      </c>
    </row>
    <row r="62066" spans="1:2">
      <c r="A62066" t="s">
        <v>54220</v>
      </c>
      <c r="B62066">
        <v>673592</v>
      </c>
    </row>
    <row r="62067" spans="1:2">
      <c r="A62067" t="s">
        <v>54221</v>
      </c>
      <c r="B62067">
        <v>673602</v>
      </c>
    </row>
    <row r="62068" spans="1:2">
      <c r="A62068" t="s">
        <v>54222</v>
      </c>
      <c r="B62068">
        <v>673572</v>
      </c>
    </row>
    <row r="62069" spans="1:2">
      <c r="A62069" t="s">
        <v>54223</v>
      </c>
      <c r="B62069">
        <v>673019</v>
      </c>
    </row>
    <row r="62070" spans="1:2">
      <c r="A62070" t="s">
        <v>54224</v>
      </c>
      <c r="B62070">
        <v>673012</v>
      </c>
    </row>
    <row r="62071" spans="1:2">
      <c r="A62071" t="s">
        <v>54225</v>
      </c>
      <c r="B62071">
        <v>673585</v>
      </c>
    </row>
    <row r="62072" spans="1:2">
      <c r="A62072" t="s">
        <v>54226</v>
      </c>
      <c r="B62072">
        <v>673573</v>
      </c>
    </row>
    <row r="62073" spans="1:2">
      <c r="A62073" t="s">
        <v>54227</v>
      </c>
      <c r="B62073">
        <v>673001</v>
      </c>
    </row>
    <row r="62074" spans="1:2">
      <c r="A62074" t="s">
        <v>54228</v>
      </c>
      <c r="B62074">
        <v>673122</v>
      </c>
    </row>
    <row r="62075" spans="1:2">
      <c r="A62075" t="s">
        <v>54229</v>
      </c>
      <c r="B62075">
        <v>673009</v>
      </c>
    </row>
    <row r="62076" spans="1:2">
      <c r="A62076" t="s">
        <v>54230</v>
      </c>
      <c r="B62076">
        <v>673613</v>
      </c>
    </row>
    <row r="62077" spans="1:2">
      <c r="A62077" t="s">
        <v>54231</v>
      </c>
      <c r="B62077">
        <v>673571</v>
      </c>
    </row>
    <row r="62078" spans="1:2">
      <c r="A62078" t="s">
        <v>54232</v>
      </c>
      <c r="B62078">
        <v>673592</v>
      </c>
    </row>
    <row r="62079" spans="1:2">
      <c r="A62079" t="s">
        <v>54233</v>
      </c>
      <c r="B62079">
        <v>673661</v>
      </c>
    </row>
    <row r="62080" spans="1:2">
      <c r="A62080" t="s">
        <v>54234</v>
      </c>
      <c r="B62080">
        <v>673579</v>
      </c>
    </row>
    <row r="62081" spans="1:2">
      <c r="A62081" t="s">
        <v>54235</v>
      </c>
      <c r="B62081">
        <v>673571</v>
      </c>
    </row>
    <row r="62082" spans="1:2">
      <c r="A62082" t="s">
        <v>54236</v>
      </c>
      <c r="B62082">
        <v>673019</v>
      </c>
    </row>
    <row r="62083" spans="1:2">
      <c r="A62083" t="s">
        <v>54237</v>
      </c>
      <c r="B62083">
        <v>673586</v>
      </c>
    </row>
    <row r="62084" spans="1:2">
      <c r="A62084" t="s">
        <v>54238</v>
      </c>
      <c r="B62084">
        <v>673631</v>
      </c>
    </row>
    <row r="62085" spans="1:2">
      <c r="A62085" t="s">
        <v>54239</v>
      </c>
      <c r="B62085">
        <v>673008</v>
      </c>
    </row>
    <row r="62086" spans="1:2">
      <c r="A62086" t="s">
        <v>54240</v>
      </c>
      <c r="B62086">
        <v>673571</v>
      </c>
    </row>
    <row r="62087" spans="1:2">
      <c r="A62087" t="s">
        <v>54241</v>
      </c>
      <c r="B62087">
        <v>673122</v>
      </c>
    </row>
    <row r="62088" spans="1:2">
      <c r="A62088" t="s">
        <v>54242</v>
      </c>
      <c r="B62088">
        <v>673007</v>
      </c>
    </row>
    <row r="62089" spans="1:2">
      <c r="A62089" t="s">
        <v>54243</v>
      </c>
      <c r="B62089">
        <v>673603</v>
      </c>
    </row>
    <row r="62090" spans="1:2">
      <c r="A62090" t="s">
        <v>54244</v>
      </c>
      <c r="B62090">
        <v>673592</v>
      </c>
    </row>
    <row r="62091" spans="1:2">
      <c r="A62091" t="s">
        <v>54245</v>
      </c>
      <c r="B62091">
        <v>673596</v>
      </c>
    </row>
    <row r="62092" spans="1:2">
      <c r="A62092" t="s">
        <v>54246</v>
      </c>
      <c r="B62092">
        <v>673604</v>
      </c>
    </row>
    <row r="62093" spans="1:2">
      <c r="A62093" t="s">
        <v>54247</v>
      </c>
      <c r="B62093">
        <v>673008</v>
      </c>
    </row>
    <row r="62094" spans="1:2">
      <c r="A62094" t="s">
        <v>54248</v>
      </c>
      <c r="B62094">
        <v>673575</v>
      </c>
    </row>
    <row r="62095" spans="1:2">
      <c r="A62095" t="s">
        <v>54249</v>
      </c>
      <c r="B62095">
        <v>673633</v>
      </c>
    </row>
    <row r="62096" spans="1:2">
      <c r="A62096" t="s">
        <v>54250</v>
      </c>
      <c r="B62096">
        <v>673586</v>
      </c>
    </row>
    <row r="62097" spans="1:2">
      <c r="A62097" t="s">
        <v>54251</v>
      </c>
      <c r="B62097">
        <v>673603</v>
      </c>
    </row>
    <row r="62098" spans="1:2">
      <c r="A62098" t="s">
        <v>54252</v>
      </c>
      <c r="B62098">
        <v>673579</v>
      </c>
    </row>
    <row r="62099" spans="1:2">
      <c r="A62099" t="s">
        <v>54253</v>
      </c>
      <c r="B62099">
        <v>673603</v>
      </c>
    </row>
    <row r="62100" spans="1:2">
      <c r="A62100" t="s">
        <v>54254</v>
      </c>
      <c r="B62100">
        <v>673585</v>
      </c>
    </row>
    <row r="62101" spans="1:2">
      <c r="A62101" t="s">
        <v>54255</v>
      </c>
      <c r="B62101">
        <v>673585</v>
      </c>
    </row>
    <row r="62102" spans="1:2">
      <c r="A62102" t="s">
        <v>54256</v>
      </c>
      <c r="B62102">
        <v>673595</v>
      </c>
    </row>
    <row r="62103" spans="1:2">
      <c r="A62103" t="s">
        <v>54257</v>
      </c>
      <c r="B62103">
        <v>673303</v>
      </c>
    </row>
    <row r="62104" spans="1:2">
      <c r="A62104" t="s">
        <v>54258</v>
      </c>
      <c r="B62104">
        <v>673021</v>
      </c>
    </row>
    <row r="62105" spans="1:2">
      <c r="A62105" t="s">
        <v>54259</v>
      </c>
      <c r="B62105">
        <v>673004</v>
      </c>
    </row>
    <row r="62106" spans="1:2">
      <c r="A62106" t="s">
        <v>54260</v>
      </c>
      <c r="B62106">
        <v>673577</v>
      </c>
    </row>
    <row r="62107" spans="1:2">
      <c r="A62107" t="s">
        <v>54261</v>
      </c>
      <c r="B62107">
        <v>673582</v>
      </c>
    </row>
    <row r="62108" spans="1:2">
      <c r="A62108" t="s">
        <v>54262</v>
      </c>
      <c r="B62108">
        <v>673577</v>
      </c>
    </row>
    <row r="62109" spans="1:2">
      <c r="A62109" t="s">
        <v>54263</v>
      </c>
      <c r="B62109">
        <v>673122</v>
      </c>
    </row>
    <row r="62110" spans="1:2">
      <c r="A62110" t="s">
        <v>54264</v>
      </c>
      <c r="B62110">
        <v>673633</v>
      </c>
    </row>
    <row r="62111" spans="1:2">
      <c r="A62111" t="s">
        <v>54265</v>
      </c>
      <c r="B62111">
        <v>673577</v>
      </c>
    </row>
    <row r="62112" spans="1:2">
      <c r="A62112" t="s">
        <v>54266</v>
      </c>
      <c r="B62112">
        <v>673582</v>
      </c>
    </row>
    <row r="62113" spans="1:2">
      <c r="A62113" t="s">
        <v>54267</v>
      </c>
      <c r="B62113">
        <v>673579</v>
      </c>
    </row>
    <row r="62114" spans="1:2">
      <c r="A62114" t="s">
        <v>54268</v>
      </c>
      <c r="B62114">
        <v>673579</v>
      </c>
    </row>
    <row r="62115" spans="1:2">
      <c r="A62115" t="s">
        <v>54269</v>
      </c>
      <c r="B62115">
        <v>673003</v>
      </c>
    </row>
    <row r="62116" spans="1:2">
      <c r="A62116" t="s">
        <v>54270</v>
      </c>
      <c r="B62116">
        <v>673006</v>
      </c>
    </row>
    <row r="62117" spans="1:2">
      <c r="A62117" t="s">
        <v>54271</v>
      </c>
      <c r="B62117">
        <v>673576</v>
      </c>
    </row>
    <row r="62118" spans="1:2">
      <c r="A62118" t="s">
        <v>54272</v>
      </c>
      <c r="B62118">
        <v>673592</v>
      </c>
    </row>
    <row r="62119" spans="1:2">
      <c r="A62119" t="s">
        <v>54273</v>
      </c>
      <c r="B62119">
        <v>673592</v>
      </c>
    </row>
    <row r="62120" spans="1:2">
      <c r="A62120" t="s">
        <v>54274</v>
      </c>
      <c r="B62120">
        <v>673002</v>
      </c>
    </row>
    <row r="62121" spans="1:2">
      <c r="A62121" t="s">
        <v>54275</v>
      </c>
      <c r="B62121">
        <v>673573</v>
      </c>
    </row>
    <row r="62122" spans="1:2">
      <c r="A62122" t="s">
        <v>54276</v>
      </c>
      <c r="B62122">
        <v>673573</v>
      </c>
    </row>
    <row r="62123" spans="1:2">
      <c r="A62123" t="s">
        <v>54277</v>
      </c>
      <c r="B62123">
        <v>673603</v>
      </c>
    </row>
    <row r="62124" spans="1:2">
      <c r="A62124" t="s">
        <v>54278</v>
      </c>
      <c r="B62124">
        <v>673575</v>
      </c>
    </row>
    <row r="62125" spans="1:2">
      <c r="A62125" t="s">
        <v>54279</v>
      </c>
      <c r="B62125">
        <v>673575</v>
      </c>
    </row>
    <row r="62126" spans="1:2">
      <c r="A62126" t="s">
        <v>54280</v>
      </c>
      <c r="B62126">
        <v>673596</v>
      </c>
    </row>
    <row r="62127" spans="1:2">
      <c r="A62127" t="s">
        <v>54281</v>
      </c>
      <c r="B62127">
        <v>673595</v>
      </c>
    </row>
    <row r="62128" spans="1:2">
      <c r="A62128" t="s">
        <v>54282</v>
      </c>
      <c r="B62128">
        <v>673122</v>
      </c>
    </row>
    <row r="62129" spans="1:2">
      <c r="A62129" t="s">
        <v>54283</v>
      </c>
      <c r="B62129">
        <v>673580</v>
      </c>
    </row>
    <row r="62130" spans="1:2">
      <c r="A62130" t="s">
        <v>54284</v>
      </c>
      <c r="B62130">
        <v>673004</v>
      </c>
    </row>
    <row r="62131" spans="1:2">
      <c r="A62131" t="s">
        <v>54285</v>
      </c>
      <c r="B62131">
        <v>673592</v>
      </c>
    </row>
    <row r="62132" spans="1:2">
      <c r="A62132" t="s">
        <v>54286</v>
      </c>
      <c r="B62132">
        <v>673603</v>
      </c>
    </row>
    <row r="62133" spans="1:2">
      <c r="A62133" t="s">
        <v>54287</v>
      </c>
      <c r="B62133">
        <v>673029</v>
      </c>
    </row>
    <row r="62134" spans="1:2">
      <c r="A62134" t="s">
        <v>54288</v>
      </c>
      <c r="B62134">
        <v>673029</v>
      </c>
    </row>
    <row r="62135" spans="1:2">
      <c r="A62135" t="s">
        <v>54289</v>
      </c>
      <c r="B62135">
        <v>673577</v>
      </c>
    </row>
    <row r="62136" spans="1:2">
      <c r="A62136" t="s">
        <v>54290</v>
      </c>
      <c r="B62136">
        <v>673633</v>
      </c>
    </row>
    <row r="62137" spans="1:2">
      <c r="A62137" t="s">
        <v>54291</v>
      </c>
      <c r="B62137">
        <v>673592</v>
      </c>
    </row>
    <row r="62138" spans="1:2">
      <c r="A62138" t="s">
        <v>54292</v>
      </c>
      <c r="B62138">
        <v>673596</v>
      </c>
    </row>
    <row r="62139" spans="1:2">
      <c r="A62139" t="s">
        <v>54293</v>
      </c>
      <c r="B62139">
        <v>673572</v>
      </c>
    </row>
    <row r="62140" spans="1:2">
      <c r="A62140" t="s">
        <v>54294</v>
      </c>
      <c r="B62140">
        <v>673577</v>
      </c>
    </row>
    <row r="62141" spans="1:2">
      <c r="A62141" t="s">
        <v>54295</v>
      </c>
      <c r="B62141">
        <v>673592</v>
      </c>
    </row>
    <row r="62142" spans="1:2">
      <c r="A62142" t="s">
        <v>54296</v>
      </c>
      <c r="B62142">
        <v>673591</v>
      </c>
    </row>
    <row r="62143" spans="1:2">
      <c r="A62143" t="s">
        <v>54297</v>
      </c>
      <c r="B62143">
        <v>673575</v>
      </c>
    </row>
    <row r="62144" spans="1:2">
      <c r="A62144" t="s">
        <v>54298</v>
      </c>
      <c r="B62144">
        <v>673581</v>
      </c>
    </row>
    <row r="62145" spans="1:2">
      <c r="A62145" t="s">
        <v>54299</v>
      </c>
      <c r="B62145">
        <v>673572</v>
      </c>
    </row>
    <row r="62146" spans="1:2">
      <c r="A62146" t="s">
        <v>54300</v>
      </c>
      <c r="B62146">
        <v>673633</v>
      </c>
    </row>
    <row r="62147" spans="1:2">
      <c r="A62147" t="s">
        <v>54301</v>
      </c>
      <c r="B62147">
        <v>673633</v>
      </c>
    </row>
    <row r="62148" spans="1:2">
      <c r="A62148" t="s">
        <v>54302</v>
      </c>
      <c r="B62148">
        <v>673122</v>
      </c>
    </row>
    <row r="62149" spans="1:2">
      <c r="A62149" t="s">
        <v>54303</v>
      </c>
      <c r="B62149">
        <v>673580</v>
      </c>
    </row>
    <row r="62150" spans="1:2">
      <c r="A62150" t="s">
        <v>54304</v>
      </c>
      <c r="B62150">
        <v>673582</v>
      </c>
    </row>
    <row r="62151" spans="1:2">
      <c r="A62151" t="s">
        <v>54305</v>
      </c>
      <c r="B62151">
        <v>673579</v>
      </c>
    </row>
    <row r="62152" spans="1:2">
      <c r="A62152" t="s">
        <v>54306</v>
      </c>
      <c r="B62152">
        <v>673601</v>
      </c>
    </row>
    <row r="62153" spans="1:2">
      <c r="A62153" t="s">
        <v>54307</v>
      </c>
      <c r="B62153">
        <v>673019</v>
      </c>
    </row>
    <row r="62154" spans="1:2">
      <c r="A62154" t="s">
        <v>54308</v>
      </c>
      <c r="B62154">
        <v>673011</v>
      </c>
    </row>
    <row r="62155" spans="1:2">
      <c r="A62155" t="s">
        <v>54309</v>
      </c>
      <c r="B62155">
        <v>673008</v>
      </c>
    </row>
    <row r="62156" spans="1:2">
      <c r="A62156" t="s">
        <v>54310</v>
      </c>
      <c r="B62156">
        <v>673582</v>
      </c>
    </row>
    <row r="62157" spans="1:2">
      <c r="A62157" t="s">
        <v>54311</v>
      </c>
      <c r="B62157">
        <v>673303</v>
      </c>
    </row>
    <row r="62158" spans="1:2">
      <c r="A62158" t="s">
        <v>54312</v>
      </c>
      <c r="B62158">
        <v>673010</v>
      </c>
    </row>
    <row r="62159" spans="1:2">
      <c r="A62159" t="s">
        <v>54313</v>
      </c>
      <c r="B62159">
        <v>673017</v>
      </c>
    </row>
    <row r="62160" spans="1:2">
      <c r="A62160" t="s">
        <v>54314</v>
      </c>
      <c r="B62160">
        <v>673576</v>
      </c>
    </row>
    <row r="62161" spans="1:2">
      <c r="A62161" t="s">
        <v>54315</v>
      </c>
      <c r="B62161">
        <v>673005</v>
      </c>
    </row>
    <row r="62162" spans="1:2">
      <c r="A62162" t="s">
        <v>54316</v>
      </c>
      <c r="B62162">
        <v>673005</v>
      </c>
    </row>
    <row r="62163" spans="1:2">
      <c r="A62163" t="s">
        <v>54317</v>
      </c>
      <c r="B62163">
        <v>673005</v>
      </c>
    </row>
    <row r="62164" spans="1:2">
      <c r="A62164" t="s">
        <v>54318</v>
      </c>
      <c r="B62164">
        <v>670571</v>
      </c>
    </row>
    <row r="62165" spans="1:2">
      <c r="A62165" t="s">
        <v>54319</v>
      </c>
      <c r="B62165">
        <v>670571</v>
      </c>
    </row>
    <row r="62166" spans="1:2">
      <c r="A62166" t="s">
        <v>54320</v>
      </c>
      <c r="B62166">
        <v>670008</v>
      </c>
    </row>
    <row r="62167" spans="1:2">
      <c r="A62167" t="s">
        <v>54321</v>
      </c>
      <c r="B62167">
        <v>670331</v>
      </c>
    </row>
    <row r="62168" spans="1:2">
      <c r="A62168" t="s">
        <v>54322</v>
      </c>
      <c r="B62168">
        <v>670612</v>
      </c>
    </row>
    <row r="62169" spans="1:2">
      <c r="A62169" t="s">
        <v>7346</v>
      </c>
      <c r="B62169">
        <v>670307</v>
      </c>
    </row>
    <row r="62170" spans="1:2">
      <c r="A62170" t="s">
        <v>54323</v>
      </c>
      <c r="B62170">
        <v>670582</v>
      </c>
    </row>
    <row r="62171" spans="1:2">
      <c r="A62171" t="s">
        <v>54324</v>
      </c>
      <c r="B62171">
        <v>670582</v>
      </c>
    </row>
    <row r="62172" spans="1:2">
      <c r="A62172" t="s">
        <v>54325</v>
      </c>
      <c r="B62172">
        <v>670143</v>
      </c>
    </row>
    <row r="62173" spans="1:2">
      <c r="A62173" t="s">
        <v>54326</v>
      </c>
      <c r="B62173">
        <v>670571</v>
      </c>
    </row>
    <row r="62174" spans="1:2">
      <c r="A62174" t="s">
        <v>49505</v>
      </c>
      <c r="B62174">
        <v>670561</v>
      </c>
    </row>
    <row r="62175" spans="1:2">
      <c r="A62175" t="s">
        <v>54327</v>
      </c>
      <c r="B62175">
        <v>670006</v>
      </c>
    </row>
    <row r="62176" spans="1:2">
      <c r="A62176" t="s">
        <v>54328</v>
      </c>
      <c r="B62176">
        <v>670009</v>
      </c>
    </row>
    <row r="62177" spans="1:2">
      <c r="A62177" t="s">
        <v>54329</v>
      </c>
      <c r="B62177">
        <v>670009</v>
      </c>
    </row>
    <row r="62178" spans="1:2">
      <c r="A62178" t="s">
        <v>54330</v>
      </c>
      <c r="B62178">
        <v>670009</v>
      </c>
    </row>
    <row r="62179" spans="1:2">
      <c r="A62179" t="s">
        <v>54331</v>
      </c>
      <c r="B62179">
        <v>670622</v>
      </c>
    </row>
    <row r="62180" spans="1:2">
      <c r="A62180" t="s">
        <v>54332</v>
      </c>
      <c r="B62180">
        <v>670013</v>
      </c>
    </row>
    <row r="62181" spans="1:2">
      <c r="A62181" t="s">
        <v>54333</v>
      </c>
      <c r="B62181">
        <v>670621</v>
      </c>
    </row>
    <row r="62182" spans="1:2">
      <c r="A62182" t="s">
        <v>54334</v>
      </c>
      <c r="B62182">
        <v>670014</v>
      </c>
    </row>
    <row r="62183" spans="1:2">
      <c r="A62183" t="s">
        <v>54335</v>
      </c>
      <c r="B62183">
        <v>670307</v>
      </c>
    </row>
    <row r="62184" spans="1:2">
      <c r="A62184" t="s">
        <v>54336</v>
      </c>
      <c r="B62184">
        <v>670633</v>
      </c>
    </row>
    <row r="62185" spans="1:2">
      <c r="A62185" t="s">
        <v>54337</v>
      </c>
      <c r="B62185">
        <v>670633</v>
      </c>
    </row>
    <row r="62186" spans="1:2">
      <c r="A62186" t="s">
        <v>54338</v>
      </c>
      <c r="B62186">
        <v>670592</v>
      </c>
    </row>
    <row r="62187" spans="1:2">
      <c r="A62187" t="s">
        <v>54339</v>
      </c>
      <c r="B62187">
        <v>670592</v>
      </c>
    </row>
    <row r="62188" spans="1:2">
      <c r="A62188" t="s">
        <v>54340</v>
      </c>
      <c r="B62188">
        <v>670604</v>
      </c>
    </row>
    <row r="62189" spans="1:2">
      <c r="A62189" t="s">
        <v>54341</v>
      </c>
      <c r="B62189">
        <v>670631</v>
      </c>
    </row>
    <row r="62190" spans="1:2">
      <c r="A62190" t="s">
        <v>54342</v>
      </c>
      <c r="B62190">
        <v>670632</v>
      </c>
    </row>
    <row r="62191" spans="1:2">
      <c r="A62191" t="s">
        <v>54343</v>
      </c>
      <c r="B62191">
        <v>670631</v>
      </c>
    </row>
    <row r="62192" spans="1:2">
      <c r="A62192" t="s">
        <v>54344</v>
      </c>
      <c r="B62192">
        <v>670581</v>
      </c>
    </row>
    <row r="62193" spans="1:2">
      <c r="A62193" t="s">
        <v>54345</v>
      </c>
      <c r="B62193">
        <v>670631</v>
      </c>
    </row>
    <row r="62194" spans="1:2">
      <c r="A62194" t="s">
        <v>54346</v>
      </c>
      <c r="B62194">
        <v>670301</v>
      </c>
    </row>
    <row r="62195" spans="1:2">
      <c r="A62195" t="s">
        <v>54347</v>
      </c>
      <c r="B62195">
        <v>670301</v>
      </c>
    </row>
    <row r="62196" spans="1:2">
      <c r="A62196" t="s">
        <v>54348</v>
      </c>
      <c r="B62196">
        <v>670601</v>
      </c>
    </row>
    <row r="62197" spans="1:2">
      <c r="A62197" t="s">
        <v>54349</v>
      </c>
      <c r="B62197">
        <v>670511</v>
      </c>
    </row>
    <row r="62198" spans="1:2">
      <c r="A62198" t="s">
        <v>54350</v>
      </c>
      <c r="B62198">
        <v>670011</v>
      </c>
    </row>
    <row r="62199" spans="1:2">
      <c r="A62199" t="s">
        <v>54351</v>
      </c>
      <c r="B62199">
        <v>670011</v>
      </c>
    </row>
    <row r="62200" spans="1:2">
      <c r="A62200" t="s">
        <v>54352</v>
      </c>
      <c r="B62200">
        <v>670502</v>
      </c>
    </row>
    <row r="62201" spans="1:2">
      <c r="A62201" t="s">
        <v>54353</v>
      </c>
      <c r="B62201">
        <v>670571</v>
      </c>
    </row>
    <row r="62202" spans="1:2">
      <c r="A62202" t="s">
        <v>54354</v>
      </c>
      <c r="B62202">
        <v>670006</v>
      </c>
    </row>
    <row r="62203" spans="1:2">
      <c r="A62203" t="s">
        <v>54355</v>
      </c>
      <c r="B62203">
        <v>670511</v>
      </c>
    </row>
    <row r="62204" spans="1:2">
      <c r="A62204" t="s">
        <v>54356</v>
      </c>
      <c r="B62204">
        <v>670632</v>
      </c>
    </row>
    <row r="62205" spans="1:2">
      <c r="A62205" t="s">
        <v>54357</v>
      </c>
      <c r="B62205">
        <v>670142</v>
      </c>
    </row>
    <row r="62206" spans="1:2">
      <c r="A62206" t="s">
        <v>54358</v>
      </c>
      <c r="B62206">
        <v>670002</v>
      </c>
    </row>
    <row r="62207" spans="1:2">
      <c r="A62207" t="s">
        <v>54359</v>
      </c>
      <c r="B62207">
        <v>670353</v>
      </c>
    </row>
    <row r="62208" spans="1:2">
      <c r="A62208" t="s">
        <v>54360</v>
      </c>
      <c r="B62208">
        <v>670591</v>
      </c>
    </row>
    <row r="62209" spans="1:2">
      <c r="A62209" t="s">
        <v>54361</v>
      </c>
      <c r="B62209">
        <v>670581</v>
      </c>
    </row>
    <row r="62210" spans="1:2">
      <c r="A62210" t="s">
        <v>54362</v>
      </c>
      <c r="B62210">
        <v>670327</v>
      </c>
    </row>
    <row r="62211" spans="1:2">
      <c r="A62211" t="s">
        <v>54363</v>
      </c>
      <c r="B62211">
        <v>670511</v>
      </c>
    </row>
    <row r="62212" spans="1:2">
      <c r="A62212" t="s">
        <v>54364</v>
      </c>
      <c r="B62212">
        <v>670595</v>
      </c>
    </row>
    <row r="62213" spans="1:2">
      <c r="A62213" t="s">
        <v>54365</v>
      </c>
      <c r="B62213">
        <v>670595</v>
      </c>
    </row>
    <row r="62214" spans="1:2">
      <c r="A62214" t="s">
        <v>54366</v>
      </c>
      <c r="B62214">
        <v>670307</v>
      </c>
    </row>
    <row r="62215" spans="1:2">
      <c r="A62215" t="s">
        <v>54367</v>
      </c>
      <c r="B62215">
        <v>670306</v>
      </c>
    </row>
    <row r="62216" spans="1:2">
      <c r="A62216" t="s">
        <v>54368</v>
      </c>
      <c r="B62216">
        <v>670632</v>
      </c>
    </row>
    <row r="62217" spans="1:2">
      <c r="A62217" t="s">
        <v>54369</v>
      </c>
      <c r="B62217">
        <v>670581</v>
      </c>
    </row>
    <row r="62218" spans="1:2">
      <c r="A62218" t="s">
        <v>54370</v>
      </c>
      <c r="B62218">
        <v>670308</v>
      </c>
    </row>
    <row r="62219" spans="1:2">
      <c r="A62219" t="s">
        <v>54371</v>
      </c>
      <c r="B62219">
        <v>670521</v>
      </c>
    </row>
    <row r="62220" spans="1:2">
      <c r="A62220" t="s">
        <v>54372</v>
      </c>
      <c r="B62220">
        <v>670309</v>
      </c>
    </row>
    <row r="62221" spans="1:2">
      <c r="A62221" t="s">
        <v>54373</v>
      </c>
      <c r="B62221">
        <v>670310</v>
      </c>
    </row>
    <row r="62222" spans="1:2">
      <c r="A62222" t="s">
        <v>54374</v>
      </c>
      <c r="B62222">
        <v>670334</v>
      </c>
    </row>
    <row r="62223" spans="1:2">
      <c r="A62223" t="s">
        <v>54375</v>
      </c>
      <c r="B62223">
        <v>670301</v>
      </c>
    </row>
    <row r="62224" spans="1:2">
      <c r="A62224" t="s">
        <v>54376</v>
      </c>
      <c r="B62224">
        <v>670613</v>
      </c>
    </row>
    <row r="62225" spans="1:2">
      <c r="A62225" t="s">
        <v>54377</v>
      </c>
      <c r="B62225">
        <v>670593</v>
      </c>
    </row>
    <row r="62226" spans="1:2">
      <c r="A62226" t="s">
        <v>54378</v>
      </c>
      <c r="B62226">
        <v>670511</v>
      </c>
    </row>
    <row r="62227" spans="1:2">
      <c r="A62227" t="s">
        <v>54379</v>
      </c>
      <c r="B62227">
        <v>670621</v>
      </c>
    </row>
    <row r="62228" spans="1:2">
      <c r="A62228" t="s">
        <v>54380</v>
      </c>
      <c r="B62228">
        <v>670504</v>
      </c>
    </row>
    <row r="62229" spans="1:2">
      <c r="A62229" t="s">
        <v>54381</v>
      </c>
      <c r="B62229">
        <v>670511</v>
      </c>
    </row>
    <row r="62230" spans="1:2">
      <c r="A62230" t="s">
        <v>54382</v>
      </c>
      <c r="B62230">
        <v>670631</v>
      </c>
    </row>
    <row r="62231" spans="1:2">
      <c r="A62231" t="s">
        <v>54383</v>
      </c>
      <c r="B62231">
        <v>670306</v>
      </c>
    </row>
    <row r="62232" spans="1:2">
      <c r="A62232" t="s">
        <v>54384</v>
      </c>
      <c r="B62232">
        <v>670005</v>
      </c>
    </row>
    <row r="62233" spans="1:2">
      <c r="A62233" t="s">
        <v>54385</v>
      </c>
      <c r="B62233">
        <v>670593</v>
      </c>
    </row>
    <row r="62234" spans="1:2">
      <c r="A62234" t="s">
        <v>54386</v>
      </c>
      <c r="B62234">
        <v>670562</v>
      </c>
    </row>
    <row r="62235" spans="1:2">
      <c r="A62235" t="s">
        <v>54387</v>
      </c>
      <c r="B62235">
        <v>670511</v>
      </c>
    </row>
    <row r="62236" spans="1:2">
      <c r="A62236" t="s">
        <v>54388</v>
      </c>
      <c r="B62236">
        <v>670511</v>
      </c>
    </row>
    <row r="62237" spans="1:2">
      <c r="A62237" t="s">
        <v>54389</v>
      </c>
      <c r="B62237">
        <v>670307</v>
      </c>
    </row>
    <row r="62238" spans="1:2">
      <c r="A62238" t="s">
        <v>54390</v>
      </c>
      <c r="B62238">
        <v>670602</v>
      </c>
    </row>
    <row r="62239" spans="1:2">
      <c r="A62239" t="s">
        <v>54391</v>
      </c>
      <c r="B62239">
        <v>670307</v>
      </c>
    </row>
    <row r="62240" spans="1:2">
      <c r="A62240" t="s">
        <v>54392</v>
      </c>
      <c r="B62240">
        <v>670307</v>
      </c>
    </row>
    <row r="62241" spans="1:2">
      <c r="A62241" t="s">
        <v>54393</v>
      </c>
      <c r="B62241">
        <v>670142</v>
      </c>
    </row>
    <row r="62242" spans="1:2">
      <c r="A62242" t="s">
        <v>54394</v>
      </c>
      <c r="B62242">
        <v>670592</v>
      </c>
    </row>
    <row r="62243" spans="1:2">
      <c r="A62243" t="s">
        <v>54395</v>
      </c>
      <c r="B62243">
        <v>670633</v>
      </c>
    </row>
    <row r="62244" spans="1:2">
      <c r="A62244" t="s">
        <v>54396</v>
      </c>
      <c r="B62244">
        <v>670307</v>
      </c>
    </row>
    <row r="62245" spans="1:2">
      <c r="A62245" t="s">
        <v>54397</v>
      </c>
      <c r="B62245">
        <v>670604</v>
      </c>
    </row>
    <row r="62246" spans="1:2">
      <c r="A62246" t="s">
        <v>54398</v>
      </c>
      <c r="B62246">
        <v>670511</v>
      </c>
    </row>
    <row r="62247" spans="1:2">
      <c r="A62247" t="s">
        <v>54399</v>
      </c>
      <c r="B62247">
        <v>670012</v>
      </c>
    </row>
    <row r="62248" spans="1:2">
      <c r="A62248" t="s">
        <v>54400</v>
      </c>
      <c r="B62248">
        <v>670003</v>
      </c>
    </row>
    <row r="62249" spans="1:2">
      <c r="A62249" t="s">
        <v>54401</v>
      </c>
      <c r="B62249">
        <v>670017</v>
      </c>
    </row>
    <row r="62250" spans="1:2">
      <c r="A62250" t="s">
        <v>54402</v>
      </c>
      <c r="B62250">
        <v>670001</v>
      </c>
    </row>
    <row r="62251" spans="1:2">
      <c r="A62251" t="s">
        <v>54403</v>
      </c>
      <c r="B62251">
        <v>670001</v>
      </c>
    </row>
    <row r="62252" spans="1:2">
      <c r="A62252" t="s">
        <v>54404</v>
      </c>
      <c r="B62252">
        <v>670012</v>
      </c>
    </row>
    <row r="62253" spans="1:2">
      <c r="A62253" t="s">
        <v>54405</v>
      </c>
      <c r="B62253">
        <v>670567</v>
      </c>
    </row>
    <row r="62254" spans="1:2">
      <c r="A62254" t="s">
        <v>54406</v>
      </c>
      <c r="B62254">
        <v>670562</v>
      </c>
    </row>
    <row r="62255" spans="1:2">
      <c r="A62255" t="s">
        <v>54407</v>
      </c>
      <c r="B62255">
        <v>670006</v>
      </c>
    </row>
    <row r="62256" spans="1:2">
      <c r="A62256" t="s">
        <v>54408</v>
      </c>
      <c r="B62256">
        <v>670308</v>
      </c>
    </row>
    <row r="62257" spans="1:2">
      <c r="A62257" t="s">
        <v>54409</v>
      </c>
      <c r="B62257">
        <v>670142</v>
      </c>
    </row>
    <row r="62258" spans="1:2">
      <c r="A62258" t="s">
        <v>54410</v>
      </c>
      <c r="B62258">
        <v>670581</v>
      </c>
    </row>
    <row r="62259" spans="1:2">
      <c r="A62259" t="s">
        <v>54411</v>
      </c>
      <c r="B62259">
        <v>670521</v>
      </c>
    </row>
    <row r="62260" spans="1:2">
      <c r="A62260" t="s">
        <v>54412</v>
      </c>
      <c r="B62260">
        <v>670571</v>
      </c>
    </row>
    <row r="62261" spans="1:2">
      <c r="A62261" t="s">
        <v>54413</v>
      </c>
      <c r="B62261">
        <v>670571</v>
      </c>
    </row>
    <row r="62262" spans="1:2">
      <c r="A62262" t="s">
        <v>54414</v>
      </c>
      <c r="B62262">
        <v>670003</v>
      </c>
    </row>
    <row r="62263" spans="1:2">
      <c r="A62263" t="s">
        <v>54415</v>
      </c>
      <c r="B62263">
        <v>670011</v>
      </c>
    </row>
    <row r="62264" spans="1:2">
      <c r="A62264" t="s">
        <v>54416</v>
      </c>
      <c r="B62264">
        <v>670307</v>
      </c>
    </row>
    <row r="62265" spans="1:2">
      <c r="A62265" t="s">
        <v>54417</v>
      </c>
      <c r="B62265">
        <v>670632</v>
      </c>
    </row>
    <row r="62266" spans="1:2">
      <c r="A62266" t="s">
        <v>54418</v>
      </c>
      <c r="B62266">
        <v>670602</v>
      </c>
    </row>
    <row r="62267" spans="1:2">
      <c r="A62267" t="s">
        <v>54419</v>
      </c>
      <c r="B62267">
        <v>670301</v>
      </c>
    </row>
    <row r="62268" spans="1:2">
      <c r="A62268" t="s">
        <v>54420</v>
      </c>
      <c r="B62268">
        <v>670612</v>
      </c>
    </row>
    <row r="62269" spans="1:2">
      <c r="A62269" t="s">
        <v>54421</v>
      </c>
      <c r="B62269">
        <v>670007</v>
      </c>
    </row>
    <row r="62270" spans="1:2">
      <c r="A62270" t="s">
        <v>54422</v>
      </c>
      <c r="B62270">
        <v>670307</v>
      </c>
    </row>
    <row r="62271" spans="1:2">
      <c r="A62271" t="s">
        <v>54423</v>
      </c>
      <c r="B62271">
        <v>670601</v>
      </c>
    </row>
    <row r="62272" spans="1:2">
      <c r="A62272" t="s">
        <v>54424</v>
      </c>
      <c r="B62272">
        <v>670592</v>
      </c>
    </row>
    <row r="62273" spans="1:2">
      <c r="A62273" t="s">
        <v>54425</v>
      </c>
      <c r="B62273">
        <v>670631</v>
      </c>
    </row>
    <row r="62274" spans="1:2">
      <c r="A62274" t="s">
        <v>54426</v>
      </c>
      <c r="B62274">
        <v>670581</v>
      </c>
    </row>
    <row r="62275" spans="1:2">
      <c r="A62275" t="s">
        <v>54427</v>
      </c>
      <c r="B62275">
        <v>670307</v>
      </c>
    </row>
    <row r="62276" spans="1:2">
      <c r="A62276" t="s">
        <v>54428</v>
      </c>
      <c r="B62276">
        <v>670005</v>
      </c>
    </row>
    <row r="62277" spans="1:2">
      <c r="A62277" t="s">
        <v>54429</v>
      </c>
      <c r="B62277">
        <v>670571</v>
      </c>
    </row>
    <row r="62278" spans="1:2">
      <c r="A62278" t="s">
        <v>54430</v>
      </c>
      <c r="B62278">
        <v>670334</v>
      </c>
    </row>
    <row r="62279" spans="1:2">
      <c r="A62279" t="s">
        <v>54431</v>
      </c>
      <c r="B62279">
        <v>670309</v>
      </c>
    </row>
    <row r="62280" spans="1:2">
      <c r="A62280" t="s">
        <v>13235</v>
      </c>
      <c r="B62280">
        <v>670142</v>
      </c>
    </row>
    <row r="62281" spans="1:2">
      <c r="A62281" t="s">
        <v>54432</v>
      </c>
      <c r="B62281">
        <v>670621</v>
      </c>
    </row>
    <row r="62282" spans="1:2">
      <c r="A62282" t="s">
        <v>54433</v>
      </c>
      <c r="B62282">
        <v>670511</v>
      </c>
    </row>
    <row r="62283" spans="1:2">
      <c r="A62283" t="s">
        <v>54434</v>
      </c>
      <c r="B62283">
        <v>670521</v>
      </c>
    </row>
    <row r="62284" spans="1:2">
      <c r="A62284" t="s">
        <v>54435</v>
      </c>
      <c r="B62284">
        <v>670582</v>
      </c>
    </row>
    <row r="62285" spans="1:2">
      <c r="A62285" t="s">
        <v>54436</v>
      </c>
      <c r="B62285">
        <v>670309</v>
      </c>
    </row>
    <row r="62286" spans="1:2">
      <c r="A62286" t="s">
        <v>54437</v>
      </c>
      <c r="B62286">
        <v>670632</v>
      </c>
    </row>
    <row r="62287" spans="1:2">
      <c r="A62287" t="s">
        <v>54438</v>
      </c>
      <c r="B62287">
        <v>670521</v>
      </c>
    </row>
    <row r="62288" spans="1:2">
      <c r="A62288" t="s">
        <v>54439</v>
      </c>
      <c r="B62288">
        <v>670502</v>
      </c>
    </row>
    <row r="62289" spans="1:2">
      <c r="A62289" t="s">
        <v>54440</v>
      </c>
      <c r="B62289">
        <v>670142</v>
      </c>
    </row>
    <row r="62290" spans="1:2">
      <c r="A62290" t="s">
        <v>54441</v>
      </c>
      <c r="B62290">
        <v>670593</v>
      </c>
    </row>
    <row r="62291" spans="1:2">
      <c r="A62291" t="s">
        <v>54442</v>
      </c>
      <c r="B62291">
        <v>670562</v>
      </c>
    </row>
    <row r="62292" spans="1:2">
      <c r="A62292" t="s">
        <v>54443</v>
      </c>
      <c r="B62292">
        <v>670602</v>
      </c>
    </row>
    <row r="62293" spans="1:2">
      <c r="A62293" t="s">
        <v>54444</v>
      </c>
      <c r="B62293">
        <v>670142</v>
      </c>
    </row>
    <row r="62294" spans="1:2">
      <c r="A62294" t="s">
        <v>54445</v>
      </c>
      <c r="B62294">
        <v>670306</v>
      </c>
    </row>
    <row r="62295" spans="1:2">
      <c r="A62295" t="s">
        <v>54446</v>
      </c>
      <c r="B62295">
        <v>670304</v>
      </c>
    </row>
    <row r="62296" spans="1:2">
      <c r="A62296" t="s">
        <v>40222</v>
      </c>
      <c r="B62296">
        <v>670622</v>
      </c>
    </row>
    <row r="62297" spans="1:2">
      <c r="A62297" t="s">
        <v>54447</v>
      </c>
      <c r="B62297">
        <v>670631</v>
      </c>
    </row>
    <row r="62298" spans="1:2">
      <c r="A62298" t="s">
        <v>54448</v>
      </c>
      <c r="B62298">
        <v>670611</v>
      </c>
    </row>
    <row r="62299" spans="1:2">
      <c r="A62299" t="s">
        <v>54449</v>
      </c>
      <c r="B62299">
        <v>670571</v>
      </c>
    </row>
    <row r="62300" spans="1:2">
      <c r="A62300" t="s">
        <v>54450</v>
      </c>
      <c r="B62300">
        <v>670582</v>
      </c>
    </row>
    <row r="62301" spans="1:2">
      <c r="A62301" t="s">
        <v>54451</v>
      </c>
      <c r="B62301">
        <v>670501</v>
      </c>
    </row>
    <row r="62302" spans="1:2">
      <c r="A62302" t="s">
        <v>54452</v>
      </c>
      <c r="B62302">
        <v>670306</v>
      </c>
    </row>
    <row r="62303" spans="1:2">
      <c r="A62303" t="s">
        <v>54453</v>
      </c>
      <c r="B62303">
        <v>670306</v>
      </c>
    </row>
    <row r="62304" spans="1:2">
      <c r="A62304" t="s">
        <v>54454</v>
      </c>
      <c r="B62304">
        <v>670307</v>
      </c>
    </row>
    <row r="62305" spans="1:2">
      <c r="A62305" t="s">
        <v>54455</v>
      </c>
      <c r="B62305">
        <v>670325</v>
      </c>
    </row>
    <row r="62306" spans="1:2">
      <c r="A62306" t="s">
        <v>54456</v>
      </c>
      <c r="B62306">
        <v>670302</v>
      </c>
    </row>
    <row r="62307" spans="1:2">
      <c r="A62307" t="s">
        <v>54457</v>
      </c>
      <c r="B62307">
        <v>670622</v>
      </c>
    </row>
    <row r="62308" spans="1:2">
      <c r="A62308" t="s">
        <v>54458</v>
      </c>
      <c r="B62308">
        <v>670602</v>
      </c>
    </row>
    <row r="62309" spans="1:2">
      <c r="A62309" t="s">
        <v>54459</v>
      </c>
      <c r="B62309">
        <v>670331</v>
      </c>
    </row>
    <row r="62310" spans="1:2">
      <c r="A62310" t="s">
        <v>54460</v>
      </c>
      <c r="B62310">
        <v>670331</v>
      </c>
    </row>
    <row r="62311" spans="1:2">
      <c r="A62311" t="s">
        <v>54461</v>
      </c>
      <c r="B62311">
        <v>670613</v>
      </c>
    </row>
    <row r="62312" spans="1:2">
      <c r="A62312" t="s">
        <v>54462</v>
      </c>
      <c r="B62312">
        <v>670602</v>
      </c>
    </row>
    <row r="62313" spans="1:2">
      <c r="A62313" t="s">
        <v>54463</v>
      </c>
      <c r="B62313">
        <v>670622</v>
      </c>
    </row>
    <row r="62314" spans="1:2">
      <c r="A62314" t="s">
        <v>54464</v>
      </c>
      <c r="B62314">
        <v>670594</v>
      </c>
    </row>
    <row r="62315" spans="1:2">
      <c r="A62315" t="s">
        <v>54465</v>
      </c>
      <c r="B62315">
        <v>670591</v>
      </c>
    </row>
    <row r="62316" spans="1:2">
      <c r="A62316" t="s">
        <v>54466</v>
      </c>
      <c r="B62316">
        <v>670612</v>
      </c>
    </row>
    <row r="62317" spans="1:2">
      <c r="A62317" t="s">
        <v>54467</v>
      </c>
      <c r="B62317">
        <v>670142</v>
      </c>
    </row>
    <row r="62318" spans="1:2">
      <c r="A62318" t="s">
        <v>54468</v>
      </c>
      <c r="B62318">
        <v>670611</v>
      </c>
    </row>
    <row r="62319" spans="1:2">
      <c r="A62319" t="s">
        <v>54469</v>
      </c>
      <c r="B62319">
        <v>670582</v>
      </c>
    </row>
    <row r="62320" spans="1:2">
      <c r="A62320" t="s">
        <v>54470</v>
      </c>
      <c r="B62320">
        <v>670563</v>
      </c>
    </row>
    <row r="62321" spans="1:2">
      <c r="A62321" t="s">
        <v>54471</v>
      </c>
      <c r="B62321">
        <v>670601</v>
      </c>
    </row>
    <row r="62322" spans="1:2">
      <c r="A62322" t="s">
        <v>54472</v>
      </c>
      <c r="B62322">
        <v>670504</v>
      </c>
    </row>
    <row r="62323" spans="1:2">
      <c r="A62323" t="s">
        <v>54473</v>
      </c>
      <c r="B62323">
        <v>670631</v>
      </c>
    </row>
    <row r="62324" spans="1:2">
      <c r="A62324" t="s">
        <v>54474</v>
      </c>
      <c r="B62324">
        <v>670631</v>
      </c>
    </row>
    <row r="62325" spans="1:2">
      <c r="A62325" t="s">
        <v>54475</v>
      </c>
      <c r="B62325">
        <v>670632</v>
      </c>
    </row>
    <row r="62326" spans="1:2">
      <c r="A62326" t="s">
        <v>54476</v>
      </c>
      <c r="B62326">
        <v>670571</v>
      </c>
    </row>
    <row r="62327" spans="1:2">
      <c r="A62327" t="s">
        <v>54477</v>
      </c>
      <c r="B62327">
        <v>670307</v>
      </c>
    </row>
    <row r="62328" spans="1:2">
      <c r="A62328" t="s">
        <v>54478</v>
      </c>
      <c r="B62328">
        <v>670306</v>
      </c>
    </row>
    <row r="62329" spans="1:2">
      <c r="A62329" t="s">
        <v>54479</v>
      </c>
      <c r="B62329">
        <v>670301</v>
      </c>
    </row>
    <row r="62330" spans="1:2">
      <c r="A62330" t="s">
        <v>54480</v>
      </c>
      <c r="B62330">
        <v>670571</v>
      </c>
    </row>
    <row r="62331" spans="1:2">
      <c r="A62331" t="s">
        <v>54481</v>
      </c>
      <c r="B62331">
        <v>670581</v>
      </c>
    </row>
    <row r="62332" spans="1:2">
      <c r="A62332" t="s">
        <v>54482</v>
      </c>
      <c r="B62332">
        <v>670307</v>
      </c>
    </row>
    <row r="62333" spans="1:2">
      <c r="A62333" t="s">
        <v>54483</v>
      </c>
      <c r="B62333">
        <v>670305</v>
      </c>
    </row>
    <row r="62334" spans="1:2">
      <c r="A62334" t="s">
        <v>54484</v>
      </c>
      <c r="B62334">
        <v>670511</v>
      </c>
    </row>
    <row r="62335" spans="1:2">
      <c r="A62335" t="s">
        <v>54485</v>
      </c>
      <c r="B62335">
        <v>670004</v>
      </c>
    </row>
    <row r="62336" spans="1:2">
      <c r="A62336" t="s">
        <v>54486</v>
      </c>
      <c r="B62336">
        <v>670142</v>
      </c>
    </row>
    <row r="62337" spans="1:2">
      <c r="A62337" t="s">
        <v>54487</v>
      </c>
      <c r="B62337">
        <v>670306</v>
      </c>
    </row>
    <row r="62338" spans="1:2">
      <c r="A62338" t="s">
        <v>54488</v>
      </c>
      <c r="B62338">
        <v>670142</v>
      </c>
    </row>
    <row r="62339" spans="1:2">
      <c r="A62339" t="s">
        <v>54489</v>
      </c>
      <c r="B62339">
        <v>670561</v>
      </c>
    </row>
    <row r="62340" spans="1:2">
      <c r="A62340" t="s">
        <v>54490</v>
      </c>
      <c r="B62340">
        <v>670561</v>
      </c>
    </row>
    <row r="62341" spans="1:2">
      <c r="A62341" t="s">
        <v>54491</v>
      </c>
      <c r="B62341">
        <v>670563</v>
      </c>
    </row>
    <row r="62342" spans="1:2">
      <c r="A62342" t="s">
        <v>54492</v>
      </c>
      <c r="B62342">
        <v>670503</v>
      </c>
    </row>
    <row r="62343" spans="1:2">
      <c r="A62343" t="s">
        <v>54493</v>
      </c>
      <c r="B62343">
        <v>670502</v>
      </c>
    </row>
    <row r="62344" spans="1:2">
      <c r="A62344" t="s">
        <v>54494</v>
      </c>
      <c r="B62344">
        <v>670571</v>
      </c>
    </row>
    <row r="62345" spans="1:2">
      <c r="A62345" t="s">
        <v>54495</v>
      </c>
      <c r="B62345">
        <v>670595</v>
      </c>
    </row>
    <row r="62346" spans="1:2">
      <c r="A62346" t="s">
        <v>54496</v>
      </c>
      <c r="B62346">
        <v>670143</v>
      </c>
    </row>
    <row r="62347" spans="1:2">
      <c r="A62347" t="s">
        <v>54497</v>
      </c>
      <c r="B62347">
        <v>670602</v>
      </c>
    </row>
    <row r="62348" spans="1:2">
      <c r="A62348" t="s">
        <v>54498</v>
      </c>
      <c r="B62348">
        <v>670358</v>
      </c>
    </row>
    <row r="62349" spans="1:2">
      <c r="A62349" t="s">
        <v>54499</v>
      </c>
      <c r="B62349">
        <v>670303</v>
      </c>
    </row>
    <row r="62350" spans="1:2">
      <c r="A62350" t="s">
        <v>54500</v>
      </c>
      <c r="B62350">
        <v>670001</v>
      </c>
    </row>
    <row r="62351" spans="1:2">
      <c r="A62351" t="s">
        <v>54501</v>
      </c>
      <c r="B62351">
        <v>670307</v>
      </c>
    </row>
    <row r="62352" spans="1:2">
      <c r="A62352" t="s">
        <v>54502</v>
      </c>
      <c r="B62352">
        <v>670307</v>
      </c>
    </row>
    <row r="62353" spans="1:2">
      <c r="A62353" t="s">
        <v>54503</v>
      </c>
      <c r="B62353">
        <v>670633</v>
      </c>
    </row>
    <row r="62354" spans="1:2">
      <c r="A62354" t="s">
        <v>54504</v>
      </c>
      <c r="B62354">
        <v>670633</v>
      </c>
    </row>
    <row r="62355" spans="1:2">
      <c r="A62355" t="s">
        <v>54505</v>
      </c>
      <c r="B62355">
        <v>670307</v>
      </c>
    </row>
    <row r="62356" spans="1:2">
      <c r="A62356" t="s">
        <v>54506</v>
      </c>
      <c r="B62356">
        <v>670593</v>
      </c>
    </row>
    <row r="62357" spans="1:2">
      <c r="A62357" t="s">
        <v>54507</v>
      </c>
      <c r="B62357">
        <v>670504</v>
      </c>
    </row>
    <row r="62358" spans="1:2">
      <c r="A62358" t="s">
        <v>54508</v>
      </c>
      <c r="B62358">
        <v>670621</v>
      </c>
    </row>
    <row r="62359" spans="1:2">
      <c r="A62359" t="s">
        <v>54509</v>
      </c>
      <c r="B62359">
        <v>670306</v>
      </c>
    </row>
    <row r="62360" spans="1:2">
      <c r="A62360" t="s">
        <v>54510</v>
      </c>
      <c r="B62360">
        <v>670582</v>
      </c>
    </row>
    <row r="62361" spans="1:2">
      <c r="A62361" t="s">
        <v>54511</v>
      </c>
      <c r="B62361">
        <v>670511</v>
      </c>
    </row>
    <row r="62362" spans="1:2">
      <c r="A62362" t="s">
        <v>54512</v>
      </c>
      <c r="B62362">
        <v>670582</v>
      </c>
    </row>
    <row r="62363" spans="1:2">
      <c r="A62363" t="s">
        <v>54513</v>
      </c>
      <c r="B62363">
        <v>670308</v>
      </c>
    </row>
    <row r="62364" spans="1:2">
      <c r="A62364" t="s">
        <v>54514</v>
      </c>
      <c r="B62364">
        <v>670571</v>
      </c>
    </row>
    <row r="62365" spans="1:2">
      <c r="A62365" t="s">
        <v>54515</v>
      </c>
      <c r="B62365">
        <v>670631</v>
      </c>
    </row>
    <row r="62366" spans="1:2">
      <c r="A62366" t="s">
        <v>54516</v>
      </c>
      <c r="B62366">
        <v>670303</v>
      </c>
    </row>
    <row r="62367" spans="1:2">
      <c r="A62367" t="s">
        <v>54517</v>
      </c>
      <c r="B62367">
        <v>670002</v>
      </c>
    </row>
    <row r="62368" spans="1:2">
      <c r="A62368" t="s">
        <v>54518</v>
      </c>
      <c r="B62368">
        <v>670141</v>
      </c>
    </row>
    <row r="62369" spans="1:2">
      <c r="A62369" t="s">
        <v>54519</v>
      </c>
      <c r="B62369">
        <v>670511</v>
      </c>
    </row>
    <row r="62370" spans="1:2">
      <c r="A62370" t="s">
        <v>54520</v>
      </c>
      <c r="B62370">
        <v>670581</v>
      </c>
    </row>
    <row r="62371" spans="1:2">
      <c r="A62371" t="s">
        <v>54521</v>
      </c>
      <c r="B62371">
        <v>670511</v>
      </c>
    </row>
    <row r="62372" spans="1:2">
      <c r="A62372" t="s">
        <v>54522</v>
      </c>
      <c r="B62372">
        <v>670301</v>
      </c>
    </row>
    <row r="62373" spans="1:2">
      <c r="A62373" t="s">
        <v>54523</v>
      </c>
      <c r="B62373">
        <v>670511</v>
      </c>
    </row>
    <row r="62374" spans="1:2">
      <c r="A62374" t="s">
        <v>54524</v>
      </c>
      <c r="B62374">
        <v>670003</v>
      </c>
    </row>
    <row r="62375" spans="1:2">
      <c r="A62375" t="s">
        <v>54525</v>
      </c>
      <c r="B62375">
        <v>670018</v>
      </c>
    </row>
    <row r="62376" spans="1:2">
      <c r="A62376" t="s">
        <v>54526</v>
      </c>
      <c r="B62376">
        <v>670301</v>
      </c>
    </row>
    <row r="62377" spans="1:2">
      <c r="A62377" t="s">
        <v>54527</v>
      </c>
      <c r="B62377">
        <v>670571</v>
      </c>
    </row>
    <row r="62378" spans="1:2">
      <c r="A62378" t="s">
        <v>54528</v>
      </c>
      <c r="B62378">
        <v>670581</v>
      </c>
    </row>
    <row r="62379" spans="1:2">
      <c r="A62379" t="s">
        <v>54529</v>
      </c>
      <c r="B62379">
        <v>670511</v>
      </c>
    </row>
    <row r="62380" spans="1:2">
      <c r="A62380" t="s">
        <v>54530</v>
      </c>
      <c r="B62380">
        <v>670502</v>
      </c>
    </row>
    <row r="62381" spans="1:2">
      <c r="A62381" t="s">
        <v>54531</v>
      </c>
      <c r="B62381">
        <v>670007</v>
      </c>
    </row>
    <row r="62382" spans="1:2">
      <c r="A62382" t="s">
        <v>54532</v>
      </c>
      <c r="B62382">
        <v>670141</v>
      </c>
    </row>
    <row r="62383" spans="1:2">
      <c r="A62383" t="s">
        <v>54533</v>
      </c>
      <c r="B62383">
        <v>670571</v>
      </c>
    </row>
    <row r="62384" spans="1:2">
      <c r="A62384" t="s">
        <v>54534</v>
      </c>
      <c r="B62384">
        <v>670308</v>
      </c>
    </row>
    <row r="62385" spans="1:2">
      <c r="A62385" t="s">
        <v>54535</v>
      </c>
      <c r="B62385">
        <v>670010</v>
      </c>
    </row>
    <row r="62386" spans="1:2">
      <c r="A62386" t="s">
        <v>54536</v>
      </c>
      <c r="B62386">
        <v>670594</v>
      </c>
    </row>
    <row r="62387" spans="1:2">
      <c r="A62387" t="s">
        <v>54537</v>
      </c>
      <c r="B62387">
        <v>670582</v>
      </c>
    </row>
    <row r="62388" spans="1:2">
      <c r="A62388" t="s">
        <v>54538</v>
      </c>
      <c r="B62388">
        <v>670571</v>
      </c>
    </row>
    <row r="62389" spans="1:2">
      <c r="A62389" t="s">
        <v>54539</v>
      </c>
      <c r="B62389">
        <v>670306</v>
      </c>
    </row>
    <row r="62390" spans="1:2">
      <c r="A62390" t="s">
        <v>54540</v>
      </c>
      <c r="B62390">
        <v>670307</v>
      </c>
    </row>
    <row r="62391" spans="1:2">
      <c r="A62391" t="s">
        <v>54541</v>
      </c>
      <c r="B62391">
        <v>670612</v>
      </c>
    </row>
    <row r="62392" spans="1:2">
      <c r="A62392" t="s">
        <v>54542</v>
      </c>
      <c r="B62392">
        <v>670305</v>
      </c>
    </row>
    <row r="62393" spans="1:2">
      <c r="A62393" t="s">
        <v>54543</v>
      </c>
      <c r="B62393">
        <v>670571</v>
      </c>
    </row>
    <row r="62394" spans="1:2">
      <c r="A62394" t="s">
        <v>54544</v>
      </c>
      <c r="B62394">
        <v>670504</v>
      </c>
    </row>
    <row r="62395" spans="1:2">
      <c r="A62395" t="s">
        <v>54545</v>
      </c>
      <c r="B62395">
        <v>671351</v>
      </c>
    </row>
    <row r="62396" spans="1:2">
      <c r="A62396" t="s">
        <v>54546</v>
      </c>
      <c r="B62396">
        <v>671531</v>
      </c>
    </row>
    <row r="62397" spans="1:2">
      <c r="A62397" t="s">
        <v>54547</v>
      </c>
      <c r="B62397">
        <v>671121</v>
      </c>
    </row>
    <row r="62398" spans="1:2">
      <c r="A62398" t="s">
        <v>54548</v>
      </c>
      <c r="B62398">
        <v>671543</v>
      </c>
    </row>
    <row r="62399" spans="1:2">
      <c r="A62399" t="s">
        <v>54549</v>
      </c>
      <c r="B62399">
        <v>671531</v>
      </c>
    </row>
    <row r="62400" spans="1:2">
      <c r="A62400" t="s">
        <v>54550</v>
      </c>
      <c r="B62400">
        <v>671123</v>
      </c>
    </row>
    <row r="62401" spans="1:2">
      <c r="A62401" t="s">
        <v>54551</v>
      </c>
      <c r="B62401">
        <v>671322</v>
      </c>
    </row>
    <row r="62402" spans="1:2">
      <c r="A62402" t="s">
        <v>54552</v>
      </c>
      <c r="B62402">
        <v>671531</v>
      </c>
    </row>
    <row r="62403" spans="1:2">
      <c r="A62403" t="s">
        <v>54553</v>
      </c>
      <c r="B62403">
        <v>671323</v>
      </c>
    </row>
    <row r="62404" spans="1:2">
      <c r="A62404" t="s">
        <v>54554</v>
      </c>
      <c r="B62404">
        <v>671321</v>
      </c>
    </row>
    <row r="62405" spans="1:2">
      <c r="A62405" t="s">
        <v>54555</v>
      </c>
      <c r="B62405">
        <v>671321</v>
      </c>
    </row>
    <row r="62406" spans="1:2">
      <c r="A62406" t="s">
        <v>54556</v>
      </c>
      <c r="B62406">
        <v>671551</v>
      </c>
    </row>
    <row r="62407" spans="1:2">
      <c r="A62407" t="s">
        <v>54557</v>
      </c>
      <c r="B62407">
        <v>671531</v>
      </c>
    </row>
    <row r="62408" spans="1:2">
      <c r="A62408" t="s">
        <v>54558</v>
      </c>
      <c r="B62408">
        <v>671323</v>
      </c>
    </row>
    <row r="62409" spans="1:2">
      <c r="A62409" t="s">
        <v>54559</v>
      </c>
      <c r="B62409">
        <v>671321</v>
      </c>
    </row>
    <row r="62410" spans="1:2">
      <c r="A62410" t="s">
        <v>54560</v>
      </c>
      <c r="B62410">
        <v>671533</v>
      </c>
    </row>
    <row r="62411" spans="1:2">
      <c r="A62411" t="s">
        <v>54561</v>
      </c>
      <c r="B62411">
        <v>671552</v>
      </c>
    </row>
    <row r="62412" spans="1:2">
      <c r="A62412" t="s">
        <v>4935</v>
      </c>
      <c r="B62412">
        <v>671531</v>
      </c>
    </row>
    <row r="62413" spans="1:2">
      <c r="A62413" t="s">
        <v>54562</v>
      </c>
      <c r="B62413">
        <v>671541</v>
      </c>
    </row>
    <row r="62414" spans="1:2">
      <c r="A62414" t="s">
        <v>54563</v>
      </c>
      <c r="B62414">
        <v>671323</v>
      </c>
    </row>
    <row r="62415" spans="1:2">
      <c r="A62415" t="s">
        <v>24974</v>
      </c>
      <c r="B62415">
        <v>671319</v>
      </c>
    </row>
    <row r="62416" spans="1:2">
      <c r="A62416" t="s">
        <v>54564</v>
      </c>
      <c r="B62416">
        <v>671348</v>
      </c>
    </row>
    <row r="62417" spans="1:2">
      <c r="A62417" t="s">
        <v>54565</v>
      </c>
      <c r="B62417">
        <v>671541</v>
      </c>
    </row>
    <row r="62418" spans="1:2">
      <c r="A62418" t="s">
        <v>54566</v>
      </c>
      <c r="B62418">
        <v>671124</v>
      </c>
    </row>
    <row r="62419" spans="1:2">
      <c r="A62419" t="s">
        <v>54567</v>
      </c>
      <c r="B62419">
        <v>671316</v>
      </c>
    </row>
    <row r="62420" spans="1:2">
      <c r="A62420" t="s">
        <v>54568</v>
      </c>
      <c r="B62420">
        <v>671318</v>
      </c>
    </row>
    <row r="62421" spans="1:2">
      <c r="A62421" t="s">
        <v>54569</v>
      </c>
      <c r="B62421">
        <v>671322</v>
      </c>
    </row>
    <row r="62422" spans="1:2">
      <c r="A62422" t="s">
        <v>41</v>
      </c>
      <c r="B62422">
        <v>671321</v>
      </c>
    </row>
    <row r="62423" spans="1:2">
      <c r="A62423" t="s">
        <v>50729</v>
      </c>
      <c r="B62423">
        <v>671543</v>
      </c>
    </row>
    <row r="62424" spans="1:2">
      <c r="A62424" t="s">
        <v>54570</v>
      </c>
      <c r="B62424">
        <v>671314</v>
      </c>
    </row>
    <row r="62425" spans="1:2">
      <c r="A62425" t="s">
        <v>54571</v>
      </c>
      <c r="B62425">
        <v>671322</v>
      </c>
    </row>
    <row r="62426" spans="1:2">
      <c r="A62426" t="s">
        <v>54572</v>
      </c>
      <c r="B62426">
        <v>671314</v>
      </c>
    </row>
    <row r="62427" spans="1:2">
      <c r="A62427" t="s">
        <v>54573</v>
      </c>
      <c r="B62427">
        <v>671321</v>
      </c>
    </row>
    <row r="62428" spans="1:2">
      <c r="A62428" t="s">
        <v>54574</v>
      </c>
      <c r="B62428">
        <v>671317</v>
      </c>
    </row>
    <row r="62429" spans="1:2">
      <c r="A62429" t="s">
        <v>54575</v>
      </c>
      <c r="B62429">
        <v>671532</v>
      </c>
    </row>
    <row r="62430" spans="1:2">
      <c r="A62430" t="s">
        <v>25625</v>
      </c>
      <c r="B62430">
        <v>671317</v>
      </c>
    </row>
    <row r="62431" spans="1:2">
      <c r="A62431" t="s">
        <v>54576</v>
      </c>
      <c r="B62431">
        <v>671323</v>
      </c>
    </row>
    <row r="62432" spans="1:2">
      <c r="A62432" t="s">
        <v>54577</v>
      </c>
      <c r="B62432">
        <v>671314</v>
      </c>
    </row>
    <row r="62433" spans="1:2">
      <c r="A62433" t="s">
        <v>54578</v>
      </c>
      <c r="B62433">
        <v>671314</v>
      </c>
    </row>
    <row r="62434" spans="1:2">
      <c r="A62434" t="s">
        <v>54579</v>
      </c>
      <c r="B62434">
        <v>671541</v>
      </c>
    </row>
    <row r="62435" spans="1:2">
      <c r="A62435" t="s">
        <v>54580</v>
      </c>
      <c r="B62435">
        <v>671123</v>
      </c>
    </row>
    <row r="62436" spans="1:2">
      <c r="A62436" t="s">
        <v>54581</v>
      </c>
      <c r="B62436">
        <v>671313</v>
      </c>
    </row>
    <row r="62437" spans="1:2">
      <c r="A62437" t="s">
        <v>54582</v>
      </c>
      <c r="B62437">
        <v>671313</v>
      </c>
    </row>
    <row r="62438" spans="1:2">
      <c r="A62438" t="s">
        <v>54583</v>
      </c>
      <c r="B62438">
        <v>671322</v>
      </c>
    </row>
    <row r="62439" spans="1:2">
      <c r="A62439" t="s">
        <v>54584</v>
      </c>
      <c r="B62439">
        <v>671316</v>
      </c>
    </row>
    <row r="62440" spans="1:2">
      <c r="A62440" t="s">
        <v>54585</v>
      </c>
      <c r="B62440">
        <v>671326</v>
      </c>
    </row>
    <row r="62441" spans="1:2">
      <c r="A62441" t="s">
        <v>54586</v>
      </c>
      <c r="B62441">
        <v>671533</v>
      </c>
    </row>
    <row r="62442" spans="1:2">
      <c r="A62442" t="s">
        <v>54587</v>
      </c>
      <c r="B62442">
        <v>671533</v>
      </c>
    </row>
    <row r="62443" spans="1:2">
      <c r="A62443" t="s">
        <v>54588</v>
      </c>
      <c r="B62443">
        <v>671543</v>
      </c>
    </row>
    <row r="62444" spans="1:2">
      <c r="A62444" t="s">
        <v>54589</v>
      </c>
      <c r="B62444">
        <v>671324</v>
      </c>
    </row>
    <row r="62445" spans="1:2">
      <c r="A62445" t="s">
        <v>54590</v>
      </c>
      <c r="B62445">
        <v>671310</v>
      </c>
    </row>
    <row r="62446" spans="1:2">
      <c r="A62446" t="s">
        <v>54591</v>
      </c>
      <c r="B62446">
        <v>671321</v>
      </c>
    </row>
    <row r="62447" spans="1:2">
      <c r="A62447" t="s">
        <v>54592</v>
      </c>
      <c r="B62447">
        <v>671541</v>
      </c>
    </row>
    <row r="62448" spans="1:2">
      <c r="A62448" t="s">
        <v>54593</v>
      </c>
      <c r="B62448">
        <v>671311</v>
      </c>
    </row>
    <row r="62449" spans="1:2">
      <c r="A62449" t="s">
        <v>54594</v>
      </c>
      <c r="B62449">
        <v>671314</v>
      </c>
    </row>
    <row r="62450" spans="1:2">
      <c r="A62450" t="s">
        <v>54595</v>
      </c>
      <c r="B62450">
        <v>671314</v>
      </c>
    </row>
    <row r="62451" spans="1:2">
      <c r="A62451" t="s">
        <v>11828</v>
      </c>
      <c r="B62451">
        <v>671531</v>
      </c>
    </row>
    <row r="62452" spans="1:2">
      <c r="A62452" t="s">
        <v>48175</v>
      </c>
      <c r="B62452">
        <v>671324</v>
      </c>
    </row>
    <row r="62453" spans="1:2">
      <c r="A62453" t="s">
        <v>54596</v>
      </c>
      <c r="B62453">
        <v>671123</v>
      </c>
    </row>
    <row r="62454" spans="1:2">
      <c r="A62454" t="s">
        <v>52630</v>
      </c>
      <c r="B62454">
        <v>671323</v>
      </c>
    </row>
    <row r="62455" spans="1:2">
      <c r="A62455" t="s">
        <v>54597</v>
      </c>
      <c r="B62455">
        <v>671321</v>
      </c>
    </row>
    <row r="62456" spans="1:2">
      <c r="A62456" t="s">
        <v>54598</v>
      </c>
      <c r="B62456">
        <v>671324</v>
      </c>
    </row>
    <row r="62457" spans="1:2">
      <c r="A62457" t="s">
        <v>54599</v>
      </c>
      <c r="B62457">
        <v>671531</v>
      </c>
    </row>
    <row r="62458" spans="1:2">
      <c r="A62458" t="s">
        <v>54600</v>
      </c>
      <c r="B62458">
        <v>671542</v>
      </c>
    </row>
    <row r="62459" spans="1:2">
      <c r="A62459" t="s">
        <v>54601</v>
      </c>
      <c r="B62459">
        <v>671323</v>
      </c>
    </row>
    <row r="62460" spans="1:2">
      <c r="A62460" t="s">
        <v>54602</v>
      </c>
      <c r="B62460">
        <v>671313</v>
      </c>
    </row>
    <row r="62461" spans="1:2">
      <c r="A62461" t="s">
        <v>54603</v>
      </c>
      <c r="B62461">
        <v>671543</v>
      </c>
    </row>
    <row r="62462" spans="1:2">
      <c r="A62462" t="s">
        <v>54604</v>
      </c>
      <c r="B62462">
        <v>671314</v>
      </c>
    </row>
    <row r="62463" spans="1:2">
      <c r="A62463" t="s">
        <v>54605</v>
      </c>
      <c r="B62463">
        <v>671123</v>
      </c>
    </row>
    <row r="62464" spans="1:2">
      <c r="A62464" t="s">
        <v>54606</v>
      </c>
      <c r="B62464">
        <v>671532</v>
      </c>
    </row>
    <row r="62465" spans="1:2">
      <c r="A62465" t="s">
        <v>54607</v>
      </c>
      <c r="B62465">
        <v>671317</v>
      </c>
    </row>
    <row r="62466" spans="1:2">
      <c r="A62466" t="s">
        <v>54608</v>
      </c>
      <c r="B62466">
        <v>671533</v>
      </c>
    </row>
    <row r="62467" spans="1:2">
      <c r="A62467" t="s">
        <v>50878</v>
      </c>
      <c r="B62467">
        <v>671542</v>
      </c>
    </row>
    <row r="62468" spans="1:2">
      <c r="A62468" t="s">
        <v>54609</v>
      </c>
      <c r="B62468">
        <v>671315</v>
      </c>
    </row>
    <row r="62469" spans="1:2">
      <c r="A62469" t="s">
        <v>54610</v>
      </c>
      <c r="B62469">
        <v>671531</v>
      </c>
    </row>
    <row r="62470" spans="1:2">
      <c r="A62470" t="s">
        <v>54611</v>
      </c>
      <c r="B62470">
        <v>671531</v>
      </c>
    </row>
    <row r="62471" spans="1:2">
      <c r="A62471" t="s">
        <v>54612</v>
      </c>
      <c r="B62471">
        <v>671531</v>
      </c>
    </row>
    <row r="62472" spans="1:2">
      <c r="A62472" t="s">
        <v>2675</v>
      </c>
      <c r="B62472">
        <v>671321</v>
      </c>
    </row>
    <row r="62473" spans="1:2">
      <c r="A62473" t="s">
        <v>54613</v>
      </c>
      <c r="B62473">
        <v>671542</v>
      </c>
    </row>
    <row r="62474" spans="1:2">
      <c r="A62474" t="s">
        <v>54614</v>
      </c>
      <c r="B62474">
        <v>671314</v>
      </c>
    </row>
    <row r="62475" spans="1:2">
      <c r="A62475" t="s">
        <v>54615</v>
      </c>
      <c r="B62475">
        <v>671541</v>
      </c>
    </row>
    <row r="62476" spans="1:2">
      <c r="A62476" t="s">
        <v>54616</v>
      </c>
      <c r="B62476">
        <v>671121</v>
      </c>
    </row>
    <row r="62477" spans="1:2">
      <c r="A62477" t="s">
        <v>54617</v>
      </c>
      <c r="B62477">
        <v>671121</v>
      </c>
    </row>
    <row r="62478" spans="1:2">
      <c r="A62478" t="s">
        <v>54618</v>
      </c>
      <c r="B62478">
        <v>671314</v>
      </c>
    </row>
    <row r="62479" spans="1:2">
      <c r="A62479" t="s">
        <v>54619</v>
      </c>
      <c r="B62479">
        <v>671552</v>
      </c>
    </row>
    <row r="62480" spans="1:2">
      <c r="A62480" t="s">
        <v>54620</v>
      </c>
      <c r="B62480">
        <v>671322</v>
      </c>
    </row>
    <row r="62481" spans="1:2">
      <c r="A62481" t="s">
        <v>8576</v>
      </c>
      <c r="B62481">
        <v>671313</v>
      </c>
    </row>
    <row r="62482" spans="1:2">
      <c r="A62482" t="s">
        <v>54621</v>
      </c>
      <c r="B62482">
        <v>671316</v>
      </c>
    </row>
    <row r="62483" spans="1:2">
      <c r="A62483" t="s">
        <v>54622</v>
      </c>
      <c r="B62483">
        <v>671321</v>
      </c>
    </row>
    <row r="62484" spans="1:2">
      <c r="A62484" t="s">
        <v>54623</v>
      </c>
      <c r="B62484">
        <v>671313</v>
      </c>
    </row>
    <row r="62485" spans="1:2">
      <c r="A62485" t="s">
        <v>54624</v>
      </c>
      <c r="B62485">
        <v>671533</v>
      </c>
    </row>
    <row r="62486" spans="1:2">
      <c r="A62486" t="s">
        <v>54625</v>
      </c>
      <c r="B62486">
        <v>671543</v>
      </c>
    </row>
    <row r="62487" spans="1:2">
      <c r="A62487" t="s">
        <v>54626</v>
      </c>
      <c r="B62487">
        <v>671321</v>
      </c>
    </row>
    <row r="62488" spans="1:2">
      <c r="A62488" t="s">
        <v>54627</v>
      </c>
      <c r="B62488">
        <v>671323</v>
      </c>
    </row>
    <row r="62489" spans="1:2">
      <c r="A62489" t="s">
        <v>54628</v>
      </c>
      <c r="B62489">
        <v>671531</v>
      </c>
    </row>
    <row r="62490" spans="1:2">
      <c r="A62490" t="s">
        <v>54629</v>
      </c>
      <c r="B62490">
        <v>671541</v>
      </c>
    </row>
    <row r="62491" spans="1:2">
      <c r="A62491" t="s">
        <v>54630</v>
      </c>
      <c r="B62491">
        <v>671531</v>
      </c>
    </row>
    <row r="62492" spans="1:2">
      <c r="A62492" t="s">
        <v>54631</v>
      </c>
      <c r="B62492">
        <v>671532</v>
      </c>
    </row>
    <row r="62493" spans="1:2">
      <c r="A62493" t="s">
        <v>54632</v>
      </c>
      <c r="B62493">
        <v>671323</v>
      </c>
    </row>
    <row r="62494" spans="1:2">
      <c r="A62494" t="s">
        <v>54633</v>
      </c>
      <c r="B62494">
        <v>671314</v>
      </c>
    </row>
    <row r="62495" spans="1:2">
      <c r="A62495" t="s">
        <v>54634</v>
      </c>
      <c r="B62495">
        <v>671533</v>
      </c>
    </row>
    <row r="62496" spans="1:2">
      <c r="A62496" t="s">
        <v>54635</v>
      </c>
      <c r="B62496">
        <v>671310</v>
      </c>
    </row>
    <row r="62497" spans="1:2">
      <c r="A62497" t="s">
        <v>51141</v>
      </c>
      <c r="B62497">
        <v>671542</v>
      </c>
    </row>
    <row r="62498" spans="1:2">
      <c r="A62498" t="s">
        <v>54636</v>
      </c>
      <c r="B62498">
        <v>671315</v>
      </c>
    </row>
    <row r="62499" spans="1:2">
      <c r="A62499" t="s">
        <v>54637</v>
      </c>
      <c r="B62499">
        <v>671314</v>
      </c>
    </row>
    <row r="62500" spans="1:2">
      <c r="A62500" t="s">
        <v>54638</v>
      </c>
      <c r="B62500">
        <v>671314</v>
      </c>
    </row>
    <row r="62501" spans="1:2">
      <c r="A62501" t="s">
        <v>54639</v>
      </c>
      <c r="B62501">
        <v>671532</v>
      </c>
    </row>
    <row r="62502" spans="1:2">
      <c r="A62502" t="s">
        <v>54640</v>
      </c>
      <c r="B62502">
        <v>671324</v>
      </c>
    </row>
    <row r="62503" spans="1:2">
      <c r="A62503" t="s">
        <v>54641</v>
      </c>
      <c r="B62503">
        <v>671124</v>
      </c>
    </row>
    <row r="62504" spans="1:2">
      <c r="A62504" t="s">
        <v>54642</v>
      </c>
      <c r="B62504">
        <v>671551</v>
      </c>
    </row>
    <row r="62505" spans="1:2">
      <c r="A62505" t="s">
        <v>54643</v>
      </c>
      <c r="B62505">
        <v>671321</v>
      </c>
    </row>
    <row r="62506" spans="1:2">
      <c r="A62506" t="s">
        <v>54644</v>
      </c>
      <c r="B62506">
        <v>671541</v>
      </c>
    </row>
    <row r="62507" spans="1:2">
      <c r="A62507" t="s">
        <v>54645</v>
      </c>
      <c r="B62507">
        <v>671323</v>
      </c>
    </row>
    <row r="62508" spans="1:2">
      <c r="A62508" t="s">
        <v>54646</v>
      </c>
      <c r="B62508">
        <v>671543</v>
      </c>
    </row>
    <row r="62509" spans="1:2">
      <c r="A62509" t="s">
        <v>54647</v>
      </c>
      <c r="B62509">
        <v>671551</v>
      </c>
    </row>
    <row r="62510" spans="1:2">
      <c r="A62510" t="s">
        <v>54648</v>
      </c>
      <c r="B62510">
        <v>671322</v>
      </c>
    </row>
    <row r="62511" spans="1:2">
      <c r="A62511" t="s">
        <v>54649</v>
      </c>
      <c r="B62511">
        <v>671541</v>
      </c>
    </row>
    <row r="62512" spans="1:2">
      <c r="A62512" t="s">
        <v>54650</v>
      </c>
      <c r="B62512">
        <v>671124</v>
      </c>
    </row>
    <row r="62513" spans="1:2">
      <c r="A62513" t="s">
        <v>54651</v>
      </c>
      <c r="B62513">
        <v>671314</v>
      </c>
    </row>
    <row r="62514" spans="1:2">
      <c r="A62514" t="s">
        <v>54652</v>
      </c>
      <c r="B62514">
        <v>671552</v>
      </c>
    </row>
    <row r="62515" spans="1:2">
      <c r="A62515" t="s">
        <v>54653</v>
      </c>
      <c r="B62515">
        <v>671323</v>
      </c>
    </row>
    <row r="62516" spans="1:2">
      <c r="A62516" t="s">
        <v>54654</v>
      </c>
      <c r="B62516">
        <v>671532</v>
      </c>
    </row>
    <row r="62517" spans="1:2">
      <c r="A62517" t="s">
        <v>54655</v>
      </c>
      <c r="B62517">
        <v>671542</v>
      </c>
    </row>
    <row r="62518" spans="1:2">
      <c r="A62518" t="s">
        <v>54656</v>
      </c>
      <c r="B62518">
        <v>671541</v>
      </c>
    </row>
    <row r="62519" spans="1:2">
      <c r="A62519" t="s">
        <v>10061</v>
      </c>
      <c r="B62519">
        <v>671326</v>
      </c>
    </row>
    <row r="62520" spans="1:2">
      <c r="A62520" t="s">
        <v>54657</v>
      </c>
      <c r="B62520">
        <v>671324</v>
      </c>
    </row>
    <row r="62521" spans="1:2">
      <c r="A62521" t="s">
        <v>54658</v>
      </c>
      <c r="B62521">
        <v>671316</v>
      </c>
    </row>
    <row r="62522" spans="1:2">
      <c r="A62522" t="s">
        <v>54659</v>
      </c>
      <c r="B62522">
        <v>671541</v>
      </c>
    </row>
    <row r="62523" spans="1:2">
      <c r="A62523" t="s">
        <v>54660</v>
      </c>
      <c r="B62523">
        <v>671310</v>
      </c>
    </row>
    <row r="62524" spans="1:2">
      <c r="A62524" t="s">
        <v>54661</v>
      </c>
      <c r="B62524">
        <v>671323</v>
      </c>
    </row>
    <row r="62525" spans="1:2">
      <c r="A62525" t="s">
        <v>54662</v>
      </c>
      <c r="B62525">
        <v>671312</v>
      </c>
    </row>
    <row r="62526" spans="1:2">
      <c r="A62526" t="s">
        <v>54663</v>
      </c>
      <c r="B62526">
        <v>671124</v>
      </c>
    </row>
    <row r="62527" spans="1:2">
      <c r="A62527" t="s">
        <v>54664</v>
      </c>
      <c r="B62527">
        <v>671323</v>
      </c>
    </row>
    <row r="62528" spans="1:2">
      <c r="A62528" t="s">
        <v>54665</v>
      </c>
      <c r="B62528">
        <v>671321</v>
      </c>
    </row>
    <row r="62529" spans="1:2">
      <c r="A62529" t="s">
        <v>54666</v>
      </c>
      <c r="B62529">
        <v>671124</v>
      </c>
    </row>
    <row r="62530" spans="1:2">
      <c r="A62530" t="s">
        <v>52757</v>
      </c>
      <c r="B62530">
        <v>671323</v>
      </c>
    </row>
    <row r="62531" spans="1:2">
      <c r="A62531" t="s">
        <v>54667</v>
      </c>
      <c r="B62531">
        <v>671316</v>
      </c>
    </row>
    <row r="62532" spans="1:2">
      <c r="A62532" t="s">
        <v>54668</v>
      </c>
      <c r="B62532">
        <v>671543</v>
      </c>
    </row>
    <row r="62533" spans="1:2">
      <c r="A62533" t="s">
        <v>54669</v>
      </c>
      <c r="B62533">
        <v>671321</v>
      </c>
    </row>
    <row r="62534" spans="1:2">
      <c r="A62534" t="s">
        <v>54670</v>
      </c>
      <c r="B62534">
        <v>671542</v>
      </c>
    </row>
    <row r="62535" spans="1:2">
      <c r="A62535" t="s">
        <v>54671</v>
      </c>
      <c r="B62535">
        <v>671543</v>
      </c>
    </row>
    <row r="62536" spans="1:2">
      <c r="A62536" t="s">
        <v>54672</v>
      </c>
      <c r="B62536">
        <v>671541</v>
      </c>
    </row>
    <row r="62537" spans="1:2">
      <c r="A62537" t="s">
        <v>54673</v>
      </c>
      <c r="B62537">
        <v>671123</v>
      </c>
    </row>
    <row r="62538" spans="1:2">
      <c r="A62538" t="s">
        <v>54674</v>
      </c>
      <c r="B62538">
        <v>671533</v>
      </c>
    </row>
    <row r="62539" spans="1:2">
      <c r="A62539" t="s">
        <v>54675</v>
      </c>
      <c r="B62539">
        <v>671319</v>
      </c>
    </row>
    <row r="62540" spans="1:2">
      <c r="A62540" t="s">
        <v>54676</v>
      </c>
      <c r="B62540">
        <v>671533</v>
      </c>
    </row>
    <row r="62541" spans="1:2">
      <c r="A62541" t="s">
        <v>54677</v>
      </c>
      <c r="B62541">
        <v>671543</v>
      </c>
    </row>
    <row r="62542" spans="1:2">
      <c r="A62542" t="s">
        <v>54678</v>
      </c>
      <c r="B62542">
        <v>671543</v>
      </c>
    </row>
    <row r="62543" spans="1:2">
      <c r="A62543" t="s">
        <v>54679</v>
      </c>
      <c r="B62543">
        <v>671314</v>
      </c>
    </row>
    <row r="62544" spans="1:2">
      <c r="A62544" t="s">
        <v>54680</v>
      </c>
      <c r="B62544">
        <v>671321</v>
      </c>
    </row>
    <row r="62545" spans="1:2">
      <c r="A62545" t="s">
        <v>54681</v>
      </c>
      <c r="B62545">
        <v>671310</v>
      </c>
    </row>
    <row r="62546" spans="1:2">
      <c r="A62546" t="s">
        <v>54682</v>
      </c>
      <c r="B62546">
        <v>671314</v>
      </c>
    </row>
    <row r="62547" spans="1:2">
      <c r="A62547" t="s">
        <v>54683</v>
      </c>
      <c r="B62547">
        <v>671531</v>
      </c>
    </row>
    <row r="62548" spans="1:2">
      <c r="A62548" t="s">
        <v>54684</v>
      </c>
      <c r="B62548">
        <v>671312</v>
      </c>
    </row>
    <row r="62549" spans="1:2">
      <c r="A62549" t="s">
        <v>54685</v>
      </c>
      <c r="B62549">
        <v>671312</v>
      </c>
    </row>
    <row r="62550" spans="1:2">
      <c r="A62550" t="s">
        <v>54686</v>
      </c>
      <c r="B62550">
        <v>671314</v>
      </c>
    </row>
    <row r="62551" spans="1:2">
      <c r="A62551" t="s">
        <v>54687</v>
      </c>
      <c r="B62551">
        <v>671552</v>
      </c>
    </row>
    <row r="62552" spans="1:2">
      <c r="A62552" t="s">
        <v>54688</v>
      </c>
      <c r="B62552">
        <v>671348</v>
      </c>
    </row>
    <row r="62553" spans="1:2">
      <c r="A62553" t="s">
        <v>54216</v>
      </c>
      <c r="B62553">
        <v>671316</v>
      </c>
    </row>
    <row r="62554" spans="1:2">
      <c r="A62554" t="s">
        <v>54689</v>
      </c>
      <c r="B62554">
        <v>671551</v>
      </c>
    </row>
    <row r="62555" spans="1:2">
      <c r="A62555" t="s">
        <v>54690</v>
      </c>
      <c r="B62555">
        <v>671532</v>
      </c>
    </row>
    <row r="62556" spans="1:2">
      <c r="A62556" t="s">
        <v>45491</v>
      </c>
      <c r="B62556">
        <v>671532</v>
      </c>
    </row>
    <row r="62557" spans="1:2">
      <c r="A62557" t="s">
        <v>54691</v>
      </c>
      <c r="B62557">
        <v>671543</v>
      </c>
    </row>
    <row r="62558" spans="1:2">
      <c r="A62558" t="s">
        <v>54692</v>
      </c>
      <c r="B62558">
        <v>671318</v>
      </c>
    </row>
    <row r="62559" spans="1:2">
      <c r="A62559" t="s">
        <v>54693</v>
      </c>
      <c r="B62559">
        <v>671543</v>
      </c>
    </row>
    <row r="62560" spans="1:2">
      <c r="A62560" t="s">
        <v>54694</v>
      </c>
      <c r="B62560">
        <v>671531</v>
      </c>
    </row>
    <row r="62561" spans="1:2">
      <c r="A62561" t="s">
        <v>54695</v>
      </c>
      <c r="B62561">
        <v>671533</v>
      </c>
    </row>
    <row r="62562" spans="1:2">
      <c r="A62562" t="s">
        <v>54696</v>
      </c>
      <c r="B62562">
        <v>671543</v>
      </c>
    </row>
    <row r="62563" spans="1:2">
      <c r="A62563" t="s">
        <v>54697</v>
      </c>
      <c r="B62563">
        <v>671533</v>
      </c>
    </row>
    <row r="62564" spans="1:2">
      <c r="A62564" t="s">
        <v>54698</v>
      </c>
      <c r="B62564">
        <v>671317</v>
      </c>
    </row>
    <row r="62565" spans="1:2">
      <c r="A62565" t="s">
        <v>1774</v>
      </c>
      <c r="B62565">
        <v>671323</v>
      </c>
    </row>
    <row r="62566" spans="1:2">
      <c r="A62566" t="s">
        <v>53960</v>
      </c>
      <c r="B62566">
        <v>671124</v>
      </c>
    </row>
    <row r="62567" spans="1:2">
      <c r="A62567" t="s">
        <v>54699</v>
      </c>
      <c r="B62567">
        <v>671323</v>
      </c>
    </row>
    <row r="62568" spans="1:2">
      <c r="A62568" t="s">
        <v>54700</v>
      </c>
      <c r="B62568">
        <v>671551</v>
      </c>
    </row>
    <row r="62569" spans="1:2">
      <c r="A62569" t="s">
        <v>54701</v>
      </c>
      <c r="B62569">
        <v>671314</v>
      </c>
    </row>
    <row r="62570" spans="1:2">
      <c r="A62570" t="s">
        <v>54702</v>
      </c>
      <c r="B62570">
        <v>671316</v>
      </c>
    </row>
    <row r="62571" spans="1:2">
      <c r="A62571" t="s">
        <v>54703</v>
      </c>
      <c r="B62571">
        <v>671552</v>
      </c>
    </row>
    <row r="62572" spans="1:2">
      <c r="A62572" t="s">
        <v>54704</v>
      </c>
      <c r="B62572">
        <v>671324</v>
      </c>
    </row>
    <row r="62573" spans="1:2">
      <c r="A62573" t="s">
        <v>54705</v>
      </c>
      <c r="B62573">
        <v>671317</v>
      </c>
    </row>
    <row r="62574" spans="1:2">
      <c r="A62574" t="s">
        <v>54706</v>
      </c>
      <c r="B62574">
        <v>671313</v>
      </c>
    </row>
    <row r="62575" spans="1:2">
      <c r="A62575" t="s">
        <v>54707</v>
      </c>
      <c r="B62575">
        <v>671313</v>
      </c>
    </row>
    <row r="62576" spans="1:2">
      <c r="A62576" t="s">
        <v>54708</v>
      </c>
      <c r="B62576">
        <v>671310</v>
      </c>
    </row>
    <row r="62577" spans="1:2">
      <c r="A62577" t="s">
        <v>54709</v>
      </c>
      <c r="B62577">
        <v>671533</v>
      </c>
    </row>
    <row r="62578" spans="1:2">
      <c r="A62578" t="s">
        <v>54710</v>
      </c>
      <c r="B62578">
        <v>671313</v>
      </c>
    </row>
    <row r="62579" spans="1:2">
      <c r="A62579" t="s">
        <v>54711</v>
      </c>
      <c r="B62579">
        <v>671314</v>
      </c>
    </row>
    <row r="62580" spans="1:2">
      <c r="A62580" t="s">
        <v>1530</v>
      </c>
      <c r="B62580">
        <v>671531</v>
      </c>
    </row>
    <row r="62581" spans="1:2">
      <c r="A62581" t="s">
        <v>54712</v>
      </c>
      <c r="B62581">
        <v>671533</v>
      </c>
    </row>
    <row r="62582" spans="1:2">
      <c r="A62582" t="s">
        <v>54713</v>
      </c>
      <c r="B62582">
        <v>671314</v>
      </c>
    </row>
    <row r="62583" spans="1:2">
      <c r="A62583" t="s">
        <v>54714</v>
      </c>
      <c r="B62583">
        <v>671321</v>
      </c>
    </row>
    <row r="62584" spans="1:2">
      <c r="A62584" t="s">
        <v>54715</v>
      </c>
      <c r="B62584">
        <v>671532</v>
      </c>
    </row>
    <row r="62585" spans="1:2">
      <c r="A62585" t="s">
        <v>54716</v>
      </c>
      <c r="B62585">
        <v>671124</v>
      </c>
    </row>
    <row r="62586" spans="1:2">
      <c r="A62586" t="s">
        <v>54717</v>
      </c>
      <c r="B62586">
        <v>671532</v>
      </c>
    </row>
    <row r="62587" spans="1:2">
      <c r="A62587" t="s">
        <v>54718</v>
      </c>
      <c r="B62587">
        <v>671316</v>
      </c>
    </row>
    <row r="62588" spans="1:2">
      <c r="A62588" t="s">
        <v>54719</v>
      </c>
      <c r="B62588">
        <v>671541</v>
      </c>
    </row>
    <row r="62589" spans="1:2">
      <c r="A62589" t="s">
        <v>54720</v>
      </c>
      <c r="B62589">
        <v>671541</v>
      </c>
    </row>
    <row r="62590" spans="1:2">
      <c r="A62590" t="s">
        <v>54721</v>
      </c>
      <c r="B62590">
        <v>671124</v>
      </c>
    </row>
    <row r="62591" spans="1:2">
      <c r="A62591" t="s">
        <v>54722</v>
      </c>
      <c r="B62591">
        <v>671321</v>
      </c>
    </row>
    <row r="62592" spans="1:2">
      <c r="A62592" t="s">
        <v>54723</v>
      </c>
      <c r="B62592">
        <v>671122</v>
      </c>
    </row>
    <row r="62593" spans="1:2">
      <c r="A62593" t="s">
        <v>54724</v>
      </c>
      <c r="B62593">
        <v>671314</v>
      </c>
    </row>
    <row r="62594" spans="1:2">
      <c r="A62594" t="s">
        <v>54725</v>
      </c>
      <c r="B62594">
        <v>671531</v>
      </c>
    </row>
    <row r="62595" spans="1:2">
      <c r="A62595" t="s">
        <v>54726</v>
      </c>
      <c r="B62595">
        <v>671541</v>
      </c>
    </row>
    <row r="62596" spans="1:2">
      <c r="A62596" t="s">
        <v>54727</v>
      </c>
      <c r="B62596">
        <v>671541</v>
      </c>
    </row>
    <row r="62597" spans="1:2">
      <c r="A62597" t="s">
        <v>54728</v>
      </c>
      <c r="B62597">
        <v>671351</v>
      </c>
    </row>
    <row r="62598" spans="1:2">
      <c r="A62598" t="s">
        <v>54729</v>
      </c>
      <c r="B62598">
        <v>671313</v>
      </c>
    </row>
    <row r="62599" spans="1:2">
      <c r="A62599" t="s">
        <v>54730</v>
      </c>
      <c r="B62599">
        <v>671310</v>
      </c>
    </row>
    <row r="62600" spans="1:2">
      <c r="A62600" t="s">
        <v>54731</v>
      </c>
      <c r="B62600">
        <v>671310</v>
      </c>
    </row>
    <row r="62601" spans="1:2">
      <c r="A62601" t="s">
        <v>54732</v>
      </c>
      <c r="B62601">
        <v>671311</v>
      </c>
    </row>
    <row r="62602" spans="1:2">
      <c r="A62602" t="s">
        <v>54733</v>
      </c>
      <c r="B62602">
        <v>671310</v>
      </c>
    </row>
    <row r="62603" spans="1:2">
      <c r="A62603" t="s">
        <v>54734</v>
      </c>
      <c r="B62603">
        <v>671319</v>
      </c>
    </row>
    <row r="62604" spans="1:2">
      <c r="A62604" t="s">
        <v>54735</v>
      </c>
      <c r="B62604">
        <v>671311</v>
      </c>
    </row>
    <row r="62605" spans="1:2">
      <c r="A62605" t="s">
        <v>54736</v>
      </c>
      <c r="B62605">
        <v>671323</v>
      </c>
    </row>
    <row r="62606" spans="1:2">
      <c r="A62606" t="s">
        <v>54737</v>
      </c>
      <c r="B62606">
        <v>671552</v>
      </c>
    </row>
    <row r="62607" spans="1:2">
      <c r="A62607" t="s">
        <v>54738</v>
      </c>
      <c r="B62607">
        <v>671321</v>
      </c>
    </row>
    <row r="62608" spans="1:2">
      <c r="A62608" t="s">
        <v>54739</v>
      </c>
      <c r="B62608">
        <v>671319</v>
      </c>
    </row>
    <row r="62609" spans="1:2">
      <c r="A62609" t="s">
        <v>54740</v>
      </c>
      <c r="B62609">
        <v>671322</v>
      </c>
    </row>
    <row r="62610" spans="1:2">
      <c r="A62610" t="s">
        <v>54741</v>
      </c>
      <c r="B62610">
        <v>671322</v>
      </c>
    </row>
    <row r="62611" spans="1:2">
      <c r="A62611" t="s">
        <v>54742</v>
      </c>
      <c r="B62611">
        <v>671314</v>
      </c>
    </row>
    <row r="62612" spans="1:2">
      <c r="A62612" t="s">
        <v>54743</v>
      </c>
      <c r="B62612">
        <v>671543</v>
      </c>
    </row>
    <row r="62613" spans="1:2">
      <c r="A62613" t="s">
        <v>54744</v>
      </c>
      <c r="B62613">
        <v>671312</v>
      </c>
    </row>
    <row r="62614" spans="1:2">
      <c r="A62614" t="s">
        <v>54745</v>
      </c>
      <c r="B62614">
        <v>671313</v>
      </c>
    </row>
    <row r="62615" spans="1:2">
      <c r="A62615" t="s">
        <v>54746</v>
      </c>
      <c r="B62615">
        <v>671533</v>
      </c>
    </row>
    <row r="62616" spans="1:2">
      <c r="A62616" t="s">
        <v>54747</v>
      </c>
      <c r="B62616">
        <v>671552</v>
      </c>
    </row>
    <row r="62617" spans="1:2">
      <c r="A62617" t="s">
        <v>54748</v>
      </c>
      <c r="B62617">
        <v>671542</v>
      </c>
    </row>
    <row r="62618" spans="1:2">
      <c r="A62618" t="s">
        <v>54749</v>
      </c>
      <c r="B62618">
        <v>671310</v>
      </c>
    </row>
    <row r="62619" spans="1:2">
      <c r="A62619" t="s">
        <v>54750</v>
      </c>
      <c r="B62619">
        <v>671533</v>
      </c>
    </row>
    <row r="62620" spans="1:2">
      <c r="A62620" t="s">
        <v>54751</v>
      </c>
      <c r="B62620">
        <v>671123</v>
      </c>
    </row>
    <row r="62621" spans="1:2">
      <c r="A62621" t="s">
        <v>54752</v>
      </c>
      <c r="B62621">
        <v>671323</v>
      </c>
    </row>
    <row r="62622" spans="1:2">
      <c r="A62622" t="s">
        <v>54753</v>
      </c>
      <c r="B62622">
        <v>671314</v>
      </c>
    </row>
    <row r="62623" spans="1:2">
      <c r="A62623" t="s">
        <v>54754</v>
      </c>
      <c r="B62623">
        <v>671551</v>
      </c>
    </row>
    <row r="62624" spans="1:2">
      <c r="A62624" t="s">
        <v>54755</v>
      </c>
      <c r="B62624">
        <v>676525</v>
      </c>
    </row>
    <row r="62625" spans="1:2">
      <c r="A62625" t="s">
        <v>54756</v>
      </c>
      <c r="B62625">
        <v>673641</v>
      </c>
    </row>
    <row r="62626" spans="1:2">
      <c r="A62626" t="s">
        <v>54757</v>
      </c>
      <c r="B62626">
        <v>679357</v>
      </c>
    </row>
    <row r="62627" spans="1:2">
      <c r="A62627" t="s">
        <v>54758</v>
      </c>
      <c r="B62627">
        <v>679332</v>
      </c>
    </row>
    <row r="62628" spans="1:2">
      <c r="A62628" t="s">
        <v>54759</v>
      </c>
      <c r="B62628">
        <v>679339</v>
      </c>
    </row>
    <row r="62629" spans="1:2">
      <c r="A62629" t="s">
        <v>54760</v>
      </c>
      <c r="B62629">
        <v>676123</v>
      </c>
    </row>
    <row r="62630" spans="1:2">
      <c r="A62630" t="s">
        <v>54761</v>
      </c>
      <c r="B62630">
        <v>676525</v>
      </c>
    </row>
    <row r="62631" spans="1:2">
      <c r="A62631" t="s">
        <v>54762</v>
      </c>
      <c r="B62631">
        <v>679322</v>
      </c>
    </row>
    <row r="62632" spans="1:2">
      <c r="A62632" t="s">
        <v>54763</v>
      </c>
      <c r="B62632">
        <v>676509</v>
      </c>
    </row>
    <row r="62633" spans="1:2">
      <c r="A62633" t="s">
        <v>54764</v>
      </c>
      <c r="B62633">
        <v>679357</v>
      </c>
    </row>
    <row r="62634" spans="1:2">
      <c r="A62634" t="s">
        <v>54765</v>
      </c>
      <c r="B62634">
        <v>676525</v>
      </c>
    </row>
    <row r="62635" spans="1:2">
      <c r="A62635" t="s">
        <v>54766</v>
      </c>
      <c r="B62635">
        <v>673637</v>
      </c>
    </row>
    <row r="62636" spans="1:2">
      <c r="A62636" t="s">
        <v>54767</v>
      </c>
      <c r="B62636">
        <v>679321</v>
      </c>
    </row>
    <row r="62637" spans="1:2">
      <c r="A62637" t="s">
        <v>54768</v>
      </c>
      <c r="B62637">
        <v>673639</v>
      </c>
    </row>
    <row r="62638" spans="1:2">
      <c r="A62638" t="s">
        <v>54769</v>
      </c>
      <c r="B62638">
        <v>676525</v>
      </c>
    </row>
    <row r="62639" spans="1:2">
      <c r="A62639" t="s">
        <v>54770</v>
      </c>
      <c r="B62639">
        <v>673638</v>
      </c>
    </row>
    <row r="62640" spans="1:2">
      <c r="A62640" t="s">
        <v>54771</v>
      </c>
      <c r="B62640">
        <v>679321</v>
      </c>
    </row>
    <row r="62641" spans="1:2">
      <c r="A62641" t="s">
        <v>54772</v>
      </c>
      <c r="B62641">
        <v>679341</v>
      </c>
    </row>
    <row r="62642" spans="1:2">
      <c r="A62642" t="s">
        <v>54773</v>
      </c>
      <c r="B62642">
        <v>679329</v>
      </c>
    </row>
    <row r="62643" spans="1:2">
      <c r="A62643" t="s">
        <v>54774</v>
      </c>
      <c r="B62643">
        <v>673637</v>
      </c>
    </row>
    <row r="62644" spans="1:2">
      <c r="A62644" t="s">
        <v>54775</v>
      </c>
      <c r="B62644">
        <v>679334</v>
      </c>
    </row>
    <row r="62645" spans="1:2">
      <c r="A62645" t="s">
        <v>54776</v>
      </c>
      <c r="B62645">
        <v>673647</v>
      </c>
    </row>
    <row r="62646" spans="1:2">
      <c r="A62646" t="s">
        <v>54777</v>
      </c>
      <c r="B62646">
        <v>673635</v>
      </c>
    </row>
    <row r="62647" spans="1:2">
      <c r="A62647" t="s">
        <v>54778</v>
      </c>
      <c r="B62647">
        <v>679329</v>
      </c>
    </row>
    <row r="62648" spans="1:2">
      <c r="A62648" t="s">
        <v>54779</v>
      </c>
      <c r="B62648">
        <v>676541</v>
      </c>
    </row>
    <row r="62649" spans="1:2">
      <c r="A62649" t="s">
        <v>54780</v>
      </c>
      <c r="B62649">
        <v>679328</v>
      </c>
    </row>
    <row r="62650" spans="1:2">
      <c r="A62650" t="s">
        <v>54781</v>
      </c>
      <c r="B62650">
        <v>676504</v>
      </c>
    </row>
    <row r="62651" spans="1:2">
      <c r="A62651" t="s">
        <v>54782</v>
      </c>
      <c r="B62651">
        <v>679323</v>
      </c>
    </row>
    <row r="62652" spans="1:2">
      <c r="A62652" t="s">
        <v>54783</v>
      </c>
      <c r="B62652">
        <v>673634</v>
      </c>
    </row>
    <row r="62653" spans="1:2">
      <c r="A62653" t="s">
        <v>54784</v>
      </c>
      <c r="B62653">
        <v>676521</v>
      </c>
    </row>
    <row r="62654" spans="1:2">
      <c r="A62654" t="s">
        <v>54785</v>
      </c>
      <c r="B62654">
        <v>679327</v>
      </c>
    </row>
    <row r="62655" spans="1:2">
      <c r="A62655" t="s">
        <v>54786</v>
      </c>
      <c r="B62655">
        <v>679323</v>
      </c>
    </row>
    <row r="62656" spans="1:2">
      <c r="A62656" t="s">
        <v>54787</v>
      </c>
      <c r="B62656">
        <v>679325</v>
      </c>
    </row>
    <row r="62657" spans="1:2">
      <c r="A62657" t="s">
        <v>54788</v>
      </c>
      <c r="B62657">
        <v>673639</v>
      </c>
    </row>
    <row r="62658" spans="1:2">
      <c r="A62658" t="s">
        <v>54789</v>
      </c>
      <c r="B62658">
        <v>673636</v>
      </c>
    </row>
    <row r="62659" spans="1:2">
      <c r="A62659" t="s">
        <v>54790</v>
      </c>
      <c r="B62659">
        <v>679321</v>
      </c>
    </row>
    <row r="62660" spans="1:2">
      <c r="A62660" t="s">
        <v>54791</v>
      </c>
      <c r="B62660">
        <v>679340</v>
      </c>
    </row>
    <row r="62661" spans="1:2">
      <c r="A62661" t="s">
        <v>54792</v>
      </c>
      <c r="B62661">
        <v>673645</v>
      </c>
    </row>
    <row r="62662" spans="1:2">
      <c r="A62662" t="s">
        <v>54793</v>
      </c>
      <c r="B62662">
        <v>679332</v>
      </c>
    </row>
    <row r="62663" spans="1:2">
      <c r="A62663" t="s">
        <v>54794</v>
      </c>
      <c r="B62663">
        <v>673645</v>
      </c>
    </row>
    <row r="62664" spans="1:2">
      <c r="A62664" t="s">
        <v>54795</v>
      </c>
      <c r="B62664">
        <v>673638</v>
      </c>
    </row>
    <row r="62665" spans="1:2">
      <c r="A62665" t="s">
        <v>54796</v>
      </c>
      <c r="B62665">
        <v>679332</v>
      </c>
    </row>
    <row r="62666" spans="1:2">
      <c r="A62666" t="s">
        <v>54797</v>
      </c>
      <c r="B62666">
        <v>679332</v>
      </c>
    </row>
    <row r="62667" spans="1:2">
      <c r="A62667" t="s">
        <v>54798</v>
      </c>
      <c r="B62667">
        <v>679334</v>
      </c>
    </row>
    <row r="62668" spans="1:2">
      <c r="A62668" t="s">
        <v>54799</v>
      </c>
      <c r="B62668">
        <v>676519</v>
      </c>
    </row>
    <row r="62669" spans="1:2">
      <c r="A62669" t="s">
        <v>54800</v>
      </c>
      <c r="B62669">
        <v>679331</v>
      </c>
    </row>
    <row r="62670" spans="1:2">
      <c r="A62670" t="s">
        <v>54801</v>
      </c>
      <c r="B62670">
        <v>679326</v>
      </c>
    </row>
    <row r="62671" spans="1:2">
      <c r="A62671" t="s">
        <v>54802</v>
      </c>
      <c r="B62671">
        <v>676541</v>
      </c>
    </row>
    <row r="62672" spans="1:2">
      <c r="A62672" t="s">
        <v>54803</v>
      </c>
      <c r="B62672">
        <v>679326</v>
      </c>
    </row>
    <row r="62673" spans="1:2">
      <c r="A62673" t="s">
        <v>54804</v>
      </c>
      <c r="B62673">
        <v>679329</v>
      </c>
    </row>
    <row r="62674" spans="1:2">
      <c r="A62674" t="s">
        <v>54805</v>
      </c>
      <c r="B62674">
        <v>679340</v>
      </c>
    </row>
    <row r="62675" spans="1:2">
      <c r="A62675" t="s">
        <v>54806</v>
      </c>
      <c r="B62675">
        <v>676122</v>
      </c>
    </row>
    <row r="62676" spans="1:2">
      <c r="A62676" t="s">
        <v>54807</v>
      </c>
      <c r="B62676">
        <v>676541</v>
      </c>
    </row>
    <row r="62677" spans="1:2">
      <c r="A62677" t="s">
        <v>54808</v>
      </c>
      <c r="B62677">
        <v>679329</v>
      </c>
    </row>
    <row r="62678" spans="1:2">
      <c r="A62678" t="s">
        <v>54809</v>
      </c>
      <c r="B62678">
        <v>679340</v>
      </c>
    </row>
    <row r="62679" spans="1:2">
      <c r="A62679" t="s">
        <v>54810</v>
      </c>
      <c r="B62679">
        <v>679334</v>
      </c>
    </row>
    <row r="62680" spans="1:2">
      <c r="A62680" t="s">
        <v>54811</v>
      </c>
      <c r="B62680">
        <v>676525</v>
      </c>
    </row>
    <row r="62681" spans="1:2">
      <c r="A62681" t="s">
        <v>54812</v>
      </c>
      <c r="B62681">
        <v>676519</v>
      </c>
    </row>
    <row r="62682" spans="1:2">
      <c r="A62682" t="s">
        <v>54813</v>
      </c>
      <c r="B62682">
        <v>676523</v>
      </c>
    </row>
    <row r="62683" spans="1:2">
      <c r="A62683" t="s">
        <v>54814</v>
      </c>
      <c r="B62683">
        <v>676509</v>
      </c>
    </row>
    <row r="62684" spans="1:2">
      <c r="A62684" t="s">
        <v>54815</v>
      </c>
      <c r="B62684">
        <v>673639</v>
      </c>
    </row>
    <row r="62685" spans="1:2">
      <c r="A62685" t="s">
        <v>54816</v>
      </c>
      <c r="B62685">
        <v>676521</v>
      </c>
    </row>
    <row r="62686" spans="1:2">
      <c r="A62686" t="s">
        <v>54817</v>
      </c>
      <c r="B62686">
        <v>679324</v>
      </c>
    </row>
    <row r="62687" spans="1:2">
      <c r="A62687" t="s">
        <v>54818</v>
      </c>
      <c r="B62687">
        <v>679321</v>
      </c>
    </row>
    <row r="62688" spans="1:2">
      <c r="A62688" t="s">
        <v>54819</v>
      </c>
      <c r="B62688">
        <v>676525</v>
      </c>
    </row>
    <row r="62689" spans="1:2">
      <c r="A62689" t="s">
        <v>54820</v>
      </c>
      <c r="B62689">
        <v>676523</v>
      </c>
    </row>
    <row r="62690" spans="1:2">
      <c r="A62690" t="s">
        <v>54821</v>
      </c>
      <c r="B62690">
        <v>679333</v>
      </c>
    </row>
    <row r="62691" spans="1:2">
      <c r="A62691" t="s">
        <v>54822</v>
      </c>
      <c r="B62691">
        <v>673637</v>
      </c>
    </row>
    <row r="62692" spans="1:2">
      <c r="A62692" t="s">
        <v>54823</v>
      </c>
      <c r="B62692">
        <v>679328</v>
      </c>
    </row>
    <row r="62693" spans="1:2">
      <c r="A62693" t="s">
        <v>38063</v>
      </c>
      <c r="B62693">
        <v>679339</v>
      </c>
    </row>
    <row r="62694" spans="1:2">
      <c r="A62694" t="s">
        <v>54824</v>
      </c>
      <c r="B62694">
        <v>679333</v>
      </c>
    </row>
    <row r="62695" spans="1:2">
      <c r="A62695" t="s">
        <v>54825</v>
      </c>
      <c r="B62695">
        <v>676123</v>
      </c>
    </row>
    <row r="62696" spans="1:2">
      <c r="A62696" t="s">
        <v>54826</v>
      </c>
      <c r="B62696">
        <v>679331</v>
      </c>
    </row>
    <row r="62697" spans="1:2">
      <c r="A62697" t="s">
        <v>54827</v>
      </c>
      <c r="B62697">
        <v>673638</v>
      </c>
    </row>
    <row r="62698" spans="1:2">
      <c r="A62698" t="s">
        <v>54828</v>
      </c>
      <c r="B62698">
        <v>679330</v>
      </c>
    </row>
    <row r="62699" spans="1:2">
      <c r="A62699" t="s">
        <v>54829</v>
      </c>
      <c r="B62699">
        <v>673640</v>
      </c>
    </row>
    <row r="62700" spans="1:2">
      <c r="A62700" t="s">
        <v>54830</v>
      </c>
      <c r="B62700">
        <v>676123</v>
      </c>
    </row>
    <row r="62701" spans="1:2">
      <c r="A62701" t="s">
        <v>54831</v>
      </c>
      <c r="B62701">
        <v>676123</v>
      </c>
    </row>
    <row r="62702" spans="1:2">
      <c r="A62702" t="s">
        <v>54832</v>
      </c>
      <c r="B62702">
        <v>676523</v>
      </c>
    </row>
    <row r="62703" spans="1:2">
      <c r="A62703" t="s">
        <v>54833</v>
      </c>
      <c r="B62703">
        <v>679332</v>
      </c>
    </row>
    <row r="62704" spans="1:2">
      <c r="A62704" t="s">
        <v>54834</v>
      </c>
      <c r="B62704">
        <v>673639</v>
      </c>
    </row>
    <row r="62705" spans="1:2">
      <c r="A62705" t="s">
        <v>54835</v>
      </c>
      <c r="B62705">
        <v>676525</v>
      </c>
    </row>
    <row r="62706" spans="1:2">
      <c r="A62706" t="s">
        <v>54836</v>
      </c>
      <c r="B62706">
        <v>679326</v>
      </c>
    </row>
    <row r="62707" spans="1:2">
      <c r="A62707" t="s">
        <v>54837</v>
      </c>
      <c r="B62707">
        <v>679325</v>
      </c>
    </row>
    <row r="62708" spans="1:2">
      <c r="A62708" t="s">
        <v>54838</v>
      </c>
      <c r="B62708">
        <v>673639</v>
      </c>
    </row>
    <row r="62709" spans="1:2">
      <c r="A62709" t="s">
        <v>54839</v>
      </c>
      <c r="B62709">
        <v>676504</v>
      </c>
    </row>
    <row r="62710" spans="1:2">
      <c r="A62710" t="s">
        <v>54840</v>
      </c>
      <c r="B62710">
        <v>673634</v>
      </c>
    </row>
    <row r="62711" spans="1:2">
      <c r="A62711" t="s">
        <v>54841</v>
      </c>
      <c r="B62711">
        <v>676522</v>
      </c>
    </row>
    <row r="62712" spans="1:2">
      <c r="A62712" t="s">
        <v>54842</v>
      </c>
      <c r="B62712">
        <v>679338</v>
      </c>
    </row>
    <row r="62713" spans="1:2">
      <c r="A62713" t="s">
        <v>54843</v>
      </c>
      <c r="B62713">
        <v>673638</v>
      </c>
    </row>
    <row r="62714" spans="1:2">
      <c r="A62714" t="s">
        <v>54844</v>
      </c>
      <c r="B62714">
        <v>676123</v>
      </c>
    </row>
    <row r="62715" spans="1:2">
      <c r="A62715" t="s">
        <v>54845</v>
      </c>
      <c r="B62715">
        <v>679339</v>
      </c>
    </row>
    <row r="62716" spans="1:2">
      <c r="A62716" t="s">
        <v>54846</v>
      </c>
      <c r="B62716">
        <v>679324</v>
      </c>
    </row>
    <row r="62717" spans="1:2">
      <c r="A62717" t="s">
        <v>54847</v>
      </c>
      <c r="B62717">
        <v>676506</v>
      </c>
    </row>
    <row r="62718" spans="1:2">
      <c r="A62718" t="s">
        <v>54848</v>
      </c>
      <c r="B62718">
        <v>673638</v>
      </c>
    </row>
    <row r="62719" spans="1:2">
      <c r="A62719" t="s">
        <v>54849</v>
      </c>
      <c r="B62719">
        <v>679340</v>
      </c>
    </row>
    <row r="62720" spans="1:2">
      <c r="A62720" t="s">
        <v>54850</v>
      </c>
      <c r="B62720">
        <v>679322</v>
      </c>
    </row>
    <row r="62721" spans="1:2">
      <c r="A62721" t="s">
        <v>54851</v>
      </c>
      <c r="B62721">
        <v>679331</v>
      </c>
    </row>
    <row r="62722" spans="1:2">
      <c r="A62722" t="s">
        <v>54852</v>
      </c>
      <c r="B62722">
        <v>679334</v>
      </c>
    </row>
    <row r="62723" spans="1:2">
      <c r="A62723" t="s">
        <v>54853</v>
      </c>
      <c r="B62723">
        <v>679338</v>
      </c>
    </row>
    <row r="62724" spans="1:2">
      <c r="A62724" t="s">
        <v>54854</v>
      </c>
      <c r="B62724">
        <v>676523</v>
      </c>
    </row>
    <row r="62725" spans="1:2">
      <c r="A62725" t="s">
        <v>54855</v>
      </c>
      <c r="B62725">
        <v>673641</v>
      </c>
    </row>
    <row r="62726" spans="1:2">
      <c r="A62726" t="s">
        <v>54856</v>
      </c>
      <c r="B62726">
        <v>673639</v>
      </c>
    </row>
    <row r="62727" spans="1:2">
      <c r="A62727" t="s">
        <v>54857</v>
      </c>
      <c r="B62727">
        <v>676507</v>
      </c>
    </row>
    <row r="62728" spans="1:2">
      <c r="A62728" t="s">
        <v>54858</v>
      </c>
      <c r="B62728">
        <v>676505</v>
      </c>
    </row>
    <row r="62729" spans="1:2">
      <c r="A62729" t="s">
        <v>54859</v>
      </c>
      <c r="B62729">
        <v>676505</v>
      </c>
    </row>
    <row r="62730" spans="1:2">
      <c r="A62730" t="s">
        <v>54860</v>
      </c>
      <c r="B62730">
        <v>676542</v>
      </c>
    </row>
    <row r="62731" spans="1:2">
      <c r="A62731" t="s">
        <v>54861</v>
      </c>
      <c r="B62731">
        <v>676542</v>
      </c>
    </row>
    <row r="62732" spans="1:2">
      <c r="A62732" t="s">
        <v>54862</v>
      </c>
      <c r="B62732">
        <v>679332</v>
      </c>
    </row>
    <row r="62733" spans="1:2">
      <c r="A62733" t="s">
        <v>54863</v>
      </c>
      <c r="B62733">
        <v>679357</v>
      </c>
    </row>
    <row r="62734" spans="1:2">
      <c r="A62734" t="s">
        <v>54864</v>
      </c>
      <c r="B62734">
        <v>676123</v>
      </c>
    </row>
    <row r="62735" spans="1:2">
      <c r="A62735" t="s">
        <v>54865</v>
      </c>
      <c r="B62735">
        <v>679333</v>
      </c>
    </row>
    <row r="62736" spans="1:2">
      <c r="A62736" t="s">
        <v>54866</v>
      </c>
      <c r="B62736">
        <v>676121</v>
      </c>
    </row>
    <row r="62737" spans="1:2">
      <c r="A62737" t="s">
        <v>54867</v>
      </c>
      <c r="B62737">
        <v>676122</v>
      </c>
    </row>
    <row r="62738" spans="1:2">
      <c r="A62738" t="s">
        <v>54868</v>
      </c>
      <c r="B62738">
        <v>676121</v>
      </c>
    </row>
    <row r="62739" spans="1:2">
      <c r="A62739" t="s">
        <v>54869</v>
      </c>
      <c r="B62739">
        <v>679324</v>
      </c>
    </row>
    <row r="62740" spans="1:2">
      <c r="A62740" t="s">
        <v>54870</v>
      </c>
      <c r="B62740">
        <v>679324</v>
      </c>
    </row>
    <row r="62741" spans="1:2">
      <c r="A62741" t="s">
        <v>54871</v>
      </c>
      <c r="B62741">
        <v>679325</v>
      </c>
    </row>
    <row r="62742" spans="1:2">
      <c r="A62742" t="s">
        <v>54872</v>
      </c>
      <c r="B62742">
        <v>679332</v>
      </c>
    </row>
    <row r="62743" spans="1:2">
      <c r="A62743" t="s">
        <v>54873</v>
      </c>
      <c r="B62743">
        <v>676122</v>
      </c>
    </row>
    <row r="62744" spans="1:2">
      <c r="A62744" t="s">
        <v>54874</v>
      </c>
      <c r="B62744">
        <v>679333</v>
      </c>
    </row>
    <row r="62745" spans="1:2">
      <c r="A62745" t="s">
        <v>54875</v>
      </c>
      <c r="B62745">
        <v>679341</v>
      </c>
    </row>
    <row r="62746" spans="1:2">
      <c r="A62746" t="s">
        <v>54876</v>
      </c>
      <c r="B62746">
        <v>673638</v>
      </c>
    </row>
    <row r="62747" spans="1:2">
      <c r="A62747" t="s">
        <v>54877</v>
      </c>
      <c r="B62747">
        <v>679326</v>
      </c>
    </row>
    <row r="62748" spans="1:2">
      <c r="A62748" t="s">
        <v>54878</v>
      </c>
      <c r="B62748">
        <v>676517</v>
      </c>
    </row>
    <row r="62749" spans="1:2">
      <c r="A62749" t="s">
        <v>54879</v>
      </c>
      <c r="B62749">
        <v>676542</v>
      </c>
    </row>
    <row r="62750" spans="1:2">
      <c r="A62750" t="s">
        <v>54880</v>
      </c>
      <c r="B62750">
        <v>679331</v>
      </c>
    </row>
    <row r="62751" spans="1:2">
      <c r="A62751" t="s">
        <v>54881</v>
      </c>
      <c r="B62751">
        <v>673642</v>
      </c>
    </row>
    <row r="62752" spans="1:2">
      <c r="A62752" t="s">
        <v>54882</v>
      </c>
      <c r="B62752">
        <v>679338</v>
      </c>
    </row>
    <row r="62753" spans="1:2">
      <c r="A62753" t="s">
        <v>54883</v>
      </c>
      <c r="B62753">
        <v>679331</v>
      </c>
    </row>
    <row r="62754" spans="1:2">
      <c r="A62754" t="s">
        <v>54884</v>
      </c>
      <c r="B62754">
        <v>673642</v>
      </c>
    </row>
    <row r="62755" spans="1:2">
      <c r="A62755" t="s">
        <v>54885</v>
      </c>
      <c r="B62755">
        <v>679331</v>
      </c>
    </row>
    <row r="62756" spans="1:2">
      <c r="A62756" t="s">
        <v>54886</v>
      </c>
      <c r="B62756">
        <v>673645</v>
      </c>
    </row>
    <row r="62757" spans="1:2">
      <c r="A62757" t="s">
        <v>54465</v>
      </c>
      <c r="B62757">
        <v>679334</v>
      </c>
    </row>
    <row r="62758" spans="1:2">
      <c r="A62758" t="s">
        <v>54887</v>
      </c>
      <c r="B62758">
        <v>676509</v>
      </c>
    </row>
    <row r="62759" spans="1:2">
      <c r="A62759" t="s">
        <v>54888</v>
      </c>
      <c r="B62759">
        <v>673638</v>
      </c>
    </row>
    <row r="62760" spans="1:2">
      <c r="A62760" t="s">
        <v>54889</v>
      </c>
      <c r="B62760">
        <v>673638</v>
      </c>
    </row>
    <row r="62761" spans="1:2">
      <c r="A62761" t="s">
        <v>54890</v>
      </c>
      <c r="B62761">
        <v>679328</v>
      </c>
    </row>
    <row r="62762" spans="1:2">
      <c r="A62762" t="s">
        <v>54891</v>
      </c>
      <c r="B62762">
        <v>679330</v>
      </c>
    </row>
    <row r="62763" spans="1:2">
      <c r="A62763" t="s">
        <v>54892</v>
      </c>
      <c r="B62763">
        <v>679333</v>
      </c>
    </row>
    <row r="62764" spans="1:2">
      <c r="A62764" t="s">
        <v>54893</v>
      </c>
      <c r="B62764">
        <v>676122</v>
      </c>
    </row>
    <row r="62765" spans="1:2">
      <c r="A62765" t="s">
        <v>54894</v>
      </c>
      <c r="B62765">
        <v>673638</v>
      </c>
    </row>
    <row r="62766" spans="1:2">
      <c r="A62766" t="s">
        <v>54895</v>
      </c>
      <c r="B62766">
        <v>676525</v>
      </c>
    </row>
    <row r="62767" spans="1:2">
      <c r="A62767" t="s">
        <v>54896</v>
      </c>
      <c r="B62767">
        <v>676122</v>
      </c>
    </row>
    <row r="62768" spans="1:2">
      <c r="A62768" t="s">
        <v>54897</v>
      </c>
      <c r="B62768">
        <v>679330</v>
      </c>
    </row>
    <row r="62769" spans="1:2">
      <c r="A62769" t="s">
        <v>54898</v>
      </c>
      <c r="B62769">
        <v>679329</v>
      </c>
    </row>
    <row r="62770" spans="1:2">
      <c r="A62770" t="s">
        <v>54899</v>
      </c>
      <c r="B62770">
        <v>673642</v>
      </c>
    </row>
    <row r="62771" spans="1:2">
      <c r="A62771" t="s">
        <v>54900</v>
      </c>
      <c r="B62771">
        <v>673638</v>
      </c>
    </row>
    <row r="62772" spans="1:2">
      <c r="A62772" t="s">
        <v>54901</v>
      </c>
      <c r="B62772">
        <v>673642</v>
      </c>
    </row>
    <row r="62773" spans="1:2">
      <c r="A62773" t="s">
        <v>54902</v>
      </c>
      <c r="B62773">
        <v>673645</v>
      </c>
    </row>
    <row r="62774" spans="1:2">
      <c r="A62774" t="s">
        <v>54903</v>
      </c>
      <c r="B62774">
        <v>676519</v>
      </c>
    </row>
    <row r="62775" spans="1:2">
      <c r="A62775" t="s">
        <v>54904</v>
      </c>
      <c r="B62775">
        <v>676519</v>
      </c>
    </row>
    <row r="62776" spans="1:2">
      <c r="A62776" t="s">
        <v>54905</v>
      </c>
      <c r="B62776">
        <v>676506</v>
      </c>
    </row>
    <row r="62777" spans="1:2">
      <c r="A62777" t="s">
        <v>54906</v>
      </c>
      <c r="B62777">
        <v>679326</v>
      </c>
    </row>
    <row r="62778" spans="1:2">
      <c r="A62778" t="s">
        <v>54907</v>
      </c>
      <c r="B62778">
        <v>679334</v>
      </c>
    </row>
    <row r="62779" spans="1:2">
      <c r="A62779" t="s">
        <v>54908</v>
      </c>
      <c r="B62779">
        <v>679338</v>
      </c>
    </row>
    <row r="62780" spans="1:2">
      <c r="A62780" t="s">
        <v>54909</v>
      </c>
      <c r="B62780">
        <v>673641</v>
      </c>
    </row>
    <row r="62781" spans="1:2">
      <c r="A62781" t="s">
        <v>54910</v>
      </c>
      <c r="B62781">
        <v>679327</v>
      </c>
    </row>
    <row r="62782" spans="1:2">
      <c r="A62782" t="s">
        <v>54911</v>
      </c>
      <c r="B62782">
        <v>679340</v>
      </c>
    </row>
    <row r="62783" spans="1:2">
      <c r="A62783" t="s">
        <v>54912</v>
      </c>
      <c r="B62783">
        <v>679331</v>
      </c>
    </row>
    <row r="62784" spans="1:2">
      <c r="A62784" t="s">
        <v>54913</v>
      </c>
      <c r="B62784">
        <v>679330</v>
      </c>
    </row>
    <row r="62785" spans="1:2">
      <c r="A62785" t="s">
        <v>54914</v>
      </c>
      <c r="B62785">
        <v>673634</v>
      </c>
    </row>
    <row r="62786" spans="1:2">
      <c r="A62786" t="s">
        <v>54915</v>
      </c>
      <c r="B62786">
        <v>679334</v>
      </c>
    </row>
    <row r="62787" spans="1:2">
      <c r="A62787" t="s">
        <v>54916</v>
      </c>
      <c r="B62787">
        <v>673639</v>
      </c>
    </row>
    <row r="62788" spans="1:2">
      <c r="A62788" t="s">
        <v>54917</v>
      </c>
      <c r="B62788">
        <v>676521</v>
      </c>
    </row>
    <row r="62789" spans="1:2">
      <c r="A62789" t="s">
        <v>54918</v>
      </c>
      <c r="B62789">
        <v>676521</v>
      </c>
    </row>
    <row r="62790" spans="1:2">
      <c r="A62790" t="s">
        <v>54919</v>
      </c>
      <c r="B62790">
        <v>676521</v>
      </c>
    </row>
    <row r="62791" spans="1:2">
      <c r="A62791" t="s">
        <v>54920</v>
      </c>
      <c r="B62791">
        <v>679338</v>
      </c>
    </row>
    <row r="62792" spans="1:2">
      <c r="A62792" t="s">
        <v>54921</v>
      </c>
      <c r="B62792">
        <v>679338</v>
      </c>
    </row>
    <row r="62793" spans="1:2">
      <c r="A62793" t="s">
        <v>54922</v>
      </c>
      <c r="B62793">
        <v>679338</v>
      </c>
    </row>
    <row r="62794" spans="1:2">
      <c r="A62794" t="s">
        <v>54923</v>
      </c>
      <c r="B62794">
        <v>676541</v>
      </c>
    </row>
    <row r="62795" spans="1:2">
      <c r="A62795" t="s">
        <v>54924</v>
      </c>
      <c r="B62795">
        <v>676122</v>
      </c>
    </row>
    <row r="62796" spans="1:2">
      <c r="A62796" t="s">
        <v>54925</v>
      </c>
      <c r="B62796">
        <v>679321</v>
      </c>
    </row>
    <row r="62797" spans="1:2">
      <c r="A62797" t="s">
        <v>54926</v>
      </c>
      <c r="B62797">
        <v>679322</v>
      </c>
    </row>
    <row r="62798" spans="1:2">
      <c r="A62798" t="s">
        <v>54927</v>
      </c>
      <c r="B62798">
        <v>676123</v>
      </c>
    </row>
    <row r="62799" spans="1:2">
      <c r="A62799" t="s">
        <v>28050</v>
      </c>
      <c r="B62799">
        <v>679334</v>
      </c>
    </row>
    <row r="62800" spans="1:2">
      <c r="A62800" t="s">
        <v>54928</v>
      </c>
      <c r="B62800">
        <v>676123</v>
      </c>
    </row>
    <row r="62801" spans="1:2">
      <c r="A62801" t="s">
        <v>54929</v>
      </c>
      <c r="B62801">
        <v>676519</v>
      </c>
    </row>
    <row r="62802" spans="1:2">
      <c r="A62802" t="s">
        <v>54930</v>
      </c>
      <c r="B62802">
        <v>679325</v>
      </c>
    </row>
    <row r="62803" spans="1:2">
      <c r="A62803" t="s">
        <v>54931</v>
      </c>
      <c r="B62803">
        <v>676122</v>
      </c>
    </row>
    <row r="62804" spans="1:2">
      <c r="A62804" t="s">
        <v>54932</v>
      </c>
      <c r="B62804">
        <v>676506</v>
      </c>
    </row>
    <row r="62805" spans="1:2">
      <c r="A62805" t="s">
        <v>54933</v>
      </c>
      <c r="B62805">
        <v>676541</v>
      </c>
    </row>
    <row r="62806" spans="1:2">
      <c r="A62806" t="s">
        <v>54934</v>
      </c>
      <c r="B62806">
        <v>676509</v>
      </c>
    </row>
    <row r="62807" spans="1:2">
      <c r="A62807" t="s">
        <v>54935</v>
      </c>
      <c r="B62807">
        <v>679322</v>
      </c>
    </row>
    <row r="62808" spans="1:2">
      <c r="A62808" t="s">
        <v>54936</v>
      </c>
      <c r="B62808">
        <v>676507</v>
      </c>
    </row>
    <row r="62809" spans="1:2">
      <c r="A62809" t="s">
        <v>54937</v>
      </c>
      <c r="B62809">
        <v>673639</v>
      </c>
    </row>
    <row r="62810" spans="1:2">
      <c r="A62810" t="s">
        <v>54938</v>
      </c>
      <c r="B62810">
        <v>673638</v>
      </c>
    </row>
    <row r="62811" spans="1:2">
      <c r="A62811" t="s">
        <v>54939</v>
      </c>
      <c r="B62811">
        <v>679322</v>
      </c>
    </row>
    <row r="62812" spans="1:2">
      <c r="A62812" t="s">
        <v>54940</v>
      </c>
      <c r="B62812">
        <v>679332</v>
      </c>
    </row>
    <row r="62813" spans="1:2">
      <c r="A62813" t="s">
        <v>54941</v>
      </c>
      <c r="B62813">
        <v>676517</v>
      </c>
    </row>
    <row r="62814" spans="1:2">
      <c r="A62814" t="s">
        <v>54942</v>
      </c>
      <c r="B62814">
        <v>679334</v>
      </c>
    </row>
    <row r="62815" spans="1:2">
      <c r="A62815" t="s">
        <v>54943</v>
      </c>
      <c r="B62815">
        <v>679327</v>
      </c>
    </row>
    <row r="62816" spans="1:2">
      <c r="A62816" t="s">
        <v>54944</v>
      </c>
      <c r="B62816">
        <v>679327</v>
      </c>
    </row>
    <row r="62817" spans="1:2">
      <c r="A62817" t="s">
        <v>54945</v>
      </c>
      <c r="B62817">
        <v>679325</v>
      </c>
    </row>
    <row r="62818" spans="1:2">
      <c r="A62818" t="s">
        <v>54946</v>
      </c>
      <c r="B62818">
        <v>673639</v>
      </c>
    </row>
    <row r="62819" spans="1:2">
      <c r="A62819" t="s">
        <v>54947</v>
      </c>
      <c r="B62819">
        <v>679339</v>
      </c>
    </row>
    <row r="62820" spans="1:2">
      <c r="A62820" t="s">
        <v>54948</v>
      </c>
      <c r="B62820">
        <v>679323</v>
      </c>
    </row>
    <row r="62821" spans="1:2">
      <c r="A62821" t="s">
        <v>54949</v>
      </c>
      <c r="B62821">
        <v>673637</v>
      </c>
    </row>
    <row r="62822" spans="1:2">
      <c r="A62822" t="s">
        <v>54950</v>
      </c>
      <c r="B62822">
        <v>673641</v>
      </c>
    </row>
    <row r="62823" spans="1:2">
      <c r="A62823" t="s">
        <v>54951</v>
      </c>
      <c r="B62823">
        <v>676122</v>
      </c>
    </row>
    <row r="62824" spans="1:2">
      <c r="A62824" t="s">
        <v>54952</v>
      </c>
      <c r="B62824">
        <v>676525</v>
      </c>
    </row>
    <row r="62825" spans="1:2">
      <c r="A62825" t="s">
        <v>54953</v>
      </c>
      <c r="B62825">
        <v>673634</v>
      </c>
    </row>
    <row r="62826" spans="1:2">
      <c r="A62826" t="s">
        <v>54954</v>
      </c>
      <c r="B62826">
        <v>676542</v>
      </c>
    </row>
    <row r="62827" spans="1:2">
      <c r="A62827" t="s">
        <v>54955</v>
      </c>
      <c r="B62827">
        <v>676123</v>
      </c>
    </row>
    <row r="62828" spans="1:2">
      <c r="A62828" t="s">
        <v>54956</v>
      </c>
      <c r="B62828">
        <v>676523</v>
      </c>
    </row>
    <row r="62829" spans="1:2">
      <c r="A62829" t="s">
        <v>54957</v>
      </c>
      <c r="B62829">
        <v>679328</v>
      </c>
    </row>
    <row r="62830" spans="1:2">
      <c r="A62830" t="s">
        <v>54958</v>
      </c>
      <c r="B62830">
        <v>679321</v>
      </c>
    </row>
    <row r="62831" spans="1:2">
      <c r="A62831" t="s">
        <v>54959</v>
      </c>
      <c r="B62831">
        <v>673636</v>
      </c>
    </row>
    <row r="62832" spans="1:2">
      <c r="A62832" t="s">
        <v>54960</v>
      </c>
      <c r="B62832">
        <v>679321</v>
      </c>
    </row>
    <row r="62833" spans="1:2">
      <c r="A62833" t="s">
        <v>54961</v>
      </c>
      <c r="B62833">
        <v>679330</v>
      </c>
    </row>
    <row r="62834" spans="1:2">
      <c r="A62834" t="s">
        <v>1538</v>
      </c>
      <c r="B62834">
        <v>679321</v>
      </c>
    </row>
    <row r="62835" spans="1:2">
      <c r="A62835" t="s">
        <v>54962</v>
      </c>
      <c r="B62835">
        <v>679332</v>
      </c>
    </row>
    <row r="62836" spans="1:2">
      <c r="A62836" t="s">
        <v>54963</v>
      </c>
      <c r="B62836">
        <v>679341</v>
      </c>
    </row>
    <row r="62837" spans="1:2">
      <c r="A62837" t="s">
        <v>54964</v>
      </c>
      <c r="B62837">
        <v>679341</v>
      </c>
    </row>
    <row r="62838" spans="1:2">
      <c r="A62838" t="s">
        <v>54965</v>
      </c>
      <c r="B62838">
        <v>673641</v>
      </c>
    </row>
    <row r="62839" spans="1:2">
      <c r="A62839" t="s">
        <v>54966</v>
      </c>
      <c r="B62839">
        <v>673636</v>
      </c>
    </row>
    <row r="62840" spans="1:2">
      <c r="A62840" t="s">
        <v>54967</v>
      </c>
      <c r="B62840">
        <v>679325</v>
      </c>
    </row>
    <row r="62841" spans="1:2">
      <c r="A62841" t="s">
        <v>54968</v>
      </c>
      <c r="B62841">
        <v>676523</v>
      </c>
    </row>
    <row r="62842" spans="1:2">
      <c r="A62842" t="s">
        <v>54969</v>
      </c>
      <c r="B62842">
        <v>679325</v>
      </c>
    </row>
    <row r="62843" spans="1:2">
      <c r="A62843" t="s">
        <v>54970</v>
      </c>
      <c r="B62843">
        <v>679331</v>
      </c>
    </row>
    <row r="62844" spans="1:2">
      <c r="A62844" t="s">
        <v>54971</v>
      </c>
      <c r="B62844">
        <v>679357</v>
      </c>
    </row>
    <row r="62845" spans="1:2">
      <c r="A62845" t="s">
        <v>54972</v>
      </c>
      <c r="B62845">
        <v>673639</v>
      </c>
    </row>
    <row r="62846" spans="1:2">
      <c r="A62846" t="s">
        <v>54973</v>
      </c>
      <c r="B62846">
        <v>673639</v>
      </c>
    </row>
    <row r="62847" spans="1:2">
      <c r="A62847" t="s">
        <v>54974</v>
      </c>
      <c r="B62847">
        <v>673638</v>
      </c>
    </row>
    <row r="62848" spans="1:2">
      <c r="A62848" t="s">
        <v>54975</v>
      </c>
      <c r="B62848">
        <v>679321</v>
      </c>
    </row>
    <row r="62849" spans="1:2">
      <c r="A62849" t="s">
        <v>54976</v>
      </c>
      <c r="B62849">
        <v>676123</v>
      </c>
    </row>
    <row r="62850" spans="1:2">
      <c r="A62850" t="s">
        <v>54977</v>
      </c>
      <c r="B62850">
        <v>676123</v>
      </c>
    </row>
    <row r="62851" spans="1:2">
      <c r="A62851" t="s">
        <v>54978</v>
      </c>
      <c r="B62851">
        <v>673641</v>
      </c>
    </row>
    <row r="62852" spans="1:2">
      <c r="A62852" t="s">
        <v>54979</v>
      </c>
      <c r="B62852">
        <v>679327</v>
      </c>
    </row>
    <row r="62853" spans="1:2">
      <c r="A62853" t="s">
        <v>54980</v>
      </c>
      <c r="B62853">
        <v>679334</v>
      </c>
    </row>
    <row r="62854" spans="1:2">
      <c r="A62854" t="s">
        <v>54981</v>
      </c>
      <c r="B62854">
        <v>673639</v>
      </c>
    </row>
    <row r="62855" spans="1:2">
      <c r="A62855" t="s">
        <v>54982</v>
      </c>
      <c r="B62855">
        <v>679324</v>
      </c>
    </row>
    <row r="62856" spans="1:2">
      <c r="A62856" t="s">
        <v>54983</v>
      </c>
      <c r="B62856">
        <v>679339</v>
      </c>
    </row>
    <row r="62857" spans="1:2">
      <c r="A62857" t="s">
        <v>54984</v>
      </c>
      <c r="B62857">
        <v>676542</v>
      </c>
    </row>
    <row r="62858" spans="1:2">
      <c r="A62858" t="s">
        <v>54985</v>
      </c>
      <c r="B62858">
        <v>676122</v>
      </c>
    </row>
    <row r="62859" spans="1:2">
      <c r="A62859" t="s">
        <v>54986</v>
      </c>
      <c r="B62859">
        <v>679325</v>
      </c>
    </row>
    <row r="62860" spans="1:2">
      <c r="A62860" t="s">
        <v>54987</v>
      </c>
      <c r="B62860">
        <v>679357</v>
      </c>
    </row>
    <row r="62861" spans="1:2">
      <c r="A62861" t="s">
        <v>54988</v>
      </c>
      <c r="B62861">
        <v>679323</v>
      </c>
    </row>
    <row r="62862" spans="1:2">
      <c r="A62862" t="s">
        <v>54989</v>
      </c>
      <c r="B62862">
        <v>673639</v>
      </c>
    </row>
    <row r="62863" spans="1:2">
      <c r="A62863" t="s">
        <v>54293</v>
      </c>
      <c r="B62863">
        <v>673637</v>
      </c>
    </row>
    <row r="62864" spans="1:2">
      <c r="A62864" t="s">
        <v>54990</v>
      </c>
      <c r="B62864">
        <v>679324</v>
      </c>
    </row>
    <row r="62865" spans="1:2">
      <c r="A62865" t="s">
        <v>54991</v>
      </c>
      <c r="B62865">
        <v>673642</v>
      </c>
    </row>
    <row r="62866" spans="1:2">
      <c r="A62866" t="s">
        <v>54992</v>
      </c>
      <c r="B62866">
        <v>676521</v>
      </c>
    </row>
    <row r="62867" spans="1:2">
      <c r="A62867" t="s">
        <v>54993</v>
      </c>
      <c r="B62867">
        <v>676521</v>
      </c>
    </row>
    <row r="62868" spans="1:2">
      <c r="A62868" t="s">
        <v>54994</v>
      </c>
      <c r="B62868">
        <v>679339</v>
      </c>
    </row>
    <row r="62869" spans="1:2">
      <c r="A62869" t="s">
        <v>54995</v>
      </c>
      <c r="B62869">
        <v>676507</v>
      </c>
    </row>
    <row r="62870" spans="1:2">
      <c r="A62870" t="s">
        <v>54996</v>
      </c>
      <c r="B62870">
        <v>673640</v>
      </c>
    </row>
    <row r="62871" spans="1:2">
      <c r="A62871" t="s">
        <v>54997</v>
      </c>
      <c r="B62871">
        <v>679357</v>
      </c>
    </row>
    <row r="62872" spans="1:2">
      <c r="A62872" t="s">
        <v>54998</v>
      </c>
      <c r="B62872">
        <v>679333</v>
      </c>
    </row>
    <row r="62873" spans="1:2">
      <c r="A62873" t="s">
        <v>54999</v>
      </c>
      <c r="B62873">
        <v>679327</v>
      </c>
    </row>
    <row r="62874" spans="1:2">
      <c r="A62874" t="s">
        <v>55000</v>
      </c>
      <c r="B62874">
        <v>679324</v>
      </c>
    </row>
    <row r="62875" spans="1:2">
      <c r="A62875" t="s">
        <v>55001</v>
      </c>
      <c r="B62875">
        <v>679326</v>
      </c>
    </row>
    <row r="62876" spans="1:2">
      <c r="A62876" t="s">
        <v>54540</v>
      </c>
      <c r="B62876">
        <v>676517</v>
      </c>
    </row>
    <row r="62877" spans="1:2">
      <c r="A62877" t="s">
        <v>54541</v>
      </c>
      <c r="B62877">
        <v>679338</v>
      </c>
    </row>
    <row r="62878" spans="1:2">
      <c r="A62878" t="s">
        <v>55002</v>
      </c>
      <c r="B62878">
        <v>679325</v>
      </c>
    </row>
    <row r="62879" spans="1:2">
      <c r="A62879" t="s">
        <v>55003</v>
      </c>
      <c r="B62879">
        <v>679326</v>
      </c>
    </row>
    <row r="62880" spans="1:2">
      <c r="A62880" t="s">
        <v>55004</v>
      </c>
      <c r="B62880">
        <v>673639</v>
      </c>
    </row>
    <row r="62881" spans="1:2">
      <c r="A62881" t="s">
        <v>55005</v>
      </c>
      <c r="B62881">
        <v>673641</v>
      </c>
    </row>
    <row r="62882" spans="1:2">
      <c r="A62882" t="s">
        <v>55006</v>
      </c>
      <c r="B62882">
        <v>679328</v>
      </c>
    </row>
    <row r="62883" spans="1:2">
      <c r="A62883" t="s">
        <v>55007</v>
      </c>
      <c r="B62883">
        <v>679503</v>
      </c>
    </row>
    <row r="62884" spans="1:2">
      <c r="A62884" t="s">
        <v>55008</v>
      </c>
      <c r="B62884">
        <v>678581</v>
      </c>
    </row>
    <row r="62885" spans="1:2">
      <c r="A62885" t="s">
        <v>55009</v>
      </c>
      <c r="B62885">
        <v>679302</v>
      </c>
    </row>
    <row r="62886" spans="1:2">
      <c r="A62886" t="s">
        <v>55010</v>
      </c>
      <c r="B62886">
        <v>678601</v>
      </c>
    </row>
    <row r="62887" spans="1:2">
      <c r="A62887" t="s">
        <v>55011</v>
      </c>
      <c r="B62887">
        <v>678633</v>
      </c>
    </row>
    <row r="62888" spans="1:2">
      <c r="A62888" t="s">
        <v>54760</v>
      </c>
      <c r="B62888">
        <v>679303</v>
      </c>
    </row>
    <row r="62889" spans="1:2">
      <c r="A62889" t="s">
        <v>55012</v>
      </c>
      <c r="B62889">
        <v>679512</v>
      </c>
    </row>
    <row r="62890" spans="1:2">
      <c r="A62890" t="s">
        <v>55013</v>
      </c>
      <c r="B62890">
        <v>679501</v>
      </c>
    </row>
    <row r="62891" spans="1:2">
      <c r="A62891" t="s">
        <v>55014</v>
      </c>
      <c r="B62891">
        <v>679551</v>
      </c>
    </row>
    <row r="62892" spans="1:2">
      <c r="A62892" t="s">
        <v>33372</v>
      </c>
      <c r="B62892">
        <v>679552</v>
      </c>
    </row>
    <row r="62893" spans="1:2">
      <c r="A62893" t="s">
        <v>53344</v>
      </c>
      <c r="B62893">
        <v>678583</v>
      </c>
    </row>
    <row r="62894" spans="1:2">
      <c r="A62894" t="s">
        <v>55015</v>
      </c>
      <c r="B62894">
        <v>679513</v>
      </c>
    </row>
    <row r="62895" spans="1:2">
      <c r="A62895" t="s">
        <v>55016</v>
      </c>
      <c r="B62895">
        <v>678633</v>
      </c>
    </row>
    <row r="62896" spans="1:2">
      <c r="A62896" t="s">
        <v>55017</v>
      </c>
      <c r="B62896">
        <v>678601</v>
      </c>
    </row>
    <row r="62897" spans="1:2">
      <c r="A62897" t="s">
        <v>55018</v>
      </c>
      <c r="B62897">
        <v>679505</v>
      </c>
    </row>
    <row r="62898" spans="1:2">
      <c r="A62898" t="s">
        <v>55019</v>
      </c>
      <c r="B62898">
        <v>679536</v>
      </c>
    </row>
    <row r="62899" spans="1:2">
      <c r="A62899" t="s">
        <v>55020</v>
      </c>
      <c r="B62899">
        <v>679535</v>
      </c>
    </row>
    <row r="62900" spans="1:2">
      <c r="A62900" t="s">
        <v>55021</v>
      </c>
      <c r="B62900">
        <v>678762</v>
      </c>
    </row>
    <row r="62901" spans="1:2">
      <c r="A62901" t="s">
        <v>55022</v>
      </c>
      <c r="B62901">
        <v>679535</v>
      </c>
    </row>
    <row r="62902" spans="1:2">
      <c r="A62902" t="s">
        <v>55023</v>
      </c>
      <c r="B62902">
        <v>678581</v>
      </c>
    </row>
    <row r="62903" spans="1:2">
      <c r="A62903" t="s">
        <v>54051</v>
      </c>
      <c r="B62903">
        <v>679304</v>
      </c>
    </row>
    <row r="62904" spans="1:2">
      <c r="A62904" t="s">
        <v>55024</v>
      </c>
      <c r="B62904">
        <v>679501</v>
      </c>
    </row>
    <row r="62905" spans="1:2">
      <c r="A62905" t="s">
        <v>55025</v>
      </c>
      <c r="B62905">
        <v>679521</v>
      </c>
    </row>
    <row r="62906" spans="1:2">
      <c r="A62906" t="s">
        <v>55026</v>
      </c>
      <c r="B62906">
        <v>679503</v>
      </c>
    </row>
    <row r="62907" spans="1:2">
      <c r="A62907" t="s">
        <v>55027</v>
      </c>
      <c r="B62907">
        <v>679522</v>
      </c>
    </row>
    <row r="62908" spans="1:2">
      <c r="A62908" t="s">
        <v>55028</v>
      </c>
      <c r="B62908">
        <v>679336</v>
      </c>
    </row>
    <row r="62909" spans="1:2">
      <c r="A62909" t="s">
        <v>55029</v>
      </c>
      <c r="B62909">
        <v>679305</v>
      </c>
    </row>
    <row r="62910" spans="1:2">
      <c r="A62910" t="s">
        <v>55030</v>
      </c>
      <c r="B62910">
        <v>679512</v>
      </c>
    </row>
    <row r="62911" spans="1:2">
      <c r="A62911" t="s">
        <v>55031</v>
      </c>
      <c r="B62911">
        <v>678583</v>
      </c>
    </row>
    <row r="62912" spans="1:2">
      <c r="A62912" t="s">
        <v>55032</v>
      </c>
      <c r="B62912">
        <v>678582</v>
      </c>
    </row>
    <row r="62913" spans="1:2">
      <c r="A62913" t="s">
        <v>55033</v>
      </c>
      <c r="B62913">
        <v>678581</v>
      </c>
    </row>
    <row r="62914" spans="1:2">
      <c r="A62914" t="s">
        <v>55034</v>
      </c>
      <c r="B62914">
        <v>679336</v>
      </c>
    </row>
    <row r="62915" spans="1:2">
      <c r="A62915" t="s">
        <v>55035</v>
      </c>
      <c r="B62915">
        <v>679511</v>
      </c>
    </row>
    <row r="62916" spans="1:2">
      <c r="A62916" t="s">
        <v>55036</v>
      </c>
      <c r="B62916">
        <v>679337</v>
      </c>
    </row>
    <row r="62917" spans="1:2">
      <c r="A62917" t="s">
        <v>55037</v>
      </c>
      <c r="B62917">
        <v>679522</v>
      </c>
    </row>
    <row r="62918" spans="1:2">
      <c r="A62918" t="s">
        <v>55038</v>
      </c>
      <c r="B62918">
        <v>678601</v>
      </c>
    </row>
    <row r="62919" spans="1:2">
      <c r="A62919" t="s">
        <v>55039</v>
      </c>
      <c r="B62919">
        <v>678595</v>
      </c>
    </row>
    <row r="62920" spans="1:2">
      <c r="A62920" t="s">
        <v>55040</v>
      </c>
      <c r="B62920">
        <v>679552</v>
      </c>
    </row>
    <row r="62921" spans="1:2">
      <c r="A62921" t="s">
        <v>55041</v>
      </c>
      <c r="B62921">
        <v>679308</v>
      </c>
    </row>
    <row r="62922" spans="1:2">
      <c r="A62922" t="s">
        <v>55042</v>
      </c>
      <c r="B62922">
        <v>679335</v>
      </c>
    </row>
    <row r="62923" spans="1:2">
      <c r="A62923" t="s">
        <v>55043</v>
      </c>
      <c r="B62923">
        <v>679302</v>
      </c>
    </row>
    <row r="62924" spans="1:2">
      <c r="A62924" t="s">
        <v>55044</v>
      </c>
      <c r="B62924">
        <v>679123</v>
      </c>
    </row>
    <row r="62925" spans="1:2">
      <c r="A62925" t="s">
        <v>55045</v>
      </c>
      <c r="B62925">
        <v>678591</v>
      </c>
    </row>
    <row r="62926" spans="1:2">
      <c r="A62926" t="s">
        <v>55046</v>
      </c>
      <c r="B62926">
        <v>679335</v>
      </c>
    </row>
    <row r="62927" spans="1:2">
      <c r="A62927" t="s">
        <v>55047</v>
      </c>
      <c r="B62927">
        <v>678581</v>
      </c>
    </row>
    <row r="62928" spans="1:2">
      <c r="A62928" t="s">
        <v>55048</v>
      </c>
      <c r="B62928">
        <v>679123</v>
      </c>
    </row>
    <row r="62929" spans="1:2">
      <c r="A62929" t="s">
        <v>55049</v>
      </c>
      <c r="B62929">
        <v>678601</v>
      </c>
    </row>
    <row r="62930" spans="1:2">
      <c r="A62930" t="s">
        <v>55050</v>
      </c>
      <c r="B62930">
        <v>679515</v>
      </c>
    </row>
    <row r="62931" spans="1:2">
      <c r="A62931" t="s">
        <v>55051</v>
      </c>
      <c r="B62931">
        <v>679308</v>
      </c>
    </row>
    <row r="62932" spans="1:2">
      <c r="A62932" t="s">
        <v>55052</v>
      </c>
      <c r="B62932">
        <v>678582</v>
      </c>
    </row>
    <row r="62933" spans="1:2">
      <c r="A62933" t="s">
        <v>55053</v>
      </c>
      <c r="B62933">
        <v>678582</v>
      </c>
    </row>
    <row r="62934" spans="1:2">
      <c r="A62934" t="s">
        <v>55054</v>
      </c>
      <c r="B62934">
        <v>679552</v>
      </c>
    </row>
    <row r="62935" spans="1:2">
      <c r="A62935" t="s">
        <v>55055</v>
      </c>
      <c r="B62935">
        <v>678596</v>
      </c>
    </row>
    <row r="62936" spans="1:2">
      <c r="A62936" t="s">
        <v>55056</v>
      </c>
      <c r="B62936">
        <v>679313</v>
      </c>
    </row>
    <row r="62937" spans="1:2">
      <c r="A62937" t="s">
        <v>55057</v>
      </c>
      <c r="B62937">
        <v>678582</v>
      </c>
    </row>
    <row r="62938" spans="1:2">
      <c r="A62938" t="s">
        <v>55058</v>
      </c>
      <c r="B62938">
        <v>679122</v>
      </c>
    </row>
    <row r="62939" spans="1:2">
      <c r="A62939" t="s">
        <v>55059</v>
      </c>
      <c r="B62939">
        <v>679514</v>
      </c>
    </row>
    <row r="62940" spans="1:2">
      <c r="A62940" t="s">
        <v>55060</v>
      </c>
      <c r="B62940">
        <v>679122</v>
      </c>
    </row>
    <row r="62941" spans="1:2">
      <c r="A62941" t="s">
        <v>55061</v>
      </c>
      <c r="B62941">
        <v>678583</v>
      </c>
    </row>
    <row r="62942" spans="1:2">
      <c r="A62942" t="s">
        <v>55062</v>
      </c>
      <c r="B62942">
        <v>678596</v>
      </c>
    </row>
    <row r="62943" spans="1:2">
      <c r="A62943" t="s">
        <v>55063</v>
      </c>
      <c r="B62943">
        <v>678591</v>
      </c>
    </row>
    <row r="62944" spans="1:2">
      <c r="A62944" t="s">
        <v>55064</v>
      </c>
      <c r="B62944">
        <v>678591</v>
      </c>
    </row>
    <row r="62945" spans="1:2">
      <c r="A62945" t="s">
        <v>55065</v>
      </c>
      <c r="B62945">
        <v>679104</v>
      </c>
    </row>
    <row r="62946" spans="1:2">
      <c r="A62946" t="s">
        <v>55066</v>
      </c>
      <c r="B62946">
        <v>679552</v>
      </c>
    </row>
    <row r="62947" spans="1:2">
      <c r="A62947" t="s">
        <v>55067</v>
      </c>
      <c r="B62947">
        <v>678595</v>
      </c>
    </row>
    <row r="62948" spans="1:2">
      <c r="A62948" t="s">
        <v>55068</v>
      </c>
      <c r="B62948">
        <v>679506</v>
      </c>
    </row>
    <row r="62949" spans="1:2">
      <c r="A62949" t="s">
        <v>55069</v>
      </c>
      <c r="B62949">
        <v>679305</v>
      </c>
    </row>
    <row r="62950" spans="1:2">
      <c r="A62950" t="s">
        <v>24290</v>
      </c>
      <c r="B62950">
        <v>678581</v>
      </c>
    </row>
    <row r="62951" spans="1:2">
      <c r="A62951" t="s">
        <v>55070</v>
      </c>
      <c r="B62951">
        <v>679503</v>
      </c>
    </row>
    <row r="62952" spans="1:2">
      <c r="A62952" t="s">
        <v>55071</v>
      </c>
      <c r="B62952">
        <v>678597</v>
      </c>
    </row>
    <row r="62953" spans="1:2">
      <c r="A62953" t="s">
        <v>55072</v>
      </c>
      <c r="B62953">
        <v>679513</v>
      </c>
    </row>
    <row r="62954" spans="1:2">
      <c r="A62954" t="s">
        <v>55073</v>
      </c>
      <c r="B62954">
        <v>678601</v>
      </c>
    </row>
    <row r="62955" spans="1:2">
      <c r="A62955" t="s">
        <v>55074</v>
      </c>
      <c r="B62955">
        <v>679504</v>
      </c>
    </row>
    <row r="62956" spans="1:2">
      <c r="A62956" t="s">
        <v>55075</v>
      </c>
      <c r="B62956">
        <v>678633</v>
      </c>
    </row>
    <row r="62957" spans="1:2">
      <c r="A62957" t="s">
        <v>55076</v>
      </c>
      <c r="B62957">
        <v>679514</v>
      </c>
    </row>
    <row r="62958" spans="1:2">
      <c r="A62958" t="s">
        <v>55077</v>
      </c>
      <c r="B62958">
        <v>679514</v>
      </c>
    </row>
    <row r="62959" spans="1:2">
      <c r="A62959" t="s">
        <v>55078</v>
      </c>
      <c r="B62959">
        <v>679523</v>
      </c>
    </row>
    <row r="62960" spans="1:2">
      <c r="A62960" t="s">
        <v>55079</v>
      </c>
      <c r="B62960">
        <v>678581</v>
      </c>
    </row>
    <row r="62961" spans="1:2">
      <c r="A62961" t="s">
        <v>55080</v>
      </c>
      <c r="B62961">
        <v>679122</v>
      </c>
    </row>
    <row r="62962" spans="1:2">
      <c r="A62962" t="s">
        <v>55081</v>
      </c>
      <c r="B62962">
        <v>679307</v>
      </c>
    </row>
    <row r="62963" spans="1:2">
      <c r="A62963" t="s">
        <v>55082</v>
      </c>
      <c r="B62963">
        <v>679303</v>
      </c>
    </row>
    <row r="62964" spans="1:2">
      <c r="A62964" t="s">
        <v>55083</v>
      </c>
      <c r="B62964">
        <v>679501</v>
      </c>
    </row>
    <row r="62965" spans="1:2">
      <c r="A62965" t="s">
        <v>55084</v>
      </c>
      <c r="B62965">
        <v>678583</v>
      </c>
    </row>
    <row r="62966" spans="1:2">
      <c r="A62966" t="s">
        <v>55085</v>
      </c>
      <c r="B62966">
        <v>679303</v>
      </c>
    </row>
    <row r="62967" spans="1:2">
      <c r="A62967" t="s">
        <v>55086</v>
      </c>
      <c r="B62967">
        <v>679303</v>
      </c>
    </row>
    <row r="62968" spans="1:2">
      <c r="A62968" t="s">
        <v>55087</v>
      </c>
      <c r="B62968">
        <v>679313</v>
      </c>
    </row>
    <row r="62969" spans="1:2">
      <c r="A62969" t="s">
        <v>55088</v>
      </c>
      <c r="B62969">
        <v>678632</v>
      </c>
    </row>
    <row r="62970" spans="1:2">
      <c r="A62970" t="s">
        <v>55089</v>
      </c>
      <c r="B62970">
        <v>679523</v>
      </c>
    </row>
    <row r="62971" spans="1:2">
      <c r="A62971" t="s">
        <v>55090</v>
      </c>
      <c r="B62971">
        <v>679533</v>
      </c>
    </row>
    <row r="62972" spans="1:2">
      <c r="A62972" t="s">
        <v>55091</v>
      </c>
      <c r="B62972">
        <v>679535</v>
      </c>
    </row>
    <row r="62973" spans="1:2">
      <c r="A62973" t="s">
        <v>55092</v>
      </c>
      <c r="B62973">
        <v>679534</v>
      </c>
    </row>
    <row r="62974" spans="1:2">
      <c r="A62974" t="s">
        <v>55093</v>
      </c>
      <c r="B62974">
        <v>679513</v>
      </c>
    </row>
    <row r="62975" spans="1:2">
      <c r="A62975" t="s">
        <v>54132</v>
      </c>
      <c r="B62975">
        <v>678581</v>
      </c>
    </row>
    <row r="62976" spans="1:2">
      <c r="A62976" t="s">
        <v>55094</v>
      </c>
      <c r="B62976">
        <v>678583</v>
      </c>
    </row>
    <row r="62977" spans="1:2">
      <c r="A62977" t="s">
        <v>55095</v>
      </c>
      <c r="B62977">
        <v>679554</v>
      </c>
    </row>
    <row r="62978" spans="1:2">
      <c r="A62978" t="s">
        <v>55096</v>
      </c>
      <c r="B62978">
        <v>679503</v>
      </c>
    </row>
    <row r="62979" spans="1:2">
      <c r="A62979" t="s">
        <v>55097</v>
      </c>
      <c r="B62979">
        <v>678633</v>
      </c>
    </row>
    <row r="62980" spans="1:2">
      <c r="A62980" t="s">
        <v>55098</v>
      </c>
      <c r="B62980">
        <v>679122</v>
      </c>
    </row>
    <row r="62981" spans="1:2">
      <c r="A62981" t="s">
        <v>55099</v>
      </c>
      <c r="B62981">
        <v>679337</v>
      </c>
    </row>
    <row r="62982" spans="1:2">
      <c r="A62982" t="s">
        <v>55100</v>
      </c>
      <c r="B62982">
        <v>678583</v>
      </c>
    </row>
    <row r="62983" spans="1:2">
      <c r="A62983" t="s">
        <v>55101</v>
      </c>
      <c r="B62983">
        <v>679552</v>
      </c>
    </row>
    <row r="62984" spans="1:2">
      <c r="A62984" t="s">
        <v>55102</v>
      </c>
      <c r="B62984">
        <v>679553</v>
      </c>
    </row>
    <row r="62985" spans="1:2">
      <c r="A62985" t="s">
        <v>55103</v>
      </c>
      <c r="B62985">
        <v>678583</v>
      </c>
    </row>
    <row r="62986" spans="1:2">
      <c r="A62986" t="s">
        <v>55104</v>
      </c>
      <c r="B62986">
        <v>678633</v>
      </c>
    </row>
    <row r="62987" spans="1:2">
      <c r="A62987" t="s">
        <v>54147</v>
      </c>
      <c r="B62987">
        <v>679336</v>
      </c>
    </row>
    <row r="62988" spans="1:2">
      <c r="A62988" t="s">
        <v>55105</v>
      </c>
      <c r="B62988">
        <v>679514</v>
      </c>
    </row>
    <row r="62989" spans="1:2">
      <c r="A62989" t="s">
        <v>55106</v>
      </c>
      <c r="B62989">
        <v>679301</v>
      </c>
    </row>
    <row r="62990" spans="1:2">
      <c r="A62990" t="s">
        <v>52736</v>
      </c>
      <c r="B62990">
        <v>679534</v>
      </c>
    </row>
    <row r="62991" spans="1:2">
      <c r="A62991" t="s">
        <v>55107</v>
      </c>
      <c r="B62991">
        <v>679554</v>
      </c>
    </row>
    <row r="62992" spans="1:2">
      <c r="A62992" t="s">
        <v>55108</v>
      </c>
      <c r="B62992">
        <v>679301</v>
      </c>
    </row>
    <row r="62993" spans="1:2">
      <c r="A62993" t="s">
        <v>55109</v>
      </c>
      <c r="B62993">
        <v>679503</v>
      </c>
    </row>
    <row r="62994" spans="1:2">
      <c r="A62994" t="s">
        <v>55110</v>
      </c>
      <c r="B62994">
        <v>679521</v>
      </c>
    </row>
    <row r="62995" spans="1:2">
      <c r="A62995" t="s">
        <v>55111</v>
      </c>
      <c r="B62995">
        <v>678633</v>
      </c>
    </row>
    <row r="62996" spans="1:2">
      <c r="A62996" t="s">
        <v>3535</v>
      </c>
      <c r="B62996">
        <v>679523</v>
      </c>
    </row>
    <row r="62997" spans="1:2">
      <c r="A62997" t="s">
        <v>55112</v>
      </c>
      <c r="B62997">
        <v>678583</v>
      </c>
    </row>
    <row r="62998" spans="1:2">
      <c r="A62998" t="s">
        <v>55113</v>
      </c>
      <c r="B62998">
        <v>678582</v>
      </c>
    </row>
    <row r="62999" spans="1:2">
      <c r="A62999" t="s">
        <v>55114</v>
      </c>
      <c r="B62999">
        <v>679307</v>
      </c>
    </row>
    <row r="63000" spans="1:2">
      <c r="A63000" t="s">
        <v>55115</v>
      </c>
      <c r="B63000">
        <v>679335</v>
      </c>
    </row>
    <row r="63001" spans="1:2">
      <c r="A63001" t="s">
        <v>55116</v>
      </c>
      <c r="B63001">
        <v>679335</v>
      </c>
    </row>
    <row r="63002" spans="1:2">
      <c r="A63002" t="s">
        <v>55117</v>
      </c>
      <c r="B63002">
        <v>679306</v>
      </c>
    </row>
    <row r="63003" spans="1:2">
      <c r="A63003" t="s">
        <v>55118</v>
      </c>
      <c r="B63003">
        <v>678581</v>
      </c>
    </row>
    <row r="63004" spans="1:2">
      <c r="A63004" t="s">
        <v>55119</v>
      </c>
      <c r="B63004">
        <v>679306</v>
      </c>
    </row>
    <row r="63005" spans="1:2">
      <c r="A63005" t="s">
        <v>54878</v>
      </c>
      <c r="B63005">
        <v>679307</v>
      </c>
    </row>
    <row r="63006" spans="1:2">
      <c r="A63006" t="s">
        <v>52187</v>
      </c>
      <c r="B63006">
        <v>679501</v>
      </c>
    </row>
    <row r="63007" spans="1:2">
      <c r="A63007" t="s">
        <v>55120</v>
      </c>
      <c r="B63007">
        <v>679122</v>
      </c>
    </row>
    <row r="63008" spans="1:2">
      <c r="A63008" t="s">
        <v>55121</v>
      </c>
      <c r="B63008">
        <v>679534</v>
      </c>
    </row>
    <row r="63009" spans="1:2">
      <c r="A63009" t="s">
        <v>55122</v>
      </c>
      <c r="B63009">
        <v>678597</v>
      </c>
    </row>
    <row r="63010" spans="1:2">
      <c r="A63010" t="s">
        <v>55123</v>
      </c>
      <c r="B63010">
        <v>678593</v>
      </c>
    </row>
    <row r="63011" spans="1:2">
      <c r="A63011" t="s">
        <v>55124</v>
      </c>
      <c r="B63011">
        <v>679303</v>
      </c>
    </row>
    <row r="63012" spans="1:2">
      <c r="A63012" t="s">
        <v>55125</v>
      </c>
      <c r="B63012">
        <v>678582</v>
      </c>
    </row>
    <row r="63013" spans="1:2">
      <c r="A63013" t="s">
        <v>55126</v>
      </c>
      <c r="B63013">
        <v>679511</v>
      </c>
    </row>
    <row r="63014" spans="1:2">
      <c r="A63014" t="s">
        <v>55127</v>
      </c>
      <c r="B63014">
        <v>679337</v>
      </c>
    </row>
    <row r="63015" spans="1:2">
      <c r="A63015" t="s">
        <v>55128</v>
      </c>
      <c r="B63015">
        <v>679122</v>
      </c>
    </row>
    <row r="63016" spans="1:2">
      <c r="A63016" t="s">
        <v>55129</v>
      </c>
      <c r="B63016">
        <v>679502</v>
      </c>
    </row>
    <row r="63017" spans="1:2">
      <c r="A63017" t="s">
        <v>55130</v>
      </c>
      <c r="B63017">
        <v>679308</v>
      </c>
    </row>
    <row r="63018" spans="1:2">
      <c r="A63018" t="s">
        <v>55131</v>
      </c>
      <c r="B63018">
        <v>679533</v>
      </c>
    </row>
    <row r="63019" spans="1:2">
      <c r="A63019" t="s">
        <v>55132</v>
      </c>
      <c r="B63019">
        <v>678583</v>
      </c>
    </row>
    <row r="63020" spans="1:2">
      <c r="A63020" t="s">
        <v>54202</v>
      </c>
      <c r="B63020">
        <v>679308</v>
      </c>
    </row>
    <row r="63021" spans="1:2">
      <c r="A63021" t="s">
        <v>55133</v>
      </c>
      <c r="B63021">
        <v>679335</v>
      </c>
    </row>
    <row r="63022" spans="1:2">
      <c r="A63022" t="s">
        <v>55134</v>
      </c>
      <c r="B63022">
        <v>679533</v>
      </c>
    </row>
    <row r="63023" spans="1:2">
      <c r="A63023" t="s">
        <v>55135</v>
      </c>
      <c r="B63023">
        <v>679303</v>
      </c>
    </row>
    <row r="63024" spans="1:2">
      <c r="A63024" t="s">
        <v>55136</v>
      </c>
      <c r="B63024">
        <v>679534</v>
      </c>
    </row>
    <row r="63025" spans="1:2">
      <c r="A63025" t="s">
        <v>55137</v>
      </c>
      <c r="B63025">
        <v>679101</v>
      </c>
    </row>
    <row r="63026" spans="1:2">
      <c r="A63026" t="s">
        <v>55138</v>
      </c>
      <c r="B63026">
        <v>678591</v>
      </c>
    </row>
    <row r="63027" spans="1:2">
      <c r="A63027" t="s">
        <v>55139</v>
      </c>
      <c r="B63027">
        <v>679103</v>
      </c>
    </row>
    <row r="63028" spans="1:2">
      <c r="A63028" t="s">
        <v>55140</v>
      </c>
      <c r="B63028">
        <v>678583</v>
      </c>
    </row>
    <row r="63029" spans="1:2">
      <c r="A63029" t="s">
        <v>55141</v>
      </c>
      <c r="B63029">
        <v>678582</v>
      </c>
    </row>
    <row r="63030" spans="1:2">
      <c r="A63030" t="s">
        <v>55142</v>
      </c>
      <c r="B63030">
        <v>679305</v>
      </c>
    </row>
    <row r="63031" spans="1:2">
      <c r="A63031" t="s">
        <v>55143</v>
      </c>
      <c r="B63031">
        <v>678583</v>
      </c>
    </row>
    <row r="63032" spans="1:2">
      <c r="A63032" t="s">
        <v>55144</v>
      </c>
      <c r="B63032">
        <v>678582</v>
      </c>
    </row>
    <row r="63033" spans="1:2">
      <c r="A63033" t="s">
        <v>55145</v>
      </c>
      <c r="B63033">
        <v>679501</v>
      </c>
    </row>
    <row r="63034" spans="1:2">
      <c r="A63034" t="s">
        <v>55146</v>
      </c>
      <c r="B63034">
        <v>679501</v>
      </c>
    </row>
    <row r="63035" spans="1:2">
      <c r="A63035" t="s">
        <v>55147</v>
      </c>
      <c r="B63035">
        <v>679522</v>
      </c>
    </row>
    <row r="63036" spans="1:2">
      <c r="A63036" t="s">
        <v>55148</v>
      </c>
      <c r="B63036">
        <v>679503</v>
      </c>
    </row>
    <row r="63037" spans="1:2">
      <c r="A63037" t="s">
        <v>55149</v>
      </c>
      <c r="B63037">
        <v>679305</v>
      </c>
    </row>
    <row r="63038" spans="1:2">
      <c r="A63038" t="s">
        <v>55150</v>
      </c>
      <c r="B63038">
        <v>679121</v>
      </c>
    </row>
    <row r="63039" spans="1:2">
      <c r="A63039" t="s">
        <v>55151</v>
      </c>
      <c r="B63039">
        <v>679522</v>
      </c>
    </row>
    <row r="63040" spans="1:2">
      <c r="A63040" t="s">
        <v>55152</v>
      </c>
      <c r="B63040">
        <v>679303</v>
      </c>
    </row>
    <row r="63041" spans="1:2">
      <c r="A63041" t="s">
        <v>55153</v>
      </c>
      <c r="B63041">
        <v>679534</v>
      </c>
    </row>
    <row r="63042" spans="1:2">
      <c r="A63042" t="s">
        <v>55154</v>
      </c>
      <c r="B63042">
        <v>678583</v>
      </c>
    </row>
    <row r="63043" spans="1:2">
      <c r="A63043" t="s">
        <v>55155</v>
      </c>
      <c r="B63043">
        <v>678762</v>
      </c>
    </row>
    <row r="63044" spans="1:2">
      <c r="A63044" t="s">
        <v>55156</v>
      </c>
      <c r="B63044">
        <v>679535</v>
      </c>
    </row>
    <row r="63045" spans="1:2">
      <c r="A63045" t="s">
        <v>55157</v>
      </c>
      <c r="B63045">
        <v>679535</v>
      </c>
    </row>
    <row r="63046" spans="1:2">
      <c r="A63046" t="s">
        <v>55158</v>
      </c>
      <c r="B63046">
        <v>679536</v>
      </c>
    </row>
    <row r="63047" spans="1:2">
      <c r="A63047" t="s">
        <v>55159</v>
      </c>
      <c r="B63047">
        <v>679303</v>
      </c>
    </row>
    <row r="63048" spans="1:2">
      <c r="A63048" t="s">
        <v>55160</v>
      </c>
      <c r="B63048">
        <v>679302</v>
      </c>
    </row>
    <row r="63049" spans="1:2">
      <c r="A63049" t="s">
        <v>55161</v>
      </c>
      <c r="B63049">
        <v>679335</v>
      </c>
    </row>
    <row r="63050" spans="1:2">
      <c r="A63050" t="s">
        <v>55162</v>
      </c>
      <c r="B63050">
        <v>678595</v>
      </c>
    </row>
    <row r="63051" spans="1:2">
      <c r="A63051" t="s">
        <v>55163</v>
      </c>
      <c r="B63051">
        <v>678598</v>
      </c>
    </row>
    <row r="63052" spans="1:2">
      <c r="A63052" t="s">
        <v>55164</v>
      </c>
      <c r="B63052">
        <v>678598</v>
      </c>
    </row>
    <row r="63053" spans="1:2">
      <c r="A63053" t="s">
        <v>4407</v>
      </c>
      <c r="B63053">
        <v>678581</v>
      </c>
    </row>
    <row r="63054" spans="1:2">
      <c r="A63054" t="s">
        <v>55165</v>
      </c>
      <c r="B63054">
        <v>678632</v>
      </c>
    </row>
    <row r="63055" spans="1:2">
      <c r="A63055" t="s">
        <v>55166</v>
      </c>
      <c r="B63055">
        <v>679307</v>
      </c>
    </row>
    <row r="63056" spans="1:2">
      <c r="A63056" t="s">
        <v>55167</v>
      </c>
      <c r="B63056">
        <v>679505</v>
      </c>
    </row>
    <row r="63057" spans="1:2">
      <c r="A63057" t="s">
        <v>55168</v>
      </c>
      <c r="B63057">
        <v>678582</v>
      </c>
    </row>
    <row r="63058" spans="1:2">
      <c r="A63058" t="s">
        <v>55169</v>
      </c>
      <c r="B63058">
        <v>678633</v>
      </c>
    </row>
    <row r="63059" spans="1:2">
      <c r="A63059" t="s">
        <v>55170</v>
      </c>
      <c r="B63059">
        <v>679122</v>
      </c>
    </row>
    <row r="63060" spans="1:2">
      <c r="A63060" t="s">
        <v>55171</v>
      </c>
      <c r="B63060">
        <v>679303</v>
      </c>
    </row>
    <row r="63061" spans="1:2">
      <c r="A63061" t="s">
        <v>55172</v>
      </c>
      <c r="B63061">
        <v>678581</v>
      </c>
    </row>
    <row r="63062" spans="1:2">
      <c r="A63062" t="s">
        <v>55173</v>
      </c>
      <c r="B63062">
        <v>679121</v>
      </c>
    </row>
    <row r="63063" spans="1:2">
      <c r="A63063" t="s">
        <v>55174</v>
      </c>
      <c r="B63063">
        <v>679103</v>
      </c>
    </row>
    <row r="63064" spans="1:2">
      <c r="A63064" t="s">
        <v>55175</v>
      </c>
      <c r="B63064">
        <v>679513</v>
      </c>
    </row>
    <row r="63065" spans="1:2">
      <c r="A63065" t="s">
        <v>55176</v>
      </c>
      <c r="B63065">
        <v>678593</v>
      </c>
    </row>
    <row r="63066" spans="1:2">
      <c r="A63066" t="s">
        <v>55177</v>
      </c>
      <c r="B63066">
        <v>679501</v>
      </c>
    </row>
    <row r="63067" spans="1:2">
      <c r="A63067" t="s">
        <v>55178</v>
      </c>
      <c r="B63067">
        <v>678582</v>
      </c>
    </row>
    <row r="63068" spans="1:2">
      <c r="A63068" t="s">
        <v>55179</v>
      </c>
      <c r="B63068">
        <v>679534</v>
      </c>
    </row>
    <row r="63069" spans="1:2">
      <c r="A63069" t="s">
        <v>55180</v>
      </c>
      <c r="B63069">
        <v>679536</v>
      </c>
    </row>
    <row r="63070" spans="1:2">
      <c r="A63070" t="s">
        <v>55181</v>
      </c>
      <c r="B63070">
        <v>679337</v>
      </c>
    </row>
    <row r="63071" spans="1:2">
      <c r="A63071" t="s">
        <v>55182</v>
      </c>
      <c r="B63071">
        <v>678582</v>
      </c>
    </row>
    <row r="63072" spans="1:2">
      <c r="A63072" t="s">
        <v>55183</v>
      </c>
      <c r="B63072">
        <v>679533</v>
      </c>
    </row>
    <row r="63073" spans="1:2">
      <c r="A63073" t="s">
        <v>55184</v>
      </c>
      <c r="B63073">
        <v>679506</v>
      </c>
    </row>
    <row r="63074" spans="1:2">
      <c r="A63074" t="s">
        <v>55185</v>
      </c>
      <c r="B63074">
        <v>679533</v>
      </c>
    </row>
    <row r="63075" spans="1:2">
      <c r="A63075" t="s">
        <v>55186</v>
      </c>
      <c r="B63075">
        <v>679514</v>
      </c>
    </row>
    <row r="63076" spans="1:2">
      <c r="A63076" t="s">
        <v>55187</v>
      </c>
      <c r="B63076">
        <v>679514</v>
      </c>
    </row>
    <row r="63077" spans="1:2">
      <c r="A63077" t="s">
        <v>55188</v>
      </c>
      <c r="B63077">
        <v>679304</v>
      </c>
    </row>
    <row r="63078" spans="1:2">
      <c r="A63078" t="s">
        <v>55189</v>
      </c>
      <c r="B63078">
        <v>679102</v>
      </c>
    </row>
    <row r="63079" spans="1:2">
      <c r="A63079" t="s">
        <v>55190</v>
      </c>
      <c r="B63079">
        <v>678593</v>
      </c>
    </row>
    <row r="63080" spans="1:2">
      <c r="A63080" t="s">
        <v>55191</v>
      </c>
      <c r="B63080">
        <v>678601</v>
      </c>
    </row>
    <row r="63081" spans="1:2">
      <c r="A63081" t="s">
        <v>55192</v>
      </c>
      <c r="B63081">
        <v>679502</v>
      </c>
    </row>
    <row r="63082" spans="1:2">
      <c r="A63082" t="s">
        <v>55193</v>
      </c>
      <c r="B63082">
        <v>679534</v>
      </c>
    </row>
    <row r="63083" spans="1:2">
      <c r="A63083" t="s">
        <v>55194</v>
      </c>
      <c r="B63083">
        <v>678632</v>
      </c>
    </row>
    <row r="63084" spans="1:2">
      <c r="A63084" t="s">
        <v>55195</v>
      </c>
      <c r="B63084">
        <v>678601</v>
      </c>
    </row>
    <row r="63085" spans="1:2">
      <c r="A63085" t="s">
        <v>55196</v>
      </c>
      <c r="B63085">
        <v>679121</v>
      </c>
    </row>
    <row r="63086" spans="1:2">
      <c r="A63086" t="s">
        <v>55197</v>
      </c>
      <c r="B63086">
        <v>678595</v>
      </c>
    </row>
    <row r="63087" spans="1:2">
      <c r="A63087" t="s">
        <v>55198</v>
      </c>
      <c r="B63087">
        <v>679513</v>
      </c>
    </row>
    <row r="63088" spans="1:2">
      <c r="A63088" t="s">
        <v>55199</v>
      </c>
      <c r="B63088">
        <v>679336</v>
      </c>
    </row>
    <row r="63089" spans="1:2">
      <c r="A63089" t="s">
        <v>55200</v>
      </c>
      <c r="B63089">
        <v>679522</v>
      </c>
    </row>
    <row r="63090" spans="1:2">
      <c r="A63090" t="s">
        <v>55201</v>
      </c>
      <c r="B63090">
        <v>679102</v>
      </c>
    </row>
    <row r="63091" spans="1:2">
      <c r="A63091" t="s">
        <v>55202</v>
      </c>
      <c r="B63091">
        <v>678601</v>
      </c>
    </row>
    <row r="63092" spans="1:2">
      <c r="A63092" t="s">
        <v>55203</v>
      </c>
      <c r="B63092">
        <v>678595</v>
      </c>
    </row>
    <row r="63093" spans="1:2">
      <c r="A63093" t="s">
        <v>55204</v>
      </c>
      <c r="B63093">
        <v>679503</v>
      </c>
    </row>
    <row r="63094" spans="1:2">
      <c r="A63094" t="s">
        <v>55205</v>
      </c>
      <c r="B63094">
        <v>679102</v>
      </c>
    </row>
    <row r="63095" spans="1:2">
      <c r="A63095" t="s">
        <v>55206</v>
      </c>
      <c r="B63095">
        <v>679504</v>
      </c>
    </row>
    <row r="63096" spans="1:2">
      <c r="A63096" t="s">
        <v>55207</v>
      </c>
      <c r="B63096">
        <v>679516</v>
      </c>
    </row>
    <row r="63097" spans="1:2">
      <c r="A63097" t="s">
        <v>55208</v>
      </c>
      <c r="B63097">
        <v>678633</v>
      </c>
    </row>
    <row r="63098" spans="1:2">
      <c r="A63098" t="s">
        <v>55209</v>
      </c>
      <c r="B63098">
        <v>679304</v>
      </c>
    </row>
    <row r="63099" spans="1:2">
      <c r="A63099" t="s">
        <v>55210</v>
      </c>
      <c r="B63099">
        <v>679309</v>
      </c>
    </row>
    <row r="63100" spans="1:2">
      <c r="A63100" t="s">
        <v>55211</v>
      </c>
      <c r="B63100">
        <v>679309</v>
      </c>
    </row>
    <row r="63101" spans="1:2">
      <c r="A63101" t="s">
        <v>55212</v>
      </c>
      <c r="B63101">
        <v>678593</v>
      </c>
    </row>
    <row r="63102" spans="1:2">
      <c r="A63102" t="s">
        <v>55213</v>
      </c>
      <c r="B63102">
        <v>678008</v>
      </c>
    </row>
    <row r="63103" spans="1:2">
      <c r="A63103" t="s">
        <v>55214</v>
      </c>
      <c r="B63103">
        <v>678506</v>
      </c>
    </row>
    <row r="63104" spans="1:2">
      <c r="A63104" t="s">
        <v>55215</v>
      </c>
      <c r="B63104">
        <v>678541</v>
      </c>
    </row>
    <row r="63105" spans="1:2">
      <c r="A63105" t="s">
        <v>55216</v>
      </c>
      <c r="B63105">
        <v>678011</v>
      </c>
    </row>
    <row r="63106" spans="1:2">
      <c r="A63106" t="s">
        <v>55217</v>
      </c>
      <c r="B63106">
        <v>678651</v>
      </c>
    </row>
    <row r="63107" spans="1:2">
      <c r="A63107" t="s">
        <v>55218</v>
      </c>
      <c r="B63107">
        <v>678506</v>
      </c>
    </row>
    <row r="63108" spans="1:2">
      <c r="A63108" t="s">
        <v>55219</v>
      </c>
      <c r="B63108">
        <v>678682</v>
      </c>
    </row>
    <row r="63109" spans="1:2">
      <c r="A63109" t="s">
        <v>55220</v>
      </c>
      <c r="B63109">
        <v>678554</v>
      </c>
    </row>
    <row r="63110" spans="1:2">
      <c r="A63110" t="s">
        <v>55221</v>
      </c>
      <c r="B63110">
        <v>678544</v>
      </c>
    </row>
    <row r="63111" spans="1:2">
      <c r="A63111" t="s">
        <v>55222</v>
      </c>
      <c r="B63111">
        <v>678556</v>
      </c>
    </row>
    <row r="63112" spans="1:2">
      <c r="A63112" t="s">
        <v>55223</v>
      </c>
      <c r="B63112">
        <v>678683</v>
      </c>
    </row>
    <row r="63113" spans="1:2">
      <c r="A63113" t="s">
        <v>55224</v>
      </c>
      <c r="B63113">
        <v>678510</v>
      </c>
    </row>
    <row r="63114" spans="1:2">
      <c r="A63114" t="s">
        <v>55225</v>
      </c>
      <c r="B63114">
        <v>678508</v>
      </c>
    </row>
    <row r="63115" spans="1:2">
      <c r="A63115" t="s">
        <v>55226</v>
      </c>
      <c r="B63115">
        <v>678007</v>
      </c>
    </row>
    <row r="63116" spans="1:2">
      <c r="A63116" t="s">
        <v>55227</v>
      </c>
      <c r="B63116">
        <v>678624</v>
      </c>
    </row>
    <row r="63117" spans="1:2">
      <c r="A63117" t="s">
        <v>55228</v>
      </c>
      <c r="B63117">
        <v>678611</v>
      </c>
    </row>
    <row r="63118" spans="1:2">
      <c r="A63118" t="s">
        <v>54043</v>
      </c>
      <c r="B63118">
        <v>678508</v>
      </c>
    </row>
    <row r="63119" spans="1:2">
      <c r="A63119" t="s">
        <v>55229</v>
      </c>
      <c r="B63119">
        <v>678573</v>
      </c>
    </row>
    <row r="63120" spans="1:2">
      <c r="A63120" t="s">
        <v>55230</v>
      </c>
      <c r="B63120">
        <v>678102</v>
      </c>
    </row>
    <row r="63121" spans="1:2">
      <c r="A63121" t="s">
        <v>55231</v>
      </c>
      <c r="B63121">
        <v>678703</v>
      </c>
    </row>
    <row r="63122" spans="1:2">
      <c r="A63122" t="s">
        <v>55232</v>
      </c>
      <c r="B63122">
        <v>678631</v>
      </c>
    </row>
    <row r="63123" spans="1:2">
      <c r="A63123" t="s">
        <v>55233</v>
      </c>
      <c r="B63123">
        <v>678572</v>
      </c>
    </row>
    <row r="63124" spans="1:2">
      <c r="A63124" t="s">
        <v>55234</v>
      </c>
      <c r="B63124">
        <v>678721</v>
      </c>
    </row>
    <row r="63125" spans="1:2">
      <c r="A63125" t="s">
        <v>55235</v>
      </c>
      <c r="B63125">
        <v>678702</v>
      </c>
    </row>
    <row r="63126" spans="1:2">
      <c r="A63126" t="s">
        <v>55236</v>
      </c>
      <c r="B63126">
        <v>678706</v>
      </c>
    </row>
    <row r="63127" spans="1:2">
      <c r="A63127" t="s">
        <v>55237</v>
      </c>
      <c r="B63127">
        <v>678704</v>
      </c>
    </row>
    <row r="63128" spans="1:2">
      <c r="A63128" t="s">
        <v>55238</v>
      </c>
      <c r="B63128">
        <v>678104</v>
      </c>
    </row>
    <row r="63129" spans="1:2">
      <c r="A63129" t="s">
        <v>55239</v>
      </c>
      <c r="B63129">
        <v>678101</v>
      </c>
    </row>
    <row r="63130" spans="1:2">
      <c r="A63130" t="s">
        <v>55240</v>
      </c>
      <c r="B63130">
        <v>678101</v>
      </c>
    </row>
    <row r="63131" spans="1:2">
      <c r="A63131" t="s">
        <v>55241</v>
      </c>
      <c r="B63131">
        <v>678005</v>
      </c>
    </row>
    <row r="63132" spans="1:2">
      <c r="A63132" t="s">
        <v>55242</v>
      </c>
      <c r="B63132">
        <v>678574</v>
      </c>
    </row>
    <row r="63133" spans="1:2">
      <c r="A63133" t="s">
        <v>55243</v>
      </c>
      <c r="B63133">
        <v>678702</v>
      </c>
    </row>
    <row r="63134" spans="1:2">
      <c r="A63134" t="s">
        <v>55244</v>
      </c>
      <c r="B63134">
        <v>678009</v>
      </c>
    </row>
    <row r="63135" spans="1:2">
      <c r="A63135" t="s">
        <v>55245</v>
      </c>
      <c r="B63135">
        <v>678611</v>
      </c>
    </row>
    <row r="63136" spans="1:2">
      <c r="A63136" t="s">
        <v>55246</v>
      </c>
      <c r="B63136">
        <v>678556</v>
      </c>
    </row>
    <row r="63137" spans="1:2">
      <c r="A63137" t="s">
        <v>55247</v>
      </c>
      <c r="B63137">
        <v>678631</v>
      </c>
    </row>
    <row r="63138" spans="1:2">
      <c r="A63138" t="s">
        <v>55248</v>
      </c>
      <c r="B63138">
        <v>678622</v>
      </c>
    </row>
    <row r="63139" spans="1:2">
      <c r="A63139" t="s">
        <v>55249</v>
      </c>
      <c r="B63139">
        <v>678622</v>
      </c>
    </row>
    <row r="63140" spans="1:2">
      <c r="A63140" t="s">
        <v>55250</v>
      </c>
      <c r="B63140">
        <v>678684</v>
      </c>
    </row>
    <row r="63141" spans="1:2">
      <c r="A63141" t="s">
        <v>55251</v>
      </c>
      <c r="B63141">
        <v>678508</v>
      </c>
    </row>
    <row r="63142" spans="1:2">
      <c r="A63142" t="s">
        <v>55252</v>
      </c>
      <c r="B63142">
        <v>678682</v>
      </c>
    </row>
    <row r="63143" spans="1:2">
      <c r="A63143" t="s">
        <v>55253</v>
      </c>
      <c r="B63143">
        <v>678622</v>
      </c>
    </row>
    <row r="63144" spans="1:2">
      <c r="A63144" t="s">
        <v>55254</v>
      </c>
      <c r="B63144">
        <v>678546</v>
      </c>
    </row>
    <row r="63145" spans="1:2">
      <c r="A63145" t="s">
        <v>55255</v>
      </c>
      <c r="B63145">
        <v>678555</v>
      </c>
    </row>
    <row r="63146" spans="1:2">
      <c r="A63146" t="s">
        <v>55256</v>
      </c>
      <c r="B63146">
        <v>678502</v>
      </c>
    </row>
    <row r="63147" spans="1:2">
      <c r="A63147" t="s">
        <v>1947</v>
      </c>
      <c r="B63147">
        <v>678507</v>
      </c>
    </row>
    <row r="63148" spans="1:2">
      <c r="A63148" t="s">
        <v>55257</v>
      </c>
      <c r="B63148">
        <v>678651</v>
      </c>
    </row>
    <row r="63149" spans="1:2">
      <c r="A63149" t="s">
        <v>55258</v>
      </c>
      <c r="B63149">
        <v>678510</v>
      </c>
    </row>
    <row r="63150" spans="1:2">
      <c r="A63150" t="s">
        <v>55259</v>
      </c>
      <c r="B63150">
        <v>678512</v>
      </c>
    </row>
    <row r="63151" spans="1:2">
      <c r="A63151" t="s">
        <v>18973</v>
      </c>
      <c r="B63151">
        <v>678702</v>
      </c>
    </row>
    <row r="63152" spans="1:2">
      <c r="A63152" t="s">
        <v>55260</v>
      </c>
      <c r="B63152">
        <v>678006</v>
      </c>
    </row>
    <row r="63153" spans="1:2">
      <c r="A63153" t="s">
        <v>55261</v>
      </c>
      <c r="B63153">
        <v>678009</v>
      </c>
    </row>
    <row r="63154" spans="1:2">
      <c r="A63154" t="s">
        <v>55262</v>
      </c>
      <c r="B63154">
        <v>678005</v>
      </c>
    </row>
    <row r="63155" spans="1:2">
      <c r="A63155" t="s">
        <v>55263</v>
      </c>
      <c r="B63155">
        <v>678613</v>
      </c>
    </row>
    <row r="63156" spans="1:2">
      <c r="A63156" t="s">
        <v>55264</v>
      </c>
      <c r="B63156">
        <v>678003</v>
      </c>
    </row>
    <row r="63157" spans="1:2">
      <c r="A63157" t="s">
        <v>55265</v>
      </c>
      <c r="B63157">
        <v>678683</v>
      </c>
    </row>
    <row r="63158" spans="1:2">
      <c r="A63158" t="s">
        <v>55266</v>
      </c>
      <c r="B63158">
        <v>678508</v>
      </c>
    </row>
    <row r="63159" spans="1:2">
      <c r="A63159" t="s">
        <v>55267</v>
      </c>
      <c r="B63159">
        <v>678621</v>
      </c>
    </row>
    <row r="63160" spans="1:2">
      <c r="A63160" t="s">
        <v>55268</v>
      </c>
      <c r="B63160">
        <v>678621</v>
      </c>
    </row>
    <row r="63161" spans="1:2">
      <c r="A63161" t="s">
        <v>55269</v>
      </c>
      <c r="B63161">
        <v>678623</v>
      </c>
    </row>
    <row r="63162" spans="1:2">
      <c r="A63162" t="s">
        <v>55270</v>
      </c>
      <c r="B63162">
        <v>678701</v>
      </c>
    </row>
    <row r="63163" spans="1:2">
      <c r="A63163" t="s">
        <v>55271</v>
      </c>
      <c r="B63163">
        <v>678686</v>
      </c>
    </row>
    <row r="63164" spans="1:2">
      <c r="A63164" t="s">
        <v>55272</v>
      </c>
      <c r="B63164">
        <v>678702</v>
      </c>
    </row>
    <row r="63165" spans="1:2">
      <c r="A63165" t="s">
        <v>55273</v>
      </c>
      <c r="B63165">
        <v>678534</v>
      </c>
    </row>
    <row r="63166" spans="1:2">
      <c r="A63166" t="s">
        <v>55274</v>
      </c>
      <c r="B63166">
        <v>678551</v>
      </c>
    </row>
    <row r="63167" spans="1:2">
      <c r="A63167" t="s">
        <v>55275</v>
      </c>
      <c r="B63167">
        <v>678706</v>
      </c>
    </row>
    <row r="63168" spans="1:2">
      <c r="A63168" t="s">
        <v>55276</v>
      </c>
      <c r="B63168">
        <v>678532</v>
      </c>
    </row>
    <row r="63169" spans="1:2">
      <c r="A63169" t="s">
        <v>55277</v>
      </c>
      <c r="B63169">
        <v>678503</v>
      </c>
    </row>
    <row r="63170" spans="1:2">
      <c r="A63170" t="s">
        <v>55278</v>
      </c>
      <c r="B63170">
        <v>678572</v>
      </c>
    </row>
    <row r="63171" spans="1:2">
      <c r="A63171" t="s">
        <v>55279</v>
      </c>
      <c r="B63171">
        <v>678542</v>
      </c>
    </row>
    <row r="63172" spans="1:2">
      <c r="A63172" t="s">
        <v>55280</v>
      </c>
      <c r="B63172">
        <v>678012</v>
      </c>
    </row>
    <row r="63173" spans="1:2">
      <c r="A63173" t="s">
        <v>55281</v>
      </c>
      <c r="B63173">
        <v>678543</v>
      </c>
    </row>
    <row r="63174" spans="1:2">
      <c r="A63174" t="s">
        <v>55282</v>
      </c>
      <c r="B63174">
        <v>678543</v>
      </c>
    </row>
    <row r="63175" spans="1:2">
      <c r="A63175" t="s">
        <v>55283</v>
      </c>
      <c r="B63175">
        <v>678641</v>
      </c>
    </row>
    <row r="63176" spans="1:2">
      <c r="A63176" t="s">
        <v>55284</v>
      </c>
      <c r="B63176">
        <v>678684</v>
      </c>
    </row>
    <row r="63177" spans="1:2">
      <c r="A63177" t="s">
        <v>55285</v>
      </c>
      <c r="B63177">
        <v>678642</v>
      </c>
    </row>
    <row r="63178" spans="1:2">
      <c r="A63178" t="s">
        <v>55286</v>
      </c>
      <c r="B63178">
        <v>678701</v>
      </c>
    </row>
    <row r="63179" spans="1:2">
      <c r="A63179" t="s">
        <v>55287</v>
      </c>
      <c r="B63179">
        <v>678612</v>
      </c>
    </row>
    <row r="63180" spans="1:2">
      <c r="A63180" t="s">
        <v>54121</v>
      </c>
      <c r="B63180">
        <v>678508</v>
      </c>
    </row>
    <row r="63181" spans="1:2">
      <c r="A63181" t="s">
        <v>55288</v>
      </c>
      <c r="B63181">
        <v>678004</v>
      </c>
    </row>
    <row r="63182" spans="1:2">
      <c r="A63182" t="s">
        <v>55289</v>
      </c>
      <c r="B63182">
        <v>678501</v>
      </c>
    </row>
    <row r="63183" spans="1:2">
      <c r="A63183" t="s">
        <v>55290</v>
      </c>
      <c r="B63183">
        <v>678501</v>
      </c>
    </row>
    <row r="63184" spans="1:2">
      <c r="A63184" t="s">
        <v>55291</v>
      </c>
      <c r="B63184">
        <v>678506</v>
      </c>
    </row>
    <row r="63185" spans="1:2">
      <c r="A63185" t="s">
        <v>55292</v>
      </c>
      <c r="B63185">
        <v>678506</v>
      </c>
    </row>
    <row r="63186" spans="1:2">
      <c r="A63186" t="s">
        <v>55293</v>
      </c>
      <c r="B63186">
        <v>678506</v>
      </c>
    </row>
    <row r="63187" spans="1:2">
      <c r="A63187" t="s">
        <v>55294</v>
      </c>
      <c r="B63187">
        <v>678631</v>
      </c>
    </row>
    <row r="63188" spans="1:2">
      <c r="A63188" t="s">
        <v>55295</v>
      </c>
      <c r="B63188">
        <v>678681</v>
      </c>
    </row>
    <row r="63189" spans="1:2">
      <c r="A63189" t="s">
        <v>55296</v>
      </c>
      <c r="B63189">
        <v>678684</v>
      </c>
    </row>
    <row r="63190" spans="1:2">
      <c r="A63190" t="s">
        <v>55297</v>
      </c>
      <c r="B63190">
        <v>678551</v>
      </c>
    </row>
    <row r="63191" spans="1:2">
      <c r="A63191" t="s">
        <v>55298</v>
      </c>
      <c r="B63191">
        <v>678572</v>
      </c>
    </row>
    <row r="63192" spans="1:2">
      <c r="A63192" t="s">
        <v>55299</v>
      </c>
      <c r="B63192">
        <v>678732</v>
      </c>
    </row>
    <row r="63193" spans="1:2">
      <c r="A63193" t="s">
        <v>55300</v>
      </c>
      <c r="B63193">
        <v>678702</v>
      </c>
    </row>
    <row r="63194" spans="1:2">
      <c r="A63194" t="s">
        <v>55301</v>
      </c>
      <c r="B63194">
        <v>678555</v>
      </c>
    </row>
    <row r="63195" spans="1:2">
      <c r="A63195" t="s">
        <v>55302</v>
      </c>
      <c r="B63195">
        <v>678557</v>
      </c>
    </row>
    <row r="63196" spans="1:2">
      <c r="A63196" t="s">
        <v>55303</v>
      </c>
      <c r="B63196">
        <v>678688</v>
      </c>
    </row>
    <row r="63197" spans="1:2">
      <c r="A63197" t="s">
        <v>55304</v>
      </c>
      <c r="B63197">
        <v>678641</v>
      </c>
    </row>
    <row r="63198" spans="1:2">
      <c r="A63198" t="s">
        <v>55305</v>
      </c>
      <c r="B63198">
        <v>678681</v>
      </c>
    </row>
    <row r="63199" spans="1:2">
      <c r="A63199" t="s">
        <v>55306</v>
      </c>
      <c r="B63199">
        <v>678101</v>
      </c>
    </row>
    <row r="63200" spans="1:2">
      <c r="A63200" t="s">
        <v>55307</v>
      </c>
      <c r="B63200">
        <v>678013</v>
      </c>
    </row>
    <row r="63201" spans="1:2">
      <c r="A63201" t="s">
        <v>55308</v>
      </c>
      <c r="B63201">
        <v>678721</v>
      </c>
    </row>
    <row r="63202" spans="1:2">
      <c r="A63202" t="s">
        <v>55309</v>
      </c>
      <c r="B63202">
        <v>678101</v>
      </c>
    </row>
    <row r="63203" spans="1:2">
      <c r="A63203" t="s">
        <v>55310</v>
      </c>
      <c r="B63203">
        <v>678651</v>
      </c>
    </row>
    <row r="63204" spans="1:2">
      <c r="A63204" t="s">
        <v>55311</v>
      </c>
      <c r="B63204">
        <v>678687</v>
      </c>
    </row>
    <row r="63205" spans="1:2">
      <c r="A63205" t="s">
        <v>55312</v>
      </c>
      <c r="B63205">
        <v>678706</v>
      </c>
    </row>
    <row r="63206" spans="1:2">
      <c r="A63206" t="s">
        <v>55313</v>
      </c>
      <c r="B63206">
        <v>678631</v>
      </c>
    </row>
    <row r="63207" spans="1:2">
      <c r="A63207" t="s">
        <v>55314</v>
      </c>
      <c r="B63207">
        <v>678613</v>
      </c>
    </row>
    <row r="63208" spans="1:2">
      <c r="A63208" t="s">
        <v>55315</v>
      </c>
      <c r="B63208">
        <v>678613</v>
      </c>
    </row>
    <row r="63209" spans="1:2">
      <c r="A63209" t="s">
        <v>55316</v>
      </c>
      <c r="B63209">
        <v>678613</v>
      </c>
    </row>
    <row r="63210" spans="1:2">
      <c r="A63210" t="s">
        <v>55317</v>
      </c>
      <c r="B63210">
        <v>678502</v>
      </c>
    </row>
    <row r="63211" spans="1:2">
      <c r="A63211" t="s">
        <v>55318</v>
      </c>
      <c r="B63211">
        <v>678685</v>
      </c>
    </row>
    <row r="63212" spans="1:2">
      <c r="A63212" t="s">
        <v>55319</v>
      </c>
      <c r="B63212">
        <v>678642</v>
      </c>
    </row>
    <row r="63213" spans="1:2">
      <c r="A63213" t="s">
        <v>55320</v>
      </c>
      <c r="B63213">
        <v>678642</v>
      </c>
    </row>
    <row r="63214" spans="1:2">
      <c r="A63214" t="s">
        <v>55321</v>
      </c>
      <c r="B63214">
        <v>678007</v>
      </c>
    </row>
    <row r="63215" spans="1:2">
      <c r="A63215" t="s">
        <v>55322</v>
      </c>
      <c r="B63215">
        <v>678571</v>
      </c>
    </row>
    <row r="63216" spans="1:2">
      <c r="A63216" t="s">
        <v>55323</v>
      </c>
      <c r="B63216">
        <v>678571</v>
      </c>
    </row>
    <row r="63217" spans="1:2">
      <c r="A63217" t="s">
        <v>55324</v>
      </c>
      <c r="B63217">
        <v>678533</v>
      </c>
    </row>
    <row r="63218" spans="1:2">
      <c r="A63218" t="s">
        <v>55325</v>
      </c>
      <c r="B63218">
        <v>678507</v>
      </c>
    </row>
    <row r="63219" spans="1:2">
      <c r="A63219" t="s">
        <v>55326</v>
      </c>
      <c r="B63219">
        <v>678703</v>
      </c>
    </row>
    <row r="63220" spans="1:2">
      <c r="A63220" t="s">
        <v>55327</v>
      </c>
      <c r="B63220">
        <v>678556</v>
      </c>
    </row>
    <row r="63221" spans="1:2">
      <c r="A63221" t="s">
        <v>55328</v>
      </c>
      <c r="B63221">
        <v>678012</v>
      </c>
    </row>
    <row r="63222" spans="1:2">
      <c r="A63222" t="s">
        <v>55329</v>
      </c>
      <c r="B63222">
        <v>678631</v>
      </c>
    </row>
    <row r="63223" spans="1:2">
      <c r="A63223" t="s">
        <v>55330</v>
      </c>
      <c r="B63223">
        <v>678705</v>
      </c>
    </row>
    <row r="63224" spans="1:2">
      <c r="A63224" t="s">
        <v>55331</v>
      </c>
      <c r="B63224">
        <v>678684</v>
      </c>
    </row>
    <row r="63225" spans="1:2">
      <c r="A63225" t="s">
        <v>55332</v>
      </c>
      <c r="B63225">
        <v>678592</v>
      </c>
    </row>
    <row r="63226" spans="1:2">
      <c r="A63226" t="s">
        <v>55333</v>
      </c>
      <c r="B63226">
        <v>678507</v>
      </c>
    </row>
    <row r="63227" spans="1:2">
      <c r="A63227" t="s">
        <v>55334</v>
      </c>
      <c r="B63227">
        <v>678594</v>
      </c>
    </row>
    <row r="63228" spans="1:2">
      <c r="A63228" t="s">
        <v>55335</v>
      </c>
      <c r="B63228">
        <v>678574</v>
      </c>
    </row>
    <row r="63229" spans="1:2">
      <c r="A63229" t="s">
        <v>55336</v>
      </c>
      <c r="B63229">
        <v>678642</v>
      </c>
    </row>
    <row r="63230" spans="1:2">
      <c r="A63230" t="s">
        <v>55337</v>
      </c>
      <c r="B63230">
        <v>678553</v>
      </c>
    </row>
    <row r="63231" spans="1:2">
      <c r="A63231" t="s">
        <v>55338</v>
      </c>
      <c r="B63231">
        <v>678592</v>
      </c>
    </row>
    <row r="63232" spans="1:2">
      <c r="A63232" t="s">
        <v>55339</v>
      </c>
      <c r="B63232">
        <v>678534</v>
      </c>
    </row>
    <row r="63233" spans="1:2">
      <c r="A63233" t="s">
        <v>55340</v>
      </c>
      <c r="B63233">
        <v>678554</v>
      </c>
    </row>
    <row r="63234" spans="1:2">
      <c r="A63234" t="s">
        <v>55341</v>
      </c>
      <c r="B63234">
        <v>678722</v>
      </c>
    </row>
    <row r="63235" spans="1:2">
      <c r="A63235" t="s">
        <v>55342</v>
      </c>
      <c r="B63235">
        <v>678508</v>
      </c>
    </row>
    <row r="63236" spans="1:2">
      <c r="A63236" t="s">
        <v>55343</v>
      </c>
      <c r="B63236">
        <v>678508</v>
      </c>
    </row>
    <row r="63237" spans="1:2">
      <c r="A63237" t="s">
        <v>55344</v>
      </c>
      <c r="B63237">
        <v>678508</v>
      </c>
    </row>
    <row r="63238" spans="1:2">
      <c r="A63238" t="s">
        <v>55345</v>
      </c>
      <c r="B63238">
        <v>678508</v>
      </c>
    </row>
    <row r="63239" spans="1:2">
      <c r="A63239" t="s">
        <v>54206</v>
      </c>
      <c r="B63239">
        <v>678506</v>
      </c>
    </row>
    <row r="63240" spans="1:2">
      <c r="A63240" t="s">
        <v>55346</v>
      </c>
      <c r="B63240">
        <v>678003</v>
      </c>
    </row>
    <row r="63241" spans="1:2">
      <c r="A63241" t="s">
        <v>55347</v>
      </c>
      <c r="B63241">
        <v>678702</v>
      </c>
    </row>
    <row r="63242" spans="1:2">
      <c r="A63242" t="s">
        <v>55348</v>
      </c>
      <c r="B63242">
        <v>678592</v>
      </c>
    </row>
    <row r="63243" spans="1:2">
      <c r="A63243" t="s">
        <v>55349</v>
      </c>
      <c r="B63243">
        <v>678004</v>
      </c>
    </row>
    <row r="63244" spans="1:2">
      <c r="A63244" t="s">
        <v>55350</v>
      </c>
      <c r="B63244">
        <v>678004</v>
      </c>
    </row>
    <row r="63245" spans="1:2">
      <c r="A63245" t="s">
        <v>55351</v>
      </c>
      <c r="B63245">
        <v>678557</v>
      </c>
    </row>
    <row r="63246" spans="1:2">
      <c r="A63246" t="s">
        <v>55352</v>
      </c>
      <c r="B63246">
        <v>678551</v>
      </c>
    </row>
    <row r="63247" spans="1:2">
      <c r="A63247" t="s">
        <v>55353</v>
      </c>
      <c r="B63247">
        <v>678002</v>
      </c>
    </row>
    <row r="63248" spans="1:2">
      <c r="A63248" t="s">
        <v>55354</v>
      </c>
      <c r="B63248">
        <v>678706</v>
      </c>
    </row>
    <row r="63249" spans="1:2">
      <c r="A63249" t="s">
        <v>55355</v>
      </c>
      <c r="B63249">
        <v>678702</v>
      </c>
    </row>
    <row r="63250" spans="1:2">
      <c r="A63250" t="s">
        <v>55356</v>
      </c>
      <c r="B63250">
        <v>678508</v>
      </c>
    </row>
    <row r="63251" spans="1:2">
      <c r="A63251" t="s">
        <v>55357</v>
      </c>
      <c r="B63251">
        <v>678543</v>
      </c>
    </row>
    <row r="63252" spans="1:2">
      <c r="A63252" t="s">
        <v>55358</v>
      </c>
      <c r="B63252">
        <v>678014</v>
      </c>
    </row>
    <row r="63253" spans="1:2">
      <c r="A63253" t="s">
        <v>55359</v>
      </c>
      <c r="B63253">
        <v>678001</v>
      </c>
    </row>
    <row r="63254" spans="1:2">
      <c r="A63254" t="s">
        <v>55360</v>
      </c>
      <c r="B63254">
        <v>678001</v>
      </c>
    </row>
    <row r="63255" spans="1:2">
      <c r="A63255" t="s">
        <v>55361</v>
      </c>
      <c r="B63255">
        <v>678008</v>
      </c>
    </row>
    <row r="63256" spans="1:2">
      <c r="A63256" t="s">
        <v>55362</v>
      </c>
      <c r="B63256">
        <v>678001</v>
      </c>
    </row>
    <row r="63257" spans="1:2">
      <c r="A63257" t="s">
        <v>55363</v>
      </c>
      <c r="B63257">
        <v>678001</v>
      </c>
    </row>
    <row r="63258" spans="1:2">
      <c r="A63258" t="s">
        <v>55364</v>
      </c>
      <c r="B63258">
        <v>678731</v>
      </c>
    </row>
    <row r="63259" spans="1:2">
      <c r="A63259" t="s">
        <v>55365</v>
      </c>
      <c r="B63259">
        <v>678684</v>
      </c>
    </row>
    <row r="63260" spans="1:2">
      <c r="A63260" t="s">
        <v>55366</v>
      </c>
      <c r="B63260">
        <v>678544</v>
      </c>
    </row>
    <row r="63261" spans="1:2">
      <c r="A63261" t="s">
        <v>55367</v>
      </c>
      <c r="B63261">
        <v>678555</v>
      </c>
    </row>
    <row r="63262" spans="1:2">
      <c r="A63262" t="s">
        <v>55368</v>
      </c>
      <c r="B63262">
        <v>678571</v>
      </c>
    </row>
    <row r="63263" spans="1:2">
      <c r="A63263" t="s">
        <v>55369</v>
      </c>
      <c r="B63263">
        <v>678505</v>
      </c>
    </row>
    <row r="63264" spans="1:2">
      <c r="A63264" t="s">
        <v>55370</v>
      </c>
      <c r="B63264">
        <v>678007</v>
      </c>
    </row>
    <row r="63265" spans="1:2">
      <c r="A63265" t="s">
        <v>55371</v>
      </c>
      <c r="B63265">
        <v>678688</v>
      </c>
    </row>
    <row r="63266" spans="1:2">
      <c r="A63266" t="s">
        <v>55372</v>
      </c>
      <c r="B63266">
        <v>678006</v>
      </c>
    </row>
    <row r="63267" spans="1:2">
      <c r="A63267" t="s">
        <v>55373</v>
      </c>
      <c r="B63267">
        <v>678621</v>
      </c>
    </row>
    <row r="63268" spans="1:2">
      <c r="A63268" t="s">
        <v>55374</v>
      </c>
      <c r="B63268">
        <v>678506</v>
      </c>
    </row>
    <row r="63269" spans="1:2">
      <c r="A63269" t="s">
        <v>55147</v>
      </c>
      <c r="B63269">
        <v>678552</v>
      </c>
    </row>
    <row r="63270" spans="1:2">
      <c r="A63270" t="s">
        <v>55375</v>
      </c>
      <c r="B63270">
        <v>678683</v>
      </c>
    </row>
    <row r="63271" spans="1:2">
      <c r="A63271" t="s">
        <v>55376</v>
      </c>
      <c r="B63271">
        <v>678661</v>
      </c>
    </row>
    <row r="63272" spans="1:2">
      <c r="A63272" t="s">
        <v>55377</v>
      </c>
      <c r="B63272">
        <v>678631</v>
      </c>
    </row>
    <row r="63273" spans="1:2">
      <c r="A63273" t="s">
        <v>55378</v>
      </c>
      <c r="B63273">
        <v>678556</v>
      </c>
    </row>
    <row r="63274" spans="1:2">
      <c r="A63274" t="s">
        <v>55379</v>
      </c>
      <c r="B63274">
        <v>678612</v>
      </c>
    </row>
    <row r="63275" spans="1:2">
      <c r="A63275" t="s">
        <v>55380</v>
      </c>
      <c r="B63275">
        <v>678573</v>
      </c>
    </row>
    <row r="63276" spans="1:2">
      <c r="A63276" t="s">
        <v>55381</v>
      </c>
      <c r="B63276">
        <v>678686</v>
      </c>
    </row>
    <row r="63277" spans="1:2">
      <c r="A63277" t="s">
        <v>55382</v>
      </c>
      <c r="B63277">
        <v>678532</v>
      </c>
    </row>
    <row r="63278" spans="1:2">
      <c r="A63278" t="s">
        <v>55383</v>
      </c>
      <c r="B63278">
        <v>678506</v>
      </c>
    </row>
    <row r="63279" spans="1:2">
      <c r="A63279" t="s">
        <v>55384</v>
      </c>
      <c r="B63279">
        <v>678574</v>
      </c>
    </row>
    <row r="63280" spans="1:2">
      <c r="A63280" t="s">
        <v>55385</v>
      </c>
      <c r="B63280">
        <v>678542</v>
      </c>
    </row>
    <row r="63281" spans="1:2">
      <c r="A63281" t="s">
        <v>55386</v>
      </c>
      <c r="B63281">
        <v>678702</v>
      </c>
    </row>
    <row r="63282" spans="1:2">
      <c r="A63282" t="s">
        <v>55387</v>
      </c>
      <c r="B63282">
        <v>678531</v>
      </c>
    </row>
    <row r="63283" spans="1:2">
      <c r="A63283" t="s">
        <v>55388</v>
      </c>
      <c r="B63283">
        <v>678004</v>
      </c>
    </row>
    <row r="63284" spans="1:2">
      <c r="A63284" t="s">
        <v>55389</v>
      </c>
      <c r="B63284">
        <v>678552</v>
      </c>
    </row>
    <row r="63285" spans="1:2">
      <c r="A63285" t="s">
        <v>55390</v>
      </c>
      <c r="B63285">
        <v>678508</v>
      </c>
    </row>
    <row r="63286" spans="1:2">
      <c r="A63286" t="s">
        <v>55391</v>
      </c>
      <c r="B63286">
        <v>678592</v>
      </c>
    </row>
    <row r="63287" spans="1:2">
      <c r="A63287" t="s">
        <v>55392</v>
      </c>
      <c r="B63287">
        <v>678545</v>
      </c>
    </row>
    <row r="63288" spans="1:2">
      <c r="A63288" t="s">
        <v>55393</v>
      </c>
      <c r="B63288">
        <v>678503</v>
      </c>
    </row>
    <row r="63289" spans="1:2">
      <c r="A63289" t="s">
        <v>55394</v>
      </c>
      <c r="B63289">
        <v>678731</v>
      </c>
    </row>
    <row r="63290" spans="1:2">
      <c r="A63290" t="s">
        <v>55395</v>
      </c>
      <c r="B63290">
        <v>678623</v>
      </c>
    </row>
    <row r="63291" spans="1:2">
      <c r="A63291" t="s">
        <v>55396</v>
      </c>
      <c r="B63291">
        <v>678572</v>
      </c>
    </row>
    <row r="63292" spans="1:2">
      <c r="A63292" t="s">
        <v>55397</v>
      </c>
      <c r="B63292">
        <v>678545</v>
      </c>
    </row>
    <row r="63293" spans="1:2">
      <c r="A63293" t="s">
        <v>55398</v>
      </c>
      <c r="B63293">
        <v>678687</v>
      </c>
    </row>
    <row r="63294" spans="1:2">
      <c r="A63294" t="s">
        <v>55399</v>
      </c>
      <c r="B63294">
        <v>678005</v>
      </c>
    </row>
    <row r="63295" spans="1:2">
      <c r="A63295" t="s">
        <v>55400</v>
      </c>
      <c r="B63295">
        <v>678622</v>
      </c>
    </row>
    <row r="63296" spans="1:2">
      <c r="A63296" t="s">
        <v>55401</v>
      </c>
      <c r="B63296">
        <v>678555</v>
      </c>
    </row>
    <row r="63297" spans="1:2">
      <c r="A63297" t="s">
        <v>55402</v>
      </c>
      <c r="B63297">
        <v>678010</v>
      </c>
    </row>
    <row r="63298" spans="1:2">
      <c r="A63298" t="s">
        <v>55403</v>
      </c>
      <c r="B63298">
        <v>678508</v>
      </c>
    </row>
    <row r="63299" spans="1:2">
      <c r="A63299" t="s">
        <v>55404</v>
      </c>
      <c r="B63299">
        <v>678641</v>
      </c>
    </row>
    <row r="63300" spans="1:2">
      <c r="A63300" t="s">
        <v>53723</v>
      </c>
      <c r="B63300">
        <v>678544</v>
      </c>
    </row>
    <row r="63301" spans="1:2">
      <c r="A63301" t="s">
        <v>55405</v>
      </c>
      <c r="B63301">
        <v>678102</v>
      </c>
    </row>
    <row r="63302" spans="1:2">
      <c r="A63302" t="s">
        <v>55406</v>
      </c>
      <c r="B63302">
        <v>678102</v>
      </c>
    </row>
    <row r="63303" spans="1:2">
      <c r="A63303" t="s">
        <v>55407</v>
      </c>
      <c r="B63303">
        <v>678622</v>
      </c>
    </row>
    <row r="63304" spans="1:2">
      <c r="A63304" t="s">
        <v>55408</v>
      </c>
      <c r="B63304">
        <v>678612</v>
      </c>
    </row>
    <row r="63305" spans="1:2">
      <c r="A63305" t="s">
        <v>55409</v>
      </c>
      <c r="B63305">
        <v>678571</v>
      </c>
    </row>
    <row r="63306" spans="1:2">
      <c r="A63306" t="s">
        <v>55410</v>
      </c>
      <c r="B63306">
        <v>678682</v>
      </c>
    </row>
    <row r="63307" spans="1:2">
      <c r="A63307" t="s">
        <v>55411</v>
      </c>
      <c r="B63307">
        <v>678501</v>
      </c>
    </row>
    <row r="63308" spans="1:2">
      <c r="A63308" t="s">
        <v>55412</v>
      </c>
      <c r="B63308">
        <v>678553</v>
      </c>
    </row>
    <row r="63309" spans="1:2">
      <c r="A63309" t="s">
        <v>55413</v>
      </c>
      <c r="B63309">
        <v>678103</v>
      </c>
    </row>
    <row r="63310" spans="1:2">
      <c r="A63310" t="s">
        <v>55414</v>
      </c>
      <c r="B63310">
        <v>678687</v>
      </c>
    </row>
    <row r="63311" spans="1:2">
      <c r="A63311" t="s">
        <v>55415</v>
      </c>
      <c r="B63311">
        <v>678671</v>
      </c>
    </row>
    <row r="63312" spans="1:2">
      <c r="A63312" t="s">
        <v>55416</v>
      </c>
      <c r="B63312">
        <v>678551</v>
      </c>
    </row>
    <row r="63313" spans="1:2">
      <c r="A63313" t="s">
        <v>55417</v>
      </c>
      <c r="B63313">
        <v>678510</v>
      </c>
    </row>
    <row r="63314" spans="1:2">
      <c r="A63314" t="s">
        <v>55418</v>
      </c>
      <c r="B63314">
        <v>678004</v>
      </c>
    </row>
    <row r="63315" spans="1:2">
      <c r="A63315" t="s">
        <v>55419</v>
      </c>
      <c r="B63315">
        <v>678722</v>
      </c>
    </row>
    <row r="63316" spans="1:2">
      <c r="A63316" t="s">
        <v>55420</v>
      </c>
      <c r="B63316">
        <v>678661</v>
      </c>
    </row>
    <row r="63317" spans="1:2">
      <c r="A63317" t="s">
        <v>55421</v>
      </c>
      <c r="B63317">
        <v>678012</v>
      </c>
    </row>
    <row r="63318" spans="1:2">
      <c r="A63318" t="s">
        <v>55422</v>
      </c>
      <c r="B63318">
        <v>678683</v>
      </c>
    </row>
    <row r="63319" spans="1:2">
      <c r="A63319" t="s">
        <v>55423</v>
      </c>
      <c r="B63319">
        <v>678641</v>
      </c>
    </row>
    <row r="63320" spans="1:2">
      <c r="A63320" t="s">
        <v>55424</v>
      </c>
      <c r="B63320">
        <v>678504</v>
      </c>
    </row>
    <row r="63321" spans="1:2">
      <c r="A63321" t="s">
        <v>55425</v>
      </c>
      <c r="B63321">
        <v>678508</v>
      </c>
    </row>
    <row r="63322" spans="1:2">
      <c r="A63322" t="s">
        <v>55426</v>
      </c>
      <c r="B63322">
        <v>678594</v>
      </c>
    </row>
    <row r="63323" spans="1:2">
      <c r="A63323" t="s">
        <v>55427</v>
      </c>
      <c r="B63323">
        <v>678706</v>
      </c>
    </row>
    <row r="63324" spans="1:2">
      <c r="A63324" t="s">
        <v>55428</v>
      </c>
      <c r="B63324">
        <v>678534</v>
      </c>
    </row>
    <row r="63325" spans="1:2">
      <c r="A63325" t="s">
        <v>55429</v>
      </c>
      <c r="B63325">
        <v>678555</v>
      </c>
    </row>
    <row r="63326" spans="1:2">
      <c r="A63326" t="s">
        <v>55430</v>
      </c>
      <c r="B63326">
        <v>678572</v>
      </c>
    </row>
    <row r="63327" spans="1:2">
      <c r="A63327" t="s">
        <v>55431</v>
      </c>
      <c r="B63327">
        <v>678506</v>
      </c>
    </row>
    <row r="63328" spans="1:2">
      <c r="A63328" t="s">
        <v>55432</v>
      </c>
      <c r="B63328">
        <v>678543</v>
      </c>
    </row>
    <row r="63329" spans="1:2">
      <c r="A63329" t="s">
        <v>55433</v>
      </c>
      <c r="B63329">
        <v>678557</v>
      </c>
    </row>
    <row r="63330" spans="1:2">
      <c r="A63330" t="s">
        <v>55434</v>
      </c>
      <c r="B63330">
        <v>678592</v>
      </c>
    </row>
    <row r="63331" spans="1:2">
      <c r="A63331" t="s">
        <v>55435</v>
      </c>
      <c r="B63331">
        <v>678502</v>
      </c>
    </row>
    <row r="63332" spans="1:2">
      <c r="A63332" t="s">
        <v>55436</v>
      </c>
      <c r="B63332">
        <v>678622</v>
      </c>
    </row>
    <row r="63333" spans="1:2">
      <c r="A63333" t="s">
        <v>55437</v>
      </c>
      <c r="B63333">
        <v>678552</v>
      </c>
    </row>
    <row r="63334" spans="1:2">
      <c r="A63334" t="s">
        <v>55438</v>
      </c>
      <c r="B63334">
        <v>678671</v>
      </c>
    </row>
    <row r="63335" spans="1:2">
      <c r="A63335" t="s">
        <v>55439</v>
      </c>
      <c r="B63335">
        <v>678103</v>
      </c>
    </row>
    <row r="63336" spans="1:2">
      <c r="A63336" t="s">
        <v>55440</v>
      </c>
      <c r="B63336">
        <v>678624</v>
      </c>
    </row>
    <row r="63337" spans="1:2">
      <c r="A63337" t="s">
        <v>55441</v>
      </c>
      <c r="B63337">
        <v>678701</v>
      </c>
    </row>
    <row r="63338" spans="1:2">
      <c r="A63338" t="s">
        <v>55442</v>
      </c>
      <c r="B63338">
        <v>670650</v>
      </c>
    </row>
    <row r="63339" spans="1:2">
      <c r="A63339" t="s">
        <v>55443</v>
      </c>
      <c r="B63339">
        <v>670644</v>
      </c>
    </row>
    <row r="63340" spans="1:2">
      <c r="A63340" t="s">
        <v>55444</v>
      </c>
      <c r="B63340">
        <v>670651</v>
      </c>
    </row>
    <row r="63341" spans="1:2">
      <c r="A63341" t="s">
        <v>55445</v>
      </c>
      <c r="B63341">
        <v>670701</v>
      </c>
    </row>
    <row r="63342" spans="1:2">
      <c r="A63342" t="s">
        <v>55446</v>
      </c>
      <c r="B63342">
        <v>670706</v>
      </c>
    </row>
    <row r="63343" spans="1:2">
      <c r="A63343" t="s">
        <v>55447</v>
      </c>
      <c r="B63343">
        <v>670672</v>
      </c>
    </row>
    <row r="63344" spans="1:2">
      <c r="A63344" t="s">
        <v>55448</v>
      </c>
      <c r="B63344">
        <v>670645</v>
      </c>
    </row>
    <row r="63345" spans="1:2">
      <c r="A63345" t="s">
        <v>55449</v>
      </c>
      <c r="B63345">
        <v>670705</v>
      </c>
    </row>
    <row r="63346" spans="1:2">
      <c r="A63346" t="s">
        <v>55450</v>
      </c>
      <c r="B63346">
        <v>670704</v>
      </c>
    </row>
    <row r="63347" spans="1:2">
      <c r="A63347" t="s">
        <v>55451</v>
      </c>
      <c r="B63347">
        <v>670673</v>
      </c>
    </row>
    <row r="63348" spans="1:2">
      <c r="A63348" t="s">
        <v>55452</v>
      </c>
      <c r="B63348">
        <v>670645</v>
      </c>
    </row>
    <row r="63349" spans="1:2">
      <c r="A63349" t="s">
        <v>55453</v>
      </c>
      <c r="B63349">
        <v>670721</v>
      </c>
    </row>
    <row r="63350" spans="1:2">
      <c r="A63350" t="s">
        <v>55454</v>
      </c>
      <c r="B63350">
        <v>670674</v>
      </c>
    </row>
    <row r="63351" spans="1:2">
      <c r="A63351" t="s">
        <v>55455</v>
      </c>
      <c r="B63351">
        <v>670643</v>
      </c>
    </row>
    <row r="63352" spans="1:2">
      <c r="A63352" t="s">
        <v>55456</v>
      </c>
      <c r="B63352">
        <v>670646</v>
      </c>
    </row>
    <row r="63353" spans="1:2">
      <c r="A63353" t="s">
        <v>55457</v>
      </c>
      <c r="B63353">
        <v>670102</v>
      </c>
    </row>
    <row r="63354" spans="1:2">
      <c r="A63354" t="s">
        <v>55458</v>
      </c>
      <c r="B63354">
        <v>670694</v>
      </c>
    </row>
    <row r="63355" spans="1:2">
      <c r="A63355" t="s">
        <v>55459</v>
      </c>
      <c r="B63355">
        <v>670706</v>
      </c>
    </row>
    <row r="63356" spans="1:2">
      <c r="A63356" t="s">
        <v>55460</v>
      </c>
      <c r="B63356">
        <v>670702</v>
      </c>
    </row>
    <row r="63357" spans="1:2">
      <c r="A63357" t="s">
        <v>55461</v>
      </c>
      <c r="B63357">
        <v>670692</v>
      </c>
    </row>
    <row r="63358" spans="1:2">
      <c r="A63358" t="s">
        <v>55462</v>
      </c>
      <c r="B63358">
        <v>670104</v>
      </c>
    </row>
    <row r="63359" spans="1:2">
      <c r="A63359" t="s">
        <v>55463</v>
      </c>
      <c r="B63359">
        <v>670644</v>
      </c>
    </row>
    <row r="63360" spans="1:2">
      <c r="A63360" t="s">
        <v>55464</v>
      </c>
      <c r="B63360">
        <v>670721</v>
      </c>
    </row>
    <row r="63361" spans="1:2">
      <c r="A63361" t="s">
        <v>55465</v>
      </c>
      <c r="B63361">
        <v>670693</v>
      </c>
    </row>
    <row r="63362" spans="1:2">
      <c r="A63362" t="s">
        <v>55466</v>
      </c>
      <c r="B63362">
        <v>670650</v>
      </c>
    </row>
    <row r="63363" spans="1:2">
      <c r="A63363" t="s">
        <v>55467</v>
      </c>
      <c r="B63363">
        <v>670674</v>
      </c>
    </row>
    <row r="63364" spans="1:2">
      <c r="A63364" t="s">
        <v>55468</v>
      </c>
      <c r="B63364">
        <v>670650</v>
      </c>
    </row>
    <row r="63365" spans="1:2">
      <c r="A63365" t="s">
        <v>55469</v>
      </c>
      <c r="B63365">
        <v>670672</v>
      </c>
    </row>
    <row r="63366" spans="1:2">
      <c r="A63366" t="s">
        <v>55470</v>
      </c>
      <c r="B63366">
        <v>670651</v>
      </c>
    </row>
    <row r="63367" spans="1:2">
      <c r="A63367" t="s">
        <v>55471</v>
      </c>
      <c r="B63367">
        <v>670106</v>
      </c>
    </row>
    <row r="63368" spans="1:2">
      <c r="A63368" t="s">
        <v>55472</v>
      </c>
      <c r="B63368">
        <v>670721</v>
      </c>
    </row>
    <row r="63369" spans="1:2">
      <c r="A63369" t="s">
        <v>55473</v>
      </c>
      <c r="B63369">
        <v>670704</v>
      </c>
    </row>
    <row r="63370" spans="1:2">
      <c r="A63370" t="s">
        <v>55474</v>
      </c>
      <c r="B63370">
        <v>670645</v>
      </c>
    </row>
    <row r="63371" spans="1:2">
      <c r="A63371" t="s">
        <v>55475</v>
      </c>
      <c r="B63371">
        <v>670692</v>
      </c>
    </row>
    <row r="63372" spans="1:2">
      <c r="A63372" t="s">
        <v>55476</v>
      </c>
      <c r="B63372">
        <v>670645</v>
      </c>
    </row>
    <row r="63373" spans="1:2">
      <c r="A63373" t="s">
        <v>55477</v>
      </c>
      <c r="B63373">
        <v>670107</v>
      </c>
    </row>
    <row r="63374" spans="1:2">
      <c r="A63374" t="s">
        <v>55478</v>
      </c>
      <c r="B63374">
        <v>670642</v>
      </c>
    </row>
    <row r="63375" spans="1:2">
      <c r="A63375" t="s">
        <v>55479</v>
      </c>
      <c r="B63375">
        <v>670663</v>
      </c>
    </row>
    <row r="63376" spans="1:2">
      <c r="A63376" t="s">
        <v>55480</v>
      </c>
      <c r="B63376">
        <v>670703</v>
      </c>
    </row>
    <row r="63377" spans="1:2">
      <c r="A63377" t="s">
        <v>55481</v>
      </c>
      <c r="B63377">
        <v>670706</v>
      </c>
    </row>
    <row r="63378" spans="1:2">
      <c r="A63378" t="s">
        <v>55482</v>
      </c>
      <c r="B63378">
        <v>670663</v>
      </c>
    </row>
    <row r="63379" spans="1:2">
      <c r="A63379" t="s">
        <v>55483</v>
      </c>
      <c r="B63379">
        <v>670676</v>
      </c>
    </row>
    <row r="63380" spans="1:2">
      <c r="A63380" t="s">
        <v>55484</v>
      </c>
      <c r="B63380">
        <v>670642</v>
      </c>
    </row>
    <row r="63381" spans="1:2">
      <c r="A63381" t="s">
        <v>55485</v>
      </c>
      <c r="B63381">
        <v>670673</v>
      </c>
    </row>
    <row r="63382" spans="1:2">
      <c r="A63382" t="s">
        <v>55486</v>
      </c>
      <c r="B63382">
        <v>670705</v>
      </c>
    </row>
    <row r="63383" spans="1:2">
      <c r="A63383" t="s">
        <v>55487</v>
      </c>
      <c r="B63383">
        <v>670693</v>
      </c>
    </row>
    <row r="63384" spans="1:2">
      <c r="A63384" t="s">
        <v>55488</v>
      </c>
      <c r="B63384">
        <v>670703</v>
      </c>
    </row>
    <row r="63385" spans="1:2">
      <c r="A63385" t="s">
        <v>55489</v>
      </c>
      <c r="B63385">
        <v>670645</v>
      </c>
    </row>
    <row r="63386" spans="1:2">
      <c r="A63386" t="s">
        <v>55490</v>
      </c>
      <c r="B63386">
        <v>670644</v>
      </c>
    </row>
    <row r="63387" spans="1:2">
      <c r="A63387" t="s">
        <v>55491</v>
      </c>
      <c r="B63387">
        <v>670702</v>
      </c>
    </row>
    <row r="63388" spans="1:2">
      <c r="A63388" t="s">
        <v>55492</v>
      </c>
      <c r="B63388">
        <v>670674</v>
      </c>
    </row>
    <row r="63389" spans="1:2">
      <c r="A63389" t="s">
        <v>55493</v>
      </c>
      <c r="B63389">
        <v>670650</v>
      </c>
    </row>
    <row r="63390" spans="1:2">
      <c r="A63390" t="s">
        <v>54103</v>
      </c>
      <c r="B63390">
        <v>670650</v>
      </c>
    </row>
    <row r="63391" spans="1:2">
      <c r="A63391" t="s">
        <v>55494</v>
      </c>
      <c r="B63391">
        <v>670644</v>
      </c>
    </row>
    <row r="63392" spans="1:2">
      <c r="A63392" t="s">
        <v>55495</v>
      </c>
      <c r="B63392">
        <v>670702</v>
      </c>
    </row>
    <row r="63393" spans="1:2">
      <c r="A63393" t="s">
        <v>55496</v>
      </c>
      <c r="B63393">
        <v>670645</v>
      </c>
    </row>
    <row r="63394" spans="1:2">
      <c r="A63394" t="s">
        <v>55497</v>
      </c>
      <c r="B63394">
        <v>673316</v>
      </c>
    </row>
    <row r="63395" spans="1:2">
      <c r="A63395" t="s">
        <v>55498</v>
      </c>
      <c r="B63395">
        <v>670646</v>
      </c>
    </row>
    <row r="63396" spans="1:2">
      <c r="A63396" t="s">
        <v>55499</v>
      </c>
      <c r="B63396">
        <v>670731</v>
      </c>
    </row>
    <row r="63397" spans="1:2">
      <c r="A63397" t="s">
        <v>55500</v>
      </c>
      <c r="B63397">
        <v>670649</v>
      </c>
    </row>
    <row r="63398" spans="1:2">
      <c r="A63398" t="s">
        <v>55501</v>
      </c>
      <c r="B63398">
        <v>670721</v>
      </c>
    </row>
    <row r="63399" spans="1:2">
      <c r="A63399" t="s">
        <v>55502</v>
      </c>
      <c r="B63399">
        <v>670702</v>
      </c>
    </row>
    <row r="63400" spans="1:2">
      <c r="A63400" t="s">
        <v>55503</v>
      </c>
      <c r="B63400">
        <v>670702</v>
      </c>
    </row>
    <row r="63401" spans="1:2">
      <c r="A63401" t="s">
        <v>55504</v>
      </c>
      <c r="B63401">
        <v>670704</v>
      </c>
    </row>
    <row r="63402" spans="1:2">
      <c r="A63402" t="s">
        <v>55505</v>
      </c>
      <c r="B63402">
        <v>670703</v>
      </c>
    </row>
    <row r="63403" spans="1:2">
      <c r="A63403" t="s">
        <v>55506</v>
      </c>
      <c r="B63403">
        <v>670674</v>
      </c>
    </row>
    <row r="63404" spans="1:2">
      <c r="A63404" t="s">
        <v>48795</v>
      </c>
      <c r="B63404">
        <v>670645</v>
      </c>
    </row>
    <row r="63405" spans="1:2">
      <c r="A63405" t="s">
        <v>55507</v>
      </c>
      <c r="B63405">
        <v>670675</v>
      </c>
    </row>
    <row r="63406" spans="1:2">
      <c r="A63406" t="s">
        <v>55508</v>
      </c>
      <c r="B63406">
        <v>670706</v>
      </c>
    </row>
    <row r="63407" spans="1:2">
      <c r="A63407" t="s">
        <v>55509</v>
      </c>
      <c r="B63407">
        <v>670642</v>
      </c>
    </row>
    <row r="63408" spans="1:2">
      <c r="A63408" t="s">
        <v>55510</v>
      </c>
      <c r="B63408">
        <v>670673</v>
      </c>
    </row>
    <row r="63409" spans="1:2">
      <c r="A63409" t="s">
        <v>55511</v>
      </c>
      <c r="B63409">
        <v>670702</v>
      </c>
    </row>
    <row r="63410" spans="1:2">
      <c r="A63410" t="s">
        <v>55512</v>
      </c>
      <c r="B63410">
        <v>670650</v>
      </c>
    </row>
    <row r="63411" spans="1:2">
      <c r="A63411" t="s">
        <v>55513</v>
      </c>
      <c r="B63411">
        <v>670706</v>
      </c>
    </row>
    <row r="63412" spans="1:2">
      <c r="A63412" t="s">
        <v>55514</v>
      </c>
      <c r="B63412">
        <v>670704</v>
      </c>
    </row>
    <row r="63413" spans="1:2">
      <c r="A63413" t="s">
        <v>55515</v>
      </c>
      <c r="B63413">
        <v>670694</v>
      </c>
    </row>
    <row r="63414" spans="1:2">
      <c r="A63414" t="s">
        <v>55516</v>
      </c>
      <c r="B63414">
        <v>670706</v>
      </c>
    </row>
    <row r="63415" spans="1:2">
      <c r="A63415" t="s">
        <v>55517</v>
      </c>
      <c r="B63415">
        <v>670731</v>
      </c>
    </row>
    <row r="63416" spans="1:2">
      <c r="A63416" t="s">
        <v>55518</v>
      </c>
      <c r="B63416">
        <v>670643</v>
      </c>
    </row>
    <row r="63417" spans="1:2">
      <c r="A63417" t="s">
        <v>55519</v>
      </c>
      <c r="B63417">
        <v>670691</v>
      </c>
    </row>
    <row r="63418" spans="1:2">
      <c r="A63418" t="s">
        <v>55520</v>
      </c>
      <c r="B63418">
        <v>670651</v>
      </c>
    </row>
    <row r="63419" spans="1:2">
      <c r="A63419" t="s">
        <v>55521</v>
      </c>
      <c r="B63419">
        <v>670731</v>
      </c>
    </row>
    <row r="63420" spans="1:2">
      <c r="A63420" t="s">
        <v>55522</v>
      </c>
      <c r="B63420">
        <v>670645</v>
      </c>
    </row>
    <row r="63421" spans="1:2">
      <c r="A63421" t="s">
        <v>55523</v>
      </c>
      <c r="B63421">
        <v>670102</v>
      </c>
    </row>
    <row r="63422" spans="1:2">
      <c r="A63422" t="s">
        <v>55524</v>
      </c>
      <c r="B63422">
        <v>670643</v>
      </c>
    </row>
    <row r="63423" spans="1:2">
      <c r="A63423" t="s">
        <v>55525</v>
      </c>
      <c r="B63423">
        <v>670663</v>
      </c>
    </row>
    <row r="63424" spans="1:2">
      <c r="A63424" t="s">
        <v>55526</v>
      </c>
      <c r="B63424">
        <v>670703</v>
      </c>
    </row>
    <row r="63425" spans="1:2">
      <c r="A63425" t="s">
        <v>55527</v>
      </c>
      <c r="B63425">
        <v>670731</v>
      </c>
    </row>
    <row r="63426" spans="1:2">
      <c r="A63426" t="s">
        <v>55528</v>
      </c>
      <c r="B63426">
        <v>670674</v>
      </c>
    </row>
    <row r="63427" spans="1:2">
      <c r="A63427" t="s">
        <v>55529</v>
      </c>
      <c r="B63427">
        <v>670701</v>
      </c>
    </row>
    <row r="63428" spans="1:2">
      <c r="A63428" t="s">
        <v>45885</v>
      </c>
      <c r="B63428">
        <v>670702</v>
      </c>
    </row>
    <row r="63429" spans="1:2">
      <c r="A63429" t="s">
        <v>55530</v>
      </c>
      <c r="B63429">
        <v>670741</v>
      </c>
    </row>
    <row r="63430" spans="1:2">
      <c r="A63430" t="s">
        <v>55531</v>
      </c>
      <c r="B63430">
        <v>670645</v>
      </c>
    </row>
    <row r="63431" spans="1:2">
      <c r="A63431" t="s">
        <v>55532</v>
      </c>
      <c r="B63431">
        <v>670643</v>
      </c>
    </row>
    <row r="63432" spans="1:2">
      <c r="A63432" t="s">
        <v>55533</v>
      </c>
      <c r="B63432">
        <v>670674</v>
      </c>
    </row>
    <row r="63433" spans="1:2">
      <c r="A63433" t="s">
        <v>55534</v>
      </c>
      <c r="B63433">
        <v>670643</v>
      </c>
    </row>
    <row r="63434" spans="1:2">
      <c r="A63434" t="s">
        <v>55535</v>
      </c>
      <c r="B63434">
        <v>670705</v>
      </c>
    </row>
    <row r="63435" spans="1:2">
      <c r="A63435" t="s">
        <v>55536</v>
      </c>
      <c r="B63435">
        <v>670705</v>
      </c>
    </row>
    <row r="63436" spans="1:2">
      <c r="A63436" t="s">
        <v>55537</v>
      </c>
      <c r="B63436">
        <v>670702</v>
      </c>
    </row>
    <row r="63437" spans="1:2">
      <c r="A63437" t="s">
        <v>55538</v>
      </c>
      <c r="B63437">
        <v>670702</v>
      </c>
    </row>
    <row r="63438" spans="1:2">
      <c r="A63438" t="s">
        <v>55539</v>
      </c>
      <c r="B63438">
        <v>670731</v>
      </c>
    </row>
    <row r="63439" spans="1:2">
      <c r="A63439" t="s">
        <v>55540</v>
      </c>
      <c r="B63439">
        <v>670675</v>
      </c>
    </row>
    <row r="63440" spans="1:2">
      <c r="A63440" t="s">
        <v>55541</v>
      </c>
      <c r="B63440">
        <v>670673</v>
      </c>
    </row>
    <row r="63441" spans="1:2">
      <c r="A63441" t="s">
        <v>55542</v>
      </c>
      <c r="B63441">
        <v>670661</v>
      </c>
    </row>
    <row r="63442" spans="1:2">
      <c r="A63442" t="s">
        <v>55543</v>
      </c>
      <c r="B63442">
        <v>670692</v>
      </c>
    </row>
    <row r="63443" spans="1:2">
      <c r="A63443" t="s">
        <v>55544</v>
      </c>
      <c r="B63443">
        <v>670643</v>
      </c>
    </row>
    <row r="63444" spans="1:2">
      <c r="A63444" t="s">
        <v>55545</v>
      </c>
      <c r="B63444">
        <v>670103</v>
      </c>
    </row>
    <row r="63445" spans="1:2">
      <c r="A63445" t="s">
        <v>55546</v>
      </c>
      <c r="B63445">
        <v>670691</v>
      </c>
    </row>
    <row r="63446" spans="1:2">
      <c r="A63446" t="s">
        <v>55547</v>
      </c>
      <c r="B63446">
        <v>670645</v>
      </c>
    </row>
    <row r="63447" spans="1:2">
      <c r="A63447" t="s">
        <v>55548</v>
      </c>
      <c r="B63447">
        <v>670704</v>
      </c>
    </row>
    <row r="63448" spans="1:2">
      <c r="A63448" t="s">
        <v>55549</v>
      </c>
      <c r="B63448">
        <v>670673</v>
      </c>
    </row>
    <row r="63449" spans="1:2">
      <c r="A63449" t="s">
        <v>55550</v>
      </c>
      <c r="B63449">
        <v>670662</v>
      </c>
    </row>
    <row r="63450" spans="1:2">
      <c r="A63450" t="s">
        <v>55551</v>
      </c>
      <c r="B63450">
        <v>670721</v>
      </c>
    </row>
    <row r="63451" spans="1:2">
      <c r="A63451" t="s">
        <v>55552</v>
      </c>
      <c r="B63451">
        <v>670702</v>
      </c>
    </row>
    <row r="63452" spans="1:2">
      <c r="A63452" t="s">
        <v>55553</v>
      </c>
      <c r="B63452">
        <v>670645</v>
      </c>
    </row>
    <row r="63453" spans="1:2">
      <c r="A63453" t="s">
        <v>55554</v>
      </c>
      <c r="B63453">
        <v>670693</v>
      </c>
    </row>
    <row r="63454" spans="1:2">
      <c r="A63454" t="s">
        <v>55555</v>
      </c>
      <c r="B63454">
        <v>670650</v>
      </c>
    </row>
    <row r="63455" spans="1:2">
      <c r="A63455" t="s">
        <v>55556</v>
      </c>
      <c r="B63455">
        <v>670701</v>
      </c>
    </row>
    <row r="63456" spans="1:2">
      <c r="A63456" t="s">
        <v>55557</v>
      </c>
      <c r="B63456">
        <v>670105</v>
      </c>
    </row>
    <row r="63457" spans="1:2">
      <c r="A63457" t="s">
        <v>55558</v>
      </c>
      <c r="B63457">
        <v>673311</v>
      </c>
    </row>
    <row r="63458" spans="1:2">
      <c r="A63458" t="s">
        <v>55559</v>
      </c>
      <c r="B63458">
        <v>670701</v>
      </c>
    </row>
    <row r="63459" spans="1:2">
      <c r="A63459" t="s">
        <v>55560</v>
      </c>
      <c r="B63459">
        <v>670721</v>
      </c>
    </row>
    <row r="63460" spans="1:2">
      <c r="A63460" t="s">
        <v>55561</v>
      </c>
      <c r="B63460">
        <v>670705</v>
      </c>
    </row>
    <row r="63461" spans="1:2">
      <c r="A63461" t="s">
        <v>55562</v>
      </c>
      <c r="B63461">
        <v>673313</v>
      </c>
    </row>
    <row r="63462" spans="1:2">
      <c r="A63462" t="s">
        <v>55563</v>
      </c>
      <c r="B63462">
        <v>670643</v>
      </c>
    </row>
    <row r="63463" spans="1:2">
      <c r="A63463" t="s">
        <v>55564</v>
      </c>
      <c r="B63463">
        <v>670703</v>
      </c>
    </row>
    <row r="63464" spans="1:2">
      <c r="A63464" t="s">
        <v>55565</v>
      </c>
      <c r="B63464">
        <v>670701</v>
      </c>
    </row>
    <row r="63465" spans="1:2">
      <c r="A63465" t="s">
        <v>55566</v>
      </c>
      <c r="B63465">
        <v>670661</v>
      </c>
    </row>
    <row r="63466" spans="1:2">
      <c r="A63466" t="s">
        <v>55567</v>
      </c>
      <c r="B63466">
        <v>670721</v>
      </c>
    </row>
    <row r="63467" spans="1:2">
      <c r="A63467" t="s">
        <v>55568</v>
      </c>
      <c r="B63467">
        <v>670646</v>
      </c>
    </row>
    <row r="63468" spans="1:2">
      <c r="A63468" t="s">
        <v>55569</v>
      </c>
      <c r="B63468">
        <v>670671</v>
      </c>
    </row>
    <row r="63469" spans="1:2">
      <c r="A63469" t="s">
        <v>55570</v>
      </c>
      <c r="B63469">
        <v>670692</v>
      </c>
    </row>
    <row r="63470" spans="1:2">
      <c r="A63470" t="s">
        <v>55571</v>
      </c>
      <c r="B63470">
        <v>670671</v>
      </c>
    </row>
    <row r="63471" spans="1:2">
      <c r="A63471" t="s">
        <v>55572</v>
      </c>
      <c r="B63471">
        <v>670741</v>
      </c>
    </row>
    <row r="63472" spans="1:2">
      <c r="A63472" t="s">
        <v>55573</v>
      </c>
      <c r="B63472">
        <v>670705</v>
      </c>
    </row>
    <row r="63473" spans="1:2">
      <c r="A63473" t="s">
        <v>55574</v>
      </c>
      <c r="B63473">
        <v>670691</v>
      </c>
    </row>
    <row r="63474" spans="1:2">
      <c r="A63474" t="s">
        <v>55575</v>
      </c>
      <c r="B63474">
        <v>670741</v>
      </c>
    </row>
    <row r="63475" spans="1:2">
      <c r="A63475" t="s">
        <v>55576</v>
      </c>
      <c r="B63475">
        <v>670704</v>
      </c>
    </row>
    <row r="63476" spans="1:2">
      <c r="A63476" t="s">
        <v>55577</v>
      </c>
      <c r="B63476">
        <v>670704</v>
      </c>
    </row>
    <row r="63477" spans="1:2">
      <c r="A63477" t="s">
        <v>55578</v>
      </c>
      <c r="B63477">
        <v>670646</v>
      </c>
    </row>
    <row r="63478" spans="1:2">
      <c r="A63478" t="s">
        <v>55579</v>
      </c>
      <c r="B63478">
        <v>670702</v>
      </c>
    </row>
    <row r="63479" spans="1:2">
      <c r="A63479" t="s">
        <v>55580</v>
      </c>
      <c r="B63479">
        <v>670673</v>
      </c>
    </row>
    <row r="63480" spans="1:2">
      <c r="A63480" t="s">
        <v>55581</v>
      </c>
      <c r="B63480">
        <v>673312</v>
      </c>
    </row>
    <row r="63481" spans="1:2">
      <c r="A63481" t="s">
        <v>55582</v>
      </c>
      <c r="B63481">
        <v>670675</v>
      </c>
    </row>
    <row r="63482" spans="1:2">
      <c r="A63482" t="s">
        <v>55583</v>
      </c>
      <c r="B63482">
        <v>670706</v>
      </c>
    </row>
    <row r="63483" spans="1:2">
      <c r="A63483" t="s">
        <v>55584</v>
      </c>
      <c r="B63483">
        <v>670644</v>
      </c>
    </row>
    <row r="63484" spans="1:2">
      <c r="A63484" t="s">
        <v>55585</v>
      </c>
      <c r="B63484">
        <v>670673</v>
      </c>
    </row>
    <row r="63485" spans="1:2">
      <c r="A63485" t="s">
        <v>55586</v>
      </c>
      <c r="B63485">
        <v>670107</v>
      </c>
    </row>
    <row r="63486" spans="1:2">
      <c r="A63486" t="s">
        <v>55587</v>
      </c>
      <c r="B63486">
        <v>670650</v>
      </c>
    </row>
    <row r="63487" spans="1:2">
      <c r="A63487" t="s">
        <v>55588</v>
      </c>
      <c r="B63487">
        <v>670645</v>
      </c>
    </row>
    <row r="63488" spans="1:2">
      <c r="A63488" t="s">
        <v>55589</v>
      </c>
      <c r="B63488">
        <v>670741</v>
      </c>
    </row>
    <row r="63489" spans="1:2">
      <c r="A63489" t="s">
        <v>55590</v>
      </c>
      <c r="B63489">
        <v>670641</v>
      </c>
    </row>
    <row r="63490" spans="1:2">
      <c r="A63490" t="s">
        <v>55591</v>
      </c>
      <c r="B63490">
        <v>670641</v>
      </c>
    </row>
    <row r="63491" spans="1:2">
      <c r="A63491" t="s">
        <v>55592</v>
      </c>
      <c r="B63491">
        <v>670650</v>
      </c>
    </row>
    <row r="63492" spans="1:2">
      <c r="A63492" t="s">
        <v>55593</v>
      </c>
      <c r="B63492">
        <v>670702</v>
      </c>
    </row>
    <row r="63493" spans="1:2">
      <c r="A63493" t="s">
        <v>55594</v>
      </c>
      <c r="B63493">
        <v>670644</v>
      </c>
    </row>
    <row r="63494" spans="1:2">
      <c r="A63494" t="s">
        <v>55595</v>
      </c>
      <c r="B63494">
        <v>670693</v>
      </c>
    </row>
    <row r="63495" spans="1:2">
      <c r="A63495" t="s">
        <v>55395</v>
      </c>
      <c r="B63495">
        <v>670645</v>
      </c>
    </row>
    <row r="63496" spans="1:2">
      <c r="A63496" t="s">
        <v>55596</v>
      </c>
      <c r="B63496">
        <v>670645</v>
      </c>
    </row>
    <row r="63497" spans="1:2">
      <c r="A63497" t="s">
        <v>55597</v>
      </c>
      <c r="B63497">
        <v>670691</v>
      </c>
    </row>
    <row r="63498" spans="1:2">
      <c r="A63498" t="s">
        <v>55598</v>
      </c>
      <c r="B63498">
        <v>670675</v>
      </c>
    </row>
    <row r="63499" spans="1:2">
      <c r="A63499" t="s">
        <v>55599</v>
      </c>
      <c r="B63499">
        <v>670672</v>
      </c>
    </row>
    <row r="63500" spans="1:2">
      <c r="A63500" t="s">
        <v>55600</v>
      </c>
      <c r="B63500">
        <v>670703</v>
      </c>
    </row>
    <row r="63501" spans="1:2">
      <c r="A63501" t="s">
        <v>55601</v>
      </c>
      <c r="B63501">
        <v>670102</v>
      </c>
    </row>
    <row r="63502" spans="1:2">
      <c r="A63502" t="s">
        <v>55602</v>
      </c>
      <c r="B63502">
        <v>670692</v>
      </c>
    </row>
    <row r="63503" spans="1:2">
      <c r="A63503" t="s">
        <v>55603</v>
      </c>
      <c r="B63503">
        <v>670706</v>
      </c>
    </row>
    <row r="63504" spans="1:2">
      <c r="A63504" t="s">
        <v>55604</v>
      </c>
      <c r="B63504">
        <v>670643</v>
      </c>
    </row>
    <row r="63505" spans="1:2">
      <c r="A63505" t="s">
        <v>55605</v>
      </c>
      <c r="B63505">
        <v>670674</v>
      </c>
    </row>
    <row r="63506" spans="1:2">
      <c r="A63506" t="s">
        <v>6529</v>
      </c>
      <c r="B63506">
        <v>670702</v>
      </c>
    </row>
    <row r="63507" spans="1:2">
      <c r="A63507" t="s">
        <v>55606</v>
      </c>
      <c r="B63507">
        <v>670644</v>
      </c>
    </row>
    <row r="63508" spans="1:2">
      <c r="A63508" t="s">
        <v>55607</v>
      </c>
      <c r="B63508">
        <v>670102</v>
      </c>
    </row>
    <row r="63509" spans="1:2">
      <c r="A63509" t="s">
        <v>55608</v>
      </c>
      <c r="B63509">
        <v>670644</v>
      </c>
    </row>
    <row r="63510" spans="1:2">
      <c r="A63510" t="s">
        <v>55609</v>
      </c>
      <c r="B63510">
        <v>670101</v>
      </c>
    </row>
    <row r="63511" spans="1:2">
      <c r="A63511" t="s">
        <v>55610</v>
      </c>
      <c r="B63511">
        <v>670101</v>
      </c>
    </row>
    <row r="63512" spans="1:2">
      <c r="A63512" t="s">
        <v>55611</v>
      </c>
      <c r="B63512">
        <v>670101</v>
      </c>
    </row>
    <row r="63513" spans="1:2">
      <c r="A63513" t="s">
        <v>55612</v>
      </c>
      <c r="B63513">
        <v>670645</v>
      </c>
    </row>
    <row r="63514" spans="1:2">
      <c r="A63514" t="s">
        <v>55613</v>
      </c>
      <c r="B63514">
        <v>670731</v>
      </c>
    </row>
    <row r="63515" spans="1:2">
      <c r="A63515" t="s">
        <v>55614</v>
      </c>
      <c r="B63515">
        <v>670702</v>
      </c>
    </row>
    <row r="63516" spans="1:2">
      <c r="A63516" t="s">
        <v>55615</v>
      </c>
      <c r="B63516">
        <v>670673</v>
      </c>
    </row>
    <row r="63517" spans="1:2">
      <c r="A63517" t="s">
        <v>55616</v>
      </c>
      <c r="B63517">
        <v>670646</v>
      </c>
    </row>
    <row r="63518" spans="1:2">
      <c r="A63518" t="s">
        <v>55617</v>
      </c>
      <c r="B63518">
        <v>670731</v>
      </c>
    </row>
    <row r="63519" spans="1:2">
      <c r="A63519" t="s">
        <v>55618</v>
      </c>
      <c r="B63519">
        <v>670673</v>
      </c>
    </row>
    <row r="63520" spans="1:2">
      <c r="A63520" t="s">
        <v>55619</v>
      </c>
      <c r="B63520">
        <v>670646</v>
      </c>
    </row>
    <row r="63521" spans="1:2">
      <c r="A63521" t="s">
        <v>55620</v>
      </c>
      <c r="B63521">
        <v>670693</v>
      </c>
    </row>
    <row r="63522" spans="1:2">
      <c r="A63522" t="s">
        <v>55621</v>
      </c>
      <c r="B63522">
        <v>670646</v>
      </c>
    </row>
    <row r="63523" spans="1:2">
      <c r="A63523" t="s">
        <v>55622</v>
      </c>
      <c r="B63523">
        <v>670646</v>
      </c>
    </row>
    <row r="63524" spans="1:2">
      <c r="A63524" t="s">
        <v>55623</v>
      </c>
      <c r="B63524">
        <v>670103</v>
      </c>
    </row>
    <row r="63525" spans="1:2">
      <c r="A63525" t="s">
        <v>55624</v>
      </c>
      <c r="B63525">
        <v>670705</v>
      </c>
    </row>
    <row r="63526" spans="1:2">
      <c r="A63526" t="s">
        <v>55625</v>
      </c>
      <c r="B63526">
        <v>670702</v>
      </c>
    </row>
    <row r="63527" spans="1:2">
      <c r="A63527" t="s">
        <v>55626</v>
      </c>
      <c r="B63527">
        <v>670649</v>
      </c>
    </row>
    <row r="63528" spans="1:2">
      <c r="A63528" t="s">
        <v>55627</v>
      </c>
      <c r="B63528">
        <v>670702</v>
      </c>
    </row>
    <row r="63529" spans="1:2">
      <c r="A63529" t="s">
        <v>55628</v>
      </c>
      <c r="B63529">
        <v>670105</v>
      </c>
    </row>
    <row r="63530" spans="1:2">
      <c r="A63530" t="s">
        <v>55629</v>
      </c>
      <c r="B63530">
        <v>670645</v>
      </c>
    </row>
    <row r="63531" spans="1:2">
      <c r="A63531" t="s">
        <v>55630</v>
      </c>
      <c r="B63531">
        <v>670644</v>
      </c>
    </row>
    <row r="63532" spans="1:2">
      <c r="A63532" t="s">
        <v>55631</v>
      </c>
      <c r="B63532">
        <v>670731</v>
      </c>
    </row>
    <row r="63533" spans="1:2">
      <c r="A63533" t="s">
        <v>55632</v>
      </c>
      <c r="B63533">
        <v>670644</v>
      </c>
    </row>
    <row r="63534" spans="1:2">
      <c r="A63534" t="s">
        <v>55633</v>
      </c>
      <c r="B63534">
        <v>670705</v>
      </c>
    </row>
    <row r="63535" spans="1:2">
      <c r="A63535" t="s">
        <v>55634</v>
      </c>
      <c r="B63535">
        <v>670671</v>
      </c>
    </row>
    <row r="63536" spans="1:2">
      <c r="A63536" t="s">
        <v>55635</v>
      </c>
      <c r="B63536">
        <v>670650</v>
      </c>
    </row>
    <row r="63537" spans="1:2">
      <c r="A63537" t="s">
        <v>55636</v>
      </c>
      <c r="B63537">
        <v>670704</v>
      </c>
    </row>
    <row r="63538" spans="1:2">
      <c r="A63538" t="s">
        <v>55637</v>
      </c>
      <c r="B63538">
        <v>670704</v>
      </c>
    </row>
    <row r="63539" spans="1:2">
      <c r="A63539" t="s">
        <v>55638</v>
      </c>
      <c r="B63539">
        <v>670731</v>
      </c>
    </row>
    <row r="63540" spans="1:2">
      <c r="A63540" t="s">
        <v>55639</v>
      </c>
      <c r="B63540">
        <v>670673</v>
      </c>
    </row>
    <row r="63541" spans="1:2">
      <c r="A63541" t="s">
        <v>55640</v>
      </c>
      <c r="B63541">
        <v>670674</v>
      </c>
    </row>
    <row r="63542" spans="1:2">
      <c r="A63542" t="s">
        <v>55641</v>
      </c>
      <c r="B63542">
        <v>670645</v>
      </c>
    </row>
    <row r="63543" spans="1:2">
      <c r="A63543" t="s">
        <v>55642</v>
      </c>
      <c r="B63543">
        <v>670703</v>
      </c>
    </row>
    <row r="63544" spans="1:2">
      <c r="A63544" t="s">
        <v>55643</v>
      </c>
      <c r="B63544">
        <v>670693</v>
      </c>
    </row>
    <row r="63545" spans="1:2">
      <c r="A63545" t="s">
        <v>55644</v>
      </c>
      <c r="B63545">
        <v>670645</v>
      </c>
    </row>
    <row r="63546" spans="1:2">
      <c r="A63546" t="s">
        <v>55645</v>
      </c>
      <c r="B63546">
        <v>676305</v>
      </c>
    </row>
    <row r="63547" spans="1:2">
      <c r="A63547" t="s">
        <v>55646</v>
      </c>
      <c r="B63547">
        <v>679585</v>
      </c>
    </row>
    <row r="63548" spans="1:2">
      <c r="A63548" t="s">
        <v>55647</v>
      </c>
      <c r="B63548">
        <v>676102</v>
      </c>
    </row>
    <row r="63549" spans="1:2">
      <c r="A63549" t="s">
        <v>55648</v>
      </c>
      <c r="B63549">
        <v>676301</v>
      </c>
    </row>
    <row r="63550" spans="1:2">
      <c r="A63550" t="s">
        <v>55649</v>
      </c>
      <c r="B63550">
        <v>676303</v>
      </c>
    </row>
    <row r="63551" spans="1:2">
      <c r="A63551" t="s">
        <v>55650</v>
      </c>
      <c r="B63551">
        <v>676312</v>
      </c>
    </row>
    <row r="63552" spans="1:2">
      <c r="A63552" t="s">
        <v>55651</v>
      </c>
      <c r="B63552">
        <v>679573</v>
      </c>
    </row>
    <row r="63553" spans="1:2">
      <c r="A63553" t="s">
        <v>55652</v>
      </c>
      <c r="B63553">
        <v>676301</v>
      </c>
    </row>
    <row r="63554" spans="1:2">
      <c r="A63554" t="s">
        <v>55653</v>
      </c>
      <c r="B63554">
        <v>676106</v>
      </c>
    </row>
    <row r="63555" spans="1:2">
      <c r="A63555" t="s">
        <v>55654</v>
      </c>
      <c r="B63555">
        <v>679573</v>
      </c>
    </row>
    <row r="63556" spans="1:2">
      <c r="A63556" t="s">
        <v>55655</v>
      </c>
      <c r="B63556">
        <v>679576</v>
      </c>
    </row>
    <row r="63557" spans="1:2">
      <c r="A63557" t="s">
        <v>55656</v>
      </c>
      <c r="B63557">
        <v>679580</v>
      </c>
    </row>
    <row r="63558" spans="1:2">
      <c r="A63558" t="s">
        <v>55657</v>
      </c>
      <c r="B63558">
        <v>676102</v>
      </c>
    </row>
    <row r="63559" spans="1:2">
      <c r="A63559" t="s">
        <v>55658</v>
      </c>
      <c r="B63559">
        <v>679576</v>
      </c>
    </row>
    <row r="63560" spans="1:2">
      <c r="A63560" t="s">
        <v>55659</v>
      </c>
      <c r="B63560">
        <v>676102</v>
      </c>
    </row>
    <row r="63561" spans="1:2">
      <c r="A63561" t="s">
        <v>55660</v>
      </c>
      <c r="B63561">
        <v>676503</v>
      </c>
    </row>
    <row r="63562" spans="1:2">
      <c r="A63562" t="s">
        <v>55661</v>
      </c>
      <c r="B63562">
        <v>676503</v>
      </c>
    </row>
    <row r="63563" spans="1:2">
      <c r="A63563" t="s">
        <v>55662</v>
      </c>
      <c r="B63563">
        <v>676561</v>
      </c>
    </row>
    <row r="63564" spans="1:2">
      <c r="A63564" t="s">
        <v>55663</v>
      </c>
      <c r="B63564">
        <v>676106</v>
      </c>
    </row>
    <row r="63565" spans="1:2">
      <c r="A63565" t="s">
        <v>55664</v>
      </c>
      <c r="B63565">
        <v>676306</v>
      </c>
    </row>
    <row r="63566" spans="1:2">
      <c r="A63566" t="s">
        <v>55665</v>
      </c>
      <c r="B63566">
        <v>676304</v>
      </c>
    </row>
    <row r="63567" spans="1:2">
      <c r="A63567" t="s">
        <v>55666</v>
      </c>
      <c r="B63567">
        <v>676510</v>
      </c>
    </row>
    <row r="63568" spans="1:2">
      <c r="A63568" t="s">
        <v>55667</v>
      </c>
      <c r="B63568">
        <v>679575</v>
      </c>
    </row>
    <row r="63569" spans="1:2">
      <c r="A63569" t="s">
        <v>55668</v>
      </c>
      <c r="B63569">
        <v>676319</v>
      </c>
    </row>
    <row r="63570" spans="1:2">
      <c r="A63570" t="s">
        <v>55669</v>
      </c>
      <c r="B63570">
        <v>676508</v>
      </c>
    </row>
    <row r="63571" spans="1:2">
      <c r="A63571" t="s">
        <v>55670</v>
      </c>
      <c r="B63571">
        <v>676108</v>
      </c>
    </row>
    <row r="63572" spans="1:2">
      <c r="A63572" t="s">
        <v>55671</v>
      </c>
      <c r="B63572">
        <v>679576</v>
      </c>
    </row>
    <row r="63573" spans="1:2">
      <c r="A63573" t="s">
        <v>55672</v>
      </c>
      <c r="B63573">
        <v>676501</v>
      </c>
    </row>
    <row r="63574" spans="1:2">
      <c r="A63574" t="s">
        <v>55673</v>
      </c>
      <c r="B63574">
        <v>676552</v>
      </c>
    </row>
    <row r="63575" spans="1:2">
      <c r="A63575" t="s">
        <v>55674</v>
      </c>
      <c r="B63575">
        <v>676552</v>
      </c>
    </row>
    <row r="63576" spans="1:2">
      <c r="A63576" t="s">
        <v>55675</v>
      </c>
      <c r="B63576">
        <v>679587</v>
      </c>
    </row>
    <row r="63577" spans="1:2">
      <c r="A63577" t="s">
        <v>55676</v>
      </c>
      <c r="B63577">
        <v>679579</v>
      </c>
    </row>
    <row r="63578" spans="1:2">
      <c r="A63578" t="s">
        <v>55677</v>
      </c>
      <c r="B63578">
        <v>676503</v>
      </c>
    </row>
    <row r="63579" spans="1:2">
      <c r="A63579" t="s">
        <v>55678</v>
      </c>
      <c r="B63579">
        <v>679572</v>
      </c>
    </row>
    <row r="63580" spans="1:2">
      <c r="A63580" t="s">
        <v>54082</v>
      </c>
      <c r="B63580">
        <v>676304</v>
      </c>
    </row>
    <row r="63581" spans="1:2">
      <c r="A63581" t="s">
        <v>55679</v>
      </c>
      <c r="B63581">
        <v>676103</v>
      </c>
    </row>
    <row r="63582" spans="1:2">
      <c r="A63582" t="s">
        <v>55680</v>
      </c>
      <c r="B63582">
        <v>679573</v>
      </c>
    </row>
    <row r="63583" spans="1:2">
      <c r="A63583" t="s">
        <v>55681</v>
      </c>
      <c r="B63583">
        <v>673314</v>
      </c>
    </row>
    <row r="63584" spans="1:2">
      <c r="A63584" t="s">
        <v>55682</v>
      </c>
      <c r="B63584">
        <v>676553</v>
      </c>
    </row>
    <row r="63585" spans="1:2">
      <c r="A63585" t="s">
        <v>55683</v>
      </c>
      <c r="B63585">
        <v>679582</v>
      </c>
    </row>
    <row r="63586" spans="1:2">
      <c r="A63586" t="s">
        <v>55684</v>
      </c>
      <c r="B63586">
        <v>679586</v>
      </c>
    </row>
    <row r="63587" spans="1:2">
      <c r="A63587" t="s">
        <v>55685</v>
      </c>
      <c r="B63587">
        <v>676306</v>
      </c>
    </row>
    <row r="63588" spans="1:2">
      <c r="A63588" t="s">
        <v>55686</v>
      </c>
      <c r="B63588">
        <v>679582</v>
      </c>
    </row>
    <row r="63589" spans="1:2">
      <c r="A63589" t="s">
        <v>55687</v>
      </c>
      <c r="B63589">
        <v>676553</v>
      </c>
    </row>
    <row r="63590" spans="1:2">
      <c r="A63590" t="s">
        <v>55688</v>
      </c>
      <c r="B63590">
        <v>676551</v>
      </c>
    </row>
    <row r="63591" spans="1:2">
      <c r="A63591" t="s">
        <v>55689</v>
      </c>
      <c r="B63591">
        <v>679584</v>
      </c>
    </row>
    <row r="63592" spans="1:2">
      <c r="A63592" t="s">
        <v>55690</v>
      </c>
      <c r="B63592">
        <v>676551</v>
      </c>
    </row>
    <row r="63593" spans="1:2">
      <c r="A63593" t="s">
        <v>55691</v>
      </c>
      <c r="B63593">
        <v>676551</v>
      </c>
    </row>
    <row r="63594" spans="1:2">
      <c r="A63594" t="s">
        <v>55692</v>
      </c>
      <c r="B63594">
        <v>676304</v>
      </c>
    </row>
    <row r="63595" spans="1:2">
      <c r="A63595" t="s">
        <v>55693</v>
      </c>
      <c r="B63595">
        <v>676305</v>
      </c>
    </row>
    <row r="63596" spans="1:2">
      <c r="A63596" t="s">
        <v>55694</v>
      </c>
      <c r="B63596">
        <v>676304</v>
      </c>
    </row>
    <row r="63597" spans="1:2">
      <c r="A63597" t="s">
        <v>55695</v>
      </c>
      <c r="B63597">
        <v>676553</v>
      </c>
    </row>
    <row r="63598" spans="1:2">
      <c r="A63598" t="s">
        <v>55696</v>
      </c>
      <c r="B63598">
        <v>676552</v>
      </c>
    </row>
    <row r="63599" spans="1:2">
      <c r="A63599" t="s">
        <v>55697</v>
      </c>
      <c r="B63599">
        <v>679571</v>
      </c>
    </row>
    <row r="63600" spans="1:2">
      <c r="A63600" t="s">
        <v>55698</v>
      </c>
      <c r="B63600">
        <v>679584</v>
      </c>
    </row>
    <row r="63601" spans="1:2">
      <c r="A63601" t="s">
        <v>55699</v>
      </c>
      <c r="B63601">
        <v>676561</v>
      </c>
    </row>
    <row r="63602" spans="1:2">
      <c r="A63602" t="s">
        <v>55700</v>
      </c>
      <c r="B63602">
        <v>676307</v>
      </c>
    </row>
    <row r="63603" spans="1:2">
      <c r="A63603" t="s">
        <v>55701</v>
      </c>
      <c r="B63603">
        <v>676501</v>
      </c>
    </row>
    <row r="63604" spans="1:2">
      <c r="A63604" t="s">
        <v>55702</v>
      </c>
      <c r="B63604">
        <v>676309</v>
      </c>
    </row>
    <row r="63605" spans="1:2">
      <c r="A63605" t="s">
        <v>55703</v>
      </c>
      <c r="B63605">
        <v>679591</v>
      </c>
    </row>
    <row r="63606" spans="1:2">
      <c r="A63606" t="s">
        <v>55704</v>
      </c>
      <c r="B63606">
        <v>679576</v>
      </c>
    </row>
    <row r="63607" spans="1:2">
      <c r="A63607" t="s">
        <v>55705</v>
      </c>
      <c r="B63607">
        <v>676306</v>
      </c>
    </row>
    <row r="63608" spans="1:2">
      <c r="A63608" t="s">
        <v>55706</v>
      </c>
      <c r="B63608">
        <v>676319</v>
      </c>
    </row>
    <row r="63609" spans="1:2">
      <c r="A63609" t="s">
        <v>55707</v>
      </c>
      <c r="B63609">
        <v>676503</v>
      </c>
    </row>
    <row r="63610" spans="1:2">
      <c r="A63610" t="s">
        <v>55708</v>
      </c>
      <c r="B63610">
        <v>676551</v>
      </c>
    </row>
    <row r="63611" spans="1:2">
      <c r="A63611" t="s">
        <v>55709</v>
      </c>
      <c r="B63611">
        <v>676301</v>
      </c>
    </row>
    <row r="63612" spans="1:2">
      <c r="A63612" t="s">
        <v>55710</v>
      </c>
      <c r="B63612">
        <v>676562</v>
      </c>
    </row>
    <row r="63613" spans="1:2">
      <c r="A63613" t="s">
        <v>55711</v>
      </c>
      <c r="B63613">
        <v>676501</v>
      </c>
    </row>
    <row r="63614" spans="1:2">
      <c r="A63614" t="s">
        <v>55712</v>
      </c>
      <c r="B63614">
        <v>679571</v>
      </c>
    </row>
    <row r="63615" spans="1:2">
      <c r="A63615" t="s">
        <v>55713</v>
      </c>
      <c r="B63615">
        <v>676503</v>
      </c>
    </row>
    <row r="63616" spans="1:2">
      <c r="A63616" t="s">
        <v>55714</v>
      </c>
      <c r="B63616">
        <v>676305</v>
      </c>
    </row>
    <row r="63617" spans="1:2">
      <c r="A63617" t="s">
        <v>55715</v>
      </c>
      <c r="B63617">
        <v>676306</v>
      </c>
    </row>
    <row r="63618" spans="1:2">
      <c r="A63618" t="s">
        <v>55716</v>
      </c>
      <c r="B63618">
        <v>676561</v>
      </c>
    </row>
    <row r="63619" spans="1:2">
      <c r="A63619" t="s">
        <v>55717</v>
      </c>
      <c r="B63619">
        <v>676105</v>
      </c>
    </row>
    <row r="63620" spans="1:2">
      <c r="A63620" t="s">
        <v>55718</v>
      </c>
      <c r="B63620">
        <v>676553</v>
      </c>
    </row>
    <row r="63621" spans="1:2">
      <c r="A63621" t="s">
        <v>55719</v>
      </c>
      <c r="B63621">
        <v>679581</v>
      </c>
    </row>
    <row r="63622" spans="1:2">
      <c r="A63622" t="s">
        <v>55720</v>
      </c>
      <c r="B63622">
        <v>676528</v>
      </c>
    </row>
    <row r="63623" spans="1:2">
      <c r="A63623" t="s">
        <v>55721</v>
      </c>
      <c r="B63623">
        <v>676307</v>
      </c>
    </row>
    <row r="63624" spans="1:2">
      <c r="A63624" t="s">
        <v>55722</v>
      </c>
      <c r="B63624">
        <v>679574</v>
      </c>
    </row>
    <row r="63625" spans="1:2">
      <c r="A63625" t="s">
        <v>55723</v>
      </c>
      <c r="B63625">
        <v>676311</v>
      </c>
    </row>
    <row r="63626" spans="1:2">
      <c r="A63626" t="s">
        <v>55724</v>
      </c>
      <c r="B63626">
        <v>676311</v>
      </c>
    </row>
    <row r="63627" spans="1:2">
      <c r="A63627" t="s">
        <v>49216</v>
      </c>
      <c r="B63627">
        <v>679578</v>
      </c>
    </row>
    <row r="63628" spans="1:2">
      <c r="A63628" t="s">
        <v>55725</v>
      </c>
      <c r="B63628">
        <v>676561</v>
      </c>
    </row>
    <row r="63629" spans="1:2">
      <c r="A63629" t="s">
        <v>55726</v>
      </c>
      <c r="B63629">
        <v>679571</v>
      </c>
    </row>
    <row r="63630" spans="1:2">
      <c r="A63630" t="s">
        <v>55727</v>
      </c>
      <c r="B63630">
        <v>676320</v>
      </c>
    </row>
    <row r="63631" spans="1:2">
      <c r="A63631" t="s">
        <v>55728</v>
      </c>
      <c r="B63631">
        <v>679575</v>
      </c>
    </row>
    <row r="63632" spans="1:2">
      <c r="A63632" t="s">
        <v>55729</v>
      </c>
      <c r="B63632">
        <v>679575</v>
      </c>
    </row>
    <row r="63633" spans="1:2">
      <c r="A63633" t="s">
        <v>55730</v>
      </c>
      <c r="B63633">
        <v>679573</v>
      </c>
    </row>
    <row r="63634" spans="1:2">
      <c r="A63634" t="s">
        <v>55731</v>
      </c>
      <c r="B63634">
        <v>676303</v>
      </c>
    </row>
    <row r="63635" spans="1:2">
      <c r="A63635" t="s">
        <v>55732</v>
      </c>
      <c r="B63635">
        <v>676109</v>
      </c>
    </row>
    <row r="63636" spans="1:2">
      <c r="A63636" t="s">
        <v>55733</v>
      </c>
      <c r="B63636">
        <v>676306</v>
      </c>
    </row>
    <row r="63637" spans="1:2">
      <c r="A63637" t="s">
        <v>55734</v>
      </c>
      <c r="B63637">
        <v>676320</v>
      </c>
    </row>
    <row r="63638" spans="1:2">
      <c r="A63638" t="s">
        <v>55735</v>
      </c>
      <c r="B63638">
        <v>679591</v>
      </c>
    </row>
    <row r="63639" spans="1:2">
      <c r="A63639" t="s">
        <v>55736</v>
      </c>
      <c r="B63639">
        <v>676528</v>
      </c>
    </row>
    <row r="63640" spans="1:2">
      <c r="A63640" t="s">
        <v>55737</v>
      </c>
      <c r="B63640">
        <v>676307</v>
      </c>
    </row>
    <row r="63641" spans="1:2">
      <c r="A63641" t="s">
        <v>55738</v>
      </c>
      <c r="B63641">
        <v>676105</v>
      </c>
    </row>
    <row r="63642" spans="1:2">
      <c r="A63642" t="s">
        <v>55739</v>
      </c>
      <c r="B63642">
        <v>676562</v>
      </c>
    </row>
    <row r="63643" spans="1:2">
      <c r="A63643" t="s">
        <v>55740</v>
      </c>
      <c r="B63643">
        <v>679579</v>
      </c>
    </row>
    <row r="63644" spans="1:2">
      <c r="A63644" t="s">
        <v>55741</v>
      </c>
      <c r="B63644">
        <v>676302</v>
      </c>
    </row>
    <row r="63645" spans="1:2">
      <c r="A63645" t="s">
        <v>55742</v>
      </c>
      <c r="B63645">
        <v>676503</v>
      </c>
    </row>
    <row r="63646" spans="1:2">
      <c r="A63646" t="s">
        <v>55743</v>
      </c>
      <c r="B63646">
        <v>676306</v>
      </c>
    </row>
    <row r="63647" spans="1:2">
      <c r="A63647" t="s">
        <v>55744</v>
      </c>
      <c r="B63647">
        <v>676317</v>
      </c>
    </row>
    <row r="63648" spans="1:2">
      <c r="A63648" t="s">
        <v>55745</v>
      </c>
      <c r="B63648">
        <v>676551</v>
      </c>
    </row>
    <row r="63649" spans="1:2">
      <c r="A63649" t="s">
        <v>55746</v>
      </c>
      <c r="B63649">
        <v>676503</v>
      </c>
    </row>
    <row r="63650" spans="1:2">
      <c r="A63650" t="s">
        <v>55747</v>
      </c>
      <c r="B63650">
        <v>676502</v>
      </c>
    </row>
    <row r="63651" spans="1:2">
      <c r="A63651" t="s">
        <v>54925</v>
      </c>
      <c r="B63651">
        <v>676302</v>
      </c>
    </row>
    <row r="63652" spans="1:2">
      <c r="A63652" t="s">
        <v>55748</v>
      </c>
      <c r="B63652">
        <v>676303</v>
      </c>
    </row>
    <row r="63653" spans="1:2">
      <c r="A63653" t="s">
        <v>55749</v>
      </c>
      <c r="B63653">
        <v>676553</v>
      </c>
    </row>
    <row r="63654" spans="1:2">
      <c r="A63654" t="s">
        <v>55750</v>
      </c>
      <c r="B63654">
        <v>679571</v>
      </c>
    </row>
    <row r="63655" spans="1:2">
      <c r="A63655" t="s">
        <v>55751</v>
      </c>
      <c r="B63655">
        <v>679579</v>
      </c>
    </row>
    <row r="63656" spans="1:2">
      <c r="A63656" t="s">
        <v>54233</v>
      </c>
      <c r="B63656">
        <v>679571</v>
      </c>
    </row>
    <row r="63657" spans="1:2">
      <c r="A63657" t="s">
        <v>55752</v>
      </c>
      <c r="B63657">
        <v>679571</v>
      </c>
    </row>
    <row r="63658" spans="1:2">
      <c r="A63658" t="s">
        <v>55753</v>
      </c>
      <c r="B63658">
        <v>679580</v>
      </c>
    </row>
    <row r="63659" spans="1:2">
      <c r="A63659" t="s">
        <v>55754</v>
      </c>
      <c r="B63659">
        <v>679576</v>
      </c>
    </row>
    <row r="63660" spans="1:2">
      <c r="A63660" t="s">
        <v>55755</v>
      </c>
      <c r="B63660">
        <v>679574</v>
      </c>
    </row>
    <row r="63661" spans="1:2">
      <c r="A63661" t="s">
        <v>55756</v>
      </c>
      <c r="B63661">
        <v>679576</v>
      </c>
    </row>
    <row r="63662" spans="1:2">
      <c r="A63662" t="s">
        <v>55757</v>
      </c>
      <c r="B63662">
        <v>679577</v>
      </c>
    </row>
    <row r="63663" spans="1:2">
      <c r="A63663" t="s">
        <v>55758</v>
      </c>
      <c r="B63663">
        <v>679583</v>
      </c>
    </row>
    <row r="63664" spans="1:2">
      <c r="A63664" t="s">
        <v>55759</v>
      </c>
      <c r="B63664">
        <v>679586</v>
      </c>
    </row>
    <row r="63665" spans="1:2">
      <c r="A63665" t="s">
        <v>55760</v>
      </c>
      <c r="B63665">
        <v>676528</v>
      </c>
    </row>
    <row r="63666" spans="1:2">
      <c r="A63666" t="s">
        <v>55761</v>
      </c>
      <c r="B63666">
        <v>676106</v>
      </c>
    </row>
    <row r="63667" spans="1:2">
      <c r="A63667" t="s">
        <v>55762</v>
      </c>
      <c r="B63667">
        <v>676107</v>
      </c>
    </row>
    <row r="63668" spans="1:2">
      <c r="A63668" t="s">
        <v>55763</v>
      </c>
      <c r="B63668">
        <v>676102</v>
      </c>
    </row>
    <row r="63669" spans="1:2">
      <c r="A63669" t="s">
        <v>55764</v>
      </c>
      <c r="B63669">
        <v>676102</v>
      </c>
    </row>
    <row r="63670" spans="1:2">
      <c r="A63670" t="s">
        <v>55765</v>
      </c>
      <c r="B63670">
        <v>676552</v>
      </c>
    </row>
    <row r="63671" spans="1:2">
      <c r="A63671" t="s">
        <v>55766</v>
      </c>
      <c r="B63671">
        <v>676552</v>
      </c>
    </row>
    <row r="63672" spans="1:2">
      <c r="A63672" t="s">
        <v>55767</v>
      </c>
      <c r="B63672">
        <v>679584</v>
      </c>
    </row>
    <row r="63673" spans="1:2">
      <c r="A63673" t="s">
        <v>55768</v>
      </c>
      <c r="B63673">
        <v>676102</v>
      </c>
    </row>
    <row r="63674" spans="1:2">
      <c r="A63674" t="s">
        <v>55769</v>
      </c>
      <c r="B63674">
        <v>676302</v>
      </c>
    </row>
    <row r="63675" spans="1:2">
      <c r="A63675" t="s">
        <v>55770</v>
      </c>
      <c r="B63675">
        <v>676501</v>
      </c>
    </row>
    <row r="63676" spans="1:2">
      <c r="A63676" t="s">
        <v>55771</v>
      </c>
      <c r="B63676">
        <v>676503</v>
      </c>
    </row>
    <row r="63677" spans="1:2">
      <c r="A63677" t="s">
        <v>55772</v>
      </c>
      <c r="B63677">
        <v>676510</v>
      </c>
    </row>
    <row r="63678" spans="1:2">
      <c r="A63678" t="s">
        <v>55773</v>
      </c>
      <c r="B63678">
        <v>679576</v>
      </c>
    </row>
    <row r="63679" spans="1:2">
      <c r="A63679" t="s">
        <v>55774</v>
      </c>
      <c r="B63679">
        <v>676307</v>
      </c>
    </row>
    <row r="63680" spans="1:2">
      <c r="A63680" t="s">
        <v>55775</v>
      </c>
      <c r="B63680">
        <v>676302</v>
      </c>
    </row>
    <row r="63681" spans="1:2">
      <c r="A63681" t="s">
        <v>55776</v>
      </c>
      <c r="B63681">
        <v>676302</v>
      </c>
    </row>
    <row r="63682" spans="1:2">
      <c r="A63682" t="s">
        <v>55777</v>
      </c>
      <c r="B63682">
        <v>679573</v>
      </c>
    </row>
    <row r="63683" spans="1:2">
      <c r="A63683" t="s">
        <v>55778</v>
      </c>
      <c r="B63683">
        <v>676320</v>
      </c>
    </row>
    <row r="63684" spans="1:2">
      <c r="A63684" t="s">
        <v>55779</v>
      </c>
      <c r="B63684">
        <v>676103</v>
      </c>
    </row>
    <row r="63685" spans="1:2">
      <c r="A63685" t="s">
        <v>55780</v>
      </c>
      <c r="B63685">
        <v>676551</v>
      </c>
    </row>
    <row r="63686" spans="1:2">
      <c r="A63686" t="s">
        <v>55781</v>
      </c>
      <c r="B63686">
        <v>676105</v>
      </c>
    </row>
    <row r="63687" spans="1:2">
      <c r="A63687" t="s">
        <v>55782</v>
      </c>
      <c r="B63687">
        <v>676508</v>
      </c>
    </row>
    <row r="63688" spans="1:2">
      <c r="A63688" t="s">
        <v>55783</v>
      </c>
      <c r="B63688">
        <v>676301</v>
      </c>
    </row>
    <row r="63689" spans="1:2">
      <c r="A63689" t="s">
        <v>55784</v>
      </c>
      <c r="B63689">
        <v>676101</v>
      </c>
    </row>
    <row r="63690" spans="1:2">
      <c r="A63690" t="s">
        <v>55785</v>
      </c>
      <c r="B63690">
        <v>676101</v>
      </c>
    </row>
    <row r="63691" spans="1:2">
      <c r="A63691" t="s">
        <v>55786</v>
      </c>
      <c r="B63691">
        <v>676306</v>
      </c>
    </row>
    <row r="63692" spans="1:2">
      <c r="A63692" t="s">
        <v>55787</v>
      </c>
      <c r="B63692">
        <v>676306</v>
      </c>
    </row>
    <row r="63693" spans="1:2">
      <c r="A63693" t="s">
        <v>55788</v>
      </c>
      <c r="B63693">
        <v>676552</v>
      </c>
    </row>
    <row r="63694" spans="1:2">
      <c r="A63694" t="s">
        <v>55789</v>
      </c>
      <c r="B63694">
        <v>679573</v>
      </c>
    </row>
    <row r="63695" spans="1:2">
      <c r="A63695" t="s">
        <v>55790</v>
      </c>
      <c r="B63695">
        <v>676104</v>
      </c>
    </row>
    <row r="63696" spans="1:2">
      <c r="A63696" t="s">
        <v>55791</v>
      </c>
      <c r="B63696">
        <v>676108</v>
      </c>
    </row>
    <row r="63697" spans="1:2">
      <c r="A63697" t="s">
        <v>55792</v>
      </c>
      <c r="B63697">
        <v>676303</v>
      </c>
    </row>
    <row r="63698" spans="1:2">
      <c r="A63698" t="s">
        <v>55793</v>
      </c>
      <c r="B63698">
        <v>676303</v>
      </c>
    </row>
    <row r="63699" spans="1:2">
      <c r="A63699" t="s">
        <v>55794</v>
      </c>
      <c r="B63699">
        <v>676552</v>
      </c>
    </row>
    <row r="63700" spans="1:2">
      <c r="A63700" t="s">
        <v>55795</v>
      </c>
      <c r="B63700">
        <v>676502</v>
      </c>
    </row>
    <row r="63701" spans="1:2">
      <c r="A63701" t="s">
        <v>55796</v>
      </c>
      <c r="B63701">
        <v>676508</v>
      </c>
    </row>
    <row r="63702" spans="1:2">
      <c r="A63702" t="s">
        <v>55797</v>
      </c>
      <c r="B63702">
        <v>676552</v>
      </c>
    </row>
    <row r="63703" spans="1:2">
      <c r="A63703" t="s">
        <v>55798</v>
      </c>
      <c r="B63703">
        <v>676551</v>
      </c>
    </row>
    <row r="63704" spans="1:2">
      <c r="A63704" t="s">
        <v>55799</v>
      </c>
      <c r="B63704">
        <v>676552</v>
      </c>
    </row>
    <row r="63705" spans="1:2">
      <c r="A63705" t="s">
        <v>55800</v>
      </c>
      <c r="B63705">
        <v>676304</v>
      </c>
    </row>
    <row r="63706" spans="1:2">
      <c r="A63706" t="s">
        <v>55801</v>
      </c>
      <c r="B63706">
        <v>673314</v>
      </c>
    </row>
    <row r="63707" spans="1:2">
      <c r="A63707" t="s">
        <v>55802</v>
      </c>
      <c r="B63707">
        <v>673314</v>
      </c>
    </row>
    <row r="63708" spans="1:2">
      <c r="A63708" t="s">
        <v>55803</v>
      </c>
      <c r="B63708">
        <v>679578</v>
      </c>
    </row>
    <row r="63709" spans="1:2">
      <c r="A63709" t="s">
        <v>55804</v>
      </c>
      <c r="B63709">
        <v>679579</v>
      </c>
    </row>
    <row r="63710" spans="1:2">
      <c r="A63710" t="s">
        <v>55805</v>
      </c>
      <c r="B63710">
        <v>676317</v>
      </c>
    </row>
    <row r="63711" spans="1:2">
      <c r="A63711" t="s">
        <v>55806</v>
      </c>
      <c r="B63711">
        <v>676317</v>
      </c>
    </row>
    <row r="63712" spans="1:2">
      <c r="A63712" t="s">
        <v>55807</v>
      </c>
      <c r="B63712">
        <v>676106</v>
      </c>
    </row>
    <row r="63713" spans="1:2">
      <c r="A63713" t="s">
        <v>55808</v>
      </c>
      <c r="B63713">
        <v>676102</v>
      </c>
    </row>
    <row r="63714" spans="1:2">
      <c r="A63714" t="s">
        <v>55809</v>
      </c>
      <c r="B63714">
        <v>676304</v>
      </c>
    </row>
    <row r="63715" spans="1:2">
      <c r="A63715" t="s">
        <v>55810</v>
      </c>
      <c r="B63715">
        <v>676508</v>
      </c>
    </row>
    <row r="63716" spans="1:2">
      <c r="A63716" t="s">
        <v>55811</v>
      </c>
      <c r="B63716">
        <v>676102</v>
      </c>
    </row>
    <row r="63717" spans="1:2">
      <c r="A63717" t="s">
        <v>55812</v>
      </c>
      <c r="B63717">
        <v>676102</v>
      </c>
    </row>
    <row r="63718" spans="1:2">
      <c r="A63718" t="s">
        <v>55813</v>
      </c>
      <c r="B63718">
        <v>676301</v>
      </c>
    </row>
    <row r="63719" spans="1:2">
      <c r="A63719" t="s">
        <v>55814</v>
      </c>
      <c r="B63719">
        <v>673517</v>
      </c>
    </row>
    <row r="63720" spans="1:2">
      <c r="A63720" t="s">
        <v>55815</v>
      </c>
      <c r="B63720">
        <v>673508</v>
      </c>
    </row>
    <row r="63721" spans="1:2">
      <c r="A63721" t="s">
        <v>55816</v>
      </c>
      <c r="B63721">
        <v>673513</v>
      </c>
    </row>
    <row r="63722" spans="1:2">
      <c r="A63722" t="s">
        <v>55817</v>
      </c>
      <c r="B63722">
        <v>673317</v>
      </c>
    </row>
    <row r="63723" spans="1:2">
      <c r="A63723" t="s">
        <v>55818</v>
      </c>
      <c r="B63723">
        <v>673620</v>
      </c>
    </row>
    <row r="63724" spans="1:2">
      <c r="A63724" t="s">
        <v>55819</v>
      </c>
      <c r="B63724">
        <v>673507</v>
      </c>
    </row>
    <row r="63725" spans="1:2">
      <c r="A63725" t="s">
        <v>55820</v>
      </c>
      <c r="B63725">
        <v>673315</v>
      </c>
    </row>
    <row r="63726" spans="1:2">
      <c r="A63726" t="s">
        <v>55821</v>
      </c>
      <c r="B63726">
        <v>673528</v>
      </c>
    </row>
    <row r="63727" spans="1:2">
      <c r="A63727" t="s">
        <v>55822</v>
      </c>
      <c r="B63727">
        <v>673524</v>
      </c>
    </row>
    <row r="63728" spans="1:2">
      <c r="A63728" t="s">
        <v>55823</v>
      </c>
      <c r="B63728">
        <v>673614</v>
      </c>
    </row>
    <row r="63729" spans="1:2">
      <c r="A63729" t="s">
        <v>55824</v>
      </c>
      <c r="B63729">
        <v>673541</v>
      </c>
    </row>
    <row r="63730" spans="1:2">
      <c r="A63730" t="s">
        <v>55825</v>
      </c>
      <c r="B63730">
        <v>673521</v>
      </c>
    </row>
    <row r="63731" spans="1:2">
      <c r="A63731" t="s">
        <v>55826</v>
      </c>
      <c r="B63731">
        <v>673309</v>
      </c>
    </row>
    <row r="63732" spans="1:2">
      <c r="A63732" t="s">
        <v>55827</v>
      </c>
      <c r="B63732">
        <v>673612</v>
      </c>
    </row>
    <row r="63733" spans="1:2">
      <c r="A63733" t="s">
        <v>55828</v>
      </c>
      <c r="B63733">
        <v>673517</v>
      </c>
    </row>
    <row r="63734" spans="1:2">
      <c r="A63734" t="s">
        <v>55829</v>
      </c>
      <c r="B63734">
        <v>673526</v>
      </c>
    </row>
    <row r="63735" spans="1:2">
      <c r="A63735" t="s">
        <v>55830</v>
      </c>
      <c r="B63735">
        <v>673541</v>
      </c>
    </row>
    <row r="63736" spans="1:2">
      <c r="A63736" t="s">
        <v>55831</v>
      </c>
      <c r="B63736">
        <v>673513</v>
      </c>
    </row>
    <row r="63737" spans="1:2">
      <c r="A63737" t="s">
        <v>55832</v>
      </c>
      <c r="B63737">
        <v>673513</v>
      </c>
    </row>
    <row r="63738" spans="1:2">
      <c r="A63738" t="s">
        <v>55833</v>
      </c>
      <c r="B63738">
        <v>673315</v>
      </c>
    </row>
    <row r="63739" spans="1:2">
      <c r="A63739" t="s">
        <v>55834</v>
      </c>
      <c r="B63739">
        <v>673507</v>
      </c>
    </row>
    <row r="63740" spans="1:2">
      <c r="A63740" t="s">
        <v>55835</v>
      </c>
      <c r="B63740">
        <v>673507</v>
      </c>
    </row>
    <row r="63741" spans="1:2">
      <c r="A63741" t="s">
        <v>55836</v>
      </c>
      <c r="B63741">
        <v>673509</v>
      </c>
    </row>
    <row r="63742" spans="1:2">
      <c r="A63742" t="s">
        <v>54782</v>
      </c>
      <c r="B63742">
        <v>673506</v>
      </c>
    </row>
    <row r="63743" spans="1:2">
      <c r="A63743" t="s">
        <v>55837</v>
      </c>
      <c r="B63743">
        <v>673306</v>
      </c>
    </row>
    <row r="63744" spans="1:2">
      <c r="A63744" t="s">
        <v>55838</v>
      </c>
      <c r="B63744">
        <v>673304</v>
      </c>
    </row>
    <row r="63745" spans="1:2">
      <c r="A63745" t="s">
        <v>55839</v>
      </c>
      <c r="B63745">
        <v>673104</v>
      </c>
    </row>
    <row r="63746" spans="1:2">
      <c r="A63746" t="s">
        <v>55840</v>
      </c>
      <c r="B63746">
        <v>673528</v>
      </c>
    </row>
    <row r="63747" spans="1:2">
      <c r="A63747" t="s">
        <v>55841</v>
      </c>
      <c r="B63747">
        <v>673528</v>
      </c>
    </row>
    <row r="63748" spans="1:2">
      <c r="A63748" t="s">
        <v>55842</v>
      </c>
      <c r="B63748">
        <v>673525</v>
      </c>
    </row>
    <row r="63749" spans="1:2">
      <c r="A63749" t="s">
        <v>55843</v>
      </c>
      <c r="B63749">
        <v>673541</v>
      </c>
    </row>
    <row r="63750" spans="1:2">
      <c r="A63750" t="s">
        <v>55844</v>
      </c>
      <c r="B63750">
        <v>673507</v>
      </c>
    </row>
    <row r="63751" spans="1:2">
      <c r="A63751" t="s">
        <v>55845</v>
      </c>
      <c r="B63751">
        <v>673527</v>
      </c>
    </row>
    <row r="63752" spans="1:2">
      <c r="A63752" t="s">
        <v>55846</v>
      </c>
      <c r="B63752">
        <v>673517</v>
      </c>
    </row>
    <row r="63753" spans="1:2">
      <c r="A63753" t="s">
        <v>55847</v>
      </c>
      <c r="B63753">
        <v>673524</v>
      </c>
    </row>
    <row r="63754" spans="1:2">
      <c r="A63754" t="s">
        <v>55848</v>
      </c>
      <c r="B63754">
        <v>673529</v>
      </c>
    </row>
    <row r="63755" spans="1:2">
      <c r="A63755" t="s">
        <v>55849</v>
      </c>
      <c r="B63755">
        <v>673308</v>
      </c>
    </row>
    <row r="63756" spans="1:2">
      <c r="A63756" t="s">
        <v>55850</v>
      </c>
      <c r="B63756">
        <v>673106</v>
      </c>
    </row>
    <row r="63757" spans="1:2">
      <c r="A63757" t="s">
        <v>55851</v>
      </c>
      <c r="B63757">
        <v>673106</v>
      </c>
    </row>
    <row r="63758" spans="1:2">
      <c r="A63758" t="s">
        <v>54357</v>
      </c>
      <c r="B63758">
        <v>673517</v>
      </c>
    </row>
    <row r="63759" spans="1:2">
      <c r="A63759" t="s">
        <v>55852</v>
      </c>
      <c r="B63759">
        <v>673502</v>
      </c>
    </row>
    <row r="63760" spans="1:2">
      <c r="A63760" t="s">
        <v>55853</v>
      </c>
      <c r="B63760">
        <v>673502</v>
      </c>
    </row>
    <row r="63761" spans="1:2">
      <c r="A63761" t="s">
        <v>55854</v>
      </c>
      <c r="B63761">
        <v>673306</v>
      </c>
    </row>
    <row r="63762" spans="1:2">
      <c r="A63762" t="s">
        <v>55855</v>
      </c>
      <c r="B63762">
        <v>673525</v>
      </c>
    </row>
    <row r="63763" spans="1:2">
      <c r="A63763" t="s">
        <v>55856</v>
      </c>
      <c r="B63763">
        <v>673574</v>
      </c>
    </row>
    <row r="63764" spans="1:2">
      <c r="A63764" t="s">
        <v>55857</v>
      </c>
      <c r="B63764">
        <v>673574</v>
      </c>
    </row>
    <row r="63765" spans="1:2">
      <c r="A63765" t="s">
        <v>55858</v>
      </c>
      <c r="B63765">
        <v>673501</v>
      </c>
    </row>
    <row r="63766" spans="1:2">
      <c r="A63766" t="s">
        <v>55859</v>
      </c>
      <c r="B63766">
        <v>673612</v>
      </c>
    </row>
    <row r="63767" spans="1:2">
      <c r="A63767" t="s">
        <v>55860</v>
      </c>
      <c r="B63767">
        <v>673525</v>
      </c>
    </row>
    <row r="63768" spans="1:2">
      <c r="A63768" t="s">
        <v>55861</v>
      </c>
      <c r="B63768">
        <v>673506</v>
      </c>
    </row>
    <row r="63769" spans="1:2">
      <c r="A63769" t="s">
        <v>55862</v>
      </c>
      <c r="B63769">
        <v>673521</v>
      </c>
    </row>
    <row r="63770" spans="1:2">
      <c r="A63770" t="s">
        <v>55863</v>
      </c>
      <c r="B63770">
        <v>673505</v>
      </c>
    </row>
    <row r="63771" spans="1:2">
      <c r="A63771" t="s">
        <v>55864</v>
      </c>
      <c r="B63771">
        <v>673523</v>
      </c>
    </row>
    <row r="63772" spans="1:2">
      <c r="A63772" t="s">
        <v>55865</v>
      </c>
      <c r="B63772">
        <v>673574</v>
      </c>
    </row>
    <row r="63773" spans="1:2">
      <c r="A63773" t="s">
        <v>55866</v>
      </c>
      <c r="B63773">
        <v>673504</v>
      </c>
    </row>
    <row r="63774" spans="1:2">
      <c r="A63774" t="s">
        <v>55867</v>
      </c>
      <c r="B63774">
        <v>673525</v>
      </c>
    </row>
    <row r="63775" spans="1:2">
      <c r="A63775" t="s">
        <v>55868</v>
      </c>
      <c r="B63775">
        <v>673620</v>
      </c>
    </row>
    <row r="63776" spans="1:2">
      <c r="A63776" t="s">
        <v>55869</v>
      </c>
      <c r="B63776">
        <v>673507</v>
      </c>
    </row>
    <row r="63777" spans="1:2">
      <c r="A63777" t="s">
        <v>55870</v>
      </c>
      <c r="B63777">
        <v>673615</v>
      </c>
    </row>
    <row r="63778" spans="1:2">
      <c r="A63778" t="s">
        <v>55871</v>
      </c>
      <c r="B63778">
        <v>673506</v>
      </c>
    </row>
    <row r="63779" spans="1:2">
      <c r="A63779" t="s">
        <v>55872</v>
      </c>
      <c r="B63779">
        <v>673615</v>
      </c>
    </row>
    <row r="63780" spans="1:2">
      <c r="A63780" t="s">
        <v>55873</v>
      </c>
      <c r="B63780">
        <v>673517</v>
      </c>
    </row>
    <row r="63781" spans="1:2">
      <c r="A63781" t="s">
        <v>55874</v>
      </c>
      <c r="B63781">
        <v>673524</v>
      </c>
    </row>
    <row r="63782" spans="1:2">
      <c r="A63782" t="s">
        <v>55875</v>
      </c>
      <c r="B63782">
        <v>673612</v>
      </c>
    </row>
    <row r="63783" spans="1:2">
      <c r="A63783" t="s">
        <v>55876</v>
      </c>
      <c r="B63783">
        <v>673102</v>
      </c>
    </row>
    <row r="63784" spans="1:2">
      <c r="A63784" t="s">
        <v>54407</v>
      </c>
      <c r="B63784">
        <v>673304</v>
      </c>
    </row>
    <row r="63785" spans="1:2">
      <c r="A63785" t="s">
        <v>55877</v>
      </c>
      <c r="B63785">
        <v>673508</v>
      </c>
    </row>
    <row r="63786" spans="1:2">
      <c r="A63786" t="s">
        <v>55878</v>
      </c>
      <c r="B63786">
        <v>673524</v>
      </c>
    </row>
    <row r="63787" spans="1:2">
      <c r="A63787" t="s">
        <v>55879</v>
      </c>
      <c r="B63787">
        <v>673513</v>
      </c>
    </row>
    <row r="63788" spans="1:2">
      <c r="A63788" t="s">
        <v>55880</v>
      </c>
      <c r="B63788">
        <v>673612</v>
      </c>
    </row>
    <row r="63789" spans="1:2">
      <c r="A63789" t="s">
        <v>55881</v>
      </c>
      <c r="B63789">
        <v>673542</v>
      </c>
    </row>
    <row r="63790" spans="1:2">
      <c r="A63790" t="s">
        <v>55882</v>
      </c>
      <c r="B63790">
        <v>673612</v>
      </c>
    </row>
    <row r="63791" spans="1:2">
      <c r="A63791" t="s">
        <v>55883</v>
      </c>
      <c r="B63791">
        <v>673614</v>
      </c>
    </row>
    <row r="63792" spans="1:2">
      <c r="A63792" t="s">
        <v>55884</v>
      </c>
      <c r="B63792">
        <v>673529</v>
      </c>
    </row>
    <row r="63793" spans="1:2">
      <c r="A63793" t="s">
        <v>55885</v>
      </c>
      <c r="B63793">
        <v>673542</v>
      </c>
    </row>
    <row r="63794" spans="1:2">
      <c r="A63794" t="s">
        <v>55886</v>
      </c>
      <c r="B63794">
        <v>673502</v>
      </c>
    </row>
    <row r="63795" spans="1:2">
      <c r="A63795" t="s">
        <v>55887</v>
      </c>
      <c r="B63795">
        <v>673614</v>
      </c>
    </row>
    <row r="63796" spans="1:2">
      <c r="A63796" t="s">
        <v>55888</v>
      </c>
      <c r="B63796">
        <v>673513</v>
      </c>
    </row>
    <row r="63797" spans="1:2">
      <c r="A63797" t="s">
        <v>55889</v>
      </c>
      <c r="B63797">
        <v>673508</v>
      </c>
    </row>
    <row r="63798" spans="1:2">
      <c r="A63798" t="s">
        <v>55890</v>
      </c>
      <c r="B63798">
        <v>673525</v>
      </c>
    </row>
    <row r="63799" spans="1:2">
      <c r="A63799" t="s">
        <v>55891</v>
      </c>
      <c r="B63799">
        <v>673526</v>
      </c>
    </row>
    <row r="63800" spans="1:2">
      <c r="A63800" t="s">
        <v>55892</v>
      </c>
      <c r="B63800">
        <v>673505</v>
      </c>
    </row>
    <row r="63801" spans="1:2">
      <c r="A63801" t="s">
        <v>55893</v>
      </c>
      <c r="B63801">
        <v>673307</v>
      </c>
    </row>
    <row r="63802" spans="1:2">
      <c r="A63802" t="s">
        <v>55894</v>
      </c>
      <c r="B63802">
        <v>673104</v>
      </c>
    </row>
    <row r="63803" spans="1:2">
      <c r="A63803" t="s">
        <v>55895</v>
      </c>
      <c r="B63803">
        <v>673525</v>
      </c>
    </row>
    <row r="63804" spans="1:2">
      <c r="A63804" t="s">
        <v>55896</v>
      </c>
      <c r="B63804">
        <v>673522</v>
      </c>
    </row>
    <row r="63805" spans="1:2">
      <c r="A63805" t="s">
        <v>55897</v>
      </c>
      <c r="B63805">
        <v>673612</v>
      </c>
    </row>
    <row r="63806" spans="1:2">
      <c r="A63806" t="s">
        <v>55898</v>
      </c>
      <c r="B63806">
        <v>673524</v>
      </c>
    </row>
    <row r="63807" spans="1:2">
      <c r="A63807" t="s">
        <v>55899</v>
      </c>
      <c r="B63807">
        <v>673506</v>
      </c>
    </row>
    <row r="63808" spans="1:2">
      <c r="A63808" t="s">
        <v>55900</v>
      </c>
      <c r="B63808">
        <v>673612</v>
      </c>
    </row>
    <row r="63809" spans="1:2">
      <c r="A63809" t="s">
        <v>55510</v>
      </c>
      <c r="B63809">
        <v>673315</v>
      </c>
    </row>
    <row r="63810" spans="1:2">
      <c r="A63810" t="s">
        <v>52405</v>
      </c>
      <c r="B63810">
        <v>673315</v>
      </c>
    </row>
    <row r="63811" spans="1:2">
      <c r="A63811" t="s">
        <v>55901</v>
      </c>
      <c r="B63811">
        <v>673307</v>
      </c>
    </row>
    <row r="63812" spans="1:2">
      <c r="A63812" t="s">
        <v>55902</v>
      </c>
      <c r="B63812">
        <v>673315</v>
      </c>
    </row>
    <row r="63813" spans="1:2">
      <c r="A63813" t="s">
        <v>55903</v>
      </c>
      <c r="B63813">
        <v>673527</v>
      </c>
    </row>
    <row r="63814" spans="1:2">
      <c r="A63814" t="s">
        <v>55904</v>
      </c>
      <c r="B63814">
        <v>673525</v>
      </c>
    </row>
    <row r="63815" spans="1:2">
      <c r="A63815" t="s">
        <v>55905</v>
      </c>
      <c r="B63815">
        <v>673309</v>
      </c>
    </row>
    <row r="63816" spans="1:2">
      <c r="A63816" t="s">
        <v>55906</v>
      </c>
      <c r="B63816">
        <v>673503</v>
      </c>
    </row>
    <row r="63817" spans="1:2">
      <c r="A63817" t="s">
        <v>55907</v>
      </c>
      <c r="B63817">
        <v>673521</v>
      </c>
    </row>
    <row r="63818" spans="1:2">
      <c r="A63818" t="s">
        <v>55908</v>
      </c>
      <c r="B63818">
        <v>673542</v>
      </c>
    </row>
    <row r="63819" spans="1:2">
      <c r="A63819" t="s">
        <v>10034</v>
      </c>
      <c r="B63819">
        <v>673614</v>
      </c>
    </row>
    <row r="63820" spans="1:2">
      <c r="A63820" t="s">
        <v>55909</v>
      </c>
      <c r="B63820">
        <v>673305</v>
      </c>
    </row>
    <row r="63821" spans="1:2">
      <c r="A63821" t="s">
        <v>55910</v>
      </c>
      <c r="B63821">
        <v>673524</v>
      </c>
    </row>
    <row r="63822" spans="1:2">
      <c r="A63822" t="s">
        <v>55911</v>
      </c>
      <c r="B63822">
        <v>673513</v>
      </c>
    </row>
    <row r="63823" spans="1:2">
      <c r="A63823" t="s">
        <v>55912</v>
      </c>
      <c r="B63823">
        <v>673503</v>
      </c>
    </row>
    <row r="63824" spans="1:2">
      <c r="A63824" t="s">
        <v>55913</v>
      </c>
      <c r="B63824">
        <v>673620</v>
      </c>
    </row>
    <row r="63825" spans="1:2">
      <c r="A63825" t="s">
        <v>55914</v>
      </c>
      <c r="B63825">
        <v>673308</v>
      </c>
    </row>
    <row r="63826" spans="1:2">
      <c r="A63826" t="s">
        <v>55915</v>
      </c>
      <c r="B63826">
        <v>673508</v>
      </c>
    </row>
    <row r="63827" spans="1:2">
      <c r="A63827" t="s">
        <v>55916</v>
      </c>
      <c r="B63827">
        <v>673104</v>
      </c>
    </row>
    <row r="63828" spans="1:2">
      <c r="A63828" t="s">
        <v>55917</v>
      </c>
      <c r="B63828">
        <v>673542</v>
      </c>
    </row>
    <row r="63829" spans="1:2">
      <c r="A63829" t="s">
        <v>55918</v>
      </c>
      <c r="B63829">
        <v>673620</v>
      </c>
    </row>
    <row r="63830" spans="1:2">
      <c r="A63830" t="s">
        <v>55919</v>
      </c>
      <c r="B63830">
        <v>673508</v>
      </c>
    </row>
    <row r="63831" spans="1:2">
      <c r="A63831" t="s">
        <v>55920</v>
      </c>
      <c r="B63831">
        <v>673524</v>
      </c>
    </row>
    <row r="63832" spans="1:2">
      <c r="A63832" t="s">
        <v>55921</v>
      </c>
      <c r="B63832">
        <v>673102</v>
      </c>
    </row>
    <row r="63833" spans="1:2">
      <c r="A63833" t="s">
        <v>55922</v>
      </c>
      <c r="B63833">
        <v>673310</v>
      </c>
    </row>
    <row r="63834" spans="1:2">
      <c r="A63834" t="s">
        <v>55923</v>
      </c>
      <c r="B63834">
        <v>673105</v>
      </c>
    </row>
    <row r="63835" spans="1:2">
      <c r="A63835" t="s">
        <v>55924</v>
      </c>
      <c r="B63835">
        <v>673574</v>
      </c>
    </row>
    <row r="63836" spans="1:2">
      <c r="A63836" t="s">
        <v>55925</v>
      </c>
      <c r="B63836">
        <v>673523</v>
      </c>
    </row>
    <row r="63837" spans="1:2">
      <c r="A63837" t="s">
        <v>55926</v>
      </c>
      <c r="B63837">
        <v>673614</v>
      </c>
    </row>
    <row r="63838" spans="1:2">
      <c r="A63838" t="s">
        <v>55927</v>
      </c>
      <c r="B63838">
        <v>673513</v>
      </c>
    </row>
    <row r="63839" spans="1:2">
      <c r="A63839" t="s">
        <v>55928</v>
      </c>
      <c r="B63839">
        <v>673527</v>
      </c>
    </row>
    <row r="63840" spans="1:2">
      <c r="A63840" t="s">
        <v>55929</v>
      </c>
      <c r="B63840">
        <v>673542</v>
      </c>
    </row>
    <row r="63841" spans="1:2">
      <c r="A63841" t="s">
        <v>52187</v>
      </c>
      <c r="B63841">
        <v>673306</v>
      </c>
    </row>
    <row r="63842" spans="1:2">
      <c r="A63842" t="s">
        <v>55930</v>
      </c>
      <c r="B63842">
        <v>673104</v>
      </c>
    </row>
    <row r="63843" spans="1:2">
      <c r="A63843" t="s">
        <v>55931</v>
      </c>
      <c r="B63843">
        <v>673525</v>
      </c>
    </row>
    <row r="63844" spans="1:2">
      <c r="A63844" t="s">
        <v>55932</v>
      </c>
      <c r="B63844">
        <v>673104</v>
      </c>
    </row>
    <row r="63845" spans="1:2">
      <c r="A63845" t="s">
        <v>55933</v>
      </c>
      <c r="B63845">
        <v>673524</v>
      </c>
    </row>
    <row r="63846" spans="1:2">
      <c r="A63846" t="s">
        <v>55934</v>
      </c>
      <c r="B63846">
        <v>673315</v>
      </c>
    </row>
    <row r="63847" spans="1:2">
      <c r="A63847" t="s">
        <v>55935</v>
      </c>
      <c r="B63847">
        <v>673513</v>
      </c>
    </row>
    <row r="63848" spans="1:2">
      <c r="A63848" t="s">
        <v>55936</v>
      </c>
      <c r="B63848">
        <v>673507</v>
      </c>
    </row>
    <row r="63849" spans="1:2">
      <c r="A63849" t="s">
        <v>55937</v>
      </c>
      <c r="B63849">
        <v>673614</v>
      </c>
    </row>
    <row r="63850" spans="1:2">
      <c r="A63850" t="s">
        <v>55938</v>
      </c>
      <c r="B63850">
        <v>673307</v>
      </c>
    </row>
    <row r="63851" spans="1:2">
      <c r="A63851" t="s">
        <v>55939</v>
      </c>
      <c r="B63851">
        <v>673307</v>
      </c>
    </row>
    <row r="63852" spans="1:2">
      <c r="A63852" t="s">
        <v>55940</v>
      </c>
      <c r="B63852">
        <v>673307</v>
      </c>
    </row>
    <row r="63853" spans="1:2">
      <c r="A63853" t="s">
        <v>55941</v>
      </c>
      <c r="B63853">
        <v>673505</v>
      </c>
    </row>
    <row r="63854" spans="1:2">
      <c r="A63854" t="s">
        <v>55942</v>
      </c>
      <c r="B63854">
        <v>673507</v>
      </c>
    </row>
    <row r="63855" spans="1:2">
      <c r="A63855" t="s">
        <v>55943</v>
      </c>
      <c r="B63855">
        <v>673528</v>
      </c>
    </row>
    <row r="63856" spans="1:2">
      <c r="A63856" t="s">
        <v>55944</v>
      </c>
      <c r="B63856">
        <v>673523</v>
      </c>
    </row>
    <row r="63857" spans="1:2">
      <c r="A63857" t="s">
        <v>55945</v>
      </c>
      <c r="B63857">
        <v>673503</v>
      </c>
    </row>
    <row r="63858" spans="1:2">
      <c r="A63858" t="s">
        <v>55946</v>
      </c>
      <c r="B63858">
        <v>673508</v>
      </c>
    </row>
    <row r="63859" spans="1:2">
      <c r="A63859" t="s">
        <v>55947</v>
      </c>
      <c r="B63859">
        <v>673106</v>
      </c>
    </row>
    <row r="63860" spans="1:2">
      <c r="A63860" t="s">
        <v>55948</v>
      </c>
      <c r="B63860">
        <v>673106</v>
      </c>
    </row>
    <row r="63861" spans="1:2">
      <c r="A63861" t="s">
        <v>55949</v>
      </c>
      <c r="B63861">
        <v>673524</v>
      </c>
    </row>
    <row r="63862" spans="1:2">
      <c r="A63862" t="s">
        <v>55950</v>
      </c>
      <c r="B63862">
        <v>673104</v>
      </c>
    </row>
    <row r="63863" spans="1:2">
      <c r="A63863" t="s">
        <v>55951</v>
      </c>
      <c r="B63863">
        <v>673504</v>
      </c>
    </row>
    <row r="63864" spans="1:2">
      <c r="A63864" t="s">
        <v>55952</v>
      </c>
      <c r="B63864">
        <v>673620</v>
      </c>
    </row>
    <row r="63865" spans="1:2">
      <c r="A63865" t="s">
        <v>55953</v>
      </c>
      <c r="B63865">
        <v>673614</v>
      </c>
    </row>
    <row r="63866" spans="1:2">
      <c r="A63866" t="s">
        <v>55954</v>
      </c>
      <c r="B63866">
        <v>673620</v>
      </c>
    </row>
    <row r="63867" spans="1:2">
      <c r="A63867" t="s">
        <v>55955</v>
      </c>
      <c r="B63867">
        <v>673310</v>
      </c>
    </row>
    <row r="63868" spans="1:2">
      <c r="A63868" t="s">
        <v>55956</v>
      </c>
      <c r="B63868">
        <v>673506</v>
      </c>
    </row>
    <row r="63869" spans="1:2">
      <c r="A63869" t="s">
        <v>55957</v>
      </c>
      <c r="B63869">
        <v>673506</v>
      </c>
    </row>
    <row r="63870" spans="1:2">
      <c r="A63870" t="s">
        <v>2726</v>
      </c>
      <c r="B63870">
        <v>673507</v>
      </c>
    </row>
    <row r="63871" spans="1:2">
      <c r="A63871" t="s">
        <v>55958</v>
      </c>
      <c r="B63871">
        <v>673507</v>
      </c>
    </row>
    <row r="63872" spans="1:2">
      <c r="A63872" t="s">
        <v>55959</v>
      </c>
      <c r="B63872">
        <v>673614</v>
      </c>
    </row>
    <row r="63873" spans="1:2">
      <c r="A63873" t="s">
        <v>55960</v>
      </c>
      <c r="B63873">
        <v>673104</v>
      </c>
    </row>
    <row r="63874" spans="1:2">
      <c r="A63874" t="s">
        <v>55961</v>
      </c>
      <c r="B63874">
        <v>673308</v>
      </c>
    </row>
    <row r="63875" spans="1:2">
      <c r="A63875" t="s">
        <v>55962</v>
      </c>
      <c r="B63875">
        <v>673614</v>
      </c>
    </row>
    <row r="63876" spans="1:2">
      <c r="A63876" t="s">
        <v>55963</v>
      </c>
      <c r="B63876">
        <v>673501</v>
      </c>
    </row>
    <row r="63877" spans="1:2">
      <c r="A63877" t="s">
        <v>55964</v>
      </c>
      <c r="B63877">
        <v>673507</v>
      </c>
    </row>
    <row r="63878" spans="1:2">
      <c r="A63878" t="s">
        <v>55965</v>
      </c>
      <c r="B63878">
        <v>673521</v>
      </c>
    </row>
    <row r="63879" spans="1:2">
      <c r="A63879" t="s">
        <v>55966</v>
      </c>
      <c r="B63879">
        <v>673508</v>
      </c>
    </row>
    <row r="63880" spans="1:2">
      <c r="A63880" t="s">
        <v>55967</v>
      </c>
      <c r="B63880">
        <v>673508</v>
      </c>
    </row>
    <row r="63881" spans="1:2">
      <c r="A63881" t="s">
        <v>55968</v>
      </c>
      <c r="B63881">
        <v>673522</v>
      </c>
    </row>
    <row r="63882" spans="1:2">
      <c r="A63882" t="s">
        <v>5184</v>
      </c>
      <c r="B63882">
        <v>673310</v>
      </c>
    </row>
    <row r="63883" spans="1:2">
      <c r="A63883" t="s">
        <v>55969</v>
      </c>
      <c r="B63883">
        <v>673612</v>
      </c>
    </row>
    <row r="63884" spans="1:2">
      <c r="A63884" t="s">
        <v>55970</v>
      </c>
      <c r="B63884">
        <v>673310</v>
      </c>
    </row>
    <row r="63885" spans="1:2">
      <c r="A63885" t="s">
        <v>55971</v>
      </c>
      <c r="B63885">
        <v>673509</v>
      </c>
    </row>
    <row r="63886" spans="1:2">
      <c r="A63886" t="s">
        <v>55972</v>
      </c>
      <c r="B63886">
        <v>673513</v>
      </c>
    </row>
    <row r="63887" spans="1:2">
      <c r="A63887" t="s">
        <v>55973</v>
      </c>
      <c r="B63887">
        <v>673105</v>
      </c>
    </row>
    <row r="63888" spans="1:2">
      <c r="A63888" t="s">
        <v>55974</v>
      </c>
      <c r="B63888">
        <v>673523</v>
      </c>
    </row>
    <row r="63889" spans="1:2">
      <c r="A63889" t="s">
        <v>55975</v>
      </c>
      <c r="B63889">
        <v>673522</v>
      </c>
    </row>
    <row r="63890" spans="1:2">
      <c r="A63890" t="s">
        <v>55976</v>
      </c>
      <c r="B63890">
        <v>673525</v>
      </c>
    </row>
    <row r="63891" spans="1:2">
      <c r="A63891" t="s">
        <v>55977</v>
      </c>
      <c r="B63891">
        <v>673504</v>
      </c>
    </row>
    <row r="63892" spans="1:2">
      <c r="A63892" t="s">
        <v>55978</v>
      </c>
      <c r="B63892">
        <v>673528</v>
      </c>
    </row>
    <row r="63893" spans="1:2">
      <c r="A63893" t="s">
        <v>55979</v>
      </c>
      <c r="B63893">
        <v>673620</v>
      </c>
    </row>
    <row r="63894" spans="1:2">
      <c r="A63894" t="s">
        <v>55980</v>
      </c>
      <c r="B63894">
        <v>673542</v>
      </c>
    </row>
    <row r="63895" spans="1:2">
      <c r="A63895" t="s">
        <v>55981</v>
      </c>
      <c r="B63895">
        <v>673507</v>
      </c>
    </row>
    <row r="63896" spans="1:2">
      <c r="A63896" t="s">
        <v>55982</v>
      </c>
      <c r="B63896">
        <v>673513</v>
      </c>
    </row>
    <row r="63897" spans="1:2">
      <c r="A63897" t="s">
        <v>55983</v>
      </c>
      <c r="B63897">
        <v>673528</v>
      </c>
    </row>
    <row r="63898" spans="1:2">
      <c r="A63898" t="s">
        <v>55984</v>
      </c>
      <c r="B63898">
        <v>673105</v>
      </c>
    </row>
    <row r="63899" spans="1:2">
      <c r="A63899" t="s">
        <v>55985</v>
      </c>
      <c r="B63899">
        <v>673509</v>
      </c>
    </row>
    <row r="63900" spans="1:2">
      <c r="A63900" t="s">
        <v>55986</v>
      </c>
      <c r="B63900">
        <v>673614</v>
      </c>
    </row>
    <row r="63901" spans="1:2">
      <c r="A63901" t="s">
        <v>55987</v>
      </c>
      <c r="B63901">
        <v>673522</v>
      </c>
    </row>
    <row r="63902" spans="1:2">
      <c r="A63902" t="s">
        <v>55988</v>
      </c>
      <c r="B63902">
        <v>673503</v>
      </c>
    </row>
    <row r="63903" spans="1:2">
      <c r="A63903" t="s">
        <v>5222</v>
      </c>
      <c r="B63903">
        <v>673104</v>
      </c>
    </row>
    <row r="63904" spans="1:2">
      <c r="A63904" t="s">
        <v>55989</v>
      </c>
      <c r="B63904">
        <v>673620</v>
      </c>
    </row>
    <row r="63905" spans="1:2">
      <c r="A63905" t="s">
        <v>55990</v>
      </c>
      <c r="B63905">
        <v>673102</v>
      </c>
    </row>
    <row r="63906" spans="1:2">
      <c r="A63906" t="s">
        <v>55991</v>
      </c>
      <c r="B63906">
        <v>673104</v>
      </c>
    </row>
    <row r="63907" spans="1:2">
      <c r="A63907" t="s">
        <v>55992</v>
      </c>
      <c r="B63907">
        <v>673574</v>
      </c>
    </row>
    <row r="63908" spans="1:2">
      <c r="A63908" t="s">
        <v>55993</v>
      </c>
      <c r="B63908">
        <v>673508</v>
      </c>
    </row>
    <row r="63909" spans="1:2">
      <c r="A63909" t="s">
        <v>55994</v>
      </c>
      <c r="B63909">
        <v>673317</v>
      </c>
    </row>
    <row r="63910" spans="1:2">
      <c r="A63910" t="s">
        <v>55995</v>
      </c>
      <c r="B63910">
        <v>673509</v>
      </c>
    </row>
    <row r="63911" spans="1:2">
      <c r="A63911" t="s">
        <v>55996</v>
      </c>
      <c r="B63911">
        <v>673526</v>
      </c>
    </row>
    <row r="63912" spans="1:2">
      <c r="A63912" t="s">
        <v>55997</v>
      </c>
      <c r="B63912">
        <v>673541</v>
      </c>
    </row>
    <row r="63913" spans="1:2">
      <c r="A63913" t="s">
        <v>55998</v>
      </c>
      <c r="B63913">
        <v>673507</v>
      </c>
    </row>
    <row r="63914" spans="1:2">
      <c r="A63914" t="s">
        <v>55999</v>
      </c>
      <c r="B63914">
        <v>673541</v>
      </c>
    </row>
    <row r="63915" spans="1:2">
      <c r="A63915" t="s">
        <v>56000</v>
      </c>
      <c r="B63915">
        <v>673541</v>
      </c>
    </row>
    <row r="63916" spans="1:2">
      <c r="A63916" t="s">
        <v>56001</v>
      </c>
      <c r="B63916">
        <v>673612</v>
      </c>
    </row>
    <row r="63917" spans="1:2">
      <c r="A63917" t="s">
        <v>56002</v>
      </c>
      <c r="B63917">
        <v>673304</v>
      </c>
    </row>
    <row r="63918" spans="1:2">
      <c r="A63918" t="s">
        <v>56003</v>
      </c>
      <c r="B63918">
        <v>673529</v>
      </c>
    </row>
    <row r="63919" spans="1:2">
      <c r="A63919" t="s">
        <v>56004</v>
      </c>
      <c r="B63919">
        <v>673304</v>
      </c>
    </row>
    <row r="63920" spans="1:2">
      <c r="A63920" t="s">
        <v>56005</v>
      </c>
      <c r="B63920">
        <v>673614</v>
      </c>
    </row>
    <row r="63921" spans="1:2">
      <c r="A63921" t="s">
        <v>56006</v>
      </c>
      <c r="B63921">
        <v>673505</v>
      </c>
    </row>
    <row r="63922" spans="1:2">
      <c r="A63922" t="s">
        <v>56007</v>
      </c>
      <c r="B63922">
        <v>673620</v>
      </c>
    </row>
    <row r="63923" spans="1:2">
      <c r="A63923" t="s">
        <v>56008</v>
      </c>
      <c r="B63923">
        <v>673574</v>
      </c>
    </row>
    <row r="63924" spans="1:2">
      <c r="A63924" t="s">
        <v>56009</v>
      </c>
      <c r="B63924">
        <v>673620</v>
      </c>
    </row>
    <row r="63925" spans="1:2">
      <c r="A63925" t="s">
        <v>56010</v>
      </c>
      <c r="B63925">
        <v>673103</v>
      </c>
    </row>
    <row r="63926" spans="1:2">
      <c r="A63926" t="s">
        <v>56011</v>
      </c>
      <c r="B63926">
        <v>673101</v>
      </c>
    </row>
    <row r="63927" spans="1:2">
      <c r="A63927" t="s">
        <v>56012</v>
      </c>
      <c r="B63927">
        <v>673614</v>
      </c>
    </row>
    <row r="63928" spans="1:2">
      <c r="A63928" t="s">
        <v>56013</v>
      </c>
      <c r="B63928">
        <v>673517</v>
      </c>
    </row>
    <row r="63929" spans="1:2">
      <c r="A63929" t="s">
        <v>56014</v>
      </c>
      <c r="B63929">
        <v>673542</v>
      </c>
    </row>
    <row r="63930" spans="1:2">
      <c r="A63930" t="s">
        <v>56015</v>
      </c>
      <c r="B63930">
        <v>673506</v>
      </c>
    </row>
    <row r="63931" spans="1:2">
      <c r="A63931" t="s">
        <v>56016</v>
      </c>
      <c r="B63931">
        <v>673513</v>
      </c>
    </row>
    <row r="63932" spans="1:2">
      <c r="A63932" t="s">
        <v>56017</v>
      </c>
      <c r="B63932">
        <v>673506</v>
      </c>
    </row>
    <row r="63933" spans="1:2">
      <c r="A63933" t="s">
        <v>56018</v>
      </c>
      <c r="B63933">
        <v>673507</v>
      </c>
    </row>
    <row r="63934" spans="1:2">
      <c r="A63934" t="s">
        <v>56019</v>
      </c>
      <c r="B63934">
        <v>673507</v>
      </c>
    </row>
    <row r="63935" spans="1:2">
      <c r="A63935" t="s">
        <v>56020</v>
      </c>
      <c r="B63935">
        <v>673612</v>
      </c>
    </row>
    <row r="63936" spans="1:2">
      <c r="A63936" t="s">
        <v>56021</v>
      </c>
      <c r="B63936">
        <v>673574</v>
      </c>
    </row>
    <row r="63937" spans="1:2">
      <c r="A63937" t="s">
        <v>56022</v>
      </c>
      <c r="B63937">
        <v>673104</v>
      </c>
    </row>
    <row r="63938" spans="1:2">
      <c r="A63938" t="s">
        <v>56023</v>
      </c>
      <c r="B63938">
        <v>673508</v>
      </c>
    </row>
    <row r="63939" spans="1:2">
      <c r="A63939" t="s">
        <v>56024</v>
      </c>
      <c r="B63939">
        <v>673508</v>
      </c>
    </row>
    <row r="63940" spans="1:2">
      <c r="A63940" t="s">
        <v>56025</v>
      </c>
      <c r="B63940">
        <v>673315</v>
      </c>
    </row>
    <row r="63941" spans="1:2">
      <c r="A63941" t="s">
        <v>56026</v>
      </c>
      <c r="B63941">
        <v>673506</v>
      </c>
    </row>
    <row r="63942" spans="1:2">
      <c r="A63942" t="s">
        <v>56027</v>
      </c>
      <c r="B63942">
        <v>673542</v>
      </c>
    </row>
    <row r="63943" spans="1:2">
      <c r="A63943" t="s">
        <v>56028</v>
      </c>
      <c r="B63943">
        <v>673506</v>
      </c>
    </row>
    <row r="63944" spans="1:2">
      <c r="A63944" t="s">
        <v>56029</v>
      </c>
      <c r="B63944">
        <v>688012</v>
      </c>
    </row>
    <row r="63945" spans="1:2">
      <c r="A63945" t="s">
        <v>56030</v>
      </c>
      <c r="B63945">
        <v>688001</v>
      </c>
    </row>
    <row r="63946" spans="1:2">
      <c r="A63946" t="s">
        <v>56031</v>
      </c>
      <c r="B63946">
        <v>688011</v>
      </c>
    </row>
    <row r="63947" spans="1:2">
      <c r="A63947" t="s">
        <v>56032</v>
      </c>
      <c r="B63947">
        <v>688001</v>
      </c>
    </row>
    <row r="63948" spans="1:2">
      <c r="A63948" t="s">
        <v>56033</v>
      </c>
      <c r="B63948">
        <v>688011</v>
      </c>
    </row>
    <row r="63949" spans="1:2">
      <c r="A63949" t="s">
        <v>56034</v>
      </c>
      <c r="B63949">
        <v>688005</v>
      </c>
    </row>
    <row r="63950" spans="1:2">
      <c r="A63950" t="s">
        <v>56035</v>
      </c>
      <c r="B63950">
        <v>688011</v>
      </c>
    </row>
    <row r="63951" spans="1:2">
      <c r="A63951" t="s">
        <v>56036</v>
      </c>
      <c r="B63951">
        <v>688007</v>
      </c>
    </row>
    <row r="63952" spans="1:2">
      <c r="A63952" t="s">
        <v>56037</v>
      </c>
      <c r="B63952">
        <v>688561</v>
      </c>
    </row>
    <row r="63953" spans="1:2">
      <c r="A63953" t="s">
        <v>56038</v>
      </c>
      <c r="B63953">
        <v>688561</v>
      </c>
    </row>
    <row r="63954" spans="1:2">
      <c r="A63954" t="s">
        <v>56039</v>
      </c>
      <c r="B63954">
        <v>688531</v>
      </c>
    </row>
    <row r="63955" spans="1:2">
      <c r="A63955" t="s">
        <v>56040</v>
      </c>
      <c r="B63955">
        <v>688535</v>
      </c>
    </row>
    <row r="63956" spans="1:2">
      <c r="A63956" t="s">
        <v>56041</v>
      </c>
      <c r="B63956">
        <v>688534</v>
      </c>
    </row>
    <row r="63957" spans="1:2">
      <c r="A63957" t="s">
        <v>56042</v>
      </c>
      <c r="B63957">
        <v>688530</v>
      </c>
    </row>
    <row r="63958" spans="1:2">
      <c r="A63958" t="s">
        <v>56043</v>
      </c>
      <c r="B63958">
        <v>688538</v>
      </c>
    </row>
    <row r="63959" spans="1:2">
      <c r="A63959" t="s">
        <v>56044</v>
      </c>
      <c r="B63959">
        <v>688006</v>
      </c>
    </row>
    <row r="63960" spans="1:2">
      <c r="A63960" t="s">
        <v>56045</v>
      </c>
      <c r="B63960">
        <v>688505</v>
      </c>
    </row>
    <row r="63961" spans="1:2">
      <c r="A63961" t="s">
        <v>56046</v>
      </c>
      <c r="B63961">
        <v>688505</v>
      </c>
    </row>
    <row r="63962" spans="1:2">
      <c r="A63962" t="s">
        <v>56047</v>
      </c>
      <c r="B63962">
        <v>688537</v>
      </c>
    </row>
    <row r="63963" spans="1:2">
      <c r="A63963" t="s">
        <v>56048</v>
      </c>
      <c r="B63963">
        <v>688502</v>
      </c>
    </row>
    <row r="63964" spans="1:2">
      <c r="A63964" t="s">
        <v>56049</v>
      </c>
      <c r="B63964">
        <v>688505</v>
      </c>
    </row>
    <row r="63965" spans="1:2">
      <c r="A63965" t="s">
        <v>56050</v>
      </c>
      <c r="B63965">
        <v>688501</v>
      </c>
    </row>
    <row r="63966" spans="1:2">
      <c r="A63966" t="s">
        <v>56051</v>
      </c>
      <c r="B63966">
        <v>688506</v>
      </c>
    </row>
    <row r="63967" spans="1:2">
      <c r="A63967" t="s">
        <v>56052</v>
      </c>
      <c r="B63967">
        <v>688524</v>
      </c>
    </row>
    <row r="63968" spans="1:2">
      <c r="A63968" t="s">
        <v>56053</v>
      </c>
      <c r="B63968">
        <v>688524</v>
      </c>
    </row>
    <row r="63969" spans="1:2">
      <c r="A63969" t="s">
        <v>56054</v>
      </c>
      <c r="B63969">
        <v>688539</v>
      </c>
    </row>
    <row r="63970" spans="1:2">
      <c r="A63970" t="s">
        <v>56055</v>
      </c>
      <c r="B63970">
        <v>688506</v>
      </c>
    </row>
    <row r="63971" spans="1:2">
      <c r="A63971" t="s">
        <v>56056</v>
      </c>
      <c r="B63971">
        <v>688530</v>
      </c>
    </row>
    <row r="63972" spans="1:2">
      <c r="A63972" t="s">
        <v>56057</v>
      </c>
      <c r="B63972">
        <v>688562</v>
      </c>
    </row>
    <row r="63973" spans="1:2">
      <c r="A63973" t="s">
        <v>56058</v>
      </c>
      <c r="B63973">
        <v>688011</v>
      </c>
    </row>
    <row r="63974" spans="1:2">
      <c r="A63974" t="s">
        <v>56059</v>
      </c>
      <c r="B63974">
        <v>688537</v>
      </c>
    </row>
    <row r="63975" spans="1:2">
      <c r="A63975" t="s">
        <v>56060</v>
      </c>
      <c r="B63975">
        <v>688537</v>
      </c>
    </row>
    <row r="63976" spans="1:2">
      <c r="A63976" t="s">
        <v>56061</v>
      </c>
      <c r="B63976">
        <v>688537</v>
      </c>
    </row>
    <row r="63977" spans="1:2">
      <c r="A63977" t="s">
        <v>56062</v>
      </c>
      <c r="B63977">
        <v>688561</v>
      </c>
    </row>
    <row r="63978" spans="1:2">
      <c r="A63978" t="s">
        <v>56063</v>
      </c>
      <c r="B63978">
        <v>688529</v>
      </c>
    </row>
    <row r="63979" spans="1:2">
      <c r="A63979" t="s">
        <v>56064</v>
      </c>
      <c r="B63979">
        <v>688501</v>
      </c>
    </row>
    <row r="63980" spans="1:2">
      <c r="A63980" t="s">
        <v>56065</v>
      </c>
      <c r="B63980">
        <v>688501</v>
      </c>
    </row>
    <row r="63981" spans="1:2">
      <c r="A63981" t="s">
        <v>56066</v>
      </c>
      <c r="B63981">
        <v>688005</v>
      </c>
    </row>
    <row r="63982" spans="1:2">
      <c r="A63982" t="s">
        <v>56067</v>
      </c>
      <c r="B63982">
        <v>688524</v>
      </c>
    </row>
    <row r="63983" spans="1:2">
      <c r="A63983" t="s">
        <v>56068</v>
      </c>
      <c r="B63983">
        <v>688522</v>
      </c>
    </row>
    <row r="63984" spans="1:2">
      <c r="A63984" t="s">
        <v>56069</v>
      </c>
      <c r="B63984">
        <v>688582</v>
      </c>
    </row>
    <row r="63985" spans="1:2">
      <c r="A63985" t="s">
        <v>56070</v>
      </c>
      <c r="B63985">
        <v>688005</v>
      </c>
    </row>
    <row r="63986" spans="1:2">
      <c r="A63986" t="s">
        <v>56071</v>
      </c>
      <c r="B63986">
        <v>688007</v>
      </c>
    </row>
    <row r="63987" spans="1:2">
      <c r="A63987" t="s">
        <v>56072</v>
      </c>
      <c r="B63987">
        <v>688504</v>
      </c>
    </row>
    <row r="63988" spans="1:2">
      <c r="A63988" t="s">
        <v>56073</v>
      </c>
      <c r="B63988">
        <v>688504</v>
      </c>
    </row>
    <row r="63989" spans="1:2">
      <c r="A63989" t="s">
        <v>56074</v>
      </c>
      <c r="B63989">
        <v>688527</v>
      </c>
    </row>
    <row r="63990" spans="1:2">
      <c r="A63990" t="s">
        <v>56075</v>
      </c>
      <c r="B63990">
        <v>688527</v>
      </c>
    </row>
    <row r="63991" spans="1:2">
      <c r="A63991" t="s">
        <v>56076</v>
      </c>
      <c r="B63991">
        <v>688561</v>
      </c>
    </row>
    <row r="63992" spans="1:2">
      <c r="A63992" t="s">
        <v>56077</v>
      </c>
      <c r="B63992">
        <v>688522</v>
      </c>
    </row>
    <row r="63993" spans="1:2">
      <c r="A63993" t="s">
        <v>56078</v>
      </c>
      <c r="B63993">
        <v>688506</v>
      </c>
    </row>
    <row r="63994" spans="1:2">
      <c r="A63994" t="s">
        <v>56079</v>
      </c>
      <c r="B63994">
        <v>688506</v>
      </c>
    </row>
    <row r="63995" spans="1:2">
      <c r="A63995" t="s">
        <v>56080</v>
      </c>
      <c r="B63995">
        <v>688504</v>
      </c>
    </row>
    <row r="63996" spans="1:2">
      <c r="A63996" t="s">
        <v>56081</v>
      </c>
      <c r="B63996">
        <v>688562</v>
      </c>
    </row>
    <row r="63997" spans="1:2">
      <c r="A63997" t="s">
        <v>56082</v>
      </c>
      <c r="B63997">
        <v>688541</v>
      </c>
    </row>
    <row r="63998" spans="1:2">
      <c r="A63998" t="s">
        <v>56083</v>
      </c>
      <c r="B63998">
        <v>688527</v>
      </c>
    </row>
    <row r="63999" spans="1:2">
      <c r="A63999" t="s">
        <v>56084</v>
      </c>
      <c r="B63999">
        <v>688006</v>
      </c>
    </row>
    <row r="64000" spans="1:2">
      <c r="A64000" t="s">
        <v>56085</v>
      </c>
      <c r="B64000">
        <v>688007</v>
      </c>
    </row>
    <row r="64001" spans="1:2">
      <c r="A64001" t="s">
        <v>56086</v>
      </c>
      <c r="B64001">
        <v>688006</v>
      </c>
    </row>
    <row r="64002" spans="1:2">
      <c r="A64002" t="s">
        <v>56087</v>
      </c>
      <c r="B64002">
        <v>688562</v>
      </c>
    </row>
    <row r="64003" spans="1:2">
      <c r="A64003" t="s">
        <v>56088</v>
      </c>
      <c r="B64003">
        <v>688011</v>
      </c>
    </row>
    <row r="64004" spans="1:2">
      <c r="A64004" t="s">
        <v>56089</v>
      </c>
      <c r="B64004">
        <v>688539</v>
      </c>
    </row>
    <row r="64005" spans="1:2">
      <c r="A64005" t="s">
        <v>56090</v>
      </c>
      <c r="B64005">
        <v>688533</v>
      </c>
    </row>
    <row r="64006" spans="1:2">
      <c r="A64006" t="s">
        <v>56091</v>
      </c>
      <c r="B64006">
        <v>688501</v>
      </c>
    </row>
    <row r="64007" spans="1:2">
      <c r="A64007" t="s">
        <v>56092</v>
      </c>
      <c r="B64007">
        <v>688526</v>
      </c>
    </row>
    <row r="64008" spans="1:2">
      <c r="A64008" t="s">
        <v>56093</v>
      </c>
      <c r="B64008">
        <v>688538</v>
      </c>
    </row>
    <row r="64009" spans="1:2">
      <c r="A64009" t="s">
        <v>56094</v>
      </c>
      <c r="B64009">
        <v>688523</v>
      </c>
    </row>
    <row r="64010" spans="1:2">
      <c r="A64010" t="s">
        <v>56095</v>
      </c>
      <c r="B64010">
        <v>688539</v>
      </c>
    </row>
    <row r="64011" spans="1:2">
      <c r="A64011" t="s">
        <v>56096</v>
      </c>
      <c r="B64011">
        <v>688539</v>
      </c>
    </row>
    <row r="64012" spans="1:2">
      <c r="A64012" t="s">
        <v>56097</v>
      </c>
      <c r="B64012">
        <v>688502</v>
      </c>
    </row>
    <row r="64013" spans="1:2">
      <c r="A64013" t="s">
        <v>56098</v>
      </c>
      <c r="B64013">
        <v>688503</v>
      </c>
    </row>
    <row r="64014" spans="1:2">
      <c r="A64014" t="s">
        <v>56099</v>
      </c>
      <c r="B64014">
        <v>688525</v>
      </c>
    </row>
    <row r="64015" spans="1:2">
      <c r="A64015" t="s">
        <v>56100</v>
      </c>
      <c r="B64015">
        <v>688527</v>
      </c>
    </row>
    <row r="64016" spans="1:2">
      <c r="A64016" t="s">
        <v>56101</v>
      </c>
      <c r="B64016">
        <v>688526</v>
      </c>
    </row>
    <row r="64017" spans="1:2">
      <c r="A64017" t="s">
        <v>56102</v>
      </c>
      <c r="B64017">
        <v>688506</v>
      </c>
    </row>
    <row r="64018" spans="1:2">
      <c r="A64018" t="s">
        <v>56103</v>
      </c>
      <c r="B64018">
        <v>688503</v>
      </c>
    </row>
    <row r="64019" spans="1:2">
      <c r="A64019" t="s">
        <v>56104</v>
      </c>
      <c r="B64019">
        <v>688526</v>
      </c>
    </row>
    <row r="64020" spans="1:2">
      <c r="A64020" t="s">
        <v>56105</v>
      </c>
      <c r="B64020">
        <v>688541</v>
      </c>
    </row>
    <row r="64021" spans="1:2">
      <c r="A64021" t="s">
        <v>56106</v>
      </c>
      <c r="B64021">
        <v>688540</v>
      </c>
    </row>
    <row r="64022" spans="1:2">
      <c r="A64022" t="s">
        <v>56107</v>
      </c>
      <c r="B64022">
        <v>688526</v>
      </c>
    </row>
    <row r="64023" spans="1:2">
      <c r="A64023" t="s">
        <v>56108</v>
      </c>
      <c r="B64023">
        <v>688505</v>
      </c>
    </row>
    <row r="64024" spans="1:2">
      <c r="A64024" t="s">
        <v>56109</v>
      </c>
      <c r="B64024">
        <v>688540</v>
      </c>
    </row>
    <row r="64025" spans="1:2">
      <c r="A64025" t="s">
        <v>56110</v>
      </c>
      <c r="B64025">
        <v>688521</v>
      </c>
    </row>
    <row r="64026" spans="1:2">
      <c r="A64026" t="s">
        <v>56111</v>
      </c>
      <c r="B64026">
        <v>688531</v>
      </c>
    </row>
    <row r="64027" spans="1:2">
      <c r="A64027" t="s">
        <v>56112</v>
      </c>
      <c r="B64027">
        <v>688009</v>
      </c>
    </row>
    <row r="64028" spans="1:2">
      <c r="A64028" t="s">
        <v>56113</v>
      </c>
      <c r="B64028">
        <v>688570</v>
      </c>
    </row>
    <row r="64029" spans="1:2">
      <c r="A64029" t="s">
        <v>56114</v>
      </c>
      <c r="B64029">
        <v>688522</v>
      </c>
    </row>
    <row r="64030" spans="1:2">
      <c r="A64030" t="s">
        <v>56115</v>
      </c>
      <c r="B64030">
        <v>688503</v>
      </c>
    </row>
    <row r="64031" spans="1:2">
      <c r="A64031" t="s">
        <v>56116</v>
      </c>
      <c r="B64031">
        <v>688538</v>
      </c>
    </row>
    <row r="64032" spans="1:2">
      <c r="A64032" t="s">
        <v>56117</v>
      </c>
      <c r="B64032">
        <v>688526</v>
      </c>
    </row>
    <row r="64033" spans="1:2">
      <c r="A64033" t="s">
        <v>56118</v>
      </c>
      <c r="B64033">
        <v>688504</v>
      </c>
    </row>
    <row r="64034" spans="1:2">
      <c r="A64034" t="s">
        <v>56119</v>
      </c>
      <c r="B64034">
        <v>688505</v>
      </c>
    </row>
    <row r="64035" spans="1:2">
      <c r="A64035" t="s">
        <v>56120</v>
      </c>
      <c r="B64035">
        <v>688504</v>
      </c>
    </row>
    <row r="64036" spans="1:2">
      <c r="A64036" t="s">
        <v>56121</v>
      </c>
      <c r="B64036">
        <v>688504</v>
      </c>
    </row>
    <row r="64037" spans="1:2">
      <c r="A64037" t="s">
        <v>56122</v>
      </c>
      <c r="B64037">
        <v>688014</v>
      </c>
    </row>
    <row r="64038" spans="1:2">
      <c r="A64038" t="s">
        <v>56123</v>
      </c>
      <c r="B64038">
        <v>688004</v>
      </c>
    </row>
    <row r="64039" spans="1:2">
      <c r="A64039" t="s">
        <v>56124</v>
      </c>
      <c r="B64039">
        <v>688561</v>
      </c>
    </row>
    <row r="64040" spans="1:2">
      <c r="A64040" t="s">
        <v>56125</v>
      </c>
      <c r="B64040">
        <v>688003</v>
      </c>
    </row>
    <row r="64041" spans="1:2">
      <c r="A64041" t="s">
        <v>56126</v>
      </c>
      <c r="B64041">
        <v>688523</v>
      </c>
    </row>
    <row r="64042" spans="1:2">
      <c r="A64042" t="s">
        <v>56127</v>
      </c>
      <c r="B64042">
        <v>688582</v>
      </c>
    </row>
    <row r="64043" spans="1:2">
      <c r="A64043" t="s">
        <v>56128</v>
      </c>
      <c r="B64043">
        <v>688530</v>
      </c>
    </row>
    <row r="64044" spans="1:2">
      <c r="A64044" t="s">
        <v>56129</v>
      </c>
      <c r="B64044">
        <v>688562</v>
      </c>
    </row>
    <row r="64045" spans="1:2">
      <c r="A64045" t="s">
        <v>56130</v>
      </c>
      <c r="B64045">
        <v>688527</v>
      </c>
    </row>
    <row r="64046" spans="1:2">
      <c r="A64046" t="s">
        <v>56131</v>
      </c>
      <c r="B64046">
        <v>688013</v>
      </c>
    </row>
    <row r="64047" spans="1:2">
      <c r="A64047" t="s">
        <v>56132</v>
      </c>
      <c r="B64047">
        <v>688540</v>
      </c>
    </row>
    <row r="64048" spans="1:2">
      <c r="A64048" t="s">
        <v>56133</v>
      </c>
      <c r="B64048">
        <v>688541</v>
      </c>
    </row>
    <row r="64049" spans="1:2">
      <c r="A64049" t="s">
        <v>56134</v>
      </c>
      <c r="B64049">
        <v>688002</v>
      </c>
    </row>
    <row r="64050" spans="1:2">
      <c r="A64050" t="s">
        <v>56135</v>
      </c>
      <c r="B64050">
        <v>688013</v>
      </c>
    </row>
    <row r="64051" spans="1:2">
      <c r="A64051" t="s">
        <v>56136</v>
      </c>
      <c r="B64051">
        <v>688561</v>
      </c>
    </row>
    <row r="64052" spans="1:2">
      <c r="A64052" t="s">
        <v>56137</v>
      </c>
      <c r="B64052">
        <v>688501</v>
      </c>
    </row>
    <row r="64053" spans="1:2">
      <c r="A64053" t="s">
        <v>56138</v>
      </c>
      <c r="B64053">
        <v>688008</v>
      </c>
    </row>
    <row r="64054" spans="1:2">
      <c r="A64054" t="s">
        <v>56139</v>
      </c>
      <c r="B64054">
        <v>688532</v>
      </c>
    </row>
    <row r="64055" spans="1:2">
      <c r="A64055" t="s">
        <v>56140</v>
      </c>
      <c r="B64055">
        <v>688532</v>
      </c>
    </row>
    <row r="64056" spans="1:2">
      <c r="A64056" t="s">
        <v>56141</v>
      </c>
      <c r="B64056">
        <v>688528</v>
      </c>
    </row>
    <row r="64057" spans="1:2">
      <c r="A64057" t="s">
        <v>56142</v>
      </c>
      <c r="B64057">
        <v>688526</v>
      </c>
    </row>
    <row r="64058" spans="1:2">
      <c r="A64058" t="s">
        <v>56143</v>
      </c>
      <c r="B64058">
        <v>688003</v>
      </c>
    </row>
    <row r="64059" spans="1:2">
      <c r="A64059" t="s">
        <v>56144</v>
      </c>
      <c r="B64059">
        <v>688535</v>
      </c>
    </row>
    <row r="64060" spans="1:2">
      <c r="A64060" t="s">
        <v>56145</v>
      </c>
      <c r="B64060">
        <v>688532</v>
      </c>
    </row>
    <row r="64061" spans="1:2">
      <c r="A64061" t="s">
        <v>56146</v>
      </c>
      <c r="B64061">
        <v>688539</v>
      </c>
    </row>
    <row r="64062" spans="1:2">
      <c r="A64062" t="s">
        <v>56147</v>
      </c>
      <c r="B64062">
        <v>688555</v>
      </c>
    </row>
    <row r="64063" spans="1:2">
      <c r="A64063" t="s">
        <v>56148</v>
      </c>
      <c r="B64063">
        <v>688002</v>
      </c>
    </row>
    <row r="64064" spans="1:2">
      <c r="A64064" t="s">
        <v>56149</v>
      </c>
      <c r="B64064">
        <v>688536</v>
      </c>
    </row>
    <row r="64065" spans="1:2">
      <c r="A64065" t="s">
        <v>56150</v>
      </c>
      <c r="B64065">
        <v>688006</v>
      </c>
    </row>
    <row r="64066" spans="1:2">
      <c r="A64066" t="s">
        <v>56151</v>
      </c>
      <c r="B64066">
        <v>688529</v>
      </c>
    </row>
    <row r="64067" spans="1:2">
      <c r="A64067" t="s">
        <v>56152</v>
      </c>
      <c r="B64067">
        <v>688005</v>
      </c>
    </row>
    <row r="64068" spans="1:2">
      <c r="A64068" t="s">
        <v>56153</v>
      </c>
      <c r="B64068">
        <v>683544</v>
      </c>
    </row>
    <row r="64069" spans="1:2">
      <c r="A64069" t="s">
        <v>56154</v>
      </c>
      <c r="B64069">
        <v>683541</v>
      </c>
    </row>
    <row r="64070" spans="1:2">
      <c r="A64070" t="s">
        <v>56155</v>
      </c>
      <c r="B64070">
        <v>686692</v>
      </c>
    </row>
    <row r="64071" spans="1:2">
      <c r="A64071" t="s">
        <v>56156</v>
      </c>
      <c r="B64071">
        <v>683579</v>
      </c>
    </row>
    <row r="64072" spans="1:2">
      <c r="A64072" t="s">
        <v>56157</v>
      </c>
      <c r="B64072">
        <v>683511</v>
      </c>
    </row>
    <row r="64073" spans="1:2">
      <c r="A64073" t="s">
        <v>56158</v>
      </c>
      <c r="B64073">
        <v>683544</v>
      </c>
    </row>
    <row r="64074" spans="1:2">
      <c r="A64074" t="s">
        <v>56159</v>
      </c>
      <c r="B64074">
        <v>683556</v>
      </c>
    </row>
    <row r="64075" spans="1:2">
      <c r="A64075" t="s">
        <v>56160</v>
      </c>
      <c r="B64075">
        <v>683101</v>
      </c>
    </row>
    <row r="64076" spans="1:2">
      <c r="A64076" t="s">
        <v>56161</v>
      </c>
      <c r="B64076">
        <v>683101</v>
      </c>
    </row>
    <row r="64077" spans="1:2">
      <c r="A64077" t="s">
        <v>56162</v>
      </c>
      <c r="B64077">
        <v>683101</v>
      </c>
    </row>
    <row r="64078" spans="1:2">
      <c r="A64078" t="s">
        <v>56163</v>
      </c>
      <c r="B64078">
        <v>683101</v>
      </c>
    </row>
    <row r="64079" spans="1:2">
      <c r="A64079" t="s">
        <v>56164</v>
      </c>
      <c r="B64079">
        <v>683581</v>
      </c>
    </row>
    <row r="64080" spans="1:2">
      <c r="A64080" t="s">
        <v>56165</v>
      </c>
      <c r="B64080">
        <v>686667</v>
      </c>
    </row>
    <row r="64081" spans="1:2">
      <c r="A64081" t="s">
        <v>56166</v>
      </c>
      <c r="B64081">
        <v>683572</v>
      </c>
    </row>
    <row r="64082" spans="1:2">
      <c r="A64082" t="s">
        <v>56167</v>
      </c>
      <c r="B64082">
        <v>683573</v>
      </c>
    </row>
    <row r="64083" spans="1:2">
      <c r="A64083" t="s">
        <v>56168</v>
      </c>
      <c r="B64083">
        <v>686672</v>
      </c>
    </row>
    <row r="64084" spans="1:2">
      <c r="A64084" t="s">
        <v>56169</v>
      </c>
      <c r="B64084">
        <v>683545</v>
      </c>
    </row>
    <row r="64085" spans="1:2">
      <c r="A64085" t="s">
        <v>56170</v>
      </c>
      <c r="B64085">
        <v>683549</v>
      </c>
    </row>
    <row r="64086" spans="1:2">
      <c r="A64086" t="s">
        <v>56171</v>
      </c>
      <c r="B64086">
        <v>683585</v>
      </c>
    </row>
    <row r="64087" spans="1:2">
      <c r="A64087" t="s">
        <v>56172</v>
      </c>
      <c r="B64087">
        <v>686670</v>
      </c>
    </row>
    <row r="64088" spans="1:2">
      <c r="A64088" t="s">
        <v>56173</v>
      </c>
      <c r="B64088">
        <v>686668</v>
      </c>
    </row>
    <row r="64089" spans="1:2">
      <c r="A64089" t="s">
        <v>56174</v>
      </c>
      <c r="B64089">
        <v>683581</v>
      </c>
    </row>
    <row r="64090" spans="1:2">
      <c r="A64090" t="s">
        <v>56175</v>
      </c>
      <c r="B64090">
        <v>683577</v>
      </c>
    </row>
    <row r="64091" spans="1:2">
      <c r="A64091" t="s">
        <v>56176</v>
      </c>
      <c r="B64091">
        <v>686681</v>
      </c>
    </row>
    <row r="64092" spans="1:2">
      <c r="A64092" t="s">
        <v>56177</v>
      </c>
      <c r="B64092">
        <v>683502</v>
      </c>
    </row>
    <row r="64093" spans="1:2">
      <c r="A64093" t="s">
        <v>56178</v>
      </c>
      <c r="B64093">
        <v>686671</v>
      </c>
    </row>
    <row r="64094" spans="1:2">
      <c r="A64094" t="s">
        <v>56179</v>
      </c>
      <c r="B64094">
        <v>686681</v>
      </c>
    </row>
    <row r="64095" spans="1:2">
      <c r="A64095" t="s">
        <v>56180</v>
      </c>
      <c r="B64095">
        <v>683512</v>
      </c>
    </row>
    <row r="64096" spans="1:2">
      <c r="A64096" t="s">
        <v>56181</v>
      </c>
      <c r="B64096">
        <v>683578</v>
      </c>
    </row>
    <row r="64097" spans="1:2">
      <c r="A64097" t="s">
        <v>56182</v>
      </c>
      <c r="B64097">
        <v>683514</v>
      </c>
    </row>
    <row r="64098" spans="1:2">
      <c r="A64098" t="s">
        <v>56183</v>
      </c>
      <c r="B64098">
        <v>683544</v>
      </c>
    </row>
    <row r="64099" spans="1:2">
      <c r="A64099" t="s">
        <v>56184</v>
      </c>
      <c r="B64099">
        <v>686691</v>
      </c>
    </row>
    <row r="64100" spans="1:2">
      <c r="A64100" t="s">
        <v>56185</v>
      </c>
      <c r="B64100">
        <v>683546</v>
      </c>
    </row>
    <row r="64101" spans="1:2">
      <c r="A64101" t="s">
        <v>56186</v>
      </c>
      <c r="B64101">
        <v>683571</v>
      </c>
    </row>
    <row r="64102" spans="1:2">
      <c r="A64102" t="s">
        <v>54586</v>
      </c>
      <c r="B64102">
        <v>683581</v>
      </c>
    </row>
    <row r="64103" spans="1:2">
      <c r="A64103" t="s">
        <v>56187</v>
      </c>
      <c r="B64103">
        <v>683102</v>
      </c>
    </row>
    <row r="64104" spans="1:2">
      <c r="A64104" t="s">
        <v>56188</v>
      </c>
      <c r="B64104">
        <v>683561</v>
      </c>
    </row>
    <row r="64105" spans="1:2">
      <c r="A64105" t="s">
        <v>56189</v>
      </c>
      <c r="B64105">
        <v>683561</v>
      </c>
    </row>
    <row r="64106" spans="1:2">
      <c r="A64106" t="s">
        <v>56190</v>
      </c>
      <c r="B64106">
        <v>683544</v>
      </c>
    </row>
    <row r="64107" spans="1:2">
      <c r="A64107" t="s">
        <v>56191</v>
      </c>
      <c r="B64107">
        <v>686662</v>
      </c>
    </row>
    <row r="64108" spans="1:2">
      <c r="A64108" t="s">
        <v>56192</v>
      </c>
      <c r="B64108">
        <v>686665</v>
      </c>
    </row>
    <row r="64109" spans="1:2">
      <c r="A64109" t="s">
        <v>56193</v>
      </c>
      <c r="B64109">
        <v>683594</v>
      </c>
    </row>
    <row r="64110" spans="1:2">
      <c r="A64110" t="s">
        <v>56194</v>
      </c>
      <c r="B64110">
        <v>683572</v>
      </c>
    </row>
    <row r="64111" spans="1:2">
      <c r="A64111" t="s">
        <v>56195</v>
      </c>
      <c r="B64111">
        <v>686673</v>
      </c>
    </row>
    <row r="64112" spans="1:2">
      <c r="A64112" t="s">
        <v>56196</v>
      </c>
      <c r="B64112">
        <v>683112</v>
      </c>
    </row>
    <row r="64113" spans="1:2">
      <c r="A64113" t="s">
        <v>56197</v>
      </c>
      <c r="B64113">
        <v>683577</v>
      </c>
    </row>
    <row r="64114" spans="1:2">
      <c r="A64114" t="s">
        <v>56198</v>
      </c>
      <c r="B64114">
        <v>683513</v>
      </c>
    </row>
    <row r="64115" spans="1:2">
      <c r="A64115" t="s">
        <v>56199</v>
      </c>
      <c r="B64115">
        <v>683516</v>
      </c>
    </row>
    <row r="64116" spans="1:2">
      <c r="A64116" t="s">
        <v>56200</v>
      </c>
      <c r="B64116">
        <v>686681</v>
      </c>
    </row>
    <row r="64117" spans="1:2">
      <c r="A64117" t="s">
        <v>56201</v>
      </c>
      <c r="B64117">
        <v>683544</v>
      </c>
    </row>
    <row r="64118" spans="1:2">
      <c r="A64118" t="s">
        <v>56202</v>
      </c>
      <c r="B64118">
        <v>686681</v>
      </c>
    </row>
    <row r="64119" spans="1:2">
      <c r="A64119" t="s">
        <v>56203</v>
      </c>
      <c r="B64119">
        <v>686691</v>
      </c>
    </row>
    <row r="64120" spans="1:2">
      <c r="A64120" t="s">
        <v>56204</v>
      </c>
      <c r="B64120">
        <v>683545</v>
      </c>
    </row>
    <row r="64121" spans="1:2">
      <c r="A64121" t="s">
        <v>56205</v>
      </c>
      <c r="B64121">
        <v>682311</v>
      </c>
    </row>
    <row r="64122" spans="1:2">
      <c r="A64122" t="s">
        <v>56206</v>
      </c>
      <c r="B64122">
        <v>686670</v>
      </c>
    </row>
    <row r="64123" spans="1:2">
      <c r="A64123" t="s">
        <v>56207</v>
      </c>
      <c r="B64123">
        <v>682311</v>
      </c>
    </row>
    <row r="64124" spans="1:2">
      <c r="A64124" t="s">
        <v>56208</v>
      </c>
      <c r="B64124">
        <v>686671</v>
      </c>
    </row>
    <row r="64125" spans="1:2">
      <c r="A64125" t="s">
        <v>56209</v>
      </c>
      <c r="B64125">
        <v>682311</v>
      </c>
    </row>
    <row r="64126" spans="1:2">
      <c r="A64126" t="s">
        <v>56210</v>
      </c>
      <c r="B64126">
        <v>683519</v>
      </c>
    </row>
    <row r="64127" spans="1:2">
      <c r="A64127" t="s">
        <v>55685</v>
      </c>
      <c r="B64127">
        <v>686664</v>
      </c>
    </row>
    <row r="64128" spans="1:2">
      <c r="A64128" t="s">
        <v>56211</v>
      </c>
      <c r="B64128">
        <v>686662</v>
      </c>
    </row>
    <row r="64129" spans="1:2">
      <c r="A64129" t="s">
        <v>56212</v>
      </c>
      <c r="B64129">
        <v>683581</v>
      </c>
    </row>
    <row r="64130" spans="1:2">
      <c r="A64130" t="s">
        <v>56213</v>
      </c>
      <c r="B64130">
        <v>683574</v>
      </c>
    </row>
    <row r="64131" spans="1:2">
      <c r="A64131" t="s">
        <v>56214</v>
      </c>
      <c r="B64131">
        <v>686664</v>
      </c>
    </row>
    <row r="64132" spans="1:2">
      <c r="A64132" t="s">
        <v>56215</v>
      </c>
      <c r="B64132">
        <v>686668</v>
      </c>
    </row>
    <row r="64133" spans="1:2">
      <c r="A64133" t="s">
        <v>39807</v>
      </c>
      <c r="B64133">
        <v>686668</v>
      </c>
    </row>
    <row r="64134" spans="1:2">
      <c r="A64134" t="s">
        <v>56216</v>
      </c>
      <c r="B64134">
        <v>683575</v>
      </c>
    </row>
    <row r="64135" spans="1:2">
      <c r="A64135" t="s">
        <v>56217</v>
      </c>
      <c r="B64135">
        <v>686662</v>
      </c>
    </row>
    <row r="64136" spans="1:2">
      <c r="A64136" t="s">
        <v>56218</v>
      </c>
      <c r="B64136">
        <v>686662</v>
      </c>
    </row>
    <row r="64137" spans="1:2">
      <c r="A64137" t="s">
        <v>56219</v>
      </c>
      <c r="B64137">
        <v>686691</v>
      </c>
    </row>
    <row r="64138" spans="1:2">
      <c r="A64138" t="s">
        <v>56220</v>
      </c>
      <c r="B64138">
        <v>682311</v>
      </c>
    </row>
    <row r="64139" spans="1:2">
      <c r="A64139" t="s">
        <v>56221</v>
      </c>
      <c r="B64139">
        <v>683576</v>
      </c>
    </row>
    <row r="64140" spans="1:2">
      <c r="A64140" t="s">
        <v>56222</v>
      </c>
      <c r="B64140">
        <v>683511</v>
      </c>
    </row>
    <row r="64141" spans="1:2">
      <c r="A64141" t="s">
        <v>56223</v>
      </c>
      <c r="B64141">
        <v>686668</v>
      </c>
    </row>
    <row r="64142" spans="1:2">
      <c r="A64142" t="s">
        <v>56224</v>
      </c>
      <c r="B64142">
        <v>686681</v>
      </c>
    </row>
    <row r="64143" spans="1:2">
      <c r="A64143" t="s">
        <v>56225</v>
      </c>
      <c r="B64143">
        <v>683541</v>
      </c>
    </row>
    <row r="64144" spans="1:2">
      <c r="A64144" t="s">
        <v>56226</v>
      </c>
      <c r="B64144">
        <v>683572</v>
      </c>
    </row>
    <row r="64145" spans="1:2">
      <c r="A64145" t="s">
        <v>56227</v>
      </c>
      <c r="B64145">
        <v>682311</v>
      </c>
    </row>
    <row r="64146" spans="1:2">
      <c r="A64146" t="s">
        <v>56228</v>
      </c>
      <c r="B64146">
        <v>683562</v>
      </c>
    </row>
    <row r="64147" spans="1:2">
      <c r="A64147" t="s">
        <v>56229</v>
      </c>
      <c r="B64147">
        <v>686662</v>
      </c>
    </row>
    <row r="64148" spans="1:2">
      <c r="A64148" t="s">
        <v>56230</v>
      </c>
      <c r="B64148">
        <v>686663</v>
      </c>
    </row>
    <row r="64149" spans="1:2">
      <c r="A64149" t="s">
        <v>56231</v>
      </c>
      <c r="B64149">
        <v>683111</v>
      </c>
    </row>
    <row r="64150" spans="1:2">
      <c r="A64150" t="s">
        <v>56232</v>
      </c>
      <c r="B64150">
        <v>683544</v>
      </c>
    </row>
    <row r="64151" spans="1:2">
      <c r="A64151" t="s">
        <v>56233</v>
      </c>
      <c r="B64151">
        <v>682311</v>
      </c>
    </row>
    <row r="64152" spans="1:2">
      <c r="A64152" t="s">
        <v>56234</v>
      </c>
      <c r="B64152">
        <v>683546</v>
      </c>
    </row>
    <row r="64153" spans="1:2">
      <c r="A64153" t="s">
        <v>56235</v>
      </c>
      <c r="B64153">
        <v>683518</v>
      </c>
    </row>
    <row r="64154" spans="1:2">
      <c r="A64154" t="s">
        <v>56236</v>
      </c>
      <c r="B64154">
        <v>683518</v>
      </c>
    </row>
    <row r="64155" spans="1:2">
      <c r="A64155" t="s">
        <v>56237</v>
      </c>
      <c r="B64155">
        <v>686662</v>
      </c>
    </row>
    <row r="64156" spans="1:2">
      <c r="A64156" t="s">
        <v>56238</v>
      </c>
      <c r="B64156">
        <v>686671</v>
      </c>
    </row>
    <row r="64157" spans="1:2">
      <c r="A64157" t="s">
        <v>56239</v>
      </c>
      <c r="B64157">
        <v>683544</v>
      </c>
    </row>
    <row r="64158" spans="1:2">
      <c r="A64158" t="s">
        <v>56240</v>
      </c>
      <c r="B64158">
        <v>686681</v>
      </c>
    </row>
    <row r="64159" spans="1:2">
      <c r="A64159" t="s">
        <v>56241</v>
      </c>
      <c r="B64159">
        <v>686691</v>
      </c>
    </row>
    <row r="64160" spans="1:2">
      <c r="A64160" t="s">
        <v>56242</v>
      </c>
      <c r="B64160">
        <v>686666</v>
      </c>
    </row>
    <row r="64161" spans="1:2">
      <c r="A64161" t="s">
        <v>56243</v>
      </c>
      <c r="B64161">
        <v>686691</v>
      </c>
    </row>
    <row r="64162" spans="1:2">
      <c r="A64162" t="s">
        <v>56244</v>
      </c>
      <c r="B64162">
        <v>686692</v>
      </c>
    </row>
    <row r="64163" spans="1:2">
      <c r="A64163" t="s">
        <v>56245</v>
      </c>
      <c r="B64163">
        <v>683519</v>
      </c>
    </row>
    <row r="64164" spans="1:2">
      <c r="A64164" t="s">
        <v>56246</v>
      </c>
      <c r="B64164">
        <v>686691</v>
      </c>
    </row>
    <row r="64165" spans="1:2">
      <c r="A64165" t="s">
        <v>56247</v>
      </c>
      <c r="B64165">
        <v>683565</v>
      </c>
    </row>
    <row r="64166" spans="1:2">
      <c r="A64166" t="s">
        <v>56248</v>
      </c>
      <c r="B64166">
        <v>683522</v>
      </c>
    </row>
    <row r="64167" spans="1:2">
      <c r="A64167" t="s">
        <v>56249</v>
      </c>
      <c r="B64167">
        <v>682316</v>
      </c>
    </row>
    <row r="64168" spans="1:2">
      <c r="A64168" t="s">
        <v>56250</v>
      </c>
      <c r="B64168">
        <v>683578</v>
      </c>
    </row>
    <row r="64169" spans="1:2">
      <c r="A64169" t="s">
        <v>56251</v>
      </c>
      <c r="B64169">
        <v>683579</v>
      </c>
    </row>
    <row r="64170" spans="1:2">
      <c r="A64170" t="s">
        <v>56252</v>
      </c>
      <c r="B64170">
        <v>683545</v>
      </c>
    </row>
    <row r="64171" spans="1:2">
      <c r="A64171" t="s">
        <v>56253</v>
      </c>
      <c r="B64171">
        <v>683594</v>
      </c>
    </row>
    <row r="64172" spans="1:2">
      <c r="A64172" t="s">
        <v>56254</v>
      </c>
      <c r="B64172">
        <v>686691</v>
      </c>
    </row>
    <row r="64173" spans="1:2">
      <c r="A64173" t="s">
        <v>56255</v>
      </c>
      <c r="B64173">
        <v>686681</v>
      </c>
    </row>
    <row r="64174" spans="1:2">
      <c r="A64174" t="s">
        <v>56256</v>
      </c>
      <c r="B64174">
        <v>686670</v>
      </c>
    </row>
    <row r="64175" spans="1:2">
      <c r="A64175" t="s">
        <v>56257</v>
      </c>
      <c r="B64175">
        <v>683587</v>
      </c>
    </row>
    <row r="64176" spans="1:2">
      <c r="A64176" t="s">
        <v>56258</v>
      </c>
      <c r="B64176">
        <v>683561</v>
      </c>
    </row>
    <row r="64177" spans="1:2">
      <c r="A64177" t="s">
        <v>56259</v>
      </c>
      <c r="B64177">
        <v>683516</v>
      </c>
    </row>
    <row r="64178" spans="1:2">
      <c r="A64178" t="s">
        <v>16842</v>
      </c>
      <c r="B64178">
        <v>686681</v>
      </c>
    </row>
    <row r="64179" spans="1:2">
      <c r="A64179" t="s">
        <v>56260</v>
      </c>
      <c r="B64179">
        <v>686681</v>
      </c>
    </row>
    <row r="64180" spans="1:2">
      <c r="A64180" t="s">
        <v>56261</v>
      </c>
      <c r="B64180">
        <v>686663</v>
      </c>
    </row>
    <row r="64181" spans="1:2">
      <c r="A64181" t="s">
        <v>56262</v>
      </c>
      <c r="B64181">
        <v>686673</v>
      </c>
    </row>
    <row r="64182" spans="1:2">
      <c r="A64182" t="s">
        <v>56263</v>
      </c>
      <c r="B64182">
        <v>683574</v>
      </c>
    </row>
    <row r="64183" spans="1:2">
      <c r="A64183" t="s">
        <v>56264</v>
      </c>
      <c r="B64183">
        <v>686664</v>
      </c>
    </row>
    <row r="64184" spans="1:2">
      <c r="A64184" t="s">
        <v>56265</v>
      </c>
      <c r="B64184">
        <v>686693</v>
      </c>
    </row>
    <row r="64185" spans="1:2">
      <c r="A64185" t="s">
        <v>56266</v>
      </c>
      <c r="B64185">
        <v>683581</v>
      </c>
    </row>
    <row r="64186" spans="1:2">
      <c r="A64186" t="s">
        <v>56267</v>
      </c>
      <c r="B64186">
        <v>683520</v>
      </c>
    </row>
    <row r="64187" spans="1:2">
      <c r="A64187" t="s">
        <v>56268</v>
      </c>
      <c r="B64187">
        <v>686667</v>
      </c>
    </row>
    <row r="64188" spans="1:2">
      <c r="A64188" t="s">
        <v>56269</v>
      </c>
      <c r="B64188">
        <v>686673</v>
      </c>
    </row>
    <row r="64189" spans="1:2">
      <c r="A64189" t="s">
        <v>56270</v>
      </c>
      <c r="B64189">
        <v>683105</v>
      </c>
    </row>
    <row r="64190" spans="1:2">
      <c r="A64190" t="s">
        <v>56271</v>
      </c>
      <c r="B64190">
        <v>686662</v>
      </c>
    </row>
    <row r="64191" spans="1:2">
      <c r="A64191" t="s">
        <v>56272</v>
      </c>
      <c r="B64191">
        <v>683574</v>
      </c>
    </row>
    <row r="64192" spans="1:2">
      <c r="A64192" t="s">
        <v>56273</v>
      </c>
      <c r="B64192">
        <v>686669</v>
      </c>
    </row>
    <row r="64193" spans="1:2">
      <c r="A64193" t="s">
        <v>56274</v>
      </c>
      <c r="B64193">
        <v>686669</v>
      </c>
    </row>
    <row r="64194" spans="1:2">
      <c r="A64194" t="s">
        <v>56275</v>
      </c>
      <c r="B64194">
        <v>686672</v>
      </c>
    </row>
    <row r="64195" spans="1:2">
      <c r="A64195" t="s">
        <v>56276</v>
      </c>
      <c r="B64195">
        <v>683589</v>
      </c>
    </row>
    <row r="64196" spans="1:2">
      <c r="A64196" t="s">
        <v>56277</v>
      </c>
      <c r="B64196">
        <v>682316</v>
      </c>
    </row>
    <row r="64197" spans="1:2">
      <c r="A64197" t="s">
        <v>56278</v>
      </c>
      <c r="B64197">
        <v>686672</v>
      </c>
    </row>
    <row r="64198" spans="1:2">
      <c r="A64198" t="s">
        <v>56279</v>
      </c>
      <c r="B64198">
        <v>683545</v>
      </c>
    </row>
    <row r="64199" spans="1:2">
      <c r="A64199" t="s">
        <v>56280</v>
      </c>
      <c r="B64199">
        <v>683577</v>
      </c>
    </row>
    <row r="64200" spans="1:2">
      <c r="A64200" t="s">
        <v>56281</v>
      </c>
      <c r="B64200">
        <v>683516</v>
      </c>
    </row>
    <row r="64201" spans="1:2">
      <c r="A64201" t="s">
        <v>56282</v>
      </c>
      <c r="B64201">
        <v>683546</v>
      </c>
    </row>
    <row r="64202" spans="1:2">
      <c r="A64202" t="s">
        <v>56283</v>
      </c>
      <c r="B64202">
        <v>686669</v>
      </c>
    </row>
    <row r="64203" spans="1:2">
      <c r="A64203" t="s">
        <v>56284</v>
      </c>
      <c r="B64203">
        <v>683547</v>
      </c>
    </row>
    <row r="64204" spans="1:2">
      <c r="A64204" t="s">
        <v>56285</v>
      </c>
      <c r="B64204">
        <v>686664</v>
      </c>
    </row>
    <row r="64205" spans="1:2">
      <c r="A64205" t="s">
        <v>56286</v>
      </c>
      <c r="B64205">
        <v>686673</v>
      </c>
    </row>
    <row r="64206" spans="1:2">
      <c r="A64206" t="s">
        <v>56287</v>
      </c>
      <c r="B64206">
        <v>686670</v>
      </c>
    </row>
    <row r="64207" spans="1:2">
      <c r="A64207" t="s">
        <v>56288</v>
      </c>
      <c r="B64207">
        <v>683110</v>
      </c>
    </row>
    <row r="64208" spans="1:2">
      <c r="A64208" t="s">
        <v>56289</v>
      </c>
      <c r="B64208">
        <v>686665</v>
      </c>
    </row>
    <row r="64209" spans="1:2">
      <c r="A64209" t="s">
        <v>56290</v>
      </c>
      <c r="B64209">
        <v>686673</v>
      </c>
    </row>
    <row r="64210" spans="1:2">
      <c r="A64210" t="s">
        <v>56291</v>
      </c>
      <c r="B64210">
        <v>686661</v>
      </c>
    </row>
    <row r="64211" spans="1:2">
      <c r="A64211" t="s">
        <v>56292</v>
      </c>
      <c r="B64211">
        <v>686673</v>
      </c>
    </row>
    <row r="64212" spans="1:2">
      <c r="A64212" t="s">
        <v>56293</v>
      </c>
      <c r="B64212">
        <v>686691</v>
      </c>
    </row>
    <row r="64213" spans="1:2">
      <c r="A64213" t="s">
        <v>56294</v>
      </c>
      <c r="B64213">
        <v>683574</v>
      </c>
    </row>
    <row r="64214" spans="1:2">
      <c r="A64214" t="s">
        <v>56295</v>
      </c>
      <c r="B64214">
        <v>686668</v>
      </c>
    </row>
    <row r="64215" spans="1:2">
      <c r="A64215" t="s">
        <v>56296</v>
      </c>
      <c r="B64215">
        <v>683513</v>
      </c>
    </row>
    <row r="64216" spans="1:2">
      <c r="A64216" t="s">
        <v>56297</v>
      </c>
      <c r="B64216">
        <v>683563</v>
      </c>
    </row>
    <row r="64217" spans="1:2">
      <c r="A64217" t="s">
        <v>56298</v>
      </c>
      <c r="B64217">
        <v>683572</v>
      </c>
    </row>
    <row r="64218" spans="1:2">
      <c r="A64218" t="s">
        <v>56299</v>
      </c>
      <c r="B64218">
        <v>686664</v>
      </c>
    </row>
    <row r="64219" spans="1:2">
      <c r="A64219" t="s">
        <v>56300</v>
      </c>
      <c r="B64219">
        <v>683585</v>
      </c>
    </row>
    <row r="64220" spans="1:2">
      <c r="A64220" t="s">
        <v>56301</v>
      </c>
      <c r="B64220">
        <v>683545</v>
      </c>
    </row>
    <row r="64221" spans="1:2">
      <c r="A64221" t="s">
        <v>56302</v>
      </c>
      <c r="B64221">
        <v>683574</v>
      </c>
    </row>
    <row r="64222" spans="1:2">
      <c r="A64222" t="s">
        <v>56303</v>
      </c>
      <c r="B64222">
        <v>686693</v>
      </c>
    </row>
    <row r="64223" spans="1:2">
      <c r="A64223" t="s">
        <v>56304</v>
      </c>
      <c r="B64223">
        <v>683511</v>
      </c>
    </row>
    <row r="64224" spans="1:2">
      <c r="A64224" t="s">
        <v>56305</v>
      </c>
      <c r="B64224">
        <v>686669</v>
      </c>
    </row>
    <row r="64225" spans="1:2">
      <c r="A64225" t="s">
        <v>56306</v>
      </c>
      <c r="B64225">
        <v>686691</v>
      </c>
    </row>
    <row r="64226" spans="1:2">
      <c r="A64226" t="s">
        <v>56307</v>
      </c>
      <c r="B64226">
        <v>686693</v>
      </c>
    </row>
    <row r="64227" spans="1:2">
      <c r="A64227" t="s">
        <v>56308</v>
      </c>
      <c r="B64227">
        <v>686693</v>
      </c>
    </row>
    <row r="64228" spans="1:2">
      <c r="A64228" t="s">
        <v>56309</v>
      </c>
      <c r="B64228">
        <v>686673</v>
      </c>
    </row>
    <row r="64229" spans="1:2">
      <c r="A64229" t="s">
        <v>56310</v>
      </c>
      <c r="B64229">
        <v>686681</v>
      </c>
    </row>
    <row r="64230" spans="1:2">
      <c r="A64230" t="s">
        <v>56311</v>
      </c>
      <c r="B64230">
        <v>686667</v>
      </c>
    </row>
    <row r="64231" spans="1:2">
      <c r="A64231" t="s">
        <v>56312</v>
      </c>
      <c r="B64231">
        <v>683550</v>
      </c>
    </row>
    <row r="64232" spans="1:2">
      <c r="A64232" t="s">
        <v>56313</v>
      </c>
      <c r="B64232">
        <v>686662</v>
      </c>
    </row>
    <row r="64233" spans="1:2">
      <c r="A64233" t="s">
        <v>56314</v>
      </c>
      <c r="B64233">
        <v>686667</v>
      </c>
    </row>
    <row r="64234" spans="1:2">
      <c r="A64234" t="s">
        <v>56315</v>
      </c>
      <c r="B64234">
        <v>686693</v>
      </c>
    </row>
    <row r="64235" spans="1:2">
      <c r="A64235" t="s">
        <v>56316</v>
      </c>
      <c r="B64235">
        <v>686663</v>
      </c>
    </row>
    <row r="64236" spans="1:2">
      <c r="A64236" t="s">
        <v>56317</v>
      </c>
      <c r="B64236">
        <v>683576</v>
      </c>
    </row>
    <row r="64237" spans="1:2">
      <c r="A64237" t="s">
        <v>56318</v>
      </c>
      <c r="B64237">
        <v>686671</v>
      </c>
    </row>
    <row r="64238" spans="1:2">
      <c r="A64238" t="s">
        <v>56319</v>
      </c>
      <c r="B64238">
        <v>686662</v>
      </c>
    </row>
    <row r="64239" spans="1:2">
      <c r="A64239" t="s">
        <v>56320</v>
      </c>
      <c r="B64239">
        <v>686671</v>
      </c>
    </row>
    <row r="64240" spans="1:2">
      <c r="A64240" t="s">
        <v>56321</v>
      </c>
      <c r="B64240">
        <v>683515</v>
      </c>
    </row>
    <row r="64241" spans="1:2">
      <c r="A64241" t="s">
        <v>56322</v>
      </c>
      <c r="B64241">
        <v>686667</v>
      </c>
    </row>
    <row r="64242" spans="1:2">
      <c r="A64242" t="s">
        <v>56323</v>
      </c>
      <c r="B64242">
        <v>683511</v>
      </c>
    </row>
    <row r="64243" spans="1:2">
      <c r="A64243" t="s">
        <v>56324</v>
      </c>
      <c r="B64243">
        <v>686672</v>
      </c>
    </row>
    <row r="64244" spans="1:2">
      <c r="A64244" t="s">
        <v>56325</v>
      </c>
      <c r="B64244">
        <v>683546</v>
      </c>
    </row>
    <row r="64245" spans="1:2">
      <c r="A64245" t="s">
        <v>56326</v>
      </c>
      <c r="B64245">
        <v>686692</v>
      </c>
    </row>
    <row r="64246" spans="1:2">
      <c r="A64246" t="s">
        <v>56327</v>
      </c>
      <c r="B64246">
        <v>683579</v>
      </c>
    </row>
    <row r="64247" spans="1:2">
      <c r="A64247" t="s">
        <v>56328</v>
      </c>
      <c r="B64247">
        <v>683575</v>
      </c>
    </row>
    <row r="64248" spans="1:2">
      <c r="A64248" t="s">
        <v>56329</v>
      </c>
      <c r="B64248">
        <v>683513</v>
      </c>
    </row>
    <row r="64249" spans="1:2">
      <c r="A64249" t="s">
        <v>56330</v>
      </c>
      <c r="B64249">
        <v>683513</v>
      </c>
    </row>
    <row r="64250" spans="1:2">
      <c r="A64250" t="s">
        <v>56331</v>
      </c>
      <c r="B64250">
        <v>683513</v>
      </c>
    </row>
    <row r="64251" spans="1:2">
      <c r="A64251" t="s">
        <v>56332</v>
      </c>
      <c r="B64251">
        <v>686693</v>
      </c>
    </row>
    <row r="64252" spans="1:2">
      <c r="A64252" t="s">
        <v>56333</v>
      </c>
      <c r="B64252">
        <v>683562</v>
      </c>
    </row>
    <row r="64253" spans="1:2">
      <c r="A64253" t="s">
        <v>56334</v>
      </c>
      <c r="B64253">
        <v>683565</v>
      </c>
    </row>
    <row r="64254" spans="1:2">
      <c r="A64254" t="s">
        <v>56335</v>
      </c>
      <c r="B64254">
        <v>686664</v>
      </c>
    </row>
    <row r="64255" spans="1:2">
      <c r="A64255" t="s">
        <v>56336</v>
      </c>
      <c r="B64255">
        <v>686667</v>
      </c>
    </row>
    <row r="64256" spans="1:2">
      <c r="A64256" t="s">
        <v>56337</v>
      </c>
      <c r="B64256">
        <v>683565</v>
      </c>
    </row>
    <row r="64257" spans="1:2">
      <c r="A64257" t="s">
        <v>56338</v>
      </c>
      <c r="B64257">
        <v>686693</v>
      </c>
    </row>
    <row r="64258" spans="1:2">
      <c r="A64258" t="s">
        <v>56339</v>
      </c>
      <c r="B64258">
        <v>686665</v>
      </c>
    </row>
    <row r="64259" spans="1:2">
      <c r="A64259" t="s">
        <v>56340</v>
      </c>
      <c r="B64259">
        <v>686673</v>
      </c>
    </row>
    <row r="64260" spans="1:2">
      <c r="A64260" t="s">
        <v>56341</v>
      </c>
      <c r="B64260">
        <v>683542</v>
      </c>
    </row>
    <row r="64261" spans="1:2">
      <c r="A64261" t="s">
        <v>56342</v>
      </c>
      <c r="B64261">
        <v>683542</v>
      </c>
    </row>
    <row r="64262" spans="1:2">
      <c r="A64262" t="s">
        <v>56343</v>
      </c>
      <c r="B64262">
        <v>686673</v>
      </c>
    </row>
    <row r="64263" spans="1:2">
      <c r="A64263" t="s">
        <v>56344</v>
      </c>
      <c r="B64263">
        <v>686692</v>
      </c>
    </row>
    <row r="64264" spans="1:2">
      <c r="A64264" t="s">
        <v>56345</v>
      </c>
      <c r="B64264">
        <v>683574</v>
      </c>
    </row>
    <row r="64265" spans="1:2">
      <c r="A64265" t="s">
        <v>56346</v>
      </c>
      <c r="B64265">
        <v>686664</v>
      </c>
    </row>
    <row r="64266" spans="1:2">
      <c r="A64266" t="s">
        <v>56347</v>
      </c>
      <c r="B64266">
        <v>686692</v>
      </c>
    </row>
    <row r="64267" spans="1:2">
      <c r="A64267" t="s">
        <v>56348</v>
      </c>
      <c r="B64267">
        <v>683547</v>
      </c>
    </row>
    <row r="64268" spans="1:2">
      <c r="A64268" t="s">
        <v>56349</v>
      </c>
      <c r="B64268">
        <v>686681</v>
      </c>
    </row>
    <row r="64269" spans="1:2">
      <c r="A64269" t="s">
        <v>56350</v>
      </c>
      <c r="B64269">
        <v>686671</v>
      </c>
    </row>
    <row r="64270" spans="1:2">
      <c r="A64270" t="s">
        <v>56351</v>
      </c>
      <c r="B64270">
        <v>686671</v>
      </c>
    </row>
    <row r="64271" spans="1:2">
      <c r="A64271" t="s">
        <v>56352</v>
      </c>
      <c r="B64271">
        <v>683572</v>
      </c>
    </row>
    <row r="64272" spans="1:2">
      <c r="A64272" t="s">
        <v>56353</v>
      </c>
      <c r="B64272">
        <v>683541</v>
      </c>
    </row>
    <row r="64273" spans="1:2">
      <c r="A64273" t="s">
        <v>56354</v>
      </c>
      <c r="B64273">
        <v>683594</v>
      </c>
    </row>
    <row r="64274" spans="1:2">
      <c r="A64274" t="s">
        <v>56355</v>
      </c>
      <c r="B64274">
        <v>686673</v>
      </c>
    </row>
    <row r="64275" spans="1:2">
      <c r="A64275" t="s">
        <v>56356</v>
      </c>
      <c r="B64275">
        <v>686663</v>
      </c>
    </row>
    <row r="64276" spans="1:2">
      <c r="A64276" t="s">
        <v>56357</v>
      </c>
      <c r="B64276">
        <v>686673</v>
      </c>
    </row>
    <row r="64277" spans="1:2">
      <c r="A64277" t="s">
        <v>56358</v>
      </c>
      <c r="B64277">
        <v>683545</v>
      </c>
    </row>
    <row r="64278" spans="1:2">
      <c r="A64278" t="s">
        <v>56359</v>
      </c>
      <c r="B64278">
        <v>683543</v>
      </c>
    </row>
    <row r="64279" spans="1:2">
      <c r="A64279" t="s">
        <v>56360</v>
      </c>
      <c r="B64279">
        <v>683578</v>
      </c>
    </row>
    <row r="64280" spans="1:2">
      <c r="A64280" t="s">
        <v>56361</v>
      </c>
      <c r="B64280">
        <v>683105</v>
      </c>
    </row>
    <row r="64281" spans="1:2">
      <c r="A64281" t="s">
        <v>56362</v>
      </c>
      <c r="B64281">
        <v>683580</v>
      </c>
    </row>
    <row r="64282" spans="1:2">
      <c r="A64282" t="s">
        <v>54519</v>
      </c>
      <c r="B64282">
        <v>683577</v>
      </c>
    </row>
    <row r="64283" spans="1:2">
      <c r="A64283" t="s">
        <v>56363</v>
      </c>
      <c r="B64283">
        <v>683106</v>
      </c>
    </row>
    <row r="64284" spans="1:2">
      <c r="A64284" t="s">
        <v>56364</v>
      </c>
      <c r="B64284">
        <v>686693</v>
      </c>
    </row>
    <row r="64285" spans="1:2">
      <c r="A64285" t="s">
        <v>56365</v>
      </c>
      <c r="B64285">
        <v>683520</v>
      </c>
    </row>
    <row r="64286" spans="1:2">
      <c r="A64286" t="s">
        <v>56366</v>
      </c>
      <c r="B64286">
        <v>686681</v>
      </c>
    </row>
    <row r="64287" spans="1:2">
      <c r="A64287" t="s">
        <v>56367</v>
      </c>
      <c r="B64287">
        <v>686668</v>
      </c>
    </row>
    <row r="64288" spans="1:2">
      <c r="A64288" t="s">
        <v>56368</v>
      </c>
      <c r="B64288">
        <v>686673</v>
      </c>
    </row>
    <row r="64289" spans="1:2">
      <c r="A64289" t="s">
        <v>56369</v>
      </c>
      <c r="B64289">
        <v>686662</v>
      </c>
    </row>
    <row r="64290" spans="1:2">
      <c r="A64290" t="s">
        <v>56370</v>
      </c>
      <c r="B64290">
        <v>683108</v>
      </c>
    </row>
    <row r="64291" spans="1:2">
      <c r="A64291" t="s">
        <v>56371</v>
      </c>
      <c r="B64291">
        <v>683105</v>
      </c>
    </row>
    <row r="64292" spans="1:2">
      <c r="A64292" t="s">
        <v>56372</v>
      </c>
      <c r="B64292">
        <v>683541</v>
      </c>
    </row>
    <row r="64293" spans="1:2">
      <c r="A64293" t="s">
        <v>56373</v>
      </c>
      <c r="B64293">
        <v>686692</v>
      </c>
    </row>
    <row r="64294" spans="1:2">
      <c r="A64294" t="s">
        <v>56374</v>
      </c>
      <c r="B64294">
        <v>683572</v>
      </c>
    </row>
    <row r="64295" spans="1:2">
      <c r="A64295" t="s">
        <v>56375</v>
      </c>
      <c r="B64295">
        <v>683575</v>
      </c>
    </row>
    <row r="64296" spans="1:2">
      <c r="A64296" t="s">
        <v>56376</v>
      </c>
      <c r="B64296">
        <v>683545</v>
      </c>
    </row>
    <row r="64297" spans="1:2">
      <c r="A64297" t="s">
        <v>56377</v>
      </c>
      <c r="B64297">
        <v>683108</v>
      </c>
    </row>
    <row r="64298" spans="1:2">
      <c r="A64298" t="s">
        <v>56378</v>
      </c>
      <c r="B64298">
        <v>683102</v>
      </c>
    </row>
    <row r="64299" spans="1:2">
      <c r="A64299" t="s">
        <v>56379</v>
      </c>
      <c r="B64299">
        <v>686681</v>
      </c>
    </row>
    <row r="64300" spans="1:2">
      <c r="A64300" t="s">
        <v>56380</v>
      </c>
      <c r="B64300">
        <v>683522</v>
      </c>
    </row>
    <row r="64301" spans="1:2">
      <c r="A64301" t="s">
        <v>56381</v>
      </c>
      <c r="B64301">
        <v>683521</v>
      </c>
    </row>
    <row r="64302" spans="1:2">
      <c r="A64302" t="s">
        <v>56382</v>
      </c>
      <c r="B64302">
        <v>686670</v>
      </c>
    </row>
    <row r="64303" spans="1:2">
      <c r="A64303" t="s">
        <v>56383</v>
      </c>
      <c r="B64303">
        <v>686681</v>
      </c>
    </row>
    <row r="64304" spans="1:2">
      <c r="A64304" t="s">
        <v>56384</v>
      </c>
      <c r="B64304">
        <v>683549</v>
      </c>
    </row>
    <row r="64305" spans="1:2">
      <c r="A64305" t="s">
        <v>56385</v>
      </c>
      <c r="B64305">
        <v>683556</v>
      </c>
    </row>
    <row r="64306" spans="1:2">
      <c r="A64306" t="s">
        <v>56386</v>
      </c>
      <c r="B64306">
        <v>683572</v>
      </c>
    </row>
    <row r="64307" spans="1:2">
      <c r="A64307" t="s">
        <v>56387</v>
      </c>
      <c r="B64307">
        <v>686691</v>
      </c>
    </row>
    <row r="64308" spans="1:2">
      <c r="A64308" t="s">
        <v>56388</v>
      </c>
      <c r="B64308">
        <v>683517</v>
      </c>
    </row>
    <row r="64309" spans="1:2">
      <c r="A64309" t="s">
        <v>56389</v>
      </c>
      <c r="B64309">
        <v>683517</v>
      </c>
    </row>
    <row r="64310" spans="1:2">
      <c r="A64310" t="s">
        <v>56390</v>
      </c>
      <c r="B64310">
        <v>683579</v>
      </c>
    </row>
    <row r="64311" spans="1:2">
      <c r="A64311" t="s">
        <v>56391</v>
      </c>
      <c r="B64311">
        <v>686670</v>
      </c>
    </row>
    <row r="64312" spans="1:2">
      <c r="A64312" t="s">
        <v>56392</v>
      </c>
      <c r="B64312">
        <v>686673</v>
      </c>
    </row>
    <row r="64313" spans="1:2">
      <c r="A64313" t="s">
        <v>56393</v>
      </c>
      <c r="B64313">
        <v>683580</v>
      </c>
    </row>
    <row r="64314" spans="1:2">
      <c r="A64314" t="s">
        <v>56394</v>
      </c>
      <c r="B64314">
        <v>683565</v>
      </c>
    </row>
    <row r="64315" spans="1:2">
      <c r="A64315" t="s">
        <v>56395</v>
      </c>
      <c r="B64315">
        <v>683556</v>
      </c>
    </row>
    <row r="64316" spans="1:2">
      <c r="A64316" t="s">
        <v>56396</v>
      </c>
      <c r="B64316">
        <v>683556</v>
      </c>
    </row>
    <row r="64317" spans="1:2">
      <c r="A64317" t="s">
        <v>56397</v>
      </c>
      <c r="B64317">
        <v>683546</v>
      </c>
    </row>
    <row r="64318" spans="1:2">
      <c r="A64318" t="s">
        <v>56398</v>
      </c>
      <c r="B64318">
        <v>686681</v>
      </c>
    </row>
    <row r="64319" spans="1:2">
      <c r="A64319" t="s">
        <v>56399</v>
      </c>
      <c r="B64319">
        <v>683561</v>
      </c>
    </row>
    <row r="64320" spans="1:2">
      <c r="A64320" t="s">
        <v>56400</v>
      </c>
      <c r="B64320">
        <v>683110</v>
      </c>
    </row>
    <row r="64321" spans="1:2">
      <c r="A64321" t="s">
        <v>56401</v>
      </c>
      <c r="B64321">
        <v>683511</v>
      </c>
    </row>
    <row r="64322" spans="1:2">
      <c r="A64322" t="s">
        <v>56402</v>
      </c>
      <c r="B64322">
        <v>683574</v>
      </c>
    </row>
    <row r="64323" spans="1:2">
      <c r="A64323" t="s">
        <v>56403</v>
      </c>
      <c r="B64323">
        <v>686544</v>
      </c>
    </row>
    <row r="64324" spans="1:2">
      <c r="A64324" t="s">
        <v>32307</v>
      </c>
      <c r="B64324">
        <v>686546</v>
      </c>
    </row>
    <row r="64325" spans="1:2">
      <c r="A64325" t="s">
        <v>55217</v>
      </c>
      <c r="B64325">
        <v>686508</v>
      </c>
    </row>
    <row r="64326" spans="1:2">
      <c r="A64326" t="s">
        <v>56404</v>
      </c>
      <c r="B64326">
        <v>686503</v>
      </c>
    </row>
    <row r="64327" spans="1:2">
      <c r="A64327" t="s">
        <v>56405</v>
      </c>
      <c r="B64327">
        <v>686503</v>
      </c>
    </row>
    <row r="64328" spans="1:2">
      <c r="A64328" t="s">
        <v>56406</v>
      </c>
      <c r="B64328">
        <v>686503</v>
      </c>
    </row>
    <row r="64329" spans="1:2">
      <c r="A64329" t="s">
        <v>56407</v>
      </c>
      <c r="B64329">
        <v>686501</v>
      </c>
    </row>
    <row r="64330" spans="1:2">
      <c r="A64330" t="s">
        <v>56408</v>
      </c>
      <c r="B64330">
        <v>686503</v>
      </c>
    </row>
    <row r="64331" spans="1:2">
      <c r="A64331" t="s">
        <v>56409</v>
      </c>
      <c r="B64331">
        <v>686517</v>
      </c>
    </row>
    <row r="64332" spans="1:2">
      <c r="A64332" t="s">
        <v>56410</v>
      </c>
      <c r="B64332">
        <v>686540</v>
      </c>
    </row>
    <row r="64333" spans="1:2">
      <c r="A64333" t="s">
        <v>56411</v>
      </c>
      <c r="B64333">
        <v>686101</v>
      </c>
    </row>
    <row r="64334" spans="1:2">
      <c r="A64334" t="s">
        <v>56412</v>
      </c>
      <c r="B64334">
        <v>686101</v>
      </c>
    </row>
    <row r="64335" spans="1:2">
      <c r="A64335" t="s">
        <v>56413</v>
      </c>
      <c r="B64335">
        <v>686106</v>
      </c>
    </row>
    <row r="64336" spans="1:2">
      <c r="A64336" t="s">
        <v>56414</v>
      </c>
      <c r="B64336">
        <v>686101</v>
      </c>
    </row>
    <row r="64337" spans="1:2">
      <c r="A64337" t="s">
        <v>56415</v>
      </c>
      <c r="B64337">
        <v>686533</v>
      </c>
    </row>
    <row r="64338" spans="1:2">
      <c r="A64338" t="s">
        <v>56416</v>
      </c>
      <c r="B64338">
        <v>686510</v>
      </c>
    </row>
    <row r="64339" spans="1:2">
      <c r="A64339" t="s">
        <v>56417</v>
      </c>
      <c r="B64339">
        <v>686106</v>
      </c>
    </row>
    <row r="64340" spans="1:2">
      <c r="A64340" t="s">
        <v>56418</v>
      </c>
      <c r="B64340">
        <v>686540</v>
      </c>
    </row>
    <row r="64341" spans="1:2">
      <c r="A64341" t="s">
        <v>56419</v>
      </c>
      <c r="B64341">
        <v>686508</v>
      </c>
    </row>
    <row r="64342" spans="1:2">
      <c r="A64342" t="s">
        <v>56420</v>
      </c>
      <c r="B64342">
        <v>686520</v>
      </c>
    </row>
    <row r="64343" spans="1:2">
      <c r="A64343" t="s">
        <v>56421</v>
      </c>
      <c r="B64343">
        <v>686585</v>
      </c>
    </row>
    <row r="64344" spans="1:2">
      <c r="A64344" t="s">
        <v>56422</v>
      </c>
      <c r="B64344">
        <v>686506</v>
      </c>
    </row>
    <row r="64345" spans="1:2">
      <c r="A64345" t="s">
        <v>56423</v>
      </c>
      <c r="B64345">
        <v>686543</v>
      </c>
    </row>
    <row r="64346" spans="1:2">
      <c r="A64346" t="s">
        <v>56424</v>
      </c>
      <c r="B64346">
        <v>686508</v>
      </c>
    </row>
    <row r="64347" spans="1:2">
      <c r="A64347" t="s">
        <v>56425</v>
      </c>
      <c r="B64347">
        <v>686531</v>
      </c>
    </row>
    <row r="64348" spans="1:2">
      <c r="A64348" t="s">
        <v>56426</v>
      </c>
      <c r="B64348">
        <v>686519</v>
      </c>
    </row>
    <row r="64349" spans="1:2">
      <c r="A64349" t="s">
        <v>56427</v>
      </c>
      <c r="B64349">
        <v>686520</v>
      </c>
    </row>
    <row r="64350" spans="1:2">
      <c r="A64350" t="s">
        <v>56428</v>
      </c>
      <c r="B64350">
        <v>686520</v>
      </c>
    </row>
    <row r="64351" spans="1:2">
      <c r="A64351" t="s">
        <v>55236</v>
      </c>
      <c r="B64351">
        <v>686512</v>
      </c>
    </row>
    <row r="64352" spans="1:2">
      <c r="A64352" t="s">
        <v>56429</v>
      </c>
      <c r="B64352">
        <v>686555</v>
      </c>
    </row>
    <row r="64353" spans="1:2">
      <c r="A64353" t="s">
        <v>56430</v>
      </c>
      <c r="B64353">
        <v>686534</v>
      </c>
    </row>
    <row r="64354" spans="1:2">
      <c r="A64354" t="s">
        <v>56431</v>
      </c>
      <c r="B64354">
        <v>686510</v>
      </c>
    </row>
    <row r="64355" spans="1:2">
      <c r="A64355" t="s">
        <v>56432</v>
      </c>
      <c r="B64355">
        <v>686512</v>
      </c>
    </row>
    <row r="64356" spans="1:2">
      <c r="A64356" t="s">
        <v>56433</v>
      </c>
      <c r="B64356">
        <v>686541</v>
      </c>
    </row>
    <row r="64357" spans="1:2">
      <c r="A64357" t="s">
        <v>56434</v>
      </c>
      <c r="B64357">
        <v>686514</v>
      </c>
    </row>
    <row r="64358" spans="1:2">
      <c r="A64358" t="s">
        <v>56435</v>
      </c>
      <c r="B64358">
        <v>686503</v>
      </c>
    </row>
    <row r="64359" spans="1:2">
      <c r="A64359" t="s">
        <v>56436</v>
      </c>
      <c r="B64359">
        <v>686543</v>
      </c>
    </row>
    <row r="64360" spans="1:2">
      <c r="A64360" t="s">
        <v>56437</v>
      </c>
      <c r="B64360">
        <v>686539</v>
      </c>
    </row>
    <row r="64361" spans="1:2">
      <c r="A64361" t="s">
        <v>56438</v>
      </c>
      <c r="B64361">
        <v>686509</v>
      </c>
    </row>
    <row r="64362" spans="1:2">
      <c r="A64362" t="s">
        <v>56439</v>
      </c>
      <c r="B64362">
        <v>686102</v>
      </c>
    </row>
    <row r="64363" spans="1:2">
      <c r="A64363" t="s">
        <v>56440</v>
      </c>
      <c r="B64363">
        <v>686512</v>
      </c>
    </row>
    <row r="64364" spans="1:2">
      <c r="A64364" t="s">
        <v>56441</v>
      </c>
      <c r="B64364">
        <v>686535</v>
      </c>
    </row>
    <row r="64365" spans="1:2">
      <c r="A64365" t="s">
        <v>56442</v>
      </c>
      <c r="B64365">
        <v>686541</v>
      </c>
    </row>
    <row r="64366" spans="1:2">
      <c r="A64366" t="s">
        <v>56443</v>
      </c>
      <c r="B64366">
        <v>686534</v>
      </c>
    </row>
    <row r="64367" spans="1:2">
      <c r="A64367" t="s">
        <v>56444</v>
      </c>
      <c r="B64367">
        <v>686508</v>
      </c>
    </row>
    <row r="64368" spans="1:2">
      <c r="A64368" t="s">
        <v>56445</v>
      </c>
      <c r="B64368">
        <v>686503</v>
      </c>
    </row>
    <row r="64369" spans="1:2">
      <c r="A64369" t="s">
        <v>56446</v>
      </c>
      <c r="B64369">
        <v>686509</v>
      </c>
    </row>
    <row r="64370" spans="1:2">
      <c r="A64370" t="s">
        <v>40469</v>
      </c>
      <c r="B64370">
        <v>686515</v>
      </c>
    </row>
    <row r="64371" spans="1:2">
      <c r="A64371" t="s">
        <v>56447</v>
      </c>
      <c r="B64371">
        <v>686510</v>
      </c>
    </row>
    <row r="64372" spans="1:2">
      <c r="A64372" t="s">
        <v>56448</v>
      </c>
      <c r="B64372">
        <v>686541</v>
      </c>
    </row>
    <row r="64373" spans="1:2">
      <c r="A64373" t="s">
        <v>56449</v>
      </c>
      <c r="B64373">
        <v>686585</v>
      </c>
    </row>
    <row r="64374" spans="1:2">
      <c r="A64374" t="s">
        <v>56450</v>
      </c>
      <c r="B64374">
        <v>686507</v>
      </c>
    </row>
    <row r="64375" spans="1:2">
      <c r="A64375" t="s">
        <v>56451</v>
      </c>
      <c r="B64375">
        <v>686506</v>
      </c>
    </row>
    <row r="64376" spans="1:2">
      <c r="A64376" t="s">
        <v>56452</v>
      </c>
      <c r="B64376">
        <v>686555</v>
      </c>
    </row>
    <row r="64377" spans="1:2">
      <c r="A64377" t="s">
        <v>56453</v>
      </c>
      <c r="B64377">
        <v>686509</v>
      </c>
    </row>
    <row r="64378" spans="1:2">
      <c r="A64378" t="s">
        <v>56454</v>
      </c>
      <c r="B64378">
        <v>686508</v>
      </c>
    </row>
    <row r="64379" spans="1:2">
      <c r="A64379" t="s">
        <v>56455</v>
      </c>
      <c r="B64379">
        <v>686544</v>
      </c>
    </row>
    <row r="64380" spans="1:2">
      <c r="A64380" t="s">
        <v>56456</v>
      </c>
      <c r="B64380">
        <v>686544</v>
      </c>
    </row>
    <row r="64381" spans="1:2">
      <c r="A64381" t="s">
        <v>56457</v>
      </c>
      <c r="B64381">
        <v>686513</v>
      </c>
    </row>
    <row r="64382" spans="1:2">
      <c r="A64382" t="s">
        <v>56458</v>
      </c>
      <c r="B64382">
        <v>686540</v>
      </c>
    </row>
    <row r="64383" spans="1:2">
      <c r="A64383" t="s">
        <v>56459</v>
      </c>
      <c r="B64383">
        <v>686519</v>
      </c>
    </row>
    <row r="64384" spans="1:2">
      <c r="A64384" t="s">
        <v>56460</v>
      </c>
      <c r="B64384">
        <v>686102</v>
      </c>
    </row>
    <row r="64385" spans="1:2">
      <c r="A64385" t="s">
        <v>56461</v>
      </c>
      <c r="B64385">
        <v>686522</v>
      </c>
    </row>
    <row r="64386" spans="1:2">
      <c r="A64386" t="s">
        <v>56462</v>
      </c>
      <c r="B64386">
        <v>686502</v>
      </c>
    </row>
    <row r="64387" spans="1:2">
      <c r="A64387" t="s">
        <v>56463</v>
      </c>
      <c r="B64387">
        <v>686540</v>
      </c>
    </row>
    <row r="64388" spans="1:2">
      <c r="A64388" t="s">
        <v>56464</v>
      </c>
      <c r="B64388">
        <v>686514</v>
      </c>
    </row>
    <row r="64389" spans="1:2">
      <c r="A64389" t="s">
        <v>56465</v>
      </c>
      <c r="B64389">
        <v>686518</v>
      </c>
    </row>
    <row r="64390" spans="1:2">
      <c r="A64390" t="s">
        <v>56466</v>
      </c>
      <c r="B64390">
        <v>686513</v>
      </c>
    </row>
    <row r="64391" spans="1:2">
      <c r="A64391" t="s">
        <v>56467</v>
      </c>
      <c r="B64391">
        <v>686502</v>
      </c>
    </row>
    <row r="64392" spans="1:2">
      <c r="A64392" t="s">
        <v>56468</v>
      </c>
      <c r="B64392">
        <v>686105</v>
      </c>
    </row>
    <row r="64393" spans="1:2">
      <c r="A64393" t="s">
        <v>56469</v>
      </c>
      <c r="B64393">
        <v>686541</v>
      </c>
    </row>
    <row r="64394" spans="1:2">
      <c r="A64394" t="s">
        <v>56470</v>
      </c>
      <c r="B64394">
        <v>686103</v>
      </c>
    </row>
    <row r="64395" spans="1:2">
      <c r="A64395" t="s">
        <v>56471</v>
      </c>
      <c r="B64395">
        <v>686511</v>
      </c>
    </row>
    <row r="64396" spans="1:2">
      <c r="A64396" t="s">
        <v>56472</v>
      </c>
      <c r="B64396">
        <v>686102</v>
      </c>
    </row>
    <row r="64397" spans="1:2">
      <c r="A64397" t="s">
        <v>56473</v>
      </c>
      <c r="B64397">
        <v>686513</v>
      </c>
    </row>
    <row r="64398" spans="1:2">
      <c r="A64398" t="s">
        <v>56474</v>
      </c>
      <c r="B64398">
        <v>686532</v>
      </c>
    </row>
    <row r="64399" spans="1:2">
      <c r="A64399" t="s">
        <v>56475</v>
      </c>
      <c r="B64399">
        <v>686104</v>
      </c>
    </row>
    <row r="64400" spans="1:2">
      <c r="A64400" t="s">
        <v>56476</v>
      </c>
      <c r="B64400">
        <v>686536</v>
      </c>
    </row>
    <row r="64401" spans="1:2">
      <c r="A64401" t="s">
        <v>56477</v>
      </c>
      <c r="B64401">
        <v>686509</v>
      </c>
    </row>
    <row r="64402" spans="1:2">
      <c r="A64402" t="s">
        <v>56478</v>
      </c>
      <c r="B64402">
        <v>686533</v>
      </c>
    </row>
    <row r="64403" spans="1:2">
      <c r="A64403" t="s">
        <v>56479</v>
      </c>
      <c r="B64403">
        <v>686502</v>
      </c>
    </row>
    <row r="64404" spans="1:2">
      <c r="A64404" t="s">
        <v>56480</v>
      </c>
      <c r="B64404">
        <v>686546</v>
      </c>
    </row>
    <row r="64405" spans="1:2">
      <c r="A64405" t="s">
        <v>56481</v>
      </c>
      <c r="B64405">
        <v>686513</v>
      </c>
    </row>
    <row r="64406" spans="1:2">
      <c r="A64406" t="s">
        <v>56482</v>
      </c>
      <c r="B64406">
        <v>686535</v>
      </c>
    </row>
    <row r="64407" spans="1:2">
      <c r="A64407" t="s">
        <v>56483</v>
      </c>
      <c r="B64407">
        <v>686536</v>
      </c>
    </row>
    <row r="64408" spans="1:2">
      <c r="A64408" t="s">
        <v>56484</v>
      </c>
      <c r="B64408">
        <v>686503</v>
      </c>
    </row>
    <row r="64409" spans="1:2">
      <c r="A64409" t="s">
        <v>56485</v>
      </c>
      <c r="B64409">
        <v>686543</v>
      </c>
    </row>
    <row r="64410" spans="1:2">
      <c r="A64410" t="s">
        <v>56486</v>
      </c>
      <c r="B64410">
        <v>686511</v>
      </c>
    </row>
    <row r="64411" spans="1:2">
      <c r="A64411" t="s">
        <v>56487</v>
      </c>
      <c r="B64411">
        <v>686506</v>
      </c>
    </row>
    <row r="64412" spans="1:2">
      <c r="A64412" t="s">
        <v>56488</v>
      </c>
      <c r="B64412">
        <v>686542</v>
      </c>
    </row>
    <row r="64413" spans="1:2">
      <c r="A64413" t="s">
        <v>56489</v>
      </c>
      <c r="B64413">
        <v>686503</v>
      </c>
    </row>
    <row r="64414" spans="1:2">
      <c r="A64414" t="s">
        <v>56490</v>
      </c>
      <c r="B64414">
        <v>686544</v>
      </c>
    </row>
    <row r="64415" spans="1:2">
      <c r="A64415" t="s">
        <v>56491</v>
      </c>
      <c r="B64415">
        <v>686510</v>
      </c>
    </row>
    <row r="64416" spans="1:2">
      <c r="A64416" t="s">
        <v>56492</v>
      </c>
      <c r="B64416">
        <v>686514</v>
      </c>
    </row>
    <row r="64417" spans="1:2">
      <c r="A64417" t="s">
        <v>56493</v>
      </c>
      <c r="B64417">
        <v>686514</v>
      </c>
    </row>
    <row r="64418" spans="1:2">
      <c r="A64418" t="s">
        <v>56494</v>
      </c>
      <c r="B64418">
        <v>686513</v>
      </c>
    </row>
    <row r="64419" spans="1:2">
      <c r="A64419" t="s">
        <v>56495</v>
      </c>
      <c r="B64419">
        <v>686513</v>
      </c>
    </row>
    <row r="64420" spans="1:2">
      <c r="A64420" t="s">
        <v>56496</v>
      </c>
      <c r="B64420">
        <v>686541</v>
      </c>
    </row>
    <row r="64421" spans="1:2">
      <c r="A64421" t="s">
        <v>56497</v>
      </c>
      <c r="B64421">
        <v>686510</v>
      </c>
    </row>
    <row r="64422" spans="1:2">
      <c r="A64422" t="s">
        <v>56498</v>
      </c>
      <c r="B64422">
        <v>686548</v>
      </c>
    </row>
    <row r="64423" spans="1:2">
      <c r="A64423" t="s">
        <v>56499</v>
      </c>
      <c r="B64423">
        <v>686538</v>
      </c>
    </row>
    <row r="64424" spans="1:2">
      <c r="A64424" t="s">
        <v>56500</v>
      </c>
      <c r="B64424">
        <v>686506</v>
      </c>
    </row>
    <row r="64425" spans="1:2">
      <c r="A64425" t="s">
        <v>56501</v>
      </c>
      <c r="B64425">
        <v>686542</v>
      </c>
    </row>
    <row r="64426" spans="1:2">
      <c r="A64426" t="s">
        <v>56502</v>
      </c>
      <c r="B64426">
        <v>686542</v>
      </c>
    </row>
    <row r="64427" spans="1:2">
      <c r="A64427" t="s">
        <v>56503</v>
      </c>
      <c r="B64427">
        <v>686545</v>
      </c>
    </row>
    <row r="64428" spans="1:2">
      <c r="A64428" t="s">
        <v>56504</v>
      </c>
      <c r="B64428">
        <v>686534</v>
      </c>
    </row>
    <row r="64429" spans="1:2">
      <c r="A64429" t="s">
        <v>56505</v>
      </c>
      <c r="B64429">
        <v>686518</v>
      </c>
    </row>
    <row r="64430" spans="1:2">
      <c r="A64430" t="s">
        <v>56506</v>
      </c>
      <c r="B64430">
        <v>686537</v>
      </c>
    </row>
    <row r="64431" spans="1:2">
      <c r="A64431" t="s">
        <v>56507</v>
      </c>
      <c r="B64431">
        <v>686502</v>
      </c>
    </row>
    <row r="64432" spans="1:2">
      <c r="A64432" t="s">
        <v>56508</v>
      </c>
      <c r="B64432">
        <v>686521</v>
      </c>
    </row>
    <row r="64433" spans="1:2">
      <c r="A64433" t="s">
        <v>56509</v>
      </c>
      <c r="B64433">
        <v>686510</v>
      </c>
    </row>
    <row r="64434" spans="1:2">
      <c r="A64434" t="s">
        <v>56510</v>
      </c>
      <c r="B64434">
        <v>686518</v>
      </c>
    </row>
    <row r="64435" spans="1:2">
      <c r="A64435" t="s">
        <v>56511</v>
      </c>
      <c r="B64435">
        <v>686102</v>
      </c>
    </row>
    <row r="64436" spans="1:2">
      <c r="A64436" t="s">
        <v>56512</v>
      </c>
      <c r="B64436">
        <v>686522</v>
      </c>
    </row>
    <row r="64437" spans="1:2">
      <c r="A64437" t="s">
        <v>56513</v>
      </c>
      <c r="B64437">
        <v>686502</v>
      </c>
    </row>
    <row r="64438" spans="1:2">
      <c r="A64438" t="s">
        <v>56514</v>
      </c>
      <c r="B64438">
        <v>686514</v>
      </c>
    </row>
    <row r="64439" spans="1:2">
      <c r="A64439" t="s">
        <v>56515</v>
      </c>
      <c r="B64439">
        <v>686512</v>
      </c>
    </row>
    <row r="64440" spans="1:2">
      <c r="A64440" t="s">
        <v>56516</v>
      </c>
      <c r="B64440">
        <v>686532</v>
      </c>
    </row>
    <row r="64441" spans="1:2">
      <c r="A64441" t="s">
        <v>56517</v>
      </c>
      <c r="B64441">
        <v>686520</v>
      </c>
    </row>
    <row r="64442" spans="1:2">
      <c r="A64442" t="s">
        <v>56518</v>
      </c>
      <c r="B64442">
        <v>686536</v>
      </c>
    </row>
    <row r="64443" spans="1:2">
      <c r="A64443" t="s">
        <v>56519</v>
      </c>
      <c r="B64443">
        <v>686102</v>
      </c>
    </row>
    <row r="64444" spans="1:2">
      <c r="A64444" t="s">
        <v>56520</v>
      </c>
      <c r="B64444">
        <v>686538</v>
      </c>
    </row>
    <row r="64445" spans="1:2">
      <c r="A64445" t="s">
        <v>56521</v>
      </c>
      <c r="B64445">
        <v>686506</v>
      </c>
    </row>
    <row r="64446" spans="1:2">
      <c r="A64446" t="s">
        <v>56522</v>
      </c>
      <c r="B64446">
        <v>686506</v>
      </c>
    </row>
    <row r="64447" spans="1:2">
      <c r="A64447" t="s">
        <v>56523</v>
      </c>
      <c r="B64447">
        <v>686544</v>
      </c>
    </row>
    <row r="64448" spans="1:2">
      <c r="A64448" t="s">
        <v>56524</v>
      </c>
      <c r="B64448">
        <v>686521</v>
      </c>
    </row>
    <row r="64449" spans="1:2">
      <c r="A64449" t="s">
        <v>56525</v>
      </c>
      <c r="B64449">
        <v>686544</v>
      </c>
    </row>
    <row r="64450" spans="1:2">
      <c r="A64450" t="s">
        <v>56526</v>
      </c>
      <c r="B64450">
        <v>686502</v>
      </c>
    </row>
    <row r="64451" spans="1:2">
      <c r="A64451" t="s">
        <v>56527</v>
      </c>
      <c r="B64451">
        <v>686509</v>
      </c>
    </row>
    <row r="64452" spans="1:2">
      <c r="A64452" t="s">
        <v>56528</v>
      </c>
      <c r="B64452">
        <v>686515</v>
      </c>
    </row>
    <row r="64453" spans="1:2">
      <c r="A64453" t="s">
        <v>56529</v>
      </c>
      <c r="B64453">
        <v>686544</v>
      </c>
    </row>
    <row r="64454" spans="1:2">
      <c r="A64454" t="s">
        <v>56530</v>
      </c>
      <c r="B64454">
        <v>686513</v>
      </c>
    </row>
    <row r="64455" spans="1:2">
      <c r="A64455" t="s">
        <v>56531</v>
      </c>
      <c r="B64455">
        <v>686538</v>
      </c>
    </row>
    <row r="64456" spans="1:2">
      <c r="A64456" t="s">
        <v>56532</v>
      </c>
      <c r="B64456">
        <v>686513</v>
      </c>
    </row>
    <row r="64457" spans="1:2">
      <c r="A64457" t="s">
        <v>56533</v>
      </c>
      <c r="B64457">
        <v>686103</v>
      </c>
    </row>
    <row r="64458" spans="1:2">
      <c r="A64458" t="s">
        <v>56534</v>
      </c>
      <c r="B64458">
        <v>686532</v>
      </c>
    </row>
    <row r="64459" spans="1:2">
      <c r="A64459" t="s">
        <v>5246</v>
      </c>
      <c r="B64459">
        <v>686545</v>
      </c>
    </row>
    <row r="64460" spans="1:2">
      <c r="A64460" t="s">
        <v>56535</v>
      </c>
      <c r="B64460">
        <v>686502</v>
      </c>
    </row>
    <row r="64461" spans="1:2">
      <c r="A64461" t="s">
        <v>56536</v>
      </c>
      <c r="B64461">
        <v>686514</v>
      </c>
    </row>
    <row r="64462" spans="1:2">
      <c r="A64462" t="s">
        <v>56537</v>
      </c>
      <c r="B64462">
        <v>686506</v>
      </c>
    </row>
    <row r="64463" spans="1:2">
      <c r="A64463" t="s">
        <v>56538</v>
      </c>
      <c r="B64463">
        <v>686541</v>
      </c>
    </row>
    <row r="64464" spans="1:2">
      <c r="A64464" t="s">
        <v>56539</v>
      </c>
      <c r="B64464">
        <v>686505</v>
      </c>
    </row>
    <row r="64465" spans="1:2">
      <c r="A64465" t="s">
        <v>56540</v>
      </c>
      <c r="B64465">
        <v>686519</v>
      </c>
    </row>
    <row r="64466" spans="1:2">
      <c r="A64466" t="s">
        <v>56541</v>
      </c>
      <c r="B64466">
        <v>686539</v>
      </c>
    </row>
    <row r="64467" spans="1:2">
      <c r="A64467" t="s">
        <v>56542</v>
      </c>
      <c r="B64467">
        <v>686539</v>
      </c>
    </row>
    <row r="64468" spans="1:2">
      <c r="A64468" t="s">
        <v>56543</v>
      </c>
      <c r="B64468">
        <v>686105</v>
      </c>
    </row>
    <row r="64469" spans="1:2">
      <c r="A64469" t="s">
        <v>56544</v>
      </c>
      <c r="B64469">
        <v>686510</v>
      </c>
    </row>
    <row r="64470" spans="1:2">
      <c r="A64470" t="s">
        <v>56545</v>
      </c>
      <c r="B64470">
        <v>686535</v>
      </c>
    </row>
    <row r="64471" spans="1:2">
      <c r="A64471" t="s">
        <v>56546</v>
      </c>
      <c r="B64471">
        <v>686539</v>
      </c>
    </row>
    <row r="64472" spans="1:2">
      <c r="A64472" t="s">
        <v>56547</v>
      </c>
      <c r="B64472">
        <v>686512</v>
      </c>
    </row>
    <row r="64473" spans="1:2">
      <c r="A64473" t="s">
        <v>56548</v>
      </c>
      <c r="B64473">
        <v>686538</v>
      </c>
    </row>
    <row r="64474" spans="1:2">
      <c r="A64474" t="s">
        <v>56549</v>
      </c>
      <c r="B64474">
        <v>686538</v>
      </c>
    </row>
    <row r="64475" spans="1:2">
      <c r="A64475" t="s">
        <v>56550</v>
      </c>
      <c r="B64475">
        <v>686508</v>
      </c>
    </row>
    <row r="64476" spans="1:2">
      <c r="A64476" t="s">
        <v>56551</v>
      </c>
      <c r="B64476">
        <v>686103</v>
      </c>
    </row>
    <row r="64477" spans="1:2">
      <c r="A64477" t="s">
        <v>56552</v>
      </c>
      <c r="B64477">
        <v>686504</v>
      </c>
    </row>
    <row r="64478" spans="1:2">
      <c r="A64478" t="s">
        <v>56553</v>
      </c>
      <c r="B64478">
        <v>686504</v>
      </c>
    </row>
    <row r="64479" spans="1:2">
      <c r="A64479" t="s">
        <v>56554</v>
      </c>
      <c r="B64479">
        <v>686514</v>
      </c>
    </row>
    <row r="64480" spans="1:2">
      <c r="A64480" t="s">
        <v>56555</v>
      </c>
      <c r="B64480">
        <v>686541</v>
      </c>
    </row>
    <row r="64481" spans="1:2">
      <c r="A64481" t="s">
        <v>56556</v>
      </c>
      <c r="B64481">
        <v>686501</v>
      </c>
    </row>
    <row r="64482" spans="1:2">
      <c r="A64482" t="s">
        <v>56557</v>
      </c>
      <c r="B64482">
        <v>686512</v>
      </c>
    </row>
    <row r="64483" spans="1:2">
      <c r="A64483" t="s">
        <v>56558</v>
      </c>
      <c r="B64483">
        <v>686510</v>
      </c>
    </row>
    <row r="64484" spans="1:2">
      <c r="A64484" t="s">
        <v>56559</v>
      </c>
      <c r="B64484">
        <v>686104</v>
      </c>
    </row>
    <row r="64485" spans="1:2">
      <c r="A64485" t="s">
        <v>56560</v>
      </c>
      <c r="B64485">
        <v>686518</v>
      </c>
    </row>
    <row r="64486" spans="1:2">
      <c r="A64486" t="s">
        <v>56561</v>
      </c>
      <c r="B64486">
        <v>686514</v>
      </c>
    </row>
    <row r="64487" spans="1:2">
      <c r="A64487" t="s">
        <v>56562</v>
      </c>
      <c r="B64487">
        <v>686514</v>
      </c>
    </row>
    <row r="64488" spans="1:2">
      <c r="A64488" t="s">
        <v>56563</v>
      </c>
      <c r="B64488">
        <v>682041</v>
      </c>
    </row>
    <row r="64489" spans="1:2">
      <c r="A64489" t="s">
        <v>56564</v>
      </c>
      <c r="B64489">
        <v>682303</v>
      </c>
    </row>
    <row r="64490" spans="1:2">
      <c r="A64490" t="s">
        <v>56565</v>
      </c>
      <c r="B64490">
        <v>682302</v>
      </c>
    </row>
    <row r="64491" spans="1:2">
      <c r="A64491" t="s">
        <v>56566</v>
      </c>
      <c r="B64491">
        <v>682315</v>
      </c>
    </row>
    <row r="64492" spans="1:2">
      <c r="A64492" t="s">
        <v>56567</v>
      </c>
      <c r="B64492">
        <v>682008</v>
      </c>
    </row>
    <row r="64493" spans="1:2">
      <c r="A64493" t="s">
        <v>56568</v>
      </c>
      <c r="B64493">
        <v>682313</v>
      </c>
    </row>
    <row r="64494" spans="1:2">
      <c r="A64494" t="s">
        <v>56569</v>
      </c>
      <c r="B64494">
        <v>682501</v>
      </c>
    </row>
    <row r="64495" spans="1:2">
      <c r="A64495" t="s">
        <v>56570</v>
      </c>
      <c r="B64495">
        <v>682508</v>
      </c>
    </row>
    <row r="64496" spans="1:2">
      <c r="A64496" t="s">
        <v>56571</v>
      </c>
      <c r="B64496">
        <v>682308</v>
      </c>
    </row>
    <row r="64497" spans="1:2">
      <c r="A64497" t="s">
        <v>56572</v>
      </c>
      <c r="B64497">
        <v>682303</v>
      </c>
    </row>
    <row r="64498" spans="1:2">
      <c r="A64498" t="s">
        <v>56573</v>
      </c>
      <c r="B64498">
        <v>682033</v>
      </c>
    </row>
    <row r="64499" spans="1:2">
      <c r="A64499" t="s">
        <v>56574</v>
      </c>
      <c r="B64499">
        <v>682008</v>
      </c>
    </row>
    <row r="64500" spans="1:2">
      <c r="A64500" t="s">
        <v>56575</v>
      </c>
      <c r="B64500">
        <v>682034</v>
      </c>
    </row>
    <row r="64501" spans="1:2">
      <c r="A64501" t="s">
        <v>56576</v>
      </c>
      <c r="B64501">
        <v>682315</v>
      </c>
    </row>
    <row r="64502" spans="1:2">
      <c r="A64502" t="s">
        <v>56577</v>
      </c>
      <c r="B64502">
        <v>682027</v>
      </c>
    </row>
    <row r="64503" spans="1:2">
      <c r="A64503" t="s">
        <v>56578</v>
      </c>
      <c r="B64503">
        <v>682312</v>
      </c>
    </row>
    <row r="64504" spans="1:2">
      <c r="A64504" t="s">
        <v>56579</v>
      </c>
      <c r="B64504">
        <v>682037</v>
      </c>
    </row>
    <row r="64505" spans="1:2">
      <c r="A64505" t="s">
        <v>56580</v>
      </c>
      <c r="B64505">
        <v>682313</v>
      </c>
    </row>
    <row r="64506" spans="1:2">
      <c r="A64506" t="s">
        <v>56581</v>
      </c>
      <c r="B64506">
        <v>682010</v>
      </c>
    </row>
    <row r="64507" spans="1:2">
      <c r="A64507" t="s">
        <v>56582</v>
      </c>
      <c r="B64507">
        <v>682024</v>
      </c>
    </row>
    <row r="64508" spans="1:2">
      <c r="A64508" t="s">
        <v>56583</v>
      </c>
      <c r="B64508">
        <v>682024</v>
      </c>
    </row>
    <row r="64509" spans="1:2">
      <c r="A64509" t="s">
        <v>56584</v>
      </c>
      <c r="B64509">
        <v>682502</v>
      </c>
    </row>
    <row r="64510" spans="1:2">
      <c r="A64510" t="s">
        <v>56585</v>
      </c>
      <c r="B64510">
        <v>682026</v>
      </c>
    </row>
    <row r="64511" spans="1:2">
      <c r="A64511" t="s">
        <v>56586</v>
      </c>
      <c r="B64511">
        <v>682503</v>
      </c>
    </row>
    <row r="64512" spans="1:2">
      <c r="A64512" t="s">
        <v>56587</v>
      </c>
      <c r="B64512">
        <v>682035</v>
      </c>
    </row>
    <row r="64513" spans="1:2">
      <c r="A64513" t="s">
        <v>56588</v>
      </c>
      <c r="B64513">
        <v>682011</v>
      </c>
    </row>
    <row r="64514" spans="1:2">
      <c r="A64514" t="s">
        <v>56589</v>
      </c>
      <c r="B64514">
        <v>682031</v>
      </c>
    </row>
    <row r="64515" spans="1:2">
      <c r="A64515" t="s">
        <v>56590</v>
      </c>
      <c r="B64515">
        <v>682016</v>
      </c>
    </row>
    <row r="64516" spans="1:2">
      <c r="A64516" t="s">
        <v>56591</v>
      </c>
      <c r="B64516">
        <v>682018</v>
      </c>
    </row>
    <row r="64517" spans="1:2">
      <c r="A64517" t="s">
        <v>56592</v>
      </c>
      <c r="B64517">
        <v>682306</v>
      </c>
    </row>
    <row r="64518" spans="1:2">
      <c r="A64518" t="s">
        <v>56593</v>
      </c>
      <c r="B64518">
        <v>682306</v>
      </c>
    </row>
    <row r="64519" spans="1:2">
      <c r="A64519" t="s">
        <v>56594</v>
      </c>
      <c r="B64519">
        <v>682306</v>
      </c>
    </row>
    <row r="64520" spans="1:2">
      <c r="A64520" t="s">
        <v>56595</v>
      </c>
      <c r="B64520">
        <v>682308</v>
      </c>
    </row>
    <row r="64521" spans="1:2">
      <c r="A64521" t="s">
        <v>56596</v>
      </c>
      <c r="B64521">
        <v>682308</v>
      </c>
    </row>
    <row r="64522" spans="1:2">
      <c r="A64522" t="s">
        <v>56597</v>
      </c>
      <c r="B64522">
        <v>683503</v>
      </c>
    </row>
    <row r="64523" spans="1:2">
      <c r="A64523" t="s">
        <v>56598</v>
      </c>
      <c r="B64523">
        <v>682042</v>
      </c>
    </row>
    <row r="64524" spans="1:2">
      <c r="A64524" t="s">
        <v>56599</v>
      </c>
      <c r="B64524">
        <v>682309</v>
      </c>
    </row>
    <row r="64525" spans="1:2">
      <c r="A64525" t="s">
        <v>56600</v>
      </c>
      <c r="B64525">
        <v>682027</v>
      </c>
    </row>
    <row r="64526" spans="1:2">
      <c r="A64526" t="s">
        <v>56601</v>
      </c>
      <c r="B64526">
        <v>682020</v>
      </c>
    </row>
    <row r="64527" spans="1:2">
      <c r="A64527" t="s">
        <v>56602</v>
      </c>
      <c r="B64527">
        <v>682305</v>
      </c>
    </row>
    <row r="64528" spans="1:2">
      <c r="A64528" t="s">
        <v>56603</v>
      </c>
      <c r="B64528">
        <v>682313</v>
      </c>
    </row>
    <row r="64529" spans="1:2">
      <c r="A64529" t="s">
        <v>56604</v>
      </c>
      <c r="B64529">
        <v>682030</v>
      </c>
    </row>
    <row r="64530" spans="1:2">
      <c r="A64530" t="s">
        <v>56605</v>
      </c>
      <c r="B64530">
        <v>682030</v>
      </c>
    </row>
    <row r="64531" spans="1:2">
      <c r="A64531" t="s">
        <v>56606</v>
      </c>
      <c r="B64531">
        <v>683104</v>
      </c>
    </row>
    <row r="64532" spans="1:2">
      <c r="A64532" t="s">
        <v>56607</v>
      </c>
      <c r="B64532">
        <v>683104</v>
      </c>
    </row>
    <row r="64533" spans="1:2">
      <c r="A64533" t="s">
        <v>56608</v>
      </c>
      <c r="B64533">
        <v>682017</v>
      </c>
    </row>
    <row r="64534" spans="1:2">
      <c r="A64534" t="s">
        <v>56609</v>
      </c>
      <c r="B64534">
        <v>682312</v>
      </c>
    </row>
    <row r="64535" spans="1:2">
      <c r="A64535" t="s">
        <v>56610</v>
      </c>
      <c r="B64535">
        <v>682305</v>
      </c>
    </row>
    <row r="64536" spans="1:2">
      <c r="A64536" t="s">
        <v>56611</v>
      </c>
      <c r="B64536">
        <v>682310</v>
      </c>
    </row>
    <row r="64537" spans="1:2">
      <c r="A64537" t="s">
        <v>56612</v>
      </c>
      <c r="B64537">
        <v>682315</v>
      </c>
    </row>
    <row r="64538" spans="1:2">
      <c r="A64538" t="s">
        <v>56613</v>
      </c>
      <c r="B64538">
        <v>682008</v>
      </c>
    </row>
    <row r="64539" spans="1:2">
      <c r="A64539" t="s">
        <v>56614</v>
      </c>
      <c r="B64539">
        <v>682303</v>
      </c>
    </row>
    <row r="64540" spans="1:2">
      <c r="A64540" t="s">
        <v>56615</v>
      </c>
      <c r="B64540">
        <v>682001</v>
      </c>
    </row>
    <row r="64541" spans="1:2">
      <c r="A64541" t="s">
        <v>56616</v>
      </c>
      <c r="B64541">
        <v>682016</v>
      </c>
    </row>
    <row r="64542" spans="1:2">
      <c r="A64542" t="s">
        <v>56617</v>
      </c>
      <c r="B64542">
        <v>682004</v>
      </c>
    </row>
    <row r="64543" spans="1:2">
      <c r="A64543" t="s">
        <v>56618</v>
      </c>
      <c r="B64543">
        <v>682301</v>
      </c>
    </row>
    <row r="64544" spans="1:2">
      <c r="A64544" t="s">
        <v>56619</v>
      </c>
      <c r="B64544">
        <v>682022</v>
      </c>
    </row>
    <row r="64545" spans="1:2">
      <c r="A64545" t="s">
        <v>56620</v>
      </c>
      <c r="B64545">
        <v>682305</v>
      </c>
    </row>
    <row r="64546" spans="1:2">
      <c r="A64546" t="s">
        <v>56621</v>
      </c>
      <c r="B64546">
        <v>682027</v>
      </c>
    </row>
    <row r="64547" spans="1:2">
      <c r="A64547" t="s">
        <v>56622</v>
      </c>
      <c r="B64547">
        <v>682315</v>
      </c>
    </row>
    <row r="64548" spans="1:2">
      <c r="A64548" t="s">
        <v>56623</v>
      </c>
      <c r="B64548">
        <v>682506</v>
      </c>
    </row>
    <row r="64549" spans="1:2">
      <c r="A64549" t="s">
        <v>56624</v>
      </c>
      <c r="B64549">
        <v>682007</v>
      </c>
    </row>
    <row r="64550" spans="1:2">
      <c r="A64550" t="s">
        <v>56625</v>
      </c>
      <c r="B64550">
        <v>682007</v>
      </c>
    </row>
    <row r="64551" spans="1:2">
      <c r="A64551" t="s">
        <v>56626</v>
      </c>
      <c r="B64551">
        <v>682305</v>
      </c>
    </row>
    <row r="64552" spans="1:2">
      <c r="A64552" t="s">
        <v>56627</v>
      </c>
      <c r="B64552">
        <v>682030</v>
      </c>
    </row>
    <row r="64553" spans="1:2">
      <c r="A64553" t="s">
        <v>56628</v>
      </c>
      <c r="B64553">
        <v>683501</v>
      </c>
    </row>
    <row r="64554" spans="1:2">
      <c r="A64554" t="s">
        <v>56629</v>
      </c>
      <c r="B64554">
        <v>682312</v>
      </c>
    </row>
    <row r="64555" spans="1:2">
      <c r="A64555" t="s">
        <v>56630</v>
      </c>
      <c r="B64555">
        <v>682511</v>
      </c>
    </row>
    <row r="64556" spans="1:2">
      <c r="A64556" t="s">
        <v>56631</v>
      </c>
      <c r="B64556">
        <v>682305</v>
      </c>
    </row>
    <row r="64557" spans="1:2">
      <c r="A64557" t="s">
        <v>56632</v>
      </c>
      <c r="B64557">
        <v>683501</v>
      </c>
    </row>
    <row r="64558" spans="1:2">
      <c r="A64558" t="s">
        <v>56633</v>
      </c>
      <c r="B64558">
        <v>682304</v>
      </c>
    </row>
    <row r="64559" spans="1:2">
      <c r="A64559" t="s">
        <v>56634</v>
      </c>
      <c r="B64559">
        <v>682315</v>
      </c>
    </row>
    <row r="64560" spans="1:2">
      <c r="A64560" t="s">
        <v>56635</v>
      </c>
      <c r="B64560">
        <v>682029</v>
      </c>
    </row>
    <row r="64561" spans="1:2">
      <c r="A64561" t="s">
        <v>56636</v>
      </c>
      <c r="B64561">
        <v>682002</v>
      </c>
    </row>
    <row r="64562" spans="1:2">
      <c r="A64562" t="s">
        <v>56637</v>
      </c>
      <c r="B64562">
        <v>682002</v>
      </c>
    </row>
    <row r="64563" spans="1:2">
      <c r="A64563" t="s">
        <v>56638</v>
      </c>
      <c r="B64563">
        <v>682002</v>
      </c>
    </row>
    <row r="64564" spans="1:2">
      <c r="A64564" t="s">
        <v>56639</v>
      </c>
      <c r="B64564">
        <v>682308</v>
      </c>
    </row>
    <row r="64565" spans="1:2">
      <c r="A64565" t="s">
        <v>56640</v>
      </c>
      <c r="B64565">
        <v>682314</v>
      </c>
    </row>
    <row r="64566" spans="1:2">
      <c r="A64566" t="s">
        <v>56641</v>
      </c>
      <c r="B64566">
        <v>682504</v>
      </c>
    </row>
    <row r="64567" spans="1:2">
      <c r="A64567" t="s">
        <v>56642</v>
      </c>
      <c r="B64567">
        <v>682507</v>
      </c>
    </row>
    <row r="64568" spans="1:2">
      <c r="A64568" t="s">
        <v>56643</v>
      </c>
      <c r="B64568">
        <v>682307</v>
      </c>
    </row>
    <row r="64569" spans="1:2">
      <c r="A64569" t="s">
        <v>56644</v>
      </c>
      <c r="B64569">
        <v>682505</v>
      </c>
    </row>
    <row r="64570" spans="1:2">
      <c r="A64570" t="s">
        <v>56645</v>
      </c>
      <c r="B64570">
        <v>682509</v>
      </c>
    </row>
    <row r="64571" spans="1:2">
      <c r="A64571" t="s">
        <v>56646</v>
      </c>
      <c r="B64571">
        <v>682507</v>
      </c>
    </row>
    <row r="64572" spans="1:2">
      <c r="A64572" t="s">
        <v>56647</v>
      </c>
      <c r="B64572">
        <v>682509</v>
      </c>
    </row>
    <row r="64573" spans="1:2">
      <c r="A64573" t="s">
        <v>56648</v>
      </c>
      <c r="B64573">
        <v>682040</v>
      </c>
    </row>
    <row r="64574" spans="1:2">
      <c r="A64574" t="s">
        <v>56649</v>
      </c>
      <c r="B64574">
        <v>682009</v>
      </c>
    </row>
    <row r="64575" spans="1:2">
      <c r="A64575" t="s">
        <v>56650</v>
      </c>
      <c r="B64575">
        <v>682508</v>
      </c>
    </row>
    <row r="64576" spans="1:2">
      <c r="A64576" t="s">
        <v>56651</v>
      </c>
      <c r="B64576">
        <v>682012</v>
      </c>
    </row>
    <row r="64577" spans="1:2">
      <c r="A64577" t="s">
        <v>56652</v>
      </c>
      <c r="B64577">
        <v>682314</v>
      </c>
    </row>
    <row r="64578" spans="1:2">
      <c r="A64578" t="s">
        <v>56653</v>
      </c>
      <c r="B64578">
        <v>682025</v>
      </c>
    </row>
    <row r="64579" spans="1:2">
      <c r="A64579" t="s">
        <v>56654</v>
      </c>
      <c r="B64579">
        <v>682006</v>
      </c>
    </row>
    <row r="64580" spans="1:2">
      <c r="A64580" t="s">
        <v>56655</v>
      </c>
      <c r="B64580">
        <v>682006</v>
      </c>
    </row>
    <row r="64581" spans="1:2">
      <c r="A64581" t="s">
        <v>56656</v>
      </c>
      <c r="B64581">
        <v>682036</v>
      </c>
    </row>
    <row r="64582" spans="1:2">
      <c r="A64582" t="s">
        <v>56657</v>
      </c>
      <c r="B64582">
        <v>682506</v>
      </c>
    </row>
    <row r="64583" spans="1:2">
      <c r="A64583" t="s">
        <v>56658</v>
      </c>
      <c r="B64583">
        <v>682002</v>
      </c>
    </row>
    <row r="64584" spans="1:2">
      <c r="A64584" t="s">
        <v>56659</v>
      </c>
      <c r="B64584">
        <v>682310</v>
      </c>
    </row>
    <row r="64585" spans="1:2">
      <c r="A64585" t="s">
        <v>56660</v>
      </c>
      <c r="B64585">
        <v>682015</v>
      </c>
    </row>
    <row r="64586" spans="1:2">
      <c r="A64586" t="s">
        <v>56661</v>
      </c>
      <c r="B64586">
        <v>682314</v>
      </c>
    </row>
    <row r="64587" spans="1:2">
      <c r="A64587" t="s">
        <v>56662</v>
      </c>
      <c r="B64587">
        <v>682027</v>
      </c>
    </row>
    <row r="64588" spans="1:2">
      <c r="A64588" t="s">
        <v>56663</v>
      </c>
      <c r="B64588">
        <v>682038</v>
      </c>
    </row>
    <row r="64589" spans="1:2">
      <c r="A64589" t="s">
        <v>56664</v>
      </c>
      <c r="B64589">
        <v>682307</v>
      </c>
    </row>
    <row r="64590" spans="1:2">
      <c r="A64590" t="s">
        <v>56665</v>
      </c>
      <c r="B64590">
        <v>682308</v>
      </c>
    </row>
    <row r="64591" spans="1:2">
      <c r="A64591" t="s">
        <v>56666</v>
      </c>
      <c r="B64591">
        <v>682314</v>
      </c>
    </row>
    <row r="64592" spans="1:2">
      <c r="A64592" t="s">
        <v>56667</v>
      </c>
      <c r="B64592">
        <v>682308</v>
      </c>
    </row>
    <row r="64593" spans="1:2">
      <c r="A64593" t="s">
        <v>56668</v>
      </c>
      <c r="B64593">
        <v>682508</v>
      </c>
    </row>
    <row r="64594" spans="1:2">
      <c r="A64594" t="s">
        <v>56669</v>
      </c>
      <c r="B64594">
        <v>683104</v>
      </c>
    </row>
    <row r="64595" spans="1:2">
      <c r="A64595" t="s">
        <v>56670</v>
      </c>
      <c r="B64595">
        <v>682039</v>
      </c>
    </row>
    <row r="64596" spans="1:2">
      <c r="A64596" t="s">
        <v>56671</v>
      </c>
      <c r="B64596">
        <v>682008</v>
      </c>
    </row>
    <row r="64597" spans="1:2">
      <c r="A64597" t="s">
        <v>56672</v>
      </c>
      <c r="B64597">
        <v>682031</v>
      </c>
    </row>
    <row r="64598" spans="1:2">
      <c r="A64598" t="s">
        <v>56673</v>
      </c>
      <c r="B64598">
        <v>682307</v>
      </c>
    </row>
    <row r="64599" spans="1:2">
      <c r="A64599" t="s">
        <v>56674</v>
      </c>
      <c r="B64599">
        <v>682314</v>
      </c>
    </row>
    <row r="64600" spans="1:2">
      <c r="A64600" t="s">
        <v>56675</v>
      </c>
      <c r="B64600">
        <v>682032</v>
      </c>
    </row>
    <row r="64601" spans="1:2">
      <c r="A64601" t="s">
        <v>56676</v>
      </c>
      <c r="B64601">
        <v>682301</v>
      </c>
    </row>
    <row r="64602" spans="1:2">
      <c r="A64602" t="s">
        <v>56677</v>
      </c>
      <c r="B64602">
        <v>682030</v>
      </c>
    </row>
    <row r="64603" spans="1:2">
      <c r="A64603" t="s">
        <v>56678</v>
      </c>
      <c r="B64603">
        <v>682013</v>
      </c>
    </row>
    <row r="64604" spans="1:2">
      <c r="A64604" t="s">
        <v>56679</v>
      </c>
      <c r="B64604">
        <v>682313</v>
      </c>
    </row>
    <row r="64605" spans="1:2">
      <c r="A64605" t="s">
        <v>56680</v>
      </c>
      <c r="B64605">
        <v>682305</v>
      </c>
    </row>
    <row r="64606" spans="1:2">
      <c r="A64606" t="s">
        <v>56681</v>
      </c>
      <c r="B64606">
        <v>682308</v>
      </c>
    </row>
    <row r="64607" spans="1:2">
      <c r="A64607" t="s">
        <v>56682</v>
      </c>
      <c r="B64607">
        <v>682005</v>
      </c>
    </row>
    <row r="64608" spans="1:2">
      <c r="A64608" t="s">
        <v>56683</v>
      </c>
      <c r="B64608">
        <v>682021</v>
      </c>
    </row>
    <row r="64609" spans="1:2">
      <c r="A64609" t="s">
        <v>56684</v>
      </c>
      <c r="B64609">
        <v>682301</v>
      </c>
    </row>
    <row r="64610" spans="1:2">
      <c r="A64610" t="s">
        <v>56685</v>
      </c>
      <c r="B64610">
        <v>682301</v>
      </c>
    </row>
    <row r="64611" spans="1:2">
      <c r="A64611" t="s">
        <v>56686</v>
      </c>
      <c r="B64611">
        <v>682307</v>
      </c>
    </row>
    <row r="64612" spans="1:2">
      <c r="A64612" t="s">
        <v>56687</v>
      </c>
      <c r="B64612">
        <v>683501</v>
      </c>
    </row>
    <row r="64613" spans="1:2">
      <c r="A64613" t="s">
        <v>56688</v>
      </c>
      <c r="B64613">
        <v>682021</v>
      </c>
    </row>
    <row r="64614" spans="1:2">
      <c r="A64614" t="s">
        <v>56689</v>
      </c>
      <c r="B64614">
        <v>682021</v>
      </c>
    </row>
    <row r="64615" spans="1:2">
      <c r="A64615" t="s">
        <v>56690</v>
      </c>
      <c r="B64615">
        <v>682310</v>
      </c>
    </row>
    <row r="64616" spans="1:2">
      <c r="A64616" t="s">
        <v>56691</v>
      </c>
      <c r="B64616">
        <v>682308</v>
      </c>
    </row>
    <row r="64617" spans="1:2">
      <c r="A64617" t="s">
        <v>56692</v>
      </c>
      <c r="B64617">
        <v>682023</v>
      </c>
    </row>
    <row r="64618" spans="1:2">
      <c r="A64618" t="s">
        <v>56693</v>
      </c>
      <c r="B64618">
        <v>682504</v>
      </c>
    </row>
    <row r="64619" spans="1:2">
      <c r="A64619" t="s">
        <v>56017</v>
      </c>
      <c r="B64619">
        <v>682308</v>
      </c>
    </row>
    <row r="64620" spans="1:2">
      <c r="A64620" t="s">
        <v>56694</v>
      </c>
      <c r="B64620">
        <v>682313</v>
      </c>
    </row>
    <row r="64621" spans="1:2">
      <c r="A64621" t="s">
        <v>56695</v>
      </c>
      <c r="B64621">
        <v>682028</v>
      </c>
    </row>
    <row r="64622" spans="1:2">
      <c r="A64622" t="s">
        <v>56696</v>
      </c>
      <c r="B64622">
        <v>682314</v>
      </c>
    </row>
    <row r="64623" spans="1:2">
      <c r="A64623" t="s">
        <v>56697</v>
      </c>
      <c r="B64623">
        <v>682019</v>
      </c>
    </row>
    <row r="64624" spans="1:2">
      <c r="A64624" t="s">
        <v>56698</v>
      </c>
      <c r="B64624">
        <v>682003</v>
      </c>
    </row>
    <row r="64625" spans="1:2">
      <c r="A64625" t="s">
        <v>56699</v>
      </c>
      <c r="B64625">
        <v>685561</v>
      </c>
    </row>
    <row r="64626" spans="1:2">
      <c r="A64626" t="s">
        <v>56700</v>
      </c>
      <c r="B64626">
        <v>685590</v>
      </c>
    </row>
    <row r="64627" spans="1:2">
      <c r="A64627" t="s">
        <v>56701</v>
      </c>
      <c r="B64627">
        <v>685588</v>
      </c>
    </row>
    <row r="64628" spans="1:2">
      <c r="A64628" t="s">
        <v>56702</v>
      </c>
      <c r="B64628">
        <v>685606</v>
      </c>
    </row>
    <row r="64629" spans="1:2">
      <c r="A64629" t="s">
        <v>56703</v>
      </c>
      <c r="B64629">
        <v>685509</v>
      </c>
    </row>
    <row r="64630" spans="1:2">
      <c r="A64630" t="s">
        <v>56704</v>
      </c>
      <c r="B64630">
        <v>685595</v>
      </c>
    </row>
    <row r="64631" spans="1:2">
      <c r="A64631" t="s">
        <v>56705</v>
      </c>
      <c r="B64631">
        <v>685512</v>
      </c>
    </row>
    <row r="64632" spans="1:2">
      <c r="A64632" t="s">
        <v>56706</v>
      </c>
      <c r="B64632">
        <v>685565</v>
      </c>
    </row>
    <row r="64633" spans="1:2">
      <c r="A64633" t="s">
        <v>56707</v>
      </c>
      <c r="B64633">
        <v>685535</v>
      </c>
    </row>
    <row r="64634" spans="1:2">
      <c r="A64634" t="s">
        <v>56708</v>
      </c>
      <c r="B64634">
        <v>685561</v>
      </c>
    </row>
    <row r="64635" spans="1:2">
      <c r="A64635" t="s">
        <v>56709</v>
      </c>
      <c r="B64635">
        <v>685613</v>
      </c>
    </row>
    <row r="64636" spans="1:2">
      <c r="A64636" t="s">
        <v>56710</v>
      </c>
      <c r="B64636">
        <v>685585</v>
      </c>
    </row>
    <row r="64637" spans="1:2">
      <c r="A64637" t="s">
        <v>56711</v>
      </c>
      <c r="B64637">
        <v>685515</v>
      </c>
    </row>
    <row r="64638" spans="1:2">
      <c r="A64638" t="s">
        <v>56712</v>
      </c>
      <c r="B64638">
        <v>685591</v>
      </c>
    </row>
    <row r="64639" spans="1:2">
      <c r="A64639" t="s">
        <v>56713</v>
      </c>
      <c r="B64639">
        <v>685608</v>
      </c>
    </row>
    <row r="64640" spans="1:2">
      <c r="A64640" t="s">
        <v>56714</v>
      </c>
      <c r="B64640">
        <v>685533</v>
      </c>
    </row>
    <row r="64641" spans="1:2">
      <c r="A64641" t="s">
        <v>56715</v>
      </c>
      <c r="B64641">
        <v>685619</v>
      </c>
    </row>
    <row r="64642" spans="1:2">
      <c r="A64642" t="s">
        <v>56716</v>
      </c>
      <c r="B64642">
        <v>685509</v>
      </c>
    </row>
    <row r="64643" spans="1:2">
      <c r="A64643" t="s">
        <v>56717</v>
      </c>
      <c r="B64643">
        <v>685507</v>
      </c>
    </row>
    <row r="64644" spans="1:2">
      <c r="A64644" t="s">
        <v>56718</v>
      </c>
      <c r="B64644">
        <v>685552</v>
      </c>
    </row>
    <row r="64645" spans="1:2">
      <c r="A64645" t="s">
        <v>56719</v>
      </c>
      <c r="B64645">
        <v>685514</v>
      </c>
    </row>
    <row r="64646" spans="1:2">
      <c r="A64646" t="s">
        <v>56720</v>
      </c>
      <c r="B64646">
        <v>685565</v>
      </c>
    </row>
    <row r="64647" spans="1:2">
      <c r="A64647" t="s">
        <v>56721</v>
      </c>
      <c r="B64647">
        <v>685566</v>
      </c>
    </row>
    <row r="64648" spans="1:2">
      <c r="A64648" t="s">
        <v>56722</v>
      </c>
      <c r="B64648">
        <v>685515</v>
      </c>
    </row>
    <row r="64649" spans="1:2">
      <c r="A64649" t="s">
        <v>56723</v>
      </c>
      <c r="B64649">
        <v>685509</v>
      </c>
    </row>
    <row r="64650" spans="1:2">
      <c r="A64650" t="s">
        <v>56724</v>
      </c>
      <c r="B64650">
        <v>685554</v>
      </c>
    </row>
    <row r="64651" spans="1:2">
      <c r="A64651" t="s">
        <v>56725</v>
      </c>
      <c r="B64651">
        <v>685614</v>
      </c>
    </row>
    <row r="64652" spans="1:2">
      <c r="A64652" t="s">
        <v>56726</v>
      </c>
      <c r="B64652">
        <v>685595</v>
      </c>
    </row>
    <row r="64653" spans="1:2">
      <c r="A64653" t="s">
        <v>56727</v>
      </c>
      <c r="B64653">
        <v>685501</v>
      </c>
    </row>
    <row r="64654" spans="1:2">
      <c r="A64654" t="s">
        <v>56728</v>
      </c>
      <c r="B64654">
        <v>685606</v>
      </c>
    </row>
    <row r="64655" spans="1:2">
      <c r="A64655" t="s">
        <v>56729</v>
      </c>
      <c r="B64655">
        <v>685512</v>
      </c>
    </row>
    <row r="64656" spans="1:2">
      <c r="A64656" t="s">
        <v>56730</v>
      </c>
      <c r="B64656">
        <v>685553</v>
      </c>
    </row>
    <row r="64657" spans="1:2">
      <c r="A64657" t="s">
        <v>56731</v>
      </c>
      <c r="B64657">
        <v>685554</v>
      </c>
    </row>
    <row r="64658" spans="1:2">
      <c r="A64658" t="s">
        <v>56732</v>
      </c>
      <c r="B64658">
        <v>685514</v>
      </c>
    </row>
    <row r="64659" spans="1:2">
      <c r="A64659" t="s">
        <v>56733</v>
      </c>
      <c r="B64659">
        <v>685533</v>
      </c>
    </row>
    <row r="64660" spans="1:2">
      <c r="A64660" t="s">
        <v>56734</v>
      </c>
      <c r="B64660">
        <v>685581</v>
      </c>
    </row>
    <row r="64661" spans="1:2">
      <c r="A64661" t="s">
        <v>56735</v>
      </c>
      <c r="B64661">
        <v>685588</v>
      </c>
    </row>
    <row r="64662" spans="1:2">
      <c r="A64662" t="s">
        <v>56736</v>
      </c>
      <c r="B64662">
        <v>685618</v>
      </c>
    </row>
    <row r="64663" spans="1:2">
      <c r="A64663" t="s">
        <v>56737</v>
      </c>
      <c r="B64663">
        <v>685501</v>
      </c>
    </row>
    <row r="64664" spans="1:2">
      <c r="A64664" t="s">
        <v>56738</v>
      </c>
      <c r="B64664">
        <v>685565</v>
      </c>
    </row>
    <row r="64665" spans="1:2">
      <c r="A64665" t="s">
        <v>56739</v>
      </c>
      <c r="B64665">
        <v>685552</v>
      </c>
    </row>
    <row r="64666" spans="1:2">
      <c r="A64666" t="s">
        <v>56740</v>
      </c>
      <c r="B64666">
        <v>685533</v>
      </c>
    </row>
    <row r="64667" spans="1:2">
      <c r="A64667" t="s">
        <v>56741</v>
      </c>
      <c r="B64667">
        <v>685552</v>
      </c>
    </row>
    <row r="64668" spans="1:2">
      <c r="A64668" t="s">
        <v>56742</v>
      </c>
      <c r="B64668">
        <v>685551</v>
      </c>
    </row>
    <row r="64669" spans="1:2">
      <c r="A64669" t="s">
        <v>56743</v>
      </c>
      <c r="B64669">
        <v>685588</v>
      </c>
    </row>
    <row r="64670" spans="1:2">
      <c r="A64670" t="s">
        <v>56744</v>
      </c>
      <c r="B64670">
        <v>685613</v>
      </c>
    </row>
    <row r="64671" spans="1:2">
      <c r="A64671" t="s">
        <v>56745</v>
      </c>
      <c r="B64671">
        <v>685533</v>
      </c>
    </row>
    <row r="64672" spans="1:2">
      <c r="A64672" t="s">
        <v>56746</v>
      </c>
      <c r="B64672">
        <v>685589</v>
      </c>
    </row>
    <row r="64673" spans="1:2">
      <c r="A64673" t="s">
        <v>56747</v>
      </c>
      <c r="B64673">
        <v>685612</v>
      </c>
    </row>
    <row r="64674" spans="1:2">
      <c r="A64674" t="s">
        <v>56748</v>
      </c>
      <c r="B64674">
        <v>685588</v>
      </c>
    </row>
    <row r="64675" spans="1:2">
      <c r="A64675" t="s">
        <v>56749</v>
      </c>
      <c r="B64675">
        <v>685588</v>
      </c>
    </row>
    <row r="64676" spans="1:2">
      <c r="A64676" t="s">
        <v>56750</v>
      </c>
      <c r="B64676">
        <v>685501</v>
      </c>
    </row>
    <row r="64677" spans="1:2">
      <c r="A64677" t="s">
        <v>56751</v>
      </c>
      <c r="B64677">
        <v>685565</v>
      </c>
    </row>
    <row r="64678" spans="1:2">
      <c r="A64678" t="s">
        <v>56752</v>
      </c>
      <c r="B64678">
        <v>685615</v>
      </c>
    </row>
    <row r="64679" spans="1:2">
      <c r="A64679" t="s">
        <v>56753</v>
      </c>
      <c r="B64679">
        <v>685587</v>
      </c>
    </row>
    <row r="64680" spans="1:2">
      <c r="A64680" t="s">
        <v>56754</v>
      </c>
      <c r="B64680">
        <v>685514</v>
      </c>
    </row>
    <row r="64681" spans="1:2">
      <c r="A64681" t="s">
        <v>56755</v>
      </c>
      <c r="B64681">
        <v>685514</v>
      </c>
    </row>
    <row r="64682" spans="1:2">
      <c r="A64682" t="s">
        <v>56756</v>
      </c>
      <c r="B64682">
        <v>685514</v>
      </c>
    </row>
    <row r="64683" spans="1:2">
      <c r="A64683" t="s">
        <v>56757</v>
      </c>
      <c r="B64683">
        <v>685605</v>
      </c>
    </row>
    <row r="64684" spans="1:2">
      <c r="A64684" t="s">
        <v>56758</v>
      </c>
      <c r="B64684">
        <v>685553</v>
      </c>
    </row>
    <row r="64685" spans="1:2">
      <c r="A64685" t="s">
        <v>56759</v>
      </c>
      <c r="B64685">
        <v>685605</v>
      </c>
    </row>
    <row r="64686" spans="1:2">
      <c r="A64686" t="s">
        <v>56760</v>
      </c>
      <c r="B64686">
        <v>685501</v>
      </c>
    </row>
    <row r="64687" spans="1:2">
      <c r="A64687" t="s">
        <v>56761</v>
      </c>
      <c r="B64687">
        <v>685533</v>
      </c>
    </row>
    <row r="64688" spans="1:2">
      <c r="A64688" t="s">
        <v>56762</v>
      </c>
      <c r="B64688">
        <v>685531</v>
      </c>
    </row>
    <row r="64689" spans="1:2">
      <c r="A64689" t="s">
        <v>56763</v>
      </c>
      <c r="B64689">
        <v>685533</v>
      </c>
    </row>
    <row r="64690" spans="1:2">
      <c r="A64690" t="s">
        <v>56764</v>
      </c>
      <c r="B64690">
        <v>685612</v>
      </c>
    </row>
    <row r="64691" spans="1:2">
      <c r="A64691" t="s">
        <v>56765</v>
      </c>
      <c r="B64691">
        <v>685501</v>
      </c>
    </row>
    <row r="64692" spans="1:2">
      <c r="A64692" t="s">
        <v>56766</v>
      </c>
      <c r="B64692">
        <v>685514</v>
      </c>
    </row>
    <row r="64693" spans="1:2">
      <c r="A64693" t="s">
        <v>56767</v>
      </c>
      <c r="B64693">
        <v>685602</v>
      </c>
    </row>
    <row r="64694" spans="1:2">
      <c r="A64694" t="s">
        <v>56768</v>
      </c>
      <c r="B64694">
        <v>685603</v>
      </c>
    </row>
    <row r="64695" spans="1:2">
      <c r="A64695" t="s">
        <v>56769</v>
      </c>
      <c r="B64695">
        <v>685589</v>
      </c>
    </row>
    <row r="64696" spans="1:2">
      <c r="A64696" t="s">
        <v>54378</v>
      </c>
      <c r="B64696">
        <v>685565</v>
      </c>
    </row>
    <row r="64697" spans="1:2">
      <c r="A64697" t="s">
        <v>56770</v>
      </c>
      <c r="B64697">
        <v>685515</v>
      </c>
    </row>
    <row r="64698" spans="1:2">
      <c r="A64698" t="s">
        <v>56771</v>
      </c>
      <c r="B64698">
        <v>685553</v>
      </c>
    </row>
    <row r="64699" spans="1:2">
      <c r="A64699" t="s">
        <v>56772</v>
      </c>
      <c r="B64699">
        <v>685588</v>
      </c>
    </row>
    <row r="64700" spans="1:2">
      <c r="A64700" t="s">
        <v>56773</v>
      </c>
      <c r="B64700">
        <v>685607</v>
      </c>
    </row>
    <row r="64701" spans="1:2">
      <c r="A64701" t="s">
        <v>56774</v>
      </c>
      <c r="B64701">
        <v>685552</v>
      </c>
    </row>
    <row r="64702" spans="1:2">
      <c r="A64702" t="s">
        <v>56775</v>
      </c>
      <c r="B64702">
        <v>685562</v>
      </c>
    </row>
    <row r="64703" spans="1:2">
      <c r="A64703" t="s">
        <v>56776</v>
      </c>
      <c r="B64703">
        <v>685608</v>
      </c>
    </row>
    <row r="64704" spans="1:2">
      <c r="A64704" t="s">
        <v>56777</v>
      </c>
      <c r="B64704">
        <v>685507</v>
      </c>
    </row>
    <row r="64705" spans="1:2">
      <c r="A64705" t="s">
        <v>56778</v>
      </c>
      <c r="B64705">
        <v>685515</v>
      </c>
    </row>
    <row r="64706" spans="1:2">
      <c r="A64706" t="s">
        <v>56779</v>
      </c>
      <c r="B64706">
        <v>685532</v>
      </c>
    </row>
    <row r="64707" spans="1:2">
      <c r="A64707" t="s">
        <v>56780</v>
      </c>
      <c r="B64707">
        <v>685511</v>
      </c>
    </row>
    <row r="64708" spans="1:2">
      <c r="A64708" t="s">
        <v>2360</v>
      </c>
      <c r="B64708">
        <v>685590</v>
      </c>
    </row>
    <row r="64709" spans="1:2">
      <c r="A64709" t="s">
        <v>56781</v>
      </c>
      <c r="B64709">
        <v>685606</v>
      </c>
    </row>
    <row r="64710" spans="1:2">
      <c r="A64710" t="s">
        <v>56782</v>
      </c>
      <c r="B64710">
        <v>685589</v>
      </c>
    </row>
    <row r="64711" spans="1:2">
      <c r="A64711" t="s">
        <v>56783</v>
      </c>
      <c r="B64711">
        <v>685620</v>
      </c>
    </row>
    <row r="64712" spans="1:2">
      <c r="A64712" t="s">
        <v>56784</v>
      </c>
      <c r="B64712">
        <v>685531</v>
      </c>
    </row>
    <row r="64713" spans="1:2">
      <c r="A64713" t="s">
        <v>56785</v>
      </c>
      <c r="B64713">
        <v>685581</v>
      </c>
    </row>
    <row r="64714" spans="1:2">
      <c r="A64714" t="s">
        <v>56786</v>
      </c>
      <c r="B64714">
        <v>685505</v>
      </c>
    </row>
    <row r="64715" spans="1:2">
      <c r="A64715" t="s">
        <v>56787</v>
      </c>
      <c r="B64715">
        <v>685586</v>
      </c>
    </row>
    <row r="64716" spans="1:2">
      <c r="A64716" t="s">
        <v>56788</v>
      </c>
      <c r="B64716">
        <v>685601</v>
      </c>
    </row>
    <row r="64717" spans="1:2">
      <c r="A64717" t="s">
        <v>56789</v>
      </c>
      <c r="B64717">
        <v>685552</v>
      </c>
    </row>
    <row r="64718" spans="1:2">
      <c r="A64718" t="s">
        <v>56790</v>
      </c>
      <c r="B64718">
        <v>685508</v>
      </c>
    </row>
    <row r="64719" spans="1:2">
      <c r="A64719" t="s">
        <v>56791</v>
      </c>
      <c r="B64719">
        <v>685515</v>
      </c>
    </row>
    <row r="64720" spans="1:2">
      <c r="A64720" t="s">
        <v>56792</v>
      </c>
      <c r="B64720">
        <v>685533</v>
      </c>
    </row>
    <row r="64721" spans="1:2">
      <c r="A64721" t="s">
        <v>56793</v>
      </c>
      <c r="B64721">
        <v>685606</v>
      </c>
    </row>
    <row r="64722" spans="1:2">
      <c r="A64722" t="s">
        <v>56794</v>
      </c>
      <c r="B64722">
        <v>685619</v>
      </c>
    </row>
    <row r="64723" spans="1:2">
      <c r="A64723" t="s">
        <v>56795</v>
      </c>
      <c r="B64723">
        <v>685551</v>
      </c>
    </row>
    <row r="64724" spans="1:2">
      <c r="A64724" t="s">
        <v>56796</v>
      </c>
      <c r="B64724">
        <v>685501</v>
      </c>
    </row>
    <row r="64725" spans="1:2">
      <c r="A64725" t="s">
        <v>56797</v>
      </c>
      <c r="B64725">
        <v>685514</v>
      </c>
    </row>
    <row r="64726" spans="1:2">
      <c r="A64726" t="s">
        <v>56798</v>
      </c>
      <c r="B64726">
        <v>685582</v>
      </c>
    </row>
    <row r="64727" spans="1:2">
      <c r="A64727" t="s">
        <v>56799</v>
      </c>
      <c r="B64727">
        <v>685581</v>
      </c>
    </row>
    <row r="64728" spans="1:2">
      <c r="A64728" t="s">
        <v>56800</v>
      </c>
      <c r="B64728">
        <v>685501</v>
      </c>
    </row>
    <row r="64729" spans="1:2">
      <c r="A64729" t="s">
        <v>56801</v>
      </c>
      <c r="B64729">
        <v>685608</v>
      </c>
    </row>
    <row r="64730" spans="1:2">
      <c r="A64730" t="s">
        <v>56802</v>
      </c>
      <c r="B64730">
        <v>685604</v>
      </c>
    </row>
    <row r="64731" spans="1:2">
      <c r="A64731" t="s">
        <v>56803</v>
      </c>
      <c r="B64731">
        <v>685563</v>
      </c>
    </row>
    <row r="64732" spans="1:2">
      <c r="A64732" t="s">
        <v>56804</v>
      </c>
      <c r="B64732">
        <v>685561</v>
      </c>
    </row>
    <row r="64733" spans="1:2">
      <c r="A64733" t="s">
        <v>56805</v>
      </c>
      <c r="B64733">
        <v>685552</v>
      </c>
    </row>
    <row r="64734" spans="1:2">
      <c r="A64734" t="s">
        <v>56806</v>
      </c>
      <c r="B64734">
        <v>685588</v>
      </c>
    </row>
    <row r="64735" spans="1:2">
      <c r="A64735" t="s">
        <v>56807</v>
      </c>
      <c r="B64735">
        <v>685590</v>
      </c>
    </row>
    <row r="64736" spans="1:2">
      <c r="A64736" t="s">
        <v>56808</v>
      </c>
      <c r="B64736">
        <v>685561</v>
      </c>
    </row>
    <row r="64737" spans="1:2">
      <c r="A64737" t="s">
        <v>56809</v>
      </c>
      <c r="B64737">
        <v>685615</v>
      </c>
    </row>
    <row r="64738" spans="1:2">
      <c r="A64738" t="s">
        <v>56810</v>
      </c>
      <c r="B64738">
        <v>685503</v>
      </c>
    </row>
    <row r="64739" spans="1:2">
      <c r="A64739" t="s">
        <v>56811</v>
      </c>
      <c r="B64739">
        <v>685615</v>
      </c>
    </row>
    <row r="64740" spans="1:2">
      <c r="A64740" t="s">
        <v>56812</v>
      </c>
      <c r="B64740">
        <v>685511</v>
      </c>
    </row>
    <row r="64741" spans="1:2">
      <c r="A64741" t="s">
        <v>56813</v>
      </c>
      <c r="B64741">
        <v>685590</v>
      </c>
    </row>
    <row r="64742" spans="1:2">
      <c r="A64742" t="s">
        <v>56814</v>
      </c>
      <c r="B64742">
        <v>685601</v>
      </c>
    </row>
    <row r="64743" spans="1:2">
      <c r="A64743" t="s">
        <v>56815</v>
      </c>
      <c r="B64743">
        <v>685619</v>
      </c>
    </row>
    <row r="64744" spans="1:2">
      <c r="A64744" t="s">
        <v>56816</v>
      </c>
      <c r="B64744">
        <v>685608</v>
      </c>
    </row>
    <row r="64745" spans="1:2">
      <c r="A64745" t="s">
        <v>56817</v>
      </c>
      <c r="B64745">
        <v>685509</v>
      </c>
    </row>
    <row r="64746" spans="1:2">
      <c r="A64746" t="s">
        <v>56818</v>
      </c>
      <c r="B64746">
        <v>685565</v>
      </c>
    </row>
    <row r="64747" spans="1:2">
      <c r="A64747" t="s">
        <v>56819</v>
      </c>
      <c r="B64747">
        <v>685583</v>
      </c>
    </row>
    <row r="64748" spans="1:2">
      <c r="A64748" t="s">
        <v>56820</v>
      </c>
      <c r="B64748">
        <v>685531</v>
      </c>
    </row>
    <row r="64749" spans="1:2">
      <c r="A64749" t="s">
        <v>56821</v>
      </c>
      <c r="B64749">
        <v>685551</v>
      </c>
    </row>
    <row r="64750" spans="1:2">
      <c r="A64750" t="s">
        <v>56822</v>
      </c>
      <c r="B64750">
        <v>685531</v>
      </c>
    </row>
    <row r="64751" spans="1:2">
      <c r="A64751" t="s">
        <v>56823</v>
      </c>
      <c r="B64751">
        <v>685505</v>
      </c>
    </row>
    <row r="64752" spans="1:2">
      <c r="A64752" t="s">
        <v>56824</v>
      </c>
      <c r="B64752">
        <v>685561</v>
      </c>
    </row>
    <row r="64753" spans="1:2">
      <c r="A64753" t="s">
        <v>56825</v>
      </c>
      <c r="B64753">
        <v>685608</v>
      </c>
    </row>
    <row r="64754" spans="1:2">
      <c r="A64754" t="s">
        <v>56826</v>
      </c>
      <c r="B64754">
        <v>685595</v>
      </c>
    </row>
    <row r="64755" spans="1:2">
      <c r="A64755" t="s">
        <v>18645</v>
      </c>
      <c r="B64755">
        <v>685551</v>
      </c>
    </row>
    <row r="64756" spans="1:2">
      <c r="A64756" t="s">
        <v>56827</v>
      </c>
      <c r="B64756">
        <v>685566</v>
      </c>
    </row>
    <row r="64757" spans="1:2">
      <c r="A64757" t="s">
        <v>56828</v>
      </c>
      <c r="B64757">
        <v>685608</v>
      </c>
    </row>
    <row r="64758" spans="1:2">
      <c r="A64758" t="s">
        <v>56829</v>
      </c>
      <c r="B64758">
        <v>685602</v>
      </c>
    </row>
    <row r="64759" spans="1:2">
      <c r="A64759" t="s">
        <v>56830</v>
      </c>
      <c r="B64759">
        <v>685602</v>
      </c>
    </row>
    <row r="64760" spans="1:2">
      <c r="A64760" t="s">
        <v>56831</v>
      </c>
      <c r="B64760">
        <v>685553</v>
      </c>
    </row>
    <row r="64761" spans="1:2">
      <c r="A64761" t="s">
        <v>56832</v>
      </c>
      <c r="B64761">
        <v>685565</v>
      </c>
    </row>
    <row r="64762" spans="1:2">
      <c r="A64762" t="s">
        <v>56833</v>
      </c>
      <c r="B64762">
        <v>685604</v>
      </c>
    </row>
    <row r="64763" spans="1:2">
      <c r="A64763" t="s">
        <v>56834</v>
      </c>
      <c r="B64763">
        <v>685561</v>
      </c>
    </row>
    <row r="64764" spans="1:2">
      <c r="A64764" t="s">
        <v>56835</v>
      </c>
      <c r="B64764">
        <v>685620</v>
      </c>
    </row>
    <row r="64765" spans="1:2">
      <c r="A64765" t="s">
        <v>56836</v>
      </c>
      <c r="B64765">
        <v>685609</v>
      </c>
    </row>
    <row r="64766" spans="1:2">
      <c r="A64766" t="s">
        <v>56837</v>
      </c>
      <c r="B64766">
        <v>685602</v>
      </c>
    </row>
    <row r="64767" spans="1:2">
      <c r="A64767" t="s">
        <v>56838</v>
      </c>
      <c r="B64767">
        <v>685505</v>
      </c>
    </row>
    <row r="64768" spans="1:2">
      <c r="A64768" t="s">
        <v>56839</v>
      </c>
      <c r="B64768">
        <v>685616</v>
      </c>
    </row>
    <row r="64769" spans="1:2">
      <c r="A64769" t="s">
        <v>56840</v>
      </c>
      <c r="B64769">
        <v>685616</v>
      </c>
    </row>
    <row r="64770" spans="1:2">
      <c r="A64770" t="s">
        <v>56841</v>
      </c>
      <c r="B64770">
        <v>685505</v>
      </c>
    </row>
    <row r="64771" spans="1:2">
      <c r="A64771" t="s">
        <v>56842</v>
      </c>
      <c r="B64771">
        <v>685553</v>
      </c>
    </row>
    <row r="64772" spans="1:2">
      <c r="A64772" t="s">
        <v>56843</v>
      </c>
      <c r="B64772">
        <v>685565</v>
      </c>
    </row>
    <row r="64773" spans="1:2">
      <c r="A64773" t="s">
        <v>56844</v>
      </c>
      <c r="B64773">
        <v>685514</v>
      </c>
    </row>
    <row r="64774" spans="1:2">
      <c r="A64774" t="s">
        <v>56845</v>
      </c>
      <c r="B64774">
        <v>685532</v>
      </c>
    </row>
    <row r="64775" spans="1:2">
      <c r="A64775" t="s">
        <v>56846</v>
      </c>
      <c r="B64775">
        <v>685620</v>
      </c>
    </row>
    <row r="64776" spans="1:2">
      <c r="A64776" t="s">
        <v>56847</v>
      </c>
      <c r="B64776">
        <v>685595</v>
      </c>
    </row>
    <row r="64777" spans="1:2">
      <c r="A64777" t="s">
        <v>56848</v>
      </c>
      <c r="B64777">
        <v>685589</v>
      </c>
    </row>
    <row r="64778" spans="1:2">
      <c r="A64778" t="s">
        <v>56849</v>
      </c>
      <c r="B64778">
        <v>685589</v>
      </c>
    </row>
    <row r="64779" spans="1:2">
      <c r="A64779" t="s">
        <v>56850</v>
      </c>
      <c r="B64779">
        <v>685533</v>
      </c>
    </row>
    <row r="64780" spans="1:2">
      <c r="A64780" t="s">
        <v>56851</v>
      </c>
      <c r="B64780">
        <v>685533</v>
      </c>
    </row>
    <row r="64781" spans="1:2">
      <c r="A64781" t="s">
        <v>56852</v>
      </c>
      <c r="B64781">
        <v>685587</v>
      </c>
    </row>
    <row r="64782" spans="1:2">
      <c r="A64782" t="s">
        <v>56853</v>
      </c>
      <c r="B64782">
        <v>685562</v>
      </c>
    </row>
    <row r="64783" spans="1:2">
      <c r="A64783" t="s">
        <v>56854</v>
      </c>
      <c r="B64783">
        <v>685566</v>
      </c>
    </row>
    <row r="64784" spans="1:2">
      <c r="A64784" t="s">
        <v>56855</v>
      </c>
      <c r="B64784">
        <v>685515</v>
      </c>
    </row>
    <row r="64785" spans="1:2">
      <c r="A64785" t="s">
        <v>56856</v>
      </c>
      <c r="B64785">
        <v>685602</v>
      </c>
    </row>
    <row r="64786" spans="1:2">
      <c r="A64786" t="s">
        <v>56857</v>
      </c>
      <c r="B64786">
        <v>685581</v>
      </c>
    </row>
    <row r="64787" spans="1:2">
      <c r="A64787" t="s">
        <v>56858</v>
      </c>
      <c r="B64787">
        <v>685571</v>
      </c>
    </row>
    <row r="64788" spans="1:2">
      <c r="A64788" t="s">
        <v>56859</v>
      </c>
      <c r="B64788">
        <v>685607</v>
      </c>
    </row>
    <row r="64789" spans="1:2">
      <c r="A64789" t="s">
        <v>56860</v>
      </c>
      <c r="B64789">
        <v>685607</v>
      </c>
    </row>
    <row r="64790" spans="1:2">
      <c r="A64790" t="s">
        <v>56861</v>
      </c>
      <c r="B64790">
        <v>685571</v>
      </c>
    </row>
    <row r="64791" spans="1:2">
      <c r="A64791" t="s">
        <v>56862</v>
      </c>
      <c r="B64791">
        <v>685612</v>
      </c>
    </row>
    <row r="64792" spans="1:2">
      <c r="A64792" t="s">
        <v>56863</v>
      </c>
      <c r="B64792">
        <v>685612</v>
      </c>
    </row>
    <row r="64793" spans="1:2">
      <c r="A64793" t="s">
        <v>56864</v>
      </c>
      <c r="B64793">
        <v>685604</v>
      </c>
    </row>
    <row r="64794" spans="1:2">
      <c r="A64794" t="s">
        <v>56865</v>
      </c>
      <c r="B64794">
        <v>685532</v>
      </c>
    </row>
    <row r="64795" spans="1:2">
      <c r="A64795" t="s">
        <v>56866</v>
      </c>
      <c r="B64795">
        <v>685535</v>
      </c>
    </row>
    <row r="64796" spans="1:2">
      <c r="A64796" t="s">
        <v>56867</v>
      </c>
      <c r="B64796">
        <v>685605</v>
      </c>
    </row>
    <row r="64797" spans="1:2">
      <c r="A64797" t="s">
        <v>56868</v>
      </c>
      <c r="B64797">
        <v>685587</v>
      </c>
    </row>
    <row r="64798" spans="1:2">
      <c r="A64798" t="s">
        <v>56869</v>
      </c>
      <c r="B64798">
        <v>685566</v>
      </c>
    </row>
    <row r="64799" spans="1:2">
      <c r="A64799" t="s">
        <v>56870</v>
      </c>
      <c r="B64799">
        <v>685602</v>
      </c>
    </row>
    <row r="64800" spans="1:2">
      <c r="A64800" t="s">
        <v>56871</v>
      </c>
      <c r="B64800">
        <v>685511</v>
      </c>
    </row>
    <row r="64801" spans="1:2">
      <c r="A64801" t="s">
        <v>56872</v>
      </c>
      <c r="B64801">
        <v>685602</v>
      </c>
    </row>
    <row r="64802" spans="1:2">
      <c r="A64802" t="s">
        <v>56873</v>
      </c>
      <c r="B64802">
        <v>685608</v>
      </c>
    </row>
    <row r="64803" spans="1:2">
      <c r="A64803" t="s">
        <v>56874</v>
      </c>
      <c r="B64803">
        <v>685553</v>
      </c>
    </row>
    <row r="64804" spans="1:2">
      <c r="A64804" t="s">
        <v>54476</v>
      </c>
      <c r="B64804">
        <v>685515</v>
      </c>
    </row>
    <row r="64805" spans="1:2">
      <c r="A64805" t="s">
        <v>56875</v>
      </c>
      <c r="B64805">
        <v>685551</v>
      </c>
    </row>
    <row r="64806" spans="1:2">
      <c r="A64806" t="s">
        <v>56876</v>
      </c>
      <c r="B64806">
        <v>685581</v>
      </c>
    </row>
    <row r="64807" spans="1:2">
      <c r="A64807" t="s">
        <v>56877</v>
      </c>
      <c r="B64807">
        <v>685586</v>
      </c>
    </row>
    <row r="64808" spans="1:2">
      <c r="A64808" t="s">
        <v>56878</v>
      </c>
      <c r="B64808">
        <v>685553</v>
      </c>
    </row>
    <row r="64809" spans="1:2">
      <c r="A64809" t="s">
        <v>56879</v>
      </c>
      <c r="B64809">
        <v>685533</v>
      </c>
    </row>
    <row r="64810" spans="1:2">
      <c r="A64810" t="s">
        <v>56880</v>
      </c>
      <c r="B64810">
        <v>685604</v>
      </c>
    </row>
    <row r="64811" spans="1:2">
      <c r="A64811" t="s">
        <v>56881</v>
      </c>
      <c r="B64811">
        <v>685561</v>
      </c>
    </row>
    <row r="64812" spans="1:2">
      <c r="A64812" t="s">
        <v>55140</v>
      </c>
      <c r="B64812">
        <v>685531</v>
      </c>
    </row>
    <row r="64813" spans="1:2">
      <c r="A64813" t="s">
        <v>56882</v>
      </c>
      <c r="B64813">
        <v>685565</v>
      </c>
    </row>
    <row r="64814" spans="1:2">
      <c r="A64814" t="s">
        <v>56883</v>
      </c>
      <c r="B64814">
        <v>685612</v>
      </c>
    </row>
    <row r="64815" spans="1:2">
      <c r="A64815" t="s">
        <v>56884</v>
      </c>
      <c r="B64815">
        <v>685532</v>
      </c>
    </row>
    <row r="64816" spans="1:2">
      <c r="A64816" t="s">
        <v>56885</v>
      </c>
      <c r="B64816">
        <v>685532</v>
      </c>
    </row>
    <row r="64817" spans="1:2">
      <c r="A64817" t="s">
        <v>56886</v>
      </c>
      <c r="B64817">
        <v>685531</v>
      </c>
    </row>
    <row r="64818" spans="1:2">
      <c r="A64818" t="s">
        <v>56887</v>
      </c>
      <c r="B64818">
        <v>685533</v>
      </c>
    </row>
    <row r="64819" spans="1:2">
      <c r="A64819" t="s">
        <v>56888</v>
      </c>
      <c r="B64819">
        <v>685553</v>
      </c>
    </row>
    <row r="64820" spans="1:2">
      <c r="A64820" t="s">
        <v>56889</v>
      </c>
      <c r="B64820">
        <v>685551</v>
      </c>
    </row>
    <row r="64821" spans="1:2">
      <c r="A64821" t="s">
        <v>56890</v>
      </c>
      <c r="B64821">
        <v>685562</v>
      </c>
    </row>
    <row r="64822" spans="1:2">
      <c r="A64822" t="s">
        <v>56891</v>
      </c>
      <c r="B64822">
        <v>685609</v>
      </c>
    </row>
    <row r="64823" spans="1:2">
      <c r="A64823" t="s">
        <v>56892</v>
      </c>
      <c r="B64823">
        <v>685571</v>
      </c>
    </row>
    <row r="64824" spans="1:2">
      <c r="A64824" t="s">
        <v>56893</v>
      </c>
      <c r="B64824">
        <v>685613</v>
      </c>
    </row>
    <row r="64825" spans="1:2">
      <c r="A64825" t="s">
        <v>56894</v>
      </c>
      <c r="B64825">
        <v>685588</v>
      </c>
    </row>
    <row r="64826" spans="1:2">
      <c r="A64826" t="s">
        <v>56895</v>
      </c>
      <c r="B64826">
        <v>685581</v>
      </c>
    </row>
    <row r="64827" spans="1:2">
      <c r="A64827" t="s">
        <v>56896</v>
      </c>
      <c r="B64827">
        <v>685582</v>
      </c>
    </row>
    <row r="64828" spans="1:2">
      <c r="A64828" t="s">
        <v>56897</v>
      </c>
      <c r="B64828">
        <v>685571</v>
      </c>
    </row>
    <row r="64829" spans="1:2">
      <c r="A64829" t="s">
        <v>56898</v>
      </c>
      <c r="B64829">
        <v>685501</v>
      </c>
    </row>
    <row r="64830" spans="1:2">
      <c r="A64830" t="s">
        <v>56899</v>
      </c>
      <c r="B64830">
        <v>685589</v>
      </c>
    </row>
    <row r="64831" spans="1:2">
      <c r="A64831" t="s">
        <v>56900</v>
      </c>
      <c r="B64831">
        <v>685606</v>
      </c>
    </row>
    <row r="64832" spans="1:2">
      <c r="A64832" t="s">
        <v>56901</v>
      </c>
      <c r="B64832">
        <v>685531</v>
      </c>
    </row>
    <row r="64833" spans="1:2">
      <c r="A64833" t="s">
        <v>56902</v>
      </c>
      <c r="B64833">
        <v>685604</v>
      </c>
    </row>
    <row r="64834" spans="1:2">
      <c r="A64834" t="s">
        <v>56903</v>
      </c>
      <c r="B64834">
        <v>685595</v>
      </c>
    </row>
    <row r="64835" spans="1:2">
      <c r="A64835" t="s">
        <v>56904</v>
      </c>
      <c r="B64835">
        <v>685509</v>
      </c>
    </row>
    <row r="64836" spans="1:2">
      <c r="A64836" t="s">
        <v>56905</v>
      </c>
      <c r="B64836">
        <v>685605</v>
      </c>
    </row>
    <row r="64837" spans="1:2">
      <c r="A64837" t="s">
        <v>56906</v>
      </c>
      <c r="B64837">
        <v>685609</v>
      </c>
    </row>
    <row r="64838" spans="1:2">
      <c r="A64838" t="s">
        <v>56907</v>
      </c>
      <c r="B64838">
        <v>685532</v>
      </c>
    </row>
    <row r="64839" spans="1:2">
      <c r="A64839" t="s">
        <v>56908</v>
      </c>
      <c r="B64839">
        <v>685619</v>
      </c>
    </row>
    <row r="64840" spans="1:2">
      <c r="A64840" t="s">
        <v>56909</v>
      </c>
      <c r="B64840">
        <v>685620</v>
      </c>
    </row>
    <row r="64841" spans="1:2">
      <c r="A64841" t="s">
        <v>56910</v>
      </c>
      <c r="B64841">
        <v>685563</v>
      </c>
    </row>
    <row r="64842" spans="1:2">
      <c r="A64842" t="s">
        <v>56911</v>
      </c>
      <c r="B64842">
        <v>685619</v>
      </c>
    </row>
    <row r="64843" spans="1:2">
      <c r="A64843" t="s">
        <v>56912</v>
      </c>
      <c r="B64843">
        <v>685612</v>
      </c>
    </row>
    <row r="64844" spans="1:2">
      <c r="A64844" t="s">
        <v>56913</v>
      </c>
      <c r="B64844">
        <v>685565</v>
      </c>
    </row>
    <row r="64845" spans="1:2">
      <c r="A64845" t="s">
        <v>56914</v>
      </c>
      <c r="B64845">
        <v>685609</v>
      </c>
    </row>
    <row r="64846" spans="1:2">
      <c r="A64846" t="s">
        <v>56915</v>
      </c>
      <c r="B64846">
        <v>685607</v>
      </c>
    </row>
    <row r="64847" spans="1:2">
      <c r="A64847" t="s">
        <v>56916</v>
      </c>
      <c r="B64847">
        <v>685515</v>
      </c>
    </row>
    <row r="64848" spans="1:2">
      <c r="A64848" t="s">
        <v>56917</v>
      </c>
      <c r="B64848">
        <v>685503</v>
      </c>
    </row>
    <row r="64849" spans="1:2">
      <c r="A64849" t="s">
        <v>56918</v>
      </c>
      <c r="B64849">
        <v>685583</v>
      </c>
    </row>
    <row r="64850" spans="1:2">
      <c r="A64850" t="s">
        <v>56919</v>
      </c>
      <c r="B64850">
        <v>685552</v>
      </c>
    </row>
    <row r="64851" spans="1:2">
      <c r="A64851" t="s">
        <v>56920</v>
      </c>
      <c r="B64851">
        <v>685619</v>
      </c>
    </row>
    <row r="64852" spans="1:2">
      <c r="A64852" t="s">
        <v>56921</v>
      </c>
      <c r="B64852">
        <v>685551</v>
      </c>
    </row>
    <row r="64853" spans="1:2">
      <c r="A64853" t="s">
        <v>56922</v>
      </c>
      <c r="B64853">
        <v>685566</v>
      </c>
    </row>
    <row r="64854" spans="1:2">
      <c r="A64854" t="s">
        <v>56923</v>
      </c>
      <c r="B64854">
        <v>685551</v>
      </c>
    </row>
    <row r="64855" spans="1:2">
      <c r="A64855" t="s">
        <v>56924</v>
      </c>
      <c r="B64855">
        <v>685619</v>
      </c>
    </row>
    <row r="64856" spans="1:2">
      <c r="A64856" t="s">
        <v>56925</v>
      </c>
      <c r="B64856">
        <v>685619</v>
      </c>
    </row>
    <row r="64857" spans="1:2">
      <c r="A64857" t="s">
        <v>56926</v>
      </c>
      <c r="B64857">
        <v>685604</v>
      </c>
    </row>
    <row r="64858" spans="1:2">
      <c r="A64858" t="s">
        <v>4803</v>
      </c>
      <c r="B64858">
        <v>685604</v>
      </c>
    </row>
    <row r="64859" spans="1:2">
      <c r="A64859" t="s">
        <v>56927</v>
      </c>
      <c r="B64859">
        <v>685552</v>
      </c>
    </row>
    <row r="64860" spans="1:2">
      <c r="A64860" t="s">
        <v>56928</v>
      </c>
      <c r="B64860">
        <v>685620</v>
      </c>
    </row>
    <row r="64861" spans="1:2">
      <c r="A64861" t="s">
        <v>56929</v>
      </c>
      <c r="B64861">
        <v>685552</v>
      </c>
    </row>
    <row r="64862" spans="1:2">
      <c r="A64862" t="s">
        <v>56930</v>
      </c>
      <c r="B64862">
        <v>685619</v>
      </c>
    </row>
    <row r="64863" spans="1:2">
      <c r="A64863" t="s">
        <v>56931</v>
      </c>
      <c r="B64863">
        <v>685514</v>
      </c>
    </row>
    <row r="64864" spans="1:2">
      <c r="A64864" t="s">
        <v>56932</v>
      </c>
      <c r="B64864">
        <v>685535</v>
      </c>
    </row>
    <row r="64865" spans="1:2">
      <c r="A64865" t="s">
        <v>56933</v>
      </c>
      <c r="B64865">
        <v>685563</v>
      </c>
    </row>
    <row r="64866" spans="1:2">
      <c r="A64866" t="s">
        <v>56934</v>
      </c>
      <c r="B64866">
        <v>685619</v>
      </c>
    </row>
    <row r="64867" spans="1:2">
      <c r="A64867" t="s">
        <v>56935</v>
      </c>
      <c r="B64867">
        <v>685565</v>
      </c>
    </row>
    <row r="64868" spans="1:2">
      <c r="A64868" t="s">
        <v>56936</v>
      </c>
      <c r="B64868">
        <v>685615</v>
      </c>
    </row>
    <row r="64869" spans="1:2">
      <c r="A64869" t="s">
        <v>56937</v>
      </c>
      <c r="B64869">
        <v>685618</v>
      </c>
    </row>
    <row r="64870" spans="1:2">
      <c r="A64870" t="s">
        <v>56938</v>
      </c>
      <c r="B64870">
        <v>685562</v>
      </c>
    </row>
    <row r="64871" spans="1:2">
      <c r="A64871" t="s">
        <v>56939</v>
      </c>
      <c r="B64871">
        <v>685509</v>
      </c>
    </row>
    <row r="64872" spans="1:2">
      <c r="A64872" t="s">
        <v>56940</v>
      </c>
      <c r="B64872">
        <v>685618</v>
      </c>
    </row>
    <row r="64873" spans="1:2">
      <c r="A64873" t="s">
        <v>56941</v>
      </c>
      <c r="B64873">
        <v>685614</v>
      </c>
    </row>
    <row r="64874" spans="1:2">
      <c r="A64874" t="s">
        <v>56942</v>
      </c>
      <c r="B64874">
        <v>685602</v>
      </c>
    </row>
    <row r="64875" spans="1:2">
      <c r="A64875" t="s">
        <v>56943</v>
      </c>
      <c r="B64875">
        <v>685609</v>
      </c>
    </row>
    <row r="64876" spans="1:2">
      <c r="A64876" t="s">
        <v>56944</v>
      </c>
      <c r="B64876">
        <v>685581</v>
      </c>
    </row>
    <row r="64877" spans="1:2">
      <c r="A64877" t="s">
        <v>56945</v>
      </c>
      <c r="B64877">
        <v>685586</v>
      </c>
    </row>
    <row r="64878" spans="1:2">
      <c r="A64878" t="s">
        <v>56946</v>
      </c>
      <c r="B64878">
        <v>685606</v>
      </c>
    </row>
    <row r="64879" spans="1:2">
      <c r="A64879" t="s">
        <v>56947</v>
      </c>
      <c r="B64879">
        <v>685509</v>
      </c>
    </row>
    <row r="64880" spans="1:2">
      <c r="A64880" t="s">
        <v>56948</v>
      </c>
      <c r="B64880">
        <v>685585</v>
      </c>
    </row>
    <row r="64881" spans="1:2">
      <c r="A64881" t="s">
        <v>56949</v>
      </c>
      <c r="B64881">
        <v>685533</v>
      </c>
    </row>
    <row r="64882" spans="1:2">
      <c r="A64882" t="s">
        <v>56950</v>
      </c>
      <c r="B64882">
        <v>685585</v>
      </c>
    </row>
    <row r="64883" spans="1:2">
      <c r="A64883" t="s">
        <v>56951</v>
      </c>
      <c r="B64883">
        <v>685584</v>
      </c>
    </row>
    <row r="64884" spans="1:2">
      <c r="A64884" t="s">
        <v>56952</v>
      </c>
      <c r="B64884">
        <v>685608</v>
      </c>
    </row>
    <row r="64885" spans="1:2">
      <c r="A64885" t="s">
        <v>56953</v>
      </c>
      <c r="B64885">
        <v>685584</v>
      </c>
    </row>
    <row r="64886" spans="1:2">
      <c r="A64886" t="s">
        <v>56954</v>
      </c>
      <c r="B64886">
        <v>685565</v>
      </c>
    </row>
    <row r="64887" spans="1:2">
      <c r="A64887" t="s">
        <v>56955</v>
      </c>
      <c r="B64887">
        <v>685581</v>
      </c>
    </row>
    <row r="64888" spans="1:2">
      <c r="A64888" t="s">
        <v>56956</v>
      </c>
      <c r="B64888">
        <v>685511</v>
      </c>
    </row>
    <row r="64889" spans="1:2">
      <c r="A64889" t="s">
        <v>56957</v>
      </c>
      <c r="B64889">
        <v>685609</v>
      </c>
    </row>
    <row r="64890" spans="1:2">
      <c r="A64890" t="s">
        <v>56958</v>
      </c>
      <c r="B64890">
        <v>685511</v>
      </c>
    </row>
    <row r="64891" spans="1:2">
      <c r="A64891" t="s">
        <v>56959</v>
      </c>
      <c r="B64891">
        <v>685587</v>
      </c>
    </row>
    <row r="64892" spans="1:2">
      <c r="A64892" t="s">
        <v>56960</v>
      </c>
      <c r="B64892">
        <v>685554</v>
      </c>
    </row>
    <row r="64893" spans="1:2">
      <c r="A64893" t="s">
        <v>56961</v>
      </c>
      <c r="B64893">
        <v>685595</v>
      </c>
    </row>
    <row r="64894" spans="1:2">
      <c r="A64894" t="s">
        <v>56962</v>
      </c>
      <c r="B64894">
        <v>685514</v>
      </c>
    </row>
    <row r="64895" spans="1:2">
      <c r="A64895" t="s">
        <v>56963</v>
      </c>
      <c r="B64895">
        <v>685505</v>
      </c>
    </row>
    <row r="64896" spans="1:2">
      <c r="A64896" t="s">
        <v>56964</v>
      </c>
      <c r="B64896">
        <v>685604</v>
      </c>
    </row>
    <row r="64897" spans="1:2">
      <c r="A64897" t="s">
        <v>56965</v>
      </c>
      <c r="B64897">
        <v>685586</v>
      </c>
    </row>
    <row r="64898" spans="1:2">
      <c r="A64898" t="s">
        <v>56966</v>
      </c>
      <c r="B64898">
        <v>685503</v>
      </c>
    </row>
    <row r="64899" spans="1:2">
      <c r="A64899" t="s">
        <v>56967</v>
      </c>
      <c r="B64899">
        <v>685561</v>
      </c>
    </row>
    <row r="64900" spans="1:2">
      <c r="A64900" t="s">
        <v>56968</v>
      </c>
      <c r="B64900">
        <v>685514</v>
      </c>
    </row>
    <row r="64901" spans="1:2">
      <c r="A64901" t="s">
        <v>56969</v>
      </c>
      <c r="B64901">
        <v>685533</v>
      </c>
    </row>
    <row r="64902" spans="1:2">
      <c r="A64902" t="s">
        <v>56970</v>
      </c>
      <c r="B64902">
        <v>685582</v>
      </c>
    </row>
    <row r="64903" spans="1:2">
      <c r="A64903" t="s">
        <v>56971</v>
      </c>
      <c r="B64903">
        <v>685551</v>
      </c>
    </row>
    <row r="64904" spans="1:2">
      <c r="A64904" t="s">
        <v>56972</v>
      </c>
      <c r="B64904">
        <v>685533</v>
      </c>
    </row>
    <row r="64905" spans="1:2">
      <c r="A64905" t="s">
        <v>56973</v>
      </c>
      <c r="B64905">
        <v>685607</v>
      </c>
    </row>
    <row r="64906" spans="1:2">
      <c r="A64906" t="s">
        <v>56974</v>
      </c>
      <c r="B64906">
        <v>685619</v>
      </c>
    </row>
    <row r="64907" spans="1:2">
      <c r="A64907" t="s">
        <v>56975</v>
      </c>
      <c r="B64907">
        <v>685565</v>
      </c>
    </row>
    <row r="64908" spans="1:2">
      <c r="A64908" t="s">
        <v>56976</v>
      </c>
      <c r="B64908">
        <v>685515</v>
      </c>
    </row>
    <row r="64909" spans="1:2">
      <c r="A64909" t="s">
        <v>56977</v>
      </c>
      <c r="B64909">
        <v>685583</v>
      </c>
    </row>
    <row r="64910" spans="1:2">
      <c r="A64910" t="s">
        <v>56978</v>
      </c>
      <c r="B64910">
        <v>685535</v>
      </c>
    </row>
    <row r="64911" spans="1:2">
      <c r="A64911" t="s">
        <v>56979</v>
      </c>
      <c r="B64911">
        <v>685563</v>
      </c>
    </row>
    <row r="64912" spans="1:2">
      <c r="A64912" t="s">
        <v>56980</v>
      </c>
      <c r="B64912">
        <v>685515</v>
      </c>
    </row>
    <row r="64913" spans="1:2">
      <c r="A64913" t="s">
        <v>56981</v>
      </c>
      <c r="B64913">
        <v>685588</v>
      </c>
    </row>
    <row r="64914" spans="1:2">
      <c r="A64914" t="s">
        <v>56982</v>
      </c>
      <c r="B64914">
        <v>685608</v>
      </c>
    </row>
    <row r="64915" spans="1:2">
      <c r="A64915" t="s">
        <v>56983</v>
      </c>
      <c r="B64915">
        <v>685606</v>
      </c>
    </row>
    <row r="64916" spans="1:2">
      <c r="A64916" t="s">
        <v>56984</v>
      </c>
      <c r="B64916">
        <v>685602</v>
      </c>
    </row>
    <row r="64917" spans="1:2">
      <c r="A64917" t="s">
        <v>56985</v>
      </c>
      <c r="B64917">
        <v>685533</v>
      </c>
    </row>
    <row r="64918" spans="1:2">
      <c r="A64918" t="s">
        <v>56986</v>
      </c>
      <c r="B64918">
        <v>685582</v>
      </c>
    </row>
    <row r="64919" spans="1:2">
      <c r="A64919" t="s">
        <v>56987</v>
      </c>
      <c r="B64919">
        <v>680302</v>
      </c>
    </row>
    <row r="64920" spans="1:2">
      <c r="A64920" t="s">
        <v>56988</v>
      </c>
      <c r="B64920">
        <v>680741</v>
      </c>
    </row>
    <row r="64921" spans="1:2">
      <c r="A64921" t="s">
        <v>56989</v>
      </c>
      <c r="B64921">
        <v>680683</v>
      </c>
    </row>
    <row r="64922" spans="1:2">
      <c r="A64922" t="s">
        <v>11687</v>
      </c>
      <c r="B64922">
        <v>680305</v>
      </c>
    </row>
    <row r="64923" spans="1:2">
      <c r="A64923" t="s">
        <v>56990</v>
      </c>
      <c r="B64923">
        <v>680667</v>
      </c>
    </row>
    <row r="64924" spans="1:2">
      <c r="A64924" t="s">
        <v>56991</v>
      </c>
      <c r="B64924">
        <v>680731</v>
      </c>
    </row>
    <row r="64925" spans="1:2">
      <c r="A64925" t="s">
        <v>56992</v>
      </c>
      <c r="B64925">
        <v>680741</v>
      </c>
    </row>
    <row r="64926" spans="1:2">
      <c r="A64926" t="s">
        <v>56993</v>
      </c>
      <c r="B64926">
        <v>680309</v>
      </c>
    </row>
    <row r="64927" spans="1:2">
      <c r="A64927" t="s">
        <v>56994</v>
      </c>
      <c r="B64927">
        <v>680562</v>
      </c>
    </row>
    <row r="64928" spans="1:2">
      <c r="A64928" t="s">
        <v>56995</v>
      </c>
      <c r="B64928">
        <v>680688</v>
      </c>
    </row>
    <row r="64929" spans="1:2">
      <c r="A64929" t="s">
        <v>56996</v>
      </c>
      <c r="B64929">
        <v>680731</v>
      </c>
    </row>
    <row r="64930" spans="1:2">
      <c r="A64930" t="s">
        <v>56997</v>
      </c>
      <c r="B64930">
        <v>680683</v>
      </c>
    </row>
    <row r="64931" spans="1:2">
      <c r="A64931" t="s">
        <v>56998</v>
      </c>
      <c r="B64931">
        <v>680666</v>
      </c>
    </row>
    <row r="64932" spans="1:2">
      <c r="A64932" t="s">
        <v>56999</v>
      </c>
      <c r="B64932">
        <v>680666</v>
      </c>
    </row>
    <row r="64933" spans="1:2">
      <c r="A64933" t="s">
        <v>57000</v>
      </c>
      <c r="B64933">
        <v>680724</v>
      </c>
    </row>
    <row r="64934" spans="1:2">
      <c r="A64934" t="s">
        <v>57001</v>
      </c>
      <c r="B64934">
        <v>680686</v>
      </c>
    </row>
    <row r="64935" spans="1:2">
      <c r="A64935" t="s">
        <v>57002</v>
      </c>
      <c r="B64935">
        <v>680307</v>
      </c>
    </row>
    <row r="64936" spans="1:2">
      <c r="A64936" t="s">
        <v>57003</v>
      </c>
      <c r="B64936">
        <v>680722</v>
      </c>
    </row>
    <row r="64937" spans="1:2">
      <c r="A64937" t="s">
        <v>57004</v>
      </c>
      <c r="B64937">
        <v>680307</v>
      </c>
    </row>
    <row r="64938" spans="1:2">
      <c r="A64938" t="s">
        <v>57005</v>
      </c>
      <c r="B64938">
        <v>680307</v>
      </c>
    </row>
    <row r="64939" spans="1:2">
      <c r="A64939" t="s">
        <v>57006</v>
      </c>
      <c r="B64939">
        <v>680681</v>
      </c>
    </row>
    <row r="64940" spans="1:2">
      <c r="A64940" t="s">
        <v>57007</v>
      </c>
      <c r="B64940">
        <v>680687</v>
      </c>
    </row>
    <row r="64941" spans="1:2">
      <c r="A64941" t="s">
        <v>57008</v>
      </c>
      <c r="B64941">
        <v>680721</v>
      </c>
    </row>
    <row r="64942" spans="1:2">
      <c r="A64942" t="s">
        <v>57009</v>
      </c>
      <c r="B64942">
        <v>680571</v>
      </c>
    </row>
    <row r="64943" spans="1:2">
      <c r="A64943" t="s">
        <v>51919</v>
      </c>
      <c r="B64943">
        <v>680121</v>
      </c>
    </row>
    <row r="64944" spans="1:2">
      <c r="A64944" t="s">
        <v>57010</v>
      </c>
      <c r="B64944">
        <v>680684</v>
      </c>
    </row>
    <row r="64945" spans="1:2">
      <c r="A64945" t="s">
        <v>57011</v>
      </c>
      <c r="B64945">
        <v>680312</v>
      </c>
    </row>
    <row r="64946" spans="1:2">
      <c r="A64946" t="s">
        <v>57012</v>
      </c>
      <c r="B64946">
        <v>680687</v>
      </c>
    </row>
    <row r="64947" spans="1:2">
      <c r="A64947" t="s">
        <v>57013</v>
      </c>
      <c r="B64947">
        <v>680687</v>
      </c>
    </row>
    <row r="64948" spans="1:2">
      <c r="A64948" t="s">
        <v>57014</v>
      </c>
      <c r="B64948">
        <v>680561</v>
      </c>
    </row>
    <row r="64949" spans="1:2">
      <c r="A64949" t="s">
        <v>57015</v>
      </c>
      <c r="B64949">
        <v>680561</v>
      </c>
    </row>
    <row r="64950" spans="1:2">
      <c r="A64950" t="s">
        <v>55667</v>
      </c>
      <c r="B64950">
        <v>680308</v>
      </c>
    </row>
    <row r="64951" spans="1:2">
      <c r="A64951" t="s">
        <v>57016</v>
      </c>
      <c r="B64951">
        <v>680304</v>
      </c>
    </row>
    <row r="64952" spans="1:2">
      <c r="A64952" t="s">
        <v>57017</v>
      </c>
      <c r="B64952">
        <v>680301</v>
      </c>
    </row>
    <row r="64953" spans="1:2">
      <c r="A64953" t="s">
        <v>57018</v>
      </c>
      <c r="B64953">
        <v>680699</v>
      </c>
    </row>
    <row r="64954" spans="1:2">
      <c r="A64954" t="s">
        <v>54064</v>
      </c>
      <c r="B64954">
        <v>680567</v>
      </c>
    </row>
    <row r="64955" spans="1:2">
      <c r="A64955" t="s">
        <v>57019</v>
      </c>
      <c r="B64955">
        <v>680688</v>
      </c>
    </row>
    <row r="64956" spans="1:2">
      <c r="A64956" t="s">
        <v>57020</v>
      </c>
      <c r="B64956">
        <v>680568</v>
      </c>
    </row>
    <row r="64957" spans="1:2">
      <c r="A64957" t="s">
        <v>57021</v>
      </c>
      <c r="B64957">
        <v>680122</v>
      </c>
    </row>
    <row r="64958" spans="1:2">
      <c r="A64958" t="s">
        <v>57022</v>
      </c>
      <c r="B64958">
        <v>680703</v>
      </c>
    </row>
    <row r="64959" spans="1:2">
      <c r="A64959" t="s">
        <v>57023</v>
      </c>
      <c r="B64959">
        <v>680671</v>
      </c>
    </row>
    <row r="64960" spans="1:2">
      <c r="A64960" t="s">
        <v>57024</v>
      </c>
      <c r="B64960">
        <v>680721</v>
      </c>
    </row>
    <row r="64961" spans="1:2">
      <c r="A64961" t="s">
        <v>57025</v>
      </c>
      <c r="B64961">
        <v>680734</v>
      </c>
    </row>
    <row r="64962" spans="1:2">
      <c r="A64962" t="s">
        <v>57026</v>
      </c>
      <c r="B64962">
        <v>680308</v>
      </c>
    </row>
    <row r="64963" spans="1:2">
      <c r="A64963" t="s">
        <v>57027</v>
      </c>
      <c r="B64963">
        <v>680666</v>
      </c>
    </row>
    <row r="64964" spans="1:2">
      <c r="A64964" t="s">
        <v>57028</v>
      </c>
      <c r="B64964">
        <v>680312</v>
      </c>
    </row>
    <row r="64965" spans="1:2">
      <c r="A64965" t="s">
        <v>57029</v>
      </c>
      <c r="B64965">
        <v>680564</v>
      </c>
    </row>
    <row r="64966" spans="1:2">
      <c r="A64966" t="s">
        <v>57030</v>
      </c>
      <c r="B64966">
        <v>680734</v>
      </c>
    </row>
    <row r="64967" spans="1:2">
      <c r="A64967" t="s">
        <v>57031</v>
      </c>
      <c r="B64967">
        <v>680121</v>
      </c>
    </row>
    <row r="64968" spans="1:2">
      <c r="A64968" t="s">
        <v>57032</v>
      </c>
      <c r="B64968">
        <v>680121</v>
      </c>
    </row>
    <row r="64969" spans="1:2">
      <c r="A64969" t="s">
        <v>57033</v>
      </c>
      <c r="B64969">
        <v>680125</v>
      </c>
    </row>
    <row r="64970" spans="1:2">
      <c r="A64970" t="s">
        <v>57034</v>
      </c>
      <c r="B64970">
        <v>680309</v>
      </c>
    </row>
    <row r="64971" spans="1:2">
      <c r="A64971" t="s">
        <v>57035</v>
      </c>
      <c r="B64971">
        <v>680683</v>
      </c>
    </row>
    <row r="64972" spans="1:2">
      <c r="A64972" t="s">
        <v>57036</v>
      </c>
      <c r="B64972">
        <v>680683</v>
      </c>
    </row>
    <row r="64973" spans="1:2">
      <c r="A64973" t="s">
        <v>57037</v>
      </c>
      <c r="B64973">
        <v>680681</v>
      </c>
    </row>
    <row r="64974" spans="1:2">
      <c r="A64974" t="s">
        <v>57038</v>
      </c>
      <c r="B64974">
        <v>680681</v>
      </c>
    </row>
    <row r="64975" spans="1:2">
      <c r="A64975" t="s">
        <v>57039</v>
      </c>
      <c r="B64975">
        <v>680568</v>
      </c>
    </row>
    <row r="64976" spans="1:2">
      <c r="A64976" t="s">
        <v>57040</v>
      </c>
      <c r="B64976">
        <v>680683</v>
      </c>
    </row>
    <row r="64977" spans="1:2">
      <c r="A64977" t="s">
        <v>57041</v>
      </c>
      <c r="B64977">
        <v>680317</v>
      </c>
    </row>
    <row r="64978" spans="1:2">
      <c r="A64978" t="s">
        <v>57042</v>
      </c>
      <c r="B64978">
        <v>680662</v>
      </c>
    </row>
    <row r="64979" spans="1:2">
      <c r="A64979" t="s">
        <v>57043</v>
      </c>
      <c r="B64979">
        <v>680689</v>
      </c>
    </row>
    <row r="64980" spans="1:2">
      <c r="A64980" t="s">
        <v>57044</v>
      </c>
      <c r="B64980">
        <v>680669</v>
      </c>
    </row>
    <row r="64981" spans="1:2">
      <c r="A64981" t="s">
        <v>57045</v>
      </c>
      <c r="B64981">
        <v>680721</v>
      </c>
    </row>
    <row r="64982" spans="1:2">
      <c r="A64982" t="s">
        <v>57046</v>
      </c>
      <c r="B64982">
        <v>680687</v>
      </c>
    </row>
    <row r="64983" spans="1:2">
      <c r="A64983" t="s">
        <v>57047</v>
      </c>
      <c r="B64983">
        <v>680682</v>
      </c>
    </row>
    <row r="64984" spans="1:2">
      <c r="A64984" t="s">
        <v>22386</v>
      </c>
      <c r="B64984">
        <v>680671</v>
      </c>
    </row>
    <row r="64985" spans="1:2">
      <c r="A64985" t="s">
        <v>57048</v>
      </c>
      <c r="B64985">
        <v>680711</v>
      </c>
    </row>
    <row r="64986" spans="1:2">
      <c r="A64986" t="s">
        <v>57049</v>
      </c>
      <c r="B64986">
        <v>680702</v>
      </c>
    </row>
    <row r="64987" spans="1:2">
      <c r="A64987" t="s">
        <v>57050</v>
      </c>
      <c r="B64987">
        <v>680567</v>
      </c>
    </row>
    <row r="64988" spans="1:2">
      <c r="A64988" t="s">
        <v>57051</v>
      </c>
      <c r="B64988">
        <v>680123</v>
      </c>
    </row>
    <row r="64989" spans="1:2">
      <c r="A64989" t="s">
        <v>57052</v>
      </c>
      <c r="B64989">
        <v>680670</v>
      </c>
    </row>
    <row r="64990" spans="1:2">
      <c r="A64990" t="s">
        <v>1390</v>
      </c>
      <c r="B64990">
        <v>680697</v>
      </c>
    </row>
    <row r="64991" spans="1:2">
      <c r="A64991" t="s">
        <v>57053</v>
      </c>
      <c r="B64991">
        <v>680711</v>
      </c>
    </row>
    <row r="64992" spans="1:2">
      <c r="A64992" t="s">
        <v>57054</v>
      </c>
      <c r="B64992">
        <v>680308</v>
      </c>
    </row>
    <row r="64993" spans="1:2">
      <c r="A64993" t="s">
        <v>57055</v>
      </c>
      <c r="B64993">
        <v>680702</v>
      </c>
    </row>
    <row r="64994" spans="1:2">
      <c r="A64994" t="s">
        <v>57056</v>
      </c>
      <c r="B64994">
        <v>680571</v>
      </c>
    </row>
    <row r="64995" spans="1:2">
      <c r="A64995" t="s">
        <v>57057</v>
      </c>
      <c r="B64995">
        <v>680309</v>
      </c>
    </row>
    <row r="64996" spans="1:2">
      <c r="A64996" t="s">
        <v>57058</v>
      </c>
      <c r="B64996">
        <v>680702</v>
      </c>
    </row>
    <row r="64997" spans="1:2">
      <c r="A64997" t="s">
        <v>57059</v>
      </c>
      <c r="B64997">
        <v>680684</v>
      </c>
    </row>
    <row r="64998" spans="1:2">
      <c r="A64998" t="s">
        <v>57060</v>
      </c>
      <c r="B64998">
        <v>680721</v>
      </c>
    </row>
    <row r="64999" spans="1:2">
      <c r="A64999" t="s">
        <v>57061</v>
      </c>
      <c r="B64999">
        <v>680664</v>
      </c>
    </row>
    <row r="65000" spans="1:2">
      <c r="A65000" t="s">
        <v>57062</v>
      </c>
      <c r="B65000">
        <v>680682</v>
      </c>
    </row>
    <row r="65001" spans="1:2">
      <c r="A65001" t="s">
        <v>57063</v>
      </c>
      <c r="B65001">
        <v>680123</v>
      </c>
    </row>
    <row r="65002" spans="1:2">
      <c r="A65002" t="s">
        <v>57064</v>
      </c>
      <c r="B65002">
        <v>680721</v>
      </c>
    </row>
    <row r="65003" spans="1:2">
      <c r="A65003" t="s">
        <v>57065</v>
      </c>
      <c r="B65003">
        <v>680691</v>
      </c>
    </row>
    <row r="65004" spans="1:2">
      <c r="A65004" t="s">
        <v>57066</v>
      </c>
      <c r="B65004">
        <v>680681</v>
      </c>
    </row>
    <row r="65005" spans="1:2">
      <c r="A65005" t="s">
        <v>57067</v>
      </c>
      <c r="B65005">
        <v>680311</v>
      </c>
    </row>
    <row r="65006" spans="1:2">
      <c r="A65006" t="s">
        <v>57068</v>
      </c>
      <c r="B65006">
        <v>680308</v>
      </c>
    </row>
    <row r="65007" spans="1:2">
      <c r="A65007" t="s">
        <v>57069</v>
      </c>
      <c r="B65007">
        <v>680308</v>
      </c>
    </row>
    <row r="65008" spans="1:2">
      <c r="A65008" t="s">
        <v>57070</v>
      </c>
      <c r="B65008">
        <v>680308</v>
      </c>
    </row>
    <row r="65009" spans="1:2">
      <c r="A65009" t="s">
        <v>57071</v>
      </c>
      <c r="B65009">
        <v>680668</v>
      </c>
    </row>
    <row r="65010" spans="1:2">
      <c r="A65010" t="s">
        <v>57072</v>
      </c>
      <c r="B65010">
        <v>680732</v>
      </c>
    </row>
    <row r="65011" spans="1:2">
      <c r="A65011" t="s">
        <v>57073</v>
      </c>
      <c r="B65011">
        <v>680662</v>
      </c>
    </row>
    <row r="65012" spans="1:2">
      <c r="A65012" t="s">
        <v>57074</v>
      </c>
      <c r="B65012">
        <v>680667</v>
      </c>
    </row>
    <row r="65013" spans="1:2">
      <c r="A65013" t="s">
        <v>57075</v>
      </c>
      <c r="B65013">
        <v>680731</v>
      </c>
    </row>
    <row r="65014" spans="1:2">
      <c r="A65014" t="s">
        <v>57076</v>
      </c>
      <c r="B65014">
        <v>680733</v>
      </c>
    </row>
    <row r="65015" spans="1:2">
      <c r="A65015" t="s">
        <v>49194</v>
      </c>
      <c r="B65015">
        <v>680734</v>
      </c>
    </row>
    <row r="65016" spans="1:2">
      <c r="A65016" t="s">
        <v>57077</v>
      </c>
      <c r="B65016">
        <v>680311</v>
      </c>
    </row>
    <row r="65017" spans="1:2">
      <c r="A65017" t="s">
        <v>57078</v>
      </c>
      <c r="B65017">
        <v>680564</v>
      </c>
    </row>
    <row r="65018" spans="1:2">
      <c r="A65018" t="s">
        <v>57079</v>
      </c>
      <c r="B65018">
        <v>680732</v>
      </c>
    </row>
    <row r="65019" spans="1:2">
      <c r="A65019" t="s">
        <v>56091</v>
      </c>
      <c r="B65019">
        <v>680703</v>
      </c>
    </row>
    <row r="65020" spans="1:2">
      <c r="A65020" t="s">
        <v>57080</v>
      </c>
      <c r="B65020">
        <v>680724</v>
      </c>
    </row>
    <row r="65021" spans="1:2">
      <c r="A65021" t="s">
        <v>57081</v>
      </c>
      <c r="B65021">
        <v>680724</v>
      </c>
    </row>
    <row r="65022" spans="1:2">
      <c r="A65022" t="s">
        <v>57082</v>
      </c>
      <c r="B65022">
        <v>680697</v>
      </c>
    </row>
    <row r="65023" spans="1:2">
      <c r="A65023" t="s">
        <v>57083</v>
      </c>
      <c r="B65023">
        <v>680734</v>
      </c>
    </row>
    <row r="65024" spans="1:2">
      <c r="A65024" t="s">
        <v>57084</v>
      </c>
      <c r="B65024">
        <v>680664</v>
      </c>
    </row>
    <row r="65025" spans="1:2">
      <c r="A65025" t="s">
        <v>57085</v>
      </c>
      <c r="B65025">
        <v>680733</v>
      </c>
    </row>
    <row r="65026" spans="1:2">
      <c r="A65026" t="s">
        <v>57086</v>
      </c>
      <c r="B65026">
        <v>680666</v>
      </c>
    </row>
    <row r="65027" spans="1:2">
      <c r="A65027" t="s">
        <v>57087</v>
      </c>
      <c r="B65027">
        <v>680712</v>
      </c>
    </row>
    <row r="65028" spans="1:2">
      <c r="A65028" t="s">
        <v>57088</v>
      </c>
      <c r="B65028">
        <v>680721</v>
      </c>
    </row>
    <row r="65029" spans="1:2">
      <c r="A65029" t="s">
        <v>57089</v>
      </c>
      <c r="B65029">
        <v>680732</v>
      </c>
    </row>
    <row r="65030" spans="1:2">
      <c r="A65030" t="s">
        <v>57090</v>
      </c>
      <c r="B65030">
        <v>680308</v>
      </c>
    </row>
    <row r="65031" spans="1:2">
      <c r="A65031" t="s">
        <v>57091</v>
      </c>
      <c r="B65031">
        <v>680684</v>
      </c>
    </row>
    <row r="65032" spans="1:2">
      <c r="A65032" t="s">
        <v>57092</v>
      </c>
      <c r="B65032">
        <v>680685</v>
      </c>
    </row>
    <row r="65033" spans="1:2">
      <c r="A65033" t="s">
        <v>55720</v>
      </c>
      <c r="B65033">
        <v>680684</v>
      </c>
    </row>
    <row r="65034" spans="1:2">
      <c r="A65034" t="s">
        <v>57093</v>
      </c>
      <c r="B65034">
        <v>680684</v>
      </c>
    </row>
    <row r="65035" spans="1:2">
      <c r="A65035" t="s">
        <v>57094</v>
      </c>
      <c r="B65035">
        <v>680311</v>
      </c>
    </row>
    <row r="65036" spans="1:2">
      <c r="A65036" t="s">
        <v>57095</v>
      </c>
      <c r="B65036">
        <v>680669</v>
      </c>
    </row>
    <row r="65037" spans="1:2">
      <c r="A65037" t="s">
        <v>54882</v>
      </c>
      <c r="B65037">
        <v>680711</v>
      </c>
    </row>
    <row r="65038" spans="1:2">
      <c r="A65038" t="s">
        <v>57096</v>
      </c>
      <c r="B65038">
        <v>680724</v>
      </c>
    </row>
    <row r="65039" spans="1:2">
      <c r="A65039" t="s">
        <v>57097</v>
      </c>
      <c r="B65039">
        <v>680312</v>
      </c>
    </row>
    <row r="65040" spans="1:2">
      <c r="A65040" t="s">
        <v>57098</v>
      </c>
      <c r="B65040">
        <v>680699</v>
      </c>
    </row>
    <row r="65041" spans="1:2">
      <c r="A65041" t="s">
        <v>57099</v>
      </c>
      <c r="B65041">
        <v>680309</v>
      </c>
    </row>
    <row r="65042" spans="1:2">
      <c r="A65042" t="s">
        <v>57100</v>
      </c>
      <c r="B65042">
        <v>680683</v>
      </c>
    </row>
    <row r="65043" spans="1:2">
      <c r="A65043" t="s">
        <v>57101</v>
      </c>
      <c r="B65043">
        <v>680317</v>
      </c>
    </row>
    <row r="65044" spans="1:2">
      <c r="A65044" t="s">
        <v>57102</v>
      </c>
      <c r="B65044">
        <v>680661</v>
      </c>
    </row>
    <row r="65045" spans="1:2">
      <c r="A65045" t="s">
        <v>57103</v>
      </c>
      <c r="B65045">
        <v>680308</v>
      </c>
    </row>
    <row r="65046" spans="1:2">
      <c r="A65046" t="s">
        <v>57104</v>
      </c>
      <c r="B65046">
        <v>680301</v>
      </c>
    </row>
    <row r="65047" spans="1:2">
      <c r="A65047" t="s">
        <v>57105</v>
      </c>
      <c r="B65047">
        <v>680312</v>
      </c>
    </row>
    <row r="65048" spans="1:2">
      <c r="A65048" t="s">
        <v>57106</v>
      </c>
      <c r="B65048">
        <v>680566</v>
      </c>
    </row>
    <row r="65049" spans="1:2">
      <c r="A65049" t="s">
        <v>57107</v>
      </c>
      <c r="B65049">
        <v>680566</v>
      </c>
    </row>
    <row r="65050" spans="1:2">
      <c r="A65050" t="s">
        <v>57108</v>
      </c>
      <c r="B65050">
        <v>680305</v>
      </c>
    </row>
    <row r="65051" spans="1:2">
      <c r="A65051" t="s">
        <v>57109</v>
      </c>
      <c r="B65051">
        <v>680301</v>
      </c>
    </row>
    <row r="65052" spans="1:2">
      <c r="A65052" t="s">
        <v>57110</v>
      </c>
      <c r="B65052">
        <v>680671</v>
      </c>
    </row>
    <row r="65053" spans="1:2">
      <c r="A65053" t="s">
        <v>57111</v>
      </c>
      <c r="B65053">
        <v>680688</v>
      </c>
    </row>
    <row r="65054" spans="1:2">
      <c r="A65054" t="s">
        <v>57112</v>
      </c>
      <c r="B65054">
        <v>680699</v>
      </c>
    </row>
    <row r="65055" spans="1:2">
      <c r="A65055" t="s">
        <v>57113</v>
      </c>
      <c r="B65055">
        <v>680304</v>
      </c>
    </row>
    <row r="65056" spans="1:2">
      <c r="A65056" t="s">
        <v>57114</v>
      </c>
      <c r="B65056">
        <v>680741</v>
      </c>
    </row>
    <row r="65057" spans="1:2">
      <c r="A65057" t="s">
        <v>57115</v>
      </c>
      <c r="B65057">
        <v>680732</v>
      </c>
    </row>
    <row r="65058" spans="1:2">
      <c r="A65058" t="s">
        <v>57116</v>
      </c>
      <c r="B65058">
        <v>680711</v>
      </c>
    </row>
    <row r="65059" spans="1:2">
      <c r="A65059" t="s">
        <v>57117</v>
      </c>
      <c r="B65059">
        <v>680665</v>
      </c>
    </row>
    <row r="65060" spans="1:2">
      <c r="A65060" t="s">
        <v>57118</v>
      </c>
      <c r="B65060">
        <v>680310</v>
      </c>
    </row>
    <row r="65061" spans="1:2">
      <c r="A65061" t="s">
        <v>57119</v>
      </c>
      <c r="B65061">
        <v>680721</v>
      </c>
    </row>
    <row r="65062" spans="1:2">
      <c r="A65062" t="s">
        <v>57120</v>
      </c>
      <c r="B65062">
        <v>680668</v>
      </c>
    </row>
    <row r="65063" spans="1:2">
      <c r="A65063" t="s">
        <v>57121</v>
      </c>
      <c r="B65063">
        <v>680301</v>
      </c>
    </row>
    <row r="65064" spans="1:2">
      <c r="A65064" t="s">
        <v>57122</v>
      </c>
      <c r="B65064">
        <v>680564</v>
      </c>
    </row>
    <row r="65065" spans="1:2">
      <c r="A65065" t="s">
        <v>57123</v>
      </c>
      <c r="B65065">
        <v>680564</v>
      </c>
    </row>
    <row r="65066" spans="1:2">
      <c r="A65066" t="s">
        <v>57124</v>
      </c>
      <c r="B65066">
        <v>680689</v>
      </c>
    </row>
    <row r="65067" spans="1:2">
      <c r="A65067" t="s">
        <v>57125</v>
      </c>
      <c r="B65067">
        <v>680565</v>
      </c>
    </row>
    <row r="65068" spans="1:2">
      <c r="A65068" t="s">
        <v>57126</v>
      </c>
      <c r="B65068">
        <v>680686</v>
      </c>
    </row>
    <row r="65069" spans="1:2">
      <c r="A65069" t="s">
        <v>57127</v>
      </c>
      <c r="B65069">
        <v>680686</v>
      </c>
    </row>
    <row r="65070" spans="1:2">
      <c r="A65070" t="s">
        <v>57128</v>
      </c>
      <c r="B65070">
        <v>680702</v>
      </c>
    </row>
    <row r="65071" spans="1:2">
      <c r="A65071" t="s">
        <v>57129</v>
      </c>
      <c r="B65071">
        <v>680733</v>
      </c>
    </row>
    <row r="65072" spans="1:2">
      <c r="A65072" t="s">
        <v>57130</v>
      </c>
      <c r="B65072">
        <v>680561</v>
      </c>
    </row>
    <row r="65073" spans="1:2">
      <c r="A65073" t="s">
        <v>57131</v>
      </c>
      <c r="B65073">
        <v>680741</v>
      </c>
    </row>
    <row r="65074" spans="1:2">
      <c r="A65074" t="s">
        <v>57132</v>
      </c>
      <c r="B65074">
        <v>680125</v>
      </c>
    </row>
    <row r="65075" spans="1:2">
      <c r="A65075" t="s">
        <v>57133</v>
      </c>
      <c r="B65075">
        <v>680721</v>
      </c>
    </row>
    <row r="65076" spans="1:2">
      <c r="A65076" t="s">
        <v>57134</v>
      </c>
      <c r="B65076">
        <v>680722</v>
      </c>
    </row>
    <row r="65077" spans="1:2">
      <c r="A65077" t="s">
        <v>57135</v>
      </c>
      <c r="B65077">
        <v>680733</v>
      </c>
    </row>
    <row r="65078" spans="1:2">
      <c r="A65078" t="s">
        <v>57136</v>
      </c>
      <c r="B65078">
        <v>680301</v>
      </c>
    </row>
    <row r="65079" spans="1:2">
      <c r="A65079" t="s">
        <v>1530</v>
      </c>
      <c r="B65079">
        <v>680683</v>
      </c>
    </row>
    <row r="65080" spans="1:2">
      <c r="A65080" t="s">
        <v>57137</v>
      </c>
      <c r="B65080">
        <v>680663</v>
      </c>
    </row>
    <row r="65081" spans="1:2">
      <c r="A65081" t="s">
        <v>57138</v>
      </c>
      <c r="B65081">
        <v>680663</v>
      </c>
    </row>
    <row r="65082" spans="1:2">
      <c r="A65082" t="s">
        <v>57139</v>
      </c>
      <c r="B65082">
        <v>680682</v>
      </c>
    </row>
    <row r="65083" spans="1:2">
      <c r="A65083" t="s">
        <v>57140</v>
      </c>
      <c r="B65083">
        <v>680682</v>
      </c>
    </row>
    <row r="65084" spans="1:2">
      <c r="A65084" t="s">
        <v>57141</v>
      </c>
      <c r="B65084">
        <v>680682</v>
      </c>
    </row>
    <row r="65085" spans="1:2">
      <c r="A65085" t="s">
        <v>5246</v>
      </c>
      <c r="B65085">
        <v>680668</v>
      </c>
    </row>
    <row r="65086" spans="1:2">
      <c r="A65086" t="s">
        <v>57142</v>
      </c>
      <c r="B65086">
        <v>680664</v>
      </c>
    </row>
    <row r="65087" spans="1:2">
      <c r="A65087" t="s">
        <v>57143</v>
      </c>
      <c r="B65087">
        <v>680701</v>
      </c>
    </row>
    <row r="65088" spans="1:2">
      <c r="A65088" t="s">
        <v>57144</v>
      </c>
      <c r="B65088">
        <v>680697</v>
      </c>
    </row>
    <row r="65089" spans="1:2">
      <c r="A65089" t="s">
        <v>57145</v>
      </c>
      <c r="B65089">
        <v>680664</v>
      </c>
    </row>
    <row r="65090" spans="1:2">
      <c r="A65090" t="s">
        <v>57146</v>
      </c>
      <c r="B65090">
        <v>680310</v>
      </c>
    </row>
    <row r="65091" spans="1:2">
      <c r="A65091" t="s">
        <v>7695</v>
      </c>
      <c r="B65091">
        <v>680662</v>
      </c>
    </row>
    <row r="65092" spans="1:2">
      <c r="A65092" t="s">
        <v>57147</v>
      </c>
      <c r="B65092">
        <v>680667</v>
      </c>
    </row>
    <row r="65093" spans="1:2">
      <c r="A65093" t="s">
        <v>57148</v>
      </c>
      <c r="B65093">
        <v>680567</v>
      </c>
    </row>
    <row r="65094" spans="1:2">
      <c r="A65094" t="s">
        <v>57149</v>
      </c>
      <c r="B65094">
        <v>680562</v>
      </c>
    </row>
    <row r="65095" spans="1:2">
      <c r="A65095" t="s">
        <v>57150</v>
      </c>
      <c r="B65095">
        <v>680570</v>
      </c>
    </row>
    <row r="65096" spans="1:2">
      <c r="A65096" t="s">
        <v>57151</v>
      </c>
      <c r="B65096">
        <v>680732</v>
      </c>
    </row>
    <row r="65097" spans="1:2">
      <c r="A65097" t="s">
        <v>57152</v>
      </c>
      <c r="B65097">
        <v>680567</v>
      </c>
    </row>
    <row r="65098" spans="1:2">
      <c r="A65098" t="s">
        <v>57153</v>
      </c>
      <c r="B65098">
        <v>680567</v>
      </c>
    </row>
    <row r="65099" spans="1:2">
      <c r="A65099" t="s">
        <v>57154</v>
      </c>
      <c r="B65099">
        <v>680562</v>
      </c>
    </row>
    <row r="65100" spans="1:2">
      <c r="A65100" t="s">
        <v>57155</v>
      </c>
      <c r="B65100">
        <v>680123</v>
      </c>
    </row>
    <row r="65101" spans="1:2">
      <c r="A65101" t="s">
        <v>57156</v>
      </c>
      <c r="B65101">
        <v>680302</v>
      </c>
    </row>
    <row r="65102" spans="1:2">
      <c r="A65102" t="s">
        <v>57157</v>
      </c>
      <c r="B65102">
        <v>680303</v>
      </c>
    </row>
    <row r="65103" spans="1:2">
      <c r="A65103" t="s">
        <v>57158</v>
      </c>
      <c r="B65103">
        <v>680302</v>
      </c>
    </row>
    <row r="65104" spans="1:2">
      <c r="A65104" t="s">
        <v>57159</v>
      </c>
      <c r="B65104">
        <v>680697</v>
      </c>
    </row>
    <row r="65105" spans="1:2">
      <c r="A65105" t="s">
        <v>57160</v>
      </c>
      <c r="B65105">
        <v>680662</v>
      </c>
    </row>
    <row r="65106" spans="1:2">
      <c r="A65106" t="s">
        <v>57161</v>
      </c>
      <c r="B65106">
        <v>680701</v>
      </c>
    </row>
    <row r="65107" spans="1:2">
      <c r="A65107" t="s">
        <v>57162</v>
      </c>
      <c r="B65107">
        <v>680699</v>
      </c>
    </row>
    <row r="65108" spans="1:2">
      <c r="A65108" t="s">
        <v>57163</v>
      </c>
      <c r="B65108">
        <v>680303</v>
      </c>
    </row>
    <row r="65109" spans="1:2">
      <c r="A65109" t="s">
        <v>55004</v>
      </c>
      <c r="B65109">
        <v>680721</v>
      </c>
    </row>
    <row r="65110" spans="1:2">
      <c r="A65110" t="s">
        <v>57164</v>
      </c>
      <c r="B65110">
        <v>680722</v>
      </c>
    </row>
    <row r="65111" spans="1:2">
      <c r="A65111" t="s">
        <v>57165</v>
      </c>
      <c r="B65111">
        <v>686582</v>
      </c>
    </row>
    <row r="65112" spans="1:2">
      <c r="A65112" t="s">
        <v>57166</v>
      </c>
      <c r="B65112">
        <v>686580</v>
      </c>
    </row>
    <row r="65113" spans="1:2">
      <c r="A65113" t="s">
        <v>57167</v>
      </c>
      <c r="B65113">
        <v>686143</v>
      </c>
    </row>
    <row r="65114" spans="1:2">
      <c r="A65114" t="s">
        <v>57168</v>
      </c>
      <c r="B65114">
        <v>686651</v>
      </c>
    </row>
    <row r="65115" spans="1:2">
      <c r="A65115" t="s">
        <v>57169</v>
      </c>
      <c r="B65115">
        <v>686561</v>
      </c>
    </row>
    <row r="65116" spans="1:2">
      <c r="A65116" t="s">
        <v>57170</v>
      </c>
      <c r="B65116">
        <v>686576</v>
      </c>
    </row>
    <row r="65117" spans="1:2">
      <c r="A65117" t="s">
        <v>57171</v>
      </c>
      <c r="B65117">
        <v>686019</v>
      </c>
    </row>
    <row r="65118" spans="1:2">
      <c r="A65118" t="s">
        <v>57172</v>
      </c>
      <c r="B65118">
        <v>686144</v>
      </c>
    </row>
    <row r="65119" spans="1:2">
      <c r="A65119" t="s">
        <v>57173</v>
      </c>
      <c r="B65119">
        <v>686578</v>
      </c>
    </row>
    <row r="65120" spans="1:2">
      <c r="A65120" t="s">
        <v>57174</v>
      </c>
      <c r="B65120">
        <v>686579</v>
      </c>
    </row>
    <row r="65121" spans="1:2">
      <c r="A65121" t="s">
        <v>57175</v>
      </c>
      <c r="B65121">
        <v>686651</v>
      </c>
    </row>
    <row r="65122" spans="1:2">
      <c r="A65122" t="s">
        <v>57176</v>
      </c>
      <c r="B65122">
        <v>686008</v>
      </c>
    </row>
    <row r="65123" spans="1:2">
      <c r="A65123" t="s">
        <v>57177</v>
      </c>
      <c r="B65123">
        <v>686008</v>
      </c>
    </row>
    <row r="65124" spans="1:2">
      <c r="A65124" t="s">
        <v>57178</v>
      </c>
      <c r="B65124">
        <v>686564</v>
      </c>
    </row>
    <row r="65125" spans="1:2">
      <c r="A65125" t="s">
        <v>57179</v>
      </c>
      <c r="B65125">
        <v>686574</v>
      </c>
    </row>
    <row r="65126" spans="1:2">
      <c r="A65126" t="s">
        <v>57180</v>
      </c>
      <c r="B65126">
        <v>686604</v>
      </c>
    </row>
    <row r="65127" spans="1:2">
      <c r="A65127" t="s">
        <v>57181</v>
      </c>
      <c r="B65127">
        <v>686122</v>
      </c>
    </row>
    <row r="65128" spans="1:2">
      <c r="A65128" t="s">
        <v>57182</v>
      </c>
      <c r="B65128">
        <v>686562</v>
      </c>
    </row>
    <row r="65129" spans="1:2">
      <c r="A65129" t="s">
        <v>57183</v>
      </c>
      <c r="B65129">
        <v>686613</v>
      </c>
    </row>
    <row r="65130" spans="1:2">
      <c r="A65130" t="s">
        <v>57184</v>
      </c>
      <c r="B65130">
        <v>686564</v>
      </c>
    </row>
    <row r="65131" spans="1:2">
      <c r="A65131" t="s">
        <v>57185</v>
      </c>
      <c r="B65131">
        <v>686015</v>
      </c>
    </row>
    <row r="65132" spans="1:2">
      <c r="A65132" t="s">
        <v>57186</v>
      </c>
      <c r="B65132">
        <v>686146</v>
      </c>
    </row>
    <row r="65133" spans="1:2">
      <c r="A65133" t="s">
        <v>57187</v>
      </c>
      <c r="B65133">
        <v>686578</v>
      </c>
    </row>
    <row r="65134" spans="1:2">
      <c r="A65134" t="s">
        <v>57188</v>
      </c>
      <c r="B65134">
        <v>686605</v>
      </c>
    </row>
    <row r="65135" spans="1:2">
      <c r="A65135" t="s">
        <v>57189</v>
      </c>
      <c r="B65135">
        <v>686574</v>
      </c>
    </row>
    <row r="65136" spans="1:2">
      <c r="A65136" t="s">
        <v>57190</v>
      </c>
      <c r="B65136">
        <v>686603</v>
      </c>
    </row>
    <row r="65137" spans="1:2">
      <c r="A65137" t="s">
        <v>57191</v>
      </c>
      <c r="B65137">
        <v>686563</v>
      </c>
    </row>
    <row r="65138" spans="1:2">
      <c r="A65138" t="s">
        <v>57192</v>
      </c>
      <c r="B65138">
        <v>686606</v>
      </c>
    </row>
    <row r="65139" spans="1:2">
      <c r="A65139" t="s">
        <v>57193</v>
      </c>
      <c r="B65139">
        <v>686584</v>
      </c>
    </row>
    <row r="65140" spans="1:2">
      <c r="A65140" t="s">
        <v>57194</v>
      </c>
      <c r="B65140">
        <v>686608</v>
      </c>
    </row>
    <row r="65141" spans="1:2">
      <c r="A65141" t="s">
        <v>57195</v>
      </c>
      <c r="B65141">
        <v>686022</v>
      </c>
    </row>
    <row r="65142" spans="1:2">
      <c r="A65142" t="s">
        <v>57196</v>
      </c>
      <c r="B65142">
        <v>686581</v>
      </c>
    </row>
    <row r="65143" spans="1:2">
      <c r="A65143" t="s">
        <v>57197</v>
      </c>
      <c r="B65143">
        <v>686584</v>
      </c>
    </row>
    <row r="65144" spans="1:2">
      <c r="A65144" t="s">
        <v>57198</v>
      </c>
      <c r="B65144">
        <v>686582</v>
      </c>
    </row>
    <row r="65145" spans="1:2">
      <c r="A65145" t="s">
        <v>57199</v>
      </c>
      <c r="B65145">
        <v>686579</v>
      </c>
    </row>
    <row r="65146" spans="1:2">
      <c r="A65146" t="s">
        <v>57200</v>
      </c>
      <c r="B65146">
        <v>686586</v>
      </c>
    </row>
    <row r="65147" spans="1:2">
      <c r="A65147" t="s">
        <v>57201</v>
      </c>
      <c r="B65147">
        <v>686004</v>
      </c>
    </row>
    <row r="65148" spans="1:2">
      <c r="A65148" t="s">
        <v>57202</v>
      </c>
      <c r="B65148">
        <v>686652</v>
      </c>
    </row>
    <row r="65149" spans="1:2">
      <c r="A65149" t="s">
        <v>57203</v>
      </c>
      <c r="B65149">
        <v>686574</v>
      </c>
    </row>
    <row r="65150" spans="1:2">
      <c r="A65150" t="s">
        <v>57204</v>
      </c>
      <c r="B65150">
        <v>686578</v>
      </c>
    </row>
    <row r="65151" spans="1:2">
      <c r="A65151" t="s">
        <v>57205</v>
      </c>
      <c r="B65151">
        <v>686605</v>
      </c>
    </row>
    <row r="65152" spans="1:2">
      <c r="A65152" t="s">
        <v>57206</v>
      </c>
      <c r="B65152">
        <v>686587</v>
      </c>
    </row>
    <row r="65153" spans="1:2">
      <c r="A65153" t="s">
        <v>57207</v>
      </c>
      <c r="B65153">
        <v>686577</v>
      </c>
    </row>
    <row r="65154" spans="1:2">
      <c r="A65154" t="s">
        <v>57208</v>
      </c>
      <c r="B65154">
        <v>686608</v>
      </c>
    </row>
    <row r="65155" spans="1:2">
      <c r="A65155" t="s">
        <v>57209</v>
      </c>
      <c r="B65155">
        <v>686121</v>
      </c>
    </row>
    <row r="65156" spans="1:2">
      <c r="A65156" t="s">
        <v>54809</v>
      </c>
      <c r="B65156">
        <v>686613</v>
      </c>
    </row>
    <row r="65157" spans="1:2">
      <c r="A65157" t="s">
        <v>57210</v>
      </c>
      <c r="B65157">
        <v>686011</v>
      </c>
    </row>
    <row r="65158" spans="1:2">
      <c r="A65158" t="s">
        <v>57211</v>
      </c>
      <c r="B65158">
        <v>686586</v>
      </c>
    </row>
    <row r="65159" spans="1:2">
      <c r="A65159" t="s">
        <v>57212</v>
      </c>
      <c r="B65159">
        <v>686631</v>
      </c>
    </row>
    <row r="65160" spans="1:2">
      <c r="A65160" t="s">
        <v>57213</v>
      </c>
      <c r="B65160">
        <v>686631</v>
      </c>
    </row>
    <row r="65161" spans="1:2">
      <c r="A65161" t="s">
        <v>57214</v>
      </c>
      <c r="B65161">
        <v>686651</v>
      </c>
    </row>
    <row r="65162" spans="1:2">
      <c r="A65162" t="s">
        <v>57215</v>
      </c>
      <c r="B65162">
        <v>686613</v>
      </c>
    </row>
    <row r="65163" spans="1:2">
      <c r="A65163" t="s">
        <v>57216</v>
      </c>
      <c r="B65163">
        <v>686008</v>
      </c>
    </row>
    <row r="65164" spans="1:2">
      <c r="A65164" t="s">
        <v>57217</v>
      </c>
      <c r="B65164">
        <v>686578</v>
      </c>
    </row>
    <row r="65165" spans="1:2">
      <c r="A65165" t="s">
        <v>57218</v>
      </c>
      <c r="B65165">
        <v>686576</v>
      </c>
    </row>
    <row r="65166" spans="1:2">
      <c r="A65166" t="s">
        <v>57219</v>
      </c>
      <c r="B65166">
        <v>686605</v>
      </c>
    </row>
    <row r="65167" spans="1:2">
      <c r="A65167" t="s">
        <v>57220</v>
      </c>
      <c r="B65167">
        <v>686653</v>
      </c>
    </row>
    <row r="65168" spans="1:2">
      <c r="A65168" t="s">
        <v>57221</v>
      </c>
      <c r="B65168">
        <v>686571</v>
      </c>
    </row>
    <row r="65169" spans="1:2">
      <c r="A65169" t="s">
        <v>57222</v>
      </c>
      <c r="B65169">
        <v>686574</v>
      </c>
    </row>
    <row r="65170" spans="1:2">
      <c r="A65170" t="s">
        <v>57223</v>
      </c>
      <c r="B65170">
        <v>686604</v>
      </c>
    </row>
    <row r="65171" spans="1:2">
      <c r="A65171" t="s">
        <v>57224</v>
      </c>
      <c r="B65171">
        <v>686582</v>
      </c>
    </row>
    <row r="65172" spans="1:2">
      <c r="A65172" t="s">
        <v>57225</v>
      </c>
      <c r="B65172">
        <v>686602</v>
      </c>
    </row>
    <row r="65173" spans="1:2">
      <c r="A65173" t="s">
        <v>57226</v>
      </c>
      <c r="B65173">
        <v>686633</v>
      </c>
    </row>
    <row r="65174" spans="1:2">
      <c r="A65174" t="s">
        <v>57227</v>
      </c>
      <c r="B65174">
        <v>686579</v>
      </c>
    </row>
    <row r="65175" spans="1:2">
      <c r="A65175" t="s">
        <v>57228</v>
      </c>
      <c r="B65175">
        <v>686611</v>
      </c>
    </row>
    <row r="65176" spans="1:2">
      <c r="A65176" t="s">
        <v>57229</v>
      </c>
      <c r="B65176">
        <v>686611</v>
      </c>
    </row>
    <row r="65177" spans="1:2">
      <c r="A65177" t="s">
        <v>57230</v>
      </c>
      <c r="B65177">
        <v>686632</v>
      </c>
    </row>
    <row r="65178" spans="1:2">
      <c r="A65178" t="s">
        <v>57231</v>
      </c>
      <c r="B65178">
        <v>686020</v>
      </c>
    </row>
    <row r="65179" spans="1:2">
      <c r="A65179" t="s">
        <v>57232</v>
      </c>
      <c r="B65179">
        <v>686603</v>
      </c>
    </row>
    <row r="65180" spans="1:2">
      <c r="A65180" t="s">
        <v>57233</v>
      </c>
      <c r="B65180">
        <v>686613</v>
      </c>
    </row>
    <row r="65181" spans="1:2">
      <c r="A65181" t="s">
        <v>57234</v>
      </c>
      <c r="B65181">
        <v>686610</v>
      </c>
    </row>
    <row r="65182" spans="1:2">
      <c r="A65182" t="s">
        <v>57235</v>
      </c>
      <c r="B65182">
        <v>686564</v>
      </c>
    </row>
    <row r="65183" spans="1:2">
      <c r="A65183" t="s">
        <v>57236</v>
      </c>
      <c r="B65183">
        <v>686605</v>
      </c>
    </row>
    <row r="65184" spans="1:2">
      <c r="A65184" t="s">
        <v>57237</v>
      </c>
      <c r="B65184">
        <v>686572</v>
      </c>
    </row>
    <row r="65185" spans="1:2">
      <c r="A65185" t="s">
        <v>57238</v>
      </c>
      <c r="B65185">
        <v>686612</v>
      </c>
    </row>
    <row r="65186" spans="1:2">
      <c r="A65186" t="s">
        <v>57239</v>
      </c>
      <c r="B65186">
        <v>686651</v>
      </c>
    </row>
    <row r="65187" spans="1:2">
      <c r="A65187" t="s">
        <v>57240</v>
      </c>
      <c r="B65187">
        <v>686605</v>
      </c>
    </row>
    <row r="65188" spans="1:2">
      <c r="A65188" t="s">
        <v>57241</v>
      </c>
      <c r="B65188">
        <v>686584</v>
      </c>
    </row>
    <row r="65189" spans="1:2">
      <c r="A65189" t="s">
        <v>57242</v>
      </c>
      <c r="B65189">
        <v>686572</v>
      </c>
    </row>
    <row r="65190" spans="1:2">
      <c r="A65190" t="s">
        <v>57243</v>
      </c>
      <c r="B65190">
        <v>686583</v>
      </c>
    </row>
    <row r="65191" spans="1:2">
      <c r="A65191" t="s">
        <v>57244</v>
      </c>
      <c r="B65191">
        <v>686020</v>
      </c>
    </row>
    <row r="65192" spans="1:2">
      <c r="A65192" t="s">
        <v>57245</v>
      </c>
      <c r="B65192">
        <v>686652</v>
      </c>
    </row>
    <row r="65193" spans="1:2">
      <c r="A65193" t="s">
        <v>57246</v>
      </c>
      <c r="B65193">
        <v>686578</v>
      </c>
    </row>
    <row r="65194" spans="1:2">
      <c r="A65194" t="s">
        <v>57247</v>
      </c>
      <c r="B65194">
        <v>686574</v>
      </c>
    </row>
    <row r="65195" spans="1:2">
      <c r="A65195" t="s">
        <v>57248</v>
      </c>
      <c r="B65195">
        <v>686576</v>
      </c>
    </row>
    <row r="65196" spans="1:2">
      <c r="A65196" t="s">
        <v>57249</v>
      </c>
      <c r="B65196">
        <v>686651</v>
      </c>
    </row>
    <row r="65197" spans="1:2">
      <c r="A65197" t="s">
        <v>57250</v>
      </c>
      <c r="B65197">
        <v>686004</v>
      </c>
    </row>
    <row r="65198" spans="1:2">
      <c r="A65198" t="s">
        <v>57251</v>
      </c>
      <c r="B65198">
        <v>686564</v>
      </c>
    </row>
    <row r="65199" spans="1:2">
      <c r="A65199" t="s">
        <v>57252</v>
      </c>
      <c r="B65199">
        <v>686652</v>
      </c>
    </row>
    <row r="65200" spans="1:2">
      <c r="A65200" t="s">
        <v>57253</v>
      </c>
      <c r="B65200">
        <v>686576</v>
      </c>
    </row>
    <row r="65201" spans="1:2">
      <c r="A65201" t="s">
        <v>57254</v>
      </c>
      <c r="B65201">
        <v>686632</v>
      </c>
    </row>
    <row r="65202" spans="1:2">
      <c r="A65202" t="s">
        <v>57255</v>
      </c>
      <c r="B65202">
        <v>686607</v>
      </c>
    </row>
    <row r="65203" spans="1:2">
      <c r="A65203" t="s">
        <v>57256</v>
      </c>
      <c r="B65203">
        <v>686631</v>
      </c>
    </row>
    <row r="65204" spans="1:2">
      <c r="A65204" t="s">
        <v>57257</v>
      </c>
      <c r="B65204">
        <v>686002</v>
      </c>
    </row>
    <row r="65205" spans="1:2">
      <c r="A65205" t="s">
        <v>57258</v>
      </c>
      <c r="B65205">
        <v>686001</v>
      </c>
    </row>
    <row r="65206" spans="1:2">
      <c r="A65206" t="s">
        <v>57259</v>
      </c>
      <c r="B65206">
        <v>686001</v>
      </c>
    </row>
    <row r="65207" spans="1:2">
      <c r="A65207" t="s">
        <v>57260</v>
      </c>
      <c r="B65207">
        <v>686013</v>
      </c>
    </row>
    <row r="65208" spans="1:2">
      <c r="A65208" t="s">
        <v>57261</v>
      </c>
      <c r="B65208">
        <v>686003</v>
      </c>
    </row>
    <row r="65209" spans="1:2">
      <c r="A65209" t="s">
        <v>57262</v>
      </c>
      <c r="B65209">
        <v>686633</v>
      </c>
    </row>
    <row r="65210" spans="1:2">
      <c r="A65210" t="s">
        <v>57263</v>
      </c>
      <c r="B65210">
        <v>686573</v>
      </c>
    </row>
    <row r="65211" spans="1:2">
      <c r="A65211" t="s">
        <v>57264</v>
      </c>
      <c r="B65211">
        <v>686635</v>
      </c>
    </row>
    <row r="65212" spans="1:2">
      <c r="A65212" t="s">
        <v>57265</v>
      </c>
      <c r="B65212">
        <v>686587</v>
      </c>
    </row>
    <row r="65213" spans="1:2">
      <c r="A65213" t="s">
        <v>57266</v>
      </c>
      <c r="B65213">
        <v>686017</v>
      </c>
    </row>
    <row r="65214" spans="1:2">
      <c r="A65214" t="s">
        <v>57267</v>
      </c>
      <c r="B65214">
        <v>686144</v>
      </c>
    </row>
    <row r="65215" spans="1:2">
      <c r="A65215" t="s">
        <v>57268</v>
      </c>
      <c r="B65215">
        <v>686608</v>
      </c>
    </row>
    <row r="65216" spans="1:2">
      <c r="A65216" t="s">
        <v>57269</v>
      </c>
      <c r="B65216">
        <v>686563</v>
      </c>
    </row>
    <row r="65217" spans="1:2">
      <c r="A65217" t="s">
        <v>57270</v>
      </c>
      <c r="B65217">
        <v>686563</v>
      </c>
    </row>
    <row r="65218" spans="1:2">
      <c r="A65218" t="s">
        <v>57271</v>
      </c>
      <c r="B65218">
        <v>686563</v>
      </c>
    </row>
    <row r="65219" spans="1:2">
      <c r="A65219" t="s">
        <v>57272</v>
      </c>
      <c r="B65219">
        <v>686563</v>
      </c>
    </row>
    <row r="65220" spans="1:2">
      <c r="A65220" t="s">
        <v>57273</v>
      </c>
      <c r="B65220">
        <v>686016</v>
      </c>
    </row>
    <row r="65221" spans="1:2">
      <c r="A65221" t="s">
        <v>57274</v>
      </c>
      <c r="B65221">
        <v>686005</v>
      </c>
    </row>
    <row r="65222" spans="1:2">
      <c r="A65222" t="s">
        <v>57275</v>
      </c>
      <c r="B65222">
        <v>686572</v>
      </c>
    </row>
    <row r="65223" spans="1:2">
      <c r="A65223" t="s">
        <v>57276</v>
      </c>
      <c r="B65223">
        <v>686582</v>
      </c>
    </row>
    <row r="65224" spans="1:2">
      <c r="A65224" t="s">
        <v>57277</v>
      </c>
      <c r="B65224">
        <v>686633</v>
      </c>
    </row>
    <row r="65225" spans="1:2">
      <c r="A65225" t="s">
        <v>57278</v>
      </c>
      <c r="B65225">
        <v>686636</v>
      </c>
    </row>
    <row r="65226" spans="1:2">
      <c r="A65226" t="s">
        <v>57279</v>
      </c>
      <c r="B65226">
        <v>686634</v>
      </c>
    </row>
    <row r="65227" spans="1:2">
      <c r="A65227" t="s">
        <v>57280</v>
      </c>
      <c r="B65227">
        <v>686576</v>
      </c>
    </row>
    <row r="65228" spans="1:2">
      <c r="A65228" t="s">
        <v>57281</v>
      </c>
      <c r="B65228">
        <v>686651</v>
      </c>
    </row>
    <row r="65229" spans="1:2">
      <c r="A65229" t="s">
        <v>57282</v>
      </c>
      <c r="B65229">
        <v>686632</v>
      </c>
    </row>
    <row r="65230" spans="1:2">
      <c r="A65230" t="s">
        <v>57283</v>
      </c>
      <c r="B65230">
        <v>686603</v>
      </c>
    </row>
    <row r="65231" spans="1:2">
      <c r="A65231" t="s">
        <v>57284</v>
      </c>
      <c r="B65231">
        <v>686577</v>
      </c>
    </row>
    <row r="65232" spans="1:2">
      <c r="A65232" t="s">
        <v>57285</v>
      </c>
      <c r="B65232">
        <v>686019</v>
      </c>
    </row>
    <row r="65233" spans="1:2">
      <c r="A65233" t="s">
        <v>57286</v>
      </c>
      <c r="B65233">
        <v>686577</v>
      </c>
    </row>
    <row r="65234" spans="1:2">
      <c r="A65234" t="s">
        <v>57287</v>
      </c>
      <c r="B65234">
        <v>686041</v>
      </c>
    </row>
    <row r="65235" spans="1:2">
      <c r="A65235" t="s">
        <v>57288</v>
      </c>
      <c r="B65235">
        <v>686019</v>
      </c>
    </row>
    <row r="65236" spans="1:2">
      <c r="A65236" t="s">
        <v>57289</v>
      </c>
      <c r="B65236">
        <v>686018</v>
      </c>
    </row>
    <row r="65237" spans="1:2">
      <c r="A65237" t="s">
        <v>57290</v>
      </c>
      <c r="B65237">
        <v>686603</v>
      </c>
    </row>
    <row r="65238" spans="1:2">
      <c r="A65238" t="s">
        <v>57291</v>
      </c>
      <c r="B65238">
        <v>686603</v>
      </c>
    </row>
    <row r="65239" spans="1:2">
      <c r="A65239" t="s">
        <v>57292</v>
      </c>
      <c r="B65239">
        <v>686633</v>
      </c>
    </row>
    <row r="65240" spans="1:2">
      <c r="A65240" t="s">
        <v>57293</v>
      </c>
      <c r="B65240">
        <v>686561</v>
      </c>
    </row>
    <row r="65241" spans="1:2">
      <c r="A65241" t="s">
        <v>57294</v>
      </c>
      <c r="B65241">
        <v>686635</v>
      </c>
    </row>
    <row r="65242" spans="1:2">
      <c r="A65242" t="s">
        <v>57295</v>
      </c>
      <c r="B65242">
        <v>686612</v>
      </c>
    </row>
    <row r="65243" spans="1:2">
      <c r="A65243" t="s">
        <v>57296</v>
      </c>
      <c r="B65243">
        <v>686608</v>
      </c>
    </row>
    <row r="65244" spans="1:2">
      <c r="A65244" t="s">
        <v>57297</v>
      </c>
      <c r="B65244">
        <v>686013</v>
      </c>
    </row>
    <row r="65245" spans="1:2">
      <c r="A65245" t="s">
        <v>57298</v>
      </c>
      <c r="B65245">
        <v>686017</v>
      </c>
    </row>
    <row r="65246" spans="1:2">
      <c r="A65246" t="s">
        <v>57299</v>
      </c>
      <c r="B65246">
        <v>686652</v>
      </c>
    </row>
    <row r="65247" spans="1:2">
      <c r="A65247" t="s">
        <v>57300</v>
      </c>
      <c r="B65247">
        <v>686564</v>
      </c>
    </row>
    <row r="65248" spans="1:2">
      <c r="A65248" t="s">
        <v>57301</v>
      </c>
      <c r="B65248">
        <v>686651</v>
      </c>
    </row>
    <row r="65249" spans="1:2">
      <c r="A65249" t="s">
        <v>57302</v>
      </c>
      <c r="B65249">
        <v>686586</v>
      </c>
    </row>
    <row r="65250" spans="1:2">
      <c r="A65250" t="s">
        <v>57303</v>
      </c>
      <c r="B65250">
        <v>686576</v>
      </c>
    </row>
    <row r="65251" spans="1:2">
      <c r="A65251" t="s">
        <v>57304</v>
      </c>
      <c r="B65251">
        <v>686577</v>
      </c>
    </row>
    <row r="65252" spans="1:2">
      <c r="A65252" t="s">
        <v>57305</v>
      </c>
      <c r="B65252">
        <v>686516</v>
      </c>
    </row>
    <row r="65253" spans="1:2">
      <c r="A65253" t="s">
        <v>57306</v>
      </c>
      <c r="B65253">
        <v>686578</v>
      </c>
    </row>
    <row r="65254" spans="1:2">
      <c r="A65254" t="s">
        <v>57307</v>
      </c>
      <c r="B65254">
        <v>686652</v>
      </c>
    </row>
    <row r="65255" spans="1:2">
      <c r="A65255" t="s">
        <v>57308</v>
      </c>
      <c r="B65255">
        <v>686652</v>
      </c>
    </row>
    <row r="65256" spans="1:2">
      <c r="A65256" t="s">
        <v>57309</v>
      </c>
      <c r="B65256">
        <v>686611</v>
      </c>
    </row>
    <row r="65257" spans="1:2">
      <c r="A65257" t="s">
        <v>57310</v>
      </c>
      <c r="B65257">
        <v>686573</v>
      </c>
    </row>
    <row r="65258" spans="1:2">
      <c r="A65258" t="s">
        <v>57311</v>
      </c>
      <c r="B65258">
        <v>686609</v>
      </c>
    </row>
    <row r="65259" spans="1:2">
      <c r="A65259" t="s">
        <v>57312</v>
      </c>
      <c r="B65259">
        <v>686605</v>
      </c>
    </row>
    <row r="65260" spans="1:2">
      <c r="A65260" t="s">
        <v>57313</v>
      </c>
      <c r="B65260">
        <v>686636</v>
      </c>
    </row>
    <row r="65261" spans="1:2">
      <c r="A65261" t="s">
        <v>57314</v>
      </c>
      <c r="B65261">
        <v>686012</v>
      </c>
    </row>
    <row r="65262" spans="1:2">
      <c r="A65262" t="s">
        <v>57315</v>
      </c>
      <c r="B65262">
        <v>686586</v>
      </c>
    </row>
    <row r="65263" spans="1:2">
      <c r="A65263" t="s">
        <v>57316</v>
      </c>
      <c r="B65263">
        <v>686601</v>
      </c>
    </row>
    <row r="65264" spans="1:2">
      <c r="A65264" t="s">
        <v>57317</v>
      </c>
      <c r="B65264">
        <v>686610</v>
      </c>
    </row>
    <row r="65265" spans="1:2">
      <c r="A65265" t="s">
        <v>57318</v>
      </c>
      <c r="B65265">
        <v>686574</v>
      </c>
    </row>
    <row r="65266" spans="1:2">
      <c r="A65266" t="s">
        <v>57319</v>
      </c>
      <c r="B65266">
        <v>686573</v>
      </c>
    </row>
    <row r="65267" spans="1:2">
      <c r="A65267" t="s">
        <v>57320</v>
      </c>
      <c r="B65267">
        <v>686004</v>
      </c>
    </row>
    <row r="65268" spans="1:2">
      <c r="A65268" t="s">
        <v>57321</v>
      </c>
      <c r="B65268">
        <v>686613</v>
      </c>
    </row>
    <row r="65269" spans="1:2">
      <c r="A65269" t="s">
        <v>57322</v>
      </c>
      <c r="B65269">
        <v>686121</v>
      </c>
    </row>
    <row r="65270" spans="1:2">
      <c r="A65270" t="s">
        <v>57323</v>
      </c>
      <c r="B65270">
        <v>686579</v>
      </c>
    </row>
    <row r="65271" spans="1:2">
      <c r="A65271" t="s">
        <v>57324</v>
      </c>
      <c r="B65271">
        <v>686013</v>
      </c>
    </row>
    <row r="65272" spans="1:2">
      <c r="A65272" t="s">
        <v>57325</v>
      </c>
      <c r="B65272">
        <v>686006</v>
      </c>
    </row>
    <row r="65273" spans="1:2">
      <c r="A65273" t="s">
        <v>57326</v>
      </c>
      <c r="B65273">
        <v>686633</v>
      </c>
    </row>
    <row r="65274" spans="1:2">
      <c r="A65274" t="s">
        <v>57327</v>
      </c>
      <c r="B65274">
        <v>686574</v>
      </c>
    </row>
    <row r="65275" spans="1:2">
      <c r="A65275" t="s">
        <v>57328</v>
      </c>
      <c r="B65275">
        <v>686651</v>
      </c>
    </row>
    <row r="65276" spans="1:2">
      <c r="A65276" t="s">
        <v>57329</v>
      </c>
      <c r="B65276">
        <v>686601</v>
      </c>
    </row>
    <row r="65277" spans="1:2">
      <c r="A65277" t="s">
        <v>57330</v>
      </c>
      <c r="B65277">
        <v>686564</v>
      </c>
    </row>
    <row r="65278" spans="1:2">
      <c r="A65278" t="s">
        <v>57331</v>
      </c>
      <c r="B65278">
        <v>686616</v>
      </c>
    </row>
    <row r="65279" spans="1:2">
      <c r="A65279" t="s">
        <v>57332</v>
      </c>
      <c r="B65279">
        <v>686577</v>
      </c>
    </row>
    <row r="65280" spans="1:2">
      <c r="A65280" t="s">
        <v>57333</v>
      </c>
      <c r="B65280">
        <v>686612</v>
      </c>
    </row>
    <row r="65281" spans="1:2">
      <c r="A65281" t="s">
        <v>57334</v>
      </c>
      <c r="B65281">
        <v>686014</v>
      </c>
    </row>
    <row r="65282" spans="1:2">
      <c r="A65282" t="s">
        <v>57335</v>
      </c>
      <c r="B65282">
        <v>686602</v>
      </c>
    </row>
    <row r="65283" spans="1:2">
      <c r="A65283" t="s">
        <v>57336</v>
      </c>
      <c r="B65283">
        <v>686634</v>
      </c>
    </row>
    <row r="65284" spans="1:2">
      <c r="A65284" t="s">
        <v>57337</v>
      </c>
      <c r="B65284">
        <v>686634</v>
      </c>
    </row>
    <row r="65285" spans="1:2">
      <c r="A65285" t="s">
        <v>57338</v>
      </c>
      <c r="B65285">
        <v>686146</v>
      </c>
    </row>
    <row r="65286" spans="1:2">
      <c r="A65286" t="s">
        <v>57339</v>
      </c>
      <c r="B65286">
        <v>686571</v>
      </c>
    </row>
    <row r="65287" spans="1:2">
      <c r="A65287" t="s">
        <v>57340</v>
      </c>
      <c r="B65287">
        <v>686564</v>
      </c>
    </row>
    <row r="65288" spans="1:2">
      <c r="A65288" t="s">
        <v>57341</v>
      </c>
      <c r="B65288">
        <v>686633</v>
      </c>
    </row>
    <row r="65289" spans="1:2">
      <c r="A65289" t="s">
        <v>57342</v>
      </c>
      <c r="B65289">
        <v>686012</v>
      </c>
    </row>
    <row r="65290" spans="1:2">
      <c r="A65290" t="s">
        <v>57343</v>
      </c>
      <c r="B65290">
        <v>686575</v>
      </c>
    </row>
    <row r="65291" spans="1:2">
      <c r="A65291" t="s">
        <v>57344</v>
      </c>
      <c r="B65291">
        <v>686575</v>
      </c>
    </row>
    <row r="65292" spans="1:2">
      <c r="A65292" t="s">
        <v>57345</v>
      </c>
      <c r="B65292">
        <v>686575</v>
      </c>
    </row>
    <row r="65293" spans="1:2">
      <c r="A65293" t="s">
        <v>57346</v>
      </c>
      <c r="B65293">
        <v>686635</v>
      </c>
    </row>
    <row r="65294" spans="1:2">
      <c r="A65294" t="s">
        <v>57347</v>
      </c>
      <c r="B65294">
        <v>686606</v>
      </c>
    </row>
    <row r="65295" spans="1:2">
      <c r="A65295" t="s">
        <v>57348</v>
      </c>
      <c r="B65295">
        <v>686007</v>
      </c>
    </row>
    <row r="65296" spans="1:2">
      <c r="A65296" t="s">
        <v>57349</v>
      </c>
      <c r="B65296">
        <v>686004</v>
      </c>
    </row>
    <row r="65297" spans="1:2">
      <c r="A65297" t="s">
        <v>57350</v>
      </c>
      <c r="B65297">
        <v>686014</v>
      </c>
    </row>
    <row r="65298" spans="1:2">
      <c r="A65298" t="s">
        <v>57351</v>
      </c>
      <c r="B65298">
        <v>686021</v>
      </c>
    </row>
    <row r="65299" spans="1:2">
      <c r="A65299" t="s">
        <v>57352</v>
      </c>
      <c r="B65299">
        <v>686582</v>
      </c>
    </row>
    <row r="65300" spans="1:2">
      <c r="A65300" t="s">
        <v>57353</v>
      </c>
      <c r="B65300">
        <v>686631</v>
      </c>
    </row>
    <row r="65301" spans="1:2">
      <c r="A65301" t="s">
        <v>57354</v>
      </c>
      <c r="B65301">
        <v>686011</v>
      </c>
    </row>
    <row r="65302" spans="1:2">
      <c r="A65302" t="s">
        <v>57355</v>
      </c>
      <c r="B65302">
        <v>686651</v>
      </c>
    </row>
    <row r="65303" spans="1:2">
      <c r="A65303" t="s">
        <v>54235</v>
      </c>
      <c r="B65303">
        <v>686582</v>
      </c>
    </row>
    <row r="65304" spans="1:2">
      <c r="A65304" t="s">
        <v>57356</v>
      </c>
      <c r="B65304">
        <v>686637</v>
      </c>
    </row>
    <row r="65305" spans="1:2">
      <c r="A65305" t="s">
        <v>57357</v>
      </c>
      <c r="B65305">
        <v>686016</v>
      </c>
    </row>
    <row r="65306" spans="1:2">
      <c r="A65306" t="s">
        <v>57358</v>
      </c>
      <c r="B65306">
        <v>686611</v>
      </c>
    </row>
    <row r="65307" spans="1:2">
      <c r="A65307" t="s">
        <v>57359</v>
      </c>
      <c r="B65307">
        <v>686610</v>
      </c>
    </row>
    <row r="65308" spans="1:2">
      <c r="A65308" t="s">
        <v>57360</v>
      </c>
      <c r="B65308">
        <v>686636</v>
      </c>
    </row>
    <row r="65309" spans="1:2">
      <c r="A65309" t="s">
        <v>57361</v>
      </c>
      <c r="B65309">
        <v>686651</v>
      </c>
    </row>
    <row r="65310" spans="1:2">
      <c r="A65310" t="s">
        <v>57362</v>
      </c>
      <c r="B65310">
        <v>686579</v>
      </c>
    </row>
    <row r="65311" spans="1:2">
      <c r="A65311" t="s">
        <v>57363</v>
      </c>
      <c r="B65311">
        <v>686574</v>
      </c>
    </row>
    <row r="65312" spans="1:2">
      <c r="A65312" t="s">
        <v>57364</v>
      </c>
      <c r="B65312">
        <v>686581</v>
      </c>
    </row>
    <row r="65313" spans="1:2">
      <c r="A65313" t="s">
        <v>57365</v>
      </c>
      <c r="B65313">
        <v>686582</v>
      </c>
    </row>
    <row r="65314" spans="1:2">
      <c r="A65314" t="s">
        <v>57366</v>
      </c>
      <c r="B65314">
        <v>686012</v>
      </c>
    </row>
    <row r="65315" spans="1:2">
      <c r="A65315" t="s">
        <v>57367</v>
      </c>
      <c r="B65315">
        <v>686577</v>
      </c>
    </row>
    <row r="65316" spans="1:2">
      <c r="A65316" t="s">
        <v>57368</v>
      </c>
      <c r="B65316">
        <v>686578</v>
      </c>
    </row>
    <row r="65317" spans="1:2">
      <c r="A65317" t="s">
        <v>57369</v>
      </c>
      <c r="B65317">
        <v>686604</v>
      </c>
    </row>
    <row r="65318" spans="1:2">
      <c r="A65318" t="s">
        <v>57370</v>
      </c>
      <c r="B65318">
        <v>686651</v>
      </c>
    </row>
    <row r="65319" spans="1:2">
      <c r="A65319" t="s">
        <v>57371</v>
      </c>
      <c r="B65319">
        <v>686560</v>
      </c>
    </row>
    <row r="65320" spans="1:2">
      <c r="A65320" t="s">
        <v>57372</v>
      </c>
      <c r="B65320">
        <v>686015</v>
      </c>
    </row>
    <row r="65321" spans="1:2">
      <c r="A65321" t="s">
        <v>57373</v>
      </c>
      <c r="B65321">
        <v>686573</v>
      </c>
    </row>
    <row r="65322" spans="1:2">
      <c r="A65322" t="s">
        <v>57374</v>
      </c>
      <c r="B65322">
        <v>686583</v>
      </c>
    </row>
    <row r="65323" spans="1:2">
      <c r="A65323" t="s">
        <v>57375</v>
      </c>
      <c r="B65323">
        <v>686631</v>
      </c>
    </row>
    <row r="65324" spans="1:2">
      <c r="A65324" t="s">
        <v>57376</v>
      </c>
      <c r="B65324">
        <v>686011</v>
      </c>
    </row>
    <row r="65325" spans="1:2">
      <c r="A65325" t="s">
        <v>57377</v>
      </c>
      <c r="B65325">
        <v>686636</v>
      </c>
    </row>
    <row r="65326" spans="1:2">
      <c r="A65326" t="s">
        <v>1538</v>
      </c>
      <c r="B65326">
        <v>686576</v>
      </c>
    </row>
    <row r="65327" spans="1:2">
      <c r="A65327" t="s">
        <v>57378</v>
      </c>
      <c r="B65327">
        <v>686576</v>
      </c>
    </row>
    <row r="65328" spans="1:2">
      <c r="A65328" t="s">
        <v>57379</v>
      </c>
      <c r="B65328">
        <v>686009</v>
      </c>
    </row>
    <row r="65329" spans="1:2">
      <c r="A65329" t="s">
        <v>57380</v>
      </c>
      <c r="B65329">
        <v>686562</v>
      </c>
    </row>
    <row r="65330" spans="1:2">
      <c r="A65330" t="s">
        <v>57381</v>
      </c>
      <c r="B65330">
        <v>686580</v>
      </c>
    </row>
    <row r="65331" spans="1:2">
      <c r="A65331" t="s">
        <v>57382</v>
      </c>
      <c r="B65331">
        <v>686580</v>
      </c>
    </row>
    <row r="65332" spans="1:2">
      <c r="A65332" t="s">
        <v>57383</v>
      </c>
      <c r="B65332">
        <v>686607</v>
      </c>
    </row>
    <row r="65333" spans="1:2">
      <c r="A65333" t="s">
        <v>57384</v>
      </c>
      <c r="B65333">
        <v>686605</v>
      </c>
    </row>
    <row r="65334" spans="1:2">
      <c r="A65334" t="s">
        <v>57385</v>
      </c>
      <c r="B65334">
        <v>686005</v>
      </c>
    </row>
    <row r="65335" spans="1:2">
      <c r="A65335" t="s">
        <v>57386</v>
      </c>
      <c r="B65335">
        <v>686630</v>
      </c>
    </row>
    <row r="65336" spans="1:2">
      <c r="A65336" t="s">
        <v>57387</v>
      </c>
      <c r="B65336">
        <v>686123</v>
      </c>
    </row>
    <row r="65337" spans="1:2">
      <c r="A65337" t="s">
        <v>57388</v>
      </c>
      <c r="B65337">
        <v>686606</v>
      </c>
    </row>
    <row r="65338" spans="1:2">
      <c r="A65338" t="s">
        <v>57389</v>
      </c>
      <c r="B65338">
        <v>686001</v>
      </c>
    </row>
    <row r="65339" spans="1:2">
      <c r="A65339" t="s">
        <v>57390</v>
      </c>
      <c r="B65339">
        <v>686019</v>
      </c>
    </row>
    <row r="65340" spans="1:2">
      <c r="A65340" t="s">
        <v>57391</v>
      </c>
      <c r="B65340">
        <v>686612</v>
      </c>
    </row>
    <row r="65341" spans="1:2">
      <c r="A65341" t="s">
        <v>57392</v>
      </c>
      <c r="B65341">
        <v>686020</v>
      </c>
    </row>
    <row r="65342" spans="1:2">
      <c r="A65342" t="s">
        <v>57393</v>
      </c>
      <c r="B65342">
        <v>686573</v>
      </c>
    </row>
    <row r="65343" spans="1:2">
      <c r="A65343" t="s">
        <v>57394</v>
      </c>
      <c r="B65343">
        <v>686607</v>
      </c>
    </row>
    <row r="65344" spans="1:2">
      <c r="A65344" t="s">
        <v>57395</v>
      </c>
      <c r="B65344">
        <v>686011</v>
      </c>
    </row>
    <row r="65345" spans="1:2">
      <c r="A65345" t="s">
        <v>57396</v>
      </c>
      <c r="B65345">
        <v>686143</v>
      </c>
    </row>
    <row r="65346" spans="1:2">
      <c r="A65346" t="s">
        <v>57397</v>
      </c>
      <c r="B65346">
        <v>686651</v>
      </c>
    </row>
    <row r="65347" spans="1:2">
      <c r="A65347" t="s">
        <v>57398</v>
      </c>
      <c r="B65347">
        <v>686605</v>
      </c>
    </row>
    <row r="65348" spans="1:2">
      <c r="A65348" t="s">
        <v>57399</v>
      </c>
      <c r="B65348">
        <v>686612</v>
      </c>
    </row>
    <row r="65349" spans="1:2">
      <c r="A65349" t="s">
        <v>57400</v>
      </c>
      <c r="B65349">
        <v>686010</v>
      </c>
    </row>
    <row r="65350" spans="1:2">
      <c r="A65350" t="s">
        <v>57401</v>
      </c>
      <c r="B65350">
        <v>686605</v>
      </c>
    </row>
    <row r="65351" spans="1:2">
      <c r="A65351" t="s">
        <v>57402</v>
      </c>
      <c r="B65351">
        <v>686146</v>
      </c>
    </row>
    <row r="65352" spans="1:2">
      <c r="A65352" t="s">
        <v>57403</v>
      </c>
      <c r="B65352">
        <v>686141</v>
      </c>
    </row>
    <row r="65353" spans="1:2">
      <c r="A65353" t="s">
        <v>57404</v>
      </c>
      <c r="B65353">
        <v>686146</v>
      </c>
    </row>
    <row r="65354" spans="1:2">
      <c r="A65354" t="s">
        <v>57405</v>
      </c>
      <c r="B65354">
        <v>686636</v>
      </c>
    </row>
    <row r="65355" spans="1:2">
      <c r="A65355" t="s">
        <v>57406</v>
      </c>
      <c r="B65355">
        <v>686635</v>
      </c>
    </row>
    <row r="65356" spans="1:2">
      <c r="A65356" t="s">
        <v>57407</v>
      </c>
      <c r="B65356">
        <v>686574</v>
      </c>
    </row>
    <row r="65357" spans="1:2">
      <c r="A65357" t="s">
        <v>57408</v>
      </c>
      <c r="B65357">
        <v>686516</v>
      </c>
    </row>
    <row r="65358" spans="1:2">
      <c r="A65358" t="s">
        <v>57409</v>
      </c>
      <c r="B65358">
        <v>686587</v>
      </c>
    </row>
    <row r="65359" spans="1:2">
      <c r="A65359" t="s">
        <v>57410</v>
      </c>
      <c r="B65359">
        <v>686587</v>
      </c>
    </row>
    <row r="65360" spans="1:2">
      <c r="A65360" t="s">
        <v>57411</v>
      </c>
      <c r="B65360">
        <v>686144</v>
      </c>
    </row>
    <row r="65361" spans="1:2">
      <c r="A65361" t="s">
        <v>57412</v>
      </c>
      <c r="B65361">
        <v>686580</v>
      </c>
    </row>
    <row r="65362" spans="1:2">
      <c r="A65362" t="s">
        <v>57413</v>
      </c>
      <c r="B65362">
        <v>686634</v>
      </c>
    </row>
    <row r="65363" spans="1:2">
      <c r="A65363" t="s">
        <v>57414</v>
      </c>
      <c r="B65363">
        <v>686574</v>
      </c>
    </row>
    <row r="65364" spans="1:2">
      <c r="A65364" t="s">
        <v>57415</v>
      </c>
      <c r="B65364">
        <v>686580</v>
      </c>
    </row>
    <row r="65365" spans="1:2">
      <c r="A65365" t="s">
        <v>1835</v>
      </c>
      <c r="B65365">
        <v>686003</v>
      </c>
    </row>
    <row r="65366" spans="1:2">
      <c r="A65366" t="s">
        <v>8225</v>
      </c>
      <c r="B65366">
        <v>686633</v>
      </c>
    </row>
    <row r="65367" spans="1:2">
      <c r="A65367" t="s">
        <v>57416</v>
      </c>
      <c r="B65367">
        <v>686631</v>
      </c>
    </row>
    <row r="65368" spans="1:2">
      <c r="A65368" t="s">
        <v>57417</v>
      </c>
      <c r="B65368">
        <v>686008</v>
      </c>
    </row>
    <row r="65369" spans="1:2">
      <c r="A65369" t="s">
        <v>57418</v>
      </c>
      <c r="B65369">
        <v>682553</v>
      </c>
    </row>
    <row r="65370" spans="1:2">
      <c r="A65370" t="s">
        <v>57419</v>
      </c>
      <c r="B65370">
        <v>682552</v>
      </c>
    </row>
    <row r="65371" spans="1:2">
      <c r="A65371" t="s">
        <v>57420</v>
      </c>
      <c r="B65371">
        <v>682551</v>
      </c>
    </row>
    <row r="65372" spans="1:2">
      <c r="A65372" t="s">
        <v>23469</v>
      </c>
      <c r="B65372">
        <v>682554</v>
      </c>
    </row>
    <row r="65373" spans="1:2">
      <c r="A65373" t="s">
        <v>57421</v>
      </c>
      <c r="B65373">
        <v>682554</v>
      </c>
    </row>
    <row r="65374" spans="1:2">
      <c r="A65374" t="s">
        <v>57422</v>
      </c>
      <c r="B65374">
        <v>682556</v>
      </c>
    </row>
    <row r="65375" spans="1:2">
      <c r="A65375" t="s">
        <v>57423</v>
      </c>
      <c r="B65375">
        <v>682557</v>
      </c>
    </row>
    <row r="65376" spans="1:2">
      <c r="A65376" t="s">
        <v>57424</v>
      </c>
      <c r="B65376">
        <v>682555</v>
      </c>
    </row>
    <row r="65377" spans="1:2">
      <c r="A65377" t="s">
        <v>57425</v>
      </c>
      <c r="B65377">
        <v>682558</v>
      </c>
    </row>
    <row r="65378" spans="1:2">
      <c r="A65378" t="s">
        <v>57426</v>
      </c>
      <c r="B65378">
        <v>682559</v>
      </c>
    </row>
    <row r="65379" spans="1:2">
      <c r="A65379" t="s">
        <v>57427</v>
      </c>
      <c r="B65379">
        <v>690513</v>
      </c>
    </row>
    <row r="65380" spans="1:2">
      <c r="A65380" t="s">
        <v>56994</v>
      </c>
      <c r="B65380">
        <v>690535</v>
      </c>
    </row>
    <row r="65381" spans="1:2">
      <c r="A65381" t="s">
        <v>57428</v>
      </c>
      <c r="B65381">
        <v>690515</v>
      </c>
    </row>
    <row r="65382" spans="1:2">
      <c r="A65382" t="s">
        <v>57429</v>
      </c>
      <c r="B65382">
        <v>689505</v>
      </c>
    </row>
    <row r="65383" spans="1:2">
      <c r="A65383" t="s">
        <v>57180</v>
      </c>
      <c r="B65383">
        <v>690110</v>
      </c>
    </row>
    <row r="65384" spans="1:2">
      <c r="A65384" t="s">
        <v>57430</v>
      </c>
      <c r="B65384">
        <v>690504</v>
      </c>
    </row>
    <row r="65385" spans="1:2">
      <c r="A65385" t="s">
        <v>57431</v>
      </c>
      <c r="B65385">
        <v>690517</v>
      </c>
    </row>
    <row r="65386" spans="1:2">
      <c r="A65386" t="s">
        <v>57432</v>
      </c>
      <c r="B65386">
        <v>690558</v>
      </c>
    </row>
    <row r="65387" spans="1:2">
      <c r="A65387" t="s">
        <v>57433</v>
      </c>
      <c r="B65387">
        <v>690503</v>
      </c>
    </row>
    <row r="65388" spans="1:2">
      <c r="A65388" t="s">
        <v>57434</v>
      </c>
      <c r="B65388">
        <v>690505</v>
      </c>
    </row>
    <row r="65389" spans="1:2">
      <c r="A65389" t="s">
        <v>57435</v>
      </c>
      <c r="B65389">
        <v>690105</v>
      </c>
    </row>
    <row r="65390" spans="1:2">
      <c r="A65390" t="s">
        <v>57436</v>
      </c>
      <c r="B65390">
        <v>690105</v>
      </c>
    </row>
    <row r="65391" spans="1:2">
      <c r="A65391" t="s">
        <v>57437</v>
      </c>
      <c r="B65391">
        <v>690507</v>
      </c>
    </row>
    <row r="65392" spans="1:2">
      <c r="A65392" t="s">
        <v>57438</v>
      </c>
      <c r="B65392">
        <v>690104</v>
      </c>
    </row>
    <row r="65393" spans="1:2">
      <c r="A65393" t="s">
        <v>57439</v>
      </c>
      <c r="B65393">
        <v>690517</v>
      </c>
    </row>
    <row r="65394" spans="1:2">
      <c r="A65394" t="s">
        <v>57440</v>
      </c>
      <c r="B65394">
        <v>690106</v>
      </c>
    </row>
    <row r="65395" spans="1:2">
      <c r="A65395" t="s">
        <v>57441</v>
      </c>
      <c r="B65395">
        <v>690532</v>
      </c>
    </row>
    <row r="65396" spans="1:2">
      <c r="A65396" t="s">
        <v>57442</v>
      </c>
      <c r="B65396">
        <v>690506</v>
      </c>
    </row>
    <row r="65397" spans="1:2">
      <c r="A65397" t="s">
        <v>57443</v>
      </c>
      <c r="B65397">
        <v>690534</v>
      </c>
    </row>
    <row r="65398" spans="1:2">
      <c r="A65398" t="s">
        <v>57444</v>
      </c>
      <c r="B65398">
        <v>689624</v>
      </c>
    </row>
    <row r="65399" spans="1:2">
      <c r="A65399" t="s">
        <v>57445</v>
      </c>
      <c r="B65399">
        <v>689622</v>
      </c>
    </row>
    <row r="65400" spans="1:2">
      <c r="A65400" t="s">
        <v>57446</v>
      </c>
      <c r="B65400">
        <v>690108</v>
      </c>
    </row>
    <row r="65401" spans="1:2">
      <c r="A65401" t="s">
        <v>57447</v>
      </c>
      <c r="B65401">
        <v>690106</v>
      </c>
    </row>
    <row r="65402" spans="1:2">
      <c r="A65402" t="s">
        <v>57448</v>
      </c>
      <c r="B65402">
        <v>690106</v>
      </c>
    </row>
    <row r="65403" spans="1:2">
      <c r="A65403" t="s">
        <v>57449</v>
      </c>
      <c r="B65403">
        <v>690516</v>
      </c>
    </row>
    <row r="65404" spans="1:2">
      <c r="A65404" t="s">
        <v>57450</v>
      </c>
      <c r="B65404">
        <v>690572</v>
      </c>
    </row>
    <row r="65405" spans="1:2">
      <c r="A65405" t="s">
        <v>57451</v>
      </c>
      <c r="B65405">
        <v>690507</v>
      </c>
    </row>
    <row r="65406" spans="1:2">
      <c r="A65406" t="s">
        <v>57452</v>
      </c>
      <c r="B65406">
        <v>690104</v>
      </c>
    </row>
    <row r="65407" spans="1:2">
      <c r="A65407" t="s">
        <v>57453</v>
      </c>
      <c r="B65407">
        <v>690527</v>
      </c>
    </row>
    <row r="65408" spans="1:2">
      <c r="A65408" t="s">
        <v>57454</v>
      </c>
      <c r="B65408">
        <v>690514</v>
      </c>
    </row>
    <row r="65409" spans="1:2">
      <c r="A65409" t="s">
        <v>57455</v>
      </c>
      <c r="B65409">
        <v>690503</v>
      </c>
    </row>
    <row r="65410" spans="1:2">
      <c r="A65410" t="s">
        <v>57456</v>
      </c>
      <c r="B65410">
        <v>690501</v>
      </c>
    </row>
    <row r="65411" spans="1:2">
      <c r="A65411" t="s">
        <v>57457</v>
      </c>
      <c r="B65411">
        <v>690509</v>
      </c>
    </row>
    <row r="65412" spans="1:2">
      <c r="A65412" t="s">
        <v>57458</v>
      </c>
      <c r="B65412">
        <v>690110</v>
      </c>
    </row>
    <row r="65413" spans="1:2">
      <c r="A65413" t="s">
        <v>57459</v>
      </c>
      <c r="B65413">
        <v>690535</v>
      </c>
    </row>
    <row r="65414" spans="1:2">
      <c r="A65414" t="s">
        <v>57460</v>
      </c>
      <c r="B65414">
        <v>690103</v>
      </c>
    </row>
    <row r="65415" spans="1:2">
      <c r="A65415" t="s">
        <v>55692</v>
      </c>
      <c r="B65415">
        <v>690106</v>
      </c>
    </row>
    <row r="65416" spans="1:2">
      <c r="A65416" t="s">
        <v>57461</v>
      </c>
      <c r="B65416">
        <v>690505</v>
      </c>
    </row>
    <row r="65417" spans="1:2">
      <c r="A65417" t="s">
        <v>57462</v>
      </c>
      <c r="B65417">
        <v>690533</v>
      </c>
    </row>
    <row r="65418" spans="1:2">
      <c r="A65418" t="s">
        <v>57463</v>
      </c>
      <c r="B65418">
        <v>689504</v>
      </c>
    </row>
    <row r="65419" spans="1:2">
      <c r="A65419" t="s">
        <v>57464</v>
      </c>
      <c r="B65419">
        <v>690572</v>
      </c>
    </row>
    <row r="65420" spans="1:2">
      <c r="A65420" t="s">
        <v>57465</v>
      </c>
      <c r="B65420">
        <v>690103</v>
      </c>
    </row>
    <row r="65421" spans="1:2">
      <c r="A65421" t="s">
        <v>57466</v>
      </c>
      <c r="B65421">
        <v>690516</v>
      </c>
    </row>
    <row r="65422" spans="1:2">
      <c r="A65422" t="s">
        <v>57467</v>
      </c>
      <c r="B65422">
        <v>690517</v>
      </c>
    </row>
    <row r="65423" spans="1:2">
      <c r="A65423" t="s">
        <v>57468</v>
      </c>
      <c r="B65423">
        <v>690517</v>
      </c>
    </row>
    <row r="65424" spans="1:2">
      <c r="A65424" t="s">
        <v>57469</v>
      </c>
      <c r="B65424">
        <v>690503</v>
      </c>
    </row>
    <row r="65425" spans="1:2">
      <c r="A65425" t="s">
        <v>57470</v>
      </c>
      <c r="B65425">
        <v>690502</v>
      </c>
    </row>
    <row r="65426" spans="1:2">
      <c r="A65426" t="s">
        <v>57471</v>
      </c>
      <c r="B65426">
        <v>690502</v>
      </c>
    </row>
    <row r="65427" spans="1:2">
      <c r="A65427" t="s">
        <v>57472</v>
      </c>
      <c r="B65427">
        <v>690508</v>
      </c>
    </row>
    <row r="65428" spans="1:2">
      <c r="A65428" t="s">
        <v>57473</v>
      </c>
      <c r="B65428">
        <v>689508</v>
      </c>
    </row>
    <row r="65429" spans="1:2">
      <c r="A65429" t="s">
        <v>57474</v>
      </c>
      <c r="B65429">
        <v>690509</v>
      </c>
    </row>
    <row r="65430" spans="1:2">
      <c r="A65430" t="s">
        <v>57475</v>
      </c>
      <c r="B65430">
        <v>690505</v>
      </c>
    </row>
    <row r="65431" spans="1:2">
      <c r="A65431" t="s">
        <v>53576</v>
      </c>
      <c r="B65431">
        <v>689504</v>
      </c>
    </row>
    <row r="65432" spans="1:2">
      <c r="A65432" t="s">
        <v>57476</v>
      </c>
      <c r="B65432">
        <v>689521</v>
      </c>
    </row>
    <row r="65433" spans="1:2">
      <c r="A65433" t="s">
        <v>57477</v>
      </c>
      <c r="B65433">
        <v>690533</v>
      </c>
    </row>
    <row r="65434" spans="1:2">
      <c r="A65434" t="s">
        <v>57478</v>
      </c>
      <c r="B65434">
        <v>689512</v>
      </c>
    </row>
    <row r="65435" spans="1:2">
      <c r="A65435" t="s">
        <v>57479</v>
      </c>
      <c r="B65435">
        <v>690548</v>
      </c>
    </row>
    <row r="65436" spans="1:2">
      <c r="A65436" t="s">
        <v>57480</v>
      </c>
      <c r="B65436">
        <v>690108</v>
      </c>
    </row>
    <row r="65437" spans="1:2">
      <c r="A65437" t="s">
        <v>57481</v>
      </c>
      <c r="B65437">
        <v>689623</v>
      </c>
    </row>
    <row r="65438" spans="1:2">
      <c r="A65438" t="s">
        <v>57482</v>
      </c>
      <c r="B65438">
        <v>690516</v>
      </c>
    </row>
    <row r="65439" spans="1:2">
      <c r="A65439" t="s">
        <v>57483</v>
      </c>
      <c r="B65439">
        <v>689508</v>
      </c>
    </row>
    <row r="65440" spans="1:2">
      <c r="A65440" t="s">
        <v>7528</v>
      </c>
      <c r="B65440">
        <v>690515</v>
      </c>
    </row>
    <row r="65441" spans="1:2">
      <c r="A65441" t="s">
        <v>57484</v>
      </c>
      <c r="B65441">
        <v>690558</v>
      </c>
    </row>
    <row r="65442" spans="1:2">
      <c r="A65442" t="s">
        <v>57485</v>
      </c>
      <c r="B65442">
        <v>689622</v>
      </c>
    </row>
    <row r="65443" spans="1:2">
      <c r="A65443" t="s">
        <v>57486</v>
      </c>
      <c r="B65443">
        <v>690514</v>
      </c>
    </row>
    <row r="65444" spans="1:2">
      <c r="A65444" t="s">
        <v>57487</v>
      </c>
      <c r="B65444">
        <v>690101</v>
      </c>
    </row>
    <row r="65445" spans="1:2">
      <c r="A65445" t="s">
        <v>57488</v>
      </c>
      <c r="B65445">
        <v>690101</v>
      </c>
    </row>
    <row r="65446" spans="1:2">
      <c r="A65446" t="s">
        <v>57489</v>
      </c>
      <c r="B65446">
        <v>690101</v>
      </c>
    </row>
    <row r="65447" spans="1:2">
      <c r="A65447" t="s">
        <v>57490</v>
      </c>
      <c r="B65447">
        <v>689627</v>
      </c>
    </row>
    <row r="65448" spans="1:2">
      <c r="A65448" t="s">
        <v>57491</v>
      </c>
      <c r="B65448">
        <v>689505</v>
      </c>
    </row>
    <row r="65449" spans="1:2">
      <c r="A65449" t="s">
        <v>57492</v>
      </c>
      <c r="B65449">
        <v>690506</v>
      </c>
    </row>
    <row r="65450" spans="1:2">
      <c r="A65450" t="s">
        <v>57493</v>
      </c>
      <c r="B65450">
        <v>690506</v>
      </c>
    </row>
    <row r="65451" spans="1:2">
      <c r="A65451" t="s">
        <v>57494</v>
      </c>
      <c r="B65451">
        <v>690511</v>
      </c>
    </row>
    <row r="65452" spans="1:2">
      <c r="A65452" t="s">
        <v>55726</v>
      </c>
      <c r="B65452">
        <v>690512</v>
      </c>
    </row>
    <row r="65453" spans="1:2">
      <c r="A65453" t="s">
        <v>57495</v>
      </c>
      <c r="B65453">
        <v>690513</v>
      </c>
    </row>
    <row r="65454" spans="1:2">
      <c r="A65454" t="s">
        <v>57496</v>
      </c>
      <c r="B65454">
        <v>689508</v>
      </c>
    </row>
    <row r="65455" spans="1:2">
      <c r="A65455" t="s">
        <v>57497</v>
      </c>
      <c r="B65455">
        <v>690533</v>
      </c>
    </row>
    <row r="65456" spans="1:2">
      <c r="A65456" t="s">
        <v>57498</v>
      </c>
      <c r="B65456">
        <v>690504</v>
      </c>
    </row>
    <row r="65457" spans="1:2">
      <c r="A65457" t="s">
        <v>57499</v>
      </c>
      <c r="B65457">
        <v>690571</v>
      </c>
    </row>
    <row r="65458" spans="1:2">
      <c r="A65458" t="s">
        <v>57500</v>
      </c>
      <c r="B65458">
        <v>690510</v>
      </c>
    </row>
    <row r="65459" spans="1:2">
      <c r="A65459" t="s">
        <v>57501</v>
      </c>
      <c r="B65459">
        <v>690529</v>
      </c>
    </row>
    <row r="65460" spans="1:2">
      <c r="A65460" t="s">
        <v>57502</v>
      </c>
      <c r="B65460">
        <v>690515</v>
      </c>
    </row>
    <row r="65461" spans="1:2">
      <c r="A65461" t="s">
        <v>56320</v>
      </c>
      <c r="B65461">
        <v>690107</v>
      </c>
    </row>
    <row r="65462" spans="1:2">
      <c r="A65462" t="s">
        <v>57503</v>
      </c>
      <c r="B65462">
        <v>690503</v>
      </c>
    </row>
    <row r="65463" spans="1:2">
      <c r="A65463" t="s">
        <v>57504</v>
      </c>
      <c r="B65463">
        <v>690504</v>
      </c>
    </row>
    <row r="65464" spans="1:2">
      <c r="A65464" t="s">
        <v>57505</v>
      </c>
      <c r="B65464">
        <v>690503</v>
      </c>
    </row>
    <row r="65465" spans="1:2">
      <c r="A65465" t="s">
        <v>57506</v>
      </c>
      <c r="B65465">
        <v>690512</v>
      </c>
    </row>
    <row r="65466" spans="1:2">
      <c r="A65466" t="s">
        <v>57507</v>
      </c>
      <c r="B65466">
        <v>690504</v>
      </c>
    </row>
    <row r="65467" spans="1:2">
      <c r="A65467" t="s">
        <v>57508</v>
      </c>
      <c r="B65467">
        <v>690517</v>
      </c>
    </row>
    <row r="65468" spans="1:2">
      <c r="A65468" t="s">
        <v>57509</v>
      </c>
      <c r="B65468">
        <v>690508</v>
      </c>
    </row>
    <row r="65469" spans="1:2">
      <c r="A65469" t="s">
        <v>57510</v>
      </c>
      <c r="B65469">
        <v>690531</v>
      </c>
    </row>
    <row r="65470" spans="1:2">
      <c r="A65470" t="s">
        <v>57511</v>
      </c>
      <c r="B65470">
        <v>690529</v>
      </c>
    </row>
    <row r="65471" spans="1:2">
      <c r="A65471" t="s">
        <v>57512</v>
      </c>
      <c r="B65471">
        <v>689622</v>
      </c>
    </row>
    <row r="65472" spans="1:2">
      <c r="A65472" t="s">
        <v>57513</v>
      </c>
      <c r="B65472">
        <v>690514</v>
      </c>
    </row>
    <row r="65473" spans="1:2">
      <c r="A65473" t="s">
        <v>57514</v>
      </c>
      <c r="B65473">
        <v>690504</v>
      </c>
    </row>
    <row r="65474" spans="1:2">
      <c r="A65474" t="s">
        <v>57515</v>
      </c>
      <c r="B65474">
        <v>690103</v>
      </c>
    </row>
    <row r="65475" spans="1:2">
      <c r="A65475" t="s">
        <v>57516</v>
      </c>
      <c r="B65475">
        <v>689520</v>
      </c>
    </row>
    <row r="65476" spans="1:2">
      <c r="A65476" t="s">
        <v>57517</v>
      </c>
      <c r="B65476">
        <v>689505</v>
      </c>
    </row>
    <row r="65477" spans="1:2">
      <c r="A65477" t="s">
        <v>57518</v>
      </c>
      <c r="B65477">
        <v>689624</v>
      </c>
    </row>
    <row r="65478" spans="1:2">
      <c r="A65478" t="s">
        <v>57519</v>
      </c>
      <c r="B65478">
        <v>690559</v>
      </c>
    </row>
    <row r="65479" spans="1:2">
      <c r="A65479" t="s">
        <v>57520</v>
      </c>
      <c r="B65479">
        <v>689520</v>
      </c>
    </row>
    <row r="65480" spans="1:2">
      <c r="A65480" t="s">
        <v>57521</v>
      </c>
      <c r="B65480">
        <v>690537</v>
      </c>
    </row>
    <row r="65481" spans="1:2">
      <c r="A65481" t="s">
        <v>57522</v>
      </c>
      <c r="B65481">
        <v>690101</v>
      </c>
    </row>
    <row r="65482" spans="1:2">
      <c r="A65482" t="s">
        <v>57523</v>
      </c>
      <c r="B65482">
        <v>689509</v>
      </c>
    </row>
    <row r="65483" spans="1:2">
      <c r="A65483" t="s">
        <v>56531</v>
      </c>
      <c r="B65483">
        <v>690501</v>
      </c>
    </row>
    <row r="65484" spans="1:2">
      <c r="A65484" t="s">
        <v>57524</v>
      </c>
      <c r="B65484">
        <v>690102</v>
      </c>
    </row>
    <row r="65485" spans="1:2">
      <c r="A65485" t="s">
        <v>57525</v>
      </c>
      <c r="B65485">
        <v>690531</v>
      </c>
    </row>
    <row r="65486" spans="1:2">
      <c r="A65486" t="s">
        <v>57526</v>
      </c>
      <c r="B65486">
        <v>690527</v>
      </c>
    </row>
    <row r="65487" spans="1:2">
      <c r="A65487" t="s">
        <v>57527</v>
      </c>
      <c r="B65487">
        <v>690548</v>
      </c>
    </row>
    <row r="65488" spans="1:2">
      <c r="A65488" t="s">
        <v>57528</v>
      </c>
      <c r="B65488">
        <v>690514</v>
      </c>
    </row>
    <row r="65489" spans="1:2">
      <c r="A65489" t="s">
        <v>57529</v>
      </c>
      <c r="B65489">
        <v>690530</v>
      </c>
    </row>
    <row r="65490" spans="1:2">
      <c r="A65490" t="s">
        <v>57530</v>
      </c>
      <c r="B65490">
        <v>690534</v>
      </c>
    </row>
    <row r="65491" spans="1:2">
      <c r="A65491" t="s">
        <v>57531</v>
      </c>
      <c r="B65491">
        <v>690103</v>
      </c>
    </row>
    <row r="65492" spans="1:2">
      <c r="A65492" t="s">
        <v>57532</v>
      </c>
      <c r="B65492">
        <v>690102</v>
      </c>
    </row>
    <row r="65493" spans="1:2">
      <c r="A65493" t="s">
        <v>57533</v>
      </c>
      <c r="B65493">
        <v>690107</v>
      </c>
    </row>
    <row r="65494" spans="1:2">
      <c r="A65494" t="s">
        <v>57534</v>
      </c>
      <c r="B65494">
        <v>690515</v>
      </c>
    </row>
    <row r="65495" spans="1:2">
      <c r="A65495" t="s">
        <v>57535</v>
      </c>
      <c r="B65495">
        <v>690105</v>
      </c>
    </row>
    <row r="65496" spans="1:2">
      <c r="A65496" t="s">
        <v>57536</v>
      </c>
      <c r="B65496">
        <v>690104</v>
      </c>
    </row>
    <row r="65497" spans="1:2">
      <c r="A65497" t="s">
        <v>57537</v>
      </c>
      <c r="B65497">
        <v>690516</v>
      </c>
    </row>
    <row r="65498" spans="1:2">
      <c r="A65498" t="s">
        <v>57538</v>
      </c>
      <c r="B65498">
        <v>690535</v>
      </c>
    </row>
    <row r="65499" spans="1:2">
      <c r="A65499" t="s">
        <v>57539</v>
      </c>
      <c r="B65499">
        <v>690501</v>
      </c>
    </row>
    <row r="65500" spans="1:2">
      <c r="A65500" t="s">
        <v>57540</v>
      </c>
      <c r="B65500">
        <v>690107</v>
      </c>
    </row>
    <row r="65501" spans="1:2">
      <c r="A65501" t="s">
        <v>57541</v>
      </c>
      <c r="B65501">
        <v>690505</v>
      </c>
    </row>
    <row r="65502" spans="1:2">
      <c r="A65502" t="s">
        <v>57542</v>
      </c>
      <c r="B65502">
        <v>690514</v>
      </c>
    </row>
    <row r="65503" spans="1:2">
      <c r="A65503" t="s">
        <v>57543</v>
      </c>
      <c r="B65503">
        <v>689509</v>
      </c>
    </row>
    <row r="65504" spans="1:2">
      <c r="A65504" t="s">
        <v>57544</v>
      </c>
      <c r="B65504">
        <v>690503</v>
      </c>
    </row>
    <row r="65505" spans="1:2">
      <c r="A65505" t="s">
        <v>57545</v>
      </c>
      <c r="B65505">
        <v>690558</v>
      </c>
    </row>
    <row r="65506" spans="1:2">
      <c r="A65506" t="s">
        <v>57546</v>
      </c>
      <c r="B65506">
        <v>680551</v>
      </c>
    </row>
    <row r="65507" spans="1:2">
      <c r="A65507" t="s">
        <v>57547</v>
      </c>
      <c r="B65507">
        <v>680518</v>
      </c>
    </row>
    <row r="65508" spans="1:2">
      <c r="A65508" t="s">
        <v>57548</v>
      </c>
      <c r="B65508">
        <v>680519</v>
      </c>
    </row>
    <row r="65509" spans="1:2">
      <c r="A65509" t="s">
        <v>57549</v>
      </c>
      <c r="B65509">
        <v>680519</v>
      </c>
    </row>
    <row r="65510" spans="1:2">
      <c r="A65510" t="s">
        <v>57550</v>
      </c>
      <c r="B65510">
        <v>680641</v>
      </c>
    </row>
    <row r="65511" spans="1:2">
      <c r="A65511" t="s">
        <v>57551</v>
      </c>
      <c r="B65511">
        <v>680602</v>
      </c>
    </row>
    <row r="65512" spans="1:2">
      <c r="A65512" t="s">
        <v>57552</v>
      </c>
      <c r="B65512">
        <v>680555</v>
      </c>
    </row>
    <row r="65513" spans="1:2">
      <c r="A65513" t="s">
        <v>57553</v>
      </c>
      <c r="B65513">
        <v>680563</v>
      </c>
    </row>
    <row r="65514" spans="1:2">
      <c r="A65514" t="s">
        <v>57554</v>
      </c>
      <c r="B65514">
        <v>680006</v>
      </c>
    </row>
    <row r="65515" spans="1:2">
      <c r="A65515" t="s">
        <v>57555</v>
      </c>
      <c r="B65515">
        <v>679564</v>
      </c>
    </row>
    <row r="65516" spans="1:2">
      <c r="A65516" t="s">
        <v>57556</v>
      </c>
      <c r="B65516">
        <v>680541</v>
      </c>
    </row>
    <row r="65517" spans="1:2">
      <c r="A65517" t="s">
        <v>57557</v>
      </c>
      <c r="B65517">
        <v>680523</v>
      </c>
    </row>
    <row r="65518" spans="1:2">
      <c r="A65518" t="s">
        <v>57558</v>
      </c>
      <c r="B65518">
        <v>680508</v>
      </c>
    </row>
    <row r="65519" spans="1:2">
      <c r="A65519" t="s">
        <v>57559</v>
      </c>
      <c r="B65519">
        <v>680641</v>
      </c>
    </row>
    <row r="65520" spans="1:2">
      <c r="A65520" t="s">
        <v>57560</v>
      </c>
      <c r="B65520">
        <v>680618</v>
      </c>
    </row>
    <row r="65521" spans="1:2">
      <c r="A65521" t="s">
        <v>57561</v>
      </c>
      <c r="B65521">
        <v>679532</v>
      </c>
    </row>
    <row r="65522" spans="1:2">
      <c r="A65522" t="s">
        <v>57562</v>
      </c>
      <c r="B65522">
        <v>680620</v>
      </c>
    </row>
    <row r="65523" spans="1:2">
      <c r="A65523" t="s">
        <v>57563</v>
      </c>
      <c r="B65523">
        <v>680102</v>
      </c>
    </row>
    <row r="65524" spans="1:2">
      <c r="A65524" t="s">
        <v>57564</v>
      </c>
      <c r="B65524">
        <v>680521</v>
      </c>
    </row>
    <row r="65525" spans="1:2">
      <c r="A65525" t="s">
        <v>57565</v>
      </c>
      <c r="B65525">
        <v>680751</v>
      </c>
    </row>
    <row r="65526" spans="1:2">
      <c r="A65526" t="s">
        <v>57566</v>
      </c>
      <c r="B65526">
        <v>680581</v>
      </c>
    </row>
    <row r="65527" spans="1:2">
      <c r="A65527" t="s">
        <v>45424</v>
      </c>
      <c r="B65527">
        <v>680583</v>
      </c>
    </row>
    <row r="65528" spans="1:2">
      <c r="A65528" t="s">
        <v>57567</v>
      </c>
      <c r="B65528">
        <v>680306</v>
      </c>
    </row>
    <row r="65529" spans="1:2">
      <c r="A65529" t="s">
        <v>57568</v>
      </c>
      <c r="B65529">
        <v>680541</v>
      </c>
    </row>
    <row r="65530" spans="1:2">
      <c r="A65530" t="s">
        <v>57569</v>
      </c>
      <c r="B65530">
        <v>680003</v>
      </c>
    </row>
    <row r="65531" spans="1:2">
      <c r="A65531" t="s">
        <v>57570</v>
      </c>
      <c r="B65531">
        <v>680003</v>
      </c>
    </row>
    <row r="65532" spans="1:2">
      <c r="A65532" t="s">
        <v>57571</v>
      </c>
      <c r="B65532">
        <v>680751</v>
      </c>
    </row>
    <row r="65533" spans="1:2">
      <c r="A65533" t="s">
        <v>57572</v>
      </c>
      <c r="B65533">
        <v>680506</v>
      </c>
    </row>
    <row r="65534" spans="1:2">
      <c r="A65534" t="s">
        <v>57573</v>
      </c>
      <c r="B65534">
        <v>680104</v>
      </c>
    </row>
    <row r="65535" spans="1:2">
      <c r="A65535" t="s">
        <v>57574</v>
      </c>
      <c r="B65535">
        <v>680522</v>
      </c>
    </row>
    <row r="65536" spans="1:2">
      <c r="A65536" t="s">
        <v>57575</v>
      </c>
      <c r="B65536">
        <v>679561</v>
      </c>
    </row>
    <row r="65537" spans="1:2">
      <c r="A65537" t="s">
        <v>57576</v>
      </c>
      <c r="B65537">
        <v>680506</v>
      </c>
    </row>
    <row r="65538" spans="1:2">
      <c r="A65538" t="s">
        <v>57577</v>
      </c>
      <c r="B65538">
        <v>680586</v>
      </c>
    </row>
    <row r="65539" spans="1:2">
      <c r="A65539" t="s">
        <v>57578</v>
      </c>
      <c r="B65539">
        <v>680587</v>
      </c>
    </row>
    <row r="65540" spans="1:2">
      <c r="A65540" t="s">
        <v>57579</v>
      </c>
      <c r="B65540">
        <v>680517</v>
      </c>
    </row>
    <row r="65541" spans="1:2">
      <c r="A65541" t="s">
        <v>57580</v>
      </c>
      <c r="B65541">
        <v>680501</v>
      </c>
    </row>
    <row r="65542" spans="1:2">
      <c r="A65542" t="s">
        <v>57581</v>
      </c>
      <c r="B65542">
        <v>680653</v>
      </c>
    </row>
    <row r="65543" spans="1:2">
      <c r="A65543" t="s">
        <v>57582</v>
      </c>
      <c r="B65543">
        <v>680008</v>
      </c>
    </row>
    <row r="65544" spans="1:2">
      <c r="A65544" t="s">
        <v>57583</v>
      </c>
      <c r="B65544">
        <v>679531</v>
      </c>
    </row>
    <row r="65545" spans="1:2">
      <c r="A65545" t="s">
        <v>57584</v>
      </c>
      <c r="B65545">
        <v>680012</v>
      </c>
    </row>
    <row r="65546" spans="1:2">
      <c r="A65546" t="s">
        <v>57585</v>
      </c>
      <c r="B65546">
        <v>680604</v>
      </c>
    </row>
    <row r="65547" spans="1:2">
      <c r="A65547" t="s">
        <v>57586</v>
      </c>
      <c r="B65547">
        <v>680501</v>
      </c>
    </row>
    <row r="65548" spans="1:2">
      <c r="A65548" t="s">
        <v>57587</v>
      </c>
      <c r="B65548">
        <v>680585</v>
      </c>
    </row>
    <row r="65549" spans="1:2">
      <c r="A65549" t="s">
        <v>57588</v>
      </c>
      <c r="B65549">
        <v>680523</v>
      </c>
    </row>
    <row r="65550" spans="1:2">
      <c r="A65550" t="s">
        <v>57589</v>
      </c>
      <c r="B65550">
        <v>680511</v>
      </c>
    </row>
    <row r="65551" spans="1:2">
      <c r="A65551" t="s">
        <v>57590</v>
      </c>
      <c r="B65551">
        <v>680551</v>
      </c>
    </row>
    <row r="65552" spans="1:2">
      <c r="A65552" t="s">
        <v>57591</v>
      </c>
      <c r="B65552">
        <v>680026</v>
      </c>
    </row>
    <row r="65553" spans="1:2">
      <c r="A65553" t="s">
        <v>57592</v>
      </c>
      <c r="B65553">
        <v>680541</v>
      </c>
    </row>
    <row r="65554" spans="1:2">
      <c r="A65554" t="s">
        <v>57593</v>
      </c>
      <c r="B65554">
        <v>680502</v>
      </c>
    </row>
    <row r="65555" spans="1:2">
      <c r="A65555" t="s">
        <v>56739</v>
      </c>
      <c r="B65555">
        <v>680581</v>
      </c>
    </row>
    <row r="65556" spans="1:2">
      <c r="A65556" t="s">
        <v>57200</v>
      </c>
      <c r="B65556">
        <v>680027</v>
      </c>
    </row>
    <row r="65557" spans="1:2">
      <c r="A65557" t="s">
        <v>57594</v>
      </c>
      <c r="B65557">
        <v>680517</v>
      </c>
    </row>
    <row r="65558" spans="1:2">
      <c r="A65558" t="s">
        <v>57595</v>
      </c>
      <c r="B65558">
        <v>680652</v>
      </c>
    </row>
    <row r="65559" spans="1:2">
      <c r="A65559" t="s">
        <v>57596</v>
      </c>
      <c r="B65559">
        <v>679532</v>
      </c>
    </row>
    <row r="65560" spans="1:2">
      <c r="A65560" t="s">
        <v>57597</v>
      </c>
      <c r="B65560">
        <v>680552</v>
      </c>
    </row>
    <row r="65561" spans="1:2">
      <c r="A65561" t="s">
        <v>57598</v>
      </c>
      <c r="B65561">
        <v>680515</v>
      </c>
    </row>
    <row r="65562" spans="1:2">
      <c r="A65562" t="s">
        <v>57599</v>
      </c>
      <c r="B65562">
        <v>680518</v>
      </c>
    </row>
    <row r="65563" spans="1:2">
      <c r="A65563" t="s">
        <v>57600</v>
      </c>
      <c r="B65563">
        <v>680569</v>
      </c>
    </row>
    <row r="65564" spans="1:2">
      <c r="A65564" t="s">
        <v>57601</v>
      </c>
      <c r="B65564">
        <v>680586</v>
      </c>
    </row>
    <row r="65565" spans="1:2">
      <c r="A65565" t="s">
        <v>57602</v>
      </c>
      <c r="B65565">
        <v>680511</v>
      </c>
    </row>
    <row r="65566" spans="1:2">
      <c r="A65566" t="s">
        <v>57603</v>
      </c>
      <c r="B65566">
        <v>680511</v>
      </c>
    </row>
    <row r="65567" spans="1:2">
      <c r="A65567" t="s">
        <v>57604</v>
      </c>
      <c r="B65567">
        <v>680611</v>
      </c>
    </row>
    <row r="65568" spans="1:2">
      <c r="A65568" t="s">
        <v>57605</v>
      </c>
      <c r="B65568">
        <v>680510</v>
      </c>
    </row>
    <row r="65569" spans="1:2">
      <c r="A65569" t="s">
        <v>57606</v>
      </c>
      <c r="B65569">
        <v>680615</v>
      </c>
    </row>
    <row r="65570" spans="1:2">
      <c r="A65570" t="s">
        <v>57607</v>
      </c>
      <c r="B65570">
        <v>680589</v>
      </c>
    </row>
    <row r="65571" spans="1:2">
      <c r="A65571" t="s">
        <v>57608</v>
      </c>
      <c r="B65571">
        <v>680501</v>
      </c>
    </row>
    <row r="65572" spans="1:2">
      <c r="A65572" t="s">
        <v>54809</v>
      </c>
      <c r="B65572">
        <v>680751</v>
      </c>
    </row>
    <row r="65573" spans="1:2">
      <c r="A65573" t="s">
        <v>57609</v>
      </c>
      <c r="B65573">
        <v>680620</v>
      </c>
    </row>
    <row r="65574" spans="1:2">
      <c r="A65574" t="s">
        <v>57610</v>
      </c>
      <c r="B65574">
        <v>680584</v>
      </c>
    </row>
    <row r="65575" spans="1:2">
      <c r="A65575" t="s">
        <v>57611</v>
      </c>
      <c r="B65575">
        <v>680501</v>
      </c>
    </row>
    <row r="65576" spans="1:2">
      <c r="A65576" t="s">
        <v>57612</v>
      </c>
      <c r="B65576">
        <v>680101</v>
      </c>
    </row>
    <row r="65577" spans="1:2">
      <c r="A65577" t="s">
        <v>57613</v>
      </c>
      <c r="B65577">
        <v>680101</v>
      </c>
    </row>
    <row r="65578" spans="1:2">
      <c r="A65578" t="s">
        <v>57614</v>
      </c>
      <c r="B65578">
        <v>680103</v>
      </c>
    </row>
    <row r="65579" spans="1:2">
      <c r="A65579" t="s">
        <v>57615</v>
      </c>
      <c r="B65579">
        <v>680583</v>
      </c>
    </row>
    <row r="65580" spans="1:2">
      <c r="A65580" t="s">
        <v>57616</v>
      </c>
      <c r="B65580">
        <v>680514</v>
      </c>
    </row>
    <row r="65581" spans="1:2">
      <c r="A65581" t="s">
        <v>57617</v>
      </c>
      <c r="B65581">
        <v>680543</v>
      </c>
    </row>
    <row r="65582" spans="1:2">
      <c r="A65582" t="s">
        <v>57618</v>
      </c>
      <c r="B65582">
        <v>680014</v>
      </c>
    </row>
    <row r="65583" spans="1:2">
      <c r="A65583" t="s">
        <v>57619</v>
      </c>
      <c r="B65583">
        <v>680546</v>
      </c>
    </row>
    <row r="65584" spans="1:2">
      <c r="A65584" t="s">
        <v>57620</v>
      </c>
      <c r="B65584">
        <v>680511</v>
      </c>
    </row>
    <row r="65585" spans="1:2">
      <c r="A65585" t="s">
        <v>57621</v>
      </c>
      <c r="B65585">
        <v>680586</v>
      </c>
    </row>
    <row r="65586" spans="1:2">
      <c r="A65586" t="s">
        <v>57622</v>
      </c>
      <c r="B65586">
        <v>680587</v>
      </c>
    </row>
    <row r="65587" spans="1:2">
      <c r="A65587" t="s">
        <v>57623</v>
      </c>
      <c r="B65587">
        <v>679562</v>
      </c>
    </row>
    <row r="65588" spans="1:2">
      <c r="A65588" t="s">
        <v>57624</v>
      </c>
      <c r="B65588">
        <v>680011</v>
      </c>
    </row>
    <row r="65589" spans="1:2">
      <c r="A65589" t="s">
        <v>57625</v>
      </c>
      <c r="B65589">
        <v>680102</v>
      </c>
    </row>
    <row r="65590" spans="1:2">
      <c r="A65590" t="s">
        <v>57626</v>
      </c>
      <c r="B65590">
        <v>680613</v>
      </c>
    </row>
    <row r="65591" spans="1:2">
      <c r="A65591" t="s">
        <v>57627</v>
      </c>
      <c r="B65591">
        <v>680027</v>
      </c>
    </row>
    <row r="65592" spans="1:2">
      <c r="A65592" t="s">
        <v>57628</v>
      </c>
      <c r="B65592">
        <v>680517</v>
      </c>
    </row>
    <row r="65593" spans="1:2">
      <c r="A65593" t="s">
        <v>57629</v>
      </c>
      <c r="B65593">
        <v>680594</v>
      </c>
    </row>
    <row r="65594" spans="1:2">
      <c r="A65594" t="s">
        <v>57630</v>
      </c>
      <c r="B65594">
        <v>680612</v>
      </c>
    </row>
    <row r="65595" spans="1:2">
      <c r="A65595" t="s">
        <v>57631</v>
      </c>
      <c r="B65595">
        <v>680590</v>
      </c>
    </row>
    <row r="65596" spans="1:2">
      <c r="A65596" t="s">
        <v>57632</v>
      </c>
      <c r="B65596">
        <v>680652</v>
      </c>
    </row>
    <row r="65597" spans="1:2">
      <c r="A65597" t="s">
        <v>54103</v>
      </c>
      <c r="B65597">
        <v>680510</v>
      </c>
    </row>
    <row r="65598" spans="1:2">
      <c r="A65598" t="s">
        <v>57633</v>
      </c>
      <c r="B65598">
        <v>680519</v>
      </c>
    </row>
    <row r="65599" spans="1:2">
      <c r="A65599" t="s">
        <v>57051</v>
      </c>
      <c r="B65599">
        <v>680589</v>
      </c>
    </row>
    <row r="65600" spans="1:2">
      <c r="A65600" t="s">
        <v>57634</v>
      </c>
      <c r="B65600">
        <v>680544</v>
      </c>
    </row>
    <row r="65601" spans="1:2">
      <c r="A65601" t="s">
        <v>57635</v>
      </c>
      <c r="B65601">
        <v>680028</v>
      </c>
    </row>
    <row r="65602" spans="1:2">
      <c r="A65602" t="s">
        <v>57636</v>
      </c>
      <c r="B65602">
        <v>680584</v>
      </c>
    </row>
    <row r="65603" spans="1:2">
      <c r="A65603" t="s">
        <v>57637</v>
      </c>
      <c r="B65603">
        <v>680505</v>
      </c>
    </row>
    <row r="65604" spans="1:2">
      <c r="A65604" t="s">
        <v>57638</v>
      </c>
      <c r="B65604">
        <v>680501</v>
      </c>
    </row>
    <row r="65605" spans="1:2">
      <c r="A65605" t="s">
        <v>57639</v>
      </c>
      <c r="B65605">
        <v>680656</v>
      </c>
    </row>
    <row r="65606" spans="1:2">
      <c r="A65606" t="s">
        <v>57640</v>
      </c>
      <c r="B65606">
        <v>680591</v>
      </c>
    </row>
    <row r="65607" spans="1:2">
      <c r="A65607" t="s">
        <v>57641</v>
      </c>
      <c r="B65607">
        <v>680601</v>
      </c>
    </row>
    <row r="65608" spans="1:2">
      <c r="A65608" t="s">
        <v>57642</v>
      </c>
      <c r="B65608">
        <v>680523</v>
      </c>
    </row>
    <row r="65609" spans="1:2">
      <c r="A65609" t="s">
        <v>57643</v>
      </c>
      <c r="B65609">
        <v>679562</v>
      </c>
    </row>
    <row r="65610" spans="1:2">
      <c r="A65610" t="s">
        <v>57644</v>
      </c>
      <c r="B65610">
        <v>680563</v>
      </c>
    </row>
    <row r="65611" spans="1:2">
      <c r="A65611" t="s">
        <v>57645</v>
      </c>
      <c r="B65611">
        <v>680010</v>
      </c>
    </row>
    <row r="65612" spans="1:2">
      <c r="A65612" t="s">
        <v>57646</v>
      </c>
      <c r="B65612">
        <v>679106</v>
      </c>
    </row>
    <row r="65613" spans="1:2">
      <c r="A65613" t="s">
        <v>57647</v>
      </c>
      <c r="B65613">
        <v>680306</v>
      </c>
    </row>
    <row r="65614" spans="1:2">
      <c r="A65614" t="s">
        <v>57648</v>
      </c>
      <c r="B65614">
        <v>680504</v>
      </c>
    </row>
    <row r="65615" spans="1:2">
      <c r="A65615" t="s">
        <v>57649</v>
      </c>
      <c r="B65615">
        <v>680652</v>
      </c>
    </row>
    <row r="65616" spans="1:2">
      <c r="A65616" t="s">
        <v>57650</v>
      </c>
      <c r="B65616">
        <v>680543</v>
      </c>
    </row>
    <row r="65617" spans="1:2">
      <c r="A65617" t="s">
        <v>57651</v>
      </c>
      <c r="B65617">
        <v>680505</v>
      </c>
    </row>
    <row r="65618" spans="1:2">
      <c r="A65618" t="s">
        <v>57652</v>
      </c>
      <c r="B65618">
        <v>680584</v>
      </c>
    </row>
    <row r="65619" spans="1:2">
      <c r="A65619" t="s">
        <v>57653</v>
      </c>
      <c r="B65619">
        <v>680751</v>
      </c>
    </row>
    <row r="65620" spans="1:2">
      <c r="A65620" t="s">
        <v>57654</v>
      </c>
      <c r="B65620">
        <v>680590</v>
      </c>
    </row>
    <row r="65621" spans="1:2">
      <c r="A65621" t="s">
        <v>57655</v>
      </c>
      <c r="B65621">
        <v>680585</v>
      </c>
    </row>
    <row r="65622" spans="1:2">
      <c r="A65622" t="s">
        <v>57656</v>
      </c>
      <c r="B65622">
        <v>680587</v>
      </c>
    </row>
    <row r="65623" spans="1:2">
      <c r="A65623" t="s">
        <v>57657</v>
      </c>
      <c r="B65623">
        <v>680616</v>
      </c>
    </row>
    <row r="65624" spans="1:2">
      <c r="A65624" t="s">
        <v>57658</v>
      </c>
      <c r="B65624">
        <v>680590</v>
      </c>
    </row>
    <row r="65625" spans="1:2">
      <c r="A65625" t="s">
        <v>57659</v>
      </c>
      <c r="B65625">
        <v>680028</v>
      </c>
    </row>
    <row r="65626" spans="1:2">
      <c r="A65626" t="s">
        <v>57660</v>
      </c>
      <c r="B65626">
        <v>680523</v>
      </c>
    </row>
    <row r="65627" spans="1:2">
      <c r="A65627" t="s">
        <v>57661</v>
      </c>
      <c r="B65627">
        <v>680503</v>
      </c>
    </row>
    <row r="65628" spans="1:2">
      <c r="A65628" t="s">
        <v>57662</v>
      </c>
      <c r="B65628">
        <v>680506</v>
      </c>
    </row>
    <row r="65629" spans="1:2">
      <c r="A65629" t="s">
        <v>57663</v>
      </c>
      <c r="B65629">
        <v>680006</v>
      </c>
    </row>
    <row r="65630" spans="1:2">
      <c r="A65630" t="s">
        <v>57664</v>
      </c>
      <c r="B65630">
        <v>680007</v>
      </c>
    </row>
    <row r="65631" spans="1:2">
      <c r="A65631" t="s">
        <v>57665</v>
      </c>
      <c r="B65631">
        <v>680028</v>
      </c>
    </row>
    <row r="65632" spans="1:2">
      <c r="A65632" t="s">
        <v>57666</v>
      </c>
      <c r="B65632">
        <v>680601</v>
      </c>
    </row>
    <row r="65633" spans="1:2">
      <c r="A65633" t="s">
        <v>5934</v>
      </c>
      <c r="B65633">
        <v>680586</v>
      </c>
    </row>
    <row r="65634" spans="1:2">
      <c r="A65634" t="s">
        <v>57667</v>
      </c>
      <c r="B65634">
        <v>680594</v>
      </c>
    </row>
    <row r="65635" spans="1:2">
      <c r="A65635" t="s">
        <v>57668</v>
      </c>
      <c r="B65635">
        <v>680584</v>
      </c>
    </row>
    <row r="65636" spans="1:2">
      <c r="A65636" t="s">
        <v>57669</v>
      </c>
      <c r="B65636">
        <v>680014</v>
      </c>
    </row>
    <row r="65637" spans="1:2">
      <c r="A65637" t="s">
        <v>57670</v>
      </c>
      <c r="B65637">
        <v>680013</v>
      </c>
    </row>
    <row r="65638" spans="1:2">
      <c r="A65638" t="s">
        <v>57671</v>
      </c>
      <c r="B65638">
        <v>680651</v>
      </c>
    </row>
    <row r="65639" spans="1:2">
      <c r="A65639" t="s">
        <v>57672</v>
      </c>
      <c r="B65639">
        <v>680512</v>
      </c>
    </row>
    <row r="65640" spans="1:2">
      <c r="A65640" t="s">
        <v>57673</v>
      </c>
      <c r="B65640">
        <v>680588</v>
      </c>
    </row>
    <row r="65641" spans="1:2">
      <c r="A65641" t="s">
        <v>57674</v>
      </c>
      <c r="B65641">
        <v>680588</v>
      </c>
    </row>
    <row r="65642" spans="1:2">
      <c r="A65642" t="s">
        <v>57675</v>
      </c>
      <c r="B65642">
        <v>680012</v>
      </c>
    </row>
    <row r="65643" spans="1:2">
      <c r="A65643" t="s">
        <v>57676</v>
      </c>
      <c r="B65643">
        <v>680589</v>
      </c>
    </row>
    <row r="65644" spans="1:2">
      <c r="A65644" t="s">
        <v>57677</v>
      </c>
      <c r="B65644">
        <v>680617</v>
      </c>
    </row>
    <row r="65645" spans="1:2">
      <c r="A65645" t="s">
        <v>57678</v>
      </c>
      <c r="B65645">
        <v>680617</v>
      </c>
    </row>
    <row r="65646" spans="1:2">
      <c r="A65646" t="s">
        <v>55924</v>
      </c>
      <c r="B65646">
        <v>680542</v>
      </c>
    </row>
    <row r="65647" spans="1:2">
      <c r="A65647" t="s">
        <v>57679</v>
      </c>
      <c r="B65647">
        <v>680518</v>
      </c>
    </row>
    <row r="65648" spans="1:2">
      <c r="A65648" t="s">
        <v>57680</v>
      </c>
      <c r="B65648">
        <v>680014</v>
      </c>
    </row>
    <row r="65649" spans="1:2">
      <c r="A65649" t="s">
        <v>57681</v>
      </c>
      <c r="B65649">
        <v>680651</v>
      </c>
    </row>
    <row r="65650" spans="1:2">
      <c r="A65650" t="s">
        <v>57682</v>
      </c>
      <c r="B65650">
        <v>680306</v>
      </c>
    </row>
    <row r="65651" spans="1:2">
      <c r="A65651" t="s">
        <v>57683</v>
      </c>
      <c r="B65651">
        <v>680014</v>
      </c>
    </row>
    <row r="65652" spans="1:2">
      <c r="A65652" t="s">
        <v>57684</v>
      </c>
      <c r="B65652">
        <v>680604</v>
      </c>
    </row>
    <row r="65653" spans="1:2">
      <c r="A65653" t="s">
        <v>57685</v>
      </c>
      <c r="B65653">
        <v>680507</v>
      </c>
    </row>
    <row r="65654" spans="1:2">
      <c r="A65654" t="s">
        <v>57686</v>
      </c>
      <c r="B65654">
        <v>680602</v>
      </c>
    </row>
    <row r="65655" spans="1:2">
      <c r="A65655" t="s">
        <v>57687</v>
      </c>
      <c r="B65655">
        <v>679105</v>
      </c>
    </row>
    <row r="65656" spans="1:2">
      <c r="A65656" t="s">
        <v>57688</v>
      </c>
      <c r="B65656">
        <v>680581</v>
      </c>
    </row>
    <row r="65657" spans="1:2">
      <c r="A65657" t="s">
        <v>57689</v>
      </c>
      <c r="B65657">
        <v>680581</v>
      </c>
    </row>
    <row r="65658" spans="1:2">
      <c r="A65658" t="s">
        <v>57690</v>
      </c>
      <c r="B65658">
        <v>680751</v>
      </c>
    </row>
    <row r="65659" spans="1:2">
      <c r="A65659" t="s">
        <v>57691</v>
      </c>
      <c r="B65659">
        <v>680509</v>
      </c>
    </row>
    <row r="65660" spans="1:2">
      <c r="A65660" t="s">
        <v>57692</v>
      </c>
      <c r="B65660">
        <v>680583</v>
      </c>
    </row>
    <row r="65661" spans="1:2">
      <c r="A65661" t="s">
        <v>57693</v>
      </c>
      <c r="B65661">
        <v>680601</v>
      </c>
    </row>
    <row r="65662" spans="1:2">
      <c r="A65662" t="s">
        <v>57694</v>
      </c>
      <c r="B65662">
        <v>680623</v>
      </c>
    </row>
    <row r="65663" spans="1:2">
      <c r="A65663" t="s">
        <v>57695</v>
      </c>
      <c r="B65663">
        <v>680541</v>
      </c>
    </row>
    <row r="65664" spans="1:2">
      <c r="A65664" t="s">
        <v>57696</v>
      </c>
      <c r="B65664">
        <v>680751</v>
      </c>
    </row>
    <row r="65665" spans="1:2">
      <c r="A65665" t="s">
        <v>57697</v>
      </c>
      <c r="B65665">
        <v>680614</v>
      </c>
    </row>
    <row r="65666" spans="1:2">
      <c r="A65666" t="s">
        <v>57698</v>
      </c>
      <c r="B65666">
        <v>680602</v>
      </c>
    </row>
    <row r="65667" spans="1:2">
      <c r="A65667" t="s">
        <v>57699</v>
      </c>
      <c r="B65667">
        <v>680007</v>
      </c>
    </row>
    <row r="65668" spans="1:2">
      <c r="A65668" t="s">
        <v>57700</v>
      </c>
      <c r="B65668">
        <v>680006</v>
      </c>
    </row>
    <row r="65669" spans="1:2">
      <c r="A65669" t="s">
        <v>57701</v>
      </c>
      <c r="B65669">
        <v>680005</v>
      </c>
    </row>
    <row r="65670" spans="1:2">
      <c r="A65670" t="s">
        <v>57702</v>
      </c>
      <c r="B65670">
        <v>680584</v>
      </c>
    </row>
    <row r="65671" spans="1:2">
      <c r="A65671" t="s">
        <v>57703</v>
      </c>
      <c r="B65671">
        <v>680104</v>
      </c>
    </row>
    <row r="65672" spans="1:2">
      <c r="A65672" t="s">
        <v>57704</v>
      </c>
      <c r="B65672">
        <v>680651</v>
      </c>
    </row>
    <row r="65673" spans="1:2">
      <c r="A65673" t="s">
        <v>57705</v>
      </c>
      <c r="B65673">
        <v>679531</v>
      </c>
    </row>
    <row r="65674" spans="1:2">
      <c r="A65674" t="s">
        <v>57706</v>
      </c>
      <c r="B65674">
        <v>679563</v>
      </c>
    </row>
    <row r="65675" spans="1:2">
      <c r="A65675" t="s">
        <v>57707</v>
      </c>
      <c r="B65675">
        <v>680655</v>
      </c>
    </row>
    <row r="65676" spans="1:2">
      <c r="A65676" t="s">
        <v>57708</v>
      </c>
      <c r="B65676">
        <v>680306</v>
      </c>
    </row>
    <row r="65677" spans="1:2">
      <c r="A65677" t="s">
        <v>57709</v>
      </c>
      <c r="B65677">
        <v>680306</v>
      </c>
    </row>
    <row r="65678" spans="1:2">
      <c r="A65678" t="s">
        <v>57710</v>
      </c>
      <c r="B65678">
        <v>680306</v>
      </c>
    </row>
    <row r="65679" spans="1:2">
      <c r="A65679" t="s">
        <v>57711</v>
      </c>
      <c r="B65679">
        <v>680512</v>
      </c>
    </row>
    <row r="65680" spans="1:2">
      <c r="A65680" t="s">
        <v>57712</v>
      </c>
      <c r="B65680">
        <v>680641</v>
      </c>
    </row>
    <row r="65681" spans="1:2">
      <c r="A65681" t="s">
        <v>57713</v>
      </c>
      <c r="B65681">
        <v>680524</v>
      </c>
    </row>
    <row r="65682" spans="1:2">
      <c r="A65682" t="s">
        <v>57714</v>
      </c>
      <c r="B65682">
        <v>679531</v>
      </c>
    </row>
    <row r="65683" spans="1:2">
      <c r="A65683" t="s">
        <v>57715</v>
      </c>
      <c r="B65683">
        <v>680506</v>
      </c>
    </row>
    <row r="65684" spans="1:2">
      <c r="A65684" t="s">
        <v>57716</v>
      </c>
      <c r="B65684">
        <v>680027</v>
      </c>
    </row>
    <row r="65685" spans="1:2">
      <c r="A65685" t="s">
        <v>57717</v>
      </c>
      <c r="B65685">
        <v>679532</v>
      </c>
    </row>
    <row r="65686" spans="1:2">
      <c r="A65686" t="s">
        <v>5184</v>
      </c>
      <c r="B65686">
        <v>679532</v>
      </c>
    </row>
    <row r="65687" spans="1:2">
      <c r="A65687" t="s">
        <v>57718</v>
      </c>
      <c r="B65687">
        <v>680522</v>
      </c>
    </row>
    <row r="65688" spans="1:2">
      <c r="A65688" t="s">
        <v>57719</v>
      </c>
      <c r="B65688">
        <v>680588</v>
      </c>
    </row>
    <row r="65689" spans="1:2">
      <c r="A65689" t="s">
        <v>57720</v>
      </c>
      <c r="B65689">
        <v>680588</v>
      </c>
    </row>
    <row r="65690" spans="1:2">
      <c r="A65690" t="s">
        <v>57721</v>
      </c>
      <c r="B65690">
        <v>680623</v>
      </c>
    </row>
    <row r="65691" spans="1:2">
      <c r="A65691" t="s">
        <v>57722</v>
      </c>
      <c r="B65691">
        <v>680586</v>
      </c>
    </row>
    <row r="65692" spans="1:2">
      <c r="A65692" t="s">
        <v>57723</v>
      </c>
      <c r="B65692">
        <v>679531</v>
      </c>
    </row>
    <row r="65693" spans="1:2">
      <c r="A65693" t="s">
        <v>57724</v>
      </c>
      <c r="B65693">
        <v>680563</v>
      </c>
    </row>
    <row r="65694" spans="1:2">
      <c r="A65694" t="s">
        <v>57725</v>
      </c>
      <c r="B65694">
        <v>680552</v>
      </c>
    </row>
    <row r="65695" spans="1:2">
      <c r="A65695" t="s">
        <v>57726</v>
      </c>
      <c r="B65695">
        <v>680623</v>
      </c>
    </row>
    <row r="65696" spans="1:2">
      <c r="A65696" t="s">
        <v>57727</v>
      </c>
      <c r="B65696">
        <v>680552</v>
      </c>
    </row>
    <row r="65697" spans="1:2">
      <c r="A65697" t="s">
        <v>57728</v>
      </c>
      <c r="B65697">
        <v>680652</v>
      </c>
    </row>
    <row r="65698" spans="1:2">
      <c r="A65698" t="s">
        <v>57729</v>
      </c>
      <c r="B65698">
        <v>680588</v>
      </c>
    </row>
    <row r="65699" spans="1:2">
      <c r="A65699" t="s">
        <v>57730</v>
      </c>
      <c r="B65699">
        <v>680507</v>
      </c>
    </row>
    <row r="65700" spans="1:2">
      <c r="A65700" t="s">
        <v>57731</v>
      </c>
      <c r="B65700">
        <v>680542</v>
      </c>
    </row>
    <row r="65701" spans="1:2">
      <c r="A65701" t="s">
        <v>57732</v>
      </c>
      <c r="B65701">
        <v>680587</v>
      </c>
    </row>
    <row r="65702" spans="1:2">
      <c r="A65702" t="s">
        <v>57733</v>
      </c>
      <c r="B65702">
        <v>680653</v>
      </c>
    </row>
    <row r="65703" spans="1:2">
      <c r="A65703" t="s">
        <v>57734</v>
      </c>
      <c r="B65703">
        <v>680544</v>
      </c>
    </row>
    <row r="65704" spans="1:2">
      <c r="A65704" t="s">
        <v>57735</v>
      </c>
      <c r="B65704">
        <v>680506</v>
      </c>
    </row>
    <row r="65705" spans="1:2">
      <c r="A65705" t="s">
        <v>57736</v>
      </c>
      <c r="B65705">
        <v>680545</v>
      </c>
    </row>
    <row r="65706" spans="1:2">
      <c r="A65706" t="s">
        <v>57737</v>
      </c>
      <c r="B65706">
        <v>680306</v>
      </c>
    </row>
    <row r="65707" spans="1:2">
      <c r="A65707" t="s">
        <v>57738</v>
      </c>
      <c r="B65707">
        <v>680581</v>
      </c>
    </row>
    <row r="65708" spans="1:2">
      <c r="A65708" t="s">
        <v>57739</v>
      </c>
      <c r="B65708">
        <v>680008</v>
      </c>
    </row>
    <row r="65709" spans="1:2">
      <c r="A65709" t="s">
        <v>57740</v>
      </c>
      <c r="B65709">
        <v>680519</v>
      </c>
    </row>
    <row r="65710" spans="1:2">
      <c r="A65710" t="s">
        <v>57741</v>
      </c>
      <c r="B65710">
        <v>680542</v>
      </c>
    </row>
    <row r="65711" spans="1:2">
      <c r="A65711" t="s">
        <v>54938</v>
      </c>
      <c r="B65711">
        <v>680508</v>
      </c>
    </row>
    <row r="65712" spans="1:2">
      <c r="A65712" t="s">
        <v>57742</v>
      </c>
      <c r="B65712">
        <v>680552</v>
      </c>
    </row>
    <row r="65713" spans="1:2">
      <c r="A65713" t="s">
        <v>57743</v>
      </c>
      <c r="B65713">
        <v>680306</v>
      </c>
    </row>
    <row r="65714" spans="1:2">
      <c r="A65714" t="s">
        <v>57744</v>
      </c>
      <c r="B65714">
        <v>680505</v>
      </c>
    </row>
    <row r="65715" spans="1:2">
      <c r="A65715" t="s">
        <v>57520</v>
      </c>
      <c r="B65715">
        <v>680581</v>
      </c>
    </row>
    <row r="65716" spans="1:2">
      <c r="A65716" t="s">
        <v>57745</v>
      </c>
      <c r="B65716">
        <v>680004</v>
      </c>
    </row>
    <row r="65717" spans="1:2">
      <c r="A65717" t="s">
        <v>57746</v>
      </c>
      <c r="B65717">
        <v>680652</v>
      </c>
    </row>
    <row r="65718" spans="1:2">
      <c r="A65718" t="s">
        <v>57747</v>
      </c>
      <c r="B65718">
        <v>680517</v>
      </c>
    </row>
    <row r="65719" spans="1:2">
      <c r="A65719" t="s">
        <v>57748</v>
      </c>
      <c r="B65719">
        <v>680542</v>
      </c>
    </row>
    <row r="65720" spans="1:2">
      <c r="A65720" t="s">
        <v>57749</v>
      </c>
      <c r="B65720">
        <v>680581</v>
      </c>
    </row>
    <row r="65721" spans="1:2">
      <c r="A65721" t="s">
        <v>57750</v>
      </c>
      <c r="B65721">
        <v>680623</v>
      </c>
    </row>
    <row r="65722" spans="1:2">
      <c r="A65722" t="s">
        <v>57751</v>
      </c>
      <c r="B65722">
        <v>680585</v>
      </c>
    </row>
    <row r="65723" spans="1:2">
      <c r="A65723" t="s">
        <v>57752</v>
      </c>
      <c r="B65723">
        <v>680586</v>
      </c>
    </row>
    <row r="65724" spans="1:2">
      <c r="A65724" t="s">
        <v>57753</v>
      </c>
      <c r="B65724">
        <v>680012</v>
      </c>
    </row>
    <row r="65725" spans="1:2">
      <c r="A65725" t="s">
        <v>57754</v>
      </c>
      <c r="B65725">
        <v>680641</v>
      </c>
    </row>
    <row r="65726" spans="1:2">
      <c r="A65726" t="s">
        <v>57755</v>
      </c>
      <c r="B65726">
        <v>680002</v>
      </c>
    </row>
    <row r="65727" spans="1:2">
      <c r="A65727" t="s">
        <v>57756</v>
      </c>
      <c r="B65727">
        <v>679562</v>
      </c>
    </row>
    <row r="65728" spans="1:2">
      <c r="A65728" t="s">
        <v>57757</v>
      </c>
      <c r="B65728">
        <v>679561</v>
      </c>
    </row>
    <row r="65729" spans="1:2">
      <c r="A65729" t="s">
        <v>57758</v>
      </c>
      <c r="B65729">
        <v>680551</v>
      </c>
    </row>
    <row r="65730" spans="1:2">
      <c r="A65730" t="s">
        <v>57759</v>
      </c>
      <c r="B65730">
        <v>680103</v>
      </c>
    </row>
    <row r="65731" spans="1:2">
      <c r="A65731" t="s">
        <v>57760</v>
      </c>
      <c r="B65731">
        <v>680642</v>
      </c>
    </row>
    <row r="65732" spans="1:2">
      <c r="A65732" t="s">
        <v>57761</v>
      </c>
      <c r="B65732">
        <v>680014</v>
      </c>
    </row>
    <row r="65733" spans="1:2">
      <c r="A65733" t="s">
        <v>57762</v>
      </c>
      <c r="B65733">
        <v>680508</v>
      </c>
    </row>
    <row r="65734" spans="1:2">
      <c r="A65734" t="s">
        <v>57763</v>
      </c>
      <c r="B65734">
        <v>680553</v>
      </c>
    </row>
    <row r="65735" spans="1:2">
      <c r="A65735" t="s">
        <v>57764</v>
      </c>
      <c r="B65735">
        <v>680631</v>
      </c>
    </row>
    <row r="65736" spans="1:2">
      <c r="A65736" t="s">
        <v>57765</v>
      </c>
      <c r="B65736">
        <v>679106</v>
      </c>
    </row>
    <row r="65737" spans="1:2">
      <c r="A65737" t="s">
        <v>57766</v>
      </c>
      <c r="B65737">
        <v>680585</v>
      </c>
    </row>
    <row r="65738" spans="1:2">
      <c r="A65738" t="s">
        <v>57767</v>
      </c>
      <c r="B65738">
        <v>680569</v>
      </c>
    </row>
    <row r="65739" spans="1:2">
      <c r="A65739" t="s">
        <v>57768</v>
      </c>
      <c r="B65739">
        <v>680104</v>
      </c>
    </row>
    <row r="65740" spans="1:2">
      <c r="A65740" t="s">
        <v>57769</v>
      </c>
      <c r="B65740">
        <v>680501</v>
      </c>
    </row>
    <row r="65741" spans="1:2">
      <c r="A65741" t="s">
        <v>57770</v>
      </c>
      <c r="B65741">
        <v>679532</v>
      </c>
    </row>
    <row r="65742" spans="1:2">
      <c r="A65742" t="s">
        <v>57771</v>
      </c>
      <c r="B65742">
        <v>680306</v>
      </c>
    </row>
    <row r="65743" spans="1:2">
      <c r="A65743" t="s">
        <v>57772</v>
      </c>
      <c r="B65743">
        <v>680505</v>
      </c>
    </row>
    <row r="65744" spans="1:2">
      <c r="A65744" t="s">
        <v>57773</v>
      </c>
      <c r="B65744">
        <v>680569</v>
      </c>
    </row>
    <row r="65745" spans="1:2">
      <c r="A65745" t="s">
        <v>57774</v>
      </c>
      <c r="B65745">
        <v>680596</v>
      </c>
    </row>
    <row r="65746" spans="1:2">
      <c r="A65746" t="s">
        <v>57775</v>
      </c>
      <c r="B65746">
        <v>680584</v>
      </c>
    </row>
    <row r="65747" spans="1:2">
      <c r="A65747" t="s">
        <v>57776</v>
      </c>
      <c r="B65747">
        <v>680589</v>
      </c>
    </row>
    <row r="65748" spans="1:2">
      <c r="A65748" t="s">
        <v>57777</v>
      </c>
      <c r="B65748">
        <v>680584</v>
      </c>
    </row>
    <row r="65749" spans="1:2">
      <c r="A65749" t="s">
        <v>57778</v>
      </c>
      <c r="B65749">
        <v>680519</v>
      </c>
    </row>
    <row r="65750" spans="1:2">
      <c r="A65750" t="s">
        <v>57779</v>
      </c>
      <c r="B65750">
        <v>680508</v>
      </c>
    </row>
    <row r="65751" spans="1:2">
      <c r="A65751" t="s">
        <v>57780</v>
      </c>
      <c r="B65751">
        <v>680022</v>
      </c>
    </row>
    <row r="65752" spans="1:2">
      <c r="A65752" t="s">
        <v>57781</v>
      </c>
      <c r="B65752">
        <v>680101</v>
      </c>
    </row>
    <row r="65753" spans="1:2">
      <c r="A65753" t="s">
        <v>57782</v>
      </c>
      <c r="B65753">
        <v>680588</v>
      </c>
    </row>
    <row r="65754" spans="1:2">
      <c r="A65754" t="s">
        <v>57783</v>
      </c>
      <c r="B65754">
        <v>680586</v>
      </c>
    </row>
    <row r="65755" spans="1:2">
      <c r="A65755" t="s">
        <v>57784</v>
      </c>
      <c r="B65755">
        <v>680520</v>
      </c>
    </row>
    <row r="65756" spans="1:2">
      <c r="A65756" t="s">
        <v>57785</v>
      </c>
      <c r="B65756">
        <v>680586</v>
      </c>
    </row>
    <row r="65757" spans="1:2">
      <c r="A65757" t="s">
        <v>57786</v>
      </c>
      <c r="B65757">
        <v>680001</v>
      </c>
    </row>
    <row r="65758" spans="1:2">
      <c r="A65758" t="s">
        <v>57787</v>
      </c>
      <c r="B65758">
        <v>680020</v>
      </c>
    </row>
    <row r="65759" spans="1:2">
      <c r="A65759" t="s">
        <v>57788</v>
      </c>
      <c r="B65759">
        <v>680005</v>
      </c>
    </row>
    <row r="65760" spans="1:2">
      <c r="A65760" t="s">
        <v>57789</v>
      </c>
      <c r="B65760">
        <v>680009</v>
      </c>
    </row>
    <row r="65761" spans="1:2">
      <c r="A65761" t="s">
        <v>57790</v>
      </c>
      <c r="B65761">
        <v>680001</v>
      </c>
    </row>
    <row r="65762" spans="1:2">
      <c r="A65762" t="s">
        <v>57791</v>
      </c>
      <c r="B65762">
        <v>680596</v>
      </c>
    </row>
    <row r="65763" spans="1:2">
      <c r="A65763" t="s">
        <v>57792</v>
      </c>
      <c r="B65763">
        <v>680021</v>
      </c>
    </row>
    <row r="65764" spans="1:2">
      <c r="A65764" t="s">
        <v>57793</v>
      </c>
      <c r="B65764">
        <v>680581</v>
      </c>
    </row>
    <row r="65765" spans="1:2">
      <c r="A65765" t="s">
        <v>57794</v>
      </c>
      <c r="B65765">
        <v>680516</v>
      </c>
    </row>
    <row r="65766" spans="1:2">
      <c r="A65766" t="s">
        <v>57795</v>
      </c>
      <c r="B65766">
        <v>680552</v>
      </c>
    </row>
    <row r="65767" spans="1:2">
      <c r="A65767" t="s">
        <v>57796</v>
      </c>
      <c r="B65767">
        <v>680513</v>
      </c>
    </row>
    <row r="65768" spans="1:2">
      <c r="A65768" t="s">
        <v>57797</v>
      </c>
      <c r="B65768">
        <v>680306</v>
      </c>
    </row>
    <row r="65769" spans="1:2">
      <c r="A65769" t="s">
        <v>57798</v>
      </c>
      <c r="B65769">
        <v>680619</v>
      </c>
    </row>
    <row r="65770" spans="1:2">
      <c r="A65770" t="s">
        <v>57799</v>
      </c>
      <c r="B65770">
        <v>680619</v>
      </c>
    </row>
    <row r="65771" spans="1:2">
      <c r="A65771" t="s">
        <v>57800</v>
      </c>
      <c r="B65771">
        <v>679562</v>
      </c>
    </row>
    <row r="65772" spans="1:2">
      <c r="A65772" t="s">
        <v>57801</v>
      </c>
      <c r="B65772">
        <v>680587</v>
      </c>
    </row>
    <row r="65773" spans="1:2">
      <c r="A65773" t="s">
        <v>57802</v>
      </c>
      <c r="B65773">
        <v>680007</v>
      </c>
    </row>
    <row r="65774" spans="1:2">
      <c r="A65774" t="s">
        <v>57803</v>
      </c>
      <c r="B65774">
        <v>680602</v>
      </c>
    </row>
    <row r="65775" spans="1:2">
      <c r="A65775" t="s">
        <v>57804</v>
      </c>
      <c r="B65775">
        <v>680652</v>
      </c>
    </row>
    <row r="65776" spans="1:2">
      <c r="A65776" t="s">
        <v>57805</v>
      </c>
      <c r="B65776">
        <v>680585</v>
      </c>
    </row>
    <row r="65777" spans="1:2">
      <c r="A65777" t="s">
        <v>57806</v>
      </c>
      <c r="B65777">
        <v>680614</v>
      </c>
    </row>
    <row r="65778" spans="1:2">
      <c r="A65778" t="s">
        <v>57807</v>
      </c>
      <c r="B65778">
        <v>680614</v>
      </c>
    </row>
    <row r="65779" spans="1:2">
      <c r="A65779" t="s">
        <v>55431</v>
      </c>
      <c r="B65779">
        <v>680512</v>
      </c>
    </row>
    <row r="65780" spans="1:2">
      <c r="A65780" t="s">
        <v>57808</v>
      </c>
      <c r="B65780">
        <v>679563</v>
      </c>
    </row>
    <row r="65781" spans="1:2">
      <c r="A65781" t="s">
        <v>57809</v>
      </c>
      <c r="B65781">
        <v>680589</v>
      </c>
    </row>
    <row r="65782" spans="1:2">
      <c r="A65782" t="s">
        <v>57810</v>
      </c>
      <c r="B65782">
        <v>680654</v>
      </c>
    </row>
    <row r="65783" spans="1:2">
      <c r="A65783" t="s">
        <v>57811</v>
      </c>
      <c r="B65783">
        <v>680584</v>
      </c>
    </row>
    <row r="65784" spans="1:2">
      <c r="A65784" t="s">
        <v>57812</v>
      </c>
      <c r="B65784">
        <v>680601</v>
      </c>
    </row>
    <row r="65785" spans="1:2">
      <c r="A65785" t="s">
        <v>57813</v>
      </c>
      <c r="B65785">
        <v>680601</v>
      </c>
    </row>
    <row r="65786" spans="1:2">
      <c r="A65786" t="s">
        <v>57814</v>
      </c>
      <c r="B65786">
        <v>680601</v>
      </c>
    </row>
    <row r="65787" spans="1:2">
      <c r="A65787" t="s">
        <v>57815</v>
      </c>
      <c r="B65787">
        <v>680012</v>
      </c>
    </row>
    <row r="65788" spans="1:2">
      <c r="A65788" t="s">
        <v>57816</v>
      </c>
      <c r="B65788">
        <v>680507</v>
      </c>
    </row>
    <row r="65789" spans="1:2">
      <c r="A65789" t="s">
        <v>57817</v>
      </c>
      <c r="B65789">
        <v>680586</v>
      </c>
    </row>
    <row r="65790" spans="1:2">
      <c r="A65790" t="s">
        <v>57818</v>
      </c>
      <c r="B65790">
        <v>680510</v>
      </c>
    </row>
    <row r="65791" spans="1:2">
      <c r="A65791" t="s">
        <v>57819</v>
      </c>
      <c r="B65791">
        <v>680587</v>
      </c>
    </row>
    <row r="65792" spans="1:2">
      <c r="A65792" t="s">
        <v>57820</v>
      </c>
      <c r="B65792">
        <v>679531</v>
      </c>
    </row>
    <row r="65793" spans="1:2">
      <c r="A65793" t="s">
        <v>57821</v>
      </c>
      <c r="B65793">
        <v>680014</v>
      </c>
    </row>
    <row r="65794" spans="1:2">
      <c r="A65794" t="s">
        <v>57822</v>
      </c>
      <c r="B65794">
        <v>680010</v>
      </c>
    </row>
    <row r="65795" spans="1:2">
      <c r="A65795" t="s">
        <v>57823</v>
      </c>
      <c r="B65795">
        <v>680623</v>
      </c>
    </row>
    <row r="65796" spans="1:2">
      <c r="A65796" t="s">
        <v>57824</v>
      </c>
      <c r="B65796">
        <v>680582</v>
      </c>
    </row>
    <row r="65797" spans="1:2">
      <c r="A65797" t="s">
        <v>57825</v>
      </c>
      <c r="B65797">
        <v>680623</v>
      </c>
    </row>
    <row r="65798" spans="1:2">
      <c r="A65798" t="s">
        <v>57826</v>
      </c>
      <c r="B65798">
        <v>680004</v>
      </c>
    </row>
    <row r="65799" spans="1:2">
      <c r="A65799" t="s">
        <v>57827</v>
      </c>
      <c r="B65799">
        <v>689696</v>
      </c>
    </row>
    <row r="65800" spans="1:2">
      <c r="A65800" t="s">
        <v>57828</v>
      </c>
      <c r="B65800">
        <v>689711</v>
      </c>
    </row>
    <row r="65801" spans="1:2">
      <c r="A65801" t="s">
        <v>57829</v>
      </c>
      <c r="B65801">
        <v>689692</v>
      </c>
    </row>
    <row r="65802" spans="1:2">
      <c r="A65802" t="s">
        <v>57830</v>
      </c>
      <c r="B65802">
        <v>691523</v>
      </c>
    </row>
    <row r="65803" spans="1:2">
      <c r="A65803" t="s">
        <v>57831</v>
      </c>
      <c r="B65803">
        <v>691306</v>
      </c>
    </row>
    <row r="65804" spans="1:2">
      <c r="A65804" t="s">
        <v>57832</v>
      </c>
      <c r="B65804">
        <v>691508</v>
      </c>
    </row>
    <row r="65805" spans="1:2">
      <c r="A65805" t="s">
        <v>57833</v>
      </c>
      <c r="B65805">
        <v>690520</v>
      </c>
    </row>
    <row r="65806" spans="1:2">
      <c r="A65806" t="s">
        <v>57834</v>
      </c>
      <c r="B65806">
        <v>691309</v>
      </c>
    </row>
    <row r="65807" spans="1:2">
      <c r="A65807" t="s">
        <v>56706</v>
      </c>
      <c r="B65807">
        <v>691311</v>
      </c>
    </row>
    <row r="65808" spans="1:2">
      <c r="A65808" t="s">
        <v>57835</v>
      </c>
      <c r="B65808">
        <v>691525</v>
      </c>
    </row>
    <row r="65809" spans="1:2">
      <c r="A65809" t="s">
        <v>57836</v>
      </c>
      <c r="B65809">
        <v>691307</v>
      </c>
    </row>
    <row r="65810" spans="1:2">
      <c r="A65810" t="s">
        <v>57837</v>
      </c>
      <c r="B65810">
        <v>690561</v>
      </c>
    </row>
    <row r="65811" spans="1:2">
      <c r="A65811" t="s">
        <v>57838</v>
      </c>
      <c r="B65811">
        <v>691306</v>
      </c>
    </row>
    <row r="65812" spans="1:2">
      <c r="A65812" t="s">
        <v>57839</v>
      </c>
      <c r="B65812">
        <v>689674</v>
      </c>
    </row>
    <row r="65813" spans="1:2">
      <c r="A65813" t="s">
        <v>57840</v>
      </c>
      <c r="B65813">
        <v>689648</v>
      </c>
    </row>
    <row r="65814" spans="1:2">
      <c r="A65814" t="s">
        <v>57841</v>
      </c>
      <c r="B65814">
        <v>691555</v>
      </c>
    </row>
    <row r="65815" spans="1:2">
      <c r="A65815" t="s">
        <v>57842</v>
      </c>
      <c r="B65815">
        <v>689662</v>
      </c>
    </row>
    <row r="65816" spans="1:2">
      <c r="A65816" t="s">
        <v>57843</v>
      </c>
      <c r="B65816">
        <v>689649</v>
      </c>
    </row>
    <row r="65817" spans="1:2">
      <c r="A65817" t="s">
        <v>57844</v>
      </c>
      <c r="B65817">
        <v>691333</v>
      </c>
    </row>
    <row r="65818" spans="1:2">
      <c r="A65818" t="s">
        <v>57845</v>
      </c>
      <c r="B65818">
        <v>691533</v>
      </c>
    </row>
    <row r="65819" spans="1:2">
      <c r="A65819" t="s">
        <v>57846</v>
      </c>
      <c r="B65819">
        <v>689691</v>
      </c>
    </row>
    <row r="65820" spans="1:2">
      <c r="A65820" t="s">
        <v>57847</v>
      </c>
      <c r="B65820">
        <v>691309</v>
      </c>
    </row>
    <row r="65821" spans="1:2">
      <c r="A65821" t="s">
        <v>57848</v>
      </c>
      <c r="B65821">
        <v>689691</v>
      </c>
    </row>
    <row r="65822" spans="1:2">
      <c r="A65822" t="s">
        <v>57849</v>
      </c>
      <c r="B65822">
        <v>689693</v>
      </c>
    </row>
    <row r="65823" spans="1:2">
      <c r="A65823" t="s">
        <v>57850</v>
      </c>
      <c r="B65823">
        <v>689692</v>
      </c>
    </row>
    <row r="65824" spans="1:2">
      <c r="A65824" t="s">
        <v>57851</v>
      </c>
      <c r="B65824">
        <v>691508</v>
      </c>
    </row>
    <row r="65825" spans="1:2">
      <c r="A65825" t="s">
        <v>57852</v>
      </c>
      <c r="B65825">
        <v>691508</v>
      </c>
    </row>
    <row r="65826" spans="1:2">
      <c r="A65826" t="s">
        <v>57853</v>
      </c>
      <c r="B65826">
        <v>691312</v>
      </c>
    </row>
    <row r="65827" spans="1:2">
      <c r="A65827" t="s">
        <v>57854</v>
      </c>
      <c r="B65827">
        <v>691307</v>
      </c>
    </row>
    <row r="65828" spans="1:2">
      <c r="A65828" t="s">
        <v>57855</v>
      </c>
      <c r="B65828">
        <v>691533</v>
      </c>
    </row>
    <row r="65829" spans="1:2">
      <c r="A65829" t="s">
        <v>57856</v>
      </c>
      <c r="B65829">
        <v>691312</v>
      </c>
    </row>
    <row r="65830" spans="1:2">
      <c r="A65830" t="s">
        <v>57857</v>
      </c>
      <c r="B65830">
        <v>691508</v>
      </c>
    </row>
    <row r="65831" spans="1:2">
      <c r="A65831" t="s">
        <v>3089</v>
      </c>
      <c r="B65831">
        <v>689648</v>
      </c>
    </row>
    <row r="65832" spans="1:2">
      <c r="A65832" t="s">
        <v>57858</v>
      </c>
      <c r="B65832">
        <v>691311</v>
      </c>
    </row>
    <row r="65833" spans="1:2">
      <c r="A65833" t="s">
        <v>57859</v>
      </c>
      <c r="B65833">
        <v>690520</v>
      </c>
    </row>
    <row r="65834" spans="1:2">
      <c r="A65834" t="s">
        <v>57860</v>
      </c>
      <c r="B65834">
        <v>691556</v>
      </c>
    </row>
    <row r="65835" spans="1:2">
      <c r="A65835" t="s">
        <v>57861</v>
      </c>
      <c r="B65835">
        <v>691556</v>
      </c>
    </row>
    <row r="65836" spans="1:2">
      <c r="A65836" t="s">
        <v>57862</v>
      </c>
      <c r="B65836">
        <v>689677</v>
      </c>
    </row>
    <row r="65837" spans="1:2">
      <c r="A65837" t="s">
        <v>57863</v>
      </c>
      <c r="B65837">
        <v>689696</v>
      </c>
    </row>
    <row r="65838" spans="1:2">
      <c r="A65838" t="s">
        <v>57864</v>
      </c>
      <c r="B65838">
        <v>689671</v>
      </c>
    </row>
    <row r="65839" spans="1:2">
      <c r="A65839" t="s">
        <v>57865</v>
      </c>
      <c r="B65839">
        <v>689664</v>
      </c>
    </row>
    <row r="65840" spans="1:2">
      <c r="A65840" t="s">
        <v>57866</v>
      </c>
      <c r="B65840">
        <v>689503</v>
      </c>
    </row>
    <row r="65841" spans="1:2">
      <c r="A65841" t="s">
        <v>57867</v>
      </c>
      <c r="B65841">
        <v>689650</v>
      </c>
    </row>
    <row r="65842" spans="1:2">
      <c r="A65842" t="s">
        <v>55233</v>
      </c>
      <c r="B65842">
        <v>691306</v>
      </c>
    </row>
    <row r="65843" spans="1:2">
      <c r="A65843" t="s">
        <v>57868</v>
      </c>
      <c r="B65843">
        <v>689673</v>
      </c>
    </row>
    <row r="65844" spans="1:2">
      <c r="A65844" t="s">
        <v>57869</v>
      </c>
      <c r="B65844">
        <v>691533</v>
      </c>
    </row>
    <row r="65845" spans="1:2">
      <c r="A65845" t="s">
        <v>57870</v>
      </c>
      <c r="B65845">
        <v>689677</v>
      </c>
    </row>
    <row r="65846" spans="1:2">
      <c r="A65846" t="s">
        <v>57871</v>
      </c>
      <c r="B65846">
        <v>689663</v>
      </c>
    </row>
    <row r="65847" spans="1:2">
      <c r="A65847" t="s">
        <v>55034</v>
      </c>
      <c r="B65847">
        <v>691551</v>
      </c>
    </row>
    <row r="65848" spans="1:2">
      <c r="A65848" t="s">
        <v>57872</v>
      </c>
      <c r="B65848">
        <v>691310</v>
      </c>
    </row>
    <row r="65849" spans="1:2">
      <c r="A65849" t="s">
        <v>57873</v>
      </c>
      <c r="B65849">
        <v>689668</v>
      </c>
    </row>
    <row r="65850" spans="1:2">
      <c r="A65850" t="s">
        <v>57874</v>
      </c>
      <c r="B65850">
        <v>691310</v>
      </c>
    </row>
    <row r="65851" spans="1:2">
      <c r="A65851" t="s">
        <v>57875</v>
      </c>
      <c r="B65851">
        <v>691552</v>
      </c>
    </row>
    <row r="65852" spans="1:2">
      <c r="A65852" t="s">
        <v>57019</v>
      </c>
      <c r="B65852">
        <v>689672</v>
      </c>
    </row>
    <row r="65853" spans="1:2">
      <c r="A65853" t="s">
        <v>57876</v>
      </c>
      <c r="B65853">
        <v>691307</v>
      </c>
    </row>
    <row r="65854" spans="1:2">
      <c r="A65854" t="s">
        <v>57877</v>
      </c>
      <c r="B65854">
        <v>691306</v>
      </c>
    </row>
    <row r="65855" spans="1:2">
      <c r="A65855" t="s">
        <v>57878</v>
      </c>
      <c r="B65855">
        <v>691309</v>
      </c>
    </row>
    <row r="65856" spans="1:2">
      <c r="A65856" t="s">
        <v>57879</v>
      </c>
      <c r="B65856">
        <v>689643</v>
      </c>
    </row>
    <row r="65857" spans="1:2">
      <c r="A65857" t="s">
        <v>57880</v>
      </c>
      <c r="B65857">
        <v>691555</v>
      </c>
    </row>
    <row r="65858" spans="1:2">
      <c r="A65858" t="s">
        <v>57881</v>
      </c>
      <c r="B65858">
        <v>689691</v>
      </c>
    </row>
    <row r="65859" spans="1:2">
      <c r="A65859" t="s">
        <v>57882</v>
      </c>
      <c r="B65859">
        <v>691533</v>
      </c>
    </row>
    <row r="65860" spans="1:2">
      <c r="A65860" t="s">
        <v>57883</v>
      </c>
      <c r="B65860">
        <v>691524</v>
      </c>
    </row>
    <row r="65861" spans="1:2">
      <c r="A65861" t="s">
        <v>57884</v>
      </c>
      <c r="B65861">
        <v>691322</v>
      </c>
    </row>
    <row r="65862" spans="1:2">
      <c r="A65862" t="s">
        <v>57885</v>
      </c>
      <c r="B65862">
        <v>689643</v>
      </c>
    </row>
    <row r="65863" spans="1:2">
      <c r="A65863" t="s">
        <v>57886</v>
      </c>
      <c r="B65863">
        <v>689643</v>
      </c>
    </row>
    <row r="65864" spans="1:2">
      <c r="A65864" t="s">
        <v>57887</v>
      </c>
      <c r="B65864">
        <v>689643</v>
      </c>
    </row>
    <row r="65865" spans="1:2">
      <c r="A65865" t="s">
        <v>57888</v>
      </c>
      <c r="B65865">
        <v>689656</v>
      </c>
    </row>
    <row r="65866" spans="1:2">
      <c r="A65866" t="s">
        <v>57889</v>
      </c>
      <c r="B65866">
        <v>689625</v>
      </c>
    </row>
    <row r="65867" spans="1:2">
      <c r="A65867" t="s">
        <v>57890</v>
      </c>
      <c r="B65867">
        <v>691322</v>
      </c>
    </row>
    <row r="65868" spans="1:2">
      <c r="A65868" t="s">
        <v>57891</v>
      </c>
      <c r="B65868">
        <v>689696</v>
      </c>
    </row>
    <row r="65869" spans="1:2">
      <c r="A65869" t="s">
        <v>57892</v>
      </c>
      <c r="B65869">
        <v>689692</v>
      </c>
    </row>
    <row r="65870" spans="1:2">
      <c r="A65870" t="s">
        <v>57893</v>
      </c>
      <c r="B65870">
        <v>691526</v>
      </c>
    </row>
    <row r="65871" spans="1:2">
      <c r="A65871" t="s">
        <v>57894</v>
      </c>
      <c r="B65871">
        <v>691312</v>
      </c>
    </row>
    <row r="65872" spans="1:2">
      <c r="A65872" t="s">
        <v>57895</v>
      </c>
      <c r="B65872">
        <v>689675</v>
      </c>
    </row>
    <row r="65873" spans="1:2">
      <c r="A65873" t="s">
        <v>57896</v>
      </c>
      <c r="B65873">
        <v>691306</v>
      </c>
    </row>
    <row r="65874" spans="1:2">
      <c r="A65874" t="s">
        <v>57897</v>
      </c>
      <c r="B65874">
        <v>689667</v>
      </c>
    </row>
    <row r="65875" spans="1:2">
      <c r="A65875" t="s">
        <v>57898</v>
      </c>
      <c r="B65875">
        <v>689673</v>
      </c>
    </row>
    <row r="65876" spans="1:2">
      <c r="A65876" t="s">
        <v>57899</v>
      </c>
      <c r="B65876">
        <v>691312</v>
      </c>
    </row>
    <row r="65877" spans="1:2">
      <c r="A65877" t="s">
        <v>57900</v>
      </c>
      <c r="B65877">
        <v>691552</v>
      </c>
    </row>
    <row r="65878" spans="1:2">
      <c r="A65878" t="s">
        <v>57901</v>
      </c>
      <c r="B65878">
        <v>691553</v>
      </c>
    </row>
    <row r="65879" spans="1:2">
      <c r="A65879" t="s">
        <v>57902</v>
      </c>
      <c r="B65879">
        <v>689649</v>
      </c>
    </row>
    <row r="65880" spans="1:2">
      <c r="A65880" t="s">
        <v>57903</v>
      </c>
      <c r="B65880">
        <v>689648</v>
      </c>
    </row>
    <row r="65881" spans="1:2">
      <c r="A65881" t="s">
        <v>57904</v>
      </c>
      <c r="B65881">
        <v>689503</v>
      </c>
    </row>
    <row r="65882" spans="1:2">
      <c r="A65882" t="s">
        <v>57905</v>
      </c>
      <c r="B65882">
        <v>691526</v>
      </c>
    </row>
    <row r="65883" spans="1:2">
      <c r="A65883" t="s">
        <v>57906</v>
      </c>
      <c r="B65883">
        <v>690522</v>
      </c>
    </row>
    <row r="65884" spans="1:2">
      <c r="A65884" t="s">
        <v>57907</v>
      </c>
      <c r="B65884">
        <v>691331</v>
      </c>
    </row>
    <row r="65885" spans="1:2">
      <c r="A65885" t="s">
        <v>57908</v>
      </c>
      <c r="B65885">
        <v>689711</v>
      </c>
    </row>
    <row r="65886" spans="1:2">
      <c r="A65886" t="s">
        <v>57909</v>
      </c>
      <c r="B65886">
        <v>689694</v>
      </c>
    </row>
    <row r="65887" spans="1:2">
      <c r="A65887" t="s">
        <v>57910</v>
      </c>
      <c r="B65887">
        <v>691308</v>
      </c>
    </row>
    <row r="65888" spans="1:2">
      <c r="A65888" t="s">
        <v>57911</v>
      </c>
      <c r="B65888">
        <v>689691</v>
      </c>
    </row>
    <row r="65889" spans="1:2">
      <c r="A65889" t="s">
        <v>57912</v>
      </c>
      <c r="B65889">
        <v>689691</v>
      </c>
    </row>
    <row r="65890" spans="1:2">
      <c r="A65890" t="s">
        <v>57913</v>
      </c>
      <c r="B65890">
        <v>691309</v>
      </c>
    </row>
    <row r="65891" spans="1:2">
      <c r="A65891" t="s">
        <v>57914</v>
      </c>
      <c r="B65891">
        <v>689696</v>
      </c>
    </row>
    <row r="65892" spans="1:2">
      <c r="A65892" t="s">
        <v>57915</v>
      </c>
      <c r="B65892">
        <v>690521</v>
      </c>
    </row>
    <row r="65893" spans="1:2">
      <c r="A65893" t="s">
        <v>57916</v>
      </c>
      <c r="B65893">
        <v>689643</v>
      </c>
    </row>
    <row r="65894" spans="1:2">
      <c r="A65894" t="s">
        <v>57917</v>
      </c>
      <c r="B65894">
        <v>691333</v>
      </c>
    </row>
    <row r="65895" spans="1:2">
      <c r="A65895" t="s">
        <v>57918</v>
      </c>
      <c r="B65895">
        <v>689696</v>
      </c>
    </row>
    <row r="65896" spans="1:2">
      <c r="A65896" t="s">
        <v>57919</v>
      </c>
      <c r="B65896">
        <v>689663</v>
      </c>
    </row>
    <row r="65897" spans="1:2">
      <c r="A65897" t="s">
        <v>57920</v>
      </c>
      <c r="B65897">
        <v>689673</v>
      </c>
    </row>
    <row r="65898" spans="1:2">
      <c r="A65898" t="s">
        <v>57921</v>
      </c>
      <c r="B65898">
        <v>690540</v>
      </c>
    </row>
    <row r="65899" spans="1:2">
      <c r="A65899" t="s">
        <v>57922</v>
      </c>
      <c r="B65899">
        <v>689514</v>
      </c>
    </row>
    <row r="65900" spans="1:2">
      <c r="A65900" t="s">
        <v>57923</v>
      </c>
      <c r="B65900">
        <v>691332</v>
      </c>
    </row>
    <row r="65901" spans="1:2">
      <c r="A65901" t="s">
        <v>57924</v>
      </c>
      <c r="B65901">
        <v>691306</v>
      </c>
    </row>
    <row r="65902" spans="1:2">
      <c r="A65902" t="s">
        <v>57925</v>
      </c>
      <c r="B65902">
        <v>689650</v>
      </c>
    </row>
    <row r="65903" spans="1:2">
      <c r="A65903" t="s">
        <v>57926</v>
      </c>
      <c r="B65903">
        <v>689672</v>
      </c>
    </row>
    <row r="65904" spans="1:2">
      <c r="A65904" t="s">
        <v>57927</v>
      </c>
      <c r="B65904">
        <v>689502</v>
      </c>
    </row>
    <row r="65905" spans="1:2">
      <c r="A65905" t="s">
        <v>57928</v>
      </c>
      <c r="B65905">
        <v>689514</v>
      </c>
    </row>
    <row r="65906" spans="1:2">
      <c r="A65906" t="s">
        <v>57929</v>
      </c>
      <c r="B65906">
        <v>689653</v>
      </c>
    </row>
    <row r="65907" spans="1:2">
      <c r="A65907" t="s">
        <v>57930</v>
      </c>
      <c r="B65907">
        <v>689667</v>
      </c>
    </row>
    <row r="65908" spans="1:2">
      <c r="A65908" t="s">
        <v>57931</v>
      </c>
      <c r="B65908">
        <v>691555</v>
      </c>
    </row>
    <row r="65909" spans="1:2">
      <c r="A65909" t="s">
        <v>57932</v>
      </c>
      <c r="B65909">
        <v>691555</v>
      </c>
    </row>
    <row r="65910" spans="1:2">
      <c r="A65910" t="s">
        <v>57933</v>
      </c>
      <c r="B65910">
        <v>689691</v>
      </c>
    </row>
    <row r="65911" spans="1:2">
      <c r="A65911" t="s">
        <v>57934</v>
      </c>
      <c r="B65911">
        <v>689691</v>
      </c>
    </row>
    <row r="65912" spans="1:2">
      <c r="A65912" t="s">
        <v>57935</v>
      </c>
      <c r="B65912">
        <v>689693</v>
      </c>
    </row>
    <row r="65913" spans="1:2">
      <c r="A65913" t="s">
        <v>57936</v>
      </c>
      <c r="B65913">
        <v>689711</v>
      </c>
    </row>
    <row r="65914" spans="1:2">
      <c r="A65914" t="s">
        <v>57937</v>
      </c>
      <c r="B65914">
        <v>691310</v>
      </c>
    </row>
    <row r="65915" spans="1:2">
      <c r="A65915" t="s">
        <v>57938</v>
      </c>
      <c r="B65915">
        <v>689667</v>
      </c>
    </row>
    <row r="65916" spans="1:2">
      <c r="A65916" t="s">
        <v>57939</v>
      </c>
      <c r="B65916">
        <v>691322</v>
      </c>
    </row>
    <row r="65917" spans="1:2">
      <c r="A65917" t="s">
        <v>57940</v>
      </c>
      <c r="B65917">
        <v>691306</v>
      </c>
    </row>
    <row r="65918" spans="1:2">
      <c r="A65918" t="s">
        <v>57941</v>
      </c>
      <c r="B65918">
        <v>689654</v>
      </c>
    </row>
    <row r="65919" spans="1:2">
      <c r="A65919" t="s">
        <v>57942</v>
      </c>
      <c r="B65919">
        <v>689641</v>
      </c>
    </row>
    <row r="65920" spans="1:2">
      <c r="A65920" t="s">
        <v>57943</v>
      </c>
      <c r="B65920">
        <v>689641</v>
      </c>
    </row>
    <row r="65921" spans="1:2">
      <c r="A65921" t="s">
        <v>57944</v>
      </c>
      <c r="B65921">
        <v>689641</v>
      </c>
    </row>
    <row r="65922" spans="1:2">
      <c r="A65922" t="s">
        <v>57945</v>
      </c>
      <c r="B65922">
        <v>689711</v>
      </c>
    </row>
    <row r="65923" spans="1:2">
      <c r="A65923" t="s">
        <v>57946</v>
      </c>
      <c r="B65923">
        <v>689503</v>
      </c>
    </row>
    <row r="65924" spans="1:2">
      <c r="A65924" t="s">
        <v>57947</v>
      </c>
      <c r="B65924">
        <v>689693</v>
      </c>
    </row>
    <row r="65925" spans="1:2">
      <c r="A65925" t="s">
        <v>57948</v>
      </c>
      <c r="B65925">
        <v>691310</v>
      </c>
    </row>
    <row r="65926" spans="1:2">
      <c r="A65926" t="s">
        <v>57949</v>
      </c>
      <c r="B65926">
        <v>689662</v>
      </c>
    </row>
    <row r="65927" spans="1:2">
      <c r="A65927" t="s">
        <v>57950</v>
      </c>
      <c r="B65927">
        <v>689696</v>
      </c>
    </row>
    <row r="65928" spans="1:2">
      <c r="A65928" t="s">
        <v>57951</v>
      </c>
      <c r="B65928">
        <v>689653</v>
      </c>
    </row>
    <row r="65929" spans="1:2">
      <c r="A65929" t="s">
        <v>57275</v>
      </c>
      <c r="B65929">
        <v>689691</v>
      </c>
    </row>
    <row r="65930" spans="1:2">
      <c r="A65930" t="s">
        <v>57952</v>
      </c>
      <c r="B65930">
        <v>689661</v>
      </c>
    </row>
    <row r="65931" spans="1:2">
      <c r="A65931" t="s">
        <v>57953</v>
      </c>
      <c r="B65931">
        <v>689695</v>
      </c>
    </row>
    <row r="65932" spans="1:2">
      <c r="A65932" t="s">
        <v>57954</v>
      </c>
      <c r="B65932">
        <v>690540</v>
      </c>
    </row>
    <row r="65933" spans="1:2">
      <c r="A65933" t="s">
        <v>57955</v>
      </c>
      <c r="B65933">
        <v>691508</v>
      </c>
    </row>
    <row r="65934" spans="1:2">
      <c r="A65934" t="s">
        <v>57956</v>
      </c>
      <c r="B65934">
        <v>689501</v>
      </c>
    </row>
    <row r="65935" spans="1:2">
      <c r="A65935" t="s">
        <v>57957</v>
      </c>
      <c r="B65935">
        <v>689695</v>
      </c>
    </row>
    <row r="65936" spans="1:2">
      <c r="A65936" t="s">
        <v>57958</v>
      </c>
      <c r="B65936">
        <v>689644</v>
      </c>
    </row>
    <row r="65937" spans="1:2">
      <c r="A65937" t="s">
        <v>57959</v>
      </c>
      <c r="B65937">
        <v>689662</v>
      </c>
    </row>
    <row r="65938" spans="1:2">
      <c r="A65938" t="s">
        <v>57960</v>
      </c>
      <c r="B65938">
        <v>689711</v>
      </c>
    </row>
    <row r="65939" spans="1:2">
      <c r="A65939" t="s">
        <v>57961</v>
      </c>
      <c r="B65939">
        <v>689645</v>
      </c>
    </row>
    <row r="65940" spans="1:2">
      <c r="A65940" t="s">
        <v>57962</v>
      </c>
      <c r="B65940">
        <v>689676</v>
      </c>
    </row>
    <row r="65941" spans="1:2">
      <c r="A65941" t="s">
        <v>57963</v>
      </c>
      <c r="B65941">
        <v>689664</v>
      </c>
    </row>
    <row r="65942" spans="1:2">
      <c r="A65942" t="s">
        <v>57964</v>
      </c>
      <c r="B65942">
        <v>689666</v>
      </c>
    </row>
    <row r="65943" spans="1:2">
      <c r="A65943" t="s">
        <v>57965</v>
      </c>
      <c r="B65943">
        <v>689646</v>
      </c>
    </row>
    <row r="65944" spans="1:2">
      <c r="A65944" t="s">
        <v>57966</v>
      </c>
      <c r="B65944">
        <v>689695</v>
      </c>
    </row>
    <row r="65945" spans="1:2">
      <c r="A65945" t="s">
        <v>57967</v>
      </c>
      <c r="B65945">
        <v>689695</v>
      </c>
    </row>
    <row r="65946" spans="1:2">
      <c r="A65946" t="s">
        <v>56483</v>
      </c>
      <c r="B65946">
        <v>689513</v>
      </c>
    </row>
    <row r="65947" spans="1:2">
      <c r="A65947" t="s">
        <v>57968</v>
      </c>
      <c r="B65947">
        <v>689711</v>
      </c>
    </row>
    <row r="65948" spans="1:2">
      <c r="A65948" t="s">
        <v>57969</v>
      </c>
      <c r="B65948">
        <v>691307</v>
      </c>
    </row>
    <row r="65949" spans="1:2">
      <c r="A65949" t="s">
        <v>57970</v>
      </c>
      <c r="B65949">
        <v>691551</v>
      </c>
    </row>
    <row r="65950" spans="1:2">
      <c r="A65950" t="s">
        <v>57971</v>
      </c>
      <c r="B65950">
        <v>691312</v>
      </c>
    </row>
    <row r="65951" spans="1:2">
      <c r="A65951" t="s">
        <v>57972</v>
      </c>
      <c r="B65951">
        <v>691553</v>
      </c>
    </row>
    <row r="65952" spans="1:2">
      <c r="A65952" t="s">
        <v>57973</v>
      </c>
      <c r="B65952">
        <v>689695</v>
      </c>
    </row>
    <row r="65953" spans="1:2">
      <c r="A65953" t="s">
        <v>57974</v>
      </c>
      <c r="B65953">
        <v>689694</v>
      </c>
    </row>
    <row r="65954" spans="1:2">
      <c r="A65954" t="s">
        <v>57975</v>
      </c>
      <c r="B65954">
        <v>689672</v>
      </c>
    </row>
    <row r="65955" spans="1:2">
      <c r="A65955" t="s">
        <v>57976</v>
      </c>
      <c r="B65955">
        <v>691524</v>
      </c>
    </row>
    <row r="65956" spans="1:2">
      <c r="A65956" t="s">
        <v>57977</v>
      </c>
      <c r="B65956">
        <v>689662</v>
      </c>
    </row>
    <row r="65957" spans="1:2">
      <c r="A65957" t="s">
        <v>57978</v>
      </c>
      <c r="B65957">
        <v>691333</v>
      </c>
    </row>
    <row r="65958" spans="1:2">
      <c r="A65958" t="s">
        <v>57979</v>
      </c>
      <c r="B65958">
        <v>691508</v>
      </c>
    </row>
    <row r="65959" spans="1:2">
      <c r="A65959" t="s">
        <v>56831</v>
      </c>
      <c r="B65959">
        <v>691533</v>
      </c>
    </row>
    <row r="65960" spans="1:2">
      <c r="A65960" t="s">
        <v>57980</v>
      </c>
      <c r="B65960">
        <v>691530</v>
      </c>
    </row>
    <row r="65961" spans="1:2">
      <c r="A65961" t="s">
        <v>57981</v>
      </c>
      <c r="B65961">
        <v>689501</v>
      </c>
    </row>
    <row r="65962" spans="1:2">
      <c r="A65962" t="s">
        <v>57982</v>
      </c>
      <c r="B65962">
        <v>689501</v>
      </c>
    </row>
    <row r="65963" spans="1:2">
      <c r="A65963" t="s">
        <v>57983</v>
      </c>
      <c r="B65963">
        <v>689678</v>
      </c>
    </row>
    <row r="65964" spans="1:2">
      <c r="A65964" t="s">
        <v>57984</v>
      </c>
      <c r="B65964">
        <v>689699</v>
      </c>
    </row>
    <row r="65965" spans="1:2">
      <c r="A65965" t="s">
        <v>57985</v>
      </c>
      <c r="B65965">
        <v>691311</v>
      </c>
    </row>
    <row r="65966" spans="1:2">
      <c r="A65966" t="s">
        <v>57986</v>
      </c>
      <c r="B65966">
        <v>689503</v>
      </c>
    </row>
    <row r="65967" spans="1:2">
      <c r="A65967" t="s">
        <v>57987</v>
      </c>
      <c r="B65967">
        <v>691312</v>
      </c>
    </row>
    <row r="65968" spans="1:2">
      <c r="A65968" t="s">
        <v>50937</v>
      </c>
      <c r="B65968">
        <v>691524</v>
      </c>
    </row>
    <row r="65969" spans="1:2">
      <c r="A65969" t="s">
        <v>57988</v>
      </c>
      <c r="B65969">
        <v>691333</v>
      </c>
    </row>
    <row r="65970" spans="1:2">
      <c r="A65970" t="s">
        <v>53186</v>
      </c>
      <c r="B65970">
        <v>689647</v>
      </c>
    </row>
    <row r="65971" spans="1:2">
      <c r="A65971" t="s">
        <v>57989</v>
      </c>
      <c r="B65971">
        <v>689678</v>
      </c>
    </row>
    <row r="65972" spans="1:2">
      <c r="A65972" t="s">
        <v>57990</v>
      </c>
      <c r="B65972">
        <v>691508</v>
      </c>
    </row>
    <row r="65973" spans="1:2">
      <c r="A65973" t="s">
        <v>57991</v>
      </c>
      <c r="B65973">
        <v>691554</v>
      </c>
    </row>
    <row r="65974" spans="1:2">
      <c r="A65974" t="s">
        <v>57992</v>
      </c>
      <c r="B65974">
        <v>689641</v>
      </c>
    </row>
    <row r="65975" spans="1:2">
      <c r="A65975" t="s">
        <v>57993</v>
      </c>
      <c r="B65975">
        <v>689507</v>
      </c>
    </row>
    <row r="65976" spans="1:2">
      <c r="A65976" t="s">
        <v>57994</v>
      </c>
      <c r="B65976">
        <v>689662</v>
      </c>
    </row>
    <row r="65977" spans="1:2">
      <c r="A65977" t="s">
        <v>57995</v>
      </c>
      <c r="B65977">
        <v>689501</v>
      </c>
    </row>
    <row r="65978" spans="1:2">
      <c r="A65978" t="s">
        <v>57996</v>
      </c>
      <c r="B65978">
        <v>689649</v>
      </c>
    </row>
    <row r="65979" spans="1:2">
      <c r="A65979" t="s">
        <v>57997</v>
      </c>
      <c r="B65979">
        <v>689693</v>
      </c>
    </row>
    <row r="65980" spans="1:2">
      <c r="A65980" t="s">
        <v>57998</v>
      </c>
      <c r="B65980">
        <v>689653</v>
      </c>
    </row>
    <row r="65981" spans="1:2">
      <c r="A65981" t="s">
        <v>57999</v>
      </c>
      <c r="B65981">
        <v>689698</v>
      </c>
    </row>
    <row r="65982" spans="1:2">
      <c r="A65982" t="s">
        <v>58000</v>
      </c>
      <c r="B65982">
        <v>690520</v>
      </c>
    </row>
    <row r="65983" spans="1:2">
      <c r="A65983" t="s">
        <v>58001</v>
      </c>
      <c r="B65983">
        <v>689625</v>
      </c>
    </row>
    <row r="65984" spans="1:2">
      <c r="A65984" t="s">
        <v>58002</v>
      </c>
      <c r="B65984">
        <v>689502</v>
      </c>
    </row>
    <row r="65985" spans="1:2">
      <c r="A65985" t="s">
        <v>58003</v>
      </c>
      <c r="B65985">
        <v>689671</v>
      </c>
    </row>
    <row r="65986" spans="1:2">
      <c r="A65986" t="s">
        <v>58004</v>
      </c>
      <c r="B65986">
        <v>689678</v>
      </c>
    </row>
    <row r="65987" spans="1:2">
      <c r="A65987" t="s">
        <v>58005</v>
      </c>
      <c r="B65987">
        <v>689711</v>
      </c>
    </row>
    <row r="65988" spans="1:2">
      <c r="A65988" t="s">
        <v>58006</v>
      </c>
      <c r="B65988">
        <v>689642</v>
      </c>
    </row>
    <row r="65989" spans="1:2">
      <c r="A65989" t="s">
        <v>58007</v>
      </c>
      <c r="B65989">
        <v>689642</v>
      </c>
    </row>
    <row r="65990" spans="1:2">
      <c r="A65990" t="s">
        <v>58008</v>
      </c>
      <c r="B65990">
        <v>689642</v>
      </c>
    </row>
    <row r="65991" spans="1:2">
      <c r="A65991" t="s">
        <v>58009</v>
      </c>
      <c r="B65991">
        <v>689513</v>
      </c>
    </row>
    <row r="65992" spans="1:2">
      <c r="A65992" t="s">
        <v>58010</v>
      </c>
      <c r="B65992">
        <v>691322</v>
      </c>
    </row>
    <row r="65993" spans="1:2">
      <c r="A65993" t="s">
        <v>58011</v>
      </c>
      <c r="B65993">
        <v>691306</v>
      </c>
    </row>
    <row r="65994" spans="1:2">
      <c r="A65994" t="s">
        <v>58012</v>
      </c>
      <c r="B65994">
        <v>691556</v>
      </c>
    </row>
    <row r="65995" spans="1:2">
      <c r="A65995" t="s">
        <v>58013</v>
      </c>
      <c r="B65995">
        <v>689693</v>
      </c>
    </row>
    <row r="65996" spans="1:2">
      <c r="A65996" t="s">
        <v>58014</v>
      </c>
      <c r="B65996">
        <v>689663</v>
      </c>
    </row>
    <row r="65997" spans="1:2">
      <c r="A65997" t="s">
        <v>58015</v>
      </c>
      <c r="B65997">
        <v>689643</v>
      </c>
    </row>
    <row r="65998" spans="1:2">
      <c r="A65998" t="s">
        <v>58016</v>
      </c>
      <c r="B65998">
        <v>689674</v>
      </c>
    </row>
    <row r="65999" spans="1:2">
      <c r="A65999" t="s">
        <v>58017</v>
      </c>
      <c r="B65999">
        <v>689691</v>
      </c>
    </row>
    <row r="66000" spans="1:2">
      <c r="A66000" t="s">
        <v>58018</v>
      </c>
      <c r="B66000">
        <v>691551</v>
      </c>
    </row>
    <row r="66001" spans="1:2">
      <c r="A66001" t="s">
        <v>58019</v>
      </c>
      <c r="B66001">
        <v>691331</v>
      </c>
    </row>
    <row r="66002" spans="1:2">
      <c r="A66002" t="s">
        <v>58020</v>
      </c>
      <c r="B66002">
        <v>689693</v>
      </c>
    </row>
    <row r="66003" spans="1:2">
      <c r="A66003" t="s">
        <v>58021</v>
      </c>
      <c r="B66003">
        <v>689656</v>
      </c>
    </row>
    <row r="66004" spans="1:2">
      <c r="A66004" t="s">
        <v>58022</v>
      </c>
      <c r="B66004">
        <v>689647</v>
      </c>
    </row>
    <row r="66005" spans="1:2">
      <c r="A66005" t="s">
        <v>58023</v>
      </c>
      <c r="B66005">
        <v>689674</v>
      </c>
    </row>
    <row r="66006" spans="1:2">
      <c r="A66006" t="s">
        <v>56315</v>
      </c>
      <c r="B66006">
        <v>689647</v>
      </c>
    </row>
    <row r="66007" spans="1:2">
      <c r="A66007" t="s">
        <v>58024</v>
      </c>
      <c r="B66007">
        <v>689691</v>
      </c>
    </row>
    <row r="66008" spans="1:2">
      <c r="A66008" t="s">
        <v>58025</v>
      </c>
      <c r="B66008">
        <v>691308</v>
      </c>
    </row>
    <row r="66009" spans="1:2">
      <c r="A66009" t="s">
        <v>58026</v>
      </c>
      <c r="B66009">
        <v>691533</v>
      </c>
    </row>
    <row r="66010" spans="1:2">
      <c r="A66010" t="s">
        <v>58027</v>
      </c>
      <c r="B66010">
        <v>689694</v>
      </c>
    </row>
    <row r="66011" spans="1:2">
      <c r="A66011" t="s">
        <v>58028</v>
      </c>
      <c r="B66011">
        <v>690521</v>
      </c>
    </row>
    <row r="66012" spans="1:2">
      <c r="A66012" t="s">
        <v>58029</v>
      </c>
      <c r="B66012">
        <v>689662</v>
      </c>
    </row>
    <row r="66013" spans="1:2">
      <c r="A66013" t="s">
        <v>58030</v>
      </c>
      <c r="B66013">
        <v>689663</v>
      </c>
    </row>
    <row r="66014" spans="1:2">
      <c r="A66014" t="s">
        <v>58031</v>
      </c>
      <c r="B66014">
        <v>689503</v>
      </c>
    </row>
    <row r="66015" spans="1:2">
      <c r="A66015" t="s">
        <v>58032</v>
      </c>
      <c r="B66015">
        <v>689501</v>
      </c>
    </row>
    <row r="66016" spans="1:2">
      <c r="A66016" t="s">
        <v>58033</v>
      </c>
      <c r="B66016">
        <v>689501</v>
      </c>
    </row>
    <row r="66017" spans="1:2">
      <c r="A66017" t="s">
        <v>58034</v>
      </c>
      <c r="B66017">
        <v>691522</v>
      </c>
    </row>
    <row r="66018" spans="1:2">
      <c r="A66018" t="s">
        <v>58035</v>
      </c>
      <c r="B66018">
        <v>690561</v>
      </c>
    </row>
    <row r="66019" spans="1:2">
      <c r="A66019" t="s">
        <v>58036</v>
      </c>
      <c r="B66019">
        <v>691525</v>
      </c>
    </row>
    <row r="66020" spans="1:2">
      <c r="A66020" t="s">
        <v>58037</v>
      </c>
      <c r="B66020">
        <v>691554</v>
      </c>
    </row>
    <row r="66021" spans="1:2">
      <c r="A66021" t="s">
        <v>58038</v>
      </c>
      <c r="B66021">
        <v>691551</v>
      </c>
    </row>
    <row r="66022" spans="1:2">
      <c r="A66022" t="s">
        <v>58039</v>
      </c>
      <c r="B66022">
        <v>689501</v>
      </c>
    </row>
    <row r="66023" spans="1:2">
      <c r="A66023" t="s">
        <v>58040</v>
      </c>
      <c r="B66023">
        <v>689645</v>
      </c>
    </row>
    <row r="66024" spans="1:2">
      <c r="A66024" t="s">
        <v>58041</v>
      </c>
      <c r="B66024">
        <v>689695</v>
      </c>
    </row>
    <row r="66025" spans="1:2">
      <c r="A66025" t="s">
        <v>58042</v>
      </c>
      <c r="B66025">
        <v>690522</v>
      </c>
    </row>
    <row r="66026" spans="1:2">
      <c r="A66026" t="s">
        <v>58043</v>
      </c>
      <c r="B66026">
        <v>689695</v>
      </c>
    </row>
    <row r="66027" spans="1:2">
      <c r="A66027" t="s">
        <v>58044</v>
      </c>
      <c r="B66027">
        <v>691522</v>
      </c>
    </row>
    <row r="66028" spans="1:2">
      <c r="A66028" t="s">
        <v>58045</v>
      </c>
      <c r="B66028">
        <v>689692</v>
      </c>
    </row>
    <row r="66029" spans="1:2">
      <c r="A66029" t="s">
        <v>58046</v>
      </c>
      <c r="B66029">
        <v>691554</v>
      </c>
    </row>
    <row r="66030" spans="1:2">
      <c r="A66030" t="s">
        <v>58047</v>
      </c>
      <c r="B66030">
        <v>691551</v>
      </c>
    </row>
    <row r="66031" spans="1:2">
      <c r="A66031" t="s">
        <v>58048</v>
      </c>
      <c r="B66031">
        <v>689692</v>
      </c>
    </row>
    <row r="66032" spans="1:2">
      <c r="A66032" t="s">
        <v>58049</v>
      </c>
      <c r="B66032">
        <v>689662</v>
      </c>
    </row>
    <row r="66033" spans="1:2">
      <c r="A66033" t="s">
        <v>58050</v>
      </c>
      <c r="B66033">
        <v>689695</v>
      </c>
    </row>
    <row r="66034" spans="1:2">
      <c r="A66034" t="s">
        <v>58051</v>
      </c>
      <c r="B66034">
        <v>689696</v>
      </c>
    </row>
    <row r="66035" spans="1:2">
      <c r="A66035" t="s">
        <v>58052</v>
      </c>
      <c r="B66035">
        <v>691331</v>
      </c>
    </row>
    <row r="66036" spans="1:2">
      <c r="A66036" t="s">
        <v>58053</v>
      </c>
      <c r="B66036">
        <v>689695</v>
      </c>
    </row>
    <row r="66037" spans="1:2">
      <c r="A66037" t="s">
        <v>58054</v>
      </c>
      <c r="B66037">
        <v>690520</v>
      </c>
    </row>
    <row r="66038" spans="1:2">
      <c r="A66038" t="s">
        <v>58055</v>
      </c>
      <c r="B66038">
        <v>689643</v>
      </c>
    </row>
    <row r="66039" spans="1:2">
      <c r="A66039" t="s">
        <v>58056</v>
      </c>
      <c r="B66039">
        <v>689674</v>
      </c>
    </row>
    <row r="66040" spans="1:2">
      <c r="A66040" t="s">
        <v>58057</v>
      </c>
      <c r="B66040">
        <v>691305</v>
      </c>
    </row>
    <row r="66041" spans="1:2">
      <c r="A66041" t="s">
        <v>58058</v>
      </c>
      <c r="B66041">
        <v>691332</v>
      </c>
    </row>
    <row r="66042" spans="1:2">
      <c r="A66042" t="s">
        <v>58059</v>
      </c>
      <c r="B66042">
        <v>689652</v>
      </c>
    </row>
    <row r="66043" spans="1:2">
      <c r="A66043" t="s">
        <v>58060</v>
      </c>
      <c r="B66043">
        <v>689696</v>
      </c>
    </row>
    <row r="66044" spans="1:2">
      <c r="A66044" t="s">
        <v>58061</v>
      </c>
      <c r="B66044">
        <v>691553</v>
      </c>
    </row>
    <row r="66045" spans="1:2">
      <c r="A66045" t="s">
        <v>54260</v>
      </c>
      <c r="B66045">
        <v>691554</v>
      </c>
    </row>
    <row r="66046" spans="1:2">
      <c r="A66046" t="s">
        <v>58062</v>
      </c>
      <c r="B66046">
        <v>689672</v>
      </c>
    </row>
    <row r="66047" spans="1:2">
      <c r="A66047" t="s">
        <v>58063</v>
      </c>
      <c r="B66047">
        <v>689676</v>
      </c>
    </row>
    <row r="66048" spans="1:2">
      <c r="A66048" t="s">
        <v>58064</v>
      </c>
      <c r="B66048">
        <v>689711</v>
      </c>
    </row>
    <row r="66049" spans="1:2">
      <c r="A66049" t="s">
        <v>58065</v>
      </c>
      <c r="B66049">
        <v>689672</v>
      </c>
    </row>
    <row r="66050" spans="1:2">
      <c r="A66050" t="s">
        <v>58066</v>
      </c>
      <c r="B66050">
        <v>689673</v>
      </c>
    </row>
    <row r="66051" spans="1:2">
      <c r="A66051" t="s">
        <v>58067</v>
      </c>
      <c r="B66051">
        <v>691309</v>
      </c>
    </row>
    <row r="66052" spans="1:2">
      <c r="A66052" t="s">
        <v>58068</v>
      </c>
      <c r="B66052">
        <v>691310</v>
      </c>
    </row>
    <row r="66053" spans="1:2">
      <c r="A66053" t="s">
        <v>58069</v>
      </c>
      <c r="B66053">
        <v>690521</v>
      </c>
    </row>
    <row r="66054" spans="1:2">
      <c r="A66054" t="s">
        <v>58070</v>
      </c>
      <c r="B66054">
        <v>689667</v>
      </c>
    </row>
    <row r="66055" spans="1:2">
      <c r="A66055" t="s">
        <v>58071</v>
      </c>
      <c r="B66055">
        <v>691331</v>
      </c>
    </row>
    <row r="66056" spans="1:2">
      <c r="A66056" t="s">
        <v>58072</v>
      </c>
      <c r="B66056">
        <v>690561</v>
      </c>
    </row>
    <row r="66057" spans="1:2">
      <c r="A66057" t="s">
        <v>58073</v>
      </c>
      <c r="B66057">
        <v>690522</v>
      </c>
    </row>
    <row r="66058" spans="1:2">
      <c r="A66058" t="s">
        <v>58074</v>
      </c>
      <c r="B66058">
        <v>691306</v>
      </c>
    </row>
    <row r="66059" spans="1:2">
      <c r="A66059" t="s">
        <v>58075</v>
      </c>
      <c r="B66059">
        <v>689664</v>
      </c>
    </row>
    <row r="66060" spans="1:2">
      <c r="A66060" t="s">
        <v>58076</v>
      </c>
      <c r="B66060">
        <v>691508</v>
      </c>
    </row>
    <row r="66061" spans="1:2">
      <c r="A66061" t="s">
        <v>58077</v>
      </c>
      <c r="B66061">
        <v>689699</v>
      </c>
    </row>
    <row r="66062" spans="1:2">
      <c r="A66062" t="s">
        <v>58078</v>
      </c>
      <c r="B66062">
        <v>691525</v>
      </c>
    </row>
    <row r="66063" spans="1:2">
      <c r="A66063" t="s">
        <v>58079</v>
      </c>
      <c r="B66063">
        <v>691526</v>
      </c>
    </row>
    <row r="66064" spans="1:2">
      <c r="A66064" t="s">
        <v>58080</v>
      </c>
      <c r="B66064">
        <v>691522</v>
      </c>
    </row>
    <row r="66065" spans="1:2">
      <c r="A66065" t="s">
        <v>58081</v>
      </c>
      <c r="B66065">
        <v>689699</v>
      </c>
    </row>
    <row r="66066" spans="1:2">
      <c r="A66066" t="s">
        <v>58082</v>
      </c>
      <c r="B66066">
        <v>690522</v>
      </c>
    </row>
    <row r="66067" spans="1:2">
      <c r="A66067" t="s">
        <v>58083</v>
      </c>
      <c r="B66067">
        <v>689646</v>
      </c>
    </row>
    <row r="66068" spans="1:2">
      <c r="A66068" t="s">
        <v>58084</v>
      </c>
      <c r="B66068">
        <v>691308</v>
      </c>
    </row>
    <row r="66069" spans="1:2">
      <c r="A66069" t="s">
        <v>58085</v>
      </c>
      <c r="B66069">
        <v>691554</v>
      </c>
    </row>
    <row r="66070" spans="1:2">
      <c r="A66070" t="s">
        <v>58086</v>
      </c>
      <c r="B66070">
        <v>691533</v>
      </c>
    </row>
    <row r="66071" spans="1:2">
      <c r="A66071" t="s">
        <v>58087</v>
      </c>
      <c r="B66071">
        <v>691310</v>
      </c>
    </row>
    <row r="66072" spans="1:2">
      <c r="A66072" t="s">
        <v>58088</v>
      </c>
      <c r="B66072">
        <v>691333</v>
      </c>
    </row>
    <row r="66073" spans="1:2">
      <c r="A66073" t="s">
        <v>58089</v>
      </c>
      <c r="B66073">
        <v>689676</v>
      </c>
    </row>
    <row r="66074" spans="1:2">
      <c r="A66074" t="s">
        <v>58090</v>
      </c>
      <c r="B66074">
        <v>689668</v>
      </c>
    </row>
    <row r="66075" spans="1:2">
      <c r="A66075" t="s">
        <v>58091</v>
      </c>
      <c r="B66075">
        <v>689625</v>
      </c>
    </row>
    <row r="66076" spans="1:2">
      <c r="A66076" t="s">
        <v>58092</v>
      </c>
      <c r="B66076">
        <v>689502</v>
      </c>
    </row>
    <row r="66077" spans="1:2">
      <c r="A66077" t="s">
        <v>58093</v>
      </c>
      <c r="B66077">
        <v>689625</v>
      </c>
    </row>
    <row r="66078" spans="1:2">
      <c r="A66078" t="s">
        <v>58094</v>
      </c>
      <c r="B66078">
        <v>690540</v>
      </c>
    </row>
    <row r="66079" spans="1:2">
      <c r="A66079" t="s">
        <v>58095</v>
      </c>
      <c r="B66079">
        <v>691552</v>
      </c>
    </row>
    <row r="66080" spans="1:2">
      <c r="A66080" t="s">
        <v>58096</v>
      </c>
      <c r="B66080">
        <v>689503</v>
      </c>
    </row>
    <row r="66081" spans="1:2">
      <c r="A66081" t="s">
        <v>58097</v>
      </c>
      <c r="B66081">
        <v>689503</v>
      </c>
    </row>
    <row r="66082" spans="1:2">
      <c r="A66082" t="s">
        <v>58098</v>
      </c>
      <c r="B66082">
        <v>691307</v>
      </c>
    </row>
    <row r="66083" spans="1:2">
      <c r="A66083" t="s">
        <v>58099</v>
      </c>
      <c r="B66083">
        <v>689672</v>
      </c>
    </row>
    <row r="66084" spans="1:2">
      <c r="A66084" t="s">
        <v>58100</v>
      </c>
      <c r="B66084">
        <v>691526</v>
      </c>
    </row>
    <row r="66085" spans="1:2">
      <c r="A66085" t="s">
        <v>58101</v>
      </c>
      <c r="B66085">
        <v>689653</v>
      </c>
    </row>
    <row r="66086" spans="1:2">
      <c r="A66086" t="s">
        <v>58102</v>
      </c>
      <c r="B66086">
        <v>691306</v>
      </c>
    </row>
    <row r="66087" spans="1:2">
      <c r="A66087" t="s">
        <v>58103</v>
      </c>
      <c r="B66087">
        <v>689662</v>
      </c>
    </row>
    <row r="66088" spans="1:2">
      <c r="A66088" t="s">
        <v>58104</v>
      </c>
      <c r="B66088">
        <v>689698</v>
      </c>
    </row>
    <row r="66089" spans="1:2">
      <c r="A66089" t="s">
        <v>58105</v>
      </c>
      <c r="B66089">
        <v>691331</v>
      </c>
    </row>
    <row r="66090" spans="1:2">
      <c r="A66090" t="s">
        <v>58106</v>
      </c>
      <c r="B66090">
        <v>689675</v>
      </c>
    </row>
    <row r="66091" spans="1:2">
      <c r="A66091" t="s">
        <v>58107</v>
      </c>
      <c r="B66091">
        <v>689648</v>
      </c>
    </row>
    <row r="66092" spans="1:2">
      <c r="A66092" t="s">
        <v>58108</v>
      </c>
      <c r="B66092">
        <v>689656</v>
      </c>
    </row>
    <row r="66093" spans="1:2">
      <c r="A66093" t="s">
        <v>58109</v>
      </c>
      <c r="B66093">
        <v>691554</v>
      </c>
    </row>
    <row r="66094" spans="1:2">
      <c r="A66094" t="s">
        <v>58110</v>
      </c>
      <c r="B66094">
        <v>691306</v>
      </c>
    </row>
    <row r="66095" spans="1:2">
      <c r="A66095" t="s">
        <v>58111</v>
      </c>
      <c r="B66095">
        <v>689672</v>
      </c>
    </row>
    <row r="66096" spans="1:2">
      <c r="A66096" t="s">
        <v>58112</v>
      </c>
      <c r="B66096">
        <v>691533</v>
      </c>
    </row>
    <row r="66097" spans="1:2">
      <c r="A66097" t="s">
        <v>58113</v>
      </c>
      <c r="B66097">
        <v>689663</v>
      </c>
    </row>
    <row r="66098" spans="1:2">
      <c r="A66098" t="s">
        <v>58114</v>
      </c>
      <c r="B66098">
        <v>689647</v>
      </c>
    </row>
    <row r="66099" spans="1:2">
      <c r="A66099" t="s">
        <v>58115</v>
      </c>
      <c r="B66099">
        <v>689646</v>
      </c>
    </row>
    <row r="66100" spans="1:2">
      <c r="A66100" t="s">
        <v>58116</v>
      </c>
      <c r="B66100">
        <v>689691</v>
      </c>
    </row>
    <row r="66101" spans="1:2">
      <c r="A66101" t="s">
        <v>58117</v>
      </c>
      <c r="B66101">
        <v>691333</v>
      </c>
    </row>
    <row r="66102" spans="1:2">
      <c r="A66102" t="s">
        <v>58118</v>
      </c>
      <c r="B66102">
        <v>690521</v>
      </c>
    </row>
    <row r="66103" spans="1:2">
      <c r="A66103" t="s">
        <v>55002</v>
      </c>
      <c r="B66103">
        <v>691533</v>
      </c>
    </row>
    <row r="66104" spans="1:2">
      <c r="A66104" t="s">
        <v>58119</v>
      </c>
      <c r="B66104">
        <v>691309</v>
      </c>
    </row>
    <row r="66105" spans="1:2">
      <c r="A66105" t="s">
        <v>58120</v>
      </c>
      <c r="B66105">
        <v>689696</v>
      </c>
    </row>
    <row r="66106" spans="1:2">
      <c r="A66106" t="s">
        <v>58121</v>
      </c>
      <c r="B66106">
        <v>689653</v>
      </c>
    </row>
    <row r="66107" spans="1:2">
      <c r="A66107" t="s">
        <v>58122</v>
      </c>
      <c r="B66107">
        <v>691312</v>
      </c>
    </row>
    <row r="66108" spans="1:2">
      <c r="A66108" t="s">
        <v>58123</v>
      </c>
      <c r="B66108">
        <v>691331</v>
      </c>
    </row>
    <row r="66109" spans="1:2">
      <c r="A66109" t="s">
        <v>58124</v>
      </c>
      <c r="B66109">
        <v>691508</v>
      </c>
    </row>
    <row r="66110" spans="1:2">
      <c r="A66110" t="s">
        <v>58125</v>
      </c>
      <c r="B66110">
        <v>690521</v>
      </c>
    </row>
    <row r="66111" spans="1:2">
      <c r="A66111" t="s">
        <v>58126</v>
      </c>
      <c r="B66111">
        <v>691310</v>
      </c>
    </row>
    <row r="66112" spans="1:2">
      <c r="A66112" t="s">
        <v>58127</v>
      </c>
      <c r="B66112">
        <v>691573</v>
      </c>
    </row>
    <row r="66113" spans="1:2">
      <c r="A66113" t="s">
        <v>58128</v>
      </c>
      <c r="B66113">
        <v>691579</v>
      </c>
    </row>
    <row r="66114" spans="1:2">
      <c r="A66114" t="s">
        <v>55816</v>
      </c>
      <c r="B66114">
        <v>691516</v>
      </c>
    </row>
    <row r="66115" spans="1:2">
      <c r="A66115" t="s">
        <v>58129</v>
      </c>
      <c r="B66115">
        <v>690573</v>
      </c>
    </row>
    <row r="66116" spans="1:2">
      <c r="A66116" t="s">
        <v>58130</v>
      </c>
      <c r="B66116">
        <v>691577</v>
      </c>
    </row>
    <row r="66117" spans="1:2">
      <c r="A66117" t="s">
        <v>58131</v>
      </c>
      <c r="B66117">
        <v>690547</v>
      </c>
    </row>
    <row r="66118" spans="1:2">
      <c r="A66118" t="s">
        <v>58132</v>
      </c>
      <c r="B66118">
        <v>691532</v>
      </c>
    </row>
    <row r="66119" spans="1:2">
      <c r="A66119" t="s">
        <v>58133</v>
      </c>
      <c r="B66119">
        <v>691505</v>
      </c>
    </row>
    <row r="66120" spans="1:2">
      <c r="A66120" t="s">
        <v>58134</v>
      </c>
      <c r="B66120">
        <v>691501</v>
      </c>
    </row>
    <row r="66121" spans="1:2">
      <c r="A66121" t="s">
        <v>58135</v>
      </c>
      <c r="B66121">
        <v>690525</v>
      </c>
    </row>
    <row r="66122" spans="1:2">
      <c r="A66122" t="s">
        <v>58136</v>
      </c>
      <c r="B66122">
        <v>691505</v>
      </c>
    </row>
    <row r="66123" spans="1:2">
      <c r="A66123" t="s">
        <v>58137</v>
      </c>
      <c r="B66123">
        <v>691532</v>
      </c>
    </row>
    <row r="66124" spans="1:2">
      <c r="A66124" t="s">
        <v>58138</v>
      </c>
      <c r="B66124">
        <v>690538</v>
      </c>
    </row>
    <row r="66125" spans="1:2">
      <c r="A66125" t="s">
        <v>58139</v>
      </c>
      <c r="B66125">
        <v>690538</v>
      </c>
    </row>
    <row r="66126" spans="1:2">
      <c r="A66126" t="s">
        <v>58140</v>
      </c>
      <c r="B66126">
        <v>691602</v>
      </c>
    </row>
    <row r="66127" spans="1:2">
      <c r="A66127" t="s">
        <v>58141</v>
      </c>
      <c r="B66127">
        <v>691002</v>
      </c>
    </row>
    <row r="66128" spans="1:2">
      <c r="A66128" t="s">
        <v>58142</v>
      </c>
      <c r="B66128">
        <v>690542</v>
      </c>
    </row>
    <row r="66129" spans="1:2">
      <c r="A66129" t="s">
        <v>58143</v>
      </c>
      <c r="B66129">
        <v>691021</v>
      </c>
    </row>
    <row r="66130" spans="1:2">
      <c r="A66130" t="s">
        <v>58144</v>
      </c>
      <c r="B66130">
        <v>691559</v>
      </c>
    </row>
    <row r="66131" spans="1:2">
      <c r="A66131" t="s">
        <v>58145</v>
      </c>
      <c r="B66131">
        <v>690547</v>
      </c>
    </row>
    <row r="66132" spans="1:2">
      <c r="A66132" t="s">
        <v>58146</v>
      </c>
      <c r="B66132">
        <v>691302</v>
      </c>
    </row>
    <row r="66133" spans="1:2">
      <c r="A66133" t="s">
        <v>58147</v>
      </c>
      <c r="B66133">
        <v>691534</v>
      </c>
    </row>
    <row r="66134" spans="1:2">
      <c r="A66134" t="s">
        <v>58148</v>
      </c>
      <c r="B66134">
        <v>691014</v>
      </c>
    </row>
    <row r="66135" spans="1:2">
      <c r="A66135" t="s">
        <v>58149</v>
      </c>
      <c r="B66135">
        <v>691536</v>
      </c>
    </row>
    <row r="66136" spans="1:2">
      <c r="A66136" t="s">
        <v>58150</v>
      </c>
      <c r="B66136">
        <v>691536</v>
      </c>
    </row>
    <row r="66137" spans="1:2">
      <c r="A66137" t="s">
        <v>58151</v>
      </c>
      <c r="B66137">
        <v>691572</v>
      </c>
    </row>
    <row r="66138" spans="1:2">
      <c r="A66138" t="s">
        <v>58152</v>
      </c>
      <c r="B66138">
        <v>691583</v>
      </c>
    </row>
    <row r="66139" spans="1:2">
      <c r="A66139" t="s">
        <v>58153</v>
      </c>
      <c r="B66139">
        <v>691583</v>
      </c>
    </row>
    <row r="66140" spans="1:2">
      <c r="A66140" t="s">
        <v>58154</v>
      </c>
      <c r="B66140">
        <v>691584</v>
      </c>
    </row>
    <row r="66141" spans="1:2">
      <c r="A66141" t="s">
        <v>58155</v>
      </c>
      <c r="B66141">
        <v>691601</v>
      </c>
    </row>
    <row r="66142" spans="1:2">
      <c r="A66142" t="s">
        <v>58156</v>
      </c>
      <c r="B66142">
        <v>691557</v>
      </c>
    </row>
    <row r="66143" spans="1:2">
      <c r="A66143" t="s">
        <v>58157</v>
      </c>
      <c r="B66143">
        <v>691510</v>
      </c>
    </row>
    <row r="66144" spans="1:2">
      <c r="A66144" t="s">
        <v>58158</v>
      </c>
      <c r="B66144">
        <v>691520</v>
      </c>
    </row>
    <row r="66145" spans="1:2">
      <c r="A66145" t="s">
        <v>58159</v>
      </c>
      <c r="B66145">
        <v>691516</v>
      </c>
    </row>
    <row r="66146" spans="1:2">
      <c r="A66146" t="s">
        <v>58160</v>
      </c>
      <c r="B66146">
        <v>690573</v>
      </c>
    </row>
    <row r="66147" spans="1:2">
      <c r="A66147" t="s">
        <v>58161</v>
      </c>
      <c r="B66147">
        <v>691543</v>
      </c>
    </row>
    <row r="66148" spans="1:2">
      <c r="A66148" t="s">
        <v>58162</v>
      </c>
      <c r="B66148">
        <v>691578</v>
      </c>
    </row>
    <row r="66149" spans="1:2">
      <c r="A66149" t="s">
        <v>58163</v>
      </c>
      <c r="B66149">
        <v>691578</v>
      </c>
    </row>
    <row r="66150" spans="1:2">
      <c r="A66150" t="s">
        <v>58164</v>
      </c>
      <c r="B66150">
        <v>691559</v>
      </c>
    </row>
    <row r="66151" spans="1:2">
      <c r="A66151" t="s">
        <v>58165</v>
      </c>
      <c r="B66151">
        <v>690525</v>
      </c>
    </row>
    <row r="66152" spans="1:2">
      <c r="A66152" t="s">
        <v>58166</v>
      </c>
      <c r="B66152">
        <v>691577</v>
      </c>
    </row>
    <row r="66153" spans="1:2">
      <c r="A66153" t="s">
        <v>58167</v>
      </c>
      <c r="B66153">
        <v>691502</v>
      </c>
    </row>
    <row r="66154" spans="1:2">
      <c r="A66154" t="s">
        <v>58168</v>
      </c>
      <c r="B66154">
        <v>690523</v>
      </c>
    </row>
    <row r="66155" spans="1:2">
      <c r="A66155" t="s">
        <v>58169</v>
      </c>
      <c r="B66155">
        <v>691579</v>
      </c>
    </row>
    <row r="66156" spans="1:2">
      <c r="A66156" t="s">
        <v>58170</v>
      </c>
      <c r="B66156">
        <v>691583</v>
      </c>
    </row>
    <row r="66157" spans="1:2">
      <c r="A66157" t="s">
        <v>58171</v>
      </c>
      <c r="B66157">
        <v>691536</v>
      </c>
    </row>
    <row r="66158" spans="1:2">
      <c r="A66158" t="s">
        <v>58172</v>
      </c>
      <c r="B66158">
        <v>691532</v>
      </c>
    </row>
    <row r="66159" spans="1:2">
      <c r="A66159" t="s">
        <v>58173</v>
      </c>
      <c r="B66159">
        <v>691534</v>
      </c>
    </row>
    <row r="66160" spans="1:2">
      <c r="A66160" t="s">
        <v>58174</v>
      </c>
      <c r="B66160">
        <v>691011</v>
      </c>
    </row>
    <row r="66161" spans="1:2">
      <c r="A66161" t="s">
        <v>58175</v>
      </c>
      <c r="B66161">
        <v>691531</v>
      </c>
    </row>
    <row r="66162" spans="1:2">
      <c r="A66162" t="s">
        <v>58176</v>
      </c>
      <c r="B66162">
        <v>691505</v>
      </c>
    </row>
    <row r="66163" spans="1:2">
      <c r="A66163" t="s">
        <v>58177</v>
      </c>
      <c r="B66163">
        <v>691505</v>
      </c>
    </row>
    <row r="66164" spans="1:2">
      <c r="A66164" t="s">
        <v>58178</v>
      </c>
      <c r="B66164">
        <v>691601</v>
      </c>
    </row>
    <row r="66165" spans="1:2">
      <c r="A66165" t="s">
        <v>58179</v>
      </c>
      <c r="B66165">
        <v>691505</v>
      </c>
    </row>
    <row r="66166" spans="1:2">
      <c r="A66166" t="s">
        <v>58180</v>
      </c>
      <c r="B66166">
        <v>691507</v>
      </c>
    </row>
    <row r="66167" spans="1:2">
      <c r="A66167" t="s">
        <v>58181</v>
      </c>
      <c r="B66167">
        <v>691536</v>
      </c>
    </row>
    <row r="66168" spans="1:2">
      <c r="A66168" t="s">
        <v>58182</v>
      </c>
      <c r="B66168">
        <v>691505</v>
      </c>
    </row>
    <row r="66169" spans="1:2">
      <c r="A66169" t="s">
        <v>58183</v>
      </c>
      <c r="B66169">
        <v>691008</v>
      </c>
    </row>
    <row r="66170" spans="1:2">
      <c r="A66170" t="s">
        <v>58184</v>
      </c>
      <c r="B66170">
        <v>690523</v>
      </c>
    </row>
    <row r="66171" spans="1:2">
      <c r="A66171" t="s">
        <v>58185</v>
      </c>
      <c r="B66171">
        <v>691543</v>
      </c>
    </row>
    <row r="66172" spans="1:2">
      <c r="A66172" t="s">
        <v>58186</v>
      </c>
      <c r="B66172">
        <v>691535</v>
      </c>
    </row>
    <row r="66173" spans="1:2">
      <c r="A66173" t="s">
        <v>58187</v>
      </c>
      <c r="B66173">
        <v>691303</v>
      </c>
    </row>
    <row r="66174" spans="1:2">
      <c r="A66174" t="s">
        <v>58188</v>
      </c>
      <c r="B66174">
        <v>691302</v>
      </c>
    </row>
    <row r="66175" spans="1:2">
      <c r="A66175" t="s">
        <v>58189</v>
      </c>
      <c r="B66175">
        <v>691560</v>
      </c>
    </row>
    <row r="66176" spans="1:2">
      <c r="A66176" t="s">
        <v>58190</v>
      </c>
      <c r="B66176">
        <v>690519</v>
      </c>
    </row>
    <row r="66177" spans="1:2">
      <c r="A66177" t="s">
        <v>58191</v>
      </c>
      <c r="B66177">
        <v>691004</v>
      </c>
    </row>
    <row r="66178" spans="1:2">
      <c r="A66178" t="s">
        <v>58192</v>
      </c>
      <c r="B66178">
        <v>691578</v>
      </c>
    </row>
    <row r="66179" spans="1:2">
      <c r="A66179" t="s">
        <v>58193</v>
      </c>
      <c r="B66179">
        <v>691602</v>
      </c>
    </row>
    <row r="66180" spans="1:2">
      <c r="A66180" t="s">
        <v>58194</v>
      </c>
      <c r="B66180">
        <v>691501</v>
      </c>
    </row>
    <row r="66181" spans="1:2">
      <c r="A66181" t="s">
        <v>58195</v>
      </c>
      <c r="B66181">
        <v>691576</v>
      </c>
    </row>
    <row r="66182" spans="1:2">
      <c r="A66182" t="s">
        <v>58196</v>
      </c>
      <c r="B66182">
        <v>691579</v>
      </c>
    </row>
    <row r="66183" spans="1:2">
      <c r="A66183" t="s">
        <v>58197</v>
      </c>
      <c r="B66183">
        <v>691531</v>
      </c>
    </row>
    <row r="66184" spans="1:2">
      <c r="A66184" t="s">
        <v>58198</v>
      </c>
      <c r="B66184">
        <v>691507</v>
      </c>
    </row>
    <row r="66185" spans="1:2">
      <c r="A66185" t="s">
        <v>58199</v>
      </c>
      <c r="B66185">
        <v>691516</v>
      </c>
    </row>
    <row r="66186" spans="1:2">
      <c r="A66186" t="s">
        <v>58200</v>
      </c>
      <c r="B66186">
        <v>690544</v>
      </c>
    </row>
    <row r="66187" spans="1:2">
      <c r="A66187" t="s">
        <v>58201</v>
      </c>
      <c r="B66187">
        <v>690518</v>
      </c>
    </row>
    <row r="66188" spans="1:2">
      <c r="A66188" t="s">
        <v>58202</v>
      </c>
      <c r="B66188">
        <v>691505</v>
      </c>
    </row>
    <row r="66189" spans="1:2">
      <c r="A66189" t="s">
        <v>58203</v>
      </c>
      <c r="B66189">
        <v>691537</v>
      </c>
    </row>
    <row r="66190" spans="1:2">
      <c r="A66190" t="s">
        <v>58204</v>
      </c>
      <c r="B66190">
        <v>690542</v>
      </c>
    </row>
    <row r="66191" spans="1:2">
      <c r="A66191" t="s">
        <v>58205</v>
      </c>
      <c r="B66191">
        <v>691003</v>
      </c>
    </row>
    <row r="66192" spans="1:2">
      <c r="A66192" t="s">
        <v>58206</v>
      </c>
      <c r="B66192">
        <v>691004</v>
      </c>
    </row>
    <row r="66193" spans="1:2">
      <c r="A66193" t="s">
        <v>58207</v>
      </c>
      <c r="B66193">
        <v>691004</v>
      </c>
    </row>
    <row r="66194" spans="1:2">
      <c r="A66194" t="s">
        <v>58208</v>
      </c>
      <c r="B66194">
        <v>691574</v>
      </c>
    </row>
    <row r="66195" spans="1:2">
      <c r="A66195" t="s">
        <v>58209</v>
      </c>
      <c r="B66195">
        <v>691531</v>
      </c>
    </row>
    <row r="66196" spans="1:2">
      <c r="A66196" t="s">
        <v>58210</v>
      </c>
      <c r="B66196">
        <v>691502</v>
      </c>
    </row>
    <row r="66197" spans="1:2">
      <c r="A66197" t="s">
        <v>58211</v>
      </c>
      <c r="B66197">
        <v>691590</v>
      </c>
    </row>
    <row r="66198" spans="1:2">
      <c r="A66198" t="s">
        <v>58212</v>
      </c>
      <c r="B66198">
        <v>691538</v>
      </c>
    </row>
    <row r="66199" spans="1:2">
      <c r="A66199" t="s">
        <v>58213</v>
      </c>
      <c r="B66199">
        <v>690536</v>
      </c>
    </row>
    <row r="66200" spans="1:2">
      <c r="A66200" t="s">
        <v>58214</v>
      </c>
      <c r="B66200">
        <v>691001</v>
      </c>
    </row>
    <row r="66201" spans="1:2">
      <c r="A66201" t="s">
        <v>58215</v>
      </c>
      <c r="B66201">
        <v>691001</v>
      </c>
    </row>
    <row r="66202" spans="1:2">
      <c r="A66202" t="s">
        <v>58216</v>
      </c>
      <c r="B66202">
        <v>691013</v>
      </c>
    </row>
    <row r="66203" spans="1:2">
      <c r="A66203" t="s">
        <v>58217</v>
      </c>
      <c r="B66203">
        <v>691013</v>
      </c>
    </row>
    <row r="66204" spans="1:2">
      <c r="A66204" t="s">
        <v>58218</v>
      </c>
      <c r="B66204">
        <v>691001</v>
      </c>
    </row>
    <row r="66205" spans="1:2">
      <c r="A66205" t="s">
        <v>58219</v>
      </c>
      <c r="B66205">
        <v>691001</v>
      </c>
    </row>
    <row r="66206" spans="1:2">
      <c r="A66206" t="s">
        <v>58220</v>
      </c>
      <c r="B66206">
        <v>691541</v>
      </c>
    </row>
    <row r="66207" spans="1:2">
      <c r="A66207" t="s">
        <v>58221</v>
      </c>
      <c r="B66207">
        <v>691020</v>
      </c>
    </row>
    <row r="66208" spans="1:2">
      <c r="A66208" t="s">
        <v>58222</v>
      </c>
      <c r="B66208">
        <v>691506</v>
      </c>
    </row>
    <row r="66209" spans="1:2">
      <c r="A66209" t="s">
        <v>58223</v>
      </c>
      <c r="B66209">
        <v>691507</v>
      </c>
    </row>
    <row r="66210" spans="1:2">
      <c r="A66210" t="s">
        <v>58224</v>
      </c>
      <c r="B66210">
        <v>691571</v>
      </c>
    </row>
    <row r="66211" spans="1:2">
      <c r="A66211" t="s">
        <v>58225</v>
      </c>
      <c r="B66211">
        <v>691512</v>
      </c>
    </row>
    <row r="66212" spans="1:2">
      <c r="A66212" t="s">
        <v>58226</v>
      </c>
      <c r="B66212">
        <v>691521</v>
      </c>
    </row>
    <row r="66213" spans="1:2">
      <c r="A66213" t="s">
        <v>58227</v>
      </c>
      <c r="B66213">
        <v>691521</v>
      </c>
    </row>
    <row r="66214" spans="1:2">
      <c r="A66214" t="s">
        <v>58228</v>
      </c>
      <c r="B66214">
        <v>691521</v>
      </c>
    </row>
    <row r="66215" spans="1:2">
      <c r="A66215" t="s">
        <v>58229</v>
      </c>
      <c r="B66215">
        <v>690544</v>
      </c>
    </row>
    <row r="66216" spans="1:2">
      <c r="A66216" t="s">
        <v>56623</v>
      </c>
      <c r="B66216">
        <v>691503</v>
      </c>
    </row>
    <row r="66217" spans="1:2">
      <c r="A66217" t="s">
        <v>58230</v>
      </c>
      <c r="B66217">
        <v>691573</v>
      </c>
    </row>
    <row r="66218" spans="1:2">
      <c r="A66218" t="s">
        <v>58231</v>
      </c>
      <c r="B66218">
        <v>691536</v>
      </c>
    </row>
    <row r="66219" spans="1:2">
      <c r="A66219" t="s">
        <v>58232</v>
      </c>
      <c r="B66219">
        <v>691501</v>
      </c>
    </row>
    <row r="66220" spans="1:2">
      <c r="A66220" t="s">
        <v>58233</v>
      </c>
      <c r="B66220">
        <v>691501</v>
      </c>
    </row>
    <row r="66221" spans="1:2">
      <c r="A66221" t="s">
        <v>43749</v>
      </c>
      <c r="B66221">
        <v>691557</v>
      </c>
    </row>
    <row r="66222" spans="1:2">
      <c r="A66222" t="s">
        <v>58234</v>
      </c>
      <c r="B66222">
        <v>691601</v>
      </c>
    </row>
    <row r="66223" spans="1:2">
      <c r="A66223" t="s">
        <v>58235</v>
      </c>
      <c r="B66223">
        <v>691534</v>
      </c>
    </row>
    <row r="66224" spans="1:2">
      <c r="A66224" t="s">
        <v>58236</v>
      </c>
      <c r="B66224">
        <v>690523</v>
      </c>
    </row>
    <row r="66225" spans="1:2">
      <c r="A66225" t="s">
        <v>58237</v>
      </c>
      <c r="B66225">
        <v>691536</v>
      </c>
    </row>
    <row r="66226" spans="1:2">
      <c r="A66226" t="s">
        <v>58238</v>
      </c>
      <c r="B66226">
        <v>691509</v>
      </c>
    </row>
    <row r="66227" spans="1:2">
      <c r="A66227" t="s">
        <v>58239</v>
      </c>
      <c r="B66227">
        <v>690542</v>
      </c>
    </row>
    <row r="66228" spans="1:2">
      <c r="A66228" t="s">
        <v>58240</v>
      </c>
      <c r="B66228">
        <v>691541</v>
      </c>
    </row>
    <row r="66229" spans="1:2">
      <c r="A66229" t="s">
        <v>58241</v>
      </c>
      <c r="B66229">
        <v>690526</v>
      </c>
    </row>
    <row r="66230" spans="1:2">
      <c r="A66230" t="s">
        <v>58242</v>
      </c>
      <c r="B66230">
        <v>691537</v>
      </c>
    </row>
    <row r="66231" spans="1:2">
      <c r="A66231" t="s">
        <v>58243</v>
      </c>
      <c r="B66231">
        <v>691560</v>
      </c>
    </row>
    <row r="66232" spans="1:2">
      <c r="A66232" t="s">
        <v>58244</v>
      </c>
      <c r="B66232">
        <v>690574</v>
      </c>
    </row>
    <row r="66233" spans="1:2">
      <c r="A66233" t="s">
        <v>58245</v>
      </c>
      <c r="B66233">
        <v>691559</v>
      </c>
    </row>
    <row r="66234" spans="1:2">
      <c r="A66234" t="s">
        <v>58246</v>
      </c>
      <c r="B66234">
        <v>691015</v>
      </c>
    </row>
    <row r="66235" spans="1:2">
      <c r="A66235" t="s">
        <v>58247</v>
      </c>
      <c r="B66235">
        <v>691505</v>
      </c>
    </row>
    <row r="66236" spans="1:2">
      <c r="A66236" t="s">
        <v>58248</v>
      </c>
      <c r="B66236">
        <v>691003</v>
      </c>
    </row>
    <row r="66237" spans="1:2">
      <c r="A66237" t="s">
        <v>58249</v>
      </c>
      <c r="B66237">
        <v>691601</v>
      </c>
    </row>
    <row r="66238" spans="1:2">
      <c r="A66238" t="s">
        <v>58250</v>
      </c>
      <c r="B66238">
        <v>691536</v>
      </c>
    </row>
    <row r="66239" spans="1:2">
      <c r="A66239" t="s">
        <v>58251</v>
      </c>
      <c r="B66239">
        <v>691507</v>
      </c>
    </row>
    <row r="66240" spans="1:2">
      <c r="A66240" t="s">
        <v>58252</v>
      </c>
      <c r="B66240">
        <v>691303</v>
      </c>
    </row>
    <row r="66241" spans="1:2">
      <c r="A66241" t="s">
        <v>58253</v>
      </c>
      <c r="B66241">
        <v>691510</v>
      </c>
    </row>
    <row r="66242" spans="1:2">
      <c r="A66242" t="s">
        <v>58254</v>
      </c>
      <c r="B66242">
        <v>691537</v>
      </c>
    </row>
    <row r="66243" spans="1:2">
      <c r="A66243" t="s">
        <v>58255</v>
      </c>
      <c r="B66243">
        <v>691577</v>
      </c>
    </row>
    <row r="66244" spans="1:2">
      <c r="A66244" t="s">
        <v>58256</v>
      </c>
      <c r="B66244">
        <v>691503</v>
      </c>
    </row>
    <row r="66245" spans="1:2">
      <c r="A66245" t="s">
        <v>58257</v>
      </c>
      <c r="B66245">
        <v>691585</v>
      </c>
    </row>
    <row r="66246" spans="1:2">
      <c r="A66246" t="s">
        <v>58258</v>
      </c>
      <c r="B66246">
        <v>691503</v>
      </c>
    </row>
    <row r="66247" spans="1:2">
      <c r="A66247" t="s">
        <v>54886</v>
      </c>
      <c r="B66247">
        <v>691010</v>
      </c>
    </row>
    <row r="66248" spans="1:2">
      <c r="A66248" t="s">
        <v>58259</v>
      </c>
      <c r="B66248">
        <v>691502</v>
      </c>
    </row>
    <row r="66249" spans="1:2">
      <c r="A66249" t="s">
        <v>58260</v>
      </c>
      <c r="B66249">
        <v>691512</v>
      </c>
    </row>
    <row r="66250" spans="1:2">
      <c r="A66250" t="s">
        <v>58261</v>
      </c>
      <c r="B66250">
        <v>691571</v>
      </c>
    </row>
    <row r="66251" spans="1:2">
      <c r="A66251" t="s">
        <v>58262</v>
      </c>
      <c r="B66251">
        <v>690519</v>
      </c>
    </row>
    <row r="66252" spans="1:2">
      <c r="A66252" t="s">
        <v>58263</v>
      </c>
      <c r="B66252">
        <v>690519</v>
      </c>
    </row>
    <row r="66253" spans="1:2">
      <c r="A66253" t="s">
        <v>58264</v>
      </c>
      <c r="B66253">
        <v>691515</v>
      </c>
    </row>
    <row r="66254" spans="1:2">
      <c r="A66254" t="s">
        <v>58013</v>
      </c>
      <c r="B66254">
        <v>691509</v>
      </c>
    </row>
    <row r="66255" spans="1:2">
      <c r="A66255" t="s">
        <v>58265</v>
      </c>
      <c r="B66255">
        <v>691501</v>
      </c>
    </row>
    <row r="66256" spans="1:2">
      <c r="A66256" t="s">
        <v>58266</v>
      </c>
      <c r="B66256">
        <v>691576</v>
      </c>
    </row>
    <row r="66257" spans="1:2">
      <c r="A66257" t="s">
        <v>58267</v>
      </c>
      <c r="B66257">
        <v>691334</v>
      </c>
    </row>
    <row r="66258" spans="1:2">
      <c r="A66258" t="s">
        <v>54203</v>
      </c>
      <c r="B66258">
        <v>691505</v>
      </c>
    </row>
    <row r="66259" spans="1:2">
      <c r="A66259" t="s">
        <v>58268</v>
      </c>
      <c r="B66259">
        <v>691582</v>
      </c>
    </row>
    <row r="66260" spans="1:2">
      <c r="A66260" t="s">
        <v>58269</v>
      </c>
      <c r="B66260">
        <v>691302</v>
      </c>
    </row>
    <row r="66261" spans="1:2">
      <c r="A66261" t="s">
        <v>58270</v>
      </c>
      <c r="B66261">
        <v>691520</v>
      </c>
    </row>
    <row r="66262" spans="1:2">
      <c r="A66262" t="s">
        <v>58271</v>
      </c>
      <c r="B66262">
        <v>691509</v>
      </c>
    </row>
    <row r="66263" spans="1:2">
      <c r="A66263" t="s">
        <v>58272</v>
      </c>
      <c r="B66263">
        <v>691537</v>
      </c>
    </row>
    <row r="66264" spans="1:2">
      <c r="A66264" t="s">
        <v>58273</v>
      </c>
      <c r="B66264">
        <v>691535</v>
      </c>
    </row>
    <row r="66265" spans="1:2">
      <c r="A66265" t="s">
        <v>58274</v>
      </c>
      <c r="B66265">
        <v>690526</v>
      </c>
    </row>
    <row r="66266" spans="1:2">
      <c r="A66266" t="s">
        <v>58275</v>
      </c>
      <c r="B66266">
        <v>691512</v>
      </c>
    </row>
    <row r="66267" spans="1:2">
      <c r="A66267" t="s">
        <v>58276</v>
      </c>
      <c r="B66267">
        <v>691510</v>
      </c>
    </row>
    <row r="66268" spans="1:2">
      <c r="A66268" t="s">
        <v>58277</v>
      </c>
      <c r="B66268">
        <v>691503</v>
      </c>
    </row>
    <row r="66269" spans="1:2">
      <c r="A66269" t="s">
        <v>58278</v>
      </c>
      <c r="B66269">
        <v>690524</v>
      </c>
    </row>
    <row r="66270" spans="1:2">
      <c r="A66270" t="s">
        <v>58279</v>
      </c>
      <c r="B66270">
        <v>691566</v>
      </c>
    </row>
    <row r="66271" spans="1:2">
      <c r="A66271" t="s">
        <v>58280</v>
      </c>
      <c r="B66271">
        <v>691576</v>
      </c>
    </row>
    <row r="66272" spans="1:2">
      <c r="A66272" t="s">
        <v>58281</v>
      </c>
      <c r="B66272">
        <v>691006</v>
      </c>
    </row>
    <row r="66273" spans="1:2">
      <c r="A66273" t="s">
        <v>58282</v>
      </c>
      <c r="B66273">
        <v>691532</v>
      </c>
    </row>
    <row r="66274" spans="1:2">
      <c r="A66274" t="s">
        <v>58283</v>
      </c>
      <c r="B66274">
        <v>691601</v>
      </c>
    </row>
    <row r="66275" spans="1:2">
      <c r="A66275" t="s">
        <v>58284</v>
      </c>
      <c r="B66275">
        <v>691583</v>
      </c>
    </row>
    <row r="66276" spans="1:2">
      <c r="A66276" t="s">
        <v>58285</v>
      </c>
      <c r="B66276">
        <v>691583</v>
      </c>
    </row>
    <row r="66277" spans="1:2">
      <c r="A66277" t="s">
        <v>58286</v>
      </c>
      <c r="B66277">
        <v>691301</v>
      </c>
    </row>
    <row r="66278" spans="1:2">
      <c r="A66278" t="s">
        <v>58287</v>
      </c>
      <c r="B66278">
        <v>691574</v>
      </c>
    </row>
    <row r="66279" spans="1:2">
      <c r="A66279" t="s">
        <v>58288</v>
      </c>
      <c r="B66279">
        <v>691601</v>
      </c>
    </row>
    <row r="66280" spans="1:2">
      <c r="A66280" t="s">
        <v>58289</v>
      </c>
      <c r="B66280">
        <v>691021</v>
      </c>
    </row>
    <row r="66281" spans="1:2">
      <c r="A66281" t="s">
        <v>58290</v>
      </c>
      <c r="B66281">
        <v>691507</v>
      </c>
    </row>
    <row r="66282" spans="1:2">
      <c r="A66282" t="s">
        <v>58291</v>
      </c>
      <c r="B66282">
        <v>690574</v>
      </c>
    </row>
    <row r="66283" spans="1:2">
      <c r="A66283" t="s">
        <v>58292</v>
      </c>
      <c r="B66283">
        <v>691601</v>
      </c>
    </row>
    <row r="66284" spans="1:2">
      <c r="A66284" t="s">
        <v>55158</v>
      </c>
      <c r="B66284">
        <v>691532</v>
      </c>
    </row>
    <row r="66285" spans="1:2">
      <c r="A66285" t="s">
        <v>58293</v>
      </c>
      <c r="B66285">
        <v>691566</v>
      </c>
    </row>
    <row r="66286" spans="1:2">
      <c r="A66286" t="s">
        <v>58294</v>
      </c>
      <c r="B66286">
        <v>691601</v>
      </c>
    </row>
    <row r="66287" spans="1:2">
      <c r="A66287" t="s">
        <v>58295</v>
      </c>
      <c r="B66287">
        <v>691504</v>
      </c>
    </row>
    <row r="66288" spans="1:2">
      <c r="A66288" t="s">
        <v>58296</v>
      </c>
      <c r="B66288">
        <v>690538</v>
      </c>
    </row>
    <row r="66289" spans="1:2">
      <c r="A66289" t="s">
        <v>58297</v>
      </c>
      <c r="B66289">
        <v>691500</v>
      </c>
    </row>
    <row r="66290" spans="1:2">
      <c r="A66290" t="s">
        <v>58298</v>
      </c>
      <c r="B66290">
        <v>691531</v>
      </c>
    </row>
    <row r="66291" spans="1:2">
      <c r="A66291" t="s">
        <v>58299</v>
      </c>
      <c r="B66291">
        <v>691532</v>
      </c>
    </row>
    <row r="66292" spans="1:2">
      <c r="A66292" t="s">
        <v>58300</v>
      </c>
      <c r="B66292">
        <v>691334</v>
      </c>
    </row>
    <row r="66293" spans="1:2">
      <c r="A66293" t="s">
        <v>58301</v>
      </c>
      <c r="B66293">
        <v>691583</v>
      </c>
    </row>
    <row r="66294" spans="1:2">
      <c r="A66294" t="s">
        <v>58302</v>
      </c>
      <c r="B66294">
        <v>691537</v>
      </c>
    </row>
    <row r="66295" spans="1:2">
      <c r="A66295" t="s">
        <v>58303</v>
      </c>
      <c r="B66295">
        <v>691534</v>
      </c>
    </row>
    <row r="66296" spans="1:2">
      <c r="A66296" t="s">
        <v>58304</v>
      </c>
      <c r="B66296">
        <v>691602</v>
      </c>
    </row>
    <row r="66297" spans="1:2">
      <c r="A66297" t="s">
        <v>58305</v>
      </c>
      <c r="B66297">
        <v>690547</v>
      </c>
    </row>
    <row r="66298" spans="1:2">
      <c r="A66298" t="s">
        <v>58306</v>
      </c>
      <c r="B66298">
        <v>691531</v>
      </c>
    </row>
    <row r="66299" spans="1:2">
      <c r="A66299" t="s">
        <v>58307</v>
      </c>
      <c r="B66299">
        <v>691536</v>
      </c>
    </row>
    <row r="66300" spans="1:2">
      <c r="A66300" t="s">
        <v>58308</v>
      </c>
      <c r="B66300">
        <v>691304</v>
      </c>
    </row>
    <row r="66301" spans="1:2">
      <c r="A66301" t="s">
        <v>58309</v>
      </c>
      <c r="B66301">
        <v>691536</v>
      </c>
    </row>
    <row r="66302" spans="1:2">
      <c r="A66302" t="s">
        <v>58310</v>
      </c>
      <c r="B66302">
        <v>691302</v>
      </c>
    </row>
    <row r="66303" spans="1:2">
      <c r="A66303" t="s">
        <v>58311</v>
      </c>
      <c r="B66303">
        <v>691582</v>
      </c>
    </row>
    <row r="66304" spans="1:2">
      <c r="A66304" t="s">
        <v>58312</v>
      </c>
      <c r="B66304">
        <v>691585</v>
      </c>
    </row>
    <row r="66305" spans="1:2">
      <c r="A66305" t="s">
        <v>58313</v>
      </c>
      <c r="B66305">
        <v>691507</v>
      </c>
    </row>
    <row r="66306" spans="1:2">
      <c r="A66306" t="s">
        <v>58314</v>
      </c>
      <c r="B66306">
        <v>690539</v>
      </c>
    </row>
    <row r="66307" spans="1:2">
      <c r="A66307" t="s">
        <v>58315</v>
      </c>
      <c r="B66307">
        <v>690573</v>
      </c>
    </row>
    <row r="66308" spans="1:2">
      <c r="A66308" t="s">
        <v>58316</v>
      </c>
      <c r="B66308">
        <v>691531</v>
      </c>
    </row>
    <row r="66309" spans="1:2">
      <c r="A66309" t="s">
        <v>58317</v>
      </c>
      <c r="B66309">
        <v>691581</v>
      </c>
    </row>
    <row r="66310" spans="1:2">
      <c r="A66310" t="s">
        <v>58318</v>
      </c>
      <c r="B66310">
        <v>691005</v>
      </c>
    </row>
    <row r="66311" spans="1:2">
      <c r="A66311" t="s">
        <v>58319</v>
      </c>
      <c r="B66311">
        <v>691538</v>
      </c>
    </row>
    <row r="66312" spans="1:2">
      <c r="A66312" t="s">
        <v>58320</v>
      </c>
      <c r="B66312">
        <v>691560</v>
      </c>
    </row>
    <row r="66313" spans="1:2">
      <c r="A66313" t="s">
        <v>58321</v>
      </c>
      <c r="B66313">
        <v>691007</v>
      </c>
    </row>
    <row r="66314" spans="1:2">
      <c r="A66314" t="s">
        <v>58322</v>
      </c>
      <c r="B66314">
        <v>690547</v>
      </c>
    </row>
    <row r="66315" spans="1:2">
      <c r="A66315" t="s">
        <v>58323</v>
      </c>
      <c r="B66315">
        <v>691020</v>
      </c>
    </row>
    <row r="66316" spans="1:2">
      <c r="A66316" t="s">
        <v>58324</v>
      </c>
      <c r="B66316">
        <v>691005</v>
      </c>
    </row>
    <row r="66317" spans="1:2">
      <c r="A66317" t="s">
        <v>58325</v>
      </c>
      <c r="B66317">
        <v>690523</v>
      </c>
    </row>
    <row r="66318" spans="1:2">
      <c r="A66318" t="s">
        <v>58326</v>
      </c>
      <c r="B66318">
        <v>691016</v>
      </c>
    </row>
    <row r="66319" spans="1:2">
      <c r="A66319" t="s">
        <v>58327</v>
      </c>
      <c r="B66319">
        <v>691319</v>
      </c>
    </row>
    <row r="66320" spans="1:2">
      <c r="A66320" t="s">
        <v>58328</v>
      </c>
      <c r="B66320">
        <v>690524</v>
      </c>
    </row>
    <row r="66321" spans="1:2">
      <c r="A66321" t="s">
        <v>58329</v>
      </c>
      <c r="B66321">
        <v>691507</v>
      </c>
    </row>
    <row r="66322" spans="1:2">
      <c r="A66322" t="s">
        <v>58330</v>
      </c>
      <c r="B66322">
        <v>691009</v>
      </c>
    </row>
    <row r="66323" spans="1:2">
      <c r="A66323" t="s">
        <v>58331</v>
      </c>
      <c r="B66323">
        <v>691012</v>
      </c>
    </row>
    <row r="66324" spans="1:2">
      <c r="A66324" t="s">
        <v>58332</v>
      </c>
      <c r="B66324">
        <v>690523</v>
      </c>
    </row>
    <row r="66325" spans="1:2">
      <c r="A66325" t="s">
        <v>58333</v>
      </c>
      <c r="B66325">
        <v>690523</v>
      </c>
    </row>
    <row r="66326" spans="1:2">
      <c r="A66326" t="s">
        <v>58334</v>
      </c>
      <c r="B66326">
        <v>690519</v>
      </c>
    </row>
    <row r="66327" spans="1:2">
      <c r="A66327" t="s">
        <v>58335</v>
      </c>
      <c r="B66327">
        <v>691531</v>
      </c>
    </row>
    <row r="66328" spans="1:2">
      <c r="A66328" t="s">
        <v>58336</v>
      </c>
      <c r="B66328">
        <v>691509</v>
      </c>
    </row>
    <row r="66329" spans="1:2">
      <c r="A66329" t="s">
        <v>58337</v>
      </c>
      <c r="B66329">
        <v>691536</v>
      </c>
    </row>
    <row r="66330" spans="1:2">
      <c r="A66330" t="s">
        <v>58338</v>
      </c>
      <c r="B66330">
        <v>691019</v>
      </c>
    </row>
    <row r="66331" spans="1:2">
      <c r="A66331" t="s">
        <v>58339</v>
      </c>
      <c r="B66331">
        <v>691579</v>
      </c>
    </row>
    <row r="66332" spans="1:2">
      <c r="A66332" t="s">
        <v>58340</v>
      </c>
      <c r="B66332">
        <v>691589</v>
      </c>
    </row>
    <row r="66333" spans="1:2">
      <c r="A66333" t="s">
        <v>58341</v>
      </c>
      <c r="B66333">
        <v>691520</v>
      </c>
    </row>
    <row r="66334" spans="1:2">
      <c r="A66334" t="s">
        <v>58342</v>
      </c>
      <c r="B66334">
        <v>691010</v>
      </c>
    </row>
    <row r="66335" spans="1:2">
      <c r="A66335" t="s">
        <v>58343</v>
      </c>
      <c r="B66335">
        <v>691584</v>
      </c>
    </row>
    <row r="66336" spans="1:2">
      <c r="A66336" t="s">
        <v>58344</v>
      </c>
      <c r="B66336">
        <v>690536</v>
      </c>
    </row>
    <row r="66337" spans="1:2">
      <c r="A66337" t="s">
        <v>58345</v>
      </c>
      <c r="B66337">
        <v>691509</v>
      </c>
    </row>
    <row r="66338" spans="1:2">
      <c r="A66338" t="s">
        <v>58346</v>
      </c>
      <c r="B66338">
        <v>691532</v>
      </c>
    </row>
    <row r="66339" spans="1:2">
      <c r="A66339" t="s">
        <v>58347</v>
      </c>
      <c r="B66339">
        <v>691011</v>
      </c>
    </row>
    <row r="66340" spans="1:2">
      <c r="A66340" t="s">
        <v>58348</v>
      </c>
      <c r="B66340">
        <v>691559</v>
      </c>
    </row>
    <row r="66341" spans="1:2">
      <c r="A66341" t="s">
        <v>58349</v>
      </c>
      <c r="B66341">
        <v>691520</v>
      </c>
    </row>
    <row r="66342" spans="1:2">
      <c r="A66342" t="s">
        <v>58350</v>
      </c>
      <c r="B66342">
        <v>690528</v>
      </c>
    </row>
    <row r="66343" spans="1:2">
      <c r="A66343" t="s">
        <v>58351</v>
      </c>
      <c r="B66343">
        <v>691536</v>
      </c>
    </row>
    <row r="66344" spans="1:2">
      <c r="A66344" t="s">
        <v>58352</v>
      </c>
      <c r="B66344">
        <v>690528</v>
      </c>
    </row>
    <row r="66345" spans="1:2">
      <c r="A66345" t="s">
        <v>58353</v>
      </c>
      <c r="B66345">
        <v>691532</v>
      </c>
    </row>
    <row r="66346" spans="1:2">
      <c r="A66346" t="s">
        <v>58354</v>
      </c>
      <c r="B66346">
        <v>691574</v>
      </c>
    </row>
    <row r="66347" spans="1:2">
      <c r="A66347" t="s">
        <v>58355</v>
      </c>
      <c r="B66347">
        <v>691573</v>
      </c>
    </row>
    <row r="66348" spans="1:2">
      <c r="A66348" t="s">
        <v>58356</v>
      </c>
      <c r="B66348">
        <v>691540</v>
      </c>
    </row>
    <row r="66349" spans="1:2">
      <c r="A66349" t="s">
        <v>58357</v>
      </c>
      <c r="B66349">
        <v>691540</v>
      </c>
    </row>
    <row r="66350" spans="1:2">
      <c r="A66350" t="s">
        <v>58358</v>
      </c>
      <c r="B66350">
        <v>691511</v>
      </c>
    </row>
    <row r="66351" spans="1:2">
      <c r="A66351" t="s">
        <v>58359</v>
      </c>
      <c r="B66351">
        <v>691511</v>
      </c>
    </row>
    <row r="66352" spans="1:2">
      <c r="A66352" t="s">
        <v>58360</v>
      </c>
      <c r="B66352">
        <v>691507</v>
      </c>
    </row>
    <row r="66353" spans="1:2">
      <c r="A66353" t="s">
        <v>58361</v>
      </c>
      <c r="B66353">
        <v>691541</v>
      </c>
    </row>
    <row r="66354" spans="1:2">
      <c r="A66354" t="s">
        <v>58362</v>
      </c>
      <c r="B66354">
        <v>691538</v>
      </c>
    </row>
    <row r="66355" spans="1:2">
      <c r="A66355" t="s">
        <v>58363</v>
      </c>
      <c r="B66355">
        <v>691578</v>
      </c>
    </row>
    <row r="66356" spans="1:2">
      <c r="A66356" t="s">
        <v>58364</v>
      </c>
      <c r="B66356">
        <v>691500</v>
      </c>
    </row>
    <row r="66357" spans="1:2">
      <c r="A66357" t="s">
        <v>58365</v>
      </c>
      <c r="B66357">
        <v>689126</v>
      </c>
    </row>
    <row r="66358" spans="1:2">
      <c r="A66358" t="s">
        <v>58366</v>
      </c>
      <c r="B66358">
        <v>689113</v>
      </c>
    </row>
    <row r="66359" spans="1:2">
      <c r="A66359" t="s">
        <v>58367</v>
      </c>
      <c r="B66359">
        <v>689112</v>
      </c>
    </row>
    <row r="66360" spans="1:2">
      <c r="A66360" t="s">
        <v>58368</v>
      </c>
      <c r="B66360">
        <v>689572</v>
      </c>
    </row>
    <row r="66361" spans="1:2">
      <c r="A66361" t="s">
        <v>58369</v>
      </c>
      <c r="B66361">
        <v>689572</v>
      </c>
    </row>
    <row r="66362" spans="1:2">
      <c r="A66362" t="s">
        <v>58370</v>
      </c>
      <c r="B66362">
        <v>689122</v>
      </c>
    </row>
    <row r="66363" spans="1:2">
      <c r="A66363" t="s">
        <v>58371</v>
      </c>
      <c r="B66363">
        <v>689585</v>
      </c>
    </row>
    <row r="66364" spans="1:2">
      <c r="A66364" t="s">
        <v>58372</v>
      </c>
      <c r="B66364">
        <v>689582</v>
      </c>
    </row>
    <row r="66365" spans="1:2">
      <c r="A66365" t="s">
        <v>58373</v>
      </c>
      <c r="B66365">
        <v>689533</v>
      </c>
    </row>
    <row r="66366" spans="1:2">
      <c r="A66366" t="s">
        <v>56994</v>
      </c>
      <c r="B66366">
        <v>689123</v>
      </c>
    </row>
    <row r="66367" spans="1:2">
      <c r="A66367" t="s">
        <v>58374</v>
      </c>
      <c r="B66367">
        <v>689612</v>
      </c>
    </row>
    <row r="66368" spans="1:2">
      <c r="A66368" t="s">
        <v>58375</v>
      </c>
      <c r="B66368">
        <v>689611</v>
      </c>
    </row>
    <row r="66369" spans="1:2">
      <c r="A66369" t="s">
        <v>58376</v>
      </c>
      <c r="B66369">
        <v>689113</v>
      </c>
    </row>
    <row r="66370" spans="1:2">
      <c r="A66370" t="s">
        <v>58377</v>
      </c>
      <c r="B66370">
        <v>689510</v>
      </c>
    </row>
    <row r="66371" spans="1:2">
      <c r="A66371" t="s">
        <v>58378</v>
      </c>
      <c r="B66371">
        <v>689586</v>
      </c>
    </row>
    <row r="66372" spans="1:2">
      <c r="A66372" t="s">
        <v>58379</v>
      </c>
      <c r="B66372">
        <v>689573</v>
      </c>
    </row>
    <row r="66373" spans="1:2">
      <c r="A66373" t="s">
        <v>58380</v>
      </c>
      <c r="B66373">
        <v>689112</v>
      </c>
    </row>
    <row r="66374" spans="1:2">
      <c r="A66374" t="s">
        <v>58381</v>
      </c>
      <c r="B66374">
        <v>689573</v>
      </c>
    </row>
    <row r="66375" spans="1:2">
      <c r="A66375" t="s">
        <v>58382</v>
      </c>
      <c r="B66375">
        <v>689121</v>
      </c>
    </row>
    <row r="66376" spans="1:2">
      <c r="A66376" t="s">
        <v>58383</v>
      </c>
      <c r="B66376">
        <v>689121</v>
      </c>
    </row>
    <row r="66377" spans="1:2">
      <c r="A66377" t="s">
        <v>58384</v>
      </c>
      <c r="B66377">
        <v>689594</v>
      </c>
    </row>
    <row r="66378" spans="1:2">
      <c r="A66378" t="s">
        <v>58385</v>
      </c>
      <c r="B66378">
        <v>689511</v>
      </c>
    </row>
    <row r="66379" spans="1:2">
      <c r="A66379" t="s">
        <v>58386</v>
      </c>
      <c r="B66379">
        <v>689549</v>
      </c>
    </row>
    <row r="66380" spans="1:2">
      <c r="A66380" t="s">
        <v>58387</v>
      </c>
      <c r="B66380">
        <v>689103</v>
      </c>
    </row>
    <row r="66381" spans="1:2">
      <c r="A66381" t="s">
        <v>58388</v>
      </c>
      <c r="B66381">
        <v>686547</v>
      </c>
    </row>
    <row r="66382" spans="1:2">
      <c r="A66382" t="s">
        <v>57203</v>
      </c>
      <c r="B66382">
        <v>689123</v>
      </c>
    </row>
    <row r="66383" spans="1:2">
      <c r="A66383" t="s">
        <v>58389</v>
      </c>
      <c r="B66383">
        <v>689614</v>
      </c>
    </row>
    <row r="66384" spans="1:2">
      <c r="A66384" t="s">
        <v>58390</v>
      </c>
      <c r="B66384">
        <v>689573</v>
      </c>
    </row>
    <row r="66385" spans="1:2">
      <c r="A66385" t="s">
        <v>58391</v>
      </c>
      <c r="B66385">
        <v>689532</v>
      </c>
    </row>
    <row r="66386" spans="1:2">
      <c r="A66386" t="s">
        <v>58392</v>
      </c>
      <c r="B66386">
        <v>689532</v>
      </c>
    </row>
    <row r="66387" spans="1:2">
      <c r="A66387" t="s">
        <v>58393</v>
      </c>
      <c r="B66387">
        <v>689511</v>
      </c>
    </row>
    <row r="66388" spans="1:2">
      <c r="A66388" t="s">
        <v>58394</v>
      </c>
      <c r="B66388">
        <v>689109</v>
      </c>
    </row>
    <row r="66389" spans="1:2">
      <c r="A66389" t="s">
        <v>58395</v>
      </c>
      <c r="B66389">
        <v>689542</v>
      </c>
    </row>
    <row r="66390" spans="1:2">
      <c r="A66390" t="s">
        <v>58396</v>
      </c>
      <c r="B66390">
        <v>689542</v>
      </c>
    </row>
    <row r="66391" spans="1:2">
      <c r="A66391" t="s">
        <v>58397</v>
      </c>
      <c r="B66391">
        <v>689532</v>
      </c>
    </row>
    <row r="66392" spans="1:2">
      <c r="A66392" t="s">
        <v>58398</v>
      </c>
      <c r="B66392">
        <v>689586</v>
      </c>
    </row>
    <row r="66393" spans="1:2">
      <c r="A66393" t="s">
        <v>58399</v>
      </c>
      <c r="B66393">
        <v>689583</v>
      </c>
    </row>
    <row r="66394" spans="1:2">
      <c r="A66394" t="s">
        <v>58400</v>
      </c>
      <c r="B66394">
        <v>689547</v>
      </c>
    </row>
    <row r="66395" spans="1:2">
      <c r="A66395" t="s">
        <v>58401</v>
      </c>
      <c r="B66395">
        <v>689621</v>
      </c>
    </row>
    <row r="66396" spans="1:2">
      <c r="A66396" t="s">
        <v>58402</v>
      </c>
      <c r="B66396">
        <v>689614</v>
      </c>
    </row>
    <row r="66397" spans="1:2">
      <c r="A66397" t="s">
        <v>58403</v>
      </c>
      <c r="B66397">
        <v>689124</v>
      </c>
    </row>
    <row r="66398" spans="1:2">
      <c r="A66398" t="s">
        <v>58404</v>
      </c>
      <c r="B66398">
        <v>689583</v>
      </c>
    </row>
    <row r="66399" spans="1:2">
      <c r="A66399" t="s">
        <v>58405</v>
      </c>
      <c r="B66399">
        <v>689102</v>
      </c>
    </row>
    <row r="66400" spans="1:2">
      <c r="A66400" t="s">
        <v>58406</v>
      </c>
      <c r="B66400">
        <v>689611</v>
      </c>
    </row>
    <row r="66401" spans="1:2">
      <c r="A66401" t="s">
        <v>58407</v>
      </c>
      <c r="B66401">
        <v>689108</v>
      </c>
    </row>
    <row r="66402" spans="1:2">
      <c r="A66402" t="s">
        <v>58408</v>
      </c>
      <c r="B66402">
        <v>689615</v>
      </c>
    </row>
    <row r="66403" spans="1:2">
      <c r="A66403" t="s">
        <v>58409</v>
      </c>
      <c r="B66403">
        <v>689571</v>
      </c>
    </row>
    <row r="66404" spans="1:2">
      <c r="A66404" t="s">
        <v>58410</v>
      </c>
      <c r="B66404">
        <v>689105</v>
      </c>
    </row>
    <row r="66405" spans="1:2">
      <c r="A66405" t="s">
        <v>58411</v>
      </c>
      <c r="B66405">
        <v>689582</v>
      </c>
    </row>
    <row r="66406" spans="1:2">
      <c r="A66406" t="s">
        <v>58412</v>
      </c>
      <c r="B66406">
        <v>689102</v>
      </c>
    </row>
    <row r="66407" spans="1:2">
      <c r="A66407" t="s">
        <v>58413</v>
      </c>
      <c r="B66407">
        <v>689543</v>
      </c>
    </row>
    <row r="66408" spans="1:2">
      <c r="A66408" t="s">
        <v>58414</v>
      </c>
      <c r="B66408">
        <v>689587</v>
      </c>
    </row>
    <row r="66409" spans="1:2">
      <c r="A66409" t="s">
        <v>58415</v>
      </c>
      <c r="B66409">
        <v>689621</v>
      </c>
    </row>
    <row r="66410" spans="1:2">
      <c r="A66410" t="s">
        <v>58416</v>
      </c>
      <c r="B66410">
        <v>689595</v>
      </c>
    </row>
    <row r="66411" spans="1:2">
      <c r="A66411" t="s">
        <v>58417</v>
      </c>
      <c r="B66411">
        <v>689531</v>
      </c>
    </row>
    <row r="66412" spans="1:2">
      <c r="A66412" t="s">
        <v>58418</v>
      </c>
      <c r="B66412">
        <v>689545</v>
      </c>
    </row>
    <row r="66413" spans="1:2">
      <c r="A66413" t="s">
        <v>58419</v>
      </c>
      <c r="B66413">
        <v>689615</v>
      </c>
    </row>
    <row r="66414" spans="1:2">
      <c r="A66414" t="s">
        <v>58420</v>
      </c>
      <c r="B66414">
        <v>686547</v>
      </c>
    </row>
    <row r="66415" spans="1:2">
      <c r="A66415" t="s">
        <v>58421</v>
      </c>
      <c r="B66415">
        <v>689614</v>
      </c>
    </row>
    <row r="66416" spans="1:2">
      <c r="A66416" t="s">
        <v>58422</v>
      </c>
      <c r="B66416">
        <v>689582</v>
      </c>
    </row>
    <row r="66417" spans="1:2">
      <c r="A66417" t="s">
        <v>56812</v>
      </c>
      <c r="B66417">
        <v>689541</v>
      </c>
    </row>
    <row r="66418" spans="1:2">
      <c r="A66418" t="s">
        <v>58423</v>
      </c>
      <c r="B66418">
        <v>689588</v>
      </c>
    </row>
    <row r="66419" spans="1:2">
      <c r="A66419" t="s">
        <v>58424</v>
      </c>
      <c r="B66419">
        <v>689547</v>
      </c>
    </row>
    <row r="66420" spans="1:2">
      <c r="A66420" t="s">
        <v>58425</v>
      </c>
      <c r="B66420">
        <v>689581</v>
      </c>
    </row>
    <row r="66421" spans="1:2">
      <c r="A66421" t="s">
        <v>58426</v>
      </c>
      <c r="B66421">
        <v>689546</v>
      </c>
    </row>
    <row r="66422" spans="1:2">
      <c r="A66422" t="s">
        <v>58427</v>
      </c>
      <c r="B66422">
        <v>689572</v>
      </c>
    </row>
    <row r="66423" spans="1:2">
      <c r="A66423" t="s">
        <v>58428</v>
      </c>
      <c r="B66423">
        <v>689548</v>
      </c>
    </row>
    <row r="66424" spans="1:2">
      <c r="A66424" t="s">
        <v>58429</v>
      </c>
      <c r="B66424">
        <v>689550</v>
      </c>
    </row>
    <row r="66425" spans="1:2">
      <c r="A66425" t="s">
        <v>58430</v>
      </c>
      <c r="B66425">
        <v>689532</v>
      </c>
    </row>
    <row r="66426" spans="1:2">
      <c r="A66426" t="s">
        <v>58431</v>
      </c>
      <c r="B66426">
        <v>689548</v>
      </c>
    </row>
    <row r="66427" spans="1:2">
      <c r="A66427" t="s">
        <v>58432</v>
      </c>
      <c r="B66427">
        <v>689103</v>
      </c>
    </row>
    <row r="66428" spans="1:2">
      <c r="A66428" t="s">
        <v>58433</v>
      </c>
      <c r="B66428">
        <v>689106</v>
      </c>
    </row>
    <row r="66429" spans="1:2">
      <c r="A66429" t="s">
        <v>58434</v>
      </c>
      <c r="B66429">
        <v>689543</v>
      </c>
    </row>
    <row r="66430" spans="1:2">
      <c r="A66430" t="s">
        <v>58435</v>
      </c>
      <c r="B66430">
        <v>689532</v>
      </c>
    </row>
    <row r="66431" spans="1:2">
      <c r="A66431" t="s">
        <v>58436</v>
      </c>
      <c r="B66431">
        <v>689584</v>
      </c>
    </row>
    <row r="66432" spans="1:2">
      <c r="A66432" t="s">
        <v>58437</v>
      </c>
      <c r="B66432">
        <v>689594</v>
      </c>
    </row>
    <row r="66433" spans="1:2">
      <c r="A66433" t="s">
        <v>58438</v>
      </c>
      <c r="B66433">
        <v>689585</v>
      </c>
    </row>
    <row r="66434" spans="1:2">
      <c r="A66434" t="s">
        <v>58439</v>
      </c>
      <c r="B66434">
        <v>689533</v>
      </c>
    </row>
    <row r="66435" spans="1:2">
      <c r="A66435" t="s">
        <v>58440</v>
      </c>
      <c r="B66435">
        <v>689105</v>
      </c>
    </row>
    <row r="66436" spans="1:2">
      <c r="A66436" t="s">
        <v>58441</v>
      </c>
      <c r="B66436">
        <v>689581</v>
      </c>
    </row>
    <row r="66437" spans="1:2">
      <c r="A66437" t="s">
        <v>58442</v>
      </c>
      <c r="B66437">
        <v>689549</v>
      </c>
    </row>
    <row r="66438" spans="1:2">
      <c r="A66438" t="s">
        <v>58443</v>
      </c>
      <c r="B66438">
        <v>689591</v>
      </c>
    </row>
    <row r="66439" spans="1:2">
      <c r="A66439" t="s">
        <v>58444</v>
      </c>
      <c r="B66439">
        <v>689595</v>
      </c>
    </row>
    <row r="66440" spans="1:2">
      <c r="A66440" t="s">
        <v>58445</v>
      </c>
      <c r="B66440">
        <v>689543</v>
      </c>
    </row>
    <row r="66441" spans="1:2">
      <c r="A66441" t="s">
        <v>58446</v>
      </c>
      <c r="B66441">
        <v>689124</v>
      </c>
    </row>
    <row r="66442" spans="1:2">
      <c r="A66442" t="s">
        <v>58447</v>
      </c>
      <c r="B66442">
        <v>689581</v>
      </c>
    </row>
    <row r="66443" spans="1:2">
      <c r="A66443" t="s">
        <v>58448</v>
      </c>
      <c r="B66443">
        <v>689107</v>
      </c>
    </row>
    <row r="66444" spans="1:2">
      <c r="A66444" t="s">
        <v>58449</v>
      </c>
      <c r="B66444">
        <v>689574</v>
      </c>
    </row>
    <row r="66445" spans="1:2">
      <c r="A66445" t="s">
        <v>58450</v>
      </c>
      <c r="B66445">
        <v>689547</v>
      </c>
    </row>
    <row r="66446" spans="1:2">
      <c r="A66446" t="s">
        <v>58451</v>
      </c>
      <c r="B66446">
        <v>689533</v>
      </c>
    </row>
    <row r="66447" spans="1:2">
      <c r="A66447" t="s">
        <v>58452</v>
      </c>
      <c r="B66447">
        <v>689544</v>
      </c>
    </row>
    <row r="66448" spans="1:2">
      <c r="A66448" t="s">
        <v>58453</v>
      </c>
      <c r="B66448">
        <v>689110</v>
      </c>
    </row>
    <row r="66449" spans="1:2">
      <c r="A66449" t="s">
        <v>58454</v>
      </c>
      <c r="B66449">
        <v>689571</v>
      </c>
    </row>
    <row r="66450" spans="1:2">
      <c r="A66450" t="s">
        <v>58455</v>
      </c>
      <c r="B66450">
        <v>689122</v>
      </c>
    </row>
    <row r="66451" spans="1:2">
      <c r="A66451" t="s">
        <v>58456</v>
      </c>
      <c r="B66451">
        <v>689542</v>
      </c>
    </row>
    <row r="66452" spans="1:2">
      <c r="A66452" t="s">
        <v>58457</v>
      </c>
      <c r="B66452">
        <v>689621</v>
      </c>
    </row>
    <row r="66453" spans="1:2">
      <c r="A66453" t="s">
        <v>58458</v>
      </c>
      <c r="B66453">
        <v>689621</v>
      </c>
    </row>
    <row r="66454" spans="1:2">
      <c r="A66454" t="s">
        <v>58459</v>
      </c>
      <c r="B66454">
        <v>689589</v>
      </c>
    </row>
    <row r="66455" spans="1:2">
      <c r="A66455" t="s">
        <v>58460</v>
      </c>
      <c r="B66455">
        <v>689546</v>
      </c>
    </row>
    <row r="66456" spans="1:2">
      <c r="A66456" t="s">
        <v>58461</v>
      </c>
      <c r="B66456">
        <v>689551</v>
      </c>
    </row>
    <row r="66457" spans="1:2">
      <c r="A66457" t="s">
        <v>58462</v>
      </c>
      <c r="B66457">
        <v>689587</v>
      </c>
    </row>
    <row r="66458" spans="1:2">
      <c r="A66458" t="s">
        <v>58463</v>
      </c>
      <c r="B66458">
        <v>689544</v>
      </c>
    </row>
    <row r="66459" spans="1:2">
      <c r="A66459" t="s">
        <v>58464</v>
      </c>
      <c r="B66459">
        <v>689581</v>
      </c>
    </row>
    <row r="66460" spans="1:2">
      <c r="A66460" t="s">
        <v>58465</v>
      </c>
      <c r="B66460">
        <v>689124</v>
      </c>
    </row>
    <row r="66461" spans="1:2">
      <c r="A66461" t="s">
        <v>58466</v>
      </c>
      <c r="B66461">
        <v>689506</v>
      </c>
    </row>
    <row r="66462" spans="1:2">
      <c r="A66462" t="s">
        <v>58467</v>
      </c>
      <c r="B66462">
        <v>689506</v>
      </c>
    </row>
    <row r="66463" spans="1:2">
      <c r="A66463" t="s">
        <v>58468</v>
      </c>
      <c r="B66463">
        <v>689573</v>
      </c>
    </row>
    <row r="66464" spans="1:2">
      <c r="A66464" t="s">
        <v>58469</v>
      </c>
      <c r="B66464">
        <v>689585</v>
      </c>
    </row>
    <row r="66465" spans="1:2">
      <c r="A66465" t="s">
        <v>58470</v>
      </c>
      <c r="B66465">
        <v>689626</v>
      </c>
    </row>
    <row r="66466" spans="1:2">
      <c r="A66466" t="s">
        <v>58471</v>
      </c>
      <c r="B66466">
        <v>689108</v>
      </c>
    </row>
    <row r="66467" spans="1:2">
      <c r="A66467" t="s">
        <v>58472</v>
      </c>
      <c r="B66467">
        <v>689126</v>
      </c>
    </row>
    <row r="66468" spans="1:2">
      <c r="A66468" t="s">
        <v>58473</v>
      </c>
      <c r="B66468">
        <v>689592</v>
      </c>
    </row>
    <row r="66469" spans="1:2">
      <c r="A66469" t="s">
        <v>58474</v>
      </c>
      <c r="B66469">
        <v>689587</v>
      </c>
    </row>
    <row r="66470" spans="1:2">
      <c r="A66470" t="s">
        <v>57741</v>
      </c>
      <c r="B66470">
        <v>689107</v>
      </c>
    </row>
    <row r="66471" spans="1:2">
      <c r="A66471" t="s">
        <v>58475</v>
      </c>
      <c r="B66471">
        <v>689122</v>
      </c>
    </row>
    <row r="66472" spans="1:2">
      <c r="A66472" t="s">
        <v>58476</v>
      </c>
      <c r="B66472">
        <v>689110</v>
      </c>
    </row>
    <row r="66473" spans="1:2">
      <c r="A66473" t="s">
        <v>58477</v>
      </c>
      <c r="B66473">
        <v>689531</v>
      </c>
    </row>
    <row r="66474" spans="1:2">
      <c r="A66474" t="s">
        <v>58478</v>
      </c>
      <c r="B66474">
        <v>689510</v>
      </c>
    </row>
    <row r="66475" spans="1:2">
      <c r="A66475" t="s">
        <v>58479</v>
      </c>
      <c r="B66475">
        <v>689548</v>
      </c>
    </row>
    <row r="66476" spans="1:2">
      <c r="A66476" t="s">
        <v>58480</v>
      </c>
      <c r="B66476">
        <v>689589</v>
      </c>
    </row>
    <row r="66477" spans="1:2">
      <c r="A66477" t="s">
        <v>58481</v>
      </c>
      <c r="B66477">
        <v>689543</v>
      </c>
    </row>
    <row r="66478" spans="1:2">
      <c r="A66478" t="s">
        <v>58482</v>
      </c>
      <c r="B66478">
        <v>689105</v>
      </c>
    </row>
    <row r="66479" spans="1:2">
      <c r="A66479" t="s">
        <v>58483</v>
      </c>
      <c r="B66479">
        <v>689123</v>
      </c>
    </row>
    <row r="66480" spans="1:2">
      <c r="A66480" t="s">
        <v>58484</v>
      </c>
      <c r="B66480">
        <v>689602</v>
      </c>
    </row>
    <row r="66481" spans="1:2">
      <c r="A66481" t="s">
        <v>58485</v>
      </c>
      <c r="B66481">
        <v>689595</v>
      </c>
    </row>
    <row r="66482" spans="1:2">
      <c r="A66482" t="s">
        <v>58486</v>
      </c>
      <c r="B66482">
        <v>689545</v>
      </c>
    </row>
    <row r="66483" spans="1:2">
      <c r="A66483" t="s">
        <v>58487</v>
      </c>
      <c r="B66483">
        <v>689572</v>
      </c>
    </row>
    <row r="66484" spans="1:2">
      <c r="A66484" t="s">
        <v>58488</v>
      </c>
      <c r="B66484">
        <v>689572</v>
      </c>
    </row>
    <row r="66485" spans="1:2">
      <c r="A66485" t="s">
        <v>58489</v>
      </c>
      <c r="B66485">
        <v>689573</v>
      </c>
    </row>
    <row r="66486" spans="1:2">
      <c r="A66486" t="s">
        <v>58490</v>
      </c>
      <c r="B66486">
        <v>689614</v>
      </c>
    </row>
    <row r="66487" spans="1:2">
      <c r="A66487" t="s">
        <v>58491</v>
      </c>
      <c r="B66487">
        <v>689544</v>
      </c>
    </row>
    <row r="66488" spans="1:2">
      <c r="A66488" t="s">
        <v>58492</v>
      </c>
      <c r="B66488">
        <v>689106</v>
      </c>
    </row>
    <row r="66489" spans="1:2">
      <c r="A66489" t="s">
        <v>58493</v>
      </c>
      <c r="B66489">
        <v>689613</v>
      </c>
    </row>
    <row r="66490" spans="1:2">
      <c r="A66490" t="s">
        <v>58494</v>
      </c>
      <c r="B66490">
        <v>689115</v>
      </c>
    </row>
    <row r="66491" spans="1:2">
      <c r="A66491" t="s">
        <v>58495</v>
      </c>
      <c r="B66491">
        <v>689511</v>
      </c>
    </row>
    <row r="66492" spans="1:2">
      <c r="A66492" t="s">
        <v>58496</v>
      </c>
      <c r="B66492">
        <v>689541</v>
      </c>
    </row>
    <row r="66493" spans="1:2">
      <c r="A66493" t="s">
        <v>58497</v>
      </c>
      <c r="B66493">
        <v>689597</v>
      </c>
    </row>
    <row r="66494" spans="1:2">
      <c r="A66494" t="s">
        <v>58498</v>
      </c>
      <c r="B66494">
        <v>689101</v>
      </c>
    </row>
    <row r="66495" spans="1:2">
      <c r="A66495" t="s">
        <v>58499</v>
      </c>
      <c r="B66495">
        <v>689101</v>
      </c>
    </row>
    <row r="66496" spans="1:2">
      <c r="A66496" t="s">
        <v>58500</v>
      </c>
      <c r="B66496">
        <v>689111</v>
      </c>
    </row>
    <row r="66497" spans="1:2">
      <c r="A66497" t="s">
        <v>58501</v>
      </c>
      <c r="B66497">
        <v>689109</v>
      </c>
    </row>
    <row r="66498" spans="1:2">
      <c r="A66498" t="s">
        <v>58502</v>
      </c>
      <c r="B66498">
        <v>689595</v>
      </c>
    </row>
    <row r="66499" spans="1:2">
      <c r="A66499" t="s">
        <v>58503</v>
      </c>
      <c r="B66499">
        <v>689588</v>
      </c>
    </row>
    <row r="66500" spans="1:2">
      <c r="A66500" t="s">
        <v>58504</v>
      </c>
      <c r="B66500">
        <v>689544</v>
      </c>
    </row>
    <row r="66501" spans="1:2">
      <c r="A66501" t="s">
        <v>58505</v>
      </c>
      <c r="B66501">
        <v>689104</v>
      </c>
    </row>
    <row r="66502" spans="1:2">
      <c r="A66502" t="s">
        <v>58506</v>
      </c>
      <c r="B66502">
        <v>689104</v>
      </c>
    </row>
    <row r="66503" spans="1:2">
      <c r="A66503" t="s">
        <v>58507</v>
      </c>
      <c r="B66503">
        <v>689541</v>
      </c>
    </row>
    <row r="66504" spans="1:2">
      <c r="A66504" t="s">
        <v>58508</v>
      </c>
      <c r="B66504">
        <v>689541</v>
      </c>
    </row>
    <row r="66505" spans="1:2">
      <c r="A66505" t="s">
        <v>58509</v>
      </c>
      <c r="B66505">
        <v>689548</v>
      </c>
    </row>
    <row r="66506" spans="1:2">
      <c r="A66506" t="s">
        <v>58510</v>
      </c>
      <c r="B66506">
        <v>689124</v>
      </c>
    </row>
    <row r="66507" spans="1:2">
      <c r="A66507" t="s">
        <v>58511</v>
      </c>
      <c r="B66507">
        <v>689621</v>
      </c>
    </row>
    <row r="66508" spans="1:2">
      <c r="A66508" t="s">
        <v>58512</v>
      </c>
      <c r="B66508">
        <v>689590</v>
      </c>
    </row>
    <row r="66509" spans="1:2">
      <c r="A66509" t="s">
        <v>58513</v>
      </c>
      <c r="B66509">
        <v>689590</v>
      </c>
    </row>
    <row r="66510" spans="1:2">
      <c r="A66510" t="s">
        <v>58514</v>
      </c>
      <c r="B66510">
        <v>689590</v>
      </c>
    </row>
    <row r="66511" spans="1:2">
      <c r="A66511" t="s">
        <v>58515</v>
      </c>
      <c r="B66511">
        <v>689613</v>
      </c>
    </row>
    <row r="66512" spans="1:2">
      <c r="A66512" t="s">
        <v>58516</v>
      </c>
      <c r="B66512">
        <v>689612</v>
      </c>
    </row>
    <row r="66513" spans="1:2">
      <c r="A66513" t="s">
        <v>58517</v>
      </c>
      <c r="B66513">
        <v>689544</v>
      </c>
    </row>
    <row r="66514" spans="1:2">
      <c r="A66514" t="s">
        <v>58518</v>
      </c>
      <c r="B66514">
        <v>689102</v>
      </c>
    </row>
    <row r="66515" spans="1:2">
      <c r="A66515" t="s">
        <v>58519</v>
      </c>
      <c r="B66515">
        <v>689595</v>
      </c>
    </row>
    <row r="66516" spans="1:2">
      <c r="A66516" t="s">
        <v>58520</v>
      </c>
      <c r="B66516">
        <v>695614</v>
      </c>
    </row>
    <row r="66517" spans="1:2">
      <c r="A66517" t="s">
        <v>58521</v>
      </c>
      <c r="B66517">
        <v>695102</v>
      </c>
    </row>
    <row r="66518" spans="1:2">
      <c r="A66518" t="s">
        <v>58522</v>
      </c>
      <c r="B66518">
        <v>695607</v>
      </c>
    </row>
    <row r="66519" spans="1:2">
      <c r="A66519" t="s">
        <v>58523</v>
      </c>
      <c r="B66519">
        <v>695102</v>
      </c>
    </row>
    <row r="66520" spans="1:2">
      <c r="A66520" t="s">
        <v>58524</v>
      </c>
      <c r="B66520">
        <v>695606</v>
      </c>
    </row>
    <row r="66521" spans="1:2">
      <c r="A66521" t="s">
        <v>58525</v>
      </c>
      <c r="B66521">
        <v>695306</v>
      </c>
    </row>
    <row r="66522" spans="1:2">
      <c r="A66522" t="s">
        <v>58526</v>
      </c>
      <c r="B66522">
        <v>695029</v>
      </c>
    </row>
    <row r="66523" spans="1:2">
      <c r="A66523" t="s">
        <v>58527</v>
      </c>
      <c r="B66523">
        <v>695584</v>
      </c>
    </row>
    <row r="66524" spans="1:2">
      <c r="A66524" t="s">
        <v>58528</v>
      </c>
      <c r="B66524">
        <v>695309</v>
      </c>
    </row>
    <row r="66525" spans="1:2">
      <c r="A66525" t="s">
        <v>58529</v>
      </c>
      <c r="B66525">
        <v>695023</v>
      </c>
    </row>
    <row r="66526" spans="1:2">
      <c r="A66526" t="s">
        <v>58530</v>
      </c>
      <c r="B66526">
        <v>695101</v>
      </c>
    </row>
    <row r="66527" spans="1:2">
      <c r="A66527" t="s">
        <v>58531</v>
      </c>
      <c r="B66527">
        <v>695103</v>
      </c>
    </row>
    <row r="66528" spans="1:2">
      <c r="A66528" t="s">
        <v>58532</v>
      </c>
      <c r="B66528">
        <v>695103</v>
      </c>
    </row>
    <row r="66529" spans="1:2">
      <c r="A66529" t="s">
        <v>58533</v>
      </c>
      <c r="B66529">
        <v>695310</v>
      </c>
    </row>
    <row r="66530" spans="1:2">
      <c r="A66530" t="s">
        <v>58534</v>
      </c>
      <c r="B66530">
        <v>695305</v>
      </c>
    </row>
    <row r="66531" spans="1:2">
      <c r="A66531" t="s">
        <v>58535</v>
      </c>
      <c r="B66531">
        <v>695008</v>
      </c>
    </row>
    <row r="66532" spans="1:2">
      <c r="A66532" t="s">
        <v>58536</v>
      </c>
      <c r="B66532">
        <v>695609</v>
      </c>
    </row>
    <row r="66533" spans="1:2">
      <c r="A66533" t="s">
        <v>58537</v>
      </c>
      <c r="B66533">
        <v>695024</v>
      </c>
    </row>
    <row r="66534" spans="1:2">
      <c r="A66534" t="s">
        <v>58538</v>
      </c>
      <c r="B66534">
        <v>695301</v>
      </c>
    </row>
    <row r="66535" spans="1:2">
      <c r="A66535" t="s">
        <v>58539</v>
      </c>
      <c r="B66535">
        <v>695601</v>
      </c>
    </row>
    <row r="66536" spans="1:2">
      <c r="A66536" t="s">
        <v>58540</v>
      </c>
      <c r="B66536">
        <v>695615</v>
      </c>
    </row>
    <row r="66537" spans="1:2">
      <c r="A66537" t="s">
        <v>58541</v>
      </c>
      <c r="B66537">
        <v>695587</v>
      </c>
    </row>
    <row r="66538" spans="1:2">
      <c r="A66538" t="s">
        <v>58542</v>
      </c>
      <c r="B66538">
        <v>695142</v>
      </c>
    </row>
    <row r="66539" spans="1:2">
      <c r="A66539" t="s">
        <v>58543</v>
      </c>
      <c r="B66539">
        <v>695304</v>
      </c>
    </row>
    <row r="66540" spans="1:2">
      <c r="A66540" t="s">
        <v>58544</v>
      </c>
      <c r="B66540">
        <v>695011</v>
      </c>
    </row>
    <row r="66541" spans="1:2">
      <c r="A66541" t="s">
        <v>58545</v>
      </c>
      <c r="B66541">
        <v>695141</v>
      </c>
    </row>
    <row r="66542" spans="1:2">
      <c r="A66542" t="s">
        <v>58546</v>
      </c>
      <c r="B66542">
        <v>695304</v>
      </c>
    </row>
    <row r="66543" spans="1:2">
      <c r="A66543" t="s">
        <v>58547</v>
      </c>
      <c r="B66543">
        <v>695301</v>
      </c>
    </row>
    <row r="66544" spans="1:2">
      <c r="A66544" t="s">
        <v>58548</v>
      </c>
      <c r="B66544">
        <v>695104</v>
      </c>
    </row>
    <row r="66545" spans="1:2">
      <c r="A66545" t="s">
        <v>58549</v>
      </c>
      <c r="B66545">
        <v>695311</v>
      </c>
    </row>
    <row r="66546" spans="1:2">
      <c r="A66546" t="s">
        <v>58550</v>
      </c>
      <c r="B66546">
        <v>695310</v>
      </c>
    </row>
    <row r="66547" spans="1:2">
      <c r="A66547" t="s">
        <v>58551</v>
      </c>
      <c r="B66547">
        <v>695310</v>
      </c>
    </row>
    <row r="66548" spans="1:2">
      <c r="A66548" t="s">
        <v>58552</v>
      </c>
      <c r="B66548">
        <v>695004</v>
      </c>
    </row>
    <row r="66549" spans="1:2">
      <c r="A66549" t="s">
        <v>58553</v>
      </c>
      <c r="B66549">
        <v>695310</v>
      </c>
    </row>
    <row r="66550" spans="1:2">
      <c r="A66550" t="s">
        <v>58554</v>
      </c>
      <c r="B66550">
        <v>695103</v>
      </c>
    </row>
    <row r="66551" spans="1:2">
      <c r="A66551" t="s">
        <v>58555</v>
      </c>
      <c r="B66551">
        <v>695584</v>
      </c>
    </row>
    <row r="66552" spans="1:2">
      <c r="A66552" t="s">
        <v>58556</v>
      </c>
      <c r="B66552">
        <v>695141</v>
      </c>
    </row>
    <row r="66553" spans="1:2">
      <c r="A66553" t="s">
        <v>58557</v>
      </c>
      <c r="B66553">
        <v>695306</v>
      </c>
    </row>
    <row r="66554" spans="1:2">
      <c r="A66554" t="s">
        <v>52654</v>
      </c>
      <c r="B66554">
        <v>695307</v>
      </c>
    </row>
    <row r="66555" spans="1:2">
      <c r="A66555" t="s">
        <v>58558</v>
      </c>
      <c r="B66555">
        <v>695024</v>
      </c>
    </row>
    <row r="66556" spans="1:2">
      <c r="A66556" t="s">
        <v>58559</v>
      </c>
      <c r="B66556">
        <v>695606</v>
      </c>
    </row>
    <row r="66557" spans="1:2">
      <c r="A66557" t="s">
        <v>58560</v>
      </c>
      <c r="B66557">
        <v>695605</v>
      </c>
    </row>
    <row r="66558" spans="1:2">
      <c r="A66558" t="s">
        <v>58561</v>
      </c>
      <c r="B66558">
        <v>695608</v>
      </c>
    </row>
    <row r="66559" spans="1:2">
      <c r="A66559" t="s">
        <v>58562</v>
      </c>
      <c r="B66559">
        <v>695609</v>
      </c>
    </row>
    <row r="66560" spans="1:2">
      <c r="A66560" t="s">
        <v>58563</v>
      </c>
      <c r="B66560">
        <v>695104</v>
      </c>
    </row>
    <row r="66561" spans="1:2">
      <c r="A66561" t="s">
        <v>58564</v>
      </c>
      <c r="B66561">
        <v>695301</v>
      </c>
    </row>
    <row r="66562" spans="1:2">
      <c r="A66562" t="s">
        <v>54823</v>
      </c>
      <c r="B66562">
        <v>695311</v>
      </c>
    </row>
    <row r="66563" spans="1:2">
      <c r="A66563" t="s">
        <v>58565</v>
      </c>
      <c r="B66563">
        <v>695605</v>
      </c>
    </row>
    <row r="66564" spans="1:2">
      <c r="A66564" t="s">
        <v>58566</v>
      </c>
      <c r="B66564">
        <v>695021</v>
      </c>
    </row>
    <row r="66565" spans="1:2">
      <c r="A66565" t="s">
        <v>58567</v>
      </c>
      <c r="B66565">
        <v>695583</v>
      </c>
    </row>
    <row r="66566" spans="1:2">
      <c r="A66566" t="s">
        <v>58568</v>
      </c>
      <c r="B66566">
        <v>695606</v>
      </c>
    </row>
    <row r="66567" spans="1:2">
      <c r="A66567" t="s">
        <v>58569</v>
      </c>
      <c r="B66567">
        <v>695581</v>
      </c>
    </row>
    <row r="66568" spans="1:2">
      <c r="A66568" t="s">
        <v>58570</v>
      </c>
      <c r="B66568">
        <v>695304</v>
      </c>
    </row>
    <row r="66569" spans="1:2">
      <c r="A66569" t="s">
        <v>58571</v>
      </c>
      <c r="B66569">
        <v>695584</v>
      </c>
    </row>
    <row r="66570" spans="1:2">
      <c r="A66570" t="s">
        <v>58572</v>
      </c>
      <c r="B66570">
        <v>695608</v>
      </c>
    </row>
    <row r="66571" spans="1:2">
      <c r="A66571" t="s">
        <v>58573</v>
      </c>
      <c r="B66571">
        <v>695144</v>
      </c>
    </row>
    <row r="66572" spans="1:2">
      <c r="A66572" t="s">
        <v>58574</v>
      </c>
      <c r="B66572">
        <v>695582</v>
      </c>
    </row>
    <row r="66573" spans="1:2">
      <c r="A66573" t="s">
        <v>58575</v>
      </c>
      <c r="B66573">
        <v>695306</v>
      </c>
    </row>
    <row r="66574" spans="1:2">
      <c r="A66574" t="s">
        <v>58576</v>
      </c>
      <c r="B66574">
        <v>695584</v>
      </c>
    </row>
    <row r="66575" spans="1:2">
      <c r="A66575" t="s">
        <v>58577</v>
      </c>
      <c r="B66575">
        <v>695601</v>
      </c>
    </row>
    <row r="66576" spans="1:2">
      <c r="A66576" t="s">
        <v>58578</v>
      </c>
      <c r="B66576">
        <v>695601</v>
      </c>
    </row>
    <row r="66577" spans="1:2">
      <c r="A66577" t="s">
        <v>58579</v>
      </c>
      <c r="B66577">
        <v>695104</v>
      </c>
    </row>
    <row r="66578" spans="1:2">
      <c r="A66578" t="s">
        <v>58580</v>
      </c>
      <c r="B66578">
        <v>695608</v>
      </c>
    </row>
    <row r="66579" spans="1:2">
      <c r="A66579" t="s">
        <v>58581</v>
      </c>
      <c r="B66579">
        <v>695612</v>
      </c>
    </row>
    <row r="66580" spans="1:2">
      <c r="A66580" t="s">
        <v>58582</v>
      </c>
      <c r="B66580">
        <v>695584</v>
      </c>
    </row>
    <row r="66581" spans="1:2">
      <c r="A66581" t="s">
        <v>58583</v>
      </c>
      <c r="B66581">
        <v>695604</v>
      </c>
    </row>
    <row r="66582" spans="1:2">
      <c r="A66582" t="s">
        <v>58584</v>
      </c>
      <c r="B66582">
        <v>695607</v>
      </c>
    </row>
    <row r="66583" spans="1:2">
      <c r="A66583" t="s">
        <v>58585</v>
      </c>
      <c r="B66583">
        <v>695615</v>
      </c>
    </row>
    <row r="66584" spans="1:2">
      <c r="A66584" t="s">
        <v>58586</v>
      </c>
      <c r="B66584">
        <v>695606</v>
      </c>
    </row>
    <row r="66585" spans="1:2">
      <c r="A66585" t="s">
        <v>58587</v>
      </c>
      <c r="B66585">
        <v>695313</v>
      </c>
    </row>
    <row r="66586" spans="1:2">
      <c r="A66586" t="s">
        <v>58588</v>
      </c>
      <c r="B66586">
        <v>695144</v>
      </c>
    </row>
    <row r="66587" spans="1:2">
      <c r="A66587" t="s">
        <v>58589</v>
      </c>
      <c r="B66587">
        <v>695583</v>
      </c>
    </row>
    <row r="66588" spans="1:2">
      <c r="A66588" t="s">
        <v>58590</v>
      </c>
      <c r="B66588">
        <v>695104</v>
      </c>
    </row>
    <row r="66589" spans="1:2">
      <c r="A66589" t="s">
        <v>58591</v>
      </c>
      <c r="B66589">
        <v>695608</v>
      </c>
    </row>
    <row r="66590" spans="1:2">
      <c r="A66590" t="s">
        <v>58592</v>
      </c>
      <c r="B66590">
        <v>695615</v>
      </c>
    </row>
    <row r="66591" spans="1:2">
      <c r="A66591" t="s">
        <v>58593</v>
      </c>
      <c r="B66591">
        <v>695602</v>
      </c>
    </row>
    <row r="66592" spans="1:2">
      <c r="A66592" t="s">
        <v>58594</v>
      </c>
      <c r="B66592">
        <v>695602</v>
      </c>
    </row>
    <row r="66593" spans="1:2">
      <c r="A66593" t="s">
        <v>58595</v>
      </c>
      <c r="B66593">
        <v>695611</v>
      </c>
    </row>
    <row r="66594" spans="1:2">
      <c r="A66594" t="s">
        <v>58596</v>
      </c>
      <c r="B66594">
        <v>695313</v>
      </c>
    </row>
    <row r="66595" spans="1:2">
      <c r="A66595" t="s">
        <v>58597</v>
      </c>
      <c r="B66595">
        <v>695015</v>
      </c>
    </row>
    <row r="66596" spans="1:2">
      <c r="A66596" t="s">
        <v>58598</v>
      </c>
      <c r="B66596">
        <v>695603</v>
      </c>
    </row>
    <row r="66597" spans="1:2">
      <c r="A66597" t="s">
        <v>58599</v>
      </c>
      <c r="B66597">
        <v>695306</v>
      </c>
    </row>
    <row r="66598" spans="1:2">
      <c r="A66598" t="s">
        <v>58600</v>
      </c>
      <c r="B66598">
        <v>695312</v>
      </c>
    </row>
    <row r="66599" spans="1:2">
      <c r="A66599" t="s">
        <v>58601</v>
      </c>
      <c r="B66599">
        <v>695312</v>
      </c>
    </row>
    <row r="66600" spans="1:2">
      <c r="A66600" t="s">
        <v>58602</v>
      </c>
      <c r="B66600">
        <v>695004</v>
      </c>
    </row>
    <row r="66601" spans="1:2">
      <c r="A66601" t="s">
        <v>58603</v>
      </c>
      <c r="B66601">
        <v>695610</v>
      </c>
    </row>
    <row r="66602" spans="1:2">
      <c r="A66602" t="s">
        <v>58604</v>
      </c>
      <c r="B66602">
        <v>695144</v>
      </c>
    </row>
    <row r="66603" spans="1:2">
      <c r="A66603" t="s">
        <v>58605</v>
      </c>
      <c r="B66603">
        <v>695615</v>
      </c>
    </row>
    <row r="66604" spans="1:2">
      <c r="A66604" t="s">
        <v>58606</v>
      </c>
      <c r="B66604">
        <v>695609</v>
      </c>
    </row>
    <row r="66605" spans="1:2">
      <c r="A66605" t="s">
        <v>58607</v>
      </c>
      <c r="B66605">
        <v>695604</v>
      </c>
    </row>
    <row r="66606" spans="1:2">
      <c r="A66606" t="s">
        <v>58608</v>
      </c>
      <c r="B66606">
        <v>695103</v>
      </c>
    </row>
    <row r="66607" spans="1:2">
      <c r="A66607" t="s">
        <v>58609</v>
      </c>
      <c r="B66607">
        <v>695304</v>
      </c>
    </row>
    <row r="66608" spans="1:2">
      <c r="A66608" t="s">
        <v>56854</v>
      </c>
      <c r="B66608">
        <v>695607</v>
      </c>
    </row>
    <row r="66609" spans="1:2">
      <c r="A66609" t="s">
        <v>58610</v>
      </c>
      <c r="B66609">
        <v>695614</v>
      </c>
    </row>
    <row r="66610" spans="1:2">
      <c r="A66610" t="s">
        <v>58611</v>
      </c>
      <c r="B66610">
        <v>695302</v>
      </c>
    </row>
    <row r="66611" spans="1:2">
      <c r="A66611" t="s">
        <v>58612</v>
      </c>
      <c r="B66611">
        <v>695146</v>
      </c>
    </row>
    <row r="66612" spans="1:2">
      <c r="A66612" t="s">
        <v>58613</v>
      </c>
      <c r="B66612">
        <v>695610</v>
      </c>
    </row>
    <row r="66613" spans="1:2">
      <c r="A66613" t="s">
        <v>58614</v>
      </c>
      <c r="B66613">
        <v>695025</v>
      </c>
    </row>
    <row r="66614" spans="1:2">
      <c r="A66614" t="s">
        <v>58615</v>
      </c>
      <c r="B66614">
        <v>695145</v>
      </c>
    </row>
    <row r="66615" spans="1:2">
      <c r="A66615" t="s">
        <v>58616</v>
      </c>
      <c r="B66615">
        <v>695609</v>
      </c>
    </row>
    <row r="66616" spans="1:2">
      <c r="A66616" t="s">
        <v>58617</v>
      </c>
      <c r="B66616">
        <v>695601</v>
      </c>
    </row>
    <row r="66617" spans="1:2">
      <c r="A66617" t="s">
        <v>58618</v>
      </c>
      <c r="B66617">
        <v>695015</v>
      </c>
    </row>
    <row r="66618" spans="1:2">
      <c r="A66618" t="s">
        <v>58619</v>
      </c>
      <c r="B66618">
        <v>695603</v>
      </c>
    </row>
    <row r="66619" spans="1:2">
      <c r="A66619" t="s">
        <v>58620</v>
      </c>
      <c r="B66619">
        <v>695102</v>
      </c>
    </row>
    <row r="66620" spans="1:2">
      <c r="A66620" t="s">
        <v>58621</v>
      </c>
      <c r="B66620">
        <v>695307</v>
      </c>
    </row>
    <row r="66621" spans="1:2">
      <c r="A66621" t="s">
        <v>58622</v>
      </c>
      <c r="B66621">
        <v>695610</v>
      </c>
    </row>
    <row r="66622" spans="1:2">
      <c r="A66622" t="s">
        <v>58623</v>
      </c>
      <c r="B66622">
        <v>695606</v>
      </c>
    </row>
    <row r="66623" spans="1:2">
      <c r="A66623" t="s">
        <v>58624</v>
      </c>
      <c r="B66623">
        <v>695589</v>
      </c>
    </row>
    <row r="66624" spans="1:2">
      <c r="A66624" t="s">
        <v>58625</v>
      </c>
      <c r="B66624">
        <v>695306</v>
      </c>
    </row>
    <row r="66625" spans="1:2">
      <c r="A66625" t="s">
        <v>58626</v>
      </c>
      <c r="B66625">
        <v>695602</v>
      </c>
    </row>
    <row r="66626" spans="1:2">
      <c r="A66626" t="s">
        <v>58627</v>
      </c>
      <c r="B66626">
        <v>695311</v>
      </c>
    </row>
    <row r="66627" spans="1:2">
      <c r="A66627" t="s">
        <v>58628</v>
      </c>
      <c r="B66627">
        <v>695104</v>
      </c>
    </row>
    <row r="66628" spans="1:2">
      <c r="A66628" t="s">
        <v>58629</v>
      </c>
      <c r="B66628">
        <v>695604</v>
      </c>
    </row>
    <row r="66629" spans="1:2">
      <c r="A66629" t="s">
        <v>58630</v>
      </c>
      <c r="B66629">
        <v>695143</v>
      </c>
    </row>
    <row r="66630" spans="1:2">
      <c r="A66630" t="s">
        <v>58631</v>
      </c>
      <c r="B66630">
        <v>695607</v>
      </c>
    </row>
    <row r="66631" spans="1:2">
      <c r="A66631" t="s">
        <v>58632</v>
      </c>
      <c r="B66631">
        <v>695146</v>
      </c>
    </row>
    <row r="66632" spans="1:2">
      <c r="A66632" t="s">
        <v>58633</v>
      </c>
      <c r="B66632">
        <v>695024</v>
      </c>
    </row>
    <row r="66633" spans="1:2">
      <c r="A66633" t="s">
        <v>58634</v>
      </c>
      <c r="B66633">
        <v>695604</v>
      </c>
    </row>
    <row r="66634" spans="1:2">
      <c r="A66634" t="s">
        <v>58635</v>
      </c>
      <c r="B66634">
        <v>695316</v>
      </c>
    </row>
    <row r="66635" spans="1:2">
      <c r="A66635" t="s">
        <v>58636</v>
      </c>
      <c r="B66635">
        <v>695586</v>
      </c>
    </row>
    <row r="66636" spans="1:2">
      <c r="A66636" t="s">
        <v>58637</v>
      </c>
      <c r="B66636">
        <v>695145</v>
      </c>
    </row>
    <row r="66637" spans="1:2">
      <c r="A66637" t="s">
        <v>58638</v>
      </c>
      <c r="B66637">
        <v>695028</v>
      </c>
    </row>
    <row r="66638" spans="1:2">
      <c r="A66638" t="s">
        <v>58639</v>
      </c>
      <c r="B66638">
        <v>695581</v>
      </c>
    </row>
    <row r="66639" spans="1:2">
      <c r="A66639" t="s">
        <v>58640</v>
      </c>
      <c r="B66639">
        <v>695609</v>
      </c>
    </row>
    <row r="66640" spans="1:2">
      <c r="A66640" t="s">
        <v>58641</v>
      </c>
      <c r="B66640">
        <v>695603</v>
      </c>
    </row>
    <row r="66641" spans="1:2">
      <c r="A66641" t="s">
        <v>58642</v>
      </c>
      <c r="B66641">
        <v>695104</v>
      </c>
    </row>
    <row r="66642" spans="1:2">
      <c r="A66642" t="s">
        <v>58643</v>
      </c>
      <c r="B66642">
        <v>695004</v>
      </c>
    </row>
    <row r="66643" spans="1:2">
      <c r="A66643" t="s">
        <v>58644</v>
      </c>
      <c r="B66643">
        <v>695601</v>
      </c>
    </row>
    <row r="66644" spans="1:2">
      <c r="A66644" t="s">
        <v>58645</v>
      </c>
      <c r="B66644">
        <v>695601</v>
      </c>
    </row>
    <row r="66645" spans="1:2">
      <c r="A66645" t="s">
        <v>58646</v>
      </c>
      <c r="B66645">
        <v>695303</v>
      </c>
    </row>
    <row r="66646" spans="1:2">
      <c r="A66646" t="s">
        <v>58293</v>
      </c>
      <c r="B66646">
        <v>695102</v>
      </c>
    </row>
    <row r="66647" spans="1:2">
      <c r="A66647" t="s">
        <v>58647</v>
      </c>
      <c r="B66647">
        <v>695305</v>
      </c>
    </row>
    <row r="66648" spans="1:2">
      <c r="A66648" t="s">
        <v>58648</v>
      </c>
      <c r="B66648">
        <v>695607</v>
      </c>
    </row>
    <row r="66649" spans="1:2">
      <c r="A66649" t="s">
        <v>58649</v>
      </c>
      <c r="B66649">
        <v>695033</v>
      </c>
    </row>
    <row r="66650" spans="1:2">
      <c r="A66650" t="s">
        <v>58650</v>
      </c>
      <c r="B66650">
        <v>695103</v>
      </c>
    </row>
    <row r="66651" spans="1:2">
      <c r="A66651" t="s">
        <v>58651</v>
      </c>
      <c r="B66651">
        <v>695601</v>
      </c>
    </row>
    <row r="66652" spans="1:2">
      <c r="A66652" t="s">
        <v>58652</v>
      </c>
      <c r="B66652">
        <v>695309</v>
      </c>
    </row>
    <row r="66653" spans="1:2">
      <c r="A66653" t="s">
        <v>58653</v>
      </c>
      <c r="B66653">
        <v>695584</v>
      </c>
    </row>
    <row r="66654" spans="1:2">
      <c r="A66654" t="s">
        <v>58654</v>
      </c>
      <c r="B66654">
        <v>695588</v>
      </c>
    </row>
    <row r="66655" spans="1:2">
      <c r="A66655" t="s">
        <v>58655</v>
      </c>
      <c r="B66655">
        <v>695011</v>
      </c>
    </row>
    <row r="66656" spans="1:2">
      <c r="A66656" t="s">
        <v>58656</v>
      </c>
      <c r="B66656">
        <v>695033</v>
      </c>
    </row>
    <row r="66657" spans="1:2">
      <c r="A66657" t="s">
        <v>58657</v>
      </c>
      <c r="B66657">
        <v>695612</v>
      </c>
    </row>
    <row r="66658" spans="1:2">
      <c r="A66658" t="s">
        <v>58658</v>
      </c>
      <c r="B66658">
        <v>695604</v>
      </c>
    </row>
    <row r="66659" spans="1:2">
      <c r="A66659" t="s">
        <v>58659</v>
      </c>
      <c r="B66659">
        <v>695607</v>
      </c>
    </row>
    <row r="66660" spans="1:2">
      <c r="A66660" t="s">
        <v>58660</v>
      </c>
      <c r="B66660">
        <v>695311</v>
      </c>
    </row>
    <row r="66661" spans="1:2">
      <c r="A66661" t="s">
        <v>58661</v>
      </c>
      <c r="B66661">
        <v>695601</v>
      </c>
    </row>
    <row r="66662" spans="1:2">
      <c r="A66662" t="s">
        <v>58662</v>
      </c>
      <c r="B66662">
        <v>695303</v>
      </c>
    </row>
    <row r="66663" spans="1:2">
      <c r="A66663" t="s">
        <v>58663</v>
      </c>
      <c r="B66663">
        <v>695586</v>
      </c>
    </row>
    <row r="66664" spans="1:2">
      <c r="A66664" t="s">
        <v>58664</v>
      </c>
      <c r="B66664">
        <v>695605</v>
      </c>
    </row>
    <row r="66665" spans="1:2">
      <c r="A66665" t="s">
        <v>58665</v>
      </c>
      <c r="B66665">
        <v>695585</v>
      </c>
    </row>
    <row r="66666" spans="1:2">
      <c r="A66666" t="s">
        <v>58666</v>
      </c>
      <c r="B66666">
        <v>695589</v>
      </c>
    </row>
    <row r="66667" spans="1:2">
      <c r="A66667" t="s">
        <v>58667</v>
      </c>
      <c r="B66667">
        <v>695305</v>
      </c>
    </row>
    <row r="66668" spans="1:2">
      <c r="A66668" t="s">
        <v>58668</v>
      </c>
      <c r="B66668">
        <v>695017</v>
      </c>
    </row>
    <row r="66669" spans="1:2">
      <c r="A66669" t="s">
        <v>58669</v>
      </c>
      <c r="B66669">
        <v>695145</v>
      </c>
    </row>
    <row r="66670" spans="1:2">
      <c r="A66670" t="s">
        <v>58670</v>
      </c>
      <c r="B66670">
        <v>695586</v>
      </c>
    </row>
    <row r="66671" spans="1:2">
      <c r="A66671" t="s">
        <v>58671</v>
      </c>
      <c r="B66671">
        <v>695612</v>
      </c>
    </row>
    <row r="66672" spans="1:2">
      <c r="A66672" t="s">
        <v>58672</v>
      </c>
      <c r="B66672">
        <v>695614</v>
      </c>
    </row>
    <row r="66673" spans="1:2">
      <c r="A66673" t="s">
        <v>58673</v>
      </c>
      <c r="B66673">
        <v>695001</v>
      </c>
    </row>
    <row r="66674" spans="1:2">
      <c r="A66674" t="s">
        <v>58674</v>
      </c>
      <c r="B66674">
        <v>695007</v>
      </c>
    </row>
    <row r="66675" spans="1:2">
      <c r="A66675" t="s">
        <v>58675</v>
      </c>
      <c r="B66675">
        <v>695036</v>
      </c>
    </row>
    <row r="66676" spans="1:2">
      <c r="A66676" t="s">
        <v>58676</v>
      </c>
      <c r="B66676">
        <v>695016</v>
      </c>
    </row>
    <row r="66677" spans="1:2">
      <c r="A66677" t="s">
        <v>58677</v>
      </c>
      <c r="B66677">
        <v>695023</v>
      </c>
    </row>
    <row r="66678" spans="1:2">
      <c r="A66678" t="s">
        <v>58678</v>
      </c>
      <c r="B66678">
        <v>695001</v>
      </c>
    </row>
    <row r="66679" spans="1:2">
      <c r="A66679" t="s">
        <v>58679</v>
      </c>
      <c r="B66679">
        <v>695022</v>
      </c>
    </row>
    <row r="66680" spans="1:2">
      <c r="A66680" t="s">
        <v>58680</v>
      </c>
      <c r="B66680">
        <v>695011</v>
      </c>
    </row>
    <row r="66681" spans="1:2">
      <c r="A66681" t="s">
        <v>58681</v>
      </c>
      <c r="B66681">
        <v>695024</v>
      </c>
    </row>
    <row r="66682" spans="1:2">
      <c r="A66682" t="s">
        <v>58682</v>
      </c>
      <c r="B66682">
        <v>695034</v>
      </c>
    </row>
    <row r="66683" spans="1:2">
      <c r="A66683" t="s">
        <v>58683</v>
      </c>
      <c r="B66683">
        <v>695001</v>
      </c>
    </row>
    <row r="66684" spans="1:2">
      <c r="A66684" t="s">
        <v>58684</v>
      </c>
      <c r="B66684">
        <v>695143</v>
      </c>
    </row>
    <row r="66685" spans="1:2">
      <c r="A66685" t="s">
        <v>58685</v>
      </c>
      <c r="B66685">
        <v>695317</v>
      </c>
    </row>
    <row r="66686" spans="1:2">
      <c r="A66686" t="s">
        <v>58686</v>
      </c>
      <c r="B66686">
        <v>695008</v>
      </c>
    </row>
    <row r="66687" spans="1:2">
      <c r="A66687" t="s">
        <v>58687</v>
      </c>
      <c r="B66687">
        <v>695605</v>
      </c>
    </row>
    <row r="66688" spans="1:2">
      <c r="A66688" t="s">
        <v>58688</v>
      </c>
      <c r="B66688">
        <v>695581</v>
      </c>
    </row>
    <row r="66689" spans="1:2">
      <c r="A66689" t="s">
        <v>58689</v>
      </c>
      <c r="B66689">
        <v>695011</v>
      </c>
    </row>
    <row r="66690" spans="1:2">
      <c r="A66690" t="s">
        <v>58690</v>
      </c>
      <c r="B66690">
        <v>695021</v>
      </c>
    </row>
    <row r="66691" spans="1:2">
      <c r="A66691" t="s">
        <v>58691</v>
      </c>
      <c r="B66691">
        <v>695011</v>
      </c>
    </row>
    <row r="66692" spans="1:2">
      <c r="A66692" t="s">
        <v>58692</v>
      </c>
      <c r="B66692">
        <v>695143</v>
      </c>
    </row>
    <row r="66693" spans="1:2">
      <c r="A66693" t="s">
        <v>58693</v>
      </c>
      <c r="B66693">
        <v>695308</v>
      </c>
    </row>
    <row r="66694" spans="1:2">
      <c r="A66694" t="s">
        <v>58694</v>
      </c>
      <c r="B66694">
        <v>695008</v>
      </c>
    </row>
    <row r="66695" spans="1:2">
      <c r="A66695" t="s">
        <v>58695</v>
      </c>
      <c r="B66695">
        <v>695021</v>
      </c>
    </row>
    <row r="66696" spans="1:2">
      <c r="A66696" t="s">
        <v>58696</v>
      </c>
      <c r="B66696">
        <v>695008</v>
      </c>
    </row>
    <row r="66697" spans="1:2">
      <c r="A66697" t="s">
        <v>58697</v>
      </c>
      <c r="B66697">
        <v>695606</v>
      </c>
    </row>
    <row r="66698" spans="1:2">
      <c r="A66698" t="s">
        <v>58698</v>
      </c>
      <c r="B66698">
        <v>695035</v>
      </c>
    </row>
    <row r="66699" spans="1:2">
      <c r="A66699" t="s">
        <v>58699</v>
      </c>
      <c r="B66699">
        <v>695035</v>
      </c>
    </row>
    <row r="66700" spans="1:2">
      <c r="A66700" t="s">
        <v>58700</v>
      </c>
      <c r="B66700">
        <v>695102</v>
      </c>
    </row>
    <row r="66701" spans="1:2">
      <c r="A66701" t="s">
        <v>58701</v>
      </c>
      <c r="B66701">
        <v>695141</v>
      </c>
    </row>
    <row r="66702" spans="1:2">
      <c r="A66702" t="s">
        <v>58702</v>
      </c>
      <c r="B66702">
        <v>695141</v>
      </c>
    </row>
    <row r="66703" spans="1:2">
      <c r="A66703" t="s">
        <v>58703</v>
      </c>
      <c r="B66703">
        <v>695028</v>
      </c>
    </row>
    <row r="66704" spans="1:2">
      <c r="A66704" t="s">
        <v>58704</v>
      </c>
      <c r="B66704">
        <v>695601</v>
      </c>
    </row>
    <row r="66705" spans="1:2">
      <c r="A66705" t="s">
        <v>58705</v>
      </c>
      <c r="B66705">
        <v>695607</v>
      </c>
    </row>
    <row r="66706" spans="1:2">
      <c r="A66706" t="s">
        <v>58706</v>
      </c>
      <c r="B66706">
        <v>695615</v>
      </c>
    </row>
    <row r="66707" spans="1:2">
      <c r="A66707" t="s">
        <v>58707</v>
      </c>
      <c r="B66707">
        <v>695607</v>
      </c>
    </row>
    <row r="66708" spans="1:2">
      <c r="A66708" t="s">
        <v>58708</v>
      </c>
      <c r="B66708">
        <v>695028</v>
      </c>
    </row>
    <row r="66709" spans="1:2">
      <c r="A66709" t="s">
        <v>58709</v>
      </c>
      <c r="B66709">
        <v>695311</v>
      </c>
    </row>
    <row r="66710" spans="1:2">
      <c r="A66710" t="s">
        <v>58710</v>
      </c>
      <c r="B66710">
        <v>695318</v>
      </c>
    </row>
    <row r="66711" spans="1:2">
      <c r="A66711" t="s">
        <v>58711</v>
      </c>
      <c r="B66711">
        <v>695603</v>
      </c>
    </row>
    <row r="66712" spans="1:2">
      <c r="A66712" t="s">
        <v>58712</v>
      </c>
      <c r="B66712">
        <v>695033</v>
      </c>
    </row>
    <row r="66713" spans="1:2">
      <c r="A66713" t="s">
        <v>58713</v>
      </c>
      <c r="B66713">
        <v>695572</v>
      </c>
    </row>
    <row r="66714" spans="1:2">
      <c r="A66714" t="s">
        <v>58714</v>
      </c>
      <c r="B66714">
        <v>695122</v>
      </c>
    </row>
    <row r="66715" spans="1:2">
      <c r="A66715" t="s">
        <v>58715</v>
      </c>
      <c r="B66715">
        <v>695005</v>
      </c>
    </row>
    <row r="66716" spans="1:2">
      <c r="A66716" t="s">
        <v>58716</v>
      </c>
      <c r="B66716">
        <v>695026</v>
      </c>
    </row>
    <row r="66717" spans="1:2">
      <c r="A66717" t="s">
        <v>58717</v>
      </c>
      <c r="B66717">
        <v>695572</v>
      </c>
    </row>
    <row r="66718" spans="1:2">
      <c r="A66718" t="s">
        <v>58718</v>
      </c>
      <c r="B66718">
        <v>695505</v>
      </c>
    </row>
    <row r="66719" spans="1:2">
      <c r="A66719" t="s">
        <v>58719</v>
      </c>
      <c r="B66719">
        <v>695541</v>
      </c>
    </row>
    <row r="66720" spans="1:2">
      <c r="A66720" t="s">
        <v>58720</v>
      </c>
      <c r="B66720">
        <v>695551</v>
      </c>
    </row>
    <row r="66721" spans="1:2">
      <c r="A66721" t="s">
        <v>58721</v>
      </c>
      <c r="B66721">
        <v>695124</v>
      </c>
    </row>
    <row r="66722" spans="1:2">
      <c r="A66722" t="s">
        <v>58722</v>
      </c>
      <c r="B66722">
        <v>695123</v>
      </c>
    </row>
    <row r="66723" spans="1:2">
      <c r="A66723" t="s">
        <v>58723</v>
      </c>
      <c r="B66723">
        <v>695032</v>
      </c>
    </row>
    <row r="66724" spans="1:2">
      <c r="A66724" t="s">
        <v>58724</v>
      </c>
      <c r="B66724">
        <v>695122</v>
      </c>
    </row>
    <row r="66725" spans="1:2">
      <c r="A66725" t="s">
        <v>58725</v>
      </c>
      <c r="B66725">
        <v>695525</v>
      </c>
    </row>
    <row r="66726" spans="1:2">
      <c r="A66726" t="s">
        <v>58726</v>
      </c>
      <c r="B66726">
        <v>695564</v>
      </c>
    </row>
    <row r="66727" spans="1:2">
      <c r="A66727" t="s">
        <v>58727</v>
      </c>
      <c r="B66727">
        <v>695126</v>
      </c>
    </row>
    <row r="66728" spans="1:2">
      <c r="A66728" t="s">
        <v>58728</v>
      </c>
      <c r="B66728">
        <v>695542</v>
      </c>
    </row>
    <row r="66729" spans="1:2">
      <c r="A66729" t="s">
        <v>58729</v>
      </c>
      <c r="B66729">
        <v>695009</v>
      </c>
    </row>
    <row r="66730" spans="1:2">
      <c r="A66730" t="s">
        <v>58730</v>
      </c>
      <c r="B66730">
        <v>695502</v>
      </c>
    </row>
    <row r="66731" spans="1:2">
      <c r="A66731" t="s">
        <v>58731</v>
      </c>
      <c r="B66731">
        <v>695501</v>
      </c>
    </row>
    <row r="66732" spans="1:2">
      <c r="A66732" t="s">
        <v>58732</v>
      </c>
      <c r="B66732">
        <v>695501</v>
      </c>
    </row>
    <row r="66733" spans="1:2">
      <c r="A66733" t="s">
        <v>58733</v>
      </c>
      <c r="B66733">
        <v>695551</v>
      </c>
    </row>
    <row r="66734" spans="1:2">
      <c r="A66734" t="s">
        <v>58734</v>
      </c>
      <c r="B66734">
        <v>695522</v>
      </c>
    </row>
    <row r="66735" spans="1:2">
      <c r="A66735" t="s">
        <v>58735</v>
      </c>
      <c r="B66735">
        <v>695122</v>
      </c>
    </row>
    <row r="66736" spans="1:2">
      <c r="A66736" t="s">
        <v>28950</v>
      </c>
      <c r="B66736">
        <v>695542</v>
      </c>
    </row>
    <row r="66737" spans="1:2">
      <c r="A66737" t="s">
        <v>58736</v>
      </c>
      <c r="B66737">
        <v>695564</v>
      </c>
    </row>
    <row r="66738" spans="1:2">
      <c r="A66738" t="s">
        <v>58737</v>
      </c>
      <c r="B66738">
        <v>695132</v>
      </c>
    </row>
    <row r="66739" spans="1:2">
      <c r="A66739" t="s">
        <v>58738</v>
      </c>
      <c r="B66739">
        <v>695504</v>
      </c>
    </row>
    <row r="66740" spans="1:2">
      <c r="A66740" t="s">
        <v>58739</v>
      </c>
      <c r="B66740">
        <v>695013</v>
      </c>
    </row>
    <row r="66741" spans="1:2">
      <c r="A66741" t="s">
        <v>58740</v>
      </c>
      <c r="B66741">
        <v>695502</v>
      </c>
    </row>
    <row r="66742" spans="1:2">
      <c r="A66742" t="s">
        <v>58741</v>
      </c>
      <c r="B66742">
        <v>695551</v>
      </c>
    </row>
    <row r="66743" spans="1:2">
      <c r="A66743" t="s">
        <v>58742</v>
      </c>
      <c r="B66743">
        <v>695501</v>
      </c>
    </row>
    <row r="66744" spans="1:2">
      <c r="A66744" t="s">
        <v>58743</v>
      </c>
      <c r="B66744">
        <v>695541</v>
      </c>
    </row>
    <row r="66745" spans="1:2">
      <c r="A66745" t="s">
        <v>58744</v>
      </c>
      <c r="B66745">
        <v>695014</v>
      </c>
    </row>
    <row r="66746" spans="1:2">
      <c r="A66746" t="s">
        <v>58745</v>
      </c>
      <c r="B66746">
        <v>695563</v>
      </c>
    </row>
    <row r="66747" spans="1:2">
      <c r="A66747" t="s">
        <v>58746</v>
      </c>
      <c r="B66747">
        <v>695125</v>
      </c>
    </row>
    <row r="66748" spans="1:2">
      <c r="A66748" t="s">
        <v>58747</v>
      </c>
      <c r="B66748">
        <v>695503</v>
      </c>
    </row>
    <row r="66749" spans="1:2">
      <c r="A66749" t="s">
        <v>58748</v>
      </c>
      <c r="B66749">
        <v>695562</v>
      </c>
    </row>
    <row r="66750" spans="1:2">
      <c r="A66750" t="s">
        <v>58749</v>
      </c>
      <c r="B66750">
        <v>695504</v>
      </c>
    </row>
    <row r="66751" spans="1:2">
      <c r="A66751" t="s">
        <v>58750</v>
      </c>
      <c r="B66751">
        <v>695562</v>
      </c>
    </row>
    <row r="66752" spans="1:2">
      <c r="A66752" t="s">
        <v>58751</v>
      </c>
      <c r="B66752">
        <v>695563</v>
      </c>
    </row>
    <row r="66753" spans="1:2">
      <c r="A66753" t="s">
        <v>58752</v>
      </c>
      <c r="B66753">
        <v>695563</v>
      </c>
    </row>
    <row r="66754" spans="1:2">
      <c r="A66754" t="s">
        <v>58753</v>
      </c>
      <c r="B66754">
        <v>695019</v>
      </c>
    </row>
    <row r="66755" spans="1:2">
      <c r="A66755" t="s">
        <v>58754</v>
      </c>
      <c r="B66755">
        <v>695561</v>
      </c>
    </row>
    <row r="66756" spans="1:2">
      <c r="A66756" t="s">
        <v>58755</v>
      </c>
      <c r="B66756">
        <v>695014</v>
      </c>
    </row>
    <row r="66757" spans="1:2">
      <c r="A66757" t="s">
        <v>58756</v>
      </c>
      <c r="B66757">
        <v>695040</v>
      </c>
    </row>
    <row r="66758" spans="1:2">
      <c r="A66758" t="s">
        <v>58757</v>
      </c>
      <c r="B66758">
        <v>695506</v>
      </c>
    </row>
    <row r="66759" spans="1:2">
      <c r="A66759" t="s">
        <v>58758</v>
      </c>
      <c r="B66759">
        <v>695551</v>
      </c>
    </row>
    <row r="66760" spans="1:2">
      <c r="A66760" t="s">
        <v>58759</v>
      </c>
      <c r="B66760">
        <v>695043</v>
      </c>
    </row>
    <row r="66761" spans="1:2">
      <c r="A66761" t="s">
        <v>58760</v>
      </c>
      <c r="B66761">
        <v>695574</v>
      </c>
    </row>
    <row r="66762" spans="1:2">
      <c r="A66762" t="s">
        <v>58761</v>
      </c>
      <c r="B66762">
        <v>695042</v>
      </c>
    </row>
    <row r="66763" spans="1:2">
      <c r="A66763" t="s">
        <v>58762</v>
      </c>
      <c r="B66763">
        <v>695512</v>
      </c>
    </row>
    <row r="66764" spans="1:2">
      <c r="A66764" t="s">
        <v>58763</v>
      </c>
      <c r="B66764">
        <v>695525</v>
      </c>
    </row>
    <row r="66765" spans="1:2">
      <c r="A66765" t="s">
        <v>58764</v>
      </c>
      <c r="B66765">
        <v>695524</v>
      </c>
    </row>
    <row r="66766" spans="1:2">
      <c r="A66766" t="s">
        <v>58765</v>
      </c>
      <c r="B66766">
        <v>695030</v>
      </c>
    </row>
    <row r="66767" spans="1:2">
      <c r="A66767" t="s">
        <v>58766</v>
      </c>
      <c r="B66767">
        <v>695504</v>
      </c>
    </row>
    <row r="66768" spans="1:2">
      <c r="A66768" t="s">
        <v>58767</v>
      </c>
      <c r="B66768">
        <v>695564</v>
      </c>
    </row>
    <row r="66769" spans="1:2">
      <c r="A66769" t="s">
        <v>58768</v>
      </c>
      <c r="B66769">
        <v>695002</v>
      </c>
    </row>
    <row r="66770" spans="1:2">
      <c r="A66770" t="s">
        <v>58769</v>
      </c>
      <c r="B66770">
        <v>695505</v>
      </c>
    </row>
    <row r="66771" spans="1:2">
      <c r="A66771" t="s">
        <v>58770</v>
      </c>
      <c r="B66771">
        <v>695562</v>
      </c>
    </row>
    <row r="66772" spans="1:2">
      <c r="A66772" t="s">
        <v>58771</v>
      </c>
      <c r="B66772">
        <v>695541</v>
      </c>
    </row>
    <row r="66773" spans="1:2">
      <c r="A66773" t="s">
        <v>58772</v>
      </c>
      <c r="B66773">
        <v>695506</v>
      </c>
    </row>
    <row r="66774" spans="1:2">
      <c r="A66774" t="s">
        <v>58773</v>
      </c>
      <c r="B66774">
        <v>695002</v>
      </c>
    </row>
    <row r="66775" spans="1:2">
      <c r="A66775" t="s">
        <v>58774</v>
      </c>
      <c r="B66775">
        <v>695501</v>
      </c>
    </row>
    <row r="66776" spans="1:2">
      <c r="A66776" t="s">
        <v>58775</v>
      </c>
      <c r="B66776">
        <v>695572</v>
      </c>
    </row>
    <row r="66777" spans="1:2">
      <c r="A66777" t="s">
        <v>58776</v>
      </c>
      <c r="B66777">
        <v>695572</v>
      </c>
    </row>
    <row r="66778" spans="1:2">
      <c r="A66778" t="s">
        <v>58777</v>
      </c>
      <c r="B66778">
        <v>695003</v>
      </c>
    </row>
    <row r="66779" spans="1:2">
      <c r="A66779" t="s">
        <v>58778</v>
      </c>
      <c r="B66779">
        <v>695003</v>
      </c>
    </row>
    <row r="66780" spans="1:2">
      <c r="A66780" t="s">
        <v>58779</v>
      </c>
      <c r="B66780">
        <v>695526</v>
      </c>
    </row>
    <row r="66781" spans="1:2">
      <c r="A66781" t="s">
        <v>58780</v>
      </c>
      <c r="B66781">
        <v>695124</v>
      </c>
    </row>
    <row r="66782" spans="1:2">
      <c r="A66782" t="s">
        <v>58781</v>
      </c>
      <c r="B66782">
        <v>695099</v>
      </c>
    </row>
    <row r="66783" spans="1:2">
      <c r="A66783" t="s">
        <v>58782</v>
      </c>
      <c r="B66783">
        <v>695523</v>
      </c>
    </row>
    <row r="66784" spans="1:2">
      <c r="A66784" t="s">
        <v>58783</v>
      </c>
      <c r="B66784">
        <v>695563</v>
      </c>
    </row>
    <row r="66785" spans="1:2">
      <c r="A66785" t="s">
        <v>58784</v>
      </c>
      <c r="B66785">
        <v>695013</v>
      </c>
    </row>
    <row r="66786" spans="1:2">
      <c r="A66786" t="s">
        <v>58785</v>
      </c>
      <c r="B66786">
        <v>695123</v>
      </c>
    </row>
    <row r="66787" spans="1:2">
      <c r="A66787" t="s">
        <v>58786</v>
      </c>
      <c r="B66787">
        <v>695542</v>
      </c>
    </row>
    <row r="66788" spans="1:2">
      <c r="A66788" t="s">
        <v>58787</v>
      </c>
      <c r="B66788">
        <v>695571</v>
      </c>
    </row>
    <row r="66789" spans="1:2">
      <c r="A66789" t="s">
        <v>58788</v>
      </c>
      <c r="B66789">
        <v>695568</v>
      </c>
    </row>
    <row r="66790" spans="1:2">
      <c r="A66790" t="s">
        <v>58789</v>
      </c>
      <c r="B66790">
        <v>695505</v>
      </c>
    </row>
    <row r="66791" spans="1:2">
      <c r="A66791" t="s">
        <v>58790</v>
      </c>
      <c r="B66791">
        <v>695124</v>
      </c>
    </row>
    <row r="66792" spans="1:2">
      <c r="A66792" t="s">
        <v>58791</v>
      </c>
      <c r="B66792">
        <v>695542</v>
      </c>
    </row>
    <row r="66793" spans="1:2">
      <c r="A66793" t="s">
        <v>54638</v>
      </c>
      <c r="B66793">
        <v>695521</v>
      </c>
    </row>
    <row r="66794" spans="1:2">
      <c r="A66794" t="s">
        <v>58792</v>
      </c>
      <c r="B66794">
        <v>695574</v>
      </c>
    </row>
    <row r="66795" spans="1:2">
      <c r="A66795" t="s">
        <v>58793</v>
      </c>
      <c r="B66795">
        <v>695501</v>
      </c>
    </row>
    <row r="66796" spans="1:2">
      <c r="A66796" t="s">
        <v>58794</v>
      </c>
      <c r="B66796">
        <v>695527</v>
      </c>
    </row>
    <row r="66797" spans="1:2">
      <c r="A66797" t="s">
        <v>58795</v>
      </c>
      <c r="B66797">
        <v>695527</v>
      </c>
    </row>
    <row r="66798" spans="1:2">
      <c r="A66798" t="s">
        <v>58796</v>
      </c>
      <c r="B66798">
        <v>695043</v>
      </c>
    </row>
    <row r="66799" spans="1:2">
      <c r="A66799" t="s">
        <v>58797</v>
      </c>
      <c r="B66799">
        <v>695505</v>
      </c>
    </row>
    <row r="66800" spans="1:2">
      <c r="A66800" t="s">
        <v>58798</v>
      </c>
      <c r="B66800">
        <v>695505</v>
      </c>
    </row>
    <row r="66801" spans="1:2">
      <c r="A66801" t="s">
        <v>58799</v>
      </c>
      <c r="B66801">
        <v>695542</v>
      </c>
    </row>
    <row r="66802" spans="1:2">
      <c r="A66802" t="s">
        <v>58800</v>
      </c>
      <c r="B66802">
        <v>695504</v>
      </c>
    </row>
    <row r="66803" spans="1:2">
      <c r="A66803" t="s">
        <v>58801</v>
      </c>
      <c r="B66803">
        <v>695572</v>
      </c>
    </row>
    <row r="66804" spans="1:2">
      <c r="A66804" t="s">
        <v>58802</v>
      </c>
      <c r="B66804">
        <v>695543</v>
      </c>
    </row>
    <row r="66805" spans="1:2">
      <c r="A66805" t="s">
        <v>58803</v>
      </c>
      <c r="B66805">
        <v>695505</v>
      </c>
    </row>
    <row r="66806" spans="1:2">
      <c r="A66806" t="s">
        <v>58804</v>
      </c>
      <c r="B66806">
        <v>695574</v>
      </c>
    </row>
    <row r="66807" spans="1:2">
      <c r="A66807" t="s">
        <v>58805</v>
      </c>
      <c r="B66807">
        <v>695512</v>
      </c>
    </row>
    <row r="66808" spans="1:2">
      <c r="A66808" t="s">
        <v>58806</v>
      </c>
      <c r="B66808">
        <v>695526</v>
      </c>
    </row>
    <row r="66809" spans="1:2">
      <c r="A66809" t="s">
        <v>58807</v>
      </c>
      <c r="B66809">
        <v>695571</v>
      </c>
    </row>
    <row r="66810" spans="1:2">
      <c r="A66810" t="s">
        <v>58808</v>
      </c>
      <c r="B66810">
        <v>695571</v>
      </c>
    </row>
    <row r="66811" spans="1:2">
      <c r="A66811" t="s">
        <v>58809</v>
      </c>
      <c r="B66811">
        <v>695571</v>
      </c>
    </row>
    <row r="66812" spans="1:2">
      <c r="A66812" t="s">
        <v>58810</v>
      </c>
      <c r="B66812">
        <v>695009</v>
      </c>
    </row>
    <row r="66813" spans="1:2">
      <c r="A66813" t="s">
        <v>58811</v>
      </c>
      <c r="B66813">
        <v>695505</v>
      </c>
    </row>
    <row r="66814" spans="1:2">
      <c r="A66814" t="s">
        <v>58812</v>
      </c>
      <c r="B66814">
        <v>695541</v>
      </c>
    </row>
    <row r="66815" spans="1:2">
      <c r="A66815" t="s">
        <v>58813</v>
      </c>
      <c r="B66815">
        <v>695125</v>
      </c>
    </row>
    <row r="66816" spans="1:2">
      <c r="A66816" t="s">
        <v>58814</v>
      </c>
      <c r="B66816">
        <v>695503</v>
      </c>
    </row>
    <row r="66817" spans="1:2">
      <c r="A66817" t="s">
        <v>58815</v>
      </c>
      <c r="B66817">
        <v>695013</v>
      </c>
    </row>
    <row r="66818" spans="1:2">
      <c r="A66818" t="s">
        <v>58816</v>
      </c>
      <c r="B66818">
        <v>695125</v>
      </c>
    </row>
    <row r="66819" spans="1:2">
      <c r="A66819" t="s">
        <v>58817</v>
      </c>
      <c r="B66819">
        <v>695541</v>
      </c>
    </row>
    <row r="66820" spans="1:2">
      <c r="A66820" t="s">
        <v>58818</v>
      </c>
      <c r="B66820">
        <v>695542</v>
      </c>
    </row>
    <row r="66821" spans="1:2">
      <c r="A66821" t="s">
        <v>58819</v>
      </c>
      <c r="B66821">
        <v>695124</v>
      </c>
    </row>
    <row r="66822" spans="1:2">
      <c r="A66822" t="s">
        <v>56837</v>
      </c>
      <c r="B66822">
        <v>695122</v>
      </c>
    </row>
    <row r="66823" spans="1:2">
      <c r="A66823" t="s">
        <v>58820</v>
      </c>
      <c r="B66823">
        <v>695551</v>
      </c>
    </row>
    <row r="66824" spans="1:2">
      <c r="A66824" t="s">
        <v>58821</v>
      </c>
      <c r="B66824">
        <v>695505</v>
      </c>
    </row>
    <row r="66825" spans="1:2">
      <c r="A66825" t="s">
        <v>58822</v>
      </c>
      <c r="B66825">
        <v>695542</v>
      </c>
    </row>
    <row r="66826" spans="1:2">
      <c r="A66826" t="s">
        <v>58823</v>
      </c>
      <c r="B66826">
        <v>695562</v>
      </c>
    </row>
    <row r="66827" spans="1:2">
      <c r="A66827" t="s">
        <v>58824</v>
      </c>
      <c r="B66827">
        <v>695551</v>
      </c>
    </row>
    <row r="66828" spans="1:2">
      <c r="A66828" t="s">
        <v>58825</v>
      </c>
      <c r="B66828">
        <v>695543</v>
      </c>
    </row>
    <row r="66829" spans="1:2">
      <c r="A66829" t="s">
        <v>58826</v>
      </c>
      <c r="B66829">
        <v>695573</v>
      </c>
    </row>
    <row r="66830" spans="1:2">
      <c r="A66830" t="s">
        <v>58827</v>
      </c>
      <c r="B66830">
        <v>695043</v>
      </c>
    </row>
    <row r="66831" spans="1:2">
      <c r="A66831" t="s">
        <v>58828</v>
      </c>
      <c r="B66831">
        <v>695543</v>
      </c>
    </row>
    <row r="66832" spans="1:2">
      <c r="A66832" t="s">
        <v>46525</v>
      </c>
      <c r="B66832">
        <v>695521</v>
      </c>
    </row>
    <row r="66833" spans="1:2">
      <c r="A66833" t="s">
        <v>58829</v>
      </c>
      <c r="B66833">
        <v>695133</v>
      </c>
    </row>
    <row r="66834" spans="1:2">
      <c r="A66834" t="s">
        <v>58830</v>
      </c>
      <c r="B66834">
        <v>695543</v>
      </c>
    </row>
    <row r="66835" spans="1:2">
      <c r="A66835" t="s">
        <v>58831</v>
      </c>
      <c r="B66835">
        <v>695523</v>
      </c>
    </row>
    <row r="66836" spans="1:2">
      <c r="A66836" t="s">
        <v>58832</v>
      </c>
      <c r="B66836">
        <v>695572</v>
      </c>
    </row>
    <row r="66837" spans="1:2">
      <c r="A66837" t="s">
        <v>58833</v>
      </c>
      <c r="B66837">
        <v>695528</v>
      </c>
    </row>
    <row r="66838" spans="1:2">
      <c r="A66838" t="s">
        <v>58834</v>
      </c>
      <c r="B66838">
        <v>695541</v>
      </c>
    </row>
    <row r="66839" spans="1:2">
      <c r="A66839" t="s">
        <v>58835</v>
      </c>
      <c r="B66839">
        <v>695524</v>
      </c>
    </row>
    <row r="66840" spans="1:2">
      <c r="A66840" t="s">
        <v>58836</v>
      </c>
      <c r="B66840">
        <v>695523</v>
      </c>
    </row>
    <row r="66841" spans="1:2">
      <c r="A66841" t="s">
        <v>58837</v>
      </c>
      <c r="B66841">
        <v>695020</v>
      </c>
    </row>
    <row r="66842" spans="1:2">
      <c r="A66842" t="s">
        <v>58838</v>
      </c>
      <c r="B66842">
        <v>695013</v>
      </c>
    </row>
    <row r="66843" spans="1:2">
      <c r="A66843" t="s">
        <v>58839</v>
      </c>
      <c r="B66843">
        <v>695572</v>
      </c>
    </row>
    <row r="66844" spans="1:2">
      <c r="A66844" t="s">
        <v>58840</v>
      </c>
      <c r="B66844">
        <v>695121</v>
      </c>
    </row>
    <row r="66845" spans="1:2">
      <c r="A66845" t="s">
        <v>58841</v>
      </c>
      <c r="B66845">
        <v>695121</v>
      </c>
    </row>
    <row r="66846" spans="1:2">
      <c r="A66846" t="s">
        <v>58842</v>
      </c>
      <c r="B66846">
        <v>695133</v>
      </c>
    </row>
    <row r="66847" spans="1:2">
      <c r="A66847" t="s">
        <v>58843</v>
      </c>
      <c r="B66847">
        <v>695020</v>
      </c>
    </row>
    <row r="66848" spans="1:2">
      <c r="A66848" t="s">
        <v>58844</v>
      </c>
      <c r="B66848">
        <v>695507</v>
      </c>
    </row>
    <row r="66849" spans="1:2">
      <c r="A66849" t="s">
        <v>58845</v>
      </c>
      <c r="B66849">
        <v>695125</v>
      </c>
    </row>
    <row r="66850" spans="1:2">
      <c r="A66850" t="s">
        <v>58846</v>
      </c>
      <c r="B66850">
        <v>695562</v>
      </c>
    </row>
    <row r="66851" spans="1:2">
      <c r="A66851" t="s">
        <v>58847</v>
      </c>
      <c r="B66851">
        <v>695027</v>
      </c>
    </row>
    <row r="66852" spans="1:2">
      <c r="A66852" t="s">
        <v>58848</v>
      </c>
      <c r="B66852">
        <v>695020</v>
      </c>
    </row>
    <row r="66853" spans="1:2">
      <c r="A66853" t="s">
        <v>58849</v>
      </c>
      <c r="B66853">
        <v>695562</v>
      </c>
    </row>
    <row r="66854" spans="1:2">
      <c r="A66854" t="s">
        <v>58850</v>
      </c>
      <c r="B66854">
        <v>695505</v>
      </c>
    </row>
    <row r="66855" spans="1:2">
      <c r="A66855" t="s">
        <v>58851</v>
      </c>
      <c r="B66855">
        <v>695542</v>
      </c>
    </row>
    <row r="66856" spans="1:2">
      <c r="A66856" t="s">
        <v>58852</v>
      </c>
      <c r="B66856">
        <v>695563</v>
      </c>
    </row>
    <row r="66857" spans="1:2">
      <c r="A66857" t="s">
        <v>58853</v>
      </c>
      <c r="B66857">
        <v>695568</v>
      </c>
    </row>
    <row r="66858" spans="1:2">
      <c r="A66858" t="s">
        <v>58283</v>
      </c>
      <c r="B66858">
        <v>695568</v>
      </c>
    </row>
    <row r="66859" spans="1:2">
      <c r="A66859" t="s">
        <v>58854</v>
      </c>
      <c r="B66859">
        <v>695561</v>
      </c>
    </row>
    <row r="66860" spans="1:2">
      <c r="A66860" t="s">
        <v>58855</v>
      </c>
      <c r="B66860">
        <v>695575</v>
      </c>
    </row>
    <row r="66861" spans="1:2">
      <c r="A66861" t="s">
        <v>58856</v>
      </c>
      <c r="B66861">
        <v>695572</v>
      </c>
    </row>
    <row r="66862" spans="1:2">
      <c r="A66862" t="s">
        <v>58857</v>
      </c>
      <c r="B66862">
        <v>695018</v>
      </c>
    </row>
    <row r="66863" spans="1:2">
      <c r="A66863" t="s">
        <v>58858</v>
      </c>
      <c r="B66863">
        <v>695542</v>
      </c>
    </row>
    <row r="66864" spans="1:2">
      <c r="A66864" t="s">
        <v>58859</v>
      </c>
      <c r="B66864">
        <v>695551</v>
      </c>
    </row>
    <row r="66865" spans="1:2">
      <c r="A66865" t="s">
        <v>58860</v>
      </c>
      <c r="B66865">
        <v>695502</v>
      </c>
    </row>
    <row r="66866" spans="1:2">
      <c r="A66866" t="s">
        <v>58861</v>
      </c>
      <c r="B66866">
        <v>695508</v>
      </c>
    </row>
    <row r="66867" spans="1:2">
      <c r="A66867" t="s">
        <v>58862</v>
      </c>
      <c r="B66867">
        <v>695541</v>
      </c>
    </row>
    <row r="66868" spans="1:2">
      <c r="A66868" t="s">
        <v>58863</v>
      </c>
      <c r="B66868">
        <v>695574</v>
      </c>
    </row>
    <row r="66869" spans="1:2">
      <c r="A66869" t="s">
        <v>58864</v>
      </c>
      <c r="B66869">
        <v>695501</v>
      </c>
    </row>
    <row r="66870" spans="1:2">
      <c r="A66870" t="s">
        <v>58865</v>
      </c>
      <c r="B66870">
        <v>695561</v>
      </c>
    </row>
    <row r="66871" spans="1:2">
      <c r="A66871" t="s">
        <v>58866</v>
      </c>
      <c r="B66871">
        <v>695551</v>
      </c>
    </row>
    <row r="66872" spans="1:2">
      <c r="A66872" t="s">
        <v>58867</v>
      </c>
      <c r="B66872">
        <v>695562</v>
      </c>
    </row>
    <row r="66873" spans="1:2">
      <c r="A66873" t="s">
        <v>58868</v>
      </c>
      <c r="B66873">
        <v>695563</v>
      </c>
    </row>
    <row r="66874" spans="1:2">
      <c r="A66874" t="s">
        <v>58869</v>
      </c>
      <c r="B66874">
        <v>695573</v>
      </c>
    </row>
    <row r="66875" spans="1:2">
      <c r="A66875" t="s">
        <v>58870</v>
      </c>
      <c r="B66875">
        <v>695124</v>
      </c>
    </row>
    <row r="66876" spans="1:2">
      <c r="A66876" t="s">
        <v>58871</v>
      </c>
      <c r="B66876">
        <v>695126</v>
      </c>
    </row>
    <row r="66877" spans="1:2">
      <c r="A66877" t="s">
        <v>58872</v>
      </c>
      <c r="B66877">
        <v>695005</v>
      </c>
    </row>
    <row r="66878" spans="1:2">
      <c r="A66878" t="s">
        <v>58873</v>
      </c>
      <c r="B66878">
        <v>695573</v>
      </c>
    </row>
    <row r="66879" spans="1:2">
      <c r="A66879" t="s">
        <v>58874</v>
      </c>
      <c r="B66879">
        <v>695122</v>
      </c>
    </row>
    <row r="66880" spans="1:2">
      <c r="A66880" t="s">
        <v>56910</v>
      </c>
      <c r="B66880">
        <v>695551</v>
      </c>
    </row>
    <row r="66881" spans="1:2">
      <c r="A66881" t="s">
        <v>58875</v>
      </c>
      <c r="B66881">
        <v>695012</v>
      </c>
    </row>
    <row r="66882" spans="1:2">
      <c r="A66882" t="s">
        <v>58876</v>
      </c>
      <c r="B66882">
        <v>695012</v>
      </c>
    </row>
    <row r="66883" spans="1:2">
      <c r="A66883" t="s">
        <v>58877</v>
      </c>
      <c r="B66883">
        <v>695026</v>
      </c>
    </row>
    <row r="66884" spans="1:2">
      <c r="A66884" t="s">
        <v>58878</v>
      </c>
      <c r="B66884">
        <v>695575</v>
      </c>
    </row>
    <row r="66885" spans="1:2">
      <c r="A66885" t="s">
        <v>58879</v>
      </c>
      <c r="B66885">
        <v>695561</v>
      </c>
    </row>
    <row r="66886" spans="1:2">
      <c r="A66886" t="s">
        <v>58880</v>
      </c>
      <c r="B66886">
        <v>695125</v>
      </c>
    </row>
    <row r="66887" spans="1:2">
      <c r="A66887" t="s">
        <v>58881</v>
      </c>
      <c r="B66887">
        <v>695513</v>
      </c>
    </row>
    <row r="66888" spans="1:2">
      <c r="A66888" t="s">
        <v>58882</v>
      </c>
      <c r="B66888">
        <v>695020</v>
      </c>
    </row>
    <row r="66889" spans="1:2">
      <c r="A66889" t="s">
        <v>58883</v>
      </c>
      <c r="B66889">
        <v>695038</v>
      </c>
    </row>
    <row r="66890" spans="1:2">
      <c r="A66890" t="s">
        <v>58884</v>
      </c>
      <c r="B66890">
        <v>695573</v>
      </c>
    </row>
    <row r="66891" spans="1:2">
      <c r="A66891" t="s">
        <v>58885</v>
      </c>
      <c r="B66891">
        <v>695526</v>
      </c>
    </row>
    <row r="66892" spans="1:2">
      <c r="A66892" t="s">
        <v>58886</v>
      </c>
      <c r="B66892">
        <v>695575</v>
      </c>
    </row>
    <row r="66893" spans="1:2">
      <c r="A66893" t="s">
        <v>58887</v>
      </c>
      <c r="B66893">
        <v>695526</v>
      </c>
    </row>
    <row r="66894" spans="1:2">
      <c r="A66894" t="s">
        <v>58888</v>
      </c>
      <c r="B66894">
        <v>695541</v>
      </c>
    </row>
    <row r="66895" spans="1:2">
      <c r="A66895" t="s">
        <v>58889</v>
      </c>
      <c r="B66895">
        <v>695525</v>
      </c>
    </row>
    <row r="66896" spans="1:2">
      <c r="A66896" t="s">
        <v>58890</v>
      </c>
      <c r="B66896">
        <v>695501</v>
      </c>
    </row>
    <row r="66897" spans="1:2">
      <c r="A66897" t="s">
        <v>58891</v>
      </c>
      <c r="B66897">
        <v>695010</v>
      </c>
    </row>
    <row r="66898" spans="1:2">
      <c r="A66898" t="s">
        <v>58892</v>
      </c>
      <c r="B66898">
        <v>695012</v>
      </c>
    </row>
    <row r="66899" spans="1:2">
      <c r="A66899" t="s">
        <v>58893</v>
      </c>
      <c r="B66899">
        <v>695123</v>
      </c>
    </row>
    <row r="66900" spans="1:2">
      <c r="A66900" t="s">
        <v>58894</v>
      </c>
      <c r="B66900">
        <v>695505</v>
      </c>
    </row>
    <row r="66901" spans="1:2">
      <c r="A66901" t="s">
        <v>58895</v>
      </c>
      <c r="B66901">
        <v>695563</v>
      </c>
    </row>
    <row r="66902" spans="1:2">
      <c r="A66902" t="s">
        <v>58896</v>
      </c>
      <c r="B66902">
        <v>695027</v>
      </c>
    </row>
    <row r="66903" spans="1:2">
      <c r="A66903" t="s">
        <v>58897</v>
      </c>
      <c r="B66903">
        <v>695541</v>
      </c>
    </row>
    <row r="66904" spans="1:2">
      <c r="A66904" t="s">
        <v>58898</v>
      </c>
      <c r="B66904">
        <v>695014</v>
      </c>
    </row>
    <row r="66905" spans="1:2">
      <c r="A66905" t="s">
        <v>58899</v>
      </c>
      <c r="B66905">
        <v>695006</v>
      </c>
    </row>
    <row r="66906" spans="1:2">
      <c r="A66906" t="s">
        <v>58900</v>
      </c>
      <c r="B66906">
        <v>695133</v>
      </c>
    </row>
    <row r="66907" spans="1:2">
      <c r="A66907" t="s">
        <v>58901</v>
      </c>
      <c r="B66907">
        <v>695010</v>
      </c>
    </row>
    <row r="66908" spans="1:2">
      <c r="A66908" t="s">
        <v>58902</v>
      </c>
      <c r="B66908">
        <v>695506</v>
      </c>
    </row>
    <row r="66909" spans="1:2">
      <c r="A66909" t="s">
        <v>58903</v>
      </c>
      <c r="B66909">
        <v>695543</v>
      </c>
    </row>
    <row r="66910" spans="1:2">
      <c r="A66910" t="s">
        <v>58904</v>
      </c>
      <c r="B66910">
        <v>695547</v>
      </c>
    </row>
    <row r="66911" spans="1:2">
      <c r="A66911" t="s">
        <v>58905</v>
      </c>
      <c r="B66911">
        <v>695006</v>
      </c>
    </row>
    <row r="66912" spans="1:2">
      <c r="A66912" t="s">
        <v>58906</v>
      </c>
      <c r="B66912">
        <v>695562</v>
      </c>
    </row>
    <row r="66913" spans="1:2">
      <c r="A66913" t="s">
        <v>58907</v>
      </c>
      <c r="B66913">
        <v>695132</v>
      </c>
    </row>
    <row r="66914" spans="1:2">
      <c r="A66914" t="s">
        <v>58908</v>
      </c>
      <c r="B66914">
        <v>695013</v>
      </c>
    </row>
    <row r="66915" spans="1:2">
      <c r="A66915" t="s">
        <v>58909</v>
      </c>
      <c r="B66915">
        <v>695125</v>
      </c>
    </row>
    <row r="66916" spans="1:2">
      <c r="A66916" t="s">
        <v>58910</v>
      </c>
      <c r="B66916">
        <v>695501</v>
      </c>
    </row>
    <row r="66917" spans="1:2">
      <c r="A66917" t="s">
        <v>58911</v>
      </c>
      <c r="B66917">
        <v>695572</v>
      </c>
    </row>
    <row r="66918" spans="1:2">
      <c r="A66918" t="s">
        <v>58912</v>
      </c>
      <c r="B66918">
        <v>695512</v>
      </c>
    </row>
    <row r="66919" spans="1:2">
      <c r="A66919" t="s">
        <v>58913</v>
      </c>
      <c r="B66919">
        <v>695543</v>
      </c>
    </row>
    <row r="66920" spans="1:2">
      <c r="A66920" t="s">
        <v>58914</v>
      </c>
      <c r="B66920">
        <v>695543</v>
      </c>
    </row>
    <row r="66921" spans="1:2">
      <c r="A66921" t="s">
        <v>58915</v>
      </c>
      <c r="B66921">
        <v>695505</v>
      </c>
    </row>
    <row r="66922" spans="1:2">
      <c r="A66922" t="s">
        <v>58916</v>
      </c>
      <c r="B66922">
        <v>695522</v>
      </c>
    </row>
    <row r="66923" spans="1:2">
      <c r="A66923" t="s">
        <v>58917</v>
      </c>
      <c r="B66923">
        <v>695523</v>
      </c>
    </row>
    <row r="66924" spans="1:2">
      <c r="A66924" t="s">
        <v>58918</v>
      </c>
      <c r="B66924">
        <v>695506</v>
      </c>
    </row>
    <row r="66925" spans="1:2">
      <c r="A66925" t="s">
        <v>58919</v>
      </c>
      <c r="B66925">
        <v>695123</v>
      </c>
    </row>
    <row r="66926" spans="1:2">
      <c r="A66926" t="s">
        <v>58920</v>
      </c>
      <c r="B66926">
        <v>695573</v>
      </c>
    </row>
    <row r="66927" spans="1:2">
      <c r="A66927" t="s">
        <v>58921</v>
      </c>
      <c r="B66927">
        <v>695542</v>
      </c>
    </row>
    <row r="66928" spans="1:2">
      <c r="A66928" t="s">
        <v>58922</v>
      </c>
      <c r="B66928">
        <v>695551</v>
      </c>
    </row>
    <row r="66929" spans="1:2">
      <c r="A66929" t="s">
        <v>58923</v>
      </c>
      <c r="B66929">
        <v>695521</v>
      </c>
    </row>
    <row r="66930" spans="1:2">
      <c r="A66930" t="s">
        <v>58924</v>
      </c>
      <c r="B66930">
        <v>695134</v>
      </c>
    </row>
    <row r="66931" spans="1:2">
      <c r="A66931" t="s">
        <v>58925</v>
      </c>
      <c r="B66931">
        <v>480887</v>
      </c>
    </row>
    <row r="66932" spans="1:2">
      <c r="A66932" t="s">
        <v>34723</v>
      </c>
      <c r="B66932">
        <v>481445</v>
      </c>
    </row>
    <row r="66933" spans="1:2">
      <c r="A66933" t="s">
        <v>58926</v>
      </c>
      <c r="B66933">
        <v>481332</v>
      </c>
    </row>
    <row r="66934" spans="1:2">
      <c r="A66934" t="s">
        <v>20607</v>
      </c>
      <c r="B66934">
        <v>481998</v>
      </c>
    </row>
    <row r="66935" spans="1:2">
      <c r="A66935" t="s">
        <v>58927</v>
      </c>
      <c r="B66935">
        <v>481879</v>
      </c>
    </row>
    <row r="66936" spans="1:2">
      <c r="A66936" t="s">
        <v>58928</v>
      </c>
      <c r="B66936">
        <v>481117</v>
      </c>
    </row>
    <row r="66937" spans="1:2">
      <c r="A66937" t="s">
        <v>58929</v>
      </c>
      <c r="B66937">
        <v>480882</v>
      </c>
    </row>
    <row r="66938" spans="1:2">
      <c r="A66938" t="s">
        <v>58930</v>
      </c>
      <c r="B66938">
        <v>480771</v>
      </c>
    </row>
    <row r="66939" spans="1:2">
      <c r="A66939" t="s">
        <v>58931</v>
      </c>
      <c r="B66939">
        <v>481335</v>
      </c>
    </row>
    <row r="66940" spans="1:2">
      <c r="A66940" t="s">
        <v>58932</v>
      </c>
      <c r="B66940">
        <v>481879</v>
      </c>
    </row>
    <row r="66941" spans="1:2">
      <c r="A66941" t="s">
        <v>15433</v>
      </c>
      <c r="B66941">
        <v>481880</v>
      </c>
    </row>
    <row r="66942" spans="1:2">
      <c r="A66942" t="s">
        <v>58933</v>
      </c>
      <c r="B66942">
        <v>481222</v>
      </c>
    </row>
    <row r="66943" spans="1:2">
      <c r="A66943" t="s">
        <v>58933</v>
      </c>
      <c r="B66943">
        <v>481102</v>
      </c>
    </row>
    <row r="66944" spans="1:2">
      <c r="A66944" t="s">
        <v>27717</v>
      </c>
      <c r="B66944">
        <v>481879</v>
      </c>
    </row>
    <row r="66945" spans="1:2">
      <c r="A66945" t="s">
        <v>16998</v>
      </c>
      <c r="B66945">
        <v>481885</v>
      </c>
    </row>
    <row r="66946" spans="1:2">
      <c r="A66946" t="s">
        <v>16998</v>
      </c>
      <c r="B66946">
        <v>481111</v>
      </c>
    </row>
    <row r="66947" spans="1:2">
      <c r="A66947" t="s">
        <v>16998</v>
      </c>
      <c r="B66947">
        <v>480661</v>
      </c>
    </row>
    <row r="66948" spans="1:2">
      <c r="A66948" t="s">
        <v>20948</v>
      </c>
      <c r="B66948">
        <v>481995</v>
      </c>
    </row>
    <row r="66949" spans="1:2">
      <c r="A66949" t="s">
        <v>58934</v>
      </c>
      <c r="B66949">
        <v>480884</v>
      </c>
    </row>
    <row r="66950" spans="1:2">
      <c r="A66950" t="s">
        <v>58935</v>
      </c>
      <c r="B66950">
        <v>481998</v>
      </c>
    </row>
    <row r="66951" spans="1:2">
      <c r="A66951" t="s">
        <v>58936</v>
      </c>
      <c r="B66951">
        <v>480667</v>
      </c>
    </row>
    <row r="66952" spans="1:2">
      <c r="A66952" t="s">
        <v>58937</v>
      </c>
      <c r="B66952">
        <v>481335</v>
      </c>
    </row>
    <row r="66953" spans="1:2">
      <c r="A66953" t="s">
        <v>58938</v>
      </c>
      <c r="B66953">
        <v>480771</v>
      </c>
    </row>
    <row r="66954" spans="1:2">
      <c r="A66954" t="s">
        <v>24</v>
      </c>
      <c r="B66954">
        <v>480667</v>
      </c>
    </row>
    <row r="66955" spans="1:2">
      <c r="A66955" t="s">
        <v>58939</v>
      </c>
      <c r="B66955">
        <v>480667</v>
      </c>
    </row>
    <row r="66956" spans="1:2">
      <c r="A66956" t="s">
        <v>26623</v>
      </c>
      <c r="B66956">
        <v>480997</v>
      </c>
    </row>
    <row r="66957" spans="1:2">
      <c r="A66957" t="s">
        <v>58940</v>
      </c>
      <c r="B66957">
        <v>481337</v>
      </c>
    </row>
    <row r="66958" spans="1:2">
      <c r="A66958" t="s">
        <v>20160</v>
      </c>
      <c r="B66958">
        <v>481998</v>
      </c>
    </row>
    <row r="66959" spans="1:2">
      <c r="A66959" t="s">
        <v>58941</v>
      </c>
      <c r="B66959">
        <v>480661</v>
      </c>
    </row>
    <row r="66960" spans="1:2">
      <c r="A66960" t="s">
        <v>58942</v>
      </c>
      <c r="B66960">
        <v>481882</v>
      </c>
    </row>
    <row r="66961" spans="1:2">
      <c r="A66961" t="s">
        <v>58943</v>
      </c>
      <c r="B66961">
        <v>481990</v>
      </c>
    </row>
    <row r="66962" spans="1:2">
      <c r="A66962" t="s">
        <v>32320</v>
      </c>
      <c r="B66962">
        <v>480661</v>
      </c>
    </row>
    <row r="66963" spans="1:2">
      <c r="A66963" t="s">
        <v>25568</v>
      </c>
      <c r="B66963">
        <v>481331</v>
      </c>
    </row>
    <row r="66964" spans="1:2">
      <c r="A66964" t="s">
        <v>25568</v>
      </c>
      <c r="B66964">
        <v>481222</v>
      </c>
    </row>
    <row r="66965" spans="1:2">
      <c r="A66965" t="s">
        <v>58944</v>
      </c>
      <c r="B66965">
        <v>481665</v>
      </c>
    </row>
    <row r="66966" spans="1:2">
      <c r="A66966" t="s">
        <v>58945</v>
      </c>
      <c r="B66966">
        <v>480994</v>
      </c>
    </row>
    <row r="66967" spans="1:2">
      <c r="A66967" t="s">
        <v>58946</v>
      </c>
      <c r="B66967">
        <v>481556</v>
      </c>
    </row>
    <row r="66968" spans="1:2">
      <c r="A66968" t="s">
        <v>58946</v>
      </c>
      <c r="B66968">
        <v>481441</v>
      </c>
    </row>
    <row r="66969" spans="1:2">
      <c r="A66969" t="s">
        <v>58947</v>
      </c>
      <c r="B66969">
        <v>480994</v>
      </c>
    </row>
    <row r="66970" spans="1:2">
      <c r="A66970" t="s">
        <v>58948</v>
      </c>
      <c r="B66970">
        <v>481224</v>
      </c>
    </row>
    <row r="66971" spans="1:2">
      <c r="A66971" t="s">
        <v>58949</v>
      </c>
      <c r="B66971">
        <v>480888</v>
      </c>
    </row>
    <row r="66972" spans="1:2">
      <c r="A66972" t="s">
        <v>58950</v>
      </c>
      <c r="B66972">
        <v>481111</v>
      </c>
    </row>
    <row r="66973" spans="1:2">
      <c r="A66973" t="s">
        <v>58951</v>
      </c>
      <c r="B66973">
        <v>481882</v>
      </c>
    </row>
    <row r="66974" spans="1:2">
      <c r="A66974" t="s">
        <v>26637</v>
      </c>
      <c r="B66974">
        <v>481051</v>
      </c>
    </row>
    <row r="66975" spans="1:2">
      <c r="A66975" t="s">
        <v>58952</v>
      </c>
      <c r="B66975">
        <v>481335</v>
      </c>
    </row>
    <row r="66976" spans="1:2">
      <c r="A66976" t="s">
        <v>18433</v>
      </c>
      <c r="B66976">
        <v>480882</v>
      </c>
    </row>
    <row r="66977" spans="1:2">
      <c r="A66977" t="s">
        <v>58953</v>
      </c>
      <c r="B66977">
        <v>481441</v>
      </c>
    </row>
    <row r="66978" spans="1:2">
      <c r="A66978" t="s">
        <v>58954</v>
      </c>
      <c r="B66978">
        <v>480884</v>
      </c>
    </row>
    <row r="66979" spans="1:2">
      <c r="A66979" t="s">
        <v>58955</v>
      </c>
      <c r="B66979">
        <v>480882</v>
      </c>
    </row>
    <row r="66980" spans="1:2">
      <c r="A66980" t="s">
        <v>58956</v>
      </c>
      <c r="B66980">
        <v>481661</v>
      </c>
    </row>
    <row r="66981" spans="1:2">
      <c r="A66981" t="s">
        <v>58957</v>
      </c>
      <c r="B66981">
        <v>481001</v>
      </c>
    </row>
    <row r="66982" spans="1:2">
      <c r="A66982" t="s">
        <v>58958</v>
      </c>
      <c r="B66982">
        <v>481001</v>
      </c>
    </row>
    <row r="66983" spans="1:2">
      <c r="A66983" t="s">
        <v>58959</v>
      </c>
      <c r="B66983">
        <v>481001</v>
      </c>
    </row>
    <row r="66984" spans="1:2">
      <c r="A66984" t="s">
        <v>26096</v>
      </c>
      <c r="B66984">
        <v>480997</v>
      </c>
    </row>
    <row r="66985" spans="1:2">
      <c r="A66985" t="s">
        <v>26644</v>
      </c>
      <c r="B66985">
        <v>481885</v>
      </c>
    </row>
    <row r="66986" spans="1:2">
      <c r="A66986" t="s">
        <v>26644</v>
      </c>
      <c r="B66986">
        <v>480667</v>
      </c>
    </row>
    <row r="66987" spans="1:2">
      <c r="A66987" t="s">
        <v>26644</v>
      </c>
      <c r="B66987">
        <v>481449</v>
      </c>
    </row>
    <row r="66988" spans="1:2">
      <c r="A66988" t="s">
        <v>58960</v>
      </c>
      <c r="B66988">
        <v>480886</v>
      </c>
    </row>
    <row r="66989" spans="1:2">
      <c r="A66989" t="s">
        <v>58961</v>
      </c>
      <c r="B66989">
        <v>480661</v>
      </c>
    </row>
    <row r="66990" spans="1:2">
      <c r="A66990" t="s">
        <v>58962</v>
      </c>
      <c r="B66990">
        <v>481662</v>
      </c>
    </row>
    <row r="66991" spans="1:2">
      <c r="A66991" t="s">
        <v>33578</v>
      </c>
      <c r="B66991">
        <v>481778</v>
      </c>
    </row>
    <row r="66992" spans="1:2">
      <c r="A66992" t="s">
        <v>58963</v>
      </c>
      <c r="B66992">
        <v>481664</v>
      </c>
    </row>
    <row r="66993" spans="1:2">
      <c r="A66993" t="s">
        <v>58964</v>
      </c>
      <c r="B66993">
        <v>481771</v>
      </c>
    </row>
    <row r="66994" spans="1:2">
      <c r="A66994" t="s">
        <v>58965</v>
      </c>
      <c r="B66994">
        <v>480996</v>
      </c>
    </row>
    <row r="66995" spans="1:2">
      <c r="A66995" t="s">
        <v>58966</v>
      </c>
      <c r="B66995">
        <v>480994</v>
      </c>
    </row>
    <row r="66996" spans="1:2">
      <c r="A66996" t="s">
        <v>58967</v>
      </c>
      <c r="B66996">
        <v>480882</v>
      </c>
    </row>
    <row r="66997" spans="1:2">
      <c r="A66997" t="s">
        <v>58968</v>
      </c>
      <c r="B66997">
        <v>481445</v>
      </c>
    </row>
    <row r="66998" spans="1:2">
      <c r="A66998" t="s">
        <v>58969</v>
      </c>
      <c r="B66998">
        <v>480888</v>
      </c>
    </row>
    <row r="66999" spans="1:2">
      <c r="A66999" t="s">
        <v>18813</v>
      </c>
      <c r="B66999">
        <v>480882</v>
      </c>
    </row>
    <row r="67000" spans="1:2">
      <c r="A67000" t="s">
        <v>24169</v>
      </c>
      <c r="B67000">
        <v>481995</v>
      </c>
    </row>
    <row r="67001" spans="1:2">
      <c r="A67001" t="s">
        <v>58970</v>
      </c>
      <c r="B67001">
        <v>481879</v>
      </c>
    </row>
    <row r="67002" spans="1:2">
      <c r="A67002" t="s">
        <v>26109</v>
      </c>
      <c r="B67002">
        <v>480997</v>
      </c>
    </row>
    <row r="67003" spans="1:2">
      <c r="A67003" t="s">
        <v>58971</v>
      </c>
      <c r="B67003">
        <v>480999</v>
      </c>
    </row>
    <row r="67004" spans="1:2">
      <c r="A67004" t="s">
        <v>58972</v>
      </c>
      <c r="B67004">
        <v>480667</v>
      </c>
    </row>
    <row r="67005" spans="1:2">
      <c r="A67005" t="s">
        <v>37932</v>
      </c>
      <c r="B67005">
        <v>480999</v>
      </c>
    </row>
    <row r="67006" spans="1:2">
      <c r="A67006" t="s">
        <v>58973</v>
      </c>
      <c r="B67006">
        <v>481662</v>
      </c>
    </row>
    <row r="67007" spans="1:2">
      <c r="A67007" t="s">
        <v>58974</v>
      </c>
      <c r="B67007">
        <v>481666</v>
      </c>
    </row>
    <row r="67008" spans="1:2">
      <c r="A67008" t="s">
        <v>58975</v>
      </c>
      <c r="B67008">
        <v>480667</v>
      </c>
    </row>
    <row r="67009" spans="1:2">
      <c r="A67009" t="s">
        <v>58976</v>
      </c>
      <c r="B67009">
        <v>480661</v>
      </c>
    </row>
    <row r="67010" spans="1:2">
      <c r="A67010" t="s">
        <v>58977</v>
      </c>
      <c r="B67010">
        <v>481226</v>
      </c>
    </row>
    <row r="67011" spans="1:2">
      <c r="A67011" t="s">
        <v>58978</v>
      </c>
      <c r="B67011">
        <v>480997</v>
      </c>
    </row>
    <row r="67012" spans="1:2">
      <c r="A67012" t="s">
        <v>58979</v>
      </c>
      <c r="B67012">
        <v>481664</v>
      </c>
    </row>
    <row r="67013" spans="1:2">
      <c r="A67013" t="s">
        <v>58980</v>
      </c>
      <c r="B67013">
        <v>481880</v>
      </c>
    </row>
    <row r="67014" spans="1:2">
      <c r="A67014" t="s">
        <v>58981</v>
      </c>
      <c r="B67014">
        <v>481337</v>
      </c>
    </row>
    <row r="67015" spans="1:2">
      <c r="A67015" t="s">
        <v>58982</v>
      </c>
      <c r="B67015">
        <v>481105</v>
      </c>
    </row>
    <row r="67016" spans="1:2">
      <c r="A67016" t="s">
        <v>58983</v>
      </c>
      <c r="B67016">
        <v>481115</v>
      </c>
    </row>
    <row r="67017" spans="1:2">
      <c r="A67017" t="s">
        <v>19269</v>
      </c>
      <c r="B67017">
        <v>481662</v>
      </c>
    </row>
    <row r="67018" spans="1:2">
      <c r="A67018" t="s">
        <v>58984</v>
      </c>
      <c r="B67018">
        <v>481102</v>
      </c>
    </row>
    <row r="67019" spans="1:2">
      <c r="A67019" t="s">
        <v>58985</v>
      </c>
      <c r="B67019">
        <v>481668</v>
      </c>
    </row>
    <row r="67020" spans="1:2">
      <c r="A67020" t="s">
        <v>58986</v>
      </c>
      <c r="B67020">
        <v>481337</v>
      </c>
    </row>
    <row r="67021" spans="1:2">
      <c r="A67021" t="s">
        <v>58987</v>
      </c>
      <c r="B67021">
        <v>481335</v>
      </c>
    </row>
    <row r="67022" spans="1:2">
      <c r="A67022" t="s">
        <v>58988</v>
      </c>
      <c r="B67022">
        <v>481556</v>
      </c>
    </row>
    <row r="67023" spans="1:2">
      <c r="A67023" t="s">
        <v>58989</v>
      </c>
      <c r="B67023">
        <v>481556</v>
      </c>
    </row>
    <row r="67024" spans="1:2">
      <c r="A67024" t="s">
        <v>58990</v>
      </c>
      <c r="B67024">
        <v>481996</v>
      </c>
    </row>
    <row r="67025" spans="1:2">
      <c r="A67025" t="s">
        <v>58991</v>
      </c>
      <c r="B67025">
        <v>480884</v>
      </c>
    </row>
    <row r="67026" spans="1:2">
      <c r="A67026" t="s">
        <v>58992</v>
      </c>
      <c r="B67026">
        <v>480884</v>
      </c>
    </row>
    <row r="67027" spans="1:2">
      <c r="A67027" t="s">
        <v>58993</v>
      </c>
      <c r="B67027">
        <v>480990</v>
      </c>
    </row>
    <row r="67028" spans="1:2">
      <c r="A67028" t="s">
        <v>58994</v>
      </c>
      <c r="B67028">
        <v>480882</v>
      </c>
    </row>
    <row r="67029" spans="1:2">
      <c r="A67029" t="s">
        <v>58995</v>
      </c>
      <c r="B67029">
        <v>481995</v>
      </c>
    </row>
    <row r="67030" spans="1:2">
      <c r="A67030" t="s">
        <v>58996</v>
      </c>
      <c r="B67030">
        <v>481884</v>
      </c>
    </row>
    <row r="67031" spans="1:2">
      <c r="A67031" t="s">
        <v>58997</v>
      </c>
      <c r="B67031">
        <v>481885</v>
      </c>
    </row>
    <row r="67032" spans="1:2">
      <c r="A67032" t="s">
        <v>58998</v>
      </c>
      <c r="B67032">
        <v>481051</v>
      </c>
    </row>
    <row r="67033" spans="1:2">
      <c r="A67033" t="s">
        <v>58999</v>
      </c>
      <c r="B67033">
        <v>481662</v>
      </c>
    </row>
    <row r="67034" spans="1:2">
      <c r="A67034" t="s">
        <v>59000</v>
      </c>
      <c r="B67034">
        <v>481668</v>
      </c>
    </row>
    <row r="67035" spans="1:2">
      <c r="A67035" t="s">
        <v>14910</v>
      </c>
      <c r="B67035">
        <v>481661</v>
      </c>
    </row>
    <row r="67036" spans="1:2">
      <c r="A67036" t="s">
        <v>14910</v>
      </c>
      <c r="B67036">
        <v>481990</v>
      </c>
    </row>
    <row r="67037" spans="1:2">
      <c r="A67037" t="s">
        <v>59001</v>
      </c>
      <c r="B67037">
        <v>481885</v>
      </c>
    </row>
    <row r="67038" spans="1:2">
      <c r="A67038" t="s">
        <v>59002</v>
      </c>
      <c r="B67038">
        <v>481661</v>
      </c>
    </row>
    <row r="67039" spans="1:2">
      <c r="A67039" t="s">
        <v>59003</v>
      </c>
      <c r="B67039">
        <v>480661</v>
      </c>
    </row>
    <row r="67040" spans="1:2">
      <c r="A67040" t="s">
        <v>59004</v>
      </c>
      <c r="B67040">
        <v>481661</v>
      </c>
    </row>
    <row r="67041" spans="1:2">
      <c r="A67041" t="s">
        <v>59005</v>
      </c>
      <c r="B67041">
        <v>480771</v>
      </c>
    </row>
    <row r="67042" spans="1:2">
      <c r="A67042" t="s">
        <v>59006</v>
      </c>
      <c r="B67042">
        <v>481051</v>
      </c>
    </row>
    <row r="67043" spans="1:2">
      <c r="A67043" t="s">
        <v>59007</v>
      </c>
      <c r="B67043">
        <v>481331</v>
      </c>
    </row>
    <row r="67044" spans="1:2">
      <c r="A67044" t="s">
        <v>59008</v>
      </c>
      <c r="B67044">
        <v>481111</v>
      </c>
    </row>
    <row r="67045" spans="1:2">
      <c r="A67045" t="s">
        <v>59009</v>
      </c>
      <c r="B67045">
        <v>481222</v>
      </c>
    </row>
    <row r="67046" spans="1:2">
      <c r="A67046" t="s">
        <v>31166</v>
      </c>
      <c r="B67046">
        <v>481111</v>
      </c>
    </row>
    <row r="67047" spans="1:2">
      <c r="A67047" t="s">
        <v>31166</v>
      </c>
      <c r="B67047">
        <v>481102</v>
      </c>
    </row>
    <row r="67048" spans="1:2">
      <c r="A67048" t="s">
        <v>47080</v>
      </c>
      <c r="B67048">
        <v>481222</v>
      </c>
    </row>
    <row r="67049" spans="1:2">
      <c r="A67049" t="s">
        <v>59010</v>
      </c>
      <c r="B67049">
        <v>481882</v>
      </c>
    </row>
    <row r="67050" spans="1:2">
      <c r="A67050" t="s">
        <v>59010</v>
      </c>
      <c r="B67050">
        <v>481884</v>
      </c>
    </row>
    <row r="67051" spans="1:2">
      <c r="A67051" t="s">
        <v>59011</v>
      </c>
      <c r="B67051">
        <v>480661</v>
      </c>
    </row>
    <row r="67052" spans="1:2">
      <c r="A67052" t="s">
        <v>15455</v>
      </c>
      <c r="B67052">
        <v>481115</v>
      </c>
    </row>
    <row r="67053" spans="1:2">
      <c r="A67053" t="s">
        <v>15455</v>
      </c>
      <c r="B67053">
        <v>481662</v>
      </c>
    </row>
    <row r="67054" spans="1:2">
      <c r="A67054" t="s">
        <v>17389</v>
      </c>
      <c r="B67054">
        <v>481441</v>
      </c>
    </row>
    <row r="67055" spans="1:2">
      <c r="A67055" t="s">
        <v>59012</v>
      </c>
      <c r="B67055">
        <v>480667</v>
      </c>
    </row>
    <row r="67056" spans="1:2">
      <c r="A67056" t="s">
        <v>59013</v>
      </c>
      <c r="B67056">
        <v>481332</v>
      </c>
    </row>
    <row r="67057" spans="1:2">
      <c r="A67057" t="s">
        <v>59014</v>
      </c>
      <c r="B67057">
        <v>480667</v>
      </c>
    </row>
    <row r="67058" spans="1:2">
      <c r="A67058" t="s">
        <v>41605</v>
      </c>
      <c r="B67058">
        <v>481226</v>
      </c>
    </row>
    <row r="67059" spans="1:2">
      <c r="A67059" t="s">
        <v>59015</v>
      </c>
      <c r="B67059">
        <v>481672</v>
      </c>
    </row>
    <row r="67060" spans="1:2">
      <c r="A67060" t="s">
        <v>59016</v>
      </c>
      <c r="B67060">
        <v>480661</v>
      </c>
    </row>
    <row r="67061" spans="1:2">
      <c r="A67061" t="s">
        <v>59017</v>
      </c>
      <c r="B67061">
        <v>481102</v>
      </c>
    </row>
    <row r="67062" spans="1:2">
      <c r="A67062" t="s">
        <v>59018</v>
      </c>
      <c r="B67062">
        <v>480887</v>
      </c>
    </row>
    <row r="67063" spans="1:2">
      <c r="A67063" t="s">
        <v>17399</v>
      </c>
      <c r="B67063">
        <v>481882</v>
      </c>
    </row>
    <row r="67064" spans="1:2">
      <c r="A67064" t="s">
        <v>4527</v>
      </c>
      <c r="B67064">
        <v>481556</v>
      </c>
    </row>
    <row r="67065" spans="1:2">
      <c r="A67065" t="s">
        <v>59019</v>
      </c>
      <c r="B67065">
        <v>480880</v>
      </c>
    </row>
    <row r="67066" spans="1:2">
      <c r="A67066" t="s">
        <v>59020</v>
      </c>
      <c r="B67066">
        <v>480882</v>
      </c>
    </row>
    <row r="67067" spans="1:2">
      <c r="A67067" t="s">
        <v>32372</v>
      </c>
      <c r="B67067">
        <v>481778</v>
      </c>
    </row>
    <row r="67068" spans="1:2">
      <c r="A67068" t="s">
        <v>59021</v>
      </c>
      <c r="B67068">
        <v>481990</v>
      </c>
    </row>
    <row r="67069" spans="1:2">
      <c r="A67069" t="s">
        <v>21362</v>
      </c>
      <c r="B67069">
        <v>481661</v>
      </c>
    </row>
    <row r="67070" spans="1:2">
      <c r="A67070" t="s">
        <v>59022</v>
      </c>
      <c r="B67070">
        <v>481551</v>
      </c>
    </row>
    <row r="67071" spans="1:2">
      <c r="A67071" t="s">
        <v>59023</v>
      </c>
      <c r="B67071">
        <v>480661</v>
      </c>
    </row>
    <row r="67072" spans="1:2">
      <c r="A67072" t="s">
        <v>59024</v>
      </c>
      <c r="B67072">
        <v>481880</v>
      </c>
    </row>
    <row r="67073" spans="1:2">
      <c r="A67073" t="s">
        <v>59025</v>
      </c>
      <c r="B67073">
        <v>480884</v>
      </c>
    </row>
    <row r="67074" spans="1:2">
      <c r="A67074" t="s">
        <v>59026</v>
      </c>
      <c r="B67074">
        <v>481996</v>
      </c>
    </row>
    <row r="67075" spans="1:2">
      <c r="A67075" t="s">
        <v>34456</v>
      </c>
      <c r="B67075">
        <v>481885</v>
      </c>
    </row>
    <row r="67076" spans="1:2">
      <c r="A67076" t="s">
        <v>59027</v>
      </c>
      <c r="B67076">
        <v>480994</v>
      </c>
    </row>
    <row r="67077" spans="1:2">
      <c r="A67077" t="s">
        <v>59028</v>
      </c>
      <c r="B67077">
        <v>480990</v>
      </c>
    </row>
    <row r="67078" spans="1:2">
      <c r="A67078" t="s">
        <v>59029</v>
      </c>
      <c r="B67078">
        <v>481672</v>
      </c>
    </row>
    <row r="67079" spans="1:2">
      <c r="A67079" t="s">
        <v>59030</v>
      </c>
      <c r="B67079">
        <v>480990</v>
      </c>
    </row>
    <row r="67080" spans="1:2">
      <c r="A67080" t="s">
        <v>59031</v>
      </c>
      <c r="B67080">
        <v>481768</v>
      </c>
    </row>
    <row r="67081" spans="1:2">
      <c r="A67081" t="s">
        <v>59032</v>
      </c>
      <c r="B67081">
        <v>481226</v>
      </c>
    </row>
    <row r="67082" spans="1:2">
      <c r="A67082" t="s">
        <v>59033</v>
      </c>
      <c r="B67082">
        <v>481335</v>
      </c>
    </row>
    <row r="67083" spans="1:2">
      <c r="A67083" t="s">
        <v>59034</v>
      </c>
      <c r="B67083">
        <v>481331</v>
      </c>
    </row>
    <row r="67084" spans="1:2">
      <c r="A67084" t="s">
        <v>59035</v>
      </c>
      <c r="B67084">
        <v>481662</v>
      </c>
    </row>
    <row r="67085" spans="1:2">
      <c r="A67085" t="s">
        <v>59036</v>
      </c>
      <c r="B67085">
        <v>481768</v>
      </c>
    </row>
    <row r="67086" spans="1:2">
      <c r="A67086" t="s">
        <v>59037</v>
      </c>
      <c r="B67086">
        <v>481663</v>
      </c>
    </row>
    <row r="67087" spans="1:2">
      <c r="A67087" t="s">
        <v>59038</v>
      </c>
      <c r="B67087">
        <v>480990</v>
      </c>
    </row>
    <row r="67088" spans="1:2">
      <c r="A67088" t="s">
        <v>59039</v>
      </c>
      <c r="B67088">
        <v>481441</v>
      </c>
    </row>
    <row r="67089" spans="1:2">
      <c r="A67089" t="s">
        <v>59040</v>
      </c>
      <c r="B67089">
        <v>481115</v>
      </c>
    </row>
    <row r="67090" spans="1:2">
      <c r="A67090" t="s">
        <v>59041</v>
      </c>
      <c r="B67090">
        <v>481051</v>
      </c>
    </row>
    <row r="67091" spans="1:2">
      <c r="A67091" t="s">
        <v>59042</v>
      </c>
      <c r="B67091">
        <v>481995</v>
      </c>
    </row>
    <row r="67092" spans="1:2">
      <c r="A67092" t="s">
        <v>59043</v>
      </c>
      <c r="B67092">
        <v>480888</v>
      </c>
    </row>
    <row r="67093" spans="1:2">
      <c r="A67093" t="s">
        <v>59044</v>
      </c>
      <c r="B67093">
        <v>480771</v>
      </c>
    </row>
    <row r="67094" spans="1:2">
      <c r="A67094" t="s">
        <v>59045</v>
      </c>
      <c r="B67094">
        <v>480888</v>
      </c>
    </row>
    <row r="67095" spans="1:2">
      <c r="A67095" t="s">
        <v>59046</v>
      </c>
      <c r="B67095">
        <v>481879</v>
      </c>
    </row>
    <row r="67096" spans="1:2">
      <c r="A67096" t="s">
        <v>59047</v>
      </c>
      <c r="B67096">
        <v>481331</v>
      </c>
    </row>
    <row r="67097" spans="1:2">
      <c r="A67097" t="s">
        <v>26203</v>
      </c>
      <c r="B67097">
        <v>481663</v>
      </c>
    </row>
    <row r="67098" spans="1:2">
      <c r="A67098" t="s">
        <v>26203</v>
      </c>
      <c r="B67098">
        <v>480884</v>
      </c>
    </row>
    <row r="67099" spans="1:2">
      <c r="A67099" t="s">
        <v>25666</v>
      </c>
      <c r="B67099">
        <v>481001</v>
      </c>
    </row>
    <row r="67100" spans="1:2">
      <c r="A67100" t="s">
        <v>25666</v>
      </c>
      <c r="B67100">
        <v>481449</v>
      </c>
    </row>
    <row r="67101" spans="1:2">
      <c r="A67101" t="s">
        <v>25666</v>
      </c>
      <c r="B67101">
        <v>480888</v>
      </c>
    </row>
    <row r="67102" spans="1:2">
      <c r="A67102" t="s">
        <v>59048</v>
      </c>
      <c r="B67102">
        <v>481880</v>
      </c>
    </row>
    <row r="67103" spans="1:2">
      <c r="A67103" t="s">
        <v>59049</v>
      </c>
      <c r="B67103">
        <v>481668</v>
      </c>
    </row>
    <row r="67104" spans="1:2">
      <c r="A67104" t="s">
        <v>59050</v>
      </c>
      <c r="B67104">
        <v>481885</v>
      </c>
    </row>
    <row r="67105" spans="1:2">
      <c r="A67105" t="s">
        <v>59050</v>
      </c>
      <c r="B67105">
        <v>480886</v>
      </c>
    </row>
    <row r="67106" spans="1:2">
      <c r="A67106" t="s">
        <v>59051</v>
      </c>
      <c r="B67106">
        <v>481224</v>
      </c>
    </row>
    <row r="67107" spans="1:2">
      <c r="A67107" t="s">
        <v>59052</v>
      </c>
      <c r="B67107">
        <v>481995</v>
      </c>
    </row>
    <row r="67108" spans="1:2">
      <c r="A67108" t="s">
        <v>22318</v>
      </c>
      <c r="B67108">
        <v>481672</v>
      </c>
    </row>
    <row r="67109" spans="1:2">
      <c r="A67109" t="s">
        <v>26735</v>
      </c>
      <c r="B67109">
        <v>481996</v>
      </c>
    </row>
    <row r="67110" spans="1:2">
      <c r="A67110" t="s">
        <v>59053</v>
      </c>
      <c r="B67110">
        <v>481102</v>
      </c>
    </row>
    <row r="67111" spans="1:2">
      <c r="A67111" t="s">
        <v>59054</v>
      </c>
      <c r="B67111">
        <v>481880</v>
      </c>
    </row>
    <row r="67112" spans="1:2">
      <c r="A67112" t="s">
        <v>59055</v>
      </c>
      <c r="B67112">
        <v>480771</v>
      </c>
    </row>
    <row r="67113" spans="1:2">
      <c r="A67113" t="s">
        <v>59056</v>
      </c>
      <c r="B67113">
        <v>480667</v>
      </c>
    </row>
    <row r="67114" spans="1:2">
      <c r="A67114" t="s">
        <v>59057</v>
      </c>
      <c r="B67114">
        <v>481771</v>
      </c>
    </row>
    <row r="67115" spans="1:2">
      <c r="A67115" t="s">
        <v>59058</v>
      </c>
      <c r="B67115">
        <v>480667</v>
      </c>
    </row>
    <row r="67116" spans="1:2">
      <c r="A67116" t="s">
        <v>59058</v>
      </c>
      <c r="B67116">
        <v>480661</v>
      </c>
    </row>
    <row r="67117" spans="1:2">
      <c r="A67117" t="s">
        <v>59059</v>
      </c>
      <c r="B67117">
        <v>480888</v>
      </c>
    </row>
    <row r="67118" spans="1:2">
      <c r="A67118" t="s">
        <v>59060</v>
      </c>
      <c r="B67118">
        <v>480991</v>
      </c>
    </row>
    <row r="67119" spans="1:2">
      <c r="A67119" t="s">
        <v>59061</v>
      </c>
      <c r="B67119">
        <v>481449</v>
      </c>
    </row>
    <row r="67120" spans="1:2">
      <c r="A67120" t="s">
        <v>59062</v>
      </c>
      <c r="B67120">
        <v>480882</v>
      </c>
    </row>
    <row r="67121" spans="1:2">
      <c r="A67121" t="s">
        <v>59063</v>
      </c>
      <c r="B67121">
        <v>481880</v>
      </c>
    </row>
    <row r="67122" spans="1:2">
      <c r="A67122" t="s">
        <v>59064</v>
      </c>
      <c r="B67122">
        <v>481668</v>
      </c>
    </row>
    <row r="67123" spans="1:2">
      <c r="A67123" t="s">
        <v>20274</v>
      </c>
      <c r="B67123">
        <v>480997</v>
      </c>
    </row>
    <row r="67124" spans="1:2">
      <c r="A67124" t="s">
        <v>27262</v>
      </c>
      <c r="B67124">
        <v>480994</v>
      </c>
    </row>
    <row r="67125" spans="1:2">
      <c r="A67125" t="s">
        <v>59065</v>
      </c>
      <c r="B67125">
        <v>480991</v>
      </c>
    </row>
    <row r="67126" spans="1:2">
      <c r="A67126" t="s">
        <v>59066</v>
      </c>
      <c r="B67126">
        <v>480771</v>
      </c>
    </row>
    <row r="67127" spans="1:2">
      <c r="A67127" t="s">
        <v>59067</v>
      </c>
      <c r="B67127">
        <v>481556</v>
      </c>
    </row>
    <row r="67128" spans="1:2">
      <c r="A67128" t="s">
        <v>23514</v>
      </c>
      <c r="B67128">
        <v>481105</v>
      </c>
    </row>
    <row r="67129" spans="1:2">
      <c r="A67129" t="s">
        <v>59068</v>
      </c>
      <c r="B67129">
        <v>481879</v>
      </c>
    </row>
    <row r="67130" spans="1:2">
      <c r="A67130" t="s">
        <v>59069</v>
      </c>
      <c r="B67130">
        <v>481879</v>
      </c>
    </row>
    <row r="67131" spans="1:2">
      <c r="A67131" t="s">
        <v>59070</v>
      </c>
      <c r="B67131">
        <v>480996</v>
      </c>
    </row>
    <row r="67132" spans="1:2">
      <c r="A67132" t="s">
        <v>59071</v>
      </c>
      <c r="B67132">
        <v>480661</v>
      </c>
    </row>
    <row r="67133" spans="1:2">
      <c r="A67133" t="s">
        <v>59072</v>
      </c>
      <c r="B67133">
        <v>481337</v>
      </c>
    </row>
    <row r="67134" spans="1:2">
      <c r="A67134" t="s">
        <v>59073</v>
      </c>
      <c r="B67134">
        <v>481882</v>
      </c>
    </row>
    <row r="67135" spans="1:2">
      <c r="A67135" t="s">
        <v>59074</v>
      </c>
      <c r="B67135">
        <v>481664</v>
      </c>
    </row>
    <row r="67136" spans="1:2">
      <c r="A67136" t="s">
        <v>59075</v>
      </c>
      <c r="B67136">
        <v>480999</v>
      </c>
    </row>
    <row r="67137" spans="1:2">
      <c r="A67137" t="s">
        <v>59076</v>
      </c>
      <c r="B67137">
        <v>480886</v>
      </c>
    </row>
    <row r="67138" spans="1:2">
      <c r="A67138" t="s">
        <v>59077</v>
      </c>
      <c r="B67138">
        <v>480886</v>
      </c>
    </row>
    <row r="67139" spans="1:2">
      <c r="A67139" t="s">
        <v>59078</v>
      </c>
      <c r="B67139">
        <v>480994</v>
      </c>
    </row>
    <row r="67140" spans="1:2">
      <c r="A67140" t="s">
        <v>59079</v>
      </c>
      <c r="B67140">
        <v>481117</v>
      </c>
    </row>
    <row r="67141" spans="1:2">
      <c r="A67141" t="s">
        <v>59080</v>
      </c>
      <c r="B67141">
        <v>481001</v>
      </c>
    </row>
    <row r="67142" spans="1:2">
      <c r="A67142" t="s">
        <v>59080</v>
      </c>
      <c r="B67142">
        <v>481331</v>
      </c>
    </row>
    <row r="67143" spans="1:2">
      <c r="A67143" t="s">
        <v>59081</v>
      </c>
      <c r="B67143">
        <v>481051</v>
      </c>
    </row>
    <row r="67144" spans="1:2">
      <c r="A67144" t="s">
        <v>59082</v>
      </c>
      <c r="B67144">
        <v>481776</v>
      </c>
    </row>
    <row r="67145" spans="1:2">
      <c r="A67145" t="s">
        <v>59083</v>
      </c>
      <c r="B67145">
        <v>481661</v>
      </c>
    </row>
    <row r="67146" spans="1:2">
      <c r="A67146" t="s">
        <v>59084</v>
      </c>
      <c r="B67146">
        <v>481224</v>
      </c>
    </row>
    <row r="67147" spans="1:2">
      <c r="A67147" t="s">
        <v>59085</v>
      </c>
      <c r="B67147">
        <v>480997</v>
      </c>
    </row>
    <row r="67148" spans="1:2">
      <c r="A67148" t="s">
        <v>59086</v>
      </c>
      <c r="B67148">
        <v>480999</v>
      </c>
    </row>
    <row r="67149" spans="1:2">
      <c r="A67149" t="s">
        <v>59087</v>
      </c>
      <c r="B67149">
        <v>481441</v>
      </c>
    </row>
    <row r="67150" spans="1:2">
      <c r="A67150" t="s">
        <v>59087</v>
      </c>
      <c r="B67150">
        <v>481335</v>
      </c>
    </row>
    <row r="67151" spans="1:2">
      <c r="A67151" t="s">
        <v>59088</v>
      </c>
      <c r="B67151">
        <v>480997</v>
      </c>
    </row>
    <row r="67152" spans="1:2">
      <c r="A67152" t="s">
        <v>59089</v>
      </c>
      <c r="B67152">
        <v>481664</v>
      </c>
    </row>
    <row r="67153" spans="1:2">
      <c r="A67153" t="s">
        <v>59090</v>
      </c>
      <c r="B67153">
        <v>481551</v>
      </c>
    </row>
    <row r="67154" spans="1:2">
      <c r="A67154" t="s">
        <v>59091</v>
      </c>
      <c r="B67154">
        <v>480888</v>
      </c>
    </row>
    <row r="67155" spans="1:2">
      <c r="A67155" t="s">
        <v>59092</v>
      </c>
      <c r="B67155">
        <v>481879</v>
      </c>
    </row>
    <row r="67156" spans="1:2">
      <c r="A67156" t="s">
        <v>59093</v>
      </c>
      <c r="B67156">
        <v>481990</v>
      </c>
    </row>
    <row r="67157" spans="1:2">
      <c r="A67157" t="s">
        <v>59094</v>
      </c>
      <c r="B67157">
        <v>481995</v>
      </c>
    </row>
    <row r="67158" spans="1:2">
      <c r="A67158" t="s">
        <v>59095</v>
      </c>
      <c r="B67158">
        <v>480882</v>
      </c>
    </row>
    <row r="67159" spans="1:2">
      <c r="A67159" t="s">
        <v>37183</v>
      </c>
      <c r="B67159">
        <v>480771</v>
      </c>
    </row>
    <row r="67160" spans="1:2">
      <c r="A67160" t="s">
        <v>59096</v>
      </c>
      <c r="B67160">
        <v>481776</v>
      </c>
    </row>
    <row r="67161" spans="1:2">
      <c r="A67161" t="s">
        <v>59097</v>
      </c>
      <c r="B67161">
        <v>480667</v>
      </c>
    </row>
    <row r="67162" spans="1:2">
      <c r="A67162" t="s">
        <v>59098</v>
      </c>
      <c r="B67162">
        <v>481001</v>
      </c>
    </row>
    <row r="67163" spans="1:2">
      <c r="A67163" t="s">
        <v>59099</v>
      </c>
      <c r="B67163">
        <v>480661</v>
      </c>
    </row>
    <row r="67164" spans="1:2">
      <c r="A67164" t="s">
        <v>588</v>
      </c>
      <c r="B67164">
        <v>481884</v>
      </c>
    </row>
    <row r="67165" spans="1:2">
      <c r="A67165" t="s">
        <v>26252</v>
      </c>
      <c r="B67165">
        <v>480886</v>
      </c>
    </row>
    <row r="67166" spans="1:2">
      <c r="A67166" t="s">
        <v>26252</v>
      </c>
      <c r="B67166">
        <v>480887</v>
      </c>
    </row>
    <row r="67167" spans="1:2">
      <c r="A67167" t="s">
        <v>59100</v>
      </c>
      <c r="B67167">
        <v>481884</v>
      </c>
    </row>
    <row r="67168" spans="1:2">
      <c r="A67168" t="s">
        <v>59101</v>
      </c>
      <c r="B67168">
        <v>481449</v>
      </c>
    </row>
    <row r="67169" spans="1:2">
      <c r="A67169" t="s">
        <v>25721</v>
      </c>
      <c r="B67169">
        <v>481105</v>
      </c>
    </row>
    <row r="67170" spans="1:2">
      <c r="A67170" t="s">
        <v>25721</v>
      </c>
      <c r="B67170">
        <v>481116</v>
      </c>
    </row>
    <row r="67171" spans="1:2">
      <c r="A67171" t="s">
        <v>59102</v>
      </c>
      <c r="B67171">
        <v>481551</v>
      </c>
    </row>
    <row r="67172" spans="1:2">
      <c r="A67172" t="s">
        <v>59103</v>
      </c>
      <c r="B67172">
        <v>481990</v>
      </c>
    </row>
    <row r="67173" spans="1:2">
      <c r="A67173" t="s">
        <v>59104</v>
      </c>
      <c r="B67173">
        <v>481885</v>
      </c>
    </row>
    <row r="67174" spans="1:2">
      <c r="A67174" t="s">
        <v>59105</v>
      </c>
      <c r="B67174">
        <v>480994</v>
      </c>
    </row>
    <row r="67175" spans="1:2">
      <c r="A67175" t="s">
        <v>59106</v>
      </c>
      <c r="B67175">
        <v>480884</v>
      </c>
    </row>
    <row r="67176" spans="1:2">
      <c r="A67176" t="s">
        <v>59106</v>
      </c>
      <c r="B67176">
        <v>481449</v>
      </c>
    </row>
    <row r="67177" spans="1:2">
      <c r="A67177" t="s">
        <v>59107</v>
      </c>
      <c r="B67177">
        <v>481672</v>
      </c>
    </row>
    <row r="67178" spans="1:2">
      <c r="A67178" t="s">
        <v>59108</v>
      </c>
      <c r="B67178">
        <v>480661</v>
      </c>
    </row>
    <row r="67179" spans="1:2">
      <c r="A67179" t="s">
        <v>59109</v>
      </c>
      <c r="B67179">
        <v>481226</v>
      </c>
    </row>
    <row r="67180" spans="1:2">
      <c r="A67180" t="s">
        <v>59110</v>
      </c>
      <c r="B67180">
        <v>481226</v>
      </c>
    </row>
    <row r="67181" spans="1:2">
      <c r="A67181" t="s">
        <v>59111</v>
      </c>
      <c r="B67181">
        <v>480990</v>
      </c>
    </row>
    <row r="67182" spans="1:2">
      <c r="A67182" t="s">
        <v>59112</v>
      </c>
      <c r="B67182">
        <v>481661</v>
      </c>
    </row>
    <row r="67183" spans="1:2">
      <c r="A67183" t="s">
        <v>25736</v>
      </c>
      <c r="B67183">
        <v>481115</v>
      </c>
    </row>
    <row r="67184" spans="1:2">
      <c r="A67184" t="s">
        <v>59113</v>
      </c>
      <c r="B67184">
        <v>481661</v>
      </c>
    </row>
    <row r="67185" spans="1:2">
      <c r="A67185" t="s">
        <v>59114</v>
      </c>
      <c r="B67185">
        <v>480887</v>
      </c>
    </row>
    <row r="67186" spans="1:2">
      <c r="A67186" t="s">
        <v>59115</v>
      </c>
      <c r="B67186">
        <v>481768</v>
      </c>
    </row>
    <row r="67187" spans="1:2">
      <c r="A67187" t="s">
        <v>59116</v>
      </c>
      <c r="B67187">
        <v>481776</v>
      </c>
    </row>
    <row r="67188" spans="1:2">
      <c r="A67188" t="s">
        <v>59117</v>
      </c>
      <c r="B67188">
        <v>481778</v>
      </c>
    </row>
    <row r="67189" spans="1:2">
      <c r="A67189" t="s">
        <v>59118</v>
      </c>
      <c r="B67189">
        <v>481771</v>
      </c>
    </row>
    <row r="67190" spans="1:2">
      <c r="A67190" t="s">
        <v>59119</v>
      </c>
      <c r="B67190">
        <v>480661</v>
      </c>
    </row>
    <row r="67191" spans="1:2">
      <c r="A67191" t="s">
        <v>25750</v>
      </c>
      <c r="B67191">
        <v>481117</v>
      </c>
    </row>
    <row r="67192" spans="1:2">
      <c r="A67192" t="s">
        <v>184</v>
      </c>
      <c r="B67192">
        <v>480661</v>
      </c>
    </row>
    <row r="67193" spans="1:2">
      <c r="A67193" t="s">
        <v>184</v>
      </c>
      <c r="B67193">
        <v>481441</v>
      </c>
    </row>
    <row r="67194" spans="1:2">
      <c r="A67194" t="s">
        <v>184</v>
      </c>
      <c r="B67194">
        <v>481445</v>
      </c>
    </row>
    <row r="67195" spans="1:2">
      <c r="A67195" t="s">
        <v>25751</v>
      </c>
      <c r="B67195">
        <v>481776</v>
      </c>
    </row>
    <row r="67196" spans="1:2">
      <c r="A67196" t="s">
        <v>25751</v>
      </c>
      <c r="B67196">
        <v>481879</v>
      </c>
    </row>
    <row r="67197" spans="1:2">
      <c r="A67197" t="s">
        <v>24769</v>
      </c>
      <c r="B67197">
        <v>481116</v>
      </c>
    </row>
    <row r="67198" spans="1:2">
      <c r="A67198" t="s">
        <v>59120</v>
      </c>
      <c r="B67198">
        <v>481332</v>
      </c>
    </row>
    <row r="67199" spans="1:2">
      <c r="A67199" t="s">
        <v>59121</v>
      </c>
      <c r="B67199">
        <v>481105</v>
      </c>
    </row>
    <row r="67200" spans="1:2">
      <c r="A67200" t="s">
        <v>59122</v>
      </c>
      <c r="B67200">
        <v>480667</v>
      </c>
    </row>
    <row r="67201" spans="1:2">
      <c r="A67201" t="s">
        <v>59123</v>
      </c>
      <c r="B67201">
        <v>480996</v>
      </c>
    </row>
    <row r="67202" spans="1:2">
      <c r="A67202" t="s">
        <v>59124</v>
      </c>
      <c r="B67202">
        <v>481331</v>
      </c>
    </row>
    <row r="67203" spans="1:2">
      <c r="A67203" t="s">
        <v>59125</v>
      </c>
      <c r="B67203">
        <v>481884</v>
      </c>
    </row>
    <row r="67204" spans="1:2">
      <c r="A67204" t="s">
        <v>37629</v>
      </c>
      <c r="B67204">
        <v>480887</v>
      </c>
    </row>
    <row r="67205" spans="1:2">
      <c r="A67205" t="s">
        <v>59126</v>
      </c>
      <c r="B67205">
        <v>480996</v>
      </c>
    </row>
    <row r="67206" spans="1:2">
      <c r="A67206" t="s">
        <v>59127</v>
      </c>
      <c r="B67206">
        <v>480997</v>
      </c>
    </row>
    <row r="67207" spans="1:2">
      <c r="A67207" t="s">
        <v>59128</v>
      </c>
      <c r="B67207">
        <v>481884</v>
      </c>
    </row>
    <row r="67208" spans="1:2">
      <c r="A67208" t="s">
        <v>25759</v>
      </c>
      <c r="B67208">
        <v>481778</v>
      </c>
    </row>
    <row r="67209" spans="1:2">
      <c r="A67209" t="s">
        <v>59129</v>
      </c>
      <c r="B67209">
        <v>481337</v>
      </c>
    </row>
    <row r="67210" spans="1:2">
      <c r="A67210" t="s">
        <v>59130</v>
      </c>
      <c r="B67210">
        <v>481990</v>
      </c>
    </row>
    <row r="67211" spans="1:2">
      <c r="A67211" t="s">
        <v>59131</v>
      </c>
      <c r="B67211">
        <v>481990</v>
      </c>
    </row>
    <row r="67212" spans="1:2">
      <c r="A67212" t="s">
        <v>59132</v>
      </c>
      <c r="B67212">
        <v>481051</v>
      </c>
    </row>
    <row r="67213" spans="1:2">
      <c r="A67213" t="s">
        <v>59133</v>
      </c>
      <c r="B67213">
        <v>480999</v>
      </c>
    </row>
    <row r="67214" spans="1:2">
      <c r="A67214" t="s">
        <v>59134</v>
      </c>
      <c r="B67214">
        <v>481771</v>
      </c>
    </row>
    <row r="67215" spans="1:2">
      <c r="A67215" t="s">
        <v>59135</v>
      </c>
      <c r="B67215">
        <v>480882</v>
      </c>
    </row>
    <row r="67216" spans="1:2">
      <c r="A67216" t="s">
        <v>59136</v>
      </c>
      <c r="B67216">
        <v>481111</v>
      </c>
    </row>
    <row r="67217" spans="1:2">
      <c r="A67217" t="s">
        <v>59137</v>
      </c>
      <c r="B67217">
        <v>481222</v>
      </c>
    </row>
    <row r="67218" spans="1:2">
      <c r="A67218" t="s">
        <v>36600</v>
      </c>
      <c r="B67218">
        <v>481662</v>
      </c>
    </row>
    <row r="67219" spans="1:2">
      <c r="A67219" t="s">
        <v>59138</v>
      </c>
      <c r="B67219">
        <v>481880</v>
      </c>
    </row>
    <row r="67220" spans="1:2">
      <c r="A67220" t="s">
        <v>1011</v>
      </c>
      <c r="B67220">
        <v>481115</v>
      </c>
    </row>
    <row r="67221" spans="1:2">
      <c r="A67221" t="s">
        <v>59139</v>
      </c>
      <c r="B67221">
        <v>481768</v>
      </c>
    </row>
    <row r="67222" spans="1:2">
      <c r="A67222" t="s">
        <v>59140</v>
      </c>
      <c r="B67222">
        <v>481668</v>
      </c>
    </row>
    <row r="67223" spans="1:2">
      <c r="A67223" t="s">
        <v>59141</v>
      </c>
      <c r="B67223">
        <v>480990</v>
      </c>
    </row>
    <row r="67224" spans="1:2">
      <c r="A67224" t="s">
        <v>37644</v>
      </c>
      <c r="B67224">
        <v>481990</v>
      </c>
    </row>
    <row r="67225" spans="1:2">
      <c r="A67225" t="s">
        <v>59142</v>
      </c>
      <c r="B67225">
        <v>480990</v>
      </c>
    </row>
    <row r="67226" spans="1:2">
      <c r="A67226" t="s">
        <v>59143</v>
      </c>
      <c r="B67226">
        <v>481441</v>
      </c>
    </row>
    <row r="67227" spans="1:2">
      <c r="A67227" t="s">
        <v>26294</v>
      </c>
      <c r="B67227">
        <v>481001</v>
      </c>
    </row>
    <row r="67228" spans="1:2">
      <c r="A67228" t="s">
        <v>59144</v>
      </c>
      <c r="B67228">
        <v>481116</v>
      </c>
    </row>
    <row r="67229" spans="1:2">
      <c r="A67229" t="s">
        <v>59145</v>
      </c>
      <c r="B67229">
        <v>481224</v>
      </c>
    </row>
    <row r="67230" spans="1:2">
      <c r="A67230" t="s">
        <v>45260</v>
      </c>
      <c r="B67230">
        <v>481884</v>
      </c>
    </row>
    <row r="67231" spans="1:2">
      <c r="A67231" t="s">
        <v>30512</v>
      </c>
      <c r="B67231">
        <v>480886</v>
      </c>
    </row>
    <row r="67232" spans="1:2">
      <c r="A67232" t="s">
        <v>26832</v>
      </c>
      <c r="B67232">
        <v>480886</v>
      </c>
    </row>
    <row r="67233" spans="1:2">
      <c r="A67233" t="s">
        <v>26832</v>
      </c>
      <c r="B67233">
        <v>481111</v>
      </c>
    </row>
    <row r="67234" spans="1:2">
      <c r="A67234" t="s">
        <v>59146</v>
      </c>
      <c r="B67234">
        <v>481116</v>
      </c>
    </row>
    <row r="67235" spans="1:2">
      <c r="A67235" t="s">
        <v>59147</v>
      </c>
      <c r="B67235">
        <v>481226</v>
      </c>
    </row>
    <row r="67236" spans="1:2">
      <c r="A67236" t="s">
        <v>59148</v>
      </c>
      <c r="B67236">
        <v>480661</v>
      </c>
    </row>
    <row r="67237" spans="1:2">
      <c r="A67237" t="s">
        <v>59149</v>
      </c>
      <c r="B67237">
        <v>481990</v>
      </c>
    </row>
    <row r="67238" spans="1:2">
      <c r="A67238" t="s">
        <v>27925</v>
      </c>
      <c r="B67238">
        <v>481331</v>
      </c>
    </row>
    <row r="67239" spans="1:2">
      <c r="A67239" t="s">
        <v>59150</v>
      </c>
      <c r="B67239">
        <v>481445</v>
      </c>
    </row>
    <row r="67240" spans="1:2">
      <c r="A67240" t="s">
        <v>59151</v>
      </c>
      <c r="B67240">
        <v>481332</v>
      </c>
    </row>
    <row r="67241" spans="1:2">
      <c r="A67241" t="s">
        <v>59152</v>
      </c>
      <c r="B67241">
        <v>481445</v>
      </c>
    </row>
    <row r="67242" spans="1:2">
      <c r="A67242" t="s">
        <v>59153</v>
      </c>
      <c r="B67242">
        <v>481445</v>
      </c>
    </row>
    <row r="67243" spans="1:2">
      <c r="A67243" t="s">
        <v>27393</v>
      </c>
      <c r="B67243">
        <v>481672</v>
      </c>
    </row>
    <row r="67244" spans="1:2">
      <c r="A67244" t="s">
        <v>59154</v>
      </c>
      <c r="B67244">
        <v>481337</v>
      </c>
    </row>
    <row r="67245" spans="1:2">
      <c r="A67245" t="s">
        <v>23577</v>
      </c>
      <c r="B67245">
        <v>481661</v>
      </c>
    </row>
    <row r="67246" spans="1:2">
      <c r="A67246" t="s">
        <v>59155</v>
      </c>
      <c r="B67246">
        <v>481663</v>
      </c>
    </row>
    <row r="67247" spans="1:2">
      <c r="A67247" t="s">
        <v>59156</v>
      </c>
      <c r="B67247">
        <v>481331</v>
      </c>
    </row>
    <row r="67248" spans="1:2">
      <c r="A67248" t="s">
        <v>59157</v>
      </c>
      <c r="B67248">
        <v>480997</v>
      </c>
    </row>
    <row r="67249" spans="1:2">
      <c r="A67249" t="s">
        <v>59158</v>
      </c>
      <c r="B67249">
        <v>480667</v>
      </c>
    </row>
    <row r="67250" spans="1:2">
      <c r="A67250" t="s">
        <v>59159</v>
      </c>
      <c r="B67250">
        <v>481995</v>
      </c>
    </row>
    <row r="67251" spans="1:2">
      <c r="A67251" t="s">
        <v>59160</v>
      </c>
      <c r="B67251">
        <v>480994</v>
      </c>
    </row>
    <row r="67252" spans="1:2">
      <c r="A67252" t="s">
        <v>59161</v>
      </c>
      <c r="B67252">
        <v>480994</v>
      </c>
    </row>
    <row r="67253" spans="1:2">
      <c r="A67253" t="s">
        <v>59162</v>
      </c>
      <c r="B67253">
        <v>480667</v>
      </c>
    </row>
    <row r="67254" spans="1:2">
      <c r="A67254" t="s">
        <v>59163</v>
      </c>
      <c r="B67254">
        <v>481226</v>
      </c>
    </row>
    <row r="67255" spans="1:2">
      <c r="A67255" t="s">
        <v>59164</v>
      </c>
      <c r="B67255">
        <v>481335</v>
      </c>
    </row>
    <row r="67256" spans="1:2">
      <c r="A67256" t="s">
        <v>59165</v>
      </c>
      <c r="B67256">
        <v>480991</v>
      </c>
    </row>
    <row r="67257" spans="1:2">
      <c r="A67257" t="s">
        <v>20777</v>
      </c>
      <c r="B67257">
        <v>481337</v>
      </c>
    </row>
    <row r="67258" spans="1:2">
      <c r="A67258" t="s">
        <v>59166</v>
      </c>
      <c r="B67258">
        <v>480994</v>
      </c>
    </row>
    <row r="67259" spans="1:2">
      <c r="A67259" t="s">
        <v>59167</v>
      </c>
      <c r="B67259">
        <v>481337</v>
      </c>
    </row>
    <row r="67260" spans="1:2">
      <c r="A67260" t="s">
        <v>59168</v>
      </c>
      <c r="B67260">
        <v>480888</v>
      </c>
    </row>
    <row r="67261" spans="1:2">
      <c r="A67261" t="s">
        <v>59169</v>
      </c>
      <c r="B67261">
        <v>481664</v>
      </c>
    </row>
    <row r="67262" spans="1:2">
      <c r="A67262" t="s">
        <v>59170</v>
      </c>
      <c r="B67262">
        <v>481996</v>
      </c>
    </row>
    <row r="67263" spans="1:2">
      <c r="A67263" t="s">
        <v>26324</v>
      </c>
      <c r="B67263">
        <v>481445</v>
      </c>
    </row>
    <row r="67264" spans="1:2">
      <c r="A67264" t="s">
        <v>59171</v>
      </c>
      <c r="B67264">
        <v>480997</v>
      </c>
    </row>
    <row r="67265" spans="1:2">
      <c r="A67265" t="s">
        <v>59172</v>
      </c>
      <c r="B67265">
        <v>480886</v>
      </c>
    </row>
    <row r="67266" spans="1:2">
      <c r="A67266" t="s">
        <v>59173</v>
      </c>
      <c r="B67266">
        <v>481331</v>
      </c>
    </row>
    <row r="67267" spans="1:2">
      <c r="A67267" t="s">
        <v>59174</v>
      </c>
      <c r="B67267">
        <v>480667</v>
      </c>
    </row>
    <row r="67268" spans="1:2">
      <c r="A67268" t="s">
        <v>59174</v>
      </c>
      <c r="B67268">
        <v>480996</v>
      </c>
    </row>
    <row r="67269" spans="1:2">
      <c r="A67269" t="s">
        <v>59175</v>
      </c>
      <c r="B67269">
        <v>480881</v>
      </c>
    </row>
    <row r="67270" spans="1:2">
      <c r="A67270" t="s">
        <v>59176</v>
      </c>
      <c r="B67270">
        <v>480991</v>
      </c>
    </row>
    <row r="67271" spans="1:2">
      <c r="A67271" t="s">
        <v>30960</v>
      </c>
      <c r="B67271">
        <v>481226</v>
      </c>
    </row>
    <row r="67272" spans="1:2">
      <c r="A67272" t="s">
        <v>59177</v>
      </c>
      <c r="B67272">
        <v>481882</v>
      </c>
    </row>
    <row r="67273" spans="1:2">
      <c r="A67273" t="s">
        <v>30961</v>
      </c>
      <c r="B67273">
        <v>481661</v>
      </c>
    </row>
    <row r="67274" spans="1:2">
      <c r="A67274" t="s">
        <v>30961</v>
      </c>
      <c r="B67274">
        <v>481441</v>
      </c>
    </row>
    <row r="67275" spans="1:2">
      <c r="A67275" t="s">
        <v>59178</v>
      </c>
      <c r="B67275">
        <v>481556</v>
      </c>
    </row>
    <row r="67276" spans="1:2">
      <c r="A67276" t="s">
        <v>59179</v>
      </c>
      <c r="B67276">
        <v>480994</v>
      </c>
    </row>
    <row r="67277" spans="1:2">
      <c r="A67277" t="s">
        <v>59180</v>
      </c>
      <c r="B67277">
        <v>480997</v>
      </c>
    </row>
    <row r="67278" spans="1:2">
      <c r="A67278" t="s">
        <v>59181</v>
      </c>
      <c r="B67278">
        <v>481995</v>
      </c>
    </row>
    <row r="67279" spans="1:2">
      <c r="A67279" t="s">
        <v>59182</v>
      </c>
      <c r="B67279">
        <v>480881</v>
      </c>
    </row>
    <row r="67280" spans="1:2">
      <c r="A67280" t="s">
        <v>59183</v>
      </c>
      <c r="B67280">
        <v>480667</v>
      </c>
    </row>
    <row r="67281" spans="1:2">
      <c r="A67281" t="s">
        <v>59184</v>
      </c>
      <c r="B67281">
        <v>481111</v>
      </c>
    </row>
    <row r="67282" spans="1:2">
      <c r="A67282" t="s">
        <v>59185</v>
      </c>
      <c r="B67282">
        <v>480996</v>
      </c>
    </row>
    <row r="67283" spans="1:2">
      <c r="A67283" t="s">
        <v>59186</v>
      </c>
      <c r="B67283">
        <v>481778</v>
      </c>
    </row>
    <row r="67284" spans="1:2">
      <c r="A67284" t="s">
        <v>59187</v>
      </c>
      <c r="B67284">
        <v>480888</v>
      </c>
    </row>
    <row r="67285" spans="1:2">
      <c r="A67285" t="s">
        <v>59188</v>
      </c>
      <c r="B67285">
        <v>480997</v>
      </c>
    </row>
    <row r="67286" spans="1:2">
      <c r="A67286" t="s">
        <v>59189</v>
      </c>
      <c r="B67286">
        <v>481661</v>
      </c>
    </row>
    <row r="67287" spans="1:2">
      <c r="A67287" t="s">
        <v>59190</v>
      </c>
      <c r="B67287">
        <v>481115</v>
      </c>
    </row>
    <row r="67288" spans="1:2">
      <c r="A67288" t="s">
        <v>59191</v>
      </c>
      <c r="B67288">
        <v>481051</v>
      </c>
    </row>
    <row r="67289" spans="1:2">
      <c r="A67289" t="s">
        <v>59192</v>
      </c>
      <c r="B67289">
        <v>481105</v>
      </c>
    </row>
    <row r="67290" spans="1:2">
      <c r="A67290" t="s">
        <v>59193</v>
      </c>
      <c r="B67290">
        <v>481115</v>
      </c>
    </row>
    <row r="67291" spans="1:2">
      <c r="A67291" t="s">
        <v>59194</v>
      </c>
      <c r="B67291">
        <v>481880</v>
      </c>
    </row>
    <row r="67292" spans="1:2">
      <c r="A67292" t="s">
        <v>59195</v>
      </c>
      <c r="B67292">
        <v>481551</v>
      </c>
    </row>
    <row r="67293" spans="1:2">
      <c r="A67293" t="s">
        <v>59196</v>
      </c>
      <c r="B67293">
        <v>481332</v>
      </c>
    </row>
    <row r="67294" spans="1:2">
      <c r="A67294" t="s">
        <v>59197</v>
      </c>
      <c r="B67294">
        <v>481990</v>
      </c>
    </row>
    <row r="67295" spans="1:2">
      <c r="A67295" t="s">
        <v>59198</v>
      </c>
      <c r="B67295">
        <v>480994</v>
      </c>
    </row>
    <row r="67296" spans="1:2">
      <c r="A67296" t="s">
        <v>26868</v>
      </c>
      <c r="B67296">
        <v>481995</v>
      </c>
    </row>
    <row r="67297" spans="1:2">
      <c r="A67297" t="s">
        <v>59199</v>
      </c>
      <c r="B67297">
        <v>480880</v>
      </c>
    </row>
    <row r="67298" spans="1:2">
      <c r="A67298" t="s">
        <v>59200</v>
      </c>
      <c r="B67298">
        <v>481331</v>
      </c>
    </row>
    <row r="67299" spans="1:2">
      <c r="A67299" t="s">
        <v>59201</v>
      </c>
      <c r="B67299">
        <v>481335</v>
      </c>
    </row>
    <row r="67300" spans="1:2">
      <c r="A67300" t="s">
        <v>26876</v>
      </c>
      <c r="B67300">
        <v>481449</v>
      </c>
    </row>
    <row r="67301" spans="1:2">
      <c r="A67301" t="s">
        <v>59202</v>
      </c>
      <c r="B67301">
        <v>481662</v>
      </c>
    </row>
    <row r="67302" spans="1:2">
      <c r="A67302" t="s">
        <v>59203</v>
      </c>
      <c r="B67302">
        <v>480991</v>
      </c>
    </row>
    <row r="67303" spans="1:2">
      <c r="A67303" t="s">
        <v>59204</v>
      </c>
      <c r="B67303">
        <v>481996</v>
      </c>
    </row>
    <row r="67304" spans="1:2">
      <c r="A67304" t="s">
        <v>59205</v>
      </c>
      <c r="B67304">
        <v>481117</v>
      </c>
    </row>
    <row r="67305" spans="1:2">
      <c r="A67305" t="s">
        <v>59206</v>
      </c>
      <c r="B67305">
        <v>481880</v>
      </c>
    </row>
    <row r="67306" spans="1:2">
      <c r="A67306" t="s">
        <v>59207</v>
      </c>
      <c r="B67306">
        <v>481224</v>
      </c>
    </row>
    <row r="67307" spans="1:2">
      <c r="A67307" t="s">
        <v>59208</v>
      </c>
      <c r="B67307">
        <v>480994</v>
      </c>
    </row>
    <row r="67308" spans="1:2">
      <c r="A67308" t="s">
        <v>25835</v>
      </c>
      <c r="B67308">
        <v>481337</v>
      </c>
    </row>
    <row r="67309" spans="1:2">
      <c r="A67309" t="s">
        <v>250</v>
      </c>
      <c r="B67309">
        <v>481001</v>
      </c>
    </row>
    <row r="67310" spans="1:2">
      <c r="A67310" t="s">
        <v>59209</v>
      </c>
      <c r="B67310">
        <v>481224</v>
      </c>
    </row>
    <row r="67311" spans="1:2">
      <c r="A67311" t="s">
        <v>59210</v>
      </c>
      <c r="B67311">
        <v>481556</v>
      </c>
    </row>
    <row r="67312" spans="1:2">
      <c r="A67312" t="s">
        <v>59211</v>
      </c>
      <c r="B67312">
        <v>481224</v>
      </c>
    </row>
    <row r="67313" spans="1:2">
      <c r="A67313" t="s">
        <v>59212</v>
      </c>
      <c r="B67313">
        <v>481331</v>
      </c>
    </row>
    <row r="67314" spans="1:2">
      <c r="A67314" t="s">
        <v>59213</v>
      </c>
      <c r="B67314">
        <v>481771</v>
      </c>
    </row>
    <row r="67315" spans="1:2">
      <c r="A67315" t="s">
        <v>59214</v>
      </c>
      <c r="B67315">
        <v>480886</v>
      </c>
    </row>
    <row r="67316" spans="1:2">
      <c r="A67316" t="s">
        <v>59215</v>
      </c>
      <c r="B67316">
        <v>481441</v>
      </c>
    </row>
    <row r="67317" spans="1:2">
      <c r="A67317" t="s">
        <v>19019</v>
      </c>
      <c r="B67317">
        <v>481335</v>
      </c>
    </row>
    <row r="67318" spans="1:2">
      <c r="A67318" t="s">
        <v>19019</v>
      </c>
      <c r="B67318">
        <v>481882</v>
      </c>
    </row>
    <row r="67319" spans="1:2">
      <c r="A67319" t="s">
        <v>59216</v>
      </c>
      <c r="B67319">
        <v>481551</v>
      </c>
    </row>
    <row r="67320" spans="1:2">
      <c r="A67320" t="s">
        <v>59217</v>
      </c>
      <c r="B67320">
        <v>481222</v>
      </c>
    </row>
    <row r="67321" spans="1:2">
      <c r="A67321" t="s">
        <v>59218</v>
      </c>
      <c r="B67321">
        <v>481662</v>
      </c>
    </row>
    <row r="67322" spans="1:2">
      <c r="A67322" t="s">
        <v>59219</v>
      </c>
      <c r="B67322">
        <v>481115</v>
      </c>
    </row>
    <row r="67323" spans="1:2">
      <c r="A67323" t="s">
        <v>59220</v>
      </c>
      <c r="B67323">
        <v>481335</v>
      </c>
    </row>
    <row r="67324" spans="1:2">
      <c r="A67324" t="s">
        <v>59221</v>
      </c>
      <c r="B67324">
        <v>481771</v>
      </c>
    </row>
    <row r="67325" spans="1:2">
      <c r="A67325" t="s">
        <v>33770</v>
      </c>
      <c r="B67325">
        <v>481556</v>
      </c>
    </row>
    <row r="67326" spans="1:2">
      <c r="A67326" t="s">
        <v>33770</v>
      </c>
      <c r="B67326">
        <v>481001</v>
      </c>
    </row>
    <row r="67327" spans="1:2">
      <c r="A67327" t="s">
        <v>59222</v>
      </c>
      <c r="B67327">
        <v>481449</v>
      </c>
    </row>
    <row r="67328" spans="1:2">
      <c r="A67328" t="s">
        <v>59223</v>
      </c>
      <c r="B67328">
        <v>481105</v>
      </c>
    </row>
    <row r="67329" spans="1:2">
      <c r="A67329" t="s">
        <v>59224</v>
      </c>
      <c r="B67329">
        <v>480991</v>
      </c>
    </row>
    <row r="67330" spans="1:2">
      <c r="A67330" t="s">
        <v>59225</v>
      </c>
      <c r="B67330">
        <v>481663</v>
      </c>
    </row>
    <row r="67331" spans="1:2">
      <c r="A67331" t="s">
        <v>27990</v>
      </c>
      <c r="B67331">
        <v>480887</v>
      </c>
    </row>
    <row r="67332" spans="1:2">
      <c r="A67332" t="s">
        <v>17896</v>
      </c>
      <c r="B67332">
        <v>481998</v>
      </c>
    </row>
    <row r="67333" spans="1:2">
      <c r="A67333" t="s">
        <v>59226</v>
      </c>
      <c r="B67333">
        <v>481661</v>
      </c>
    </row>
    <row r="67334" spans="1:2">
      <c r="A67334" t="s">
        <v>59227</v>
      </c>
      <c r="B67334">
        <v>481880</v>
      </c>
    </row>
    <row r="67335" spans="1:2">
      <c r="A67335" t="s">
        <v>59228</v>
      </c>
      <c r="B67335">
        <v>481001</v>
      </c>
    </row>
    <row r="67336" spans="1:2">
      <c r="A67336" t="s">
        <v>59229</v>
      </c>
      <c r="B67336">
        <v>481665</v>
      </c>
    </row>
    <row r="67337" spans="1:2">
      <c r="A67337" t="s">
        <v>59230</v>
      </c>
      <c r="B67337">
        <v>481449</v>
      </c>
    </row>
    <row r="67338" spans="1:2">
      <c r="A67338" t="s">
        <v>59231</v>
      </c>
      <c r="B67338">
        <v>481995</v>
      </c>
    </row>
    <row r="67339" spans="1:2">
      <c r="A67339" t="s">
        <v>26393</v>
      </c>
      <c r="B67339">
        <v>481111</v>
      </c>
    </row>
    <row r="67340" spans="1:2">
      <c r="A67340" t="s">
        <v>59232</v>
      </c>
      <c r="B67340">
        <v>481882</v>
      </c>
    </row>
    <row r="67341" spans="1:2">
      <c r="A67341" t="s">
        <v>59233</v>
      </c>
      <c r="B67341">
        <v>481116</v>
      </c>
    </row>
    <row r="67342" spans="1:2">
      <c r="A67342" t="s">
        <v>59234</v>
      </c>
      <c r="B67342">
        <v>480667</v>
      </c>
    </row>
    <row r="67343" spans="1:2">
      <c r="A67343" t="s">
        <v>59235</v>
      </c>
      <c r="B67343">
        <v>481665</v>
      </c>
    </row>
    <row r="67344" spans="1:2">
      <c r="A67344" t="s">
        <v>59236</v>
      </c>
      <c r="B67344">
        <v>481665</v>
      </c>
    </row>
    <row r="67345" spans="1:2">
      <c r="A67345" t="s">
        <v>42735</v>
      </c>
      <c r="B67345">
        <v>481998</v>
      </c>
    </row>
    <row r="67346" spans="1:2">
      <c r="A67346" t="s">
        <v>59237</v>
      </c>
      <c r="B67346">
        <v>481051</v>
      </c>
    </row>
    <row r="67347" spans="1:2">
      <c r="A67347" t="s">
        <v>59238</v>
      </c>
      <c r="B67347">
        <v>481661</v>
      </c>
    </row>
    <row r="67348" spans="1:2">
      <c r="A67348" t="s">
        <v>59239</v>
      </c>
      <c r="B67348">
        <v>481661</v>
      </c>
    </row>
    <row r="67349" spans="1:2">
      <c r="A67349" t="s">
        <v>59240</v>
      </c>
      <c r="B67349">
        <v>481051</v>
      </c>
    </row>
    <row r="67350" spans="1:2">
      <c r="A67350" t="s">
        <v>59240</v>
      </c>
      <c r="B67350">
        <v>480997</v>
      </c>
    </row>
    <row r="67351" spans="1:2">
      <c r="A67351" t="s">
        <v>59240</v>
      </c>
      <c r="B67351">
        <v>481445</v>
      </c>
    </row>
    <row r="67352" spans="1:2">
      <c r="A67352" t="s">
        <v>59241</v>
      </c>
      <c r="B67352">
        <v>481885</v>
      </c>
    </row>
    <row r="67353" spans="1:2">
      <c r="A67353" t="s">
        <v>59241</v>
      </c>
      <c r="B67353">
        <v>481222</v>
      </c>
    </row>
    <row r="67354" spans="1:2">
      <c r="A67354" t="s">
        <v>37719</v>
      </c>
      <c r="B67354">
        <v>481996</v>
      </c>
    </row>
    <row r="67355" spans="1:2">
      <c r="A67355" t="s">
        <v>59242</v>
      </c>
      <c r="B67355">
        <v>481331</v>
      </c>
    </row>
    <row r="67356" spans="1:2">
      <c r="A67356" t="s">
        <v>17564</v>
      </c>
      <c r="B67356">
        <v>481990</v>
      </c>
    </row>
    <row r="67357" spans="1:2">
      <c r="A67357" t="s">
        <v>59243</v>
      </c>
      <c r="B67357">
        <v>480661</v>
      </c>
    </row>
    <row r="67358" spans="1:2">
      <c r="A67358" t="s">
        <v>59244</v>
      </c>
      <c r="B67358">
        <v>481778</v>
      </c>
    </row>
    <row r="67359" spans="1:2">
      <c r="A67359" t="s">
        <v>59245</v>
      </c>
      <c r="B67359">
        <v>481879</v>
      </c>
    </row>
    <row r="67360" spans="1:2">
      <c r="A67360" t="s">
        <v>59246</v>
      </c>
      <c r="B67360">
        <v>481226</v>
      </c>
    </row>
    <row r="67361" spans="1:2">
      <c r="A67361" t="s">
        <v>19965</v>
      </c>
      <c r="B67361">
        <v>481672</v>
      </c>
    </row>
    <row r="67362" spans="1:2">
      <c r="A67362" t="s">
        <v>59247</v>
      </c>
      <c r="B67362">
        <v>481226</v>
      </c>
    </row>
    <row r="67363" spans="1:2">
      <c r="A67363" t="s">
        <v>59248</v>
      </c>
      <c r="B67363">
        <v>481996</v>
      </c>
    </row>
    <row r="67364" spans="1:2">
      <c r="A67364" t="s">
        <v>59249</v>
      </c>
      <c r="B67364">
        <v>481996</v>
      </c>
    </row>
    <row r="67365" spans="1:2">
      <c r="A67365" t="s">
        <v>59250</v>
      </c>
      <c r="B67365">
        <v>481672</v>
      </c>
    </row>
    <row r="67366" spans="1:2">
      <c r="A67366" t="s">
        <v>59251</v>
      </c>
      <c r="B67366">
        <v>481331</v>
      </c>
    </row>
    <row r="67367" spans="1:2">
      <c r="A67367" t="s">
        <v>25886</v>
      </c>
      <c r="B67367">
        <v>480999</v>
      </c>
    </row>
    <row r="67368" spans="1:2">
      <c r="A67368" t="s">
        <v>59252</v>
      </c>
      <c r="B67368">
        <v>481884</v>
      </c>
    </row>
    <row r="67369" spans="1:2">
      <c r="A67369" t="s">
        <v>59253</v>
      </c>
      <c r="B67369">
        <v>481331</v>
      </c>
    </row>
    <row r="67370" spans="1:2">
      <c r="A67370" t="s">
        <v>59254</v>
      </c>
      <c r="B67370">
        <v>481449</v>
      </c>
    </row>
    <row r="67371" spans="1:2">
      <c r="A67371" t="s">
        <v>59255</v>
      </c>
      <c r="B67371">
        <v>481224</v>
      </c>
    </row>
    <row r="67372" spans="1:2">
      <c r="A67372" t="s">
        <v>59256</v>
      </c>
      <c r="B67372">
        <v>481661</v>
      </c>
    </row>
    <row r="67373" spans="1:2">
      <c r="A67373" t="s">
        <v>59257</v>
      </c>
      <c r="B67373">
        <v>480996</v>
      </c>
    </row>
    <row r="67374" spans="1:2">
      <c r="A67374" t="s">
        <v>59258</v>
      </c>
      <c r="B67374">
        <v>481116</v>
      </c>
    </row>
    <row r="67375" spans="1:2">
      <c r="A67375" t="s">
        <v>59259</v>
      </c>
      <c r="B67375">
        <v>481551</v>
      </c>
    </row>
    <row r="67376" spans="1:2">
      <c r="A67376" t="s">
        <v>59260</v>
      </c>
      <c r="B67376">
        <v>481001</v>
      </c>
    </row>
    <row r="67377" spans="1:2">
      <c r="A67377" t="s">
        <v>59261</v>
      </c>
      <c r="B67377">
        <v>480887</v>
      </c>
    </row>
    <row r="67378" spans="1:2">
      <c r="A67378" t="s">
        <v>59262</v>
      </c>
      <c r="B67378">
        <v>480886</v>
      </c>
    </row>
    <row r="67379" spans="1:2">
      <c r="A67379" t="s">
        <v>59263</v>
      </c>
      <c r="B67379">
        <v>481663</v>
      </c>
    </row>
    <row r="67380" spans="1:2">
      <c r="A67380" t="s">
        <v>59264</v>
      </c>
      <c r="B67380">
        <v>481226</v>
      </c>
    </row>
    <row r="67381" spans="1:2">
      <c r="A67381" t="s">
        <v>59265</v>
      </c>
      <c r="B67381">
        <v>481115</v>
      </c>
    </row>
    <row r="67382" spans="1:2">
      <c r="A67382" t="s">
        <v>28014</v>
      </c>
      <c r="B67382">
        <v>481882</v>
      </c>
    </row>
    <row r="67383" spans="1:2">
      <c r="A67383" t="s">
        <v>59266</v>
      </c>
      <c r="B67383">
        <v>481551</v>
      </c>
    </row>
    <row r="67384" spans="1:2">
      <c r="A67384" t="s">
        <v>59267</v>
      </c>
      <c r="B67384">
        <v>481996</v>
      </c>
    </row>
    <row r="67385" spans="1:2">
      <c r="A67385" t="s">
        <v>59268</v>
      </c>
      <c r="B67385">
        <v>481337</v>
      </c>
    </row>
    <row r="67386" spans="1:2">
      <c r="A67386" t="s">
        <v>59269</v>
      </c>
      <c r="B67386">
        <v>481880</v>
      </c>
    </row>
    <row r="67387" spans="1:2">
      <c r="A67387" t="s">
        <v>59270</v>
      </c>
      <c r="B67387">
        <v>481771</v>
      </c>
    </row>
    <row r="67388" spans="1:2">
      <c r="A67388" t="s">
        <v>59271</v>
      </c>
      <c r="B67388">
        <v>480661</v>
      </c>
    </row>
    <row r="67389" spans="1:2">
      <c r="A67389" t="s">
        <v>59272</v>
      </c>
      <c r="B67389">
        <v>481111</v>
      </c>
    </row>
    <row r="67390" spans="1:2">
      <c r="A67390" t="s">
        <v>59273</v>
      </c>
      <c r="B67390">
        <v>481663</v>
      </c>
    </row>
    <row r="67391" spans="1:2">
      <c r="A67391" t="s">
        <v>59274</v>
      </c>
      <c r="B67391">
        <v>480888</v>
      </c>
    </row>
    <row r="67392" spans="1:2">
      <c r="A67392" t="s">
        <v>59275</v>
      </c>
      <c r="B67392">
        <v>481551</v>
      </c>
    </row>
    <row r="67393" spans="1:2">
      <c r="A67393" t="s">
        <v>23268</v>
      </c>
      <c r="B67393">
        <v>481441</v>
      </c>
    </row>
    <row r="67394" spans="1:2">
      <c r="A67394" t="s">
        <v>59276</v>
      </c>
      <c r="B67394">
        <v>481996</v>
      </c>
    </row>
    <row r="67395" spans="1:2">
      <c r="A67395" t="s">
        <v>59277</v>
      </c>
      <c r="B67395">
        <v>481995</v>
      </c>
    </row>
    <row r="67396" spans="1:2">
      <c r="A67396" t="s">
        <v>59278</v>
      </c>
      <c r="B67396">
        <v>481776</v>
      </c>
    </row>
    <row r="67397" spans="1:2">
      <c r="A67397" t="s">
        <v>59279</v>
      </c>
      <c r="B67397">
        <v>481115</v>
      </c>
    </row>
    <row r="67398" spans="1:2">
      <c r="A67398" t="s">
        <v>40248</v>
      </c>
      <c r="B67398">
        <v>481449</v>
      </c>
    </row>
    <row r="67399" spans="1:2">
      <c r="A67399" t="s">
        <v>59280</v>
      </c>
      <c r="B67399">
        <v>480667</v>
      </c>
    </row>
    <row r="67400" spans="1:2">
      <c r="A67400" t="s">
        <v>59280</v>
      </c>
      <c r="B67400">
        <v>481222</v>
      </c>
    </row>
    <row r="67401" spans="1:2">
      <c r="A67401" t="s">
        <v>59281</v>
      </c>
      <c r="B67401">
        <v>481335</v>
      </c>
    </row>
    <row r="67402" spans="1:2">
      <c r="A67402" t="s">
        <v>59282</v>
      </c>
      <c r="B67402">
        <v>480771</v>
      </c>
    </row>
    <row r="67403" spans="1:2">
      <c r="A67403" t="s">
        <v>59283</v>
      </c>
      <c r="B67403">
        <v>481331</v>
      </c>
    </row>
    <row r="67404" spans="1:2">
      <c r="A67404" t="s">
        <v>59284</v>
      </c>
      <c r="B67404">
        <v>480771</v>
      </c>
    </row>
    <row r="67405" spans="1:2">
      <c r="A67405" t="s">
        <v>59285</v>
      </c>
      <c r="B67405">
        <v>481331</v>
      </c>
    </row>
    <row r="67406" spans="1:2">
      <c r="A67406" t="s">
        <v>59285</v>
      </c>
      <c r="B67406">
        <v>481441</v>
      </c>
    </row>
    <row r="67407" spans="1:2">
      <c r="A67407" t="s">
        <v>59286</v>
      </c>
      <c r="B67407">
        <v>481226</v>
      </c>
    </row>
    <row r="67408" spans="1:2">
      <c r="A67408" t="s">
        <v>59287</v>
      </c>
      <c r="B67408">
        <v>481222</v>
      </c>
    </row>
    <row r="67409" spans="1:2">
      <c r="A67409" t="s">
        <v>59288</v>
      </c>
      <c r="B67409">
        <v>481880</v>
      </c>
    </row>
    <row r="67410" spans="1:2">
      <c r="A67410" t="s">
        <v>59289</v>
      </c>
      <c r="B67410">
        <v>481778</v>
      </c>
    </row>
    <row r="67411" spans="1:2">
      <c r="A67411" t="s">
        <v>59290</v>
      </c>
      <c r="B67411">
        <v>481116</v>
      </c>
    </row>
    <row r="67412" spans="1:2">
      <c r="A67412" t="s">
        <v>59291</v>
      </c>
      <c r="B67412">
        <v>481885</v>
      </c>
    </row>
    <row r="67413" spans="1:2">
      <c r="A67413" t="s">
        <v>59292</v>
      </c>
      <c r="B67413">
        <v>481880</v>
      </c>
    </row>
    <row r="67414" spans="1:2">
      <c r="A67414" t="s">
        <v>59293</v>
      </c>
      <c r="B67414">
        <v>481662</v>
      </c>
    </row>
    <row r="67415" spans="1:2">
      <c r="A67415" t="s">
        <v>59294</v>
      </c>
      <c r="B67415">
        <v>481661</v>
      </c>
    </row>
    <row r="67416" spans="1:2">
      <c r="A67416" t="s">
        <v>59295</v>
      </c>
      <c r="B67416">
        <v>480997</v>
      </c>
    </row>
    <row r="67417" spans="1:2">
      <c r="A67417" t="s">
        <v>59296</v>
      </c>
      <c r="B67417">
        <v>481661</v>
      </c>
    </row>
    <row r="67418" spans="1:2">
      <c r="A67418" t="s">
        <v>59297</v>
      </c>
      <c r="B67418">
        <v>481661</v>
      </c>
    </row>
    <row r="67419" spans="1:2">
      <c r="A67419" t="s">
        <v>59298</v>
      </c>
      <c r="B67419">
        <v>481551</v>
      </c>
    </row>
    <row r="67420" spans="1:2">
      <c r="A67420" t="s">
        <v>59299</v>
      </c>
      <c r="B67420">
        <v>480997</v>
      </c>
    </row>
    <row r="67421" spans="1:2">
      <c r="A67421" t="s">
        <v>35839</v>
      </c>
      <c r="B67421">
        <v>481115</v>
      </c>
    </row>
    <row r="67422" spans="1:2">
      <c r="A67422" t="s">
        <v>59300</v>
      </c>
      <c r="B67422">
        <v>480661</v>
      </c>
    </row>
    <row r="67423" spans="1:2">
      <c r="A67423" t="s">
        <v>59301</v>
      </c>
      <c r="B67423">
        <v>481768</v>
      </c>
    </row>
    <row r="67424" spans="1:2">
      <c r="A67424" t="s">
        <v>59302</v>
      </c>
      <c r="B67424">
        <v>480996</v>
      </c>
    </row>
    <row r="67425" spans="1:2">
      <c r="A67425" t="s">
        <v>59302</v>
      </c>
      <c r="B67425">
        <v>481662</v>
      </c>
    </row>
    <row r="67426" spans="1:2">
      <c r="A67426" t="s">
        <v>59303</v>
      </c>
      <c r="B67426">
        <v>480996</v>
      </c>
    </row>
    <row r="67427" spans="1:2">
      <c r="A67427" t="s">
        <v>59304</v>
      </c>
      <c r="B67427">
        <v>481117</v>
      </c>
    </row>
    <row r="67428" spans="1:2">
      <c r="A67428" t="s">
        <v>59305</v>
      </c>
      <c r="B67428">
        <v>480991</v>
      </c>
    </row>
    <row r="67429" spans="1:2">
      <c r="A67429" t="s">
        <v>59306</v>
      </c>
      <c r="B67429">
        <v>481672</v>
      </c>
    </row>
    <row r="67430" spans="1:2">
      <c r="A67430" t="s">
        <v>59307</v>
      </c>
      <c r="B67430">
        <v>480887</v>
      </c>
    </row>
    <row r="67431" spans="1:2">
      <c r="A67431" t="s">
        <v>59308</v>
      </c>
      <c r="B67431">
        <v>481556</v>
      </c>
    </row>
    <row r="67432" spans="1:2">
      <c r="A67432" t="s">
        <v>59309</v>
      </c>
      <c r="B67432">
        <v>481449</v>
      </c>
    </row>
    <row r="67433" spans="1:2">
      <c r="A67433" t="s">
        <v>59310</v>
      </c>
      <c r="B67433">
        <v>481884</v>
      </c>
    </row>
    <row r="67434" spans="1:2">
      <c r="A67434" t="s">
        <v>31900</v>
      </c>
      <c r="B67434">
        <v>480887</v>
      </c>
    </row>
    <row r="67435" spans="1:2">
      <c r="A67435" t="s">
        <v>31900</v>
      </c>
      <c r="B67435">
        <v>480880</v>
      </c>
    </row>
    <row r="67436" spans="1:2">
      <c r="A67436" t="s">
        <v>31900</v>
      </c>
      <c r="B67436">
        <v>481664</v>
      </c>
    </row>
    <row r="67437" spans="1:2">
      <c r="A67437" t="s">
        <v>59311</v>
      </c>
      <c r="B67437">
        <v>481884</v>
      </c>
    </row>
    <row r="67438" spans="1:2">
      <c r="A67438" t="s">
        <v>59312</v>
      </c>
      <c r="B67438">
        <v>481662</v>
      </c>
    </row>
    <row r="67439" spans="1:2">
      <c r="A67439" t="s">
        <v>59313</v>
      </c>
      <c r="B67439">
        <v>480888</v>
      </c>
    </row>
    <row r="67440" spans="1:2">
      <c r="A67440" t="s">
        <v>59314</v>
      </c>
      <c r="B67440">
        <v>481222</v>
      </c>
    </row>
    <row r="67441" spans="1:2">
      <c r="A67441" t="s">
        <v>59315</v>
      </c>
      <c r="B67441">
        <v>481668</v>
      </c>
    </row>
    <row r="67442" spans="1:2">
      <c r="A67442" t="s">
        <v>59316</v>
      </c>
      <c r="B67442">
        <v>481661</v>
      </c>
    </row>
    <row r="67443" spans="1:2">
      <c r="A67443" t="s">
        <v>59317</v>
      </c>
      <c r="B67443">
        <v>480881</v>
      </c>
    </row>
    <row r="67444" spans="1:2">
      <c r="A67444" t="s">
        <v>59318</v>
      </c>
      <c r="B67444">
        <v>480880</v>
      </c>
    </row>
    <row r="67445" spans="1:2">
      <c r="A67445" t="s">
        <v>59319</v>
      </c>
      <c r="B67445">
        <v>481668</v>
      </c>
    </row>
    <row r="67446" spans="1:2">
      <c r="A67446" t="s">
        <v>59320</v>
      </c>
      <c r="B67446">
        <v>480667</v>
      </c>
    </row>
    <row r="67447" spans="1:2">
      <c r="A67447" t="s">
        <v>59321</v>
      </c>
      <c r="B67447">
        <v>480661</v>
      </c>
    </row>
    <row r="67448" spans="1:2">
      <c r="A67448" t="s">
        <v>59322</v>
      </c>
      <c r="B67448">
        <v>481662</v>
      </c>
    </row>
    <row r="67449" spans="1:2">
      <c r="A67449" t="s">
        <v>26468</v>
      </c>
      <c r="B67449">
        <v>481111</v>
      </c>
    </row>
    <row r="67450" spans="1:2">
      <c r="A67450" t="s">
        <v>59323</v>
      </c>
      <c r="B67450">
        <v>481331</v>
      </c>
    </row>
    <row r="67451" spans="1:2">
      <c r="A67451" t="s">
        <v>59324</v>
      </c>
      <c r="B67451">
        <v>480999</v>
      </c>
    </row>
    <row r="67452" spans="1:2">
      <c r="A67452" t="s">
        <v>59325</v>
      </c>
      <c r="B67452">
        <v>480990</v>
      </c>
    </row>
    <row r="67453" spans="1:2">
      <c r="A67453" t="s">
        <v>59326</v>
      </c>
      <c r="B67453">
        <v>481990</v>
      </c>
    </row>
    <row r="67454" spans="1:2">
      <c r="A67454" t="s">
        <v>59327</v>
      </c>
      <c r="B67454">
        <v>481885</v>
      </c>
    </row>
    <row r="67455" spans="1:2">
      <c r="A67455" t="s">
        <v>59328</v>
      </c>
      <c r="B67455">
        <v>480991</v>
      </c>
    </row>
    <row r="67456" spans="1:2">
      <c r="A67456" t="s">
        <v>59329</v>
      </c>
      <c r="B67456">
        <v>480881</v>
      </c>
    </row>
    <row r="67457" spans="1:2">
      <c r="A67457" t="s">
        <v>26477</v>
      </c>
      <c r="B67457">
        <v>481105</v>
      </c>
    </row>
    <row r="67458" spans="1:2">
      <c r="A67458" t="s">
        <v>26477</v>
      </c>
      <c r="B67458">
        <v>481117</v>
      </c>
    </row>
    <row r="67459" spans="1:2">
      <c r="A67459" t="s">
        <v>59330</v>
      </c>
      <c r="B67459">
        <v>480882</v>
      </c>
    </row>
    <row r="67460" spans="1:2">
      <c r="A67460" t="s">
        <v>59331</v>
      </c>
      <c r="B67460">
        <v>481662</v>
      </c>
    </row>
    <row r="67461" spans="1:2">
      <c r="A67461" t="s">
        <v>59332</v>
      </c>
      <c r="B67461">
        <v>480667</v>
      </c>
    </row>
    <row r="67462" spans="1:2">
      <c r="A67462" t="s">
        <v>59333</v>
      </c>
      <c r="B67462">
        <v>481672</v>
      </c>
    </row>
    <row r="67463" spans="1:2">
      <c r="A67463" t="s">
        <v>59334</v>
      </c>
      <c r="B67463">
        <v>481661</v>
      </c>
    </row>
    <row r="67464" spans="1:2">
      <c r="A67464" t="s">
        <v>59335</v>
      </c>
      <c r="B67464">
        <v>481996</v>
      </c>
    </row>
    <row r="67465" spans="1:2">
      <c r="A67465" t="s">
        <v>59336</v>
      </c>
      <c r="B67465">
        <v>481449</v>
      </c>
    </row>
    <row r="67466" spans="1:2">
      <c r="A67466" t="s">
        <v>59337</v>
      </c>
      <c r="B67466">
        <v>481449</v>
      </c>
    </row>
    <row r="67467" spans="1:2">
      <c r="A67467" t="s">
        <v>59338</v>
      </c>
      <c r="B67467">
        <v>481661</v>
      </c>
    </row>
    <row r="67468" spans="1:2">
      <c r="A67468" t="s">
        <v>59339</v>
      </c>
      <c r="B67468">
        <v>480886</v>
      </c>
    </row>
    <row r="67469" spans="1:2">
      <c r="A67469" t="s">
        <v>35321</v>
      </c>
      <c r="B67469">
        <v>481672</v>
      </c>
    </row>
    <row r="67470" spans="1:2">
      <c r="A67470" t="s">
        <v>26491</v>
      </c>
      <c r="B67470">
        <v>481990</v>
      </c>
    </row>
    <row r="67471" spans="1:2">
      <c r="A67471" t="s">
        <v>59340</v>
      </c>
      <c r="B67471">
        <v>481884</v>
      </c>
    </row>
    <row r="67472" spans="1:2">
      <c r="A67472" t="s">
        <v>59341</v>
      </c>
      <c r="B67472">
        <v>481668</v>
      </c>
    </row>
    <row r="67473" spans="1:2">
      <c r="A67473" t="s">
        <v>59342</v>
      </c>
      <c r="B67473">
        <v>481115</v>
      </c>
    </row>
    <row r="67474" spans="1:2">
      <c r="A67474" t="s">
        <v>59343</v>
      </c>
      <c r="B67474">
        <v>481996</v>
      </c>
    </row>
    <row r="67475" spans="1:2">
      <c r="A67475" t="s">
        <v>47258</v>
      </c>
      <c r="B67475">
        <v>480661</v>
      </c>
    </row>
    <row r="67476" spans="1:2">
      <c r="A67476" t="s">
        <v>59344</v>
      </c>
      <c r="B67476">
        <v>481115</v>
      </c>
    </row>
    <row r="67477" spans="1:2">
      <c r="A67477" t="s">
        <v>26497</v>
      </c>
      <c r="B67477">
        <v>481664</v>
      </c>
    </row>
    <row r="67478" spans="1:2">
      <c r="A67478" t="s">
        <v>59345</v>
      </c>
      <c r="B67478">
        <v>480880</v>
      </c>
    </row>
    <row r="67479" spans="1:2">
      <c r="A67479" t="s">
        <v>20054</v>
      </c>
      <c r="B67479">
        <v>481661</v>
      </c>
    </row>
    <row r="67480" spans="1:2">
      <c r="A67480" t="s">
        <v>59346</v>
      </c>
      <c r="B67480">
        <v>481335</v>
      </c>
    </row>
    <row r="67481" spans="1:2">
      <c r="A67481" t="s">
        <v>30685</v>
      </c>
      <c r="B67481">
        <v>481768</v>
      </c>
    </row>
    <row r="67482" spans="1:2">
      <c r="A67482" t="s">
        <v>30685</v>
      </c>
      <c r="B67482">
        <v>481879</v>
      </c>
    </row>
    <row r="67483" spans="1:2">
      <c r="A67483" t="s">
        <v>59347</v>
      </c>
      <c r="B67483">
        <v>481332</v>
      </c>
    </row>
    <row r="67484" spans="1:2">
      <c r="A67484" t="s">
        <v>59348</v>
      </c>
      <c r="B67484">
        <v>481115</v>
      </c>
    </row>
    <row r="67485" spans="1:2">
      <c r="A67485" t="s">
        <v>22891</v>
      </c>
      <c r="B67485">
        <v>481768</v>
      </c>
    </row>
    <row r="67486" spans="1:2">
      <c r="A67486" t="s">
        <v>59349</v>
      </c>
      <c r="B67486">
        <v>481880</v>
      </c>
    </row>
    <row r="67487" spans="1:2">
      <c r="A67487" t="s">
        <v>59350</v>
      </c>
      <c r="B67487">
        <v>481051</v>
      </c>
    </row>
    <row r="67488" spans="1:2">
      <c r="A67488" t="s">
        <v>59351</v>
      </c>
      <c r="B67488">
        <v>480881</v>
      </c>
    </row>
    <row r="67489" spans="1:2">
      <c r="A67489" t="s">
        <v>59352</v>
      </c>
      <c r="B67489">
        <v>481222</v>
      </c>
    </row>
    <row r="67490" spans="1:2">
      <c r="A67490" t="s">
        <v>59353</v>
      </c>
      <c r="B67490">
        <v>481105</v>
      </c>
    </row>
    <row r="67491" spans="1:2">
      <c r="A67491" t="s">
        <v>59354</v>
      </c>
      <c r="B67491">
        <v>481001</v>
      </c>
    </row>
    <row r="67492" spans="1:2">
      <c r="A67492" t="s">
        <v>59355</v>
      </c>
      <c r="B67492">
        <v>480996</v>
      </c>
    </row>
    <row r="67493" spans="1:2">
      <c r="A67493" t="s">
        <v>59356</v>
      </c>
      <c r="B67493">
        <v>481884</v>
      </c>
    </row>
    <row r="67494" spans="1:2">
      <c r="A67494" t="s">
        <v>59357</v>
      </c>
      <c r="B67494">
        <v>480884</v>
      </c>
    </row>
    <row r="67495" spans="1:2">
      <c r="A67495" t="s">
        <v>29976</v>
      </c>
      <c r="B67495">
        <v>481224</v>
      </c>
    </row>
    <row r="67496" spans="1:2">
      <c r="A67496" t="s">
        <v>59358</v>
      </c>
      <c r="B67496">
        <v>481672</v>
      </c>
    </row>
    <row r="67497" spans="1:2">
      <c r="A67497" t="s">
        <v>59359</v>
      </c>
      <c r="B67497">
        <v>480999</v>
      </c>
    </row>
    <row r="67498" spans="1:2">
      <c r="A67498" t="s">
        <v>59360</v>
      </c>
      <c r="B67498">
        <v>481880</v>
      </c>
    </row>
    <row r="67499" spans="1:2">
      <c r="A67499" t="s">
        <v>39579</v>
      </c>
      <c r="B67499">
        <v>480996</v>
      </c>
    </row>
    <row r="67500" spans="1:2">
      <c r="A67500" t="s">
        <v>59361</v>
      </c>
      <c r="B67500">
        <v>481335</v>
      </c>
    </row>
    <row r="67501" spans="1:2">
      <c r="A67501" t="s">
        <v>59362</v>
      </c>
      <c r="B67501">
        <v>481226</v>
      </c>
    </row>
    <row r="67502" spans="1:2">
      <c r="A67502" t="s">
        <v>59362</v>
      </c>
      <c r="B67502">
        <v>481337</v>
      </c>
    </row>
    <row r="67503" spans="1:2">
      <c r="A67503" t="s">
        <v>59363</v>
      </c>
      <c r="B67503">
        <v>481051</v>
      </c>
    </row>
    <row r="67504" spans="1:2">
      <c r="A67504" t="s">
        <v>26516</v>
      </c>
      <c r="B67504">
        <v>481778</v>
      </c>
    </row>
    <row r="67505" spans="1:2">
      <c r="A67505" t="s">
        <v>59364</v>
      </c>
      <c r="B67505">
        <v>480667</v>
      </c>
    </row>
    <row r="67506" spans="1:2">
      <c r="A67506" t="s">
        <v>59365</v>
      </c>
      <c r="B67506">
        <v>480667</v>
      </c>
    </row>
    <row r="67507" spans="1:2">
      <c r="A67507" t="s">
        <v>59366</v>
      </c>
      <c r="B67507">
        <v>480997</v>
      </c>
    </row>
    <row r="67508" spans="1:2">
      <c r="A67508" t="s">
        <v>42138</v>
      </c>
      <c r="B67508">
        <v>481664</v>
      </c>
    </row>
    <row r="67509" spans="1:2">
      <c r="A67509" t="s">
        <v>27027</v>
      </c>
      <c r="B67509">
        <v>481001</v>
      </c>
    </row>
    <row r="67510" spans="1:2">
      <c r="A67510" t="s">
        <v>59367</v>
      </c>
      <c r="B67510">
        <v>481778</v>
      </c>
    </row>
    <row r="67511" spans="1:2">
      <c r="A67511" t="s">
        <v>59368</v>
      </c>
      <c r="B67511">
        <v>480888</v>
      </c>
    </row>
    <row r="67512" spans="1:2">
      <c r="A67512" t="s">
        <v>24070</v>
      </c>
      <c r="B67512">
        <v>481990</v>
      </c>
    </row>
    <row r="67513" spans="1:2">
      <c r="A67513" t="s">
        <v>59369</v>
      </c>
      <c r="B67513">
        <v>481337</v>
      </c>
    </row>
    <row r="67514" spans="1:2">
      <c r="A67514" t="s">
        <v>59370</v>
      </c>
      <c r="B67514">
        <v>481672</v>
      </c>
    </row>
    <row r="67515" spans="1:2">
      <c r="A67515" t="s">
        <v>59371</v>
      </c>
      <c r="B67515">
        <v>481879</v>
      </c>
    </row>
    <row r="67516" spans="1:2">
      <c r="A67516" t="s">
        <v>59372</v>
      </c>
      <c r="B67516">
        <v>480991</v>
      </c>
    </row>
    <row r="67517" spans="1:2">
      <c r="A67517" t="s">
        <v>59372</v>
      </c>
      <c r="B67517">
        <v>481111</v>
      </c>
    </row>
    <row r="67518" spans="1:2">
      <c r="A67518" t="s">
        <v>59373</v>
      </c>
      <c r="B67518">
        <v>480996</v>
      </c>
    </row>
    <row r="67519" spans="1:2">
      <c r="A67519" t="s">
        <v>59374</v>
      </c>
      <c r="B67519">
        <v>481001</v>
      </c>
    </row>
    <row r="67520" spans="1:2">
      <c r="A67520" t="s">
        <v>59375</v>
      </c>
      <c r="B67520">
        <v>481332</v>
      </c>
    </row>
    <row r="67521" spans="1:2">
      <c r="A67521" t="s">
        <v>59376</v>
      </c>
      <c r="B67521">
        <v>481222</v>
      </c>
    </row>
    <row r="67522" spans="1:2">
      <c r="A67522" t="s">
        <v>59377</v>
      </c>
      <c r="B67522">
        <v>481445</v>
      </c>
    </row>
    <row r="67523" spans="1:2">
      <c r="A67523" t="s">
        <v>59378</v>
      </c>
      <c r="B67523">
        <v>481661</v>
      </c>
    </row>
    <row r="67524" spans="1:2">
      <c r="A67524" t="s">
        <v>59379</v>
      </c>
      <c r="B67524">
        <v>480661</v>
      </c>
    </row>
    <row r="67525" spans="1:2">
      <c r="A67525" t="s">
        <v>59380</v>
      </c>
      <c r="B67525">
        <v>480661</v>
      </c>
    </row>
    <row r="67526" spans="1:2">
      <c r="A67526" t="s">
        <v>59381</v>
      </c>
      <c r="B67526">
        <v>480661</v>
      </c>
    </row>
    <row r="67527" spans="1:2">
      <c r="A67527" t="s">
        <v>59382</v>
      </c>
      <c r="B67527">
        <v>480661</v>
      </c>
    </row>
    <row r="67528" spans="1:2">
      <c r="A67528" t="s">
        <v>59383</v>
      </c>
      <c r="B67528">
        <v>481226</v>
      </c>
    </row>
    <row r="67529" spans="1:2">
      <c r="A67529" t="s">
        <v>59384</v>
      </c>
      <c r="B67529">
        <v>481115</v>
      </c>
    </row>
    <row r="67530" spans="1:2">
      <c r="A67530" t="s">
        <v>59385</v>
      </c>
      <c r="B67530">
        <v>481879</v>
      </c>
    </row>
    <row r="67531" spans="1:2">
      <c r="A67531" t="s">
        <v>59386</v>
      </c>
      <c r="B67531">
        <v>481990</v>
      </c>
    </row>
    <row r="67532" spans="1:2">
      <c r="A67532" t="s">
        <v>59387</v>
      </c>
      <c r="B67532">
        <v>481337</v>
      </c>
    </row>
    <row r="67533" spans="1:2">
      <c r="A67533" t="s">
        <v>59388</v>
      </c>
      <c r="B67533">
        <v>481778</v>
      </c>
    </row>
    <row r="67534" spans="1:2">
      <c r="A67534" t="s">
        <v>36145</v>
      </c>
      <c r="B67534">
        <v>481441</v>
      </c>
    </row>
    <row r="67535" spans="1:2">
      <c r="A67535" t="s">
        <v>36145</v>
      </c>
      <c r="B67535">
        <v>480886</v>
      </c>
    </row>
    <row r="67536" spans="1:2">
      <c r="A67536" t="s">
        <v>59389</v>
      </c>
      <c r="B67536">
        <v>481117</v>
      </c>
    </row>
    <row r="67537" spans="1:2">
      <c r="A67537" t="s">
        <v>59390</v>
      </c>
      <c r="B67537">
        <v>481996</v>
      </c>
    </row>
    <row r="67538" spans="1:2">
      <c r="A67538" t="s">
        <v>59391</v>
      </c>
      <c r="B67538">
        <v>480997</v>
      </c>
    </row>
    <row r="67539" spans="1:2">
      <c r="A67539" t="s">
        <v>59392</v>
      </c>
      <c r="B67539">
        <v>481664</v>
      </c>
    </row>
    <row r="67540" spans="1:2">
      <c r="A67540" t="s">
        <v>59393</v>
      </c>
      <c r="B67540">
        <v>481771</v>
      </c>
    </row>
    <row r="67541" spans="1:2">
      <c r="A67541" t="s">
        <v>59394</v>
      </c>
      <c r="B67541">
        <v>481879</v>
      </c>
    </row>
    <row r="67542" spans="1:2">
      <c r="A67542" t="s">
        <v>59395</v>
      </c>
      <c r="B67542">
        <v>480661</v>
      </c>
    </row>
    <row r="67543" spans="1:2">
      <c r="A67543" t="s">
        <v>24639</v>
      </c>
      <c r="B67543">
        <v>481880</v>
      </c>
    </row>
    <row r="67544" spans="1:2">
      <c r="A67544" t="s">
        <v>59396</v>
      </c>
      <c r="B67544">
        <v>480661</v>
      </c>
    </row>
    <row r="67545" spans="1:2">
      <c r="A67545" t="s">
        <v>27050</v>
      </c>
      <c r="B67545">
        <v>481663</v>
      </c>
    </row>
    <row r="67546" spans="1:2">
      <c r="A67546" t="s">
        <v>59397</v>
      </c>
      <c r="B67546">
        <v>480886</v>
      </c>
    </row>
    <row r="67547" spans="1:2">
      <c r="A67547" t="s">
        <v>2525</v>
      </c>
      <c r="B67547">
        <v>481332</v>
      </c>
    </row>
    <row r="67548" spans="1:2">
      <c r="A67548" t="s">
        <v>59398</v>
      </c>
      <c r="B67548">
        <v>481222</v>
      </c>
    </row>
    <row r="67549" spans="1:2">
      <c r="A67549" t="s">
        <v>59399</v>
      </c>
      <c r="B67549">
        <v>480996</v>
      </c>
    </row>
    <row r="67550" spans="1:2">
      <c r="A67550" t="s">
        <v>18387</v>
      </c>
      <c r="B67550">
        <v>481105</v>
      </c>
    </row>
    <row r="67551" spans="1:2">
      <c r="A67551" t="s">
        <v>59400</v>
      </c>
      <c r="B67551">
        <v>480771</v>
      </c>
    </row>
    <row r="67552" spans="1:2">
      <c r="A67552" t="s">
        <v>26569</v>
      </c>
      <c r="B67552">
        <v>481449</v>
      </c>
    </row>
    <row r="67553" spans="1:2">
      <c r="A67553" t="s">
        <v>59401</v>
      </c>
      <c r="B67553">
        <v>481998</v>
      </c>
    </row>
    <row r="67554" spans="1:2">
      <c r="A67554" t="s">
        <v>59401</v>
      </c>
      <c r="B67554">
        <v>480661</v>
      </c>
    </row>
    <row r="67555" spans="1:2">
      <c r="A67555" t="s">
        <v>59402</v>
      </c>
      <c r="B67555">
        <v>481882</v>
      </c>
    </row>
    <row r="67556" spans="1:2">
      <c r="A67556" t="s">
        <v>59403</v>
      </c>
      <c r="B67556">
        <v>480884</v>
      </c>
    </row>
    <row r="67557" spans="1:2">
      <c r="A67557" t="s">
        <v>59404</v>
      </c>
      <c r="B67557">
        <v>481672</v>
      </c>
    </row>
    <row r="67558" spans="1:2">
      <c r="A67558" t="s">
        <v>59405</v>
      </c>
      <c r="B67558">
        <v>481995</v>
      </c>
    </row>
    <row r="67559" spans="1:2">
      <c r="A67559" t="s">
        <v>59406</v>
      </c>
      <c r="B67559">
        <v>480771</v>
      </c>
    </row>
    <row r="67560" spans="1:2">
      <c r="A67560" t="s">
        <v>57766</v>
      </c>
      <c r="B67560">
        <v>480994</v>
      </c>
    </row>
    <row r="67561" spans="1:2">
      <c r="A67561" t="s">
        <v>59407</v>
      </c>
      <c r="B67561">
        <v>481768</v>
      </c>
    </row>
    <row r="67562" spans="1:2">
      <c r="A67562" t="s">
        <v>59408</v>
      </c>
      <c r="B67562">
        <v>481449</v>
      </c>
    </row>
    <row r="67563" spans="1:2">
      <c r="A67563" t="s">
        <v>28160</v>
      </c>
      <c r="B67563">
        <v>480771</v>
      </c>
    </row>
    <row r="67564" spans="1:2">
      <c r="A67564" t="s">
        <v>59409</v>
      </c>
      <c r="B67564">
        <v>481115</v>
      </c>
    </row>
    <row r="67565" spans="1:2">
      <c r="A67565" t="s">
        <v>59410</v>
      </c>
      <c r="B67565">
        <v>481879</v>
      </c>
    </row>
    <row r="67566" spans="1:2">
      <c r="A67566" t="s">
        <v>59411</v>
      </c>
      <c r="B67566">
        <v>481885</v>
      </c>
    </row>
    <row r="67567" spans="1:2">
      <c r="A67567" t="s">
        <v>59412</v>
      </c>
      <c r="B67567">
        <v>481331</v>
      </c>
    </row>
    <row r="67568" spans="1:2">
      <c r="A67568" t="s">
        <v>26035</v>
      </c>
      <c r="B67568">
        <v>481556</v>
      </c>
    </row>
    <row r="67569" spans="1:2">
      <c r="A67569" t="s">
        <v>3303</v>
      </c>
      <c r="B67569">
        <v>481995</v>
      </c>
    </row>
    <row r="67570" spans="1:2">
      <c r="A67570" t="s">
        <v>3303</v>
      </c>
      <c r="B67570">
        <v>481990</v>
      </c>
    </row>
    <row r="67571" spans="1:2">
      <c r="A67571" t="s">
        <v>59413</v>
      </c>
      <c r="B67571">
        <v>480661</v>
      </c>
    </row>
    <row r="67572" spans="1:2">
      <c r="A67572" t="s">
        <v>59414</v>
      </c>
      <c r="B67572">
        <v>481879</v>
      </c>
    </row>
    <row r="67573" spans="1:2">
      <c r="A67573" t="s">
        <v>59415</v>
      </c>
      <c r="B67573">
        <v>480994</v>
      </c>
    </row>
    <row r="67574" spans="1:2">
      <c r="A67574" t="s">
        <v>59416</v>
      </c>
      <c r="B67574">
        <v>481051</v>
      </c>
    </row>
    <row r="67575" spans="1:2">
      <c r="A67575" t="s">
        <v>59417</v>
      </c>
      <c r="B67575">
        <v>481449</v>
      </c>
    </row>
    <row r="67576" spans="1:2">
      <c r="A67576" t="s">
        <v>59418</v>
      </c>
      <c r="B67576">
        <v>481445</v>
      </c>
    </row>
    <row r="67577" spans="1:2">
      <c r="A67577" t="s">
        <v>59419</v>
      </c>
      <c r="B67577">
        <v>480881</v>
      </c>
    </row>
    <row r="67578" spans="1:2">
      <c r="A67578" t="s">
        <v>20931</v>
      </c>
      <c r="B67578">
        <v>481662</v>
      </c>
    </row>
    <row r="67579" spans="1:2">
      <c r="A67579" t="s">
        <v>59420</v>
      </c>
      <c r="B67579">
        <v>480990</v>
      </c>
    </row>
    <row r="67580" spans="1:2">
      <c r="A67580" t="s">
        <v>59421</v>
      </c>
      <c r="B67580">
        <v>480996</v>
      </c>
    </row>
    <row r="67581" spans="1:2">
      <c r="A67581" t="s">
        <v>59422</v>
      </c>
      <c r="B67581">
        <v>481105</v>
      </c>
    </row>
    <row r="67582" spans="1:2">
      <c r="A67582" t="s">
        <v>59423</v>
      </c>
      <c r="B67582">
        <v>481663</v>
      </c>
    </row>
    <row r="67583" spans="1:2">
      <c r="A67583" t="s">
        <v>59424</v>
      </c>
      <c r="B67583">
        <v>480661</v>
      </c>
    </row>
    <row r="67584" spans="1:2">
      <c r="A67584" t="s">
        <v>59425</v>
      </c>
      <c r="B67584">
        <v>481879</v>
      </c>
    </row>
    <row r="67585" spans="1:2">
      <c r="A67585" t="s">
        <v>59426</v>
      </c>
      <c r="B67585">
        <v>481331</v>
      </c>
    </row>
    <row r="67586" spans="1:2">
      <c r="A67586" t="s">
        <v>59427</v>
      </c>
      <c r="B67586">
        <v>481331</v>
      </c>
    </row>
    <row r="67587" spans="1:2">
      <c r="A67587" t="s">
        <v>59428</v>
      </c>
      <c r="B67587">
        <v>462016</v>
      </c>
    </row>
    <row r="67588" spans="1:2">
      <c r="A67588" t="s">
        <v>59429</v>
      </c>
      <c r="B67588">
        <v>462031</v>
      </c>
    </row>
    <row r="67589" spans="1:2">
      <c r="A67589" t="s">
        <v>24658</v>
      </c>
      <c r="B67589">
        <v>462020</v>
      </c>
    </row>
    <row r="67590" spans="1:2">
      <c r="A67590" t="s">
        <v>59430</v>
      </c>
      <c r="B67590">
        <v>462030</v>
      </c>
    </row>
    <row r="67591" spans="1:2">
      <c r="A67591" t="s">
        <v>59431</v>
      </c>
      <c r="B67591">
        <v>462042</v>
      </c>
    </row>
    <row r="67592" spans="1:2">
      <c r="A67592" t="s">
        <v>59432</v>
      </c>
      <c r="B67592">
        <v>462022</v>
      </c>
    </row>
    <row r="67593" spans="1:2">
      <c r="A67593" t="s">
        <v>59433</v>
      </c>
      <c r="B67593">
        <v>464993</v>
      </c>
    </row>
    <row r="67594" spans="1:2">
      <c r="A67594" t="s">
        <v>59434</v>
      </c>
      <c r="B67594">
        <v>462027</v>
      </c>
    </row>
    <row r="67595" spans="1:2">
      <c r="A67595" t="s">
        <v>59435</v>
      </c>
      <c r="B67595">
        <v>462038</v>
      </c>
    </row>
    <row r="67596" spans="1:2">
      <c r="A67596" t="s">
        <v>39312</v>
      </c>
      <c r="B67596">
        <v>464993</v>
      </c>
    </row>
    <row r="67597" spans="1:2">
      <c r="A67597" t="s">
        <v>59436</v>
      </c>
      <c r="B67597">
        <v>462041</v>
      </c>
    </row>
    <row r="67598" spans="1:2">
      <c r="A67598" t="s">
        <v>59437</v>
      </c>
      <c r="B67598">
        <v>462043</v>
      </c>
    </row>
    <row r="67599" spans="1:2">
      <c r="A67599" t="s">
        <v>59438</v>
      </c>
      <c r="B67599">
        <v>462026</v>
      </c>
    </row>
    <row r="67600" spans="1:2">
      <c r="A67600" t="s">
        <v>59439</v>
      </c>
      <c r="B67600">
        <v>462042</v>
      </c>
    </row>
    <row r="67601" spans="1:2">
      <c r="A67601" t="s">
        <v>59440</v>
      </c>
      <c r="B67601">
        <v>462030</v>
      </c>
    </row>
    <row r="67602" spans="1:2">
      <c r="A67602" t="s">
        <v>59441</v>
      </c>
      <c r="B67602">
        <v>462030</v>
      </c>
    </row>
    <row r="67603" spans="1:2">
      <c r="A67603" t="s">
        <v>59442</v>
      </c>
      <c r="B67603">
        <v>463106</v>
      </c>
    </row>
    <row r="67604" spans="1:2">
      <c r="A67604" t="s">
        <v>59443</v>
      </c>
      <c r="B67604">
        <v>462010</v>
      </c>
    </row>
    <row r="67605" spans="1:2">
      <c r="A67605" t="s">
        <v>59444</v>
      </c>
      <c r="B67605">
        <v>462045</v>
      </c>
    </row>
    <row r="67606" spans="1:2">
      <c r="A67606" t="s">
        <v>59445</v>
      </c>
      <c r="B67606">
        <v>464993</v>
      </c>
    </row>
    <row r="67607" spans="1:2">
      <c r="A67607" t="s">
        <v>59446</v>
      </c>
      <c r="B67607">
        <v>462101</v>
      </c>
    </row>
    <row r="67608" spans="1:2">
      <c r="A67608" t="s">
        <v>59447</v>
      </c>
      <c r="B67608">
        <v>462022</v>
      </c>
    </row>
    <row r="67609" spans="1:2">
      <c r="A67609" t="s">
        <v>59448</v>
      </c>
      <c r="B67609">
        <v>462044</v>
      </c>
    </row>
    <row r="67610" spans="1:2">
      <c r="A67610" t="s">
        <v>59449</v>
      </c>
      <c r="B67610">
        <v>462008</v>
      </c>
    </row>
    <row r="67611" spans="1:2">
      <c r="A67611" t="s">
        <v>37087</v>
      </c>
      <c r="B67611">
        <v>463106</v>
      </c>
    </row>
    <row r="67612" spans="1:2">
      <c r="A67612" t="s">
        <v>59450</v>
      </c>
      <c r="B67612">
        <v>463111</v>
      </c>
    </row>
    <row r="67613" spans="1:2">
      <c r="A67613" t="s">
        <v>59451</v>
      </c>
      <c r="B67613">
        <v>462026</v>
      </c>
    </row>
    <row r="67614" spans="1:2">
      <c r="A67614" t="s">
        <v>59452</v>
      </c>
      <c r="B67614">
        <v>462001</v>
      </c>
    </row>
    <row r="67615" spans="1:2">
      <c r="A67615" t="s">
        <v>59453</v>
      </c>
      <c r="B67615">
        <v>463106</v>
      </c>
    </row>
    <row r="67616" spans="1:2">
      <c r="A67616" t="s">
        <v>59454</v>
      </c>
      <c r="B67616">
        <v>462001</v>
      </c>
    </row>
    <row r="67617" spans="1:2">
      <c r="A67617" t="s">
        <v>59455</v>
      </c>
      <c r="B67617">
        <v>462022</v>
      </c>
    </row>
    <row r="67618" spans="1:2">
      <c r="A67618" t="s">
        <v>19695</v>
      </c>
      <c r="B67618">
        <v>464993</v>
      </c>
    </row>
    <row r="67619" spans="1:2">
      <c r="A67619" t="s">
        <v>59456</v>
      </c>
      <c r="B67619">
        <v>462030</v>
      </c>
    </row>
    <row r="67620" spans="1:2">
      <c r="A67620" t="s">
        <v>59457</v>
      </c>
      <c r="B67620">
        <v>462001</v>
      </c>
    </row>
    <row r="67621" spans="1:2">
      <c r="A67621" t="s">
        <v>59458</v>
      </c>
      <c r="B67621">
        <v>464993</v>
      </c>
    </row>
    <row r="67622" spans="1:2">
      <c r="A67622" t="s">
        <v>59459</v>
      </c>
      <c r="B67622">
        <v>462120</v>
      </c>
    </row>
    <row r="67623" spans="1:2">
      <c r="A67623" t="s">
        <v>59460</v>
      </c>
      <c r="B67623">
        <v>464993</v>
      </c>
    </row>
    <row r="67624" spans="1:2">
      <c r="A67624" t="s">
        <v>59461</v>
      </c>
      <c r="B67624">
        <v>462003</v>
      </c>
    </row>
    <row r="67625" spans="1:2">
      <c r="A67625" t="s">
        <v>59462</v>
      </c>
      <c r="B67625">
        <v>462010</v>
      </c>
    </row>
    <row r="67626" spans="1:2">
      <c r="A67626" t="s">
        <v>59463</v>
      </c>
      <c r="B67626">
        <v>462001</v>
      </c>
    </row>
    <row r="67627" spans="1:2">
      <c r="A67627" t="s">
        <v>59464</v>
      </c>
      <c r="B67627">
        <v>462001</v>
      </c>
    </row>
    <row r="67628" spans="1:2">
      <c r="A67628" t="s">
        <v>59465</v>
      </c>
      <c r="B67628">
        <v>464993</v>
      </c>
    </row>
    <row r="67629" spans="1:2">
      <c r="A67629" t="s">
        <v>59466</v>
      </c>
      <c r="B67629">
        <v>464993</v>
      </c>
    </row>
    <row r="67630" spans="1:2">
      <c r="A67630" t="s">
        <v>59467</v>
      </c>
      <c r="B67630">
        <v>462101</v>
      </c>
    </row>
    <row r="67631" spans="1:2">
      <c r="A67631" t="s">
        <v>59468</v>
      </c>
      <c r="B67631">
        <v>463111</v>
      </c>
    </row>
    <row r="67632" spans="1:2">
      <c r="A67632" t="s">
        <v>59469</v>
      </c>
      <c r="B67632">
        <v>462101</v>
      </c>
    </row>
    <row r="67633" spans="1:2">
      <c r="A67633" t="s">
        <v>59470</v>
      </c>
      <c r="B67633">
        <v>463111</v>
      </c>
    </row>
    <row r="67634" spans="1:2">
      <c r="A67634" t="s">
        <v>59471</v>
      </c>
      <c r="B67634">
        <v>462016</v>
      </c>
    </row>
    <row r="67635" spans="1:2">
      <c r="A67635" t="s">
        <v>59472</v>
      </c>
      <c r="B67635">
        <v>462030</v>
      </c>
    </row>
    <row r="67636" spans="1:2">
      <c r="A67636" t="s">
        <v>59473</v>
      </c>
      <c r="B67636">
        <v>462120</v>
      </c>
    </row>
    <row r="67637" spans="1:2">
      <c r="A67637" t="s">
        <v>59474</v>
      </c>
      <c r="B67637">
        <v>462001</v>
      </c>
    </row>
    <row r="67638" spans="1:2">
      <c r="A67638" t="s">
        <v>59475</v>
      </c>
      <c r="B67638">
        <v>462036</v>
      </c>
    </row>
    <row r="67639" spans="1:2">
      <c r="A67639" t="s">
        <v>59476</v>
      </c>
      <c r="B67639">
        <v>462023</v>
      </c>
    </row>
    <row r="67640" spans="1:2">
      <c r="A67640" t="s">
        <v>59477</v>
      </c>
      <c r="B67640">
        <v>462101</v>
      </c>
    </row>
    <row r="67641" spans="1:2">
      <c r="A67641" t="s">
        <v>59478</v>
      </c>
      <c r="B67641">
        <v>462024</v>
      </c>
    </row>
    <row r="67642" spans="1:2">
      <c r="A67642" t="s">
        <v>59479</v>
      </c>
      <c r="B67642">
        <v>462001</v>
      </c>
    </row>
    <row r="67643" spans="1:2">
      <c r="A67643" t="s">
        <v>59480</v>
      </c>
      <c r="B67643">
        <v>462101</v>
      </c>
    </row>
    <row r="67644" spans="1:2">
      <c r="A67644" t="s">
        <v>59481</v>
      </c>
      <c r="B67644">
        <v>462066</v>
      </c>
    </row>
    <row r="67645" spans="1:2">
      <c r="A67645" t="s">
        <v>59482</v>
      </c>
      <c r="B67645">
        <v>464993</v>
      </c>
    </row>
    <row r="67646" spans="1:2">
      <c r="A67646" t="s">
        <v>59483</v>
      </c>
      <c r="B67646">
        <v>462010</v>
      </c>
    </row>
    <row r="67647" spans="1:2">
      <c r="A67647" t="s">
        <v>59484</v>
      </c>
      <c r="B67647">
        <v>462023</v>
      </c>
    </row>
    <row r="67648" spans="1:2">
      <c r="A67648" t="s">
        <v>59485</v>
      </c>
      <c r="B67648">
        <v>462038</v>
      </c>
    </row>
    <row r="67649" spans="1:2">
      <c r="A67649" t="s">
        <v>59486</v>
      </c>
      <c r="B67649">
        <v>462001</v>
      </c>
    </row>
    <row r="67650" spans="1:2">
      <c r="A67650" t="s">
        <v>59487</v>
      </c>
      <c r="B67650">
        <v>462008</v>
      </c>
    </row>
    <row r="67651" spans="1:2">
      <c r="A67651" t="s">
        <v>59488</v>
      </c>
      <c r="B67651">
        <v>462022</v>
      </c>
    </row>
    <row r="67652" spans="1:2">
      <c r="A67652" t="s">
        <v>59489</v>
      </c>
      <c r="B67652">
        <v>463111</v>
      </c>
    </row>
    <row r="67653" spans="1:2">
      <c r="A67653" t="s">
        <v>59490</v>
      </c>
      <c r="B67653">
        <v>462044</v>
      </c>
    </row>
    <row r="67654" spans="1:2">
      <c r="A67654" t="s">
        <v>59491</v>
      </c>
      <c r="B67654">
        <v>462001</v>
      </c>
    </row>
    <row r="67655" spans="1:2">
      <c r="A67655" t="s">
        <v>59492</v>
      </c>
      <c r="B67655">
        <v>462101</v>
      </c>
    </row>
    <row r="67656" spans="1:2">
      <c r="A67656" t="s">
        <v>59493</v>
      </c>
      <c r="B67656">
        <v>462003</v>
      </c>
    </row>
    <row r="67657" spans="1:2">
      <c r="A67657" t="s">
        <v>59494</v>
      </c>
      <c r="B67657">
        <v>462022</v>
      </c>
    </row>
    <row r="67658" spans="1:2">
      <c r="A67658" t="s">
        <v>59495</v>
      </c>
      <c r="B67658">
        <v>462030</v>
      </c>
    </row>
    <row r="67659" spans="1:2">
      <c r="A67659" t="s">
        <v>59496</v>
      </c>
      <c r="B67659">
        <v>462038</v>
      </c>
    </row>
    <row r="67660" spans="1:2">
      <c r="A67660" t="s">
        <v>59497</v>
      </c>
      <c r="B67660">
        <v>463106</v>
      </c>
    </row>
    <row r="67661" spans="1:2">
      <c r="A67661" t="s">
        <v>59498</v>
      </c>
      <c r="B67661">
        <v>462101</v>
      </c>
    </row>
    <row r="67662" spans="1:2">
      <c r="A67662" t="s">
        <v>59499</v>
      </c>
      <c r="B67662">
        <v>462022</v>
      </c>
    </row>
    <row r="67663" spans="1:2">
      <c r="A67663" t="s">
        <v>59500</v>
      </c>
      <c r="B67663">
        <v>462042</v>
      </c>
    </row>
    <row r="67664" spans="1:2">
      <c r="A67664" t="s">
        <v>59501</v>
      </c>
      <c r="B67664">
        <v>462022</v>
      </c>
    </row>
    <row r="67665" spans="1:2">
      <c r="A67665" t="s">
        <v>59502</v>
      </c>
      <c r="B67665">
        <v>462120</v>
      </c>
    </row>
    <row r="67666" spans="1:2">
      <c r="A67666" t="s">
        <v>59503</v>
      </c>
      <c r="B67666">
        <v>462101</v>
      </c>
    </row>
    <row r="67667" spans="1:2">
      <c r="A67667" t="s">
        <v>59504</v>
      </c>
      <c r="B67667">
        <v>463111</v>
      </c>
    </row>
    <row r="67668" spans="1:2">
      <c r="A67668" t="s">
        <v>38110</v>
      </c>
      <c r="B67668">
        <v>462030</v>
      </c>
    </row>
    <row r="67669" spans="1:2">
      <c r="A67669" t="s">
        <v>59505</v>
      </c>
      <c r="B67669">
        <v>462101</v>
      </c>
    </row>
    <row r="67670" spans="1:2">
      <c r="A67670" t="s">
        <v>25848</v>
      </c>
      <c r="B67670">
        <v>462101</v>
      </c>
    </row>
    <row r="67671" spans="1:2">
      <c r="A67671" t="s">
        <v>59506</v>
      </c>
      <c r="B67671">
        <v>463111</v>
      </c>
    </row>
    <row r="67672" spans="1:2">
      <c r="A67672" t="s">
        <v>31831</v>
      </c>
      <c r="B67672">
        <v>463106</v>
      </c>
    </row>
    <row r="67673" spans="1:2">
      <c r="A67673" t="s">
        <v>59507</v>
      </c>
      <c r="B67673">
        <v>462007</v>
      </c>
    </row>
    <row r="67674" spans="1:2">
      <c r="A67674" t="s">
        <v>59508</v>
      </c>
      <c r="B67674">
        <v>462038</v>
      </c>
    </row>
    <row r="67675" spans="1:2">
      <c r="A67675" t="s">
        <v>59509</v>
      </c>
      <c r="B67675">
        <v>462003</v>
      </c>
    </row>
    <row r="67676" spans="1:2">
      <c r="A67676" t="s">
        <v>59510</v>
      </c>
      <c r="B67676">
        <v>462004</v>
      </c>
    </row>
    <row r="67677" spans="1:2">
      <c r="A67677" t="s">
        <v>59511</v>
      </c>
      <c r="B67677">
        <v>462016</v>
      </c>
    </row>
    <row r="67678" spans="1:2">
      <c r="A67678" t="s">
        <v>59512</v>
      </c>
      <c r="B67678">
        <v>462046</v>
      </c>
    </row>
    <row r="67679" spans="1:2">
      <c r="A67679" t="s">
        <v>59513</v>
      </c>
      <c r="B67679">
        <v>462120</v>
      </c>
    </row>
    <row r="67680" spans="1:2">
      <c r="A67680" t="s">
        <v>59514</v>
      </c>
      <c r="B67680">
        <v>463111</v>
      </c>
    </row>
    <row r="67681" spans="1:2">
      <c r="A67681" t="s">
        <v>59515</v>
      </c>
      <c r="B67681">
        <v>462047</v>
      </c>
    </row>
    <row r="67682" spans="1:2">
      <c r="A67682" t="s">
        <v>59516</v>
      </c>
      <c r="B67682">
        <v>462026</v>
      </c>
    </row>
    <row r="67683" spans="1:2">
      <c r="A67683" t="s">
        <v>59517</v>
      </c>
      <c r="B67683">
        <v>462016</v>
      </c>
    </row>
    <row r="67684" spans="1:2">
      <c r="A67684" t="s">
        <v>59518</v>
      </c>
      <c r="B67684">
        <v>462044</v>
      </c>
    </row>
    <row r="67685" spans="1:2">
      <c r="A67685" t="s">
        <v>59519</v>
      </c>
      <c r="B67685">
        <v>462030</v>
      </c>
    </row>
    <row r="67686" spans="1:2">
      <c r="A67686" t="s">
        <v>59520</v>
      </c>
      <c r="B67686">
        <v>462038</v>
      </c>
    </row>
    <row r="67687" spans="1:2">
      <c r="A67687" t="s">
        <v>59521</v>
      </c>
      <c r="B67687">
        <v>462120</v>
      </c>
    </row>
    <row r="67688" spans="1:2">
      <c r="A67688" t="s">
        <v>59522</v>
      </c>
      <c r="B67688">
        <v>462030</v>
      </c>
    </row>
    <row r="67689" spans="1:2">
      <c r="A67689" t="s">
        <v>59523</v>
      </c>
      <c r="B67689">
        <v>462120</v>
      </c>
    </row>
    <row r="67690" spans="1:2">
      <c r="A67690" t="s">
        <v>59524</v>
      </c>
      <c r="B67690">
        <v>462010</v>
      </c>
    </row>
    <row r="67691" spans="1:2">
      <c r="A67691" t="s">
        <v>59525</v>
      </c>
      <c r="B67691">
        <v>464993</v>
      </c>
    </row>
    <row r="67692" spans="1:2">
      <c r="A67692" t="s">
        <v>59526</v>
      </c>
      <c r="B67692">
        <v>464993</v>
      </c>
    </row>
    <row r="67693" spans="1:2">
      <c r="A67693" t="s">
        <v>59527</v>
      </c>
      <c r="B67693">
        <v>462001</v>
      </c>
    </row>
    <row r="67694" spans="1:2">
      <c r="A67694" t="s">
        <v>59528</v>
      </c>
      <c r="B67694">
        <v>462030</v>
      </c>
    </row>
    <row r="67695" spans="1:2">
      <c r="A67695" t="s">
        <v>59529</v>
      </c>
      <c r="B67695">
        <v>462037</v>
      </c>
    </row>
    <row r="67696" spans="1:2">
      <c r="A67696" t="s">
        <v>59530</v>
      </c>
      <c r="B67696">
        <v>463106</v>
      </c>
    </row>
    <row r="67697" spans="1:2">
      <c r="A67697" t="s">
        <v>59531</v>
      </c>
      <c r="B67697">
        <v>462010</v>
      </c>
    </row>
    <row r="67698" spans="1:2">
      <c r="A67698" t="s">
        <v>59532</v>
      </c>
      <c r="B67698">
        <v>462046</v>
      </c>
    </row>
    <row r="67699" spans="1:2">
      <c r="A67699" t="s">
        <v>59533</v>
      </c>
      <c r="B67699">
        <v>464993</v>
      </c>
    </row>
    <row r="67700" spans="1:2">
      <c r="A67700" t="s">
        <v>59534</v>
      </c>
      <c r="B67700">
        <v>462016</v>
      </c>
    </row>
    <row r="67701" spans="1:2">
      <c r="A67701" t="s">
        <v>59535</v>
      </c>
      <c r="B67701">
        <v>462016</v>
      </c>
    </row>
    <row r="67702" spans="1:2">
      <c r="A67702" t="s">
        <v>16907</v>
      </c>
      <c r="B67702">
        <v>462101</v>
      </c>
    </row>
    <row r="67703" spans="1:2">
      <c r="A67703" t="s">
        <v>59536</v>
      </c>
      <c r="B67703">
        <v>462003</v>
      </c>
    </row>
    <row r="67704" spans="1:2">
      <c r="A67704" t="s">
        <v>59537</v>
      </c>
      <c r="B67704">
        <v>462044</v>
      </c>
    </row>
    <row r="67705" spans="1:2">
      <c r="A67705" t="s">
        <v>59538</v>
      </c>
      <c r="B67705">
        <v>462101</v>
      </c>
    </row>
    <row r="67706" spans="1:2">
      <c r="A67706" t="s">
        <v>59539</v>
      </c>
      <c r="B67706">
        <v>462013</v>
      </c>
    </row>
    <row r="67707" spans="1:2">
      <c r="A67707" t="s">
        <v>59540</v>
      </c>
      <c r="B67707">
        <v>462033</v>
      </c>
    </row>
    <row r="67708" spans="1:2">
      <c r="A67708" t="s">
        <v>59541</v>
      </c>
      <c r="B67708">
        <v>462120</v>
      </c>
    </row>
    <row r="67709" spans="1:2">
      <c r="A67709" t="s">
        <v>59542</v>
      </c>
      <c r="B67709">
        <v>462001</v>
      </c>
    </row>
    <row r="67710" spans="1:2">
      <c r="A67710" t="s">
        <v>49930</v>
      </c>
      <c r="B67710">
        <v>464993</v>
      </c>
    </row>
    <row r="67711" spans="1:2">
      <c r="A67711" t="s">
        <v>59543</v>
      </c>
      <c r="B67711">
        <v>462046</v>
      </c>
    </row>
    <row r="67712" spans="1:2">
      <c r="A67712" t="s">
        <v>59544</v>
      </c>
      <c r="B67712">
        <v>462004</v>
      </c>
    </row>
    <row r="67713" spans="1:2">
      <c r="A67713" t="s">
        <v>59545</v>
      </c>
      <c r="B67713">
        <v>462044</v>
      </c>
    </row>
    <row r="67714" spans="1:2">
      <c r="A67714" t="s">
        <v>59546</v>
      </c>
      <c r="B67714">
        <v>462001</v>
      </c>
    </row>
    <row r="67715" spans="1:2">
      <c r="A67715" t="s">
        <v>59547</v>
      </c>
      <c r="B67715">
        <v>462003</v>
      </c>
    </row>
    <row r="67716" spans="1:2">
      <c r="A67716" t="s">
        <v>59548</v>
      </c>
      <c r="B67716">
        <v>462011</v>
      </c>
    </row>
    <row r="67717" spans="1:2">
      <c r="A67717" t="s">
        <v>59549</v>
      </c>
      <c r="B67717">
        <v>462016</v>
      </c>
    </row>
    <row r="67718" spans="1:2">
      <c r="A67718" t="s">
        <v>59550</v>
      </c>
      <c r="B67718">
        <v>462010</v>
      </c>
    </row>
    <row r="67719" spans="1:2">
      <c r="A67719" t="s">
        <v>59551</v>
      </c>
      <c r="B67719">
        <v>462120</v>
      </c>
    </row>
    <row r="67720" spans="1:2">
      <c r="A67720" t="s">
        <v>59552</v>
      </c>
      <c r="B67720">
        <v>463111</v>
      </c>
    </row>
    <row r="67721" spans="1:2">
      <c r="A67721" t="s">
        <v>59553</v>
      </c>
      <c r="B67721">
        <v>463106</v>
      </c>
    </row>
    <row r="67722" spans="1:2">
      <c r="A67722" t="s">
        <v>59554</v>
      </c>
      <c r="B67722">
        <v>462023</v>
      </c>
    </row>
    <row r="67723" spans="1:2">
      <c r="A67723" t="s">
        <v>59555</v>
      </c>
      <c r="B67723">
        <v>462101</v>
      </c>
    </row>
    <row r="67724" spans="1:2">
      <c r="A67724" t="s">
        <v>59556</v>
      </c>
      <c r="B67724">
        <v>462010</v>
      </c>
    </row>
    <row r="67725" spans="1:2">
      <c r="A67725" t="s">
        <v>59557</v>
      </c>
      <c r="B67725">
        <v>462044</v>
      </c>
    </row>
    <row r="67726" spans="1:2">
      <c r="A67726" t="s">
        <v>59558</v>
      </c>
      <c r="B67726">
        <v>462030</v>
      </c>
    </row>
    <row r="67727" spans="1:2">
      <c r="A67727" t="s">
        <v>59559</v>
      </c>
      <c r="B67727">
        <v>462101</v>
      </c>
    </row>
    <row r="67728" spans="1:2">
      <c r="A67728" t="s">
        <v>59560</v>
      </c>
      <c r="B67728">
        <v>462030</v>
      </c>
    </row>
    <row r="67729" spans="1:2">
      <c r="A67729" t="s">
        <v>59561</v>
      </c>
      <c r="B67729">
        <v>462039</v>
      </c>
    </row>
    <row r="67730" spans="1:2">
      <c r="A67730" t="s">
        <v>59562</v>
      </c>
      <c r="B67730">
        <v>462003</v>
      </c>
    </row>
    <row r="67731" spans="1:2">
      <c r="A67731" t="s">
        <v>59563</v>
      </c>
      <c r="B67731">
        <v>462030</v>
      </c>
    </row>
    <row r="67732" spans="1:2">
      <c r="A67732" t="s">
        <v>59564</v>
      </c>
      <c r="B67732">
        <v>462026</v>
      </c>
    </row>
    <row r="67733" spans="1:2">
      <c r="A67733" t="s">
        <v>59565</v>
      </c>
      <c r="B67733">
        <v>462004</v>
      </c>
    </row>
    <row r="67734" spans="1:2">
      <c r="A67734" t="s">
        <v>59566</v>
      </c>
      <c r="B67734">
        <v>462002</v>
      </c>
    </row>
    <row r="67735" spans="1:2">
      <c r="A67735" t="s">
        <v>59567</v>
      </c>
      <c r="B67735">
        <v>471510</v>
      </c>
    </row>
    <row r="67736" spans="1:2">
      <c r="A67736" t="s">
        <v>59568</v>
      </c>
      <c r="B67736">
        <v>472101</v>
      </c>
    </row>
    <row r="67737" spans="1:2">
      <c r="A67737" t="s">
        <v>59569</v>
      </c>
      <c r="B67737">
        <v>471315</v>
      </c>
    </row>
    <row r="67738" spans="1:2">
      <c r="A67738" t="s">
        <v>59570</v>
      </c>
      <c r="B67738">
        <v>488442</v>
      </c>
    </row>
    <row r="67739" spans="1:2">
      <c r="A67739" t="s">
        <v>37895</v>
      </c>
      <c r="B67739">
        <v>472111</v>
      </c>
    </row>
    <row r="67740" spans="1:2">
      <c r="A67740" t="s">
        <v>59571</v>
      </c>
      <c r="B67740">
        <v>488001</v>
      </c>
    </row>
    <row r="67741" spans="1:2">
      <c r="A67741" t="s">
        <v>59572</v>
      </c>
      <c r="B67741">
        <v>472111</v>
      </c>
    </row>
    <row r="67742" spans="1:2">
      <c r="A67742" t="s">
        <v>59573</v>
      </c>
      <c r="B67742">
        <v>488220</v>
      </c>
    </row>
    <row r="67743" spans="1:2">
      <c r="A67743" t="s">
        <v>59574</v>
      </c>
      <c r="B67743">
        <v>472010</v>
      </c>
    </row>
    <row r="67744" spans="1:2">
      <c r="A67744" t="s">
        <v>59575</v>
      </c>
      <c r="B67744">
        <v>471606</v>
      </c>
    </row>
    <row r="67745" spans="1:2">
      <c r="A67745" t="s">
        <v>59576</v>
      </c>
      <c r="B67745">
        <v>472221</v>
      </c>
    </row>
    <row r="67746" spans="1:2">
      <c r="A67746" t="s">
        <v>51227</v>
      </c>
      <c r="B67746">
        <v>471111</v>
      </c>
    </row>
    <row r="67747" spans="1:2">
      <c r="A67747" t="s">
        <v>59577</v>
      </c>
      <c r="B67747">
        <v>488448</v>
      </c>
    </row>
    <row r="67748" spans="1:2">
      <c r="A67748" t="s">
        <v>59578</v>
      </c>
      <c r="B67748">
        <v>488441</v>
      </c>
    </row>
    <row r="67749" spans="1:2">
      <c r="A67749" t="s">
        <v>15433</v>
      </c>
      <c r="B67749">
        <v>472010</v>
      </c>
    </row>
    <row r="67750" spans="1:2">
      <c r="A67750" t="s">
        <v>59579</v>
      </c>
      <c r="B67750">
        <v>488222</v>
      </c>
    </row>
    <row r="67751" spans="1:2">
      <c r="A67751" t="s">
        <v>59580</v>
      </c>
      <c r="B67751">
        <v>471405</v>
      </c>
    </row>
    <row r="67752" spans="1:2">
      <c r="A67752" t="s">
        <v>59581</v>
      </c>
      <c r="B67752">
        <v>471301</v>
      </c>
    </row>
    <row r="67753" spans="1:2">
      <c r="A67753" t="s">
        <v>59582</v>
      </c>
      <c r="B67753">
        <v>488220</v>
      </c>
    </row>
    <row r="67754" spans="1:2">
      <c r="A67754" t="s">
        <v>59583</v>
      </c>
      <c r="B67754">
        <v>472442</v>
      </c>
    </row>
    <row r="67755" spans="1:2">
      <c r="A67755" t="s">
        <v>59584</v>
      </c>
      <c r="B67755">
        <v>472447</v>
      </c>
    </row>
    <row r="67756" spans="1:2">
      <c r="A67756" t="s">
        <v>59585</v>
      </c>
      <c r="B67756">
        <v>472005</v>
      </c>
    </row>
    <row r="67757" spans="1:2">
      <c r="A67757" t="s">
        <v>19214</v>
      </c>
      <c r="B67757">
        <v>471301</v>
      </c>
    </row>
    <row r="67758" spans="1:2">
      <c r="A67758" t="s">
        <v>59586</v>
      </c>
      <c r="B67758">
        <v>472339</v>
      </c>
    </row>
    <row r="67759" spans="1:2">
      <c r="A67759" t="s">
        <v>59587</v>
      </c>
      <c r="B67759">
        <v>471525</v>
      </c>
    </row>
    <row r="67760" spans="1:2">
      <c r="A67760" t="s">
        <v>25546</v>
      </c>
      <c r="B67760">
        <v>488333</v>
      </c>
    </row>
    <row r="67761" spans="1:2">
      <c r="A67761" t="s">
        <v>25546</v>
      </c>
      <c r="B67761">
        <v>471201</v>
      </c>
    </row>
    <row r="67762" spans="1:2">
      <c r="A67762" t="s">
        <v>25546</v>
      </c>
      <c r="B67762">
        <v>471405</v>
      </c>
    </row>
    <row r="67763" spans="1:2">
      <c r="A67763" t="s">
        <v>59588</v>
      </c>
      <c r="B67763">
        <v>472010</v>
      </c>
    </row>
    <row r="67764" spans="1:2">
      <c r="A67764" t="s">
        <v>59589</v>
      </c>
      <c r="B67764">
        <v>471311</v>
      </c>
    </row>
    <row r="67765" spans="1:2">
      <c r="A67765" t="s">
        <v>59590</v>
      </c>
      <c r="B67765">
        <v>471510</v>
      </c>
    </row>
    <row r="67766" spans="1:2">
      <c r="A67766" t="s">
        <v>43090</v>
      </c>
      <c r="B67766">
        <v>488333</v>
      </c>
    </row>
    <row r="67767" spans="1:2">
      <c r="A67767" t="s">
        <v>59591</v>
      </c>
      <c r="B67767">
        <v>488442</v>
      </c>
    </row>
    <row r="67768" spans="1:2">
      <c r="A67768" t="s">
        <v>59592</v>
      </c>
      <c r="B67768">
        <v>471515</v>
      </c>
    </row>
    <row r="67769" spans="1:2">
      <c r="A67769" t="s">
        <v>59593</v>
      </c>
      <c r="B67769">
        <v>471001</v>
      </c>
    </row>
    <row r="67770" spans="1:2">
      <c r="A67770" t="s">
        <v>59594</v>
      </c>
      <c r="B67770">
        <v>488442</v>
      </c>
    </row>
    <row r="67771" spans="1:2">
      <c r="A67771" t="s">
        <v>59595</v>
      </c>
      <c r="B67771">
        <v>488441</v>
      </c>
    </row>
    <row r="67772" spans="1:2">
      <c r="A67772" t="s">
        <v>21315</v>
      </c>
      <c r="B67772">
        <v>472447</v>
      </c>
    </row>
    <row r="67773" spans="1:2">
      <c r="A67773" t="s">
        <v>20171</v>
      </c>
      <c r="B67773">
        <v>472111</v>
      </c>
    </row>
    <row r="67774" spans="1:2">
      <c r="A67774" t="s">
        <v>59596</v>
      </c>
      <c r="B67774">
        <v>471311</v>
      </c>
    </row>
    <row r="67775" spans="1:2">
      <c r="A67775" t="s">
        <v>16168</v>
      </c>
      <c r="B67775">
        <v>471525</v>
      </c>
    </row>
    <row r="67776" spans="1:2">
      <c r="A67776" t="s">
        <v>59597</v>
      </c>
      <c r="B67776">
        <v>472111</v>
      </c>
    </row>
    <row r="67777" spans="1:2">
      <c r="A67777" t="s">
        <v>59598</v>
      </c>
      <c r="B67777">
        <v>471525</v>
      </c>
    </row>
    <row r="67778" spans="1:2">
      <c r="A67778" t="s">
        <v>59599</v>
      </c>
      <c r="B67778">
        <v>471318</v>
      </c>
    </row>
    <row r="67779" spans="1:2">
      <c r="A67779" t="s">
        <v>59600</v>
      </c>
      <c r="B67779">
        <v>472331</v>
      </c>
    </row>
    <row r="67780" spans="1:2">
      <c r="A67780" t="s">
        <v>59601</v>
      </c>
      <c r="B67780">
        <v>471510</v>
      </c>
    </row>
    <row r="67781" spans="1:2">
      <c r="A67781" t="s">
        <v>59602</v>
      </c>
      <c r="B67781">
        <v>472118</v>
      </c>
    </row>
    <row r="67782" spans="1:2">
      <c r="A67782" t="s">
        <v>59603</v>
      </c>
      <c r="B67782">
        <v>471105</v>
      </c>
    </row>
    <row r="67783" spans="1:2">
      <c r="A67783" t="s">
        <v>33578</v>
      </c>
      <c r="B67783">
        <v>471311</v>
      </c>
    </row>
    <row r="67784" spans="1:2">
      <c r="A67784" t="s">
        <v>59604</v>
      </c>
      <c r="B67784">
        <v>471313</v>
      </c>
    </row>
    <row r="67785" spans="1:2">
      <c r="A67785" t="s">
        <v>59605</v>
      </c>
      <c r="B67785">
        <v>488220</v>
      </c>
    </row>
    <row r="67786" spans="1:2">
      <c r="A67786" t="s">
        <v>59606</v>
      </c>
      <c r="B67786">
        <v>471201</v>
      </c>
    </row>
    <row r="67787" spans="1:2">
      <c r="A67787" t="s">
        <v>59607</v>
      </c>
      <c r="B67787">
        <v>471408</v>
      </c>
    </row>
    <row r="67788" spans="1:2">
      <c r="A67788" t="s">
        <v>26099</v>
      </c>
      <c r="B67788">
        <v>472101</v>
      </c>
    </row>
    <row r="67789" spans="1:2">
      <c r="A67789" t="s">
        <v>26099</v>
      </c>
      <c r="B67789">
        <v>471311</v>
      </c>
    </row>
    <row r="67790" spans="1:2">
      <c r="A67790" t="s">
        <v>59608</v>
      </c>
      <c r="B67790">
        <v>471315</v>
      </c>
    </row>
    <row r="67791" spans="1:2">
      <c r="A67791" t="s">
        <v>59609</v>
      </c>
      <c r="B67791">
        <v>471201</v>
      </c>
    </row>
    <row r="67792" spans="1:2">
      <c r="A67792" t="s">
        <v>59609</v>
      </c>
      <c r="B67792">
        <v>472246</v>
      </c>
    </row>
    <row r="67793" spans="1:2">
      <c r="A67793" t="s">
        <v>58969</v>
      </c>
      <c r="B67793">
        <v>471525</v>
      </c>
    </row>
    <row r="67794" spans="1:2">
      <c r="A67794" t="s">
        <v>59610</v>
      </c>
      <c r="B67794">
        <v>472336</v>
      </c>
    </row>
    <row r="67795" spans="1:2">
      <c r="A67795" t="s">
        <v>59611</v>
      </c>
      <c r="B67795">
        <v>472115</v>
      </c>
    </row>
    <row r="67796" spans="1:2">
      <c r="A67796" t="s">
        <v>59612</v>
      </c>
      <c r="B67796">
        <v>488220</v>
      </c>
    </row>
    <row r="67797" spans="1:2">
      <c r="A67797" t="s">
        <v>43920</v>
      </c>
      <c r="B67797">
        <v>471525</v>
      </c>
    </row>
    <row r="67798" spans="1:2">
      <c r="A67798" t="s">
        <v>59613</v>
      </c>
      <c r="B67798">
        <v>488442</v>
      </c>
    </row>
    <row r="67799" spans="1:2">
      <c r="A67799" t="s">
        <v>20188</v>
      </c>
      <c r="B67799">
        <v>471501</v>
      </c>
    </row>
    <row r="67800" spans="1:2">
      <c r="A67800" t="s">
        <v>59614</v>
      </c>
      <c r="B67800">
        <v>488001</v>
      </c>
    </row>
    <row r="67801" spans="1:2">
      <c r="A67801" t="s">
        <v>59615</v>
      </c>
      <c r="B67801">
        <v>471515</v>
      </c>
    </row>
    <row r="67802" spans="1:2">
      <c r="A67802" t="s">
        <v>59616</v>
      </c>
      <c r="B67802">
        <v>488220</v>
      </c>
    </row>
    <row r="67803" spans="1:2">
      <c r="A67803" t="s">
        <v>37930</v>
      </c>
      <c r="B67803">
        <v>472221</v>
      </c>
    </row>
    <row r="67804" spans="1:2">
      <c r="A67804" t="s">
        <v>59617</v>
      </c>
      <c r="B67804">
        <v>471301</v>
      </c>
    </row>
    <row r="67805" spans="1:2">
      <c r="A67805" t="s">
        <v>59618</v>
      </c>
      <c r="B67805">
        <v>471313</v>
      </c>
    </row>
    <row r="67806" spans="1:2">
      <c r="A67806" t="s">
        <v>59619</v>
      </c>
      <c r="B67806">
        <v>472101</v>
      </c>
    </row>
    <row r="67807" spans="1:2">
      <c r="A67807" t="s">
        <v>59620</v>
      </c>
      <c r="B67807">
        <v>472101</v>
      </c>
    </row>
    <row r="67808" spans="1:2">
      <c r="A67808" t="s">
        <v>38721</v>
      </c>
      <c r="B67808">
        <v>471411</v>
      </c>
    </row>
    <row r="67809" spans="1:2">
      <c r="A67809" t="s">
        <v>38721</v>
      </c>
      <c r="B67809">
        <v>488442</v>
      </c>
    </row>
    <row r="67810" spans="1:2">
      <c r="A67810" t="s">
        <v>38721</v>
      </c>
      <c r="B67810">
        <v>472331</v>
      </c>
    </row>
    <row r="67811" spans="1:2">
      <c r="A67811" t="s">
        <v>59445</v>
      </c>
      <c r="B67811">
        <v>488442</v>
      </c>
    </row>
    <row r="67812" spans="1:2">
      <c r="A67812" t="s">
        <v>59621</v>
      </c>
      <c r="B67812">
        <v>471201</v>
      </c>
    </row>
    <row r="67813" spans="1:2">
      <c r="A67813" t="s">
        <v>59622</v>
      </c>
      <c r="B67813">
        <v>488220</v>
      </c>
    </row>
    <row r="67814" spans="1:2">
      <c r="A67814" t="s">
        <v>59623</v>
      </c>
      <c r="B67814">
        <v>472339</v>
      </c>
    </row>
    <row r="67815" spans="1:2">
      <c r="A67815" t="s">
        <v>59624</v>
      </c>
      <c r="B67815">
        <v>488051</v>
      </c>
    </row>
    <row r="67816" spans="1:2">
      <c r="A67816" t="s">
        <v>59625</v>
      </c>
      <c r="B67816">
        <v>472246</v>
      </c>
    </row>
    <row r="67817" spans="1:2">
      <c r="A67817" t="s">
        <v>59626</v>
      </c>
      <c r="B67817">
        <v>488441</v>
      </c>
    </row>
    <row r="67818" spans="1:2">
      <c r="A67818" t="s">
        <v>59627</v>
      </c>
      <c r="B67818">
        <v>471105</v>
      </c>
    </row>
    <row r="67819" spans="1:2">
      <c r="A67819" t="s">
        <v>59628</v>
      </c>
      <c r="B67819">
        <v>471315</v>
      </c>
    </row>
    <row r="67820" spans="1:2">
      <c r="A67820" t="s">
        <v>23046</v>
      </c>
      <c r="B67820">
        <v>471525</v>
      </c>
    </row>
    <row r="67821" spans="1:2">
      <c r="A67821" t="s">
        <v>59629</v>
      </c>
      <c r="B67821">
        <v>471606</v>
      </c>
    </row>
    <row r="67822" spans="1:2">
      <c r="A67822" t="s">
        <v>59630</v>
      </c>
      <c r="B67822">
        <v>472118</v>
      </c>
    </row>
    <row r="67823" spans="1:2">
      <c r="A67823" t="s">
        <v>59631</v>
      </c>
      <c r="B67823">
        <v>472001</v>
      </c>
    </row>
    <row r="67824" spans="1:2">
      <c r="A67824" t="s">
        <v>13904</v>
      </c>
      <c r="B67824">
        <v>471313</v>
      </c>
    </row>
    <row r="67825" spans="1:2">
      <c r="A67825" t="s">
        <v>59632</v>
      </c>
      <c r="B67825">
        <v>472115</v>
      </c>
    </row>
    <row r="67826" spans="1:2">
      <c r="A67826" t="s">
        <v>59633</v>
      </c>
      <c r="B67826">
        <v>488220</v>
      </c>
    </row>
    <row r="67827" spans="1:2">
      <c r="A67827" t="s">
        <v>18128</v>
      </c>
      <c r="B67827">
        <v>471525</v>
      </c>
    </row>
    <row r="67828" spans="1:2">
      <c r="A67828" t="s">
        <v>59634</v>
      </c>
      <c r="B67828">
        <v>472246</v>
      </c>
    </row>
    <row r="67829" spans="1:2">
      <c r="A67829" t="s">
        <v>59635</v>
      </c>
      <c r="B67829">
        <v>472111</v>
      </c>
    </row>
    <row r="67830" spans="1:2">
      <c r="A67830" t="s">
        <v>36777</v>
      </c>
      <c r="B67830">
        <v>471408</v>
      </c>
    </row>
    <row r="67831" spans="1:2">
      <c r="A67831" t="s">
        <v>59636</v>
      </c>
      <c r="B67831">
        <v>488333</v>
      </c>
    </row>
    <row r="67832" spans="1:2">
      <c r="A67832" t="s">
        <v>59637</v>
      </c>
      <c r="B67832">
        <v>472446</v>
      </c>
    </row>
    <row r="67833" spans="1:2">
      <c r="A67833" t="s">
        <v>59638</v>
      </c>
      <c r="B67833">
        <v>488333</v>
      </c>
    </row>
    <row r="67834" spans="1:2">
      <c r="A67834" t="s">
        <v>59639</v>
      </c>
      <c r="B67834">
        <v>472337</v>
      </c>
    </row>
    <row r="67835" spans="1:2">
      <c r="A67835" t="s">
        <v>59640</v>
      </c>
      <c r="B67835">
        <v>471405</v>
      </c>
    </row>
    <row r="67836" spans="1:2">
      <c r="A67836" t="s">
        <v>59641</v>
      </c>
      <c r="B67836">
        <v>472445</v>
      </c>
    </row>
    <row r="67837" spans="1:2">
      <c r="A67837" t="s">
        <v>59642</v>
      </c>
      <c r="B67837">
        <v>472339</v>
      </c>
    </row>
    <row r="67838" spans="1:2">
      <c r="A67838" t="s">
        <v>59643</v>
      </c>
      <c r="B67838">
        <v>471625</v>
      </c>
    </row>
    <row r="67839" spans="1:2">
      <c r="A67839" t="s">
        <v>59644</v>
      </c>
      <c r="B67839">
        <v>471201</v>
      </c>
    </row>
    <row r="67840" spans="1:2">
      <c r="A67840" t="s">
        <v>59645</v>
      </c>
      <c r="B67840">
        <v>488441</v>
      </c>
    </row>
    <row r="67841" spans="1:2">
      <c r="A67841" t="s">
        <v>59646</v>
      </c>
      <c r="B67841">
        <v>488050</v>
      </c>
    </row>
    <row r="67842" spans="1:2">
      <c r="A67842" t="s">
        <v>59647</v>
      </c>
      <c r="B67842">
        <v>472442</v>
      </c>
    </row>
    <row r="67843" spans="1:2">
      <c r="A67843" t="s">
        <v>59648</v>
      </c>
      <c r="B67843">
        <v>488220</v>
      </c>
    </row>
    <row r="67844" spans="1:2">
      <c r="A67844" t="s">
        <v>59649</v>
      </c>
      <c r="B67844">
        <v>472336</v>
      </c>
    </row>
    <row r="67845" spans="1:2">
      <c r="A67845" t="s">
        <v>59650</v>
      </c>
      <c r="B67845">
        <v>472337</v>
      </c>
    </row>
    <row r="67846" spans="1:2">
      <c r="A67846" t="s">
        <v>42889</v>
      </c>
      <c r="B67846">
        <v>488446</v>
      </c>
    </row>
    <row r="67847" spans="1:2">
      <c r="A67847" t="s">
        <v>59651</v>
      </c>
      <c r="B67847">
        <v>488333</v>
      </c>
    </row>
    <row r="67848" spans="1:2">
      <c r="A67848" t="s">
        <v>59652</v>
      </c>
      <c r="B67848">
        <v>488448</v>
      </c>
    </row>
    <row r="67849" spans="1:2">
      <c r="A67849" t="s">
        <v>17055</v>
      </c>
      <c r="B67849">
        <v>488441</v>
      </c>
    </row>
    <row r="67850" spans="1:2">
      <c r="A67850" t="s">
        <v>17389</v>
      </c>
      <c r="B67850">
        <v>488448</v>
      </c>
    </row>
    <row r="67851" spans="1:2">
      <c r="A67851" t="s">
        <v>59653</v>
      </c>
      <c r="B67851">
        <v>488001</v>
      </c>
    </row>
    <row r="67852" spans="1:2">
      <c r="A67852" t="s">
        <v>59654</v>
      </c>
      <c r="B67852">
        <v>472111</v>
      </c>
    </row>
    <row r="67853" spans="1:2">
      <c r="A67853" t="s">
        <v>59655</v>
      </c>
      <c r="B67853">
        <v>471301</v>
      </c>
    </row>
    <row r="67854" spans="1:2">
      <c r="A67854" t="s">
        <v>59655</v>
      </c>
      <c r="B67854">
        <v>471313</v>
      </c>
    </row>
    <row r="67855" spans="1:2">
      <c r="A67855" t="s">
        <v>59655</v>
      </c>
      <c r="B67855">
        <v>472221</v>
      </c>
    </row>
    <row r="67856" spans="1:2">
      <c r="A67856" t="s">
        <v>59656</v>
      </c>
      <c r="B67856">
        <v>471501</v>
      </c>
    </row>
    <row r="67857" spans="1:2">
      <c r="A67857" t="s">
        <v>59657</v>
      </c>
      <c r="B67857">
        <v>471318</v>
      </c>
    </row>
    <row r="67858" spans="1:2">
      <c r="A67858" t="s">
        <v>59658</v>
      </c>
      <c r="B67858">
        <v>472246</v>
      </c>
    </row>
    <row r="67859" spans="1:2">
      <c r="A67859" t="s">
        <v>59659</v>
      </c>
      <c r="B67859">
        <v>472118</v>
      </c>
    </row>
    <row r="67860" spans="1:2">
      <c r="A67860" t="s">
        <v>59660</v>
      </c>
      <c r="B67860">
        <v>471525</v>
      </c>
    </row>
    <row r="67861" spans="1:2">
      <c r="A67861" t="s">
        <v>27209</v>
      </c>
      <c r="B67861">
        <v>488220</v>
      </c>
    </row>
    <row r="67862" spans="1:2">
      <c r="A67862" t="s">
        <v>59661</v>
      </c>
      <c r="B67862">
        <v>471510</v>
      </c>
    </row>
    <row r="67863" spans="1:2">
      <c r="A67863" t="s">
        <v>17778</v>
      </c>
      <c r="B67863">
        <v>471515</v>
      </c>
    </row>
    <row r="67864" spans="1:2">
      <c r="A67864" t="s">
        <v>17778</v>
      </c>
      <c r="B67864">
        <v>472115</v>
      </c>
    </row>
    <row r="67865" spans="1:2">
      <c r="A67865" t="s">
        <v>59662</v>
      </c>
      <c r="B67865">
        <v>471101</v>
      </c>
    </row>
    <row r="67866" spans="1:2">
      <c r="A67866" t="s">
        <v>37517</v>
      </c>
      <c r="B67866">
        <v>472115</v>
      </c>
    </row>
    <row r="67867" spans="1:2">
      <c r="A67867" t="s">
        <v>59663</v>
      </c>
      <c r="B67867">
        <v>471301</v>
      </c>
    </row>
    <row r="67868" spans="1:2">
      <c r="A67868" t="s">
        <v>59664</v>
      </c>
      <c r="B67868">
        <v>471001</v>
      </c>
    </row>
    <row r="67869" spans="1:2">
      <c r="A67869" t="s">
        <v>59665</v>
      </c>
      <c r="B67869">
        <v>471001</v>
      </c>
    </row>
    <row r="67870" spans="1:2">
      <c r="A67870" t="s">
        <v>59666</v>
      </c>
      <c r="B67870">
        <v>471525</v>
      </c>
    </row>
    <row r="67871" spans="1:2">
      <c r="A67871" t="s">
        <v>59667</v>
      </c>
      <c r="B67871">
        <v>472115</v>
      </c>
    </row>
    <row r="67872" spans="1:2">
      <c r="A67872" t="s">
        <v>59668</v>
      </c>
      <c r="B67872">
        <v>471510</v>
      </c>
    </row>
    <row r="67873" spans="1:2">
      <c r="A67873" t="s">
        <v>59669</v>
      </c>
      <c r="B67873">
        <v>472336</v>
      </c>
    </row>
    <row r="67874" spans="1:2">
      <c r="A67874" t="s">
        <v>59670</v>
      </c>
      <c r="B67874">
        <v>471111</v>
      </c>
    </row>
    <row r="67875" spans="1:2">
      <c r="A67875" t="s">
        <v>59671</v>
      </c>
      <c r="B67875">
        <v>471525</v>
      </c>
    </row>
    <row r="67876" spans="1:2">
      <c r="A67876" t="s">
        <v>59672</v>
      </c>
      <c r="B67876">
        <v>488333</v>
      </c>
    </row>
    <row r="67877" spans="1:2">
      <c r="A67877" t="s">
        <v>59673</v>
      </c>
      <c r="B67877">
        <v>471625</v>
      </c>
    </row>
    <row r="67878" spans="1:2">
      <c r="A67878" t="s">
        <v>59674</v>
      </c>
      <c r="B67878">
        <v>488001</v>
      </c>
    </row>
    <row r="67879" spans="1:2">
      <c r="A67879" t="s">
        <v>59675</v>
      </c>
      <c r="B67879">
        <v>472336</v>
      </c>
    </row>
    <row r="67880" spans="1:2">
      <c r="A67880" t="s">
        <v>59676</v>
      </c>
      <c r="B67880">
        <v>471311</v>
      </c>
    </row>
    <row r="67881" spans="1:2">
      <c r="A67881" t="s">
        <v>59677</v>
      </c>
      <c r="B67881">
        <v>471408</v>
      </c>
    </row>
    <row r="67882" spans="1:2">
      <c r="A67882" t="s">
        <v>59677</v>
      </c>
      <c r="B67882">
        <v>472010</v>
      </c>
    </row>
    <row r="67883" spans="1:2">
      <c r="A67883" t="s">
        <v>26203</v>
      </c>
      <c r="B67883">
        <v>488220</v>
      </c>
    </row>
    <row r="67884" spans="1:2">
      <c r="A67884" t="s">
        <v>27826</v>
      </c>
      <c r="B67884">
        <v>471318</v>
      </c>
    </row>
    <row r="67885" spans="1:2">
      <c r="A67885" t="s">
        <v>23504</v>
      </c>
      <c r="B67885">
        <v>471405</v>
      </c>
    </row>
    <row r="67886" spans="1:2">
      <c r="A67886" t="s">
        <v>59678</v>
      </c>
      <c r="B67886">
        <v>488220</v>
      </c>
    </row>
    <row r="67887" spans="1:2">
      <c r="A67887" t="s">
        <v>59679</v>
      </c>
      <c r="B67887">
        <v>472221</v>
      </c>
    </row>
    <row r="67888" spans="1:2">
      <c r="A67888" t="s">
        <v>59680</v>
      </c>
      <c r="B67888">
        <v>471311</v>
      </c>
    </row>
    <row r="67889" spans="1:2">
      <c r="A67889" t="s">
        <v>25666</v>
      </c>
      <c r="B67889">
        <v>471318</v>
      </c>
    </row>
    <row r="67890" spans="1:2">
      <c r="A67890" t="s">
        <v>25666</v>
      </c>
      <c r="B67890">
        <v>488442</v>
      </c>
    </row>
    <row r="67891" spans="1:2">
      <c r="A67891" t="s">
        <v>59681</v>
      </c>
      <c r="B67891">
        <v>488441</v>
      </c>
    </row>
    <row r="67892" spans="1:2">
      <c r="A67892" t="s">
        <v>31724</v>
      </c>
      <c r="B67892">
        <v>471315</v>
      </c>
    </row>
    <row r="67893" spans="1:2">
      <c r="A67893" t="s">
        <v>31724</v>
      </c>
      <c r="B67893">
        <v>472115</v>
      </c>
    </row>
    <row r="67894" spans="1:2">
      <c r="A67894" t="s">
        <v>59682</v>
      </c>
      <c r="B67894">
        <v>488333</v>
      </c>
    </row>
    <row r="67895" spans="1:2">
      <c r="A67895" t="s">
        <v>59683</v>
      </c>
      <c r="B67895">
        <v>472111</v>
      </c>
    </row>
    <row r="67896" spans="1:2">
      <c r="A67896" t="s">
        <v>59684</v>
      </c>
      <c r="B67896">
        <v>471001</v>
      </c>
    </row>
    <row r="67897" spans="1:2">
      <c r="A67897" t="s">
        <v>59685</v>
      </c>
      <c r="B67897">
        <v>472001</v>
      </c>
    </row>
    <row r="67898" spans="1:2">
      <c r="A67898" t="s">
        <v>59686</v>
      </c>
      <c r="B67898">
        <v>472339</v>
      </c>
    </row>
    <row r="67899" spans="1:2">
      <c r="A67899" t="s">
        <v>22317</v>
      </c>
      <c r="B67899">
        <v>471101</v>
      </c>
    </row>
    <row r="67900" spans="1:2">
      <c r="A67900" t="s">
        <v>59687</v>
      </c>
      <c r="B67900">
        <v>471201</v>
      </c>
    </row>
    <row r="67901" spans="1:2">
      <c r="A67901" t="s">
        <v>23116</v>
      </c>
      <c r="B67901">
        <v>471311</v>
      </c>
    </row>
    <row r="67902" spans="1:2">
      <c r="A67902" t="s">
        <v>59688</v>
      </c>
      <c r="B67902">
        <v>488442</v>
      </c>
    </row>
    <row r="67903" spans="1:2">
      <c r="A67903" t="s">
        <v>59689</v>
      </c>
      <c r="B67903">
        <v>488222</v>
      </c>
    </row>
    <row r="67904" spans="1:2">
      <c r="A67904" t="s">
        <v>26211</v>
      </c>
      <c r="B67904">
        <v>471405</v>
      </c>
    </row>
    <row r="67905" spans="1:2">
      <c r="A67905" t="s">
        <v>59690</v>
      </c>
      <c r="B67905">
        <v>471606</v>
      </c>
    </row>
    <row r="67906" spans="1:2">
      <c r="A67906" t="s">
        <v>59691</v>
      </c>
      <c r="B67906">
        <v>472246</v>
      </c>
    </row>
    <row r="67907" spans="1:2">
      <c r="A67907" t="s">
        <v>59692</v>
      </c>
      <c r="B67907">
        <v>471311</v>
      </c>
    </row>
    <row r="67908" spans="1:2">
      <c r="A67908" t="s">
        <v>37990</v>
      </c>
      <c r="B67908">
        <v>471510</v>
      </c>
    </row>
    <row r="67909" spans="1:2">
      <c r="A67909" t="s">
        <v>59693</v>
      </c>
      <c r="B67909">
        <v>472339</v>
      </c>
    </row>
    <row r="67910" spans="1:2">
      <c r="A67910" t="s">
        <v>59694</v>
      </c>
      <c r="B67910">
        <v>471301</v>
      </c>
    </row>
    <row r="67911" spans="1:2">
      <c r="A67911" t="s">
        <v>59695</v>
      </c>
      <c r="B67911">
        <v>472111</v>
      </c>
    </row>
    <row r="67912" spans="1:2">
      <c r="A67912" t="s">
        <v>59696</v>
      </c>
      <c r="B67912">
        <v>488001</v>
      </c>
    </row>
    <row r="67913" spans="1:2">
      <c r="A67913" t="s">
        <v>59697</v>
      </c>
      <c r="B67913">
        <v>472115</v>
      </c>
    </row>
    <row r="67914" spans="1:2">
      <c r="A67914" t="s">
        <v>59698</v>
      </c>
      <c r="B67914">
        <v>471201</v>
      </c>
    </row>
    <row r="67915" spans="1:2">
      <c r="A67915" t="s">
        <v>59699</v>
      </c>
      <c r="B67915">
        <v>471201</v>
      </c>
    </row>
    <row r="67916" spans="1:2">
      <c r="A67916" t="s">
        <v>59700</v>
      </c>
      <c r="B67916">
        <v>472336</v>
      </c>
    </row>
    <row r="67917" spans="1:2">
      <c r="A67917" t="s">
        <v>18522</v>
      </c>
      <c r="B67917">
        <v>471501</v>
      </c>
    </row>
    <row r="67918" spans="1:2">
      <c r="A67918" t="s">
        <v>53439</v>
      </c>
      <c r="B67918">
        <v>472010</v>
      </c>
    </row>
    <row r="67919" spans="1:2">
      <c r="A67919" t="s">
        <v>59701</v>
      </c>
      <c r="B67919">
        <v>488001</v>
      </c>
    </row>
    <row r="67920" spans="1:2">
      <c r="A67920" t="s">
        <v>59702</v>
      </c>
      <c r="B67920">
        <v>472115</v>
      </c>
    </row>
    <row r="67921" spans="1:2">
      <c r="A67921" t="s">
        <v>59703</v>
      </c>
      <c r="B67921">
        <v>471411</v>
      </c>
    </row>
    <row r="67922" spans="1:2">
      <c r="A67922" t="s">
        <v>59704</v>
      </c>
      <c r="B67922">
        <v>471315</v>
      </c>
    </row>
    <row r="67923" spans="1:2">
      <c r="A67923" t="s">
        <v>59705</v>
      </c>
      <c r="B67923">
        <v>471515</v>
      </c>
    </row>
    <row r="67924" spans="1:2">
      <c r="A67924" t="s">
        <v>44655</v>
      </c>
      <c r="B67924">
        <v>488448</v>
      </c>
    </row>
    <row r="67925" spans="1:2">
      <c r="A67925" t="s">
        <v>59706</v>
      </c>
      <c r="B67925">
        <v>471111</v>
      </c>
    </row>
    <row r="67926" spans="1:2">
      <c r="A67926" t="s">
        <v>59707</v>
      </c>
      <c r="B67926">
        <v>488333</v>
      </c>
    </row>
    <row r="67927" spans="1:2">
      <c r="A67927" t="s">
        <v>59707</v>
      </c>
      <c r="B67927">
        <v>471105</v>
      </c>
    </row>
    <row r="67928" spans="1:2">
      <c r="A67928" t="s">
        <v>59708</v>
      </c>
      <c r="B67928">
        <v>488442</v>
      </c>
    </row>
    <row r="67929" spans="1:2">
      <c r="A67929" t="s">
        <v>59709</v>
      </c>
      <c r="B67929">
        <v>488050</v>
      </c>
    </row>
    <row r="67930" spans="1:2">
      <c r="A67930" t="s">
        <v>59710</v>
      </c>
      <c r="B67930">
        <v>471318</v>
      </c>
    </row>
    <row r="67931" spans="1:2">
      <c r="A67931" t="s">
        <v>59711</v>
      </c>
      <c r="B67931">
        <v>471201</v>
      </c>
    </row>
    <row r="67932" spans="1:2">
      <c r="A67932" t="s">
        <v>59712</v>
      </c>
      <c r="B67932">
        <v>471001</v>
      </c>
    </row>
    <row r="67933" spans="1:2">
      <c r="A67933" t="s">
        <v>59713</v>
      </c>
      <c r="B67933">
        <v>471516</v>
      </c>
    </row>
    <row r="67934" spans="1:2">
      <c r="A67934" t="s">
        <v>59714</v>
      </c>
      <c r="B67934">
        <v>471313</v>
      </c>
    </row>
    <row r="67935" spans="1:2">
      <c r="A67935" t="s">
        <v>59715</v>
      </c>
      <c r="B67935">
        <v>472447</v>
      </c>
    </row>
    <row r="67936" spans="1:2">
      <c r="A67936" t="s">
        <v>59716</v>
      </c>
      <c r="B67936">
        <v>471105</v>
      </c>
    </row>
    <row r="67937" spans="1:2">
      <c r="A67937" t="s">
        <v>59717</v>
      </c>
      <c r="B67937">
        <v>472221</v>
      </c>
    </row>
    <row r="67938" spans="1:2">
      <c r="A67938" t="s">
        <v>59718</v>
      </c>
      <c r="B67938">
        <v>471515</v>
      </c>
    </row>
    <row r="67939" spans="1:2">
      <c r="A67939" t="s">
        <v>59719</v>
      </c>
      <c r="B67939">
        <v>472442</v>
      </c>
    </row>
    <row r="67940" spans="1:2">
      <c r="A67940" t="s">
        <v>59720</v>
      </c>
      <c r="B67940">
        <v>488333</v>
      </c>
    </row>
    <row r="67941" spans="1:2">
      <c r="A67941" t="s">
        <v>59721</v>
      </c>
      <c r="B67941">
        <v>471525</v>
      </c>
    </row>
    <row r="67942" spans="1:2">
      <c r="A67942" t="s">
        <v>27877</v>
      </c>
      <c r="B67942">
        <v>472221</v>
      </c>
    </row>
    <row r="67943" spans="1:2">
      <c r="A67943" t="s">
        <v>27877</v>
      </c>
      <c r="B67943">
        <v>472115</v>
      </c>
    </row>
    <row r="67944" spans="1:2">
      <c r="A67944" t="s">
        <v>59722</v>
      </c>
      <c r="B67944">
        <v>472101</v>
      </c>
    </row>
    <row r="67945" spans="1:2">
      <c r="A67945" t="s">
        <v>34066</v>
      </c>
      <c r="B67945">
        <v>472115</v>
      </c>
    </row>
    <row r="67946" spans="1:2">
      <c r="A67946" t="s">
        <v>59723</v>
      </c>
      <c r="B67946">
        <v>471313</v>
      </c>
    </row>
    <row r="67947" spans="1:2">
      <c r="A67947" t="s">
        <v>59724</v>
      </c>
      <c r="B67947">
        <v>471515</v>
      </c>
    </row>
    <row r="67948" spans="1:2">
      <c r="A67948" t="s">
        <v>59725</v>
      </c>
      <c r="B67948">
        <v>471525</v>
      </c>
    </row>
    <row r="67949" spans="1:2">
      <c r="A67949" t="s">
        <v>59726</v>
      </c>
      <c r="B67949">
        <v>472447</v>
      </c>
    </row>
    <row r="67950" spans="1:2">
      <c r="A67950" t="s">
        <v>59727</v>
      </c>
      <c r="B67950">
        <v>471515</v>
      </c>
    </row>
    <row r="67951" spans="1:2">
      <c r="A67951" t="s">
        <v>59728</v>
      </c>
      <c r="B67951">
        <v>472111</v>
      </c>
    </row>
    <row r="67952" spans="1:2">
      <c r="A67952" t="s">
        <v>59729</v>
      </c>
      <c r="B67952">
        <v>471301</v>
      </c>
    </row>
    <row r="67953" spans="1:2">
      <c r="A67953" t="s">
        <v>59730</v>
      </c>
      <c r="B67953">
        <v>488059</v>
      </c>
    </row>
    <row r="67954" spans="1:2">
      <c r="A67954" t="s">
        <v>59731</v>
      </c>
      <c r="B67954">
        <v>488050</v>
      </c>
    </row>
    <row r="67955" spans="1:2">
      <c r="A67955" t="s">
        <v>59732</v>
      </c>
      <c r="B67955">
        <v>488222</v>
      </c>
    </row>
    <row r="67956" spans="1:2">
      <c r="A67956" t="s">
        <v>37199</v>
      </c>
      <c r="B67956">
        <v>472221</v>
      </c>
    </row>
    <row r="67957" spans="1:2">
      <c r="A67957" t="s">
        <v>59733</v>
      </c>
      <c r="B67957">
        <v>471606</v>
      </c>
    </row>
    <row r="67958" spans="1:2">
      <c r="A67958" t="s">
        <v>59734</v>
      </c>
      <c r="B67958">
        <v>471515</v>
      </c>
    </row>
    <row r="67959" spans="1:2">
      <c r="A67959" t="s">
        <v>26792</v>
      </c>
      <c r="B67959">
        <v>488220</v>
      </c>
    </row>
    <row r="67960" spans="1:2">
      <c r="A67960" t="s">
        <v>59735</v>
      </c>
      <c r="B67960">
        <v>488001</v>
      </c>
    </row>
    <row r="67961" spans="1:2">
      <c r="A67961" t="s">
        <v>59736</v>
      </c>
      <c r="B67961">
        <v>488051</v>
      </c>
    </row>
    <row r="67962" spans="1:2">
      <c r="A67962" t="s">
        <v>59737</v>
      </c>
      <c r="B67962">
        <v>471111</v>
      </c>
    </row>
    <row r="67963" spans="1:2">
      <c r="A67963" t="s">
        <v>59738</v>
      </c>
      <c r="B67963">
        <v>472442</v>
      </c>
    </row>
    <row r="67964" spans="1:2">
      <c r="A67964" t="s">
        <v>59739</v>
      </c>
      <c r="B67964">
        <v>471405</v>
      </c>
    </row>
    <row r="67965" spans="1:2">
      <c r="A67965" t="s">
        <v>59740</v>
      </c>
      <c r="B67965">
        <v>488446</v>
      </c>
    </row>
    <row r="67966" spans="1:2">
      <c r="A67966" t="s">
        <v>59741</v>
      </c>
      <c r="B67966">
        <v>471525</v>
      </c>
    </row>
    <row r="67967" spans="1:2">
      <c r="A67967" t="s">
        <v>59742</v>
      </c>
      <c r="B67967">
        <v>472111</v>
      </c>
    </row>
    <row r="67968" spans="1:2">
      <c r="A67968" t="s">
        <v>36014</v>
      </c>
      <c r="B67968">
        <v>471408</v>
      </c>
    </row>
    <row r="67969" spans="1:2">
      <c r="A67969" t="s">
        <v>59743</v>
      </c>
      <c r="B67969">
        <v>471525</v>
      </c>
    </row>
    <row r="67970" spans="1:2">
      <c r="A67970" t="s">
        <v>59744</v>
      </c>
      <c r="B67970">
        <v>472001</v>
      </c>
    </row>
    <row r="67971" spans="1:2">
      <c r="A67971" t="s">
        <v>28772</v>
      </c>
      <c r="B67971">
        <v>488442</v>
      </c>
    </row>
    <row r="67972" spans="1:2">
      <c r="A67972" t="s">
        <v>28772</v>
      </c>
      <c r="B67972">
        <v>472115</v>
      </c>
    </row>
    <row r="67973" spans="1:2">
      <c r="A67973" t="s">
        <v>59483</v>
      </c>
      <c r="B67973">
        <v>471111</v>
      </c>
    </row>
    <row r="67974" spans="1:2">
      <c r="A67974" t="s">
        <v>59745</v>
      </c>
      <c r="B67974">
        <v>471101</v>
      </c>
    </row>
    <row r="67975" spans="1:2">
      <c r="A67975" t="s">
        <v>59746</v>
      </c>
      <c r="B67975">
        <v>472101</v>
      </c>
    </row>
    <row r="67976" spans="1:2">
      <c r="A67976" t="s">
        <v>59747</v>
      </c>
      <c r="B67976">
        <v>471315</v>
      </c>
    </row>
    <row r="67977" spans="1:2">
      <c r="A67977" t="s">
        <v>59748</v>
      </c>
      <c r="B67977">
        <v>488446</v>
      </c>
    </row>
    <row r="67978" spans="1:2">
      <c r="A67978" t="s">
        <v>59749</v>
      </c>
      <c r="B67978">
        <v>488001</v>
      </c>
    </row>
    <row r="67979" spans="1:2">
      <c r="A67979" t="s">
        <v>59750</v>
      </c>
      <c r="B67979">
        <v>488051</v>
      </c>
    </row>
    <row r="67980" spans="1:2">
      <c r="A67980" t="s">
        <v>59751</v>
      </c>
      <c r="B67980">
        <v>472115</v>
      </c>
    </row>
    <row r="67981" spans="1:2">
      <c r="A67981" t="s">
        <v>59752</v>
      </c>
      <c r="B67981">
        <v>471105</v>
      </c>
    </row>
    <row r="67982" spans="1:2">
      <c r="A67982" t="s">
        <v>59753</v>
      </c>
      <c r="B67982">
        <v>488001</v>
      </c>
    </row>
    <row r="67983" spans="1:2">
      <c r="A67983" t="s">
        <v>20748</v>
      </c>
      <c r="B67983">
        <v>488001</v>
      </c>
    </row>
    <row r="67984" spans="1:2">
      <c r="A67984" t="s">
        <v>59754</v>
      </c>
      <c r="B67984">
        <v>488442</v>
      </c>
    </row>
    <row r="67985" spans="1:2">
      <c r="A67985" t="s">
        <v>59755</v>
      </c>
      <c r="B67985">
        <v>472118</v>
      </c>
    </row>
    <row r="67986" spans="1:2">
      <c r="A67986" t="s">
        <v>59756</v>
      </c>
      <c r="B67986">
        <v>488001</v>
      </c>
    </row>
    <row r="67987" spans="1:2">
      <c r="A67987" t="s">
        <v>59757</v>
      </c>
      <c r="B67987">
        <v>472118</v>
      </c>
    </row>
    <row r="67988" spans="1:2">
      <c r="A67988" t="s">
        <v>59758</v>
      </c>
      <c r="B67988">
        <v>471405</v>
      </c>
    </row>
    <row r="67989" spans="1:2">
      <c r="A67989" t="s">
        <v>59759</v>
      </c>
      <c r="B67989">
        <v>471510</v>
      </c>
    </row>
    <row r="67990" spans="1:2">
      <c r="A67990" t="s">
        <v>59760</v>
      </c>
      <c r="B67990">
        <v>472336</v>
      </c>
    </row>
    <row r="67991" spans="1:2">
      <c r="A67991" t="s">
        <v>59761</v>
      </c>
      <c r="B67991">
        <v>472336</v>
      </c>
    </row>
    <row r="67992" spans="1:2">
      <c r="A67992" t="s">
        <v>59762</v>
      </c>
      <c r="B67992">
        <v>472337</v>
      </c>
    </row>
    <row r="67993" spans="1:2">
      <c r="A67993" t="s">
        <v>59763</v>
      </c>
      <c r="B67993">
        <v>472337</v>
      </c>
    </row>
    <row r="67994" spans="1:2">
      <c r="A67994" t="s">
        <v>35154</v>
      </c>
      <c r="B67994">
        <v>471405</v>
      </c>
    </row>
    <row r="67995" spans="1:2">
      <c r="A67995" t="s">
        <v>59764</v>
      </c>
      <c r="B67995">
        <v>472336</v>
      </c>
    </row>
    <row r="67996" spans="1:2">
      <c r="A67996" t="s">
        <v>59765</v>
      </c>
      <c r="B67996">
        <v>488442</v>
      </c>
    </row>
    <row r="67997" spans="1:2">
      <c r="A67997" t="s">
        <v>59766</v>
      </c>
      <c r="B67997">
        <v>488441</v>
      </c>
    </row>
    <row r="67998" spans="1:2">
      <c r="A67998" t="s">
        <v>59767</v>
      </c>
      <c r="B67998">
        <v>471201</v>
      </c>
    </row>
    <row r="67999" spans="1:2">
      <c r="A67999" t="s">
        <v>59768</v>
      </c>
      <c r="B67999">
        <v>488333</v>
      </c>
    </row>
    <row r="68000" spans="1:2">
      <c r="A68000" t="s">
        <v>59769</v>
      </c>
      <c r="B68000">
        <v>488441</v>
      </c>
    </row>
    <row r="68001" spans="1:2">
      <c r="A68001" t="s">
        <v>59770</v>
      </c>
      <c r="B68001">
        <v>472447</v>
      </c>
    </row>
    <row r="68002" spans="1:2">
      <c r="A68002" t="s">
        <v>59771</v>
      </c>
      <c r="B68002">
        <v>472005</v>
      </c>
    </row>
    <row r="68003" spans="1:2">
      <c r="A68003" t="s">
        <v>59772</v>
      </c>
      <c r="B68003">
        <v>472246</v>
      </c>
    </row>
    <row r="68004" spans="1:2">
      <c r="A68004" t="s">
        <v>59773</v>
      </c>
      <c r="B68004">
        <v>471510</v>
      </c>
    </row>
    <row r="68005" spans="1:2">
      <c r="A68005" t="s">
        <v>59774</v>
      </c>
      <c r="B68005">
        <v>472331</v>
      </c>
    </row>
    <row r="68006" spans="1:2">
      <c r="A68006" t="s">
        <v>59775</v>
      </c>
      <c r="B68006">
        <v>472221</v>
      </c>
    </row>
    <row r="68007" spans="1:2">
      <c r="A68007" t="s">
        <v>59776</v>
      </c>
      <c r="B68007">
        <v>488448</v>
      </c>
    </row>
    <row r="68008" spans="1:2">
      <c r="A68008" t="s">
        <v>59777</v>
      </c>
      <c r="B68008">
        <v>472111</v>
      </c>
    </row>
    <row r="68009" spans="1:2">
      <c r="A68009" t="s">
        <v>59778</v>
      </c>
      <c r="B68009">
        <v>488050</v>
      </c>
    </row>
    <row r="68010" spans="1:2">
      <c r="A68010" t="s">
        <v>59779</v>
      </c>
      <c r="B68010">
        <v>472010</v>
      </c>
    </row>
    <row r="68011" spans="1:2">
      <c r="A68011" t="s">
        <v>59780</v>
      </c>
      <c r="B68011">
        <v>472337</v>
      </c>
    </row>
    <row r="68012" spans="1:2">
      <c r="A68012" t="s">
        <v>59781</v>
      </c>
      <c r="B68012">
        <v>471001</v>
      </c>
    </row>
    <row r="68013" spans="1:2">
      <c r="A68013" t="s">
        <v>59782</v>
      </c>
      <c r="B68013">
        <v>488333</v>
      </c>
    </row>
    <row r="68014" spans="1:2">
      <c r="A68014" t="s">
        <v>59783</v>
      </c>
      <c r="B68014">
        <v>472118</v>
      </c>
    </row>
    <row r="68015" spans="1:2">
      <c r="A68015" t="s">
        <v>59784</v>
      </c>
      <c r="B68015">
        <v>488441</v>
      </c>
    </row>
    <row r="68016" spans="1:2">
      <c r="A68016" t="s">
        <v>34533</v>
      </c>
      <c r="B68016">
        <v>472118</v>
      </c>
    </row>
    <row r="68017" spans="1:2">
      <c r="A68017" t="s">
        <v>59785</v>
      </c>
      <c r="B68017">
        <v>471111</v>
      </c>
    </row>
    <row r="68018" spans="1:2">
      <c r="A68018" t="s">
        <v>59786</v>
      </c>
      <c r="B68018">
        <v>488446</v>
      </c>
    </row>
    <row r="68019" spans="1:2">
      <c r="A68019" t="s">
        <v>59787</v>
      </c>
      <c r="B68019">
        <v>472001</v>
      </c>
    </row>
    <row r="68020" spans="1:2">
      <c r="A68020" t="s">
        <v>59788</v>
      </c>
      <c r="B68020">
        <v>472118</v>
      </c>
    </row>
    <row r="68021" spans="1:2">
      <c r="A68021" t="s">
        <v>26307</v>
      </c>
      <c r="B68021">
        <v>471105</v>
      </c>
    </row>
    <row r="68022" spans="1:2">
      <c r="A68022" t="s">
        <v>52387</v>
      </c>
      <c r="B68022">
        <v>488442</v>
      </c>
    </row>
    <row r="68023" spans="1:2">
      <c r="A68023" t="s">
        <v>59789</v>
      </c>
      <c r="B68023">
        <v>488333</v>
      </c>
    </row>
    <row r="68024" spans="1:2">
      <c r="A68024" t="s">
        <v>59790</v>
      </c>
      <c r="B68024">
        <v>471525</v>
      </c>
    </row>
    <row r="68025" spans="1:2">
      <c r="A68025" t="s">
        <v>59791</v>
      </c>
      <c r="B68025">
        <v>471311</v>
      </c>
    </row>
    <row r="68026" spans="1:2">
      <c r="A68026" t="s">
        <v>59792</v>
      </c>
      <c r="B68026">
        <v>471111</v>
      </c>
    </row>
    <row r="68027" spans="1:2">
      <c r="A68027" t="s">
        <v>59793</v>
      </c>
      <c r="B68027">
        <v>471606</v>
      </c>
    </row>
    <row r="68028" spans="1:2">
      <c r="A68028" t="s">
        <v>59794</v>
      </c>
      <c r="B68028">
        <v>471515</v>
      </c>
    </row>
    <row r="68029" spans="1:2">
      <c r="A68029" t="s">
        <v>59795</v>
      </c>
      <c r="B68029">
        <v>471525</v>
      </c>
    </row>
    <row r="68030" spans="1:2">
      <c r="A68030" t="s">
        <v>59796</v>
      </c>
      <c r="B68030">
        <v>471606</v>
      </c>
    </row>
    <row r="68031" spans="1:2">
      <c r="A68031" t="s">
        <v>59797</v>
      </c>
      <c r="B68031">
        <v>471625</v>
      </c>
    </row>
    <row r="68032" spans="1:2">
      <c r="A68032" t="s">
        <v>59798</v>
      </c>
      <c r="B68032">
        <v>488448</v>
      </c>
    </row>
    <row r="68033" spans="1:2">
      <c r="A68033" t="s">
        <v>59798</v>
      </c>
      <c r="B68033">
        <v>488442</v>
      </c>
    </row>
    <row r="68034" spans="1:2">
      <c r="A68034" t="s">
        <v>59799</v>
      </c>
      <c r="B68034">
        <v>471525</v>
      </c>
    </row>
    <row r="68035" spans="1:2">
      <c r="A68035" t="s">
        <v>59800</v>
      </c>
      <c r="B68035">
        <v>471311</v>
      </c>
    </row>
    <row r="68036" spans="1:2">
      <c r="A68036" t="s">
        <v>59801</v>
      </c>
      <c r="B68036">
        <v>472115</v>
      </c>
    </row>
    <row r="68037" spans="1:2">
      <c r="A68037" t="s">
        <v>59802</v>
      </c>
      <c r="B68037">
        <v>471405</v>
      </c>
    </row>
    <row r="68038" spans="1:2">
      <c r="A68038" t="s">
        <v>59803</v>
      </c>
      <c r="B68038">
        <v>471105</v>
      </c>
    </row>
    <row r="68039" spans="1:2">
      <c r="A68039" t="s">
        <v>32140</v>
      </c>
      <c r="B68039">
        <v>472001</v>
      </c>
    </row>
    <row r="68040" spans="1:2">
      <c r="A68040" t="s">
        <v>59804</v>
      </c>
      <c r="B68040">
        <v>471510</v>
      </c>
    </row>
    <row r="68041" spans="1:2">
      <c r="A68041" t="s">
        <v>59805</v>
      </c>
      <c r="B68041">
        <v>471405</v>
      </c>
    </row>
    <row r="68042" spans="1:2">
      <c r="A68042" t="s">
        <v>37252</v>
      </c>
      <c r="B68042">
        <v>471105</v>
      </c>
    </row>
    <row r="68043" spans="1:2">
      <c r="A68043" t="s">
        <v>59806</v>
      </c>
      <c r="B68043">
        <v>471301</v>
      </c>
    </row>
    <row r="68044" spans="1:2">
      <c r="A68044" t="s">
        <v>59806</v>
      </c>
      <c r="B68044">
        <v>472331</v>
      </c>
    </row>
    <row r="68045" spans="1:2">
      <c r="A68045" t="s">
        <v>59807</v>
      </c>
      <c r="B68045">
        <v>472005</v>
      </c>
    </row>
    <row r="68046" spans="1:2">
      <c r="A68046" t="s">
        <v>59808</v>
      </c>
      <c r="B68046">
        <v>472336</v>
      </c>
    </row>
    <row r="68047" spans="1:2">
      <c r="A68047" t="s">
        <v>44173</v>
      </c>
      <c r="B68047">
        <v>488222</v>
      </c>
    </row>
    <row r="68048" spans="1:2">
      <c r="A68048" t="s">
        <v>59809</v>
      </c>
      <c r="B68048">
        <v>488222</v>
      </c>
    </row>
    <row r="68049" spans="1:2">
      <c r="A68049" t="s">
        <v>37678</v>
      </c>
      <c r="B68049">
        <v>488446</v>
      </c>
    </row>
    <row r="68050" spans="1:2">
      <c r="A68050" t="s">
        <v>37678</v>
      </c>
      <c r="B68050">
        <v>471405</v>
      </c>
    </row>
    <row r="68051" spans="1:2">
      <c r="A68051" t="s">
        <v>59810</v>
      </c>
      <c r="B68051">
        <v>471525</v>
      </c>
    </row>
    <row r="68052" spans="1:2">
      <c r="A68052" t="s">
        <v>59811</v>
      </c>
      <c r="B68052">
        <v>472446</v>
      </c>
    </row>
    <row r="68053" spans="1:2">
      <c r="A68053" t="s">
        <v>59812</v>
      </c>
      <c r="B68053">
        <v>472115</v>
      </c>
    </row>
    <row r="68054" spans="1:2">
      <c r="A68054" t="s">
        <v>59813</v>
      </c>
      <c r="B68054">
        <v>472442</v>
      </c>
    </row>
    <row r="68055" spans="1:2">
      <c r="A68055" t="s">
        <v>59814</v>
      </c>
      <c r="B68055">
        <v>472246</v>
      </c>
    </row>
    <row r="68056" spans="1:2">
      <c r="A68056" t="s">
        <v>59815</v>
      </c>
      <c r="B68056">
        <v>472005</v>
      </c>
    </row>
    <row r="68057" spans="1:2">
      <c r="A68057" t="s">
        <v>24799</v>
      </c>
      <c r="B68057">
        <v>488001</v>
      </c>
    </row>
    <row r="68058" spans="1:2">
      <c r="A68058" t="s">
        <v>59816</v>
      </c>
      <c r="B68058">
        <v>488220</v>
      </c>
    </row>
    <row r="68059" spans="1:2">
      <c r="A68059" t="s">
        <v>59817</v>
      </c>
      <c r="B68059">
        <v>471405</v>
      </c>
    </row>
    <row r="68060" spans="1:2">
      <c r="A68060" t="s">
        <v>59818</v>
      </c>
      <c r="B68060">
        <v>471625</v>
      </c>
    </row>
    <row r="68061" spans="1:2">
      <c r="A68061" t="s">
        <v>59819</v>
      </c>
      <c r="B68061">
        <v>471411</v>
      </c>
    </row>
    <row r="68062" spans="1:2">
      <c r="A68062" t="s">
        <v>59820</v>
      </c>
      <c r="B68062">
        <v>471313</v>
      </c>
    </row>
    <row r="68063" spans="1:2">
      <c r="A68063" t="s">
        <v>59821</v>
      </c>
      <c r="B68063">
        <v>472336</v>
      </c>
    </row>
    <row r="68064" spans="1:2">
      <c r="A68064" t="s">
        <v>59822</v>
      </c>
      <c r="B68064">
        <v>488050</v>
      </c>
    </row>
    <row r="68065" spans="1:2">
      <c r="A68065" t="s">
        <v>59823</v>
      </c>
      <c r="B68065">
        <v>471408</v>
      </c>
    </row>
    <row r="68066" spans="1:2">
      <c r="A68066" t="s">
        <v>59824</v>
      </c>
      <c r="B68066">
        <v>471606</v>
      </c>
    </row>
    <row r="68067" spans="1:2">
      <c r="A68067" t="s">
        <v>59825</v>
      </c>
      <c r="B68067">
        <v>471625</v>
      </c>
    </row>
    <row r="68068" spans="1:2">
      <c r="A68068" t="s">
        <v>59826</v>
      </c>
      <c r="B68068">
        <v>488448</v>
      </c>
    </row>
    <row r="68069" spans="1:2">
      <c r="A68069" t="s">
        <v>59827</v>
      </c>
      <c r="B68069">
        <v>472010</v>
      </c>
    </row>
    <row r="68070" spans="1:2">
      <c r="A68070" t="s">
        <v>59828</v>
      </c>
      <c r="B68070">
        <v>472221</v>
      </c>
    </row>
    <row r="68071" spans="1:2">
      <c r="A68071" t="s">
        <v>59829</v>
      </c>
      <c r="B68071">
        <v>471515</v>
      </c>
    </row>
    <row r="68072" spans="1:2">
      <c r="A68072" t="s">
        <v>259</v>
      </c>
      <c r="B68072">
        <v>488001</v>
      </c>
    </row>
    <row r="68073" spans="1:2">
      <c r="A68073" t="s">
        <v>59830</v>
      </c>
      <c r="B68073">
        <v>472331</v>
      </c>
    </row>
    <row r="68074" spans="1:2">
      <c r="A68074" t="s">
        <v>59831</v>
      </c>
      <c r="B68074">
        <v>472337</v>
      </c>
    </row>
    <row r="68075" spans="1:2">
      <c r="A68075" t="s">
        <v>59832</v>
      </c>
      <c r="B68075">
        <v>471201</v>
      </c>
    </row>
    <row r="68076" spans="1:2">
      <c r="A68076" t="s">
        <v>59833</v>
      </c>
      <c r="B68076">
        <v>472001</v>
      </c>
    </row>
    <row r="68077" spans="1:2">
      <c r="A68077" t="s">
        <v>59834</v>
      </c>
      <c r="B68077">
        <v>471318</v>
      </c>
    </row>
    <row r="68078" spans="1:2">
      <c r="A68078" t="s">
        <v>59835</v>
      </c>
      <c r="B68078">
        <v>488220</v>
      </c>
    </row>
    <row r="68079" spans="1:2">
      <c r="A68079" t="s">
        <v>59836</v>
      </c>
      <c r="B68079">
        <v>472336</v>
      </c>
    </row>
    <row r="68080" spans="1:2">
      <c r="A68080" t="s">
        <v>59837</v>
      </c>
      <c r="B68080">
        <v>472246</v>
      </c>
    </row>
    <row r="68081" spans="1:2">
      <c r="A68081" t="s">
        <v>26390</v>
      </c>
      <c r="B68081">
        <v>488442</v>
      </c>
    </row>
    <row r="68082" spans="1:2">
      <c r="A68082" t="s">
        <v>59838</v>
      </c>
      <c r="B68082">
        <v>472221</v>
      </c>
    </row>
    <row r="68083" spans="1:2">
      <c r="A68083" t="s">
        <v>27488</v>
      </c>
      <c r="B68083">
        <v>488442</v>
      </c>
    </row>
    <row r="68084" spans="1:2">
      <c r="A68084" t="s">
        <v>27488</v>
      </c>
      <c r="B68084">
        <v>471311</v>
      </c>
    </row>
    <row r="68085" spans="1:2">
      <c r="A68085" t="s">
        <v>44837</v>
      </c>
      <c r="B68085">
        <v>472001</v>
      </c>
    </row>
    <row r="68086" spans="1:2">
      <c r="A68086" t="s">
        <v>59839</v>
      </c>
      <c r="B68086">
        <v>471501</v>
      </c>
    </row>
    <row r="68087" spans="1:2">
      <c r="A68087" t="s">
        <v>59840</v>
      </c>
      <c r="B68087">
        <v>488441</v>
      </c>
    </row>
    <row r="68088" spans="1:2">
      <c r="A68088" t="s">
        <v>59840</v>
      </c>
      <c r="B68088">
        <v>471201</v>
      </c>
    </row>
    <row r="68089" spans="1:2">
      <c r="A68089" t="s">
        <v>59841</v>
      </c>
      <c r="B68089">
        <v>488442</v>
      </c>
    </row>
    <row r="68090" spans="1:2">
      <c r="A68090" t="s">
        <v>59842</v>
      </c>
      <c r="B68090">
        <v>472331</v>
      </c>
    </row>
    <row r="68091" spans="1:2">
      <c r="A68091" t="s">
        <v>59843</v>
      </c>
      <c r="B68091">
        <v>488442</v>
      </c>
    </row>
    <row r="68092" spans="1:2">
      <c r="A68092" t="s">
        <v>59844</v>
      </c>
      <c r="B68092">
        <v>471525</v>
      </c>
    </row>
    <row r="68093" spans="1:2">
      <c r="A68093" t="s">
        <v>26393</v>
      </c>
      <c r="B68093">
        <v>488001</v>
      </c>
    </row>
    <row r="68094" spans="1:2">
      <c r="A68094" t="s">
        <v>59845</v>
      </c>
      <c r="B68094">
        <v>472001</v>
      </c>
    </row>
    <row r="68095" spans="1:2">
      <c r="A68095" t="s">
        <v>59846</v>
      </c>
      <c r="B68095">
        <v>488222</v>
      </c>
    </row>
    <row r="68096" spans="1:2">
      <c r="A68096" t="s">
        <v>59847</v>
      </c>
      <c r="B68096">
        <v>472115</v>
      </c>
    </row>
    <row r="68097" spans="1:2">
      <c r="A68097" t="s">
        <v>26907</v>
      </c>
      <c r="B68097">
        <v>488001</v>
      </c>
    </row>
    <row r="68098" spans="1:2">
      <c r="A68098" t="s">
        <v>14655</v>
      </c>
      <c r="B68098">
        <v>488222</v>
      </c>
    </row>
    <row r="68099" spans="1:2">
      <c r="A68099" t="s">
        <v>59848</v>
      </c>
      <c r="B68099">
        <v>471501</v>
      </c>
    </row>
    <row r="68100" spans="1:2">
      <c r="A68100" t="s">
        <v>59849</v>
      </c>
      <c r="B68100">
        <v>471501</v>
      </c>
    </row>
    <row r="68101" spans="1:2">
      <c r="A68101" t="s">
        <v>59850</v>
      </c>
      <c r="B68101">
        <v>471515</v>
      </c>
    </row>
    <row r="68102" spans="1:2">
      <c r="A68102" t="s">
        <v>59851</v>
      </c>
      <c r="B68102">
        <v>472331</v>
      </c>
    </row>
    <row r="68103" spans="1:2">
      <c r="A68103" t="s">
        <v>59852</v>
      </c>
      <c r="B68103">
        <v>472101</v>
      </c>
    </row>
    <row r="68104" spans="1:2">
      <c r="A68104" t="s">
        <v>59853</v>
      </c>
      <c r="B68104">
        <v>471301</v>
      </c>
    </row>
    <row r="68105" spans="1:2">
      <c r="A68105" t="s">
        <v>59854</v>
      </c>
      <c r="B68105">
        <v>472115</v>
      </c>
    </row>
    <row r="68106" spans="1:2">
      <c r="A68106" t="s">
        <v>59855</v>
      </c>
      <c r="B68106">
        <v>471201</v>
      </c>
    </row>
    <row r="68107" spans="1:2">
      <c r="A68107" t="s">
        <v>59248</v>
      </c>
      <c r="B68107">
        <v>472221</v>
      </c>
    </row>
    <row r="68108" spans="1:2">
      <c r="A68108" t="s">
        <v>59856</v>
      </c>
      <c r="B68108">
        <v>471311</v>
      </c>
    </row>
    <row r="68109" spans="1:2">
      <c r="A68109" t="s">
        <v>59857</v>
      </c>
      <c r="B68109">
        <v>472101</v>
      </c>
    </row>
    <row r="68110" spans="1:2">
      <c r="A68110" t="s">
        <v>59858</v>
      </c>
      <c r="B68110">
        <v>472101</v>
      </c>
    </row>
    <row r="68111" spans="1:2">
      <c r="A68111" t="s">
        <v>59859</v>
      </c>
      <c r="B68111">
        <v>472246</v>
      </c>
    </row>
    <row r="68112" spans="1:2">
      <c r="A68112" t="s">
        <v>59860</v>
      </c>
      <c r="B68112">
        <v>471510</v>
      </c>
    </row>
    <row r="68113" spans="1:2">
      <c r="A68113" t="s">
        <v>59861</v>
      </c>
      <c r="B68113">
        <v>472442</v>
      </c>
    </row>
    <row r="68114" spans="1:2">
      <c r="A68114" t="s">
        <v>59862</v>
      </c>
      <c r="B68114">
        <v>471606</v>
      </c>
    </row>
    <row r="68115" spans="1:2">
      <c r="A68115" t="s">
        <v>59863</v>
      </c>
      <c r="B68115">
        <v>488050</v>
      </c>
    </row>
    <row r="68116" spans="1:2">
      <c r="A68116" t="s">
        <v>59864</v>
      </c>
      <c r="B68116">
        <v>472118</v>
      </c>
    </row>
    <row r="68117" spans="1:2">
      <c r="A68117" t="s">
        <v>59865</v>
      </c>
      <c r="B68117">
        <v>488446</v>
      </c>
    </row>
    <row r="68118" spans="1:2">
      <c r="A68118" t="s">
        <v>59866</v>
      </c>
      <c r="B68118">
        <v>488001</v>
      </c>
    </row>
    <row r="68119" spans="1:2">
      <c r="A68119" t="s">
        <v>59867</v>
      </c>
      <c r="B68119">
        <v>488050</v>
      </c>
    </row>
    <row r="68120" spans="1:2">
      <c r="A68120" t="s">
        <v>59868</v>
      </c>
      <c r="B68120">
        <v>471408</v>
      </c>
    </row>
    <row r="68121" spans="1:2">
      <c r="A68121" t="s">
        <v>59868</v>
      </c>
      <c r="B68121">
        <v>472336</v>
      </c>
    </row>
    <row r="68122" spans="1:2">
      <c r="A68122" t="s">
        <v>25448</v>
      </c>
      <c r="B68122">
        <v>471525</v>
      </c>
    </row>
    <row r="68123" spans="1:2">
      <c r="A68123" t="s">
        <v>59869</v>
      </c>
      <c r="B68123">
        <v>488448</v>
      </c>
    </row>
    <row r="68124" spans="1:2">
      <c r="A68124" t="s">
        <v>59870</v>
      </c>
      <c r="B68124">
        <v>488222</v>
      </c>
    </row>
    <row r="68125" spans="1:2">
      <c r="A68125" t="s">
        <v>59871</v>
      </c>
      <c r="B68125">
        <v>472101</v>
      </c>
    </row>
    <row r="68126" spans="1:2">
      <c r="A68126" t="s">
        <v>59872</v>
      </c>
      <c r="B68126">
        <v>471625</v>
      </c>
    </row>
    <row r="68127" spans="1:2">
      <c r="A68127" t="s">
        <v>59873</v>
      </c>
      <c r="B68127">
        <v>471315</v>
      </c>
    </row>
    <row r="68128" spans="1:2">
      <c r="A68128" t="s">
        <v>59874</v>
      </c>
      <c r="B68128">
        <v>471408</v>
      </c>
    </row>
    <row r="68129" spans="1:2">
      <c r="A68129" t="s">
        <v>59875</v>
      </c>
      <c r="B68129">
        <v>472111</v>
      </c>
    </row>
    <row r="68130" spans="1:2">
      <c r="A68130" t="s">
        <v>48904</v>
      </c>
      <c r="B68130">
        <v>472111</v>
      </c>
    </row>
    <row r="68131" spans="1:2">
      <c r="A68131" t="s">
        <v>48904</v>
      </c>
      <c r="B68131">
        <v>488446</v>
      </c>
    </row>
    <row r="68132" spans="1:2">
      <c r="A68132" t="s">
        <v>28024</v>
      </c>
      <c r="B68132">
        <v>488222</v>
      </c>
    </row>
    <row r="68133" spans="1:2">
      <c r="A68133" t="s">
        <v>59876</v>
      </c>
      <c r="B68133">
        <v>472001</v>
      </c>
    </row>
    <row r="68134" spans="1:2">
      <c r="A68134" t="s">
        <v>19987</v>
      </c>
      <c r="B68134">
        <v>471501</v>
      </c>
    </row>
    <row r="68135" spans="1:2">
      <c r="A68135" t="s">
        <v>59877</v>
      </c>
      <c r="B68135">
        <v>488220</v>
      </c>
    </row>
    <row r="68136" spans="1:2">
      <c r="A68136" t="s">
        <v>16866</v>
      </c>
      <c r="B68136">
        <v>488222</v>
      </c>
    </row>
    <row r="68137" spans="1:2">
      <c r="A68137" t="s">
        <v>16866</v>
      </c>
      <c r="B68137">
        <v>472111</v>
      </c>
    </row>
    <row r="68138" spans="1:2">
      <c r="A68138" t="s">
        <v>59878</v>
      </c>
      <c r="B68138">
        <v>471405</v>
      </c>
    </row>
    <row r="68139" spans="1:2">
      <c r="A68139" t="s">
        <v>59879</v>
      </c>
      <c r="B68139">
        <v>471318</v>
      </c>
    </row>
    <row r="68140" spans="1:2">
      <c r="A68140" t="s">
        <v>59880</v>
      </c>
      <c r="B68140">
        <v>471318</v>
      </c>
    </row>
    <row r="68141" spans="1:2">
      <c r="A68141" t="s">
        <v>59881</v>
      </c>
      <c r="B68141">
        <v>472118</v>
      </c>
    </row>
    <row r="68142" spans="1:2">
      <c r="A68142" t="s">
        <v>59882</v>
      </c>
      <c r="B68142">
        <v>471001</v>
      </c>
    </row>
    <row r="68143" spans="1:2">
      <c r="A68143" t="s">
        <v>59883</v>
      </c>
      <c r="B68143">
        <v>472442</v>
      </c>
    </row>
    <row r="68144" spans="1:2">
      <c r="A68144" t="s">
        <v>59884</v>
      </c>
      <c r="B68144">
        <v>471201</v>
      </c>
    </row>
    <row r="68145" spans="1:2">
      <c r="A68145" t="s">
        <v>59885</v>
      </c>
      <c r="B68145">
        <v>472331</v>
      </c>
    </row>
    <row r="68146" spans="1:2">
      <c r="A68146" t="s">
        <v>59885</v>
      </c>
      <c r="B68146">
        <v>471411</v>
      </c>
    </row>
    <row r="68147" spans="1:2">
      <c r="A68147" t="s">
        <v>59886</v>
      </c>
      <c r="B68147">
        <v>472246</v>
      </c>
    </row>
    <row r="68148" spans="1:2">
      <c r="A68148" t="s">
        <v>59887</v>
      </c>
      <c r="B68148">
        <v>471105</v>
      </c>
    </row>
    <row r="68149" spans="1:2">
      <c r="A68149" t="s">
        <v>3565</v>
      </c>
      <c r="B68149">
        <v>488441</v>
      </c>
    </row>
    <row r="68150" spans="1:2">
      <c r="A68150" t="s">
        <v>59888</v>
      </c>
      <c r="B68150">
        <v>488220</v>
      </c>
    </row>
    <row r="68151" spans="1:2">
      <c r="A68151" t="s">
        <v>59889</v>
      </c>
      <c r="B68151">
        <v>471408</v>
      </c>
    </row>
    <row r="68152" spans="1:2">
      <c r="A68152" t="s">
        <v>59890</v>
      </c>
      <c r="B68152">
        <v>488446</v>
      </c>
    </row>
    <row r="68153" spans="1:2">
      <c r="A68153" t="s">
        <v>59891</v>
      </c>
      <c r="B68153">
        <v>488050</v>
      </c>
    </row>
    <row r="68154" spans="1:2">
      <c r="A68154" t="s">
        <v>59892</v>
      </c>
      <c r="B68154">
        <v>471315</v>
      </c>
    </row>
    <row r="68155" spans="1:2">
      <c r="A68155" t="s">
        <v>59893</v>
      </c>
      <c r="B68155">
        <v>472005</v>
      </c>
    </row>
    <row r="68156" spans="1:2">
      <c r="A68156" t="s">
        <v>59894</v>
      </c>
      <c r="B68156">
        <v>472118</v>
      </c>
    </row>
    <row r="68157" spans="1:2">
      <c r="A68157" t="s">
        <v>59895</v>
      </c>
      <c r="B68157">
        <v>471105</v>
      </c>
    </row>
    <row r="68158" spans="1:2">
      <c r="A68158" t="s">
        <v>59895</v>
      </c>
      <c r="B68158">
        <v>471515</v>
      </c>
    </row>
    <row r="68159" spans="1:2">
      <c r="A68159" t="s">
        <v>59896</v>
      </c>
      <c r="B68159">
        <v>471606</v>
      </c>
    </row>
    <row r="68160" spans="1:2">
      <c r="A68160" t="s">
        <v>59897</v>
      </c>
      <c r="B68160">
        <v>472118</v>
      </c>
    </row>
    <row r="68161" spans="1:2">
      <c r="A68161" t="s">
        <v>59898</v>
      </c>
      <c r="B68161">
        <v>472221</v>
      </c>
    </row>
    <row r="68162" spans="1:2">
      <c r="A68162" t="s">
        <v>18320</v>
      </c>
      <c r="B68162">
        <v>472221</v>
      </c>
    </row>
    <row r="68163" spans="1:2">
      <c r="A68163" t="s">
        <v>41795</v>
      </c>
      <c r="B68163">
        <v>488051</v>
      </c>
    </row>
    <row r="68164" spans="1:2">
      <c r="A68164" t="s">
        <v>59899</v>
      </c>
      <c r="B68164">
        <v>471405</v>
      </c>
    </row>
    <row r="68165" spans="1:2">
      <c r="A68165" t="s">
        <v>59900</v>
      </c>
      <c r="B68165">
        <v>471515</v>
      </c>
    </row>
    <row r="68166" spans="1:2">
      <c r="A68166" t="s">
        <v>59901</v>
      </c>
      <c r="B68166">
        <v>488001</v>
      </c>
    </row>
    <row r="68167" spans="1:2">
      <c r="A68167" t="s">
        <v>59902</v>
      </c>
      <c r="B68167">
        <v>488001</v>
      </c>
    </row>
    <row r="68168" spans="1:2">
      <c r="A68168" t="s">
        <v>59903</v>
      </c>
      <c r="B68168">
        <v>488001</v>
      </c>
    </row>
    <row r="68169" spans="1:2">
      <c r="A68169" t="s">
        <v>59904</v>
      </c>
      <c r="B68169">
        <v>488001</v>
      </c>
    </row>
    <row r="68170" spans="1:2">
      <c r="A68170" t="s">
        <v>59905</v>
      </c>
      <c r="B68170">
        <v>471001</v>
      </c>
    </row>
    <row r="68171" spans="1:2">
      <c r="A68171" t="s">
        <v>59906</v>
      </c>
      <c r="B68171">
        <v>471315</v>
      </c>
    </row>
    <row r="68172" spans="1:2">
      <c r="A68172" t="s">
        <v>23299</v>
      </c>
      <c r="B68172">
        <v>471313</v>
      </c>
    </row>
    <row r="68173" spans="1:2">
      <c r="A68173" t="s">
        <v>59907</v>
      </c>
      <c r="B68173">
        <v>472337</v>
      </c>
    </row>
    <row r="68174" spans="1:2">
      <c r="A68174" t="s">
        <v>59908</v>
      </c>
      <c r="B68174">
        <v>472001</v>
      </c>
    </row>
    <row r="68175" spans="1:2">
      <c r="A68175" t="s">
        <v>59909</v>
      </c>
      <c r="B68175">
        <v>472221</v>
      </c>
    </row>
    <row r="68176" spans="1:2">
      <c r="A68176" t="s">
        <v>59910</v>
      </c>
      <c r="B68176">
        <v>488442</v>
      </c>
    </row>
    <row r="68177" spans="1:2">
      <c r="A68177" t="s">
        <v>59911</v>
      </c>
      <c r="B68177">
        <v>488050</v>
      </c>
    </row>
    <row r="68178" spans="1:2">
      <c r="A68178" t="s">
        <v>59912</v>
      </c>
      <c r="B68178">
        <v>488333</v>
      </c>
    </row>
    <row r="68179" spans="1:2">
      <c r="A68179" t="s">
        <v>59312</v>
      </c>
      <c r="B68179">
        <v>471510</v>
      </c>
    </row>
    <row r="68180" spans="1:2">
      <c r="A68180" t="s">
        <v>59312</v>
      </c>
      <c r="B68180">
        <v>472001</v>
      </c>
    </row>
    <row r="68181" spans="1:2">
      <c r="A68181" t="s">
        <v>58042</v>
      </c>
      <c r="B68181">
        <v>472445</v>
      </c>
    </row>
    <row r="68182" spans="1:2">
      <c r="A68182" t="s">
        <v>59913</v>
      </c>
      <c r="B68182">
        <v>472115</v>
      </c>
    </row>
    <row r="68183" spans="1:2">
      <c r="A68183" t="s">
        <v>59914</v>
      </c>
      <c r="B68183">
        <v>488446</v>
      </c>
    </row>
    <row r="68184" spans="1:2">
      <c r="A68184" t="s">
        <v>59915</v>
      </c>
      <c r="B68184">
        <v>471515</v>
      </c>
    </row>
    <row r="68185" spans="1:2">
      <c r="A68185" t="s">
        <v>59916</v>
      </c>
      <c r="B68185">
        <v>488001</v>
      </c>
    </row>
    <row r="68186" spans="1:2">
      <c r="A68186" t="s">
        <v>59917</v>
      </c>
      <c r="B68186">
        <v>488220</v>
      </c>
    </row>
    <row r="68187" spans="1:2">
      <c r="A68187" t="s">
        <v>59918</v>
      </c>
      <c r="B68187">
        <v>471405</v>
      </c>
    </row>
    <row r="68188" spans="1:2">
      <c r="A68188" t="s">
        <v>59919</v>
      </c>
      <c r="B68188">
        <v>488441</v>
      </c>
    </row>
    <row r="68189" spans="1:2">
      <c r="A68189" t="s">
        <v>59920</v>
      </c>
      <c r="B68189">
        <v>488220</v>
      </c>
    </row>
    <row r="68190" spans="1:2">
      <c r="A68190" t="s">
        <v>59921</v>
      </c>
      <c r="B68190">
        <v>472442</v>
      </c>
    </row>
    <row r="68191" spans="1:2">
      <c r="A68191" t="s">
        <v>26477</v>
      </c>
      <c r="B68191">
        <v>488333</v>
      </c>
    </row>
    <row r="68192" spans="1:2">
      <c r="A68192" t="s">
        <v>26477</v>
      </c>
      <c r="B68192">
        <v>471318</v>
      </c>
    </row>
    <row r="68193" spans="1:2">
      <c r="A68193" t="s">
        <v>59922</v>
      </c>
      <c r="B68193">
        <v>471510</v>
      </c>
    </row>
    <row r="68194" spans="1:2">
      <c r="A68194" t="s">
        <v>30667</v>
      </c>
      <c r="B68194">
        <v>472246</v>
      </c>
    </row>
    <row r="68195" spans="1:2">
      <c r="A68195" t="s">
        <v>59923</v>
      </c>
      <c r="B68195">
        <v>472336</v>
      </c>
    </row>
    <row r="68196" spans="1:2">
      <c r="A68196" t="s">
        <v>59924</v>
      </c>
      <c r="B68196">
        <v>472445</v>
      </c>
    </row>
    <row r="68197" spans="1:2">
      <c r="A68197" t="s">
        <v>27566</v>
      </c>
      <c r="B68197">
        <v>488441</v>
      </c>
    </row>
    <row r="68198" spans="1:2">
      <c r="A68198" t="s">
        <v>27566</v>
      </c>
      <c r="B68198">
        <v>488448</v>
      </c>
    </row>
    <row r="68199" spans="1:2">
      <c r="A68199" t="s">
        <v>59925</v>
      </c>
      <c r="B68199">
        <v>472115</v>
      </c>
    </row>
    <row r="68200" spans="1:2">
      <c r="A68200" t="s">
        <v>59926</v>
      </c>
      <c r="B68200">
        <v>471408</v>
      </c>
    </row>
    <row r="68201" spans="1:2">
      <c r="A68201" t="s">
        <v>59926</v>
      </c>
      <c r="B68201">
        <v>471515</v>
      </c>
    </row>
    <row r="68202" spans="1:2">
      <c r="A68202" t="s">
        <v>59927</v>
      </c>
      <c r="B68202">
        <v>488446</v>
      </c>
    </row>
    <row r="68203" spans="1:2">
      <c r="A68203" t="s">
        <v>59928</v>
      </c>
      <c r="B68203">
        <v>488443</v>
      </c>
    </row>
    <row r="68204" spans="1:2">
      <c r="A68204" t="s">
        <v>59929</v>
      </c>
      <c r="B68204">
        <v>471625</v>
      </c>
    </row>
    <row r="68205" spans="1:2">
      <c r="A68205" t="s">
        <v>21890</v>
      </c>
      <c r="B68205">
        <v>472118</v>
      </c>
    </row>
    <row r="68206" spans="1:2">
      <c r="A68206" t="s">
        <v>59930</v>
      </c>
      <c r="B68206">
        <v>471525</v>
      </c>
    </row>
    <row r="68207" spans="1:2">
      <c r="A68207" t="s">
        <v>59931</v>
      </c>
      <c r="B68207">
        <v>488001</v>
      </c>
    </row>
    <row r="68208" spans="1:2">
      <c r="A68208" t="s">
        <v>20054</v>
      </c>
      <c r="B68208">
        <v>472339</v>
      </c>
    </row>
    <row r="68209" spans="1:2">
      <c r="A68209" t="s">
        <v>20054</v>
      </c>
      <c r="B68209">
        <v>472115</v>
      </c>
    </row>
    <row r="68210" spans="1:2">
      <c r="A68210" t="s">
        <v>393</v>
      </c>
      <c r="B68210">
        <v>488448</v>
      </c>
    </row>
    <row r="68211" spans="1:2">
      <c r="A68211" t="s">
        <v>393</v>
      </c>
      <c r="B68211">
        <v>471510</v>
      </c>
    </row>
    <row r="68212" spans="1:2">
      <c r="A68212" t="s">
        <v>393</v>
      </c>
      <c r="B68212">
        <v>471201</v>
      </c>
    </row>
    <row r="68213" spans="1:2">
      <c r="A68213" t="s">
        <v>59932</v>
      </c>
      <c r="B68213">
        <v>471313</v>
      </c>
    </row>
    <row r="68214" spans="1:2">
      <c r="A68214" t="s">
        <v>59933</v>
      </c>
      <c r="B68214">
        <v>471101</v>
      </c>
    </row>
    <row r="68215" spans="1:2">
      <c r="A68215" t="s">
        <v>30687</v>
      </c>
      <c r="B68215">
        <v>472111</v>
      </c>
    </row>
    <row r="68216" spans="1:2">
      <c r="A68216" t="s">
        <v>59934</v>
      </c>
      <c r="B68216">
        <v>471405</v>
      </c>
    </row>
    <row r="68217" spans="1:2">
      <c r="A68217" t="s">
        <v>59935</v>
      </c>
      <c r="B68217">
        <v>488050</v>
      </c>
    </row>
    <row r="68218" spans="1:2">
      <c r="A68218" t="s">
        <v>59936</v>
      </c>
      <c r="B68218">
        <v>488448</v>
      </c>
    </row>
    <row r="68219" spans="1:2">
      <c r="A68219" t="s">
        <v>59937</v>
      </c>
      <c r="B68219">
        <v>471311</v>
      </c>
    </row>
    <row r="68220" spans="1:2">
      <c r="A68220" t="s">
        <v>59938</v>
      </c>
      <c r="B68220">
        <v>472118</v>
      </c>
    </row>
    <row r="68221" spans="1:2">
      <c r="A68221" t="s">
        <v>59939</v>
      </c>
      <c r="B68221">
        <v>488448</v>
      </c>
    </row>
    <row r="68222" spans="1:2">
      <c r="A68222" t="s">
        <v>59940</v>
      </c>
      <c r="B68222">
        <v>471318</v>
      </c>
    </row>
    <row r="68223" spans="1:2">
      <c r="A68223" t="s">
        <v>30700</v>
      </c>
      <c r="B68223">
        <v>488050</v>
      </c>
    </row>
    <row r="68224" spans="1:2">
      <c r="A68224" t="s">
        <v>59941</v>
      </c>
      <c r="B68224">
        <v>472336</v>
      </c>
    </row>
    <row r="68225" spans="1:2">
      <c r="A68225" t="s">
        <v>59942</v>
      </c>
      <c r="B68225">
        <v>472446</v>
      </c>
    </row>
    <row r="68226" spans="1:2">
      <c r="A68226" t="s">
        <v>22497</v>
      </c>
      <c r="B68226">
        <v>471315</v>
      </c>
    </row>
    <row r="68227" spans="1:2">
      <c r="A68227" t="s">
        <v>22497</v>
      </c>
      <c r="B68227">
        <v>471105</v>
      </c>
    </row>
    <row r="68228" spans="1:2">
      <c r="A68228" t="s">
        <v>59943</v>
      </c>
      <c r="B68228">
        <v>488333</v>
      </c>
    </row>
    <row r="68229" spans="1:2">
      <c r="A68229" t="s">
        <v>31924</v>
      </c>
      <c r="B68229">
        <v>488001</v>
      </c>
    </row>
    <row r="68230" spans="1:2">
      <c r="A68230" t="s">
        <v>59944</v>
      </c>
      <c r="B68230">
        <v>472010</v>
      </c>
    </row>
    <row r="68231" spans="1:2">
      <c r="A68231" t="s">
        <v>59945</v>
      </c>
      <c r="B68231">
        <v>472010</v>
      </c>
    </row>
    <row r="68232" spans="1:2">
      <c r="A68232" t="s">
        <v>20893</v>
      </c>
      <c r="B68232">
        <v>488448</v>
      </c>
    </row>
    <row r="68233" spans="1:2">
      <c r="A68233" t="s">
        <v>59946</v>
      </c>
      <c r="B68233">
        <v>471313</v>
      </c>
    </row>
    <row r="68234" spans="1:2">
      <c r="A68234" t="s">
        <v>59947</v>
      </c>
      <c r="B68234">
        <v>472115</v>
      </c>
    </row>
    <row r="68235" spans="1:2">
      <c r="A68235" t="s">
        <v>59948</v>
      </c>
      <c r="B68235">
        <v>471111</v>
      </c>
    </row>
    <row r="68236" spans="1:2">
      <c r="A68236" t="s">
        <v>59949</v>
      </c>
      <c r="B68236">
        <v>471525</v>
      </c>
    </row>
    <row r="68237" spans="1:2">
      <c r="A68237" t="s">
        <v>59950</v>
      </c>
      <c r="B68237">
        <v>471408</v>
      </c>
    </row>
    <row r="68238" spans="1:2">
      <c r="A68238" t="s">
        <v>59951</v>
      </c>
      <c r="B68238">
        <v>472331</v>
      </c>
    </row>
    <row r="68239" spans="1:2">
      <c r="A68239" t="s">
        <v>59952</v>
      </c>
      <c r="B68239">
        <v>488050</v>
      </c>
    </row>
    <row r="68240" spans="1:2">
      <c r="A68240" t="s">
        <v>21540</v>
      </c>
      <c r="B68240">
        <v>471001</v>
      </c>
    </row>
    <row r="68241" spans="1:2">
      <c r="A68241" t="s">
        <v>59953</v>
      </c>
      <c r="B68241">
        <v>471101</v>
      </c>
    </row>
    <row r="68242" spans="1:2">
      <c r="A68242" t="s">
        <v>59953</v>
      </c>
      <c r="B68242">
        <v>488220</v>
      </c>
    </row>
    <row r="68243" spans="1:2">
      <c r="A68243" t="s">
        <v>26536</v>
      </c>
      <c r="B68243">
        <v>471313</v>
      </c>
    </row>
    <row r="68244" spans="1:2">
      <c r="A68244" t="s">
        <v>59954</v>
      </c>
      <c r="B68244">
        <v>471311</v>
      </c>
    </row>
    <row r="68245" spans="1:2">
      <c r="A68245" t="s">
        <v>59955</v>
      </c>
      <c r="B68245">
        <v>472446</v>
      </c>
    </row>
    <row r="68246" spans="1:2">
      <c r="A68246" t="s">
        <v>59956</v>
      </c>
      <c r="B68246">
        <v>471501</v>
      </c>
    </row>
    <row r="68247" spans="1:2">
      <c r="A68247" t="s">
        <v>26542</v>
      </c>
      <c r="B68247">
        <v>471313</v>
      </c>
    </row>
    <row r="68248" spans="1:2">
      <c r="A68248" t="s">
        <v>35612</v>
      </c>
      <c r="B68248">
        <v>472118</v>
      </c>
    </row>
    <row r="68249" spans="1:2">
      <c r="A68249" t="s">
        <v>59957</v>
      </c>
      <c r="B68249">
        <v>471405</v>
      </c>
    </row>
    <row r="68250" spans="1:2">
      <c r="A68250" t="s">
        <v>59958</v>
      </c>
      <c r="B68250">
        <v>471501</v>
      </c>
    </row>
    <row r="68251" spans="1:2">
      <c r="A68251" t="s">
        <v>59959</v>
      </c>
      <c r="B68251">
        <v>471515</v>
      </c>
    </row>
    <row r="68252" spans="1:2">
      <c r="A68252" t="s">
        <v>59960</v>
      </c>
      <c r="B68252">
        <v>472115</v>
      </c>
    </row>
    <row r="68253" spans="1:2">
      <c r="A68253" t="s">
        <v>59961</v>
      </c>
      <c r="B68253">
        <v>488446</v>
      </c>
    </row>
    <row r="68254" spans="1:2">
      <c r="A68254" t="s">
        <v>59962</v>
      </c>
      <c r="B68254">
        <v>488446</v>
      </c>
    </row>
    <row r="68255" spans="1:2">
      <c r="A68255" t="s">
        <v>59963</v>
      </c>
      <c r="B68255">
        <v>488446</v>
      </c>
    </row>
    <row r="68256" spans="1:2">
      <c r="A68256" t="s">
        <v>59964</v>
      </c>
      <c r="B68256">
        <v>488442</v>
      </c>
    </row>
    <row r="68257" spans="1:2">
      <c r="A68257" t="s">
        <v>19161</v>
      </c>
      <c r="B68257">
        <v>472337</v>
      </c>
    </row>
    <row r="68258" spans="1:2">
      <c r="A68258" t="s">
        <v>28132</v>
      </c>
      <c r="B68258">
        <v>488220</v>
      </c>
    </row>
    <row r="68259" spans="1:2">
      <c r="A68259" t="s">
        <v>28132</v>
      </c>
      <c r="B68259">
        <v>471525</v>
      </c>
    </row>
    <row r="68260" spans="1:2">
      <c r="A68260" t="s">
        <v>59965</v>
      </c>
      <c r="B68260">
        <v>472331</v>
      </c>
    </row>
    <row r="68261" spans="1:2">
      <c r="A68261" t="s">
        <v>59966</v>
      </c>
      <c r="B68261">
        <v>472221</v>
      </c>
    </row>
    <row r="68262" spans="1:2">
      <c r="A68262" t="s">
        <v>59967</v>
      </c>
      <c r="B68262">
        <v>488220</v>
      </c>
    </row>
    <row r="68263" spans="1:2">
      <c r="A68263" t="s">
        <v>59968</v>
      </c>
      <c r="B68263">
        <v>488448</v>
      </c>
    </row>
    <row r="68264" spans="1:2">
      <c r="A68264" t="s">
        <v>59969</v>
      </c>
      <c r="B68264">
        <v>488448</v>
      </c>
    </row>
    <row r="68265" spans="1:2">
      <c r="A68265" t="s">
        <v>59970</v>
      </c>
      <c r="B68265">
        <v>472111</v>
      </c>
    </row>
    <row r="68266" spans="1:2">
      <c r="A68266" t="s">
        <v>59971</v>
      </c>
      <c r="B68266">
        <v>471201</v>
      </c>
    </row>
    <row r="68267" spans="1:2">
      <c r="A68267" t="s">
        <v>59972</v>
      </c>
      <c r="B68267">
        <v>488050</v>
      </c>
    </row>
    <row r="68268" spans="1:2">
      <c r="A68268" t="s">
        <v>59973</v>
      </c>
      <c r="B68268">
        <v>488333</v>
      </c>
    </row>
    <row r="68269" spans="1:2">
      <c r="A68269" t="s">
        <v>33892</v>
      </c>
      <c r="B68269">
        <v>472001</v>
      </c>
    </row>
    <row r="68270" spans="1:2">
      <c r="A68270" t="s">
        <v>59974</v>
      </c>
      <c r="B68270">
        <v>472246</v>
      </c>
    </row>
    <row r="68271" spans="1:2">
      <c r="A68271" t="s">
        <v>59975</v>
      </c>
      <c r="B68271">
        <v>471318</v>
      </c>
    </row>
    <row r="68272" spans="1:2">
      <c r="A68272" t="s">
        <v>59976</v>
      </c>
      <c r="B68272">
        <v>471405</v>
      </c>
    </row>
    <row r="68273" spans="1:2">
      <c r="A68273" t="s">
        <v>59977</v>
      </c>
      <c r="B68273">
        <v>488441</v>
      </c>
    </row>
    <row r="68274" spans="1:2">
      <c r="A68274" t="s">
        <v>59978</v>
      </c>
      <c r="B68274">
        <v>471405</v>
      </c>
    </row>
    <row r="68275" spans="1:2">
      <c r="A68275" t="s">
        <v>59979</v>
      </c>
      <c r="B68275">
        <v>488333</v>
      </c>
    </row>
    <row r="68276" spans="1:2">
      <c r="A68276" t="s">
        <v>59980</v>
      </c>
      <c r="B68276">
        <v>472221</v>
      </c>
    </row>
    <row r="68277" spans="1:2">
      <c r="A68277" t="s">
        <v>59981</v>
      </c>
      <c r="B68277">
        <v>488441</v>
      </c>
    </row>
    <row r="68278" spans="1:2">
      <c r="A68278" t="s">
        <v>59982</v>
      </c>
      <c r="B68278">
        <v>488001</v>
      </c>
    </row>
    <row r="68279" spans="1:2">
      <c r="A68279" t="s">
        <v>59983</v>
      </c>
      <c r="B68279">
        <v>472445</v>
      </c>
    </row>
    <row r="68280" spans="1:2">
      <c r="A68280" t="s">
        <v>31423</v>
      </c>
      <c r="B68280">
        <v>471501</v>
      </c>
    </row>
    <row r="68281" spans="1:2">
      <c r="A68281" t="s">
        <v>59984</v>
      </c>
      <c r="B68281">
        <v>471515</v>
      </c>
    </row>
    <row r="68282" spans="1:2">
      <c r="A68282" t="s">
        <v>59985</v>
      </c>
      <c r="B68282">
        <v>472447</v>
      </c>
    </row>
    <row r="68283" spans="1:2">
      <c r="A68283" t="s">
        <v>59986</v>
      </c>
      <c r="B68283">
        <v>471515</v>
      </c>
    </row>
    <row r="68284" spans="1:2">
      <c r="A68284" t="s">
        <v>40387</v>
      </c>
      <c r="B68284">
        <v>472445</v>
      </c>
    </row>
    <row r="68285" spans="1:2">
      <c r="A68285" t="s">
        <v>59987</v>
      </c>
      <c r="B68285">
        <v>471201</v>
      </c>
    </row>
    <row r="68286" spans="1:2">
      <c r="A68286" t="s">
        <v>59988</v>
      </c>
      <c r="B68286">
        <v>472001</v>
      </c>
    </row>
    <row r="68287" spans="1:2">
      <c r="A68287" t="s">
        <v>59989</v>
      </c>
      <c r="B68287">
        <v>472001</v>
      </c>
    </row>
    <row r="68288" spans="1:2">
      <c r="A68288" t="s">
        <v>59990</v>
      </c>
      <c r="B68288">
        <v>472001</v>
      </c>
    </row>
    <row r="68289" spans="1:2">
      <c r="A68289" t="s">
        <v>59991</v>
      </c>
      <c r="B68289">
        <v>472001</v>
      </c>
    </row>
    <row r="68290" spans="1:2">
      <c r="A68290" t="s">
        <v>59992</v>
      </c>
      <c r="B68290">
        <v>488446</v>
      </c>
    </row>
    <row r="68291" spans="1:2">
      <c r="A68291" t="s">
        <v>59993</v>
      </c>
      <c r="B68291">
        <v>471606</v>
      </c>
    </row>
    <row r="68292" spans="1:2">
      <c r="A68292" t="s">
        <v>59994</v>
      </c>
      <c r="B68292">
        <v>471111</v>
      </c>
    </row>
    <row r="68293" spans="1:2">
      <c r="A68293" t="s">
        <v>59995</v>
      </c>
      <c r="B68293">
        <v>472221</v>
      </c>
    </row>
    <row r="68294" spans="1:2">
      <c r="A68294" t="s">
        <v>59996</v>
      </c>
      <c r="B68294">
        <v>472445</v>
      </c>
    </row>
    <row r="68295" spans="1:2">
      <c r="A68295" t="s">
        <v>59997</v>
      </c>
      <c r="B68295">
        <v>471606</v>
      </c>
    </row>
    <row r="68296" spans="1:2">
      <c r="A68296" t="s">
        <v>59998</v>
      </c>
      <c r="B68296">
        <v>471411</v>
      </c>
    </row>
    <row r="68297" spans="1:2">
      <c r="A68297" t="s">
        <v>19194</v>
      </c>
      <c r="B68297">
        <v>472010</v>
      </c>
    </row>
    <row r="68298" spans="1:2">
      <c r="A68298" t="s">
        <v>19194</v>
      </c>
      <c r="B68298">
        <v>488050</v>
      </c>
    </row>
    <row r="68299" spans="1:2">
      <c r="A68299" t="s">
        <v>59999</v>
      </c>
      <c r="B68299">
        <v>472447</v>
      </c>
    </row>
    <row r="68300" spans="1:2">
      <c r="A68300" t="s">
        <v>60000</v>
      </c>
      <c r="B68300">
        <v>471411</v>
      </c>
    </row>
    <row r="68301" spans="1:2">
      <c r="A68301" t="s">
        <v>60001</v>
      </c>
      <c r="B68301">
        <v>471625</v>
      </c>
    </row>
    <row r="68302" spans="1:2">
      <c r="A68302" t="s">
        <v>60002</v>
      </c>
      <c r="B68302">
        <v>460225</v>
      </c>
    </row>
    <row r="68303" spans="1:2">
      <c r="A68303" t="s">
        <v>60003</v>
      </c>
      <c r="B68303">
        <v>480221</v>
      </c>
    </row>
    <row r="68304" spans="1:2">
      <c r="A68304" t="s">
        <v>13048</v>
      </c>
      <c r="B68304">
        <v>460553</v>
      </c>
    </row>
    <row r="68305" spans="1:2">
      <c r="A68305" t="s">
        <v>13048</v>
      </c>
      <c r="B68305">
        <v>480449</v>
      </c>
    </row>
    <row r="68306" spans="1:2">
      <c r="A68306" t="s">
        <v>13048</v>
      </c>
      <c r="B68306">
        <v>480334</v>
      </c>
    </row>
    <row r="68307" spans="1:2">
      <c r="A68307" t="s">
        <v>60004</v>
      </c>
      <c r="B68307">
        <v>480331</v>
      </c>
    </row>
    <row r="68308" spans="1:2">
      <c r="A68308" t="s">
        <v>60005</v>
      </c>
      <c r="B68308">
        <v>460449</v>
      </c>
    </row>
    <row r="68309" spans="1:2">
      <c r="A68309" t="s">
        <v>60006</v>
      </c>
      <c r="B68309">
        <v>460553</v>
      </c>
    </row>
    <row r="68310" spans="1:2">
      <c r="A68310" t="s">
        <v>60007</v>
      </c>
      <c r="B68310">
        <v>460551</v>
      </c>
    </row>
    <row r="68311" spans="1:2">
      <c r="A68311" t="s">
        <v>60008</v>
      </c>
      <c r="B68311">
        <v>480106</v>
      </c>
    </row>
    <row r="68312" spans="1:2">
      <c r="A68312" t="s">
        <v>60009</v>
      </c>
      <c r="B68312">
        <v>460665</v>
      </c>
    </row>
    <row r="68313" spans="1:2">
      <c r="A68313" t="s">
        <v>60010</v>
      </c>
      <c r="B68313">
        <v>460551</v>
      </c>
    </row>
    <row r="68314" spans="1:2">
      <c r="A68314" t="s">
        <v>60011</v>
      </c>
      <c r="B68314">
        <v>480337</v>
      </c>
    </row>
    <row r="68315" spans="1:2">
      <c r="A68315" t="s">
        <v>60012</v>
      </c>
      <c r="B68315">
        <v>480551</v>
      </c>
    </row>
    <row r="68316" spans="1:2">
      <c r="A68316" t="s">
        <v>60013</v>
      </c>
      <c r="B68316">
        <v>460551</v>
      </c>
    </row>
    <row r="68317" spans="1:2">
      <c r="A68317" t="s">
        <v>24</v>
      </c>
      <c r="B68317">
        <v>460666</v>
      </c>
    </row>
    <row r="68318" spans="1:2">
      <c r="A68318" t="s">
        <v>60014</v>
      </c>
      <c r="B68318">
        <v>460110</v>
      </c>
    </row>
    <row r="68319" spans="1:2">
      <c r="A68319" t="s">
        <v>60015</v>
      </c>
      <c r="B68319">
        <v>460330</v>
      </c>
    </row>
    <row r="68320" spans="1:2">
      <c r="A68320" t="s">
        <v>34425</v>
      </c>
      <c r="B68320">
        <v>460440</v>
      </c>
    </row>
    <row r="68321" spans="1:2">
      <c r="A68321" t="s">
        <v>60016</v>
      </c>
      <c r="B68321">
        <v>480338</v>
      </c>
    </row>
    <row r="68322" spans="1:2">
      <c r="A68322" t="s">
        <v>60016</v>
      </c>
      <c r="B68322">
        <v>480223</v>
      </c>
    </row>
    <row r="68323" spans="1:2">
      <c r="A68323" t="s">
        <v>60017</v>
      </c>
      <c r="B68323">
        <v>480115</v>
      </c>
    </row>
    <row r="68324" spans="1:2">
      <c r="A68324" t="s">
        <v>25568</v>
      </c>
      <c r="B68324">
        <v>460554</v>
      </c>
    </row>
    <row r="68325" spans="1:2">
      <c r="A68325" t="s">
        <v>25568</v>
      </c>
      <c r="B68325">
        <v>460220</v>
      </c>
    </row>
    <row r="68326" spans="1:2">
      <c r="A68326" t="s">
        <v>25568</v>
      </c>
      <c r="B68326">
        <v>480110</v>
      </c>
    </row>
    <row r="68327" spans="1:2">
      <c r="A68327" t="s">
        <v>60018</v>
      </c>
      <c r="B68327">
        <v>480331</v>
      </c>
    </row>
    <row r="68328" spans="1:2">
      <c r="A68328" t="s">
        <v>60019</v>
      </c>
      <c r="B68328">
        <v>460001</v>
      </c>
    </row>
    <row r="68329" spans="1:2">
      <c r="A68329" t="s">
        <v>60020</v>
      </c>
      <c r="B68329">
        <v>480224</v>
      </c>
    </row>
    <row r="68330" spans="1:2">
      <c r="A68330" t="s">
        <v>60021</v>
      </c>
      <c r="B68330">
        <v>480441</v>
      </c>
    </row>
    <row r="68331" spans="1:2">
      <c r="A68331" t="s">
        <v>58946</v>
      </c>
      <c r="B68331">
        <v>460004</v>
      </c>
    </row>
    <row r="68332" spans="1:2">
      <c r="A68332" t="s">
        <v>60022</v>
      </c>
      <c r="B68332">
        <v>460220</v>
      </c>
    </row>
    <row r="68333" spans="1:2">
      <c r="A68333" t="s">
        <v>60023</v>
      </c>
      <c r="B68333">
        <v>480551</v>
      </c>
    </row>
    <row r="68334" spans="1:2">
      <c r="A68334" t="s">
        <v>60024</v>
      </c>
      <c r="B68334">
        <v>480115</v>
      </c>
    </row>
    <row r="68335" spans="1:2">
      <c r="A68335" t="s">
        <v>33578</v>
      </c>
      <c r="B68335">
        <v>480559</v>
      </c>
    </row>
    <row r="68336" spans="1:2">
      <c r="A68336" t="s">
        <v>60025</v>
      </c>
      <c r="B68336">
        <v>480109</v>
      </c>
    </row>
    <row r="68337" spans="1:2">
      <c r="A68337" t="s">
        <v>60026</v>
      </c>
      <c r="B68337">
        <v>460665</v>
      </c>
    </row>
    <row r="68338" spans="1:2">
      <c r="A68338" t="s">
        <v>17019</v>
      </c>
      <c r="B68338">
        <v>480338</v>
      </c>
    </row>
    <row r="68339" spans="1:2">
      <c r="A68339" t="s">
        <v>17019</v>
      </c>
      <c r="B68339">
        <v>480223</v>
      </c>
    </row>
    <row r="68340" spans="1:2">
      <c r="A68340" t="s">
        <v>18102</v>
      </c>
      <c r="B68340">
        <v>480224</v>
      </c>
    </row>
    <row r="68341" spans="1:2">
      <c r="A68341" t="s">
        <v>60027</v>
      </c>
      <c r="B68341">
        <v>480223</v>
      </c>
    </row>
    <row r="68342" spans="1:2">
      <c r="A68342" t="s">
        <v>60028</v>
      </c>
      <c r="B68342">
        <v>480001</v>
      </c>
    </row>
    <row r="68343" spans="1:2">
      <c r="A68343" t="s">
        <v>60029</v>
      </c>
      <c r="B68343">
        <v>480110</v>
      </c>
    </row>
    <row r="68344" spans="1:2">
      <c r="A68344" t="s">
        <v>60030</v>
      </c>
      <c r="B68344">
        <v>460225</v>
      </c>
    </row>
    <row r="68345" spans="1:2">
      <c r="A68345" t="s">
        <v>60031</v>
      </c>
      <c r="B68345">
        <v>480221</v>
      </c>
    </row>
    <row r="68346" spans="1:2">
      <c r="A68346" t="s">
        <v>24169</v>
      </c>
      <c r="B68346">
        <v>460661</v>
      </c>
    </row>
    <row r="68347" spans="1:2">
      <c r="A68347" t="s">
        <v>60032</v>
      </c>
      <c r="B68347">
        <v>460554</v>
      </c>
    </row>
    <row r="68348" spans="1:2">
      <c r="A68348" t="s">
        <v>60033</v>
      </c>
      <c r="B68348">
        <v>460004</v>
      </c>
    </row>
    <row r="68349" spans="1:2">
      <c r="A68349" t="s">
        <v>60034</v>
      </c>
      <c r="B68349">
        <v>480551</v>
      </c>
    </row>
    <row r="68350" spans="1:2">
      <c r="A68350" t="s">
        <v>49292</v>
      </c>
      <c r="B68350">
        <v>480224</v>
      </c>
    </row>
    <row r="68351" spans="1:2">
      <c r="A68351" t="s">
        <v>26649</v>
      </c>
      <c r="B68351">
        <v>460220</v>
      </c>
    </row>
    <row r="68352" spans="1:2">
      <c r="A68352" t="s">
        <v>60035</v>
      </c>
      <c r="B68352">
        <v>460663</v>
      </c>
    </row>
    <row r="68353" spans="1:2">
      <c r="A68353" t="s">
        <v>60036</v>
      </c>
      <c r="B68353">
        <v>480447</v>
      </c>
    </row>
    <row r="68354" spans="1:2">
      <c r="A68354" t="s">
        <v>60037</v>
      </c>
      <c r="B68354">
        <v>480224</v>
      </c>
    </row>
    <row r="68355" spans="1:2">
      <c r="A68355" t="s">
        <v>60038</v>
      </c>
      <c r="B68355">
        <v>480224</v>
      </c>
    </row>
    <row r="68356" spans="1:2">
      <c r="A68356" t="s">
        <v>60039</v>
      </c>
      <c r="B68356">
        <v>460440</v>
      </c>
    </row>
    <row r="68357" spans="1:2">
      <c r="A68357" t="s">
        <v>60040</v>
      </c>
      <c r="B68357">
        <v>480557</v>
      </c>
    </row>
    <row r="68358" spans="1:2">
      <c r="A68358" t="s">
        <v>60041</v>
      </c>
      <c r="B68358">
        <v>460220</v>
      </c>
    </row>
    <row r="68359" spans="1:2">
      <c r="A68359" t="s">
        <v>60042</v>
      </c>
      <c r="B68359">
        <v>480106</v>
      </c>
    </row>
    <row r="68360" spans="1:2">
      <c r="A68360" t="s">
        <v>60043</v>
      </c>
      <c r="B68360">
        <v>460004</v>
      </c>
    </row>
    <row r="68361" spans="1:2">
      <c r="A68361" t="s">
        <v>60044</v>
      </c>
      <c r="B68361">
        <v>460001</v>
      </c>
    </row>
    <row r="68362" spans="1:2">
      <c r="A68362" t="s">
        <v>60045</v>
      </c>
      <c r="B68362">
        <v>460001</v>
      </c>
    </row>
    <row r="68363" spans="1:2">
      <c r="A68363" t="s">
        <v>60046</v>
      </c>
      <c r="B68363">
        <v>460001</v>
      </c>
    </row>
    <row r="68364" spans="1:2">
      <c r="A68364" t="s">
        <v>60047</v>
      </c>
      <c r="B68364">
        <v>460666</v>
      </c>
    </row>
    <row r="68365" spans="1:2">
      <c r="A68365" t="s">
        <v>60048</v>
      </c>
      <c r="B68365">
        <v>460220</v>
      </c>
    </row>
    <row r="68366" spans="1:2">
      <c r="A68366" t="s">
        <v>60049</v>
      </c>
      <c r="B68366">
        <v>460440</v>
      </c>
    </row>
    <row r="68367" spans="1:2">
      <c r="A68367" t="s">
        <v>60050</v>
      </c>
      <c r="B68367">
        <v>480449</v>
      </c>
    </row>
    <row r="68368" spans="1:2">
      <c r="A68368" t="s">
        <v>60051</v>
      </c>
      <c r="B68368">
        <v>480449</v>
      </c>
    </row>
    <row r="68369" spans="1:2">
      <c r="A68369" t="s">
        <v>60052</v>
      </c>
      <c r="B68369">
        <v>480334</v>
      </c>
    </row>
    <row r="68370" spans="1:2">
      <c r="A68370" t="s">
        <v>60053</v>
      </c>
      <c r="B68370">
        <v>460001</v>
      </c>
    </row>
    <row r="68371" spans="1:2">
      <c r="A68371" t="s">
        <v>60054</v>
      </c>
      <c r="B68371">
        <v>460004</v>
      </c>
    </row>
    <row r="68372" spans="1:2">
      <c r="A68372" t="s">
        <v>60055</v>
      </c>
      <c r="B68372">
        <v>480551</v>
      </c>
    </row>
    <row r="68373" spans="1:2">
      <c r="A68373" t="s">
        <v>60056</v>
      </c>
      <c r="B68373">
        <v>480224</v>
      </c>
    </row>
    <row r="68374" spans="1:2">
      <c r="A68374" t="s">
        <v>60057</v>
      </c>
      <c r="B68374">
        <v>480106</v>
      </c>
    </row>
    <row r="68375" spans="1:2">
      <c r="A68375" t="s">
        <v>20230</v>
      </c>
      <c r="B68375">
        <v>460330</v>
      </c>
    </row>
    <row r="68376" spans="1:2">
      <c r="A68376" t="s">
        <v>60058</v>
      </c>
      <c r="B68376">
        <v>460001</v>
      </c>
    </row>
    <row r="68377" spans="1:2">
      <c r="A68377" t="s">
        <v>39357</v>
      </c>
      <c r="B68377">
        <v>460440</v>
      </c>
    </row>
    <row r="68378" spans="1:2">
      <c r="A68378" t="s">
        <v>60059</v>
      </c>
      <c r="B68378">
        <v>480223</v>
      </c>
    </row>
    <row r="68379" spans="1:2">
      <c r="A68379" t="s">
        <v>16599</v>
      </c>
      <c r="B68379">
        <v>480224</v>
      </c>
    </row>
    <row r="68380" spans="1:2">
      <c r="A68380" t="s">
        <v>56</v>
      </c>
      <c r="B68380">
        <v>480331</v>
      </c>
    </row>
    <row r="68381" spans="1:2">
      <c r="A68381" t="s">
        <v>60060</v>
      </c>
      <c r="B68381">
        <v>480111</v>
      </c>
    </row>
    <row r="68382" spans="1:2">
      <c r="A68382" t="s">
        <v>60061</v>
      </c>
      <c r="B68382">
        <v>460666</v>
      </c>
    </row>
    <row r="68383" spans="1:2">
      <c r="A68383" t="s">
        <v>60062</v>
      </c>
      <c r="B68383">
        <v>460330</v>
      </c>
    </row>
    <row r="68384" spans="1:2">
      <c r="A68384" t="s">
        <v>60063</v>
      </c>
      <c r="B68384">
        <v>480559</v>
      </c>
    </row>
    <row r="68385" spans="1:2">
      <c r="A68385" t="s">
        <v>60064</v>
      </c>
      <c r="B68385">
        <v>480115</v>
      </c>
    </row>
    <row r="68386" spans="1:2">
      <c r="A68386" t="s">
        <v>60065</v>
      </c>
      <c r="B68386">
        <v>460666</v>
      </c>
    </row>
    <row r="68387" spans="1:2">
      <c r="A68387" t="s">
        <v>60066</v>
      </c>
      <c r="B68387">
        <v>480001</v>
      </c>
    </row>
    <row r="68388" spans="1:2">
      <c r="A68388" t="s">
        <v>60067</v>
      </c>
      <c r="B68388">
        <v>460668</v>
      </c>
    </row>
    <row r="68389" spans="1:2">
      <c r="A68389" t="s">
        <v>60068</v>
      </c>
      <c r="B68389">
        <v>480001</v>
      </c>
    </row>
    <row r="68390" spans="1:2">
      <c r="A68390" t="s">
        <v>60069</v>
      </c>
      <c r="B68390">
        <v>460554</v>
      </c>
    </row>
    <row r="68391" spans="1:2">
      <c r="A68391" t="s">
        <v>15455</v>
      </c>
      <c r="B68391">
        <v>460001</v>
      </c>
    </row>
    <row r="68392" spans="1:2">
      <c r="A68392" t="s">
        <v>15455</v>
      </c>
      <c r="B68392">
        <v>460225</v>
      </c>
    </row>
    <row r="68393" spans="1:2">
      <c r="A68393" t="s">
        <v>15455</v>
      </c>
      <c r="B68393">
        <v>480106</v>
      </c>
    </row>
    <row r="68394" spans="1:2">
      <c r="A68394" t="s">
        <v>20676</v>
      </c>
      <c r="B68394">
        <v>480001</v>
      </c>
    </row>
    <row r="68395" spans="1:2">
      <c r="A68395" t="s">
        <v>60070</v>
      </c>
      <c r="B68395">
        <v>460220</v>
      </c>
    </row>
    <row r="68396" spans="1:2">
      <c r="A68396" t="s">
        <v>60071</v>
      </c>
      <c r="B68396">
        <v>460220</v>
      </c>
    </row>
    <row r="68397" spans="1:2">
      <c r="A68397" t="s">
        <v>60072</v>
      </c>
      <c r="B68397">
        <v>480110</v>
      </c>
    </row>
    <row r="68398" spans="1:2">
      <c r="A68398" t="s">
        <v>60073</v>
      </c>
      <c r="B68398">
        <v>480447</v>
      </c>
    </row>
    <row r="68399" spans="1:2">
      <c r="A68399" t="s">
        <v>60074</v>
      </c>
      <c r="B68399">
        <v>480003</v>
      </c>
    </row>
    <row r="68400" spans="1:2">
      <c r="A68400" t="s">
        <v>60075</v>
      </c>
      <c r="B68400">
        <v>460001</v>
      </c>
    </row>
    <row r="68401" spans="1:2">
      <c r="A68401" t="s">
        <v>60076</v>
      </c>
      <c r="B68401">
        <v>460661</v>
      </c>
    </row>
    <row r="68402" spans="1:2">
      <c r="A68402" t="s">
        <v>60077</v>
      </c>
      <c r="B68402">
        <v>480334</v>
      </c>
    </row>
    <row r="68403" spans="1:2">
      <c r="A68403" t="s">
        <v>60078</v>
      </c>
      <c r="B68403">
        <v>480223</v>
      </c>
    </row>
    <row r="68404" spans="1:2">
      <c r="A68404" t="s">
        <v>60079</v>
      </c>
      <c r="B68404">
        <v>480559</v>
      </c>
    </row>
    <row r="68405" spans="1:2">
      <c r="A68405" t="s">
        <v>59027</v>
      </c>
      <c r="B68405">
        <v>480441</v>
      </c>
    </row>
    <row r="68406" spans="1:2">
      <c r="A68406" t="s">
        <v>60080</v>
      </c>
      <c r="B68406">
        <v>480559</v>
      </c>
    </row>
    <row r="68407" spans="1:2">
      <c r="A68407" t="s">
        <v>60080</v>
      </c>
      <c r="B68407">
        <v>460663</v>
      </c>
    </row>
    <row r="68408" spans="1:2">
      <c r="A68408" t="s">
        <v>60081</v>
      </c>
      <c r="B68408">
        <v>460666</v>
      </c>
    </row>
    <row r="68409" spans="1:2">
      <c r="A68409" t="s">
        <v>60082</v>
      </c>
      <c r="B68409">
        <v>480001</v>
      </c>
    </row>
    <row r="68410" spans="1:2">
      <c r="A68410" t="s">
        <v>60083</v>
      </c>
      <c r="B68410">
        <v>460554</v>
      </c>
    </row>
    <row r="68411" spans="1:2">
      <c r="A68411" t="s">
        <v>59030</v>
      </c>
      <c r="B68411">
        <v>480221</v>
      </c>
    </row>
    <row r="68412" spans="1:2">
      <c r="A68412" t="s">
        <v>60084</v>
      </c>
      <c r="B68412">
        <v>460661</v>
      </c>
    </row>
    <row r="68413" spans="1:2">
      <c r="A68413" t="s">
        <v>60085</v>
      </c>
      <c r="B68413">
        <v>480338</v>
      </c>
    </row>
    <row r="68414" spans="1:2">
      <c r="A68414" t="s">
        <v>60086</v>
      </c>
      <c r="B68414">
        <v>460330</v>
      </c>
    </row>
    <row r="68415" spans="1:2">
      <c r="A68415" t="s">
        <v>60087</v>
      </c>
      <c r="B68415">
        <v>480337</v>
      </c>
    </row>
    <row r="68416" spans="1:2">
      <c r="A68416" t="s">
        <v>60088</v>
      </c>
      <c r="B68416">
        <v>480551</v>
      </c>
    </row>
    <row r="68417" spans="1:2">
      <c r="A68417" t="s">
        <v>27815</v>
      </c>
      <c r="B68417">
        <v>460001</v>
      </c>
    </row>
    <row r="68418" spans="1:2">
      <c r="A68418" t="s">
        <v>27815</v>
      </c>
      <c r="B68418">
        <v>460330</v>
      </c>
    </row>
    <row r="68419" spans="1:2">
      <c r="A68419" t="s">
        <v>60089</v>
      </c>
      <c r="B68419">
        <v>480107</v>
      </c>
    </row>
    <row r="68420" spans="1:2">
      <c r="A68420" t="s">
        <v>60089</v>
      </c>
      <c r="B68420">
        <v>460663</v>
      </c>
    </row>
    <row r="68421" spans="1:2">
      <c r="A68421" t="s">
        <v>60090</v>
      </c>
      <c r="B68421">
        <v>460440</v>
      </c>
    </row>
    <row r="68422" spans="1:2">
      <c r="A68422" t="s">
        <v>26709</v>
      </c>
      <c r="B68422">
        <v>460661</v>
      </c>
    </row>
    <row r="68423" spans="1:2">
      <c r="A68423" t="s">
        <v>60091</v>
      </c>
      <c r="B68423">
        <v>460330</v>
      </c>
    </row>
    <row r="68424" spans="1:2">
      <c r="A68424" t="s">
        <v>60092</v>
      </c>
      <c r="B68424">
        <v>480001</v>
      </c>
    </row>
    <row r="68425" spans="1:2">
      <c r="A68425" t="s">
        <v>60093</v>
      </c>
      <c r="B68425">
        <v>460440</v>
      </c>
    </row>
    <row r="68426" spans="1:2">
      <c r="A68426" t="s">
        <v>60094</v>
      </c>
      <c r="B68426">
        <v>480115</v>
      </c>
    </row>
    <row r="68427" spans="1:2">
      <c r="A68427" t="s">
        <v>60095</v>
      </c>
      <c r="B68427">
        <v>460661</v>
      </c>
    </row>
    <row r="68428" spans="1:2">
      <c r="A68428" t="s">
        <v>60096</v>
      </c>
      <c r="B68428">
        <v>460330</v>
      </c>
    </row>
    <row r="68429" spans="1:2">
      <c r="A68429" t="s">
        <v>60097</v>
      </c>
      <c r="B68429">
        <v>460330</v>
      </c>
    </row>
    <row r="68430" spans="1:2">
      <c r="A68430" t="s">
        <v>60098</v>
      </c>
      <c r="B68430">
        <v>460225</v>
      </c>
    </row>
    <row r="68431" spans="1:2">
      <c r="A68431" t="s">
        <v>60099</v>
      </c>
      <c r="B68431">
        <v>480334</v>
      </c>
    </row>
    <row r="68432" spans="1:2">
      <c r="A68432" t="s">
        <v>60100</v>
      </c>
      <c r="B68432">
        <v>460663</v>
      </c>
    </row>
    <row r="68433" spans="1:2">
      <c r="A68433" t="s">
        <v>60101</v>
      </c>
      <c r="B68433">
        <v>480555</v>
      </c>
    </row>
    <row r="68434" spans="1:2">
      <c r="A68434" t="s">
        <v>60102</v>
      </c>
      <c r="B68434">
        <v>480449</v>
      </c>
    </row>
    <row r="68435" spans="1:2">
      <c r="A68435" t="s">
        <v>3752</v>
      </c>
      <c r="B68435">
        <v>480551</v>
      </c>
    </row>
    <row r="68436" spans="1:2">
      <c r="A68436" t="s">
        <v>60103</v>
      </c>
      <c r="B68436">
        <v>460110</v>
      </c>
    </row>
    <row r="68437" spans="1:2">
      <c r="A68437" t="s">
        <v>60104</v>
      </c>
      <c r="B68437">
        <v>480559</v>
      </c>
    </row>
    <row r="68438" spans="1:2">
      <c r="A68438" t="s">
        <v>25666</v>
      </c>
      <c r="B68438">
        <v>480111</v>
      </c>
    </row>
    <row r="68439" spans="1:2">
      <c r="A68439" t="s">
        <v>60105</v>
      </c>
      <c r="B68439">
        <v>460440</v>
      </c>
    </row>
    <row r="68440" spans="1:2">
      <c r="A68440" t="s">
        <v>60106</v>
      </c>
      <c r="B68440">
        <v>480106</v>
      </c>
    </row>
    <row r="68441" spans="1:2">
      <c r="A68441" t="s">
        <v>60107</v>
      </c>
      <c r="B68441">
        <v>460666</v>
      </c>
    </row>
    <row r="68442" spans="1:2">
      <c r="A68442" t="s">
        <v>60108</v>
      </c>
      <c r="B68442">
        <v>480223</v>
      </c>
    </row>
    <row r="68443" spans="1:2">
      <c r="A68443" t="s">
        <v>60109</v>
      </c>
      <c r="B68443">
        <v>460220</v>
      </c>
    </row>
    <row r="68444" spans="1:2">
      <c r="A68444" t="s">
        <v>60110</v>
      </c>
      <c r="B68444">
        <v>480111</v>
      </c>
    </row>
    <row r="68445" spans="1:2">
      <c r="A68445" t="s">
        <v>60111</v>
      </c>
      <c r="B68445">
        <v>460330</v>
      </c>
    </row>
    <row r="68446" spans="1:2">
      <c r="A68446" t="s">
        <v>22663</v>
      </c>
      <c r="B68446">
        <v>460110</v>
      </c>
    </row>
    <row r="68447" spans="1:2">
      <c r="A68447" t="s">
        <v>22663</v>
      </c>
      <c r="B68447">
        <v>480334</v>
      </c>
    </row>
    <row r="68448" spans="1:2">
      <c r="A68448" t="s">
        <v>60112</v>
      </c>
      <c r="B68448">
        <v>480224</v>
      </c>
    </row>
    <row r="68449" spans="1:2">
      <c r="A68449" t="s">
        <v>60113</v>
      </c>
      <c r="B68449">
        <v>480334</v>
      </c>
    </row>
    <row r="68450" spans="1:2">
      <c r="A68450" t="s">
        <v>60114</v>
      </c>
      <c r="B68450">
        <v>460440</v>
      </c>
    </row>
    <row r="68451" spans="1:2">
      <c r="A68451" t="s">
        <v>60115</v>
      </c>
      <c r="B68451">
        <v>460443</v>
      </c>
    </row>
    <row r="68452" spans="1:2">
      <c r="A68452" t="s">
        <v>60116</v>
      </c>
      <c r="B68452">
        <v>480221</v>
      </c>
    </row>
    <row r="68453" spans="1:2">
      <c r="A68453" t="s">
        <v>60117</v>
      </c>
      <c r="B68453">
        <v>460666</v>
      </c>
    </row>
    <row r="68454" spans="1:2">
      <c r="A68454" t="s">
        <v>60118</v>
      </c>
      <c r="B68454">
        <v>480559</v>
      </c>
    </row>
    <row r="68455" spans="1:2">
      <c r="A68455" t="s">
        <v>60119</v>
      </c>
      <c r="B68455">
        <v>480441</v>
      </c>
    </row>
    <row r="68456" spans="1:2">
      <c r="A68456" t="s">
        <v>60120</v>
      </c>
      <c r="B68456">
        <v>480110</v>
      </c>
    </row>
    <row r="68457" spans="1:2">
      <c r="A68457" t="s">
        <v>60121</v>
      </c>
      <c r="B68457">
        <v>460330</v>
      </c>
    </row>
    <row r="68458" spans="1:2">
      <c r="A68458" t="s">
        <v>60122</v>
      </c>
      <c r="B68458">
        <v>460663</v>
      </c>
    </row>
    <row r="68459" spans="1:2">
      <c r="A68459" t="s">
        <v>60123</v>
      </c>
      <c r="B68459">
        <v>480551</v>
      </c>
    </row>
    <row r="68460" spans="1:2">
      <c r="A68460" t="s">
        <v>60124</v>
      </c>
      <c r="B68460">
        <v>480553</v>
      </c>
    </row>
    <row r="68461" spans="1:2">
      <c r="A68461" t="s">
        <v>60125</v>
      </c>
      <c r="B68461">
        <v>480555</v>
      </c>
    </row>
    <row r="68462" spans="1:2">
      <c r="A68462" t="s">
        <v>60126</v>
      </c>
      <c r="B68462">
        <v>480449</v>
      </c>
    </row>
    <row r="68463" spans="1:2">
      <c r="A68463" t="s">
        <v>60127</v>
      </c>
      <c r="B68463">
        <v>460668</v>
      </c>
    </row>
    <row r="68464" spans="1:2">
      <c r="A68464" t="s">
        <v>60127</v>
      </c>
      <c r="B68464">
        <v>480338</v>
      </c>
    </row>
    <row r="68465" spans="1:2">
      <c r="A68465" t="s">
        <v>60127</v>
      </c>
      <c r="B68465">
        <v>480559</v>
      </c>
    </row>
    <row r="68466" spans="1:2">
      <c r="A68466" t="s">
        <v>60128</v>
      </c>
      <c r="B68466">
        <v>480441</v>
      </c>
    </row>
    <row r="68467" spans="1:2">
      <c r="A68467" t="s">
        <v>60129</v>
      </c>
      <c r="B68467">
        <v>480001</v>
      </c>
    </row>
    <row r="68468" spans="1:2">
      <c r="A68468" t="s">
        <v>60130</v>
      </c>
      <c r="B68468">
        <v>460110</v>
      </c>
    </row>
    <row r="68469" spans="1:2">
      <c r="A68469" t="s">
        <v>18928</v>
      </c>
      <c r="B68469">
        <v>460001</v>
      </c>
    </row>
    <row r="68470" spans="1:2">
      <c r="A68470" t="s">
        <v>60131</v>
      </c>
      <c r="B68470">
        <v>460668</v>
      </c>
    </row>
    <row r="68471" spans="1:2">
      <c r="A68471" t="s">
        <v>60132</v>
      </c>
      <c r="B68471">
        <v>460663</v>
      </c>
    </row>
    <row r="68472" spans="1:2">
      <c r="A68472" t="s">
        <v>59086</v>
      </c>
      <c r="B68472">
        <v>460663</v>
      </c>
    </row>
    <row r="68473" spans="1:2">
      <c r="A68473" t="s">
        <v>60133</v>
      </c>
      <c r="B68473">
        <v>460330</v>
      </c>
    </row>
    <row r="68474" spans="1:2">
      <c r="A68474" t="s">
        <v>60134</v>
      </c>
      <c r="B68474">
        <v>480221</v>
      </c>
    </row>
    <row r="68475" spans="1:2">
      <c r="A68475" t="s">
        <v>60135</v>
      </c>
      <c r="B68475">
        <v>480337</v>
      </c>
    </row>
    <row r="68476" spans="1:2">
      <c r="A68476" t="s">
        <v>60136</v>
      </c>
      <c r="B68476">
        <v>480111</v>
      </c>
    </row>
    <row r="68477" spans="1:2">
      <c r="A68477" t="s">
        <v>60137</v>
      </c>
      <c r="B68477">
        <v>460443</v>
      </c>
    </row>
    <row r="68478" spans="1:2">
      <c r="A68478" t="s">
        <v>60138</v>
      </c>
      <c r="B68478">
        <v>480555</v>
      </c>
    </row>
    <row r="68479" spans="1:2">
      <c r="A68479" t="s">
        <v>60139</v>
      </c>
      <c r="B68479">
        <v>480555</v>
      </c>
    </row>
    <row r="68480" spans="1:2">
      <c r="A68480" t="s">
        <v>59087</v>
      </c>
      <c r="B68480">
        <v>480108</v>
      </c>
    </row>
    <row r="68481" spans="1:2">
      <c r="A68481" t="s">
        <v>17829</v>
      </c>
      <c r="B68481">
        <v>460330</v>
      </c>
    </row>
    <row r="68482" spans="1:2">
      <c r="A68482" t="s">
        <v>60140</v>
      </c>
      <c r="B68482">
        <v>460004</v>
      </c>
    </row>
    <row r="68483" spans="1:2">
      <c r="A68483" t="s">
        <v>588</v>
      </c>
      <c r="B68483">
        <v>480115</v>
      </c>
    </row>
    <row r="68484" spans="1:2">
      <c r="A68484" t="s">
        <v>60141</v>
      </c>
      <c r="B68484">
        <v>460557</v>
      </c>
    </row>
    <row r="68485" spans="1:2">
      <c r="A68485" t="s">
        <v>60142</v>
      </c>
      <c r="B68485">
        <v>480224</v>
      </c>
    </row>
    <row r="68486" spans="1:2">
      <c r="A68486" t="s">
        <v>60143</v>
      </c>
      <c r="B68486">
        <v>480001</v>
      </c>
    </row>
    <row r="68487" spans="1:2">
      <c r="A68487" t="s">
        <v>60144</v>
      </c>
      <c r="B68487">
        <v>460663</v>
      </c>
    </row>
    <row r="68488" spans="1:2">
      <c r="A68488" t="s">
        <v>60145</v>
      </c>
      <c r="B68488">
        <v>460220</v>
      </c>
    </row>
    <row r="68489" spans="1:2">
      <c r="A68489" t="s">
        <v>60146</v>
      </c>
      <c r="B68489">
        <v>480110</v>
      </c>
    </row>
    <row r="68490" spans="1:2">
      <c r="A68490" t="s">
        <v>60147</v>
      </c>
      <c r="B68490">
        <v>480001</v>
      </c>
    </row>
    <row r="68491" spans="1:2">
      <c r="A68491" t="s">
        <v>60148</v>
      </c>
      <c r="B68491">
        <v>480551</v>
      </c>
    </row>
    <row r="68492" spans="1:2">
      <c r="A68492" t="s">
        <v>60149</v>
      </c>
      <c r="B68492">
        <v>480110</v>
      </c>
    </row>
    <row r="68493" spans="1:2">
      <c r="A68493" t="s">
        <v>60150</v>
      </c>
      <c r="B68493">
        <v>480224</v>
      </c>
    </row>
    <row r="68494" spans="1:2">
      <c r="A68494" t="s">
        <v>60151</v>
      </c>
      <c r="B68494">
        <v>460661</v>
      </c>
    </row>
    <row r="68495" spans="1:2">
      <c r="A68495" t="s">
        <v>60152</v>
      </c>
      <c r="B68495">
        <v>460110</v>
      </c>
    </row>
    <row r="68496" spans="1:2">
      <c r="A68496" t="s">
        <v>28772</v>
      </c>
      <c r="B68496">
        <v>460440</v>
      </c>
    </row>
    <row r="68497" spans="1:2">
      <c r="A68497" t="s">
        <v>60153</v>
      </c>
      <c r="B68497">
        <v>460663</v>
      </c>
    </row>
    <row r="68498" spans="1:2">
      <c r="A68498" t="s">
        <v>60154</v>
      </c>
      <c r="B68498">
        <v>480551</v>
      </c>
    </row>
    <row r="68499" spans="1:2">
      <c r="A68499" t="s">
        <v>60155</v>
      </c>
      <c r="B68499">
        <v>460666</v>
      </c>
    </row>
    <row r="68500" spans="1:2">
      <c r="A68500" t="s">
        <v>60156</v>
      </c>
      <c r="B68500">
        <v>480337</v>
      </c>
    </row>
    <row r="68501" spans="1:2">
      <c r="A68501" t="s">
        <v>60157</v>
      </c>
      <c r="B68501">
        <v>460668</v>
      </c>
    </row>
    <row r="68502" spans="1:2">
      <c r="A68502" t="s">
        <v>60158</v>
      </c>
      <c r="B68502">
        <v>480223</v>
      </c>
    </row>
    <row r="68503" spans="1:2">
      <c r="A68503" t="s">
        <v>60159</v>
      </c>
      <c r="B68503">
        <v>480001</v>
      </c>
    </row>
    <row r="68504" spans="1:2">
      <c r="A68504" t="s">
        <v>184</v>
      </c>
      <c r="B68504">
        <v>460663</v>
      </c>
    </row>
    <row r="68505" spans="1:2">
      <c r="A68505" t="s">
        <v>184</v>
      </c>
      <c r="B68505">
        <v>480107</v>
      </c>
    </row>
    <row r="68506" spans="1:2">
      <c r="A68506" t="s">
        <v>7443</v>
      </c>
      <c r="B68506">
        <v>460551</v>
      </c>
    </row>
    <row r="68507" spans="1:2">
      <c r="A68507" t="s">
        <v>60160</v>
      </c>
      <c r="B68507">
        <v>480551</v>
      </c>
    </row>
    <row r="68508" spans="1:2">
      <c r="A68508" t="s">
        <v>60161</v>
      </c>
      <c r="B68508">
        <v>480106</v>
      </c>
    </row>
    <row r="68509" spans="1:2">
      <c r="A68509" t="s">
        <v>60162</v>
      </c>
      <c r="B68509">
        <v>460110</v>
      </c>
    </row>
    <row r="68510" spans="1:2">
      <c r="A68510" t="s">
        <v>60163</v>
      </c>
      <c r="B68510">
        <v>480559</v>
      </c>
    </row>
    <row r="68511" spans="1:2">
      <c r="A68511" t="s">
        <v>60163</v>
      </c>
      <c r="B68511">
        <v>480223</v>
      </c>
    </row>
    <row r="68512" spans="1:2">
      <c r="A68512" t="s">
        <v>60164</v>
      </c>
      <c r="B68512">
        <v>480449</v>
      </c>
    </row>
    <row r="68513" spans="1:2">
      <c r="A68513" t="s">
        <v>60165</v>
      </c>
      <c r="B68513">
        <v>460004</v>
      </c>
    </row>
    <row r="68514" spans="1:2">
      <c r="A68514" t="s">
        <v>60165</v>
      </c>
      <c r="B68514">
        <v>460110</v>
      </c>
    </row>
    <row r="68515" spans="1:2">
      <c r="A68515" t="s">
        <v>60166</v>
      </c>
      <c r="B68515">
        <v>460001</v>
      </c>
    </row>
    <row r="68516" spans="1:2">
      <c r="A68516" t="s">
        <v>44724</v>
      </c>
      <c r="B68516">
        <v>460225</v>
      </c>
    </row>
    <row r="68517" spans="1:2">
      <c r="A68517" t="s">
        <v>26283</v>
      </c>
      <c r="B68517">
        <v>460330</v>
      </c>
    </row>
    <row r="68518" spans="1:2">
      <c r="A68518" t="s">
        <v>60167</v>
      </c>
      <c r="B68518">
        <v>480001</v>
      </c>
    </row>
    <row r="68519" spans="1:2">
      <c r="A68519" t="s">
        <v>60168</v>
      </c>
      <c r="B68519">
        <v>480223</v>
      </c>
    </row>
    <row r="68520" spans="1:2">
      <c r="A68520" t="s">
        <v>60169</v>
      </c>
      <c r="B68520">
        <v>480559</v>
      </c>
    </row>
    <row r="68521" spans="1:2">
      <c r="A68521" t="s">
        <v>60170</v>
      </c>
      <c r="B68521">
        <v>480559</v>
      </c>
    </row>
    <row r="68522" spans="1:2">
      <c r="A68522" t="s">
        <v>60171</v>
      </c>
      <c r="B68522">
        <v>480441</v>
      </c>
    </row>
    <row r="68523" spans="1:2">
      <c r="A68523" t="s">
        <v>60172</v>
      </c>
      <c r="B68523">
        <v>480106</v>
      </c>
    </row>
    <row r="68524" spans="1:2">
      <c r="A68524" t="s">
        <v>60173</v>
      </c>
      <c r="B68524">
        <v>460001</v>
      </c>
    </row>
    <row r="68525" spans="1:2">
      <c r="A68525" t="s">
        <v>60174</v>
      </c>
      <c r="B68525">
        <v>460661</v>
      </c>
    </row>
    <row r="68526" spans="1:2">
      <c r="A68526" t="s">
        <v>60175</v>
      </c>
      <c r="B68526">
        <v>480221</v>
      </c>
    </row>
    <row r="68527" spans="1:2">
      <c r="A68527" t="s">
        <v>60176</v>
      </c>
      <c r="B68527">
        <v>480551</v>
      </c>
    </row>
    <row r="68528" spans="1:2">
      <c r="A68528" t="s">
        <v>60177</v>
      </c>
      <c r="B68528">
        <v>480108</v>
      </c>
    </row>
    <row r="68529" spans="1:2">
      <c r="A68529" t="s">
        <v>27359</v>
      </c>
      <c r="B68529">
        <v>460440</v>
      </c>
    </row>
    <row r="68530" spans="1:2">
      <c r="A68530" t="s">
        <v>36293</v>
      </c>
      <c r="B68530">
        <v>480111</v>
      </c>
    </row>
    <row r="68531" spans="1:2">
      <c r="A68531" t="s">
        <v>60178</v>
      </c>
      <c r="B68531">
        <v>460554</v>
      </c>
    </row>
    <row r="68532" spans="1:2">
      <c r="A68532" t="s">
        <v>60179</v>
      </c>
      <c r="B68532">
        <v>480331</v>
      </c>
    </row>
    <row r="68533" spans="1:2">
      <c r="A68533" t="s">
        <v>25766</v>
      </c>
      <c r="B68533">
        <v>480331</v>
      </c>
    </row>
    <row r="68534" spans="1:2">
      <c r="A68534" t="s">
        <v>60180</v>
      </c>
      <c r="B68534">
        <v>460551</v>
      </c>
    </row>
    <row r="68535" spans="1:2">
      <c r="A68535" t="s">
        <v>60181</v>
      </c>
      <c r="B68535">
        <v>480115</v>
      </c>
    </row>
    <row r="68536" spans="1:2">
      <c r="A68536" t="s">
        <v>60182</v>
      </c>
      <c r="B68536">
        <v>480331</v>
      </c>
    </row>
    <row r="68537" spans="1:2">
      <c r="A68537" t="s">
        <v>60183</v>
      </c>
      <c r="B68537">
        <v>460661</v>
      </c>
    </row>
    <row r="68538" spans="1:2">
      <c r="A68538" t="s">
        <v>30142</v>
      </c>
      <c r="B68538">
        <v>460663</v>
      </c>
    </row>
    <row r="68539" spans="1:2">
      <c r="A68539" t="s">
        <v>26316</v>
      </c>
      <c r="B68539">
        <v>480331</v>
      </c>
    </row>
    <row r="68540" spans="1:2">
      <c r="A68540" t="s">
        <v>59159</v>
      </c>
      <c r="B68540">
        <v>480223</v>
      </c>
    </row>
    <row r="68541" spans="1:2">
      <c r="A68541" t="s">
        <v>60184</v>
      </c>
      <c r="B68541">
        <v>460330</v>
      </c>
    </row>
    <row r="68542" spans="1:2">
      <c r="A68542" t="s">
        <v>60185</v>
      </c>
      <c r="B68542">
        <v>480108</v>
      </c>
    </row>
    <row r="68543" spans="1:2">
      <c r="A68543" t="s">
        <v>60186</v>
      </c>
      <c r="B68543">
        <v>460663</v>
      </c>
    </row>
    <row r="68544" spans="1:2">
      <c r="A68544" t="s">
        <v>60187</v>
      </c>
      <c r="B68544">
        <v>480111</v>
      </c>
    </row>
    <row r="68545" spans="1:2">
      <c r="A68545" t="s">
        <v>60188</v>
      </c>
      <c r="B68545">
        <v>460220</v>
      </c>
    </row>
    <row r="68546" spans="1:2">
      <c r="A68546" t="s">
        <v>60189</v>
      </c>
      <c r="B68546">
        <v>480111</v>
      </c>
    </row>
    <row r="68547" spans="1:2">
      <c r="A68547" t="s">
        <v>60190</v>
      </c>
      <c r="B68547">
        <v>460001</v>
      </c>
    </row>
    <row r="68548" spans="1:2">
      <c r="A68548" t="s">
        <v>60191</v>
      </c>
      <c r="B68548">
        <v>460551</v>
      </c>
    </row>
    <row r="68549" spans="1:2">
      <c r="A68549" t="s">
        <v>60192</v>
      </c>
      <c r="B68549">
        <v>480001</v>
      </c>
    </row>
    <row r="68550" spans="1:2">
      <c r="A68550" t="s">
        <v>60193</v>
      </c>
      <c r="B68550">
        <v>460557</v>
      </c>
    </row>
    <row r="68551" spans="1:2">
      <c r="A68551" t="s">
        <v>60194</v>
      </c>
      <c r="B68551">
        <v>480338</v>
      </c>
    </row>
    <row r="68552" spans="1:2">
      <c r="A68552" t="s">
        <v>60195</v>
      </c>
      <c r="B68552">
        <v>460225</v>
      </c>
    </row>
    <row r="68553" spans="1:2">
      <c r="A68553" t="s">
        <v>60196</v>
      </c>
      <c r="B68553">
        <v>460661</v>
      </c>
    </row>
    <row r="68554" spans="1:2">
      <c r="A68554" t="s">
        <v>60197</v>
      </c>
      <c r="B68554">
        <v>480115</v>
      </c>
    </row>
    <row r="68555" spans="1:2">
      <c r="A68555" t="s">
        <v>60198</v>
      </c>
      <c r="B68555">
        <v>480441</v>
      </c>
    </row>
    <row r="68556" spans="1:2">
      <c r="A68556" t="s">
        <v>60199</v>
      </c>
      <c r="B68556">
        <v>460220</v>
      </c>
    </row>
    <row r="68557" spans="1:2">
      <c r="A68557" t="s">
        <v>60200</v>
      </c>
      <c r="B68557">
        <v>480115</v>
      </c>
    </row>
    <row r="68558" spans="1:2">
      <c r="A68558" t="s">
        <v>60201</v>
      </c>
      <c r="B68558">
        <v>480331</v>
      </c>
    </row>
    <row r="68559" spans="1:2">
      <c r="A68559" t="s">
        <v>59198</v>
      </c>
      <c r="B68559">
        <v>480557</v>
      </c>
    </row>
    <row r="68560" spans="1:2">
      <c r="A68560" t="s">
        <v>60202</v>
      </c>
      <c r="B68560">
        <v>460001</v>
      </c>
    </row>
    <row r="68561" spans="1:2">
      <c r="A68561" t="s">
        <v>60203</v>
      </c>
      <c r="B68561">
        <v>480334</v>
      </c>
    </row>
    <row r="68562" spans="1:2">
      <c r="A68562" t="s">
        <v>60204</v>
      </c>
      <c r="B68562">
        <v>480109</v>
      </c>
    </row>
    <row r="68563" spans="1:2">
      <c r="A68563" t="s">
        <v>60205</v>
      </c>
      <c r="B68563">
        <v>480223</v>
      </c>
    </row>
    <row r="68564" spans="1:2">
      <c r="A68564" t="s">
        <v>60206</v>
      </c>
      <c r="B68564">
        <v>460220</v>
      </c>
    </row>
    <row r="68565" spans="1:2">
      <c r="A68565" t="s">
        <v>60207</v>
      </c>
      <c r="B68565">
        <v>460001</v>
      </c>
    </row>
    <row r="68566" spans="1:2">
      <c r="A68566" t="s">
        <v>60208</v>
      </c>
      <c r="B68566">
        <v>480221</v>
      </c>
    </row>
    <row r="68567" spans="1:2">
      <c r="A68567" t="s">
        <v>60209</v>
      </c>
      <c r="B68567">
        <v>480110</v>
      </c>
    </row>
    <row r="68568" spans="1:2">
      <c r="A68568" t="s">
        <v>60210</v>
      </c>
      <c r="B68568">
        <v>460661</v>
      </c>
    </row>
    <row r="68569" spans="1:2">
      <c r="A68569" t="s">
        <v>22411</v>
      </c>
      <c r="B68569">
        <v>480115</v>
      </c>
    </row>
    <row r="68570" spans="1:2">
      <c r="A68570" t="s">
        <v>60211</v>
      </c>
      <c r="B68570">
        <v>480001</v>
      </c>
    </row>
    <row r="68571" spans="1:2">
      <c r="A68571" t="s">
        <v>36332</v>
      </c>
      <c r="B68571">
        <v>460440</v>
      </c>
    </row>
    <row r="68572" spans="1:2">
      <c r="A68572" t="s">
        <v>60212</v>
      </c>
      <c r="B68572">
        <v>460220</v>
      </c>
    </row>
    <row r="68573" spans="1:2">
      <c r="A68573" t="s">
        <v>60213</v>
      </c>
      <c r="B68573">
        <v>460330</v>
      </c>
    </row>
    <row r="68574" spans="1:2">
      <c r="A68574" t="s">
        <v>60214</v>
      </c>
      <c r="B68574">
        <v>480559</v>
      </c>
    </row>
    <row r="68575" spans="1:2">
      <c r="A68575" t="s">
        <v>60215</v>
      </c>
      <c r="B68575">
        <v>460551</v>
      </c>
    </row>
    <row r="68576" spans="1:2">
      <c r="A68576" t="s">
        <v>60216</v>
      </c>
      <c r="B68576">
        <v>460553</v>
      </c>
    </row>
    <row r="68577" spans="1:2">
      <c r="A68577" t="s">
        <v>60217</v>
      </c>
      <c r="B68577">
        <v>460551</v>
      </c>
    </row>
    <row r="68578" spans="1:2">
      <c r="A68578" t="s">
        <v>60218</v>
      </c>
      <c r="B68578">
        <v>480337</v>
      </c>
    </row>
    <row r="68579" spans="1:2">
      <c r="A68579" t="s">
        <v>60219</v>
      </c>
      <c r="B68579">
        <v>480331</v>
      </c>
    </row>
    <row r="68580" spans="1:2">
      <c r="A68580" t="s">
        <v>60220</v>
      </c>
      <c r="B68580">
        <v>480334</v>
      </c>
    </row>
    <row r="68581" spans="1:2">
      <c r="A68581" t="s">
        <v>60221</v>
      </c>
      <c r="B68581">
        <v>480557</v>
      </c>
    </row>
    <row r="68582" spans="1:2">
      <c r="A68582" t="s">
        <v>60222</v>
      </c>
      <c r="B68582">
        <v>460663</v>
      </c>
    </row>
    <row r="68583" spans="1:2">
      <c r="A68583" t="s">
        <v>33770</v>
      </c>
      <c r="B68583">
        <v>480001</v>
      </c>
    </row>
    <row r="68584" spans="1:2">
      <c r="A68584" t="s">
        <v>60223</v>
      </c>
      <c r="B68584">
        <v>480338</v>
      </c>
    </row>
    <row r="68585" spans="1:2">
      <c r="A68585" t="s">
        <v>60224</v>
      </c>
      <c r="B68585">
        <v>480108</v>
      </c>
    </row>
    <row r="68586" spans="1:2">
      <c r="A68586" t="s">
        <v>60225</v>
      </c>
      <c r="B68586">
        <v>480106</v>
      </c>
    </row>
    <row r="68587" spans="1:2">
      <c r="A68587" t="s">
        <v>60226</v>
      </c>
      <c r="B68587">
        <v>480107</v>
      </c>
    </row>
    <row r="68588" spans="1:2">
      <c r="A68588" t="s">
        <v>60227</v>
      </c>
      <c r="B68588">
        <v>480559</v>
      </c>
    </row>
    <row r="68589" spans="1:2">
      <c r="A68589" t="s">
        <v>60228</v>
      </c>
      <c r="B68589">
        <v>480001</v>
      </c>
    </row>
    <row r="68590" spans="1:2">
      <c r="A68590" t="s">
        <v>26389</v>
      </c>
      <c r="B68590">
        <v>480224</v>
      </c>
    </row>
    <row r="68591" spans="1:2">
      <c r="A68591" t="s">
        <v>60229</v>
      </c>
      <c r="B68591">
        <v>460665</v>
      </c>
    </row>
    <row r="68592" spans="1:2">
      <c r="A68592" t="s">
        <v>60230</v>
      </c>
      <c r="B68592">
        <v>460665</v>
      </c>
    </row>
    <row r="68593" spans="1:2">
      <c r="A68593" t="s">
        <v>60231</v>
      </c>
      <c r="B68593">
        <v>480107</v>
      </c>
    </row>
    <row r="68594" spans="1:2">
      <c r="A68594" t="s">
        <v>60232</v>
      </c>
      <c r="B68594">
        <v>460661</v>
      </c>
    </row>
    <row r="68595" spans="1:2">
      <c r="A68595" t="s">
        <v>60233</v>
      </c>
      <c r="B68595">
        <v>480559</v>
      </c>
    </row>
    <row r="68596" spans="1:2">
      <c r="A68596" t="s">
        <v>60234</v>
      </c>
      <c r="B68596">
        <v>480331</v>
      </c>
    </row>
    <row r="68597" spans="1:2">
      <c r="A68597" t="s">
        <v>60235</v>
      </c>
      <c r="B68597">
        <v>460220</v>
      </c>
    </row>
    <row r="68598" spans="1:2">
      <c r="A68598" t="s">
        <v>60236</v>
      </c>
      <c r="B68598">
        <v>460330</v>
      </c>
    </row>
    <row r="68599" spans="1:2">
      <c r="A68599" t="s">
        <v>60237</v>
      </c>
      <c r="B68599">
        <v>460001</v>
      </c>
    </row>
    <row r="68600" spans="1:2">
      <c r="A68600" t="s">
        <v>30173</v>
      </c>
      <c r="B68600">
        <v>460110</v>
      </c>
    </row>
    <row r="68601" spans="1:2">
      <c r="A68601" t="s">
        <v>59240</v>
      </c>
      <c r="B68601">
        <v>480223</v>
      </c>
    </row>
    <row r="68602" spans="1:2">
      <c r="A68602" t="s">
        <v>60238</v>
      </c>
      <c r="B68602">
        <v>480334</v>
      </c>
    </row>
    <row r="68603" spans="1:2">
      <c r="A68603" t="s">
        <v>60239</v>
      </c>
      <c r="B68603">
        <v>480001</v>
      </c>
    </row>
    <row r="68604" spans="1:2">
      <c r="A68604" t="s">
        <v>60240</v>
      </c>
      <c r="B68604">
        <v>480001</v>
      </c>
    </row>
    <row r="68605" spans="1:2">
      <c r="A68605" t="s">
        <v>60241</v>
      </c>
      <c r="B68605">
        <v>480221</v>
      </c>
    </row>
    <row r="68606" spans="1:2">
      <c r="A68606" t="s">
        <v>60242</v>
      </c>
      <c r="B68606">
        <v>480338</v>
      </c>
    </row>
    <row r="68607" spans="1:2">
      <c r="A68607" t="s">
        <v>60243</v>
      </c>
      <c r="B68607">
        <v>460668</v>
      </c>
    </row>
    <row r="68608" spans="1:2">
      <c r="A68608" t="s">
        <v>60244</v>
      </c>
      <c r="B68608">
        <v>460001</v>
      </c>
    </row>
    <row r="68609" spans="1:2">
      <c r="A68609" t="s">
        <v>60244</v>
      </c>
      <c r="B68609">
        <v>460661</v>
      </c>
    </row>
    <row r="68610" spans="1:2">
      <c r="A68610" t="s">
        <v>26919</v>
      </c>
      <c r="B68610">
        <v>480107</v>
      </c>
    </row>
    <row r="68611" spans="1:2">
      <c r="A68611" t="s">
        <v>60245</v>
      </c>
      <c r="B68611">
        <v>480223</v>
      </c>
    </row>
    <row r="68612" spans="1:2">
      <c r="A68612" t="s">
        <v>60246</v>
      </c>
      <c r="B68612">
        <v>480110</v>
      </c>
    </row>
    <row r="68613" spans="1:2">
      <c r="A68613" t="s">
        <v>60247</v>
      </c>
      <c r="B68613">
        <v>460110</v>
      </c>
    </row>
    <row r="68614" spans="1:2">
      <c r="A68614" t="s">
        <v>26411</v>
      </c>
      <c r="B68614">
        <v>460330</v>
      </c>
    </row>
    <row r="68615" spans="1:2">
      <c r="A68615" t="s">
        <v>60248</v>
      </c>
      <c r="B68615">
        <v>480105</v>
      </c>
    </row>
    <row r="68616" spans="1:2">
      <c r="A68616" t="s">
        <v>60249</v>
      </c>
      <c r="B68616">
        <v>460661</v>
      </c>
    </row>
    <row r="68617" spans="1:2">
      <c r="A68617" t="s">
        <v>60250</v>
      </c>
      <c r="B68617">
        <v>480112</v>
      </c>
    </row>
    <row r="68618" spans="1:2">
      <c r="A68618" t="s">
        <v>60251</v>
      </c>
      <c r="B68618">
        <v>460553</v>
      </c>
    </row>
    <row r="68619" spans="1:2">
      <c r="A68619" t="s">
        <v>60252</v>
      </c>
      <c r="B68619">
        <v>480334</v>
      </c>
    </row>
    <row r="68620" spans="1:2">
      <c r="A68620" t="s">
        <v>60252</v>
      </c>
      <c r="B68620">
        <v>480331</v>
      </c>
    </row>
    <row r="68621" spans="1:2">
      <c r="A68621" t="s">
        <v>60253</v>
      </c>
      <c r="B68621">
        <v>460661</v>
      </c>
    </row>
    <row r="68622" spans="1:2">
      <c r="A68622" t="s">
        <v>60254</v>
      </c>
      <c r="B68622">
        <v>480001</v>
      </c>
    </row>
    <row r="68623" spans="1:2">
      <c r="A68623" t="s">
        <v>60255</v>
      </c>
      <c r="B68623">
        <v>480111</v>
      </c>
    </row>
    <row r="68624" spans="1:2">
      <c r="A68624" t="s">
        <v>60256</v>
      </c>
      <c r="B68624">
        <v>480331</v>
      </c>
    </row>
    <row r="68625" spans="1:2">
      <c r="A68625" t="s">
        <v>60257</v>
      </c>
      <c r="B68625">
        <v>460661</v>
      </c>
    </row>
    <row r="68626" spans="1:2">
      <c r="A68626" t="s">
        <v>60258</v>
      </c>
      <c r="B68626">
        <v>460661</v>
      </c>
    </row>
    <row r="68627" spans="1:2">
      <c r="A68627" t="s">
        <v>60259</v>
      </c>
      <c r="B68627">
        <v>480111</v>
      </c>
    </row>
    <row r="68628" spans="1:2">
      <c r="A68628" t="s">
        <v>60260</v>
      </c>
      <c r="B68628">
        <v>480559</v>
      </c>
    </row>
    <row r="68629" spans="1:2">
      <c r="A68629" t="s">
        <v>43238</v>
      </c>
      <c r="B68629">
        <v>480559</v>
      </c>
    </row>
    <row r="68630" spans="1:2">
      <c r="A68630" t="s">
        <v>60261</v>
      </c>
      <c r="B68630">
        <v>460553</v>
      </c>
    </row>
    <row r="68631" spans="1:2">
      <c r="A68631" t="s">
        <v>23273</v>
      </c>
      <c r="B68631">
        <v>480555</v>
      </c>
    </row>
    <row r="68632" spans="1:2">
      <c r="A68632" t="s">
        <v>60262</v>
      </c>
      <c r="B68632">
        <v>480334</v>
      </c>
    </row>
    <row r="68633" spans="1:2">
      <c r="A68633" t="s">
        <v>60263</v>
      </c>
      <c r="B68633">
        <v>480105</v>
      </c>
    </row>
    <row r="68634" spans="1:2">
      <c r="A68634" t="s">
        <v>60264</v>
      </c>
      <c r="B68634">
        <v>460661</v>
      </c>
    </row>
    <row r="68635" spans="1:2">
      <c r="A68635" t="s">
        <v>334</v>
      </c>
      <c r="B68635">
        <v>480551</v>
      </c>
    </row>
    <row r="68636" spans="1:2">
      <c r="A68636" t="s">
        <v>60265</v>
      </c>
      <c r="B68636">
        <v>480557</v>
      </c>
    </row>
    <row r="68637" spans="1:2">
      <c r="A68637" t="s">
        <v>60266</v>
      </c>
      <c r="B68637">
        <v>480106</v>
      </c>
    </row>
    <row r="68638" spans="1:2">
      <c r="A68638" t="s">
        <v>60267</v>
      </c>
      <c r="B68638">
        <v>460001</v>
      </c>
    </row>
    <row r="68639" spans="1:2">
      <c r="A68639" t="s">
        <v>60268</v>
      </c>
      <c r="B68639">
        <v>480001</v>
      </c>
    </row>
    <row r="68640" spans="1:2">
      <c r="A68640" t="s">
        <v>60269</v>
      </c>
      <c r="B68640">
        <v>480224</v>
      </c>
    </row>
    <row r="68641" spans="1:2">
      <c r="A68641" t="s">
        <v>60270</v>
      </c>
      <c r="B68641">
        <v>480557</v>
      </c>
    </row>
    <row r="68642" spans="1:2">
      <c r="A68642" t="s">
        <v>60271</v>
      </c>
      <c r="B68642">
        <v>460440</v>
      </c>
    </row>
    <row r="68643" spans="1:2">
      <c r="A68643" t="s">
        <v>60272</v>
      </c>
      <c r="B68643">
        <v>480557</v>
      </c>
    </row>
    <row r="68644" spans="1:2">
      <c r="A68644" t="s">
        <v>60273</v>
      </c>
      <c r="B68644">
        <v>480449</v>
      </c>
    </row>
    <row r="68645" spans="1:2">
      <c r="A68645" t="s">
        <v>60274</v>
      </c>
      <c r="B68645">
        <v>480001</v>
      </c>
    </row>
    <row r="68646" spans="1:2">
      <c r="A68646" t="s">
        <v>60275</v>
      </c>
      <c r="B68646">
        <v>480331</v>
      </c>
    </row>
    <row r="68647" spans="1:2">
      <c r="A68647" t="s">
        <v>60276</v>
      </c>
      <c r="B68647">
        <v>460220</v>
      </c>
    </row>
    <row r="68648" spans="1:2">
      <c r="A68648" t="s">
        <v>60277</v>
      </c>
      <c r="B68648">
        <v>480441</v>
      </c>
    </row>
    <row r="68649" spans="1:2">
      <c r="A68649" t="s">
        <v>60278</v>
      </c>
      <c r="B68649">
        <v>480105</v>
      </c>
    </row>
    <row r="68650" spans="1:2">
      <c r="A68650" t="s">
        <v>60279</v>
      </c>
      <c r="B68650">
        <v>480334</v>
      </c>
    </row>
    <row r="68651" spans="1:2">
      <c r="A68651" t="s">
        <v>60280</v>
      </c>
      <c r="B68651">
        <v>480334</v>
      </c>
    </row>
    <row r="68652" spans="1:2">
      <c r="A68652" t="s">
        <v>59305</v>
      </c>
      <c r="B68652">
        <v>480115</v>
      </c>
    </row>
    <row r="68653" spans="1:2">
      <c r="A68653" t="s">
        <v>60281</v>
      </c>
      <c r="B68653">
        <v>460661</v>
      </c>
    </row>
    <row r="68654" spans="1:2">
      <c r="A68654" t="s">
        <v>60281</v>
      </c>
      <c r="B68654">
        <v>480108</v>
      </c>
    </row>
    <row r="68655" spans="1:2">
      <c r="A68655" t="s">
        <v>60282</v>
      </c>
      <c r="B68655">
        <v>480107</v>
      </c>
    </row>
    <row r="68656" spans="1:2">
      <c r="A68656" t="s">
        <v>60283</v>
      </c>
      <c r="B68656">
        <v>480441</v>
      </c>
    </row>
    <row r="68657" spans="1:2">
      <c r="A68657" t="s">
        <v>60284</v>
      </c>
      <c r="B68657">
        <v>460661</v>
      </c>
    </row>
    <row r="68658" spans="1:2">
      <c r="A68658" t="s">
        <v>60285</v>
      </c>
      <c r="B68658">
        <v>460551</v>
      </c>
    </row>
    <row r="68659" spans="1:2">
      <c r="A68659" t="s">
        <v>60286</v>
      </c>
      <c r="B68659">
        <v>480115</v>
      </c>
    </row>
    <row r="68660" spans="1:2">
      <c r="A68660" t="s">
        <v>60286</v>
      </c>
      <c r="B68660">
        <v>480334</v>
      </c>
    </row>
    <row r="68661" spans="1:2">
      <c r="A68661" t="s">
        <v>60287</v>
      </c>
      <c r="B68661">
        <v>480001</v>
      </c>
    </row>
    <row r="68662" spans="1:2">
      <c r="A68662" t="s">
        <v>19499</v>
      </c>
      <c r="B68662">
        <v>480224</v>
      </c>
    </row>
    <row r="68663" spans="1:2">
      <c r="A68663" t="s">
        <v>60288</v>
      </c>
      <c r="B68663">
        <v>460330</v>
      </c>
    </row>
    <row r="68664" spans="1:2">
      <c r="A68664" t="s">
        <v>60289</v>
      </c>
      <c r="B68664">
        <v>460440</v>
      </c>
    </row>
    <row r="68665" spans="1:2">
      <c r="A68665" t="s">
        <v>60290</v>
      </c>
      <c r="B68665">
        <v>460330</v>
      </c>
    </row>
    <row r="68666" spans="1:2">
      <c r="A68666" t="s">
        <v>60291</v>
      </c>
      <c r="B68666">
        <v>460449</v>
      </c>
    </row>
    <row r="68667" spans="1:2">
      <c r="A68667" t="s">
        <v>28051</v>
      </c>
      <c r="B68667">
        <v>480111</v>
      </c>
    </row>
    <row r="68668" spans="1:2">
      <c r="A68668" t="s">
        <v>60292</v>
      </c>
      <c r="B68668">
        <v>460330</v>
      </c>
    </row>
    <row r="68669" spans="1:2">
      <c r="A68669" t="s">
        <v>60293</v>
      </c>
      <c r="B68669">
        <v>480331</v>
      </c>
    </row>
    <row r="68670" spans="1:2">
      <c r="A68670" t="s">
        <v>60294</v>
      </c>
      <c r="B68670">
        <v>480338</v>
      </c>
    </row>
    <row r="68671" spans="1:2">
      <c r="A68671" t="s">
        <v>60295</v>
      </c>
      <c r="B68671">
        <v>480221</v>
      </c>
    </row>
    <row r="68672" spans="1:2">
      <c r="A68672" t="s">
        <v>59317</v>
      </c>
      <c r="B68672">
        <v>480109</v>
      </c>
    </row>
    <row r="68673" spans="1:2">
      <c r="A68673" t="s">
        <v>60296</v>
      </c>
      <c r="B68673">
        <v>480001</v>
      </c>
    </row>
    <row r="68674" spans="1:2">
      <c r="A68674" t="s">
        <v>60297</v>
      </c>
      <c r="B68674">
        <v>480338</v>
      </c>
    </row>
    <row r="68675" spans="1:2">
      <c r="A68675" t="s">
        <v>60298</v>
      </c>
      <c r="B68675">
        <v>480115</v>
      </c>
    </row>
    <row r="68676" spans="1:2">
      <c r="A68676" t="s">
        <v>60299</v>
      </c>
      <c r="B68676">
        <v>480221</v>
      </c>
    </row>
    <row r="68677" spans="1:2">
      <c r="A68677" t="s">
        <v>60300</v>
      </c>
      <c r="B68677">
        <v>460330</v>
      </c>
    </row>
    <row r="68678" spans="1:2">
      <c r="A68678" t="s">
        <v>60301</v>
      </c>
      <c r="B68678">
        <v>480109</v>
      </c>
    </row>
    <row r="68679" spans="1:2">
      <c r="A68679" t="s">
        <v>60302</v>
      </c>
      <c r="B68679">
        <v>460557</v>
      </c>
    </row>
    <row r="68680" spans="1:2">
      <c r="A68680" t="s">
        <v>60303</v>
      </c>
      <c r="B68680">
        <v>480221</v>
      </c>
    </row>
    <row r="68681" spans="1:2">
      <c r="A68681" t="s">
        <v>60304</v>
      </c>
      <c r="B68681">
        <v>460557</v>
      </c>
    </row>
    <row r="68682" spans="1:2">
      <c r="A68682" t="s">
        <v>60305</v>
      </c>
      <c r="B68682">
        <v>460665</v>
      </c>
    </row>
    <row r="68683" spans="1:2">
      <c r="A68683" t="s">
        <v>60306</v>
      </c>
      <c r="B68683">
        <v>480331</v>
      </c>
    </row>
    <row r="68684" spans="1:2">
      <c r="A68684" t="s">
        <v>60307</v>
      </c>
      <c r="B68684">
        <v>460110</v>
      </c>
    </row>
    <row r="68685" spans="1:2">
      <c r="A68685" t="s">
        <v>60308</v>
      </c>
      <c r="B68685">
        <v>460668</v>
      </c>
    </row>
    <row r="68686" spans="1:2">
      <c r="A68686" t="s">
        <v>60309</v>
      </c>
      <c r="B68686">
        <v>460666</v>
      </c>
    </row>
    <row r="68687" spans="1:2">
      <c r="A68687" t="s">
        <v>60310</v>
      </c>
      <c r="B68687">
        <v>480331</v>
      </c>
    </row>
    <row r="68688" spans="1:2">
      <c r="A68688" t="s">
        <v>60311</v>
      </c>
      <c r="B68688">
        <v>480105</v>
      </c>
    </row>
    <row r="68689" spans="1:2">
      <c r="A68689" t="s">
        <v>41090</v>
      </c>
      <c r="B68689">
        <v>480337</v>
      </c>
    </row>
    <row r="68690" spans="1:2">
      <c r="A68690" t="s">
        <v>59342</v>
      </c>
      <c r="B68690">
        <v>480107</v>
      </c>
    </row>
    <row r="68691" spans="1:2">
      <c r="A68691" t="s">
        <v>60312</v>
      </c>
      <c r="B68691">
        <v>480334</v>
      </c>
    </row>
    <row r="68692" spans="1:2">
      <c r="A68692" t="s">
        <v>60313</v>
      </c>
      <c r="B68692">
        <v>480555</v>
      </c>
    </row>
    <row r="68693" spans="1:2">
      <c r="A68693" t="s">
        <v>60314</v>
      </c>
      <c r="B68693">
        <v>480106</v>
      </c>
    </row>
    <row r="68694" spans="1:2">
      <c r="A68694" t="s">
        <v>21890</v>
      </c>
      <c r="B68694">
        <v>480115</v>
      </c>
    </row>
    <row r="68695" spans="1:2">
      <c r="A68695" t="s">
        <v>59345</v>
      </c>
      <c r="B68695">
        <v>460551</v>
      </c>
    </row>
    <row r="68696" spans="1:2">
      <c r="A68696" t="s">
        <v>393</v>
      </c>
      <c r="B68696">
        <v>480555</v>
      </c>
    </row>
    <row r="68697" spans="1:2">
      <c r="A68697" t="s">
        <v>60315</v>
      </c>
      <c r="B68697">
        <v>480108</v>
      </c>
    </row>
    <row r="68698" spans="1:2">
      <c r="A68698" t="s">
        <v>16919</v>
      </c>
      <c r="B68698">
        <v>460443</v>
      </c>
    </row>
    <row r="68699" spans="1:2">
      <c r="A68699" t="s">
        <v>60316</v>
      </c>
      <c r="B68699">
        <v>480106</v>
      </c>
    </row>
    <row r="68700" spans="1:2">
      <c r="A68700" t="s">
        <v>60317</v>
      </c>
      <c r="B68700">
        <v>480224</v>
      </c>
    </row>
    <row r="68701" spans="1:2">
      <c r="A68701" t="s">
        <v>14274</v>
      </c>
      <c r="B68701">
        <v>460330</v>
      </c>
    </row>
    <row r="68702" spans="1:2">
      <c r="A68702" t="s">
        <v>60318</v>
      </c>
      <c r="B68702">
        <v>460551</v>
      </c>
    </row>
    <row r="68703" spans="1:2">
      <c r="A68703" t="s">
        <v>60319</v>
      </c>
      <c r="B68703">
        <v>480441</v>
      </c>
    </row>
    <row r="68704" spans="1:2">
      <c r="A68704" t="s">
        <v>60320</v>
      </c>
      <c r="B68704">
        <v>480221</v>
      </c>
    </row>
    <row r="68705" spans="1:2">
      <c r="A68705" t="s">
        <v>60321</v>
      </c>
      <c r="B68705">
        <v>480441</v>
      </c>
    </row>
    <row r="68706" spans="1:2">
      <c r="A68706" t="s">
        <v>60322</v>
      </c>
      <c r="B68706">
        <v>480334</v>
      </c>
    </row>
    <row r="68707" spans="1:2">
      <c r="A68707" t="s">
        <v>38841</v>
      </c>
      <c r="B68707">
        <v>480001</v>
      </c>
    </row>
    <row r="68708" spans="1:2">
      <c r="A68708" t="s">
        <v>60323</v>
      </c>
      <c r="B68708">
        <v>460001</v>
      </c>
    </row>
    <row r="68709" spans="1:2">
      <c r="A68709" t="s">
        <v>60324</v>
      </c>
      <c r="B68709">
        <v>480337</v>
      </c>
    </row>
    <row r="68710" spans="1:2">
      <c r="A68710" t="s">
        <v>60325</v>
      </c>
      <c r="B68710">
        <v>460557</v>
      </c>
    </row>
    <row r="68711" spans="1:2">
      <c r="A68711" t="s">
        <v>60326</v>
      </c>
      <c r="B68711">
        <v>460001</v>
      </c>
    </row>
    <row r="68712" spans="1:2">
      <c r="A68712" t="s">
        <v>60327</v>
      </c>
      <c r="B68712">
        <v>460220</v>
      </c>
    </row>
    <row r="68713" spans="1:2">
      <c r="A68713" t="s">
        <v>22497</v>
      </c>
      <c r="B68713">
        <v>460449</v>
      </c>
    </row>
    <row r="68714" spans="1:2">
      <c r="A68714" t="s">
        <v>60328</v>
      </c>
      <c r="B68714">
        <v>460440</v>
      </c>
    </row>
    <row r="68715" spans="1:2">
      <c r="A68715" t="s">
        <v>60329</v>
      </c>
      <c r="B68715">
        <v>480221</v>
      </c>
    </row>
    <row r="68716" spans="1:2">
      <c r="A68716" t="s">
        <v>60330</v>
      </c>
      <c r="B68716">
        <v>480115</v>
      </c>
    </row>
    <row r="68717" spans="1:2">
      <c r="A68717" t="s">
        <v>60331</v>
      </c>
      <c r="B68717">
        <v>460661</v>
      </c>
    </row>
    <row r="68718" spans="1:2">
      <c r="A68718" t="s">
        <v>60332</v>
      </c>
      <c r="B68718">
        <v>480559</v>
      </c>
    </row>
    <row r="68719" spans="1:2">
      <c r="A68719" t="s">
        <v>18021</v>
      </c>
      <c r="B68719">
        <v>480115</v>
      </c>
    </row>
    <row r="68720" spans="1:2">
      <c r="A68720" t="s">
        <v>60333</v>
      </c>
      <c r="B68720">
        <v>480108</v>
      </c>
    </row>
    <row r="68721" spans="1:2">
      <c r="A68721" t="s">
        <v>60334</v>
      </c>
      <c r="B68721">
        <v>460668</v>
      </c>
    </row>
    <row r="68722" spans="1:2">
      <c r="A68722" t="s">
        <v>60334</v>
      </c>
      <c r="B68722">
        <v>460110</v>
      </c>
    </row>
    <row r="68723" spans="1:2">
      <c r="A68723" t="s">
        <v>60335</v>
      </c>
      <c r="B68723">
        <v>480331</v>
      </c>
    </row>
    <row r="68724" spans="1:2">
      <c r="A68724" t="s">
        <v>24911</v>
      </c>
      <c r="B68724">
        <v>460663</v>
      </c>
    </row>
    <row r="68725" spans="1:2">
      <c r="A68725" t="s">
        <v>60336</v>
      </c>
      <c r="B68725">
        <v>480107</v>
      </c>
    </row>
    <row r="68726" spans="1:2">
      <c r="A68726" t="s">
        <v>23355</v>
      </c>
      <c r="B68726">
        <v>480223</v>
      </c>
    </row>
    <row r="68727" spans="1:2">
      <c r="A68727" t="s">
        <v>60337</v>
      </c>
      <c r="B68727">
        <v>460447</v>
      </c>
    </row>
    <row r="68728" spans="1:2">
      <c r="A68728" t="s">
        <v>60338</v>
      </c>
      <c r="B68728">
        <v>460661</v>
      </c>
    </row>
    <row r="68729" spans="1:2">
      <c r="A68729" t="s">
        <v>60339</v>
      </c>
      <c r="B68729">
        <v>460557</v>
      </c>
    </row>
    <row r="68730" spans="1:2">
      <c r="A68730" t="s">
        <v>60340</v>
      </c>
      <c r="B68730">
        <v>460110</v>
      </c>
    </row>
    <row r="68731" spans="1:2">
      <c r="A68731" t="s">
        <v>60341</v>
      </c>
      <c r="B68731">
        <v>480106</v>
      </c>
    </row>
    <row r="68732" spans="1:2">
      <c r="A68732" t="s">
        <v>60342</v>
      </c>
      <c r="B68732">
        <v>460220</v>
      </c>
    </row>
    <row r="68733" spans="1:2">
      <c r="A68733" t="s">
        <v>60343</v>
      </c>
      <c r="B68733">
        <v>480108</v>
      </c>
    </row>
    <row r="68734" spans="1:2">
      <c r="A68734" t="s">
        <v>60344</v>
      </c>
      <c r="B68734">
        <v>460668</v>
      </c>
    </row>
    <row r="68735" spans="1:2">
      <c r="A68735" t="s">
        <v>60345</v>
      </c>
      <c r="B68735">
        <v>460001</v>
      </c>
    </row>
    <row r="68736" spans="1:2">
      <c r="A68736" t="s">
        <v>60346</v>
      </c>
      <c r="B68736">
        <v>480221</v>
      </c>
    </row>
    <row r="68737" spans="1:2">
      <c r="A68737" t="s">
        <v>60347</v>
      </c>
      <c r="B68737">
        <v>460225</v>
      </c>
    </row>
    <row r="68738" spans="1:2">
      <c r="A68738" t="s">
        <v>60348</v>
      </c>
      <c r="B68738">
        <v>460557</v>
      </c>
    </row>
    <row r="68739" spans="1:2">
      <c r="A68739" t="s">
        <v>26001</v>
      </c>
      <c r="B68739">
        <v>460220</v>
      </c>
    </row>
    <row r="68740" spans="1:2">
      <c r="A68740" t="s">
        <v>60349</v>
      </c>
      <c r="B68740">
        <v>480337</v>
      </c>
    </row>
    <row r="68741" spans="1:2">
      <c r="A68741" t="s">
        <v>60350</v>
      </c>
      <c r="B68741">
        <v>460449</v>
      </c>
    </row>
    <row r="68742" spans="1:2">
      <c r="A68742" t="s">
        <v>60351</v>
      </c>
      <c r="B68742">
        <v>460440</v>
      </c>
    </row>
    <row r="68743" spans="1:2">
      <c r="A68743" t="s">
        <v>60352</v>
      </c>
      <c r="B68743">
        <v>460449</v>
      </c>
    </row>
    <row r="68744" spans="1:2">
      <c r="A68744" t="s">
        <v>60353</v>
      </c>
      <c r="B68744">
        <v>460668</v>
      </c>
    </row>
    <row r="68745" spans="1:2">
      <c r="A68745" t="s">
        <v>60354</v>
      </c>
      <c r="B68745">
        <v>480559</v>
      </c>
    </row>
    <row r="68746" spans="1:2">
      <c r="A68746" t="s">
        <v>60355</v>
      </c>
      <c r="B68746">
        <v>480223</v>
      </c>
    </row>
    <row r="68747" spans="1:2">
      <c r="A68747" t="s">
        <v>60356</v>
      </c>
      <c r="B68747">
        <v>480107</v>
      </c>
    </row>
    <row r="68748" spans="1:2">
      <c r="A68748" t="s">
        <v>60357</v>
      </c>
      <c r="B68748">
        <v>460001</v>
      </c>
    </row>
    <row r="68749" spans="1:2">
      <c r="A68749" t="s">
        <v>60358</v>
      </c>
      <c r="B68749">
        <v>460440</v>
      </c>
    </row>
    <row r="68750" spans="1:2">
      <c r="A68750" t="s">
        <v>60359</v>
      </c>
      <c r="B68750">
        <v>480223</v>
      </c>
    </row>
    <row r="68751" spans="1:2">
      <c r="A68751" t="s">
        <v>60360</v>
      </c>
      <c r="B68751">
        <v>460663</v>
      </c>
    </row>
    <row r="68752" spans="1:2">
      <c r="A68752" t="s">
        <v>60361</v>
      </c>
      <c r="B68752">
        <v>480334</v>
      </c>
    </row>
    <row r="68753" spans="1:2">
      <c r="A68753" t="s">
        <v>60362</v>
      </c>
      <c r="B68753">
        <v>480115</v>
      </c>
    </row>
    <row r="68754" spans="1:2">
      <c r="A68754" t="s">
        <v>60363</v>
      </c>
      <c r="B68754">
        <v>480441</v>
      </c>
    </row>
    <row r="68755" spans="1:2">
      <c r="A68755" t="s">
        <v>60364</v>
      </c>
      <c r="B68755">
        <v>480115</v>
      </c>
    </row>
    <row r="68756" spans="1:2">
      <c r="A68756" t="s">
        <v>60365</v>
      </c>
      <c r="B68756">
        <v>460443</v>
      </c>
    </row>
    <row r="68757" spans="1:2">
      <c r="A68757" t="s">
        <v>60366</v>
      </c>
      <c r="B68757">
        <v>480115</v>
      </c>
    </row>
    <row r="68758" spans="1:2">
      <c r="A68758" t="s">
        <v>21957</v>
      </c>
      <c r="B68758">
        <v>460004</v>
      </c>
    </row>
    <row r="68759" spans="1:2">
      <c r="A68759" t="s">
        <v>60367</v>
      </c>
      <c r="B68759">
        <v>480001</v>
      </c>
    </row>
    <row r="68760" spans="1:2">
      <c r="A68760" t="s">
        <v>60368</v>
      </c>
      <c r="B68760">
        <v>460661</v>
      </c>
    </row>
    <row r="68761" spans="1:2">
      <c r="A68761" t="s">
        <v>60369</v>
      </c>
      <c r="B68761">
        <v>460661</v>
      </c>
    </row>
    <row r="68762" spans="1:2">
      <c r="A68762" t="s">
        <v>18387</v>
      </c>
      <c r="B68762">
        <v>480221</v>
      </c>
    </row>
    <row r="68763" spans="1:2">
      <c r="A68763" t="s">
        <v>60370</v>
      </c>
      <c r="B68763">
        <v>480224</v>
      </c>
    </row>
    <row r="68764" spans="1:2">
      <c r="A68764" t="s">
        <v>60371</v>
      </c>
      <c r="B68764">
        <v>460666</v>
      </c>
    </row>
    <row r="68765" spans="1:2">
      <c r="A68765" t="s">
        <v>60372</v>
      </c>
      <c r="B68765">
        <v>480559</v>
      </c>
    </row>
    <row r="68766" spans="1:2">
      <c r="A68766" t="s">
        <v>60373</v>
      </c>
      <c r="B68766">
        <v>480001</v>
      </c>
    </row>
    <row r="68767" spans="1:2">
      <c r="A68767" t="s">
        <v>60374</v>
      </c>
      <c r="B68767">
        <v>480338</v>
      </c>
    </row>
    <row r="68768" spans="1:2">
      <c r="A68768" t="s">
        <v>60375</v>
      </c>
      <c r="B68768">
        <v>460110</v>
      </c>
    </row>
    <row r="68769" spans="1:2">
      <c r="A68769" t="s">
        <v>59409</v>
      </c>
      <c r="B68769">
        <v>460001</v>
      </c>
    </row>
    <row r="68770" spans="1:2">
      <c r="A68770" t="s">
        <v>59409</v>
      </c>
      <c r="B68770">
        <v>460220</v>
      </c>
    </row>
    <row r="68771" spans="1:2">
      <c r="A68771" t="s">
        <v>60376</v>
      </c>
      <c r="B68771">
        <v>460440</v>
      </c>
    </row>
    <row r="68772" spans="1:2">
      <c r="A68772" t="s">
        <v>60377</v>
      </c>
      <c r="B68772">
        <v>480221</v>
      </c>
    </row>
    <row r="68773" spans="1:2">
      <c r="A68773" t="s">
        <v>60378</v>
      </c>
      <c r="B68773">
        <v>460220</v>
      </c>
    </row>
    <row r="68774" spans="1:2">
      <c r="A68774" t="s">
        <v>60379</v>
      </c>
      <c r="B68774">
        <v>460665</v>
      </c>
    </row>
    <row r="68775" spans="1:2">
      <c r="A68775" t="s">
        <v>24464</v>
      </c>
      <c r="B68775">
        <v>480110</v>
      </c>
    </row>
    <row r="68776" spans="1:2">
      <c r="A68776" t="s">
        <v>60380</v>
      </c>
      <c r="B68776">
        <v>460551</v>
      </c>
    </row>
    <row r="68777" spans="1:2">
      <c r="A68777" t="s">
        <v>60381</v>
      </c>
      <c r="B68777">
        <v>480111</v>
      </c>
    </row>
    <row r="68778" spans="1:2">
      <c r="A68778" t="s">
        <v>60382</v>
      </c>
      <c r="B68778">
        <v>480107</v>
      </c>
    </row>
    <row r="68779" spans="1:2">
      <c r="A68779" t="s">
        <v>60383</v>
      </c>
      <c r="B68779">
        <v>480107</v>
      </c>
    </row>
    <row r="68780" spans="1:2">
      <c r="A68780" t="s">
        <v>60384</v>
      </c>
      <c r="B68780">
        <v>480107</v>
      </c>
    </row>
    <row r="68781" spans="1:2">
      <c r="A68781" t="s">
        <v>19194</v>
      </c>
      <c r="B68781">
        <v>460665</v>
      </c>
    </row>
    <row r="68782" spans="1:2">
      <c r="A68782" t="s">
        <v>60385</v>
      </c>
      <c r="B68782">
        <v>460551</v>
      </c>
    </row>
    <row r="68783" spans="1:2">
      <c r="A68783" t="s">
        <v>60386</v>
      </c>
      <c r="B68783">
        <v>480001</v>
      </c>
    </row>
    <row r="68784" spans="1:2">
      <c r="A68784" t="s">
        <v>60387</v>
      </c>
      <c r="B68784">
        <v>480110</v>
      </c>
    </row>
    <row r="68785" spans="1:2">
      <c r="A68785" t="s">
        <v>60388</v>
      </c>
      <c r="B68785">
        <v>480441</v>
      </c>
    </row>
    <row r="68786" spans="1:2">
      <c r="A68786" t="s">
        <v>60389</v>
      </c>
      <c r="B68786">
        <v>480441</v>
      </c>
    </row>
    <row r="68787" spans="1:2">
      <c r="A68787" t="s">
        <v>60390</v>
      </c>
      <c r="B68787">
        <v>460225</v>
      </c>
    </row>
    <row r="68788" spans="1:2">
      <c r="A68788" t="s">
        <v>60391</v>
      </c>
      <c r="B68788">
        <v>460001</v>
      </c>
    </row>
    <row r="68789" spans="1:2">
      <c r="A68789" t="s">
        <v>60392</v>
      </c>
      <c r="B68789">
        <v>460110</v>
      </c>
    </row>
    <row r="68790" spans="1:2">
      <c r="A68790" t="s">
        <v>60393</v>
      </c>
      <c r="B68790">
        <v>460557</v>
      </c>
    </row>
    <row r="68791" spans="1:2">
      <c r="A68791" t="s">
        <v>60394</v>
      </c>
      <c r="B68791">
        <v>460661</v>
      </c>
    </row>
    <row r="68792" spans="1:2">
      <c r="A68792" t="s">
        <v>60395</v>
      </c>
      <c r="B68792">
        <v>461661</v>
      </c>
    </row>
    <row r="68793" spans="1:2">
      <c r="A68793" t="s">
        <v>24472</v>
      </c>
      <c r="B68793">
        <v>461331</v>
      </c>
    </row>
    <row r="68794" spans="1:2">
      <c r="A68794" t="s">
        <v>60396</v>
      </c>
      <c r="B68794">
        <v>487881</v>
      </c>
    </row>
    <row r="68795" spans="1:2">
      <c r="A68795" t="s">
        <v>60397</v>
      </c>
      <c r="B68795">
        <v>487225</v>
      </c>
    </row>
    <row r="68796" spans="1:2">
      <c r="A68796" t="s">
        <v>60398</v>
      </c>
      <c r="B68796">
        <v>487551</v>
      </c>
    </row>
    <row r="68797" spans="1:2">
      <c r="A68797" t="s">
        <v>60399</v>
      </c>
      <c r="B68797">
        <v>461661</v>
      </c>
    </row>
    <row r="68798" spans="1:2">
      <c r="A68798" t="s">
        <v>60400</v>
      </c>
      <c r="B68798">
        <v>461990</v>
      </c>
    </row>
    <row r="68799" spans="1:2">
      <c r="A68799" t="s">
        <v>60401</v>
      </c>
      <c r="B68799">
        <v>461223</v>
      </c>
    </row>
    <row r="68800" spans="1:2">
      <c r="A68800" t="s">
        <v>60402</v>
      </c>
      <c r="B68800">
        <v>487555</v>
      </c>
    </row>
    <row r="68801" spans="1:2">
      <c r="A68801" t="s">
        <v>60403</v>
      </c>
      <c r="B68801">
        <v>461331</v>
      </c>
    </row>
    <row r="68802" spans="1:2">
      <c r="A68802" t="s">
        <v>60404</v>
      </c>
      <c r="B68802">
        <v>461223</v>
      </c>
    </row>
    <row r="68803" spans="1:2">
      <c r="A68803" t="s">
        <v>60405</v>
      </c>
      <c r="B68803">
        <v>461223</v>
      </c>
    </row>
    <row r="68804" spans="1:2">
      <c r="A68804" t="s">
        <v>60406</v>
      </c>
      <c r="B68804">
        <v>461661</v>
      </c>
    </row>
    <row r="68805" spans="1:2">
      <c r="A68805" t="s">
        <v>60407</v>
      </c>
      <c r="B68805">
        <v>461221</v>
      </c>
    </row>
    <row r="68806" spans="1:2">
      <c r="A68806" t="s">
        <v>60408</v>
      </c>
      <c r="B68806">
        <v>487001</v>
      </c>
    </row>
    <row r="68807" spans="1:2">
      <c r="A68807" t="s">
        <v>60409</v>
      </c>
      <c r="B68807">
        <v>461990</v>
      </c>
    </row>
    <row r="68808" spans="1:2">
      <c r="A68808" t="s">
        <v>60410</v>
      </c>
      <c r="B68808">
        <v>461661</v>
      </c>
    </row>
    <row r="68809" spans="1:2">
      <c r="A68809" t="s">
        <v>60411</v>
      </c>
      <c r="B68809">
        <v>487225</v>
      </c>
    </row>
    <row r="68810" spans="1:2">
      <c r="A68810" t="s">
        <v>60412</v>
      </c>
      <c r="B68810">
        <v>487118</v>
      </c>
    </row>
    <row r="68811" spans="1:2">
      <c r="A68811" t="s">
        <v>60413</v>
      </c>
      <c r="B68811">
        <v>461111</v>
      </c>
    </row>
    <row r="68812" spans="1:2">
      <c r="A68812" t="s">
        <v>60414</v>
      </c>
      <c r="B68812">
        <v>461221</v>
      </c>
    </row>
    <row r="68813" spans="1:2">
      <c r="A68813" t="s">
        <v>60415</v>
      </c>
      <c r="B68813">
        <v>461668</v>
      </c>
    </row>
    <row r="68814" spans="1:2">
      <c r="A68814" t="s">
        <v>60416</v>
      </c>
      <c r="B68814">
        <v>487555</v>
      </c>
    </row>
    <row r="68815" spans="1:2">
      <c r="A68815" t="s">
        <v>60417</v>
      </c>
      <c r="B68815">
        <v>487001</v>
      </c>
    </row>
    <row r="68816" spans="1:2">
      <c r="A68816" t="s">
        <v>60418</v>
      </c>
      <c r="B68816">
        <v>461001</v>
      </c>
    </row>
    <row r="68817" spans="1:2">
      <c r="A68817" t="s">
        <v>38872</v>
      </c>
      <c r="B68817">
        <v>487881</v>
      </c>
    </row>
    <row r="68818" spans="1:2">
      <c r="A68818" t="s">
        <v>60419</v>
      </c>
      <c r="B68818">
        <v>461228</v>
      </c>
    </row>
    <row r="68819" spans="1:2">
      <c r="A68819" t="s">
        <v>60420</v>
      </c>
      <c r="B68819">
        <v>461661</v>
      </c>
    </row>
    <row r="68820" spans="1:2">
      <c r="A68820" t="s">
        <v>60421</v>
      </c>
      <c r="B68820">
        <v>461223</v>
      </c>
    </row>
    <row r="68821" spans="1:2">
      <c r="A68821" t="s">
        <v>17313</v>
      </c>
      <c r="B68821">
        <v>461331</v>
      </c>
    </row>
    <row r="68822" spans="1:2">
      <c r="A68822" t="s">
        <v>60422</v>
      </c>
      <c r="B68822">
        <v>461116</v>
      </c>
    </row>
    <row r="68823" spans="1:2">
      <c r="A68823" t="s">
        <v>60423</v>
      </c>
      <c r="B68823">
        <v>461221</v>
      </c>
    </row>
    <row r="68824" spans="1:2">
      <c r="A68824" t="s">
        <v>60424</v>
      </c>
      <c r="B68824">
        <v>461771</v>
      </c>
    </row>
    <row r="68825" spans="1:2">
      <c r="A68825" t="s">
        <v>60425</v>
      </c>
      <c r="B68825">
        <v>461990</v>
      </c>
    </row>
    <row r="68826" spans="1:2">
      <c r="A68826" t="s">
        <v>60029</v>
      </c>
      <c r="B68826">
        <v>487661</v>
      </c>
    </row>
    <row r="68827" spans="1:2">
      <c r="A68827" t="s">
        <v>60426</v>
      </c>
      <c r="B68827">
        <v>487661</v>
      </c>
    </row>
    <row r="68828" spans="1:2">
      <c r="A68828" t="s">
        <v>60427</v>
      </c>
      <c r="B68828">
        <v>487881</v>
      </c>
    </row>
    <row r="68829" spans="1:2">
      <c r="A68829" t="s">
        <v>60428</v>
      </c>
      <c r="B68829">
        <v>487225</v>
      </c>
    </row>
    <row r="68830" spans="1:2">
      <c r="A68830" t="s">
        <v>60429</v>
      </c>
      <c r="B68830">
        <v>487118</v>
      </c>
    </row>
    <row r="68831" spans="1:2">
      <c r="A68831" t="s">
        <v>60430</v>
      </c>
      <c r="B68831">
        <v>487330</v>
      </c>
    </row>
    <row r="68832" spans="1:2">
      <c r="A68832" t="s">
        <v>60431</v>
      </c>
      <c r="B68832">
        <v>487881</v>
      </c>
    </row>
    <row r="68833" spans="1:2">
      <c r="A68833" t="s">
        <v>60432</v>
      </c>
      <c r="B68833">
        <v>487221</v>
      </c>
    </row>
    <row r="68834" spans="1:2">
      <c r="A68834" t="s">
        <v>60433</v>
      </c>
      <c r="B68834">
        <v>461331</v>
      </c>
    </row>
    <row r="68835" spans="1:2">
      <c r="A68835" t="s">
        <v>60434</v>
      </c>
      <c r="B68835">
        <v>461441</v>
      </c>
    </row>
    <row r="68836" spans="1:2">
      <c r="A68836" t="s">
        <v>60435</v>
      </c>
      <c r="B68836">
        <v>487118</v>
      </c>
    </row>
    <row r="68837" spans="1:2">
      <c r="A68837" t="s">
        <v>60436</v>
      </c>
      <c r="B68837">
        <v>487334</v>
      </c>
    </row>
    <row r="68838" spans="1:2">
      <c r="A68838" t="s">
        <v>60436</v>
      </c>
      <c r="B68838">
        <v>461661</v>
      </c>
    </row>
    <row r="68839" spans="1:2">
      <c r="A68839" t="s">
        <v>60437</v>
      </c>
      <c r="B68839">
        <v>487118</v>
      </c>
    </row>
    <row r="68840" spans="1:2">
      <c r="A68840" t="s">
        <v>60438</v>
      </c>
      <c r="B68840">
        <v>461228</v>
      </c>
    </row>
    <row r="68841" spans="1:2">
      <c r="A68841" t="s">
        <v>60439</v>
      </c>
      <c r="B68841">
        <v>461223</v>
      </c>
    </row>
    <row r="68842" spans="1:2">
      <c r="A68842" t="s">
        <v>60440</v>
      </c>
      <c r="B68842">
        <v>487334</v>
      </c>
    </row>
    <row r="68843" spans="1:2">
      <c r="A68843" t="s">
        <v>60441</v>
      </c>
      <c r="B68843">
        <v>461221</v>
      </c>
    </row>
    <row r="68844" spans="1:2">
      <c r="A68844" t="s">
        <v>60442</v>
      </c>
      <c r="B68844">
        <v>487330</v>
      </c>
    </row>
    <row r="68845" spans="1:2">
      <c r="A68845" t="s">
        <v>60443</v>
      </c>
      <c r="B68845">
        <v>487334</v>
      </c>
    </row>
    <row r="68846" spans="1:2">
      <c r="A68846" t="s">
        <v>60444</v>
      </c>
      <c r="B68846">
        <v>487110</v>
      </c>
    </row>
    <row r="68847" spans="1:2">
      <c r="A68847" t="s">
        <v>60445</v>
      </c>
      <c r="B68847">
        <v>487551</v>
      </c>
    </row>
    <row r="68848" spans="1:2">
      <c r="A68848" t="s">
        <v>60446</v>
      </c>
      <c r="B68848">
        <v>461223</v>
      </c>
    </row>
    <row r="68849" spans="1:2">
      <c r="A68849" t="s">
        <v>60447</v>
      </c>
      <c r="B68849">
        <v>461223</v>
      </c>
    </row>
    <row r="68850" spans="1:2">
      <c r="A68850" t="s">
        <v>30342</v>
      </c>
      <c r="B68850">
        <v>487555</v>
      </c>
    </row>
    <row r="68851" spans="1:2">
      <c r="A68851" t="s">
        <v>24193</v>
      </c>
      <c r="B68851">
        <v>461771</v>
      </c>
    </row>
    <row r="68852" spans="1:2">
      <c r="A68852" t="s">
        <v>60448</v>
      </c>
      <c r="B68852">
        <v>461115</v>
      </c>
    </row>
    <row r="68853" spans="1:2">
      <c r="A68853" t="s">
        <v>60449</v>
      </c>
      <c r="B68853">
        <v>461221</v>
      </c>
    </row>
    <row r="68854" spans="1:2">
      <c r="A68854" t="s">
        <v>60450</v>
      </c>
      <c r="B68854">
        <v>461115</v>
      </c>
    </row>
    <row r="68855" spans="1:2">
      <c r="A68855" t="s">
        <v>60451</v>
      </c>
      <c r="B68855">
        <v>461771</v>
      </c>
    </row>
    <row r="68856" spans="1:2">
      <c r="A68856" t="s">
        <v>60452</v>
      </c>
      <c r="B68856">
        <v>487441</v>
      </c>
    </row>
    <row r="68857" spans="1:2">
      <c r="A68857" t="s">
        <v>60453</v>
      </c>
      <c r="B68857">
        <v>487221</v>
      </c>
    </row>
    <row r="68858" spans="1:2">
      <c r="A68858" t="s">
        <v>60454</v>
      </c>
      <c r="B68858">
        <v>461331</v>
      </c>
    </row>
    <row r="68859" spans="1:2">
      <c r="A68859" t="s">
        <v>60455</v>
      </c>
      <c r="B68859">
        <v>461228</v>
      </c>
    </row>
    <row r="68860" spans="1:2">
      <c r="A68860" t="s">
        <v>60456</v>
      </c>
      <c r="B68860">
        <v>461111</v>
      </c>
    </row>
    <row r="68861" spans="1:2">
      <c r="A68861" t="s">
        <v>17760</v>
      </c>
      <c r="B68861">
        <v>487118</v>
      </c>
    </row>
    <row r="68862" spans="1:2">
      <c r="A68862" t="s">
        <v>60457</v>
      </c>
      <c r="B68862">
        <v>487334</v>
      </c>
    </row>
    <row r="68863" spans="1:2">
      <c r="A68863" t="s">
        <v>60458</v>
      </c>
      <c r="B68863">
        <v>487330</v>
      </c>
    </row>
    <row r="68864" spans="1:2">
      <c r="A68864" t="s">
        <v>60459</v>
      </c>
      <c r="B68864">
        <v>487334</v>
      </c>
    </row>
    <row r="68865" spans="1:2">
      <c r="A68865" t="s">
        <v>60460</v>
      </c>
      <c r="B68865">
        <v>461223</v>
      </c>
    </row>
    <row r="68866" spans="1:2">
      <c r="A68866" t="s">
        <v>60461</v>
      </c>
      <c r="B68866">
        <v>487330</v>
      </c>
    </row>
    <row r="68867" spans="1:2">
      <c r="A68867" t="s">
        <v>60462</v>
      </c>
      <c r="B68867">
        <v>487555</v>
      </c>
    </row>
    <row r="68868" spans="1:2">
      <c r="A68868" t="s">
        <v>60463</v>
      </c>
      <c r="B68868">
        <v>461661</v>
      </c>
    </row>
    <row r="68869" spans="1:2">
      <c r="A68869" t="s">
        <v>60464</v>
      </c>
      <c r="B68869">
        <v>487441</v>
      </c>
    </row>
    <row r="68870" spans="1:2">
      <c r="A68870" t="s">
        <v>60464</v>
      </c>
      <c r="B68870">
        <v>487118</v>
      </c>
    </row>
    <row r="68871" spans="1:2">
      <c r="A68871" t="s">
        <v>60465</v>
      </c>
      <c r="B68871">
        <v>461111</v>
      </c>
    </row>
    <row r="68872" spans="1:2">
      <c r="A68872" t="s">
        <v>60465</v>
      </c>
      <c r="B68872">
        <v>461990</v>
      </c>
    </row>
    <row r="68873" spans="1:2">
      <c r="A68873" t="s">
        <v>60466</v>
      </c>
      <c r="B68873">
        <v>461001</v>
      </c>
    </row>
    <row r="68874" spans="1:2">
      <c r="A68874" t="s">
        <v>60467</v>
      </c>
      <c r="B68874">
        <v>461228</v>
      </c>
    </row>
    <row r="68875" spans="1:2">
      <c r="A68875" t="s">
        <v>60468</v>
      </c>
      <c r="B68875">
        <v>461441</v>
      </c>
    </row>
    <row r="68876" spans="1:2">
      <c r="A68876" t="s">
        <v>60469</v>
      </c>
      <c r="B68876">
        <v>461221</v>
      </c>
    </row>
    <row r="68877" spans="1:2">
      <c r="A68877" t="s">
        <v>60470</v>
      </c>
      <c r="B68877">
        <v>487001</v>
      </c>
    </row>
    <row r="68878" spans="1:2">
      <c r="A68878" t="s">
        <v>60471</v>
      </c>
      <c r="B68878">
        <v>487330</v>
      </c>
    </row>
    <row r="68879" spans="1:2">
      <c r="A68879" t="s">
        <v>41195</v>
      </c>
      <c r="B68879">
        <v>487334</v>
      </c>
    </row>
    <row r="68880" spans="1:2">
      <c r="A68880" t="s">
        <v>60472</v>
      </c>
      <c r="B68880">
        <v>461228</v>
      </c>
    </row>
    <row r="68881" spans="1:2">
      <c r="A68881" t="s">
        <v>60473</v>
      </c>
      <c r="B68881">
        <v>461228</v>
      </c>
    </row>
    <row r="68882" spans="1:2">
      <c r="A68882" t="s">
        <v>60474</v>
      </c>
      <c r="B68882">
        <v>461441</v>
      </c>
    </row>
    <row r="68883" spans="1:2">
      <c r="A68883" t="s">
        <v>60475</v>
      </c>
      <c r="B68883">
        <v>487330</v>
      </c>
    </row>
    <row r="68884" spans="1:2">
      <c r="A68884" t="s">
        <v>60476</v>
      </c>
      <c r="B68884">
        <v>487770</v>
      </c>
    </row>
    <row r="68885" spans="1:2">
      <c r="A68885" t="s">
        <v>60477</v>
      </c>
      <c r="B68885">
        <v>487001</v>
      </c>
    </row>
    <row r="68886" spans="1:2">
      <c r="A68886" t="s">
        <v>60478</v>
      </c>
      <c r="B68886">
        <v>487441</v>
      </c>
    </row>
    <row r="68887" spans="1:2">
      <c r="A68887" t="s">
        <v>60479</v>
      </c>
      <c r="B68887">
        <v>487555</v>
      </c>
    </row>
    <row r="68888" spans="1:2">
      <c r="A68888" t="s">
        <v>60480</v>
      </c>
      <c r="B68888">
        <v>461441</v>
      </c>
    </row>
    <row r="68889" spans="1:2">
      <c r="A68889" t="s">
        <v>60481</v>
      </c>
      <c r="B68889">
        <v>461221</v>
      </c>
    </row>
    <row r="68890" spans="1:2">
      <c r="A68890" t="s">
        <v>60482</v>
      </c>
      <c r="B68890">
        <v>461668</v>
      </c>
    </row>
    <row r="68891" spans="1:2">
      <c r="A68891" t="s">
        <v>60483</v>
      </c>
      <c r="B68891">
        <v>461114</v>
      </c>
    </row>
    <row r="68892" spans="1:2">
      <c r="A68892" t="s">
        <v>28621</v>
      </c>
      <c r="B68892">
        <v>461111</v>
      </c>
    </row>
    <row r="68893" spans="1:2">
      <c r="A68893" t="s">
        <v>60484</v>
      </c>
      <c r="B68893">
        <v>461441</v>
      </c>
    </row>
    <row r="68894" spans="1:2">
      <c r="A68894" t="s">
        <v>60485</v>
      </c>
      <c r="B68894">
        <v>461111</v>
      </c>
    </row>
    <row r="68895" spans="1:2">
      <c r="A68895" t="s">
        <v>60486</v>
      </c>
      <c r="B68895">
        <v>461990</v>
      </c>
    </row>
    <row r="68896" spans="1:2">
      <c r="A68896" t="s">
        <v>60487</v>
      </c>
      <c r="B68896">
        <v>487001</v>
      </c>
    </row>
    <row r="68897" spans="1:2">
      <c r="A68897" t="s">
        <v>60488</v>
      </c>
      <c r="B68897">
        <v>461221</v>
      </c>
    </row>
    <row r="68898" spans="1:2">
      <c r="A68898" t="s">
        <v>60489</v>
      </c>
      <c r="B68898">
        <v>461116</v>
      </c>
    </row>
    <row r="68899" spans="1:2">
      <c r="A68899" t="s">
        <v>60490</v>
      </c>
      <c r="B68899">
        <v>487551</v>
      </c>
    </row>
    <row r="68900" spans="1:2">
      <c r="A68900" t="s">
        <v>60491</v>
      </c>
      <c r="B68900">
        <v>461441</v>
      </c>
    </row>
    <row r="68901" spans="1:2">
      <c r="A68901" t="s">
        <v>60492</v>
      </c>
      <c r="B68901">
        <v>487441</v>
      </c>
    </row>
    <row r="68902" spans="1:2">
      <c r="A68902" t="s">
        <v>25666</v>
      </c>
      <c r="B68902">
        <v>487330</v>
      </c>
    </row>
    <row r="68903" spans="1:2">
      <c r="A68903" t="s">
        <v>25666</v>
      </c>
      <c r="B68903">
        <v>487661</v>
      </c>
    </row>
    <row r="68904" spans="1:2">
      <c r="A68904" t="s">
        <v>60493</v>
      </c>
      <c r="B68904">
        <v>487661</v>
      </c>
    </row>
    <row r="68905" spans="1:2">
      <c r="A68905" t="s">
        <v>60494</v>
      </c>
      <c r="B68905">
        <v>487118</v>
      </c>
    </row>
    <row r="68906" spans="1:2">
      <c r="A68906" t="s">
        <v>60495</v>
      </c>
      <c r="B68906">
        <v>487001</v>
      </c>
    </row>
    <row r="68907" spans="1:2">
      <c r="A68907" t="s">
        <v>22317</v>
      </c>
      <c r="B68907">
        <v>487001</v>
      </c>
    </row>
    <row r="68908" spans="1:2">
      <c r="A68908" t="s">
        <v>60496</v>
      </c>
      <c r="B68908">
        <v>461441</v>
      </c>
    </row>
    <row r="68909" spans="1:2">
      <c r="A68909" t="s">
        <v>60497</v>
      </c>
      <c r="B68909">
        <v>461228</v>
      </c>
    </row>
    <row r="68910" spans="1:2">
      <c r="A68910" t="s">
        <v>60498</v>
      </c>
      <c r="B68910">
        <v>461771</v>
      </c>
    </row>
    <row r="68911" spans="1:2">
      <c r="A68911" t="s">
        <v>60499</v>
      </c>
      <c r="B68911">
        <v>487337</v>
      </c>
    </row>
    <row r="68912" spans="1:2">
      <c r="A68912" t="s">
        <v>22325</v>
      </c>
      <c r="B68912">
        <v>487334</v>
      </c>
    </row>
    <row r="68913" spans="1:2">
      <c r="A68913" t="s">
        <v>60500</v>
      </c>
      <c r="B68913">
        <v>461111</v>
      </c>
    </row>
    <row r="68914" spans="1:2">
      <c r="A68914" t="s">
        <v>60501</v>
      </c>
      <c r="B68914">
        <v>461116</v>
      </c>
    </row>
    <row r="68915" spans="1:2">
      <c r="A68915" t="s">
        <v>48634</v>
      </c>
      <c r="B68915">
        <v>487114</v>
      </c>
    </row>
    <row r="68916" spans="1:2">
      <c r="A68916" t="s">
        <v>60502</v>
      </c>
      <c r="B68916">
        <v>461990</v>
      </c>
    </row>
    <row r="68917" spans="1:2">
      <c r="A68917" t="s">
        <v>60503</v>
      </c>
      <c r="B68917">
        <v>487001</v>
      </c>
    </row>
    <row r="68918" spans="1:2">
      <c r="A68918" t="s">
        <v>60504</v>
      </c>
      <c r="B68918">
        <v>487881</v>
      </c>
    </row>
    <row r="68919" spans="1:2">
      <c r="A68919" t="s">
        <v>60505</v>
      </c>
      <c r="B68919">
        <v>487441</v>
      </c>
    </row>
    <row r="68920" spans="1:2">
      <c r="A68920" t="s">
        <v>19779</v>
      </c>
      <c r="B68920">
        <v>461990</v>
      </c>
    </row>
    <row r="68921" spans="1:2">
      <c r="A68921" t="s">
        <v>60506</v>
      </c>
      <c r="B68921">
        <v>487551</v>
      </c>
    </row>
    <row r="68922" spans="1:2">
      <c r="A68922" t="s">
        <v>60507</v>
      </c>
      <c r="B68922">
        <v>487551</v>
      </c>
    </row>
    <row r="68923" spans="1:2">
      <c r="A68923" t="s">
        <v>60508</v>
      </c>
      <c r="B68923">
        <v>487441</v>
      </c>
    </row>
    <row r="68924" spans="1:2">
      <c r="A68924" t="s">
        <v>60509</v>
      </c>
      <c r="B68924">
        <v>461331</v>
      </c>
    </row>
    <row r="68925" spans="1:2">
      <c r="A68925" t="s">
        <v>60510</v>
      </c>
      <c r="B68925">
        <v>461111</v>
      </c>
    </row>
    <row r="68926" spans="1:2">
      <c r="A68926" t="s">
        <v>60511</v>
      </c>
      <c r="B68926">
        <v>461661</v>
      </c>
    </row>
    <row r="68927" spans="1:2">
      <c r="A68927" t="s">
        <v>59077</v>
      </c>
      <c r="B68927">
        <v>487770</v>
      </c>
    </row>
    <row r="68928" spans="1:2">
      <c r="A68928" t="s">
        <v>18928</v>
      </c>
      <c r="B68928">
        <v>487441</v>
      </c>
    </row>
    <row r="68929" spans="1:2">
      <c r="A68929" t="s">
        <v>60512</v>
      </c>
      <c r="B68929">
        <v>461775</v>
      </c>
    </row>
    <row r="68930" spans="1:2">
      <c r="A68930" t="s">
        <v>60513</v>
      </c>
      <c r="B68930">
        <v>461111</v>
      </c>
    </row>
    <row r="68931" spans="1:2">
      <c r="A68931" t="s">
        <v>60514</v>
      </c>
      <c r="B68931">
        <v>487114</v>
      </c>
    </row>
    <row r="68932" spans="1:2">
      <c r="A68932" t="s">
        <v>60515</v>
      </c>
      <c r="B68932">
        <v>487118</v>
      </c>
    </row>
    <row r="68933" spans="1:2">
      <c r="A68933" t="s">
        <v>60516</v>
      </c>
      <c r="B68933">
        <v>461990</v>
      </c>
    </row>
    <row r="68934" spans="1:2">
      <c r="A68934" t="s">
        <v>60517</v>
      </c>
      <c r="B68934">
        <v>461228</v>
      </c>
    </row>
    <row r="68935" spans="1:2">
      <c r="A68935" t="s">
        <v>26252</v>
      </c>
      <c r="B68935">
        <v>487110</v>
      </c>
    </row>
    <row r="68936" spans="1:2">
      <c r="A68936" t="s">
        <v>60518</v>
      </c>
      <c r="B68936">
        <v>487118</v>
      </c>
    </row>
    <row r="68937" spans="1:2">
      <c r="A68937" t="s">
        <v>60519</v>
      </c>
      <c r="B68937">
        <v>487770</v>
      </c>
    </row>
    <row r="68938" spans="1:2">
      <c r="A68938" t="s">
        <v>60520</v>
      </c>
      <c r="B68938">
        <v>487337</v>
      </c>
    </row>
    <row r="68939" spans="1:2">
      <c r="A68939" t="s">
        <v>60520</v>
      </c>
      <c r="B68939">
        <v>461001</v>
      </c>
    </row>
    <row r="68940" spans="1:2">
      <c r="A68940" t="s">
        <v>60521</v>
      </c>
      <c r="B68940">
        <v>461661</v>
      </c>
    </row>
    <row r="68941" spans="1:2">
      <c r="A68941" t="s">
        <v>60522</v>
      </c>
      <c r="B68941">
        <v>487118</v>
      </c>
    </row>
    <row r="68942" spans="1:2">
      <c r="A68942" t="s">
        <v>60523</v>
      </c>
      <c r="B68942">
        <v>461001</v>
      </c>
    </row>
    <row r="68943" spans="1:2">
      <c r="A68943" t="s">
        <v>60524</v>
      </c>
      <c r="B68943">
        <v>461223</v>
      </c>
    </row>
    <row r="68944" spans="1:2">
      <c r="A68944" t="s">
        <v>27883</v>
      </c>
      <c r="B68944">
        <v>461111</v>
      </c>
    </row>
    <row r="68945" spans="1:2">
      <c r="A68945" t="s">
        <v>33426</v>
      </c>
      <c r="B68945">
        <v>461331</v>
      </c>
    </row>
    <row r="68946" spans="1:2">
      <c r="A68946" t="s">
        <v>60525</v>
      </c>
      <c r="B68946">
        <v>461331</v>
      </c>
    </row>
    <row r="68947" spans="1:2">
      <c r="A68947" t="s">
        <v>60526</v>
      </c>
      <c r="B68947">
        <v>461331</v>
      </c>
    </row>
    <row r="68948" spans="1:2">
      <c r="A68948" t="s">
        <v>60527</v>
      </c>
      <c r="B68948">
        <v>461331</v>
      </c>
    </row>
    <row r="68949" spans="1:2">
      <c r="A68949" t="s">
        <v>60528</v>
      </c>
      <c r="B68949">
        <v>487441</v>
      </c>
    </row>
    <row r="68950" spans="1:2">
      <c r="A68950" t="s">
        <v>60529</v>
      </c>
      <c r="B68950">
        <v>461001</v>
      </c>
    </row>
    <row r="68951" spans="1:2">
      <c r="A68951" t="s">
        <v>25735</v>
      </c>
      <c r="B68951">
        <v>487441</v>
      </c>
    </row>
    <row r="68952" spans="1:2">
      <c r="A68952" t="s">
        <v>60530</v>
      </c>
      <c r="B68952">
        <v>461221</v>
      </c>
    </row>
    <row r="68953" spans="1:2">
      <c r="A68953" t="s">
        <v>60531</v>
      </c>
      <c r="B68953">
        <v>487330</v>
      </c>
    </row>
    <row r="68954" spans="1:2">
      <c r="A68954" t="s">
        <v>60532</v>
      </c>
      <c r="B68954">
        <v>461001</v>
      </c>
    </row>
    <row r="68955" spans="1:2">
      <c r="A68955" t="s">
        <v>60533</v>
      </c>
      <c r="B68955">
        <v>461001</v>
      </c>
    </row>
    <row r="68956" spans="1:2">
      <c r="A68956" t="s">
        <v>60534</v>
      </c>
      <c r="B68956">
        <v>487337</v>
      </c>
    </row>
    <row r="68957" spans="1:2">
      <c r="A68957" t="s">
        <v>60535</v>
      </c>
      <c r="B68957">
        <v>487334</v>
      </c>
    </row>
    <row r="68958" spans="1:2">
      <c r="A68958" t="s">
        <v>60536</v>
      </c>
      <c r="B68958">
        <v>487225</v>
      </c>
    </row>
    <row r="68959" spans="1:2">
      <c r="A68959" t="s">
        <v>60537</v>
      </c>
      <c r="B68959">
        <v>487118</v>
      </c>
    </row>
    <row r="68960" spans="1:2">
      <c r="A68960" t="s">
        <v>60538</v>
      </c>
      <c r="B68960">
        <v>487551</v>
      </c>
    </row>
    <row r="68961" spans="1:2">
      <c r="A68961" t="s">
        <v>60539</v>
      </c>
      <c r="B68961">
        <v>461990</v>
      </c>
    </row>
    <row r="68962" spans="1:2">
      <c r="A68962" t="s">
        <v>60540</v>
      </c>
      <c r="B68962">
        <v>461111</v>
      </c>
    </row>
    <row r="68963" spans="1:2">
      <c r="A68963" t="s">
        <v>60541</v>
      </c>
      <c r="B68963">
        <v>487001</v>
      </c>
    </row>
    <row r="68964" spans="1:2">
      <c r="A68964" t="s">
        <v>60542</v>
      </c>
      <c r="B68964">
        <v>487551</v>
      </c>
    </row>
    <row r="68965" spans="1:2">
      <c r="A68965" t="s">
        <v>60543</v>
      </c>
      <c r="B68965">
        <v>461115</v>
      </c>
    </row>
    <row r="68966" spans="1:2">
      <c r="A68966" t="s">
        <v>22101</v>
      </c>
      <c r="B68966">
        <v>487118</v>
      </c>
    </row>
    <row r="68967" spans="1:2">
      <c r="A68967" t="s">
        <v>22101</v>
      </c>
      <c r="B68967">
        <v>461990</v>
      </c>
    </row>
    <row r="68968" spans="1:2">
      <c r="A68968" t="s">
        <v>60544</v>
      </c>
      <c r="B68968">
        <v>461001</v>
      </c>
    </row>
    <row r="68969" spans="1:2">
      <c r="A68969" t="s">
        <v>60545</v>
      </c>
      <c r="B68969">
        <v>487551</v>
      </c>
    </row>
    <row r="68970" spans="1:2">
      <c r="A68970" t="s">
        <v>26278</v>
      </c>
      <c r="B68970">
        <v>461661</v>
      </c>
    </row>
    <row r="68971" spans="1:2">
      <c r="A68971" t="s">
        <v>60546</v>
      </c>
      <c r="B68971">
        <v>461228</v>
      </c>
    </row>
    <row r="68972" spans="1:2">
      <c r="A68972" t="s">
        <v>60547</v>
      </c>
      <c r="B68972">
        <v>461223</v>
      </c>
    </row>
    <row r="68973" spans="1:2">
      <c r="A68973" t="s">
        <v>60548</v>
      </c>
      <c r="B68973">
        <v>487114</v>
      </c>
    </row>
    <row r="68974" spans="1:2">
      <c r="A68974" t="s">
        <v>60549</v>
      </c>
      <c r="B68974">
        <v>461228</v>
      </c>
    </row>
    <row r="68975" spans="1:2">
      <c r="A68975" t="s">
        <v>60550</v>
      </c>
      <c r="B68975">
        <v>487118</v>
      </c>
    </row>
    <row r="68976" spans="1:2">
      <c r="A68976" t="s">
        <v>60551</v>
      </c>
      <c r="B68976">
        <v>461228</v>
      </c>
    </row>
    <row r="68977" spans="1:2">
      <c r="A68977" t="s">
        <v>60552</v>
      </c>
      <c r="B68977">
        <v>461331</v>
      </c>
    </row>
    <row r="68978" spans="1:2">
      <c r="A68978" t="s">
        <v>60553</v>
      </c>
      <c r="B68978">
        <v>487221</v>
      </c>
    </row>
    <row r="68979" spans="1:2">
      <c r="A68979" t="s">
        <v>60554</v>
      </c>
      <c r="B68979">
        <v>461111</v>
      </c>
    </row>
    <row r="68980" spans="1:2">
      <c r="A68980" t="s">
        <v>60555</v>
      </c>
      <c r="B68980">
        <v>461990</v>
      </c>
    </row>
    <row r="68981" spans="1:2">
      <c r="A68981" t="s">
        <v>60556</v>
      </c>
      <c r="B68981">
        <v>487337</v>
      </c>
    </row>
    <row r="68982" spans="1:2">
      <c r="A68982" t="s">
        <v>60557</v>
      </c>
      <c r="B68982">
        <v>461661</v>
      </c>
    </row>
    <row r="68983" spans="1:2">
      <c r="A68983" t="s">
        <v>60558</v>
      </c>
      <c r="B68983">
        <v>461111</v>
      </c>
    </row>
    <row r="68984" spans="1:2">
      <c r="A68984" t="s">
        <v>60559</v>
      </c>
      <c r="B68984">
        <v>461771</v>
      </c>
    </row>
    <row r="68985" spans="1:2">
      <c r="A68985" t="s">
        <v>16778</v>
      </c>
      <c r="B68985">
        <v>487441</v>
      </c>
    </row>
    <row r="68986" spans="1:2">
      <c r="A68986" t="s">
        <v>60560</v>
      </c>
      <c r="B68986">
        <v>487118</v>
      </c>
    </row>
    <row r="68987" spans="1:2">
      <c r="A68987" t="s">
        <v>60561</v>
      </c>
      <c r="B68987">
        <v>487001</v>
      </c>
    </row>
    <row r="68988" spans="1:2">
      <c r="A68988" t="s">
        <v>60561</v>
      </c>
      <c r="B68988">
        <v>461331</v>
      </c>
    </row>
    <row r="68989" spans="1:2">
      <c r="A68989" t="s">
        <v>60562</v>
      </c>
      <c r="B68989">
        <v>461771</v>
      </c>
    </row>
    <row r="68990" spans="1:2">
      <c r="A68990" t="s">
        <v>60563</v>
      </c>
      <c r="B68990">
        <v>487001</v>
      </c>
    </row>
    <row r="68991" spans="1:2">
      <c r="A68991" t="s">
        <v>60564</v>
      </c>
      <c r="B68991">
        <v>461990</v>
      </c>
    </row>
    <row r="68992" spans="1:2">
      <c r="A68992" t="s">
        <v>59143</v>
      </c>
      <c r="B68992">
        <v>487118</v>
      </c>
    </row>
    <row r="68993" spans="1:2">
      <c r="A68993" t="s">
        <v>60565</v>
      </c>
      <c r="B68993">
        <v>487110</v>
      </c>
    </row>
    <row r="68994" spans="1:2">
      <c r="A68994" t="s">
        <v>60566</v>
      </c>
      <c r="B68994">
        <v>487114</v>
      </c>
    </row>
    <row r="68995" spans="1:2">
      <c r="A68995" t="s">
        <v>60567</v>
      </c>
      <c r="B68995">
        <v>487221</v>
      </c>
    </row>
    <row r="68996" spans="1:2">
      <c r="A68996" t="s">
        <v>60568</v>
      </c>
      <c r="B68996">
        <v>487118</v>
      </c>
    </row>
    <row r="68997" spans="1:2">
      <c r="A68997" t="s">
        <v>60569</v>
      </c>
      <c r="B68997">
        <v>487221</v>
      </c>
    </row>
    <row r="68998" spans="1:2">
      <c r="A68998" t="s">
        <v>60570</v>
      </c>
      <c r="B68998">
        <v>487221</v>
      </c>
    </row>
    <row r="68999" spans="1:2">
      <c r="A68999" t="s">
        <v>60183</v>
      </c>
      <c r="B68999">
        <v>461990</v>
      </c>
    </row>
    <row r="69000" spans="1:2">
      <c r="A69000" t="s">
        <v>60571</v>
      </c>
      <c r="B69000">
        <v>487330</v>
      </c>
    </row>
    <row r="69001" spans="1:2">
      <c r="A69001" t="s">
        <v>20360</v>
      </c>
      <c r="B69001">
        <v>487221</v>
      </c>
    </row>
    <row r="69002" spans="1:2">
      <c r="A69002" t="s">
        <v>27393</v>
      </c>
      <c r="B69002">
        <v>487551</v>
      </c>
    </row>
    <row r="69003" spans="1:2">
      <c r="A69003" t="s">
        <v>60572</v>
      </c>
      <c r="B69003">
        <v>487555</v>
      </c>
    </row>
    <row r="69004" spans="1:2">
      <c r="A69004" t="s">
        <v>60573</v>
      </c>
      <c r="B69004">
        <v>487001</v>
      </c>
    </row>
    <row r="69005" spans="1:2">
      <c r="A69005" t="s">
        <v>60574</v>
      </c>
      <c r="B69005">
        <v>461111</v>
      </c>
    </row>
    <row r="69006" spans="1:2">
      <c r="A69006" t="s">
        <v>60575</v>
      </c>
      <c r="B69006">
        <v>461331</v>
      </c>
    </row>
    <row r="69007" spans="1:2">
      <c r="A69007" t="s">
        <v>60576</v>
      </c>
      <c r="B69007">
        <v>487001</v>
      </c>
    </row>
    <row r="69008" spans="1:2">
      <c r="A69008" t="s">
        <v>60577</v>
      </c>
      <c r="B69008">
        <v>487118</v>
      </c>
    </row>
    <row r="69009" spans="1:2">
      <c r="A69009" t="s">
        <v>60578</v>
      </c>
      <c r="B69009">
        <v>461775</v>
      </c>
    </row>
    <row r="69010" spans="1:2">
      <c r="A69010" t="s">
        <v>60579</v>
      </c>
      <c r="B69010">
        <v>461221</v>
      </c>
    </row>
    <row r="69011" spans="1:2">
      <c r="A69011" t="s">
        <v>26850</v>
      </c>
      <c r="B69011">
        <v>461111</v>
      </c>
    </row>
    <row r="69012" spans="1:2">
      <c r="A69012" t="s">
        <v>60580</v>
      </c>
      <c r="B69012">
        <v>461775</v>
      </c>
    </row>
    <row r="69013" spans="1:2">
      <c r="A69013" t="s">
        <v>60581</v>
      </c>
      <c r="B69013">
        <v>487001</v>
      </c>
    </row>
    <row r="69014" spans="1:2">
      <c r="A69014" t="s">
        <v>60582</v>
      </c>
      <c r="B69014">
        <v>487881</v>
      </c>
    </row>
    <row r="69015" spans="1:2">
      <c r="A69015" t="s">
        <v>60583</v>
      </c>
      <c r="B69015">
        <v>461775</v>
      </c>
    </row>
    <row r="69016" spans="1:2">
      <c r="A69016" t="s">
        <v>60583</v>
      </c>
      <c r="B69016">
        <v>461661</v>
      </c>
    </row>
    <row r="69017" spans="1:2">
      <c r="A69017" t="s">
        <v>60584</v>
      </c>
      <c r="B69017">
        <v>461441</v>
      </c>
    </row>
    <row r="69018" spans="1:2">
      <c r="A69018" t="s">
        <v>60585</v>
      </c>
      <c r="B69018">
        <v>487441</v>
      </c>
    </row>
    <row r="69019" spans="1:2">
      <c r="A69019" t="s">
        <v>60586</v>
      </c>
      <c r="B69019">
        <v>487001</v>
      </c>
    </row>
    <row r="69020" spans="1:2">
      <c r="A69020" t="s">
        <v>26859</v>
      </c>
      <c r="B69020">
        <v>487551</v>
      </c>
    </row>
    <row r="69021" spans="1:2">
      <c r="A69021" t="s">
        <v>60587</v>
      </c>
      <c r="B69021">
        <v>487221</v>
      </c>
    </row>
    <row r="69022" spans="1:2">
      <c r="A69022" t="s">
        <v>60588</v>
      </c>
      <c r="B69022">
        <v>487221</v>
      </c>
    </row>
    <row r="69023" spans="1:2">
      <c r="A69023" t="s">
        <v>60589</v>
      </c>
      <c r="B69023">
        <v>487110</v>
      </c>
    </row>
    <row r="69024" spans="1:2">
      <c r="A69024" t="s">
        <v>18257</v>
      </c>
      <c r="B69024">
        <v>461223</v>
      </c>
    </row>
    <row r="69025" spans="1:2">
      <c r="A69025" t="s">
        <v>60590</v>
      </c>
      <c r="B69025">
        <v>461331</v>
      </c>
    </row>
    <row r="69026" spans="1:2">
      <c r="A69026" t="s">
        <v>60591</v>
      </c>
      <c r="B69026">
        <v>461441</v>
      </c>
    </row>
    <row r="69027" spans="1:2">
      <c r="A69027" t="s">
        <v>60592</v>
      </c>
      <c r="B69027">
        <v>487118</v>
      </c>
    </row>
    <row r="69028" spans="1:2">
      <c r="A69028" t="s">
        <v>60593</v>
      </c>
      <c r="B69028">
        <v>487555</v>
      </c>
    </row>
    <row r="69029" spans="1:2">
      <c r="A69029" t="s">
        <v>60594</v>
      </c>
      <c r="B69029">
        <v>461221</v>
      </c>
    </row>
    <row r="69030" spans="1:2">
      <c r="A69030" t="s">
        <v>60595</v>
      </c>
      <c r="B69030">
        <v>461223</v>
      </c>
    </row>
    <row r="69031" spans="1:2">
      <c r="A69031" t="s">
        <v>60596</v>
      </c>
      <c r="B69031">
        <v>461111</v>
      </c>
    </row>
    <row r="69032" spans="1:2">
      <c r="A69032" t="s">
        <v>60597</v>
      </c>
      <c r="B69032">
        <v>461775</v>
      </c>
    </row>
    <row r="69033" spans="1:2">
      <c r="A69033" t="s">
        <v>60598</v>
      </c>
      <c r="B69033">
        <v>461990</v>
      </c>
    </row>
    <row r="69034" spans="1:2">
      <c r="A69034" t="s">
        <v>60599</v>
      </c>
      <c r="B69034">
        <v>487221</v>
      </c>
    </row>
    <row r="69035" spans="1:2">
      <c r="A69035" t="s">
        <v>60600</v>
      </c>
      <c r="B69035">
        <v>461661</v>
      </c>
    </row>
    <row r="69036" spans="1:2">
      <c r="A69036" t="s">
        <v>60601</v>
      </c>
      <c r="B69036">
        <v>461228</v>
      </c>
    </row>
    <row r="69037" spans="1:2">
      <c r="A69037" t="s">
        <v>60602</v>
      </c>
      <c r="B69037">
        <v>487661</v>
      </c>
    </row>
    <row r="69038" spans="1:2">
      <c r="A69038" t="s">
        <v>60603</v>
      </c>
      <c r="B69038">
        <v>487001</v>
      </c>
    </row>
    <row r="69039" spans="1:2">
      <c r="A69039" t="s">
        <v>60604</v>
      </c>
      <c r="B69039">
        <v>461001</v>
      </c>
    </row>
    <row r="69040" spans="1:2">
      <c r="A69040" t="s">
        <v>60605</v>
      </c>
      <c r="B69040">
        <v>461331</v>
      </c>
    </row>
    <row r="69041" spans="1:2">
      <c r="A69041" t="s">
        <v>60606</v>
      </c>
      <c r="B69041">
        <v>461331</v>
      </c>
    </row>
    <row r="69042" spans="1:2">
      <c r="A69042" t="s">
        <v>60607</v>
      </c>
      <c r="B69042">
        <v>461990</v>
      </c>
    </row>
    <row r="69043" spans="1:2">
      <c r="A69043" t="s">
        <v>60608</v>
      </c>
      <c r="B69043">
        <v>487114</v>
      </c>
    </row>
    <row r="69044" spans="1:2">
      <c r="A69044" t="s">
        <v>60609</v>
      </c>
      <c r="B69044">
        <v>461115</v>
      </c>
    </row>
    <row r="69045" spans="1:2">
      <c r="A69045" t="s">
        <v>60610</v>
      </c>
      <c r="B69045">
        <v>461111</v>
      </c>
    </row>
    <row r="69046" spans="1:2">
      <c r="A69046" t="s">
        <v>26907</v>
      </c>
      <c r="B69046">
        <v>461441</v>
      </c>
    </row>
    <row r="69047" spans="1:2">
      <c r="A69047" t="s">
        <v>60611</v>
      </c>
      <c r="B69047">
        <v>461775</v>
      </c>
    </row>
    <row r="69048" spans="1:2">
      <c r="A69048" t="s">
        <v>60612</v>
      </c>
      <c r="B69048">
        <v>461228</v>
      </c>
    </row>
    <row r="69049" spans="1:2">
      <c r="A69049" t="s">
        <v>60613</v>
      </c>
      <c r="B69049">
        <v>461661</v>
      </c>
    </row>
    <row r="69050" spans="1:2">
      <c r="A69050" t="s">
        <v>60614</v>
      </c>
      <c r="B69050">
        <v>487881</v>
      </c>
    </row>
    <row r="69051" spans="1:2">
      <c r="A69051" t="s">
        <v>60615</v>
      </c>
      <c r="B69051">
        <v>461331</v>
      </c>
    </row>
    <row r="69052" spans="1:2">
      <c r="A69052" t="s">
        <v>60616</v>
      </c>
      <c r="B69052">
        <v>461775</v>
      </c>
    </row>
    <row r="69053" spans="1:2">
      <c r="A69053" t="s">
        <v>60617</v>
      </c>
      <c r="B69053">
        <v>461115</v>
      </c>
    </row>
    <row r="69054" spans="1:2">
      <c r="A69054" t="s">
        <v>60617</v>
      </c>
      <c r="B69054">
        <v>487661</v>
      </c>
    </row>
    <row r="69055" spans="1:2">
      <c r="A69055" t="s">
        <v>60618</v>
      </c>
      <c r="B69055">
        <v>487114</v>
      </c>
    </row>
    <row r="69056" spans="1:2">
      <c r="A69056" t="s">
        <v>60619</v>
      </c>
      <c r="B69056">
        <v>487330</v>
      </c>
    </row>
    <row r="69057" spans="1:2">
      <c r="A69057" t="s">
        <v>59516</v>
      </c>
      <c r="B69057">
        <v>461116</v>
      </c>
    </row>
    <row r="69058" spans="1:2">
      <c r="A69058" t="s">
        <v>60620</v>
      </c>
      <c r="B69058">
        <v>487221</v>
      </c>
    </row>
    <row r="69059" spans="1:2">
      <c r="A69059" t="s">
        <v>60621</v>
      </c>
      <c r="B69059">
        <v>461116</v>
      </c>
    </row>
    <row r="69060" spans="1:2">
      <c r="A69060" t="s">
        <v>60622</v>
      </c>
      <c r="B69060">
        <v>487114</v>
      </c>
    </row>
    <row r="69061" spans="1:2">
      <c r="A69061" t="s">
        <v>60623</v>
      </c>
      <c r="B69061">
        <v>461441</v>
      </c>
    </row>
    <row r="69062" spans="1:2">
      <c r="A69062" t="s">
        <v>60624</v>
      </c>
      <c r="B69062">
        <v>461775</v>
      </c>
    </row>
    <row r="69063" spans="1:2">
      <c r="A69063" t="s">
        <v>60625</v>
      </c>
      <c r="B69063">
        <v>461441</v>
      </c>
    </row>
    <row r="69064" spans="1:2">
      <c r="A69064" t="s">
        <v>60626</v>
      </c>
      <c r="B69064">
        <v>487001</v>
      </c>
    </row>
    <row r="69065" spans="1:2">
      <c r="A69065" t="s">
        <v>60627</v>
      </c>
      <c r="B69065">
        <v>487114</v>
      </c>
    </row>
    <row r="69066" spans="1:2">
      <c r="A69066" t="s">
        <v>60628</v>
      </c>
      <c r="B69066">
        <v>461001</v>
      </c>
    </row>
    <row r="69067" spans="1:2">
      <c r="A69067" t="s">
        <v>60629</v>
      </c>
      <c r="B69067">
        <v>487118</v>
      </c>
    </row>
    <row r="69068" spans="1:2">
      <c r="A69068" t="s">
        <v>60630</v>
      </c>
      <c r="B69068">
        <v>461223</v>
      </c>
    </row>
    <row r="69069" spans="1:2">
      <c r="A69069" t="s">
        <v>60631</v>
      </c>
      <c r="B69069">
        <v>461331</v>
      </c>
    </row>
    <row r="69070" spans="1:2">
      <c r="A69070" t="s">
        <v>60632</v>
      </c>
      <c r="B69070">
        <v>461223</v>
      </c>
    </row>
    <row r="69071" spans="1:2">
      <c r="A69071" t="s">
        <v>60633</v>
      </c>
      <c r="B69071">
        <v>487551</v>
      </c>
    </row>
    <row r="69072" spans="1:2">
      <c r="A69072" t="s">
        <v>60634</v>
      </c>
      <c r="B69072">
        <v>487001</v>
      </c>
    </row>
    <row r="69073" spans="1:2">
      <c r="A69073" t="s">
        <v>60635</v>
      </c>
      <c r="B69073">
        <v>487001</v>
      </c>
    </row>
    <row r="69074" spans="1:2">
      <c r="A69074" t="s">
        <v>19474</v>
      </c>
      <c r="B69074">
        <v>487555</v>
      </c>
    </row>
    <row r="69075" spans="1:2">
      <c r="A69075" t="s">
        <v>16866</v>
      </c>
      <c r="B69075">
        <v>461228</v>
      </c>
    </row>
    <row r="69076" spans="1:2">
      <c r="A69076" t="s">
        <v>16866</v>
      </c>
      <c r="B69076">
        <v>487114</v>
      </c>
    </row>
    <row r="69077" spans="1:2">
      <c r="A69077" t="s">
        <v>60636</v>
      </c>
      <c r="B69077">
        <v>487001</v>
      </c>
    </row>
    <row r="69078" spans="1:2">
      <c r="A69078" t="s">
        <v>60637</v>
      </c>
      <c r="B69078">
        <v>487225</v>
      </c>
    </row>
    <row r="69079" spans="1:2">
      <c r="A69079" t="s">
        <v>60638</v>
      </c>
      <c r="B69079">
        <v>487441</v>
      </c>
    </row>
    <row r="69080" spans="1:2">
      <c r="A69080" t="s">
        <v>60639</v>
      </c>
      <c r="B69080">
        <v>487661</v>
      </c>
    </row>
    <row r="69081" spans="1:2">
      <c r="A69081" t="s">
        <v>60640</v>
      </c>
      <c r="B69081">
        <v>461331</v>
      </c>
    </row>
    <row r="69082" spans="1:2">
      <c r="A69082" t="s">
        <v>60641</v>
      </c>
      <c r="B69082">
        <v>461001</v>
      </c>
    </row>
    <row r="69083" spans="1:2">
      <c r="A69083" t="s">
        <v>59882</v>
      </c>
      <c r="B69083">
        <v>461771</v>
      </c>
    </row>
    <row r="69084" spans="1:2">
      <c r="A69084" t="s">
        <v>59882</v>
      </c>
      <c r="B69084">
        <v>487225</v>
      </c>
    </row>
    <row r="69085" spans="1:2">
      <c r="A69085" t="s">
        <v>60642</v>
      </c>
      <c r="B69085">
        <v>461228</v>
      </c>
    </row>
    <row r="69086" spans="1:2">
      <c r="A69086" t="s">
        <v>60643</v>
      </c>
      <c r="B69086">
        <v>461115</v>
      </c>
    </row>
    <row r="69087" spans="1:2">
      <c r="A69087" t="s">
        <v>60644</v>
      </c>
      <c r="B69087">
        <v>461446</v>
      </c>
    </row>
    <row r="69088" spans="1:2">
      <c r="A69088" t="s">
        <v>60645</v>
      </c>
      <c r="B69088">
        <v>461122</v>
      </c>
    </row>
    <row r="69089" spans="1:2">
      <c r="A69089" t="s">
        <v>60646</v>
      </c>
      <c r="B69089">
        <v>461775</v>
      </c>
    </row>
    <row r="69090" spans="1:2">
      <c r="A69090" t="s">
        <v>60647</v>
      </c>
      <c r="B69090">
        <v>461881</v>
      </c>
    </row>
    <row r="69091" spans="1:2">
      <c r="A69091" t="s">
        <v>60648</v>
      </c>
      <c r="B69091">
        <v>461881</v>
      </c>
    </row>
    <row r="69092" spans="1:2">
      <c r="A69092" t="s">
        <v>60649</v>
      </c>
      <c r="B69092">
        <v>461881</v>
      </c>
    </row>
    <row r="69093" spans="1:2">
      <c r="A69093" t="s">
        <v>60650</v>
      </c>
      <c r="B69093">
        <v>487330</v>
      </c>
    </row>
    <row r="69094" spans="1:2">
      <c r="A69094" t="s">
        <v>60651</v>
      </c>
      <c r="B69094">
        <v>461223</v>
      </c>
    </row>
    <row r="69095" spans="1:2">
      <c r="A69095" t="s">
        <v>60652</v>
      </c>
      <c r="B69095">
        <v>461331</v>
      </c>
    </row>
    <row r="69096" spans="1:2">
      <c r="A69096" t="s">
        <v>60653</v>
      </c>
      <c r="B69096">
        <v>461990</v>
      </c>
    </row>
    <row r="69097" spans="1:2">
      <c r="A69097" t="s">
        <v>60654</v>
      </c>
      <c r="B69097">
        <v>487555</v>
      </c>
    </row>
    <row r="69098" spans="1:2">
      <c r="A69098" t="s">
        <v>60655</v>
      </c>
      <c r="B69098">
        <v>461668</v>
      </c>
    </row>
    <row r="69099" spans="1:2">
      <c r="A69099" t="s">
        <v>23670</v>
      </c>
      <c r="B69099">
        <v>487441</v>
      </c>
    </row>
    <row r="69100" spans="1:2">
      <c r="A69100" t="s">
        <v>60656</v>
      </c>
      <c r="B69100">
        <v>461001</v>
      </c>
    </row>
    <row r="69101" spans="1:2">
      <c r="A69101" t="s">
        <v>60657</v>
      </c>
      <c r="B69101">
        <v>461228</v>
      </c>
    </row>
    <row r="69102" spans="1:2">
      <c r="A69102" t="s">
        <v>22861</v>
      </c>
      <c r="B69102">
        <v>461221</v>
      </c>
    </row>
    <row r="69103" spans="1:2">
      <c r="A69103" t="s">
        <v>60658</v>
      </c>
      <c r="B69103">
        <v>461111</v>
      </c>
    </row>
    <row r="69104" spans="1:2">
      <c r="A69104" t="s">
        <v>60659</v>
      </c>
      <c r="B69104">
        <v>461111</v>
      </c>
    </row>
    <row r="69105" spans="1:2">
      <c r="A69105" t="s">
        <v>60660</v>
      </c>
      <c r="B69105">
        <v>461441</v>
      </c>
    </row>
    <row r="69106" spans="1:2">
      <c r="A69106" t="s">
        <v>60661</v>
      </c>
      <c r="B69106">
        <v>461990</v>
      </c>
    </row>
    <row r="69107" spans="1:2">
      <c r="A69107" t="s">
        <v>26468</v>
      </c>
      <c r="B69107">
        <v>487661</v>
      </c>
    </row>
    <row r="69108" spans="1:2">
      <c r="A69108" t="s">
        <v>60662</v>
      </c>
      <c r="B69108">
        <v>461775</v>
      </c>
    </row>
    <row r="69109" spans="1:2">
      <c r="A69109" t="s">
        <v>60663</v>
      </c>
      <c r="B69109">
        <v>487661</v>
      </c>
    </row>
    <row r="69110" spans="1:2">
      <c r="A69110" t="s">
        <v>60663</v>
      </c>
      <c r="B69110">
        <v>487337</v>
      </c>
    </row>
    <row r="69111" spans="1:2">
      <c r="A69111" t="s">
        <v>60664</v>
      </c>
      <c r="B69111">
        <v>461331</v>
      </c>
    </row>
    <row r="69112" spans="1:2">
      <c r="A69112" t="s">
        <v>60665</v>
      </c>
      <c r="B69112">
        <v>461223</v>
      </c>
    </row>
    <row r="69113" spans="1:2">
      <c r="A69113" t="s">
        <v>60666</v>
      </c>
      <c r="B69113">
        <v>461551</v>
      </c>
    </row>
    <row r="69114" spans="1:2">
      <c r="A69114" t="s">
        <v>60667</v>
      </c>
      <c r="B69114">
        <v>487221</v>
      </c>
    </row>
    <row r="69115" spans="1:2">
      <c r="A69115" t="s">
        <v>60668</v>
      </c>
      <c r="B69115">
        <v>461228</v>
      </c>
    </row>
    <row r="69116" spans="1:2">
      <c r="A69116" t="s">
        <v>60669</v>
      </c>
      <c r="B69116">
        <v>487118</v>
      </c>
    </row>
    <row r="69117" spans="1:2">
      <c r="A69117" t="s">
        <v>60670</v>
      </c>
      <c r="B69117">
        <v>461775</v>
      </c>
    </row>
    <row r="69118" spans="1:2">
      <c r="A69118" t="s">
        <v>60671</v>
      </c>
      <c r="B69118">
        <v>461110</v>
      </c>
    </row>
    <row r="69119" spans="1:2">
      <c r="A69119" t="s">
        <v>60672</v>
      </c>
      <c r="B69119">
        <v>461441</v>
      </c>
    </row>
    <row r="69120" spans="1:2">
      <c r="A69120" t="s">
        <v>60673</v>
      </c>
      <c r="B69120">
        <v>461111</v>
      </c>
    </row>
    <row r="69121" spans="1:2">
      <c r="A69121" t="s">
        <v>60674</v>
      </c>
      <c r="B69121">
        <v>461331</v>
      </c>
    </row>
    <row r="69122" spans="1:2">
      <c r="A69122" t="s">
        <v>60675</v>
      </c>
      <c r="B69122">
        <v>461775</v>
      </c>
    </row>
    <row r="69123" spans="1:2">
      <c r="A69123" t="s">
        <v>60676</v>
      </c>
      <c r="B69123">
        <v>461228</v>
      </c>
    </row>
    <row r="69124" spans="1:2">
      <c r="A69124" t="s">
        <v>16907</v>
      </c>
      <c r="B69124">
        <v>461001</v>
      </c>
    </row>
    <row r="69125" spans="1:2">
      <c r="A69125" t="s">
        <v>16907</v>
      </c>
      <c r="B69125">
        <v>487441</v>
      </c>
    </row>
    <row r="69126" spans="1:2">
      <c r="A69126" t="s">
        <v>60677</v>
      </c>
      <c r="B69126">
        <v>487221</v>
      </c>
    </row>
    <row r="69127" spans="1:2">
      <c r="A69127" t="s">
        <v>28078</v>
      </c>
      <c r="B69127">
        <v>487118</v>
      </c>
    </row>
    <row r="69128" spans="1:2">
      <c r="A69128" t="s">
        <v>60678</v>
      </c>
      <c r="B69128">
        <v>487001</v>
      </c>
    </row>
    <row r="69129" spans="1:2">
      <c r="A69129" t="s">
        <v>393</v>
      </c>
      <c r="B69129">
        <v>461775</v>
      </c>
    </row>
    <row r="69130" spans="1:2">
      <c r="A69130" t="s">
        <v>393</v>
      </c>
      <c r="B69130">
        <v>461111</v>
      </c>
    </row>
    <row r="69131" spans="1:2">
      <c r="A69131" t="s">
        <v>18335</v>
      </c>
      <c r="B69131">
        <v>487661</v>
      </c>
    </row>
    <row r="69132" spans="1:2">
      <c r="A69132" t="s">
        <v>18335</v>
      </c>
      <c r="B69132">
        <v>487337</v>
      </c>
    </row>
    <row r="69133" spans="1:2">
      <c r="A69133" t="s">
        <v>60679</v>
      </c>
      <c r="B69133">
        <v>461441</v>
      </c>
    </row>
    <row r="69134" spans="1:2">
      <c r="A69134" t="s">
        <v>60680</v>
      </c>
      <c r="B69134">
        <v>461331</v>
      </c>
    </row>
    <row r="69135" spans="1:2">
      <c r="A69135" t="s">
        <v>60681</v>
      </c>
      <c r="B69135">
        <v>487110</v>
      </c>
    </row>
    <row r="69136" spans="1:2">
      <c r="A69136" t="s">
        <v>60682</v>
      </c>
      <c r="B69136">
        <v>487221</v>
      </c>
    </row>
    <row r="69137" spans="1:2">
      <c r="A69137" t="s">
        <v>60683</v>
      </c>
      <c r="B69137">
        <v>461990</v>
      </c>
    </row>
    <row r="69138" spans="1:2">
      <c r="A69138" t="s">
        <v>27590</v>
      </c>
      <c r="B69138">
        <v>461221</v>
      </c>
    </row>
    <row r="69139" spans="1:2">
      <c r="A69139" t="s">
        <v>60684</v>
      </c>
      <c r="B69139">
        <v>461441</v>
      </c>
    </row>
    <row r="69140" spans="1:2">
      <c r="A69140" t="s">
        <v>60684</v>
      </c>
      <c r="B69140">
        <v>461331</v>
      </c>
    </row>
    <row r="69141" spans="1:2">
      <c r="A69141" t="s">
        <v>60685</v>
      </c>
      <c r="B69141">
        <v>461110</v>
      </c>
    </row>
    <row r="69142" spans="1:2">
      <c r="A69142" t="s">
        <v>60686</v>
      </c>
      <c r="B69142">
        <v>487555</v>
      </c>
    </row>
    <row r="69143" spans="1:2">
      <c r="A69143" t="s">
        <v>60687</v>
      </c>
      <c r="B69143">
        <v>487330</v>
      </c>
    </row>
    <row r="69144" spans="1:2">
      <c r="A69144" t="s">
        <v>60688</v>
      </c>
      <c r="B69144">
        <v>461331</v>
      </c>
    </row>
    <row r="69145" spans="1:2">
      <c r="A69145" t="s">
        <v>38841</v>
      </c>
      <c r="B69145">
        <v>461001</v>
      </c>
    </row>
    <row r="69146" spans="1:2">
      <c r="A69146" t="s">
        <v>60689</v>
      </c>
      <c r="B69146">
        <v>461331</v>
      </c>
    </row>
    <row r="69147" spans="1:2">
      <c r="A69147" t="s">
        <v>60690</v>
      </c>
      <c r="B69147">
        <v>461223</v>
      </c>
    </row>
    <row r="69148" spans="1:2">
      <c r="A69148" t="s">
        <v>60691</v>
      </c>
      <c r="B69148">
        <v>461111</v>
      </c>
    </row>
    <row r="69149" spans="1:2">
      <c r="A69149" t="s">
        <v>60692</v>
      </c>
      <c r="B69149">
        <v>487555</v>
      </c>
    </row>
    <row r="69150" spans="1:2">
      <c r="A69150" t="s">
        <v>60692</v>
      </c>
      <c r="B69150">
        <v>487661</v>
      </c>
    </row>
    <row r="69151" spans="1:2">
      <c r="A69151" t="s">
        <v>60693</v>
      </c>
      <c r="B69151">
        <v>487337</v>
      </c>
    </row>
    <row r="69152" spans="1:2">
      <c r="A69152" t="s">
        <v>60694</v>
      </c>
      <c r="B69152">
        <v>461111</v>
      </c>
    </row>
    <row r="69153" spans="1:2">
      <c r="A69153" t="s">
        <v>60695</v>
      </c>
      <c r="B69153">
        <v>461775</v>
      </c>
    </row>
    <row r="69154" spans="1:2">
      <c r="A69154" t="s">
        <v>60696</v>
      </c>
      <c r="B69154">
        <v>487661</v>
      </c>
    </row>
    <row r="69155" spans="1:2">
      <c r="A69155" t="s">
        <v>60697</v>
      </c>
      <c r="B69155">
        <v>487114</v>
      </c>
    </row>
    <row r="69156" spans="1:2">
      <c r="A69156" t="s">
        <v>60698</v>
      </c>
      <c r="B69156">
        <v>461111</v>
      </c>
    </row>
    <row r="69157" spans="1:2">
      <c r="A69157" t="s">
        <v>60699</v>
      </c>
      <c r="B69157">
        <v>487881</v>
      </c>
    </row>
    <row r="69158" spans="1:2">
      <c r="A69158" t="s">
        <v>60700</v>
      </c>
      <c r="B69158">
        <v>461228</v>
      </c>
    </row>
    <row r="69159" spans="1:2">
      <c r="A69159" t="s">
        <v>27027</v>
      </c>
      <c r="B69159">
        <v>461990</v>
      </c>
    </row>
    <row r="69160" spans="1:2">
      <c r="A69160" t="s">
        <v>60701</v>
      </c>
      <c r="B69160">
        <v>461661</v>
      </c>
    </row>
    <row r="69161" spans="1:2">
      <c r="A69161" t="s">
        <v>60331</v>
      </c>
      <c r="B69161">
        <v>461775</v>
      </c>
    </row>
    <row r="69162" spans="1:2">
      <c r="A69162" t="s">
        <v>60702</v>
      </c>
      <c r="B69162">
        <v>461001</v>
      </c>
    </row>
    <row r="69163" spans="1:2">
      <c r="A69163" t="s">
        <v>60703</v>
      </c>
      <c r="B69163">
        <v>461668</v>
      </c>
    </row>
    <row r="69164" spans="1:2">
      <c r="A69164" t="s">
        <v>60704</v>
      </c>
      <c r="B69164">
        <v>461111</v>
      </c>
    </row>
    <row r="69165" spans="1:2">
      <c r="A69165" t="s">
        <v>60338</v>
      </c>
      <c r="B69165">
        <v>487118</v>
      </c>
    </row>
    <row r="69166" spans="1:2">
      <c r="A69166" t="s">
        <v>60705</v>
      </c>
      <c r="B69166">
        <v>461221</v>
      </c>
    </row>
    <row r="69167" spans="1:2">
      <c r="A69167" t="s">
        <v>60706</v>
      </c>
      <c r="B69167">
        <v>461001</v>
      </c>
    </row>
    <row r="69168" spans="1:2">
      <c r="A69168" t="s">
        <v>60707</v>
      </c>
      <c r="B69168">
        <v>461668</v>
      </c>
    </row>
    <row r="69169" spans="1:2">
      <c r="A69169" t="s">
        <v>60708</v>
      </c>
      <c r="B69169">
        <v>461116</v>
      </c>
    </row>
    <row r="69170" spans="1:2">
      <c r="A69170" t="s">
        <v>60709</v>
      </c>
      <c r="B69170">
        <v>461775</v>
      </c>
    </row>
    <row r="69171" spans="1:2">
      <c r="A69171" t="s">
        <v>60710</v>
      </c>
      <c r="B69171">
        <v>461223</v>
      </c>
    </row>
    <row r="69172" spans="1:2">
      <c r="A69172" t="s">
        <v>19151</v>
      </c>
      <c r="B69172">
        <v>487221</v>
      </c>
    </row>
    <row r="69173" spans="1:2">
      <c r="A69173" t="s">
        <v>60711</v>
      </c>
      <c r="B69173">
        <v>461771</v>
      </c>
    </row>
    <row r="69174" spans="1:2">
      <c r="A69174" t="s">
        <v>60712</v>
      </c>
      <c r="B69174">
        <v>461228</v>
      </c>
    </row>
    <row r="69175" spans="1:2">
      <c r="A69175" t="s">
        <v>60713</v>
      </c>
      <c r="B69175">
        <v>461001</v>
      </c>
    </row>
    <row r="69176" spans="1:2">
      <c r="A69176" t="s">
        <v>60714</v>
      </c>
      <c r="B69176">
        <v>487441</v>
      </c>
    </row>
    <row r="69177" spans="1:2">
      <c r="A69177" t="s">
        <v>60715</v>
      </c>
      <c r="B69177">
        <v>461111</v>
      </c>
    </row>
    <row r="69178" spans="1:2">
      <c r="A69178" t="s">
        <v>18029</v>
      </c>
      <c r="B69178">
        <v>487118</v>
      </c>
    </row>
    <row r="69179" spans="1:2">
      <c r="A69179" t="s">
        <v>60716</v>
      </c>
      <c r="B69179">
        <v>487114</v>
      </c>
    </row>
    <row r="69180" spans="1:2">
      <c r="A69180" t="s">
        <v>60717</v>
      </c>
      <c r="B69180">
        <v>461668</v>
      </c>
    </row>
    <row r="69181" spans="1:2">
      <c r="A69181" t="s">
        <v>60718</v>
      </c>
      <c r="B69181">
        <v>461990</v>
      </c>
    </row>
    <row r="69182" spans="1:2">
      <c r="A69182" t="s">
        <v>28132</v>
      </c>
      <c r="B69182">
        <v>461990</v>
      </c>
    </row>
    <row r="69183" spans="1:2">
      <c r="A69183" t="s">
        <v>60719</v>
      </c>
      <c r="B69183">
        <v>487110</v>
      </c>
    </row>
    <row r="69184" spans="1:2">
      <c r="A69184" t="s">
        <v>33886</v>
      </c>
      <c r="B69184">
        <v>487881</v>
      </c>
    </row>
    <row r="69185" spans="1:2">
      <c r="A69185" t="s">
        <v>60720</v>
      </c>
      <c r="B69185">
        <v>461331</v>
      </c>
    </row>
    <row r="69186" spans="1:2">
      <c r="A69186" t="s">
        <v>60362</v>
      </c>
      <c r="B69186">
        <v>487551</v>
      </c>
    </row>
    <row r="69187" spans="1:2">
      <c r="A69187" t="s">
        <v>60721</v>
      </c>
      <c r="B69187">
        <v>487661</v>
      </c>
    </row>
    <row r="69188" spans="1:2">
      <c r="A69188" t="s">
        <v>60722</v>
      </c>
      <c r="B69188">
        <v>461661</v>
      </c>
    </row>
    <row r="69189" spans="1:2">
      <c r="A69189" t="s">
        <v>60723</v>
      </c>
      <c r="B69189">
        <v>461223</v>
      </c>
    </row>
    <row r="69190" spans="1:2">
      <c r="A69190" t="s">
        <v>60724</v>
      </c>
      <c r="B69190">
        <v>461771</v>
      </c>
    </row>
    <row r="69191" spans="1:2">
      <c r="A69191" t="s">
        <v>60725</v>
      </c>
      <c r="B69191">
        <v>461221</v>
      </c>
    </row>
    <row r="69192" spans="1:2">
      <c r="A69192" t="s">
        <v>60726</v>
      </c>
      <c r="B69192">
        <v>461441</v>
      </c>
    </row>
    <row r="69193" spans="1:2">
      <c r="A69193" t="s">
        <v>60727</v>
      </c>
      <c r="B69193">
        <v>461111</v>
      </c>
    </row>
    <row r="69194" spans="1:2">
      <c r="A69194" t="s">
        <v>60728</v>
      </c>
      <c r="B69194">
        <v>461331</v>
      </c>
    </row>
    <row r="69195" spans="1:2">
      <c r="A69195" t="s">
        <v>60729</v>
      </c>
      <c r="B69195">
        <v>461005</v>
      </c>
    </row>
    <row r="69196" spans="1:2">
      <c r="A69196" t="s">
        <v>2528</v>
      </c>
      <c r="B69196">
        <v>487118</v>
      </c>
    </row>
    <row r="69197" spans="1:2">
      <c r="A69197" t="s">
        <v>60730</v>
      </c>
      <c r="B69197">
        <v>487881</v>
      </c>
    </row>
    <row r="69198" spans="1:2">
      <c r="A69198" t="s">
        <v>60731</v>
      </c>
      <c r="B69198">
        <v>487330</v>
      </c>
    </row>
    <row r="69199" spans="1:2">
      <c r="A69199" t="s">
        <v>60732</v>
      </c>
      <c r="B69199">
        <v>487770</v>
      </c>
    </row>
    <row r="69200" spans="1:2">
      <c r="A69200" t="s">
        <v>60733</v>
      </c>
      <c r="B69200">
        <v>461331</v>
      </c>
    </row>
    <row r="69201" spans="1:2">
      <c r="A69201" t="s">
        <v>60734</v>
      </c>
      <c r="B69201">
        <v>461111</v>
      </c>
    </row>
    <row r="69202" spans="1:2">
      <c r="A69202" t="s">
        <v>60735</v>
      </c>
      <c r="B69202">
        <v>461111</v>
      </c>
    </row>
    <row r="69203" spans="1:2">
      <c r="A69203" t="s">
        <v>60736</v>
      </c>
      <c r="B69203">
        <v>461775</v>
      </c>
    </row>
    <row r="69204" spans="1:2">
      <c r="A69204" t="s">
        <v>60737</v>
      </c>
      <c r="B69204">
        <v>487118</v>
      </c>
    </row>
    <row r="69205" spans="1:2">
      <c r="A69205" t="s">
        <v>18047</v>
      </c>
      <c r="B69205">
        <v>461228</v>
      </c>
    </row>
    <row r="69206" spans="1:2">
      <c r="A69206" t="s">
        <v>60738</v>
      </c>
      <c r="B69206">
        <v>461111</v>
      </c>
    </row>
    <row r="69207" spans="1:2">
      <c r="A69207" t="s">
        <v>60739</v>
      </c>
      <c r="B69207">
        <v>461661</v>
      </c>
    </row>
    <row r="69208" spans="1:2">
      <c r="A69208" t="s">
        <v>60740</v>
      </c>
      <c r="B69208">
        <v>461661</v>
      </c>
    </row>
    <row r="69209" spans="1:2">
      <c r="A69209" t="s">
        <v>60741</v>
      </c>
      <c r="B69209">
        <v>461115</v>
      </c>
    </row>
    <row r="69210" spans="1:2">
      <c r="A69210" t="s">
        <v>60742</v>
      </c>
      <c r="B69210">
        <v>461775</v>
      </c>
    </row>
    <row r="69211" spans="1:2">
      <c r="A69211" t="s">
        <v>60743</v>
      </c>
      <c r="B69211">
        <v>461551</v>
      </c>
    </row>
    <row r="69212" spans="1:2">
      <c r="A69212" t="s">
        <v>60744</v>
      </c>
      <c r="B69212">
        <v>461115</v>
      </c>
    </row>
    <row r="69213" spans="1:2">
      <c r="A69213" t="s">
        <v>60745</v>
      </c>
      <c r="B69213">
        <v>461228</v>
      </c>
    </row>
    <row r="69214" spans="1:2">
      <c r="A69214" t="s">
        <v>60746</v>
      </c>
      <c r="B69214">
        <v>461441</v>
      </c>
    </row>
    <row r="69215" spans="1:2">
      <c r="A69215" t="s">
        <v>60747</v>
      </c>
      <c r="B69215">
        <v>487770</v>
      </c>
    </row>
    <row r="69216" spans="1:2">
      <c r="A69216" t="s">
        <v>60748</v>
      </c>
      <c r="B69216">
        <v>487114</v>
      </c>
    </row>
    <row r="69217" spans="1:2">
      <c r="A69217" t="s">
        <v>60749</v>
      </c>
      <c r="B69217">
        <v>461116</v>
      </c>
    </row>
    <row r="69218" spans="1:2">
      <c r="A69218" t="s">
        <v>60750</v>
      </c>
      <c r="B69218">
        <v>461221</v>
      </c>
    </row>
    <row r="69219" spans="1:2">
      <c r="A69219" t="s">
        <v>60751</v>
      </c>
      <c r="B69219">
        <v>461228</v>
      </c>
    </row>
    <row r="69220" spans="1:2">
      <c r="A69220" t="s">
        <v>60752</v>
      </c>
      <c r="B69220">
        <v>487661</v>
      </c>
    </row>
    <row r="69221" spans="1:2">
      <c r="A69221" t="s">
        <v>60753</v>
      </c>
      <c r="B69221">
        <v>461331</v>
      </c>
    </row>
    <row r="69222" spans="1:2">
      <c r="A69222" t="s">
        <v>60754</v>
      </c>
      <c r="B69222">
        <v>487001</v>
      </c>
    </row>
    <row r="69223" spans="1:2">
      <c r="A69223" t="s">
        <v>60755</v>
      </c>
      <c r="B69223">
        <v>461990</v>
      </c>
    </row>
    <row r="69224" spans="1:2">
      <c r="A69224" t="s">
        <v>60756</v>
      </c>
      <c r="B69224">
        <v>487118</v>
      </c>
    </row>
    <row r="69225" spans="1:2">
      <c r="A69225" t="s">
        <v>20935</v>
      </c>
      <c r="B69225">
        <v>487110</v>
      </c>
    </row>
    <row r="69226" spans="1:2">
      <c r="A69226" t="s">
        <v>60757</v>
      </c>
      <c r="B69226">
        <v>485226</v>
      </c>
    </row>
    <row r="69227" spans="1:2">
      <c r="A69227" t="s">
        <v>60758</v>
      </c>
      <c r="B69227">
        <v>485775</v>
      </c>
    </row>
    <row r="69228" spans="1:2">
      <c r="A69228" t="s">
        <v>23405</v>
      </c>
      <c r="B69228">
        <v>485115</v>
      </c>
    </row>
    <row r="69229" spans="1:2">
      <c r="A69229" t="s">
        <v>60759</v>
      </c>
      <c r="B69229">
        <v>486003</v>
      </c>
    </row>
    <row r="69230" spans="1:2">
      <c r="A69230" t="s">
        <v>60760</v>
      </c>
      <c r="B69230">
        <v>485772</v>
      </c>
    </row>
    <row r="69231" spans="1:2">
      <c r="A69231" t="s">
        <v>60761</v>
      </c>
      <c r="B69231">
        <v>486223</v>
      </c>
    </row>
    <row r="69232" spans="1:2">
      <c r="A69232" t="s">
        <v>60761</v>
      </c>
      <c r="B69232">
        <v>486556</v>
      </c>
    </row>
    <row r="69233" spans="1:2">
      <c r="A69233" t="s">
        <v>60761</v>
      </c>
      <c r="B69233">
        <v>486111</v>
      </c>
    </row>
    <row r="69234" spans="1:2">
      <c r="A69234" t="s">
        <v>59577</v>
      </c>
      <c r="B69234">
        <v>485447</v>
      </c>
    </row>
    <row r="69235" spans="1:2">
      <c r="A69235" t="s">
        <v>60762</v>
      </c>
      <c r="B69235">
        <v>485773</v>
      </c>
    </row>
    <row r="69236" spans="1:2">
      <c r="A69236" t="s">
        <v>60763</v>
      </c>
      <c r="B69236">
        <v>485775</v>
      </c>
    </row>
    <row r="69237" spans="1:2">
      <c r="A69237" t="s">
        <v>60764</v>
      </c>
      <c r="B69237">
        <v>485772</v>
      </c>
    </row>
    <row r="69238" spans="1:2">
      <c r="A69238" t="s">
        <v>60765</v>
      </c>
      <c r="B69238">
        <v>485446</v>
      </c>
    </row>
    <row r="69239" spans="1:2">
      <c r="A69239" t="s">
        <v>60766</v>
      </c>
      <c r="B69239">
        <v>486115</v>
      </c>
    </row>
    <row r="69240" spans="1:2">
      <c r="A69240" t="s">
        <v>60767</v>
      </c>
      <c r="B69240">
        <v>486550</v>
      </c>
    </row>
    <row r="69241" spans="1:2">
      <c r="A69241" t="s">
        <v>60768</v>
      </c>
      <c r="B69241">
        <v>486220</v>
      </c>
    </row>
    <row r="69242" spans="1:2">
      <c r="A69242" t="s">
        <v>60769</v>
      </c>
      <c r="B69242">
        <v>485551</v>
      </c>
    </row>
    <row r="69243" spans="1:2">
      <c r="A69243" t="s">
        <v>60770</v>
      </c>
      <c r="B69243">
        <v>486446</v>
      </c>
    </row>
    <row r="69244" spans="1:2">
      <c r="A69244" t="s">
        <v>60771</v>
      </c>
      <c r="B69244">
        <v>486223</v>
      </c>
    </row>
    <row r="69245" spans="1:2">
      <c r="A69245" t="s">
        <v>26616</v>
      </c>
      <c r="B69245">
        <v>486220</v>
      </c>
    </row>
    <row r="69246" spans="1:2">
      <c r="A69246" t="s">
        <v>60772</v>
      </c>
      <c r="B69246">
        <v>485881</v>
      </c>
    </row>
    <row r="69247" spans="1:2">
      <c r="A69247" t="s">
        <v>22994</v>
      </c>
      <c r="B69247">
        <v>485331</v>
      </c>
    </row>
    <row r="69248" spans="1:2">
      <c r="A69248" t="s">
        <v>60773</v>
      </c>
      <c r="B69248">
        <v>485334</v>
      </c>
    </row>
    <row r="69249" spans="1:2">
      <c r="A69249" t="s">
        <v>60774</v>
      </c>
      <c r="B69249">
        <v>485775</v>
      </c>
    </row>
    <row r="69250" spans="1:2">
      <c r="A69250" t="s">
        <v>26623</v>
      </c>
      <c r="B69250">
        <v>486445</v>
      </c>
    </row>
    <row r="69251" spans="1:2">
      <c r="A69251" t="s">
        <v>26623</v>
      </c>
      <c r="B69251">
        <v>486446</v>
      </c>
    </row>
    <row r="69252" spans="1:2">
      <c r="A69252" t="s">
        <v>60775</v>
      </c>
      <c r="B69252">
        <v>485446</v>
      </c>
    </row>
    <row r="69253" spans="1:2">
      <c r="A69253" t="s">
        <v>60776</v>
      </c>
      <c r="B69253">
        <v>486226</v>
      </c>
    </row>
    <row r="69254" spans="1:2">
      <c r="A69254" t="s">
        <v>60776</v>
      </c>
      <c r="B69254">
        <v>486447</v>
      </c>
    </row>
    <row r="69255" spans="1:2">
      <c r="A69255" t="s">
        <v>60776</v>
      </c>
      <c r="B69255">
        <v>486117</v>
      </c>
    </row>
    <row r="69256" spans="1:2">
      <c r="A69256" t="s">
        <v>60777</v>
      </c>
      <c r="B69256">
        <v>486223</v>
      </c>
    </row>
    <row r="69257" spans="1:2">
      <c r="A69257" t="s">
        <v>60778</v>
      </c>
      <c r="B69257">
        <v>486445</v>
      </c>
    </row>
    <row r="69258" spans="1:2">
      <c r="A69258" t="s">
        <v>44492</v>
      </c>
      <c r="B69258">
        <v>485775</v>
      </c>
    </row>
    <row r="69259" spans="1:2">
      <c r="A69259" t="s">
        <v>44492</v>
      </c>
      <c r="B69259">
        <v>485446</v>
      </c>
    </row>
    <row r="69260" spans="1:2">
      <c r="A69260" t="s">
        <v>44492</v>
      </c>
      <c r="B69260">
        <v>485881</v>
      </c>
    </row>
    <row r="69261" spans="1:2">
      <c r="A69261" t="s">
        <v>60779</v>
      </c>
      <c r="B69261">
        <v>485112</v>
      </c>
    </row>
    <row r="69262" spans="1:2">
      <c r="A69262" t="s">
        <v>60780</v>
      </c>
      <c r="B69262">
        <v>485441</v>
      </c>
    </row>
    <row r="69263" spans="1:2">
      <c r="A69263" t="s">
        <v>60781</v>
      </c>
      <c r="B69263">
        <v>486445</v>
      </c>
    </row>
    <row r="69264" spans="1:2">
      <c r="A69264" t="s">
        <v>25546</v>
      </c>
      <c r="B69264">
        <v>486226</v>
      </c>
    </row>
    <row r="69265" spans="1:2">
      <c r="A69265" t="s">
        <v>25546</v>
      </c>
      <c r="B69265">
        <v>486553</v>
      </c>
    </row>
    <row r="69266" spans="1:2">
      <c r="A69266" t="s">
        <v>60782</v>
      </c>
      <c r="B69266">
        <v>485772</v>
      </c>
    </row>
    <row r="69267" spans="1:2">
      <c r="A69267" t="s">
        <v>60783</v>
      </c>
      <c r="B69267">
        <v>486445</v>
      </c>
    </row>
    <row r="69268" spans="1:2">
      <c r="A69268" t="s">
        <v>60784</v>
      </c>
      <c r="B69268">
        <v>485005</v>
      </c>
    </row>
    <row r="69269" spans="1:2">
      <c r="A69269" t="s">
        <v>60785</v>
      </c>
      <c r="B69269">
        <v>485226</v>
      </c>
    </row>
    <row r="69270" spans="1:2">
      <c r="A69270" t="s">
        <v>60786</v>
      </c>
      <c r="B69270">
        <v>486448</v>
      </c>
    </row>
    <row r="69271" spans="1:2">
      <c r="A69271" t="s">
        <v>60787</v>
      </c>
      <c r="B69271">
        <v>486553</v>
      </c>
    </row>
    <row r="69272" spans="1:2">
      <c r="A69272" t="s">
        <v>60788</v>
      </c>
      <c r="B69272">
        <v>486440</v>
      </c>
    </row>
    <row r="69273" spans="1:2">
      <c r="A69273" t="s">
        <v>43909</v>
      </c>
      <c r="B69273">
        <v>485001</v>
      </c>
    </row>
    <row r="69274" spans="1:2">
      <c r="A69274" t="s">
        <v>60789</v>
      </c>
      <c r="B69274">
        <v>485115</v>
      </c>
    </row>
    <row r="69275" spans="1:2">
      <c r="A69275" t="s">
        <v>60790</v>
      </c>
      <c r="B69275">
        <v>486331</v>
      </c>
    </row>
    <row r="69276" spans="1:2">
      <c r="A69276" t="s">
        <v>60791</v>
      </c>
      <c r="B69276">
        <v>486446</v>
      </c>
    </row>
    <row r="69277" spans="1:2">
      <c r="A69277" t="s">
        <v>60792</v>
      </c>
      <c r="B69277">
        <v>486331</v>
      </c>
    </row>
    <row r="69278" spans="1:2">
      <c r="A69278" t="s">
        <v>60793</v>
      </c>
      <c r="B69278">
        <v>486441</v>
      </c>
    </row>
    <row r="69279" spans="1:2">
      <c r="A69279" t="s">
        <v>60794</v>
      </c>
      <c r="B69279">
        <v>485226</v>
      </c>
    </row>
    <row r="69280" spans="1:2">
      <c r="A69280" t="s">
        <v>60795</v>
      </c>
      <c r="B69280">
        <v>485111</v>
      </c>
    </row>
    <row r="69281" spans="1:2">
      <c r="A69281" t="s">
        <v>60796</v>
      </c>
      <c r="B69281">
        <v>485111</v>
      </c>
    </row>
    <row r="69282" spans="1:2">
      <c r="A69282" t="s">
        <v>60797</v>
      </c>
      <c r="B69282">
        <v>486440</v>
      </c>
    </row>
    <row r="69283" spans="1:2">
      <c r="A69283" t="s">
        <v>60798</v>
      </c>
      <c r="B69283">
        <v>485221</v>
      </c>
    </row>
    <row r="69284" spans="1:2">
      <c r="A69284" t="s">
        <v>60799</v>
      </c>
      <c r="B69284">
        <v>485666</v>
      </c>
    </row>
    <row r="69285" spans="1:2">
      <c r="A69285" t="s">
        <v>40002</v>
      </c>
      <c r="B69285">
        <v>485441</v>
      </c>
    </row>
    <row r="69286" spans="1:2">
      <c r="A69286" t="s">
        <v>60800</v>
      </c>
      <c r="B69286">
        <v>486115</v>
      </c>
    </row>
    <row r="69287" spans="1:2">
      <c r="A69287" t="s">
        <v>60801</v>
      </c>
      <c r="B69287">
        <v>486117</v>
      </c>
    </row>
    <row r="69288" spans="1:2">
      <c r="A69288" t="s">
        <v>37927</v>
      </c>
      <c r="B69288">
        <v>486550</v>
      </c>
    </row>
    <row r="69289" spans="1:2">
      <c r="A69289" t="s">
        <v>20188</v>
      </c>
      <c r="B69289">
        <v>486445</v>
      </c>
    </row>
    <row r="69290" spans="1:2">
      <c r="A69290" t="s">
        <v>60802</v>
      </c>
      <c r="B69290">
        <v>486114</v>
      </c>
    </row>
    <row r="69291" spans="1:2">
      <c r="A69291" t="s">
        <v>60803</v>
      </c>
      <c r="B69291">
        <v>485666</v>
      </c>
    </row>
    <row r="69292" spans="1:2">
      <c r="A69292" t="s">
        <v>60804</v>
      </c>
      <c r="B69292">
        <v>486331</v>
      </c>
    </row>
    <row r="69293" spans="1:2">
      <c r="A69293" t="s">
        <v>60805</v>
      </c>
      <c r="B69293">
        <v>486447</v>
      </c>
    </row>
    <row r="69294" spans="1:2">
      <c r="A69294" t="s">
        <v>24170</v>
      </c>
      <c r="B69294">
        <v>485881</v>
      </c>
    </row>
    <row r="69295" spans="1:2">
      <c r="A69295" t="s">
        <v>24970</v>
      </c>
      <c r="B69295">
        <v>486331</v>
      </c>
    </row>
    <row r="69296" spans="1:2">
      <c r="A69296" t="s">
        <v>24970</v>
      </c>
      <c r="B69296">
        <v>486441</v>
      </c>
    </row>
    <row r="69297" spans="1:2">
      <c r="A69297" t="s">
        <v>60806</v>
      </c>
      <c r="B69297">
        <v>486123</v>
      </c>
    </row>
    <row r="69298" spans="1:2">
      <c r="A69298" t="s">
        <v>60807</v>
      </c>
      <c r="B69298">
        <v>485331</v>
      </c>
    </row>
    <row r="69299" spans="1:2">
      <c r="A69299" t="s">
        <v>60808</v>
      </c>
      <c r="B69299">
        <v>485441</v>
      </c>
    </row>
    <row r="69300" spans="1:2">
      <c r="A69300" t="s">
        <v>60809</v>
      </c>
      <c r="B69300">
        <v>486553</v>
      </c>
    </row>
    <row r="69301" spans="1:2">
      <c r="A69301" t="s">
        <v>60810</v>
      </c>
      <c r="B69301">
        <v>485111</v>
      </c>
    </row>
    <row r="69302" spans="1:2">
      <c r="A69302" t="s">
        <v>20980</v>
      </c>
      <c r="B69302">
        <v>485331</v>
      </c>
    </row>
    <row r="69303" spans="1:2">
      <c r="A69303" t="s">
        <v>42590</v>
      </c>
      <c r="B69303">
        <v>486226</v>
      </c>
    </row>
    <row r="69304" spans="1:2">
      <c r="A69304" t="s">
        <v>60811</v>
      </c>
      <c r="B69304">
        <v>486447</v>
      </c>
    </row>
    <row r="69305" spans="1:2">
      <c r="A69305" t="s">
        <v>60812</v>
      </c>
      <c r="B69305">
        <v>485447</v>
      </c>
    </row>
    <row r="69306" spans="1:2">
      <c r="A69306" t="s">
        <v>18112</v>
      </c>
      <c r="B69306">
        <v>485111</v>
      </c>
    </row>
    <row r="69307" spans="1:2">
      <c r="A69307" t="s">
        <v>18112</v>
      </c>
      <c r="B69307">
        <v>485774</v>
      </c>
    </row>
    <row r="69308" spans="1:2">
      <c r="A69308" t="s">
        <v>60813</v>
      </c>
      <c r="B69308">
        <v>485775</v>
      </c>
    </row>
    <row r="69309" spans="1:2">
      <c r="A69309" t="s">
        <v>60814</v>
      </c>
      <c r="B69309">
        <v>486446</v>
      </c>
    </row>
    <row r="69310" spans="1:2">
      <c r="A69310" t="s">
        <v>41</v>
      </c>
      <c r="B69310">
        <v>485115</v>
      </c>
    </row>
    <row r="69311" spans="1:2">
      <c r="A69311" t="s">
        <v>60815</v>
      </c>
      <c r="B69311">
        <v>485881</v>
      </c>
    </row>
    <row r="69312" spans="1:2">
      <c r="A69312" t="s">
        <v>60816</v>
      </c>
      <c r="B69312">
        <v>485113</v>
      </c>
    </row>
    <row r="69313" spans="1:2">
      <c r="A69313" t="s">
        <v>60817</v>
      </c>
      <c r="B69313">
        <v>486441</v>
      </c>
    </row>
    <row r="69314" spans="1:2">
      <c r="A69314" t="s">
        <v>60818</v>
      </c>
      <c r="B69314">
        <v>486114</v>
      </c>
    </row>
    <row r="69315" spans="1:2">
      <c r="A69315" t="s">
        <v>18845</v>
      </c>
      <c r="B69315">
        <v>485773</v>
      </c>
    </row>
    <row r="69316" spans="1:2">
      <c r="A69316" t="s">
        <v>60819</v>
      </c>
      <c r="B69316">
        <v>485772</v>
      </c>
    </row>
    <row r="69317" spans="1:2">
      <c r="A69317" t="s">
        <v>60820</v>
      </c>
      <c r="B69317">
        <v>485666</v>
      </c>
    </row>
    <row r="69318" spans="1:2">
      <c r="A69318" t="s">
        <v>60821</v>
      </c>
      <c r="B69318">
        <v>486340</v>
      </c>
    </row>
    <row r="69319" spans="1:2">
      <c r="A69319" t="s">
        <v>60822</v>
      </c>
      <c r="B69319">
        <v>486445</v>
      </c>
    </row>
    <row r="69320" spans="1:2">
      <c r="A69320" t="s">
        <v>60823</v>
      </c>
      <c r="B69320">
        <v>486223</v>
      </c>
    </row>
    <row r="69321" spans="1:2">
      <c r="A69321" t="s">
        <v>60824</v>
      </c>
      <c r="B69321">
        <v>485001</v>
      </c>
    </row>
    <row r="69322" spans="1:2">
      <c r="A69322" t="s">
        <v>60825</v>
      </c>
      <c r="B69322">
        <v>486341</v>
      </c>
    </row>
    <row r="69323" spans="1:2">
      <c r="A69323" t="s">
        <v>60826</v>
      </c>
      <c r="B69323">
        <v>485114</v>
      </c>
    </row>
    <row r="69324" spans="1:2">
      <c r="A69324" t="s">
        <v>60827</v>
      </c>
      <c r="B69324">
        <v>485774</v>
      </c>
    </row>
    <row r="69325" spans="1:2">
      <c r="A69325" t="s">
        <v>60828</v>
      </c>
      <c r="B69325">
        <v>486550</v>
      </c>
    </row>
    <row r="69326" spans="1:2">
      <c r="A69326" t="s">
        <v>60829</v>
      </c>
      <c r="B69326">
        <v>485001</v>
      </c>
    </row>
    <row r="69327" spans="1:2">
      <c r="A69327" t="s">
        <v>60830</v>
      </c>
      <c r="B69327">
        <v>485774</v>
      </c>
    </row>
    <row r="69328" spans="1:2">
      <c r="A69328" t="s">
        <v>60831</v>
      </c>
      <c r="B69328">
        <v>485331</v>
      </c>
    </row>
    <row r="69329" spans="1:2">
      <c r="A69329" t="s">
        <v>43949</v>
      </c>
      <c r="B69329">
        <v>485778</v>
      </c>
    </row>
    <row r="69330" spans="1:2">
      <c r="A69330" t="s">
        <v>60832</v>
      </c>
      <c r="B69330">
        <v>486340</v>
      </c>
    </row>
    <row r="69331" spans="1:2">
      <c r="A69331" t="s">
        <v>60833</v>
      </c>
      <c r="B69331">
        <v>486553</v>
      </c>
    </row>
    <row r="69332" spans="1:2">
      <c r="A69332" t="s">
        <v>60834</v>
      </c>
      <c r="B69332">
        <v>486450</v>
      </c>
    </row>
    <row r="69333" spans="1:2">
      <c r="A69333" t="s">
        <v>60835</v>
      </c>
      <c r="B69333">
        <v>485001</v>
      </c>
    </row>
    <row r="69334" spans="1:2">
      <c r="A69334" t="s">
        <v>60836</v>
      </c>
      <c r="B69334">
        <v>486223</v>
      </c>
    </row>
    <row r="69335" spans="1:2">
      <c r="A69335" t="s">
        <v>60837</v>
      </c>
      <c r="B69335">
        <v>486331</v>
      </c>
    </row>
    <row r="69336" spans="1:2">
      <c r="A69336" t="s">
        <v>60838</v>
      </c>
      <c r="B69336">
        <v>485778</v>
      </c>
    </row>
    <row r="69337" spans="1:2">
      <c r="A69337" t="s">
        <v>60839</v>
      </c>
      <c r="B69337">
        <v>485111</v>
      </c>
    </row>
    <row r="69338" spans="1:2">
      <c r="A69338" t="s">
        <v>60840</v>
      </c>
      <c r="B69338">
        <v>485661</v>
      </c>
    </row>
    <row r="69339" spans="1:2">
      <c r="A69339" t="s">
        <v>60841</v>
      </c>
      <c r="B69339">
        <v>486450</v>
      </c>
    </row>
    <row r="69340" spans="1:2">
      <c r="A69340" t="s">
        <v>60841</v>
      </c>
      <c r="B69340">
        <v>486445</v>
      </c>
    </row>
    <row r="69341" spans="1:2">
      <c r="A69341" t="s">
        <v>60842</v>
      </c>
      <c r="B69341">
        <v>486335</v>
      </c>
    </row>
    <row r="69342" spans="1:2">
      <c r="A69342" t="s">
        <v>60843</v>
      </c>
      <c r="B69342">
        <v>485773</v>
      </c>
    </row>
    <row r="69343" spans="1:2">
      <c r="A69343" t="s">
        <v>60844</v>
      </c>
      <c r="B69343">
        <v>486335</v>
      </c>
    </row>
    <row r="69344" spans="1:2">
      <c r="A69344" t="s">
        <v>60845</v>
      </c>
      <c r="B69344">
        <v>486446</v>
      </c>
    </row>
    <row r="69345" spans="1:2">
      <c r="A69345" t="s">
        <v>60846</v>
      </c>
      <c r="B69345">
        <v>485113</v>
      </c>
    </row>
    <row r="69346" spans="1:2">
      <c r="A69346" t="s">
        <v>60847</v>
      </c>
      <c r="B69346">
        <v>485226</v>
      </c>
    </row>
    <row r="69347" spans="1:2">
      <c r="A69347" t="s">
        <v>60848</v>
      </c>
      <c r="B69347">
        <v>485226</v>
      </c>
    </row>
    <row r="69348" spans="1:2">
      <c r="A69348" t="s">
        <v>60849</v>
      </c>
      <c r="B69348">
        <v>485774</v>
      </c>
    </row>
    <row r="69349" spans="1:2">
      <c r="A69349" t="s">
        <v>60850</v>
      </c>
      <c r="B69349">
        <v>486114</v>
      </c>
    </row>
    <row r="69350" spans="1:2">
      <c r="A69350" t="s">
        <v>60851</v>
      </c>
      <c r="B69350">
        <v>486445</v>
      </c>
    </row>
    <row r="69351" spans="1:2">
      <c r="A69351" t="s">
        <v>60852</v>
      </c>
      <c r="B69351">
        <v>486448</v>
      </c>
    </row>
    <row r="69352" spans="1:2">
      <c r="A69352" t="s">
        <v>60853</v>
      </c>
      <c r="B69352">
        <v>486226</v>
      </c>
    </row>
    <row r="69353" spans="1:2">
      <c r="A69353" t="s">
        <v>60854</v>
      </c>
      <c r="B69353">
        <v>486445</v>
      </c>
    </row>
    <row r="69354" spans="1:2">
      <c r="A69354" t="s">
        <v>60855</v>
      </c>
      <c r="B69354">
        <v>486223</v>
      </c>
    </row>
    <row r="69355" spans="1:2">
      <c r="A69355" t="s">
        <v>60856</v>
      </c>
      <c r="B69355">
        <v>486226</v>
      </c>
    </row>
    <row r="69356" spans="1:2">
      <c r="A69356" t="s">
        <v>60856</v>
      </c>
      <c r="B69356">
        <v>485221</v>
      </c>
    </row>
    <row r="69357" spans="1:2">
      <c r="A69357" t="s">
        <v>15674</v>
      </c>
      <c r="B69357">
        <v>486220</v>
      </c>
    </row>
    <row r="69358" spans="1:2">
      <c r="A69358" t="s">
        <v>43351</v>
      </c>
      <c r="B69358">
        <v>485881</v>
      </c>
    </row>
    <row r="69359" spans="1:2">
      <c r="A69359" t="s">
        <v>60857</v>
      </c>
      <c r="B69359">
        <v>486220</v>
      </c>
    </row>
    <row r="69360" spans="1:2">
      <c r="A69360" t="s">
        <v>28616</v>
      </c>
      <c r="B69360">
        <v>486447</v>
      </c>
    </row>
    <row r="69361" spans="1:2">
      <c r="A69361" t="s">
        <v>23839</v>
      </c>
      <c r="B69361">
        <v>486226</v>
      </c>
    </row>
    <row r="69362" spans="1:2">
      <c r="A69362" t="s">
        <v>60858</v>
      </c>
      <c r="B69362">
        <v>485111</v>
      </c>
    </row>
    <row r="69363" spans="1:2">
      <c r="A69363" t="s">
        <v>60859</v>
      </c>
      <c r="B69363">
        <v>485881</v>
      </c>
    </row>
    <row r="69364" spans="1:2">
      <c r="A69364" t="s">
        <v>60860</v>
      </c>
      <c r="B69364">
        <v>485331</v>
      </c>
    </row>
    <row r="69365" spans="1:2">
      <c r="A69365" t="s">
        <v>60861</v>
      </c>
      <c r="B69365">
        <v>486445</v>
      </c>
    </row>
    <row r="69366" spans="1:2">
      <c r="A69366" t="s">
        <v>60862</v>
      </c>
      <c r="B69366">
        <v>486006</v>
      </c>
    </row>
    <row r="69367" spans="1:2">
      <c r="A69367" t="s">
        <v>60863</v>
      </c>
      <c r="B69367">
        <v>485775</v>
      </c>
    </row>
    <row r="69368" spans="1:2">
      <c r="A69368" t="s">
        <v>60864</v>
      </c>
      <c r="B69368">
        <v>485115</v>
      </c>
    </row>
    <row r="69369" spans="1:2">
      <c r="A69369" t="s">
        <v>60865</v>
      </c>
      <c r="B69369">
        <v>485447</v>
      </c>
    </row>
    <row r="69370" spans="1:2">
      <c r="A69370" t="s">
        <v>60866</v>
      </c>
      <c r="B69370">
        <v>485331</v>
      </c>
    </row>
    <row r="69371" spans="1:2">
      <c r="A69371" t="s">
        <v>60867</v>
      </c>
      <c r="B69371">
        <v>485221</v>
      </c>
    </row>
    <row r="69372" spans="1:2">
      <c r="A69372" t="s">
        <v>60868</v>
      </c>
      <c r="B69372">
        <v>485551</v>
      </c>
    </row>
    <row r="69373" spans="1:2">
      <c r="A69373" t="s">
        <v>60869</v>
      </c>
      <c r="B69373">
        <v>486556</v>
      </c>
    </row>
    <row r="69374" spans="1:2">
      <c r="A69374" t="s">
        <v>60870</v>
      </c>
      <c r="B69374">
        <v>486115</v>
      </c>
    </row>
    <row r="69375" spans="1:2">
      <c r="A69375" t="s">
        <v>60871</v>
      </c>
      <c r="B69375">
        <v>485221</v>
      </c>
    </row>
    <row r="69376" spans="1:2">
      <c r="A69376" t="s">
        <v>60872</v>
      </c>
      <c r="B69376">
        <v>486331</v>
      </c>
    </row>
    <row r="69377" spans="1:2">
      <c r="A69377" t="s">
        <v>60873</v>
      </c>
      <c r="B69377">
        <v>486441</v>
      </c>
    </row>
    <row r="69378" spans="1:2">
      <c r="A69378" t="s">
        <v>60873</v>
      </c>
      <c r="B69378">
        <v>486111</v>
      </c>
    </row>
    <row r="69379" spans="1:2">
      <c r="A69379" t="s">
        <v>60874</v>
      </c>
      <c r="B69379">
        <v>485881</v>
      </c>
    </row>
    <row r="69380" spans="1:2">
      <c r="A69380" t="s">
        <v>26203</v>
      </c>
      <c r="B69380">
        <v>486111</v>
      </c>
    </row>
    <row r="69381" spans="1:2">
      <c r="A69381" t="s">
        <v>60875</v>
      </c>
      <c r="B69381">
        <v>486447</v>
      </c>
    </row>
    <row r="69382" spans="1:2">
      <c r="A69382" t="s">
        <v>60876</v>
      </c>
      <c r="B69382">
        <v>485111</v>
      </c>
    </row>
    <row r="69383" spans="1:2">
      <c r="A69383" t="s">
        <v>23504</v>
      </c>
      <c r="B69383">
        <v>486445</v>
      </c>
    </row>
    <row r="69384" spans="1:2">
      <c r="A69384" t="s">
        <v>23504</v>
      </c>
      <c r="B69384">
        <v>485115</v>
      </c>
    </row>
    <row r="69385" spans="1:2">
      <c r="A69385" t="s">
        <v>23504</v>
      </c>
      <c r="B69385">
        <v>485226</v>
      </c>
    </row>
    <row r="69386" spans="1:2">
      <c r="A69386" t="s">
        <v>23504</v>
      </c>
      <c r="B69386">
        <v>486441</v>
      </c>
    </row>
    <row r="69387" spans="1:2">
      <c r="A69387" t="s">
        <v>60877</v>
      </c>
      <c r="B69387">
        <v>486340</v>
      </c>
    </row>
    <row r="69388" spans="1:2">
      <c r="A69388" t="s">
        <v>59050</v>
      </c>
      <c r="B69388">
        <v>485666</v>
      </c>
    </row>
    <row r="69389" spans="1:2">
      <c r="A69389" t="s">
        <v>60878</v>
      </c>
      <c r="B69389">
        <v>486340</v>
      </c>
    </row>
    <row r="69390" spans="1:2">
      <c r="A69390" t="s">
        <v>60879</v>
      </c>
      <c r="B69390">
        <v>486341</v>
      </c>
    </row>
    <row r="69391" spans="1:2">
      <c r="A69391" t="s">
        <v>37143</v>
      </c>
      <c r="B69391">
        <v>486441</v>
      </c>
    </row>
    <row r="69392" spans="1:2">
      <c r="A69392" t="s">
        <v>60880</v>
      </c>
      <c r="B69392">
        <v>486226</v>
      </c>
    </row>
    <row r="69393" spans="1:2">
      <c r="A69393" t="s">
        <v>60881</v>
      </c>
      <c r="B69393">
        <v>486341</v>
      </c>
    </row>
    <row r="69394" spans="1:2">
      <c r="A69394" t="s">
        <v>60882</v>
      </c>
      <c r="B69394">
        <v>485772</v>
      </c>
    </row>
    <row r="69395" spans="1:2">
      <c r="A69395" t="s">
        <v>60883</v>
      </c>
      <c r="B69395">
        <v>485778</v>
      </c>
    </row>
    <row r="69396" spans="1:2">
      <c r="A69396" t="s">
        <v>60883</v>
      </c>
      <c r="B69396">
        <v>485441</v>
      </c>
    </row>
    <row r="69397" spans="1:2">
      <c r="A69397" t="s">
        <v>60883</v>
      </c>
      <c r="B69397">
        <v>485446</v>
      </c>
    </row>
    <row r="69398" spans="1:2">
      <c r="A69398" t="s">
        <v>60884</v>
      </c>
      <c r="B69398">
        <v>486335</v>
      </c>
    </row>
    <row r="69399" spans="1:2">
      <c r="A69399" t="s">
        <v>60885</v>
      </c>
      <c r="B69399">
        <v>486335</v>
      </c>
    </row>
    <row r="69400" spans="1:2">
      <c r="A69400" t="s">
        <v>60886</v>
      </c>
      <c r="B69400">
        <v>486114</v>
      </c>
    </row>
    <row r="69401" spans="1:2">
      <c r="A69401" t="s">
        <v>60887</v>
      </c>
      <c r="B69401">
        <v>486333</v>
      </c>
    </row>
    <row r="69402" spans="1:2">
      <c r="A69402" t="s">
        <v>60888</v>
      </c>
      <c r="B69402">
        <v>485881</v>
      </c>
    </row>
    <row r="69403" spans="1:2">
      <c r="A69403" t="s">
        <v>60889</v>
      </c>
      <c r="B69403">
        <v>486123</v>
      </c>
    </row>
    <row r="69404" spans="1:2">
      <c r="A69404" t="s">
        <v>60890</v>
      </c>
      <c r="B69404">
        <v>486550</v>
      </c>
    </row>
    <row r="69405" spans="1:2">
      <c r="A69405" t="s">
        <v>37161</v>
      </c>
      <c r="B69405">
        <v>486441</v>
      </c>
    </row>
    <row r="69406" spans="1:2">
      <c r="A69406" t="s">
        <v>60891</v>
      </c>
      <c r="B69406">
        <v>485226</v>
      </c>
    </row>
    <row r="69407" spans="1:2">
      <c r="A69407" t="s">
        <v>60892</v>
      </c>
      <c r="B69407">
        <v>486556</v>
      </c>
    </row>
    <row r="69408" spans="1:2">
      <c r="A69408" t="s">
        <v>60893</v>
      </c>
      <c r="B69408">
        <v>486338</v>
      </c>
    </row>
    <row r="69409" spans="1:2">
      <c r="A69409" t="s">
        <v>60894</v>
      </c>
      <c r="B69409">
        <v>486111</v>
      </c>
    </row>
    <row r="69410" spans="1:2">
      <c r="A69410" t="s">
        <v>60895</v>
      </c>
      <c r="B69410">
        <v>485774</v>
      </c>
    </row>
    <row r="69411" spans="1:2">
      <c r="A69411" t="s">
        <v>60896</v>
      </c>
      <c r="B69411">
        <v>486335</v>
      </c>
    </row>
    <row r="69412" spans="1:2">
      <c r="A69412" t="s">
        <v>60896</v>
      </c>
      <c r="B69412">
        <v>486111</v>
      </c>
    </row>
    <row r="69413" spans="1:2">
      <c r="A69413" t="s">
        <v>60897</v>
      </c>
      <c r="B69413">
        <v>486448</v>
      </c>
    </row>
    <row r="69414" spans="1:2">
      <c r="A69414" t="s">
        <v>60898</v>
      </c>
      <c r="B69414">
        <v>485551</v>
      </c>
    </row>
    <row r="69415" spans="1:2">
      <c r="A69415" t="s">
        <v>59701</v>
      </c>
      <c r="B69415">
        <v>486123</v>
      </c>
    </row>
    <row r="69416" spans="1:2">
      <c r="A69416" t="s">
        <v>60899</v>
      </c>
      <c r="B69416">
        <v>486333</v>
      </c>
    </row>
    <row r="69417" spans="1:2">
      <c r="A69417" t="s">
        <v>34493</v>
      </c>
      <c r="B69417">
        <v>485113</v>
      </c>
    </row>
    <row r="69418" spans="1:2">
      <c r="A69418" t="s">
        <v>60900</v>
      </c>
      <c r="B69418">
        <v>486223</v>
      </c>
    </row>
    <row r="69419" spans="1:2">
      <c r="A69419" t="s">
        <v>60901</v>
      </c>
      <c r="B69419">
        <v>486223</v>
      </c>
    </row>
    <row r="69420" spans="1:2">
      <c r="A69420" t="s">
        <v>60902</v>
      </c>
      <c r="B69420">
        <v>486111</v>
      </c>
    </row>
    <row r="69421" spans="1:2">
      <c r="A69421" t="s">
        <v>60903</v>
      </c>
      <c r="B69421">
        <v>485446</v>
      </c>
    </row>
    <row r="69422" spans="1:2">
      <c r="A69422" t="s">
        <v>60904</v>
      </c>
      <c r="B69422">
        <v>485111</v>
      </c>
    </row>
    <row r="69423" spans="1:2">
      <c r="A69423" t="s">
        <v>60905</v>
      </c>
      <c r="B69423">
        <v>485881</v>
      </c>
    </row>
    <row r="69424" spans="1:2">
      <c r="A69424" t="s">
        <v>60906</v>
      </c>
      <c r="B69424">
        <v>486115</v>
      </c>
    </row>
    <row r="69425" spans="1:2">
      <c r="A69425" t="s">
        <v>60907</v>
      </c>
      <c r="B69425">
        <v>486220</v>
      </c>
    </row>
    <row r="69426" spans="1:2">
      <c r="A69426" t="s">
        <v>21386</v>
      </c>
      <c r="B69426">
        <v>486117</v>
      </c>
    </row>
    <row r="69427" spans="1:2">
      <c r="A69427" t="s">
        <v>60908</v>
      </c>
      <c r="B69427">
        <v>485112</v>
      </c>
    </row>
    <row r="69428" spans="1:2">
      <c r="A69428" t="s">
        <v>21706</v>
      </c>
      <c r="B69428">
        <v>486331</v>
      </c>
    </row>
    <row r="69429" spans="1:2">
      <c r="A69429" t="s">
        <v>60909</v>
      </c>
      <c r="B69429">
        <v>486556</v>
      </c>
    </row>
    <row r="69430" spans="1:2">
      <c r="A69430" t="s">
        <v>60910</v>
      </c>
      <c r="B69430">
        <v>486111</v>
      </c>
    </row>
    <row r="69431" spans="1:2">
      <c r="A69431" t="s">
        <v>60911</v>
      </c>
      <c r="B69431">
        <v>485226</v>
      </c>
    </row>
    <row r="69432" spans="1:2">
      <c r="A69432" t="s">
        <v>60912</v>
      </c>
      <c r="B69432">
        <v>485773</v>
      </c>
    </row>
    <row r="69433" spans="1:2">
      <c r="A69433" t="s">
        <v>60913</v>
      </c>
      <c r="B69433">
        <v>485446</v>
      </c>
    </row>
    <row r="69434" spans="1:2">
      <c r="A69434" t="s">
        <v>60914</v>
      </c>
      <c r="B69434">
        <v>485774</v>
      </c>
    </row>
    <row r="69435" spans="1:2">
      <c r="A69435" t="s">
        <v>60915</v>
      </c>
      <c r="B69435">
        <v>486445</v>
      </c>
    </row>
    <row r="69436" spans="1:2">
      <c r="A69436" t="s">
        <v>60916</v>
      </c>
      <c r="B69436">
        <v>486117</v>
      </c>
    </row>
    <row r="69437" spans="1:2">
      <c r="A69437" t="s">
        <v>60917</v>
      </c>
      <c r="B69437">
        <v>486220</v>
      </c>
    </row>
    <row r="69438" spans="1:2">
      <c r="A69438" t="s">
        <v>34066</v>
      </c>
      <c r="B69438">
        <v>485778</v>
      </c>
    </row>
    <row r="69439" spans="1:2">
      <c r="A69439" t="s">
        <v>29436</v>
      </c>
      <c r="B69439">
        <v>485112</v>
      </c>
    </row>
    <row r="69440" spans="1:2">
      <c r="A69440" t="s">
        <v>29436</v>
      </c>
      <c r="B69440">
        <v>485881</v>
      </c>
    </row>
    <row r="69441" spans="1:2">
      <c r="A69441" t="s">
        <v>60918</v>
      </c>
      <c r="B69441">
        <v>486114</v>
      </c>
    </row>
    <row r="69442" spans="1:2">
      <c r="A69442" t="s">
        <v>60919</v>
      </c>
      <c r="B69442">
        <v>485881</v>
      </c>
    </row>
    <row r="69443" spans="1:2">
      <c r="A69443" t="s">
        <v>60920</v>
      </c>
      <c r="B69443">
        <v>485881</v>
      </c>
    </row>
    <row r="69444" spans="1:2">
      <c r="A69444" t="s">
        <v>60921</v>
      </c>
      <c r="B69444">
        <v>486550</v>
      </c>
    </row>
    <row r="69445" spans="1:2">
      <c r="A69445" t="s">
        <v>17835</v>
      </c>
      <c r="B69445">
        <v>485881</v>
      </c>
    </row>
    <row r="69446" spans="1:2">
      <c r="A69446" t="s">
        <v>38014</v>
      </c>
      <c r="B69446">
        <v>485551</v>
      </c>
    </row>
    <row r="69447" spans="1:2">
      <c r="A69447" t="s">
        <v>60922</v>
      </c>
      <c r="B69447">
        <v>485881</v>
      </c>
    </row>
    <row r="69448" spans="1:2">
      <c r="A69448" t="s">
        <v>60923</v>
      </c>
      <c r="B69448">
        <v>486553</v>
      </c>
    </row>
    <row r="69449" spans="1:2">
      <c r="A69449" t="s">
        <v>33426</v>
      </c>
      <c r="B69449">
        <v>486115</v>
      </c>
    </row>
    <row r="69450" spans="1:2">
      <c r="A69450" t="s">
        <v>60924</v>
      </c>
      <c r="B69450">
        <v>486335</v>
      </c>
    </row>
    <row r="69451" spans="1:2">
      <c r="A69451" t="s">
        <v>26792</v>
      </c>
      <c r="B69451">
        <v>486553</v>
      </c>
    </row>
    <row r="69452" spans="1:2">
      <c r="A69452" t="s">
        <v>60925</v>
      </c>
      <c r="B69452">
        <v>486441</v>
      </c>
    </row>
    <row r="69453" spans="1:2">
      <c r="A69453" t="s">
        <v>60926</v>
      </c>
      <c r="B69453">
        <v>486446</v>
      </c>
    </row>
    <row r="69454" spans="1:2">
      <c r="A69454" t="s">
        <v>59106</v>
      </c>
      <c r="B69454">
        <v>486556</v>
      </c>
    </row>
    <row r="69455" spans="1:2">
      <c r="A69455" t="s">
        <v>60927</v>
      </c>
      <c r="B69455">
        <v>485334</v>
      </c>
    </row>
    <row r="69456" spans="1:2">
      <c r="A69456" t="s">
        <v>60927</v>
      </c>
      <c r="B69456">
        <v>486445</v>
      </c>
    </row>
    <row r="69457" spans="1:2">
      <c r="A69457" t="s">
        <v>60928</v>
      </c>
      <c r="B69457">
        <v>485446</v>
      </c>
    </row>
    <row r="69458" spans="1:2">
      <c r="A69458" t="s">
        <v>60929</v>
      </c>
      <c r="B69458">
        <v>486445</v>
      </c>
    </row>
    <row r="69459" spans="1:2">
      <c r="A69459" t="s">
        <v>60528</v>
      </c>
      <c r="B69459">
        <v>485881</v>
      </c>
    </row>
    <row r="69460" spans="1:2">
      <c r="A69460" t="s">
        <v>60930</v>
      </c>
      <c r="B69460">
        <v>486335</v>
      </c>
    </row>
    <row r="69461" spans="1:2">
      <c r="A69461" t="s">
        <v>20313</v>
      </c>
      <c r="B69461">
        <v>485221</v>
      </c>
    </row>
    <row r="69462" spans="1:2">
      <c r="A69462" t="s">
        <v>60931</v>
      </c>
      <c r="B69462">
        <v>485221</v>
      </c>
    </row>
    <row r="69463" spans="1:2">
      <c r="A69463" t="s">
        <v>60932</v>
      </c>
      <c r="B69463">
        <v>486441</v>
      </c>
    </row>
    <row r="69464" spans="1:2">
      <c r="A69464" t="s">
        <v>60932</v>
      </c>
      <c r="B69464">
        <v>486123</v>
      </c>
    </row>
    <row r="69465" spans="1:2">
      <c r="A69465" t="s">
        <v>60933</v>
      </c>
      <c r="B69465">
        <v>485441</v>
      </c>
    </row>
    <row r="69466" spans="1:2">
      <c r="A69466" t="s">
        <v>60934</v>
      </c>
      <c r="B69466">
        <v>486446</v>
      </c>
    </row>
    <row r="69467" spans="1:2">
      <c r="A69467" t="s">
        <v>60935</v>
      </c>
      <c r="B69467">
        <v>485774</v>
      </c>
    </row>
    <row r="69468" spans="1:2">
      <c r="A69468" t="s">
        <v>60936</v>
      </c>
      <c r="B69468">
        <v>485881</v>
      </c>
    </row>
    <row r="69469" spans="1:2">
      <c r="A69469" t="s">
        <v>60936</v>
      </c>
      <c r="B69469">
        <v>486117</v>
      </c>
    </row>
    <row r="69470" spans="1:2">
      <c r="A69470" t="s">
        <v>60937</v>
      </c>
      <c r="B69470">
        <v>485331</v>
      </c>
    </row>
    <row r="69471" spans="1:2">
      <c r="A69471" t="s">
        <v>60938</v>
      </c>
      <c r="B69471">
        <v>485771</v>
      </c>
    </row>
    <row r="69472" spans="1:2">
      <c r="A69472" t="s">
        <v>60939</v>
      </c>
      <c r="B69472">
        <v>485773</v>
      </c>
    </row>
    <row r="69473" spans="1:2">
      <c r="A69473" t="s">
        <v>60940</v>
      </c>
      <c r="B69473">
        <v>486447</v>
      </c>
    </row>
    <row r="69474" spans="1:2">
      <c r="A69474" t="s">
        <v>60940</v>
      </c>
      <c r="B69474">
        <v>485771</v>
      </c>
    </row>
    <row r="69475" spans="1:2">
      <c r="A69475" t="s">
        <v>60940</v>
      </c>
      <c r="B69475">
        <v>485881</v>
      </c>
    </row>
    <row r="69476" spans="1:2">
      <c r="A69476" t="s">
        <v>60941</v>
      </c>
      <c r="B69476">
        <v>485001</v>
      </c>
    </row>
    <row r="69477" spans="1:2">
      <c r="A69477" t="s">
        <v>60942</v>
      </c>
      <c r="B69477">
        <v>486445</v>
      </c>
    </row>
    <row r="69478" spans="1:2">
      <c r="A69478" t="s">
        <v>60943</v>
      </c>
      <c r="B69478">
        <v>485221</v>
      </c>
    </row>
    <row r="69479" spans="1:2">
      <c r="A69479" t="s">
        <v>60944</v>
      </c>
      <c r="B69479">
        <v>486553</v>
      </c>
    </row>
    <row r="69480" spans="1:2">
      <c r="A69480" t="s">
        <v>40969</v>
      </c>
      <c r="B69480">
        <v>486441</v>
      </c>
    </row>
    <row r="69481" spans="1:2">
      <c r="A69481" t="s">
        <v>60945</v>
      </c>
      <c r="B69481">
        <v>485226</v>
      </c>
    </row>
    <row r="69482" spans="1:2">
      <c r="A69482" t="s">
        <v>24768</v>
      </c>
      <c r="B69482">
        <v>486117</v>
      </c>
    </row>
    <row r="69483" spans="1:2">
      <c r="A69483" t="s">
        <v>60946</v>
      </c>
      <c r="B69483">
        <v>485115</v>
      </c>
    </row>
    <row r="69484" spans="1:2">
      <c r="A69484" t="s">
        <v>60947</v>
      </c>
      <c r="B69484">
        <v>486223</v>
      </c>
    </row>
    <row r="69485" spans="1:2">
      <c r="A69485" t="s">
        <v>18954</v>
      </c>
      <c r="B69485">
        <v>485111</v>
      </c>
    </row>
    <row r="69486" spans="1:2">
      <c r="A69486" t="s">
        <v>60948</v>
      </c>
      <c r="B69486">
        <v>486220</v>
      </c>
    </row>
    <row r="69487" spans="1:2">
      <c r="A69487" t="s">
        <v>60949</v>
      </c>
      <c r="B69487">
        <v>485774</v>
      </c>
    </row>
    <row r="69488" spans="1:2">
      <c r="A69488" t="s">
        <v>60950</v>
      </c>
      <c r="B69488">
        <v>485551</v>
      </c>
    </row>
    <row r="69489" spans="1:2">
      <c r="A69489" t="s">
        <v>60951</v>
      </c>
      <c r="B69489">
        <v>485881</v>
      </c>
    </row>
    <row r="69490" spans="1:2">
      <c r="A69490" t="s">
        <v>60952</v>
      </c>
      <c r="B69490">
        <v>486223</v>
      </c>
    </row>
    <row r="69491" spans="1:2">
      <c r="A69491" t="s">
        <v>60953</v>
      </c>
      <c r="B69491">
        <v>486450</v>
      </c>
    </row>
    <row r="69492" spans="1:2">
      <c r="A69492" t="s">
        <v>60954</v>
      </c>
      <c r="B69492">
        <v>486450</v>
      </c>
    </row>
    <row r="69493" spans="1:2">
      <c r="A69493" t="s">
        <v>60955</v>
      </c>
      <c r="B69493">
        <v>485226</v>
      </c>
    </row>
    <row r="69494" spans="1:2">
      <c r="A69494" t="s">
        <v>60956</v>
      </c>
      <c r="B69494">
        <v>485666</v>
      </c>
    </row>
    <row r="69495" spans="1:2">
      <c r="A69495" t="s">
        <v>60957</v>
      </c>
      <c r="B69495">
        <v>486445</v>
      </c>
    </row>
    <row r="69496" spans="1:2">
      <c r="A69496" t="s">
        <v>60958</v>
      </c>
      <c r="B69496">
        <v>485115</v>
      </c>
    </row>
    <row r="69497" spans="1:2">
      <c r="A69497" t="s">
        <v>22375</v>
      </c>
      <c r="B69497">
        <v>485331</v>
      </c>
    </row>
    <row r="69498" spans="1:2">
      <c r="A69498" t="s">
        <v>60959</v>
      </c>
      <c r="B69498">
        <v>485551</v>
      </c>
    </row>
    <row r="69499" spans="1:2">
      <c r="A69499" t="s">
        <v>60960</v>
      </c>
      <c r="B69499">
        <v>485115</v>
      </c>
    </row>
    <row r="69500" spans="1:2">
      <c r="A69500" t="s">
        <v>27903</v>
      </c>
      <c r="B69500">
        <v>485115</v>
      </c>
    </row>
    <row r="69501" spans="1:2">
      <c r="A69501" t="s">
        <v>60961</v>
      </c>
      <c r="B69501">
        <v>485773</v>
      </c>
    </row>
    <row r="69502" spans="1:2">
      <c r="A69502" t="s">
        <v>60962</v>
      </c>
      <c r="B69502">
        <v>486441</v>
      </c>
    </row>
    <row r="69503" spans="1:2">
      <c r="A69503" t="s">
        <v>33431</v>
      </c>
      <c r="B69503">
        <v>486338</v>
      </c>
    </row>
    <row r="69504" spans="1:2">
      <c r="A69504" t="s">
        <v>60963</v>
      </c>
      <c r="B69504">
        <v>486447</v>
      </c>
    </row>
    <row r="69505" spans="1:2">
      <c r="A69505" t="s">
        <v>60964</v>
      </c>
      <c r="B69505">
        <v>486111</v>
      </c>
    </row>
    <row r="69506" spans="1:2">
      <c r="A69506" t="s">
        <v>60965</v>
      </c>
      <c r="B69506">
        <v>486341</v>
      </c>
    </row>
    <row r="69507" spans="1:2">
      <c r="A69507" t="s">
        <v>44132</v>
      </c>
      <c r="B69507">
        <v>485774</v>
      </c>
    </row>
    <row r="69508" spans="1:2">
      <c r="A69508" t="s">
        <v>60966</v>
      </c>
      <c r="B69508">
        <v>486450</v>
      </c>
    </row>
    <row r="69509" spans="1:2">
      <c r="A69509" t="s">
        <v>60967</v>
      </c>
      <c r="B69509">
        <v>485447</v>
      </c>
    </row>
    <row r="69510" spans="1:2">
      <c r="A69510" t="s">
        <v>39457</v>
      </c>
      <c r="B69510">
        <v>485331</v>
      </c>
    </row>
    <row r="69511" spans="1:2">
      <c r="A69511" t="s">
        <v>39457</v>
      </c>
      <c r="B69511">
        <v>486335</v>
      </c>
    </row>
    <row r="69512" spans="1:2">
      <c r="A69512" t="s">
        <v>60968</v>
      </c>
      <c r="B69512">
        <v>485115</v>
      </c>
    </row>
    <row r="69513" spans="1:2">
      <c r="A69513" t="s">
        <v>60969</v>
      </c>
      <c r="B69513">
        <v>486226</v>
      </c>
    </row>
    <row r="69514" spans="1:2">
      <c r="A69514" t="s">
        <v>60970</v>
      </c>
      <c r="B69514">
        <v>485775</v>
      </c>
    </row>
    <row r="69515" spans="1:2">
      <c r="A69515" t="s">
        <v>60971</v>
      </c>
      <c r="B69515">
        <v>486445</v>
      </c>
    </row>
    <row r="69516" spans="1:2">
      <c r="A69516" t="s">
        <v>60972</v>
      </c>
      <c r="B69516">
        <v>485226</v>
      </c>
    </row>
    <row r="69517" spans="1:2">
      <c r="A69517" t="s">
        <v>37230</v>
      </c>
      <c r="B69517">
        <v>486117</v>
      </c>
    </row>
    <row r="69518" spans="1:2">
      <c r="A69518" t="s">
        <v>60973</v>
      </c>
      <c r="B69518">
        <v>486005</v>
      </c>
    </row>
    <row r="69519" spans="1:2">
      <c r="A69519" t="s">
        <v>14591</v>
      </c>
      <c r="B69519">
        <v>486441</v>
      </c>
    </row>
    <row r="69520" spans="1:2">
      <c r="A69520" t="s">
        <v>14591</v>
      </c>
      <c r="B69520">
        <v>486447</v>
      </c>
    </row>
    <row r="69521" spans="1:2">
      <c r="A69521" t="s">
        <v>60974</v>
      </c>
      <c r="B69521">
        <v>486441</v>
      </c>
    </row>
    <row r="69522" spans="1:2">
      <c r="A69522" t="s">
        <v>60974</v>
      </c>
      <c r="B69522">
        <v>485111</v>
      </c>
    </row>
    <row r="69523" spans="1:2">
      <c r="A69523" t="s">
        <v>60975</v>
      </c>
      <c r="B69523">
        <v>485881</v>
      </c>
    </row>
    <row r="69524" spans="1:2">
      <c r="A69524" t="s">
        <v>60976</v>
      </c>
      <c r="B69524">
        <v>486117</v>
      </c>
    </row>
    <row r="69525" spans="1:2">
      <c r="A69525" t="s">
        <v>60977</v>
      </c>
      <c r="B69525">
        <v>486446</v>
      </c>
    </row>
    <row r="69526" spans="1:2">
      <c r="A69526" t="s">
        <v>60978</v>
      </c>
      <c r="B69526">
        <v>486553</v>
      </c>
    </row>
    <row r="69527" spans="1:2">
      <c r="A69527" t="s">
        <v>60979</v>
      </c>
      <c r="B69527">
        <v>485447</v>
      </c>
    </row>
    <row r="69528" spans="1:2">
      <c r="A69528" t="s">
        <v>60980</v>
      </c>
      <c r="B69528">
        <v>485661</v>
      </c>
    </row>
    <row r="69529" spans="1:2">
      <c r="A69529" t="s">
        <v>60981</v>
      </c>
      <c r="B69529">
        <v>485115</v>
      </c>
    </row>
    <row r="69530" spans="1:2">
      <c r="A69530" t="s">
        <v>60982</v>
      </c>
      <c r="B69530">
        <v>485226</v>
      </c>
    </row>
    <row r="69531" spans="1:2">
      <c r="A69531" t="s">
        <v>27384</v>
      </c>
      <c r="B69531">
        <v>485881</v>
      </c>
    </row>
    <row r="69532" spans="1:2">
      <c r="A69532" t="s">
        <v>60983</v>
      </c>
      <c r="B69532">
        <v>486117</v>
      </c>
    </row>
    <row r="69533" spans="1:2">
      <c r="A69533" t="s">
        <v>60984</v>
      </c>
      <c r="B69533">
        <v>485778</v>
      </c>
    </row>
    <row r="69534" spans="1:2">
      <c r="A69534" t="s">
        <v>60985</v>
      </c>
      <c r="B69534">
        <v>486440</v>
      </c>
    </row>
    <row r="69535" spans="1:2">
      <c r="A69535" t="s">
        <v>60986</v>
      </c>
      <c r="B69535">
        <v>486117</v>
      </c>
    </row>
    <row r="69536" spans="1:2">
      <c r="A69536" t="s">
        <v>60987</v>
      </c>
      <c r="B69536">
        <v>485331</v>
      </c>
    </row>
    <row r="69537" spans="1:2">
      <c r="A69537" t="s">
        <v>60988</v>
      </c>
      <c r="B69537">
        <v>486117</v>
      </c>
    </row>
    <row r="69538" spans="1:2">
      <c r="A69538" t="s">
        <v>22109</v>
      </c>
      <c r="B69538">
        <v>486446</v>
      </c>
    </row>
    <row r="69539" spans="1:2">
      <c r="A69539" t="s">
        <v>60989</v>
      </c>
      <c r="B69539">
        <v>486440</v>
      </c>
    </row>
    <row r="69540" spans="1:2">
      <c r="A69540" t="s">
        <v>19873</v>
      </c>
      <c r="B69540">
        <v>486441</v>
      </c>
    </row>
    <row r="69541" spans="1:2">
      <c r="A69541" t="s">
        <v>19873</v>
      </c>
      <c r="B69541">
        <v>486006</v>
      </c>
    </row>
    <row r="69542" spans="1:2">
      <c r="A69542" t="s">
        <v>60990</v>
      </c>
      <c r="B69542">
        <v>486123</v>
      </c>
    </row>
    <row r="69543" spans="1:2">
      <c r="A69543" t="s">
        <v>60991</v>
      </c>
      <c r="B69543">
        <v>486223</v>
      </c>
    </row>
    <row r="69544" spans="1:2">
      <c r="A69544" t="s">
        <v>60992</v>
      </c>
      <c r="B69544">
        <v>486553</v>
      </c>
    </row>
    <row r="69545" spans="1:2">
      <c r="A69545" t="s">
        <v>60993</v>
      </c>
      <c r="B69545">
        <v>485775</v>
      </c>
    </row>
    <row r="69546" spans="1:2">
      <c r="A69546" t="s">
        <v>26324</v>
      </c>
      <c r="B69546">
        <v>485112</v>
      </c>
    </row>
    <row r="69547" spans="1:2">
      <c r="A69547" t="s">
        <v>60994</v>
      </c>
      <c r="B69547">
        <v>486445</v>
      </c>
    </row>
    <row r="69548" spans="1:2">
      <c r="A69548" t="s">
        <v>60995</v>
      </c>
      <c r="B69548">
        <v>485447</v>
      </c>
    </row>
    <row r="69549" spans="1:2">
      <c r="A69549" t="s">
        <v>60996</v>
      </c>
      <c r="B69549">
        <v>485226</v>
      </c>
    </row>
    <row r="69550" spans="1:2">
      <c r="A69550" t="s">
        <v>60997</v>
      </c>
      <c r="B69550">
        <v>485775</v>
      </c>
    </row>
    <row r="69551" spans="1:2">
      <c r="A69551" t="s">
        <v>60998</v>
      </c>
      <c r="B69551">
        <v>486440</v>
      </c>
    </row>
    <row r="69552" spans="1:2">
      <c r="A69552" t="s">
        <v>60999</v>
      </c>
      <c r="B69552">
        <v>486448</v>
      </c>
    </row>
    <row r="69553" spans="1:2">
      <c r="A69553" t="s">
        <v>19001</v>
      </c>
      <c r="B69553">
        <v>486115</v>
      </c>
    </row>
    <row r="69554" spans="1:2">
      <c r="A69554" t="s">
        <v>61000</v>
      </c>
      <c r="B69554">
        <v>485775</v>
      </c>
    </row>
    <row r="69555" spans="1:2">
      <c r="A69555" t="s">
        <v>61001</v>
      </c>
      <c r="B69555">
        <v>486331</v>
      </c>
    </row>
    <row r="69556" spans="1:2">
      <c r="A69556" t="s">
        <v>61002</v>
      </c>
      <c r="B69556">
        <v>486005</v>
      </c>
    </row>
    <row r="69557" spans="1:2">
      <c r="A69557" t="s">
        <v>61003</v>
      </c>
      <c r="B69557">
        <v>486335</v>
      </c>
    </row>
    <row r="69558" spans="1:2">
      <c r="A69558" t="s">
        <v>61004</v>
      </c>
      <c r="B69558">
        <v>485331</v>
      </c>
    </row>
    <row r="69559" spans="1:2">
      <c r="A69559" t="s">
        <v>17874</v>
      </c>
      <c r="B69559">
        <v>485221</v>
      </c>
    </row>
    <row r="69560" spans="1:2">
      <c r="A69560" t="s">
        <v>61005</v>
      </c>
      <c r="B69560">
        <v>485221</v>
      </c>
    </row>
    <row r="69561" spans="1:2">
      <c r="A69561" t="s">
        <v>61006</v>
      </c>
      <c r="B69561">
        <v>485331</v>
      </c>
    </row>
    <row r="69562" spans="1:2">
      <c r="A69562" t="s">
        <v>61006</v>
      </c>
      <c r="B69562">
        <v>485551</v>
      </c>
    </row>
    <row r="69563" spans="1:2">
      <c r="A69563" t="s">
        <v>61007</v>
      </c>
      <c r="B69563">
        <v>486447</v>
      </c>
    </row>
    <row r="69564" spans="1:2">
      <c r="A69564" t="s">
        <v>61008</v>
      </c>
      <c r="B69564">
        <v>486223</v>
      </c>
    </row>
    <row r="69565" spans="1:2">
      <c r="A69565" t="s">
        <v>61009</v>
      </c>
      <c r="B69565">
        <v>486340</v>
      </c>
    </row>
    <row r="69566" spans="1:2">
      <c r="A69566" t="s">
        <v>12898</v>
      </c>
      <c r="B69566">
        <v>486556</v>
      </c>
    </row>
    <row r="69567" spans="1:2">
      <c r="A69567" t="s">
        <v>61010</v>
      </c>
      <c r="B69567">
        <v>485226</v>
      </c>
    </row>
    <row r="69568" spans="1:2">
      <c r="A69568" t="s">
        <v>61011</v>
      </c>
      <c r="B69568">
        <v>485666</v>
      </c>
    </row>
    <row r="69569" spans="1:2">
      <c r="A69569" t="s">
        <v>61012</v>
      </c>
      <c r="B69569">
        <v>486220</v>
      </c>
    </row>
    <row r="69570" spans="1:2">
      <c r="A69570" t="s">
        <v>18608</v>
      </c>
      <c r="B69570">
        <v>486556</v>
      </c>
    </row>
    <row r="69571" spans="1:2">
      <c r="A69571" t="s">
        <v>61013</v>
      </c>
      <c r="B69571">
        <v>485113</v>
      </c>
    </row>
    <row r="69572" spans="1:2">
      <c r="A69572" t="s">
        <v>61014</v>
      </c>
      <c r="B69572">
        <v>485115</v>
      </c>
    </row>
    <row r="69573" spans="1:2">
      <c r="A69573" t="s">
        <v>61015</v>
      </c>
      <c r="B69573">
        <v>486123</v>
      </c>
    </row>
    <row r="69574" spans="1:2">
      <c r="A69574" t="s">
        <v>61016</v>
      </c>
      <c r="B69574">
        <v>486333</v>
      </c>
    </row>
    <row r="69575" spans="1:2">
      <c r="A69575" t="s">
        <v>61017</v>
      </c>
      <c r="B69575">
        <v>485446</v>
      </c>
    </row>
    <row r="69576" spans="1:2">
      <c r="A69576" t="s">
        <v>250</v>
      </c>
      <c r="B69576">
        <v>485447</v>
      </c>
    </row>
    <row r="69577" spans="1:2">
      <c r="A69577" t="s">
        <v>250</v>
      </c>
      <c r="B69577">
        <v>485778</v>
      </c>
    </row>
    <row r="69578" spans="1:2">
      <c r="A69578" t="s">
        <v>61018</v>
      </c>
      <c r="B69578">
        <v>486445</v>
      </c>
    </row>
    <row r="69579" spans="1:2">
      <c r="A69579" t="s">
        <v>26880</v>
      </c>
      <c r="B69579">
        <v>485112</v>
      </c>
    </row>
    <row r="69580" spans="1:2">
      <c r="A69580" t="s">
        <v>61019</v>
      </c>
      <c r="B69580">
        <v>485773</v>
      </c>
    </row>
    <row r="69581" spans="1:2">
      <c r="A69581" t="s">
        <v>61020</v>
      </c>
      <c r="B69581">
        <v>486445</v>
      </c>
    </row>
    <row r="69582" spans="1:2">
      <c r="A69582" t="s">
        <v>61021</v>
      </c>
      <c r="B69582">
        <v>486223</v>
      </c>
    </row>
    <row r="69583" spans="1:2">
      <c r="A69583" t="s">
        <v>61022</v>
      </c>
      <c r="B69583">
        <v>485001</v>
      </c>
    </row>
    <row r="69584" spans="1:2">
      <c r="A69584" t="s">
        <v>61023</v>
      </c>
      <c r="B69584">
        <v>485775</v>
      </c>
    </row>
    <row r="69585" spans="1:2">
      <c r="A69585" t="s">
        <v>61024</v>
      </c>
      <c r="B69585">
        <v>485226</v>
      </c>
    </row>
    <row r="69586" spans="1:2">
      <c r="A69586" t="s">
        <v>61025</v>
      </c>
      <c r="B69586">
        <v>486117</v>
      </c>
    </row>
    <row r="69587" spans="1:2">
      <c r="A69587" t="s">
        <v>61026</v>
      </c>
      <c r="B69587">
        <v>486550</v>
      </c>
    </row>
    <row r="69588" spans="1:2">
      <c r="A69588" t="s">
        <v>61027</v>
      </c>
      <c r="B69588">
        <v>486335</v>
      </c>
    </row>
    <row r="69589" spans="1:2">
      <c r="A69589" t="s">
        <v>61028</v>
      </c>
      <c r="B69589">
        <v>485772</v>
      </c>
    </row>
    <row r="69590" spans="1:2">
      <c r="A69590" t="s">
        <v>61029</v>
      </c>
      <c r="B69590">
        <v>486445</v>
      </c>
    </row>
    <row r="69591" spans="1:2">
      <c r="A69591" t="s">
        <v>18271</v>
      </c>
      <c r="B69591">
        <v>486005</v>
      </c>
    </row>
    <row r="69592" spans="1:2">
      <c r="A69592" t="s">
        <v>61030</v>
      </c>
      <c r="B69592">
        <v>486440</v>
      </c>
    </row>
    <row r="69593" spans="1:2">
      <c r="A69593" t="s">
        <v>61031</v>
      </c>
      <c r="B69593">
        <v>485001</v>
      </c>
    </row>
    <row r="69594" spans="1:2">
      <c r="A69594" t="s">
        <v>61032</v>
      </c>
      <c r="B69594">
        <v>486005</v>
      </c>
    </row>
    <row r="69595" spans="1:2">
      <c r="A69595" t="s">
        <v>61033</v>
      </c>
      <c r="B69595">
        <v>486447</v>
      </c>
    </row>
    <row r="69596" spans="1:2">
      <c r="A69596" t="s">
        <v>61034</v>
      </c>
      <c r="B69596">
        <v>485334</v>
      </c>
    </row>
    <row r="69597" spans="1:2">
      <c r="A69597" t="s">
        <v>26389</v>
      </c>
      <c r="B69597">
        <v>485447</v>
      </c>
    </row>
    <row r="69598" spans="1:2">
      <c r="A69598" t="s">
        <v>26389</v>
      </c>
      <c r="B69598">
        <v>485772</v>
      </c>
    </row>
    <row r="69599" spans="1:2">
      <c r="A69599" t="s">
        <v>61035</v>
      </c>
      <c r="B69599">
        <v>486450</v>
      </c>
    </row>
    <row r="69600" spans="1:2">
      <c r="A69600" t="s">
        <v>27990</v>
      </c>
      <c r="B69600">
        <v>486111</v>
      </c>
    </row>
    <row r="69601" spans="1:2">
      <c r="A69601" t="s">
        <v>27990</v>
      </c>
      <c r="B69601">
        <v>485775</v>
      </c>
    </row>
    <row r="69602" spans="1:2">
      <c r="A69602" t="s">
        <v>61036</v>
      </c>
      <c r="B69602">
        <v>485113</v>
      </c>
    </row>
    <row r="69603" spans="1:2">
      <c r="A69603" t="s">
        <v>61037</v>
      </c>
      <c r="B69603">
        <v>486441</v>
      </c>
    </row>
    <row r="69604" spans="1:2">
      <c r="A69604" t="s">
        <v>2932</v>
      </c>
      <c r="B69604">
        <v>486117</v>
      </c>
    </row>
    <row r="69605" spans="1:2">
      <c r="A69605" t="s">
        <v>2932</v>
      </c>
      <c r="B69605">
        <v>486556</v>
      </c>
    </row>
    <row r="69606" spans="1:2">
      <c r="A69606" t="s">
        <v>26390</v>
      </c>
      <c r="B69606">
        <v>486550</v>
      </c>
    </row>
    <row r="69607" spans="1:2">
      <c r="A69607" t="s">
        <v>61038</v>
      </c>
      <c r="B69607">
        <v>485774</v>
      </c>
    </row>
    <row r="69608" spans="1:2">
      <c r="A69608" t="s">
        <v>61039</v>
      </c>
      <c r="B69608">
        <v>485001</v>
      </c>
    </row>
    <row r="69609" spans="1:2">
      <c r="A69609" t="s">
        <v>61040</v>
      </c>
      <c r="B69609">
        <v>486111</v>
      </c>
    </row>
    <row r="69610" spans="1:2">
      <c r="A69610" t="s">
        <v>61041</v>
      </c>
      <c r="B69610">
        <v>486553</v>
      </c>
    </row>
    <row r="69611" spans="1:2">
      <c r="A69611" t="s">
        <v>61042</v>
      </c>
      <c r="B69611">
        <v>486114</v>
      </c>
    </row>
    <row r="69612" spans="1:2">
      <c r="A69612" t="s">
        <v>61043</v>
      </c>
      <c r="B69612">
        <v>485331</v>
      </c>
    </row>
    <row r="69613" spans="1:2">
      <c r="A69613" t="s">
        <v>61044</v>
      </c>
      <c r="B69613">
        <v>485115</v>
      </c>
    </row>
    <row r="69614" spans="1:2">
      <c r="A69614" t="s">
        <v>61045</v>
      </c>
      <c r="B69614">
        <v>485771</v>
      </c>
    </row>
    <row r="69615" spans="1:2">
      <c r="A69615" t="s">
        <v>61046</v>
      </c>
      <c r="B69615">
        <v>485221</v>
      </c>
    </row>
    <row r="69616" spans="1:2">
      <c r="A69616" t="s">
        <v>61047</v>
      </c>
      <c r="B69616">
        <v>486335</v>
      </c>
    </row>
    <row r="69617" spans="1:2">
      <c r="A69617" t="s">
        <v>61047</v>
      </c>
      <c r="B69617">
        <v>485778</v>
      </c>
    </row>
    <row r="69618" spans="1:2">
      <c r="A69618" t="s">
        <v>61048</v>
      </c>
      <c r="B69618">
        <v>485331</v>
      </c>
    </row>
    <row r="69619" spans="1:2">
      <c r="A69619" t="s">
        <v>25152</v>
      </c>
      <c r="B69619">
        <v>486226</v>
      </c>
    </row>
    <row r="69620" spans="1:2">
      <c r="A69620" t="s">
        <v>25152</v>
      </c>
      <c r="B69620">
        <v>486440</v>
      </c>
    </row>
    <row r="69621" spans="1:2">
      <c r="A69621" t="s">
        <v>61049</v>
      </c>
      <c r="B69621">
        <v>486440</v>
      </c>
    </row>
    <row r="69622" spans="1:2">
      <c r="A69622" t="s">
        <v>61050</v>
      </c>
      <c r="B69622">
        <v>485881</v>
      </c>
    </row>
    <row r="69623" spans="1:2">
      <c r="A69623" t="s">
        <v>42735</v>
      </c>
      <c r="B69623">
        <v>485113</v>
      </c>
    </row>
    <row r="69624" spans="1:2">
      <c r="A69624" t="s">
        <v>61051</v>
      </c>
      <c r="B69624">
        <v>486111</v>
      </c>
    </row>
    <row r="69625" spans="1:2">
      <c r="A69625" t="s">
        <v>289</v>
      </c>
      <c r="B69625">
        <v>486226</v>
      </c>
    </row>
    <row r="69626" spans="1:2">
      <c r="A69626" t="s">
        <v>61052</v>
      </c>
      <c r="B69626">
        <v>486123</v>
      </c>
    </row>
    <row r="69627" spans="1:2">
      <c r="A69627" t="s">
        <v>61053</v>
      </c>
      <c r="B69627">
        <v>486440</v>
      </c>
    </row>
    <row r="69628" spans="1:2">
      <c r="A69628" t="s">
        <v>61054</v>
      </c>
      <c r="B69628">
        <v>485881</v>
      </c>
    </row>
    <row r="69629" spans="1:2">
      <c r="A69629" t="s">
        <v>61055</v>
      </c>
      <c r="B69629">
        <v>485551</v>
      </c>
    </row>
    <row r="69630" spans="1:2">
      <c r="A69630" t="s">
        <v>61056</v>
      </c>
      <c r="B69630">
        <v>485881</v>
      </c>
    </row>
    <row r="69631" spans="1:2">
      <c r="A69631" t="s">
        <v>61057</v>
      </c>
      <c r="B69631">
        <v>486441</v>
      </c>
    </row>
    <row r="69632" spans="1:2">
      <c r="A69632" t="s">
        <v>26919</v>
      </c>
      <c r="B69632">
        <v>486448</v>
      </c>
    </row>
    <row r="69633" spans="1:2">
      <c r="A69633" t="s">
        <v>61058</v>
      </c>
      <c r="B69633">
        <v>486331</v>
      </c>
    </row>
    <row r="69634" spans="1:2">
      <c r="A69634" t="s">
        <v>61059</v>
      </c>
      <c r="B69634">
        <v>485666</v>
      </c>
    </row>
    <row r="69635" spans="1:2">
      <c r="A69635" t="s">
        <v>61060</v>
      </c>
      <c r="B69635">
        <v>485775</v>
      </c>
    </row>
    <row r="69636" spans="1:2">
      <c r="A69636" t="s">
        <v>25163</v>
      </c>
      <c r="B69636">
        <v>485221</v>
      </c>
    </row>
    <row r="69637" spans="1:2">
      <c r="A69637" t="s">
        <v>61061</v>
      </c>
      <c r="B69637">
        <v>485221</v>
      </c>
    </row>
    <row r="69638" spans="1:2">
      <c r="A69638" t="s">
        <v>61062</v>
      </c>
      <c r="B69638">
        <v>485881</v>
      </c>
    </row>
    <row r="69639" spans="1:2">
      <c r="A69639" t="s">
        <v>61063</v>
      </c>
      <c r="B69639">
        <v>486331</v>
      </c>
    </row>
    <row r="69640" spans="1:2">
      <c r="A69640" t="s">
        <v>61064</v>
      </c>
      <c r="B69640">
        <v>486446</v>
      </c>
    </row>
    <row r="69641" spans="1:2">
      <c r="A69641" t="s">
        <v>61065</v>
      </c>
      <c r="B69641">
        <v>485441</v>
      </c>
    </row>
    <row r="69642" spans="1:2">
      <c r="A69642" t="s">
        <v>61066</v>
      </c>
      <c r="B69642">
        <v>486331</v>
      </c>
    </row>
    <row r="69643" spans="1:2">
      <c r="A69643" t="s">
        <v>23263</v>
      </c>
      <c r="B69643">
        <v>486550</v>
      </c>
    </row>
    <row r="69644" spans="1:2">
      <c r="A69644" t="s">
        <v>61067</v>
      </c>
      <c r="B69644">
        <v>485774</v>
      </c>
    </row>
    <row r="69645" spans="1:2">
      <c r="A69645" t="s">
        <v>61068</v>
      </c>
      <c r="B69645">
        <v>486441</v>
      </c>
    </row>
    <row r="69646" spans="1:2">
      <c r="A69646" t="s">
        <v>61069</v>
      </c>
      <c r="B69646">
        <v>485446</v>
      </c>
    </row>
    <row r="69647" spans="1:2">
      <c r="A69647" t="s">
        <v>61070</v>
      </c>
      <c r="B69647">
        <v>486340</v>
      </c>
    </row>
    <row r="69648" spans="1:2">
      <c r="A69648" t="s">
        <v>61071</v>
      </c>
      <c r="B69648">
        <v>485331</v>
      </c>
    </row>
    <row r="69649" spans="1:2">
      <c r="A69649" t="s">
        <v>28024</v>
      </c>
      <c r="B69649">
        <v>485331</v>
      </c>
    </row>
    <row r="69650" spans="1:2">
      <c r="A69650" t="s">
        <v>61072</v>
      </c>
      <c r="B69650">
        <v>485774</v>
      </c>
    </row>
    <row r="69651" spans="1:2">
      <c r="A69651" t="s">
        <v>61073</v>
      </c>
      <c r="B69651">
        <v>486114</v>
      </c>
    </row>
    <row r="69652" spans="1:2">
      <c r="A69652" t="s">
        <v>61074</v>
      </c>
      <c r="B69652">
        <v>486341</v>
      </c>
    </row>
    <row r="69653" spans="1:2">
      <c r="A69653" t="s">
        <v>61075</v>
      </c>
      <c r="B69653">
        <v>486335</v>
      </c>
    </row>
    <row r="69654" spans="1:2">
      <c r="A69654" t="s">
        <v>26429</v>
      </c>
      <c r="B69654">
        <v>485226</v>
      </c>
    </row>
    <row r="69655" spans="1:2">
      <c r="A69655" t="s">
        <v>26429</v>
      </c>
      <c r="B69655">
        <v>485334</v>
      </c>
    </row>
    <row r="69656" spans="1:2">
      <c r="A69656" t="s">
        <v>26429</v>
      </c>
      <c r="B69656">
        <v>486111</v>
      </c>
    </row>
    <row r="69657" spans="1:2">
      <c r="A69657" t="s">
        <v>16866</v>
      </c>
      <c r="B69657">
        <v>485221</v>
      </c>
    </row>
    <row r="69658" spans="1:2">
      <c r="A69658" t="s">
        <v>61076</v>
      </c>
      <c r="B69658">
        <v>486550</v>
      </c>
    </row>
    <row r="69659" spans="1:2">
      <c r="A69659" t="s">
        <v>61077</v>
      </c>
      <c r="B69659">
        <v>486223</v>
      </c>
    </row>
    <row r="69660" spans="1:2">
      <c r="A69660" t="s">
        <v>61078</v>
      </c>
      <c r="B69660">
        <v>485881</v>
      </c>
    </row>
    <row r="69661" spans="1:2">
      <c r="A69661" t="s">
        <v>19992</v>
      </c>
      <c r="B69661">
        <v>486006</v>
      </c>
    </row>
    <row r="69662" spans="1:2">
      <c r="A69662" t="s">
        <v>36911</v>
      </c>
      <c r="B69662">
        <v>485775</v>
      </c>
    </row>
    <row r="69663" spans="1:2">
      <c r="A69663" t="s">
        <v>61079</v>
      </c>
      <c r="B69663">
        <v>486111</v>
      </c>
    </row>
    <row r="69664" spans="1:2">
      <c r="A69664" t="s">
        <v>29142</v>
      </c>
      <c r="B69664">
        <v>486333</v>
      </c>
    </row>
    <row r="69665" spans="1:2">
      <c r="A69665" t="s">
        <v>59889</v>
      </c>
      <c r="B69665">
        <v>486123</v>
      </c>
    </row>
    <row r="69666" spans="1:2">
      <c r="A69666" t="s">
        <v>61080</v>
      </c>
      <c r="B69666">
        <v>485111</v>
      </c>
    </row>
    <row r="69667" spans="1:2">
      <c r="A69667" t="s">
        <v>34616</v>
      </c>
      <c r="B69667">
        <v>486114</v>
      </c>
    </row>
    <row r="69668" spans="1:2">
      <c r="A69668" t="s">
        <v>25196</v>
      </c>
      <c r="B69668">
        <v>486226</v>
      </c>
    </row>
    <row r="69669" spans="1:2">
      <c r="A69669" t="s">
        <v>25196</v>
      </c>
      <c r="B69669">
        <v>486448</v>
      </c>
    </row>
    <row r="69670" spans="1:2">
      <c r="A69670" t="s">
        <v>61081</v>
      </c>
      <c r="B69670">
        <v>485226</v>
      </c>
    </row>
    <row r="69671" spans="1:2">
      <c r="A69671" t="s">
        <v>59299</v>
      </c>
      <c r="B69671">
        <v>485551</v>
      </c>
    </row>
    <row r="69672" spans="1:2">
      <c r="A69672" t="s">
        <v>59299</v>
      </c>
      <c r="B69672">
        <v>486331</v>
      </c>
    </row>
    <row r="69673" spans="1:2">
      <c r="A69673" t="s">
        <v>59299</v>
      </c>
      <c r="B69673">
        <v>485771</v>
      </c>
    </row>
    <row r="69674" spans="1:2">
      <c r="A69674" t="s">
        <v>61082</v>
      </c>
      <c r="B69674">
        <v>486115</v>
      </c>
    </row>
    <row r="69675" spans="1:2">
      <c r="A69675" t="s">
        <v>61083</v>
      </c>
      <c r="B69675">
        <v>486115</v>
      </c>
    </row>
    <row r="69676" spans="1:2">
      <c r="A69676" t="s">
        <v>61084</v>
      </c>
      <c r="B69676">
        <v>486450</v>
      </c>
    </row>
    <row r="69677" spans="1:2">
      <c r="A69677" t="s">
        <v>30646</v>
      </c>
      <c r="B69677">
        <v>485775</v>
      </c>
    </row>
    <row r="69678" spans="1:2">
      <c r="A69678" t="s">
        <v>61085</v>
      </c>
      <c r="B69678">
        <v>486441</v>
      </c>
    </row>
    <row r="69679" spans="1:2">
      <c r="A69679" t="s">
        <v>61086</v>
      </c>
      <c r="B69679">
        <v>485447</v>
      </c>
    </row>
    <row r="69680" spans="1:2">
      <c r="A69680" t="s">
        <v>61087</v>
      </c>
      <c r="B69680">
        <v>486333</v>
      </c>
    </row>
    <row r="69681" spans="1:2">
      <c r="A69681" t="s">
        <v>22459</v>
      </c>
      <c r="B69681">
        <v>486335</v>
      </c>
    </row>
    <row r="69682" spans="1:2">
      <c r="A69682" t="s">
        <v>61088</v>
      </c>
      <c r="B69682">
        <v>486553</v>
      </c>
    </row>
    <row r="69683" spans="1:2">
      <c r="A69683" t="s">
        <v>25936</v>
      </c>
      <c r="B69683">
        <v>486556</v>
      </c>
    </row>
    <row r="69684" spans="1:2">
      <c r="A69684" t="s">
        <v>23678</v>
      </c>
      <c r="B69684">
        <v>486115</v>
      </c>
    </row>
    <row r="69685" spans="1:2">
      <c r="A69685" t="s">
        <v>59307</v>
      </c>
      <c r="B69685">
        <v>486223</v>
      </c>
    </row>
    <row r="69686" spans="1:2">
      <c r="A69686" t="s">
        <v>61089</v>
      </c>
      <c r="B69686">
        <v>485775</v>
      </c>
    </row>
    <row r="69687" spans="1:2">
      <c r="A69687" t="s">
        <v>61090</v>
      </c>
      <c r="B69687">
        <v>486447</v>
      </c>
    </row>
    <row r="69688" spans="1:2">
      <c r="A69688" t="s">
        <v>61091</v>
      </c>
      <c r="B69688">
        <v>486553</v>
      </c>
    </row>
    <row r="69689" spans="1:2">
      <c r="A69689" t="s">
        <v>61092</v>
      </c>
      <c r="B69689">
        <v>486331</v>
      </c>
    </row>
    <row r="69690" spans="1:2">
      <c r="A69690" t="s">
        <v>61092</v>
      </c>
      <c r="B69690">
        <v>486335</v>
      </c>
    </row>
    <row r="69691" spans="1:2">
      <c r="A69691" t="s">
        <v>61093</v>
      </c>
      <c r="B69691">
        <v>486447</v>
      </c>
    </row>
    <row r="69692" spans="1:2">
      <c r="A69692" t="s">
        <v>61094</v>
      </c>
      <c r="B69692">
        <v>485331</v>
      </c>
    </row>
    <row r="69693" spans="1:2">
      <c r="A69693" t="s">
        <v>22863</v>
      </c>
      <c r="B69693">
        <v>485778</v>
      </c>
    </row>
    <row r="69694" spans="1:2">
      <c r="A69694" t="s">
        <v>28051</v>
      </c>
      <c r="B69694">
        <v>486448</v>
      </c>
    </row>
    <row r="69695" spans="1:2">
      <c r="A69695" t="s">
        <v>61095</v>
      </c>
      <c r="B69695">
        <v>486447</v>
      </c>
    </row>
    <row r="69696" spans="1:2">
      <c r="A69696" t="s">
        <v>61096</v>
      </c>
      <c r="B69696">
        <v>485666</v>
      </c>
    </row>
    <row r="69697" spans="1:2">
      <c r="A69697" t="s">
        <v>61097</v>
      </c>
      <c r="B69697">
        <v>486223</v>
      </c>
    </row>
    <row r="69698" spans="1:2">
      <c r="A69698" t="s">
        <v>34263</v>
      </c>
      <c r="B69698">
        <v>485331</v>
      </c>
    </row>
    <row r="69699" spans="1:2">
      <c r="A69699" t="s">
        <v>61098</v>
      </c>
      <c r="B69699">
        <v>486331</v>
      </c>
    </row>
    <row r="69700" spans="1:2">
      <c r="A69700" t="s">
        <v>61099</v>
      </c>
      <c r="B69700">
        <v>485001</v>
      </c>
    </row>
    <row r="69701" spans="1:2">
      <c r="A69701" t="s">
        <v>19103</v>
      </c>
      <c r="B69701">
        <v>485446</v>
      </c>
    </row>
    <row r="69702" spans="1:2">
      <c r="A69702" t="s">
        <v>61100</v>
      </c>
      <c r="B69702">
        <v>485666</v>
      </c>
    </row>
    <row r="69703" spans="1:2">
      <c r="A69703" t="s">
        <v>61101</v>
      </c>
      <c r="B69703">
        <v>486331</v>
      </c>
    </row>
    <row r="69704" spans="1:2">
      <c r="A69704" t="s">
        <v>61102</v>
      </c>
      <c r="B69704">
        <v>486115</v>
      </c>
    </row>
    <row r="69705" spans="1:2">
      <c r="A69705" t="s">
        <v>61103</v>
      </c>
      <c r="B69705">
        <v>485334</v>
      </c>
    </row>
    <row r="69706" spans="1:2">
      <c r="A69706" t="s">
        <v>43530</v>
      </c>
      <c r="B69706">
        <v>485331</v>
      </c>
    </row>
    <row r="69707" spans="1:2">
      <c r="A69707" t="s">
        <v>19108</v>
      </c>
      <c r="B69707">
        <v>486335</v>
      </c>
    </row>
    <row r="69708" spans="1:2">
      <c r="A69708" t="s">
        <v>61104</v>
      </c>
      <c r="B69708">
        <v>485001</v>
      </c>
    </row>
    <row r="69709" spans="1:2">
      <c r="A69709" t="s">
        <v>61105</v>
      </c>
      <c r="B69709">
        <v>485334</v>
      </c>
    </row>
    <row r="69710" spans="1:2">
      <c r="A69710" t="s">
        <v>26477</v>
      </c>
      <c r="B69710">
        <v>485771</v>
      </c>
    </row>
    <row r="69711" spans="1:2">
      <c r="A69711" t="s">
        <v>23321</v>
      </c>
      <c r="B69711">
        <v>485226</v>
      </c>
    </row>
    <row r="69712" spans="1:2">
      <c r="A69712" t="s">
        <v>61106</v>
      </c>
      <c r="B69712">
        <v>486446</v>
      </c>
    </row>
    <row r="69713" spans="1:2">
      <c r="A69713" t="s">
        <v>61107</v>
      </c>
      <c r="B69713">
        <v>486447</v>
      </c>
    </row>
    <row r="69714" spans="1:2">
      <c r="A69714" t="s">
        <v>59338</v>
      </c>
      <c r="B69714">
        <v>486445</v>
      </c>
    </row>
    <row r="69715" spans="1:2">
      <c r="A69715" t="s">
        <v>59338</v>
      </c>
      <c r="B69715">
        <v>486341</v>
      </c>
    </row>
    <row r="69716" spans="1:2">
      <c r="A69716" t="s">
        <v>61108</v>
      </c>
      <c r="B69716">
        <v>486445</v>
      </c>
    </row>
    <row r="69717" spans="1:2">
      <c r="A69717" t="s">
        <v>61109</v>
      </c>
      <c r="B69717">
        <v>486338</v>
      </c>
    </row>
    <row r="69718" spans="1:2">
      <c r="A69718" t="s">
        <v>61110</v>
      </c>
      <c r="B69718">
        <v>486111</v>
      </c>
    </row>
    <row r="69719" spans="1:2">
      <c r="A69719" t="s">
        <v>61111</v>
      </c>
      <c r="B69719">
        <v>486446</v>
      </c>
    </row>
    <row r="69720" spans="1:2">
      <c r="A69720" t="s">
        <v>61112</v>
      </c>
      <c r="B69720">
        <v>485446</v>
      </c>
    </row>
    <row r="69721" spans="1:2">
      <c r="A69721" t="s">
        <v>61113</v>
      </c>
      <c r="B69721">
        <v>485441</v>
      </c>
    </row>
    <row r="69722" spans="1:2">
      <c r="A69722" t="s">
        <v>61114</v>
      </c>
      <c r="B69722">
        <v>485775</v>
      </c>
    </row>
    <row r="69723" spans="1:2">
      <c r="A69723" t="s">
        <v>16907</v>
      </c>
      <c r="B69723">
        <v>485666</v>
      </c>
    </row>
    <row r="69724" spans="1:2">
      <c r="A69724" t="s">
        <v>61115</v>
      </c>
      <c r="B69724">
        <v>486114</v>
      </c>
    </row>
    <row r="69725" spans="1:2">
      <c r="A69725" t="s">
        <v>61116</v>
      </c>
      <c r="B69725">
        <v>486226</v>
      </c>
    </row>
    <row r="69726" spans="1:2">
      <c r="A69726" t="s">
        <v>61117</v>
      </c>
      <c r="B69726">
        <v>486331</v>
      </c>
    </row>
    <row r="69727" spans="1:2">
      <c r="A69727" t="s">
        <v>2754</v>
      </c>
      <c r="B69727">
        <v>485446</v>
      </c>
    </row>
    <row r="69728" spans="1:2">
      <c r="A69728" t="s">
        <v>61118</v>
      </c>
      <c r="B69728">
        <v>485226</v>
      </c>
    </row>
    <row r="69729" spans="1:2">
      <c r="A69729" t="s">
        <v>61118</v>
      </c>
      <c r="B69729">
        <v>485441</v>
      </c>
    </row>
    <row r="69730" spans="1:2">
      <c r="A69730" t="s">
        <v>36920</v>
      </c>
      <c r="B69730">
        <v>486448</v>
      </c>
    </row>
    <row r="69731" spans="1:2">
      <c r="A69731" t="s">
        <v>61119</v>
      </c>
      <c r="B69731">
        <v>485112</v>
      </c>
    </row>
    <row r="69732" spans="1:2">
      <c r="A69732" t="s">
        <v>21890</v>
      </c>
      <c r="B69732">
        <v>485778</v>
      </c>
    </row>
    <row r="69733" spans="1:2">
      <c r="A69733" t="s">
        <v>61120</v>
      </c>
      <c r="B69733">
        <v>485881</v>
      </c>
    </row>
    <row r="69734" spans="1:2">
      <c r="A69734" t="s">
        <v>61121</v>
      </c>
      <c r="B69734">
        <v>486114</v>
      </c>
    </row>
    <row r="69735" spans="1:2">
      <c r="A69735" t="s">
        <v>61122</v>
      </c>
      <c r="B69735">
        <v>486340</v>
      </c>
    </row>
    <row r="69736" spans="1:2">
      <c r="A69736" t="s">
        <v>61123</v>
      </c>
      <c r="B69736">
        <v>485115</v>
      </c>
    </row>
    <row r="69737" spans="1:2">
      <c r="A69737" t="s">
        <v>61124</v>
      </c>
      <c r="B69737">
        <v>485001</v>
      </c>
    </row>
    <row r="69738" spans="1:2">
      <c r="A69738" t="s">
        <v>61125</v>
      </c>
      <c r="B69738">
        <v>485111</v>
      </c>
    </row>
    <row r="69739" spans="1:2">
      <c r="A69739" t="s">
        <v>61126</v>
      </c>
      <c r="B69739">
        <v>486003</v>
      </c>
    </row>
    <row r="69740" spans="1:2">
      <c r="A69740" t="s">
        <v>61127</v>
      </c>
      <c r="B69740">
        <v>486333</v>
      </c>
    </row>
    <row r="69741" spans="1:2">
      <c r="A69741" t="s">
        <v>61128</v>
      </c>
      <c r="B69741">
        <v>485447</v>
      </c>
    </row>
    <row r="69742" spans="1:2">
      <c r="A69742" t="s">
        <v>61129</v>
      </c>
      <c r="B69742">
        <v>486114</v>
      </c>
    </row>
    <row r="69743" spans="1:2">
      <c r="A69743" t="s">
        <v>61130</v>
      </c>
      <c r="B69743">
        <v>486006</v>
      </c>
    </row>
    <row r="69744" spans="1:2">
      <c r="A69744" t="s">
        <v>61131</v>
      </c>
      <c r="B69744">
        <v>486220</v>
      </c>
    </row>
    <row r="69745" spans="1:2">
      <c r="A69745" t="s">
        <v>61132</v>
      </c>
      <c r="B69745">
        <v>485226</v>
      </c>
    </row>
    <row r="69746" spans="1:2">
      <c r="A69746" t="s">
        <v>61133</v>
      </c>
      <c r="B69746">
        <v>486001</v>
      </c>
    </row>
    <row r="69747" spans="1:2">
      <c r="A69747" t="s">
        <v>61134</v>
      </c>
      <c r="B69747">
        <v>486003</v>
      </c>
    </row>
    <row r="69748" spans="1:2">
      <c r="A69748" t="s">
        <v>61135</v>
      </c>
      <c r="B69748">
        <v>486005</v>
      </c>
    </row>
    <row r="69749" spans="1:2">
      <c r="A69749" t="s">
        <v>61136</v>
      </c>
      <c r="B69749">
        <v>486001</v>
      </c>
    </row>
    <row r="69750" spans="1:2">
      <c r="A69750" t="s">
        <v>61137</v>
      </c>
      <c r="B69750">
        <v>486001</v>
      </c>
    </row>
    <row r="69751" spans="1:2">
      <c r="A69751" t="s">
        <v>61138</v>
      </c>
      <c r="B69751">
        <v>486001</v>
      </c>
    </row>
    <row r="69752" spans="1:2">
      <c r="A69752" t="s">
        <v>61139</v>
      </c>
      <c r="B69752">
        <v>486001</v>
      </c>
    </row>
    <row r="69753" spans="1:2">
      <c r="A69753" t="s">
        <v>61140</v>
      </c>
      <c r="B69753">
        <v>486002</v>
      </c>
    </row>
    <row r="69754" spans="1:2">
      <c r="A69754" t="s">
        <v>61141</v>
      </c>
      <c r="B69754">
        <v>486001</v>
      </c>
    </row>
    <row r="69755" spans="1:2">
      <c r="A69755" t="s">
        <v>61142</v>
      </c>
      <c r="B69755">
        <v>486001</v>
      </c>
    </row>
    <row r="69756" spans="1:2">
      <c r="A69756" t="s">
        <v>61143</v>
      </c>
      <c r="B69756">
        <v>486001</v>
      </c>
    </row>
    <row r="69757" spans="1:2">
      <c r="A69757" t="s">
        <v>61144</v>
      </c>
      <c r="B69757">
        <v>486001</v>
      </c>
    </row>
    <row r="69758" spans="1:2">
      <c r="A69758" t="s">
        <v>61145</v>
      </c>
      <c r="B69758">
        <v>486001</v>
      </c>
    </row>
    <row r="69759" spans="1:2">
      <c r="A69759" t="s">
        <v>61146</v>
      </c>
      <c r="B69759">
        <v>485111</v>
      </c>
    </row>
    <row r="69760" spans="1:2">
      <c r="A69760" t="s">
        <v>61147</v>
      </c>
      <c r="B69760">
        <v>486553</v>
      </c>
    </row>
    <row r="69761" spans="1:2">
      <c r="A69761" t="s">
        <v>19134</v>
      </c>
      <c r="B69761">
        <v>486446</v>
      </c>
    </row>
    <row r="69762" spans="1:2">
      <c r="A69762" t="s">
        <v>61148</v>
      </c>
      <c r="B69762">
        <v>485001</v>
      </c>
    </row>
    <row r="69763" spans="1:2">
      <c r="A69763" t="s">
        <v>61149</v>
      </c>
      <c r="B69763">
        <v>486448</v>
      </c>
    </row>
    <row r="69764" spans="1:2">
      <c r="A69764" t="s">
        <v>12041</v>
      </c>
      <c r="B69764">
        <v>486338</v>
      </c>
    </row>
    <row r="69765" spans="1:2">
      <c r="A69765" t="s">
        <v>61150</v>
      </c>
      <c r="B69765">
        <v>485881</v>
      </c>
    </row>
    <row r="69766" spans="1:2">
      <c r="A69766" t="s">
        <v>61151</v>
      </c>
      <c r="B69766">
        <v>485114</v>
      </c>
    </row>
    <row r="69767" spans="1:2">
      <c r="A69767" t="s">
        <v>34921</v>
      </c>
      <c r="B69767">
        <v>486440</v>
      </c>
    </row>
    <row r="69768" spans="1:2">
      <c r="A69768" t="s">
        <v>61152</v>
      </c>
      <c r="B69768">
        <v>485113</v>
      </c>
    </row>
    <row r="69769" spans="1:2">
      <c r="A69769" t="s">
        <v>18023</v>
      </c>
      <c r="B69769">
        <v>486441</v>
      </c>
    </row>
    <row r="69770" spans="1:2">
      <c r="A69770" t="s">
        <v>61153</v>
      </c>
      <c r="B69770">
        <v>486117</v>
      </c>
    </row>
    <row r="69771" spans="1:2">
      <c r="A69771" t="s">
        <v>40808</v>
      </c>
      <c r="B69771">
        <v>485113</v>
      </c>
    </row>
    <row r="69772" spans="1:2">
      <c r="A69772" t="s">
        <v>61154</v>
      </c>
      <c r="B69772">
        <v>486338</v>
      </c>
    </row>
    <row r="69773" spans="1:2">
      <c r="A69773" t="s">
        <v>61155</v>
      </c>
      <c r="B69773">
        <v>485881</v>
      </c>
    </row>
    <row r="69774" spans="1:2">
      <c r="A69774" t="s">
        <v>61156</v>
      </c>
      <c r="B69774">
        <v>485772</v>
      </c>
    </row>
    <row r="69775" spans="1:2">
      <c r="A69775" t="s">
        <v>61157</v>
      </c>
      <c r="B69775">
        <v>486220</v>
      </c>
    </row>
    <row r="69776" spans="1:2">
      <c r="A69776" t="s">
        <v>61158</v>
      </c>
      <c r="B69776">
        <v>486440</v>
      </c>
    </row>
    <row r="69777" spans="1:2">
      <c r="A69777" t="s">
        <v>61159</v>
      </c>
      <c r="B69777">
        <v>485005</v>
      </c>
    </row>
    <row r="69778" spans="1:2">
      <c r="A69778" t="s">
        <v>61160</v>
      </c>
      <c r="B69778">
        <v>485001</v>
      </c>
    </row>
    <row r="69779" spans="1:2">
      <c r="A69779" t="s">
        <v>61161</v>
      </c>
      <c r="B69779">
        <v>485001</v>
      </c>
    </row>
    <row r="69780" spans="1:2">
      <c r="A69780" t="s">
        <v>61162</v>
      </c>
      <c r="B69780">
        <v>485001</v>
      </c>
    </row>
    <row r="69781" spans="1:2">
      <c r="A69781" t="s">
        <v>61163</v>
      </c>
      <c r="B69781">
        <v>485005</v>
      </c>
    </row>
    <row r="69782" spans="1:2">
      <c r="A69782" t="s">
        <v>61164</v>
      </c>
      <c r="B69782">
        <v>485001</v>
      </c>
    </row>
    <row r="69783" spans="1:2">
      <c r="A69783" t="s">
        <v>61165</v>
      </c>
      <c r="B69783">
        <v>485114</v>
      </c>
    </row>
    <row r="69784" spans="1:2">
      <c r="A69784" t="s">
        <v>61166</v>
      </c>
      <c r="B69784">
        <v>485001</v>
      </c>
    </row>
    <row r="69785" spans="1:2">
      <c r="A69785" t="s">
        <v>61167</v>
      </c>
      <c r="B69785">
        <v>485773</v>
      </c>
    </row>
    <row r="69786" spans="1:2">
      <c r="A69786" t="s">
        <v>61168</v>
      </c>
      <c r="B69786">
        <v>485551</v>
      </c>
    </row>
    <row r="69787" spans="1:2">
      <c r="A69787" t="s">
        <v>21937</v>
      </c>
      <c r="B69787">
        <v>485115</v>
      </c>
    </row>
    <row r="69788" spans="1:2">
      <c r="A69788" t="s">
        <v>61169</v>
      </c>
      <c r="B69788">
        <v>486445</v>
      </c>
    </row>
    <row r="69789" spans="1:2">
      <c r="A69789" t="s">
        <v>61170</v>
      </c>
      <c r="B69789">
        <v>485446</v>
      </c>
    </row>
    <row r="69790" spans="1:2">
      <c r="A69790" t="s">
        <v>19151</v>
      </c>
      <c r="B69790">
        <v>486441</v>
      </c>
    </row>
    <row r="69791" spans="1:2">
      <c r="A69791" t="s">
        <v>19151</v>
      </c>
      <c r="B69791">
        <v>486331</v>
      </c>
    </row>
    <row r="69792" spans="1:2">
      <c r="A69792" t="s">
        <v>19151</v>
      </c>
      <c r="B69792">
        <v>485331</v>
      </c>
    </row>
    <row r="69793" spans="1:2">
      <c r="A69793" t="s">
        <v>61171</v>
      </c>
      <c r="B69793">
        <v>485771</v>
      </c>
    </row>
    <row r="69794" spans="1:2">
      <c r="A69794" t="s">
        <v>61172</v>
      </c>
      <c r="B69794">
        <v>485775</v>
      </c>
    </row>
    <row r="69795" spans="1:2">
      <c r="A69795" t="s">
        <v>31624</v>
      </c>
      <c r="B69795">
        <v>486340</v>
      </c>
    </row>
    <row r="69796" spans="1:2">
      <c r="A69796" t="s">
        <v>31624</v>
      </c>
      <c r="B69796">
        <v>485447</v>
      </c>
    </row>
    <row r="69797" spans="1:2">
      <c r="A69797" t="s">
        <v>61173</v>
      </c>
      <c r="B69797">
        <v>486550</v>
      </c>
    </row>
    <row r="69798" spans="1:2">
      <c r="A69798" t="s">
        <v>61173</v>
      </c>
      <c r="B69798">
        <v>486123</v>
      </c>
    </row>
    <row r="69799" spans="1:2">
      <c r="A69799" t="s">
        <v>16082</v>
      </c>
      <c r="B69799">
        <v>485446</v>
      </c>
    </row>
    <row r="69800" spans="1:2">
      <c r="A69800" t="s">
        <v>61174</v>
      </c>
      <c r="B69800">
        <v>485111</v>
      </c>
    </row>
    <row r="69801" spans="1:2">
      <c r="A69801" t="s">
        <v>61175</v>
      </c>
      <c r="B69801">
        <v>485115</v>
      </c>
    </row>
    <row r="69802" spans="1:2">
      <c r="A69802" t="s">
        <v>61175</v>
      </c>
      <c r="B69802">
        <v>486338</v>
      </c>
    </row>
    <row r="69803" spans="1:2">
      <c r="A69803" t="s">
        <v>28132</v>
      </c>
      <c r="B69803">
        <v>485331</v>
      </c>
    </row>
    <row r="69804" spans="1:2">
      <c r="A69804" t="s">
        <v>61176</v>
      </c>
      <c r="B69804">
        <v>485447</v>
      </c>
    </row>
    <row r="69805" spans="1:2">
      <c r="A69805" t="s">
        <v>61177</v>
      </c>
      <c r="B69805">
        <v>486448</v>
      </c>
    </row>
    <row r="69806" spans="1:2">
      <c r="A69806" t="s">
        <v>428</v>
      </c>
      <c r="B69806">
        <v>486111</v>
      </c>
    </row>
    <row r="69807" spans="1:2">
      <c r="A69807" t="s">
        <v>20566</v>
      </c>
      <c r="B69807">
        <v>486333</v>
      </c>
    </row>
    <row r="69808" spans="1:2">
      <c r="A69808" t="s">
        <v>61178</v>
      </c>
      <c r="B69808">
        <v>486223</v>
      </c>
    </row>
    <row r="69809" spans="1:2">
      <c r="A69809" t="s">
        <v>61179</v>
      </c>
      <c r="B69809">
        <v>485441</v>
      </c>
    </row>
    <row r="69810" spans="1:2">
      <c r="A69810" t="s">
        <v>25250</v>
      </c>
      <c r="B69810">
        <v>486226</v>
      </c>
    </row>
    <row r="69811" spans="1:2">
      <c r="A69811" t="s">
        <v>61180</v>
      </c>
      <c r="B69811">
        <v>486220</v>
      </c>
    </row>
    <row r="69812" spans="1:2">
      <c r="A69812" t="s">
        <v>61181</v>
      </c>
      <c r="B69812">
        <v>485441</v>
      </c>
    </row>
    <row r="69813" spans="1:2">
      <c r="A69813" t="s">
        <v>61182</v>
      </c>
      <c r="B69813">
        <v>485881</v>
      </c>
    </row>
    <row r="69814" spans="1:2">
      <c r="A69814" t="s">
        <v>61183</v>
      </c>
      <c r="B69814">
        <v>486003</v>
      </c>
    </row>
    <row r="69815" spans="1:2">
      <c r="A69815" t="s">
        <v>61184</v>
      </c>
      <c r="B69815">
        <v>485775</v>
      </c>
    </row>
    <row r="69816" spans="1:2">
      <c r="A69816" t="s">
        <v>61185</v>
      </c>
      <c r="B69816">
        <v>486226</v>
      </c>
    </row>
    <row r="69817" spans="1:2">
      <c r="A69817" t="s">
        <v>61186</v>
      </c>
      <c r="B69817">
        <v>485775</v>
      </c>
    </row>
    <row r="69818" spans="1:2">
      <c r="A69818" t="s">
        <v>61187</v>
      </c>
      <c r="B69818">
        <v>486117</v>
      </c>
    </row>
    <row r="69819" spans="1:2">
      <c r="A69819" t="s">
        <v>61188</v>
      </c>
      <c r="B69819">
        <v>485771</v>
      </c>
    </row>
    <row r="69820" spans="1:2">
      <c r="A69820" t="s">
        <v>61189</v>
      </c>
      <c r="B69820">
        <v>486123</v>
      </c>
    </row>
    <row r="69821" spans="1:2">
      <c r="A69821" t="s">
        <v>61190</v>
      </c>
      <c r="B69821">
        <v>486441</v>
      </c>
    </row>
    <row r="69822" spans="1:2">
      <c r="A69822" t="s">
        <v>61191</v>
      </c>
      <c r="B69822">
        <v>485226</v>
      </c>
    </row>
    <row r="69823" spans="1:2">
      <c r="A69823" t="s">
        <v>61192</v>
      </c>
      <c r="B69823">
        <v>486446</v>
      </c>
    </row>
    <row r="69824" spans="1:2">
      <c r="A69824" t="s">
        <v>61193</v>
      </c>
      <c r="B69824">
        <v>485881</v>
      </c>
    </row>
    <row r="69825" spans="1:2">
      <c r="A69825" t="s">
        <v>61194</v>
      </c>
      <c r="B69825">
        <v>486550</v>
      </c>
    </row>
    <row r="69826" spans="1:2">
      <c r="A69826" t="s">
        <v>61195</v>
      </c>
      <c r="B69826">
        <v>486114</v>
      </c>
    </row>
    <row r="69827" spans="1:2">
      <c r="A69827" t="s">
        <v>61196</v>
      </c>
      <c r="B69827">
        <v>485446</v>
      </c>
    </row>
    <row r="69828" spans="1:2">
      <c r="A69828" t="s">
        <v>61197</v>
      </c>
      <c r="B69828">
        <v>486114</v>
      </c>
    </row>
    <row r="69829" spans="1:2">
      <c r="A69829" t="s">
        <v>44422</v>
      </c>
      <c r="B69829">
        <v>485778</v>
      </c>
    </row>
    <row r="69830" spans="1:2">
      <c r="A69830" t="s">
        <v>61198</v>
      </c>
      <c r="B69830">
        <v>486006</v>
      </c>
    </row>
    <row r="69831" spans="1:2">
      <c r="A69831" t="s">
        <v>61199</v>
      </c>
      <c r="B69831">
        <v>486123</v>
      </c>
    </row>
    <row r="69832" spans="1:2">
      <c r="A69832" t="s">
        <v>61200</v>
      </c>
      <c r="B69832">
        <v>486223</v>
      </c>
    </row>
    <row r="69833" spans="1:2">
      <c r="A69833" t="s">
        <v>61201</v>
      </c>
      <c r="B69833">
        <v>485115</v>
      </c>
    </row>
    <row r="69834" spans="1:2">
      <c r="A69834" t="s">
        <v>61202</v>
      </c>
      <c r="B69834">
        <v>485115</v>
      </c>
    </row>
    <row r="69835" spans="1:2">
      <c r="A69835" t="s">
        <v>61203</v>
      </c>
      <c r="B69835">
        <v>486111</v>
      </c>
    </row>
    <row r="69836" spans="1:2">
      <c r="A69836" t="s">
        <v>61204</v>
      </c>
      <c r="B69836">
        <v>486220</v>
      </c>
    </row>
    <row r="69837" spans="1:2">
      <c r="A69837" t="s">
        <v>61205</v>
      </c>
      <c r="B69837">
        <v>486451</v>
      </c>
    </row>
    <row r="69838" spans="1:2">
      <c r="A69838" t="s">
        <v>61206</v>
      </c>
      <c r="B69838">
        <v>486445</v>
      </c>
    </row>
    <row r="69839" spans="1:2">
      <c r="A69839" t="s">
        <v>59413</v>
      </c>
      <c r="B69839">
        <v>485226</v>
      </c>
    </row>
    <row r="69840" spans="1:2">
      <c r="A69840" t="s">
        <v>61207</v>
      </c>
      <c r="B69840">
        <v>485771</v>
      </c>
    </row>
    <row r="69841" spans="1:2">
      <c r="A69841" t="s">
        <v>61208</v>
      </c>
      <c r="B69841">
        <v>485226</v>
      </c>
    </row>
    <row r="69842" spans="1:2">
      <c r="A69842" t="s">
        <v>32881</v>
      </c>
      <c r="B69842">
        <v>486550</v>
      </c>
    </row>
    <row r="69843" spans="1:2">
      <c r="A69843" t="s">
        <v>61209</v>
      </c>
      <c r="B69843">
        <v>486115</v>
      </c>
    </row>
    <row r="69844" spans="1:2">
      <c r="A69844" t="s">
        <v>61210</v>
      </c>
      <c r="B69844">
        <v>486441</v>
      </c>
    </row>
    <row r="69845" spans="1:2">
      <c r="A69845" t="s">
        <v>61211</v>
      </c>
      <c r="B69845">
        <v>486123</v>
      </c>
    </row>
    <row r="69846" spans="1:2">
      <c r="A69846" t="s">
        <v>61212</v>
      </c>
      <c r="B69846">
        <v>485447</v>
      </c>
    </row>
    <row r="69847" spans="1:2">
      <c r="A69847" t="s">
        <v>19194</v>
      </c>
      <c r="B69847">
        <v>486114</v>
      </c>
    </row>
    <row r="69848" spans="1:2">
      <c r="A69848" t="s">
        <v>19194</v>
      </c>
      <c r="B69848">
        <v>486448</v>
      </c>
    </row>
    <row r="69849" spans="1:2">
      <c r="A69849" t="s">
        <v>61213</v>
      </c>
      <c r="B69849">
        <v>486226</v>
      </c>
    </row>
    <row r="69850" spans="1:2">
      <c r="A69850" t="s">
        <v>61214</v>
      </c>
      <c r="B69850">
        <v>485661</v>
      </c>
    </row>
    <row r="69851" spans="1:2">
      <c r="A69851" t="s">
        <v>61215</v>
      </c>
      <c r="B69851">
        <v>486223</v>
      </c>
    </row>
    <row r="69852" spans="1:2">
      <c r="A69852" t="s">
        <v>61216</v>
      </c>
      <c r="B69852">
        <v>485447</v>
      </c>
    </row>
    <row r="69853" spans="1:2">
      <c r="A69853" t="s">
        <v>61217</v>
      </c>
      <c r="B69853">
        <v>486331</v>
      </c>
    </row>
    <row r="69854" spans="1:2">
      <c r="A69854" t="s">
        <v>61218</v>
      </c>
      <c r="B69854">
        <v>470661</v>
      </c>
    </row>
    <row r="69855" spans="1:2">
      <c r="A69855" t="s">
        <v>34978</v>
      </c>
      <c r="B69855">
        <v>470673</v>
      </c>
    </row>
    <row r="69856" spans="1:2">
      <c r="A69856" t="s">
        <v>61219</v>
      </c>
      <c r="B69856">
        <v>470125</v>
      </c>
    </row>
    <row r="69857" spans="1:2">
      <c r="A69857" t="s">
        <v>61220</v>
      </c>
      <c r="B69857">
        <v>470673</v>
      </c>
    </row>
    <row r="69858" spans="1:2">
      <c r="A69858" t="s">
        <v>61221</v>
      </c>
      <c r="B69858">
        <v>470771</v>
      </c>
    </row>
    <row r="69859" spans="1:2">
      <c r="A69859" t="s">
        <v>61222</v>
      </c>
      <c r="B69859">
        <v>470339</v>
      </c>
    </row>
    <row r="69860" spans="1:2">
      <c r="A69860" t="s">
        <v>61223</v>
      </c>
      <c r="B69860">
        <v>470771</v>
      </c>
    </row>
    <row r="69861" spans="1:2">
      <c r="A69861" t="s">
        <v>61224</v>
      </c>
      <c r="B69861">
        <v>470675</v>
      </c>
    </row>
    <row r="69862" spans="1:2">
      <c r="A69862" t="s">
        <v>20958</v>
      </c>
      <c r="B69862">
        <v>470441</v>
      </c>
    </row>
    <row r="69863" spans="1:2">
      <c r="A69863" t="s">
        <v>25546</v>
      </c>
      <c r="B69863">
        <v>470661</v>
      </c>
    </row>
    <row r="69864" spans="1:2">
      <c r="A69864" t="s">
        <v>61225</v>
      </c>
      <c r="B69864">
        <v>470223</v>
      </c>
    </row>
    <row r="69865" spans="1:2">
      <c r="A69865" t="s">
        <v>61226</v>
      </c>
      <c r="B69865">
        <v>470001</v>
      </c>
    </row>
    <row r="69866" spans="1:2">
      <c r="A69866" t="s">
        <v>61227</v>
      </c>
      <c r="B69866">
        <v>470442</v>
      </c>
    </row>
    <row r="69867" spans="1:2">
      <c r="A69867" t="s">
        <v>61228</v>
      </c>
      <c r="B69867">
        <v>470673</v>
      </c>
    </row>
    <row r="69868" spans="1:2">
      <c r="A69868" t="s">
        <v>61229</v>
      </c>
      <c r="B69868">
        <v>470661</v>
      </c>
    </row>
    <row r="69869" spans="1:2">
      <c r="A69869" t="s">
        <v>61230</v>
      </c>
      <c r="B69869">
        <v>470672</v>
      </c>
    </row>
    <row r="69870" spans="1:2">
      <c r="A69870" t="s">
        <v>61231</v>
      </c>
      <c r="B69870">
        <v>470227</v>
      </c>
    </row>
    <row r="69871" spans="1:2">
      <c r="A69871" t="s">
        <v>61232</v>
      </c>
      <c r="B69871">
        <v>470664</v>
      </c>
    </row>
    <row r="69872" spans="1:2">
      <c r="A69872" t="s">
        <v>61233</v>
      </c>
      <c r="B69872">
        <v>470772</v>
      </c>
    </row>
    <row r="69873" spans="1:2">
      <c r="A69873" t="s">
        <v>59604</v>
      </c>
      <c r="B69873">
        <v>470118</v>
      </c>
    </row>
    <row r="69874" spans="1:2">
      <c r="A69874" t="s">
        <v>61234</v>
      </c>
      <c r="B69874">
        <v>470021</v>
      </c>
    </row>
    <row r="69875" spans="1:2">
      <c r="A69875" t="s">
        <v>61235</v>
      </c>
      <c r="B69875">
        <v>470228</v>
      </c>
    </row>
    <row r="69876" spans="1:2">
      <c r="A69876" t="s">
        <v>61236</v>
      </c>
      <c r="B69876">
        <v>470663</v>
      </c>
    </row>
    <row r="69877" spans="1:2">
      <c r="A69877" t="s">
        <v>61237</v>
      </c>
      <c r="B69877">
        <v>470335</v>
      </c>
    </row>
    <row r="69878" spans="1:2">
      <c r="A69878" t="s">
        <v>61238</v>
      </c>
      <c r="B69878">
        <v>470335</v>
      </c>
    </row>
    <row r="69879" spans="1:2">
      <c r="A69879" t="s">
        <v>61239</v>
      </c>
      <c r="B69879">
        <v>470664</v>
      </c>
    </row>
    <row r="69880" spans="1:2">
      <c r="A69880" t="s">
        <v>26099</v>
      </c>
      <c r="B69880">
        <v>470775</v>
      </c>
    </row>
    <row r="69881" spans="1:2">
      <c r="A69881" t="s">
        <v>61240</v>
      </c>
      <c r="B69881">
        <v>470442</v>
      </c>
    </row>
    <row r="69882" spans="1:2">
      <c r="A69882" t="s">
        <v>17019</v>
      </c>
      <c r="B69882">
        <v>470661</v>
      </c>
    </row>
    <row r="69883" spans="1:2">
      <c r="A69883" t="s">
        <v>37927</v>
      </c>
      <c r="B69883">
        <v>470125</v>
      </c>
    </row>
    <row r="69884" spans="1:2">
      <c r="A69884" t="s">
        <v>61241</v>
      </c>
      <c r="B69884">
        <v>470672</v>
      </c>
    </row>
    <row r="69885" spans="1:2">
      <c r="A69885" t="s">
        <v>61242</v>
      </c>
      <c r="B69885">
        <v>470664</v>
      </c>
    </row>
    <row r="69886" spans="1:2">
      <c r="A69886" t="s">
        <v>20188</v>
      </c>
      <c r="B69886">
        <v>470335</v>
      </c>
    </row>
    <row r="69887" spans="1:2">
      <c r="A69887" t="s">
        <v>61243</v>
      </c>
      <c r="B69887">
        <v>470335</v>
      </c>
    </row>
    <row r="69888" spans="1:2">
      <c r="A69888" t="s">
        <v>61244</v>
      </c>
      <c r="B69888">
        <v>470001</v>
      </c>
    </row>
    <row r="69889" spans="1:2">
      <c r="A69889" t="s">
        <v>61245</v>
      </c>
      <c r="B69889">
        <v>470335</v>
      </c>
    </row>
    <row r="69890" spans="1:2">
      <c r="A69890" t="s">
        <v>61246</v>
      </c>
      <c r="B69890">
        <v>470775</v>
      </c>
    </row>
    <row r="69891" spans="1:2">
      <c r="A69891" t="s">
        <v>61246</v>
      </c>
      <c r="B69891">
        <v>470113</v>
      </c>
    </row>
    <row r="69892" spans="1:2">
      <c r="A69892" t="s">
        <v>61247</v>
      </c>
      <c r="B69892">
        <v>470335</v>
      </c>
    </row>
    <row r="69893" spans="1:2">
      <c r="A69893" t="s">
        <v>18814</v>
      </c>
      <c r="B69893">
        <v>470226</v>
      </c>
    </row>
    <row r="69894" spans="1:2">
      <c r="A69894" t="s">
        <v>61248</v>
      </c>
      <c r="B69894">
        <v>470775</v>
      </c>
    </row>
    <row r="69895" spans="1:2">
      <c r="A69895" t="s">
        <v>61249</v>
      </c>
      <c r="B69895">
        <v>470227</v>
      </c>
    </row>
    <row r="69896" spans="1:2">
      <c r="A69896" t="s">
        <v>61250</v>
      </c>
      <c r="B69896">
        <v>470772</v>
      </c>
    </row>
    <row r="69897" spans="1:2">
      <c r="A69897" t="s">
        <v>61251</v>
      </c>
      <c r="B69897">
        <v>470775</v>
      </c>
    </row>
    <row r="69898" spans="1:2">
      <c r="A69898" t="s">
        <v>61252</v>
      </c>
      <c r="B69898">
        <v>470228</v>
      </c>
    </row>
    <row r="69899" spans="1:2">
      <c r="A69899" t="s">
        <v>61253</v>
      </c>
      <c r="B69899">
        <v>470001</v>
      </c>
    </row>
    <row r="69900" spans="1:2">
      <c r="A69900" t="s">
        <v>61254</v>
      </c>
      <c r="B69900">
        <v>470441</v>
      </c>
    </row>
    <row r="69901" spans="1:2">
      <c r="A69901" t="s">
        <v>61255</v>
      </c>
      <c r="B69901">
        <v>470117</v>
      </c>
    </row>
    <row r="69902" spans="1:2">
      <c r="A69902" t="s">
        <v>59627</v>
      </c>
      <c r="B69902">
        <v>470118</v>
      </c>
    </row>
    <row r="69903" spans="1:2">
      <c r="A69903" t="s">
        <v>61256</v>
      </c>
      <c r="B69903">
        <v>470673</v>
      </c>
    </row>
    <row r="69904" spans="1:2">
      <c r="A69904" t="s">
        <v>61257</v>
      </c>
      <c r="B69904">
        <v>470051</v>
      </c>
    </row>
    <row r="69905" spans="1:2">
      <c r="A69905" t="s">
        <v>61258</v>
      </c>
      <c r="B69905">
        <v>470661</v>
      </c>
    </row>
    <row r="69906" spans="1:2">
      <c r="A69906" t="s">
        <v>61259</v>
      </c>
      <c r="B69906">
        <v>470226</v>
      </c>
    </row>
    <row r="69907" spans="1:2">
      <c r="A69907" t="s">
        <v>43625</v>
      </c>
      <c r="B69907">
        <v>470441</v>
      </c>
    </row>
    <row r="69908" spans="1:2">
      <c r="A69908" t="s">
        <v>61260</v>
      </c>
      <c r="B69908">
        <v>470775</v>
      </c>
    </row>
    <row r="69909" spans="1:2">
      <c r="A69909" t="s">
        <v>61260</v>
      </c>
      <c r="B69909">
        <v>470120</v>
      </c>
    </row>
    <row r="69910" spans="1:2">
      <c r="A69910" t="s">
        <v>61261</v>
      </c>
      <c r="B69910">
        <v>470335</v>
      </c>
    </row>
    <row r="69911" spans="1:2">
      <c r="A69911" t="s">
        <v>61262</v>
      </c>
      <c r="B69911">
        <v>470881</v>
      </c>
    </row>
    <row r="69912" spans="1:2">
      <c r="A69912" t="s">
        <v>36775</v>
      </c>
      <c r="B69912">
        <v>470113</v>
      </c>
    </row>
    <row r="69913" spans="1:2">
      <c r="A69913" t="s">
        <v>61263</v>
      </c>
      <c r="B69913">
        <v>470120</v>
      </c>
    </row>
    <row r="69914" spans="1:2">
      <c r="A69914" t="s">
        <v>61264</v>
      </c>
      <c r="B69914">
        <v>470118</v>
      </c>
    </row>
    <row r="69915" spans="1:2">
      <c r="A69915" t="s">
        <v>61265</v>
      </c>
      <c r="B69915">
        <v>470772</v>
      </c>
    </row>
    <row r="69916" spans="1:2">
      <c r="A69916" t="s">
        <v>61266</v>
      </c>
      <c r="B69916">
        <v>470775</v>
      </c>
    </row>
    <row r="69917" spans="1:2">
      <c r="A69917" t="s">
        <v>61267</v>
      </c>
      <c r="B69917">
        <v>470775</v>
      </c>
    </row>
    <row r="69918" spans="1:2">
      <c r="A69918" t="s">
        <v>61268</v>
      </c>
      <c r="B69918">
        <v>470661</v>
      </c>
    </row>
    <row r="69919" spans="1:2">
      <c r="A69919" t="s">
        <v>61269</v>
      </c>
      <c r="B69919">
        <v>470232</v>
      </c>
    </row>
    <row r="69920" spans="1:2">
      <c r="A69920" t="s">
        <v>61270</v>
      </c>
      <c r="B69920">
        <v>470221</v>
      </c>
    </row>
    <row r="69921" spans="1:2">
      <c r="A69921" t="s">
        <v>61271</v>
      </c>
      <c r="B69921">
        <v>470115</v>
      </c>
    </row>
    <row r="69922" spans="1:2">
      <c r="A69922" t="s">
        <v>61272</v>
      </c>
      <c r="B69922">
        <v>470661</v>
      </c>
    </row>
    <row r="69923" spans="1:2">
      <c r="A69923" t="s">
        <v>61273</v>
      </c>
      <c r="B69923">
        <v>470226</v>
      </c>
    </row>
    <row r="69924" spans="1:2">
      <c r="A69924" t="s">
        <v>61274</v>
      </c>
      <c r="B69924">
        <v>470339</v>
      </c>
    </row>
    <row r="69925" spans="1:2">
      <c r="A69925" t="s">
        <v>61275</v>
      </c>
      <c r="B69925">
        <v>470051</v>
      </c>
    </row>
    <row r="69926" spans="1:2">
      <c r="A69926" t="s">
        <v>61276</v>
      </c>
      <c r="B69926">
        <v>470666</v>
      </c>
    </row>
    <row r="69927" spans="1:2">
      <c r="A69927" t="s">
        <v>61277</v>
      </c>
      <c r="B69927">
        <v>470113</v>
      </c>
    </row>
    <row r="69928" spans="1:2">
      <c r="A69928" t="s">
        <v>61278</v>
      </c>
      <c r="B69928">
        <v>470113</v>
      </c>
    </row>
    <row r="69929" spans="1:2">
      <c r="A69929" t="s">
        <v>61279</v>
      </c>
      <c r="B69929">
        <v>470124</v>
      </c>
    </row>
    <row r="69930" spans="1:2">
      <c r="A69930" t="s">
        <v>61280</v>
      </c>
      <c r="B69930">
        <v>470226</v>
      </c>
    </row>
    <row r="69931" spans="1:2">
      <c r="A69931" t="s">
        <v>61281</v>
      </c>
      <c r="B69931">
        <v>470113</v>
      </c>
    </row>
    <row r="69932" spans="1:2">
      <c r="A69932" t="s">
        <v>61282</v>
      </c>
      <c r="B69932">
        <v>470113</v>
      </c>
    </row>
    <row r="69933" spans="1:2">
      <c r="A69933" t="s">
        <v>61283</v>
      </c>
      <c r="B69933">
        <v>470335</v>
      </c>
    </row>
    <row r="69934" spans="1:2">
      <c r="A69934" t="s">
        <v>61284</v>
      </c>
      <c r="B69934">
        <v>470775</v>
      </c>
    </row>
    <row r="69935" spans="1:2">
      <c r="A69935" t="s">
        <v>61285</v>
      </c>
      <c r="B69935">
        <v>470661</v>
      </c>
    </row>
    <row r="69936" spans="1:2">
      <c r="A69936" t="s">
        <v>61286</v>
      </c>
      <c r="B69936">
        <v>470666</v>
      </c>
    </row>
    <row r="69937" spans="1:2">
      <c r="A69937" t="s">
        <v>61287</v>
      </c>
      <c r="B69937">
        <v>470337</v>
      </c>
    </row>
    <row r="69938" spans="1:2">
      <c r="A69938" t="s">
        <v>61288</v>
      </c>
      <c r="B69938">
        <v>470232</v>
      </c>
    </row>
    <row r="69939" spans="1:2">
      <c r="A69939" t="s">
        <v>61289</v>
      </c>
      <c r="B69939">
        <v>470115</v>
      </c>
    </row>
    <row r="69940" spans="1:2">
      <c r="A69940" t="s">
        <v>15674</v>
      </c>
      <c r="B69940">
        <v>470227</v>
      </c>
    </row>
    <row r="69941" spans="1:2">
      <c r="A69941" t="s">
        <v>15676</v>
      </c>
      <c r="B69941">
        <v>470119</v>
      </c>
    </row>
    <row r="69942" spans="1:2">
      <c r="A69942" t="s">
        <v>35037</v>
      </c>
      <c r="B69942">
        <v>470232</v>
      </c>
    </row>
    <row r="69943" spans="1:2">
      <c r="A69943" t="s">
        <v>61290</v>
      </c>
      <c r="B69943">
        <v>470221</v>
      </c>
    </row>
    <row r="69944" spans="1:2">
      <c r="A69944" t="s">
        <v>59663</v>
      </c>
      <c r="B69944">
        <v>470235</v>
      </c>
    </row>
    <row r="69945" spans="1:2">
      <c r="A69945" t="s">
        <v>61291</v>
      </c>
      <c r="B69945">
        <v>470663</v>
      </c>
    </row>
    <row r="69946" spans="1:2">
      <c r="A69946" t="s">
        <v>61292</v>
      </c>
      <c r="B69946">
        <v>470881</v>
      </c>
    </row>
    <row r="69947" spans="1:2">
      <c r="A69947" t="s">
        <v>61293</v>
      </c>
      <c r="B69947">
        <v>470772</v>
      </c>
    </row>
    <row r="69948" spans="1:2">
      <c r="A69948" t="s">
        <v>61294</v>
      </c>
      <c r="B69948">
        <v>470337</v>
      </c>
    </row>
    <row r="69949" spans="1:2">
      <c r="A69949" t="s">
        <v>61295</v>
      </c>
      <c r="B69949">
        <v>470227</v>
      </c>
    </row>
    <row r="69950" spans="1:2">
      <c r="A69950" t="s">
        <v>61296</v>
      </c>
      <c r="B69950">
        <v>470675</v>
      </c>
    </row>
    <row r="69951" spans="1:2">
      <c r="A69951" t="s">
        <v>61297</v>
      </c>
      <c r="B69951">
        <v>470051</v>
      </c>
    </row>
    <row r="69952" spans="1:2">
      <c r="A69952" t="s">
        <v>30388</v>
      </c>
      <c r="B69952">
        <v>470232</v>
      </c>
    </row>
    <row r="69953" spans="1:2">
      <c r="A69953" t="s">
        <v>61298</v>
      </c>
      <c r="B69953">
        <v>470339</v>
      </c>
    </row>
    <row r="69954" spans="1:2">
      <c r="A69954" t="s">
        <v>61299</v>
      </c>
      <c r="B69954">
        <v>470661</v>
      </c>
    </row>
    <row r="69955" spans="1:2">
      <c r="A69955" t="s">
        <v>61300</v>
      </c>
      <c r="B69955">
        <v>470661</v>
      </c>
    </row>
    <row r="69956" spans="1:2">
      <c r="A69956" t="s">
        <v>61301</v>
      </c>
      <c r="B69956">
        <v>470661</v>
      </c>
    </row>
    <row r="69957" spans="1:2">
      <c r="A69957" t="s">
        <v>61302</v>
      </c>
      <c r="B69957">
        <v>470661</v>
      </c>
    </row>
    <row r="69958" spans="1:2">
      <c r="A69958" t="s">
        <v>61303</v>
      </c>
      <c r="B69958">
        <v>470661</v>
      </c>
    </row>
    <row r="69959" spans="1:2">
      <c r="A69959" t="s">
        <v>61304</v>
      </c>
      <c r="B69959">
        <v>470661</v>
      </c>
    </row>
    <row r="69960" spans="1:2">
      <c r="A69960" t="s">
        <v>61305</v>
      </c>
      <c r="B69960">
        <v>470661</v>
      </c>
    </row>
    <row r="69961" spans="1:2">
      <c r="A69961" t="s">
        <v>36256</v>
      </c>
      <c r="B69961">
        <v>470113</v>
      </c>
    </row>
    <row r="69962" spans="1:2">
      <c r="A69962" t="s">
        <v>61306</v>
      </c>
      <c r="B69962">
        <v>470772</v>
      </c>
    </row>
    <row r="69963" spans="1:2">
      <c r="A69963" t="s">
        <v>61307</v>
      </c>
      <c r="B69963">
        <v>470775</v>
      </c>
    </row>
    <row r="69964" spans="1:2">
      <c r="A69964" t="s">
        <v>61308</v>
      </c>
      <c r="B69964">
        <v>470880</v>
      </c>
    </row>
    <row r="69965" spans="1:2">
      <c r="A69965" t="s">
        <v>61309</v>
      </c>
      <c r="B69965">
        <v>470226</v>
      </c>
    </row>
    <row r="69966" spans="1:2">
      <c r="A69966" t="s">
        <v>61310</v>
      </c>
      <c r="B69966">
        <v>470221</v>
      </c>
    </row>
    <row r="69967" spans="1:2">
      <c r="A69967" t="s">
        <v>61311</v>
      </c>
      <c r="B69967">
        <v>470226</v>
      </c>
    </row>
    <row r="69968" spans="1:2">
      <c r="A69968" t="s">
        <v>38324</v>
      </c>
      <c r="B69968">
        <v>470113</v>
      </c>
    </row>
    <row r="69969" spans="1:2">
      <c r="A69969" t="s">
        <v>61312</v>
      </c>
      <c r="B69969">
        <v>470115</v>
      </c>
    </row>
    <row r="69970" spans="1:2">
      <c r="A69970" t="s">
        <v>61313</v>
      </c>
      <c r="B69970">
        <v>470228</v>
      </c>
    </row>
    <row r="69971" spans="1:2">
      <c r="A69971" t="s">
        <v>61314</v>
      </c>
      <c r="B69971">
        <v>470880</v>
      </c>
    </row>
    <row r="69972" spans="1:2">
      <c r="A69972" t="s">
        <v>22663</v>
      </c>
      <c r="B69972">
        <v>470117</v>
      </c>
    </row>
    <row r="69973" spans="1:2">
      <c r="A69973" t="s">
        <v>61315</v>
      </c>
      <c r="B69973">
        <v>470880</v>
      </c>
    </row>
    <row r="69974" spans="1:2">
      <c r="A69974" t="s">
        <v>61316</v>
      </c>
      <c r="B69974">
        <v>470226</v>
      </c>
    </row>
    <row r="69975" spans="1:2">
      <c r="A69975" t="s">
        <v>61317</v>
      </c>
      <c r="B69975">
        <v>470021</v>
      </c>
    </row>
    <row r="69976" spans="1:2">
      <c r="A69976" t="s">
        <v>59470</v>
      </c>
      <c r="B69976">
        <v>470125</v>
      </c>
    </row>
    <row r="69977" spans="1:2">
      <c r="A69977" t="s">
        <v>61318</v>
      </c>
      <c r="B69977">
        <v>470672</v>
      </c>
    </row>
    <row r="69978" spans="1:2">
      <c r="A69978" t="s">
        <v>61319</v>
      </c>
      <c r="B69978">
        <v>470661</v>
      </c>
    </row>
    <row r="69979" spans="1:2">
      <c r="A69979" t="s">
        <v>19779</v>
      </c>
      <c r="B69979">
        <v>470775</v>
      </c>
    </row>
    <row r="69980" spans="1:2">
      <c r="A69980" t="s">
        <v>61320</v>
      </c>
      <c r="B69980">
        <v>470117</v>
      </c>
    </row>
    <row r="69981" spans="1:2">
      <c r="A69981" t="s">
        <v>61321</v>
      </c>
      <c r="B69981">
        <v>470118</v>
      </c>
    </row>
    <row r="69982" spans="1:2">
      <c r="A69982" t="s">
        <v>61322</v>
      </c>
      <c r="B69982">
        <v>470775</v>
      </c>
    </row>
    <row r="69983" spans="1:2">
      <c r="A69983" t="s">
        <v>61323</v>
      </c>
      <c r="B69983">
        <v>470004</v>
      </c>
    </row>
    <row r="69984" spans="1:2">
      <c r="A69984" t="s">
        <v>61324</v>
      </c>
      <c r="B69984">
        <v>470232</v>
      </c>
    </row>
    <row r="69985" spans="1:2">
      <c r="A69985" t="s">
        <v>61325</v>
      </c>
      <c r="B69985">
        <v>470229</v>
      </c>
    </row>
    <row r="69986" spans="1:2">
      <c r="A69986" t="s">
        <v>61326</v>
      </c>
      <c r="B69986">
        <v>470223</v>
      </c>
    </row>
    <row r="69987" spans="1:2">
      <c r="A69987" t="s">
        <v>61327</v>
      </c>
      <c r="B69987">
        <v>470125</v>
      </c>
    </row>
    <row r="69988" spans="1:2">
      <c r="A69988" t="s">
        <v>61328</v>
      </c>
      <c r="B69988">
        <v>470120</v>
      </c>
    </row>
    <row r="69989" spans="1:2">
      <c r="A69989" t="s">
        <v>29008</v>
      </c>
      <c r="B69989">
        <v>470235</v>
      </c>
    </row>
    <row r="69990" spans="1:2">
      <c r="A69990" t="s">
        <v>61329</v>
      </c>
      <c r="B69990">
        <v>470664</v>
      </c>
    </row>
    <row r="69991" spans="1:2">
      <c r="A69991" t="s">
        <v>23529</v>
      </c>
      <c r="B69991">
        <v>470664</v>
      </c>
    </row>
    <row r="69992" spans="1:2">
      <c r="A69992" t="s">
        <v>61330</v>
      </c>
      <c r="B69992">
        <v>470335</v>
      </c>
    </row>
    <row r="69993" spans="1:2">
      <c r="A69993" t="s">
        <v>61331</v>
      </c>
      <c r="B69993">
        <v>470021</v>
      </c>
    </row>
    <row r="69994" spans="1:2">
      <c r="A69994" t="s">
        <v>61332</v>
      </c>
      <c r="B69994">
        <v>470669</v>
      </c>
    </row>
    <row r="69995" spans="1:2">
      <c r="A69995" t="s">
        <v>61333</v>
      </c>
      <c r="B69995">
        <v>470881</v>
      </c>
    </row>
    <row r="69996" spans="1:2">
      <c r="A69996" t="s">
        <v>61334</v>
      </c>
      <c r="B69996">
        <v>470335</v>
      </c>
    </row>
    <row r="69997" spans="1:2">
      <c r="A69997" t="s">
        <v>46411</v>
      </c>
      <c r="B69997">
        <v>470771</v>
      </c>
    </row>
    <row r="69998" spans="1:2">
      <c r="A69998" t="s">
        <v>61335</v>
      </c>
      <c r="B69998">
        <v>470232</v>
      </c>
    </row>
    <row r="69999" spans="1:2">
      <c r="A69999" t="s">
        <v>61336</v>
      </c>
      <c r="B69999">
        <v>470235</v>
      </c>
    </row>
    <row r="70000" spans="1:2">
      <c r="A70000" t="s">
        <v>61337</v>
      </c>
      <c r="B70000">
        <v>470235</v>
      </c>
    </row>
    <row r="70001" spans="1:2">
      <c r="A70001" t="s">
        <v>26790</v>
      </c>
      <c r="B70001">
        <v>470232</v>
      </c>
    </row>
    <row r="70002" spans="1:2">
      <c r="A70002" t="s">
        <v>61338</v>
      </c>
      <c r="B70002">
        <v>470664</v>
      </c>
    </row>
    <row r="70003" spans="1:2">
      <c r="A70003" t="s">
        <v>61339</v>
      </c>
      <c r="B70003">
        <v>470663</v>
      </c>
    </row>
    <row r="70004" spans="1:2">
      <c r="A70004" t="s">
        <v>61340</v>
      </c>
      <c r="B70004">
        <v>470672</v>
      </c>
    </row>
    <row r="70005" spans="1:2">
      <c r="A70005" t="s">
        <v>61341</v>
      </c>
      <c r="B70005">
        <v>470775</v>
      </c>
    </row>
    <row r="70006" spans="1:2">
      <c r="A70006" t="s">
        <v>61342</v>
      </c>
      <c r="B70006">
        <v>470775</v>
      </c>
    </row>
    <row r="70007" spans="1:2">
      <c r="A70007" t="s">
        <v>61343</v>
      </c>
      <c r="B70007">
        <v>470228</v>
      </c>
    </row>
    <row r="70008" spans="1:2">
      <c r="A70008" t="s">
        <v>61344</v>
      </c>
      <c r="B70008">
        <v>470771</v>
      </c>
    </row>
    <row r="70009" spans="1:2">
      <c r="A70009" t="s">
        <v>61345</v>
      </c>
      <c r="B70009">
        <v>470775</v>
      </c>
    </row>
    <row r="70010" spans="1:2">
      <c r="A70010" t="s">
        <v>61346</v>
      </c>
      <c r="B70010">
        <v>470880</v>
      </c>
    </row>
    <row r="70011" spans="1:2">
      <c r="A70011" t="s">
        <v>60530</v>
      </c>
      <c r="B70011">
        <v>470119</v>
      </c>
    </row>
    <row r="70012" spans="1:2">
      <c r="A70012" t="s">
        <v>28772</v>
      </c>
      <c r="B70012">
        <v>470339</v>
      </c>
    </row>
    <row r="70013" spans="1:2">
      <c r="A70013" t="s">
        <v>61347</v>
      </c>
      <c r="B70013">
        <v>470115</v>
      </c>
    </row>
    <row r="70014" spans="1:2">
      <c r="A70014" t="s">
        <v>61348</v>
      </c>
      <c r="B70014">
        <v>470881</v>
      </c>
    </row>
    <row r="70015" spans="1:2">
      <c r="A70015" t="s">
        <v>61349</v>
      </c>
      <c r="B70015">
        <v>470335</v>
      </c>
    </row>
    <row r="70016" spans="1:2">
      <c r="A70016" t="s">
        <v>61350</v>
      </c>
      <c r="B70016">
        <v>470125</v>
      </c>
    </row>
    <row r="70017" spans="1:2">
      <c r="A70017" t="s">
        <v>22370</v>
      </c>
      <c r="B70017">
        <v>470226</v>
      </c>
    </row>
    <row r="70018" spans="1:2">
      <c r="A70018" t="s">
        <v>61351</v>
      </c>
      <c r="B70018">
        <v>470223</v>
      </c>
    </row>
    <row r="70019" spans="1:2">
      <c r="A70019" t="s">
        <v>61352</v>
      </c>
      <c r="B70019">
        <v>470223</v>
      </c>
    </row>
    <row r="70020" spans="1:2">
      <c r="A70020" t="s">
        <v>61353</v>
      </c>
      <c r="B70020">
        <v>470115</v>
      </c>
    </row>
    <row r="70021" spans="1:2">
      <c r="A70021" t="s">
        <v>61354</v>
      </c>
      <c r="B70021">
        <v>470115</v>
      </c>
    </row>
    <row r="70022" spans="1:2">
      <c r="A70022" t="s">
        <v>61355</v>
      </c>
      <c r="B70022">
        <v>470115</v>
      </c>
    </row>
    <row r="70023" spans="1:2">
      <c r="A70023" t="s">
        <v>61356</v>
      </c>
      <c r="B70023">
        <v>470666</v>
      </c>
    </row>
    <row r="70024" spans="1:2">
      <c r="A70024" t="s">
        <v>61357</v>
      </c>
      <c r="B70024">
        <v>470226</v>
      </c>
    </row>
    <row r="70025" spans="1:2">
      <c r="A70025" t="s">
        <v>61358</v>
      </c>
      <c r="B70025">
        <v>470119</v>
      </c>
    </row>
    <row r="70026" spans="1:2">
      <c r="A70026" t="s">
        <v>61359</v>
      </c>
      <c r="B70026">
        <v>470235</v>
      </c>
    </row>
    <row r="70027" spans="1:2">
      <c r="A70027" t="s">
        <v>61360</v>
      </c>
      <c r="B70027">
        <v>470880</v>
      </c>
    </row>
    <row r="70028" spans="1:2">
      <c r="A70028" t="s">
        <v>61361</v>
      </c>
      <c r="B70028">
        <v>470661</v>
      </c>
    </row>
    <row r="70029" spans="1:2">
      <c r="A70029" t="s">
        <v>61362</v>
      </c>
      <c r="B70029">
        <v>470664</v>
      </c>
    </row>
    <row r="70030" spans="1:2">
      <c r="A70030" t="s">
        <v>61363</v>
      </c>
      <c r="B70030">
        <v>470775</v>
      </c>
    </row>
    <row r="70031" spans="1:2">
      <c r="A70031" t="s">
        <v>61364</v>
      </c>
      <c r="B70031">
        <v>470673</v>
      </c>
    </row>
    <row r="70032" spans="1:2">
      <c r="A70032" t="s">
        <v>61365</v>
      </c>
      <c r="B70032">
        <v>470663</v>
      </c>
    </row>
    <row r="70033" spans="1:2">
      <c r="A70033" t="s">
        <v>61366</v>
      </c>
      <c r="B70033">
        <v>470771</v>
      </c>
    </row>
    <row r="70034" spans="1:2">
      <c r="A70034" t="s">
        <v>61367</v>
      </c>
      <c r="B70034">
        <v>470335</v>
      </c>
    </row>
    <row r="70035" spans="1:2">
      <c r="A70035" t="s">
        <v>61368</v>
      </c>
      <c r="B70035">
        <v>470120</v>
      </c>
    </row>
    <row r="70036" spans="1:2">
      <c r="A70036" t="s">
        <v>61369</v>
      </c>
      <c r="B70036">
        <v>470115</v>
      </c>
    </row>
    <row r="70037" spans="1:2">
      <c r="A70037" t="s">
        <v>61370</v>
      </c>
      <c r="B70037">
        <v>470113</v>
      </c>
    </row>
    <row r="70038" spans="1:2">
      <c r="A70038" t="s">
        <v>23572</v>
      </c>
      <c r="B70038">
        <v>470775</v>
      </c>
    </row>
    <row r="70039" spans="1:2">
      <c r="A70039" t="s">
        <v>44752</v>
      </c>
      <c r="B70039">
        <v>470125</v>
      </c>
    </row>
    <row r="70040" spans="1:2">
      <c r="A70040" t="s">
        <v>21106</v>
      </c>
      <c r="B70040">
        <v>470881</v>
      </c>
    </row>
    <row r="70041" spans="1:2">
      <c r="A70041" t="s">
        <v>61371</v>
      </c>
      <c r="B70041">
        <v>470113</v>
      </c>
    </row>
    <row r="70042" spans="1:2">
      <c r="A70042" t="s">
        <v>61372</v>
      </c>
      <c r="B70042">
        <v>470337</v>
      </c>
    </row>
    <row r="70043" spans="1:2">
      <c r="A70043" t="s">
        <v>61373</v>
      </c>
      <c r="B70043">
        <v>470227</v>
      </c>
    </row>
    <row r="70044" spans="1:2">
      <c r="A70044" t="s">
        <v>61374</v>
      </c>
      <c r="B70044">
        <v>470051</v>
      </c>
    </row>
    <row r="70045" spans="1:2">
      <c r="A70045" t="s">
        <v>61375</v>
      </c>
      <c r="B70045">
        <v>470673</v>
      </c>
    </row>
    <row r="70046" spans="1:2">
      <c r="A70046" t="s">
        <v>61375</v>
      </c>
      <c r="B70046">
        <v>470337</v>
      </c>
    </row>
    <row r="70047" spans="1:2">
      <c r="A70047" t="s">
        <v>61376</v>
      </c>
      <c r="B70047">
        <v>470235</v>
      </c>
    </row>
    <row r="70048" spans="1:2">
      <c r="A70048" t="s">
        <v>61377</v>
      </c>
      <c r="B70048">
        <v>470666</v>
      </c>
    </row>
    <row r="70049" spans="1:2">
      <c r="A70049" t="s">
        <v>61378</v>
      </c>
      <c r="B70049">
        <v>470235</v>
      </c>
    </row>
    <row r="70050" spans="1:2">
      <c r="A70050" t="s">
        <v>61379</v>
      </c>
      <c r="B70050">
        <v>470673</v>
      </c>
    </row>
    <row r="70051" spans="1:2">
      <c r="A70051" t="s">
        <v>61380</v>
      </c>
      <c r="B70051">
        <v>470117</v>
      </c>
    </row>
    <row r="70052" spans="1:2">
      <c r="A70052" t="s">
        <v>61381</v>
      </c>
      <c r="B70052">
        <v>470119</v>
      </c>
    </row>
    <row r="70053" spans="1:2">
      <c r="A70053" t="s">
        <v>19873</v>
      </c>
      <c r="B70053">
        <v>470117</v>
      </c>
    </row>
    <row r="70054" spans="1:2">
      <c r="A70054" t="s">
        <v>61382</v>
      </c>
      <c r="B70054">
        <v>470227</v>
      </c>
    </row>
    <row r="70055" spans="1:2">
      <c r="A70055" t="s">
        <v>59169</v>
      </c>
      <c r="B70055">
        <v>470661</v>
      </c>
    </row>
    <row r="70056" spans="1:2">
      <c r="A70056" t="s">
        <v>61383</v>
      </c>
      <c r="B70056">
        <v>470880</v>
      </c>
    </row>
    <row r="70057" spans="1:2">
      <c r="A70057" t="s">
        <v>61384</v>
      </c>
      <c r="B70057">
        <v>470661</v>
      </c>
    </row>
    <row r="70058" spans="1:2">
      <c r="A70058" t="s">
        <v>61385</v>
      </c>
      <c r="B70058">
        <v>470339</v>
      </c>
    </row>
    <row r="70059" spans="1:2">
      <c r="A70059" t="s">
        <v>61386</v>
      </c>
      <c r="B70059">
        <v>470669</v>
      </c>
    </row>
    <row r="70060" spans="1:2">
      <c r="A70060" t="s">
        <v>61387</v>
      </c>
      <c r="B70060">
        <v>470118</v>
      </c>
    </row>
    <row r="70061" spans="1:2">
      <c r="A70061" t="s">
        <v>61388</v>
      </c>
      <c r="B70061">
        <v>470441</v>
      </c>
    </row>
    <row r="70062" spans="1:2">
      <c r="A70062" t="s">
        <v>61389</v>
      </c>
      <c r="B70062">
        <v>470661</v>
      </c>
    </row>
    <row r="70063" spans="1:2">
      <c r="A70063" t="s">
        <v>61390</v>
      </c>
      <c r="B70063">
        <v>470117</v>
      </c>
    </row>
    <row r="70064" spans="1:2">
      <c r="A70064" t="s">
        <v>61391</v>
      </c>
      <c r="B70064">
        <v>470117</v>
      </c>
    </row>
    <row r="70065" spans="1:2">
      <c r="A70065" t="s">
        <v>61392</v>
      </c>
      <c r="B70065">
        <v>470051</v>
      </c>
    </row>
    <row r="70066" spans="1:2">
      <c r="A70066" t="s">
        <v>61393</v>
      </c>
      <c r="B70066">
        <v>470666</v>
      </c>
    </row>
    <row r="70067" spans="1:2">
      <c r="A70067" t="s">
        <v>37678</v>
      </c>
      <c r="B70067">
        <v>470675</v>
      </c>
    </row>
    <row r="70068" spans="1:2">
      <c r="A70068" t="s">
        <v>61394</v>
      </c>
      <c r="B70068">
        <v>470881</v>
      </c>
    </row>
    <row r="70069" spans="1:2">
      <c r="A70069" t="s">
        <v>26351</v>
      </c>
      <c r="B70069">
        <v>470113</v>
      </c>
    </row>
    <row r="70070" spans="1:2">
      <c r="A70070" t="s">
        <v>25824</v>
      </c>
      <c r="B70070">
        <v>470881</v>
      </c>
    </row>
    <row r="70071" spans="1:2">
      <c r="A70071" t="s">
        <v>61395</v>
      </c>
      <c r="B70071">
        <v>470661</v>
      </c>
    </row>
    <row r="70072" spans="1:2">
      <c r="A70072" t="s">
        <v>61396</v>
      </c>
      <c r="B70072">
        <v>470775</v>
      </c>
    </row>
    <row r="70073" spans="1:2">
      <c r="A70073" t="s">
        <v>61397</v>
      </c>
      <c r="B70073">
        <v>470775</v>
      </c>
    </row>
    <row r="70074" spans="1:2">
      <c r="A70074" t="s">
        <v>61398</v>
      </c>
      <c r="B70074">
        <v>470772</v>
      </c>
    </row>
    <row r="70075" spans="1:2">
      <c r="A70075" t="s">
        <v>61399</v>
      </c>
      <c r="B70075">
        <v>470232</v>
      </c>
    </row>
    <row r="70076" spans="1:2">
      <c r="A70076" t="s">
        <v>61400</v>
      </c>
      <c r="B70076">
        <v>470672</v>
      </c>
    </row>
    <row r="70077" spans="1:2">
      <c r="A70077" t="s">
        <v>250</v>
      </c>
      <c r="B70077">
        <v>470664</v>
      </c>
    </row>
    <row r="70078" spans="1:2">
      <c r="A70078" t="s">
        <v>61401</v>
      </c>
      <c r="B70078">
        <v>470772</v>
      </c>
    </row>
    <row r="70079" spans="1:2">
      <c r="A70079" t="s">
        <v>61402</v>
      </c>
      <c r="B70079">
        <v>470881</v>
      </c>
    </row>
    <row r="70080" spans="1:2">
      <c r="A70080" t="s">
        <v>61403</v>
      </c>
      <c r="B70080">
        <v>470663</v>
      </c>
    </row>
    <row r="70081" spans="1:2">
      <c r="A70081" t="s">
        <v>61404</v>
      </c>
      <c r="B70081">
        <v>470666</v>
      </c>
    </row>
    <row r="70082" spans="1:2">
      <c r="A70082" t="s">
        <v>61405</v>
      </c>
      <c r="B70082">
        <v>470442</v>
      </c>
    </row>
    <row r="70083" spans="1:2">
      <c r="A70083" t="s">
        <v>61406</v>
      </c>
      <c r="B70083">
        <v>470775</v>
      </c>
    </row>
    <row r="70084" spans="1:2">
      <c r="A70084" t="s">
        <v>61407</v>
      </c>
      <c r="B70084">
        <v>470775</v>
      </c>
    </row>
    <row r="70085" spans="1:2">
      <c r="A70085" t="s">
        <v>61408</v>
      </c>
      <c r="B70085">
        <v>470880</v>
      </c>
    </row>
    <row r="70086" spans="1:2">
      <c r="A70086" t="s">
        <v>61409</v>
      </c>
      <c r="B70086">
        <v>470223</v>
      </c>
    </row>
    <row r="70087" spans="1:2">
      <c r="A70087" t="s">
        <v>61410</v>
      </c>
      <c r="B70087">
        <v>470775</v>
      </c>
    </row>
    <row r="70088" spans="1:2">
      <c r="A70088" t="s">
        <v>60601</v>
      </c>
      <c r="B70088">
        <v>470335</v>
      </c>
    </row>
    <row r="70089" spans="1:2">
      <c r="A70089" t="s">
        <v>61411</v>
      </c>
      <c r="B70089">
        <v>470775</v>
      </c>
    </row>
    <row r="70090" spans="1:2">
      <c r="A70090" t="s">
        <v>44837</v>
      </c>
      <c r="B70090">
        <v>470226</v>
      </c>
    </row>
    <row r="70091" spans="1:2">
      <c r="A70091" t="s">
        <v>61412</v>
      </c>
      <c r="B70091">
        <v>470119</v>
      </c>
    </row>
    <row r="70092" spans="1:2">
      <c r="A70092" t="s">
        <v>61413</v>
      </c>
      <c r="B70092">
        <v>470051</v>
      </c>
    </row>
    <row r="70093" spans="1:2">
      <c r="A70093" t="s">
        <v>61414</v>
      </c>
      <c r="B70093">
        <v>470664</v>
      </c>
    </row>
    <row r="70094" spans="1:2">
      <c r="A70094" t="s">
        <v>61415</v>
      </c>
      <c r="B70094">
        <v>470441</v>
      </c>
    </row>
    <row r="70095" spans="1:2">
      <c r="A70095" t="s">
        <v>61416</v>
      </c>
      <c r="B70095">
        <v>470673</v>
      </c>
    </row>
    <row r="70096" spans="1:2">
      <c r="A70096" t="s">
        <v>61417</v>
      </c>
      <c r="B70096">
        <v>470669</v>
      </c>
    </row>
    <row r="70097" spans="1:2">
      <c r="A70097" t="s">
        <v>61418</v>
      </c>
      <c r="B70097">
        <v>470675</v>
      </c>
    </row>
    <row r="70098" spans="1:2">
      <c r="A70098" t="s">
        <v>61419</v>
      </c>
      <c r="B70098">
        <v>470119</v>
      </c>
    </row>
    <row r="70099" spans="1:2">
      <c r="A70099" t="s">
        <v>61420</v>
      </c>
      <c r="B70099">
        <v>470120</v>
      </c>
    </row>
    <row r="70100" spans="1:2">
      <c r="A70100" t="s">
        <v>61421</v>
      </c>
      <c r="B70100">
        <v>470661</v>
      </c>
    </row>
    <row r="70101" spans="1:2">
      <c r="A70101" t="s">
        <v>61422</v>
      </c>
      <c r="B70101">
        <v>470120</v>
      </c>
    </row>
    <row r="70102" spans="1:2">
      <c r="A70102" t="s">
        <v>61423</v>
      </c>
      <c r="B70102">
        <v>470119</v>
      </c>
    </row>
    <row r="70103" spans="1:2">
      <c r="A70103" t="s">
        <v>61424</v>
      </c>
      <c r="B70103">
        <v>470442</v>
      </c>
    </row>
    <row r="70104" spans="1:2">
      <c r="A70104" t="s">
        <v>61425</v>
      </c>
      <c r="B70104">
        <v>470663</v>
      </c>
    </row>
    <row r="70105" spans="1:2">
      <c r="A70105" t="s">
        <v>61426</v>
      </c>
      <c r="B70105">
        <v>470221</v>
      </c>
    </row>
    <row r="70106" spans="1:2">
      <c r="A70106" t="s">
        <v>61427</v>
      </c>
      <c r="B70106">
        <v>470661</v>
      </c>
    </row>
    <row r="70107" spans="1:2">
      <c r="A70107" t="s">
        <v>61428</v>
      </c>
      <c r="B70107">
        <v>470775</v>
      </c>
    </row>
    <row r="70108" spans="1:2">
      <c r="A70108" t="s">
        <v>61428</v>
      </c>
      <c r="B70108">
        <v>470880</v>
      </c>
    </row>
    <row r="70109" spans="1:2">
      <c r="A70109" t="s">
        <v>61429</v>
      </c>
      <c r="B70109">
        <v>470227</v>
      </c>
    </row>
    <row r="70110" spans="1:2">
      <c r="A70110" t="s">
        <v>61429</v>
      </c>
      <c r="B70110">
        <v>470235</v>
      </c>
    </row>
    <row r="70111" spans="1:2">
      <c r="A70111" t="s">
        <v>61430</v>
      </c>
      <c r="B70111">
        <v>470117</v>
      </c>
    </row>
    <row r="70112" spans="1:2">
      <c r="A70112" t="s">
        <v>61431</v>
      </c>
      <c r="B70112">
        <v>470775</v>
      </c>
    </row>
    <row r="70113" spans="1:2">
      <c r="A70113" t="s">
        <v>61432</v>
      </c>
      <c r="B70113">
        <v>470226</v>
      </c>
    </row>
    <row r="70114" spans="1:2">
      <c r="A70114" t="s">
        <v>61433</v>
      </c>
      <c r="B70114">
        <v>470335</v>
      </c>
    </row>
    <row r="70115" spans="1:2">
      <c r="A70115" t="s">
        <v>61434</v>
      </c>
      <c r="B70115">
        <v>470666</v>
      </c>
    </row>
    <row r="70116" spans="1:2">
      <c r="A70116" t="s">
        <v>61435</v>
      </c>
      <c r="B70116">
        <v>470675</v>
      </c>
    </row>
    <row r="70117" spans="1:2">
      <c r="A70117" t="s">
        <v>61436</v>
      </c>
      <c r="B70117">
        <v>470339</v>
      </c>
    </row>
    <row r="70118" spans="1:2">
      <c r="A70118" t="s">
        <v>61437</v>
      </c>
      <c r="B70118">
        <v>470115</v>
      </c>
    </row>
    <row r="70119" spans="1:2">
      <c r="A70119" t="s">
        <v>61438</v>
      </c>
      <c r="B70119">
        <v>470118</v>
      </c>
    </row>
    <row r="70120" spans="1:2">
      <c r="A70120" t="s">
        <v>61439</v>
      </c>
      <c r="B70120">
        <v>470335</v>
      </c>
    </row>
    <row r="70121" spans="1:2">
      <c r="A70121" t="s">
        <v>61440</v>
      </c>
      <c r="B70121">
        <v>470442</v>
      </c>
    </row>
    <row r="70122" spans="1:2">
      <c r="A70122" t="s">
        <v>61441</v>
      </c>
      <c r="B70122">
        <v>470117</v>
      </c>
    </row>
    <row r="70123" spans="1:2">
      <c r="A70123" t="s">
        <v>61442</v>
      </c>
      <c r="B70123">
        <v>470663</v>
      </c>
    </row>
    <row r="70124" spans="1:2">
      <c r="A70124" t="s">
        <v>61443</v>
      </c>
      <c r="B70124">
        <v>470125</v>
      </c>
    </row>
    <row r="70125" spans="1:2">
      <c r="A70125" t="s">
        <v>61444</v>
      </c>
      <c r="B70125">
        <v>470226</v>
      </c>
    </row>
    <row r="70126" spans="1:2">
      <c r="A70126" t="s">
        <v>34241</v>
      </c>
      <c r="B70126">
        <v>470021</v>
      </c>
    </row>
    <row r="70127" spans="1:2">
      <c r="A70127" t="s">
        <v>61445</v>
      </c>
      <c r="B70127">
        <v>470772</v>
      </c>
    </row>
    <row r="70128" spans="1:2">
      <c r="A70128" t="s">
        <v>61446</v>
      </c>
      <c r="B70128">
        <v>470004</v>
      </c>
    </row>
    <row r="70129" spans="1:2">
      <c r="A70129" t="s">
        <v>61447</v>
      </c>
      <c r="B70129">
        <v>470775</v>
      </c>
    </row>
    <row r="70130" spans="1:2">
      <c r="A70130" t="s">
        <v>61448</v>
      </c>
      <c r="B70130">
        <v>470339</v>
      </c>
    </row>
    <row r="70131" spans="1:2">
      <c r="A70131" t="s">
        <v>61449</v>
      </c>
      <c r="B70131">
        <v>470119</v>
      </c>
    </row>
    <row r="70132" spans="1:2">
      <c r="A70132" t="s">
        <v>61450</v>
      </c>
      <c r="B70132">
        <v>470441</v>
      </c>
    </row>
    <row r="70133" spans="1:2">
      <c r="A70133" t="s">
        <v>61451</v>
      </c>
      <c r="B70133">
        <v>470021</v>
      </c>
    </row>
    <row r="70134" spans="1:2">
      <c r="A70134" t="s">
        <v>61452</v>
      </c>
      <c r="B70134">
        <v>470664</v>
      </c>
    </row>
    <row r="70135" spans="1:2">
      <c r="A70135" t="s">
        <v>61453</v>
      </c>
      <c r="B70135">
        <v>470335</v>
      </c>
    </row>
    <row r="70136" spans="1:2">
      <c r="A70136" t="s">
        <v>61454</v>
      </c>
      <c r="B70136">
        <v>470772</v>
      </c>
    </row>
    <row r="70137" spans="1:2">
      <c r="A70137" t="s">
        <v>61455</v>
      </c>
      <c r="B70137">
        <v>470664</v>
      </c>
    </row>
    <row r="70138" spans="1:2">
      <c r="A70138" t="s">
        <v>59312</v>
      </c>
      <c r="B70138">
        <v>470235</v>
      </c>
    </row>
    <row r="70139" spans="1:2">
      <c r="A70139" t="s">
        <v>61456</v>
      </c>
      <c r="B70139">
        <v>470118</v>
      </c>
    </row>
    <row r="70140" spans="1:2">
      <c r="A70140" t="s">
        <v>61457</v>
      </c>
      <c r="B70140">
        <v>470666</v>
      </c>
    </row>
    <row r="70141" spans="1:2">
      <c r="A70141" t="s">
        <v>61458</v>
      </c>
      <c r="B70141">
        <v>470664</v>
      </c>
    </row>
    <row r="70142" spans="1:2">
      <c r="A70142" t="s">
        <v>61459</v>
      </c>
      <c r="B70142">
        <v>470228</v>
      </c>
    </row>
    <row r="70143" spans="1:2">
      <c r="A70143" t="s">
        <v>61460</v>
      </c>
      <c r="B70143">
        <v>470223</v>
      </c>
    </row>
    <row r="70144" spans="1:2">
      <c r="A70144" t="s">
        <v>61461</v>
      </c>
      <c r="B70144">
        <v>470881</v>
      </c>
    </row>
    <row r="70145" spans="1:2">
      <c r="A70145" t="s">
        <v>61462</v>
      </c>
      <c r="B70145">
        <v>470880</v>
      </c>
    </row>
    <row r="70146" spans="1:2">
      <c r="A70146" t="s">
        <v>61463</v>
      </c>
      <c r="B70146">
        <v>470115</v>
      </c>
    </row>
    <row r="70147" spans="1:2">
      <c r="A70147" t="s">
        <v>61464</v>
      </c>
      <c r="B70147">
        <v>470673</v>
      </c>
    </row>
    <row r="70148" spans="1:2">
      <c r="A70148" t="s">
        <v>61465</v>
      </c>
      <c r="B70148">
        <v>470442</v>
      </c>
    </row>
    <row r="70149" spans="1:2">
      <c r="A70149" t="s">
        <v>61466</v>
      </c>
      <c r="B70149">
        <v>470675</v>
      </c>
    </row>
    <row r="70150" spans="1:2">
      <c r="A70150" t="s">
        <v>61467</v>
      </c>
      <c r="B70150">
        <v>470232</v>
      </c>
    </row>
    <row r="70151" spans="1:2">
      <c r="A70151" t="s">
        <v>61468</v>
      </c>
      <c r="B70151">
        <v>470227</v>
      </c>
    </row>
    <row r="70152" spans="1:2">
      <c r="A70152" t="s">
        <v>61469</v>
      </c>
      <c r="B70152">
        <v>470664</v>
      </c>
    </row>
    <row r="70153" spans="1:2">
      <c r="A70153" t="s">
        <v>61470</v>
      </c>
      <c r="B70153">
        <v>470113</v>
      </c>
    </row>
    <row r="70154" spans="1:2">
      <c r="A70154" t="s">
        <v>61471</v>
      </c>
      <c r="B70154">
        <v>470442</v>
      </c>
    </row>
    <row r="70155" spans="1:2">
      <c r="A70155" t="s">
        <v>61472</v>
      </c>
      <c r="B70155">
        <v>470881</v>
      </c>
    </row>
    <row r="70156" spans="1:2">
      <c r="A70156" t="s">
        <v>23694</v>
      </c>
      <c r="B70156">
        <v>470880</v>
      </c>
    </row>
    <row r="70157" spans="1:2">
      <c r="A70157" t="s">
        <v>61473</v>
      </c>
      <c r="B70157">
        <v>470001</v>
      </c>
    </row>
    <row r="70158" spans="1:2">
      <c r="A70158" t="s">
        <v>61474</v>
      </c>
      <c r="B70158">
        <v>470119</v>
      </c>
    </row>
    <row r="70159" spans="1:2">
      <c r="A70159" t="s">
        <v>29631</v>
      </c>
      <c r="B70159">
        <v>470775</v>
      </c>
    </row>
    <row r="70160" spans="1:2">
      <c r="A70160" t="s">
        <v>61475</v>
      </c>
      <c r="B70160">
        <v>470001</v>
      </c>
    </row>
    <row r="70161" spans="1:2">
      <c r="A70161" t="s">
        <v>61476</v>
      </c>
      <c r="B70161">
        <v>470442</v>
      </c>
    </row>
    <row r="70162" spans="1:2">
      <c r="A70162" t="s">
        <v>21890</v>
      </c>
      <c r="B70162">
        <v>470880</v>
      </c>
    </row>
    <row r="70163" spans="1:2">
      <c r="A70163" t="s">
        <v>393</v>
      </c>
      <c r="B70163">
        <v>470223</v>
      </c>
    </row>
    <row r="70164" spans="1:2">
      <c r="A70164" t="s">
        <v>61477</v>
      </c>
      <c r="B70164">
        <v>470775</v>
      </c>
    </row>
    <row r="70165" spans="1:2">
      <c r="A70165" t="s">
        <v>61478</v>
      </c>
      <c r="B70165">
        <v>470226</v>
      </c>
    </row>
    <row r="70166" spans="1:2">
      <c r="A70166" t="s">
        <v>61479</v>
      </c>
      <c r="B70166">
        <v>470775</v>
      </c>
    </row>
    <row r="70167" spans="1:2">
      <c r="A70167" t="s">
        <v>61480</v>
      </c>
      <c r="B70167">
        <v>470227</v>
      </c>
    </row>
    <row r="70168" spans="1:2">
      <c r="A70168" t="s">
        <v>61481</v>
      </c>
      <c r="B70168">
        <v>470663</v>
      </c>
    </row>
    <row r="70169" spans="1:2">
      <c r="A70169" t="s">
        <v>61482</v>
      </c>
      <c r="B70169">
        <v>470441</v>
      </c>
    </row>
    <row r="70170" spans="1:2">
      <c r="A70170" t="s">
        <v>61483</v>
      </c>
      <c r="B70170">
        <v>470339</v>
      </c>
    </row>
    <row r="70171" spans="1:2">
      <c r="A70171" t="s">
        <v>61484</v>
      </c>
      <c r="B70171">
        <v>470661</v>
      </c>
    </row>
    <row r="70172" spans="1:2">
      <c r="A70172" t="s">
        <v>17998</v>
      </c>
      <c r="B70172">
        <v>470775</v>
      </c>
    </row>
    <row r="70173" spans="1:2">
      <c r="A70173" t="s">
        <v>61485</v>
      </c>
      <c r="B70173">
        <v>470001</v>
      </c>
    </row>
    <row r="70174" spans="1:2">
      <c r="A70174" t="s">
        <v>61486</v>
      </c>
      <c r="B70174">
        <v>470002</v>
      </c>
    </row>
    <row r="70175" spans="1:2">
      <c r="A70175" t="s">
        <v>61487</v>
      </c>
      <c r="B70175">
        <v>470001</v>
      </c>
    </row>
    <row r="70176" spans="1:2">
      <c r="A70176" t="s">
        <v>61488</v>
      </c>
      <c r="B70176">
        <v>470001</v>
      </c>
    </row>
    <row r="70177" spans="1:2">
      <c r="A70177" t="s">
        <v>61489</v>
      </c>
      <c r="B70177">
        <v>470002</v>
      </c>
    </row>
    <row r="70178" spans="1:2">
      <c r="A70178" t="s">
        <v>61490</v>
      </c>
      <c r="B70178">
        <v>470001</v>
      </c>
    </row>
    <row r="70179" spans="1:2">
      <c r="A70179" t="s">
        <v>61491</v>
      </c>
      <c r="B70179">
        <v>470002</v>
      </c>
    </row>
    <row r="70180" spans="1:2">
      <c r="A70180" t="s">
        <v>61492</v>
      </c>
      <c r="B70180">
        <v>470001</v>
      </c>
    </row>
    <row r="70181" spans="1:2">
      <c r="A70181" t="s">
        <v>61493</v>
      </c>
      <c r="B70181">
        <v>470002</v>
      </c>
    </row>
    <row r="70182" spans="1:2">
      <c r="A70182" t="s">
        <v>61494</v>
      </c>
      <c r="B70182">
        <v>470002</v>
      </c>
    </row>
    <row r="70183" spans="1:2">
      <c r="A70183" t="s">
        <v>61495</v>
      </c>
      <c r="B70183">
        <v>470004</v>
      </c>
    </row>
    <row r="70184" spans="1:2">
      <c r="A70184" t="s">
        <v>61496</v>
      </c>
      <c r="B70184">
        <v>470004</v>
      </c>
    </row>
    <row r="70185" spans="1:2">
      <c r="A70185" t="s">
        <v>61497</v>
      </c>
      <c r="B70185">
        <v>470002</v>
      </c>
    </row>
    <row r="70186" spans="1:2">
      <c r="A70186" t="s">
        <v>61498</v>
      </c>
      <c r="B70186">
        <v>470002</v>
      </c>
    </row>
    <row r="70187" spans="1:2">
      <c r="A70187" t="s">
        <v>61499</v>
      </c>
      <c r="B70187">
        <v>470002</v>
      </c>
    </row>
    <row r="70188" spans="1:2">
      <c r="A70188" t="s">
        <v>61500</v>
      </c>
      <c r="B70188">
        <v>470001</v>
      </c>
    </row>
    <row r="70189" spans="1:2">
      <c r="A70189" t="s">
        <v>61501</v>
      </c>
      <c r="B70189">
        <v>470003</v>
      </c>
    </row>
    <row r="70190" spans="1:2">
      <c r="A70190" t="s">
        <v>61502</v>
      </c>
      <c r="B70190">
        <v>470442</v>
      </c>
    </row>
    <row r="70191" spans="1:2">
      <c r="A70191" t="s">
        <v>61503</v>
      </c>
      <c r="B70191">
        <v>470235</v>
      </c>
    </row>
    <row r="70192" spans="1:2">
      <c r="A70192" t="s">
        <v>61504</v>
      </c>
      <c r="B70192">
        <v>470337</v>
      </c>
    </row>
    <row r="70193" spans="1:2">
      <c r="A70193" t="s">
        <v>27021</v>
      </c>
      <c r="B70193">
        <v>470663</v>
      </c>
    </row>
    <row r="70194" spans="1:2">
      <c r="A70194" t="s">
        <v>22497</v>
      </c>
      <c r="B70194">
        <v>470664</v>
      </c>
    </row>
    <row r="70195" spans="1:2">
      <c r="A70195" t="s">
        <v>61505</v>
      </c>
      <c r="B70195">
        <v>470880</v>
      </c>
    </row>
    <row r="70196" spans="1:2">
      <c r="A70196" t="s">
        <v>27027</v>
      </c>
      <c r="B70196">
        <v>470880</v>
      </c>
    </row>
    <row r="70197" spans="1:2">
      <c r="A70197" t="s">
        <v>27027</v>
      </c>
      <c r="B70197">
        <v>470051</v>
      </c>
    </row>
    <row r="70198" spans="1:2">
      <c r="A70198" t="s">
        <v>36933</v>
      </c>
      <c r="B70198">
        <v>470880</v>
      </c>
    </row>
    <row r="70199" spans="1:2">
      <c r="A70199" t="s">
        <v>61506</v>
      </c>
      <c r="B70199">
        <v>470775</v>
      </c>
    </row>
    <row r="70200" spans="1:2">
      <c r="A70200" t="s">
        <v>61507</v>
      </c>
      <c r="B70200">
        <v>470021</v>
      </c>
    </row>
    <row r="70201" spans="1:2">
      <c r="A70201" t="s">
        <v>32238</v>
      </c>
      <c r="B70201">
        <v>470125</v>
      </c>
    </row>
    <row r="70202" spans="1:2">
      <c r="A70202" t="s">
        <v>32238</v>
      </c>
      <c r="B70202">
        <v>470117</v>
      </c>
    </row>
    <row r="70203" spans="1:2">
      <c r="A70203" t="s">
        <v>32238</v>
      </c>
      <c r="B70203">
        <v>470672</v>
      </c>
    </row>
    <row r="70204" spans="1:2">
      <c r="A70204" t="s">
        <v>60338</v>
      </c>
      <c r="B70204">
        <v>470880</v>
      </c>
    </row>
    <row r="70205" spans="1:2">
      <c r="A70205" t="s">
        <v>61508</v>
      </c>
      <c r="B70205">
        <v>470880</v>
      </c>
    </row>
    <row r="70206" spans="1:2">
      <c r="A70206" t="s">
        <v>61509</v>
      </c>
      <c r="B70206">
        <v>470117</v>
      </c>
    </row>
    <row r="70207" spans="1:2">
      <c r="A70207" t="s">
        <v>61510</v>
      </c>
      <c r="B70207">
        <v>470666</v>
      </c>
    </row>
    <row r="70208" spans="1:2">
      <c r="A70208" t="s">
        <v>61511</v>
      </c>
      <c r="B70208">
        <v>470120</v>
      </c>
    </row>
    <row r="70209" spans="1:2">
      <c r="A70209" t="s">
        <v>61512</v>
      </c>
      <c r="B70209">
        <v>470227</v>
      </c>
    </row>
    <row r="70210" spans="1:2">
      <c r="A70210" t="s">
        <v>61513</v>
      </c>
      <c r="B70210">
        <v>470441</v>
      </c>
    </row>
    <row r="70211" spans="1:2">
      <c r="A70211" t="s">
        <v>61514</v>
      </c>
      <c r="B70211">
        <v>470661</v>
      </c>
    </row>
    <row r="70212" spans="1:2">
      <c r="A70212" t="s">
        <v>61515</v>
      </c>
      <c r="B70212">
        <v>470442</v>
      </c>
    </row>
    <row r="70213" spans="1:2">
      <c r="A70213" t="s">
        <v>61516</v>
      </c>
      <c r="B70213">
        <v>470441</v>
      </c>
    </row>
    <row r="70214" spans="1:2">
      <c r="A70214" t="s">
        <v>61517</v>
      </c>
      <c r="B70214">
        <v>470232</v>
      </c>
    </row>
    <row r="70215" spans="1:2">
      <c r="A70215" t="s">
        <v>61518</v>
      </c>
      <c r="B70215">
        <v>470339</v>
      </c>
    </row>
    <row r="70216" spans="1:2">
      <c r="A70216" t="s">
        <v>61519</v>
      </c>
      <c r="B70216">
        <v>470669</v>
      </c>
    </row>
    <row r="70217" spans="1:2">
      <c r="A70217" t="s">
        <v>37387</v>
      </c>
      <c r="B70217">
        <v>470001</v>
      </c>
    </row>
    <row r="70218" spans="1:2">
      <c r="A70218" t="s">
        <v>61520</v>
      </c>
      <c r="B70218">
        <v>470881</v>
      </c>
    </row>
    <row r="70219" spans="1:2">
      <c r="A70219" t="s">
        <v>61521</v>
      </c>
      <c r="B70219">
        <v>470120</v>
      </c>
    </row>
    <row r="70220" spans="1:2">
      <c r="A70220" t="s">
        <v>61522</v>
      </c>
      <c r="B70220">
        <v>470117</v>
      </c>
    </row>
    <row r="70221" spans="1:2">
      <c r="A70221" t="s">
        <v>24639</v>
      </c>
      <c r="B70221">
        <v>470226</v>
      </c>
    </row>
    <row r="70222" spans="1:2">
      <c r="A70222" t="s">
        <v>33886</v>
      </c>
      <c r="B70222">
        <v>470226</v>
      </c>
    </row>
    <row r="70223" spans="1:2">
      <c r="A70223" t="s">
        <v>33886</v>
      </c>
      <c r="B70223">
        <v>470881</v>
      </c>
    </row>
    <row r="70224" spans="1:2">
      <c r="A70224" t="s">
        <v>61523</v>
      </c>
      <c r="B70224">
        <v>470226</v>
      </c>
    </row>
    <row r="70225" spans="1:2">
      <c r="A70225" t="s">
        <v>61524</v>
      </c>
      <c r="B70225">
        <v>470675</v>
      </c>
    </row>
    <row r="70226" spans="1:2">
      <c r="A70226" t="s">
        <v>61525</v>
      </c>
      <c r="B70226">
        <v>470775</v>
      </c>
    </row>
    <row r="70227" spans="1:2">
      <c r="A70227" t="s">
        <v>61526</v>
      </c>
      <c r="B70227">
        <v>470001</v>
      </c>
    </row>
    <row r="70228" spans="1:2">
      <c r="A70228" t="s">
        <v>28144</v>
      </c>
      <c r="B70228">
        <v>470880</v>
      </c>
    </row>
    <row r="70229" spans="1:2">
      <c r="A70229" t="s">
        <v>61527</v>
      </c>
      <c r="B70229">
        <v>470666</v>
      </c>
    </row>
    <row r="70230" spans="1:2">
      <c r="A70230" t="s">
        <v>61528</v>
      </c>
      <c r="B70230">
        <v>470221</v>
      </c>
    </row>
    <row r="70231" spans="1:2">
      <c r="A70231" t="s">
        <v>61529</v>
      </c>
      <c r="B70231">
        <v>470669</v>
      </c>
    </row>
    <row r="70232" spans="1:2">
      <c r="A70232" t="s">
        <v>61529</v>
      </c>
      <c r="B70232">
        <v>470235</v>
      </c>
    </row>
    <row r="70233" spans="1:2">
      <c r="A70233" t="s">
        <v>61530</v>
      </c>
      <c r="B70233">
        <v>470880</v>
      </c>
    </row>
    <row r="70234" spans="1:2">
      <c r="A70234" t="s">
        <v>61531</v>
      </c>
      <c r="B70234">
        <v>470880</v>
      </c>
    </row>
    <row r="70235" spans="1:2">
      <c r="A70235" t="s">
        <v>61532</v>
      </c>
      <c r="B70235">
        <v>470880</v>
      </c>
    </row>
    <row r="70236" spans="1:2">
      <c r="A70236" t="s">
        <v>61533</v>
      </c>
      <c r="B70236">
        <v>470117</v>
      </c>
    </row>
    <row r="70237" spans="1:2">
      <c r="A70237" t="s">
        <v>61534</v>
      </c>
      <c r="B70237">
        <v>470775</v>
      </c>
    </row>
    <row r="70238" spans="1:2">
      <c r="A70238" t="s">
        <v>61535</v>
      </c>
      <c r="B70238">
        <v>470120</v>
      </c>
    </row>
    <row r="70239" spans="1:2">
      <c r="A70239" t="s">
        <v>61536</v>
      </c>
      <c r="B70239">
        <v>470339</v>
      </c>
    </row>
    <row r="70240" spans="1:2">
      <c r="A70240" t="s">
        <v>61537</v>
      </c>
      <c r="B70240">
        <v>470120</v>
      </c>
    </row>
    <row r="70241" spans="1:2">
      <c r="A70241" t="s">
        <v>61538</v>
      </c>
      <c r="B70241">
        <v>470673</v>
      </c>
    </row>
    <row r="70242" spans="1:2">
      <c r="A70242" t="s">
        <v>61539</v>
      </c>
      <c r="B70242">
        <v>470228</v>
      </c>
    </row>
    <row r="70243" spans="1:2">
      <c r="A70243" t="s">
        <v>61540</v>
      </c>
      <c r="B70243">
        <v>470125</v>
      </c>
    </row>
    <row r="70244" spans="1:2">
      <c r="A70244" t="s">
        <v>61541</v>
      </c>
      <c r="B70244">
        <v>470232</v>
      </c>
    </row>
    <row r="70245" spans="1:2">
      <c r="A70245" t="s">
        <v>61542</v>
      </c>
      <c r="B70245">
        <v>470221</v>
      </c>
    </row>
    <row r="70246" spans="1:2">
      <c r="A70246" t="s">
        <v>61543</v>
      </c>
      <c r="B70246">
        <v>470335</v>
      </c>
    </row>
    <row r="70247" spans="1:2">
      <c r="A70247" t="s">
        <v>19194</v>
      </c>
      <c r="B70247">
        <v>470661</v>
      </c>
    </row>
    <row r="70248" spans="1:2">
      <c r="A70248" t="s">
        <v>33917</v>
      </c>
      <c r="B70248">
        <v>470232</v>
      </c>
    </row>
    <row r="70249" spans="1:2">
      <c r="A70249" t="s">
        <v>20146</v>
      </c>
      <c r="B70249">
        <v>484881</v>
      </c>
    </row>
    <row r="70250" spans="1:2">
      <c r="A70250" t="s">
        <v>61544</v>
      </c>
      <c r="B70250">
        <v>484660</v>
      </c>
    </row>
    <row r="70251" spans="1:2">
      <c r="A70251" t="s">
        <v>61545</v>
      </c>
      <c r="B70251">
        <v>484774</v>
      </c>
    </row>
    <row r="70252" spans="1:2">
      <c r="A70252" t="s">
        <v>61546</v>
      </c>
      <c r="B70252">
        <v>484116</v>
      </c>
    </row>
    <row r="70253" spans="1:2">
      <c r="A70253" t="s">
        <v>61547</v>
      </c>
      <c r="B70253">
        <v>484886</v>
      </c>
    </row>
    <row r="70254" spans="1:2">
      <c r="A70254" t="s">
        <v>15433</v>
      </c>
      <c r="B70254">
        <v>484661</v>
      </c>
    </row>
    <row r="70255" spans="1:2">
      <c r="A70255" t="s">
        <v>15433</v>
      </c>
      <c r="B70255">
        <v>486661</v>
      </c>
    </row>
    <row r="70256" spans="1:2">
      <c r="A70256" t="s">
        <v>61548</v>
      </c>
      <c r="B70256">
        <v>486661</v>
      </c>
    </row>
    <row r="70257" spans="1:2">
      <c r="A70257" t="s">
        <v>61549</v>
      </c>
      <c r="B70257">
        <v>484881</v>
      </c>
    </row>
    <row r="70258" spans="1:2">
      <c r="A70258" t="s">
        <v>61550</v>
      </c>
      <c r="B70258">
        <v>484771</v>
      </c>
    </row>
    <row r="70259" spans="1:2">
      <c r="A70259" t="s">
        <v>61551</v>
      </c>
      <c r="B70259">
        <v>484330</v>
      </c>
    </row>
    <row r="70260" spans="1:2">
      <c r="A70260" t="s">
        <v>61551</v>
      </c>
      <c r="B70260">
        <v>484881</v>
      </c>
    </row>
    <row r="70261" spans="1:2">
      <c r="A70261" t="s">
        <v>61552</v>
      </c>
      <c r="B70261">
        <v>486670</v>
      </c>
    </row>
    <row r="70262" spans="1:2">
      <c r="A70262" t="s">
        <v>61553</v>
      </c>
      <c r="B70262">
        <v>484001</v>
      </c>
    </row>
    <row r="70263" spans="1:2">
      <c r="A70263" t="s">
        <v>61553</v>
      </c>
      <c r="B70263">
        <v>486775</v>
      </c>
    </row>
    <row r="70264" spans="1:2">
      <c r="A70264" t="s">
        <v>61554</v>
      </c>
      <c r="B70264">
        <v>484771</v>
      </c>
    </row>
    <row r="70265" spans="1:2">
      <c r="A70265" t="s">
        <v>30304</v>
      </c>
      <c r="B70265">
        <v>486776</v>
      </c>
    </row>
    <row r="70266" spans="1:2">
      <c r="A70266" t="s">
        <v>61555</v>
      </c>
      <c r="B70266">
        <v>484117</v>
      </c>
    </row>
    <row r="70267" spans="1:2">
      <c r="A70267" t="s">
        <v>61556</v>
      </c>
      <c r="B70267">
        <v>486887</v>
      </c>
    </row>
    <row r="70268" spans="1:2">
      <c r="A70268" t="s">
        <v>61557</v>
      </c>
      <c r="B70268">
        <v>484110</v>
      </c>
    </row>
    <row r="70269" spans="1:2">
      <c r="A70269" t="s">
        <v>61558</v>
      </c>
      <c r="B70269">
        <v>484224</v>
      </c>
    </row>
    <row r="70270" spans="1:2">
      <c r="A70270" t="s">
        <v>61559</v>
      </c>
      <c r="B70270">
        <v>484224</v>
      </c>
    </row>
    <row r="70271" spans="1:2">
      <c r="A70271" t="s">
        <v>61560</v>
      </c>
      <c r="B70271">
        <v>484770</v>
      </c>
    </row>
    <row r="70272" spans="1:2">
      <c r="A70272" t="s">
        <v>61561</v>
      </c>
      <c r="B70272">
        <v>484224</v>
      </c>
    </row>
    <row r="70273" spans="1:2">
      <c r="A70273" t="s">
        <v>61562</v>
      </c>
      <c r="B70273">
        <v>484661</v>
      </c>
    </row>
    <row r="70274" spans="1:2">
      <c r="A70274" t="s">
        <v>61563</v>
      </c>
      <c r="B70274">
        <v>484661</v>
      </c>
    </row>
    <row r="70275" spans="1:2">
      <c r="A70275" t="s">
        <v>61564</v>
      </c>
      <c r="B70275">
        <v>486771</v>
      </c>
    </row>
    <row r="70276" spans="1:2">
      <c r="A70276" t="s">
        <v>61565</v>
      </c>
      <c r="B70276">
        <v>486771</v>
      </c>
    </row>
    <row r="70277" spans="1:2">
      <c r="A70277" t="s">
        <v>61566</v>
      </c>
      <c r="B70277">
        <v>486882</v>
      </c>
    </row>
    <row r="70278" spans="1:2">
      <c r="A70278" t="s">
        <v>61567</v>
      </c>
      <c r="B70278">
        <v>486771</v>
      </c>
    </row>
    <row r="70279" spans="1:2">
      <c r="A70279" t="s">
        <v>61568</v>
      </c>
      <c r="B70279">
        <v>484334</v>
      </c>
    </row>
    <row r="70280" spans="1:2">
      <c r="A70280" t="s">
        <v>60787</v>
      </c>
      <c r="B70280">
        <v>484661</v>
      </c>
    </row>
    <row r="70281" spans="1:2">
      <c r="A70281" t="s">
        <v>29312</v>
      </c>
      <c r="B70281">
        <v>486776</v>
      </c>
    </row>
    <row r="70282" spans="1:2">
      <c r="A70282" t="s">
        <v>61569</v>
      </c>
      <c r="B70282">
        <v>486771</v>
      </c>
    </row>
    <row r="70283" spans="1:2">
      <c r="A70283" t="s">
        <v>61570</v>
      </c>
      <c r="B70283">
        <v>486670</v>
      </c>
    </row>
    <row r="70284" spans="1:2">
      <c r="A70284" t="s">
        <v>59591</v>
      </c>
      <c r="B70284">
        <v>486776</v>
      </c>
    </row>
    <row r="70285" spans="1:2">
      <c r="A70285" t="s">
        <v>61571</v>
      </c>
      <c r="B70285">
        <v>486661</v>
      </c>
    </row>
    <row r="70286" spans="1:2">
      <c r="A70286" t="s">
        <v>61572</v>
      </c>
      <c r="B70286">
        <v>484440</v>
      </c>
    </row>
    <row r="70287" spans="1:2">
      <c r="A70287" t="s">
        <v>61573</v>
      </c>
      <c r="B70287">
        <v>484224</v>
      </c>
    </row>
    <row r="70288" spans="1:2">
      <c r="A70288" t="s">
        <v>61574</v>
      </c>
      <c r="B70288">
        <v>486675</v>
      </c>
    </row>
    <row r="70289" spans="1:2">
      <c r="A70289" t="s">
        <v>61575</v>
      </c>
      <c r="B70289">
        <v>486882</v>
      </c>
    </row>
    <row r="70290" spans="1:2">
      <c r="A70290" t="s">
        <v>61576</v>
      </c>
      <c r="B70290">
        <v>484440</v>
      </c>
    </row>
    <row r="70291" spans="1:2">
      <c r="A70291" t="s">
        <v>61577</v>
      </c>
      <c r="B70291">
        <v>484001</v>
      </c>
    </row>
    <row r="70292" spans="1:2">
      <c r="A70292" t="s">
        <v>61578</v>
      </c>
      <c r="B70292">
        <v>484776</v>
      </c>
    </row>
    <row r="70293" spans="1:2">
      <c r="A70293" t="s">
        <v>61579</v>
      </c>
      <c r="B70293">
        <v>484224</v>
      </c>
    </row>
    <row r="70294" spans="1:2">
      <c r="A70294" t="s">
        <v>61580</v>
      </c>
      <c r="B70294">
        <v>484665</v>
      </c>
    </row>
    <row r="70295" spans="1:2">
      <c r="A70295" t="s">
        <v>26644</v>
      </c>
      <c r="B70295">
        <v>484881</v>
      </c>
    </row>
    <row r="70296" spans="1:2">
      <c r="A70296" t="s">
        <v>26644</v>
      </c>
      <c r="B70296">
        <v>486661</v>
      </c>
    </row>
    <row r="70297" spans="1:2">
      <c r="A70297" t="s">
        <v>26644</v>
      </c>
      <c r="B70297">
        <v>484224</v>
      </c>
    </row>
    <row r="70298" spans="1:2">
      <c r="A70298" t="s">
        <v>61581</v>
      </c>
      <c r="B70298">
        <v>486670</v>
      </c>
    </row>
    <row r="70299" spans="1:2">
      <c r="A70299" t="s">
        <v>61581</v>
      </c>
      <c r="B70299">
        <v>486661</v>
      </c>
    </row>
    <row r="70300" spans="1:2">
      <c r="A70300" t="s">
        <v>26099</v>
      </c>
      <c r="B70300">
        <v>486886</v>
      </c>
    </row>
    <row r="70301" spans="1:2">
      <c r="A70301" t="s">
        <v>61582</v>
      </c>
      <c r="B70301">
        <v>484664</v>
      </c>
    </row>
    <row r="70302" spans="1:2">
      <c r="A70302" t="s">
        <v>61583</v>
      </c>
      <c r="B70302">
        <v>484001</v>
      </c>
    </row>
    <row r="70303" spans="1:2">
      <c r="A70303" t="s">
        <v>61584</v>
      </c>
      <c r="B70303">
        <v>484552</v>
      </c>
    </row>
    <row r="70304" spans="1:2">
      <c r="A70304" t="s">
        <v>61585</v>
      </c>
      <c r="B70304">
        <v>484446</v>
      </c>
    </row>
    <row r="70305" spans="1:2">
      <c r="A70305" t="s">
        <v>58969</v>
      </c>
      <c r="B70305">
        <v>486669</v>
      </c>
    </row>
    <row r="70306" spans="1:2">
      <c r="A70306" t="s">
        <v>58969</v>
      </c>
      <c r="B70306">
        <v>486661</v>
      </c>
    </row>
    <row r="70307" spans="1:2">
      <c r="A70307" t="s">
        <v>18102</v>
      </c>
      <c r="B70307">
        <v>484660</v>
      </c>
    </row>
    <row r="70308" spans="1:2">
      <c r="A70308" t="s">
        <v>37927</v>
      </c>
      <c r="B70308">
        <v>484771</v>
      </c>
    </row>
    <row r="70309" spans="1:2">
      <c r="A70309" t="s">
        <v>61586</v>
      </c>
      <c r="B70309">
        <v>484776</v>
      </c>
    </row>
    <row r="70310" spans="1:2">
      <c r="A70310" t="s">
        <v>61587</v>
      </c>
      <c r="B70310">
        <v>484771</v>
      </c>
    </row>
    <row r="70311" spans="1:2">
      <c r="A70311" t="s">
        <v>61588</v>
      </c>
      <c r="B70311">
        <v>484774</v>
      </c>
    </row>
    <row r="70312" spans="1:2">
      <c r="A70312" t="s">
        <v>61589</v>
      </c>
      <c r="B70312">
        <v>486661</v>
      </c>
    </row>
    <row r="70313" spans="1:2">
      <c r="A70313" t="s">
        <v>60807</v>
      </c>
      <c r="B70313">
        <v>484774</v>
      </c>
    </row>
    <row r="70314" spans="1:2">
      <c r="A70314" t="s">
        <v>61590</v>
      </c>
      <c r="B70314">
        <v>486661</v>
      </c>
    </row>
    <row r="70315" spans="1:2">
      <c r="A70315" t="s">
        <v>26647</v>
      </c>
      <c r="B70315">
        <v>484336</v>
      </c>
    </row>
    <row r="70316" spans="1:2">
      <c r="A70316" t="s">
        <v>26647</v>
      </c>
      <c r="B70316">
        <v>484224</v>
      </c>
    </row>
    <row r="70317" spans="1:2">
      <c r="A70317" t="s">
        <v>61591</v>
      </c>
      <c r="B70317">
        <v>486882</v>
      </c>
    </row>
    <row r="70318" spans="1:2">
      <c r="A70318" t="s">
        <v>27744</v>
      </c>
      <c r="B70318">
        <v>484770</v>
      </c>
    </row>
    <row r="70319" spans="1:2">
      <c r="A70319" t="s">
        <v>26110</v>
      </c>
      <c r="B70319">
        <v>484117</v>
      </c>
    </row>
    <row r="70320" spans="1:2">
      <c r="A70320" t="s">
        <v>61592</v>
      </c>
      <c r="B70320">
        <v>486669</v>
      </c>
    </row>
    <row r="70321" spans="1:2">
      <c r="A70321" t="s">
        <v>61593</v>
      </c>
      <c r="B70321">
        <v>484774</v>
      </c>
    </row>
    <row r="70322" spans="1:2">
      <c r="A70322" t="s">
        <v>37086</v>
      </c>
      <c r="B70322">
        <v>484770</v>
      </c>
    </row>
    <row r="70323" spans="1:2">
      <c r="A70323" t="s">
        <v>61594</v>
      </c>
      <c r="B70323">
        <v>486666</v>
      </c>
    </row>
    <row r="70324" spans="1:2">
      <c r="A70324" t="s">
        <v>37932</v>
      </c>
      <c r="B70324">
        <v>484660</v>
      </c>
    </row>
    <row r="70325" spans="1:2">
      <c r="A70325" t="s">
        <v>61595</v>
      </c>
      <c r="B70325">
        <v>484110</v>
      </c>
    </row>
    <row r="70326" spans="1:2">
      <c r="A70326" t="s">
        <v>20983</v>
      </c>
      <c r="B70326">
        <v>484774</v>
      </c>
    </row>
    <row r="70327" spans="1:2">
      <c r="A70327" t="s">
        <v>19661</v>
      </c>
      <c r="B70327">
        <v>484881</v>
      </c>
    </row>
    <row r="70328" spans="1:2">
      <c r="A70328" t="s">
        <v>61596</v>
      </c>
      <c r="B70328">
        <v>484555</v>
      </c>
    </row>
    <row r="70329" spans="1:2">
      <c r="A70329" t="s">
        <v>61597</v>
      </c>
      <c r="B70329">
        <v>484001</v>
      </c>
    </row>
    <row r="70330" spans="1:2">
      <c r="A70330" t="s">
        <v>61598</v>
      </c>
      <c r="B70330">
        <v>484113</v>
      </c>
    </row>
    <row r="70331" spans="1:2">
      <c r="A70331" t="s">
        <v>61599</v>
      </c>
      <c r="B70331">
        <v>484881</v>
      </c>
    </row>
    <row r="70332" spans="1:2">
      <c r="A70332" t="s">
        <v>18838</v>
      </c>
      <c r="B70332">
        <v>486661</v>
      </c>
    </row>
    <row r="70333" spans="1:2">
      <c r="A70333" t="s">
        <v>61600</v>
      </c>
      <c r="B70333">
        <v>484334</v>
      </c>
    </row>
    <row r="70334" spans="1:2">
      <c r="A70334" t="s">
        <v>61601</v>
      </c>
      <c r="B70334">
        <v>484110</v>
      </c>
    </row>
    <row r="70335" spans="1:2">
      <c r="A70335" t="s">
        <v>61602</v>
      </c>
      <c r="B70335">
        <v>484881</v>
      </c>
    </row>
    <row r="70336" spans="1:2">
      <c r="A70336" t="s">
        <v>61603</v>
      </c>
      <c r="B70336">
        <v>484774</v>
      </c>
    </row>
    <row r="70337" spans="1:2">
      <c r="A70337" t="s">
        <v>30832</v>
      </c>
      <c r="B70337">
        <v>484336</v>
      </c>
    </row>
    <row r="70338" spans="1:2">
      <c r="A70338" t="s">
        <v>23812</v>
      </c>
      <c r="B70338">
        <v>486669</v>
      </c>
    </row>
    <row r="70339" spans="1:2">
      <c r="A70339" t="s">
        <v>61604</v>
      </c>
      <c r="B70339">
        <v>486666</v>
      </c>
    </row>
    <row r="70340" spans="1:2">
      <c r="A70340" t="s">
        <v>61605</v>
      </c>
      <c r="B70340">
        <v>484774</v>
      </c>
    </row>
    <row r="70341" spans="1:2">
      <c r="A70341" t="s">
        <v>61606</v>
      </c>
      <c r="B70341">
        <v>484774</v>
      </c>
    </row>
    <row r="70342" spans="1:2">
      <c r="A70342" t="s">
        <v>61607</v>
      </c>
      <c r="B70342">
        <v>486776</v>
      </c>
    </row>
    <row r="70343" spans="1:2">
      <c r="A70343" t="s">
        <v>61608</v>
      </c>
      <c r="B70343">
        <v>484661</v>
      </c>
    </row>
    <row r="70344" spans="1:2">
      <c r="A70344" t="s">
        <v>26667</v>
      </c>
      <c r="B70344">
        <v>484661</v>
      </c>
    </row>
    <row r="70345" spans="1:2">
      <c r="A70345" t="s">
        <v>61609</v>
      </c>
      <c r="B70345">
        <v>484886</v>
      </c>
    </row>
    <row r="70346" spans="1:2">
      <c r="A70346" t="s">
        <v>61610</v>
      </c>
      <c r="B70346">
        <v>486775</v>
      </c>
    </row>
    <row r="70347" spans="1:2">
      <c r="A70347" t="s">
        <v>61611</v>
      </c>
      <c r="B70347">
        <v>484774</v>
      </c>
    </row>
    <row r="70348" spans="1:2">
      <c r="A70348" t="s">
        <v>61612</v>
      </c>
      <c r="B70348">
        <v>484001</v>
      </c>
    </row>
    <row r="70349" spans="1:2">
      <c r="A70349" t="s">
        <v>61613</v>
      </c>
      <c r="B70349">
        <v>486669</v>
      </c>
    </row>
    <row r="70350" spans="1:2">
      <c r="A70350" t="s">
        <v>61614</v>
      </c>
      <c r="B70350">
        <v>484661</v>
      </c>
    </row>
    <row r="70351" spans="1:2">
      <c r="A70351" t="s">
        <v>61615</v>
      </c>
      <c r="B70351">
        <v>486670</v>
      </c>
    </row>
    <row r="70352" spans="1:2">
      <c r="A70352" t="s">
        <v>61616</v>
      </c>
      <c r="B70352">
        <v>484665</v>
      </c>
    </row>
    <row r="70353" spans="1:2">
      <c r="A70353" t="s">
        <v>61617</v>
      </c>
      <c r="B70353">
        <v>484774</v>
      </c>
    </row>
    <row r="70354" spans="1:2">
      <c r="A70354" t="s">
        <v>61618</v>
      </c>
      <c r="B70354">
        <v>484440</v>
      </c>
    </row>
    <row r="70355" spans="1:2">
      <c r="A70355" t="s">
        <v>61619</v>
      </c>
      <c r="B70355">
        <v>484440</v>
      </c>
    </row>
    <row r="70356" spans="1:2">
      <c r="A70356" t="s">
        <v>16606</v>
      </c>
      <c r="B70356">
        <v>484886</v>
      </c>
    </row>
    <row r="70357" spans="1:2">
      <c r="A70357" t="s">
        <v>16606</v>
      </c>
      <c r="B70357">
        <v>484660</v>
      </c>
    </row>
    <row r="70358" spans="1:2">
      <c r="A70358" t="s">
        <v>61620</v>
      </c>
      <c r="B70358">
        <v>484334</v>
      </c>
    </row>
    <row r="70359" spans="1:2">
      <c r="A70359" t="s">
        <v>61621</v>
      </c>
      <c r="B70359">
        <v>486886</v>
      </c>
    </row>
    <row r="70360" spans="1:2">
      <c r="A70360" t="s">
        <v>61622</v>
      </c>
      <c r="B70360">
        <v>484551</v>
      </c>
    </row>
    <row r="70361" spans="1:2">
      <c r="A70361" t="s">
        <v>61623</v>
      </c>
      <c r="B70361">
        <v>484110</v>
      </c>
    </row>
    <row r="70362" spans="1:2">
      <c r="A70362" t="s">
        <v>25328</v>
      </c>
      <c r="B70362">
        <v>486670</v>
      </c>
    </row>
    <row r="70363" spans="1:2">
      <c r="A70363" t="s">
        <v>61624</v>
      </c>
      <c r="B70363">
        <v>484110</v>
      </c>
    </row>
    <row r="70364" spans="1:2">
      <c r="A70364" t="s">
        <v>61625</v>
      </c>
      <c r="B70364">
        <v>486776</v>
      </c>
    </row>
    <row r="70365" spans="1:2">
      <c r="A70365" t="s">
        <v>61626</v>
      </c>
      <c r="B70365">
        <v>484776</v>
      </c>
    </row>
    <row r="70366" spans="1:2">
      <c r="A70366" t="s">
        <v>61627</v>
      </c>
      <c r="B70366">
        <v>484110</v>
      </c>
    </row>
    <row r="70367" spans="1:2">
      <c r="A70367" t="s">
        <v>60852</v>
      </c>
      <c r="B70367">
        <v>484776</v>
      </c>
    </row>
    <row r="70368" spans="1:2">
      <c r="A70368" t="s">
        <v>61628</v>
      </c>
      <c r="B70368">
        <v>484220</v>
      </c>
    </row>
    <row r="70369" spans="1:2">
      <c r="A70369" t="s">
        <v>61629</v>
      </c>
      <c r="B70369">
        <v>486771</v>
      </c>
    </row>
    <row r="70370" spans="1:2">
      <c r="A70370" t="s">
        <v>61630</v>
      </c>
      <c r="B70370">
        <v>486666</v>
      </c>
    </row>
    <row r="70371" spans="1:2">
      <c r="A70371" t="s">
        <v>61631</v>
      </c>
      <c r="B70371">
        <v>484770</v>
      </c>
    </row>
    <row r="70372" spans="1:2">
      <c r="A70372" t="s">
        <v>61632</v>
      </c>
      <c r="B70372">
        <v>484660</v>
      </c>
    </row>
    <row r="70373" spans="1:2">
      <c r="A70373" t="s">
        <v>59021</v>
      </c>
      <c r="B70373">
        <v>486661</v>
      </c>
    </row>
    <row r="70374" spans="1:2">
      <c r="A70374" t="s">
        <v>43351</v>
      </c>
      <c r="B70374">
        <v>486881</v>
      </c>
    </row>
    <row r="70375" spans="1:2">
      <c r="A70375" t="s">
        <v>61633</v>
      </c>
      <c r="B70375">
        <v>484110</v>
      </c>
    </row>
    <row r="70376" spans="1:2">
      <c r="A70376" t="s">
        <v>61634</v>
      </c>
      <c r="B70376">
        <v>484661</v>
      </c>
    </row>
    <row r="70377" spans="1:2">
      <c r="A70377" t="s">
        <v>61635</v>
      </c>
      <c r="B70377">
        <v>486881</v>
      </c>
    </row>
    <row r="70378" spans="1:2">
      <c r="A70378" t="s">
        <v>61636</v>
      </c>
      <c r="B70378">
        <v>486661</v>
      </c>
    </row>
    <row r="70379" spans="1:2">
      <c r="A70379" t="s">
        <v>22295</v>
      </c>
      <c r="B70379">
        <v>484001</v>
      </c>
    </row>
    <row r="70380" spans="1:2">
      <c r="A70380" t="s">
        <v>22295</v>
      </c>
      <c r="B70380">
        <v>484776</v>
      </c>
    </row>
    <row r="70381" spans="1:2">
      <c r="A70381" t="s">
        <v>61637</v>
      </c>
      <c r="B70381">
        <v>484551</v>
      </c>
    </row>
    <row r="70382" spans="1:2">
      <c r="A70382" t="s">
        <v>61638</v>
      </c>
      <c r="B70382">
        <v>484771</v>
      </c>
    </row>
    <row r="70383" spans="1:2">
      <c r="A70383" t="s">
        <v>61639</v>
      </c>
      <c r="B70383">
        <v>484001</v>
      </c>
    </row>
    <row r="70384" spans="1:2">
      <c r="A70384" t="s">
        <v>61640</v>
      </c>
      <c r="B70384">
        <v>484881</v>
      </c>
    </row>
    <row r="70385" spans="1:2">
      <c r="A70385" t="s">
        <v>61641</v>
      </c>
      <c r="B70385">
        <v>484224</v>
      </c>
    </row>
    <row r="70386" spans="1:2">
      <c r="A70386" t="s">
        <v>27812</v>
      </c>
      <c r="B70386">
        <v>484774</v>
      </c>
    </row>
    <row r="70387" spans="1:2">
      <c r="A70387" t="s">
        <v>61642</v>
      </c>
      <c r="B70387">
        <v>484661</v>
      </c>
    </row>
    <row r="70388" spans="1:2">
      <c r="A70388" t="s">
        <v>61643</v>
      </c>
      <c r="B70388">
        <v>486666</v>
      </c>
    </row>
    <row r="70389" spans="1:2">
      <c r="A70389" t="s">
        <v>61644</v>
      </c>
      <c r="B70389">
        <v>486882</v>
      </c>
    </row>
    <row r="70390" spans="1:2">
      <c r="A70390" t="s">
        <v>61645</v>
      </c>
      <c r="B70390">
        <v>484771</v>
      </c>
    </row>
    <row r="70391" spans="1:2">
      <c r="A70391" t="s">
        <v>61646</v>
      </c>
      <c r="B70391">
        <v>486670</v>
      </c>
    </row>
    <row r="70392" spans="1:2">
      <c r="A70392" t="s">
        <v>61647</v>
      </c>
      <c r="B70392">
        <v>484113</v>
      </c>
    </row>
    <row r="70393" spans="1:2">
      <c r="A70393" t="s">
        <v>61648</v>
      </c>
      <c r="B70393">
        <v>486776</v>
      </c>
    </row>
    <row r="70394" spans="1:2">
      <c r="A70394" t="s">
        <v>61649</v>
      </c>
      <c r="B70394">
        <v>484669</v>
      </c>
    </row>
    <row r="70395" spans="1:2">
      <c r="A70395" t="s">
        <v>61650</v>
      </c>
      <c r="B70395">
        <v>484336</v>
      </c>
    </row>
    <row r="70396" spans="1:2">
      <c r="A70396" t="s">
        <v>61651</v>
      </c>
      <c r="B70396">
        <v>486771</v>
      </c>
    </row>
    <row r="70397" spans="1:2">
      <c r="A70397" t="s">
        <v>61652</v>
      </c>
      <c r="B70397">
        <v>486889</v>
      </c>
    </row>
    <row r="70398" spans="1:2">
      <c r="A70398" t="s">
        <v>61653</v>
      </c>
      <c r="B70398">
        <v>486771</v>
      </c>
    </row>
    <row r="70399" spans="1:2">
      <c r="A70399" t="s">
        <v>61654</v>
      </c>
      <c r="B70399">
        <v>486886</v>
      </c>
    </row>
    <row r="70400" spans="1:2">
      <c r="A70400" t="s">
        <v>61655</v>
      </c>
      <c r="B70400">
        <v>484881</v>
      </c>
    </row>
    <row r="70401" spans="1:2">
      <c r="A70401" t="s">
        <v>61656</v>
      </c>
      <c r="B70401">
        <v>486666</v>
      </c>
    </row>
    <row r="70402" spans="1:2">
      <c r="A70402" t="s">
        <v>61657</v>
      </c>
      <c r="B70402">
        <v>484771</v>
      </c>
    </row>
    <row r="70403" spans="1:2">
      <c r="A70403" t="s">
        <v>61658</v>
      </c>
      <c r="B70403">
        <v>486881</v>
      </c>
    </row>
    <row r="70404" spans="1:2">
      <c r="A70404" t="s">
        <v>27249</v>
      </c>
      <c r="B70404">
        <v>484669</v>
      </c>
    </row>
    <row r="70405" spans="1:2">
      <c r="A70405" t="s">
        <v>61659</v>
      </c>
      <c r="B70405">
        <v>486661</v>
      </c>
    </row>
    <row r="70406" spans="1:2">
      <c r="A70406" t="s">
        <v>61659</v>
      </c>
      <c r="B70406">
        <v>484334</v>
      </c>
    </row>
    <row r="70407" spans="1:2">
      <c r="A70407" t="s">
        <v>23504</v>
      </c>
      <c r="B70407">
        <v>484771</v>
      </c>
    </row>
    <row r="70408" spans="1:2">
      <c r="A70408" t="s">
        <v>23504</v>
      </c>
      <c r="B70408">
        <v>486882</v>
      </c>
    </row>
    <row r="70409" spans="1:2">
      <c r="A70409" t="s">
        <v>25666</v>
      </c>
      <c r="B70409">
        <v>484110</v>
      </c>
    </row>
    <row r="70410" spans="1:2">
      <c r="A70410" t="s">
        <v>61660</v>
      </c>
      <c r="B70410">
        <v>484661</v>
      </c>
    </row>
    <row r="70411" spans="1:2">
      <c r="A70411" t="s">
        <v>23116</v>
      </c>
      <c r="B70411">
        <v>484330</v>
      </c>
    </row>
    <row r="70412" spans="1:2">
      <c r="A70412" t="s">
        <v>23116</v>
      </c>
      <c r="B70412">
        <v>484224</v>
      </c>
    </row>
    <row r="70413" spans="1:2">
      <c r="A70413" t="s">
        <v>61661</v>
      </c>
      <c r="B70413">
        <v>486771</v>
      </c>
    </row>
    <row r="70414" spans="1:2">
      <c r="A70414" t="s">
        <v>61662</v>
      </c>
      <c r="B70414">
        <v>484114</v>
      </c>
    </row>
    <row r="70415" spans="1:2">
      <c r="A70415" t="s">
        <v>61663</v>
      </c>
      <c r="B70415">
        <v>484114</v>
      </c>
    </row>
    <row r="70416" spans="1:2">
      <c r="A70416" t="s">
        <v>61664</v>
      </c>
      <c r="B70416">
        <v>484661</v>
      </c>
    </row>
    <row r="70417" spans="1:2">
      <c r="A70417" t="s">
        <v>23118</v>
      </c>
      <c r="B70417">
        <v>486882</v>
      </c>
    </row>
    <row r="70418" spans="1:2">
      <c r="A70418" t="s">
        <v>61665</v>
      </c>
      <c r="B70418">
        <v>484776</v>
      </c>
    </row>
    <row r="70419" spans="1:2">
      <c r="A70419" t="s">
        <v>61666</v>
      </c>
      <c r="B70419">
        <v>486669</v>
      </c>
    </row>
    <row r="70420" spans="1:2">
      <c r="A70420" t="s">
        <v>61667</v>
      </c>
      <c r="B70420">
        <v>484881</v>
      </c>
    </row>
    <row r="70421" spans="1:2">
      <c r="A70421" t="s">
        <v>61668</v>
      </c>
      <c r="B70421">
        <v>484774</v>
      </c>
    </row>
    <row r="70422" spans="1:2">
      <c r="A70422" t="s">
        <v>61669</v>
      </c>
      <c r="B70422">
        <v>486881</v>
      </c>
    </row>
    <row r="70423" spans="1:2">
      <c r="A70423" t="s">
        <v>61670</v>
      </c>
      <c r="B70423">
        <v>484881</v>
      </c>
    </row>
    <row r="70424" spans="1:2">
      <c r="A70424" t="s">
        <v>61671</v>
      </c>
      <c r="B70424">
        <v>484001</v>
      </c>
    </row>
    <row r="70425" spans="1:2">
      <c r="A70425" t="s">
        <v>61672</v>
      </c>
      <c r="B70425">
        <v>484224</v>
      </c>
    </row>
    <row r="70426" spans="1:2">
      <c r="A70426" t="s">
        <v>61673</v>
      </c>
      <c r="B70426">
        <v>486771</v>
      </c>
    </row>
    <row r="70427" spans="1:2">
      <c r="A70427" t="s">
        <v>61674</v>
      </c>
      <c r="B70427">
        <v>484770</v>
      </c>
    </row>
    <row r="70428" spans="1:2">
      <c r="A70428" t="s">
        <v>13130</v>
      </c>
      <c r="B70428">
        <v>484446</v>
      </c>
    </row>
    <row r="70429" spans="1:2">
      <c r="A70429" t="s">
        <v>61675</v>
      </c>
      <c r="B70429">
        <v>486888</v>
      </c>
    </row>
    <row r="70430" spans="1:2">
      <c r="A70430" t="s">
        <v>61676</v>
      </c>
      <c r="B70430">
        <v>486892</v>
      </c>
    </row>
    <row r="70431" spans="1:2">
      <c r="A70431" t="s">
        <v>61677</v>
      </c>
      <c r="B70431">
        <v>484224</v>
      </c>
    </row>
    <row r="70432" spans="1:2">
      <c r="A70432" t="s">
        <v>61678</v>
      </c>
      <c r="B70432">
        <v>484224</v>
      </c>
    </row>
    <row r="70433" spans="1:2">
      <c r="A70433" t="s">
        <v>61679</v>
      </c>
      <c r="B70433">
        <v>486661</v>
      </c>
    </row>
    <row r="70434" spans="1:2">
      <c r="A70434" t="s">
        <v>61680</v>
      </c>
      <c r="B70434">
        <v>486666</v>
      </c>
    </row>
    <row r="70435" spans="1:2">
      <c r="A70435" t="s">
        <v>19788</v>
      </c>
      <c r="B70435">
        <v>486882</v>
      </c>
    </row>
    <row r="70436" spans="1:2">
      <c r="A70436" t="s">
        <v>61681</v>
      </c>
      <c r="B70436">
        <v>484330</v>
      </c>
    </row>
    <row r="70437" spans="1:2">
      <c r="A70437" t="s">
        <v>61682</v>
      </c>
      <c r="B70437">
        <v>486881</v>
      </c>
    </row>
    <row r="70438" spans="1:2">
      <c r="A70438" t="s">
        <v>60134</v>
      </c>
      <c r="B70438">
        <v>484881</v>
      </c>
    </row>
    <row r="70439" spans="1:2">
      <c r="A70439" t="s">
        <v>26769</v>
      </c>
      <c r="B70439">
        <v>486882</v>
      </c>
    </row>
    <row r="70440" spans="1:2">
      <c r="A70440" t="s">
        <v>26769</v>
      </c>
      <c r="B70440">
        <v>486670</v>
      </c>
    </row>
    <row r="70441" spans="1:2">
      <c r="A70441" t="s">
        <v>61683</v>
      </c>
      <c r="B70441">
        <v>484551</v>
      </c>
    </row>
    <row r="70442" spans="1:2">
      <c r="A70442" t="s">
        <v>61684</v>
      </c>
      <c r="B70442">
        <v>486669</v>
      </c>
    </row>
    <row r="70443" spans="1:2">
      <c r="A70443" t="s">
        <v>61685</v>
      </c>
      <c r="B70443">
        <v>484881</v>
      </c>
    </row>
    <row r="70444" spans="1:2">
      <c r="A70444" t="s">
        <v>61686</v>
      </c>
      <c r="B70444">
        <v>484771</v>
      </c>
    </row>
    <row r="70445" spans="1:2">
      <c r="A70445" t="s">
        <v>61687</v>
      </c>
      <c r="B70445">
        <v>484665</v>
      </c>
    </row>
    <row r="70446" spans="1:2">
      <c r="A70446" t="s">
        <v>61688</v>
      </c>
      <c r="B70446">
        <v>484770</v>
      </c>
    </row>
    <row r="70447" spans="1:2">
      <c r="A70447" t="s">
        <v>61689</v>
      </c>
      <c r="B70447">
        <v>486892</v>
      </c>
    </row>
    <row r="70448" spans="1:2">
      <c r="A70448" t="s">
        <v>588</v>
      </c>
      <c r="B70448">
        <v>484555</v>
      </c>
    </row>
    <row r="70449" spans="1:2">
      <c r="A70449" t="s">
        <v>61690</v>
      </c>
      <c r="B70449">
        <v>486882</v>
      </c>
    </row>
    <row r="70450" spans="1:2">
      <c r="A70450" t="s">
        <v>61691</v>
      </c>
      <c r="B70450">
        <v>486892</v>
      </c>
    </row>
    <row r="70451" spans="1:2">
      <c r="A70451" t="s">
        <v>61692</v>
      </c>
      <c r="B70451">
        <v>486775</v>
      </c>
    </row>
    <row r="70452" spans="1:2">
      <c r="A70452" t="s">
        <v>61693</v>
      </c>
      <c r="B70452">
        <v>484330</v>
      </c>
    </row>
    <row r="70453" spans="1:2">
      <c r="A70453" t="s">
        <v>61694</v>
      </c>
      <c r="B70453">
        <v>486775</v>
      </c>
    </row>
    <row r="70454" spans="1:2">
      <c r="A70454" t="s">
        <v>61695</v>
      </c>
      <c r="B70454">
        <v>486661</v>
      </c>
    </row>
    <row r="70455" spans="1:2">
      <c r="A70455" t="s">
        <v>61696</v>
      </c>
      <c r="B70455">
        <v>486771</v>
      </c>
    </row>
    <row r="70456" spans="1:2">
      <c r="A70456" t="s">
        <v>61697</v>
      </c>
      <c r="B70456">
        <v>484444</v>
      </c>
    </row>
    <row r="70457" spans="1:2">
      <c r="A70457" t="s">
        <v>61698</v>
      </c>
      <c r="B70457">
        <v>484660</v>
      </c>
    </row>
    <row r="70458" spans="1:2">
      <c r="A70458" t="s">
        <v>61699</v>
      </c>
      <c r="B70458">
        <v>486771</v>
      </c>
    </row>
    <row r="70459" spans="1:2">
      <c r="A70459" t="s">
        <v>60936</v>
      </c>
      <c r="B70459">
        <v>486670</v>
      </c>
    </row>
    <row r="70460" spans="1:2">
      <c r="A70460" t="s">
        <v>61700</v>
      </c>
      <c r="B70460">
        <v>484887</v>
      </c>
    </row>
    <row r="70461" spans="1:2">
      <c r="A70461" t="s">
        <v>61701</v>
      </c>
      <c r="B70461">
        <v>484661</v>
      </c>
    </row>
    <row r="70462" spans="1:2">
      <c r="A70462" t="s">
        <v>61702</v>
      </c>
      <c r="B70462">
        <v>484776</v>
      </c>
    </row>
    <row r="70463" spans="1:2">
      <c r="A70463" t="s">
        <v>61703</v>
      </c>
      <c r="B70463">
        <v>484771</v>
      </c>
    </row>
    <row r="70464" spans="1:2">
      <c r="A70464" t="s">
        <v>61704</v>
      </c>
      <c r="B70464">
        <v>484330</v>
      </c>
    </row>
    <row r="70465" spans="1:2">
      <c r="A70465" t="s">
        <v>61705</v>
      </c>
      <c r="B70465">
        <v>484669</v>
      </c>
    </row>
    <row r="70466" spans="1:2">
      <c r="A70466" t="s">
        <v>61706</v>
      </c>
      <c r="B70466">
        <v>486886</v>
      </c>
    </row>
    <row r="70467" spans="1:2">
      <c r="A70467" t="s">
        <v>25751</v>
      </c>
      <c r="B70467">
        <v>484334</v>
      </c>
    </row>
    <row r="70468" spans="1:2">
      <c r="A70468" t="s">
        <v>61707</v>
      </c>
      <c r="B70468">
        <v>486661</v>
      </c>
    </row>
    <row r="70469" spans="1:2">
      <c r="A70469" t="s">
        <v>61708</v>
      </c>
      <c r="B70469">
        <v>484224</v>
      </c>
    </row>
    <row r="70470" spans="1:2">
      <c r="A70470" t="s">
        <v>61709</v>
      </c>
      <c r="B70470">
        <v>484444</v>
      </c>
    </row>
    <row r="70471" spans="1:2">
      <c r="A70471" t="s">
        <v>20748</v>
      </c>
      <c r="B70471">
        <v>484776</v>
      </c>
    </row>
    <row r="70472" spans="1:2">
      <c r="A70472" t="s">
        <v>61710</v>
      </c>
      <c r="B70472">
        <v>484555</v>
      </c>
    </row>
    <row r="70473" spans="1:2">
      <c r="A70473" t="s">
        <v>61710</v>
      </c>
      <c r="B70473">
        <v>486886</v>
      </c>
    </row>
    <row r="70474" spans="1:2">
      <c r="A70474" t="s">
        <v>61710</v>
      </c>
      <c r="B70474">
        <v>484881</v>
      </c>
    </row>
    <row r="70475" spans="1:2">
      <c r="A70475" t="s">
        <v>61711</v>
      </c>
      <c r="B70475">
        <v>486890</v>
      </c>
    </row>
    <row r="70476" spans="1:2">
      <c r="A70476" t="s">
        <v>61712</v>
      </c>
      <c r="B70476">
        <v>484881</v>
      </c>
    </row>
    <row r="70477" spans="1:2">
      <c r="A70477" t="s">
        <v>61713</v>
      </c>
      <c r="B70477">
        <v>486882</v>
      </c>
    </row>
    <row r="70478" spans="1:2">
      <c r="A70478" t="s">
        <v>61714</v>
      </c>
      <c r="B70478">
        <v>486881</v>
      </c>
    </row>
    <row r="70479" spans="1:2">
      <c r="A70479" t="s">
        <v>61715</v>
      </c>
      <c r="B70479">
        <v>484661</v>
      </c>
    </row>
    <row r="70480" spans="1:2">
      <c r="A70480" t="s">
        <v>60957</v>
      </c>
      <c r="B70480">
        <v>486771</v>
      </c>
    </row>
    <row r="70481" spans="1:2">
      <c r="A70481" t="s">
        <v>61716</v>
      </c>
      <c r="B70481">
        <v>486775</v>
      </c>
    </row>
    <row r="70482" spans="1:2">
      <c r="A70482" t="s">
        <v>27902</v>
      </c>
      <c r="B70482">
        <v>486669</v>
      </c>
    </row>
    <row r="70483" spans="1:2">
      <c r="A70483" t="s">
        <v>61717</v>
      </c>
      <c r="B70483">
        <v>484334</v>
      </c>
    </row>
    <row r="70484" spans="1:2">
      <c r="A70484" t="s">
        <v>61718</v>
      </c>
      <c r="B70484">
        <v>484446</v>
      </c>
    </row>
    <row r="70485" spans="1:2">
      <c r="A70485" t="s">
        <v>61719</v>
      </c>
      <c r="B70485">
        <v>486889</v>
      </c>
    </row>
    <row r="70486" spans="1:2">
      <c r="A70486" t="s">
        <v>61720</v>
      </c>
      <c r="B70486">
        <v>486881</v>
      </c>
    </row>
    <row r="70487" spans="1:2">
      <c r="A70487" t="s">
        <v>27354</v>
      </c>
      <c r="B70487">
        <v>484661</v>
      </c>
    </row>
    <row r="70488" spans="1:2">
      <c r="A70488" t="s">
        <v>33431</v>
      </c>
      <c r="B70488">
        <v>484001</v>
      </c>
    </row>
    <row r="70489" spans="1:2">
      <c r="A70489" t="s">
        <v>61721</v>
      </c>
      <c r="B70489">
        <v>484886</v>
      </c>
    </row>
    <row r="70490" spans="1:2">
      <c r="A70490" t="s">
        <v>24542</v>
      </c>
      <c r="B70490">
        <v>486669</v>
      </c>
    </row>
    <row r="70491" spans="1:2">
      <c r="A70491" t="s">
        <v>61722</v>
      </c>
      <c r="B70491">
        <v>484661</v>
      </c>
    </row>
    <row r="70492" spans="1:2">
      <c r="A70492" t="s">
        <v>61723</v>
      </c>
      <c r="B70492">
        <v>484881</v>
      </c>
    </row>
    <row r="70493" spans="1:2">
      <c r="A70493" t="s">
        <v>61724</v>
      </c>
      <c r="B70493">
        <v>486887</v>
      </c>
    </row>
    <row r="70494" spans="1:2">
      <c r="A70494" t="s">
        <v>61725</v>
      </c>
      <c r="B70494">
        <v>484669</v>
      </c>
    </row>
    <row r="70495" spans="1:2">
      <c r="A70495" t="s">
        <v>61726</v>
      </c>
      <c r="B70495">
        <v>486666</v>
      </c>
    </row>
    <row r="70496" spans="1:2">
      <c r="A70496" t="s">
        <v>27366</v>
      </c>
      <c r="B70496">
        <v>486771</v>
      </c>
    </row>
    <row r="70497" spans="1:2">
      <c r="A70497" t="s">
        <v>61727</v>
      </c>
      <c r="B70497">
        <v>484771</v>
      </c>
    </row>
    <row r="70498" spans="1:2">
      <c r="A70498" t="s">
        <v>14591</v>
      </c>
      <c r="B70498">
        <v>484555</v>
      </c>
    </row>
    <row r="70499" spans="1:2">
      <c r="A70499" t="s">
        <v>61728</v>
      </c>
      <c r="B70499">
        <v>486775</v>
      </c>
    </row>
    <row r="70500" spans="1:2">
      <c r="A70500" t="s">
        <v>61729</v>
      </c>
      <c r="B70500">
        <v>486771</v>
      </c>
    </row>
    <row r="70501" spans="1:2">
      <c r="A70501" t="s">
        <v>61730</v>
      </c>
      <c r="B70501">
        <v>486892</v>
      </c>
    </row>
    <row r="70502" spans="1:2">
      <c r="A70502" t="s">
        <v>61731</v>
      </c>
      <c r="B70502">
        <v>484881</v>
      </c>
    </row>
    <row r="70503" spans="1:2">
      <c r="A70503" t="s">
        <v>61732</v>
      </c>
      <c r="B70503">
        <v>486670</v>
      </c>
    </row>
    <row r="70504" spans="1:2">
      <c r="A70504" t="s">
        <v>60978</v>
      </c>
      <c r="B70504">
        <v>484881</v>
      </c>
    </row>
    <row r="70505" spans="1:2">
      <c r="A70505" t="s">
        <v>61733</v>
      </c>
      <c r="B70505">
        <v>486771</v>
      </c>
    </row>
    <row r="70506" spans="1:2">
      <c r="A70506" t="s">
        <v>61734</v>
      </c>
      <c r="B70506">
        <v>486669</v>
      </c>
    </row>
    <row r="70507" spans="1:2">
      <c r="A70507" t="s">
        <v>61735</v>
      </c>
      <c r="B70507">
        <v>484770</v>
      </c>
    </row>
    <row r="70508" spans="1:2">
      <c r="A70508" t="s">
        <v>61736</v>
      </c>
      <c r="B70508">
        <v>484110</v>
      </c>
    </row>
    <row r="70509" spans="1:2">
      <c r="A70509" t="s">
        <v>25774</v>
      </c>
      <c r="B70509">
        <v>484661</v>
      </c>
    </row>
    <row r="70510" spans="1:2">
      <c r="A70510" t="s">
        <v>23930</v>
      </c>
      <c r="B70510">
        <v>484771</v>
      </c>
    </row>
    <row r="70511" spans="1:2">
      <c r="A70511" t="s">
        <v>61737</v>
      </c>
      <c r="B70511">
        <v>486666</v>
      </c>
    </row>
    <row r="70512" spans="1:2">
      <c r="A70512" t="s">
        <v>60183</v>
      </c>
      <c r="B70512">
        <v>484881</v>
      </c>
    </row>
    <row r="70513" spans="1:2">
      <c r="A70513" t="s">
        <v>61738</v>
      </c>
      <c r="B70513">
        <v>486886</v>
      </c>
    </row>
    <row r="70514" spans="1:2">
      <c r="A70514" t="s">
        <v>61739</v>
      </c>
      <c r="B70514">
        <v>486882</v>
      </c>
    </row>
    <row r="70515" spans="1:2">
      <c r="A70515" t="s">
        <v>61740</v>
      </c>
      <c r="B70515">
        <v>484334</v>
      </c>
    </row>
    <row r="70516" spans="1:2">
      <c r="A70516" t="s">
        <v>61741</v>
      </c>
      <c r="B70516">
        <v>486666</v>
      </c>
    </row>
    <row r="70517" spans="1:2">
      <c r="A70517" t="s">
        <v>22108</v>
      </c>
      <c r="B70517">
        <v>484665</v>
      </c>
    </row>
    <row r="70518" spans="1:2">
      <c r="A70518" t="s">
        <v>22395</v>
      </c>
      <c r="B70518">
        <v>484110</v>
      </c>
    </row>
    <row r="70519" spans="1:2">
      <c r="A70519" t="s">
        <v>27397</v>
      </c>
      <c r="B70519">
        <v>484440</v>
      </c>
    </row>
    <row r="70520" spans="1:2">
      <c r="A70520" t="s">
        <v>61742</v>
      </c>
      <c r="B70520">
        <v>484660</v>
      </c>
    </row>
    <row r="70521" spans="1:2">
      <c r="A70521" t="s">
        <v>61743</v>
      </c>
      <c r="B70521">
        <v>484001</v>
      </c>
    </row>
    <row r="70522" spans="1:2">
      <c r="A70522" t="s">
        <v>61744</v>
      </c>
      <c r="B70522">
        <v>486882</v>
      </c>
    </row>
    <row r="70523" spans="1:2">
      <c r="A70523" t="s">
        <v>61745</v>
      </c>
      <c r="B70523">
        <v>484224</v>
      </c>
    </row>
    <row r="70524" spans="1:2">
      <c r="A70524" t="s">
        <v>61746</v>
      </c>
      <c r="B70524">
        <v>486666</v>
      </c>
    </row>
    <row r="70525" spans="1:2">
      <c r="A70525" t="s">
        <v>22109</v>
      </c>
      <c r="B70525">
        <v>484774</v>
      </c>
    </row>
    <row r="70526" spans="1:2">
      <c r="A70526" t="s">
        <v>59794</v>
      </c>
      <c r="B70526">
        <v>486775</v>
      </c>
    </row>
    <row r="70527" spans="1:2">
      <c r="A70527" t="s">
        <v>61747</v>
      </c>
      <c r="B70527">
        <v>486882</v>
      </c>
    </row>
    <row r="70528" spans="1:2">
      <c r="A70528" t="s">
        <v>61748</v>
      </c>
      <c r="B70528">
        <v>484110</v>
      </c>
    </row>
    <row r="70529" spans="1:2">
      <c r="A70529" t="s">
        <v>61749</v>
      </c>
      <c r="B70529">
        <v>484669</v>
      </c>
    </row>
    <row r="70530" spans="1:2">
      <c r="A70530" t="s">
        <v>61750</v>
      </c>
      <c r="B70530">
        <v>484661</v>
      </c>
    </row>
    <row r="70531" spans="1:2">
      <c r="A70531" t="s">
        <v>61751</v>
      </c>
      <c r="B70531">
        <v>484224</v>
      </c>
    </row>
    <row r="70532" spans="1:2">
      <c r="A70532" t="s">
        <v>61752</v>
      </c>
      <c r="B70532">
        <v>484334</v>
      </c>
    </row>
    <row r="70533" spans="1:2">
      <c r="A70533" t="s">
        <v>61752</v>
      </c>
      <c r="B70533">
        <v>484881</v>
      </c>
    </row>
    <row r="70534" spans="1:2">
      <c r="A70534" t="s">
        <v>61753</v>
      </c>
      <c r="B70534">
        <v>484771</v>
      </c>
    </row>
    <row r="70535" spans="1:2">
      <c r="A70535" t="s">
        <v>61754</v>
      </c>
      <c r="B70535">
        <v>484770</v>
      </c>
    </row>
    <row r="70536" spans="1:2">
      <c r="A70536" t="s">
        <v>61755</v>
      </c>
      <c r="B70536">
        <v>486886</v>
      </c>
    </row>
    <row r="70537" spans="1:2">
      <c r="A70537" t="s">
        <v>61756</v>
      </c>
      <c r="B70537">
        <v>484774</v>
      </c>
    </row>
    <row r="70538" spans="1:2">
      <c r="A70538" t="s">
        <v>61757</v>
      </c>
      <c r="B70538">
        <v>486882</v>
      </c>
    </row>
    <row r="70539" spans="1:2">
      <c r="A70539" t="s">
        <v>61758</v>
      </c>
      <c r="B70539">
        <v>484886</v>
      </c>
    </row>
    <row r="70540" spans="1:2">
      <c r="A70540" t="s">
        <v>26332</v>
      </c>
      <c r="B70540">
        <v>484334</v>
      </c>
    </row>
    <row r="70541" spans="1:2">
      <c r="A70541" t="s">
        <v>61759</v>
      </c>
      <c r="B70541">
        <v>484224</v>
      </c>
    </row>
    <row r="70542" spans="1:2">
      <c r="A70542" t="s">
        <v>61760</v>
      </c>
      <c r="B70542">
        <v>486661</v>
      </c>
    </row>
    <row r="70543" spans="1:2">
      <c r="A70543" t="s">
        <v>61761</v>
      </c>
      <c r="B70543">
        <v>484886</v>
      </c>
    </row>
    <row r="70544" spans="1:2">
      <c r="A70544" t="s">
        <v>61762</v>
      </c>
      <c r="B70544">
        <v>486882</v>
      </c>
    </row>
    <row r="70545" spans="1:2">
      <c r="A70545" t="s">
        <v>61763</v>
      </c>
      <c r="B70545">
        <v>486886</v>
      </c>
    </row>
    <row r="70546" spans="1:2">
      <c r="A70546" t="s">
        <v>61764</v>
      </c>
      <c r="B70546">
        <v>486661</v>
      </c>
    </row>
    <row r="70547" spans="1:2">
      <c r="A70547" t="s">
        <v>61765</v>
      </c>
      <c r="B70547">
        <v>486661</v>
      </c>
    </row>
    <row r="70548" spans="1:2">
      <c r="A70548" t="s">
        <v>61766</v>
      </c>
      <c r="B70548">
        <v>486670</v>
      </c>
    </row>
    <row r="70549" spans="1:2">
      <c r="A70549" t="s">
        <v>59198</v>
      </c>
      <c r="B70549">
        <v>484555</v>
      </c>
    </row>
    <row r="70550" spans="1:2">
      <c r="A70550" t="s">
        <v>61767</v>
      </c>
      <c r="B70550">
        <v>484881</v>
      </c>
    </row>
    <row r="70551" spans="1:2">
      <c r="A70551" t="s">
        <v>21123</v>
      </c>
      <c r="B70551">
        <v>484669</v>
      </c>
    </row>
    <row r="70552" spans="1:2">
      <c r="A70552" t="s">
        <v>61768</v>
      </c>
      <c r="B70552">
        <v>486771</v>
      </c>
    </row>
    <row r="70553" spans="1:2">
      <c r="A70553" t="s">
        <v>61769</v>
      </c>
      <c r="B70553">
        <v>486882</v>
      </c>
    </row>
    <row r="70554" spans="1:2">
      <c r="A70554" t="s">
        <v>12898</v>
      </c>
      <c r="B70554">
        <v>486666</v>
      </c>
    </row>
    <row r="70555" spans="1:2">
      <c r="A70555" t="s">
        <v>26358</v>
      </c>
      <c r="B70555">
        <v>484661</v>
      </c>
    </row>
    <row r="70556" spans="1:2">
      <c r="A70556" t="s">
        <v>22410</v>
      </c>
      <c r="B70556">
        <v>484440</v>
      </c>
    </row>
    <row r="70557" spans="1:2">
      <c r="A70557" t="s">
        <v>61770</v>
      </c>
      <c r="B70557">
        <v>484336</v>
      </c>
    </row>
    <row r="70558" spans="1:2">
      <c r="A70558" t="s">
        <v>61771</v>
      </c>
      <c r="B70558">
        <v>484334</v>
      </c>
    </row>
    <row r="70559" spans="1:2">
      <c r="A70559" t="s">
        <v>61772</v>
      </c>
      <c r="B70559">
        <v>484774</v>
      </c>
    </row>
    <row r="70560" spans="1:2">
      <c r="A70560" t="s">
        <v>61773</v>
      </c>
      <c r="B70560">
        <v>484771</v>
      </c>
    </row>
    <row r="70561" spans="1:2">
      <c r="A70561" t="s">
        <v>43470</v>
      </c>
      <c r="B70561">
        <v>486661</v>
      </c>
    </row>
    <row r="70562" spans="1:2">
      <c r="A70562" t="s">
        <v>61774</v>
      </c>
      <c r="B70562">
        <v>486661</v>
      </c>
    </row>
    <row r="70563" spans="1:2">
      <c r="A70563" t="s">
        <v>61775</v>
      </c>
      <c r="B70563">
        <v>484669</v>
      </c>
    </row>
    <row r="70564" spans="1:2">
      <c r="A70564" t="s">
        <v>61776</v>
      </c>
      <c r="B70564">
        <v>486775</v>
      </c>
    </row>
    <row r="70565" spans="1:2">
      <c r="A70565" t="s">
        <v>26366</v>
      </c>
      <c r="B70565">
        <v>484555</v>
      </c>
    </row>
    <row r="70566" spans="1:2">
      <c r="A70566" t="s">
        <v>26366</v>
      </c>
      <c r="B70566">
        <v>484110</v>
      </c>
    </row>
    <row r="70567" spans="1:2">
      <c r="A70567" t="s">
        <v>61777</v>
      </c>
      <c r="B70567">
        <v>486661</v>
      </c>
    </row>
    <row r="70568" spans="1:2">
      <c r="A70568" t="s">
        <v>61778</v>
      </c>
      <c r="B70568">
        <v>486670</v>
      </c>
    </row>
    <row r="70569" spans="1:2">
      <c r="A70569" t="s">
        <v>61779</v>
      </c>
      <c r="B70569">
        <v>486771</v>
      </c>
    </row>
    <row r="70570" spans="1:2">
      <c r="A70570" t="s">
        <v>26883</v>
      </c>
      <c r="B70570">
        <v>486669</v>
      </c>
    </row>
    <row r="70571" spans="1:2">
      <c r="A70571" t="s">
        <v>61780</v>
      </c>
      <c r="B70571">
        <v>486771</v>
      </c>
    </row>
    <row r="70572" spans="1:2">
      <c r="A70572" t="s">
        <v>61781</v>
      </c>
      <c r="B70572">
        <v>484669</v>
      </c>
    </row>
    <row r="70573" spans="1:2">
      <c r="A70573" t="s">
        <v>36625</v>
      </c>
      <c r="B70573">
        <v>484330</v>
      </c>
    </row>
    <row r="70574" spans="1:2">
      <c r="A70574" t="s">
        <v>61782</v>
      </c>
      <c r="B70574">
        <v>486771</v>
      </c>
    </row>
    <row r="70575" spans="1:2">
      <c r="A70575" t="s">
        <v>18618</v>
      </c>
      <c r="B70575">
        <v>484881</v>
      </c>
    </row>
    <row r="70576" spans="1:2">
      <c r="A70576" t="s">
        <v>19019</v>
      </c>
      <c r="B70576">
        <v>484110</v>
      </c>
    </row>
    <row r="70577" spans="1:2">
      <c r="A70577" t="s">
        <v>61783</v>
      </c>
      <c r="B70577">
        <v>484334</v>
      </c>
    </row>
    <row r="70578" spans="1:2">
      <c r="A70578" t="s">
        <v>61784</v>
      </c>
      <c r="B70578">
        <v>484881</v>
      </c>
    </row>
    <row r="70579" spans="1:2">
      <c r="A70579" t="s">
        <v>61784</v>
      </c>
      <c r="B70579">
        <v>486882</v>
      </c>
    </row>
    <row r="70580" spans="1:2">
      <c r="A70580" t="s">
        <v>61785</v>
      </c>
      <c r="B70580">
        <v>484113</v>
      </c>
    </row>
    <row r="70581" spans="1:2">
      <c r="A70581" t="s">
        <v>61786</v>
      </c>
      <c r="B70581">
        <v>484444</v>
      </c>
    </row>
    <row r="70582" spans="1:2">
      <c r="A70582" t="s">
        <v>61787</v>
      </c>
      <c r="B70582">
        <v>486661</v>
      </c>
    </row>
    <row r="70583" spans="1:2">
      <c r="A70583" t="s">
        <v>61788</v>
      </c>
      <c r="B70583">
        <v>484770</v>
      </c>
    </row>
    <row r="70584" spans="1:2">
      <c r="A70584" t="s">
        <v>61789</v>
      </c>
      <c r="B70584">
        <v>484660</v>
      </c>
    </row>
    <row r="70585" spans="1:2">
      <c r="A70585" t="s">
        <v>61790</v>
      </c>
      <c r="B70585">
        <v>486666</v>
      </c>
    </row>
    <row r="70586" spans="1:2">
      <c r="A70586" t="s">
        <v>61791</v>
      </c>
      <c r="B70586">
        <v>486886</v>
      </c>
    </row>
    <row r="70587" spans="1:2">
      <c r="A70587" t="s">
        <v>37708</v>
      </c>
      <c r="B70587">
        <v>486775</v>
      </c>
    </row>
    <row r="70588" spans="1:2">
      <c r="A70588" t="s">
        <v>26390</v>
      </c>
      <c r="B70588">
        <v>486661</v>
      </c>
    </row>
    <row r="70589" spans="1:2">
      <c r="A70589" t="s">
        <v>61792</v>
      </c>
      <c r="B70589">
        <v>486669</v>
      </c>
    </row>
    <row r="70590" spans="1:2">
      <c r="A70590" t="s">
        <v>61793</v>
      </c>
      <c r="B70590">
        <v>486669</v>
      </c>
    </row>
    <row r="70591" spans="1:2">
      <c r="A70591" t="s">
        <v>61794</v>
      </c>
      <c r="B70591">
        <v>486661</v>
      </c>
    </row>
    <row r="70592" spans="1:2">
      <c r="A70592" t="s">
        <v>61795</v>
      </c>
      <c r="B70592">
        <v>484661</v>
      </c>
    </row>
    <row r="70593" spans="1:2">
      <c r="A70593" t="s">
        <v>61796</v>
      </c>
      <c r="B70593">
        <v>486669</v>
      </c>
    </row>
    <row r="70594" spans="1:2">
      <c r="A70594" t="s">
        <v>61797</v>
      </c>
      <c r="B70594">
        <v>486666</v>
      </c>
    </row>
    <row r="70595" spans="1:2">
      <c r="A70595" t="s">
        <v>61798</v>
      </c>
      <c r="B70595">
        <v>484661</v>
      </c>
    </row>
    <row r="70596" spans="1:2">
      <c r="A70596" t="s">
        <v>61799</v>
      </c>
      <c r="B70596">
        <v>486886</v>
      </c>
    </row>
    <row r="70597" spans="1:2">
      <c r="A70597" t="s">
        <v>61800</v>
      </c>
      <c r="B70597">
        <v>484446</v>
      </c>
    </row>
    <row r="70598" spans="1:2">
      <c r="A70598" t="s">
        <v>61801</v>
      </c>
      <c r="B70598">
        <v>484770</v>
      </c>
    </row>
    <row r="70599" spans="1:2">
      <c r="A70599" t="s">
        <v>61802</v>
      </c>
      <c r="B70599">
        <v>484224</v>
      </c>
    </row>
    <row r="70600" spans="1:2">
      <c r="A70600" t="s">
        <v>61803</v>
      </c>
      <c r="B70600">
        <v>486775</v>
      </c>
    </row>
    <row r="70601" spans="1:2">
      <c r="A70601" t="s">
        <v>61804</v>
      </c>
      <c r="B70601">
        <v>484665</v>
      </c>
    </row>
    <row r="70602" spans="1:2">
      <c r="A70602" t="s">
        <v>61805</v>
      </c>
      <c r="B70602">
        <v>484771</v>
      </c>
    </row>
    <row r="70603" spans="1:2">
      <c r="A70603" t="s">
        <v>26919</v>
      </c>
      <c r="B70603">
        <v>484774</v>
      </c>
    </row>
    <row r="70604" spans="1:2">
      <c r="A70604" t="s">
        <v>24001</v>
      </c>
      <c r="B70604">
        <v>486775</v>
      </c>
    </row>
    <row r="70605" spans="1:2">
      <c r="A70605" t="s">
        <v>59248</v>
      </c>
      <c r="B70605">
        <v>486771</v>
      </c>
    </row>
    <row r="70606" spans="1:2">
      <c r="A70606" t="s">
        <v>61806</v>
      </c>
      <c r="B70606">
        <v>484224</v>
      </c>
    </row>
    <row r="70607" spans="1:2">
      <c r="A70607" t="s">
        <v>28810</v>
      </c>
      <c r="B70607">
        <v>486666</v>
      </c>
    </row>
    <row r="70608" spans="1:2">
      <c r="A70608" t="s">
        <v>61807</v>
      </c>
      <c r="B70608">
        <v>486882</v>
      </c>
    </row>
    <row r="70609" spans="1:2">
      <c r="A70609" t="s">
        <v>36899</v>
      </c>
      <c r="B70609">
        <v>484771</v>
      </c>
    </row>
    <row r="70610" spans="1:2">
      <c r="A70610" t="s">
        <v>61808</v>
      </c>
      <c r="B70610">
        <v>484001</v>
      </c>
    </row>
    <row r="70611" spans="1:2">
      <c r="A70611" t="s">
        <v>20436</v>
      </c>
      <c r="B70611">
        <v>486771</v>
      </c>
    </row>
    <row r="70612" spans="1:2">
      <c r="A70612" t="s">
        <v>61809</v>
      </c>
      <c r="B70612">
        <v>484661</v>
      </c>
    </row>
    <row r="70613" spans="1:2">
      <c r="A70613" t="s">
        <v>61810</v>
      </c>
      <c r="B70613">
        <v>484771</v>
      </c>
    </row>
    <row r="70614" spans="1:2">
      <c r="A70614" t="s">
        <v>61811</v>
      </c>
      <c r="B70614">
        <v>486882</v>
      </c>
    </row>
    <row r="70615" spans="1:2">
      <c r="A70615" t="s">
        <v>61812</v>
      </c>
      <c r="B70615">
        <v>486776</v>
      </c>
    </row>
    <row r="70616" spans="1:2">
      <c r="A70616" t="s">
        <v>61813</v>
      </c>
      <c r="B70616">
        <v>486661</v>
      </c>
    </row>
    <row r="70617" spans="1:2">
      <c r="A70617" t="s">
        <v>61814</v>
      </c>
      <c r="B70617">
        <v>484660</v>
      </c>
    </row>
    <row r="70618" spans="1:2">
      <c r="A70618" t="s">
        <v>61074</v>
      </c>
      <c r="B70618">
        <v>486666</v>
      </c>
    </row>
    <row r="70619" spans="1:2">
      <c r="A70619" t="s">
        <v>61074</v>
      </c>
      <c r="B70619">
        <v>484774</v>
      </c>
    </row>
    <row r="70620" spans="1:2">
      <c r="A70620" t="s">
        <v>61074</v>
      </c>
      <c r="B70620">
        <v>486661</v>
      </c>
    </row>
    <row r="70621" spans="1:2">
      <c r="A70621" t="s">
        <v>61815</v>
      </c>
      <c r="B70621">
        <v>484665</v>
      </c>
    </row>
    <row r="70622" spans="1:2">
      <c r="A70622" t="s">
        <v>22153</v>
      </c>
      <c r="B70622">
        <v>484001</v>
      </c>
    </row>
    <row r="70623" spans="1:2">
      <c r="A70623" t="s">
        <v>61816</v>
      </c>
      <c r="B70623">
        <v>484770</v>
      </c>
    </row>
    <row r="70624" spans="1:2">
      <c r="A70624" t="s">
        <v>61817</v>
      </c>
      <c r="B70624">
        <v>486884</v>
      </c>
    </row>
    <row r="70625" spans="1:2">
      <c r="A70625" t="s">
        <v>61818</v>
      </c>
      <c r="B70625">
        <v>484661</v>
      </c>
    </row>
    <row r="70626" spans="1:2">
      <c r="A70626" t="s">
        <v>61819</v>
      </c>
      <c r="B70626">
        <v>486669</v>
      </c>
    </row>
    <row r="70627" spans="1:2">
      <c r="A70627" t="s">
        <v>61820</v>
      </c>
      <c r="B70627">
        <v>484334</v>
      </c>
    </row>
    <row r="70628" spans="1:2">
      <c r="A70628" t="s">
        <v>61821</v>
      </c>
      <c r="B70628">
        <v>486669</v>
      </c>
    </row>
    <row r="70629" spans="1:2">
      <c r="A70629" t="s">
        <v>61822</v>
      </c>
      <c r="B70629">
        <v>484555</v>
      </c>
    </row>
    <row r="70630" spans="1:2">
      <c r="A70630" t="s">
        <v>61823</v>
      </c>
      <c r="B70630">
        <v>484555</v>
      </c>
    </row>
    <row r="70631" spans="1:2">
      <c r="A70631" t="s">
        <v>36911</v>
      </c>
      <c r="B70631">
        <v>484660</v>
      </c>
    </row>
    <row r="70632" spans="1:2">
      <c r="A70632" t="s">
        <v>61824</v>
      </c>
      <c r="B70632">
        <v>486886</v>
      </c>
    </row>
    <row r="70633" spans="1:2">
      <c r="A70633" t="s">
        <v>61825</v>
      </c>
      <c r="B70633">
        <v>486892</v>
      </c>
    </row>
    <row r="70634" spans="1:2">
      <c r="A70634" t="s">
        <v>61825</v>
      </c>
      <c r="B70634">
        <v>486886</v>
      </c>
    </row>
    <row r="70635" spans="1:2">
      <c r="A70635" t="s">
        <v>37343</v>
      </c>
      <c r="B70635">
        <v>484001</v>
      </c>
    </row>
    <row r="70636" spans="1:2">
      <c r="A70636" t="s">
        <v>21860</v>
      </c>
      <c r="B70636">
        <v>486771</v>
      </c>
    </row>
    <row r="70637" spans="1:2">
      <c r="A70637" t="s">
        <v>61826</v>
      </c>
      <c r="B70637">
        <v>486661</v>
      </c>
    </row>
    <row r="70638" spans="1:2">
      <c r="A70638" t="s">
        <v>61080</v>
      </c>
      <c r="B70638">
        <v>486661</v>
      </c>
    </row>
    <row r="70639" spans="1:2">
      <c r="A70639" t="s">
        <v>61080</v>
      </c>
      <c r="B70639">
        <v>484661</v>
      </c>
    </row>
    <row r="70640" spans="1:2">
      <c r="A70640" t="s">
        <v>61827</v>
      </c>
      <c r="B70640">
        <v>484001</v>
      </c>
    </row>
    <row r="70641" spans="1:2">
      <c r="A70641" t="s">
        <v>25196</v>
      </c>
      <c r="B70641">
        <v>486661</v>
      </c>
    </row>
    <row r="70642" spans="1:2">
      <c r="A70642" t="s">
        <v>61828</v>
      </c>
      <c r="B70642">
        <v>484661</v>
      </c>
    </row>
    <row r="70643" spans="1:2">
      <c r="A70643" t="s">
        <v>59299</v>
      </c>
      <c r="B70643">
        <v>486670</v>
      </c>
    </row>
    <row r="70644" spans="1:2">
      <c r="A70644" t="s">
        <v>61829</v>
      </c>
      <c r="B70644">
        <v>484770</v>
      </c>
    </row>
    <row r="70645" spans="1:2">
      <c r="A70645" t="s">
        <v>61830</v>
      </c>
      <c r="B70645">
        <v>484770</v>
      </c>
    </row>
    <row r="70646" spans="1:2">
      <c r="A70646" t="s">
        <v>61831</v>
      </c>
      <c r="B70646">
        <v>486666</v>
      </c>
    </row>
    <row r="70647" spans="1:2">
      <c r="A70647" t="s">
        <v>61832</v>
      </c>
      <c r="B70647">
        <v>484661</v>
      </c>
    </row>
    <row r="70648" spans="1:2">
      <c r="A70648" t="s">
        <v>25936</v>
      </c>
      <c r="B70648">
        <v>486661</v>
      </c>
    </row>
    <row r="70649" spans="1:2">
      <c r="A70649" t="s">
        <v>61833</v>
      </c>
      <c r="B70649">
        <v>484774</v>
      </c>
    </row>
    <row r="70650" spans="1:2">
      <c r="A70650" t="s">
        <v>61834</v>
      </c>
      <c r="B70650">
        <v>484774</v>
      </c>
    </row>
    <row r="70651" spans="1:2">
      <c r="A70651" t="s">
        <v>61835</v>
      </c>
      <c r="B70651">
        <v>484774</v>
      </c>
    </row>
    <row r="70652" spans="1:2">
      <c r="A70652" t="s">
        <v>43806</v>
      </c>
      <c r="B70652">
        <v>486661</v>
      </c>
    </row>
    <row r="70653" spans="1:2">
      <c r="A70653" t="s">
        <v>59310</v>
      </c>
      <c r="B70653">
        <v>484555</v>
      </c>
    </row>
    <row r="70654" spans="1:2">
      <c r="A70654" t="s">
        <v>26451</v>
      </c>
      <c r="B70654">
        <v>484336</v>
      </c>
    </row>
    <row r="70655" spans="1:2">
      <c r="A70655" t="s">
        <v>61836</v>
      </c>
      <c r="B70655">
        <v>484224</v>
      </c>
    </row>
    <row r="70656" spans="1:2">
      <c r="A70656" t="s">
        <v>61837</v>
      </c>
      <c r="B70656">
        <v>484001</v>
      </c>
    </row>
    <row r="70657" spans="1:2">
      <c r="A70657" t="s">
        <v>61838</v>
      </c>
      <c r="B70657">
        <v>486892</v>
      </c>
    </row>
    <row r="70658" spans="1:2">
      <c r="A70658" t="s">
        <v>28051</v>
      </c>
      <c r="B70658">
        <v>484555</v>
      </c>
    </row>
    <row r="70659" spans="1:2">
      <c r="A70659" t="s">
        <v>61839</v>
      </c>
      <c r="B70659">
        <v>484660</v>
      </c>
    </row>
    <row r="70660" spans="1:2">
      <c r="A70660" t="s">
        <v>61840</v>
      </c>
      <c r="B70660">
        <v>484774</v>
      </c>
    </row>
    <row r="70661" spans="1:2">
      <c r="A70661" t="s">
        <v>61841</v>
      </c>
      <c r="B70661">
        <v>486669</v>
      </c>
    </row>
    <row r="70662" spans="1:2">
      <c r="A70662" t="s">
        <v>61842</v>
      </c>
      <c r="B70662">
        <v>484774</v>
      </c>
    </row>
    <row r="70663" spans="1:2">
      <c r="A70663" t="s">
        <v>34263</v>
      </c>
      <c r="B70663">
        <v>486776</v>
      </c>
    </row>
    <row r="70664" spans="1:2">
      <c r="A70664" t="s">
        <v>61843</v>
      </c>
      <c r="B70664">
        <v>484001</v>
      </c>
    </row>
    <row r="70665" spans="1:2">
      <c r="A70665" t="s">
        <v>61098</v>
      </c>
      <c r="B70665">
        <v>486661</v>
      </c>
    </row>
    <row r="70666" spans="1:2">
      <c r="A70666" t="s">
        <v>61844</v>
      </c>
      <c r="B70666">
        <v>484334</v>
      </c>
    </row>
    <row r="70667" spans="1:2">
      <c r="A70667" t="s">
        <v>61845</v>
      </c>
      <c r="B70667">
        <v>484555</v>
      </c>
    </row>
    <row r="70668" spans="1:2">
      <c r="A70668" t="s">
        <v>26468</v>
      </c>
      <c r="B70668">
        <v>484224</v>
      </c>
    </row>
    <row r="70669" spans="1:2">
      <c r="A70669" t="s">
        <v>20027</v>
      </c>
      <c r="B70669">
        <v>486892</v>
      </c>
    </row>
    <row r="70670" spans="1:2">
      <c r="A70670" t="s">
        <v>61846</v>
      </c>
      <c r="B70670">
        <v>486886</v>
      </c>
    </row>
    <row r="70671" spans="1:2">
      <c r="A70671" t="s">
        <v>61847</v>
      </c>
      <c r="B70671">
        <v>486661</v>
      </c>
    </row>
    <row r="70672" spans="1:2">
      <c r="A70672" t="s">
        <v>61848</v>
      </c>
      <c r="B70672">
        <v>486892</v>
      </c>
    </row>
    <row r="70673" spans="1:2">
      <c r="A70673" t="s">
        <v>61848</v>
      </c>
      <c r="B70673">
        <v>486661</v>
      </c>
    </row>
    <row r="70674" spans="1:2">
      <c r="A70674" t="s">
        <v>26477</v>
      </c>
      <c r="B70674">
        <v>484113</v>
      </c>
    </row>
    <row r="70675" spans="1:2">
      <c r="A70675" t="s">
        <v>61849</v>
      </c>
      <c r="B70675">
        <v>486666</v>
      </c>
    </row>
    <row r="70676" spans="1:2">
      <c r="A70676" t="s">
        <v>61850</v>
      </c>
      <c r="B70676">
        <v>486669</v>
      </c>
    </row>
    <row r="70677" spans="1:2">
      <c r="A70677" t="s">
        <v>61851</v>
      </c>
      <c r="B70677">
        <v>486886</v>
      </c>
    </row>
    <row r="70678" spans="1:2">
      <c r="A70678" t="s">
        <v>61852</v>
      </c>
      <c r="B70678">
        <v>484774</v>
      </c>
    </row>
    <row r="70679" spans="1:2">
      <c r="A70679" t="s">
        <v>61853</v>
      </c>
      <c r="B70679">
        <v>484001</v>
      </c>
    </row>
    <row r="70680" spans="1:2">
      <c r="A70680" t="s">
        <v>61854</v>
      </c>
      <c r="B70680">
        <v>486881</v>
      </c>
    </row>
    <row r="70681" spans="1:2">
      <c r="A70681" t="s">
        <v>17976</v>
      </c>
      <c r="B70681">
        <v>486776</v>
      </c>
    </row>
    <row r="70682" spans="1:2">
      <c r="A70682" t="s">
        <v>20498</v>
      </c>
      <c r="B70682">
        <v>484555</v>
      </c>
    </row>
    <row r="70683" spans="1:2">
      <c r="A70683" t="s">
        <v>61855</v>
      </c>
      <c r="B70683">
        <v>486776</v>
      </c>
    </row>
    <row r="70684" spans="1:2">
      <c r="A70684" t="s">
        <v>16907</v>
      </c>
      <c r="B70684">
        <v>484551</v>
      </c>
    </row>
    <row r="70685" spans="1:2">
      <c r="A70685" t="s">
        <v>61856</v>
      </c>
      <c r="B70685">
        <v>486882</v>
      </c>
    </row>
    <row r="70686" spans="1:2">
      <c r="A70686" t="s">
        <v>61857</v>
      </c>
      <c r="B70686">
        <v>486669</v>
      </c>
    </row>
    <row r="70687" spans="1:2">
      <c r="A70687" t="s">
        <v>61858</v>
      </c>
      <c r="B70687">
        <v>484881</v>
      </c>
    </row>
    <row r="70688" spans="1:2">
      <c r="A70688" t="s">
        <v>61859</v>
      </c>
      <c r="B70688">
        <v>484110</v>
      </c>
    </row>
    <row r="70689" spans="1:2">
      <c r="A70689" t="s">
        <v>61860</v>
      </c>
      <c r="B70689">
        <v>486886</v>
      </c>
    </row>
    <row r="70690" spans="1:2">
      <c r="A70690" t="s">
        <v>61861</v>
      </c>
      <c r="B70690">
        <v>484446</v>
      </c>
    </row>
    <row r="70691" spans="1:2">
      <c r="A70691" t="s">
        <v>61862</v>
      </c>
      <c r="B70691">
        <v>484446</v>
      </c>
    </row>
    <row r="70692" spans="1:2">
      <c r="A70692" t="s">
        <v>393</v>
      </c>
      <c r="B70692">
        <v>484224</v>
      </c>
    </row>
    <row r="70693" spans="1:2">
      <c r="A70693" t="s">
        <v>61863</v>
      </c>
      <c r="B70693">
        <v>486775</v>
      </c>
    </row>
    <row r="70694" spans="1:2">
      <c r="A70694" t="s">
        <v>61864</v>
      </c>
      <c r="B70694">
        <v>484669</v>
      </c>
    </row>
    <row r="70695" spans="1:2">
      <c r="A70695" t="s">
        <v>61865</v>
      </c>
      <c r="B70695">
        <v>484334</v>
      </c>
    </row>
    <row r="70696" spans="1:2">
      <c r="A70696" t="s">
        <v>61866</v>
      </c>
      <c r="B70696">
        <v>484110</v>
      </c>
    </row>
    <row r="70697" spans="1:2">
      <c r="A70697" t="s">
        <v>61867</v>
      </c>
      <c r="B70697">
        <v>484334</v>
      </c>
    </row>
    <row r="70698" spans="1:2">
      <c r="A70698" t="s">
        <v>61868</v>
      </c>
      <c r="B70698">
        <v>484120</v>
      </c>
    </row>
    <row r="70699" spans="1:2">
      <c r="A70699" t="s">
        <v>61152</v>
      </c>
      <c r="B70699">
        <v>486882</v>
      </c>
    </row>
    <row r="70700" spans="1:2">
      <c r="A70700" t="s">
        <v>61869</v>
      </c>
      <c r="B70700">
        <v>484669</v>
      </c>
    </row>
    <row r="70701" spans="1:2">
      <c r="A70701" t="s">
        <v>22497</v>
      </c>
      <c r="B70701">
        <v>484001</v>
      </c>
    </row>
    <row r="70702" spans="1:2">
      <c r="A70702" t="s">
        <v>22497</v>
      </c>
      <c r="B70702">
        <v>486771</v>
      </c>
    </row>
    <row r="70703" spans="1:2">
      <c r="A70703" t="s">
        <v>59943</v>
      </c>
      <c r="B70703">
        <v>486666</v>
      </c>
    </row>
    <row r="70704" spans="1:2">
      <c r="A70704" t="s">
        <v>38677</v>
      </c>
      <c r="B70704">
        <v>484776</v>
      </c>
    </row>
    <row r="70705" spans="1:2">
      <c r="A70705" t="s">
        <v>61870</v>
      </c>
      <c r="B70705">
        <v>484110</v>
      </c>
    </row>
    <row r="70706" spans="1:2">
      <c r="A70706" t="s">
        <v>23719</v>
      </c>
      <c r="B70706">
        <v>486771</v>
      </c>
    </row>
    <row r="70707" spans="1:2">
      <c r="A70707" t="s">
        <v>19143</v>
      </c>
      <c r="B70707">
        <v>484774</v>
      </c>
    </row>
    <row r="70708" spans="1:2">
      <c r="A70708" t="s">
        <v>24911</v>
      </c>
      <c r="B70708">
        <v>486881</v>
      </c>
    </row>
    <row r="70709" spans="1:2">
      <c r="A70709" t="s">
        <v>61871</v>
      </c>
      <c r="B70709">
        <v>484110</v>
      </c>
    </row>
    <row r="70710" spans="1:2">
      <c r="A70710" t="s">
        <v>61872</v>
      </c>
      <c r="B70710">
        <v>484661</v>
      </c>
    </row>
    <row r="70711" spans="1:2">
      <c r="A70711" t="s">
        <v>61873</v>
      </c>
      <c r="B70711">
        <v>486881</v>
      </c>
    </row>
    <row r="70712" spans="1:2">
      <c r="A70712" t="s">
        <v>27034</v>
      </c>
      <c r="B70712">
        <v>486661</v>
      </c>
    </row>
    <row r="70713" spans="1:2">
      <c r="A70713" t="s">
        <v>24913</v>
      </c>
      <c r="B70713">
        <v>484774</v>
      </c>
    </row>
    <row r="70714" spans="1:2">
      <c r="A70714" t="s">
        <v>61874</v>
      </c>
      <c r="B70714">
        <v>486771</v>
      </c>
    </row>
    <row r="70715" spans="1:2">
      <c r="A70715" t="s">
        <v>18747</v>
      </c>
      <c r="B70715">
        <v>484665</v>
      </c>
    </row>
    <row r="70716" spans="1:2">
      <c r="A70716" t="s">
        <v>18747</v>
      </c>
      <c r="B70716">
        <v>484446</v>
      </c>
    </row>
    <row r="70717" spans="1:2">
      <c r="A70717" t="s">
        <v>61875</v>
      </c>
      <c r="B70717">
        <v>484001</v>
      </c>
    </row>
    <row r="70718" spans="1:2">
      <c r="A70718" t="s">
        <v>61876</v>
      </c>
      <c r="B70718">
        <v>484881</v>
      </c>
    </row>
    <row r="70719" spans="1:2">
      <c r="A70719" t="s">
        <v>61877</v>
      </c>
      <c r="B70719">
        <v>484552</v>
      </c>
    </row>
    <row r="70720" spans="1:2">
      <c r="A70720" t="s">
        <v>61878</v>
      </c>
      <c r="B70720">
        <v>484001</v>
      </c>
    </row>
    <row r="70721" spans="1:2">
      <c r="A70721" t="s">
        <v>61879</v>
      </c>
      <c r="B70721">
        <v>484001</v>
      </c>
    </row>
    <row r="70722" spans="1:2">
      <c r="A70722" t="s">
        <v>61880</v>
      </c>
      <c r="B70722">
        <v>484001</v>
      </c>
    </row>
    <row r="70723" spans="1:2">
      <c r="A70723" t="s">
        <v>61881</v>
      </c>
      <c r="B70723">
        <v>484001</v>
      </c>
    </row>
    <row r="70724" spans="1:2">
      <c r="A70724" t="s">
        <v>61882</v>
      </c>
      <c r="B70724">
        <v>484001</v>
      </c>
    </row>
    <row r="70725" spans="1:2">
      <c r="A70725" t="s">
        <v>61883</v>
      </c>
      <c r="B70725">
        <v>484001</v>
      </c>
    </row>
    <row r="70726" spans="1:2">
      <c r="A70726" t="s">
        <v>19151</v>
      </c>
      <c r="B70726">
        <v>486886</v>
      </c>
    </row>
    <row r="70727" spans="1:2">
      <c r="A70727" t="s">
        <v>19151</v>
      </c>
      <c r="B70727">
        <v>484001</v>
      </c>
    </row>
    <row r="70728" spans="1:2">
      <c r="A70728" t="s">
        <v>61884</v>
      </c>
      <c r="B70728">
        <v>484771</v>
      </c>
    </row>
    <row r="70729" spans="1:2">
      <c r="A70729" t="s">
        <v>61885</v>
      </c>
      <c r="B70729">
        <v>486661</v>
      </c>
    </row>
    <row r="70730" spans="1:2">
      <c r="A70730" t="s">
        <v>61886</v>
      </c>
      <c r="B70730">
        <v>486661</v>
      </c>
    </row>
    <row r="70731" spans="1:2">
      <c r="A70731" t="s">
        <v>61887</v>
      </c>
      <c r="B70731">
        <v>486661</v>
      </c>
    </row>
    <row r="70732" spans="1:2">
      <c r="A70732" t="s">
        <v>61888</v>
      </c>
      <c r="B70732">
        <v>486670</v>
      </c>
    </row>
    <row r="70733" spans="1:2">
      <c r="A70733" t="s">
        <v>28132</v>
      </c>
      <c r="B70733">
        <v>484001</v>
      </c>
    </row>
    <row r="70734" spans="1:2">
      <c r="A70734" t="s">
        <v>61889</v>
      </c>
      <c r="B70734">
        <v>486889</v>
      </c>
    </row>
    <row r="70735" spans="1:2">
      <c r="A70735" t="s">
        <v>61890</v>
      </c>
      <c r="B70735">
        <v>486889</v>
      </c>
    </row>
    <row r="70736" spans="1:2">
      <c r="A70736" t="s">
        <v>21957</v>
      </c>
      <c r="B70736">
        <v>484001</v>
      </c>
    </row>
    <row r="70737" spans="1:2">
      <c r="A70737" t="s">
        <v>61891</v>
      </c>
      <c r="B70737">
        <v>486670</v>
      </c>
    </row>
    <row r="70738" spans="1:2">
      <c r="A70738" t="s">
        <v>61892</v>
      </c>
      <c r="B70738">
        <v>484224</v>
      </c>
    </row>
    <row r="70739" spans="1:2">
      <c r="A70739" t="s">
        <v>61893</v>
      </c>
      <c r="B70739">
        <v>486882</v>
      </c>
    </row>
    <row r="70740" spans="1:2">
      <c r="A70740" t="s">
        <v>61894</v>
      </c>
      <c r="B70740">
        <v>486670</v>
      </c>
    </row>
    <row r="70741" spans="1:2">
      <c r="A70741" t="s">
        <v>61895</v>
      </c>
      <c r="B70741">
        <v>484552</v>
      </c>
    </row>
    <row r="70742" spans="1:2">
      <c r="A70742" t="s">
        <v>61896</v>
      </c>
      <c r="B70742">
        <v>486670</v>
      </c>
    </row>
    <row r="70743" spans="1:2">
      <c r="A70743" t="s">
        <v>61897</v>
      </c>
      <c r="B70743">
        <v>484774</v>
      </c>
    </row>
    <row r="70744" spans="1:2">
      <c r="A70744" t="s">
        <v>44422</v>
      </c>
      <c r="B70744">
        <v>484661</v>
      </c>
    </row>
    <row r="70745" spans="1:2">
      <c r="A70745" t="s">
        <v>44422</v>
      </c>
      <c r="B70745">
        <v>486666</v>
      </c>
    </row>
    <row r="70746" spans="1:2">
      <c r="A70746" t="s">
        <v>61898</v>
      </c>
      <c r="B70746">
        <v>486669</v>
      </c>
    </row>
    <row r="70747" spans="1:2">
      <c r="A70747" t="s">
        <v>61899</v>
      </c>
      <c r="B70747">
        <v>486661</v>
      </c>
    </row>
    <row r="70748" spans="1:2">
      <c r="A70748" t="s">
        <v>61900</v>
      </c>
      <c r="B70748">
        <v>486670</v>
      </c>
    </row>
    <row r="70749" spans="1:2">
      <c r="A70749" t="s">
        <v>61901</v>
      </c>
      <c r="B70749">
        <v>484334</v>
      </c>
    </row>
    <row r="70750" spans="1:2">
      <c r="A70750" t="s">
        <v>61902</v>
      </c>
      <c r="B70750">
        <v>484770</v>
      </c>
    </row>
    <row r="70751" spans="1:2">
      <c r="A70751" t="s">
        <v>61903</v>
      </c>
      <c r="B70751">
        <v>484440</v>
      </c>
    </row>
    <row r="70752" spans="1:2">
      <c r="A70752" t="s">
        <v>61904</v>
      </c>
      <c r="B70752">
        <v>484771</v>
      </c>
    </row>
    <row r="70753" spans="1:2">
      <c r="A70753" t="s">
        <v>61905</v>
      </c>
      <c r="B70753">
        <v>484334</v>
      </c>
    </row>
    <row r="70754" spans="1:2">
      <c r="A70754" t="s">
        <v>61906</v>
      </c>
      <c r="B70754">
        <v>484774</v>
      </c>
    </row>
    <row r="70755" spans="1:2">
      <c r="A70755" t="s">
        <v>61907</v>
      </c>
      <c r="B70755">
        <v>486771</v>
      </c>
    </row>
    <row r="70756" spans="1:2">
      <c r="A70756" t="s">
        <v>61908</v>
      </c>
      <c r="B70756">
        <v>484774</v>
      </c>
    </row>
    <row r="70757" spans="1:2">
      <c r="A70757" t="s">
        <v>38270</v>
      </c>
      <c r="B70757">
        <v>486669</v>
      </c>
    </row>
    <row r="70758" spans="1:2">
      <c r="A70758" t="s">
        <v>59993</v>
      </c>
      <c r="B70758">
        <v>484661</v>
      </c>
    </row>
    <row r="70759" spans="1:2">
      <c r="A70759" t="s">
        <v>59993</v>
      </c>
      <c r="B70759">
        <v>484669</v>
      </c>
    </row>
    <row r="70760" spans="1:2">
      <c r="A70760" t="s">
        <v>61909</v>
      </c>
      <c r="B70760">
        <v>486881</v>
      </c>
    </row>
    <row r="70761" spans="1:2">
      <c r="A70761" t="s">
        <v>61910</v>
      </c>
      <c r="B70761">
        <v>486886</v>
      </c>
    </row>
    <row r="70762" spans="1:2">
      <c r="A70762" t="s">
        <v>61911</v>
      </c>
      <c r="B70762">
        <v>484881</v>
      </c>
    </row>
    <row r="70763" spans="1:2">
      <c r="A70763" t="s">
        <v>61912</v>
      </c>
      <c r="B70763">
        <v>484669</v>
      </c>
    </row>
    <row r="70764" spans="1:2">
      <c r="A70764" t="s">
        <v>61913</v>
      </c>
      <c r="B70764">
        <v>484881</v>
      </c>
    </row>
    <row r="70765" spans="1:2">
      <c r="A70765" t="s">
        <v>61914</v>
      </c>
      <c r="B70765">
        <v>486771</v>
      </c>
    </row>
    <row r="70766" spans="1:2">
      <c r="A70766" t="s">
        <v>61915</v>
      </c>
      <c r="B70766">
        <v>484886</v>
      </c>
    </row>
    <row r="70767" spans="1:2">
      <c r="A70767" t="s">
        <v>60385</v>
      </c>
      <c r="B70767">
        <v>486666</v>
      </c>
    </row>
    <row r="70768" spans="1:2">
      <c r="A70768" t="s">
        <v>61916</v>
      </c>
      <c r="B70768">
        <v>484661</v>
      </c>
    </row>
    <row r="70769" spans="1:2">
      <c r="A70769" t="s">
        <v>61917</v>
      </c>
      <c r="B70769">
        <v>484661</v>
      </c>
    </row>
    <row r="70770" spans="1:2">
      <c r="A70770" t="s">
        <v>61918</v>
      </c>
      <c r="B70770">
        <v>486661</v>
      </c>
    </row>
    <row r="70771" spans="1:2">
      <c r="A70771" t="s">
        <v>61919</v>
      </c>
      <c r="B70771">
        <v>484334</v>
      </c>
    </row>
    <row r="70772" spans="1:2">
      <c r="A70772" t="s">
        <v>61920</v>
      </c>
      <c r="B70772">
        <v>484113</v>
      </c>
    </row>
    <row r="70773" spans="1:2">
      <c r="A70773" t="s">
        <v>61921</v>
      </c>
      <c r="B70773">
        <v>486885</v>
      </c>
    </row>
    <row r="70774" spans="1:2">
      <c r="A70774" t="s">
        <v>61922</v>
      </c>
      <c r="B70774">
        <v>486886</v>
      </c>
    </row>
    <row r="70775" spans="1:2">
      <c r="A70775" t="s">
        <v>61923</v>
      </c>
      <c r="B70775">
        <v>464884</v>
      </c>
    </row>
    <row r="70776" spans="1:2">
      <c r="A70776" t="s">
        <v>61924</v>
      </c>
      <c r="B70776">
        <v>464111</v>
      </c>
    </row>
    <row r="70777" spans="1:2">
      <c r="A70777" t="s">
        <v>61925</v>
      </c>
      <c r="B70777">
        <v>464113</v>
      </c>
    </row>
    <row r="70778" spans="1:2">
      <c r="A70778" t="s">
        <v>1609</v>
      </c>
      <c r="B70778">
        <v>464001</v>
      </c>
    </row>
    <row r="70779" spans="1:2">
      <c r="A70779" t="s">
        <v>61926</v>
      </c>
      <c r="B70779">
        <v>464668</v>
      </c>
    </row>
    <row r="70780" spans="1:2">
      <c r="A70780" t="s">
        <v>61927</v>
      </c>
      <c r="B70780">
        <v>464668</v>
      </c>
    </row>
    <row r="70781" spans="1:2">
      <c r="A70781" t="s">
        <v>61928</v>
      </c>
      <c r="B70781">
        <v>464774</v>
      </c>
    </row>
    <row r="70782" spans="1:2">
      <c r="A70782" t="s">
        <v>61929</v>
      </c>
      <c r="B70782">
        <v>464886</v>
      </c>
    </row>
    <row r="70783" spans="1:2">
      <c r="A70783" t="s">
        <v>61930</v>
      </c>
      <c r="B70783">
        <v>464221</v>
      </c>
    </row>
    <row r="70784" spans="1:2">
      <c r="A70784" t="s">
        <v>61931</v>
      </c>
      <c r="B70784">
        <v>464001</v>
      </c>
    </row>
    <row r="70785" spans="1:2">
      <c r="A70785" t="s">
        <v>61932</v>
      </c>
      <c r="B70785">
        <v>464551</v>
      </c>
    </row>
    <row r="70786" spans="1:2">
      <c r="A70786" t="s">
        <v>61933</v>
      </c>
      <c r="B70786">
        <v>464221</v>
      </c>
    </row>
    <row r="70787" spans="1:2">
      <c r="A70787" t="s">
        <v>61934</v>
      </c>
      <c r="B70787">
        <v>464665</v>
      </c>
    </row>
    <row r="70788" spans="1:2">
      <c r="A70788" t="s">
        <v>23412</v>
      </c>
      <c r="B70788">
        <v>464114</v>
      </c>
    </row>
    <row r="70789" spans="1:2">
      <c r="A70789" t="s">
        <v>61935</v>
      </c>
      <c r="B70789">
        <v>464221</v>
      </c>
    </row>
    <row r="70790" spans="1:2">
      <c r="A70790" t="s">
        <v>61936</v>
      </c>
      <c r="B70790">
        <v>464884</v>
      </c>
    </row>
    <row r="70791" spans="1:2">
      <c r="A70791" t="s">
        <v>61937</v>
      </c>
      <c r="B70791">
        <v>464220</v>
      </c>
    </row>
    <row r="70792" spans="1:2">
      <c r="A70792" t="s">
        <v>61938</v>
      </c>
      <c r="B70792">
        <v>464551</v>
      </c>
    </row>
    <row r="70793" spans="1:2">
      <c r="A70793" t="s">
        <v>61939</v>
      </c>
      <c r="B70793">
        <v>464776</v>
      </c>
    </row>
    <row r="70794" spans="1:2">
      <c r="A70794" t="s">
        <v>61940</v>
      </c>
      <c r="B70794">
        <v>464001</v>
      </c>
    </row>
    <row r="70795" spans="1:2">
      <c r="A70795" t="s">
        <v>61941</v>
      </c>
      <c r="B70795">
        <v>464220</v>
      </c>
    </row>
    <row r="70796" spans="1:2">
      <c r="A70796" t="s">
        <v>61942</v>
      </c>
      <c r="B70796">
        <v>464881</v>
      </c>
    </row>
    <row r="70797" spans="1:2">
      <c r="A70797" t="s">
        <v>61943</v>
      </c>
      <c r="B70797">
        <v>464665</v>
      </c>
    </row>
    <row r="70798" spans="1:2">
      <c r="A70798" t="s">
        <v>61944</v>
      </c>
      <c r="B70798">
        <v>464668</v>
      </c>
    </row>
    <row r="70799" spans="1:2">
      <c r="A70799" t="s">
        <v>60412</v>
      </c>
      <c r="B70799">
        <v>464986</v>
      </c>
    </row>
    <row r="70800" spans="1:2">
      <c r="A70800" t="s">
        <v>61945</v>
      </c>
      <c r="B70800">
        <v>464668</v>
      </c>
    </row>
    <row r="70801" spans="1:2">
      <c r="A70801" t="s">
        <v>61946</v>
      </c>
      <c r="B70801">
        <v>464226</v>
      </c>
    </row>
    <row r="70802" spans="1:2">
      <c r="A70802" t="s">
        <v>61947</v>
      </c>
      <c r="B70802">
        <v>464672</v>
      </c>
    </row>
    <row r="70803" spans="1:2">
      <c r="A70803" t="s">
        <v>61948</v>
      </c>
      <c r="B70803">
        <v>464228</v>
      </c>
    </row>
    <row r="70804" spans="1:2">
      <c r="A70804" t="s">
        <v>61949</v>
      </c>
      <c r="B70804">
        <v>464770</v>
      </c>
    </row>
    <row r="70805" spans="1:2">
      <c r="A70805" t="s">
        <v>61950</v>
      </c>
      <c r="B70805">
        <v>464884</v>
      </c>
    </row>
    <row r="70806" spans="1:2">
      <c r="A70806" t="s">
        <v>61951</v>
      </c>
      <c r="B70806">
        <v>464881</v>
      </c>
    </row>
    <row r="70807" spans="1:2">
      <c r="A70807" t="s">
        <v>61952</v>
      </c>
      <c r="B70807">
        <v>464886</v>
      </c>
    </row>
    <row r="70808" spans="1:2">
      <c r="A70808" t="s">
        <v>61953</v>
      </c>
      <c r="B70808">
        <v>464240</v>
      </c>
    </row>
    <row r="70809" spans="1:2">
      <c r="A70809" t="s">
        <v>61954</v>
      </c>
      <c r="B70809">
        <v>464337</v>
      </c>
    </row>
    <row r="70810" spans="1:2">
      <c r="A70810" t="s">
        <v>61585</v>
      </c>
      <c r="B70810">
        <v>464551</v>
      </c>
    </row>
    <row r="70811" spans="1:2">
      <c r="A70811" t="s">
        <v>61955</v>
      </c>
      <c r="B70811">
        <v>464671</v>
      </c>
    </row>
    <row r="70812" spans="1:2">
      <c r="A70812" t="s">
        <v>61955</v>
      </c>
      <c r="B70812">
        <v>464551</v>
      </c>
    </row>
    <row r="70813" spans="1:2">
      <c r="A70813" t="s">
        <v>61956</v>
      </c>
      <c r="B70813">
        <v>464551</v>
      </c>
    </row>
    <row r="70814" spans="1:2">
      <c r="A70814" t="s">
        <v>61957</v>
      </c>
      <c r="B70814">
        <v>464228</v>
      </c>
    </row>
    <row r="70815" spans="1:2">
      <c r="A70815" t="s">
        <v>60029</v>
      </c>
      <c r="B70815">
        <v>464661</v>
      </c>
    </row>
    <row r="70816" spans="1:2">
      <c r="A70816" t="s">
        <v>26106</v>
      </c>
      <c r="B70816">
        <v>464337</v>
      </c>
    </row>
    <row r="70817" spans="1:2">
      <c r="A70817" t="s">
        <v>61958</v>
      </c>
      <c r="B70817">
        <v>464668</v>
      </c>
    </row>
    <row r="70818" spans="1:2">
      <c r="A70818" t="s">
        <v>61959</v>
      </c>
      <c r="B70818">
        <v>464668</v>
      </c>
    </row>
    <row r="70819" spans="1:2">
      <c r="A70819" t="s">
        <v>61960</v>
      </c>
      <c r="B70819">
        <v>464221</v>
      </c>
    </row>
    <row r="70820" spans="1:2">
      <c r="A70820" t="s">
        <v>61961</v>
      </c>
      <c r="B70820">
        <v>464770</v>
      </c>
    </row>
    <row r="70821" spans="1:2">
      <c r="A70821" t="s">
        <v>61962</v>
      </c>
      <c r="B70821">
        <v>464665</v>
      </c>
    </row>
    <row r="70822" spans="1:2">
      <c r="A70822" t="s">
        <v>61963</v>
      </c>
      <c r="B70822">
        <v>464774</v>
      </c>
    </row>
    <row r="70823" spans="1:2">
      <c r="A70823" t="s">
        <v>61964</v>
      </c>
      <c r="B70823">
        <v>464111</v>
      </c>
    </row>
    <row r="70824" spans="1:2">
      <c r="A70824" t="s">
        <v>61965</v>
      </c>
      <c r="B70824">
        <v>464651</v>
      </c>
    </row>
    <row r="70825" spans="1:2">
      <c r="A70825" t="s">
        <v>61966</v>
      </c>
      <c r="B70825">
        <v>464220</v>
      </c>
    </row>
    <row r="70826" spans="1:2">
      <c r="A70826" t="s">
        <v>61967</v>
      </c>
      <c r="B70826">
        <v>464224</v>
      </c>
    </row>
    <row r="70827" spans="1:2">
      <c r="A70827" t="s">
        <v>61968</v>
      </c>
      <c r="B70827">
        <v>464221</v>
      </c>
    </row>
    <row r="70828" spans="1:2">
      <c r="A70828" t="s">
        <v>61969</v>
      </c>
      <c r="B70828">
        <v>464221</v>
      </c>
    </row>
    <row r="70829" spans="1:2">
      <c r="A70829" t="s">
        <v>61970</v>
      </c>
      <c r="B70829">
        <v>464113</v>
      </c>
    </row>
    <row r="70830" spans="1:2">
      <c r="A70830" t="s">
        <v>907</v>
      </c>
      <c r="B70830">
        <v>464881</v>
      </c>
    </row>
    <row r="70831" spans="1:2">
      <c r="A70831" t="s">
        <v>61971</v>
      </c>
      <c r="B70831">
        <v>464671</v>
      </c>
    </row>
    <row r="70832" spans="1:2">
      <c r="A70832" t="s">
        <v>61972</v>
      </c>
      <c r="B70832">
        <v>464881</v>
      </c>
    </row>
    <row r="70833" spans="1:2">
      <c r="A70833" t="s">
        <v>61973</v>
      </c>
      <c r="B70833">
        <v>464881</v>
      </c>
    </row>
    <row r="70834" spans="1:2">
      <c r="A70834" t="s">
        <v>19264</v>
      </c>
      <c r="B70834">
        <v>464774</v>
      </c>
    </row>
    <row r="70835" spans="1:2">
      <c r="A70835" t="s">
        <v>61974</v>
      </c>
      <c r="B70835">
        <v>464001</v>
      </c>
    </row>
    <row r="70836" spans="1:2">
      <c r="A70836" t="s">
        <v>61975</v>
      </c>
      <c r="B70836">
        <v>464770</v>
      </c>
    </row>
    <row r="70837" spans="1:2">
      <c r="A70837" t="s">
        <v>61976</v>
      </c>
      <c r="B70837">
        <v>464228</v>
      </c>
    </row>
    <row r="70838" spans="1:2">
      <c r="A70838" t="s">
        <v>27765</v>
      </c>
      <c r="B70838">
        <v>464881</v>
      </c>
    </row>
    <row r="70839" spans="1:2">
      <c r="A70839" t="s">
        <v>61977</v>
      </c>
      <c r="B70839">
        <v>464337</v>
      </c>
    </row>
    <row r="70840" spans="1:2">
      <c r="A70840" t="s">
        <v>61978</v>
      </c>
      <c r="B70840">
        <v>464665</v>
      </c>
    </row>
    <row r="70841" spans="1:2">
      <c r="A70841" t="s">
        <v>61979</v>
      </c>
      <c r="B70841">
        <v>464226</v>
      </c>
    </row>
    <row r="70842" spans="1:2">
      <c r="A70842" t="s">
        <v>61980</v>
      </c>
      <c r="B70842">
        <v>464671</v>
      </c>
    </row>
    <row r="70843" spans="1:2">
      <c r="A70843" t="s">
        <v>61981</v>
      </c>
      <c r="B70843">
        <v>464228</v>
      </c>
    </row>
    <row r="70844" spans="1:2">
      <c r="A70844" t="s">
        <v>61982</v>
      </c>
      <c r="B70844">
        <v>464224</v>
      </c>
    </row>
    <row r="70845" spans="1:2">
      <c r="A70845" t="s">
        <v>61983</v>
      </c>
      <c r="B70845">
        <v>464881</v>
      </c>
    </row>
    <row r="70846" spans="1:2">
      <c r="A70846" t="s">
        <v>27787</v>
      </c>
      <c r="B70846">
        <v>464111</v>
      </c>
    </row>
    <row r="70847" spans="1:2">
      <c r="A70847" t="s">
        <v>61984</v>
      </c>
      <c r="B70847">
        <v>464221</v>
      </c>
    </row>
    <row r="70848" spans="1:2">
      <c r="A70848" t="s">
        <v>61985</v>
      </c>
      <c r="B70848">
        <v>464774</v>
      </c>
    </row>
    <row r="70849" spans="1:2">
      <c r="A70849" t="s">
        <v>61986</v>
      </c>
      <c r="B70849">
        <v>464221</v>
      </c>
    </row>
    <row r="70850" spans="1:2">
      <c r="A70850" t="s">
        <v>17765</v>
      </c>
      <c r="B70850">
        <v>464224</v>
      </c>
    </row>
    <row r="70851" spans="1:2">
      <c r="A70851" t="s">
        <v>61987</v>
      </c>
      <c r="B70851">
        <v>464774</v>
      </c>
    </row>
    <row r="70852" spans="1:2">
      <c r="A70852" t="s">
        <v>61988</v>
      </c>
      <c r="B70852">
        <v>464770</v>
      </c>
    </row>
    <row r="70853" spans="1:2">
      <c r="A70853" t="s">
        <v>61989</v>
      </c>
      <c r="B70853">
        <v>464331</v>
      </c>
    </row>
    <row r="70854" spans="1:2">
      <c r="A70854" t="s">
        <v>18488</v>
      </c>
      <c r="B70854">
        <v>464668</v>
      </c>
    </row>
    <row r="70855" spans="1:2">
      <c r="A70855" t="s">
        <v>61990</v>
      </c>
      <c r="B70855">
        <v>464986</v>
      </c>
    </row>
    <row r="70856" spans="1:2">
      <c r="A70856" t="s">
        <v>61991</v>
      </c>
      <c r="B70856">
        <v>464990</v>
      </c>
    </row>
    <row r="70857" spans="1:2">
      <c r="A70857" t="s">
        <v>61992</v>
      </c>
      <c r="B70857">
        <v>464881</v>
      </c>
    </row>
    <row r="70858" spans="1:2">
      <c r="A70858" t="s">
        <v>15674</v>
      </c>
      <c r="B70858">
        <v>464551</v>
      </c>
    </row>
    <row r="70859" spans="1:2">
      <c r="A70859" t="s">
        <v>61993</v>
      </c>
      <c r="B70859">
        <v>464881</v>
      </c>
    </row>
    <row r="70860" spans="1:2">
      <c r="A70860" t="s">
        <v>61994</v>
      </c>
      <c r="B70860">
        <v>464220</v>
      </c>
    </row>
    <row r="70861" spans="1:2">
      <c r="A70861" t="s">
        <v>61994</v>
      </c>
      <c r="B70861">
        <v>464228</v>
      </c>
    </row>
    <row r="70862" spans="1:2">
      <c r="A70862" t="s">
        <v>61995</v>
      </c>
      <c r="B70862">
        <v>464770</v>
      </c>
    </row>
    <row r="70863" spans="1:2">
      <c r="A70863" t="s">
        <v>61996</v>
      </c>
      <c r="B70863">
        <v>464226</v>
      </c>
    </row>
    <row r="70864" spans="1:2">
      <c r="A70864" t="s">
        <v>61997</v>
      </c>
      <c r="B70864">
        <v>464671</v>
      </c>
    </row>
    <row r="70865" spans="1:2">
      <c r="A70865" t="s">
        <v>26181</v>
      </c>
      <c r="B70865">
        <v>464886</v>
      </c>
    </row>
    <row r="70866" spans="1:2">
      <c r="A70866" t="s">
        <v>2258</v>
      </c>
      <c r="B70866">
        <v>464774</v>
      </c>
    </row>
    <row r="70867" spans="1:2">
      <c r="A70867" t="s">
        <v>61998</v>
      </c>
      <c r="B70867">
        <v>464990</v>
      </c>
    </row>
    <row r="70868" spans="1:2">
      <c r="A70868" t="s">
        <v>61999</v>
      </c>
      <c r="B70868">
        <v>464001</v>
      </c>
    </row>
    <row r="70869" spans="1:2">
      <c r="A70869" t="s">
        <v>62000</v>
      </c>
      <c r="B70869">
        <v>464228</v>
      </c>
    </row>
    <row r="70870" spans="1:2">
      <c r="A70870" t="s">
        <v>62001</v>
      </c>
      <c r="B70870">
        <v>464986</v>
      </c>
    </row>
    <row r="70871" spans="1:2">
      <c r="A70871" t="s">
        <v>62002</v>
      </c>
      <c r="B70871">
        <v>464770</v>
      </c>
    </row>
    <row r="70872" spans="1:2">
      <c r="A70872" t="s">
        <v>62003</v>
      </c>
      <c r="B70872">
        <v>464886</v>
      </c>
    </row>
    <row r="70873" spans="1:2">
      <c r="A70873" t="s">
        <v>62004</v>
      </c>
      <c r="B70873">
        <v>464551</v>
      </c>
    </row>
    <row r="70874" spans="1:2">
      <c r="A70874" t="s">
        <v>62005</v>
      </c>
      <c r="B70874">
        <v>464111</v>
      </c>
    </row>
    <row r="70875" spans="1:2">
      <c r="A70875" t="s">
        <v>62006</v>
      </c>
      <c r="B70875">
        <v>464114</v>
      </c>
    </row>
    <row r="70876" spans="1:2">
      <c r="A70876" t="s">
        <v>62007</v>
      </c>
      <c r="B70876">
        <v>464228</v>
      </c>
    </row>
    <row r="70877" spans="1:2">
      <c r="A70877" t="s">
        <v>62008</v>
      </c>
      <c r="B70877">
        <v>464651</v>
      </c>
    </row>
    <row r="70878" spans="1:2">
      <c r="A70878" t="s">
        <v>102</v>
      </c>
      <c r="B70878">
        <v>464551</v>
      </c>
    </row>
    <row r="70879" spans="1:2">
      <c r="A70879" t="s">
        <v>36256</v>
      </c>
      <c r="B70879">
        <v>464228</v>
      </c>
    </row>
    <row r="70880" spans="1:2">
      <c r="A70880" t="s">
        <v>62009</v>
      </c>
      <c r="B70880">
        <v>464258</v>
      </c>
    </row>
    <row r="70881" spans="1:2">
      <c r="A70881" t="s">
        <v>62010</v>
      </c>
      <c r="B70881">
        <v>464774</v>
      </c>
    </row>
    <row r="70882" spans="1:2">
      <c r="A70882" t="s">
        <v>62011</v>
      </c>
      <c r="B70882">
        <v>464884</v>
      </c>
    </row>
    <row r="70883" spans="1:2">
      <c r="A70883" t="s">
        <v>35073</v>
      </c>
      <c r="B70883">
        <v>464331</v>
      </c>
    </row>
    <row r="70884" spans="1:2">
      <c r="A70884" t="s">
        <v>62012</v>
      </c>
      <c r="B70884">
        <v>464224</v>
      </c>
    </row>
    <row r="70885" spans="1:2">
      <c r="A70885" t="s">
        <v>62013</v>
      </c>
      <c r="B70885">
        <v>464881</v>
      </c>
    </row>
    <row r="70886" spans="1:2">
      <c r="A70886" t="s">
        <v>62014</v>
      </c>
      <c r="B70886">
        <v>464668</v>
      </c>
    </row>
    <row r="70887" spans="1:2">
      <c r="A70887" t="s">
        <v>62015</v>
      </c>
      <c r="B70887">
        <v>464668</v>
      </c>
    </row>
    <row r="70888" spans="1:2">
      <c r="A70888" t="s">
        <v>62016</v>
      </c>
      <c r="B70888">
        <v>464240</v>
      </c>
    </row>
    <row r="70889" spans="1:2">
      <c r="A70889" t="s">
        <v>62017</v>
      </c>
      <c r="B70889">
        <v>464665</v>
      </c>
    </row>
    <row r="70890" spans="1:2">
      <c r="A70890" t="s">
        <v>62018</v>
      </c>
      <c r="B70890">
        <v>464258</v>
      </c>
    </row>
    <row r="70891" spans="1:2">
      <c r="A70891" t="s">
        <v>62019</v>
      </c>
      <c r="B70891">
        <v>464884</v>
      </c>
    </row>
    <row r="70892" spans="1:2">
      <c r="A70892" t="s">
        <v>62020</v>
      </c>
      <c r="B70892">
        <v>464770</v>
      </c>
    </row>
    <row r="70893" spans="1:2">
      <c r="A70893" t="s">
        <v>62021</v>
      </c>
      <c r="B70893">
        <v>464221</v>
      </c>
    </row>
    <row r="70894" spans="1:2">
      <c r="A70894" t="s">
        <v>62022</v>
      </c>
      <c r="B70894">
        <v>464221</v>
      </c>
    </row>
    <row r="70895" spans="1:2">
      <c r="A70895" t="s">
        <v>62023</v>
      </c>
      <c r="B70895">
        <v>464228</v>
      </c>
    </row>
    <row r="70896" spans="1:2">
      <c r="A70896" t="s">
        <v>23885</v>
      </c>
      <c r="B70896">
        <v>464884</v>
      </c>
    </row>
    <row r="70897" spans="1:2">
      <c r="A70897" t="s">
        <v>61327</v>
      </c>
      <c r="B70897">
        <v>464884</v>
      </c>
    </row>
    <row r="70898" spans="1:2">
      <c r="A70898" t="s">
        <v>62024</v>
      </c>
      <c r="B70898">
        <v>464770</v>
      </c>
    </row>
    <row r="70899" spans="1:2">
      <c r="A70899" t="s">
        <v>23529</v>
      </c>
      <c r="B70899">
        <v>464221</v>
      </c>
    </row>
    <row r="70900" spans="1:2">
      <c r="A70900" t="s">
        <v>62025</v>
      </c>
      <c r="B70900">
        <v>464228</v>
      </c>
    </row>
    <row r="70901" spans="1:2">
      <c r="A70901" t="s">
        <v>62026</v>
      </c>
      <c r="B70901">
        <v>464221</v>
      </c>
    </row>
    <row r="70902" spans="1:2">
      <c r="A70902" t="s">
        <v>62027</v>
      </c>
      <c r="B70902">
        <v>464990</v>
      </c>
    </row>
    <row r="70903" spans="1:2">
      <c r="A70903" t="s">
        <v>26252</v>
      </c>
      <c r="B70903">
        <v>464774</v>
      </c>
    </row>
    <row r="70904" spans="1:2">
      <c r="A70904" t="s">
        <v>62028</v>
      </c>
      <c r="B70904">
        <v>464551</v>
      </c>
    </row>
    <row r="70905" spans="1:2">
      <c r="A70905" t="s">
        <v>62029</v>
      </c>
      <c r="B70905">
        <v>464665</v>
      </c>
    </row>
    <row r="70906" spans="1:2">
      <c r="A70906" t="s">
        <v>62030</v>
      </c>
      <c r="B70906">
        <v>464220</v>
      </c>
    </row>
    <row r="70907" spans="1:2">
      <c r="A70907" t="s">
        <v>62031</v>
      </c>
      <c r="B70907">
        <v>464661</v>
      </c>
    </row>
    <row r="70908" spans="1:2">
      <c r="A70908" t="s">
        <v>62032</v>
      </c>
      <c r="B70908">
        <v>464881</v>
      </c>
    </row>
    <row r="70909" spans="1:2">
      <c r="A70909" t="s">
        <v>62033</v>
      </c>
      <c r="B70909">
        <v>464331</v>
      </c>
    </row>
    <row r="70910" spans="1:2">
      <c r="A70910" t="s">
        <v>62034</v>
      </c>
      <c r="B70910">
        <v>464331</v>
      </c>
    </row>
    <row r="70911" spans="1:2">
      <c r="A70911" t="s">
        <v>62035</v>
      </c>
      <c r="B70911">
        <v>464001</v>
      </c>
    </row>
    <row r="70912" spans="1:2">
      <c r="A70912" t="s">
        <v>62036</v>
      </c>
      <c r="B70912">
        <v>464884</v>
      </c>
    </row>
    <row r="70913" spans="1:2">
      <c r="A70913" t="s">
        <v>62037</v>
      </c>
      <c r="B70913">
        <v>464665</v>
      </c>
    </row>
    <row r="70914" spans="1:2">
      <c r="A70914" t="s">
        <v>62038</v>
      </c>
      <c r="B70914">
        <v>464551</v>
      </c>
    </row>
    <row r="70915" spans="1:2">
      <c r="A70915" t="s">
        <v>62038</v>
      </c>
      <c r="B70915">
        <v>464258</v>
      </c>
    </row>
    <row r="70916" spans="1:2">
      <c r="A70916" t="s">
        <v>62039</v>
      </c>
      <c r="B70916">
        <v>464331</v>
      </c>
    </row>
    <row r="70917" spans="1:2">
      <c r="A70917" t="s">
        <v>62040</v>
      </c>
      <c r="B70917">
        <v>464001</v>
      </c>
    </row>
    <row r="70918" spans="1:2">
      <c r="A70918" t="s">
        <v>62041</v>
      </c>
      <c r="B70918">
        <v>464331</v>
      </c>
    </row>
    <row r="70919" spans="1:2">
      <c r="A70919" t="s">
        <v>62042</v>
      </c>
      <c r="B70919">
        <v>464986</v>
      </c>
    </row>
    <row r="70920" spans="1:2">
      <c r="A70920" t="s">
        <v>62043</v>
      </c>
      <c r="B70920">
        <v>464774</v>
      </c>
    </row>
    <row r="70921" spans="1:2">
      <c r="A70921" t="s">
        <v>22370</v>
      </c>
      <c r="B70921">
        <v>464228</v>
      </c>
    </row>
    <row r="70922" spans="1:2">
      <c r="A70922" t="s">
        <v>62044</v>
      </c>
      <c r="B70922">
        <v>464671</v>
      </c>
    </row>
    <row r="70923" spans="1:2">
      <c r="A70923" t="s">
        <v>22101</v>
      </c>
      <c r="B70923">
        <v>464651</v>
      </c>
    </row>
    <row r="70924" spans="1:2">
      <c r="A70924" t="s">
        <v>62045</v>
      </c>
      <c r="B70924">
        <v>464114</v>
      </c>
    </row>
    <row r="70925" spans="1:2">
      <c r="A70925" t="s">
        <v>62046</v>
      </c>
      <c r="B70925">
        <v>464228</v>
      </c>
    </row>
    <row r="70926" spans="1:2">
      <c r="A70926" t="s">
        <v>62047</v>
      </c>
      <c r="B70926">
        <v>464228</v>
      </c>
    </row>
    <row r="70927" spans="1:2">
      <c r="A70927" t="s">
        <v>62048</v>
      </c>
      <c r="B70927">
        <v>464221</v>
      </c>
    </row>
    <row r="70928" spans="1:2">
      <c r="A70928" t="s">
        <v>60554</v>
      </c>
      <c r="B70928">
        <v>464884</v>
      </c>
    </row>
    <row r="70929" spans="1:2">
      <c r="A70929" t="s">
        <v>62049</v>
      </c>
      <c r="B70929">
        <v>464114</v>
      </c>
    </row>
    <row r="70930" spans="1:2">
      <c r="A70930" t="s">
        <v>62050</v>
      </c>
      <c r="B70930">
        <v>464221</v>
      </c>
    </row>
    <row r="70931" spans="1:2">
      <c r="A70931" t="s">
        <v>62051</v>
      </c>
      <c r="B70931">
        <v>464668</v>
      </c>
    </row>
    <row r="70932" spans="1:2">
      <c r="A70932" t="s">
        <v>62052</v>
      </c>
      <c r="B70932">
        <v>464776</v>
      </c>
    </row>
    <row r="70933" spans="1:2">
      <c r="A70933" t="s">
        <v>62053</v>
      </c>
      <c r="B70933">
        <v>464551</v>
      </c>
    </row>
    <row r="70934" spans="1:2">
      <c r="A70934" t="s">
        <v>26826</v>
      </c>
      <c r="B70934">
        <v>464665</v>
      </c>
    </row>
    <row r="70935" spans="1:2">
      <c r="A70935" t="s">
        <v>62054</v>
      </c>
      <c r="B70935">
        <v>464226</v>
      </c>
    </row>
    <row r="70936" spans="1:2">
      <c r="A70936" t="s">
        <v>62054</v>
      </c>
      <c r="B70936">
        <v>464228</v>
      </c>
    </row>
    <row r="70937" spans="1:2">
      <c r="A70937" t="s">
        <v>62055</v>
      </c>
      <c r="B70937">
        <v>464668</v>
      </c>
    </row>
    <row r="70938" spans="1:2">
      <c r="A70938" t="s">
        <v>26831</v>
      </c>
      <c r="B70938">
        <v>464226</v>
      </c>
    </row>
    <row r="70939" spans="1:2">
      <c r="A70939" t="s">
        <v>62056</v>
      </c>
      <c r="B70939">
        <v>464551</v>
      </c>
    </row>
    <row r="70940" spans="1:2">
      <c r="A70940" t="s">
        <v>41000</v>
      </c>
      <c r="B70940">
        <v>464774</v>
      </c>
    </row>
    <row r="70941" spans="1:2">
      <c r="A70941" t="s">
        <v>62057</v>
      </c>
      <c r="B70941">
        <v>464770</v>
      </c>
    </row>
    <row r="70942" spans="1:2">
      <c r="A70942" t="s">
        <v>62058</v>
      </c>
      <c r="B70942">
        <v>464672</v>
      </c>
    </row>
    <row r="70943" spans="1:2">
      <c r="A70943" t="s">
        <v>62059</v>
      </c>
      <c r="B70943">
        <v>464776</v>
      </c>
    </row>
    <row r="70944" spans="1:2">
      <c r="A70944" t="s">
        <v>62060</v>
      </c>
      <c r="B70944">
        <v>464665</v>
      </c>
    </row>
    <row r="70945" spans="1:2">
      <c r="A70945" t="s">
        <v>62061</v>
      </c>
      <c r="B70945">
        <v>464770</v>
      </c>
    </row>
    <row r="70946" spans="1:2">
      <c r="A70946" t="s">
        <v>62062</v>
      </c>
      <c r="B70946">
        <v>464221</v>
      </c>
    </row>
    <row r="70947" spans="1:2">
      <c r="A70947" t="s">
        <v>62063</v>
      </c>
      <c r="B70947">
        <v>464881</v>
      </c>
    </row>
    <row r="70948" spans="1:2">
      <c r="A70948" t="s">
        <v>59496</v>
      </c>
      <c r="B70948">
        <v>464331</v>
      </c>
    </row>
    <row r="70949" spans="1:2">
      <c r="A70949" t="s">
        <v>62064</v>
      </c>
      <c r="B70949">
        <v>464226</v>
      </c>
    </row>
    <row r="70950" spans="1:2">
      <c r="A70950" t="s">
        <v>62065</v>
      </c>
      <c r="B70950">
        <v>464226</v>
      </c>
    </row>
    <row r="70951" spans="1:2">
      <c r="A70951" t="s">
        <v>62066</v>
      </c>
      <c r="B70951">
        <v>464551</v>
      </c>
    </row>
    <row r="70952" spans="1:2">
      <c r="A70952" t="s">
        <v>62067</v>
      </c>
      <c r="B70952">
        <v>464665</v>
      </c>
    </row>
    <row r="70953" spans="1:2">
      <c r="A70953" t="s">
        <v>62068</v>
      </c>
      <c r="B70953">
        <v>464986</v>
      </c>
    </row>
    <row r="70954" spans="1:2">
      <c r="A70954" t="s">
        <v>62069</v>
      </c>
      <c r="B70954">
        <v>464671</v>
      </c>
    </row>
    <row r="70955" spans="1:2">
      <c r="A70955" t="s">
        <v>30961</v>
      </c>
      <c r="B70955">
        <v>464001</v>
      </c>
    </row>
    <row r="70956" spans="1:2">
      <c r="A70956" t="s">
        <v>62070</v>
      </c>
      <c r="B70956">
        <v>464221</v>
      </c>
    </row>
    <row r="70957" spans="1:2">
      <c r="A70957" t="s">
        <v>62071</v>
      </c>
      <c r="B70957">
        <v>464551</v>
      </c>
    </row>
    <row r="70958" spans="1:2">
      <c r="A70958" t="s">
        <v>37252</v>
      </c>
      <c r="B70958">
        <v>464886</v>
      </c>
    </row>
    <row r="70959" spans="1:2">
      <c r="A70959" t="s">
        <v>62072</v>
      </c>
      <c r="B70959">
        <v>464221</v>
      </c>
    </row>
    <row r="70960" spans="1:2">
      <c r="A70960" t="s">
        <v>62073</v>
      </c>
      <c r="B70960">
        <v>464113</v>
      </c>
    </row>
    <row r="70961" spans="1:2">
      <c r="A70961" t="s">
        <v>62074</v>
      </c>
      <c r="B70961">
        <v>464672</v>
      </c>
    </row>
    <row r="70962" spans="1:2">
      <c r="A70962" t="s">
        <v>62075</v>
      </c>
      <c r="B70962">
        <v>464240</v>
      </c>
    </row>
    <row r="70963" spans="1:2">
      <c r="A70963" t="s">
        <v>22411</v>
      </c>
      <c r="B70963">
        <v>464881</v>
      </c>
    </row>
    <row r="70964" spans="1:2">
      <c r="A70964" t="s">
        <v>62076</v>
      </c>
      <c r="B70964">
        <v>464672</v>
      </c>
    </row>
    <row r="70965" spans="1:2">
      <c r="A70965" t="s">
        <v>62077</v>
      </c>
      <c r="B70965">
        <v>464224</v>
      </c>
    </row>
    <row r="70966" spans="1:2">
      <c r="A70966" t="s">
        <v>62078</v>
      </c>
      <c r="B70966">
        <v>464224</v>
      </c>
    </row>
    <row r="70967" spans="1:2">
      <c r="A70967" t="s">
        <v>62079</v>
      </c>
      <c r="B70967">
        <v>464665</v>
      </c>
    </row>
    <row r="70968" spans="1:2">
      <c r="A70968" t="s">
        <v>62080</v>
      </c>
      <c r="B70968">
        <v>464224</v>
      </c>
    </row>
    <row r="70969" spans="1:2">
      <c r="A70969" t="s">
        <v>62081</v>
      </c>
      <c r="B70969">
        <v>464001</v>
      </c>
    </row>
    <row r="70970" spans="1:2">
      <c r="A70970" t="s">
        <v>62082</v>
      </c>
      <c r="B70970">
        <v>464114</v>
      </c>
    </row>
    <row r="70971" spans="1:2">
      <c r="A70971" t="s">
        <v>62083</v>
      </c>
      <c r="B70971">
        <v>464224</v>
      </c>
    </row>
    <row r="70972" spans="1:2">
      <c r="A70972" t="s">
        <v>62084</v>
      </c>
      <c r="B70972">
        <v>464551</v>
      </c>
    </row>
    <row r="70973" spans="1:2">
      <c r="A70973" t="s">
        <v>60601</v>
      </c>
      <c r="B70973">
        <v>464668</v>
      </c>
    </row>
    <row r="70974" spans="1:2">
      <c r="A70974" t="s">
        <v>62085</v>
      </c>
      <c r="B70974">
        <v>464224</v>
      </c>
    </row>
    <row r="70975" spans="1:2">
      <c r="A70975" t="s">
        <v>62086</v>
      </c>
      <c r="B70975">
        <v>464668</v>
      </c>
    </row>
    <row r="70976" spans="1:2">
      <c r="A70976" t="s">
        <v>62087</v>
      </c>
      <c r="B70976">
        <v>464221</v>
      </c>
    </row>
    <row r="70977" spans="1:2">
      <c r="A70977" t="s">
        <v>38124</v>
      </c>
      <c r="B70977">
        <v>464114</v>
      </c>
    </row>
    <row r="70978" spans="1:2">
      <c r="A70978" t="s">
        <v>62088</v>
      </c>
      <c r="B70978">
        <v>464331</v>
      </c>
    </row>
    <row r="70979" spans="1:2">
      <c r="A70979" t="s">
        <v>62089</v>
      </c>
      <c r="B70979">
        <v>464551</v>
      </c>
    </row>
    <row r="70980" spans="1:2">
      <c r="A70980" t="s">
        <v>62090</v>
      </c>
      <c r="B70980">
        <v>464665</v>
      </c>
    </row>
    <row r="70981" spans="1:2">
      <c r="A70981" t="s">
        <v>34188</v>
      </c>
      <c r="B70981">
        <v>464668</v>
      </c>
    </row>
    <row r="70982" spans="1:2">
      <c r="A70982" t="s">
        <v>62091</v>
      </c>
      <c r="B70982">
        <v>464986</v>
      </c>
    </row>
    <row r="70983" spans="1:2">
      <c r="A70983" t="s">
        <v>62092</v>
      </c>
      <c r="B70983">
        <v>464331</v>
      </c>
    </row>
    <row r="70984" spans="1:2">
      <c r="A70984" t="s">
        <v>20427</v>
      </c>
      <c r="B70984">
        <v>464551</v>
      </c>
    </row>
    <row r="70985" spans="1:2">
      <c r="A70985" t="s">
        <v>62093</v>
      </c>
      <c r="B70985">
        <v>464221</v>
      </c>
    </row>
    <row r="70986" spans="1:2">
      <c r="A70986" t="s">
        <v>62094</v>
      </c>
      <c r="B70986">
        <v>464881</v>
      </c>
    </row>
    <row r="70987" spans="1:2">
      <c r="A70987" t="s">
        <v>62095</v>
      </c>
      <c r="B70987">
        <v>464881</v>
      </c>
    </row>
    <row r="70988" spans="1:2">
      <c r="A70988" t="s">
        <v>62096</v>
      </c>
      <c r="B70988">
        <v>464221</v>
      </c>
    </row>
    <row r="70989" spans="1:2">
      <c r="A70989" t="s">
        <v>62097</v>
      </c>
      <c r="B70989">
        <v>464651</v>
      </c>
    </row>
    <row r="70990" spans="1:2">
      <c r="A70990" t="s">
        <v>62098</v>
      </c>
      <c r="B70990">
        <v>464886</v>
      </c>
    </row>
    <row r="70991" spans="1:2">
      <c r="A70991" t="s">
        <v>59253</v>
      </c>
      <c r="B70991">
        <v>464661</v>
      </c>
    </row>
    <row r="70992" spans="1:2">
      <c r="A70992" t="s">
        <v>1077</v>
      </c>
      <c r="B70992">
        <v>464001</v>
      </c>
    </row>
    <row r="70993" spans="1:2">
      <c r="A70993" t="s">
        <v>62099</v>
      </c>
      <c r="B70993">
        <v>464331</v>
      </c>
    </row>
    <row r="70994" spans="1:2">
      <c r="A70994" t="s">
        <v>62100</v>
      </c>
      <c r="B70994">
        <v>464001</v>
      </c>
    </row>
    <row r="70995" spans="1:2">
      <c r="A70995" t="s">
        <v>62101</v>
      </c>
      <c r="B70995">
        <v>464665</v>
      </c>
    </row>
    <row r="70996" spans="1:2">
      <c r="A70996" t="s">
        <v>62102</v>
      </c>
      <c r="B70996">
        <v>464886</v>
      </c>
    </row>
    <row r="70997" spans="1:2">
      <c r="A70997" t="s">
        <v>62103</v>
      </c>
      <c r="B70997">
        <v>464551</v>
      </c>
    </row>
    <row r="70998" spans="1:2">
      <c r="A70998" t="s">
        <v>62104</v>
      </c>
      <c r="B70998">
        <v>464228</v>
      </c>
    </row>
    <row r="70999" spans="1:2">
      <c r="A70999" t="s">
        <v>58830</v>
      </c>
      <c r="B70999">
        <v>464114</v>
      </c>
    </row>
    <row r="71000" spans="1:2">
      <c r="A71000" t="s">
        <v>62105</v>
      </c>
      <c r="B71000">
        <v>464881</v>
      </c>
    </row>
    <row r="71001" spans="1:2">
      <c r="A71001" t="s">
        <v>62106</v>
      </c>
      <c r="B71001">
        <v>464551</v>
      </c>
    </row>
    <row r="71002" spans="1:2">
      <c r="A71002" t="s">
        <v>62107</v>
      </c>
      <c r="B71002">
        <v>464220</v>
      </c>
    </row>
    <row r="71003" spans="1:2">
      <c r="A71003" t="s">
        <v>20442</v>
      </c>
      <c r="B71003">
        <v>464221</v>
      </c>
    </row>
    <row r="71004" spans="1:2">
      <c r="A71004" t="s">
        <v>62108</v>
      </c>
      <c r="B71004">
        <v>464337</v>
      </c>
    </row>
    <row r="71005" spans="1:2">
      <c r="A71005" t="s">
        <v>62109</v>
      </c>
      <c r="B71005">
        <v>464114</v>
      </c>
    </row>
    <row r="71006" spans="1:2">
      <c r="A71006" t="s">
        <v>62110</v>
      </c>
      <c r="B71006">
        <v>464551</v>
      </c>
    </row>
    <row r="71007" spans="1:2">
      <c r="A71007" t="s">
        <v>62111</v>
      </c>
      <c r="B71007">
        <v>464990</v>
      </c>
    </row>
    <row r="71008" spans="1:2">
      <c r="A71008" t="s">
        <v>62112</v>
      </c>
      <c r="B71008">
        <v>464114</v>
      </c>
    </row>
    <row r="71009" spans="1:2">
      <c r="A71009" t="s">
        <v>62113</v>
      </c>
      <c r="B71009">
        <v>464258</v>
      </c>
    </row>
    <row r="71010" spans="1:2">
      <c r="A71010" t="s">
        <v>62114</v>
      </c>
      <c r="B71010">
        <v>464881</v>
      </c>
    </row>
    <row r="71011" spans="1:2">
      <c r="A71011" t="s">
        <v>62115</v>
      </c>
      <c r="B71011">
        <v>464551</v>
      </c>
    </row>
    <row r="71012" spans="1:2">
      <c r="A71012" t="s">
        <v>62116</v>
      </c>
      <c r="B71012">
        <v>464665</v>
      </c>
    </row>
    <row r="71013" spans="1:2">
      <c r="A71013" t="s">
        <v>61814</v>
      </c>
      <c r="B71013">
        <v>464551</v>
      </c>
    </row>
    <row r="71014" spans="1:2">
      <c r="A71014" t="s">
        <v>62117</v>
      </c>
      <c r="B71014">
        <v>464258</v>
      </c>
    </row>
    <row r="71015" spans="1:2">
      <c r="A71015" t="s">
        <v>62118</v>
      </c>
      <c r="B71015">
        <v>464224</v>
      </c>
    </row>
    <row r="71016" spans="1:2">
      <c r="A71016" t="s">
        <v>62119</v>
      </c>
      <c r="B71016">
        <v>464001</v>
      </c>
    </row>
    <row r="71017" spans="1:2">
      <c r="A71017" t="s">
        <v>62120</v>
      </c>
      <c r="B71017">
        <v>464770</v>
      </c>
    </row>
    <row r="71018" spans="1:2">
      <c r="A71018" t="s">
        <v>62121</v>
      </c>
      <c r="B71018">
        <v>464671</v>
      </c>
    </row>
    <row r="71019" spans="1:2">
      <c r="A71019" t="s">
        <v>62122</v>
      </c>
      <c r="B71019">
        <v>464114</v>
      </c>
    </row>
    <row r="71020" spans="1:2">
      <c r="A71020" t="s">
        <v>62123</v>
      </c>
      <c r="B71020">
        <v>464881</v>
      </c>
    </row>
    <row r="71021" spans="1:2">
      <c r="A71021" t="s">
        <v>62124</v>
      </c>
      <c r="B71021">
        <v>464881</v>
      </c>
    </row>
    <row r="71022" spans="1:2">
      <c r="A71022" t="s">
        <v>62125</v>
      </c>
      <c r="B71022">
        <v>464774</v>
      </c>
    </row>
    <row r="71023" spans="1:2">
      <c r="A71023" t="s">
        <v>62126</v>
      </c>
      <c r="B71023">
        <v>464651</v>
      </c>
    </row>
    <row r="71024" spans="1:2">
      <c r="A71024" t="s">
        <v>62127</v>
      </c>
      <c r="B71024">
        <v>464986</v>
      </c>
    </row>
    <row r="71025" spans="1:2">
      <c r="A71025" t="s">
        <v>62128</v>
      </c>
      <c r="B71025">
        <v>464551</v>
      </c>
    </row>
    <row r="71026" spans="1:2">
      <c r="A71026" t="s">
        <v>62129</v>
      </c>
      <c r="B71026">
        <v>464776</v>
      </c>
    </row>
    <row r="71027" spans="1:2">
      <c r="A71027" t="s">
        <v>62130</v>
      </c>
      <c r="B71027">
        <v>464668</v>
      </c>
    </row>
    <row r="71028" spans="1:2">
      <c r="A71028" t="s">
        <v>62131</v>
      </c>
      <c r="B71028">
        <v>464884</v>
      </c>
    </row>
    <row r="71029" spans="1:2">
      <c r="A71029" t="s">
        <v>62132</v>
      </c>
      <c r="B71029">
        <v>464228</v>
      </c>
    </row>
    <row r="71030" spans="1:2">
      <c r="A71030" t="s">
        <v>62132</v>
      </c>
      <c r="B71030">
        <v>464881</v>
      </c>
    </row>
    <row r="71031" spans="1:2">
      <c r="A71031" t="s">
        <v>62133</v>
      </c>
      <c r="B71031">
        <v>464651</v>
      </c>
    </row>
    <row r="71032" spans="1:2">
      <c r="A71032" t="s">
        <v>28051</v>
      </c>
      <c r="B71032">
        <v>464551</v>
      </c>
    </row>
    <row r="71033" spans="1:2">
      <c r="A71033" t="s">
        <v>62134</v>
      </c>
      <c r="B71033">
        <v>464337</v>
      </c>
    </row>
    <row r="71034" spans="1:2">
      <c r="A71034" t="s">
        <v>62135</v>
      </c>
      <c r="B71034">
        <v>464226</v>
      </c>
    </row>
    <row r="71035" spans="1:2">
      <c r="A71035" t="s">
        <v>20025</v>
      </c>
      <c r="B71035">
        <v>464220</v>
      </c>
    </row>
    <row r="71036" spans="1:2">
      <c r="A71036" t="s">
        <v>62136</v>
      </c>
      <c r="B71036">
        <v>464221</v>
      </c>
    </row>
    <row r="71037" spans="1:2">
      <c r="A71037" t="s">
        <v>62137</v>
      </c>
      <c r="B71037">
        <v>464224</v>
      </c>
    </row>
    <row r="71038" spans="1:2">
      <c r="A71038" t="s">
        <v>62138</v>
      </c>
      <c r="B71038">
        <v>464113</v>
      </c>
    </row>
    <row r="71039" spans="1:2">
      <c r="A71039" t="s">
        <v>62139</v>
      </c>
      <c r="B71039">
        <v>464881</v>
      </c>
    </row>
    <row r="71040" spans="1:2">
      <c r="A71040" t="s">
        <v>62140</v>
      </c>
      <c r="B71040">
        <v>464770</v>
      </c>
    </row>
    <row r="71041" spans="1:2">
      <c r="A71041" t="s">
        <v>62141</v>
      </c>
      <c r="B71041">
        <v>464113</v>
      </c>
    </row>
    <row r="71042" spans="1:2">
      <c r="A71042" t="s">
        <v>62142</v>
      </c>
      <c r="B71042">
        <v>464331</v>
      </c>
    </row>
    <row r="71043" spans="1:2">
      <c r="A71043" t="s">
        <v>16454</v>
      </c>
      <c r="B71043">
        <v>464774</v>
      </c>
    </row>
    <row r="71044" spans="1:2">
      <c r="A71044" t="s">
        <v>62143</v>
      </c>
      <c r="B71044">
        <v>464551</v>
      </c>
    </row>
    <row r="71045" spans="1:2">
      <c r="A71045" t="s">
        <v>62144</v>
      </c>
      <c r="B71045">
        <v>464551</v>
      </c>
    </row>
    <row r="71046" spans="1:2">
      <c r="A71046" t="s">
        <v>62145</v>
      </c>
      <c r="B71046">
        <v>464551</v>
      </c>
    </row>
    <row r="71047" spans="1:2">
      <c r="A71047" t="s">
        <v>29631</v>
      </c>
      <c r="B71047">
        <v>464881</v>
      </c>
    </row>
    <row r="71048" spans="1:2">
      <c r="A71048" t="s">
        <v>62146</v>
      </c>
      <c r="B71048">
        <v>464671</v>
      </c>
    </row>
    <row r="71049" spans="1:2">
      <c r="A71049" t="s">
        <v>62147</v>
      </c>
      <c r="B71049">
        <v>464776</v>
      </c>
    </row>
    <row r="71050" spans="1:2">
      <c r="A71050" t="s">
        <v>62148</v>
      </c>
      <c r="B71050">
        <v>464884</v>
      </c>
    </row>
    <row r="71051" spans="1:2">
      <c r="A71051" t="s">
        <v>62149</v>
      </c>
      <c r="B71051">
        <v>464881</v>
      </c>
    </row>
    <row r="71052" spans="1:2">
      <c r="A71052" t="s">
        <v>62150</v>
      </c>
      <c r="B71052">
        <v>464258</v>
      </c>
    </row>
    <row r="71053" spans="1:2">
      <c r="A71053" t="s">
        <v>62151</v>
      </c>
      <c r="B71053">
        <v>464774</v>
      </c>
    </row>
    <row r="71054" spans="1:2">
      <c r="A71054" t="s">
        <v>62152</v>
      </c>
      <c r="B71054">
        <v>464224</v>
      </c>
    </row>
    <row r="71055" spans="1:2">
      <c r="A71055" t="s">
        <v>62153</v>
      </c>
      <c r="B71055">
        <v>464228</v>
      </c>
    </row>
    <row r="71056" spans="1:2">
      <c r="A71056" t="s">
        <v>62154</v>
      </c>
      <c r="B71056">
        <v>464114</v>
      </c>
    </row>
    <row r="71057" spans="1:2">
      <c r="A71057" t="s">
        <v>62155</v>
      </c>
      <c r="B71057">
        <v>464551</v>
      </c>
    </row>
    <row r="71058" spans="1:2">
      <c r="A71058" t="s">
        <v>62156</v>
      </c>
      <c r="B71058">
        <v>464111</v>
      </c>
    </row>
    <row r="71059" spans="1:2">
      <c r="A71059" t="s">
        <v>60324</v>
      </c>
      <c r="B71059">
        <v>464886</v>
      </c>
    </row>
    <row r="71060" spans="1:2">
      <c r="A71060" t="s">
        <v>62157</v>
      </c>
      <c r="B71060">
        <v>464651</v>
      </c>
    </row>
    <row r="71061" spans="1:2">
      <c r="A71061" t="s">
        <v>30703</v>
      </c>
      <c r="B71061">
        <v>464551</v>
      </c>
    </row>
    <row r="71062" spans="1:2">
      <c r="A71062" t="s">
        <v>27027</v>
      </c>
      <c r="B71062">
        <v>464668</v>
      </c>
    </row>
    <row r="71063" spans="1:2">
      <c r="A71063" t="s">
        <v>62158</v>
      </c>
      <c r="B71063">
        <v>464884</v>
      </c>
    </row>
    <row r="71064" spans="1:2">
      <c r="A71064" t="s">
        <v>36129</v>
      </c>
      <c r="B71064">
        <v>464651</v>
      </c>
    </row>
    <row r="71065" spans="1:2">
      <c r="A71065" t="s">
        <v>42141</v>
      </c>
      <c r="B71065">
        <v>464240</v>
      </c>
    </row>
    <row r="71066" spans="1:2">
      <c r="A71066" t="s">
        <v>62159</v>
      </c>
      <c r="B71066">
        <v>464551</v>
      </c>
    </row>
    <row r="71067" spans="1:2">
      <c r="A71067" t="s">
        <v>62160</v>
      </c>
      <c r="B71067">
        <v>464661</v>
      </c>
    </row>
    <row r="71068" spans="1:2">
      <c r="A71068" t="s">
        <v>62161</v>
      </c>
      <c r="B71068">
        <v>464111</v>
      </c>
    </row>
    <row r="71069" spans="1:2">
      <c r="A71069" t="s">
        <v>62162</v>
      </c>
      <c r="B71069">
        <v>464113</v>
      </c>
    </row>
    <row r="71070" spans="1:2">
      <c r="A71070" t="s">
        <v>62162</v>
      </c>
      <c r="B71070">
        <v>464258</v>
      </c>
    </row>
    <row r="71071" spans="1:2">
      <c r="A71071" t="s">
        <v>60704</v>
      </c>
      <c r="B71071">
        <v>464665</v>
      </c>
    </row>
    <row r="71072" spans="1:2">
      <c r="A71072" t="s">
        <v>62163</v>
      </c>
      <c r="B71072">
        <v>464776</v>
      </c>
    </row>
    <row r="71073" spans="1:2">
      <c r="A71073" t="s">
        <v>31400</v>
      </c>
      <c r="B71073">
        <v>464113</v>
      </c>
    </row>
    <row r="71074" spans="1:2">
      <c r="A71074" t="s">
        <v>62164</v>
      </c>
      <c r="B71074">
        <v>464221</v>
      </c>
    </row>
    <row r="71075" spans="1:2">
      <c r="A71075" t="s">
        <v>62165</v>
      </c>
      <c r="B71075">
        <v>464001</v>
      </c>
    </row>
    <row r="71076" spans="1:2">
      <c r="A71076" t="s">
        <v>62166</v>
      </c>
      <c r="B71076">
        <v>464228</v>
      </c>
    </row>
    <row r="71077" spans="1:2">
      <c r="A71077" t="s">
        <v>62167</v>
      </c>
      <c r="B71077">
        <v>464672</v>
      </c>
    </row>
    <row r="71078" spans="1:2">
      <c r="A71078" t="s">
        <v>62168</v>
      </c>
      <c r="B71078">
        <v>464258</v>
      </c>
    </row>
    <row r="71079" spans="1:2">
      <c r="A71079" t="s">
        <v>62169</v>
      </c>
      <c r="B71079">
        <v>464240</v>
      </c>
    </row>
    <row r="71080" spans="1:2">
      <c r="A71080" t="s">
        <v>62170</v>
      </c>
      <c r="B71080">
        <v>464551</v>
      </c>
    </row>
    <row r="71081" spans="1:2">
      <c r="A71081" t="s">
        <v>62171</v>
      </c>
      <c r="B71081">
        <v>464111</v>
      </c>
    </row>
    <row r="71082" spans="1:2">
      <c r="A71082" t="s">
        <v>62172</v>
      </c>
      <c r="B71082">
        <v>464114</v>
      </c>
    </row>
    <row r="71083" spans="1:2">
      <c r="A71083" t="s">
        <v>33882</v>
      </c>
      <c r="B71083">
        <v>464224</v>
      </c>
    </row>
    <row r="71084" spans="1:2">
      <c r="A71084" t="s">
        <v>62173</v>
      </c>
      <c r="B71084">
        <v>464886</v>
      </c>
    </row>
    <row r="71085" spans="1:2">
      <c r="A71085" t="s">
        <v>62174</v>
      </c>
      <c r="B71085">
        <v>464001</v>
      </c>
    </row>
    <row r="71086" spans="1:2">
      <c r="A71086" t="s">
        <v>62175</v>
      </c>
      <c r="B71086">
        <v>464221</v>
      </c>
    </row>
    <row r="71087" spans="1:2">
      <c r="A71087" t="s">
        <v>62176</v>
      </c>
      <c r="B71087">
        <v>464228</v>
      </c>
    </row>
    <row r="71088" spans="1:2">
      <c r="A71088" t="s">
        <v>62177</v>
      </c>
      <c r="B71088">
        <v>464228</v>
      </c>
    </row>
    <row r="71089" spans="1:2">
      <c r="A71089" t="s">
        <v>62178</v>
      </c>
      <c r="B71089">
        <v>464228</v>
      </c>
    </row>
    <row r="71090" spans="1:2">
      <c r="A71090" t="s">
        <v>62179</v>
      </c>
      <c r="B71090">
        <v>464886</v>
      </c>
    </row>
    <row r="71091" spans="1:2">
      <c r="A71091" t="s">
        <v>62180</v>
      </c>
      <c r="B71091">
        <v>464886</v>
      </c>
    </row>
    <row r="71092" spans="1:2">
      <c r="A71092" t="s">
        <v>61525</v>
      </c>
      <c r="B71092">
        <v>464220</v>
      </c>
    </row>
    <row r="71093" spans="1:2">
      <c r="A71093" t="s">
        <v>62181</v>
      </c>
      <c r="B71093">
        <v>464001</v>
      </c>
    </row>
    <row r="71094" spans="1:2">
      <c r="A71094" t="s">
        <v>62182</v>
      </c>
      <c r="B71094">
        <v>464881</v>
      </c>
    </row>
    <row r="71095" spans="1:2">
      <c r="A71095" t="s">
        <v>62183</v>
      </c>
      <c r="B71095">
        <v>464986</v>
      </c>
    </row>
    <row r="71096" spans="1:2">
      <c r="A71096" t="s">
        <v>62184</v>
      </c>
      <c r="B71096">
        <v>464881</v>
      </c>
    </row>
    <row r="71097" spans="1:2">
      <c r="A71097" t="s">
        <v>62185</v>
      </c>
      <c r="B71097">
        <v>464220</v>
      </c>
    </row>
    <row r="71098" spans="1:2">
      <c r="A71098" t="s">
        <v>62186</v>
      </c>
      <c r="B71098">
        <v>464881</v>
      </c>
    </row>
    <row r="71099" spans="1:2">
      <c r="A71099" t="s">
        <v>62187</v>
      </c>
      <c r="B71099">
        <v>464114</v>
      </c>
    </row>
    <row r="71100" spans="1:2">
      <c r="A71100" t="s">
        <v>59975</v>
      </c>
      <c r="B71100">
        <v>464881</v>
      </c>
    </row>
    <row r="71101" spans="1:2">
      <c r="A71101" t="s">
        <v>39948</v>
      </c>
      <c r="B71101">
        <v>464228</v>
      </c>
    </row>
    <row r="71102" spans="1:2">
      <c r="A71102" t="s">
        <v>62188</v>
      </c>
      <c r="B71102">
        <v>464990</v>
      </c>
    </row>
    <row r="71103" spans="1:2">
      <c r="A71103" t="s">
        <v>62189</v>
      </c>
      <c r="B71103">
        <v>464551</v>
      </c>
    </row>
    <row r="71104" spans="1:2">
      <c r="A71104" t="s">
        <v>62190</v>
      </c>
      <c r="B71104">
        <v>464551</v>
      </c>
    </row>
    <row r="71105" spans="1:2">
      <c r="A71105" t="s">
        <v>62191</v>
      </c>
      <c r="B71105">
        <v>464884</v>
      </c>
    </row>
    <row r="71106" spans="1:2">
      <c r="A71106" t="s">
        <v>62192</v>
      </c>
      <c r="B71106">
        <v>464331</v>
      </c>
    </row>
    <row r="71107" spans="1:2">
      <c r="A71107" t="s">
        <v>33327</v>
      </c>
      <c r="B71107">
        <v>464776</v>
      </c>
    </row>
    <row r="71108" spans="1:2">
      <c r="A71108" t="s">
        <v>62193</v>
      </c>
      <c r="B71108">
        <v>464113</v>
      </c>
    </row>
    <row r="71109" spans="1:2">
      <c r="A71109" t="s">
        <v>62194</v>
      </c>
      <c r="B71109">
        <v>464001</v>
      </c>
    </row>
    <row r="71110" spans="1:2">
      <c r="A71110" t="s">
        <v>62195</v>
      </c>
      <c r="B71110">
        <v>464774</v>
      </c>
    </row>
    <row r="71111" spans="1:2">
      <c r="A71111" t="s">
        <v>62196</v>
      </c>
      <c r="B71111">
        <v>464228</v>
      </c>
    </row>
    <row r="71112" spans="1:2">
      <c r="A71112" t="s">
        <v>62197</v>
      </c>
      <c r="B71112">
        <v>464672</v>
      </c>
    </row>
    <row r="71113" spans="1:2">
      <c r="A71113" t="s">
        <v>62197</v>
      </c>
      <c r="B71113">
        <v>464881</v>
      </c>
    </row>
    <row r="71114" spans="1:2">
      <c r="A71114" t="s">
        <v>62198</v>
      </c>
      <c r="B71114">
        <v>464001</v>
      </c>
    </row>
    <row r="71115" spans="1:2">
      <c r="A71115" t="s">
        <v>62199</v>
      </c>
      <c r="B71115">
        <v>464668</v>
      </c>
    </row>
    <row r="71116" spans="1:2">
      <c r="A71116" t="s">
        <v>20931</v>
      </c>
      <c r="B71116">
        <v>464221</v>
      </c>
    </row>
    <row r="71117" spans="1:2">
      <c r="A71117" t="s">
        <v>62200</v>
      </c>
      <c r="B71117">
        <v>464770</v>
      </c>
    </row>
    <row r="71118" spans="1:2">
      <c r="A71118" t="s">
        <v>62201</v>
      </c>
      <c r="B71118">
        <v>464221</v>
      </c>
    </row>
    <row r="71119" spans="1:2">
      <c r="A71119" t="s">
        <v>62202</v>
      </c>
      <c r="B71119">
        <v>464881</v>
      </c>
    </row>
    <row r="71120" spans="1:2">
      <c r="A71120" t="s">
        <v>62203</v>
      </c>
      <c r="B71120">
        <v>464551</v>
      </c>
    </row>
    <row r="71121" spans="1:2">
      <c r="A71121" t="s">
        <v>62204</v>
      </c>
      <c r="B71121">
        <v>464114</v>
      </c>
    </row>
    <row r="71122" spans="1:2">
      <c r="A71122" t="s">
        <v>62205</v>
      </c>
      <c r="B71122">
        <v>464228</v>
      </c>
    </row>
    <row r="71123" spans="1:2">
      <c r="A71123" t="s">
        <v>62206</v>
      </c>
      <c r="B71123">
        <v>464661</v>
      </c>
    </row>
    <row r="71124" spans="1:2">
      <c r="A71124" t="s">
        <v>62207</v>
      </c>
      <c r="B71124">
        <v>464668</v>
      </c>
    </row>
    <row r="71125" spans="1:2">
      <c r="A71125" t="s">
        <v>62208</v>
      </c>
      <c r="B71125">
        <v>464770</v>
      </c>
    </row>
    <row r="71126" spans="1:2">
      <c r="A71126" t="s">
        <v>62209</v>
      </c>
      <c r="B71126">
        <v>464001</v>
      </c>
    </row>
    <row r="71127" spans="1:2">
      <c r="A71127" t="s">
        <v>62210</v>
      </c>
      <c r="B71127">
        <v>464001</v>
      </c>
    </row>
    <row r="71128" spans="1:2">
      <c r="A71128" t="s">
        <v>62211</v>
      </c>
      <c r="B71128">
        <v>464001</v>
      </c>
    </row>
    <row r="71129" spans="1:2">
      <c r="A71129" t="s">
        <v>62212</v>
      </c>
      <c r="B71129">
        <v>464001</v>
      </c>
    </row>
    <row r="71130" spans="1:2">
      <c r="A71130" t="s">
        <v>62213</v>
      </c>
      <c r="B71130">
        <v>464001</v>
      </c>
    </row>
    <row r="71131" spans="1:2">
      <c r="A71131" t="s">
        <v>62214</v>
      </c>
      <c r="B71131">
        <v>464111</v>
      </c>
    </row>
    <row r="71132" spans="1:2">
      <c r="A71132" t="s">
        <v>62215</v>
      </c>
      <c r="B71132">
        <v>473444</v>
      </c>
    </row>
    <row r="71133" spans="1:2">
      <c r="A71133" t="s">
        <v>62216</v>
      </c>
      <c r="B71133">
        <v>473585</v>
      </c>
    </row>
    <row r="71134" spans="1:2">
      <c r="A71134" t="s">
        <v>62217</v>
      </c>
      <c r="B71134">
        <v>473770</v>
      </c>
    </row>
    <row r="71135" spans="1:2">
      <c r="A71135" t="s">
        <v>62218</v>
      </c>
      <c r="B71135">
        <v>473793</v>
      </c>
    </row>
    <row r="71136" spans="1:2">
      <c r="A71136" t="s">
        <v>62219</v>
      </c>
      <c r="B71136">
        <v>473781</v>
      </c>
    </row>
    <row r="71137" spans="1:2">
      <c r="A71137" t="s">
        <v>62220</v>
      </c>
      <c r="B71137">
        <v>473665</v>
      </c>
    </row>
    <row r="71138" spans="1:2">
      <c r="A71138" t="s">
        <v>19604</v>
      </c>
      <c r="B71138">
        <v>473781</v>
      </c>
    </row>
    <row r="71139" spans="1:2">
      <c r="A71139" t="s">
        <v>62221</v>
      </c>
      <c r="B71139">
        <v>473660</v>
      </c>
    </row>
    <row r="71140" spans="1:2">
      <c r="A71140" t="s">
        <v>62222</v>
      </c>
      <c r="B71140">
        <v>473880</v>
      </c>
    </row>
    <row r="71141" spans="1:2">
      <c r="A71141" t="s">
        <v>62223</v>
      </c>
      <c r="B71141">
        <v>473332</v>
      </c>
    </row>
    <row r="71142" spans="1:2">
      <c r="A71142" t="s">
        <v>62224</v>
      </c>
      <c r="B71142">
        <v>473101</v>
      </c>
    </row>
    <row r="71143" spans="1:2">
      <c r="A71143" t="s">
        <v>62225</v>
      </c>
      <c r="B71143">
        <v>473331</v>
      </c>
    </row>
    <row r="71144" spans="1:2">
      <c r="A71144" t="s">
        <v>62226</v>
      </c>
      <c r="B71144">
        <v>473331</v>
      </c>
    </row>
    <row r="71145" spans="1:2">
      <c r="A71145" t="s">
        <v>62227</v>
      </c>
      <c r="B71145">
        <v>473885</v>
      </c>
    </row>
    <row r="71146" spans="1:2">
      <c r="A71146" t="s">
        <v>62228</v>
      </c>
      <c r="B71146">
        <v>473331</v>
      </c>
    </row>
    <row r="71147" spans="1:2">
      <c r="A71147" t="s">
        <v>38865</v>
      </c>
      <c r="B71147">
        <v>473226</v>
      </c>
    </row>
    <row r="71148" spans="1:2">
      <c r="A71148" t="s">
        <v>62229</v>
      </c>
      <c r="B71148">
        <v>473105</v>
      </c>
    </row>
    <row r="71149" spans="1:2">
      <c r="A71149" t="s">
        <v>62230</v>
      </c>
      <c r="B71149">
        <v>473443</v>
      </c>
    </row>
    <row r="71150" spans="1:2">
      <c r="A71150" t="s">
        <v>62231</v>
      </c>
      <c r="B71150">
        <v>473995</v>
      </c>
    </row>
    <row r="71151" spans="1:2">
      <c r="A71151" t="s">
        <v>62232</v>
      </c>
      <c r="B71151">
        <v>473885</v>
      </c>
    </row>
    <row r="71152" spans="1:2">
      <c r="A71152" t="s">
        <v>60782</v>
      </c>
      <c r="B71152">
        <v>473670</v>
      </c>
    </row>
    <row r="71153" spans="1:2">
      <c r="A71153" t="s">
        <v>60782</v>
      </c>
      <c r="B71153">
        <v>473446</v>
      </c>
    </row>
    <row r="71154" spans="1:2">
      <c r="A71154" t="s">
        <v>62233</v>
      </c>
      <c r="B71154">
        <v>473660</v>
      </c>
    </row>
    <row r="71155" spans="1:2">
      <c r="A71155" t="s">
        <v>62234</v>
      </c>
      <c r="B71155">
        <v>473287</v>
      </c>
    </row>
    <row r="71156" spans="1:2">
      <c r="A71156" t="s">
        <v>62235</v>
      </c>
      <c r="B71156">
        <v>473330</v>
      </c>
    </row>
    <row r="71157" spans="1:2">
      <c r="A71157" t="s">
        <v>62236</v>
      </c>
      <c r="B71157">
        <v>473775</v>
      </c>
    </row>
    <row r="71158" spans="1:2">
      <c r="A71158" t="s">
        <v>17725</v>
      </c>
      <c r="B71158">
        <v>473443</v>
      </c>
    </row>
    <row r="71159" spans="1:2">
      <c r="A71159" t="s">
        <v>62237</v>
      </c>
      <c r="B71159">
        <v>473249</v>
      </c>
    </row>
    <row r="71160" spans="1:2">
      <c r="A71160" t="s">
        <v>62238</v>
      </c>
      <c r="B71160">
        <v>473551</v>
      </c>
    </row>
    <row r="71161" spans="1:2">
      <c r="A71161" t="s">
        <v>62239</v>
      </c>
      <c r="B71161">
        <v>473335</v>
      </c>
    </row>
    <row r="71162" spans="1:2">
      <c r="A71162" t="s">
        <v>62240</v>
      </c>
      <c r="B71162">
        <v>473885</v>
      </c>
    </row>
    <row r="71163" spans="1:2">
      <c r="A71163" t="s">
        <v>62241</v>
      </c>
      <c r="B71163">
        <v>473670</v>
      </c>
    </row>
    <row r="71164" spans="1:2">
      <c r="A71164" t="s">
        <v>62242</v>
      </c>
      <c r="B71164">
        <v>473781</v>
      </c>
    </row>
    <row r="71165" spans="1:2">
      <c r="A71165" t="s">
        <v>62243</v>
      </c>
      <c r="B71165">
        <v>473105</v>
      </c>
    </row>
    <row r="71166" spans="1:2">
      <c r="A71166" t="s">
        <v>62244</v>
      </c>
      <c r="B71166">
        <v>473585</v>
      </c>
    </row>
    <row r="71167" spans="1:2">
      <c r="A71167" t="s">
        <v>62245</v>
      </c>
      <c r="B71167">
        <v>473775</v>
      </c>
    </row>
    <row r="71168" spans="1:2">
      <c r="A71168" t="s">
        <v>62246</v>
      </c>
      <c r="B71168">
        <v>473105</v>
      </c>
    </row>
    <row r="71169" spans="1:2">
      <c r="A71169" t="s">
        <v>61585</v>
      </c>
      <c r="B71169">
        <v>473660</v>
      </c>
    </row>
    <row r="71170" spans="1:2">
      <c r="A71170" t="s">
        <v>62247</v>
      </c>
      <c r="B71170">
        <v>473662</v>
      </c>
    </row>
    <row r="71171" spans="1:2">
      <c r="A71171" t="s">
        <v>62248</v>
      </c>
      <c r="B71171">
        <v>473115</v>
      </c>
    </row>
    <row r="71172" spans="1:2">
      <c r="A71172" t="s">
        <v>20188</v>
      </c>
      <c r="B71172">
        <v>473551</v>
      </c>
    </row>
    <row r="71173" spans="1:2">
      <c r="A71173" t="s">
        <v>24169</v>
      </c>
      <c r="B71173">
        <v>473885</v>
      </c>
    </row>
    <row r="71174" spans="1:2">
      <c r="A71174" t="s">
        <v>62249</v>
      </c>
      <c r="B71174">
        <v>473249</v>
      </c>
    </row>
    <row r="71175" spans="1:2">
      <c r="A71175" t="s">
        <v>62250</v>
      </c>
      <c r="B71175">
        <v>473115</v>
      </c>
    </row>
    <row r="71176" spans="1:2">
      <c r="A71176" t="s">
        <v>62251</v>
      </c>
      <c r="B71176">
        <v>473101</v>
      </c>
    </row>
    <row r="71177" spans="1:2">
      <c r="A71177" t="s">
        <v>27158</v>
      </c>
      <c r="B71177">
        <v>473770</v>
      </c>
    </row>
    <row r="71178" spans="1:2">
      <c r="A71178" t="s">
        <v>27158</v>
      </c>
      <c r="B71178">
        <v>473222</v>
      </c>
    </row>
    <row r="71179" spans="1:2">
      <c r="A71179" t="s">
        <v>62252</v>
      </c>
      <c r="B71179">
        <v>473551</v>
      </c>
    </row>
    <row r="71180" spans="1:2">
      <c r="A71180" t="s">
        <v>62253</v>
      </c>
      <c r="B71180">
        <v>473331</v>
      </c>
    </row>
    <row r="71181" spans="1:2">
      <c r="A71181" t="s">
        <v>37933</v>
      </c>
      <c r="B71181">
        <v>473287</v>
      </c>
    </row>
    <row r="71182" spans="1:2">
      <c r="A71182" t="s">
        <v>62254</v>
      </c>
      <c r="B71182">
        <v>473222</v>
      </c>
    </row>
    <row r="71183" spans="1:2">
      <c r="A71183" t="s">
        <v>62255</v>
      </c>
      <c r="B71183">
        <v>473662</v>
      </c>
    </row>
    <row r="71184" spans="1:2">
      <c r="A71184" t="s">
        <v>62256</v>
      </c>
      <c r="B71184">
        <v>473774</v>
      </c>
    </row>
    <row r="71185" spans="1:2">
      <c r="A71185" t="s">
        <v>62257</v>
      </c>
      <c r="B71185">
        <v>473793</v>
      </c>
    </row>
    <row r="71186" spans="1:2">
      <c r="A71186" t="s">
        <v>62258</v>
      </c>
      <c r="B71186">
        <v>473331</v>
      </c>
    </row>
    <row r="71187" spans="1:2">
      <c r="A71187" t="s">
        <v>62259</v>
      </c>
      <c r="B71187">
        <v>473770</v>
      </c>
    </row>
    <row r="71188" spans="1:2">
      <c r="A71188" t="s">
        <v>62260</v>
      </c>
      <c r="B71188">
        <v>473101</v>
      </c>
    </row>
    <row r="71189" spans="1:2">
      <c r="A71189" t="s">
        <v>62261</v>
      </c>
      <c r="B71189">
        <v>473113</v>
      </c>
    </row>
    <row r="71190" spans="1:2">
      <c r="A71190" t="s">
        <v>62262</v>
      </c>
      <c r="B71190">
        <v>473111</v>
      </c>
    </row>
    <row r="71191" spans="1:2">
      <c r="A71191" t="s">
        <v>36775</v>
      </c>
      <c r="B71191">
        <v>473551</v>
      </c>
    </row>
    <row r="71192" spans="1:2">
      <c r="A71192" t="s">
        <v>62263</v>
      </c>
      <c r="B71192">
        <v>473660</v>
      </c>
    </row>
    <row r="71193" spans="1:2">
      <c r="A71193" t="s">
        <v>62264</v>
      </c>
      <c r="B71193">
        <v>473585</v>
      </c>
    </row>
    <row r="71194" spans="1:2">
      <c r="A71194" t="s">
        <v>62265</v>
      </c>
      <c r="B71194">
        <v>473775</v>
      </c>
    </row>
    <row r="71195" spans="1:2">
      <c r="A71195" t="s">
        <v>62266</v>
      </c>
      <c r="B71195">
        <v>473331</v>
      </c>
    </row>
    <row r="71196" spans="1:2">
      <c r="A71196" t="s">
        <v>62267</v>
      </c>
      <c r="B71196">
        <v>473775</v>
      </c>
    </row>
    <row r="71197" spans="1:2">
      <c r="A71197" t="s">
        <v>62268</v>
      </c>
      <c r="B71197">
        <v>473670</v>
      </c>
    </row>
    <row r="71198" spans="1:2">
      <c r="A71198" t="s">
        <v>62269</v>
      </c>
      <c r="B71198">
        <v>473585</v>
      </c>
    </row>
    <row r="71199" spans="1:2">
      <c r="A71199" t="s">
        <v>62270</v>
      </c>
      <c r="B71199">
        <v>473770</v>
      </c>
    </row>
    <row r="71200" spans="1:2">
      <c r="A71200" t="s">
        <v>59458</v>
      </c>
      <c r="B71200">
        <v>473331</v>
      </c>
    </row>
    <row r="71201" spans="1:2">
      <c r="A71201" t="s">
        <v>62271</v>
      </c>
      <c r="B71201">
        <v>473665</v>
      </c>
    </row>
    <row r="71202" spans="1:2">
      <c r="A71202" t="s">
        <v>62272</v>
      </c>
      <c r="B71202">
        <v>473443</v>
      </c>
    </row>
    <row r="71203" spans="1:2">
      <c r="A71203" t="s">
        <v>62273</v>
      </c>
      <c r="B71203">
        <v>473793</v>
      </c>
    </row>
    <row r="71204" spans="1:2">
      <c r="A71204" t="s">
        <v>62274</v>
      </c>
      <c r="B71204">
        <v>473115</v>
      </c>
    </row>
    <row r="71205" spans="1:2">
      <c r="A71205" t="s">
        <v>62275</v>
      </c>
      <c r="B71205">
        <v>473105</v>
      </c>
    </row>
    <row r="71206" spans="1:2">
      <c r="A71206" t="s">
        <v>62276</v>
      </c>
      <c r="B71206">
        <v>473885</v>
      </c>
    </row>
    <row r="71207" spans="1:2">
      <c r="A71207" t="s">
        <v>62277</v>
      </c>
      <c r="B71207">
        <v>473995</v>
      </c>
    </row>
    <row r="71208" spans="1:2">
      <c r="A71208" t="s">
        <v>62278</v>
      </c>
      <c r="B71208">
        <v>473793</v>
      </c>
    </row>
    <row r="71209" spans="1:2">
      <c r="A71209" t="s">
        <v>62279</v>
      </c>
      <c r="B71209">
        <v>473118</v>
      </c>
    </row>
    <row r="71210" spans="1:2">
      <c r="A71210" t="s">
        <v>62280</v>
      </c>
      <c r="B71210">
        <v>473551</v>
      </c>
    </row>
    <row r="71211" spans="1:2">
      <c r="A71211" t="s">
        <v>62281</v>
      </c>
      <c r="B71211">
        <v>473775</v>
      </c>
    </row>
    <row r="71212" spans="1:2">
      <c r="A71212" t="s">
        <v>62282</v>
      </c>
      <c r="B71212">
        <v>473990</v>
      </c>
    </row>
    <row r="71213" spans="1:2">
      <c r="A71213" t="s">
        <v>62283</v>
      </c>
      <c r="B71213">
        <v>473446</v>
      </c>
    </row>
    <row r="71214" spans="1:2">
      <c r="A71214" t="s">
        <v>31715</v>
      </c>
      <c r="B71214">
        <v>473332</v>
      </c>
    </row>
    <row r="71215" spans="1:2">
      <c r="A71215" t="s">
        <v>34456</v>
      </c>
      <c r="B71215">
        <v>473335</v>
      </c>
    </row>
    <row r="71216" spans="1:2">
      <c r="A71216" t="s">
        <v>62284</v>
      </c>
      <c r="B71216">
        <v>473775</v>
      </c>
    </row>
    <row r="71217" spans="1:2">
      <c r="A71217" t="s">
        <v>62285</v>
      </c>
      <c r="B71217">
        <v>473670</v>
      </c>
    </row>
    <row r="71218" spans="1:2">
      <c r="A71218" t="s">
        <v>62286</v>
      </c>
      <c r="B71218">
        <v>473665</v>
      </c>
    </row>
    <row r="71219" spans="1:2">
      <c r="A71219" t="s">
        <v>62287</v>
      </c>
      <c r="B71219">
        <v>473662</v>
      </c>
    </row>
    <row r="71220" spans="1:2">
      <c r="A71220" t="s">
        <v>62288</v>
      </c>
      <c r="B71220">
        <v>473660</v>
      </c>
    </row>
    <row r="71221" spans="1:2">
      <c r="A71221" t="s">
        <v>62289</v>
      </c>
      <c r="B71221">
        <v>473551</v>
      </c>
    </row>
    <row r="71222" spans="1:2">
      <c r="A71222" t="s">
        <v>62290</v>
      </c>
      <c r="B71222">
        <v>473665</v>
      </c>
    </row>
    <row r="71223" spans="1:2">
      <c r="A71223" t="s">
        <v>62291</v>
      </c>
      <c r="B71223">
        <v>473990</v>
      </c>
    </row>
    <row r="71224" spans="1:2">
      <c r="A71224" t="s">
        <v>62292</v>
      </c>
      <c r="B71224">
        <v>473995</v>
      </c>
    </row>
    <row r="71225" spans="1:2">
      <c r="A71225" t="s">
        <v>62293</v>
      </c>
      <c r="B71225">
        <v>473665</v>
      </c>
    </row>
    <row r="71226" spans="1:2">
      <c r="A71226" t="s">
        <v>17794</v>
      </c>
      <c r="B71226">
        <v>473443</v>
      </c>
    </row>
    <row r="71227" spans="1:2">
      <c r="A71227" t="s">
        <v>62294</v>
      </c>
      <c r="B71227">
        <v>473665</v>
      </c>
    </row>
    <row r="71228" spans="1:2">
      <c r="A71228" t="s">
        <v>62295</v>
      </c>
      <c r="B71228">
        <v>473331</v>
      </c>
    </row>
    <row r="71229" spans="1:2">
      <c r="A71229" t="s">
        <v>62296</v>
      </c>
      <c r="B71229">
        <v>473670</v>
      </c>
    </row>
    <row r="71230" spans="1:2">
      <c r="A71230" t="s">
        <v>62297</v>
      </c>
      <c r="B71230">
        <v>473774</v>
      </c>
    </row>
    <row r="71231" spans="1:2">
      <c r="A71231" t="s">
        <v>62298</v>
      </c>
      <c r="B71231">
        <v>473101</v>
      </c>
    </row>
    <row r="71232" spans="1:2">
      <c r="A71232" t="s">
        <v>62299</v>
      </c>
      <c r="B71232">
        <v>473774</v>
      </c>
    </row>
    <row r="71233" spans="1:2">
      <c r="A71233" t="s">
        <v>62300</v>
      </c>
      <c r="B71233">
        <v>473995</v>
      </c>
    </row>
    <row r="71234" spans="1:2">
      <c r="A71234" t="s">
        <v>62301</v>
      </c>
      <c r="B71234">
        <v>473990</v>
      </c>
    </row>
    <row r="71235" spans="1:2">
      <c r="A71235" t="s">
        <v>62302</v>
      </c>
      <c r="B71235">
        <v>473332</v>
      </c>
    </row>
    <row r="71236" spans="1:2">
      <c r="A71236" t="s">
        <v>62303</v>
      </c>
      <c r="B71236">
        <v>473335</v>
      </c>
    </row>
    <row r="71237" spans="1:2">
      <c r="A71237" t="s">
        <v>62304</v>
      </c>
      <c r="B71237">
        <v>473335</v>
      </c>
    </row>
    <row r="71238" spans="1:2">
      <c r="A71238" t="s">
        <v>62305</v>
      </c>
      <c r="B71238">
        <v>473670</v>
      </c>
    </row>
    <row r="71239" spans="1:2">
      <c r="A71239" t="s">
        <v>62306</v>
      </c>
      <c r="B71239">
        <v>473113</v>
      </c>
    </row>
    <row r="71240" spans="1:2">
      <c r="A71240" t="s">
        <v>37548</v>
      </c>
      <c r="B71240">
        <v>473665</v>
      </c>
    </row>
    <row r="71241" spans="1:2">
      <c r="A71241" t="s">
        <v>62307</v>
      </c>
      <c r="B71241">
        <v>473110</v>
      </c>
    </row>
    <row r="71242" spans="1:2">
      <c r="A71242" t="s">
        <v>62308</v>
      </c>
      <c r="B71242">
        <v>473331</v>
      </c>
    </row>
    <row r="71243" spans="1:2">
      <c r="A71243" t="s">
        <v>62309</v>
      </c>
      <c r="B71243">
        <v>473865</v>
      </c>
    </row>
    <row r="71244" spans="1:2">
      <c r="A71244" t="s">
        <v>62310</v>
      </c>
      <c r="B71244">
        <v>473662</v>
      </c>
    </row>
    <row r="71245" spans="1:2">
      <c r="A71245" t="s">
        <v>62311</v>
      </c>
      <c r="B71245">
        <v>473551</v>
      </c>
    </row>
    <row r="71246" spans="1:2">
      <c r="A71246" t="s">
        <v>62312</v>
      </c>
      <c r="B71246">
        <v>473335</v>
      </c>
    </row>
    <row r="71247" spans="1:2">
      <c r="A71247" t="s">
        <v>62313</v>
      </c>
      <c r="B71247">
        <v>473665</v>
      </c>
    </row>
    <row r="71248" spans="1:2">
      <c r="A71248" t="s">
        <v>62314</v>
      </c>
      <c r="B71248">
        <v>473287</v>
      </c>
    </row>
    <row r="71249" spans="1:2">
      <c r="A71249" t="s">
        <v>62315</v>
      </c>
      <c r="B71249">
        <v>473111</v>
      </c>
    </row>
    <row r="71250" spans="1:2">
      <c r="A71250" t="s">
        <v>62316</v>
      </c>
      <c r="B71250">
        <v>473444</v>
      </c>
    </row>
    <row r="71251" spans="1:2">
      <c r="A71251" t="s">
        <v>48124</v>
      </c>
      <c r="B71251">
        <v>473662</v>
      </c>
    </row>
    <row r="71252" spans="1:2">
      <c r="A71252" t="s">
        <v>62317</v>
      </c>
      <c r="B71252">
        <v>473110</v>
      </c>
    </row>
    <row r="71253" spans="1:2">
      <c r="A71253" t="s">
        <v>61677</v>
      </c>
      <c r="B71253">
        <v>473775</v>
      </c>
    </row>
    <row r="71254" spans="1:2">
      <c r="A71254" t="s">
        <v>62318</v>
      </c>
      <c r="B71254">
        <v>473332</v>
      </c>
    </row>
    <row r="71255" spans="1:2">
      <c r="A71255" t="s">
        <v>62318</v>
      </c>
      <c r="B71255">
        <v>473446</v>
      </c>
    </row>
    <row r="71256" spans="1:2">
      <c r="A71256" t="s">
        <v>62319</v>
      </c>
      <c r="B71256">
        <v>473770</v>
      </c>
    </row>
    <row r="71257" spans="1:2">
      <c r="A71257" t="s">
        <v>62320</v>
      </c>
      <c r="B71257">
        <v>473335</v>
      </c>
    </row>
    <row r="71258" spans="1:2">
      <c r="A71258" t="s">
        <v>62321</v>
      </c>
      <c r="B71258">
        <v>473335</v>
      </c>
    </row>
    <row r="71259" spans="1:2">
      <c r="A71259" t="s">
        <v>36548</v>
      </c>
      <c r="B71259">
        <v>473105</v>
      </c>
    </row>
    <row r="71260" spans="1:2">
      <c r="A71260" t="s">
        <v>62322</v>
      </c>
      <c r="B71260">
        <v>473443</v>
      </c>
    </row>
    <row r="71261" spans="1:2">
      <c r="A71261" t="s">
        <v>62323</v>
      </c>
      <c r="B71261">
        <v>473335</v>
      </c>
    </row>
    <row r="71262" spans="1:2">
      <c r="A71262" t="s">
        <v>62324</v>
      </c>
      <c r="B71262">
        <v>473112</v>
      </c>
    </row>
    <row r="71263" spans="1:2">
      <c r="A71263" t="s">
        <v>62325</v>
      </c>
      <c r="B71263">
        <v>473793</v>
      </c>
    </row>
    <row r="71264" spans="1:2">
      <c r="A71264" t="s">
        <v>62326</v>
      </c>
      <c r="B71264">
        <v>473995</v>
      </c>
    </row>
    <row r="71265" spans="1:2">
      <c r="A71265" t="s">
        <v>62327</v>
      </c>
      <c r="B71265">
        <v>473775</v>
      </c>
    </row>
    <row r="71266" spans="1:2">
      <c r="A71266" t="s">
        <v>62328</v>
      </c>
      <c r="B71266">
        <v>473670</v>
      </c>
    </row>
    <row r="71267" spans="1:2">
      <c r="A71267" t="s">
        <v>62329</v>
      </c>
      <c r="B71267">
        <v>473774</v>
      </c>
    </row>
    <row r="71268" spans="1:2">
      <c r="A71268" t="s">
        <v>62330</v>
      </c>
      <c r="B71268">
        <v>473551</v>
      </c>
    </row>
    <row r="71269" spans="1:2">
      <c r="A71269" t="s">
        <v>62331</v>
      </c>
      <c r="B71269">
        <v>473287</v>
      </c>
    </row>
    <row r="71270" spans="1:2">
      <c r="A71270" t="s">
        <v>62332</v>
      </c>
      <c r="B71270">
        <v>473995</v>
      </c>
    </row>
    <row r="71271" spans="1:2">
      <c r="A71271" t="s">
        <v>62333</v>
      </c>
      <c r="B71271">
        <v>473440</v>
      </c>
    </row>
    <row r="71272" spans="1:2">
      <c r="A71272" t="s">
        <v>18928</v>
      </c>
      <c r="B71272">
        <v>473105</v>
      </c>
    </row>
    <row r="71273" spans="1:2">
      <c r="A71273" t="s">
        <v>62334</v>
      </c>
      <c r="B71273">
        <v>473551</v>
      </c>
    </row>
    <row r="71274" spans="1:2">
      <c r="A71274" t="s">
        <v>59711</v>
      </c>
      <c r="B71274">
        <v>473331</v>
      </c>
    </row>
    <row r="71275" spans="1:2">
      <c r="A71275" t="s">
        <v>62335</v>
      </c>
      <c r="B71275">
        <v>473249</v>
      </c>
    </row>
    <row r="71276" spans="1:2">
      <c r="A71276" t="s">
        <v>62336</v>
      </c>
      <c r="B71276">
        <v>473101</v>
      </c>
    </row>
    <row r="71277" spans="1:2">
      <c r="A71277" t="s">
        <v>60916</v>
      </c>
      <c r="B71277">
        <v>473793</v>
      </c>
    </row>
    <row r="71278" spans="1:2">
      <c r="A71278" t="s">
        <v>33421</v>
      </c>
      <c r="B71278">
        <v>473793</v>
      </c>
    </row>
    <row r="71279" spans="1:2">
      <c r="A71279" t="s">
        <v>62337</v>
      </c>
      <c r="B71279">
        <v>473990</v>
      </c>
    </row>
    <row r="71280" spans="1:2">
      <c r="A71280" t="s">
        <v>62338</v>
      </c>
      <c r="B71280">
        <v>473001</v>
      </c>
    </row>
    <row r="71281" spans="1:2">
      <c r="A71281" t="s">
        <v>62339</v>
      </c>
      <c r="B71281">
        <v>473001</v>
      </c>
    </row>
    <row r="71282" spans="1:2">
      <c r="A71282" t="s">
        <v>62340</v>
      </c>
      <c r="B71282">
        <v>473001</v>
      </c>
    </row>
    <row r="71283" spans="1:2">
      <c r="A71283" t="s">
        <v>62341</v>
      </c>
      <c r="B71283">
        <v>473001</v>
      </c>
    </row>
    <row r="71284" spans="1:2">
      <c r="A71284" t="s">
        <v>62342</v>
      </c>
      <c r="B71284">
        <v>473001</v>
      </c>
    </row>
    <row r="71285" spans="1:2">
      <c r="A71285" t="s">
        <v>62343</v>
      </c>
      <c r="B71285">
        <v>473443</v>
      </c>
    </row>
    <row r="71286" spans="1:2">
      <c r="A71286" t="s">
        <v>27316</v>
      </c>
      <c r="B71286">
        <v>473105</v>
      </c>
    </row>
    <row r="71287" spans="1:2">
      <c r="A71287" t="s">
        <v>62344</v>
      </c>
      <c r="B71287">
        <v>473446</v>
      </c>
    </row>
    <row r="71288" spans="1:2">
      <c r="A71288" t="s">
        <v>15787</v>
      </c>
      <c r="B71288">
        <v>473995</v>
      </c>
    </row>
    <row r="71289" spans="1:2">
      <c r="A71289" t="s">
        <v>17841</v>
      </c>
      <c r="B71289">
        <v>473001</v>
      </c>
    </row>
    <row r="71290" spans="1:2">
      <c r="A71290" t="s">
        <v>62345</v>
      </c>
      <c r="B71290">
        <v>473865</v>
      </c>
    </row>
    <row r="71291" spans="1:2">
      <c r="A71291" t="s">
        <v>30471</v>
      </c>
      <c r="B71291">
        <v>473665</v>
      </c>
    </row>
    <row r="71292" spans="1:2">
      <c r="A71292" t="s">
        <v>62038</v>
      </c>
      <c r="B71292">
        <v>473113</v>
      </c>
    </row>
    <row r="71293" spans="1:2">
      <c r="A71293" t="s">
        <v>62346</v>
      </c>
      <c r="B71293">
        <v>473331</v>
      </c>
    </row>
    <row r="71294" spans="1:2">
      <c r="A71294" t="s">
        <v>62347</v>
      </c>
      <c r="B71294">
        <v>473551</v>
      </c>
    </row>
    <row r="71295" spans="1:2">
      <c r="A71295" t="s">
        <v>62348</v>
      </c>
      <c r="B71295">
        <v>473774</v>
      </c>
    </row>
    <row r="71296" spans="1:2">
      <c r="A71296" t="s">
        <v>1364</v>
      </c>
      <c r="B71296">
        <v>473330</v>
      </c>
    </row>
    <row r="71297" spans="1:2">
      <c r="A71297" t="s">
        <v>62349</v>
      </c>
      <c r="B71297">
        <v>473332</v>
      </c>
    </row>
    <row r="71298" spans="1:2">
      <c r="A71298" t="s">
        <v>62350</v>
      </c>
      <c r="B71298">
        <v>473287</v>
      </c>
    </row>
    <row r="71299" spans="1:2">
      <c r="A71299" t="s">
        <v>62351</v>
      </c>
      <c r="B71299">
        <v>473335</v>
      </c>
    </row>
    <row r="71300" spans="1:2">
      <c r="A71300" t="s">
        <v>62352</v>
      </c>
      <c r="B71300">
        <v>473287</v>
      </c>
    </row>
    <row r="71301" spans="1:2">
      <c r="A71301" t="s">
        <v>62353</v>
      </c>
      <c r="B71301">
        <v>473105</v>
      </c>
    </row>
    <row r="71302" spans="1:2">
      <c r="A71302" t="s">
        <v>62354</v>
      </c>
      <c r="B71302">
        <v>473101</v>
      </c>
    </row>
    <row r="71303" spans="1:2">
      <c r="A71303" t="s">
        <v>62355</v>
      </c>
      <c r="B71303">
        <v>473662</v>
      </c>
    </row>
    <row r="71304" spans="1:2">
      <c r="A71304" t="s">
        <v>62356</v>
      </c>
      <c r="B71304">
        <v>473330</v>
      </c>
    </row>
    <row r="71305" spans="1:2">
      <c r="A71305" t="s">
        <v>37629</v>
      </c>
      <c r="B71305">
        <v>473775</v>
      </c>
    </row>
    <row r="71306" spans="1:2">
      <c r="A71306" t="s">
        <v>62357</v>
      </c>
      <c r="B71306">
        <v>473105</v>
      </c>
    </row>
    <row r="71307" spans="1:2">
      <c r="A71307" t="s">
        <v>62358</v>
      </c>
      <c r="B71307">
        <v>473793</v>
      </c>
    </row>
    <row r="71308" spans="1:2">
      <c r="A71308" t="s">
        <v>62359</v>
      </c>
      <c r="B71308">
        <v>473880</v>
      </c>
    </row>
    <row r="71309" spans="1:2">
      <c r="A71309" t="s">
        <v>62360</v>
      </c>
      <c r="B71309">
        <v>473995</v>
      </c>
    </row>
    <row r="71310" spans="1:2">
      <c r="A71310" t="s">
        <v>21097</v>
      </c>
      <c r="B71310">
        <v>473331</v>
      </c>
    </row>
    <row r="71311" spans="1:2">
      <c r="A71311" t="s">
        <v>62361</v>
      </c>
      <c r="B71311">
        <v>473335</v>
      </c>
    </row>
    <row r="71312" spans="1:2">
      <c r="A71312" t="s">
        <v>62362</v>
      </c>
      <c r="B71312">
        <v>473585</v>
      </c>
    </row>
    <row r="71313" spans="1:2">
      <c r="A71313" t="s">
        <v>62363</v>
      </c>
      <c r="B71313">
        <v>473793</v>
      </c>
    </row>
    <row r="71314" spans="1:2">
      <c r="A71314" t="s">
        <v>62364</v>
      </c>
      <c r="B71314">
        <v>473670</v>
      </c>
    </row>
    <row r="71315" spans="1:2">
      <c r="A71315" t="s">
        <v>62365</v>
      </c>
      <c r="B71315">
        <v>473585</v>
      </c>
    </row>
    <row r="71316" spans="1:2">
      <c r="A71316" t="s">
        <v>62366</v>
      </c>
      <c r="B71316">
        <v>473665</v>
      </c>
    </row>
    <row r="71317" spans="1:2">
      <c r="A71317" t="s">
        <v>62367</v>
      </c>
      <c r="B71317">
        <v>473880</v>
      </c>
    </row>
    <row r="71318" spans="1:2">
      <c r="A71318" t="s">
        <v>62368</v>
      </c>
      <c r="B71318">
        <v>473551</v>
      </c>
    </row>
    <row r="71319" spans="1:2">
      <c r="A71319" t="s">
        <v>62368</v>
      </c>
      <c r="B71319">
        <v>473865</v>
      </c>
    </row>
    <row r="71320" spans="1:2">
      <c r="A71320" t="s">
        <v>62369</v>
      </c>
      <c r="B71320">
        <v>473105</v>
      </c>
    </row>
    <row r="71321" spans="1:2">
      <c r="A71321" t="s">
        <v>21105</v>
      </c>
      <c r="B71321">
        <v>473662</v>
      </c>
    </row>
    <row r="71322" spans="1:2">
      <c r="A71322" t="s">
        <v>62370</v>
      </c>
      <c r="B71322">
        <v>473995</v>
      </c>
    </row>
    <row r="71323" spans="1:2">
      <c r="A71323" t="s">
        <v>62371</v>
      </c>
      <c r="B71323">
        <v>473660</v>
      </c>
    </row>
    <row r="71324" spans="1:2">
      <c r="A71324" t="s">
        <v>62372</v>
      </c>
      <c r="B71324">
        <v>473331</v>
      </c>
    </row>
    <row r="71325" spans="1:2">
      <c r="A71325" t="s">
        <v>62373</v>
      </c>
      <c r="B71325">
        <v>473551</v>
      </c>
    </row>
    <row r="71326" spans="1:2">
      <c r="A71326" t="s">
        <v>62374</v>
      </c>
      <c r="B71326">
        <v>473660</v>
      </c>
    </row>
    <row r="71327" spans="1:2">
      <c r="A71327" t="s">
        <v>62375</v>
      </c>
      <c r="B71327">
        <v>473551</v>
      </c>
    </row>
    <row r="71328" spans="1:2">
      <c r="A71328" t="s">
        <v>52387</v>
      </c>
      <c r="B71328">
        <v>473774</v>
      </c>
    </row>
    <row r="71329" spans="1:2">
      <c r="A71329" t="s">
        <v>62376</v>
      </c>
      <c r="B71329">
        <v>473638</v>
      </c>
    </row>
    <row r="71330" spans="1:2">
      <c r="A71330" t="s">
        <v>19397</v>
      </c>
      <c r="B71330">
        <v>473440</v>
      </c>
    </row>
    <row r="71331" spans="1:2">
      <c r="A71331" t="s">
        <v>62377</v>
      </c>
      <c r="B71331">
        <v>473662</v>
      </c>
    </row>
    <row r="71332" spans="1:2">
      <c r="A71332" t="s">
        <v>59496</v>
      </c>
      <c r="B71332">
        <v>473101</v>
      </c>
    </row>
    <row r="71333" spans="1:2">
      <c r="A71333" t="s">
        <v>62378</v>
      </c>
      <c r="B71333">
        <v>473551</v>
      </c>
    </row>
    <row r="71334" spans="1:2">
      <c r="A71334" t="s">
        <v>62379</v>
      </c>
      <c r="B71334">
        <v>473990</v>
      </c>
    </row>
    <row r="71335" spans="1:2">
      <c r="A71335" t="s">
        <v>62380</v>
      </c>
      <c r="B71335">
        <v>473774</v>
      </c>
    </row>
    <row r="71336" spans="1:2">
      <c r="A71336" t="s">
        <v>62381</v>
      </c>
      <c r="B71336">
        <v>473793</v>
      </c>
    </row>
    <row r="71337" spans="1:2">
      <c r="A71337" t="s">
        <v>62382</v>
      </c>
      <c r="B71337">
        <v>473781</v>
      </c>
    </row>
    <row r="71338" spans="1:2">
      <c r="A71338" t="s">
        <v>62383</v>
      </c>
      <c r="B71338">
        <v>473793</v>
      </c>
    </row>
    <row r="71339" spans="1:2">
      <c r="A71339" t="s">
        <v>62384</v>
      </c>
      <c r="B71339">
        <v>473770</v>
      </c>
    </row>
    <row r="71340" spans="1:2">
      <c r="A71340" t="s">
        <v>62385</v>
      </c>
      <c r="B71340">
        <v>473001</v>
      </c>
    </row>
    <row r="71341" spans="1:2">
      <c r="A71341" t="s">
        <v>21778</v>
      </c>
      <c r="B71341">
        <v>473226</v>
      </c>
    </row>
    <row r="71342" spans="1:2">
      <c r="A71342" t="s">
        <v>62386</v>
      </c>
      <c r="B71342">
        <v>473995</v>
      </c>
    </row>
    <row r="71343" spans="1:2">
      <c r="A71343" t="s">
        <v>62387</v>
      </c>
      <c r="B71343">
        <v>473101</v>
      </c>
    </row>
    <row r="71344" spans="1:2">
      <c r="A71344" t="s">
        <v>62388</v>
      </c>
      <c r="B71344">
        <v>473335</v>
      </c>
    </row>
    <row r="71345" spans="1:2">
      <c r="A71345" t="s">
        <v>62389</v>
      </c>
      <c r="B71345">
        <v>473446</v>
      </c>
    </row>
    <row r="71346" spans="1:2">
      <c r="A71346" t="s">
        <v>62390</v>
      </c>
      <c r="B71346">
        <v>473585</v>
      </c>
    </row>
    <row r="71347" spans="1:2">
      <c r="A71347" t="s">
        <v>27414</v>
      </c>
      <c r="B71347">
        <v>473670</v>
      </c>
    </row>
    <row r="71348" spans="1:2">
      <c r="A71348" t="s">
        <v>62391</v>
      </c>
      <c r="B71348">
        <v>473551</v>
      </c>
    </row>
    <row r="71349" spans="1:2">
      <c r="A71349" t="s">
        <v>62392</v>
      </c>
      <c r="B71349">
        <v>473665</v>
      </c>
    </row>
    <row r="71350" spans="1:2">
      <c r="A71350" t="s">
        <v>62393</v>
      </c>
      <c r="B71350">
        <v>473113</v>
      </c>
    </row>
    <row r="71351" spans="1:2">
      <c r="A71351" t="s">
        <v>62394</v>
      </c>
      <c r="B71351">
        <v>473774</v>
      </c>
    </row>
    <row r="71352" spans="1:2">
      <c r="A71352" t="s">
        <v>62395</v>
      </c>
      <c r="B71352">
        <v>473443</v>
      </c>
    </row>
    <row r="71353" spans="1:2">
      <c r="A71353" t="s">
        <v>62396</v>
      </c>
      <c r="B71353">
        <v>473331</v>
      </c>
    </row>
    <row r="71354" spans="1:2">
      <c r="A71354" t="s">
        <v>62397</v>
      </c>
      <c r="B71354">
        <v>473770</v>
      </c>
    </row>
    <row r="71355" spans="1:2">
      <c r="A71355" t="s">
        <v>62398</v>
      </c>
      <c r="B71355">
        <v>473115</v>
      </c>
    </row>
    <row r="71356" spans="1:2">
      <c r="A71356" t="s">
        <v>12898</v>
      </c>
      <c r="B71356">
        <v>473551</v>
      </c>
    </row>
    <row r="71357" spans="1:2">
      <c r="A71357" t="s">
        <v>3506</v>
      </c>
      <c r="B71357">
        <v>473115</v>
      </c>
    </row>
    <row r="71358" spans="1:2">
      <c r="A71358" t="s">
        <v>62399</v>
      </c>
      <c r="B71358">
        <v>473665</v>
      </c>
    </row>
    <row r="71359" spans="1:2">
      <c r="A71359" t="s">
        <v>62400</v>
      </c>
      <c r="B71359">
        <v>473331</v>
      </c>
    </row>
    <row r="71360" spans="1:2">
      <c r="A71360" t="s">
        <v>62401</v>
      </c>
      <c r="B71360">
        <v>473222</v>
      </c>
    </row>
    <row r="71361" spans="1:2">
      <c r="A71361" t="s">
        <v>62402</v>
      </c>
      <c r="B71361">
        <v>473990</v>
      </c>
    </row>
    <row r="71362" spans="1:2">
      <c r="A71362" t="s">
        <v>59816</v>
      </c>
      <c r="B71362">
        <v>473551</v>
      </c>
    </row>
    <row r="71363" spans="1:2">
      <c r="A71363" t="s">
        <v>62403</v>
      </c>
      <c r="B71363">
        <v>473105</v>
      </c>
    </row>
    <row r="71364" spans="1:2">
      <c r="A71364" t="s">
        <v>62404</v>
      </c>
      <c r="B71364">
        <v>473781</v>
      </c>
    </row>
    <row r="71365" spans="1:2">
      <c r="A71365" t="s">
        <v>62405</v>
      </c>
      <c r="B71365">
        <v>473585</v>
      </c>
    </row>
    <row r="71366" spans="1:2">
      <c r="A71366" t="s">
        <v>62406</v>
      </c>
      <c r="B71366">
        <v>473995</v>
      </c>
    </row>
    <row r="71367" spans="1:2">
      <c r="A71367" t="s">
        <v>62407</v>
      </c>
      <c r="B71367">
        <v>473115</v>
      </c>
    </row>
    <row r="71368" spans="1:2">
      <c r="A71368" t="s">
        <v>19019</v>
      </c>
      <c r="B71368">
        <v>473660</v>
      </c>
    </row>
    <row r="71369" spans="1:2">
      <c r="A71369" t="s">
        <v>62408</v>
      </c>
      <c r="B71369">
        <v>473665</v>
      </c>
    </row>
    <row r="71370" spans="1:2">
      <c r="A71370" t="s">
        <v>62409</v>
      </c>
      <c r="B71370">
        <v>473774</v>
      </c>
    </row>
    <row r="71371" spans="1:2">
      <c r="A71371" t="s">
        <v>62410</v>
      </c>
      <c r="B71371">
        <v>473885</v>
      </c>
    </row>
    <row r="71372" spans="1:2">
      <c r="A71372" t="s">
        <v>62411</v>
      </c>
      <c r="B71372">
        <v>473660</v>
      </c>
    </row>
    <row r="71373" spans="1:2">
      <c r="A71373" t="s">
        <v>61791</v>
      </c>
      <c r="B71373">
        <v>473781</v>
      </c>
    </row>
    <row r="71374" spans="1:2">
      <c r="A71374" t="s">
        <v>62412</v>
      </c>
      <c r="B71374">
        <v>473443</v>
      </c>
    </row>
    <row r="71375" spans="1:2">
      <c r="A71375" t="s">
        <v>62413</v>
      </c>
      <c r="B71375">
        <v>473770</v>
      </c>
    </row>
    <row r="71376" spans="1:2">
      <c r="A71376" t="s">
        <v>62414</v>
      </c>
      <c r="B71376">
        <v>473113</v>
      </c>
    </row>
    <row r="71377" spans="1:2">
      <c r="A71377" t="s">
        <v>29921</v>
      </c>
      <c r="B71377">
        <v>473105</v>
      </c>
    </row>
    <row r="71378" spans="1:2">
      <c r="A71378" t="s">
        <v>62415</v>
      </c>
      <c r="B71378">
        <v>473865</v>
      </c>
    </row>
    <row r="71379" spans="1:2">
      <c r="A71379" t="s">
        <v>61039</v>
      </c>
      <c r="B71379">
        <v>473775</v>
      </c>
    </row>
    <row r="71380" spans="1:2">
      <c r="A71380" t="s">
        <v>62416</v>
      </c>
      <c r="B71380">
        <v>473335</v>
      </c>
    </row>
    <row r="71381" spans="1:2">
      <c r="A71381" t="s">
        <v>62417</v>
      </c>
      <c r="B71381">
        <v>473446</v>
      </c>
    </row>
    <row r="71382" spans="1:2">
      <c r="A71382" t="s">
        <v>62418</v>
      </c>
      <c r="B71382">
        <v>473335</v>
      </c>
    </row>
    <row r="71383" spans="1:2">
      <c r="A71383" t="s">
        <v>62419</v>
      </c>
      <c r="B71383">
        <v>473287</v>
      </c>
    </row>
    <row r="71384" spans="1:2">
      <c r="A71384" t="s">
        <v>62420</v>
      </c>
      <c r="B71384">
        <v>473995</v>
      </c>
    </row>
    <row r="71385" spans="1:2">
      <c r="A71385" t="s">
        <v>62421</v>
      </c>
      <c r="B71385">
        <v>473443</v>
      </c>
    </row>
    <row r="71386" spans="1:2">
      <c r="A71386" t="s">
        <v>62422</v>
      </c>
      <c r="B71386">
        <v>473670</v>
      </c>
    </row>
    <row r="71387" spans="1:2">
      <c r="A71387" t="s">
        <v>62423</v>
      </c>
      <c r="B71387">
        <v>473105</v>
      </c>
    </row>
    <row r="71388" spans="1:2">
      <c r="A71388" t="s">
        <v>62424</v>
      </c>
      <c r="B71388">
        <v>473101</v>
      </c>
    </row>
    <row r="71389" spans="1:2">
      <c r="A71389" t="s">
        <v>62425</v>
      </c>
      <c r="B71389">
        <v>473781</v>
      </c>
    </row>
    <row r="71390" spans="1:2">
      <c r="A71390" t="s">
        <v>62426</v>
      </c>
      <c r="B71390">
        <v>473330</v>
      </c>
    </row>
    <row r="71391" spans="1:2">
      <c r="A71391" t="s">
        <v>62427</v>
      </c>
      <c r="B71391">
        <v>473001</v>
      </c>
    </row>
    <row r="71392" spans="1:2">
      <c r="A71392" t="s">
        <v>62428</v>
      </c>
      <c r="B71392">
        <v>473775</v>
      </c>
    </row>
    <row r="71393" spans="1:2">
      <c r="A71393" t="s">
        <v>62429</v>
      </c>
      <c r="B71393">
        <v>473990</v>
      </c>
    </row>
    <row r="71394" spans="1:2">
      <c r="A71394" t="s">
        <v>15963</v>
      </c>
      <c r="B71394">
        <v>473446</v>
      </c>
    </row>
    <row r="71395" spans="1:2">
      <c r="A71395" t="s">
        <v>62430</v>
      </c>
      <c r="B71395">
        <v>473865</v>
      </c>
    </row>
    <row r="71396" spans="1:2">
      <c r="A71396" t="s">
        <v>28013</v>
      </c>
      <c r="B71396">
        <v>473774</v>
      </c>
    </row>
    <row r="71397" spans="1:2">
      <c r="A71397" t="s">
        <v>62431</v>
      </c>
      <c r="B71397">
        <v>473222</v>
      </c>
    </row>
    <row r="71398" spans="1:2">
      <c r="A71398" t="s">
        <v>62432</v>
      </c>
      <c r="B71398">
        <v>473331</v>
      </c>
    </row>
    <row r="71399" spans="1:2">
      <c r="A71399" t="s">
        <v>62433</v>
      </c>
      <c r="B71399">
        <v>473101</v>
      </c>
    </row>
    <row r="71400" spans="1:2">
      <c r="A71400" t="s">
        <v>62434</v>
      </c>
      <c r="B71400">
        <v>473101</v>
      </c>
    </row>
    <row r="71401" spans="1:2">
      <c r="A71401" t="s">
        <v>62435</v>
      </c>
      <c r="B71401">
        <v>473249</v>
      </c>
    </row>
    <row r="71402" spans="1:2">
      <c r="A71402" t="s">
        <v>62436</v>
      </c>
      <c r="B71402">
        <v>473585</v>
      </c>
    </row>
    <row r="71403" spans="1:2">
      <c r="A71403" t="s">
        <v>54465</v>
      </c>
      <c r="B71403">
        <v>473551</v>
      </c>
    </row>
    <row r="71404" spans="1:2">
      <c r="A71404" t="s">
        <v>62437</v>
      </c>
      <c r="B71404">
        <v>473660</v>
      </c>
    </row>
    <row r="71405" spans="1:2">
      <c r="A71405" t="s">
        <v>62438</v>
      </c>
      <c r="B71405">
        <v>473443</v>
      </c>
    </row>
    <row r="71406" spans="1:2">
      <c r="A71406" t="s">
        <v>20442</v>
      </c>
      <c r="B71406">
        <v>473110</v>
      </c>
    </row>
    <row r="71407" spans="1:2">
      <c r="A71407" t="s">
        <v>62439</v>
      </c>
      <c r="B71407">
        <v>473115</v>
      </c>
    </row>
    <row r="71408" spans="1:2">
      <c r="A71408" t="s">
        <v>62440</v>
      </c>
      <c r="B71408">
        <v>473113</v>
      </c>
    </row>
    <row r="71409" spans="1:2">
      <c r="A71409" t="s">
        <v>62441</v>
      </c>
      <c r="B71409">
        <v>473111</v>
      </c>
    </row>
    <row r="71410" spans="1:2">
      <c r="A71410" t="s">
        <v>62442</v>
      </c>
      <c r="B71410">
        <v>473793</v>
      </c>
    </row>
    <row r="71411" spans="1:2">
      <c r="A71411" t="s">
        <v>62443</v>
      </c>
      <c r="B71411">
        <v>473332</v>
      </c>
    </row>
    <row r="71412" spans="1:2">
      <c r="A71412" t="s">
        <v>62115</v>
      </c>
      <c r="B71412">
        <v>473995</v>
      </c>
    </row>
    <row r="71413" spans="1:2">
      <c r="A71413" t="s">
        <v>62444</v>
      </c>
      <c r="B71413">
        <v>473670</v>
      </c>
    </row>
    <row r="71414" spans="1:2">
      <c r="A71414" t="s">
        <v>62444</v>
      </c>
      <c r="B71414">
        <v>473446</v>
      </c>
    </row>
    <row r="71415" spans="1:2">
      <c r="A71415" t="s">
        <v>20452</v>
      </c>
      <c r="B71415">
        <v>473660</v>
      </c>
    </row>
    <row r="71416" spans="1:2">
      <c r="A71416" t="s">
        <v>62445</v>
      </c>
      <c r="B71416">
        <v>473880</v>
      </c>
    </row>
    <row r="71417" spans="1:2">
      <c r="A71417" t="s">
        <v>327</v>
      </c>
      <c r="B71417">
        <v>473331</v>
      </c>
    </row>
    <row r="71418" spans="1:2">
      <c r="A71418" t="s">
        <v>62446</v>
      </c>
      <c r="B71418">
        <v>473880</v>
      </c>
    </row>
    <row r="71419" spans="1:2">
      <c r="A71419" t="s">
        <v>28683</v>
      </c>
      <c r="B71419">
        <v>473287</v>
      </c>
    </row>
    <row r="71420" spans="1:2">
      <c r="A71420" t="s">
        <v>60636</v>
      </c>
      <c r="B71420">
        <v>473446</v>
      </c>
    </row>
    <row r="71421" spans="1:2">
      <c r="A71421" t="s">
        <v>62447</v>
      </c>
      <c r="B71421">
        <v>473113</v>
      </c>
    </row>
    <row r="71422" spans="1:2">
      <c r="A71422" t="s">
        <v>62448</v>
      </c>
      <c r="B71422">
        <v>473443</v>
      </c>
    </row>
    <row r="71423" spans="1:2">
      <c r="A71423" t="s">
        <v>62449</v>
      </c>
      <c r="B71423">
        <v>473781</v>
      </c>
    </row>
    <row r="71424" spans="1:2">
      <c r="A71424" t="s">
        <v>62450</v>
      </c>
      <c r="B71424">
        <v>473105</v>
      </c>
    </row>
    <row r="71425" spans="1:2">
      <c r="A71425" t="s">
        <v>62451</v>
      </c>
      <c r="B71425">
        <v>473781</v>
      </c>
    </row>
    <row r="71426" spans="1:2">
      <c r="A71426" t="s">
        <v>60270</v>
      </c>
      <c r="B71426">
        <v>473001</v>
      </c>
    </row>
    <row r="71427" spans="1:2">
      <c r="A71427" t="s">
        <v>62452</v>
      </c>
      <c r="B71427">
        <v>473781</v>
      </c>
    </row>
    <row r="71428" spans="1:2">
      <c r="A71428" t="s">
        <v>62453</v>
      </c>
      <c r="B71428">
        <v>473101</v>
      </c>
    </row>
    <row r="71429" spans="1:2">
      <c r="A71429" t="s">
        <v>62454</v>
      </c>
      <c r="B71429">
        <v>473662</v>
      </c>
    </row>
    <row r="71430" spans="1:2">
      <c r="A71430" t="s">
        <v>62455</v>
      </c>
      <c r="B71430">
        <v>473105</v>
      </c>
    </row>
    <row r="71431" spans="1:2">
      <c r="A71431" t="s">
        <v>62456</v>
      </c>
      <c r="B71431">
        <v>473775</v>
      </c>
    </row>
    <row r="71432" spans="1:2">
      <c r="A71432" t="s">
        <v>62457</v>
      </c>
      <c r="B71432">
        <v>473444</v>
      </c>
    </row>
    <row r="71433" spans="1:2">
      <c r="A71433" t="s">
        <v>62457</v>
      </c>
      <c r="B71433">
        <v>473287</v>
      </c>
    </row>
    <row r="71434" spans="1:2">
      <c r="A71434" t="s">
        <v>62458</v>
      </c>
      <c r="B71434">
        <v>473335</v>
      </c>
    </row>
    <row r="71435" spans="1:2">
      <c r="A71435" t="s">
        <v>62459</v>
      </c>
      <c r="B71435">
        <v>473105</v>
      </c>
    </row>
    <row r="71436" spans="1:2">
      <c r="A71436" t="s">
        <v>28051</v>
      </c>
      <c r="B71436">
        <v>473444</v>
      </c>
    </row>
    <row r="71437" spans="1:2">
      <c r="A71437" t="s">
        <v>62460</v>
      </c>
      <c r="B71437">
        <v>473331</v>
      </c>
    </row>
    <row r="71438" spans="1:2">
      <c r="A71438" t="s">
        <v>62461</v>
      </c>
      <c r="B71438">
        <v>473115</v>
      </c>
    </row>
    <row r="71439" spans="1:2">
      <c r="A71439" t="s">
        <v>62462</v>
      </c>
      <c r="B71439">
        <v>473770</v>
      </c>
    </row>
    <row r="71440" spans="1:2">
      <c r="A71440" t="s">
        <v>62463</v>
      </c>
      <c r="B71440">
        <v>473115</v>
      </c>
    </row>
    <row r="71441" spans="1:2">
      <c r="A71441" t="s">
        <v>62464</v>
      </c>
      <c r="B71441">
        <v>473995</v>
      </c>
    </row>
    <row r="71442" spans="1:2">
      <c r="A71442" t="s">
        <v>62465</v>
      </c>
      <c r="B71442">
        <v>473330</v>
      </c>
    </row>
    <row r="71443" spans="1:2">
      <c r="A71443" t="s">
        <v>62466</v>
      </c>
      <c r="B71443">
        <v>473995</v>
      </c>
    </row>
    <row r="71444" spans="1:2">
      <c r="A71444" t="s">
        <v>62467</v>
      </c>
      <c r="B71444">
        <v>473775</v>
      </c>
    </row>
    <row r="71445" spans="1:2">
      <c r="A71445" t="s">
        <v>62468</v>
      </c>
      <c r="B71445">
        <v>473551</v>
      </c>
    </row>
    <row r="71446" spans="1:2">
      <c r="A71446" t="s">
        <v>20027</v>
      </c>
      <c r="B71446">
        <v>473585</v>
      </c>
    </row>
    <row r="71447" spans="1:2">
      <c r="A71447" t="s">
        <v>62469</v>
      </c>
      <c r="B71447">
        <v>473670</v>
      </c>
    </row>
    <row r="71448" spans="1:2">
      <c r="A71448" t="s">
        <v>62470</v>
      </c>
      <c r="B71448">
        <v>473440</v>
      </c>
    </row>
    <row r="71449" spans="1:2">
      <c r="A71449" t="s">
        <v>62471</v>
      </c>
      <c r="B71449">
        <v>473335</v>
      </c>
    </row>
    <row r="71450" spans="1:2">
      <c r="A71450" t="s">
        <v>374</v>
      </c>
      <c r="B71450">
        <v>473330</v>
      </c>
    </row>
    <row r="71451" spans="1:2">
      <c r="A71451" t="s">
        <v>62472</v>
      </c>
      <c r="B71451">
        <v>473995</v>
      </c>
    </row>
    <row r="71452" spans="1:2">
      <c r="A71452" t="s">
        <v>62473</v>
      </c>
      <c r="B71452">
        <v>473995</v>
      </c>
    </row>
    <row r="71453" spans="1:2">
      <c r="A71453" t="s">
        <v>62474</v>
      </c>
      <c r="B71453">
        <v>473775</v>
      </c>
    </row>
    <row r="71454" spans="1:2">
      <c r="A71454" t="s">
        <v>37356</v>
      </c>
      <c r="B71454">
        <v>473446</v>
      </c>
    </row>
    <row r="71455" spans="1:2">
      <c r="A71455" t="s">
        <v>23694</v>
      </c>
      <c r="B71455">
        <v>473990</v>
      </c>
    </row>
    <row r="71456" spans="1:2">
      <c r="A71456" t="s">
        <v>62475</v>
      </c>
      <c r="B71456">
        <v>473551</v>
      </c>
    </row>
    <row r="71457" spans="1:2">
      <c r="A71457" t="s">
        <v>62476</v>
      </c>
      <c r="B71457">
        <v>473226</v>
      </c>
    </row>
    <row r="71458" spans="1:2">
      <c r="A71458" t="s">
        <v>62477</v>
      </c>
      <c r="B71458">
        <v>473995</v>
      </c>
    </row>
    <row r="71459" spans="1:2">
      <c r="A71459" t="s">
        <v>35321</v>
      </c>
      <c r="B71459">
        <v>473774</v>
      </c>
    </row>
    <row r="71460" spans="1:2">
      <c r="A71460" t="s">
        <v>62478</v>
      </c>
      <c r="B71460">
        <v>473551</v>
      </c>
    </row>
    <row r="71461" spans="1:2">
      <c r="A71461" t="s">
        <v>62479</v>
      </c>
      <c r="B71461">
        <v>473330</v>
      </c>
    </row>
    <row r="71462" spans="1:2">
      <c r="A71462" t="s">
        <v>36920</v>
      </c>
      <c r="B71462">
        <v>473774</v>
      </c>
    </row>
    <row r="71463" spans="1:2">
      <c r="A71463" t="s">
        <v>20506</v>
      </c>
      <c r="B71463">
        <v>473331</v>
      </c>
    </row>
    <row r="71464" spans="1:2">
      <c r="A71464" t="s">
        <v>62480</v>
      </c>
      <c r="B71464">
        <v>473335</v>
      </c>
    </row>
    <row r="71465" spans="1:2">
      <c r="A71465" t="s">
        <v>62481</v>
      </c>
      <c r="B71465">
        <v>473115</v>
      </c>
    </row>
    <row r="71466" spans="1:2">
      <c r="A71466" t="s">
        <v>21890</v>
      </c>
      <c r="B71466">
        <v>473770</v>
      </c>
    </row>
    <row r="71467" spans="1:2">
      <c r="A71467" t="s">
        <v>62482</v>
      </c>
      <c r="B71467">
        <v>473101</v>
      </c>
    </row>
    <row r="71468" spans="1:2">
      <c r="A71468" t="s">
        <v>20054</v>
      </c>
      <c r="B71468">
        <v>473105</v>
      </c>
    </row>
    <row r="71469" spans="1:2">
      <c r="A71469" t="s">
        <v>20054</v>
      </c>
      <c r="B71469">
        <v>473226</v>
      </c>
    </row>
    <row r="71470" spans="1:2">
      <c r="A71470" t="s">
        <v>393</v>
      </c>
      <c r="B71470">
        <v>473105</v>
      </c>
    </row>
    <row r="71471" spans="1:2">
      <c r="A71471" t="s">
        <v>393</v>
      </c>
      <c r="B71471">
        <v>473101</v>
      </c>
    </row>
    <row r="71472" spans="1:2">
      <c r="A71472" t="s">
        <v>62483</v>
      </c>
      <c r="B71472">
        <v>473880</v>
      </c>
    </row>
    <row r="71473" spans="1:2">
      <c r="A71473" t="s">
        <v>62484</v>
      </c>
      <c r="B71473">
        <v>473105</v>
      </c>
    </row>
    <row r="71474" spans="1:2">
      <c r="A71474" t="s">
        <v>62485</v>
      </c>
      <c r="B71474">
        <v>473115</v>
      </c>
    </row>
    <row r="71475" spans="1:2">
      <c r="A71475" t="s">
        <v>62486</v>
      </c>
      <c r="B71475">
        <v>473781</v>
      </c>
    </row>
    <row r="71476" spans="1:2">
      <c r="A71476" t="s">
        <v>62487</v>
      </c>
      <c r="B71476">
        <v>473775</v>
      </c>
    </row>
    <row r="71477" spans="1:2">
      <c r="A71477" t="s">
        <v>62488</v>
      </c>
      <c r="B71477">
        <v>473331</v>
      </c>
    </row>
    <row r="71478" spans="1:2">
      <c r="A71478" t="s">
        <v>62489</v>
      </c>
      <c r="B71478">
        <v>473885</v>
      </c>
    </row>
    <row r="71479" spans="1:2">
      <c r="A71479" t="s">
        <v>62490</v>
      </c>
      <c r="B71479">
        <v>473331</v>
      </c>
    </row>
    <row r="71480" spans="1:2">
      <c r="A71480" t="s">
        <v>62491</v>
      </c>
      <c r="B71480">
        <v>473330</v>
      </c>
    </row>
    <row r="71481" spans="1:2">
      <c r="A71481" t="s">
        <v>23705</v>
      </c>
      <c r="B71481">
        <v>473995</v>
      </c>
    </row>
    <row r="71482" spans="1:2">
      <c r="A71482" t="s">
        <v>62492</v>
      </c>
      <c r="B71482">
        <v>473331</v>
      </c>
    </row>
    <row r="71483" spans="1:2">
      <c r="A71483" t="s">
        <v>62493</v>
      </c>
      <c r="B71483">
        <v>473110</v>
      </c>
    </row>
    <row r="71484" spans="1:2">
      <c r="A71484" t="s">
        <v>62494</v>
      </c>
      <c r="B71484">
        <v>473660</v>
      </c>
    </row>
    <row r="71485" spans="1:2">
      <c r="A71485" t="s">
        <v>62495</v>
      </c>
      <c r="B71485">
        <v>473781</v>
      </c>
    </row>
    <row r="71486" spans="1:2">
      <c r="A71486" t="s">
        <v>62496</v>
      </c>
      <c r="B71486">
        <v>473774</v>
      </c>
    </row>
    <row r="71487" spans="1:2">
      <c r="A71487" t="s">
        <v>22497</v>
      </c>
      <c r="B71487">
        <v>473660</v>
      </c>
    </row>
    <row r="71488" spans="1:2">
      <c r="A71488" t="s">
        <v>62497</v>
      </c>
      <c r="B71488">
        <v>473665</v>
      </c>
    </row>
    <row r="71489" spans="1:2">
      <c r="A71489" t="s">
        <v>62498</v>
      </c>
      <c r="B71489">
        <v>473101</v>
      </c>
    </row>
    <row r="71490" spans="1:2">
      <c r="A71490" t="s">
        <v>62499</v>
      </c>
      <c r="B71490">
        <v>473660</v>
      </c>
    </row>
    <row r="71491" spans="1:2">
      <c r="A71491" t="s">
        <v>42141</v>
      </c>
      <c r="B71491">
        <v>473222</v>
      </c>
    </row>
    <row r="71492" spans="1:2">
      <c r="A71492" t="s">
        <v>62500</v>
      </c>
      <c r="B71492">
        <v>473335</v>
      </c>
    </row>
    <row r="71493" spans="1:2">
      <c r="A71493" t="s">
        <v>20896</v>
      </c>
      <c r="B71493">
        <v>473249</v>
      </c>
    </row>
    <row r="71494" spans="1:2">
      <c r="A71494" t="s">
        <v>62501</v>
      </c>
      <c r="B71494">
        <v>473551</v>
      </c>
    </row>
    <row r="71495" spans="1:2">
      <c r="A71495" t="s">
        <v>62502</v>
      </c>
      <c r="B71495">
        <v>473665</v>
      </c>
    </row>
    <row r="71496" spans="1:2">
      <c r="A71496" t="s">
        <v>62503</v>
      </c>
      <c r="B71496">
        <v>473865</v>
      </c>
    </row>
    <row r="71497" spans="1:2">
      <c r="A71497" t="s">
        <v>62504</v>
      </c>
      <c r="B71497">
        <v>473444</v>
      </c>
    </row>
    <row r="71498" spans="1:2">
      <c r="A71498" t="s">
        <v>62505</v>
      </c>
      <c r="B71498">
        <v>473101</v>
      </c>
    </row>
    <row r="71499" spans="1:2">
      <c r="A71499" t="s">
        <v>62506</v>
      </c>
      <c r="B71499">
        <v>473330</v>
      </c>
    </row>
    <row r="71500" spans="1:2">
      <c r="A71500" t="s">
        <v>61515</v>
      </c>
      <c r="B71500">
        <v>473331</v>
      </c>
    </row>
    <row r="71501" spans="1:2">
      <c r="A71501" t="s">
        <v>21246</v>
      </c>
      <c r="B71501">
        <v>473995</v>
      </c>
    </row>
    <row r="71502" spans="1:2">
      <c r="A71502" t="s">
        <v>62507</v>
      </c>
      <c r="B71502">
        <v>473774</v>
      </c>
    </row>
    <row r="71503" spans="1:2">
      <c r="A71503" t="s">
        <v>62508</v>
      </c>
      <c r="B71503">
        <v>473330</v>
      </c>
    </row>
    <row r="71504" spans="1:2">
      <c r="A71504" t="s">
        <v>19151</v>
      </c>
      <c r="B71504">
        <v>473287</v>
      </c>
    </row>
    <row r="71505" spans="1:2">
      <c r="A71505" t="s">
        <v>18026</v>
      </c>
      <c r="B71505">
        <v>473880</v>
      </c>
    </row>
    <row r="71506" spans="1:2">
      <c r="A71506" t="s">
        <v>62509</v>
      </c>
      <c r="B71506">
        <v>473551</v>
      </c>
    </row>
    <row r="71507" spans="1:2">
      <c r="A71507" t="s">
        <v>62510</v>
      </c>
      <c r="B71507">
        <v>473551</v>
      </c>
    </row>
    <row r="71508" spans="1:2">
      <c r="A71508" t="s">
        <v>62511</v>
      </c>
      <c r="B71508">
        <v>473331</v>
      </c>
    </row>
    <row r="71509" spans="1:2">
      <c r="A71509" t="s">
        <v>62512</v>
      </c>
      <c r="B71509">
        <v>473440</v>
      </c>
    </row>
    <row r="71510" spans="1:2">
      <c r="A71510" t="s">
        <v>62513</v>
      </c>
      <c r="B71510">
        <v>473660</v>
      </c>
    </row>
    <row r="71511" spans="1:2">
      <c r="A71511" t="s">
        <v>62514</v>
      </c>
      <c r="B71511">
        <v>473990</v>
      </c>
    </row>
    <row r="71512" spans="1:2">
      <c r="A71512" t="s">
        <v>62515</v>
      </c>
      <c r="B71512">
        <v>473990</v>
      </c>
    </row>
    <row r="71513" spans="1:2">
      <c r="A71513" t="s">
        <v>62516</v>
      </c>
      <c r="B71513">
        <v>473440</v>
      </c>
    </row>
    <row r="71514" spans="1:2">
      <c r="A71514" t="s">
        <v>62517</v>
      </c>
      <c r="B71514">
        <v>473551</v>
      </c>
    </row>
    <row r="71515" spans="1:2">
      <c r="A71515" t="s">
        <v>62518</v>
      </c>
      <c r="B71515">
        <v>473551</v>
      </c>
    </row>
    <row r="71516" spans="1:2">
      <c r="A71516" t="s">
        <v>62518</v>
      </c>
      <c r="B71516">
        <v>473670</v>
      </c>
    </row>
    <row r="71517" spans="1:2">
      <c r="A71517" t="s">
        <v>20104</v>
      </c>
      <c r="B71517">
        <v>473105</v>
      </c>
    </row>
    <row r="71518" spans="1:2">
      <c r="A71518" t="s">
        <v>62519</v>
      </c>
      <c r="B71518">
        <v>473880</v>
      </c>
    </row>
    <row r="71519" spans="1:2">
      <c r="A71519" t="s">
        <v>62520</v>
      </c>
      <c r="B71519">
        <v>473105</v>
      </c>
    </row>
    <row r="71520" spans="1:2">
      <c r="A71520" t="s">
        <v>62521</v>
      </c>
      <c r="B71520">
        <v>473331</v>
      </c>
    </row>
    <row r="71521" spans="1:2">
      <c r="A71521" t="s">
        <v>62522</v>
      </c>
      <c r="B71521">
        <v>473551</v>
      </c>
    </row>
    <row r="71522" spans="1:2">
      <c r="A71522" t="s">
        <v>62523</v>
      </c>
      <c r="B71522">
        <v>473781</v>
      </c>
    </row>
    <row r="71523" spans="1:2">
      <c r="A71523" t="s">
        <v>62524</v>
      </c>
      <c r="B71523">
        <v>473662</v>
      </c>
    </row>
    <row r="71524" spans="1:2">
      <c r="A71524" t="s">
        <v>62525</v>
      </c>
      <c r="B71524">
        <v>473551</v>
      </c>
    </row>
    <row r="71525" spans="1:2">
      <c r="A71525" t="s">
        <v>62526</v>
      </c>
      <c r="B71525">
        <v>473662</v>
      </c>
    </row>
    <row r="71526" spans="1:2">
      <c r="A71526" t="s">
        <v>62527</v>
      </c>
      <c r="B71526">
        <v>473440</v>
      </c>
    </row>
    <row r="71527" spans="1:2">
      <c r="A71527" t="s">
        <v>62528</v>
      </c>
      <c r="B71527">
        <v>473446</v>
      </c>
    </row>
    <row r="71528" spans="1:2">
      <c r="A71528" t="s">
        <v>62529</v>
      </c>
      <c r="B71528">
        <v>473331</v>
      </c>
    </row>
    <row r="71529" spans="1:2">
      <c r="A71529" t="s">
        <v>62530</v>
      </c>
      <c r="B71529">
        <v>473660</v>
      </c>
    </row>
    <row r="71530" spans="1:2">
      <c r="A71530" t="s">
        <v>62531</v>
      </c>
      <c r="B71530">
        <v>473115</v>
      </c>
    </row>
    <row r="71531" spans="1:2">
      <c r="A71531" t="s">
        <v>62532</v>
      </c>
      <c r="B71531">
        <v>473665</v>
      </c>
    </row>
    <row r="71532" spans="1:2">
      <c r="A71532" t="s">
        <v>62533</v>
      </c>
      <c r="B71532">
        <v>473880</v>
      </c>
    </row>
    <row r="71533" spans="1:2">
      <c r="A71533" t="s">
        <v>62534</v>
      </c>
      <c r="B71533">
        <v>473551</v>
      </c>
    </row>
    <row r="71534" spans="1:2">
      <c r="A71534" t="s">
        <v>62535</v>
      </c>
      <c r="B71534">
        <v>473551</v>
      </c>
    </row>
    <row r="71535" spans="1:2">
      <c r="A71535" t="s">
        <v>62536</v>
      </c>
      <c r="B71535">
        <v>473446</v>
      </c>
    </row>
    <row r="71536" spans="1:2">
      <c r="A71536" t="s">
        <v>62537</v>
      </c>
      <c r="B71536">
        <v>473287</v>
      </c>
    </row>
    <row r="71537" spans="1:2">
      <c r="A71537" t="s">
        <v>62538</v>
      </c>
      <c r="B71537">
        <v>473551</v>
      </c>
    </row>
    <row r="71538" spans="1:2">
      <c r="A71538" t="s">
        <v>45059</v>
      </c>
      <c r="B71538">
        <v>473287</v>
      </c>
    </row>
    <row r="71539" spans="1:2">
      <c r="A71539" t="s">
        <v>62539</v>
      </c>
      <c r="B71539">
        <v>473331</v>
      </c>
    </row>
    <row r="71540" spans="1:2">
      <c r="A71540" t="s">
        <v>62540</v>
      </c>
      <c r="B71540">
        <v>473113</v>
      </c>
    </row>
    <row r="71541" spans="1:2">
      <c r="A71541" t="s">
        <v>62541</v>
      </c>
      <c r="B71541">
        <v>473118</v>
      </c>
    </row>
    <row r="71542" spans="1:2">
      <c r="A71542" t="s">
        <v>467</v>
      </c>
      <c r="B71542">
        <v>473113</v>
      </c>
    </row>
    <row r="71543" spans="1:2">
      <c r="A71543" t="s">
        <v>62542</v>
      </c>
      <c r="B71543">
        <v>473670</v>
      </c>
    </row>
    <row r="71544" spans="1:2">
      <c r="A71544" t="s">
        <v>62543</v>
      </c>
      <c r="B71544">
        <v>473551</v>
      </c>
    </row>
    <row r="71545" spans="1:2">
      <c r="A71545" t="s">
        <v>62544</v>
      </c>
      <c r="B71545">
        <v>473781</v>
      </c>
    </row>
    <row r="71546" spans="1:2">
      <c r="A71546" t="s">
        <v>39635</v>
      </c>
      <c r="B71546">
        <v>473111</v>
      </c>
    </row>
    <row r="71547" spans="1:2">
      <c r="A71547" t="s">
        <v>59425</v>
      </c>
      <c r="B71547">
        <v>473446</v>
      </c>
    </row>
    <row r="71548" spans="1:2">
      <c r="A71548" t="s">
        <v>62545</v>
      </c>
      <c r="B71548">
        <v>474015</v>
      </c>
    </row>
    <row r="71549" spans="1:2">
      <c r="A71549" t="s">
        <v>62546</v>
      </c>
      <c r="B71549">
        <v>475001</v>
      </c>
    </row>
    <row r="71550" spans="1:2">
      <c r="A71550" t="s">
        <v>24132</v>
      </c>
      <c r="B71550">
        <v>474001</v>
      </c>
    </row>
    <row r="71551" spans="1:2">
      <c r="A71551" t="s">
        <v>62547</v>
      </c>
      <c r="B71551">
        <v>475005</v>
      </c>
    </row>
    <row r="71552" spans="1:2">
      <c r="A71552" t="s">
        <v>33367</v>
      </c>
      <c r="B71552">
        <v>475001</v>
      </c>
    </row>
    <row r="71553" spans="1:2">
      <c r="A71553" t="s">
        <v>62548</v>
      </c>
      <c r="B71553">
        <v>475001</v>
      </c>
    </row>
    <row r="71554" spans="1:2">
      <c r="A71554" t="s">
        <v>62549</v>
      </c>
      <c r="B71554">
        <v>475330</v>
      </c>
    </row>
    <row r="71555" spans="1:2">
      <c r="A71555" t="s">
        <v>62550</v>
      </c>
      <c r="B71555">
        <v>475671</v>
      </c>
    </row>
    <row r="71556" spans="1:2">
      <c r="A71556" t="s">
        <v>60775</v>
      </c>
      <c r="B71556">
        <v>475682</v>
      </c>
    </row>
    <row r="71557" spans="1:2">
      <c r="A71557" t="s">
        <v>62551</v>
      </c>
      <c r="B71557">
        <v>475673</v>
      </c>
    </row>
    <row r="71558" spans="1:2">
      <c r="A71558" t="s">
        <v>25546</v>
      </c>
      <c r="B71558">
        <v>474006</v>
      </c>
    </row>
    <row r="71559" spans="1:2">
      <c r="A71559" t="s">
        <v>25546</v>
      </c>
      <c r="B71559">
        <v>475330</v>
      </c>
    </row>
    <row r="71560" spans="1:2">
      <c r="A71560" t="s">
        <v>62552</v>
      </c>
      <c r="B71560">
        <v>475115</v>
      </c>
    </row>
    <row r="71561" spans="1:2">
      <c r="A71561" t="s">
        <v>62553</v>
      </c>
      <c r="B71561">
        <v>475335</v>
      </c>
    </row>
    <row r="71562" spans="1:2">
      <c r="A71562" t="s">
        <v>62554</v>
      </c>
      <c r="B71562">
        <v>475673</v>
      </c>
    </row>
    <row r="71563" spans="1:2">
      <c r="A71563" t="s">
        <v>62555</v>
      </c>
      <c r="B71563">
        <v>475001</v>
      </c>
    </row>
    <row r="71564" spans="1:2">
      <c r="A71564" t="s">
        <v>62556</v>
      </c>
      <c r="B71564">
        <v>475220</v>
      </c>
    </row>
    <row r="71565" spans="1:2">
      <c r="A71565" t="s">
        <v>17725</v>
      </c>
      <c r="B71565">
        <v>474020</v>
      </c>
    </row>
    <row r="71566" spans="1:2">
      <c r="A71566" t="s">
        <v>17725</v>
      </c>
      <c r="B71566">
        <v>475661</v>
      </c>
    </row>
    <row r="71567" spans="1:2">
      <c r="A71567" t="s">
        <v>59596</v>
      </c>
      <c r="B71567">
        <v>475220</v>
      </c>
    </row>
    <row r="71568" spans="1:2">
      <c r="A71568" t="s">
        <v>62557</v>
      </c>
      <c r="B71568">
        <v>474006</v>
      </c>
    </row>
    <row r="71569" spans="1:2">
      <c r="A71569" t="s">
        <v>61242</v>
      </c>
      <c r="B71569">
        <v>475001</v>
      </c>
    </row>
    <row r="71570" spans="1:2">
      <c r="A71570" t="s">
        <v>24169</v>
      </c>
      <c r="B71570">
        <v>475330</v>
      </c>
    </row>
    <row r="71571" spans="1:2">
      <c r="A71571" t="s">
        <v>62558</v>
      </c>
      <c r="B71571">
        <v>474005</v>
      </c>
    </row>
    <row r="71572" spans="1:2">
      <c r="A71572" t="s">
        <v>62559</v>
      </c>
      <c r="B71572">
        <v>475661</v>
      </c>
    </row>
    <row r="71573" spans="1:2">
      <c r="A71573" t="s">
        <v>62560</v>
      </c>
      <c r="B71573">
        <v>475685</v>
      </c>
    </row>
    <row r="71574" spans="1:2">
      <c r="A71574" t="s">
        <v>62561</v>
      </c>
      <c r="B71574">
        <v>475001</v>
      </c>
    </row>
    <row r="71575" spans="1:2">
      <c r="A71575" t="s">
        <v>62562</v>
      </c>
      <c r="B71575">
        <v>475685</v>
      </c>
    </row>
    <row r="71576" spans="1:2">
      <c r="A71576" t="s">
        <v>62563</v>
      </c>
      <c r="B71576">
        <v>475686</v>
      </c>
    </row>
    <row r="71577" spans="1:2">
      <c r="A71577" t="s">
        <v>62564</v>
      </c>
      <c r="B71577">
        <v>475110</v>
      </c>
    </row>
    <row r="71578" spans="1:2">
      <c r="A71578" t="s">
        <v>37087</v>
      </c>
      <c r="B71578">
        <v>475661</v>
      </c>
    </row>
    <row r="71579" spans="1:2">
      <c r="A71579" t="s">
        <v>62565</v>
      </c>
      <c r="B71579">
        <v>475682</v>
      </c>
    </row>
    <row r="71580" spans="1:2">
      <c r="A71580" t="s">
        <v>62566</v>
      </c>
      <c r="B71580">
        <v>475661</v>
      </c>
    </row>
    <row r="71581" spans="1:2">
      <c r="A71581" t="s">
        <v>62567</v>
      </c>
      <c r="B71581">
        <v>475661</v>
      </c>
    </row>
    <row r="71582" spans="1:2">
      <c r="A71582" t="s">
        <v>62568</v>
      </c>
      <c r="B71582">
        <v>475002</v>
      </c>
    </row>
    <row r="71583" spans="1:2">
      <c r="A71583" t="s">
        <v>62569</v>
      </c>
      <c r="B71583">
        <v>475335</v>
      </c>
    </row>
    <row r="71584" spans="1:2">
      <c r="A71584" t="s">
        <v>62570</v>
      </c>
      <c r="B71584">
        <v>475682</v>
      </c>
    </row>
    <row r="71585" spans="1:2">
      <c r="A71585" t="s">
        <v>62571</v>
      </c>
      <c r="B71585">
        <v>475005</v>
      </c>
    </row>
    <row r="71586" spans="1:2">
      <c r="A71586" t="s">
        <v>62572</v>
      </c>
      <c r="B71586">
        <v>475685</v>
      </c>
    </row>
    <row r="71587" spans="1:2">
      <c r="A71587" t="s">
        <v>62573</v>
      </c>
      <c r="B71587">
        <v>474005</v>
      </c>
    </row>
    <row r="71588" spans="1:2">
      <c r="A71588" t="s">
        <v>62574</v>
      </c>
      <c r="B71588">
        <v>475115</v>
      </c>
    </row>
    <row r="71589" spans="1:2">
      <c r="A71589" t="s">
        <v>62575</v>
      </c>
      <c r="B71589">
        <v>475686</v>
      </c>
    </row>
    <row r="71590" spans="1:2">
      <c r="A71590" t="s">
        <v>62576</v>
      </c>
      <c r="B71590">
        <v>475673</v>
      </c>
    </row>
    <row r="71591" spans="1:2">
      <c r="A71591" t="s">
        <v>62577</v>
      </c>
      <c r="B71591">
        <v>475336</v>
      </c>
    </row>
    <row r="71592" spans="1:2">
      <c r="A71592" t="s">
        <v>62578</v>
      </c>
      <c r="B71592">
        <v>475335</v>
      </c>
    </row>
    <row r="71593" spans="1:2">
      <c r="A71593" t="s">
        <v>62579</v>
      </c>
      <c r="B71593">
        <v>475110</v>
      </c>
    </row>
    <row r="71594" spans="1:2">
      <c r="A71594" t="s">
        <v>31141</v>
      </c>
      <c r="B71594">
        <v>475675</v>
      </c>
    </row>
    <row r="71595" spans="1:2">
      <c r="A71595" t="s">
        <v>62580</v>
      </c>
      <c r="B71595">
        <v>475110</v>
      </c>
    </row>
    <row r="71596" spans="1:2">
      <c r="A71596" t="s">
        <v>59637</v>
      </c>
      <c r="B71596">
        <v>475336</v>
      </c>
    </row>
    <row r="71597" spans="1:2">
      <c r="A71597" t="s">
        <v>62581</v>
      </c>
      <c r="B71597">
        <v>475220</v>
      </c>
    </row>
    <row r="71598" spans="1:2">
      <c r="A71598" t="s">
        <v>23462</v>
      </c>
      <c r="B71598">
        <v>475001</v>
      </c>
    </row>
    <row r="71599" spans="1:2">
      <c r="A71599" t="s">
        <v>62582</v>
      </c>
      <c r="B71599">
        <v>475335</v>
      </c>
    </row>
    <row r="71600" spans="1:2">
      <c r="A71600" t="s">
        <v>62583</v>
      </c>
      <c r="B71600">
        <v>474006</v>
      </c>
    </row>
    <row r="71601" spans="1:2">
      <c r="A71601" t="s">
        <v>62584</v>
      </c>
      <c r="B71601">
        <v>475335</v>
      </c>
    </row>
    <row r="71602" spans="1:2">
      <c r="A71602" t="s">
        <v>62585</v>
      </c>
      <c r="B71602">
        <v>474006</v>
      </c>
    </row>
    <row r="71603" spans="1:2">
      <c r="A71603" t="s">
        <v>62586</v>
      </c>
      <c r="B71603">
        <v>475001</v>
      </c>
    </row>
    <row r="71604" spans="1:2">
      <c r="A71604" t="s">
        <v>62587</v>
      </c>
      <c r="B71604">
        <v>474004</v>
      </c>
    </row>
    <row r="71605" spans="1:2">
      <c r="A71605" t="s">
        <v>62588</v>
      </c>
      <c r="B71605">
        <v>475661</v>
      </c>
    </row>
    <row r="71606" spans="1:2">
      <c r="A71606" t="s">
        <v>15674</v>
      </c>
      <c r="B71606">
        <v>475110</v>
      </c>
    </row>
    <row r="71607" spans="1:2">
      <c r="A71607" t="s">
        <v>62589</v>
      </c>
      <c r="B71607">
        <v>475335</v>
      </c>
    </row>
    <row r="71608" spans="1:2">
      <c r="A71608" t="s">
        <v>24719</v>
      </c>
      <c r="B71608">
        <v>475686</v>
      </c>
    </row>
    <row r="71609" spans="1:2">
      <c r="A71609" t="s">
        <v>62590</v>
      </c>
      <c r="B71609">
        <v>475110</v>
      </c>
    </row>
    <row r="71610" spans="1:2">
      <c r="A71610" t="s">
        <v>62591</v>
      </c>
      <c r="B71610">
        <v>475110</v>
      </c>
    </row>
    <row r="71611" spans="1:2">
      <c r="A71611" t="s">
        <v>62592</v>
      </c>
      <c r="B71611">
        <v>475001</v>
      </c>
    </row>
    <row r="71612" spans="1:2">
      <c r="A71612" t="s">
        <v>62593</v>
      </c>
      <c r="B71612">
        <v>475005</v>
      </c>
    </row>
    <row r="71613" spans="1:2">
      <c r="A71613" t="s">
        <v>62594</v>
      </c>
      <c r="B71613">
        <v>474001</v>
      </c>
    </row>
    <row r="71614" spans="1:2">
      <c r="A71614" t="s">
        <v>62595</v>
      </c>
      <c r="B71614">
        <v>475675</v>
      </c>
    </row>
    <row r="71615" spans="1:2">
      <c r="A71615" t="s">
        <v>35983</v>
      </c>
      <c r="B71615">
        <v>475002</v>
      </c>
    </row>
    <row r="71616" spans="1:2">
      <c r="A71616" t="s">
        <v>35983</v>
      </c>
      <c r="B71616">
        <v>475330</v>
      </c>
    </row>
    <row r="71617" spans="1:2">
      <c r="A71617" t="s">
        <v>62596</v>
      </c>
      <c r="B71617">
        <v>475110</v>
      </c>
    </row>
    <row r="71618" spans="1:2">
      <c r="A71618" t="s">
        <v>62597</v>
      </c>
      <c r="B71618">
        <v>475110</v>
      </c>
    </row>
    <row r="71619" spans="1:2">
      <c r="A71619" t="s">
        <v>62598</v>
      </c>
      <c r="B71619">
        <v>475110</v>
      </c>
    </row>
    <row r="71620" spans="1:2">
      <c r="A71620" t="s">
        <v>62599</v>
      </c>
      <c r="B71620">
        <v>474011</v>
      </c>
    </row>
    <row r="71621" spans="1:2">
      <c r="A71621" t="s">
        <v>62600</v>
      </c>
      <c r="B71621">
        <v>475661</v>
      </c>
    </row>
    <row r="71622" spans="1:2">
      <c r="A71622" t="s">
        <v>62601</v>
      </c>
      <c r="B71622">
        <v>475661</v>
      </c>
    </row>
    <row r="71623" spans="1:2">
      <c r="A71623" t="s">
        <v>62602</v>
      </c>
      <c r="B71623">
        <v>475661</v>
      </c>
    </row>
    <row r="71624" spans="1:2">
      <c r="A71624" t="s">
        <v>62603</v>
      </c>
      <c r="B71624">
        <v>475661</v>
      </c>
    </row>
    <row r="71625" spans="1:2">
      <c r="A71625" t="s">
        <v>62604</v>
      </c>
      <c r="B71625">
        <v>475661</v>
      </c>
    </row>
    <row r="71626" spans="1:2">
      <c r="A71626" t="s">
        <v>62605</v>
      </c>
      <c r="B71626">
        <v>474002</v>
      </c>
    </row>
    <row r="71627" spans="1:2">
      <c r="A71627" t="s">
        <v>25666</v>
      </c>
      <c r="B71627">
        <v>475220</v>
      </c>
    </row>
    <row r="71628" spans="1:2">
      <c r="A71628" t="s">
        <v>62606</v>
      </c>
      <c r="B71628">
        <v>475661</v>
      </c>
    </row>
    <row r="71629" spans="1:2">
      <c r="A71629" t="s">
        <v>62607</v>
      </c>
      <c r="B71629">
        <v>475682</v>
      </c>
    </row>
    <row r="71630" spans="1:2">
      <c r="A71630" t="s">
        <v>62608</v>
      </c>
      <c r="B71630">
        <v>474005</v>
      </c>
    </row>
    <row r="71631" spans="1:2">
      <c r="A71631" t="s">
        <v>62609</v>
      </c>
      <c r="B71631">
        <v>475330</v>
      </c>
    </row>
    <row r="71632" spans="1:2">
      <c r="A71632" t="s">
        <v>62610</v>
      </c>
      <c r="B71632">
        <v>475673</v>
      </c>
    </row>
    <row r="71633" spans="1:2">
      <c r="A71633" t="s">
        <v>62611</v>
      </c>
      <c r="B71633">
        <v>475682</v>
      </c>
    </row>
    <row r="71634" spans="1:2">
      <c r="A71634" t="s">
        <v>62612</v>
      </c>
      <c r="B71634">
        <v>475330</v>
      </c>
    </row>
    <row r="71635" spans="1:2">
      <c r="A71635" t="s">
        <v>19768</v>
      </c>
      <c r="B71635">
        <v>475220</v>
      </c>
    </row>
    <row r="71636" spans="1:2">
      <c r="A71636" t="s">
        <v>62613</v>
      </c>
      <c r="B71636">
        <v>475661</v>
      </c>
    </row>
    <row r="71637" spans="1:2">
      <c r="A71637" t="s">
        <v>62614</v>
      </c>
      <c r="B71637">
        <v>475661</v>
      </c>
    </row>
    <row r="71638" spans="1:2">
      <c r="A71638" t="s">
        <v>62615</v>
      </c>
      <c r="B71638">
        <v>475686</v>
      </c>
    </row>
    <row r="71639" spans="1:2">
      <c r="A71639" t="s">
        <v>62616</v>
      </c>
      <c r="B71639">
        <v>475220</v>
      </c>
    </row>
    <row r="71640" spans="1:2">
      <c r="A71640" t="s">
        <v>62617</v>
      </c>
      <c r="B71640">
        <v>475110</v>
      </c>
    </row>
    <row r="71641" spans="1:2">
      <c r="A71641" t="s">
        <v>62618</v>
      </c>
      <c r="B71641">
        <v>475330</v>
      </c>
    </row>
    <row r="71642" spans="1:2">
      <c r="A71642" t="s">
        <v>62619</v>
      </c>
      <c r="B71642">
        <v>475115</v>
      </c>
    </row>
    <row r="71643" spans="1:2">
      <c r="A71643" t="s">
        <v>62620</v>
      </c>
      <c r="B71643">
        <v>474020</v>
      </c>
    </row>
    <row r="71644" spans="1:2">
      <c r="A71644" t="s">
        <v>59095</v>
      </c>
      <c r="B71644">
        <v>475661</v>
      </c>
    </row>
    <row r="71645" spans="1:2">
      <c r="A71645" t="s">
        <v>62621</v>
      </c>
      <c r="B71645">
        <v>475220</v>
      </c>
    </row>
    <row r="71646" spans="1:2">
      <c r="A71646" t="s">
        <v>62622</v>
      </c>
      <c r="B71646">
        <v>475336</v>
      </c>
    </row>
    <row r="71647" spans="1:2">
      <c r="A71647" t="s">
        <v>62623</v>
      </c>
      <c r="B71647">
        <v>474003</v>
      </c>
    </row>
    <row r="71648" spans="1:2">
      <c r="A71648" t="s">
        <v>62624</v>
      </c>
      <c r="B71648">
        <v>474008</v>
      </c>
    </row>
    <row r="71649" spans="1:2">
      <c r="A71649" t="s">
        <v>62625</v>
      </c>
      <c r="B71649">
        <v>474002</v>
      </c>
    </row>
    <row r="71650" spans="1:2">
      <c r="A71650" t="s">
        <v>62626</v>
      </c>
      <c r="B71650">
        <v>474005</v>
      </c>
    </row>
    <row r="71651" spans="1:2">
      <c r="A71651" t="s">
        <v>62627</v>
      </c>
      <c r="B71651">
        <v>475682</v>
      </c>
    </row>
    <row r="71652" spans="1:2">
      <c r="A71652" t="s">
        <v>39437</v>
      </c>
      <c r="B71652">
        <v>475220</v>
      </c>
    </row>
    <row r="71653" spans="1:2">
      <c r="A71653" t="s">
        <v>62628</v>
      </c>
      <c r="B71653">
        <v>475002</v>
      </c>
    </row>
    <row r="71654" spans="1:2">
      <c r="A71654" t="s">
        <v>62629</v>
      </c>
      <c r="B71654">
        <v>475115</v>
      </c>
    </row>
    <row r="71655" spans="1:2">
      <c r="A71655" t="s">
        <v>62630</v>
      </c>
      <c r="B71655">
        <v>474003</v>
      </c>
    </row>
    <row r="71656" spans="1:2">
      <c r="A71656" t="s">
        <v>62038</v>
      </c>
      <c r="B71656">
        <v>475685</v>
      </c>
    </row>
    <row r="71657" spans="1:2">
      <c r="A71657" t="s">
        <v>62631</v>
      </c>
      <c r="B71657">
        <v>474001</v>
      </c>
    </row>
    <row r="71658" spans="1:2">
      <c r="A71658" t="s">
        <v>62632</v>
      </c>
      <c r="B71658">
        <v>475671</v>
      </c>
    </row>
    <row r="71659" spans="1:2">
      <c r="A71659" t="s">
        <v>62040</v>
      </c>
      <c r="B71659">
        <v>475661</v>
      </c>
    </row>
    <row r="71660" spans="1:2">
      <c r="A71660" t="s">
        <v>62633</v>
      </c>
      <c r="B71660">
        <v>475675</v>
      </c>
    </row>
    <row r="71661" spans="1:2">
      <c r="A71661" t="s">
        <v>62634</v>
      </c>
      <c r="B71661">
        <v>474002</v>
      </c>
    </row>
    <row r="71662" spans="1:2">
      <c r="A71662" t="s">
        <v>62635</v>
      </c>
      <c r="B71662">
        <v>475673</v>
      </c>
    </row>
    <row r="71663" spans="1:2">
      <c r="A71663" t="s">
        <v>62636</v>
      </c>
      <c r="B71663">
        <v>474001</v>
      </c>
    </row>
    <row r="71664" spans="1:2">
      <c r="A71664" t="s">
        <v>60940</v>
      </c>
      <c r="B71664">
        <v>475220</v>
      </c>
    </row>
    <row r="71665" spans="1:2">
      <c r="A71665" t="s">
        <v>62637</v>
      </c>
      <c r="B71665">
        <v>474009</v>
      </c>
    </row>
    <row r="71666" spans="1:2">
      <c r="A71666" t="s">
        <v>62638</v>
      </c>
      <c r="B71666">
        <v>474006</v>
      </c>
    </row>
    <row r="71667" spans="1:2">
      <c r="A71667" t="s">
        <v>62639</v>
      </c>
      <c r="B71667">
        <v>475002</v>
      </c>
    </row>
    <row r="71668" spans="1:2">
      <c r="A71668" t="s">
        <v>62640</v>
      </c>
      <c r="B71668">
        <v>475330</v>
      </c>
    </row>
    <row r="71669" spans="1:2">
      <c r="A71669" t="s">
        <v>62641</v>
      </c>
      <c r="B71669">
        <v>474005</v>
      </c>
    </row>
    <row r="71670" spans="1:2">
      <c r="A71670" t="s">
        <v>62642</v>
      </c>
      <c r="B71670">
        <v>474001</v>
      </c>
    </row>
    <row r="71671" spans="1:2">
      <c r="A71671" t="s">
        <v>62643</v>
      </c>
      <c r="B71671">
        <v>474001</v>
      </c>
    </row>
    <row r="71672" spans="1:2">
      <c r="A71672" t="s">
        <v>62644</v>
      </c>
      <c r="B71672">
        <v>475220</v>
      </c>
    </row>
    <row r="71673" spans="1:2">
      <c r="A71673" t="s">
        <v>23170</v>
      </c>
      <c r="B71673">
        <v>475686</v>
      </c>
    </row>
    <row r="71674" spans="1:2">
      <c r="A71674" t="s">
        <v>62645</v>
      </c>
      <c r="B71674">
        <v>475675</v>
      </c>
    </row>
    <row r="71675" spans="1:2">
      <c r="A71675" t="s">
        <v>62646</v>
      </c>
      <c r="B71675">
        <v>474010</v>
      </c>
    </row>
    <row r="71676" spans="1:2">
      <c r="A71676" t="s">
        <v>62647</v>
      </c>
      <c r="B71676">
        <v>474001</v>
      </c>
    </row>
    <row r="71677" spans="1:2">
      <c r="A71677" t="s">
        <v>62648</v>
      </c>
      <c r="B71677">
        <v>474011</v>
      </c>
    </row>
    <row r="71678" spans="1:2">
      <c r="A71678" t="s">
        <v>62649</v>
      </c>
      <c r="B71678">
        <v>475675</v>
      </c>
    </row>
    <row r="71679" spans="1:2">
      <c r="A71679" t="s">
        <v>62650</v>
      </c>
      <c r="B71679">
        <v>475001</v>
      </c>
    </row>
    <row r="71680" spans="1:2">
      <c r="A71680" t="s">
        <v>62651</v>
      </c>
      <c r="B71680">
        <v>475675</v>
      </c>
    </row>
    <row r="71681" spans="1:2">
      <c r="A71681" t="s">
        <v>62652</v>
      </c>
      <c r="B71681">
        <v>475336</v>
      </c>
    </row>
    <row r="71682" spans="1:2">
      <c r="A71682" t="s">
        <v>60554</v>
      </c>
      <c r="B71682">
        <v>475661</v>
      </c>
    </row>
    <row r="71683" spans="1:2">
      <c r="A71683" t="s">
        <v>62653</v>
      </c>
      <c r="B71683">
        <v>474002</v>
      </c>
    </row>
    <row r="71684" spans="1:2">
      <c r="A71684" t="s">
        <v>62654</v>
      </c>
      <c r="B71684">
        <v>475001</v>
      </c>
    </row>
    <row r="71685" spans="1:2">
      <c r="A71685" t="s">
        <v>2353</v>
      </c>
      <c r="B71685">
        <v>475005</v>
      </c>
    </row>
    <row r="71686" spans="1:2">
      <c r="A71686" t="s">
        <v>62655</v>
      </c>
      <c r="B71686">
        <v>475671</v>
      </c>
    </row>
    <row r="71687" spans="1:2">
      <c r="A71687" t="s">
        <v>62656</v>
      </c>
      <c r="B71687">
        <v>475336</v>
      </c>
    </row>
    <row r="71688" spans="1:2">
      <c r="A71688" t="s">
        <v>62657</v>
      </c>
      <c r="B71688">
        <v>474001</v>
      </c>
    </row>
    <row r="71689" spans="1:2">
      <c r="A71689" t="s">
        <v>62658</v>
      </c>
      <c r="B71689">
        <v>475661</v>
      </c>
    </row>
    <row r="71690" spans="1:2">
      <c r="A71690" t="s">
        <v>21105</v>
      </c>
      <c r="B71690">
        <v>475330</v>
      </c>
    </row>
    <row r="71691" spans="1:2">
      <c r="A71691" t="s">
        <v>62659</v>
      </c>
      <c r="B71691">
        <v>475220</v>
      </c>
    </row>
    <row r="71692" spans="1:2">
      <c r="A71692" t="s">
        <v>62660</v>
      </c>
      <c r="B71692">
        <v>475220</v>
      </c>
    </row>
    <row r="71693" spans="1:2">
      <c r="A71693" t="s">
        <v>62661</v>
      </c>
      <c r="B71693">
        <v>475661</v>
      </c>
    </row>
    <row r="71694" spans="1:2">
      <c r="A71694" t="s">
        <v>62662</v>
      </c>
      <c r="B71694">
        <v>475220</v>
      </c>
    </row>
    <row r="71695" spans="1:2">
      <c r="A71695" t="s">
        <v>62663</v>
      </c>
      <c r="B71695">
        <v>475115</v>
      </c>
    </row>
    <row r="71696" spans="1:2">
      <c r="A71696" t="s">
        <v>62664</v>
      </c>
      <c r="B71696">
        <v>475682</v>
      </c>
    </row>
    <row r="71697" spans="1:2">
      <c r="A71697" t="s">
        <v>26850</v>
      </c>
      <c r="B71697">
        <v>475220</v>
      </c>
    </row>
    <row r="71698" spans="1:2">
      <c r="A71698" t="s">
        <v>62665</v>
      </c>
      <c r="B71698">
        <v>475110</v>
      </c>
    </row>
    <row r="71699" spans="1:2">
      <c r="A71699" t="s">
        <v>62666</v>
      </c>
      <c r="B71699">
        <v>475336</v>
      </c>
    </row>
    <row r="71700" spans="1:2">
      <c r="A71700" t="s">
        <v>62667</v>
      </c>
      <c r="B71700">
        <v>475661</v>
      </c>
    </row>
    <row r="71701" spans="1:2">
      <c r="A71701" t="s">
        <v>62668</v>
      </c>
      <c r="B71701">
        <v>475335</v>
      </c>
    </row>
    <row r="71702" spans="1:2">
      <c r="A71702" t="s">
        <v>62669</v>
      </c>
      <c r="B71702">
        <v>475115</v>
      </c>
    </row>
    <row r="71703" spans="1:2">
      <c r="A71703" t="s">
        <v>62670</v>
      </c>
      <c r="B71703">
        <v>475673</v>
      </c>
    </row>
    <row r="71704" spans="1:2">
      <c r="A71704" t="s">
        <v>62671</v>
      </c>
      <c r="B71704">
        <v>475335</v>
      </c>
    </row>
    <row r="71705" spans="1:2">
      <c r="A71705" t="s">
        <v>38973</v>
      </c>
      <c r="B71705">
        <v>475675</v>
      </c>
    </row>
    <row r="71706" spans="1:2">
      <c r="A71706" t="s">
        <v>38973</v>
      </c>
      <c r="B71706">
        <v>474010</v>
      </c>
    </row>
    <row r="71707" spans="1:2">
      <c r="A71707" t="s">
        <v>62672</v>
      </c>
      <c r="B71707">
        <v>475661</v>
      </c>
    </row>
    <row r="71708" spans="1:2">
      <c r="A71708" t="s">
        <v>62673</v>
      </c>
      <c r="B71708">
        <v>475686</v>
      </c>
    </row>
    <row r="71709" spans="1:2">
      <c r="A71709" t="s">
        <v>62674</v>
      </c>
      <c r="B71709">
        <v>475671</v>
      </c>
    </row>
    <row r="71710" spans="1:2">
      <c r="A71710" t="s">
        <v>62675</v>
      </c>
      <c r="B71710">
        <v>475001</v>
      </c>
    </row>
    <row r="71711" spans="1:2">
      <c r="A71711" t="s">
        <v>62676</v>
      </c>
      <c r="B71711">
        <v>475005</v>
      </c>
    </row>
    <row r="71712" spans="1:2">
      <c r="A71712" t="s">
        <v>62677</v>
      </c>
      <c r="B71712">
        <v>475335</v>
      </c>
    </row>
    <row r="71713" spans="1:2">
      <c r="A71713" t="s">
        <v>62678</v>
      </c>
      <c r="B71713">
        <v>474001</v>
      </c>
    </row>
    <row r="71714" spans="1:2">
      <c r="A71714" t="s">
        <v>62679</v>
      </c>
      <c r="B71714">
        <v>475675</v>
      </c>
    </row>
    <row r="71715" spans="1:2">
      <c r="A71715" t="s">
        <v>62680</v>
      </c>
      <c r="B71715">
        <v>475661</v>
      </c>
    </row>
    <row r="71716" spans="1:2">
      <c r="A71716" t="s">
        <v>62681</v>
      </c>
      <c r="B71716">
        <v>474009</v>
      </c>
    </row>
    <row r="71717" spans="1:2">
      <c r="A71717" t="s">
        <v>62682</v>
      </c>
      <c r="B71717">
        <v>474001</v>
      </c>
    </row>
    <row r="71718" spans="1:2">
      <c r="A71718" t="s">
        <v>62683</v>
      </c>
      <c r="B71718">
        <v>474010</v>
      </c>
    </row>
    <row r="71719" spans="1:2">
      <c r="A71719" t="s">
        <v>62684</v>
      </c>
      <c r="B71719">
        <v>474020</v>
      </c>
    </row>
    <row r="71720" spans="1:2">
      <c r="A71720" t="s">
        <v>62685</v>
      </c>
      <c r="B71720">
        <v>475110</v>
      </c>
    </row>
    <row r="71721" spans="1:2">
      <c r="A71721" t="s">
        <v>62686</v>
      </c>
      <c r="B71721">
        <v>475661</v>
      </c>
    </row>
    <row r="71722" spans="1:2">
      <c r="A71722" t="s">
        <v>34188</v>
      </c>
      <c r="B71722">
        <v>475682</v>
      </c>
    </row>
    <row r="71723" spans="1:2">
      <c r="A71723" t="s">
        <v>62687</v>
      </c>
      <c r="B71723">
        <v>475673</v>
      </c>
    </row>
    <row r="71724" spans="1:2">
      <c r="A71724" t="s">
        <v>62688</v>
      </c>
      <c r="B71724">
        <v>475220</v>
      </c>
    </row>
    <row r="71725" spans="1:2">
      <c r="A71725" t="s">
        <v>62689</v>
      </c>
      <c r="B71725">
        <v>475001</v>
      </c>
    </row>
    <row r="71726" spans="1:2">
      <c r="A71726" t="s">
        <v>62097</v>
      </c>
      <c r="B71726">
        <v>475115</v>
      </c>
    </row>
    <row r="71727" spans="1:2">
      <c r="A71727" t="s">
        <v>62097</v>
      </c>
      <c r="B71727">
        <v>475110</v>
      </c>
    </row>
    <row r="71728" spans="1:2">
      <c r="A71728" t="s">
        <v>62690</v>
      </c>
      <c r="B71728">
        <v>475110</v>
      </c>
    </row>
    <row r="71729" spans="1:2">
      <c r="A71729" t="s">
        <v>62691</v>
      </c>
      <c r="B71729">
        <v>475220</v>
      </c>
    </row>
    <row r="71730" spans="1:2">
      <c r="A71730" t="s">
        <v>62692</v>
      </c>
      <c r="B71730">
        <v>475330</v>
      </c>
    </row>
    <row r="71731" spans="1:2">
      <c r="A71731" t="s">
        <v>62693</v>
      </c>
      <c r="B71731">
        <v>474006</v>
      </c>
    </row>
    <row r="71732" spans="1:2">
      <c r="A71732" t="s">
        <v>62694</v>
      </c>
      <c r="B71732">
        <v>474006</v>
      </c>
    </row>
    <row r="71733" spans="1:2">
      <c r="A71733" t="s">
        <v>62695</v>
      </c>
      <c r="B71733">
        <v>474010</v>
      </c>
    </row>
    <row r="71734" spans="1:2">
      <c r="A71734" t="s">
        <v>62696</v>
      </c>
      <c r="B71734">
        <v>474007</v>
      </c>
    </row>
    <row r="71735" spans="1:2">
      <c r="A71735" t="s">
        <v>62697</v>
      </c>
      <c r="B71735">
        <v>474001</v>
      </c>
    </row>
    <row r="71736" spans="1:2">
      <c r="A71736" t="s">
        <v>22438</v>
      </c>
      <c r="B71736">
        <v>475686</v>
      </c>
    </row>
    <row r="71737" spans="1:2">
      <c r="A71737" t="s">
        <v>24353</v>
      </c>
      <c r="B71737">
        <v>475675</v>
      </c>
    </row>
    <row r="71738" spans="1:2">
      <c r="A71738" t="s">
        <v>62698</v>
      </c>
      <c r="B71738">
        <v>474009</v>
      </c>
    </row>
    <row r="71739" spans="1:2">
      <c r="A71739" t="s">
        <v>62699</v>
      </c>
      <c r="B71739">
        <v>475661</v>
      </c>
    </row>
    <row r="71740" spans="1:2">
      <c r="A71740" t="s">
        <v>62700</v>
      </c>
      <c r="B71740">
        <v>474001</v>
      </c>
    </row>
    <row r="71741" spans="1:2">
      <c r="A71741" t="s">
        <v>16866</v>
      </c>
      <c r="B71741">
        <v>475330</v>
      </c>
    </row>
    <row r="71742" spans="1:2">
      <c r="A71742" t="s">
        <v>62701</v>
      </c>
      <c r="B71742">
        <v>475682</v>
      </c>
    </row>
    <row r="71743" spans="1:2">
      <c r="A71743" t="s">
        <v>37777</v>
      </c>
      <c r="B71743">
        <v>475682</v>
      </c>
    </row>
    <row r="71744" spans="1:2">
      <c r="A71744" t="s">
        <v>62702</v>
      </c>
      <c r="B71744">
        <v>474011</v>
      </c>
    </row>
    <row r="71745" spans="1:2">
      <c r="A71745" t="s">
        <v>62703</v>
      </c>
      <c r="B71745">
        <v>475661</v>
      </c>
    </row>
    <row r="71746" spans="1:2">
      <c r="A71746" t="s">
        <v>62704</v>
      </c>
      <c r="B71746">
        <v>475686</v>
      </c>
    </row>
    <row r="71747" spans="1:2">
      <c r="A71747" t="s">
        <v>62705</v>
      </c>
      <c r="B71747">
        <v>475686</v>
      </c>
    </row>
    <row r="71748" spans="1:2">
      <c r="A71748" t="s">
        <v>62706</v>
      </c>
      <c r="B71748">
        <v>474010</v>
      </c>
    </row>
    <row r="71749" spans="1:2">
      <c r="A71749" t="s">
        <v>62707</v>
      </c>
      <c r="B71749">
        <v>475686</v>
      </c>
    </row>
    <row r="71750" spans="1:2">
      <c r="A71750" t="s">
        <v>62708</v>
      </c>
      <c r="B71750">
        <v>475675</v>
      </c>
    </row>
    <row r="71751" spans="1:2">
      <c r="A71751" t="s">
        <v>62708</v>
      </c>
      <c r="B71751">
        <v>475685</v>
      </c>
    </row>
    <row r="71752" spans="1:2">
      <c r="A71752" t="s">
        <v>62709</v>
      </c>
      <c r="B71752">
        <v>475675</v>
      </c>
    </row>
    <row r="71753" spans="1:2">
      <c r="A71753" t="s">
        <v>62710</v>
      </c>
      <c r="B71753">
        <v>475335</v>
      </c>
    </row>
    <row r="71754" spans="1:2">
      <c r="A71754" t="s">
        <v>40268</v>
      </c>
      <c r="B71754">
        <v>475330</v>
      </c>
    </row>
    <row r="71755" spans="1:2">
      <c r="A71755" t="s">
        <v>30209</v>
      </c>
      <c r="B71755">
        <v>475001</v>
      </c>
    </row>
    <row r="71756" spans="1:2">
      <c r="A71756" t="s">
        <v>62711</v>
      </c>
      <c r="B71756">
        <v>475671</v>
      </c>
    </row>
    <row r="71757" spans="1:2">
      <c r="A71757" t="s">
        <v>62712</v>
      </c>
      <c r="B71757">
        <v>474006</v>
      </c>
    </row>
    <row r="71758" spans="1:2">
      <c r="A71758" t="s">
        <v>62713</v>
      </c>
      <c r="B71758">
        <v>475673</v>
      </c>
    </row>
    <row r="71759" spans="1:2">
      <c r="A71759" t="s">
        <v>62714</v>
      </c>
      <c r="B71759">
        <v>475673</v>
      </c>
    </row>
    <row r="71760" spans="1:2">
      <c r="A71760" t="s">
        <v>62715</v>
      </c>
      <c r="B71760">
        <v>475330</v>
      </c>
    </row>
    <row r="71761" spans="1:2">
      <c r="A71761" t="s">
        <v>62716</v>
      </c>
      <c r="B71761">
        <v>474009</v>
      </c>
    </row>
    <row r="71762" spans="1:2">
      <c r="A71762" t="s">
        <v>62717</v>
      </c>
      <c r="B71762">
        <v>475115</v>
      </c>
    </row>
    <row r="71763" spans="1:2">
      <c r="A71763" t="s">
        <v>62718</v>
      </c>
      <c r="B71763">
        <v>475335</v>
      </c>
    </row>
    <row r="71764" spans="1:2">
      <c r="A71764" t="s">
        <v>62719</v>
      </c>
      <c r="B71764">
        <v>475110</v>
      </c>
    </row>
    <row r="71765" spans="1:2">
      <c r="A71765" t="s">
        <v>62719</v>
      </c>
      <c r="B71765">
        <v>475675</v>
      </c>
    </row>
    <row r="71766" spans="1:2">
      <c r="A71766" t="s">
        <v>62720</v>
      </c>
      <c r="B71766">
        <v>474010</v>
      </c>
    </row>
    <row r="71767" spans="1:2">
      <c r="A71767" t="s">
        <v>62721</v>
      </c>
      <c r="B71767">
        <v>475115</v>
      </c>
    </row>
    <row r="71768" spans="1:2">
      <c r="A71768" t="s">
        <v>62722</v>
      </c>
      <c r="B71768">
        <v>474002</v>
      </c>
    </row>
    <row r="71769" spans="1:2">
      <c r="A71769" t="s">
        <v>62723</v>
      </c>
      <c r="B71769">
        <v>474011</v>
      </c>
    </row>
    <row r="71770" spans="1:2">
      <c r="A71770" t="s">
        <v>62477</v>
      </c>
      <c r="B71770">
        <v>475220</v>
      </c>
    </row>
    <row r="71771" spans="1:2">
      <c r="A71771" t="s">
        <v>62724</v>
      </c>
      <c r="B71771">
        <v>475002</v>
      </c>
    </row>
    <row r="71772" spans="1:2">
      <c r="A71772" t="s">
        <v>62725</v>
      </c>
      <c r="B71772">
        <v>475685</v>
      </c>
    </row>
    <row r="71773" spans="1:2">
      <c r="A71773" t="s">
        <v>62726</v>
      </c>
      <c r="B71773">
        <v>475675</v>
      </c>
    </row>
    <row r="71774" spans="1:2">
      <c r="A71774" t="s">
        <v>62727</v>
      </c>
      <c r="B71774">
        <v>475682</v>
      </c>
    </row>
    <row r="71775" spans="1:2">
      <c r="A71775" t="s">
        <v>62728</v>
      </c>
      <c r="B71775">
        <v>474006</v>
      </c>
    </row>
    <row r="71776" spans="1:2">
      <c r="A71776" t="s">
        <v>62729</v>
      </c>
      <c r="B71776">
        <v>475661</v>
      </c>
    </row>
    <row r="71777" spans="1:2">
      <c r="A71777" t="s">
        <v>62730</v>
      </c>
      <c r="B71777">
        <v>475330</v>
      </c>
    </row>
    <row r="71778" spans="1:2">
      <c r="A71778" t="s">
        <v>62731</v>
      </c>
      <c r="B71778">
        <v>475671</v>
      </c>
    </row>
    <row r="71779" spans="1:2">
      <c r="A71779" t="s">
        <v>62732</v>
      </c>
      <c r="B71779">
        <v>475220</v>
      </c>
    </row>
    <row r="71780" spans="1:2">
      <c r="A71780" t="s">
        <v>62733</v>
      </c>
      <c r="B71780">
        <v>475001</v>
      </c>
    </row>
    <row r="71781" spans="1:2">
      <c r="A71781" t="s">
        <v>62733</v>
      </c>
      <c r="B71781">
        <v>475675</v>
      </c>
    </row>
    <row r="71782" spans="1:2">
      <c r="A71782" t="s">
        <v>62734</v>
      </c>
      <c r="B71782">
        <v>475682</v>
      </c>
    </row>
    <row r="71783" spans="1:2">
      <c r="A71783" t="s">
        <v>62735</v>
      </c>
      <c r="B71783">
        <v>474012</v>
      </c>
    </row>
    <row r="71784" spans="1:2">
      <c r="A71784" t="s">
        <v>62736</v>
      </c>
      <c r="B71784">
        <v>475330</v>
      </c>
    </row>
    <row r="71785" spans="1:2">
      <c r="A71785" t="s">
        <v>62737</v>
      </c>
      <c r="B71785">
        <v>475671</v>
      </c>
    </row>
    <row r="71786" spans="1:2">
      <c r="A71786" t="s">
        <v>62738</v>
      </c>
      <c r="B71786">
        <v>475335</v>
      </c>
    </row>
    <row r="71787" spans="1:2">
      <c r="A71787" t="s">
        <v>62739</v>
      </c>
      <c r="B71787">
        <v>475335</v>
      </c>
    </row>
    <row r="71788" spans="1:2">
      <c r="A71788" t="s">
        <v>62740</v>
      </c>
      <c r="B71788">
        <v>475336</v>
      </c>
    </row>
    <row r="71789" spans="1:2">
      <c r="A71789" t="s">
        <v>62741</v>
      </c>
      <c r="B71789">
        <v>475110</v>
      </c>
    </row>
    <row r="71790" spans="1:2">
      <c r="A71790" t="s">
        <v>62742</v>
      </c>
      <c r="B71790">
        <v>475110</v>
      </c>
    </row>
    <row r="71791" spans="1:2">
      <c r="A71791" t="s">
        <v>62743</v>
      </c>
      <c r="B71791">
        <v>475220</v>
      </c>
    </row>
    <row r="71792" spans="1:2">
      <c r="A71792" t="s">
        <v>41110</v>
      </c>
      <c r="B71792">
        <v>475686</v>
      </c>
    </row>
    <row r="71793" spans="1:2">
      <c r="A71793" t="s">
        <v>62744</v>
      </c>
      <c r="B71793">
        <v>475335</v>
      </c>
    </row>
    <row r="71794" spans="1:2">
      <c r="A71794" t="s">
        <v>62745</v>
      </c>
      <c r="B71794">
        <v>475661</v>
      </c>
    </row>
    <row r="71795" spans="1:2">
      <c r="A71795" t="s">
        <v>62746</v>
      </c>
      <c r="B71795">
        <v>475661</v>
      </c>
    </row>
    <row r="71796" spans="1:2">
      <c r="A71796" t="s">
        <v>62747</v>
      </c>
      <c r="B71796">
        <v>475673</v>
      </c>
    </row>
    <row r="71797" spans="1:2">
      <c r="A71797" t="s">
        <v>62748</v>
      </c>
      <c r="B71797">
        <v>474020</v>
      </c>
    </row>
    <row r="71798" spans="1:2">
      <c r="A71798" t="s">
        <v>62749</v>
      </c>
      <c r="B71798">
        <v>475682</v>
      </c>
    </row>
    <row r="71799" spans="1:2">
      <c r="A71799" t="s">
        <v>38849</v>
      </c>
      <c r="B71799">
        <v>475671</v>
      </c>
    </row>
    <row r="71800" spans="1:2">
      <c r="A71800" t="s">
        <v>62750</v>
      </c>
      <c r="B71800">
        <v>474002</v>
      </c>
    </row>
    <row r="71801" spans="1:2">
      <c r="A71801" t="s">
        <v>20089</v>
      </c>
      <c r="B71801">
        <v>474010</v>
      </c>
    </row>
    <row r="71802" spans="1:2">
      <c r="A71802" t="s">
        <v>62751</v>
      </c>
      <c r="B71802">
        <v>474001</v>
      </c>
    </row>
    <row r="71803" spans="1:2">
      <c r="A71803" t="s">
        <v>62752</v>
      </c>
      <c r="B71803">
        <v>475115</v>
      </c>
    </row>
    <row r="71804" spans="1:2">
      <c r="A71804" t="s">
        <v>62753</v>
      </c>
      <c r="B71804">
        <v>474010</v>
      </c>
    </row>
    <row r="71805" spans="1:2">
      <c r="A71805" t="s">
        <v>62754</v>
      </c>
      <c r="B71805">
        <v>475675</v>
      </c>
    </row>
    <row r="71806" spans="1:2">
      <c r="A71806" t="s">
        <v>62755</v>
      </c>
      <c r="B71806">
        <v>475661</v>
      </c>
    </row>
    <row r="71807" spans="1:2">
      <c r="A71807" t="s">
        <v>62756</v>
      </c>
      <c r="B71807">
        <v>475110</v>
      </c>
    </row>
    <row r="71808" spans="1:2">
      <c r="A71808" t="s">
        <v>62757</v>
      </c>
      <c r="B71808">
        <v>475330</v>
      </c>
    </row>
    <row r="71809" spans="1:2">
      <c r="A71809" t="s">
        <v>62758</v>
      </c>
      <c r="B71809">
        <v>475220</v>
      </c>
    </row>
    <row r="71810" spans="1:2">
      <c r="A71810" t="s">
        <v>37852</v>
      </c>
      <c r="B71810">
        <v>475335</v>
      </c>
    </row>
    <row r="71811" spans="1:2">
      <c r="A71811" t="s">
        <v>62759</v>
      </c>
      <c r="B71811">
        <v>475661</v>
      </c>
    </row>
    <row r="71812" spans="1:2">
      <c r="A71812" t="s">
        <v>428</v>
      </c>
      <c r="B71812">
        <v>475682</v>
      </c>
    </row>
    <row r="71813" spans="1:2">
      <c r="A71813" t="s">
        <v>62760</v>
      </c>
      <c r="B71813">
        <v>474006</v>
      </c>
    </row>
    <row r="71814" spans="1:2">
      <c r="A71814" t="s">
        <v>20566</v>
      </c>
      <c r="B71814">
        <v>475685</v>
      </c>
    </row>
    <row r="71815" spans="1:2">
      <c r="A71815" t="s">
        <v>62761</v>
      </c>
      <c r="B71815">
        <v>475335</v>
      </c>
    </row>
    <row r="71816" spans="1:2">
      <c r="A71816" t="s">
        <v>62762</v>
      </c>
      <c r="B71816">
        <v>475336</v>
      </c>
    </row>
    <row r="71817" spans="1:2">
      <c r="A71817" t="s">
        <v>62763</v>
      </c>
      <c r="B71817">
        <v>475685</v>
      </c>
    </row>
    <row r="71818" spans="1:2">
      <c r="A71818" t="s">
        <v>62764</v>
      </c>
      <c r="B71818">
        <v>475115</v>
      </c>
    </row>
    <row r="71819" spans="1:2">
      <c r="A71819" t="s">
        <v>62524</v>
      </c>
      <c r="B71819">
        <v>475685</v>
      </c>
    </row>
    <row r="71820" spans="1:2">
      <c r="A71820" t="s">
        <v>62765</v>
      </c>
      <c r="B71820">
        <v>474006</v>
      </c>
    </row>
    <row r="71821" spans="1:2">
      <c r="A71821" t="s">
        <v>62766</v>
      </c>
      <c r="B71821">
        <v>474005</v>
      </c>
    </row>
    <row r="71822" spans="1:2">
      <c r="A71822" t="s">
        <v>62767</v>
      </c>
      <c r="B71822">
        <v>475336</v>
      </c>
    </row>
    <row r="71823" spans="1:2">
      <c r="A71823" t="s">
        <v>62768</v>
      </c>
      <c r="B71823">
        <v>475002</v>
      </c>
    </row>
    <row r="71824" spans="1:2">
      <c r="A71824" t="s">
        <v>62769</v>
      </c>
      <c r="B71824">
        <v>475671</v>
      </c>
    </row>
    <row r="71825" spans="1:2">
      <c r="A71825" t="s">
        <v>62770</v>
      </c>
      <c r="B71825">
        <v>475005</v>
      </c>
    </row>
    <row r="71826" spans="1:2">
      <c r="A71826" t="s">
        <v>62771</v>
      </c>
      <c r="B71826">
        <v>475335</v>
      </c>
    </row>
    <row r="71827" spans="1:2">
      <c r="A71827" t="s">
        <v>62772</v>
      </c>
      <c r="B71827">
        <v>475673</v>
      </c>
    </row>
    <row r="71828" spans="1:2">
      <c r="A71828" t="s">
        <v>59413</v>
      </c>
      <c r="B71828">
        <v>474001</v>
      </c>
    </row>
    <row r="71829" spans="1:2">
      <c r="A71829" t="s">
        <v>62773</v>
      </c>
      <c r="B71829">
        <v>475002</v>
      </c>
    </row>
    <row r="71830" spans="1:2">
      <c r="A71830" t="s">
        <v>62774</v>
      </c>
      <c r="B71830">
        <v>474001</v>
      </c>
    </row>
    <row r="71831" spans="1:2">
      <c r="A71831" t="s">
        <v>31089</v>
      </c>
      <c r="B71831">
        <v>475673</v>
      </c>
    </row>
    <row r="71832" spans="1:2">
      <c r="A71832" t="s">
        <v>31090</v>
      </c>
      <c r="B71832">
        <v>475336</v>
      </c>
    </row>
    <row r="71833" spans="1:2">
      <c r="A71833" t="s">
        <v>35909</v>
      </c>
      <c r="B71833">
        <v>475675</v>
      </c>
    </row>
    <row r="71834" spans="1:2">
      <c r="A71834" t="s">
        <v>62775</v>
      </c>
      <c r="B71834">
        <v>475675</v>
      </c>
    </row>
    <row r="71835" spans="1:2">
      <c r="A71835" t="s">
        <v>62776</v>
      </c>
      <c r="B71835">
        <v>475686</v>
      </c>
    </row>
    <row r="71836" spans="1:2">
      <c r="A71836" t="s">
        <v>62777</v>
      </c>
      <c r="B71836">
        <v>475336</v>
      </c>
    </row>
    <row r="71837" spans="1:2">
      <c r="A71837" t="s">
        <v>62778</v>
      </c>
      <c r="B71837">
        <v>475336</v>
      </c>
    </row>
    <row r="71838" spans="1:2">
      <c r="A71838" t="s">
        <v>62779</v>
      </c>
      <c r="B71838">
        <v>475330</v>
      </c>
    </row>
    <row r="71839" spans="1:2">
      <c r="A71839" t="s">
        <v>62780</v>
      </c>
      <c r="B71839">
        <v>475671</v>
      </c>
    </row>
    <row r="71840" spans="1:2">
      <c r="A71840" t="s">
        <v>62781</v>
      </c>
      <c r="B71840">
        <v>475685</v>
      </c>
    </row>
    <row r="71841" spans="1:2">
      <c r="A71841" t="s">
        <v>27697</v>
      </c>
      <c r="B71841">
        <v>475001</v>
      </c>
    </row>
    <row r="71842" spans="1:2">
      <c r="A71842" t="s">
        <v>62782</v>
      </c>
      <c r="B71842">
        <v>474006</v>
      </c>
    </row>
    <row r="71843" spans="1:2">
      <c r="A71843" t="s">
        <v>62783</v>
      </c>
      <c r="B71843">
        <v>474001</v>
      </c>
    </row>
    <row r="71844" spans="1:2">
      <c r="A71844" t="s">
        <v>62784</v>
      </c>
      <c r="B71844">
        <v>474006</v>
      </c>
    </row>
    <row r="71845" spans="1:2">
      <c r="A71845" t="s">
        <v>62785</v>
      </c>
      <c r="B71845">
        <v>477441</v>
      </c>
    </row>
    <row r="71846" spans="1:2">
      <c r="A71846" t="s">
        <v>62786</v>
      </c>
      <c r="B71846">
        <v>476111</v>
      </c>
    </row>
    <row r="71847" spans="1:2">
      <c r="A71847" t="s">
        <v>62787</v>
      </c>
      <c r="B71847">
        <v>477227</v>
      </c>
    </row>
    <row r="71848" spans="1:2">
      <c r="A71848" t="s">
        <v>62788</v>
      </c>
      <c r="B71848">
        <v>476332</v>
      </c>
    </row>
    <row r="71849" spans="1:2">
      <c r="A71849" t="s">
        <v>62789</v>
      </c>
      <c r="B71849">
        <v>477555</v>
      </c>
    </row>
    <row r="71850" spans="1:2">
      <c r="A71850" t="s">
        <v>62790</v>
      </c>
      <c r="B71850">
        <v>477111</v>
      </c>
    </row>
    <row r="71851" spans="1:2">
      <c r="A71851" t="s">
        <v>62791</v>
      </c>
      <c r="B71851">
        <v>477111</v>
      </c>
    </row>
    <row r="71852" spans="1:2">
      <c r="A71852" t="s">
        <v>62792</v>
      </c>
      <c r="B71852">
        <v>476224</v>
      </c>
    </row>
    <row r="71853" spans="1:2">
      <c r="A71853" t="s">
        <v>62793</v>
      </c>
      <c r="B71853">
        <v>477116</v>
      </c>
    </row>
    <row r="71854" spans="1:2">
      <c r="A71854" t="s">
        <v>62794</v>
      </c>
      <c r="B71854">
        <v>476134</v>
      </c>
    </row>
    <row r="71855" spans="1:2">
      <c r="A71855" t="s">
        <v>62795</v>
      </c>
      <c r="B71855">
        <v>477445</v>
      </c>
    </row>
    <row r="71856" spans="1:2">
      <c r="A71856" t="s">
        <v>62796</v>
      </c>
      <c r="B71856">
        <v>477557</v>
      </c>
    </row>
    <row r="71857" spans="1:2">
      <c r="A71857" t="s">
        <v>62797</v>
      </c>
      <c r="B71857">
        <v>477331</v>
      </c>
    </row>
    <row r="71858" spans="1:2">
      <c r="A71858" t="s">
        <v>62798</v>
      </c>
      <c r="B71858">
        <v>477446</v>
      </c>
    </row>
    <row r="71859" spans="1:2">
      <c r="A71859" t="s">
        <v>62799</v>
      </c>
      <c r="B71859">
        <v>477660</v>
      </c>
    </row>
    <row r="71860" spans="1:2">
      <c r="A71860" t="s">
        <v>62800</v>
      </c>
      <c r="B71860">
        <v>477332</v>
      </c>
    </row>
    <row r="71861" spans="1:2">
      <c r="A71861" t="s">
        <v>62801</v>
      </c>
      <c r="B71861">
        <v>477111</v>
      </c>
    </row>
    <row r="71862" spans="1:2">
      <c r="A71862" t="s">
        <v>62802</v>
      </c>
      <c r="B71862">
        <v>477449</v>
      </c>
    </row>
    <row r="71863" spans="1:2">
      <c r="A71863" t="s">
        <v>21566</v>
      </c>
      <c r="B71863">
        <v>476221</v>
      </c>
    </row>
    <row r="71864" spans="1:2">
      <c r="A71864" t="s">
        <v>62803</v>
      </c>
      <c r="B71864">
        <v>477447</v>
      </c>
    </row>
    <row r="71865" spans="1:2">
      <c r="A71865" t="s">
        <v>62804</v>
      </c>
      <c r="B71865">
        <v>477227</v>
      </c>
    </row>
    <row r="71866" spans="1:2">
      <c r="A71866" t="s">
        <v>62805</v>
      </c>
      <c r="B71866">
        <v>476111</v>
      </c>
    </row>
    <row r="71867" spans="1:2">
      <c r="A71867" t="s">
        <v>62806</v>
      </c>
      <c r="B71867">
        <v>476001</v>
      </c>
    </row>
    <row r="71868" spans="1:2">
      <c r="A71868" t="s">
        <v>62807</v>
      </c>
      <c r="B71868">
        <v>476111</v>
      </c>
    </row>
    <row r="71869" spans="1:2">
      <c r="A71869" t="s">
        <v>62808</v>
      </c>
      <c r="B71869">
        <v>476111</v>
      </c>
    </row>
    <row r="71870" spans="1:2">
      <c r="A71870" t="s">
        <v>61936</v>
      </c>
      <c r="B71870">
        <v>477447</v>
      </c>
    </row>
    <row r="71871" spans="1:2">
      <c r="A71871" t="s">
        <v>62809</v>
      </c>
      <c r="B71871">
        <v>477227</v>
      </c>
    </row>
    <row r="71872" spans="1:2">
      <c r="A71872" t="s">
        <v>62810</v>
      </c>
      <c r="B71872">
        <v>476219</v>
      </c>
    </row>
    <row r="71873" spans="1:2">
      <c r="A71873" t="s">
        <v>49505</v>
      </c>
      <c r="B71873">
        <v>477660</v>
      </c>
    </row>
    <row r="71874" spans="1:2">
      <c r="A71874" t="s">
        <v>62811</v>
      </c>
      <c r="B71874">
        <v>476332</v>
      </c>
    </row>
    <row r="71875" spans="1:2">
      <c r="A71875" t="s">
        <v>62812</v>
      </c>
      <c r="B71875">
        <v>477449</v>
      </c>
    </row>
    <row r="71876" spans="1:2">
      <c r="A71876" t="s">
        <v>62813</v>
      </c>
      <c r="B71876">
        <v>476337</v>
      </c>
    </row>
    <row r="71877" spans="1:2">
      <c r="A71877" t="s">
        <v>62814</v>
      </c>
      <c r="B71877">
        <v>477441</v>
      </c>
    </row>
    <row r="71878" spans="1:2">
      <c r="A71878" t="s">
        <v>62815</v>
      </c>
      <c r="B71878">
        <v>477446</v>
      </c>
    </row>
    <row r="71879" spans="1:2">
      <c r="A71879" t="s">
        <v>62816</v>
      </c>
      <c r="B71879">
        <v>476229</v>
      </c>
    </row>
    <row r="71880" spans="1:2">
      <c r="A71880" t="s">
        <v>62817</v>
      </c>
      <c r="B71880">
        <v>477333</v>
      </c>
    </row>
    <row r="71881" spans="1:2">
      <c r="A71881" t="s">
        <v>62818</v>
      </c>
      <c r="B71881">
        <v>477001</v>
      </c>
    </row>
    <row r="71882" spans="1:2">
      <c r="A71882" t="s">
        <v>62819</v>
      </c>
      <c r="B71882">
        <v>477111</v>
      </c>
    </row>
    <row r="71883" spans="1:2">
      <c r="A71883" t="s">
        <v>62820</v>
      </c>
      <c r="B71883">
        <v>476339</v>
      </c>
    </row>
    <row r="71884" spans="1:2">
      <c r="A71884" t="s">
        <v>62821</v>
      </c>
      <c r="B71884">
        <v>477105</v>
      </c>
    </row>
    <row r="71885" spans="1:2">
      <c r="A71885" t="s">
        <v>62822</v>
      </c>
      <c r="B71885">
        <v>476115</v>
      </c>
    </row>
    <row r="71886" spans="1:2">
      <c r="A71886" t="s">
        <v>62823</v>
      </c>
      <c r="B71886">
        <v>477566</v>
      </c>
    </row>
    <row r="71887" spans="1:2">
      <c r="A71887" t="s">
        <v>62824</v>
      </c>
      <c r="B71887">
        <v>476229</v>
      </c>
    </row>
    <row r="71888" spans="1:2">
      <c r="A71888" t="s">
        <v>62554</v>
      </c>
      <c r="B71888">
        <v>477445</v>
      </c>
    </row>
    <row r="71889" spans="1:2">
      <c r="A71889" t="s">
        <v>62825</v>
      </c>
      <c r="B71889">
        <v>476337</v>
      </c>
    </row>
    <row r="71890" spans="1:2">
      <c r="A71890" t="s">
        <v>62826</v>
      </c>
      <c r="B71890">
        <v>476219</v>
      </c>
    </row>
    <row r="71891" spans="1:2">
      <c r="A71891" t="s">
        <v>62827</v>
      </c>
      <c r="B71891">
        <v>476221</v>
      </c>
    </row>
    <row r="71892" spans="1:2">
      <c r="A71892" t="s">
        <v>62828</v>
      </c>
      <c r="B71892">
        <v>477557</v>
      </c>
    </row>
    <row r="71893" spans="1:2">
      <c r="A71893" t="s">
        <v>62829</v>
      </c>
      <c r="B71893">
        <v>476134</v>
      </c>
    </row>
    <row r="71894" spans="1:2">
      <c r="A71894" t="s">
        <v>62830</v>
      </c>
      <c r="B71894">
        <v>476332</v>
      </c>
    </row>
    <row r="71895" spans="1:2">
      <c r="A71895" t="s">
        <v>62831</v>
      </c>
      <c r="B71895">
        <v>477105</v>
      </c>
    </row>
    <row r="71896" spans="1:2">
      <c r="A71896" t="s">
        <v>62832</v>
      </c>
      <c r="B71896">
        <v>477335</v>
      </c>
    </row>
    <row r="71897" spans="1:2">
      <c r="A71897" t="s">
        <v>21315</v>
      </c>
      <c r="B71897">
        <v>477660</v>
      </c>
    </row>
    <row r="71898" spans="1:2">
      <c r="A71898" t="s">
        <v>62833</v>
      </c>
      <c r="B71898">
        <v>477117</v>
      </c>
    </row>
    <row r="71899" spans="1:2">
      <c r="A71899" t="s">
        <v>62834</v>
      </c>
      <c r="B71899">
        <v>477445</v>
      </c>
    </row>
    <row r="71900" spans="1:2">
      <c r="A71900" t="s">
        <v>62835</v>
      </c>
      <c r="B71900">
        <v>477331</v>
      </c>
    </row>
    <row r="71901" spans="1:2">
      <c r="A71901" t="s">
        <v>62836</v>
      </c>
      <c r="B71901">
        <v>477111</v>
      </c>
    </row>
    <row r="71902" spans="1:2">
      <c r="A71902" t="s">
        <v>62837</v>
      </c>
      <c r="B71902">
        <v>476335</v>
      </c>
    </row>
    <row r="71903" spans="1:2">
      <c r="A71903" t="s">
        <v>62838</v>
      </c>
      <c r="B71903">
        <v>476229</v>
      </c>
    </row>
    <row r="71904" spans="1:2">
      <c r="A71904" t="s">
        <v>62839</v>
      </c>
      <c r="B71904">
        <v>476444</v>
      </c>
    </row>
    <row r="71905" spans="1:2">
      <c r="A71905" t="s">
        <v>62840</v>
      </c>
      <c r="B71905">
        <v>477441</v>
      </c>
    </row>
    <row r="71906" spans="1:2">
      <c r="A71906" t="s">
        <v>62841</v>
      </c>
      <c r="B71906">
        <v>477332</v>
      </c>
    </row>
    <row r="71907" spans="1:2">
      <c r="A71907" t="s">
        <v>62842</v>
      </c>
      <c r="B71907">
        <v>477441</v>
      </c>
    </row>
    <row r="71908" spans="1:2">
      <c r="A71908" t="s">
        <v>62843</v>
      </c>
      <c r="B71908">
        <v>477332</v>
      </c>
    </row>
    <row r="71909" spans="1:2">
      <c r="A71909" t="s">
        <v>62844</v>
      </c>
      <c r="B71909">
        <v>477557</v>
      </c>
    </row>
    <row r="71910" spans="1:2">
      <c r="A71910" t="s">
        <v>62558</v>
      </c>
      <c r="B71910">
        <v>477447</v>
      </c>
    </row>
    <row r="71911" spans="1:2">
      <c r="A71911" t="s">
        <v>62845</v>
      </c>
      <c r="B71911">
        <v>476111</v>
      </c>
    </row>
    <row r="71912" spans="1:2">
      <c r="A71912" t="s">
        <v>62846</v>
      </c>
      <c r="B71912">
        <v>476111</v>
      </c>
    </row>
    <row r="71913" spans="1:2">
      <c r="A71913" t="s">
        <v>62847</v>
      </c>
      <c r="B71913">
        <v>477557</v>
      </c>
    </row>
    <row r="71914" spans="1:2">
      <c r="A71914" t="s">
        <v>62847</v>
      </c>
      <c r="B71914">
        <v>477117</v>
      </c>
    </row>
    <row r="71915" spans="1:2">
      <c r="A71915" t="s">
        <v>26110</v>
      </c>
      <c r="B71915">
        <v>476355</v>
      </c>
    </row>
    <row r="71916" spans="1:2">
      <c r="A71916" t="s">
        <v>18814</v>
      </c>
      <c r="B71916">
        <v>477445</v>
      </c>
    </row>
    <row r="71917" spans="1:2">
      <c r="A71917" t="s">
        <v>62848</v>
      </c>
      <c r="B71917">
        <v>477566</v>
      </c>
    </row>
    <row r="71918" spans="1:2">
      <c r="A71918" t="s">
        <v>27748</v>
      </c>
      <c r="B71918">
        <v>477222</v>
      </c>
    </row>
    <row r="71919" spans="1:2">
      <c r="A71919" t="s">
        <v>38723</v>
      </c>
      <c r="B71919">
        <v>477117</v>
      </c>
    </row>
    <row r="71920" spans="1:2">
      <c r="A71920" t="s">
        <v>62849</v>
      </c>
      <c r="B71920">
        <v>476224</v>
      </c>
    </row>
    <row r="71921" spans="1:2">
      <c r="A71921" t="s">
        <v>62850</v>
      </c>
      <c r="B71921">
        <v>477447</v>
      </c>
    </row>
    <row r="71922" spans="1:2">
      <c r="A71922" t="s">
        <v>62851</v>
      </c>
      <c r="B71922">
        <v>476335</v>
      </c>
    </row>
    <row r="71923" spans="1:2">
      <c r="A71923" t="s">
        <v>62852</v>
      </c>
      <c r="B71923">
        <v>476001</v>
      </c>
    </row>
    <row r="71924" spans="1:2">
      <c r="A71924" t="s">
        <v>62853</v>
      </c>
      <c r="B71924">
        <v>477555</v>
      </c>
    </row>
    <row r="71925" spans="1:2">
      <c r="A71925" t="s">
        <v>62854</v>
      </c>
      <c r="B71925">
        <v>477116</v>
      </c>
    </row>
    <row r="71926" spans="1:2">
      <c r="A71926" t="s">
        <v>62855</v>
      </c>
      <c r="B71926">
        <v>477555</v>
      </c>
    </row>
    <row r="71927" spans="1:2">
      <c r="A71927" t="s">
        <v>31141</v>
      </c>
      <c r="B71927">
        <v>477332</v>
      </c>
    </row>
    <row r="71928" spans="1:2">
      <c r="A71928" t="s">
        <v>62856</v>
      </c>
      <c r="B71928">
        <v>476224</v>
      </c>
    </row>
    <row r="71929" spans="1:2">
      <c r="A71929" t="s">
        <v>62857</v>
      </c>
      <c r="B71929">
        <v>477566</v>
      </c>
    </row>
    <row r="71930" spans="1:2">
      <c r="A71930" t="s">
        <v>62858</v>
      </c>
      <c r="B71930">
        <v>477001</v>
      </c>
    </row>
    <row r="71931" spans="1:2">
      <c r="A71931" t="s">
        <v>62859</v>
      </c>
      <c r="B71931">
        <v>477001</v>
      </c>
    </row>
    <row r="71932" spans="1:2">
      <c r="A71932" t="s">
        <v>62860</v>
      </c>
      <c r="B71932">
        <v>477001</v>
      </c>
    </row>
    <row r="71933" spans="1:2">
      <c r="A71933" t="s">
        <v>62861</v>
      </c>
      <c r="B71933">
        <v>476554</v>
      </c>
    </row>
    <row r="71934" spans="1:2">
      <c r="A71934" t="s">
        <v>62862</v>
      </c>
      <c r="B71934">
        <v>476111</v>
      </c>
    </row>
    <row r="71935" spans="1:2">
      <c r="A71935" t="s">
        <v>62863</v>
      </c>
      <c r="B71935">
        <v>476332</v>
      </c>
    </row>
    <row r="71936" spans="1:2">
      <c r="A71936" t="s">
        <v>61273</v>
      </c>
      <c r="B71936">
        <v>477555</v>
      </c>
    </row>
    <row r="71937" spans="1:2">
      <c r="A71937" t="s">
        <v>62864</v>
      </c>
      <c r="B71937">
        <v>477447</v>
      </c>
    </row>
    <row r="71938" spans="1:2">
      <c r="A71938" t="s">
        <v>62865</v>
      </c>
      <c r="B71938">
        <v>477331</v>
      </c>
    </row>
    <row r="71939" spans="1:2">
      <c r="A71939" t="s">
        <v>62866</v>
      </c>
      <c r="B71939">
        <v>476221</v>
      </c>
    </row>
    <row r="71940" spans="1:2">
      <c r="A71940" t="s">
        <v>62867</v>
      </c>
      <c r="B71940">
        <v>477111</v>
      </c>
    </row>
    <row r="71941" spans="1:2">
      <c r="A71941" t="s">
        <v>62867</v>
      </c>
      <c r="B71941">
        <v>476111</v>
      </c>
    </row>
    <row r="71942" spans="1:2">
      <c r="A71942" t="s">
        <v>62868</v>
      </c>
      <c r="B71942">
        <v>477557</v>
      </c>
    </row>
    <row r="71943" spans="1:2">
      <c r="A71943" t="s">
        <v>62869</v>
      </c>
      <c r="B71943">
        <v>477335</v>
      </c>
    </row>
    <row r="71944" spans="1:2">
      <c r="A71944" t="s">
        <v>62870</v>
      </c>
      <c r="B71944">
        <v>477116</v>
      </c>
    </row>
    <row r="71945" spans="1:2">
      <c r="A71945" t="s">
        <v>62871</v>
      </c>
      <c r="B71945">
        <v>476221</v>
      </c>
    </row>
    <row r="71946" spans="1:2">
      <c r="A71946" t="s">
        <v>62872</v>
      </c>
      <c r="B71946">
        <v>477441</v>
      </c>
    </row>
    <row r="71947" spans="1:2">
      <c r="A71947" t="s">
        <v>62873</v>
      </c>
      <c r="B71947">
        <v>477441</v>
      </c>
    </row>
    <row r="71948" spans="1:2">
      <c r="A71948" t="s">
        <v>62874</v>
      </c>
      <c r="B71948">
        <v>477441</v>
      </c>
    </row>
    <row r="71949" spans="1:2">
      <c r="A71949" t="s">
        <v>62875</v>
      </c>
      <c r="B71949">
        <v>477222</v>
      </c>
    </row>
    <row r="71950" spans="1:2">
      <c r="A71950" t="s">
        <v>62876</v>
      </c>
      <c r="B71950">
        <v>476115</v>
      </c>
    </row>
    <row r="71951" spans="1:2">
      <c r="A71951" t="s">
        <v>62877</v>
      </c>
      <c r="B71951">
        <v>476339</v>
      </c>
    </row>
    <row r="71952" spans="1:2">
      <c r="A71952" t="s">
        <v>62878</v>
      </c>
      <c r="B71952">
        <v>477555</v>
      </c>
    </row>
    <row r="71953" spans="1:2">
      <c r="A71953" t="s">
        <v>62879</v>
      </c>
      <c r="B71953">
        <v>476219</v>
      </c>
    </row>
    <row r="71954" spans="1:2">
      <c r="A71954" t="s">
        <v>62880</v>
      </c>
      <c r="B71954">
        <v>476337</v>
      </c>
    </row>
    <row r="71955" spans="1:2">
      <c r="A71955" t="s">
        <v>62881</v>
      </c>
      <c r="B71955">
        <v>476111</v>
      </c>
    </row>
    <row r="71956" spans="1:2">
      <c r="A71956" t="s">
        <v>62882</v>
      </c>
      <c r="B71956">
        <v>477441</v>
      </c>
    </row>
    <row r="71957" spans="1:2">
      <c r="A71957" t="s">
        <v>62883</v>
      </c>
      <c r="B71957">
        <v>477116</v>
      </c>
    </row>
    <row r="71958" spans="1:2">
      <c r="A71958" t="s">
        <v>15674</v>
      </c>
      <c r="B71958">
        <v>476134</v>
      </c>
    </row>
    <row r="71959" spans="1:2">
      <c r="A71959" t="s">
        <v>62884</v>
      </c>
      <c r="B71959">
        <v>477001</v>
      </c>
    </row>
    <row r="71960" spans="1:2">
      <c r="A71960" t="s">
        <v>62885</v>
      </c>
      <c r="B71960">
        <v>477116</v>
      </c>
    </row>
    <row r="71961" spans="1:2">
      <c r="A71961" t="s">
        <v>62886</v>
      </c>
      <c r="B71961">
        <v>477105</v>
      </c>
    </row>
    <row r="71962" spans="1:2">
      <c r="A71962" t="s">
        <v>62887</v>
      </c>
      <c r="B71962">
        <v>476221</v>
      </c>
    </row>
    <row r="71963" spans="1:2">
      <c r="A71963" t="s">
        <v>62888</v>
      </c>
      <c r="B71963">
        <v>477222</v>
      </c>
    </row>
    <row r="71964" spans="1:2">
      <c r="A71964" t="s">
        <v>62889</v>
      </c>
      <c r="B71964">
        <v>477447</v>
      </c>
    </row>
    <row r="71965" spans="1:2">
      <c r="A71965" t="s">
        <v>62890</v>
      </c>
      <c r="B71965">
        <v>476554</v>
      </c>
    </row>
    <row r="71966" spans="1:2">
      <c r="A71966" t="s">
        <v>62891</v>
      </c>
      <c r="B71966">
        <v>476332</v>
      </c>
    </row>
    <row r="71967" spans="1:2">
      <c r="A71967" t="s">
        <v>62892</v>
      </c>
      <c r="B71967">
        <v>476221</v>
      </c>
    </row>
    <row r="71968" spans="1:2">
      <c r="A71968" t="s">
        <v>62893</v>
      </c>
      <c r="B71968">
        <v>476224</v>
      </c>
    </row>
    <row r="71969" spans="1:2">
      <c r="A71969" t="s">
        <v>62593</v>
      </c>
      <c r="B71969">
        <v>477446</v>
      </c>
    </row>
    <row r="71970" spans="1:2">
      <c r="A71970" t="s">
        <v>61297</v>
      </c>
      <c r="B71970">
        <v>477116</v>
      </c>
    </row>
    <row r="71971" spans="1:2">
      <c r="A71971" t="s">
        <v>62894</v>
      </c>
      <c r="B71971">
        <v>477111</v>
      </c>
    </row>
    <row r="71972" spans="1:2">
      <c r="A71972" t="s">
        <v>39372</v>
      </c>
      <c r="B71972">
        <v>476229</v>
      </c>
    </row>
    <row r="71973" spans="1:2">
      <c r="A71973" t="s">
        <v>62895</v>
      </c>
      <c r="B71973">
        <v>477447</v>
      </c>
    </row>
    <row r="71974" spans="1:2">
      <c r="A71974" t="s">
        <v>62896</v>
      </c>
      <c r="B71974">
        <v>477001</v>
      </c>
    </row>
    <row r="71975" spans="1:2">
      <c r="A71975" t="s">
        <v>62897</v>
      </c>
      <c r="B71975">
        <v>476337</v>
      </c>
    </row>
    <row r="71976" spans="1:2">
      <c r="A71976" t="s">
        <v>62898</v>
      </c>
      <c r="B71976">
        <v>476554</v>
      </c>
    </row>
    <row r="71977" spans="1:2">
      <c r="A71977" t="s">
        <v>62899</v>
      </c>
      <c r="B71977">
        <v>477222</v>
      </c>
    </row>
    <row r="71978" spans="1:2">
      <c r="A71978" t="s">
        <v>27249</v>
      </c>
      <c r="B71978">
        <v>476219</v>
      </c>
    </row>
    <row r="71979" spans="1:2">
      <c r="A71979" t="s">
        <v>62900</v>
      </c>
      <c r="B71979">
        <v>477447</v>
      </c>
    </row>
    <row r="71980" spans="1:2">
      <c r="A71980" t="s">
        <v>62901</v>
      </c>
      <c r="B71980">
        <v>476229</v>
      </c>
    </row>
    <row r="71981" spans="1:2">
      <c r="A71981" t="s">
        <v>62902</v>
      </c>
      <c r="B71981">
        <v>476221</v>
      </c>
    </row>
    <row r="71982" spans="1:2">
      <c r="A71982" t="s">
        <v>62903</v>
      </c>
      <c r="B71982">
        <v>476444</v>
      </c>
    </row>
    <row r="71983" spans="1:2">
      <c r="A71983" t="s">
        <v>16668</v>
      </c>
      <c r="B71983">
        <v>477001</v>
      </c>
    </row>
    <row r="71984" spans="1:2">
      <c r="A71984" t="s">
        <v>26211</v>
      </c>
      <c r="B71984">
        <v>477447</v>
      </c>
    </row>
    <row r="71985" spans="1:2">
      <c r="A71985" t="s">
        <v>62904</v>
      </c>
      <c r="B71985">
        <v>476115</v>
      </c>
    </row>
    <row r="71986" spans="1:2">
      <c r="A71986" t="s">
        <v>61668</v>
      </c>
      <c r="B71986">
        <v>476332</v>
      </c>
    </row>
    <row r="71987" spans="1:2">
      <c r="A71987" t="s">
        <v>62905</v>
      </c>
      <c r="B71987">
        <v>476337</v>
      </c>
    </row>
    <row r="71988" spans="1:2">
      <c r="A71988" t="s">
        <v>62906</v>
      </c>
      <c r="B71988">
        <v>476221</v>
      </c>
    </row>
    <row r="71989" spans="1:2">
      <c r="A71989" t="s">
        <v>62907</v>
      </c>
      <c r="B71989">
        <v>477105</v>
      </c>
    </row>
    <row r="71990" spans="1:2">
      <c r="A71990" t="s">
        <v>62908</v>
      </c>
      <c r="B71990">
        <v>476001</v>
      </c>
    </row>
    <row r="71991" spans="1:2">
      <c r="A71991" t="s">
        <v>62909</v>
      </c>
      <c r="B71991">
        <v>476134</v>
      </c>
    </row>
    <row r="71992" spans="1:2">
      <c r="A71992" t="s">
        <v>62910</v>
      </c>
      <c r="B71992">
        <v>476224</v>
      </c>
    </row>
    <row r="71993" spans="1:2">
      <c r="A71993" t="s">
        <v>62911</v>
      </c>
      <c r="B71993">
        <v>476001</v>
      </c>
    </row>
    <row r="71994" spans="1:2">
      <c r="A71994" t="s">
        <v>62912</v>
      </c>
      <c r="B71994">
        <v>477331</v>
      </c>
    </row>
    <row r="71995" spans="1:2">
      <c r="A71995" t="s">
        <v>62913</v>
      </c>
      <c r="B71995">
        <v>476115</v>
      </c>
    </row>
    <row r="71996" spans="1:2">
      <c r="A71996" t="s">
        <v>62914</v>
      </c>
      <c r="B71996">
        <v>476332</v>
      </c>
    </row>
    <row r="71997" spans="1:2">
      <c r="A71997" t="s">
        <v>62915</v>
      </c>
      <c r="B71997">
        <v>477555</v>
      </c>
    </row>
    <row r="71998" spans="1:2">
      <c r="A71998" t="s">
        <v>62916</v>
      </c>
      <c r="B71998">
        <v>477116</v>
      </c>
    </row>
    <row r="71999" spans="1:2">
      <c r="A71999" t="s">
        <v>62917</v>
      </c>
      <c r="B71999">
        <v>477001</v>
      </c>
    </row>
    <row r="72000" spans="1:2">
      <c r="A72000" t="s">
        <v>62918</v>
      </c>
      <c r="B72000">
        <v>476339</v>
      </c>
    </row>
    <row r="72001" spans="1:2">
      <c r="A72001" t="s">
        <v>62919</v>
      </c>
      <c r="B72001">
        <v>476111</v>
      </c>
    </row>
    <row r="72002" spans="1:2">
      <c r="A72002" t="s">
        <v>25700</v>
      </c>
      <c r="B72002">
        <v>476115</v>
      </c>
    </row>
    <row r="72003" spans="1:2">
      <c r="A72003" t="s">
        <v>7421</v>
      </c>
      <c r="B72003">
        <v>476332</v>
      </c>
    </row>
    <row r="72004" spans="1:2">
      <c r="A72004" t="s">
        <v>62920</v>
      </c>
      <c r="B72004">
        <v>477227</v>
      </c>
    </row>
    <row r="72005" spans="1:2">
      <c r="A72005" t="s">
        <v>62921</v>
      </c>
      <c r="B72005">
        <v>476219</v>
      </c>
    </row>
    <row r="72006" spans="1:2">
      <c r="A72006" t="s">
        <v>62922</v>
      </c>
      <c r="B72006">
        <v>477449</v>
      </c>
    </row>
    <row r="72007" spans="1:2">
      <c r="A72007" t="s">
        <v>62923</v>
      </c>
      <c r="B72007">
        <v>477001</v>
      </c>
    </row>
    <row r="72008" spans="1:2">
      <c r="A72008" t="s">
        <v>62924</v>
      </c>
      <c r="B72008">
        <v>476332</v>
      </c>
    </row>
    <row r="72009" spans="1:2">
      <c r="A72009" t="s">
        <v>62925</v>
      </c>
      <c r="B72009">
        <v>477222</v>
      </c>
    </row>
    <row r="72010" spans="1:2">
      <c r="A72010" t="s">
        <v>62926</v>
      </c>
      <c r="B72010">
        <v>476335</v>
      </c>
    </row>
    <row r="72011" spans="1:2">
      <c r="A72011" t="s">
        <v>62927</v>
      </c>
      <c r="B72011">
        <v>476221</v>
      </c>
    </row>
    <row r="72012" spans="1:2">
      <c r="A72012" t="s">
        <v>62928</v>
      </c>
      <c r="B72012">
        <v>477557</v>
      </c>
    </row>
    <row r="72013" spans="1:2">
      <c r="A72013" t="s">
        <v>62929</v>
      </c>
      <c r="B72013">
        <v>477557</v>
      </c>
    </row>
    <row r="72014" spans="1:2">
      <c r="A72014" t="s">
        <v>23142</v>
      </c>
      <c r="B72014">
        <v>476337</v>
      </c>
    </row>
    <row r="72015" spans="1:2">
      <c r="A72015" t="s">
        <v>62930</v>
      </c>
      <c r="B72015">
        <v>477117</v>
      </c>
    </row>
    <row r="72016" spans="1:2">
      <c r="A72016" t="s">
        <v>62931</v>
      </c>
      <c r="B72016">
        <v>477446</v>
      </c>
    </row>
    <row r="72017" spans="1:2">
      <c r="A72017" t="s">
        <v>62932</v>
      </c>
      <c r="B72017">
        <v>477660</v>
      </c>
    </row>
    <row r="72018" spans="1:2">
      <c r="A72018" t="s">
        <v>62933</v>
      </c>
      <c r="B72018">
        <v>477001</v>
      </c>
    </row>
    <row r="72019" spans="1:2">
      <c r="A72019" t="s">
        <v>62934</v>
      </c>
      <c r="B72019">
        <v>477116</v>
      </c>
    </row>
    <row r="72020" spans="1:2">
      <c r="A72020" t="s">
        <v>62935</v>
      </c>
      <c r="B72020">
        <v>477116</v>
      </c>
    </row>
    <row r="72021" spans="1:2">
      <c r="A72021" t="s">
        <v>62936</v>
      </c>
      <c r="B72021">
        <v>476335</v>
      </c>
    </row>
    <row r="72022" spans="1:2">
      <c r="A72022" t="s">
        <v>62937</v>
      </c>
      <c r="B72022">
        <v>476332</v>
      </c>
    </row>
    <row r="72023" spans="1:2">
      <c r="A72023" t="s">
        <v>62938</v>
      </c>
      <c r="B72023">
        <v>477557</v>
      </c>
    </row>
    <row r="72024" spans="1:2">
      <c r="A72024" t="s">
        <v>33421</v>
      </c>
      <c r="B72024">
        <v>477001</v>
      </c>
    </row>
    <row r="72025" spans="1:2">
      <c r="A72025" t="s">
        <v>62939</v>
      </c>
      <c r="B72025">
        <v>476001</v>
      </c>
    </row>
    <row r="72026" spans="1:2">
      <c r="A72026" t="s">
        <v>36833</v>
      </c>
      <c r="B72026">
        <v>476554</v>
      </c>
    </row>
    <row r="72027" spans="1:2">
      <c r="A72027" t="s">
        <v>62940</v>
      </c>
      <c r="B72027">
        <v>477335</v>
      </c>
    </row>
    <row r="72028" spans="1:2">
      <c r="A72028" t="s">
        <v>31217</v>
      </c>
      <c r="B72028">
        <v>476355</v>
      </c>
    </row>
    <row r="72029" spans="1:2">
      <c r="A72029" t="s">
        <v>62941</v>
      </c>
      <c r="B72029">
        <v>477660</v>
      </c>
    </row>
    <row r="72030" spans="1:2">
      <c r="A72030" t="s">
        <v>62942</v>
      </c>
      <c r="B72030">
        <v>476001</v>
      </c>
    </row>
    <row r="72031" spans="1:2">
      <c r="A72031" t="s">
        <v>62943</v>
      </c>
      <c r="B72031">
        <v>476111</v>
      </c>
    </row>
    <row r="72032" spans="1:2">
      <c r="A72032" t="s">
        <v>62944</v>
      </c>
      <c r="B72032">
        <v>476219</v>
      </c>
    </row>
    <row r="72033" spans="1:2">
      <c r="A72033" t="s">
        <v>62945</v>
      </c>
      <c r="B72033">
        <v>477222</v>
      </c>
    </row>
    <row r="72034" spans="1:2">
      <c r="A72034" t="s">
        <v>62946</v>
      </c>
      <c r="B72034">
        <v>477117</v>
      </c>
    </row>
    <row r="72035" spans="1:2">
      <c r="A72035" t="s">
        <v>62947</v>
      </c>
      <c r="B72035">
        <v>476337</v>
      </c>
    </row>
    <row r="72036" spans="1:2">
      <c r="A72036" t="s">
        <v>62948</v>
      </c>
      <c r="B72036">
        <v>477557</v>
      </c>
    </row>
    <row r="72037" spans="1:2">
      <c r="A72037" t="s">
        <v>62949</v>
      </c>
      <c r="B72037">
        <v>477566</v>
      </c>
    </row>
    <row r="72038" spans="1:2">
      <c r="A72038" t="s">
        <v>62950</v>
      </c>
      <c r="B72038">
        <v>476219</v>
      </c>
    </row>
    <row r="72039" spans="1:2">
      <c r="A72039" t="s">
        <v>62951</v>
      </c>
      <c r="B72039">
        <v>477660</v>
      </c>
    </row>
    <row r="72040" spans="1:2">
      <c r="A72040" t="s">
        <v>62952</v>
      </c>
      <c r="B72040">
        <v>476221</v>
      </c>
    </row>
    <row r="72041" spans="1:2">
      <c r="A72041" t="s">
        <v>62953</v>
      </c>
      <c r="B72041">
        <v>477332</v>
      </c>
    </row>
    <row r="72042" spans="1:2">
      <c r="A72042" t="s">
        <v>62954</v>
      </c>
      <c r="B72042">
        <v>477445</v>
      </c>
    </row>
    <row r="72043" spans="1:2">
      <c r="A72043" t="s">
        <v>62954</v>
      </c>
      <c r="B72043">
        <v>476335</v>
      </c>
    </row>
    <row r="72044" spans="1:2">
      <c r="A72044" t="s">
        <v>23153</v>
      </c>
      <c r="B72044">
        <v>476001</v>
      </c>
    </row>
    <row r="72045" spans="1:2">
      <c r="A72045" t="s">
        <v>62955</v>
      </c>
      <c r="B72045">
        <v>476001</v>
      </c>
    </row>
    <row r="72046" spans="1:2">
      <c r="A72046" t="s">
        <v>29451</v>
      </c>
      <c r="B72046">
        <v>476229</v>
      </c>
    </row>
    <row r="72047" spans="1:2">
      <c r="A72047" t="s">
        <v>62956</v>
      </c>
      <c r="B72047">
        <v>477001</v>
      </c>
    </row>
    <row r="72048" spans="1:2">
      <c r="A72048" t="s">
        <v>62957</v>
      </c>
      <c r="B72048">
        <v>476332</v>
      </c>
    </row>
    <row r="72049" spans="1:2">
      <c r="A72049" t="s">
        <v>60537</v>
      </c>
      <c r="B72049">
        <v>476221</v>
      </c>
    </row>
    <row r="72050" spans="1:2">
      <c r="A72050" t="s">
        <v>62958</v>
      </c>
      <c r="B72050">
        <v>477335</v>
      </c>
    </row>
    <row r="72051" spans="1:2">
      <c r="A72051" t="s">
        <v>62959</v>
      </c>
      <c r="B72051">
        <v>477660</v>
      </c>
    </row>
    <row r="72052" spans="1:2">
      <c r="A72052" t="s">
        <v>62960</v>
      </c>
      <c r="B72052">
        <v>476221</v>
      </c>
    </row>
    <row r="72053" spans="1:2">
      <c r="A72053" t="s">
        <v>62961</v>
      </c>
      <c r="B72053">
        <v>476444</v>
      </c>
    </row>
    <row r="72054" spans="1:2">
      <c r="A72054" t="s">
        <v>62962</v>
      </c>
      <c r="B72054">
        <v>476337</v>
      </c>
    </row>
    <row r="72055" spans="1:2">
      <c r="A72055" t="s">
        <v>62963</v>
      </c>
      <c r="B72055">
        <v>476337</v>
      </c>
    </row>
    <row r="72056" spans="1:2">
      <c r="A72056" t="s">
        <v>62964</v>
      </c>
      <c r="B72056">
        <v>477335</v>
      </c>
    </row>
    <row r="72057" spans="1:2">
      <c r="A72057" t="s">
        <v>22370</v>
      </c>
      <c r="B72057">
        <v>476444</v>
      </c>
    </row>
    <row r="72058" spans="1:2">
      <c r="A72058" t="s">
        <v>62965</v>
      </c>
      <c r="B72058">
        <v>477441</v>
      </c>
    </row>
    <row r="72059" spans="1:2">
      <c r="A72059" t="s">
        <v>62966</v>
      </c>
      <c r="B72059">
        <v>477333</v>
      </c>
    </row>
    <row r="72060" spans="1:2">
      <c r="A72060" t="s">
        <v>62967</v>
      </c>
      <c r="B72060">
        <v>476134</v>
      </c>
    </row>
    <row r="72061" spans="1:2">
      <c r="A72061" t="s">
        <v>62968</v>
      </c>
      <c r="B72061">
        <v>476229</v>
      </c>
    </row>
    <row r="72062" spans="1:2">
      <c r="A72062" t="s">
        <v>36019</v>
      </c>
      <c r="B72062">
        <v>477446</v>
      </c>
    </row>
    <row r="72063" spans="1:2">
      <c r="A72063" t="s">
        <v>36019</v>
      </c>
      <c r="B72063">
        <v>476337</v>
      </c>
    </row>
    <row r="72064" spans="1:2">
      <c r="A72064" t="s">
        <v>62969</v>
      </c>
      <c r="B72064">
        <v>476111</v>
      </c>
    </row>
    <row r="72065" spans="1:2">
      <c r="A72065" t="s">
        <v>62970</v>
      </c>
      <c r="B72065">
        <v>477222</v>
      </c>
    </row>
    <row r="72066" spans="1:2">
      <c r="A72066" t="s">
        <v>40967</v>
      </c>
      <c r="B72066">
        <v>477001</v>
      </c>
    </row>
    <row r="72067" spans="1:2">
      <c r="A72067" t="s">
        <v>62971</v>
      </c>
      <c r="B72067">
        <v>477105</v>
      </c>
    </row>
    <row r="72068" spans="1:2">
      <c r="A72068" t="s">
        <v>62972</v>
      </c>
      <c r="B72068">
        <v>477111</v>
      </c>
    </row>
    <row r="72069" spans="1:2">
      <c r="A72069" t="s">
        <v>62973</v>
      </c>
      <c r="B72069">
        <v>477445</v>
      </c>
    </row>
    <row r="72070" spans="1:2">
      <c r="A72070" t="s">
        <v>62974</v>
      </c>
      <c r="B72070">
        <v>477555</v>
      </c>
    </row>
    <row r="72071" spans="1:2">
      <c r="A72071" t="s">
        <v>62975</v>
      </c>
      <c r="B72071">
        <v>476001</v>
      </c>
    </row>
    <row r="72072" spans="1:2">
      <c r="A72072" t="s">
        <v>44115</v>
      </c>
      <c r="B72072">
        <v>477105</v>
      </c>
    </row>
    <row r="72073" spans="1:2">
      <c r="A72073" t="s">
        <v>62976</v>
      </c>
      <c r="B72073">
        <v>477557</v>
      </c>
    </row>
    <row r="72074" spans="1:2">
      <c r="A72074" t="s">
        <v>62977</v>
      </c>
      <c r="B72074">
        <v>476337</v>
      </c>
    </row>
    <row r="72075" spans="1:2">
      <c r="A72075" t="s">
        <v>62978</v>
      </c>
      <c r="B72075">
        <v>476337</v>
      </c>
    </row>
    <row r="72076" spans="1:2">
      <c r="A72076" t="s">
        <v>62979</v>
      </c>
      <c r="B72076">
        <v>476229</v>
      </c>
    </row>
    <row r="72077" spans="1:2">
      <c r="A72077" t="s">
        <v>62980</v>
      </c>
      <c r="B72077">
        <v>477105</v>
      </c>
    </row>
    <row r="72078" spans="1:2">
      <c r="A72078" t="s">
        <v>62981</v>
      </c>
      <c r="B72078">
        <v>477116</v>
      </c>
    </row>
    <row r="72079" spans="1:2">
      <c r="A72079" t="s">
        <v>62982</v>
      </c>
      <c r="B72079">
        <v>476224</v>
      </c>
    </row>
    <row r="72080" spans="1:2">
      <c r="A72080" t="s">
        <v>62983</v>
      </c>
      <c r="B72080">
        <v>476001</v>
      </c>
    </row>
    <row r="72081" spans="1:2">
      <c r="A72081" t="s">
        <v>62984</v>
      </c>
      <c r="B72081">
        <v>476111</v>
      </c>
    </row>
    <row r="72082" spans="1:2">
      <c r="A72082" t="s">
        <v>62985</v>
      </c>
      <c r="B72082">
        <v>477111</v>
      </c>
    </row>
    <row r="72083" spans="1:2">
      <c r="A72083" t="s">
        <v>62986</v>
      </c>
      <c r="B72083">
        <v>476115</v>
      </c>
    </row>
    <row r="72084" spans="1:2">
      <c r="A72084" t="s">
        <v>62987</v>
      </c>
      <c r="B72084">
        <v>476221</v>
      </c>
    </row>
    <row r="72085" spans="1:2">
      <c r="A72085" t="s">
        <v>62988</v>
      </c>
      <c r="B72085">
        <v>476001</v>
      </c>
    </row>
    <row r="72086" spans="1:2">
      <c r="A72086" t="s">
        <v>62989</v>
      </c>
      <c r="B72086">
        <v>476221</v>
      </c>
    </row>
    <row r="72087" spans="1:2">
      <c r="A72087" t="s">
        <v>62990</v>
      </c>
      <c r="B72087">
        <v>477557</v>
      </c>
    </row>
    <row r="72088" spans="1:2">
      <c r="A72088" t="s">
        <v>62991</v>
      </c>
      <c r="B72088">
        <v>477660</v>
      </c>
    </row>
    <row r="72089" spans="1:2">
      <c r="A72089" t="s">
        <v>62992</v>
      </c>
      <c r="B72089">
        <v>477332</v>
      </c>
    </row>
    <row r="72090" spans="1:2">
      <c r="A72090" t="s">
        <v>62993</v>
      </c>
      <c r="B72090">
        <v>477333</v>
      </c>
    </row>
    <row r="72091" spans="1:2">
      <c r="A72091" t="s">
        <v>62994</v>
      </c>
      <c r="B72091">
        <v>476337</v>
      </c>
    </row>
    <row r="72092" spans="1:2">
      <c r="A72092" t="s">
        <v>62995</v>
      </c>
      <c r="B72092">
        <v>476111</v>
      </c>
    </row>
    <row r="72093" spans="1:2">
      <c r="A72093" t="s">
        <v>62996</v>
      </c>
      <c r="B72093">
        <v>476337</v>
      </c>
    </row>
    <row r="72094" spans="1:2">
      <c r="A72094" t="s">
        <v>62997</v>
      </c>
      <c r="B72094">
        <v>477227</v>
      </c>
    </row>
    <row r="72095" spans="1:2">
      <c r="A72095" t="s">
        <v>62998</v>
      </c>
      <c r="B72095">
        <v>477331</v>
      </c>
    </row>
    <row r="72096" spans="1:2">
      <c r="A72096" t="s">
        <v>62999</v>
      </c>
      <c r="B72096">
        <v>477117</v>
      </c>
    </row>
    <row r="72097" spans="1:2">
      <c r="A72097" t="s">
        <v>34533</v>
      </c>
      <c r="B72097">
        <v>477111</v>
      </c>
    </row>
    <row r="72098" spans="1:2">
      <c r="A72098" t="s">
        <v>63000</v>
      </c>
      <c r="B72098">
        <v>476228</v>
      </c>
    </row>
    <row r="72099" spans="1:2">
      <c r="A72099" t="s">
        <v>25103</v>
      </c>
      <c r="B72099">
        <v>476134</v>
      </c>
    </row>
    <row r="72100" spans="1:2">
      <c r="A72100" t="s">
        <v>63001</v>
      </c>
      <c r="B72100">
        <v>476355</v>
      </c>
    </row>
    <row r="72101" spans="1:2">
      <c r="A72101" t="s">
        <v>63002</v>
      </c>
      <c r="B72101">
        <v>476115</v>
      </c>
    </row>
    <row r="72102" spans="1:2">
      <c r="A72102" t="s">
        <v>63003</v>
      </c>
      <c r="B72102">
        <v>476111</v>
      </c>
    </row>
    <row r="72103" spans="1:2">
      <c r="A72103" t="s">
        <v>63004</v>
      </c>
      <c r="B72103">
        <v>477441</v>
      </c>
    </row>
    <row r="72104" spans="1:2">
      <c r="A72104" t="s">
        <v>63005</v>
      </c>
      <c r="B72104">
        <v>477116</v>
      </c>
    </row>
    <row r="72105" spans="1:2">
      <c r="A72105" t="s">
        <v>63006</v>
      </c>
      <c r="B72105">
        <v>477557</v>
      </c>
    </row>
    <row r="72106" spans="1:2">
      <c r="A72106" t="s">
        <v>63007</v>
      </c>
      <c r="B72106">
        <v>476332</v>
      </c>
    </row>
    <row r="72107" spans="1:2">
      <c r="A72107" t="s">
        <v>63008</v>
      </c>
      <c r="B72107">
        <v>477557</v>
      </c>
    </row>
    <row r="72108" spans="1:2">
      <c r="A72108" t="s">
        <v>63009</v>
      </c>
      <c r="B72108">
        <v>476224</v>
      </c>
    </row>
    <row r="72109" spans="1:2">
      <c r="A72109" t="s">
        <v>63010</v>
      </c>
      <c r="B72109">
        <v>476335</v>
      </c>
    </row>
    <row r="72110" spans="1:2">
      <c r="A72110" t="s">
        <v>63011</v>
      </c>
      <c r="B72110">
        <v>476554</v>
      </c>
    </row>
    <row r="72111" spans="1:2">
      <c r="A72111" t="s">
        <v>63012</v>
      </c>
      <c r="B72111">
        <v>477111</v>
      </c>
    </row>
    <row r="72112" spans="1:2">
      <c r="A72112" t="s">
        <v>63013</v>
      </c>
      <c r="B72112">
        <v>476111</v>
      </c>
    </row>
    <row r="72113" spans="1:2">
      <c r="A72113" t="s">
        <v>63014</v>
      </c>
      <c r="B72113">
        <v>476001</v>
      </c>
    </row>
    <row r="72114" spans="1:2">
      <c r="A72114" t="s">
        <v>63015</v>
      </c>
      <c r="B72114">
        <v>476001</v>
      </c>
    </row>
    <row r="72115" spans="1:2">
      <c r="A72115" t="s">
        <v>63015</v>
      </c>
      <c r="B72115">
        <v>477116</v>
      </c>
    </row>
    <row r="72116" spans="1:2">
      <c r="A72116" t="s">
        <v>63016</v>
      </c>
      <c r="B72116">
        <v>477111</v>
      </c>
    </row>
    <row r="72117" spans="1:2">
      <c r="A72117" t="s">
        <v>20366</v>
      </c>
      <c r="B72117">
        <v>476444</v>
      </c>
    </row>
    <row r="72118" spans="1:2">
      <c r="A72118" t="s">
        <v>63017</v>
      </c>
      <c r="B72118">
        <v>476001</v>
      </c>
    </row>
    <row r="72119" spans="1:2">
      <c r="A72119" t="s">
        <v>63018</v>
      </c>
      <c r="B72119">
        <v>477227</v>
      </c>
    </row>
    <row r="72120" spans="1:2">
      <c r="A72120" t="s">
        <v>63019</v>
      </c>
      <c r="B72120">
        <v>476355</v>
      </c>
    </row>
    <row r="72121" spans="1:2">
      <c r="A72121" t="s">
        <v>63020</v>
      </c>
      <c r="B72121">
        <v>477116</v>
      </c>
    </row>
    <row r="72122" spans="1:2">
      <c r="A72122" t="s">
        <v>63021</v>
      </c>
      <c r="B72122">
        <v>476219</v>
      </c>
    </row>
    <row r="72123" spans="1:2">
      <c r="A72123" t="s">
        <v>63022</v>
      </c>
      <c r="B72123">
        <v>476224</v>
      </c>
    </row>
    <row r="72124" spans="1:2">
      <c r="A72124" t="s">
        <v>63023</v>
      </c>
      <c r="B72124">
        <v>476115</v>
      </c>
    </row>
    <row r="72125" spans="1:2">
      <c r="A72125" t="s">
        <v>63024</v>
      </c>
      <c r="B72125">
        <v>476115</v>
      </c>
    </row>
    <row r="72126" spans="1:2">
      <c r="A72126" t="s">
        <v>20373</v>
      </c>
      <c r="B72126">
        <v>476001</v>
      </c>
    </row>
    <row r="72127" spans="1:2">
      <c r="A72127" t="s">
        <v>63025</v>
      </c>
      <c r="B72127">
        <v>476229</v>
      </c>
    </row>
    <row r="72128" spans="1:2">
      <c r="A72128" t="s">
        <v>63026</v>
      </c>
      <c r="B72128">
        <v>476111</v>
      </c>
    </row>
    <row r="72129" spans="1:2">
      <c r="A72129" t="s">
        <v>63027</v>
      </c>
      <c r="B72129">
        <v>477555</v>
      </c>
    </row>
    <row r="72130" spans="1:2">
      <c r="A72130" t="s">
        <v>63028</v>
      </c>
      <c r="B72130">
        <v>477222</v>
      </c>
    </row>
    <row r="72131" spans="1:2">
      <c r="A72131" t="s">
        <v>63029</v>
      </c>
      <c r="B72131">
        <v>476554</v>
      </c>
    </row>
    <row r="72132" spans="1:2">
      <c r="A72132" t="s">
        <v>63030</v>
      </c>
      <c r="B72132">
        <v>476224</v>
      </c>
    </row>
    <row r="72133" spans="1:2">
      <c r="A72133" t="s">
        <v>63031</v>
      </c>
      <c r="B72133">
        <v>477557</v>
      </c>
    </row>
    <row r="72134" spans="1:2">
      <c r="A72134" t="s">
        <v>63032</v>
      </c>
      <c r="B72134">
        <v>476115</v>
      </c>
    </row>
    <row r="72135" spans="1:2">
      <c r="A72135" t="s">
        <v>63033</v>
      </c>
      <c r="B72135">
        <v>476115</v>
      </c>
    </row>
    <row r="72136" spans="1:2">
      <c r="A72136" t="s">
        <v>35537</v>
      </c>
      <c r="B72136">
        <v>477555</v>
      </c>
    </row>
    <row r="72137" spans="1:2">
      <c r="A72137" t="s">
        <v>27431</v>
      </c>
      <c r="B72137">
        <v>477333</v>
      </c>
    </row>
    <row r="72138" spans="1:2">
      <c r="A72138" t="s">
        <v>63034</v>
      </c>
      <c r="B72138">
        <v>476228</v>
      </c>
    </row>
    <row r="72139" spans="1:2">
      <c r="A72139" t="s">
        <v>63035</v>
      </c>
      <c r="B72139">
        <v>476001</v>
      </c>
    </row>
    <row r="72140" spans="1:2">
      <c r="A72140" t="s">
        <v>63036</v>
      </c>
      <c r="B72140">
        <v>477660</v>
      </c>
    </row>
    <row r="72141" spans="1:2">
      <c r="A72141" t="s">
        <v>63037</v>
      </c>
      <c r="B72141">
        <v>476229</v>
      </c>
    </row>
    <row r="72142" spans="1:2">
      <c r="A72142" t="s">
        <v>63038</v>
      </c>
      <c r="B72142">
        <v>476219</v>
      </c>
    </row>
    <row r="72143" spans="1:2">
      <c r="A72143" t="s">
        <v>63039</v>
      </c>
      <c r="B72143">
        <v>476115</v>
      </c>
    </row>
    <row r="72144" spans="1:2">
      <c r="A72144" t="s">
        <v>63040</v>
      </c>
      <c r="B72144">
        <v>476224</v>
      </c>
    </row>
    <row r="72145" spans="1:2">
      <c r="A72145" t="s">
        <v>63041</v>
      </c>
      <c r="B72145">
        <v>477449</v>
      </c>
    </row>
    <row r="72146" spans="1:2">
      <c r="A72146" t="s">
        <v>63042</v>
      </c>
      <c r="B72146">
        <v>476115</v>
      </c>
    </row>
    <row r="72147" spans="1:2">
      <c r="A72147" t="s">
        <v>63043</v>
      </c>
      <c r="B72147">
        <v>476134</v>
      </c>
    </row>
    <row r="72148" spans="1:2">
      <c r="A72148" t="s">
        <v>63044</v>
      </c>
      <c r="B72148">
        <v>477445</v>
      </c>
    </row>
    <row r="72149" spans="1:2">
      <c r="A72149" t="s">
        <v>63045</v>
      </c>
      <c r="B72149">
        <v>477333</v>
      </c>
    </row>
    <row r="72150" spans="1:2">
      <c r="A72150" t="s">
        <v>63046</v>
      </c>
      <c r="B72150">
        <v>476228</v>
      </c>
    </row>
    <row r="72151" spans="1:2">
      <c r="A72151" t="s">
        <v>63047</v>
      </c>
      <c r="B72151">
        <v>476111</v>
      </c>
    </row>
    <row r="72152" spans="1:2">
      <c r="A72152" t="s">
        <v>63048</v>
      </c>
      <c r="B72152">
        <v>476115</v>
      </c>
    </row>
    <row r="72153" spans="1:2">
      <c r="A72153" t="s">
        <v>63049</v>
      </c>
      <c r="B72153">
        <v>476554</v>
      </c>
    </row>
    <row r="72154" spans="1:2">
      <c r="A72154" t="s">
        <v>63050</v>
      </c>
      <c r="B72154">
        <v>476001</v>
      </c>
    </row>
    <row r="72155" spans="1:2">
      <c r="A72155" t="s">
        <v>59825</v>
      </c>
      <c r="B72155">
        <v>477445</v>
      </c>
    </row>
    <row r="72156" spans="1:2">
      <c r="A72156" t="s">
        <v>63051</v>
      </c>
      <c r="B72156">
        <v>477441</v>
      </c>
    </row>
    <row r="72157" spans="1:2">
      <c r="A72157" t="s">
        <v>63052</v>
      </c>
      <c r="B72157">
        <v>477441</v>
      </c>
    </row>
    <row r="72158" spans="1:2">
      <c r="A72158" t="s">
        <v>37274</v>
      </c>
      <c r="B72158">
        <v>477001</v>
      </c>
    </row>
    <row r="72159" spans="1:2">
      <c r="A72159" t="s">
        <v>63053</v>
      </c>
      <c r="B72159">
        <v>476111</v>
      </c>
    </row>
    <row r="72160" spans="1:2">
      <c r="A72160" t="s">
        <v>63054</v>
      </c>
      <c r="B72160">
        <v>477441</v>
      </c>
    </row>
    <row r="72161" spans="1:2">
      <c r="A72161" t="s">
        <v>37282</v>
      </c>
      <c r="B72161">
        <v>476224</v>
      </c>
    </row>
    <row r="72162" spans="1:2">
      <c r="A72162" t="s">
        <v>60603</v>
      </c>
      <c r="B72162">
        <v>476332</v>
      </c>
    </row>
    <row r="72163" spans="1:2">
      <c r="A72163" t="s">
        <v>63055</v>
      </c>
      <c r="B72163">
        <v>476111</v>
      </c>
    </row>
    <row r="72164" spans="1:2">
      <c r="A72164" t="s">
        <v>63056</v>
      </c>
      <c r="B72164">
        <v>476111</v>
      </c>
    </row>
    <row r="72165" spans="1:2">
      <c r="A72165" t="s">
        <v>63056</v>
      </c>
      <c r="B72165">
        <v>477445</v>
      </c>
    </row>
    <row r="72166" spans="1:2">
      <c r="A72166" t="s">
        <v>63057</v>
      </c>
      <c r="B72166">
        <v>476339</v>
      </c>
    </row>
    <row r="72167" spans="1:2">
      <c r="A72167" t="s">
        <v>63058</v>
      </c>
      <c r="B72167">
        <v>477117</v>
      </c>
    </row>
    <row r="72168" spans="1:2">
      <c r="A72168" t="s">
        <v>63059</v>
      </c>
      <c r="B72168">
        <v>476111</v>
      </c>
    </row>
    <row r="72169" spans="1:2">
      <c r="A72169" t="s">
        <v>63060</v>
      </c>
      <c r="B72169">
        <v>476228</v>
      </c>
    </row>
    <row r="72170" spans="1:2">
      <c r="A72170" t="s">
        <v>23986</v>
      </c>
      <c r="B72170">
        <v>477335</v>
      </c>
    </row>
    <row r="72171" spans="1:2">
      <c r="A72171" t="s">
        <v>34188</v>
      </c>
      <c r="B72171">
        <v>476229</v>
      </c>
    </row>
    <row r="72172" spans="1:2">
      <c r="A72172" t="s">
        <v>20427</v>
      </c>
      <c r="B72172">
        <v>476337</v>
      </c>
    </row>
    <row r="72173" spans="1:2">
      <c r="A72173" t="s">
        <v>63061</v>
      </c>
      <c r="B72173">
        <v>476554</v>
      </c>
    </row>
    <row r="72174" spans="1:2">
      <c r="A72174" t="s">
        <v>23255</v>
      </c>
      <c r="B72174">
        <v>477105</v>
      </c>
    </row>
    <row r="72175" spans="1:2">
      <c r="A72175" t="s">
        <v>63062</v>
      </c>
      <c r="B72175">
        <v>476001</v>
      </c>
    </row>
    <row r="72176" spans="1:2">
      <c r="A72176" t="s">
        <v>63063</v>
      </c>
      <c r="B72176">
        <v>477222</v>
      </c>
    </row>
    <row r="72177" spans="1:2">
      <c r="A72177" t="s">
        <v>63064</v>
      </c>
      <c r="B72177">
        <v>477335</v>
      </c>
    </row>
    <row r="72178" spans="1:2">
      <c r="A72178" t="s">
        <v>63065</v>
      </c>
      <c r="B72178">
        <v>477660</v>
      </c>
    </row>
    <row r="72179" spans="1:2">
      <c r="A72179" t="s">
        <v>63066</v>
      </c>
      <c r="B72179">
        <v>477335</v>
      </c>
    </row>
    <row r="72180" spans="1:2">
      <c r="A72180" t="s">
        <v>63067</v>
      </c>
      <c r="B72180">
        <v>477557</v>
      </c>
    </row>
    <row r="72181" spans="1:2">
      <c r="A72181" t="s">
        <v>63068</v>
      </c>
      <c r="B72181">
        <v>477227</v>
      </c>
    </row>
    <row r="72182" spans="1:2">
      <c r="A72182" t="s">
        <v>63069</v>
      </c>
      <c r="B72182">
        <v>477445</v>
      </c>
    </row>
    <row r="72183" spans="1:2">
      <c r="A72183" t="s">
        <v>63070</v>
      </c>
      <c r="B72183">
        <v>477660</v>
      </c>
    </row>
    <row r="72184" spans="1:2">
      <c r="A72184" t="s">
        <v>63071</v>
      </c>
      <c r="B72184">
        <v>477441</v>
      </c>
    </row>
    <row r="72185" spans="1:2">
      <c r="A72185" t="s">
        <v>63072</v>
      </c>
      <c r="B72185">
        <v>477447</v>
      </c>
    </row>
    <row r="72186" spans="1:2">
      <c r="A72186" t="s">
        <v>63073</v>
      </c>
      <c r="B72186">
        <v>476554</v>
      </c>
    </row>
    <row r="72187" spans="1:2">
      <c r="A72187" t="s">
        <v>63074</v>
      </c>
      <c r="B72187">
        <v>477331</v>
      </c>
    </row>
    <row r="72188" spans="1:2">
      <c r="A72188" t="s">
        <v>63075</v>
      </c>
      <c r="B72188">
        <v>477445</v>
      </c>
    </row>
    <row r="72189" spans="1:2">
      <c r="A72189" t="s">
        <v>15963</v>
      </c>
      <c r="B72189">
        <v>476219</v>
      </c>
    </row>
    <row r="72190" spans="1:2">
      <c r="A72190" t="s">
        <v>63076</v>
      </c>
      <c r="B72190">
        <v>476001</v>
      </c>
    </row>
    <row r="72191" spans="1:2">
      <c r="A72191" t="s">
        <v>63077</v>
      </c>
      <c r="B72191">
        <v>476001</v>
      </c>
    </row>
    <row r="72192" spans="1:2">
      <c r="A72192" t="s">
        <v>63078</v>
      </c>
      <c r="B72192">
        <v>476001</v>
      </c>
    </row>
    <row r="72193" spans="1:2">
      <c r="A72193" t="s">
        <v>63079</v>
      </c>
      <c r="B72193">
        <v>476001</v>
      </c>
    </row>
    <row r="72194" spans="1:2">
      <c r="A72194" t="s">
        <v>63080</v>
      </c>
      <c r="B72194">
        <v>476001</v>
      </c>
    </row>
    <row r="72195" spans="1:2">
      <c r="A72195" t="s">
        <v>62103</v>
      </c>
      <c r="B72195">
        <v>476001</v>
      </c>
    </row>
    <row r="72196" spans="1:2">
      <c r="A72196" t="s">
        <v>63081</v>
      </c>
      <c r="B72196">
        <v>476221</v>
      </c>
    </row>
    <row r="72197" spans="1:2">
      <c r="A72197" t="s">
        <v>62437</v>
      </c>
      <c r="B72197">
        <v>476001</v>
      </c>
    </row>
    <row r="72198" spans="1:2">
      <c r="A72198" t="s">
        <v>63082</v>
      </c>
      <c r="B72198">
        <v>477447</v>
      </c>
    </row>
    <row r="72199" spans="1:2">
      <c r="A72199" t="s">
        <v>63083</v>
      </c>
      <c r="B72199">
        <v>477441</v>
      </c>
    </row>
    <row r="72200" spans="1:2">
      <c r="A72200" t="s">
        <v>61068</v>
      </c>
      <c r="B72200">
        <v>477335</v>
      </c>
    </row>
    <row r="72201" spans="1:2">
      <c r="A72201" t="s">
        <v>63084</v>
      </c>
      <c r="B72201">
        <v>476337</v>
      </c>
    </row>
    <row r="72202" spans="1:2">
      <c r="A72202" t="s">
        <v>33251</v>
      </c>
      <c r="B72202">
        <v>476115</v>
      </c>
    </row>
    <row r="72203" spans="1:2">
      <c r="A72203" t="s">
        <v>33251</v>
      </c>
      <c r="B72203">
        <v>476001</v>
      </c>
    </row>
    <row r="72204" spans="1:2">
      <c r="A72204" t="s">
        <v>63085</v>
      </c>
      <c r="B72204">
        <v>476219</v>
      </c>
    </row>
    <row r="72205" spans="1:2">
      <c r="A72205" t="s">
        <v>63086</v>
      </c>
      <c r="B72205">
        <v>477566</v>
      </c>
    </row>
    <row r="72206" spans="1:2">
      <c r="A72206" t="s">
        <v>63087</v>
      </c>
      <c r="B72206">
        <v>477105</v>
      </c>
    </row>
    <row r="72207" spans="1:2">
      <c r="A72207" t="s">
        <v>63088</v>
      </c>
      <c r="B72207">
        <v>476219</v>
      </c>
    </row>
    <row r="72208" spans="1:2">
      <c r="A72208" t="s">
        <v>36906</v>
      </c>
      <c r="B72208">
        <v>477335</v>
      </c>
    </row>
    <row r="72209" spans="1:2">
      <c r="A72209" t="s">
        <v>63089</v>
      </c>
      <c r="B72209">
        <v>476219</v>
      </c>
    </row>
    <row r="72210" spans="1:2">
      <c r="A72210" t="s">
        <v>63090</v>
      </c>
      <c r="B72210">
        <v>477660</v>
      </c>
    </row>
    <row r="72211" spans="1:2">
      <c r="A72211" t="s">
        <v>63091</v>
      </c>
      <c r="B72211">
        <v>476221</v>
      </c>
    </row>
    <row r="72212" spans="1:2">
      <c r="A72212" t="s">
        <v>63092</v>
      </c>
      <c r="B72212">
        <v>476554</v>
      </c>
    </row>
    <row r="72213" spans="1:2">
      <c r="A72213" t="s">
        <v>63093</v>
      </c>
      <c r="B72213">
        <v>477333</v>
      </c>
    </row>
    <row r="72214" spans="1:2">
      <c r="A72214" t="s">
        <v>63094</v>
      </c>
      <c r="B72214">
        <v>476001</v>
      </c>
    </row>
    <row r="72215" spans="1:2">
      <c r="A72215" t="s">
        <v>59522</v>
      </c>
      <c r="B72215">
        <v>476111</v>
      </c>
    </row>
    <row r="72216" spans="1:2">
      <c r="A72216" t="s">
        <v>63095</v>
      </c>
      <c r="B72216">
        <v>476224</v>
      </c>
    </row>
    <row r="72217" spans="1:2">
      <c r="A72217" t="s">
        <v>63096</v>
      </c>
      <c r="B72217">
        <v>477335</v>
      </c>
    </row>
    <row r="72218" spans="1:2">
      <c r="A72218" t="s">
        <v>63097</v>
      </c>
      <c r="B72218">
        <v>476228</v>
      </c>
    </row>
    <row r="72219" spans="1:2">
      <c r="A72219" t="s">
        <v>63098</v>
      </c>
      <c r="B72219">
        <v>476224</v>
      </c>
    </row>
    <row r="72220" spans="1:2">
      <c r="A72220" t="s">
        <v>63099</v>
      </c>
      <c r="B72220">
        <v>476221</v>
      </c>
    </row>
    <row r="72221" spans="1:2">
      <c r="A72221" t="s">
        <v>63100</v>
      </c>
      <c r="B72221">
        <v>477117</v>
      </c>
    </row>
    <row r="72222" spans="1:2">
      <c r="A72222" t="s">
        <v>63101</v>
      </c>
      <c r="B72222">
        <v>476444</v>
      </c>
    </row>
    <row r="72223" spans="1:2">
      <c r="A72223" t="s">
        <v>63102</v>
      </c>
      <c r="B72223">
        <v>477332</v>
      </c>
    </row>
    <row r="72224" spans="1:2">
      <c r="A72224" t="s">
        <v>63103</v>
      </c>
      <c r="B72224">
        <v>476335</v>
      </c>
    </row>
    <row r="72225" spans="1:2">
      <c r="A72225" t="s">
        <v>63104</v>
      </c>
      <c r="B72225">
        <v>477557</v>
      </c>
    </row>
    <row r="72226" spans="1:2">
      <c r="A72226" t="s">
        <v>63105</v>
      </c>
      <c r="B72226">
        <v>476224</v>
      </c>
    </row>
    <row r="72227" spans="1:2">
      <c r="A72227" t="s">
        <v>62708</v>
      </c>
      <c r="B72227">
        <v>477441</v>
      </c>
    </row>
    <row r="72228" spans="1:2">
      <c r="A72228" t="s">
        <v>63106</v>
      </c>
      <c r="B72228">
        <v>476355</v>
      </c>
    </row>
    <row r="72229" spans="1:2">
      <c r="A72229" t="s">
        <v>63107</v>
      </c>
      <c r="B72229">
        <v>476444</v>
      </c>
    </row>
    <row r="72230" spans="1:2">
      <c r="A72230" t="s">
        <v>35299</v>
      </c>
      <c r="B72230">
        <v>477335</v>
      </c>
    </row>
    <row r="72231" spans="1:2">
      <c r="A72231" t="s">
        <v>63108</v>
      </c>
      <c r="B72231">
        <v>476228</v>
      </c>
    </row>
    <row r="72232" spans="1:2">
      <c r="A72232" t="s">
        <v>63109</v>
      </c>
      <c r="B72232">
        <v>477331</v>
      </c>
    </row>
    <row r="72233" spans="1:2">
      <c r="A72233" t="s">
        <v>18320</v>
      </c>
      <c r="B72233">
        <v>477660</v>
      </c>
    </row>
    <row r="72234" spans="1:2">
      <c r="A72234" t="s">
        <v>63110</v>
      </c>
      <c r="B72234">
        <v>477116</v>
      </c>
    </row>
    <row r="72235" spans="1:2">
      <c r="A72235" t="s">
        <v>63111</v>
      </c>
      <c r="B72235">
        <v>476219</v>
      </c>
    </row>
    <row r="72236" spans="1:2">
      <c r="A72236" t="s">
        <v>63112</v>
      </c>
      <c r="B72236">
        <v>476339</v>
      </c>
    </row>
    <row r="72237" spans="1:2">
      <c r="A72237" t="s">
        <v>63113</v>
      </c>
      <c r="B72237">
        <v>477331</v>
      </c>
    </row>
    <row r="72238" spans="1:2">
      <c r="A72238" t="s">
        <v>63114</v>
      </c>
      <c r="B72238">
        <v>477105</v>
      </c>
    </row>
    <row r="72239" spans="1:2">
      <c r="A72239" t="s">
        <v>63115</v>
      </c>
      <c r="B72239">
        <v>477227</v>
      </c>
    </row>
    <row r="72240" spans="1:2">
      <c r="A72240" t="s">
        <v>63116</v>
      </c>
      <c r="B72240">
        <v>477447</v>
      </c>
    </row>
    <row r="72241" spans="1:2">
      <c r="A72241" t="s">
        <v>63116</v>
      </c>
      <c r="B72241">
        <v>476554</v>
      </c>
    </row>
    <row r="72242" spans="1:2">
      <c r="A72242" t="s">
        <v>63117</v>
      </c>
      <c r="B72242">
        <v>476111</v>
      </c>
    </row>
    <row r="72243" spans="1:2">
      <c r="A72243" t="s">
        <v>35307</v>
      </c>
      <c r="B72243">
        <v>476444</v>
      </c>
    </row>
    <row r="72244" spans="1:2">
      <c r="A72244" t="s">
        <v>63118</v>
      </c>
      <c r="B72244">
        <v>477660</v>
      </c>
    </row>
    <row r="72245" spans="1:2">
      <c r="A72245" t="s">
        <v>63119</v>
      </c>
      <c r="B72245">
        <v>476221</v>
      </c>
    </row>
    <row r="72246" spans="1:2">
      <c r="A72246" t="s">
        <v>20025</v>
      </c>
      <c r="B72246">
        <v>477660</v>
      </c>
    </row>
    <row r="72247" spans="1:2">
      <c r="A72247" t="s">
        <v>63120</v>
      </c>
      <c r="B72247">
        <v>476444</v>
      </c>
    </row>
    <row r="72248" spans="1:2">
      <c r="A72248" t="s">
        <v>63121</v>
      </c>
      <c r="B72248">
        <v>477555</v>
      </c>
    </row>
    <row r="72249" spans="1:2">
      <c r="A72249" t="s">
        <v>63122</v>
      </c>
      <c r="B72249">
        <v>477001</v>
      </c>
    </row>
    <row r="72250" spans="1:2">
      <c r="A72250" t="s">
        <v>63123</v>
      </c>
      <c r="B72250">
        <v>477660</v>
      </c>
    </row>
    <row r="72251" spans="1:2">
      <c r="A72251" t="s">
        <v>63124</v>
      </c>
      <c r="B72251">
        <v>477116</v>
      </c>
    </row>
    <row r="72252" spans="1:2">
      <c r="A72252" t="s">
        <v>63125</v>
      </c>
      <c r="B72252">
        <v>476115</v>
      </c>
    </row>
    <row r="72253" spans="1:2">
      <c r="A72253" t="s">
        <v>63126</v>
      </c>
      <c r="B72253">
        <v>477116</v>
      </c>
    </row>
    <row r="72254" spans="1:2">
      <c r="A72254" t="s">
        <v>63127</v>
      </c>
      <c r="B72254">
        <v>476444</v>
      </c>
    </row>
    <row r="72255" spans="1:2">
      <c r="A72255" t="s">
        <v>63128</v>
      </c>
      <c r="B72255">
        <v>476115</v>
      </c>
    </row>
    <row r="72256" spans="1:2">
      <c r="A72256" t="s">
        <v>30667</v>
      </c>
      <c r="B72256">
        <v>477111</v>
      </c>
    </row>
    <row r="72257" spans="1:2">
      <c r="A72257" t="s">
        <v>63129</v>
      </c>
      <c r="B72257">
        <v>476337</v>
      </c>
    </row>
    <row r="72258" spans="1:2">
      <c r="A72258" t="s">
        <v>63130</v>
      </c>
      <c r="B72258">
        <v>476554</v>
      </c>
    </row>
    <row r="72259" spans="1:2">
      <c r="A72259" t="s">
        <v>63131</v>
      </c>
      <c r="B72259">
        <v>476111</v>
      </c>
    </row>
    <row r="72260" spans="1:2">
      <c r="A72260" t="s">
        <v>17976</v>
      </c>
      <c r="B72260">
        <v>476335</v>
      </c>
    </row>
    <row r="72261" spans="1:2">
      <c r="A72261" t="s">
        <v>63132</v>
      </c>
      <c r="B72261">
        <v>477445</v>
      </c>
    </row>
    <row r="72262" spans="1:2">
      <c r="A72262" t="s">
        <v>63133</v>
      </c>
      <c r="B72262">
        <v>476229</v>
      </c>
    </row>
    <row r="72263" spans="1:2">
      <c r="A72263" t="s">
        <v>63134</v>
      </c>
      <c r="B72263">
        <v>477447</v>
      </c>
    </row>
    <row r="72264" spans="1:2">
      <c r="A72264" t="s">
        <v>26491</v>
      </c>
      <c r="B72264">
        <v>477441</v>
      </c>
    </row>
    <row r="72265" spans="1:2">
      <c r="A72265" t="s">
        <v>26491</v>
      </c>
      <c r="B72265">
        <v>477117</v>
      </c>
    </row>
    <row r="72266" spans="1:2">
      <c r="A72266" t="s">
        <v>63135</v>
      </c>
      <c r="B72266">
        <v>476229</v>
      </c>
    </row>
    <row r="72267" spans="1:2">
      <c r="A72267" t="s">
        <v>63136</v>
      </c>
      <c r="B72267">
        <v>477116</v>
      </c>
    </row>
    <row r="72268" spans="1:2">
      <c r="A72268" t="s">
        <v>63137</v>
      </c>
      <c r="B72268">
        <v>476115</v>
      </c>
    </row>
    <row r="72269" spans="1:2">
      <c r="A72269" t="s">
        <v>63138</v>
      </c>
      <c r="B72269">
        <v>476229</v>
      </c>
    </row>
    <row r="72270" spans="1:2">
      <c r="A72270" t="s">
        <v>35323</v>
      </c>
      <c r="B72270">
        <v>477555</v>
      </c>
    </row>
    <row r="72271" spans="1:2">
      <c r="A72271" t="s">
        <v>63139</v>
      </c>
      <c r="B72271">
        <v>476229</v>
      </c>
    </row>
    <row r="72272" spans="1:2">
      <c r="A72272" t="s">
        <v>63140</v>
      </c>
      <c r="B72272">
        <v>477557</v>
      </c>
    </row>
    <row r="72273" spans="1:2">
      <c r="A72273" t="s">
        <v>63141</v>
      </c>
      <c r="B72273">
        <v>476339</v>
      </c>
    </row>
    <row r="72274" spans="1:2">
      <c r="A72274" t="s">
        <v>63142</v>
      </c>
      <c r="B72274">
        <v>477555</v>
      </c>
    </row>
    <row r="72275" spans="1:2">
      <c r="A72275" t="s">
        <v>39010</v>
      </c>
      <c r="B72275">
        <v>477441</v>
      </c>
    </row>
    <row r="72276" spans="1:2">
      <c r="A72276" t="s">
        <v>63143</v>
      </c>
      <c r="B72276">
        <v>477335</v>
      </c>
    </row>
    <row r="72277" spans="1:2">
      <c r="A72277" t="s">
        <v>63144</v>
      </c>
      <c r="B72277">
        <v>476111</v>
      </c>
    </row>
    <row r="72278" spans="1:2">
      <c r="A72278" t="s">
        <v>63145</v>
      </c>
      <c r="B72278">
        <v>476339</v>
      </c>
    </row>
    <row r="72279" spans="1:2">
      <c r="A72279" t="s">
        <v>63146</v>
      </c>
      <c r="B72279">
        <v>477222</v>
      </c>
    </row>
    <row r="72280" spans="1:2">
      <c r="A72280" t="s">
        <v>63147</v>
      </c>
      <c r="B72280">
        <v>477335</v>
      </c>
    </row>
    <row r="72281" spans="1:2">
      <c r="A72281" t="s">
        <v>63148</v>
      </c>
      <c r="B72281">
        <v>477111</v>
      </c>
    </row>
    <row r="72282" spans="1:2">
      <c r="A72282" t="s">
        <v>63149</v>
      </c>
      <c r="B72282">
        <v>476224</v>
      </c>
    </row>
    <row r="72283" spans="1:2">
      <c r="A72283" t="s">
        <v>63150</v>
      </c>
      <c r="B72283">
        <v>476111</v>
      </c>
    </row>
    <row r="72284" spans="1:2">
      <c r="A72284" t="s">
        <v>63151</v>
      </c>
      <c r="B72284">
        <v>476444</v>
      </c>
    </row>
    <row r="72285" spans="1:2">
      <c r="A72285" t="s">
        <v>63152</v>
      </c>
      <c r="B72285">
        <v>477445</v>
      </c>
    </row>
    <row r="72286" spans="1:2">
      <c r="A72286" t="s">
        <v>63153</v>
      </c>
      <c r="B72286">
        <v>476111</v>
      </c>
    </row>
    <row r="72287" spans="1:2">
      <c r="A72287" t="s">
        <v>63154</v>
      </c>
      <c r="B72287">
        <v>476221</v>
      </c>
    </row>
    <row r="72288" spans="1:2">
      <c r="A72288" t="s">
        <v>63155</v>
      </c>
      <c r="B72288">
        <v>476111</v>
      </c>
    </row>
    <row r="72289" spans="1:2">
      <c r="A72289" t="s">
        <v>63156</v>
      </c>
      <c r="B72289">
        <v>476111</v>
      </c>
    </row>
    <row r="72290" spans="1:2">
      <c r="A72290" t="s">
        <v>63157</v>
      </c>
      <c r="B72290">
        <v>477446</v>
      </c>
    </row>
    <row r="72291" spans="1:2">
      <c r="A72291" t="s">
        <v>63158</v>
      </c>
      <c r="B72291">
        <v>476229</v>
      </c>
    </row>
    <row r="72292" spans="1:2">
      <c r="A72292" t="s">
        <v>63159</v>
      </c>
      <c r="B72292">
        <v>476229</v>
      </c>
    </row>
    <row r="72293" spans="1:2">
      <c r="A72293" t="s">
        <v>63160</v>
      </c>
      <c r="B72293">
        <v>477227</v>
      </c>
    </row>
    <row r="72294" spans="1:2">
      <c r="A72294" t="s">
        <v>63161</v>
      </c>
      <c r="B72294">
        <v>477333</v>
      </c>
    </row>
    <row r="72295" spans="1:2">
      <c r="A72295" t="s">
        <v>63162</v>
      </c>
      <c r="B72295">
        <v>476332</v>
      </c>
    </row>
    <row r="72296" spans="1:2">
      <c r="A72296" t="s">
        <v>63163</v>
      </c>
      <c r="B72296">
        <v>477555</v>
      </c>
    </row>
    <row r="72297" spans="1:2">
      <c r="A72297" t="s">
        <v>63164</v>
      </c>
      <c r="B72297">
        <v>476224</v>
      </c>
    </row>
    <row r="72298" spans="1:2">
      <c r="A72298" t="s">
        <v>63165</v>
      </c>
      <c r="B72298">
        <v>476115</v>
      </c>
    </row>
    <row r="72299" spans="1:2">
      <c r="A72299" t="s">
        <v>28102</v>
      </c>
      <c r="B72299">
        <v>477566</v>
      </c>
    </row>
    <row r="72300" spans="1:2">
      <c r="A72300" t="s">
        <v>63166</v>
      </c>
      <c r="B72300">
        <v>476115</v>
      </c>
    </row>
    <row r="72301" spans="1:2">
      <c r="A72301" t="s">
        <v>63167</v>
      </c>
      <c r="B72301">
        <v>477333</v>
      </c>
    </row>
    <row r="72302" spans="1:2">
      <c r="A72302" t="s">
        <v>63168</v>
      </c>
      <c r="B72302">
        <v>477566</v>
      </c>
    </row>
    <row r="72303" spans="1:2">
      <c r="A72303" t="s">
        <v>62744</v>
      </c>
      <c r="B72303">
        <v>476355</v>
      </c>
    </row>
    <row r="72304" spans="1:2">
      <c r="A72304" t="s">
        <v>62744</v>
      </c>
      <c r="B72304">
        <v>477333</v>
      </c>
    </row>
    <row r="72305" spans="1:2">
      <c r="A72305" t="s">
        <v>28111</v>
      </c>
      <c r="B72305">
        <v>477117</v>
      </c>
    </row>
    <row r="72306" spans="1:2">
      <c r="A72306" t="s">
        <v>63169</v>
      </c>
      <c r="B72306">
        <v>476355</v>
      </c>
    </row>
    <row r="72307" spans="1:2">
      <c r="A72307" t="s">
        <v>63170</v>
      </c>
      <c r="B72307">
        <v>477557</v>
      </c>
    </row>
    <row r="72308" spans="1:2">
      <c r="A72308" t="s">
        <v>61167</v>
      </c>
      <c r="B72308">
        <v>477227</v>
      </c>
    </row>
    <row r="72309" spans="1:2">
      <c r="A72309" t="s">
        <v>63171</v>
      </c>
      <c r="B72309">
        <v>476229</v>
      </c>
    </row>
    <row r="72310" spans="1:2">
      <c r="A72310" t="s">
        <v>63172</v>
      </c>
      <c r="B72310">
        <v>476115</v>
      </c>
    </row>
    <row r="72311" spans="1:2">
      <c r="A72311" t="s">
        <v>63173</v>
      </c>
      <c r="B72311">
        <v>476115</v>
      </c>
    </row>
    <row r="72312" spans="1:2">
      <c r="A72312" t="s">
        <v>63174</v>
      </c>
      <c r="B72312">
        <v>477557</v>
      </c>
    </row>
    <row r="72313" spans="1:2">
      <c r="A72313" t="s">
        <v>63175</v>
      </c>
      <c r="B72313">
        <v>476339</v>
      </c>
    </row>
    <row r="72314" spans="1:2">
      <c r="A72314" t="s">
        <v>63176</v>
      </c>
      <c r="B72314">
        <v>476337</v>
      </c>
    </row>
    <row r="72315" spans="1:2">
      <c r="A72315" t="s">
        <v>18371</v>
      </c>
      <c r="B72315">
        <v>477117</v>
      </c>
    </row>
    <row r="72316" spans="1:2">
      <c r="A72316" t="s">
        <v>63177</v>
      </c>
      <c r="B72316">
        <v>476001</v>
      </c>
    </row>
    <row r="72317" spans="1:2">
      <c r="A72317" t="s">
        <v>18755</v>
      </c>
      <c r="B72317">
        <v>476335</v>
      </c>
    </row>
    <row r="72318" spans="1:2">
      <c r="A72318" t="s">
        <v>63178</v>
      </c>
      <c r="B72318">
        <v>476554</v>
      </c>
    </row>
    <row r="72319" spans="1:2">
      <c r="A72319" t="s">
        <v>63179</v>
      </c>
      <c r="B72319">
        <v>476001</v>
      </c>
    </row>
    <row r="72320" spans="1:2">
      <c r="A72320" t="s">
        <v>63180</v>
      </c>
      <c r="B72320">
        <v>477332</v>
      </c>
    </row>
    <row r="72321" spans="1:2">
      <c r="A72321" t="s">
        <v>63181</v>
      </c>
      <c r="B72321">
        <v>476554</v>
      </c>
    </row>
    <row r="72322" spans="1:2">
      <c r="A72322" t="s">
        <v>63182</v>
      </c>
      <c r="B72322">
        <v>477660</v>
      </c>
    </row>
    <row r="72323" spans="1:2">
      <c r="A72323" t="s">
        <v>63183</v>
      </c>
      <c r="B72323">
        <v>476444</v>
      </c>
    </row>
    <row r="72324" spans="1:2">
      <c r="A72324" t="s">
        <v>63184</v>
      </c>
      <c r="B72324">
        <v>476115</v>
      </c>
    </row>
    <row r="72325" spans="1:2">
      <c r="A72325" t="s">
        <v>63185</v>
      </c>
      <c r="B72325">
        <v>476355</v>
      </c>
    </row>
    <row r="72326" spans="1:2">
      <c r="A72326" t="s">
        <v>31937</v>
      </c>
      <c r="B72326">
        <v>477557</v>
      </c>
    </row>
    <row r="72327" spans="1:2">
      <c r="A72327" t="s">
        <v>63186</v>
      </c>
      <c r="B72327">
        <v>477105</v>
      </c>
    </row>
    <row r="72328" spans="1:2">
      <c r="A72328" t="s">
        <v>63187</v>
      </c>
      <c r="B72328">
        <v>476224</v>
      </c>
    </row>
    <row r="72329" spans="1:2">
      <c r="A72329" t="s">
        <v>63188</v>
      </c>
      <c r="B72329">
        <v>476134</v>
      </c>
    </row>
    <row r="72330" spans="1:2">
      <c r="A72330" t="s">
        <v>63189</v>
      </c>
      <c r="B72330">
        <v>477116</v>
      </c>
    </row>
    <row r="72331" spans="1:2">
      <c r="A72331" t="s">
        <v>63190</v>
      </c>
      <c r="B72331">
        <v>477105</v>
      </c>
    </row>
    <row r="72332" spans="1:2">
      <c r="A72332" t="s">
        <v>63191</v>
      </c>
      <c r="B72332">
        <v>476337</v>
      </c>
    </row>
    <row r="72333" spans="1:2">
      <c r="A72333" t="s">
        <v>17674</v>
      </c>
      <c r="B72333">
        <v>477116</v>
      </c>
    </row>
    <row r="72334" spans="1:2">
      <c r="A72334" t="s">
        <v>29212</v>
      </c>
      <c r="B72334">
        <v>477557</v>
      </c>
    </row>
    <row r="72335" spans="1:2">
      <c r="A72335" t="s">
        <v>63192</v>
      </c>
      <c r="B72335">
        <v>476337</v>
      </c>
    </row>
    <row r="72336" spans="1:2">
      <c r="A72336" t="s">
        <v>63193</v>
      </c>
      <c r="B72336">
        <v>477116</v>
      </c>
    </row>
    <row r="72337" spans="1:2">
      <c r="A72337" t="s">
        <v>63194</v>
      </c>
      <c r="B72337">
        <v>476224</v>
      </c>
    </row>
    <row r="72338" spans="1:2">
      <c r="A72338" t="s">
        <v>63195</v>
      </c>
      <c r="B72338">
        <v>476224</v>
      </c>
    </row>
    <row r="72339" spans="1:2">
      <c r="A72339" t="s">
        <v>63196</v>
      </c>
      <c r="B72339">
        <v>477660</v>
      </c>
    </row>
    <row r="72340" spans="1:2">
      <c r="A72340" t="s">
        <v>63197</v>
      </c>
      <c r="B72340">
        <v>476219</v>
      </c>
    </row>
    <row r="72341" spans="1:2">
      <c r="A72341" t="s">
        <v>63198</v>
      </c>
      <c r="B72341">
        <v>476221</v>
      </c>
    </row>
    <row r="72342" spans="1:2">
      <c r="A72342" t="s">
        <v>63199</v>
      </c>
      <c r="B72342">
        <v>477660</v>
      </c>
    </row>
    <row r="72343" spans="1:2">
      <c r="A72343" t="s">
        <v>36151</v>
      </c>
      <c r="B72343">
        <v>477445</v>
      </c>
    </row>
    <row r="72344" spans="1:2">
      <c r="A72344" t="s">
        <v>63200</v>
      </c>
      <c r="B72344">
        <v>476355</v>
      </c>
    </row>
    <row r="72345" spans="1:2">
      <c r="A72345" t="s">
        <v>29999</v>
      </c>
      <c r="B72345">
        <v>477555</v>
      </c>
    </row>
    <row r="72346" spans="1:2">
      <c r="A72346" t="s">
        <v>63201</v>
      </c>
      <c r="B72346">
        <v>476221</v>
      </c>
    </row>
    <row r="72347" spans="1:2">
      <c r="A72347" t="s">
        <v>63202</v>
      </c>
      <c r="B72347">
        <v>476115</v>
      </c>
    </row>
    <row r="72348" spans="1:2">
      <c r="A72348" t="s">
        <v>63203</v>
      </c>
      <c r="B72348">
        <v>476335</v>
      </c>
    </row>
    <row r="72349" spans="1:2">
      <c r="A72349" t="s">
        <v>63204</v>
      </c>
      <c r="B72349">
        <v>477111</v>
      </c>
    </row>
    <row r="72350" spans="1:2">
      <c r="A72350" t="s">
        <v>63205</v>
      </c>
      <c r="B72350">
        <v>477333</v>
      </c>
    </row>
    <row r="72351" spans="1:2">
      <c r="A72351" t="s">
        <v>63206</v>
      </c>
      <c r="B72351">
        <v>476229</v>
      </c>
    </row>
    <row r="72352" spans="1:2">
      <c r="A72352" t="s">
        <v>39618</v>
      </c>
      <c r="B72352">
        <v>476111</v>
      </c>
    </row>
    <row r="72353" spans="1:2">
      <c r="A72353" t="s">
        <v>63207</v>
      </c>
      <c r="B72353">
        <v>476219</v>
      </c>
    </row>
    <row r="72354" spans="1:2">
      <c r="A72354" t="s">
        <v>63208</v>
      </c>
      <c r="B72354">
        <v>476337</v>
      </c>
    </row>
    <row r="72355" spans="1:2">
      <c r="A72355" t="s">
        <v>63209</v>
      </c>
      <c r="B72355">
        <v>476228</v>
      </c>
    </row>
    <row r="72356" spans="1:2">
      <c r="A72356" t="s">
        <v>63210</v>
      </c>
      <c r="B72356">
        <v>477446</v>
      </c>
    </row>
    <row r="72357" spans="1:2">
      <c r="A72357" t="s">
        <v>63211</v>
      </c>
      <c r="B72357">
        <v>476339</v>
      </c>
    </row>
    <row r="72358" spans="1:2">
      <c r="A72358" t="s">
        <v>63212</v>
      </c>
      <c r="B72358">
        <v>477117</v>
      </c>
    </row>
    <row r="72359" spans="1:2">
      <c r="A72359" t="s">
        <v>63213</v>
      </c>
      <c r="B72359">
        <v>476111</v>
      </c>
    </row>
    <row r="72360" spans="1:2">
      <c r="A72360" t="s">
        <v>63214</v>
      </c>
      <c r="B72360">
        <v>477111</v>
      </c>
    </row>
    <row r="72361" spans="1:2">
      <c r="A72361" t="s">
        <v>63215</v>
      </c>
      <c r="B72361">
        <v>476339</v>
      </c>
    </row>
    <row r="72362" spans="1:2">
      <c r="A72362" t="s">
        <v>63215</v>
      </c>
      <c r="B72362">
        <v>477105</v>
      </c>
    </row>
    <row r="72363" spans="1:2">
      <c r="A72363" t="s">
        <v>63216</v>
      </c>
      <c r="B72363">
        <v>477222</v>
      </c>
    </row>
    <row r="72364" spans="1:2">
      <c r="A72364" t="s">
        <v>63217</v>
      </c>
      <c r="B72364">
        <v>476219</v>
      </c>
    </row>
    <row r="72365" spans="1:2">
      <c r="A72365" t="s">
        <v>63218</v>
      </c>
      <c r="B72365">
        <v>477331</v>
      </c>
    </row>
    <row r="72366" spans="1:2">
      <c r="A72366" t="s">
        <v>63219</v>
      </c>
      <c r="B72366">
        <v>476224</v>
      </c>
    </row>
    <row r="72367" spans="1:2">
      <c r="A72367" t="s">
        <v>63220</v>
      </c>
      <c r="B72367">
        <v>477001</v>
      </c>
    </row>
    <row r="72368" spans="1:2">
      <c r="A72368" t="s">
        <v>63221</v>
      </c>
      <c r="B72368">
        <v>452006</v>
      </c>
    </row>
    <row r="72369" spans="1:2">
      <c r="A72369" t="s">
        <v>63222</v>
      </c>
      <c r="B72369">
        <v>452003</v>
      </c>
    </row>
    <row r="72370" spans="1:2">
      <c r="A72370" t="s">
        <v>63223</v>
      </c>
      <c r="B72370">
        <v>452005</v>
      </c>
    </row>
    <row r="72371" spans="1:2">
      <c r="A72371" t="s">
        <v>63224</v>
      </c>
      <c r="B72371">
        <v>452005</v>
      </c>
    </row>
    <row r="72372" spans="1:2">
      <c r="A72372" t="s">
        <v>63225</v>
      </c>
      <c r="B72372">
        <v>452007</v>
      </c>
    </row>
    <row r="72373" spans="1:2">
      <c r="A72373" t="s">
        <v>63226</v>
      </c>
      <c r="B72373">
        <v>452013</v>
      </c>
    </row>
    <row r="72374" spans="1:2">
      <c r="A72374" t="s">
        <v>63227</v>
      </c>
      <c r="B72374">
        <v>452001</v>
      </c>
    </row>
    <row r="72375" spans="1:2">
      <c r="A72375" t="s">
        <v>63228</v>
      </c>
      <c r="B72375">
        <v>452002</v>
      </c>
    </row>
    <row r="72376" spans="1:2">
      <c r="A72376" t="s">
        <v>63229</v>
      </c>
      <c r="B72376">
        <v>452002</v>
      </c>
    </row>
    <row r="72377" spans="1:2">
      <c r="A72377" t="s">
        <v>63230</v>
      </c>
      <c r="B72377">
        <v>452007</v>
      </c>
    </row>
    <row r="72378" spans="1:2">
      <c r="A72378" t="s">
        <v>63231</v>
      </c>
      <c r="B72378">
        <v>452007</v>
      </c>
    </row>
    <row r="72379" spans="1:2">
      <c r="A72379" t="s">
        <v>63232</v>
      </c>
      <c r="B72379">
        <v>452010</v>
      </c>
    </row>
    <row r="72380" spans="1:2">
      <c r="A72380" t="s">
        <v>63233</v>
      </c>
      <c r="B72380">
        <v>452001</v>
      </c>
    </row>
    <row r="72381" spans="1:2">
      <c r="A72381" t="s">
        <v>63234</v>
      </c>
      <c r="B72381">
        <v>452003</v>
      </c>
    </row>
    <row r="72382" spans="1:2">
      <c r="A72382" t="s">
        <v>63235</v>
      </c>
      <c r="B72382">
        <v>452016</v>
      </c>
    </row>
    <row r="72383" spans="1:2">
      <c r="A72383" t="s">
        <v>63236</v>
      </c>
      <c r="B72383">
        <v>452016</v>
      </c>
    </row>
    <row r="72384" spans="1:2">
      <c r="A72384" t="s">
        <v>63237</v>
      </c>
      <c r="B72384">
        <v>452015</v>
      </c>
    </row>
    <row r="72385" spans="1:2">
      <c r="A72385" t="s">
        <v>63238</v>
      </c>
      <c r="B72385">
        <v>452003</v>
      </c>
    </row>
    <row r="72386" spans="1:2">
      <c r="A72386" t="s">
        <v>63239</v>
      </c>
      <c r="B72386">
        <v>452001</v>
      </c>
    </row>
    <row r="72387" spans="1:2">
      <c r="A72387" t="s">
        <v>63240</v>
      </c>
      <c r="B72387">
        <v>452007</v>
      </c>
    </row>
    <row r="72388" spans="1:2">
      <c r="A72388" t="s">
        <v>63241</v>
      </c>
      <c r="B72388">
        <v>452003</v>
      </c>
    </row>
    <row r="72389" spans="1:2">
      <c r="A72389" t="s">
        <v>63242</v>
      </c>
      <c r="B72389">
        <v>452011</v>
      </c>
    </row>
    <row r="72390" spans="1:2">
      <c r="A72390" t="s">
        <v>63243</v>
      </c>
      <c r="B72390">
        <v>452002</v>
      </c>
    </row>
    <row r="72391" spans="1:2">
      <c r="A72391" t="s">
        <v>63244</v>
      </c>
      <c r="B72391">
        <v>452007</v>
      </c>
    </row>
    <row r="72392" spans="1:2">
      <c r="A72392" t="s">
        <v>63245</v>
      </c>
      <c r="B72392">
        <v>452007</v>
      </c>
    </row>
    <row r="72393" spans="1:2">
      <c r="A72393" t="s">
        <v>63246</v>
      </c>
      <c r="B72393">
        <v>452001</v>
      </c>
    </row>
    <row r="72394" spans="1:2">
      <c r="A72394" t="s">
        <v>63247</v>
      </c>
      <c r="B72394">
        <v>452018</v>
      </c>
    </row>
    <row r="72395" spans="1:2">
      <c r="A72395" t="s">
        <v>63248</v>
      </c>
      <c r="B72395">
        <v>452001</v>
      </c>
    </row>
    <row r="72396" spans="1:2">
      <c r="A72396" t="s">
        <v>63249</v>
      </c>
      <c r="B72396">
        <v>452001</v>
      </c>
    </row>
    <row r="72397" spans="1:2">
      <c r="A72397" t="s">
        <v>63250</v>
      </c>
      <c r="B72397">
        <v>452015</v>
      </c>
    </row>
    <row r="72398" spans="1:2">
      <c r="A72398" t="s">
        <v>63251</v>
      </c>
      <c r="B72398">
        <v>452007</v>
      </c>
    </row>
    <row r="72399" spans="1:2">
      <c r="A72399" t="s">
        <v>63252</v>
      </c>
      <c r="B72399">
        <v>452014</v>
      </c>
    </row>
    <row r="72400" spans="1:2">
      <c r="A72400" t="s">
        <v>63253</v>
      </c>
      <c r="B72400">
        <v>452009</v>
      </c>
    </row>
    <row r="72401" spans="1:2">
      <c r="A72401" t="s">
        <v>63254</v>
      </c>
      <c r="B72401">
        <v>452011</v>
      </c>
    </row>
    <row r="72402" spans="1:2">
      <c r="A72402" t="s">
        <v>63255</v>
      </c>
      <c r="B72402">
        <v>452007</v>
      </c>
    </row>
    <row r="72403" spans="1:2">
      <c r="A72403" t="s">
        <v>63256</v>
      </c>
      <c r="B72403">
        <v>452001</v>
      </c>
    </row>
    <row r="72404" spans="1:2">
      <c r="A72404" t="s">
        <v>63257</v>
      </c>
      <c r="B72404">
        <v>452012</v>
      </c>
    </row>
    <row r="72405" spans="1:2">
      <c r="A72405" t="s">
        <v>63258</v>
      </c>
      <c r="B72405">
        <v>452010</v>
      </c>
    </row>
    <row r="72406" spans="1:2">
      <c r="A72406" t="s">
        <v>63259</v>
      </c>
      <c r="B72406">
        <v>452009</v>
      </c>
    </row>
    <row r="72407" spans="1:2">
      <c r="A72407" t="s">
        <v>63260</v>
      </c>
      <c r="B72407">
        <v>452003</v>
      </c>
    </row>
    <row r="72408" spans="1:2">
      <c r="A72408" t="s">
        <v>63261</v>
      </c>
      <c r="B72408">
        <v>452010</v>
      </c>
    </row>
    <row r="72409" spans="1:2">
      <c r="A72409" t="s">
        <v>62788</v>
      </c>
      <c r="B72409">
        <v>453115</v>
      </c>
    </row>
    <row r="72410" spans="1:2">
      <c r="A72410" t="s">
        <v>63262</v>
      </c>
      <c r="B72410">
        <v>455001</v>
      </c>
    </row>
    <row r="72411" spans="1:2">
      <c r="A72411" t="s">
        <v>63262</v>
      </c>
      <c r="B72411">
        <v>455116</v>
      </c>
    </row>
    <row r="72412" spans="1:2">
      <c r="A72412" t="s">
        <v>63263</v>
      </c>
      <c r="B72412">
        <v>455227</v>
      </c>
    </row>
    <row r="72413" spans="1:2">
      <c r="A72413" t="s">
        <v>63264</v>
      </c>
      <c r="B72413">
        <v>454001</v>
      </c>
    </row>
    <row r="72414" spans="1:2">
      <c r="A72414" t="s">
        <v>63265</v>
      </c>
      <c r="B72414">
        <v>454446</v>
      </c>
    </row>
    <row r="72415" spans="1:2">
      <c r="A72415" t="s">
        <v>63266</v>
      </c>
      <c r="B72415">
        <v>454446</v>
      </c>
    </row>
    <row r="72416" spans="1:2">
      <c r="A72416" t="s">
        <v>63267</v>
      </c>
      <c r="B72416">
        <v>455336</v>
      </c>
    </row>
    <row r="72417" spans="1:2">
      <c r="A72417" t="s">
        <v>63268</v>
      </c>
      <c r="B72417">
        <v>453551</v>
      </c>
    </row>
    <row r="72418" spans="1:2">
      <c r="A72418" t="s">
        <v>63269</v>
      </c>
      <c r="B72418">
        <v>454221</v>
      </c>
    </row>
    <row r="72419" spans="1:2">
      <c r="A72419" t="s">
        <v>28454</v>
      </c>
      <c r="B72419">
        <v>454331</v>
      </c>
    </row>
    <row r="72420" spans="1:2">
      <c r="A72420" t="s">
        <v>63270</v>
      </c>
      <c r="B72420">
        <v>455001</v>
      </c>
    </row>
    <row r="72421" spans="1:2">
      <c r="A72421" t="s">
        <v>63271</v>
      </c>
      <c r="B72421">
        <v>453111</v>
      </c>
    </row>
    <row r="72422" spans="1:2">
      <c r="A72422" t="s">
        <v>63272</v>
      </c>
      <c r="B72422">
        <v>453441</v>
      </c>
    </row>
    <row r="72423" spans="1:2">
      <c r="A72423" t="s">
        <v>13048</v>
      </c>
      <c r="B72423">
        <v>454331</v>
      </c>
    </row>
    <row r="72424" spans="1:2">
      <c r="A72424" t="s">
        <v>63273</v>
      </c>
      <c r="B72424">
        <v>454441</v>
      </c>
    </row>
    <row r="72425" spans="1:2">
      <c r="A72425" t="s">
        <v>35946</v>
      </c>
      <c r="B72425">
        <v>455332</v>
      </c>
    </row>
    <row r="72426" spans="1:2">
      <c r="A72426" t="s">
        <v>63274</v>
      </c>
      <c r="B72426">
        <v>455223</v>
      </c>
    </row>
    <row r="72427" spans="1:2">
      <c r="A72427" t="s">
        <v>22234</v>
      </c>
      <c r="B72427">
        <v>455116</v>
      </c>
    </row>
    <row r="72428" spans="1:2">
      <c r="A72428" t="s">
        <v>63275</v>
      </c>
      <c r="B72428">
        <v>455118</v>
      </c>
    </row>
    <row r="72429" spans="1:2">
      <c r="A72429" t="s">
        <v>63276</v>
      </c>
      <c r="B72429">
        <v>454001</v>
      </c>
    </row>
    <row r="72430" spans="1:2">
      <c r="A72430" t="s">
        <v>63277</v>
      </c>
      <c r="B72430">
        <v>455115</v>
      </c>
    </row>
    <row r="72431" spans="1:2">
      <c r="A72431" t="s">
        <v>63278</v>
      </c>
      <c r="B72431">
        <v>455223</v>
      </c>
    </row>
    <row r="72432" spans="1:2">
      <c r="A72432" t="s">
        <v>63279</v>
      </c>
      <c r="B72432">
        <v>453115</v>
      </c>
    </row>
    <row r="72433" spans="1:2">
      <c r="A72433" t="s">
        <v>63280</v>
      </c>
      <c r="B72433">
        <v>453001</v>
      </c>
    </row>
    <row r="72434" spans="1:2">
      <c r="A72434" t="s">
        <v>63281</v>
      </c>
      <c r="B72434">
        <v>455459</v>
      </c>
    </row>
    <row r="72435" spans="1:2">
      <c r="A72435" t="s">
        <v>63282</v>
      </c>
      <c r="B72435">
        <v>453001</v>
      </c>
    </row>
    <row r="72436" spans="1:2">
      <c r="A72436" t="s">
        <v>63283</v>
      </c>
      <c r="B72436">
        <v>454446</v>
      </c>
    </row>
    <row r="72437" spans="1:2">
      <c r="A72437" t="s">
        <v>25542</v>
      </c>
      <c r="B72437">
        <v>455118</v>
      </c>
    </row>
    <row r="72438" spans="1:2">
      <c r="A72438" t="s">
        <v>63284</v>
      </c>
      <c r="B72438">
        <v>454010</v>
      </c>
    </row>
    <row r="72439" spans="1:2">
      <c r="A72439" t="s">
        <v>59586</v>
      </c>
      <c r="B72439">
        <v>453220</v>
      </c>
    </row>
    <row r="72440" spans="1:2">
      <c r="A72440" t="s">
        <v>63285</v>
      </c>
      <c r="B72440">
        <v>454773</v>
      </c>
    </row>
    <row r="72441" spans="1:2">
      <c r="A72441" t="s">
        <v>63286</v>
      </c>
      <c r="B72441">
        <v>453441</v>
      </c>
    </row>
    <row r="72442" spans="1:2">
      <c r="A72442" t="s">
        <v>63287</v>
      </c>
      <c r="B72442">
        <v>454660</v>
      </c>
    </row>
    <row r="72443" spans="1:2">
      <c r="A72443" t="s">
        <v>63288</v>
      </c>
      <c r="B72443">
        <v>453551</v>
      </c>
    </row>
    <row r="72444" spans="1:2">
      <c r="A72444" t="s">
        <v>63289</v>
      </c>
      <c r="B72444">
        <v>454111</v>
      </c>
    </row>
    <row r="72445" spans="1:2">
      <c r="A72445" t="s">
        <v>63290</v>
      </c>
      <c r="B72445">
        <v>454331</v>
      </c>
    </row>
    <row r="72446" spans="1:2">
      <c r="A72446" t="s">
        <v>63291</v>
      </c>
      <c r="B72446">
        <v>455332</v>
      </c>
    </row>
    <row r="72447" spans="1:2">
      <c r="A72447" t="s">
        <v>63292</v>
      </c>
      <c r="B72447">
        <v>454001</v>
      </c>
    </row>
    <row r="72448" spans="1:2">
      <c r="A72448" t="s">
        <v>63293</v>
      </c>
      <c r="B72448">
        <v>454221</v>
      </c>
    </row>
    <row r="72449" spans="1:2">
      <c r="A72449" t="s">
        <v>63294</v>
      </c>
      <c r="B72449">
        <v>455227</v>
      </c>
    </row>
    <row r="72450" spans="1:2">
      <c r="A72450" t="s">
        <v>63295</v>
      </c>
      <c r="B72450">
        <v>454446</v>
      </c>
    </row>
    <row r="72451" spans="1:2">
      <c r="A72451" t="s">
        <v>63296</v>
      </c>
      <c r="B72451">
        <v>455332</v>
      </c>
    </row>
    <row r="72452" spans="1:2">
      <c r="A72452" t="s">
        <v>63297</v>
      </c>
      <c r="B72452">
        <v>453441</v>
      </c>
    </row>
    <row r="72453" spans="1:2">
      <c r="A72453" t="s">
        <v>63298</v>
      </c>
      <c r="B72453">
        <v>455459</v>
      </c>
    </row>
    <row r="72454" spans="1:2">
      <c r="A72454" t="s">
        <v>38872</v>
      </c>
      <c r="B72454">
        <v>455001</v>
      </c>
    </row>
    <row r="72455" spans="1:2">
      <c r="A72455" t="s">
        <v>63299</v>
      </c>
      <c r="B72455">
        <v>454446</v>
      </c>
    </row>
    <row r="72456" spans="1:2">
      <c r="A72456" t="s">
        <v>63300</v>
      </c>
      <c r="B72456">
        <v>454660</v>
      </c>
    </row>
    <row r="72457" spans="1:2">
      <c r="A72457" t="s">
        <v>63301</v>
      </c>
      <c r="B72457">
        <v>454441</v>
      </c>
    </row>
    <row r="72458" spans="1:2">
      <c r="A72458" t="s">
        <v>63302</v>
      </c>
      <c r="B72458">
        <v>455111</v>
      </c>
    </row>
    <row r="72459" spans="1:2">
      <c r="A72459" t="s">
        <v>63303</v>
      </c>
      <c r="B72459">
        <v>454446</v>
      </c>
    </row>
    <row r="72460" spans="1:2">
      <c r="A72460" t="s">
        <v>26642</v>
      </c>
      <c r="B72460">
        <v>454660</v>
      </c>
    </row>
    <row r="72461" spans="1:2">
      <c r="A72461" t="s">
        <v>63304</v>
      </c>
      <c r="B72461">
        <v>453551</v>
      </c>
    </row>
    <row r="72462" spans="1:2">
      <c r="A72462" t="s">
        <v>63305</v>
      </c>
      <c r="B72462">
        <v>455116</v>
      </c>
    </row>
    <row r="72463" spans="1:2">
      <c r="A72463" t="s">
        <v>37085</v>
      </c>
      <c r="B72463">
        <v>454552</v>
      </c>
    </row>
    <row r="72464" spans="1:2">
      <c r="A72464" t="s">
        <v>63306</v>
      </c>
      <c r="B72464">
        <v>454665</v>
      </c>
    </row>
    <row r="72465" spans="1:2">
      <c r="A72465" t="s">
        <v>63307</v>
      </c>
      <c r="B72465">
        <v>455332</v>
      </c>
    </row>
    <row r="72466" spans="1:2">
      <c r="A72466" t="s">
        <v>63308</v>
      </c>
      <c r="B72466">
        <v>453115</v>
      </c>
    </row>
    <row r="72467" spans="1:2">
      <c r="A72467" t="s">
        <v>63309</v>
      </c>
      <c r="B72467">
        <v>454441</v>
      </c>
    </row>
    <row r="72468" spans="1:2">
      <c r="A72468" t="s">
        <v>63310</v>
      </c>
      <c r="B72468">
        <v>455001</v>
      </c>
    </row>
    <row r="72469" spans="1:2">
      <c r="A72469" t="s">
        <v>63311</v>
      </c>
      <c r="B72469">
        <v>455001</v>
      </c>
    </row>
    <row r="72470" spans="1:2">
      <c r="A72470" t="s">
        <v>63312</v>
      </c>
      <c r="B72470">
        <v>455332</v>
      </c>
    </row>
    <row r="72471" spans="1:2">
      <c r="A72471" t="s">
        <v>63313</v>
      </c>
      <c r="B72471">
        <v>452016</v>
      </c>
    </row>
    <row r="72472" spans="1:2">
      <c r="A72472" t="s">
        <v>25587</v>
      </c>
      <c r="B72472">
        <v>454446</v>
      </c>
    </row>
    <row r="72473" spans="1:2">
      <c r="A72473" t="s">
        <v>59445</v>
      </c>
      <c r="B72473">
        <v>454111</v>
      </c>
    </row>
    <row r="72474" spans="1:2">
      <c r="A72474" t="s">
        <v>63314</v>
      </c>
      <c r="B72474">
        <v>455223</v>
      </c>
    </row>
    <row r="72475" spans="1:2">
      <c r="A72475" t="s">
        <v>63315</v>
      </c>
      <c r="B72475">
        <v>455221</v>
      </c>
    </row>
    <row r="72476" spans="1:2">
      <c r="A72476" t="s">
        <v>63316</v>
      </c>
      <c r="B72476">
        <v>453771</v>
      </c>
    </row>
    <row r="72477" spans="1:2">
      <c r="A72477" t="s">
        <v>63317</v>
      </c>
      <c r="B72477">
        <v>454111</v>
      </c>
    </row>
    <row r="72478" spans="1:2">
      <c r="A72478" t="s">
        <v>62564</v>
      </c>
      <c r="B72478">
        <v>455001</v>
      </c>
    </row>
    <row r="72479" spans="1:2">
      <c r="A72479" t="s">
        <v>63318</v>
      </c>
      <c r="B72479">
        <v>455440</v>
      </c>
    </row>
    <row r="72480" spans="1:2">
      <c r="A72480" t="s">
        <v>63319</v>
      </c>
      <c r="B72480">
        <v>453001</v>
      </c>
    </row>
    <row r="72481" spans="1:2">
      <c r="A72481" t="s">
        <v>37471</v>
      </c>
      <c r="B72481">
        <v>453111</v>
      </c>
    </row>
    <row r="72482" spans="1:2">
      <c r="A72482" t="s">
        <v>27173</v>
      </c>
      <c r="B72482">
        <v>453441</v>
      </c>
    </row>
    <row r="72483" spans="1:2">
      <c r="A72483" t="s">
        <v>63320</v>
      </c>
      <c r="B72483">
        <v>454660</v>
      </c>
    </row>
    <row r="72484" spans="1:2">
      <c r="A72484" t="s">
        <v>63321</v>
      </c>
      <c r="B72484">
        <v>455227</v>
      </c>
    </row>
    <row r="72485" spans="1:2">
      <c r="A72485" t="s">
        <v>31689</v>
      </c>
      <c r="B72485">
        <v>455336</v>
      </c>
    </row>
    <row r="72486" spans="1:2">
      <c r="A72486" t="s">
        <v>36775</v>
      </c>
      <c r="B72486">
        <v>454116</v>
      </c>
    </row>
    <row r="72487" spans="1:2">
      <c r="A72487" t="s">
        <v>63322</v>
      </c>
      <c r="B72487">
        <v>454552</v>
      </c>
    </row>
    <row r="72488" spans="1:2">
      <c r="A72488" t="s">
        <v>63323</v>
      </c>
      <c r="B72488">
        <v>454665</v>
      </c>
    </row>
    <row r="72489" spans="1:2">
      <c r="A72489" t="s">
        <v>63324</v>
      </c>
      <c r="B72489">
        <v>453441</v>
      </c>
    </row>
    <row r="72490" spans="1:2">
      <c r="A72490" t="s">
        <v>63325</v>
      </c>
      <c r="B72490">
        <v>454552</v>
      </c>
    </row>
    <row r="72491" spans="1:2">
      <c r="A72491" t="s">
        <v>63326</v>
      </c>
      <c r="B72491">
        <v>454335</v>
      </c>
    </row>
    <row r="72492" spans="1:2">
      <c r="A72492" t="s">
        <v>63327</v>
      </c>
      <c r="B72492">
        <v>455440</v>
      </c>
    </row>
    <row r="72493" spans="1:2">
      <c r="A72493" t="s">
        <v>63328</v>
      </c>
      <c r="B72493">
        <v>453220</v>
      </c>
    </row>
    <row r="72494" spans="1:2">
      <c r="A72494" t="s">
        <v>63329</v>
      </c>
      <c r="B72494">
        <v>455115</v>
      </c>
    </row>
    <row r="72495" spans="1:2">
      <c r="A72495" t="s">
        <v>63330</v>
      </c>
      <c r="B72495">
        <v>454111</v>
      </c>
    </row>
    <row r="72496" spans="1:2">
      <c r="A72496" t="s">
        <v>63331</v>
      </c>
      <c r="B72496">
        <v>455116</v>
      </c>
    </row>
    <row r="72497" spans="1:2">
      <c r="A72497" t="s">
        <v>63332</v>
      </c>
      <c r="B72497">
        <v>452016</v>
      </c>
    </row>
    <row r="72498" spans="1:2">
      <c r="A72498" t="s">
        <v>63333</v>
      </c>
      <c r="B72498">
        <v>454665</v>
      </c>
    </row>
    <row r="72499" spans="1:2">
      <c r="A72499" t="s">
        <v>63334</v>
      </c>
      <c r="B72499">
        <v>455339</v>
      </c>
    </row>
    <row r="72500" spans="1:2">
      <c r="A72500" t="s">
        <v>53805</v>
      </c>
      <c r="B72500">
        <v>454001</v>
      </c>
    </row>
    <row r="72501" spans="1:2">
      <c r="A72501" t="s">
        <v>63335</v>
      </c>
      <c r="B72501">
        <v>455440</v>
      </c>
    </row>
    <row r="72502" spans="1:2">
      <c r="A72502" t="s">
        <v>63336</v>
      </c>
      <c r="B72502">
        <v>454552</v>
      </c>
    </row>
    <row r="72503" spans="1:2">
      <c r="A72503" t="s">
        <v>63337</v>
      </c>
      <c r="B72503">
        <v>455001</v>
      </c>
    </row>
    <row r="72504" spans="1:2">
      <c r="A72504" t="s">
        <v>63338</v>
      </c>
      <c r="B72504">
        <v>454446</v>
      </c>
    </row>
    <row r="72505" spans="1:2">
      <c r="A72505" t="s">
        <v>63339</v>
      </c>
      <c r="B72505">
        <v>454001</v>
      </c>
    </row>
    <row r="72506" spans="1:2">
      <c r="A72506" t="s">
        <v>63340</v>
      </c>
      <c r="B72506">
        <v>454010</v>
      </c>
    </row>
    <row r="72507" spans="1:2">
      <c r="A72507" t="s">
        <v>63341</v>
      </c>
      <c r="B72507">
        <v>454116</v>
      </c>
    </row>
    <row r="72508" spans="1:2">
      <c r="A72508" t="s">
        <v>63342</v>
      </c>
      <c r="B72508">
        <v>453001</v>
      </c>
    </row>
    <row r="72509" spans="1:2">
      <c r="A72509" t="s">
        <v>63343</v>
      </c>
      <c r="B72509">
        <v>455001</v>
      </c>
    </row>
    <row r="72510" spans="1:2">
      <c r="A72510" t="s">
        <v>63344</v>
      </c>
      <c r="B72510">
        <v>455118</v>
      </c>
    </row>
    <row r="72511" spans="1:2">
      <c r="A72511" t="s">
        <v>63345</v>
      </c>
      <c r="B72511">
        <v>454449</v>
      </c>
    </row>
    <row r="72512" spans="1:2">
      <c r="A72512" t="s">
        <v>52589</v>
      </c>
      <c r="B72512">
        <v>454111</v>
      </c>
    </row>
    <row r="72513" spans="1:2">
      <c r="A72513" t="s">
        <v>63346</v>
      </c>
      <c r="B72513">
        <v>454446</v>
      </c>
    </row>
    <row r="72514" spans="1:2">
      <c r="A72514" t="s">
        <v>63347</v>
      </c>
      <c r="B72514">
        <v>455339</v>
      </c>
    </row>
    <row r="72515" spans="1:2">
      <c r="A72515" t="s">
        <v>63348</v>
      </c>
      <c r="B72515">
        <v>452016</v>
      </c>
    </row>
    <row r="72516" spans="1:2">
      <c r="A72516" t="s">
        <v>63349</v>
      </c>
      <c r="B72516">
        <v>453220</v>
      </c>
    </row>
    <row r="72517" spans="1:2">
      <c r="A72517" t="s">
        <v>63350</v>
      </c>
      <c r="B72517">
        <v>454441</v>
      </c>
    </row>
    <row r="72518" spans="1:2">
      <c r="A72518" t="s">
        <v>63351</v>
      </c>
      <c r="B72518">
        <v>454116</v>
      </c>
    </row>
    <row r="72519" spans="1:2">
      <c r="A72519" t="s">
        <v>63352</v>
      </c>
      <c r="B72519">
        <v>453220</v>
      </c>
    </row>
    <row r="72520" spans="1:2">
      <c r="A72520" t="s">
        <v>17778</v>
      </c>
      <c r="B72520">
        <v>455227</v>
      </c>
    </row>
    <row r="72521" spans="1:2">
      <c r="A72521" t="s">
        <v>63353</v>
      </c>
      <c r="B72521">
        <v>455440</v>
      </c>
    </row>
    <row r="72522" spans="1:2">
      <c r="A72522" t="s">
        <v>35036</v>
      </c>
      <c r="B72522">
        <v>455336</v>
      </c>
    </row>
    <row r="72523" spans="1:2">
      <c r="A72523" t="s">
        <v>63354</v>
      </c>
      <c r="B72523">
        <v>455227</v>
      </c>
    </row>
    <row r="72524" spans="1:2">
      <c r="A72524" t="s">
        <v>63355</v>
      </c>
      <c r="B72524">
        <v>455221</v>
      </c>
    </row>
    <row r="72525" spans="1:2">
      <c r="A72525" t="s">
        <v>63356</v>
      </c>
      <c r="B72525">
        <v>455118</v>
      </c>
    </row>
    <row r="72526" spans="1:2">
      <c r="A72526" t="s">
        <v>63357</v>
      </c>
      <c r="B72526">
        <v>454116</v>
      </c>
    </row>
    <row r="72527" spans="1:2">
      <c r="A72527" t="s">
        <v>35046</v>
      </c>
      <c r="B72527">
        <v>454660</v>
      </c>
    </row>
    <row r="72528" spans="1:2">
      <c r="A72528" t="s">
        <v>63358</v>
      </c>
      <c r="B72528">
        <v>454665</v>
      </c>
    </row>
    <row r="72529" spans="1:2">
      <c r="A72529" t="s">
        <v>63359</v>
      </c>
      <c r="B72529">
        <v>455336</v>
      </c>
    </row>
    <row r="72530" spans="1:2">
      <c r="A72530" t="s">
        <v>63360</v>
      </c>
      <c r="B72530">
        <v>455001</v>
      </c>
    </row>
    <row r="72531" spans="1:2">
      <c r="A72531" t="s">
        <v>63361</v>
      </c>
      <c r="B72531">
        <v>454335</v>
      </c>
    </row>
    <row r="72532" spans="1:2">
      <c r="A72532" t="s">
        <v>63362</v>
      </c>
      <c r="B72532">
        <v>454001</v>
      </c>
    </row>
    <row r="72533" spans="1:2">
      <c r="A72533" t="s">
        <v>63363</v>
      </c>
      <c r="B72533">
        <v>454001</v>
      </c>
    </row>
    <row r="72534" spans="1:2">
      <c r="A72534" t="s">
        <v>63364</v>
      </c>
      <c r="B72534">
        <v>453551</v>
      </c>
    </row>
    <row r="72535" spans="1:2">
      <c r="A72535" t="s">
        <v>63365</v>
      </c>
      <c r="B72535">
        <v>455116</v>
      </c>
    </row>
    <row r="72536" spans="1:2">
      <c r="A72536" t="s">
        <v>63366</v>
      </c>
      <c r="B72536">
        <v>453441</v>
      </c>
    </row>
    <row r="72537" spans="1:2">
      <c r="A72537" t="s">
        <v>63367</v>
      </c>
      <c r="B72537">
        <v>453441</v>
      </c>
    </row>
    <row r="72538" spans="1:2">
      <c r="A72538" t="s">
        <v>63368</v>
      </c>
      <c r="B72538">
        <v>454441</v>
      </c>
    </row>
    <row r="72539" spans="1:2">
      <c r="A72539" t="s">
        <v>63369</v>
      </c>
      <c r="B72539">
        <v>455115</v>
      </c>
    </row>
    <row r="72540" spans="1:2">
      <c r="A72540" t="s">
        <v>27817</v>
      </c>
      <c r="B72540">
        <v>454331</v>
      </c>
    </row>
    <row r="72541" spans="1:2">
      <c r="A72541" t="s">
        <v>23101</v>
      </c>
      <c r="B72541">
        <v>454552</v>
      </c>
    </row>
    <row r="72542" spans="1:2">
      <c r="A72542" t="s">
        <v>63370</v>
      </c>
      <c r="B72542">
        <v>453771</v>
      </c>
    </row>
    <row r="72543" spans="1:2">
      <c r="A72543" t="s">
        <v>63371</v>
      </c>
      <c r="B72543">
        <v>455459</v>
      </c>
    </row>
    <row r="72544" spans="1:2">
      <c r="A72544" t="s">
        <v>63372</v>
      </c>
      <c r="B72544">
        <v>454441</v>
      </c>
    </row>
    <row r="72545" spans="1:2">
      <c r="A72545" t="s">
        <v>63373</v>
      </c>
      <c r="B72545">
        <v>452020</v>
      </c>
    </row>
    <row r="72546" spans="1:2">
      <c r="A72546" t="s">
        <v>63374</v>
      </c>
      <c r="B72546">
        <v>454116</v>
      </c>
    </row>
    <row r="72547" spans="1:2">
      <c r="A72547" t="s">
        <v>63375</v>
      </c>
      <c r="B72547">
        <v>455001</v>
      </c>
    </row>
    <row r="72548" spans="1:2">
      <c r="A72548" t="s">
        <v>13958</v>
      </c>
      <c r="B72548">
        <v>455118</v>
      </c>
    </row>
    <row r="72549" spans="1:2">
      <c r="A72549" t="s">
        <v>63376</v>
      </c>
      <c r="B72549">
        <v>454001</v>
      </c>
    </row>
    <row r="72550" spans="1:2">
      <c r="A72550" t="s">
        <v>60491</v>
      </c>
      <c r="B72550">
        <v>455339</v>
      </c>
    </row>
    <row r="72551" spans="1:2">
      <c r="A72551" t="s">
        <v>36256</v>
      </c>
      <c r="B72551">
        <v>454221</v>
      </c>
    </row>
    <row r="72552" spans="1:2">
      <c r="A72552" t="s">
        <v>63377</v>
      </c>
      <c r="B72552">
        <v>454773</v>
      </c>
    </row>
    <row r="72553" spans="1:2">
      <c r="A72553" t="s">
        <v>63378</v>
      </c>
      <c r="B72553">
        <v>455221</v>
      </c>
    </row>
    <row r="72554" spans="1:2">
      <c r="A72554" t="s">
        <v>27249</v>
      </c>
      <c r="B72554">
        <v>455223</v>
      </c>
    </row>
    <row r="72555" spans="1:2">
      <c r="A72555" t="s">
        <v>63379</v>
      </c>
      <c r="B72555">
        <v>455118</v>
      </c>
    </row>
    <row r="72556" spans="1:2">
      <c r="A72556" t="s">
        <v>63380</v>
      </c>
      <c r="B72556">
        <v>453115</v>
      </c>
    </row>
    <row r="72557" spans="1:2">
      <c r="A72557" t="s">
        <v>63381</v>
      </c>
      <c r="B72557">
        <v>454335</v>
      </c>
    </row>
    <row r="72558" spans="1:2">
      <c r="A72558" t="s">
        <v>63382</v>
      </c>
      <c r="B72558">
        <v>455001</v>
      </c>
    </row>
    <row r="72559" spans="1:2">
      <c r="A72559" t="s">
        <v>63383</v>
      </c>
      <c r="B72559">
        <v>455001</v>
      </c>
    </row>
    <row r="72560" spans="1:2">
      <c r="A72560" t="s">
        <v>63384</v>
      </c>
      <c r="B72560">
        <v>455001</v>
      </c>
    </row>
    <row r="72561" spans="1:2">
      <c r="A72561" t="s">
        <v>63385</v>
      </c>
      <c r="B72561">
        <v>455001</v>
      </c>
    </row>
    <row r="72562" spans="1:2">
      <c r="A72562" t="s">
        <v>63386</v>
      </c>
      <c r="B72562">
        <v>455001</v>
      </c>
    </row>
    <row r="72563" spans="1:2">
      <c r="A72563" t="s">
        <v>63387</v>
      </c>
      <c r="B72563">
        <v>455001</v>
      </c>
    </row>
    <row r="72564" spans="1:2">
      <c r="A72564" t="s">
        <v>63388</v>
      </c>
      <c r="B72564">
        <v>455001</v>
      </c>
    </row>
    <row r="72565" spans="1:2">
      <c r="A72565" t="s">
        <v>63389</v>
      </c>
      <c r="B72565">
        <v>454441</v>
      </c>
    </row>
    <row r="72566" spans="1:2">
      <c r="A72566" t="s">
        <v>63390</v>
      </c>
      <c r="B72566">
        <v>454660</v>
      </c>
    </row>
    <row r="72567" spans="1:2">
      <c r="A72567" t="s">
        <v>63391</v>
      </c>
      <c r="B72567">
        <v>454552</v>
      </c>
    </row>
    <row r="72568" spans="1:2">
      <c r="A72568" t="s">
        <v>109</v>
      </c>
      <c r="B72568">
        <v>454552</v>
      </c>
    </row>
    <row r="72569" spans="1:2">
      <c r="A72569" t="s">
        <v>63392</v>
      </c>
      <c r="B72569">
        <v>453001</v>
      </c>
    </row>
    <row r="72570" spans="1:2">
      <c r="A72570" t="s">
        <v>63393</v>
      </c>
      <c r="B72570">
        <v>454001</v>
      </c>
    </row>
    <row r="72571" spans="1:2">
      <c r="A72571" t="s">
        <v>63394</v>
      </c>
      <c r="B72571">
        <v>454001</v>
      </c>
    </row>
    <row r="72572" spans="1:2">
      <c r="A72572" t="s">
        <v>63395</v>
      </c>
      <c r="B72572">
        <v>454449</v>
      </c>
    </row>
    <row r="72573" spans="1:2">
      <c r="A72573" t="s">
        <v>63396</v>
      </c>
      <c r="B72573">
        <v>454331</v>
      </c>
    </row>
    <row r="72574" spans="1:2">
      <c r="A72574" t="s">
        <v>63397</v>
      </c>
      <c r="B72574">
        <v>453441</v>
      </c>
    </row>
    <row r="72575" spans="1:2">
      <c r="A72575" t="s">
        <v>63398</v>
      </c>
      <c r="B72575">
        <v>454331</v>
      </c>
    </row>
    <row r="72576" spans="1:2">
      <c r="A72576" t="s">
        <v>63399</v>
      </c>
      <c r="B72576">
        <v>454116</v>
      </c>
    </row>
    <row r="72577" spans="1:2">
      <c r="A72577" t="s">
        <v>63400</v>
      </c>
      <c r="B72577">
        <v>454773</v>
      </c>
    </row>
    <row r="72578" spans="1:2">
      <c r="A72578" t="s">
        <v>63401</v>
      </c>
      <c r="B72578">
        <v>455332</v>
      </c>
    </row>
    <row r="72579" spans="1:2">
      <c r="A72579" t="s">
        <v>63402</v>
      </c>
      <c r="B72579">
        <v>454660</v>
      </c>
    </row>
    <row r="72580" spans="1:2">
      <c r="A72580" t="s">
        <v>63403</v>
      </c>
      <c r="B72580">
        <v>454660</v>
      </c>
    </row>
    <row r="72581" spans="1:2">
      <c r="A72581" t="s">
        <v>63404</v>
      </c>
      <c r="B72581">
        <v>455221</v>
      </c>
    </row>
    <row r="72582" spans="1:2">
      <c r="A72582" t="s">
        <v>63405</v>
      </c>
      <c r="B72582">
        <v>454552</v>
      </c>
    </row>
    <row r="72583" spans="1:2">
      <c r="A72583" t="s">
        <v>35091</v>
      </c>
      <c r="B72583">
        <v>452016</v>
      </c>
    </row>
    <row r="72584" spans="1:2">
      <c r="A72584" t="s">
        <v>63406</v>
      </c>
      <c r="B72584">
        <v>454773</v>
      </c>
    </row>
    <row r="72585" spans="1:2">
      <c r="A72585" t="s">
        <v>63407</v>
      </c>
      <c r="B72585">
        <v>454446</v>
      </c>
    </row>
    <row r="72586" spans="1:2">
      <c r="A72586" t="s">
        <v>30890</v>
      </c>
      <c r="B72586">
        <v>455339</v>
      </c>
    </row>
    <row r="72587" spans="1:2">
      <c r="A72587" t="s">
        <v>63408</v>
      </c>
      <c r="B72587">
        <v>455116</v>
      </c>
    </row>
    <row r="72588" spans="1:2">
      <c r="A72588" t="s">
        <v>63409</v>
      </c>
      <c r="B72588">
        <v>453220</v>
      </c>
    </row>
    <row r="72589" spans="1:2">
      <c r="A72589" t="s">
        <v>63410</v>
      </c>
      <c r="B72589">
        <v>453551</v>
      </c>
    </row>
    <row r="72590" spans="1:2">
      <c r="A72590" t="s">
        <v>63411</v>
      </c>
      <c r="B72590">
        <v>454331</v>
      </c>
    </row>
    <row r="72591" spans="1:2">
      <c r="A72591" t="s">
        <v>63412</v>
      </c>
      <c r="B72591">
        <v>454665</v>
      </c>
    </row>
    <row r="72592" spans="1:2">
      <c r="A72592" t="s">
        <v>63413</v>
      </c>
      <c r="B72592">
        <v>455118</v>
      </c>
    </row>
    <row r="72593" spans="1:2">
      <c r="A72593" t="s">
        <v>63414</v>
      </c>
      <c r="B72593">
        <v>453112</v>
      </c>
    </row>
    <row r="72594" spans="1:2">
      <c r="A72594" t="s">
        <v>63415</v>
      </c>
      <c r="B72594">
        <v>454446</v>
      </c>
    </row>
    <row r="72595" spans="1:2">
      <c r="A72595" t="s">
        <v>63416</v>
      </c>
      <c r="B72595">
        <v>455336</v>
      </c>
    </row>
    <row r="72596" spans="1:2">
      <c r="A72596" t="s">
        <v>63417</v>
      </c>
      <c r="B72596">
        <v>454001</v>
      </c>
    </row>
    <row r="72597" spans="1:2">
      <c r="A72597" t="s">
        <v>63418</v>
      </c>
      <c r="B72597">
        <v>455118</v>
      </c>
    </row>
    <row r="72598" spans="1:2">
      <c r="A72598" t="s">
        <v>63419</v>
      </c>
      <c r="B72598">
        <v>453220</v>
      </c>
    </row>
    <row r="72599" spans="1:2">
      <c r="A72599" t="s">
        <v>63420</v>
      </c>
      <c r="B72599">
        <v>453441</v>
      </c>
    </row>
    <row r="72600" spans="1:2">
      <c r="A72600" t="s">
        <v>63421</v>
      </c>
      <c r="B72600">
        <v>455459</v>
      </c>
    </row>
    <row r="72601" spans="1:2">
      <c r="A72601" t="s">
        <v>63422</v>
      </c>
      <c r="B72601">
        <v>454221</v>
      </c>
    </row>
    <row r="72602" spans="1:2">
      <c r="A72602" t="s">
        <v>63423</v>
      </c>
      <c r="B72602">
        <v>454660</v>
      </c>
    </row>
    <row r="72603" spans="1:2">
      <c r="A72603" t="s">
        <v>63424</v>
      </c>
      <c r="B72603">
        <v>453220</v>
      </c>
    </row>
    <row r="72604" spans="1:2">
      <c r="A72604" t="s">
        <v>63425</v>
      </c>
      <c r="B72604">
        <v>454331</v>
      </c>
    </row>
    <row r="72605" spans="1:2">
      <c r="A72605" t="s">
        <v>17829</v>
      </c>
      <c r="B72605">
        <v>455440</v>
      </c>
    </row>
    <row r="72606" spans="1:2">
      <c r="A72606" t="s">
        <v>19797</v>
      </c>
      <c r="B72606">
        <v>453115</v>
      </c>
    </row>
    <row r="72607" spans="1:2">
      <c r="A72607" t="s">
        <v>63426</v>
      </c>
      <c r="B72607">
        <v>455116</v>
      </c>
    </row>
    <row r="72608" spans="1:2">
      <c r="A72608" t="s">
        <v>63427</v>
      </c>
      <c r="B72608">
        <v>453441</v>
      </c>
    </row>
    <row r="72609" spans="1:2">
      <c r="A72609" t="s">
        <v>63428</v>
      </c>
      <c r="B72609">
        <v>454552</v>
      </c>
    </row>
    <row r="72610" spans="1:2">
      <c r="A72610" t="s">
        <v>63429</v>
      </c>
      <c r="B72610">
        <v>454001</v>
      </c>
    </row>
    <row r="72611" spans="1:2">
      <c r="A72611" t="s">
        <v>63430</v>
      </c>
      <c r="B72611">
        <v>454116</v>
      </c>
    </row>
    <row r="72612" spans="1:2">
      <c r="A72612" t="s">
        <v>63431</v>
      </c>
      <c r="B72612">
        <v>454001</v>
      </c>
    </row>
    <row r="72613" spans="1:2">
      <c r="A72613" t="s">
        <v>63432</v>
      </c>
      <c r="B72613">
        <v>455227</v>
      </c>
    </row>
    <row r="72614" spans="1:2">
      <c r="A72614" t="s">
        <v>63433</v>
      </c>
      <c r="B72614">
        <v>453551</v>
      </c>
    </row>
    <row r="72615" spans="1:2">
      <c r="A72615" t="s">
        <v>26790</v>
      </c>
      <c r="B72615">
        <v>454331</v>
      </c>
    </row>
    <row r="72616" spans="1:2">
      <c r="A72616" t="s">
        <v>63434</v>
      </c>
      <c r="B72616">
        <v>455336</v>
      </c>
    </row>
    <row r="72617" spans="1:2">
      <c r="A72617" t="s">
        <v>63435</v>
      </c>
      <c r="B72617">
        <v>455116</v>
      </c>
    </row>
    <row r="72618" spans="1:2">
      <c r="A72618" t="s">
        <v>38343</v>
      </c>
      <c r="B72618">
        <v>453441</v>
      </c>
    </row>
    <row r="72619" spans="1:2">
      <c r="A72619" t="s">
        <v>60529</v>
      </c>
      <c r="B72619">
        <v>453661</v>
      </c>
    </row>
    <row r="72620" spans="1:2">
      <c r="A72620" t="s">
        <v>63436</v>
      </c>
      <c r="B72620">
        <v>454441</v>
      </c>
    </row>
    <row r="72621" spans="1:2">
      <c r="A72621" t="s">
        <v>63437</v>
      </c>
      <c r="B72621">
        <v>453111</v>
      </c>
    </row>
    <row r="72622" spans="1:2">
      <c r="A72622" t="s">
        <v>63438</v>
      </c>
      <c r="B72622">
        <v>455223</v>
      </c>
    </row>
    <row r="72623" spans="1:2">
      <c r="A72623" t="s">
        <v>63439</v>
      </c>
      <c r="B72623">
        <v>453556</v>
      </c>
    </row>
    <row r="72624" spans="1:2">
      <c r="A72624" t="s">
        <v>63440</v>
      </c>
      <c r="B72624">
        <v>454446</v>
      </c>
    </row>
    <row r="72625" spans="1:2">
      <c r="A72625" t="s">
        <v>63441</v>
      </c>
      <c r="B72625">
        <v>453220</v>
      </c>
    </row>
    <row r="72626" spans="1:2">
      <c r="A72626" t="s">
        <v>63442</v>
      </c>
      <c r="B72626">
        <v>453111</v>
      </c>
    </row>
    <row r="72627" spans="1:2">
      <c r="A72627" t="s">
        <v>63443</v>
      </c>
      <c r="B72627">
        <v>453112</v>
      </c>
    </row>
    <row r="72628" spans="1:2">
      <c r="A72628" t="s">
        <v>63444</v>
      </c>
      <c r="B72628">
        <v>455115</v>
      </c>
    </row>
    <row r="72629" spans="1:2">
      <c r="A72629" t="s">
        <v>35751</v>
      </c>
      <c r="B72629">
        <v>453441</v>
      </c>
    </row>
    <row r="72630" spans="1:2">
      <c r="A72630" t="s">
        <v>63445</v>
      </c>
      <c r="B72630">
        <v>455116</v>
      </c>
    </row>
    <row r="72631" spans="1:2">
      <c r="A72631" t="s">
        <v>63446</v>
      </c>
      <c r="B72631">
        <v>454446</v>
      </c>
    </row>
    <row r="72632" spans="1:2">
      <c r="A72632" t="s">
        <v>63447</v>
      </c>
      <c r="B72632">
        <v>454446</v>
      </c>
    </row>
    <row r="72633" spans="1:2">
      <c r="A72633" t="s">
        <v>63448</v>
      </c>
      <c r="B72633">
        <v>454001</v>
      </c>
    </row>
    <row r="72634" spans="1:2">
      <c r="A72634" t="s">
        <v>27347</v>
      </c>
      <c r="B72634">
        <v>452016</v>
      </c>
    </row>
    <row r="72635" spans="1:2">
      <c r="A72635" t="s">
        <v>63449</v>
      </c>
      <c r="B72635">
        <v>453551</v>
      </c>
    </row>
    <row r="72636" spans="1:2">
      <c r="A72636" t="s">
        <v>63450</v>
      </c>
      <c r="B72636">
        <v>455440</v>
      </c>
    </row>
    <row r="72637" spans="1:2">
      <c r="A72637" t="s">
        <v>63451</v>
      </c>
      <c r="B72637">
        <v>455336</v>
      </c>
    </row>
    <row r="72638" spans="1:2">
      <c r="A72638" t="s">
        <v>63452</v>
      </c>
      <c r="B72638">
        <v>455116</v>
      </c>
    </row>
    <row r="72639" spans="1:2">
      <c r="A72639" t="s">
        <v>63453</v>
      </c>
      <c r="B72639">
        <v>454111</v>
      </c>
    </row>
    <row r="72640" spans="1:2">
      <c r="A72640" t="s">
        <v>63454</v>
      </c>
      <c r="B72640">
        <v>452020</v>
      </c>
    </row>
    <row r="72641" spans="1:2">
      <c r="A72641" t="s">
        <v>63455</v>
      </c>
      <c r="B72641">
        <v>454446</v>
      </c>
    </row>
    <row r="72642" spans="1:2">
      <c r="A72642" t="s">
        <v>63456</v>
      </c>
      <c r="B72642">
        <v>453551</v>
      </c>
    </row>
    <row r="72643" spans="1:2">
      <c r="A72643" t="s">
        <v>63457</v>
      </c>
      <c r="B72643">
        <v>454446</v>
      </c>
    </row>
    <row r="72644" spans="1:2">
      <c r="A72644" t="s">
        <v>63458</v>
      </c>
      <c r="B72644">
        <v>454660</v>
      </c>
    </row>
    <row r="72645" spans="1:2">
      <c r="A72645" t="s">
        <v>63459</v>
      </c>
      <c r="B72645">
        <v>454001</v>
      </c>
    </row>
    <row r="72646" spans="1:2">
      <c r="A72646" t="s">
        <v>33702</v>
      </c>
      <c r="B72646">
        <v>454335</v>
      </c>
    </row>
    <row r="72647" spans="1:2">
      <c r="A72647" t="s">
        <v>63460</v>
      </c>
      <c r="B72647">
        <v>454665</v>
      </c>
    </row>
    <row r="72648" spans="1:2">
      <c r="A72648" t="s">
        <v>63461</v>
      </c>
      <c r="B72648">
        <v>453771</v>
      </c>
    </row>
    <row r="72649" spans="1:2">
      <c r="A72649" t="s">
        <v>63462</v>
      </c>
      <c r="B72649">
        <v>453001</v>
      </c>
    </row>
    <row r="72650" spans="1:2">
      <c r="A72650" t="s">
        <v>63463</v>
      </c>
      <c r="B72650">
        <v>454449</v>
      </c>
    </row>
    <row r="72651" spans="1:2">
      <c r="A72651" t="s">
        <v>63464</v>
      </c>
      <c r="B72651">
        <v>453001</v>
      </c>
    </row>
    <row r="72652" spans="1:2">
      <c r="A72652" t="s">
        <v>63465</v>
      </c>
      <c r="B72652">
        <v>455001</v>
      </c>
    </row>
    <row r="72653" spans="1:2">
      <c r="A72653" t="s">
        <v>63466</v>
      </c>
      <c r="B72653">
        <v>453111</v>
      </c>
    </row>
    <row r="72654" spans="1:2">
      <c r="A72654" t="s">
        <v>63467</v>
      </c>
      <c r="B72654">
        <v>454001</v>
      </c>
    </row>
    <row r="72655" spans="1:2">
      <c r="A72655" t="s">
        <v>63468</v>
      </c>
      <c r="B72655">
        <v>454773</v>
      </c>
    </row>
    <row r="72656" spans="1:2">
      <c r="A72656" t="s">
        <v>63469</v>
      </c>
      <c r="B72656">
        <v>454446</v>
      </c>
    </row>
    <row r="72657" spans="1:2">
      <c r="A72657" t="s">
        <v>63470</v>
      </c>
      <c r="B72657">
        <v>455332</v>
      </c>
    </row>
    <row r="72658" spans="1:2">
      <c r="A72658" t="s">
        <v>63471</v>
      </c>
      <c r="B72658">
        <v>453661</v>
      </c>
    </row>
    <row r="72659" spans="1:2">
      <c r="A72659" t="s">
        <v>63472</v>
      </c>
      <c r="B72659">
        <v>455227</v>
      </c>
    </row>
    <row r="72660" spans="1:2">
      <c r="A72660" t="s">
        <v>63473</v>
      </c>
      <c r="B72660">
        <v>452020</v>
      </c>
    </row>
    <row r="72661" spans="1:2">
      <c r="A72661" t="s">
        <v>63474</v>
      </c>
      <c r="B72661">
        <v>452016</v>
      </c>
    </row>
    <row r="72662" spans="1:2">
      <c r="A72662" t="s">
        <v>63475</v>
      </c>
      <c r="B72662">
        <v>455118</v>
      </c>
    </row>
    <row r="72663" spans="1:2">
      <c r="A72663" t="s">
        <v>63476</v>
      </c>
      <c r="B72663">
        <v>453551</v>
      </c>
    </row>
    <row r="72664" spans="1:2">
      <c r="A72664" t="s">
        <v>63477</v>
      </c>
      <c r="B72664">
        <v>455336</v>
      </c>
    </row>
    <row r="72665" spans="1:2">
      <c r="A72665" t="s">
        <v>63478</v>
      </c>
      <c r="B72665">
        <v>455332</v>
      </c>
    </row>
    <row r="72666" spans="1:2">
      <c r="A72666" t="s">
        <v>63479</v>
      </c>
      <c r="B72666">
        <v>455440</v>
      </c>
    </row>
    <row r="72667" spans="1:2">
      <c r="A72667" t="s">
        <v>63480</v>
      </c>
      <c r="B72667">
        <v>454665</v>
      </c>
    </row>
    <row r="72668" spans="1:2">
      <c r="A72668" t="s">
        <v>63481</v>
      </c>
      <c r="B72668">
        <v>453220</v>
      </c>
    </row>
    <row r="72669" spans="1:2">
      <c r="A72669" t="s">
        <v>63482</v>
      </c>
      <c r="B72669">
        <v>454331</v>
      </c>
    </row>
    <row r="72670" spans="1:2">
      <c r="A72670" t="s">
        <v>63483</v>
      </c>
      <c r="B72670">
        <v>453001</v>
      </c>
    </row>
    <row r="72671" spans="1:2">
      <c r="A72671" t="s">
        <v>63484</v>
      </c>
      <c r="B72671">
        <v>455221</v>
      </c>
    </row>
    <row r="72672" spans="1:2">
      <c r="A72672" t="s">
        <v>29501</v>
      </c>
      <c r="B72672">
        <v>454446</v>
      </c>
    </row>
    <row r="72673" spans="1:2">
      <c r="A72673" t="s">
        <v>63485</v>
      </c>
      <c r="B72673">
        <v>452020</v>
      </c>
    </row>
    <row r="72674" spans="1:2">
      <c r="A72674" t="s">
        <v>63486</v>
      </c>
      <c r="B72674">
        <v>455332</v>
      </c>
    </row>
    <row r="72675" spans="1:2">
      <c r="A72675" t="s">
        <v>34137</v>
      </c>
      <c r="B72675">
        <v>455001</v>
      </c>
    </row>
    <row r="72676" spans="1:2">
      <c r="A72676" t="s">
        <v>34137</v>
      </c>
      <c r="B72676">
        <v>453441</v>
      </c>
    </row>
    <row r="72677" spans="1:2">
      <c r="A72677" t="s">
        <v>63487</v>
      </c>
      <c r="B72677">
        <v>452020</v>
      </c>
    </row>
    <row r="72678" spans="1:2">
      <c r="A72678" t="s">
        <v>63488</v>
      </c>
      <c r="B72678">
        <v>454441</v>
      </c>
    </row>
    <row r="72679" spans="1:2">
      <c r="A72679" t="s">
        <v>63489</v>
      </c>
      <c r="B72679">
        <v>454001</v>
      </c>
    </row>
    <row r="72680" spans="1:2">
      <c r="A72680" t="s">
        <v>63490</v>
      </c>
      <c r="B72680">
        <v>455223</v>
      </c>
    </row>
    <row r="72681" spans="1:2">
      <c r="A72681" t="s">
        <v>63491</v>
      </c>
      <c r="B72681">
        <v>455339</v>
      </c>
    </row>
    <row r="72682" spans="1:2">
      <c r="A72682" t="s">
        <v>63492</v>
      </c>
      <c r="B72682">
        <v>454552</v>
      </c>
    </row>
    <row r="72683" spans="1:2">
      <c r="A72683" t="s">
        <v>63493</v>
      </c>
      <c r="B72683">
        <v>454665</v>
      </c>
    </row>
    <row r="72684" spans="1:2">
      <c r="A72684" t="s">
        <v>63494</v>
      </c>
      <c r="B72684">
        <v>454446</v>
      </c>
    </row>
    <row r="72685" spans="1:2">
      <c r="A72685" t="s">
        <v>63495</v>
      </c>
      <c r="B72685">
        <v>454774</v>
      </c>
    </row>
    <row r="72686" spans="1:2">
      <c r="A72686" t="s">
        <v>63496</v>
      </c>
      <c r="B72686">
        <v>454111</v>
      </c>
    </row>
    <row r="72687" spans="1:2">
      <c r="A72687" t="s">
        <v>63496</v>
      </c>
      <c r="B72687">
        <v>455001</v>
      </c>
    </row>
    <row r="72688" spans="1:2">
      <c r="A72688" t="s">
        <v>63497</v>
      </c>
      <c r="B72688">
        <v>455336</v>
      </c>
    </row>
    <row r="72689" spans="1:2">
      <c r="A72689" t="s">
        <v>26850</v>
      </c>
      <c r="B72689">
        <v>454660</v>
      </c>
    </row>
    <row r="72690" spans="1:2">
      <c r="A72690" t="s">
        <v>63498</v>
      </c>
      <c r="B72690">
        <v>453661</v>
      </c>
    </row>
    <row r="72691" spans="1:2">
      <c r="A72691" t="s">
        <v>63499</v>
      </c>
      <c r="B72691">
        <v>455118</v>
      </c>
    </row>
    <row r="72692" spans="1:2">
      <c r="A72692" t="s">
        <v>63500</v>
      </c>
      <c r="B72692">
        <v>454001</v>
      </c>
    </row>
    <row r="72693" spans="1:2">
      <c r="A72693" t="s">
        <v>63501</v>
      </c>
      <c r="B72693">
        <v>454441</v>
      </c>
    </row>
    <row r="72694" spans="1:2">
      <c r="A72694" t="s">
        <v>63502</v>
      </c>
      <c r="B72694">
        <v>455459</v>
      </c>
    </row>
    <row r="72695" spans="1:2">
      <c r="A72695" t="s">
        <v>63503</v>
      </c>
      <c r="B72695">
        <v>455115</v>
      </c>
    </row>
    <row r="72696" spans="1:2">
      <c r="A72696" t="s">
        <v>63504</v>
      </c>
      <c r="B72696">
        <v>452016</v>
      </c>
    </row>
    <row r="72697" spans="1:2">
      <c r="A72697" t="s">
        <v>33748</v>
      </c>
      <c r="B72697">
        <v>453661</v>
      </c>
    </row>
    <row r="72698" spans="1:2">
      <c r="A72698" t="s">
        <v>63505</v>
      </c>
      <c r="B72698">
        <v>455118</v>
      </c>
    </row>
    <row r="72699" spans="1:2">
      <c r="A72699" t="s">
        <v>63506</v>
      </c>
      <c r="B72699">
        <v>454111</v>
      </c>
    </row>
    <row r="72700" spans="1:2">
      <c r="A72700" t="s">
        <v>63507</v>
      </c>
      <c r="B72700">
        <v>453441</v>
      </c>
    </row>
    <row r="72701" spans="1:2">
      <c r="A72701" t="s">
        <v>49184</v>
      </c>
      <c r="B72701">
        <v>454665</v>
      </c>
    </row>
    <row r="72702" spans="1:2">
      <c r="A72702" t="s">
        <v>63508</v>
      </c>
      <c r="B72702">
        <v>453441</v>
      </c>
    </row>
    <row r="72703" spans="1:2">
      <c r="A72703" t="s">
        <v>55511</v>
      </c>
      <c r="B72703">
        <v>455339</v>
      </c>
    </row>
    <row r="72704" spans="1:2">
      <c r="A72704" t="s">
        <v>63509</v>
      </c>
      <c r="B72704">
        <v>454335</v>
      </c>
    </row>
    <row r="72705" spans="1:2">
      <c r="A72705" t="s">
        <v>63510</v>
      </c>
      <c r="B72705">
        <v>454001</v>
      </c>
    </row>
    <row r="72706" spans="1:2">
      <c r="A72706" t="s">
        <v>12899</v>
      </c>
      <c r="B72706">
        <v>454449</v>
      </c>
    </row>
    <row r="72707" spans="1:2">
      <c r="A72707" t="s">
        <v>63511</v>
      </c>
      <c r="B72707">
        <v>455001</v>
      </c>
    </row>
    <row r="72708" spans="1:2">
      <c r="A72708" t="s">
        <v>63512</v>
      </c>
      <c r="B72708">
        <v>453551</v>
      </c>
    </row>
    <row r="72709" spans="1:2">
      <c r="A72709" t="s">
        <v>63513</v>
      </c>
      <c r="B72709">
        <v>454331</v>
      </c>
    </row>
    <row r="72710" spans="1:2">
      <c r="A72710" t="s">
        <v>63514</v>
      </c>
      <c r="B72710">
        <v>454331</v>
      </c>
    </row>
    <row r="72711" spans="1:2">
      <c r="A72711" t="s">
        <v>63515</v>
      </c>
      <c r="B72711">
        <v>454010</v>
      </c>
    </row>
    <row r="72712" spans="1:2">
      <c r="A72712" t="s">
        <v>63516</v>
      </c>
      <c r="B72712">
        <v>454116</v>
      </c>
    </row>
    <row r="72713" spans="1:2">
      <c r="A72713" t="s">
        <v>63517</v>
      </c>
      <c r="B72713">
        <v>454774</v>
      </c>
    </row>
    <row r="72714" spans="1:2">
      <c r="A72714" t="s">
        <v>63518</v>
      </c>
      <c r="B72714">
        <v>454010</v>
      </c>
    </row>
    <row r="72715" spans="1:2">
      <c r="A72715" t="s">
        <v>63519</v>
      </c>
      <c r="B72715">
        <v>455332</v>
      </c>
    </row>
    <row r="72716" spans="1:2">
      <c r="A72716" t="s">
        <v>63520</v>
      </c>
      <c r="B72716">
        <v>454446</v>
      </c>
    </row>
    <row r="72717" spans="1:2">
      <c r="A72717" t="s">
        <v>63521</v>
      </c>
      <c r="B72717">
        <v>454001</v>
      </c>
    </row>
    <row r="72718" spans="1:2">
      <c r="A72718" t="s">
        <v>63522</v>
      </c>
      <c r="B72718">
        <v>454111</v>
      </c>
    </row>
    <row r="72719" spans="1:2">
      <c r="A72719" t="s">
        <v>63523</v>
      </c>
      <c r="B72719">
        <v>453771</v>
      </c>
    </row>
    <row r="72720" spans="1:2">
      <c r="A72720" t="s">
        <v>63524</v>
      </c>
      <c r="B72720">
        <v>455116</v>
      </c>
    </row>
    <row r="72721" spans="1:2">
      <c r="A72721" t="s">
        <v>63525</v>
      </c>
      <c r="B72721">
        <v>455116</v>
      </c>
    </row>
    <row r="72722" spans="1:2">
      <c r="A72722" t="s">
        <v>63526</v>
      </c>
      <c r="B72722">
        <v>454773</v>
      </c>
    </row>
    <row r="72723" spans="1:2">
      <c r="A72723" t="s">
        <v>63527</v>
      </c>
      <c r="B72723">
        <v>454111</v>
      </c>
    </row>
    <row r="72724" spans="1:2">
      <c r="A72724" t="s">
        <v>63528</v>
      </c>
      <c r="B72724">
        <v>453115</v>
      </c>
    </row>
    <row r="72725" spans="1:2">
      <c r="A72725" t="s">
        <v>63529</v>
      </c>
      <c r="B72725">
        <v>455223</v>
      </c>
    </row>
    <row r="72726" spans="1:2">
      <c r="A72726" t="s">
        <v>63530</v>
      </c>
      <c r="B72726">
        <v>454335</v>
      </c>
    </row>
    <row r="72727" spans="1:2">
      <c r="A72727" t="s">
        <v>63531</v>
      </c>
      <c r="B72727">
        <v>454335</v>
      </c>
    </row>
    <row r="72728" spans="1:2">
      <c r="A72728" t="s">
        <v>39852</v>
      </c>
      <c r="B72728">
        <v>455440</v>
      </c>
    </row>
    <row r="72729" spans="1:2">
      <c r="A72729" t="s">
        <v>15516</v>
      </c>
      <c r="B72729">
        <v>454335</v>
      </c>
    </row>
    <row r="72730" spans="1:2">
      <c r="A72730" t="s">
        <v>63532</v>
      </c>
      <c r="B72730">
        <v>454221</v>
      </c>
    </row>
    <row r="72731" spans="1:2">
      <c r="A72731" t="s">
        <v>63533</v>
      </c>
      <c r="B72731">
        <v>454331</v>
      </c>
    </row>
    <row r="72732" spans="1:2">
      <c r="A72732" t="s">
        <v>63534</v>
      </c>
      <c r="B72732">
        <v>454446</v>
      </c>
    </row>
    <row r="72733" spans="1:2">
      <c r="A72733" t="s">
        <v>63535</v>
      </c>
      <c r="B72733">
        <v>454010</v>
      </c>
    </row>
    <row r="72734" spans="1:2">
      <c r="A72734" t="s">
        <v>63536</v>
      </c>
      <c r="B72734">
        <v>454449</v>
      </c>
    </row>
    <row r="72735" spans="1:2">
      <c r="A72735" t="s">
        <v>63537</v>
      </c>
      <c r="B72735">
        <v>453001</v>
      </c>
    </row>
    <row r="72736" spans="1:2">
      <c r="A72736" t="s">
        <v>63538</v>
      </c>
      <c r="B72736">
        <v>452020</v>
      </c>
    </row>
    <row r="72737" spans="1:2">
      <c r="A72737" t="s">
        <v>63539</v>
      </c>
      <c r="B72737">
        <v>453001</v>
      </c>
    </row>
    <row r="72738" spans="1:2">
      <c r="A72738" t="s">
        <v>63540</v>
      </c>
      <c r="B72738">
        <v>454001</v>
      </c>
    </row>
    <row r="72739" spans="1:2">
      <c r="A72739" t="s">
        <v>63541</v>
      </c>
      <c r="B72739">
        <v>454446</v>
      </c>
    </row>
    <row r="72740" spans="1:2">
      <c r="A72740" t="s">
        <v>63542</v>
      </c>
      <c r="B72740">
        <v>454774</v>
      </c>
    </row>
    <row r="72741" spans="1:2">
      <c r="A72741" t="s">
        <v>63543</v>
      </c>
      <c r="B72741">
        <v>454010</v>
      </c>
    </row>
    <row r="72742" spans="1:2">
      <c r="A72742" t="s">
        <v>30173</v>
      </c>
      <c r="B72742">
        <v>454335</v>
      </c>
    </row>
    <row r="72743" spans="1:2">
      <c r="A72743" t="s">
        <v>63544</v>
      </c>
      <c r="B72743">
        <v>453771</v>
      </c>
    </row>
    <row r="72744" spans="1:2">
      <c r="A72744" t="s">
        <v>63545</v>
      </c>
      <c r="B72744">
        <v>455223</v>
      </c>
    </row>
    <row r="72745" spans="1:2">
      <c r="A72745" t="s">
        <v>63546</v>
      </c>
      <c r="B72745">
        <v>453661</v>
      </c>
    </row>
    <row r="72746" spans="1:2">
      <c r="A72746" t="s">
        <v>63547</v>
      </c>
      <c r="B72746">
        <v>455227</v>
      </c>
    </row>
    <row r="72747" spans="1:2">
      <c r="A72747" t="s">
        <v>63548</v>
      </c>
      <c r="B72747">
        <v>455223</v>
      </c>
    </row>
    <row r="72748" spans="1:2">
      <c r="A72748" t="s">
        <v>63549</v>
      </c>
      <c r="B72748">
        <v>453441</v>
      </c>
    </row>
    <row r="72749" spans="1:2">
      <c r="A72749" t="s">
        <v>63550</v>
      </c>
      <c r="B72749">
        <v>453220</v>
      </c>
    </row>
    <row r="72750" spans="1:2">
      <c r="A72750" t="s">
        <v>63551</v>
      </c>
      <c r="B72750">
        <v>453441</v>
      </c>
    </row>
    <row r="72751" spans="1:2">
      <c r="A72751" t="s">
        <v>63552</v>
      </c>
      <c r="B72751">
        <v>453441</v>
      </c>
    </row>
    <row r="72752" spans="1:2">
      <c r="A72752" t="s">
        <v>63553</v>
      </c>
      <c r="B72752">
        <v>453441</v>
      </c>
    </row>
    <row r="72753" spans="1:2">
      <c r="A72753" t="s">
        <v>63554</v>
      </c>
      <c r="B72753">
        <v>453441</v>
      </c>
    </row>
    <row r="72754" spans="1:2">
      <c r="A72754" t="s">
        <v>19066</v>
      </c>
      <c r="B72754">
        <v>454446</v>
      </c>
    </row>
    <row r="72755" spans="1:2">
      <c r="A72755" t="s">
        <v>63555</v>
      </c>
      <c r="B72755">
        <v>455459</v>
      </c>
    </row>
    <row r="72756" spans="1:2">
      <c r="A72756" t="s">
        <v>63556</v>
      </c>
      <c r="B72756">
        <v>454116</v>
      </c>
    </row>
    <row r="72757" spans="1:2">
      <c r="A72757" t="s">
        <v>59859</v>
      </c>
      <c r="B72757">
        <v>454001</v>
      </c>
    </row>
    <row r="72758" spans="1:2">
      <c r="A72758" t="s">
        <v>63557</v>
      </c>
      <c r="B72758">
        <v>454660</v>
      </c>
    </row>
    <row r="72759" spans="1:2">
      <c r="A72759" t="s">
        <v>63558</v>
      </c>
      <c r="B72759">
        <v>455001</v>
      </c>
    </row>
    <row r="72760" spans="1:2">
      <c r="A72760" t="s">
        <v>63559</v>
      </c>
      <c r="B72760">
        <v>455116</v>
      </c>
    </row>
    <row r="72761" spans="1:2">
      <c r="A72761" t="s">
        <v>63560</v>
      </c>
      <c r="B72761">
        <v>455339</v>
      </c>
    </row>
    <row r="72762" spans="1:2">
      <c r="A72762" t="s">
        <v>63561</v>
      </c>
      <c r="B72762">
        <v>453115</v>
      </c>
    </row>
    <row r="72763" spans="1:2">
      <c r="A72763" t="s">
        <v>63084</v>
      </c>
      <c r="B72763">
        <v>454001</v>
      </c>
    </row>
    <row r="72764" spans="1:2">
      <c r="A72764" t="s">
        <v>63084</v>
      </c>
      <c r="B72764">
        <v>455111</v>
      </c>
    </row>
    <row r="72765" spans="1:2">
      <c r="A72765" t="s">
        <v>47245</v>
      </c>
      <c r="B72765">
        <v>454001</v>
      </c>
    </row>
    <row r="72766" spans="1:2">
      <c r="A72766" t="s">
        <v>46235</v>
      </c>
      <c r="B72766">
        <v>454446</v>
      </c>
    </row>
    <row r="72767" spans="1:2">
      <c r="A72767" t="s">
        <v>63562</v>
      </c>
      <c r="B72767">
        <v>454001</v>
      </c>
    </row>
    <row r="72768" spans="1:2">
      <c r="A72768" t="s">
        <v>63563</v>
      </c>
      <c r="B72768">
        <v>455336</v>
      </c>
    </row>
    <row r="72769" spans="1:2">
      <c r="A72769" t="s">
        <v>26940</v>
      </c>
      <c r="B72769">
        <v>455116</v>
      </c>
    </row>
    <row r="72770" spans="1:2">
      <c r="A72770" t="s">
        <v>63564</v>
      </c>
      <c r="B72770">
        <v>454335</v>
      </c>
    </row>
    <row r="72771" spans="1:2">
      <c r="A72771" t="s">
        <v>63565</v>
      </c>
      <c r="B72771">
        <v>455223</v>
      </c>
    </row>
    <row r="72772" spans="1:2">
      <c r="A72772" t="s">
        <v>63566</v>
      </c>
      <c r="B72772">
        <v>454335</v>
      </c>
    </row>
    <row r="72773" spans="1:2">
      <c r="A72773" t="s">
        <v>63567</v>
      </c>
      <c r="B72773">
        <v>454116</v>
      </c>
    </row>
    <row r="72774" spans="1:2">
      <c r="A72774" t="s">
        <v>63568</v>
      </c>
      <c r="B72774">
        <v>455339</v>
      </c>
    </row>
    <row r="72775" spans="1:2">
      <c r="A72775" t="s">
        <v>18305</v>
      </c>
      <c r="B72775">
        <v>455223</v>
      </c>
    </row>
    <row r="72776" spans="1:2">
      <c r="A72776" t="s">
        <v>18305</v>
      </c>
      <c r="B72776">
        <v>453115</v>
      </c>
    </row>
    <row r="72777" spans="1:2">
      <c r="A72777" t="s">
        <v>19992</v>
      </c>
      <c r="B72777">
        <v>455001</v>
      </c>
    </row>
    <row r="72778" spans="1:2">
      <c r="A72778" t="s">
        <v>63569</v>
      </c>
      <c r="B72778">
        <v>455118</v>
      </c>
    </row>
    <row r="72779" spans="1:2">
      <c r="A72779" t="s">
        <v>63570</v>
      </c>
      <c r="B72779">
        <v>454335</v>
      </c>
    </row>
    <row r="72780" spans="1:2">
      <c r="A72780" t="s">
        <v>63571</v>
      </c>
      <c r="B72780">
        <v>455332</v>
      </c>
    </row>
    <row r="72781" spans="1:2">
      <c r="A72781" t="s">
        <v>63572</v>
      </c>
      <c r="B72781">
        <v>454331</v>
      </c>
    </row>
    <row r="72782" spans="1:2">
      <c r="A72782" t="s">
        <v>63573</v>
      </c>
      <c r="B72782">
        <v>454001</v>
      </c>
    </row>
    <row r="72783" spans="1:2">
      <c r="A72783" t="s">
        <v>63574</v>
      </c>
      <c r="B72783">
        <v>455001</v>
      </c>
    </row>
    <row r="72784" spans="1:2">
      <c r="A72784" t="s">
        <v>60270</v>
      </c>
      <c r="B72784">
        <v>454449</v>
      </c>
    </row>
    <row r="72785" spans="1:2">
      <c r="A72785" t="s">
        <v>63575</v>
      </c>
      <c r="B72785">
        <v>453112</v>
      </c>
    </row>
    <row r="72786" spans="1:2">
      <c r="A72786" t="s">
        <v>2472</v>
      </c>
      <c r="B72786">
        <v>452020</v>
      </c>
    </row>
    <row r="72787" spans="1:2">
      <c r="A72787" t="s">
        <v>63576</v>
      </c>
      <c r="B72787">
        <v>453111</v>
      </c>
    </row>
    <row r="72788" spans="1:2">
      <c r="A72788" t="s">
        <v>63577</v>
      </c>
      <c r="B72788">
        <v>454001</v>
      </c>
    </row>
    <row r="72789" spans="1:2">
      <c r="A72789" t="s">
        <v>63578</v>
      </c>
      <c r="B72789">
        <v>454660</v>
      </c>
    </row>
    <row r="72790" spans="1:2">
      <c r="A72790" t="s">
        <v>63579</v>
      </c>
      <c r="B72790">
        <v>455118</v>
      </c>
    </row>
    <row r="72791" spans="1:2">
      <c r="A72791" t="s">
        <v>63580</v>
      </c>
      <c r="B72791">
        <v>455227</v>
      </c>
    </row>
    <row r="72792" spans="1:2">
      <c r="A72792" t="s">
        <v>17626</v>
      </c>
      <c r="B72792">
        <v>455440</v>
      </c>
    </row>
    <row r="72793" spans="1:2">
      <c r="A72793" t="s">
        <v>63581</v>
      </c>
      <c r="B72793">
        <v>455227</v>
      </c>
    </row>
    <row r="72794" spans="1:2">
      <c r="A72794" t="s">
        <v>63582</v>
      </c>
      <c r="B72794">
        <v>453771</v>
      </c>
    </row>
    <row r="72795" spans="1:2">
      <c r="A72795" t="s">
        <v>41077</v>
      </c>
      <c r="B72795">
        <v>454446</v>
      </c>
    </row>
    <row r="72796" spans="1:2">
      <c r="A72796" t="s">
        <v>63583</v>
      </c>
      <c r="B72796">
        <v>453661</v>
      </c>
    </row>
    <row r="72797" spans="1:2">
      <c r="A72797" t="s">
        <v>63584</v>
      </c>
      <c r="B72797">
        <v>455221</v>
      </c>
    </row>
    <row r="72798" spans="1:2">
      <c r="A72798" t="s">
        <v>63585</v>
      </c>
      <c r="B72798">
        <v>455001</v>
      </c>
    </row>
    <row r="72799" spans="1:2">
      <c r="A72799" t="s">
        <v>63586</v>
      </c>
      <c r="B72799">
        <v>455332</v>
      </c>
    </row>
    <row r="72800" spans="1:2">
      <c r="A72800" t="s">
        <v>63587</v>
      </c>
      <c r="B72800">
        <v>452020</v>
      </c>
    </row>
    <row r="72801" spans="1:2">
      <c r="A72801" t="s">
        <v>63588</v>
      </c>
      <c r="B72801">
        <v>454111</v>
      </c>
    </row>
    <row r="72802" spans="1:2">
      <c r="A72802" t="s">
        <v>63589</v>
      </c>
      <c r="B72802">
        <v>453331</v>
      </c>
    </row>
    <row r="72803" spans="1:2">
      <c r="A72803" t="s">
        <v>63590</v>
      </c>
      <c r="B72803">
        <v>452020</v>
      </c>
    </row>
    <row r="72804" spans="1:2">
      <c r="A72804" t="s">
        <v>63591</v>
      </c>
      <c r="B72804">
        <v>454449</v>
      </c>
    </row>
    <row r="72805" spans="1:2">
      <c r="A72805" t="s">
        <v>63592</v>
      </c>
      <c r="B72805">
        <v>455336</v>
      </c>
    </row>
    <row r="72806" spans="1:2">
      <c r="A72806" t="s">
        <v>63593</v>
      </c>
      <c r="B72806">
        <v>455118</v>
      </c>
    </row>
    <row r="72807" spans="1:2">
      <c r="A72807" t="s">
        <v>63594</v>
      </c>
      <c r="B72807">
        <v>454116</v>
      </c>
    </row>
    <row r="72808" spans="1:2">
      <c r="A72808" t="s">
        <v>63595</v>
      </c>
      <c r="B72808">
        <v>454221</v>
      </c>
    </row>
    <row r="72809" spans="1:2">
      <c r="A72809" t="s">
        <v>29619</v>
      </c>
      <c r="B72809">
        <v>454552</v>
      </c>
    </row>
    <row r="72810" spans="1:2">
      <c r="A72810" t="s">
        <v>63596</v>
      </c>
      <c r="B72810">
        <v>455332</v>
      </c>
    </row>
    <row r="72811" spans="1:2">
      <c r="A72811" t="s">
        <v>29620</v>
      </c>
      <c r="B72811">
        <v>454446</v>
      </c>
    </row>
    <row r="72812" spans="1:2">
      <c r="A72812" t="s">
        <v>60664</v>
      </c>
      <c r="B72812">
        <v>454335</v>
      </c>
    </row>
    <row r="72813" spans="1:2">
      <c r="A72813" t="s">
        <v>63597</v>
      </c>
      <c r="B72813">
        <v>455339</v>
      </c>
    </row>
    <row r="72814" spans="1:2">
      <c r="A72814" t="s">
        <v>374</v>
      </c>
      <c r="B72814">
        <v>455227</v>
      </c>
    </row>
    <row r="72815" spans="1:2">
      <c r="A72815" t="s">
        <v>63598</v>
      </c>
      <c r="B72815">
        <v>454774</v>
      </c>
    </row>
    <row r="72816" spans="1:2">
      <c r="A72816" t="s">
        <v>63599</v>
      </c>
      <c r="B72816">
        <v>454775</v>
      </c>
    </row>
    <row r="72817" spans="1:2">
      <c r="A72817" t="s">
        <v>63600</v>
      </c>
      <c r="B72817">
        <v>452020</v>
      </c>
    </row>
    <row r="72818" spans="1:2">
      <c r="A72818" t="s">
        <v>63601</v>
      </c>
      <c r="B72818">
        <v>455118</v>
      </c>
    </row>
    <row r="72819" spans="1:2">
      <c r="A72819" t="s">
        <v>63602</v>
      </c>
      <c r="B72819">
        <v>455227</v>
      </c>
    </row>
    <row r="72820" spans="1:2">
      <c r="A72820" t="s">
        <v>63603</v>
      </c>
      <c r="B72820">
        <v>455221</v>
      </c>
    </row>
    <row r="72821" spans="1:2">
      <c r="A72821" t="s">
        <v>63604</v>
      </c>
      <c r="B72821">
        <v>454116</v>
      </c>
    </row>
    <row r="72822" spans="1:2">
      <c r="A72822" t="s">
        <v>63605</v>
      </c>
      <c r="B72822">
        <v>454660</v>
      </c>
    </row>
    <row r="72823" spans="1:2">
      <c r="A72823" t="s">
        <v>29630</v>
      </c>
      <c r="B72823">
        <v>455001</v>
      </c>
    </row>
    <row r="72824" spans="1:2">
      <c r="A72824" t="s">
        <v>29630</v>
      </c>
      <c r="B72824">
        <v>453551</v>
      </c>
    </row>
    <row r="72825" spans="1:2">
      <c r="A72825" t="s">
        <v>63606</v>
      </c>
      <c r="B72825">
        <v>455116</v>
      </c>
    </row>
    <row r="72826" spans="1:2">
      <c r="A72826" t="s">
        <v>63607</v>
      </c>
      <c r="B72826">
        <v>455001</v>
      </c>
    </row>
    <row r="72827" spans="1:2">
      <c r="A72827" t="s">
        <v>63608</v>
      </c>
      <c r="B72827">
        <v>453001</v>
      </c>
    </row>
    <row r="72828" spans="1:2">
      <c r="A72828" t="s">
        <v>63608</v>
      </c>
      <c r="B72828">
        <v>453331</v>
      </c>
    </row>
    <row r="72829" spans="1:2">
      <c r="A72829" t="s">
        <v>63609</v>
      </c>
      <c r="B72829">
        <v>454446</v>
      </c>
    </row>
    <row r="72830" spans="1:2">
      <c r="A72830" t="s">
        <v>63610</v>
      </c>
      <c r="B72830">
        <v>453331</v>
      </c>
    </row>
    <row r="72831" spans="1:2">
      <c r="A72831" t="s">
        <v>63611</v>
      </c>
      <c r="B72831">
        <v>453446</v>
      </c>
    </row>
    <row r="72832" spans="1:2">
      <c r="A72832" t="s">
        <v>14274</v>
      </c>
      <c r="B72832">
        <v>455227</v>
      </c>
    </row>
    <row r="72833" spans="1:2">
      <c r="A72833" t="s">
        <v>63612</v>
      </c>
      <c r="B72833">
        <v>455336</v>
      </c>
    </row>
    <row r="72834" spans="1:2">
      <c r="A72834" t="s">
        <v>63613</v>
      </c>
      <c r="B72834">
        <v>454116</v>
      </c>
    </row>
    <row r="72835" spans="1:2">
      <c r="A72835" t="s">
        <v>63614</v>
      </c>
      <c r="B72835">
        <v>453001</v>
      </c>
    </row>
    <row r="72836" spans="1:2">
      <c r="A72836" t="s">
        <v>37824</v>
      </c>
      <c r="B72836">
        <v>454001</v>
      </c>
    </row>
    <row r="72837" spans="1:2">
      <c r="A72837" t="s">
        <v>63615</v>
      </c>
      <c r="B72837">
        <v>455115</v>
      </c>
    </row>
    <row r="72838" spans="1:2">
      <c r="A72838" t="s">
        <v>63616</v>
      </c>
      <c r="B72838">
        <v>453001</v>
      </c>
    </row>
    <row r="72839" spans="1:2">
      <c r="A72839" t="s">
        <v>63617</v>
      </c>
      <c r="B72839">
        <v>454774</v>
      </c>
    </row>
    <row r="72840" spans="1:2">
      <c r="A72840" t="s">
        <v>63618</v>
      </c>
      <c r="B72840">
        <v>454441</v>
      </c>
    </row>
    <row r="72841" spans="1:2">
      <c r="A72841" t="s">
        <v>63619</v>
      </c>
      <c r="B72841">
        <v>454449</v>
      </c>
    </row>
    <row r="72842" spans="1:2">
      <c r="A72842" t="s">
        <v>63620</v>
      </c>
      <c r="B72842">
        <v>455001</v>
      </c>
    </row>
    <row r="72843" spans="1:2">
      <c r="A72843" t="s">
        <v>63621</v>
      </c>
      <c r="B72843">
        <v>454001</v>
      </c>
    </row>
    <row r="72844" spans="1:2">
      <c r="A72844" t="s">
        <v>63622</v>
      </c>
      <c r="B72844">
        <v>454111</v>
      </c>
    </row>
    <row r="72845" spans="1:2">
      <c r="A72845" t="s">
        <v>63623</v>
      </c>
      <c r="B72845">
        <v>452016</v>
      </c>
    </row>
    <row r="72846" spans="1:2">
      <c r="A72846" t="s">
        <v>18017</v>
      </c>
      <c r="B72846">
        <v>455339</v>
      </c>
    </row>
    <row r="72847" spans="1:2">
      <c r="A72847" t="s">
        <v>63624</v>
      </c>
      <c r="B72847">
        <v>454660</v>
      </c>
    </row>
    <row r="72848" spans="1:2">
      <c r="A72848" t="s">
        <v>63625</v>
      </c>
      <c r="B72848">
        <v>455221</v>
      </c>
    </row>
    <row r="72849" spans="1:2">
      <c r="A72849" t="s">
        <v>63626</v>
      </c>
      <c r="B72849">
        <v>455115</v>
      </c>
    </row>
    <row r="72850" spans="1:2">
      <c r="A72850" t="s">
        <v>63627</v>
      </c>
      <c r="B72850">
        <v>453551</v>
      </c>
    </row>
    <row r="72851" spans="1:2">
      <c r="A72851" t="s">
        <v>24911</v>
      </c>
      <c r="B72851">
        <v>454010</v>
      </c>
    </row>
    <row r="72852" spans="1:2">
      <c r="A72852" t="s">
        <v>63628</v>
      </c>
      <c r="B72852">
        <v>454111</v>
      </c>
    </row>
    <row r="72853" spans="1:2">
      <c r="A72853" t="s">
        <v>63629</v>
      </c>
      <c r="B72853">
        <v>455459</v>
      </c>
    </row>
    <row r="72854" spans="1:2">
      <c r="A72854" t="s">
        <v>63630</v>
      </c>
      <c r="B72854">
        <v>455339</v>
      </c>
    </row>
    <row r="72855" spans="1:2">
      <c r="A72855" t="s">
        <v>63631</v>
      </c>
      <c r="B72855">
        <v>454552</v>
      </c>
    </row>
    <row r="72856" spans="1:2">
      <c r="A72856" t="s">
        <v>63632</v>
      </c>
      <c r="B72856">
        <v>454665</v>
      </c>
    </row>
    <row r="72857" spans="1:2">
      <c r="A72857" t="s">
        <v>63633</v>
      </c>
      <c r="B72857">
        <v>452016</v>
      </c>
    </row>
    <row r="72858" spans="1:2">
      <c r="A72858" t="s">
        <v>18026</v>
      </c>
      <c r="B72858">
        <v>454665</v>
      </c>
    </row>
    <row r="72859" spans="1:2">
      <c r="A72859" t="s">
        <v>63634</v>
      </c>
      <c r="B72859">
        <v>453555</v>
      </c>
    </row>
    <row r="72860" spans="1:2">
      <c r="A72860" t="s">
        <v>63635</v>
      </c>
      <c r="B72860">
        <v>452020</v>
      </c>
    </row>
    <row r="72861" spans="1:2">
      <c r="A72861" t="s">
        <v>63636</v>
      </c>
      <c r="B72861">
        <v>455001</v>
      </c>
    </row>
    <row r="72862" spans="1:2">
      <c r="A72862" t="s">
        <v>38251</v>
      </c>
      <c r="B72862">
        <v>454446</v>
      </c>
    </row>
    <row r="72863" spans="1:2">
      <c r="A72863" t="s">
        <v>63637</v>
      </c>
      <c r="B72863">
        <v>455001</v>
      </c>
    </row>
    <row r="72864" spans="1:2">
      <c r="A72864" t="s">
        <v>20104</v>
      </c>
      <c r="B72864">
        <v>454335</v>
      </c>
    </row>
    <row r="72865" spans="1:2">
      <c r="A72865" t="s">
        <v>63638</v>
      </c>
      <c r="B72865">
        <v>452016</v>
      </c>
    </row>
    <row r="72866" spans="1:2">
      <c r="A72866" t="s">
        <v>29210</v>
      </c>
      <c r="B72866">
        <v>455001</v>
      </c>
    </row>
    <row r="72867" spans="1:2">
      <c r="A72867" t="s">
        <v>34676</v>
      </c>
      <c r="B72867">
        <v>454010</v>
      </c>
    </row>
    <row r="72868" spans="1:2">
      <c r="A72868" t="s">
        <v>63639</v>
      </c>
      <c r="B72868">
        <v>453551</v>
      </c>
    </row>
    <row r="72869" spans="1:2">
      <c r="A72869" t="s">
        <v>63640</v>
      </c>
      <c r="B72869">
        <v>455332</v>
      </c>
    </row>
    <row r="72870" spans="1:2">
      <c r="A72870" t="s">
        <v>63641</v>
      </c>
      <c r="B72870">
        <v>455118</v>
      </c>
    </row>
    <row r="72871" spans="1:2">
      <c r="A72871" t="s">
        <v>63642</v>
      </c>
      <c r="B72871">
        <v>453332</v>
      </c>
    </row>
    <row r="72872" spans="1:2">
      <c r="A72872" t="s">
        <v>63643</v>
      </c>
      <c r="B72872">
        <v>455336</v>
      </c>
    </row>
    <row r="72873" spans="1:2">
      <c r="A72873" t="s">
        <v>63644</v>
      </c>
      <c r="B72873">
        <v>454774</v>
      </c>
    </row>
    <row r="72874" spans="1:2">
      <c r="A72874" t="s">
        <v>47838</v>
      </c>
      <c r="B72874">
        <v>455336</v>
      </c>
    </row>
    <row r="72875" spans="1:2">
      <c r="A72875" t="s">
        <v>828</v>
      </c>
      <c r="B72875">
        <v>454001</v>
      </c>
    </row>
    <row r="72876" spans="1:2">
      <c r="A72876" t="s">
        <v>63645</v>
      </c>
      <c r="B72876">
        <v>453115</v>
      </c>
    </row>
    <row r="72877" spans="1:2">
      <c r="A72877" t="s">
        <v>63646</v>
      </c>
      <c r="B72877">
        <v>454552</v>
      </c>
    </row>
    <row r="72878" spans="1:2">
      <c r="A72878" t="s">
        <v>63646</v>
      </c>
      <c r="B72878">
        <v>455440</v>
      </c>
    </row>
    <row r="72879" spans="1:2">
      <c r="A72879" t="s">
        <v>63647</v>
      </c>
      <c r="B72879">
        <v>455001</v>
      </c>
    </row>
    <row r="72880" spans="1:2">
      <c r="A72880" t="s">
        <v>63648</v>
      </c>
      <c r="B72880">
        <v>455440</v>
      </c>
    </row>
    <row r="72881" spans="1:2">
      <c r="A72881" t="s">
        <v>18391</v>
      </c>
      <c r="B72881">
        <v>454331</v>
      </c>
    </row>
    <row r="72882" spans="1:2">
      <c r="A72882" t="s">
        <v>63649</v>
      </c>
      <c r="B72882">
        <v>454441</v>
      </c>
    </row>
    <row r="72883" spans="1:2">
      <c r="A72883" t="s">
        <v>63650</v>
      </c>
      <c r="B72883">
        <v>454331</v>
      </c>
    </row>
    <row r="72884" spans="1:2">
      <c r="A72884" t="s">
        <v>30737</v>
      </c>
      <c r="B72884">
        <v>455118</v>
      </c>
    </row>
    <row r="72885" spans="1:2">
      <c r="A72885" t="s">
        <v>63651</v>
      </c>
      <c r="B72885">
        <v>454331</v>
      </c>
    </row>
    <row r="72886" spans="1:2">
      <c r="A72886" t="s">
        <v>63651</v>
      </c>
      <c r="B72886">
        <v>454010</v>
      </c>
    </row>
    <row r="72887" spans="1:2">
      <c r="A72887" t="s">
        <v>63652</v>
      </c>
      <c r="B72887">
        <v>454331</v>
      </c>
    </row>
    <row r="72888" spans="1:2">
      <c r="A72888" t="s">
        <v>26579</v>
      </c>
      <c r="B72888">
        <v>454221</v>
      </c>
    </row>
    <row r="72889" spans="1:2">
      <c r="A72889" t="s">
        <v>63653</v>
      </c>
      <c r="B72889">
        <v>455223</v>
      </c>
    </row>
    <row r="72890" spans="1:2">
      <c r="A72890" t="s">
        <v>26025</v>
      </c>
      <c r="B72890">
        <v>454552</v>
      </c>
    </row>
    <row r="72891" spans="1:2">
      <c r="A72891" t="s">
        <v>63654</v>
      </c>
      <c r="B72891">
        <v>454449</v>
      </c>
    </row>
    <row r="72892" spans="1:2">
      <c r="A72892" t="s">
        <v>63655</v>
      </c>
      <c r="B72892">
        <v>454001</v>
      </c>
    </row>
    <row r="72893" spans="1:2">
      <c r="A72893" t="s">
        <v>63656</v>
      </c>
      <c r="B72893">
        <v>455332</v>
      </c>
    </row>
    <row r="72894" spans="1:2">
      <c r="A72894" t="s">
        <v>63657</v>
      </c>
      <c r="B72894">
        <v>455111</v>
      </c>
    </row>
    <row r="72895" spans="1:2">
      <c r="A72895" t="s">
        <v>63658</v>
      </c>
      <c r="B72895">
        <v>455111</v>
      </c>
    </row>
    <row r="72896" spans="1:2">
      <c r="A72896" t="s">
        <v>63659</v>
      </c>
      <c r="B72896">
        <v>453331</v>
      </c>
    </row>
    <row r="72897" spans="1:2">
      <c r="A72897" t="s">
        <v>63660</v>
      </c>
      <c r="B72897">
        <v>454660</v>
      </c>
    </row>
    <row r="72898" spans="1:2">
      <c r="A72898" t="s">
        <v>63661</v>
      </c>
      <c r="B72898">
        <v>452020</v>
      </c>
    </row>
    <row r="72899" spans="1:2">
      <c r="A72899" t="s">
        <v>63662</v>
      </c>
      <c r="B72899">
        <v>452020</v>
      </c>
    </row>
    <row r="72900" spans="1:2">
      <c r="A72900" t="s">
        <v>63663</v>
      </c>
      <c r="B72900">
        <v>454116</v>
      </c>
    </row>
    <row r="72901" spans="1:2">
      <c r="A72901" t="s">
        <v>43583</v>
      </c>
      <c r="B72901">
        <v>454001</v>
      </c>
    </row>
    <row r="72902" spans="1:2">
      <c r="A72902" t="s">
        <v>43583</v>
      </c>
      <c r="B72902">
        <v>454116</v>
      </c>
    </row>
    <row r="72903" spans="1:2">
      <c r="A72903" t="s">
        <v>63664</v>
      </c>
      <c r="B72903">
        <v>455336</v>
      </c>
    </row>
    <row r="72904" spans="1:2">
      <c r="A72904" t="s">
        <v>63665</v>
      </c>
      <c r="B72904">
        <v>453771</v>
      </c>
    </row>
    <row r="72905" spans="1:2">
      <c r="A72905" t="s">
        <v>63666</v>
      </c>
      <c r="B72905">
        <v>455116</v>
      </c>
    </row>
    <row r="72906" spans="1:2">
      <c r="A72906" t="s">
        <v>63667</v>
      </c>
      <c r="B72906">
        <v>454446</v>
      </c>
    </row>
    <row r="72907" spans="1:2">
      <c r="A72907" t="s">
        <v>63668</v>
      </c>
      <c r="B72907">
        <v>455001</v>
      </c>
    </row>
    <row r="72908" spans="1:2">
      <c r="A72908" t="s">
        <v>63669</v>
      </c>
      <c r="B72908">
        <v>454001</v>
      </c>
    </row>
    <row r="72909" spans="1:2">
      <c r="A72909" t="s">
        <v>63670</v>
      </c>
      <c r="B72909">
        <v>455227</v>
      </c>
    </row>
    <row r="72910" spans="1:2">
      <c r="A72910" t="s">
        <v>63671</v>
      </c>
      <c r="B72910">
        <v>454449</v>
      </c>
    </row>
    <row r="72911" spans="1:2">
      <c r="A72911" t="s">
        <v>60385</v>
      </c>
      <c r="B72911">
        <v>455336</v>
      </c>
    </row>
    <row r="72912" spans="1:2">
      <c r="A72912" t="s">
        <v>60385</v>
      </c>
      <c r="B72912">
        <v>453331</v>
      </c>
    </row>
    <row r="72913" spans="1:2">
      <c r="A72913" t="s">
        <v>63672</v>
      </c>
      <c r="B72913">
        <v>454001</v>
      </c>
    </row>
    <row r="72914" spans="1:2">
      <c r="A72914" t="s">
        <v>59425</v>
      </c>
      <c r="B72914">
        <v>455332</v>
      </c>
    </row>
    <row r="72915" spans="1:2">
      <c r="A72915" t="s">
        <v>63673</v>
      </c>
      <c r="B72915">
        <v>453661</v>
      </c>
    </row>
    <row r="72916" spans="1:2">
      <c r="A72916" t="s">
        <v>63674</v>
      </c>
      <c r="B72916">
        <v>455221</v>
      </c>
    </row>
    <row r="72917" spans="1:2">
      <c r="A72917" t="s">
        <v>63675</v>
      </c>
      <c r="B72917">
        <v>454449</v>
      </c>
    </row>
    <row r="72918" spans="1:2">
      <c r="A72918" t="s">
        <v>63676</v>
      </c>
      <c r="B72918">
        <v>483770</v>
      </c>
    </row>
    <row r="72919" spans="1:2">
      <c r="A72919" t="s">
        <v>63677</v>
      </c>
      <c r="B72919">
        <v>482004</v>
      </c>
    </row>
    <row r="72920" spans="1:2">
      <c r="A72920" t="s">
        <v>63678</v>
      </c>
      <c r="B72920">
        <v>483334</v>
      </c>
    </row>
    <row r="72921" spans="1:2">
      <c r="A72921" t="s">
        <v>63679</v>
      </c>
      <c r="B72921">
        <v>482002</v>
      </c>
    </row>
    <row r="72922" spans="1:2">
      <c r="A72922" t="s">
        <v>63680</v>
      </c>
      <c r="B72922">
        <v>483990</v>
      </c>
    </row>
    <row r="72923" spans="1:2">
      <c r="A72923" t="s">
        <v>63681</v>
      </c>
      <c r="B72923">
        <v>483053</v>
      </c>
    </row>
    <row r="72924" spans="1:2">
      <c r="A72924" t="s">
        <v>63682</v>
      </c>
      <c r="B72924">
        <v>482004</v>
      </c>
    </row>
    <row r="72925" spans="1:2">
      <c r="A72925" t="s">
        <v>63683</v>
      </c>
      <c r="B72925">
        <v>483880</v>
      </c>
    </row>
    <row r="72926" spans="1:2">
      <c r="A72926" t="s">
        <v>63684</v>
      </c>
      <c r="B72926">
        <v>482004</v>
      </c>
    </row>
    <row r="72927" spans="1:2">
      <c r="A72927" t="s">
        <v>61939</v>
      </c>
      <c r="B72927">
        <v>483336</v>
      </c>
    </row>
    <row r="72928" spans="1:2">
      <c r="A72928" t="s">
        <v>63685</v>
      </c>
      <c r="B72928">
        <v>483334</v>
      </c>
    </row>
    <row r="72929" spans="1:2">
      <c r="A72929" t="s">
        <v>63686</v>
      </c>
      <c r="B72929">
        <v>482002</v>
      </c>
    </row>
    <row r="72930" spans="1:2">
      <c r="A72930" t="s">
        <v>63687</v>
      </c>
      <c r="B72930">
        <v>483225</v>
      </c>
    </row>
    <row r="72931" spans="1:2">
      <c r="A72931" t="s">
        <v>60782</v>
      </c>
      <c r="B72931">
        <v>483501</v>
      </c>
    </row>
    <row r="72932" spans="1:2">
      <c r="A72932" t="s">
        <v>63688</v>
      </c>
      <c r="B72932">
        <v>483990</v>
      </c>
    </row>
    <row r="72933" spans="1:2">
      <c r="A72933" t="s">
        <v>63689</v>
      </c>
      <c r="B72933">
        <v>483113</v>
      </c>
    </row>
    <row r="72934" spans="1:2">
      <c r="A72934" t="s">
        <v>63690</v>
      </c>
      <c r="B72934">
        <v>483220</v>
      </c>
    </row>
    <row r="72935" spans="1:2">
      <c r="A72935" t="s">
        <v>60785</v>
      </c>
      <c r="B72935">
        <v>483110</v>
      </c>
    </row>
    <row r="72936" spans="1:2">
      <c r="A72936" t="s">
        <v>60785</v>
      </c>
      <c r="B72936">
        <v>483501</v>
      </c>
    </row>
    <row r="72937" spans="1:2">
      <c r="A72937" t="s">
        <v>60785</v>
      </c>
      <c r="B72937">
        <v>483225</v>
      </c>
    </row>
    <row r="72938" spans="1:2">
      <c r="A72938" t="s">
        <v>63691</v>
      </c>
      <c r="B72938">
        <v>483773</v>
      </c>
    </row>
    <row r="72939" spans="1:2">
      <c r="A72939" t="s">
        <v>63692</v>
      </c>
      <c r="B72939">
        <v>482001</v>
      </c>
    </row>
    <row r="72940" spans="1:2">
      <c r="A72940" t="s">
        <v>63693</v>
      </c>
      <c r="B72940">
        <v>483330</v>
      </c>
    </row>
    <row r="72941" spans="1:2">
      <c r="A72941" t="s">
        <v>63694</v>
      </c>
      <c r="B72941">
        <v>482001</v>
      </c>
    </row>
    <row r="72942" spans="1:2">
      <c r="A72942" t="s">
        <v>63695</v>
      </c>
      <c r="B72942">
        <v>483331</v>
      </c>
    </row>
    <row r="72943" spans="1:2">
      <c r="A72943" t="s">
        <v>63696</v>
      </c>
      <c r="B72943">
        <v>483990</v>
      </c>
    </row>
    <row r="72944" spans="1:2">
      <c r="A72944" t="s">
        <v>63697</v>
      </c>
      <c r="B72944">
        <v>483880</v>
      </c>
    </row>
    <row r="72945" spans="1:2">
      <c r="A72945" t="s">
        <v>26099</v>
      </c>
      <c r="B72945">
        <v>483222</v>
      </c>
    </row>
    <row r="72946" spans="1:2">
      <c r="A72946" t="s">
        <v>40002</v>
      </c>
      <c r="B72946">
        <v>483440</v>
      </c>
    </row>
    <row r="72947" spans="1:2">
      <c r="A72947" t="s">
        <v>63698</v>
      </c>
      <c r="B72947">
        <v>482021</v>
      </c>
    </row>
    <row r="72948" spans="1:2">
      <c r="A72948" t="s">
        <v>63699</v>
      </c>
      <c r="B72948">
        <v>483001</v>
      </c>
    </row>
    <row r="72949" spans="1:2">
      <c r="A72949" t="s">
        <v>63700</v>
      </c>
      <c r="B72949">
        <v>482008</v>
      </c>
    </row>
    <row r="72950" spans="1:2">
      <c r="A72950" t="s">
        <v>49292</v>
      </c>
      <c r="B72950">
        <v>483225</v>
      </c>
    </row>
    <row r="72951" spans="1:2">
      <c r="A72951" t="s">
        <v>63701</v>
      </c>
      <c r="B72951">
        <v>482056</v>
      </c>
    </row>
    <row r="72952" spans="1:2">
      <c r="A72952" t="s">
        <v>63702</v>
      </c>
      <c r="B72952">
        <v>482051</v>
      </c>
    </row>
    <row r="72953" spans="1:2">
      <c r="A72953" t="s">
        <v>63703</v>
      </c>
      <c r="B72953">
        <v>483770</v>
      </c>
    </row>
    <row r="72954" spans="1:2">
      <c r="A72954" t="s">
        <v>63704</v>
      </c>
      <c r="B72954">
        <v>483770</v>
      </c>
    </row>
    <row r="72955" spans="1:2">
      <c r="A72955" t="s">
        <v>37932</v>
      </c>
      <c r="B72955">
        <v>483220</v>
      </c>
    </row>
    <row r="72956" spans="1:2">
      <c r="A72956" t="s">
        <v>63705</v>
      </c>
      <c r="B72956">
        <v>483053</v>
      </c>
    </row>
    <row r="72957" spans="1:2">
      <c r="A72957" t="s">
        <v>63706</v>
      </c>
      <c r="B72957">
        <v>483501</v>
      </c>
    </row>
    <row r="72958" spans="1:2">
      <c r="A72958" t="s">
        <v>63707</v>
      </c>
      <c r="B72958">
        <v>483119</v>
      </c>
    </row>
    <row r="72959" spans="1:2">
      <c r="A72959" t="s">
        <v>41</v>
      </c>
      <c r="B72959">
        <v>483222</v>
      </c>
    </row>
    <row r="72960" spans="1:2">
      <c r="A72960" t="s">
        <v>63708</v>
      </c>
      <c r="B72960">
        <v>482002</v>
      </c>
    </row>
    <row r="72961" spans="1:2">
      <c r="A72961" t="s">
        <v>63709</v>
      </c>
      <c r="B72961">
        <v>483119</v>
      </c>
    </row>
    <row r="72962" spans="1:2">
      <c r="A72962" t="s">
        <v>62261</v>
      </c>
      <c r="B72962">
        <v>483501</v>
      </c>
    </row>
    <row r="72963" spans="1:2">
      <c r="A72963" t="s">
        <v>63710</v>
      </c>
      <c r="B72963">
        <v>483501</v>
      </c>
    </row>
    <row r="72964" spans="1:2">
      <c r="A72964" t="s">
        <v>63711</v>
      </c>
      <c r="B72964">
        <v>483119</v>
      </c>
    </row>
    <row r="72965" spans="1:2">
      <c r="A72965" t="s">
        <v>63712</v>
      </c>
      <c r="B72965">
        <v>483773</v>
      </c>
    </row>
    <row r="72966" spans="1:2">
      <c r="A72966" t="s">
        <v>43944</v>
      </c>
      <c r="B72966">
        <v>483334</v>
      </c>
    </row>
    <row r="72967" spans="1:2">
      <c r="A72967" t="s">
        <v>31694</v>
      </c>
      <c r="B72967">
        <v>483990</v>
      </c>
    </row>
    <row r="72968" spans="1:2">
      <c r="A72968" t="s">
        <v>63713</v>
      </c>
      <c r="B72968">
        <v>483119</v>
      </c>
    </row>
    <row r="72969" spans="1:2">
      <c r="A72969" t="s">
        <v>63714</v>
      </c>
      <c r="B72969">
        <v>483053</v>
      </c>
    </row>
    <row r="72970" spans="1:2">
      <c r="A72970" t="s">
        <v>63715</v>
      </c>
      <c r="B72970">
        <v>483440</v>
      </c>
    </row>
    <row r="72971" spans="1:2">
      <c r="A72971" t="s">
        <v>63716</v>
      </c>
      <c r="B72971">
        <v>483773</v>
      </c>
    </row>
    <row r="72972" spans="1:2">
      <c r="A72972" t="s">
        <v>63717</v>
      </c>
      <c r="B72972">
        <v>483119</v>
      </c>
    </row>
    <row r="72973" spans="1:2">
      <c r="A72973" t="s">
        <v>63718</v>
      </c>
      <c r="B72973">
        <v>483442</v>
      </c>
    </row>
    <row r="72974" spans="1:2">
      <c r="A72974" t="s">
        <v>63719</v>
      </c>
      <c r="B72974">
        <v>483332</v>
      </c>
    </row>
    <row r="72975" spans="1:2">
      <c r="A72975" t="s">
        <v>63720</v>
      </c>
      <c r="B72975">
        <v>483773</v>
      </c>
    </row>
    <row r="72976" spans="1:2">
      <c r="A72976" t="s">
        <v>62271</v>
      </c>
      <c r="B72976">
        <v>483501</v>
      </c>
    </row>
    <row r="72977" spans="1:2">
      <c r="A72977" t="s">
        <v>63721</v>
      </c>
      <c r="B72977">
        <v>482020</v>
      </c>
    </row>
    <row r="72978" spans="1:2">
      <c r="A72978" t="s">
        <v>20676</v>
      </c>
      <c r="B72978">
        <v>483105</v>
      </c>
    </row>
    <row r="72979" spans="1:2">
      <c r="A72979" t="s">
        <v>63722</v>
      </c>
      <c r="B72979">
        <v>483770</v>
      </c>
    </row>
    <row r="72980" spans="1:2">
      <c r="A72980" t="s">
        <v>63723</v>
      </c>
      <c r="B72980">
        <v>483331</v>
      </c>
    </row>
    <row r="72981" spans="1:2">
      <c r="A72981" t="s">
        <v>63724</v>
      </c>
      <c r="B72981">
        <v>483501</v>
      </c>
    </row>
    <row r="72982" spans="1:2">
      <c r="A72982" t="s">
        <v>63725</v>
      </c>
      <c r="B72982">
        <v>483501</v>
      </c>
    </row>
    <row r="72983" spans="1:2">
      <c r="A72983" t="s">
        <v>63726</v>
      </c>
      <c r="B72983">
        <v>482003</v>
      </c>
    </row>
    <row r="72984" spans="1:2">
      <c r="A72984" t="s">
        <v>63726</v>
      </c>
      <c r="B72984">
        <v>483440</v>
      </c>
    </row>
    <row r="72985" spans="1:2">
      <c r="A72985" t="s">
        <v>63727</v>
      </c>
      <c r="B72985">
        <v>483110</v>
      </c>
    </row>
    <row r="72986" spans="1:2">
      <c r="A72986" t="s">
        <v>63728</v>
      </c>
      <c r="B72986">
        <v>483119</v>
      </c>
    </row>
    <row r="72987" spans="1:2">
      <c r="A72987" t="s">
        <v>34456</v>
      </c>
      <c r="B72987">
        <v>483440</v>
      </c>
    </row>
    <row r="72988" spans="1:2">
      <c r="A72988" t="s">
        <v>63729</v>
      </c>
      <c r="B72988">
        <v>483220</v>
      </c>
    </row>
    <row r="72989" spans="1:2">
      <c r="A72989" t="s">
        <v>63730</v>
      </c>
      <c r="B72989">
        <v>483770</v>
      </c>
    </row>
    <row r="72990" spans="1:2">
      <c r="A72990" t="s">
        <v>63731</v>
      </c>
      <c r="B72990">
        <v>483110</v>
      </c>
    </row>
    <row r="72991" spans="1:2">
      <c r="A72991" t="s">
        <v>36806</v>
      </c>
      <c r="B72991">
        <v>483990</v>
      </c>
    </row>
    <row r="72992" spans="1:2">
      <c r="A72992" t="s">
        <v>63732</v>
      </c>
      <c r="B72992">
        <v>483225</v>
      </c>
    </row>
    <row r="72993" spans="1:2">
      <c r="A72993" t="s">
        <v>63733</v>
      </c>
      <c r="B72993">
        <v>483334</v>
      </c>
    </row>
    <row r="72994" spans="1:2">
      <c r="A72994" t="s">
        <v>63734</v>
      </c>
      <c r="B72994">
        <v>482001</v>
      </c>
    </row>
    <row r="72995" spans="1:2">
      <c r="A72995" t="s">
        <v>61306</v>
      </c>
      <c r="B72995">
        <v>483501</v>
      </c>
    </row>
    <row r="72996" spans="1:2">
      <c r="A72996" t="s">
        <v>26203</v>
      </c>
      <c r="B72996">
        <v>483501</v>
      </c>
    </row>
    <row r="72997" spans="1:2">
      <c r="A72997" t="s">
        <v>63735</v>
      </c>
      <c r="B72997">
        <v>483775</v>
      </c>
    </row>
    <row r="72998" spans="1:2">
      <c r="A72998" t="s">
        <v>63736</v>
      </c>
      <c r="B72998">
        <v>483773</v>
      </c>
    </row>
    <row r="72999" spans="1:2">
      <c r="A72999" t="s">
        <v>63737</v>
      </c>
      <c r="B72999">
        <v>483501</v>
      </c>
    </row>
    <row r="73000" spans="1:2">
      <c r="A73000" t="s">
        <v>63738</v>
      </c>
      <c r="B73000">
        <v>483001</v>
      </c>
    </row>
    <row r="73001" spans="1:2">
      <c r="A73001" t="s">
        <v>63739</v>
      </c>
      <c r="B73001">
        <v>483440</v>
      </c>
    </row>
    <row r="73002" spans="1:2">
      <c r="A73002" t="s">
        <v>23116</v>
      </c>
      <c r="B73002">
        <v>483225</v>
      </c>
    </row>
    <row r="73003" spans="1:2">
      <c r="A73003" t="s">
        <v>63740</v>
      </c>
      <c r="B73003">
        <v>483001</v>
      </c>
    </row>
    <row r="73004" spans="1:2">
      <c r="A73004" t="s">
        <v>60882</v>
      </c>
      <c r="B73004">
        <v>482001</v>
      </c>
    </row>
    <row r="73005" spans="1:2">
      <c r="A73005" t="s">
        <v>26211</v>
      </c>
      <c r="B73005">
        <v>482003</v>
      </c>
    </row>
    <row r="73006" spans="1:2">
      <c r="A73006" t="s">
        <v>63741</v>
      </c>
      <c r="B73006">
        <v>483440</v>
      </c>
    </row>
    <row r="73007" spans="1:2">
      <c r="A73007" t="s">
        <v>63742</v>
      </c>
      <c r="B73007">
        <v>483332</v>
      </c>
    </row>
    <row r="73008" spans="1:2">
      <c r="A73008" t="s">
        <v>63743</v>
      </c>
      <c r="B73008">
        <v>483332</v>
      </c>
    </row>
    <row r="73009" spans="1:2">
      <c r="A73009" t="s">
        <v>63744</v>
      </c>
      <c r="B73009">
        <v>483501</v>
      </c>
    </row>
    <row r="73010" spans="1:2">
      <c r="A73010" t="s">
        <v>63745</v>
      </c>
      <c r="B73010">
        <v>483880</v>
      </c>
    </row>
    <row r="73011" spans="1:2">
      <c r="A73011" t="s">
        <v>63746</v>
      </c>
      <c r="B73011">
        <v>482002</v>
      </c>
    </row>
    <row r="73012" spans="1:2">
      <c r="A73012" t="s">
        <v>63747</v>
      </c>
      <c r="B73012">
        <v>483770</v>
      </c>
    </row>
    <row r="73013" spans="1:2">
      <c r="A73013" t="s">
        <v>63748</v>
      </c>
      <c r="B73013">
        <v>482011</v>
      </c>
    </row>
    <row r="73014" spans="1:2">
      <c r="A73014" t="s">
        <v>63749</v>
      </c>
      <c r="B73014">
        <v>483113</v>
      </c>
    </row>
    <row r="73015" spans="1:2">
      <c r="A73015" t="s">
        <v>63750</v>
      </c>
      <c r="B73015">
        <v>483119</v>
      </c>
    </row>
    <row r="73016" spans="1:2">
      <c r="A73016" t="s">
        <v>63751</v>
      </c>
      <c r="B73016">
        <v>483770</v>
      </c>
    </row>
    <row r="73017" spans="1:2">
      <c r="A73017" t="s">
        <v>39413</v>
      </c>
      <c r="B73017">
        <v>483222</v>
      </c>
    </row>
    <row r="73018" spans="1:2">
      <c r="A73018" t="s">
        <v>18923</v>
      </c>
      <c r="B73018">
        <v>483501</v>
      </c>
    </row>
    <row r="73019" spans="1:2">
      <c r="A73019" t="s">
        <v>63752</v>
      </c>
      <c r="B73019">
        <v>482003</v>
      </c>
    </row>
    <row r="73020" spans="1:2">
      <c r="A73020" t="s">
        <v>63753</v>
      </c>
      <c r="B73020">
        <v>482003</v>
      </c>
    </row>
    <row r="73021" spans="1:2">
      <c r="A73021" t="s">
        <v>63754</v>
      </c>
      <c r="B73021">
        <v>482001</v>
      </c>
    </row>
    <row r="73022" spans="1:2">
      <c r="A73022" t="s">
        <v>63755</v>
      </c>
      <c r="B73022">
        <v>482002</v>
      </c>
    </row>
    <row r="73023" spans="1:2">
      <c r="A73023" t="s">
        <v>63756</v>
      </c>
      <c r="B73023">
        <v>482003</v>
      </c>
    </row>
    <row r="73024" spans="1:2">
      <c r="A73024" t="s">
        <v>63757</v>
      </c>
      <c r="B73024">
        <v>482002</v>
      </c>
    </row>
    <row r="73025" spans="1:2">
      <c r="A73025" t="s">
        <v>63758</v>
      </c>
      <c r="B73025">
        <v>482003</v>
      </c>
    </row>
    <row r="73026" spans="1:2">
      <c r="A73026" t="s">
        <v>63759</v>
      </c>
      <c r="B73026">
        <v>483330</v>
      </c>
    </row>
    <row r="73027" spans="1:2">
      <c r="A73027" t="s">
        <v>63760</v>
      </c>
      <c r="B73027">
        <v>483334</v>
      </c>
    </row>
    <row r="73028" spans="1:2">
      <c r="A73028" t="s">
        <v>63761</v>
      </c>
      <c r="B73028">
        <v>482021</v>
      </c>
    </row>
    <row r="73029" spans="1:2">
      <c r="A73029" t="s">
        <v>21706</v>
      </c>
      <c r="B73029">
        <v>483110</v>
      </c>
    </row>
    <row r="73030" spans="1:2">
      <c r="A73030" t="s">
        <v>63762</v>
      </c>
      <c r="B73030">
        <v>482003</v>
      </c>
    </row>
    <row r="73031" spans="1:2">
      <c r="A73031" t="s">
        <v>63763</v>
      </c>
      <c r="B73031">
        <v>483222</v>
      </c>
    </row>
    <row r="73032" spans="1:2">
      <c r="A73032" t="s">
        <v>63764</v>
      </c>
      <c r="B73032">
        <v>483110</v>
      </c>
    </row>
    <row r="73033" spans="1:2">
      <c r="A73033" t="s">
        <v>63764</v>
      </c>
      <c r="B73033">
        <v>483501</v>
      </c>
    </row>
    <row r="73034" spans="1:2">
      <c r="A73034" t="s">
        <v>63765</v>
      </c>
      <c r="B73034">
        <v>483775</v>
      </c>
    </row>
    <row r="73035" spans="1:2">
      <c r="A73035" t="s">
        <v>63766</v>
      </c>
      <c r="B73035">
        <v>483990</v>
      </c>
    </row>
    <row r="73036" spans="1:2">
      <c r="A73036" t="s">
        <v>63767</v>
      </c>
      <c r="B73036">
        <v>482002</v>
      </c>
    </row>
    <row r="73037" spans="1:2">
      <c r="A73037" t="s">
        <v>63768</v>
      </c>
      <c r="B73037">
        <v>482011</v>
      </c>
    </row>
    <row r="73038" spans="1:2">
      <c r="A73038" t="s">
        <v>63769</v>
      </c>
      <c r="B73038">
        <v>483222</v>
      </c>
    </row>
    <row r="73039" spans="1:2">
      <c r="A73039" t="s">
        <v>63770</v>
      </c>
      <c r="B73039">
        <v>483775</v>
      </c>
    </row>
    <row r="73040" spans="1:2">
      <c r="A73040" t="s">
        <v>63771</v>
      </c>
      <c r="B73040">
        <v>483119</v>
      </c>
    </row>
    <row r="73041" spans="1:2">
      <c r="A73041" t="s">
        <v>63772</v>
      </c>
      <c r="B73041">
        <v>483775</v>
      </c>
    </row>
    <row r="73042" spans="1:2">
      <c r="A73042" t="s">
        <v>63773</v>
      </c>
      <c r="B73042">
        <v>483775</v>
      </c>
    </row>
    <row r="73043" spans="1:2">
      <c r="A73043" t="s">
        <v>63774</v>
      </c>
      <c r="B73043">
        <v>483501</v>
      </c>
    </row>
    <row r="73044" spans="1:2">
      <c r="A73044" t="s">
        <v>63775</v>
      </c>
      <c r="B73044">
        <v>482005</v>
      </c>
    </row>
    <row r="73045" spans="1:2">
      <c r="A73045" t="s">
        <v>63776</v>
      </c>
      <c r="B73045">
        <v>482001</v>
      </c>
    </row>
    <row r="73046" spans="1:2">
      <c r="A73046" t="s">
        <v>63777</v>
      </c>
      <c r="B73046">
        <v>482002</v>
      </c>
    </row>
    <row r="73047" spans="1:2">
      <c r="A73047" t="s">
        <v>63778</v>
      </c>
      <c r="B73047">
        <v>483990</v>
      </c>
    </row>
    <row r="73048" spans="1:2">
      <c r="A73048" t="s">
        <v>63779</v>
      </c>
      <c r="B73048">
        <v>482008</v>
      </c>
    </row>
    <row r="73049" spans="1:2">
      <c r="A73049" t="s">
        <v>63780</v>
      </c>
      <c r="B73049">
        <v>482001</v>
      </c>
    </row>
    <row r="73050" spans="1:2">
      <c r="A73050" t="s">
        <v>63781</v>
      </c>
      <c r="B73050">
        <v>483770</v>
      </c>
    </row>
    <row r="73051" spans="1:2">
      <c r="A73051" t="s">
        <v>63782</v>
      </c>
      <c r="B73051">
        <v>483775</v>
      </c>
    </row>
    <row r="73052" spans="1:2">
      <c r="A73052" t="s">
        <v>63783</v>
      </c>
      <c r="B73052">
        <v>482002</v>
      </c>
    </row>
    <row r="73053" spans="1:2">
      <c r="A73053" t="s">
        <v>60927</v>
      </c>
      <c r="B73053">
        <v>483501</v>
      </c>
    </row>
    <row r="73054" spans="1:2">
      <c r="A73054" t="s">
        <v>63784</v>
      </c>
      <c r="B73054">
        <v>483110</v>
      </c>
    </row>
    <row r="73055" spans="1:2">
      <c r="A73055" t="s">
        <v>63785</v>
      </c>
      <c r="B73055">
        <v>483990</v>
      </c>
    </row>
    <row r="73056" spans="1:2">
      <c r="A73056" t="s">
        <v>60528</v>
      </c>
      <c r="B73056">
        <v>482051</v>
      </c>
    </row>
    <row r="73057" spans="1:2">
      <c r="A73057" t="s">
        <v>63786</v>
      </c>
      <c r="B73057">
        <v>483880</v>
      </c>
    </row>
    <row r="73058" spans="1:2">
      <c r="A73058" t="s">
        <v>63787</v>
      </c>
      <c r="B73058">
        <v>483222</v>
      </c>
    </row>
    <row r="73059" spans="1:2">
      <c r="A73059" t="s">
        <v>63788</v>
      </c>
      <c r="B73059">
        <v>483330</v>
      </c>
    </row>
    <row r="73060" spans="1:2">
      <c r="A73060" t="s">
        <v>63789</v>
      </c>
      <c r="B73060">
        <v>482001</v>
      </c>
    </row>
    <row r="73061" spans="1:2">
      <c r="A73061" t="s">
        <v>59740</v>
      </c>
      <c r="B73061">
        <v>483501</v>
      </c>
    </row>
    <row r="73062" spans="1:2">
      <c r="A73062" t="s">
        <v>63790</v>
      </c>
      <c r="B73062">
        <v>482001</v>
      </c>
    </row>
    <row r="73063" spans="1:2">
      <c r="A73063" t="s">
        <v>59743</v>
      </c>
      <c r="B73063">
        <v>483336</v>
      </c>
    </row>
    <row r="73064" spans="1:2">
      <c r="A73064" t="s">
        <v>63791</v>
      </c>
      <c r="B73064">
        <v>483001</v>
      </c>
    </row>
    <row r="73065" spans="1:2">
      <c r="A73065" t="s">
        <v>63792</v>
      </c>
      <c r="B73065">
        <v>483501</v>
      </c>
    </row>
    <row r="73066" spans="1:2">
      <c r="A73066" t="s">
        <v>63793</v>
      </c>
      <c r="B73066">
        <v>483222</v>
      </c>
    </row>
    <row r="73067" spans="1:2">
      <c r="A73067" t="s">
        <v>63794</v>
      </c>
      <c r="B73067">
        <v>482001</v>
      </c>
    </row>
    <row r="73068" spans="1:2">
      <c r="A73068" t="s">
        <v>63795</v>
      </c>
      <c r="B73068">
        <v>482002</v>
      </c>
    </row>
    <row r="73069" spans="1:2">
      <c r="A73069" t="s">
        <v>63796</v>
      </c>
      <c r="B73069">
        <v>483331</v>
      </c>
    </row>
    <row r="73070" spans="1:2">
      <c r="A73070" t="s">
        <v>63797</v>
      </c>
      <c r="B73070">
        <v>483220</v>
      </c>
    </row>
    <row r="73071" spans="1:2">
      <c r="A73071" t="s">
        <v>63797</v>
      </c>
      <c r="B73071">
        <v>482001</v>
      </c>
    </row>
    <row r="73072" spans="1:2">
      <c r="A73072" t="s">
        <v>63798</v>
      </c>
      <c r="B73072">
        <v>483336</v>
      </c>
    </row>
    <row r="73073" spans="1:2">
      <c r="A73073" t="s">
        <v>63799</v>
      </c>
      <c r="B73073">
        <v>483770</v>
      </c>
    </row>
    <row r="73074" spans="1:2">
      <c r="A73074" t="s">
        <v>63800</v>
      </c>
      <c r="B73074">
        <v>482001</v>
      </c>
    </row>
    <row r="73075" spans="1:2">
      <c r="A73075" t="s">
        <v>63801</v>
      </c>
      <c r="B73075">
        <v>482002</v>
      </c>
    </row>
    <row r="73076" spans="1:2">
      <c r="A73076" t="s">
        <v>63802</v>
      </c>
      <c r="B73076">
        <v>482011</v>
      </c>
    </row>
    <row r="73077" spans="1:2">
      <c r="A73077" t="s">
        <v>63803</v>
      </c>
      <c r="B73077">
        <v>482001</v>
      </c>
    </row>
    <row r="73078" spans="1:2">
      <c r="A73078" t="s">
        <v>63804</v>
      </c>
      <c r="B73078">
        <v>483770</v>
      </c>
    </row>
    <row r="73079" spans="1:2">
      <c r="A73079" t="s">
        <v>63805</v>
      </c>
      <c r="B73079">
        <v>483880</v>
      </c>
    </row>
    <row r="73080" spans="1:2">
      <c r="A73080" t="s">
        <v>63806</v>
      </c>
      <c r="B73080">
        <v>482001</v>
      </c>
    </row>
    <row r="73081" spans="1:2">
      <c r="A73081" t="s">
        <v>63807</v>
      </c>
      <c r="B73081">
        <v>483222</v>
      </c>
    </row>
    <row r="73082" spans="1:2">
      <c r="A73082" t="s">
        <v>63808</v>
      </c>
      <c r="B73082">
        <v>483222</v>
      </c>
    </row>
    <row r="73083" spans="1:2">
      <c r="A73083" t="s">
        <v>63809</v>
      </c>
      <c r="B73083">
        <v>483501</v>
      </c>
    </row>
    <row r="73084" spans="1:2">
      <c r="A73084" t="s">
        <v>63810</v>
      </c>
      <c r="B73084">
        <v>483332</v>
      </c>
    </row>
    <row r="73085" spans="1:2">
      <c r="A73085" t="s">
        <v>63811</v>
      </c>
      <c r="B73085">
        <v>483110</v>
      </c>
    </row>
    <row r="73086" spans="1:2">
      <c r="A73086" t="s">
        <v>63812</v>
      </c>
      <c r="B73086">
        <v>483110</v>
      </c>
    </row>
    <row r="73087" spans="1:2">
      <c r="A73087" t="s">
        <v>63813</v>
      </c>
      <c r="B73087">
        <v>483775</v>
      </c>
    </row>
    <row r="73088" spans="1:2">
      <c r="A73088" t="s">
        <v>63814</v>
      </c>
      <c r="B73088">
        <v>483880</v>
      </c>
    </row>
    <row r="73089" spans="1:2">
      <c r="A73089" t="s">
        <v>63815</v>
      </c>
      <c r="B73089">
        <v>482002</v>
      </c>
    </row>
    <row r="73090" spans="1:2">
      <c r="A73090" t="s">
        <v>63816</v>
      </c>
      <c r="B73090">
        <v>483501</v>
      </c>
    </row>
    <row r="73091" spans="1:2">
      <c r="A73091" t="s">
        <v>63817</v>
      </c>
      <c r="B73091">
        <v>483225</v>
      </c>
    </row>
    <row r="73092" spans="1:2">
      <c r="A73092" t="s">
        <v>63818</v>
      </c>
      <c r="B73092">
        <v>483334</v>
      </c>
    </row>
    <row r="73093" spans="1:2">
      <c r="A73093" t="s">
        <v>63819</v>
      </c>
      <c r="B73093">
        <v>483880</v>
      </c>
    </row>
    <row r="73094" spans="1:2">
      <c r="A73094" t="s">
        <v>63820</v>
      </c>
      <c r="B73094">
        <v>483501</v>
      </c>
    </row>
    <row r="73095" spans="1:2">
      <c r="A73095" t="s">
        <v>63821</v>
      </c>
      <c r="B73095">
        <v>483501</v>
      </c>
    </row>
    <row r="73096" spans="1:2">
      <c r="A73096" t="s">
        <v>63822</v>
      </c>
      <c r="B73096">
        <v>483222</v>
      </c>
    </row>
    <row r="73097" spans="1:2">
      <c r="A73097" t="s">
        <v>63822</v>
      </c>
      <c r="B73097">
        <v>482021</v>
      </c>
    </row>
    <row r="73098" spans="1:2">
      <c r="A73098" t="s">
        <v>63823</v>
      </c>
      <c r="B73098">
        <v>483330</v>
      </c>
    </row>
    <row r="73099" spans="1:2">
      <c r="A73099" t="s">
        <v>63824</v>
      </c>
      <c r="B73099">
        <v>482051</v>
      </c>
    </row>
    <row r="73100" spans="1:2">
      <c r="A73100" t="s">
        <v>63825</v>
      </c>
      <c r="B73100">
        <v>483220</v>
      </c>
    </row>
    <row r="73101" spans="1:2">
      <c r="A73101" t="s">
        <v>63826</v>
      </c>
      <c r="B73101">
        <v>482002</v>
      </c>
    </row>
    <row r="73102" spans="1:2">
      <c r="A73102" t="s">
        <v>63827</v>
      </c>
      <c r="B73102">
        <v>482004</v>
      </c>
    </row>
    <row r="73103" spans="1:2">
      <c r="A73103" t="s">
        <v>63828</v>
      </c>
      <c r="B73103">
        <v>483501</v>
      </c>
    </row>
    <row r="73104" spans="1:2">
      <c r="A73104" t="s">
        <v>63829</v>
      </c>
      <c r="B73104">
        <v>483770</v>
      </c>
    </row>
    <row r="73105" spans="1:2">
      <c r="A73105" t="s">
        <v>23572</v>
      </c>
      <c r="B73105">
        <v>483501</v>
      </c>
    </row>
    <row r="73106" spans="1:2">
      <c r="A73106" t="s">
        <v>26831</v>
      </c>
      <c r="B73106">
        <v>483770</v>
      </c>
    </row>
    <row r="73107" spans="1:2">
      <c r="A73107" t="s">
        <v>63830</v>
      </c>
      <c r="B73107">
        <v>482002</v>
      </c>
    </row>
    <row r="73108" spans="1:2">
      <c r="A73108" t="s">
        <v>63831</v>
      </c>
      <c r="B73108">
        <v>483880</v>
      </c>
    </row>
    <row r="73109" spans="1:2">
      <c r="A73109" t="s">
        <v>63832</v>
      </c>
      <c r="B73109">
        <v>483110</v>
      </c>
    </row>
    <row r="73110" spans="1:2">
      <c r="A73110" t="s">
        <v>63833</v>
      </c>
      <c r="B73110">
        <v>482001</v>
      </c>
    </row>
    <row r="73111" spans="1:2">
      <c r="A73111" t="s">
        <v>63834</v>
      </c>
      <c r="B73111">
        <v>483501</v>
      </c>
    </row>
    <row r="73112" spans="1:2">
      <c r="A73112" t="s">
        <v>63835</v>
      </c>
      <c r="B73112">
        <v>483105</v>
      </c>
    </row>
    <row r="73113" spans="1:2">
      <c r="A73113" t="s">
        <v>33198</v>
      </c>
      <c r="B73113">
        <v>483773</v>
      </c>
    </row>
    <row r="73114" spans="1:2">
      <c r="A73114" t="s">
        <v>63836</v>
      </c>
      <c r="B73114">
        <v>483501</v>
      </c>
    </row>
    <row r="73115" spans="1:2">
      <c r="A73115" t="s">
        <v>63837</v>
      </c>
      <c r="B73115">
        <v>483501</v>
      </c>
    </row>
    <row r="73116" spans="1:2">
      <c r="A73116" t="s">
        <v>63838</v>
      </c>
      <c r="B73116">
        <v>483504</v>
      </c>
    </row>
    <row r="73117" spans="1:2">
      <c r="A73117" t="s">
        <v>63839</v>
      </c>
      <c r="B73117">
        <v>483501</v>
      </c>
    </row>
    <row r="73118" spans="1:2">
      <c r="A73118" t="s">
        <v>63840</v>
      </c>
      <c r="B73118">
        <v>483501</v>
      </c>
    </row>
    <row r="73119" spans="1:2">
      <c r="A73119" t="s">
        <v>63841</v>
      </c>
      <c r="B73119">
        <v>483504</v>
      </c>
    </row>
    <row r="73120" spans="1:2">
      <c r="A73120" t="s">
        <v>63842</v>
      </c>
      <c r="B73120">
        <v>483501</v>
      </c>
    </row>
    <row r="73121" spans="1:2">
      <c r="A73121" t="s">
        <v>63843</v>
      </c>
      <c r="B73121">
        <v>483504</v>
      </c>
    </row>
    <row r="73122" spans="1:2">
      <c r="A73122" t="s">
        <v>63844</v>
      </c>
      <c r="B73122">
        <v>483501</v>
      </c>
    </row>
    <row r="73123" spans="1:2">
      <c r="A73123" t="s">
        <v>63845</v>
      </c>
      <c r="B73123">
        <v>483501</v>
      </c>
    </row>
    <row r="73124" spans="1:2">
      <c r="A73124" t="s">
        <v>63846</v>
      </c>
      <c r="B73124">
        <v>483501</v>
      </c>
    </row>
    <row r="73125" spans="1:2">
      <c r="A73125" t="s">
        <v>63847</v>
      </c>
      <c r="B73125">
        <v>483113</v>
      </c>
    </row>
    <row r="73126" spans="1:2">
      <c r="A73126" t="s">
        <v>20777</v>
      </c>
      <c r="B73126">
        <v>483113</v>
      </c>
    </row>
    <row r="73127" spans="1:2">
      <c r="A73127" t="s">
        <v>63848</v>
      </c>
      <c r="B73127">
        <v>482004</v>
      </c>
    </row>
    <row r="73128" spans="1:2">
      <c r="A73128" t="s">
        <v>25787</v>
      </c>
      <c r="B73128">
        <v>483332</v>
      </c>
    </row>
    <row r="73129" spans="1:2">
      <c r="A73129" t="s">
        <v>63849</v>
      </c>
      <c r="B73129">
        <v>483331</v>
      </c>
    </row>
    <row r="73130" spans="1:2">
      <c r="A73130" t="s">
        <v>26324</v>
      </c>
      <c r="B73130">
        <v>483773</v>
      </c>
    </row>
    <row r="73131" spans="1:2">
      <c r="A73131" t="s">
        <v>63850</v>
      </c>
      <c r="B73131">
        <v>482005</v>
      </c>
    </row>
    <row r="73132" spans="1:2">
      <c r="A73132" t="s">
        <v>63851</v>
      </c>
      <c r="B73132">
        <v>482021</v>
      </c>
    </row>
    <row r="73133" spans="1:2">
      <c r="A73133" t="s">
        <v>63852</v>
      </c>
      <c r="B73133">
        <v>482005</v>
      </c>
    </row>
    <row r="73134" spans="1:2">
      <c r="A73134" t="s">
        <v>63853</v>
      </c>
      <c r="B73134">
        <v>483990</v>
      </c>
    </row>
    <row r="73135" spans="1:2">
      <c r="A73135" t="s">
        <v>63854</v>
      </c>
      <c r="B73135">
        <v>483773</v>
      </c>
    </row>
    <row r="73136" spans="1:2">
      <c r="A73136" t="s">
        <v>61753</v>
      </c>
      <c r="B73136">
        <v>483336</v>
      </c>
    </row>
    <row r="73137" spans="1:2">
      <c r="A73137" t="s">
        <v>63855</v>
      </c>
      <c r="B73137">
        <v>483880</v>
      </c>
    </row>
    <row r="73138" spans="1:2">
      <c r="A73138" t="s">
        <v>63856</v>
      </c>
      <c r="B73138">
        <v>483222</v>
      </c>
    </row>
    <row r="73139" spans="1:2">
      <c r="A73139" t="s">
        <v>63857</v>
      </c>
      <c r="B73139">
        <v>483220</v>
      </c>
    </row>
    <row r="73140" spans="1:2">
      <c r="A73140" t="s">
        <v>63858</v>
      </c>
      <c r="B73140">
        <v>483334</v>
      </c>
    </row>
    <row r="73141" spans="1:2">
      <c r="A73141" t="s">
        <v>63859</v>
      </c>
      <c r="B73141">
        <v>483440</v>
      </c>
    </row>
    <row r="73142" spans="1:2">
      <c r="A73142" t="s">
        <v>63860</v>
      </c>
      <c r="B73142">
        <v>483336</v>
      </c>
    </row>
    <row r="73143" spans="1:2">
      <c r="A73143" t="s">
        <v>63020</v>
      </c>
      <c r="B73143">
        <v>483770</v>
      </c>
    </row>
    <row r="73144" spans="1:2">
      <c r="A73144" t="s">
        <v>63861</v>
      </c>
      <c r="B73144">
        <v>483001</v>
      </c>
    </row>
    <row r="73145" spans="1:2">
      <c r="A73145" t="s">
        <v>63862</v>
      </c>
      <c r="B73145">
        <v>483440</v>
      </c>
    </row>
    <row r="73146" spans="1:2">
      <c r="A73146" t="s">
        <v>63863</v>
      </c>
      <c r="B73146">
        <v>483113</v>
      </c>
    </row>
    <row r="73147" spans="1:2">
      <c r="A73147" t="s">
        <v>63864</v>
      </c>
      <c r="B73147">
        <v>483330</v>
      </c>
    </row>
    <row r="73148" spans="1:2">
      <c r="A73148" t="s">
        <v>63865</v>
      </c>
      <c r="B73148">
        <v>483110</v>
      </c>
    </row>
    <row r="73149" spans="1:2">
      <c r="A73149" t="s">
        <v>63866</v>
      </c>
      <c r="B73149">
        <v>483225</v>
      </c>
    </row>
    <row r="73150" spans="1:2">
      <c r="A73150" t="s">
        <v>63866</v>
      </c>
      <c r="B73150">
        <v>483770</v>
      </c>
    </row>
    <row r="73151" spans="1:2">
      <c r="A73151" t="s">
        <v>63867</v>
      </c>
      <c r="B73151">
        <v>483442</v>
      </c>
    </row>
    <row r="73152" spans="1:2">
      <c r="A73152" t="s">
        <v>63868</v>
      </c>
      <c r="B73152">
        <v>483770</v>
      </c>
    </row>
    <row r="73153" spans="1:2">
      <c r="A73153" t="s">
        <v>63869</v>
      </c>
      <c r="B73153">
        <v>483334</v>
      </c>
    </row>
    <row r="73154" spans="1:2">
      <c r="A73154" t="s">
        <v>63870</v>
      </c>
      <c r="B73154">
        <v>483334</v>
      </c>
    </row>
    <row r="73155" spans="1:2">
      <c r="A73155" t="s">
        <v>63871</v>
      </c>
      <c r="B73155">
        <v>483110</v>
      </c>
    </row>
    <row r="73156" spans="1:2">
      <c r="A73156" t="s">
        <v>63872</v>
      </c>
      <c r="B73156">
        <v>483775</v>
      </c>
    </row>
    <row r="73157" spans="1:2">
      <c r="A73157" t="s">
        <v>63873</v>
      </c>
      <c r="B73157">
        <v>482001</v>
      </c>
    </row>
    <row r="73158" spans="1:2">
      <c r="A73158" t="s">
        <v>63874</v>
      </c>
      <c r="B73158">
        <v>483770</v>
      </c>
    </row>
    <row r="73159" spans="1:2">
      <c r="A73159" t="s">
        <v>63875</v>
      </c>
      <c r="B73159">
        <v>483770</v>
      </c>
    </row>
    <row r="73160" spans="1:2">
      <c r="A73160" t="s">
        <v>63876</v>
      </c>
      <c r="B73160">
        <v>483501</v>
      </c>
    </row>
    <row r="73161" spans="1:2">
      <c r="A73161" t="s">
        <v>63877</v>
      </c>
      <c r="B73161">
        <v>483880</v>
      </c>
    </row>
    <row r="73162" spans="1:2">
      <c r="A73162" t="s">
        <v>63878</v>
      </c>
      <c r="B73162">
        <v>483113</v>
      </c>
    </row>
    <row r="73163" spans="1:2">
      <c r="A73163" t="s">
        <v>63879</v>
      </c>
      <c r="B73163">
        <v>482001</v>
      </c>
    </row>
    <row r="73164" spans="1:2">
      <c r="A73164" t="s">
        <v>17887</v>
      </c>
      <c r="B73164">
        <v>483222</v>
      </c>
    </row>
    <row r="73165" spans="1:2">
      <c r="A73165" t="s">
        <v>63880</v>
      </c>
      <c r="B73165">
        <v>482003</v>
      </c>
    </row>
    <row r="73166" spans="1:2">
      <c r="A73166" t="s">
        <v>62408</v>
      </c>
      <c r="B73166">
        <v>483225</v>
      </c>
    </row>
    <row r="73167" spans="1:2">
      <c r="A73167" t="s">
        <v>63881</v>
      </c>
      <c r="B73167">
        <v>482002</v>
      </c>
    </row>
    <row r="73168" spans="1:2">
      <c r="A73168" t="s">
        <v>63882</v>
      </c>
      <c r="B73168">
        <v>482001</v>
      </c>
    </row>
    <row r="73169" spans="1:2">
      <c r="A73169" t="s">
        <v>63883</v>
      </c>
      <c r="B73169">
        <v>483119</v>
      </c>
    </row>
    <row r="73170" spans="1:2">
      <c r="A73170" t="s">
        <v>63884</v>
      </c>
      <c r="B73170">
        <v>483220</v>
      </c>
    </row>
    <row r="73171" spans="1:2">
      <c r="A73171" t="s">
        <v>44837</v>
      </c>
      <c r="B73171">
        <v>482004</v>
      </c>
    </row>
    <row r="73172" spans="1:2">
      <c r="A73172" t="s">
        <v>63885</v>
      </c>
      <c r="B73172">
        <v>483332</v>
      </c>
    </row>
    <row r="73173" spans="1:2">
      <c r="A73173" t="s">
        <v>61047</v>
      </c>
      <c r="B73173">
        <v>483501</v>
      </c>
    </row>
    <row r="73174" spans="1:2">
      <c r="A73174" t="s">
        <v>63886</v>
      </c>
      <c r="B73174">
        <v>483053</v>
      </c>
    </row>
    <row r="73175" spans="1:2">
      <c r="A73175" t="s">
        <v>63887</v>
      </c>
      <c r="B73175">
        <v>483336</v>
      </c>
    </row>
    <row r="73176" spans="1:2">
      <c r="A73176" t="s">
        <v>63888</v>
      </c>
      <c r="B73176">
        <v>483225</v>
      </c>
    </row>
    <row r="73177" spans="1:2">
      <c r="A73177" t="s">
        <v>63889</v>
      </c>
      <c r="B73177">
        <v>483504</v>
      </c>
    </row>
    <row r="73178" spans="1:2">
      <c r="A73178" t="s">
        <v>63890</v>
      </c>
      <c r="B73178">
        <v>482002</v>
      </c>
    </row>
    <row r="73179" spans="1:2">
      <c r="A73179" t="s">
        <v>63891</v>
      </c>
      <c r="B73179">
        <v>483332</v>
      </c>
    </row>
    <row r="73180" spans="1:2">
      <c r="A73180" t="s">
        <v>63892</v>
      </c>
      <c r="B73180">
        <v>483119</v>
      </c>
    </row>
    <row r="73181" spans="1:2">
      <c r="A73181" t="s">
        <v>63893</v>
      </c>
      <c r="B73181">
        <v>483225</v>
      </c>
    </row>
    <row r="73182" spans="1:2">
      <c r="A73182" t="s">
        <v>63894</v>
      </c>
      <c r="B73182">
        <v>482003</v>
      </c>
    </row>
    <row r="73183" spans="1:2">
      <c r="A73183" t="s">
        <v>62097</v>
      </c>
      <c r="B73183">
        <v>483880</v>
      </c>
    </row>
    <row r="73184" spans="1:2">
      <c r="A73184" t="s">
        <v>63895</v>
      </c>
      <c r="B73184">
        <v>482002</v>
      </c>
    </row>
    <row r="73185" spans="1:2">
      <c r="A73185" t="s">
        <v>60622</v>
      </c>
      <c r="B73185">
        <v>482051</v>
      </c>
    </row>
    <row r="73186" spans="1:2">
      <c r="A73186" t="s">
        <v>60622</v>
      </c>
      <c r="B73186">
        <v>483501</v>
      </c>
    </row>
    <row r="73187" spans="1:2">
      <c r="A73187" t="s">
        <v>63896</v>
      </c>
      <c r="B73187">
        <v>483222</v>
      </c>
    </row>
    <row r="73188" spans="1:2">
      <c r="A73188" t="s">
        <v>28014</v>
      </c>
      <c r="B73188">
        <v>483331</v>
      </c>
    </row>
    <row r="73189" spans="1:2">
      <c r="A73189" t="s">
        <v>63897</v>
      </c>
      <c r="B73189">
        <v>482002</v>
      </c>
    </row>
    <row r="73190" spans="1:2">
      <c r="A73190" t="s">
        <v>19069</v>
      </c>
      <c r="B73190">
        <v>483225</v>
      </c>
    </row>
    <row r="73191" spans="1:2">
      <c r="A73191" t="s">
        <v>63898</v>
      </c>
      <c r="B73191">
        <v>483105</v>
      </c>
    </row>
    <row r="73192" spans="1:2">
      <c r="A73192" t="s">
        <v>63899</v>
      </c>
      <c r="B73192">
        <v>483332</v>
      </c>
    </row>
    <row r="73193" spans="1:2">
      <c r="A73193" t="s">
        <v>63900</v>
      </c>
      <c r="B73193">
        <v>483770</v>
      </c>
    </row>
    <row r="73194" spans="1:2">
      <c r="A73194" t="s">
        <v>63901</v>
      </c>
      <c r="B73194">
        <v>482002</v>
      </c>
    </row>
    <row r="73195" spans="1:2">
      <c r="A73195" t="s">
        <v>63902</v>
      </c>
      <c r="B73195">
        <v>483775</v>
      </c>
    </row>
    <row r="73196" spans="1:2">
      <c r="A73196" t="s">
        <v>63903</v>
      </c>
      <c r="B73196">
        <v>483501</v>
      </c>
    </row>
    <row r="73197" spans="1:2">
      <c r="A73197" t="s">
        <v>63904</v>
      </c>
      <c r="B73197">
        <v>482001</v>
      </c>
    </row>
    <row r="73198" spans="1:2">
      <c r="A73198" t="s">
        <v>63905</v>
      </c>
      <c r="B73198">
        <v>482001</v>
      </c>
    </row>
    <row r="73199" spans="1:2">
      <c r="A73199" t="s">
        <v>63906</v>
      </c>
      <c r="B73199">
        <v>483119</v>
      </c>
    </row>
    <row r="73200" spans="1:2">
      <c r="A73200" t="s">
        <v>63907</v>
      </c>
      <c r="B73200">
        <v>483225</v>
      </c>
    </row>
    <row r="73201" spans="1:2">
      <c r="A73201" t="s">
        <v>63908</v>
      </c>
      <c r="B73201">
        <v>482003</v>
      </c>
    </row>
    <row r="73202" spans="1:2">
      <c r="A73202" t="s">
        <v>63909</v>
      </c>
      <c r="B73202">
        <v>483501</v>
      </c>
    </row>
    <row r="73203" spans="1:2">
      <c r="A73203" t="s">
        <v>61819</v>
      </c>
      <c r="B73203">
        <v>482051</v>
      </c>
    </row>
    <row r="73204" spans="1:2">
      <c r="A73204" t="s">
        <v>63910</v>
      </c>
      <c r="B73204">
        <v>483225</v>
      </c>
    </row>
    <row r="73205" spans="1:2">
      <c r="A73205" t="s">
        <v>63911</v>
      </c>
      <c r="B73205">
        <v>483105</v>
      </c>
    </row>
    <row r="73206" spans="1:2">
      <c r="A73206" t="s">
        <v>63912</v>
      </c>
      <c r="B73206">
        <v>483501</v>
      </c>
    </row>
    <row r="73207" spans="1:2">
      <c r="A73207" t="s">
        <v>63913</v>
      </c>
      <c r="B73207">
        <v>483442</v>
      </c>
    </row>
    <row r="73208" spans="1:2">
      <c r="A73208" t="s">
        <v>63914</v>
      </c>
      <c r="B73208">
        <v>483334</v>
      </c>
    </row>
    <row r="73209" spans="1:2">
      <c r="A73209" t="s">
        <v>63915</v>
      </c>
      <c r="B73209">
        <v>483113</v>
      </c>
    </row>
    <row r="73210" spans="1:2">
      <c r="A73210" t="s">
        <v>63916</v>
      </c>
      <c r="B73210">
        <v>482002</v>
      </c>
    </row>
    <row r="73211" spans="1:2">
      <c r="A73211" t="s">
        <v>63917</v>
      </c>
      <c r="B73211">
        <v>483442</v>
      </c>
    </row>
    <row r="73212" spans="1:2">
      <c r="A73212" t="s">
        <v>34241</v>
      </c>
      <c r="B73212">
        <v>483220</v>
      </c>
    </row>
    <row r="73213" spans="1:2">
      <c r="A73213" t="s">
        <v>61080</v>
      </c>
      <c r="B73213">
        <v>483880</v>
      </c>
    </row>
    <row r="73214" spans="1:2">
      <c r="A73214" t="s">
        <v>61828</v>
      </c>
      <c r="B73214">
        <v>483001</v>
      </c>
    </row>
    <row r="73215" spans="1:2">
      <c r="A73215" t="s">
        <v>61828</v>
      </c>
      <c r="B73215">
        <v>483440</v>
      </c>
    </row>
    <row r="73216" spans="1:2">
      <c r="A73216" t="s">
        <v>63918</v>
      </c>
      <c r="B73216">
        <v>483225</v>
      </c>
    </row>
    <row r="73217" spans="1:2">
      <c r="A73217" t="s">
        <v>18320</v>
      </c>
      <c r="B73217">
        <v>483334</v>
      </c>
    </row>
    <row r="73218" spans="1:2">
      <c r="A73218" t="s">
        <v>63919</v>
      </c>
      <c r="B73218">
        <v>483220</v>
      </c>
    </row>
    <row r="73219" spans="1:2">
      <c r="A73219" t="s">
        <v>59310</v>
      </c>
      <c r="B73219">
        <v>483773</v>
      </c>
    </row>
    <row r="73220" spans="1:2">
      <c r="A73220" t="s">
        <v>63920</v>
      </c>
      <c r="B73220">
        <v>483113</v>
      </c>
    </row>
    <row r="73221" spans="1:2">
      <c r="A73221" t="s">
        <v>63921</v>
      </c>
      <c r="B73221">
        <v>483330</v>
      </c>
    </row>
    <row r="73222" spans="1:2">
      <c r="A73222" t="s">
        <v>63922</v>
      </c>
      <c r="B73222">
        <v>483990</v>
      </c>
    </row>
    <row r="73223" spans="1:2">
      <c r="A73223" t="s">
        <v>20478</v>
      </c>
      <c r="B73223">
        <v>483336</v>
      </c>
    </row>
    <row r="73224" spans="1:2">
      <c r="A73224" t="s">
        <v>20478</v>
      </c>
      <c r="B73224">
        <v>483331</v>
      </c>
    </row>
    <row r="73225" spans="1:2">
      <c r="A73225" t="s">
        <v>63923</v>
      </c>
      <c r="B73225">
        <v>483119</v>
      </c>
    </row>
    <row r="73226" spans="1:2">
      <c r="A73226" t="s">
        <v>63924</v>
      </c>
      <c r="B73226">
        <v>482008</v>
      </c>
    </row>
    <row r="73227" spans="1:2">
      <c r="A73227" t="s">
        <v>63925</v>
      </c>
      <c r="B73227">
        <v>483225</v>
      </c>
    </row>
    <row r="73228" spans="1:2">
      <c r="A73228" t="s">
        <v>59317</v>
      </c>
      <c r="B73228">
        <v>483332</v>
      </c>
    </row>
    <row r="73229" spans="1:2">
      <c r="A73229" t="s">
        <v>63926</v>
      </c>
      <c r="B73229">
        <v>482021</v>
      </c>
    </row>
    <row r="73230" spans="1:2">
      <c r="A73230" t="s">
        <v>26468</v>
      </c>
      <c r="B73230">
        <v>482001</v>
      </c>
    </row>
    <row r="73231" spans="1:2">
      <c r="A73231" t="s">
        <v>63927</v>
      </c>
      <c r="B73231">
        <v>483440</v>
      </c>
    </row>
    <row r="73232" spans="1:2">
      <c r="A73232" t="s">
        <v>63928</v>
      </c>
      <c r="B73232">
        <v>483332</v>
      </c>
    </row>
    <row r="73233" spans="1:2">
      <c r="A73233" t="s">
        <v>63929</v>
      </c>
      <c r="B73233">
        <v>483332</v>
      </c>
    </row>
    <row r="73234" spans="1:2">
      <c r="A73234" t="s">
        <v>63930</v>
      </c>
      <c r="B73234">
        <v>483770</v>
      </c>
    </row>
    <row r="73235" spans="1:2">
      <c r="A73235" t="s">
        <v>63931</v>
      </c>
      <c r="B73235">
        <v>483442</v>
      </c>
    </row>
    <row r="73236" spans="1:2">
      <c r="A73236" t="s">
        <v>63932</v>
      </c>
      <c r="B73236">
        <v>483336</v>
      </c>
    </row>
    <row r="73237" spans="1:2">
      <c r="A73237" t="s">
        <v>63933</v>
      </c>
      <c r="B73237">
        <v>482008</v>
      </c>
    </row>
    <row r="73238" spans="1:2">
      <c r="A73238" t="s">
        <v>43032</v>
      </c>
      <c r="B73238">
        <v>483225</v>
      </c>
    </row>
    <row r="73239" spans="1:2">
      <c r="A73239" t="s">
        <v>26477</v>
      </c>
      <c r="B73239">
        <v>483330</v>
      </c>
    </row>
    <row r="73240" spans="1:2">
      <c r="A73240" t="s">
        <v>63934</v>
      </c>
      <c r="B73240">
        <v>483332</v>
      </c>
    </row>
    <row r="73241" spans="1:2">
      <c r="A73241" t="s">
        <v>63935</v>
      </c>
      <c r="B73241">
        <v>483222</v>
      </c>
    </row>
    <row r="73242" spans="1:2">
      <c r="A73242" t="s">
        <v>60669</v>
      </c>
      <c r="B73242">
        <v>483442</v>
      </c>
    </row>
    <row r="73243" spans="1:2">
      <c r="A73243" t="s">
        <v>63936</v>
      </c>
      <c r="B73243">
        <v>482001</v>
      </c>
    </row>
    <row r="73244" spans="1:2">
      <c r="A73244" t="s">
        <v>63937</v>
      </c>
      <c r="B73244">
        <v>482021</v>
      </c>
    </row>
    <row r="73245" spans="1:2">
      <c r="A73245" t="s">
        <v>26491</v>
      </c>
      <c r="B73245">
        <v>483220</v>
      </c>
    </row>
    <row r="73246" spans="1:2">
      <c r="A73246" t="s">
        <v>26491</v>
      </c>
      <c r="B73246">
        <v>483442</v>
      </c>
    </row>
    <row r="73247" spans="1:2">
      <c r="A73247" t="s">
        <v>62147</v>
      </c>
      <c r="B73247">
        <v>483222</v>
      </c>
    </row>
    <row r="73248" spans="1:2">
      <c r="A73248" t="s">
        <v>63938</v>
      </c>
      <c r="B73248">
        <v>483119</v>
      </c>
    </row>
    <row r="73249" spans="1:2">
      <c r="A73249" t="s">
        <v>63939</v>
      </c>
      <c r="B73249">
        <v>483330</v>
      </c>
    </row>
    <row r="73250" spans="1:2">
      <c r="A73250" t="s">
        <v>63940</v>
      </c>
      <c r="B73250">
        <v>483110</v>
      </c>
    </row>
    <row r="73251" spans="1:2">
      <c r="A73251" t="s">
        <v>59934</v>
      </c>
      <c r="B73251">
        <v>483336</v>
      </c>
    </row>
    <row r="73252" spans="1:2">
      <c r="A73252" t="s">
        <v>63941</v>
      </c>
      <c r="B73252">
        <v>482005</v>
      </c>
    </row>
    <row r="73253" spans="1:2">
      <c r="A73253" t="s">
        <v>63942</v>
      </c>
      <c r="B73253">
        <v>482011</v>
      </c>
    </row>
    <row r="73254" spans="1:2">
      <c r="A73254" t="s">
        <v>63943</v>
      </c>
      <c r="B73254">
        <v>482051</v>
      </c>
    </row>
    <row r="73255" spans="1:2">
      <c r="A73255" t="s">
        <v>63944</v>
      </c>
      <c r="B73255">
        <v>482001</v>
      </c>
    </row>
    <row r="73256" spans="1:2">
      <c r="A73256" t="s">
        <v>63945</v>
      </c>
      <c r="B73256">
        <v>482010</v>
      </c>
    </row>
    <row r="73257" spans="1:2">
      <c r="A73257" t="s">
        <v>63946</v>
      </c>
      <c r="B73257">
        <v>483990</v>
      </c>
    </row>
    <row r="73258" spans="1:2">
      <c r="A73258" t="s">
        <v>63947</v>
      </c>
      <c r="B73258">
        <v>483113</v>
      </c>
    </row>
    <row r="73259" spans="1:2">
      <c r="A73259" t="s">
        <v>63948</v>
      </c>
      <c r="B73259">
        <v>482001</v>
      </c>
    </row>
    <row r="73260" spans="1:2">
      <c r="A73260" t="s">
        <v>63949</v>
      </c>
      <c r="B73260">
        <v>483773</v>
      </c>
    </row>
    <row r="73261" spans="1:2">
      <c r="A73261" t="s">
        <v>63950</v>
      </c>
      <c r="B73261">
        <v>483773</v>
      </c>
    </row>
    <row r="73262" spans="1:2">
      <c r="A73262" t="s">
        <v>63951</v>
      </c>
      <c r="B73262">
        <v>482021</v>
      </c>
    </row>
    <row r="73263" spans="1:2">
      <c r="A73263" t="s">
        <v>63952</v>
      </c>
      <c r="B73263">
        <v>483332</v>
      </c>
    </row>
    <row r="73264" spans="1:2">
      <c r="A73264" t="s">
        <v>61503</v>
      </c>
      <c r="B73264">
        <v>483119</v>
      </c>
    </row>
    <row r="73265" spans="1:2">
      <c r="A73265" t="s">
        <v>63953</v>
      </c>
      <c r="B73265">
        <v>483222</v>
      </c>
    </row>
    <row r="73266" spans="1:2">
      <c r="A73266" t="s">
        <v>63954</v>
      </c>
      <c r="B73266">
        <v>482056</v>
      </c>
    </row>
    <row r="73267" spans="1:2">
      <c r="A73267" t="s">
        <v>63955</v>
      </c>
      <c r="B73267">
        <v>483119</v>
      </c>
    </row>
    <row r="73268" spans="1:2">
      <c r="A73268" t="s">
        <v>38445</v>
      </c>
      <c r="B73268">
        <v>483113</v>
      </c>
    </row>
    <row r="73269" spans="1:2">
      <c r="A73269" t="s">
        <v>22497</v>
      </c>
      <c r="B73269">
        <v>483110</v>
      </c>
    </row>
    <row r="73270" spans="1:2">
      <c r="A73270" t="s">
        <v>63956</v>
      </c>
      <c r="B73270">
        <v>483770</v>
      </c>
    </row>
    <row r="73271" spans="1:2">
      <c r="A73271" t="s">
        <v>18023</v>
      </c>
      <c r="B73271">
        <v>483442</v>
      </c>
    </row>
    <row r="73272" spans="1:2">
      <c r="A73272" t="s">
        <v>63957</v>
      </c>
      <c r="B73272">
        <v>483110</v>
      </c>
    </row>
    <row r="73273" spans="1:2">
      <c r="A73273" t="s">
        <v>63958</v>
      </c>
      <c r="B73273">
        <v>483334</v>
      </c>
    </row>
    <row r="73274" spans="1:2">
      <c r="A73274" t="s">
        <v>63959</v>
      </c>
      <c r="B73274">
        <v>483113</v>
      </c>
    </row>
    <row r="73275" spans="1:2">
      <c r="A73275" t="s">
        <v>63960</v>
      </c>
      <c r="B73275">
        <v>483220</v>
      </c>
    </row>
    <row r="73276" spans="1:2">
      <c r="A73276" t="s">
        <v>63961</v>
      </c>
      <c r="B73276">
        <v>482001</v>
      </c>
    </row>
    <row r="73277" spans="1:2">
      <c r="A73277" t="s">
        <v>63962</v>
      </c>
      <c r="B73277">
        <v>483501</v>
      </c>
    </row>
    <row r="73278" spans="1:2">
      <c r="A73278" t="s">
        <v>63963</v>
      </c>
      <c r="B73278">
        <v>483119</v>
      </c>
    </row>
    <row r="73279" spans="1:2">
      <c r="A73279" t="s">
        <v>63964</v>
      </c>
      <c r="B73279">
        <v>482009</v>
      </c>
    </row>
    <row r="73280" spans="1:2">
      <c r="A73280" t="s">
        <v>63965</v>
      </c>
      <c r="B73280">
        <v>483225</v>
      </c>
    </row>
    <row r="73281" spans="1:2">
      <c r="A73281" t="s">
        <v>63966</v>
      </c>
      <c r="B73281">
        <v>483225</v>
      </c>
    </row>
    <row r="73282" spans="1:2">
      <c r="A73282" t="s">
        <v>63967</v>
      </c>
      <c r="B73282">
        <v>483331</v>
      </c>
    </row>
    <row r="73283" spans="1:2">
      <c r="A73283" t="s">
        <v>63968</v>
      </c>
      <c r="B73283">
        <v>483334</v>
      </c>
    </row>
    <row r="73284" spans="1:2">
      <c r="A73284" t="s">
        <v>63969</v>
      </c>
      <c r="B73284">
        <v>483222</v>
      </c>
    </row>
    <row r="73285" spans="1:2">
      <c r="A73285" t="s">
        <v>18029</v>
      </c>
      <c r="B73285">
        <v>482002</v>
      </c>
    </row>
    <row r="73286" spans="1:2">
      <c r="A73286" t="s">
        <v>63970</v>
      </c>
      <c r="B73286">
        <v>483334</v>
      </c>
    </row>
    <row r="73287" spans="1:2">
      <c r="A73287" t="s">
        <v>33885</v>
      </c>
      <c r="B73287">
        <v>483220</v>
      </c>
    </row>
    <row r="73288" spans="1:2">
      <c r="A73288" t="s">
        <v>63971</v>
      </c>
      <c r="B73288">
        <v>483775</v>
      </c>
    </row>
    <row r="73289" spans="1:2">
      <c r="A73289" t="s">
        <v>63972</v>
      </c>
      <c r="B73289">
        <v>483440</v>
      </c>
    </row>
    <row r="73290" spans="1:2">
      <c r="A73290" t="s">
        <v>18387</v>
      </c>
      <c r="B73290">
        <v>482005</v>
      </c>
    </row>
    <row r="73291" spans="1:2">
      <c r="A73291" t="s">
        <v>63973</v>
      </c>
      <c r="B73291">
        <v>482004</v>
      </c>
    </row>
    <row r="73292" spans="1:2">
      <c r="A73292" t="s">
        <v>63974</v>
      </c>
      <c r="B73292">
        <v>483501</v>
      </c>
    </row>
    <row r="73293" spans="1:2">
      <c r="A73293" t="s">
        <v>61527</v>
      </c>
      <c r="B73293">
        <v>482002</v>
      </c>
    </row>
    <row r="73294" spans="1:2">
      <c r="A73294" t="s">
        <v>63975</v>
      </c>
      <c r="B73294">
        <v>482003</v>
      </c>
    </row>
    <row r="73295" spans="1:2">
      <c r="A73295" t="s">
        <v>63976</v>
      </c>
      <c r="B73295">
        <v>482051</v>
      </c>
    </row>
    <row r="73296" spans="1:2">
      <c r="A73296" t="s">
        <v>15393</v>
      </c>
      <c r="B73296">
        <v>482005</v>
      </c>
    </row>
    <row r="73297" spans="1:2">
      <c r="A73297" t="s">
        <v>63977</v>
      </c>
      <c r="B73297">
        <v>483110</v>
      </c>
    </row>
    <row r="73298" spans="1:2">
      <c r="A73298" t="s">
        <v>63978</v>
      </c>
      <c r="B73298">
        <v>482002</v>
      </c>
    </row>
    <row r="73299" spans="1:2">
      <c r="A73299" t="s">
        <v>63979</v>
      </c>
      <c r="B73299">
        <v>482001</v>
      </c>
    </row>
    <row r="73300" spans="1:2">
      <c r="A73300" t="s">
        <v>63980</v>
      </c>
      <c r="B73300">
        <v>483225</v>
      </c>
    </row>
    <row r="73301" spans="1:2">
      <c r="A73301" t="s">
        <v>63981</v>
      </c>
      <c r="B73301">
        <v>483990</v>
      </c>
    </row>
    <row r="73302" spans="1:2">
      <c r="A73302" t="s">
        <v>63982</v>
      </c>
      <c r="B73302">
        <v>482002</v>
      </c>
    </row>
    <row r="73303" spans="1:2">
      <c r="A73303" t="s">
        <v>63983</v>
      </c>
      <c r="B73303">
        <v>482001</v>
      </c>
    </row>
    <row r="73304" spans="1:2">
      <c r="A73304" t="s">
        <v>63984</v>
      </c>
      <c r="B73304">
        <v>483440</v>
      </c>
    </row>
    <row r="73305" spans="1:2">
      <c r="A73305" t="s">
        <v>63985</v>
      </c>
      <c r="B73305">
        <v>483501</v>
      </c>
    </row>
    <row r="73306" spans="1:2">
      <c r="A73306" t="s">
        <v>63986</v>
      </c>
      <c r="B73306">
        <v>482001</v>
      </c>
    </row>
    <row r="73307" spans="1:2">
      <c r="A73307" t="s">
        <v>63987</v>
      </c>
      <c r="B73307">
        <v>482003</v>
      </c>
    </row>
    <row r="73308" spans="1:2">
      <c r="A73308" t="s">
        <v>61539</v>
      </c>
      <c r="B73308">
        <v>482051</v>
      </c>
    </row>
    <row r="73309" spans="1:2">
      <c r="A73309" t="s">
        <v>63988</v>
      </c>
      <c r="B73309">
        <v>483053</v>
      </c>
    </row>
    <row r="73310" spans="1:2">
      <c r="A73310" t="s">
        <v>63989</v>
      </c>
      <c r="B73310">
        <v>483770</v>
      </c>
    </row>
    <row r="73311" spans="1:2">
      <c r="A73311" t="s">
        <v>63990</v>
      </c>
      <c r="B73311">
        <v>483113</v>
      </c>
    </row>
    <row r="73312" spans="1:2">
      <c r="A73312" t="s">
        <v>63991</v>
      </c>
      <c r="B73312">
        <v>483220</v>
      </c>
    </row>
    <row r="73313" spans="1:2">
      <c r="A73313" t="s">
        <v>63992</v>
      </c>
      <c r="B73313">
        <v>483336</v>
      </c>
    </row>
    <row r="73314" spans="1:2">
      <c r="A73314" t="s">
        <v>63993</v>
      </c>
      <c r="B73314">
        <v>483225</v>
      </c>
    </row>
    <row r="73315" spans="1:2">
      <c r="A73315" t="s">
        <v>63994</v>
      </c>
      <c r="B73315">
        <v>483001</v>
      </c>
    </row>
    <row r="73316" spans="1:2">
      <c r="A73316" t="s">
        <v>63995</v>
      </c>
      <c r="B73316">
        <v>483332</v>
      </c>
    </row>
    <row r="73317" spans="1:2">
      <c r="A73317" t="s">
        <v>63996</v>
      </c>
      <c r="B73317">
        <v>483119</v>
      </c>
    </row>
    <row r="73318" spans="1:2">
      <c r="A73318" t="s">
        <v>63997</v>
      </c>
      <c r="B73318">
        <v>483220</v>
      </c>
    </row>
    <row r="73319" spans="1:2">
      <c r="A73319" t="s">
        <v>63998</v>
      </c>
      <c r="B73319">
        <v>483220</v>
      </c>
    </row>
    <row r="73320" spans="1:2">
      <c r="A73320" t="s">
        <v>63999</v>
      </c>
      <c r="B73320">
        <v>482009</v>
      </c>
    </row>
    <row r="73321" spans="1:2">
      <c r="A73321" t="s">
        <v>64000</v>
      </c>
      <c r="B73321">
        <v>482008</v>
      </c>
    </row>
    <row r="73322" spans="1:2">
      <c r="A73322" t="s">
        <v>64001</v>
      </c>
      <c r="B73322">
        <v>482002</v>
      </c>
    </row>
    <row r="73323" spans="1:2">
      <c r="A73323" t="s">
        <v>64002</v>
      </c>
      <c r="B73323">
        <v>483775</v>
      </c>
    </row>
    <row r="73324" spans="1:2">
      <c r="A73324" t="s">
        <v>64003</v>
      </c>
      <c r="B73324">
        <v>483773</v>
      </c>
    </row>
    <row r="73325" spans="1:2">
      <c r="A73325" t="s">
        <v>64004</v>
      </c>
      <c r="B73325">
        <v>482002</v>
      </c>
    </row>
    <row r="73326" spans="1:2">
      <c r="A73326" t="s">
        <v>64005</v>
      </c>
      <c r="B73326">
        <v>450337</v>
      </c>
    </row>
    <row r="73327" spans="1:2">
      <c r="A73327" t="s">
        <v>64006</v>
      </c>
      <c r="B73327">
        <v>451332</v>
      </c>
    </row>
    <row r="73328" spans="1:2">
      <c r="A73328" t="s">
        <v>64007</v>
      </c>
      <c r="B73328">
        <v>451666</v>
      </c>
    </row>
    <row r="73329" spans="1:2">
      <c r="A73329" t="s">
        <v>64008</v>
      </c>
      <c r="B73329">
        <v>450117</v>
      </c>
    </row>
    <row r="73330" spans="1:2">
      <c r="A73330" t="s">
        <v>64009</v>
      </c>
      <c r="B73330">
        <v>451001</v>
      </c>
    </row>
    <row r="73331" spans="1:2">
      <c r="A73331" t="s">
        <v>64010</v>
      </c>
      <c r="B73331">
        <v>451113</v>
      </c>
    </row>
    <row r="73332" spans="1:2">
      <c r="A73332" t="s">
        <v>64011</v>
      </c>
      <c r="B73332">
        <v>450001</v>
      </c>
    </row>
    <row r="73333" spans="1:2">
      <c r="A73333" t="s">
        <v>64012</v>
      </c>
      <c r="B73333">
        <v>451111</v>
      </c>
    </row>
    <row r="73334" spans="1:2">
      <c r="A73334" t="s">
        <v>13048</v>
      </c>
      <c r="B73334">
        <v>450331</v>
      </c>
    </row>
    <row r="73335" spans="1:2">
      <c r="A73335" t="s">
        <v>64013</v>
      </c>
      <c r="B73335">
        <v>451228</v>
      </c>
    </row>
    <row r="73336" spans="1:2">
      <c r="A73336" t="s">
        <v>64014</v>
      </c>
      <c r="B73336">
        <v>450001</v>
      </c>
    </row>
    <row r="73337" spans="1:2">
      <c r="A73337" t="s">
        <v>64015</v>
      </c>
      <c r="B73337">
        <v>450001</v>
      </c>
    </row>
    <row r="73338" spans="1:2">
      <c r="A73338" t="s">
        <v>64016</v>
      </c>
      <c r="B73338">
        <v>451335</v>
      </c>
    </row>
    <row r="73339" spans="1:2">
      <c r="A73339" t="s">
        <v>64017</v>
      </c>
      <c r="B73339">
        <v>451556</v>
      </c>
    </row>
    <row r="73340" spans="1:2">
      <c r="A73340" t="s">
        <v>60011</v>
      </c>
      <c r="B73340">
        <v>451113</v>
      </c>
    </row>
    <row r="73341" spans="1:2">
      <c r="A73341" t="s">
        <v>64018</v>
      </c>
      <c r="B73341">
        <v>451551</v>
      </c>
    </row>
    <row r="73342" spans="1:2">
      <c r="A73342" t="s">
        <v>64019</v>
      </c>
      <c r="B73342">
        <v>450661</v>
      </c>
    </row>
    <row r="73343" spans="1:2">
      <c r="A73343" t="s">
        <v>64020</v>
      </c>
      <c r="B73343">
        <v>451224</v>
      </c>
    </row>
    <row r="73344" spans="1:2">
      <c r="A73344" t="s">
        <v>64020</v>
      </c>
      <c r="B73344">
        <v>450117</v>
      </c>
    </row>
    <row r="73345" spans="1:2">
      <c r="A73345" t="s">
        <v>64021</v>
      </c>
      <c r="B73345">
        <v>450331</v>
      </c>
    </row>
    <row r="73346" spans="1:2">
      <c r="A73346" t="s">
        <v>64022</v>
      </c>
      <c r="B73346">
        <v>450551</v>
      </c>
    </row>
    <row r="73347" spans="1:2">
      <c r="A73347" t="s">
        <v>64023</v>
      </c>
      <c r="B73347">
        <v>451551</v>
      </c>
    </row>
    <row r="73348" spans="1:2">
      <c r="A73348" t="s">
        <v>64024</v>
      </c>
      <c r="B73348">
        <v>450551</v>
      </c>
    </row>
    <row r="73349" spans="1:2">
      <c r="A73349" t="s">
        <v>64025</v>
      </c>
      <c r="B73349">
        <v>450661</v>
      </c>
    </row>
    <row r="73350" spans="1:2">
      <c r="A73350" t="s">
        <v>63282</v>
      </c>
      <c r="B73350">
        <v>451001</v>
      </c>
    </row>
    <row r="73351" spans="1:2">
      <c r="A73351" t="s">
        <v>64026</v>
      </c>
      <c r="B73351">
        <v>450117</v>
      </c>
    </row>
    <row r="73352" spans="1:2">
      <c r="A73352" t="s">
        <v>64027</v>
      </c>
      <c r="B73352">
        <v>451221</v>
      </c>
    </row>
    <row r="73353" spans="1:2">
      <c r="A73353" t="s">
        <v>64028</v>
      </c>
      <c r="B73353">
        <v>451225</v>
      </c>
    </row>
    <row r="73354" spans="1:2">
      <c r="A73354" t="s">
        <v>64029</v>
      </c>
      <c r="B73354">
        <v>451115</v>
      </c>
    </row>
    <row r="73355" spans="1:2">
      <c r="A73355" t="s">
        <v>25568</v>
      </c>
      <c r="B73355">
        <v>451113</v>
      </c>
    </row>
    <row r="73356" spans="1:2">
      <c r="A73356" t="s">
        <v>25568</v>
      </c>
      <c r="B73356">
        <v>451001</v>
      </c>
    </row>
    <row r="73357" spans="1:2">
      <c r="A73357" t="s">
        <v>25568</v>
      </c>
      <c r="B73357">
        <v>451447</v>
      </c>
    </row>
    <row r="73358" spans="1:2">
      <c r="A73358" t="s">
        <v>64030</v>
      </c>
      <c r="B73358">
        <v>450001</v>
      </c>
    </row>
    <row r="73359" spans="1:2">
      <c r="A73359" t="s">
        <v>64031</v>
      </c>
      <c r="B73359">
        <v>450001</v>
      </c>
    </row>
    <row r="73360" spans="1:2">
      <c r="A73360" t="s">
        <v>24486</v>
      </c>
      <c r="B73360">
        <v>451228</v>
      </c>
    </row>
    <row r="73361" spans="1:2">
      <c r="A73361" t="s">
        <v>64032</v>
      </c>
      <c r="B73361">
        <v>451111</v>
      </c>
    </row>
    <row r="73362" spans="1:2">
      <c r="A73362" t="s">
        <v>64033</v>
      </c>
      <c r="B73362">
        <v>451224</v>
      </c>
    </row>
    <row r="73363" spans="1:2">
      <c r="A73363" t="s">
        <v>64034</v>
      </c>
      <c r="B73363">
        <v>451113</v>
      </c>
    </row>
    <row r="73364" spans="1:2">
      <c r="A73364" t="s">
        <v>64035</v>
      </c>
      <c r="B73364">
        <v>451449</v>
      </c>
    </row>
    <row r="73365" spans="1:2">
      <c r="A73365" t="s">
        <v>64036</v>
      </c>
      <c r="B73365">
        <v>450001</v>
      </c>
    </row>
    <row r="73366" spans="1:2">
      <c r="A73366" t="s">
        <v>27728</v>
      </c>
      <c r="B73366">
        <v>451220</v>
      </c>
    </row>
    <row r="73367" spans="1:2">
      <c r="A73367" t="s">
        <v>64037</v>
      </c>
      <c r="B73367">
        <v>451441</v>
      </c>
    </row>
    <row r="73368" spans="1:2">
      <c r="A73368" t="s">
        <v>64037</v>
      </c>
      <c r="B73368">
        <v>450331</v>
      </c>
    </row>
    <row r="73369" spans="1:2">
      <c r="A73369" t="s">
        <v>64038</v>
      </c>
      <c r="B73369">
        <v>451449</v>
      </c>
    </row>
    <row r="73370" spans="1:2">
      <c r="A73370" t="s">
        <v>64039</v>
      </c>
      <c r="B73370">
        <v>451001</v>
      </c>
    </row>
    <row r="73371" spans="1:2">
      <c r="A73371" t="s">
        <v>64040</v>
      </c>
      <c r="B73371">
        <v>451228</v>
      </c>
    </row>
    <row r="73372" spans="1:2">
      <c r="A73372" t="s">
        <v>64041</v>
      </c>
      <c r="B73372">
        <v>451556</v>
      </c>
    </row>
    <row r="73373" spans="1:2">
      <c r="A73373" t="s">
        <v>26643</v>
      </c>
      <c r="B73373">
        <v>451449</v>
      </c>
    </row>
    <row r="73374" spans="1:2">
      <c r="A73374" t="s">
        <v>26643</v>
      </c>
      <c r="B73374">
        <v>451228</v>
      </c>
    </row>
    <row r="73375" spans="1:2">
      <c r="A73375" t="s">
        <v>64042</v>
      </c>
      <c r="B73375">
        <v>450881</v>
      </c>
    </row>
    <row r="73376" spans="1:2">
      <c r="A73376" t="s">
        <v>64042</v>
      </c>
      <c r="B73376">
        <v>451115</v>
      </c>
    </row>
    <row r="73377" spans="1:2">
      <c r="A73377" t="s">
        <v>64043</v>
      </c>
      <c r="B73377">
        <v>451001</v>
      </c>
    </row>
    <row r="73378" spans="1:2">
      <c r="A73378" t="s">
        <v>64043</v>
      </c>
      <c r="B73378">
        <v>451666</v>
      </c>
    </row>
    <row r="73379" spans="1:2">
      <c r="A73379" t="s">
        <v>64044</v>
      </c>
      <c r="B73379">
        <v>450881</v>
      </c>
    </row>
    <row r="73380" spans="1:2">
      <c r="A73380" t="s">
        <v>64045</v>
      </c>
      <c r="B73380">
        <v>451228</v>
      </c>
    </row>
    <row r="73381" spans="1:2">
      <c r="A73381" t="s">
        <v>64046</v>
      </c>
      <c r="B73381">
        <v>450445</v>
      </c>
    </row>
    <row r="73382" spans="1:2">
      <c r="A73382" t="s">
        <v>64047</v>
      </c>
      <c r="B73382">
        <v>451001</v>
      </c>
    </row>
    <row r="73383" spans="1:2">
      <c r="A73383" t="s">
        <v>64048</v>
      </c>
      <c r="B73383">
        <v>451331</v>
      </c>
    </row>
    <row r="73384" spans="1:2">
      <c r="A73384" t="s">
        <v>64049</v>
      </c>
      <c r="B73384">
        <v>451770</v>
      </c>
    </row>
    <row r="73385" spans="1:2">
      <c r="A73385" t="s">
        <v>63311</v>
      </c>
      <c r="B73385">
        <v>450551</v>
      </c>
    </row>
    <row r="73386" spans="1:2">
      <c r="A73386" t="s">
        <v>64050</v>
      </c>
      <c r="B73386">
        <v>451441</v>
      </c>
    </row>
    <row r="73387" spans="1:2">
      <c r="A73387" t="s">
        <v>64051</v>
      </c>
      <c r="B73387">
        <v>451331</v>
      </c>
    </row>
    <row r="73388" spans="1:2">
      <c r="A73388" t="s">
        <v>25587</v>
      </c>
      <c r="B73388">
        <v>451556</v>
      </c>
    </row>
    <row r="73389" spans="1:2">
      <c r="A73389" t="s">
        <v>64052</v>
      </c>
      <c r="B73389">
        <v>451115</v>
      </c>
    </row>
    <row r="73390" spans="1:2">
      <c r="A73390" t="s">
        <v>64053</v>
      </c>
      <c r="B73390">
        <v>450116</v>
      </c>
    </row>
    <row r="73391" spans="1:2">
      <c r="A73391" t="s">
        <v>64053</v>
      </c>
      <c r="B73391">
        <v>450771</v>
      </c>
    </row>
    <row r="73392" spans="1:2">
      <c r="A73392" t="s">
        <v>64054</v>
      </c>
      <c r="B73392">
        <v>451001</v>
      </c>
    </row>
    <row r="73393" spans="1:2">
      <c r="A73393" t="s">
        <v>64055</v>
      </c>
      <c r="B73393">
        <v>451449</v>
      </c>
    </row>
    <row r="73394" spans="1:2">
      <c r="A73394" t="s">
        <v>64056</v>
      </c>
      <c r="B73394">
        <v>451115</v>
      </c>
    </row>
    <row r="73395" spans="1:2">
      <c r="A73395" t="s">
        <v>64057</v>
      </c>
      <c r="B73395">
        <v>451551</v>
      </c>
    </row>
    <row r="73396" spans="1:2">
      <c r="A73396" t="s">
        <v>64058</v>
      </c>
      <c r="B73396">
        <v>450331</v>
      </c>
    </row>
    <row r="73397" spans="1:2">
      <c r="A73397" t="s">
        <v>64059</v>
      </c>
      <c r="B73397">
        <v>451111</v>
      </c>
    </row>
    <row r="73398" spans="1:2">
      <c r="A73398" t="s">
        <v>64060</v>
      </c>
      <c r="B73398">
        <v>451449</v>
      </c>
    </row>
    <row r="73399" spans="1:2">
      <c r="A73399" t="s">
        <v>64061</v>
      </c>
      <c r="B73399">
        <v>451551</v>
      </c>
    </row>
    <row r="73400" spans="1:2">
      <c r="A73400" t="s">
        <v>64062</v>
      </c>
      <c r="B73400">
        <v>451666</v>
      </c>
    </row>
    <row r="73401" spans="1:2">
      <c r="A73401" t="s">
        <v>64063</v>
      </c>
      <c r="B73401">
        <v>451220</v>
      </c>
    </row>
    <row r="73402" spans="1:2">
      <c r="A73402" t="s">
        <v>64064</v>
      </c>
      <c r="B73402">
        <v>451113</v>
      </c>
    </row>
    <row r="73403" spans="1:2">
      <c r="A73403" t="s">
        <v>64065</v>
      </c>
      <c r="B73403">
        <v>451331</v>
      </c>
    </row>
    <row r="73404" spans="1:2">
      <c r="A73404" t="s">
        <v>64066</v>
      </c>
      <c r="B73404">
        <v>450117</v>
      </c>
    </row>
    <row r="73405" spans="1:2">
      <c r="A73405" t="s">
        <v>64067</v>
      </c>
      <c r="B73405">
        <v>450554</v>
      </c>
    </row>
    <row r="73406" spans="1:2">
      <c r="A73406" t="s">
        <v>19266</v>
      </c>
      <c r="B73406">
        <v>451441</v>
      </c>
    </row>
    <row r="73407" spans="1:2">
      <c r="A73407" t="s">
        <v>64068</v>
      </c>
      <c r="B73407">
        <v>450110</v>
      </c>
    </row>
    <row r="73408" spans="1:2">
      <c r="A73408" t="s">
        <v>64068</v>
      </c>
      <c r="B73408">
        <v>450051</v>
      </c>
    </row>
    <row r="73409" spans="1:2">
      <c r="A73409" t="s">
        <v>64069</v>
      </c>
      <c r="B73409">
        <v>451441</v>
      </c>
    </row>
    <row r="73410" spans="1:2">
      <c r="A73410" t="s">
        <v>64070</v>
      </c>
      <c r="B73410">
        <v>450771</v>
      </c>
    </row>
    <row r="73411" spans="1:2">
      <c r="A73411" t="s">
        <v>64071</v>
      </c>
      <c r="B73411">
        <v>451666</v>
      </c>
    </row>
    <row r="73412" spans="1:2">
      <c r="A73412" t="s">
        <v>64072</v>
      </c>
      <c r="B73412">
        <v>450991</v>
      </c>
    </row>
    <row r="73413" spans="1:2">
      <c r="A73413" t="s">
        <v>64073</v>
      </c>
      <c r="B73413">
        <v>450001</v>
      </c>
    </row>
    <row r="73414" spans="1:2">
      <c r="A73414" t="s">
        <v>64074</v>
      </c>
      <c r="B73414">
        <v>451225</v>
      </c>
    </row>
    <row r="73415" spans="1:2">
      <c r="A73415" t="s">
        <v>64075</v>
      </c>
      <c r="B73415">
        <v>451111</v>
      </c>
    </row>
    <row r="73416" spans="1:2">
      <c r="A73416" t="s">
        <v>64076</v>
      </c>
      <c r="B73416">
        <v>451331</v>
      </c>
    </row>
    <row r="73417" spans="1:2">
      <c r="A73417" t="s">
        <v>64077</v>
      </c>
      <c r="B73417">
        <v>450221</v>
      </c>
    </row>
    <row r="73418" spans="1:2">
      <c r="A73418" t="s">
        <v>64078</v>
      </c>
      <c r="B73418">
        <v>451881</v>
      </c>
    </row>
    <row r="73419" spans="1:2">
      <c r="A73419" t="s">
        <v>64079</v>
      </c>
      <c r="B73419">
        <v>450445</v>
      </c>
    </row>
    <row r="73420" spans="1:2">
      <c r="A73420" t="s">
        <v>64080</v>
      </c>
      <c r="B73420">
        <v>451551</v>
      </c>
    </row>
    <row r="73421" spans="1:2">
      <c r="A73421" t="s">
        <v>64081</v>
      </c>
      <c r="B73421">
        <v>451331</v>
      </c>
    </row>
    <row r="73422" spans="1:2">
      <c r="A73422" t="s">
        <v>64082</v>
      </c>
      <c r="B73422">
        <v>451228</v>
      </c>
    </row>
    <row r="73423" spans="1:2">
      <c r="A73423" t="s">
        <v>64083</v>
      </c>
      <c r="B73423">
        <v>451660</v>
      </c>
    </row>
    <row r="73424" spans="1:2">
      <c r="A73424" t="s">
        <v>64084</v>
      </c>
      <c r="B73424">
        <v>450771</v>
      </c>
    </row>
    <row r="73425" spans="1:2">
      <c r="A73425" t="s">
        <v>64085</v>
      </c>
      <c r="B73425">
        <v>450551</v>
      </c>
    </row>
    <row r="73426" spans="1:2">
      <c r="A73426" t="s">
        <v>64086</v>
      </c>
      <c r="B73426">
        <v>451449</v>
      </c>
    </row>
    <row r="73427" spans="1:2">
      <c r="A73427" t="s">
        <v>64087</v>
      </c>
      <c r="B73427">
        <v>451220</v>
      </c>
    </row>
    <row r="73428" spans="1:2">
      <c r="A73428" t="s">
        <v>64088</v>
      </c>
      <c r="B73428">
        <v>451113</v>
      </c>
    </row>
    <row r="73429" spans="1:2">
      <c r="A73429" t="s">
        <v>64089</v>
      </c>
      <c r="B73429">
        <v>450116</v>
      </c>
    </row>
    <row r="73430" spans="1:2">
      <c r="A73430" t="s">
        <v>64090</v>
      </c>
      <c r="B73430">
        <v>450661</v>
      </c>
    </row>
    <row r="73431" spans="1:2">
      <c r="A73431" t="s">
        <v>64091</v>
      </c>
      <c r="B73431">
        <v>451556</v>
      </c>
    </row>
    <row r="73432" spans="1:2">
      <c r="A73432" t="s">
        <v>64092</v>
      </c>
      <c r="B73432">
        <v>450110</v>
      </c>
    </row>
    <row r="73433" spans="1:2">
      <c r="A73433" t="s">
        <v>26685</v>
      </c>
      <c r="B73433">
        <v>450331</v>
      </c>
    </row>
    <row r="73434" spans="1:2">
      <c r="A73434" t="s">
        <v>64093</v>
      </c>
      <c r="B73434">
        <v>451331</v>
      </c>
    </row>
    <row r="73435" spans="1:2">
      <c r="A73435" t="s">
        <v>64094</v>
      </c>
      <c r="B73435">
        <v>451441</v>
      </c>
    </row>
    <row r="73436" spans="1:2">
      <c r="A73436" t="s">
        <v>64095</v>
      </c>
      <c r="B73436">
        <v>450331</v>
      </c>
    </row>
    <row r="73437" spans="1:2">
      <c r="A73437" t="s">
        <v>64096</v>
      </c>
      <c r="B73437">
        <v>451551</v>
      </c>
    </row>
    <row r="73438" spans="1:2">
      <c r="A73438" t="s">
        <v>64097</v>
      </c>
      <c r="B73438">
        <v>450551</v>
      </c>
    </row>
    <row r="73439" spans="1:2">
      <c r="A73439" t="s">
        <v>64098</v>
      </c>
      <c r="B73439">
        <v>451228</v>
      </c>
    </row>
    <row r="73440" spans="1:2">
      <c r="A73440" t="s">
        <v>64099</v>
      </c>
      <c r="B73440">
        <v>450337</v>
      </c>
    </row>
    <row r="73441" spans="1:2">
      <c r="A73441" t="s">
        <v>64100</v>
      </c>
      <c r="B73441">
        <v>450001</v>
      </c>
    </row>
    <row r="73442" spans="1:2">
      <c r="A73442" t="s">
        <v>64101</v>
      </c>
      <c r="B73442">
        <v>450331</v>
      </c>
    </row>
    <row r="73443" spans="1:2">
      <c r="A73443" t="s">
        <v>64102</v>
      </c>
      <c r="B73443">
        <v>450116</v>
      </c>
    </row>
    <row r="73444" spans="1:2">
      <c r="A73444" t="s">
        <v>64103</v>
      </c>
      <c r="B73444">
        <v>450110</v>
      </c>
    </row>
    <row r="73445" spans="1:2">
      <c r="A73445" t="s">
        <v>64104</v>
      </c>
      <c r="B73445">
        <v>450110</v>
      </c>
    </row>
    <row r="73446" spans="1:2">
      <c r="A73446" t="s">
        <v>64105</v>
      </c>
      <c r="B73446">
        <v>451551</v>
      </c>
    </row>
    <row r="73447" spans="1:2">
      <c r="A73447" t="s">
        <v>64106</v>
      </c>
      <c r="B73447">
        <v>450445</v>
      </c>
    </row>
    <row r="73448" spans="1:2">
      <c r="A73448" t="s">
        <v>64107</v>
      </c>
      <c r="B73448">
        <v>450116</v>
      </c>
    </row>
    <row r="73449" spans="1:2">
      <c r="A73449" t="s">
        <v>64108</v>
      </c>
      <c r="B73449">
        <v>451660</v>
      </c>
    </row>
    <row r="73450" spans="1:2">
      <c r="A73450" t="s">
        <v>64109</v>
      </c>
      <c r="B73450">
        <v>450331</v>
      </c>
    </row>
    <row r="73451" spans="1:2">
      <c r="A73451" t="s">
        <v>64110</v>
      </c>
      <c r="B73451">
        <v>450331</v>
      </c>
    </row>
    <row r="73452" spans="1:2">
      <c r="A73452" t="s">
        <v>64111</v>
      </c>
      <c r="B73452">
        <v>450331</v>
      </c>
    </row>
    <row r="73453" spans="1:2">
      <c r="A73453" t="s">
        <v>64112</v>
      </c>
      <c r="B73453">
        <v>450331</v>
      </c>
    </row>
    <row r="73454" spans="1:2">
      <c r="A73454" t="s">
        <v>64113</v>
      </c>
      <c r="B73454">
        <v>451666</v>
      </c>
    </row>
    <row r="73455" spans="1:2">
      <c r="A73455" t="s">
        <v>18488</v>
      </c>
      <c r="B73455">
        <v>451332</v>
      </c>
    </row>
    <row r="73456" spans="1:2">
      <c r="A73456" t="s">
        <v>64114</v>
      </c>
      <c r="B73456">
        <v>450221</v>
      </c>
    </row>
    <row r="73457" spans="1:2">
      <c r="A73457" t="s">
        <v>64115</v>
      </c>
      <c r="B73457">
        <v>451001</v>
      </c>
    </row>
    <row r="73458" spans="1:2">
      <c r="A73458" t="s">
        <v>64116</v>
      </c>
      <c r="B73458">
        <v>450116</v>
      </c>
    </row>
    <row r="73459" spans="1:2">
      <c r="A73459" t="s">
        <v>26173</v>
      </c>
      <c r="B73459">
        <v>450445</v>
      </c>
    </row>
    <row r="73460" spans="1:2">
      <c r="A73460" t="s">
        <v>64117</v>
      </c>
      <c r="B73460">
        <v>451666</v>
      </c>
    </row>
    <row r="73461" spans="1:2">
      <c r="A73461" t="s">
        <v>64118</v>
      </c>
      <c r="B73461">
        <v>450771</v>
      </c>
    </row>
    <row r="73462" spans="1:2">
      <c r="A73462" t="s">
        <v>64119</v>
      </c>
      <c r="B73462">
        <v>451113</v>
      </c>
    </row>
    <row r="73463" spans="1:2">
      <c r="A73463" t="s">
        <v>64120</v>
      </c>
      <c r="B73463">
        <v>451660</v>
      </c>
    </row>
    <row r="73464" spans="1:2">
      <c r="A73464" t="s">
        <v>64121</v>
      </c>
      <c r="B73464">
        <v>451660</v>
      </c>
    </row>
    <row r="73465" spans="1:2">
      <c r="A73465" t="s">
        <v>64122</v>
      </c>
      <c r="B73465">
        <v>451447</v>
      </c>
    </row>
    <row r="73466" spans="1:2">
      <c r="A73466" t="s">
        <v>64123</v>
      </c>
      <c r="B73466">
        <v>451332</v>
      </c>
    </row>
    <row r="73467" spans="1:2">
      <c r="A73467" t="s">
        <v>64124</v>
      </c>
      <c r="B73467">
        <v>450771</v>
      </c>
    </row>
    <row r="73468" spans="1:2">
      <c r="A73468" t="s">
        <v>64125</v>
      </c>
      <c r="B73468">
        <v>451442</v>
      </c>
    </row>
    <row r="73469" spans="1:2">
      <c r="A73469" t="s">
        <v>64126</v>
      </c>
      <c r="B73469">
        <v>451221</v>
      </c>
    </row>
    <row r="73470" spans="1:2">
      <c r="A73470" t="s">
        <v>64127</v>
      </c>
      <c r="B73470">
        <v>451228</v>
      </c>
    </row>
    <row r="73471" spans="1:2">
      <c r="A73471" t="s">
        <v>64128</v>
      </c>
      <c r="B73471">
        <v>451221</v>
      </c>
    </row>
    <row r="73472" spans="1:2">
      <c r="A73472" t="s">
        <v>29820</v>
      </c>
      <c r="B73472">
        <v>450661</v>
      </c>
    </row>
    <row r="73473" spans="1:2">
      <c r="A73473" t="s">
        <v>64129</v>
      </c>
      <c r="B73473">
        <v>450221</v>
      </c>
    </row>
    <row r="73474" spans="1:2">
      <c r="A73474" t="s">
        <v>64130</v>
      </c>
      <c r="B73474">
        <v>450116</v>
      </c>
    </row>
    <row r="73475" spans="1:2">
      <c r="A73475" t="s">
        <v>64131</v>
      </c>
      <c r="B73475">
        <v>451441</v>
      </c>
    </row>
    <row r="73476" spans="1:2">
      <c r="A73476" t="s">
        <v>64132</v>
      </c>
      <c r="B73476">
        <v>451447</v>
      </c>
    </row>
    <row r="73477" spans="1:2">
      <c r="A73477" t="s">
        <v>64133</v>
      </c>
      <c r="B73477">
        <v>450445</v>
      </c>
    </row>
    <row r="73478" spans="1:2">
      <c r="A73478" t="s">
        <v>64134</v>
      </c>
      <c r="B73478">
        <v>450331</v>
      </c>
    </row>
    <row r="73479" spans="1:2">
      <c r="A73479" t="s">
        <v>64135</v>
      </c>
      <c r="B73479">
        <v>451115</v>
      </c>
    </row>
    <row r="73480" spans="1:2">
      <c r="A73480" t="s">
        <v>36807</v>
      </c>
      <c r="B73480">
        <v>450331</v>
      </c>
    </row>
    <row r="73481" spans="1:2">
      <c r="A73481" t="s">
        <v>64136</v>
      </c>
      <c r="B73481">
        <v>451335</v>
      </c>
    </row>
    <row r="73482" spans="1:2">
      <c r="A73482" t="s">
        <v>64136</v>
      </c>
      <c r="B73482">
        <v>451442</v>
      </c>
    </row>
    <row r="73483" spans="1:2">
      <c r="A73483" t="s">
        <v>64137</v>
      </c>
      <c r="B73483">
        <v>451660</v>
      </c>
    </row>
    <row r="73484" spans="1:2">
      <c r="A73484" t="s">
        <v>64138</v>
      </c>
      <c r="B73484">
        <v>451335</v>
      </c>
    </row>
    <row r="73485" spans="1:2">
      <c r="A73485" t="s">
        <v>64139</v>
      </c>
      <c r="B73485">
        <v>450332</v>
      </c>
    </row>
    <row r="73486" spans="1:2">
      <c r="A73486" t="s">
        <v>38915</v>
      </c>
      <c r="B73486">
        <v>451660</v>
      </c>
    </row>
    <row r="73487" spans="1:2">
      <c r="A73487" t="s">
        <v>38915</v>
      </c>
      <c r="B73487">
        <v>450001</v>
      </c>
    </row>
    <row r="73488" spans="1:2">
      <c r="A73488" t="s">
        <v>38915</v>
      </c>
      <c r="B73488">
        <v>451331</v>
      </c>
    </row>
    <row r="73489" spans="1:2">
      <c r="A73489" t="s">
        <v>64140</v>
      </c>
      <c r="B73489">
        <v>450771</v>
      </c>
    </row>
    <row r="73490" spans="1:2">
      <c r="A73490" t="s">
        <v>64141</v>
      </c>
      <c r="B73490">
        <v>450051</v>
      </c>
    </row>
    <row r="73491" spans="1:2">
      <c r="A73491" t="s">
        <v>64142</v>
      </c>
      <c r="B73491">
        <v>451111</v>
      </c>
    </row>
    <row r="73492" spans="1:2">
      <c r="A73492" t="s">
        <v>60109</v>
      </c>
      <c r="B73492">
        <v>450445</v>
      </c>
    </row>
    <row r="73493" spans="1:2">
      <c r="A73493" t="s">
        <v>26735</v>
      </c>
      <c r="B73493">
        <v>450551</v>
      </c>
    </row>
    <row r="73494" spans="1:2">
      <c r="A73494" t="s">
        <v>22663</v>
      </c>
      <c r="B73494">
        <v>451666</v>
      </c>
    </row>
    <row r="73495" spans="1:2">
      <c r="A73495" t="s">
        <v>34777</v>
      </c>
      <c r="B73495">
        <v>450001</v>
      </c>
    </row>
    <row r="73496" spans="1:2">
      <c r="A73496" t="s">
        <v>64143</v>
      </c>
      <c r="B73496">
        <v>451221</v>
      </c>
    </row>
    <row r="73497" spans="1:2">
      <c r="A73497" t="s">
        <v>64144</v>
      </c>
      <c r="B73497">
        <v>450117</v>
      </c>
    </row>
    <row r="73498" spans="1:2">
      <c r="A73498" t="s">
        <v>40080</v>
      </c>
      <c r="B73498">
        <v>451666</v>
      </c>
    </row>
    <row r="73499" spans="1:2">
      <c r="A73499" t="s">
        <v>36542</v>
      </c>
      <c r="B73499">
        <v>450331</v>
      </c>
    </row>
    <row r="73500" spans="1:2">
      <c r="A73500" t="s">
        <v>36542</v>
      </c>
      <c r="B73500">
        <v>451441</v>
      </c>
    </row>
    <row r="73501" spans="1:2">
      <c r="A73501" t="s">
        <v>64145</v>
      </c>
      <c r="B73501">
        <v>450661</v>
      </c>
    </row>
    <row r="73502" spans="1:2">
      <c r="A73502" t="s">
        <v>64146</v>
      </c>
      <c r="B73502">
        <v>451666</v>
      </c>
    </row>
    <row r="73503" spans="1:2">
      <c r="A73503" t="s">
        <v>64147</v>
      </c>
      <c r="B73503">
        <v>451111</v>
      </c>
    </row>
    <row r="73504" spans="1:2">
      <c r="A73504" t="s">
        <v>64148</v>
      </c>
      <c r="B73504">
        <v>451228</v>
      </c>
    </row>
    <row r="73505" spans="1:2">
      <c r="A73505" t="s">
        <v>64149</v>
      </c>
      <c r="B73505">
        <v>450331</v>
      </c>
    </row>
    <row r="73506" spans="1:2">
      <c r="A73506" t="s">
        <v>64150</v>
      </c>
      <c r="B73506">
        <v>451770</v>
      </c>
    </row>
    <row r="73507" spans="1:2">
      <c r="A73507" t="s">
        <v>48634</v>
      </c>
      <c r="B73507">
        <v>450001</v>
      </c>
    </row>
    <row r="73508" spans="1:2">
      <c r="A73508" t="s">
        <v>48634</v>
      </c>
      <c r="B73508">
        <v>451442</v>
      </c>
    </row>
    <row r="73509" spans="1:2">
      <c r="A73509" t="s">
        <v>64151</v>
      </c>
      <c r="B73509">
        <v>451666</v>
      </c>
    </row>
    <row r="73510" spans="1:2">
      <c r="A73510" t="s">
        <v>64152</v>
      </c>
      <c r="B73510">
        <v>451556</v>
      </c>
    </row>
    <row r="73511" spans="1:2">
      <c r="A73511" t="s">
        <v>64153</v>
      </c>
      <c r="B73511">
        <v>450116</v>
      </c>
    </row>
    <row r="73512" spans="1:2">
      <c r="A73512" t="s">
        <v>64154</v>
      </c>
      <c r="B73512">
        <v>451440</v>
      </c>
    </row>
    <row r="73513" spans="1:2">
      <c r="A73513" t="s">
        <v>64154</v>
      </c>
      <c r="B73513">
        <v>451551</v>
      </c>
    </row>
    <row r="73514" spans="1:2">
      <c r="A73514" t="s">
        <v>64155</v>
      </c>
      <c r="B73514">
        <v>450881</v>
      </c>
    </row>
    <row r="73515" spans="1:2">
      <c r="A73515" t="s">
        <v>64156</v>
      </c>
      <c r="B73515">
        <v>450001</v>
      </c>
    </row>
    <row r="73516" spans="1:2">
      <c r="A73516" t="s">
        <v>64157</v>
      </c>
      <c r="B73516">
        <v>450221</v>
      </c>
    </row>
    <row r="73517" spans="1:2">
      <c r="A73517" t="s">
        <v>64158</v>
      </c>
      <c r="B73517">
        <v>450001</v>
      </c>
    </row>
    <row r="73518" spans="1:2">
      <c r="A73518" t="s">
        <v>64159</v>
      </c>
      <c r="B73518">
        <v>450661</v>
      </c>
    </row>
    <row r="73519" spans="1:2">
      <c r="A73519" t="s">
        <v>64160</v>
      </c>
      <c r="B73519">
        <v>451660</v>
      </c>
    </row>
    <row r="73520" spans="1:2">
      <c r="A73520" t="s">
        <v>64161</v>
      </c>
      <c r="B73520">
        <v>451220</v>
      </c>
    </row>
    <row r="73521" spans="1:2">
      <c r="A73521" t="s">
        <v>64162</v>
      </c>
      <c r="B73521">
        <v>451442</v>
      </c>
    </row>
    <row r="73522" spans="1:2">
      <c r="A73522" t="s">
        <v>64163</v>
      </c>
      <c r="B73522">
        <v>450551</v>
      </c>
    </row>
    <row r="73523" spans="1:2">
      <c r="A73523" t="s">
        <v>64164</v>
      </c>
      <c r="B73523">
        <v>451335</v>
      </c>
    </row>
    <row r="73524" spans="1:2">
      <c r="A73524" t="s">
        <v>64165</v>
      </c>
      <c r="B73524">
        <v>451449</v>
      </c>
    </row>
    <row r="73525" spans="1:2">
      <c r="A73525" t="s">
        <v>64166</v>
      </c>
      <c r="B73525">
        <v>451335</v>
      </c>
    </row>
    <row r="73526" spans="1:2">
      <c r="A73526" t="s">
        <v>25068</v>
      </c>
      <c r="B73526">
        <v>451666</v>
      </c>
    </row>
    <row r="73527" spans="1:2">
      <c r="A73527" t="s">
        <v>64167</v>
      </c>
      <c r="B73527">
        <v>451442</v>
      </c>
    </row>
    <row r="73528" spans="1:2">
      <c r="A73528" t="s">
        <v>64168</v>
      </c>
      <c r="B73528">
        <v>451332</v>
      </c>
    </row>
    <row r="73529" spans="1:2">
      <c r="A73529" t="s">
        <v>64168</v>
      </c>
      <c r="B73529">
        <v>450661</v>
      </c>
    </row>
    <row r="73530" spans="1:2">
      <c r="A73530" t="s">
        <v>64169</v>
      </c>
      <c r="B73530">
        <v>450551</v>
      </c>
    </row>
    <row r="73531" spans="1:2">
      <c r="A73531" t="s">
        <v>26253</v>
      </c>
      <c r="B73531">
        <v>450881</v>
      </c>
    </row>
    <row r="73532" spans="1:2">
      <c r="A73532" t="s">
        <v>64170</v>
      </c>
      <c r="B73532">
        <v>450114</v>
      </c>
    </row>
    <row r="73533" spans="1:2">
      <c r="A73533" t="s">
        <v>64171</v>
      </c>
      <c r="B73533">
        <v>450331</v>
      </c>
    </row>
    <row r="73534" spans="1:2">
      <c r="A73534" t="s">
        <v>64171</v>
      </c>
      <c r="B73534">
        <v>450117</v>
      </c>
    </row>
    <row r="73535" spans="1:2">
      <c r="A73535" t="s">
        <v>64172</v>
      </c>
      <c r="B73535">
        <v>450112</v>
      </c>
    </row>
    <row r="73536" spans="1:2">
      <c r="A73536" t="s">
        <v>64173</v>
      </c>
      <c r="B73536">
        <v>450112</v>
      </c>
    </row>
    <row r="73537" spans="1:2">
      <c r="A73537" t="s">
        <v>64174</v>
      </c>
      <c r="B73537">
        <v>450221</v>
      </c>
    </row>
    <row r="73538" spans="1:2">
      <c r="A73538" t="s">
        <v>64175</v>
      </c>
      <c r="B73538">
        <v>450771</v>
      </c>
    </row>
    <row r="73539" spans="1:2">
      <c r="A73539" t="s">
        <v>64176</v>
      </c>
      <c r="B73539">
        <v>451447</v>
      </c>
    </row>
    <row r="73540" spans="1:2">
      <c r="A73540" t="s">
        <v>64177</v>
      </c>
      <c r="B73540">
        <v>450116</v>
      </c>
    </row>
    <row r="73541" spans="1:2">
      <c r="A73541" t="s">
        <v>64178</v>
      </c>
      <c r="B73541">
        <v>450331</v>
      </c>
    </row>
    <row r="73542" spans="1:2">
      <c r="A73542" t="s">
        <v>64179</v>
      </c>
      <c r="B73542">
        <v>451332</v>
      </c>
    </row>
    <row r="73543" spans="1:2">
      <c r="A73543" t="s">
        <v>28772</v>
      </c>
      <c r="B73543">
        <v>451111</v>
      </c>
    </row>
    <row r="73544" spans="1:2">
      <c r="A73544" t="s">
        <v>64180</v>
      </c>
      <c r="B73544">
        <v>450445</v>
      </c>
    </row>
    <row r="73545" spans="1:2">
      <c r="A73545" t="s">
        <v>64181</v>
      </c>
      <c r="B73545">
        <v>451332</v>
      </c>
    </row>
    <row r="73546" spans="1:2">
      <c r="A73546" t="s">
        <v>64182</v>
      </c>
      <c r="B73546">
        <v>450114</v>
      </c>
    </row>
    <row r="73547" spans="1:2">
      <c r="A73547" t="s">
        <v>64183</v>
      </c>
      <c r="B73547">
        <v>451449</v>
      </c>
    </row>
    <row r="73548" spans="1:2">
      <c r="A73548" t="s">
        <v>64184</v>
      </c>
      <c r="B73548">
        <v>451224</v>
      </c>
    </row>
    <row r="73549" spans="1:2">
      <c r="A73549" t="s">
        <v>64185</v>
      </c>
      <c r="B73549">
        <v>451115</v>
      </c>
    </row>
    <row r="73550" spans="1:2">
      <c r="A73550" t="s">
        <v>64186</v>
      </c>
      <c r="B73550">
        <v>451881</v>
      </c>
    </row>
    <row r="73551" spans="1:2">
      <c r="A73551" t="s">
        <v>33180</v>
      </c>
      <c r="B73551">
        <v>450331</v>
      </c>
    </row>
    <row r="73552" spans="1:2">
      <c r="A73552" t="s">
        <v>64187</v>
      </c>
      <c r="B73552">
        <v>450116</v>
      </c>
    </row>
    <row r="73553" spans="1:2">
      <c r="A73553" t="s">
        <v>64188</v>
      </c>
      <c r="B73553">
        <v>451770</v>
      </c>
    </row>
    <row r="73554" spans="1:2">
      <c r="A73554" t="s">
        <v>64189</v>
      </c>
      <c r="B73554">
        <v>450112</v>
      </c>
    </row>
    <row r="73555" spans="1:2">
      <c r="A73555" t="s">
        <v>64190</v>
      </c>
      <c r="B73555">
        <v>451666</v>
      </c>
    </row>
    <row r="73556" spans="1:2">
      <c r="A73556" t="s">
        <v>64191</v>
      </c>
      <c r="B73556">
        <v>450112</v>
      </c>
    </row>
    <row r="73557" spans="1:2">
      <c r="A73557" t="s">
        <v>64192</v>
      </c>
      <c r="B73557">
        <v>450117</v>
      </c>
    </row>
    <row r="73558" spans="1:2">
      <c r="A73558" t="s">
        <v>64193</v>
      </c>
      <c r="B73558">
        <v>450331</v>
      </c>
    </row>
    <row r="73559" spans="1:2">
      <c r="A73559" t="s">
        <v>64194</v>
      </c>
      <c r="B73559">
        <v>450881</v>
      </c>
    </row>
    <row r="73560" spans="1:2">
      <c r="A73560" t="s">
        <v>64195</v>
      </c>
      <c r="B73560">
        <v>450991</v>
      </c>
    </row>
    <row r="73561" spans="1:2">
      <c r="A73561" t="s">
        <v>64196</v>
      </c>
      <c r="B73561">
        <v>451115</v>
      </c>
    </row>
    <row r="73562" spans="1:2">
      <c r="A73562" t="s">
        <v>64197</v>
      </c>
      <c r="B73562">
        <v>451115</v>
      </c>
    </row>
    <row r="73563" spans="1:2">
      <c r="A73563" t="s">
        <v>64198</v>
      </c>
      <c r="B73563">
        <v>451332</v>
      </c>
    </row>
    <row r="73564" spans="1:2">
      <c r="A73564" t="s">
        <v>64199</v>
      </c>
      <c r="B73564">
        <v>451666</v>
      </c>
    </row>
    <row r="73565" spans="1:2">
      <c r="A73565" t="s">
        <v>64200</v>
      </c>
      <c r="B73565">
        <v>451666</v>
      </c>
    </row>
    <row r="73566" spans="1:2">
      <c r="A73566" t="s">
        <v>64201</v>
      </c>
      <c r="B73566">
        <v>451449</v>
      </c>
    </row>
    <row r="73567" spans="1:2">
      <c r="A73567" t="s">
        <v>64202</v>
      </c>
      <c r="B73567">
        <v>451770</v>
      </c>
    </row>
    <row r="73568" spans="1:2">
      <c r="A73568" t="s">
        <v>38053</v>
      </c>
      <c r="B73568">
        <v>451441</v>
      </c>
    </row>
    <row r="73569" spans="1:2">
      <c r="A73569" t="s">
        <v>64203</v>
      </c>
      <c r="B73569">
        <v>450117</v>
      </c>
    </row>
    <row r="73570" spans="1:2">
      <c r="A73570" t="s">
        <v>64204</v>
      </c>
      <c r="B73570">
        <v>450661</v>
      </c>
    </row>
    <row r="73571" spans="1:2">
      <c r="A73571" t="s">
        <v>64205</v>
      </c>
      <c r="B73571">
        <v>451331</v>
      </c>
    </row>
    <row r="73572" spans="1:2">
      <c r="A73572" t="s">
        <v>64206</v>
      </c>
      <c r="B73572">
        <v>450551</v>
      </c>
    </row>
    <row r="73573" spans="1:2">
      <c r="A73573" t="s">
        <v>64207</v>
      </c>
      <c r="B73573">
        <v>451335</v>
      </c>
    </row>
    <row r="73574" spans="1:2">
      <c r="A73574" t="s">
        <v>62996</v>
      </c>
      <c r="B73574">
        <v>451113</v>
      </c>
    </row>
    <row r="73575" spans="1:2">
      <c r="A73575" t="s">
        <v>64208</v>
      </c>
      <c r="B73575">
        <v>451331</v>
      </c>
    </row>
    <row r="73576" spans="1:2">
      <c r="A73576" t="s">
        <v>64209</v>
      </c>
      <c r="B73576">
        <v>451770</v>
      </c>
    </row>
    <row r="73577" spans="1:2">
      <c r="A73577" t="s">
        <v>64210</v>
      </c>
      <c r="B73577">
        <v>451220</v>
      </c>
    </row>
    <row r="73578" spans="1:2">
      <c r="A73578" t="s">
        <v>64211</v>
      </c>
      <c r="B73578">
        <v>451221</v>
      </c>
    </row>
    <row r="73579" spans="1:2">
      <c r="A73579" t="s">
        <v>64212</v>
      </c>
      <c r="B73579">
        <v>450881</v>
      </c>
    </row>
    <row r="73580" spans="1:2">
      <c r="A73580" t="s">
        <v>64213</v>
      </c>
      <c r="B73580">
        <v>451551</v>
      </c>
    </row>
    <row r="73581" spans="1:2">
      <c r="A73581" t="s">
        <v>64214</v>
      </c>
      <c r="B73581">
        <v>451228</v>
      </c>
    </row>
    <row r="73582" spans="1:2">
      <c r="A73582" t="s">
        <v>64215</v>
      </c>
      <c r="B73582">
        <v>451225</v>
      </c>
    </row>
    <row r="73583" spans="1:2">
      <c r="A73583" t="s">
        <v>63486</v>
      </c>
      <c r="B73583">
        <v>451115</v>
      </c>
    </row>
    <row r="73584" spans="1:2">
      <c r="A73584" t="s">
        <v>64216</v>
      </c>
      <c r="B73584">
        <v>451221</v>
      </c>
    </row>
    <row r="73585" spans="1:2">
      <c r="A73585" t="s">
        <v>64217</v>
      </c>
      <c r="B73585">
        <v>450991</v>
      </c>
    </row>
    <row r="73586" spans="1:2">
      <c r="A73586" t="s">
        <v>64218</v>
      </c>
      <c r="B73586">
        <v>451442</v>
      </c>
    </row>
    <row r="73587" spans="1:2">
      <c r="A73587" t="s">
        <v>64219</v>
      </c>
      <c r="B73587">
        <v>450114</v>
      </c>
    </row>
    <row r="73588" spans="1:2">
      <c r="A73588" t="s">
        <v>64220</v>
      </c>
      <c r="B73588">
        <v>450551</v>
      </c>
    </row>
    <row r="73589" spans="1:2">
      <c r="A73589" t="s">
        <v>64221</v>
      </c>
      <c r="B73589">
        <v>451660</v>
      </c>
    </row>
    <row r="73590" spans="1:2">
      <c r="A73590" t="s">
        <v>18998</v>
      </c>
      <c r="B73590">
        <v>451449</v>
      </c>
    </row>
    <row r="73591" spans="1:2">
      <c r="A73591" t="s">
        <v>64222</v>
      </c>
      <c r="B73591">
        <v>450332</v>
      </c>
    </row>
    <row r="73592" spans="1:2">
      <c r="A73592" t="s">
        <v>64223</v>
      </c>
      <c r="B73592">
        <v>451660</v>
      </c>
    </row>
    <row r="73593" spans="1:2">
      <c r="A73593" t="s">
        <v>64224</v>
      </c>
      <c r="B73593">
        <v>450117</v>
      </c>
    </row>
    <row r="73594" spans="1:2">
      <c r="A73594" t="s">
        <v>59496</v>
      </c>
      <c r="B73594">
        <v>451335</v>
      </c>
    </row>
    <row r="73595" spans="1:2">
      <c r="A73595" t="s">
        <v>64225</v>
      </c>
      <c r="B73595">
        <v>450445</v>
      </c>
    </row>
    <row r="73596" spans="1:2">
      <c r="A73596" t="s">
        <v>64226</v>
      </c>
      <c r="B73596">
        <v>450001</v>
      </c>
    </row>
    <row r="73597" spans="1:2">
      <c r="A73597" t="s">
        <v>64227</v>
      </c>
      <c r="B73597">
        <v>450001</v>
      </c>
    </row>
    <row r="73598" spans="1:2">
      <c r="A73598" t="s">
        <v>64228</v>
      </c>
      <c r="B73598">
        <v>451111</v>
      </c>
    </row>
    <row r="73599" spans="1:2">
      <c r="A73599" t="s">
        <v>64229</v>
      </c>
      <c r="B73599">
        <v>451224</v>
      </c>
    </row>
    <row r="73600" spans="1:2">
      <c r="A73600" t="s">
        <v>64230</v>
      </c>
      <c r="B73600">
        <v>451001</v>
      </c>
    </row>
    <row r="73601" spans="1:2">
      <c r="A73601" t="s">
        <v>64231</v>
      </c>
      <c r="B73601">
        <v>451001</v>
      </c>
    </row>
    <row r="73602" spans="1:2">
      <c r="A73602" t="s">
        <v>64232</v>
      </c>
      <c r="B73602">
        <v>451001</v>
      </c>
    </row>
    <row r="73603" spans="1:2">
      <c r="A73603" t="s">
        <v>64233</v>
      </c>
      <c r="B73603">
        <v>450051</v>
      </c>
    </row>
    <row r="73604" spans="1:2">
      <c r="A73604" t="s">
        <v>49401</v>
      </c>
      <c r="B73604">
        <v>450661</v>
      </c>
    </row>
    <row r="73605" spans="1:2">
      <c r="A73605" t="s">
        <v>64234</v>
      </c>
      <c r="B73605">
        <v>450661</v>
      </c>
    </row>
    <row r="73606" spans="1:2">
      <c r="A73606" t="s">
        <v>64235</v>
      </c>
      <c r="B73606">
        <v>450001</v>
      </c>
    </row>
    <row r="73607" spans="1:2">
      <c r="A73607" t="s">
        <v>64236</v>
      </c>
      <c r="B73607">
        <v>451113</v>
      </c>
    </row>
    <row r="73608" spans="1:2">
      <c r="A73608" t="s">
        <v>64237</v>
      </c>
      <c r="B73608">
        <v>451881</v>
      </c>
    </row>
    <row r="73609" spans="1:2">
      <c r="A73609" t="s">
        <v>64238</v>
      </c>
      <c r="B73609">
        <v>450881</v>
      </c>
    </row>
    <row r="73610" spans="1:2">
      <c r="A73610" t="s">
        <v>64239</v>
      </c>
      <c r="B73610">
        <v>450337</v>
      </c>
    </row>
    <row r="73611" spans="1:2">
      <c r="A73611" t="s">
        <v>64240</v>
      </c>
      <c r="B73611">
        <v>450117</v>
      </c>
    </row>
    <row r="73612" spans="1:2">
      <c r="A73612" t="s">
        <v>64241</v>
      </c>
      <c r="B73612">
        <v>451660</v>
      </c>
    </row>
    <row r="73613" spans="1:2">
      <c r="A73613" t="s">
        <v>64242</v>
      </c>
      <c r="B73613">
        <v>450551</v>
      </c>
    </row>
    <row r="73614" spans="1:2">
      <c r="A73614" t="s">
        <v>38965</v>
      </c>
      <c r="B73614">
        <v>450116</v>
      </c>
    </row>
    <row r="73615" spans="1:2">
      <c r="A73615" t="s">
        <v>64243</v>
      </c>
      <c r="B73615">
        <v>451115</v>
      </c>
    </row>
    <row r="73616" spans="1:2">
      <c r="A73616" t="s">
        <v>64244</v>
      </c>
      <c r="B73616">
        <v>451225</v>
      </c>
    </row>
    <row r="73617" spans="1:2">
      <c r="A73617" t="s">
        <v>64245</v>
      </c>
      <c r="B73617">
        <v>451225</v>
      </c>
    </row>
    <row r="73618" spans="1:2">
      <c r="A73618" t="s">
        <v>64246</v>
      </c>
      <c r="B73618">
        <v>450001</v>
      </c>
    </row>
    <row r="73619" spans="1:2">
      <c r="A73619" t="s">
        <v>60202</v>
      </c>
      <c r="B73619">
        <v>450991</v>
      </c>
    </row>
    <row r="73620" spans="1:2">
      <c r="A73620" t="s">
        <v>64247</v>
      </c>
      <c r="B73620">
        <v>450771</v>
      </c>
    </row>
    <row r="73621" spans="1:2">
      <c r="A73621" t="s">
        <v>64248</v>
      </c>
      <c r="B73621">
        <v>451556</v>
      </c>
    </row>
    <row r="73622" spans="1:2">
      <c r="A73622" t="s">
        <v>29535</v>
      </c>
      <c r="B73622">
        <v>450117</v>
      </c>
    </row>
    <row r="73623" spans="1:2">
      <c r="A73623" t="s">
        <v>64249</v>
      </c>
      <c r="B73623">
        <v>451001</v>
      </c>
    </row>
    <row r="73624" spans="1:2">
      <c r="A73624" t="s">
        <v>64250</v>
      </c>
      <c r="B73624">
        <v>451001</v>
      </c>
    </row>
    <row r="73625" spans="1:2">
      <c r="A73625" t="s">
        <v>64251</v>
      </c>
      <c r="B73625">
        <v>450116</v>
      </c>
    </row>
    <row r="73626" spans="1:2">
      <c r="A73626" t="s">
        <v>64252</v>
      </c>
      <c r="B73626">
        <v>450881</v>
      </c>
    </row>
    <row r="73627" spans="1:2">
      <c r="A73627" t="s">
        <v>64253</v>
      </c>
      <c r="B73627">
        <v>450337</v>
      </c>
    </row>
    <row r="73628" spans="1:2">
      <c r="A73628" t="s">
        <v>64254</v>
      </c>
      <c r="B73628">
        <v>451666</v>
      </c>
    </row>
    <row r="73629" spans="1:2">
      <c r="A73629" t="s">
        <v>64255</v>
      </c>
      <c r="B73629">
        <v>451660</v>
      </c>
    </row>
    <row r="73630" spans="1:2">
      <c r="A73630" t="s">
        <v>64256</v>
      </c>
      <c r="B73630">
        <v>450116</v>
      </c>
    </row>
    <row r="73631" spans="1:2">
      <c r="A73631" t="s">
        <v>47208</v>
      </c>
      <c r="B73631">
        <v>451660</v>
      </c>
    </row>
    <row r="73632" spans="1:2">
      <c r="A73632" t="s">
        <v>64257</v>
      </c>
      <c r="B73632">
        <v>451331</v>
      </c>
    </row>
    <row r="73633" spans="1:2">
      <c r="A73633" t="s">
        <v>64258</v>
      </c>
      <c r="B73633">
        <v>451442</v>
      </c>
    </row>
    <row r="73634" spans="1:2">
      <c r="A73634" t="s">
        <v>30559</v>
      </c>
      <c r="B73634">
        <v>451440</v>
      </c>
    </row>
    <row r="73635" spans="1:2">
      <c r="A73635" t="s">
        <v>33769</v>
      </c>
      <c r="B73635">
        <v>451551</v>
      </c>
    </row>
    <row r="73636" spans="1:2">
      <c r="A73636" t="s">
        <v>15516</v>
      </c>
      <c r="B73636">
        <v>451001</v>
      </c>
    </row>
    <row r="73637" spans="1:2">
      <c r="A73637" t="s">
        <v>64259</v>
      </c>
      <c r="B73637">
        <v>451442</v>
      </c>
    </row>
    <row r="73638" spans="1:2">
      <c r="A73638" t="s">
        <v>63533</v>
      </c>
      <c r="B73638">
        <v>450331</v>
      </c>
    </row>
    <row r="73639" spans="1:2">
      <c r="A73639" t="s">
        <v>64260</v>
      </c>
      <c r="B73639">
        <v>451556</v>
      </c>
    </row>
    <row r="73640" spans="1:2">
      <c r="A73640" t="s">
        <v>64261</v>
      </c>
      <c r="B73640">
        <v>451225</v>
      </c>
    </row>
    <row r="73641" spans="1:2">
      <c r="A73641" t="s">
        <v>64262</v>
      </c>
      <c r="B73641">
        <v>450331</v>
      </c>
    </row>
    <row r="73642" spans="1:2">
      <c r="A73642" t="s">
        <v>64263</v>
      </c>
      <c r="B73642">
        <v>451224</v>
      </c>
    </row>
    <row r="73643" spans="1:2">
      <c r="A73643" t="s">
        <v>64264</v>
      </c>
      <c r="B73643">
        <v>451666</v>
      </c>
    </row>
    <row r="73644" spans="1:2">
      <c r="A73644" t="s">
        <v>64265</v>
      </c>
      <c r="B73644">
        <v>451224</v>
      </c>
    </row>
    <row r="73645" spans="1:2">
      <c r="A73645" t="s">
        <v>64266</v>
      </c>
      <c r="B73645">
        <v>451881</v>
      </c>
    </row>
    <row r="73646" spans="1:2">
      <c r="A73646" t="s">
        <v>25869</v>
      </c>
      <c r="B73646">
        <v>450551</v>
      </c>
    </row>
    <row r="73647" spans="1:2">
      <c r="A73647" t="s">
        <v>64267</v>
      </c>
      <c r="B73647">
        <v>451660</v>
      </c>
    </row>
    <row r="73648" spans="1:2">
      <c r="A73648" t="s">
        <v>64268</v>
      </c>
      <c r="B73648">
        <v>450116</v>
      </c>
    </row>
    <row r="73649" spans="1:2">
      <c r="A73649" t="s">
        <v>22428</v>
      </c>
      <c r="B73649">
        <v>451666</v>
      </c>
    </row>
    <row r="73650" spans="1:2">
      <c r="A73650" t="s">
        <v>64269</v>
      </c>
      <c r="B73650">
        <v>450554</v>
      </c>
    </row>
    <row r="73651" spans="1:2">
      <c r="A73651" t="s">
        <v>26907</v>
      </c>
      <c r="B73651">
        <v>450991</v>
      </c>
    </row>
    <row r="73652" spans="1:2">
      <c r="A73652" t="s">
        <v>64270</v>
      </c>
      <c r="B73652">
        <v>451221</v>
      </c>
    </row>
    <row r="73653" spans="1:2">
      <c r="A73653" t="s">
        <v>64271</v>
      </c>
      <c r="B73653">
        <v>451556</v>
      </c>
    </row>
    <row r="73654" spans="1:2">
      <c r="A73654" t="s">
        <v>64272</v>
      </c>
      <c r="B73654">
        <v>451001</v>
      </c>
    </row>
    <row r="73655" spans="1:2">
      <c r="A73655" t="s">
        <v>64273</v>
      </c>
      <c r="B73655">
        <v>450332</v>
      </c>
    </row>
    <row r="73656" spans="1:2">
      <c r="A73656" t="s">
        <v>64274</v>
      </c>
      <c r="B73656">
        <v>451660</v>
      </c>
    </row>
    <row r="73657" spans="1:2">
      <c r="A73657" t="s">
        <v>64275</v>
      </c>
      <c r="B73657">
        <v>451113</v>
      </c>
    </row>
    <row r="73658" spans="1:2">
      <c r="A73658" t="s">
        <v>64276</v>
      </c>
      <c r="B73658">
        <v>451447</v>
      </c>
    </row>
    <row r="73659" spans="1:2">
      <c r="A73659" t="s">
        <v>64277</v>
      </c>
      <c r="B73659">
        <v>451224</v>
      </c>
    </row>
    <row r="73660" spans="1:2">
      <c r="A73660" t="s">
        <v>30176</v>
      </c>
      <c r="B73660">
        <v>450551</v>
      </c>
    </row>
    <row r="73661" spans="1:2">
      <c r="A73661" t="s">
        <v>64278</v>
      </c>
      <c r="B73661">
        <v>451224</v>
      </c>
    </row>
    <row r="73662" spans="1:2">
      <c r="A73662" t="s">
        <v>64279</v>
      </c>
      <c r="B73662">
        <v>451660</v>
      </c>
    </row>
    <row r="73663" spans="1:2">
      <c r="A73663" t="s">
        <v>64280</v>
      </c>
      <c r="B73663">
        <v>451447</v>
      </c>
    </row>
    <row r="73664" spans="1:2">
      <c r="A73664" t="s">
        <v>64281</v>
      </c>
      <c r="B73664">
        <v>451220</v>
      </c>
    </row>
    <row r="73665" spans="1:2">
      <c r="A73665" t="s">
        <v>64282</v>
      </c>
      <c r="B73665">
        <v>450661</v>
      </c>
    </row>
    <row r="73666" spans="1:2">
      <c r="A73666" t="s">
        <v>60620</v>
      </c>
      <c r="B73666">
        <v>450445</v>
      </c>
    </row>
    <row r="73667" spans="1:2">
      <c r="A73667" t="s">
        <v>21161</v>
      </c>
      <c r="B73667">
        <v>451335</v>
      </c>
    </row>
    <row r="73668" spans="1:2">
      <c r="A73668" t="s">
        <v>38814</v>
      </c>
      <c r="B73668">
        <v>450551</v>
      </c>
    </row>
    <row r="73669" spans="1:2">
      <c r="A73669" t="s">
        <v>64283</v>
      </c>
      <c r="B73669">
        <v>451556</v>
      </c>
    </row>
    <row r="73670" spans="1:2">
      <c r="A73670" t="s">
        <v>64284</v>
      </c>
      <c r="B73670">
        <v>451770</v>
      </c>
    </row>
    <row r="73671" spans="1:2">
      <c r="A73671" t="s">
        <v>64285</v>
      </c>
      <c r="B73671">
        <v>450116</v>
      </c>
    </row>
    <row r="73672" spans="1:2">
      <c r="A73672" t="s">
        <v>64286</v>
      </c>
      <c r="B73672">
        <v>450771</v>
      </c>
    </row>
    <row r="73673" spans="1:2">
      <c r="A73673" t="s">
        <v>64287</v>
      </c>
      <c r="B73673">
        <v>451441</v>
      </c>
    </row>
    <row r="73674" spans="1:2">
      <c r="A73674" t="s">
        <v>64288</v>
      </c>
      <c r="B73674">
        <v>450554</v>
      </c>
    </row>
    <row r="73675" spans="1:2">
      <c r="A73675" t="s">
        <v>64289</v>
      </c>
      <c r="B73675">
        <v>451881</v>
      </c>
    </row>
    <row r="73676" spans="1:2">
      <c r="A73676" t="s">
        <v>64290</v>
      </c>
      <c r="B73676">
        <v>451115</v>
      </c>
    </row>
    <row r="73677" spans="1:2">
      <c r="A73677" t="s">
        <v>63557</v>
      </c>
      <c r="B73677">
        <v>451335</v>
      </c>
    </row>
    <row r="73678" spans="1:2">
      <c r="A73678" t="s">
        <v>64291</v>
      </c>
      <c r="B73678">
        <v>450112</v>
      </c>
    </row>
    <row r="73679" spans="1:2">
      <c r="A73679" t="s">
        <v>64292</v>
      </c>
      <c r="B73679">
        <v>450445</v>
      </c>
    </row>
    <row r="73680" spans="1:2">
      <c r="A73680" t="s">
        <v>64293</v>
      </c>
      <c r="B73680">
        <v>451449</v>
      </c>
    </row>
    <row r="73681" spans="1:2">
      <c r="A73681" t="s">
        <v>64294</v>
      </c>
      <c r="B73681">
        <v>450332</v>
      </c>
    </row>
    <row r="73682" spans="1:2">
      <c r="A73682" t="s">
        <v>64294</v>
      </c>
      <c r="B73682">
        <v>451001</v>
      </c>
    </row>
    <row r="73683" spans="1:2">
      <c r="A73683" t="s">
        <v>64295</v>
      </c>
      <c r="B73683">
        <v>450117</v>
      </c>
    </row>
    <row r="73684" spans="1:2">
      <c r="A73684" t="s">
        <v>36905</v>
      </c>
      <c r="B73684">
        <v>451440</v>
      </c>
    </row>
    <row r="73685" spans="1:2">
      <c r="A73685" t="s">
        <v>64296</v>
      </c>
      <c r="B73685">
        <v>451115</v>
      </c>
    </row>
    <row r="73686" spans="1:2">
      <c r="A73686" t="s">
        <v>64297</v>
      </c>
      <c r="B73686">
        <v>451225</v>
      </c>
    </row>
    <row r="73687" spans="1:2">
      <c r="A73687" t="s">
        <v>64298</v>
      </c>
      <c r="B73687">
        <v>451331</v>
      </c>
    </row>
    <row r="73688" spans="1:2">
      <c r="A73688" t="s">
        <v>64299</v>
      </c>
      <c r="B73688">
        <v>450119</v>
      </c>
    </row>
    <row r="73689" spans="1:2">
      <c r="A73689" t="s">
        <v>64300</v>
      </c>
      <c r="B73689">
        <v>451115</v>
      </c>
    </row>
    <row r="73690" spans="1:2">
      <c r="A73690" t="s">
        <v>64301</v>
      </c>
      <c r="B73690">
        <v>451666</v>
      </c>
    </row>
    <row r="73691" spans="1:2">
      <c r="A73691" t="s">
        <v>64302</v>
      </c>
      <c r="B73691">
        <v>450221</v>
      </c>
    </row>
    <row r="73692" spans="1:2">
      <c r="A73692" t="s">
        <v>64303</v>
      </c>
      <c r="B73692">
        <v>451115</v>
      </c>
    </row>
    <row r="73693" spans="1:2">
      <c r="A73693" t="s">
        <v>64304</v>
      </c>
      <c r="B73693">
        <v>450116</v>
      </c>
    </row>
    <row r="73694" spans="1:2">
      <c r="A73694" t="s">
        <v>64305</v>
      </c>
      <c r="B73694">
        <v>450116</v>
      </c>
    </row>
    <row r="73695" spans="1:2">
      <c r="A73695" t="s">
        <v>64306</v>
      </c>
      <c r="B73695">
        <v>450221</v>
      </c>
    </row>
    <row r="73696" spans="1:2">
      <c r="A73696" t="s">
        <v>64307</v>
      </c>
      <c r="B73696">
        <v>450551</v>
      </c>
    </row>
    <row r="73697" spans="1:2">
      <c r="A73697" t="s">
        <v>64308</v>
      </c>
      <c r="B73697">
        <v>451660</v>
      </c>
    </row>
    <row r="73698" spans="1:2">
      <c r="A73698" t="s">
        <v>64309</v>
      </c>
      <c r="B73698">
        <v>450551</v>
      </c>
    </row>
    <row r="73699" spans="1:2">
      <c r="A73699" t="s">
        <v>64310</v>
      </c>
      <c r="B73699">
        <v>450331</v>
      </c>
    </row>
    <row r="73700" spans="1:2">
      <c r="A73700" t="s">
        <v>64311</v>
      </c>
      <c r="B73700">
        <v>451881</v>
      </c>
    </row>
    <row r="73701" spans="1:2">
      <c r="A73701" t="s">
        <v>64312</v>
      </c>
      <c r="B73701">
        <v>450116</v>
      </c>
    </row>
    <row r="73702" spans="1:2">
      <c r="A73702" t="s">
        <v>64313</v>
      </c>
      <c r="B73702">
        <v>451770</v>
      </c>
    </row>
    <row r="73703" spans="1:2">
      <c r="A73703" t="s">
        <v>64314</v>
      </c>
      <c r="B73703">
        <v>451449</v>
      </c>
    </row>
    <row r="73704" spans="1:2">
      <c r="A73704" t="s">
        <v>64315</v>
      </c>
      <c r="B73704">
        <v>451228</v>
      </c>
    </row>
    <row r="73705" spans="1:2">
      <c r="A73705" t="s">
        <v>64316</v>
      </c>
      <c r="B73705">
        <v>451115</v>
      </c>
    </row>
    <row r="73706" spans="1:2">
      <c r="A73706" t="s">
        <v>64317</v>
      </c>
      <c r="B73706">
        <v>450001</v>
      </c>
    </row>
    <row r="73707" spans="1:2">
      <c r="A73707" t="s">
        <v>64317</v>
      </c>
      <c r="B73707">
        <v>451332</v>
      </c>
    </row>
    <row r="73708" spans="1:2">
      <c r="A73708" t="s">
        <v>64317</v>
      </c>
      <c r="B73708">
        <v>450117</v>
      </c>
    </row>
    <row r="73709" spans="1:2">
      <c r="A73709" t="s">
        <v>64317</v>
      </c>
      <c r="B73709">
        <v>451220</v>
      </c>
    </row>
    <row r="73710" spans="1:2">
      <c r="A73710" t="s">
        <v>64318</v>
      </c>
      <c r="B73710">
        <v>450221</v>
      </c>
    </row>
    <row r="73711" spans="1:2">
      <c r="A73711" t="s">
        <v>64319</v>
      </c>
      <c r="B73711">
        <v>451447</v>
      </c>
    </row>
    <row r="73712" spans="1:2">
      <c r="A73712" t="s">
        <v>64320</v>
      </c>
      <c r="B73712">
        <v>451551</v>
      </c>
    </row>
    <row r="73713" spans="1:2">
      <c r="A73713" t="s">
        <v>64321</v>
      </c>
      <c r="B73713">
        <v>450661</v>
      </c>
    </row>
    <row r="73714" spans="1:2">
      <c r="A73714" t="s">
        <v>64322</v>
      </c>
      <c r="B73714">
        <v>451001</v>
      </c>
    </row>
    <row r="73715" spans="1:2">
      <c r="A73715" t="s">
        <v>64323</v>
      </c>
      <c r="B73715">
        <v>451770</v>
      </c>
    </row>
    <row r="73716" spans="1:2">
      <c r="A73716" t="s">
        <v>64324</v>
      </c>
      <c r="B73716">
        <v>450332</v>
      </c>
    </row>
    <row r="73717" spans="1:2">
      <c r="A73717" t="s">
        <v>64325</v>
      </c>
      <c r="B73717">
        <v>450117</v>
      </c>
    </row>
    <row r="73718" spans="1:2">
      <c r="A73718" t="s">
        <v>64326</v>
      </c>
      <c r="B73718">
        <v>451225</v>
      </c>
    </row>
    <row r="73719" spans="1:2">
      <c r="A73719" t="s">
        <v>2986</v>
      </c>
      <c r="B73719">
        <v>451551</v>
      </c>
    </row>
    <row r="73720" spans="1:2">
      <c r="A73720" t="s">
        <v>64327</v>
      </c>
      <c r="B73720">
        <v>450331</v>
      </c>
    </row>
    <row r="73721" spans="1:2">
      <c r="A73721" t="s">
        <v>64328</v>
      </c>
      <c r="B73721">
        <v>451441</v>
      </c>
    </row>
    <row r="73722" spans="1:2">
      <c r="A73722" t="s">
        <v>64329</v>
      </c>
      <c r="B73722">
        <v>450117</v>
      </c>
    </row>
    <row r="73723" spans="1:2">
      <c r="A73723" t="s">
        <v>64330</v>
      </c>
      <c r="B73723">
        <v>450445</v>
      </c>
    </row>
    <row r="73724" spans="1:2">
      <c r="A73724" t="s">
        <v>64331</v>
      </c>
      <c r="B73724">
        <v>451228</v>
      </c>
    </row>
    <row r="73725" spans="1:2">
      <c r="A73725" t="s">
        <v>64332</v>
      </c>
      <c r="B73725">
        <v>451441</v>
      </c>
    </row>
    <row r="73726" spans="1:2">
      <c r="A73726" t="s">
        <v>60297</v>
      </c>
      <c r="B73726">
        <v>450332</v>
      </c>
    </row>
    <row r="73727" spans="1:2">
      <c r="A73727" t="s">
        <v>64333</v>
      </c>
      <c r="B73727">
        <v>451440</v>
      </c>
    </row>
    <row r="73728" spans="1:2">
      <c r="A73728" t="s">
        <v>64334</v>
      </c>
      <c r="B73728">
        <v>451447</v>
      </c>
    </row>
    <row r="73729" spans="1:2">
      <c r="A73729" t="s">
        <v>29619</v>
      </c>
      <c r="B73729">
        <v>451551</v>
      </c>
    </row>
    <row r="73730" spans="1:2">
      <c r="A73730" t="s">
        <v>63596</v>
      </c>
      <c r="B73730">
        <v>450116</v>
      </c>
    </row>
    <row r="73731" spans="1:2">
      <c r="A73731" t="s">
        <v>33843</v>
      </c>
      <c r="B73731">
        <v>450881</v>
      </c>
    </row>
    <row r="73732" spans="1:2">
      <c r="A73732" t="s">
        <v>64335</v>
      </c>
      <c r="B73732">
        <v>451225</v>
      </c>
    </row>
    <row r="73733" spans="1:2">
      <c r="A73733" t="s">
        <v>64336</v>
      </c>
      <c r="B73733">
        <v>450001</v>
      </c>
    </row>
    <row r="73734" spans="1:2">
      <c r="A73734" t="s">
        <v>64337</v>
      </c>
      <c r="B73734">
        <v>451331</v>
      </c>
    </row>
    <row r="73735" spans="1:2">
      <c r="A73735" t="s">
        <v>64338</v>
      </c>
      <c r="B73735">
        <v>451001</v>
      </c>
    </row>
    <row r="73736" spans="1:2">
      <c r="A73736" t="s">
        <v>64339</v>
      </c>
      <c r="B73736">
        <v>451113</v>
      </c>
    </row>
    <row r="73737" spans="1:2">
      <c r="A73737" t="s">
        <v>64340</v>
      </c>
      <c r="B73737">
        <v>450114</v>
      </c>
    </row>
    <row r="73738" spans="1:2">
      <c r="A73738" t="s">
        <v>24617</v>
      </c>
      <c r="B73738">
        <v>450112</v>
      </c>
    </row>
    <row r="73739" spans="1:2">
      <c r="A73739" t="s">
        <v>64341</v>
      </c>
      <c r="B73739">
        <v>451113</v>
      </c>
    </row>
    <row r="73740" spans="1:2">
      <c r="A73740" t="s">
        <v>64342</v>
      </c>
      <c r="B73740">
        <v>451440</v>
      </c>
    </row>
    <row r="73741" spans="1:2">
      <c r="A73741" t="s">
        <v>64343</v>
      </c>
      <c r="B73741">
        <v>450332</v>
      </c>
    </row>
    <row r="73742" spans="1:2">
      <c r="A73742" t="s">
        <v>29967</v>
      </c>
      <c r="B73742">
        <v>450881</v>
      </c>
    </row>
    <row r="73743" spans="1:2">
      <c r="A73743" t="s">
        <v>64344</v>
      </c>
      <c r="B73743">
        <v>451447</v>
      </c>
    </row>
    <row r="73744" spans="1:2">
      <c r="A73744" t="s">
        <v>48327</v>
      </c>
      <c r="B73744">
        <v>450001</v>
      </c>
    </row>
    <row r="73745" spans="1:2">
      <c r="A73745" t="s">
        <v>64345</v>
      </c>
      <c r="B73745">
        <v>451881</v>
      </c>
    </row>
    <row r="73746" spans="1:2">
      <c r="A73746" t="s">
        <v>64346</v>
      </c>
      <c r="B73746">
        <v>450991</v>
      </c>
    </row>
    <row r="73747" spans="1:2">
      <c r="A73747" t="s">
        <v>64347</v>
      </c>
      <c r="B73747">
        <v>451447</v>
      </c>
    </row>
    <row r="73748" spans="1:2">
      <c r="A73748" t="s">
        <v>64348</v>
      </c>
      <c r="B73748">
        <v>451449</v>
      </c>
    </row>
    <row r="73749" spans="1:2">
      <c r="A73749" t="s">
        <v>64349</v>
      </c>
      <c r="B73749">
        <v>451442</v>
      </c>
    </row>
    <row r="73750" spans="1:2">
      <c r="A73750" t="s">
        <v>14274</v>
      </c>
      <c r="B73750">
        <v>451115</v>
      </c>
    </row>
    <row r="73751" spans="1:2">
      <c r="A73751" t="s">
        <v>14274</v>
      </c>
      <c r="B73751">
        <v>451332</v>
      </c>
    </row>
    <row r="73752" spans="1:2">
      <c r="A73752" t="s">
        <v>64350</v>
      </c>
      <c r="B73752">
        <v>451113</v>
      </c>
    </row>
    <row r="73753" spans="1:2">
      <c r="A73753" t="s">
        <v>64351</v>
      </c>
      <c r="B73753">
        <v>451228</v>
      </c>
    </row>
    <row r="73754" spans="1:2">
      <c r="A73754" t="s">
        <v>64352</v>
      </c>
      <c r="B73754">
        <v>451335</v>
      </c>
    </row>
    <row r="73755" spans="1:2">
      <c r="A73755" t="s">
        <v>64353</v>
      </c>
      <c r="B73755">
        <v>451447</v>
      </c>
    </row>
    <row r="73756" spans="1:2">
      <c r="A73756" t="s">
        <v>64354</v>
      </c>
      <c r="B73756">
        <v>451113</v>
      </c>
    </row>
    <row r="73757" spans="1:2">
      <c r="A73757" t="s">
        <v>64355</v>
      </c>
      <c r="B73757">
        <v>450991</v>
      </c>
    </row>
    <row r="73758" spans="1:2">
      <c r="A73758" t="s">
        <v>64356</v>
      </c>
      <c r="B73758">
        <v>450771</v>
      </c>
    </row>
    <row r="73759" spans="1:2">
      <c r="A73759" t="s">
        <v>64357</v>
      </c>
      <c r="B73759">
        <v>450117</v>
      </c>
    </row>
    <row r="73760" spans="1:2">
      <c r="A73760" t="s">
        <v>64358</v>
      </c>
      <c r="B73760">
        <v>451449</v>
      </c>
    </row>
    <row r="73761" spans="1:2">
      <c r="A73761" t="s">
        <v>64359</v>
      </c>
      <c r="B73761">
        <v>450337</v>
      </c>
    </row>
    <row r="73762" spans="1:2">
      <c r="A73762" t="s">
        <v>64360</v>
      </c>
      <c r="B73762">
        <v>451331</v>
      </c>
    </row>
    <row r="73763" spans="1:2">
      <c r="A73763" t="s">
        <v>64361</v>
      </c>
      <c r="B73763">
        <v>450991</v>
      </c>
    </row>
    <row r="73764" spans="1:2">
      <c r="A73764" t="s">
        <v>64362</v>
      </c>
      <c r="B73764">
        <v>451331</v>
      </c>
    </row>
    <row r="73765" spans="1:2">
      <c r="A73765" t="s">
        <v>64363</v>
      </c>
      <c r="B73765">
        <v>450337</v>
      </c>
    </row>
    <row r="73766" spans="1:2">
      <c r="A73766" t="s">
        <v>64364</v>
      </c>
      <c r="B73766">
        <v>451551</v>
      </c>
    </row>
    <row r="73767" spans="1:2">
      <c r="A73767" t="s">
        <v>64365</v>
      </c>
      <c r="B73767">
        <v>451556</v>
      </c>
    </row>
    <row r="73768" spans="1:2">
      <c r="A73768" t="s">
        <v>64366</v>
      </c>
      <c r="B73768">
        <v>451449</v>
      </c>
    </row>
    <row r="73769" spans="1:2">
      <c r="A73769" t="s">
        <v>64367</v>
      </c>
      <c r="B73769">
        <v>451441</v>
      </c>
    </row>
    <row r="73770" spans="1:2">
      <c r="A73770" t="s">
        <v>64368</v>
      </c>
      <c r="B73770">
        <v>451111</v>
      </c>
    </row>
    <row r="73771" spans="1:2">
      <c r="A73771" t="s">
        <v>64369</v>
      </c>
      <c r="B73771">
        <v>451447</v>
      </c>
    </row>
    <row r="73772" spans="1:2">
      <c r="A73772" t="s">
        <v>24070</v>
      </c>
      <c r="B73772">
        <v>450445</v>
      </c>
    </row>
    <row r="73773" spans="1:2">
      <c r="A73773" t="s">
        <v>64370</v>
      </c>
      <c r="B73773">
        <v>450991</v>
      </c>
    </row>
    <row r="73774" spans="1:2">
      <c r="A73774" t="s">
        <v>64371</v>
      </c>
      <c r="B73774">
        <v>450331</v>
      </c>
    </row>
    <row r="73775" spans="1:2">
      <c r="A73775" t="s">
        <v>64372</v>
      </c>
      <c r="B73775">
        <v>451111</v>
      </c>
    </row>
    <row r="73776" spans="1:2">
      <c r="A73776" t="s">
        <v>64373</v>
      </c>
      <c r="B73776">
        <v>451440</v>
      </c>
    </row>
    <row r="73777" spans="1:2">
      <c r="A73777" t="s">
        <v>64374</v>
      </c>
      <c r="B73777">
        <v>451228</v>
      </c>
    </row>
    <row r="73778" spans="1:2">
      <c r="A73778" t="s">
        <v>64375</v>
      </c>
      <c r="B73778">
        <v>451660</v>
      </c>
    </row>
    <row r="73779" spans="1:2">
      <c r="A73779" t="s">
        <v>64376</v>
      </c>
      <c r="B73779">
        <v>451442</v>
      </c>
    </row>
    <row r="73780" spans="1:2">
      <c r="A73780" t="s">
        <v>64377</v>
      </c>
      <c r="B73780">
        <v>451660</v>
      </c>
    </row>
    <row r="73781" spans="1:2">
      <c r="A73781" t="s">
        <v>64378</v>
      </c>
      <c r="B73781">
        <v>451225</v>
      </c>
    </row>
    <row r="73782" spans="1:2">
      <c r="A73782" t="s">
        <v>44384</v>
      </c>
      <c r="B73782">
        <v>451331</v>
      </c>
    </row>
    <row r="73783" spans="1:2">
      <c r="A73783" t="s">
        <v>44384</v>
      </c>
      <c r="B73783">
        <v>450991</v>
      </c>
    </row>
    <row r="73784" spans="1:2">
      <c r="A73784" t="s">
        <v>64379</v>
      </c>
      <c r="B73784">
        <v>451551</v>
      </c>
    </row>
    <row r="73785" spans="1:2">
      <c r="A73785" t="s">
        <v>64380</v>
      </c>
      <c r="B73785">
        <v>451666</v>
      </c>
    </row>
    <row r="73786" spans="1:2">
      <c r="A73786" t="s">
        <v>64381</v>
      </c>
      <c r="B73786">
        <v>450117</v>
      </c>
    </row>
    <row r="73787" spans="1:2">
      <c r="A73787" t="s">
        <v>64382</v>
      </c>
      <c r="B73787">
        <v>450331</v>
      </c>
    </row>
    <row r="73788" spans="1:2">
      <c r="A73788" t="s">
        <v>64383</v>
      </c>
      <c r="B73788">
        <v>450445</v>
      </c>
    </row>
    <row r="73789" spans="1:2">
      <c r="A73789" t="s">
        <v>36143</v>
      </c>
      <c r="B73789">
        <v>451666</v>
      </c>
    </row>
    <row r="73790" spans="1:2">
      <c r="A73790" t="s">
        <v>64384</v>
      </c>
      <c r="B73790">
        <v>451331</v>
      </c>
    </row>
    <row r="73791" spans="1:2">
      <c r="A73791" t="s">
        <v>19562</v>
      </c>
      <c r="B73791">
        <v>450332</v>
      </c>
    </row>
    <row r="73792" spans="1:2">
      <c r="A73792" t="s">
        <v>38852</v>
      </c>
      <c r="B73792">
        <v>450332</v>
      </c>
    </row>
    <row r="73793" spans="1:2">
      <c r="A73793" t="s">
        <v>64385</v>
      </c>
      <c r="B73793">
        <v>451332</v>
      </c>
    </row>
    <row r="73794" spans="1:2">
      <c r="A73794" t="s">
        <v>64386</v>
      </c>
      <c r="B73794">
        <v>451440</v>
      </c>
    </row>
    <row r="73795" spans="1:2">
      <c r="A73795" t="s">
        <v>64387</v>
      </c>
      <c r="B73795">
        <v>450001</v>
      </c>
    </row>
    <row r="73796" spans="1:2">
      <c r="A73796" t="s">
        <v>64388</v>
      </c>
      <c r="B73796">
        <v>451551</v>
      </c>
    </row>
    <row r="73797" spans="1:2">
      <c r="A73797" t="s">
        <v>64389</v>
      </c>
      <c r="B73797">
        <v>450112</v>
      </c>
    </row>
    <row r="73798" spans="1:2">
      <c r="A73798" t="s">
        <v>64390</v>
      </c>
      <c r="B73798">
        <v>450881</v>
      </c>
    </row>
    <row r="73799" spans="1:2">
      <c r="A73799" t="s">
        <v>64391</v>
      </c>
      <c r="B73799">
        <v>451001</v>
      </c>
    </row>
    <row r="73800" spans="1:2">
      <c r="A73800" t="s">
        <v>64392</v>
      </c>
      <c r="B73800">
        <v>451001</v>
      </c>
    </row>
    <row r="73801" spans="1:2">
      <c r="A73801" t="s">
        <v>64393</v>
      </c>
      <c r="B73801">
        <v>451001</v>
      </c>
    </row>
    <row r="73802" spans="1:2">
      <c r="A73802" t="s">
        <v>2525</v>
      </c>
      <c r="B73802">
        <v>450331</v>
      </c>
    </row>
    <row r="73803" spans="1:2">
      <c r="A73803" t="s">
        <v>2525</v>
      </c>
      <c r="B73803">
        <v>450051</v>
      </c>
    </row>
    <row r="73804" spans="1:2">
      <c r="A73804" t="s">
        <v>64394</v>
      </c>
      <c r="B73804">
        <v>450771</v>
      </c>
    </row>
    <row r="73805" spans="1:2">
      <c r="A73805" t="s">
        <v>62760</v>
      </c>
      <c r="B73805">
        <v>450771</v>
      </c>
    </row>
    <row r="73806" spans="1:2">
      <c r="A73806" t="s">
        <v>64395</v>
      </c>
      <c r="B73806">
        <v>451441</v>
      </c>
    </row>
    <row r="73807" spans="1:2">
      <c r="A73807" t="s">
        <v>64396</v>
      </c>
      <c r="B73807">
        <v>450221</v>
      </c>
    </row>
    <row r="73808" spans="1:2">
      <c r="A73808" t="s">
        <v>26558</v>
      </c>
      <c r="B73808">
        <v>451666</v>
      </c>
    </row>
    <row r="73809" spans="1:2">
      <c r="A73809" t="s">
        <v>64397</v>
      </c>
      <c r="B73809">
        <v>451221</v>
      </c>
    </row>
    <row r="73810" spans="1:2">
      <c r="A73810" t="s">
        <v>64398</v>
      </c>
      <c r="B73810">
        <v>450110</v>
      </c>
    </row>
    <row r="73811" spans="1:2">
      <c r="A73811" t="s">
        <v>64398</v>
      </c>
      <c r="B73811">
        <v>450116</v>
      </c>
    </row>
    <row r="73812" spans="1:2">
      <c r="A73812" t="s">
        <v>64399</v>
      </c>
      <c r="B73812">
        <v>451551</v>
      </c>
    </row>
    <row r="73813" spans="1:2">
      <c r="A73813" t="s">
        <v>63640</v>
      </c>
      <c r="B73813">
        <v>450116</v>
      </c>
    </row>
    <row r="73814" spans="1:2">
      <c r="A73814" t="s">
        <v>64400</v>
      </c>
      <c r="B73814">
        <v>450337</v>
      </c>
    </row>
    <row r="73815" spans="1:2">
      <c r="A73815" t="s">
        <v>64401</v>
      </c>
      <c r="B73815">
        <v>450051</v>
      </c>
    </row>
    <row r="73816" spans="1:2">
      <c r="A73816" t="s">
        <v>47838</v>
      </c>
      <c r="B73816">
        <v>450551</v>
      </c>
    </row>
    <row r="73817" spans="1:2">
      <c r="A73817" t="s">
        <v>64402</v>
      </c>
      <c r="B73817">
        <v>450117</v>
      </c>
    </row>
    <row r="73818" spans="1:2">
      <c r="A73818" t="s">
        <v>63646</v>
      </c>
      <c r="B73818">
        <v>451331</v>
      </c>
    </row>
    <row r="73819" spans="1:2">
      <c r="A73819" t="s">
        <v>29214</v>
      </c>
      <c r="B73819">
        <v>451556</v>
      </c>
    </row>
    <row r="73820" spans="1:2">
      <c r="A73820" t="s">
        <v>64403</v>
      </c>
      <c r="B73820">
        <v>450771</v>
      </c>
    </row>
    <row r="73821" spans="1:2">
      <c r="A73821" t="s">
        <v>64404</v>
      </c>
      <c r="B73821">
        <v>451440</v>
      </c>
    </row>
    <row r="73822" spans="1:2">
      <c r="A73822" t="s">
        <v>64405</v>
      </c>
      <c r="B73822">
        <v>451447</v>
      </c>
    </row>
    <row r="73823" spans="1:2">
      <c r="A73823" t="s">
        <v>64406</v>
      </c>
      <c r="B73823">
        <v>450001</v>
      </c>
    </row>
    <row r="73824" spans="1:2">
      <c r="A73824" t="s">
        <v>64407</v>
      </c>
      <c r="B73824">
        <v>450771</v>
      </c>
    </row>
    <row r="73825" spans="1:2">
      <c r="A73825" t="s">
        <v>64408</v>
      </c>
      <c r="B73825">
        <v>451440</v>
      </c>
    </row>
    <row r="73826" spans="1:2">
      <c r="A73826" t="s">
        <v>64409</v>
      </c>
      <c r="B73826">
        <v>451551</v>
      </c>
    </row>
    <row r="73827" spans="1:2">
      <c r="A73827" t="s">
        <v>64410</v>
      </c>
      <c r="B73827">
        <v>451556</v>
      </c>
    </row>
    <row r="73828" spans="1:2">
      <c r="A73828" t="s">
        <v>64411</v>
      </c>
      <c r="B73828">
        <v>451556</v>
      </c>
    </row>
    <row r="73829" spans="1:2">
      <c r="A73829" t="s">
        <v>64412</v>
      </c>
      <c r="B73829">
        <v>451881</v>
      </c>
    </row>
    <row r="73830" spans="1:2">
      <c r="A73830" t="s">
        <v>64413</v>
      </c>
      <c r="B73830">
        <v>450001</v>
      </c>
    </row>
    <row r="73831" spans="1:2">
      <c r="A73831" t="s">
        <v>64414</v>
      </c>
      <c r="B73831">
        <v>450001</v>
      </c>
    </row>
    <row r="73832" spans="1:2">
      <c r="A73832" t="s">
        <v>64415</v>
      </c>
      <c r="B73832">
        <v>451001</v>
      </c>
    </row>
    <row r="73833" spans="1:2">
      <c r="A73833" t="s">
        <v>64416</v>
      </c>
      <c r="B73833">
        <v>451001</v>
      </c>
    </row>
    <row r="73834" spans="1:2">
      <c r="A73834" t="s">
        <v>61903</v>
      </c>
      <c r="B73834">
        <v>451221</v>
      </c>
    </row>
    <row r="73835" spans="1:2">
      <c r="A73835" t="s">
        <v>64417</v>
      </c>
      <c r="B73835">
        <v>450554</v>
      </c>
    </row>
    <row r="73836" spans="1:2">
      <c r="A73836" t="s">
        <v>64418</v>
      </c>
      <c r="B73836">
        <v>451115</v>
      </c>
    </row>
    <row r="73837" spans="1:2">
      <c r="A73837" t="s">
        <v>64419</v>
      </c>
      <c r="B73837">
        <v>451335</v>
      </c>
    </row>
    <row r="73838" spans="1:2">
      <c r="A73838" t="s">
        <v>64420</v>
      </c>
      <c r="B73838">
        <v>451660</v>
      </c>
    </row>
    <row r="73839" spans="1:2">
      <c r="A73839" t="s">
        <v>64421</v>
      </c>
      <c r="B73839">
        <v>451331</v>
      </c>
    </row>
    <row r="73840" spans="1:2">
      <c r="A73840" t="s">
        <v>64422</v>
      </c>
      <c r="B73840">
        <v>450332</v>
      </c>
    </row>
    <row r="73841" spans="1:2">
      <c r="A73841" t="s">
        <v>64423</v>
      </c>
      <c r="B73841">
        <v>450445</v>
      </c>
    </row>
    <row r="73842" spans="1:2">
      <c r="A73842" t="s">
        <v>64424</v>
      </c>
      <c r="B73842">
        <v>451556</v>
      </c>
    </row>
    <row r="73843" spans="1:2">
      <c r="A73843" t="s">
        <v>64425</v>
      </c>
      <c r="B73843">
        <v>451115</v>
      </c>
    </row>
    <row r="73844" spans="1:2">
      <c r="A73844" t="s">
        <v>64426</v>
      </c>
      <c r="B73844">
        <v>451441</v>
      </c>
    </row>
    <row r="73845" spans="1:2">
      <c r="A73845" t="s">
        <v>64427</v>
      </c>
      <c r="B73845">
        <v>451440</v>
      </c>
    </row>
    <row r="73846" spans="1:2">
      <c r="A73846" t="s">
        <v>64428</v>
      </c>
      <c r="B73846">
        <v>451447</v>
      </c>
    </row>
    <row r="73847" spans="1:2">
      <c r="A73847" t="s">
        <v>29735</v>
      </c>
      <c r="B73847">
        <v>451220</v>
      </c>
    </row>
    <row r="73848" spans="1:2">
      <c r="A73848" t="s">
        <v>64429</v>
      </c>
      <c r="B73848">
        <v>450001</v>
      </c>
    </row>
    <row r="73849" spans="1:2">
      <c r="A73849" t="s">
        <v>64430</v>
      </c>
      <c r="B73849">
        <v>451335</v>
      </c>
    </row>
    <row r="73850" spans="1:2">
      <c r="A73850" t="s">
        <v>64431</v>
      </c>
      <c r="B73850">
        <v>451447</v>
      </c>
    </row>
    <row r="73851" spans="1:2">
      <c r="A73851" t="s">
        <v>64432</v>
      </c>
      <c r="B73851">
        <v>451666</v>
      </c>
    </row>
    <row r="73852" spans="1:2">
      <c r="A73852" t="s">
        <v>64433</v>
      </c>
      <c r="B73852">
        <v>458113</v>
      </c>
    </row>
    <row r="73853" spans="1:2">
      <c r="A73853" t="s">
        <v>64434</v>
      </c>
      <c r="B73853">
        <v>458883</v>
      </c>
    </row>
    <row r="73854" spans="1:2">
      <c r="A73854" t="s">
        <v>64435</v>
      </c>
      <c r="B73854">
        <v>458113</v>
      </c>
    </row>
    <row r="73855" spans="1:2">
      <c r="A73855" t="s">
        <v>64436</v>
      </c>
      <c r="B73855">
        <v>458553</v>
      </c>
    </row>
    <row r="73856" spans="1:2">
      <c r="A73856" t="s">
        <v>44462</v>
      </c>
      <c r="B73856">
        <v>458895</v>
      </c>
    </row>
    <row r="73857" spans="1:2">
      <c r="A73857" t="s">
        <v>24132</v>
      </c>
      <c r="B73857">
        <v>458888</v>
      </c>
    </row>
    <row r="73858" spans="1:2">
      <c r="A73858" t="s">
        <v>64437</v>
      </c>
      <c r="B73858">
        <v>458667</v>
      </c>
    </row>
    <row r="73859" spans="1:2">
      <c r="A73859" t="s">
        <v>64438</v>
      </c>
      <c r="B73859">
        <v>458669</v>
      </c>
    </row>
    <row r="73860" spans="1:2">
      <c r="A73860" t="s">
        <v>64439</v>
      </c>
      <c r="B73860">
        <v>458110</v>
      </c>
    </row>
    <row r="73861" spans="1:2">
      <c r="A73861" t="s">
        <v>64440</v>
      </c>
      <c r="B73861">
        <v>458441</v>
      </c>
    </row>
    <row r="73862" spans="1:2">
      <c r="A73862" t="s">
        <v>64441</v>
      </c>
      <c r="B73862">
        <v>458002</v>
      </c>
    </row>
    <row r="73863" spans="1:2">
      <c r="A73863" t="s">
        <v>64442</v>
      </c>
      <c r="B73863">
        <v>458888</v>
      </c>
    </row>
    <row r="73864" spans="1:2">
      <c r="A73864" t="s">
        <v>64443</v>
      </c>
      <c r="B73864">
        <v>458775</v>
      </c>
    </row>
    <row r="73865" spans="1:2">
      <c r="A73865" t="s">
        <v>64444</v>
      </c>
      <c r="B73865">
        <v>458883</v>
      </c>
    </row>
    <row r="73866" spans="1:2">
      <c r="A73866" t="s">
        <v>64445</v>
      </c>
      <c r="B73866">
        <v>458330</v>
      </c>
    </row>
    <row r="73867" spans="1:2">
      <c r="A73867" t="s">
        <v>64446</v>
      </c>
      <c r="B73867">
        <v>458226</v>
      </c>
    </row>
    <row r="73868" spans="1:2">
      <c r="A73868" t="s">
        <v>64447</v>
      </c>
      <c r="B73868">
        <v>458775</v>
      </c>
    </row>
    <row r="73869" spans="1:2">
      <c r="A73869" t="s">
        <v>64448</v>
      </c>
      <c r="B73869">
        <v>458667</v>
      </c>
    </row>
    <row r="73870" spans="1:2">
      <c r="A73870" t="s">
        <v>64449</v>
      </c>
      <c r="B73870">
        <v>458441</v>
      </c>
    </row>
    <row r="73871" spans="1:2">
      <c r="A73871" t="s">
        <v>64450</v>
      </c>
      <c r="B73871">
        <v>458883</v>
      </c>
    </row>
    <row r="73872" spans="1:2">
      <c r="A73872" t="s">
        <v>64451</v>
      </c>
      <c r="B73872">
        <v>458664</v>
      </c>
    </row>
    <row r="73873" spans="1:2">
      <c r="A73873" t="s">
        <v>64452</v>
      </c>
      <c r="B73873">
        <v>458118</v>
      </c>
    </row>
    <row r="73874" spans="1:2">
      <c r="A73874" t="s">
        <v>64453</v>
      </c>
      <c r="B73874">
        <v>458558</v>
      </c>
    </row>
    <row r="73875" spans="1:2">
      <c r="A73875" t="s">
        <v>64454</v>
      </c>
      <c r="B73875">
        <v>458664</v>
      </c>
    </row>
    <row r="73876" spans="1:2">
      <c r="A73876" t="s">
        <v>64455</v>
      </c>
      <c r="B73876">
        <v>458220</v>
      </c>
    </row>
    <row r="73877" spans="1:2">
      <c r="A73877" t="s">
        <v>64456</v>
      </c>
      <c r="B73877">
        <v>458888</v>
      </c>
    </row>
    <row r="73878" spans="1:2">
      <c r="A73878" t="s">
        <v>64456</v>
      </c>
      <c r="B73878">
        <v>458667</v>
      </c>
    </row>
    <row r="73879" spans="1:2">
      <c r="A73879" t="s">
        <v>64457</v>
      </c>
      <c r="B73879">
        <v>458880</v>
      </c>
    </row>
    <row r="73880" spans="1:2">
      <c r="A73880" t="s">
        <v>64458</v>
      </c>
      <c r="B73880">
        <v>458110</v>
      </c>
    </row>
    <row r="73881" spans="1:2">
      <c r="A73881" t="s">
        <v>64459</v>
      </c>
      <c r="B73881">
        <v>458880</v>
      </c>
    </row>
    <row r="73882" spans="1:2">
      <c r="A73882" t="s">
        <v>64460</v>
      </c>
      <c r="B73882">
        <v>458883</v>
      </c>
    </row>
    <row r="73883" spans="1:2">
      <c r="A73883" t="s">
        <v>64461</v>
      </c>
      <c r="B73883">
        <v>458556</v>
      </c>
    </row>
    <row r="73884" spans="1:2">
      <c r="A73884" t="s">
        <v>64462</v>
      </c>
      <c r="B73884">
        <v>458339</v>
      </c>
    </row>
    <row r="73885" spans="1:2">
      <c r="A73885" t="s">
        <v>64463</v>
      </c>
      <c r="B73885">
        <v>458880</v>
      </c>
    </row>
    <row r="73886" spans="1:2">
      <c r="A73886" t="s">
        <v>64464</v>
      </c>
      <c r="B73886">
        <v>458880</v>
      </c>
    </row>
    <row r="73887" spans="1:2">
      <c r="A73887" t="s">
        <v>64465</v>
      </c>
      <c r="B73887">
        <v>458664</v>
      </c>
    </row>
    <row r="73888" spans="1:2">
      <c r="A73888" t="s">
        <v>64466</v>
      </c>
      <c r="B73888">
        <v>458116</v>
      </c>
    </row>
    <row r="73889" spans="1:2">
      <c r="A73889" t="s">
        <v>64467</v>
      </c>
      <c r="B73889">
        <v>458113</v>
      </c>
    </row>
    <row r="73890" spans="1:2">
      <c r="A73890" t="s">
        <v>37087</v>
      </c>
      <c r="B73890">
        <v>458990</v>
      </c>
    </row>
    <row r="73891" spans="1:2">
      <c r="A73891" t="s">
        <v>64468</v>
      </c>
      <c r="B73891">
        <v>458330</v>
      </c>
    </row>
    <row r="73892" spans="1:2">
      <c r="A73892" t="s">
        <v>64469</v>
      </c>
      <c r="B73892">
        <v>458669</v>
      </c>
    </row>
    <row r="73893" spans="1:2">
      <c r="A73893" t="s">
        <v>29331</v>
      </c>
      <c r="B73893">
        <v>458118</v>
      </c>
    </row>
    <row r="73894" spans="1:2">
      <c r="A73894" t="s">
        <v>31470</v>
      </c>
      <c r="B73894">
        <v>458113</v>
      </c>
    </row>
    <row r="73895" spans="1:2">
      <c r="A73895" t="s">
        <v>64470</v>
      </c>
      <c r="B73895">
        <v>458441</v>
      </c>
    </row>
    <row r="73896" spans="1:2">
      <c r="A73896" t="s">
        <v>64471</v>
      </c>
      <c r="B73896">
        <v>458389</v>
      </c>
    </row>
    <row r="73897" spans="1:2">
      <c r="A73897" t="s">
        <v>32342</v>
      </c>
      <c r="B73897">
        <v>458002</v>
      </c>
    </row>
    <row r="73898" spans="1:2">
      <c r="A73898" t="s">
        <v>64472</v>
      </c>
      <c r="B73898">
        <v>458118</v>
      </c>
    </row>
    <row r="73899" spans="1:2">
      <c r="A73899" t="s">
        <v>64473</v>
      </c>
      <c r="B73899">
        <v>458775</v>
      </c>
    </row>
    <row r="73900" spans="1:2">
      <c r="A73900" t="s">
        <v>64474</v>
      </c>
      <c r="B73900">
        <v>458441</v>
      </c>
    </row>
    <row r="73901" spans="1:2">
      <c r="A73901" t="s">
        <v>64475</v>
      </c>
      <c r="B73901">
        <v>458002</v>
      </c>
    </row>
    <row r="73902" spans="1:2">
      <c r="A73902" t="s">
        <v>64077</v>
      </c>
      <c r="B73902">
        <v>458441</v>
      </c>
    </row>
    <row r="73903" spans="1:2">
      <c r="A73903" t="s">
        <v>63324</v>
      </c>
      <c r="B73903">
        <v>458110</v>
      </c>
    </row>
    <row r="73904" spans="1:2">
      <c r="A73904" t="s">
        <v>64476</v>
      </c>
      <c r="B73904">
        <v>458667</v>
      </c>
    </row>
    <row r="73905" spans="1:2">
      <c r="A73905" t="s">
        <v>64477</v>
      </c>
      <c r="B73905">
        <v>458778</v>
      </c>
    </row>
    <row r="73906" spans="1:2">
      <c r="A73906" t="s">
        <v>64478</v>
      </c>
      <c r="B73906">
        <v>458778</v>
      </c>
    </row>
    <row r="73907" spans="1:2">
      <c r="A73907" t="s">
        <v>64479</v>
      </c>
      <c r="B73907">
        <v>458883</v>
      </c>
    </row>
    <row r="73908" spans="1:2">
      <c r="A73908" t="s">
        <v>64480</v>
      </c>
      <c r="B73908">
        <v>458990</v>
      </c>
    </row>
    <row r="73909" spans="1:2">
      <c r="A73909" t="s">
        <v>64089</v>
      </c>
      <c r="B73909">
        <v>458556</v>
      </c>
    </row>
    <row r="73910" spans="1:2">
      <c r="A73910" t="s">
        <v>64481</v>
      </c>
      <c r="B73910">
        <v>458441</v>
      </c>
    </row>
    <row r="73911" spans="1:2">
      <c r="A73911" t="s">
        <v>64482</v>
      </c>
      <c r="B73911">
        <v>458880</v>
      </c>
    </row>
    <row r="73912" spans="1:2">
      <c r="A73912" t="s">
        <v>64483</v>
      </c>
      <c r="B73912">
        <v>458118</v>
      </c>
    </row>
    <row r="73913" spans="1:2">
      <c r="A73913" t="s">
        <v>26157</v>
      </c>
      <c r="B73913">
        <v>458778</v>
      </c>
    </row>
    <row r="73914" spans="1:2">
      <c r="A73914" t="s">
        <v>64484</v>
      </c>
      <c r="B73914">
        <v>458553</v>
      </c>
    </row>
    <row r="73915" spans="1:2">
      <c r="A73915" t="s">
        <v>64485</v>
      </c>
      <c r="B73915">
        <v>458888</v>
      </c>
    </row>
    <row r="73916" spans="1:2">
      <c r="A73916" t="s">
        <v>64486</v>
      </c>
      <c r="B73916">
        <v>458441</v>
      </c>
    </row>
    <row r="73917" spans="1:2">
      <c r="A73917" t="s">
        <v>64487</v>
      </c>
      <c r="B73917">
        <v>458664</v>
      </c>
    </row>
    <row r="73918" spans="1:2">
      <c r="A73918" t="s">
        <v>64488</v>
      </c>
      <c r="B73918">
        <v>458556</v>
      </c>
    </row>
    <row r="73919" spans="1:2">
      <c r="A73919" t="s">
        <v>64489</v>
      </c>
      <c r="B73919">
        <v>458771</v>
      </c>
    </row>
    <row r="73920" spans="1:2">
      <c r="A73920" t="s">
        <v>64490</v>
      </c>
      <c r="B73920">
        <v>458116</v>
      </c>
    </row>
    <row r="73921" spans="1:2">
      <c r="A73921" t="s">
        <v>64491</v>
      </c>
      <c r="B73921">
        <v>458339</v>
      </c>
    </row>
    <row r="73922" spans="1:2">
      <c r="A73922" t="s">
        <v>64492</v>
      </c>
      <c r="B73922">
        <v>458888</v>
      </c>
    </row>
    <row r="73923" spans="1:2">
      <c r="A73923" t="s">
        <v>64493</v>
      </c>
      <c r="B73923">
        <v>458118</v>
      </c>
    </row>
    <row r="73924" spans="1:2">
      <c r="A73924" t="s">
        <v>64494</v>
      </c>
      <c r="B73924">
        <v>458883</v>
      </c>
    </row>
    <row r="73925" spans="1:2">
      <c r="A73925" t="s">
        <v>64495</v>
      </c>
      <c r="B73925">
        <v>458113</v>
      </c>
    </row>
    <row r="73926" spans="1:2">
      <c r="A73926" t="s">
        <v>64496</v>
      </c>
      <c r="B73926">
        <v>458441</v>
      </c>
    </row>
    <row r="73927" spans="1:2">
      <c r="A73927" t="s">
        <v>64497</v>
      </c>
      <c r="B73927">
        <v>458880</v>
      </c>
    </row>
    <row r="73928" spans="1:2">
      <c r="A73928" t="s">
        <v>64498</v>
      </c>
      <c r="B73928">
        <v>458441</v>
      </c>
    </row>
    <row r="73929" spans="1:2">
      <c r="A73929" t="s">
        <v>64499</v>
      </c>
      <c r="B73929">
        <v>458110</v>
      </c>
    </row>
    <row r="73930" spans="1:2">
      <c r="A73930" t="s">
        <v>64500</v>
      </c>
      <c r="B73930">
        <v>458110</v>
      </c>
    </row>
    <row r="73931" spans="1:2">
      <c r="A73931" t="s">
        <v>39103</v>
      </c>
      <c r="B73931">
        <v>458220</v>
      </c>
    </row>
    <row r="73932" spans="1:2">
      <c r="A73932" t="s">
        <v>64501</v>
      </c>
      <c r="B73932">
        <v>458667</v>
      </c>
    </row>
    <row r="73933" spans="1:2">
      <c r="A73933" t="s">
        <v>64502</v>
      </c>
      <c r="B73933">
        <v>458667</v>
      </c>
    </row>
    <row r="73934" spans="1:2">
      <c r="A73934" t="s">
        <v>64503</v>
      </c>
      <c r="B73934">
        <v>458389</v>
      </c>
    </row>
    <row r="73935" spans="1:2">
      <c r="A73935" t="s">
        <v>13115</v>
      </c>
      <c r="B73935">
        <v>458116</v>
      </c>
    </row>
    <row r="73936" spans="1:2">
      <c r="A73936" t="s">
        <v>64504</v>
      </c>
      <c r="B73936">
        <v>458441</v>
      </c>
    </row>
    <row r="73937" spans="1:2">
      <c r="A73937" t="s">
        <v>64505</v>
      </c>
      <c r="B73937">
        <v>458226</v>
      </c>
    </row>
    <row r="73938" spans="1:2">
      <c r="A73938" t="s">
        <v>64506</v>
      </c>
      <c r="B73938">
        <v>458389</v>
      </c>
    </row>
    <row r="73939" spans="1:2">
      <c r="A73939" t="s">
        <v>64507</v>
      </c>
      <c r="B73939">
        <v>458895</v>
      </c>
    </row>
    <row r="73940" spans="1:2">
      <c r="A73940" t="s">
        <v>64508</v>
      </c>
      <c r="B73940">
        <v>458113</v>
      </c>
    </row>
    <row r="73941" spans="1:2">
      <c r="A73941" t="s">
        <v>64509</v>
      </c>
      <c r="B73941">
        <v>458880</v>
      </c>
    </row>
    <row r="73942" spans="1:2">
      <c r="A73942" t="s">
        <v>62900</v>
      </c>
      <c r="B73942">
        <v>458664</v>
      </c>
    </row>
    <row r="73943" spans="1:2">
      <c r="A73943" t="s">
        <v>64510</v>
      </c>
      <c r="B73943">
        <v>458113</v>
      </c>
    </row>
    <row r="73944" spans="1:2">
      <c r="A73944" t="s">
        <v>64511</v>
      </c>
      <c r="B73944">
        <v>458888</v>
      </c>
    </row>
    <row r="73945" spans="1:2">
      <c r="A73945" t="s">
        <v>64512</v>
      </c>
      <c r="B73945">
        <v>458118</v>
      </c>
    </row>
    <row r="73946" spans="1:2">
      <c r="A73946" t="s">
        <v>60107</v>
      </c>
      <c r="B73946">
        <v>458556</v>
      </c>
    </row>
    <row r="73947" spans="1:2">
      <c r="A73947" t="s">
        <v>64513</v>
      </c>
      <c r="B73947">
        <v>458888</v>
      </c>
    </row>
    <row r="73948" spans="1:2">
      <c r="A73948" t="s">
        <v>64514</v>
      </c>
      <c r="B73948">
        <v>458883</v>
      </c>
    </row>
    <row r="73949" spans="1:2">
      <c r="A73949" t="s">
        <v>64515</v>
      </c>
      <c r="B73949">
        <v>458883</v>
      </c>
    </row>
    <row r="73950" spans="1:2">
      <c r="A73950" t="s">
        <v>64516</v>
      </c>
      <c r="B73950">
        <v>458775</v>
      </c>
    </row>
    <row r="73951" spans="1:2">
      <c r="A73951" t="s">
        <v>64517</v>
      </c>
      <c r="B73951">
        <v>458883</v>
      </c>
    </row>
    <row r="73952" spans="1:2">
      <c r="A73952" t="s">
        <v>64518</v>
      </c>
      <c r="B73952">
        <v>458880</v>
      </c>
    </row>
    <row r="73953" spans="1:2">
      <c r="A73953" t="s">
        <v>64519</v>
      </c>
      <c r="B73953">
        <v>458888</v>
      </c>
    </row>
    <row r="73954" spans="1:2">
      <c r="A73954" t="s">
        <v>62306</v>
      </c>
      <c r="B73954">
        <v>458667</v>
      </c>
    </row>
    <row r="73955" spans="1:2">
      <c r="A73955" t="s">
        <v>64520</v>
      </c>
      <c r="B73955">
        <v>458220</v>
      </c>
    </row>
    <row r="73956" spans="1:2">
      <c r="A73956" t="s">
        <v>64521</v>
      </c>
      <c r="B73956">
        <v>458669</v>
      </c>
    </row>
    <row r="73957" spans="1:2">
      <c r="A73957" t="s">
        <v>26735</v>
      </c>
      <c r="B73957">
        <v>458228</v>
      </c>
    </row>
    <row r="73958" spans="1:2">
      <c r="A73958" t="s">
        <v>64522</v>
      </c>
      <c r="B73958">
        <v>458228</v>
      </c>
    </row>
    <row r="73959" spans="1:2">
      <c r="A73959" t="s">
        <v>64523</v>
      </c>
      <c r="B73959">
        <v>458002</v>
      </c>
    </row>
    <row r="73960" spans="1:2">
      <c r="A73960" t="s">
        <v>64524</v>
      </c>
      <c r="B73960">
        <v>458990</v>
      </c>
    </row>
    <row r="73961" spans="1:2">
      <c r="A73961" t="s">
        <v>64525</v>
      </c>
      <c r="B73961">
        <v>458002</v>
      </c>
    </row>
    <row r="73962" spans="1:2">
      <c r="A73962" t="s">
        <v>64526</v>
      </c>
      <c r="B73962">
        <v>458888</v>
      </c>
    </row>
    <row r="73963" spans="1:2">
      <c r="A73963" t="s">
        <v>64527</v>
      </c>
      <c r="B73963">
        <v>458778</v>
      </c>
    </row>
    <row r="73964" spans="1:2">
      <c r="A73964" t="s">
        <v>64528</v>
      </c>
      <c r="B73964">
        <v>458667</v>
      </c>
    </row>
    <row r="73965" spans="1:2">
      <c r="A73965" t="s">
        <v>64529</v>
      </c>
      <c r="B73965">
        <v>458556</v>
      </c>
    </row>
    <row r="73966" spans="1:2">
      <c r="A73966" t="s">
        <v>64530</v>
      </c>
      <c r="B73966">
        <v>458226</v>
      </c>
    </row>
    <row r="73967" spans="1:2">
      <c r="A73967" t="s">
        <v>64531</v>
      </c>
      <c r="B73967">
        <v>458556</v>
      </c>
    </row>
    <row r="73968" spans="1:2">
      <c r="A73968" t="s">
        <v>64532</v>
      </c>
      <c r="B73968">
        <v>458118</v>
      </c>
    </row>
    <row r="73969" spans="1:2">
      <c r="A73969" t="s">
        <v>64533</v>
      </c>
      <c r="B73969">
        <v>458667</v>
      </c>
    </row>
    <row r="73970" spans="1:2">
      <c r="A73970" t="s">
        <v>64534</v>
      </c>
      <c r="B73970">
        <v>458558</v>
      </c>
    </row>
    <row r="73971" spans="1:2">
      <c r="A73971" t="s">
        <v>36548</v>
      </c>
      <c r="B73971">
        <v>458667</v>
      </c>
    </row>
    <row r="73972" spans="1:2">
      <c r="A73972" t="s">
        <v>64535</v>
      </c>
      <c r="B73972">
        <v>458771</v>
      </c>
    </row>
    <row r="73973" spans="1:2">
      <c r="A73973" t="s">
        <v>64536</v>
      </c>
      <c r="B73973">
        <v>458667</v>
      </c>
    </row>
    <row r="73974" spans="1:2">
      <c r="A73974" t="s">
        <v>64537</v>
      </c>
      <c r="B73974">
        <v>458880</v>
      </c>
    </row>
    <row r="73975" spans="1:2">
      <c r="A73975" t="s">
        <v>64538</v>
      </c>
      <c r="B73975">
        <v>458226</v>
      </c>
    </row>
    <row r="73976" spans="1:2">
      <c r="A73976" t="s">
        <v>64539</v>
      </c>
      <c r="B73976">
        <v>458888</v>
      </c>
    </row>
    <row r="73977" spans="1:2">
      <c r="A73977" t="s">
        <v>64540</v>
      </c>
      <c r="B73977">
        <v>458002</v>
      </c>
    </row>
    <row r="73978" spans="1:2">
      <c r="A73978" t="s">
        <v>64541</v>
      </c>
      <c r="B73978">
        <v>458895</v>
      </c>
    </row>
    <row r="73979" spans="1:2">
      <c r="A73979" t="s">
        <v>31219</v>
      </c>
      <c r="B73979">
        <v>458002</v>
      </c>
    </row>
    <row r="73980" spans="1:2">
      <c r="A73980" t="s">
        <v>64542</v>
      </c>
      <c r="B73980">
        <v>458002</v>
      </c>
    </row>
    <row r="73981" spans="1:2">
      <c r="A73981" t="s">
        <v>64543</v>
      </c>
      <c r="B73981">
        <v>458002</v>
      </c>
    </row>
    <row r="73982" spans="1:2">
      <c r="A73982" t="s">
        <v>64544</v>
      </c>
      <c r="B73982">
        <v>458888</v>
      </c>
    </row>
    <row r="73983" spans="1:2">
      <c r="A73983" t="s">
        <v>64545</v>
      </c>
      <c r="B73983">
        <v>458110</v>
      </c>
    </row>
    <row r="73984" spans="1:2">
      <c r="A73984" t="s">
        <v>64546</v>
      </c>
      <c r="B73984">
        <v>458775</v>
      </c>
    </row>
    <row r="73985" spans="1:2">
      <c r="A73985" t="s">
        <v>17837</v>
      </c>
      <c r="B73985">
        <v>458110</v>
      </c>
    </row>
    <row r="73986" spans="1:2">
      <c r="A73986" t="s">
        <v>64547</v>
      </c>
      <c r="B73986">
        <v>458116</v>
      </c>
    </row>
    <row r="73987" spans="1:2">
      <c r="A73987" t="s">
        <v>64548</v>
      </c>
      <c r="B73987">
        <v>458336</v>
      </c>
    </row>
    <row r="73988" spans="1:2">
      <c r="A73988" t="s">
        <v>64549</v>
      </c>
      <c r="B73988">
        <v>458553</v>
      </c>
    </row>
    <row r="73989" spans="1:2">
      <c r="A73989" t="s">
        <v>64550</v>
      </c>
      <c r="B73989">
        <v>458336</v>
      </c>
    </row>
    <row r="73990" spans="1:2">
      <c r="A73990" t="s">
        <v>64551</v>
      </c>
      <c r="B73990">
        <v>458883</v>
      </c>
    </row>
    <row r="73991" spans="1:2">
      <c r="A73991" t="s">
        <v>64551</v>
      </c>
      <c r="B73991">
        <v>458667</v>
      </c>
    </row>
    <row r="73992" spans="1:2">
      <c r="A73992" t="s">
        <v>64552</v>
      </c>
      <c r="B73992">
        <v>458556</v>
      </c>
    </row>
    <row r="73993" spans="1:2">
      <c r="A73993" t="s">
        <v>64553</v>
      </c>
      <c r="B73993">
        <v>458895</v>
      </c>
    </row>
    <row r="73994" spans="1:2">
      <c r="A73994" t="s">
        <v>64554</v>
      </c>
      <c r="B73994">
        <v>458110</v>
      </c>
    </row>
    <row r="73995" spans="1:2">
      <c r="A73995" t="s">
        <v>22101</v>
      </c>
      <c r="B73995">
        <v>458110</v>
      </c>
    </row>
    <row r="73996" spans="1:2">
      <c r="A73996" t="s">
        <v>59488</v>
      </c>
      <c r="B73996">
        <v>458441</v>
      </c>
    </row>
    <row r="73997" spans="1:2">
      <c r="A73997" t="s">
        <v>20748</v>
      </c>
      <c r="B73997">
        <v>458220</v>
      </c>
    </row>
    <row r="73998" spans="1:2">
      <c r="A73998" t="s">
        <v>64555</v>
      </c>
      <c r="B73998">
        <v>458118</v>
      </c>
    </row>
    <row r="73999" spans="1:2">
      <c r="A73999" t="s">
        <v>64556</v>
      </c>
      <c r="B73999">
        <v>458226</v>
      </c>
    </row>
    <row r="74000" spans="1:2">
      <c r="A74000" t="s">
        <v>64557</v>
      </c>
      <c r="B74000">
        <v>458441</v>
      </c>
    </row>
    <row r="74001" spans="1:2">
      <c r="A74001" t="s">
        <v>64558</v>
      </c>
      <c r="B74001">
        <v>458330</v>
      </c>
    </row>
    <row r="74002" spans="1:2">
      <c r="A74002" t="s">
        <v>64559</v>
      </c>
      <c r="B74002">
        <v>458002</v>
      </c>
    </row>
    <row r="74003" spans="1:2">
      <c r="A74003" t="s">
        <v>64560</v>
      </c>
      <c r="B74003">
        <v>458336</v>
      </c>
    </row>
    <row r="74004" spans="1:2">
      <c r="A74004" t="s">
        <v>64561</v>
      </c>
      <c r="B74004">
        <v>458558</v>
      </c>
    </row>
    <row r="74005" spans="1:2">
      <c r="A74005" t="s">
        <v>64562</v>
      </c>
      <c r="B74005">
        <v>458389</v>
      </c>
    </row>
    <row r="74006" spans="1:2">
      <c r="A74006" t="s">
        <v>64563</v>
      </c>
      <c r="B74006">
        <v>458228</v>
      </c>
    </row>
    <row r="74007" spans="1:2">
      <c r="A74007" t="s">
        <v>64564</v>
      </c>
      <c r="B74007">
        <v>458553</v>
      </c>
    </row>
    <row r="74008" spans="1:2">
      <c r="A74008" t="s">
        <v>64565</v>
      </c>
      <c r="B74008">
        <v>458895</v>
      </c>
    </row>
    <row r="74009" spans="1:2">
      <c r="A74009" t="s">
        <v>64566</v>
      </c>
      <c r="B74009">
        <v>458558</v>
      </c>
    </row>
    <row r="74010" spans="1:2">
      <c r="A74010" t="s">
        <v>64567</v>
      </c>
      <c r="B74010">
        <v>458669</v>
      </c>
    </row>
    <row r="74011" spans="1:2">
      <c r="A74011" t="s">
        <v>64568</v>
      </c>
      <c r="B74011">
        <v>458664</v>
      </c>
    </row>
    <row r="74012" spans="1:2">
      <c r="A74012" t="s">
        <v>64569</v>
      </c>
      <c r="B74012">
        <v>458228</v>
      </c>
    </row>
    <row r="74013" spans="1:2">
      <c r="A74013" t="s">
        <v>64570</v>
      </c>
      <c r="B74013">
        <v>458775</v>
      </c>
    </row>
    <row r="74014" spans="1:2">
      <c r="A74014" t="s">
        <v>64571</v>
      </c>
      <c r="B74014">
        <v>458775</v>
      </c>
    </row>
    <row r="74015" spans="1:2">
      <c r="A74015" t="s">
        <v>64572</v>
      </c>
      <c r="B74015">
        <v>458441</v>
      </c>
    </row>
    <row r="74016" spans="1:2">
      <c r="A74016" t="s">
        <v>64573</v>
      </c>
      <c r="B74016">
        <v>458441</v>
      </c>
    </row>
    <row r="74017" spans="1:2">
      <c r="A74017" t="s">
        <v>64574</v>
      </c>
      <c r="B74017">
        <v>458664</v>
      </c>
    </row>
    <row r="74018" spans="1:2">
      <c r="A74018" t="s">
        <v>31245</v>
      </c>
      <c r="B74018">
        <v>458110</v>
      </c>
    </row>
    <row r="74019" spans="1:2">
      <c r="A74019" t="s">
        <v>64575</v>
      </c>
      <c r="B74019">
        <v>458226</v>
      </c>
    </row>
    <row r="74020" spans="1:2">
      <c r="A74020" t="s">
        <v>64576</v>
      </c>
      <c r="B74020">
        <v>458888</v>
      </c>
    </row>
    <row r="74021" spans="1:2">
      <c r="A74021" t="s">
        <v>64577</v>
      </c>
      <c r="B74021">
        <v>458775</v>
      </c>
    </row>
    <row r="74022" spans="1:2">
      <c r="A74022" t="s">
        <v>64578</v>
      </c>
      <c r="B74022">
        <v>458441</v>
      </c>
    </row>
    <row r="74023" spans="1:2">
      <c r="A74023" t="s">
        <v>64579</v>
      </c>
      <c r="B74023">
        <v>458667</v>
      </c>
    </row>
    <row r="74024" spans="1:2">
      <c r="A74024" t="s">
        <v>64580</v>
      </c>
      <c r="B74024">
        <v>458558</v>
      </c>
    </row>
    <row r="74025" spans="1:2">
      <c r="A74025" t="s">
        <v>30523</v>
      </c>
      <c r="B74025">
        <v>458468</v>
      </c>
    </row>
    <row r="74026" spans="1:2">
      <c r="A74026" t="s">
        <v>64581</v>
      </c>
      <c r="B74026">
        <v>458110</v>
      </c>
    </row>
    <row r="74027" spans="1:2">
      <c r="A74027" t="s">
        <v>64582</v>
      </c>
      <c r="B74027">
        <v>458116</v>
      </c>
    </row>
    <row r="74028" spans="1:2">
      <c r="A74028" t="s">
        <v>64582</v>
      </c>
      <c r="B74028">
        <v>458880</v>
      </c>
    </row>
    <row r="74029" spans="1:2">
      <c r="A74029" t="s">
        <v>64583</v>
      </c>
      <c r="B74029">
        <v>458556</v>
      </c>
    </row>
    <row r="74030" spans="1:2">
      <c r="A74030" t="s">
        <v>18998</v>
      </c>
      <c r="B74030">
        <v>458113</v>
      </c>
    </row>
    <row r="74031" spans="1:2">
      <c r="A74031" t="s">
        <v>64584</v>
      </c>
      <c r="B74031">
        <v>458558</v>
      </c>
    </row>
    <row r="74032" spans="1:2">
      <c r="A74032" t="s">
        <v>64585</v>
      </c>
      <c r="B74032">
        <v>458389</v>
      </c>
    </row>
    <row r="74033" spans="1:2">
      <c r="A74033" t="s">
        <v>64586</v>
      </c>
      <c r="B74033">
        <v>458883</v>
      </c>
    </row>
    <row r="74034" spans="1:2">
      <c r="A74034" t="s">
        <v>64587</v>
      </c>
      <c r="B74034">
        <v>458880</v>
      </c>
    </row>
    <row r="74035" spans="1:2">
      <c r="A74035" t="s">
        <v>64588</v>
      </c>
      <c r="B74035">
        <v>458669</v>
      </c>
    </row>
    <row r="74036" spans="1:2">
      <c r="A74036" t="s">
        <v>64589</v>
      </c>
      <c r="B74036">
        <v>458558</v>
      </c>
    </row>
    <row r="74037" spans="1:2">
      <c r="A74037" t="s">
        <v>64590</v>
      </c>
      <c r="B74037">
        <v>458880</v>
      </c>
    </row>
    <row r="74038" spans="1:2">
      <c r="A74038" t="s">
        <v>64591</v>
      </c>
      <c r="B74038">
        <v>458558</v>
      </c>
    </row>
    <row r="74039" spans="1:2">
      <c r="A74039" t="s">
        <v>26850</v>
      </c>
      <c r="B74039">
        <v>458990</v>
      </c>
    </row>
    <row r="74040" spans="1:2">
      <c r="A74040" t="s">
        <v>64592</v>
      </c>
      <c r="B74040">
        <v>458990</v>
      </c>
    </row>
    <row r="74041" spans="1:2">
      <c r="A74041" t="s">
        <v>64593</v>
      </c>
      <c r="B74041">
        <v>458990</v>
      </c>
    </row>
    <row r="74042" spans="1:2">
      <c r="A74042" t="s">
        <v>64594</v>
      </c>
      <c r="B74042">
        <v>458002</v>
      </c>
    </row>
    <row r="74043" spans="1:2">
      <c r="A74043" t="s">
        <v>64595</v>
      </c>
      <c r="B74043">
        <v>458470</v>
      </c>
    </row>
    <row r="74044" spans="1:2">
      <c r="A74044" t="s">
        <v>64596</v>
      </c>
      <c r="B74044">
        <v>458888</v>
      </c>
    </row>
    <row r="74045" spans="1:2">
      <c r="A74045" t="s">
        <v>64597</v>
      </c>
      <c r="B74045">
        <v>458228</v>
      </c>
    </row>
    <row r="74046" spans="1:2">
      <c r="A74046" t="s">
        <v>64598</v>
      </c>
      <c r="B74046">
        <v>458558</v>
      </c>
    </row>
    <row r="74047" spans="1:2">
      <c r="A74047" t="s">
        <v>64599</v>
      </c>
      <c r="B74047">
        <v>458880</v>
      </c>
    </row>
    <row r="74048" spans="1:2">
      <c r="A74048" t="s">
        <v>64600</v>
      </c>
      <c r="B74048">
        <v>458116</v>
      </c>
    </row>
    <row r="74049" spans="1:2">
      <c r="A74049" t="s">
        <v>64601</v>
      </c>
      <c r="B74049">
        <v>458775</v>
      </c>
    </row>
    <row r="74050" spans="1:2">
      <c r="A74050" t="s">
        <v>64602</v>
      </c>
      <c r="B74050">
        <v>458339</v>
      </c>
    </row>
    <row r="74051" spans="1:2">
      <c r="A74051" t="s">
        <v>64602</v>
      </c>
      <c r="B74051">
        <v>458895</v>
      </c>
    </row>
    <row r="74052" spans="1:2">
      <c r="A74052" t="s">
        <v>64603</v>
      </c>
      <c r="B74052">
        <v>458113</v>
      </c>
    </row>
    <row r="74053" spans="1:2">
      <c r="A74053" t="s">
        <v>64604</v>
      </c>
      <c r="B74053">
        <v>458880</v>
      </c>
    </row>
    <row r="74054" spans="1:2">
      <c r="A74054" t="s">
        <v>64605</v>
      </c>
      <c r="B74054">
        <v>458888</v>
      </c>
    </row>
    <row r="74055" spans="1:2">
      <c r="A74055" t="s">
        <v>64606</v>
      </c>
      <c r="B74055">
        <v>458389</v>
      </c>
    </row>
    <row r="74056" spans="1:2">
      <c r="A74056" t="s">
        <v>64607</v>
      </c>
      <c r="B74056">
        <v>458667</v>
      </c>
    </row>
    <row r="74057" spans="1:2">
      <c r="A74057" t="s">
        <v>63523</v>
      </c>
      <c r="B74057">
        <v>458883</v>
      </c>
    </row>
    <row r="74058" spans="1:2">
      <c r="A74058" t="s">
        <v>63523</v>
      </c>
      <c r="B74058">
        <v>458118</v>
      </c>
    </row>
    <row r="74059" spans="1:2">
      <c r="A74059" t="s">
        <v>64608</v>
      </c>
      <c r="B74059">
        <v>458669</v>
      </c>
    </row>
    <row r="74060" spans="1:2">
      <c r="A74060" t="s">
        <v>64609</v>
      </c>
      <c r="B74060">
        <v>458664</v>
      </c>
    </row>
    <row r="74061" spans="1:2">
      <c r="A74061" t="s">
        <v>64610</v>
      </c>
      <c r="B74061">
        <v>458220</v>
      </c>
    </row>
    <row r="74062" spans="1:2">
      <c r="A74062" t="s">
        <v>64611</v>
      </c>
      <c r="B74062">
        <v>458389</v>
      </c>
    </row>
    <row r="74063" spans="1:2">
      <c r="A74063" t="s">
        <v>64612</v>
      </c>
      <c r="B74063">
        <v>458556</v>
      </c>
    </row>
    <row r="74064" spans="1:2">
      <c r="A74064" t="s">
        <v>64613</v>
      </c>
      <c r="B74064">
        <v>458895</v>
      </c>
    </row>
    <row r="74065" spans="1:2">
      <c r="A74065" t="s">
        <v>32541</v>
      </c>
      <c r="B74065">
        <v>458226</v>
      </c>
    </row>
    <row r="74066" spans="1:2">
      <c r="A74066" t="s">
        <v>64614</v>
      </c>
      <c r="B74066">
        <v>458775</v>
      </c>
    </row>
    <row r="74067" spans="1:2">
      <c r="A74067" t="s">
        <v>64615</v>
      </c>
      <c r="B74067">
        <v>458664</v>
      </c>
    </row>
    <row r="74068" spans="1:2">
      <c r="A74068" t="s">
        <v>62414</v>
      </c>
      <c r="B74068">
        <v>458556</v>
      </c>
    </row>
    <row r="74069" spans="1:2">
      <c r="A74069" t="s">
        <v>64616</v>
      </c>
      <c r="B74069">
        <v>458113</v>
      </c>
    </row>
    <row r="74070" spans="1:2">
      <c r="A74070" t="s">
        <v>63056</v>
      </c>
      <c r="B74070">
        <v>458990</v>
      </c>
    </row>
    <row r="74071" spans="1:2">
      <c r="A74071" t="s">
        <v>64617</v>
      </c>
      <c r="B74071">
        <v>458118</v>
      </c>
    </row>
    <row r="74072" spans="1:2">
      <c r="A74072" t="s">
        <v>64618</v>
      </c>
      <c r="B74072">
        <v>458339</v>
      </c>
    </row>
    <row r="74073" spans="1:2">
      <c r="A74073" t="s">
        <v>64619</v>
      </c>
      <c r="B74073">
        <v>458895</v>
      </c>
    </row>
    <row r="74074" spans="1:2">
      <c r="A74074" t="s">
        <v>64620</v>
      </c>
      <c r="B74074">
        <v>458441</v>
      </c>
    </row>
    <row r="74075" spans="1:2">
      <c r="A74075" t="s">
        <v>64621</v>
      </c>
      <c r="B74075">
        <v>458110</v>
      </c>
    </row>
    <row r="74076" spans="1:2">
      <c r="A74076" t="s">
        <v>64622</v>
      </c>
      <c r="B74076">
        <v>458002</v>
      </c>
    </row>
    <row r="74077" spans="1:2">
      <c r="A74077" t="s">
        <v>64623</v>
      </c>
      <c r="B74077">
        <v>458002</v>
      </c>
    </row>
    <row r="74078" spans="1:2">
      <c r="A74078" t="s">
        <v>64624</v>
      </c>
      <c r="B74078">
        <v>458001</v>
      </c>
    </row>
    <row r="74079" spans="1:2">
      <c r="A74079" t="s">
        <v>64625</v>
      </c>
      <c r="B74079">
        <v>458002</v>
      </c>
    </row>
    <row r="74080" spans="1:2">
      <c r="A74080" t="s">
        <v>64626</v>
      </c>
      <c r="B74080">
        <v>458001</v>
      </c>
    </row>
    <row r="74081" spans="1:2">
      <c r="A74081" t="s">
        <v>20811</v>
      </c>
      <c r="B74081">
        <v>458389</v>
      </c>
    </row>
    <row r="74082" spans="1:2">
      <c r="A74082" t="s">
        <v>64627</v>
      </c>
      <c r="B74082">
        <v>458330</v>
      </c>
    </row>
    <row r="74083" spans="1:2">
      <c r="A74083" t="s">
        <v>64628</v>
      </c>
      <c r="B74083">
        <v>458883</v>
      </c>
    </row>
    <row r="74084" spans="1:2">
      <c r="A74084" t="s">
        <v>303</v>
      </c>
      <c r="B74084">
        <v>458220</v>
      </c>
    </row>
    <row r="74085" spans="1:2">
      <c r="A74085" t="s">
        <v>64629</v>
      </c>
      <c r="B74085">
        <v>458220</v>
      </c>
    </row>
    <row r="74086" spans="1:2">
      <c r="A74086" t="s">
        <v>29580</v>
      </c>
      <c r="B74086">
        <v>458558</v>
      </c>
    </row>
    <row r="74087" spans="1:2">
      <c r="A74087" t="s">
        <v>60255</v>
      </c>
      <c r="B74087">
        <v>458113</v>
      </c>
    </row>
    <row r="74088" spans="1:2">
      <c r="A74088" t="s">
        <v>64630</v>
      </c>
      <c r="B74088">
        <v>458002</v>
      </c>
    </row>
    <row r="74089" spans="1:2">
      <c r="A74089" t="s">
        <v>54465</v>
      </c>
      <c r="B74089">
        <v>458664</v>
      </c>
    </row>
    <row r="74090" spans="1:2">
      <c r="A74090" t="s">
        <v>23266</v>
      </c>
      <c r="B74090">
        <v>458669</v>
      </c>
    </row>
    <row r="74091" spans="1:2">
      <c r="A74091" t="s">
        <v>64631</v>
      </c>
      <c r="B74091">
        <v>458558</v>
      </c>
    </row>
    <row r="74092" spans="1:2">
      <c r="A74092" t="s">
        <v>64632</v>
      </c>
      <c r="B74092">
        <v>458113</v>
      </c>
    </row>
    <row r="74093" spans="1:2">
      <c r="A74093" t="s">
        <v>64633</v>
      </c>
      <c r="B74093">
        <v>458113</v>
      </c>
    </row>
    <row r="74094" spans="1:2">
      <c r="A74094" t="s">
        <v>64634</v>
      </c>
      <c r="B74094">
        <v>458667</v>
      </c>
    </row>
    <row r="74095" spans="1:2">
      <c r="A74095" t="s">
        <v>64635</v>
      </c>
      <c r="B74095">
        <v>458669</v>
      </c>
    </row>
    <row r="74096" spans="1:2">
      <c r="A74096" t="s">
        <v>62444</v>
      </c>
      <c r="B74096">
        <v>458775</v>
      </c>
    </row>
    <row r="74097" spans="1:2">
      <c r="A74097" t="s">
        <v>64636</v>
      </c>
      <c r="B74097">
        <v>458553</v>
      </c>
    </row>
    <row r="74098" spans="1:2">
      <c r="A74098" t="s">
        <v>64637</v>
      </c>
      <c r="B74098">
        <v>458558</v>
      </c>
    </row>
    <row r="74099" spans="1:2">
      <c r="A74099" t="s">
        <v>64638</v>
      </c>
      <c r="B74099">
        <v>458110</v>
      </c>
    </row>
    <row r="74100" spans="1:2">
      <c r="A74100" t="s">
        <v>64639</v>
      </c>
      <c r="B74100">
        <v>458468</v>
      </c>
    </row>
    <row r="74101" spans="1:2">
      <c r="A74101" t="s">
        <v>64640</v>
      </c>
      <c r="B74101">
        <v>458441</v>
      </c>
    </row>
    <row r="74102" spans="1:2">
      <c r="A74102" t="s">
        <v>64641</v>
      </c>
      <c r="B74102">
        <v>458441</v>
      </c>
    </row>
    <row r="74103" spans="1:2">
      <c r="A74103" t="s">
        <v>64642</v>
      </c>
      <c r="B74103">
        <v>458441</v>
      </c>
    </row>
    <row r="74104" spans="1:2">
      <c r="A74104" t="s">
        <v>64643</v>
      </c>
      <c r="B74104">
        <v>458441</v>
      </c>
    </row>
    <row r="74105" spans="1:2">
      <c r="A74105" t="s">
        <v>64644</v>
      </c>
      <c r="B74105">
        <v>458441</v>
      </c>
    </row>
    <row r="74106" spans="1:2">
      <c r="A74106" t="s">
        <v>64645</v>
      </c>
      <c r="B74106">
        <v>458441</v>
      </c>
    </row>
    <row r="74107" spans="1:2">
      <c r="A74107" t="s">
        <v>64646</v>
      </c>
      <c r="B74107">
        <v>458441</v>
      </c>
    </row>
    <row r="74108" spans="1:2">
      <c r="A74108" t="s">
        <v>64647</v>
      </c>
      <c r="B74108">
        <v>458669</v>
      </c>
    </row>
    <row r="74109" spans="1:2">
      <c r="A74109" t="s">
        <v>64648</v>
      </c>
      <c r="B74109">
        <v>458775</v>
      </c>
    </row>
    <row r="74110" spans="1:2">
      <c r="A74110" t="s">
        <v>64649</v>
      </c>
      <c r="B74110">
        <v>458778</v>
      </c>
    </row>
    <row r="74111" spans="1:2">
      <c r="A74111" t="s">
        <v>64650</v>
      </c>
      <c r="B74111">
        <v>458339</v>
      </c>
    </row>
    <row r="74112" spans="1:2">
      <c r="A74112" t="s">
        <v>64651</v>
      </c>
      <c r="B74112">
        <v>458441</v>
      </c>
    </row>
    <row r="74113" spans="1:2">
      <c r="A74113" t="s">
        <v>16447</v>
      </c>
      <c r="B74113">
        <v>458895</v>
      </c>
    </row>
    <row r="74114" spans="1:2">
      <c r="A74114" t="s">
        <v>64652</v>
      </c>
      <c r="B74114">
        <v>458880</v>
      </c>
    </row>
    <row r="74115" spans="1:2">
      <c r="A74115" t="s">
        <v>64653</v>
      </c>
      <c r="B74115">
        <v>458883</v>
      </c>
    </row>
    <row r="74116" spans="1:2">
      <c r="A74116" t="s">
        <v>64654</v>
      </c>
      <c r="B74116">
        <v>458883</v>
      </c>
    </row>
    <row r="74117" spans="1:2">
      <c r="A74117" t="s">
        <v>64655</v>
      </c>
      <c r="B74117">
        <v>458110</v>
      </c>
    </row>
    <row r="74118" spans="1:2">
      <c r="A74118" t="s">
        <v>64656</v>
      </c>
      <c r="B74118">
        <v>458667</v>
      </c>
    </row>
    <row r="74119" spans="1:2">
      <c r="A74119" t="s">
        <v>64657</v>
      </c>
      <c r="B74119">
        <v>458669</v>
      </c>
    </row>
    <row r="74120" spans="1:2">
      <c r="A74120" t="s">
        <v>64658</v>
      </c>
      <c r="B74120">
        <v>458116</v>
      </c>
    </row>
    <row r="74121" spans="1:2">
      <c r="A74121" t="s">
        <v>64659</v>
      </c>
      <c r="B74121">
        <v>458880</v>
      </c>
    </row>
    <row r="74122" spans="1:2">
      <c r="A74122" t="s">
        <v>64660</v>
      </c>
      <c r="B74122">
        <v>458556</v>
      </c>
    </row>
    <row r="74123" spans="1:2">
      <c r="A74123" t="s">
        <v>64661</v>
      </c>
      <c r="B74123">
        <v>458895</v>
      </c>
    </row>
    <row r="74124" spans="1:2">
      <c r="A74124" t="s">
        <v>64662</v>
      </c>
      <c r="B74124">
        <v>458110</v>
      </c>
    </row>
    <row r="74125" spans="1:2">
      <c r="A74125" t="s">
        <v>64663</v>
      </c>
      <c r="B74125">
        <v>458664</v>
      </c>
    </row>
    <row r="74126" spans="1:2">
      <c r="A74126" t="s">
        <v>64664</v>
      </c>
      <c r="B74126">
        <v>458441</v>
      </c>
    </row>
    <row r="74127" spans="1:2">
      <c r="A74127" t="s">
        <v>64665</v>
      </c>
      <c r="B74127">
        <v>458775</v>
      </c>
    </row>
    <row r="74128" spans="1:2">
      <c r="A74128" t="s">
        <v>64666</v>
      </c>
      <c r="B74128">
        <v>458441</v>
      </c>
    </row>
    <row r="74129" spans="1:2">
      <c r="A74129" t="s">
        <v>20054</v>
      </c>
      <c r="B74129">
        <v>458220</v>
      </c>
    </row>
    <row r="74130" spans="1:2">
      <c r="A74130" t="s">
        <v>64667</v>
      </c>
      <c r="B74130">
        <v>458118</v>
      </c>
    </row>
    <row r="74131" spans="1:2">
      <c r="A74131" t="s">
        <v>64668</v>
      </c>
      <c r="B74131">
        <v>458556</v>
      </c>
    </row>
    <row r="74132" spans="1:2">
      <c r="A74132" t="s">
        <v>64668</v>
      </c>
      <c r="B74132">
        <v>458558</v>
      </c>
    </row>
    <row r="74133" spans="1:2">
      <c r="A74133" t="s">
        <v>64669</v>
      </c>
      <c r="B74133">
        <v>458226</v>
      </c>
    </row>
    <row r="74134" spans="1:2">
      <c r="A74134" t="s">
        <v>41831</v>
      </c>
      <c r="B74134">
        <v>458990</v>
      </c>
    </row>
    <row r="74135" spans="1:2">
      <c r="A74135" t="s">
        <v>64670</v>
      </c>
      <c r="B74135">
        <v>458990</v>
      </c>
    </row>
    <row r="74136" spans="1:2">
      <c r="A74136" t="s">
        <v>64671</v>
      </c>
      <c r="B74136">
        <v>458667</v>
      </c>
    </row>
    <row r="74137" spans="1:2">
      <c r="A74137" t="s">
        <v>64672</v>
      </c>
      <c r="B74137">
        <v>458441</v>
      </c>
    </row>
    <row r="74138" spans="1:2">
      <c r="A74138" t="s">
        <v>64673</v>
      </c>
      <c r="B74138">
        <v>458002</v>
      </c>
    </row>
    <row r="74139" spans="1:2">
      <c r="A74139" t="s">
        <v>64674</v>
      </c>
      <c r="B74139">
        <v>458669</v>
      </c>
    </row>
    <row r="74140" spans="1:2">
      <c r="A74140" t="s">
        <v>64675</v>
      </c>
      <c r="B74140">
        <v>458888</v>
      </c>
    </row>
    <row r="74141" spans="1:2">
      <c r="A74141" t="s">
        <v>64676</v>
      </c>
      <c r="B74141">
        <v>458002</v>
      </c>
    </row>
    <row r="74142" spans="1:2">
      <c r="A74142" t="s">
        <v>64677</v>
      </c>
      <c r="B74142">
        <v>458883</v>
      </c>
    </row>
    <row r="74143" spans="1:2">
      <c r="A74143" t="s">
        <v>64678</v>
      </c>
      <c r="B74143">
        <v>458667</v>
      </c>
    </row>
    <row r="74144" spans="1:2">
      <c r="A74144" t="s">
        <v>64679</v>
      </c>
      <c r="B74144">
        <v>458990</v>
      </c>
    </row>
    <row r="74145" spans="1:2">
      <c r="A74145" t="s">
        <v>18017</v>
      </c>
      <c r="B74145">
        <v>458775</v>
      </c>
    </row>
    <row r="74146" spans="1:2">
      <c r="A74146" t="s">
        <v>64680</v>
      </c>
      <c r="B74146">
        <v>458775</v>
      </c>
    </row>
    <row r="74147" spans="1:2">
      <c r="A74147" t="s">
        <v>63624</v>
      </c>
      <c r="B74147">
        <v>458775</v>
      </c>
    </row>
    <row r="74148" spans="1:2">
      <c r="A74148" t="s">
        <v>64681</v>
      </c>
      <c r="B74148">
        <v>458556</v>
      </c>
    </row>
    <row r="74149" spans="1:2">
      <c r="A74149" t="s">
        <v>64682</v>
      </c>
      <c r="B74149">
        <v>458002</v>
      </c>
    </row>
    <row r="74150" spans="1:2">
      <c r="A74150" t="s">
        <v>29678</v>
      </c>
      <c r="B74150">
        <v>458330</v>
      </c>
    </row>
    <row r="74151" spans="1:2">
      <c r="A74151" t="s">
        <v>37838</v>
      </c>
      <c r="B74151">
        <v>458669</v>
      </c>
    </row>
    <row r="74152" spans="1:2">
      <c r="A74152" t="s">
        <v>64683</v>
      </c>
      <c r="B74152">
        <v>458556</v>
      </c>
    </row>
    <row r="74153" spans="1:2">
      <c r="A74153" t="s">
        <v>64684</v>
      </c>
      <c r="B74153">
        <v>458220</v>
      </c>
    </row>
    <row r="74154" spans="1:2">
      <c r="A74154" t="s">
        <v>64685</v>
      </c>
      <c r="B74154">
        <v>458778</v>
      </c>
    </row>
    <row r="74155" spans="1:2">
      <c r="A74155" t="s">
        <v>64686</v>
      </c>
      <c r="B74155">
        <v>458880</v>
      </c>
    </row>
    <row r="74156" spans="1:2">
      <c r="A74156" t="s">
        <v>64687</v>
      </c>
      <c r="B74156">
        <v>458441</v>
      </c>
    </row>
    <row r="74157" spans="1:2">
      <c r="A74157" t="s">
        <v>64688</v>
      </c>
      <c r="B74157">
        <v>458389</v>
      </c>
    </row>
    <row r="74158" spans="1:2">
      <c r="A74158" t="s">
        <v>62503</v>
      </c>
      <c r="B74158">
        <v>458895</v>
      </c>
    </row>
    <row r="74159" spans="1:2">
      <c r="A74159" t="s">
        <v>64379</v>
      </c>
      <c r="B74159">
        <v>458664</v>
      </c>
    </row>
    <row r="74160" spans="1:2">
      <c r="A74160" t="s">
        <v>64689</v>
      </c>
      <c r="B74160">
        <v>458220</v>
      </c>
    </row>
    <row r="74161" spans="1:2">
      <c r="A74161" t="s">
        <v>64690</v>
      </c>
      <c r="B74161">
        <v>458667</v>
      </c>
    </row>
    <row r="74162" spans="1:2">
      <c r="A74162" t="s">
        <v>64691</v>
      </c>
      <c r="B74162">
        <v>458883</v>
      </c>
    </row>
    <row r="74163" spans="1:2">
      <c r="A74163" t="s">
        <v>64692</v>
      </c>
      <c r="B74163">
        <v>458883</v>
      </c>
    </row>
    <row r="74164" spans="1:2">
      <c r="A74164" t="s">
        <v>64693</v>
      </c>
      <c r="B74164">
        <v>458001</v>
      </c>
    </row>
    <row r="74165" spans="1:2">
      <c r="A74165" t="s">
        <v>64694</v>
      </c>
      <c r="B74165">
        <v>458228</v>
      </c>
    </row>
    <row r="74166" spans="1:2">
      <c r="A74166" t="s">
        <v>64695</v>
      </c>
      <c r="B74166">
        <v>458441</v>
      </c>
    </row>
    <row r="74167" spans="1:2">
      <c r="A74167" t="s">
        <v>64696</v>
      </c>
      <c r="B74167">
        <v>458990</v>
      </c>
    </row>
    <row r="74168" spans="1:2">
      <c r="A74168" t="s">
        <v>64697</v>
      </c>
      <c r="B74168">
        <v>458553</v>
      </c>
    </row>
    <row r="74169" spans="1:2">
      <c r="A74169" t="s">
        <v>29212</v>
      </c>
      <c r="B74169">
        <v>458664</v>
      </c>
    </row>
    <row r="74170" spans="1:2">
      <c r="A74170" t="s">
        <v>64698</v>
      </c>
      <c r="B74170">
        <v>458558</v>
      </c>
    </row>
    <row r="74171" spans="1:2">
      <c r="A74171" t="s">
        <v>64699</v>
      </c>
      <c r="B74171">
        <v>458339</v>
      </c>
    </row>
    <row r="74172" spans="1:2">
      <c r="A74172" t="s">
        <v>64700</v>
      </c>
      <c r="B74172">
        <v>458330</v>
      </c>
    </row>
    <row r="74173" spans="1:2">
      <c r="A74173" t="s">
        <v>64701</v>
      </c>
      <c r="B74173">
        <v>458888</v>
      </c>
    </row>
    <row r="74174" spans="1:2">
      <c r="A74174" t="s">
        <v>64702</v>
      </c>
      <c r="B74174">
        <v>458888</v>
      </c>
    </row>
    <row r="74175" spans="1:2">
      <c r="A74175" t="s">
        <v>64703</v>
      </c>
      <c r="B74175">
        <v>458556</v>
      </c>
    </row>
    <row r="74176" spans="1:2">
      <c r="A74176" t="s">
        <v>39948</v>
      </c>
      <c r="B74176">
        <v>458228</v>
      </c>
    </row>
    <row r="74177" spans="1:2">
      <c r="A74177" t="s">
        <v>64704</v>
      </c>
      <c r="B74177">
        <v>458116</v>
      </c>
    </row>
    <row r="74178" spans="1:2">
      <c r="A74178" t="s">
        <v>26025</v>
      </c>
      <c r="B74178">
        <v>458330</v>
      </c>
    </row>
    <row r="74179" spans="1:2">
      <c r="A74179" t="s">
        <v>64705</v>
      </c>
      <c r="B74179">
        <v>458888</v>
      </c>
    </row>
    <row r="74180" spans="1:2">
      <c r="A74180" t="s">
        <v>64706</v>
      </c>
      <c r="B74180">
        <v>458441</v>
      </c>
    </row>
    <row r="74181" spans="1:2">
      <c r="A74181" t="s">
        <v>64707</v>
      </c>
      <c r="B74181">
        <v>458990</v>
      </c>
    </row>
    <row r="74182" spans="1:2">
      <c r="A74182" t="s">
        <v>64708</v>
      </c>
      <c r="B74182">
        <v>458883</v>
      </c>
    </row>
    <row r="74183" spans="1:2">
      <c r="A74183" t="s">
        <v>64709</v>
      </c>
      <c r="B74183">
        <v>458888</v>
      </c>
    </row>
    <row r="74184" spans="1:2">
      <c r="A74184" t="s">
        <v>64710</v>
      </c>
      <c r="B74184">
        <v>458895</v>
      </c>
    </row>
    <row r="74185" spans="1:2">
      <c r="A74185" t="s">
        <v>64711</v>
      </c>
      <c r="B74185">
        <v>458226</v>
      </c>
    </row>
    <row r="74186" spans="1:2">
      <c r="A74186" t="s">
        <v>64712</v>
      </c>
      <c r="B74186">
        <v>458883</v>
      </c>
    </row>
    <row r="74187" spans="1:2">
      <c r="A74187" t="s">
        <v>64713</v>
      </c>
      <c r="B74187">
        <v>458558</v>
      </c>
    </row>
    <row r="74188" spans="1:2">
      <c r="A74188" t="s">
        <v>64714</v>
      </c>
      <c r="B74188">
        <v>457550</v>
      </c>
    </row>
    <row r="74189" spans="1:2">
      <c r="A74189" t="s">
        <v>64715</v>
      </c>
      <c r="B74189">
        <v>457550</v>
      </c>
    </row>
    <row r="74190" spans="1:2">
      <c r="A74190" t="s">
        <v>64716</v>
      </c>
      <c r="B74190">
        <v>457779</v>
      </c>
    </row>
    <row r="74191" spans="1:2">
      <c r="A74191" t="s">
        <v>63265</v>
      </c>
      <c r="B74191">
        <v>457887</v>
      </c>
    </row>
    <row r="74192" spans="1:2">
      <c r="A74192" t="s">
        <v>64717</v>
      </c>
      <c r="B74192">
        <v>457887</v>
      </c>
    </row>
    <row r="74193" spans="1:2">
      <c r="A74193" t="s">
        <v>64718</v>
      </c>
      <c r="B74193">
        <v>457114</v>
      </c>
    </row>
    <row r="74194" spans="1:2">
      <c r="A74194" t="s">
        <v>64719</v>
      </c>
      <c r="B74194">
        <v>457882</v>
      </c>
    </row>
    <row r="74195" spans="1:2">
      <c r="A74195" t="s">
        <v>37900</v>
      </c>
      <c r="B74195">
        <v>457550</v>
      </c>
    </row>
    <row r="74196" spans="1:2">
      <c r="A74196" t="s">
        <v>37900</v>
      </c>
      <c r="B74196">
        <v>457770</v>
      </c>
    </row>
    <row r="74197" spans="1:2">
      <c r="A74197" t="s">
        <v>64720</v>
      </c>
      <c r="B74197">
        <v>457555</v>
      </c>
    </row>
    <row r="74198" spans="1:2">
      <c r="A74198" t="s">
        <v>64721</v>
      </c>
      <c r="B74198">
        <v>457887</v>
      </c>
    </row>
    <row r="74199" spans="1:2">
      <c r="A74199" t="s">
        <v>64722</v>
      </c>
      <c r="B74199">
        <v>457550</v>
      </c>
    </row>
    <row r="74200" spans="1:2">
      <c r="A74200" t="s">
        <v>14335</v>
      </c>
      <c r="B74200">
        <v>457887</v>
      </c>
    </row>
    <row r="74201" spans="1:2">
      <c r="A74201" t="s">
        <v>64723</v>
      </c>
      <c r="B74201">
        <v>457887</v>
      </c>
    </row>
    <row r="74202" spans="1:2">
      <c r="A74202" t="s">
        <v>64724</v>
      </c>
      <c r="B74202">
        <v>457222</v>
      </c>
    </row>
    <row r="74203" spans="1:2">
      <c r="A74203" t="s">
        <v>64725</v>
      </c>
      <c r="B74203">
        <v>457773</v>
      </c>
    </row>
    <row r="74204" spans="1:2">
      <c r="A74204" t="s">
        <v>64726</v>
      </c>
      <c r="B74204">
        <v>457888</v>
      </c>
    </row>
    <row r="74205" spans="1:2">
      <c r="A74205" t="s">
        <v>64727</v>
      </c>
      <c r="B74205">
        <v>457993</v>
      </c>
    </row>
    <row r="74206" spans="1:2">
      <c r="A74206" t="s">
        <v>64728</v>
      </c>
      <c r="B74206">
        <v>457779</v>
      </c>
    </row>
    <row r="74207" spans="1:2">
      <c r="A74207" t="s">
        <v>64444</v>
      </c>
      <c r="B74207">
        <v>457336</v>
      </c>
    </row>
    <row r="74208" spans="1:2">
      <c r="A74208" t="s">
        <v>64729</v>
      </c>
      <c r="B74208">
        <v>457888</v>
      </c>
    </row>
    <row r="74209" spans="1:2">
      <c r="A74209" t="s">
        <v>64730</v>
      </c>
      <c r="B74209">
        <v>457990</v>
      </c>
    </row>
    <row r="74210" spans="1:2">
      <c r="A74210" t="s">
        <v>64731</v>
      </c>
      <c r="B74210">
        <v>457882</v>
      </c>
    </row>
    <row r="74211" spans="1:2">
      <c r="A74211" t="s">
        <v>64732</v>
      </c>
      <c r="B74211">
        <v>457887</v>
      </c>
    </row>
    <row r="74212" spans="1:2">
      <c r="A74212" t="s">
        <v>24486</v>
      </c>
      <c r="B74212">
        <v>457887</v>
      </c>
    </row>
    <row r="74213" spans="1:2">
      <c r="A74213" t="s">
        <v>64733</v>
      </c>
      <c r="B74213">
        <v>457887</v>
      </c>
    </row>
    <row r="74214" spans="1:2">
      <c r="A74214" t="s">
        <v>64734</v>
      </c>
      <c r="B74214">
        <v>457555</v>
      </c>
    </row>
    <row r="74215" spans="1:2">
      <c r="A74215" t="s">
        <v>64735</v>
      </c>
      <c r="B74215">
        <v>457777</v>
      </c>
    </row>
    <row r="74216" spans="1:2">
      <c r="A74216" t="s">
        <v>64735</v>
      </c>
      <c r="B74216">
        <v>457555</v>
      </c>
    </row>
    <row r="74217" spans="1:2">
      <c r="A74217" t="s">
        <v>63300</v>
      </c>
      <c r="B74217">
        <v>457888</v>
      </c>
    </row>
    <row r="74218" spans="1:2">
      <c r="A74218" t="s">
        <v>64736</v>
      </c>
      <c r="B74218">
        <v>457777</v>
      </c>
    </row>
    <row r="74219" spans="1:2">
      <c r="A74219" t="s">
        <v>64737</v>
      </c>
      <c r="B74219">
        <v>457770</v>
      </c>
    </row>
    <row r="74220" spans="1:2">
      <c r="A74220" t="s">
        <v>38295</v>
      </c>
      <c r="B74220">
        <v>457993</v>
      </c>
    </row>
    <row r="74221" spans="1:2">
      <c r="A74221" t="s">
        <v>64738</v>
      </c>
      <c r="B74221">
        <v>457001</v>
      </c>
    </row>
    <row r="74222" spans="1:2">
      <c r="A74222" t="s">
        <v>64456</v>
      </c>
      <c r="B74222">
        <v>457775</v>
      </c>
    </row>
    <row r="74223" spans="1:2">
      <c r="A74223" t="s">
        <v>64739</v>
      </c>
      <c r="B74223">
        <v>457001</v>
      </c>
    </row>
    <row r="74224" spans="1:2">
      <c r="A74224" t="s">
        <v>64740</v>
      </c>
      <c r="B74224">
        <v>457336</v>
      </c>
    </row>
    <row r="74225" spans="1:2">
      <c r="A74225" t="s">
        <v>64741</v>
      </c>
      <c r="B74225">
        <v>457773</v>
      </c>
    </row>
    <row r="74226" spans="1:2">
      <c r="A74226" t="s">
        <v>64742</v>
      </c>
      <c r="B74226">
        <v>457661</v>
      </c>
    </row>
    <row r="74227" spans="1:2">
      <c r="A74227" t="s">
        <v>64743</v>
      </c>
      <c r="B74227">
        <v>457226</v>
      </c>
    </row>
    <row r="74228" spans="1:2">
      <c r="A74228" t="s">
        <v>64744</v>
      </c>
      <c r="B74228">
        <v>457331</v>
      </c>
    </row>
    <row r="74229" spans="1:2">
      <c r="A74229" t="s">
        <v>64745</v>
      </c>
      <c r="B74229">
        <v>457222</v>
      </c>
    </row>
    <row r="74230" spans="1:2">
      <c r="A74230" t="s">
        <v>64746</v>
      </c>
      <c r="B74230">
        <v>457887</v>
      </c>
    </row>
    <row r="74231" spans="1:2">
      <c r="A74231" t="s">
        <v>64747</v>
      </c>
      <c r="B74231">
        <v>457118</v>
      </c>
    </row>
    <row r="74232" spans="1:2">
      <c r="A74232" t="s">
        <v>64748</v>
      </c>
      <c r="B74232">
        <v>457114</v>
      </c>
    </row>
    <row r="74233" spans="1:2">
      <c r="A74233" t="s">
        <v>37932</v>
      </c>
      <c r="B74233">
        <v>457222</v>
      </c>
    </row>
    <row r="74234" spans="1:2">
      <c r="A74234" t="s">
        <v>64749</v>
      </c>
      <c r="B74234">
        <v>457773</v>
      </c>
    </row>
    <row r="74235" spans="1:2">
      <c r="A74235" t="s">
        <v>64750</v>
      </c>
      <c r="B74235">
        <v>457882</v>
      </c>
    </row>
    <row r="74236" spans="1:2">
      <c r="A74236" t="s">
        <v>64751</v>
      </c>
      <c r="B74236">
        <v>457001</v>
      </c>
    </row>
    <row r="74237" spans="1:2">
      <c r="A74237" t="s">
        <v>64752</v>
      </c>
      <c r="B74237">
        <v>457777</v>
      </c>
    </row>
    <row r="74238" spans="1:2">
      <c r="A74238" t="s">
        <v>64753</v>
      </c>
      <c r="B74238">
        <v>457775</v>
      </c>
    </row>
    <row r="74239" spans="1:2">
      <c r="A74239" t="s">
        <v>64754</v>
      </c>
      <c r="B74239">
        <v>457882</v>
      </c>
    </row>
    <row r="74240" spans="1:2">
      <c r="A74240" t="s">
        <v>64755</v>
      </c>
      <c r="B74240">
        <v>457555</v>
      </c>
    </row>
    <row r="74241" spans="1:2">
      <c r="A74241" t="s">
        <v>64756</v>
      </c>
      <c r="B74241">
        <v>457222</v>
      </c>
    </row>
    <row r="74242" spans="1:2">
      <c r="A74242" t="s">
        <v>64471</v>
      </c>
      <c r="B74242">
        <v>457779</v>
      </c>
    </row>
    <row r="74243" spans="1:2">
      <c r="A74243" t="s">
        <v>64757</v>
      </c>
      <c r="B74243">
        <v>457772</v>
      </c>
    </row>
    <row r="74244" spans="1:2">
      <c r="A74244" t="s">
        <v>64758</v>
      </c>
      <c r="B74244">
        <v>457001</v>
      </c>
    </row>
    <row r="74245" spans="1:2">
      <c r="A74245" t="s">
        <v>64759</v>
      </c>
      <c r="B74245">
        <v>457770</v>
      </c>
    </row>
    <row r="74246" spans="1:2">
      <c r="A74246" t="s">
        <v>64760</v>
      </c>
      <c r="B74246">
        <v>457990</v>
      </c>
    </row>
    <row r="74247" spans="1:2">
      <c r="A74247" t="s">
        <v>64761</v>
      </c>
      <c r="B74247">
        <v>457114</v>
      </c>
    </row>
    <row r="74248" spans="1:2">
      <c r="A74248" t="s">
        <v>64762</v>
      </c>
      <c r="B74248">
        <v>457661</v>
      </c>
    </row>
    <row r="74249" spans="1:2">
      <c r="A74249" t="s">
        <v>64763</v>
      </c>
      <c r="B74249">
        <v>457777</v>
      </c>
    </row>
    <row r="74250" spans="1:2">
      <c r="A74250" t="s">
        <v>64084</v>
      </c>
      <c r="B74250">
        <v>457114</v>
      </c>
    </row>
    <row r="74251" spans="1:2">
      <c r="A74251" t="s">
        <v>34441</v>
      </c>
      <c r="B74251">
        <v>457118</v>
      </c>
    </row>
    <row r="74252" spans="1:2">
      <c r="A74252" t="s">
        <v>64764</v>
      </c>
      <c r="B74252">
        <v>457001</v>
      </c>
    </row>
    <row r="74253" spans="1:2">
      <c r="A74253" t="s">
        <v>31477</v>
      </c>
      <c r="B74253">
        <v>457001</v>
      </c>
    </row>
    <row r="74254" spans="1:2">
      <c r="A74254" t="s">
        <v>64765</v>
      </c>
      <c r="B74254">
        <v>457441</v>
      </c>
    </row>
    <row r="74255" spans="1:2">
      <c r="A74255" t="s">
        <v>64766</v>
      </c>
      <c r="B74255">
        <v>457441</v>
      </c>
    </row>
    <row r="74256" spans="1:2">
      <c r="A74256" t="s">
        <v>64767</v>
      </c>
      <c r="B74256">
        <v>457770</v>
      </c>
    </row>
    <row r="74257" spans="1:2">
      <c r="A74257" t="s">
        <v>64768</v>
      </c>
      <c r="B74257">
        <v>457550</v>
      </c>
    </row>
    <row r="74258" spans="1:2">
      <c r="A74258" t="s">
        <v>64769</v>
      </c>
      <c r="B74258">
        <v>457887</v>
      </c>
    </row>
    <row r="74259" spans="1:2">
      <c r="A74259" t="s">
        <v>64770</v>
      </c>
      <c r="B74259">
        <v>457775</v>
      </c>
    </row>
    <row r="74260" spans="1:2">
      <c r="A74260" t="s">
        <v>17389</v>
      </c>
      <c r="B74260">
        <v>457990</v>
      </c>
    </row>
    <row r="74261" spans="1:2">
      <c r="A74261" t="s">
        <v>64771</v>
      </c>
      <c r="B74261">
        <v>457990</v>
      </c>
    </row>
    <row r="74262" spans="1:2">
      <c r="A74262" t="s">
        <v>64772</v>
      </c>
      <c r="B74262">
        <v>457331</v>
      </c>
    </row>
    <row r="74263" spans="1:2">
      <c r="A74263" t="s">
        <v>64773</v>
      </c>
      <c r="B74263">
        <v>457887</v>
      </c>
    </row>
    <row r="74264" spans="1:2">
      <c r="A74264" t="s">
        <v>15674</v>
      </c>
      <c r="B74264">
        <v>457887</v>
      </c>
    </row>
    <row r="74265" spans="1:2">
      <c r="A74265" t="s">
        <v>22292</v>
      </c>
      <c r="B74265">
        <v>457555</v>
      </c>
    </row>
    <row r="74266" spans="1:2">
      <c r="A74266" t="s">
        <v>64774</v>
      </c>
      <c r="B74266">
        <v>457770</v>
      </c>
    </row>
    <row r="74267" spans="1:2">
      <c r="A74267" t="s">
        <v>64775</v>
      </c>
      <c r="B74267">
        <v>457888</v>
      </c>
    </row>
    <row r="74268" spans="1:2">
      <c r="A74268" t="s">
        <v>64776</v>
      </c>
      <c r="B74268">
        <v>457555</v>
      </c>
    </row>
    <row r="74269" spans="1:2">
      <c r="A74269" t="s">
        <v>64777</v>
      </c>
      <c r="B74269">
        <v>457770</v>
      </c>
    </row>
    <row r="74270" spans="1:2">
      <c r="A74270" t="s">
        <v>64778</v>
      </c>
      <c r="B74270">
        <v>457990</v>
      </c>
    </row>
    <row r="74271" spans="1:2">
      <c r="A74271" t="s">
        <v>64779</v>
      </c>
      <c r="B74271">
        <v>457887</v>
      </c>
    </row>
    <row r="74272" spans="1:2">
      <c r="A74272" t="s">
        <v>64780</v>
      </c>
      <c r="B74272">
        <v>457339</v>
      </c>
    </row>
    <row r="74273" spans="1:2">
      <c r="A74273" t="s">
        <v>64781</v>
      </c>
      <c r="B74273">
        <v>457226</v>
      </c>
    </row>
    <row r="74274" spans="1:2">
      <c r="A74274" t="s">
        <v>64782</v>
      </c>
      <c r="B74274">
        <v>457990</v>
      </c>
    </row>
    <row r="74275" spans="1:2">
      <c r="A74275" t="s">
        <v>64783</v>
      </c>
      <c r="B74275">
        <v>457441</v>
      </c>
    </row>
    <row r="74276" spans="1:2">
      <c r="A74276" t="s">
        <v>40435</v>
      </c>
      <c r="B74276">
        <v>457888</v>
      </c>
    </row>
    <row r="74277" spans="1:2">
      <c r="A74277" t="s">
        <v>64784</v>
      </c>
      <c r="B74277">
        <v>457773</v>
      </c>
    </row>
    <row r="74278" spans="1:2">
      <c r="A74278" t="s">
        <v>64785</v>
      </c>
      <c r="B74278">
        <v>457777</v>
      </c>
    </row>
    <row r="74279" spans="1:2">
      <c r="A74279" t="s">
        <v>64786</v>
      </c>
      <c r="B74279">
        <v>457661</v>
      </c>
    </row>
    <row r="74280" spans="1:2">
      <c r="A74280" t="s">
        <v>30876</v>
      </c>
      <c r="B74280">
        <v>457001</v>
      </c>
    </row>
    <row r="74281" spans="1:2">
      <c r="A74281" t="s">
        <v>31190</v>
      </c>
      <c r="B74281">
        <v>457555</v>
      </c>
    </row>
    <row r="74282" spans="1:2">
      <c r="A74282" t="s">
        <v>64787</v>
      </c>
      <c r="B74282">
        <v>457331</v>
      </c>
    </row>
    <row r="74283" spans="1:2">
      <c r="A74283" t="s">
        <v>35073</v>
      </c>
      <c r="B74283">
        <v>457001</v>
      </c>
    </row>
    <row r="74284" spans="1:2">
      <c r="A74284" t="s">
        <v>64788</v>
      </c>
      <c r="B74284">
        <v>457001</v>
      </c>
    </row>
    <row r="74285" spans="1:2">
      <c r="A74285" t="s">
        <v>64789</v>
      </c>
      <c r="B74285">
        <v>457441</v>
      </c>
    </row>
    <row r="74286" spans="1:2">
      <c r="A74286" t="s">
        <v>31727</v>
      </c>
      <c r="B74286">
        <v>457114</v>
      </c>
    </row>
    <row r="74287" spans="1:2">
      <c r="A74287" t="s">
        <v>31727</v>
      </c>
      <c r="B74287">
        <v>457775</v>
      </c>
    </row>
    <row r="74288" spans="1:2">
      <c r="A74288" t="s">
        <v>64790</v>
      </c>
      <c r="B74288">
        <v>457661</v>
      </c>
    </row>
    <row r="74289" spans="1:2">
      <c r="A74289" t="s">
        <v>64791</v>
      </c>
      <c r="B74289">
        <v>457441</v>
      </c>
    </row>
    <row r="74290" spans="1:2">
      <c r="A74290" t="s">
        <v>64792</v>
      </c>
      <c r="B74290">
        <v>457339</v>
      </c>
    </row>
    <row r="74291" spans="1:2">
      <c r="A74291" t="s">
        <v>64793</v>
      </c>
      <c r="B74291">
        <v>457222</v>
      </c>
    </row>
    <row r="74292" spans="1:2">
      <c r="A74292" t="s">
        <v>64794</v>
      </c>
      <c r="B74292">
        <v>457885</v>
      </c>
    </row>
    <row r="74293" spans="1:2">
      <c r="A74293" t="s">
        <v>64795</v>
      </c>
      <c r="B74293">
        <v>457001</v>
      </c>
    </row>
    <row r="74294" spans="1:2">
      <c r="A74294" t="s">
        <v>64796</v>
      </c>
      <c r="B74294">
        <v>457887</v>
      </c>
    </row>
    <row r="74295" spans="1:2">
      <c r="A74295" t="s">
        <v>64797</v>
      </c>
      <c r="B74295">
        <v>457888</v>
      </c>
    </row>
    <row r="74296" spans="1:2">
      <c r="A74296" t="s">
        <v>64798</v>
      </c>
      <c r="B74296">
        <v>457555</v>
      </c>
    </row>
    <row r="74297" spans="1:2">
      <c r="A74297" t="s">
        <v>64799</v>
      </c>
      <c r="B74297">
        <v>457770</v>
      </c>
    </row>
    <row r="74298" spans="1:2">
      <c r="A74298" t="s">
        <v>64800</v>
      </c>
      <c r="B74298">
        <v>457001</v>
      </c>
    </row>
    <row r="74299" spans="1:2">
      <c r="A74299" t="s">
        <v>64801</v>
      </c>
      <c r="B74299">
        <v>457882</v>
      </c>
    </row>
    <row r="74300" spans="1:2">
      <c r="A74300" t="s">
        <v>64802</v>
      </c>
      <c r="B74300">
        <v>457770</v>
      </c>
    </row>
    <row r="74301" spans="1:2">
      <c r="A74301" t="s">
        <v>64803</v>
      </c>
      <c r="B74301">
        <v>457336</v>
      </c>
    </row>
    <row r="74302" spans="1:2">
      <c r="A74302" t="s">
        <v>64804</v>
      </c>
      <c r="B74302">
        <v>457331</v>
      </c>
    </row>
    <row r="74303" spans="1:2">
      <c r="A74303" t="s">
        <v>64805</v>
      </c>
      <c r="B74303">
        <v>457118</v>
      </c>
    </row>
    <row r="74304" spans="1:2">
      <c r="A74304" t="s">
        <v>63431</v>
      </c>
      <c r="B74304">
        <v>457222</v>
      </c>
    </row>
    <row r="74305" spans="1:2">
      <c r="A74305" t="s">
        <v>64806</v>
      </c>
      <c r="B74305">
        <v>457779</v>
      </c>
    </row>
    <row r="74306" spans="1:2">
      <c r="A74306" t="s">
        <v>64546</v>
      </c>
      <c r="B74306">
        <v>457775</v>
      </c>
    </row>
    <row r="74307" spans="1:2">
      <c r="A74307" t="s">
        <v>64807</v>
      </c>
      <c r="B74307">
        <v>457339</v>
      </c>
    </row>
    <row r="74308" spans="1:2">
      <c r="A74308" t="s">
        <v>64808</v>
      </c>
      <c r="B74308">
        <v>457887</v>
      </c>
    </row>
    <row r="74309" spans="1:2">
      <c r="A74309" t="s">
        <v>15787</v>
      </c>
      <c r="B74309">
        <v>457777</v>
      </c>
    </row>
    <row r="74310" spans="1:2">
      <c r="A74310" t="s">
        <v>64809</v>
      </c>
      <c r="B74310">
        <v>457001</v>
      </c>
    </row>
    <row r="74311" spans="1:2">
      <c r="A74311" t="s">
        <v>64810</v>
      </c>
      <c r="B74311">
        <v>457222</v>
      </c>
    </row>
    <row r="74312" spans="1:2">
      <c r="A74312" t="s">
        <v>64811</v>
      </c>
      <c r="B74312">
        <v>457331</v>
      </c>
    </row>
    <row r="74313" spans="1:2">
      <c r="A74313" t="s">
        <v>64812</v>
      </c>
      <c r="B74313">
        <v>457118</v>
      </c>
    </row>
    <row r="74314" spans="1:2">
      <c r="A74314" t="s">
        <v>64813</v>
      </c>
      <c r="B74314">
        <v>457779</v>
      </c>
    </row>
    <row r="74315" spans="1:2">
      <c r="A74315" t="s">
        <v>64814</v>
      </c>
      <c r="B74315">
        <v>457226</v>
      </c>
    </row>
    <row r="74316" spans="1:2">
      <c r="A74316" t="s">
        <v>64815</v>
      </c>
      <c r="B74316">
        <v>457001</v>
      </c>
    </row>
    <row r="74317" spans="1:2">
      <c r="A74317" t="s">
        <v>64816</v>
      </c>
      <c r="B74317">
        <v>457441</v>
      </c>
    </row>
    <row r="74318" spans="1:2">
      <c r="A74318" t="s">
        <v>64817</v>
      </c>
      <c r="B74318">
        <v>457001</v>
      </c>
    </row>
    <row r="74319" spans="1:2">
      <c r="A74319" t="s">
        <v>64818</v>
      </c>
      <c r="B74319">
        <v>457339</v>
      </c>
    </row>
    <row r="74320" spans="1:2">
      <c r="A74320" t="s">
        <v>64819</v>
      </c>
      <c r="B74320">
        <v>457001</v>
      </c>
    </row>
    <row r="74321" spans="1:2">
      <c r="A74321" t="s">
        <v>64820</v>
      </c>
      <c r="B74321">
        <v>457555</v>
      </c>
    </row>
    <row r="74322" spans="1:2">
      <c r="A74322" t="s">
        <v>35751</v>
      </c>
      <c r="B74322">
        <v>457775</v>
      </c>
    </row>
    <row r="74323" spans="1:2">
      <c r="A74323" t="s">
        <v>64821</v>
      </c>
      <c r="B74323">
        <v>457118</v>
      </c>
    </row>
    <row r="74324" spans="1:2">
      <c r="A74324" t="s">
        <v>64822</v>
      </c>
      <c r="B74324">
        <v>457226</v>
      </c>
    </row>
    <row r="74325" spans="1:2">
      <c r="A74325" t="s">
        <v>64823</v>
      </c>
      <c r="B74325">
        <v>457226</v>
      </c>
    </row>
    <row r="74326" spans="1:2">
      <c r="A74326" t="s">
        <v>64824</v>
      </c>
      <c r="B74326">
        <v>457226</v>
      </c>
    </row>
    <row r="74327" spans="1:2">
      <c r="A74327" t="s">
        <v>64825</v>
      </c>
      <c r="B74327">
        <v>457226</v>
      </c>
    </row>
    <row r="74328" spans="1:2">
      <c r="A74328" t="s">
        <v>64826</v>
      </c>
      <c r="B74328">
        <v>457661</v>
      </c>
    </row>
    <row r="74329" spans="1:2">
      <c r="A74329" t="s">
        <v>64827</v>
      </c>
      <c r="B74329">
        <v>457661</v>
      </c>
    </row>
    <row r="74330" spans="1:2">
      <c r="A74330" t="s">
        <v>64828</v>
      </c>
      <c r="B74330">
        <v>457661</v>
      </c>
    </row>
    <row r="74331" spans="1:2">
      <c r="A74331" t="s">
        <v>64829</v>
      </c>
      <c r="B74331">
        <v>457775</v>
      </c>
    </row>
    <row r="74332" spans="1:2">
      <c r="A74332" t="s">
        <v>64830</v>
      </c>
      <c r="B74332">
        <v>457226</v>
      </c>
    </row>
    <row r="74333" spans="1:2">
      <c r="A74333" t="s">
        <v>64831</v>
      </c>
      <c r="B74333">
        <v>457882</v>
      </c>
    </row>
    <row r="74334" spans="1:2">
      <c r="A74334" t="s">
        <v>64832</v>
      </c>
      <c r="B74334">
        <v>457990</v>
      </c>
    </row>
    <row r="74335" spans="1:2">
      <c r="A74335" t="s">
        <v>64833</v>
      </c>
      <c r="B74335">
        <v>457779</v>
      </c>
    </row>
    <row r="74336" spans="1:2">
      <c r="A74336" t="s">
        <v>64834</v>
      </c>
      <c r="B74336">
        <v>457885</v>
      </c>
    </row>
    <row r="74337" spans="1:2">
      <c r="A74337" t="s">
        <v>64835</v>
      </c>
      <c r="B74337">
        <v>457885</v>
      </c>
    </row>
    <row r="74338" spans="1:2">
      <c r="A74338" t="s">
        <v>64836</v>
      </c>
      <c r="B74338">
        <v>457779</v>
      </c>
    </row>
    <row r="74339" spans="1:2">
      <c r="A74339" t="s">
        <v>64837</v>
      </c>
      <c r="B74339">
        <v>457777</v>
      </c>
    </row>
    <row r="74340" spans="1:2">
      <c r="A74340" t="s">
        <v>64838</v>
      </c>
      <c r="B74340">
        <v>457336</v>
      </c>
    </row>
    <row r="74341" spans="1:2">
      <c r="A74341" t="s">
        <v>64839</v>
      </c>
      <c r="B74341">
        <v>457661</v>
      </c>
    </row>
    <row r="74342" spans="1:2">
      <c r="A74342" t="s">
        <v>64840</v>
      </c>
      <c r="B74342">
        <v>457779</v>
      </c>
    </row>
    <row r="74343" spans="1:2">
      <c r="A74343" t="s">
        <v>63474</v>
      </c>
      <c r="B74343">
        <v>457114</v>
      </c>
    </row>
    <row r="74344" spans="1:2">
      <c r="A74344" t="s">
        <v>64841</v>
      </c>
      <c r="B74344">
        <v>457993</v>
      </c>
    </row>
    <row r="74345" spans="1:2">
      <c r="A74345" t="s">
        <v>64842</v>
      </c>
      <c r="B74345">
        <v>457222</v>
      </c>
    </row>
    <row r="74346" spans="1:2">
      <c r="A74346" t="s">
        <v>26824</v>
      </c>
      <c r="B74346">
        <v>457001</v>
      </c>
    </row>
    <row r="74347" spans="1:2">
      <c r="A74347" t="s">
        <v>64843</v>
      </c>
      <c r="B74347">
        <v>457001</v>
      </c>
    </row>
    <row r="74348" spans="1:2">
      <c r="A74348" t="s">
        <v>64844</v>
      </c>
      <c r="B74348">
        <v>457993</v>
      </c>
    </row>
    <row r="74349" spans="1:2">
      <c r="A74349" t="s">
        <v>64845</v>
      </c>
      <c r="B74349">
        <v>457990</v>
      </c>
    </row>
    <row r="74350" spans="1:2">
      <c r="A74350" t="s">
        <v>63483</v>
      </c>
      <c r="B74350">
        <v>457118</v>
      </c>
    </row>
    <row r="74351" spans="1:2">
      <c r="A74351" t="s">
        <v>64846</v>
      </c>
      <c r="B74351">
        <v>457770</v>
      </c>
    </row>
    <row r="74352" spans="1:2">
      <c r="A74352" t="s">
        <v>64847</v>
      </c>
      <c r="B74352">
        <v>457773</v>
      </c>
    </row>
    <row r="74353" spans="1:2">
      <c r="A74353" t="s">
        <v>64848</v>
      </c>
      <c r="B74353">
        <v>457661</v>
      </c>
    </row>
    <row r="74354" spans="1:2">
      <c r="A74354" t="s">
        <v>22736</v>
      </c>
      <c r="B74354">
        <v>457550</v>
      </c>
    </row>
    <row r="74355" spans="1:2">
      <c r="A74355" t="s">
        <v>64849</v>
      </c>
      <c r="B74355">
        <v>457770</v>
      </c>
    </row>
    <row r="74356" spans="1:2">
      <c r="A74356" t="s">
        <v>64850</v>
      </c>
      <c r="B74356">
        <v>457118</v>
      </c>
    </row>
    <row r="74357" spans="1:2">
      <c r="A74357" t="s">
        <v>34544</v>
      </c>
      <c r="B74357">
        <v>457119</v>
      </c>
    </row>
    <row r="74358" spans="1:2">
      <c r="A74358" t="s">
        <v>64851</v>
      </c>
      <c r="B74358">
        <v>457885</v>
      </c>
    </row>
    <row r="74359" spans="1:2">
      <c r="A74359" t="s">
        <v>64852</v>
      </c>
      <c r="B74359">
        <v>457555</v>
      </c>
    </row>
    <row r="74360" spans="1:2">
      <c r="A74360" t="s">
        <v>18998</v>
      </c>
      <c r="B74360">
        <v>457777</v>
      </c>
    </row>
    <row r="74361" spans="1:2">
      <c r="A74361" t="s">
        <v>64853</v>
      </c>
      <c r="B74361">
        <v>457114</v>
      </c>
    </row>
    <row r="74362" spans="1:2">
      <c r="A74362" t="s">
        <v>64854</v>
      </c>
      <c r="B74362">
        <v>457777</v>
      </c>
    </row>
    <row r="74363" spans="1:2">
      <c r="A74363" t="s">
        <v>64855</v>
      </c>
      <c r="B74363">
        <v>457340</v>
      </c>
    </row>
    <row r="74364" spans="1:2">
      <c r="A74364" t="s">
        <v>64856</v>
      </c>
      <c r="B74364">
        <v>457990</v>
      </c>
    </row>
    <row r="74365" spans="1:2">
      <c r="A74365" t="s">
        <v>64857</v>
      </c>
      <c r="B74365">
        <v>457661</v>
      </c>
    </row>
    <row r="74366" spans="1:2">
      <c r="A74366" t="s">
        <v>64858</v>
      </c>
      <c r="B74366">
        <v>457118</v>
      </c>
    </row>
    <row r="74367" spans="1:2">
      <c r="A74367" t="s">
        <v>64859</v>
      </c>
      <c r="B74367">
        <v>457119</v>
      </c>
    </row>
    <row r="74368" spans="1:2">
      <c r="A74368" t="s">
        <v>64860</v>
      </c>
      <c r="B74368">
        <v>457990</v>
      </c>
    </row>
    <row r="74369" spans="1:2">
      <c r="A74369" t="s">
        <v>64861</v>
      </c>
      <c r="B74369">
        <v>457772</v>
      </c>
    </row>
    <row r="74370" spans="1:2">
      <c r="A74370" t="s">
        <v>26850</v>
      </c>
      <c r="B74370">
        <v>457779</v>
      </c>
    </row>
    <row r="74371" spans="1:2">
      <c r="A74371" t="s">
        <v>64235</v>
      </c>
      <c r="B74371">
        <v>457661</v>
      </c>
    </row>
    <row r="74372" spans="1:2">
      <c r="A74372" t="s">
        <v>32952</v>
      </c>
      <c r="B74372">
        <v>457555</v>
      </c>
    </row>
    <row r="74373" spans="1:2">
      <c r="A74373" t="s">
        <v>26333</v>
      </c>
      <c r="B74373">
        <v>457550</v>
      </c>
    </row>
    <row r="74374" spans="1:2">
      <c r="A74374" t="s">
        <v>48811</v>
      </c>
      <c r="B74374">
        <v>457773</v>
      </c>
    </row>
    <row r="74375" spans="1:2">
      <c r="A74375" t="s">
        <v>64862</v>
      </c>
      <c r="B74375">
        <v>457990</v>
      </c>
    </row>
    <row r="74376" spans="1:2">
      <c r="A74376" t="s">
        <v>64863</v>
      </c>
      <c r="B74376">
        <v>457772</v>
      </c>
    </row>
    <row r="74377" spans="1:2">
      <c r="A74377" t="s">
        <v>64864</v>
      </c>
      <c r="B74377">
        <v>457775</v>
      </c>
    </row>
    <row r="74378" spans="1:2">
      <c r="A74378" t="s">
        <v>22411</v>
      </c>
      <c r="B74378">
        <v>457550</v>
      </c>
    </row>
    <row r="74379" spans="1:2">
      <c r="A74379" t="s">
        <v>64865</v>
      </c>
      <c r="B74379">
        <v>457990</v>
      </c>
    </row>
    <row r="74380" spans="1:2">
      <c r="A74380" t="s">
        <v>64866</v>
      </c>
      <c r="B74380">
        <v>457555</v>
      </c>
    </row>
    <row r="74381" spans="1:2">
      <c r="A74381" t="s">
        <v>64866</v>
      </c>
      <c r="B74381">
        <v>457661</v>
      </c>
    </row>
    <row r="74382" spans="1:2">
      <c r="A74382" t="s">
        <v>64867</v>
      </c>
      <c r="B74382">
        <v>457226</v>
      </c>
    </row>
    <row r="74383" spans="1:2">
      <c r="A74383" t="s">
        <v>63523</v>
      </c>
      <c r="B74383">
        <v>457226</v>
      </c>
    </row>
    <row r="74384" spans="1:2">
      <c r="A74384" t="s">
        <v>64868</v>
      </c>
      <c r="B74384">
        <v>457119</v>
      </c>
    </row>
    <row r="74385" spans="1:2">
      <c r="A74385" t="s">
        <v>64869</v>
      </c>
      <c r="B74385">
        <v>457887</v>
      </c>
    </row>
    <row r="74386" spans="1:2">
      <c r="A74386" t="s">
        <v>64613</v>
      </c>
      <c r="B74386">
        <v>457118</v>
      </c>
    </row>
    <row r="74387" spans="1:2">
      <c r="A74387" t="s">
        <v>61407</v>
      </c>
      <c r="B74387">
        <v>457226</v>
      </c>
    </row>
    <row r="74388" spans="1:2">
      <c r="A74388" t="s">
        <v>64870</v>
      </c>
      <c r="B74388">
        <v>457001</v>
      </c>
    </row>
    <row r="74389" spans="1:2">
      <c r="A74389" t="s">
        <v>32544</v>
      </c>
      <c r="B74389">
        <v>457119</v>
      </c>
    </row>
    <row r="74390" spans="1:2">
      <c r="A74390" t="s">
        <v>64871</v>
      </c>
      <c r="B74390">
        <v>457661</v>
      </c>
    </row>
    <row r="74391" spans="1:2">
      <c r="A74391" t="s">
        <v>17896</v>
      </c>
      <c r="B74391">
        <v>457118</v>
      </c>
    </row>
    <row r="74392" spans="1:2">
      <c r="A74392" t="s">
        <v>64872</v>
      </c>
      <c r="B74392">
        <v>457779</v>
      </c>
    </row>
    <row r="74393" spans="1:2">
      <c r="A74393" t="s">
        <v>64873</v>
      </c>
      <c r="B74393">
        <v>457772</v>
      </c>
    </row>
    <row r="74394" spans="1:2">
      <c r="A74394" t="s">
        <v>64874</v>
      </c>
      <c r="B74394">
        <v>457001</v>
      </c>
    </row>
    <row r="74395" spans="1:2">
      <c r="A74395" t="s">
        <v>64875</v>
      </c>
      <c r="B74395">
        <v>457001</v>
      </c>
    </row>
    <row r="74396" spans="1:2">
      <c r="A74396" t="s">
        <v>64876</v>
      </c>
      <c r="B74396">
        <v>457340</v>
      </c>
    </row>
    <row r="74397" spans="1:2">
      <c r="A74397" t="s">
        <v>64877</v>
      </c>
      <c r="B74397">
        <v>457770</v>
      </c>
    </row>
    <row r="74398" spans="1:2">
      <c r="A74398" t="s">
        <v>64878</v>
      </c>
      <c r="B74398">
        <v>457119</v>
      </c>
    </row>
    <row r="74399" spans="1:2">
      <c r="A74399" t="s">
        <v>64879</v>
      </c>
      <c r="B74399">
        <v>457993</v>
      </c>
    </row>
    <row r="74400" spans="1:2">
      <c r="A74400" t="s">
        <v>30173</v>
      </c>
      <c r="B74400">
        <v>457336</v>
      </c>
    </row>
    <row r="74401" spans="1:2">
      <c r="A74401" t="s">
        <v>34188</v>
      </c>
      <c r="B74401">
        <v>457441</v>
      </c>
    </row>
    <row r="74402" spans="1:2">
      <c r="A74402" t="s">
        <v>64880</v>
      </c>
      <c r="B74402">
        <v>457340</v>
      </c>
    </row>
    <row r="74403" spans="1:2">
      <c r="A74403" t="s">
        <v>64881</v>
      </c>
      <c r="B74403">
        <v>457336</v>
      </c>
    </row>
    <row r="74404" spans="1:2">
      <c r="A74404" t="s">
        <v>64882</v>
      </c>
      <c r="B74404">
        <v>457993</v>
      </c>
    </row>
    <row r="74405" spans="1:2">
      <c r="A74405" t="s">
        <v>64883</v>
      </c>
      <c r="B74405">
        <v>457770</v>
      </c>
    </row>
    <row r="74406" spans="1:2">
      <c r="A74406" t="s">
        <v>62425</v>
      </c>
      <c r="B74406">
        <v>457882</v>
      </c>
    </row>
    <row r="74407" spans="1:2">
      <c r="A74407" t="s">
        <v>64884</v>
      </c>
      <c r="B74407">
        <v>457888</v>
      </c>
    </row>
    <row r="74408" spans="1:2">
      <c r="A74408" t="s">
        <v>64885</v>
      </c>
      <c r="B74408">
        <v>457333</v>
      </c>
    </row>
    <row r="74409" spans="1:2">
      <c r="A74409" t="s">
        <v>28009</v>
      </c>
      <c r="B74409">
        <v>457882</v>
      </c>
    </row>
    <row r="74410" spans="1:2">
      <c r="A74410" t="s">
        <v>64886</v>
      </c>
      <c r="B74410">
        <v>457779</v>
      </c>
    </row>
    <row r="74411" spans="1:2">
      <c r="A74411" t="s">
        <v>64887</v>
      </c>
      <c r="B74411">
        <v>457119</v>
      </c>
    </row>
    <row r="74412" spans="1:2">
      <c r="A74412" t="s">
        <v>64888</v>
      </c>
      <c r="B74412">
        <v>457777</v>
      </c>
    </row>
    <row r="74413" spans="1:2">
      <c r="A74413" t="s">
        <v>59859</v>
      </c>
      <c r="B74413">
        <v>457770</v>
      </c>
    </row>
    <row r="74414" spans="1:2">
      <c r="A74414" t="s">
        <v>64889</v>
      </c>
      <c r="B74414">
        <v>457993</v>
      </c>
    </row>
    <row r="74415" spans="1:2">
      <c r="A74415" t="s">
        <v>59266</v>
      </c>
      <c r="B74415">
        <v>457339</v>
      </c>
    </row>
    <row r="74416" spans="1:2">
      <c r="A74416" t="s">
        <v>64890</v>
      </c>
      <c r="B74416">
        <v>457777</v>
      </c>
    </row>
    <row r="74417" spans="1:2">
      <c r="A74417" t="s">
        <v>64891</v>
      </c>
      <c r="B74417">
        <v>457885</v>
      </c>
    </row>
    <row r="74418" spans="1:2">
      <c r="A74418" t="s">
        <v>64892</v>
      </c>
      <c r="B74418">
        <v>457118</v>
      </c>
    </row>
    <row r="74419" spans="1:2">
      <c r="A74419" t="s">
        <v>64893</v>
      </c>
      <c r="B74419">
        <v>457340</v>
      </c>
    </row>
    <row r="74420" spans="1:2">
      <c r="A74420" t="s">
        <v>38412</v>
      </c>
      <c r="B74420">
        <v>457001</v>
      </c>
    </row>
    <row r="74421" spans="1:2">
      <c r="A74421" t="s">
        <v>33251</v>
      </c>
      <c r="B74421">
        <v>457001</v>
      </c>
    </row>
    <row r="74422" spans="1:2">
      <c r="A74422" t="s">
        <v>64894</v>
      </c>
      <c r="B74422">
        <v>457222</v>
      </c>
    </row>
    <row r="74423" spans="1:2">
      <c r="A74423" t="s">
        <v>64895</v>
      </c>
      <c r="B74423">
        <v>457331</v>
      </c>
    </row>
    <row r="74424" spans="1:2">
      <c r="A74424" t="s">
        <v>64896</v>
      </c>
      <c r="B74424">
        <v>457887</v>
      </c>
    </row>
    <row r="74425" spans="1:2">
      <c r="A74425" t="s">
        <v>64897</v>
      </c>
      <c r="B74425">
        <v>457772</v>
      </c>
    </row>
    <row r="74426" spans="1:2">
      <c r="A74426" t="s">
        <v>64898</v>
      </c>
      <c r="B74426">
        <v>457001</v>
      </c>
    </row>
    <row r="74427" spans="1:2">
      <c r="A74427" t="s">
        <v>64899</v>
      </c>
      <c r="B74427">
        <v>457340</v>
      </c>
    </row>
    <row r="74428" spans="1:2">
      <c r="A74428" t="s">
        <v>64900</v>
      </c>
      <c r="B74428">
        <v>457001</v>
      </c>
    </row>
    <row r="74429" spans="1:2">
      <c r="A74429" t="s">
        <v>64901</v>
      </c>
      <c r="B74429">
        <v>457222</v>
      </c>
    </row>
    <row r="74430" spans="1:2">
      <c r="A74430" t="s">
        <v>64902</v>
      </c>
      <c r="B74430">
        <v>457119</v>
      </c>
    </row>
    <row r="74431" spans="1:2">
      <c r="A74431" t="s">
        <v>64903</v>
      </c>
      <c r="B74431">
        <v>457001</v>
      </c>
    </row>
    <row r="74432" spans="1:2">
      <c r="A74432" t="s">
        <v>64904</v>
      </c>
      <c r="B74432">
        <v>457222</v>
      </c>
    </row>
    <row r="74433" spans="1:2">
      <c r="A74433" t="s">
        <v>64905</v>
      </c>
      <c r="B74433">
        <v>457775</v>
      </c>
    </row>
    <row r="74434" spans="1:2">
      <c r="A74434" t="s">
        <v>64651</v>
      </c>
      <c r="B74434">
        <v>457001</v>
      </c>
    </row>
    <row r="74435" spans="1:2">
      <c r="A74435" t="s">
        <v>64906</v>
      </c>
      <c r="B74435">
        <v>457001</v>
      </c>
    </row>
    <row r="74436" spans="1:2">
      <c r="A74436" t="s">
        <v>64907</v>
      </c>
      <c r="B74436">
        <v>457222</v>
      </c>
    </row>
    <row r="74437" spans="1:2">
      <c r="A74437" t="s">
        <v>64908</v>
      </c>
      <c r="B74437">
        <v>457333</v>
      </c>
    </row>
    <row r="74438" spans="1:2">
      <c r="A74438" t="s">
        <v>64909</v>
      </c>
      <c r="B74438">
        <v>457779</v>
      </c>
    </row>
    <row r="74439" spans="1:2">
      <c r="A74439" t="s">
        <v>64910</v>
      </c>
      <c r="B74439">
        <v>457770</v>
      </c>
    </row>
    <row r="74440" spans="1:2">
      <c r="A74440" t="s">
        <v>64911</v>
      </c>
      <c r="B74440">
        <v>457118</v>
      </c>
    </row>
    <row r="74441" spans="1:2">
      <c r="A74441" t="s">
        <v>59909</v>
      </c>
      <c r="B74441">
        <v>457661</v>
      </c>
    </row>
    <row r="74442" spans="1:2">
      <c r="A74442" t="s">
        <v>64912</v>
      </c>
      <c r="B74442">
        <v>457777</v>
      </c>
    </row>
    <row r="74443" spans="1:2">
      <c r="A74443" t="s">
        <v>31900</v>
      </c>
      <c r="B74443">
        <v>457114</v>
      </c>
    </row>
    <row r="74444" spans="1:2">
      <c r="A74444" t="s">
        <v>64913</v>
      </c>
      <c r="B74444">
        <v>457773</v>
      </c>
    </row>
    <row r="74445" spans="1:2">
      <c r="A74445" t="s">
        <v>64914</v>
      </c>
      <c r="B74445">
        <v>457339</v>
      </c>
    </row>
    <row r="74446" spans="1:2">
      <c r="A74446" t="s">
        <v>64915</v>
      </c>
      <c r="B74446">
        <v>457001</v>
      </c>
    </row>
    <row r="74447" spans="1:2">
      <c r="A74447" t="s">
        <v>60664</v>
      </c>
      <c r="B74447">
        <v>457661</v>
      </c>
    </row>
    <row r="74448" spans="1:2">
      <c r="A74448" t="s">
        <v>64660</v>
      </c>
      <c r="B74448">
        <v>457339</v>
      </c>
    </row>
    <row r="74449" spans="1:2">
      <c r="A74449" t="s">
        <v>64916</v>
      </c>
      <c r="B74449">
        <v>457114</v>
      </c>
    </row>
    <row r="74450" spans="1:2">
      <c r="A74450" t="s">
        <v>64917</v>
      </c>
      <c r="B74450">
        <v>457888</v>
      </c>
    </row>
    <row r="74451" spans="1:2">
      <c r="A74451" t="s">
        <v>64918</v>
      </c>
      <c r="B74451">
        <v>457331</v>
      </c>
    </row>
    <row r="74452" spans="1:2">
      <c r="A74452" t="s">
        <v>64919</v>
      </c>
      <c r="B74452">
        <v>457118</v>
      </c>
    </row>
    <row r="74453" spans="1:2">
      <c r="A74453" t="s">
        <v>64920</v>
      </c>
      <c r="B74453">
        <v>457661</v>
      </c>
    </row>
    <row r="74454" spans="1:2">
      <c r="A74454" t="s">
        <v>64921</v>
      </c>
      <c r="B74454">
        <v>457661</v>
      </c>
    </row>
    <row r="74455" spans="1:2">
      <c r="A74455" t="s">
        <v>64922</v>
      </c>
      <c r="B74455">
        <v>457441</v>
      </c>
    </row>
    <row r="74456" spans="1:2">
      <c r="A74456" t="s">
        <v>64923</v>
      </c>
      <c r="B74456">
        <v>457775</v>
      </c>
    </row>
    <row r="74457" spans="1:2">
      <c r="A74457" t="s">
        <v>64924</v>
      </c>
      <c r="B74457">
        <v>457661</v>
      </c>
    </row>
    <row r="74458" spans="1:2">
      <c r="A74458" t="s">
        <v>35323</v>
      </c>
      <c r="B74458">
        <v>457661</v>
      </c>
    </row>
    <row r="74459" spans="1:2">
      <c r="A74459" t="s">
        <v>64925</v>
      </c>
      <c r="B74459">
        <v>457779</v>
      </c>
    </row>
    <row r="74460" spans="1:2">
      <c r="A74460" t="s">
        <v>21890</v>
      </c>
      <c r="B74460">
        <v>457773</v>
      </c>
    </row>
    <row r="74461" spans="1:2">
      <c r="A74461" t="s">
        <v>64926</v>
      </c>
      <c r="B74461">
        <v>457770</v>
      </c>
    </row>
    <row r="74462" spans="1:2">
      <c r="A74462" t="s">
        <v>64927</v>
      </c>
      <c r="B74462">
        <v>457993</v>
      </c>
    </row>
    <row r="74463" spans="1:2">
      <c r="A74463" t="s">
        <v>64928</v>
      </c>
      <c r="B74463">
        <v>457340</v>
      </c>
    </row>
    <row r="74464" spans="1:2">
      <c r="A74464" t="s">
        <v>26498</v>
      </c>
      <c r="B74464">
        <v>457333</v>
      </c>
    </row>
    <row r="74465" spans="1:2">
      <c r="A74465" t="s">
        <v>64929</v>
      </c>
      <c r="B74465">
        <v>457001</v>
      </c>
    </row>
    <row r="74466" spans="1:2">
      <c r="A74466" t="s">
        <v>64930</v>
      </c>
      <c r="B74466">
        <v>457001</v>
      </c>
    </row>
    <row r="74467" spans="1:2">
      <c r="A74467" t="s">
        <v>64931</v>
      </c>
      <c r="B74467">
        <v>457001</v>
      </c>
    </row>
    <row r="74468" spans="1:2">
      <c r="A74468" t="s">
        <v>64932</v>
      </c>
      <c r="B74468">
        <v>457001</v>
      </c>
    </row>
    <row r="74469" spans="1:2">
      <c r="A74469" t="s">
        <v>64933</v>
      </c>
      <c r="B74469">
        <v>457001</v>
      </c>
    </row>
    <row r="74470" spans="1:2">
      <c r="A74470" t="s">
        <v>64934</v>
      </c>
      <c r="B74470">
        <v>457001</v>
      </c>
    </row>
    <row r="74471" spans="1:2">
      <c r="A74471" t="s">
        <v>64935</v>
      </c>
      <c r="B74471">
        <v>457001</v>
      </c>
    </row>
    <row r="74472" spans="1:2">
      <c r="A74472" t="s">
        <v>64936</v>
      </c>
      <c r="B74472">
        <v>457001</v>
      </c>
    </row>
    <row r="74473" spans="1:2">
      <c r="A74473" t="s">
        <v>64937</v>
      </c>
      <c r="B74473">
        <v>457001</v>
      </c>
    </row>
    <row r="74474" spans="1:2">
      <c r="A74474" t="s">
        <v>64938</v>
      </c>
      <c r="B74474">
        <v>457001</v>
      </c>
    </row>
    <row r="74475" spans="1:2">
      <c r="A74475" t="s">
        <v>64939</v>
      </c>
      <c r="B74475">
        <v>457001</v>
      </c>
    </row>
    <row r="74476" spans="1:2">
      <c r="A74476" t="s">
        <v>64940</v>
      </c>
      <c r="B74476">
        <v>457001</v>
      </c>
    </row>
    <row r="74477" spans="1:2">
      <c r="A74477" t="s">
        <v>64941</v>
      </c>
      <c r="B74477">
        <v>457001</v>
      </c>
    </row>
    <row r="74478" spans="1:2">
      <c r="A74478" t="s">
        <v>64942</v>
      </c>
      <c r="B74478">
        <v>457441</v>
      </c>
    </row>
    <row r="74479" spans="1:2">
      <c r="A74479" t="s">
        <v>64943</v>
      </c>
      <c r="B74479">
        <v>457661</v>
      </c>
    </row>
    <row r="74480" spans="1:2">
      <c r="A74480" t="s">
        <v>64944</v>
      </c>
      <c r="B74480">
        <v>457226</v>
      </c>
    </row>
    <row r="74481" spans="1:2">
      <c r="A74481" t="s">
        <v>64945</v>
      </c>
      <c r="B74481">
        <v>457114</v>
      </c>
    </row>
    <row r="74482" spans="1:2">
      <c r="A74482" t="s">
        <v>64946</v>
      </c>
      <c r="B74482">
        <v>457336</v>
      </c>
    </row>
    <row r="74483" spans="1:2">
      <c r="A74483" t="s">
        <v>64947</v>
      </c>
      <c r="B74483">
        <v>457882</v>
      </c>
    </row>
    <row r="74484" spans="1:2">
      <c r="A74484" t="s">
        <v>64948</v>
      </c>
      <c r="B74484">
        <v>457333</v>
      </c>
    </row>
    <row r="74485" spans="1:2">
      <c r="A74485" t="s">
        <v>64949</v>
      </c>
      <c r="B74485">
        <v>457226</v>
      </c>
    </row>
    <row r="74486" spans="1:2">
      <c r="A74486" t="s">
        <v>36394</v>
      </c>
      <c r="B74486">
        <v>457336</v>
      </c>
    </row>
    <row r="74487" spans="1:2">
      <c r="A74487" t="s">
        <v>64950</v>
      </c>
      <c r="B74487">
        <v>457661</v>
      </c>
    </row>
    <row r="74488" spans="1:2">
      <c r="A74488" t="s">
        <v>64951</v>
      </c>
      <c r="B74488">
        <v>457773</v>
      </c>
    </row>
    <row r="74489" spans="1:2">
      <c r="A74489" t="s">
        <v>62494</v>
      </c>
      <c r="B74489">
        <v>457779</v>
      </c>
    </row>
    <row r="74490" spans="1:2">
      <c r="A74490" t="s">
        <v>35868</v>
      </c>
      <c r="B74490">
        <v>457772</v>
      </c>
    </row>
    <row r="74491" spans="1:2">
      <c r="A74491" t="s">
        <v>64952</v>
      </c>
      <c r="B74491">
        <v>457550</v>
      </c>
    </row>
    <row r="74492" spans="1:2">
      <c r="A74492" t="s">
        <v>64953</v>
      </c>
      <c r="B74492">
        <v>457777</v>
      </c>
    </row>
    <row r="74493" spans="1:2">
      <c r="A74493" t="s">
        <v>64954</v>
      </c>
      <c r="B74493">
        <v>457550</v>
      </c>
    </row>
    <row r="74494" spans="1:2">
      <c r="A74494" t="s">
        <v>64955</v>
      </c>
      <c r="B74494">
        <v>457993</v>
      </c>
    </row>
    <row r="74495" spans="1:2">
      <c r="A74495" t="s">
        <v>64956</v>
      </c>
      <c r="B74495">
        <v>457770</v>
      </c>
    </row>
    <row r="74496" spans="1:2">
      <c r="A74496" t="s">
        <v>64957</v>
      </c>
      <c r="B74496">
        <v>457441</v>
      </c>
    </row>
    <row r="74497" spans="1:2">
      <c r="A74497" t="s">
        <v>23727</v>
      </c>
      <c r="B74497">
        <v>457550</v>
      </c>
    </row>
    <row r="74498" spans="1:2">
      <c r="A74498" t="s">
        <v>64958</v>
      </c>
      <c r="B74498">
        <v>457882</v>
      </c>
    </row>
    <row r="74499" spans="1:2">
      <c r="A74499" t="s">
        <v>64959</v>
      </c>
      <c r="B74499">
        <v>457001</v>
      </c>
    </row>
    <row r="74500" spans="1:2">
      <c r="A74500" t="s">
        <v>64378</v>
      </c>
      <c r="B74500">
        <v>457887</v>
      </c>
    </row>
    <row r="74501" spans="1:2">
      <c r="A74501" t="s">
        <v>63632</v>
      </c>
      <c r="B74501">
        <v>457772</v>
      </c>
    </row>
    <row r="74502" spans="1:2">
      <c r="A74502" t="s">
        <v>63632</v>
      </c>
      <c r="B74502">
        <v>457222</v>
      </c>
    </row>
    <row r="74503" spans="1:2">
      <c r="A74503" t="s">
        <v>18371</v>
      </c>
      <c r="B74503">
        <v>457331</v>
      </c>
    </row>
    <row r="74504" spans="1:2">
      <c r="A74504" t="s">
        <v>64960</v>
      </c>
      <c r="B74504">
        <v>457114</v>
      </c>
    </row>
    <row r="74505" spans="1:2">
      <c r="A74505" t="s">
        <v>64961</v>
      </c>
      <c r="B74505">
        <v>457001</v>
      </c>
    </row>
    <row r="74506" spans="1:2">
      <c r="A74506" t="s">
        <v>64961</v>
      </c>
      <c r="B74506">
        <v>457777</v>
      </c>
    </row>
    <row r="74507" spans="1:2">
      <c r="A74507" t="s">
        <v>41137</v>
      </c>
      <c r="B74507">
        <v>457001</v>
      </c>
    </row>
    <row r="74508" spans="1:2">
      <c r="A74508" t="s">
        <v>64962</v>
      </c>
      <c r="B74508">
        <v>457441</v>
      </c>
    </row>
    <row r="74509" spans="1:2">
      <c r="A74509" t="s">
        <v>64963</v>
      </c>
      <c r="B74509">
        <v>457888</v>
      </c>
    </row>
    <row r="74510" spans="1:2">
      <c r="A74510" t="s">
        <v>64964</v>
      </c>
      <c r="B74510">
        <v>457887</v>
      </c>
    </row>
    <row r="74511" spans="1:2">
      <c r="A74511" t="s">
        <v>20120</v>
      </c>
      <c r="B74511">
        <v>457333</v>
      </c>
    </row>
    <row r="74512" spans="1:2">
      <c r="A74512" t="s">
        <v>64965</v>
      </c>
      <c r="B74512">
        <v>457333</v>
      </c>
    </row>
    <row r="74513" spans="1:2">
      <c r="A74513" t="s">
        <v>64966</v>
      </c>
      <c r="B74513">
        <v>457118</v>
      </c>
    </row>
    <row r="74514" spans="1:2">
      <c r="A74514" t="s">
        <v>64967</v>
      </c>
      <c r="B74514">
        <v>457777</v>
      </c>
    </row>
    <row r="74515" spans="1:2">
      <c r="A74515" t="s">
        <v>64968</v>
      </c>
      <c r="B74515">
        <v>457340</v>
      </c>
    </row>
    <row r="74516" spans="1:2">
      <c r="A74516" t="s">
        <v>30737</v>
      </c>
      <c r="B74516">
        <v>457114</v>
      </c>
    </row>
    <row r="74517" spans="1:2">
      <c r="A74517" t="s">
        <v>30258</v>
      </c>
      <c r="B74517">
        <v>457001</v>
      </c>
    </row>
    <row r="74518" spans="1:2">
      <c r="A74518" t="s">
        <v>64969</v>
      </c>
      <c r="B74518">
        <v>457775</v>
      </c>
    </row>
    <row r="74519" spans="1:2">
      <c r="A74519" t="s">
        <v>64970</v>
      </c>
      <c r="B74519">
        <v>457773</v>
      </c>
    </row>
    <row r="74520" spans="1:2">
      <c r="A74520" t="s">
        <v>64971</v>
      </c>
      <c r="B74520">
        <v>457119</v>
      </c>
    </row>
    <row r="74521" spans="1:2">
      <c r="A74521" t="s">
        <v>64972</v>
      </c>
      <c r="B74521">
        <v>457990</v>
      </c>
    </row>
    <row r="74522" spans="1:2">
      <c r="A74522" t="s">
        <v>64973</v>
      </c>
      <c r="B74522">
        <v>457777</v>
      </c>
    </row>
    <row r="74523" spans="1:2">
      <c r="A74523" t="s">
        <v>64974</v>
      </c>
      <c r="B74523">
        <v>457555</v>
      </c>
    </row>
    <row r="74524" spans="1:2">
      <c r="A74524" t="s">
        <v>64975</v>
      </c>
      <c r="B74524">
        <v>457001</v>
      </c>
    </row>
    <row r="74525" spans="1:2">
      <c r="A74525" t="s">
        <v>64976</v>
      </c>
      <c r="B74525">
        <v>457887</v>
      </c>
    </row>
    <row r="74526" spans="1:2">
      <c r="A74526" t="s">
        <v>64977</v>
      </c>
      <c r="B74526">
        <v>457990</v>
      </c>
    </row>
    <row r="74527" spans="1:2">
      <c r="A74527" t="s">
        <v>64978</v>
      </c>
      <c r="B74527">
        <v>457777</v>
      </c>
    </row>
    <row r="74528" spans="1:2">
      <c r="A74528" t="s">
        <v>64979</v>
      </c>
      <c r="B74528">
        <v>457990</v>
      </c>
    </row>
    <row r="74529" spans="1:2">
      <c r="A74529" t="s">
        <v>64711</v>
      </c>
      <c r="B74529">
        <v>457001</v>
      </c>
    </row>
    <row r="74530" spans="1:2">
      <c r="A74530" t="s">
        <v>64980</v>
      </c>
      <c r="B74530">
        <v>457775</v>
      </c>
    </row>
    <row r="74531" spans="1:2">
      <c r="A74531" t="s">
        <v>64981</v>
      </c>
      <c r="B74531">
        <v>457990</v>
      </c>
    </row>
    <row r="74532" spans="1:2">
      <c r="A74532" t="s">
        <v>31635</v>
      </c>
      <c r="B74532">
        <v>457888</v>
      </c>
    </row>
    <row r="74533" spans="1:2">
      <c r="A74533" t="s">
        <v>64982</v>
      </c>
      <c r="B74533">
        <v>457990</v>
      </c>
    </row>
    <row r="74534" spans="1:2">
      <c r="A74534" t="s">
        <v>64983</v>
      </c>
      <c r="B74534">
        <v>457118</v>
      </c>
    </row>
    <row r="74535" spans="1:2">
      <c r="A74535" t="s">
        <v>64984</v>
      </c>
      <c r="B74535">
        <v>457226</v>
      </c>
    </row>
    <row r="74536" spans="1:2">
      <c r="A74536" t="s">
        <v>64985</v>
      </c>
      <c r="B74536">
        <v>457226</v>
      </c>
    </row>
    <row r="74537" spans="1:2">
      <c r="A74537" t="s">
        <v>64986</v>
      </c>
      <c r="B74537">
        <v>457114</v>
      </c>
    </row>
    <row r="74538" spans="1:2">
      <c r="A74538" t="s">
        <v>64987</v>
      </c>
      <c r="B74538">
        <v>457888</v>
      </c>
    </row>
    <row r="74539" spans="1:2">
      <c r="A74539" t="s">
        <v>64988</v>
      </c>
      <c r="B74539">
        <v>457887</v>
      </c>
    </row>
    <row r="74540" spans="1:2">
      <c r="A74540" t="s">
        <v>64989</v>
      </c>
      <c r="B74540">
        <v>466111</v>
      </c>
    </row>
    <row r="74541" spans="1:2">
      <c r="A74541" t="s">
        <v>64990</v>
      </c>
      <c r="B74541">
        <v>465669</v>
      </c>
    </row>
    <row r="74542" spans="1:2">
      <c r="A74542" t="s">
        <v>64991</v>
      </c>
      <c r="B74542">
        <v>465674</v>
      </c>
    </row>
    <row r="74543" spans="1:2">
      <c r="A74543" t="s">
        <v>64992</v>
      </c>
      <c r="B74543">
        <v>466448</v>
      </c>
    </row>
    <row r="74544" spans="1:2">
      <c r="A74544" t="s">
        <v>64993</v>
      </c>
      <c r="B74544">
        <v>465669</v>
      </c>
    </row>
    <row r="74545" spans="1:2">
      <c r="A74545" t="s">
        <v>64994</v>
      </c>
      <c r="B74545">
        <v>466115</v>
      </c>
    </row>
    <row r="74546" spans="1:2">
      <c r="A74546" t="s">
        <v>64995</v>
      </c>
      <c r="B74546">
        <v>466665</v>
      </c>
    </row>
    <row r="74547" spans="1:2">
      <c r="A74547" t="s">
        <v>64996</v>
      </c>
      <c r="B74547">
        <v>466116</v>
      </c>
    </row>
    <row r="74548" spans="1:2">
      <c r="A74548" t="s">
        <v>61926</v>
      </c>
      <c r="B74548">
        <v>466554</v>
      </c>
    </row>
    <row r="74549" spans="1:2">
      <c r="A74549" t="s">
        <v>64997</v>
      </c>
      <c r="B74549">
        <v>466446</v>
      </c>
    </row>
    <row r="74550" spans="1:2">
      <c r="A74550" t="s">
        <v>64998</v>
      </c>
      <c r="B74550">
        <v>465677</v>
      </c>
    </row>
    <row r="74551" spans="1:2">
      <c r="A74551" t="s">
        <v>64999</v>
      </c>
      <c r="B74551">
        <v>466113</v>
      </c>
    </row>
    <row r="74552" spans="1:2">
      <c r="A74552" t="s">
        <v>65000</v>
      </c>
      <c r="B74552">
        <v>466221</v>
      </c>
    </row>
    <row r="74553" spans="1:2">
      <c r="A74553" t="s">
        <v>65001</v>
      </c>
      <c r="B74553">
        <v>466116</v>
      </c>
    </row>
    <row r="74554" spans="1:2">
      <c r="A74554" t="s">
        <v>65002</v>
      </c>
      <c r="B74554">
        <v>465697</v>
      </c>
    </row>
    <row r="74555" spans="1:2">
      <c r="A74555" t="s">
        <v>65003</v>
      </c>
      <c r="B74555">
        <v>466116</v>
      </c>
    </row>
    <row r="74556" spans="1:2">
      <c r="A74556" t="s">
        <v>65004</v>
      </c>
      <c r="B74556">
        <v>466116</v>
      </c>
    </row>
    <row r="74557" spans="1:2">
      <c r="A74557" t="s">
        <v>65005</v>
      </c>
      <c r="B74557">
        <v>465687</v>
      </c>
    </row>
    <row r="74558" spans="1:2">
      <c r="A74558" t="s">
        <v>25568</v>
      </c>
      <c r="B74558">
        <v>465693</v>
      </c>
    </row>
    <row r="74559" spans="1:2">
      <c r="A74559" t="s">
        <v>65006</v>
      </c>
      <c r="B74559">
        <v>466001</v>
      </c>
    </row>
    <row r="74560" spans="1:2">
      <c r="A74560" t="s">
        <v>65007</v>
      </c>
      <c r="B74560">
        <v>465667</v>
      </c>
    </row>
    <row r="74561" spans="1:2">
      <c r="A74561" t="s">
        <v>65008</v>
      </c>
      <c r="B74561">
        <v>466116</v>
      </c>
    </row>
    <row r="74562" spans="1:2">
      <c r="A74562" t="s">
        <v>65009</v>
      </c>
      <c r="B74562">
        <v>465669</v>
      </c>
    </row>
    <row r="74563" spans="1:2">
      <c r="A74563" t="s">
        <v>65010</v>
      </c>
      <c r="B74563">
        <v>466331</v>
      </c>
    </row>
    <row r="74564" spans="1:2">
      <c r="A74564" t="s">
        <v>65011</v>
      </c>
      <c r="B74564">
        <v>465674</v>
      </c>
    </row>
    <row r="74565" spans="1:2">
      <c r="A74565" t="s">
        <v>65012</v>
      </c>
      <c r="B74565">
        <v>466125</v>
      </c>
    </row>
    <row r="74566" spans="1:2">
      <c r="A74566" t="s">
        <v>65013</v>
      </c>
      <c r="B74566">
        <v>465677</v>
      </c>
    </row>
    <row r="74567" spans="1:2">
      <c r="A74567" t="s">
        <v>65014</v>
      </c>
      <c r="B74567">
        <v>466651</v>
      </c>
    </row>
    <row r="74568" spans="1:2">
      <c r="A74568" t="s">
        <v>65015</v>
      </c>
      <c r="B74568">
        <v>465687</v>
      </c>
    </row>
    <row r="74569" spans="1:2">
      <c r="A74569" t="s">
        <v>65016</v>
      </c>
      <c r="B74569">
        <v>466001</v>
      </c>
    </row>
    <row r="74570" spans="1:2">
      <c r="A74570" t="s">
        <v>65017</v>
      </c>
      <c r="B74570">
        <v>466448</v>
      </c>
    </row>
    <row r="74571" spans="1:2">
      <c r="A74571" t="s">
        <v>17313</v>
      </c>
      <c r="B74571">
        <v>466331</v>
      </c>
    </row>
    <row r="74572" spans="1:2">
      <c r="A74572" t="s">
        <v>27733</v>
      </c>
      <c r="B74572">
        <v>465697</v>
      </c>
    </row>
    <row r="74573" spans="1:2">
      <c r="A74573" t="s">
        <v>65018</v>
      </c>
      <c r="B74573">
        <v>466111</v>
      </c>
    </row>
    <row r="74574" spans="1:2">
      <c r="A74574" t="s">
        <v>65019</v>
      </c>
      <c r="B74574">
        <v>466116</v>
      </c>
    </row>
    <row r="74575" spans="1:2">
      <c r="A74575" t="s">
        <v>65020</v>
      </c>
      <c r="B74575">
        <v>466554</v>
      </c>
    </row>
    <row r="74576" spans="1:2">
      <c r="A74576" t="s">
        <v>60029</v>
      </c>
      <c r="B74576">
        <v>465687</v>
      </c>
    </row>
    <row r="74577" spans="1:2">
      <c r="A74577" t="s">
        <v>65021</v>
      </c>
      <c r="B74577">
        <v>465680</v>
      </c>
    </row>
    <row r="74578" spans="1:2">
      <c r="A74578" t="s">
        <v>65022</v>
      </c>
      <c r="B74578">
        <v>465683</v>
      </c>
    </row>
    <row r="74579" spans="1:2">
      <c r="A74579" t="s">
        <v>59445</v>
      </c>
      <c r="B74579">
        <v>466116</v>
      </c>
    </row>
    <row r="74580" spans="1:2">
      <c r="A74580" t="s">
        <v>59445</v>
      </c>
      <c r="B74580">
        <v>465674</v>
      </c>
    </row>
    <row r="74581" spans="1:2">
      <c r="A74581" t="s">
        <v>65023</v>
      </c>
      <c r="B74581">
        <v>466665</v>
      </c>
    </row>
    <row r="74582" spans="1:2">
      <c r="A74582" t="s">
        <v>65024</v>
      </c>
      <c r="B74582">
        <v>465674</v>
      </c>
    </row>
    <row r="74583" spans="1:2">
      <c r="A74583" t="s">
        <v>65025</v>
      </c>
      <c r="B74583">
        <v>465679</v>
      </c>
    </row>
    <row r="74584" spans="1:2">
      <c r="A74584" t="s">
        <v>65026</v>
      </c>
      <c r="B74584">
        <v>466331</v>
      </c>
    </row>
    <row r="74585" spans="1:2">
      <c r="A74585" t="s">
        <v>65027</v>
      </c>
      <c r="B74585">
        <v>466445</v>
      </c>
    </row>
    <row r="74586" spans="1:2">
      <c r="A74586" t="s">
        <v>65028</v>
      </c>
      <c r="B74586">
        <v>466114</v>
      </c>
    </row>
    <row r="74587" spans="1:2">
      <c r="A74587" t="s">
        <v>65029</v>
      </c>
      <c r="B74587">
        <v>466331</v>
      </c>
    </row>
    <row r="74588" spans="1:2">
      <c r="A74588" t="s">
        <v>65030</v>
      </c>
      <c r="B74588">
        <v>465693</v>
      </c>
    </row>
    <row r="74589" spans="1:2">
      <c r="A74589" t="s">
        <v>65031</v>
      </c>
      <c r="B74589">
        <v>465697</v>
      </c>
    </row>
    <row r="74590" spans="1:2">
      <c r="A74590" t="s">
        <v>65032</v>
      </c>
      <c r="B74590">
        <v>465685</v>
      </c>
    </row>
    <row r="74591" spans="1:2">
      <c r="A74591" t="s">
        <v>59632</v>
      </c>
      <c r="B74591">
        <v>465693</v>
      </c>
    </row>
    <row r="74592" spans="1:2">
      <c r="A74592" t="s">
        <v>65033</v>
      </c>
      <c r="B74592">
        <v>466221</v>
      </c>
    </row>
    <row r="74593" spans="1:2">
      <c r="A74593" t="s">
        <v>64077</v>
      </c>
      <c r="B74593">
        <v>465689</v>
      </c>
    </row>
    <row r="74594" spans="1:2">
      <c r="A74594" t="s">
        <v>63324</v>
      </c>
      <c r="B74594">
        <v>465683</v>
      </c>
    </row>
    <row r="74595" spans="1:2">
      <c r="A74595" t="s">
        <v>65034</v>
      </c>
      <c r="B74595">
        <v>466115</v>
      </c>
    </row>
    <row r="74596" spans="1:2">
      <c r="A74596" t="s">
        <v>65035</v>
      </c>
      <c r="B74596">
        <v>465687</v>
      </c>
    </row>
    <row r="74597" spans="1:2">
      <c r="A74597" t="s">
        <v>65036</v>
      </c>
      <c r="B74597">
        <v>465683</v>
      </c>
    </row>
    <row r="74598" spans="1:2">
      <c r="A74598" t="s">
        <v>19695</v>
      </c>
      <c r="B74598">
        <v>465679</v>
      </c>
    </row>
    <row r="74599" spans="1:2">
      <c r="A74599" t="s">
        <v>39357</v>
      </c>
      <c r="B74599">
        <v>466116</v>
      </c>
    </row>
    <row r="74600" spans="1:2">
      <c r="A74600" t="s">
        <v>65037</v>
      </c>
      <c r="B74600">
        <v>465679</v>
      </c>
    </row>
    <row r="74601" spans="1:2">
      <c r="A74601" t="s">
        <v>65038</v>
      </c>
      <c r="B74601">
        <v>465689</v>
      </c>
    </row>
    <row r="74602" spans="1:2">
      <c r="A74602" t="s">
        <v>65039</v>
      </c>
      <c r="B74602">
        <v>465697</v>
      </c>
    </row>
    <row r="74603" spans="1:2">
      <c r="A74603" t="s">
        <v>65040</v>
      </c>
      <c r="B74603">
        <v>465674</v>
      </c>
    </row>
    <row r="74604" spans="1:2">
      <c r="A74604" t="s">
        <v>65041</v>
      </c>
      <c r="B74604">
        <v>465674</v>
      </c>
    </row>
    <row r="74605" spans="1:2">
      <c r="A74605" t="s">
        <v>65042</v>
      </c>
      <c r="B74605">
        <v>466001</v>
      </c>
    </row>
    <row r="74606" spans="1:2">
      <c r="A74606" t="s">
        <v>60063</v>
      </c>
      <c r="B74606">
        <v>466001</v>
      </c>
    </row>
    <row r="74607" spans="1:2">
      <c r="A74607" t="s">
        <v>65043</v>
      </c>
      <c r="B74607">
        <v>466111</v>
      </c>
    </row>
    <row r="74608" spans="1:2">
      <c r="A74608" t="s">
        <v>59460</v>
      </c>
      <c r="B74608">
        <v>466115</v>
      </c>
    </row>
    <row r="74609" spans="1:2">
      <c r="A74609" t="s">
        <v>65044</v>
      </c>
      <c r="B74609">
        <v>465677</v>
      </c>
    </row>
    <row r="74610" spans="1:2">
      <c r="A74610" t="s">
        <v>65045</v>
      </c>
      <c r="B74610">
        <v>465685</v>
      </c>
    </row>
    <row r="74611" spans="1:2">
      <c r="A74611" t="s">
        <v>65046</v>
      </c>
      <c r="B74611">
        <v>465683</v>
      </c>
    </row>
    <row r="74612" spans="1:2">
      <c r="A74612" t="s">
        <v>65047</v>
      </c>
      <c r="B74612">
        <v>466115</v>
      </c>
    </row>
    <row r="74613" spans="1:2">
      <c r="A74613" t="s">
        <v>64772</v>
      </c>
      <c r="B74613">
        <v>466114</v>
      </c>
    </row>
    <row r="74614" spans="1:2">
      <c r="A74614" t="s">
        <v>64772</v>
      </c>
      <c r="B74614">
        <v>466331</v>
      </c>
    </row>
    <row r="74615" spans="1:2">
      <c r="A74615" t="s">
        <v>65048</v>
      </c>
      <c r="B74615">
        <v>465667</v>
      </c>
    </row>
    <row r="74616" spans="1:2">
      <c r="A74616" t="s">
        <v>65049</v>
      </c>
      <c r="B74616">
        <v>466115</v>
      </c>
    </row>
    <row r="74617" spans="1:2">
      <c r="A74617" t="s">
        <v>65050</v>
      </c>
      <c r="B74617">
        <v>466445</v>
      </c>
    </row>
    <row r="74618" spans="1:2">
      <c r="A74618" t="s">
        <v>65051</v>
      </c>
      <c r="B74618">
        <v>465691</v>
      </c>
    </row>
    <row r="74619" spans="1:2">
      <c r="A74619" t="s">
        <v>65052</v>
      </c>
      <c r="B74619">
        <v>466445</v>
      </c>
    </row>
    <row r="74620" spans="1:2">
      <c r="A74620" t="s">
        <v>65053</v>
      </c>
      <c r="B74620">
        <v>466446</v>
      </c>
    </row>
    <row r="74621" spans="1:2">
      <c r="A74621" t="s">
        <v>65054</v>
      </c>
      <c r="B74621">
        <v>466665</v>
      </c>
    </row>
    <row r="74622" spans="1:2">
      <c r="A74622" t="s">
        <v>65055</v>
      </c>
      <c r="B74622">
        <v>466665</v>
      </c>
    </row>
    <row r="74623" spans="1:2">
      <c r="A74623" t="s">
        <v>65056</v>
      </c>
      <c r="B74623">
        <v>465661</v>
      </c>
    </row>
    <row r="74624" spans="1:2">
      <c r="A74624" t="s">
        <v>31715</v>
      </c>
      <c r="B74624">
        <v>466116</v>
      </c>
    </row>
    <row r="74625" spans="1:2">
      <c r="A74625" t="s">
        <v>65057</v>
      </c>
      <c r="B74625">
        <v>465689</v>
      </c>
    </row>
    <row r="74626" spans="1:2">
      <c r="A74626" t="s">
        <v>65058</v>
      </c>
      <c r="B74626">
        <v>466661</v>
      </c>
    </row>
    <row r="74627" spans="1:2">
      <c r="A74627" t="s">
        <v>65059</v>
      </c>
      <c r="B74627">
        <v>466331</v>
      </c>
    </row>
    <row r="74628" spans="1:2">
      <c r="A74628" t="s">
        <v>65060</v>
      </c>
      <c r="B74628">
        <v>466331</v>
      </c>
    </row>
    <row r="74629" spans="1:2">
      <c r="A74629" t="s">
        <v>65061</v>
      </c>
      <c r="B74629">
        <v>465669</v>
      </c>
    </row>
    <row r="74630" spans="1:2">
      <c r="A74630" t="s">
        <v>65062</v>
      </c>
      <c r="B74630">
        <v>465687</v>
      </c>
    </row>
    <row r="74631" spans="1:2">
      <c r="A74631" t="s">
        <v>65063</v>
      </c>
      <c r="B74631">
        <v>466331</v>
      </c>
    </row>
    <row r="74632" spans="1:2">
      <c r="A74632" t="s">
        <v>65064</v>
      </c>
      <c r="B74632">
        <v>465680</v>
      </c>
    </row>
    <row r="74633" spans="1:2">
      <c r="A74633" t="s">
        <v>65065</v>
      </c>
      <c r="B74633">
        <v>465687</v>
      </c>
    </row>
    <row r="74634" spans="1:2">
      <c r="A74634" t="s">
        <v>65066</v>
      </c>
      <c r="B74634">
        <v>466114</v>
      </c>
    </row>
    <row r="74635" spans="1:2">
      <c r="A74635" t="s">
        <v>28621</v>
      </c>
      <c r="B74635">
        <v>466116</v>
      </c>
    </row>
    <row r="74636" spans="1:2">
      <c r="A74636" t="s">
        <v>28621</v>
      </c>
      <c r="B74636">
        <v>466115</v>
      </c>
    </row>
    <row r="74637" spans="1:2">
      <c r="A74637" t="s">
        <v>65067</v>
      </c>
      <c r="B74637">
        <v>466115</v>
      </c>
    </row>
    <row r="74638" spans="1:2">
      <c r="A74638" t="s">
        <v>65068</v>
      </c>
      <c r="B74638">
        <v>465683</v>
      </c>
    </row>
    <row r="74639" spans="1:2">
      <c r="A74639" t="s">
        <v>60107</v>
      </c>
      <c r="B74639">
        <v>465685</v>
      </c>
    </row>
    <row r="74640" spans="1:2">
      <c r="A74640" t="s">
        <v>60107</v>
      </c>
      <c r="B74640">
        <v>466111</v>
      </c>
    </row>
    <row r="74641" spans="1:2">
      <c r="A74641" t="s">
        <v>65069</v>
      </c>
      <c r="B74641">
        <v>465679</v>
      </c>
    </row>
    <row r="74642" spans="1:2">
      <c r="A74642" t="s">
        <v>65070</v>
      </c>
      <c r="B74642">
        <v>465674</v>
      </c>
    </row>
    <row r="74643" spans="1:2">
      <c r="A74643" t="s">
        <v>65071</v>
      </c>
      <c r="B74643">
        <v>465687</v>
      </c>
    </row>
    <row r="74644" spans="1:2">
      <c r="A74644" t="s">
        <v>65071</v>
      </c>
      <c r="B74644">
        <v>466113</v>
      </c>
    </row>
    <row r="74645" spans="1:2">
      <c r="A74645" t="s">
        <v>65072</v>
      </c>
      <c r="B74645">
        <v>465691</v>
      </c>
    </row>
    <row r="74646" spans="1:2">
      <c r="A74646" t="s">
        <v>65073</v>
      </c>
      <c r="B74646">
        <v>466331</v>
      </c>
    </row>
    <row r="74647" spans="1:2">
      <c r="A74647" t="s">
        <v>65074</v>
      </c>
      <c r="B74647">
        <v>466120</v>
      </c>
    </row>
    <row r="74648" spans="1:2">
      <c r="A74648" t="s">
        <v>65075</v>
      </c>
      <c r="B74648">
        <v>466331</v>
      </c>
    </row>
    <row r="74649" spans="1:2">
      <c r="A74649" t="s">
        <v>65076</v>
      </c>
      <c r="B74649">
        <v>466331</v>
      </c>
    </row>
    <row r="74650" spans="1:2">
      <c r="A74650" t="s">
        <v>65077</v>
      </c>
      <c r="B74650">
        <v>466554</v>
      </c>
    </row>
    <row r="74651" spans="1:2">
      <c r="A74651" t="s">
        <v>65078</v>
      </c>
      <c r="B74651">
        <v>465679</v>
      </c>
    </row>
    <row r="74652" spans="1:2">
      <c r="A74652" t="s">
        <v>34049</v>
      </c>
      <c r="B74652">
        <v>466115</v>
      </c>
    </row>
    <row r="74653" spans="1:2">
      <c r="A74653" t="s">
        <v>65079</v>
      </c>
      <c r="B74653">
        <v>466661</v>
      </c>
    </row>
    <row r="74654" spans="1:2">
      <c r="A74654" t="s">
        <v>59470</v>
      </c>
      <c r="B74654">
        <v>466554</v>
      </c>
    </row>
    <row r="74655" spans="1:2">
      <c r="A74655" t="s">
        <v>65080</v>
      </c>
      <c r="B74655">
        <v>466116</v>
      </c>
    </row>
    <row r="74656" spans="1:2">
      <c r="A74656" t="s">
        <v>65081</v>
      </c>
      <c r="B74656">
        <v>466116</v>
      </c>
    </row>
    <row r="74657" spans="1:2">
      <c r="A74657" t="s">
        <v>65082</v>
      </c>
      <c r="B74657">
        <v>465691</v>
      </c>
    </row>
    <row r="74658" spans="1:2">
      <c r="A74658" t="s">
        <v>65083</v>
      </c>
      <c r="B74658">
        <v>465669</v>
      </c>
    </row>
    <row r="74659" spans="1:2">
      <c r="A74659" t="s">
        <v>27854</v>
      </c>
      <c r="B74659">
        <v>465669</v>
      </c>
    </row>
    <row r="74660" spans="1:2">
      <c r="A74660" t="s">
        <v>65084</v>
      </c>
      <c r="B74660">
        <v>466114</v>
      </c>
    </row>
    <row r="74661" spans="1:2">
      <c r="A74661" t="s">
        <v>65085</v>
      </c>
      <c r="B74661">
        <v>465667</v>
      </c>
    </row>
    <row r="74662" spans="1:2">
      <c r="A74662" t="s">
        <v>65086</v>
      </c>
      <c r="B74662">
        <v>465693</v>
      </c>
    </row>
    <row r="74663" spans="1:2">
      <c r="A74663" t="s">
        <v>65087</v>
      </c>
      <c r="B74663">
        <v>466331</v>
      </c>
    </row>
    <row r="74664" spans="1:2">
      <c r="A74664" t="s">
        <v>65088</v>
      </c>
      <c r="B74664">
        <v>465677</v>
      </c>
    </row>
    <row r="74665" spans="1:2">
      <c r="A74665" t="s">
        <v>588</v>
      </c>
      <c r="B74665">
        <v>466331</v>
      </c>
    </row>
    <row r="74666" spans="1:2">
      <c r="A74666" t="s">
        <v>33421</v>
      </c>
      <c r="B74666">
        <v>465697</v>
      </c>
    </row>
    <row r="74667" spans="1:2">
      <c r="A74667" t="s">
        <v>65089</v>
      </c>
      <c r="B74667">
        <v>465697</v>
      </c>
    </row>
    <row r="74668" spans="1:2">
      <c r="A74668" t="s">
        <v>65090</v>
      </c>
      <c r="B74668">
        <v>466115</v>
      </c>
    </row>
    <row r="74669" spans="1:2">
      <c r="A74669" t="s">
        <v>65091</v>
      </c>
      <c r="B74669">
        <v>466118</v>
      </c>
    </row>
    <row r="74670" spans="1:2">
      <c r="A74670" t="s">
        <v>65092</v>
      </c>
      <c r="B74670">
        <v>466118</v>
      </c>
    </row>
    <row r="74671" spans="1:2">
      <c r="A74671" t="s">
        <v>65093</v>
      </c>
      <c r="B74671">
        <v>465677</v>
      </c>
    </row>
    <row r="74672" spans="1:2">
      <c r="A74672" t="s">
        <v>65094</v>
      </c>
      <c r="B74672">
        <v>466116</v>
      </c>
    </row>
    <row r="74673" spans="1:2">
      <c r="A74673" t="s">
        <v>65095</v>
      </c>
      <c r="B74673">
        <v>465683</v>
      </c>
    </row>
    <row r="74674" spans="1:2">
      <c r="A74674" t="s">
        <v>65096</v>
      </c>
      <c r="B74674">
        <v>466116</v>
      </c>
    </row>
    <row r="74675" spans="1:2">
      <c r="A74675" t="s">
        <v>2880</v>
      </c>
      <c r="B74675">
        <v>466001</v>
      </c>
    </row>
    <row r="74676" spans="1:2">
      <c r="A74676" t="s">
        <v>25735</v>
      </c>
      <c r="B74676">
        <v>466111</v>
      </c>
    </row>
    <row r="74677" spans="1:2">
      <c r="A74677" t="s">
        <v>59111</v>
      </c>
      <c r="B74677">
        <v>465685</v>
      </c>
    </row>
    <row r="74678" spans="1:2">
      <c r="A74678" t="s">
        <v>65097</v>
      </c>
      <c r="B74678">
        <v>465679</v>
      </c>
    </row>
    <row r="74679" spans="1:2">
      <c r="A74679" t="s">
        <v>65098</v>
      </c>
      <c r="B74679">
        <v>465661</v>
      </c>
    </row>
    <row r="74680" spans="1:2">
      <c r="A74680" t="s">
        <v>65099</v>
      </c>
      <c r="B74680">
        <v>466115</v>
      </c>
    </row>
    <row r="74681" spans="1:2">
      <c r="A74681" t="s">
        <v>65100</v>
      </c>
      <c r="B74681">
        <v>465680</v>
      </c>
    </row>
    <row r="74682" spans="1:2">
      <c r="A74682" t="s">
        <v>65101</v>
      </c>
      <c r="B74682">
        <v>466331</v>
      </c>
    </row>
    <row r="74683" spans="1:2">
      <c r="A74683" t="s">
        <v>65102</v>
      </c>
      <c r="B74683">
        <v>466445</v>
      </c>
    </row>
    <row r="74684" spans="1:2">
      <c r="A74684" t="s">
        <v>65103</v>
      </c>
      <c r="B74684">
        <v>465691</v>
      </c>
    </row>
    <row r="74685" spans="1:2">
      <c r="A74685" t="s">
        <v>63445</v>
      </c>
      <c r="B74685">
        <v>465679</v>
      </c>
    </row>
    <row r="74686" spans="1:2">
      <c r="A74686" t="s">
        <v>65104</v>
      </c>
      <c r="B74686">
        <v>466115</v>
      </c>
    </row>
    <row r="74687" spans="1:2">
      <c r="A74687" t="s">
        <v>65105</v>
      </c>
      <c r="B74687">
        <v>465667</v>
      </c>
    </row>
    <row r="74688" spans="1:2">
      <c r="A74688" t="s">
        <v>65106</v>
      </c>
      <c r="B74688">
        <v>465667</v>
      </c>
    </row>
    <row r="74689" spans="1:2">
      <c r="A74689" t="s">
        <v>65107</v>
      </c>
      <c r="B74689">
        <v>466001</v>
      </c>
    </row>
    <row r="74690" spans="1:2">
      <c r="A74690" t="s">
        <v>65108</v>
      </c>
      <c r="B74690">
        <v>466120</v>
      </c>
    </row>
    <row r="74691" spans="1:2">
      <c r="A74691" t="s">
        <v>65109</v>
      </c>
      <c r="B74691">
        <v>466001</v>
      </c>
    </row>
    <row r="74692" spans="1:2">
      <c r="A74692" t="s">
        <v>65110</v>
      </c>
      <c r="B74692">
        <v>466554</v>
      </c>
    </row>
    <row r="74693" spans="1:2">
      <c r="A74693" t="s">
        <v>65111</v>
      </c>
      <c r="B74693">
        <v>466221</v>
      </c>
    </row>
    <row r="74694" spans="1:2">
      <c r="A74694" t="s">
        <v>65112</v>
      </c>
      <c r="B74694">
        <v>465691</v>
      </c>
    </row>
    <row r="74695" spans="1:2">
      <c r="A74695" t="s">
        <v>65113</v>
      </c>
      <c r="B74695">
        <v>465667</v>
      </c>
    </row>
    <row r="74696" spans="1:2">
      <c r="A74696" t="s">
        <v>65114</v>
      </c>
      <c r="B74696">
        <v>466115</v>
      </c>
    </row>
    <row r="74697" spans="1:2">
      <c r="A74697" t="s">
        <v>65115</v>
      </c>
      <c r="B74697">
        <v>465661</v>
      </c>
    </row>
    <row r="74698" spans="1:2">
      <c r="A74698" t="s">
        <v>65116</v>
      </c>
      <c r="B74698">
        <v>466661</v>
      </c>
    </row>
    <row r="74699" spans="1:2">
      <c r="A74699" t="s">
        <v>65117</v>
      </c>
      <c r="B74699">
        <v>466448</v>
      </c>
    </row>
    <row r="74700" spans="1:2">
      <c r="A74700" t="s">
        <v>65118</v>
      </c>
      <c r="B74700">
        <v>466445</v>
      </c>
    </row>
    <row r="74701" spans="1:2">
      <c r="A74701" t="s">
        <v>65119</v>
      </c>
      <c r="B74701">
        <v>465674</v>
      </c>
    </row>
    <row r="74702" spans="1:2">
      <c r="A74702" t="s">
        <v>65120</v>
      </c>
      <c r="B74702">
        <v>465677</v>
      </c>
    </row>
    <row r="74703" spans="1:2">
      <c r="A74703" t="s">
        <v>65121</v>
      </c>
      <c r="B74703">
        <v>465674</v>
      </c>
    </row>
    <row r="74704" spans="1:2">
      <c r="A74704" t="s">
        <v>65122</v>
      </c>
      <c r="B74704">
        <v>466651</v>
      </c>
    </row>
    <row r="74705" spans="1:2">
      <c r="A74705" t="s">
        <v>65122</v>
      </c>
      <c r="B74705">
        <v>465674</v>
      </c>
    </row>
    <row r="74706" spans="1:2">
      <c r="A74706" t="s">
        <v>65123</v>
      </c>
      <c r="B74706">
        <v>466221</v>
      </c>
    </row>
    <row r="74707" spans="1:2">
      <c r="A74707" t="s">
        <v>65124</v>
      </c>
      <c r="B74707">
        <v>465661</v>
      </c>
    </row>
    <row r="74708" spans="1:2">
      <c r="A74708" t="s">
        <v>65125</v>
      </c>
      <c r="B74708">
        <v>466116</v>
      </c>
    </row>
    <row r="74709" spans="1:2">
      <c r="A74709" t="s">
        <v>65126</v>
      </c>
      <c r="B74709">
        <v>465683</v>
      </c>
    </row>
    <row r="74710" spans="1:2">
      <c r="A74710" t="s">
        <v>65127</v>
      </c>
      <c r="B74710">
        <v>465661</v>
      </c>
    </row>
    <row r="74711" spans="1:2">
      <c r="A74711" t="s">
        <v>60571</v>
      </c>
      <c r="B74711">
        <v>465691</v>
      </c>
    </row>
    <row r="74712" spans="1:2">
      <c r="A74712" t="s">
        <v>65128</v>
      </c>
      <c r="B74712">
        <v>466116</v>
      </c>
    </row>
    <row r="74713" spans="1:2">
      <c r="A74713" t="s">
        <v>65129</v>
      </c>
      <c r="B74713">
        <v>466116</v>
      </c>
    </row>
    <row r="74714" spans="1:2">
      <c r="A74714" t="s">
        <v>65130</v>
      </c>
      <c r="B74714">
        <v>466446</v>
      </c>
    </row>
    <row r="74715" spans="1:2">
      <c r="A74715" t="s">
        <v>65131</v>
      </c>
      <c r="B74715">
        <v>466445</v>
      </c>
    </row>
    <row r="74716" spans="1:2">
      <c r="A74716" t="s">
        <v>65132</v>
      </c>
      <c r="B74716">
        <v>465689</v>
      </c>
    </row>
    <row r="74717" spans="1:2">
      <c r="A74717" t="s">
        <v>65133</v>
      </c>
      <c r="B74717">
        <v>465674</v>
      </c>
    </row>
    <row r="74718" spans="1:2">
      <c r="A74718" t="s">
        <v>65134</v>
      </c>
      <c r="B74718">
        <v>466120</v>
      </c>
    </row>
    <row r="74719" spans="1:2">
      <c r="A74719" t="s">
        <v>65135</v>
      </c>
      <c r="B74719">
        <v>466651</v>
      </c>
    </row>
    <row r="74720" spans="1:2">
      <c r="A74720" t="s">
        <v>65136</v>
      </c>
      <c r="B74720">
        <v>466001</v>
      </c>
    </row>
    <row r="74721" spans="1:2">
      <c r="A74721" t="s">
        <v>63495</v>
      </c>
      <c r="B74721">
        <v>466651</v>
      </c>
    </row>
    <row r="74722" spans="1:2">
      <c r="A74722" t="s">
        <v>61756</v>
      </c>
      <c r="B74722">
        <v>465691</v>
      </c>
    </row>
    <row r="74723" spans="1:2">
      <c r="A74723" t="s">
        <v>37252</v>
      </c>
      <c r="B74723">
        <v>466115</v>
      </c>
    </row>
    <row r="74724" spans="1:2">
      <c r="A74724" t="s">
        <v>37252</v>
      </c>
      <c r="B74724">
        <v>466446</v>
      </c>
    </row>
    <row r="74725" spans="1:2">
      <c r="A74725" t="s">
        <v>65137</v>
      </c>
      <c r="B74725">
        <v>465679</v>
      </c>
    </row>
    <row r="74726" spans="1:2">
      <c r="A74726" t="s">
        <v>65138</v>
      </c>
      <c r="B74726">
        <v>465679</v>
      </c>
    </row>
    <row r="74727" spans="1:2">
      <c r="A74727" t="s">
        <v>65139</v>
      </c>
      <c r="B74727">
        <v>465687</v>
      </c>
    </row>
    <row r="74728" spans="1:2">
      <c r="A74728" t="s">
        <v>65140</v>
      </c>
      <c r="B74728">
        <v>465674</v>
      </c>
    </row>
    <row r="74729" spans="1:2">
      <c r="A74729" t="s">
        <v>65141</v>
      </c>
      <c r="B74729">
        <v>465661</v>
      </c>
    </row>
    <row r="74730" spans="1:2">
      <c r="A74730" t="s">
        <v>65142</v>
      </c>
      <c r="B74730">
        <v>465693</v>
      </c>
    </row>
    <row r="74731" spans="1:2">
      <c r="A74731" t="s">
        <v>65143</v>
      </c>
      <c r="B74731">
        <v>465697</v>
      </c>
    </row>
    <row r="74732" spans="1:2">
      <c r="A74732" t="s">
        <v>3506</v>
      </c>
      <c r="B74732">
        <v>465669</v>
      </c>
    </row>
    <row r="74733" spans="1:2">
      <c r="A74733" t="s">
        <v>65144</v>
      </c>
      <c r="B74733">
        <v>466114</v>
      </c>
    </row>
    <row r="74734" spans="1:2">
      <c r="A74734" t="s">
        <v>65145</v>
      </c>
      <c r="B74734">
        <v>465667</v>
      </c>
    </row>
    <row r="74735" spans="1:2">
      <c r="A74735" t="s">
        <v>65146</v>
      </c>
      <c r="B74735">
        <v>466111</v>
      </c>
    </row>
    <row r="74736" spans="1:2">
      <c r="A74736" t="s">
        <v>65147</v>
      </c>
      <c r="B74736">
        <v>465679</v>
      </c>
    </row>
    <row r="74737" spans="1:2">
      <c r="A74737" t="s">
        <v>65148</v>
      </c>
      <c r="B74737">
        <v>465685</v>
      </c>
    </row>
    <row r="74738" spans="1:2">
      <c r="A74738" t="s">
        <v>65149</v>
      </c>
      <c r="B74738">
        <v>466116</v>
      </c>
    </row>
    <row r="74739" spans="1:2">
      <c r="A74739" t="s">
        <v>65150</v>
      </c>
      <c r="B74739">
        <v>465667</v>
      </c>
    </row>
    <row r="74740" spans="1:2">
      <c r="A74740" t="s">
        <v>65151</v>
      </c>
      <c r="B74740">
        <v>466331</v>
      </c>
    </row>
    <row r="74741" spans="1:2">
      <c r="A74741" t="s">
        <v>65152</v>
      </c>
      <c r="B74741">
        <v>466331</v>
      </c>
    </row>
    <row r="74742" spans="1:2">
      <c r="A74742" t="s">
        <v>65153</v>
      </c>
      <c r="B74742">
        <v>465669</v>
      </c>
    </row>
    <row r="74743" spans="1:2">
      <c r="A74743" t="s">
        <v>65154</v>
      </c>
      <c r="B74743">
        <v>465693</v>
      </c>
    </row>
    <row r="74744" spans="1:2">
      <c r="A74744" t="s">
        <v>62081</v>
      </c>
      <c r="B74744">
        <v>465669</v>
      </c>
    </row>
    <row r="74745" spans="1:2">
      <c r="A74745" t="s">
        <v>65155</v>
      </c>
      <c r="B74745">
        <v>466114</v>
      </c>
    </row>
    <row r="74746" spans="1:2">
      <c r="A74746" t="s">
        <v>65156</v>
      </c>
      <c r="B74746">
        <v>465687</v>
      </c>
    </row>
    <row r="74747" spans="1:2">
      <c r="A74747" t="s">
        <v>63529</v>
      </c>
      <c r="B74747">
        <v>465687</v>
      </c>
    </row>
    <row r="74748" spans="1:2">
      <c r="A74748" t="s">
        <v>63529</v>
      </c>
      <c r="B74748">
        <v>465693</v>
      </c>
    </row>
    <row r="74749" spans="1:2">
      <c r="A74749" t="s">
        <v>65157</v>
      </c>
      <c r="B74749">
        <v>466125</v>
      </c>
    </row>
    <row r="74750" spans="1:2">
      <c r="A74750" t="s">
        <v>65158</v>
      </c>
      <c r="B74750">
        <v>465693</v>
      </c>
    </row>
    <row r="74751" spans="1:2">
      <c r="A74751" t="s">
        <v>65159</v>
      </c>
      <c r="B74751">
        <v>465674</v>
      </c>
    </row>
    <row r="74752" spans="1:2">
      <c r="A74752" t="s">
        <v>65160</v>
      </c>
      <c r="B74752">
        <v>466665</v>
      </c>
    </row>
    <row r="74753" spans="1:2">
      <c r="A74753" t="s">
        <v>65161</v>
      </c>
      <c r="B74753">
        <v>466001</v>
      </c>
    </row>
    <row r="74754" spans="1:2">
      <c r="A74754" t="s">
        <v>65162</v>
      </c>
      <c r="B74754">
        <v>466125</v>
      </c>
    </row>
    <row r="74755" spans="1:2">
      <c r="A74755" t="s">
        <v>65163</v>
      </c>
      <c r="B74755">
        <v>465674</v>
      </c>
    </row>
    <row r="74756" spans="1:2">
      <c r="A74756" t="s">
        <v>27996</v>
      </c>
      <c r="B74756">
        <v>465667</v>
      </c>
    </row>
    <row r="74757" spans="1:2">
      <c r="A74757" t="s">
        <v>65164</v>
      </c>
      <c r="B74757">
        <v>465685</v>
      </c>
    </row>
    <row r="74758" spans="1:2">
      <c r="A74758" t="s">
        <v>65165</v>
      </c>
      <c r="B74758">
        <v>466446</v>
      </c>
    </row>
    <row r="74759" spans="1:2">
      <c r="A74759" t="s">
        <v>61420</v>
      </c>
      <c r="B74759">
        <v>466446</v>
      </c>
    </row>
    <row r="74760" spans="1:2">
      <c r="A74760" t="s">
        <v>26919</v>
      </c>
      <c r="B74760">
        <v>465697</v>
      </c>
    </row>
    <row r="74761" spans="1:2">
      <c r="A74761" t="s">
        <v>26919</v>
      </c>
      <c r="B74761">
        <v>465677</v>
      </c>
    </row>
    <row r="74762" spans="1:2">
      <c r="A74762" t="s">
        <v>65166</v>
      </c>
      <c r="B74762">
        <v>465669</v>
      </c>
    </row>
    <row r="74763" spans="1:2">
      <c r="A74763" t="s">
        <v>65167</v>
      </c>
      <c r="B74763">
        <v>466118</v>
      </c>
    </row>
    <row r="74764" spans="1:2">
      <c r="A74764" t="s">
        <v>65168</v>
      </c>
      <c r="B74764">
        <v>466001</v>
      </c>
    </row>
    <row r="74765" spans="1:2">
      <c r="A74765" t="s">
        <v>36350</v>
      </c>
      <c r="B74765">
        <v>465689</v>
      </c>
    </row>
    <row r="74766" spans="1:2">
      <c r="A74766" t="s">
        <v>65169</v>
      </c>
      <c r="B74766">
        <v>466114</v>
      </c>
    </row>
    <row r="74767" spans="1:2">
      <c r="A74767" t="s">
        <v>60255</v>
      </c>
      <c r="B74767">
        <v>465674</v>
      </c>
    </row>
    <row r="74768" spans="1:2">
      <c r="A74768" t="s">
        <v>65170</v>
      </c>
      <c r="B74768">
        <v>466116</v>
      </c>
    </row>
    <row r="74769" spans="1:2">
      <c r="A74769" t="s">
        <v>65171</v>
      </c>
      <c r="B74769">
        <v>466651</v>
      </c>
    </row>
    <row r="74770" spans="1:2">
      <c r="A74770" t="s">
        <v>65172</v>
      </c>
      <c r="B74770">
        <v>465667</v>
      </c>
    </row>
    <row r="74771" spans="1:2">
      <c r="A74771" t="s">
        <v>65173</v>
      </c>
      <c r="B74771">
        <v>466001</v>
      </c>
    </row>
    <row r="74772" spans="1:2">
      <c r="A74772" t="s">
        <v>65174</v>
      </c>
      <c r="B74772">
        <v>466001</v>
      </c>
    </row>
    <row r="74773" spans="1:2">
      <c r="A74773" t="s">
        <v>65175</v>
      </c>
      <c r="B74773">
        <v>466221</v>
      </c>
    </row>
    <row r="74774" spans="1:2">
      <c r="A74774" t="s">
        <v>65176</v>
      </c>
      <c r="B74774">
        <v>466113</v>
      </c>
    </row>
    <row r="74775" spans="1:2">
      <c r="A74775" t="s">
        <v>65177</v>
      </c>
      <c r="B74775">
        <v>465680</v>
      </c>
    </row>
    <row r="74776" spans="1:2">
      <c r="A74776" t="s">
        <v>65178</v>
      </c>
      <c r="B74776">
        <v>465689</v>
      </c>
    </row>
    <row r="74777" spans="1:2">
      <c r="A74777" t="s">
        <v>36905</v>
      </c>
      <c r="B74777">
        <v>466331</v>
      </c>
    </row>
    <row r="74778" spans="1:2">
      <c r="A74778" t="s">
        <v>60633</v>
      </c>
      <c r="B74778">
        <v>466448</v>
      </c>
    </row>
    <row r="74779" spans="1:2">
      <c r="A74779" t="s">
        <v>65179</v>
      </c>
      <c r="B74779">
        <v>465677</v>
      </c>
    </row>
    <row r="74780" spans="1:2">
      <c r="A74780" t="s">
        <v>65180</v>
      </c>
      <c r="B74780">
        <v>466001</v>
      </c>
    </row>
    <row r="74781" spans="1:2">
      <c r="A74781" t="s">
        <v>65181</v>
      </c>
      <c r="B74781">
        <v>465669</v>
      </c>
    </row>
    <row r="74782" spans="1:2">
      <c r="A74782" t="s">
        <v>65182</v>
      </c>
      <c r="B74782">
        <v>465669</v>
      </c>
    </row>
    <row r="74783" spans="1:2">
      <c r="A74783" t="s">
        <v>65183</v>
      </c>
      <c r="B74783">
        <v>466115</v>
      </c>
    </row>
    <row r="74784" spans="1:2">
      <c r="A74784" t="s">
        <v>65184</v>
      </c>
      <c r="B74784">
        <v>466331</v>
      </c>
    </row>
    <row r="74785" spans="1:2">
      <c r="A74785" t="s">
        <v>64637</v>
      </c>
      <c r="B74785">
        <v>465689</v>
      </c>
    </row>
    <row r="74786" spans="1:2">
      <c r="A74786" t="s">
        <v>65185</v>
      </c>
      <c r="B74786">
        <v>466331</v>
      </c>
    </row>
    <row r="74787" spans="1:2">
      <c r="A74787" t="s">
        <v>65186</v>
      </c>
      <c r="B74787">
        <v>466114</v>
      </c>
    </row>
    <row r="74788" spans="1:2">
      <c r="A74788" t="s">
        <v>65187</v>
      </c>
      <c r="B74788">
        <v>466001</v>
      </c>
    </row>
    <row r="74789" spans="1:2">
      <c r="A74789" t="s">
        <v>65188</v>
      </c>
      <c r="B74789">
        <v>465685</v>
      </c>
    </row>
    <row r="74790" spans="1:2">
      <c r="A74790" t="s">
        <v>65189</v>
      </c>
      <c r="B74790">
        <v>466120</v>
      </c>
    </row>
    <row r="74791" spans="1:2">
      <c r="A74791" t="s">
        <v>65190</v>
      </c>
      <c r="B74791">
        <v>466445</v>
      </c>
    </row>
    <row r="74792" spans="1:2">
      <c r="A74792" t="s">
        <v>65191</v>
      </c>
      <c r="B74792">
        <v>466001</v>
      </c>
    </row>
    <row r="74793" spans="1:2">
      <c r="A74793" t="s">
        <v>65192</v>
      </c>
      <c r="B74793">
        <v>465683</v>
      </c>
    </row>
    <row r="74794" spans="1:2">
      <c r="A74794" t="s">
        <v>38167</v>
      </c>
      <c r="B74794">
        <v>465697</v>
      </c>
    </row>
    <row r="74795" spans="1:2">
      <c r="A74795" t="s">
        <v>65193</v>
      </c>
      <c r="B74795">
        <v>465661</v>
      </c>
    </row>
    <row r="74796" spans="1:2">
      <c r="A74796" t="s">
        <v>65194</v>
      </c>
      <c r="B74796">
        <v>465683</v>
      </c>
    </row>
    <row r="74797" spans="1:2">
      <c r="A74797" t="s">
        <v>65195</v>
      </c>
      <c r="B74797">
        <v>465680</v>
      </c>
    </row>
    <row r="74798" spans="1:2">
      <c r="A74798" t="s">
        <v>65196</v>
      </c>
      <c r="B74798">
        <v>465697</v>
      </c>
    </row>
    <row r="74799" spans="1:2">
      <c r="A74799" t="s">
        <v>65197</v>
      </c>
      <c r="B74799">
        <v>465687</v>
      </c>
    </row>
    <row r="74800" spans="1:2">
      <c r="A74800" t="s">
        <v>65198</v>
      </c>
      <c r="B74800">
        <v>466445</v>
      </c>
    </row>
    <row r="74801" spans="1:2">
      <c r="A74801" t="s">
        <v>31036</v>
      </c>
      <c r="B74801">
        <v>465683</v>
      </c>
    </row>
    <row r="74802" spans="1:2">
      <c r="A74802" t="s">
        <v>65199</v>
      </c>
      <c r="B74802">
        <v>465679</v>
      </c>
    </row>
    <row r="74803" spans="1:2">
      <c r="A74803" t="s">
        <v>65200</v>
      </c>
      <c r="B74803">
        <v>466554</v>
      </c>
    </row>
    <row r="74804" spans="1:2">
      <c r="A74804" t="s">
        <v>65201</v>
      </c>
      <c r="B74804">
        <v>465691</v>
      </c>
    </row>
    <row r="74805" spans="1:2">
      <c r="A74805" t="s">
        <v>65202</v>
      </c>
      <c r="B74805">
        <v>465674</v>
      </c>
    </row>
    <row r="74806" spans="1:2">
      <c r="A74806" t="s">
        <v>65203</v>
      </c>
      <c r="B74806">
        <v>466445</v>
      </c>
    </row>
    <row r="74807" spans="1:2">
      <c r="A74807" t="s">
        <v>65204</v>
      </c>
      <c r="B74807">
        <v>465667</v>
      </c>
    </row>
    <row r="74808" spans="1:2">
      <c r="A74808" t="s">
        <v>65205</v>
      </c>
      <c r="B74808">
        <v>465674</v>
      </c>
    </row>
    <row r="74809" spans="1:2">
      <c r="A74809" t="s">
        <v>65206</v>
      </c>
      <c r="B74809">
        <v>466331</v>
      </c>
    </row>
    <row r="74810" spans="1:2">
      <c r="A74810" t="s">
        <v>65207</v>
      </c>
      <c r="B74810">
        <v>465693</v>
      </c>
    </row>
    <row r="74811" spans="1:2">
      <c r="A74811" t="s">
        <v>65208</v>
      </c>
      <c r="B74811">
        <v>465691</v>
      </c>
    </row>
    <row r="74812" spans="1:2">
      <c r="A74812" t="s">
        <v>65209</v>
      </c>
      <c r="B74812">
        <v>465661</v>
      </c>
    </row>
    <row r="74813" spans="1:2">
      <c r="A74813" t="s">
        <v>65210</v>
      </c>
      <c r="B74813">
        <v>465683</v>
      </c>
    </row>
    <row r="74814" spans="1:2">
      <c r="A74814" t="s">
        <v>65211</v>
      </c>
      <c r="B74814">
        <v>465693</v>
      </c>
    </row>
    <row r="74815" spans="1:2">
      <c r="A74815" t="s">
        <v>65212</v>
      </c>
      <c r="B74815">
        <v>465683</v>
      </c>
    </row>
    <row r="74816" spans="1:2">
      <c r="A74816" t="s">
        <v>65213</v>
      </c>
      <c r="B74816">
        <v>465661</v>
      </c>
    </row>
    <row r="74817" spans="1:2">
      <c r="A74817" t="s">
        <v>65214</v>
      </c>
      <c r="B74817">
        <v>465661</v>
      </c>
    </row>
    <row r="74818" spans="1:2">
      <c r="A74818" t="s">
        <v>65215</v>
      </c>
      <c r="B74818">
        <v>465661</v>
      </c>
    </row>
    <row r="74819" spans="1:2">
      <c r="A74819" t="s">
        <v>21890</v>
      </c>
      <c r="B74819">
        <v>465693</v>
      </c>
    </row>
    <row r="74820" spans="1:2">
      <c r="A74820" t="s">
        <v>65216</v>
      </c>
      <c r="B74820">
        <v>466446</v>
      </c>
    </row>
    <row r="74821" spans="1:2">
      <c r="A74821" t="s">
        <v>65217</v>
      </c>
      <c r="B74821">
        <v>466331</v>
      </c>
    </row>
    <row r="74822" spans="1:2">
      <c r="A74822" t="s">
        <v>65218</v>
      </c>
      <c r="B74822">
        <v>465685</v>
      </c>
    </row>
    <row r="74823" spans="1:2">
      <c r="A74823" t="s">
        <v>65219</v>
      </c>
      <c r="B74823">
        <v>465687</v>
      </c>
    </row>
    <row r="74824" spans="1:2">
      <c r="A74824" t="s">
        <v>65220</v>
      </c>
      <c r="B74824">
        <v>465679</v>
      </c>
    </row>
    <row r="74825" spans="1:2">
      <c r="A74825" t="s">
        <v>63621</v>
      </c>
      <c r="B74825">
        <v>466446</v>
      </c>
    </row>
    <row r="74826" spans="1:2">
      <c r="A74826" t="s">
        <v>20081</v>
      </c>
      <c r="B74826">
        <v>465679</v>
      </c>
    </row>
    <row r="74827" spans="1:2">
      <c r="A74827" t="s">
        <v>13370</v>
      </c>
      <c r="B74827">
        <v>465683</v>
      </c>
    </row>
    <row r="74828" spans="1:2">
      <c r="A74828" t="s">
        <v>65221</v>
      </c>
      <c r="B74828">
        <v>465697</v>
      </c>
    </row>
    <row r="74829" spans="1:2">
      <c r="A74829" t="s">
        <v>3614</v>
      </c>
      <c r="B74829">
        <v>466554</v>
      </c>
    </row>
    <row r="74830" spans="1:2">
      <c r="A74830" t="s">
        <v>65222</v>
      </c>
      <c r="B74830">
        <v>466331</v>
      </c>
    </row>
    <row r="74831" spans="1:2">
      <c r="A74831" t="s">
        <v>65223</v>
      </c>
      <c r="B74831">
        <v>465661</v>
      </c>
    </row>
    <row r="74832" spans="1:2">
      <c r="A74832" t="s">
        <v>65224</v>
      </c>
      <c r="B74832">
        <v>465669</v>
      </c>
    </row>
    <row r="74833" spans="1:2">
      <c r="A74833" t="s">
        <v>65225</v>
      </c>
      <c r="B74833">
        <v>465680</v>
      </c>
    </row>
    <row r="74834" spans="1:2">
      <c r="A74834" t="s">
        <v>65226</v>
      </c>
      <c r="B74834">
        <v>466001</v>
      </c>
    </row>
    <row r="74835" spans="1:2">
      <c r="A74835" t="s">
        <v>65227</v>
      </c>
      <c r="B74835">
        <v>466001</v>
      </c>
    </row>
    <row r="74836" spans="1:2">
      <c r="A74836" t="s">
        <v>65228</v>
      </c>
      <c r="B74836">
        <v>466001</v>
      </c>
    </row>
    <row r="74837" spans="1:2">
      <c r="A74837" t="s">
        <v>65229</v>
      </c>
      <c r="B74837">
        <v>466001</v>
      </c>
    </row>
    <row r="74838" spans="1:2">
      <c r="A74838" t="s">
        <v>65230</v>
      </c>
      <c r="B74838">
        <v>466001</v>
      </c>
    </row>
    <row r="74839" spans="1:2">
      <c r="A74839" t="s">
        <v>65231</v>
      </c>
      <c r="B74839">
        <v>466001</v>
      </c>
    </row>
    <row r="74840" spans="1:2">
      <c r="A74840" t="s">
        <v>65232</v>
      </c>
      <c r="B74840">
        <v>466001</v>
      </c>
    </row>
    <row r="74841" spans="1:2">
      <c r="A74841" t="s">
        <v>65233</v>
      </c>
      <c r="B74841">
        <v>466331</v>
      </c>
    </row>
    <row r="74842" spans="1:2">
      <c r="A74842" t="s">
        <v>65234</v>
      </c>
      <c r="B74842">
        <v>465687</v>
      </c>
    </row>
    <row r="74843" spans="1:2">
      <c r="A74843" t="s">
        <v>65235</v>
      </c>
      <c r="B74843">
        <v>466115</v>
      </c>
    </row>
    <row r="74844" spans="1:2">
      <c r="A74844" t="s">
        <v>65236</v>
      </c>
      <c r="B74844">
        <v>465679</v>
      </c>
    </row>
    <row r="74845" spans="1:2">
      <c r="A74845" t="s">
        <v>65237</v>
      </c>
      <c r="B74845">
        <v>466001</v>
      </c>
    </row>
    <row r="74846" spans="1:2">
      <c r="A74846" t="s">
        <v>65238</v>
      </c>
      <c r="B74846">
        <v>466446</v>
      </c>
    </row>
    <row r="74847" spans="1:2">
      <c r="A74847" t="s">
        <v>65239</v>
      </c>
      <c r="B74847">
        <v>466125</v>
      </c>
    </row>
    <row r="74848" spans="1:2">
      <c r="A74848" t="s">
        <v>65240</v>
      </c>
      <c r="B74848">
        <v>466554</v>
      </c>
    </row>
    <row r="74849" spans="1:2">
      <c r="A74849" t="s">
        <v>65241</v>
      </c>
      <c r="B74849">
        <v>466651</v>
      </c>
    </row>
    <row r="74850" spans="1:2">
      <c r="A74850" t="s">
        <v>65242</v>
      </c>
      <c r="B74850">
        <v>466120</v>
      </c>
    </row>
    <row r="74851" spans="1:2">
      <c r="A74851" t="s">
        <v>65243</v>
      </c>
      <c r="B74851">
        <v>466651</v>
      </c>
    </row>
    <row r="74852" spans="1:2">
      <c r="A74852" t="s">
        <v>65244</v>
      </c>
      <c r="B74852">
        <v>465669</v>
      </c>
    </row>
    <row r="74853" spans="1:2">
      <c r="A74853" t="s">
        <v>65245</v>
      </c>
      <c r="B74853">
        <v>465687</v>
      </c>
    </row>
    <row r="74854" spans="1:2">
      <c r="A74854" t="s">
        <v>26563</v>
      </c>
      <c r="B74854">
        <v>466651</v>
      </c>
    </row>
    <row r="74855" spans="1:2">
      <c r="A74855" t="s">
        <v>65246</v>
      </c>
      <c r="B74855">
        <v>466331</v>
      </c>
    </row>
    <row r="74856" spans="1:2">
      <c r="A74856" t="s">
        <v>65247</v>
      </c>
      <c r="B74856">
        <v>466446</v>
      </c>
    </row>
    <row r="74857" spans="1:2">
      <c r="A74857" t="s">
        <v>65248</v>
      </c>
      <c r="B74857">
        <v>466331</v>
      </c>
    </row>
    <row r="74858" spans="1:2">
      <c r="A74858" t="s">
        <v>65249</v>
      </c>
      <c r="B74858">
        <v>465683</v>
      </c>
    </row>
    <row r="74859" spans="1:2">
      <c r="A74859" t="s">
        <v>65250</v>
      </c>
      <c r="B74859">
        <v>465683</v>
      </c>
    </row>
    <row r="74860" spans="1:2">
      <c r="A74860" t="s">
        <v>65251</v>
      </c>
      <c r="B74860">
        <v>465677</v>
      </c>
    </row>
    <row r="74861" spans="1:2">
      <c r="A74861" t="s">
        <v>65252</v>
      </c>
      <c r="B74861">
        <v>465680</v>
      </c>
    </row>
    <row r="74862" spans="1:2">
      <c r="A74862" t="s">
        <v>65253</v>
      </c>
      <c r="B74862">
        <v>465697</v>
      </c>
    </row>
    <row r="74863" spans="1:2">
      <c r="A74863" t="s">
        <v>65254</v>
      </c>
      <c r="B74863">
        <v>465691</v>
      </c>
    </row>
    <row r="74864" spans="1:2">
      <c r="A74864" t="s">
        <v>65255</v>
      </c>
      <c r="B74864">
        <v>465697</v>
      </c>
    </row>
    <row r="74865" spans="1:2">
      <c r="A74865" t="s">
        <v>65256</v>
      </c>
      <c r="B74865">
        <v>466331</v>
      </c>
    </row>
    <row r="74866" spans="1:2">
      <c r="A74866" t="s">
        <v>65257</v>
      </c>
      <c r="B74866">
        <v>465667</v>
      </c>
    </row>
    <row r="74867" spans="1:2">
      <c r="A74867" t="s">
        <v>63665</v>
      </c>
      <c r="B74867">
        <v>465677</v>
      </c>
    </row>
    <row r="74868" spans="1:2">
      <c r="A74868" t="s">
        <v>65258</v>
      </c>
      <c r="B74868">
        <v>466115</v>
      </c>
    </row>
    <row r="74869" spans="1:2">
      <c r="A74869" t="s">
        <v>65259</v>
      </c>
      <c r="B74869">
        <v>465683</v>
      </c>
    </row>
    <row r="74870" spans="1:2">
      <c r="A74870" t="s">
        <v>65260</v>
      </c>
      <c r="B74870">
        <v>466111</v>
      </c>
    </row>
    <row r="74871" spans="1:2">
      <c r="A74871" t="s">
        <v>65261</v>
      </c>
      <c r="B74871">
        <v>466111</v>
      </c>
    </row>
    <row r="74872" spans="1:2">
      <c r="A74872" t="s">
        <v>65262</v>
      </c>
      <c r="B74872">
        <v>465691</v>
      </c>
    </row>
    <row r="74873" spans="1:2">
      <c r="A74873" t="s">
        <v>65263</v>
      </c>
      <c r="B74873">
        <v>456776</v>
      </c>
    </row>
    <row r="74874" spans="1:2">
      <c r="A74874" t="s">
        <v>65264</v>
      </c>
      <c r="B74874">
        <v>456441</v>
      </c>
    </row>
    <row r="74875" spans="1:2">
      <c r="A74875" t="s">
        <v>23770</v>
      </c>
      <c r="B74875">
        <v>465001</v>
      </c>
    </row>
    <row r="74876" spans="1:2">
      <c r="A74876" t="s">
        <v>65265</v>
      </c>
      <c r="B74876">
        <v>465441</v>
      </c>
    </row>
    <row r="74877" spans="1:2">
      <c r="A74877" t="s">
        <v>65266</v>
      </c>
      <c r="B74877">
        <v>465441</v>
      </c>
    </row>
    <row r="74878" spans="1:2">
      <c r="A74878" t="s">
        <v>65267</v>
      </c>
      <c r="B74878">
        <v>456222</v>
      </c>
    </row>
    <row r="74879" spans="1:2">
      <c r="A74879" t="s">
        <v>65268</v>
      </c>
      <c r="B74879">
        <v>465223</v>
      </c>
    </row>
    <row r="74880" spans="1:2">
      <c r="A74880" t="s">
        <v>65269</v>
      </c>
      <c r="B74880">
        <v>456224</v>
      </c>
    </row>
    <row r="74881" spans="1:2">
      <c r="A74881" t="s">
        <v>65270</v>
      </c>
      <c r="B74881">
        <v>465001</v>
      </c>
    </row>
    <row r="74882" spans="1:2">
      <c r="A74882" t="s">
        <v>65271</v>
      </c>
      <c r="B74882">
        <v>465333</v>
      </c>
    </row>
    <row r="74883" spans="1:2">
      <c r="A74883" t="s">
        <v>65272</v>
      </c>
      <c r="B74883">
        <v>456221</v>
      </c>
    </row>
    <row r="74884" spans="1:2">
      <c r="A74884" t="s">
        <v>17705</v>
      </c>
      <c r="B74884">
        <v>465550</v>
      </c>
    </row>
    <row r="74885" spans="1:2">
      <c r="A74885" t="s">
        <v>35946</v>
      </c>
      <c r="B74885">
        <v>465447</v>
      </c>
    </row>
    <row r="74886" spans="1:2">
      <c r="A74886" t="s">
        <v>35946</v>
      </c>
      <c r="B74886">
        <v>456771</v>
      </c>
    </row>
    <row r="74887" spans="1:2">
      <c r="A74887" t="s">
        <v>65273</v>
      </c>
      <c r="B74887">
        <v>465335</v>
      </c>
    </row>
    <row r="74888" spans="1:2">
      <c r="A74888" t="s">
        <v>65274</v>
      </c>
      <c r="B74888">
        <v>456006</v>
      </c>
    </row>
    <row r="74889" spans="1:2">
      <c r="A74889" t="s">
        <v>65275</v>
      </c>
      <c r="B74889">
        <v>465118</v>
      </c>
    </row>
    <row r="74890" spans="1:2">
      <c r="A74890" t="s">
        <v>65276</v>
      </c>
      <c r="B74890">
        <v>465333</v>
      </c>
    </row>
    <row r="74891" spans="1:2">
      <c r="A74891" t="s">
        <v>65277</v>
      </c>
      <c r="B74891">
        <v>456771</v>
      </c>
    </row>
    <row r="74892" spans="1:2">
      <c r="A74892" t="s">
        <v>65278</v>
      </c>
      <c r="B74892">
        <v>456337</v>
      </c>
    </row>
    <row r="74893" spans="1:2">
      <c r="A74893" t="s">
        <v>65279</v>
      </c>
      <c r="B74893">
        <v>465118</v>
      </c>
    </row>
    <row r="74894" spans="1:2">
      <c r="A74894" t="s">
        <v>25546</v>
      </c>
      <c r="B74894">
        <v>456337</v>
      </c>
    </row>
    <row r="74895" spans="1:2">
      <c r="A74895" t="s">
        <v>25546</v>
      </c>
      <c r="B74895">
        <v>465445</v>
      </c>
    </row>
    <row r="74896" spans="1:2">
      <c r="A74896" t="s">
        <v>25546</v>
      </c>
      <c r="B74896">
        <v>456776</v>
      </c>
    </row>
    <row r="74897" spans="1:2">
      <c r="A74897" t="s">
        <v>65280</v>
      </c>
      <c r="B74897">
        <v>456661</v>
      </c>
    </row>
    <row r="74898" spans="1:2">
      <c r="A74898" t="s">
        <v>26631</v>
      </c>
      <c r="B74898">
        <v>456770</v>
      </c>
    </row>
    <row r="74899" spans="1:2">
      <c r="A74899" t="s">
        <v>65281</v>
      </c>
      <c r="B74899">
        <v>456222</v>
      </c>
    </row>
    <row r="74900" spans="1:2">
      <c r="A74900" t="s">
        <v>65282</v>
      </c>
      <c r="B74900">
        <v>456776</v>
      </c>
    </row>
    <row r="74901" spans="1:2">
      <c r="A74901" t="s">
        <v>65283</v>
      </c>
      <c r="B74901">
        <v>456222</v>
      </c>
    </row>
    <row r="74902" spans="1:2">
      <c r="A74902" t="s">
        <v>65284</v>
      </c>
      <c r="B74902">
        <v>456335</v>
      </c>
    </row>
    <row r="74903" spans="1:2">
      <c r="A74903" t="s">
        <v>64455</v>
      </c>
      <c r="B74903">
        <v>456771</v>
      </c>
    </row>
    <row r="74904" spans="1:2">
      <c r="A74904" t="s">
        <v>65285</v>
      </c>
      <c r="B74904">
        <v>465441</v>
      </c>
    </row>
    <row r="74905" spans="1:2">
      <c r="A74905" t="s">
        <v>65285</v>
      </c>
      <c r="B74905">
        <v>465550</v>
      </c>
    </row>
    <row r="74906" spans="1:2">
      <c r="A74906" t="s">
        <v>65286</v>
      </c>
      <c r="B74906">
        <v>456440</v>
      </c>
    </row>
    <row r="74907" spans="1:2">
      <c r="A74907" t="s">
        <v>65287</v>
      </c>
      <c r="B74907">
        <v>465447</v>
      </c>
    </row>
    <row r="74908" spans="1:2">
      <c r="A74908" t="s">
        <v>65288</v>
      </c>
      <c r="B74908">
        <v>465110</v>
      </c>
    </row>
    <row r="74909" spans="1:2">
      <c r="A74909" t="s">
        <v>65289</v>
      </c>
      <c r="B74909">
        <v>456443</v>
      </c>
    </row>
    <row r="74910" spans="1:2">
      <c r="A74910" t="s">
        <v>65290</v>
      </c>
      <c r="B74910">
        <v>456335</v>
      </c>
    </row>
    <row r="74911" spans="1:2">
      <c r="A74911" t="s">
        <v>65291</v>
      </c>
      <c r="B74911">
        <v>456221</v>
      </c>
    </row>
    <row r="74912" spans="1:2">
      <c r="A74912" t="s">
        <v>65292</v>
      </c>
      <c r="B74912">
        <v>456771</v>
      </c>
    </row>
    <row r="74913" spans="1:2">
      <c r="A74913" t="s">
        <v>65293</v>
      </c>
      <c r="B74913">
        <v>456771</v>
      </c>
    </row>
    <row r="74914" spans="1:2">
      <c r="A74914" t="s">
        <v>65294</v>
      </c>
      <c r="B74914">
        <v>456771</v>
      </c>
    </row>
    <row r="74915" spans="1:2">
      <c r="A74915" t="s">
        <v>65295</v>
      </c>
      <c r="B74915">
        <v>465550</v>
      </c>
    </row>
    <row r="74916" spans="1:2">
      <c r="A74916" t="s">
        <v>65296</v>
      </c>
      <c r="B74916">
        <v>465226</v>
      </c>
    </row>
    <row r="74917" spans="1:2">
      <c r="A74917" t="s">
        <v>65297</v>
      </c>
      <c r="B74917">
        <v>456224</v>
      </c>
    </row>
    <row r="74918" spans="1:2">
      <c r="A74918" t="s">
        <v>65298</v>
      </c>
      <c r="B74918">
        <v>456221</v>
      </c>
    </row>
    <row r="74919" spans="1:2">
      <c r="A74919" t="s">
        <v>65299</v>
      </c>
      <c r="B74919">
        <v>465337</v>
      </c>
    </row>
    <row r="74920" spans="1:2">
      <c r="A74920" t="s">
        <v>62570</v>
      </c>
      <c r="B74920">
        <v>456440</v>
      </c>
    </row>
    <row r="74921" spans="1:2">
      <c r="A74921" t="s">
        <v>65300</v>
      </c>
      <c r="B74921">
        <v>465337</v>
      </c>
    </row>
    <row r="74922" spans="1:2">
      <c r="A74922" t="s">
        <v>65301</v>
      </c>
      <c r="B74922">
        <v>465110</v>
      </c>
    </row>
    <row r="74923" spans="1:2">
      <c r="A74923" t="s">
        <v>65302</v>
      </c>
      <c r="B74923">
        <v>465110</v>
      </c>
    </row>
    <row r="74924" spans="1:2">
      <c r="A74924" t="s">
        <v>65303</v>
      </c>
      <c r="B74924">
        <v>456770</v>
      </c>
    </row>
    <row r="74925" spans="1:2">
      <c r="A74925" t="s">
        <v>65304</v>
      </c>
      <c r="B74925">
        <v>456224</v>
      </c>
    </row>
    <row r="74926" spans="1:2">
      <c r="A74926" t="s">
        <v>65305</v>
      </c>
      <c r="B74926">
        <v>465339</v>
      </c>
    </row>
    <row r="74927" spans="1:2">
      <c r="A74927" t="s">
        <v>65306</v>
      </c>
      <c r="B74927">
        <v>465223</v>
      </c>
    </row>
    <row r="74928" spans="1:2">
      <c r="A74928" t="s">
        <v>65307</v>
      </c>
      <c r="B74928">
        <v>465445</v>
      </c>
    </row>
    <row r="74929" spans="1:2">
      <c r="A74929" t="s">
        <v>33118</v>
      </c>
      <c r="B74929">
        <v>465001</v>
      </c>
    </row>
    <row r="74930" spans="1:2">
      <c r="A74930" t="s">
        <v>65308</v>
      </c>
      <c r="B74930">
        <v>456331</v>
      </c>
    </row>
    <row r="74931" spans="1:2">
      <c r="A74931" t="s">
        <v>63324</v>
      </c>
      <c r="B74931">
        <v>456224</v>
      </c>
    </row>
    <row r="74932" spans="1:2">
      <c r="A74932" t="s">
        <v>65309</v>
      </c>
      <c r="B74932">
        <v>456313</v>
      </c>
    </row>
    <row r="74933" spans="1:2">
      <c r="A74933" t="s">
        <v>65310</v>
      </c>
      <c r="B74933">
        <v>465445</v>
      </c>
    </row>
    <row r="74934" spans="1:2">
      <c r="A74934" t="s">
        <v>65311</v>
      </c>
      <c r="B74934">
        <v>456313</v>
      </c>
    </row>
    <row r="74935" spans="1:2">
      <c r="A74935" t="s">
        <v>64760</v>
      </c>
      <c r="B74935">
        <v>465333</v>
      </c>
    </row>
    <row r="74936" spans="1:2">
      <c r="A74936" t="s">
        <v>65312</v>
      </c>
      <c r="B74936">
        <v>465337</v>
      </c>
    </row>
    <row r="74937" spans="1:2">
      <c r="A74937" t="s">
        <v>65313</v>
      </c>
      <c r="B74937">
        <v>456665</v>
      </c>
    </row>
    <row r="74938" spans="1:2">
      <c r="A74938" t="s">
        <v>65314</v>
      </c>
      <c r="B74938">
        <v>465001</v>
      </c>
    </row>
    <row r="74939" spans="1:2">
      <c r="A74939" t="s">
        <v>65315</v>
      </c>
      <c r="B74939">
        <v>465441</v>
      </c>
    </row>
    <row r="74940" spans="1:2">
      <c r="A74940" t="s">
        <v>65316</v>
      </c>
      <c r="B74940">
        <v>465445</v>
      </c>
    </row>
    <row r="74941" spans="1:2">
      <c r="A74941" t="s">
        <v>65317</v>
      </c>
      <c r="B74941">
        <v>465118</v>
      </c>
    </row>
    <row r="74942" spans="1:2">
      <c r="A74942" t="s">
        <v>65318</v>
      </c>
      <c r="B74942">
        <v>456771</v>
      </c>
    </row>
    <row r="74943" spans="1:2">
      <c r="A74943" t="s">
        <v>65319</v>
      </c>
      <c r="B74943">
        <v>456331</v>
      </c>
    </row>
    <row r="74944" spans="1:2">
      <c r="A74944" t="s">
        <v>65320</v>
      </c>
      <c r="B74944">
        <v>465441</v>
      </c>
    </row>
    <row r="74945" spans="1:2">
      <c r="A74945" t="s">
        <v>65321</v>
      </c>
      <c r="B74945">
        <v>465220</v>
      </c>
    </row>
    <row r="74946" spans="1:2">
      <c r="A74946" t="s">
        <v>64770</v>
      </c>
      <c r="B74946">
        <v>456664</v>
      </c>
    </row>
    <row r="74947" spans="1:2">
      <c r="A74947" t="s">
        <v>65322</v>
      </c>
      <c r="B74947">
        <v>456224</v>
      </c>
    </row>
    <row r="74948" spans="1:2">
      <c r="A74948" t="s">
        <v>65323</v>
      </c>
      <c r="B74948">
        <v>465226</v>
      </c>
    </row>
    <row r="74949" spans="1:2">
      <c r="A74949" t="s">
        <v>65324</v>
      </c>
      <c r="B74949">
        <v>465226</v>
      </c>
    </row>
    <row r="74950" spans="1:2">
      <c r="A74950" t="s">
        <v>65325</v>
      </c>
      <c r="B74950">
        <v>456665</v>
      </c>
    </row>
    <row r="74951" spans="1:2">
      <c r="A74951" t="s">
        <v>65326</v>
      </c>
      <c r="B74951">
        <v>465335</v>
      </c>
    </row>
    <row r="74952" spans="1:2">
      <c r="A74952" t="s">
        <v>65327</v>
      </c>
      <c r="B74952">
        <v>456664</v>
      </c>
    </row>
    <row r="74953" spans="1:2">
      <c r="A74953" t="s">
        <v>65328</v>
      </c>
      <c r="B74953">
        <v>456224</v>
      </c>
    </row>
    <row r="74954" spans="1:2">
      <c r="A74954" t="s">
        <v>64774</v>
      </c>
      <c r="B74954">
        <v>456224</v>
      </c>
    </row>
    <row r="74955" spans="1:2">
      <c r="A74955" t="s">
        <v>65329</v>
      </c>
      <c r="B74955">
        <v>465447</v>
      </c>
    </row>
    <row r="74956" spans="1:2">
      <c r="A74956" t="s">
        <v>2258</v>
      </c>
      <c r="B74956">
        <v>456222</v>
      </c>
    </row>
    <row r="74957" spans="1:2">
      <c r="A74957" t="s">
        <v>65330</v>
      </c>
      <c r="B74957">
        <v>456006</v>
      </c>
    </row>
    <row r="74958" spans="1:2">
      <c r="A74958" t="s">
        <v>65331</v>
      </c>
      <c r="B74958">
        <v>456313</v>
      </c>
    </row>
    <row r="74959" spans="1:2">
      <c r="A74959" t="s">
        <v>61296</v>
      </c>
      <c r="B74959">
        <v>456313</v>
      </c>
    </row>
    <row r="74960" spans="1:2">
      <c r="A74960" t="s">
        <v>65332</v>
      </c>
      <c r="B74960">
        <v>456443</v>
      </c>
    </row>
    <row r="74961" spans="1:2">
      <c r="A74961" t="s">
        <v>65333</v>
      </c>
      <c r="B74961">
        <v>465227</v>
      </c>
    </row>
    <row r="74962" spans="1:2">
      <c r="A74962" t="s">
        <v>65334</v>
      </c>
      <c r="B74962">
        <v>465230</v>
      </c>
    </row>
    <row r="74963" spans="1:2">
      <c r="A74963" t="s">
        <v>65335</v>
      </c>
      <c r="B74963">
        <v>465110</v>
      </c>
    </row>
    <row r="74964" spans="1:2">
      <c r="A74964" t="s">
        <v>65336</v>
      </c>
      <c r="B74964">
        <v>456222</v>
      </c>
    </row>
    <row r="74965" spans="1:2">
      <c r="A74965" t="s">
        <v>65337</v>
      </c>
      <c r="B74965">
        <v>465220</v>
      </c>
    </row>
    <row r="74966" spans="1:2">
      <c r="A74966" t="s">
        <v>65338</v>
      </c>
      <c r="B74966">
        <v>465333</v>
      </c>
    </row>
    <row r="74967" spans="1:2">
      <c r="A74967" t="s">
        <v>65339</v>
      </c>
      <c r="B74967">
        <v>465449</v>
      </c>
    </row>
    <row r="74968" spans="1:2">
      <c r="A74968" t="s">
        <v>65340</v>
      </c>
      <c r="B74968">
        <v>456440</v>
      </c>
    </row>
    <row r="74969" spans="1:2">
      <c r="A74969" t="s">
        <v>65341</v>
      </c>
      <c r="B74969">
        <v>465110</v>
      </c>
    </row>
    <row r="74970" spans="1:2">
      <c r="A74970" t="s">
        <v>65342</v>
      </c>
      <c r="B74970">
        <v>465220</v>
      </c>
    </row>
    <row r="74971" spans="1:2">
      <c r="A74971" t="s">
        <v>31190</v>
      </c>
      <c r="B74971">
        <v>465116</v>
      </c>
    </row>
    <row r="74972" spans="1:2">
      <c r="A74972" t="s">
        <v>65343</v>
      </c>
      <c r="B74972">
        <v>465335</v>
      </c>
    </row>
    <row r="74973" spans="1:2">
      <c r="A74973" t="s">
        <v>65344</v>
      </c>
      <c r="B74973">
        <v>456550</v>
      </c>
    </row>
    <row r="74974" spans="1:2">
      <c r="A74974" t="s">
        <v>65345</v>
      </c>
      <c r="B74974">
        <v>465337</v>
      </c>
    </row>
    <row r="74975" spans="1:2">
      <c r="A74975" t="s">
        <v>65346</v>
      </c>
      <c r="B74975">
        <v>456443</v>
      </c>
    </row>
    <row r="74976" spans="1:2">
      <c r="A74976" t="s">
        <v>35081</v>
      </c>
      <c r="B74976">
        <v>465445</v>
      </c>
    </row>
    <row r="74977" spans="1:2">
      <c r="A74977" t="s">
        <v>65347</v>
      </c>
      <c r="B74977">
        <v>465001</v>
      </c>
    </row>
    <row r="74978" spans="1:2">
      <c r="A74978" t="s">
        <v>65348</v>
      </c>
      <c r="B74978">
        <v>465449</v>
      </c>
    </row>
    <row r="74979" spans="1:2">
      <c r="A74979" t="s">
        <v>39749</v>
      </c>
      <c r="B74979">
        <v>465226</v>
      </c>
    </row>
    <row r="74980" spans="1:2">
      <c r="A74980" t="s">
        <v>65349</v>
      </c>
      <c r="B74980">
        <v>456550</v>
      </c>
    </row>
    <row r="74981" spans="1:2">
      <c r="A74981" t="s">
        <v>65350</v>
      </c>
      <c r="B74981">
        <v>465001</v>
      </c>
    </row>
    <row r="74982" spans="1:2">
      <c r="A74982" t="s">
        <v>65351</v>
      </c>
      <c r="B74982">
        <v>456331</v>
      </c>
    </row>
    <row r="74983" spans="1:2">
      <c r="A74983" t="s">
        <v>60127</v>
      </c>
      <c r="B74983">
        <v>456668</v>
      </c>
    </row>
    <row r="74984" spans="1:2">
      <c r="A74984" t="s">
        <v>65352</v>
      </c>
      <c r="B74984">
        <v>465337</v>
      </c>
    </row>
    <row r="74985" spans="1:2">
      <c r="A74985" t="s">
        <v>134</v>
      </c>
      <c r="B74985">
        <v>465447</v>
      </c>
    </row>
    <row r="74986" spans="1:2">
      <c r="A74986" t="s">
        <v>65353</v>
      </c>
      <c r="B74986">
        <v>465441</v>
      </c>
    </row>
    <row r="74987" spans="1:2">
      <c r="A74987" t="s">
        <v>32072</v>
      </c>
      <c r="B74987">
        <v>465447</v>
      </c>
    </row>
    <row r="74988" spans="1:2">
      <c r="A74988" t="s">
        <v>65354</v>
      </c>
      <c r="B74988">
        <v>456550</v>
      </c>
    </row>
    <row r="74989" spans="1:2">
      <c r="A74989" t="s">
        <v>65355</v>
      </c>
      <c r="B74989">
        <v>456224</v>
      </c>
    </row>
    <row r="74990" spans="1:2">
      <c r="A74990" t="s">
        <v>65356</v>
      </c>
      <c r="B74990">
        <v>456550</v>
      </c>
    </row>
    <row r="74991" spans="1:2">
      <c r="A74991" t="s">
        <v>65357</v>
      </c>
      <c r="B74991">
        <v>456222</v>
      </c>
    </row>
    <row r="74992" spans="1:2">
      <c r="A74992" t="s">
        <v>65358</v>
      </c>
      <c r="B74992">
        <v>465220</v>
      </c>
    </row>
    <row r="74993" spans="1:2">
      <c r="A74993" t="s">
        <v>65359</v>
      </c>
      <c r="B74993">
        <v>465441</v>
      </c>
    </row>
    <row r="74994" spans="1:2">
      <c r="A74994" t="s">
        <v>65360</v>
      </c>
      <c r="B74994">
        <v>456441</v>
      </c>
    </row>
    <row r="74995" spans="1:2">
      <c r="A74995" t="s">
        <v>65361</v>
      </c>
      <c r="B74995">
        <v>465445</v>
      </c>
    </row>
    <row r="74996" spans="1:2">
      <c r="A74996" t="s">
        <v>65362</v>
      </c>
      <c r="B74996">
        <v>465001</v>
      </c>
    </row>
    <row r="74997" spans="1:2">
      <c r="A74997" t="s">
        <v>65363</v>
      </c>
      <c r="B74997">
        <v>456003</v>
      </c>
    </row>
    <row r="74998" spans="1:2">
      <c r="A74998" t="s">
        <v>65364</v>
      </c>
      <c r="B74998">
        <v>465445</v>
      </c>
    </row>
    <row r="74999" spans="1:2">
      <c r="A74999" t="s">
        <v>65365</v>
      </c>
      <c r="B74999">
        <v>465220</v>
      </c>
    </row>
    <row r="75000" spans="1:2">
      <c r="A75000" t="s">
        <v>65366</v>
      </c>
      <c r="B75000">
        <v>465441</v>
      </c>
    </row>
    <row r="75001" spans="1:2">
      <c r="A75001" t="s">
        <v>65367</v>
      </c>
      <c r="B75001">
        <v>465223</v>
      </c>
    </row>
    <row r="75002" spans="1:2">
      <c r="A75002" t="s">
        <v>65368</v>
      </c>
      <c r="B75002">
        <v>465230</v>
      </c>
    </row>
    <row r="75003" spans="1:2">
      <c r="A75003" t="s">
        <v>65369</v>
      </c>
      <c r="B75003">
        <v>456222</v>
      </c>
    </row>
    <row r="75004" spans="1:2">
      <c r="A75004" t="s">
        <v>65370</v>
      </c>
      <c r="B75004">
        <v>456661</v>
      </c>
    </row>
    <row r="75005" spans="1:2">
      <c r="A75005" t="s">
        <v>65371</v>
      </c>
      <c r="B75005">
        <v>456335</v>
      </c>
    </row>
    <row r="75006" spans="1:2">
      <c r="A75006" t="s">
        <v>65372</v>
      </c>
      <c r="B75006">
        <v>456441</v>
      </c>
    </row>
    <row r="75007" spans="1:2">
      <c r="A75007" t="s">
        <v>65373</v>
      </c>
      <c r="B75007">
        <v>456222</v>
      </c>
    </row>
    <row r="75008" spans="1:2">
      <c r="A75008" t="s">
        <v>65374</v>
      </c>
      <c r="B75008">
        <v>465337</v>
      </c>
    </row>
    <row r="75009" spans="1:2">
      <c r="A75009" t="s">
        <v>65375</v>
      </c>
      <c r="B75009">
        <v>456550</v>
      </c>
    </row>
    <row r="75010" spans="1:2">
      <c r="A75010" t="s">
        <v>21410</v>
      </c>
      <c r="B75010">
        <v>456337</v>
      </c>
    </row>
    <row r="75011" spans="1:2">
      <c r="A75011" t="s">
        <v>65376</v>
      </c>
      <c r="B75011">
        <v>456771</v>
      </c>
    </row>
    <row r="75012" spans="1:2">
      <c r="A75012" t="s">
        <v>65377</v>
      </c>
      <c r="B75012">
        <v>456550</v>
      </c>
    </row>
    <row r="75013" spans="1:2">
      <c r="A75013" t="s">
        <v>65378</v>
      </c>
      <c r="B75013">
        <v>465335</v>
      </c>
    </row>
    <row r="75014" spans="1:2">
      <c r="A75014" t="s">
        <v>65379</v>
      </c>
      <c r="B75014">
        <v>456770</v>
      </c>
    </row>
    <row r="75015" spans="1:2">
      <c r="A75015" t="s">
        <v>65380</v>
      </c>
      <c r="B75015">
        <v>456006</v>
      </c>
    </row>
    <row r="75016" spans="1:2">
      <c r="A75016" t="s">
        <v>64561</v>
      </c>
      <c r="B75016">
        <v>465550</v>
      </c>
    </row>
    <row r="75017" spans="1:2">
      <c r="A75017" t="s">
        <v>65381</v>
      </c>
      <c r="B75017">
        <v>456441</v>
      </c>
    </row>
    <row r="75018" spans="1:2">
      <c r="A75018" t="s">
        <v>65382</v>
      </c>
      <c r="B75018">
        <v>456550</v>
      </c>
    </row>
    <row r="75019" spans="1:2">
      <c r="A75019" t="s">
        <v>65383</v>
      </c>
      <c r="B75019">
        <v>465106</v>
      </c>
    </row>
    <row r="75020" spans="1:2">
      <c r="A75020" t="s">
        <v>65384</v>
      </c>
      <c r="B75020">
        <v>456440</v>
      </c>
    </row>
    <row r="75021" spans="1:2">
      <c r="A75021" t="s">
        <v>65122</v>
      </c>
      <c r="B75021">
        <v>456664</v>
      </c>
    </row>
    <row r="75022" spans="1:2">
      <c r="A75022" t="s">
        <v>65385</v>
      </c>
      <c r="B75022">
        <v>456441</v>
      </c>
    </row>
    <row r="75023" spans="1:2">
      <c r="A75023" t="s">
        <v>65386</v>
      </c>
      <c r="B75023">
        <v>456668</v>
      </c>
    </row>
    <row r="75024" spans="1:2">
      <c r="A75024" t="s">
        <v>65387</v>
      </c>
      <c r="B75024">
        <v>465227</v>
      </c>
    </row>
    <row r="75025" spans="1:2">
      <c r="A75025" t="s">
        <v>65388</v>
      </c>
      <c r="B75025">
        <v>456006</v>
      </c>
    </row>
    <row r="75026" spans="1:2">
      <c r="A75026" t="s">
        <v>65389</v>
      </c>
      <c r="B75026">
        <v>465337</v>
      </c>
    </row>
    <row r="75027" spans="1:2">
      <c r="A75027" t="s">
        <v>65390</v>
      </c>
      <c r="B75027">
        <v>465337</v>
      </c>
    </row>
    <row r="75028" spans="1:2">
      <c r="A75028" t="s">
        <v>65391</v>
      </c>
      <c r="B75028">
        <v>456003</v>
      </c>
    </row>
    <row r="75029" spans="1:2">
      <c r="A75029" t="s">
        <v>65392</v>
      </c>
      <c r="B75029">
        <v>465220</v>
      </c>
    </row>
    <row r="75030" spans="1:2">
      <c r="A75030" t="s">
        <v>65393</v>
      </c>
      <c r="B75030">
        <v>456006</v>
      </c>
    </row>
    <row r="75031" spans="1:2">
      <c r="A75031" t="s">
        <v>14095</v>
      </c>
      <c r="B75031">
        <v>465337</v>
      </c>
    </row>
    <row r="75032" spans="1:2">
      <c r="A75032" t="s">
        <v>65394</v>
      </c>
      <c r="B75032">
        <v>456313</v>
      </c>
    </row>
    <row r="75033" spans="1:2">
      <c r="A75033" t="s">
        <v>65395</v>
      </c>
      <c r="B75033">
        <v>465230</v>
      </c>
    </row>
    <row r="75034" spans="1:2">
      <c r="A75034" t="s">
        <v>65396</v>
      </c>
      <c r="B75034">
        <v>456770</v>
      </c>
    </row>
    <row r="75035" spans="1:2">
      <c r="A75035" t="s">
        <v>65397</v>
      </c>
      <c r="B75035">
        <v>456770</v>
      </c>
    </row>
    <row r="75036" spans="1:2">
      <c r="A75036" t="s">
        <v>65398</v>
      </c>
      <c r="B75036">
        <v>456224</v>
      </c>
    </row>
    <row r="75037" spans="1:2">
      <c r="A75037" t="s">
        <v>65399</v>
      </c>
      <c r="B75037">
        <v>465106</v>
      </c>
    </row>
    <row r="75038" spans="1:2">
      <c r="A75038" t="s">
        <v>65400</v>
      </c>
      <c r="B75038">
        <v>456668</v>
      </c>
    </row>
    <row r="75039" spans="1:2">
      <c r="A75039" t="s">
        <v>65401</v>
      </c>
      <c r="B75039">
        <v>456665</v>
      </c>
    </row>
    <row r="75040" spans="1:2">
      <c r="A75040" t="s">
        <v>65402</v>
      </c>
      <c r="B75040">
        <v>456770</v>
      </c>
    </row>
    <row r="75041" spans="1:2">
      <c r="A75041" t="s">
        <v>64579</v>
      </c>
      <c r="B75041">
        <v>465226</v>
      </c>
    </row>
    <row r="75042" spans="1:2">
      <c r="A75042" t="s">
        <v>65403</v>
      </c>
      <c r="B75042">
        <v>456006</v>
      </c>
    </row>
    <row r="75043" spans="1:2">
      <c r="A75043" t="s">
        <v>65404</v>
      </c>
      <c r="B75043">
        <v>456665</v>
      </c>
    </row>
    <row r="75044" spans="1:2">
      <c r="A75044" t="s">
        <v>65405</v>
      </c>
      <c r="B75044">
        <v>456665</v>
      </c>
    </row>
    <row r="75045" spans="1:2">
      <c r="A75045" t="s">
        <v>65406</v>
      </c>
      <c r="B75045">
        <v>456224</v>
      </c>
    </row>
    <row r="75046" spans="1:2">
      <c r="A75046" t="s">
        <v>65407</v>
      </c>
      <c r="B75046">
        <v>456550</v>
      </c>
    </row>
    <row r="75047" spans="1:2">
      <c r="A75047" t="s">
        <v>65408</v>
      </c>
      <c r="B75047">
        <v>465223</v>
      </c>
    </row>
    <row r="75048" spans="1:2">
      <c r="A75048" t="s">
        <v>65409</v>
      </c>
      <c r="B75048">
        <v>465227</v>
      </c>
    </row>
    <row r="75049" spans="1:2">
      <c r="A75049" t="s">
        <v>65410</v>
      </c>
      <c r="B75049">
        <v>456224</v>
      </c>
    </row>
    <row r="75050" spans="1:2">
      <c r="A75050" t="s">
        <v>65411</v>
      </c>
      <c r="B75050">
        <v>456224</v>
      </c>
    </row>
    <row r="75051" spans="1:2">
      <c r="A75051" t="s">
        <v>65129</v>
      </c>
      <c r="B75051">
        <v>465113</v>
      </c>
    </row>
    <row r="75052" spans="1:2">
      <c r="A75052" t="s">
        <v>65412</v>
      </c>
      <c r="B75052">
        <v>456665</v>
      </c>
    </row>
    <row r="75053" spans="1:2">
      <c r="A75053" t="s">
        <v>65413</v>
      </c>
      <c r="B75053">
        <v>465337</v>
      </c>
    </row>
    <row r="75054" spans="1:2">
      <c r="A75054" t="s">
        <v>65414</v>
      </c>
      <c r="B75054">
        <v>456222</v>
      </c>
    </row>
    <row r="75055" spans="1:2">
      <c r="A75055" t="s">
        <v>65415</v>
      </c>
      <c r="B75055">
        <v>465339</v>
      </c>
    </row>
    <row r="75056" spans="1:2">
      <c r="A75056" t="s">
        <v>65416</v>
      </c>
      <c r="B75056">
        <v>465339</v>
      </c>
    </row>
    <row r="75057" spans="1:2">
      <c r="A75057" t="s">
        <v>65417</v>
      </c>
      <c r="B75057">
        <v>456222</v>
      </c>
    </row>
    <row r="75058" spans="1:2">
      <c r="A75058" t="s">
        <v>65418</v>
      </c>
      <c r="B75058">
        <v>456313</v>
      </c>
    </row>
    <row r="75059" spans="1:2">
      <c r="A75059" t="s">
        <v>65419</v>
      </c>
      <c r="B75059">
        <v>465116</v>
      </c>
    </row>
    <row r="75060" spans="1:2">
      <c r="A75060" t="s">
        <v>65420</v>
      </c>
      <c r="B75060">
        <v>456443</v>
      </c>
    </row>
    <row r="75061" spans="1:2">
      <c r="A75061" t="s">
        <v>30529</v>
      </c>
      <c r="B75061">
        <v>456776</v>
      </c>
    </row>
    <row r="75062" spans="1:2">
      <c r="A75062" t="s">
        <v>65421</v>
      </c>
      <c r="B75062">
        <v>465445</v>
      </c>
    </row>
    <row r="75063" spans="1:2">
      <c r="A75063" t="s">
        <v>65422</v>
      </c>
      <c r="B75063">
        <v>465339</v>
      </c>
    </row>
    <row r="75064" spans="1:2">
      <c r="A75064" t="s">
        <v>65423</v>
      </c>
      <c r="B75064">
        <v>465110</v>
      </c>
    </row>
    <row r="75065" spans="1:2">
      <c r="A75065" t="s">
        <v>65424</v>
      </c>
      <c r="B75065">
        <v>465226</v>
      </c>
    </row>
    <row r="75066" spans="1:2">
      <c r="A75066" t="s">
        <v>65425</v>
      </c>
      <c r="B75066">
        <v>465227</v>
      </c>
    </row>
    <row r="75067" spans="1:2">
      <c r="A75067" t="s">
        <v>65426</v>
      </c>
      <c r="B75067">
        <v>465230</v>
      </c>
    </row>
    <row r="75068" spans="1:2">
      <c r="A75068" t="s">
        <v>65427</v>
      </c>
      <c r="B75068">
        <v>465226</v>
      </c>
    </row>
    <row r="75069" spans="1:2">
      <c r="A75069" t="s">
        <v>65428</v>
      </c>
      <c r="B75069">
        <v>456441</v>
      </c>
    </row>
    <row r="75070" spans="1:2">
      <c r="A75070" t="s">
        <v>65429</v>
      </c>
      <c r="B75070">
        <v>465220</v>
      </c>
    </row>
    <row r="75071" spans="1:2">
      <c r="A75071" t="s">
        <v>65430</v>
      </c>
      <c r="B75071">
        <v>465220</v>
      </c>
    </row>
    <row r="75072" spans="1:2">
      <c r="A75072" t="s">
        <v>32536</v>
      </c>
      <c r="B75072">
        <v>465441</v>
      </c>
    </row>
    <row r="75073" spans="1:2">
      <c r="A75073" t="s">
        <v>22119</v>
      </c>
      <c r="B75073">
        <v>456441</v>
      </c>
    </row>
    <row r="75074" spans="1:2">
      <c r="A75074" t="s">
        <v>65431</v>
      </c>
      <c r="B75074">
        <v>465337</v>
      </c>
    </row>
    <row r="75075" spans="1:2">
      <c r="A75075" t="s">
        <v>65432</v>
      </c>
      <c r="B75075">
        <v>465337</v>
      </c>
    </row>
    <row r="75076" spans="1:2">
      <c r="A75076" t="s">
        <v>65433</v>
      </c>
      <c r="B75076">
        <v>465447</v>
      </c>
    </row>
    <row r="75077" spans="1:2">
      <c r="A75077" t="s">
        <v>65434</v>
      </c>
      <c r="B75077">
        <v>456337</v>
      </c>
    </row>
    <row r="75078" spans="1:2">
      <c r="A75078" t="s">
        <v>65435</v>
      </c>
      <c r="B75078">
        <v>456006</v>
      </c>
    </row>
    <row r="75079" spans="1:2">
      <c r="A75079" t="s">
        <v>65436</v>
      </c>
      <c r="B75079">
        <v>456771</v>
      </c>
    </row>
    <row r="75080" spans="1:2">
      <c r="A75080" t="s">
        <v>32541</v>
      </c>
      <c r="B75080">
        <v>465449</v>
      </c>
    </row>
    <row r="75081" spans="1:2">
      <c r="A75081" t="s">
        <v>65437</v>
      </c>
      <c r="B75081">
        <v>465227</v>
      </c>
    </row>
    <row r="75082" spans="1:2">
      <c r="A75082" t="s">
        <v>65438</v>
      </c>
      <c r="B75082">
        <v>465550</v>
      </c>
    </row>
    <row r="75083" spans="1:2">
      <c r="A75083" t="s">
        <v>65439</v>
      </c>
      <c r="B75083">
        <v>456441</v>
      </c>
    </row>
    <row r="75084" spans="1:2">
      <c r="A75084" t="s">
        <v>29095</v>
      </c>
      <c r="B75084">
        <v>465227</v>
      </c>
    </row>
    <row r="75085" spans="1:2">
      <c r="A75085" t="s">
        <v>65440</v>
      </c>
      <c r="B75085">
        <v>456313</v>
      </c>
    </row>
    <row r="75086" spans="1:2">
      <c r="A75086" t="s">
        <v>65441</v>
      </c>
      <c r="B75086">
        <v>465550</v>
      </c>
    </row>
    <row r="75087" spans="1:2">
      <c r="A75087" t="s">
        <v>42726</v>
      </c>
      <c r="B75087">
        <v>456443</v>
      </c>
    </row>
    <row r="75088" spans="1:2">
      <c r="A75088" t="s">
        <v>29557</v>
      </c>
      <c r="B75088">
        <v>456550</v>
      </c>
    </row>
    <row r="75089" spans="1:2">
      <c r="A75089" t="s">
        <v>65442</v>
      </c>
      <c r="B75089">
        <v>465441</v>
      </c>
    </row>
    <row r="75090" spans="1:2">
      <c r="A75090" t="s">
        <v>65443</v>
      </c>
      <c r="B75090">
        <v>456337</v>
      </c>
    </row>
    <row r="75091" spans="1:2">
      <c r="A75091" t="s">
        <v>65444</v>
      </c>
      <c r="B75091">
        <v>456668</v>
      </c>
    </row>
    <row r="75092" spans="1:2">
      <c r="A75092" t="s">
        <v>65445</v>
      </c>
      <c r="B75092">
        <v>456441</v>
      </c>
    </row>
    <row r="75093" spans="1:2">
      <c r="A75093" t="s">
        <v>65446</v>
      </c>
      <c r="B75093">
        <v>465113</v>
      </c>
    </row>
    <row r="75094" spans="1:2">
      <c r="A75094" t="s">
        <v>65447</v>
      </c>
      <c r="B75094">
        <v>465106</v>
      </c>
    </row>
    <row r="75095" spans="1:2">
      <c r="A75095" t="s">
        <v>65448</v>
      </c>
      <c r="B75095">
        <v>456550</v>
      </c>
    </row>
    <row r="75096" spans="1:2">
      <c r="A75096" t="s">
        <v>64874</v>
      </c>
      <c r="B75096">
        <v>465441</v>
      </c>
    </row>
    <row r="75097" spans="1:2">
      <c r="A75097" t="s">
        <v>65449</v>
      </c>
      <c r="B75097">
        <v>465226</v>
      </c>
    </row>
    <row r="75098" spans="1:2">
      <c r="A75098" t="s">
        <v>65450</v>
      </c>
      <c r="B75098">
        <v>465227</v>
      </c>
    </row>
    <row r="75099" spans="1:2">
      <c r="A75099" t="s">
        <v>65451</v>
      </c>
      <c r="B75099">
        <v>465337</v>
      </c>
    </row>
    <row r="75100" spans="1:2">
      <c r="A75100" t="s">
        <v>65452</v>
      </c>
      <c r="B75100">
        <v>456664</v>
      </c>
    </row>
    <row r="75101" spans="1:2">
      <c r="A75101" t="s">
        <v>65453</v>
      </c>
      <c r="B75101">
        <v>465230</v>
      </c>
    </row>
    <row r="75102" spans="1:2">
      <c r="A75102" t="s">
        <v>65454</v>
      </c>
      <c r="B75102">
        <v>465333</v>
      </c>
    </row>
    <row r="75103" spans="1:2">
      <c r="A75103" t="s">
        <v>65455</v>
      </c>
      <c r="B75103">
        <v>456331</v>
      </c>
    </row>
    <row r="75104" spans="1:2">
      <c r="A75104" t="s">
        <v>65456</v>
      </c>
      <c r="B75104">
        <v>456440</v>
      </c>
    </row>
    <row r="75105" spans="1:2">
      <c r="A75105" t="s">
        <v>65457</v>
      </c>
      <c r="B75105">
        <v>456443</v>
      </c>
    </row>
    <row r="75106" spans="1:2">
      <c r="A75106" t="s">
        <v>303</v>
      </c>
      <c r="B75106">
        <v>465447</v>
      </c>
    </row>
    <row r="75107" spans="1:2">
      <c r="A75107" t="s">
        <v>65458</v>
      </c>
      <c r="B75107">
        <v>465339</v>
      </c>
    </row>
    <row r="75108" spans="1:2">
      <c r="A75108" t="s">
        <v>38814</v>
      </c>
      <c r="B75108">
        <v>465226</v>
      </c>
    </row>
    <row r="75109" spans="1:2">
      <c r="A75109" t="s">
        <v>65459</v>
      </c>
      <c r="B75109">
        <v>465223</v>
      </c>
    </row>
    <row r="75110" spans="1:2">
      <c r="A75110" t="s">
        <v>65460</v>
      </c>
      <c r="B75110">
        <v>456771</v>
      </c>
    </row>
    <row r="75111" spans="1:2">
      <c r="A75111" t="s">
        <v>65461</v>
      </c>
      <c r="B75111">
        <v>465001</v>
      </c>
    </row>
    <row r="75112" spans="1:2">
      <c r="A75112" t="s">
        <v>65462</v>
      </c>
      <c r="B75112">
        <v>465116</v>
      </c>
    </row>
    <row r="75113" spans="1:2">
      <c r="A75113" t="s">
        <v>65463</v>
      </c>
      <c r="B75113">
        <v>456335</v>
      </c>
    </row>
    <row r="75114" spans="1:2">
      <c r="A75114" t="s">
        <v>65464</v>
      </c>
      <c r="B75114">
        <v>456335</v>
      </c>
    </row>
    <row r="75115" spans="1:2">
      <c r="A75115" t="s">
        <v>65465</v>
      </c>
      <c r="B75115">
        <v>456770</v>
      </c>
    </row>
    <row r="75116" spans="1:2">
      <c r="A75116" t="s">
        <v>65466</v>
      </c>
      <c r="B75116">
        <v>465445</v>
      </c>
    </row>
    <row r="75117" spans="1:2">
      <c r="A75117" t="s">
        <v>65467</v>
      </c>
      <c r="B75117">
        <v>456222</v>
      </c>
    </row>
    <row r="75118" spans="1:2">
      <c r="A75118" t="s">
        <v>65468</v>
      </c>
      <c r="B75118">
        <v>456668</v>
      </c>
    </row>
    <row r="75119" spans="1:2">
      <c r="A75119" t="s">
        <v>65469</v>
      </c>
      <c r="B75119">
        <v>456313</v>
      </c>
    </row>
    <row r="75120" spans="1:2">
      <c r="A75120" t="s">
        <v>65470</v>
      </c>
      <c r="B75120">
        <v>465337</v>
      </c>
    </row>
    <row r="75121" spans="1:2">
      <c r="A75121" t="s">
        <v>65471</v>
      </c>
      <c r="B75121">
        <v>456313</v>
      </c>
    </row>
    <row r="75122" spans="1:2">
      <c r="A75122" t="s">
        <v>65472</v>
      </c>
      <c r="B75122">
        <v>456664</v>
      </c>
    </row>
    <row r="75123" spans="1:2">
      <c r="A75123" t="s">
        <v>65473</v>
      </c>
      <c r="B75123">
        <v>456664</v>
      </c>
    </row>
    <row r="75124" spans="1:2">
      <c r="A75124" t="s">
        <v>65474</v>
      </c>
      <c r="B75124">
        <v>456006</v>
      </c>
    </row>
    <row r="75125" spans="1:2">
      <c r="A75125" t="s">
        <v>65475</v>
      </c>
      <c r="B75125">
        <v>456550</v>
      </c>
    </row>
    <row r="75126" spans="1:2">
      <c r="A75126" t="s">
        <v>65476</v>
      </c>
      <c r="B75126">
        <v>456222</v>
      </c>
    </row>
    <row r="75127" spans="1:2">
      <c r="A75127" t="s">
        <v>65477</v>
      </c>
      <c r="B75127">
        <v>456006</v>
      </c>
    </row>
    <row r="75128" spans="1:2">
      <c r="A75128" t="s">
        <v>65478</v>
      </c>
      <c r="B75128">
        <v>465113</v>
      </c>
    </row>
    <row r="75129" spans="1:2">
      <c r="A75129" t="s">
        <v>65479</v>
      </c>
      <c r="B75129">
        <v>465441</v>
      </c>
    </row>
    <row r="75130" spans="1:2">
      <c r="A75130" t="s">
        <v>65480</v>
      </c>
      <c r="B75130">
        <v>465441</v>
      </c>
    </row>
    <row r="75131" spans="1:2">
      <c r="A75131" t="s">
        <v>65481</v>
      </c>
      <c r="B75131">
        <v>465226</v>
      </c>
    </row>
    <row r="75132" spans="1:2">
      <c r="A75132" t="s">
        <v>65482</v>
      </c>
      <c r="B75132">
        <v>456665</v>
      </c>
    </row>
    <row r="75133" spans="1:2">
      <c r="A75133" t="s">
        <v>65483</v>
      </c>
      <c r="B75133">
        <v>465230</v>
      </c>
    </row>
    <row r="75134" spans="1:2">
      <c r="A75134" t="s">
        <v>65484</v>
      </c>
      <c r="B75134">
        <v>456224</v>
      </c>
    </row>
    <row r="75135" spans="1:2">
      <c r="A75135" t="s">
        <v>65485</v>
      </c>
      <c r="B75135">
        <v>465118</v>
      </c>
    </row>
    <row r="75136" spans="1:2">
      <c r="A75136" t="s">
        <v>65486</v>
      </c>
      <c r="B75136">
        <v>465118</v>
      </c>
    </row>
    <row r="75137" spans="1:2">
      <c r="A75137" t="s">
        <v>2472</v>
      </c>
      <c r="B75137">
        <v>465441</v>
      </c>
    </row>
    <row r="75138" spans="1:2">
      <c r="A75138" t="s">
        <v>64904</v>
      </c>
      <c r="B75138">
        <v>456771</v>
      </c>
    </row>
    <row r="75139" spans="1:2">
      <c r="A75139" t="s">
        <v>65487</v>
      </c>
      <c r="B75139">
        <v>465441</v>
      </c>
    </row>
    <row r="75140" spans="1:2">
      <c r="A75140" t="s">
        <v>65488</v>
      </c>
      <c r="B75140">
        <v>456337</v>
      </c>
    </row>
    <row r="75141" spans="1:2">
      <c r="A75141" t="s">
        <v>65489</v>
      </c>
      <c r="B75141">
        <v>456006</v>
      </c>
    </row>
    <row r="75142" spans="1:2">
      <c r="A75142" t="s">
        <v>65490</v>
      </c>
      <c r="B75142">
        <v>465335</v>
      </c>
    </row>
    <row r="75143" spans="1:2">
      <c r="A75143" t="s">
        <v>65491</v>
      </c>
      <c r="B75143">
        <v>456006</v>
      </c>
    </row>
    <row r="75144" spans="1:2">
      <c r="A75144" t="s">
        <v>65492</v>
      </c>
      <c r="B75144">
        <v>465001</v>
      </c>
    </row>
    <row r="75145" spans="1:2">
      <c r="A75145" t="s">
        <v>60286</v>
      </c>
      <c r="B75145">
        <v>456550</v>
      </c>
    </row>
    <row r="75146" spans="1:2">
      <c r="A75146" t="s">
        <v>65493</v>
      </c>
      <c r="B75146">
        <v>456221</v>
      </c>
    </row>
    <row r="75147" spans="1:2">
      <c r="A75147" t="s">
        <v>34261</v>
      </c>
      <c r="B75147">
        <v>456550</v>
      </c>
    </row>
    <row r="75148" spans="1:2">
      <c r="A75148" t="s">
        <v>63585</v>
      </c>
      <c r="B75148">
        <v>465223</v>
      </c>
    </row>
    <row r="75149" spans="1:2">
      <c r="A75149" t="s">
        <v>65494</v>
      </c>
      <c r="B75149">
        <v>465447</v>
      </c>
    </row>
    <row r="75150" spans="1:2">
      <c r="A75150" t="s">
        <v>65495</v>
      </c>
      <c r="B75150">
        <v>456771</v>
      </c>
    </row>
    <row r="75151" spans="1:2">
      <c r="A75151" t="s">
        <v>65496</v>
      </c>
      <c r="B75151">
        <v>465445</v>
      </c>
    </row>
    <row r="75152" spans="1:2">
      <c r="A75152" t="s">
        <v>65497</v>
      </c>
      <c r="B75152">
        <v>456006</v>
      </c>
    </row>
    <row r="75153" spans="1:2">
      <c r="A75153" t="s">
        <v>65498</v>
      </c>
      <c r="B75153">
        <v>465445</v>
      </c>
    </row>
    <row r="75154" spans="1:2">
      <c r="A75154" t="s">
        <v>65499</v>
      </c>
      <c r="B75154">
        <v>465337</v>
      </c>
    </row>
    <row r="75155" spans="1:2">
      <c r="A75155" t="s">
        <v>65500</v>
      </c>
      <c r="B75155">
        <v>465441</v>
      </c>
    </row>
    <row r="75156" spans="1:2">
      <c r="A75156" t="s">
        <v>65501</v>
      </c>
      <c r="B75156">
        <v>456337</v>
      </c>
    </row>
    <row r="75157" spans="1:2">
      <c r="A75157" t="s">
        <v>65502</v>
      </c>
      <c r="B75157">
        <v>456664</v>
      </c>
    </row>
    <row r="75158" spans="1:2">
      <c r="A75158" t="s">
        <v>65503</v>
      </c>
      <c r="B75158">
        <v>456771</v>
      </c>
    </row>
    <row r="75159" spans="1:2">
      <c r="A75159" t="s">
        <v>65504</v>
      </c>
      <c r="B75159">
        <v>465337</v>
      </c>
    </row>
    <row r="75160" spans="1:2">
      <c r="A75160" t="s">
        <v>65505</v>
      </c>
      <c r="B75160">
        <v>465116</v>
      </c>
    </row>
    <row r="75161" spans="1:2">
      <c r="A75161" t="s">
        <v>65506</v>
      </c>
      <c r="B75161">
        <v>465223</v>
      </c>
    </row>
    <row r="75162" spans="1:2">
      <c r="A75162" t="s">
        <v>16907</v>
      </c>
      <c r="B75162">
        <v>465333</v>
      </c>
    </row>
    <row r="75163" spans="1:2">
      <c r="A75163" t="s">
        <v>65507</v>
      </c>
      <c r="B75163">
        <v>465337</v>
      </c>
    </row>
    <row r="75164" spans="1:2">
      <c r="A75164" t="s">
        <v>65508</v>
      </c>
      <c r="B75164">
        <v>465223</v>
      </c>
    </row>
    <row r="75165" spans="1:2">
      <c r="A75165" t="s">
        <v>65509</v>
      </c>
      <c r="B75165">
        <v>465110</v>
      </c>
    </row>
    <row r="75166" spans="1:2">
      <c r="A75166" t="s">
        <v>32636</v>
      </c>
      <c r="B75166">
        <v>456006</v>
      </c>
    </row>
    <row r="75167" spans="1:2">
      <c r="A75167" t="s">
        <v>65510</v>
      </c>
      <c r="B75167">
        <v>456441</v>
      </c>
    </row>
    <row r="75168" spans="1:2">
      <c r="A75168" t="s">
        <v>65511</v>
      </c>
      <c r="B75168">
        <v>456335</v>
      </c>
    </row>
    <row r="75169" spans="1:2">
      <c r="A75169" t="s">
        <v>65512</v>
      </c>
      <c r="B75169">
        <v>465333</v>
      </c>
    </row>
    <row r="75170" spans="1:2">
      <c r="A75170" t="s">
        <v>65513</v>
      </c>
      <c r="B75170">
        <v>456003</v>
      </c>
    </row>
    <row r="75171" spans="1:2">
      <c r="A75171" t="s">
        <v>65514</v>
      </c>
      <c r="B75171">
        <v>456668</v>
      </c>
    </row>
    <row r="75172" spans="1:2">
      <c r="A75172" t="s">
        <v>65515</v>
      </c>
      <c r="B75172">
        <v>456224</v>
      </c>
    </row>
    <row r="75173" spans="1:2">
      <c r="A75173" t="s">
        <v>65516</v>
      </c>
      <c r="B75173">
        <v>456776</v>
      </c>
    </row>
    <row r="75174" spans="1:2">
      <c r="A75174" t="s">
        <v>65517</v>
      </c>
      <c r="B75174">
        <v>456335</v>
      </c>
    </row>
    <row r="75175" spans="1:2">
      <c r="A75175" t="s">
        <v>64678</v>
      </c>
      <c r="B75175">
        <v>456440</v>
      </c>
    </row>
    <row r="75176" spans="1:2">
      <c r="A75176" t="s">
        <v>65518</v>
      </c>
      <c r="B75176">
        <v>465001</v>
      </c>
    </row>
    <row r="75177" spans="1:2">
      <c r="A75177" t="s">
        <v>65519</v>
      </c>
      <c r="B75177">
        <v>465449</v>
      </c>
    </row>
    <row r="75178" spans="1:2">
      <c r="A75178" t="s">
        <v>65520</v>
      </c>
      <c r="B75178">
        <v>465227</v>
      </c>
    </row>
    <row r="75179" spans="1:2">
      <c r="A75179" t="s">
        <v>65521</v>
      </c>
      <c r="B75179">
        <v>456770</v>
      </c>
    </row>
    <row r="75180" spans="1:2">
      <c r="A75180" t="s">
        <v>63624</v>
      </c>
      <c r="B75180">
        <v>456337</v>
      </c>
    </row>
    <row r="75181" spans="1:2">
      <c r="A75181" t="s">
        <v>65522</v>
      </c>
      <c r="B75181">
        <v>465447</v>
      </c>
    </row>
    <row r="75182" spans="1:2">
      <c r="A75182" t="s">
        <v>65523</v>
      </c>
      <c r="B75182">
        <v>456443</v>
      </c>
    </row>
    <row r="75183" spans="1:2">
      <c r="A75183" t="s">
        <v>65523</v>
      </c>
      <c r="B75183">
        <v>465339</v>
      </c>
    </row>
    <row r="75184" spans="1:2">
      <c r="A75184" t="s">
        <v>65524</v>
      </c>
      <c r="B75184">
        <v>465001</v>
      </c>
    </row>
    <row r="75185" spans="1:2">
      <c r="A75185" t="s">
        <v>65525</v>
      </c>
      <c r="B75185">
        <v>465001</v>
      </c>
    </row>
    <row r="75186" spans="1:2">
      <c r="A75186" t="s">
        <v>65526</v>
      </c>
      <c r="B75186">
        <v>465001</v>
      </c>
    </row>
    <row r="75187" spans="1:2">
      <c r="A75187" t="s">
        <v>65527</v>
      </c>
      <c r="B75187">
        <v>456443</v>
      </c>
    </row>
    <row r="75188" spans="1:2">
      <c r="A75188" t="s">
        <v>64961</v>
      </c>
      <c r="B75188">
        <v>465230</v>
      </c>
    </row>
    <row r="75189" spans="1:2">
      <c r="A75189" t="s">
        <v>65528</v>
      </c>
      <c r="B75189">
        <v>456224</v>
      </c>
    </row>
    <row r="75190" spans="1:2">
      <c r="A75190" t="s">
        <v>65529</v>
      </c>
      <c r="B75190">
        <v>465333</v>
      </c>
    </row>
    <row r="75191" spans="1:2">
      <c r="A75191" t="s">
        <v>65530</v>
      </c>
      <c r="B75191">
        <v>465333</v>
      </c>
    </row>
    <row r="75192" spans="1:2">
      <c r="A75192" t="s">
        <v>37387</v>
      </c>
      <c r="B75192">
        <v>465447</v>
      </c>
    </row>
    <row r="75193" spans="1:2">
      <c r="A75193" t="s">
        <v>65531</v>
      </c>
      <c r="B75193">
        <v>456222</v>
      </c>
    </row>
    <row r="75194" spans="1:2">
      <c r="A75194" t="s">
        <v>65532</v>
      </c>
      <c r="B75194">
        <v>465335</v>
      </c>
    </row>
    <row r="75195" spans="1:2">
      <c r="A75195" t="s">
        <v>63635</v>
      </c>
      <c r="B75195">
        <v>465113</v>
      </c>
    </row>
    <row r="75196" spans="1:2">
      <c r="A75196" t="s">
        <v>65533</v>
      </c>
      <c r="B75196">
        <v>465441</v>
      </c>
    </row>
    <row r="75197" spans="1:2">
      <c r="A75197" t="s">
        <v>65534</v>
      </c>
      <c r="B75197">
        <v>456003</v>
      </c>
    </row>
    <row r="75198" spans="1:2">
      <c r="A75198" t="s">
        <v>65535</v>
      </c>
      <c r="B75198">
        <v>465449</v>
      </c>
    </row>
    <row r="75199" spans="1:2">
      <c r="A75199" t="s">
        <v>65536</v>
      </c>
      <c r="B75199">
        <v>465449</v>
      </c>
    </row>
    <row r="75200" spans="1:2">
      <c r="A75200" t="s">
        <v>65537</v>
      </c>
      <c r="B75200">
        <v>465550</v>
      </c>
    </row>
    <row r="75201" spans="1:2">
      <c r="A75201" t="s">
        <v>65538</v>
      </c>
      <c r="B75201">
        <v>465445</v>
      </c>
    </row>
    <row r="75202" spans="1:2">
      <c r="A75202" t="s">
        <v>65539</v>
      </c>
      <c r="B75202">
        <v>456665</v>
      </c>
    </row>
    <row r="75203" spans="1:2">
      <c r="A75203" t="s">
        <v>65540</v>
      </c>
      <c r="B75203">
        <v>456776</v>
      </c>
    </row>
    <row r="75204" spans="1:2">
      <c r="A75204" t="s">
        <v>65541</v>
      </c>
      <c r="B75204">
        <v>465113</v>
      </c>
    </row>
    <row r="75205" spans="1:2">
      <c r="A75205" t="s">
        <v>65542</v>
      </c>
      <c r="B75205">
        <v>465001</v>
      </c>
    </row>
    <row r="75206" spans="1:2">
      <c r="A75206" t="s">
        <v>65543</v>
      </c>
      <c r="B75206">
        <v>456006</v>
      </c>
    </row>
    <row r="75207" spans="1:2">
      <c r="A75207" t="s">
        <v>65544</v>
      </c>
      <c r="B75207">
        <v>465447</v>
      </c>
    </row>
    <row r="75208" spans="1:2">
      <c r="A75208" t="s">
        <v>65545</v>
      </c>
      <c r="B75208">
        <v>456337</v>
      </c>
    </row>
    <row r="75209" spans="1:2">
      <c r="A75209" t="s">
        <v>65546</v>
      </c>
      <c r="B75209">
        <v>456661</v>
      </c>
    </row>
    <row r="75210" spans="1:2">
      <c r="A75210" t="s">
        <v>65547</v>
      </c>
      <c r="B75210">
        <v>465445</v>
      </c>
    </row>
    <row r="75211" spans="1:2">
      <c r="A75211" t="s">
        <v>65548</v>
      </c>
      <c r="B75211">
        <v>456006</v>
      </c>
    </row>
    <row r="75212" spans="1:2">
      <c r="A75212" t="s">
        <v>30737</v>
      </c>
      <c r="B75212">
        <v>456006</v>
      </c>
    </row>
    <row r="75213" spans="1:2">
      <c r="A75213" t="s">
        <v>65549</v>
      </c>
      <c r="B75213">
        <v>465441</v>
      </c>
    </row>
    <row r="75214" spans="1:2">
      <c r="A75214" t="s">
        <v>65550</v>
      </c>
      <c r="B75214">
        <v>456665</v>
      </c>
    </row>
    <row r="75215" spans="1:2">
      <c r="A75215" t="s">
        <v>65551</v>
      </c>
      <c r="B75215">
        <v>465226</v>
      </c>
    </row>
    <row r="75216" spans="1:2">
      <c r="A75216" t="s">
        <v>65552</v>
      </c>
      <c r="B75216">
        <v>465110</v>
      </c>
    </row>
    <row r="75217" spans="1:2">
      <c r="A75217" t="s">
        <v>65553</v>
      </c>
      <c r="B75217">
        <v>456668</v>
      </c>
    </row>
    <row r="75218" spans="1:2">
      <c r="A75218" t="s">
        <v>65554</v>
      </c>
      <c r="B75218">
        <v>465333</v>
      </c>
    </row>
    <row r="75219" spans="1:2">
      <c r="A75219" t="s">
        <v>65555</v>
      </c>
      <c r="B75219">
        <v>456550</v>
      </c>
    </row>
    <row r="75220" spans="1:2">
      <c r="A75220" t="s">
        <v>65556</v>
      </c>
      <c r="B75220">
        <v>456440</v>
      </c>
    </row>
    <row r="75221" spans="1:2">
      <c r="A75221" t="s">
        <v>65557</v>
      </c>
      <c r="B75221">
        <v>465223</v>
      </c>
    </row>
    <row r="75222" spans="1:2">
      <c r="A75222" t="s">
        <v>65558</v>
      </c>
      <c r="B75222">
        <v>465337</v>
      </c>
    </row>
    <row r="75223" spans="1:2">
      <c r="A75223" t="s">
        <v>65559</v>
      </c>
      <c r="B75223">
        <v>456003</v>
      </c>
    </row>
    <row r="75224" spans="1:2">
      <c r="A75224" t="s">
        <v>65560</v>
      </c>
      <c r="B75224">
        <v>456006</v>
      </c>
    </row>
    <row r="75225" spans="1:2">
      <c r="A75225" t="s">
        <v>65561</v>
      </c>
      <c r="B75225">
        <v>456006</v>
      </c>
    </row>
    <row r="75226" spans="1:2">
      <c r="A75226" t="s">
        <v>65562</v>
      </c>
      <c r="B75226">
        <v>456006</v>
      </c>
    </row>
    <row r="75227" spans="1:2">
      <c r="A75227" t="s">
        <v>65563</v>
      </c>
      <c r="B75227">
        <v>456006</v>
      </c>
    </row>
    <row r="75228" spans="1:2">
      <c r="A75228" t="s">
        <v>65564</v>
      </c>
      <c r="B75228">
        <v>456006</v>
      </c>
    </row>
    <row r="75229" spans="1:2">
      <c r="A75229" t="s">
        <v>65565</v>
      </c>
      <c r="B75229">
        <v>456010</v>
      </c>
    </row>
    <row r="75230" spans="1:2">
      <c r="A75230" t="s">
        <v>65566</v>
      </c>
      <c r="B75230">
        <v>456010</v>
      </c>
    </row>
    <row r="75231" spans="1:2">
      <c r="A75231" t="s">
        <v>65567</v>
      </c>
      <c r="B75231">
        <v>456010</v>
      </c>
    </row>
    <row r="75232" spans="1:2">
      <c r="A75232" t="s">
        <v>65568</v>
      </c>
      <c r="B75232">
        <v>456010</v>
      </c>
    </row>
    <row r="75233" spans="1:2">
      <c r="A75233" t="s">
        <v>65569</v>
      </c>
      <c r="B75233">
        <v>456006</v>
      </c>
    </row>
    <row r="75234" spans="1:2">
      <c r="A75234" t="s">
        <v>65570</v>
      </c>
      <c r="B75234">
        <v>456001</v>
      </c>
    </row>
    <row r="75235" spans="1:2">
      <c r="A75235" t="s">
        <v>65571</v>
      </c>
      <c r="B75235">
        <v>456001</v>
      </c>
    </row>
    <row r="75236" spans="1:2">
      <c r="A75236" t="s">
        <v>65572</v>
      </c>
      <c r="B75236">
        <v>456006</v>
      </c>
    </row>
    <row r="75237" spans="1:2">
      <c r="A75237" t="s">
        <v>65573</v>
      </c>
      <c r="B75237">
        <v>456006</v>
      </c>
    </row>
    <row r="75238" spans="1:2">
      <c r="A75238" t="s">
        <v>65574</v>
      </c>
      <c r="B75238">
        <v>456010</v>
      </c>
    </row>
    <row r="75239" spans="1:2">
      <c r="A75239" t="s">
        <v>65575</v>
      </c>
      <c r="B75239">
        <v>456550</v>
      </c>
    </row>
    <row r="75240" spans="1:2">
      <c r="A75240" t="s">
        <v>65576</v>
      </c>
      <c r="B75240">
        <v>456006</v>
      </c>
    </row>
    <row r="75241" spans="1:2">
      <c r="A75241" t="s">
        <v>65577</v>
      </c>
      <c r="B75241">
        <v>456221</v>
      </c>
    </row>
    <row r="75242" spans="1:2">
      <c r="A75242" t="s">
        <v>65578</v>
      </c>
      <c r="B75242">
        <v>431132</v>
      </c>
    </row>
    <row r="75243" spans="1:2">
      <c r="A75243" t="s">
        <v>65578</v>
      </c>
      <c r="B75243">
        <v>431104</v>
      </c>
    </row>
    <row r="75244" spans="1:2">
      <c r="A75244" t="s">
        <v>65579</v>
      </c>
      <c r="B75244">
        <v>431007</v>
      </c>
    </row>
    <row r="75245" spans="1:2">
      <c r="A75245" t="s">
        <v>65580</v>
      </c>
      <c r="B75245">
        <v>431008</v>
      </c>
    </row>
    <row r="75246" spans="1:2">
      <c r="A75246" t="s">
        <v>65581</v>
      </c>
      <c r="B75246">
        <v>431121</v>
      </c>
    </row>
    <row r="75247" spans="1:2">
      <c r="A75247" t="s">
        <v>65582</v>
      </c>
      <c r="B75247">
        <v>431110</v>
      </c>
    </row>
    <row r="75248" spans="1:2">
      <c r="A75248" t="s">
        <v>65583</v>
      </c>
      <c r="B75248">
        <v>431007</v>
      </c>
    </row>
    <row r="75249" spans="1:2">
      <c r="A75249" t="s">
        <v>65584</v>
      </c>
      <c r="B75249">
        <v>431118</v>
      </c>
    </row>
    <row r="75250" spans="1:2">
      <c r="A75250" t="s">
        <v>65585</v>
      </c>
      <c r="B75250">
        <v>431117</v>
      </c>
    </row>
    <row r="75251" spans="1:2">
      <c r="A75251" t="s">
        <v>65586</v>
      </c>
      <c r="B75251">
        <v>431202</v>
      </c>
    </row>
    <row r="75252" spans="1:2">
      <c r="A75252" t="s">
        <v>61926</v>
      </c>
      <c r="B75252">
        <v>431208</v>
      </c>
    </row>
    <row r="75253" spans="1:2">
      <c r="A75253" t="s">
        <v>65587</v>
      </c>
      <c r="B75253">
        <v>423701</v>
      </c>
    </row>
    <row r="75254" spans="1:2">
      <c r="A75254" t="s">
        <v>65588</v>
      </c>
      <c r="B75254">
        <v>431134</v>
      </c>
    </row>
    <row r="75255" spans="1:2">
      <c r="A75255" t="s">
        <v>65589</v>
      </c>
      <c r="B75255">
        <v>431103</v>
      </c>
    </row>
    <row r="75256" spans="1:2">
      <c r="A75256" t="s">
        <v>65590</v>
      </c>
      <c r="B75256">
        <v>431204</v>
      </c>
    </row>
    <row r="75257" spans="1:2">
      <c r="A75257" t="s">
        <v>65591</v>
      </c>
      <c r="B75257">
        <v>431204</v>
      </c>
    </row>
    <row r="75258" spans="1:2">
      <c r="A75258" t="s">
        <v>65592</v>
      </c>
      <c r="B75258">
        <v>431133</v>
      </c>
    </row>
    <row r="75259" spans="1:2">
      <c r="A75259" t="s">
        <v>65593</v>
      </c>
      <c r="B75259">
        <v>431112</v>
      </c>
    </row>
    <row r="75260" spans="1:2">
      <c r="A75260" t="s">
        <v>65594</v>
      </c>
      <c r="B75260">
        <v>431203</v>
      </c>
    </row>
    <row r="75261" spans="1:2">
      <c r="A75261" t="s">
        <v>65595</v>
      </c>
      <c r="B75261">
        <v>431113</v>
      </c>
    </row>
    <row r="75262" spans="1:2">
      <c r="A75262" t="s">
        <v>65596</v>
      </c>
      <c r="B75262">
        <v>431103</v>
      </c>
    </row>
    <row r="75263" spans="1:2">
      <c r="A75263" t="s">
        <v>65597</v>
      </c>
      <c r="B75263">
        <v>431151</v>
      </c>
    </row>
    <row r="75264" spans="1:2">
      <c r="A75264" t="s">
        <v>65598</v>
      </c>
      <c r="B75264">
        <v>431212</v>
      </c>
    </row>
    <row r="75265" spans="1:2">
      <c r="A75265" t="s">
        <v>65599</v>
      </c>
      <c r="B75265">
        <v>431121</v>
      </c>
    </row>
    <row r="75266" spans="1:2">
      <c r="A75266" t="s">
        <v>65600</v>
      </c>
      <c r="B75266">
        <v>431211</v>
      </c>
    </row>
    <row r="75267" spans="1:2">
      <c r="A75267" t="s">
        <v>65601</v>
      </c>
      <c r="B75267">
        <v>431112</v>
      </c>
    </row>
    <row r="75268" spans="1:2">
      <c r="A75268" t="s">
        <v>65602</v>
      </c>
      <c r="B75268">
        <v>431112</v>
      </c>
    </row>
    <row r="75269" spans="1:2">
      <c r="A75269" t="s">
        <v>65603</v>
      </c>
      <c r="B75269">
        <v>431107</v>
      </c>
    </row>
    <row r="75270" spans="1:2">
      <c r="A75270" t="s">
        <v>65604</v>
      </c>
      <c r="B75270">
        <v>431002</v>
      </c>
    </row>
    <row r="75271" spans="1:2">
      <c r="A75271" t="s">
        <v>65605</v>
      </c>
      <c r="B75271">
        <v>431103</v>
      </c>
    </row>
    <row r="75272" spans="1:2">
      <c r="A75272" t="s">
        <v>65606</v>
      </c>
      <c r="B75272">
        <v>431001</v>
      </c>
    </row>
    <row r="75273" spans="1:2">
      <c r="A75273" t="s">
        <v>65607</v>
      </c>
      <c r="B75273">
        <v>431002</v>
      </c>
    </row>
    <row r="75274" spans="1:2">
      <c r="A75274" t="s">
        <v>65608</v>
      </c>
      <c r="B75274">
        <v>431001</v>
      </c>
    </row>
    <row r="75275" spans="1:2">
      <c r="A75275" t="s">
        <v>65609</v>
      </c>
      <c r="B75275">
        <v>431005</v>
      </c>
    </row>
    <row r="75276" spans="1:2">
      <c r="A75276" t="s">
        <v>65610</v>
      </c>
      <c r="B75276">
        <v>431114</v>
      </c>
    </row>
    <row r="75277" spans="1:2">
      <c r="A75277" t="s">
        <v>65611</v>
      </c>
      <c r="B75277">
        <v>431115</v>
      </c>
    </row>
    <row r="75278" spans="1:2">
      <c r="A75278" t="s">
        <v>65612</v>
      </c>
      <c r="B75278">
        <v>431114</v>
      </c>
    </row>
    <row r="75279" spans="1:2">
      <c r="A75279" t="s">
        <v>30062</v>
      </c>
      <c r="B75279">
        <v>431151</v>
      </c>
    </row>
    <row r="75280" spans="1:2">
      <c r="A75280" t="s">
        <v>65613</v>
      </c>
      <c r="B75280">
        <v>431202</v>
      </c>
    </row>
    <row r="75281" spans="1:2">
      <c r="A75281" t="s">
        <v>65614</v>
      </c>
      <c r="B75281">
        <v>431134</v>
      </c>
    </row>
    <row r="75282" spans="1:2">
      <c r="A75282" t="s">
        <v>65615</v>
      </c>
      <c r="B75282">
        <v>431112</v>
      </c>
    </row>
    <row r="75283" spans="1:2">
      <c r="A75283" t="s">
        <v>65616</v>
      </c>
      <c r="B75283">
        <v>431103</v>
      </c>
    </row>
    <row r="75284" spans="1:2">
      <c r="A75284" t="s">
        <v>65617</v>
      </c>
      <c r="B75284">
        <v>431120</v>
      </c>
    </row>
    <row r="75285" spans="1:2">
      <c r="A75285" t="s">
        <v>65618</v>
      </c>
      <c r="B75285">
        <v>431136</v>
      </c>
    </row>
    <row r="75286" spans="1:2">
      <c r="A75286" t="s">
        <v>65619</v>
      </c>
      <c r="B75286">
        <v>431105</v>
      </c>
    </row>
    <row r="75287" spans="1:2">
      <c r="A75287" t="s">
        <v>4066</v>
      </c>
      <c r="B75287">
        <v>431117</v>
      </c>
    </row>
    <row r="75288" spans="1:2">
      <c r="A75288" t="s">
        <v>65620</v>
      </c>
      <c r="B75288">
        <v>431116</v>
      </c>
    </row>
    <row r="75289" spans="1:2">
      <c r="A75289" t="s">
        <v>65621</v>
      </c>
      <c r="B75289">
        <v>431135</v>
      </c>
    </row>
    <row r="75290" spans="1:2">
      <c r="A75290" t="s">
        <v>65622</v>
      </c>
      <c r="B75290">
        <v>431150</v>
      </c>
    </row>
    <row r="75291" spans="1:2">
      <c r="A75291" t="s">
        <v>65623</v>
      </c>
      <c r="B75291">
        <v>431103</v>
      </c>
    </row>
    <row r="75292" spans="1:2">
      <c r="A75292" t="s">
        <v>63706</v>
      </c>
      <c r="B75292">
        <v>431104</v>
      </c>
    </row>
    <row r="75293" spans="1:2">
      <c r="A75293" t="s">
        <v>65624</v>
      </c>
      <c r="B75293">
        <v>431215</v>
      </c>
    </row>
    <row r="75294" spans="1:2">
      <c r="A75294" t="s">
        <v>65625</v>
      </c>
      <c r="B75294">
        <v>431004</v>
      </c>
    </row>
    <row r="75295" spans="1:2">
      <c r="A75295" t="s">
        <v>65626</v>
      </c>
      <c r="B75295">
        <v>423701</v>
      </c>
    </row>
    <row r="75296" spans="1:2">
      <c r="A75296" t="s">
        <v>65627</v>
      </c>
      <c r="B75296">
        <v>423701</v>
      </c>
    </row>
    <row r="75297" spans="1:2">
      <c r="A75297" t="s">
        <v>65628</v>
      </c>
      <c r="B75297">
        <v>431154</v>
      </c>
    </row>
    <row r="75298" spans="1:2">
      <c r="A75298" t="s">
        <v>65629</v>
      </c>
      <c r="B75298">
        <v>431007</v>
      </c>
    </row>
    <row r="75299" spans="1:2">
      <c r="A75299" t="s">
        <v>65630</v>
      </c>
      <c r="B75299">
        <v>431113</v>
      </c>
    </row>
    <row r="75300" spans="1:2">
      <c r="A75300" t="s">
        <v>65631</v>
      </c>
      <c r="B75300">
        <v>431206</v>
      </c>
    </row>
    <row r="75301" spans="1:2">
      <c r="A75301" t="s">
        <v>65632</v>
      </c>
      <c r="B75301">
        <v>431104</v>
      </c>
    </row>
    <row r="75302" spans="1:2">
      <c r="A75302" t="s">
        <v>65633</v>
      </c>
      <c r="B75302">
        <v>431214</v>
      </c>
    </row>
    <row r="75303" spans="1:2">
      <c r="A75303" t="s">
        <v>65634</v>
      </c>
      <c r="B75303">
        <v>431110</v>
      </c>
    </row>
    <row r="75304" spans="1:2">
      <c r="A75304" t="s">
        <v>65635</v>
      </c>
      <c r="B75304">
        <v>423703</v>
      </c>
    </row>
    <row r="75305" spans="1:2">
      <c r="A75305" t="s">
        <v>65636</v>
      </c>
      <c r="B75305">
        <v>431114</v>
      </c>
    </row>
    <row r="75306" spans="1:2">
      <c r="A75306" t="s">
        <v>65637</v>
      </c>
      <c r="B75306">
        <v>431105</v>
      </c>
    </row>
    <row r="75307" spans="1:2">
      <c r="A75307" t="s">
        <v>65638</v>
      </c>
      <c r="B75307">
        <v>431137</v>
      </c>
    </row>
    <row r="75308" spans="1:2">
      <c r="A75308" t="s">
        <v>63338</v>
      </c>
      <c r="B75308">
        <v>431008</v>
      </c>
    </row>
    <row r="75309" spans="1:2">
      <c r="A75309" t="s">
        <v>65639</v>
      </c>
      <c r="B75309">
        <v>431116</v>
      </c>
    </row>
    <row r="75310" spans="1:2">
      <c r="A75310" t="s">
        <v>65640</v>
      </c>
      <c r="B75310">
        <v>431151</v>
      </c>
    </row>
    <row r="75311" spans="1:2">
      <c r="A75311" t="s">
        <v>65641</v>
      </c>
      <c r="B75311">
        <v>431111</v>
      </c>
    </row>
    <row r="75312" spans="1:2">
      <c r="A75312" t="s">
        <v>65642</v>
      </c>
      <c r="B75312">
        <v>431209</v>
      </c>
    </row>
    <row r="75313" spans="1:2">
      <c r="A75313" t="s">
        <v>65643</v>
      </c>
      <c r="B75313">
        <v>431105</v>
      </c>
    </row>
    <row r="75314" spans="1:2">
      <c r="A75314" t="s">
        <v>65644</v>
      </c>
      <c r="B75314">
        <v>431134</v>
      </c>
    </row>
    <row r="75315" spans="1:2">
      <c r="A75315" t="s">
        <v>15455</v>
      </c>
      <c r="B75315">
        <v>431214</v>
      </c>
    </row>
    <row r="75316" spans="1:2">
      <c r="A75316" t="s">
        <v>65645</v>
      </c>
      <c r="B75316">
        <v>431113</v>
      </c>
    </row>
    <row r="75317" spans="1:2">
      <c r="A75317" t="s">
        <v>65646</v>
      </c>
      <c r="B75317">
        <v>431135</v>
      </c>
    </row>
    <row r="75318" spans="1:2">
      <c r="A75318" t="s">
        <v>65647</v>
      </c>
      <c r="B75318">
        <v>431102</v>
      </c>
    </row>
    <row r="75319" spans="1:2">
      <c r="A75319" t="s">
        <v>65648</v>
      </c>
      <c r="B75319">
        <v>423703</v>
      </c>
    </row>
    <row r="75320" spans="1:2">
      <c r="A75320" t="s">
        <v>65649</v>
      </c>
      <c r="B75320">
        <v>431103</v>
      </c>
    </row>
    <row r="75321" spans="1:2">
      <c r="A75321" t="s">
        <v>65650</v>
      </c>
      <c r="B75321">
        <v>431215</v>
      </c>
    </row>
    <row r="75322" spans="1:2">
      <c r="A75322" t="s">
        <v>65651</v>
      </c>
      <c r="B75322">
        <v>423701</v>
      </c>
    </row>
    <row r="75323" spans="1:2">
      <c r="A75323" t="s">
        <v>65652</v>
      </c>
      <c r="B75323">
        <v>431107</v>
      </c>
    </row>
    <row r="75324" spans="1:2">
      <c r="A75324" t="s">
        <v>64774</v>
      </c>
      <c r="B75324">
        <v>431103</v>
      </c>
    </row>
    <row r="75325" spans="1:2">
      <c r="A75325" t="s">
        <v>65653</v>
      </c>
      <c r="B75325">
        <v>431113</v>
      </c>
    </row>
    <row r="75326" spans="1:2">
      <c r="A75326" t="s">
        <v>65654</v>
      </c>
      <c r="B75326">
        <v>431006</v>
      </c>
    </row>
    <row r="75327" spans="1:2">
      <c r="A75327" t="s">
        <v>65655</v>
      </c>
      <c r="B75327">
        <v>431007</v>
      </c>
    </row>
    <row r="75328" spans="1:2">
      <c r="A75328" t="s">
        <v>65656</v>
      </c>
      <c r="B75328">
        <v>431202</v>
      </c>
    </row>
    <row r="75329" spans="1:2">
      <c r="A75329" t="s">
        <v>65657</v>
      </c>
      <c r="B75329">
        <v>431116</v>
      </c>
    </row>
    <row r="75330" spans="1:2">
      <c r="A75330" t="s">
        <v>27815</v>
      </c>
      <c r="B75330">
        <v>431215</v>
      </c>
    </row>
    <row r="75331" spans="1:2">
      <c r="A75331" t="s">
        <v>65658</v>
      </c>
      <c r="B75331">
        <v>431103</v>
      </c>
    </row>
    <row r="75332" spans="1:2">
      <c r="A75332" t="s">
        <v>65659</v>
      </c>
      <c r="B75332">
        <v>423701</v>
      </c>
    </row>
    <row r="75333" spans="1:2">
      <c r="A75333" t="s">
        <v>65660</v>
      </c>
      <c r="B75333">
        <v>431121</v>
      </c>
    </row>
    <row r="75334" spans="1:2">
      <c r="A75334" t="s">
        <v>65661</v>
      </c>
      <c r="B75334">
        <v>431147</v>
      </c>
    </row>
    <row r="75335" spans="1:2">
      <c r="A75335" t="s">
        <v>65662</v>
      </c>
      <c r="B75335">
        <v>431105</v>
      </c>
    </row>
    <row r="75336" spans="1:2">
      <c r="A75336" t="s">
        <v>65663</v>
      </c>
      <c r="B75336">
        <v>431214</v>
      </c>
    </row>
    <row r="75337" spans="1:2">
      <c r="A75337" t="s">
        <v>65664</v>
      </c>
      <c r="B75337">
        <v>431007</v>
      </c>
    </row>
    <row r="75338" spans="1:2">
      <c r="A75338" t="s">
        <v>65665</v>
      </c>
      <c r="B75338">
        <v>423701</v>
      </c>
    </row>
    <row r="75339" spans="1:2">
      <c r="A75339" t="s">
        <v>65666</v>
      </c>
      <c r="B75339">
        <v>431008</v>
      </c>
    </row>
    <row r="75340" spans="1:2">
      <c r="A75340" t="s">
        <v>65667</v>
      </c>
      <c r="B75340">
        <v>431003</v>
      </c>
    </row>
    <row r="75341" spans="1:2">
      <c r="A75341" t="s">
        <v>65668</v>
      </c>
      <c r="B75341">
        <v>431213</v>
      </c>
    </row>
    <row r="75342" spans="1:2">
      <c r="A75342" t="s">
        <v>65669</v>
      </c>
      <c r="B75342">
        <v>431215</v>
      </c>
    </row>
    <row r="75343" spans="1:2">
      <c r="A75343" t="s">
        <v>65670</v>
      </c>
      <c r="B75343">
        <v>431147</v>
      </c>
    </row>
    <row r="75344" spans="1:2">
      <c r="A75344" t="s">
        <v>65670</v>
      </c>
      <c r="B75344">
        <v>423703</v>
      </c>
    </row>
    <row r="75345" spans="1:2">
      <c r="A75345" t="s">
        <v>65671</v>
      </c>
      <c r="B75345">
        <v>431204</v>
      </c>
    </row>
    <row r="75346" spans="1:2">
      <c r="A75346" t="s">
        <v>65672</v>
      </c>
      <c r="B75346">
        <v>431137</v>
      </c>
    </row>
    <row r="75347" spans="1:2">
      <c r="A75347" t="s">
        <v>48122</v>
      </c>
      <c r="B75347">
        <v>431114</v>
      </c>
    </row>
    <row r="75348" spans="1:2">
      <c r="A75348" t="s">
        <v>65673</v>
      </c>
      <c r="B75348">
        <v>431002</v>
      </c>
    </row>
    <row r="75349" spans="1:2">
      <c r="A75349" t="s">
        <v>65674</v>
      </c>
      <c r="B75349">
        <v>431107</v>
      </c>
    </row>
    <row r="75350" spans="1:2">
      <c r="A75350" t="s">
        <v>65675</v>
      </c>
      <c r="B75350">
        <v>431102</v>
      </c>
    </row>
    <row r="75351" spans="1:2">
      <c r="A75351" t="s">
        <v>65676</v>
      </c>
      <c r="B75351">
        <v>431215</v>
      </c>
    </row>
    <row r="75352" spans="1:2">
      <c r="A75352" t="s">
        <v>65677</v>
      </c>
      <c r="B75352">
        <v>431202</v>
      </c>
    </row>
    <row r="75353" spans="1:2">
      <c r="A75353" t="s">
        <v>65678</v>
      </c>
      <c r="B75353">
        <v>431115</v>
      </c>
    </row>
    <row r="75354" spans="1:2">
      <c r="A75354" t="s">
        <v>65679</v>
      </c>
      <c r="B75354">
        <v>431113</v>
      </c>
    </row>
    <row r="75355" spans="1:2">
      <c r="A75355" t="s">
        <v>65680</v>
      </c>
      <c r="B75355">
        <v>431102</v>
      </c>
    </row>
    <row r="75356" spans="1:2">
      <c r="A75356" t="s">
        <v>64142</v>
      </c>
      <c r="B75356">
        <v>431205</v>
      </c>
    </row>
    <row r="75357" spans="1:2">
      <c r="A75357" t="s">
        <v>65681</v>
      </c>
      <c r="B75357">
        <v>431209</v>
      </c>
    </row>
    <row r="75358" spans="1:2">
      <c r="A75358" t="s">
        <v>60109</v>
      </c>
      <c r="B75358">
        <v>431111</v>
      </c>
    </row>
    <row r="75359" spans="1:2">
      <c r="A75359" t="s">
        <v>65682</v>
      </c>
      <c r="B75359">
        <v>431202</v>
      </c>
    </row>
    <row r="75360" spans="1:2">
      <c r="A75360" t="s">
        <v>32401</v>
      </c>
      <c r="B75360">
        <v>431132</v>
      </c>
    </row>
    <row r="75361" spans="1:2">
      <c r="A75361" t="s">
        <v>65683</v>
      </c>
      <c r="B75361">
        <v>431105</v>
      </c>
    </row>
    <row r="75362" spans="1:2">
      <c r="A75362" t="s">
        <v>65684</v>
      </c>
      <c r="B75362">
        <v>423703</v>
      </c>
    </row>
    <row r="75363" spans="1:2">
      <c r="A75363" t="s">
        <v>65685</v>
      </c>
      <c r="B75363">
        <v>431105</v>
      </c>
    </row>
    <row r="75364" spans="1:2">
      <c r="A75364" t="s">
        <v>65686</v>
      </c>
      <c r="B75364">
        <v>431105</v>
      </c>
    </row>
    <row r="75365" spans="1:2">
      <c r="A75365" t="s">
        <v>2283</v>
      </c>
      <c r="B75365">
        <v>431121</v>
      </c>
    </row>
    <row r="75366" spans="1:2">
      <c r="A75366" t="s">
        <v>2283</v>
      </c>
      <c r="B75366">
        <v>431215</v>
      </c>
    </row>
    <row r="75367" spans="1:2">
      <c r="A75367" t="s">
        <v>2283</v>
      </c>
      <c r="B75367">
        <v>423702</v>
      </c>
    </row>
    <row r="75368" spans="1:2">
      <c r="A75368" t="s">
        <v>65687</v>
      </c>
      <c r="B75368">
        <v>431004</v>
      </c>
    </row>
    <row r="75369" spans="1:2">
      <c r="A75369" t="s">
        <v>65688</v>
      </c>
      <c r="B75369">
        <v>431154</v>
      </c>
    </row>
    <row r="75370" spans="1:2">
      <c r="A75370" t="s">
        <v>65689</v>
      </c>
      <c r="B75370">
        <v>431213</v>
      </c>
    </row>
    <row r="75371" spans="1:2">
      <c r="A75371" t="s">
        <v>65690</v>
      </c>
      <c r="B75371">
        <v>431121</v>
      </c>
    </row>
    <row r="75372" spans="1:2">
      <c r="A75372" t="s">
        <v>65691</v>
      </c>
      <c r="B75372">
        <v>431102</v>
      </c>
    </row>
    <row r="75373" spans="1:2">
      <c r="A75373" t="s">
        <v>65692</v>
      </c>
      <c r="B75373">
        <v>431102</v>
      </c>
    </row>
    <row r="75374" spans="1:2">
      <c r="A75374" t="s">
        <v>29000</v>
      </c>
      <c r="B75374">
        <v>431103</v>
      </c>
    </row>
    <row r="75375" spans="1:2">
      <c r="A75375" t="s">
        <v>65693</v>
      </c>
      <c r="B75375">
        <v>431001</v>
      </c>
    </row>
    <row r="75376" spans="1:2">
      <c r="A75376" t="s">
        <v>65694</v>
      </c>
      <c r="B75376">
        <v>431101</v>
      </c>
    </row>
    <row r="75377" spans="1:2">
      <c r="A75377" t="s">
        <v>65695</v>
      </c>
      <c r="B75377">
        <v>431154</v>
      </c>
    </row>
    <row r="75378" spans="1:2">
      <c r="A75378" t="s">
        <v>65696</v>
      </c>
      <c r="B75378">
        <v>423701</v>
      </c>
    </row>
    <row r="75379" spans="1:2">
      <c r="A75379" t="s">
        <v>65697</v>
      </c>
      <c r="B75379">
        <v>423702</v>
      </c>
    </row>
    <row r="75380" spans="1:2">
      <c r="A75380" t="s">
        <v>65698</v>
      </c>
      <c r="B75380">
        <v>431102</v>
      </c>
    </row>
    <row r="75381" spans="1:2">
      <c r="A75381" t="s">
        <v>65699</v>
      </c>
      <c r="B75381">
        <v>431109</v>
      </c>
    </row>
    <row r="75382" spans="1:2">
      <c r="A75382" t="s">
        <v>65700</v>
      </c>
      <c r="B75382">
        <v>431008</v>
      </c>
    </row>
    <row r="75383" spans="1:2">
      <c r="A75383" t="s">
        <v>65701</v>
      </c>
      <c r="B75383">
        <v>431115</v>
      </c>
    </row>
    <row r="75384" spans="1:2">
      <c r="A75384" t="s">
        <v>65702</v>
      </c>
      <c r="B75384">
        <v>431009</v>
      </c>
    </row>
    <row r="75385" spans="1:2">
      <c r="A75385" t="s">
        <v>65703</v>
      </c>
      <c r="B75385">
        <v>431135</v>
      </c>
    </row>
    <row r="75386" spans="1:2">
      <c r="A75386" t="s">
        <v>65704</v>
      </c>
      <c r="B75386">
        <v>423702</v>
      </c>
    </row>
    <row r="75387" spans="1:2">
      <c r="A75387" t="s">
        <v>65705</v>
      </c>
      <c r="B75387">
        <v>431154</v>
      </c>
    </row>
    <row r="75388" spans="1:2">
      <c r="A75388" t="s">
        <v>65706</v>
      </c>
      <c r="B75388">
        <v>431202</v>
      </c>
    </row>
    <row r="75389" spans="1:2">
      <c r="A75389" t="s">
        <v>65707</v>
      </c>
      <c r="B75389">
        <v>431002</v>
      </c>
    </row>
    <row r="75390" spans="1:2">
      <c r="A75390" t="s">
        <v>65708</v>
      </c>
      <c r="B75390">
        <v>431121</v>
      </c>
    </row>
    <row r="75391" spans="1:2">
      <c r="A75391" t="s">
        <v>65709</v>
      </c>
      <c r="B75391">
        <v>431135</v>
      </c>
    </row>
    <row r="75392" spans="1:2">
      <c r="A75392" t="s">
        <v>65710</v>
      </c>
      <c r="B75392">
        <v>431136</v>
      </c>
    </row>
    <row r="75393" spans="1:2">
      <c r="A75393" t="s">
        <v>65711</v>
      </c>
      <c r="B75393">
        <v>431209</v>
      </c>
    </row>
    <row r="75394" spans="1:2">
      <c r="A75394" t="s">
        <v>65712</v>
      </c>
      <c r="B75394">
        <v>431007</v>
      </c>
    </row>
    <row r="75395" spans="1:2">
      <c r="A75395" t="s">
        <v>65713</v>
      </c>
      <c r="B75395">
        <v>431121</v>
      </c>
    </row>
    <row r="75396" spans="1:2">
      <c r="A75396" t="s">
        <v>65714</v>
      </c>
      <c r="B75396">
        <v>431147</v>
      </c>
    </row>
    <row r="75397" spans="1:2">
      <c r="A75397" t="s">
        <v>65715</v>
      </c>
      <c r="B75397">
        <v>431113</v>
      </c>
    </row>
    <row r="75398" spans="1:2">
      <c r="A75398" t="s">
        <v>65716</v>
      </c>
      <c r="B75398">
        <v>423702</v>
      </c>
    </row>
    <row r="75399" spans="1:2">
      <c r="A75399" t="s">
        <v>65717</v>
      </c>
      <c r="B75399">
        <v>431212</v>
      </c>
    </row>
    <row r="75400" spans="1:2">
      <c r="A75400" t="s">
        <v>65718</v>
      </c>
      <c r="B75400">
        <v>431213</v>
      </c>
    </row>
    <row r="75401" spans="1:2">
      <c r="A75401" t="s">
        <v>65719</v>
      </c>
      <c r="B75401">
        <v>431154</v>
      </c>
    </row>
    <row r="75402" spans="1:2">
      <c r="A75402" t="s">
        <v>65720</v>
      </c>
      <c r="B75402">
        <v>431112</v>
      </c>
    </row>
    <row r="75403" spans="1:2">
      <c r="A75403" t="s">
        <v>65720</v>
      </c>
      <c r="B75403">
        <v>431101</v>
      </c>
    </row>
    <row r="75404" spans="1:2">
      <c r="A75404" t="s">
        <v>59097</v>
      </c>
      <c r="B75404">
        <v>431150</v>
      </c>
    </row>
    <row r="75405" spans="1:2">
      <c r="A75405" t="s">
        <v>59097</v>
      </c>
      <c r="B75405">
        <v>431213</v>
      </c>
    </row>
    <row r="75406" spans="1:2">
      <c r="A75406" t="s">
        <v>11521</v>
      </c>
      <c r="B75406">
        <v>431212</v>
      </c>
    </row>
    <row r="75407" spans="1:2">
      <c r="A75407" t="s">
        <v>65721</v>
      </c>
      <c r="B75407">
        <v>431211</v>
      </c>
    </row>
    <row r="75408" spans="1:2">
      <c r="A75408" t="s">
        <v>65722</v>
      </c>
      <c r="B75408">
        <v>431204</v>
      </c>
    </row>
    <row r="75409" spans="1:2">
      <c r="A75409" t="s">
        <v>17122</v>
      </c>
      <c r="B75409">
        <v>431112</v>
      </c>
    </row>
    <row r="75410" spans="1:2">
      <c r="A75410" t="s">
        <v>65723</v>
      </c>
      <c r="B75410">
        <v>431150</v>
      </c>
    </row>
    <row r="75411" spans="1:2">
      <c r="A75411" t="s">
        <v>65724</v>
      </c>
      <c r="B75411">
        <v>431107</v>
      </c>
    </row>
    <row r="75412" spans="1:2">
      <c r="A75412" t="s">
        <v>65725</v>
      </c>
      <c r="B75412">
        <v>431008</v>
      </c>
    </row>
    <row r="75413" spans="1:2">
      <c r="A75413" t="s">
        <v>2880</v>
      </c>
      <c r="B75413">
        <v>431114</v>
      </c>
    </row>
    <row r="75414" spans="1:2">
      <c r="A75414" t="s">
        <v>65726</v>
      </c>
      <c r="B75414">
        <v>431104</v>
      </c>
    </row>
    <row r="75415" spans="1:2">
      <c r="A75415" t="s">
        <v>65727</v>
      </c>
      <c r="B75415">
        <v>431214</v>
      </c>
    </row>
    <row r="75416" spans="1:2">
      <c r="A75416" t="s">
        <v>65728</v>
      </c>
      <c r="B75416">
        <v>431204</v>
      </c>
    </row>
    <row r="75417" spans="1:2">
      <c r="A75417" t="s">
        <v>65729</v>
      </c>
      <c r="B75417">
        <v>431103</v>
      </c>
    </row>
    <row r="75418" spans="1:2">
      <c r="A75418" t="s">
        <v>48174</v>
      </c>
      <c r="B75418">
        <v>431112</v>
      </c>
    </row>
    <row r="75419" spans="1:2">
      <c r="A75419" t="s">
        <v>65730</v>
      </c>
      <c r="B75419">
        <v>431005</v>
      </c>
    </row>
    <row r="75420" spans="1:2">
      <c r="A75420" t="s">
        <v>65731</v>
      </c>
      <c r="B75420">
        <v>423701</v>
      </c>
    </row>
    <row r="75421" spans="1:2">
      <c r="A75421" t="s">
        <v>65732</v>
      </c>
      <c r="B75421">
        <v>431137</v>
      </c>
    </row>
    <row r="75422" spans="1:2">
      <c r="A75422" t="s">
        <v>65733</v>
      </c>
      <c r="B75422">
        <v>431207</v>
      </c>
    </row>
    <row r="75423" spans="1:2">
      <c r="A75423" t="s">
        <v>65734</v>
      </c>
      <c r="B75423">
        <v>431208</v>
      </c>
    </row>
    <row r="75424" spans="1:2">
      <c r="A75424" t="s">
        <v>65735</v>
      </c>
      <c r="B75424">
        <v>431207</v>
      </c>
    </row>
    <row r="75425" spans="1:2">
      <c r="A75425" t="s">
        <v>65736</v>
      </c>
      <c r="B75425">
        <v>431148</v>
      </c>
    </row>
    <row r="75426" spans="1:2">
      <c r="A75426" t="s">
        <v>65737</v>
      </c>
      <c r="B75426">
        <v>431206</v>
      </c>
    </row>
    <row r="75427" spans="1:2">
      <c r="A75427" t="s">
        <v>64187</v>
      </c>
      <c r="B75427">
        <v>431103</v>
      </c>
    </row>
    <row r="75428" spans="1:2">
      <c r="A75428" t="s">
        <v>65738</v>
      </c>
      <c r="B75428">
        <v>431103</v>
      </c>
    </row>
    <row r="75429" spans="1:2">
      <c r="A75429" t="s">
        <v>65739</v>
      </c>
      <c r="B75429">
        <v>423702</v>
      </c>
    </row>
    <row r="75430" spans="1:2">
      <c r="A75430" t="s">
        <v>65739</v>
      </c>
      <c r="B75430">
        <v>431112</v>
      </c>
    </row>
    <row r="75431" spans="1:2">
      <c r="A75431" t="s">
        <v>65740</v>
      </c>
      <c r="B75431">
        <v>431203</v>
      </c>
    </row>
    <row r="75432" spans="1:2">
      <c r="A75432" t="s">
        <v>65741</v>
      </c>
      <c r="B75432">
        <v>431203</v>
      </c>
    </row>
    <row r="75433" spans="1:2">
      <c r="A75433" t="s">
        <v>65742</v>
      </c>
      <c r="B75433">
        <v>431203</v>
      </c>
    </row>
    <row r="75434" spans="1:2">
      <c r="A75434" t="s">
        <v>65743</v>
      </c>
      <c r="B75434">
        <v>431213</v>
      </c>
    </row>
    <row r="75435" spans="1:2">
      <c r="A75435" t="s">
        <v>65744</v>
      </c>
      <c r="B75435">
        <v>431211</v>
      </c>
    </row>
    <row r="75436" spans="1:2">
      <c r="A75436" t="s">
        <v>65745</v>
      </c>
      <c r="B75436">
        <v>423701</v>
      </c>
    </row>
    <row r="75437" spans="1:2">
      <c r="A75437" t="s">
        <v>65746</v>
      </c>
      <c r="B75437">
        <v>431147</v>
      </c>
    </row>
    <row r="75438" spans="1:2">
      <c r="A75438" t="s">
        <v>65747</v>
      </c>
      <c r="B75438">
        <v>431121</v>
      </c>
    </row>
    <row r="75439" spans="1:2">
      <c r="A75439" t="s">
        <v>60162</v>
      </c>
      <c r="B75439">
        <v>431118</v>
      </c>
    </row>
    <row r="75440" spans="1:2">
      <c r="A75440" t="s">
        <v>65748</v>
      </c>
      <c r="B75440">
        <v>431213</v>
      </c>
    </row>
    <row r="75441" spans="1:2">
      <c r="A75441" t="s">
        <v>65749</v>
      </c>
      <c r="B75441">
        <v>431116</v>
      </c>
    </row>
    <row r="75442" spans="1:2">
      <c r="A75442" t="s">
        <v>65749</v>
      </c>
      <c r="B75442">
        <v>431206</v>
      </c>
    </row>
    <row r="75443" spans="1:2">
      <c r="A75443" t="s">
        <v>65750</v>
      </c>
      <c r="B75443">
        <v>431120</v>
      </c>
    </row>
    <row r="75444" spans="1:2">
      <c r="A75444" t="s">
        <v>65751</v>
      </c>
      <c r="B75444">
        <v>423701</v>
      </c>
    </row>
    <row r="75445" spans="1:2">
      <c r="A75445" t="s">
        <v>65751</v>
      </c>
      <c r="B75445">
        <v>431111</v>
      </c>
    </row>
    <row r="75446" spans="1:2">
      <c r="A75446" t="s">
        <v>65752</v>
      </c>
      <c r="B75446">
        <v>431008</v>
      </c>
    </row>
    <row r="75447" spans="1:2">
      <c r="A75447" t="s">
        <v>65753</v>
      </c>
      <c r="B75447">
        <v>431215</v>
      </c>
    </row>
    <row r="75448" spans="1:2">
      <c r="A75448" t="s">
        <v>65754</v>
      </c>
      <c r="B75448">
        <v>431103</v>
      </c>
    </row>
    <row r="75449" spans="1:2">
      <c r="A75449" t="s">
        <v>65755</v>
      </c>
      <c r="B75449">
        <v>431133</v>
      </c>
    </row>
    <row r="75450" spans="1:2">
      <c r="A75450" t="s">
        <v>65756</v>
      </c>
      <c r="B75450">
        <v>431207</v>
      </c>
    </row>
    <row r="75451" spans="1:2">
      <c r="A75451" t="s">
        <v>65757</v>
      </c>
      <c r="B75451">
        <v>431007</v>
      </c>
    </row>
    <row r="75452" spans="1:2">
      <c r="A75452" t="s">
        <v>65758</v>
      </c>
      <c r="B75452">
        <v>431121</v>
      </c>
    </row>
    <row r="75453" spans="1:2">
      <c r="A75453" t="s">
        <v>65759</v>
      </c>
      <c r="B75453">
        <v>431101</v>
      </c>
    </row>
    <row r="75454" spans="1:2">
      <c r="A75454" t="s">
        <v>65760</v>
      </c>
      <c r="B75454">
        <v>431110</v>
      </c>
    </row>
    <row r="75455" spans="1:2">
      <c r="A75455" t="s">
        <v>65760</v>
      </c>
      <c r="B75455">
        <v>431135</v>
      </c>
    </row>
    <row r="75456" spans="1:2">
      <c r="A75456" t="s">
        <v>65761</v>
      </c>
      <c r="B75456">
        <v>431213</v>
      </c>
    </row>
    <row r="75457" spans="1:2">
      <c r="A75457" t="s">
        <v>65762</v>
      </c>
      <c r="B75457">
        <v>431102</v>
      </c>
    </row>
    <row r="75458" spans="1:2">
      <c r="A75458" t="s">
        <v>65763</v>
      </c>
      <c r="B75458">
        <v>431103</v>
      </c>
    </row>
    <row r="75459" spans="1:2">
      <c r="A75459" t="s">
        <v>65764</v>
      </c>
      <c r="B75459">
        <v>431207</v>
      </c>
    </row>
    <row r="75460" spans="1:2">
      <c r="A75460" t="s">
        <v>65765</v>
      </c>
      <c r="B75460">
        <v>431202</v>
      </c>
    </row>
    <row r="75461" spans="1:2">
      <c r="A75461" t="s">
        <v>65766</v>
      </c>
      <c r="B75461">
        <v>431111</v>
      </c>
    </row>
    <row r="75462" spans="1:2">
      <c r="A75462" t="s">
        <v>65767</v>
      </c>
      <c r="B75462">
        <v>423702</v>
      </c>
    </row>
    <row r="75463" spans="1:2">
      <c r="A75463" t="s">
        <v>65768</v>
      </c>
      <c r="B75463">
        <v>431103</v>
      </c>
    </row>
    <row r="75464" spans="1:2">
      <c r="A75464" t="s">
        <v>65769</v>
      </c>
      <c r="B75464">
        <v>431207</v>
      </c>
    </row>
    <row r="75465" spans="1:2">
      <c r="A75465" t="s">
        <v>65770</v>
      </c>
      <c r="B75465">
        <v>423703</v>
      </c>
    </row>
    <row r="75466" spans="1:2">
      <c r="A75466" t="s">
        <v>65771</v>
      </c>
      <c r="B75466">
        <v>431147</v>
      </c>
    </row>
    <row r="75467" spans="1:2">
      <c r="A75467" t="s">
        <v>65772</v>
      </c>
      <c r="B75467">
        <v>431105</v>
      </c>
    </row>
    <row r="75468" spans="1:2">
      <c r="A75468" t="s">
        <v>31251</v>
      </c>
      <c r="B75468">
        <v>431207</v>
      </c>
    </row>
    <row r="75469" spans="1:2">
      <c r="A75469" t="s">
        <v>34130</v>
      </c>
      <c r="B75469">
        <v>431154</v>
      </c>
    </row>
    <row r="75470" spans="1:2">
      <c r="A75470" t="s">
        <v>65773</v>
      </c>
      <c r="B75470">
        <v>431133</v>
      </c>
    </row>
    <row r="75471" spans="1:2">
      <c r="A75471" t="s">
        <v>65774</v>
      </c>
      <c r="B75471">
        <v>423701</v>
      </c>
    </row>
    <row r="75472" spans="1:2">
      <c r="A75472" t="s">
        <v>65775</v>
      </c>
      <c r="B75472">
        <v>431114</v>
      </c>
    </row>
    <row r="75473" spans="1:2">
      <c r="A75473" t="s">
        <v>65776</v>
      </c>
      <c r="B75473">
        <v>431148</v>
      </c>
    </row>
    <row r="75474" spans="1:2">
      <c r="A75474" t="s">
        <v>65777</v>
      </c>
      <c r="B75474">
        <v>431215</v>
      </c>
    </row>
    <row r="75475" spans="1:2">
      <c r="A75475" t="s">
        <v>65778</v>
      </c>
      <c r="B75475">
        <v>431112</v>
      </c>
    </row>
    <row r="75476" spans="1:2">
      <c r="A75476" t="s">
        <v>65779</v>
      </c>
      <c r="B75476">
        <v>431202</v>
      </c>
    </row>
    <row r="75477" spans="1:2">
      <c r="A75477" t="s">
        <v>65780</v>
      </c>
      <c r="B75477">
        <v>431135</v>
      </c>
    </row>
    <row r="75478" spans="1:2">
      <c r="A75478" t="s">
        <v>26842</v>
      </c>
      <c r="B75478">
        <v>431121</v>
      </c>
    </row>
    <row r="75479" spans="1:2">
      <c r="A75479" t="s">
        <v>65781</v>
      </c>
      <c r="B75479">
        <v>431215</v>
      </c>
    </row>
    <row r="75480" spans="1:2">
      <c r="A75480" t="s">
        <v>65781</v>
      </c>
      <c r="B75480">
        <v>431151</v>
      </c>
    </row>
    <row r="75481" spans="1:2">
      <c r="A75481" t="s">
        <v>64856</v>
      </c>
      <c r="B75481">
        <v>431116</v>
      </c>
    </row>
    <row r="75482" spans="1:2">
      <c r="A75482" t="s">
        <v>65782</v>
      </c>
      <c r="B75482">
        <v>431209</v>
      </c>
    </row>
    <row r="75483" spans="1:2">
      <c r="A75483" t="s">
        <v>65783</v>
      </c>
      <c r="B75483">
        <v>431206</v>
      </c>
    </row>
    <row r="75484" spans="1:2">
      <c r="A75484" t="s">
        <v>222</v>
      </c>
      <c r="B75484">
        <v>431101</v>
      </c>
    </row>
    <row r="75485" spans="1:2">
      <c r="A75485" t="s">
        <v>65784</v>
      </c>
      <c r="B75485">
        <v>431007</v>
      </c>
    </row>
    <row r="75486" spans="1:2">
      <c r="A75486" t="s">
        <v>65785</v>
      </c>
      <c r="B75486">
        <v>431101</v>
      </c>
    </row>
    <row r="75487" spans="1:2">
      <c r="A75487" t="s">
        <v>65786</v>
      </c>
      <c r="B75487">
        <v>431154</v>
      </c>
    </row>
    <row r="75488" spans="1:2">
      <c r="A75488" t="s">
        <v>65787</v>
      </c>
      <c r="B75488">
        <v>431111</v>
      </c>
    </row>
    <row r="75489" spans="1:2">
      <c r="A75489" t="s">
        <v>65788</v>
      </c>
      <c r="B75489">
        <v>431116</v>
      </c>
    </row>
    <row r="75490" spans="1:2">
      <c r="A75490" t="s">
        <v>65789</v>
      </c>
      <c r="B75490">
        <v>431103</v>
      </c>
    </row>
    <row r="75491" spans="1:2">
      <c r="A75491" t="s">
        <v>65790</v>
      </c>
      <c r="B75491">
        <v>431114</v>
      </c>
    </row>
    <row r="75492" spans="1:2">
      <c r="A75492" t="s">
        <v>65791</v>
      </c>
      <c r="B75492">
        <v>431005</v>
      </c>
    </row>
    <row r="75493" spans="1:2">
      <c r="A75493" t="s">
        <v>65792</v>
      </c>
      <c r="B75493">
        <v>431211</v>
      </c>
    </row>
    <row r="75494" spans="1:2">
      <c r="A75494" t="s">
        <v>65793</v>
      </c>
      <c r="B75494">
        <v>431208</v>
      </c>
    </row>
    <row r="75495" spans="1:2">
      <c r="A75495" t="s">
        <v>65794</v>
      </c>
      <c r="B75495">
        <v>423701</v>
      </c>
    </row>
    <row r="75496" spans="1:2">
      <c r="A75496" t="s">
        <v>65795</v>
      </c>
      <c r="B75496">
        <v>431154</v>
      </c>
    </row>
    <row r="75497" spans="1:2">
      <c r="A75497" t="s">
        <v>25415</v>
      </c>
      <c r="B75497">
        <v>431115</v>
      </c>
    </row>
    <row r="75498" spans="1:2">
      <c r="A75498" t="s">
        <v>65796</v>
      </c>
      <c r="B75498">
        <v>431105</v>
      </c>
    </row>
    <row r="75499" spans="1:2">
      <c r="A75499" t="s">
        <v>65797</v>
      </c>
      <c r="B75499">
        <v>431115</v>
      </c>
    </row>
    <row r="75500" spans="1:2">
      <c r="A75500" t="s">
        <v>65798</v>
      </c>
      <c r="B75500">
        <v>423702</v>
      </c>
    </row>
    <row r="75501" spans="1:2">
      <c r="A75501" t="s">
        <v>65799</v>
      </c>
      <c r="B75501">
        <v>423702</v>
      </c>
    </row>
    <row r="75502" spans="1:2">
      <c r="A75502" t="s">
        <v>65800</v>
      </c>
      <c r="B75502">
        <v>431112</v>
      </c>
    </row>
    <row r="75503" spans="1:2">
      <c r="A75503" t="s">
        <v>65801</v>
      </c>
      <c r="B75503">
        <v>431105</v>
      </c>
    </row>
    <row r="75504" spans="1:2">
      <c r="A75504" t="s">
        <v>65802</v>
      </c>
      <c r="B75504">
        <v>431215</v>
      </c>
    </row>
    <row r="75505" spans="1:2">
      <c r="A75505" t="s">
        <v>65803</v>
      </c>
      <c r="B75505">
        <v>431116</v>
      </c>
    </row>
    <row r="75506" spans="1:2">
      <c r="A75506" t="s">
        <v>65804</v>
      </c>
      <c r="B75506">
        <v>431151</v>
      </c>
    </row>
    <row r="75507" spans="1:2">
      <c r="A75507" t="s">
        <v>65805</v>
      </c>
      <c r="B75507">
        <v>431209</v>
      </c>
    </row>
    <row r="75508" spans="1:2">
      <c r="A75508" t="s">
        <v>65806</v>
      </c>
      <c r="B75508">
        <v>431132</v>
      </c>
    </row>
    <row r="75509" spans="1:2">
      <c r="A75509" t="s">
        <v>65807</v>
      </c>
      <c r="B75509">
        <v>431212</v>
      </c>
    </row>
    <row r="75510" spans="1:2">
      <c r="A75510" t="s">
        <v>19928</v>
      </c>
      <c r="B75510">
        <v>423701</v>
      </c>
    </row>
    <row r="75511" spans="1:2">
      <c r="A75511" t="s">
        <v>27491</v>
      </c>
      <c r="B75511">
        <v>431104</v>
      </c>
    </row>
    <row r="75512" spans="1:2">
      <c r="A75512" t="s">
        <v>27491</v>
      </c>
      <c r="B75512">
        <v>431206</v>
      </c>
    </row>
    <row r="75513" spans="1:2">
      <c r="A75513" t="s">
        <v>65808</v>
      </c>
      <c r="B75513">
        <v>423701</v>
      </c>
    </row>
    <row r="75514" spans="1:2">
      <c r="A75514" t="s">
        <v>65809</v>
      </c>
      <c r="B75514">
        <v>431115</v>
      </c>
    </row>
    <row r="75515" spans="1:2">
      <c r="A75515" t="s">
        <v>65810</v>
      </c>
      <c r="B75515">
        <v>431002</v>
      </c>
    </row>
    <row r="75516" spans="1:2">
      <c r="A75516" t="s">
        <v>65811</v>
      </c>
      <c r="B75516">
        <v>431109</v>
      </c>
    </row>
    <row r="75517" spans="1:2">
      <c r="A75517" t="s">
        <v>59240</v>
      </c>
      <c r="B75517">
        <v>431214</v>
      </c>
    </row>
    <row r="75518" spans="1:2">
      <c r="A75518" t="s">
        <v>65812</v>
      </c>
      <c r="B75518">
        <v>431211</v>
      </c>
    </row>
    <row r="75519" spans="1:2">
      <c r="A75519" t="s">
        <v>65812</v>
      </c>
      <c r="B75519">
        <v>431112</v>
      </c>
    </row>
    <row r="75520" spans="1:2">
      <c r="A75520" t="s">
        <v>65813</v>
      </c>
      <c r="B75520">
        <v>431109</v>
      </c>
    </row>
    <row r="75521" spans="1:2">
      <c r="A75521" t="s">
        <v>2942</v>
      </c>
      <c r="B75521">
        <v>431115</v>
      </c>
    </row>
    <row r="75522" spans="1:2">
      <c r="A75522" t="s">
        <v>65814</v>
      </c>
      <c r="B75522">
        <v>431134</v>
      </c>
    </row>
    <row r="75523" spans="1:2">
      <c r="A75523" t="s">
        <v>65815</v>
      </c>
      <c r="B75523">
        <v>431214</v>
      </c>
    </row>
    <row r="75524" spans="1:2">
      <c r="A75524" t="s">
        <v>65816</v>
      </c>
      <c r="B75524">
        <v>431001</v>
      </c>
    </row>
    <row r="75525" spans="1:2">
      <c r="A75525" t="s">
        <v>65817</v>
      </c>
      <c r="B75525">
        <v>423702</v>
      </c>
    </row>
    <row r="75526" spans="1:2">
      <c r="A75526" t="s">
        <v>65818</v>
      </c>
      <c r="B75526">
        <v>431213</v>
      </c>
    </row>
    <row r="75527" spans="1:2">
      <c r="A75527" t="s">
        <v>65819</v>
      </c>
      <c r="B75527">
        <v>431112</v>
      </c>
    </row>
    <row r="75528" spans="1:2">
      <c r="A75528" t="s">
        <v>65820</v>
      </c>
      <c r="B75528">
        <v>431105</v>
      </c>
    </row>
    <row r="75529" spans="1:2">
      <c r="A75529" t="s">
        <v>65821</v>
      </c>
      <c r="B75529">
        <v>431103</v>
      </c>
    </row>
    <row r="75530" spans="1:2">
      <c r="A75530" t="s">
        <v>65822</v>
      </c>
      <c r="B75530">
        <v>431104</v>
      </c>
    </row>
    <row r="75531" spans="1:2">
      <c r="A75531" t="s">
        <v>65823</v>
      </c>
      <c r="B75531">
        <v>431103</v>
      </c>
    </row>
    <row r="75532" spans="1:2">
      <c r="A75532" t="s">
        <v>65824</v>
      </c>
      <c r="B75532">
        <v>423701</v>
      </c>
    </row>
    <row r="75533" spans="1:2">
      <c r="A75533" t="s">
        <v>322</v>
      </c>
      <c r="B75533">
        <v>431147</v>
      </c>
    </row>
    <row r="75534" spans="1:2">
      <c r="A75534" t="s">
        <v>65825</v>
      </c>
      <c r="B75534">
        <v>431154</v>
      </c>
    </row>
    <row r="75535" spans="1:2">
      <c r="A75535" t="s">
        <v>65826</v>
      </c>
      <c r="B75535">
        <v>431002</v>
      </c>
    </row>
    <row r="75536" spans="1:2">
      <c r="A75536" t="s">
        <v>65827</v>
      </c>
      <c r="B75536">
        <v>423703</v>
      </c>
    </row>
    <row r="75537" spans="1:2">
      <c r="A75537" t="s">
        <v>65828</v>
      </c>
      <c r="B75537">
        <v>431205</v>
      </c>
    </row>
    <row r="75538" spans="1:2">
      <c r="A75538" t="s">
        <v>65829</v>
      </c>
      <c r="B75538">
        <v>431215</v>
      </c>
    </row>
    <row r="75539" spans="1:2">
      <c r="A75539" t="s">
        <v>65830</v>
      </c>
      <c r="B75539">
        <v>431107</v>
      </c>
    </row>
    <row r="75540" spans="1:2">
      <c r="A75540" t="s">
        <v>64297</v>
      </c>
      <c r="B75540">
        <v>431111</v>
      </c>
    </row>
    <row r="75541" spans="1:2">
      <c r="A75541" t="s">
        <v>65831</v>
      </c>
      <c r="B75541">
        <v>431202</v>
      </c>
    </row>
    <row r="75542" spans="1:2">
      <c r="A75542" t="s">
        <v>65832</v>
      </c>
      <c r="B75542">
        <v>431148</v>
      </c>
    </row>
    <row r="75543" spans="1:2">
      <c r="A75543" t="s">
        <v>65833</v>
      </c>
      <c r="B75543">
        <v>431007</v>
      </c>
    </row>
    <row r="75544" spans="1:2">
      <c r="A75544" t="s">
        <v>65834</v>
      </c>
      <c r="B75544">
        <v>431106</v>
      </c>
    </row>
    <row r="75545" spans="1:2">
      <c r="A75545" t="s">
        <v>65835</v>
      </c>
      <c r="B75545">
        <v>431137</v>
      </c>
    </row>
    <row r="75546" spans="1:2">
      <c r="A75546" t="s">
        <v>65836</v>
      </c>
      <c r="B75546">
        <v>431213</v>
      </c>
    </row>
    <row r="75547" spans="1:2">
      <c r="A75547" t="s">
        <v>23659</v>
      </c>
      <c r="B75547">
        <v>431214</v>
      </c>
    </row>
    <row r="75548" spans="1:2">
      <c r="A75548" t="s">
        <v>65837</v>
      </c>
      <c r="B75548">
        <v>431110</v>
      </c>
    </row>
    <row r="75549" spans="1:2">
      <c r="A75549" t="s">
        <v>65838</v>
      </c>
      <c r="B75549">
        <v>431147</v>
      </c>
    </row>
    <row r="75550" spans="1:2">
      <c r="A75550" t="s">
        <v>65839</v>
      </c>
      <c r="B75550">
        <v>431151</v>
      </c>
    </row>
    <row r="75551" spans="1:2">
      <c r="A75551" t="s">
        <v>65840</v>
      </c>
      <c r="B75551">
        <v>431105</v>
      </c>
    </row>
    <row r="75552" spans="1:2">
      <c r="A75552" t="s">
        <v>65841</v>
      </c>
      <c r="B75552">
        <v>431135</v>
      </c>
    </row>
    <row r="75553" spans="1:2">
      <c r="A75553" t="s">
        <v>33818</v>
      </c>
      <c r="B75553">
        <v>431104</v>
      </c>
    </row>
    <row r="75554" spans="1:2">
      <c r="A75554" t="s">
        <v>65842</v>
      </c>
      <c r="B75554">
        <v>431003</v>
      </c>
    </row>
    <row r="75555" spans="1:2">
      <c r="A75555" t="s">
        <v>65843</v>
      </c>
      <c r="B75555">
        <v>431213</v>
      </c>
    </row>
    <row r="75556" spans="1:2">
      <c r="A75556" t="s">
        <v>65844</v>
      </c>
      <c r="B75556">
        <v>431005</v>
      </c>
    </row>
    <row r="75557" spans="1:2">
      <c r="A75557" t="s">
        <v>65845</v>
      </c>
      <c r="B75557">
        <v>431213</v>
      </c>
    </row>
    <row r="75558" spans="1:2">
      <c r="A75558" t="s">
        <v>65846</v>
      </c>
      <c r="B75558">
        <v>431121</v>
      </c>
    </row>
    <row r="75559" spans="1:2">
      <c r="A75559" t="s">
        <v>13299</v>
      </c>
      <c r="B75559">
        <v>431111</v>
      </c>
    </row>
    <row r="75560" spans="1:2">
      <c r="A75560" t="s">
        <v>65847</v>
      </c>
      <c r="B75560">
        <v>431002</v>
      </c>
    </row>
    <row r="75561" spans="1:2">
      <c r="A75561" t="s">
        <v>65848</v>
      </c>
      <c r="B75561">
        <v>431114</v>
      </c>
    </row>
    <row r="75562" spans="1:2">
      <c r="A75562" t="s">
        <v>65849</v>
      </c>
      <c r="B75562">
        <v>431107</v>
      </c>
    </row>
    <row r="75563" spans="1:2">
      <c r="A75563" t="s">
        <v>65850</v>
      </c>
      <c r="B75563">
        <v>431148</v>
      </c>
    </row>
    <row r="75564" spans="1:2">
      <c r="A75564" t="s">
        <v>30646</v>
      </c>
      <c r="B75564">
        <v>431111</v>
      </c>
    </row>
    <row r="75565" spans="1:2">
      <c r="A75565" t="s">
        <v>65851</v>
      </c>
      <c r="B75565">
        <v>431118</v>
      </c>
    </row>
    <row r="75566" spans="1:2">
      <c r="A75566" t="s">
        <v>65852</v>
      </c>
      <c r="B75566">
        <v>431102</v>
      </c>
    </row>
    <row r="75567" spans="1:2">
      <c r="A75567" t="s">
        <v>65853</v>
      </c>
      <c r="B75567">
        <v>423703</v>
      </c>
    </row>
    <row r="75568" spans="1:2">
      <c r="A75568" t="s">
        <v>28038</v>
      </c>
      <c r="B75568">
        <v>431112</v>
      </c>
    </row>
    <row r="75569" spans="1:2">
      <c r="A75569" t="s">
        <v>65854</v>
      </c>
      <c r="B75569">
        <v>431008</v>
      </c>
    </row>
    <row r="75570" spans="1:2">
      <c r="A75570" t="s">
        <v>65855</v>
      </c>
      <c r="B75570">
        <v>431135</v>
      </c>
    </row>
    <row r="75571" spans="1:2">
      <c r="A75571" t="s">
        <v>65856</v>
      </c>
      <c r="B75571">
        <v>431104</v>
      </c>
    </row>
    <row r="75572" spans="1:2">
      <c r="A75572" t="s">
        <v>65857</v>
      </c>
      <c r="B75572">
        <v>431204</v>
      </c>
    </row>
    <row r="75573" spans="1:2">
      <c r="A75573" t="s">
        <v>65858</v>
      </c>
      <c r="B75573">
        <v>431207</v>
      </c>
    </row>
    <row r="75574" spans="1:2">
      <c r="A75574" t="s">
        <v>65859</v>
      </c>
      <c r="B75574">
        <v>431114</v>
      </c>
    </row>
    <row r="75575" spans="1:2">
      <c r="A75575" t="s">
        <v>40781</v>
      </c>
      <c r="B75575">
        <v>431116</v>
      </c>
    </row>
    <row r="75576" spans="1:2">
      <c r="A75576" t="s">
        <v>65860</v>
      </c>
      <c r="B75576">
        <v>431204</v>
      </c>
    </row>
    <row r="75577" spans="1:2">
      <c r="A75577" t="s">
        <v>65861</v>
      </c>
      <c r="B75577">
        <v>423703</v>
      </c>
    </row>
    <row r="75578" spans="1:2">
      <c r="A75578" t="s">
        <v>65862</v>
      </c>
      <c r="B75578">
        <v>423703</v>
      </c>
    </row>
    <row r="75579" spans="1:2">
      <c r="A75579" t="s">
        <v>65863</v>
      </c>
      <c r="B75579">
        <v>431121</v>
      </c>
    </row>
    <row r="75580" spans="1:2">
      <c r="A75580" t="s">
        <v>65863</v>
      </c>
      <c r="B75580">
        <v>431204</v>
      </c>
    </row>
    <row r="75581" spans="1:2">
      <c r="A75581" t="s">
        <v>65864</v>
      </c>
      <c r="B75581">
        <v>431212</v>
      </c>
    </row>
    <row r="75582" spans="1:2">
      <c r="A75582" t="s">
        <v>65865</v>
      </c>
      <c r="B75582">
        <v>431111</v>
      </c>
    </row>
    <row r="75583" spans="1:2">
      <c r="A75583" t="s">
        <v>65866</v>
      </c>
      <c r="B75583">
        <v>431214</v>
      </c>
    </row>
    <row r="75584" spans="1:2">
      <c r="A75584" t="s">
        <v>65867</v>
      </c>
      <c r="B75584">
        <v>431133</v>
      </c>
    </row>
    <row r="75585" spans="1:2">
      <c r="A75585" t="s">
        <v>65868</v>
      </c>
      <c r="B75585">
        <v>431118</v>
      </c>
    </row>
    <row r="75586" spans="1:2">
      <c r="A75586" t="s">
        <v>65869</v>
      </c>
      <c r="B75586">
        <v>431111</v>
      </c>
    </row>
    <row r="75587" spans="1:2">
      <c r="A75587" t="s">
        <v>65870</v>
      </c>
      <c r="B75587">
        <v>431134</v>
      </c>
    </row>
    <row r="75588" spans="1:2">
      <c r="A75588" t="s">
        <v>65871</v>
      </c>
      <c r="B75588">
        <v>423702</v>
      </c>
    </row>
    <row r="75589" spans="1:2">
      <c r="A75589" t="s">
        <v>65872</v>
      </c>
      <c r="B75589">
        <v>431111</v>
      </c>
    </row>
    <row r="75590" spans="1:2">
      <c r="A75590" t="s">
        <v>65873</v>
      </c>
      <c r="B75590">
        <v>431114</v>
      </c>
    </row>
    <row r="75591" spans="1:2">
      <c r="A75591" t="s">
        <v>65874</v>
      </c>
      <c r="B75591">
        <v>431212</v>
      </c>
    </row>
    <row r="75592" spans="1:2">
      <c r="A75592" t="s">
        <v>65875</v>
      </c>
      <c r="B75592">
        <v>431148</v>
      </c>
    </row>
    <row r="75593" spans="1:2">
      <c r="A75593" t="s">
        <v>65876</v>
      </c>
      <c r="B75593">
        <v>431211</v>
      </c>
    </row>
    <row r="75594" spans="1:2">
      <c r="A75594" t="s">
        <v>65877</v>
      </c>
      <c r="B75594">
        <v>431104</v>
      </c>
    </row>
    <row r="75595" spans="1:2">
      <c r="A75595" t="s">
        <v>65878</v>
      </c>
      <c r="B75595">
        <v>431102</v>
      </c>
    </row>
    <row r="75596" spans="1:2">
      <c r="A75596" t="s">
        <v>65879</v>
      </c>
      <c r="B75596">
        <v>431007</v>
      </c>
    </row>
    <row r="75597" spans="1:2">
      <c r="A75597" t="s">
        <v>65880</v>
      </c>
      <c r="B75597">
        <v>431134</v>
      </c>
    </row>
    <row r="75598" spans="1:2">
      <c r="A75598" t="s">
        <v>65881</v>
      </c>
      <c r="B75598">
        <v>431213</v>
      </c>
    </row>
    <row r="75599" spans="1:2">
      <c r="A75599" t="s">
        <v>65882</v>
      </c>
      <c r="B75599">
        <v>431213</v>
      </c>
    </row>
    <row r="75600" spans="1:2">
      <c r="A75600" t="s">
        <v>65883</v>
      </c>
      <c r="B75600">
        <v>431104</v>
      </c>
    </row>
    <row r="75601" spans="1:2">
      <c r="A75601" t="s">
        <v>65884</v>
      </c>
      <c r="B75601">
        <v>431115</v>
      </c>
    </row>
    <row r="75602" spans="1:2">
      <c r="A75602" t="s">
        <v>65885</v>
      </c>
      <c r="B75602">
        <v>431105</v>
      </c>
    </row>
    <row r="75603" spans="1:2">
      <c r="A75603" t="s">
        <v>65886</v>
      </c>
      <c r="B75603">
        <v>431110</v>
      </c>
    </row>
    <row r="75604" spans="1:2">
      <c r="A75604" t="s">
        <v>60676</v>
      </c>
      <c r="B75604">
        <v>431107</v>
      </c>
    </row>
    <row r="75605" spans="1:2">
      <c r="A75605" t="s">
        <v>65887</v>
      </c>
      <c r="B75605">
        <v>423702</v>
      </c>
    </row>
    <row r="75606" spans="1:2">
      <c r="A75606" t="s">
        <v>65888</v>
      </c>
      <c r="B75606">
        <v>431112</v>
      </c>
    </row>
    <row r="75607" spans="1:2">
      <c r="A75607" t="s">
        <v>39249</v>
      </c>
      <c r="B75607">
        <v>431103</v>
      </c>
    </row>
    <row r="75608" spans="1:2">
      <c r="A75608" t="s">
        <v>65889</v>
      </c>
      <c r="B75608">
        <v>431211</v>
      </c>
    </row>
    <row r="75609" spans="1:2">
      <c r="A75609" t="s">
        <v>65890</v>
      </c>
      <c r="B75609">
        <v>431215</v>
      </c>
    </row>
    <row r="75610" spans="1:2">
      <c r="A75610" t="s">
        <v>65891</v>
      </c>
      <c r="B75610">
        <v>431203</v>
      </c>
    </row>
    <row r="75611" spans="1:2">
      <c r="A75611" t="s">
        <v>65892</v>
      </c>
      <c r="B75611">
        <v>431209</v>
      </c>
    </row>
    <row r="75612" spans="1:2">
      <c r="A75612" t="s">
        <v>65893</v>
      </c>
      <c r="B75612">
        <v>431214</v>
      </c>
    </row>
    <row r="75613" spans="1:2">
      <c r="A75613" t="s">
        <v>65894</v>
      </c>
      <c r="B75613">
        <v>431204</v>
      </c>
    </row>
    <row r="75614" spans="1:2">
      <c r="A75614" t="s">
        <v>65895</v>
      </c>
      <c r="B75614">
        <v>423702</v>
      </c>
    </row>
    <row r="75615" spans="1:2">
      <c r="A75615" t="s">
        <v>65896</v>
      </c>
      <c r="B75615">
        <v>431105</v>
      </c>
    </row>
    <row r="75616" spans="1:2">
      <c r="A75616" t="s">
        <v>65897</v>
      </c>
      <c r="B75616">
        <v>431207</v>
      </c>
    </row>
    <row r="75617" spans="1:2">
      <c r="A75617" t="s">
        <v>65898</v>
      </c>
      <c r="B75617">
        <v>431113</v>
      </c>
    </row>
    <row r="75618" spans="1:2">
      <c r="A75618" t="s">
        <v>65899</v>
      </c>
      <c r="B75618">
        <v>431213</v>
      </c>
    </row>
    <row r="75619" spans="1:2">
      <c r="A75619" t="s">
        <v>65900</v>
      </c>
      <c r="B75619">
        <v>431121</v>
      </c>
    </row>
    <row r="75620" spans="1:2">
      <c r="A75620" t="s">
        <v>65901</v>
      </c>
      <c r="B75620">
        <v>431202</v>
      </c>
    </row>
    <row r="75621" spans="1:2">
      <c r="A75621" t="s">
        <v>65902</v>
      </c>
      <c r="B75621">
        <v>423701</v>
      </c>
    </row>
    <row r="75622" spans="1:2">
      <c r="A75622" t="s">
        <v>65903</v>
      </c>
      <c r="B75622">
        <v>431202</v>
      </c>
    </row>
    <row r="75623" spans="1:2">
      <c r="A75623" t="s">
        <v>65904</v>
      </c>
      <c r="B75623">
        <v>431103</v>
      </c>
    </row>
    <row r="75624" spans="1:2">
      <c r="A75624" t="s">
        <v>65905</v>
      </c>
      <c r="B75624">
        <v>431001</v>
      </c>
    </row>
    <row r="75625" spans="1:2">
      <c r="A75625" t="s">
        <v>65906</v>
      </c>
      <c r="B75625">
        <v>431001</v>
      </c>
    </row>
    <row r="75626" spans="1:2">
      <c r="A75626" t="s">
        <v>64371</v>
      </c>
      <c r="B75626">
        <v>431104</v>
      </c>
    </row>
    <row r="75627" spans="1:2">
      <c r="A75627" t="s">
        <v>65907</v>
      </c>
      <c r="B75627">
        <v>431002</v>
      </c>
    </row>
    <row r="75628" spans="1:2">
      <c r="A75628" t="s">
        <v>65908</v>
      </c>
      <c r="B75628">
        <v>431010</v>
      </c>
    </row>
    <row r="75629" spans="1:2">
      <c r="A75629" t="s">
        <v>65909</v>
      </c>
      <c r="B75629">
        <v>423703</v>
      </c>
    </row>
    <row r="75630" spans="1:2">
      <c r="A75630" t="s">
        <v>65910</v>
      </c>
      <c r="B75630">
        <v>431118</v>
      </c>
    </row>
    <row r="75631" spans="1:2">
      <c r="A75631" t="s">
        <v>65911</v>
      </c>
      <c r="B75631">
        <v>431114</v>
      </c>
    </row>
    <row r="75632" spans="1:2">
      <c r="A75632" t="s">
        <v>65912</v>
      </c>
      <c r="B75632">
        <v>431111</v>
      </c>
    </row>
    <row r="75633" spans="1:2">
      <c r="A75633" t="s">
        <v>65913</v>
      </c>
      <c r="B75633">
        <v>431214</v>
      </c>
    </row>
    <row r="75634" spans="1:2">
      <c r="A75634" t="s">
        <v>65914</v>
      </c>
      <c r="B75634">
        <v>431133</v>
      </c>
    </row>
    <row r="75635" spans="1:2">
      <c r="A75635" t="s">
        <v>37055</v>
      </c>
      <c r="B75635">
        <v>431214</v>
      </c>
    </row>
    <row r="75636" spans="1:2">
      <c r="A75636" t="s">
        <v>65915</v>
      </c>
      <c r="B75636">
        <v>431005</v>
      </c>
    </row>
    <row r="75637" spans="1:2">
      <c r="A75637" t="s">
        <v>65916</v>
      </c>
      <c r="B75637">
        <v>431212</v>
      </c>
    </row>
    <row r="75638" spans="1:2">
      <c r="A75638" t="s">
        <v>65917</v>
      </c>
      <c r="B75638">
        <v>431001</v>
      </c>
    </row>
    <row r="75639" spans="1:2">
      <c r="A75639" t="s">
        <v>65918</v>
      </c>
      <c r="B75639">
        <v>431205</v>
      </c>
    </row>
    <row r="75640" spans="1:2">
      <c r="A75640" t="s">
        <v>65919</v>
      </c>
      <c r="B75640">
        <v>431105</v>
      </c>
    </row>
    <row r="75641" spans="1:2">
      <c r="A75641" t="s">
        <v>65919</v>
      </c>
      <c r="B75641">
        <v>431154</v>
      </c>
    </row>
    <row r="75642" spans="1:2">
      <c r="A75642" t="s">
        <v>65920</v>
      </c>
      <c r="B75642">
        <v>431202</v>
      </c>
    </row>
    <row r="75643" spans="1:2">
      <c r="A75643" t="s">
        <v>65921</v>
      </c>
      <c r="B75643">
        <v>431132</v>
      </c>
    </row>
    <row r="75644" spans="1:2">
      <c r="A75644" t="s">
        <v>65922</v>
      </c>
      <c r="B75644">
        <v>431154</v>
      </c>
    </row>
    <row r="75645" spans="1:2">
      <c r="A75645" t="s">
        <v>65923</v>
      </c>
      <c r="B75645">
        <v>431133</v>
      </c>
    </row>
    <row r="75646" spans="1:2">
      <c r="A75646" t="s">
        <v>65924</v>
      </c>
      <c r="B75646">
        <v>431154</v>
      </c>
    </row>
    <row r="75647" spans="1:2">
      <c r="A75647" t="s">
        <v>65924</v>
      </c>
      <c r="B75647">
        <v>431204</v>
      </c>
    </row>
    <row r="75648" spans="1:2">
      <c r="A75648" t="s">
        <v>65925</v>
      </c>
      <c r="B75648">
        <v>431105</v>
      </c>
    </row>
    <row r="75649" spans="1:2">
      <c r="A75649" t="s">
        <v>65926</v>
      </c>
      <c r="B75649">
        <v>431214</v>
      </c>
    </row>
    <row r="75650" spans="1:2">
      <c r="A75650" t="s">
        <v>65927</v>
      </c>
      <c r="B75650">
        <v>431111</v>
      </c>
    </row>
    <row r="75651" spans="1:2">
      <c r="A75651" t="s">
        <v>65928</v>
      </c>
      <c r="B75651">
        <v>431116</v>
      </c>
    </row>
    <row r="75652" spans="1:2">
      <c r="A75652" t="s">
        <v>65929</v>
      </c>
      <c r="B75652">
        <v>431132</v>
      </c>
    </row>
    <row r="75653" spans="1:2">
      <c r="A75653" t="s">
        <v>65930</v>
      </c>
      <c r="B75653">
        <v>423703</v>
      </c>
    </row>
    <row r="75654" spans="1:2">
      <c r="A75654" t="s">
        <v>65931</v>
      </c>
      <c r="B75654">
        <v>423702</v>
      </c>
    </row>
    <row r="75655" spans="1:2">
      <c r="A75655" t="s">
        <v>65932</v>
      </c>
      <c r="B75655">
        <v>423702</v>
      </c>
    </row>
    <row r="75656" spans="1:2">
      <c r="A75656" t="s">
        <v>65933</v>
      </c>
      <c r="B75656">
        <v>431112</v>
      </c>
    </row>
    <row r="75657" spans="1:2">
      <c r="A75657" t="s">
        <v>65934</v>
      </c>
      <c r="B75657">
        <v>431135</v>
      </c>
    </row>
    <row r="75658" spans="1:2">
      <c r="A75658" t="s">
        <v>28130</v>
      </c>
      <c r="B75658">
        <v>431109</v>
      </c>
    </row>
    <row r="75659" spans="1:2">
      <c r="A75659" t="s">
        <v>65935</v>
      </c>
      <c r="B75659">
        <v>431206</v>
      </c>
    </row>
    <row r="75660" spans="1:2">
      <c r="A75660" t="s">
        <v>65936</v>
      </c>
      <c r="B75660">
        <v>431114</v>
      </c>
    </row>
    <row r="75661" spans="1:2">
      <c r="A75661" t="s">
        <v>65937</v>
      </c>
      <c r="B75661">
        <v>423701</v>
      </c>
    </row>
    <row r="75662" spans="1:2">
      <c r="A75662" t="s">
        <v>65938</v>
      </c>
      <c r="B75662">
        <v>431114</v>
      </c>
    </row>
    <row r="75663" spans="1:2">
      <c r="A75663" t="s">
        <v>65939</v>
      </c>
      <c r="B75663">
        <v>431120</v>
      </c>
    </row>
    <row r="75664" spans="1:2">
      <c r="A75664" t="s">
        <v>65940</v>
      </c>
      <c r="B75664">
        <v>431133</v>
      </c>
    </row>
    <row r="75665" spans="1:2">
      <c r="A75665" t="s">
        <v>65941</v>
      </c>
      <c r="B75665">
        <v>431202</v>
      </c>
    </row>
    <row r="75666" spans="1:2">
      <c r="A75666" t="s">
        <v>65942</v>
      </c>
      <c r="B75666">
        <v>431205</v>
      </c>
    </row>
    <row r="75667" spans="1:2">
      <c r="A75667" t="s">
        <v>65943</v>
      </c>
      <c r="B75667">
        <v>431205</v>
      </c>
    </row>
    <row r="75668" spans="1:2">
      <c r="A75668" t="s">
        <v>828</v>
      </c>
      <c r="B75668">
        <v>431101</v>
      </c>
    </row>
    <row r="75669" spans="1:2">
      <c r="A75669" t="s">
        <v>65944</v>
      </c>
      <c r="B75669">
        <v>431114</v>
      </c>
    </row>
    <row r="75670" spans="1:2">
      <c r="A75670" t="s">
        <v>65945</v>
      </c>
      <c r="B75670">
        <v>431215</v>
      </c>
    </row>
    <row r="75671" spans="1:2">
      <c r="A75671" t="s">
        <v>65946</v>
      </c>
      <c r="B75671">
        <v>431204</v>
      </c>
    </row>
    <row r="75672" spans="1:2">
      <c r="A75672" t="s">
        <v>65947</v>
      </c>
      <c r="B75672">
        <v>431115</v>
      </c>
    </row>
    <row r="75673" spans="1:2">
      <c r="A75673" t="s">
        <v>65948</v>
      </c>
      <c r="B75673">
        <v>431137</v>
      </c>
    </row>
    <row r="75674" spans="1:2">
      <c r="A75674" t="s">
        <v>65949</v>
      </c>
      <c r="B75674">
        <v>431002</v>
      </c>
    </row>
    <row r="75675" spans="1:2">
      <c r="A75675" t="s">
        <v>65950</v>
      </c>
      <c r="B75675">
        <v>431101</v>
      </c>
    </row>
    <row r="75676" spans="1:2">
      <c r="A75676" t="s">
        <v>65951</v>
      </c>
      <c r="B75676">
        <v>431134</v>
      </c>
    </row>
    <row r="75677" spans="1:2">
      <c r="A75677" t="s">
        <v>65952</v>
      </c>
      <c r="B75677">
        <v>431134</v>
      </c>
    </row>
    <row r="75678" spans="1:2">
      <c r="A75678" t="s">
        <v>65953</v>
      </c>
      <c r="B75678">
        <v>431113</v>
      </c>
    </row>
    <row r="75679" spans="1:2">
      <c r="A75679" t="s">
        <v>65954</v>
      </c>
      <c r="B75679">
        <v>431133</v>
      </c>
    </row>
    <row r="75680" spans="1:2">
      <c r="A75680" t="s">
        <v>63651</v>
      </c>
      <c r="B75680">
        <v>431116</v>
      </c>
    </row>
    <row r="75681" spans="1:2">
      <c r="A75681" t="s">
        <v>65955</v>
      </c>
      <c r="B75681">
        <v>431135</v>
      </c>
    </row>
    <row r="75682" spans="1:2">
      <c r="A75682" t="s">
        <v>65956</v>
      </c>
      <c r="B75682">
        <v>431103</v>
      </c>
    </row>
    <row r="75683" spans="1:2">
      <c r="A75683" t="s">
        <v>65957</v>
      </c>
      <c r="B75683">
        <v>431208</v>
      </c>
    </row>
    <row r="75684" spans="1:2">
      <c r="A75684" t="s">
        <v>65958</v>
      </c>
      <c r="B75684">
        <v>431133</v>
      </c>
    </row>
    <row r="75685" spans="1:2">
      <c r="A75685" t="s">
        <v>65959</v>
      </c>
      <c r="B75685">
        <v>431208</v>
      </c>
    </row>
    <row r="75686" spans="1:2">
      <c r="A75686" t="s">
        <v>65960</v>
      </c>
      <c r="B75686">
        <v>431121</v>
      </c>
    </row>
    <row r="75687" spans="1:2">
      <c r="A75687" t="s">
        <v>65961</v>
      </c>
      <c r="B75687">
        <v>431150</v>
      </c>
    </row>
    <row r="75688" spans="1:2">
      <c r="A75688" t="s">
        <v>65962</v>
      </c>
      <c r="B75688">
        <v>431209</v>
      </c>
    </row>
    <row r="75689" spans="1:2">
      <c r="A75689" t="s">
        <v>65963</v>
      </c>
      <c r="B75689">
        <v>431102</v>
      </c>
    </row>
    <row r="75690" spans="1:2">
      <c r="A75690" t="s">
        <v>65964</v>
      </c>
      <c r="B75690">
        <v>431008</v>
      </c>
    </row>
    <row r="75691" spans="1:2">
      <c r="A75691" t="s">
        <v>3043</v>
      </c>
      <c r="B75691">
        <v>431116</v>
      </c>
    </row>
    <row r="75692" spans="1:2">
      <c r="A75692" t="s">
        <v>65965</v>
      </c>
      <c r="B75692">
        <v>431133</v>
      </c>
    </row>
    <row r="75693" spans="1:2">
      <c r="A75693" t="s">
        <v>65966</v>
      </c>
      <c r="B75693">
        <v>431147</v>
      </c>
    </row>
    <row r="75694" spans="1:2">
      <c r="A75694" t="s">
        <v>65967</v>
      </c>
      <c r="B75694">
        <v>431112</v>
      </c>
    </row>
    <row r="75695" spans="1:2">
      <c r="A75695" t="s">
        <v>65968</v>
      </c>
      <c r="B75695">
        <v>431135</v>
      </c>
    </row>
    <row r="75696" spans="1:2">
      <c r="A75696" t="s">
        <v>65969</v>
      </c>
      <c r="B75696">
        <v>431214</v>
      </c>
    </row>
    <row r="75697" spans="1:2">
      <c r="A75697" t="s">
        <v>65970</v>
      </c>
      <c r="B75697">
        <v>423701</v>
      </c>
    </row>
    <row r="75698" spans="1:2">
      <c r="A75698" t="s">
        <v>65971</v>
      </c>
      <c r="B75698">
        <v>423701</v>
      </c>
    </row>
    <row r="75699" spans="1:2">
      <c r="A75699" t="s">
        <v>65972</v>
      </c>
      <c r="B75699">
        <v>423701</v>
      </c>
    </row>
    <row r="75700" spans="1:2">
      <c r="A75700" t="s">
        <v>60392</v>
      </c>
      <c r="B75700">
        <v>431103</v>
      </c>
    </row>
    <row r="75701" spans="1:2">
      <c r="A75701" t="s">
        <v>65973</v>
      </c>
      <c r="B75701">
        <v>431150</v>
      </c>
    </row>
    <row r="75702" spans="1:2">
      <c r="A75702" t="s">
        <v>65974</v>
      </c>
      <c r="B75702">
        <v>431114</v>
      </c>
    </row>
    <row r="75703" spans="1:2">
      <c r="A75703" t="s">
        <v>65975</v>
      </c>
      <c r="B75703">
        <v>431205</v>
      </c>
    </row>
    <row r="75704" spans="1:2">
      <c r="A75704" t="s">
        <v>65976</v>
      </c>
      <c r="B75704">
        <v>431103</v>
      </c>
    </row>
    <row r="75705" spans="1:2">
      <c r="A75705" t="s">
        <v>65977</v>
      </c>
      <c r="B75705">
        <v>431107</v>
      </c>
    </row>
    <row r="75706" spans="1:2">
      <c r="A75706" t="s">
        <v>65978</v>
      </c>
      <c r="B75706">
        <v>431213</v>
      </c>
    </row>
    <row r="75707" spans="1:2">
      <c r="A75707" t="s">
        <v>65979</v>
      </c>
      <c r="B75707">
        <v>431148</v>
      </c>
    </row>
    <row r="75708" spans="1:2">
      <c r="A75708" t="s">
        <v>65979</v>
      </c>
      <c r="B75708">
        <v>431109</v>
      </c>
    </row>
    <row r="75709" spans="1:2">
      <c r="A75709" t="s">
        <v>65980</v>
      </c>
      <c r="B75709">
        <v>431213</v>
      </c>
    </row>
    <row r="75710" spans="1:2">
      <c r="A75710" t="s">
        <v>65981</v>
      </c>
      <c r="B75710">
        <v>431116</v>
      </c>
    </row>
    <row r="75711" spans="1:2">
      <c r="A75711" t="s">
        <v>65982</v>
      </c>
      <c r="B75711">
        <v>431147</v>
      </c>
    </row>
    <row r="75712" spans="1:2">
      <c r="A75712" t="s">
        <v>65983</v>
      </c>
      <c r="B75712">
        <v>431154</v>
      </c>
    </row>
    <row r="75713" spans="1:2">
      <c r="A75713" t="s">
        <v>65984</v>
      </c>
      <c r="B75713">
        <v>431136</v>
      </c>
    </row>
    <row r="75714" spans="1:2">
      <c r="A75714" t="s">
        <v>65985</v>
      </c>
      <c r="B75714">
        <v>431215</v>
      </c>
    </row>
    <row r="75715" spans="1:2">
      <c r="A75715" t="s">
        <v>65986</v>
      </c>
      <c r="B75715">
        <v>431114</v>
      </c>
    </row>
    <row r="75716" spans="1:2">
      <c r="A75716" t="s">
        <v>65987</v>
      </c>
      <c r="B75716">
        <v>431132</v>
      </c>
    </row>
    <row r="75717" spans="1:2">
      <c r="A75717" t="s">
        <v>65988</v>
      </c>
      <c r="B75717">
        <v>431133</v>
      </c>
    </row>
    <row r="75718" spans="1:2">
      <c r="A75718" t="s">
        <v>65989</v>
      </c>
      <c r="B75718">
        <v>431111</v>
      </c>
    </row>
    <row r="75719" spans="1:2">
      <c r="A75719" t="s">
        <v>65990</v>
      </c>
      <c r="B75719">
        <v>431113</v>
      </c>
    </row>
    <row r="75720" spans="1:2">
      <c r="A75720" t="s">
        <v>65991</v>
      </c>
      <c r="B75720">
        <v>423701</v>
      </c>
    </row>
    <row r="75721" spans="1:2">
      <c r="A75721" t="s">
        <v>65992</v>
      </c>
      <c r="B75721">
        <v>431111</v>
      </c>
    </row>
    <row r="75722" spans="1:2">
      <c r="A75722" t="s">
        <v>65993</v>
      </c>
      <c r="B75722">
        <v>431109</v>
      </c>
    </row>
    <row r="75723" spans="1:2">
      <c r="A75723" t="s">
        <v>65994</v>
      </c>
      <c r="B75723">
        <v>431114</v>
      </c>
    </row>
    <row r="75724" spans="1:2">
      <c r="A75724" t="s">
        <v>65994</v>
      </c>
      <c r="B75724">
        <v>431206</v>
      </c>
    </row>
    <row r="75725" spans="1:2">
      <c r="A75725" t="s">
        <v>65995</v>
      </c>
      <c r="B75725">
        <v>431135</v>
      </c>
    </row>
    <row r="75726" spans="1:2">
      <c r="A75726" t="s">
        <v>65995</v>
      </c>
      <c r="B75726">
        <v>431206</v>
      </c>
    </row>
    <row r="75727" spans="1:2">
      <c r="A75727" t="s">
        <v>65996</v>
      </c>
      <c r="B75727">
        <v>431132</v>
      </c>
    </row>
    <row r="75728" spans="1:2">
      <c r="A75728" t="s">
        <v>65997</v>
      </c>
      <c r="B75728">
        <v>431154</v>
      </c>
    </row>
    <row r="75729" spans="1:2">
      <c r="A75729" t="s">
        <v>65998</v>
      </c>
      <c r="B75729">
        <v>431154</v>
      </c>
    </row>
    <row r="75730" spans="1:2">
      <c r="A75730" t="s">
        <v>65999</v>
      </c>
      <c r="B75730">
        <v>431101</v>
      </c>
    </row>
    <row r="75731" spans="1:2">
      <c r="A75731" t="s">
        <v>65999</v>
      </c>
      <c r="B75731">
        <v>423702</v>
      </c>
    </row>
    <row r="75732" spans="1:2">
      <c r="A75732" t="s">
        <v>66000</v>
      </c>
      <c r="B75732">
        <v>431204</v>
      </c>
    </row>
    <row r="75733" spans="1:2">
      <c r="A75733" t="s">
        <v>66001</v>
      </c>
      <c r="B75733">
        <v>431517</v>
      </c>
    </row>
    <row r="75734" spans="1:2">
      <c r="A75734" t="s">
        <v>65578</v>
      </c>
      <c r="B75734">
        <v>431153</v>
      </c>
    </row>
    <row r="75735" spans="1:2">
      <c r="A75735" t="s">
        <v>66002</v>
      </c>
      <c r="B75735">
        <v>431143</v>
      </c>
    </row>
    <row r="75736" spans="1:2">
      <c r="A75736" t="s">
        <v>66003</v>
      </c>
      <c r="B75736">
        <v>413207</v>
      </c>
    </row>
    <row r="75737" spans="1:2">
      <c r="A75737" t="s">
        <v>66004</v>
      </c>
      <c r="B75737">
        <v>431517</v>
      </c>
    </row>
    <row r="75738" spans="1:2">
      <c r="A75738" t="s">
        <v>66005</v>
      </c>
      <c r="B75738">
        <v>431523</v>
      </c>
    </row>
    <row r="75739" spans="1:2">
      <c r="A75739" t="s">
        <v>66006</v>
      </c>
      <c r="B75739">
        <v>431124</v>
      </c>
    </row>
    <row r="75740" spans="1:2">
      <c r="A75740" t="s">
        <v>66007</v>
      </c>
      <c r="B75740">
        <v>414202</v>
      </c>
    </row>
    <row r="75741" spans="1:2">
      <c r="A75741" t="s">
        <v>26613</v>
      </c>
      <c r="B75741">
        <v>431131</v>
      </c>
    </row>
    <row r="75742" spans="1:2">
      <c r="A75742" t="s">
        <v>66008</v>
      </c>
      <c r="B75742">
        <v>431124</v>
      </c>
    </row>
    <row r="75743" spans="1:2">
      <c r="A75743" t="s">
        <v>66009</v>
      </c>
      <c r="B75743">
        <v>431126</v>
      </c>
    </row>
    <row r="75744" spans="1:2">
      <c r="A75744" t="s">
        <v>66010</v>
      </c>
      <c r="B75744">
        <v>431127</v>
      </c>
    </row>
    <row r="75745" spans="1:2">
      <c r="A75745" t="s">
        <v>66011</v>
      </c>
      <c r="B75745">
        <v>431153</v>
      </c>
    </row>
    <row r="75746" spans="1:2">
      <c r="A75746" t="s">
        <v>65603</v>
      </c>
      <c r="B75746">
        <v>431517</v>
      </c>
    </row>
    <row r="75747" spans="1:2">
      <c r="A75747" t="s">
        <v>66012</v>
      </c>
      <c r="B75747">
        <v>431130</v>
      </c>
    </row>
    <row r="75748" spans="1:2">
      <c r="A75748" t="s">
        <v>66013</v>
      </c>
      <c r="B75748">
        <v>413249</v>
      </c>
    </row>
    <row r="75749" spans="1:2">
      <c r="A75749" t="s">
        <v>66014</v>
      </c>
      <c r="B75749">
        <v>431124</v>
      </c>
    </row>
    <row r="75750" spans="1:2">
      <c r="A75750" t="s">
        <v>66015</v>
      </c>
      <c r="B75750">
        <v>414203</v>
      </c>
    </row>
    <row r="75751" spans="1:2">
      <c r="A75751" t="s">
        <v>66016</v>
      </c>
      <c r="B75751">
        <v>414203</v>
      </c>
    </row>
    <row r="75752" spans="1:2">
      <c r="A75752" t="s">
        <v>66017</v>
      </c>
      <c r="B75752">
        <v>431131</v>
      </c>
    </row>
    <row r="75753" spans="1:2">
      <c r="A75753" t="s">
        <v>66018</v>
      </c>
      <c r="B75753">
        <v>431127</v>
      </c>
    </row>
    <row r="75754" spans="1:2">
      <c r="A75754" t="s">
        <v>66019</v>
      </c>
      <c r="B75754">
        <v>431130</v>
      </c>
    </row>
    <row r="75755" spans="1:2">
      <c r="A75755" t="s">
        <v>66020</v>
      </c>
      <c r="B75755">
        <v>431518</v>
      </c>
    </row>
    <row r="75756" spans="1:2">
      <c r="A75756" t="s">
        <v>66021</v>
      </c>
      <c r="B75756">
        <v>431517</v>
      </c>
    </row>
    <row r="75757" spans="1:2">
      <c r="A75757" t="s">
        <v>66022</v>
      </c>
      <c r="B75757">
        <v>431122</v>
      </c>
    </row>
    <row r="75758" spans="1:2">
      <c r="A75758" t="s">
        <v>66023</v>
      </c>
      <c r="B75758">
        <v>414203</v>
      </c>
    </row>
    <row r="75759" spans="1:2">
      <c r="A75759" t="s">
        <v>66024</v>
      </c>
      <c r="B75759">
        <v>431153</v>
      </c>
    </row>
    <row r="75760" spans="1:2">
      <c r="A75760" t="s">
        <v>66025</v>
      </c>
      <c r="B75760">
        <v>431530</v>
      </c>
    </row>
    <row r="75761" spans="1:2">
      <c r="A75761" t="s">
        <v>60040</v>
      </c>
      <c r="B75761">
        <v>414208</v>
      </c>
    </row>
    <row r="75762" spans="1:2">
      <c r="A75762" t="s">
        <v>47062</v>
      </c>
      <c r="B75762">
        <v>414205</v>
      </c>
    </row>
    <row r="75763" spans="1:2">
      <c r="A75763" t="s">
        <v>47062</v>
      </c>
      <c r="B75763">
        <v>431128</v>
      </c>
    </row>
    <row r="75764" spans="1:2">
      <c r="A75764" t="s">
        <v>66026</v>
      </c>
      <c r="B75764">
        <v>414204</v>
      </c>
    </row>
    <row r="75765" spans="1:2">
      <c r="A75765" t="s">
        <v>66027</v>
      </c>
      <c r="B75765">
        <v>414203</v>
      </c>
    </row>
    <row r="75766" spans="1:2">
      <c r="A75766" t="s">
        <v>66028</v>
      </c>
      <c r="B75766">
        <v>431129</v>
      </c>
    </row>
    <row r="75767" spans="1:2">
      <c r="A75767" t="s">
        <v>66029</v>
      </c>
      <c r="B75767">
        <v>431127</v>
      </c>
    </row>
    <row r="75768" spans="1:2">
      <c r="A75768" t="s">
        <v>66030</v>
      </c>
      <c r="B75768">
        <v>431124</v>
      </c>
    </row>
    <row r="75769" spans="1:2">
      <c r="A75769" t="s">
        <v>15455</v>
      </c>
      <c r="B75769">
        <v>431123</v>
      </c>
    </row>
    <row r="75770" spans="1:2">
      <c r="A75770" t="s">
        <v>66031</v>
      </c>
      <c r="B75770">
        <v>431130</v>
      </c>
    </row>
    <row r="75771" spans="1:2">
      <c r="A75771" t="s">
        <v>66032</v>
      </c>
      <c r="B75771">
        <v>431518</v>
      </c>
    </row>
    <row r="75772" spans="1:2">
      <c r="A75772" t="s">
        <v>66033</v>
      </c>
      <c r="B75772">
        <v>431126</v>
      </c>
    </row>
    <row r="75773" spans="1:2">
      <c r="A75773" t="s">
        <v>66034</v>
      </c>
      <c r="B75773">
        <v>431153</v>
      </c>
    </row>
    <row r="75774" spans="1:2">
      <c r="A75774" t="s">
        <v>66035</v>
      </c>
      <c r="B75774">
        <v>414203</v>
      </c>
    </row>
    <row r="75775" spans="1:2">
      <c r="A75775" t="s">
        <v>66036</v>
      </c>
      <c r="B75775">
        <v>431125</v>
      </c>
    </row>
    <row r="75776" spans="1:2">
      <c r="A75776" t="s">
        <v>66037</v>
      </c>
      <c r="B75776">
        <v>431130</v>
      </c>
    </row>
    <row r="75777" spans="1:2">
      <c r="A75777" t="s">
        <v>66038</v>
      </c>
      <c r="B75777">
        <v>431517</v>
      </c>
    </row>
    <row r="75778" spans="1:2">
      <c r="A75778" t="s">
        <v>66039</v>
      </c>
      <c r="B75778">
        <v>431123</v>
      </c>
    </row>
    <row r="75779" spans="1:2">
      <c r="A75779" t="s">
        <v>66040</v>
      </c>
      <c r="B75779">
        <v>431144</v>
      </c>
    </row>
    <row r="75780" spans="1:2">
      <c r="A75780" t="s">
        <v>66041</v>
      </c>
      <c r="B75780">
        <v>431153</v>
      </c>
    </row>
    <row r="75781" spans="1:2">
      <c r="A75781" t="s">
        <v>66042</v>
      </c>
      <c r="B75781">
        <v>431144</v>
      </c>
    </row>
    <row r="75782" spans="1:2">
      <c r="A75782" t="s">
        <v>66043</v>
      </c>
      <c r="B75782">
        <v>431124</v>
      </c>
    </row>
    <row r="75783" spans="1:2">
      <c r="A75783" t="s">
        <v>27815</v>
      </c>
      <c r="B75783">
        <v>414203</v>
      </c>
    </row>
    <row r="75784" spans="1:2">
      <c r="A75784" t="s">
        <v>27815</v>
      </c>
      <c r="B75784">
        <v>413207</v>
      </c>
    </row>
    <row r="75785" spans="1:2">
      <c r="A75785" t="s">
        <v>48614</v>
      </c>
      <c r="B75785">
        <v>431123</v>
      </c>
    </row>
    <row r="75786" spans="1:2">
      <c r="A75786" t="s">
        <v>66044</v>
      </c>
      <c r="B75786">
        <v>431124</v>
      </c>
    </row>
    <row r="75787" spans="1:2">
      <c r="A75787" t="s">
        <v>90</v>
      </c>
      <c r="B75787">
        <v>431124</v>
      </c>
    </row>
    <row r="75788" spans="1:2">
      <c r="A75788" t="s">
        <v>35488</v>
      </c>
      <c r="B75788">
        <v>431124</v>
      </c>
    </row>
    <row r="75789" spans="1:2">
      <c r="A75789" t="s">
        <v>66045</v>
      </c>
      <c r="B75789">
        <v>431126</v>
      </c>
    </row>
    <row r="75790" spans="1:2">
      <c r="A75790" t="s">
        <v>42248</v>
      </c>
      <c r="B75790">
        <v>431122</v>
      </c>
    </row>
    <row r="75791" spans="1:2">
      <c r="A75791" t="s">
        <v>66046</v>
      </c>
      <c r="B75791">
        <v>431515</v>
      </c>
    </row>
    <row r="75792" spans="1:2">
      <c r="A75792" t="s">
        <v>66047</v>
      </c>
      <c r="B75792">
        <v>414202</v>
      </c>
    </row>
    <row r="75793" spans="1:2">
      <c r="A75793" t="s">
        <v>66048</v>
      </c>
      <c r="B75793">
        <v>431123</v>
      </c>
    </row>
    <row r="75794" spans="1:2">
      <c r="A75794" t="s">
        <v>66049</v>
      </c>
      <c r="B75794">
        <v>431127</v>
      </c>
    </row>
    <row r="75795" spans="1:2">
      <c r="A75795" t="s">
        <v>66050</v>
      </c>
      <c r="B75795">
        <v>414204</v>
      </c>
    </row>
    <row r="75796" spans="1:2">
      <c r="A75796" t="s">
        <v>66051</v>
      </c>
      <c r="B75796">
        <v>431130</v>
      </c>
    </row>
    <row r="75797" spans="1:2">
      <c r="A75797" t="s">
        <v>66052</v>
      </c>
      <c r="B75797">
        <v>431128</v>
      </c>
    </row>
    <row r="75798" spans="1:2">
      <c r="A75798" t="s">
        <v>26203</v>
      </c>
      <c r="B75798">
        <v>431123</v>
      </c>
    </row>
    <row r="75799" spans="1:2">
      <c r="A75799" t="s">
        <v>38915</v>
      </c>
      <c r="B75799">
        <v>431523</v>
      </c>
    </row>
    <row r="75800" spans="1:2">
      <c r="A75800" t="s">
        <v>66053</v>
      </c>
      <c r="B75800">
        <v>414202</v>
      </c>
    </row>
    <row r="75801" spans="1:2">
      <c r="A75801" t="s">
        <v>66054</v>
      </c>
      <c r="B75801">
        <v>414202</v>
      </c>
    </row>
    <row r="75802" spans="1:2">
      <c r="A75802" t="s">
        <v>66055</v>
      </c>
      <c r="B75802">
        <v>431144</v>
      </c>
    </row>
    <row r="75803" spans="1:2">
      <c r="A75803" t="s">
        <v>66056</v>
      </c>
      <c r="B75803">
        <v>431126</v>
      </c>
    </row>
    <row r="75804" spans="1:2">
      <c r="A75804" t="s">
        <v>66057</v>
      </c>
      <c r="B75804">
        <v>414202</v>
      </c>
    </row>
    <row r="75805" spans="1:2">
      <c r="A75805" t="s">
        <v>60109</v>
      </c>
      <c r="B75805">
        <v>414202</v>
      </c>
    </row>
    <row r="75806" spans="1:2">
      <c r="A75806" t="s">
        <v>66058</v>
      </c>
      <c r="B75806">
        <v>431518</v>
      </c>
    </row>
    <row r="75807" spans="1:2">
      <c r="A75807" t="s">
        <v>66059</v>
      </c>
      <c r="B75807">
        <v>414204</v>
      </c>
    </row>
    <row r="75808" spans="1:2">
      <c r="A75808" t="s">
        <v>22663</v>
      </c>
      <c r="B75808">
        <v>414202</v>
      </c>
    </row>
    <row r="75809" spans="1:2">
      <c r="A75809" t="s">
        <v>22663</v>
      </c>
      <c r="B75809">
        <v>431523</v>
      </c>
    </row>
    <row r="75810" spans="1:2">
      <c r="A75810" t="s">
        <v>4554</v>
      </c>
      <c r="B75810">
        <v>431515</v>
      </c>
    </row>
    <row r="75811" spans="1:2">
      <c r="A75811" t="s">
        <v>66060</v>
      </c>
      <c r="B75811">
        <v>431153</v>
      </c>
    </row>
    <row r="75812" spans="1:2">
      <c r="A75812" t="s">
        <v>66061</v>
      </c>
      <c r="B75812">
        <v>431122</v>
      </c>
    </row>
    <row r="75813" spans="1:2">
      <c r="A75813" t="s">
        <v>66062</v>
      </c>
      <c r="B75813">
        <v>431127</v>
      </c>
    </row>
    <row r="75814" spans="1:2">
      <c r="A75814" t="s">
        <v>66063</v>
      </c>
      <c r="B75814">
        <v>431517</v>
      </c>
    </row>
    <row r="75815" spans="1:2">
      <c r="A75815" t="s">
        <v>66064</v>
      </c>
      <c r="B75815">
        <v>431128</v>
      </c>
    </row>
    <row r="75816" spans="1:2">
      <c r="A75816" t="s">
        <v>66065</v>
      </c>
      <c r="B75816">
        <v>414203</v>
      </c>
    </row>
    <row r="75817" spans="1:2">
      <c r="A75817" t="s">
        <v>66066</v>
      </c>
      <c r="B75817">
        <v>414204</v>
      </c>
    </row>
    <row r="75818" spans="1:2">
      <c r="A75818" t="s">
        <v>66067</v>
      </c>
      <c r="B75818">
        <v>414205</v>
      </c>
    </row>
    <row r="75819" spans="1:2">
      <c r="A75819" t="s">
        <v>66068</v>
      </c>
      <c r="B75819">
        <v>431517</v>
      </c>
    </row>
    <row r="75820" spans="1:2">
      <c r="A75820" t="s">
        <v>66069</v>
      </c>
      <c r="B75820">
        <v>414202</v>
      </c>
    </row>
    <row r="75821" spans="1:2">
      <c r="A75821" t="s">
        <v>66070</v>
      </c>
      <c r="B75821">
        <v>413229</v>
      </c>
    </row>
    <row r="75822" spans="1:2">
      <c r="A75822" t="s">
        <v>66071</v>
      </c>
      <c r="B75822">
        <v>414203</v>
      </c>
    </row>
    <row r="75823" spans="1:2">
      <c r="A75823" t="s">
        <v>66072</v>
      </c>
      <c r="B75823">
        <v>431131</v>
      </c>
    </row>
    <row r="75824" spans="1:2">
      <c r="A75824" t="s">
        <v>66073</v>
      </c>
      <c r="B75824">
        <v>431127</v>
      </c>
    </row>
    <row r="75825" spans="1:2">
      <c r="A75825" t="s">
        <v>66074</v>
      </c>
      <c r="B75825">
        <v>431124</v>
      </c>
    </row>
    <row r="75826" spans="1:2">
      <c r="A75826" t="s">
        <v>66075</v>
      </c>
      <c r="B75826">
        <v>414202</v>
      </c>
    </row>
    <row r="75827" spans="1:2">
      <c r="A75827" t="s">
        <v>66076</v>
      </c>
      <c r="B75827">
        <v>431519</v>
      </c>
    </row>
    <row r="75828" spans="1:2">
      <c r="A75828" t="s">
        <v>66077</v>
      </c>
      <c r="B75828">
        <v>431144</v>
      </c>
    </row>
    <row r="75829" spans="1:2">
      <c r="A75829" t="s">
        <v>66078</v>
      </c>
      <c r="B75829">
        <v>413249</v>
      </c>
    </row>
    <row r="75830" spans="1:2">
      <c r="A75830" t="s">
        <v>66079</v>
      </c>
      <c r="B75830">
        <v>431130</v>
      </c>
    </row>
    <row r="75831" spans="1:2">
      <c r="A75831" t="s">
        <v>66080</v>
      </c>
      <c r="B75831">
        <v>431519</v>
      </c>
    </row>
    <row r="75832" spans="1:2">
      <c r="A75832" t="s">
        <v>66081</v>
      </c>
      <c r="B75832">
        <v>413249</v>
      </c>
    </row>
    <row r="75833" spans="1:2">
      <c r="A75833" t="s">
        <v>66082</v>
      </c>
      <c r="B75833">
        <v>431128</v>
      </c>
    </row>
    <row r="75834" spans="1:2">
      <c r="A75834" t="s">
        <v>66083</v>
      </c>
      <c r="B75834">
        <v>431130</v>
      </c>
    </row>
    <row r="75835" spans="1:2">
      <c r="A75835" t="s">
        <v>66084</v>
      </c>
      <c r="B75835">
        <v>431515</v>
      </c>
    </row>
    <row r="75836" spans="1:2">
      <c r="A75836" t="s">
        <v>66085</v>
      </c>
      <c r="B75836">
        <v>431144</v>
      </c>
    </row>
    <row r="75837" spans="1:2">
      <c r="A75837" t="s">
        <v>66086</v>
      </c>
      <c r="B75837">
        <v>431129</v>
      </c>
    </row>
    <row r="75838" spans="1:2">
      <c r="A75838" t="s">
        <v>66087</v>
      </c>
      <c r="B75838">
        <v>431517</v>
      </c>
    </row>
    <row r="75839" spans="1:2">
      <c r="A75839" t="s">
        <v>66088</v>
      </c>
      <c r="B75839">
        <v>431126</v>
      </c>
    </row>
    <row r="75840" spans="1:2">
      <c r="A75840" t="s">
        <v>66088</v>
      </c>
      <c r="B75840">
        <v>431128</v>
      </c>
    </row>
    <row r="75841" spans="1:2">
      <c r="A75841" t="s">
        <v>28772</v>
      </c>
      <c r="B75841">
        <v>431143</v>
      </c>
    </row>
    <row r="75842" spans="1:2">
      <c r="A75842" t="s">
        <v>66089</v>
      </c>
      <c r="B75842">
        <v>431129</v>
      </c>
    </row>
    <row r="75843" spans="1:2">
      <c r="A75843" t="s">
        <v>66089</v>
      </c>
      <c r="B75843">
        <v>414202</v>
      </c>
    </row>
    <row r="75844" spans="1:2">
      <c r="A75844" t="s">
        <v>66090</v>
      </c>
      <c r="B75844">
        <v>431517</v>
      </c>
    </row>
    <row r="75845" spans="1:2">
      <c r="A75845" t="s">
        <v>66091</v>
      </c>
      <c r="B75845">
        <v>414203</v>
      </c>
    </row>
    <row r="75846" spans="1:2">
      <c r="A75846" t="s">
        <v>65751</v>
      </c>
      <c r="B75846">
        <v>431127</v>
      </c>
    </row>
    <row r="75847" spans="1:2">
      <c r="A75847" t="s">
        <v>66092</v>
      </c>
      <c r="B75847">
        <v>413229</v>
      </c>
    </row>
    <row r="75848" spans="1:2">
      <c r="A75848" t="s">
        <v>66093</v>
      </c>
      <c r="B75848">
        <v>431518</v>
      </c>
    </row>
    <row r="75849" spans="1:2">
      <c r="A75849" t="s">
        <v>66094</v>
      </c>
      <c r="B75849">
        <v>431517</v>
      </c>
    </row>
    <row r="75850" spans="1:2">
      <c r="A75850" t="s">
        <v>66095</v>
      </c>
      <c r="B75850">
        <v>431143</v>
      </c>
    </row>
    <row r="75851" spans="1:2">
      <c r="A75851" t="s">
        <v>66096</v>
      </c>
      <c r="B75851">
        <v>431126</v>
      </c>
    </row>
    <row r="75852" spans="1:2">
      <c r="A75852" t="s">
        <v>66097</v>
      </c>
      <c r="B75852">
        <v>431123</v>
      </c>
    </row>
    <row r="75853" spans="1:2">
      <c r="A75853" t="s">
        <v>66098</v>
      </c>
      <c r="B75853">
        <v>414203</v>
      </c>
    </row>
    <row r="75854" spans="1:2">
      <c r="A75854" t="s">
        <v>66099</v>
      </c>
      <c r="B75854">
        <v>414202</v>
      </c>
    </row>
    <row r="75855" spans="1:2">
      <c r="A75855" t="s">
        <v>66100</v>
      </c>
      <c r="B75855">
        <v>414208</v>
      </c>
    </row>
    <row r="75856" spans="1:2">
      <c r="A75856" t="s">
        <v>66101</v>
      </c>
      <c r="B75856">
        <v>431153</v>
      </c>
    </row>
    <row r="75857" spans="1:2">
      <c r="A75857" t="s">
        <v>66102</v>
      </c>
      <c r="B75857">
        <v>431123</v>
      </c>
    </row>
    <row r="75858" spans="1:2">
      <c r="A75858" t="s">
        <v>66103</v>
      </c>
      <c r="B75858">
        <v>431123</v>
      </c>
    </row>
    <row r="75859" spans="1:2">
      <c r="A75859" t="s">
        <v>66104</v>
      </c>
      <c r="B75859">
        <v>431123</v>
      </c>
    </row>
    <row r="75860" spans="1:2">
      <c r="A75860" t="s">
        <v>66105</v>
      </c>
      <c r="B75860">
        <v>431125</v>
      </c>
    </row>
    <row r="75861" spans="1:2">
      <c r="A75861" t="s">
        <v>66106</v>
      </c>
      <c r="B75861">
        <v>431153</v>
      </c>
    </row>
    <row r="75862" spans="1:2">
      <c r="A75862" t="s">
        <v>66107</v>
      </c>
      <c r="B75862">
        <v>431515</v>
      </c>
    </row>
    <row r="75863" spans="1:2">
      <c r="A75863" t="s">
        <v>66108</v>
      </c>
      <c r="B75863">
        <v>413229</v>
      </c>
    </row>
    <row r="75864" spans="1:2">
      <c r="A75864" t="s">
        <v>66109</v>
      </c>
      <c r="B75864">
        <v>414203</v>
      </c>
    </row>
    <row r="75865" spans="1:2">
      <c r="A75865" t="s">
        <v>66110</v>
      </c>
      <c r="B75865">
        <v>431124</v>
      </c>
    </row>
    <row r="75866" spans="1:2">
      <c r="A75866" t="s">
        <v>66111</v>
      </c>
      <c r="B75866">
        <v>431530</v>
      </c>
    </row>
    <row r="75867" spans="1:2">
      <c r="A75867" t="s">
        <v>25780</v>
      </c>
      <c r="B75867">
        <v>431153</v>
      </c>
    </row>
    <row r="75868" spans="1:2">
      <c r="A75868" t="s">
        <v>66112</v>
      </c>
      <c r="B75868">
        <v>431127</v>
      </c>
    </row>
    <row r="75869" spans="1:2">
      <c r="A75869" t="s">
        <v>66113</v>
      </c>
      <c r="B75869">
        <v>414208</v>
      </c>
    </row>
    <row r="75870" spans="1:2">
      <c r="A75870" t="s">
        <v>66114</v>
      </c>
      <c r="B75870">
        <v>414208</v>
      </c>
    </row>
    <row r="75871" spans="1:2">
      <c r="A75871" t="s">
        <v>66115</v>
      </c>
      <c r="B75871">
        <v>431142</v>
      </c>
    </row>
    <row r="75872" spans="1:2">
      <c r="A75872" t="s">
        <v>66116</v>
      </c>
      <c r="B75872">
        <v>414203</v>
      </c>
    </row>
    <row r="75873" spans="1:2">
      <c r="A75873" t="s">
        <v>66117</v>
      </c>
      <c r="B75873">
        <v>431126</v>
      </c>
    </row>
    <row r="75874" spans="1:2">
      <c r="A75874" t="s">
        <v>66118</v>
      </c>
      <c r="B75874">
        <v>414205</v>
      </c>
    </row>
    <row r="75875" spans="1:2">
      <c r="A75875" t="s">
        <v>66119</v>
      </c>
      <c r="B75875">
        <v>431130</v>
      </c>
    </row>
    <row r="75876" spans="1:2">
      <c r="A75876" t="s">
        <v>66120</v>
      </c>
      <c r="B75876">
        <v>431153</v>
      </c>
    </row>
    <row r="75877" spans="1:2">
      <c r="A75877" t="s">
        <v>66121</v>
      </c>
      <c r="B75877">
        <v>431143</v>
      </c>
    </row>
    <row r="75878" spans="1:2">
      <c r="A75878" t="s">
        <v>66122</v>
      </c>
      <c r="B75878">
        <v>414208</v>
      </c>
    </row>
    <row r="75879" spans="1:2">
      <c r="A75879" t="s">
        <v>66123</v>
      </c>
      <c r="B75879">
        <v>431515</v>
      </c>
    </row>
    <row r="75880" spans="1:2">
      <c r="A75880" t="s">
        <v>66124</v>
      </c>
      <c r="B75880">
        <v>414205</v>
      </c>
    </row>
    <row r="75881" spans="1:2">
      <c r="A75881" t="s">
        <v>66125</v>
      </c>
      <c r="B75881">
        <v>431124</v>
      </c>
    </row>
    <row r="75882" spans="1:2">
      <c r="A75882" t="s">
        <v>66126</v>
      </c>
      <c r="B75882">
        <v>431142</v>
      </c>
    </row>
    <row r="75883" spans="1:2">
      <c r="A75883" t="s">
        <v>60202</v>
      </c>
      <c r="B75883">
        <v>431143</v>
      </c>
    </row>
    <row r="75884" spans="1:2">
      <c r="A75884" t="s">
        <v>66127</v>
      </c>
      <c r="B75884">
        <v>413207</v>
      </c>
    </row>
    <row r="75885" spans="1:2">
      <c r="A75885" t="s">
        <v>66128</v>
      </c>
      <c r="B75885">
        <v>431123</v>
      </c>
    </row>
    <row r="75886" spans="1:2">
      <c r="A75886" t="s">
        <v>66129</v>
      </c>
      <c r="B75886">
        <v>414202</v>
      </c>
    </row>
    <row r="75887" spans="1:2">
      <c r="A75887" t="s">
        <v>66130</v>
      </c>
      <c r="B75887">
        <v>431144</v>
      </c>
    </row>
    <row r="75888" spans="1:2">
      <c r="A75888" t="s">
        <v>34166</v>
      </c>
      <c r="B75888">
        <v>431153</v>
      </c>
    </row>
    <row r="75889" spans="1:2">
      <c r="A75889" t="s">
        <v>66131</v>
      </c>
      <c r="B75889">
        <v>413207</v>
      </c>
    </row>
    <row r="75890" spans="1:2">
      <c r="A75890" t="s">
        <v>66132</v>
      </c>
      <c r="B75890">
        <v>431517</v>
      </c>
    </row>
    <row r="75891" spans="1:2">
      <c r="A75891" t="s">
        <v>66133</v>
      </c>
      <c r="B75891">
        <v>431123</v>
      </c>
    </row>
    <row r="75892" spans="1:2">
      <c r="A75892" t="s">
        <v>66134</v>
      </c>
      <c r="B75892">
        <v>431131</v>
      </c>
    </row>
    <row r="75893" spans="1:2">
      <c r="A75893" t="s">
        <v>66135</v>
      </c>
      <c r="B75893">
        <v>431126</v>
      </c>
    </row>
    <row r="75894" spans="1:2">
      <c r="A75894" t="s">
        <v>66136</v>
      </c>
      <c r="B75894">
        <v>431517</v>
      </c>
    </row>
    <row r="75895" spans="1:2">
      <c r="A75895" t="s">
        <v>63533</v>
      </c>
      <c r="B75895">
        <v>414202</v>
      </c>
    </row>
    <row r="75896" spans="1:2">
      <c r="A75896" t="s">
        <v>63533</v>
      </c>
      <c r="B75896">
        <v>413249</v>
      </c>
    </row>
    <row r="75897" spans="1:2">
      <c r="A75897" t="s">
        <v>66137</v>
      </c>
      <c r="B75897">
        <v>431126</v>
      </c>
    </row>
    <row r="75898" spans="1:2">
      <c r="A75898" t="s">
        <v>66138</v>
      </c>
      <c r="B75898">
        <v>431122</v>
      </c>
    </row>
    <row r="75899" spans="1:2">
      <c r="A75899" t="s">
        <v>66139</v>
      </c>
      <c r="B75899">
        <v>431143</v>
      </c>
    </row>
    <row r="75900" spans="1:2">
      <c r="A75900" t="s">
        <v>66140</v>
      </c>
      <c r="B75900">
        <v>431153</v>
      </c>
    </row>
    <row r="75901" spans="1:2">
      <c r="A75901" t="s">
        <v>66141</v>
      </c>
      <c r="B75901">
        <v>431131</v>
      </c>
    </row>
    <row r="75902" spans="1:2">
      <c r="A75902" t="s">
        <v>66142</v>
      </c>
      <c r="B75902">
        <v>431153</v>
      </c>
    </row>
    <row r="75903" spans="1:2">
      <c r="A75903" t="s">
        <v>33782</v>
      </c>
      <c r="B75903">
        <v>431123</v>
      </c>
    </row>
    <row r="75904" spans="1:2">
      <c r="A75904" t="s">
        <v>66143</v>
      </c>
      <c r="B75904">
        <v>431130</v>
      </c>
    </row>
    <row r="75905" spans="1:2">
      <c r="A75905" t="s">
        <v>66144</v>
      </c>
      <c r="B75905">
        <v>431125</v>
      </c>
    </row>
    <row r="75906" spans="1:2">
      <c r="A75906" t="s">
        <v>31295</v>
      </c>
      <c r="B75906">
        <v>431515</v>
      </c>
    </row>
    <row r="75907" spans="1:2">
      <c r="A75907" t="s">
        <v>65812</v>
      </c>
      <c r="B75907">
        <v>431131</v>
      </c>
    </row>
    <row r="75908" spans="1:2">
      <c r="A75908" t="s">
        <v>66145</v>
      </c>
      <c r="B75908">
        <v>431123</v>
      </c>
    </row>
    <row r="75909" spans="1:2">
      <c r="A75909" t="s">
        <v>66146</v>
      </c>
      <c r="B75909">
        <v>431131</v>
      </c>
    </row>
    <row r="75910" spans="1:2">
      <c r="A75910" t="s">
        <v>2942</v>
      </c>
      <c r="B75910">
        <v>413249</v>
      </c>
    </row>
    <row r="75911" spans="1:2">
      <c r="A75911" t="s">
        <v>66147</v>
      </c>
      <c r="B75911">
        <v>431122</v>
      </c>
    </row>
    <row r="75912" spans="1:2">
      <c r="A75912" t="s">
        <v>66148</v>
      </c>
      <c r="B75912">
        <v>431123</v>
      </c>
    </row>
    <row r="75913" spans="1:2">
      <c r="A75913" t="s">
        <v>66149</v>
      </c>
      <c r="B75913">
        <v>414203</v>
      </c>
    </row>
    <row r="75914" spans="1:2">
      <c r="A75914" t="s">
        <v>66150</v>
      </c>
      <c r="B75914">
        <v>431130</v>
      </c>
    </row>
    <row r="75915" spans="1:2">
      <c r="A75915" t="s">
        <v>60616</v>
      </c>
      <c r="B75915">
        <v>414203</v>
      </c>
    </row>
    <row r="75916" spans="1:2">
      <c r="A75916" t="s">
        <v>66151</v>
      </c>
      <c r="B75916">
        <v>431130</v>
      </c>
    </row>
    <row r="75917" spans="1:2">
      <c r="A75917" t="s">
        <v>66152</v>
      </c>
      <c r="B75917">
        <v>431153</v>
      </c>
    </row>
    <row r="75918" spans="1:2">
      <c r="A75918" t="s">
        <v>66153</v>
      </c>
      <c r="B75918">
        <v>431517</v>
      </c>
    </row>
    <row r="75919" spans="1:2">
      <c r="A75919" t="s">
        <v>66154</v>
      </c>
      <c r="B75919">
        <v>431515</v>
      </c>
    </row>
    <row r="75920" spans="1:2">
      <c r="A75920" t="s">
        <v>66155</v>
      </c>
      <c r="B75920">
        <v>431128</v>
      </c>
    </row>
    <row r="75921" spans="1:2">
      <c r="A75921" t="s">
        <v>66156</v>
      </c>
      <c r="B75921">
        <v>431128</v>
      </c>
    </row>
    <row r="75922" spans="1:2">
      <c r="A75922" t="s">
        <v>66157</v>
      </c>
      <c r="B75922">
        <v>431126</v>
      </c>
    </row>
    <row r="75923" spans="1:2">
      <c r="A75923" t="s">
        <v>66158</v>
      </c>
      <c r="B75923">
        <v>414204</v>
      </c>
    </row>
    <row r="75924" spans="1:2">
      <c r="A75924" t="s">
        <v>66159</v>
      </c>
      <c r="B75924">
        <v>414205</v>
      </c>
    </row>
    <row r="75925" spans="1:2">
      <c r="A75925" t="s">
        <v>322</v>
      </c>
      <c r="B75925">
        <v>431530</v>
      </c>
    </row>
    <row r="75926" spans="1:2">
      <c r="A75926" t="s">
        <v>66160</v>
      </c>
      <c r="B75926">
        <v>414203</v>
      </c>
    </row>
    <row r="75927" spans="1:2">
      <c r="A75927" t="s">
        <v>66161</v>
      </c>
      <c r="B75927">
        <v>431126</v>
      </c>
    </row>
    <row r="75928" spans="1:2">
      <c r="A75928" t="s">
        <v>66162</v>
      </c>
      <c r="B75928">
        <v>414205</v>
      </c>
    </row>
    <row r="75929" spans="1:2">
      <c r="A75929" t="s">
        <v>66162</v>
      </c>
      <c r="B75929">
        <v>431518</v>
      </c>
    </row>
    <row r="75930" spans="1:2">
      <c r="A75930" t="s">
        <v>66163</v>
      </c>
      <c r="B75930">
        <v>431125</v>
      </c>
    </row>
    <row r="75931" spans="1:2">
      <c r="A75931" t="s">
        <v>66164</v>
      </c>
      <c r="B75931">
        <v>431153</v>
      </c>
    </row>
    <row r="75932" spans="1:2">
      <c r="A75932" t="s">
        <v>66165</v>
      </c>
      <c r="B75932">
        <v>431519</v>
      </c>
    </row>
    <row r="75933" spans="1:2">
      <c r="A75933" t="s">
        <v>66166</v>
      </c>
      <c r="B75933">
        <v>431126</v>
      </c>
    </row>
    <row r="75934" spans="1:2">
      <c r="A75934" t="s">
        <v>66167</v>
      </c>
      <c r="B75934">
        <v>431153</v>
      </c>
    </row>
    <row r="75935" spans="1:2">
      <c r="A75935" t="s">
        <v>66168</v>
      </c>
      <c r="B75935">
        <v>431515</v>
      </c>
    </row>
    <row r="75936" spans="1:2">
      <c r="A75936" t="s">
        <v>66169</v>
      </c>
      <c r="B75936">
        <v>414208</v>
      </c>
    </row>
    <row r="75937" spans="1:2">
      <c r="A75937" t="s">
        <v>66170</v>
      </c>
      <c r="B75937">
        <v>431130</v>
      </c>
    </row>
    <row r="75938" spans="1:2">
      <c r="A75938" t="s">
        <v>47249</v>
      </c>
      <c r="B75938">
        <v>414205</v>
      </c>
    </row>
    <row r="75939" spans="1:2">
      <c r="A75939" t="s">
        <v>66171</v>
      </c>
      <c r="B75939">
        <v>431131</v>
      </c>
    </row>
    <row r="75940" spans="1:2">
      <c r="A75940" t="s">
        <v>66172</v>
      </c>
      <c r="B75940">
        <v>414204</v>
      </c>
    </row>
    <row r="75941" spans="1:2">
      <c r="A75941" t="s">
        <v>66173</v>
      </c>
      <c r="B75941">
        <v>431143</v>
      </c>
    </row>
    <row r="75942" spans="1:2">
      <c r="A75942" t="s">
        <v>13299</v>
      </c>
      <c r="B75942">
        <v>413249</v>
      </c>
    </row>
    <row r="75943" spans="1:2">
      <c r="A75943" t="s">
        <v>66174</v>
      </c>
      <c r="B75943">
        <v>431143</v>
      </c>
    </row>
    <row r="75944" spans="1:2">
      <c r="A75944" t="s">
        <v>66175</v>
      </c>
      <c r="B75944">
        <v>431144</v>
      </c>
    </row>
    <row r="75945" spans="1:2">
      <c r="A75945" t="s">
        <v>18320</v>
      </c>
      <c r="B75945">
        <v>431153</v>
      </c>
    </row>
    <row r="75946" spans="1:2">
      <c r="A75946" t="s">
        <v>66176</v>
      </c>
      <c r="B75946">
        <v>431126</v>
      </c>
    </row>
    <row r="75947" spans="1:2">
      <c r="A75947" t="s">
        <v>66177</v>
      </c>
      <c r="B75947">
        <v>431153</v>
      </c>
    </row>
    <row r="75948" spans="1:2">
      <c r="A75948" t="s">
        <v>66178</v>
      </c>
      <c r="B75948">
        <v>413229</v>
      </c>
    </row>
    <row r="75949" spans="1:2">
      <c r="A75949" t="s">
        <v>66178</v>
      </c>
      <c r="B75949">
        <v>431530</v>
      </c>
    </row>
    <row r="75950" spans="1:2">
      <c r="A75950" t="s">
        <v>66179</v>
      </c>
      <c r="B75950">
        <v>431153</v>
      </c>
    </row>
    <row r="75951" spans="1:2">
      <c r="A75951" t="s">
        <v>66180</v>
      </c>
      <c r="B75951">
        <v>414204</v>
      </c>
    </row>
    <row r="75952" spans="1:2">
      <c r="A75952" t="s">
        <v>66181</v>
      </c>
      <c r="B75952">
        <v>414205</v>
      </c>
    </row>
    <row r="75953" spans="1:2">
      <c r="A75953" t="s">
        <v>66182</v>
      </c>
      <c r="B75953">
        <v>431520</v>
      </c>
    </row>
    <row r="75954" spans="1:2">
      <c r="A75954" t="s">
        <v>66183</v>
      </c>
      <c r="B75954">
        <v>431515</v>
      </c>
    </row>
    <row r="75955" spans="1:2">
      <c r="A75955" t="s">
        <v>65860</v>
      </c>
      <c r="B75955">
        <v>414204</v>
      </c>
    </row>
    <row r="75956" spans="1:2">
      <c r="A75956" t="s">
        <v>66184</v>
      </c>
      <c r="B75956">
        <v>431131</v>
      </c>
    </row>
    <row r="75957" spans="1:2">
      <c r="A75957" t="s">
        <v>66185</v>
      </c>
      <c r="B75957">
        <v>431523</v>
      </c>
    </row>
    <row r="75958" spans="1:2">
      <c r="A75958" t="s">
        <v>66186</v>
      </c>
      <c r="B75958">
        <v>414204</v>
      </c>
    </row>
    <row r="75959" spans="1:2">
      <c r="A75959" t="s">
        <v>19501</v>
      </c>
      <c r="B75959">
        <v>414203</v>
      </c>
    </row>
    <row r="75960" spans="1:2">
      <c r="A75960" t="s">
        <v>66187</v>
      </c>
      <c r="B75960">
        <v>431519</v>
      </c>
    </row>
    <row r="75961" spans="1:2">
      <c r="A75961" t="s">
        <v>66188</v>
      </c>
      <c r="B75961">
        <v>431142</v>
      </c>
    </row>
    <row r="75962" spans="1:2">
      <c r="A75962" t="s">
        <v>66189</v>
      </c>
      <c r="B75962">
        <v>431143</v>
      </c>
    </row>
    <row r="75963" spans="1:2">
      <c r="A75963" t="s">
        <v>66190</v>
      </c>
      <c r="B75963">
        <v>413229</v>
      </c>
    </row>
    <row r="75964" spans="1:2">
      <c r="A75964" t="s">
        <v>66191</v>
      </c>
      <c r="B75964">
        <v>431126</v>
      </c>
    </row>
    <row r="75965" spans="1:2">
      <c r="A75965" t="s">
        <v>66192</v>
      </c>
      <c r="B75965">
        <v>431530</v>
      </c>
    </row>
    <row r="75966" spans="1:2">
      <c r="A75966" t="s">
        <v>66193</v>
      </c>
      <c r="B75966">
        <v>413207</v>
      </c>
    </row>
    <row r="75967" spans="1:2">
      <c r="A75967" t="s">
        <v>66193</v>
      </c>
      <c r="B75967">
        <v>431153</v>
      </c>
    </row>
    <row r="75968" spans="1:2">
      <c r="A75968" t="s">
        <v>66194</v>
      </c>
      <c r="B75968">
        <v>431153</v>
      </c>
    </row>
    <row r="75969" spans="1:2">
      <c r="A75969" t="s">
        <v>66195</v>
      </c>
      <c r="B75969">
        <v>413229</v>
      </c>
    </row>
    <row r="75970" spans="1:2">
      <c r="A75970" t="s">
        <v>66196</v>
      </c>
      <c r="B75970">
        <v>414202</v>
      </c>
    </row>
    <row r="75971" spans="1:2">
      <c r="A75971" t="s">
        <v>66197</v>
      </c>
      <c r="B75971">
        <v>431517</v>
      </c>
    </row>
    <row r="75972" spans="1:2">
      <c r="A75972" t="s">
        <v>66198</v>
      </c>
      <c r="B75972">
        <v>431128</v>
      </c>
    </row>
    <row r="75973" spans="1:2">
      <c r="A75973" t="s">
        <v>66199</v>
      </c>
      <c r="B75973">
        <v>431144</v>
      </c>
    </row>
    <row r="75974" spans="1:2">
      <c r="A75974" t="s">
        <v>66200</v>
      </c>
      <c r="B75974">
        <v>431128</v>
      </c>
    </row>
    <row r="75975" spans="1:2">
      <c r="A75975" t="s">
        <v>66201</v>
      </c>
      <c r="B75975">
        <v>431519</v>
      </c>
    </row>
    <row r="75976" spans="1:2">
      <c r="A75976" t="s">
        <v>66202</v>
      </c>
      <c r="B75976">
        <v>431126</v>
      </c>
    </row>
    <row r="75977" spans="1:2">
      <c r="A75977" t="s">
        <v>66203</v>
      </c>
      <c r="B75977">
        <v>431131</v>
      </c>
    </row>
    <row r="75978" spans="1:2">
      <c r="A75978" t="s">
        <v>66204</v>
      </c>
      <c r="B75978">
        <v>431523</v>
      </c>
    </row>
    <row r="75979" spans="1:2">
      <c r="A75979" t="s">
        <v>66205</v>
      </c>
      <c r="B75979">
        <v>414205</v>
      </c>
    </row>
    <row r="75980" spans="1:2">
      <c r="A75980" t="s">
        <v>66206</v>
      </c>
      <c r="B75980">
        <v>431127</v>
      </c>
    </row>
    <row r="75981" spans="1:2">
      <c r="A75981" t="s">
        <v>59342</v>
      </c>
      <c r="B75981">
        <v>431129</v>
      </c>
    </row>
    <row r="75982" spans="1:2">
      <c r="A75982" t="s">
        <v>66207</v>
      </c>
      <c r="B75982">
        <v>431131</v>
      </c>
    </row>
    <row r="75983" spans="1:2">
      <c r="A75983" t="s">
        <v>66208</v>
      </c>
      <c r="B75983">
        <v>414205</v>
      </c>
    </row>
    <row r="75984" spans="1:2">
      <c r="A75984" t="s">
        <v>66209</v>
      </c>
      <c r="B75984">
        <v>431130</v>
      </c>
    </row>
    <row r="75985" spans="1:2">
      <c r="A75985" t="s">
        <v>66210</v>
      </c>
      <c r="B75985">
        <v>413249</v>
      </c>
    </row>
    <row r="75986" spans="1:2">
      <c r="A75986" t="s">
        <v>30685</v>
      </c>
      <c r="B75986">
        <v>431129</v>
      </c>
    </row>
    <row r="75987" spans="1:2">
      <c r="A75987" t="s">
        <v>66211</v>
      </c>
      <c r="B75987">
        <v>431143</v>
      </c>
    </row>
    <row r="75988" spans="1:2">
      <c r="A75988" t="s">
        <v>66212</v>
      </c>
      <c r="B75988">
        <v>431127</v>
      </c>
    </row>
    <row r="75989" spans="1:2">
      <c r="A75989" t="s">
        <v>66213</v>
      </c>
      <c r="B75989">
        <v>414204</v>
      </c>
    </row>
    <row r="75990" spans="1:2">
      <c r="A75990" t="s">
        <v>64358</v>
      </c>
      <c r="B75990">
        <v>431129</v>
      </c>
    </row>
    <row r="75991" spans="1:2">
      <c r="A75991" t="s">
        <v>66214</v>
      </c>
      <c r="B75991">
        <v>414202</v>
      </c>
    </row>
    <row r="75992" spans="1:2">
      <c r="A75992" t="s">
        <v>66215</v>
      </c>
      <c r="B75992">
        <v>431127</v>
      </c>
    </row>
    <row r="75993" spans="1:2">
      <c r="A75993" t="s">
        <v>66216</v>
      </c>
      <c r="B75993">
        <v>431131</v>
      </c>
    </row>
    <row r="75994" spans="1:2">
      <c r="A75994" t="s">
        <v>47262</v>
      </c>
      <c r="B75994">
        <v>431523</v>
      </c>
    </row>
    <row r="75995" spans="1:2">
      <c r="A75995" t="s">
        <v>66217</v>
      </c>
      <c r="B75995">
        <v>414205</v>
      </c>
    </row>
    <row r="75996" spans="1:2">
      <c r="A75996" t="s">
        <v>48949</v>
      </c>
      <c r="B75996">
        <v>431123</v>
      </c>
    </row>
    <row r="75997" spans="1:2">
      <c r="A75997" t="s">
        <v>66218</v>
      </c>
      <c r="B75997">
        <v>431519</v>
      </c>
    </row>
    <row r="75998" spans="1:2">
      <c r="A75998" t="s">
        <v>66219</v>
      </c>
      <c r="B75998">
        <v>431131</v>
      </c>
    </row>
    <row r="75999" spans="1:2">
      <c r="A75999" t="s">
        <v>66220</v>
      </c>
      <c r="B75999">
        <v>414202</v>
      </c>
    </row>
    <row r="76000" spans="1:2">
      <c r="A76000" t="s">
        <v>66221</v>
      </c>
      <c r="B76000">
        <v>431123</v>
      </c>
    </row>
    <row r="76001" spans="1:2">
      <c r="A76001" t="s">
        <v>66222</v>
      </c>
      <c r="B76001">
        <v>414204</v>
      </c>
    </row>
    <row r="76002" spans="1:2">
      <c r="A76002" t="s">
        <v>66223</v>
      </c>
      <c r="B76002">
        <v>431518</v>
      </c>
    </row>
    <row r="76003" spans="1:2">
      <c r="A76003" t="s">
        <v>47266</v>
      </c>
      <c r="B76003">
        <v>414203</v>
      </c>
    </row>
    <row r="76004" spans="1:2">
      <c r="A76004" t="s">
        <v>66224</v>
      </c>
      <c r="B76004">
        <v>413207</v>
      </c>
    </row>
    <row r="76005" spans="1:2">
      <c r="A76005" t="s">
        <v>65919</v>
      </c>
      <c r="B76005">
        <v>431130</v>
      </c>
    </row>
    <row r="76006" spans="1:2">
      <c r="A76006" t="s">
        <v>66225</v>
      </c>
      <c r="B76006">
        <v>431123</v>
      </c>
    </row>
    <row r="76007" spans="1:2">
      <c r="A76007" t="s">
        <v>66226</v>
      </c>
      <c r="B76007">
        <v>414208</v>
      </c>
    </row>
    <row r="76008" spans="1:2">
      <c r="A76008" t="s">
        <v>66227</v>
      </c>
      <c r="B76008">
        <v>431129</v>
      </c>
    </row>
    <row r="76009" spans="1:2">
      <c r="A76009" t="s">
        <v>66228</v>
      </c>
      <c r="B76009">
        <v>431143</v>
      </c>
    </row>
    <row r="76010" spans="1:2">
      <c r="A76010" t="s">
        <v>66229</v>
      </c>
      <c r="B76010">
        <v>413249</v>
      </c>
    </row>
    <row r="76011" spans="1:2">
      <c r="A76011" t="s">
        <v>66230</v>
      </c>
      <c r="B76011">
        <v>431126</v>
      </c>
    </row>
    <row r="76012" spans="1:2">
      <c r="A76012" t="s">
        <v>66231</v>
      </c>
      <c r="B76012">
        <v>431153</v>
      </c>
    </row>
    <row r="76013" spans="1:2">
      <c r="A76013" t="s">
        <v>38462</v>
      </c>
      <c r="B76013">
        <v>431128</v>
      </c>
    </row>
    <row r="76014" spans="1:2">
      <c r="A76014" t="s">
        <v>66232</v>
      </c>
      <c r="B76014">
        <v>431517</v>
      </c>
    </row>
    <row r="76015" spans="1:2">
      <c r="A76015" t="s">
        <v>66233</v>
      </c>
      <c r="B76015">
        <v>431123</v>
      </c>
    </row>
    <row r="76016" spans="1:2">
      <c r="A76016" t="s">
        <v>66234</v>
      </c>
      <c r="B76016">
        <v>431131</v>
      </c>
    </row>
    <row r="76017" spans="1:2">
      <c r="A76017" t="s">
        <v>66235</v>
      </c>
      <c r="B76017">
        <v>431517</v>
      </c>
    </row>
    <row r="76018" spans="1:2">
      <c r="A76018" t="s">
        <v>66236</v>
      </c>
      <c r="B76018">
        <v>431523</v>
      </c>
    </row>
    <row r="76019" spans="1:2">
      <c r="A76019" t="s">
        <v>66237</v>
      </c>
      <c r="B76019">
        <v>414202</v>
      </c>
    </row>
    <row r="76020" spans="1:2">
      <c r="A76020" t="s">
        <v>66238</v>
      </c>
      <c r="B76020">
        <v>431143</v>
      </c>
    </row>
    <row r="76021" spans="1:2">
      <c r="A76021" t="s">
        <v>66239</v>
      </c>
      <c r="B76021">
        <v>431153</v>
      </c>
    </row>
    <row r="76022" spans="1:2">
      <c r="A76022" t="s">
        <v>66240</v>
      </c>
      <c r="B76022">
        <v>414203</v>
      </c>
    </row>
    <row r="76023" spans="1:2">
      <c r="A76023" t="s">
        <v>66241</v>
      </c>
      <c r="B76023">
        <v>431129</v>
      </c>
    </row>
    <row r="76024" spans="1:2">
      <c r="A76024" t="s">
        <v>66242</v>
      </c>
      <c r="B76024">
        <v>414202</v>
      </c>
    </row>
    <row r="76025" spans="1:2">
      <c r="A76025" t="s">
        <v>66243</v>
      </c>
      <c r="B76025">
        <v>431123</v>
      </c>
    </row>
    <row r="76026" spans="1:2">
      <c r="A76026" t="s">
        <v>66244</v>
      </c>
      <c r="B76026">
        <v>431129</v>
      </c>
    </row>
    <row r="76027" spans="1:2">
      <c r="A76027" t="s">
        <v>66245</v>
      </c>
      <c r="B76027">
        <v>431127</v>
      </c>
    </row>
    <row r="76028" spans="1:2">
      <c r="A76028" t="s">
        <v>63651</v>
      </c>
      <c r="B76028">
        <v>431127</v>
      </c>
    </row>
    <row r="76029" spans="1:2">
      <c r="A76029" t="s">
        <v>66246</v>
      </c>
      <c r="B76029">
        <v>414204</v>
      </c>
    </row>
    <row r="76030" spans="1:2">
      <c r="A76030" t="s">
        <v>66247</v>
      </c>
      <c r="B76030">
        <v>431123</v>
      </c>
    </row>
    <row r="76031" spans="1:2">
      <c r="A76031" t="s">
        <v>66248</v>
      </c>
      <c r="B76031">
        <v>431131</v>
      </c>
    </row>
    <row r="76032" spans="1:2">
      <c r="A76032" t="s">
        <v>66249</v>
      </c>
      <c r="B76032">
        <v>414204</v>
      </c>
    </row>
    <row r="76033" spans="1:2">
      <c r="A76033" t="s">
        <v>66250</v>
      </c>
      <c r="B76033">
        <v>431130</v>
      </c>
    </row>
    <row r="76034" spans="1:2">
      <c r="A76034" t="s">
        <v>66251</v>
      </c>
      <c r="B76034">
        <v>431530</v>
      </c>
    </row>
    <row r="76035" spans="1:2">
      <c r="A76035" t="s">
        <v>47293</v>
      </c>
      <c r="B76035">
        <v>431519</v>
      </c>
    </row>
    <row r="76036" spans="1:2">
      <c r="A76036" t="s">
        <v>66252</v>
      </c>
      <c r="B76036">
        <v>431130</v>
      </c>
    </row>
    <row r="76037" spans="1:2">
      <c r="A76037" t="s">
        <v>467</v>
      </c>
      <c r="B76037">
        <v>431128</v>
      </c>
    </row>
    <row r="76038" spans="1:2">
      <c r="A76038" t="s">
        <v>66253</v>
      </c>
      <c r="B76038">
        <v>431123</v>
      </c>
    </row>
    <row r="76039" spans="1:2">
      <c r="A76039" t="s">
        <v>65968</v>
      </c>
      <c r="B76039">
        <v>431144</v>
      </c>
    </row>
    <row r="76040" spans="1:2">
      <c r="A76040" t="s">
        <v>66254</v>
      </c>
      <c r="B76040">
        <v>414204</v>
      </c>
    </row>
    <row r="76041" spans="1:2">
      <c r="A76041" t="s">
        <v>66255</v>
      </c>
      <c r="B76041">
        <v>431123</v>
      </c>
    </row>
    <row r="76042" spans="1:2">
      <c r="A76042" t="s">
        <v>66256</v>
      </c>
      <c r="B76042">
        <v>431530</v>
      </c>
    </row>
    <row r="76043" spans="1:2">
      <c r="A76043" t="s">
        <v>66257</v>
      </c>
      <c r="B76043">
        <v>414202</v>
      </c>
    </row>
    <row r="76044" spans="1:2">
      <c r="A76044" t="s">
        <v>66258</v>
      </c>
      <c r="B76044">
        <v>431144</v>
      </c>
    </row>
    <row r="76045" spans="1:2">
      <c r="A76045" t="s">
        <v>66259</v>
      </c>
      <c r="B76045">
        <v>431126</v>
      </c>
    </row>
    <row r="76046" spans="1:2">
      <c r="A76046" t="s">
        <v>66260</v>
      </c>
      <c r="B76046">
        <v>414204</v>
      </c>
    </row>
    <row r="76047" spans="1:2">
      <c r="A76047" t="s">
        <v>66261</v>
      </c>
      <c r="B76047">
        <v>414202</v>
      </c>
    </row>
    <row r="76048" spans="1:2">
      <c r="A76048" t="s">
        <v>66262</v>
      </c>
      <c r="B76048">
        <v>431129</v>
      </c>
    </row>
    <row r="76049" spans="1:2">
      <c r="A76049" t="s">
        <v>66263</v>
      </c>
      <c r="B76049">
        <v>431129</v>
      </c>
    </row>
    <row r="76050" spans="1:2">
      <c r="A76050" t="s">
        <v>66264</v>
      </c>
      <c r="B76050">
        <v>414202</v>
      </c>
    </row>
    <row r="76051" spans="1:2">
      <c r="A76051" t="s">
        <v>66265</v>
      </c>
      <c r="B76051">
        <v>431128</v>
      </c>
    </row>
    <row r="76052" spans="1:2">
      <c r="A76052" t="s">
        <v>66266</v>
      </c>
      <c r="B76052">
        <v>431123</v>
      </c>
    </row>
    <row r="76053" spans="1:2">
      <c r="A76053" t="s">
        <v>66267</v>
      </c>
      <c r="B76053">
        <v>413249</v>
      </c>
    </row>
    <row r="76054" spans="1:2">
      <c r="A76054" t="s">
        <v>66268</v>
      </c>
      <c r="B76054">
        <v>431129</v>
      </c>
    </row>
    <row r="76055" spans="1:2">
      <c r="A76055" t="s">
        <v>66269</v>
      </c>
      <c r="B76055">
        <v>431517</v>
      </c>
    </row>
    <row r="76056" spans="1:2">
      <c r="A76056" t="s">
        <v>66270</v>
      </c>
      <c r="B76056">
        <v>414203</v>
      </c>
    </row>
    <row r="76057" spans="1:2">
      <c r="A76057" t="s">
        <v>66271</v>
      </c>
      <c r="B76057">
        <v>431517</v>
      </c>
    </row>
    <row r="76058" spans="1:2">
      <c r="A76058" t="s">
        <v>66272</v>
      </c>
      <c r="B76058">
        <v>431517</v>
      </c>
    </row>
    <row r="76059" spans="1:2">
      <c r="A76059" t="s">
        <v>66273</v>
      </c>
      <c r="B76059">
        <v>413249</v>
      </c>
    </row>
    <row r="76060" spans="1:2">
      <c r="A76060" t="s">
        <v>66274</v>
      </c>
      <c r="B76060">
        <v>431125</v>
      </c>
    </row>
    <row r="76061" spans="1:2">
      <c r="A76061" t="s">
        <v>66275</v>
      </c>
      <c r="B76061">
        <v>431123</v>
      </c>
    </row>
    <row r="76062" spans="1:2">
      <c r="A76062" t="s">
        <v>66276</v>
      </c>
      <c r="B76062">
        <v>431517</v>
      </c>
    </row>
    <row r="76063" spans="1:2">
      <c r="A76063" t="s">
        <v>66277</v>
      </c>
      <c r="B76063">
        <v>425508</v>
      </c>
    </row>
    <row r="76064" spans="1:2">
      <c r="A76064" t="s">
        <v>66278</v>
      </c>
      <c r="B76064">
        <v>425305</v>
      </c>
    </row>
    <row r="76065" spans="1:2">
      <c r="A76065" t="s">
        <v>66279</v>
      </c>
      <c r="B76065">
        <v>425303</v>
      </c>
    </row>
    <row r="76066" spans="1:2">
      <c r="A76066" t="s">
        <v>65578</v>
      </c>
      <c r="B76066">
        <v>425107</v>
      </c>
    </row>
    <row r="76067" spans="1:2">
      <c r="A76067" t="s">
        <v>65578</v>
      </c>
      <c r="B76067">
        <v>425302</v>
      </c>
    </row>
    <row r="76068" spans="1:2">
      <c r="A76068" t="s">
        <v>66280</v>
      </c>
      <c r="B76068">
        <v>425508</v>
      </c>
    </row>
    <row r="76069" spans="1:2">
      <c r="A76069" t="s">
        <v>66281</v>
      </c>
      <c r="B76069">
        <v>425507</v>
      </c>
    </row>
    <row r="76070" spans="1:2">
      <c r="A76070" t="s">
        <v>66282</v>
      </c>
      <c r="B76070">
        <v>425508</v>
      </c>
    </row>
    <row r="76071" spans="1:2">
      <c r="A76071" t="s">
        <v>66283</v>
      </c>
      <c r="B76071">
        <v>425108</v>
      </c>
    </row>
    <row r="76072" spans="1:2">
      <c r="A76072" t="s">
        <v>25528</v>
      </c>
      <c r="B76072">
        <v>425524</v>
      </c>
    </row>
    <row r="76073" spans="1:2">
      <c r="A76073" t="s">
        <v>66284</v>
      </c>
      <c r="B76073">
        <v>425304</v>
      </c>
    </row>
    <row r="76074" spans="1:2">
      <c r="A76074" t="s">
        <v>66285</v>
      </c>
      <c r="B76074">
        <v>425306</v>
      </c>
    </row>
    <row r="76075" spans="1:2">
      <c r="A76075" t="s">
        <v>66286</v>
      </c>
      <c r="B76075">
        <v>425108</v>
      </c>
    </row>
    <row r="76076" spans="1:2">
      <c r="A76076" t="s">
        <v>66287</v>
      </c>
      <c r="B76076">
        <v>425301</v>
      </c>
    </row>
    <row r="76077" spans="1:2">
      <c r="A76077" t="s">
        <v>64043</v>
      </c>
      <c r="B76077">
        <v>425507</v>
      </c>
    </row>
    <row r="76078" spans="1:2">
      <c r="A76078" t="s">
        <v>66288</v>
      </c>
      <c r="B76078">
        <v>425503</v>
      </c>
    </row>
    <row r="76079" spans="1:2">
      <c r="A76079" t="s">
        <v>66289</v>
      </c>
      <c r="B76079">
        <v>425310</v>
      </c>
    </row>
    <row r="76080" spans="1:2">
      <c r="A76080" t="s">
        <v>66290</v>
      </c>
      <c r="B76080">
        <v>425304</v>
      </c>
    </row>
    <row r="76081" spans="1:2">
      <c r="A76081" t="s">
        <v>66291</v>
      </c>
      <c r="B76081">
        <v>425107</v>
      </c>
    </row>
    <row r="76082" spans="1:2">
      <c r="A76082" t="s">
        <v>66292</v>
      </c>
      <c r="B76082">
        <v>425201</v>
      </c>
    </row>
    <row r="76083" spans="1:2">
      <c r="A76083" t="s">
        <v>66293</v>
      </c>
      <c r="B76083">
        <v>425201</v>
      </c>
    </row>
    <row r="76084" spans="1:2">
      <c r="A76084" t="s">
        <v>66294</v>
      </c>
      <c r="B76084">
        <v>425201</v>
      </c>
    </row>
    <row r="76085" spans="1:2">
      <c r="A76085" t="s">
        <v>66295</v>
      </c>
      <c r="B76085">
        <v>425203</v>
      </c>
    </row>
    <row r="76086" spans="1:2">
      <c r="A76086" t="s">
        <v>66296</v>
      </c>
      <c r="B76086">
        <v>425201</v>
      </c>
    </row>
    <row r="76087" spans="1:2">
      <c r="A76087" t="s">
        <v>66297</v>
      </c>
      <c r="B76087">
        <v>425303</v>
      </c>
    </row>
    <row r="76088" spans="1:2">
      <c r="A76088" t="s">
        <v>66298</v>
      </c>
      <c r="B76088">
        <v>425310</v>
      </c>
    </row>
    <row r="76089" spans="1:2">
      <c r="A76089" t="s">
        <v>64772</v>
      </c>
      <c r="B76089">
        <v>425304</v>
      </c>
    </row>
    <row r="76090" spans="1:2">
      <c r="A76090" t="s">
        <v>66299</v>
      </c>
      <c r="B76090">
        <v>425107</v>
      </c>
    </row>
    <row r="76091" spans="1:2">
      <c r="A76091" t="s">
        <v>66300</v>
      </c>
      <c r="B76091">
        <v>425306</v>
      </c>
    </row>
    <row r="76092" spans="1:2">
      <c r="A76092" t="s">
        <v>66301</v>
      </c>
      <c r="B76092">
        <v>425327</v>
      </c>
    </row>
    <row r="76093" spans="1:2">
      <c r="A76093" t="s">
        <v>66302</v>
      </c>
      <c r="B76093">
        <v>425304</v>
      </c>
    </row>
    <row r="76094" spans="1:2">
      <c r="A76094" t="s">
        <v>66303</v>
      </c>
      <c r="B76094">
        <v>425505</v>
      </c>
    </row>
    <row r="76095" spans="1:2">
      <c r="A76095" t="s">
        <v>48614</v>
      </c>
      <c r="B76095">
        <v>425302</v>
      </c>
    </row>
    <row r="76096" spans="1:2">
      <c r="A76096" t="s">
        <v>66304</v>
      </c>
      <c r="B76096">
        <v>424208</v>
      </c>
    </row>
    <row r="76097" spans="1:2">
      <c r="A76097" t="s">
        <v>66305</v>
      </c>
      <c r="B76097">
        <v>425306</v>
      </c>
    </row>
    <row r="76098" spans="1:2">
      <c r="A76098" t="s">
        <v>66306</v>
      </c>
      <c r="B76098">
        <v>425107</v>
      </c>
    </row>
    <row r="76099" spans="1:2">
      <c r="A76099" t="s">
        <v>66307</v>
      </c>
      <c r="B76099">
        <v>425311</v>
      </c>
    </row>
    <row r="76100" spans="1:2">
      <c r="A76100" t="s">
        <v>66308</v>
      </c>
      <c r="B76100">
        <v>425107</v>
      </c>
    </row>
    <row r="76101" spans="1:2">
      <c r="A76101" t="s">
        <v>66308</v>
      </c>
      <c r="B76101">
        <v>425302</v>
      </c>
    </row>
    <row r="76102" spans="1:2">
      <c r="A76102" t="s">
        <v>66309</v>
      </c>
      <c r="B76102">
        <v>425301</v>
      </c>
    </row>
    <row r="76103" spans="1:2">
      <c r="A76103" t="s">
        <v>66310</v>
      </c>
      <c r="B76103">
        <v>425302</v>
      </c>
    </row>
    <row r="76104" spans="1:2">
      <c r="A76104" t="s">
        <v>66311</v>
      </c>
      <c r="B76104">
        <v>425506</v>
      </c>
    </row>
    <row r="76105" spans="1:2">
      <c r="A76105" t="s">
        <v>66312</v>
      </c>
      <c r="B76105">
        <v>425307</v>
      </c>
    </row>
    <row r="76106" spans="1:2">
      <c r="A76106" t="s">
        <v>66313</v>
      </c>
      <c r="B76106">
        <v>424208</v>
      </c>
    </row>
    <row r="76107" spans="1:2">
      <c r="A76107" t="s">
        <v>25667</v>
      </c>
      <c r="B76107">
        <v>425303</v>
      </c>
    </row>
    <row r="76108" spans="1:2">
      <c r="A76108" t="s">
        <v>66314</v>
      </c>
      <c r="B76108">
        <v>425114</v>
      </c>
    </row>
    <row r="76109" spans="1:2">
      <c r="A76109" t="s">
        <v>33641</v>
      </c>
      <c r="B76109">
        <v>425507</v>
      </c>
    </row>
    <row r="76110" spans="1:2">
      <c r="A76110" t="s">
        <v>22663</v>
      </c>
      <c r="B76110">
        <v>425303</v>
      </c>
    </row>
    <row r="76111" spans="1:2">
      <c r="A76111" t="s">
        <v>66315</v>
      </c>
      <c r="B76111">
        <v>424204</v>
      </c>
    </row>
    <row r="76112" spans="1:2">
      <c r="A76112" t="s">
        <v>2283</v>
      </c>
      <c r="B76112">
        <v>425302</v>
      </c>
    </row>
    <row r="76113" spans="1:2">
      <c r="A76113" t="s">
        <v>66316</v>
      </c>
      <c r="B76113">
        <v>425203</v>
      </c>
    </row>
    <row r="76114" spans="1:2">
      <c r="A76114" t="s">
        <v>66317</v>
      </c>
      <c r="B76114">
        <v>425310</v>
      </c>
    </row>
    <row r="76115" spans="1:2">
      <c r="A76115" t="s">
        <v>66318</v>
      </c>
      <c r="B76115">
        <v>425503</v>
      </c>
    </row>
    <row r="76116" spans="1:2">
      <c r="A76116" t="s">
        <v>66319</v>
      </c>
      <c r="B76116">
        <v>424208</v>
      </c>
    </row>
    <row r="76117" spans="1:2">
      <c r="A76117" t="s">
        <v>26760</v>
      </c>
      <c r="B76117">
        <v>425307</v>
      </c>
    </row>
    <row r="76118" spans="1:2">
      <c r="A76118" t="s">
        <v>66320</v>
      </c>
      <c r="B76118">
        <v>425305</v>
      </c>
    </row>
    <row r="76119" spans="1:2">
      <c r="A76119" t="s">
        <v>48646</v>
      </c>
      <c r="B76119">
        <v>425108</v>
      </c>
    </row>
    <row r="76120" spans="1:2">
      <c r="A76120" t="s">
        <v>66321</v>
      </c>
      <c r="B76120">
        <v>424206</v>
      </c>
    </row>
    <row r="76121" spans="1:2">
      <c r="A76121" t="s">
        <v>66322</v>
      </c>
      <c r="B76121">
        <v>425501</v>
      </c>
    </row>
    <row r="76122" spans="1:2">
      <c r="A76122" t="s">
        <v>66323</v>
      </c>
      <c r="B76122">
        <v>425107</v>
      </c>
    </row>
    <row r="76123" spans="1:2">
      <c r="A76123" t="s">
        <v>66324</v>
      </c>
      <c r="B76123">
        <v>425310</v>
      </c>
    </row>
    <row r="76124" spans="1:2">
      <c r="A76124" t="s">
        <v>66325</v>
      </c>
      <c r="B76124">
        <v>425306</v>
      </c>
    </row>
    <row r="76125" spans="1:2">
      <c r="A76125" t="s">
        <v>66326</v>
      </c>
      <c r="B76125">
        <v>425108</v>
      </c>
    </row>
    <row r="76126" spans="1:2">
      <c r="A76126" t="s">
        <v>66327</v>
      </c>
      <c r="B76126">
        <v>424208</v>
      </c>
    </row>
    <row r="76127" spans="1:2">
      <c r="A76127" t="s">
        <v>66328</v>
      </c>
      <c r="B76127">
        <v>425311</v>
      </c>
    </row>
    <row r="76128" spans="1:2">
      <c r="A76128" t="s">
        <v>66329</v>
      </c>
      <c r="B76128">
        <v>424204</v>
      </c>
    </row>
    <row r="76129" spans="1:2">
      <c r="A76129" t="s">
        <v>66330</v>
      </c>
      <c r="B76129">
        <v>424206</v>
      </c>
    </row>
    <row r="76130" spans="1:2">
      <c r="A76130" t="s">
        <v>66331</v>
      </c>
      <c r="B76130">
        <v>425107</v>
      </c>
    </row>
    <row r="76131" spans="1:2">
      <c r="A76131" t="s">
        <v>66332</v>
      </c>
      <c r="B76131">
        <v>425503</v>
      </c>
    </row>
    <row r="76132" spans="1:2">
      <c r="A76132" t="s">
        <v>66333</v>
      </c>
      <c r="B76132">
        <v>425310</v>
      </c>
    </row>
    <row r="76133" spans="1:2">
      <c r="A76133" t="s">
        <v>66334</v>
      </c>
      <c r="B76133">
        <v>425306</v>
      </c>
    </row>
    <row r="76134" spans="1:2">
      <c r="A76134" t="s">
        <v>66335</v>
      </c>
      <c r="B76134">
        <v>425107</v>
      </c>
    </row>
    <row r="76135" spans="1:2">
      <c r="A76135" t="s">
        <v>62955</v>
      </c>
      <c r="B76135">
        <v>425503</v>
      </c>
    </row>
    <row r="76136" spans="1:2">
      <c r="A76136" t="s">
        <v>66336</v>
      </c>
      <c r="B76136">
        <v>425114</v>
      </c>
    </row>
    <row r="76137" spans="1:2">
      <c r="A76137" t="s">
        <v>66337</v>
      </c>
      <c r="B76137">
        <v>425309</v>
      </c>
    </row>
    <row r="76138" spans="1:2">
      <c r="A76138" t="s">
        <v>66338</v>
      </c>
      <c r="B76138">
        <v>424206</v>
      </c>
    </row>
    <row r="76139" spans="1:2">
      <c r="A76139" t="s">
        <v>60162</v>
      </c>
      <c r="B76139">
        <v>425310</v>
      </c>
    </row>
    <row r="76140" spans="1:2">
      <c r="A76140" t="s">
        <v>66339</v>
      </c>
      <c r="B76140">
        <v>425308</v>
      </c>
    </row>
    <row r="76141" spans="1:2">
      <c r="A76141" t="s">
        <v>66340</v>
      </c>
      <c r="B76141">
        <v>424204</v>
      </c>
    </row>
    <row r="76142" spans="1:2">
      <c r="A76142" t="s">
        <v>66341</v>
      </c>
      <c r="B76142">
        <v>425203</v>
      </c>
    </row>
    <row r="76143" spans="1:2">
      <c r="A76143" t="s">
        <v>66342</v>
      </c>
      <c r="B76143">
        <v>425307</v>
      </c>
    </row>
    <row r="76144" spans="1:2">
      <c r="A76144" t="s">
        <v>66343</v>
      </c>
      <c r="B76144">
        <v>425310</v>
      </c>
    </row>
    <row r="76145" spans="1:2">
      <c r="A76145" t="s">
        <v>66344</v>
      </c>
      <c r="B76145">
        <v>425306</v>
      </c>
    </row>
    <row r="76146" spans="1:2">
      <c r="A76146" t="s">
        <v>66345</v>
      </c>
      <c r="B76146">
        <v>424206</v>
      </c>
    </row>
    <row r="76147" spans="1:2">
      <c r="A76147" t="s">
        <v>66346</v>
      </c>
      <c r="B76147">
        <v>424208</v>
      </c>
    </row>
    <row r="76148" spans="1:2">
      <c r="A76148" t="s">
        <v>65775</v>
      </c>
      <c r="B76148">
        <v>425301</v>
      </c>
    </row>
    <row r="76149" spans="1:2">
      <c r="A76149" t="s">
        <v>66347</v>
      </c>
      <c r="B76149">
        <v>425108</v>
      </c>
    </row>
    <row r="76150" spans="1:2">
      <c r="A76150" t="s">
        <v>66348</v>
      </c>
      <c r="B76150">
        <v>425114</v>
      </c>
    </row>
    <row r="76151" spans="1:2">
      <c r="A76151" t="s">
        <v>66349</v>
      </c>
      <c r="B76151">
        <v>425107</v>
      </c>
    </row>
    <row r="76152" spans="1:2">
      <c r="A76152" t="s">
        <v>26842</v>
      </c>
      <c r="B76152">
        <v>424206</v>
      </c>
    </row>
    <row r="76153" spans="1:2">
      <c r="A76153" t="s">
        <v>66350</v>
      </c>
      <c r="B76153">
        <v>425307</v>
      </c>
    </row>
    <row r="76154" spans="1:2">
      <c r="A76154" t="s">
        <v>36317</v>
      </c>
      <c r="B76154">
        <v>424206</v>
      </c>
    </row>
    <row r="76155" spans="1:2">
      <c r="A76155" t="s">
        <v>1996</v>
      </c>
      <c r="B76155">
        <v>425508</v>
      </c>
    </row>
    <row r="76156" spans="1:2">
      <c r="A76156" t="s">
        <v>66351</v>
      </c>
      <c r="B76156">
        <v>425508</v>
      </c>
    </row>
    <row r="76157" spans="1:2">
      <c r="A76157" t="s">
        <v>66352</v>
      </c>
      <c r="B76157">
        <v>425507</v>
      </c>
    </row>
    <row r="76158" spans="1:2">
      <c r="A76158" t="s">
        <v>66353</v>
      </c>
      <c r="B76158">
        <v>425504</v>
      </c>
    </row>
    <row r="76159" spans="1:2">
      <c r="A76159" t="s">
        <v>66354</v>
      </c>
      <c r="B76159">
        <v>425508</v>
      </c>
    </row>
    <row r="76160" spans="1:2">
      <c r="A76160" t="s">
        <v>65787</v>
      </c>
      <c r="B76160">
        <v>425302</v>
      </c>
    </row>
    <row r="76161" spans="1:2">
      <c r="A76161" t="s">
        <v>59190</v>
      </c>
      <c r="B76161">
        <v>425311</v>
      </c>
    </row>
    <row r="76162" spans="1:2">
      <c r="A76162" t="s">
        <v>66355</v>
      </c>
      <c r="B76162">
        <v>425502</v>
      </c>
    </row>
    <row r="76163" spans="1:2">
      <c r="A76163" t="s">
        <v>51957</v>
      </c>
      <c r="B76163">
        <v>425107</v>
      </c>
    </row>
    <row r="76164" spans="1:2">
      <c r="A76164" t="s">
        <v>66356</v>
      </c>
      <c r="B76164">
        <v>425310</v>
      </c>
    </row>
    <row r="76165" spans="1:2">
      <c r="A76165" t="s">
        <v>66357</v>
      </c>
      <c r="B76165">
        <v>425301</v>
      </c>
    </row>
    <row r="76166" spans="1:2">
      <c r="A76166" t="s">
        <v>27437</v>
      </c>
      <c r="B76166">
        <v>425306</v>
      </c>
    </row>
    <row r="76167" spans="1:2">
      <c r="A76167" t="s">
        <v>66358</v>
      </c>
      <c r="B76167">
        <v>425505</v>
      </c>
    </row>
    <row r="76168" spans="1:2">
      <c r="A76168" t="s">
        <v>66359</v>
      </c>
      <c r="B76168">
        <v>425310</v>
      </c>
    </row>
    <row r="76169" spans="1:2">
      <c r="A76169" t="s">
        <v>66360</v>
      </c>
      <c r="B76169">
        <v>425311</v>
      </c>
    </row>
    <row r="76170" spans="1:2">
      <c r="A76170" t="s">
        <v>66361</v>
      </c>
      <c r="B76170">
        <v>425327</v>
      </c>
    </row>
    <row r="76171" spans="1:2">
      <c r="A76171" t="s">
        <v>66362</v>
      </c>
      <c r="B76171">
        <v>425107</v>
      </c>
    </row>
    <row r="76172" spans="1:2">
      <c r="A76172" t="s">
        <v>66363</v>
      </c>
      <c r="B76172">
        <v>425504</v>
      </c>
    </row>
    <row r="76173" spans="1:2">
      <c r="A76173" t="s">
        <v>66364</v>
      </c>
      <c r="B76173">
        <v>424206</v>
      </c>
    </row>
    <row r="76174" spans="1:2">
      <c r="A76174" t="s">
        <v>64610</v>
      </c>
      <c r="B76174">
        <v>425107</v>
      </c>
    </row>
    <row r="76175" spans="1:2">
      <c r="A76175" t="s">
        <v>66365</v>
      </c>
      <c r="B76175">
        <v>424204</v>
      </c>
    </row>
    <row r="76176" spans="1:2">
      <c r="A76176" t="s">
        <v>66366</v>
      </c>
      <c r="B76176">
        <v>425504</v>
      </c>
    </row>
    <row r="76177" spans="1:2">
      <c r="A76177" t="s">
        <v>66367</v>
      </c>
      <c r="B76177">
        <v>424206</v>
      </c>
    </row>
    <row r="76178" spans="1:2">
      <c r="A76178" t="s">
        <v>63533</v>
      </c>
      <c r="B76178">
        <v>424207</v>
      </c>
    </row>
    <row r="76179" spans="1:2">
      <c r="A76179" t="s">
        <v>66368</v>
      </c>
      <c r="B76179">
        <v>425524</v>
      </c>
    </row>
    <row r="76180" spans="1:2">
      <c r="A76180" t="s">
        <v>66369</v>
      </c>
      <c r="B76180">
        <v>424206</v>
      </c>
    </row>
    <row r="76181" spans="1:2">
      <c r="A76181" t="s">
        <v>64620</v>
      </c>
      <c r="B76181">
        <v>424204</v>
      </c>
    </row>
    <row r="76182" spans="1:2">
      <c r="A76182" t="s">
        <v>66370</v>
      </c>
      <c r="B76182">
        <v>425107</v>
      </c>
    </row>
    <row r="76183" spans="1:2">
      <c r="A76183" t="s">
        <v>66371</v>
      </c>
      <c r="B76183">
        <v>424207</v>
      </c>
    </row>
    <row r="76184" spans="1:2">
      <c r="A76184" t="s">
        <v>65812</v>
      </c>
      <c r="B76184">
        <v>425107</v>
      </c>
    </row>
    <row r="76185" spans="1:2">
      <c r="A76185" t="s">
        <v>66372</v>
      </c>
      <c r="B76185">
        <v>425108</v>
      </c>
    </row>
    <row r="76186" spans="1:2">
      <c r="A76186" t="s">
        <v>2942</v>
      </c>
      <c r="B76186">
        <v>425310</v>
      </c>
    </row>
    <row r="76187" spans="1:2">
      <c r="A76187" t="s">
        <v>66373</v>
      </c>
      <c r="B76187">
        <v>425302</v>
      </c>
    </row>
    <row r="76188" spans="1:2">
      <c r="A76188" t="s">
        <v>66374</v>
      </c>
      <c r="B76188">
        <v>425503</v>
      </c>
    </row>
    <row r="76189" spans="1:2">
      <c r="A76189" t="s">
        <v>66375</v>
      </c>
      <c r="B76189">
        <v>425502</v>
      </c>
    </row>
    <row r="76190" spans="1:2">
      <c r="A76190" t="s">
        <v>66376</v>
      </c>
      <c r="B76190">
        <v>425107</v>
      </c>
    </row>
    <row r="76191" spans="1:2">
      <c r="A76191" t="s">
        <v>66377</v>
      </c>
      <c r="B76191">
        <v>425306</v>
      </c>
    </row>
    <row r="76192" spans="1:2">
      <c r="A76192" t="s">
        <v>66378</v>
      </c>
      <c r="B76192">
        <v>424204</v>
      </c>
    </row>
    <row r="76193" spans="1:2">
      <c r="A76193" t="s">
        <v>66379</v>
      </c>
      <c r="B76193">
        <v>425114</v>
      </c>
    </row>
    <row r="76194" spans="1:2">
      <c r="A76194" t="s">
        <v>66380</v>
      </c>
      <c r="B76194">
        <v>425301</v>
      </c>
    </row>
    <row r="76195" spans="1:2">
      <c r="A76195" t="s">
        <v>66381</v>
      </c>
      <c r="B76195">
        <v>425311</v>
      </c>
    </row>
    <row r="76196" spans="1:2">
      <c r="A76196" t="s">
        <v>66157</v>
      </c>
      <c r="B76196">
        <v>425508</v>
      </c>
    </row>
    <row r="76197" spans="1:2">
      <c r="A76197" t="s">
        <v>66382</v>
      </c>
      <c r="B76197">
        <v>424206</v>
      </c>
    </row>
    <row r="76198" spans="1:2">
      <c r="A76198" t="s">
        <v>66383</v>
      </c>
      <c r="B76198">
        <v>424206</v>
      </c>
    </row>
    <row r="76199" spans="1:2">
      <c r="A76199" t="s">
        <v>66384</v>
      </c>
      <c r="B76199">
        <v>425306</v>
      </c>
    </row>
    <row r="76200" spans="1:2">
      <c r="A76200" t="s">
        <v>66385</v>
      </c>
      <c r="B76200">
        <v>425310</v>
      </c>
    </row>
    <row r="76201" spans="1:2">
      <c r="A76201" t="s">
        <v>64292</v>
      </c>
      <c r="B76201">
        <v>424206</v>
      </c>
    </row>
    <row r="76202" spans="1:2">
      <c r="A76202" t="s">
        <v>66386</v>
      </c>
      <c r="B76202">
        <v>425310</v>
      </c>
    </row>
    <row r="76203" spans="1:2">
      <c r="A76203" t="s">
        <v>64293</v>
      </c>
      <c r="B76203">
        <v>425107</v>
      </c>
    </row>
    <row r="76204" spans="1:2">
      <c r="A76204" t="s">
        <v>66162</v>
      </c>
      <c r="B76204">
        <v>425306</v>
      </c>
    </row>
    <row r="76205" spans="1:2">
      <c r="A76205" t="s">
        <v>66162</v>
      </c>
      <c r="B76205">
        <v>425302</v>
      </c>
    </row>
    <row r="76206" spans="1:2">
      <c r="A76206" t="s">
        <v>66387</v>
      </c>
      <c r="B76206">
        <v>425310</v>
      </c>
    </row>
    <row r="76207" spans="1:2">
      <c r="A76207" t="s">
        <v>66388</v>
      </c>
      <c r="B76207">
        <v>425309</v>
      </c>
    </row>
    <row r="76208" spans="1:2">
      <c r="A76208" t="s">
        <v>66389</v>
      </c>
      <c r="B76208">
        <v>425114</v>
      </c>
    </row>
    <row r="76209" spans="1:2">
      <c r="A76209" t="s">
        <v>66390</v>
      </c>
      <c r="B76209">
        <v>425524</v>
      </c>
    </row>
    <row r="76210" spans="1:2">
      <c r="A76210" t="s">
        <v>66391</v>
      </c>
      <c r="B76210">
        <v>425506</v>
      </c>
    </row>
    <row r="76211" spans="1:2">
      <c r="A76211" t="s">
        <v>66392</v>
      </c>
      <c r="B76211">
        <v>425504</v>
      </c>
    </row>
    <row r="76212" spans="1:2">
      <c r="A76212" t="s">
        <v>60640</v>
      </c>
      <c r="B76212">
        <v>425304</v>
      </c>
    </row>
    <row r="76213" spans="1:2">
      <c r="A76213" t="s">
        <v>66393</v>
      </c>
      <c r="B76213">
        <v>425107</v>
      </c>
    </row>
    <row r="76214" spans="1:2">
      <c r="A76214" t="s">
        <v>66394</v>
      </c>
      <c r="B76214">
        <v>425327</v>
      </c>
    </row>
    <row r="76215" spans="1:2">
      <c r="A76215" t="s">
        <v>66395</v>
      </c>
      <c r="B76215">
        <v>425306</v>
      </c>
    </row>
    <row r="76216" spans="1:2">
      <c r="A76216" t="s">
        <v>66396</v>
      </c>
      <c r="B76216">
        <v>425306</v>
      </c>
    </row>
    <row r="76217" spans="1:2">
      <c r="A76217" t="s">
        <v>10874</v>
      </c>
      <c r="B76217">
        <v>425508</v>
      </c>
    </row>
    <row r="76218" spans="1:2">
      <c r="A76218" t="s">
        <v>66397</v>
      </c>
      <c r="B76218">
        <v>425503</v>
      </c>
    </row>
    <row r="76219" spans="1:2">
      <c r="A76219" t="s">
        <v>66398</v>
      </c>
      <c r="B76219">
        <v>424205</v>
      </c>
    </row>
    <row r="76220" spans="1:2">
      <c r="A76220" t="s">
        <v>66399</v>
      </c>
      <c r="B76220">
        <v>425504</v>
      </c>
    </row>
    <row r="76221" spans="1:2">
      <c r="A76221" t="s">
        <v>65851</v>
      </c>
      <c r="B76221">
        <v>424206</v>
      </c>
    </row>
    <row r="76222" spans="1:2">
      <c r="A76222" t="s">
        <v>66400</v>
      </c>
      <c r="B76222">
        <v>425114</v>
      </c>
    </row>
    <row r="76223" spans="1:2">
      <c r="A76223" t="s">
        <v>66401</v>
      </c>
      <c r="B76223">
        <v>424205</v>
      </c>
    </row>
    <row r="76224" spans="1:2">
      <c r="A76224" t="s">
        <v>66402</v>
      </c>
      <c r="B76224">
        <v>425303</v>
      </c>
    </row>
    <row r="76225" spans="1:2">
      <c r="A76225" t="s">
        <v>66403</v>
      </c>
      <c r="B76225">
        <v>425327</v>
      </c>
    </row>
    <row r="76226" spans="1:2">
      <c r="A76226" t="s">
        <v>62461</v>
      </c>
      <c r="B76226">
        <v>425508</v>
      </c>
    </row>
    <row r="76227" spans="1:2">
      <c r="A76227" t="s">
        <v>66404</v>
      </c>
      <c r="B76227">
        <v>425305</v>
      </c>
    </row>
    <row r="76228" spans="1:2">
      <c r="A76228" t="s">
        <v>66405</v>
      </c>
      <c r="B76228">
        <v>425327</v>
      </c>
    </row>
    <row r="76229" spans="1:2">
      <c r="A76229" t="s">
        <v>66406</v>
      </c>
      <c r="B76229">
        <v>425306</v>
      </c>
    </row>
    <row r="76230" spans="1:2">
      <c r="A76230" t="s">
        <v>66407</v>
      </c>
      <c r="B76230">
        <v>425508</v>
      </c>
    </row>
    <row r="76231" spans="1:2">
      <c r="A76231" t="s">
        <v>16907</v>
      </c>
      <c r="B76231">
        <v>425203</v>
      </c>
    </row>
    <row r="76232" spans="1:2">
      <c r="A76232" t="s">
        <v>66211</v>
      </c>
      <c r="B76232">
        <v>425310</v>
      </c>
    </row>
    <row r="76233" spans="1:2">
      <c r="A76233" t="s">
        <v>18338</v>
      </c>
      <c r="B76233">
        <v>425508</v>
      </c>
    </row>
    <row r="76234" spans="1:2">
      <c r="A76234" t="s">
        <v>66408</v>
      </c>
      <c r="B76234">
        <v>425508</v>
      </c>
    </row>
    <row r="76235" spans="1:2">
      <c r="A76235" t="s">
        <v>66409</v>
      </c>
      <c r="B76235">
        <v>425114</v>
      </c>
    </row>
    <row r="76236" spans="1:2">
      <c r="A76236" t="s">
        <v>66410</v>
      </c>
      <c r="B76236">
        <v>425504</v>
      </c>
    </row>
    <row r="76237" spans="1:2">
      <c r="A76237" t="s">
        <v>66411</v>
      </c>
      <c r="B76237">
        <v>425306</v>
      </c>
    </row>
    <row r="76238" spans="1:2">
      <c r="A76238" t="s">
        <v>66412</v>
      </c>
      <c r="B76238">
        <v>425302</v>
      </c>
    </row>
    <row r="76239" spans="1:2">
      <c r="A76239" t="s">
        <v>66413</v>
      </c>
      <c r="B76239">
        <v>425307</v>
      </c>
    </row>
    <row r="76240" spans="1:2">
      <c r="A76240" t="s">
        <v>66414</v>
      </c>
      <c r="B76240">
        <v>425201</v>
      </c>
    </row>
    <row r="76241" spans="1:2">
      <c r="A76241" t="s">
        <v>66415</v>
      </c>
      <c r="B76241">
        <v>425310</v>
      </c>
    </row>
    <row r="76242" spans="1:2">
      <c r="A76242" t="s">
        <v>33865</v>
      </c>
      <c r="B76242">
        <v>424206</v>
      </c>
    </row>
    <row r="76243" spans="1:2">
      <c r="A76243" t="s">
        <v>409</v>
      </c>
      <c r="B76243">
        <v>425304</v>
      </c>
    </row>
    <row r="76244" spans="1:2">
      <c r="A76244" t="s">
        <v>66416</v>
      </c>
      <c r="B76244">
        <v>425107</v>
      </c>
    </row>
    <row r="76245" spans="1:2">
      <c r="A76245" t="s">
        <v>66417</v>
      </c>
      <c r="B76245">
        <v>425301</v>
      </c>
    </row>
    <row r="76246" spans="1:2">
      <c r="A76246" t="s">
        <v>66418</v>
      </c>
      <c r="B76246">
        <v>425107</v>
      </c>
    </row>
    <row r="76247" spans="1:2">
      <c r="A76247" t="s">
        <v>66419</v>
      </c>
      <c r="B76247">
        <v>425502</v>
      </c>
    </row>
    <row r="76248" spans="1:2">
      <c r="A76248" t="s">
        <v>66420</v>
      </c>
      <c r="B76248">
        <v>425504</v>
      </c>
    </row>
    <row r="76249" spans="1:2">
      <c r="A76249" t="s">
        <v>19151</v>
      </c>
      <c r="B76249">
        <v>424206</v>
      </c>
    </row>
    <row r="76250" spans="1:2">
      <c r="A76250" t="s">
        <v>65920</v>
      </c>
      <c r="B76250">
        <v>424206</v>
      </c>
    </row>
    <row r="76251" spans="1:2">
      <c r="A76251" t="s">
        <v>66421</v>
      </c>
      <c r="B76251">
        <v>425310</v>
      </c>
    </row>
    <row r="76252" spans="1:2">
      <c r="A76252" t="s">
        <v>66422</v>
      </c>
      <c r="B76252">
        <v>424204</v>
      </c>
    </row>
    <row r="76253" spans="1:2">
      <c r="A76253" t="s">
        <v>66423</v>
      </c>
      <c r="B76253">
        <v>424207</v>
      </c>
    </row>
    <row r="76254" spans="1:2">
      <c r="A76254" t="s">
        <v>66225</v>
      </c>
      <c r="B76254">
        <v>425311</v>
      </c>
    </row>
    <row r="76255" spans="1:2">
      <c r="A76255" t="s">
        <v>66424</v>
      </c>
      <c r="B76255">
        <v>425309</v>
      </c>
    </row>
    <row r="76256" spans="1:2">
      <c r="A76256" t="s">
        <v>66424</v>
      </c>
      <c r="B76256">
        <v>425114</v>
      </c>
    </row>
    <row r="76257" spans="1:2">
      <c r="A76257" t="s">
        <v>66425</v>
      </c>
      <c r="B76257">
        <v>425311</v>
      </c>
    </row>
    <row r="76258" spans="1:2">
      <c r="A76258" t="s">
        <v>66426</v>
      </c>
      <c r="B76258">
        <v>425308</v>
      </c>
    </row>
    <row r="76259" spans="1:2">
      <c r="A76259" t="s">
        <v>66427</v>
      </c>
      <c r="B76259">
        <v>424206</v>
      </c>
    </row>
    <row r="76260" spans="1:2">
      <c r="A76260" t="s">
        <v>66428</v>
      </c>
      <c r="B76260">
        <v>425305</v>
      </c>
    </row>
    <row r="76261" spans="1:2">
      <c r="A76261" t="s">
        <v>66429</v>
      </c>
      <c r="B76261">
        <v>425502</v>
      </c>
    </row>
    <row r="76262" spans="1:2">
      <c r="A76262" t="s">
        <v>66430</v>
      </c>
      <c r="B76262">
        <v>425107</v>
      </c>
    </row>
    <row r="76263" spans="1:2">
      <c r="A76263" t="s">
        <v>66431</v>
      </c>
      <c r="B76263">
        <v>425508</v>
      </c>
    </row>
    <row r="76264" spans="1:2">
      <c r="A76264" t="s">
        <v>66432</v>
      </c>
      <c r="B76264">
        <v>425501</v>
      </c>
    </row>
    <row r="76265" spans="1:2">
      <c r="A76265" t="s">
        <v>66433</v>
      </c>
      <c r="B76265">
        <v>424207</v>
      </c>
    </row>
    <row r="76266" spans="1:2">
      <c r="A76266" t="s">
        <v>66434</v>
      </c>
      <c r="B76266">
        <v>424208</v>
      </c>
    </row>
    <row r="76267" spans="1:2">
      <c r="A76267" t="s">
        <v>66435</v>
      </c>
      <c r="B76267">
        <v>425306</v>
      </c>
    </row>
    <row r="76268" spans="1:2">
      <c r="A76268" t="s">
        <v>66436</v>
      </c>
      <c r="B76268">
        <v>425501</v>
      </c>
    </row>
    <row r="76269" spans="1:2">
      <c r="A76269" t="s">
        <v>66437</v>
      </c>
      <c r="B76269">
        <v>425107</v>
      </c>
    </row>
    <row r="76270" spans="1:2">
      <c r="A76270" t="s">
        <v>66438</v>
      </c>
      <c r="B76270">
        <v>425504</v>
      </c>
    </row>
    <row r="76271" spans="1:2">
      <c r="A76271" t="s">
        <v>66439</v>
      </c>
      <c r="B76271">
        <v>425303</v>
      </c>
    </row>
    <row r="76272" spans="1:2">
      <c r="A76272" t="s">
        <v>66440</v>
      </c>
      <c r="B76272">
        <v>425327</v>
      </c>
    </row>
    <row r="76273" spans="1:2">
      <c r="A76273" t="s">
        <v>66441</v>
      </c>
      <c r="B76273">
        <v>425108</v>
      </c>
    </row>
    <row r="76274" spans="1:2">
      <c r="A76274" t="s">
        <v>66442</v>
      </c>
      <c r="B76274">
        <v>425301</v>
      </c>
    </row>
    <row r="76275" spans="1:2">
      <c r="A76275" t="s">
        <v>66443</v>
      </c>
      <c r="B76275">
        <v>425107</v>
      </c>
    </row>
    <row r="76276" spans="1:2">
      <c r="A76276" t="s">
        <v>66444</v>
      </c>
      <c r="B76276">
        <v>425107</v>
      </c>
    </row>
    <row r="76277" spans="1:2">
      <c r="A76277" t="s">
        <v>66445</v>
      </c>
      <c r="B76277">
        <v>425311</v>
      </c>
    </row>
    <row r="76278" spans="1:2">
      <c r="A76278" t="s">
        <v>66446</v>
      </c>
      <c r="B76278">
        <v>425308</v>
      </c>
    </row>
    <row r="76279" spans="1:2">
      <c r="A76279" t="s">
        <v>66447</v>
      </c>
      <c r="B76279">
        <v>425305</v>
      </c>
    </row>
    <row r="76280" spans="1:2">
      <c r="A76280" t="s">
        <v>66448</v>
      </c>
      <c r="B76280">
        <v>425107</v>
      </c>
    </row>
    <row r="76281" spans="1:2">
      <c r="A76281" t="s">
        <v>66449</v>
      </c>
      <c r="B76281">
        <v>425305</v>
      </c>
    </row>
    <row r="76282" spans="1:2">
      <c r="A76282" t="s">
        <v>66450</v>
      </c>
      <c r="B76282">
        <v>425107</v>
      </c>
    </row>
    <row r="76283" spans="1:2">
      <c r="A76283" t="s">
        <v>66451</v>
      </c>
      <c r="B76283">
        <v>425305</v>
      </c>
    </row>
    <row r="76284" spans="1:2">
      <c r="A76284" t="s">
        <v>66452</v>
      </c>
      <c r="B76284">
        <v>425108</v>
      </c>
    </row>
    <row r="76285" spans="1:2">
      <c r="A76285" t="s">
        <v>66453</v>
      </c>
      <c r="B76285">
        <v>425301</v>
      </c>
    </row>
    <row r="76286" spans="1:2">
      <c r="A76286" t="s">
        <v>66454</v>
      </c>
      <c r="B76286">
        <v>425503</v>
      </c>
    </row>
    <row r="76287" spans="1:2">
      <c r="A76287" t="s">
        <v>66455</v>
      </c>
      <c r="B76287">
        <v>425107</v>
      </c>
    </row>
    <row r="76288" spans="1:2">
      <c r="A76288" t="s">
        <v>66456</v>
      </c>
      <c r="B76288">
        <v>425107</v>
      </c>
    </row>
    <row r="76289" spans="1:2">
      <c r="A76289" t="s">
        <v>66457</v>
      </c>
      <c r="B76289">
        <v>425507</v>
      </c>
    </row>
    <row r="76290" spans="1:2">
      <c r="A76290" t="s">
        <v>66458</v>
      </c>
      <c r="B76290">
        <v>425508</v>
      </c>
    </row>
    <row r="76291" spans="1:2">
      <c r="A76291" t="s">
        <v>66459</v>
      </c>
      <c r="B76291">
        <v>424206</v>
      </c>
    </row>
    <row r="76292" spans="1:2">
      <c r="A76292" t="s">
        <v>66460</v>
      </c>
      <c r="B76292">
        <v>425508</v>
      </c>
    </row>
    <row r="76293" spans="1:2">
      <c r="A76293" t="s">
        <v>66461</v>
      </c>
      <c r="B76293">
        <v>425502</v>
      </c>
    </row>
    <row r="76294" spans="1:2">
      <c r="A76294" t="s">
        <v>66462</v>
      </c>
      <c r="B76294">
        <v>425502</v>
      </c>
    </row>
    <row r="76295" spans="1:2">
      <c r="A76295" t="s">
        <v>66463</v>
      </c>
      <c r="B76295">
        <v>425311</v>
      </c>
    </row>
    <row r="76296" spans="1:2">
      <c r="A76296" t="s">
        <v>66464</v>
      </c>
      <c r="B76296">
        <v>425302</v>
      </c>
    </row>
    <row r="76297" spans="1:2">
      <c r="A76297" t="s">
        <v>66465</v>
      </c>
      <c r="B76297">
        <v>424207</v>
      </c>
    </row>
    <row r="76298" spans="1:2">
      <c r="A76298" t="s">
        <v>66466</v>
      </c>
      <c r="B76298">
        <v>425108</v>
      </c>
    </row>
    <row r="76299" spans="1:2">
      <c r="A76299" t="s">
        <v>66467</v>
      </c>
      <c r="B76299">
        <v>424205</v>
      </c>
    </row>
    <row r="76300" spans="1:2">
      <c r="A76300" t="s">
        <v>66468</v>
      </c>
      <c r="B76300">
        <v>425301</v>
      </c>
    </row>
    <row r="76301" spans="1:2">
      <c r="A76301" t="s">
        <v>66469</v>
      </c>
      <c r="B76301">
        <v>424004</v>
      </c>
    </row>
    <row r="76302" spans="1:2">
      <c r="A76302" t="s">
        <v>43078</v>
      </c>
      <c r="B76302">
        <v>425405</v>
      </c>
    </row>
    <row r="76303" spans="1:2">
      <c r="A76303" t="s">
        <v>66470</v>
      </c>
      <c r="B76303">
        <v>425408</v>
      </c>
    </row>
    <row r="76304" spans="1:2">
      <c r="A76304" t="s">
        <v>66471</v>
      </c>
      <c r="B76304">
        <v>425403</v>
      </c>
    </row>
    <row r="76305" spans="1:2">
      <c r="A76305" t="s">
        <v>66472</v>
      </c>
      <c r="B76305">
        <v>425404</v>
      </c>
    </row>
    <row r="76306" spans="1:2">
      <c r="A76306" t="s">
        <v>66473</v>
      </c>
      <c r="B76306">
        <v>424301</v>
      </c>
    </row>
    <row r="76307" spans="1:2">
      <c r="A76307" t="s">
        <v>66474</v>
      </c>
      <c r="B76307">
        <v>424305</v>
      </c>
    </row>
    <row r="76308" spans="1:2">
      <c r="A76308" t="s">
        <v>66475</v>
      </c>
      <c r="B76308">
        <v>425415</v>
      </c>
    </row>
    <row r="76309" spans="1:2">
      <c r="A76309" t="s">
        <v>29296</v>
      </c>
      <c r="B76309">
        <v>425409</v>
      </c>
    </row>
    <row r="76310" spans="1:2">
      <c r="A76310" t="s">
        <v>66476</v>
      </c>
      <c r="B76310">
        <v>425405</v>
      </c>
    </row>
    <row r="76311" spans="1:2">
      <c r="A76311" t="s">
        <v>66477</v>
      </c>
      <c r="B76311">
        <v>424318</v>
      </c>
    </row>
    <row r="76312" spans="1:2">
      <c r="A76312" t="s">
        <v>66478</v>
      </c>
      <c r="B76312">
        <v>424305</v>
      </c>
    </row>
    <row r="76313" spans="1:2">
      <c r="A76313" t="s">
        <v>66479</v>
      </c>
      <c r="B76313">
        <v>425413</v>
      </c>
    </row>
    <row r="76314" spans="1:2">
      <c r="A76314" t="s">
        <v>14341</v>
      </c>
      <c r="B76314">
        <v>425413</v>
      </c>
    </row>
    <row r="76315" spans="1:2">
      <c r="A76315" t="s">
        <v>66480</v>
      </c>
      <c r="B76315">
        <v>425407</v>
      </c>
    </row>
    <row r="76316" spans="1:2">
      <c r="A76316" t="s">
        <v>63276</v>
      </c>
      <c r="B76316">
        <v>425410</v>
      </c>
    </row>
    <row r="76317" spans="1:2">
      <c r="A76317" t="s">
        <v>66481</v>
      </c>
      <c r="B76317">
        <v>425417</v>
      </c>
    </row>
    <row r="76318" spans="1:2">
      <c r="A76318" t="s">
        <v>66482</v>
      </c>
      <c r="B76318">
        <v>425415</v>
      </c>
    </row>
    <row r="76319" spans="1:2">
      <c r="A76319" t="s">
        <v>66483</v>
      </c>
      <c r="B76319">
        <v>425412</v>
      </c>
    </row>
    <row r="76320" spans="1:2">
      <c r="A76320" t="s">
        <v>66484</v>
      </c>
      <c r="B76320">
        <v>425427</v>
      </c>
    </row>
    <row r="76321" spans="1:2">
      <c r="A76321" t="s">
        <v>66013</v>
      </c>
      <c r="B76321">
        <v>424006</v>
      </c>
    </row>
    <row r="76322" spans="1:2">
      <c r="A76322" t="s">
        <v>66485</v>
      </c>
      <c r="B76322">
        <v>424304</v>
      </c>
    </row>
    <row r="76323" spans="1:2">
      <c r="A76323" t="s">
        <v>46320</v>
      </c>
      <c r="B76323">
        <v>425412</v>
      </c>
    </row>
    <row r="76324" spans="1:2">
      <c r="A76324" t="s">
        <v>66486</v>
      </c>
      <c r="B76324">
        <v>425444</v>
      </c>
    </row>
    <row r="76325" spans="1:2">
      <c r="A76325" t="s">
        <v>66487</v>
      </c>
      <c r="B76325">
        <v>425421</v>
      </c>
    </row>
    <row r="76326" spans="1:2">
      <c r="A76326" t="s">
        <v>66488</v>
      </c>
      <c r="B76326">
        <v>424002</v>
      </c>
    </row>
    <row r="76327" spans="1:2">
      <c r="A76327" t="s">
        <v>66489</v>
      </c>
      <c r="B76327">
        <v>425411</v>
      </c>
    </row>
    <row r="76328" spans="1:2">
      <c r="A76328" t="s">
        <v>66490</v>
      </c>
      <c r="B76328">
        <v>425405</v>
      </c>
    </row>
    <row r="76329" spans="1:2">
      <c r="A76329" t="s">
        <v>66491</v>
      </c>
      <c r="B76329">
        <v>424306</v>
      </c>
    </row>
    <row r="76330" spans="1:2">
      <c r="A76330" t="s">
        <v>66492</v>
      </c>
      <c r="B76330">
        <v>425427</v>
      </c>
    </row>
    <row r="76331" spans="1:2">
      <c r="A76331" t="s">
        <v>66493</v>
      </c>
      <c r="B76331">
        <v>424304</v>
      </c>
    </row>
    <row r="76332" spans="1:2">
      <c r="A76332" t="s">
        <v>66494</v>
      </c>
      <c r="B76332">
        <v>425419</v>
      </c>
    </row>
    <row r="76333" spans="1:2">
      <c r="A76333" t="s">
        <v>66495</v>
      </c>
      <c r="B76333">
        <v>425408</v>
      </c>
    </row>
    <row r="76334" spans="1:2">
      <c r="A76334" t="s">
        <v>66496</v>
      </c>
      <c r="B76334">
        <v>425423</v>
      </c>
    </row>
    <row r="76335" spans="1:2">
      <c r="A76335" t="s">
        <v>66497</v>
      </c>
      <c r="B76335">
        <v>425417</v>
      </c>
    </row>
    <row r="76336" spans="1:2">
      <c r="A76336" t="s">
        <v>66498</v>
      </c>
      <c r="B76336">
        <v>424310</v>
      </c>
    </row>
    <row r="76337" spans="1:2">
      <c r="A76337" t="s">
        <v>66499</v>
      </c>
      <c r="B76337">
        <v>425403</v>
      </c>
    </row>
    <row r="76338" spans="1:2">
      <c r="A76338" t="s">
        <v>66500</v>
      </c>
      <c r="B76338">
        <v>424303</v>
      </c>
    </row>
    <row r="76339" spans="1:2">
      <c r="A76339" t="s">
        <v>66501</v>
      </c>
      <c r="B76339">
        <v>425409</v>
      </c>
    </row>
    <row r="76340" spans="1:2">
      <c r="A76340" t="s">
        <v>66502</v>
      </c>
      <c r="B76340">
        <v>424304</v>
      </c>
    </row>
    <row r="76341" spans="1:2">
      <c r="A76341" t="s">
        <v>66502</v>
      </c>
      <c r="B76341">
        <v>425406</v>
      </c>
    </row>
    <row r="76342" spans="1:2">
      <c r="A76342" t="s">
        <v>66503</v>
      </c>
      <c r="B76342">
        <v>425416</v>
      </c>
    </row>
    <row r="76343" spans="1:2">
      <c r="A76343" t="s">
        <v>66504</v>
      </c>
      <c r="B76343">
        <v>425452</v>
      </c>
    </row>
    <row r="76344" spans="1:2">
      <c r="A76344" t="s">
        <v>66505</v>
      </c>
      <c r="B76344">
        <v>425412</v>
      </c>
    </row>
    <row r="76345" spans="1:2">
      <c r="A76345" t="s">
        <v>66506</v>
      </c>
      <c r="B76345">
        <v>424305</v>
      </c>
    </row>
    <row r="76346" spans="1:2">
      <c r="A76346" t="s">
        <v>66507</v>
      </c>
      <c r="B76346">
        <v>425427</v>
      </c>
    </row>
    <row r="76347" spans="1:2">
      <c r="A76347" t="s">
        <v>66508</v>
      </c>
      <c r="B76347">
        <v>425426</v>
      </c>
    </row>
    <row r="76348" spans="1:2">
      <c r="A76348" t="s">
        <v>66509</v>
      </c>
      <c r="B76348">
        <v>425452</v>
      </c>
    </row>
    <row r="76349" spans="1:2">
      <c r="A76349" t="s">
        <v>66510</v>
      </c>
      <c r="B76349">
        <v>425426</v>
      </c>
    </row>
    <row r="76350" spans="1:2">
      <c r="A76350" t="s">
        <v>66511</v>
      </c>
      <c r="B76350">
        <v>425405</v>
      </c>
    </row>
    <row r="76351" spans="1:2">
      <c r="A76351" t="s">
        <v>66512</v>
      </c>
      <c r="B76351">
        <v>425412</v>
      </c>
    </row>
    <row r="76352" spans="1:2">
      <c r="A76352" t="s">
        <v>66513</v>
      </c>
      <c r="B76352">
        <v>425421</v>
      </c>
    </row>
    <row r="76353" spans="1:2">
      <c r="A76353" t="s">
        <v>66514</v>
      </c>
      <c r="B76353">
        <v>425414</v>
      </c>
    </row>
    <row r="76354" spans="1:2">
      <c r="A76354" t="s">
        <v>66515</v>
      </c>
      <c r="B76354">
        <v>425410</v>
      </c>
    </row>
    <row r="76355" spans="1:2">
      <c r="A76355" t="s">
        <v>66516</v>
      </c>
      <c r="B76355">
        <v>424304</v>
      </c>
    </row>
    <row r="76356" spans="1:2">
      <c r="A76356" t="s">
        <v>66517</v>
      </c>
      <c r="B76356">
        <v>425442</v>
      </c>
    </row>
    <row r="76357" spans="1:2">
      <c r="A76357" t="s">
        <v>66518</v>
      </c>
      <c r="B76357">
        <v>425428</v>
      </c>
    </row>
    <row r="76358" spans="1:2">
      <c r="A76358" t="s">
        <v>66519</v>
      </c>
      <c r="B76358">
        <v>425412</v>
      </c>
    </row>
    <row r="76359" spans="1:2">
      <c r="A76359" t="s">
        <v>66520</v>
      </c>
      <c r="B76359">
        <v>425416</v>
      </c>
    </row>
    <row r="76360" spans="1:2">
      <c r="A76360" t="s">
        <v>66521</v>
      </c>
      <c r="B76360">
        <v>424307</v>
      </c>
    </row>
    <row r="76361" spans="1:2">
      <c r="A76361" t="s">
        <v>66522</v>
      </c>
      <c r="B76361">
        <v>424308</v>
      </c>
    </row>
    <row r="76362" spans="1:2">
      <c r="A76362" t="s">
        <v>66523</v>
      </c>
      <c r="B76362">
        <v>424311</v>
      </c>
    </row>
    <row r="76363" spans="1:2">
      <c r="A76363" t="s">
        <v>66524</v>
      </c>
      <c r="B76363">
        <v>424305</v>
      </c>
    </row>
    <row r="76364" spans="1:2">
      <c r="A76364" t="s">
        <v>66525</v>
      </c>
      <c r="B76364">
        <v>425409</v>
      </c>
    </row>
    <row r="76365" spans="1:2">
      <c r="A76365" t="s">
        <v>66526</v>
      </c>
      <c r="B76365">
        <v>424307</v>
      </c>
    </row>
    <row r="76366" spans="1:2">
      <c r="A76366" t="s">
        <v>66527</v>
      </c>
      <c r="B76366">
        <v>424305</v>
      </c>
    </row>
    <row r="76367" spans="1:2">
      <c r="A76367" t="s">
        <v>66528</v>
      </c>
      <c r="B76367">
        <v>425444</v>
      </c>
    </row>
    <row r="76368" spans="1:2">
      <c r="A76368" t="s">
        <v>66529</v>
      </c>
      <c r="B76368">
        <v>424302</v>
      </c>
    </row>
    <row r="76369" spans="1:2">
      <c r="A76369" t="s">
        <v>66530</v>
      </c>
      <c r="B76369">
        <v>425411</v>
      </c>
    </row>
    <row r="76370" spans="1:2">
      <c r="A76370" t="s">
        <v>66530</v>
      </c>
      <c r="B76370">
        <v>424304</v>
      </c>
    </row>
    <row r="76371" spans="1:2">
      <c r="A76371" t="s">
        <v>66531</v>
      </c>
      <c r="B76371">
        <v>424310</v>
      </c>
    </row>
    <row r="76372" spans="1:2">
      <c r="A76372" t="s">
        <v>66532</v>
      </c>
      <c r="B76372">
        <v>424306</v>
      </c>
    </row>
    <row r="76373" spans="1:2">
      <c r="A76373" t="s">
        <v>27815</v>
      </c>
      <c r="B76373">
        <v>425414</v>
      </c>
    </row>
    <row r="76374" spans="1:2">
      <c r="A76374" t="s">
        <v>66533</v>
      </c>
      <c r="B76374">
        <v>425432</v>
      </c>
    </row>
    <row r="76375" spans="1:2">
      <c r="A76375" t="s">
        <v>66534</v>
      </c>
      <c r="B76375">
        <v>425406</v>
      </c>
    </row>
    <row r="76376" spans="1:2">
      <c r="A76376" t="s">
        <v>66535</v>
      </c>
      <c r="B76376">
        <v>425407</v>
      </c>
    </row>
    <row r="76377" spans="1:2">
      <c r="A76377" t="s">
        <v>65660</v>
      </c>
      <c r="B76377">
        <v>424301</v>
      </c>
    </row>
    <row r="76378" spans="1:2">
      <c r="A76378" t="s">
        <v>66536</v>
      </c>
      <c r="B76378">
        <v>424304</v>
      </c>
    </row>
    <row r="76379" spans="1:2">
      <c r="A76379" t="s">
        <v>66537</v>
      </c>
      <c r="B76379">
        <v>425417</v>
      </c>
    </row>
    <row r="76380" spans="1:2">
      <c r="A76380" t="s">
        <v>66538</v>
      </c>
      <c r="B76380">
        <v>424002</v>
      </c>
    </row>
    <row r="76381" spans="1:2">
      <c r="A76381" t="s">
        <v>66539</v>
      </c>
      <c r="B76381">
        <v>425413</v>
      </c>
    </row>
    <row r="76382" spans="1:2">
      <c r="A76382" t="s">
        <v>66540</v>
      </c>
      <c r="B76382">
        <v>425444</v>
      </c>
    </row>
    <row r="76383" spans="1:2">
      <c r="A76383" t="s">
        <v>66541</v>
      </c>
      <c r="B76383">
        <v>425426</v>
      </c>
    </row>
    <row r="76384" spans="1:2">
      <c r="A76384" t="s">
        <v>66542</v>
      </c>
      <c r="B76384">
        <v>425414</v>
      </c>
    </row>
    <row r="76385" spans="1:2">
      <c r="A76385" t="s">
        <v>66543</v>
      </c>
      <c r="B76385">
        <v>425452</v>
      </c>
    </row>
    <row r="76386" spans="1:2">
      <c r="A76386" t="s">
        <v>66544</v>
      </c>
      <c r="B76386">
        <v>425405</v>
      </c>
    </row>
    <row r="76387" spans="1:2">
      <c r="A76387" t="s">
        <v>66545</v>
      </c>
      <c r="B76387">
        <v>425405</v>
      </c>
    </row>
    <row r="76388" spans="1:2">
      <c r="A76388" t="s">
        <v>66546</v>
      </c>
      <c r="B76388">
        <v>424304</v>
      </c>
    </row>
    <row r="76389" spans="1:2">
      <c r="A76389" t="s">
        <v>66547</v>
      </c>
      <c r="B76389">
        <v>425422</v>
      </c>
    </row>
    <row r="76390" spans="1:2">
      <c r="A76390" t="s">
        <v>66548</v>
      </c>
      <c r="B76390">
        <v>424306</v>
      </c>
    </row>
    <row r="76391" spans="1:2">
      <c r="A76391" t="s">
        <v>66549</v>
      </c>
      <c r="B76391">
        <v>425407</v>
      </c>
    </row>
    <row r="76392" spans="1:2">
      <c r="A76392" t="s">
        <v>66550</v>
      </c>
      <c r="B76392">
        <v>424304</v>
      </c>
    </row>
    <row r="76393" spans="1:2">
      <c r="A76393" t="s">
        <v>66551</v>
      </c>
      <c r="B76393">
        <v>425408</v>
      </c>
    </row>
    <row r="76394" spans="1:2">
      <c r="A76394" t="s">
        <v>66552</v>
      </c>
      <c r="B76394">
        <v>425426</v>
      </c>
    </row>
    <row r="76395" spans="1:2">
      <c r="A76395" t="s">
        <v>66553</v>
      </c>
      <c r="B76395">
        <v>424002</v>
      </c>
    </row>
    <row r="76396" spans="1:2">
      <c r="A76396" t="s">
        <v>2272</v>
      </c>
      <c r="B76396">
        <v>424306</v>
      </c>
    </row>
    <row r="76397" spans="1:2">
      <c r="A76397" t="s">
        <v>66554</v>
      </c>
      <c r="B76397">
        <v>424307</v>
      </c>
    </row>
    <row r="76398" spans="1:2">
      <c r="A76398" t="s">
        <v>66555</v>
      </c>
      <c r="B76398">
        <v>424302</v>
      </c>
    </row>
    <row r="76399" spans="1:2">
      <c r="A76399" t="s">
        <v>66556</v>
      </c>
      <c r="B76399">
        <v>424306</v>
      </c>
    </row>
    <row r="76400" spans="1:2">
      <c r="A76400" t="s">
        <v>66557</v>
      </c>
      <c r="B76400">
        <v>424304</v>
      </c>
    </row>
    <row r="76401" spans="1:2">
      <c r="A76401" t="s">
        <v>66558</v>
      </c>
      <c r="B76401">
        <v>425414</v>
      </c>
    </row>
    <row r="76402" spans="1:2">
      <c r="A76402" t="s">
        <v>66559</v>
      </c>
      <c r="B76402">
        <v>424306</v>
      </c>
    </row>
    <row r="76403" spans="1:2">
      <c r="A76403" t="s">
        <v>66560</v>
      </c>
      <c r="B76403">
        <v>424006</v>
      </c>
    </row>
    <row r="76404" spans="1:2">
      <c r="A76404" t="s">
        <v>66561</v>
      </c>
      <c r="B76404">
        <v>425418</v>
      </c>
    </row>
    <row r="76405" spans="1:2">
      <c r="A76405" t="s">
        <v>66562</v>
      </c>
      <c r="B76405">
        <v>425408</v>
      </c>
    </row>
    <row r="76406" spans="1:2">
      <c r="A76406" t="s">
        <v>60109</v>
      </c>
      <c r="B76406">
        <v>424308</v>
      </c>
    </row>
    <row r="76407" spans="1:2">
      <c r="A76407" t="s">
        <v>66563</v>
      </c>
      <c r="B76407">
        <v>425412</v>
      </c>
    </row>
    <row r="76408" spans="1:2">
      <c r="A76408" t="s">
        <v>62306</v>
      </c>
      <c r="B76408">
        <v>424304</v>
      </c>
    </row>
    <row r="76409" spans="1:2">
      <c r="A76409" t="s">
        <v>66564</v>
      </c>
      <c r="B76409">
        <v>425414</v>
      </c>
    </row>
    <row r="76410" spans="1:2">
      <c r="A76410" t="s">
        <v>66565</v>
      </c>
      <c r="B76410">
        <v>425418</v>
      </c>
    </row>
    <row r="76411" spans="1:2">
      <c r="A76411" t="s">
        <v>66566</v>
      </c>
      <c r="B76411">
        <v>425406</v>
      </c>
    </row>
    <row r="76412" spans="1:2">
      <c r="A76412" t="s">
        <v>66567</v>
      </c>
      <c r="B76412">
        <v>424307</v>
      </c>
    </row>
    <row r="76413" spans="1:2">
      <c r="A76413" t="s">
        <v>66568</v>
      </c>
      <c r="B76413">
        <v>425412</v>
      </c>
    </row>
    <row r="76414" spans="1:2">
      <c r="A76414" t="s">
        <v>66569</v>
      </c>
      <c r="B76414">
        <v>425412</v>
      </c>
    </row>
    <row r="76415" spans="1:2">
      <c r="A76415" t="s">
        <v>66570</v>
      </c>
      <c r="B76415">
        <v>425416</v>
      </c>
    </row>
    <row r="76416" spans="1:2">
      <c r="A76416" t="s">
        <v>66571</v>
      </c>
      <c r="B76416">
        <v>424001</v>
      </c>
    </row>
    <row r="76417" spans="1:2">
      <c r="A76417" t="s">
        <v>66572</v>
      </c>
      <c r="B76417">
        <v>424001</v>
      </c>
    </row>
    <row r="76418" spans="1:2">
      <c r="A76418" t="s">
        <v>66573</v>
      </c>
      <c r="B76418">
        <v>424001</v>
      </c>
    </row>
    <row r="76419" spans="1:2">
      <c r="A76419" t="s">
        <v>66574</v>
      </c>
      <c r="B76419">
        <v>424002</v>
      </c>
    </row>
    <row r="76420" spans="1:2">
      <c r="A76420" t="s">
        <v>66575</v>
      </c>
      <c r="B76420">
        <v>424001</v>
      </c>
    </row>
    <row r="76421" spans="1:2">
      <c r="A76421" t="s">
        <v>66576</v>
      </c>
      <c r="B76421">
        <v>424002</v>
      </c>
    </row>
    <row r="76422" spans="1:2">
      <c r="A76422" t="s">
        <v>66577</v>
      </c>
      <c r="B76422">
        <v>424004</v>
      </c>
    </row>
    <row r="76423" spans="1:2">
      <c r="A76423" t="s">
        <v>66578</v>
      </c>
      <c r="B76423">
        <v>424006</v>
      </c>
    </row>
    <row r="76424" spans="1:2">
      <c r="A76424" t="s">
        <v>66579</v>
      </c>
      <c r="B76424">
        <v>424002</v>
      </c>
    </row>
    <row r="76425" spans="1:2">
      <c r="A76425" t="s">
        <v>66580</v>
      </c>
      <c r="B76425">
        <v>424001</v>
      </c>
    </row>
    <row r="76426" spans="1:2">
      <c r="A76426" t="s">
        <v>66581</v>
      </c>
      <c r="B76426">
        <v>424005</v>
      </c>
    </row>
    <row r="76427" spans="1:2">
      <c r="A76427" t="s">
        <v>66582</v>
      </c>
      <c r="B76427">
        <v>425412</v>
      </c>
    </row>
    <row r="76428" spans="1:2">
      <c r="A76428" t="s">
        <v>66583</v>
      </c>
      <c r="B76428">
        <v>425409</v>
      </c>
    </row>
    <row r="76429" spans="1:2">
      <c r="A76429" t="s">
        <v>66584</v>
      </c>
      <c r="B76429">
        <v>424310</v>
      </c>
    </row>
    <row r="76430" spans="1:2">
      <c r="A76430" t="s">
        <v>66585</v>
      </c>
      <c r="B76430">
        <v>425407</v>
      </c>
    </row>
    <row r="76431" spans="1:2">
      <c r="A76431" t="s">
        <v>66586</v>
      </c>
      <c r="B76431">
        <v>425416</v>
      </c>
    </row>
    <row r="76432" spans="1:2">
      <c r="A76432" t="s">
        <v>66587</v>
      </c>
      <c r="B76432">
        <v>425408</v>
      </c>
    </row>
    <row r="76433" spans="1:2">
      <c r="A76433" t="s">
        <v>66588</v>
      </c>
      <c r="B76433">
        <v>425408</v>
      </c>
    </row>
    <row r="76434" spans="1:2">
      <c r="A76434" t="s">
        <v>48634</v>
      </c>
      <c r="B76434">
        <v>425424</v>
      </c>
    </row>
    <row r="76435" spans="1:2">
      <c r="A76435" t="s">
        <v>66589</v>
      </c>
      <c r="B76435">
        <v>424304</v>
      </c>
    </row>
    <row r="76436" spans="1:2">
      <c r="A76436" t="s">
        <v>66590</v>
      </c>
      <c r="B76436">
        <v>424301</v>
      </c>
    </row>
    <row r="76437" spans="1:2">
      <c r="A76437" t="s">
        <v>66591</v>
      </c>
      <c r="B76437">
        <v>425432</v>
      </c>
    </row>
    <row r="76438" spans="1:2">
      <c r="A76438" t="s">
        <v>66592</v>
      </c>
      <c r="B76438">
        <v>425423</v>
      </c>
    </row>
    <row r="76439" spans="1:2">
      <c r="A76439" t="s">
        <v>66593</v>
      </c>
      <c r="B76439">
        <v>425418</v>
      </c>
    </row>
    <row r="76440" spans="1:2">
      <c r="A76440" t="s">
        <v>18923</v>
      </c>
      <c r="B76440">
        <v>424310</v>
      </c>
    </row>
    <row r="76441" spans="1:2">
      <c r="A76441" t="s">
        <v>134</v>
      </c>
      <c r="B76441">
        <v>425417</v>
      </c>
    </row>
    <row r="76442" spans="1:2">
      <c r="A76442" t="s">
        <v>66594</v>
      </c>
      <c r="B76442">
        <v>425405</v>
      </c>
    </row>
    <row r="76443" spans="1:2">
      <c r="A76443" t="s">
        <v>66595</v>
      </c>
      <c r="B76443">
        <v>425419</v>
      </c>
    </row>
    <row r="76444" spans="1:2">
      <c r="A76444" t="s">
        <v>66596</v>
      </c>
      <c r="B76444">
        <v>424304</v>
      </c>
    </row>
    <row r="76445" spans="1:2">
      <c r="A76445" t="s">
        <v>66597</v>
      </c>
      <c r="B76445">
        <v>425405</v>
      </c>
    </row>
    <row r="76446" spans="1:2">
      <c r="A76446" t="s">
        <v>66598</v>
      </c>
      <c r="B76446">
        <v>425424</v>
      </c>
    </row>
    <row r="76447" spans="1:2">
      <c r="A76447" t="s">
        <v>66599</v>
      </c>
      <c r="B76447">
        <v>424002</v>
      </c>
    </row>
    <row r="76448" spans="1:2">
      <c r="A76448" t="s">
        <v>66600</v>
      </c>
      <c r="B76448">
        <v>424309</v>
      </c>
    </row>
    <row r="76449" spans="1:2">
      <c r="A76449" t="s">
        <v>66601</v>
      </c>
      <c r="B76449">
        <v>425412</v>
      </c>
    </row>
    <row r="76450" spans="1:2">
      <c r="A76450" t="s">
        <v>66602</v>
      </c>
      <c r="B76450">
        <v>425426</v>
      </c>
    </row>
    <row r="76451" spans="1:2">
      <c r="A76451" t="s">
        <v>66603</v>
      </c>
      <c r="B76451">
        <v>425408</v>
      </c>
    </row>
    <row r="76452" spans="1:2">
      <c r="A76452" t="s">
        <v>66604</v>
      </c>
      <c r="B76452">
        <v>424308</v>
      </c>
    </row>
    <row r="76453" spans="1:2">
      <c r="A76453" t="s">
        <v>66605</v>
      </c>
      <c r="B76453">
        <v>425421</v>
      </c>
    </row>
    <row r="76454" spans="1:2">
      <c r="A76454" t="s">
        <v>66606</v>
      </c>
      <c r="B76454">
        <v>425406</v>
      </c>
    </row>
    <row r="76455" spans="1:2">
      <c r="A76455" t="s">
        <v>66607</v>
      </c>
      <c r="B76455">
        <v>425405</v>
      </c>
    </row>
    <row r="76456" spans="1:2">
      <c r="A76456" t="s">
        <v>66608</v>
      </c>
      <c r="B76456">
        <v>425408</v>
      </c>
    </row>
    <row r="76457" spans="1:2">
      <c r="A76457" t="s">
        <v>27324</v>
      </c>
      <c r="B76457">
        <v>425423</v>
      </c>
    </row>
    <row r="76458" spans="1:2">
      <c r="A76458" t="s">
        <v>66609</v>
      </c>
      <c r="B76458">
        <v>425407</v>
      </c>
    </row>
    <row r="76459" spans="1:2">
      <c r="A76459" t="s">
        <v>66610</v>
      </c>
      <c r="B76459">
        <v>425415</v>
      </c>
    </row>
    <row r="76460" spans="1:2">
      <c r="A76460" t="s">
        <v>66611</v>
      </c>
      <c r="B76460">
        <v>425405</v>
      </c>
    </row>
    <row r="76461" spans="1:2">
      <c r="A76461" t="s">
        <v>66612</v>
      </c>
      <c r="B76461">
        <v>425432</v>
      </c>
    </row>
    <row r="76462" spans="1:2">
      <c r="A76462" t="s">
        <v>66613</v>
      </c>
      <c r="B76462">
        <v>425444</v>
      </c>
    </row>
    <row r="76463" spans="1:2">
      <c r="A76463" t="s">
        <v>66614</v>
      </c>
      <c r="B76463">
        <v>424306</v>
      </c>
    </row>
    <row r="76464" spans="1:2">
      <c r="A76464" t="s">
        <v>66615</v>
      </c>
      <c r="B76464">
        <v>425406</v>
      </c>
    </row>
    <row r="76465" spans="1:2">
      <c r="A76465" t="s">
        <v>66616</v>
      </c>
      <c r="B76465">
        <v>424311</v>
      </c>
    </row>
    <row r="76466" spans="1:2">
      <c r="A76466" t="s">
        <v>66617</v>
      </c>
      <c r="B76466">
        <v>425412</v>
      </c>
    </row>
    <row r="76467" spans="1:2">
      <c r="A76467" t="s">
        <v>66618</v>
      </c>
      <c r="B76467">
        <v>425406</v>
      </c>
    </row>
    <row r="76468" spans="1:2">
      <c r="A76468" t="s">
        <v>66619</v>
      </c>
      <c r="B76468">
        <v>425442</v>
      </c>
    </row>
    <row r="76469" spans="1:2">
      <c r="A76469" t="s">
        <v>66620</v>
      </c>
      <c r="B76469">
        <v>425409</v>
      </c>
    </row>
    <row r="76470" spans="1:2">
      <c r="A76470" t="s">
        <v>66621</v>
      </c>
      <c r="B76470">
        <v>425419</v>
      </c>
    </row>
    <row r="76471" spans="1:2">
      <c r="A76471" t="s">
        <v>9658</v>
      </c>
      <c r="B76471">
        <v>424304</v>
      </c>
    </row>
    <row r="76472" spans="1:2">
      <c r="A76472" t="s">
        <v>66622</v>
      </c>
      <c r="B76472">
        <v>425423</v>
      </c>
    </row>
    <row r="76473" spans="1:2">
      <c r="A76473" t="s">
        <v>66622</v>
      </c>
      <c r="B76473">
        <v>425414</v>
      </c>
    </row>
    <row r="76474" spans="1:2">
      <c r="A76474" t="s">
        <v>66623</v>
      </c>
      <c r="B76474">
        <v>424304</v>
      </c>
    </row>
    <row r="76475" spans="1:2">
      <c r="A76475" t="s">
        <v>66624</v>
      </c>
      <c r="B76475">
        <v>425410</v>
      </c>
    </row>
    <row r="76476" spans="1:2">
      <c r="A76476" t="s">
        <v>66625</v>
      </c>
      <c r="B76476">
        <v>424301</v>
      </c>
    </row>
    <row r="76477" spans="1:2">
      <c r="A76477" t="s">
        <v>66626</v>
      </c>
      <c r="B76477">
        <v>425409</v>
      </c>
    </row>
    <row r="76478" spans="1:2">
      <c r="A76478" t="s">
        <v>66627</v>
      </c>
      <c r="B76478">
        <v>425409</v>
      </c>
    </row>
    <row r="76479" spans="1:2">
      <c r="A76479" t="s">
        <v>66106</v>
      </c>
      <c r="B76479">
        <v>425404</v>
      </c>
    </row>
    <row r="76480" spans="1:2">
      <c r="A76480" t="s">
        <v>66628</v>
      </c>
      <c r="B76480">
        <v>425432</v>
      </c>
    </row>
    <row r="76481" spans="1:2">
      <c r="A76481" t="s">
        <v>66629</v>
      </c>
      <c r="B76481">
        <v>424307</v>
      </c>
    </row>
    <row r="76482" spans="1:2">
      <c r="A76482" t="s">
        <v>66630</v>
      </c>
      <c r="B76482">
        <v>425412</v>
      </c>
    </row>
    <row r="76483" spans="1:2">
      <c r="A76483" t="s">
        <v>66631</v>
      </c>
      <c r="B76483">
        <v>425416</v>
      </c>
    </row>
    <row r="76484" spans="1:2">
      <c r="A76484" t="s">
        <v>66632</v>
      </c>
      <c r="B76484">
        <v>425418</v>
      </c>
    </row>
    <row r="76485" spans="1:2">
      <c r="A76485" t="s">
        <v>66633</v>
      </c>
      <c r="B76485">
        <v>425444</v>
      </c>
    </row>
    <row r="76486" spans="1:2">
      <c r="A76486" t="s">
        <v>50885</v>
      </c>
      <c r="B76486">
        <v>425408</v>
      </c>
    </row>
    <row r="76487" spans="1:2">
      <c r="A76487" t="s">
        <v>66634</v>
      </c>
      <c r="B76487">
        <v>425405</v>
      </c>
    </row>
    <row r="76488" spans="1:2">
      <c r="A76488" t="s">
        <v>66635</v>
      </c>
      <c r="B76488">
        <v>424310</v>
      </c>
    </row>
    <row r="76489" spans="1:2">
      <c r="A76489" t="s">
        <v>23934</v>
      </c>
      <c r="B76489">
        <v>425414</v>
      </c>
    </row>
    <row r="76490" spans="1:2">
      <c r="A76490" t="s">
        <v>66636</v>
      </c>
      <c r="B76490">
        <v>425422</v>
      </c>
    </row>
    <row r="76491" spans="1:2">
      <c r="A76491" t="s">
        <v>30142</v>
      </c>
      <c r="B76491">
        <v>425452</v>
      </c>
    </row>
    <row r="76492" spans="1:2">
      <c r="A76492" t="s">
        <v>66637</v>
      </c>
      <c r="B76492">
        <v>425424</v>
      </c>
    </row>
    <row r="76493" spans="1:2">
      <c r="A76493" t="s">
        <v>66638</v>
      </c>
      <c r="B76493">
        <v>424304</v>
      </c>
    </row>
    <row r="76494" spans="1:2">
      <c r="A76494" t="s">
        <v>36317</v>
      </c>
      <c r="B76494">
        <v>425416</v>
      </c>
    </row>
    <row r="76495" spans="1:2">
      <c r="A76495" t="s">
        <v>66639</v>
      </c>
      <c r="B76495">
        <v>425407</v>
      </c>
    </row>
    <row r="76496" spans="1:2">
      <c r="A76496" t="s">
        <v>66640</v>
      </c>
      <c r="B76496">
        <v>425405</v>
      </c>
    </row>
    <row r="76497" spans="1:2">
      <c r="A76497" t="s">
        <v>59496</v>
      </c>
      <c r="B76497">
        <v>425405</v>
      </c>
    </row>
    <row r="76498" spans="1:2">
      <c r="A76498" t="s">
        <v>1996</v>
      </c>
      <c r="B76498">
        <v>425426</v>
      </c>
    </row>
    <row r="76499" spans="1:2">
      <c r="A76499" t="s">
        <v>66641</v>
      </c>
      <c r="B76499">
        <v>424303</v>
      </c>
    </row>
    <row r="76500" spans="1:2">
      <c r="A76500" t="s">
        <v>66642</v>
      </c>
      <c r="B76500">
        <v>425416</v>
      </c>
    </row>
    <row r="76501" spans="1:2">
      <c r="A76501" t="s">
        <v>66643</v>
      </c>
      <c r="B76501">
        <v>425419</v>
      </c>
    </row>
    <row r="76502" spans="1:2">
      <c r="A76502" t="s">
        <v>66644</v>
      </c>
      <c r="B76502">
        <v>424304</v>
      </c>
    </row>
    <row r="76503" spans="1:2">
      <c r="A76503" t="s">
        <v>66645</v>
      </c>
      <c r="B76503">
        <v>425408</v>
      </c>
    </row>
    <row r="76504" spans="1:2">
      <c r="A76504" t="s">
        <v>66646</v>
      </c>
      <c r="B76504">
        <v>425408</v>
      </c>
    </row>
    <row r="76505" spans="1:2">
      <c r="A76505" t="s">
        <v>26850</v>
      </c>
      <c r="B76505">
        <v>424302</v>
      </c>
    </row>
    <row r="76506" spans="1:2">
      <c r="A76506" t="s">
        <v>66647</v>
      </c>
      <c r="B76506">
        <v>425418</v>
      </c>
    </row>
    <row r="76507" spans="1:2">
      <c r="A76507" t="s">
        <v>66648</v>
      </c>
      <c r="B76507">
        <v>425418</v>
      </c>
    </row>
    <row r="76508" spans="1:2">
      <c r="A76508" t="s">
        <v>66649</v>
      </c>
      <c r="B76508">
        <v>425416</v>
      </c>
    </row>
    <row r="76509" spans="1:2">
      <c r="A76509" t="s">
        <v>66650</v>
      </c>
      <c r="B76509">
        <v>425412</v>
      </c>
    </row>
    <row r="76510" spans="1:2">
      <c r="A76510" t="s">
        <v>66651</v>
      </c>
      <c r="B76510">
        <v>424305</v>
      </c>
    </row>
    <row r="76511" spans="1:2">
      <c r="A76511" t="s">
        <v>66652</v>
      </c>
      <c r="B76511">
        <v>424305</v>
      </c>
    </row>
    <row r="76512" spans="1:2">
      <c r="A76512" t="s">
        <v>66653</v>
      </c>
      <c r="B76512">
        <v>425414</v>
      </c>
    </row>
    <row r="76513" spans="1:2">
      <c r="A76513" t="s">
        <v>66654</v>
      </c>
      <c r="B76513">
        <v>425408</v>
      </c>
    </row>
    <row r="76514" spans="1:2">
      <c r="A76514" t="s">
        <v>66655</v>
      </c>
      <c r="B76514">
        <v>425428</v>
      </c>
    </row>
    <row r="76515" spans="1:2">
      <c r="A76515" t="s">
        <v>66656</v>
      </c>
      <c r="B76515">
        <v>425412</v>
      </c>
    </row>
    <row r="76516" spans="1:2">
      <c r="A76516" t="s">
        <v>66657</v>
      </c>
      <c r="B76516">
        <v>425417</v>
      </c>
    </row>
    <row r="76517" spans="1:2">
      <c r="A76517" t="s">
        <v>66658</v>
      </c>
      <c r="B76517">
        <v>425423</v>
      </c>
    </row>
    <row r="76518" spans="1:2">
      <c r="A76518" t="s">
        <v>36329</v>
      </c>
      <c r="B76518">
        <v>425411</v>
      </c>
    </row>
    <row r="76519" spans="1:2">
      <c r="A76519" t="s">
        <v>66659</v>
      </c>
      <c r="B76519">
        <v>425412</v>
      </c>
    </row>
    <row r="76520" spans="1:2">
      <c r="A76520" t="s">
        <v>66660</v>
      </c>
      <c r="B76520">
        <v>425412</v>
      </c>
    </row>
    <row r="76521" spans="1:2">
      <c r="A76521" t="s">
        <v>66661</v>
      </c>
      <c r="B76521">
        <v>424306</v>
      </c>
    </row>
    <row r="76522" spans="1:2">
      <c r="A76522" t="s">
        <v>66662</v>
      </c>
      <c r="B76522">
        <v>425432</v>
      </c>
    </row>
    <row r="76523" spans="1:2">
      <c r="A76523" t="s">
        <v>66663</v>
      </c>
      <c r="B76523">
        <v>425423</v>
      </c>
    </row>
    <row r="76524" spans="1:2">
      <c r="A76524" t="s">
        <v>66664</v>
      </c>
      <c r="B76524">
        <v>424002</v>
      </c>
    </row>
    <row r="76525" spans="1:2">
      <c r="A76525" t="s">
        <v>66665</v>
      </c>
      <c r="B76525">
        <v>425408</v>
      </c>
    </row>
    <row r="76526" spans="1:2">
      <c r="A76526" t="s">
        <v>66666</v>
      </c>
      <c r="B76526">
        <v>424302</v>
      </c>
    </row>
    <row r="76527" spans="1:2">
      <c r="A76527" t="s">
        <v>66667</v>
      </c>
      <c r="B76527">
        <v>425412</v>
      </c>
    </row>
    <row r="76528" spans="1:2">
      <c r="A76528" t="s">
        <v>66668</v>
      </c>
      <c r="B76528">
        <v>425405</v>
      </c>
    </row>
    <row r="76529" spans="1:2">
      <c r="A76529" t="s">
        <v>60216</v>
      </c>
      <c r="B76529">
        <v>425442</v>
      </c>
    </row>
    <row r="76530" spans="1:2">
      <c r="A76530" t="s">
        <v>66669</v>
      </c>
      <c r="B76530">
        <v>424006</v>
      </c>
    </row>
    <row r="76531" spans="1:2">
      <c r="A76531" t="s">
        <v>66670</v>
      </c>
      <c r="B76531">
        <v>424307</v>
      </c>
    </row>
    <row r="76532" spans="1:2">
      <c r="A76532" t="s">
        <v>66671</v>
      </c>
      <c r="B76532">
        <v>425405</v>
      </c>
    </row>
    <row r="76533" spans="1:2">
      <c r="A76533" t="s">
        <v>66672</v>
      </c>
      <c r="B76533">
        <v>425432</v>
      </c>
    </row>
    <row r="76534" spans="1:2">
      <c r="A76534" t="s">
        <v>66673</v>
      </c>
      <c r="B76534">
        <v>425409</v>
      </c>
    </row>
    <row r="76535" spans="1:2">
      <c r="A76535" t="s">
        <v>66674</v>
      </c>
      <c r="B76535">
        <v>425409</v>
      </c>
    </row>
    <row r="76536" spans="1:2">
      <c r="A76536" t="s">
        <v>66674</v>
      </c>
      <c r="B76536">
        <v>424307</v>
      </c>
    </row>
    <row r="76537" spans="1:2">
      <c r="A76537" t="s">
        <v>66675</v>
      </c>
      <c r="B76537">
        <v>424303</v>
      </c>
    </row>
    <row r="76538" spans="1:2">
      <c r="A76538" t="s">
        <v>60231</v>
      </c>
      <c r="B76538">
        <v>425406</v>
      </c>
    </row>
    <row r="76539" spans="1:2">
      <c r="A76539" t="s">
        <v>66676</v>
      </c>
      <c r="B76539">
        <v>425428</v>
      </c>
    </row>
    <row r="76540" spans="1:2">
      <c r="A76540" t="s">
        <v>17907</v>
      </c>
      <c r="B76540">
        <v>425408</v>
      </c>
    </row>
    <row r="76541" spans="1:2">
      <c r="A76541" t="s">
        <v>17907</v>
      </c>
      <c r="B76541">
        <v>424310</v>
      </c>
    </row>
    <row r="76542" spans="1:2">
      <c r="A76542" t="s">
        <v>66677</v>
      </c>
      <c r="B76542">
        <v>425444</v>
      </c>
    </row>
    <row r="76543" spans="1:2">
      <c r="A76543" t="s">
        <v>66678</v>
      </c>
      <c r="B76543">
        <v>425405</v>
      </c>
    </row>
    <row r="76544" spans="1:2">
      <c r="A76544" t="s">
        <v>66679</v>
      </c>
      <c r="B76544">
        <v>425414</v>
      </c>
    </row>
    <row r="76545" spans="1:2">
      <c r="A76545" t="s">
        <v>66680</v>
      </c>
      <c r="B76545">
        <v>425411</v>
      </c>
    </row>
    <row r="76546" spans="1:2">
      <c r="A76546" t="s">
        <v>66681</v>
      </c>
      <c r="B76546">
        <v>425421</v>
      </c>
    </row>
    <row r="76547" spans="1:2">
      <c r="A76547" t="s">
        <v>66682</v>
      </c>
      <c r="B76547">
        <v>424304</v>
      </c>
    </row>
    <row r="76548" spans="1:2">
      <c r="A76548" t="s">
        <v>66683</v>
      </c>
      <c r="B76548">
        <v>424002</v>
      </c>
    </row>
    <row r="76549" spans="1:2">
      <c r="A76549" t="s">
        <v>36072</v>
      </c>
      <c r="B76549">
        <v>425408</v>
      </c>
    </row>
    <row r="76550" spans="1:2">
      <c r="A76550" t="s">
        <v>66684</v>
      </c>
      <c r="B76550">
        <v>424305</v>
      </c>
    </row>
    <row r="76551" spans="1:2">
      <c r="A76551" t="s">
        <v>66685</v>
      </c>
      <c r="B76551">
        <v>425432</v>
      </c>
    </row>
    <row r="76552" spans="1:2">
      <c r="A76552" t="s">
        <v>66686</v>
      </c>
      <c r="B76552">
        <v>424304</v>
      </c>
    </row>
    <row r="76553" spans="1:2">
      <c r="A76553" t="s">
        <v>66687</v>
      </c>
      <c r="B76553">
        <v>425409</v>
      </c>
    </row>
    <row r="76554" spans="1:2">
      <c r="A76554" t="s">
        <v>66688</v>
      </c>
      <c r="B76554">
        <v>425442</v>
      </c>
    </row>
    <row r="76555" spans="1:2">
      <c r="A76555" t="s">
        <v>66689</v>
      </c>
      <c r="B76555">
        <v>425413</v>
      </c>
    </row>
    <row r="76556" spans="1:2">
      <c r="A76556" t="s">
        <v>66690</v>
      </c>
      <c r="B76556">
        <v>424308</v>
      </c>
    </row>
    <row r="76557" spans="1:2">
      <c r="A76557" t="s">
        <v>66691</v>
      </c>
      <c r="B76557">
        <v>425416</v>
      </c>
    </row>
    <row r="76558" spans="1:2">
      <c r="A76558" t="s">
        <v>66692</v>
      </c>
      <c r="B76558">
        <v>424311</v>
      </c>
    </row>
    <row r="76559" spans="1:2">
      <c r="A76559" t="s">
        <v>66693</v>
      </c>
      <c r="B76559">
        <v>424318</v>
      </c>
    </row>
    <row r="76560" spans="1:2">
      <c r="A76560" t="s">
        <v>66694</v>
      </c>
      <c r="B76560">
        <v>425442</v>
      </c>
    </row>
    <row r="76561" spans="1:2">
      <c r="A76561" t="s">
        <v>66695</v>
      </c>
      <c r="B76561">
        <v>425409</v>
      </c>
    </row>
    <row r="76562" spans="1:2">
      <c r="A76562" t="s">
        <v>66696</v>
      </c>
      <c r="B76562">
        <v>425452</v>
      </c>
    </row>
    <row r="76563" spans="1:2">
      <c r="A76563" t="s">
        <v>33794</v>
      </c>
      <c r="B76563">
        <v>425419</v>
      </c>
    </row>
    <row r="76564" spans="1:2">
      <c r="A76564" t="s">
        <v>66697</v>
      </c>
      <c r="B76564">
        <v>424002</v>
      </c>
    </row>
    <row r="76565" spans="1:2">
      <c r="A76565" t="s">
        <v>66698</v>
      </c>
      <c r="B76565">
        <v>424302</v>
      </c>
    </row>
    <row r="76566" spans="1:2">
      <c r="A76566" t="s">
        <v>66699</v>
      </c>
      <c r="B76566">
        <v>424308</v>
      </c>
    </row>
    <row r="76567" spans="1:2">
      <c r="A76567" t="s">
        <v>66700</v>
      </c>
      <c r="B76567">
        <v>425416</v>
      </c>
    </row>
    <row r="76568" spans="1:2">
      <c r="A76568" t="s">
        <v>4369</v>
      </c>
      <c r="B76568">
        <v>425409</v>
      </c>
    </row>
    <row r="76569" spans="1:2">
      <c r="A76569" t="s">
        <v>66701</v>
      </c>
      <c r="B76569">
        <v>425403</v>
      </c>
    </row>
    <row r="76570" spans="1:2">
      <c r="A76570" t="s">
        <v>66702</v>
      </c>
      <c r="B76570">
        <v>424301</v>
      </c>
    </row>
    <row r="76571" spans="1:2">
      <c r="A76571" t="s">
        <v>66703</v>
      </c>
      <c r="B76571">
        <v>425414</v>
      </c>
    </row>
    <row r="76572" spans="1:2">
      <c r="A76572" t="s">
        <v>66704</v>
      </c>
      <c r="B76572">
        <v>424310</v>
      </c>
    </row>
    <row r="76573" spans="1:2">
      <c r="A76573" t="s">
        <v>15254</v>
      </c>
      <c r="B76573">
        <v>424005</v>
      </c>
    </row>
    <row r="76574" spans="1:2">
      <c r="A76574" t="s">
        <v>66705</v>
      </c>
      <c r="B76574">
        <v>425418</v>
      </c>
    </row>
    <row r="76575" spans="1:2">
      <c r="A76575" t="s">
        <v>66706</v>
      </c>
      <c r="B76575">
        <v>424002</v>
      </c>
    </row>
    <row r="76576" spans="1:2">
      <c r="A76576" t="s">
        <v>52772</v>
      </c>
      <c r="B76576">
        <v>425413</v>
      </c>
    </row>
    <row r="76577" spans="1:2">
      <c r="A76577" t="s">
        <v>66707</v>
      </c>
      <c r="B76577">
        <v>425413</v>
      </c>
    </row>
    <row r="76578" spans="1:2">
      <c r="A76578" t="s">
        <v>66708</v>
      </c>
      <c r="B76578">
        <v>424308</v>
      </c>
    </row>
    <row r="76579" spans="1:2">
      <c r="A76579" t="s">
        <v>66709</v>
      </c>
      <c r="B76579">
        <v>424307</v>
      </c>
    </row>
    <row r="76580" spans="1:2">
      <c r="A76580" t="s">
        <v>66710</v>
      </c>
      <c r="B76580">
        <v>425412</v>
      </c>
    </row>
    <row r="76581" spans="1:2">
      <c r="A76581" t="s">
        <v>66711</v>
      </c>
      <c r="B76581">
        <v>425422</v>
      </c>
    </row>
    <row r="76582" spans="1:2">
      <c r="A76582" t="s">
        <v>66712</v>
      </c>
      <c r="B76582">
        <v>424302</v>
      </c>
    </row>
    <row r="76583" spans="1:2">
      <c r="A76583" t="s">
        <v>66713</v>
      </c>
      <c r="B76583">
        <v>425412</v>
      </c>
    </row>
    <row r="76584" spans="1:2">
      <c r="A76584" t="s">
        <v>66714</v>
      </c>
      <c r="B76584">
        <v>425412</v>
      </c>
    </row>
    <row r="76585" spans="1:2">
      <c r="A76585" t="s">
        <v>66715</v>
      </c>
      <c r="B76585">
        <v>425412</v>
      </c>
    </row>
    <row r="76586" spans="1:2">
      <c r="A76586" t="s">
        <v>66716</v>
      </c>
      <c r="B76586">
        <v>425404</v>
      </c>
    </row>
    <row r="76587" spans="1:2">
      <c r="A76587" t="s">
        <v>66717</v>
      </c>
      <c r="B76587">
        <v>424311</v>
      </c>
    </row>
    <row r="76588" spans="1:2">
      <c r="A76588" t="s">
        <v>66718</v>
      </c>
      <c r="B76588">
        <v>425412</v>
      </c>
    </row>
    <row r="76589" spans="1:2">
      <c r="A76589" t="s">
        <v>66719</v>
      </c>
      <c r="B76589">
        <v>425418</v>
      </c>
    </row>
    <row r="76590" spans="1:2">
      <c r="A76590" t="s">
        <v>66720</v>
      </c>
      <c r="B76590">
        <v>424318</v>
      </c>
    </row>
    <row r="76591" spans="1:2">
      <c r="A76591" t="s">
        <v>66721</v>
      </c>
      <c r="B76591">
        <v>424304</v>
      </c>
    </row>
    <row r="76592" spans="1:2">
      <c r="A76592" t="s">
        <v>66722</v>
      </c>
      <c r="B76592">
        <v>425418</v>
      </c>
    </row>
    <row r="76593" spans="1:2">
      <c r="A76593" t="s">
        <v>66723</v>
      </c>
      <c r="B76593">
        <v>424318</v>
      </c>
    </row>
    <row r="76594" spans="1:2">
      <c r="A76594" t="s">
        <v>66724</v>
      </c>
      <c r="B76594">
        <v>424303</v>
      </c>
    </row>
    <row r="76595" spans="1:2">
      <c r="A76595" t="s">
        <v>66725</v>
      </c>
      <c r="B76595">
        <v>425408</v>
      </c>
    </row>
    <row r="76596" spans="1:2">
      <c r="A76596" t="s">
        <v>66726</v>
      </c>
      <c r="B76596">
        <v>424002</v>
      </c>
    </row>
    <row r="76597" spans="1:2">
      <c r="A76597" t="s">
        <v>66727</v>
      </c>
      <c r="B76597">
        <v>424002</v>
      </c>
    </row>
    <row r="76598" spans="1:2">
      <c r="A76598" t="s">
        <v>66728</v>
      </c>
      <c r="B76598">
        <v>424311</v>
      </c>
    </row>
    <row r="76599" spans="1:2">
      <c r="A76599" t="s">
        <v>66728</v>
      </c>
      <c r="B76599">
        <v>425408</v>
      </c>
    </row>
    <row r="76600" spans="1:2">
      <c r="A76600" t="s">
        <v>66729</v>
      </c>
      <c r="B76600">
        <v>424305</v>
      </c>
    </row>
    <row r="76601" spans="1:2">
      <c r="A76601" t="s">
        <v>66730</v>
      </c>
      <c r="B76601">
        <v>425416</v>
      </c>
    </row>
    <row r="76602" spans="1:2">
      <c r="A76602" t="s">
        <v>66731</v>
      </c>
      <c r="B76602">
        <v>424002</v>
      </c>
    </row>
    <row r="76603" spans="1:2">
      <c r="A76603" t="s">
        <v>66732</v>
      </c>
      <c r="B76603">
        <v>425412</v>
      </c>
    </row>
    <row r="76604" spans="1:2">
      <c r="A76604" t="s">
        <v>66733</v>
      </c>
      <c r="B76604">
        <v>425409</v>
      </c>
    </row>
    <row r="76605" spans="1:2">
      <c r="A76605" t="s">
        <v>66733</v>
      </c>
      <c r="B76605">
        <v>424002</v>
      </c>
    </row>
    <row r="76606" spans="1:2">
      <c r="A76606" t="s">
        <v>66734</v>
      </c>
      <c r="B76606">
        <v>425403</v>
      </c>
    </row>
    <row r="76607" spans="1:2">
      <c r="A76607" t="s">
        <v>66735</v>
      </c>
      <c r="B76607">
        <v>425412</v>
      </c>
    </row>
    <row r="76608" spans="1:2">
      <c r="A76608" t="s">
        <v>60652</v>
      </c>
      <c r="B76608">
        <v>425405</v>
      </c>
    </row>
    <row r="76609" spans="1:2">
      <c r="A76609" t="s">
        <v>66736</v>
      </c>
      <c r="B76609">
        <v>424306</v>
      </c>
    </row>
    <row r="76610" spans="1:2">
      <c r="A76610" t="s">
        <v>66737</v>
      </c>
      <c r="B76610">
        <v>425404</v>
      </c>
    </row>
    <row r="76611" spans="1:2">
      <c r="A76611" t="s">
        <v>31900</v>
      </c>
      <c r="B76611">
        <v>425406</v>
      </c>
    </row>
    <row r="76612" spans="1:2">
      <c r="A76612" t="s">
        <v>66738</v>
      </c>
      <c r="B76612">
        <v>425417</v>
      </c>
    </row>
    <row r="76613" spans="1:2">
      <c r="A76613" t="s">
        <v>64327</v>
      </c>
      <c r="B76613">
        <v>425412</v>
      </c>
    </row>
    <row r="76614" spans="1:2">
      <c r="A76614" t="s">
        <v>66739</v>
      </c>
      <c r="B76614">
        <v>424304</v>
      </c>
    </row>
    <row r="76615" spans="1:2">
      <c r="A76615" t="s">
        <v>66740</v>
      </c>
      <c r="B76615">
        <v>424002</v>
      </c>
    </row>
    <row r="76616" spans="1:2">
      <c r="A76616" t="s">
        <v>66741</v>
      </c>
      <c r="B76616">
        <v>425405</v>
      </c>
    </row>
    <row r="76617" spans="1:2">
      <c r="A76617" t="s">
        <v>66742</v>
      </c>
      <c r="B76617">
        <v>424306</v>
      </c>
    </row>
    <row r="76618" spans="1:2">
      <c r="A76618" t="s">
        <v>66743</v>
      </c>
      <c r="B76618">
        <v>424306</v>
      </c>
    </row>
    <row r="76619" spans="1:2">
      <c r="A76619" t="s">
        <v>66744</v>
      </c>
      <c r="B76619">
        <v>425452</v>
      </c>
    </row>
    <row r="76620" spans="1:2">
      <c r="A76620" t="s">
        <v>65877</v>
      </c>
      <c r="B76620">
        <v>424309</v>
      </c>
    </row>
    <row r="76621" spans="1:2">
      <c r="A76621" t="s">
        <v>66745</v>
      </c>
      <c r="B76621">
        <v>425412</v>
      </c>
    </row>
    <row r="76622" spans="1:2">
      <c r="A76622" t="s">
        <v>65878</v>
      </c>
      <c r="B76622">
        <v>425432</v>
      </c>
    </row>
    <row r="76623" spans="1:2">
      <c r="A76623" t="s">
        <v>66746</v>
      </c>
      <c r="B76623">
        <v>424304</v>
      </c>
    </row>
    <row r="76624" spans="1:2">
      <c r="A76624" t="s">
        <v>66747</v>
      </c>
      <c r="B76624">
        <v>425422</v>
      </c>
    </row>
    <row r="76625" spans="1:2">
      <c r="A76625" t="s">
        <v>23321</v>
      </c>
      <c r="B76625">
        <v>425413</v>
      </c>
    </row>
    <row r="76626" spans="1:2">
      <c r="A76626" t="s">
        <v>23321</v>
      </c>
      <c r="B76626">
        <v>424310</v>
      </c>
    </row>
    <row r="76627" spans="1:2">
      <c r="A76627" t="s">
        <v>66748</v>
      </c>
      <c r="B76627">
        <v>424006</v>
      </c>
    </row>
    <row r="76628" spans="1:2">
      <c r="A76628" t="s">
        <v>66749</v>
      </c>
      <c r="B76628">
        <v>425424</v>
      </c>
    </row>
    <row r="76629" spans="1:2">
      <c r="A76629" t="s">
        <v>66750</v>
      </c>
      <c r="B76629">
        <v>425414</v>
      </c>
    </row>
    <row r="76630" spans="1:2">
      <c r="A76630" t="s">
        <v>66751</v>
      </c>
      <c r="B76630">
        <v>425409</v>
      </c>
    </row>
    <row r="76631" spans="1:2">
      <c r="A76631" t="s">
        <v>66752</v>
      </c>
      <c r="B76631">
        <v>425418</v>
      </c>
    </row>
    <row r="76632" spans="1:2">
      <c r="A76632" t="s">
        <v>66753</v>
      </c>
      <c r="B76632">
        <v>424304</v>
      </c>
    </row>
    <row r="76633" spans="1:2">
      <c r="A76633" t="s">
        <v>16907</v>
      </c>
      <c r="B76633">
        <v>425418</v>
      </c>
    </row>
    <row r="76634" spans="1:2">
      <c r="A76634" t="s">
        <v>30675</v>
      </c>
      <c r="B76634">
        <v>425419</v>
      </c>
    </row>
    <row r="76635" spans="1:2">
      <c r="A76635" t="s">
        <v>66754</v>
      </c>
      <c r="B76635">
        <v>425415</v>
      </c>
    </row>
    <row r="76636" spans="1:2">
      <c r="A76636" t="s">
        <v>66755</v>
      </c>
      <c r="B76636">
        <v>425414</v>
      </c>
    </row>
    <row r="76637" spans="1:2">
      <c r="A76637" t="s">
        <v>66756</v>
      </c>
      <c r="B76637">
        <v>425408</v>
      </c>
    </row>
    <row r="76638" spans="1:2">
      <c r="A76638" t="s">
        <v>66757</v>
      </c>
      <c r="B76638">
        <v>425413</v>
      </c>
    </row>
    <row r="76639" spans="1:2">
      <c r="A76639" t="s">
        <v>66758</v>
      </c>
      <c r="B76639">
        <v>424307</v>
      </c>
    </row>
    <row r="76640" spans="1:2">
      <c r="A76640" t="s">
        <v>66758</v>
      </c>
      <c r="B76640">
        <v>425408</v>
      </c>
    </row>
    <row r="76641" spans="1:2">
      <c r="A76641" t="s">
        <v>393</v>
      </c>
      <c r="B76641">
        <v>425432</v>
      </c>
    </row>
    <row r="76642" spans="1:2">
      <c r="A76642" t="s">
        <v>66759</v>
      </c>
      <c r="B76642">
        <v>424002</v>
      </c>
    </row>
    <row r="76643" spans="1:2">
      <c r="A76643" t="s">
        <v>66760</v>
      </c>
      <c r="B76643">
        <v>425411</v>
      </c>
    </row>
    <row r="76644" spans="1:2">
      <c r="A76644" t="s">
        <v>16919</v>
      </c>
      <c r="B76644">
        <v>425432</v>
      </c>
    </row>
    <row r="76645" spans="1:2">
      <c r="A76645" t="s">
        <v>66761</v>
      </c>
      <c r="B76645">
        <v>425406</v>
      </c>
    </row>
    <row r="76646" spans="1:2">
      <c r="A76646" t="s">
        <v>66762</v>
      </c>
      <c r="B76646">
        <v>425407</v>
      </c>
    </row>
    <row r="76647" spans="1:2">
      <c r="A76647" t="s">
        <v>64355</v>
      </c>
      <c r="B76647">
        <v>425405</v>
      </c>
    </row>
    <row r="76648" spans="1:2">
      <c r="A76648" t="s">
        <v>66763</v>
      </c>
      <c r="B76648">
        <v>424304</v>
      </c>
    </row>
    <row r="76649" spans="1:2">
      <c r="A76649" t="s">
        <v>66764</v>
      </c>
      <c r="B76649">
        <v>424305</v>
      </c>
    </row>
    <row r="76650" spans="1:2">
      <c r="A76650" t="s">
        <v>66765</v>
      </c>
      <c r="B76650">
        <v>424304</v>
      </c>
    </row>
    <row r="76651" spans="1:2">
      <c r="A76651" t="s">
        <v>66766</v>
      </c>
      <c r="B76651">
        <v>424006</v>
      </c>
    </row>
    <row r="76652" spans="1:2">
      <c r="A76652" t="s">
        <v>66767</v>
      </c>
      <c r="B76652">
        <v>424304</v>
      </c>
    </row>
    <row r="76653" spans="1:2">
      <c r="A76653" t="s">
        <v>66768</v>
      </c>
      <c r="B76653">
        <v>425407</v>
      </c>
    </row>
    <row r="76654" spans="1:2">
      <c r="A76654" t="s">
        <v>66769</v>
      </c>
      <c r="B76654">
        <v>424306</v>
      </c>
    </row>
    <row r="76655" spans="1:2">
      <c r="A76655" t="s">
        <v>66770</v>
      </c>
      <c r="B76655">
        <v>425412</v>
      </c>
    </row>
    <row r="76656" spans="1:2">
      <c r="A76656" t="s">
        <v>409</v>
      </c>
      <c r="B76656">
        <v>425405</v>
      </c>
    </row>
    <row r="76657" spans="1:2">
      <c r="A76657" t="s">
        <v>66771</v>
      </c>
      <c r="B76657">
        <v>425410</v>
      </c>
    </row>
    <row r="76658" spans="1:2">
      <c r="A76658" t="s">
        <v>66772</v>
      </c>
      <c r="B76658">
        <v>424318</v>
      </c>
    </row>
    <row r="76659" spans="1:2">
      <c r="A76659" t="s">
        <v>66773</v>
      </c>
      <c r="B76659">
        <v>425407</v>
      </c>
    </row>
    <row r="76660" spans="1:2">
      <c r="A76660" t="s">
        <v>66774</v>
      </c>
      <c r="B76660">
        <v>425405</v>
      </c>
    </row>
    <row r="76661" spans="1:2">
      <c r="A76661" t="s">
        <v>66775</v>
      </c>
      <c r="B76661">
        <v>425409</v>
      </c>
    </row>
    <row r="76662" spans="1:2">
      <c r="A76662" t="s">
        <v>66776</v>
      </c>
      <c r="B76662">
        <v>425409</v>
      </c>
    </row>
    <row r="76663" spans="1:2">
      <c r="A76663" t="s">
        <v>66777</v>
      </c>
      <c r="B76663">
        <v>425444</v>
      </c>
    </row>
    <row r="76664" spans="1:2">
      <c r="A76664" t="s">
        <v>66778</v>
      </c>
      <c r="B76664">
        <v>425408</v>
      </c>
    </row>
    <row r="76665" spans="1:2">
      <c r="A76665" t="s">
        <v>66779</v>
      </c>
      <c r="B76665">
        <v>425416</v>
      </c>
    </row>
    <row r="76666" spans="1:2">
      <c r="A76666" t="s">
        <v>66780</v>
      </c>
      <c r="B76666">
        <v>425416</v>
      </c>
    </row>
    <row r="76667" spans="1:2">
      <c r="A76667" t="s">
        <v>66781</v>
      </c>
      <c r="B76667">
        <v>425409</v>
      </c>
    </row>
    <row r="76668" spans="1:2">
      <c r="A76668" t="s">
        <v>66782</v>
      </c>
      <c r="B76668">
        <v>424306</v>
      </c>
    </row>
    <row r="76669" spans="1:2">
      <c r="A76669" t="s">
        <v>66783</v>
      </c>
      <c r="B76669">
        <v>424306</v>
      </c>
    </row>
    <row r="76670" spans="1:2">
      <c r="A76670" t="s">
        <v>66784</v>
      </c>
      <c r="B76670">
        <v>425407</v>
      </c>
    </row>
    <row r="76671" spans="1:2">
      <c r="A76671" t="s">
        <v>66785</v>
      </c>
      <c r="B76671">
        <v>424306</v>
      </c>
    </row>
    <row r="76672" spans="1:2">
      <c r="A76672" t="s">
        <v>66786</v>
      </c>
      <c r="B76672">
        <v>424304</v>
      </c>
    </row>
    <row r="76673" spans="1:2">
      <c r="A76673" t="s">
        <v>66787</v>
      </c>
      <c r="B76673">
        <v>425412</v>
      </c>
    </row>
    <row r="76674" spans="1:2">
      <c r="A76674" t="s">
        <v>66788</v>
      </c>
      <c r="B76674">
        <v>425406</v>
      </c>
    </row>
    <row r="76675" spans="1:2">
      <c r="A76675" t="s">
        <v>66789</v>
      </c>
      <c r="B76675">
        <v>424318</v>
      </c>
    </row>
    <row r="76676" spans="1:2">
      <c r="A76676" t="s">
        <v>66790</v>
      </c>
      <c r="B76676">
        <v>424303</v>
      </c>
    </row>
    <row r="76677" spans="1:2">
      <c r="A76677" t="s">
        <v>66791</v>
      </c>
      <c r="B76677">
        <v>425405</v>
      </c>
    </row>
    <row r="76678" spans="1:2">
      <c r="A76678" t="s">
        <v>66792</v>
      </c>
      <c r="B76678">
        <v>424304</v>
      </c>
    </row>
    <row r="76679" spans="1:2">
      <c r="A76679" t="s">
        <v>66793</v>
      </c>
      <c r="B76679">
        <v>424308</v>
      </c>
    </row>
    <row r="76680" spans="1:2">
      <c r="A76680" t="s">
        <v>66794</v>
      </c>
      <c r="B76680">
        <v>425409</v>
      </c>
    </row>
    <row r="76681" spans="1:2">
      <c r="A76681" t="s">
        <v>66795</v>
      </c>
      <c r="B76681">
        <v>425413</v>
      </c>
    </row>
    <row r="76682" spans="1:2">
      <c r="A76682" t="s">
        <v>66796</v>
      </c>
      <c r="B76682">
        <v>425412</v>
      </c>
    </row>
    <row r="76683" spans="1:2">
      <c r="A76683" t="s">
        <v>66797</v>
      </c>
      <c r="B76683">
        <v>425414</v>
      </c>
    </row>
    <row r="76684" spans="1:2">
      <c r="A76684" t="s">
        <v>66798</v>
      </c>
      <c r="B76684">
        <v>425417</v>
      </c>
    </row>
    <row r="76685" spans="1:2">
      <c r="A76685" t="s">
        <v>66799</v>
      </c>
      <c r="B76685">
        <v>425406</v>
      </c>
    </row>
    <row r="76686" spans="1:2">
      <c r="A76686" t="s">
        <v>66800</v>
      </c>
      <c r="B76686">
        <v>424309</v>
      </c>
    </row>
    <row r="76687" spans="1:2">
      <c r="A76687" t="s">
        <v>66801</v>
      </c>
      <c r="B76687">
        <v>425412</v>
      </c>
    </row>
    <row r="76688" spans="1:2">
      <c r="A76688" t="s">
        <v>66802</v>
      </c>
      <c r="B76688">
        <v>425409</v>
      </c>
    </row>
    <row r="76689" spans="1:2">
      <c r="A76689" t="s">
        <v>66803</v>
      </c>
      <c r="B76689">
        <v>425416</v>
      </c>
    </row>
    <row r="76690" spans="1:2">
      <c r="A76690" t="s">
        <v>66804</v>
      </c>
      <c r="B76690">
        <v>425412</v>
      </c>
    </row>
    <row r="76691" spans="1:2">
      <c r="A76691" t="s">
        <v>66805</v>
      </c>
      <c r="B76691">
        <v>424306</v>
      </c>
    </row>
    <row r="76692" spans="1:2">
      <c r="A76692" t="s">
        <v>66806</v>
      </c>
      <c r="B76692">
        <v>425405</v>
      </c>
    </row>
    <row r="76693" spans="1:2">
      <c r="A76693" t="s">
        <v>66807</v>
      </c>
      <c r="B76693">
        <v>425405</v>
      </c>
    </row>
    <row r="76694" spans="1:2">
      <c r="A76694" t="s">
        <v>66808</v>
      </c>
      <c r="B76694">
        <v>425409</v>
      </c>
    </row>
    <row r="76695" spans="1:2">
      <c r="A76695" t="s">
        <v>66809</v>
      </c>
      <c r="B76695">
        <v>425408</v>
      </c>
    </row>
    <row r="76696" spans="1:2">
      <c r="A76696" t="s">
        <v>66810</v>
      </c>
      <c r="B76696">
        <v>425414</v>
      </c>
    </row>
    <row r="76697" spans="1:2">
      <c r="A76697" t="s">
        <v>66811</v>
      </c>
      <c r="B76697">
        <v>425412</v>
      </c>
    </row>
    <row r="76698" spans="1:2">
      <c r="A76698" t="s">
        <v>66812</v>
      </c>
      <c r="B76698">
        <v>425414</v>
      </c>
    </row>
    <row r="76699" spans="1:2">
      <c r="A76699" t="s">
        <v>66813</v>
      </c>
      <c r="B76699">
        <v>425419</v>
      </c>
    </row>
    <row r="76700" spans="1:2">
      <c r="A76700" t="s">
        <v>66814</v>
      </c>
      <c r="B76700">
        <v>425413</v>
      </c>
    </row>
    <row r="76701" spans="1:2">
      <c r="A76701" t="s">
        <v>66815</v>
      </c>
      <c r="B76701">
        <v>424311</v>
      </c>
    </row>
    <row r="76702" spans="1:2">
      <c r="A76702" t="s">
        <v>66816</v>
      </c>
      <c r="B76702">
        <v>425442</v>
      </c>
    </row>
    <row r="76703" spans="1:2">
      <c r="A76703" t="s">
        <v>66817</v>
      </c>
      <c r="B76703">
        <v>424304</v>
      </c>
    </row>
    <row r="76704" spans="1:2">
      <c r="A76704" t="s">
        <v>66818</v>
      </c>
      <c r="B76704">
        <v>425407</v>
      </c>
    </row>
    <row r="76705" spans="1:2">
      <c r="A76705" t="s">
        <v>66819</v>
      </c>
      <c r="B76705">
        <v>425427</v>
      </c>
    </row>
    <row r="76706" spans="1:2">
      <c r="A76706" t="s">
        <v>66820</v>
      </c>
      <c r="B76706">
        <v>425427</v>
      </c>
    </row>
    <row r="76707" spans="1:2">
      <c r="A76707" t="s">
        <v>66821</v>
      </c>
      <c r="B76707">
        <v>425408</v>
      </c>
    </row>
    <row r="76708" spans="1:2">
      <c r="A76708" t="s">
        <v>66822</v>
      </c>
      <c r="B76708">
        <v>425427</v>
      </c>
    </row>
    <row r="76709" spans="1:2">
      <c r="A76709" t="s">
        <v>66823</v>
      </c>
      <c r="B76709">
        <v>425428</v>
      </c>
    </row>
    <row r="76710" spans="1:2">
      <c r="A76710" t="s">
        <v>66823</v>
      </c>
      <c r="B76710">
        <v>424306</v>
      </c>
    </row>
    <row r="76711" spans="1:2">
      <c r="A76711" t="s">
        <v>66824</v>
      </c>
      <c r="B76711">
        <v>425421</v>
      </c>
    </row>
    <row r="76712" spans="1:2">
      <c r="A76712" t="s">
        <v>66825</v>
      </c>
      <c r="B76712">
        <v>425412</v>
      </c>
    </row>
    <row r="76713" spans="1:2">
      <c r="A76713" t="s">
        <v>66826</v>
      </c>
      <c r="B76713">
        <v>424311</v>
      </c>
    </row>
    <row r="76714" spans="1:2">
      <c r="A76714" t="s">
        <v>66827</v>
      </c>
      <c r="B76714">
        <v>424305</v>
      </c>
    </row>
    <row r="76715" spans="1:2">
      <c r="A76715" t="s">
        <v>66828</v>
      </c>
      <c r="B76715">
        <v>425421</v>
      </c>
    </row>
    <row r="76716" spans="1:2">
      <c r="A76716" t="s">
        <v>66829</v>
      </c>
      <c r="B76716">
        <v>425432</v>
      </c>
    </row>
    <row r="76717" spans="1:2">
      <c r="A76717" t="s">
        <v>66830</v>
      </c>
      <c r="B76717">
        <v>425423</v>
      </c>
    </row>
    <row r="76718" spans="1:2">
      <c r="A76718" t="s">
        <v>66831</v>
      </c>
      <c r="B76718">
        <v>425442</v>
      </c>
    </row>
    <row r="76719" spans="1:2">
      <c r="A76719" t="s">
        <v>66832</v>
      </c>
      <c r="B76719">
        <v>424302</v>
      </c>
    </row>
    <row r="76720" spans="1:2">
      <c r="A76720" t="s">
        <v>66833</v>
      </c>
      <c r="B76720">
        <v>425428</v>
      </c>
    </row>
    <row r="76721" spans="1:2">
      <c r="A76721" t="s">
        <v>66834</v>
      </c>
      <c r="B76721">
        <v>425412</v>
      </c>
    </row>
    <row r="76722" spans="1:2">
      <c r="A76722" t="s">
        <v>66835</v>
      </c>
      <c r="B76722">
        <v>424306</v>
      </c>
    </row>
    <row r="76723" spans="1:2">
      <c r="A76723" t="s">
        <v>66836</v>
      </c>
      <c r="B76723">
        <v>424306</v>
      </c>
    </row>
    <row r="76724" spans="1:2">
      <c r="A76724" t="s">
        <v>66837</v>
      </c>
      <c r="B76724">
        <v>425405</v>
      </c>
    </row>
    <row r="76725" spans="1:2">
      <c r="A76725" t="s">
        <v>66838</v>
      </c>
      <c r="B76725">
        <v>425405</v>
      </c>
    </row>
    <row r="76726" spans="1:2">
      <c r="A76726" t="s">
        <v>66839</v>
      </c>
      <c r="B76726">
        <v>425423</v>
      </c>
    </row>
    <row r="76727" spans="1:2">
      <c r="A76727" t="s">
        <v>66840</v>
      </c>
      <c r="B76727">
        <v>425452</v>
      </c>
    </row>
    <row r="76728" spans="1:2">
      <c r="A76728" t="s">
        <v>66840</v>
      </c>
      <c r="B76728">
        <v>425426</v>
      </c>
    </row>
    <row r="76729" spans="1:2">
      <c r="A76729" t="s">
        <v>66841</v>
      </c>
      <c r="B76729">
        <v>425444</v>
      </c>
    </row>
    <row r="76730" spans="1:2">
      <c r="A76730" t="s">
        <v>66842</v>
      </c>
      <c r="B76730">
        <v>424002</v>
      </c>
    </row>
    <row r="76731" spans="1:2">
      <c r="A76731" t="s">
        <v>66843</v>
      </c>
      <c r="B76731">
        <v>425422</v>
      </c>
    </row>
    <row r="76732" spans="1:2">
      <c r="A76732" t="s">
        <v>66844</v>
      </c>
      <c r="B76732">
        <v>425408</v>
      </c>
    </row>
    <row r="76733" spans="1:2">
      <c r="A76733" t="s">
        <v>66845</v>
      </c>
      <c r="B76733">
        <v>424002</v>
      </c>
    </row>
    <row r="76734" spans="1:2">
      <c r="A76734" t="s">
        <v>29735</v>
      </c>
      <c r="B76734">
        <v>424318</v>
      </c>
    </row>
    <row r="76735" spans="1:2">
      <c r="A76735" t="s">
        <v>66846</v>
      </c>
      <c r="B76735">
        <v>425413</v>
      </c>
    </row>
    <row r="76736" spans="1:2">
      <c r="A76736" t="s">
        <v>66847</v>
      </c>
      <c r="B76736">
        <v>424304</v>
      </c>
    </row>
    <row r="76737" spans="1:2">
      <c r="A76737" t="s">
        <v>66848</v>
      </c>
      <c r="B76737">
        <v>425409</v>
      </c>
    </row>
    <row r="76738" spans="1:2">
      <c r="A76738" t="s">
        <v>66849</v>
      </c>
      <c r="B76738">
        <v>424301</v>
      </c>
    </row>
    <row r="76739" spans="1:2">
      <c r="A76739" t="s">
        <v>66850</v>
      </c>
      <c r="B76739">
        <v>425406</v>
      </c>
    </row>
    <row r="76740" spans="1:2">
      <c r="A76740" t="s">
        <v>66851</v>
      </c>
      <c r="B76740">
        <v>425404</v>
      </c>
    </row>
    <row r="76741" spans="1:2">
      <c r="A76741" t="s">
        <v>66852</v>
      </c>
      <c r="B76741">
        <v>425404</v>
      </c>
    </row>
    <row r="76742" spans="1:2">
      <c r="A76742" t="s">
        <v>66853</v>
      </c>
      <c r="B76742">
        <v>425406</v>
      </c>
    </row>
    <row r="76743" spans="1:2">
      <c r="A76743" t="s">
        <v>66853</v>
      </c>
      <c r="B76743">
        <v>425427</v>
      </c>
    </row>
    <row r="76744" spans="1:2">
      <c r="A76744" t="s">
        <v>66854</v>
      </c>
      <c r="B76744">
        <v>425405</v>
      </c>
    </row>
    <row r="76745" spans="1:2">
      <c r="A76745" t="s">
        <v>66855</v>
      </c>
      <c r="B76745">
        <v>425412</v>
      </c>
    </row>
    <row r="76746" spans="1:2">
      <c r="A76746" t="s">
        <v>66856</v>
      </c>
      <c r="B76746">
        <v>424305</v>
      </c>
    </row>
    <row r="76747" spans="1:2">
      <c r="A76747" t="s">
        <v>66857</v>
      </c>
      <c r="B76747">
        <v>424304</v>
      </c>
    </row>
    <row r="76748" spans="1:2">
      <c r="A76748" t="s">
        <v>66858</v>
      </c>
      <c r="B76748">
        <v>424305</v>
      </c>
    </row>
    <row r="76749" spans="1:2">
      <c r="A76749" t="s">
        <v>66859</v>
      </c>
      <c r="B76749">
        <v>424311</v>
      </c>
    </row>
    <row r="76750" spans="1:2">
      <c r="A76750" t="s">
        <v>66860</v>
      </c>
      <c r="B76750">
        <v>425415</v>
      </c>
    </row>
    <row r="76751" spans="1:2">
      <c r="A76751" t="s">
        <v>66861</v>
      </c>
      <c r="B76751">
        <v>425427</v>
      </c>
    </row>
    <row r="76752" spans="1:2">
      <c r="A76752" t="s">
        <v>66862</v>
      </c>
      <c r="B76752">
        <v>425412</v>
      </c>
    </row>
    <row r="76753" spans="1:2">
      <c r="A76753" t="s">
        <v>66863</v>
      </c>
      <c r="B76753">
        <v>425408</v>
      </c>
    </row>
    <row r="76754" spans="1:2">
      <c r="A76754" t="s">
        <v>66864</v>
      </c>
      <c r="B76754">
        <v>424311</v>
      </c>
    </row>
    <row r="76755" spans="1:2">
      <c r="A76755" t="s">
        <v>66865</v>
      </c>
      <c r="B76755">
        <v>425406</v>
      </c>
    </row>
    <row r="76756" spans="1:2">
      <c r="A76756" t="s">
        <v>66866</v>
      </c>
      <c r="B76756">
        <v>425426</v>
      </c>
    </row>
    <row r="76757" spans="1:2">
      <c r="A76757" t="s">
        <v>66867</v>
      </c>
      <c r="B76757">
        <v>424318</v>
      </c>
    </row>
    <row r="76758" spans="1:2">
      <c r="A76758" t="s">
        <v>66868</v>
      </c>
      <c r="B76758">
        <v>424310</v>
      </c>
    </row>
    <row r="76759" spans="1:2">
      <c r="A76759" t="s">
        <v>66869</v>
      </c>
      <c r="B76759">
        <v>425405</v>
      </c>
    </row>
    <row r="76760" spans="1:2">
      <c r="A76760" t="s">
        <v>66870</v>
      </c>
      <c r="B76760">
        <v>425405</v>
      </c>
    </row>
    <row r="76761" spans="1:2">
      <c r="A76761" t="s">
        <v>66871</v>
      </c>
      <c r="B76761">
        <v>424309</v>
      </c>
    </row>
    <row r="76762" spans="1:2">
      <c r="A76762" t="s">
        <v>66872</v>
      </c>
      <c r="B76762">
        <v>425412</v>
      </c>
    </row>
    <row r="76763" spans="1:2">
      <c r="A76763" t="s">
        <v>66873</v>
      </c>
      <c r="B76763">
        <v>425428</v>
      </c>
    </row>
    <row r="76764" spans="1:2">
      <c r="A76764" t="s">
        <v>66874</v>
      </c>
      <c r="B76764">
        <v>424309</v>
      </c>
    </row>
    <row r="76765" spans="1:2">
      <c r="A76765" t="s">
        <v>66875</v>
      </c>
      <c r="B76765">
        <v>424002</v>
      </c>
    </row>
    <row r="76766" spans="1:2">
      <c r="A76766" t="s">
        <v>66876</v>
      </c>
      <c r="B76766">
        <v>424306</v>
      </c>
    </row>
    <row r="76767" spans="1:2">
      <c r="A76767" t="s">
        <v>66877</v>
      </c>
      <c r="B76767">
        <v>425405</v>
      </c>
    </row>
    <row r="76768" spans="1:2">
      <c r="A76768" t="s">
        <v>66878</v>
      </c>
      <c r="B76768">
        <v>425421</v>
      </c>
    </row>
    <row r="76769" spans="1:2">
      <c r="A76769" t="s">
        <v>66879</v>
      </c>
      <c r="B76769">
        <v>425411</v>
      </c>
    </row>
    <row r="76770" spans="1:2">
      <c r="A76770" t="s">
        <v>66880</v>
      </c>
      <c r="B76770">
        <v>424309</v>
      </c>
    </row>
    <row r="76771" spans="1:2">
      <c r="A76771" t="s">
        <v>66881</v>
      </c>
      <c r="B76771">
        <v>425428</v>
      </c>
    </row>
    <row r="76772" spans="1:2">
      <c r="A76772" t="s">
        <v>65578</v>
      </c>
      <c r="B76772">
        <v>425111</v>
      </c>
    </row>
    <row r="76773" spans="1:2">
      <c r="A76773" t="s">
        <v>65578</v>
      </c>
      <c r="B76773">
        <v>425110</v>
      </c>
    </row>
    <row r="76774" spans="1:2">
      <c r="A76774" t="s">
        <v>66882</v>
      </c>
      <c r="B76774">
        <v>424104</v>
      </c>
    </row>
    <row r="76775" spans="1:2">
      <c r="A76775" t="s">
        <v>66883</v>
      </c>
      <c r="B76775">
        <v>424105</v>
      </c>
    </row>
    <row r="76776" spans="1:2">
      <c r="A76776" t="s">
        <v>66884</v>
      </c>
      <c r="B76776">
        <v>425420</v>
      </c>
    </row>
    <row r="76777" spans="1:2">
      <c r="A76777" t="s">
        <v>66885</v>
      </c>
      <c r="B76777">
        <v>425401</v>
      </c>
    </row>
    <row r="76778" spans="1:2">
      <c r="A76778" t="s">
        <v>66886</v>
      </c>
      <c r="B76778">
        <v>425401</v>
      </c>
    </row>
    <row r="76779" spans="1:2">
      <c r="A76779" t="s">
        <v>66887</v>
      </c>
      <c r="B76779">
        <v>425401</v>
      </c>
    </row>
    <row r="76780" spans="1:2">
      <c r="A76780" t="s">
        <v>25528</v>
      </c>
      <c r="B76780">
        <v>425002</v>
      </c>
    </row>
    <row r="76781" spans="1:2">
      <c r="A76781" t="s">
        <v>66888</v>
      </c>
      <c r="B76781">
        <v>425103</v>
      </c>
    </row>
    <row r="76782" spans="1:2">
      <c r="A76782" t="s">
        <v>66888</v>
      </c>
      <c r="B76782">
        <v>424105</v>
      </c>
    </row>
    <row r="76783" spans="1:2">
      <c r="A76783" t="s">
        <v>66889</v>
      </c>
      <c r="B76783">
        <v>424201</v>
      </c>
    </row>
    <row r="76784" spans="1:2">
      <c r="A76784" t="s">
        <v>66890</v>
      </c>
      <c r="B76784">
        <v>424201</v>
      </c>
    </row>
    <row r="76785" spans="1:2">
      <c r="A76785" t="s">
        <v>66891</v>
      </c>
      <c r="B76785">
        <v>424201</v>
      </c>
    </row>
    <row r="76786" spans="1:2">
      <c r="A76786" t="s">
        <v>66892</v>
      </c>
      <c r="B76786">
        <v>425115</v>
      </c>
    </row>
    <row r="76787" spans="1:2">
      <c r="A76787" t="s">
        <v>66893</v>
      </c>
      <c r="B76787">
        <v>425101</v>
      </c>
    </row>
    <row r="76788" spans="1:2">
      <c r="A76788" t="s">
        <v>66894</v>
      </c>
      <c r="B76788">
        <v>425003</v>
      </c>
    </row>
    <row r="76789" spans="1:2">
      <c r="A76789" t="s">
        <v>66895</v>
      </c>
      <c r="B76789">
        <v>425002</v>
      </c>
    </row>
    <row r="76790" spans="1:2">
      <c r="A76790" t="s">
        <v>66896</v>
      </c>
      <c r="B76790">
        <v>424104</v>
      </c>
    </row>
    <row r="76791" spans="1:2">
      <c r="A76791" t="s">
        <v>66897</v>
      </c>
      <c r="B76791">
        <v>425113</v>
      </c>
    </row>
    <row r="76792" spans="1:2">
      <c r="A76792" t="s">
        <v>39647</v>
      </c>
      <c r="B76792">
        <v>424107</v>
      </c>
    </row>
    <row r="76793" spans="1:2">
      <c r="A76793" t="s">
        <v>66898</v>
      </c>
      <c r="B76793">
        <v>425111</v>
      </c>
    </row>
    <row r="76794" spans="1:2">
      <c r="A76794" t="s">
        <v>29786</v>
      </c>
      <c r="B76794">
        <v>424104</v>
      </c>
    </row>
    <row r="76795" spans="1:2">
      <c r="A76795" t="s">
        <v>66899</v>
      </c>
      <c r="B76795">
        <v>425002</v>
      </c>
    </row>
    <row r="76796" spans="1:2">
      <c r="A76796" t="s">
        <v>66900</v>
      </c>
      <c r="B76796">
        <v>425115</v>
      </c>
    </row>
    <row r="76797" spans="1:2">
      <c r="A76797" t="s">
        <v>66901</v>
      </c>
      <c r="B76797">
        <v>424201</v>
      </c>
    </row>
    <row r="76798" spans="1:2">
      <c r="A76798" t="s">
        <v>66902</v>
      </c>
      <c r="B76798">
        <v>424119</v>
      </c>
    </row>
    <row r="76799" spans="1:2">
      <c r="A76799" t="s">
        <v>66903</v>
      </c>
      <c r="B76799">
        <v>424105</v>
      </c>
    </row>
    <row r="76800" spans="1:2">
      <c r="A76800" t="s">
        <v>66904</v>
      </c>
      <c r="B76800">
        <v>425102</v>
      </c>
    </row>
    <row r="76801" spans="1:2">
      <c r="A76801" t="s">
        <v>66905</v>
      </c>
      <c r="B76801">
        <v>425401</v>
      </c>
    </row>
    <row r="76802" spans="1:2">
      <c r="A76802" t="s">
        <v>64077</v>
      </c>
      <c r="B76802">
        <v>425109</v>
      </c>
    </row>
    <row r="76803" spans="1:2">
      <c r="A76803" t="s">
        <v>66906</v>
      </c>
      <c r="B76803">
        <v>424106</v>
      </c>
    </row>
    <row r="76804" spans="1:2">
      <c r="A76804" t="s">
        <v>66907</v>
      </c>
      <c r="B76804">
        <v>425109</v>
      </c>
    </row>
    <row r="76805" spans="1:2">
      <c r="A76805" t="s">
        <v>66908</v>
      </c>
      <c r="B76805">
        <v>425113</v>
      </c>
    </row>
    <row r="76806" spans="1:2">
      <c r="A76806" t="s">
        <v>66909</v>
      </c>
      <c r="B76806">
        <v>425002</v>
      </c>
    </row>
    <row r="76807" spans="1:2">
      <c r="A76807" t="s">
        <v>66910</v>
      </c>
      <c r="B76807">
        <v>425113</v>
      </c>
    </row>
    <row r="76808" spans="1:2">
      <c r="A76808" t="s">
        <v>66910</v>
      </c>
      <c r="B76808">
        <v>425102</v>
      </c>
    </row>
    <row r="76809" spans="1:2">
      <c r="A76809" t="s">
        <v>66512</v>
      </c>
      <c r="B76809">
        <v>425105</v>
      </c>
    </row>
    <row r="76810" spans="1:2">
      <c r="A76810" t="s">
        <v>66911</v>
      </c>
      <c r="B76810">
        <v>424119</v>
      </c>
    </row>
    <row r="76811" spans="1:2">
      <c r="A76811" t="s">
        <v>66912</v>
      </c>
      <c r="B76811">
        <v>424119</v>
      </c>
    </row>
    <row r="76812" spans="1:2">
      <c r="A76812" t="s">
        <v>66913</v>
      </c>
      <c r="B76812">
        <v>425402</v>
      </c>
    </row>
    <row r="76813" spans="1:2">
      <c r="A76813" t="s">
        <v>66914</v>
      </c>
      <c r="B76813">
        <v>425111</v>
      </c>
    </row>
    <row r="76814" spans="1:2">
      <c r="A76814" t="s">
        <v>66031</v>
      </c>
      <c r="B76814">
        <v>425109</v>
      </c>
    </row>
    <row r="76815" spans="1:2">
      <c r="A76815" t="s">
        <v>64772</v>
      </c>
      <c r="B76815">
        <v>424119</v>
      </c>
    </row>
    <row r="76816" spans="1:2">
      <c r="A76816" t="s">
        <v>64772</v>
      </c>
      <c r="B76816">
        <v>425104</v>
      </c>
    </row>
    <row r="76817" spans="1:2">
      <c r="A76817" t="s">
        <v>66915</v>
      </c>
      <c r="B76817">
        <v>425116</v>
      </c>
    </row>
    <row r="76818" spans="1:2">
      <c r="A76818" t="s">
        <v>66916</v>
      </c>
      <c r="B76818">
        <v>424108</v>
      </c>
    </row>
    <row r="76819" spans="1:2">
      <c r="A76819" t="s">
        <v>66917</v>
      </c>
      <c r="B76819">
        <v>424119</v>
      </c>
    </row>
    <row r="76820" spans="1:2">
      <c r="A76820" t="s">
        <v>66918</v>
      </c>
      <c r="B76820">
        <v>424101</v>
      </c>
    </row>
    <row r="76821" spans="1:2">
      <c r="A76821" t="s">
        <v>66919</v>
      </c>
      <c r="B76821">
        <v>424101</v>
      </c>
    </row>
    <row r="76822" spans="1:2">
      <c r="A76822" t="s">
        <v>66920</v>
      </c>
      <c r="B76822">
        <v>424101</v>
      </c>
    </row>
    <row r="76823" spans="1:2">
      <c r="A76823" t="s">
        <v>66921</v>
      </c>
      <c r="B76823">
        <v>424101</v>
      </c>
    </row>
    <row r="76824" spans="1:2">
      <c r="A76824" t="s">
        <v>66922</v>
      </c>
      <c r="B76824">
        <v>425103</v>
      </c>
    </row>
    <row r="76825" spans="1:2">
      <c r="A76825" t="s">
        <v>66923</v>
      </c>
      <c r="B76825">
        <v>425401</v>
      </c>
    </row>
    <row r="76826" spans="1:2">
      <c r="A76826" t="s">
        <v>48614</v>
      </c>
      <c r="B76826">
        <v>425003</v>
      </c>
    </row>
    <row r="76827" spans="1:2">
      <c r="A76827" t="s">
        <v>66924</v>
      </c>
      <c r="B76827">
        <v>424203</v>
      </c>
    </row>
    <row r="76828" spans="1:2">
      <c r="A76828" t="s">
        <v>66925</v>
      </c>
      <c r="B76828">
        <v>425103</v>
      </c>
    </row>
    <row r="76829" spans="1:2">
      <c r="A76829" t="s">
        <v>66307</v>
      </c>
      <c r="B76829">
        <v>425111</v>
      </c>
    </row>
    <row r="76830" spans="1:2">
      <c r="A76830" t="s">
        <v>66309</v>
      </c>
      <c r="B76830">
        <v>425116</v>
      </c>
    </row>
    <row r="76831" spans="1:2">
      <c r="A76831" t="s">
        <v>66926</v>
      </c>
      <c r="B76831">
        <v>425401</v>
      </c>
    </row>
    <row r="76832" spans="1:2">
      <c r="A76832" t="s">
        <v>66926</v>
      </c>
      <c r="B76832">
        <v>424106</v>
      </c>
    </row>
    <row r="76833" spans="1:2">
      <c r="A76833" t="s">
        <v>39729</v>
      </c>
      <c r="B76833">
        <v>425401</v>
      </c>
    </row>
    <row r="76834" spans="1:2">
      <c r="A76834" t="s">
        <v>66927</v>
      </c>
      <c r="B76834">
        <v>425402</v>
      </c>
    </row>
    <row r="76835" spans="1:2">
      <c r="A76835" t="s">
        <v>66928</v>
      </c>
      <c r="B76835">
        <v>424107</v>
      </c>
    </row>
    <row r="76836" spans="1:2">
      <c r="A76836" t="s">
        <v>66929</v>
      </c>
      <c r="B76836">
        <v>425112</v>
      </c>
    </row>
    <row r="76837" spans="1:2">
      <c r="A76837" t="s">
        <v>28469</v>
      </c>
      <c r="B76837">
        <v>424119</v>
      </c>
    </row>
    <row r="76838" spans="1:2">
      <c r="A76838" t="s">
        <v>25667</v>
      </c>
      <c r="B76838">
        <v>425401</v>
      </c>
    </row>
    <row r="76839" spans="1:2">
      <c r="A76839" t="s">
        <v>60109</v>
      </c>
      <c r="B76839">
        <v>425002</v>
      </c>
    </row>
    <row r="76840" spans="1:2">
      <c r="A76840" t="s">
        <v>60109</v>
      </c>
      <c r="B76840">
        <v>424106</v>
      </c>
    </row>
    <row r="76841" spans="1:2">
      <c r="A76841" t="s">
        <v>22663</v>
      </c>
      <c r="B76841">
        <v>425105</v>
      </c>
    </row>
    <row r="76842" spans="1:2">
      <c r="A76842" t="s">
        <v>66930</v>
      </c>
      <c r="B76842">
        <v>425003</v>
      </c>
    </row>
    <row r="76843" spans="1:2">
      <c r="A76843" t="s">
        <v>30878</v>
      </c>
      <c r="B76843">
        <v>425401</v>
      </c>
    </row>
    <row r="76844" spans="1:2">
      <c r="A76844" t="s">
        <v>66931</v>
      </c>
      <c r="B76844">
        <v>425105</v>
      </c>
    </row>
    <row r="76845" spans="1:2">
      <c r="A76845" t="s">
        <v>66932</v>
      </c>
      <c r="B76845">
        <v>425105</v>
      </c>
    </row>
    <row r="76846" spans="1:2">
      <c r="A76846" t="s">
        <v>29405</v>
      </c>
      <c r="B76846">
        <v>425111</v>
      </c>
    </row>
    <row r="76847" spans="1:2">
      <c r="A76847" t="s">
        <v>66933</v>
      </c>
      <c r="B76847">
        <v>425111</v>
      </c>
    </row>
    <row r="76848" spans="1:2">
      <c r="A76848" t="s">
        <v>66934</v>
      </c>
      <c r="B76848">
        <v>425420</v>
      </c>
    </row>
    <row r="76849" spans="1:2">
      <c r="A76849" t="s">
        <v>2283</v>
      </c>
      <c r="B76849">
        <v>425103</v>
      </c>
    </row>
    <row r="76850" spans="1:2">
      <c r="A76850" t="s">
        <v>66935</v>
      </c>
      <c r="B76850">
        <v>425401</v>
      </c>
    </row>
    <row r="76851" spans="1:2">
      <c r="A76851" t="s">
        <v>66936</v>
      </c>
      <c r="B76851">
        <v>425109</v>
      </c>
    </row>
    <row r="76852" spans="1:2">
      <c r="A76852" t="s">
        <v>66937</v>
      </c>
      <c r="B76852">
        <v>425110</v>
      </c>
    </row>
    <row r="76853" spans="1:2">
      <c r="A76853" t="s">
        <v>59706</v>
      </c>
      <c r="B76853">
        <v>424201</v>
      </c>
    </row>
    <row r="76854" spans="1:2">
      <c r="A76854" t="s">
        <v>66938</v>
      </c>
      <c r="B76854">
        <v>425401</v>
      </c>
    </row>
    <row r="76855" spans="1:2">
      <c r="A76855" t="s">
        <v>66939</v>
      </c>
      <c r="B76855">
        <v>425420</v>
      </c>
    </row>
    <row r="76856" spans="1:2">
      <c r="A76856" t="s">
        <v>18923</v>
      </c>
      <c r="B76856">
        <v>424119</v>
      </c>
    </row>
    <row r="76857" spans="1:2">
      <c r="A76857" t="s">
        <v>65716</v>
      </c>
      <c r="B76857">
        <v>424108</v>
      </c>
    </row>
    <row r="76858" spans="1:2">
      <c r="A76858" t="s">
        <v>66940</v>
      </c>
      <c r="B76858">
        <v>424201</v>
      </c>
    </row>
    <row r="76859" spans="1:2">
      <c r="A76859" t="s">
        <v>66941</v>
      </c>
      <c r="B76859">
        <v>424103</v>
      </c>
    </row>
    <row r="76860" spans="1:2">
      <c r="A76860" t="s">
        <v>66942</v>
      </c>
      <c r="B76860">
        <v>424201</v>
      </c>
    </row>
    <row r="76861" spans="1:2">
      <c r="A76861" t="s">
        <v>66943</v>
      </c>
      <c r="B76861">
        <v>424107</v>
      </c>
    </row>
    <row r="76862" spans="1:2">
      <c r="A76862" t="s">
        <v>66944</v>
      </c>
      <c r="B76862">
        <v>425109</v>
      </c>
    </row>
    <row r="76863" spans="1:2">
      <c r="A76863" t="s">
        <v>66945</v>
      </c>
      <c r="B76863">
        <v>424108</v>
      </c>
    </row>
    <row r="76864" spans="1:2">
      <c r="A76864" t="s">
        <v>66946</v>
      </c>
      <c r="B76864">
        <v>424119</v>
      </c>
    </row>
    <row r="76865" spans="1:2">
      <c r="A76865" t="s">
        <v>66947</v>
      </c>
      <c r="B76865">
        <v>425401</v>
      </c>
    </row>
    <row r="76866" spans="1:2">
      <c r="A76866" t="s">
        <v>66948</v>
      </c>
      <c r="B76866">
        <v>425104</v>
      </c>
    </row>
    <row r="76867" spans="1:2">
      <c r="A76867" t="s">
        <v>66949</v>
      </c>
      <c r="B76867">
        <v>424102</v>
      </c>
    </row>
    <row r="76868" spans="1:2">
      <c r="A76868" t="s">
        <v>66950</v>
      </c>
      <c r="B76868">
        <v>424108</v>
      </c>
    </row>
    <row r="76869" spans="1:2">
      <c r="A76869" t="s">
        <v>66951</v>
      </c>
      <c r="B76869">
        <v>425111</v>
      </c>
    </row>
    <row r="76870" spans="1:2">
      <c r="A76870" t="s">
        <v>66952</v>
      </c>
      <c r="B76870">
        <v>425002</v>
      </c>
    </row>
    <row r="76871" spans="1:2">
      <c r="A76871" t="s">
        <v>66953</v>
      </c>
      <c r="B76871">
        <v>425401</v>
      </c>
    </row>
    <row r="76872" spans="1:2">
      <c r="A76872" t="s">
        <v>66954</v>
      </c>
      <c r="B76872">
        <v>425001</v>
      </c>
    </row>
    <row r="76873" spans="1:2">
      <c r="A76873" t="s">
        <v>66955</v>
      </c>
      <c r="B76873">
        <v>425001</v>
      </c>
    </row>
    <row r="76874" spans="1:2">
      <c r="A76874" t="s">
        <v>66956</v>
      </c>
      <c r="B76874">
        <v>425001</v>
      </c>
    </row>
    <row r="76875" spans="1:2">
      <c r="A76875" t="s">
        <v>66957</v>
      </c>
      <c r="B76875">
        <v>425001</v>
      </c>
    </row>
    <row r="76876" spans="1:2">
      <c r="A76876" t="s">
        <v>66958</v>
      </c>
      <c r="B76876">
        <v>425001</v>
      </c>
    </row>
    <row r="76877" spans="1:2">
      <c r="A76877" t="s">
        <v>66959</v>
      </c>
      <c r="B76877">
        <v>425001</v>
      </c>
    </row>
    <row r="76878" spans="1:2">
      <c r="A76878" t="s">
        <v>26269</v>
      </c>
      <c r="B76878">
        <v>425116</v>
      </c>
    </row>
    <row r="76879" spans="1:2">
      <c r="A76879" t="s">
        <v>66960</v>
      </c>
      <c r="B76879">
        <v>425420</v>
      </c>
    </row>
    <row r="76880" spans="1:2">
      <c r="A76880" t="s">
        <v>66961</v>
      </c>
      <c r="B76880">
        <v>425105</v>
      </c>
    </row>
    <row r="76881" spans="1:2">
      <c r="A76881" t="s">
        <v>29030</v>
      </c>
      <c r="B76881">
        <v>424106</v>
      </c>
    </row>
    <row r="76882" spans="1:2">
      <c r="A76882" t="s">
        <v>66962</v>
      </c>
      <c r="B76882">
        <v>425401</v>
      </c>
    </row>
    <row r="76883" spans="1:2">
      <c r="A76883" t="s">
        <v>66963</v>
      </c>
      <c r="B76883">
        <v>425401</v>
      </c>
    </row>
    <row r="76884" spans="1:2">
      <c r="A76884" t="s">
        <v>66964</v>
      </c>
      <c r="B76884">
        <v>425113</v>
      </c>
    </row>
    <row r="76885" spans="1:2">
      <c r="A76885" t="s">
        <v>66965</v>
      </c>
      <c r="B76885">
        <v>424107</v>
      </c>
    </row>
    <row r="76886" spans="1:2">
      <c r="A76886" t="s">
        <v>66966</v>
      </c>
      <c r="B76886">
        <v>425003</v>
      </c>
    </row>
    <row r="76887" spans="1:2">
      <c r="A76887" t="s">
        <v>66967</v>
      </c>
      <c r="B76887">
        <v>425103</v>
      </c>
    </row>
    <row r="76888" spans="1:2">
      <c r="A76888" t="s">
        <v>66968</v>
      </c>
      <c r="B76888">
        <v>424103</v>
      </c>
    </row>
    <row r="76889" spans="1:2">
      <c r="A76889" t="s">
        <v>36029</v>
      </c>
      <c r="B76889">
        <v>425420</v>
      </c>
    </row>
    <row r="76890" spans="1:2">
      <c r="A76890" t="s">
        <v>66340</v>
      </c>
      <c r="B76890">
        <v>425402</v>
      </c>
    </row>
    <row r="76891" spans="1:2">
      <c r="A76891" t="s">
        <v>66969</v>
      </c>
      <c r="B76891">
        <v>424106</v>
      </c>
    </row>
    <row r="76892" spans="1:2">
      <c r="A76892" t="s">
        <v>66970</v>
      </c>
      <c r="B76892">
        <v>425002</v>
      </c>
    </row>
    <row r="76893" spans="1:2">
      <c r="A76893" t="s">
        <v>66341</v>
      </c>
      <c r="B76893">
        <v>425003</v>
      </c>
    </row>
    <row r="76894" spans="1:2">
      <c r="A76894" t="s">
        <v>66971</v>
      </c>
      <c r="B76894">
        <v>425402</v>
      </c>
    </row>
    <row r="76895" spans="1:2">
      <c r="A76895" t="s">
        <v>66972</v>
      </c>
      <c r="B76895">
        <v>424119</v>
      </c>
    </row>
    <row r="76896" spans="1:2">
      <c r="A76896" t="s">
        <v>34130</v>
      </c>
      <c r="B76896">
        <v>425111</v>
      </c>
    </row>
    <row r="76897" spans="1:2">
      <c r="A76897" t="s">
        <v>66973</v>
      </c>
      <c r="B76897">
        <v>424201</v>
      </c>
    </row>
    <row r="76898" spans="1:2">
      <c r="A76898" t="s">
        <v>66974</v>
      </c>
      <c r="B76898">
        <v>425110</v>
      </c>
    </row>
    <row r="76899" spans="1:2">
      <c r="A76899" t="s">
        <v>65775</v>
      </c>
      <c r="B76899">
        <v>425002</v>
      </c>
    </row>
    <row r="76900" spans="1:2">
      <c r="A76900" t="s">
        <v>66975</v>
      </c>
      <c r="B76900">
        <v>425401</v>
      </c>
    </row>
    <row r="76901" spans="1:2">
      <c r="A76901" t="s">
        <v>66976</v>
      </c>
      <c r="B76901">
        <v>424201</v>
      </c>
    </row>
    <row r="76902" spans="1:2">
      <c r="A76902" t="s">
        <v>66977</v>
      </c>
      <c r="B76902">
        <v>425109</v>
      </c>
    </row>
    <row r="76903" spans="1:2">
      <c r="A76903" t="s">
        <v>66978</v>
      </c>
      <c r="B76903">
        <v>425109</v>
      </c>
    </row>
    <row r="76904" spans="1:2">
      <c r="A76904" t="s">
        <v>66979</v>
      </c>
      <c r="B76904">
        <v>424106</v>
      </c>
    </row>
    <row r="76905" spans="1:2">
      <c r="A76905" t="s">
        <v>34145</v>
      </c>
      <c r="B76905">
        <v>425103</v>
      </c>
    </row>
    <row r="76906" spans="1:2">
      <c r="A76906" t="s">
        <v>66980</v>
      </c>
      <c r="B76906">
        <v>425105</v>
      </c>
    </row>
    <row r="76907" spans="1:2">
      <c r="A76907" t="s">
        <v>66981</v>
      </c>
      <c r="B76907">
        <v>424119</v>
      </c>
    </row>
    <row r="76908" spans="1:2">
      <c r="A76908" t="s">
        <v>66982</v>
      </c>
      <c r="B76908">
        <v>424105</v>
      </c>
    </row>
    <row r="76909" spans="1:2">
      <c r="A76909" t="s">
        <v>66983</v>
      </c>
      <c r="B76909">
        <v>424201</v>
      </c>
    </row>
    <row r="76910" spans="1:2">
      <c r="A76910" t="s">
        <v>66984</v>
      </c>
      <c r="B76910">
        <v>424107</v>
      </c>
    </row>
    <row r="76911" spans="1:2">
      <c r="A76911" t="s">
        <v>66985</v>
      </c>
      <c r="B76911">
        <v>424119</v>
      </c>
    </row>
    <row r="76912" spans="1:2">
      <c r="A76912" t="s">
        <v>66986</v>
      </c>
      <c r="B76912">
        <v>425002</v>
      </c>
    </row>
    <row r="76913" spans="1:2">
      <c r="A76913" t="s">
        <v>66987</v>
      </c>
      <c r="B76913">
        <v>425401</v>
      </c>
    </row>
    <row r="76914" spans="1:2">
      <c r="A76914" t="s">
        <v>66988</v>
      </c>
      <c r="B76914">
        <v>424103</v>
      </c>
    </row>
    <row r="76915" spans="1:2">
      <c r="A76915" t="s">
        <v>66989</v>
      </c>
      <c r="B76915">
        <v>424106</v>
      </c>
    </row>
    <row r="76916" spans="1:2">
      <c r="A76916" t="s">
        <v>66990</v>
      </c>
      <c r="B76916">
        <v>425115</v>
      </c>
    </row>
    <row r="76917" spans="1:2">
      <c r="A76917" t="s">
        <v>66991</v>
      </c>
      <c r="B76917">
        <v>424202</v>
      </c>
    </row>
    <row r="76918" spans="1:2">
      <c r="A76918" t="s">
        <v>66992</v>
      </c>
      <c r="B76918">
        <v>425105</v>
      </c>
    </row>
    <row r="76919" spans="1:2">
      <c r="A76919" t="s">
        <v>66993</v>
      </c>
      <c r="B76919">
        <v>425003</v>
      </c>
    </row>
    <row r="76920" spans="1:2">
      <c r="A76920" t="s">
        <v>66366</v>
      </c>
      <c r="B76920">
        <v>424201</v>
      </c>
    </row>
    <row r="76921" spans="1:2">
      <c r="A76921" t="s">
        <v>66994</v>
      </c>
      <c r="B76921">
        <v>424202</v>
      </c>
    </row>
    <row r="76922" spans="1:2">
      <c r="A76922" t="s">
        <v>66995</v>
      </c>
      <c r="B76922">
        <v>424201</v>
      </c>
    </row>
    <row r="76923" spans="1:2">
      <c r="A76923" t="s">
        <v>66996</v>
      </c>
      <c r="B76923">
        <v>425401</v>
      </c>
    </row>
    <row r="76924" spans="1:2">
      <c r="A76924" t="s">
        <v>66997</v>
      </c>
      <c r="B76924">
        <v>424103</v>
      </c>
    </row>
    <row r="76925" spans="1:2">
      <c r="A76925" t="s">
        <v>66998</v>
      </c>
      <c r="B76925">
        <v>425401</v>
      </c>
    </row>
    <row r="76926" spans="1:2">
      <c r="A76926" t="s">
        <v>66999</v>
      </c>
      <c r="B76926">
        <v>424106</v>
      </c>
    </row>
    <row r="76927" spans="1:2">
      <c r="A76927" t="s">
        <v>67000</v>
      </c>
      <c r="B76927">
        <v>424119</v>
      </c>
    </row>
    <row r="76928" spans="1:2">
      <c r="A76928" t="s">
        <v>67001</v>
      </c>
      <c r="B76928">
        <v>425002</v>
      </c>
    </row>
    <row r="76929" spans="1:2">
      <c r="A76929" t="s">
        <v>67002</v>
      </c>
      <c r="B76929">
        <v>425115</v>
      </c>
    </row>
    <row r="76930" spans="1:2">
      <c r="A76930" t="s">
        <v>67003</v>
      </c>
      <c r="B76930">
        <v>424105</v>
      </c>
    </row>
    <row r="76931" spans="1:2">
      <c r="A76931" t="s">
        <v>67004</v>
      </c>
      <c r="B76931">
        <v>424108</v>
      </c>
    </row>
    <row r="76932" spans="1:2">
      <c r="A76932" t="s">
        <v>67005</v>
      </c>
      <c r="B76932">
        <v>425002</v>
      </c>
    </row>
    <row r="76933" spans="1:2">
      <c r="A76933" t="s">
        <v>29108</v>
      </c>
      <c r="B76933">
        <v>425401</v>
      </c>
    </row>
    <row r="76934" spans="1:2">
      <c r="A76934" t="s">
        <v>65812</v>
      </c>
      <c r="B76934">
        <v>425111</v>
      </c>
    </row>
    <row r="76935" spans="1:2">
      <c r="A76935" t="s">
        <v>65812</v>
      </c>
      <c r="B76935">
        <v>425401</v>
      </c>
    </row>
    <row r="76936" spans="1:2">
      <c r="A76936" t="s">
        <v>67006</v>
      </c>
      <c r="B76936">
        <v>425402</v>
      </c>
    </row>
    <row r="76937" spans="1:2">
      <c r="A76937" t="s">
        <v>67007</v>
      </c>
      <c r="B76937">
        <v>425105</v>
      </c>
    </row>
    <row r="76938" spans="1:2">
      <c r="A76938" t="s">
        <v>67008</v>
      </c>
      <c r="B76938">
        <v>425003</v>
      </c>
    </row>
    <row r="76939" spans="1:2">
      <c r="A76939" t="s">
        <v>67009</v>
      </c>
      <c r="B76939">
        <v>424106</v>
      </c>
    </row>
    <row r="76940" spans="1:2">
      <c r="A76940" t="s">
        <v>67010</v>
      </c>
      <c r="B76940">
        <v>425111</v>
      </c>
    </row>
    <row r="76941" spans="1:2">
      <c r="A76941" t="s">
        <v>67011</v>
      </c>
      <c r="B76941">
        <v>425116</v>
      </c>
    </row>
    <row r="76942" spans="1:2">
      <c r="A76942" t="s">
        <v>66379</v>
      </c>
      <c r="B76942">
        <v>425002</v>
      </c>
    </row>
    <row r="76943" spans="1:2">
      <c r="A76943" t="s">
        <v>66381</v>
      </c>
      <c r="B76943">
        <v>425111</v>
      </c>
    </row>
    <row r="76944" spans="1:2">
      <c r="A76944" t="s">
        <v>67012</v>
      </c>
      <c r="B76944">
        <v>425401</v>
      </c>
    </row>
    <row r="76945" spans="1:2">
      <c r="A76945" t="s">
        <v>67013</v>
      </c>
      <c r="B76945">
        <v>425111</v>
      </c>
    </row>
    <row r="76946" spans="1:2">
      <c r="A76946" t="s">
        <v>67014</v>
      </c>
      <c r="B76946">
        <v>425004</v>
      </c>
    </row>
    <row r="76947" spans="1:2">
      <c r="A76947" t="s">
        <v>67015</v>
      </c>
      <c r="B76947">
        <v>424104</v>
      </c>
    </row>
    <row r="76948" spans="1:2">
      <c r="A76948" t="s">
        <v>67016</v>
      </c>
      <c r="B76948">
        <v>424104</v>
      </c>
    </row>
    <row r="76949" spans="1:2">
      <c r="A76949" t="s">
        <v>67017</v>
      </c>
      <c r="B76949">
        <v>425401</v>
      </c>
    </row>
    <row r="76950" spans="1:2">
      <c r="A76950" t="s">
        <v>65468</v>
      </c>
      <c r="B76950">
        <v>425105</v>
      </c>
    </row>
    <row r="76951" spans="1:2">
      <c r="A76951" t="s">
        <v>64297</v>
      </c>
      <c r="B76951">
        <v>425002</v>
      </c>
    </row>
    <row r="76952" spans="1:2">
      <c r="A76952" t="s">
        <v>67018</v>
      </c>
      <c r="B76952">
        <v>425115</v>
      </c>
    </row>
    <row r="76953" spans="1:2">
      <c r="A76953" t="s">
        <v>67019</v>
      </c>
      <c r="B76953">
        <v>425001</v>
      </c>
    </row>
    <row r="76954" spans="1:2">
      <c r="A76954" t="s">
        <v>67020</v>
      </c>
      <c r="B76954">
        <v>424104</v>
      </c>
    </row>
    <row r="76955" spans="1:2">
      <c r="A76955" t="s">
        <v>67021</v>
      </c>
      <c r="B76955">
        <v>425402</v>
      </c>
    </row>
    <row r="76956" spans="1:2">
      <c r="A76956" t="s">
        <v>33818</v>
      </c>
      <c r="B76956">
        <v>424105</v>
      </c>
    </row>
    <row r="76957" spans="1:2">
      <c r="A76957" t="s">
        <v>33818</v>
      </c>
      <c r="B76957">
        <v>425420</v>
      </c>
    </row>
    <row r="76958" spans="1:2">
      <c r="A76958" t="s">
        <v>67022</v>
      </c>
      <c r="B76958">
        <v>424201</v>
      </c>
    </row>
    <row r="76959" spans="1:2">
      <c r="A76959" t="s">
        <v>67023</v>
      </c>
      <c r="B76959">
        <v>425110</v>
      </c>
    </row>
    <row r="76960" spans="1:2">
      <c r="A76960" t="s">
        <v>36372</v>
      </c>
      <c r="B76960">
        <v>424119</v>
      </c>
    </row>
    <row r="76961" spans="1:2">
      <c r="A76961" t="s">
        <v>67024</v>
      </c>
      <c r="B76961">
        <v>424201</v>
      </c>
    </row>
    <row r="76962" spans="1:2">
      <c r="A76962" t="s">
        <v>67025</v>
      </c>
      <c r="B76962">
        <v>425109</v>
      </c>
    </row>
    <row r="76963" spans="1:2">
      <c r="A76963" t="s">
        <v>67026</v>
      </c>
      <c r="B76963">
        <v>425115</v>
      </c>
    </row>
    <row r="76964" spans="1:2">
      <c r="A76964" t="s">
        <v>67027</v>
      </c>
      <c r="B76964">
        <v>425111</v>
      </c>
    </row>
    <row r="76965" spans="1:2">
      <c r="A76965" t="s">
        <v>67028</v>
      </c>
      <c r="B76965">
        <v>425103</v>
      </c>
    </row>
    <row r="76966" spans="1:2">
      <c r="A76966" t="s">
        <v>67029</v>
      </c>
      <c r="B76966">
        <v>424201</v>
      </c>
    </row>
    <row r="76967" spans="1:2">
      <c r="A76967" t="s">
        <v>67030</v>
      </c>
      <c r="B76967">
        <v>425111</v>
      </c>
    </row>
    <row r="76968" spans="1:2">
      <c r="A76968" t="s">
        <v>67031</v>
      </c>
      <c r="B76968">
        <v>425105</v>
      </c>
    </row>
    <row r="76969" spans="1:2">
      <c r="A76969" t="s">
        <v>65865</v>
      </c>
      <c r="B76969">
        <v>425115</v>
      </c>
    </row>
    <row r="76970" spans="1:2">
      <c r="A76970" t="s">
        <v>67032</v>
      </c>
      <c r="B76970">
        <v>424119</v>
      </c>
    </row>
    <row r="76971" spans="1:2">
      <c r="A76971" t="s">
        <v>64327</v>
      </c>
      <c r="B76971">
        <v>425401</v>
      </c>
    </row>
    <row r="76972" spans="1:2">
      <c r="A76972" t="s">
        <v>67033</v>
      </c>
      <c r="B76972">
        <v>424102</v>
      </c>
    </row>
    <row r="76973" spans="1:2">
      <c r="A76973" t="s">
        <v>67034</v>
      </c>
      <c r="B76973">
        <v>425401</v>
      </c>
    </row>
    <row r="76974" spans="1:2">
      <c r="A76974" t="s">
        <v>67035</v>
      </c>
      <c r="B76974">
        <v>425002</v>
      </c>
    </row>
    <row r="76975" spans="1:2">
      <c r="A76975" t="s">
        <v>67036</v>
      </c>
      <c r="B76975">
        <v>424105</v>
      </c>
    </row>
    <row r="76976" spans="1:2">
      <c r="A76976" t="s">
        <v>67037</v>
      </c>
      <c r="B76976">
        <v>424119</v>
      </c>
    </row>
    <row r="76977" spans="1:2">
      <c r="A76977" t="s">
        <v>67038</v>
      </c>
      <c r="B76977">
        <v>425420</v>
      </c>
    </row>
    <row r="76978" spans="1:2">
      <c r="A76978" t="s">
        <v>67039</v>
      </c>
      <c r="B76978">
        <v>425401</v>
      </c>
    </row>
    <row r="76979" spans="1:2">
      <c r="A76979" t="s">
        <v>67040</v>
      </c>
      <c r="B76979">
        <v>424203</v>
      </c>
    </row>
    <row r="76980" spans="1:2">
      <c r="A76980" t="s">
        <v>67041</v>
      </c>
      <c r="B76980">
        <v>425420</v>
      </c>
    </row>
    <row r="76981" spans="1:2">
      <c r="A76981" t="s">
        <v>67042</v>
      </c>
      <c r="B76981">
        <v>425103</v>
      </c>
    </row>
    <row r="76982" spans="1:2">
      <c r="A76982" t="s">
        <v>67043</v>
      </c>
      <c r="B76982">
        <v>424119</v>
      </c>
    </row>
    <row r="76983" spans="1:2">
      <c r="A76983" t="s">
        <v>67043</v>
      </c>
      <c r="B76983">
        <v>424105</v>
      </c>
    </row>
    <row r="76984" spans="1:2">
      <c r="A76984" t="s">
        <v>67044</v>
      </c>
      <c r="B76984">
        <v>424103</v>
      </c>
    </row>
    <row r="76985" spans="1:2">
      <c r="A76985" t="s">
        <v>67045</v>
      </c>
      <c r="B76985">
        <v>425104</v>
      </c>
    </row>
    <row r="76986" spans="1:2">
      <c r="A76986" t="s">
        <v>67046</v>
      </c>
      <c r="B76986">
        <v>424107</v>
      </c>
    </row>
    <row r="76987" spans="1:2">
      <c r="A76987" t="s">
        <v>67047</v>
      </c>
      <c r="B76987">
        <v>425105</v>
      </c>
    </row>
    <row r="76988" spans="1:2">
      <c r="A76988" t="s">
        <v>67048</v>
      </c>
      <c r="B76988">
        <v>425401</v>
      </c>
    </row>
    <row r="76989" spans="1:2">
      <c r="A76989" t="s">
        <v>67049</v>
      </c>
      <c r="B76989">
        <v>424119</v>
      </c>
    </row>
    <row r="76990" spans="1:2">
      <c r="A76990" t="s">
        <v>67050</v>
      </c>
      <c r="B76990">
        <v>425103</v>
      </c>
    </row>
    <row r="76991" spans="1:2">
      <c r="A76991" t="s">
        <v>67051</v>
      </c>
      <c r="B76991">
        <v>425103</v>
      </c>
    </row>
    <row r="76992" spans="1:2">
      <c r="A76992" t="s">
        <v>64355</v>
      </c>
      <c r="B76992">
        <v>424108</v>
      </c>
    </row>
    <row r="76993" spans="1:2">
      <c r="A76993" t="s">
        <v>66409</v>
      </c>
      <c r="B76993">
        <v>425105</v>
      </c>
    </row>
    <row r="76994" spans="1:2">
      <c r="A76994" t="s">
        <v>67052</v>
      </c>
      <c r="B76994">
        <v>425111</v>
      </c>
    </row>
    <row r="76995" spans="1:2">
      <c r="A76995" t="s">
        <v>67053</v>
      </c>
      <c r="B76995">
        <v>425105</v>
      </c>
    </row>
    <row r="76996" spans="1:2">
      <c r="A76996" t="s">
        <v>66768</v>
      </c>
      <c r="B76996">
        <v>425105</v>
      </c>
    </row>
    <row r="76997" spans="1:2">
      <c r="A76997" t="s">
        <v>67054</v>
      </c>
      <c r="B76997">
        <v>425115</v>
      </c>
    </row>
    <row r="76998" spans="1:2">
      <c r="A76998" t="s">
        <v>67055</v>
      </c>
      <c r="B76998">
        <v>424119</v>
      </c>
    </row>
    <row r="76999" spans="1:2">
      <c r="A76999" t="s">
        <v>67056</v>
      </c>
      <c r="B76999">
        <v>425105</v>
      </c>
    </row>
    <row r="77000" spans="1:2">
      <c r="A77000" t="s">
        <v>67057</v>
      </c>
      <c r="B77000">
        <v>424201</v>
      </c>
    </row>
    <row r="77001" spans="1:2">
      <c r="A77001" t="s">
        <v>52852</v>
      </c>
      <c r="B77001">
        <v>425111</v>
      </c>
    </row>
    <row r="77002" spans="1:2">
      <c r="A77002" t="s">
        <v>14763</v>
      </c>
      <c r="B77002">
        <v>424201</v>
      </c>
    </row>
    <row r="77003" spans="1:2">
      <c r="A77003" t="s">
        <v>67058</v>
      </c>
      <c r="B77003">
        <v>425104</v>
      </c>
    </row>
    <row r="77004" spans="1:2">
      <c r="A77004" t="s">
        <v>67059</v>
      </c>
      <c r="B77004">
        <v>424103</v>
      </c>
    </row>
    <row r="77005" spans="1:2">
      <c r="A77005" t="s">
        <v>67060</v>
      </c>
      <c r="B77005">
        <v>425105</v>
      </c>
    </row>
    <row r="77006" spans="1:2">
      <c r="A77006" t="s">
        <v>67060</v>
      </c>
      <c r="B77006">
        <v>425002</v>
      </c>
    </row>
    <row r="77007" spans="1:2">
      <c r="A77007" t="s">
        <v>67061</v>
      </c>
      <c r="B77007">
        <v>425109</v>
      </c>
    </row>
    <row r="77008" spans="1:2">
      <c r="A77008" t="s">
        <v>67062</v>
      </c>
      <c r="B77008">
        <v>424119</v>
      </c>
    </row>
    <row r="77009" spans="1:2">
      <c r="A77009" t="s">
        <v>19151</v>
      </c>
      <c r="B77009">
        <v>425401</v>
      </c>
    </row>
    <row r="77010" spans="1:2">
      <c r="A77010" t="s">
        <v>67063</v>
      </c>
      <c r="B77010">
        <v>425105</v>
      </c>
    </row>
    <row r="77011" spans="1:2">
      <c r="A77011" t="s">
        <v>66785</v>
      </c>
      <c r="B77011">
        <v>425113</v>
      </c>
    </row>
    <row r="77012" spans="1:2">
      <c r="A77012" t="s">
        <v>67064</v>
      </c>
      <c r="B77012">
        <v>424202</v>
      </c>
    </row>
    <row r="77013" spans="1:2">
      <c r="A77013" t="s">
        <v>66225</v>
      </c>
      <c r="B77013">
        <v>424119</v>
      </c>
    </row>
    <row r="77014" spans="1:2">
      <c r="A77014" t="s">
        <v>66225</v>
      </c>
      <c r="B77014">
        <v>424103</v>
      </c>
    </row>
    <row r="77015" spans="1:2">
      <c r="A77015" t="s">
        <v>67065</v>
      </c>
      <c r="B77015">
        <v>424119</v>
      </c>
    </row>
    <row r="77016" spans="1:2">
      <c r="A77016" t="s">
        <v>67066</v>
      </c>
      <c r="B77016">
        <v>425111</v>
      </c>
    </row>
    <row r="77017" spans="1:2">
      <c r="A77017" t="s">
        <v>67067</v>
      </c>
      <c r="B77017">
        <v>425401</v>
      </c>
    </row>
    <row r="77018" spans="1:2">
      <c r="A77018" t="s">
        <v>67068</v>
      </c>
      <c r="B77018">
        <v>425002</v>
      </c>
    </row>
    <row r="77019" spans="1:2">
      <c r="A77019" t="s">
        <v>67069</v>
      </c>
      <c r="B77019">
        <v>425401</v>
      </c>
    </row>
    <row r="77020" spans="1:2">
      <c r="A77020" t="s">
        <v>47270</v>
      </c>
      <c r="B77020">
        <v>424105</v>
      </c>
    </row>
    <row r="77021" spans="1:2">
      <c r="A77021" t="s">
        <v>67070</v>
      </c>
      <c r="B77021">
        <v>425111</v>
      </c>
    </row>
    <row r="77022" spans="1:2">
      <c r="A77022" t="s">
        <v>66802</v>
      </c>
      <c r="B77022">
        <v>425104</v>
      </c>
    </row>
    <row r="77023" spans="1:2">
      <c r="A77023" t="s">
        <v>67071</v>
      </c>
      <c r="B77023">
        <v>425105</v>
      </c>
    </row>
    <row r="77024" spans="1:2">
      <c r="A77024" t="s">
        <v>67072</v>
      </c>
      <c r="B77024">
        <v>424119</v>
      </c>
    </row>
    <row r="77025" spans="1:2">
      <c r="A77025" t="s">
        <v>66812</v>
      </c>
      <c r="B77025">
        <v>425110</v>
      </c>
    </row>
    <row r="77026" spans="1:2">
      <c r="A77026" t="s">
        <v>65952</v>
      </c>
      <c r="B77026">
        <v>424108</v>
      </c>
    </row>
    <row r="77027" spans="1:2">
      <c r="A77027" t="s">
        <v>67073</v>
      </c>
      <c r="B77027">
        <v>424103</v>
      </c>
    </row>
    <row r="77028" spans="1:2">
      <c r="A77028" t="s">
        <v>67074</v>
      </c>
      <c r="B77028">
        <v>424119</v>
      </c>
    </row>
    <row r="77029" spans="1:2">
      <c r="A77029" t="s">
        <v>67075</v>
      </c>
      <c r="B77029">
        <v>425111</v>
      </c>
    </row>
    <row r="77030" spans="1:2">
      <c r="A77030" t="s">
        <v>67076</v>
      </c>
      <c r="B77030">
        <v>424119</v>
      </c>
    </row>
    <row r="77031" spans="1:2">
      <c r="A77031" t="s">
        <v>67077</v>
      </c>
      <c r="B77031">
        <v>424102</v>
      </c>
    </row>
    <row r="77032" spans="1:2">
      <c r="A77032" t="s">
        <v>67078</v>
      </c>
      <c r="B77032">
        <v>424201</v>
      </c>
    </row>
    <row r="77033" spans="1:2">
      <c r="A77033" t="s">
        <v>67079</v>
      </c>
      <c r="B77033">
        <v>425003</v>
      </c>
    </row>
    <row r="77034" spans="1:2">
      <c r="A77034" t="s">
        <v>67080</v>
      </c>
      <c r="B77034">
        <v>424119</v>
      </c>
    </row>
    <row r="77035" spans="1:2">
      <c r="A77035" t="s">
        <v>67081</v>
      </c>
      <c r="B77035">
        <v>425401</v>
      </c>
    </row>
    <row r="77036" spans="1:2">
      <c r="A77036" t="s">
        <v>67082</v>
      </c>
      <c r="B77036">
        <v>425111</v>
      </c>
    </row>
    <row r="77037" spans="1:2">
      <c r="A77037" t="s">
        <v>67083</v>
      </c>
      <c r="B77037">
        <v>425111</v>
      </c>
    </row>
    <row r="77038" spans="1:2">
      <c r="A77038" t="s">
        <v>34947</v>
      </c>
      <c r="B77038">
        <v>425112</v>
      </c>
    </row>
    <row r="77039" spans="1:2">
      <c r="A77039" t="s">
        <v>67084</v>
      </c>
      <c r="B77039">
        <v>425109</v>
      </c>
    </row>
    <row r="77040" spans="1:2">
      <c r="A77040" t="s">
        <v>67085</v>
      </c>
      <c r="B77040">
        <v>424119</v>
      </c>
    </row>
    <row r="77041" spans="1:2">
      <c r="A77041" t="s">
        <v>67086</v>
      </c>
      <c r="B77041">
        <v>425111</v>
      </c>
    </row>
    <row r="77042" spans="1:2">
      <c r="A77042" t="s">
        <v>67087</v>
      </c>
      <c r="B77042">
        <v>424119</v>
      </c>
    </row>
    <row r="77043" spans="1:2">
      <c r="A77043" t="s">
        <v>35634</v>
      </c>
      <c r="B77043">
        <v>425109</v>
      </c>
    </row>
    <row r="77044" spans="1:2">
      <c r="A77044" t="s">
        <v>67088</v>
      </c>
      <c r="B77044">
        <v>424102</v>
      </c>
    </row>
    <row r="77045" spans="1:2">
      <c r="A77045" t="s">
        <v>8430</v>
      </c>
      <c r="B77045">
        <v>425115</v>
      </c>
    </row>
    <row r="77046" spans="1:2">
      <c r="A77046" t="s">
        <v>67089</v>
      </c>
      <c r="B77046">
        <v>424202</v>
      </c>
    </row>
    <row r="77047" spans="1:2">
      <c r="A77047" t="s">
        <v>67090</v>
      </c>
      <c r="B77047">
        <v>424104</v>
      </c>
    </row>
    <row r="77048" spans="1:2">
      <c r="A77048" t="s">
        <v>67091</v>
      </c>
      <c r="B77048">
        <v>424104</v>
      </c>
    </row>
    <row r="77049" spans="1:2">
      <c r="A77049" t="s">
        <v>67092</v>
      </c>
      <c r="B77049">
        <v>424119</v>
      </c>
    </row>
    <row r="77050" spans="1:2">
      <c r="A77050" t="s">
        <v>67093</v>
      </c>
      <c r="B77050">
        <v>424105</v>
      </c>
    </row>
    <row r="77051" spans="1:2">
      <c r="A77051" t="s">
        <v>67094</v>
      </c>
      <c r="B77051">
        <v>425110</v>
      </c>
    </row>
    <row r="77052" spans="1:2">
      <c r="A77052" t="s">
        <v>67095</v>
      </c>
      <c r="B77052">
        <v>425103</v>
      </c>
    </row>
    <row r="77053" spans="1:2">
      <c r="A77053" t="s">
        <v>67096</v>
      </c>
      <c r="B77053">
        <v>425115</v>
      </c>
    </row>
    <row r="77054" spans="1:2">
      <c r="A77054" t="s">
        <v>67097</v>
      </c>
      <c r="B77054">
        <v>424106</v>
      </c>
    </row>
    <row r="77055" spans="1:2">
      <c r="A77055" t="s">
        <v>67098</v>
      </c>
      <c r="B77055">
        <v>424202</v>
      </c>
    </row>
    <row r="77056" spans="1:2">
      <c r="A77056" t="s">
        <v>67099</v>
      </c>
      <c r="B77056">
        <v>424201</v>
      </c>
    </row>
    <row r="77057" spans="1:2">
      <c r="A77057" t="s">
        <v>66863</v>
      </c>
      <c r="B77057">
        <v>425109</v>
      </c>
    </row>
    <row r="77058" spans="1:2">
      <c r="A77058" t="s">
        <v>67100</v>
      </c>
      <c r="B77058">
        <v>425116</v>
      </c>
    </row>
    <row r="77059" spans="1:2">
      <c r="A77059" t="s">
        <v>67101</v>
      </c>
      <c r="B77059">
        <v>424201</v>
      </c>
    </row>
    <row r="77060" spans="1:2">
      <c r="A77060" t="s">
        <v>67102</v>
      </c>
      <c r="B77060">
        <v>424119</v>
      </c>
    </row>
    <row r="77061" spans="1:2">
      <c r="A77061" t="s">
        <v>66869</v>
      </c>
      <c r="B77061">
        <v>424201</v>
      </c>
    </row>
    <row r="77062" spans="1:2">
      <c r="A77062" t="s">
        <v>67103</v>
      </c>
      <c r="B77062">
        <v>424102</v>
      </c>
    </row>
    <row r="77063" spans="1:2">
      <c r="A77063" t="s">
        <v>67104</v>
      </c>
      <c r="B77063">
        <v>424119</v>
      </c>
    </row>
    <row r="77064" spans="1:2">
      <c r="A77064" t="s">
        <v>67105</v>
      </c>
      <c r="B77064">
        <v>425116</v>
      </c>
    </row>
    <row r="77065" spans="1:2">
      <c r="A77065" t="s">
        <v>67106</v>
      </c>
      <c r="B77065">
        <v>425401</v>
      </c>
    </row>
    <row r="77066" spans="1:2">
      <c r="A77066" t="s">
        <v>67107</v>
      </c>
      <c r="B77066">
        <v>425103</v>
      </c>
    </row>
    <row r="77067" spans="1:2">
      <c r="A77067" t="s">
        <v>67108</v>
      </c>
      <c r="B77067">
        <v>423502</v>
      </c>
    </row>
    <row r="77068" spans="1:2">
      <c r="A77068" t="s">
        <v>65578</v>
      </c>
      <c r="B77068">
        <v>423101</v>
      </c>
    </row>
    <row r="77069" spans="1:2">
      <c r="A77069" t="s">
        <v>67109</v>
      </c>
      <c r="B77069">
        <v>423201</v>
      </c>
    </row>
    <row r="77070" spans="1:2">
      <c r="A77070" t="s">
        <v>67110</v>
      </c>
      <c r="B77070">
        <v>423208</v>
      </c>
    </row>
    <row r="77071" spans="1:2">
      <c r="A77071" t="s">
        <v>67111</v>
      </c>
      <c r="B77071">
        <v>422209</v>
      </c>
    </row>
    <row r="77072" spans="1:2">
      <c r="A77072" t="s">
        <v>67112</v>
      </c>
      <c r="B77072">
        <v>423301</v>
      </c>
    </row>
    <row r="77073" spans="1:2">
      <c r="A77073" t="s">
        <v>66882</v>
      </c>
      <c r="B77073">
        <v>423301</v>
      </c>
    </row>
    <row r="77074" spans="1:2">
      <c r="A77074" t="s">
        <v>47315</v>
      </c>
      <c r="B77074">
        <v>423302</v>
      </c>
    </row>
    <row r="77075" spans="1:2">
      <c r="A77075" t="s">
        <v>29780</v>
      </c>
      <c r="B77075">
        <v>423204</v>
      </c>
    </row>
    <row r="77076" spans="1:2">
      <c r="A77076" t="s">
        <v>67113</v>
      </c>
      <c r="B77076">
        <v>423402</v>
      </c>
    </row>
    <row r="77077" spans="1:2">
      <c r="A77077" t="s">
        <v>67114</v>
      </c>
      <c r="B77077">
        <v>423401</v>
      </c>
    </row>
    <row r="77078" spans="1:2">
      <c r="A77078" t="s">
        <v>67115</v>
      </c>
      <c r="B77078">
        <v>423402</v>
      </c>
    </row>
    <row r="77079" spans="1:2">
      <c r="A77079" t="s">
        <v>67116</v>
      </c>
      <c r="B77079">
        <v>423104</v>
      </c>
    </row>
    <row r="77080" spans="1:2">
      <c r="A77080" t="s">
        <v>33569</v>
      </c>
      <c r="B77080">
        <v>423302</v>
      </c>
    </row>
    <row r="77081" spans="1:2">
      <c r="A77081" t="s">
        <v>7348</v>
      </c>
      <c r="B77081">
        <v>423301</v>
      </c>
    </row>
    <row r="77082" spans="1:2">
      <c r="A77082" t="s">
        <v>67117</v>
      </c>
      <c r="B77082">
        <v>423303</v>
      </c>
    </row>
    <row r="77083" spans="1:2">
      <c r="A77083" t="s">
        <v>67118</v>
      </c>
      <c r="B77083">
        <v>423205</v>
      </c>
    </row>
    <row r="77084" spans="1:2">
      <c r="A77084" t="s">
        <v>67119</v>
      </c>
      <c r="B77084">
        <v>423501</v>
      </c>
    </row>
    <row r="77085" spans="1:2">
      <c r="A77085" t="s">
        <v>67120</v>
      </c>
      <c r="B77085">
        <v>423301</v>
      </c>
    </row>
    <row r="77086" spans="1:2">
      <c r="A77086" t="s">
        <v>67121</v>
      </c>
      <c r="B77086">
        <v>422205</v>
      </c>
    </row>
    <row r="77087" spans="1:2">
      <c r="A77087" t="s">
        <v>17019</v>
      </c>
      <c r="B77087">
        <v>423106</v>
      </c>
    </row>
    <row r="77088" spans="1:2">
      <c r="A77088" t="s">
        <v>67122</v>
      </c>
      <c r="B77088">
        <v>423501</v>
      </c>
    </row>
    <row r="77089" spans="1:2">
      <c r="A77089" t="s">
        <v>67123</v>
      </c>
      <c r="B77089">
        <v>423106</v>
      </c>
    </row>
    <row r="77090" spans="1:2">
      <c r="A77090" t="s">
        <v>67124</v>
      </c>
      <c r="B77090">
        <v>423401</v>
      </c>
    </row>
    <row r="77091" spans="1:2">
      <c r="A77091" t="s">
        <v>24193</v>
      </c>
      <c r="B77091">
        <v>423101</v>
      </c>
    </row>
    <row r="77092" spans="1:2">
      <c r="A77092" t="s">
        <v>24193</v>
      </c>
      <c r="B77092">
        <v>423401</v>
      </c>
    </row>
    <row r="77093" spans="1:2">
      <c r="A77093" t="s">
        <v>66906</v>
      </c>
      <c r="B77093">
        <v>423102</v>
      </c>
    </row>
    <row r="77094" spans="1:2">
      <c r="A77094" t="s">
        <v>67125</v>
      </c>
      <c r="B77094">
        <v>423117</v>
      </c>
    </row>
    <row r="77095" spans="1:2">
      <c r="A77095" t="s">
        <v>67126</v>
      </c>
      <c r="B77095">
        <v>423302</v>
      </c>
    </row>
    <row r="77096" spans="1:2">
      <c r="A77096" t="s">
        <v>67127</v>
      </c>
      <c r="B77096">
        <v>423101</v>
      </c>
    </row>
    <row r="77097" spans="1:2">
      <c r="A77097" t="s">
        <v>67128</v>
      </c>
      <c r="B77097">
        <v>423402</v>
      </c>
    </row>
    <row r="77098" spans="1:2">
      <c r="A77098" t="s">
        <v>67129</v>
      </c>
      <c r="B77098">
        <v>423106</v>
      </c>
    </row>
    <row r="77099" spans="1:2">
      <c r="A77099" t="s">
        <v>67130</v>
      </c>
      <c r="B77099">
        <v>422205</v>
      </c>
    </row>
    <row r="77100" spans="1:2">
      <c r="A77100" t="s">
        <v>66519</v>
      </c>
      <c r="B77100">
        <v>423106</v>
      </c>
    </row>
    <row r="77101" spans="1:2">
      <c r="A77101" t="s">
        <v>67131</v>
      </c>
      <c r="B77101">
        <v>423502</v>
      </c>
    </row>
    <row r="77102" spans="1:2">
      <c r="A77102" t="s">
        <v>66</v>
      </c>
      <c r="B77102">
        <v>423213</v>
      </c>
    </row>
    <row r="77103" spans="1:2">
      <c r="A77103" t="s">
        <v>67132</v>
      </c>
      <c r="B77103">
        <v>423303</v>
      </c>
    </row>
    <row r="77104" spans="1:2">
      <c r="A77104" t="s">
        <v>64115</v>
      </c>
      <c r="B77104">
        <v>423212</v>
      </c>
    </row>
    <row r="77105" spans="1:2">
      <c r="A77105" t="s">
        <v>27209</v>
      </c>
      <c r="B77105">
        <v>424109</v>
      </c>
    </row>
    <row r="77106" spans="1:2">
      <c r="A77106" t="s">
        <v>67133</v>
      </c>
      <c r="B77106">
        <v>423101</v>
      </c>
    </row>
    <row r="77107" spans="1:2">
      <c r="A77107" t="s">
        <v>67134</v>
      </c>
      <c r="B77107">
        <v>423502</v>
      </c>
    </row>
    <row r="77108" spans="1:2">
      <c r="A77108" t="s">
        <v>66529</v>
      </c>
      <c r="B77108">
        <v>423301</v>
      </c>
    </row>
    <row r="77109" spans="1:2">
      <c r="A77109" t="s">
        <v>67135</v>
      </c>
      <c r="B77109">
        <v>423301</v>
      </c>
    </row>
    <row r="77110" spans="1:2">
      <c r="A77110" t="s">
        <v>67136</v>
      </c>
      <c r="B77110">
        <v>423205</v>
      </c>
    </row>
    <row r="77111" spans="1:2">
      <c r="A77111" t="s">
        <v>67137</v>
      </c>
      <c r="B77111">
        <v>423110</v>
      </c>
    </row>
    <row r="77112" spans="1:2">
      <c r="A77112" t="s">
        <v>67138</v>
      </c>
      <c r="B77112">
        <v>423206</v>
      </c>
    </row>
    <row r="77113" spans="1:2">
      <c r="A77113" t="s">
        <v>67139</v>
      </c>
      <c r="B77113">
        <v>423105</v>
      </c>
    </row>
    <row r="77114" spans="1:2">
      <c r="A77114" t="s">
        <v>67140</v>
      </c>
      <c r="B77114">
        <v>422209</v>
      </c>
    </row>
    <row r="77115" spans="1:2">
      <c r="A77115" t="s">
        <v>67141</v>
      </c>
      <c r="B77115">
        <v>423401</v>
      </c>
    </row>
    <row r="77116" spans="1:2">
      <c r="A77116" t="s">
        <v>32379</v>
      </c>
      <c r="B77116">
        <v>423204</v>
      </c>
    </row>
    <row r="77117" spans="1:2">
      <c r="A77117" t="s">
        <v>67142</v>
      </c>
      <c r="B77117">
        <v>423201</v>
      </c>
    </row>
    <row r="77118" spans="1:2">
      <c r="A77118" t="s">
        <v>66926</v>
      </c>
      <c r="B77118">
        <v>423102</v>
      </c>
    </row>
    <row r="77119" spans="1:2">
      <c r="A77119" t="s">
        <v>67143</v>
      </c>
      <c r="B77119">
        <v>423105</v>
      </c>
    </row>
    <row r="77120" spans="1:2">
      <c r="A77120" t="s">
        <v>67144</v>
      </c>
      <c r="B77120">
        <v>423502</v>
      </c>
    </row>
    <row r="77121" spans="1:2">
      <c r="A77121" t="s">
        <v>67145</v>
      </c>
      <c r="B77121">
        <v>423301</v>
      </c>
    </row>
    <row r="77122" spans="1:2">
      <c r="A77122" t="s">
        <v>67146</v>
      </c>
      <c r="B77122">
        <v>423101</v>
      </c>
    </row>
    <row r="77123" spans="1:2">
      <c r="A77123" t="s">
        <v>67147</v>
      </c>
      <c r="B77123">
        <v>423104</v>
      </c>
    </row>
    <row r="77124" spans="1:2">
      <c r="A77124" t="s">
        <v>67148</v>
      </c>
      <c r="B77124">
        <v>423302</v>
      </c>
    </row>
    <row r="77125" spans="1:2">
      <c r="A77125" t="s">
        <v>67149</v>
      </c>
      <c r="B77125">
        <v>422209</v>
      </c>
    </row>
    <row r="77126" spans="1:2">
      <c r="A77126" t="s">
        <v>26203</v>
      </c>
      <c r="B77126">
        <v>422305</v>
      </c>
    </row>
    <row r="77127" spans="1:2">
      <c r="A77127" t="s">
        <v>67150</v>
      </c>
      <c r="B77127">
        <v>423105</v>
      </c>
    </row>
    <row r="77128" spans="1:2">
      <c r="A77128" t="s">
        <v>27826</v>
      </c>
      <c r="B77128">
        <v>422308</v>
      </c>
    </row>
    <row r="77129" spans="1:2">
      <c r="A77129" t="s">
        <v>67151</v>
      </c>
      <c r="B77129">
        <v>423502</v>
      </c>
    </row>
    <row r="77130" spans="1:2">
      <c r="A77130" t="s">
        <v>67152</v>
      </c>
      <c r="B77130">
        <v>423401</v>
      </c>
    </row>
    <row r="77131" spans="1:2">
      <c r="A77131" t="s">
        <v>67153</v>
      </c>
      <c r="B77131">
        <v>423501</v>
      </c>
    </row>
    <row r="77132" spans="1:2">
      <c r="A77132" t="s">
        <v>67154</v>
      </c>
      <c r="B77132">
        <v>423101</v>
      </c>
    </row>
    <row r="77133" spans="1:2">
      <c r="A77133" t="s">
        <v>67155</v>
      </c>
      <c r="B77133">
        <v>423102</v>
      </c>
    </row>
    <row r="77134" spans="1:2">
      <c r="A77134" t="s">
        <v>67156</v>
      </c>
      <c r="B77134">
        <v>423403</v>
      </c>
    </row>
    <row r="77135" spans="1:2">
      <c r="A77135" t="s">
        <v>67157</v>
      </c>
      <c r="B77135">
        <v>423213</v>
      </c>
    </row>
    <row r="77136" spans="1:2">
      <c r="A77136" t="s">
        <v>46072</v>
      </c>
      <c r="B77136">
        <v>423201</v>
      </c>
    </row>
    <row r="77137" spans="1:2">
      <c r="A77137" t="s">
        <v>67158</v>
      </c>
      <c r="B77137">
        <v>423106</v>
      </c>
    </row>
    <row r="77138" spans="1:2">
      <c r="A77138" t="s">
        <v>67159</v>
      </c>
      <c r="B77138">
        <v>423117</v>
      </c>
    </row>
    <row r="77139" spans="1:2">
      <c r="A77139" t="s">
        <v>67160</v>
      </c>
      <c r="B77139">
        <v>422209</v>
      </c>
    </row>
    <row r="77140" spans="1:2">
      <c r="A77140" t="s">
        <v>67161</v>
      </c>
      <c r="B77140">
        <v>422303</v>
      </c>
    </row>
    <row r="77141" spans="1:2">
      <c r="A77141" t="s">
        <v>67162</v>
      </c>
      <c r="B77141">
        <v>423401</v>
      </c>
    </row>
    <row r="77142" spans="1:2">
      <c r="A77142" t="s">
        <v>67163</v>
      </c>
      <c r="B77142">
        <v>423101</v>
      </c>
    </row>
    <row r="77143" spans="1:2">
      <c r="A77143" t="s">
        <v>48634</v>
      </c>
      <c r="B77143">
        <v>423110</v>
      </c>
    </row>
    <row r="77144" spans="1:2">
      <c r="A77144" t="s">
        <v>48634</v>
      </c>
      <c r="B77144">
        <v>422305</v>
      </c>
    </row>
    <row r="77145" spans="1:2">
      <c r="A77145" t="s">
        <v>67164</v>
      </c>
      <c r="B77145">
        <v>423205</v>
      </c>
    </row>
    <row r="77146" spans="1:2">
      <c r="A77146" t="s">
        <v>67165</v>
      </c>
      <c r="B77146">
        <v>423104</v>
      </c>
    </row>
    <row r="77147" spans="1:2">
      <c r="A77147" t="s">
        <v>67166</v>
      </c>
      <c r="B77147">
        <v>423204</v>
      </c>
    </row>
    <row r="77148" spans="1:2">
      <c r="A77148" t="s">
        <v>67167</v>
      </c>
      <c r="B77148">
        <v>423208</v>
      </c>
    </row>
    <row r="77149" spans="1:2">
      <c r="A77149" t="s">
        <v>67168</v>
      </c>
      <c r="B77149">
        <v>423401</v>
      </c>
    </row>
    <row r="77150" spans="1:2">
      <c r="A77150" t="s">
        <v>67169</v>
      </c>
      <c r="B77150">
        <v>423202</v>
      </c>
    </row>
    <row r="77151" spans="1:2">
      <c r="A77151" t="s">
        <v>67170</v>
      </c>
      <c r="B77151">
        <v>422303</v>
      </c>
    </row>
    <row r="77152" spans="1:2">
      <c r="A77152" t="s">
        <v>67171</v>
      </c>
      <c r="B77152">
        <v>423205</v>
      </c>
    </row>
    <row r="77153" spans="1:2">
      <c r="A77153" t="s">
        <v>67172</v>
      </c>
      <c r="B77153">
        <v>423501</v>
      </c>
    </row>
    <row r="77154" spans="1:2">
      <c r="A77154" t="s">
        <v>67173</v>
      </c>
      <c r="B77154">
        <v>423101</v>
      </c>
    </row>
    <row r="77155" spans="1:2">
      <c r="A77155" t="s">
        <v>67174</v>
      </c>
      <c r="B77155">
        <v>423106</v>
      </c>
    </row>
    <row r="77156" spans="1:2">
      <c r="A77156" t="s">
        <v>67175</v>
      </c>
      <c r="B77156">
        <v>423110</v>
      </c>
    </row>
    <row r="77157" spans="1:2">
      <c r="A77157" t="s">
        <v>67176</v>
      </c>
      <c r="B77157">
        <v>423302</v>
      </c>
    </row>
    <row r="77158" spans="1:2">
      <c r="A77158" t="s">
        <v>59097</v>
      </c>
      <c r="B77158">
        <v>422305</v>
      </c>
    </row>
    <row r="77159" spans="1:2">
      <c r="A77159" t="s">
        <v>67177</v>
      </c>
      <c r="B77159">
        <v>423502</v>
      </c>
    </row>
    <row r="77160" spans="1:2">
      <c r="A77160" t="s">
        <v>67178</v>
      </c>
      <c r="B77160">
        <v>423104</v>
      </c>
    </row>
    <row r="77161" spans="1:2">
      <c r="A77161" t="s">
        <v>48174</v>
      </c>
      <c r="B77161">
        <v>423117</v>
      </c>
    </row>
    <row r="77162" spans="1:2">
      <c r="A77162" t="s">
        <v>67179</v>
      </c>
      <c r="B77162">
        <v>423106</v>
      </c>
    </row>
    <row r="77163" spans="1:2">
      <c r="A77163" t="s">
        <v>67180</v>
      </c>
      <c r="B77163">
        <v>423106</v>
      </c>
    </row>
    <row r="77164" spans="1:2">
      <c r="A77164" t="s">
        <v>66336</v>
      </c>
      <c r="B77164">
        <v>423101</v>
      </c>
    </row>
    <row r="77165" spans="1:2">
      <c r="A77165" t="s">
        <v>67181</v>
      </c>
      <c r="B77165">
        <v>423502</v>
      </c>
    </row>
    <row r="77166" spans="1:2">
      <c r="A77166" t="s">
        <v>67182</v>
      </c>
      <c r="B77166">
        <v>423303</v>
      </c>
    </row>
    <row r="77167" spans="1:2">
      <c r="A77167" t="s">
        <v>67183</v>
      </c>
      <c r="B77167">
        <v>423202</v>
      </c>
    </row>
    <row r="77168" spans="1:2">
      <c r="A77168" t="s">
        <v>67184</v>
      </c>
      <c r="B77168">
        <v>424109</v>
      </c>
    </row>
    <row r="77169" spans="1:2">
      <c r="A77169" t="s">
        <v>67185</v>
      </c>
      <c r="B77169">
        <v>423401</v>
      </c>
    </row>
    <row r="77170" spans="1:2">
      <c r="A77170" t="s">
        <v>67186</v>
      </c>
      <c r="B77170">
        <v>423104</v>
      </c>
    </row>
    <row r="77171" spans="1:2">
      <c r="A77171" t="s">
        <v>67187</v>
      </c>
      <c r="B77171">
        <v>423106</v>
      </c>
    </row>
    <row r="77172" spans="1:2">
      <c r="A77172" t="s">
        <v>65751</v>
      </c>
      <c r="B77172">
        <v>423106</v>
      </c>
    </row>
    <row r="77173" spans="1:2">
      <c r="A77173" t="s">
        <v>67188</v>
      </c>
      <c r="B77173">
        <v>422209</v>
      </c>
    </row>
    <row r="77174" spans="1:2">
      <c r="A77174" t="s">
        <v>67189</v>
      </c>
      <c r="B77174">
        <v>423101</v>
      </c>
    </row>
    <row r="77175" spans="1:2">
      <c r="A77175" t="s">
        <v>67189</v>
      </c>
      <c r="B77175">
        <v>422209</v>
      </c>
    </row>
    <row r="77176" spans="1:2">
      <c r="A77176" t="s">
        <v>67190</v>
      </c>
      <c r="B77176">
        <v>423301</v>
      </c>
    </row>
    <row r="77177" spans="1:2">
      <c r="A77177" t="s">
        <v>67191</v>
      </c>
      <c r="B77177">
        <v>422308</v>
      </c>
    </row>
    <row r="77178" spans="1:2">
      <c r="A77178" t="s">
        <v>67192</v>
      </c>
      <c r="B77178">
        <v>423106</v>
      </c>
    </row>
    <row r="77179" spans="1:2">
      <c r="A77179" t="s">
        <v>67193</v>
      </c>
      <c r="B77179">
        <v>423105</v>
      </c>
    </row>
    <row r="77180" spans="1:2">
      <c r="A77180" t="s">
        <v>67194</v>
      </c>
      <c r="B77180">
        <v>423501</v>
      </c>
    </row>
    <row r="77181" spans="1:2">
      <c r="A77181" t="s">
        <v>67195</v>
      </c>
      <c r="B77181">
        <v>423104</v>
      </c>
    </row>
    <row r="77182" spans="1:2">
      <c r="A77182" t="s">
        <v>67196</v>
      </c>
      <c r="B77182">
        <v>423502</v>
      </c>
    </row>
    <row r="77183" spans="1:2">
      <c r="A77183" t="s">
        <v>67197</v>
      </c>
      <c r="B77183">
        <v>423301</v>
      </c>
    </row>
    <row r="77184" spans="1:2">
      <c r="A77184" t="s">
        <v>67198</v>
      </c>
      <c r="B77184">
        <v>423117</v>
      </c>
    </row>
    <row r="77185" spans="1:2">
      <c r="A77185" t="s">
        <v>67199</v>
      </c>
      <c r="B77185">
        <v>423102</v>
      </c>
    </row>
    <row r="77186" spans="1:2">
      <c r="A77186" t="s">
        <v>67200</v>
      </c>
      <c r="B77186">
        <v>423301</v>
      </c>
    </row>
    <row r="77187" spans="1:2">
      <c r="A77187" t="s">
        <v>67201</v>
      </c>
      <c r="B77187">
        <v>423105</v>
      </c>
    </row>
    <row r="77188" spans="1:2">
      <c r="A77188" t="s">
        <v>67202</v>
      </c>
      <c r="B77188">
        <v>423301</v>
      </c>
    </row>
    <row r="77189" spans="1:2">
      <c r="A77189" t="s">
        <v>67203</v>
      </c>
      <c r="B77189">
        <v>422209</v>
      </c>
    </row>
    <row r="77190" spans="1:2">
      <c r="A77190" t="s">
        <v>34544</v>
      </c>
      <c r="B77190">
        <v>423106</v>
      </c>
    </row>
    <row r="77191" spans="1:2">
      <c r="A77191" t="s">
        <v>67204</v>
      </c>
      <c r="B77191">
        <v>423206</v>
      </c>
    </row>
    <row r="77192" spans="1:2">
      <c r="A77192" t="s">
        <v>67205</v>
      </c>
      <c r="B77192">
        <v>423104</v>
      </c>
    </row>
    <row r="77193" spans="1:2">
      <c r="A77193" t="s">
        <v>67206</v>
      </c>
      <c r="B77193">
        <v>422303</v>
      </c>
    </row>
    <row r="77194" spans="1:2">
      <c r="A77194" t="s">
        <v>67207</v>
      </c>
      <c r="B77194">
        <v>423208</v>
      </c>
    </row>
    <row r="77195" spans="1:2">
      <c r="A77195" t="s">
        <v>67207</v>
      </c>
      <c r="B77195">
        <v>423205</v>
      </c>
    </row>
    <row r="77196" spans="1:2">
      <c r="A77196" t="s">
        <v>67208</v>
      </c>
      <c r="B77196">
        <v>423101</v>
      </c>
    </row>
    <row r="77197" spans="1:2">
      <c r="A77197" t="s">
        <v>67209</v>
      </c>
      <c r="B77197">
        <v>423301</v>
      </c>
    </row>
    <row r="77198" spans="1:2">
      <c r="A77198" t="s">
        <v>67210</v>
      </c>
      <c r="B77198">
        <v>423301</v>
      </c>
    </row>
    <row r="77199" spans="1:2">
      <c r="A77199" t="s">
        <v>67211</v>
      </c>
      <c r="B77199">
        <v>422304</v>
      </c>
    </row>
    <row r="77200" spans="1:2">
      <c r="A77200" t="s">
        <v>67212</v>
      </c>
      <c r="B77200">
        <v>423117</v>
      </c>
    </row>
    <row r="77201" spans="1:2">
      <c r="A77201" t="s">
        <v>26842</v>
      </c>
      <c r="B77201">
        <v>423104</v>
      </c>
    </row>
    <row r="77202" spans="1:2">
      <c r="A77202" t="s">
        <v>36317</v>
      </c>
      <c r="B77202">
        <v>423105</v>
      </c>
    </row>
    <row r="77203" spans="1:2">
      <c r="A77203" t="s">
        <v>67213</v>
      </c>
      <c r="B77203">
        <v>423206</v>
      </c>
    </row>
    <row r="77204" spans="1:2">
      <c r="A77204" t="s">
        <v>67214</v>
      </c>
      <c r="B77204">
        <v>423301</v>
      </c>
    </row>
    <row r="77205" spans="1:2">
      <c r="A77205" t="s">
        <v>59496</v>
      </c>
      <c r="B77205">
        <v>423301</v>
      </c>
    </row>
    <row r="77206" spans="1:2">
      <c r="A77206" t="s">
        <v>67215</v>
      </c>
      <c r="B77206">
        <v>423301</v>
      </c>
    </row>
    <row r="77207" spans="1:2">
      <c r="A77207" t="s">
        <v>67216</v>
      </c>
      <c r="B77207">
        <v>423102</v>
      </c>
    </row>
    <row r="77208" spans="1:2">
      <c r="A77208" t="s">
        <v>67217</v>
      </c>
      <c r="B77208">
        <v>423212</v>
      </c>
    </row>
    <row r="77209" spans="1:2">
      <c r="A77209" t="s">
        <v>67218</v>
      </c>
      <c r="B77209">
        <v>422205</v>
      </c>
    </row>
    <row r="77210" spans="1:2">
      <c r="A77210" t="s">
        <v>67219</v>
      </c>
      <c r="B77210">
        <v>422305</v>
      </c>
    </row>
    <row r="77211" spans="1:2">
      <c r="A77211" t="s">
        <v>67220</v>
      </c>
      <c r="B77211">
        <v>423403</v>
      </c>
    </row>
    <row r="77212" spans="1:2">
      <c r="A77212" t="s">
        <v>67221</v>
      </c>
      <c r="B77212">
        <v>423204</v>
      </c>
    </row>
    <row r="77213" spans="1:2">
      <c r="A77213" t="s">
        <v>67222</v>
      </c>
      <c r="B77213">
        <v>423102</v>
      </c>
    </row>
    <row r="77214" spans="1:2">
      <c r="A77214" t="s">
        <v>67223</v>
      </c>
      <c r="B77214">
        <v>423301</v>
      </c>
    </row>
    <row r="77215" spans="1:2">
      <c r="A77215" t="s">
        <v>67224</v>
      </c>
      <c r="B77215">
        <v>422306</v>
      </c>
    </row>
    <row r="77216" spans="1:2">
      <c r="A77216" t="s">
        <v>67225</v>
      </c>
      <c r="B77216">
        <v>423204</v>
      </c>
    </row>
    <row r="77217" spans="1:2">
      <c r="A77217" t="s">
        <v>67226</v>
      </c>
      <c r="B77217">
        <v>423502</v>
      </c>
    </row>
    <row r="77218" spans="1:2">
      <c r="A77218" t="s">
        <v>67227</v>
      </c>
      <c r="B77218">
        <v>422303</v>
      </c>
    </row>
    <row r="77219" spans="1:2">
      <c r="A77219" t="s">
        <v>67228</v>
      </c>
      <c r="B77219">
        <v>423105</v>
      </c>
    </row>
    <row r="77220" spans="1:2">
      <c r="A77220" t="s">
        <v>67229</v>
      </c>
      <c r="B77220">
        <v>423110</v>
      </c>
    </row>
    <row r="77221" spans="1:2">
      <c r="A77221" t="s">
        <v>67230</v>
      </c>
      <c r="B77221">
        <v>422308</v>
      </c>
    </row>
    <row r="77222" spans="1:2">
      <c r="A77222" t="s">
        <v>67231</v>
      </c>
      <c r="B77222">
        <v>423104</v>
      </c>
    </row>
    <row r="77223" spans="1:2">
      <c r="A77223" t="s">
        <v>67232</v>
      </c>
      <c r="B77223">
        <v>423502</v>
      </c>
    </row>
    <row r="77224" spans="1:2">
      <c r="A77224" t="s">
        <v>67233</v>
      </c>
      <c r="B77224">
        <v>422303</v>
      </c>
    </row>
    <row r="77225" spans="1:2">
      <c r="A77225" t="s">
        <v>67234</v>
      </c>
      <c r="B77225">
        <v>423403</v>
      </c>
    </row>
    <row r="77226" spans="1:2">
      <c r="A77226" t="s">
        <v>49883</v>
      </c>
      <c r="B77226">
        <v>423403</v>
      </c>
    </row>
    <row r="77227" spans="1:2">
      <c r="A77227" t="s">
        <v>67235</v>
      </c>
      <c r="B77227">
        <v>423213</v>
      </c>
    </row>
    <row r="77228" spans="1:2">
      <c r="A77228" t="s">
        <v>67236</v>
      </c>
      <c r="B77228">
        <v>422306</v>
      </c>
    </row>
    <row r="77229" spans="1:2">
      <c r="A77229" t="s">
        <v>67237</v>
      </c>
      <c r="B77229">
        <v>423301</v>
      </c>
    </row>
    <row r="77230" spans="1:2">
      <c r="A77230" t="s">
        <v>65804</v>
      </c>
      <c r="B77230">
        <v>422209</v>
      </c>
    </row>
    <row r="77231" spans="1:2">
      <c r="A77231" t="s">
        <v>67238</v>
      </c>
      <c r="B77231">
        <v>423213</v>
      </c>
    </row>
    <row r="77232" spans="1:2">
      <c r="A77232" t="s">
        <v>67239</v>
      </c>
      <c r="B77232">
        <v>423105</v>
      </c>
    </row>
    <row r="77233" spans="1:2">
      <c r="A77233" t="s">
        <v>67240</v>
      </c>
      <c r="B77233">
        <v>423203</v>
      </c>
    </row>
    <row r="77234" spans="1:2">
      <c r="A77234" t="s">
        <v>67241</v>
      </c>
      <c r="B77234">
        <v>423203</v>
      </c>
    </row>
    <row r="77235" spans="1:2">
      <c r="A77235" t="s">
        <v>67242</v>
      </c>
      <c r="B77235">
        <v>423104</v>
      </c>
    </row>
    <row r="77236" spans="1:2">
      <c r="A77236" t="s">
        <v>67243</v>
      </c>
      <c r="B77236">
        <v>423203</v>
      </c>
    </row>
    <row r="77237" spans="1:2">
      <c r="A77237" t="s">
        <v>25869</v>
      </c>
      <c r="B77237">
        <v>423212</v>
      </c>
    </row>
    <row r="77238" spans="1:2">
      <c r="A77238" t="s">
        <v>67244</v>
      </c>
      <c r="B77238">
        <v>423102</v>
      </c>
    </row>
    <row r="77239" spans="1:2">
      <c r="A77239" t="s">
        <v>67245</v>
      </c>
      <c r="B77239">
        <v>423403</v>
      </c>
    </row>
    <row r="77240" spans="1:2">
      <c r="A77240" t="s">
        <v>67246</v>
      </c>
      <c r="B77240">
        <v>423106</v>
      </c>
    </row>
    <row r="77241" spans="1:2">
      <c r="A77241" t="s">
        <v>65812</v>
      </c>
      <c r="B77241">
        <v>423101</v>
      </c>
    </row>
    <row r="77242" spans="1:2">
      <c r="A77242" t="s">
        <v>67247</v>
      </c>
      <c r="B77242">
        <v>423104</v>
      </c>
    </row>
    <row r="77243" spans="1:2">
      <c r="A77243" t="s">
        <v>67248</v>
      </c>
      <c r="B77243">
        <v>423104</v>
      </c>
    </row>
    <row r="77244" spans="1:2">
      <c r="A77244" t="s">
        <v>2942</v>
      </c>
      <c r="B77244">
        <v>423501</v>
      </c>
    </row>
    <row r="77245" spans="1:2">
      <c r="A77245" t="s">
        <v>67249</v>
      </c>
      <c r="B77245">
        <v>423203</v>
      </c>
    </row>
    <row r="77246" spans="1:2">
      <c r="A77246" t="s">
        <v>67250</v>
      </c>
      <c r="B77246">
        <v>423102</v>
      </c>
    </row>
    <row r="77247" spans="1:2">
      <c r="A77247" t="s">
        <v>67251</v>
      </c>
      <c r="B77247">
        <v>422209</v>
      </c>
    </row>
    <row r="77248" spans="1:2">
      <c r="A77248" t="s">
        <v>67252</v>
      </c>
      <c r="B77248">
        <v>423403</v>
      </c>
    </row>
    <row r="77249" spans="1:2">
      <c r="A77249" t="s">
        <v>67253</v>
      </c>
      <c r="B77249">
        <v>423212</v>
      </c>
    </row>
    <row r="77250" spans="1:2">
      <c r="A77250" t="s">
        <v>67254</v>
      </c>
      <c r="B77250">
        <v>423102</v>
      </c>
    </row>
    <row r="77251" spans="1:2">
      <c r="A77251" t="s">
        <v>67255</v>
      </c>
      <c r="B77251">
        <v>423106</v>
      </c>
    </row>
    <row r="77252" spans="1:2">
      <c r="A77252" t="s">
        <v>67256</v>
      </c>
      <c r="B77252">
        <v>423501</v>
      </c>
    </row>
    <row r="77253" spans="1:2">
      <c r="A77253" t="s">
        <v>67257</v>
      </c>
      <c r="B77253">
        <v>423301</v>
      </c>
    </row>
    <row r="77254" spans="1:2">
      <c r="A77254" t="s">
        <v>67258</v>
      </c>
      <c r="B77254">
        <v>423401</v>
      </c>
    </row>
    <row r="77255" spans="1:2">
      <c r="A77255" t="s">
        <v>67258</v>
      </c>
      <c r="B77255">
        <v>422209</v>
      </c>
    </row>
    <row r="77256" spans="1:2">
      <c r="A77256" t="s">
        <v>67259</v>
      </c>
      <c r="B77256">
        <v>423301</v>
      </c>
    </row>
    <row r="77257" spans="1:2">
      <c r="A77257" t="s">
        <v>67260</v>
      </c>
      <c r="B77257">
        <v>423302</v>
      </c>
    </row>
    <row r="77258" spans="1:2">
      <c r="A77258" t="s">
        <v>67261</v>
      </c>
      <c r="B77258">
        <v>423201</v>
      </c>
    </row>
    <row r="77259" spans="1:2">
      <c r="A77259" t="s">
        <v>67262</v>
      </c>
      <c r="B77259">
        <v>423301</v>
      </c>
    </row>
    <row r="77260" spans="1:2">
      <c r="A77260" t="s">
        <v>67263</v>
      </c>
      <c r="B77260">
        <v>423401</v>
      </c>
    </row>
    <row r="77261" spans="1:2">
      <c r="A77261" t="s">
        <v>322</v>
      </c>
      <c r="B77261">
        <v>423104</v>
      </c>
    </row>
    <row r="77262" spans="1:2">
      <c r="A77262" t="s">
        <v>67264</v>
      </c>
      <c r="B77262">
        <v>423403</v>
      </c>
    </row>
    <row r="77263" spans="1:2">
      <c r="A77263" t="s">
        <v>67265</v>
      </c>
      <c r="B77263">
        <v>422303</v>
      </c>
    </row>
    <row r="77264" spans="1:2">
      <c r="A77264" t="s">
        <v>67266</v>
      </c>
      <c r="B77264">
        <v>423204</v>
      </c>
    </row>
    <row r="77265" spans="1:2">
      <c r="A77265" t="s">
        <v>36905</v>
      </c>
      <c r="B77265">
        <v>423208</v>
      </c>
    </row>
    <row r="77266" spans="1:2">
      <c r="A77266" t="s">
        <v>36905</v>
      </c>
      <c r="B77266">
        <v>422305</v>
      </c>
    </row>
    <row r="77267" spans="1:2">
      <c r="A77267" t="s">
        <v>67267</v>
      </c>
      <c r="B77267">
        <v>423106</v>
      </c>
    </row>
    <row r="77268" spans="1:2">
      <c r="A77268" t="s">
        <v>67268</v>
      </c>
      <c r="B77268">
        <v>422303</v>
      </c>
    </row>
    <row r="77269" spans="1:2">
      <c r="A77269" t="s">
        <v>67269</v>
      </c>
      <c r="B77269">
        <v>422308</v>
      </c>
    </row>
    <row r="77270" spans="1:2">
      <c r="A77270" t="s">
        <v>31882</v>
      </c>
      <c r="B77270">
        <v>423501</v>
      </c>
    </row>
    <row r="77271" spans="1:2">
      <c r="A77271" t="s">
        <v>67270</v>
      </c>
      <c r="B77271">
        <v>423501</v>
      </c>
    </row>
    <row r="77272" spans="1:2">
      <c r="A77272" t="s">
        <v>67271</v>
      </c>
      <c r="B77272">
        <v>424109</v>
      </c>
    </row>
    <row r="77273" spans="1:2">
      <c r="A77273" t="s">
        <v>67272</v>
      </c>
      <c r="B77273">
        <v>423101</v>
      </c>
    </row>
    <row r="77274" spans="1:2">
      <c r="A77274" t="s">
        <v>67273</v>
      </c>
      <c r="B77274">
        <v>423212</v>
      </c>
    </row>
    <row r="77275" spans="1:2">
      <c r="A77275" t="s">
        <v>67274</v>
      </c>
      <c r="B77275">
        <v>423401</v>
      </c>
    </row>
    <row r="77276" spans="1:2">
      <c r="A77276" t="s">
        <v>67275</v>
      </c>
      <c r="B77276">
        <v>423212</v>
      </c>
    </row>
    <row r="77277" spans="1:2">
      <c r="A77277" t="s">
        <v>67276</v>
      </c>
      <c r="B77277">
        <v>423104</v>
      </c>
    </row>
    <row r="77278" spans="1:2">
      <c r="A77278" t="s">
        <v>67277</v>
      </c>
      <c r="B77278">
        <v>422303</v>
      </c>
    </row>
    <row r="77279" spans="1:2">
      <c r="A77279" t="s">
        <v>67278</v>
      </c>
      <c r="B77279">
        <v>423301</v>
      </c>
    </row>
    <row r="77280" spans="1:2">
      <c r="A77280" t="s">
        <v>67279</v>
      </c>
      <c r="B77280">
        <v>423501</v>
      </c>
    </row>
    <row r="77281" spans="1:2">
      <c r="A77281" t="s">
        <v>67280</v>
      </c>
      <c r="B77281">
        <v>423501</v>
      </c>
    </row>
    <row r="77282" spans="1:2">
      <c r="A77282" t="s">
        <v>36372</v>
      </c>
      <c r="B77282">
        <v>423502</v>
      </c>
    </row>
    <row r="77283" spans="1:2">
      <c r="A77283" t="s">
        <v>67281</v>
      </c>
      <c r="B77283">
        <v>422306</v>
      </c>
    </row>
    <row r="77284" spans="1:2">
      <c r="A77284" t="s">
        <v>67282</v>
      </c>
      <c r="B77284">
        <v>422209</v>
      </c>
    </row>
    <row r="77285" spans="1:2">
      <c r="A77285" t="s">
        <v>67283</v>
      </c>
      <c r="B77285">
        <v>423105</v>
      </c>
    </row>
    <row r="77286" spans="1:2">
      <c r="A77286" t="s">
        <v>67284</v>
      </c>
      <c r="B77286">
        <v>423205</v>
      </c>
    </row>
    <row r="77287" spans="1:2">
      <c r="A77287" t="s">
        <v>67285</v>
      </c>
      <c r="B77287">
        <v>423501</v>
      </c>
    </row>
    <row r="77288" spans="1:2">
      <c r="A77288" t="s">
        <v>67286</v>
      </c>
      <c r="B77288">
        <v>422209</v>
      </c>
    </row>
    <row r="77289" spans="1:2">
      <c r="A77289" t="s">
        <v>67287</v>
      </c>
      <c r="B77289">
        <v>424109</v>
      </c>
    </row>
    <row r="77290" spans="1:2">
      <c r="A77290" t="s">
        <v>67288</v>
      </c>
      <c r="B77290">
        <v>423101</v>
      </c>
    </row>
    <row r="77291" spans="1:2">
      <c r="A77291" t="s">
        <v>67289</v>
      </c>
      <c r="B77291">
        <v>423201</v>
      </c>
    </row>
    <row r="77292" spans="1:2">
      <c r="A77292" t="s">
        <v>66185</v>
      </c>
      <c r="B77292">
        <v>423401</v>
      </c>
    </row>
    <row r="77293" spans="1:2">
      <c r="A77293" t="s">
        <v>67290</v>
      </c>
      <c r="B77293">
        <v>423501</v>
      </c>
    </row>
    <row r="77294" spans="1:2">
      <c r="A77294" t="s">
        <v>66743</v>
      </c>
      <c r="B77294">
        <v>423202</v>
      </c>
    </row>
    <row r="77295" spans="1:2">
      <c r="A77295" t="s">
        <v>67291</v>
      </c>
      <c r="B77295">
        <v>422209</v>
      </c>
    </row>
    <row r="77296" spans="1:2">
      <c r="A77296" t="s">
        <v>67292</v>
      </c>
      <c r="B77296">
        <v>423401</v>
      </c>
    </row>
    <row r="77297" spans="1:2">
      <c r="A77297" t="s">
        <v>67293</v>
      </c>
      <c r="B77297">
        <v>423102</v>
      </c>
    </row>
    <row r="77298" spans="1:2">
      <c r="A77298" t="s">
        <v>67042</v>
      </c>
      <c r="B77298">
        <v>423302</v>
      </c>
    </row>
    <row r="77299" spans="1:2">
      <c r="A77299" t="s">
        <v>67294</v>
      </c>
      <c r="B77299">
        <v>423111</v>
      </c>
    </row>
    <row r="77300" spans="1:2">
      <c r="A77300" t="s">
        <v>67043</v>
      </c>
      <c r="B77300">
        <v>424109</v>
      </c>
    </row>
    <row r="77301" spans="1:2">
      <c r="A77301" t="s">
        <v>67295</v>
      </c>
      <c r="B77301">
        <v>422306</v>
      </c>
    </row>
    <row r="77302" spans="1:2">
      <c r="A77302" t="s">
        <v>67296</v>
      </c>
      <c r="B77302">
        <v>423502</v>
      </c>
    </row>
    <row r="77303" spans="1:2">
      <c r="A77303" t="s">
        <v>67297</v>
      </c>
      <c r="B77303">
        <v>423206</v>
      </c>
    </row>
    <row r="77304" spans="1:2">
      <c r="A77304" t="s">
        <v>65884</v>
      </c>
      <c r="B77304">
        <v>423106</v>
      </c>
    </row>
    <row r="77305" spans="1:2">
      <c r="A77305" t="s">
        <v>25961</v>
      </c>
      <c r="B77305">
        <v>423101</v>
      </c>
    </row>
    <row r="77306" spans="1:2">
      <c r="A77306" t="s">
        <v>16907</v>
      </c>
      <c r="B77306">
        <v>423104</v>
      </c>
    </row>
    <row r="77307" spans="1:2">
      <c r="A77307" t="s">
        <v>2754</v>
      </c>
      <c r="B77307">
        <v>423403</v>
      </c>
    </row>
    <row r="77308" spans="1:2">
      <c r="A77308" t="s">
        <v>2754</v>
      </c>
      <c r="B77308">
        <v>422205</v>
      </c>
    </row>
    <row r="77309" spans="1:2">
      <c r="A77309" t="s">
        <v>67298</v>
      </c>
      <c r="B77309">
        <v>423205</v>
      </c>
    </row>
    <row r="77310" spans="1:2">
      <c r="A77310" t="s">
        <v>32220</v>
      </c>
      <c r="B77310">
        <v>423102</v>
      </c>
    </row>
    <row r="77311" spans="1:2">
      <c r="A77311" t="s">
        <v>67299</v>
      </c>
      <c r="B77311">
        <v>422308</v>
      </c>
    </row>
    <row r="77312" spans="1:2">
      <c r="A77312" t="s">
        <v>67300</v>
      </c>
      <c r="B77312">
        <v>423108</v>
      </c>
    </row>
    <row r="77313" spans="1:2">
      <c r="A77313" t="s">
        <v>67301</v>
      </c>
      <c r="B77313">
        <v>423501</v>
      </c>
    </row>
    <row r="77314" spans="1:2">
      <c r="A77314" t="s">
        <v>67302</v>
      </c>
      <c r="B77314">
        <v>423111</v>
      </c>
    </row>
    <row r="77315" spans="1:2">
      <c r="A77315" t="s">
        <v>67303</v>
      </c>
      <c r="B77315">
        <v>422306</v>
      </c>
    </row>
    <row r="77316" spans="1:2">
      <c r="A77316" t="s">
        <v>67304</v>
      </c>
      <c r="B77316">
        <v>423105</v>
      </c>
    </row>
    <row r="77317" spans="1:2">
      <c r="A77317" t="s">
        <v>64358</v>
      </c>
      <c r="B77317">
        <v>422305</v>
      </c>
    </row>
    <row r="77318" spans="1:2">
      <c r="A77318" t="s">
        <v>67305</v>
      </c>
      <c r="B77318">
        <v>423501</v>
      </c>
    </row>
    <row r="77319" spans="1:2">
      <c r="A77319" t="s">
        <v>67306</v>
      </c>
      <c r="B77319">
        <v>423106</v>
      </c>
    </row>
    <row r="77320" spans="1:2">
      <c r="A77320" t="s">
        <v>67307</v>
      </c>
      <c r="B77320">
        <v>422209</v>
      </c>
    </row>
    <row r="77321" spans="1:2">
      <c r="A77321" t="s">
        <v>67308</v>
      </c>
      <c r="B77321">
        <v>423212</v>
      </c>
    </row>
    <row r="77322" spans="1:2">
      <c r="A77322" t="s">
        <v>67309</v>
      </c>
      <c r="B77322">
        <v>423302</v>
      </c>
    </row>
    <row r="77323" spans="1:2">
      <c r="A77323" t="s">
        <v>67310</v>
      </c>
      <c r="B77323">
        <v>423203</v>
      </c>
    </row>
    <row r="77324" spans="1:2">
      <c r="A77324" t="s">
        <v>67311</v>
      </c>
      <c r="B77324">
        <v>423501</v>
      </c>
    </row>
    <row r="77325" spans="1:2">
      <c r="A77325" t="s">
        <v>67312</v>
      </c>
      <c r="B77325">
        <v>423204</v>
      </c>
    </row>
    <row r="77326" spans="1:2">
      <c r="A77326" t="s">
        <v>67313</v>
      </c>
      <c r="B77326">
        <v>422303</v>
      </c>
    </row>
    <row r="77327" spans="1:2">
      <c r="A77327" t="s">
        <v>67314</v>
      </c>
      <c r="B77327">
        <v>423301</v>
      </c>
    </row>
    <row r="77328" spans="1:2">
      <c r="A77328" t="s">
        <v>67315</v>
      </c>
      <c r="B77328">
        <v>423301</v>
      </c>
    </row>
    <row r="77329" spans="1:2">
      <c r="A77329" t="s">
        <v>67316</v>
      </c>
      <c r="B77329">
        <v>423208</v>
      </c>
    </row>
    <row r="77330" spans="1:2">
      <c r="A77330" t="s">
        <v>67317</v>
      </c>
      <c r="B77330">
        <v>423401</v>
      </c>
    </row>
    <row r="77331" spans="1:2">
      <c r="A77331" t="s">
        <v>67317</v>
      </c>
      <c r="B77331">
        <v>423106</v>
      </c>
    </row>
    <row r="77332" spans="1:2">
      <c r="A77332" t="s">
        <v>67318</v>
      </c>
      <c r="B77332">
        <v>423208</v>
      </c>
    </row>
    <row r="77333" spans="1:2">
      <c r="A77333" t="s">
        <v>67319</v>
      </c>
      <c r="B77333">
        <v>423301</v>
      </c>
    </row>
    <row r="77334" spans="1:2">
      <c r="A77334" t="s">
        <v>67062</v>
      </c>
      <c r="B77334">
        <v>423402</v>
      </c>
    </row>
    <row r="77335" spans="1:2">
      <c r="A77335" t="s">
        <v>67320</v>
      </c>
      <c r="B77335">
        <v>423105</v>
      </c>
    </row>
    <row r="77336" spans="1:2">
      <c r="A77336" t="s">
        <v>67321</v>
      </c>
      <c r="B77336">
        <v>423101</v>
      </c>
    </row>
    <row r="77337" spans="1:2">
      <c r="A77337" t="s">
        <v>67322</v>
      </c>
      <c r="B77337">
        <v>423213</v>
      </c>
    </row>
    <row r="77338" spans="1:2">
      <c r="A77338" t="s">
        <v>67323</v>
      </c>
      <c r="B77338">
        <v>423105</v>
      </c>
    </row>
    <row r="77339" spans="1:2">
      <c r="A77339" t="s">
        <v>67324</v>
      </c>
      <c r="B77339">
        <v>422205</v>
      </c>
    </row>
    <row r="77340" spans="1:2">
      <c r="A77340" t="s">
        <v>67325</v>
      </c>
      <c r="B77340">
        <v>423104</v>
      </c>
    </row>
    <row r="77341" spans="1:2">
      <c r="A77341" t="s">
        <v>67326</v>
      </c>
      <c r="B77341">
        <v>423401</v>
      </c>
    </row>
    <row r="77342" spans="1:2">
      <c r="A77342" t="s">
        <v>67066</v>
      </c>
      <c r="B77342">
        <v>423501</v>
      </c>
    </row>
    <row r="77343" spans="1:2">
      <c r="A77343" t="s">
        <v>67327</v>
      </c>
      <c r="B77343">
        <v>423204</v>
      </c>
    </row>
    <row r="77344" spans="1:2">
      <c r="A77344" t="s">
        <v>67328</v>
      </c>
      <c r="B77344">
        <v>423208</v>
      </c>
    </row>
    <row r="77345" spans="1:2">
      <c r="A77345" t="s">
        <v>67329</v>
      </c>
      <c r="B77345">
        <v>423111</v>
      </c>
    </row>
    <row r="77346" spans="1:2">
      <c r="A77346" t="s">
        <v>67330</v>
      </c>
      <c r="B77346">
        <v>422303</v>
      </c>
    </row>
    <row r="77347" spans="1:2">
      <c r="A77347" t="s">
        <v>67331</v>
      </c>
      <c r="B77347">
        <v>423101</v>
      </c>
    </row>
    <row r="77348" spans="1:2">
      <c r="A77348" t="s">
        <v>67332</v>
      </c>
      <c r="B77348">
        <v>423303</v>
      </c>
    </row>
    <row r="77349" spans="1:2">
      <c r="A77349" t="s">
        <v>67333</v>
      </c>
      <c r="B77349">
        <v>423401</v>
      </c>
    </row>
    <row r="77350" spans="1:2">
      <c r="A77350" t="s">
        <v>67334</v>
      </c>
      <c r="B77350">
        <v>423208</v>
      </c>
    </row>
    <row r="77351" spans="1:2">
      <c r="A77351" t="s">
        <v>67335</v>
      </c>
      <c r="B77351">
        <v>422205</v>
      </c>
    </row>
    <row r="77352" spans="1:2">
      <c r="A77352" t="s">
        <v>67336</v>
      </c>
      <c r="B77352">
        <v>423105</v>
      </c>
    </row>
    <row r="77353" spans="1:2">
      <c r="A77353" t="s">
        <v>67337</v>
      </c>
      <c r="B77353">
        <v>423402</v>
      </c>
    </row>
    <row r="77354" spans="1:2">
      <c r="A77354" t="s">
        <v>67338</v>
      </c>
      <c r="B77354">
        <v>423302</v>
      </c>
    </row>
    <row r="77355" spans="1:2">
      <c r="A77355" t="s">
        <v>66427</v>
      </c>
      <c r="B77355">
        <v>423208</v>
      </c>
    </row>
    <row r="77356" spans="1:2">
      <c r="A77356" t="s">
        <v>67339</v>
      </c>
      <c r="B77356">
        <v>422306</v>
      </c>
    </row>
    <row r="77357" spans="1:2">
      <c r="A77357" t="s">
        <v>67340</v>
      </c>
      <c r="B77357">
        <v>423104</v>
      </c>
    </row>
    <row r="77358" spans="1:2">
      <c r="A77358" t="s">
        <v>67341</v>
      </c>
      <c r="B77358">
        <v>423108</v>
      </c>
    </row>
    <row r="77359" spans="1:2">
      <c r="A77359" t="s">
        <v>67341</v>
      </c>
      <c r="B77359">
        <v>423401</v>
      </c>
    </row>
    <row r="77360" spans="1:2">
      <c r="A77360" t="s">
        <v>67341</v>
      </c>
      <c r="B77360">
        <v>423101</v>
      </c>
    </row>
    <row r="77361" spans="1:2">
      <c r="A77361" t="s">
        <v>67342</v>
      </c>
      <c r="B77361">
        <v>423301</v>
      </c>
    </row>
    <row r="77362" spans="1:2">
      <c r="A77362" t="s">
        <v>67077</v>
      </c>
      <c r="B77362">
        <v>423303</v>
      </c>
    </row>
    <row r="77363" spans="1:2">
      <c r="A77363" t="s">
        <v>67343</v>
      </c>
      <c r="B77363">
        <v>423105</v>
      </c>
    </row>
    <row r="77364" spans="1:2">
      <c r="A77364" t="s">
        <v>66823</v>
      </c>
      <c r="B77364">
        <v>423204</v>
      </c>
    </row>
    <row r="77365" spans="1:2">
      <c r="A77365" t="s">
        <v>61903</v>
      </c>
      <c r="B77365">
        <v>423401</v>
      </c>
    </row>
    <row r="77366" spans="1:2">
      <c r="A77366" t="s">
        <v>67344</v>
      </c>
      <c r="B77366">
        <v>423301</v>
      </c>
    </row>
    <row r="77367" spans="1:2">
      <c r="A77367" t="s">
        <v>67345</v>
      </c>
      <c r="B77367">
        <v>423301</v>
      </c>
    </row>
    <row r="77368" spans="1:2">
      <c r="A77368" t="s">
        <v>67346</v>
      </c>
      <c r="B77368">
        <v>423205</v>
      </c>
    </row>
    <row r="77369" spans="1:2">
      <c r="A77369" t="s">
        <v>65963</v>
      </c>
      <c r="B77369">
        <v>422205</v>
      </c>
    </row>
    <row r="77370" spans="1:2">
      <c r="A77370" t="s">
        <v>65963</v>
      </c>
      <c r="B77370">
        <v>423110</v>
      </c>
    </row>
    <row r="77371" spans="1:2">
      <c r="A77371" t="s">
        <v>67347</v>
      </c>
      <c r="B77371">
        <v>423105</v>
      </c>
    </row>
    <row r="77372" spans="1:2">
      <c r="A77372" t="s">
        <v>67348</v>
      </c>
      <c r="B77372">
        <v>422304</v>
      </c>
    </row>
    <row r="77373" spans="1:2">
      <c r="A77373" t="s">
        <v>67085</v>
      </c>
      <c r="B77373">
        <v>422209</v>
      </c>
    </row>
    <row r="77374" spans="1:2">
      <c r="A77374" t="s">
        <v>67349</v>
      </c>
      <c r="B77374">
        <v>423110</v>
      </c>
    </row>
    <row r="77375" spans="1:2">
      <c r="A77375" t="s">
        <v>67350</v>
      </c>
      <c r="B77375">
        <v>423402</v>
      </c>
    </row>
    <row r="77376" spans="1:2">
      <c r="A77376" t="s">
        <v>67351</v>
      </c>
      <c r="B77376">
        <v>423104</v>
      </c>
    </row>
    <row r="77377" spans="1:2">
      <c r="A77377" t="s">
        <v>67352</v>
      </c>
      <c r="B77377">
        <v>423204</v>
      </c>
    </row>
    <row r="77378" spans="1:2">
      <c r="A77378" t="s">
        <v>67353</v>
      </c>
      <c r="B77378">
        <v>423117</v>
      </c>
    </row>
    <row r="77379" spans="1:2">
      <c r="A77379" t="s">
        <v>67354</v>
      </c>
      <c r="B77379">
        <v>423106</v>
      </c>
    </row>
    <row r="77380" spans="1:2">
      <c r="A77380" t="s">
        <v>67355</v>
      </c>
      <c r="B77380">
        <v>423101</v>
      </c>
    </row>
    <row r="77381" spans="1:2">
      <c r="A77381" t="s">
        <v>67356</v>
      </c>
      <c r="B77381">
        <v>423206</v>
      </c>
    </row>
    <row r="77382" spans="1:2">
      <c r="A77382" t="s">
        <v>66841</v>
      </c>
      <c r="B77382">
        <v>423105</v>
      </c>
    </row>
    <row r="77383" spans="1:2">
      <c r="A77383" t="s">
        <v>67357</v>
      </c>
      <c r="B77383">
        <v>423104</v>
      </c>
    </row>
    <row r="77384" spans="1:2">
      <c r="A77384" t="s">
        <v>67358</v>
      </c>
      <c r="B77384">
        <v>423111</v>
      </c>
    </row>
    <row r="77385" spans="1:2">
      <c r="A77385" t="s">
        <v>67359</v>
      </c>
      <c r="B77385">
        <v>423206</v>
      </c>
    </row>
    <row r="77386" spans="1:2">
      <c r="A77386" t="s">
        <v>67360</v>
      </c>
      <c r="B77386">
        <v>422306</v>
      </c>
    </row>
    <row r="77387" spans="1:2">
      <c r="A77387" t="s">
        <v>67361</v>
      </c>
      <c r="B77387">
        <v>423105</v>
      </c>
    </row>
    <row r="77388" spans="1:2">
      <c r="A77388" t="s">
        <v>67362</v>
      </c>
      <c r="B77388">
        <v>423206</v>
      </c>
    </row>
    <row r="77389" spans="1:2">
      <c r="A77389" t="s">
        <v>67363</v>
      </c>
      <c r="B77389">
        <v>422304</v>
      </c>
    </row>
    <row r="77390" spans="1:2">
      <c r="A77390" t="s">
        <v>67364</v>
      </c>
      <c r="B77390">
        <v>423104</v>
      </c>
    </row>
    <row r="77391" spans="1:2">
      <c r="A77391" t="s">
        <v>67365</v>
      </c>
      <c r="B77391">
        <v>423301</v>
      </c>
    </row>
    <row r="77392" spans="1:2">
      <c r="A77392" t="s">
        <v>66849</v>
      </c>
      <c r="B77392">
        <v>422205</v>
      </c>
    </row>
    <row r="77393" spans="1:2">
      <c r="A77393" t="s">
        <v>67366</v>
      </c>
      <c r="B77393">
        <v>423301</v>
      </c>
    </row>
    <row r="77394" spans="1:2">
      <c r="A77394" t="s">
        <v>67367</v>
      </c>
      <c r="B77394">
        <v>423108</v>
      </c>
    </row>
    <row r="77395" spans="1:2">
      <c r="A77395" t="s">
        <v>67368</v>
      </c>
      <c r="B77395">
        <v>423106</v>
      </c>
    </row>
    <row r="77396" spans="1:2">
      <c r="A77396" t="s">
        <v>67369</v>
      </c>
      <c r="B77396">
        <v>423401</v>
      </c>
    </row>
    <row r="77397" spans="1:2">
      <c r="A77397" t="s">
        <v>67370</v>
      </c>
      <c r="B77397">
        <v>422305</v>
      </c>
    </row>
    <row r="77398" spans="1:2">
      <c r="A77398" t="s">
        <v>67371</v>
      </c>
      <c r="B77398">
        <v>423206</v>
      </c>
    </row>
    <row r="77399" spans="1:2">
      <c r="A77399" t="s">
        <v>67372</v>
      </c>
      <c r="B77399">
        <v>423301</v>
      </c>
    </row>
    <row r="77400" spans="1:2">
      <c r="A77400" t="s">
        <v>67373</v>
      </c>
      <c r="B77400">
        <v>423501</v>
      </c>
    </row>
    <row r="77401" spans="1:2">
      <c r="A77401" t="s">
        <v>67374</v>
      </c>
      <c r="B77401">
        <v>423101</v>
      </c>
    </row>
    <row r="77402" spans="1:2">
      <c r="A77402" t="s">
        <v>67375</v>
      </c>
      <c r="B77402">
        <v>423301</v>
      </c>
    </row>
    <row r="77403" spans="1:2">
      <c r="A77403" t="s">
        <v>67376</v>
      </c>
      <c r="B77403">
        <v>423302</v>
      </c>
    </row>
    <row r="77404" spans="1:2">
      <c r="A77404" t="s">
        <v>67377</v>
      </c>
      <c r="B77404">
        <v>423102</v>
      </c>
    </row>
    <row r="77405" spans="1:2">
      <c r="A77405" t="s">
        <v>67378</v>
      </c>
      <c r="B77405">
        <v>422305</v>
      </c>
    </row>
    <row r="77406" spans="1:2">
      <c r="A77406" t="s">
        <v>65980</v>
      </c>
      <c r="B77406">
        <v>423102</v>
      </c>
    </row>
    <row r="77407" spans="1:2">
      <c r="A77407" t="s">
        <v>65980</v>
      </c>
      <c r="B77407">
        <v>423106</v>
      </c>
    </row>
    <row r="77408" spans="1:2">
      <c r="A77408" t="s">
        <v>67379</v>
      </c>
      <c r="B77408">
        <v>423102</v>
      </c>
    </row>
    <row r="77409" spans="1:2">
      <c r="A77409" t="s">
        <v>67380</v>
      </c>
      <c r="B77409">
        <v>423401</v>
      </c>
    </row>
    <row r="77410" spans="1:2">
      <c r="A77410" t="s">
        <v>67381</v>
      </c>
      <c r="B77410">
        <v>423401</v>
      </c>
    </row>
    <row r="77411" spans="1:2">
      <c r="A77411" t="s">
        <v>65999</v>
      </c>
      <c r="B77411">
        <v>423212</v>
      </c>
    </row>
    <row r="77412" spans="1:2">
      <c r="A77412" t="s">
        <v>67382</v>
      </c>
      <c r="B77412">
        <v>423208</v>
      </c>
    </row>
    <row r="77413" spans="1:2">
      <c r="A77413" t="s">
        <v>67383</v>
      </c>
      <c r="B77413">
        <v>423205</v>
      </c>
    </row>
    <row r="77414" spans="1:2">
      <c r="A77414" t="s">
        <v>24472</v>
      </c>
      <c r="B77414">
        <v>431736</v>
      </c>
    </row>
    <row r="77415" spans="1:2">
      <c r="A77415" t="s">
        <v>65578</v>
      </c>
      <c r="B77415">
        <v>431708</v>
      </c>
    </row>
    <row r="77416" spans="1:2">
      <c r="A77416" t="s">
        <v>67384</v>
      </c>
      <c r="B77416">
        <v>431808</v>
      </c>
    </row>
    <row r="77417" spans="1:2">
      <c r="A77417" t="s">
        <v>47033</v>
      </c>
      <c r="B77417">
        <v>431736</v>
      </c>
    </row>
    <row r="77418" spans="1:2">
      <c r="A77418" t="s">
        <v>1240</v>
      </c>
      <c r="B77418">
        <v>431723</v>
      </c>
    </row>
    <row r="77419" spans="1:2">
      <c r="A77419" t="s">
        <v>67385</v>
      </c>
      <c r="B77419">
        <v>431804</v>
      </c>
    </row>
    <row r="77420" spans="1:2">
      <c r="A77420" t="s">
        <v>67386</v>
      </c>
      <c r="B77420">
        <v>431714</v>
      </c>
    </row>
    <row r="77421" spans="1:2">
      <c r="A77421" t="s">
        <v>67386</v>
      </c>
      <c r="B77421">
        <v>431715</v>
      </c>
    </row>
    <row r="77422" spans="1:2">
      <c r="A77422" t="s">
        <v>67387</v>
      </c>
      <c r="B77422">
        <v>431811</v>
      </c>
    </row>
    <row r="77423" spans="1:2">
      <c r="A77423" t="s">
        <v>67387</v>
      </c>
      <c r="B77423">
        <v>431803</v>
      </c>
    </row>
    <row r="77424" spans="1:2">
      <c r="A77424" t="s">
        <v>67388</v>
      </c>
      <c r="B77424">
        <v>431721</v>
      </c>
    </row>
    <row r="77425" spans="1:2">
      <c r="A77425" t="s">
        <v>67389</v>
      </c>
      <c r="B77425">
        <v>431721</v>
      </c>
    </row>
    <row r="77426" spans="1:2">
      <c r="A77426" t="s">
        <v>67390</v>
      </c>
      <c r="B77426">
        <v>431803</v>
      </c>
    </row>
    <row r="77427" spans="1:2">
      <c r="A77427" t="s">
        <v>67391</v>
      </c>
      <c r="B77427">
        <v>431704</v>
      </c>
    </row>
    <row r="77428" spans="1:2">
      <c r="A77428" t="s">
        <v>67392</v>
      </c>
      <c r="B77428">
        <v>431711</v>
      </c>
    </row>
    <row r="77429" spans="1:2">
      <c r="A77429" t="s">
        <v>67393</v>
      </c>
      <c r="B77429">
        <v>431710</v>
      </c>
    </row>
    <row r="77430" spans="1:2">
      <c r="A77430" t="s">
        <v>67394</v>
      </c>
      <c r="B77430">
        <v>431605</v>
      </c>
    </row>
    <row r="77431" spans="1:2">
      <c r="A77431" t="s">
        <v>24</v>
      </c>
      <c r="B77431">
        <v>431721</v>
      </c>
    </row>
    <row r="77432" spans="1:2">
      <c r="A77432" t="s">
        <v>67395</v>
      </c>
      <c r="B77432">
        <v>431712</v>
      </c>
    </row>
    <row r="77433" spans="1:2">
      <c r="A77433" t="s">
        <v>67396</v>
      </c>
      <c r="B77433">
        <v>431708</v>
      </c>
    </row>
    <row r="77434" spans="1:2">
      <c r="A77434" t="s">
        <v>67397</v>
      </c>
      <c r="B77434">
        <v>431721</v>
      </c>
    </row>
    <row r="77435" spans="1:2">
      <c r="A77435" t="s">
        <v>67398</v>
      </c>
      <c r="B77435">
        <v>431606</v>
      </c>
    </row>
    <row r="77436" spans="1:2">
      <c r="A77436" t="s">
        <v>67399</v>
      </c>
      <c r="B77436">
        <v>431736</v>
      </c>
    </row>
    <row r="77437" spans="1:2">
      <c r="A77437" t="s">
        <v>67400</v>
      </c>
      <c r="B77437">
        <v>431714</v>
      </c>
    </row>
    <row r="77438" spans="1:2">
      <c r="A77438" t="s">
        <v>67401</v>
      </c>
      <c r="B77438">
        <v>431714</v>
      </c>
    </row>
    <row r="77439" spans="1:2">
      <c r="A77439" t="s">
        <v>65620</v>
      </c>
      <c r="B77439">
        <v>431807</v>
      </c>
    </row>
    <row r="77440" spans="1:2">
      <c r="A77440" t="s">
        <v>50279</v>
      </c>
      <c r="B77440">
        <v>431717</v>
      </c>
    </row>
    <row r="77441" spans="1:2">
      <c r="A77441" t="s">
        <v>33578</v>
      </c>
      <c r="B77441">
        <v>431710</v>
      </c>
    </row>
    <row r="77442" spans="1:2">
      <c r="A77442" t="s">
        <v>67402</v>
      </c>
      <c r="B77442">
        <v>431712</v>
      </c>
    </row>
    <row r="77443" spans="1:2">
      <c r="A77443" t="s">
        <v>67403</v>
      </c>
      <c r="B77443">
        <v>431745</v>
      </c>
    </row>
    <row r="77444" spans="1:2">
      <c r="A77444" t="s">
        <v>67404</v>
      </c>
      <c r="B77444">
        <v>431712</v>
      </c>
    </row>
    <row r="77445" spans="1:2">
      <c r="A77445" t="s">
        <v>67405</v>
      </c>
      <c r="B77445">
        <v>431715</v>
      </c>
    </row>
    <row r="77446" spans="1:2">
      <c r="A77446" t="s">
        <v>67406</v>
      </c>
      <c r="B77446">
        <v>431745</v>
      </c>
    </row>
    <row r="77447" spans="1:2">
      <c r="A77447" t="s">
        <v>67407</v>
      </c>
      <c r="B77447">
        <v>431602</v>
      </c>
    </row>
    <row r="77448" spans="1:2">
      <c r="A77448" t="s">
        <v>67408</v>
      </c>
      <c r="B77448">
        <v>431746</v>
      </c>
    </row>
    <row r="77449" spans="1:2">
      <c r="A77449" t="s">
        <v>67409</v>
      </c>
      <c r="B77449">
        <v>431710</v>
      </c>
    </row>
    <row r="77450" spans="1:2">
      <c r="A77450" t="s">
        <v>47061</v>
      </c>
      <c r="B77450">
        <v>431710</v>
      </c>
    </row>
    <row r="77451" spans="1:2">
      <c r="A77451" t="s">
        <v>67410</v>
      </c>
      <c r="B77451">
        <v>431710</v>
      </c>
    </row>
    <row r="77452" spans="1:2">
      <c r="A77452" t="s">
        <v>67411</v>
      </c>
      <c r="B77452">
        <v>431801</v>
      </c>
    </row>
    <row r="77453" spans="1:2">
      <c r="A77453" t="s">
        <v>13071</v>
      </c>
      <c r="B77453">
        <v>431811</v>
      </c>
    </row>
    <row r="77454" spans="1:2">
      <c r="A77454" t="s">
        <v>67412</v>
      </c>
      <c r="B77454">
        <v>431708</v>
      </c>
    </row>
    <row r="77455" spans="1:2">
      <c r="A77455" t="s">
        <v>67413</v>
      </c>
      <c r="B77455">
        <v>431715</v>
      </c>
    </row>
    <row r="77456" spans="1:2">
      <c r="A77456" t="s">
        <v>67414</v>
      </c>
      <c r="B77456">
        <v>431715</v>
      </c>
    </row>
    <row r="77457" spans="1:2">
      <c r="A77457" t="s">
        <v>67415</v>
      </c>
      <c r="B77457">
        <v>431708</v>
      </c>
    </row>
    <row r="77458" spans="1:2">
      <c r="A77458" t="s">
        <v>67416</v>
      </c>
      <c r="B77458">
        <v>431743</v>
      </c>
    </row>
    <row r="77459" spans="1:2">
      <c r="A77459" t="s">
        <v>67417</v>
      </c>
      <c r="B77459">
        <v>431717</v>
      </c>
    </row>
    <row r="77460" spans="1:2">
      <c r="A77460" t="s">
        <v>67418</v>
      </c>
      <c r="B77460">
        <v>431715</v>
      </c>
    </row>
    <row r="77461" spans="1:2">
      <c r="A77461" t="s">
        <v>67419</v>
      </c>
      <c r="B77461">
        <v>431803</v>
      </c>
    </row>
    <row r="77462" spans="1:2">
      <c r="A77462" t="s">
        <v>67420</v>
      </c>
      <c r="B77462">
        <v>431801</v>
      </c>
    </row>
    <row r="77463" spans="1:2">
      <c r="A77463" t="s">
        <v>67421</v>
      </c>
      <c r="B77463">
        <v>431721</v>
      </c>
    </row>
    <row r="77464" spans="1:2">
      <c r="A77464" t="s">
        <v>67422</v>
      </c>
      <c r="B77464">
        <v>431745</v>
      </c>
    </row>
    <row r="77465" spans="1:2">
      <c r="A77465" t="s">
        <v>67423</v>
      </c>
      <c r="B77465">
        <v>431741</v>
      </c>
    </row>
    <row r="77466" spans="1:2">
      <c r="A77466" t="s">
        <v>58999</v>
      </c>
      <c r="B77466">
        <v>431807</v>
      </c>
    </row>
    <row r="77467" spans="1:2">
      <c r="A77467" t="s">
        <v>53805</v>
      </c>
      <c r="B77467">
        <v>431736</v>
      </c>
    </row>
    <row r="77468" spans="1:2">
      <c r="A77468" t="s">
        <v>67424</v>
      </c>
      <c r="B77468">
        <v>431715</v>
      </c>
    </row>
    <row r="77469" spans="1:2">
      <c r="A77469" t="s">
        <v>67425</v>
      </c>
      <c r="B77469">
        <v>431710</v>
      </c>
    </row>
    <row r="77470" spans="1:2">
      <c r="A77470" t="s">
        <v>67426</v>
      </c>
      <c r="B77470">
        <v>431807</v>
      </c>
    </row>
    <row r="77471" spans="1:2">
      <c r="A77471" t="s">
        <v>67427</v>
      </c>
      <c r="B77471">
        <v>431810</v>
      </c>
    </row>
    <row r="77472" spans="1:2">
      <c r="A77472" t="s">
        <v>67428</v>
      </c>
      <c r="B77472">
        <v>431810</v>
      </c>
    </row>
    <row r="77473" spans="1:2">
      <c r="A77473" t="s">
        <v>67429</v>
      </c>
      <c r="B77473">
        <v>431742</v>
      </c>
    </row>
    <row r="77474" spans="1:2">
      <c r="A77474" t="s">
        <v>67430</v>
      </c>
      <c r="B77474">
        <v>431807</v>
      </c>
    </row>
    <row r="77475" spans="1:2">
      <c r="A77475" t="s">
        <v>67430</v>
      </c>
      <c r="B77475">
        <v>431808</v>
      </c>
    </row>
    <row r="77476" spans="1:2">
      <c r="A77476" t="s">
        <v>67431</v>
      </c>
      <c r="B77476">
        <v>431715</v>
      </c>
    </row>
    <row r="77477" spans="1:2">
      <c r="A77477" t="s">
        <v>67432</v>
      </c>
      <c r="B77477">
        <v>431805</v>
      </c>
    </row>
    <row r="77478" spans="1:2">
      <c r="A77478" t="s">
        <v>67433</v>
      </c>
      <c r="B77478">
        <v>431714</v>
      </c>
    </row>
    <row r="77479" spans="1:2">
      <c r="A77479" t="s">
        <v>60070</v>
      </c>
      <c r="B77479">
        <v>431807</v>
      </c>
    </row>
    <row r="77480" spans="1:2">
      <c r="A77480" t="s">
        <v>67434</v>
      </c>
      <c r="B77480">
        <v>431704</v>
      </c>
    </row>
    <row r="77481" spans="1:2">
      <c r="A77481" t="s">
        <v>67435</v>
      </c>
      <c r="B77481">
        <v>431605</v>
      </c>
    </row>
    <row r="77482" spans="1:2">
      <c r="A77482" t="s">
        <v>67436</v>
      </c>
      <c r="B77482">
        <v>431715</v>
      </c>
    </row>
    <row r="77483" spans="1:2">
      <c r="A77483" t="s">
        <v>67437</v>
      </c>
      <c r="B77483">
        <v>431604</v>
      </c>
    </row>
    <row r="77484" spans="1:2">
      <c r="A77484" t="s">
        <v>67438</v>
      </c>
      <c r="B77484">
        <v>431808</v>
      </c>
    </row>
    <row r="77485" spans="1:2">
      <c r="A77485" t="s">
        <v>30380</v>
      </c>
      <c r="B77485">
        <v>431806</v>
      </c>
    </row>
    <row r="77486" spans="1:2">
      <c r="A77486" t="s">
        <v>27815</v>
      </c>
      <c r="B77486">
        <v>431746</v>
      </c>
    </row>
    <row r="77487" spans="1:2">
      <c r="A77487" t="s">
        <v>27815</v>
      </c>
      <c r="B77487">
        <v>431803</v>
      </c>
    </row>
    <row r="77488" spans="1:2">
      <c r="A77488" t="s">
        <v>26708</v>
      </c>
      <c r="B77488">
        <v>431811</v>
      </c>
    </row>
    <row r="77489" spans="1:2">
      <c r="A77489" t="s">
        <v>67439</v>
      </c>
      <c r="B77489">
        <v>431710</v>
      </c>
    </row>
    <row r="77490" spans="1:2">
      <c r="A77490" t="s">
        <v>67139</v>
      </c>
      <c r="B77490">
        <v>431712</v>
      </c>
    </row>
    <row r="77491" spans="1:2">
      <c r="A77491" t="s">
        <v>67140</v>
      </c>
      <c r="B77491">
        <v>431805</v>
      </c>
    </row>
    <row r="77492" spans="1:2">
      <c r="A77492" t="s">
        <v>48614</v>
      </c>
      <c r="B77492">
        <v>431809</v>
      </c>
    </row>
    <row r="77493" spans="1:2">
      <c r="A77493" t="s">
        <v>90</v>
      </c>
      <c r="B77493">
        <v>431717</v>
      </c>
    </row>
    <row r="77494" spans="1:2">
      <c r="A77494" t="s">
        <v>35488</v>
      </c>
      <c r="B77494">
        <v>431712</v>
      </c>
    </row>
    <row r="77495" spans="1:2">
      <c r="A77495" t="s">
        <v>67440</v>
      </c>
      <c r="B77495">
        <v>431712</v>
      </c>
    </row>
    <row r="77496" spans="1:2">
      <c r="A77496" t="s">
        <v>67441</v>
      </c>
      <c r="B77496">
        <v>431603</v>
      </c>
    </row>
    <row r="77497" spans="1:2">
      <c r="A77497" t="s">
        <v>29818</v>
      </c>
      <c r="B77497">
        <v>431745</v>
      </c>
    </row>
    <row r="77498" spans="1:2">
      <c r="A77498" t="s">
        <v>67442</v>
      </c>
      <c r="B77498">
        <v>431708</v>
      </c>
    </row>
    <row r="77499" spans="1:2">
      <c r="A77499" t="s">
        <v>65670</v>
      </c>
      <c r="B77499">
        <v>431811</v>
      </c>
    </row>
    <row r="77500" spans="1:2">
      <c r="A77500" t="s">
        <v>67443</v>
      </c>
      <c r="B77500">
        <v>431805</v>
      </c>
    </row>
    <row r="77501" spans="1:2">
      <c r="A77501" t="s">
        <v>67444</v>
      </c>
      <c r="B77501">
        <v>431805</v>
      </c>
    </row>
    <row r="77502" spans="1:2">
      <c r="A77502" t="s">
        <v>67445</v>
      </c>
      <c r="B77502">
        <v>431707</v>
      </c>
    </row>
    <row r="77503" spans="1:2">
      <c r="A77503" t="s">
        <v>67446</v>
      </c>
      <c r="B77503">
        <v>431715</v>
      </c>
    </row>
    <row r="77504" spans="1:2">
      <c r="A77504" t="s">
        <v>67447</v>
      </c>
      <c r="B77504">
        <v>431716</v>
      </c>
    </row>
    <row r="77505" spans="1:2">
      <c r="A77505" t="s">
        <v>67147</v>
      </c>
      <c r="B77505">
        <v>431806</v>
      </c>
    </row>
    <row r="77506" spans="1:2">
      <c r="A77506" t="s">
        <v>67448</v>
      </c>
      <c r="B77506">
        <v>431811</v>
      </c>
    </row>
    <row r="77507" spans="1:2">
      <c r="A77507" t="s">
        <v>67448</v>
      </c>
      <c r="B77507">
        <v>431805</v>
      </c>
    </row>
    <row r="77508" spans="1:2">
      <c r="A77508" t="s">
        <v>67449</v>
      </c>
      <c r="B77508">
        <v>431721</v>
      </c>
    </row>
    <row r="77509" spans="1:2">
      <c r="A77509" t="s">
        <v>2272</v>
      </c>
      <c r="B77509">
        <v>431719</v>
      </c>
    </row>
    <row r="77510" spans="1:2">
      <c r="A77510" t="s">
        <v>2272</v>
      </c>
      <c r="B77510">
        <v>431709</v>
      </c>
    </row>
    <row r="77511" spans="1:2">
      <c r="A77511" t="s">
        <v>67450</v>
      </c>
      <c r="B77511">
        <v>431717</v>
      </c>
    </row>
    <row r="77512" spans="1:2">
      <c r="A77512" t="s">
        <v>67451</v>
      </c>
      <c r="B77512">
        <v>431717</v>
      </c>
    </row>
    <row r="77513" spans="1:2">
      <c r="A77513" t="s">
        <v>67452</v>
      </c>
      <c r="B77513">
        <v>431717</v>
      </c>
    </row>
    <row r="77514" spans="1:2">
      <c r="A77514" t="s">
        <v>67453</v>
      </c>
      <c r="B77514">
        <v>431704</v>
      </c>
    </row>
    <row r="77515" spans="1:2">
      <c r="A77515" t="s">
        <v>67454</v>
      </c>
      <c r="B77515">
        <v>431801</v>
      </c>
    </row>
    <row r="77516" spans="1:2">
      <c r="A77516" t="s">
        <v>67455</v>
      </c>
      <c r="B77516">
        <v>431801</v>
      </c>
    </row>
    <row r="77517" spans="1:2">
      <c r="A77517" t="s">
        <v>60110</v>
      </c>
      <c r="B77517">
        <v>431603</v>
      </c>
    </row>
    <row r="77518" spans="1:2">
      <c r="A77518" t="s">
        <v>22663</v>
      </c>
      <c r="B77518">
        <v>431801</v>
      </c>
    </row>
    <row r="77519" spans="1:2">
      <c r="A77519" t="s">
        <v>22663</v>
      </c>
      <c r="B77519">
        <v>431808</v>
      </c>
    </row>
    <row r="77520" spans="1:2">
      <c r="A77520" t="s">
        <v>22663</v>
      </c>
      <c r="B77520">
        <v>431810</v>
      </c>
    </row>
    <row r="77521" spans="1:2">
      <c r="A77521" t="s">
        <v>22663</v>
      </c>
      <c r="B77521">
        <v>431709</v>
      </c>
    </row>
    <row r="77522" spans="1:2">
      <c r="A77522" t="s">
        <v>22663</v>
      </c>
      <c r="B77522">
        <v>431708</v>
      </c>
    </row>
    <row r="77523" spans="1:2">
      <c r="A77523" t="s">
        <v>67456</v>
      </c>
      <c r="B77523">
        <v>431809</v>
      </c>
    </row>
    <row r="77524" spans="1:2">
      <c r="A77524" t="s">
        <v>67457</v>
      </c>
      <c r="B77524">
        <v>431602</v>
      </c>
    </row>
    <row r="77525" spans="1:2">
      <c r="A77525" t="s">
        <v>67458</v>
      </c>
      <c r="B77525">
        <v>431804</v>
      </c>
    </row>
    <row r="77526" spans="1:2">
      <c r="A77526" t="s">
        <v>67459</v>
      </c>
      <c r="B77526">
        <v>431713</v>
      </c>
    </row>
    <row r="77527" spans="1:2">
      <c r="A77527" t="s">
        <v>67459</v>
      </c>
      <c r="B77527">
        <v>431742</v>
      </c>
    </row>
    <row r="77528" spans="1:2">
      <c r="A77528" t="s">
        <v>65348</v>
      </c>
      <c r="B77528">
        <v>431810</v>
      </c>
    </row>
    <row r="77529" spans="1:2">
      <c r="A77529" t="s">
        <v>2283</v>
      </c>
      <c r="B77529">
        <v>431806</v>
      </c>
    </row>
    <row r="77530" spans="1:2">
      <c r="A77530" t="s">
        <v>67460</v>
      </c>
      <c r="B77530">
        <v>431710</v>
      </c>
    </row>
    <row r="77531" spans="1:2">
      <c r="A77531" t="s">
        <v>48634</v>
      </c>
      <c r="B77531">
        <v>431708</v>
      </c>
    </row>
    <row r="77532" spans="1:2">
      <c r="A77532" t="s">
        <v>65688</v>
      </c>
      <c r="B77532">
        <v>431802</v>
      </c>
    </row>
    <row r="77533" spans="1:2">
      <c r="A77533" t="s">
        <v>67165</v>
      </c>
      <c r="B77533">
        <v>431809</v>
      </c>
    </row>
    <row r="77534" spans="1:2">
      <c r="A77534" t="s">
        <v>67461</v>
      </c>
      <c r="B77534">
        <v>431805</v>
      </c>
    </row>
    <row r="77535" spans="1:2">
      <c r="A77535" t="s">
        <v>67462</v>
      </c>
      <c r="B77535">
        <v>431717</v>
      </c>
    </row>
    <row r="77536" spans="1:2">
      <c r="A77536" t="s">
        <v>67463</v>
      </c>
      <c r="B77536">
        <v>431722</v>
      </c>
    </row>
    <row r="77537" spans="1:2">
      <c r="A77537" t="s">
        <v>67464</v>
      </c>
      <c r="B77537">
        <v>431809</v>
      </c>
    </row>
    <row r="77538" spans="1:2">
      <c r="A77538" t="s">
        <v>67465</v>
      </c>
      <c r="B77538">
        <v>431714</v>
      </c>
    </row>
    <row r="77539" spans="1:2">
      <c r="A77539" t="s">
        <v>67466</v>
      </c>
      <c r="B77539">
        <v>431714</v>
      </c>
    </row>
    <row r="77540" spans="1:2">
      <c r="A77540" t="s">
        <v>67467</v>
      </c>
      <c r="B77540">
        <v>431713</v>
      </c>
    </row>
    <row r="77541" spans="1:2">
      <c r="A77541" t="s">
        <v>59087</v>
      </c>
      <c r="B77541">
        <v>431804</v>
      </c>
    </row>
    <row r="77542" spans="1:2">
      <c r="A77542" t="s">
        <v>67468</v>
      </c>
      <c r="B77542">
        <v>431709</v>
      </c>
    </row>
    <row r="77543" spans="1:2">
      <c r="A77543" t="s">
        <v>67469</v>
      </c>
      <c r="B77543">
        <v>431718</v>
      </c>
    </row>
    <row r="77544" spans="1:2">
      <c r="A77544" t="s">
        <v>67470</v>
      </c>
      <c r="B77544">
        <v>431811</v>
      </c>
    </row>
    <row r="77545" spans="1:2">
      <c r="A77545" t="s">
        <v>65720</v>
      </c>
      <c r="B77545">
        <v>431714</v>
      </c>
    </row>
    <row r="77546" spans="1:2">
      <c r="A77546" t="s">
        <v>65720</v>
      </c>
      <c r="B77546">
        <v>431807</v>
      </c>
    </row>
    <row r="77547" spans="1:2">
      <c r="A77547" t="s">
        <v>65720</v>
      </c>
      <c r="B77547">
        <v>431731</v>
      </c>
    </row>
    <row r="77548" spans="1:2">
      <c r="A77548" t="s">
        <v>67471</v>
      </c>
      <c r="B77548">
        <v>431714</v>
      </c>
    </row>
    <row r="77549" spans="1:2">
      <c r="A77549" t="s">
        <v>59097</v>
      </c>
      <c r="B77549">
        <v>431721</v>
      </c>
    </row>
    <row r="77550" spans="1:2">
      <c r="A77550" t="s">
        <v>67472</v>
      </c>
      <c r="B77550">
        <v>431803</v>
      </c>
    </row>
    <row r="77551" spans="1:2">
      <c r="A77551" t="s">
        <v>67473</v>
      </c>
      <c r="B77551">
        <v>431803</v>
      </c>
    </row>
    <row r="77552" spans="1:2">
      <c r="A77552" t="s">
        <v>67474</v>
      </c>
      <c r="B77552">
        <v>431721</v>
      </c>
    </row>
    <row r="77553" spans="1:2">
      <c r="A77553" t="s">
        <v>67475</v>
      </c>
      <c r="B77553">
        <v>431712</v>
      </c>
    </row>
    <row r="77554" spans="1:2">
      <c r="A77554" t="s">
        <v>67476</v>
      </c>
      <c r="B77554">
        <v>431807</v>
      </c>
    </row>
    <row r="77555" spans="1:2">
      <c r="A77555" t="s">
        <v>67477</v>
      </c>
      <c r="B77555">
        <v>431742</v>
      </c>
    </row>
    <row r="77556" spans="1:2">
      <c r="A77556" t="s">
        <v>67478</v>
      </c>
      <c r="B77556">
        <v>431712</v>
      </c>
    </row>
    <row r="77557" spans="1:2">
      <c r="A77557" t="s">
        <v>67479</v>
      </c>
      <c r="B77557">
        <v>431742</v>
      </c>
    </row>
    <row r="77558" spans="1:2">
      <c r="A77558" t="s">
        <v>67480</v>
      </c>
      <c r="B77558">
        <v>431714</v>
      </c>
    </row>
    <row r="77559" spans="1:2">
      <c r="A77559" t="s">
        <v>67481</v>
      </c>
      <c r="B77559">
        <v>431721</v>
      </c>
    </row>
    <row r="77560" spans="1:2">
      <c r="A77560" t="s">
        <v>17122</v>
      </c>
      <c r="B77560">
        <v>431801</v>
      </c>
    </row>
    <row r="77561" spans="1:2">
      <c r="A77561" t="s">
        <v>17122</v>
      </c>
      <c r="B77561">
        <v>431746</v>
      </c>
    </row>
    <row r="77562" spans="1:2">
      <c r="A77562" t="s">
        <v>47133</v>
      </c>
      <c r="B77562">
        <v>431718</v>
      </c>
    </row>
    <row r="77563" spans="1:2">
      <c r="A77563" t="s">
        <v>67482</v>
      </c>
      <c r="B77563">
        <v>431719</v>
      </c>
    </row>
    <row r="77564" spans="1:2">
      <c r="A77564" t="s">
        <v>67483</v>
      </c>
      <c r="B77564">
        <v>431741</v>
      </c>
    </row>
    <row r="77565" spans="1:2">
      <c r="A77565" t="s">
        <v>67484</v>
      </c>
      <c r="B77565">
        <v>431712</v>
      </c>
    </row>
    <row r="77566" spans="1:2">
      <c r="A77566" t="s">
        <v>67484</v>
      </c>
      <c r="B77566">
        <v>431721</v>
      </c>
    </row>
    <row r="77567" spans="1:2">
      <c r="A77567" t="s">
        <v>67485</v>
      </c>
      <c r="B77567">
        <v>431743</v>
      </c>
    </row>
    <row r="77568" spans="1:2">
      <c r="A77568" t="s">
        <v>67486</v>
      </c>
      <c r="B77568">
        <v>431715</v>
      </c>
    </row>
    <row r="77569" spans="1:2">
      <c r="A77569" t="s">
        <v>67487</v>
      </c>
      <c r="B77569">
        <v>431717</v>
      </c>
    </row>
    <row r="77570" spans="1:2">
      <c r="A77570" t="s">
        <v>67488</v>
      </c>
      <c r="B77570">
        <v>431802</v>
      </c>
    </row>
    <row r="77571" spans="1:2">
      <c r="A77571" t="s">
        <v>47457</v>
      </c>
      <c r="B77571">
        <v>431721</v>
      </c>
    </row>
    <row r="77572" spans="1:2">
      <c r="A77572" t="s">
        <v>67489</v>
      </c>
      <c r="B77572">
        <v>431715</v>
      </c>
    </row>
    <row r="77573" spans="1:2">
      <c r="A77573" t="s">
        <v>67490</v>
      </c>
      <c r="B77573">
        <v>431717</v>
      </c>
    </row>
    <row r="77574" spans="1:2">
      <c r="A77574" t="s">
        <v>67491</v>
      </c>
      <c r="B77574">
        <v>431711</v>
      </c>
    </row>
    <row r="77575" spans="1:2">
      <c r="A77575" t="s">
        <v>67492</v>
      </c>
      <c r="B77575">
        <v>431809</v>
      </c>
    </row>
    <row r="77576" spans="1:2">
      <c r="A77576" t="s">
        <v>67493</v>
      </c>
      <c r="B77576">
        <v>431803</v>
      </c>
    </row>
    <row r="77577" spans="1:2">
      <c r="A77577" t="s">
        <v>67494</v>
      </c>
      <c r="B77577">
        <v>431803</v>
      </c>
    </row>
    <row r="77578" spans="1:2">
      <c r="A77578" t="s">
        <v>67495</v>
      </c>
      <c r="B77578">
        <v>431604</v>
      </c>
    </row>
    <row r="77579" spans="1:2">
      <c r="A77579" t="s">
        <v>67496</v>
      </c>
      <c r="B77579">
        <v>431721</v>
      </c>
    </row>
    <row r="77580" spans="1:2">
      <c r="A77580" t="s">
        <v>64186</v>
      </c>
      <c r="B77580">
        <v>431715</v>
      </c>
    </row>
    <row r="77581" spans="1:2">
      <c r="A77581" t="s">
        <v>67497</v>
      </c>
      <c r="B77581">
        <v>431810</v>
      </c>
    </row>
    <row r="77582" spans="1:2">
      <c r="A77582" t="s">
        <v>67498</v>
      </c>
      <c r="B77582">
        <v>431716</v>
      </c>
    </row>
    <row r="77583" spans="1:2">
      <c r="A77583" t="s">
        <v>67499</v>
      </c>
      <c r="B77583">
        <v>431713</v>
      </c>
    </row>
    <row r="77584" spans="1:2">
      <c r="A77584" t="s">
        <v>67500</v>
      </c>
      <c r="B77584">
        <v>431808</v>
      </c>
    </row>
    <row r="77585" spans="1:2">
      <c r="A77585" t="s">
        <v>67501</v>
      </c>
      <c r="B77585">
        <v>431805</v>
      </c>
    </row>
    <row r="77586" spans="1:2">
      <c r="A77586" t="s">
        <v>66094</v>
      </c>
      <c r="B77586">
        <v>431802</v>
      </c>
    </row>
    <row r="77587" spans="1:2">
      <c r="A77587" t="s">
        <v>67502</v>
      </c>
      <c r="B77587">
        <v>431805</v>
      </c>
    </row>
    <row r="77588" spans="1:2">
      <c r="A77588" t="s">
        <v>67503</v>
      </c>
      <c r="B77588">
        <v>431707</v>
      </c>
    </row>
    <row r="77589" spans="1:2">
      <c r="A77589" t="s">
        <v>40983</v>
      </c>
      <c r="B77589">
        <v>431709</v>
      </c>
    </row>
    <row r="77590" spans="1:2">
      <c r="A77590" t="s">
        <v>67504</v>
      </c>
      <c r="B77590">
        <v>431602</v>
      </c>
    </row>
    <row r="77591" spans="1:2">
      <c r="A77591" t="s">
        <v>67505</v>
      </c>
      <c r="B77591">
        <v>431746</v>
      </c>
    </row>
    <row r="77592" spans="1:2">
      <c r="A77592" t="s">
        <v>67505</v>
      </c>
      <c r="B77592">
        <v>431715</v>
      </c>
    </row>
    <row r="77593" spans="1:2">
      <c r="A77593" t="s">
        <v>27364</v>
      </c>
      <c r="B77593">
        <v>431802</v>
      </c>
    </row>
    <row r="77594" spans="1:2">
      <c r="A77594" t="s">
        <v>67506</v>
      </c>
      <c r="B77594">
        <v>431716</v>
      </c>
    </row>
    <row r="77595" spans="1:2">
      <c r="A77595" t="s">
        <v>67507</v>
      </c>
      <c r="B77595">
        <v>431704</v>
      </c>
    </row>
    <row r="77596" spans="1:2">
      <c r="A77596" t="s">
        <v>67508</v>
      </c>
      <c r="B77596">
        <v>431804</v>
      </c>
    </row>
    <row r="77597" spans="1:2">
      <c r="A77597" t="s">
        <v>67509</v>
      </c>
      <c r="B77597">
        <v>431803</v>
      </c>
    </row>
    <row r="77598" spans="1:2">
      <c r="A77598" t="s">
        <v>8562</v>
      </c>
      <c r="B77598">
        <v>431713</v>
      </c>
    </row>
    <row r="77599" spans="1:2">
      <c r="A77599" t="s">
        <v>67510</v>
      </c>
      <c r="B77599">
        <v>431801</v>
      </c>
    </row>
    <row r="77600" spans="1:2">
      <c r="A77600" t="s">
        <v>67511</v>
      </c>
      <c r="B77600">
        <v>431714</v>
      </c>
    </row>
    <row r="77601" spans="1:2">
      <c r="A77601" t="s">
        <v>2904</v>
      </c>
      <c r="B77601">
        <v>431809</v>
      </c>
    </row>
    <row r="77602" spans="1:2">
      <c r="A77602" t="s">
        <v>26294</v>
      </c>
      <c r="B77602">
        <v>431805</v>
      </c>
    </row>
    <row r="77603" spans="1:2">
      <c r="A77603" t="s">
        <v>63482</v>
      </c>
      <c r="B77603">
        <v>431602</v>
      </c>
    </row>
    <row r="77604" spans="1:2">
      <c r="A77604" t="s">
        <v>28313</v>
      </c>
      <c r="B77604">
        <v>431807</v>
      </c>
    </row>
    <row r="77605" spans="1:2">
      <c r="A77605" t="s">
        <v>67512</v>
      </c>
      <c r="B77605">
        <v>431710</v>
      </c>
    </row>
    <row r="77606" spans="1:2">
      <c r="A77606" t="s">
        <v>209</v>
      </c>
      <c r="B77606">
        <v>431805</v>
      </c>
    </row>
    <row r="77607" spans="1:2">
      <c r="A77607" t="s">
        <v>67513</v>
      </c>
      <c r="B77607">
        <v>431718</v>
      </c>
    </row>
    <row r="77608" spans="1:2">
      <c r="A77608" t="s">
        <v>66108</v>
      </c>
      <c r="B77608">
        <v>431708</v>
      </c>
    </row>
    <row r="77609" spans="1:2">
      <c r="A77609" t="s">
        <v>67514</v>
      </c>
      <c r="B77609">
        <v>431604</v>
      </c>
    </row>
    <row r="77610" spans="1:2">
      <c r="A77610" t="s">
        <v>67515</v>
      </c>
      <c r="B77610">
        <v>431808</v>
      </c>
    </row>
    <row r="77611" spans="1:2">
      <c r="A77611" t="s">
        <v>67516</v>
      </c>
      <c r="B77611">
        <v>431736</v>
      </c>
    </row>
    <row r="77612" spans="1:2">
      <c r="A77612" t="s">
        <v>67517</v>
      </c>
      <c r="B77612">
        <v>431704</v>
      </c>
    </row>
    <row r="77613" spans="1:2">
      <c r="A77613" t="s">
        <v>67518</v>
      </c>
      <c r="B77613">
        <v>431710</v>
      </c>
    </row>
    <row r="77614" spans="1:2">
      <c r="A77614" t="s">
        <v>67519</v>
      </c>
      <c r="B77614">
        <v>431746</v>
      </c>
    </row>
    <row r="77615" spans="1:2">
      <c r="A77615" t="s">
        <v>67520</v>
      </c>
      <c r="B77615">
        <v>431602</v>
      </c>
    </row>
    <row r="77616" spans="1:2">
      <c r="A77616" t="s">
        <v>67521</v>
      </c>
      <c r="B77616">
        <v>431746</v>
      </c>
    </row>
    <row r="77617" spans="1:2">
      <c r="A77617" t="s">
        <v>67522</v>
      </c>
      <c r="B77617">
        <v>431718</v>
      </c>
    </row>
    <row r="77618" spans="1:2">
      <c r="A77618" t="s">
        <v>67523</v>
      </c>
      <c r="B77618">
        <v>431712</v>
      </c>
    </row>
    <row r="77619" spans="1:2">
      <c r="A77619" t="s">
        <v>47742</v>
      </c>
      <c r="B77619">
        <v>431715</v>
      </c>
    </row>
    <row r="77620" spans="1:2">
      <c r="A77620" t="s">
        <v>36317</v>
      </c>
      <c r="B77620">
        <v>431802</v>
      </c>
    </row>
    <row r="77621" spans="1:2">
      <c r="A77621" t="s">
        <v>67524</v>
      </c>
      <c r="B77621">
        <v>431805</v>
      </c>
    </row>
    <row r="77622" spans="1:2">
      <c r="A77622" t="s">
        <v>1996</v>
      </c>
      <c r="B77622">
        <v>431717</v>
      </c>
    </row>
    <row r="77623" spans="1:2">
      <c r="A77623" t="s">
        <v>67525</v>
      </c>
      <c r="B77623">
        <v>431715</v>
      </c>
    </row>
    <row r="77624" spans="1:2">
      <c r="A77624" t="s">
        <v>47191</v>
      </c>
      <c r="B77624">
        <v>431736</v>
      </c>
    </row>
    <row r="77625" spans="1:2">
      <c r="A77625" t="s">
        <v>67526</v>
      </c>
      <c r="B77625">
        <v>431722</v>
      </c>
    </row>
    <row r="77626" spans="1:2">
      <c r="A77626" t="s">
        <v>67527</v>
      </c>
      <c r="B77626">
        <v>431719</v>
      </c>
    </row>
    <row r="77627" spans="1:2">
      <c r="A77627" t="s">
        <v>37673</v>
      </c>
      <c r="B77627">
        <v>431736</v>
      </c>
    </row>
    <row r="77628" spans="1:2">
      <c r="A77628" t="s">
        <v>67528</v>
      </c>
      <c r="B77628">
        <v>431801</v>
      </c>
    </row>
    <row r="77629" spans="1:2">
      <c r="A77629" t="s">
        <v>67529</v>
      </c>
      <c r="B77629">
        <v>431804</v>
      </c>
    </row>
    <row r="77630" spans="1:2">
      <c r="A77630" t="s">
        <v>67530</v>
      </c>
      <c r="B77630">
        <v>431707</v>
      </c>
    </row>
    <row r="77631" spans="1:2">
      <c r="A77631" t="s">
        <v>67531</v>
      </c>
      <c r="B77631">
        <v>431741</v>
      </c>
    </row>
    <row r="77632" spans="1:2">
      <c r="A77632" t="s">
        <v>67531</v>
      </c>
      <c r="B77632">
        <v>431709</v>
      </c>
    </row>
    <row r="77633" spans="1:2">
      <c r="A77633" t="s">
        <v>67532</v>
      </c>
      <c r="B77633">
        <v>431803</v>
      </c>
    </row>
    <row r="77634" spans="1:2">
      <c r="A77634" t="s">
        <v>67533</v>
      </c>
      <c r="B77634">
        <v>431722</v>
      </c>
    </row>
    <row r="77635" spans="1:2">
      <c r="A77635" t="s">
        <v>67534</v>
      </c>
      <c r="B77635">
        <v>431710</v>
      </c>
    </row>
    <row r="77636" spans="1:2">
      <c r="A77636" t="s">
        <v>67535</v>
      </c>
      <c r="B77636">
        <v>431743</v>
      </c>
    </row>
    <row r="77637" spans="1:2">
      <c r="A77637" t="s">
        <v>67536</v>
      </c>
      <c r="B77637">
        <v>431810</v>
      </c>
    </row>
    <row r="77638" spans="1:2">
      <c r="A77638" t="s">
        <v>67537</v>
      </c>
      <c r="B77638">
        <v>431803</v>
      </c>
    </row>
    <row r="77639" spans="1:2">
      <c r="A77639" t="s">
        <v>26358</v>
      </c>
      <c r="B77639">
        <v>431805</v>
      </c>
    </row>
    <row r="77640" spans="1:2">
      <c r="A77640" t="s">
        <v>26358</v>
      </c>
      <c r="B77640">
        <v>431811</v>
      </c>
    </row>
    <row r="77641" spans="1:2">
      <c r="A77641" t="s">
        <v>67538</v>
      </c>
      <c r="B77641">
        <v>431709</v>
      </c>
    </row>
    <row r="77642" spans="1:2">
      <c r="A77642" t="s">
        <v>67539</v>
      </c>
      <c r="B77642">
        <v>431711</v>
      </c>
    </row>
    <row r="77643" spans="1:2">
      <c r="A77643" t="s">
        <v>67540</v>
      </c>
      <c r="B77643">
        <v>431715</v>
      </c>
    </row>
    <row r="77644" spans="1:2">
      <c r="A77644" t="s">
        <v>67541</v>
      </c>
      <c r="B77644">
        <v>431741</v>
      </c>
    </row>
    <row r="77645" spans="1:2">
      <c r="A77645" t="s">
        <v>67542</v>
      </c>
      <c r="B77645">
        <v>431709</v>
      </c>
    </row>
    <row r="77646" spans="1:2">
      <c r="A77646" t="s">
        <v>67543</v>
      </c>
      <c r="B77646">
        <v>431803</v>
      </c>
    </row>
    <row r="77647" spans="1:2">
      <c r="A77647" t="s">
        <v>67543</v>
      </c>
      <c r="B77647">
        <v>431804</v>
      </c>
    </row>
    <row r="77648" spans="1:2">
      <c r="A77648" t="s">
        <v>67544</v>
      </c>
      <c r="B77648">
        <v>431742</v>
      </c>
    </row>
    <row r="77649" spans="1:2">
      <c r="A77649" t="s">
        <v>67545</v>
      </c>
      <c r="B77649">
        <v>431710</v>
      </c>
    </row>
    <row r="77650" spans="1:2">
      <c r="A77650" t="s">
        <v>67546</v>
      </c>
      <c r="B77650">
        <v>431801</v>
      </c>
    </row>
    <row r="77651" spans="1:2">
      <c r="A77651" t="s">
        <v>67547</v>
      </c>
      <c r="B77651">
        <v>431704</v>
      </c>
    </row>
    <row r="77652" spans="1:2">
      <c r="A77652" t="s">
        <v>46197</v>
      </c>
      <c r="B77652">
        <v>431721</v>
      </c>
    </row>
    <row r="77653" spans="1:2">
      <c r="A77653" t="s">
        <v>67548</v>
      </c>
      <c r="B77653">
        <v>431605</v>
      </c>
    </row>
    <row r="77654" spans="1:2">
      <c r="A77654" t="s">
        <v>67549</v>
      </c>
      <c r="B77654">
        <v>431602</v>
      </c>
    </row>
    <row r="77655" spans="1:2">
      <c r="A77655" t="s">
        <v>262</v>
      </c>
      <c r="B77655">
        <v>431805</v>
      </c>
    </row>
    <row r="77656" spans="1:2">
      <c r="A77656" t="s">
        <v>19026</v>
      </c>
      <c r="B77656">
        <v>431713</v>
      </c>
    </row>
    <row r="77657" spans="1:2">
      <c r="A77657" t="s">
        <v>67550</v>
      </c>
      <c r="B77657">
        <v>431708</v>
      </c>
    </row>
    <row r="77658" spans="1:2">
      <c r="A77658" t="s">
        <v>65801</v>
      </c>
      <c r="B77658">
        <v>431710</v>
      </c>
    </row>
    <row r="77659" spans="1:2">
      <c r="A77659" t="s">
        <v>67551</v>
      </c>
      <c r="B77659">
        <v>431708</v>
      </c>
    </row>
    <row r="77660" spans="1:2">
      <c r="A77660" t="s">
        <v>63533</v>
      </c>
      <c r="B77660">
        <v>431741</v>
      </c>
    </row>
    <row r="77661" spans="1:2">
      <c r="A77661" t="s">
        <v>63533</v>
      </c>
      <c r="B77661">
        <v>431804</v>
      </c>
    </row>
    <row r="77662" spans="1:2">
      <c r="A77662" t="s">
        <v>63533</v>
      </c>
      <c r="B77662">
        <v>431704</v>
      </c>
    </row>
    <row r="77663" spans="1:2">
      <c r="A77663" t="s">
        <v>67552</v>
      </c>
      <c r="B77663">
        <v>431721</v>
      </c>
    </row>
    <row r="77664" spans="1:2">
      <c r="A77664" t="s">
        <v>67553</v>
      </c>
      <c r="B77664">
        <v>431711</v>
      </c>
    </row>
    <row r="77665" spans="1:2">
      <c r="A77665" t="s">
        <v>67554</v>
      </c>
      <c r="B77665">
        <v>431721</v>
      </c>
    </row>
    <row r="77666" spans="1:2">
      <c r="A77666" t="s">
        <v>67555</v>
      </c>
      <c r="B77666">
        <v>431721</v>
      </c>
    </row>
    <row r="77667" spans="1:2">
      <c r="A77667" t="s">
        <v>67556</v>
      </c>
      <c r="B77667">
        <v>431721</v>
      </c>
    </row>
    <row r="77668" spans="1:2">
      <c r="A77668" t="s">
        <v>67557</v>
      </c>
      <c r="B77668">
        <v>431803</v>
      </c>
    </row>
    <row r="77669" spans="1:2">
      <c r="A77669" t="s">
        <v>67558</v>
      </c>
      <c r="B77669">
        <v>431708</v>
      </c>
    </row>
    <row r="77670" spans="1:2">
      <c r="A77670" t="s">
        <v>67559</v>
      </c>
      <c r="B77670">
        <v>431804</v>
      </c>
    </row>
    <row r="77671" spans="1:2">
      <c r="A77671" t="s">
        <v>33782</v>
      </c>
      <c r="B77671">
        <v>431708</v>
      </c>
    </row>
    <row r="77672" spans="1:2">
      <c r="A77672" t="s">
        <v>67560</v>
      </c>
      <c r="B77672">
        <v>431718</v>
      </c>
    </row>
    <row r="77673" spans="1:2">
      <c r="A77673" t="s">
        <v>67561</v>
      </c>
      <c r="B77673">
        <v>431750</v>
      </c>
    </row>
    <row r="77674" spans="1:2">
      <c r="A77674" t="s">
        <v>1052</v>
      </c>
      <c r="B77674">
        <v>431804</v>
      </c>
    </row>
    <row r="77675" spans="1:2">
      <c r="A77675" t="s">
        <v>67562</v>
      </c>
      <c r="B77675">
        <v>431806</v>
      </c>
    </row>
    <row r="77676" spans="1:2">
      <c r="A77676" t="s">
        <v>67563</v>
      </c>
      <c r="B77676">
        <v>431712</v>
      </c>
    </row>
    <row r="77677" spans="1:2">
      <c r="A77677" t="s">
        <v>67564</v>
      </c>
      <c r="B77677">
        <v>431804</v>
      </c>
    </row>
    <row r="77678" spans="1:2">
      <c r="A77678" t="s">
        <v>67565</v>
      </c>
      <c r="B77678">
        <v>431805</v>
      </c>
    </row>
    <row r="77679" spans="1:2">
      <c r="A77679" t="s">
        <v>67566</v>
      </c>
      <c r="B77679">
        <v>431746</v>
      </c>
    </row>
    <row r="77680" spans="1:2">
      <c r="A77680" t="s">
        <v>67567</v>
      </c>
      <c r="B77680">
        <v>431809</v>
      </c>
    </row>
    <row r="77681" spans="1:2">
      <c r="A77681" t="s">
        <v>65812</v>
      </c>
      <c r="B77681">
        <v>431802</v>
      </c>
    </row>
    <row r="77682" spans="1:2">
      <c r="A77682" t="s">
        <v>67568</v>
      </c>
      <c r="B77682">
        <v>431722</v>
      </c>
    </row>
    <row r="77683" spans="1:2">
      <c r="A77683" t="s">
        <v>67569</v>
      </c>
      <c r="B77683">
        <v>431807</v>
      </c>
    </row>
    <row r="77684" spans="1:2">
      <c r="A77684" t="s">
        <v>67569</v>
      </c>
      <c r="B77684">
        <v>431709</v>
      </c>
    </row>
    <row r="77685" spans="1:2">
      <c r="A77685" t="s">
        <v>2942</v>
      </c>
      <c r="B77685">
        <v>431741</v>
      </c>
    </row>
    <row r="77686" spans="1:2">
      <c r="A77686" t="s">
        <v>67570</v>
      </c>
      <c r="B77686">
        <v>431605</v>
      </c>
    </row>
    <row r="77687" spans="1:2">
      <c r="A77687" t="s">
        <v>67571</v>
      </c>
      <c r="B77687">
        <v>431602</v>
      </c>
    </row>
    <row r="77688" spans="1:2">
      <c r="A77688" t="s">
        <v>60614</v>
      </c>
      <c r="B77688">
        <v>431804</v>
      </c>
    </row>
    <row r="77689" spans="1:2">
      <c r="A77689" t="s">
        <v>67572</v>
      </c>
      <c r="B77689">
        <v>431718</v>
      </c>
    </row>
    <row r="77690" spans="1:2">
      <c r="A77690" t="s">
        <v>29937</v>
      </c>
      <c r="B77690">
        <v>431718</v>
      </c>
    </row>
    <row r="77691" spans="1:2">
      <c r="A77691" t="s">
        <v>67573</v>
      </c>
      <c r="B77691">
        <v>431722</v>
      </c>
    </row>
    <row r="77692" spans="1:2">
      <c r="A77692" t="s">
        <v>67574</v>
      </c>
      <c r="B77692">
        <v>431801</v>
      </c>
    </row>
    <row r="77693" spans="1:2">
      <c r="A77693" t="s">
        <v>67575</v>
      </c>
      <c r="B77693">
        <v>431806</v>
      </c>
    </row>
    <row r="77694" spans="1:2">
      <c r="A77694" t="s">
        <v>67576</v>
      </c>
      <c r="B77694">
        <v>431603</v>
      </c>
    </row>
    <row r="77695" spans="1:2">
      <c r="A77695" t="s">
        <v>67577</v>
      </c>
      <c r="B77695">
        <v>431601</v>
      </c>
    </row>
    <row r="77696" spans="1:2">
      <c r="A77696" t="s">
        <v>67578</v>
      </c>
      <c r="B77696">
        <v>431801</v>
      </c>
    </row>
    <row r="77697" spans="1:2">
      <c r="A77697" t="s">
        <v>67579</v>
      </c>
      <c r="B77697">
        <v>431804</v>
      </c>
    </row>
    <row r="77698" spans="1:2">
      <c r="A77698" t="s">
        <v>67580</v>
      </c>
      <c r="B77698">
        <v>431717</v>
      </c>
    </row>
    <row r="77699" spans="1:2">
      <c r="A77699" t="s">
        <v>67581</v>
      </c>
      <c r="B77699">
        <v>431806</v>
      </c>
    </row>
    <row r="77700" spans="1:2">
      <c r="A77700" t="s">
        <v>23261</v>
      </c>
      <c r="B77700">
        <v>431722</v>
      </c>
    </row>
    <row r="77701" spans="1:2">
      <c r="A77701" t="s">
        <v>67582</v>
      </c>
      <c r="B77701">
        <v>431806</v>
      </c>
    </row>
    <row r="77702" spans="1:2">
      <c r="A77702" t="s">
        <v>67583</v>
      </c>
      <c r="B77702">
        <v>431719</v>
      </c>
    </row>
    <row r="77703" spans="1:2">
      <c r="A77703" t="s">
        <v>67584</v>
      </c>
      <c r="B77703">
        <v>431715</v>
      </c>
    </row>
    <row r="77704" spans="1:2">
      <c r="A77704" t="s">
        <v>67585</v>
      </c>
      <c r="B77704">
        <v>431803</v>
      </c>
    </row>
    <row r="77705" spans="1:2">
      <c r="A77705" t="s">
        <v>67586</v>
      </c>
      <c r="B77705">
        <v>431804</v>
      </c>
    </row>
    <row r="77706" spans="1:2">
      <c r="A77706" t="s">
        <v>322</v>
      </c>
      <c r="B77706">
        <v>431805</v>
      </c>
    </row>
    <row r="77707" spans="1:2">
      <c r="A77707" t="s">
        <v>67587</v>
      </c>
      <c r="B77707">
        <v>431804</v>
      </c>
    </row>
    <row r="77708" spans="1:2">
      <c r="A77708" t="s">
        <v>67588</v>
      </c>
      <c r="B77708">
        <v>431709</v>
      </c>
    </row>
    <row r="77709" spans="1:2">
      <c r="A77709" t="s">
        <v>67589</v>
      </c>
      <c r="B77709">
        <v>431601</v>
      </c>
    </row>
    <row r="77710" spans="1:2">
      <c r="A77710" t="s">
        <v>67590</v>
      </c>
      <c r="B77710">
        <v>431601</v>
      </c>
    </row>
    <row r="77711" spans="1:2">
      <c r="A77711" t="s">
        <v>67591</v>
      </c>
      <c r="B77711">
        <v>431803</v>
      </c>
    </row>
    <row r="77712" spans="1:2">
      <c r="A77712" t="s">
        <v>67592</v>
      </c>
      <c r="B77712">
        <v>431723</v>
      </c>
    </row>
    <row r="77713" spans="1:2">
      <c r="A77713" t="s">
        <v>67593</v>
      </c>
      <c r="B77713">
        <v>431704</v>
      </c>
    </row>
    <row r="77714" spans="1:2">
      <c r="A77714" t="s">
        <v>67594</v>
      </c>
      <c r="B77714">
        <v>431723</v>
      </c>
    </row>
    <row r="77715" spans="1:2">
      <c r="A77715" t="s">
        <v>67595</v>
      </c>
      <c r="B77715">
        <v>431709</v>
      </c>
    </row>
    <row r="77716" spans="1:2">
      <c r="A77716" t="s">
        <v>67596</v>
      </c>
      <c r="B77716">
        <v>431722</v>
      </c>
    </row>
    <row r="77717" spans="1:2">
      <c r="A77717" t="s">
        <v>67597</v>
      </c>
      <c r="B77717">
        <v>431602</v>
      </c>
    </row>
    <row r="77718" spans="1:2">
      <c r="A77718" t="s">
        <v>57700</v>
      </c>
      <c r="B77718">
        <v>431742</v>
      </c>
    </row>
    <row r="77719" spans="1:2">
      <c r="A77719" t="s">
        <v>67598</v>
      </c>
      <c r="B77719">
        <v>431605</v>
      </c>
    </row>
    <row r="77720" spans="1:2">
      <c r="A77720" t="s">
        <v>67599</v>
      </c>
      <c r="B77720">
        <v>431806</v>
      </c>
    </row>
    <row r="77721" spans="1:2">
      <c r="A77721" t="s">
        <v>67600</v>
      </c>
      <c r="B77721">
        <v>431804</v>
      </c>
    </row>
    <row r="77722" spans="1:2">
      <c r="A77722" t="s">
        <v>60640</v>
      </c>
      <c r="B77722">
        <v>431704</v>
      </c>
    </row>
    <row r="77723" spans="1:2">
      <c r="A77723" t="s">
        <v>341</v>
      </c>
      <c r="B77723">
        <v>431805</v>
      </c>
    </row>
    <row r="77724" spans="1:2">
      <c r="A77724" t="s">
        <v>67601</v>
      </c>
      <c r="B77724">
        <v>431743</v>
      </c>
    </row>
    <row r="77725" spans="1:2">
      <c r="A77725" t="s">
        <v>67602</v>
      </c>
      <c r="B77725">
        <v>431707</v>
      </c>
    </row>
    <row r="77726" spans="1:2">
      <c r="A77726" t="s">
        <v>67603</v>
      </c>
      <c r="B77726">
        <v>431716</v>
      </c>
    </row>
    <row r="77727" spans="1:2">
      <c r="A77727" t="s">
        <v>67604</v>
      </c>
      <c r="B77727">
        <v>431721</v>
      </c>
    </row>
    <row r="77728" spans="1:2">
      <c r="A77728" t="s">
        <v>35839</v>
      </c>
      <c r="B77728">
        <v>431715</v>
      </c>
    </row>
    <row r="77729" spans="1:2">
      <c r="A77729" t="s">
        <v>29604</v>
      </c>
      <c r="B77729">
        <v>431801</v>
      </c>
    </row>
    <row r="77730" spans="1:2">
      <c r="A77730" t="s">
        <v>20008</v>
      </c>
      <c r="B77730">
        <v>431712</v>
      </c>
    </row>
    <row r="77731" spans="1:2">
      <c r="A77731" t="s">
        <v>67605</v>
      </c>
      <c r="B77731">
        <v>431805</v>
      </c>
    </row>
    <row r="77732" spans="1:2">
      <c r="A77732" t="s">
        <v>67606</v>
      </c>
      <c r="B77732">
        <v>431714</v>
      </c>
    </row>
    <row r="77733" spans="1:2">
      <c r="A77733" t="s">
        <v>35841</v>
      </c>
      <c r="B77733">
        <v>431804</v>
      </c>
    </row>
    <row r="77734" spans="1:2">
      <c r="A77734" t="s">
        <v>67607</v>
      </c>
      <c r="B77734">
        <v>431801</v>
      </c>
    </row>
    <row r="77735" spans="1:2">
      <c r="A77735" t="s">
        <v>61086</v>
      </c>
      <c r="B77735">
        <v>431714</v>
      </c>
    </row>
    <row r="77736" spans="1:2">
      <c r="A77736" t="s">
        <v>67608</v>
      </c>
      <c r="B77736">
        <v>431714</v>
      </c>
    </row>
    <row r="77737" spans="1:2">
      <c r="A77737" t="s">
        <v>67609</v>
      </c>
      <c r="B77737">
        <v>431721</v>
      </c>
    </row>
    <row r="77738" spans="1:2">
      <c r="A77738" t="s">
        <v>67610</v>
      </c>
      <c r="B77738">
        <v>431810</v>
      </c>
    </row>
    <row r="77739" spans="1:2">
      <c r="A77739" t="s">
        <v>67611</v>
      </c>
      <c r="B77739">
        <v>431704</v>
      </c>
    </row>
    <row r="77740" spans="1:2">
      <c r="A77740" t="s">
        <v>67612</v>
      </c>
      <c r="B77740">
        <v>431803</v>
      </c>
    </row>
    <row r="77741" spans="1:2">
      <c r="A77741" t="s">
        <v>67613</v>
      </c>
      <c r="B77741">
        <v>431713</v>
      </c>
    </row>
    <row r="77742" spans="1:2">
      <c r="A77742" t="s">
        <v>28051</v>
      </c>
      <c r="B77742">
        <v>431805</v>
      </c>
    </row>
    <row r="77743" spans="1:2">
      <c r="A77743" t="s">
        <v>66185</v>
      </c>
      <c r="B77743">
        <v>431805</v>
      </c>
    </row>
    <row r="77744" spans="1:2">
      <c r="A77744" t="s">
        <v>66185</v>
      </c>
      <c r="B77744">
        <v>431709</v>
      </c>
    </row>
    <row r="77745" spans="1:2">
      <c r="A77745" t="s">
        <v>66185</v>
      </c>
      <c r="B77745">
        <v>431811</v>
      </c>
    </row>
    <row r="77746" spans="1:2">
      <c r="A77746" t="s">
        <v>23305</v>
      </c>
      <c r="B77746">
        <v>431802</v>
      </c>
    </row>
    <row r="77747" spans="1:2">
      <c r="A77747" t="s">
        <v>67614</v>
      </c>
      <c r="B77747">
        <v>431708</v>
      </c>
    </row>
    <row r="77748" spans="1:2">
      <c r="A77748" t="s">
        <v>67615</v>
      </c>
      <c r="B77748">
        <v>431714</v>
      </c>
    </row>
    <row r="77749" spans="1:2">
      <c r="A77749" t="s">
        <v>67616</v>
      </c>
      <c r="B77749">
        <v>431743</v>
      </c>
    </row>
    <row r="77750" spans="1:2">
      <c r="A77750" t="s">
        <v>67617</v>
      </c>
      <c r="B77750">
        <v>431714</v>
      </c>
    </row>
    <row r="77751" spans="1:2">
      <c r="A77751" t="s">
        <v>66743</v>
      </c>
      <c r="B77751">
        <v>431711</v>
      </c>
    </row>
    <row r="77752" spans="1:2">
      <c r="A77752" t="s">
        <v>66743</v>
      </c>
      <c r="B77752">
        <v>431805</v>
      </c>
    </row>
    <row r="77753" spans="1:2">
      <c r="A77753" t="s">
        <v>66743</v>
      </c>
      <c r="B77753">
        <v>431605</v>
      </c>
    </row>
    <row r="77754" spans="1:2">
      <c r="A77754" t="s">
        <v>67043</v>
      </c>
      <c r="B77754">
        <v>431712</v>
      </c>
    </row>
    <row r="77755" spans="1:2">
      <c r="A77755" t="s">
        <v>67618</v>
      </c>
      <c r="B77755">
        <v>431802</v>
      </c>
    </row>
    <row r="77756" spans="1:2">
      <c r="A77756" t="s">
        <v>67619</v>
      </c>
      <c r="B77756">
        <v>431806</v>
      </c>
    </row>
    <row r="77757" spans="1:2">
      <c r="A77757" t="s">
        <v>67620</v>
      </c>
      <c r="B77757">
        <v>431602</v>
      </c>
    </row>
    <row r="77758" spans="1:2">
      <c r="A77758" t="s">
        <v>67621</v>
      </c>
      <c r="B77758">
        <v>431809</v>
      </c>
    </row>
    <row r="77759" spans="1:2">
      <c r="A77759" t="s">
        <v>67622</v>
      </c>
      <c r="B77759">
        <v>431805</v>
      </c>
    </row>
    <row r="77760" spans="1:2">
      <c r="A77760" t="s">
        <v>67623</v>
      </c>
      <c r="B77760">
        <v>431708</v>
      </c>
    </row>
    <row r="77761" spans="1:2">
      <c r="A77761" t="s">
        <v>67624</v>
      </c>
      <c r="B77761">
        <v>431804</v>
      </c>
    </row>
    <row r="77762" spans="1:2">
      <c r="A77762" t="s">
        <v>67625</v>
      </c>
      <c r="B77762">
        <v>431715</v>
      </c>
    </row>
    <row r="77763" spans="1:2">
      <c r="A77763" t="s">
        <v>47813</v>
      </c>
      <c r="B77763">
        <v>431736</v>
      </c>
    </row>
    <row r="77764" spans="1:2">
      <c r="A77764" t="s">
        <v>67626</v>
      </c>
      <c r="B77764">
        <v>431722</v>
      </c>
    </row>
    <row r="77765" spans="1:2">
      <c r="A77765" t="s">
        <v>67627</v>
      </c>
      <c r="B77765">
        <v>431715</v>
      </c>
    </row>
    <row r="77766" spans="1:2">
      <c r="A77766" t="s">
        <v>67628</v>
      </c>
      <c r="B77766">
        <v>431719</v>
      </c>
    </row>
    <row r="77767" spans="1:2">
      <c r="A77767" t="s">
        <v>67629</v>
      </c>
      <c r="B77767">
        <v>431719</v>
      </c>
    </row>
    <row r="77768" spans="1:2">
      <c r="A77768" t="s">
        <v>67630</v>
      </c>
      <c r="B77768">
        <v>431708</v>
      </c>
    </row>
    <row r="77769" spans="1:2">
      <c r="A77769" t="s">
        <v>67631</v>
      </c>
      <c r="B77769">
        <v>431810</v>
      </c>
    </row>
    <row r="77770" spans="1:2">
      <c r="A77770" t="s">
        <v>67632</v>
      </c>
      <c r="B77770">
        <v>431806</v>
      </c>
    </row>
    <row r="77771" spans="1:2">
      <c r="A77771" t="s">
        <v>64358</v>
      </c>
      <c r="B77771">
        <v>431715</v>
      </c>
    </row>
    <row r="77772" spans="1:2">
      <c r="A77772" t="s">
        <v>64358</v>
      </c>
      <c r="B77772">
        <v>431721</v>
      </c>
    </row>
    <row r="77773" spans="1:2">
      <c r="A77773" t="s">
        <v>64358</v>
      </c>
      <c r="B77773">
        <v>431743</v>
      </c>
    </row>
    <row r="77774" spans="1:2">
      <c r="A77774" t="s">
        <v>67633</v>
      </c>
      <c r="B77774">
        <v>431709</v>
      </c>
    </row>
    <row r="77775" spans="1:2">
      <c r="A77775" t="s">
        <v>67634</v>
      </c>
      <c r="B77775">
        <v>431601</v>
      </c>
    </row>
    <row r="77776" spans="1:2">
      <c r="A77776" t="s">
        <v>67635</v>
      </c>
      <c r="B77776">
        <v>431731</v>
      </c>
    </row>
    <row r="77777" spans="1:2">
      <c r="A77777" t="s">
        <v>67636</v>
      </c>
      <c r="B77777">
        <v>431721</v>
      </c>
    </row>
    <row r="77778" spans="1:2">
      <c r="A77778" t="s">
        <v>67637</v>
      </c>
      <c r="B77778">
        <v>431805</v>
      </c>
    </row>
    <row r="77779" spans="1:2">
      <c r="A77779" t="s">
        <v>48949</v>
      </c>
      <c r="B77779">
        <v>431809</v>
      </c>
    </row>
    <row r="77780" spans="1:2">
      <c r="A77780" t="s">
        <v>409</v>
      </c>
      <c r="B77780">
        <v>431709</v>
      </c>
    </row>
    <row r="77781" spans="1:2">
      <c r="A77781" t="s">
        <v>67638</v>
      </c>
      <c r="B77781">
        <v>431805</v>
      </c>
    </row>
    <row r="77782" spans="1:2">
      <c r="A77782" t="s">
        <v>67639</v>
      </c>
      <c r="B77782">
        <v>431802</v>
      </c>
    </row>
    <row r="77783" spans="1:2">
      <c r="A77783" t="s">
        <v>67640</v>
      </c>
      <c r="B77783">
        <v>431805</v>
      </c>
    </row>
    <row r="77784" spans="1:2">
      <c r="A77784" t="s">
        <v>67641</v>
      </c>
      <c r="B77784">
        <v>431746</v>
      </c>
    </row>
    <row r="77785" spans="1:2">
      <c r="A77785" t="s">
        <v>47265</v>
      </c>
      <c r="B77785">
        <v>431710</v>
      </c>
    </row>
    <row r="77786" spans="1:2">
      <c r="A77786" t="s">
        <v>47265</v>
      </c>
      <c r="B77786">
        <v>431718</v>
      </c>
    </row>
    <row r="77787" spans="1:2">
      <c r="A77787" t="s">
        <v>21934</v>
      </c>
      <c r="B77787">
        <v>431802</v>
      </c>
    </row>
    <row r="77788" spans="1:2">
      <c r="A77788" t="s">
        <v>47266</v>
      </c>
      <c r="B77788">
        <v>431810</v>
      </c>
    </row>
    <row r="77789" spans="1:2">
      <c r="A77789" t="s">
        <v>47266</v>
      </c>
      <c r="B77789">
        <v>431708</v>
      </c>
    </row>
    <row r="77790" spans="1:2">
      <c r="A77790" t="s">
        <v>47266</v>
      </c>
      <c r="B77790">
        <v>431712</v>
      </c>
    </row>
    <row r="77791" spans="1:2">
      <c r="A77791" t="s">
        <v>67642</v>
      </c>
      <c r="B77791">
        <v>431719</v>
      </c>
    </row>
    <row r="77792" spans="1:2">
      <c r="A77792" t="s">
        <v>60347</v>
      </c>
      <c r="B77792">
        <v>431736</v>
      </c>
    </row>
    <row r="77793" spans="1:2">
      <c r="A77793" t="s">
        <v>67643</v>
      </c>
      <c r="B77793">
        <v>431723</v>
      </c>
    </row>
    <row r="77794" spans="1:2">
      <c r="A77794" t="s">
        <v>67644</v>
      </c>
      <c r="B77794">
        <v>431736</v>
      </c>
    </row>
    <row r="77795" spans="1:2">
      <c r="A77795" t="s">
        <v>67645</v>
      </c>
      <c r="B77795">
        <v>431714</v>
      </c>
    </row>
    <row r="77796" spans="1:2">
      <c r="A77796" t="s">
        <v>65920</v>
      </c>
      <c r="B77796">
        <v>431807</v>
      </c>
    </row>
    <row r="77797" spans="1:2">
      <c r="A77797" t="s">
        <v>65920</v>
      </c>
      <c r="B77797">
        <v>431723</v>
      </c>
    </row>
    <row r="77798" spans="1:2">
      <c r="A77798" t="s">
        <v>67646</v>
      </c>
      <c r="B77798">
        <v>431745</v>
      </c>
    </row>
    <row r="77799" spans="1:2">
      <c r="A77799" t="s">
        <v>67647</v>
      </c>
      <c r="B77799">
        <v>431811</v>
      </c>
    </row>
    <row r="77800" spans="1:2">
      <c r="A77800" t="s">
        <v>67648</v>
      </c>
      <c r="B77800">
        <v>431708</v>
      </c>
    </row>
    <row r="77801" spans="1:2">
      <c r="A77801" t="s">
        <v>67649</v>
      </c>
      <c r="B77801">
        <v>431723</v>
      </c>
    </row>
    <row r="77802" spans="1:2">
      <c r="A77802" t="s">
        <v>32666</v>
      </c>
      <c r="B77802">
        <v>431715</v>
      </c>
    </row>
    <row r="77803" spans="1:2">
      <c r="A77803" t="s">
        <v>67650</v>
      </c>
      <c r="B77803">
        <v>431741</v>
      </c>
    </row>
    <row r="77804" spans="1:2">
      <c r="A77804" t="s">
        <v>40348</v>
      </c>
      <c r="B77804">
        <v>431743</v>
      </c>
    </row>
    <row r="77805" spans="1:2">
      <c r="A77805" t="s">
        <v>67651</v>
      </c>
      <c r="B77805">
        <v>431707</v>
      </c>
    </row>
    <row r="77806" spans="1:2">
      <c r="A77806" t="s">
        <v>67652</v>
      </c>
      <c r="B77806">
        <v>431802</v>
      </c>
    </row>
    <row r="77807" spans="1:2">
      <c r="A77807" t="s">
        <v>46265</v>
      </c>
      <c r="B77807">
        <v>431743</v>
      </c>
    </row>
    <row r="77808" spans="1:2">
      <c r="A77808" t="s">
        <v>67653</v>
      </c>
      <c r="B77808">
        <v>431715</v>
      </c>
    </row>
    <row r="77809" spans="1:2">
      <c r="A77809" t="s">
        <v>67654</v>
      </c>
      <c r="B77809">
        <v>431602</v>
      </c>
    </row>
    <row r="77810" spans="1:2">
      <c r="A77810" t="s">
        <v>47270</v>
      </c>
      <c r="B77810">
        <v>431803</v>
      </c>
    </row>
    <row r="77811" spans="1:2">
      <c r="A77811" t="s">
        <v>67655</v>
      </c>
      <c r="B77811">
        <v>431804</v>
      </c>
    </row>
    <row r="77812" spans="1:2">
      <c r="A77812" t="s">
        <v>67656</v>
      </c>
      <c r="B77812">
        <v>431807</v>
      </c>
    </row>
    <row r="77813" spans="1:2">
      <c r="A77813" t="s">
        <v>67657</v>
      </c>
      <c r="B77813">
        <v>431805</v>
      </c>
    </row>
    <row r="77814" spans="1:2">
      <c r="A77814" t="s">
        <v>67658</v>
      </c>
      <c r="B77814">
        <v>431810</v>
      </c>
    </row>
    <row r="77815" spans="1:2">
      <c r="A77815" t="s">
        <v>67659</v>
      </c>
      <c r="B77815">
        <v>431805</v>
      </c>
    </row>
    <row r="77816" spans="1:2">
      <c r="A77816" t="s">
        <v>65941</v>
      </c>
      <c r="B77816">
        <v>431807</v>
      </c>
    </row>
    <row r="77817" spans="1:2">
      <c r="A77817" t="s">
        <v>436</v>
      </c>
      <c r="B77817">
        <v>431801</v>
      </c>
    </row>
    <row r="77818" spans="1:2">
      <c r="A77818" t="s">
        <v>67660</v>
      </c>
      <c r="B77818">
        <v>431708</v>
      </c>
    </row>
    <row r="77819" spans="1:2">
      <c r="A77819" t="s">
        <v>67661</v>
      </c>
      <c r="B77819">
        <v>431606</v>
      </c>
    </row>
    <row r="77820" spans="1:2">
      <c r="A77820" t="s">
        <v>18779</v>
      </c>
      <c r="B77820">
        <v>431723</v>
      </c>
    </row>
    <row r="77821" spans="1:2">
      <c r="A77821" t="s">
        <v>18779</v>
      </c>
      <c r="B77821">
        <v>431722</v>
      </c>
    </row>
    <row r="77822" spans="1:2">
      <c r="A77822" t="s">
        <v>67662</v>
      </c>
      <c r="B77822">
        <v>431709</v>
      </c>
    </row>
    <row r="77823" spans="1:2">
      <c r="A77823" t="s">
        <v>67663</v>
      </c>
      <c r="B77823">
        <v>431708</v>
      </c>
    </row>
    <row r="77824" spans="1:2">
      <c r="A77824" t="s">
        <v>67664</v>
      </c>
      <c r="B77824">
        <v>431717</v>
      </c>
    </row>
    <row r="77825" spans="1:2">
      <c r="A77825" t="s">
        <v>66427</v>
      </c>
      <c r="B77825">
        <v>431736</v>
      </c>
    </row>
    <row r="77826" spans="1:2">
      <c r="A77826" t="s">
        <v>67665</v>
      </c>
      <c r="B77826">
        <v>431712</v>
      </c>
    </row>
    <row r="77827" spans="1:2">
      <c r="A77827" t="s">
        <v>67666</v>
      </c>
      <c r="B77827">
        <v>431743</v>
      </c>
    </row>
    <row r="77828" spans="1:2">
      <c r="A77828" t="s">
        <v>65952</v>
      </c>
      <c r="B77828">
        <v>431713</v>
      </c>
    </row>
    <row r="77829" spans="1:2">
      <c r="A77829" t="s">
        <v>65952</v>
      </c>
      <c r="B77829">
        <v>431807</v>
      </c>
    </row>
    <row r="77830" spans="1:2">
      <c r="A77830" t="s">
        <v>67667</v>
      </c>
      <c r="B77830">
        <v>431803</v>
      </c>
    </row>
    <row r="77831" spans="1:2">
      <c r="A77831" t="s">
        <v>65953</v>
      </c>
      <c r="B77831">
        <v>431710</v>
      </c>
    </row>
    <row r="77832" spans="1:2">
      <c r="A77832" t="s">
        <v>67668</v>
      </c>
      <c r="B77832">
        <v>431723</v>
      </c>
    </row>
    <row r="77833" spans="1:2">
      <c r="A77833" t="s">
        <v>67669</v>
      </c>
      <c r="B77833">
        <v>431713</v>
      </c>
    </row>
    <row r="77834" spans="1:2">
      <c r="A77834" t="s">
        <v>67670</v>
      </c>
      <c r="B77834">
        <v>431605</v>
      </c>
    </row>
    <row r="77835" spans="1:2">
      <c r="A77835" t="s">
        <v>67671</v>
      </c>
      <c r="B77835">
        <v>431605</v>
      </c>
    </row>
    <row r="77836" spans="1:2">
      <c r="A77836" t="s">
        <v>67672</v>
      </c>
      <c r="B77836">
        <v>431707</v>
      </c>
    </row>
    <row r="77837" spans="1:2">
      <c r="A77837" t="s">
        <v>60375</v>
      </c>
      <c r="B77837">
        <v>431722</v>
      </c>
    </row>
    <row r="77838" spans="1:2">
      <c r="A77838" t="s">
        <v>67673</v>
      </c>
      <c r="B77838">
        <v>431731</v>
      </c>
    </row>
    <row r="77839" spans="1:2">
      <c r="A77839" t="s">
        <v>39618</v>
      </c>
      <c r="B77839">
        <v>431810</v>
      </c>
    </row>
    <row r="77840" spans="1:2">
      <c r="A77840" t="s">
        <v>67674</v>
      </c>
      <c r="B77840">
        <v>431801</v>
      </c>
    </row>
    <row r="77841" spans="1:2">
      <c r="A77841" t="s">
        <v>67675</v>
      </c>
      <c r="B77841">
        <v>431803</v>
      </c>
    </row>
    <row r="77842" spans="1:2">
      <c r="A77842" t="s">
        <v>67676</v>
      </c>
      <c r="B77842">
        <v>431721</v>
      </c>
    </row>
    <row r="77843" spans="1:2">
      <c r="A77843" t="s">
        <v>67677</v>
      </c>
      <c r="B77843">
        <v>431603</v>
      </c>
    </row>
    <row r="77844" spans="1:2">
      <c r="A77844" t="s">
        <v>67678</v>
      </c>
      <c r="B77844">
        <v>431707</v>
      </c>
    </row>
    <row r="77845" spans="1:2">
      <c r="A77845" t="s">
        <v>47642</v>
      </c>
      <c r="B77845">
        <v>431714</v>
      </c>
    </row>
    <row r="77846" spans="1:2">
      <c r="A77846" t="s">
        <v>67679</v>
      </c>
      <c r="B77846">
        <v>431715</v>
      </c>
    </row>
    <row r="77847" spans="1:2">
      <c r="A77847" t="s">
        <v>19194</v>
      </c>
      <c r="B77847">
        <v>431805</v>
      </c>
    </row>
    <row r="77848" spans="1:2">
      <c r="A77848" t="s">
        <v>67680</v>
      </c>
      <c r="B77848">
        <v>431807</v>
      </c>
    </row>
    <row r="77849" spans="1:2">
      <c r="A77849" t="s">
        <v>67681</v>
      </c>
      <c r="B77849">
        <v>431713</v>
      </c>
    </row>
    <row r="77850" spans="1:2">
      <c r="A77850" t="s">
        <v>67682</v>
      </c>
      <c r="B77850">
        <v>431805</v>
      </c>
    </row>
    <row r="77851" spans="1:2">
      <c r="A77851" t="s">
        <v>67683</v>
      </c>
      <c r="B77851">
        <v>431743</v>
      </c>
    </row>
    <row r="77852" spans="1:2">
      <c r="A77852" t="s">
        <v>67683</v>
      </c>
      <c r="B77852">
        <v>431712</v>
      </c>
    </row>
    <row r="77853" spans="1:2">
      <c r="A77853" t="s">
        <v>64982</v>
      </c>
      <c r="B77853">
        <v>431715</v>
      </c>
    </row>
    <row r="77854" spans="1:2">
      <c r="A77854" t="s">
        <v>67684</v>
      </c>
      <c r="B77854">
        <v>431715</v>
      </c>
    </row>
    <row r="77855" spans="1:2">
      <c r="A77855" t="s">
        <v>67685</v>
      </c>
      <c r="B77855">
        <v>431802</v>
      </c>
    </row>
    <row r="77856" spans="1:2">
      <c r="A77856" t="s">
        <v>67686</v>
      </c>
      <c r="B77856">
        <v>431606</v>
      </c>
    </row>
    <row r="77857" spans="1:2">
      <c r="A77857" t="s">
        <v>67687</v>
      </c>
      <c r="B77857">
        <v>431606</v>
      </c>
    </row>
    <row r="77858" spans="1:2">
      <c r="A77858" t="s">
        <v>477</v>
      </c>
      <c r="B77858">
        <v>431715</v>
      </c>
    </row>
    <row r="77859" spans="1:2">
      <c r="A77859" t="s">
        <v>65974</v>
      </c>
      <c r="B77859">
        <v>431605</v>
      </c>
    </row>
    <row r="77860" spans="1:2">
      <c r="A77860" t="s">
        <v>67688</v>
      </c>
      <c r="B77860">
        <v>431804</v>
      </c>
    </row>
    <row r="77861" spans="1:2">
      <c r="A77861" t="s">
        <v>67689</v>
      </c>
      <c r="B77861">
        <v>431721</v>
      </c>
    </row>
    <row r="77862" spans="1:2">
      <c r="A77862" t="s">
        <v>67690</v>
      </c>
      <c r="B77862">
        <v>431807</v>
      </c>
    </row>
    <row r="77863" spans="1:2">
      <c r="A77863" t="s">
        <v>67691</v>
      </c>
      <c r="B77863">
        <v>431602</v>
      </c>
    </row>
    <row r="77864" spans="1:2">
      <c r="A77864" t="s">
        <v>67692</v>
      </c>
      <c r="B77864">
        <v>431721</v>
      </c>
    </row>
    <row r="77865" spans="1:2">
      <c r="A77865" t="s">
        <v>67693</v>
      </c>
      <c r="B77865">
        <v>431713</v>
      </c>
    </row>
    <row r="77866" spans="1:2">
      <c r="A77866" t="s">
        <v>67694</v>
      </c>
      <c r="B77866">
        <v>431602</v>
      </c>
    </row>
    <row r="77867" spans="1:2">
      <c r="A77867" t="s">
        <v>67695</v>
      </c>
      <c r="B77867">
        <v>431709</v>
      </c>
    </row>
    <row r="77868" spans="1:2">
      <c r="A77868" t="s">
        <v>67378</v>
      </c>
      <c r="B77868">
        <v>431745</v>
      </c>
    </row>
    <row r="77869" spans="1:2">
      <c r="A77869" t="s">
        <v>67696</v>
      </c>
      <c r="B77869">
        <v>431718</v>
      </c>
    </row>
    <row r="77870" spans="1:2">
      <c r="A77870" t="s">
        <v>47851</v>
      </c>
      <c r="B77870">
        <v>431712</v>
      </c>
    </row>
    <row r="77871" spans="1:2">
      <c r="A77871" t="s">
        <v>47851</v>
      </c>
      <c r="B77871">
        <v>431803</v>
      </c>
    </row>
    <row r="77872" spans="1:2">
      <c r="A77872" t="s">
        <v>67697</v>
      </c>
      <c r="B77872">
        <v>431723</v>
      </c>
    </row>
    <row r="77873" spans="1:2">
      <c r="A77873" t="s">
        <v>67698</v>
      </c>
      <c r="B77873">
        <v>431804</v>
      </c>
    </row>
    <row r="77874" spans="1:2">
      <c r="A77874" t="s">
        <v>67699</v>
      </c>
      <c r="B77874">
        <v>431716</v>
      </c>
    </row>
    <row r="77875" spans="1:2">
      <c r="A77875" t="s">
        <v>67700</v>
      </c>
      <c r="B77875">
        <v>431746</v>
      </c>
    </row>
    <row r="77876" spans="1:2">
      <c r="A77876" t="s">
        <v>67701</v>
      </c>
      <c r="B77876">
        <v>431715</v>
      </c>
    </row>
    <row r="77877" spans="1:2">
      <c r="A77877" t="s">
        <v>67702</v>
      </c>
      <c r="B77877">
        <v>431741</v>
      </c>
    </row>
    <row r="77878" spans="1:2">
      <c r="A77878" t="s">
        <v>67703</v>
      </c>
      <c r="B77878">
        <v>431715</v>
      </c>
    </row>
    <row r="77879" spans="1:2">
      <c r="A77879" t="s">
        <v>67704</v>
      </c>
      <c r="B77879">
        <v>431602</v>
      </c>
    </row>
    <row r="77880" spans="1:2">
      <c r="A77880" t="s">
        <v>67705</v>
      </c>
      <c r="B77880">
        <v>431809</v>
      </c>
    </row>
    <row r="77881" spans="1:2">
      <c r="A77881" t="s">
        <v>65578</v>
      </c>
      <c r="B77881">
        <v>422003</v>
      </c>
    </row>
    <row r="77882" spans="1:2">
      <c r="A77882" t="s">
        <v>67706</v>
      </c>
      <c r="B77882">
        <v>422502</v>
      </c>
    </row>
    <row r="77883" spans="1:2">
      <c r="A77883" t="s">
        <v>67707</v>
      </c>
      <c r="B77883">
        <v>422215</v>
      </c>
    </row>
    <row r="77884" spans="1:2">
      <c r="A77884" t="s">
        <v>67708</v>
      </c>
      <c r="B77884">
        <v>422004</v>
      </c>
    </row>
    <row r="77885" spans="1:2">
      <c r="A77885" t="s">
        <v>67709</v>
      </c>
      <c r="B77885">
        <v>422211</v>
      </c>
    </row>
    <row r="77886" spans="1:2">
      <c r="A77886" t="s">
        <v>67710</v>
      </c>
      <c r="B77886">
        <v>422212</v>
      </c>
    </row>
    <row r="77887" spans="1:2">
      <c r="A77887" t="s">
        <v>67711</v>
      </c>
      <c r="B77887">
        <v>422208</v>
      </c>
    </row>
    <row r="77888" spans="1:2">
      <c r="A77888" t="s">
        <v>17705</v>
      </c>
      <c r="B77888">
        <v>422207</v>
      </c>
    </row>
    <row r="77889" spans="1:2">
      <c r="A77889" t="s">
        <v>67712</v>
      </c>
      <c r="B77889">
        <v>422010</v>
      </c>
    </row>
    <row r="77890" spans="1:2">
      <c r="A77890" t="s">
        <v>67713</v>
      </c>
      <c r="B77890">
        <v>422003</v>
      </c>
    </row>
    <row r="77891" spans="1:2">
      <c r="A77891" t="s">
        <v>66477</v>
      </c>
      <c r="B77891">
        <v>422007</v>
      </c>
    </row>
    <row r="77892" spans="1:2">
      <c r="A77892" t="s">
        <v>36188</v>
      </c>
      <c r="B77892">
        <v>422212</v>
      </c>
    </row>
    <row r="77893" spans="1:2">
      <c r="A77893" t="s">
        <v>67714</v>
      </c>
      <c r="B77893">
        <v>422007</v>
      </c>
    </row>
    <row r="77894" spans="1:2">
      <c r="A77894" t="s">
        <v>67715</v>
      </c>
      <c r="B77894">
        <v>422204</v>
      </c>
    </row>
    <row r="77895" spans="1:2">
      <c r="A77895" t="s">
        <v>67716</v>
      </c>
      <c r="B77895">
        <v>422213</v>
      </c>
    </row>
    <row r="77896" spans="1:2">
      <c r="A77896" t="s">
        <v>67717</v>
      </c>
      <c r="B77896">
        <v>422208</v>
      </c>
    </row>
    <row r="77897" spans="1:2">
      <c r="A77897" t="s">
        <v>67718</v>
      </c>
      <c r="B77897">
        <v>422003</v>
      </c>
    </row>
    <row r="77898" spans="1:2">
      <c r="A77898" t="s">
        <v>67719</v>
      </c>
      <c r="B77898">
        <v>422012</v>
      </c>
    </row>
    <row r="77899" spans="1:2">
      <c r="A77899" t="s">
        <v>67720</v>
      </c>
      <c r="B77899">
        <v>422212</v>
      </c>
    </row>
    <row r="77900" spans="1:2">
      <c r="A77900" t="s">
        <v>67721</v>
      </c>
      <c r="B77900">
        <v>422403</v>
      </c>
    </row>
    <row r="77901" spans="1:2">
      <c r="A77901" t="s">
        <v>67722</v>
      </c>
      <c r="B77901">
        <v>422202</v>
      </c>
    </row>
    <row r="77902" spans="1:2">
      <c r="A77902" t="s">
        <v>67723</v>
      </c>
      <c r="B77902">
        <v>422301</v>
      </c>
    </row>
    <row r="77903" spans="1:2">
      <c r="A77903" t="s">
        <v>67724</v>
      </c>
      <c r="B77903">
        <v>422103</v>
      </c>
    </row>
    <row r="77904" spans="1:2">
      <c r="A77904" t="s">
        <v>67725</v>
      </c>
      <c r="B77904">
        <v>422007</v>
      </c>
    </row>
    <row r="77905" spans="1:2">
      <c r="A77905" t="s">
        <v>67726</v>
      </c>
      <c r="B77905">
        <v>422401</v>
      </c>
    </row>
    <row r="77906" spans="1:2">
      <c r="A77906" t="s">
        <v>67727</v>
      </c>
      <c r="B77906">
        <v>422401</v>
      </c>
    </row>
    <row r="77907" spans="1:2">
      <c r="A77907" t="s">
        <v>67728</v>
      </c>
      <c r="B77907">
        <v>422403</v>
      </c>
    </row>
    <row r="77908" spans="1:2">
      <c r="A77908" t="s">
        <v>67729</v>
      </c>
      <c r="B77908">
        <v>422204</v>
      </c>
    </row>
    <row r="77909" spans="1:2">
      <c r="A77909" t="s">
        <v>67730</v>
      </c>
      <c r="B77909">
        <v>422502</v>
      </c>
    </row>
    <row r="77910" spans="1:2">
      <c r="A77910" t="s">
        <v>67731</v>
      </c>
      <c r="B77910">
        <v>422202</v>
      </c>
    </row>
    <row r="77911" spans="1:2">
      <c r="A77911" t="s">
        <v>67732</v>
      </c>
      <c r="B77911">
        <v>422403</v>
      </c>
    </row>
    <row r="77912" spans="1:2">
      <c r="A77912" t="s">
        <v>67733</v>
      </c>
      <c r="B77912">
        <v>422215</v>
      </c>
    </row>
    <row r="77913" spans="1:2">
      <c r="A77913" t="s">
        <v>67734</v>
      </c>
      <c r="B77913">
        <v>422403</v>
      </c>
    </row>
    <row r="77914" spans="1:2">
      <c r="A77914" t="s">
        <v>67735</v>
      </c>
      <c r="B77914">
        <v>422210</v>
      </c>
    </row>
    <row r="77915" spans="1:2">
      <c r="A77915" t="s">
        <v>67736</v>
      </c>
      <c r="B77915">
        <v>422606</v>
      </c>
    </row>
    <row r="77916" spans="1:2">
      <c r="A77916" t="s">
        <v>67737</v>
      </c>
      <c r="B77916">
        <v>422005</v>
      </c>
    </row>
    <row r="77917" spans="1:2">
      <c r="A77917" t="s">
        <v>67738</v>
      </c>
      <c r="B77917">
        <v>422211</v>
      </c>
    </row>
    <row r="77918" spans="1:2">
      <c r="A77918" t="s">
        <v>67739</v>
      </c>
      <c r="B77918">
        <v>422208</v>
      </c>
    </row>
    <row r="77919" spans="1:2">
      <c r="A77919" t="s">
        <v>15455</v>
      </c>
      <c r="B77919">
        <v>422211</v>
      </c>
    </row>
    <row r="77920" spans="1:2">
      <c r="A77920" t="s">
        <v>67740</v>
      </c>
      <c r="B77920">
        <v>422208</v>
      </c>
    </row>
    <row r="77921" spans="1:2">
      <c r="A77921" t="s">
        <v>67741</v>
      </c>
      <c r="B77921">
        <v>422007</v>
      </c>
    </row>
    <row r="77922" spans="1:2">
      <c r="A77922" t="s">
        <v>67742</v>
      </c>
      <c r="B77922">
        <v>422212</v>
      </c>
    </row>
    <row r="77923" spans="1:2">
      <c r="A77923" t="s">
        <v>67742</v>
      </c>
      <c r="B77923">
        <v>422102</v>
      </c>
    </row>
    <row r="77924" spans="1:2">
      <c r="A77924" t="s">
        <v>67743</v>
      </c>
      <c r="B77924">
        <v>422211</v>
      </c>
    </row>
    <row r="77925" spans="1:2">
      <c r="A77925" t="s">
        <v>67744</v>
      </c>
      <c r="B77925">
        <v>422001</v>
      </c>
    </row>
    <row r="77926" spans="1:2">
      <c r="A77926" t="s">
        <v>67745</v>
      </c>
      <c r="B77926">
        <v>422003</v>
      </c>
    </row>
    <row r="77927" spans="1:2">
      <c r="A77927" t="s">
        <v>67746</v>
      </c>
      <c r="B77927">
        <v>422201</v>
      </c>
    </row>
    <row r="77928" spans="1:2">
      <c r="A77928" t="s">
        <v>67747</v>
      </c>
      <c r="B77928">
        <v>422606</v>
      </c>
    </row>
    <row r="77929" spans="1:2">
      <c r="A77929" t="s">
        <v>67748</v>
      </c>
      <c r="B77929">
        <v>422210</v>
      </c>
    </row>
    <row r="77930" spans="1:2">
      <c r="A77930" t="s">
        <v>67749</v>
      </c>
      <c r="B77930">
        <v>422215</v>
      </c>
    </row>
    <row r="77931" spans="1:2">
      <c r="A77931" t="s">
        <v>67750</v>
      </c>
      <c r="B77931">
        <v>422204</v>
      </c>
    </row>
    <row r="77932" spans="1:2">
      <c r="A77932" t="s">
        <v>48614</v>
      </c>
      <c r="B77932">
        <v>422102</v>
      </c>
    </row>
    <row r="77933" spans="1:2">
      <c r="A77933" t="s">
        <v>67751</v>
      </c>
      <c r="B77933">
        <v>422204</v>
      </c>
    </row>
    <row r="77934" spans="1:2">
      <c r="A77934" t="s">
        <v>65662</v>
      </c>
      <c r="B77934">
        <v>422003</v>
      </c>
    </row>
    <row r="77935" spans="1:2">
      <c r="A77935" t="s">
        <v>67752</v>
      </c>
      <c r="B77935">
        <v>422009</v>
      </c>
    </row>
    <row r="77936" spans="1:2">
      <c r="A77936" t="s">
        <v>67753</v>
      </c>
      <c r="B77936">
        <v>422104</v>
      </c>
    </row>
    <row r="77937" spans="1:2">
      <c r="A77937" t="s">
        <v>67754</v>
      </c>
      <c r="B77937">
        <v>422204</v>
      </c>
    </row>
    <row r="77938" spans="1:2">
      <c r="A77938" t="s">
        <v>67755</v>
      </c>
      <c r="B77938">
        <v>422606</v>
      </c>
    </row>
    <row r="77939" spans="1:2">
      <c r="A77939" t="s">
        <v>32041</v>
      </c>
      <c r="B77939">
        <v>422003</v>
      </c>
    </row>
    <row r="77940" spans="1:2">
      <c r="A77940" t="s">
        <v>67756</v>
      </c>
      <c r="B77940">
        <v>422003</v>
      </c>
    </row>
    <row r="77941" spans="1:2">
      <c r="A77941" t="s">
        <v>67757</v>
      </c>
      <c r="B77941">
        <v>422112</v>
      </c>
    </row>
    <row r="77942" spans="1:2">
      <c r="A77942" t="s">
        <v>61306</v>
      </c>
      <c r="B77942">
        <v>422204</v>
      </c>
    </row>
    <row r="77943" spans="1:2">
      <c r="A77943" t="s">
        <v>67154</v>
      </c>
      <c r="B77943">
        <v>422203</v>
      </c>
    </row>
    <row r="77944" spans="1:2">
      <c r="A77944" t="s">
        <v>25667</v>
      </c>
      <c r="B77944">
        <v>422214</v>
      </c>
    </row>
    <row r="77945" spans="1:2">
      <c r="A77945" t="s">
        <v>67758</v>
      </c>
      <c r="B77945">
        <v>422501</v>
      </c>
    </row>
    <row r="77946" spans="1:2">
      <c r="A77946" t="s">
        <v>67759</v>
      </c>
      <c r="B77946">
        <v>422401</v>
      </c>
    </row>
    <row r="77947" spans="1:2">
      <c r="A77947" t="s">
        <v>67760</v>
      </c>
      <c r="B77947">
        <v>422401</v>
      </c>
    </row>
    <row r="77948" spans="1:2">
      <c r="A77948" t="s">
        <v>67761</v>
      </c>
      <c r="B77948">
        <v>422103</v>
      </c>
    </row>
    <row r="77949" spans="1:2">
      <c r="A77949" t="s">
        <v>67762</v>
      </c>
      <c r="B77949">
        <v>422202</v>
      </c>
    </row>
    <row r="77950" spans="1:2">
      <c r="A77950" t="s">
        <v>67763</v>
      </c>
      <c r="B77950">
        <v>422202</v>
      </c>
    </row>
    <row r="77951" spans="1:2">
      <c r="A77951" t="s">
        <v>67764</v>
      </c>
      <c r="B77951">
        <v>422004</v>
      </c>
    </row>
    <row r="77952" spans="1:2">
      <c r="A77952" t="s">
        <v>60109</v>
      </c>
      <c r="B77952">
        <v>422403</v>
      </c>
    </row>
    <row r="77953" spans="1:2">
      <c r="A77953" t="s">
        <v>67765</v>
      </c>
      <c r="B77953">
        <v>422103</v>
      </c>
    </row>
    <row r="77954" spans="1:2">
      <c r="A77954" t="s">
        <v>67766</v>
      </c>
      <c r="B77954">
        <v>422208</v>
      </c>
    </row>
    <row r="77955" spans="1:2">
      <c r="A77955" t="s">
        <v>67767</v>
      </c>
      <c r="B77955">
        <v>422202</v>
      </c>
    </row>
    <row r="77956" spans="1:2">
      <c r="A77956" t="s">
        <v>67768</v>
      </c>
      <c r="B77956">
        <v>422302</v>
      </c>
    </row>
    <row r="77957" spans="1:2">
      <c r="A77957" t="s">
        <v>67769</v>
      </c>
      <c r="B77957">
        <v>422606</v>
      </c>
    </row>
    <row r="77958" spans="1:2">
      <c r="A77958" t="s">
        <v>67770</v>
      </c>
      <c r="B77958">
        <v>422203</v>
      </c>
    </row>
    <row r="77959" spans="1:2">
      <c r="A77959" t="s">
        <v>67771</v>
      </c>
      <c r="B77959">
        <v>422103</v>
      </c>
    </row>
    <row r="77960" spans="1:2">
      <c r="A77960" t="s">
        <v>67165</v>
      </c>
      <c r="B77960">
        <v>422203</v>
      </c>
    </row>
    <row r="77961" spans="1:2">
      <c r="A77961" t="s">
        <v>67772</v>
      </c>
      <c r="B77961">
        <v>422011</v>
      </c>
    </row>
    <row r="77962" spans="1:2">
      <c r="A77962" t="s">
        <v>67773</v>
      </c>
      <c r="B77962">
        <v>422006</v>
      </c>
    </row>
    <row r="77963" spans="1:2">
      <c r="A77963" t="s">
        <v>67774</v>
      </c>
      <c r="B77963">
        <v>422007</v>
      </c>
    </row>
    <row r="77964" spans="1:2">
      <c r="A77964" t="s">
        <v>67775</v>
      </c>
      <c r="B77964">
        <v>422203</v>
      </c>
    </row>
    <row r="77965" spans="1:2">
      <c r="A77965" t="s">
        <v>134</v>
      </c>
      <c r="B77965">
        <v>422222</v>
      </c>
    </row>
    <row r="77966" spans="1:2">
      <c r="A77966" t="s">
        <v>67776</v>
      </c>
      <c r="B77966">
        <v>422402</v>
      </c>
    </row>
    <row r="77967" spans="1:2">
      <c r="A77967" t="s">
        <v>67777</v>
      </c>
      <c r="B77967">
        <v>422203</v>
      </c>
    </row>
    <row r="77968" spans="1:2">
      <c r="A77968" t="s">
        <v>67778</v>
      </c>
      <c r="B77968">
        <v>422002</v>
      </c>
    </row>
    <row r="77969" spans="1:2">
      <c r="A77969" t="s">
        <v>67779</v>
      </c>
      <c r="B77969">
        <v>422606</v>
      </c>
    </row>
    <row r="77970" spans="1:2">
      <c r="A77970" t="s">
        <v>67779</v>
      </c>
      <c r="B77970">
        <v>422208</v>
      </c>
    </row>
    <row r="77971" spans="1:2">
      <c r="A77971" t="s">
        <v>67780</v>
      </c>
      <c r="B77971">
        <v>422403</v>
      </c>
    </row>
    <row r="77972" spans="1:2">
      <c r="A77972" t="s">
        <v>67781</v>
      </c>
      <c r="B77972">
        <v>422112</v>
      </c>
    </row>
    <row r="77973" spans="1:2">
      <c r="A77973" t="s">
        <v>67782</v>
      </c>
      <c r="B77973">
        <v>422005</v>
      </c>
    </row>
    <row r="77974" spans="1:2">
      <c r="A77974" t="s">
        <v>67783</v>
      </c>
      <c r="B77974">
        <v>422204</v>
      </c>
    </row>
    <row r="77975" spans="1:2">
      <c r="A77975" t="s">
        <v>67784</v>
      </c>
      <c r="B77975">
        <v>422215</v>
      </c>
    </row>
    <row r="77976" spans="1:2">
      <c r="A77976" t="s">
        <v>67784</v>
      </c>
      <c r="B77976">
        <v>422007</v>
      </c>
    </row>
    <row r="77977" spans="1:2">
      <c r="A77977" t="s">
        <v>67785</v>
      </c>
      <c r="B77977">
        <v>422211</v>
      </c>
    </row>
    <row r="77978" spans="1:2">
      <c r="A77978" t="s">
        <v>67786</v>
      </c>
      <c r="B77978">
        <v>422208</v>
      </c>
    </row>
    <row r="77979" spans="1:2">
      <c r="A77979" t="s">
        <v>67787</v>
      </c>
      <c r="B77979">
        <v>422211</v>
      </c>
    </row>
    <row r="77980" spans="1:2">
      <c r="A77980" t="s">
        <v>48174</v>
      </c>
      <c r="B77980">
        <v>422211</v>
      </c>
    </row>
    <row r="77981" spans="1:2">
      <c r="A77981" t="s">
        <v>67788</v>
      </c>
      <c r="B77981">
        <v>422112</v>
      </c>
    </row>
    <row r="77982" spans="1:2">
      <c r="A77982" t="s">
        <v>67789</v>
      </c>
      <c r="B77982">
        <v>422101</v>
      </c>
    </row>
    <row r="77983" spans="1:2">
      <c r="A77983" t="s">
        <v>67790</v>
      </c>
      <c r="B77983">
        <v>422403</v>
      </c>
    </row>
    <row r="77984" spans="1:2">
      <c r="A77984" t="s">
        <v>67791</v>
      </c>
      <c r="B77984">
        <v>422113</v>
      </c>
    </row>
    <row r="77985" spans="1:2">
      <c r="A77985" t="s">
        <v>67792</v>
      </c>
      <c r="B77985">
        <v>422101</v>
      </c>
    </row>
    <row r="77986" spans="1:2">
      <c r="A77986" t="s">
        <v>67793</v>
      </c>
      <c r="B77986">
        <v>422009</v>
      </c>
    </row>
    <row r="77987" spans="1:2">
      <c r="A77987" t="s">
        <v>34083</v>
      </c>
      <c r="B77987">
        <v>422202</v>
      </c>
    </row>
    <row r="77988" spans="1:2">
      <c r="A77988" t="s">
        <v>67794</v>
      </c>
      <c r="B77988">
        <v>422007</v>
      </c>
    </row>
    <row r="77989" spans="1:2">
      <c r="A77989" t="s">
        <v>67795</v>
      </c>
      <c r="B77989">
        <v>422007</v>
      </c>
    </row>
    <row r="77990" spans="1:2">
      <c r="A77990" t="s">
        <v>47164</v>
      </c>
      <c r="B77990">
        <v>422102</v>
      </c>
    </row>
    <row r="77991" spans="1:2">
      <c r="A77991" t="s">
        <v>67796</v>
      </c>
      <c r="B77991">
        <v>422102</v>
      </c>
    </row>
    <row r="77992" spans="1:2">
      <c r="A77992" t="s">
        <v>67797</v>
      </c>
      <c r="B77992">
        <v>422007</v>
      </c>
    </row>
    <row r="77993" spans="1:2">
      <c r="A77993" t="s">
        <v>67798</v>
      </c>
      <c r="B77993">
        <v>422003</v>
      </c>
    </row>
    <row r="77994" spans="1:2">
      <c r="A77994" t="s">
        <v>67799</v>
      </c>
      <c r="B77994">
        <v>422207</v>
      </c>
    </row>
    <row r="77995" spans="1:2">
      <c r="A77995" t="s">
        <v>67800</v>
      </c>
      <c r="B77995">
        <v>422204</v>
      </c>
    </row>
    <row r="77996" spans="1:2">
      <c r="A77996" t="s">
        <v>67801</v>
      </c>
      <c r="B77996">
        <v>422207</v>
      </c>
    </row>
    <row r="77997" spans="1:2">
      <c r="A77997" t="s">
        <v>67802</v>
      </c>
      <c r="B77997">
        <v>422002</v>
      </c>
    </row>
    <row r="77998" spans="1:2">
      <c r="A77998" t="s">
        <v>67803</v>
      </c>
      <c r="B77998">
        <v>422102</v>
      </c>
    </row>
    <row r="77999" spans="1:2">
      <c r="A77999" t="s">
        <v>67804</v>
      </c>
      <c r="B77999">
        <v>422202</v>
      </c>
    </row>
    <row r="78000" spans="1:2">
      <c r="A78000" t="s">
        <v>67805</v>
      </c>
      <c r="B78000">
        <v>422003</v>
      </c>
    </row>
    <row r="78001" spans="1:2">
      <c r="A78001" t="s">
        <v>67806</v>
      </c>
      <c r="B78001">
        <v>422204</v>
      </c>
    </row>
    <row r="78002" spans="1:2">
      <c r="A78002" t="s">
        <v>67807</v>
      </c>
      <c r="B78002">
        <v>422402</v>
      </c>
    </row>
    <row r="78003" spans="1:2">
      <c r="A78003" t="s">
        <v>67808</v>
      </c>
      <c r="B78003">
        <v>422606</v>
      </c>
    </row>
    <row r="78004" spans="1:2">
      <c r="A78004" t="s">
        <v>66631</v>
      </c>
      <c r="B78004">
        <v>422208</v>
      </c>
    </row>
    <row r="78005" spans="1:2">
      <c r="A78005" t="s">
        <v>67809</v>
      </c>
      <c r="B78005">
        <v>422210</v>
      </c>
    </row>
    <row r="78006" spans="1:2">
      <c r="A78006" t="s">
        <v>67810</v>
      </c>
      <c r="B78006">
        <v>422202</v>
      </c>
    </row>
    <row r="78007" spans="1:2">
      <c r="A78007" t="s">
        <v>67811</v>
      </c>
      <c r="B78007">
        <v>422007</v>
      </c>
    </row>
    <row r="78008" spans="1:2">
      <c r="A78008" t="s">
        <v>67812</v>
      </c>
      <c r="B78008">
        <v>422402</v>
      </c>
    </row>
    <row r="78009" spans="1:2">
      <c r="A78009" t="s">
        <v>67813</v>
      </c>
      <c r="B78009">
        <v>422202</v>
      </c>
    </row>
    <row r="78010" spans="1:2">
      <c r="A78010" t="s">
        <v>67814</v>
      </c>
      <c r="B78010">
        <v>422207</v>
      </c>
    </row>
    <row r="78011" spans="1:2">
      <c r="A78011" t="s">
        <v>67815</v>
      </c>
      <c r="B78011">
        <v>422402</v>
      </c>
    </row>
    <row r="78012" spans="1:2">
      <c r="A78012" t="s">
        <v>219</v>
      </c>
      <c r="B78012">
        <v>422402</v>
      </c>
    </row>
    <row r="78013" spans="1:2">
      <c r="A78013" t="s">
        <v>67816</v>
      </c>
      <c r="B78013">
        <v>422213</v>
      </c>
    </row>
    <row r="78014" spans="1:2">
      <c r="A78014" t="s">
        <v>66640</v>
      </c>
      <c r="B78014">
        <v>422606</v>
      </c>
    </row>
    <row r="78015" spans="1:2">
      <c r="A78015" t="s">
        <v>67817</v>
      </c>
      <c r="B78015">
        <v>422204</v>
      </c>
    </row>
    <row r="78016" spans="1:2">
      <c r="A78016" t="s">
        <v>67818</v>
      </c>
      <c r="B78016">
        <v>422204</v>
      </c>
    </row>
    <row r="78017" spans="1:2">
      <c r="A78017" t="s">
        <v>67819</v>
      </c>
      <c r="B78017">
        <v>422004</v>
      </c>
    </row>
    <row r="78018" spans="1:2">
      <c r="A78018" t="s">
        <v>30528</v>
      </c>
      <c r="B78018">
        <v>422402</v>
      </c>
    </row>
    <row r="78019" spans="1:2">
      <c r="A78019" t="s">
        <v>67820</v>
      </c>
      <c r="B78019">
        <v>422202</v>
      </c>
    </row>
    <row r="78020" spans="1:2">
      <c r="A78020" t="s">
        <v>67821</v>
      </c>
      <c r="B78020">
        <v>422201</v>
      </c>
    </row>
    <row r="78021" spans="1:2">
      <c r="A78021" t="s">
        <v>67822</v>
      </c>
      <c r="B78021">
        <v>422211</v>
      </c>
    </row>
    <row r="78022" spans="1:2">
      <c r="A78022" t="s">
        <v>67823</v>
      </c>
      <c r="B78022">
        <v>422112</v>
      </c>
    </row>
    <row r="78023" spans="1:2">
      <c r="A78023" t="s">
        <v>67824</v>
      </c>
      <c r="B78023">
        <v>422203</v>
      </c>
    </row>
    <row r="78024" spans="1:2">
      <c r="A78024" t="s">
        <v>67825</v>
      </c>
      <c r="B78024">
        <v>422208</v>
      </c>
    </row>
    <row r="78025" spans="1:2">
      <c r="A78025" t="s">
        <v>67826</v>
      </c>
      <c r="B78025">
        <v>422207</v>
      </c>
    </row>
    <row r="78026" spans="1:2">
      <c r="A78026" t="s">
        <v>67827</v>
      </c>
      <c r="B78026">
        <v>422103</v>
      </c>
    </row>
    <row r="78027" spans="1:2">
      <c r="A78027" t="s">
        <v>67828</v>
      </c>
      <c r="B78027">
        <v>422208</v>
      </c>
    </row>
    <row r="78028" spans="1:2">
      <c r="A78028" t="s">
        <v>67829</v>
      </c>
      <c r="B78028">
        <v>422207</v>
      </c>
    </row>
    <row r="78029" spans="1:2">
      <c r="A78029" t="s">
        <v>67830</v>
      </c>
      <c r="B78029">
        <v>422402</v>
      </c>
    </row>
    <row r="78030" spans="1:2">
      <c r="A78030" t="s">
        <v>67831</v>
      </c>
      <c r="B78030">
        <v>422202</v>
      </c>
    </row>
    <row r="78031" spans="1:2">
      <c r="A78031" t="s">
        <v>67224</v>
      </c>
      <c r="B78031">
        <v>422105</v>
      </c>
    </row>
    <row r="78032" spans="1:2">
      <c r="A78032" t="s">
        <v>67832</v>
      </c>
      <c r="B78032">
        <v>422211</v>
      </c>
    </row>
    <row r="78033" spans="1:2">
      <c r="A78033" t="s">
        <v>67833</v>
      </c>
      <c r="B78033">
        <v>422204</v>
      </c>
    </row>
    <row r="78034" spans="1:2">
      <c r="A78034" t="s">
        <v>67834</v>
      </c>
      <c r="B78034">
        <v>422208</v>
      </c>
    </row>
    <row r="78035" spans="1:2">
      <c r="A78035" t="s">
        <v>67835</v>
      </c>
      <c r="B78035">
        <v>422502</v>
      </c>
    </row>
    <row r="78036" spans="1:2">
      <c r="A78036" t="s">
        <v>67836</v>
      </c>
      <c r="B78036">
        <v>422003</v>
      </c>
    </row>
    <row r="78037" spans="1:2">
      <c r="A78037" t="s">
        <v>67837</v>
      </c>
      <c r="B78037">
        <v>422202</v>
      </c>
    </row>
    <row r="78038" spans="1:2">
      <c r="A78038" t="s">
        <v>67838</v>
      </c>
      <c r="B78038">
        <v>422103</v>
      </c>
    </row>
    <row r="78039" spans="1:2">
      <c r="A78039" t="s">
        <v>67839</v>
      </c>
      <c r="B78039">
        <v>422103</v>
      </c>
    </row>
    <row r="78040" spans="1:2">
      <c r="A78040" t="s">
        <v>67840</v>
      </c>
      <c r="B78040">
        <v>422202</v>
      </c>
    </row>
    <row r="78041" spans="1:2">
      <c r="A78041" t="s">
        <v>67841</v>
      </c>
      <c r="B78041">
        <v>422003</v>
      </c>
    </row>
    <row r="78042" spans="1:2">
      <c r="A78042" t="s">
        <v>67842</v>
      </c>
      <c r="B78042">
        <v>422007</v>
      </c>
    </row>
    <row r="78043" spans="1:2">
      <c r="A78043" t="s">
        <v>67843</v>
      </c>
      <c r="B78043">
        <v>422213</v>
      </c>
    </row>
    <row r="78044" spans="1:2">
      <c r="A78044" t="s">
        <v>67844</v>
      </c>
      <c r="B78044">
        <v>422003</v>
      </c>
    </row>
    <row r="78045" spans="1:2">
      <c r="A78045" t="s">
        <v>67845</v>
      </c>
      <c r="B78045">
        <v>422215</v>
      </c>
    </row>
    <row r="78046" spans="1:2">
      <c r="A78046" t="s">
        <v>67846</v>
      </c>
      <c r="B78046">
        <v>422208</v>
      </c>
    </row>
    <row r="78047" spans="1:2">
      <c r="A78047" t="s">
        <v>33782</v>
      </c>
      <c r="B78047">
        <v>422203</v>
      </c>
    </row>
    <row r="78048" spans="1:2">
      <c r="A78048" t="s">
        <v>59240</v>
      </c>
      <c r="B78048">
        <v>422103</v>
      </c>
    </row>
    <row r="78049" spans="1:2">
      <c r="A78049" t="s">
        <v>67847</v>
      </c>
      <c r="B78049">
        <v>422208</v>
      </c>
    </row>
    <row r="78050" spans="1:2">
      <c r="A78050" t="s">
        <v>25156</v>
      </c>
      <c r="B78050">
        <v>422211</v>
      </c>
    </row>
    <row r="78051" spans="1:2">
      <c r="A78051" t="s">
        <v>67848</v>
      </c>
      <c r="B78051">
        <v>422007</v>
      </c>
    </row>
    <row r="78052" spans="1:2">
      <c r="A78052" t="s">
        <v>67849</v>
      </c>
      <c r="B78052">
        <v>422606</v>
      </c>
    </row>
    <row r="78053" spans="1:2">
      <c r="A78053" t="s">
        <v>66151</v>
      </c>
      <c r="B78053">
        <v>422003</v>
      </c>
    </row>
    <row r="78054" spans="1:2">
      <c r="A78054" t="s">
        <v>32981</v>
      </c>
      <c r="B78054">
        <v>422215</v>
      </c>
    </row>
    <row r="78055" spans="1:2">
      <c r="A78055" t="s">
        <v>67850</v>
      </c>
      <c r="B78055">
        <v>422004</v>
      </c>
    </row>
    <row r="78056" spans="1:2">
      <c r="A78056" t="s">
        <v>67851</v>
      </c>
      <c r="B78056">
        <v>422103</v>
      </c>
    </row>
    <row r="78057" spans="1:2">
      <c r="A78057" t="s">
        <v>67852</v>
      </c>
      <c r="B78057">
        <v>422208</v>
      </c>
    </row>
    <row r="78058" spans="1:2">
      <c r="A78058" t="s">
        <v>67853</v>
      </c>
      <c r="B78058">
        <v>422004</v>
      </c>
    </row>
    <row r="78059" spans="1:2">
      <c r="A78059" t="s">
        <v>67854</v>
      </c>
      <c r="B78059">
        <v>422104</v>
      </c>
    </row>
    <row r="78060" spans="1:2">
      <c r="A78060" t="s">
        <v>66379</v>
      </c>
      <c r="B78060">
        <v>422207</v>
      </c>
    </row>
    <row r="78061" spans="1:2">
      <c r="A78061" t="s">
        <v>36351</v>
      </c>
      <c r="B78061">
        <v>422211</v>
      </c>
    </row>
    <row r="78062" spans="1:2">
      <c r="A78062" t="s">
        <v>67855</v>
      </c>
      <c r="B78062">
        <v>422004</v>
      </c>
    </row>
    <row r="78063" spans="1:2">
      <c r="A78063" t="s">
        <v>67856</v>
      </c>
      <c r="B78063">
        <v>422403</v>
      </c>
    </row>
    <row r="78064" spans="1:2">
      <c r="A78064" t="s">
        <v>67857</v>
      </c>
      <c r="B78064">
        <v>422403</v>
      </c>
    </row>
    <row r="78065" spans="1:2">
      <c r="A78065" t="s">
        <v>67858</v>
      </c>
      <c r="B78065">
        <v>422003</v>
      </c>
    </row>
    <row r="78066" spans="1:2">
      <c r="A78066" t="s">
        <v>67859</v>
      </c>
      <c r="B78066">
        <v>422403</v>
      </c>
    </row>
    <row r="78067" spans="1:2">
      <c r="A78067" t="s">
        <v>67860</v>
      </c>
      <c r="B78067">
        <v>422112</v>
      </c>
    </row>
    <row r="78068" spans="1:2">
      <c r="A78068" t="s">
        <v>67861</v>
      </c>
      <c r="B78068">
        <v>422204</v>
      </c>
    </row>
    <row r="78069" spans="1:2">
      <c r="A78069" t="s">
        <v>66162</v>
      </c>
      <c r="B78069">
        <v>422102</v>
      </c>
    </row>
    <row r="78070" spans="1:2">
      <c r="A78070" t="s">
        <v>67862</v>
      </c>
      <c r="B78070">
        <v>422202</v>
      </c>
    </row>
    <row r="78071" spans="1:2">
      <c r="A78071" t="s">
        <v>67863</v>
      </c>
      <c r="B78071">
        <v>422202</v>
      </c>
    </row>
    <row r="78072" spans="1:2">
      <c r="A78072" t="s">
        <v>67864</v>
      </c>
      <c r="B78072">
        <v>422007</v>
      </c>
    </row>
    <row r="78073" spans="1:2">
      <c r="A78073" t="s">
        <v>36905</v>
      </c>
      <c r="B78073">
        <v>422403</v>
      </c>
    </row>
    <row r="78074" spans="1:2">
      <c r="A78074" t="s">
        <v>67865</v>
      </c>
      <c r="B78074">
        <v>422606</v>
      </c>
    </row>
    <row r="78075" spans="1:2">
      <c r="A78075" t="s">
        <v>65831</v>
      </c>
      <c r="B78075">
        <v>422502</v>
      </c>
    </row>
    <row r="78076" spans="1:2">
      <c r="A78076" t="s">
        <v>67866</v>
      </c>
      <c r="B78076">
        <v>422001</v>
      </c>
    </row>
    <row r="78077" spans="1:2">
      <c r="A78077" t="s">
        <v>67867</v>
      </c>
      <c r="B78077">
        <v>422001</v>
      </c>
    </row>
    <row r="78078" spans="1:2">
      <c r="A78078" t="s">
        <v>67868</v>
      </c>
      <c r="B78078">
        <v>422001</v>
      </c>
    </row>
    <row r="78079" spans="1:2">
      <c r="A78079" t="s">
        <v>67869</v>
      </c>
      <c r="B78079">
        <v>422102</v>
      </c>
    </row>
    <row r="78080" spans="1:2">
      <c r="A78080" t="s">
        <v>67870</v>
      </c>
      <c r="B78080">
        <v>422101</v>
      </c>
    </row>
    <row r="78081" spans="1:2">
      <c r="A78081" t="s">
        <v>67871</v>
      </c>
      <c r="B78081">
        <v>422101</v>
      </c>
    </row>
    <row r="78082" spans="1:2">
      <c r="A78082" t="s">
        <v>67872</v>
      </c>
      <c r="B78082">
        <v>422202</v>
      </c>
    </row>
    <row r="78083" spans="1:2">
      <c r="A78083" t="s">
        <v>67873</v>
      </c>
      <c r="B78083">
        <v>422202</v>
      </c>
    </row>
    <row r="78084" spans="1:2">
      <c r="A78084" t="s">
        <v>67874</v>
      </c>
      <c r="B78084">
        <v>422103</v>
      </c>
    </row>
    <row r="78085" spans="1:2">
      <c r="A78085" t="s">
        <v>67875</v>
      </c>
      <c r="B78085">
        <v>422208</v>
      </c>
    </row>
    <row r="78086" spans="1:2">
      <c r="A78086" t="s">
        <v>67876</v>
      </c>
      <c r="B78086">
        <v>422606</v>
      </c>
    </row>
    <row r="78087" spans="1:2">
      <c r="A78087" t="s">
        <v>30640</v>
      </c>
      <c r="B78087">
        <v>422003</v>
      </c>
    </row>
    <row r="78088" spans="1:2">
      <c r="A78088" t="s">
        <v>67877</v>
      </c>
      <c r="B78088">
        <v>422221</v>
      </c>
    </row>
    <row r="78089" spans="1:2">
      <c r="A78089" t="s">
        <v>67878</v>
      </c>
      <c r="B78089">
        <v>422206</v>
      </c>
    </row>
    <row r="78090" spans="1:2">
      <c r="A78090" t="s">
        <v>67879</v>
      </c>
      <c r="B78090">
        <v>422207</v>
      </c>
    </row>
    <row r="78091" spans="1:2">
      <c r="A78091" t="s">
        <v>67880</v>
      </c>
      <c r="B78091">
        <v>422202</v>
      </c>
    </row>
    <row r="78092" spans="1:2">
      <c r="A78092" t="s">
        <v>67880</v>
      </c>
      <c r="B78092">
        <v>422204</v>
      </c>
    </row>
    <row r="78093" spans="1:2">
      <c r="A78093" t="s">
        <v>67881</v>
      </c>
      <c r="B78093">
        <v>422302</v>
      </c>
    </row>
    <row r="78094" spans="1:2">
      <c r="A78094" t="s">
        <v>67882</v>
      </c>
      <c r="B78094">
        <v>422202</v>
      </c>
    </row>
    <row r="78095" spans="1:2">
      <c r="A78095" t="s">
        <v>67883</v>
      </c>
      <c r="B78095">
        <v>422007</v>
      </c>
    </row>
    <row r="78096" spans="1:2">
      <c r="A78096" t="s">
        <v>67884</v>
      </c>
      <c r="B78096">
        <v>422007</v>
      </c>
    </row>
    <row r="78097" spans="1:2">
      <c r="A78097" t="s">
        <v>67885</v>
      </c>
      <c r="B78097">
        <v>422202</v>
      </c>
    </row>
    <row r="78098" spans="1:2">
      <c r="A78098" t="s">
        <v>67886</v>
      </c>
      <c r="B78098">
        <v>422211</v>
      </c>
    </row>
    <row r="78099" spans="1:2">
      <c r="A78099" t="s">
        <v>67887</v>
      </c>
      <c r="B78099">
        <v>422102</v>
      </c>
    </row>
    <row r="78100" spans="1:2">
      <c r="A78100" t="s">
        <v>67888</v>
      </c>
      <c r="B78100">
        <v>422103</v>
      </c>
    </row>
    <row r="78101" spans="1:2">
      <c r="A78101" t="s">
        <v>36096</v>
      </c>
      <c r="B78101">
        <v>422003</v>
      </c>
    </row>
    <row r="78102" spans="1:2">
      <c r="A78102" t="s">
        <v>67889</v>
      </c>
      <c r="B78102">
        <v>422215</v>
      </c>
    </row>
    <row r="78103" spans="1:2">
      <c r="A78103" t="s">
        <v>67890</v>
      </c>
      <c r="B78103">
        <v>422502</v>
      </c>
    </row>
    <row r="78104" spans="1:2">
      <c r="A78104" t="s">
        <v>67891</v>
      </c>
      <c r="B78104">
        <v>422211</v>
      </c>
    </row>
    <row r="78105" spans="1:2">
      <c r="A78105" t="s">
        <v>67892</v>
      </c>
      <c r="B78105">
        <v>422104</v>
      </c>
    </row>
    <row r="78106" spans="1:2">
      <c r="A78106" t="s">
        <v>67893</v>
      </c>
      <c r="B78106">
        <v>422215</v>
      </c>
    </row>
    <row r="78107" spans="1:2">
      <c r="A78107" t="s">
        <v>67894</v>
      </c>
      <c r="B78107">
        <v>422113</v>
      </c>
    </row>
    <row r="78108" spans="1:2">
      <c r="A78108" t="s">
        <v>67895</v>
      </c>
      <c r="B78108">
        <v>422010</v>
      </c>
    </row>
    <row r="78109" spans="1:2">
      <c r="A78109" t="s">
        <v>67896</v>
      </c>
      <c r="B78109">
        <v>422104</v>
      </c>
    </row>
    <row r="78110" spans="1:2">
      <c r="A78110" t="s">
        <v>67897</v>
      </c>
      <c r="B78110">
        <v>422103</v>
      </c>
    </row>
    <row r="78111" spans="1:2">
      <c r="A78111" t="s">
        <v>67898</v>
      </c>
      <c r="B78111">
        <v>422208</v>
      </c>
    </row>
    <row r="78112" spans="1:2">
      <c r="A78112" t="s">
        <v>67899</v>
      </c>
      <c r="B78112">
        <v>422103</v>
      </c>
    </row>
    <row r="78113" spans="1:2">
      <c r="A78113" t="s">
        <v>67900</v>
      </c>
      <c r="B78113">
        <v>422213</v>
      </c>
    </row>
    <row r="78114" spans="1:2">
      <c r="A78114" t="s">
        <v>67901</v>
      </c>
      <c r="B78114">
        <v>422502</v>
      </c>
    </row>
    <row r="78115" spans="1:2">
      <c r="A78115" t="s">
        <v>67902</v>
      </c>
      <c r="B78115">
        <v>422213</v>
      </c>
    </row>
    <row r="78116" spans="1:2">
      <c r="A78116" t="s">
        <v>67903</v>
      </c>
      <c r="B78116">
        <v>422010</v>
      </c>
    </row>
    <row r="78117" spans="1:2">
      <c r="A78117" t="s">
        <v>67904</v>
      </c>
      <c r="B78117">
        <v>422102</v>
      </c>
    </row>
    <row r="78118" spans="1:2">
      <c r="A78118" t="s">
        <v>67294</v>
      </c>
      <c r="B78118">
        <v>422004</v>
      </c>
    </row>
    <row r="78119" spans="1:2">
      <c r="A78119" t="s">
        <v>67043</v>
      </c>
      <c r="B78119">
        <v>422202</v>
      </c>
    </row>
    <row r="78120" spans="1:2">
      <c r="A78120" t="s">
        <v>67295</v>
      </c>
      <c r="B78120">
        <v>422010</v>
      </c>
    </row>
    <row r="78121" spans="1:2">
      <c r="A78121" t="s">
        <v>67905</v>
      </c>
      <c r="B78121">
        <v>422301</v>
      </c>
    </row>
    <row r="78122" spans="1:2">
      <c r="A78122" t="s">
        <v>67906</v>
      </c>
      <c r="B78122">
        <v>422215</v>
      </c>
    </row>
    <row r="78123" spans="1:2">
      <c r="A78123" t="s">
        <v>65878</v>
      </c>
      <c r="B78123">
        <v>422301</v>
      </c>
    </row>
    <row r="78124" spans="1:2">
      <c r="A78124" t="s">
        <v>67907</v>
      </c>
      <c r="B78124">
        <v>422003</v>
      </c>
    </row>
    <row r="78125" spans="1:2">
      <c r="A78125" t="s">
        <v>67908</v>
      </c>
      <c r="B78125">
        <v>422007</v>
      </c>
    </row>
    <row r="78126" spans="1:2">
      <c r="A78126" t="s">
        <v>67909</v>
      </c>
      <c r="B78126">
        <v>422003</v>
      </c>
    </row>
    <row r="78127" spans="1:2">
      <c r="A78127" t="s">
        <v>67910</v>
      </c>
      <c r="B78127">
        <v>422007</v>
      </c>
    </row>
    <row r="78128" spans="1:2">
      <c r="A78128" t="s">
        <v>67911</v>
      </c>
      <c r="B78128">
        <v>422003</v>
      </c>
    </row>
    <row r="78129" spans="1:2">
      <c r="A78129" t="s">
        <v>67912</v>
      </c>
      <c r="B78129">
        <v>422203</v>
      </c>
    </row>
    <row r="78130" spans="1:2">
      <c r="A78130" t="s">
        <v>67913</v>
      </c>
      <c r="B78130">
        <v>422502</v>
      </c>
    </row>
    <row r="78131" spans="1:2">
      <c r="A78131" t="s">
        <v>67914</v>
      </c>
      <c r="B78131">
        <v>422211</v>
      </c>
    </row>
    <row r="78132" spans="1:2">
      <c r="A78132" t="s">
        <v>67915</v>
      </c>
      <c r="B78132">
        <v>422212</v>
      </c>
    </row>
    <row r="78133" spans="1:2">
      <c r="A78133" t="s">
        <v>67916</v>
      </c>
      <c r="B78133">
        <v>422402</v>
      </c>
    </row>
    <row r="78134" spans="1:2">
      <c r="A78134" t="s">
        <v>67917</v>
      </c>
      <c r="B78134">
        <v>422203</v>
      </c>
    </row>
    <row r="78135" spans="1:2">
      <c r="A78135" t="s">
        <v>67918</v>
      </c>
      <c r="B78135">
        <v>422211</v>
      </c>
    </row>
    <row r="78136" spans="1:2">
      <c r="A78136" t="s">
        <v>67919</v>
      </c>
      <c r="B78136">
        <v>422211</v>
      </c>
    </row>
    <row r="78137" spans="1:2">
      <c r="A78137" t="s">
        <v>67920</v>
      </c>
      <c r="B78137">
        <v>422007</v>
      </c>
    </row>
    <row r="78138" spans="1:2">
      <c r="A78138" t="s">
        <v>67921</v>
      </c>
      <c r="B78138">
        <v>422013</v>
      </c>
    </row>
    <row r="78139" spans="1:2">
      <c r="A78139" t="s">
        <v>67922</v>
      </c>
      <c r="B78139">
        <v>422104</v>
      </c>
    </row>
    <row r="78140" spans="1:2">
      <c r="A78140" t="s">
        <v>67923</v>
      </c>
      <c r="B78140">
        <v>422210</v>
      </c>
    </row>
    <row r="78141" spans="1:2">
      <c r="A78141" t="s">
        <v>67924</v>
      </c>
      <c r="B78141">
        <v>422104</v>
      </c>
    </row>
    <row r="78142" spans="1:2">
      <c r="A78142" t="s">
        <v>67925</v>
      </c>
      <c r="B78142">
        <v>422502</v>
      </c>
    </row>
    <row r="78143" spans="1:2">
      <c r="A78143" t="s">
        <v>67926</v>
      </c>
      <c r="B78143">
        <v>422402</v>
      </c>
    </row>
    <row r="78144" spans="1:2">
      <c r="A78144" t="s">
        <v>66787</v>
      </c>
      <c r="B78144">
        <v>422102</v>
      </c>
    </row>
    <row r="78145" spans="1:2">
      <c r="A78145" t="s">
        <v>67927</v>
      </c>
      <c r="B78145">
        <v>422210</v>
      </c>
    </row>
    <row r="78146" spans="1:2">
      <c r="A78146" t="s">
        <v>67928</v>
      </c>
      <c r="B78146">
        <v>422204</v>
      </c>
    </row>
    <row r="78147" spans="1:2">
      <c r="A78147" t="s">
        <v>67065</v>
      </c>
      <c r="B78147">
        <v>422207</v>
      </c>
    </row>
    <row r="78148" spans="1:2">
      <c r="A78148" t="s">
        <v>67929</v>
      </c>
      <c r="B78148">
        <v>422502</v>
      </c>
    </row>
    <row r="78149" spans="1:2">
      <c r="A78149" t="s">
        <v>66795</v>
      </c>
      <c r="B78149">
        <v>422215</v>
      </c>
    </row>
    <row r="78150" spans="1:2">
      <c r="A78150" t="s">
        <v>67930</v>
      </c>
      <c r="B78150">
        <v>422211</v>
      </c>
    </row>
    <row r="78151" spans="1:2">
      <c r="A78151" t="s">
        <v>67931</v>
      </c>
      <c r="B78151">
        <v>422103</v>
      </c>
    </row>
    <row r="78152" spans="1:2">
      <c r="A78152" t="s">
        <v>67932</v>
      </c>
      <c r="B78152">
        <v>422103</v>
      </c>
    </row>
    <row r="78153" spans="1:2">
      <c r="A78153" t="s">
        <v>67933</v>
      </c>
      <c r="B78153">
        <v>422103</v>
      </c>
    </row>
    <row r="78154" spans="1:2">
      <c r="A78154" t="s">
        <v>67934</v>
      </c>
      <c r="B78154">
        <v>422302</v>
      </c>
    </row>
    <row r="78155" spans="1:2">
      <c r="A78155" t="s">
        <v>67935</v>
      </c>
      <c r="B78155">
        <v>422208</v>
      </c>
    </row>
    <row r="78156" spans="1:2">
      <c r="A78156" t="s">
        <v>67936</v>
      </c>
      <c r="B78156">
        <v>422211</v>
      </c>
    </row>
    <row r="78157" spans="1:2">
      <c r="A78157" t="s">
        <v>67937</v>
      </c>
      <c r="B78157">
        <v>422403</v>
      </c>
    </row>
    <row r="78158" spans="1:2">
      <c r="A78158" t="s">
        <v>67938</v>
      </c>
      <c r="B78158">
        <v>422403</v>
      </c>
    </row>
    <row r="78159" spans="1:2">
      <c r="A78159" t="s">
        <v>67939</v>
      </c>
      <c r="B78159">
        <v>422212</v>
      </c>
    </row>
    <row r="78160" spans="1:2">
      <c r="A78160" t="s">
        <v>67940</v>
      </c>
      <c r="B78160">
        <v>422213</v>
      </c>
    </row>
    <row r="78161" spans="1:2">
      <c r="A78161" t="s">
        <v>67941</v>
      </c>
      <c r="B78161">
        <v>422004</v>
      </c>
    </row>
    <row r="78162" spans="1:2">
      <c r="A78162" t="s">
        <v>67075</v>
      </c>
      <c r="B78162">
        <v>422103</v>
      </c>
    </row>
    <row r="78163" spans="1:2">
      <c r="A78163" t="s">
        <v>67942</v>
      </c>
      <c r="B78163">
        <v>422204</v>
      </c>
    </row>
    <row r="78164" spans="1:2">
      <c r="A78164" t="s">
        <v>61903</v>
      </c>
      <c r="B78164">
        <v>422007</v>
      </c>
    </row>
    <row r="78165" spans="1:2">
      <c r="A78165" t="s">
        <v>61903</v>
      </c>
      <c r="B78165">
        <v>422103</v>
      </c>
    </row>
    <row r="78166" spans="1:2">
      <c r="A78166" t="s">
        <v>67943</v>
      </c>
      <c r="B78166">
        <v>422202</v>
      </c>
    </row>
    <row r="78167" spans="1:2">
      <c r="A78167" t="s">
        <v>67944</v>
      </c>
      <c r="B78167">
        <v>422212</v>
      </c>
    </row>
    <row r="78168" spans="1:2">
      <c r="A78168" t="s">
        <v>67945</v>
      </c>
      <c r="B78168">
        <v>422105</v>
      </c>
    </row>
    <row r="78169" spans="1:2">
      <c r="A78169" t="s">
        <v>67946</v>
      </c>
      <c r="B78169">
        <v>422212</v>
      </c>
    </row>
    <row r="78170" spans="1:2">
      <c r="A78170" t="s">
        <v>67947</v>
      </c>
      <c r="B78170">
        <v>422213</v>
      </c>
    </row>
    <row r="78171" spans="1:2">
      <c r="A78171" t="s">
        <v>67948</v>
      </c>
      <c r="B78171">
        <v>422008</v>
      </c>
    </row>
    <row r="78172" spans="1:2">
      <c r="A78172" t="s">
        <v>67949</v>
      </c>
      <c r="B78172">
        <v>422402</v>
      </c>
    </row>
    <row r="78173" spans="1:2">
      <c r="A78173" t="s">
        <v>67950</v>
      </c>
      <c r="B78173">
        <v>422005</v>
      </c>
    </row>
    <row r="78174" spans="1:2">
      <c r="A78174" t="s">
        <v>67951</v>
      </c>
      <c r="B78174">
        <v>422211</v>
      </c>
    </row>
    <row r="78175" spans="1:2">
      <c r="A78175" t="s">
        <v>67952</v>
      </c>
      <c r="B78175">
        <v>422211</v>
      </c>
    </row>
    <row r="78176" spans="1:2">
      <c r="A78176" t="s">
        <v>31953</v>
      </c>
      <c r="B78176">
        <v>422003</v>
      </c>
    </row>
    <row r="78177" spans="1:2">
      <c r="A78177" t="s">
        <v>67953</v>
      </c>
      <c r="B78177">
        <v>422006</v>
      </c>
    </row>
    <row r="78178" spans="1:2">
      <c r="A78178" t="s">
        <v>67954</v>
      </c>
      <c r="B78178">
        <v>422208</v>
      </c>
    </row>
    <row r="78179" spans="1:2">
      <c r="A78179" t="s">
        <v>67955</v>
      </c>
      <c r="B78179">
        <v>422103</v>
      </c>
    </row>
    <row r="78180" spans="1:2">
      <c r="A78180" t="s">
        <v>67956</v>
      </c>
      <c r="B78180">
        <v>422502</v>
      </c>
    </row>
    <row r="78181" spans="1:2">
      <c r="A78181" t="s">
        <v>67957</v>
      </c>
      <c r="B78181">
        <v>422401</v>
      </c>
    </row>
    <row r="78182" spans="1:2">
      <c r="A78182" t="s">
        <v>67958</v>
      </c>
      <c r="B78182">
        <v>422102</v>
      </c>
    </row>
    <row r="78183" spans="1:2">
      <c r="A78183" t="s">
        <v>67959</v>
      </c>
      <c r="B78183">
        <v>422214</v>
      </c>
    </row>
    <row r="78184" spans="1:2">
      <c r="A78184" t="s">
        <v>67960</v>
      </c>
      <c r="B78184">
        <v>422202</v>
      </c>
    </row>
    <row r="78185" spans="1:2">
      <c r="A78185" t="s">
        <v>67961</v>
      </c>
      <c r="B78185">
        <v>422215</v>
      </c>
    </row>
    <row r="78186" spans="1:2">
      <c r="A78186" t="s">
        <v>67962</v>
      </c>
      <c r="B78186">
        <v>422212</v>
      </c>
    </row>
    <row r="78187" spans="1:2">
      <c r="A78187" t="s">
        <v>67963</v>
      </c>
      <c r="B78187">
        <v>422010</v>
      </c>
    </row>
    <row r="78188" spans="1:2">
      <c r="A78188" t="s">
        <v>67964</v>
      </c>
      <c r="B78188">
        <v>422203</v>
      </c>
    </row>
    <row r="78189" spans="1:2">
      <c r="A78189" t="s">
        <v>67965</v>
      </c>
      <c r="B78189">
        <v>422502</v>
      </c>
    </row>
    <row r="78190" spans="1:2">
      <c r="A78190" t="s">
        <v>67966</v>
      </c>
      <c r="B78190">
        <v>422006</v>
      </c>
    </row>
    <row r="78191" spans="1:2">
      <c r="A78191" t="s">
        <v>67967</v>
      </c>
      <c r="B78191">
        <v>422207</v>
      </c>
    </row>
    <row r="78192" spans="1:2">
      <c r="A78192" t="s">
        <v>477</v>
      </c>
      <c r="B78192">
        <v>422203</v>
      </c>
    </row>
    <row r="78193" spans="1:2">
      <c r="A78193" t="s">
        <v>67968</v>
      </c>
      <c r="B78193">
        <v>422403</v>
      </c>
    </row>
    <row r="78194" spans="1:2">
      <c r="A78194" t="s">
        <v>67969</v>
      </c>
      <c r="B78194">
        <v>422403</v>
      </c>
    </row>
    <row r="78195" spans="1:2">
      <c r="A78195" t="s">
        <v>67970</v>
      </c>
      <c r="B78195">
        <v>422003</v>
      </c>
    </row>
    <row r="78196" spans="1:2">
      <c r="A78196" t="s">
        <v>67971</v>
      </c>
      <c r="B78196">
        <v>422203</v>
      </c>
    </row>
    <row r="78197" spans="1:2">
      <c r="A78197" t="s">
        <v>67972</v>
      </c>
      <c r="B78197">
        <v>422402</v>
      </c>
    </row>
    <row r="78198" spans="1:2">
      <c r="A78198" t="s">
        <v>67973</v>
      </c>
      <c r="B78198">
        <v>422202</v>
      </c>
    </row>
    <row r="78199" spans="1:2">
      <c r="A78199" t="s">
        <v>67974</v>
      </c>
      <c r="B78199">
        <v>422202</v>
      </c>
    </row>
    <row r="78200" spans="1:2">
      <c r="A78200" t="s">
        <v>67975</v>
      </c>
      <c r="B78200">
        <v>422402</v>
      </c>
    </row>
    <row r="78201" spans="1:2">
      <c r="A78201" t="s">
        <v>67976</v>
      </c>
      <c r="B78201">
        <v>422214</v>
      </c>
    </row>
    <row r="78202" spans="1:2">
      <c r="A78202" t="s">
        <v>67977</v>
      </c>
      <c r="B78202">
        <v>422104</v>
      </c>
    </row>
    <row r="78203" spans="1:2">
      <c r="A78203" t="s">
        <v>67978</v>
      </c>
      <c r="B78203">
        <v>422222</v>
      </c>
    </row>
    <row r="78204" spans="1:2">
      <c r="A78204" t="s">
        <v>67979</v>
      </c>
      <c r="B78204">
        <v>422212</v>
      </c>
    </row>
    <row r="78205" spans="1:2">
      <c r="A78205" t="s">
        <v>67980</v>
      </c>
      <c r="B78205">
        <v>413521</v>
      </c>
    </row>
    <row r="78206" spans="1:2">
      <c r="A78206" t="s">
        <v>67981</v>
      </c>
      <c r="B78206">
        <v>413602</v>
      </c>
    </row>
    <row r="78207" spans="1:2">
      <c r="A78207" t="s">
        <v>67982</v>
      </c>
      <c r="B78207">
        <v>413515</v>
      </c>
    </row>
    <row r="78208" spans="1:2">
      <c r="A78208" t="s">
        <v>67983</v>
      </c>
      <c r="B78208">
        <v>413544</v>
      </c>
    </row>
    <row r="78209" spans="1:2">
      <c r="A78209" t="s">
        <v>67984</v>
      </c>
      <c r="B78209">
        <v>413544</v>
      </c>
    </row>
    <row r="78210" spans="1:2">
      <c r="A78210" t="s">
        <v>20150</v>
      </c>
      <c r="B78210">
        <v>413582</v>
      </c>
    </row>
    <row r="78211" spans="1:2">
      <c r="A78211" t="s">
        <v>67985</v>
      </c>
      <c r="B78211">
        <v>413520</v>
      </c>
    </row>
    <row r="78212" spans="1:2">
      <c r="A78212" t="s">
        <v>12</v>
      </c>
      <c r="B78212">
        <v>413605</v>
      </c>
    </row>
    <row r="78213" spans="1:2">
      <c r="A78213" t="s">
        <v>67986</v>
      </c>
      <c r="B78213">
        <v>413530</v>
      </c>
    </row>
    <row r="78214" spans="1:2">
      <c r="A78214" t="s">
        <v>67987</v>
      </c>
      <c r="B78214">
        <v>413582</v>
      </c>
    </row>
    <row r="78215" spans="1:2">
      <c r="A78215" t="s">
        <v>67988</v>
      </c>
      <c r="B78215">
        <v>413505</v>
      </c>
    </row>
    <row r="78216" spans="1:2">
      <c r="A78216" t="s">
        <v>67989</v>
      </c>
      <c r="B78216">
        <v>413505</v>
      </c>
    </row>
    <row r="78217" spans="1:2">
      <c r="A78217" t="s">
        <v>67990</v>
      </c>
      <c r="B78217">
        <v>413582</v>
      </c>
    </row>
    <row r="78218" spans="1:2">
      <c r="A78218" t="s">
        <v>41160</v>
      </c>
      <c r="B78218">
        <v>413507</v>
      </c>
    </row>
    <row r="78219" spans="1:2">
      <c r="A78219" t="s">
        <v>67991</v>
      </c>
      <c r="B78219">
        <v>413603</v>
      </c>
    </row>
    <row r="78220" spans="1:2">
      <c r="A78220" t="s">
        <v>67992</v>
      </c>
      <c r="B78220">
        <v>413523</v>
      </c>
    </row>
    <row r="78221" spans="1:2">
      <c r="A78221" t="s">
        <v>67993</v>
      </c>
      <c r="B78221">
        <v>413513</v>
      </c>
    </row>
    <row r="78222" spans="1:2">
      <c r="A78222" t="s">
        <v>67994</v>
      </c>
      <c r="B78222">
        <v>413544</v>
      </c>
    </row>
    <row r="78223" spans="1:2">
      <c r="A78223" t="s">
        <v>67995</v>
      </c>
      <c r="B78223">
        <v>413521</v>
      </c>
    </row>
    <row r="78224" spans="1:2">
      <c r="A78224" t="s">
        <v>67996</v>
      </c>
      <c r="B78224">
        <v>413582</v>
      </c>
    </row>
    <row r="78225" spans="1:2">
      <c r="A78225" t="s">
        <v>67997</v>
      </c>
      <c r="B78225">
        <v>413502</v>
      </c>
    </row>
    <row r="78226" spans="1:2">
      <c r="A78226" t="s">
        <v>67998</v>
      </c>
      <c r="B78226">
        <v>413504</v>
      </c>
    </row>
    <row r="78227" spans="1:2">
      <c r="A78227" t="s">
        <v>67999</v>
      </c>
      <c r="B78227">
        <v>413601</v>
      </c>
    </row>
    <row r="78228" spans="1:2">
      <c r="A78228" t="s">
        <v>68000</v>
      </c>
      <c r="B78228">
        <v>413601</v>
      </c>
    </row>
    <row r="78229" spans="1:2">
      <c r="A78229" t="s">
        <v>68001</v>
      </c>
      <c r="B78229">
        <v>413601</v>
      </c>
    </row>
    <row r="78230" spans="1:2">
      <c r="A78230" t="s">
        <v>68002</v>
      </c>
      <c r="B78230">
        <v>413502</v>
      </c>
    </row>
    <row r="78231" spans="1:2">
      <c r="A78231" t="s">
        <v>51619</v>
      </c>
      <c r="B78231">
        <v>413509</v>
      </c>
    </row>
    <row r="78232" spans="1:2">
      <c r="A78232" t="s">
        <v>68003</v>
      </c>
      <c r="B78232">
        <v>413520</v>
      </c>
    </row>
    <row r="78233" spans="1:2">
      <c r="A78233" t="s">
        <v>68004</v>
      </c>
      <c r="B78233">
        <v>413604</v>
      </c>
    </row>
    <row r="78234" spans="1:2">
      <c r="A78234" t="s">
        <v>24</v>
      </c>
      <c r="B78234">
        <v>413504</v>
      </c>
    </row>
    <row r="78235" spans="1:2">
      <c r="A78235" t="s">
        <v>24</v>
      </c>
      <c r="B78235">
        <v>413581</v>
      </c>
    </row>
    <row r="78236" spans="1:2">
      <c r="A78236" t="s">
        <v>49758</v>
      </c>
      <c r="B78236">
        <v>413502</v>
      </c>
    </row>
    <row r="78237" spans="1:2">
      <c r="A78237" t="s">
        <v>48548</v>
      </c>
      <c r="B78237">
        <v>413532</v>
      </c>
    </row>
    <row r="78238" spans="1:2">
      <c r="A78238" t="s">
        <v>68005</v>
      </c>
      <c r="B78238">
        <v>413524</v>
      </c>
    </row>
    <row r="78239" spans="1:2">
      <c r="A78239" t="s">
        <v>48549</v>
      </c>
      <c r="B78239">
        <v>413606</v>
      </c>
    </row>
    <row r="78240" spans="1:2">
      <c r="A78240" t="s">
        <v>68006</v>
      </c>
      <c r="B78240">
        <v>413522</v>
      </c>
    </row>
    <row r="78241" spans="1:2">
      <c r="A78241" t="s">
        <v>68007</v>
      </c>
      <c r="B78241">
        <v>413520</v>
      </c>
    </row>
    <row r="78242" spans="1:2">
      <c r="A78242" t="s">
        <v>68008</v>
      </c>
      <c r="B78242">
        <v>413528</v>
      </c>
    </row>
    <row r="78243" spans="1:2">
      <c r="A78243" t="s">
        <v>68009</v>
      </c>
      <c r="B78243">
        <v>413517</v>
      </c>
    </row>
    <row r="78244" spans="1:2">
      <c r="A78244" t="s">
        <v>68010</v>
      </c>
      <c r="B78244">
        <v>413531</v>
      </c>
    </row>
    <row r="78245" spans="1:2">
      <c r="A78245" t="s">
        <v>54559</v>
      </c>
      <c r="B78245">
        <v>413607</v>
      </c>
    </row>
    <row r="78246" spans="1:2">
      <c r="A78246" t="s">
        <v>68011</v>
      </c>
      <c r="B78246">
        <v>413604</v>
      </c>
    </row>
    <row r="78247" spans="1:2">
      <c r="A78247" t="s">
        <v>33578</v>
      </c>
      <c r="B78247">
        <v>413506</v>
      </c>
    </row>
    <row r="78248" spans="1:2">
      <c r="A78248" t="s">
        <v>68012</v>
      </c>
      <c r="B78248">
        <v>413506</v>
      </c>
    </row>
    <row r="78249" spans="1:2">
      <c r="A78249" t="s">
        <v>68013</v>
      </c>
      <c r="B78249">
        <v>413517</v>
      </c>
    </row>
    <row r="78250" spans="1:2">
      <c r="A78250" t="s">
        <v>68014</v>
      </c>
      <c r="B78250">
        <v>413601</v>
      </c>
    </row>
    <row r="78251" spans="1:2">
      <c r="A78251" t="s">
        <v>68015</v>
      </c>
      <c r="B78251">
        <v>413525</v>
      </c>
    </row>
    <row r="78252" spans="1:2">
      <c r="A78252" t="s">
        <v>68016</v>
      </c>
      <c r="B78252">
        <v>413582</v>
      </c>
    </row>
    <row r="78253" spans="1:2">
      <c r="A78253" t="s">
        <v>68017</v>
      </c>
      <c r="B78253">
        <v>413502</v>
      </c>
    </row>
    <row r="78254" spans="1:2">
      <c r="A78254" t="s">
        <v>68018</v>
      </c>
      <c r="B78254">
        <v>413606</v>
      </c>
    </row>
    <row r="78255" spans="1:2">
      <c r="A78255" t="s">
        <v>68019</v>
      </c>
      <c r="B78255">
        <v>413605</v>
      </c>
    </row>
    <row r="78256" spans="1:2">
      <c r="A78256" t="s">
        <v>60041</v>
      </c>
      <c r="B78256">
        <v>413520</v>
      </c>
    </row>
    <row r="78257" spans="1:2">
      <c r="A78257" t="s">
        <v>68020</v>
      </c>
      <c r="B78257">
        <v>413506</v>
      </c>
    </row>
    <row r="78258" spans="1:2">
      <c r="A78258" t="s">
        <v>23053</v>
      </c>
      <c r="B78258">
        <v>413520</v>
      </c>
    </row>
    <row r="78259" spans="1:2">
      <c r="A78259" t="s">
        <v>68021</v>
      </c>
      <c r="B78259">
        <v>413509</v>
      </c>
    </row>
    <row r="78260" spans="1:2">
      <c r="A78260" t="s">
        <v>68022</v>
      </c>
      <c r="B78260">
        <v>413531</v>
      </c>
    </row>
    <row r="78261" spans="1:2">
      <c r="A78261" t="s">
        <v>68023</v>
      </c>
      <c r="B78261">
        <v>413608</v>
      </c>
    </row>
    <row r="78262" spans="1:2">
      <c r="A78262" t="s">
        <v>68024</v>
      </c>
      <c r="B78262">
        <v>413507</v>
      </c>
    </row>
    <row r="78263" spans="1:2">
      <c r="A78263" t="s">
        <v>68025</v>
      </c>
      <c r="B78263">
        <v>413601</v>
      </c>
    </row>
    <row r="78264" spans="1:2">
      <c r="A78264" t="s">
        <v>68026</v>
      </c>
      <c r="B78264">
        <v>413511</v>
      </c>
    </row>
    <row r="78265" spans="1:2">
      <c r="A78265" t="s">
        <v>68027</v>
      </c>
      <c r="B78265">
        <v>413527</v>
      </c>
    </row>
    <row r="78266" spans="1:2">
      <c r="A78266" t="s">
        <v>68028</v>
      </c>
      <c r="B78266">
        <v>413524</v>
      </c>
    </row>
    <row r="78267" spans="1:2">
      <c r="A78267" t="s">
        <v>68029</v>
      </c>
      <c r="B78267">
        <v>413504</v>
      </c>
    </row>
    <row r="78268" spans="1:2">
      <c r="A78268" t="s">
        <v>68030</v>
      </c>
      <c r="B78268">
        <v>413605</v>
      </c>
    </row>
    <row r="78269" spans="1:2">
      <c r="A78269" t="s">
        <v>68031</v>
      </c>
      <c r="B78269">
        <v>413521</v>
      </c>
    </row>
    <row r="78270" spans="1:2">
      <c r="A78270" t="s">
        <v>68032</v>
      </c>
      <c r="B78270">
        <v>431522</v>
      </c>
    </row>
    <row r="78271" spans="1:2">
      <c r="A78271" t="s">
        <v>68033</v>
      </c>
      <c r="B78271">
        <v>413531</v>
      </c>
    </row>
    <row r="78272" spans="1:2">
      <c r="A78272" t="s">
        <v>47080</v>
      </c>
      <c r="B78272">
        <v>413519</v>
      </c>
    </row>
    <row r="78273" spans="1:2">
      <c r="A78273" t="s">
        <v>30363</v>
      </c>
      <c r="B78273">
        <v>413519</v>
      </c>
    </row>
    <row r="78274" spans="1:2">
      <c r="A78274" t="s">
        <v>26157</v>
      </c>
      <c r="B78274">
        <v>413507</v>
      </c>
    </row>
    <row r="78275" spans="1:2">
      <c r="A78275" t="s">
        <v>68034</v>
      </c>
      <c r="B78275">
        <v>413602</v>
      </c>
    </row>
    <row r="78276" spans="1:2">
      <c r="A78276" t="s">
        <v>68035</v>
      </c>
      <c r="B78276">
        <v>413527</v>
      </c>
    </row>
    <row r="78277" spans="1:2">
      <c r="A78277" t="s">
        <v>68036</v>
      </c>
      <c r="B78277">
        <v>413511</v>
      </c>
    </row>
    <row r="78278" spans="1:2">
      <c r="A78278" t="s">
        <v>17389</v>
      </c>
      <c r="B78278">
        <v>413531</v>
      </c>
    </row>
    <row r="78279" spans="1:2">
      <c r="A78279" t="s">
        <v>68037</v>
      </c>
      <c r="B78279">
        <v>413520</v>
      </c>
    </row>
    <row r="78280" spans="1:2">
      <c r="A78280" t="s">
        <v>68038</v>
      </c>
      <c r="B78280">
        <v>413522</v>
      </c>
    </row>
    <row r="78281" spans="1:2">
      <c r="A78281" t="s">
        <v>68039</v>
      </c>
      <c r="B78281">
        <v>413520</v>
      </c>
    </row>
    <row r="78282" spans="1:2">
      <c r="A78282" t="s">
        <v>68040</v>
      </c>
      <c r="B78282">
        <v>413509</v>
      </c>
    </row>
    <row r="78283" spans="1:2">
      <c r="A78283" t="s">
        <v>68041</v>
      </c>
      <c r="B78283">
        <v>413513</v>
      </c>
    </row>
    <row r="78284" spans="1:2">
      <c r="A78284" t="s">
        <v>49789</v>
      </c>
      <c r="B78284">
        <v>413513</v>
      </c>
    </row>
    <row r="78285" spans="1:2">
      <c r="A78285" t="s">
        <v>68042</v>
      </c>
      <c r="B78285">
        <v>413519</v>
      </c>
    </row>
    <row r="78286" spans="1:2">
      <c r="A78286" t="s">
        <v>68043</v>
      </c>
      <c r="B78286">
        <v>413514</v>
      </c>
    </row>
    <row r="78287" spans="1:2">
      <c r="A78287" t="s">
        <v>27815</v>
      </c>
      <c r="B78287">
        <v>413582</v>
      </c>
    </row>
    <row r="78288" spans="1:2">
      <c r="A78288" t="s">
        <v>27815</v>
      </c>
      <c r="B78288">
        <v>413523</v>
      </c>
    </row>
    <row r="78289" spans="1:2">
      <c r="A78289" t="s">
        <v>68044</v>
      </c>
      <c r="B78289">
        <v>413511</v>
      </c>
    </row>
    <row r="78290" spans="1:2">
      <c r="A78290" t="s">
        <v>68045</v>
      </c>
      <c r="B78290">
        <v>413582</v>
      </c>
    </row>
    <row r="78291" spans="1:2">
      <c r="A78291" t="s">
        <v>68046</v>
      </c>
      <c r="B78291">
        <v>413607</v>
      </c>
    </row>
    <row r="78292" spans="1:2">
      <c r="A78292" t="s">
        <v>68047</v>
      </c>
      <c r="B78292">
        <v>413511</v>
      </c>
    </row>
    <row r="78293" spans="1:2">
      <c r="A78293" t="s">
        <v>68048</v>
      </c>
      <c r="B78293">
        <v>413605</v>
      </c>
    </row>
    <row r="78294" spans="1:2">
      <c r="A78294" t="s">
        <v>68049</v>
      </c>
      <c r="B78294">
        <v>413606</v>
      </c>
    </row>
    <row r="78295" spans="1:2">
      <c r="A78295" t="s">
        <v>68050</v>
      </c>
      <c r="B78295">
        <v>413531</v>
      </c>
    </row>
    <row r="78296" spans="1:2">
      <c r="A78296" t="s">
        <v>68051</v>
      </c>
      <c r="B78296">
        <v>413516</v>
      </c>
    </row>
    <row r="78297" spans="1:2">
      <c r="A78297" t="s">
        <v>67141</v>
      </c>
      <c r="B78297">
        <v>413522</v>
      </c>
    </row>
    <row r="78298" spans="1:2">
      <c r="A78298" t="s">
        <v>68052</v>
      </c>
      <c r="B78298">
        <v>413505</v>
      </c>
    </row>
    <row r="78299" spans="1:2">
      <c r="A78299" t="s">
        <v>68053</v>
      </c>
      <c r="B78299">
        <v>413504</v>
      </c>
    </row>
    <row r="78300" spans="1:2">
      <c r="A78300" t="s">
        <v>68054</v>
      </c>
      <c r="B78300">
        <v>413603</v>
      </c>
    </row>
    <row r="78301" spans="1:2">
      <c r="A78301" t="s">
        <v>68055</v>
      </c>
      <c r="B78301">
        <v>413405</v>
      </c>
    </row>
    <row r="78302" spans="1:2">
      <c r="A78302" t="s">
        <v>68056</v>
      </c>
      <c r="B78302">
        <v>413525</v>
      </c>
    </row>
    <row r="78303" spans="1:2">
      <c r="A78303" t="s">
        <v>68057</v>
      </c>
      <c r="B78303">
        <v>413517</v>
      </c>
    </row>
    <row r="78304" spans="1:2">
      <c r="A78304" t="s">
        <v>68058</v>
      </c>
      <c r="B78304">
        <v>413604</v>
      </c>
    </row>
    <row r="78305" spans="1:2">
      <c r="A78305" t="s">
        <v>68059</v>
      </c>
      <c r="B78305">
        <v>413582</v>
      </c>
    </row>
    <row r="78306" spans="1:2">
      <c r="A78306" t="s">
        <v>68060</v>
      </c>
      <c r="B78306">
        <v>413503</v>
      </c>
    </row>
    <row r="78307" spans="1:2">
      <c r="A78307" t="s">
        <v>68061</v>
      </c>
      <c r="B78307">
        <v>413602</v>
      </c>
    </row>
    <row r="78308" spans="1:2">
      <c r="A78308" t="s">
        <v>68062</v>
      </c>
      <c r="B78308">
        <v>413519</v>
      </c>
    </row>
    <row r="78309" spans="1:2">
      <c r="A78309" t="s">
        <v>68063</v>
      </c>
      <c r="B78309">
        <v>413517</v>
      </c>
    </row>
    <row r="78310" spans="1:2">
      <c r="A78310" t="s">
        <v>68064</v>
      </c>
      <c r="B78310">
        <v>413520</v>
      </c>
    </row>
    <row r="78311" spans="1:2">
      <c r="A78311" t="s">
        <v>68065</v>
      </c>
      <c r="B78311">
        <v>413507</v>
      </c>
    </row>
    <row r="78312" spans="1:2">
      <c r="A78312" t="s">
        <v>68066</v>
      </c>
      <c r="B78312">
        <v>413623</v>
      </c>
    </row>
    <row r="78313" spans="1:2">
      <c r="A78313" t="s">
        <v>66053</v>
      </c>
      <c r="B78313">
        <v>413582</v>
      </c>
    </row>
    <row r="78314" spans="1:2">
      <c r="A78314" t="s">
        <v>66053</v>
      </c>
      <c r="B78314">
        <v>413504</v>
      </c>
    </row>
    <row r="78315" spans="1:2">
      <c r="A78315" t="s">
        <v>66053</v>
      </c>
      <c r="B78315">
        <v>413508</v>
      </c>
    </row>
    <row r="78316" spans="1:2">
      <c r="A78316" t="s">
        <v>68067</v>
      </c>
      <c r="B78316">
        <v>413519</v>
      </c>
    </row>
    <row r="78317" spans="1:2">
      <c r="A78317" t="s">
        <v>68068</v>
      </c>
      <c r="B78317">
        <v>413601</v>
      </c>
    </row>
    <row r="78318" spans="1:2">
      <c r="A78318" t="s">
        <v>68069</v>
      </c>
      <c r="B78318">
        <v>413532</v>
      </c>
    </row>
    <row r="78319" spans="1:2">
      <c r="A78319" t="s">
        <v>68070</v>
      </c>
      <c r="B78319">
        <v>413581</v>
      </c>
    </row>
    <row r="78320" spans="1:2">
      <c r="A78320" t="s">
        <v>68071</v>
      </c>
      <c r="B78320">
        <v>413517</v>
      </c>
    </row>
    <row r="78321" spans="1:2">
      <c r="A78321" t="s">
        <v>68072</v>
      </c>
      <c r="B78321">
        <v>413523</v>
      </c>
    </row>
    <row r="78322" spans="1:2">
      <c r="A78322" t="s">
        <v>60109</v>
      </c>
      <c r="B78322">
        <v>413514</v>
      </c>
    </row>
    <row r="78323" spans="1:2">
      <c r="A78323" t="s">
        <v>60109</v>
      </c>
      <c r="B78323">
        <v>413544</v>
      </c>
    </row>
    <row r="78324" spans="1:2">
      <c r="A78324" t="s">
        <v>60110</v>
      </c>
      <c r="B78324">
        <v>413519</v>
      </c>
    </row>
    <row r="78325" spans="1:2">
      <c r="A78325" t="s">
        <v>22663</v>
      </c>
      <c r="B78325">
        <v>413523</v>
      </c>
    </row>
    <row r="78326" spans="1:2">
      <c r="A78326" t="s">
        <v>22663</v>
      </c>
      <c r="B78326">
        <v>413521</v>
      </c>
    </row>
    <row r="78327" spans="1:2">
      <c r="A78327" t="s">
        <v>68073</v>
      </c>
      <c r="B78327">
        <v>413604</v>
      </c>
    </row>
    <row r="78328" spans="1:2">
      <c r="A78328" t="s">
        <v>1313</v>
      </c>
      <c r="B78328">
        <v>413601</v>
      </c>
    </row>
    <row r="78329" spans="1:2">
      <c r="A78329" t="s">
        <v>68074</v>
      </c>
      <c r="B78329">
        <v>413508</v>
      </c>
    </row>
    <row r="78330" spans="1:2">
      <c r="A78330" t="s">
        <v>68075</v>
      </c>
      <c r="B78330">
        <v>413517</v>
      </c>
    </row>
    <row r="78331" spans="1:2">
      <c r="A78331" t="s">
        <v>68076</v>
      </c>
      <c r="B78331">
        <v>413508</v>
      </c>
    </row>
    <row r="78332" spans="1:2">
      <c r="A78332" t="s">
        <v>47112</v>
      </c>
      <c r="B78332">
        <v>413606</v>
      </c>
    </row>
    <row r="78333" spans="1:2">
      <c r="A78333" t="s">
        <v>68077</v>
      </c>
      <c r="B78333">
        <v>413517</v>
      </c>
    </row>
    <row r="78334" spans="1:2">
      <c r="A78334" t="s">
        <v>68078</v>
      </c>
      <c r="B78334">
        <v>413505</v>
      </c>
    </row>
    <row r="78335" spans="1:2">
      <c r="A78335" t="s">
        <v>68079</v>
      </c>
      <c r="B78335">
        <v>413517</v>
      </c>
    </row>
    <row r="78336" spans="1:2">
      <c r="A78336" t="s">
        <v>34784</v>
      </c>
      <c r="B78336">
        <v>413505</v>
      </c>
    </row>
    <row r="78337" spans="1:2">
      <c r="A78337" t="s">
        <v>68080</v>
      </c>
      <c r="B78337">
        <v>413511</v>
      </c>
    </row>
    <row r="78338" spans="1:2">
      <c r="A78338" t="s">
        <v>68080</v>
      </c>
      <c r="B78338">
        <v>413604</v>
      </c>
    </row>
    <row r="78339" spans="1:2">
      <c r="A78339" t="s">
        <v>68081</v>
      </c>
      <c r="B78339">
        <v>413582</v>
      </c>
    </row>
    <row r="78340" spans="1:2">
      <c r="A78340" t="s">
        <v>68082</v>
      </c>
      <c r="B78340">
        <v>413511</v>
      </c>
    </row>
    <row r="78341" spans="1:2">
      <c r="A78341" t="s">
        <v>68083</v>
      </c>
      <c r="B78341">
        <v>413601</v>
      </c>
    </row>
    <row r="78342" spans="1:2">
      <c r="A78342" t="s">
        <v>68084</v>
      </c>
      <c r="B78342">
        <v>413504</v>
      </c>
    </row>
    <row r="78343" spans="1:2">
      <c r="A78343" t="s">
        <v>68085</v>
      </c>
      <c r="B78343">
        <v>413515</v>
      </c>
    </row>
    <row r="78344" spans="1:2">
      <c r="A78344" t="s">
        <v>134</v>
      </c>
      <c r="B78344">
        <v>413531</v>
      </c>
    </row>
    <row r="78345" spans="1:2">
      <c r="A78345" t="s">
        <v>68086</v>
      </c>
      <c r="B78345">
        <v>413581</v>
      </c>
    </row>
    <row r="78346" spans="1:2">
      <c r="A78346" t="s">
        <v>68087</v>
      </c>
      <c r="B78346">
        <v>413511</v>
      </c>
    </row>
    <row r="78347" spans="1:2">
      <c r="A78347" t="s">
        <v>68088</v>
      </c>
      <c r="B78347">
        <v>413531</v>
      </c>
    </row>
    <row r="78348" spans="1:2">
      <c r="A78348" t="s">
        <v>68089</v>
      </c>
      <c r="B78348">
        <v>413527</v>
      </c>
    </row>
    <row r="78349" spans="1:2">
      <c r="A78349" t="s">
        <v>68090</v>
      </c>
      <c r="B78349">
        <v>413513</v>
      </c>
    </row>
    <row r="78350" spans="1:2">
      <c r="A78350" t="s">
        <v>68091</v>
      </c>
      <c r="B78350">
        <v>413528</v>
      </c>
    </row>
    <row r="78351" spans="1:2">
      <c r="A78351" t="s">
        <v>68092</v>
      </c>
      <c r="B78351">
        <v>413527</v>
      </c>
    </row>
    <row r="78352" spans="1:2">
      <c r="A78352" t="s">
        <v>68093</v>
      </c>
      <c r="B78352">
        <v>413582</v>
      </c>
    </row>
    <row r="78353" spans="1:2">
      <c r="A78353" t="s">
        <v>68094</v>
      </c>
      <c r="B78353">
        <v>413534</v>
      </c>
    </row>
    <row r="78354" spans="1:2">
      <c r="A78354" t="s">
        <v>68095</v>
      </c>
      <c r="B78354">
        <v>413503</v>
      </c>
    </row>
    <row r="78355" spans="1:2">
      <c r="A78355" t="s">
        <v>68096</v>
      </c>
      <c r="B78355">
        <v>413532</v>
      </c>
    </row>
    <row r="78356" spans="1:2">
      <c r="A78356" t="s">
        <v>66080</v>
      </c>
      <c r="B78356">
        <v>413526</v>
      </c>
    </row>
    <row r="78357" spans="1:2">
      <c r="A78357" t="s">
        <v>68097</v>
      </c>
      <c r="B78357">
        <v>413525</v>
      </c>
    </row>
    <row r="78358" spans="1:2">
      <c r="A78358" t="s">
        <v>66941</v>
      </c>
      <c r="B78358">
        <v>413519</v>
      </c>
    </row>
    <row r="78359" spans="1:2">
      <c r="A78359" t="s">
        <v>47126</v>
      </c>
      <c r="B78359">
        <v>413525</v>
      </c>
    </row>
    <row r="78360" spans="1:2">
      <c r="A78360" t="s">
        <v>17835</v>
      </c>
      <c r="B78360">
        <v>413507</v>
      </c>
    </row>
    <row r="78361" spans="1:2">
      <c r="A78361" t="s">
        <v>68098</v>
      </c>
      <c r="B78361">
        <v>413518</v>
      </c>
    </row>
    <row r="78362" spans="1:2">
      <c r="A78362" t="s">
        <v>68099</v>
      </c>
      <c r="B78362">
        <v>413521</v>
      </c>
    </row>
    <row r="78363" spans="1:2">
      <c r="A78363" t="s">
        <v>68100</v>
      </c>
      <c r="B78363">
        <v>413606</v>
      </c>
    </row>
    <row r="78364" spans="1:2">
      <c r="A78364" t="s">
        <v>68101</v>
      </c>
      <c r="B78364">
        <v>413519</v>
      </c>
    </row>
    <row r="78365" spans="1:2">
      <c r="A78365" t="s">
        <v>68102</v>
      </c>
      <c r="B78365">
        <v>413532</v>
      </c>
    </row>
    <row r="78366" spans="1:2">
      <c r="A78366" t="s">
        <v>68103</v>
      </c>
      <c r="B78366">
        <v>413521</v>
      </c>
    </row>
    <row r="78367" spans="1:2">
      <c r="A78367" t="s">
        <v>68104</v>
      </c>
      <c r="B78367">
        <v>413514</v>
      </c>
    </row>
    <row r="78368" spans="1:2">
      <c r="A78368" t="s">
        <v>68105</v>
      </c>
      <c r="B78368">
        <v>413504</v>
      </c>
    </row>
    <row r="78369" spans="1:2">
      <c r="A78369" t="s">
        <v>68106</v>
      </c>
      <c r="B78369">
        <v>413601</v>
      </c>
    </row>
    <row r="78370" spans="1:2">
      <c r="A78370" t="s">
        <v>68107</v>
      </c>
      <c r="B78370">
        <v>413522</v>
      </c>
    </row>
    <row r="78371" spans="1:2">
      <c r="A78371" t="s">
        <v>68108</v>
      </c>
      <c r="B78371">
        <v>413544</v>
      </c>
    </row>
    <row r="78372" spans="1:2">
      <c r="A78372" t="s">
        <v>47133</v>
      </c>
      <c r="B78372">
        <v>413518</v>
      </c>
    </row>
    <row r="78373" spans="1:2">
      <c r="A78373" t="s">
        <v>23896</v>
      </c>
      <c r="B78373">
        <v>413522</v>
      </c>
    </row>
    <row r="78374" spans="1:2">
      <c r="A78374" t="s">
        <v>68109</v>
      </c>
      <c r="B78374">
        <v>413518</v>
      </c>
    </row>
    <row r="78375" spans="1:2">
      <c r="A78375" t="s">
        <v>68110</v>
      </c>
      <c r="B78375">
        <v>413602</v>
      </c>
    </row>
    <row r="78376" spans="1:2">
      <c r="A78376" t="s">
        <v>2322</v>
      </c>
      <c r="B78376">
        <v>413522</v>
      </c>
    </row>
    <row r="78377" spans="1:2">
      <c r="A78377" t="s">
        <v>68111</v>
      </c>
      <c r="B78377">
        <v>413531</v>
      </c>
    </row>
    <row r="78378" spans="1:2">
      <c r="A78378" t="s">
        <v>68112</v>
      </c>
      <c r="B78378">
        <v>413531</v>
      </c>
    </row>
    <row r="78379" spans="1:2">
      <c r="A78379" t="s">
        <v>68113</v>
      </c>
      <c r="B78379">
        <v>413520</v>
      </c>
    </row>
    <row r="78380" spans="1:2">
      <c r="A78380" t="s">
        <v>68114</v>
      </c>
      <c r="B78380">
        <v>413527</v>
      </c>
    </row>
    <row r="78381" spans="1:2">
      <c r="A78381" t="s">
        <v>68115</v>
      </c>
      <c r="B78381">
        <v>413607</v>
      </c>
    </row>
    <row r="78382" spans="1:2">
      <c r="A78382" t="s">
        <v>68116</v>
      </c>
      <c r="B78382">
        <v>413507</v>
      </c>
    </row>
    <row r="78383" spans="1:2">
      <c r="A78383" t="s">
        <v>68117</v>
      </c>
      <c r="B78383">
        <v>413531</v>
      </c>
    </row>
    <row r="78384" spans="1:2">
      <c r="A78384" t="s">
        <v>68118</v>
      </c>
      <c r="B78384">
        <v>413607</v>
      </c>
    </row>
    <row r="78385" spans="1:2">
      <c r="A78385" t="s">
        <v>66087</v>
      </c>
      <c r="B78385">
        <v>413526</v>
      </c>
    </row>
    <row r="78386" spans="1:2">
      <c r="A78386" t="s">
        <v>68119</v>
      </c>
      <c r="B78386">
        <v>413512</v>
      </c>
    </row>
    <row r="78387" spans="1:2">
      <c r="A78387" t="s">
        <v>68120</v>
      </c>
      <c r="B78387">
        <v>413607</v>
      </c>
    </row>
    <row r="78388" spans="1:2">
      <c r="A78388" t="s">
        <v>68121</v>
      </c>
      <c r="B78388">
        <v>413519</v>
      </c>
    </row>
    <row r="78389" spans="1:2">
      <c r="A78389" t="s">
        <v>68122</v>
      </c>
      <c r="B78389">
        <v>413517</v>
      </c>
    </row>
    <row r="78390" spans="1:2">
      <c r="A78390" t="s">
        <v>68123</v>
      </c>
      <c r="B78390">
        <v>413509</v>
      </c>
    </row>
    <row r="78391" spans="1:2">
      <c r="A78391" t="s">
        <v>68124</v>
      </c>
      <c r="B78391">
        <v>413513</v>
      </c>
    </row>
    <row r="78392" spans="1:2">
      <c r="A78392" t="s">
        <v>68125</v>
      </c>
      <c r="B78392">
        <v>413531</v>
      </c>
    </row>
    <row r="78393" spans="1:2">
      <c r="A78393" t="s">
        <v>68125</v>
      </c>
      <c r="B78393">
        <v>413514</v>
      </c>
    </row>
    <row r="78394" spans="1:2">
      <c r="A78394" t="s">
        <v>68126</v>
      </c>
      <c r="B78394">
        <v>413608</v>
      </c>
    </row>
    <row r="78395" spans="1:2">
      <c r="A78395" t="s">
        <v>68127</v>
      </c>
      <c r="B78395">
        <v>413515</v>
      </c>
    </row>
    <row r="78396" spans="1:2">
      <c r="A78396" t="s">
        <v>68128</v>
      </c>
      <c r="B78396">
        <v>413608</v>
      </c>
    </row>
    <row r="78397" spans="1:2">
      <c r="A78397" t="s">
        <v>68129</v>
      </c>
      <c r="B78397">
        <v>413544</v>
      </c>
    </row>
    <row r="78398" spans="1:2">
      <c r="A78398" t="s">
        <v>36572</v>
      </c>
      <c r="B78398">
        <v>413531</v>
      </c>
    </row>
    <row r="78399" spans="1:2">
      <c r="A78399" t="s">
        <v>68130</v>
      </c>
      <c r="B78399">
        <v>413519</v>
      </c>
    </row>
    <row r="78400" spans="1:2">
      <c r="A78400" t="s">
        <v>68131</v>
      </c>
      <c r="B78400">
        <v>413602</v>
      </c>
    </row>
    <row r="78401" spans="1:2">
      <c r="A78401" t="s">
        <v>45801</v>
      </c>
      <c r="B78401">
        <v>413522</v>
      </c>
    </row>
    <row r="78402" spans="1:2">
      <c r="A78402" t="s">
        <v>68132</v>
      </c>
      <c r="B78402">
        <v>413502</v>
      </c>
    </row>
    <row r="78403" spans="1:2">
      <c r="A78403" t="s">
        <v>68133</v>
      </c>
      <c r="B78403">
        <v>413534</v>
      </c>
    </row>
    <row r="78404" spans="1:2">
      <c r="A78404" t="s">
        <v>68134</v>
      </c>
      <c r="B78404">
        <v>413525</v>
      </c>
    </row>
    <row r="78405" spans="1:2">
      <c r="A78405" t="s">
        <v>68135</v>
      </c>
      <c r="B78405">
        <v>413509</v>
      </c>
    </row>
    <row r="78406" spans="1:2">
      <c r="A78406" t="s">
        <v>48743</v>
      </c>
      <c r="B78406">
        <v>413603</v>
      </c>
    </row>
    <row r="78407" spans="1:2">
      <c r="A78407" t="s">
        <v>68136</v>
      </c>
      <c r="B78407">
        <v>413507</v>
      </c>
    </row>
    <row r="78408" spans="1:2">
      <c r="A78408" t="s">
        <v>68137</v>
      </c>
      <c r="B78408">
        <v>413503</v>
      </c>
    </row>
    <row r="78409" spans="1:2">
      <c r="A78409" t="s">
        <v>68138</v>
      </c>
      <c r="B78409">
        <v>413509</v>
      </c>
    </row>
    <row r="78410" spans="1:2">
      <c r="A78410" t="s">
        <v>68139</v>
      </c>
      <c r="B78410">
        <v>413514</v>
      </c>
    </row>
    <row r="78411" spans="1:2">
      <c r="A78411" t="s">
        <v>68140</v>
      </c>
      <c r="B78411">
        <v>413604</v>
      </c>
    </row>
    <row r="78412" spans="1:2">
      <c r="A78412" t="s">
        <v>68141</v>
      </c>
      <c r="B78412">
        <v>413602</v>
      </c>
    </row>
    <row r="78413" spans="1:2">
      <c r="A78413" t="s">
        <v>68142</v>
      </c>
      <c r="B78413">
        <v>413532</v>
      </c>
    </row>
    <row r="78414" spans="1:2">
      <c r="A78414" t="s">
        <v>68143</v>
      </c>
      <c r="B78414">
        <v>413504</v>
      </c>
    </row>
    <row r="78415" spans="1:2">
      <c r="A78415" t="s">
        <v>68144</v>
      </c>
      <c r="B78415">
        <v>413529</v>
      </c>
    </row>
    <row r="78416" spans="1:2">
      <c r="A78416" t="s">
        <v>68145</v>
      </c>
      <c r="B78416">
        <v>413519</v>
      </c>
    </row>
    <row r="78417" spans="1:2">
      <c r="A78417" t="s">
        <v>68146</v>
      </c>
      <c r="B78417">
        <v>413516</v>
      </c>
    </row>
    <row r="78418" spans="1:2">
      <c r="A78418" t="s">
        <v>68147</v>
      </c>
      <c r="B78418">
        <v>413511</v>
      </c>
    </row>
    <row r="78419" spans="1:2">
      <c r="A78419" t="s">
        <v>68148</v>
      </c>
      <c r="B78419">
        <v>413504</v>
      </c>
    </row>
    <row r="78420" spans="1:2">
      <c r="A78420" t="s">
        <v>68149</v>
      </c>
      <c r="B78420">
        <v>413507</v>
      </c>
    </row>
    <row r="78421" spans="1:2">
      <c r="A78421" t="s">
        <v>68150</v>
      </c>
      <c r="B78421">
        <v>413520</v>
      </c>
    </row>
    <row r="78422" spans="1:2">
      <c r="A78422" t="s">
        <v>36848</v>
      </c>
      <c r="B78422">
        <v>413531</v>
      </c>
    </row>
    <row r="78423" spans="1:2">
      <c r="A78423" t="s">
        <v>36848</v>
      </c>
      <c r="B78423">
        <v>413608</v>
      </c>
    </row>
    <row r="78424" spans="1:2">
      <c r="A78424" t="s">
        <v>68151</v>
      </c>
      <c r="B78424">
        <v>413521</v>
      </c>
    </row>
    <row r="78425" spans="1:2">
      <c r="A78425" t="s">
        <v>68152</v>
      </c>
      <c r="B78425">
        <v>413581</v>
      </c>
    </row>
    <row r="78426" spans="1:2">
      <c r="A78426" t="s">
        <v>68153</v>
      </c>
      <c r="B78426">
        <v>413524</v>
      </c>
    </row>
    <row r="78427" spans="1:2">
      <c r="A78427" t="s">
        <v>68154</v>
      </c>
      <c r="B78427">
        <v>413525</v>
      </c>
    </row>
    <row r="78428" spans="1:2">
      <c r="A78428" t="s">
        <v>47173</v>
      </c>
      <c r="B78428">
        <v>431522</v>
      </c>
    </row>
    <row r="78429" spans="1:2">
      <c r="A78429" t="s">
        <v>68155</v>
      </c>
      <c r="B78429">
        <v>413606</v>
      </c>
    </row>
    <row r="78430" spans="1:2">
      <c r="A78430" t="s">
        <v>65761</v>
      </c>
      <c r="B78430">
        <v>413582</v>
      </c>
    </row>
    <row r="78431" spans="1:2">
      <c r="A78431" t="s">
        <v>68156</v>
      </c>
      <c r="B78431">
        <v>413601</v>
      </c>
    </row>
    <row r="78432" spans="1:2">
      <c r="A78432" t="s">
        <v>68157</v>
      </c>
      <c r="B78432">
        <v>413604</v>
      </c>
    </row>
    <row r="78433" spans="1:2">
      <c r="A78433" t="s">
        <v>68158</v>
      </c>
      <c r="B78433">
        <v>413507</v>
      </c>
    </row>
    <row r="78434" spans="1:2">
      <c r="A78434" t="s">
        <v>68159</v>
      </c>
      <c r="B78434">
        <v>413544</v>
      </c>
    </row>
    <row r="78435" spans="1:2">
      <c r="A78435" t="s">
        <v>196</v>
      </c>
      <c r="B78435">
        <v>413517</v>
      </c>
    </row>
    <row r="78436" spans="1:2">
      <c r="A78436" t="s">
        <v>68160</v>
      </c>
      <c r="B78436">
        <v>413522</v>
      </c>
    </row>
    <row r="78437" spans="1:2">
      <c r="A78437" t="s">
        <v>68161</v>
      </c>
      <c r="B78437">
        <v>413582</v>
      </c>
    </row>
    <row r="78438" spans="1:2">
      <c r="A78438" t="s">
        <v>66106</v>
      </c>
      <c r="B78438">
        <v>431522</v>
      </c>
    </row>
    <row r="78439" spans="1:2">
      <c r="A78439" t="s">
        <v>66341</v>
      </c>
      <c r="B78439">
        <v>413505</v>
      </c>
    </row>
    <row r="78440" spans="1:2">
      <c r="A78440" t="s">
        <v>68162</v>
      </c>
      <c r="B78440">
        <v>413608</v>
      </c>
    </row>
    <row r="78441" spans="1:2">
      <c r="A78441" t="s">
        <v>68163</v>
      </c>
      <c r="B78441">
        <v>413506</v>
      </c>
    </row>
    <row r="78442" spans="1:2">
      <c r="A78442" t="s">
        <v>66107</v>
      </c>
      <c r="B78442">
        <v>413507</v>
      </c>
    </row>
    <row r="78443" spans="1:2">
      <c r="A78443" t="s">
        <v>68164</v>
      </c>
      <c r="B78443">
        <v>413502</v>
      </c>
    </row>
    <row r="78444" spans="1:2">
      <c r="A78444" t="s">
        <v>68165</v>
      </c>
      <c r="B78444">
        <v>413517</v>
      </c>
    </row>
    <row r="78445" spans="1:2">
      <c r="A78445" t="s">
        <v>68166</v>
      </c>
      <c r="B78445">
        <v>413608</v>
      </c>
    </row>
    <row r="78446" spans="1:2">
      <c r="A78446" t="s">
        <v>68167</v>
      </c>
      <c r="B78446">
        <v>413507</v>
      </c>
    </row>
    <row r="78447" spans="1:2">
      <c r="A78447" t="s">
        <v>31251</v>
      </c>
      <c r="B78447">
        <v>413516</v>
      </c>
    </row>
    <row r="78448" spans="1:2">
      <c r="A78448" t="s">
        <v>68168</v>
      </c>
      <c r="B78448">
        <v>413606</v>
      </c>
    </row>
    <row r="78449" spans="1:2">
      <c r="A78449" t="s">
        <v>67517</v>
      </c>
      <c r="B78449">
        <v>413531</v>
      </c>
    </row>
    <row r="78450" spans="1:2">
      <c r="A78450" t="s">
        <v>68169</v>
      </c>
      <c r="B78450">
        <v>413607</v>
      </c>
    </row>
    <row r="78451" spans="1:2">
      <c r="A78451" t="s">
        <v>68170</v>
      </c>
      <c r="B78451">
        <v>413607</v>
      </c>
    </row>
    <row r="78452" spans="1:2">
      <c r="A78452" t="s">
        <v>68171</v>
      </c>
      <c r="B78452">
        <v>413405</v>
      </c>
    </row>
    <row r="78453" spans="1:2">
      <c r="A78453" t="s">
        <v>68172</v>
      </c>
      <c r="B78453">
        <v>413608</v>
      </c>
    </row>
    <row r="78454" spans="1:2">
      <c r="A78454" t="s">
        <v>68173</v>
      </c>
      <c r="B78454">
        <v>413530</v>
      </c>
    </row>
    <row r="78455" spans="1:2">
      <c r="A78455" t="s">
        <v>68174</v>
      </c>
      <c r="B78455">
        <v>413531</v>
      </c>
    </row>
    <row r="78456" spans="1:2">
      <c r="A78456" t="s">
        <v>68174</v>
      </c>
      <c r="B78456">
        <v>413603</v>
      </c>
    </row>
    <row r="78457" spans="1:2">
      <c r="A78457" t="s">
        <v>68175</v>
      </c>
      <c r="B78457">
        <v>413624</v>
      </c>
    </row>
    <row r="78458" spans="1:2">
      <c r="A78458" t="s">
        <v>24297</v>
      </c>
      <c r="B78458">
        <v>413531</v>
      </c>
    </row>
    <row r="78459" spans="1:2">
      <c r="A78459" t="s">
        <v>68176</v>
      </c>
      <c r="B78459">
        <v>413606</v>
      </c>
    </row>
    <row r="78460" spans="1:2">
      <c r="A78460" t="s">
        <v>68177</v>
      </c>
      <c r="B78460">
        <v>413519</v>
      </c>
    </row>
    <row r="78461" spans="1:2">
      <c r="A78461" t="s">
        <v>65778</v>
      </c>
      <c r="B78461">
        <v>413530</v>
      </c>
    </row>
    <row r="78462" spans="1:2">
      <c r="A78462" t="s">
        <v>68178</v>
      </c>
      <c r="B78462">
        <v>413605</v>
      </c>
    </row>
    <row r="78463" spans="1:2">
      <c r="A78463" t="s">
        <v>68179</v>
      </c>
      <c r="B78463">
        <v>413506</v>
      </c>
    </row>
    <row r="78464" spans="1:2">
      <c r="A78464" t="s">
        <v>68179</v>
      </c>
      <c r="B78464">
        <v>413603</v>
      </c>
    </row>
    <row r="78465" spans="1:2">
      <c r="A78465" t="s">
        <v>26842</v>
      </c>
      <c r="B78465">
        <v>413531</v>
      </c>
    </row>
    <row r="78466" spans="1:2">
      <c r="A78466" t="s">
        <v>68180</v>
      </c>
      <c r="B78466">
        <v>413507</v>
      </c>
    </row>
    <row r="78467" spans="1:2">
      <c r="A78467" t="s">
        <v>65781</v>
      </c>
      <c r="B78467">
        <v>413508</v>
      </c>
    </row>
    <row r="78468" spans="1:2">
      <c r="A78468" t="s">
        <v>68181</v>
      </c>
      <c r="B78468">
        <v>413515</v>
      </c>
    </row>
    <row r="78469" spans="1:2">
      <c r="A78469" t="s">
        <v>68182</v>
      </c>
      <c r="B78469">
        <v>413527</v>
      </c>
    </row>
    <row r="78470" spans="1:2">
      <c r="A78470" t="s">
        <v>68183</v>
      </c>
      <c r="B78470">
        <v>413521</v>
      </c>
    </row>
    <row r="78471" spans="1:2">
      <c r="A78471" t="s">
        <v>68184</v>
      </c>
      <c r="B78471">
        <v>413502</v>
      </c>
    </row>
    <row r="78472" spans="1:2">
      <c r="A78472" t="s">
        <v>65783</v>
      </c>
      <c r="B78472">
        <v>413502</v>
      </c>
    </row>
    <row r="78473" spans="1:2">
      <c r="A78473" t="s">
        <v>30528</v>
      </c>
      <c r="B78473">
        <v>413508</v>
      </c>
    </row>
    <row r="78474" spans="1:2">
      <c r="A78474" t="s">
        <v>68185</v>
      </c>
      <c r="B78474">
        <v>413603</v>
      </c>
    </row>
    <row r="78475" spans="1:2">
      <c r="A78475" t="s">
        <v>68186</v>
      </c>
      <c r="B78475">
        <v>413520</v>
      </c>
    </row>
    <row r="78476" spans="1:2">
      <c r="A78476" t="s">
        <v>68187</v>
      </c>
      <c r="B78476">
        <v>413601</v>
      </c>
    </row>
    <row r="78477" spans="1:2">
      <c r="A78477" t="s">
        <v>68188</v>
      </c>
      <c r="B78477">
        <v>413516</v>
      </c>
    </row>
    <row r="78478" spans="1:2">
      <c r="A78478" t="s">
        <v>68189</v>
      </c>
      <c r="B78478">
        <v>413516</v>
      </c>
    </row>
    <row r="78479" spans="1:2">
      <c r="A78479" t="s">
        <v>68190</v>
      </c>
      <c r="B78479">
        <v>413523</v>
      </c>
    </row>
    <row r="78480" spans="1:2">
      <c r="A78480" t="s">
        <v>67528</v>
      </c>
      <c r="B78480">
        <v>413582</v>
      </c>
    </row>
    <row r="78481" spans="1:2">
      <c r="A78481" t="s">
        <v>68191</v>
      </c>
      <c r="B78481">
        <v>413516</v>
      </c>
    </row>
    <row r="78482" spans="1:2">
      <c r="A78482" t="s">
        <v>68192</v>
      </c>
      <c r="B78482">
        <v>413518</v>
      </c>
    </row>
    <row r="78483" spans="1:2">
      <c r="A78483" t="s">
        <v>48811</v>
      </c>
      <c r="B78483">
        <v>413532</v>
      </c>
    </row>
    <row r="78484" spans="1:2">
      <c r="A78484" t="s">
        <v>68193</v>
      </c>
      <c r="B78484">
        <v>413521</v>
      </c>
    </row>
    <row r="78485" spans="1:2">
      <c r="A78485" t="s">
        <v>68194</v>
      </c>
      <c r="B78485">
        <v>413606</v>
      </c>
    </row>
    <row r="78486" spans="1:2">
      <c r="A78486" t="s">
        <v>68195</v>
      </c>
      <c r="B78486">
        <v>413509</v>
      </c>
    </row>
    <row r="78487" spans="1:2">
      <c r="A78487" t="s">
        <v>34158</v>
      </c>
      <c r="B78487">
        <v>413604</v>
      </c>
    </row>
    <row r="78488" spans="1:2">
      <c r="A78488" t="s">
        <v>68196</v>
      </c>
      <c r="B78488">
        <v>413607</v>
      </c>
    </row>
    <row r="78489" spans="1:2">
      <c r="A78489" t="s">
        <v>68197</v>
      </c>
      <c r="B78489">
        <v>413520</v>
      </c>
    </row>
    <row r="78490" spans="1:2">
      <c r="A78490" t="s">
        <v>68198</v>
      </c>
      <c r="B78490">
        <v>413523</v>
      </c>
    </row>
    <row r="78491" spans="1:2">
      <c r="A78491" t="s">
        <v>56467</v>
      </c>
      <c r="B78491">
        <v>413528</v>
      </c>
    </row>
    <row r="78492" spans="1:2">
      <c r="A78492" t="s">
        <v>27437</v>
      </c>
      <c r="B78492">
        <v>413605</v>
      </c>
    </row>
    <row r="78493" spans="1:2">
      <c r="A78493" t="s">
        <v>68199</v>
      </c>
      <c r="B78493">
        <v>413505</v>
      </c>
    </row>
    <row r="78494" spans="1:2">
      <c r="A78494" t="s">
        <v>68200</v>
      </c>
      <c r="B78494">
        <v>413601</v>
      </c>
    </row>
    <row r="78495" spans="1:2">
      <c r="A78495" t="s">
        <v>68201</v>
      </c>
      <c r="B78495">
        <v>413514</v>
      </c>
    </row>
    <row r="78496" spans="1:2">
      <c r="A78496" t="s">
        <v>68202</v>
      </c>
      <c r="B78496">
        <v>413517</v>
      </c>
    </row>
    <row r="78497" spans="1:2">
      <c r="A78497" t="s">
        <v>68203</v>
      </c>
      <c r="B78497">
        <v>413606</v>
      </c>
    </row>
    <row r="78498" spans="1:2">
      <c r="A78498" t="s">
        <v>68204</v>
      </c>
      <c r="B78498">
        <v>413503</v>
      </c>
    </row>
    <row r="78499" spans="1:2">
      <c r="A78499" t="s">
        <v>68205</v>
      </c>
      <c r="B78499">
        <v>413512</v>
      </c>
    </row>
    <row r="78500" spans="1:2">
      <c r="A78500" t="s">
        <v>68206</v>
      </c>
      <c r="B78500">
        <v>413544</v>
      </c>
    </row>
    <row r="78501" spans="1:2">
      <c r="A78501" t="s">
        <v>47208</v>
      </c>
      <c r="B78501">
        <v>413526</v>
      </c>
    </row>
    <row r="78502" spans="1:2">
      <c r="A78502" t="s">
        <v>68207</v>
      </c>
      <c r="B78502">
        <v>413530</v>
      </c>
    </row>
    <row r="78503" spans="1:2">
      <c r="A78503" t="s">
        <v>68208</v>
      </c>
      <c r="B78503">
        <v>413516</v>
      </c>
    </row>
    <row r="78504" spans="1:2">
      <c r="A78504" t="s">
        <v>68209</v>
      </c>
      <c r="B78504">
        <v>413534</v>
      </c>
    </row>
    <row r="78505" spans="1:2">
      <c r="A78505" t="s">
        <v>68210</v>
      </c>
      <c r="B78505">
        <v>413519</v>
      </c>
    </row>
    <row r="78506" spans="1:2">
      <c r="A78506" t="s">
        <v>68211</v>
      </c>
      <c r="B78506">
        <v>413512</v>
      </c>
    </row>
    <row r="78507" spans="1:2">
      <c r="A78507" t="s">
        <v>68212</v>
      </c>
      <c r="B78507">
        <v>413512</v>
      </c>
    </row>
    <row r="78508" spans="1:2">
      <c r="A78508" t="s">
        <v>68213</v>
      </c>
      <c r="B78508">
        <v>413512</v>
      </c>
    </row>
    <row r="78509" spans="1:2">
      <c r="A78509" t="s">
        <v>68214</v>
      </c>
      <c r="B78509">
        <v>413531</v>
      </c>
    </row>
    <row r="78510" spans="1:2">
      <c r="A78510" t="s">
        <v>38400</v>
      </c>
      <c r="B78510">
        <v>413517</v>
      </c>
    </row>
    <row r="78511" spans="1:2">
      <c r="A78511" t="s">
        <v>68215</v>
      </c>
      <c r="B78511">
        <v>413608</v>
      </c>
    </row>
    <row r="78512" spans="1:2">
      <c r="A78512" t="s">
        <v>68216</v>
      </c>
      <c r="B78512">
        <v>413507</v>
      </c>
    </row>
    <row r="78513" spans="1:2">
      <c r="A78513" t="s">
        <v>65801</v>
      </c>
      <c r="B78513">
        <v>413602</v>
      </c>
    </row>
    <row r="78514" spans="1:2">
      <c r="A78514" t="s">
        <v>63533</v>
      </c>
      <c r="B78514">
        <v>413517</v>
      </c>
    </row>
    <row r="78515" spans="1:2">
      <c r="A78515" t="s">
        <v>63533</v>
      </c>
      <c r="B78515">
        <v>413502</v>
      </c>
    </row>
    <row r="78516" spans="1:2">
      <c r="A78516" t="s">
        <v>68217</v>
      </c>
      <c r="B78516">
        <v>413606</v>
      </c>
    </row>
    <row r="78517" spans="1:2">
      <c r="A78517" t="s">
        <v>68218</v>
      </c>
      <c r="B78517">
        <v>413521</v>
      </c>
    </row>
    <row r="78518" spans="1:2">
      <c r="A78518" t="s">
        <v>68219</v>
      </c>
      <c r="B78518">
        <v>413581</v>
      </c>
    </row>
    <row r="78519" spans="1:2">
      <c r="A78519" t="s">
        <v>68220</v>
      </c>
      <c r="B78519">
        <v>413527</v>
      </c>
    </row>
    <row r="78520" spans="1:2">
      <c r="A78520" t="s">
        <v>68221</v>
      </c>
      <c r="B78520">
        <v>413522</v>
      </c>
    </row>
    <row r="78521" spans="1:2">
      <c r="A78521" t="s">
        <v>68221</v>
      </c>
      <c r="B78521">
        <v>413604</v>
      </c>
    </row>
    <row r="78522" spans="1:2">
      <c r="A78522" t="s">
        <v>68222</v>
      </c>
      <c r="B78522">
        <v>413532</v>
      </c>
    </row>
    <row r="78523" spans="1:2">
      <c r="A78523" t="s">
        <v>33782</v>
      </c>
      <c r="B78523">
        <v>413522</v>
      </c>
    </row>
    <row r="78524" spans="1:2">
      <c r="A78524" t="s">
        <v>68223</v>
      </c>
      <c r="B78524">
        <v>413517</v>
      </c>
    </row>
    <row r="78525" spans="1:2">
      <c r="A78525" t="s">
        <v>68224</v>
      </c>
      <c r="B78525">
        <v>413606</v>
      </c>
    </row>
    <row r="78526" spans="1:2">
      <c r="A78526" t="s">
        <v>1052</v>
      </c>
      <c r="B78526">
        <v>413517</v>
      </c>
    </row>
    <row r="78527" spans="1:2">
      <c r="A78527" t="s">
        <v>68225</v>
      </c>
      <c r="B78527">
        <v>413508</v>
      </c>
    </row>
    <row r="78528" spans="1:2">
      <c r="A78528" t="s">
        <v>68226</v>
      </c>
      <c r="B78528">
        <v>413623</v>
      </c>
    </row>
    <row r="78529" spans="1:2">
      <c r="A78529" t="s">
        <v>31295</v>
      </c>
      <c r="B78529">
        <v>413507</v>
      </c>
    </row>
    <row r="78530" spans="1:2">
      <c r="A78530" t="s">
        <v>68227</v>
      </c>
      <c r="B78530">
        <v>413601</v>
      </c>
    </row>
    <row r="78531" spans="1:2">
      <c r="A78531" t="s">
        <v>68228</v>
      </c>
      <c r="B78531">
        <v>413507</v>
      </c>
    </row>
    <row r="78532" spans="1:2">
      <c r="A78532" t="s">
        <v>65812</v>
      </c>
      <c r="B78532">
        <v>413532</v>
      </c>
    </row>
    <row r="78533" spans="1:2">
      <c r="A78533" t="s">
        <v>65812</v>
      </c>
      <c r="B78533">
        <v>413516</v>
      </c>
    </row>
    <row r="78534" spans="1:2">
      <c r="A78534" t="s">
        <v>68229</v>
      </c>
      <c r="B78534">
        <v>413531</v>
      </c>
    </row>
    <row r="78535" spans="1:2">
      <c r="A78535" t="s">
        <v>68230</v>
      </c>
      <c r="B78535">
        <v>413504</v>
      </c>
    </row>
    <row r="78536" spans="1:2">
      <c r="A78536" t="s">
        <v>2943</v>
      </c>
      <c r="B78536">
        <v>413608</v>
      </c>
    </row>
    <row r="78537" spans="1:2">
      <c r="A78537" t="s">
        <v>68231</v>
      </c>
      <c r="B78537">
        <v>413624</v>
      </c>
    </row>
    <row r="78538" spans="1:2">
      <c r="A78538" t="s">
        <v>68232</v>
      </c>
      <c r="B78538">
        <v>413507</v>
      </c>
    </row>
    <row r="78539" spans="1:2">
      <c r="A78539" t="s">
        <v>68233</v>
      </c>
      <c r="B78539">
        <v>413520</v>
      </c>
    </row>
    <row r="78540" spans="1:2">
      <c r="A78540" t="s">
        <v>68234</v>
      </c>
      <c r="B78540">
        <v>413582</v>
      </c>
    </row>
    <row r="78541" spans="1:2">
      <c r="A78541" t="s">
        <v>31297</v>
      </c>
      <c r="B78541">
        <v>413582</v>
      </c>
    </row>
    <row r="78542" spans="1:2">
      <c r="A78542" t="s">
        <v>68235</v>
      </c>
      <c r="B78542">
        <v>413531</v>
      </c>
    </row>
    <row r="78543" spans="1:2">
      <c r="A78543" t="s">
        <v>68236</v>
      </c>
      <c r="B78543">
        <v>413516</v>
      </c>
    </row>
    <row r="78544" spans="1:2">
      <c r="A78544" t="s">
        <v>2430</v>
      </c>
      <c r="B78544">
        <v>413517</v>
      </c>
    </row>
    <row r="78545" spans="1:2">
      <c r="A78545" t="s">
        <v>66155</v>
      </c>
      <c r="B78545">
        <v>413507</v>
      </c>
    </row>
    <row r="78546" spans="1:2">
      <c r="A78546" t="s">
        <v>68237</v>
      </c>
      <c r="B78546">
        <v>413513</v>
      </c>
    </row>
    <row r="78547" spans="1:2">
      <c r="A78547" t="s">
        <v>65461</v>
      </c>
      <c r="B78547">
        <v>413602</v>
      </c>
    </row>
    <row r="78548" spans="1:2">
      <c r="A78548" t="s">
        <v>68238</v>
      </c>
      <c r="B78548">
        <v>413527</v>
      </c>
    </row>
    <row r="78549" spans="1:2">
      <c r="A78549" t="s">
        <v>68239</v>
      </c>
      <c r="B78549">
        <v>413527</v>
      </c>
    </row>
    <row r="78550" spans="1:2">
      <c r="A78550" t="s">
        <v>68240</v>
      </c>
      <c r="B78550">
        <v>413607</v>
      </c>
    </row>
    <row r="78551" spans="1:2">
      <c r="A78551" t="s">
        <v>68241</v>
      </c>
      <c r="B78551">
        <v>413606</v>
      </c>
    </row>
    <row r="78552" spans="1:2">
      <c r="A78552" t="s">
        <v>68242</v>
      </c>
      <c r="B78552">
        <v>413511</v>
      </c>
    </row>
    <row r="78553" spans="1:2">
      <c r="A78553" t="s">
        <v>68243</v>
      </c>
      <c r="B78553">
        <v>413510</v>
      </c>
    </row>
    <row r="78554" spans="1:2">
      <c r="A78554" t="s">
        <v>68244</v>
      </c>
      <c r="B78554">
        <v>413605</v>
      </c>
    </row>
    <row r="78555" spans="1:2">
      <c r="A78555" t="s">
        <v>68245</v>
      </c>
      <c r="B78555">
        <v>413516</v>
      </c>
    </row>
    <row r="78556" spans="1:2">
      <c r="A78556" t="s">
        <v>68246</v>
      </c>
      <c r="B78556">
        <v>413517</v>
      </c>
    </row>
    <row r="78557" spans="1:2">
      <c r="A78557" t="s">
        <v>68247</v>
      </c>
      <c r="B78557">
        <v>413520</v>
      </c>
    </row>
    <row r="78558" spans="1:2">
      <c r="A78558" t="s">
        <v>46235</v>
      </c>
      <c r="B78558">
        <v>413608</v>
      </c>
    </row>
    <row r="78559" spans="1:2">
      <c r="A78559" t="s">
        <v>68248</v>
      </c>
      <c r="B78559">
        <v>413606</v>
      </c>
    </row>
    <row r="78560" spans="1:2">
      <c r="A78560" t="s">
        <v>66162</v>
      </c>
      <c r="B78560">
        <v>413510</v>
      </c>
    </row>
    <row r="78561" spans="1:2">
      <c r="A78561" t="s">
        <v>68249</v>
      </c>
      <c r="B78561">
        <v>413602</v>
      </c>
    </row>
    <row r="78562" spans="1:2">
      <c r="A78562" t="s">
        <v>68250</v>
      </c>
      <c r="B78562">
        <v>413524</v>
      </c>
    </row>
    <row r="78563" spans="1:2">
      <c r="A78563" t="s">
        <v>68251</v>
      </c>
      <c r="B78563">
        <v>413517</v>
      </c>
    </row>
    <row r="78564" spans="1:2">
      <c r="A78564" t="s">
        <v>24364</v>
      </c>
      <c r="B78564">
        <v>413521</v>
      </c>
    </row>
    <row r="78565" spans="1:2">
      <c r="A78565" t="s">
        <v>36905</v>
      </c>
      <c r="B78565">
        <v>413602</v>
      </c>
    </row>
    <row r="78566" spans="1:2">
      <c r="A78566" t="s">
        <v>68252</v>
      </c>
      <c r="B78566">
        <v>413516</v>
      </c>
    </row>
    <row r="78567" spans="1:2">
      <c r="A78567" t="s">
        <v>31882</v>
      </c>
      <c r="B78567">
        <v>413601</v>
      </c>
    </row>
    <row r="78568" spans="1:2">
      <c r="A78568" t="s">
        <v>68253</v>
      </c>
      <c r="B78568">
        <v>413606</v>
      </c>
    </row>
    <row r="78569" spans="1:2">
      <c r="A78569" t="s">
        <v>68254</v>
      </c>
      <c r="B78569">
        <v>413518</v>
      </c>
    </row>
    <row r="78570" spans="1:2">
      <c r="A78570" t="s">
        <v>68255</v>
      </c>
      <c r="B78570">
        <v>413607</v>
      </c>
    </row>
    <row r="78571" spans="1:2">
      <c r="A78571" t="s">
        <v>68256</v>
      </c>
      <c r="B78571">
        <v>413511</v>
      </c>
    </row>
    <row r="78572" spans="1:2">
      <c r="A78572" t="s">
        <v>68257</v>
      </c>
      <c r="B78572">
        <v>413521</v>
      </c>
    </row>
    <row r="78573" spans="1:2">
      <c r="A78573" t="s">
        <v>68258</v>
      </c>
      <c r="B78573">
        <v>413603</v>
      </c>
    </row>
    <row r="78574" spans="1:2">
      <c r="A78574" t="s">
        <v>26957</v>
      </c>
      <c r="B78574">
        <v>413510</v>
      </c>
    </row>
    <row r="78575" spans="1:2">
      <c r="A78575" t="s">
        <v>26957</v>
      </c>
      <c r="B78575">
        <v>413534</v>
      </c>
    </row>
    <row r="78576" spans="1:2">
      <c r="A78576" t="s">
        <v>68259</v>
      </c>
      <c r="B78576">
        <v>413509</v>
      </c>
    </row>
    <row r="78577" spans="1:2">
      <c r="A78577" t="s">
        <v>68260</v>
      </c>
      <c r="B78577">
        <v>413530</v>
      </c>
    </row>
    <row r="78578" spans="1:2">
      <c r="A78578" t="s">
        <v>68261</v>
      </c>
      <c r="B78578">
        <v>413606</v>
      </c>
    </row>
    <row r="78579" spans="1:2">
      <c r="A78579" t="s">
        <v>68262</v>
      </c>
      <c r="B78579">
        <v>413603</v>
      </c>
    </row>
    <row r="78580" spans="1:2">
      <c r="A78580" t="s">
        <v>68263</v>
      </c>
      <c r="B78580">
        <v>413513</v>
      </c>
    </row>
    <row r="78581" spans="1:2">
      <c r="A78581" t="s">
        <v>68264</v>
      </c>
      <c r="B78581">
        <v>413606</v>
      </c>
    </row>
    <row r="78582" spans="1:2">
      <c r="A78582" t="s">
        <v>68265</v>
      </c>
      <c r="B78582">
        <v>413501</v>
      </c>
    </row>
    <row r="78583" spans="1:2">
      <c r="A78583" t="s">
        <v>68266</v>
      </c>
      <c r="B78583">
        <v>413501</v>
      </c>
    </row>
    <row r="78584" spans="1:2">
      <c r="A78584" t="s">
        <v>68267</v>
      </c>
      <c r="B78584">
        <v>413502</v>
      </c>
    </row>
    <row r="78585" spans="1:2">
      <c r="A78585" t="s">
        <v>68268</v>
      </c>
      <c r="B78585">
        <v>413582</v>
      </c>
    </row>
    <row r="78586" spans="1:2">
      <c r="A78586" t="s">
        <v>68268</v>
      </c>
      <c r="B78586">
        <v>413510</v>
      </c>
    </row>
    <row r="78587" spans="1:2">
      <c r="A78587" t="s">
        <v>68269</v>
      </c>
      <c r="B78587">
        <v>413531</v>
      </c>
    </row>
    <row r="78588" spans="1:2">
      <c r="A78588" t="s">
        <v>68270</v>
      </c>
      <c r="B78588">
        <v>413534</v>
      </c>
    </row>
    <row r="78589" spans="1:2">
      <c r="A78589" t="s">
        <v>68271</v>
      </c>
      <c r="B78589">
        <v>413509</v>
      </c>
    </row>
    <row r="78590" spans="1:2">
      <c r="A78590" t="s">
        <v>68272</v>
      </c>
      <c r="B78590">
        <v>413525</v>
      </c>
    </row>
    <row r="78591" spans="1:2">
      <c r="A78591" t="s">
        <v>68273</v>
      </c>
      <c r="B78591">
        <v>431522</v>
      </c>
    </row>
    <row r="78592" spans="1:2">
      <c r="A78592" t="s">
        <v>59909</v>
      </c>
      <c r="B78592">
        <v>413507</v>
      </c>
    </row>
    <row r="78593" spans="1:2">
      <c r="A78593" t="s">
        <v>68274</v>
      </c>
      <c r="B78593">
        <v>413502</v>
      </c>
    </row>
    <row r="78594" spans="1:2">
      <c r="A78594" t="s">
        <v>68275</v>
      </c>
      <c r="B78594">
        <v>413515</v>
      </c>
    </row>
    <row r="78595" spans="1:2">
      <c r="A78595" t="s">
        <v>355</v>
      </c>
      <c r="B78595">
        <v>413503</v>
      </c>
    </row>
    <row r="78596" spans="1:2">
      <c r="A78596" t="s">
        <v>68276</v>
      </c>
      <c r="B78596">
        <v>413526</v>
      </c>
    </row>
    <row r="78597" spans="1:2">
      <c r="A78597" t="s">
        <v>68277</v>
      </c>
      <c r="B78597">
        <v>413504</v>
      </c>
    </row>
    <row r="78598" spans="1:2">
      <c r="A78598" t="s">
        <v>68278</v>
      </c>
      <c r="B78598">
        <v>431522</v>
      </c>
    </row>
    <row r="78599" spans="1:2">
      <c r="A78599" t="s">
        <v>65866</v>
      </c>
      <c r="B78599">
        <v>413504</v>
      </c>
    </row>
    <row r="78600" spans="1:2">
      <c r="A78600" t="s">
        <v>66185</v>
      </c>
      <c r="B78600">
        <v>413532</v>
      </c>
    </row>
    <row r="78601" spans="1:2">
      <c r="A78601" t="s">
        <v>66185</v>
      </c>
      <c r="B78601">
        <v>413506</v>
      </c>
    </row>
    <row r="78602" spans="1:2">
      <c r="A78602" t="s">
        <v>68279</v>
      </c>
      <c r="B78602">
        <v>413531</v>
      </c>
    </row>
    <row r="78603" spans="1:2">
      <c r="A78603" t="s">
        <v>68280</v>
      </c>
      <c r="B78603">
        <v>413606</v>
      </c>
    </row>
    <row r="78604" spans="1:2">
      <c r="A78604" t="s">
        <v>68281</v>
      </c>
      <c r="B78604">
        <v>413507</v>
      </c>
    </row>
    <row r="78605" spans="1:2">
      <c r="A78605" t="s">
        <v>68282</v>
      </c>
      <c r="B78605">
        <v>413526</v>
      </c>
    </row>
    <row r="78606" spans="1:2">
      <c r="A78606" t="s">
        <v>68283</v>
      </c>
      <c r="B78606">
        <v>413503</v>
      </c>
    </row>
    <row r="78607" spans="1:2">
      <c r="A78607" t="s">
        <v>66194</v>
      </c>
      <c r="B78607">
        <v>413502</v>
      </c>
    </row>
    <row r="78608" spans="1:2">
      <c r="A78608" t="s">
        <v>68284</v>
      </c>
      <c r="B78608">
        <v>413623</v>
      </c>
    </row>
    <row r="78609" spans="1:2">
      <c r="A78609" t="s">
        <v>65878</v>
      </c>
      <c r="B78609">
        <v>413582</v>
      </c>
    </row>
    <row r="78610" spans="1:2">
      <c r="A78610" t="s">
        <v>68285</v>
      </c>
      <c r="B78610">
        <v>413527</v>
      </c>
    </row>
    <row r="78611" spans="1:2">
      <c r="A78611" t="s">
        <v>66200</v>
      </c>
      <c r="B78611">
        <v>413582</v>
      </c>
    </row>
    <row r="78612" spans="1:2">
      <c r="A78612" t="s">
        <v>68286</v>
      </c>
      <c r="B78612">
        <v>413582</v>
      </c>
    </row>
    <row r="78613" spans="1:2">
      <c r="A78613" t="s">
        <v>68287</v>
      </c>
      <c r="B78613">
        <v>413511</v>
      </c>
    </row>
    <row r="78614" spans="1:2">
      <c r="A78614" t="s">
        <v>32220</v>
      </c>
      <c r="B78614">
        <v>413511</v>
      </c>
    </row>
    <row r="78615" spans="1:2">
      <c r="A78615" t="s">
        <v>68288</v>
      </c>
      <c r="B78615">
        <v>413512</v>
      </c>
    </row>
    <row r="78616" spans="1:2">
      <c r="A78616" t="s">
        <v>66211</v>
      </c>
      <c r="B78616">
        <v>413528</v>
      </c>
    </row>
    <row r="78617" spans="1:2">
      <c r="A78617" t="s">
        <v>68289</v>
      </c>
      <c r="B78617">
        <v>413524</v>
      </c>
    </row>
    <row r="78618" spans="1:2">
      <c r="A78618" t="s">
        <v>68290</v>
      </c>
      <c r="B78618">
        <v>413521</v>
      </c>
    </row>
    <row r="78619" spans="1:2">
      <c r="A78619" t="s">
        <v>1154</v>
      </c>
      <c r="B78619">
        <v>413525</v>
      </c>
    </row>
    <row r="78620" spans="1:2">
      <c r="A78620" t="s">
        <v>67628</v>
      </c>
      <c r="B78620">
        <v>413532</v>
      </c>
    </row>
    <row r="78621" spans="1:2">
      <c r="A78621" t="s">
        <v>68291</v>
      </c>
      <c r="B78621">
        <v>413517</v>
      </c>
    </row>
    <row r="78622" spans="1:2">
      <c r="A78622" t="s">
        <v>68292</v>
      </c>
      <c r="B78622">
        <v>413527</v>
      </c>
    </row>
    <row r="78623" spans="1:2">
      <c r="A78623" t="s">
        <v>28091</v>
      </c>
      <c r="B78623">
        <v>413517</v>
      </c>
    </row>
    <row r="78624" spans="1:2">
      <c r="A78624" t="s">
        <v>68293</v>
      </c>
      <c r="B78624">
        <v>413505</v>
      </c>
    </row>
    <row r="78625" spans="1:2">
      <c r="A78625" t="s">
        <v>68294</v>
      </c>
      <c r="B78625">
        <v>413582</v>
      </c>
    </row>
    <row r="78626" spans="1:2">
      <c r="A78626" t="s">
        <v>68295</v>
      </c>
      <c r="B78626">
        <v>413544</v>
      </c>
    </row>
    <row r="78627" spans="1:2">
      <c r="A78627" t="s">
        <v>48949</v>
      </c>
      <c r="B78627">
        <v>413604</v>
      </c>
    </row>
    <row r="78628" spans="1:2">
      <c r="A78628" t="s">
        <v>68296</v>
      </c>
      <c r="B78628">
        <v>413601</v>
      </c>
    </row>
    <row r="78629" spans="1:2">
      <c r="A78629" t="s">
        <v>68297</v>
      </c>
      <c r="B78629">
        <v>413602</v>
      </c>
    </row>
    <row r="78630" spans="1:2">
      <c r="A78630" t="s">
        <v>68298</v>
      </c>
      <c r="B78630">
        <v>413517</v>
      </c>
    </row>
    <row r="78631" spans="1:2">
      <c r="A78631" t="s">
        <v>68299</v>
      </c>
      <c r="B78631">
        <v>413582</v>
      </c>
    </row>
    <row r="78632" spans="1:2">
      <c r="A78632" t="s">
        <v>2118</v>
      </c>
      <c r="B78632">
        <v>413519</v>
      </c>
    </row>
    <row r="78633" spans="1:2">
      <c r="A78633" t="s">
        <v>68300</v>
      </c>
      <c r="B78633">
        <v>413515</v>
      </c>
    </row>
    <row r="78634" spans="1:2">
      <c r="A78634" t="s">
        <v>68301</v>
      </c>
      <c r="B78634">
        <v>413623</v>
      </c>
    </row>
    <row r="78635" spans="1:2">
      <c r="A78635" t="s">
        <v>68302</v>
      </c>
      <c r="B78635">
        <v>413623</v>
      </c>
    </row>
    <row r="78636" spans="1:2">
      <c r="A78636" t="s">
        <v>68303</v>
      </c>
      <c r="B78636">
        <v>413582</v>
      </c>
    </row>
    <row r="78637" spans="1:2">
      <c r="A78637" t="s">
        <v>68304</v>
      </c>
      <c r="B78637">
        <v>413525</v>
      </c>
    </row>
    <row r="78638" spans="1:2">
      <c r="A78638" t="s">
        <v>68305</v>
      </c>
      <c r="B78638">
        <v>413503</v>
      </c>
    </row>
    <row r="78639" spans="1:2">
      <c r="A78639" t="s">
        <v>64371</v>
      </c>
      <c r="B78639">
        <v>413520</v>
      </c>
    </row>
    <row r="78640" spans="1:2">
      <c r="A78640" t="s">
        <v>68306</v>
      </c>
      <c r="B78640">
        <v>413582</v>
      </c>
    </row>
    <row r="78641" spans="1:2">
      <c r="A78641" t="s">
        <v>68307</v>
      </c>
      <c r="B78641">
        <v>413507</v>
      </c>
    </row>
    <row r="78642" spans="1:2">
      <c r="A78642" t="s">
        <v>68308</v>
      </c>
      <c r="B78642">
        <v>413606</v>
      </c>
    </row>
    <row r="78643" spans="1:2">
      <c r="A78643" t="s">
        <v>17660</v>
      </c>
      <c r="B78643">
        <v>413523</v>
      </c>
    </row>
    <row r="78644" spans="1:2">
      <c r="A78644" t="s">
        <v>68309</v>
      </c>
      <c r="B78644">
        <v>413405</v>
      </c>
    </row>
    <row r="78645" spans="1:2">
      <c r="A78645" t="s">
        <v>68310</v>
      </c>
      <c r="B78645">
        <v>413528</v>
      </c>
    </row>
    <row r="78646" spans="1:2">
      <c r="A78646" t="s">
        <v>47266</v>
      </c>
      <c r="B78646">
        <v>413517</v>
      </c>
    </row>
    <row r="78647" spans="1:2">
      <c r="A78647" t="s">
        <v>47266</v>
      </c>
      <c r="B78647">
        <v>413504</v>
      </c>
    </row>
    <row r="78648" spans="1:2">
      <c r="A78648" t="s">
        <v>47266</v>
      </c>
      <c r="B78648">
        <v>413531</v>
      </c>
    </row>
    <row r="78649" spans="1:2">
      <c r="A78649" t="s">
        <v>68311</v>
      </c>
      <c r="B78649">
        <v>413624</v>
      </c>
    </row>
    <row r="78650" spans="1:2">
      <c r="A78650" t="s">
        <v>68312</v>
      </c>
      <c r="B78650">
        <v>413515</v>
      </c>
    </row>
    <row r="78651" spans="1:2">
      <c r="A78651" t="s">
        <v>68313</v>
      </c>
      <c r="B78651">
        <v>413514</v>
      </c>
    </row>
    <row r="78652" spans="1:2">
      <c r="A78652" t="s">
        <v>59376</v>
      </c>
      <c r="B78652">
        <v>413522</v>
      </c>
    </row>
    <row r="78653" spans="1:2">
      <c r="A78653" t="s">
        <v>68314</v>
      </c>
      <c r="B78653">
        <v>413507</v>
      </c>
    </row>
    <row r="78654" spans="1:2">
      <c r="A78654" t="s">
        <v>68314</v>
      </c>
      <c r="B78654">
        <v>413520</v>
      </c>
    </row>
    <row r="78655" spans="1:2">
      <c r="A78655" t="s">
        <v>65918</v>
      </c>
      <c r="B78655">
        <v>413603</v>
      </c>
    </row>
    <row r="78656" spans="1:2">
      <c r="A78656" t="s">
        <v>68315</v>
      </c>
      <c r="B78656">
        <v>413521</v>
      </c>
    </row>
    <row r="78657" spans="1:2">
      <c r="A78657" t="s">
        <v>65920</v>
      </c>
      <c r="B78657">
        <v>413518</v>
      </c>
    </row>
    <row r="78658" spans="1:2">
      <c r="A78658" t="s">
        <v>68316</v>
      </c>
      <c r="B78658">
        <v>413505</v>
      </c>
    </row>
    <row r="78659" spans="1:2">
      <c r="A78659" t="s">
        <v>68317</v>
      </c>
      <c r="B78659">
        <v>413582</v>
      </c>
    </row>
    <row r="78660" spans="1:2">
      <c r="A78660" t="s">
        <v>68318</v>
      </c>
      <c r="B78660">
        <v>413607</v>
      </c>
    </row>
    <row r="78661" spans="1:2">
      <c r="A78661" t="s">
        <v>68319</v>
      </c>
      <c r="B78661">
        <v>413528</v>
      </c>
    </row>
    <row r="78662" spans="1:2">
      <c r="A78662" t="s">
        <v>68320</v>
      </c>
      <c r="B78662">
        <v>413511</v>
      </c>
    </row>
    <row r="78663" spans="1:2">
      <c r="A78663" t="s">
        <v>68320</v>
      </c>
      <c r="B78663">
        <v>413502</v>
      </c>
    </row>
    <row r="78664" spans="1:2">
      <c r="A78664" t="s">
        <v>68321</v>
      </c>
      <c r="B78664">
        <v>413517</v>
      </c>
    </row>
    <row r="78665" spans="1:2">
      <c r="A78665" t="s">
        <v>68322</v>
      </c>
      <c r="B78665">
        <v>413530</v>
      </c>
    </row>
    <row r="78666" spans="1:2">
      <c r="A78666" t="s">
        <v>68323</v>
      </c>
      <c r="B78666">
        <v>413544</v>
      </c>
    </row>
    <row r="78667" spans="1:2">
      <c r="A78667" t="s">
        <v>68324</v>
      </c>
      <c r="B78667">
        <v>413514</v>
      </c>
    </row>
    <row r="78668" spans="1:2">
      <c r="A78668" t="s">
        <v>68325</v>
      </c>
      <c r="B78668">
        <v>413531</v>
      </c>
    </row>
    <row r="78669" spans="1:2">
      <c r="A78669" t="s">
        <v>68326</v>
      </c>
      <c r="B78669">
        <v>413521</v>
      </c>
    </row>
    <row r="78670" spans="1:2">
      <c r="A78670" t="s">
        <v>68327</v>
      </c>
      <c r="B78670">
        <v>413521</v>
      </c>
    </row>
    <row r="78671" spans="1:2">
      <c r="A78671" t="s">
        <v>68328</v>
      </c>
      <c r="B78671">
        <v>413529</v>
      </c>
    </row>
    <row r="78672" spans="1:2">
      <c r="A78672" t="s">
        <v>68329</v>
      </c>
      <c r="B78672">
        <v>413520</v>
      </c>
    </row>
    <row r="78673" spans="1:2">
      <c r="A78673" t="s">
        <v>68330</v>
      </c>
      <c r="B78673">
        <v>413521</v>
      </c>
    </row>
    <row r="78674" spans="1:2">
      <c r="A78674" t="s">
        <v>68331</v>
      </c>
      <c r="B78674">
        <v>413524</v>
      </c>
    </row>
    <row r="78675" spans="1:2">
      <c r="A78675" t="s">
        <v>68332</v>
      </c>
      <c r="B78675">
        <v>413602</v>
      </c>
    </row>
    <row r="78676" spans="1:2">
      <c r="A78676" t="s">
        <v>68333</v>
      </c>
      <c r="B78676">
        <v>413623</v>
      </c>
    </row>
    <row r="78677" spans="1:2">
      <c r="A78677" t="s">
        <v>68334</v>
      </c>
      <c r="B78677">
        <v>413504</v>
      </c>
    </row>
    <row r="78678" spans="1:2">
      <c r="A78678" t="s">
        <v>68335</v>
      </c>
      <c r="B78678">
        <v>413517</v>
      </c>
    </row>
    <row r="78679" spans="1:2">
      <c r="A78679" t="s">
        <v>68336</v>
      </c>
      <c r="B78679">
        <v>413505</v>
      </c>
    </row>
    <row r="78680" spans="1:2">
      <c r="A78680" t="s">
        <v>68337</v>
      </c>
      <c r="B78680">
        <v>413527</v>
      </c>
    </row>
    <row r="78681" spans="1:2">
      <c r="A78681" t="s">
        <v>68338</v>
      </c>
      <c r="B78681">
        <v>413504</v>
      </c>
    </row>
    <row r="78682" spans="1:2">
      <c r="A78682" t="s">
        <v>68339</v>
      </c>
      <c r="B78682">
        <v>413531</v>
      </c>
    </row>
    <row r="78683" spans="1:2">
      <c r="A78683" t="s">
        <v>18779</v>
      </c>
      <c r="B78683">
        <v>413531</v>
      </c>
    </row>
    <row r="78684" spans="1:2">
      <c r="A78684" t="s">
        <v>68340</v>
      </c>
      <c r="B78684">
        <v>413529</v>
      </c>
    </row>
    <row r="78685" spans="1:2">
      <c r="A78685" t="s">
        <v>68341</v>
      </c>
      <c r="B78685">
        <v>413518</v>
      </c>
    </row>
    <row r="78686" spans="1:2">
      <c r="A78686" t="s">
        <v>68342</v>
      </c>
      <c r="B78686">
        <v>413504</v>
      </c>
    </row>
    <row r="78687" spans="1:2">
      <c r="A78687" t="s">
        <v>18044</v>
      </c>
      <c r="B78687">
        <v>413509</v>
      </c>
    </row>
    <row r="78688" spans="1:2">
      <c r="A78688" t="s">
        <v>68343</v>
      </c>
      <c r="B78688">
        <v>413605</v>
      </c>
    </row>
    <row r="78689" spans="1:2">
      <c r="A78689" t="s">
        <v>68344</v>
      </c>
      <c r="B78689">
        <v>413623</v>
      </c>
    </row>
    <row r="78690" spans="1:2">
      <c r="A78690" t="s">
        <v>68345</v>
      </c>
      <c r="B78690">
        <v>413582</v>
      </c>
    </row>
    <row r="78691" spans="1:2">
      <c r="A78691" t="s">
        <v>68346</v>
      </c>
      <c r="B78691">
        <v>413522</v>
      </c>
    </row>
    <row r="78692" spans="1:2">
      <c r="A78692" t="s">
        <v>68347</v>
      </c>
      <c r="B78692">
        <v>413520</v>
      </c>
    </row>
    <row r="78693" spans="1:2">
      <c r="A78693" t="s">
        <v>66427</v>
      </c>
      <c r="B78693">
        <v>413517</v>
      </c>
    </row>
    <row r="78694" spans="1:2">
      <c r="A78694" t="s">
        <v>66427</v>
      </c>
      <c r="B78694">
        <v>413531</v>
      </c>
    </row>
    <row r="78695" spans="1:2">
      <c r="A78695" t="s">
        <v>68348</v>
      </c>
      <c r="B78695">
        <v>413506</v>
      </c>
    </row>
    <row r="78696" spans="1:2">
      <c r="A78696" t="s">
        <v>67666</v>
      </c>
      <c r="B78696">
        <v>413516</v>
      </c>
    </row>
    <row r="78697" spans="1:2">
      <c r="A78697" t="s">
        <v>65952</v>
      </c>
      <c r="B78697">
        <v>413519</v>
      </c>
    </row>
    <row r="78698" spans="1:2">
      <c r="A78698" t="s">
        <v>68349</v>
      </c>
      <c r="B78698">
        <v>413521</v>
      </c>
    </row>
    <row r="78699" spans="1:2">
      <c r="A78699" t="s">
        <v>68350</v>
      </c>
      <c r="B78699">
        <v>413606</v>
      </c>
    </row>
    <row r="78700" spans="1:2">
      <c r="A78700" t="s">
        <v>65953</v>
      </c>
      <c r="B78700">
        <v>431522</v>
      </c>
    </row>
    <row r="78701" spans="1:2">
      <c r="A78701" t="s">
        <v>68351</v>
      </c>
      <c r="B78701">
        <v>413623</v>
      </c>
    </row>
    <row r="78702" spans="1:2">
      <c r="A78702" t="s">
        <v>68352</v>
      </c>
      <c r="B78702">
        <v>413607</v>
      </c>
    </row>
    <row r="78703" spans="1:2">
      <c r="A78703" t="s">
        <v>68353</v>
      </c>
      <c r="B78703">
        <v>413511</v>
      </c>
    </row>
    <row r="78704" spans="1:2">
      <c r="A78704" t="s">
        <v>68354</v>
      </c>
      <c r="B78704">
        <v>413505</v>
      </c>
    </row>
    <row r="78705" spans="1:2">
      <c r="A78705" t="s">
        <v>68355</v>
      </c>
      <c r="B78705">
        <v>413503</v>
      </c>
    </row>
    <row r="78706" spans="1:2">
      <c r="A78706" t="s">
        <v>68356</v>
      </c>
      <c r="B78706">
        <v>413604</v>
      </c>
    </row>
    <row r="78707" spans="1:2">
      <c r="A78707" t="s">
        <v>68357</v>
      </c>
      <c r="B78707">
        <v>413511</v>
      </c>
    </row>
    <row r="78708" spans="1:2">
      <c r="A78708" t="s">
        <v>68358</v>
      </c>
      <c r="B78708">
        <v>413602</v>
      </c>
    </row>
    <row r="78709" spans="1:2">
      <c r="A78709" t="s">
        <v>44435</v>
      </c>
      <c r="B78709">
        <v>413513</v>
      </c>
    </row>
    <row r="78710" spans="1:2">
      <c r="A78710" t="s">
        <v>68359</v>
      </c>
      <c r="B78710">
        <v>413509</v>
      </c>
    </row>
    <row r="78711" spans="1:2">
      <c r="A78711" t="s">
        <v>68360</v>
      </c>
      <c r="B78711">
        <v>413525</v>
      </c>
    </row>
    <row r="78712" spans="1:2">
      <c r="A78712" t="s">
        <v>68361</v>
      </c>
      <c r="B78712">
        <v>413580</v>
      </c>
    </row>
    <row r="78713" spans="1:2">
      <c r="A78713" t="s">
        <v>65960</v>
      </c>
      <c r="B78713">
        <v>413524</v>
      </c>
    </row>
    <row r="78714" spans="1:2">
      <c r="A78714" t="s">
        <v>68362</v>
      </c>
      <c r="B78714">
        <v>413531</v>
      </c>
    </row>
    <row r="78715" spans="1:2">
      <c r="A78715" t="s">
        <v>47844</v>
      </c>
      <c r="B78715">
        <v>413515</v>
      </c>
    </row>
    <row r="78716" spans="1:2">
      <c r="A78716" t="s">
        <v>68363</v>
      </c>
      <c r="B78716">
        <v>413601</v>
      </c>
    </row>
    <row r="78717" spans="1:2">
      <c r="A78717" t="s">
        <v>68364</v>
      </c>
      <c r="B78717">
        <v>413601</v>
      </c>
    </row>
    <row r="78718" spans="1:2">
      <c r="A78718" t="s">
        <v>68365</v>
      </c>
      <c r="B78718">
        <v>413532</v>
      </c>
    </row>
    <row r="78719" spans="1:2">
      <c r="A78719" t="s">
        <v>68366</v>
      </c>
      <c r="B78719">
        <v>413517</v>
      </c>
    </row>
    <row r="78720" spans="1:2">
      <c r="A78720" t="s">
        <v>68367</v>
      </c>
      <c r="B78720">
        <v>413517</v>
      </c>
    </row>
    <row r="78721" spans="1:2">
      <c r="A78721" t="s">
        <v>68368</v>
      </c>
      <c r="B78721">
        <v>413517</v>
      </c>
    </row>
    <row r="78722" spans="1:2">
      <c r="A78722" t="s">
        <v>68369</v>
      </c>
      <c r="B78722">
        <v>413604</v>
      </c>
    </row>
    <row r="78723" spans="1:2">
      <c r="A78723" t="s">
        <v>68370</v>
      </c>
      <c r="B78723">
        <v>413606</v>
      </c>
    </row>
    <row r="78724" spans="1:2">
      <c r="A78724" t="s">
        <v>68371</v>
      </c>
      <c r="B78724">
        <v>413604</v>
      </c>
    </row>
    <row r="78725" spans="1:2">
      <c r="A78725" t="s">
        <v>68371</v>
      </c>
      <c r="B78725">
        <v>413508</v>
      </c>
    </row>
    <row r="78726" spans="1:2">
      <c r="A78726" t="s">
        <v>68372</v>
      </c>
      <c r="B78726">
        <v>413601</v>
      </c>
    </row>
    <row r="78727" spans="1:2">
      <c r="A78727" t="s">
        <v>68373</v>
      </c>
      <c r="B78727">
        <v>413520</v>
      </c>
    </row>
    <row r="78728" spans="1:2">
      <c r="A78728" t="s">
        <v>68374</v>
      </c>
      <c r="B78728">
        <v>413606</v>
      </c>
    </row>
    <row r="78729" spans="1:2">
      <c r="A78729" t="s">
        <v>68375</v>
      </c>
      <c r="B78729">
        <v>413517</v>
      </c>
    </row>
    <row r="78730" spans="1:2">
      <c r="A78730" t="s">
        <v>68376</v>
      </c>
      <c r="B78730">
        <v>413517</v>
      </c>
    </row>
    <row r="78731" spans="1:2">
      <c r="A78731" t="s">
        <v>47293</v>
      </c>
      <c r="B78731">
        <v>413520</v>
      </c>
    </row>
    <row r="78732" spans="1:2">
      <c r="A78732" t="s">
        <v>68377</v>
      </c>
      <c r="B78732">
        <v>413524</v>
      </c>
    </row>
    <row r="78733" spans="1:2">
      <c r="A78733" t="s">
        <v>68378</v>
      </c>
      <c r="B78733">
        <v>413504</v>
      </c>
    </row>
    <row r="78734" spans="1:2">
      <c r="A78734" t="s">
        <v>68379</v>
      </c>
      <c r="B78734">
        <v>413582</v>
      </c>
    </row>
    <row r="78735" spans="1:2">
      <c r="A78735" t="s">
        <v>68380</v>
      </c>
      <c r="B78735">
        <v>413607</v>
      </c>
    </row>
    <row r="78736" spans="1:2">
      <c r="A78736" t="s">
        <v>68381</v>
      </c>
      <c r="B78736">
        <v>413520</v>
      </c>
    </row>
    <row r="78737" spans="1:2">
      <c r="A78737" t="s">
        <v>68382</v>
      </c>
      <c r="B78737">
        <v>413503</v>
      </c>
    </row>
    <row r="78738" spans="1:2">
      <c r="A78738" t="s">
        <v>68383</v>
      </c>
      <c r="B78738">
        <v>413501</v>
      </c>
    </row>
    <row r="78739" spans="1:2">
      <c r="A78739" t="s">
        <v>68384</v>
      </c>
      <c r="B78739">
        <v>413608</v>
      </c>
    </row>
    <row r="78740" spans="1:2">
      <c r="A78740" t="s">
        <v>68385</v>
      </c>
      <c r="B78740">
        <v>413582</v>
      </c>
    </row>
    <row r="78741" spans="1:2">
      <c r="A78741" t="s">
        <v>68386</v>
      </c>
      <c r="B78741">
        <v>413601</v>
      </c>
    </row>
    <row r="78742" spans="1:2">
      <c r="A78742" t="s">
        <v>68387</v>
      </c>
      <c r="B78742">
        <v>413405</v>
      </c>
    </row>
    <row r="78743" spans="1:2">
      <c r="A78743" t="s">
        <v>68388</v>
      </c>
      <c r="B78743">
        <v>413623</v>
      </c>
    </row>
    <row r="78744" spans="1:2">
      <c r="A78744" t="s">
        <v>68389</v>
      </c>
      <c r="B78744">
        <v>413601</v>
      </c>
    </row>
    <row r="78745" spans="1:2">
      <c r="A78745" t="s">
        <v>68390</v>
      </c>
      <c r="B78745">
        <v>413518</v>
      </c>
    </row>
    <row r="78746" spans="1:2">
      <c r="A78746" t="s">
        <v>68391</v>
      </c>
      <c r="B78746">
        <v>413519</v>
      </c>
    </row>
    <row r="78747" spans="1:2">
      <c r="A78747" t="s">
        <v>68392</v>
      </c>
      <c r="B78747">
        <v>413529</v>
      </c>
    </row>
    <row r="78748" spans="1:2">
      <c r="A78748" t="s">
        <v>68393</v>
      </c>
      <c r="B78748">
        <v>413602</v>
      </c>
    </row>
    <row r="78749" spans="1:2">
      <c r="A78749" t="s">
        <v>68394</v>
      </c>
      <c r="B78749">
        <v>413405</v>
      </c>
    </row>
    <row r="78750" spans="1:2">
      <c r="A78750" t="s">
        <v>68395</v>
      </c>
      <c r="B78750">
        <v>413511</v>
      </c>
    </row>
    <row r="78751" spans="1:2">
      <c r="A78751" t="s">
        <v>68395</v>
      </c>
      <c r="B78751">
        <v>413582</v>
      </c>
    </row>
    <row r="78752" spans="1:2">
      <c r="A78752" t="s">
        <v>68396</v>
      </c>
      <c r="B78752">
        <v>413514</v>
      </c>
    </row>
    <row r="78753" spans="1:2">
      <c r="A78753" t="s">
        <v>68397</v>
      </c>
      <c r="B78753">
        <v>413502</v>
      </c>
    </row>
    <row r="78754" spans="1:2">
      <c r="A78754" t="s">
        <v>68398</v>
      </c>
      <c r="B78754">
        <v>413519</v>
      </c>
    </row>
    <row r="78755" spans="1:2">
      <c r="A78755" t="s">
        <v>68399</v>
      </c>
      <c r="B78755">
        <v>413514</v>
      </c>
    </row>
    <row r="78756" spans="1:2">
      <c r="A78756" t="s">
        <v>68400</v>
      </c>
      <c r="B78756">
        <v>413504</v>
      </c>
    </row>
    <row r="78757" spans="1:2">
      <c r="A78757" t="s">
        <v>68401</v>
      </c>
      <c r="B78757">
        <v>413509</v>
      </c>
    </row>
    <row r="78758" spans="1:2">
      <c r="A78758" t="s">
        <v>68402</v>
      </c>
      <c r="B78758">
        <v>413527</v>
      </c>
    </row>
    <row r="78759" spans="1:2">
      <c r="A78759" t="s">
        <v>68403</v>
      </c>
      <c r="B78759">
        <v>413502</v>
      </c>
    </row>
    <row r="78760" spans="1:2">
      <c r="A78760" t="s">
        <v>68404</v>
      </c>
      <c r="B78760">
        <v>413511</v>
      </c>
    </row>
    <row r="78761" spans="1:2">
      <c r="A78761" t="s">
        <v>68405</v>
      </c>
      <c r="B78761">
        <v>413514</v>
      </c>
    </row>
    <row r="78762" spans="1:2">
      <c r="A78762" t="s">
        <v>68406</v>
      </c>
      <c r="B78762">
        <v>413504</v>
      </c>
    </row>
    <row r="78763" spans="1:2">
      <c r="A78763" t="s">
        <v>68407</v>
      </c>
      <c r="B78763">
        <v>413504</v>
      </c>
    </row>
    <row r="78764" spans="1:2">
      <c r="A78764" t="s">
        <v>68408</v>
      </c>
      <c r="B78764">
        <v>413582</v>
      </c>
    </row>
    <row r="78765" spans="1:2">
      <c r="A78765" t="s">
        <v>68409</v>
      </c>
      <c r="B78765">
        <v>413531</v>
      </c>
    </row>
    <row r="78766" spans="1:2">
      <c r="A78766" t="s">
        <v>68410</v>
      </c>
      <c r="B78766">
        <v>413505</v>
      </c>
    </row>
    <row r="78767" spans="1:2">
      <c r="A78767" t="s">
        <v>68411</v>
      </c>
      <c r="B78767">
        <v>413510</v>
      </c>
    </row>
    <row r="78768" spans="1:2">
      <c r="A78768" t="s">
        <v>68412</v>
      </c>
      <c r="B78768">
        <v>413405</v>
      </c>
    </row>
    <row r="78769" spans="1:2">
      <c r="A78769" t="s">
        <v>68413</v>
      </c>
      <c r="B78769">
        <v>413521</v>
      </c>
    </row>
    <row r="78770" spans="1:2">
      <c r="A78770" t="s">
        <v>68414</v>
      </c>
      <c r="B78770">
        <v>413604</v>
      </c>
    </row>
    <row r="78771" spans="1:2">
      <c r="A78771" t="s">
        <v>67703</v>
      </c>
      <c r="B78771">
        <v>413603</v>
      </c>
    </row>
    <row r="78772" spans="1:2">
      <c r="A78772" t="s">
        <v>67703</v>
      </c>
      <c r="B78772">
        <v>413509</v>
      </c>
    </row>
    <row r="78773" spans="1:2">
      <c r="A78773" t="s">
        <v>68415</v>
      </c>
      <c r="B78773">
        <v>413525</v>
      </c>
    </row>
    <row r="78774" spans="1:2">
      <c r="A78774" t="s">
        <v>68416</v>
      </c>
      <c r="B78774">
        <v>413544</v>
      </c>
    </row>
    <row r="78775" spans="1:2">
      <c r="A78775" t="s">
        <v>68417</v>
      </c>
      <c r="B78775">
        <v>413529</v>
      </c>
    </row>
    <row r="78776" spans="1:2">
      <c r="A78776" t="s">
        <v>65578</v>
      </c>
      <c r="B78776">
        <v>431513</v>
      </c>
    </row>
    <row r="78777" spans="1:2">
      <c r="A78777" t="s">
        <v>65578</v>
      </c>
      <c r="B78777">
        <v>431705</v>
      </c>
    </row>
    <row r="78778" spans="1:2">
      <c r="A78778" t="s">
        <v>33958</v>
      </c>
      <c r="B78778">
        <v>431513</v>
      </c>
    </row>
    <row r="78779" spans="1:2">
      <c r="A78779" t="s">
        <v>68418</v>
      </c>
      <c r="B78779">
        <v>431503</v>
      </c>
    </row>
    <row r="78780" spans="1:2">
      <c r="A78780" t="s">
        <v>68419</v>
      </c>
      <c r="B78780">
        <v>431511</v>
      </c>
    </row>
    <row r="78781" spans="1:2">
      <c r="A78781" t="s">
        <v>68420</v>
      </c>
      <c r="B78781">
        <v>431703</v>
      </c>
    </row>
    <row r="78782" spans="1:2">
      <c r="A78782" t="s">
        <v>68421</v>
      </c>
      <c r="B78782">
        <v>431504</v>
      </c>
    </row>
    <row r="78783" spans="1:2">
      <c r="A78783" t="s">
        <v>68422</v>
      </c>
      <c r="B78783">
        <v>431701</v>
      </c>
    </row>
    <row r="78784" spans="1:2">
      <c r="A78784" t="s">
        <v>17705</v>
      </c>
      <c r="B78784">
        <v>431501</v>
      </c>
    </row>
    <row r="78785" spans="1:2">
      <c r="A78785" t="s">
        <v>17705</v>
      </c>
      <c r="B78785">
        <v>431512</v>
      </c>
    </row>
    <row r="78786" spans="1:2">
      <c r="A78786" t="s">
        <v>68423</v>
      </c>
      <c r="B78786">
        <v>431510</v>
      </c>
    </row>
    <row r="78787" spans="1:2">
      <c r="A78787" t="s">
        <v>68424</v>
      </c>
      <c r="B78787">
        <v>431501</v>
      </c>
    </row>
    <row r="78788" spans="1:2">
      <c r="A78788" t="s">
        <v>68425</v>
      </c>
      <c r="B78788">
        <v>431512</v>
      </c>
    </row>
    <row r="78789" spans="1:2">
      <c r="A78789" t="s">
        <v>66013</v>
      </c>
      <c r="B78789">
        <v>431540</v>
      </c>
    </row>
    <row r="78790" spans="1:2">
      <c r="A78790" t="s">
        <v>68426</v>
      </c>
      <c r="B78790">
        <v>431509</v>
      </c>
    </row>
    <row r="78791" spans="1:2">
      <c r="A78791" t="s">
        <v>68427</v>
      </c>
      <c r="B78791">
        <v>431507</v>
      </c>
    </row>
    <row r="78792" spans="1:2">
      <c r="A78792" t="s">
        <v>68428</v>
      </c>
      <c r="B78792">
        <v>431402</v>
      </c>
    </row>
    <row r="78793" spans="1:2">
      <c r="A78793" t="s">
        <v>68429</v>
      </c>
      <c r="B78793">
        <v>431705</v>
      </c>
    </row>
    <row r="78794" spans="1:2">
      <c r="A78794" t="s">
        <v>68430</v>
      </c>
      <c r="B78794">
        <v>431702</v>
      </c>
    </row>
    <row r="78795" spans="1:2">
      <c r="A78795" t="s">
        <v>65612</v>
      </c>
      <c r="B78795">
        <v>431703</v>
      </c>
    </row>
    <row r="78796" spans="1:2">
      <c r="A78796" t="s">
        <v>68431</v>
      </c>
      <c r="B78796">
        <v>431501</v>
      </c>
    </row>
    <row r="78797" spans="1:2">
      <c r="A78797" t="s">
        <v>68432</v>
      </c>
      <c r="B78797">
        <v>431514</v>
      </c>
    </row>
    <row r="78798" spans="1:2">
      <c r="A78798" t="s">
        <v>50279</v>
      </c>
      <c r="B78798">
        <v>431503</v>
      </c>
    </row>
    <row r="78799" spans="1:2">
      <c r="A78799" t="s">
        <v>33578</v>
      </c>
      <c r="B78799">
        <v>431510</v>
      </c>
    </row>
    <row r="78800" spans="1:2">
      <c r="A78800" t="s">
        <v>68433</v>
      </c>
      <c r="B78800">
        <v>431536</v>
      </c>
    </row>
    <row r="78801" spans="1:2">
      <c r="A78801" t="s">
        <v>68434</v>
      </c>
      <c r="B78801">
        <v>431513</v>
      </c>
    </row>
    <row r="78802" spans="1:2">
      <c r="A78802" t="s">
        <v>68435</v>
      </c>
      <c r="B78802">
        <v>431512</v>
      </c>
    </row>
    <row r="78803" spans="1:2">
      <c r="A78803" t="s">
        <v>68436</v>
      </c>
      <c r="B78803">
        <v>431512</v>
      </c>
    </row>
    <row r="78804" spans="1:2">
      <c r="A78804" t="s">
        <v>68437</v>
      </c>
      <c r="B78804">
        <v>431501</v>
      </c>
    </row>
    <row r="78805" spans="1:2">
      <c r="A78805" t="s">
        <v>68438</v>
      </c>
      <c r="B78805">
        <v>431506</v>
      </c>
    </row>
    <row r="78806" spans="1:2">
      <c r="A78806" t="s">
        <v>68439</v>
      </c>
      <c r="B78806">
        <v>431513</v>
      </c>
    </row>
    <row r="78807" spans="1:2">
      <c r="A78807" t="s">
        <v>68440</v>
      </c>
      <c r="B78807">
        <v>431542</v>
      </c>
    </row>
    <row r="78808" spans="1:2">
      <c r="A78808" t="s">
        <v>68441</v>
      </c>
      <c r="B78808">
        <v>431521</v>
      </c>
    </row>
    <row r="78809" spans="1:2">
      <c r="A78809" t="s">
        <v>68442</v>
      </c>
      <c r="B78809">
        <v>431513</v>
      </c>
    </row>
    <row r="78810" spans="1:2">
      <c r="A78810" t="s">
        <v>68443</v>
      </c>
      <c r="B78810">
        <v>431537</v>
      </c>
    </row>
    <row r="78811" spans="1:2">
      <c r="A78811" t="s">
        <v>68444</v>
      </c>
      <c r="B78811">
        <v>431509</v>
      </c>
    </row>
    <row r="78812" spans="1:2">
      <c r="A78812" t="s">
        <v>54</v>
      </c>
      <c r="B78812">
        <v>431509</v>
      </c>
    </row>
    <row r="78813" spans="1:2">
      <c r="A78813" t="s">
        <v>68445</v>
      </c>
      <c r="B78813">
        <v>431540</v>
      </c>
    </row>
    <row r="78814" spans="1:2">
      <c r="A78814" t="s">
        <v>68446</v>
      </c>
      <c r="B78814">
        <v>431701</v>
      </c>
    </row>
    <row r="78815" spans="1:2">
      <c r="A78815" t="s">
        <v>26157</v>
      </c>
      <c r="B78815">
        <v>431514</v>
      </c>
    </row>
    <row r="78816" spans="1:2">
      <c r="A78816" t="s">
        <v>68447</v>
      </c>
      <c r="B78816">
        <v>431508</v>
      </c>
    </row>
    <row r="78817" spans="1:2">
      <c r="A78817" t="s">
        <v>68448</v>
      </c>
      <c r="B78817">
        <v>431705</v>
      </c>
    </row>
    <row r="78818" spans="1:2">
      <c r="A78818" t="s">
        <v>68449</v>
      </c>
      <c r="B78818">
        <v>431509</v>
      </c>
    </row>
    <row r="78819" spans="1:2">
      <c r="A78819" t="s">
        <v>68450</v>
      </c>
      <c r="B78819">
        <v>431521</v>
      </c>
    </row>
    <row r="78820" spans="1:2">
      <c r="A78820" t="s">
        <v>40614</v>
      </c>
      <c r="B78820">
        <v>431701</v>
      </c>
    </row>
    <row r="78821" spans="1:2">
      <c r="A78821" t="s">
        <v>66</v>
      </c>
      <c r="B78821">
        <v>431402</v>
      </c>
    </row>
    <row r="78822" spans="1:2">
      <c r="A78822" t="s">
        <v>68451</v>
      </c>
      <c r="B78822">
        <v>431508</v>
      </c>
    </row>
    <row r="78823" spans="1:2">
      <c r="A78823" t="s">
        <v>66301</v>
      </c>
      <c r="B78823">
        <v>431509</v>
      </c>
    </row>
    <row r="78824" spans="1:2">
      <c r="A78824" t="s">
        <v>67748</v>
      </c>
      <c r="B78824">
        <v>431536</v>
      </c>
    </row>
    <row r="78825" spans="1:2">
      <c r="A78825" t="s">
        <v>68452</v>
      </c>
      <c r="B78825">
        <v>431503</v>
      </c>
    </row>
    <row r="78826" spans="1:2">
      <c r="A78826" t="s">
        <v>48614</v>
      </c>
      <c r="B78826">
        <v>431513</v>
      </c>
    </row>
    <row r="78827" spans="1:2">
      <c r="A78827" t="s">
        <v>68453</v>
      </c>
      <c r="B78827">
        <v>431509</v>
      </c>
    </row>
    <row r="78828" spans="1:2">
      <c r="A78828" t="s">
        <v>90</v>
      </c>
      <c r="B78828">
        <v>431512</v>
      </c>
    </row>
    <row r="78829" spans="1:2">
      <c r="A78829" t="s">
        <v>68454</v>
      </c>
      <c r="B78829">
        <v>431511</v>
      </c>
    </row>
    <row r="78830" spans="1:2">
      <c r="A78830" t="s">
        <v>68455</v>
      </c>
      <c r="B78830">
        <v>431504</v>
      </c>
    </row>
    <row r="78831" spans="1:2">
      <c r="A78831" t="s">
        <v>68456</v>
      </c>
      <c r="B78831">
        <v>431521</v>
      </c>
    </row>
    <row r="78832" spans="1:2">
      <c r="A78832" t="s">
        <v>68457</v>
      </c>
      <c r="B78832">
        <v>431512</v>
      </c>
    </row>
    <row r="78833" spans="1:2">
      <c r="A78833" t="s">
        <v>68458</v>
      </c>
      <c r="B78833">
        <v>431503</v>
      </c>
    </row>
    <row r="78834" spans="1:2">
      <c r="A78834" t="s">
        <v>68459</v>
      </c>
      <c r="B78834">
        <v>431542</v>
      </c>
    </row>
    <row r="78835" spans="1:2">
      <c r="A78835" t="s">
        <v>68460</v>
      </c>
      <c r="B78835">
        <v>431509</v>
      </c>
    </row>
    <row r="78836" spans="1:2">
      <c r="A78836" t="s">
        <v>68461</v>
      </c>
      <c r="B78836">
        <v>431505</v>
      </c>
    </row>
    <row r="78837" spans="1:2">
      <c r="A78837" t="s">
        <v>68462</v>
      </c>
      <c r="B78837">
        <v>431514</v>
      </c>
    </row>
    <row r="78838" spans="1:2">
      <c r="A78838" t="s">
        <v>68463</v>
      </c>
      <c r="B78838">
        <v>431503</v>
      </c>
    </row>
    <row r="78839" spans="1:2">
      <c r="A78839" t="s">
        <v>25667</v>
      </c>
      <c r="B78839">
        <v>431504</v>
      </c>
    </row>
    <row r="78840" spans="1:2">
      <c r="A78840" t="s">
        <v>68464</v>
      </c>
      <c r="B78840">
        <v>431511</v>
      </c>
    </row>
    <row r="78841" spans="1:2">
      <c r="A78841" t="s">
        <v>22663</v>
      </c>
      <c r="B78841">
        <v>431509</v>
      </c>
    </row>
    <row r="78842" spans="1:2">
      <c r="A78842" t="s">
        <v>30878</v>
      </c>
      <c r="B78842">
        <v>431402</v>
      </c>
    </row>
    <row r="78843" spans="1:2">
      <c r="A78843" t="s">
        <v>68465</v>
      </c>
      <c r="B78843">
        <v>431521</v>
      </c>
    </row>
    <row r="78844" spans="1:2">
      <c r="A78844" t="s">
        <v>68466</v>
      </c>
      <c r="B78844">
        <v>431521</v>
      </c>
    </row>
    <row r="78845" spans="1:2">
      <c r="A78845" t="s">
        <v>68467</v>
      </c>
      <c r="B78845">
        <v>431701</v>
      </c>
    </row>
    <row r="78846" spans="1:2">
      <c r="A78846" t="s">
        <v>68468</v>
      </c>
      <c r="B78846">
        <v>431505</v>
      </c>
    </row>
    <row r="78847" spans="1:2">
      <c r="A78847" t="s">
        <v>68469</v>
      </c>
      <c r="B78847">
        <v>431516</v>
      </c>
    </row>
    <row r="78848" spans="1:2">
      <c r="A78848" t="s">
        <v>67459</v>
      </c>
      <c r="B78848">
        <v>431705</v>
      </c>
    </row>
    <row r="78849" spans="1:2">
      <c r="A78849" t="s">
        <v>48634</v>
      </c>
      <c r="B78849">
        <v>431506</v>
      </c>
    </row>
    <row r="78850" spans="1:2">
      <c r="A78850" t="s">
        <v>68470</v>
      </c>
      <c r="B78850">
        <v>431701</v>
      </c>
    </row>
    <row r="78851" spans="1:2">
      <c r="A78851" t="s">
        <v>68471</v>
      </c>
      <c r="B78851">
        <v>431701</v>
      </c>
    </row>
    <row r="78852" spans="1:2">
      <c r="A78852" t="s">
        <v>68472</v>
      </c>
      <c r="B78852">
        <v>431514</v>
      </c>
    </row>
    <row r="78853" spans="1:2">
      <c r="A78853" t="s">
        <v>68473</v>
      </c>
      <c r="B78853">
        <v>431540</v>
      </c>
    </row>
    <row r="78854" spans="1:2">
      <c r="A78854" t="s">
        <v>68474</v>
      </c>
      <c r="B78854">
        <v>431511</v>
      </c>
    </row>
    <row r="78855" spans="1:2">
      <c r="A78855" t="s">
        <v>68475</v>
      </c>
      <c r="B78855">
        <v>431509</v>
      </c>
    </row>
    <row r="78856" spans="1:2">
      <c r="A78856" t="s">
        <v>68476</v>
      </c>
      <c r="B78856">
        <v>431514</v>
      </c>
    </row>
    <row r="78857" spans="1:2">
      <c r="A78857" t="s">
        <v>68477</v>
      </c>
      <c r="B78857">
        <v>431513</v>
      </c>
    </row>
    <row r="78858" spans="1:2">
      <c r="A78858" t="s">
        <v>67465</v>
      </c>
      <c r="B78858">
        <v>431702</v>
      </c>
    </row>
    <row r="78859" spans="1:2">
      <c r="A78859" t="s">
        <v>68478</v>
      </c>
      <c r="B78859">
        <v>431514</v>
      </c>
    </row>
    <row r="78860" spans="1:2">
      <c r="A78860" t="s">
        <v>68088</v>
      </c>
      <c r="B78860">
        <v>431511</v>
      </c>
    </row>
    <row r="78861" spans="1:2">
      <c r="A78861" t="s">
        <v>68479</v>
      </c>
      <c r="B78861">
        <v>431536</v>
      </c>
    </row>
    <row r="78862" spans="1:2">
      <c r="A78862" t="s">
        <v>29429</v>
      </c>
      <c r="B78862">
        <v>431702</v>
      </c>
    </row>
    <row r="78863" spans="1:2">
      <c r="A78863" t="s">
        <v>62620</v>
      </c>
      <c r="B78863">
        <v>431512</v>
      </c>
    </row>
    <row r="78864" spans="1:2">
      <c r="A78864" t="s">
        <v>67469</v>
      </c>
      <c r="B78864">
        <v>431509</v>
      </c>
    </row>
    <row r="78865" spans="1:2">
      <c r="A78865" t="s">
        <v>65720</v>
      </c>
      <c r="B78865">
        <v>431507</v>
      </c>
    </row>
    <row r="78866" spans="1:2">
      <c r="A78866" t="s">
        <v>68480</v>
      </c>
      <c r="B78866">
        <v>431705</v>
      </c>
    </row>
    <row r="78867" spans="1:2">
      <c r="A78867" t="s">
        <v>68481</v>
      </c>
      <c r="B78867">
        <v>431503</v>
      </c>
    </row>
    <row r="78868" spans="1:2">
      <c r="A78868" t="s">
        <v>68482</v>
      </c>
      <c r="B78868">
        <v>431703</v>
      </c>
    </row>
    <row r="78869" spans="1:2">
      <c r="A78869" t="s">
        <v>68483</v>
      </c>
      <c r="B78869">
        <v>431503</v>
      </c>
    </row>
    <row r="78870" spans="1:2">
      <c r="A78870" t="s">
        <v>29441</v>
      </c>
      <c r="B78870">
        <v>431705</v>
      </c>
    </row>
    <row r="78871" spans="1:2">
      <c r="A78871" t="s">
        <v>68484</v>
      </c>
      <c r="B78871">
        <v>431506</v>
      </c>
    </row>
    <row r="78872" spans="1:2">
      <c r="A78872" t="s">
        <v>26789</v>
      </c>
      <c r="B78872">
        <v>431506</v>
      </c>
    </row>
    <row r="78873" spans="1:2">
      <c r="A78873" t="s">
        <v>68485</v>
      </c>
      <c r="B78873">
        <v>431541</v>
      </c>
    </row>
    <row r="78874" spans="1:2">
      <c r="A78874" t="s">
        <v>68486</v>
      </c>
      <c r="B78874">
        <v>431514</v>
      </c>
    </row>
    <row r="78875" spans="1:2">
      <c r="A78875" t="s">
        <v>68487</v>
      </c>
      <c r="B78875">
        <v>431703</v>
      </c>
    </row>
    <row r="78876" spans="1:2">
      <c r="A78876" t="s">
        <v>32452</v>
      </c>
      <c r="B78876">
        <v>431501</v>
      </c>
    </row>
    <row r="78877" spans="1:2">
      <c r="A78877" t="s">
        <v>65729</v>
      </c>
      <c r="B78877">
        <v>431503</v>
      </c>
    </row>
    <row r="78878" spans="1:2">
      <c r="A78878" t="s">
        <v>59742</v>
      </c>
      <c r="B78878">
        <v>431542</v>
      </c>
    </row>
    <row r="78879" spans="1:2">
      <c r="A78879" t="s">
        <v>59742</v>
      </c>
      <c r="B78879">
        <v>431705</v>
      </c>
    </row>
    <row r="78880" spans="1:2">
      <c r="A78880" t="s">
        <v>68488</v>
      </c>
      <c r="B78880">
        <v>431512</v>
      </c>
    </row>
    <row r="78881" spans="1:2">
      <c r="A78881" t="s">
        <v>68489</v>
      </c>
      <c r="B78881">
        <v>431504</v>
      </c>
    </row>
    <row r="78882" spans="1:2">
      <c r="A78882" t="s">
        <v>47457</v>
      </c>
      <c r="B78882">
        <v>431702</v>
      </c>
    </row>
    <row r="78883" spans="1:2">
      <c r="A78883" t="s">
        <v>68490</v>
      </c>
      <c r="B78883">
        <v>431513</v>
      </c>
    </row>
    <row r="78884" spans="1:2">
      <c r="A78884" t="s">
        <v>68491</v>
      </c>
      <c r="B78884">
        <v>431504</v>
      </c>
    </row>
    <row r="78885" spans="1:2">
      <c r="A78885" t="s">
        <v>68492</v>
      </c>
      <c r="B78885">
        <v>431514</v>
      </c>
    </row>
    <row r="78886" spans="1:2">
      <c r="A78886" t="s">
        <v>68493</v>
      </c>
      <c r="B78886">
        <v>431509</v>
      </c>
    </row>
    <row r="78887" spans="1:2">
      <c r="A78887" t="s">
        <v>3792</v>
      </c>
      <c r="B78887">
        <v>431501</v>
      </c>
    </row>
    <row r="78888" spans="1:2">
      <c r="A78888" t="s">
        <v>3792</v>
      </c>
      <c r="B78888">
        <v>431542</v>
      </c>
    </row>
    <row r="78889" spans="1:2">
      <c r="A78889" t="s">
        <v>68143</v>
      </c>
      <c r="B78889">
        <v>431537</v>
      </c>
    </row>
    <row r="78890" spans="1:2">
      <c r="A78890" t="s">
        <v>68494</v>
      </c>
      <c r="B78890">
        <v>431509</v>
      </c>
    </row>
    <row r="78891" spans="1:2">
      <c r="A78891" t="s">
        <v>68495</v>
      </c>
      <c r="B78891">
        <v>431705</v>
      </c>
    </row>
    <row r="78892" spans="1:2">
      <c r="A78892" t="s">
        <v>68496</v>
      </c>
      <c r="B78892">
        <v>431703</v>
      </c>
    </row>
    <row r="78893" spans="1:2">
      <c r="A78893" t="s">
        <v>68497</v>
      </c>
      <c r="B78893">
        <v>431701</v>
      </c>
    </row>
    <row r="78894" spans="1:2">
      <c r="A78894" t="s">
        <v>68498</v>
      </c>
      <c r="B78894">
        <v>431509</v>
      </c>
    </row>
    <row r="78895" spans="1:2">
      <c r="A78895" t="s">
        <v>64200</v>
      </c>
      <c r="B78895">
        <v>431509</v>
      </c>
    </row>
    <row r="78896" spans="1:2">
      <c r="A78896" t="s">
        <v>68499</v>
      </c>
      <c r="B78896">
        <v>431509</v>
      </c>
    </row>
    <row r="78897" spans="1:2">
      <c r="A78897" t="s">
        <v>68500</v>
      </c>
      <c r="B78897">
        <v>431507</v>
      </c>
    </row>
    <row r="78898" spans="1:2">
      <c r="A78898" t="s">
        <v>68501</v>
      </c>
      <c r="B78898">
        <v>431504</v>
      </c>
    </row>
    <row r="78899" spans="1:2">
      <c r="A78899" t="s">
        <v>30498</v>
      </c>
      <c r="B78899">
        <v>431703</v>
      </c>
    </row>
    <row r="78900" spans="1:2">
      <c r="A78900" t="s">
        <v>68502</v>
      </c>
      <c r="B78900">
        <v>431702</v>
      </c>
    </row>
    <row r="78901" spans="1:2">
      <c r="A78901" t="s">
        <v>68503</v>
      </c>
      <c r="B78901">
        <v>431402</v>
      </c>
    </row>
    <row r="78902" spans="1:2">
      <c r="A78902" t="s">
        <v>8562</v>
      </c>
      <c r="B78902">
        <v>431701</v>
      </c>
    </row>
    <row r="78903" spans="1:2">
      <c r="A78903" t="s">
        <v>68162</v>
      </c>
      <c r="B78903">
        <v>431516</v>
      </c>
    </row>
    <row r="78904" spans="1:2">
      <c r="A78904" t="s">
        <v>68504</v>
      </c>
      <c r="B78904">
        <v>431513</v>
      </c>
    </row>
    <row r="78905" spans="1:2">
      <c r="A78905" t="s">
        <v>68505</v>
      </c>
      <c r="B78905">
        <v>431506</v>
      </c>
    </row>
    <row r="78906" spans="1:2">
      <c r="A78906" t="s">
        <v>68506</v>
      </c>
      <c r="B78906">
        <v>431705</v>
      </c>
    </row>
    <row r="78907" spans="1:2">
      <c r="A78907" t="s">
        <v>209</v>
      </c>
      <c r="B78907">
        <v>431505</v>
      </c>
    </row>
    <row r="78908" spans="1:2">
      <c r="A78908" t="s">
        <v>66108</v>
      </c>
      <c r="B78908">
        <v>431402</v>
      </c>
    </row>
    <row r="78909" spans="1:2">
      <c r="A78909" t="s">
        <v>68507</v>
      </c>
      <c r="B78909">
        <v>431506</v>
      </c>
    </row>
    <row r="78910" spans="1:2">
      <c r="A78910" t="s">
        <v>68508</v>
      </c>
      <c r="B78910">
        <v>431511</v>
      </c>
    </row>
    <row r="78911" spans="1:2">
      <c r="A78911" t="s">
        <v>68509</v>
      </c>
      <c r="B78911">
        <v>431508</v>
      </c>
    </row>
    <row r="78912" spans="1:2">
      <c r="A78912" t="s">
        <v>67521</v>
      </c>
      <c r="B78912">
        <v>431512</v>
      </c>
    </row>
    <row r="78913" spans="1:2">
      <c r="A78913" t="s">
        <v>67521</v>
      </c>
      <c r="B78913">
        <v>431542</v>
      </c>
    </row>
    <row r="78914" spans="1:2">
      <c r="A78914" t="s">
        <v>68510</v>
      </c>
      <c r="B78914">
        <v>431509</v>
      </c>
    </row>
    <row r="78915" spans="1:2">
      <c r="A78915" t="s">
        <v>68511</v>
      </c>
      <c r="B78915">
        <v>431509</v>
      </c>
    </row>
    <row r="78916" spans="1:2">
      <c r="A78916" t="s">
        <v>67522</v>
      </c>
      <c r="B78916">
        <v>431511</v>
      </c>
    </row>
    <row r="78917" spans="1:2">
      <c r="A78917" t="s">
        <v>68512</v>
      </c>
      <c r="B78917">
        <v>431510</v>
      </c>
    </row>
    <row r="78918" spans="1:2">
      <c r="A78918" t="s">
        <v>68513</v>
      </c>
      <c r="B78918">
        <v>431541</v>
      </c>
    </row>
    <row r="78919" spans="1:2">
      <c r="A78919" t="s">
        <v>68514</v>
      </c>
      <c r="B78919">
        <v>431504</v>
      </c>
    </row>
    <row r="78920" spans="1:2">
      <c r="A78920" t="s">
        <v>68515</v>
      </c>
      <c r="B78920">
        <v>431703</v>
      </c>
    </row>
    <row r="78921" spans="1:2">
      <c r="A78921" t="s">
        <v>49400</v>
      </c>
      <c r="B78921">
        <v>431720</v>
      </c>
    </row>
    <row r="78922" spans="1:2">
      <c r="A78922" t="s">
        <v>68516</v>
      </c>
      <c r="B78922">
        <v>431516</v>
      </c>
    </row>
    <row r="78923" spans="1:2">
      <c r="A78923" t="s">
        <v>30146</v>
      </c>
      <c r="B78923">
        <v>431514</v>
      </c>
    </row>
    <row r="78924" spans="1:2">
      <c r="A78924" t="s">
        <v>68517</v>
      </c>
      <c r="B78924">
        <v>431702</v>
      </c>
    </row>
    <row r="78925" spans="1:2">
      <c r="A78925" t="s">
        <v>64856</v>
      </c>
      <c r="B78925">
        <v>431513</v>
      </c>
    </row>
    <row r="78926" spans="1:2">
      <c r="A78926" t="s">
        <v>68518</v>
      </c>
      <c r="B78926">
        <v>431502</v>
      </c>
    </row>
    <row r="78927" spans="1:2">
      <c r="A78927" t="s">
        <v>68519</v>
      </c>
      <c r="B78927">
        <v>431512</v>
      </c>
    </row>
    <row r="78928" spans="1:2">
      <c r="A78928" t="s">
        <v>68520</v>
      </c>
      <c r="B78928">
        <v>431702</v>
      </c>
    </row>
    <row r="78929" spans="1:2">
      <c r="A78929" t="s">
        <v>68521</v>
      </c>
      <c r="B78929">
        <v>431506</v>
      </c>
    </row>
    <row r="78930" spans="1:2">
      <c r="A78930" t="s">
        <v>68522</v>
      </c>
      <c r="B78930">
        <v>431513</v>
      </c>
    </row>
    <row r="78931" spans="1:2">
      <c r="A78931" t="s">
        <v>68523</v>
      </c>
      <c r="B78931">
        <v>431701</v>
      </c>
    </row>
    <row r="78932" spans="1:2">
      <c r="A78932" t="s">
        <v>68524</v>
      </c>
      <c r="B78932">
        <v>431541</v>
      </c>
    </row>
    <row r="78933" spans="1:2">
      <c r="A78933" t="s">
        <v>68525</v>
      </c>
      <c r="B78933">
        <v>431504</v>
      </c>
    </row>
    <row r="78934" spans="1:2">
      <c r="A78934" t="s">
        <v>68526</v>
      </c>
      <c r="B78934">
        <v>431514</v>
      </c>
    </row>
    <row r="78935" spans="1:2">
      <c r="A78935" t="s">
        <v>68527</v>
      </c>
      <c r="B78935">
        <v>431508</v>
      </c>
    </row>
    <row r="78936" spans="1:2">
      <c r="A78936" t="s">
        <v>44788</v>
      </c>
      <c r="B78936">
        <v>431505</v>
      </c>
    </row>
    <row r="78937" spans="1:2">
      <c r="A78937" t="s">
        <v>68528</v>
      </c>
      <c r="B78937">
        <v>431701</v>
      </c>
    </row>
    <row r="78938" spans="1:2">
      <c r="A78938" t="s">
        <v>56467</v>
      </c>
      <c r="B78938">
        <v>431505</v>
      </c>
    </row>
    <row r="78939" spans="1:2">
      <c r="A78939" t="s">
        <v>68529</v>
      </c>
      <c r="B78939">
        <v>431401</v>
      </c>
    </row>
    <row r="78940" spans="1:2">
      <c r="A78940" t="s">
        <v>36332</v>
      </c>
      <c r="B78940">
        <v>431503</v>
      </c>
    </row>
    <row r="78941" spans="1:2">
      <c r="A78941" t="s">
        <v>68530</v>
      </c>
      <c r="B78941">
        <v>431503</v>
      </c>
    </row>
    <row r="78942" spans="1:2">
      <c r="A78942" t="s">
        <v>68531</v>
      </c>
      <c r="B78942">
        <v>431701</v>
      </c>
    </row>
    <row r="78943" spans="1:2">
      <c r="A78943" t="s">
        <v>68532</v>
      </c>
      <c r="B78943">
        <v>431512</v>
      </c>
    </row>
    <row r="78944" spans="1:2">
      <c r="A78944" t="s">
        <v>68533</v>
      </c>
      <c r="B78944">
        <v>431702</v>
      </c>
    </row>
    <row r="78945" spans="1:2">
      <c r="A78945" t="s">
        <v>68534</v>
      </c>
      <c r="B78945">
        <v>431541</v>
      </c>
    </row>
    <row r="78946" spans="1:2">
      <c r="A78946" t="s">
        <v>68535</v>
      </c>
      <c r="B78946">
        <v>431501</v>
      </c>
    </row>
    <row r="78947" spans="1:2">
      <c r="A78947" t="s">
        <v>68536</v>
      </c>
      <c r="B78947">
        <v>431705</v>
      </c>
    </row>
    <row r="78948" spans="1:2">
      <c r="A78948" t="s">
        <v>65801</v>
      </c>
      <c r="B78948">
        <v>431705</v>
      </c>
    </row>
    <row r="78949" spans="1:2">
      <c r="A78949" t="s">
        <v>65801</v>
      </c>
      <c r="B78949">
        <v>431402</v>
      </c>
    </row>
    <row r="78950" spans="1:2">
      <c r="A78950" t="s">
        <v>63533</v>
      </c>
      <c r="B78950">
        <v>431507</v>
      </c>
    </row>
    <row r="78951" spans="1:2">
      <c r="A78951" t="s">
        <v>68537</v>
      </c>
      <c r="B78951">
        <v>431514</v>
      </c>
    </row>
    <row r="78952" spans="1:2">
      <c r="A78952" t="s">
        <v>68538</v>
      </c>
      <c r="B78952">
        <v>431402</v>
      </c>
    </row>
    <row r="78953" spans="1:2">
      <c r="A78953" t="s">
        <v>62089</v>
      </c>
      <c r="B78953">
        <v>431514</v>
      </c>
    </row>
    <row r="78954" spans="1:2">
      <c r="A78954" t="s">
        <v>68223</v>
      </c>
      <c r="B78954">
        <v>431514</v>
      </c>
    </row>
    <row r="78955" spans="1:2">
      <c r="A78955" t="s">
        <v>68539</v>
      </c>
      <c r="B78955">
        <v>431513</v>
      </c>
    </row>
    <row r="78956" spans="1:2">
      <c r="A78956" t="s">
        <v>68540</v>
      </c>
      <c r="B78956">
        <v>431537</v>
      </c>
    </row>
    <row r="78957" spans="1:2">
      <c r="A78957" t="s">
        <v>68541</v>
      </c>
      <c r="B78957">
        <v>431513</v>
      </c>
    </row>
    <row r="78958" spans="1:2">
      <c r="A78958" t="s">
        <v>65812</v>
      </c>
      <c r="B78958">
        <v>431541</v>
      </c>
    </row>
    <row r="78959" spans="1:2">
      <c r="A78959" t="s">
        <v>68542</v>
      </c>
      <c r="B78959">
        <v>431505</v>
      </c>
    </row>
    <row r="78960" spans="1:2">
      <c r="A78960" t="s">
        <v>68543</v>
      </c>
      <c r="B78960">
        <v>431504</v>
      </c>
    </row>
    <row r="78961" spans="1:2">
      <c r="A78961" t="s">
        <v>68544</v>
      </c>
      <c r="B78961">
        <v>431505</v>
      </c>
    </row>
    <row r="78962" spans="1:2">
      <c r="A78962" t="s">
        <v>68545</v>
      </c>
      <c r="B78962">
        <v>431505</v>
      </c>
    </row>
    <row r="78963" spans="1:2">
      <c r="A78963" t="s">
        <v>68546</v>
      </c>
      <c r="B78963">
        <v>431502</v>
      </c>
    </row>
    <row r="78964" spans="1:2">
      <c r="A78964" t="s">
        <v>68547</v>
      </c>
      <c r="B78964">
        <v>431514</v>
      </c>
    </row>
    <row r="78965" spans="1:2">
      <c r="A78965" t="s">
        <v>68548</v>
      </c>
      <c r="B78965">
        <v>431702</v>
      </c>
    </row>
    <row r="78966" spans="1:2">
      <c r="A78966" t="s">
        <v>68549</v>
      </c>
      <c r="B78966">
        <v>431511</v>
      </c>
    </row>
    <row r="78967" spans="1:2">
      <c r="A78967" t="s">
        <v>68550</v>
      </c>
      <c r="B78967">
        <v>431402</v>
      </c>
    </row>
    <row r="78968" spans="1:2">
      <c r="A78968" t="s">
        <v>68551</v>
      </c>
      <c r="B78968">
        <v>431703</v>
      </c>
    </row>
    <row r="78969" spans="1:2">
      <c r="A78969" t="s">
        <v>68552</v>
      </c>
      <c r="B78969">
        <v>431402</v>
      </c>
    </row>
    <row r="78970" spans="1:2">
      <c r="A78970" t="s">
        <v>68553</v>
      </c>
      <c r="B78970">
        <v>431503</v>
      </c>
    </row>
    <row r="78971" spans="1:2">
      <c r="A78971" t="s">
        <v>68554</v>
      </c>
      <c r="B78971">
        <v>431701</v>
      </c>
    </row>
    <row r="78972" spans="1:2">
      <c r="A78972" t="s">
        <v>68555</v>
      </c>
      <c r="B78972">
        <v>431541</v>
      </c>
    </row>
    <row r="78973" spans="1:2">
      <c r="A78973" t="s">
        <v>25899</v>
      </c>
      <c r="B78973">
        <v>431514</v>
      </c>
    </row>
    <row r="78974" spans="1:2">
      <c r="A78974" t="s">
        <v>68556</v>
      </c>
      <c r="B78974">
        <v>431705</v>
      </c>
    </row>
    <row r="78975" spans="1:2">
      <c r="A78975" t="s">
        <v>68557</v>
      </c>
      <c r="B78975">
        <v>431705</v>
      </c>
    </row>
    <row r="78976" spans="1:2">
      <c r="A78976" t="s">
        <v>68558</v>
      </c>
      <c r="B78976">
        <v>431514</v>
      </c>
    </row>
    <row r="78977" spans="1:2">
      <c r="A78977" t="s">
        <v>68559</v>
      </c>
      <c r="B78977">
        <v>431702</v>
      </c>
    </row>
    <row r="78978" spans="1:2">
      <c r="A78978" t="s">
        <v>68559</v>
      </c>
      <c r="B78978">
        <v>431540</v>
      </c>
    </row>
    <row r="78979" spans="1:2">
      <c r="A78979" t="s">
        <v>68560</v>
      </c>
      <c r="B78979">
        <v>431402</v>
      </c>
    </row>
    <row r="78980" spans="1:2">
      <c r="A78980" t="s">
        <v>68561</v>
      </c>
      <c r="B78980">
        <v>431513</v>
      </c>
    </row>
    <row r="78981" spans="1:2">
      <c r="A78981" t="s">
        <v>68562</v>
      </c>
      <c r="B78981">
        <v>431516</v>
      </c>
    </row>
    <row r="78982" spans="1:2">
      <c r="A78982" t="s">
        <v>68563</v>
      </c>
      <c r="B78982">
        <v>431506</v>
      </c>
    </row>
    <row r="78983" spans="1:2">
      <c r="A78983" t="s">
        <v>30627</v>
      </c>
      <c r="B78983">
        <v>431536</v>
      </c>
    </row>
    <row r="78984" spans="1:2">
      <c r="A78984" t="s">
        <v>68564</v>
      </c>
      <c r="B78984">
        <v>431401</v>
      </c>
    </row>
    <row r="78985" spans="1:2">
      <c r="A78985" t="s">
        <v>42753</v>
      </c>
      <c r="B78985">
        <v>431511</v>
      </c>
    </row>
    <row r="78986" spans="1:2">
      <c r="A78986" t="s">
        <v>68565</v>
      </c>
      <c r="B78986">
        <v>431508</v>
      </c>
    </row>
    <row r="78987" spans="1:2">
      <c r="A78987" t="s">
        <v>68566</v>
      </c>
      <c r="B78987">
        <v>431502</v>
      </c>
    </row>
    <row r="78988" spans="1:2">
      <c r="A78988" t="s">
        <v>68567</v>
      </c>
      <c r="B78988">
        <v>431507</v>
      </c>
    </row>
    <row r="78989" spans="1:2">
      <c r="A78989" t="s">
        <v>68568</v>
      </c>
      <c r="B78989">
        <v>431509</v>
      </c>
    </row>
    <row r="78990" spans="1:2">
      <c r="A78990" t="s">
        <v>66173</v>
      </c>
      <c r="B78990">
        <v>431509</v>
      </c>
    </row>
    <row r="78991" spans="1:2">
      <c r="A78991" t="s">
        <v>68569</v>
      </c>
      <c r="B78991">
        <v>431513</v>
      </c>
    </row>
    <row r="78992" spans="1:2">
      <c r="A78992" t="s">
        <v>68570</v>
      </c>
      <c r="B78992">
        <v>431720</v>
      </c>
    </row>
    <row r="78993" spans="1:2">
      <c r="A78993" t="s">
        <v>68571</v>
      </c>
      <c r="B78993">
        <v>431505</v>
      </c>
    </row>
    <row r="78994" spans="1:2">
      <c r="A78994" t="s">
        <v>67605</v>
      </c>
      <c r="B78994">
        <v>431703</v>
      </c>
    </row>
    <row r="78995" spans="1:2">
      <c r="A78995" t="s">
        <v>68572</v>
      </c>
      <c r="B78995">
        <v>431507</v>
      </c>
    </row>
    <row r="78996" spans="1:2">
      <c r="A78996" t="s">
        <v>68573</v>
      </c>
      <c r="B78996">
        <v>431701</v>
      </c>
    </row>
    <row r="78997" spans="1:2">
      <c r="A78997" t="s">
        <v>66178</v>
      </c>
      <c r="B78997">
        <v>431509</v>
      </c>
    </row>
    <row r="78998" spans="1:2">
      <c r="A78998" t="s">
        <v>67892</v>
      </c>
      <c r="B78998">
        <v>431504</v>
      </c>
    </row>
    <row r="78999" spans="1:2">
      <c r="A78999" t="s">
        <v>68574</v>
      </c>
      <c r="B78999">
        <v>431501</v>
      </c>
    </row>
    <row r="79000" spans="1:2">
      <c r="A79000" t="s">
        <v>68575</v>
      </c>
      <c r="B79000">
        <v>431542</v>
      </c>
    </row>
    <row r="79001" spans="1:2">
      <c r="A79001" t="s">
        <v>68576</v>
      </c>
      <c r="B79001">
        <v>431401</v>
      </c>
    </row>
    <row r="79002" spans="1:2">
      <c r="A79002" t="s">
        <v>68577</v>
      </c>
      <c r="B79002">
        <v>431401</v>
      </c>
    </row>
    <row r="79003" spans="1:2">
      <c r="A79003" t="s">
        <v>68578</v>
      </c>
      <c r="B79003">
        <v>431512</v>
      </c>
    </row>
    <row r="79004" spans="1:2">
      <c r="A79004" t="s">
        <v>68579</v>
      </c>
      <c r="B79004">
        <v>431501</v>
      </c>
    </row>
    <row r="79005" spans="1:2">
      <c r="A79005" t="s">
        <v>68580</v>
      </c>
      <c r="B79005">
        <v>431506</v>
      </c>
    </row>
    <row r="79006" spans="1:2">
      <c r="A79006" t="s">
        <v>68581</v>
      </c>
      <c r="B79006">
        <v>431506</v>
      </c>
    </row>
    <row r="79007" spans="1:2">
      <c r="A79007" t="s">
        <v>66185</v>
      </c>
      <c r="B79007">
        <v>431503</v>
      </c>
    </row>
    <row r="79008" spans="1:2">
      <c r="A79008" t="s">
        <v>68582</v>
      </c>
      <c r="B79008">
        <v>431501</v>
      </c>
    </row>
    <row r="79009" spans="1:2">
      <c r="A79009" t="s">
        <v>68583</v>
      </c>
      <c r="B79009">
        <v>431513</v>
      </c>
    </row>
    <row r="79010" spans="1:2">
      <c r="A79010" t="s">
        <v>68584</v>
      </c>
      <c r="B79010">
        <v>431537</v>
      </c>
    </row>
    <row r="79011" spans="1:2">
      <c r="A79011" t="s">
        <v>68585</v>
      </c>
      <c r="B79011">
        <v>431720</v>
      </c>
    </row>
    <row r="79012" spans="1:2">
      <c r="A79012" t="s">
        <v>68586</v>
      </c>
      <c r="B79012">
        <v>431720</v>
      </c>
    </row>
    <row r="79013" spans="1:2">
      <c r="A79013" t="s">
        <v>68587</v>
      </c>
      <c r="B79013">
        <v>431513</v>
      </c>
    </row>
    <row r="79014" spans="1:2">
      <c r="A79014" t="s">
        <v>68588</v>
      </c>
      <c r="B79014">
        <v>431720</v>
      </c>
    </row>
    <row r="79015" spans="1:2">
      <c r="A79015" t="s">
        <v>68589</v>
      </c>
      <c r="B79015">
        <v>431702</v>
      </c>
    </row>
    <row r="79016" spans="1:2">
      <c r="A79016" t="s">
        <v>68589</v>
      </c>
      <c r="B79016">
        <v>431514</v>
      </c>
    </row>
    <row r="79017" spans="1:2">
      <c r="A79017" t="s">
        <v>66743</v>
      </c>
      <c r="B79017">
        <v>431537</v>
      </c>
    </row>
    <row r="79018" spans="1:2">
      <c r="A79018" t="s">
        <v>68590</v>
      </c>
      <c r="B79018">
        <v>431508</v>
      </c>
    </row>
    <row r="79019" spans="1:2">
      <c r="A79019" t="s">
        <v>68591</v>
      </c>
      <c r="B79019">
        <v>431510</v>
      </c>
    </row>
    <row r="79020" spans="1:2">
      <c r="A79020" t="s">
        <v>65877</v>
      </c>
      <c r="B79020">
        <v>431504</v>
      </c>
    </row>
    <row r="79021" spans="1:2">
      <c r="A79021" t="s">
        <v>68592</v>
      </c>
      <c r="B79021">
        <v>431511</v>
      </c>
    </row>
    <row r="79022" spans="1:2">
      <c r="A79022" t="s">
        <v>68593</v>
      </c>
      <c r="B79022">
        <v>431402</v>
      </c>
    </row>
    <row r="79023" spans="1:2">
      <c r="A79023" t="s">
        <v>68594</v>
      </c>
      <c r="B79023">
        <v>431514</v>
      </c>
    </row>
    <row r="79024" spans="1:2">
      <c r="A79024" t="s">
        <v>68595</v>
      </c>
      <c r="B79024">
        <v>431402</v>
      </c>
    </row>
    <row r="79025" spans="1:2">
      <c r="A79025" t="s">
        <v>68596</v>
      </c>
      <c r="B79025">
        <v>431521</v>
      </c>
    </row>
    <row r="79026" spans="1:2">
      <c r="A79026" t="s">
        <v>68597</v>
      </c>
      <c r="B79026">
        <v>431701</v>
      </c>
    </row>
    <row r="79027" spans="1:2">
      <c r="A79027" t="s">
        <v>68598</v>
      </c>
      <c r="B79027">
        <v>431509</v>
      </c>
    </row>
    <row r="79028" spans="1:2">
      <c r="A79028" t="s">
        <v>68599</v>
      </c>
      <c r="B79028">
        <v>431705</v>
      </c>
    </row>
    <row r="79029" spans="1:2">
      <c r="A79029" t="s">
        <v>68600</v>
      </c>
      <c r="B79029">
        <v>431511</v>
      </c>
    </row>
    <row r="79030" spans="1:2">
      <c r="A79030" t="s">
        <v>68601</v>
      </c>
      <c r="B79030">
        <v>431513</v>
      </c>
    </row>
    <row r="79031" spans="1:2">
      <c r="A79031" t="s">
        <v>68602</v>
      </c>
      <c r="B79031">
        <v>431507</v>
      </c>
    </row>
    <row r="79032" spans="1:2">
      <c r="A79032" t="s">
        <v>68603</v>
      </c>
      <c r="B79032">
        <v>431701</v>
      </c>
    </row>
    <row r="79033" spans="1:2">
      <c r="A79033" t="s">
        <v>68604</v>
      </c>
      <c r="B79033">
        <v>431541</v>
      </c>
    </row>
    <row r="79034" spans="1:2">
      <c r="A79034" t="s">
        <v>68605</v>
      </c>
      <c r="B79034">
        <v>431541</v>
      </c>
    </row>
    <row r="79035" spans="1:2">
      <c r="A79035" t="s">
        <v>68606</v>
      </c>
      <c r="B79035">
        <v>431506</v>
      </c>
    </row>
    <row r="79036" spans="1:2">
      <c r="A79036" t="s">
        <v>68607</v>
      </c>
      <c r="B79036">
        <v>431536</v>
      </c>
    </row>
    <row r="79037" spans="1:2">
      <c r="A79037" t="s">
        <v>68608</v>
      </c>
      <c r="B79037">
        <v>431514</v>
      </c>
    </row>
    <row r="79038" spans="1:2">
      <c r="A79038" t="s">
        <v>68609</v>
      </c>
      <c r="B79038">
        <v>431503</v>
      </c>
    </row>
    <row r="79039" spans="1:2">
      <c r="A79039" t="s">
        <v>68610</v>
      </c>
      <c r="B79039">
        <v>431506</v>
      </c>
    </row>
    <row r="79040" spans="1:2">
      <c r="A79040" t="s">
        <v>68611</v>
      </c>
      <c r="B79040">
        <v>431506</v>
      </c>
    </row>
    <row r="79041" spans="1:2">
      <c r="A79041" t="s">
        <v>28091</v>
      </c>
      <c r="B79041">
        <v>431501</v>
      </c>
    </row>
    <row r="79042" spans="1:2">
      <c r="A79042" t="s">
        <v>68612</v>
      </c>
      <c r="B79042">
        <v>431505</v>
      </c>
    </row>
    <row r="79043" spans="1:2">
      <c r="A79043" t="s">
        <v>68613</v>
      </c>
      <c r="B79043">
        <v>431540</v>
      </c>
    </row>
    <row r="79044" spans="1:2">
      <c r="A79044" t="s">
        <v>68614</v>
      </c>
      <c r="B79044">
        <v>431720</v>
      </c>
    </row>
    <row r="79045" spans="1:2">
      <c r="A79045" t="s">
        <v>68615</v>
      </c>
      <c r="B79045">
        <v>431503</v>
      </c>
    </row>
    <row r="79046" spans="1:2">
      <c r="A79046" t="s">
        <v>68616</v>
      </c>
      <c r="B79046">
        <v>431503</v>
      </c>
    </row>
    <row r="79047" spans="1:2">
      <c r="A79047" t="s">
        <v>68617</v>
      </c>
      <c r="B79047">
        <v>431542</v>
      </c>
    </row>
    <row r="79048" spans="1:2">
      <c r="A79048" t="s">
        <v>68618</v>
      </c>
      <c r="B79048">
        <v>431521</v>
      </c>
    </row>
    <row r="79049" spans="1:2">
      <c r="A79049" t="s">
        <v>25987</v>
      </c>
      <c r="B79049">
        <v>431509</v>
      </c>
    </row>
    <row r="79050" spans="1:2">
      <c r="A79050" t="s">
        <v>68619</v>
      </c>
      <c r="B79050">
        <v>431701</v>
      </c>
    </row>
    <row r="79051" spans="1:2">
      <c r="A79051" t="s">
        <v>68620</v>
      </c>
      <c r="B79051">
        <v>431702</v>
      </c>
    </row>
    <row r="79052" spans="1:2">
      <c r="A79052" t="s">
        <v>68621</v>
      </c>
      <c r="B79052">
        <v>431542</v>
      </c>
    </row>
    <row r="79053" spans="1:2">
      <c r="A79053" t="s">
        <v>68622</v>
      </c>
      <c r="B79053">
        <v>431502</v>
      </c>
    </row>
    <row r="79054" spans="1:2">
      <c r="A79054" t="s">
        <v>68623</v>
      </c>
      <c r="B79054">
        <v>431513</v>
      </c>
    </row>
    <row r="79055" spans="1:2">
      <c r="A79055" t="s">
        <v>68624</v>
      </c>
      <c r="B79055">
        <v>431510</v>
      </c>
    </row>
    <row r="79056" spans="1:2">
      <c r="A79056" t="s">
        <v>21934</v>
      </c>
      <c r="B79056">
        <v>431703</v>
      </c>
    </row>
    <row r="79057" spans="1:2">
      <c r="A79057" t="s">
        <v>68625</v>
      </c>
      <c r="B79057">
        <v>431510</v>
      </c>
    </row>
    <row r="79058" spans="1:2">
      <c r="A79058" t="s">
        <v>68626</v>
      </c>
      <c r="B79058">
        <v>431705</v>
      </c>
    </row>
    <row r="79059" spans="1:2">
      <c r="A79059" t="s">
        <v>47266</v>
      </c>
      <c r="B79059">
        <v>431513</v>
      </c>
    </row>
    <row r="79060" spans="1:2">
      <c r="A79060" t="s">
        <v>68627</v>
      </c>
      <c r="B79060">
        <v>431705</v>
      </c>
    </row>
    <row r="79061" spans="1:2">
      <c r="A79061" t="s">
        <v>68628</v>
      </c>
      <c r="B79061">
        <v>431542</v>
      </c>
    </row>
    <row r="79062" spans="1:2">
      <c r="A79062" t="s">
        <v>68629</v>
      </c>
      <c r="B79062">
        <v>431542</v>
      </c>
    </row>
    <row r="79063" spans="1:2">
      <c r="A79063" t="s">
        <v>65920</v>
      </c>
      <c r="B79063">
        <v>431502</v>
      </c>
    </row>
    <row r="79064" spans="1:2">
      <c r="A79064" t="s">
        <v>65920</v>
      </c>
      <c r="B79064">
        <v>431516</v>
      </c>
    </row>
    <row r="79065" spans="1:2">
      <c r="A79065" t="s">
        <v>67648</v>
      </c>
      <c r="B79065">
        <v>431509</v>
      </c>
    </row>
    <row r="79066" spans="1:2">
      <c r="A79066" t="s">
        <v>67649</v>
      </c>
      <c r="B79066">
        <v>431701</v>
      </c>
    </row>
    <row r="79067" spans="1:2">
      <c r="A79067" t="s">
        <v>68630</v>
      </c>
      <c r="B79067">
        <v>431720</v>
      </c>
    </row>
    <row r="79068" spans="1:2">
      <c r="A79068" t="s">
        <v>68631</v>
      </c>
      <c r="B79068">
        <v>431705</v>
      </c>
    </row>
    <row r="79069" spans="1:2">
      <c r="A79069" t="s">
        <v>68632</v>
      </c>
      <c r="B79069">
        <v>431401</v>
      </c>
    </row>
    <row r="79070" spans="1:2">
      <c r="A79070" t="s">
        <v>68633</v>
      </c>
      <c r="B79070">
        <v>431501</v>
      </c>
    </row>
    <row r="79071" spans="1:2">
      <c r="A79071" t="s">
        <v>68634</v>
      </c>
      <c r="B79071">
        <v>431705</v>
      </c>
    </row>
    <row r="79072" spans="1:2">
      <c r="A79072" t="s">
        <v>68635</v>
      </c>
      <c r="B79072">
        <v>431705</v>
      </c>
    </row>
    <row r="79073" spans="1:2">
      <c r="A79073" t="s">
        <v>68636</v>
      </c>
      <c r="B79073">
        <v>431508</v>
      </c>
    </row>
    <row r="79074" spans="1:2">
      <c r="A79074" t="s">
        <v>48974</v>
      </c>
      <c r="B79074">
        <v>431701</v>
      </c>
    </row>
    <row r="79075" spans="1:2">
      <c r="A79075" t="s">
        <v>68637</v>
      </c>
      <c r="B79075">
        <v>431542</v>
      </c>
    </row>
    <row r="79076" spans="1:2">
      <c r="A79076" t="s">
        <v>68638</v>
      </c>
      <c r="B79076">
        <v>431402</v>
      </c>
    </row>
    <row r="79077" spans="1:2">
      <c r="A79077" t="s">
        <v>26555</v>
      </c>
      <c r="B79077">
        <v>431701</v>
      </c>
    </row>
    <row r="79078" spans="1:2">
      <c r="A79078" t="s">
        <v>68639</v>
      </c>
      <c r="B79078">
        <v>431536</v>
      </c>
    </row>
    <row r="79079" spans="1:2">
      <c r="A79079" t="s">
        <v>68640</v>
      </c>
      <c r="B79079">
        <v>431513</v>
      </c>
    </row>
    <row r="79080" spans="1:2">
      <c r="A79080" t="s">
        <v>68641</v>
      </c>
      <c r="B79080">
        <v>431516</v>
      </c>
    </row>
    <row r="79081" spans="1:2">
      <c r="A79081" t="s">
        <v>46270</v>
      </c>
      <c r="B79081">
        <v>431503</v>
      </c>
    </row>
    <row r="79082" spans="1:2">
      <c r="A79082" t="s">
        <v>68642</v>
      </c>
      <c r="B79082">
        <v>431516</v>
      </c>
    </row>
    <row r="79083" spans="1:2">
      <c r="A79083" t="s">
        <v>68643</v>
      </c>
      <c r="B79083">
        <v>431401</v>
      </c>
    </row>
    <row r="79084" spans="1:2">
      <c r="A79084" t="s">
        <v>68644</v>
      </c>
      <c r="B79084">
        <v>431701</v>
      </c>
    </row>
    <row r="79085" spans="1:2">
      <c r="A79085" t="s">
        <v>68645</v>
      </c>
      <c r="B79085">
        <v>431514</v>
      </c>
    </row>
    <row r="79086" spans="1:2">
      <c r="A79086" t="s">
        <v>68646</v>
      </c>
      <c r="B79086">
        <v>431505</v>
      </c>
    </row>
    <row r="79087" spans="1:2">
      <c r="A79087" t="s">
        <v>68647</v>
      </c>
      <c r="B79087">
        <v>431402</v>
      </c>
    </row>
    <row r="79088" spans="1:2">
      <c r="A79088" t="s">
        <v>68648</v>
      </c>
      <c r="B79088">
        <v>431540</v>
      </c>
    </row>
    <row r="79089" spans="1:2">
      <c r="A79089" t="s">
        <v>65953</v>
      </c>
      <c r="B79089">
        <v>431504</v>
      </c>
    </row>
    <row r="79090" spans="1:2">
      <c r="A79090" t="s">
        <v>67077</v>
      </c>
      <c r="B79090">
        <v>431536</v>
      </c>
    </row>
    <row r="79091" spans="1:2">
      <c r="A79091" t="s">
        <v>68649</v>
      </c>
      <c r="B79091">
        <v>431402</v>
      </c>
    </row>
    <row r="79092" spans="1:2">
      <c r="A79092" t="s">
        <v>39967</v>
      </c>
      <c r="B79092">
        <v>431514</v>
      </c>
    </row>
    <row r="79093" spans="1:2">
      <c r="A79093" t="s">
        <v>39967</v>
      </c>
      <c r="B79093">
        <v>431509</v>
      </c>
    </row>
    <row r="79094" spans="1:2">
      <c r="A79094" t="s">
        <v>68650</v>
      </c>
      <c r="B79094">
        <v>431536</v>
      </c>
    </row>
    <row r="79095" spans="1:2">
      <c r="A79095" t="s">
        <v>68651</v>
      </c>
      <c r="B79095">
        <v>431505</v>
      </c>
    </row>
    <row r="79096" spans="1:2">
      <c r="A79096" t="s">
        <v>19194</v>
      </c>
      <c r="B79096">
        <v>431521</v>
      </c>
    </row>
    <row r="79097" spans="1:2">
      <c r="A79097" t="s">
        <v>68652</v>
      </c>
      <c r="B79097">
        <v>431509</v>
      </c>
    </row>
    <row r="79098" spans="1:2">
      <c r="A79098" t="s">
        <v>67351</v>
      </c>
      <c r="B79098">
        <v>431504</v>
      </c>
    </row>
    <row r="79099" spans="1:2">
      <c r="A79099" t="s">
        <v>68653</v>
      </c>
      <c r="B79099">
        <v>431501</v>
      </c>
    </row>
    <row r="79100" spans="1:2">
      <c r="A79100" t="s">
        <v>68654</v>
      </c>
      <c r="B79100">
        <v>431509</v>
      </c>
    </row>
    <row r="79101" spans="1:2">
      <c r="A79101" t="s">
        <v>68655</v>
      </c>
      <c r="B79101">
        <v>431541</v>
      </c>
    </row>
    <row r="79102" spans="1:2">
      <c r="A79102" t="s">
        <v>477</v>
      </c>
      <c r="B79102">
        <v>431514</v>
      </c>
    </row>
    <row r="79103" spans="1:2">
      <c r="A79103" t="s">
        <v>66869</v>
      </c>
      <c r="B79103">
        <v>431506</v>
      </c>
    </row>
    <row r="79104" spans="1:2">
      <c r="A79104" t="s">
        <v>67690</v>
      </c>
      <c r="B79104">
        <v>431541</v>
      </c>
    </row>
    <row r="79105" spans="1:2">
      <c r="A79105" t="s">
        <v>67691</v>
      </c>
      <c r="B79105">
        <v>431509</v>
      </c>
    </row>
    <row r="79106" spans="1:2">
      <c r="A79106" t="s">
        <v>68656</v>
      </c>
      <c r="B79106">
        <v>431508</v>
      </c>
    </row>
    <row r="79107" spans="1:2">
      <c r="A79107" t="s">
        <v>68657</v>
      </c>
      <c r="B79107">
        <v>431702</v>
      </c>
    </row>
    <row r="79108" spans="1:2">
      <c r="A79108" t="s">
        <v>68658</v>
      </c>
      <c r="B79108">
        <v>431701</v>
      </c>
    </row>
    <row r="79109" spans="1:2">
      <c r="A79109" t="s">
        <v>68659</v>
      </c>
      <c r="B79109">
        <v>431701</v>
      </c>
    </row>
    <row r="79110" spans="1:2">
      <c r="A79110" t="s">
        <v>68660</v>
      </c>
      <c r="B79110">
        <v>431501</v>
      </c>
    </row>
    <row r="79111" spans="1:2">
      <c r="A79111" t="s">
        <v>68661</v>
      </c>
      <c r="B79111">
        <v>431509</v>
      </c>
    </row>
    <row r="79112" spans="1:2">
      <c r="A79112" t="s">
        <v>68662</v>
      </c>
      <c r="B79112">
        <v>431542</v>
      </c>
    </row>
    <row r="79113" spans="1:2">
      <c r="A79113" t="s">
        <v>68663</v>
      </c>
      <c r="B79113">
        <v>431501</v>
      </c>
    </row>
    <row r="79114" spans="1:2">
      <c r="A79114" t="s">
        <v>67702</v>
      </c>
      <c r="B79114">
        <v>431510</v>
      </c>
    </row>
    <row r="79115" spans="1:2">
      <c r="A79115" t="s">
        <v>68664</v>
      </c>
      <c r="B79115">
        <v>431514</v>
      </c>
    </row>
    <row r="79116" spans="1:2">
      <c r="A79116" t="s">
        <v>68665</v>
      </c>
      <c r="B79116">
        <v>431701</v>
      </c>
    </row>
    <row r="79117" spans="1:2">
      <c r="A79117" t="s">
        <v>68666</v>
      </c>
      <c r="B79117">
        <v>431705</v>
      </c>
    </row>
    <row r="79118" spans="1:2">
      <c r="A79118" t="s">
        <v>68667</v>
      </c>
      <c r="B79118">
        <v>431510</v>
      </c>
    </row>
    <row r="79119" spans="1:2">
      <c r="A79119" t="s">
        <v>68668</v>
      </c>
      <c r="B79119">
        <v>431702</v>
      </c>
    </row>
    <row r="79120" spans="1:2">
      <c r="A79120" t="s">
        <v>68669</v>
      </c>
      <c r="B79120">
        <v>431701</v>
      </c>
    </row>
    <row r="79121" spans="1:2">
      <c r="A79121" t="s">
        <v>68670</v>
      </c>
      <c r="B79121">
        <v>431701</v>
      </c>
    </row>
    <row r="79122" spans="1:2">
      <c r="A79122" t="s">
        <v>68417</v>
      </c>
      <c r="B79122">
        <v>431505</v>
      </c>
    </row>
    <row r="79123" spans="1:2">
      <c r="A79123" t="s">
        <v>68671</v>
      </c>
      <c r="B79123">
        <v>431540</v>
      </c>
    </row>
    <row r="79124" spans="1:2">
      <c r="A79124" t="s">
        <v>68672</v>
      </c>
      <c r="B79124">
        <v>403801</v>
      </c>
    </row>
    <row r="79125" spans="1:2">
      <c r="A79125" t="s">
        <v>68673</v>
      </c>
      <c r="B79125">
        <v>403801</v>
      </c>
    </row>
    <row r="79126" spans="1:2">
      <c r="A79126" t="s">
        <v>68674</v>
      </c>
      <c r="B79126">
        <v>403503</v>
      </c>
    </row>
    <row r="79127" spans="1:2">
      <c r="A79127" t="s">
        <v>68675</v>
      </c>
      <c r="B79127">
        <v>403530</v>
      </c>
    </row>
    <row r="79128" spans="1:2">
      <c r="A79128" t="s">
        <v>68676</v>
      </c>
      <c r="B79128">
        <v>403401</v>
      </c>
    </row>
    <row r="79129" spans="1:2">
      <c r="A79129" t="s">
        <v>34979</v>
      </c>
      <c r="B79129">
        <v>403512</v>
      </c>
    </row>
    <row r="79130" spans="1:2">
      <c r="A79130" t="s">
        <v>68677</v>
      </c>
      <c r="B79130">
        <v>403702</v>
      </c>
    </row>
    <row r="79131" spans="1:2">
      <c r="A79131" t="s">
        <v>68678</v>
      </c>
      <c r="B79131">
        <v>403508</v>
      </c>
    </row>
    <row r="79132" spans="1:2">
      <c r="A79132" t="s">
        <v>68679</v>
      </c>
      <c r="B79132">
        <v>403521</v>
      </c>
    </row>
    <row r="79133" spans="1:2">
      <c r="A79133" t="s">
        <v>68680</v>
      </c>
      <c r="B79133">
        <v>403521</v>
      </c>
    </row>
    <row r="79134" spans="1:2">
      <c r="A79134" t="s">
        <v>68681</v>
      </c>
      <c r="B79134">
        <v>403705</v>
      </c>
    </row>
    <row r="79135" spans="1:2">
      <c r="A79135" t="s">
        <v>68682</v>
      </c>
      <c r="B79135">
        <v>403723</v>
      </c>
    </row>
    <row r="79136" spans="1:2">
      <c r="A79136" t="s">
        <v>22234</v>
      </c>
      <c r="B79136">
        <v>403107</v>
      </c>
    </row>
    <row r="79137" spans="1:2">
      <c r="A79137" t="s">
        <v>68683</v>
      </c>
      <c r="B79137">
        <v>403509</v>
      </c>
    </row>
    <row r="79138" spans="1:2">
      <c r="A79138" t="s">
        <v>68684</v>
      </c>
      <c r="B79138">
        <v>403601</v>
      </c>
    </row>
    <row r="79139" spans="1:2">
      <c r="A79139" t="s">
        <v>68685</v>
      </c>
      <c r="B79139">
        <v>403524</v>
      </c>
    </row>
    <row r="79140" spans="1:2">
      <c r="A79140" t="s">
        <v>68686</v>
      </c>
      <c r="B79140">
        <v>403516</v>
      </c>
    </row>
    <row r="79141" spans="1:2">
      <c r="A79141" t="s">
        <v>68687</v>
      </c>
      <c r="B79141">
        <v>403507</v>
      </c>
    </row>
    <row r="79142" spans="1:2">
      <c r="A79142" t="s">
        <v>68688</v>
      </c>
      <c r="B79142">
        <v>403714</v>
      </c>
    </row>
    <row r="79143" spans="1:2">
      <c r="A79143" t="s">
        <v>68689</v>
      </c>
      <c r="B79143">
        <v>403701</v>
      </c>
    </row>
    <row r="79144" spans="1:2">
      <c r="A79144" t="s">
        <v>68690</v>
      </c>
      <c r="B79144">
        <v>403503</v>
      </c>
    </row>
    <row r="79145" spans="1:2">
      <c r="A79145" t="s">
        <v>68691</v>
      </c>
      <c r="B79145">
        <v>403705</v>
      </c>
    </row>
    <row r="79146" spans="1:2">
      <c r="A79146" t="s">
        <v>23008</v>
      </c>
      <c r="B79146">
        <v>403516</v>
      </c>
    </row>
    <row r="79147" spans="1:2">
      <c r="A79147" t="s">
        <v>68692</v>
      </c>
      <c r="B79147">
        <v>403802</v>
      </c>
    </row>
    <row r="79148" spans="1:2">
      <c r="A79148" t="s">
        <v>68693</v>
      </c>
      <c r="B79148">
        <v>403703</v>
      </c>
    </row>
    <row r="79149" spans="1:2">
      <c r="A79149" t="s">
        <v>68694</v>
      </c>
      <c r="B79149">
        <v>403201</v>
      </c>
    </row>
    <row r="79150" spans="1:2">
      <c r="A79150" t="s">
        <v>68695</v>
      </c>
      <c r="B79150">
        <v>403202</v>
      </c>
    </row>
    <row r="79151" spans="1:2">
      <c r="A79151" t="s">
        <v>68696</v>
      </c>
      <c r="B79151">
        <v>403107</v>
      </c>
    </row>
    <row r="79152" spans="1:2">
      <c r="A79152" t="s">
        <v>26100</v>
      </c>
      <c r="B79152">
        <v>403401</v>
      </c>
    </row>
    <row r="79153" spans="1:2">
      <c r="A79153" t="s">
        <v>68697</v>
      </c>
      <c r="B79153">
        <v>403703</v>
      </c>
    </row>
    <row r="79154" spans="1:2">
      <c r="A79154" t="s">
        <v>68698</v>
      </c>
      <c r="B79154">
        <v>403507</v>
      </c>
    </row>
    <row r="79155" spans="1:2">
      <c r="A79155" t="s">
        <v>43104</v>
      </c>
      <c r="B79155">
        <v>403704</v>
      </c>
    </row>
    <row r="79156" spans="1:2">
      <c r="A79156" t="s">
        <v>68699</v>
      </c>
      <c r="B79156">
        <v>403716</v>
      </c>
    </row>
    <row r="79157" spans="1:2">
      <c r="A79157" t="s">
        <v>68700</v>
      </c>
      <c r="B79157">
        <v>403713</v>
      </c>
    </row>
    <row r="79158" spans="1:2">
      <c r="A79158" t="s">
        <v>68701</v>
      </c>
      <c r="B79158">
        <v>403101</v>
      </c>
    </row>
    <row r="79159" spans="1:2">
      <c r="A79159" t="s">
        <v>68702</v>
      </c>
      <c r="B79159">
        <v>403107</v>
      </c>
    </row>
    <row r="79160" spans="1:2">
      <c r="A79160" t="s">
        <v>68703</v>
      </c>
      <c r="B79160">
        <v>403401</v>
      </c>
    </row>
    <row r="79161" spans="1:2">
      <c r="A79161" t="s">
        <v>68704</v>
      </c>
      <c r="B79161">
        <v>403409</v>
      </c>
    </row>
    <row r="79162" spans="1:2">
      <c r="A79162" t="s">
        <v>68705</v>
      </c>
      <c r="B79162">
        <v>403723</v>
      </c>
    </row>
    <row r="79163" spans="1:2">
      <c r="A79163" t="s">
        <v>68706</v>
      </c>
      <c r="B79163">
        <v>403702</v>
      </c>
    </row>
    <row r="79164" spans="1:2">
      <c r="A79164" t="s">
        <v>68707</v>
      </c>
      <c r="B79164">
        <v>403529</v>
      </c>
    </row>
    <row r="79165" spans="1:2">
      <c r="A79165" t="s">
        <v>68708</v>
      </c>
      <c r="B79165">
        <v>403504</v>
      </c>
    </row>
    <row r="79166" spans="1:2">
      <c r="A79166" t="s">
        <v>68709</v>
      </c>
      <c r="B79166">
        <v>403506</v>
      </c>
    </row>
    <row r="79167" spans="1:2">
      <c r="A79167" t="s">
        <v>68710</v>
      </c>
      <c r="B79167">
        <v>403806</v>
      </c>
    </row>
    <row r="79168" spans="1:2">
      <c r="A79168" t="s">
        <v>68711</v>
      </c>
      <c r="B79168">
        <v>403401</v>
      </c>
    </row>
    <row r="79169" spans="1:2">
      <c r="A79169" t="s">
        <v>68712</v>
      </c>
      <c r="B79169">
        <v>403001</v>
      </c>
    </row>
    <row r="79170" spans="1:2">
      <c r="A79170" t="s">
        <v>68713</v>
      </c>
      <c r="B79170">
        <v>403706</v>
      </c>
    </row>
    <row r="79171" spans="1:2">
      <c r="A79171" t="s">
        <v>68714</v>
      </c>
      <c r="B79171">
        <v>403509</v>
      </c>
    </row>
    <row r="79172" spans="1:2">
      <c r="A79172" t="s">
        <v>68715</v>
      </c>
      <c r="B79172">
        <v>403516</v>
      </c>
    </row>
    <row r="79173" spans="1:2">
      <c r="A79173" t="s">
        <v>68716</v>
      </c>
      <c r="B79173">
        <v>403704</v>
      </c>
    </row>
    <row r="79174" spans="1:2">
      <c r="A79174" t="s">
        <v>68717</v>
      </c>
      <c r="B79174">
        <v>403523</v>
      </c>
    </row>
    <row r="79175" spans="1:2">
      <c r="A79175" t="s">
        <v>68718</v>
      </c>
      <c r="B79175">
        <v>403718</v>
      </c>
    </row>
    <row r="79176" spans="1:2">
      <c r="A79176" t="s">
        <v>68718</v>
      </c>
      <c r="B79176">
        <v>403507</v>
      </c>
    </row>
    <row r="79177" spans="1:2">
      <c r="A79177" t="s">
        <v>68719</v>
      </c>
      <c r="B79177">
        <v>403702</v>
      </c>
    </row>
    <row r="79178" spans="1:2">
      <c r="A79178" t="s">
        <v>68720</v>
      </c>
      <c r="B79178">
        <v>403703</v>
      </c>
    </row>
    <row r="79179" spans="1:2">
      <c r="A79179" t="s">
        <v>68721</v>
      </c>
      <c r="B79179">
        <v>403510</v>
      </c>
    </row>
    <row r="79180" spans="1:2">
      <c r="A79180" t="s">
        <v>68722</v>
      </c>
      <c r="B79180">
        <v>403406</v>
      </c>
    </row>
    <row r="79181" spans="1:2">
      <c r="A79181" t="s">
        <v>68723</v>
      </c>
      <c r="B79181">
        <v>403515</v>
      </c>
    </row>
    <row r="79182" spans="1:2">
      <c r="A79182" t="s">
        <v>68724</v>
      </c>
      <c r="B79182">
        <v>403512</v>
      </c>
    </row>
    <row r="79183" spans="1:2">
      <c r="A79183" t="s">
        <v>68725</v>
      </c>
      <c r="B79183">
        <v>403712</v>
      </c>
    </row>
    <row r="79184" spans="1:2">
      <c r="A79184" t="s">
        <v>68726</v>
      </c>
      <c r="B79184">
        <v>403110</v>
      </c>
    </row>
    <row r="79185" spans="1:2">
      <c r="A79185" t="s">
        <v>68727</v>
      </c>
      <c r="B79185">
        <v>403002</v>
      </c>
    </row>
    <row r="79186" spans="1:2">
      <c r="A79186" t="s">
        <v>68728</v>
      </c>
      <c r="B79186">
        <v>403505</v>
      </c>
    </row>
    <row r="79187" spans="1:2">
      <c r="A79187" t="s">
        <v>68729</v>
      </c>
      <c r="B79187">
        <v>403717</v>
      </c>
    </row>
    <row r="79188" spans="1:2">
      <c r="A79188" t="s">
        <v>68730</v>
      </c>
      <c r="B79188">
        <v>403523</v>
      </c>
    </row>
    <row r="79189" spans="1:2">
      <c r="A79189" t="s">
        <v>68731</v>
      </c>
      <c r="B79189">
        <v>403731</v>
      </c>
    </row>
    <row r="79190" spans="1:2">
      <c r="A79190" t="s">
        <v>68732</v>
      </c>
      <c r="B79190">
        <v>403714</v>
      </c>
    </row>
    <row r="79191" spans="1:2">
      <c r="A79191" t="s">
        <v>68733</v>
      </c>
      <c r="B79191">
        <v>403714</v>
      </c>
    </row>
    <row r="79192" spans="1:2">
      <c r="A79192" t="s">
        <v>68734</v>
      </c>
      <c r="B79192">
        <v>403711</v>
      </c>
    </row>
    <row r="79193" spans="1:2">
      <c r="A79193" t="s">
        <v>68735</v>
      </c>
      <c r="B79193">
        <v>403006</v>
      </c>
    </row>
    <row r="79194" spans="1:2">
      <c r="A79194" t="s">
        <v>68736</v>
      </c>
      <c r="B79194">
        <v>403715</v>
      </c>
    </row>
    <row r="79195" spans="1:2">
      <c r="A79195" t="s">
        <v>68737</v>
      </c>
      <c r="B79195">
        <v>403102</v>
      </c>
    </row>
    <row r="79196" spans="1:2">
      <c r="A79196" t="s">
        <v>68738</v>
      </c>
      <c r="B79196">
        <v>403702</v>
      </c>
    </row>
    <row r="79197" spans="1:2">
      <c r="A79197" t="s">
        <v>68739</v>
      </c>
      <c r="B79197">
        <v>403410</v>
      </c>
    </row>
    <row r="79198" spans="1:2">
      <c r="A79198" t="s">
        <v>68740</v>
      </c>
      <c r="B79198">
        <v>403708</v>
      </c>
    </row>
    <row r="79199" spans="1:2">
      <c r="A79199" t="s">
        <v>68741</v>
      </c>
      <c r="B79199">
        <v>403513</v>
      </c>
    </row>
    <row r="79200" spans="1:2">
      <c r="A79200" t="s">
        <v>68742</v>
      </c>
      <c r="B79200">
        <v>403512</v>
      </c>
    </row>
    <row r="79201" spans="1:2">
      <c r="A79201" t="s">
        <v>68743</v>
      </c>
      <c r="B79201">
        <v>403508</v>
      </c>
    </row>
    <row r="79202" spans="1:2">
      <c r="A79202" t="s">
        <v>68744</v>
      </c>
      <c r="B79202">
        <v>403110</v>
      </c>
    </row>
    <row r="79203" spans="1:2">
      <c r="A79203" t="s">
        <v>68745</v>
      </c>
      <c r="B79203">
        <v>403710</v>
      </c>
    </row>
    <row r="79204" spans="1:2">
      <c r="A79204" t="s">
        <v>68746</v>
      </c>
      <c r="B79204">
        <v>403702</v>
      </c>
    </row>
    <row r="79205" spans="1:2">
      <c r="A79205" t="s">
        <v>68747</v>
      </c>
      <c r="B79205">
        <v>403506</v>
      </c>
    </row>
    <row r="79206" spans="1:2">
      <c r="A79206" t="s">
        <v>68748</v>
      </c>
      <c r="B79206">
        <v>403505</v>
      </c>
    </row>
    <row r="79207" spans="1:2">
      <c r="A79207" t="s">
        <v>68749</v>
      </c>
      <c r="B79207">
        <v>403107</v>
      </c>
    </row>
    <row r="79208" spans="1:2">
      <c r="A79208" t="s">
        <v>68750</v>
      </c>
      <c r="B79208">
        <v>403703</v>
      </c>
    </row>
    <row r="79209" spans="1:2">
      <c r="A79209" t="s">
        <v>68751</v>
      </c>
      <c r="B79209">
        <v>403115</v>
      </c>
    </row>
    <row r="79210" spans="1:2">
      <c r="A79210" t="s">
        <v>68752</v>
      </c>
      <c r="B79210">
        <v>403115</v>
      </c>
    </row>
    <row r="79211" spans="1:2">
      <c r="A79211" t="s">
        <v>68753</v>
      </c>
      <c r="B79211">
        <v>403706</v>
      </c>
    </row>
    <row r="79212" spans="1:2">
      <c r="A79212" t="s">
        <v>68754</v>
      </c>
      <c r="B79212">
        <v>403704</v>
      </c>
    </row>
    <row r="79213" spans="1:2">
      <c r="A79213" t="s">
        <v>68755</v>
      </c>
      <c r="B79213">
        <v>403401</v>
      </c>
    </row>
    <row r="79214" spans="1:2">
      <c r="A79214" t="s">
        <v>68756</v>
      </c>
      <c r="B79214">
        <v>403709</v>
      </c>
    </row>
    <row r="79215" spans="1:2">
      <c r="A79215" t="s">
        <v>68757</v>
      </c>
      <c r="B79215">
        <v>403406</v>
      </c>
    </row>
    <row r="79216" spans="1:2">
      <c r="A79216" t="s">
        <v>68758</v>
      </c>
      <c r="B79216">
        <v>403707</v>
      </c>
    </row>
    <row r="79217" spans="1:2">
      <c r="A79217" t="s">
        <v>68759</v>
      </c>
      <c r="B79217">
        <v>403513</v>
      </c>
    </row>
    <row r="79218" spans="1:2">
      <c r="A79218" t="s">
        <v>68760</v>
      </c>
      <c r="B79218">
        <v>403503</v>
      </c>
    </row>
    <row r="79219" spans="1:2">
      <c r="A79219" t="s">
        <v>68761</v>
      </c>
      <c r="B79219">
        <v>403725</v>
      </c>
    </row>
    <row r="79220" spans="1:2">
      <c r="A79220" t="s">
        <v>68762</v>
      </c>
      <c r="B79220">
        <v>403401</v>
      </c>
    </row>
    <row r="79221" spans="1:2">
      <c r="A79221" t="s">
        <v>68763</v>
      </c>
      <c r="B79221">
        <v>403401</v>
      </c>
    </row>
    <row r="79222" spans="1:2">
      <c r="A79222" t="s">
        <v>68764</v>
      </c>
      <c r="B79222">
        <v>403602</v>
      </c>
    </row>
    <row r="79223" spans="1:2">
      <c r="A79223" t="s">
        <v>68765</v>
      </c>
      <c r="B79223">
        <v>403703</v>
      </c>
    </row>
    <row r="79224" spans="1:2">
      <c r="A79224" t="s">
        <v>68766</v>
      </c>
      <c r="B79224">
        <v>403601</v>
      </c>
    </row>
    <row r="79225" spans="1:2">
      <c r="A79225" t="s">
        <v>68767</v>
      </c>
      <c r="B79225">
        <v>403702</v>
      </c>
    </row>
    <row r="79226" spans="1:2">
      <c r="A79226" t="s">
        <v>68768</v>
      </c>
      <c r="B79226">
        <v>403206</v>
      </c>
    </row>
    <row r="79227" spans="1:2">
      <c r="A79227" t="s">
        <v>68769</v>
      </c>
      <c r="B79227">
        <v>403108</v>
      </c>
    </row>
    <row r="79228" spans="1:2">
      <c r="A79228" t="s">
        <v>68770</v>
      </c>
      <c r="B79228">
        <v>403601</v>
      </c>
    </row>
    <row r="79229" spans="1:2">
      <c r="A79229" t="s">
        <v>68771</v>
      </c>
      <c r="B79229">
        <v>403506</v>
      </c>
    </row>
    <row r="79230" spans="1:2">
      <c r="A79230" t="s">
        <v>68772</v>
      </c>
      <c r="B79230">
        <v>403507</v>
      </c>
    </row>
    <row r="79231" spans="1:2">
      <c r="A79231" t="s">
        <v>68773</v>
      </c>
      <c r="B79231">
        <v>403503</v>
      </c>
    </row>
    <row r="79232" spans="1:2">
      <c r="A79232" t="s">
        <v>68774</v>
      </c>
      <c r="B79232">
        <v>403505</v>
      </c>
    </row>
    <row r="79233" spans="1:2">
      <c r="A79233" t="s">
        <v>68775</v>
      </c>
      <c r="B79233">
        <v>403728</v>
      </c>
    </row>
    <row r="79234" spans="1:2">
      <c r="A79234" t="s">
        <v>68776</v>
      </c>
      <c r="B79234">
        <v>403728</v>
      </c>
    </row>
    <row r="79235" spans="1:2">
      <c r="A79235" t="s">
        <v>68777</v>
      </c>
      <c r="B79235">
        <v>403718</v>
      </c>
    </row>
    <row r="79236" spans="1:2">
      <c r="A79236" t="s">
        <v>68778</v>
      </c>
      <c r="B79236">
        <v>403709</v>
      </c>
    </row>
    <row r="79237" spans="1:2">
      <c r="A79237" t="s">
        <v>68779</v>
      </c>
      <c r="B79237">
        <v>403713</v>
      </c>
    </row>
    <row r="79238" spans="1:2">
      <c r="A79238" t="s">
        <v>68780</v>
      </c>
      <c r="B79238">
        <v>403403</v>
      </c>
    </row>
    <row r="79239" spans="1:2">
      <c r="A79239" t="s">
        <v>68781</v>
      </c>
      <c r="B79239">
        <v>403527</v>
      </c>
    </row>
    <row r="79240" spans="1:2">
      <c r="A79240" t="s">
        <v>68782</v>
      </c>
      <c r="B79240">
        <v>403104</v>
      </c>
    </row>
    <row r="79241" spans="1:2">
      <c r="A79241" t="s">
        <v>68783</v>
      </c>
      <c r="B79241">
        <v>403802</v>
      </c>
    </row>
    <row r="79242" spans="1:2">
      <c r="A79242" t="s">
        <v>68784</v>
      </c>
      <c r="B79242">
        <v>403507</v>
      </c>
    </row>
    <row r="79243" spans="1:2">
      <c r="A79243" t="s">
        <v>68785</v>
      </c>
      <c r="B79243">
        <v>403507</v>
      </c>
    </row>
    <row r="79244" spans="1:2">
      <c r="A79244" t="s">
        <v>68786</v>
      </c>
      <c r="B79244">
        <v>403404</v>
      </c>
    </row>
    <row r="79245" spans="1:2">
      <c r="A79245" t="s">
        <v>68787</v>
      </c>
      <c r="B79245">
        <v>403107</v>
      </c>
    </row>
    <row r="79246" spans="1:2">
      <c r="A79246" t="s">
        <v>68788</v>
      </c>
      <c r="B79246">
        <v>403404</v>
      </c>
    </row>
    <row r="79247" spans="1:2">
      <c r="A79247" t="s">
        <v>68789</v>
      </c>
      <c r="B79247">
        <v>403601</v>
      </c>
    </row>
    <row r="79248" spans="1:2">
      <c r="A79248" t="s">
        <v>68790</v>
      </c>
      <c r="B79248">
        <v>403504</v>
      </c>
    </row>
    <row r="79249" spans="1:2">
      <c r="A79249" t="s">
        <v>20817</v>
      </c>
      <c r="B79249">
        <v>403506</v>
      </c>
    </row>
    <row r="79250" spans="1:2">
      <c r="A79250" t="s">
        <v>68791</v>
      </c>
      <c r="B79250">
        <v>403504</v>
      </c>
    </row>
    <row r="79251" spans="1:2">
      <c r="A79251" t="s">
        <v>68792</v>
      </c>
      <c r="B79251">
        <v>403513</v>
      </c>
    </row>
    <row r="79252" spans="1:2">
      <c r="A79252" t="s">
        <v>68793</v>
      </c>
      <c r="B79252">
        <v>403001</v>
      </c>
    </row>
    <row r="79253" spans="1:2">
      <c r="A79253" t="s">
        <v>68794</v>
      </c>
      <c r="B79253">
        <v>403507</v>
      </c>
    </row>
    <row r="79254" spans="1:2">
      <c r="A79254" t="s">
        <v>68795</v>
      </c>
      <c r="B79254">
        <v>403704</v>
      </c>
    </row>
    <row r="79255" spans="1:2">
      <c r="A79255" t="s">
        <v>68796</v>
      </c>
      <c r="B79255">
        <v>403410</v>
      </c>
    </row>
    <row r="79256" spans="1:2">
      <c r="A79256" t="s">
        <v>68797</v>
      </c>
      <c r="B79256">
        <v>403512</v>
      </c>
    </row>
    <row r="79257" spans="1:2">
      <c r="A79257" t="s">
        <v>68798</v>
      </c>
      <c r="B79257">
        <v>403505</v>
      </c>
    </row>
    <row r="79258" spans="1:2">
      <c r="A79258" t="s">
        <v>68799</v>
      </c>
      <c r="B79258">
        <v>403803</v>
      </c>
    </row>
    <row r="79259" spans="1:2">
      <c r="A79259" t="s">
        <v>68800</v>
      </c>
      <c r="B79259">
        <v>403703</v>
      </c>
    </row>
    <row r="79260" spans="1:2">
      <c r="A79260" t="s">
        <v>68801</v>
      </c>
      <c r="B79260">
        <v>403503</v>
      </c>
    </row>
    <row r="79261" spans="1:2">
      <c r="A79261" t="s">
        <v>68802</v>
      </c>
      <c r="B79261">
        <v>403109</v>
      </c>
    </row>
    <row r="79262" spans="1:2">
      <c r="A79262" t="s">
        <v>68803</v>
      </c>
      <c r="B79262">
        <v>403508</v>
      </c>
    </row>
    <row r="79263" spans="1:2">
      <c r="A79263" t="s">
        <v>14207</v>
      </c>
      <c r="B79263">
        <v>403506</v>
      </c>
    </row>
    <row r="79264" spans="1:2">
      <c r="A79264" t="s">
        <v>68804</v>
      </c>
      <c r="B79264">
        <v>403512</v>
      </c>
    </row>
    <row r="79265" spans="1:2">
      <c r="A79265" t="s">
        <v>68805</v>
      </c>
      <c r="B79265">
        <v>403503</v>
      </c>
    </row>
    <row r="79266" spans="1:2">
      <c r="A79266" t="s">
        <v>68806</v>
      </c>
      <c r="B79266">
        <v>403506</v>
      </c>
    </row>
    <row r="79267" spans="1:2">
      <c r="A79267" t="s">
        <v>68807</v>
      </c>
      <c r="B79267">
        <v>403505</v>
      </c>
    </row>
    <row r="79268" spans="1:2">
      <c r="A79268" t="s">
        <v>68808</v>
      </c>
      <c r="B79268">
        <v>403729</v>
      </c>
    </row>
    <row r="79269" spans="1:2">
      <c r="A79269" t="s">
        <v>68809</v>
      </c>
      <c r="B79269">
        <v>403707</v>
      </c>
    </row>
    <row r="79270" spans="1:2">
      <c r="A79270" t="s">
        <v>68810</v>
      </c>
      <c r="B79270">
        <v>403114</v>
      </c>
    </row>
    <row r="79271" spans="1:2">
      <c r="A79271" t="s">
        <v>68811</v>
      </c>
      <c r="B79271">
        <v>403704</v>
      </c>
    </row>
    <row r="79272" spans="1:2">
      <c r="A79272" t="s">
        <v>68812</v>
      </c>
      <c r="B79272">
        <v>403104</v>
      </c>
    </row>
    <row r="79273" spans="1:2">
      <c r="A79273" t="s">
        <v>68813</v>
      </c>
      <c r="B79273">
        <v>403004</v>
      </c>
    </row>
    <row r="79274" spans="1:2">
      <c r="A79274" t="s">
        <v>68814</v>
      </c>
      <c r="B79274">
        <v>403401</v>
      </c>
    </row>
    <row r="79275" spans="1:2">
      <c r="A79275" t="s">
        <v>68815</v>
      </c>
      <c r="B79275">
        <v>403601</v>
      </c>
    </row>
    <row r="79276" spans="1:2">
      <c r="A79276" t="s">
        <v>24378</v>
      </c>
      <c r="B79276">
        <v>403530</v>
      </c>
    </row>
    <row r="79277" spans="1:2">
      <c r="A79277" t="s">
        <v>68816</v>
      </c>
      <c r="B79277">
        <v>403530</v>
      </c>
    </row>
    <row r="79278" spans="1:2">
      <c r="A79278" t="s">
        <v>68817</v>
      </c>
      <c r="B79278">
        <v>403723</v>
      </c>
    </row>
    <row r="79279" spans="1:2">
      <c r="A79279" t="s">
        <v>68818</v>
      </c>
      <c r="B79279">
        <v>403724</v>
      </c>
    </row>
    <row r="79280" spans="1:2">
      <c r="A79280" t="s">
        <v>68819</v>
      </c>
      <c r="B79280">
        <v>403517</v>
      </c>
    </row>
    <row r="79281" spans="1:2">
      <c r="A79281" t="s">
        <v>68820</v>
      </c>
      <c r="B79281">
        <v>403513</v>
      </c>
    </row>
    <row r="79282" spans="1:2">
      <c r="A79282" t="s">
        <v>68821</v>
      </c>
      <c r="B79282">
        <v>403105</v>
      </c>
    </row>
    <row r="79283" spans="1:2">
      <c r="A79283" t="s">
        <v>68822</v>
      </c>
      <c r="B79283">
        <v>403702</v>
      </c>
    </row>
    <row r="79284" spans="1:2">
      <c r="A79284" t="s">
        <v>68823</v>
      </c>
      <c r="B79284">
        <v>403001</v>
      </c>
    </row>
    <row r="79285" spans="1:2">
      <c r="A79285" t="s">
        <v>68824</v>
      </c>
      <c r="B79285">
        <v>403706</v>
      </c>
    </row>
    <row r="79286" spans="1:2">
      <c r="A79286" t="s">
        <v>68825</v>
      </c>
      <c r="B79286">
        <v>403510</v>
      </c>
    </row>
    <row r="79287" spans="1:2">
      <c r="A79287" t="s">
        <v>68826</v>
      </c>
      <c r="B79287">
        <v>403512</v>
      </c>
    </row>
    <row r="79288" spans="1:2">
      <c r="A79288" t="s">
        <v>68827</v>
      </c>
      <c r="B79288">
        <v>403101</v>
      </c>
    </row>
    <row r="79289" spans="1:2">
      <c r="A79289" t="s">
        <v>68828</v>
      </c>
      <c r="B79289">
        <v>403512</v>
      </c>
    </row>
    <row r="79290" spans="1:2">
      <c r="A79290" t="s">
        <v>68829</v>
      </c>
      <c r="B79290">
        <v>403403</v>
      </c>
    </row>
    <row r="79291" spans="1:2">
      <c r="A79291" t="s">
        <v>68830</v>
      </c>
      <c r="B79291">
        <v>403203</v>
      </c>
    </row>
    <row r="79292" spans="1:2">
      <c r="A79292" t="s">
        <v>68831</v>
      </c>
      <c r="B79292">
        <v>403114</v>
      </c>
    </row>
    <row r="79293" spans="1:2">
      <c r="A79293" t="s">
        <v>68832</v>
      </c>
      <c r="B79293">
        <v>403504</v>
      </c>
    </row>
    <row r="79294" spans="1:2">
      <c r="A79294" t="s">
        <v>68833</v>
      </c>
      <c r="B79294">
        <v>403406</v>
      </c>
    </row>
    <row r="79295" spans="1:2">
      <c r="A79295" t="s">
        <v>68834</v>
      </c>
      <c r="B79295">
        <v>403705</v>
      </c>
    </row>
    <row r="79296" spans="1:2">
      <c r="A79296" t="s">
        <v>68835</v>
      </c>
      <c r="B79296">
        <v>403513</v>
      </c>
    </row>
    <row r="79297" spans="1:2">
      <c r="A79297" t="s">
        <v>68836</v>
      </c>
      <c r="B79297">
        <v>403530</v>
      </c>
    </row>
    <row r="79298" spans="1:2">
      <c r="A79298" t="s">
        <v>68837</v>
      </c>
      <c r="B79298">
        <v>403702</v>
      </c>
    </row>
    <row r="79299" spans="1:2">
      <c r="A79299" t="s">
        <v>68838</v>
      </c>
      <c r="B79299">
        <v>403523</v>
      </c>
    </row>
    <row r="79300" spans="1:2">
      <c r="A79300" t="s">
        <v>68839</v>
      </c>
      <c r="B79300">
        <v>403401</v>
      </c>
    </row>
    <row r="79301" spans="1:2">
      <c r="A79301" t="s">
        <v>68840</v>
      </c>
      <c r="B79301">
        <v>403401</v>
      </c>
    </row>
    <row r="79302" spans="1:2">
      <c r="A79302" t="s">
        <v>68841</v>
      </c>
      <c r="B79302">
        <v>403505</v>
      </c>
    </row>
    <row r="79303" spans="1:2">
      <c r="A79303" t="s">
        <v>68842</v>
      </c>
      <c r="B79303">
        <v>403512</v>
      </c>
    </row>
    <row r="79304" spans="1:2">
      <c r="A79304" t="s">
        <v>68843</v>
      </c>
      <c r="B79304">
        <v>403501</v>
      </c>
    </row>
    <row r="79305" spans="1:2">
      <c r="A79305" t="s">
        <v>68844</v>
      </c>
      <c r="B79305">
        <v>403505</v>
      </c>
    </row>
    <row r="79306" spans="1:2">
      <c r="A79306" t="s">
        <v>68845</v>
      </c>
      <c r="B79306">
        <v>403404</v>
      </c>
    </row>
    <row r="79307" spans="1:2">
      <c r="A79307" t="s">
        <v>68846</v>
      </c>
      <c r="B79307">
        <v>403401</v>
      </c>
    </row>
    <row r="79308" spans="1:2">
      <c r="A79308" t="s">
        <v>68847</v>
      </c>
      <c r="B79308">
        <v>403705</v>
      </c>
    </row>
    <row r="79309" spans="1:2">
      <c r="A79309" t="s">
        <v>68848</v>
      </c>
      <c r="B79309">
        <v>403524</v>
      </c>
    </row>
    <row r="79310" spans="1:2">
      <c r="A79310" t="s">
        <v>68848</v>
      </c>
      <c r="B79310">
        <v>403401</v>
      </c>
    </row>
    <row r="79311" spans="1:2">
      <c r="A79311" t="s">
        <v>68849</v>
      </c>
      <c r="B79311">
        <v>403706</v>
      </c>
    </row>
    <row r="79312" spans="1:2">
      <c r="A79312" t="s">
        <v>68850</v>
      </c>
      <c r="B79312">
        <v>403524</v>
      </c>
    </row>
    <row r="79313" spans="1:2">
      <c r="A79313" t="s">
        <v>68851</v>
      </c>
      <c r="B79313">
        <v>403720</v>
      </c>
    </row>
    <row r="79314" spans="1:2">
      <c r="A79314" t="s">
        <v>68852</v>
      </c>
      <c r="B79314">
        <v>403114</v>
      </c>
    </row>
    <row r="79315" spans="1:2">
      <c r="A79315" t="s">
        <v>68853</v>
      </c>
      <c r="B79315">
        <v>403513</v>
      </c>
    </row>
    <row r="79316" spans="1:2">
      <c r="A79316" t="s">
        <v>68854</v>
      </c>
      <c r="B79316">
        <v>403006</v>
      </c>
    </row>
    <row r="79317" spans="1:2">
      <c r="A79317" t="s">
        <v>68855</v>
      </c>
      <c r="B79317">
        <v>403705</v>
      </c>
    </row>
    <row r="79318" spans="1:2">
      <c r="A79318" t="s">
        <v>68856</v>
      </c>
      <c r="B79318">
        <v>403804</v>
      </c>
    </row>
    <row r="79319" spans="1:2">
      <c r="A79319" t="s">
        <v>68857</v>
      </c>
      <c r="B79319">
        <v>403702</v>
      </c>
    </row>
    <row r="79320" spans="1:2">
      <c r="A79320" t="s">
        <v>68858</v>
      </c>
      <c r="B79320">
        <v>403515</v>
      </c>
    </row>
    <row r="79321" spans="1:2">
      <c r="A79321" t="s">
        <v>68859</v>
      </c>
      <c r="B79321">
        <v>403503</v>
      </c>
    </row>
    <row r="79322" spans="1:2">
      <c r="A79322" t="s">
        <v>68860</v>
      </c>
      <c r="B79322">
        <v>403511</v>
      </c>
    </row>
    <row r="79323" spans="1:2">
      <c r="A79323" t="s">
        <v>68861</v>
      </c>
      <c r="B79323">
        <v>403101</v>
      </c>
    </row>
    <row r="79324" spans="1:2">
      <c r="A79324" t="s">
        <v>68862</v>
      </c>
      <c r="B79324">
        <v>403710</v>
      </c>
    </row>
    <row r="79325" spans="1:2">
      <c r="A79325" t="s">
        <v>68863</v>
      </c>
      <c r="B79325">
        <v>403406</v>
      </c>
    </row>
    <row r="79326" spans="1:2">
      <c r="A79326" t="s">
        <v>68864</v>
      </c>
      <c r="B79326">
        <v>403511</v>
      </c>
    </row>
    <row r="79327" spans="1:2">
      <c r="A79327" t="s">
        <v>68865</v>
      </c>
      <c r="B79327">
        <v>403704</v>
      </c>
    </row>
    <row r="79328" spans="1:2">
      <c r="A79328" t="s">
        <v>68866</v>
      </c>
      <c r="B79328">
        <v>403505</v>
      </c>
    </row>
    <row r="79329" spans="1:2">
      <c r="A79329" t="s">
        <v>68867</v>
      </c>
      <c r="B79329">
        <v>403106</v>
      </c>
    </row>
    <row r="79330" spans="1:2">
      <c r="A79330" t="s">
        <v>68868</v>
      </c>
      <c r="B79330">
        <v>403005</v>
      </c>
    </row>
    <row r="79331" spans="1:2">
      <c r="A79331" t="s">
        <v>68869</v>
      </c>
      <c r="B79331">
        <v>403506</v>
      </c>
    </row>
    <row r="79332" spans="1:2">
      <c r="A79332" t="s">
        <v>68870</v>
      </c>
      <c r="B79332">
        <v>403521</v>
      </c>
    </row>
    <row r="79333" spans="1:2">
      <c r="A79333" t="s">
        <v>68871</v>
      </c>
      <c r="B79333">
        <v>403511</v>
      </c>
    </row>
    <row r="79334" spans="1:2">
      <c r="A79334" t="s">
        <v>68872</v>
      </c>
      <c r="B79334">
        <v>403719</v>
      </c>
    </row>
    <row r="79335" spans="1:2">
      <c r="A79335" t="s">
        <v>68873</v>
      </c>
      <c r="B79335">
        <v>403708</v>
      </c>
    </row>
    <row r="79336" spans="1:2">
      <c r="A79336" t="s">
        <v>68874</v>
      </c>
      <c r="B79336">
        <v>403103</v>
      </c>
    </row>
    <row r="79337" spans="1:2">
      <c r="A79337" t="s">
        <v>68875</v>
      </c>
      <c r="B79337">
        <v>403410</v>
      </c>
    </row>
    <row r="79338" spans="1:2">
      <c r="A79338" t="s">
        <v>68876</v>
      </c>
      <c r="B79338">
        <v>403515</v>
      </c>
    </row>
    <row r="79339" spans="1:2">
      <c r="A79339" t="s">
        <v>68877</v>
      </c>
      <c r="B79339">
        <v>403517</v>
      </c>
    </row>
    <row r="79340" spans="1:2">
      <c r="A79340" t="s">
        <v>68878</v>
      </c>
      <c r="B79340">
        <v>403503</v>
      </c>
    </row>
    <row r="79341" spans="1:2">
      <c r="A79341" t="s">
        <v>68879</v>
      </c>
      <c r="B79341">
        <v>403108</v>
      </c>
    </row>
    <row r="79342" spans="1:2">
      <c r="A79342" t="s">
        <v>68880</v>
      </c>
      <c r="B79342">
        <v>403502</v>
      </c>
    </row>
    <row r="79343" spans="1:2">
      <c r="A79343" t="s">
        <v>68881</v>
      </c>
      <c r="B79343">
        <v>403705</v>
      </c>
    </row>
    <row r="79344" spans="1:2">
      <c r="A79344" t="s">
        <v>68882</v>
      </c>
      <c r="B79344">
        <v>403001</v>
      </c>
    </row>
    <row r="79345" spans="1:2">
      <c r="A79345" t="s">
        <v>68883</v>
      </c>
      <c r="B79345">
        <v>403709</v>
      </c>
    </row>
    <row r="79346" spans="1:2">
      <c r="A79346" t="s">
        <v>68884</v>
      </c>
      <c r="B79346">
        <v>403204</v>
      </c>
    </row>
    <row r="79347" spans="1:2">
      <c r="A79347" t="s">
        <v>41142</v>
      </c>
      <c r="B79347">
        <v>403505</v>
      </c>
    </row>
    <row r="79348" spans="1:2">
      <c r="A79348" t="s">
        <v>68885</v>
      </c>
      <c r="B79348">
        <v>403707</v>
      </c>
    </row>
    <row r="79349" spans="1:2">
      <c r="A79349" t="s">
        <v>68886</v>
      </c>
      <c r="B79349">
        <v>403512</v>
      </c>
    </row>
    <row r="79350" spans="1:2">
      <c r="A79350" t="s">
        <v>68887</v>
      </c>
      <c r="B79350">
        <v>403103</v>
      </c>
    </row>
    <row r="79351" spans="1:2">
      <c r="A79351" t="s">
        <v>38471</v>
      </c>
      <c r="B79351">
        <v>403506</v>
      </c>
    </row>
    <row r="79352" spans="1:2">
      <c r="A79352" t="s">
        <v>38471</v>
      </c>
      <c r="B79352">
        <v>403710</v>
      </c>
    </row>
    <row r="79353" spans="1:2">
      <c r="A79353" t="s">
        <v>68888</v>
      </c>
      <c r="B79353">
        <v>403406</v>
      </c>
    </row>
    <row r="79354" spans="1:2">
      <c r="A79354" t="s">
        <v>68889</v>
      </c>
      <c r="B79354">
        <v>403526</v>
      </c>
    </row>
    <row r="79355" spans="1:2">
      <c r="A79355" t="s">
        <v>68890</v>
      </c>
      <c r="B79355">
        <v>403502</v>
      </c>
    </row>
    <row r="79356" spans="1:2">
      <c r="A79356" t="s">
        <v>68891</v>
      </c>
      <c r="B79356">
        <v>403512</v>
      </c>
    </row>
    <row r="79357" spans="1:2">
      <c r="A79357" t="s">
        <v>68892</v>
      </c>
      <c r="B79357">
        <v>403512</v>
      </c>
    </row>
    <row r="79358" spans="1:2">
      <c r="A79358" t="s">
        <v>68893</v>
      </c>
      <c r="B79358">
        <v>403512</v>
      </c>
    </row>
    <row r="79359" spans="1:2">
      <c r="A79359" t="s">
        <v>68894</v>
      </c>
      <c r="B79359">
        <v>403507</v>
      </c>
    </row>
    <row r="79360" spans="1:2">
      <c r="A79360" t="s">
        <v>68895</v>
      </c>
      <c r="B79360">
        <v>403704</v>
      </c>
    </row>
    <row r="79361" spans="1:2">
      <c r="A79361" t="s">
        <v>68896</v>
      </c>
      <c r="B79361">
        <v>403406</v>
      </c>
    </row>
    <row r="79362" spans="1:2">
      <c r="A79362" t="s">
        <v>68897</v>
      </c>
      <c r="B79362">
        <v>403713</v>
      </c>
    </row>
    <row r="79363" spans="1:2">
      <c r="A79363" t="s">
        <v>68898</v>
      </c>
      <c r="B79363">
        <v>403802</v>
      </c>
    </row>
    <row r="79364" spans="1:2">
      <c r="A79364" t="s">
        <v>68899</v>
      </c>
      <c r="B79364">
        <v>403802</v>
      </c>
    </row>
    <row r="79365" spans="1:2">
      <c r="A79365" t="s">
        <v>68900</v>
      </c>
      <c r="B79365">
        <v>403704</v>
      </c>
    </row>
    <row r="79366" spans="1:2">
      <c r="A79366" t="s">
        <v>68901</v>
      </c>
      <c r="B79366">
        <v>403506</v>
      </c>
    </row>
    <row r="79367" spans="1:2">
      <c r="A79367" t="s">
        <v>68902</v>
      </c>
      <c r="B79367">
        <v>403708</v>
      </c>
    </row>
    <row r="79368" spans="1:2">
      <c r="A79368" t="s">
        <v>68903</v>
      </c>
      <c r="B79368">
        <v>403721</v>
      </c>
    </row>
    <row r="79369" spans="1:2">
      <c r="A79369" t="s">
        <v>68904</v>
      </c>
      <c r="B79369">
        <v>403512</v>
      </c>
    </row>
    <row r="79370" spans="1:2">
      <c r="A79370" t="s">
        <v>68905</v>
      </c>
      <c r="B79370">
        <v>403802</v>
      </c>
    </row>
    <row r="79371" spans="1:2">
      <c r="A79371" t="s">
        <v>68906</v>
      </c>
      <c r="B79371">
        <v>403105</v>
      </c>
    </row>
    <row r="79372" spans="1:2">
      <c r="A79372" t="s">
        <v>68907</v>
      </c>
      <c r="B79372">
        <v>403506</v>
      </c>
    </row>
    <row r="79373" spans="1:2">
      <c r="A79373" t="s">
        <v>68908</v>
      </c>
      <c r="B79373">
        <v>403402</v>
      </c>
    </row>
    <row r="79374" spans="1:2">
      <c r="A79374" t="s">
        <v>68909</v>
      </c>
      <c r="B79374">
        <v>403723</v>
      </c>
    </row>
    <row r="79375" spans="1:2">
      <c r="A79375" t="s">
        <v>68910</v>
      </c>
      <c r="B79375">
        <v>403401</v>
      </c>
    </row>
    <row r="79376" spans="1:2">
      <c r="A79376" t="s">
        <v>68911</v>
      </c>
      <c r="B79376">
        <v>403722</v>
      </c>
    </row>
    <row r="79377" spans="1:2">
      <c r="A79377" t="s">
        <v>68912</v>
      </c>
      <c r="B79377">
        <v>403703</v>
      </c>
    </row>
    <row r="79378" spans="1:2">
      <c r="A79378" t="s">
        <v>68913</v>
      </c>
      <c r="B79378">
        <v>403512</v>
      </c>
    </row>
    <row r="79379" spans="1:2">
      <c r="A79379" t="s">
        <v>68914</v>
      </c>
      <c r="B79379">
        <v>403705</v>
      </c>
    </row>
    <row r="79380" spans="1:2">
      <c r="A79380" t="s">
        <v>68915</v>
      </c>
      <c r="B79380">
        <v>403706</v>
      </c>
    </row>
    <row r="79381" spans="1:2">
      <c r="A79381" t="s">
        <v>68916</v>
      </c>
      <c r="B79381">
        <v>403726</v>
      </c>
    </row>
    <row r="79382" spans="1:2">
      <c r="A79382" t="s">
        <v>68917</v>
      </c>
      <c r="B79382">
        <v>416236</v>
      </c>
    </row>
    <row r="79383" spans="1:2">
      <c r="A79383" t="s">
        <v>68918</v>
      </c>
      <c r="B79383">
        <v>416509</v>
      </c>
    </row>
    <row r="79384" spans="1:2">
      <c r="A79384" t="s">
        <v>68919</v>
      </c>
      <c r="B79384">
        <v>416210</v>
      </c>
    </row>
    <row r="79385" spans="1:2">
      <c r="A79385" t="s">
        <v>494</v>
      </c>
      <c r="B79385">
        <v>416526</v>
      </c>
    </row>
    <row r="79386" spans="1:2">
      <c r="A79386" t="s">
        <v>68920</v>
      </c>
      <c r="B79386">
        <v>416505</v>
      </c>
    </row>
    <row r="79387" spans="1:2">
      <c r="A79387" t="s">
        <v>68921</v>
      </c>
      <c r="B79387">
        <v>416212</v>
      </c>
    </row>
    <row r="79388" spans="1:2">
      <c r="A79388" t="s">
        <v>68922</v>
      </c>
      <c r="B79388">
        <v>416106</v>
      </c>
    </row>
    <row r="79389" spans="1:2">
      <c r="A79389" t="s">
        <v>68923</v>
      </c>
      <c r="B79389">
        <v>416144</v>
      </c>
    </row>
    <row r="79390" spans="1:2">
      <c r="A79390" t="s">
        <v>68924</v>
      </c>
      <c r="B79390">
        <v>416214</v>
      </c>
    </row>
    <row r="79391" spans="1:2">
      <c r="A79391" t="s">
        <v>68925</v>
      </c>
      <c r="B79391">
        <v>416104</v>
      </c>
    </row>
    <row r="79392" spans="1:2">
      <c r="A79392" t="s">
        <v>68926</v>
      </c>
      <c r="B79392">
        <v>416109</v>
      </c>
    </row>
    <row r="79393" spans="1:2">
      <c r="A79393" t="s">
        <v>68927</v>
      </c>
      <c r="B79393">
        <v>416112</v>
      </c>
    </row>
    <row r="79394" spans="1:2">
      <c r="A79394" t="s">
        <v>68928</v>
      </c>
      <c r="B79394">
        <v>416215</v>
      </c>
    </row>
    <row r="79395" spans="1:2">
      <c r="A79395" t="s">
        <v>68929</v>
      </c>
      <c r="B79395">
        <v>416201</v>
      </c>
    </row>
    <row r="79396" spans="1:2">
      <c r="A79396" t="s">
        <v>46311</v>
      </c>
      <c r="B79396">
        <v>416552</v>
      </c>
    </row>
    <row r="79397" spans="1:2">
      <c r="A79397" t="s">
        <v>68930</v>
      </c>
      <c r="B79397">
        <v>416229</v>
      </c>
    </row>
    <row r="79398" spans="1:2">
      <c r="A79398" t="s">
        <v>35665</v>
      </c>
      <c r="B79398">
        <v>416509</v>
      </c>
    </row>
    <row r="79399" spans="1:2">
      <c r="A79399" t="s">
        <v>68931</v>
      </c>
      <c r="B79399">
        <v>416204</v>
      </c>
    </row>
    <row r="79400" spans="1:2">
      <c r="A79400" t="s">
        <v>68932</v>
      </c>
      <c r="B79400">
        <v>416210</v>
      </c>
    </row>
    <row r="79401" spans="1:2">
      <c r="A79401" t="s">
        <v>49982</v>
      </c>
      <c r="B79401">
        <v>416235</v>
      </c>
    </row>
    <row r="79402" spans="1:2">
      <c r="A79402" t="s">
        <v>68933</v>
      </c>
      <c r="B79402">
        <v>416114</v>
      </c>
    </row>
    <row r="79403" spans="1:2">
      <c r="A79403" t="s">
        <v>68934</v>
      </c>
      <c r="B79403">
        <v>416220</v>
      </c>
    </row>
    <row r="79404" spans="1:2">
      <c r="A79404" t="s">
        <v>68935</v>
      </c>
      <c r="B79404">
        <v>416220</v>
      </c>
    </row>
    <row r="79405" spans="1:2">
      <c r="A79405" t="s">
        <v>68936</v>
      </c>
      <c r="B79405">
        <v>416001</v>
      </c>
    </row>
    <row r="79406" spans="1:2">
      <c r="A79406" t="s">
        <v>26077</v>
      </c>
      <c r="B79406">
        <v>416235</v>
      </c>
    </row>
    <row r="79407" spans="1:2">
      <c r="A79407" t="s">
        <v>48394</v>
      </c>
      <c r="B79407">
        <v>416120</v>
      </c>
    </row>
    <row r="79408" spans="1:2">
      <c r="A79408" t="s">
        <v>68937</v>
      </c>
      <c r="B79408">
        <v>416208</v>
      </c>
    </row>
    <row r="79409" spans="1:2">
      <c r="A79409" t="s">
        <v>68938</v>
      </c>
      <c r="B79409">
        <v>416504</v>
      </c>
    </row>
    <row r="79410" spans="1:2">
      <c r="A79410" t="s">
        <v>68939</v>
      </c>
      <c r="B79410">
        <v>416215</v>
      </c>
    </row>
    <row r="79411" spans="1:2">
      <c r="A79411" t="s">
        <v>68940</v>
      </c>
      <c r="B79411">
        <v>416206</v>
      </c>
    </row>
    <row r="79412" spans="1:2">
      <c r="A79412" t="s">
        <v>68941</v>
      </c>
      <c r="B79412">
        <v>416206</v>
      </c>
    </row>
    <row r="79413" spans="1:2">
      <c r="A79413" t="s">
        <v>68942</v>
      </c>
      <c r="B79413">
        <v>416118</v>
      </c>
    </row>
    <row r="79414" spans="1:2">
      <c r="A79414" t="s">
        <v>68943</v>
      </c>
      <c r="B79414">
        <v>416502</v>
      </c>
    </row>
    <row r="79415" spans="1:2">
      <c r="A79415" t="s">
        <v>68944</v>
      </c>
      <c r="B79415">
        <v>416104</v>
      </c>
    </row>
    <row r="79416" spans="1:2">
      <c r="A79416" t="s">
        <v>68945</v>
      </c>
      <c r="B79416">
        <v>416213</v>
      </c>
    </row>
    <row r="79417" spans="1:2">
      <c r="A79417" t="s">
        <v>68946</v>
      </c>
      <c r="B79417">
        <v>416211</v>
      </c>
    </row>
    <row r="79418" spans="1:2">
      <c r="A79418" t="s">
        <v>68947</v>
      </c>
      <c r="B79418">
        <v>416211</v>
      </c>
    </row>
    <row r="79419" spans="1:2">
      <c r="A79419" t="s">
        <v>68948</v>
      </c>
      <c r="B79419">
        <v>416012</v>
      </c>
    </row>
    <row r="79420" spans="1:2">
      <c r="A79420" t="s">
        <v>68949</v>
      </c>
      <c r="B79420">
        <v>416001</v>
      </c>
    </row>
    <row r="79421" spans="1:2">
      <c r="A79421" t="s">
        <v>68949</v>
      </c>
      <c r="B79421">
        <v>416221</v>
      </c>
    </row>
    <row r="79422" spans="1:2">
      <c r="A79422" t="s">
        <v>68950</v>
      </c>
      <c r="B79422">
        <v>416502</v>
      </c>
    </row>
    <row r="79423" spans="1:2">
      <c r="A79423" t="s">
        <v>68951</v>
      </c>
      <c r="B79423">
        <v>416011</v>
      </c>
    </row>
    <row r="79424" spans="1:2">
      <c r="A79424" t="s">
        <v>68952</v>
      </c>
      <c r="B79424">
        <v>416220</v>
      </c>
    </row>
    <row r="79425" spans="1:2">
      <c r="A79425" t="s">
        <v>68953</v>
      </c>
      <c r="B79425">
        <v>416110</v>
      </c>
    </row>
    <row r="79426" spans="1:2">
      <c r="A79426" t="s">
        <v>68954</v>
      </c>
      <c r="B79426">
        <v>416205</v>
      </c>
    </row>
    <row r="79427" spans="1:2">
      <c r="A79427" t="s">
        <v>68955</v>
      </c>
      <c r="B79427">
        <v>416218</v>
      </c>
    </row>
    <row r="79428" spans="1:2">
      <c r="A79428" t="s">
        <v>68956</v>
      </c>
      <c r="B79428">
        <v>416010</v>
      </c>
    </row>
    <row r="79429" spans="1:2">
      <c r="A79429" t="s">
        <v>68957</v>
      </c>
      <c r="B79429">
        <v>416232</v>
      </c>
    </row>
    <row r="79430" spans="1:2">
      <c r="A79430" t="s">
        <v>68958</v>
      </c>
      <c r="B79430">
        <v>416213</v>
      </c>
    </row>
    <row r="79431" spans="1:2">
      <c r="A79431" t="s">
        <v>68959</v>
      </c>
      <c r="B79431">
        <v>416235</v>
      </c>
    </row>
    <row r="79432" spans="1:2">
      <c r="A79432" t="s">
        <v>68960</v>
      </c>
      <c r="B79432">
        <v>416230</v>
      </c>
    </row>
    <row r="79433" spans="1:2">
      <c r="A79433" t="s">
        <v>68961</v>
      </c>
      <c r="B79433">
        <v>416208</v>
      </c>
    </row>
    <row r="79434" spans="1:2">
      <c r="A79434" t="s">
        <v>68962</v>
      </c>
      <c r="B79434">
        <v>416209</v>
      </c>
    </row>
    <row r="79435" spans="1:2">
      <c r="A79435" t="s">
        <v>68963</v>
      </c>
      <c r="B79435">
        <v>416507</v>
      </c>
    </row>
    <row r="79436" spans="1:2">
      <c r="A79436" t="s">
        <v>68964</v>
      </c>
      <c r="B79436">
        <v>416506</v>
      </c>
    </row>
    <row r="79437" spans="1:2">
      <c r="A79437" t="s">
        <v>68965</v>
      </c>
      <c r="B79437">
        <v>416235</v>
      </c>
    </row>
    <row r="79438" spans="1:2">
      <c r="A79438" t="s">
        <v>46334</v>
      </c>
      <c r="B79438">
        <v>416106</v>
      </c>
    </row>
    <row r="79439" spans="1:2">
      <c r="A79439" t="s">
        <v>68966</v>
      </c>
      <c r="B79439">
        <v>416503</v>
      </c>
    </row>
    <row r="79440" spans="1:2">
      <c r="A79440" t="s">
        <v>61598</v>
      </c>
      <c r="B79440">
        <v>416011</v>
      </c>
    </row>
    <row r="79441" spans="1:2">
      <c r="A79441" t="s">
        <v>68967</v>
      </c>
      <c r="B79441">
        <v>416221</v>
      </c>
    </row>
    <row r="79442" spans="1:2">
      <c r="A79442" t="s">
        <v>68968</v>
      </c>
      <c r="B79442">
        <v>416218</v>
      </c>
    </row>
    <row r="79443" spans="1:2">
      <c r="A79443" t="s">
        <v>68969</v>
      </c>
      <c r="B79443">
        <v>416213</v>
      </c>
    </row>
    <row r="79444" spans="1:2">
      <c r="A79444" t="s">
        <v>68970</v>
      </c>
      <c r="B79444">
        <v>416502</v>
      </c>
    </row>
    <row r="79445" spans="1:2">
      <c r="A79445" t="s">
        <v>68971</v>
      </c>
      <c r="B79445">
        <v>416112</v>
      </c>
    </row>
    <row r="79446" spans="1:2">
      <c r="A79446" t="s">
        <v>68972</v>
      </c>
      <c r="B79446">
        <v>416505</v>
      </c>
    </row>
    <row r="79447" spans="1:2">
      <c r="A79447" t="s">
        <v>68973</v>
      </c>
      <c r="B79447">
        <v>416204</v>
      </c>
    </row>
    <row r="79448" spans="1:2">
      <c r="A79448" t="s">
        <v>68974</v>
      </c>
      <c r="B79448">
        <v>416223</v>
      </c>
    </row>
    <row r="79449" spans="1:2">
      <c r="A79449" t="s">
        <v>49778</v>
      </c>
      <c r="B79449">
        <v>416214</v>
      </c>
    </row>
    <row r="79450" spans="1:2">
      <c r="A79450" t="s">
        <v>68975</v>
      </c>
      <c r="B79450">
        <v>416002</v>
      </c>
    </row>
    <row r="79451" spans="1:2">
      <c r="A79451" t="s">
        <v>68976</v>
      </c>
      <c r="B79451">
        <v>416112</v>
      </c>
    </row>
    <row r="79452" spans="1:2">
      <c r="A79452" t="s">
        <v>68977</v>
      </c>
      <c r="B79452">
        <v>416229</v>
      </c>
    </row>
    <row r="79453" spans="1:2">
      <c r="A79453" t="s">
        <v>68978</v>
      </c>
      <c r="B79453">
        <v>416208</v>
      </c>
    </row>
    <row r="79454" spans="1:2">
      <c r="A79454" t="s">
        <v>68979</v>
      </c>
      <c r="B79454">
        <v>416218</v>
      </c>
    </row>
    <row r="79455" spans="1:2">
      <c r="A79455" t="s">
        <v>68980</v>
      </c>
      <c r="B79455">
        <v>416208</v>
      </c>
    </row>
    <row r="79456" spans="1:2">
      <c r="A79456" t="s">
        <v>68981</v>
      </c>
      <c r="B79456">
        <v>416206</v>
      </c>
    </row>
    <row r="79457" spans="1:2">
      <c r="A79457" t="s">
        <v>15455</v>
      </c>
      <c r="B79457">
        <v>416230</v>
      </c>
    </row>
    <row r="79458" spans="1:2">
      <c r="A79458" t="s">
        <v>68982</v>
      </c>
      <c r="B79458">
        <v>416213</v>
      </c>
    </row>
    <row r="79459" spans="1:2">
      <c r="A79459" t="s">
        <v>68983</v>
      </c>
      <c r="B79459">
        <v>416213</v>
      </c>
    </row>
    <row r="79460" spans="1:2">
      <c r="A79460" t="s">
        <v>68984</v>
      </c>
      <c r="B79460">
        <v>416104</v>
      </c>
    </row>
    <row r="79461" spans="1:2">
      <c r="A79461" t="s">
        <v>68985</v>
      </c>
      <c r="B79461">
        <v>416506</v>
      </c>
    </row>
    <row r="79462" spans="1:2">
      <c r="A79462" t="s">
        <v>68986</v>
      </c>
      <c r="B79462">
        <v>416112</v>
      </c>
    </row>
    <row r="79463" spans="1:2">
      <c r="A79463" t="s">
        <v>68987</v>
      </c>
      <c r="B79463">
        <v>416509</v>
      </c>
    </row>
    <row r="79464" spans="1:2">
      <c r="A79464" t="s">
        <v>918</v>
      </c>
      <c r="B79464">
        <v>415101</v>
      </c>
    </row>
    <row r="79465" spans="1:2">
      <c r="A79465" t="s">
        <v>74</v>
      </c>
      <c r="B79465">
        <v>416116</v>
      </c>
    </row>
    <row r="79466" spans="1:2">
      <c r="A79466" t="s">
        <v>68988</v>
      </c>
      <c r="B79466">
        <v>416502</v>
      </c>
    </row>
    <row r="79467" spans="1:2">
      <c r="A79467" t="s">
        <v>68989</v>
      </c>
      <c r="B79467">
        <v>416213</v>
      </c>
    </row>
    <row r="79468" spans="1:2">
      <c r="A79468" t="s">
        <v>68990</v>
      </c>
      <c r="B79468">
        <v>416112</v>
      </c>
    </row>
    <row r="79469" spans="1:2">
      <c r="A79469" t="s">
        <v>27815</v>
      </c>
      <c r="B79469">
        <v>416235</v>
      </c>
    </row>
    <row r="79470" spans="1:2">
      <c r="A79470" t="s">
        <v>27815</v>
      </c>
      <c r="B79470">
        <v>416229</v>
      </c>
    </row>
    <row r="79471" spans="1:2">
      <c r="A79471" t="s">
        <v>68991</v>
      </c>
      <c r="B79471">
        <v>416220</v>
      </c>
    </row>
    <row r="79472" spans="1:2">
      <c r="A79472" t="s">
        <v>68992</v>
      </c>
      <c r="B79472">
        <v>416120</v>
      </c>
    </row>
    <row r="79473" spans="1:2">
      <c r="A79473" t="s">
        <v>68992</v>
      </c>
      <c r="B79473">
        <v>416119</v>
      </c>
    </row>
    <row r="79474" spans="1:2">
      <c r="A79474" t="s">
        <v>45160</v>
      </c>
      <c r="B79474">
        <v>416101</v>
      </c>
    </row>
    <row r="79475" spans="1:2">
      <c r="A79475" t="s">
        <v>68993</v>
      </c>
      <c r="B79475">
        <v>416118</v>
      </c>
    </row>
    <row r="79476" spans="1:2">
      <c r="A79476" t="s">
        <v>68994</v>
      </c>
      <c r="B79476">
        <v>416207</v>
      </c>
    </row>
    <row r="79477" spans="1:2">
      <c r="A79477" t="s">
        <v>68995</v>
      </c>
      <c r="B79477">
        <v>416212</v>
      </c>
    </row>
    <row r="79478" spans="1:2">
      <c r="A79478" t="s">
        <v>68996</v>
      </c>
      <c r="B79478">
        <v>416101</v>
      </c>
    </row>
    <row r="79479" spans="1:2">
      <c r="A79479" t="s">
        <v>68997</v>
      </c>
      <c r="B79479">
        <v>416107</v>
      </c>
    </row>
    <row r="79480" spans="1:2">
      <c r="A79480" t="s">
        <v>68998</v>
      </c>
      <c r="B79480">
        <v>416552</v>
      </c>
    </row>
    <row r="79481" spans="1:2">
      <c r="A79481" t="s">
        <v>68999</v>
      </c>
      <c r="B79481">
        <v>416120</v>
      </c>
    </row>
    <row r="79482" spans="1:2">
      <c r="A79482" t="s">
        <v>69000</v>
      </c>
      <c r="B79482">
        <v>416107</v>
      </c>
    </row>
    <row r="79483" spans="1:2">
      <c r="A79483" t="s">
        <v>69001</v>
      </c>
      <c r="B79483">
        <v>416552</v>
      </c>
    </row>
    <row r="79484" spans="1:2">
      <c r="A79484" t="s">
        <v>69002</v>
      </c>
      <c r="B79484">
        <v>416213</v>
      </c>
    </row>
    <row r="79485" spans="1:2">
      <c r="A79485" t="s">
        <v>66562</v>
      </c>
      <c r="B79485">
        <v>416220</v>
      </c>
    </row>
    <row r="79486" spans="1:2">
      <c r="A79486" t="s">
        <v>35074</v>
      </c>
      <c r="B79486">
        <v>416211</v>
      </c>
    </row>
    <row r="79487" spans="1:2">
      <c r="A79487" t="s">
        <v>69003</v>
      </c>
      <c r="B79487">
        <v>416102</v>
      </c>
    </row>
    <row r="79488" spans="1:2">
      <c r="A79488" t="s">
        <v>69004</v>
      </c>
      <c r="B79488">
        <v>416507</v>
      </c>
    </row>
    <row r="79489" spans="1:2">
      <c r="A79489" t="s">
        <v>69005</v>
      </c>
      <c r="B79489">
        <v>416205</v>
      </c>
    </row>
    <row r="79490" spans="1:2">
      <c r="A79490" t="s">
        <v>69006</v>
      </c>
      <c r="B79490">
        <v>416207</v>
      </c>
    </row>
    <row r="79491" spans="1:2">
      <c r="A79491" t="s">
        <v>69007</v>
      </c>
      <c r="B79491">
        <v>416231</v>
      </c>
    </row>
    <row r="79492" spans="1:2">
      <c r="A79492" t="s">
        <v>69008</v>
      </c>
      <c r="B79492">
        <v>416507</v>
      </c>
    </row>
    <row r="79493" spans="1:2">
      <c r="A79493" t="s">
        <v>69009</v>
      </c>
      <c r="B79493">
        <v>416501</v>
      </c>
    </row>
    <row r="79494" spans="1:2">
      <c r="A79494" t="s">
        <v>69010</v>
      </c>
      <c r="B79494">
        <v>416211</v>
      </c>
    </row>
    <row r="79495" spans="1:2">
      <c r="A79495" t="s">
        <v>69011</v>
      </c>
      <c r="B79495">
        <v>416232</v>
      </c>
    </row>
    <row r="79496" spans="1:2">
      <c r="A79496" t="s">
        <v>69012</v>
      </c>
      <c r="B79496">
        <v>416502</v>
      </c>
    </row>
    <row r="79497" spans="1:2">
      <c r="A79497" t="s">
        <v>69013</v>
      </c>
      <c r="B79497">
        <v>416502</v>
      </c>
    </row>
    <row r="79498" spans="1:2">
      <c r="A79498" t="s">
        <v>69014</v>
      </c>
      <c r="B79498">
        <v>416502</v>
      </c>
    </row>
    <row r="79499" spans="1:2">
      <c r="A79499" t="s">
        <v>69015</v>
      </c>
      <c r="B79499">
        <v>416119</v>
      </c>
    </row>
    <row r="79500" spans="1:2">
      <c r="A79500" t="s">
        <v>69016</v>
      </c>
      <c r="B79500">
        <v>416206</v>
      </c>
    </row>
    <row r="79501" spans="1:2">
      <c r="A79501" t="s">
        <v>69017</v>
      </c>
      <c r="B79501">
        <v>415101</v>
      </c>
    </row>
    <row r="79502" spans="1:2">
      <c r="A79502" t="s">
        <v>69018</v>
      </c>
      <c r="B79502">
        <v>416502</v>
      </c>
    </row>
    <row r="79503" spans="1:2">
      <c r="A79503" t="s">
        <v>69019</v>
      </c>
      <c r="B79503">
        <v>416119</v>
      </c>
    </row>
    <row r="79504" spans="1:2">
      <c r="A79504" t="s">
        <v>69020</v>
      </c>
      <c r="B79504">
        <v>416105</v>
      </c>
    </row>
    <row r="79505" spans="1:2">
      <c r="A79505" t="s">
        <v>69021</v>
      </c>
      <c r="B79505">
        <v>416116</v>
      </c>
    </row>
    <row r="79506" spans="1:2">
      <c r="A79506" t="s">
        <v>134</v>
      </c>
      <c r="B79506">
        <v>416209</v>
      </c>
    </row>
    <row r="79507" spans="1:2">
      <c r="A79507" t="s">
        <v>69022</v>
      </c>
      <c r="B79507">
        <v>416209</v>
      </c>
    </row>
    <row r="79508" spans="1:2">
      <c r="A79508" t="s">
        <v>69023</v>
      </c>
      <c r="B79508">
        <v>416206</v>
      </c>
    </row>
    <row r="79509" spans="1:2">
      <c r="A79509" t="s">
        <v>69024</v>
      </c>
      <c r="B79509">
        <v>416509</v>
      </c>
    </row>
    <row r="79510" spans="1:2">
      <c r="A79510" t="s">
        <v>69024</v>
      </c>
      <c r="B79510">
        <v>416505</v>
      </c>
    </row>
    <row r="79511" spans="1:2">
      <c r="A79511" t="s">
        <v>69025</v>
      </c>
      <c r="B79511">
        <v>416103</v>
      </c>
    </row>
    <row r="79512" spans="1:2">
      <c r="A79512" t="s">
        <v>69026</v>
      </c>
      <c r="B79512">
        <v>416001</v>
      </c>
    </row>
    <row r="79513" spans="1:2">
      <c r="A79513" t="s">
        <v>69027</v>
      </c>
      <c r="B79513">
        <v>416107</v>
      </c>
    </row>
    <row r="79514" spans="1:2">
      <c r="A79514" t="s">
        <v>69028</v>
      </c>
      <c r="B79514">
        <v>416230</v>
      </c>
    </row>
    <row r="79515" spans="1:2">
      <c r="A79515" t="s">
        <v>69029</v>
      </c>
      <c r="B79515">
        <v>416112</v>
      </c>
    </row>
    <row r="79516" spans="1:2">
      <c r="A79516" t="s">
        <v>69030</v>
      </c>
      <c r="B79516">
        <v>416502</v>
      </c>
    </row>
    <row r="79517" spans="1:2">
      <c r="A79517" t="s">
        <v>62620</v>
      </c>
      <c r="B79517">
        <v>416013</v>
      </c>
    </row>
    <row r="79518" spans="1:2">
      <c r="A79518" t="s">
        <v>69031</v>
      </c>
      <c r="B79518">
        <v>416213</v>
      </c>
    </row>
    <row r="79519" spans="1:2">
      <c r="A79519" t="s">
        <v>69032</v>
      </c>
      <c r="B79519">
        <v>416216</v>
      </c>
    </row>
    <row r="79520" spans="1:2">
      <c r="A79520" t="s">
        <v>69033</v>
      </c>
      <c r="B79520">
        <v>416211</v>
      </c>
    </row>
    <row r="79521" spans="1:2">
      <c r="A79521" t="s">
        <v>69034</v>
      </c>
      <c r="B79521">
        <v>416005</v>
      </c>
    </row>
    <row r="79522" spans="1:2">
      <c r="A79522" t="s">
        <v>69035</v>
      </c>
      <c r="B79522">
        <v>416504</v>
      </c>
    </row>
    <row r="79523" spans="1:2">
      <c r="A79523" t="s">
        <v>69036</v>
      </c>
      <c r="B79523">
        <v>416507</v>
      </c>
    </row>
    <row r="79524" spans="1:2">
      <c r="A79524" t="s">
        <v>26790</v>
      </c>
      <c r="B79524">
        <v>416001</v>
      </c>
    </row>
    <row r="79525" spans="1:2">
      <c r="A79525" t="s">
        <v>69037</v>
      </c>
      <c r="B79525">
        <v>416220</v>
      </c>
    </row>
    <row r="79526" spans="1:2">
      <c r="A79526" t="s">
        <v>69038</v>
      </c>
      <c r="B79526">
        <v>416552</v>
      </c>
    </row>
    <row r="79527" spans="1:2">
      <c r="A79527" t="s">
        <v>69039</v>
      </c>
      <c r="B79527">
        <v>416506</v>
      </c>
    </row>
    <row r="79528" spans="1:2">
      <c r="A79528" t="s">
        <v>69040</v>
      </c>
      <c r="B79528">
        <v>416202</v>
      </c>
    </row>
    <row r="79529" spans="1:2">
      <c r="A79529" t="s">
        <v>69041</v>
      </c>
      <c r="B79529">
        <v>416235</v>
      </c>
    </row>
    <row r="79530" spans="1:2">
      <c r="A79530" t="s">
        <v>69042</v>
      </c>
      <c r="B79530">
        <v>416501</v>
      </c>
    </row>
    <row r="79531" spans="1:2">
      <c r="A79531" t="s">
        <v>69043</v>
      </c>
      <c r="B79531">
        <v>416010</v>
      </c>
    </row>
    <row r="79532" spans="1:2">
      <c r="A79532" t="s">
        <v>69044</v>
      </c>
      <c r="B79532">
        <v>416502</v>
      </c>
    </row>
    <row r="79533" spans="1:2">
      <c r="A79533" t="s">
        <v>37603</v>
      </c>
      <c r="B79533">
        <v>416102</v>
      </c>
    </row>
    <row r="79534" spans="1:2">
      <c r="A79534" t="s">
        <v>69045</v>
      </c>
      <c r="B79534">
        <v>416103</v>
      </c>
    </row>
    <row r="79535" spans="1:2">
      <c r="A79535" t="s">
        <v>69046</v>
      </c>
      <c r="B79535">
        <v>416501</v>
      </c>
    </row>
    <row r="79536" spans="1:2">
      <c r="A79536" t="s">
        <v>69047</v>
      </c>
      <c r="B79536">
        <v>416001</v>
      </c>
    </row>
    <row r="79537" spans="1:2">
      <c r="A79537" t="s">
        <v>69048</v>
      </c>
      <c r="B79537">
        <v>416218</v>
      </c>
    </row>
    <row r="79538" spans="1:2">
      <c r="A79538" t="s">
        <v>69049</v>
      </c>
      <c r="B79538">
        <v>416506</v>
      </c>
    </row>
    <row r="79539" spans="1:2">
      <c r="A79539" t="s">
        <v>69050</v>
      </c>
      <c r="B79539">
        <v>416505</v>
      </c>
    </row>
    <row r="79540" spans="1:2">
      <c r="A79540" t="s">
        <v>69051</v>
      </c>
      <c r="B79540">
        <v>416109</v>
      </c>
    </row>
    <row r="79541" spans="1:2">
      <c r="A79541" t="s">
        <v>46100</v>
      </c>
      <c r="B79541">
        <v>416501</v>
      </c>
    </row>
    <row r="79542" spans="1:2">
      <c r="A79542" t="s">
        <v>69052</v>
      </c>
      <c r="B79542">
        <v>416503</v>
      </c>
    </row>
    <row r="79543" spans="1:2">
      <c r="A79543" t="s">
        <v>69053</v>
      </c>
      <c r="B79543">
        <v>416223</v>
      </c>
    </row>
    <row r="79544" spans="1:2">
      <c r="A79544" t="s">
        <v>69054</v>
      </c>
      <c r="B79544">
        <v>416509</v>
      </c>
    </row>
    <row r="79545" spans="1:2">
      <c r="A79545" t="s">
        <v>69055</v>
      </c>
      <c r="B79545">
        <v>416005</v>
      </c>
    </row>
    <row r="79546" spans="1:2">
      <c r="A79546" t="s">
        <v>69056</v>
      </c>
      <c r="B79546">
        <v>416106</v>
      </c>
    </row>
    <row r="79547" spans="1:2">
      <c r="A79547" t="s">
        <v>69057</v>
      </c>
      <c r="B79547">
        <v>416509</v>
      </c>
    </row>
    <row r="79548" spans="1:2">
      <c r="A79548" t="s">
        <v>69058</v>
      </c>
      <c r="B79548">
        <v>416526</v>
      </c>
    </row>
    <row r="79549" spans="1:2">
      <c r="A79549" t="s">
        <v>48434</v>
      </c>
      <c r="B79549">
        <v>416501</v>
      </c>
    </row>
    <row r="79550" spans="1:2">
      <c r="A79550" t="s">
        <v>69059</v>
      </c>
      <c r="B79550">
        <v>416220</v>
      </c>
    </row>
    <row r="79551" spans="1:2">
      <c r="A79551" t="s">
        <v>45801</v>
      </c>
      <c r="B79551">
        <v>416508</v>
      </c>
    </row>
    <row r="79552" spans="1:2">
      <c r="A79552" t="s">
        <v>69060</v>
      </c>
      <c r="B79552">
        <v>416203</v>
      </c>
    </row>
    <row r="79553" spans="1:2">
      <c r="A79553" t="s">
        <v>603</v>
      </c>
      <c r="B79553">
        <v>416509</v>
      </c>
    </row>
    <row r="79554" spans="1:2">
      <c r="A79554" t="s">
        <v>69061</v>
      </c>
      <c r="B79554">
        <v>416115</v>
      </c>
    </row>
    <row r="79555" spans="1:2">
      <c r="A79555" t="s">
        <v>69062</v>
      </c>
      <c r="B79555">
        <v>416143</v>
      </c>
    </row>
    <row r="79556" spans="1:2">
      <c r="A79556" t="s">
        <v>69063</v>
      </c>
      <c r="B79556">
        <v>416502</v>
      </c>
    </row>
    <row r="79557" spans="1:2">
      <c r="A79557" t="s">
        <v>47723</v>
      </c>
      <c r="B79557">
        <v>416202</v>
      </c>
    </row>
    <row r="79558" spans="1:2">
      <c r="A79558" t="s">
        <v>69064</v>
      </c>
      <c r="B79558">
        <v>416509</v>
      </c>
    </row>
    <row r="79559" spans="1:2">
      <c r="A79559" t="s">
        <v>69065</v>
      </c>
      <c r="B79559">
        <v>416207</v>
      </c>
    </row>
    <row r="79560" spans="1:2">
      <c r="A79560" t="s">
        <v>69066</v>
      </c>
      <c r="B79560">
        <v>416101</v>
      </c>
    </row>
    <row r="79561" spans="1:2">
      <c r="A79561" t="s">
        <v>69067</v>
      </c>
      <c r="B79561">
        <v>416113</v>
      </c>
    </row>
    <row r="79562" spans="1:2">
      <c r="A79562" t="s">
        <v>69068</v>
      </c>
      <c r="B79562">
        <v>416121</v>
      </c>
    </row>
    <row r="79563" spans="1:2">
      <c r="A79563" t="s">
        <v>69069</v>
      </c>
      <c r="B79563">
        <v>416507</v>
      </c>
    </row>
    <row r="79564" spans="1:2">
      <c r="A79564" t="s">
        <v>69070</v>
      </c>
      <c r="B79564">
        <v>416551</v>
      </c>
    </row>
    <row r="79565" spans="1:2">
      <c r="A79565" t="s">
        <v>69071</v>
      </c>
      <c r="B79565">
        <v>416122</v>
      </c>
    </row>
    <row r="79566" spans="1:2">
      <c r="A79566" t="s">
        <v>69072</v>
      </c>
      <c r="B79566">
        <v>416115</v>
      </c>
    </row>
    <row r="79567" spans="1:2">
      <c r="A79567" t="s">
        <v>69073</v>
      </c>
      <c r="B79567">
        <v>416101</v>
      </c>
    </row>
    <row r="79568" spans="1:2">
      <c r="A79568" t="s">
        <v>69074</v>
      </c>
      <c r="B79568">
        <v>416113</v>
      </c>
    </row>
    <row r="79569" spans="1:2">
      <c r="A79569" t="s">
        <v>69075</v>
      </c>
      <c r="B79569">
        <v>416116</v>
      </c>
    </row>
    <row r="79570" spans="1:2">
      <c r="A79570" t="s">
        <v>69076</v>
      </c>
      <c r="B79570">
        <v>416506</v>
      </c>
    </row>
    <row r="79571" spans="1:2">
      <c r="A79571" t="s">
        <v>69077</v>
      </c>
      <c r="B79571">
        <v>415101</v>
      </c>
    </row>
    <row r="79572" spans="1:2">
      <c r="A79572" t="s">
        <v>69078</v>
      </c>
      <c r="B79572">
        <v>416502</v>
      </c>
    </row>
    <row r="79573" spans="1:2">
      <c r="A79573" t="s">
        <v>69079</v>
      </c>
      <c r="B79573">
        <v>416210</v>
      </c>
    </row>
    <row r="79574" spans="1:2">
      <c r="A79574" t="s">
        <v>69080</v>
      </c>
      <c r="B79574">
        <v>416216</v>
      </c>
    </row>
    <row r="79575" spans="1:2">
      <c r="A79575" t="s">
        <v>69081</v>
      </c>
      <c r="B79575">
        <v>416114</v>
      </c>
    </row>
    <row r="79576" spans="1:2">
      <c r="A79576" t="s">
        <v>69082</v>
      </c>
      <c r="B79576">
        <v>416007</v>
      </c>
    </row>
    <row r="79577" spans="1:2">
      <c r="A79577" t="s">
        <v>69083</v>
      </c>
      <c r="B79577">
        <v>416205</v>
      </c>
    </row>
    <row r="79578" spans="1:2">
      <c r="A79578" t="s">
        <v>69084</v>
      </c>
      <c r="B79578">
        <v>416508</v>
      </c>
    </row>
    <row r="79579" spans="1:2">
      <c r="A79579" t="s">
        <v>69085</v>
      </c>
      <c r="B79579">
        <v>416209</v>
      </c>
    </row>
    <row r="79580" spans="1:2">
      <c r="A79580" t="s">
        <v>69086</v>
      </c>
      <c r="B79580">
        <v>416506</v>
      </c>
    </row>
    <row r="79581" spans="1:2">
      <c r="A79581" t="s">
        <v>69087</v>
      </c>
      <c r="B79581">
        <v>416504</v>
      </c>
    </row>
    <row r="79582" spans="1:2">
      <c r="A79582" t="s">
        <v>69088</v>
      </c>
      <c r="B79582">
        <v>416011</v>
      </c>
    </row>
    <row r="79583" spans="1:2">
      <c r="A79583" t="s">
        <v>69089</v>
      </c>
      <c r="B79583">
        <v>416230</v>
      </c>
    </row>
    <row r="79584" spans="1:2">
      <c r="A79584" t="s">
        <v>26824</v>
      </c>
      <c r="B79584">
        <v>416234</v>
      </c>
    </row>
    <row r="79585" spans="1:2">
      <c r="A79585" t="s">
        <v>69090</v>
      </c>
      <c r="B79585">
        <v>416503</v>
      </c>
    </row>
    <row r="79586" spans="1:2">
      <c r="A79586" t="s">
        <v>69091</v>
      </c>
      <c r="B79586">
        <v>416507</v>
      </c>
    </row>
    <row r="79587" spans="1:2">
      <c r="A79587" t="s">
        <v>69092</v>
      </c>
      <c r="B79587">
        <v>416103</v>
      </c>
    </row>
    <row r="79588" spans="1:2">
      <c r="A79588" t="s">
        <v>69093</v>
      </c>
      <c r="B79588">
        <v>416115</v>
      </c>
    </row>
    <row r="79589" spans="1:2">
      <c r="A79589" t="s">
        <v>67199</v>
      </c>
      <c r="B79589">
        <v>416214</v>
      </c>
    </row>
    <row r="79590" spans="1:2">
      <c r="A79590" t="s">
        <v>69094</v>
      </c>
      <c r="B79590">
        <v>416218</v>
      </c>
    </row>
    <row r="79591" spans="1:2">
      <c r="A79591" t="s">
        <v>69095</v>
      </c>
      <c r="B79591">
        <v>416209</v>
      </c>
    </row>
    <row r="79592" spans="1:2">
      <c r="A79592" t="s">
        <v>69096</v>
      </c>
      <c r="B79592">
        <v>416526</v>
      </c>
    </row>
    <row r="79593" spans="1:2">
      <c r="A79593" t="s">
        <v>69097</v>
      </c>
      <c r="B79593">
        <v>416219</v>
      </c>
    </row>
    <row r="79594" spans="1:2">
      <c r="A79594" t="s">
        <v>69098</v>
      </c>
      <c r="B79594">
        <v>416230</v>
      </c>
    </row>
    <row r="79595" spans="1:2">
      <c r="A79595" t="s">
        <v>69098</v>
      </c>
      <c r="B79595">
        <v>416205</v>
      </c>
    </row>
    <row r="79596" spans="1:2">
      <c r="A79596" t="s">
        <v>47185</v>
      </c>
      <c r="B79596">
        <v>416218</v>
      </c>
    </row>
    <row r="79597" spans="1:2">
      <c r="A79597" t="s">
        <v>69099</v>
      </c>
      <c r="B79597">
        <v>416216</v>
      </c>
    </row>
    <row r="79598" spans="1:2">
      <c r="A79598" t="s">
        <v>69100</v>
      </c>
      <c r="B79598">
        <v>415101</v>
      </c>
    </row>
    <row r="79599" spans="1:2">
      <c r="A79599" t="s">
        <v>69101</v>
      </c>
      <c r="B79599">
        <v>416507</v>
      </c>
    </row>
    <row r="79600" spans="1:2">
      <c r="A79600" t="s">
        <v>69102</v>
      </c>
      <c r="B79600">
        <v>416505</v>
      </c>
    </row>
    <row r="79601" spans="1:2">
      <c r="A79601" t="s">
        <v>34544</v>
      </c>
      <c r="B79601">
        <v>416218</v>
      </c>
    </row>
    <row r="79602" spans="1:2">
      <c r="A79602" t="s">
        <v>69103</v>
      </c>
      <c r="B79602">
        <v>416212</v>
      </c>
    </row>
    <row r="79603" spans="1:2">
      <c r="A79603" t="s">
        <v>69104</v>
      </c>
      <c r="B79603">
        <v>416006</v>
      </c>
    </row>
    <row r="79604" spans="1:2">
      <c r="A79604" t="s">
        <v>69105</v>
      </c>
      <c r="B79604">
        <v>416216</v>
      </c>
    </row>
    <row r="79605" spans="1:2">
      <c r="A79605" t="s">
        <v>69106</v>
      </c>
      <c r="B79605">
        <v>416205</v>
      </c>
    </row>
    <row r="79606" spans="1:2">
      <c r="A79606" t="s">
        <v>69107</v>
      </c>
      <c r="B79606">
        <v>416206</v>
      </c>
    </row>
    <row r="79607" spans="1:2">
      <c r="A79607" t="s">
        <v>69108</v>
      </c>
      <c r="B79607">
        <v>416205</v>
      </c>
    </row>
    <row r="79608" spans="1:2">
      <c r="A79608" t="s">
        <v>69109</v>
      </c>
      <c r="B79608">
        <v>416211</v>
      </c>
    </row>
    <row r="79609" spans="1:2">
      <c r="A79609" t="s">
        <v>69110</v>
      </c>
      <c r="B79609">
        <v>416207</v>
      </c>
    </row>
    <row r="79610" spans="1:2">
      <c r="A79610" t="s">
        <v>69111</v>
      </c>
      <c r="B79610">
        <v>416105</v>
      </c>
    </row>
    <row r="79611" spans="1:2">
      <c r="A79611" t="s">
        <v>69112</v>
      </c>
      <c r="B79611">
        <v>416111</v>
      </c>
    </row>
    <row r="79612" spans="1:2">
      <c r="A79612" t="s">
        <v>69113</v>
      </c>
      <c r="B79612">
        <v>416216</v>
      </c>
    </row>
    <row r="79613" spans="1:2">
      <c r="A79613" t="s">
        <v>69114</v>
      </c>
      <c r="B79613">
        <v>416509</v>
      </c>
    </row>
    <row r="79614" spans="1:2">
      <c r="A79614" t="s">
        <v>69115</v>
      </c>
      <c r="B79614">
        <v>416229</v>
      </c>
    </row>
    <row r="79615" spans="1:2">
      <c r="A79615" t="s">
        <v>69116</v>
      </c>
      <c r="B79615">
        <v>416229</v>
      </c>
    </row>
    <row r="79616" spans="1:2">
      <c r="A79616" t="s">
        <v>69117</v>
      </c>
      <c r="B79616">
        <v>416235</v>
      </c>
    </row>
    <row r="79617" spans="1:2">
      <c r="A79617" t="s">
        <v>48802</v>
      </c>
      <c r="B79617">
        <v>416551</v>
      </c>
    </row>
    <row r="79618" spans="1:2">
      <c r="A79618" t="s">
        <v>69118</v>
      </c>
      <c r="B79618">
        <v>416204</v>
      </c>
    </row>
    <row r="79619" spans="1:2">
      <c r="A79619" t="s">
        <v>69119</v>
      </c>
      <c r="B79619">
        <v>416221</v>
      </c>
    </row>
    <row r="79620" spans="1:2">
      <c r="A79620" t="s">
        <v>69120</v>
      </c>
      <c r="B79620">
        <v>416108</v>
      </c>
    </row>
    <row r="79621" spans="1:2">
      <c r="A79621" t="s">
        <v>69121</v>
      </c>
      <c r="B79621">
        <v>416110</v>
      </c>
    </row>
    <row r="79622" spans="1:2">
      <c r="A79622" t="s">
        <v>69122</v>
      </c>
      <c r="B79622">
        <v>416205</v>
      </c>
    </row>
    <row r="79623" spans="1:2">
      <c r="A79623" t="s">
        <v>69123</v>
      </c>
      <c r="B79623">
        <v>416504</v>
      </c>
    </row>
    <row r="79624" spans="1:2">
      <c r="A79624" t="s">
        <v>67528</v>
      </c>
      <c r="B79624">
        <v>416112</v>
      </c>
    </row>
    <row r="79625" spans="1:2">
      <c r="A79625" t="s">
        <v>67528</v>
      </c>
      <c r="B79625">
        <v>416508</v>
      </c>
    </row>
    <row r="79626" spans="1:2">
      <c r="A79626" t="s">
        <v>69124</v>
      </c>
      <c r="B79626">
        <v>416205</v>
      </c>
    </row>
    <row r="79627" spans="1:2">
      <c r="A79627" t="s">
        <v>69125</v>
      </c>
      <c r="B79627">
        <v>416505</v>
      </c>
    </row>
    <row r="79628" spans="1:2">
      <c r="A79628" t="s">
        <v>69126</v>
      </c>
      <c r="B79628">
        <v>416211</v>
      </c>
    </row>
    <row r="79629" spans="1:2">
      <c r="A79629" t="s">
        <v>69127</v>
      </c>
      <c r="B79629">
        <v>416114</v>
      </c>
    </row>
    <row r="79630" spans="1:2">
      <c r="A79630" t="s">
        <v>69128</v>
      </c>
      <c r="B79630">
        <v>416010</v>
      </c>
    </row>
    <row r="79631" spans="1:2">
      <c r="A79631" t="s">
        <v>69129</v>
      </c>
      <c r="B79631">
        <v>416012</v>
      </c>
    </row>
    <row r="79632" spans="1:2">
      <c r="A79632" t="s">
        <v>69130</v>
      </c>
      <c r="B79632">
        <v>416003</v>
      </c>
    </row>
    <row r="79633" spans="1:2">
      <c r="A79633" t="s">
        <v>69131</v>
      </c>
      <c r="B79633">
        <v>416001</v>
      </c>
    </row>
    <row r="79634" spans="1:2">
      <c r="A79634" t="s">
        <v>69132</v>
      </c>
      <c r="B79634">
        <v>416205</v>
      </c>
    </row>
    <row r="79635" spans="1:2">
      <c r="A79635" t="s">
        <v>69133</v>
      </c>
      <c r="B79635">
        <v>416503</v>
      </c>
    </row>
    <row r="79636" spans="1:2">
      <c r="A79636" t="s">
        <v>69134</v>
      </c>
      <c r="B79636">
        <v>416230</v>
      </c>
    </row>
    <row r="79637" spans="1:2">
      <c r="A79637" t="s">
        <v>69135</v>
      </c>
      <c r="B79637">
        <v>416223</v>
      </c>
    </row>
    <row r="79638" spans="1:2">
      <c r="A79638" t="s">
        <v>69136</v>
      </c>
      <c r="B79638">
        <v>416210</v>
      </c>
    </row>
    <row r="79639" spans="1:2">
      <c r="A79639" t="s">
        <v>69137</v>
      </c>
      <c r="B79639">
        <v>416209</v>
      </c>
    </row>
    <row r="79640" spans="1:2">
      <c r="A79640" t="s">
        <v>69138</v>
      </c>
      <c r="B79640">
        <v>416204</v>
      </c>
    </row>
    <row r="79641" spans="1:2">
      <c r="A79641" t="s">
        <v>69139</v>
      </c>
      <c r="B79641">
        <v>416109</v>
      </c>
    </row>
    <row r="79642" spans="1:2">
      <c r="A79642" t="s">
        <v>27437</v>
      </c>
      <c r="B79642">
        <v>416101</v>
      </c>
    </row>
    <row r="79643" spans="1:2">
      <c r="A79643" t="s">
        <v>27437</v>
      </c>
      <c r="B79643">
        <v>416001</v>
      </c>
    </row>
    <row r="79644" spans="1:2">
      <c r="A79644" t="s">
        <v>69140</v>
      </c>
      <c r="B79644">
        <v>416214</v>
      </c>
    </row>
    <row r="79645" spans="1:2">
      <c r="A79645" t="s">
        <v>69141</v>
      </c>
      <c r="B79645">
        <v>416230</v>
      </c>
    </row>
    <row r="79646" spans="1:2">
      <c r="A79646" t="s">
        <v>69142</v>
      </c>
      <c r="B79646">
        <v>416235</v>
      </c>
    </row>
    <row r="79647" spans="1:2">
      <c r="A79647" t="s">
        <v>69143</v>
      </c>
      <c r="B79647">
        <v>416526</v>
      </c>
    </row>
    <row r="79648" spans="1:2">
      <c r="A79648" t="s">
        <v>69144</v>
      </c>
      <c r="B79648">
        <v>416508</v>
      </c>
    </row>
    <row r="79649" spans="1:2">
      <c r="A79649" t="s">
        <v>69145</v>
      </c>
      <c r="B79649">
        <v>416503</v>
      </c>
    </row>
    <row r="79650" spans="1:2">
      <c r="A79650" t="s">
        <v>69146</v>
      </c>
      <c r="B79650">
        <v>416204</v>
      </c>
    </row>
    <row r="79651" spans="1:2">
      <c r="A79651" t="s">
        <v>69147</v>
      </c>
      <c r="B79651">
        <v>416508</v>
      </c>
    </row>
    <row r="79652" spans="1:2">
      <c r="A79652" t="s">
        <v>69148</v>
      </c>
      <c r="B79652">
        <v>416111</v>
      </c>
    </row>
    <row r="79653" spans="1:2">
      <c r="A79653" t="s">
        <v>69149</v>
      </c>
      <c r="B79653">
        <v>416509</v>
      </c>
    </row>
    <row r="79654" spans="1:2">
      <c r="A79654" t="s">
        <v>69150</v>
      </c>
      <c r="B79654">
        <v>416001</v>
      </c>
    </row>
    <row r="79655" spans="1:2">
      <c r="A79655" t="s">
        <v>69151</v>
      </c>
      <c r="B79655">
        <v>416106</v>
      </c>
    </row>
    <row r="79656" spans="1:2">
      <c r="A79656" t="s">
        <v>69152</v>
      </c>
      <c r="B79656">
        <v>416103</v>
      </c>
    </row>
    <row r="79657" spans="1:2">
      <c r="A79657" t="s">
        <v>69153</v>
      </c>
      <c r="B79657">
        <v>416503</v>
      </c>
    </row>
    <row r="79658" spans="1:2">
      <c r="A79658" t="s">
        <v>43757</v>
      </c>
      <c r="B79658">
        <v>416143</v>
      </c>
    </row>
    <row r="79659" spans="1:2">
      <c r="A79659" t="s">
        <v>69154</v>
      </c>
      <c r="B79659">
        <v>416112</v>
      </c>
    </row>
    <row r="79660" spans="1:2">
      <c r="A79660" t="s">
        <v>69155</v>
      </c>
      <c r="B79660">
        <v>416002</v>
      </c>
    </row>
    <row r="79661" spans="1:2">
      <c r="A79661" t="s">
        <v>69156</v>
      </c>
      <c r="B79661">
        <v>416216</v>
      </c>
    </row>
    <row r="79662" spans="1:2">
      <c r="A79662" t="s">
        <v>69157</v>
      </c>
      <c r="B79662">
        <v>416505</v>
      </c>
    </row>
    <row r="79663" spans="1:2">
      <c r="A79663" t="s">
        <v>69158</v>
      </c>
      <c r="B79663">
        <v>416209</v>
      </c>
    </row>
    <row r="79664" spans="1:2">
      <c r="A79664" t="s">
        <v>69159</v>
      </c>
      <c r="B79664">
        <v>416218</v>
      </c>
    </row>
    <row r="79665" spans="1:2">
      <c r="A79665" t="s">
        <v>69160</v>
      </c>
      <c r="B79665">
        <v>416503</v>
      </c>
    </row>
    <row r="79666" spans="1:2">
      <c r="A79666" t="s">
        <v>69161</v>
      </c>
      <c r="B79666">
        <v>416220</v>
      </c>
    </row>
    <row r="79667" spans="1:2">
      <c r="A79667" t="s">
        <v>69162</v>
      </c>
      <c r="B79667">
        <v>416508</v>
      </c>
    </row>
    <row r="79668" spans="1:2">
      <c r="A79668" t="s">
        <v>69163</v>
      </c>
      <c r="B79668">
        <v>416109</v>
      </c>
    </row>
    <row r="79669" spans="1:2">
      <c r="A79669" t="s">
        <v>14652</v>
      </c>
      <c r="B79669">
        <v>416205</v>
      </c>
    </row>
    <row r="79670" spans="1:2">
      <c r="A79670" t="s">
        <v>69164</v>
      </c>
      <c r="B79670">
        <v>416219</v>
      </c>
    </row>
    <row r="79671" spans="1:2">
      <c r="A79671" t="s">
        <v>69165</v>
      </c>
      <c r="B79671">
        <v>416205</v>
      </c>
    </row>
    <row r="79672" spans="1:2">
      <c r="A79672" t="s">
        <v>69166</v>
      </c>
      <c r="B79672">
        <v>416508</v>
      </c>
    </row>
    <row r="79673" spans="1:2">
      <c r="A79673" t="s">
        <v>69167</v>
      </c>
      <c r="B79673">
        <v>416114</v>
      </c>
    </row>
    <row r="79674" spans="1:2">
      <c r="A79674" t="s">
        <v>69167</v>
      </c>
      <c r="B79674">
        <v>416118</v>
      </c>
    </row>
    <row r="79675" spans="1:2">
      <c r="A79675" t="s">
        <v>69168</v>
      </c>
      <c r="B79675">
        <v>416503</v>
      </c>
    </row>
    <row r="79676" spans="1:2">
      <c r="A79676" t="s">
        <v>69169</v>
      </c>
      <c r="B79676">
        <v>415101</v>
      </c>
    </row>
    <row r="79677" spans="1:2">
      <c r="A79677" t="s">
        <v>69170</v>
      </c>
      <c r="B79677">
        <v>416001</v>
      </c>
    </row>
    <row r="79678" spans="1:2">
      <c r="A79678" t="s">
        <v>69171</v>
      </c>
      <c r="B79678">
        <v>415101</v>
      </c>
    </row>
    <row r="79679" spans="1:2">
      <c r="A79679" t="s">
        <v>69172</v>
      </c>
      <c r="B79679">
        <v>416112</v>
      </c>
    </row>
    <row r="79680" spans="1:2">
      <c r="A79680" t="s">
        <v>69173</v>
      </c>
      <c r="B79680">
        <v>416209</v>
      </c>
    </row>
    <row r="79681" spans="1:2">
      <c r="A79681" t="s">
        <v>69174</v>
      </c>
      <c r="B79681">
        <v>416206</v>
      </c>
    </row>
    <row r="79682" spans="1:2">
      <c r="A79682" t="s">
        <v>69175</v>
      </c>
      <c r="B79682">
        <v>416012</v>
      </c>
    </row>
    <row r="79683" spans="1:2">
      <c r="A79683" t="s">
        <v>69176</v>
      </c>
      <c r="B79683">
        <v>416507</v>
      </c>
    </row>
    <row r="79684" spans="1:2">
      <c r="A79684" t="s">
        <v>69176</v>
      </c>
      <c r="B79684">
        <v>416118</v>
      </c>
    </row>
    <row r="79685" spans="1:2">
      <c r="A79685" t="s">
        <v>69177</v>
      </c>
      <c r="B79685">
        <v>416209</v>
      </c>
    </row>
    <row r="79686" spans="1:2">
      <c r="A79686" t="s">
        <v>69178</v>
      </c>
      <c r="B79686">
        <v>416503</v>
      </c>
    </row>
    <row r="79687" spans="1:2">
      <c r="A79687" t="s">
        <v>69179</v>
      </c>
      <c r="B79687">
        <v>416106</v>
      </c>
    </row>
    <row r="79688" spans="1:2">
      <c r="A79688" t="s">
        <v>69180</v>
      </c>
      <c r="B79688">
        <v>416506</v>
      </c>
    </row>
    <row r="79689" spans="1:2">
      <c r="A79689" t="s">
        <v>69181</v>
      </c>
      <c r="B79689">
        <v>416220</v>
      </c>
    </row>
    <row r="79690" spans="1:2">
      <c r="A79690" t="s">
        <v>69182</v>
      </c>
      <c r="B79690">
        <v>416210</v>
      </c>
    </row>
    <row r="79691" spans="1:2">
      <c r="A79691" t="s">
        <v>69183</v>
      </c>
      <c r="B79691">
        <v>416216</v>
      </c>
    </row>
    <row r="79692" spans="1:2">
      <c r="A79692" t="s">
        <v>69184</v>
      </c>
      <c r="B79692">
        <v>416001</v>
      </c>
    </row>
    <row r="79693" spans="1:2">
      <c r="A79693" t="s">
        <v>69185</v>
      </c>
      <c r="B79693">
        <v>416207</v>
      </c>
    </row>
    <row r="79694" spans="1:2">
      <c r="A79694" t="s">
        <v>69186</v>
      </c>
      <c r="B79694">
        <v>416507</v>
      </c>
    </row>
    <row r="79695" spans="1:2">
      <c r="A79695" t="s">
        <v>69187</v>
      </c>
      <c r="B79695">
        <v>416210</v>
      </c>
    </row>
    <row r="79696" spans="1:2">
      <c r="A79696" t="s">
        <v>69188</v>
      </c>
      <c r="B79696">
        <v>416205</v>
      </c>
    </row>
    <row r="79697" spans="1:2">
      <c r="A79697" t="s">
        <v>69189</v>
      </c>
      <c r="B79697">
        <v>416223</v>
      </c>
    </row>
    <row r="79698" spans="1:2">
      <c r="A79698" t="s">
        <v>69190</v>
      </c>
      <c r="B79698">
        <v>416234</v>
      </c>
    </row>
    <row r="79699" spans="1:2">
      <c r="A79699" t="s">
        <v>69191</v>
      </c>
      <c r="B79699">
        <v>416122</v>
      </c>
    </row>
    <row r="79700" spans="1:2">
      <c r="A79700" t="s">
        <v>69192</v>
      </c>
      <c r="B79700">
        <v>416109</v>
      </c>
    </row>
    <row r="79701" spans="1:2">
      <c r="A79701" t="s">
        <v>69193</v>
      </c>
      <c r="B79701">
        <v>416223</v>
      </c>
    </row>
    <row r="79702" spans="1:2">
      <c r="A79702" t="s">
        <v>69194</v>
      </c>
      <c r="B79702">
        <v>416223</v>
      </c>
    </row>
    <row r="79703" spans="1:2">
      <c r="A79703" t="s">
        <v>69195</v>
      </c>
      <c r="B79703">
        <v>416114</v>
      </c>
    </row>
    <row r="79704" spans="1:2">
      <c r="A79704" t="s">
        <v>69196</v>
      </c>
      <c r="B79704">
        <v>416215</v>
      </c>
    </row>
    <row r="79705" spans="1:2">
      <c r="A79705" t="s">
        <v>69197</v>
      </c>
      <c r="B79705">
        <v>416219</v>
      </c>
    </row>
    <row r="79706" spans="1:2">
      <c r="A79706" t="s">
        <v>69198</v>
      </c>
      <c r="B79706">
        <v>416216</v>
      </c>
    </row>
    <row r="79707" spans="1:2">
      <c r="A79707" t="s">
        <v>69199</v>
      </c>
      <c r="B79707">
        <v>416208</v>
      </c>
    </row>
    <row r="79708" spans="1:2">
      <c r="A79708" t="s">
        <v>47781</v>
      </c>
      <c r="B79708">
        <v>416551</v>
      </c>
    </row>
    <row r="79709" spans="1:2">
      <c r="A79709" t="s">
        <v>47781</v>
      </c>
      <c r="B79709">
        <v>416218</v>
      </c>
    </row>
    <row r="79710" spans="1:2">
      <c r="A79710" t="s">
        <v>69200</v>
      </c>
      <c r="B79710">
        <v>416220</v>
      </c>
    </row>
    <row r="79711" spans="1:2">
      <c r="A79711" t="s">
        <v>69201</v>
      </c>
      <c r="B79711">
        <v>416503</v>
      </c>
    </row>
    <row r="79712" spans="1:2">
      <c r="A79712" t="s">
        <v>69202</v>
      </c>
      <c r="B79712">
        <v>416219</v>
      </c>
    </row>
    <row r="79713" spans="1:2">
      <c r="A79713" t="s">
        <v>46529</v>
      </c>
      <c r="B79713">
        <v>416501</v>
      </c>
    </row>
    <row r="79714" spans="1:2">
      <c r="A79714" t="s">
        <v>69203</v>
      </c>
      <c r="B79714">
        <v>416209</v>
      </c>
    </row>
    <row r="79715" spans="1:2">
      <c r="A79715" t="s">
        <v>69204</v>
      </c>
      <c r="B79715">
        <v>416509</v>
      </c>
    </row>
    <row r="79716" spans="1:2">
      <c r="A79716" t="s">
        <v>15254</v>
      </c>
      <c r="B79716">
        <v>416122</v>
      </c>
    </row>
    <row r="79717" spans="1:2">
      <c r="A79717" t="s">
        <v>69205</v>
      </c>
      <c r="B79717">
        <v>416509</v>
      </c>
    </row>
    <row r="79718" spans="1:2">
      <c r="A79718" t="s">
        <v>69206</v>
      </c>
      <c r="B79718">
        <v>416102</v>
      </c>
    </row>
    <row r="79719" spans="1:2">
      <c r="A79719" t="s">
        <v>69207</v>
      </c>
      <c r="B79719">
        <v>416506</v>
      </c>
    </row>
    <row r="79720" spans="1:2">
      <c r="A79720" t="s">
        <v>69208</v>
      </c>
      <c r="B79720">
        <v>416509</v>
      </c>
    </row>
    <row r="79721" spans="1:2">
      <c r="A79721" t="s">
        <v>36905</v>
      </c>
      <c r="B79721">
        <v>416207</v>
      </c>
    </row>
    <row r="79722" spans="1:2">
      <c r="A79722" t="s">
        <v>36905</v>
      </c>
      <c r="B79722">
        <v>416230</v>
      </c>
    </row>
    <row r="79723" spans="1:2">
      <c r="A79723" t="s">
        <v>69209</v>
      </c>
      <c r="B79723">
        <v>416551</v>
      </c>
    </row>
    <row r="79724" spans="1:2">
      <c r="A79724" t="s">
        <v>69210</v>
      </c>
      <c r="B79724">
        <v>416110</v>
      </c>
    </row>
    <row r="79725" spans="1:2">
      <c r="A79725" t="s">
        <v>69211</v>
      </c>
      <c r="B79725">
        <v>416506</v>
      </c>
    </row>
    <row r="79726" spans="1:2">
      <c r="A79726" t="s">
        <v>69212</v>
      </c>
      <c r="B79726">
        <v>416104</v>
      </c>
    </row>
    <row r="79727" spans="1:2">
      <c r="A79727" t="s">
        <v>69213</v>
      </c>
      <c r="B79727">
        <v>416212</v>
      </c>
    </row>
    <row r="79728" spans="1:2">
      <c r="A79728" t="s">
        <v>69214</v>
      </c>
      <c r="B79728">
        <v>416210</v>
      </c>
    </row>
    <row r="79729" spans="1:2">
      <c r="A79729" t="s">
        <v>69215</v>
      </c>
      <c r="B79729">
        <v>416506</v>
      </c>
    </row>
    <row r="79730" spans="1:2">
      <c r="A79730" t="s">
        <v>47793</v>
      </c>
      <c r="B79730">
        <v>416110</v>
      </c>
    </row>
    <row r="79731" spans="1:2">
      <c r="A79731" t="s">
        <v>67598</v>
      </c>
      <c r="B79731">
        <v>416234</v>
      </c>
    </row>
    <row r="79732" spans="1:2">
      <c r="A79732" t="s">
        <v>69216</v>
      </c>
      <c r="B79732">
        <v>416504</v>
      </c>
    </row>
    <row r="79733" spans="1:2">
      <c r="A79733" t="s">
        <v>69217</v>
      </c>
      <c r="B79733">
        <v>416219</v>
      </c>
    </row>
    <row r="79734" spans="1:2">
      <c r="A79734" t="s">
        <v>69218</v>
      </c>
      <c r="B79734">
        <v>416229</v>
      </c>
    </row>
    <row r="79735" spans="1:2">
      <c r="A79735" t="s">
        <v>69219</v>
      </c>
      <c r="B79735">
        <v>416207</v>
      </c>
    </row>
    <row r="79736" spans="1:2">
      <c r="A79736" t="s">
        <v>69220</v>
      </c>
      <c r="B79736">
        <v>416501</v>
      </c>
    </row>
    <row r="79737" spans="1:2">
      <c r="A79737" t="s">
        <v>69221</v>
      </c>
      <c r="B79737">
        <v>416223</v>
      </c>
    </row>
    <row r="79738" spans="1:2">
      <c r="A79738" t="s">
        <v>69222</v>
      </c>
      <c r="B79738">
        <v>416101</v>
      </c>
    </row>
    <row r="79739" spans="1:2">
      <c r="A79739" t="s">
        <v>69223</v>
      </c>
      <c r="B79739">
        <v>416526</v>
      </c>
    </row>
    <row r="79740" spans="1:2">
      <c r="A79740" t="s">
        <v>2726</v>
      </c>
      <c r="B79740">
        <v>416508</v>
      </c>
    </row>
    <row r="79741" spans="1:2">
      <c r="A79741" t="s">
        <v>69224</v>
      </c>
      <c r="B79741">
        <v>416551</v>
      </c>
    </row>
    <row r="79742" spans="1:2">
      <c r="A79742" t="s">
        <v>69225</v>
      </c>
      <c r="B79742">
        <v>416122</v>
      </c>
    </row>
    <row r="79743" spans="1:2">
      <c r="A79743" t="s">
        <v>37343</v>
      </c>
      <c r="B79743">
        <v>416013</v>
      </c>
    </row>
    <row r="79744" spans="1:2">
      <c r="A79744" t="s">
        <v>33492</v>
      </c>
      <c r="B79744">
        <v>416205</v>
      </c>
    </row>
    <row r="79745" spans="1:2">
      <c r="A79745" t="s">
        <v>13299</v>
      </c>
      <c r="B79745">
        <v>416212</v>
      </c>
    </row>
    <row r="79746" spans="1:2">
      <c r="A79746" t="s">
        <v>69226</v>
      </c>
      <c r="B79746">
        <v>416010</v>
      </c>
    </row>
    <row r="79747" spans="1:2">
      <c r="A79747" t="s">
        <v>30646</v>
      </c>
      <c r="B79747">
        <v>416209</v>
      </c>
    </row>
    <row r="79748" spans="1:2">
      <c r="A79748" t="s">
        <v>69227</v>
      </c>
      <c r="B79748">
        <v>416209</v>
      </c>
    </row>
    <row r="79749" spans="1:2">
      <c r="A79749" t="s">
        <v>69228</v>
      </c>
      <c r="B79749">
        <v>416201</v>
      </c>
    </row>
    <row r="79750" spans="1:2">
      <c r="A79750" t="s">
        <v>69229</v>
      </c>
      <c r="B79750">
        <v>416231</v>
      </c>
    </row>
    <row r="79751" spans="1:2">
      <c r="A79751" t="s">
        <v>69230</v>
      </c>
      <c r="B79751">
        <v>416215</v>
      </c>
    </row>
    <row r="79752" spans="1:2">
      <c r="A79752" t="s">
        <v>69231</v>
      </c>
      <c r="B79752">
        <v>416205</v>
      </c>
    </row>
    <row r="79753" spans="1:2">
      <c r="A79753" t="s">
        <v>69232</v>
      </c>
      <c r="B79753">
        <v>415101</v>
      </c>
    </row>
    <row r="79754" spans="1:2">
      <c r="A79754" t="s">
        <v>69233</v>
      </c>
      <c r="B79754">
        <v>416113</v>
      </c>
    </row>
    <row r="79755" spans="1:2">
      <c r="A79755" t="s">
        <v>69234</v>
      </c>
      <c r="B79755">
        <v>416211</v>
      </c>
    </row>
    <row r="79756" spans="1:2">
      <c r="A79756" t="s">
        <v>69235</v>
      </c>
      <c r="B79756">
        <v>416205</v>
      </c>
    </row>
    <row r="79757" spans="1:2">
      <c r="A79757" t="s">
        <v>69235</v>
      </c>
      <c r="B79757">
        <v>416213</v>
      </c>
    </row>
    <row r="79758" spans="1:2">
      <c r="A79758" t="s">
        <v>69236</v>
      </c>
      <c r="B79758">
        <v>416146</v>
      </c>
    </row>
    <row r="79759" spans="1:2">
      <c r="A79759" t="s">
        <v>69237</v>
      </c>
      <c r="B79759">
        <v>416205</v>
      </c>
    </row>
    <row r="79760" spans="1:2">
      <c r="A79760" t="s">
        <v>16890</v>
      </c>
      <c r="B79760">
        <v>416210</v>
      </c>
    </row>
    <row r="79761" spans="1:2">
      <c r="A79761" t="s">
        <v>67289</v>
      </c>
      <c r="B79761">
        <v>416552</v>
      </c>
    </row>
    <row r="79762" spans="1:2">
      <c r="A79762" t="s">
        <v>69238</v>
      </c>
      <c r="B79762">
        <v>416202</v>
      </c>
    </row>
    <row r="79763" spans="1:2">
      <c r="A79763" t="s">
        <v>69239</v>
      </c>
      <c r="B79763">
        <v>416505</v>
      </c>
    </row>
    <row r="79764" spans="1:2">
      <c r="A79764" t="s">
        <v>69240</v>
      </c>
      <c r="B79764">
        <v>416209</v>
      </c>
    </row>
    <row r="79765" spans="1:2">
      <c r="A79765" t="s">
        <v>69241</v>
      </c>
      <c r="B79765">
        <v>416212</v>
      </c>
    </row>
    <row r="79766" spans="1:2">
      <c r="A79766" t="s">
        <v>69242</v>
      </c>
      <c r="B79766">
        <v>416010</v>
      </c>
    </row>
    <row r="79767" spans="1:2">
      <c r="A79767" t="s">
        <v>66743</v>
      </c>
      <c r="B79767">
        <v>416209</v>
      </c>
    </row>
    <row r="79768" spans="1:2">
      <c r="A79768" t="s">
        <v>69243</v>
      </c>
      <c r="B79768">
        <v>416235</v>
      </c>
    </row>
    <row r="79769" spans="1:2">
      <c r="A79769" t="s">
        <v>69244</v>
      </c>
      <c r="B79769">
        <v>416216</v>
      </c>
    </row>
    <row r="79770" spans="1:2">
      <c r="A79770" t="s">
        <v>69245</v>
      </c>
      <c r="B79770">
        <v>416211</v>
      </c>
    </row>
    <row r="79771" spans="1:2">
      <c r="A79771" t="s">
        <v>69246</v>
      </c>
      <c r="B79771">
        <v>416205</v>
      </c>
    </row>
    <row r="79772" spans="1:2">
      <c r="A79772" t="s">
        <v>69247</v>
      </c>
      <c r="B79772">
        <v>416213</v>
      </c>
    </row>
    <row r="79773" spans="1:2">
      <c r="A79773" t="s">
        <v>69248</v>
      </c>
      <c r="B79773">
        <v>416205</v>
      </c>
    </row>
    <row r="79774" spans="1:2">
      <c r="A79774" t="s">
        <v>69249</v>
      </c>
      <c r="B79774">
        <v>416229</v>
      </c>
    </row>
    <row r="79775" spans="1:2">
      <c r="A79775" t="s">
        <v>69250</v>
      </c>
      <c r="B79775">
        <v>416229</v>
      </c>
    </row>
    <row r="79776" spans="1:2">
      <c r="A79776" t="s">
        <v>69251</v>
      </c>
      <c r="B79776">
        <v>416008</v>
      </c>
    </row>
    <row r="79777" spans="1:2">
      <c r="A79777" t="s">
        <v>69252</v>
      </c>
      <c r="B79777">
        <v>416205</v>
      </c>
    </row>
    <row r="79778" spans="1:2">
      <c r="A79778" t="s">
        <v>69253</v>
      </c>
      <c r="B79778">
        <v>416211</v>
      </c>
    </row>
    <row r="79779" spans="1:2">
      <c r="A79779" t="s">
        <v>69254</v>
      </c>
      <c r="B79779">
        <v>416121</v>
      </c>
    </row>
    <row r="79780" spans="1:2">
      <c r="A79780" t="s">
        <v>69255</v>
      </c>
      <c r="B79780">
        <v>416013</v>
      </c>
    </row>
    <row r="79781" spans="1:2">
      <c r="A79781" t="s">
        <v>69256</v>
      </c>
      <c r="B79781">
        <v>416212</v>
      </c>
    </row>
    <row r="79782" spans="1:2">
      <c r="A79782" t="s">
        <v>69257</v>
      </c>
      <c r="B79782">
        <v>416508</v>
      </c>
    </row>
    <row r="79783" spans="1:2">
      <c r="A79783" t="s">
        <v>2754</v>
      </c>
      <c r="B79783">
        <v>416106</v>
      </c>
    </row>
    <row r="79784" spans="1:2">
      <c r="A79784" t="s">
        <v>69258</v>
      </c>
      <c r="B79784">
        <v>416108</v>
      </c>
    </row>
    <row r="79785" spans="1:2">
      <c r="A79785" t="s">
        <v>69259</v>
      </c>
      <c r="B79785">
        <v>416008</v>
      </c>
    </row>
    <row r="79786" spans="1:2">
      <c r="A79786" t="s">
        <v>69260</v>
      </c>
      <c r="B79786">
        <v>416201</v>
      </c>
    </row>
    <row r="79787" spans="1:2">
      <c r="A79787" t="s">
        <v>69261</v>
      </c>
      <c r="B79787">
        <v>416203</v>
      </c>
    </row>
    <row r="79788" spans="1:2">
      <c r="A79788" t="s">
        <v>15346</v>
      </c>
      <c r="B79788">
        <v>416143</v>
      </c>
    </row>
    <row r="79789" spans="1:2">
      <c r="A79789" t="s">
        <v>69262</v>
      </c>
      <c r="B79789">
        <v>416012</v>
      </c>
    </row>
    <row r="79790" spans="1:2">
      <c r="A79790" t="s">
        <v>69263</v>
      </c>
      <c r="B79790">
        <v>416211</v>
      </c>
    </row>
    <row r="79791" spans="1:2">
      <c r="A79791" t="s">
        <v>69264</v>
      </c>
      <c r="B79791">
        <v>416203</v>
      </c>
    </row>
    <row r="79792" spans="1:2">
      <c r="A79792" t="s">
        <v>69265</v>
      </c>
      <c r="B79792">
        <v>416214</v>
      </c>
    </row>
    <row r="79793" spans="1:2">
      <c r="A79793" t="s">
        <v>69266</v>
      </c>
      <c r="B79793">
        <v>416212</v>
      </c>
    </row>
    <row r="79794" spans="1:2">
      <c r="A79794" t="s">
        <v>64358</v>
      </c>
      <c r="B79794">
        <v>416116</v>
      </c>
    </row>
    <row r="79795" spans="1:2">
      <c r="A79795" t="s">
        <v>69267</v>
      </c>
      <c r="B79795">
        <v>416005</v>
      </c>
    </row>
    <row r="79796" spans="1:2">
      <c r="A79796" t="s">
        <v>69268</v>
      </c>
      <c r="B79796">
        <v>416118</v>
      </c>
    </row>
    <row r="79797" spans="1:2">
      <c r="A79797" t="s">
        <v>69269</v>
      </c>
      <c r="B79797">
        <v>416235</v>
      </c>
    </row>
    <row r="79798" spans="1:2">
      <c r="A79798" t="s">
        <v>69270</v>
      </c>
      <c r="B79798">
        <v>416001</v>
      </c>
    </row>
    <row r="79799" spans="1:2">
      <c r="A79799" t="s">
        <v>69271</v>
      </c>
      <c r="B79799">
        <v>416116</v>
      </c>
    </row>
    <row r="79800" spans="1:2">
      <c r="A79800" t="s">
        <v>69272</v>
      </c>
      <c r="B79800">
        <v>416221</v>
      </c>
    </row>
    <row r="79801" spans="1:2">
      <c r="A79801" t="s">
        <v>69273</v>
      </c>
      <c r="B79801">
        <v>416213</v>
      </c>
    </row>
    <row r="79802" spans="1:2">
      <c r="A79802" t="s">
        <v>69274</v>
      </c>
      <c r="B79802">
        <v>416206</v>
      </c>
    </row>
    <row r="79803" spans="1:2">
      <c r="A79803" t="s">
        <v>69275</v>
      </c>
      <c r="B79803">
        <v>416504</v>
      </c>
    </row>
    <row r="79804" spans="1:2">
      <c r="A79804" t="s">
        <v>69276</v>
      </c>
      <c r="B79804">
        <v>416011</v>
      </c>
    </row>
    <row r="79805" spans="1:2">
      <c r="A79805" t="s">
        <v>69277</v>
      </c>
      <c r="B79805">
        <v>416206</v>
      </c>
    </row>
    <row r="79806" spans="1:2">
      <c r="A79806" t="s">
        <v>69278</v>
      </c>
      <c r="B79806">
        <v>416202</v>
      </c>
    </row>
    <row r="79807" spans="1:2">
      <c r="A79807" t="s">
        <v>69279</v>
      </c>
      <c r="B79807">
        <v>416526</v>
      </c>
    </row>
    <row r="79808" spans="1:2">
      <c r="A79808" t="s">
        <v>69280</v>
      </c>
      <c r="B79808">
        <v>416503</v>
      </c>
    </row>
    <row r="79809" spans="1:2">
      <c r="A79809" t="s">
        <v>69281</v>
      </c>
      <c r="B79809">
        <v>416212</v>
      </c>
    </row>
    <row r="79810" spans="1:2">
      <c r="A79810" t="s">
        <v>69282</v>
      </c>
      <c r="B79810">
        <v>416214</v>
      </c>
    </row>
    <row r="79811" spans="1:2">
      <c r="A79811" t="s">
        <v>69283</v>
      </c>
      <c r="B79811">
        <v>416509</v>
      </c>
    </row>
    <row r="79812" spans="1:2">
      <c r="A79812" t="s">
        <v>69284</v>
      </c>
      <c r="B79812">
        <v>416114</v>
      </c>
    </row>
    <row r="79813" spans="1:2">
      <c r="A79813" t="s">
        <v>69285</v>
      </c>
      <c r="B79813">
        <v>416109</v>
      </c>
    </row>
    <row r="79814" spans="1:2">
      <c r="A79814" t="s">
        <v>69286</v>
      </c>
      <c r="B79814">
        <v>416219</v>
      </c>
    </row>
    <row r="79815" spans="1:2">
      <c r="A79815" t="s">
        <v>69287</v>
      </c>
      <c r="B79815">
        <v>416001</v>
      </c>
    </row>
    <row r="79816" spans="1:2">
      <c r="A79816" t="s">
        <v>69288</v>
      </c>
      <c r="B79816">
        <v>416212</v>
      </c>
    </row>
    <row r="79817" spans="1:2">
      <c r="A79817" t="s">
        <v>69289</v>
      </c>
      <c r="B79817">
        <v>416114</v>
      </c>
    </row>
    <row r="79818" spans="1:2">
      <c r="A79818" t="s">
        <v>69290</v>
      </c>
      <c r="B79818">
        <v>416213</v>
      </c>
    </row>
    <row r="79819" spans="1:2">
      <c r="A79819" t="s">
        <v>65918</v>
      </c>
      <c r="B79819">
        <v>416121</v>
      </c>
    </row>
    <row r="79820" spans="1:2">
      <c r="A79820" t="s">
        <v>69291</v>
      </c>
      <c r="B79820">
        <v>416001</v>
      </c>
    </row>
    <row r="79821" spans="1:2">
      <c r="A79821" t="s">
        <v>69292</v>
      </c>
      <c r="B79821">
        <v>416215</v>
      </c>
    </row>
    <row r="79822" spans="1:2">
      <c r="A79822" t="s">
        <v>69293</v>
      </c>
      <c r="B79822">
        <v>416002</v>
      </c>
    </row>
    <row r="79823" spans="1:2">
      <c r="A79823" t="s">
        <v>69294</v>
      </c>
      <c r="B79823">
        <v>416232</v>
      </c>
    </row>
    <row r="79824" spans="1:2">
      <c r="A79824" t="s">
        <v>69295</v>
      </c>
      <c r="B79824">
        <v>416105</v>
      </c>
    </row>
    <row r="79825" spans="1:2">
      <c r="A79825" t="s">
        <v>69296</v>
      </c>
      <c r="B79825">
        <v>416210</v>
      </c>
    </row>
    <row r="79826" spans="1:2">
      <c r="A79826" t="s">
        <v>69297</v>
      </c>
      <c r="B79826">
        <v>416206</v>
      </c>
    </row>
    <row r="79827" spans="1:2">
      <c r="A79827" t="s">
        <v>47827</v>
      </c>
      <c r="B79827">
        <v>416232</v>
      </c>
    </row>
    <row r="79828" spans="1:2">
      <c r="A79828" t="s">
        <v>69298</v>
      </c>
      <c r="B79828">
        <v>416209</v>
      </c>
    </row>
    <row r="79829" spans="1:2">
      <c r="A79829" t="s">
        <v>69299</v>
      </c>
      <c r="B79829">
        <v>416214</v>
      </c>
    </row>
    <row r="79830" spans="1:2">
      <c r="A79830" t="s">
        <v>69300</v>
      </c>
      <c r="B79830">
        <v>416010</v>
      </c>
    </row>
    <row r="79831" spans="1:2">
      <c r="A79831" t="s">
        <v>69301</v>
      </c>
      <c r="B79831">
        <v>416507</v>
      </c>
    </row>
    <row r="79832" spans="1:2">
      <c r="A79832" t="s">
        <v>69302</v>
      </c>
      <c r="B79832">
        <v>416504</v>
      </c>
    </row>
    <row r="79833" spans="1:2">
      <c r="A79833" t="s">
        <v>69303</v>
      </c>
      <c r="B79833">
        <v>416220</v>
      </c>
    </row>
    <row r="79834" spans="1:2">
      <c r="A79834" t="s">
        <v>47828</v>
      </c>
      <c r="B79834">
        <v>416143</v>
      </c>
    </row>
    <row r="79835" spans="1:2">
      <c r="A79835" t="s">
        <v>68320</v>
      </c>
      <c r="B79835">
        <v>416215</v>
      </c>
    </row>
    <row r="79836" spans="1:2">
      <c r="A79836" t="s">
        <v>69304</v>
      </c>
      <c r="B79836">
        <v>416214</v>
      </c>
    </row>
    <row r="79837" spans="1:2">
      <c r="A79837" t="s">
        <v>69305</v>
      </c>
      <c r="B79837">
        <v>416121</v>
      </c>
    </row>
    <row r="79838" spans="1:2">
      <c r="A79838" t="s">
        <v>47829</v>
      </c>
      <c r="B79838">
        <v>416211</v>
      </c>
    </row>
    <row r="79839" spans="1:2">
      <c r="A79839" t="s">
        <v>47829</v>
      </c>
      <c r="B79839">
        <v>415101</v>
      </c>
    </row>
    <row r="79840" spans="1:2">
      <c r="A79840" t="s">
        <v>69306</v>
      </c>
      <c r="B79840">
        <v>416103</v>
      </c>
    </row>
    <row r="79841" spans="1:2">
      <c r="A79841" t="s">
        <v>69307</v>
      </c>
      <c r="B79841">
        <v>416212</v>
      </c>
    </row>
    <row r="79842" spans="1:2">
      <c r="A79842" t="s">
        <v>69308</v>
      </c>
      <c r="B79842">
        <v>416211</v>
      </c>
    </row>
    <row r="79843" spans="1:2">
      <c r="A79843" t="s">
        <v>69309</v>
      </c>
      <c r="B79843">
        <v>416103</v>
      </c>
    </row>
    <row r="79844" spans="1:2">
      <c r="A79844" t="s">
        <v>69310</v>
      </c>
      <c r="B79844">
        <v>416214</v>
      </c>
    </row>
    <row r="79845" spans="1:2">
      <c r="A79845" t="s">
        <v>69311</v>
      </c>
      <c r="B79845">
        <v>416213</v>
      </c>
    </row>
    <row r="79846" spans="1:2">
      <c r="A79846" t="s">
        <v>69312</v>
      </c>
      <c r="B79846">
        <v>416012</v>
      </c>
    </row>
    <row r="79847" spans="1:2">
      <c r="A79847" t="s">
        <v>69313</v>
      </c>
      <c r="B79847">
        <v>416008</v>
      </c>
    </row>
    <row r="79848" spans="1:2">
      <c r="A79848" t="s">
        <v>69314</v>
      </c>
      <c r="B79848">
        <v>416004</v>
      </c>
    </row>
    <row r="79849" spans="1:2">
      <c r="A79849" t="s">
        <v>69315</v>
      </c>
      <c r="B79849">
        <v>416008</v>
      </c>
    </row>
    <row r="79850" spans="1:2">
      <c r="A79850" t="s">
        <v>69316</v>
      </c>
      <c r="B79850">
        <v>416115</v>
      </c>
    </row>
    <row r="79851" spans="1:2">
      <c r="A79851" t="s">
        <v>69317</v>
      </c>
      <c r="B79851">
        <v>416507</v>
      </c>
    </row>
    <row r="79852" spans="1:2">
      <c r="A79852" t="s">
        <v>69318</v>
      </c>
      <c r="B79852">
        <v>416210</v>
      </c>
    </row>
    <row r="79853" spans="1:2">
      <c r="A79853" t="s">
        <v>69319</v>
      </c>
      <c r="B79853">
        <v>416122</v>
      </c>
    </row>
    <row r="79854" spans="1:2">
      <c r="A79854" t="s">
        <v>69320</v>
      </c>
      <c r="B79854">
        <v>416002</v>
      </c>
    </row>
    <row r="79855" spans="1:2">
      <c r="A79855" t="s">
        <v>69321</v>
      </c>
      <c r="B79855">
        <v>416232</v>
      </c>
    </row>
    <row r="79856" spans="1:2">
      <c r="A79856" t="s">
        <v>69322</v>
      </c>
      <c r="B79856">
        <v>416505</v>
      </c>
    </row>
    <row r="79857" spans="1:2">
      <c r="A79857" t="s">
        <v>69323</v>
      </c>
      <c r="B79857">
        <v>416212</v>
      </c>
    </row>
    <row r="79858" spans="1:2">
      <c r="A79858" t="s">
        <v>69324</v>
      </c>
      <c r="B79858">
        <v>416235</v>
      </c>
    </row>
    <row r="79859" spans="1:2">
      <c r="A79859" t="s">
        <v>69325</v>
      </c>
      <c r="B79859">
        <v>416219</v>
      </c>
    </row>
    <row r="79860" spans="1:2">
      <c r="A79860" t="s">
        <v>69326</v>
      </c>
      <c r="B79860">
        <v>416209</v>
      </c>
    </row>
    <row r="79861" spans="1:2">
      <c r="A79861" t="s">
        <v>69327</v>
      </c>
      <c r="B79861">
        <v>416214</v>
      </c>
    </row>
    <row r="79862" spans="1:2">
      <c r="A79862" t="s">
        <v>66807</v>
      </c>
      <c r="B79862">
        <v>416205</v>
      </c>
    </row>
    <row r="79863" spans="1:2">
      <c r="A79863" t="s">
        <v>66807</v>
      </c>
      <c r="B79863">
        <v>416503</v>
      </c>
    </row>
    <row r="79864" spans="1:2">
      <c r="A79864" t="s">
        <v>69328</v>
      </c>
      <c r="B79864">
        <v>416216</v>
      </c>
    </row>
    <row r="79865" spans="1:2">
      <c r="A79865" t="s">
        <v>69329</v>
      </c>
      <c r="B79865">
        <v>416507</v>
      </c>
    </row>
    <row r="79866" spans="1:2">
      <c r="A79866" t="s">
        <v>69330</v>
      </c>
      <c r="B79866">
        <v>416213</v>
      </c>
    </row>
    <row r="79867" spans="1:2">
      <c r="A79867" t="s">
        <v>69331</v>
      </c>
      <c r="B79867">
        <v>416235</v>
      </c>
    </row>
    <row r="79868" spans="1:2">
      <c r="A79868" t="s">
        <v>69332</v>
      </c>
      <c r="B79868">
        <v>416507</v>
      </c>
    </row>
    <row r="79869" spans="1:2">
      <c r="A79869" t="s">
        <v>69333</v>
      </c>
      <c r="B79869">
        <v>416108</v>
      </c>
    </row>
    <row r="79870" spans="1:2">
      <c r="A79870" t="s">
        <v>69334</v>
      </c>
      <c r="B79870">
        <v>416108</v>
      </c>
    </row>
    <row r="79871" spans="1:2">
      <c r="A79871" t="s">
        <v>69335</v>
      </c>
      <c r="B79871">
        <v>416121</v>
      </c>
    </row>
    <row r="79872" spans="1:2">
      <c r="A79872" t="s">
        <v>69336</v>
      </c>
      <c r="B79872">
        <v>416236</v>
      </c>
    </row>
    <row r="79873" spans="1:2">
      <c r="A79873" t="s">
        <v>69337</v>
      </c>
      <c r="B79873">
        <v>416112</v>
      </c>
    </row>
    <row r="79874" spans="1:2">
      <c r="A79874" t="s">
        <v>69338</v>
      </c>
      <c r="B79874">
        <v>416208</v>
      </c>
    </row>
    <row r="79875" spans="1:2">
      <c r="A79875" t="s">
        <v>69339</v>
      </c>
      <c r="B79875">
        <v>416101</v>
      </c>
    </row>
    <row r="79876" spans="1:2">
      <c r="A79876" t="s">
        <v>69340</v>
      </c>
      <c r="B79876">
        <v>416210</v>
      </c>
    </row>
    <row r="79877" spans="1:2">
      <c r="A79877" t="s">
        <v>69341</v>
      </c>
      <c r="B79877">
        <v>416210</v>
      </c>
    </row>
    <row r="79878" spans="1:2">
      <c r="A79878" t="s">
        <v>69342</v>
      </c>
      <c r="B79878">
        <v>416218</v>
      </c>
    </row>
    <row r="79879" spans="1:2">
      <c r="A79879" t="s">
        <v>69343</v>
      </c>
      <c r="B79879">
        <v>416211</v>
      </c>
    </row>
    <row r="79880" spans="1:2">
      <c r="A79880" t="s">
        <v>69344</v>
      </c>
      <c r="B79880">
        <v>416121</v>
      </c>
    </row>
    <row r="79881" spans="1:2">
      <c r="A79881" t="s">
        <v>69345</v>
      </c>
      <c r="B79881">
        <v>416211</v>
      </c>
    </row>
    <row r="79882" spans="1:2">
      <c r="A79882" t="s">
        <v>69346</v>
      </c>
      <c r="B79882">
        <v>416122</v>
      </c>
    </row>
    <row r="79883" spans="1:2">
      <c r="A79883" t="s">
        <v>69347</v>
      </c>
      <c r="B79883">
        <v>416215</v>
      </c>
    </row>
    <row r="79884" spans="1:2">
      <c r="A79884" t="s">
        <v>69348</v>
      </c>
      <c r="B79884">
        <v>416506</v>
      </c>
    </row>
    <row r="79885" spans="1:2">
      <c r="A79885" t="s">
        <v>69349</v>
      </c>
      <c r="B79885">
        <v>416106</v>
      </c>
    </row>
    <row r="79886" spans="1:2">
      <c r="A79886" t="s">
        <v>69350</v>
      </c>
      <c r="B79886">
        <v>416508</v>
      </c>
    </row>
    <row r="79887" spans="1:2">
      <c r="A79887" t="s">
        <v>65960</v>
      </c>
      <c r="B79887">
        <v>416213</v>
      </c>
    </row>
    <row r="79888" spans="1:2">
      <c r="A79888" t="s">
        <v>69351</v>
      </c>
      <c r="B79888">
        <v>416208</v>
      </c>
    </row>
    <row r="79889" spans="1:2">
      <c r="A79889" t="s">
        <v>69352</v>
      </c>
      <c r="B79889">
        <v>416209</v>
      </c>
    </row>
    <row r="79890" spans="1:2">
      <c r="A79890" t="s">
        <v>69353</v>
      </c>
      <c r="B79890">
        <v>416527</v>
      </c>
    </row>
    <row r="79891" spans="1:2">
      <c r="A79891" t="s">
        <v>69354</v>
      </c>
      <c r="B79891">
        <v>416116</v>
      </c>
    </row>
    <row r="79892" spans="1:2">
      <c r="A79892" t="s">
        <v>69355</v>
      </c>
      <c r="B79892">
        <v>416230</v>
      </c>
    </row>
    <row r="79893" spans="1:2">
      <c r="A79893" t="s">
        <v>69356</v>
      </c>
      <c r="B79893">
        <v>416206</v>
      </c>
    </row>
    <row r="79894" spans="1:2">
      <c r="A79894" t="s">
        <v>69357</v>
      </c>
      <c r="B79894">
        <v>416208</v>
      </c>
    </row>
    <row r="79895" spans="1:2">
      <c r="A79895" t="s">
        <v>24464</v>
      </c>
      <c r="B79895">
        <v>416122</v>
      </c>
    </row>
    <row r="79896" spans="1:2">
      <c r="A79896" t="s">
        <v>69358</v>
      </c>
      <c r="B79896">
        <v>416507</v>
      </c>
    </row>
    <row r="79897" spans="1:2">
      <c r="A79897" t="s">
        <v>69359</v>
      </c>
      <c r="B79897">
        <v>416208</v>
      </c>
    </row>
    <row r="79898" spans="1:2">
      <c r="A79898" t="s">
        <v>69360</v>
      </c>
      <c r="B79898">
        <v>416507</v>
      </c>
    </row>
    <row r="79899" spans="1:2">
      <c r="A79899" t="s">
        <v>69361</v>
      </c>
      <c r="B79899">
        <v>416005</v>
      </c>
    </row>
    <row r="79900" spans="1:2">
      <c r="A79900" t="s">
        <v>69362</v>
      </c>
      <c r="B79900">
        <v>416101</v>
      </c>
    </row>
    <row r="79901" spans="1:2">
      <c r="A79901" t="s">
        <v>69363</v>
      </c>
      <c r="B79901">
        <v>416115</v>
      </c>
    </row>
    <row r="79902" spans="1:2">
      <c r="A79902" t="s">
        <v>69364</v>
      </c>
      <c r="B79902">
        <v>416004</v>
      </c>
    </row>
    <row r="79903" spans="1:2">
      <c r="A79903" t="s">
        <v>69365</v>
      </c>
      <c r="B79903">
        <v>416214</v>
      </c>
    </row>
    <row r="79904" spans="1:2">
      <c r="A79904" t="s">
        <v>69366</v>
      </c>
      <c r="B79904">
        <v>416215</v>
      </c>
    </row>
    <row r="79905" spans="1:2">
      <c r="A79905" t="s">
        <v>69367</v>
      </c>
      <c r="B79905">
        <v>416101</v>
      </c>
    </row>
    <row r="79906" spans="1:2">
      <c r="A79906" t="s">
        <v>69368</v>
      </c>
      <c r="B79906">
        <v>416509</v>
      </c>
    </row>
    <row r="79907" spans="1:2">
      <c r="A79907" t="s">
        <v>69369</v>
      </c>
      <c r="B79907">
        <v>416208</v>
      </c>
    </row>
    <row r="79908" spans="1:2">
      <c r="A79908" t="s">
        <v>69370</v>
      </c>
      <c r="B79908">
        <v>416220</v>
      </c>
    </row>
    <row r="79909" spans="1:2">
      <c r="A79909" t="s">
        <v>69371</v>
      </c>
      <c r="B79909">
        <v>416229</v>
      </c>
    </row>
    <row r="79910" spans="1:2">
      <c r="A79910" t="s">
        <v>69372</v>
      </c>
      <c r="B79910">
        <v>416502</v>
      </c>
    </row>
    <row r="79911" spans="1:2">
      <c r="A79911" t="s">
        <v>66841</v>
      </c>
      <c r="B79911">
        <v>416218</v>
      </c>
    </row>
    <row r="79912" spans="1:2">
      <c r="A79912" t="s">
        <v>69373</v>
      </c>
      <c r="B79912">
        <v>416112</v>
      </c>
    </row>
    <row r="79913" spans="1:2">
      <c r="A79913" t="s">
        <v>69374</v>
      </c>
      <c r="B79913">
        <v>416526</v>
      </c>
    </row>
    <row r="79914" spans="1:2">
      <c r="A79914" t="s">
        <v>69375</v>
      </c>
      <c r="B79914">
        <v>416119</v>
      </c>
    </row>
    <row r="79915" spans="1:2">
      <c r="A79915" t="s">
        <v>49489</v>
      </c>
      <c r="B79915">
        <v>416216</v>
      </c>
    </row>
    <row r="79916" spans="1:2">
      <c r="A79916" t="s">
        <v>69376</v>
      </c>
      <c r="B79916">
        <v>416229</v>
      </c>
    </row>
    <row r="79917" spans="1:2">
      <c r="A79917" t="s">
        <v>69377</v>
      </c>
      <c r="B79917">
        <v>416202</v>
      </c>
    </row>
    <row r="79918" spans="1:2">
      <c r="A79918" t="s">
        <v>69378</v>
      </c>
      <c r="B79918">
        <v>416112</v>
      </c>
    </row>
    <row r="79919" spans="1:2">
      <c r="A79919" t="s">
        <v>69379</v>
      </c>
      <c r="B79919">
        <v>416210</v>
      </c>
    </row>
    <row r="79920" spans="1:2">
      <c r="A79920" t="s">
        <v>69380</v>
      </c>
      <c r="B79920">
        <v>416210</v>
      </c>
    </row>
    <row r="79921" spans="1:2">
      <c r="A79921" t="s">
        <v>69381</v>
      </c>
      <c r="B79921">
        <v>416205</v>
      </c>
    </row>
    <row r="79922" spans="1:2">
      <c r="A79922" t="s">
        <v>69382</v>
      </c>
      <c r="B79922">
        <v>416221</v>
      </c>
    </row>
    <row r="79923" spans="1:2">
      <c r="A79923" t="s">
        <v>69383</v>
      </c>
      <c r="B79923">
        <v>416216</v>
      </c>
    </row>
    <row r="79924" spans="1:2">
      <c r="A79924" t="s">
        <v>69384</v>
      </c>
      <c r="B79924">
        <v>416214</v>
      </c>
    </row>
    <row r="79925" spans="1:2">
      <c r="A79925" t="s">
        <v>69385</v>
      </c>
      <c r="B79925">
        <v>415101</v>
      </c>
    </row>
    <row r="79926" spans="1:2">
      <c r="A79926" t="s">
        <v>69386</v>
      </c>
      <c r="B79926">
        <v>416505</v>
      </c>
    </row>
    <row r="79927" spans="1:2">
      <c r="A79927" t="s">
        <v>69387</v>
      </c>
      <c r="B79927">
        <v>416229</v>
      </c>
    </row>
    <row r="79928" spans="1:2">
      <c r="A79928" t="s">
        <v>478</v>
      </c>
      <c r="B79928">
        <v>416209</v>
      </c>
    </row>
    <row r="79929" spans="1:2">
      <c r="A79929" t="s">
        <v>69388</v>
      </c>
      <c r="B79929">
        <v>416230</v>
      </c>
    </row>
    <row r="79930" spans="1:2">
      <c r="A79930" t="s">
        <v>69389</v>
      </c>
      <c r="B79930">
        <v>416221</v>
      </c>
    </row>
    <row r="79931" spans="1:2">
      <c r="A79931" t="s">
        <v>69390</v>
      </c>
      <c r="B79931">
        <v>416221</v>
      </c>
    </row>
    <row r="79932" spans="1:2">
      <c r="A79932" t="s">
        <v>69391</v>
      </c>
      <c r="B79932">
        <v>416113</v>
      </c>
    </row>
    <row r="79933" spans="1:2">
      <c r="A79933" t="s">
        <v>69392</v>
      </c>
      <c r="B79933">
        <v>415101</v>
      </c>
    </row>
    <row r="79934" spans="1:2">
      <c r="A79934" t="s">
        <v>69393</v>
      </c>
      <c r="B79934">
        <v>416011</v>
      </c>
    </row>
    <row r="79935" spans="1:2">
      <c r="A79935" t="s">
        <v>69394</v>
      </c>
      <c r="B79935">
        <v>416504</v>
      </c>
    </row>
    <row r="79936" spans="1:2">
      <c r="A79936" t="s">
        <v>47853</v>
      </c>
      <c r="B79936">
        <v>416146</v>
      </c>
    </row>
    <row r="79937" spans="1:2">
      <c r="A79937" t="s">
        <v>69395</v>
      </c>
      <c r="B79937">
        <v>416236</v>
      </c>
    </row>
    <row r="79938" spans="1:2">
      <c r="A79938" t="s">
        <v>69396</v>
      </c>
      <c r="B79938">
        <v>416219</v>
      </c>
    </row>
    <row r="79939" spans="1:2">
      <c r="A79939" t="s">
        <v>69397</v>
      </c>
      <c r="B79939">
        <v>416205</v>
      </c>
    </row>
    <row r="79940" spans="1:2">
      <c r="A79940" t="s">
        <v>69398</v>
      </c>
      <c r="B79940">
        <v>415101</v>
      </c>
    </row>
    <row r="79941" spans="1:2">
      <c r="A79941" t="s">
        <v>69399</v>
      </c>
      <c r="B79941">
        <v>416506</v>
      </c>
    </row>
    <row r="79942" spans="1:2">
      <c r="A79942" t="s">
        <v>69400</v>
      </c>
      <c r="B79942">
        <v>416505</v>
      </c>
    </row>
    <row r="79943" spans="1:2">
      <c r="A79943" t="s">
        <v>69401</v>
      </c>
      <c r="B79943">
        <v>416220</v>
      </c>
    </row>
    <row r="79944" spans="1:2">
      <c r="A79944" t="s">
        <v>69402</v>
      </c>
      <c r="B79944">
        <v>415726</v>
      </c>
    </row>
    <row r="79945" spans="1:2">
      <c r="A79945" t="s">
        <v>69403</v>
      </c>
      <c r="B79945">
        <v>415802</v>
      </c>
    </row>
    <row r="79946" spans="1:2">
      <c r="A79946" t="s">
        <v>69404</v>
      </c>
      <c r="B79946">
        <v>415714</v>
      </c>
    </row>
    <row r="79947" spans="1:2">
      <c r="A79947" t="s">
        <v>69405</v>
      </c>
      <c r="B79947">
        <v>416707</v>
      </c>
    </row>
    <row r="79948" spans="1:2">
      <c r="A79948" t="s">
        <v>69406</v>
      </c>
      <c r="B79948">
        <v>415714</v>
      </c>
    </row>
    <row r="79949" spans="1:2">
      <c r="A79949" t="s">
        <v>69407</v>
      </c>
      <c r="B79949">
        <v>415604</v>
      </c>
    </row>
    <row r="79950" spans="1:2">
      <c r="A79950" t="s">
        <v>69408</v>
      </c>
      <c r="B79950">
        <v>415705</v>
      </c>
    </row>
    <row r="79951" spans="1:2">
      <c r="A79951" t="s">
        <v>69409</v>
      </c>
      <c r="B79951">
        <v>415712</v>
      </c>
    </row>
    <row r="79952" spans="1:2">
      <c r="A79952" t="s">
        <v>69410</v>
      </c>
      <c r="B79952">
        <v>415616</v>
      </c>
    </row>
    <row r="79953" spans="1:2">
      <c r="A79953" t="s">
        <v>69410</v>
      </c>
      <c r="B79953">
        <v>415606</v>
      </c>
    </row>
    <row r="79954" spans="1:2">
      <c r="A79954" t="s">
        <v>69411</v>
      </c>
      <c r="B79954">
        <v>416704</v>
      </c>
    </row>
    <row r="79955" spans="1:2">
      <c r="A79955" t="s">
        <v>69412</v>
      </c>
      <c r="B79955">
        <v>415604</v>
      </c>
    </row>
    <row r="79956" spans="1:2">
      <c r="A79956" t="s">
        <v>69413</v>
      </c>
      <c r="B79956">
        <v>415603</v>
      </c>
    </row>
    <row r="79957" spans="1:2">
      <c r="A79957" t="s">
        <v>69414</v>
      </c>
      <c r="B79957">
        <v>415709</v>
      </c>
    </row>
    <row r="79958" spans="1:2">
      <c r="A79958" t="s">
        <v>69415</v>
      </c>
      <c r="B79958">
        <v>415804</v>
      </c>
    </row>
    <row r="79959" spans="1:2">
      <c r="A79959" t="s">
        <v>69415</v>
      </c>
      <c r="B79959">
        <v>415608</v>
      </c>
    </row>
    <row r="79960" spans="1:2">
      <c r="A79960" t="s">
        <v>69416</v>
      </c>
      <c r="B79960">
        <v>415804</v>
      </c>
    </row>
    <row r="79961" spans="1:2">
      <c r="A79961" t="s">
        <v>69417</v>
      </c>
      <c r="B79961">
        <v>415730</v>
      </c>
    </row>
    <row r="79962" spans="1:2">
      <c r="A79962" t="s">
        <v>69418</v>
      </c>
      <c r="B79962">
        <v>415709</v>
      </c>
    </row>
    <row r="79963" spans="1:2">
      <c r="A79963" t="s">
        <v>69419</v>
      </c>
      <c r="B79963">
        <v>415605</v>
      </c>
    </row>
    <row r="79964" spans="1:2">
      <c r="A79964" t="s">
        <v>69420</v>
      </c>
      <c r="B79964">
        <v>415637</v>
      </c>
    </row>
    <row r="79965" spans="1:2">
      <c r="A79965" t="s">
        <v>69421</v>
      </c>
      <c r="B79965">
        <v>415641</v>
      </c>
    </row>
    <row r="79966" spans="1:2">
      <c r="A79966" t="s">
        <v>69422</v>
      </c>
      <c r="B79966">
        <v>415806</v>
      </c>
    </row>
    <row r="79967" spans="1:2">
      <c r="A79967" t="s">
        <v>69423</v>
      </c>
      <c r="B79967">
        <v>415203</v>
      </c>
    </row>
    <row r="79968" spans="1:2">
      <c r="A79968" t="s">
        <v>69424</v>
      </c>
      <c r="B79968">
        <v>415604</v>
      </c>
    </row>
    <row r="79969" spans="1:2">
      <c r="A79969" t="s">
        <v>69425</v>
      </c>
      <c r="B79969">
        <v>416702</v>
      </c>
    </row>
    <row r="79970" spans="1:2">
      <c r="A79970" t="s">
        <v>69426</v>
      </c>
      <c r="B79970">
        <v>415804</v>
      </c>
    </row>
    <row r="79971" spans="1:2">
      <c r="A79971" t="s">
        <v>69427</v>
      </c>
      <c r="B79971">
        <v>415803</v>
      </c>
    </row>
    <row r="79972" spans="1:2">
      <c r="A79972" t="s">
        <v>69428</v>
      </c>
      <c r="B79972">
        <v>415634</v>
      </c>
    </row>
    <row r="79973" spans="1:2">
      <c r="A79973" t="s">
        <v>69429</v>
      </c>
      <c r="B79973">
        <v>415714</v>
      </c>
    </row>
    <row r="79974" spans="1:2">
      <c r="A79974" t="s">
        <v>69430</v>
      </c>
      <c r="B79974">
        <v>416702</v>
      </c>
    </row>
    <row r="79975" spans="1:2">
      <c r="A79975" t="s">
        <v>69431</v>
      </c>
      <c r="B79975">
        <v>415610</v>
      </c>
    </row>
    <row r="79976" spans="1:2">
      <c r="A79976" t="s">
        <v>69432</v>
      </c>
      <c r="B79976">
        <v>415608</v>
      </c>
    </row>
    <row r="79977" spans="1:2">
      <c r="A79977" t="s">
        <v>68936</v>
      </c>
      <c r="B79977">
        <v>415703</v>
      </c>
    </row>
    <row r="79978" spans="1:2">
      <c r="A79978" t="s">
        <v>69433</v>
      </c>
      <c r="B79978">
        <v>415643</v>
      </c>
    </row>
    <row r="79979" spans="1:2">
      <c r="A79979" t="s">
        <v>69434</v>
      </c>
      <c r="B79979">
        <v>416712</v>
      </c>
    </row>
    <row r="79980" spans="1:2">
      <c r="A79980" t="s">
        <v>69435</v>
      </c>
      <c r="B79980">
        <v>415708</v>
      </c>
    </row>
    <row r="79981" spans="1:2">
      <c r="A79981" t="s">
        <v>69436</v>
      </c>
      <c r="B79981">
        <v>415703</v>
      </c>
    </row>
    <row r="79982" spans="1:2">
      <c r="A79982" t="s">
        <v>67395</v>
      </c>
      <c r="B79982">
        <v>415709</v>
      </c>
    </row>
    <row r="79983" spans="1:2">
      <c r="A79983" t="s">
        <v>69437</v>
      </c>
      <c r="B79983">
        <v>415711</v>
      </c>
    </row>
    <row r="79984" spans="1:2">
      <c r="A79984" t="s">
        <v>69438</v>
      </c>
      <c r="B79984">
        <v>415726</v>
      </c>
    </row>
    <row r="79985" spans="1:2">
      <c r="A79985" t="s">
        <v>69439</v>
      </c>
      <c r="B79985">
        <v>415730</v>
      </c>
    </row>
    <row r="79986" spans="1:2">
      <c r="A79986" t="s">
        <v>69440</v>
      </c>
      <c r="B79986">
        <v>415713</v>
      </c>
    </row>
    <row r="79987" spans="1:2">
      <c r="A79987" t="s">
        <v>69441</v>
      </c>
      <c r="B79987">
        <v>415606</v>
      </c>
    </row>
    <row r="79988" spans="1:2">
      <c r="A79988" t="s">
        <v>69442</v>
      </c>
      <c r="B79988">
        <v>415722</v>
      </c>
    </row>
    <row r="79989" spans="1:2">
      <c r="A79989" t="s">
        <v>69443</v>
      </c>
      <c r="B79989">
        <v>415708</v>
      </c>
    </row>
    <row r="79990" spans="1:2">
      <c r="A79990" t="s">
        <v>69444</v>
      </c>
      <c r="B79990">
        <v>416704</v>
      </c>
    </row>
    <row r="79991" spans="1:2">
      <c r="A79991" t="s">
        <v>69445</v>
      </c>
      <c r="B79991">
        <v>415727</v>
      </c>
    </row>
    <row r="79992" spans="1:2">
      <c r="A79992" t="s">
        <v>38502</v>
      </c>
      <c r="B79992">
        <v>415701</v>
      </c>
    </row>
    <row r="79993" spans="1:2">
      <c r="A79993" t="s">
        <v>38502</v>
      </c>
      <c r="B79993">
        <v>415804</v>
      </c>
    </row>
    <row r="79994" spans="1:2">
      <c r="A79994" t="s">
        <v>69446</v>
      </c>
      <c r="B79994">
        <v>415208</v>
      </c>
    </row>
    <row r="79995" spans="1:2">
      <c r="A79995" t="s">
        <v>69447</v>
      </c>
      <c r="B79995">
        <v>416701</v>
      </c>
    </row>
    <row r="79996" spans="1:2">
      <c r="A79996" t="s">
        <v>69448</v>
      </c>
      <c r="B79996">
        <v>415629</v>
      </c>
    </row>
    <row r="79997" spans="1:2">
      <c r="A79997" t="s">
        <v>69449</v>
      </c>
      <c r="B79997">
        <v>415804</v>
      </c>
    </row>
    <row r="79998" spans="1:2">
      <c r="A79998" t="s">
        <v>69450</v>
      </c>
      <c r="B79998">
        <v>416712</v>
      </c>
    </row>
    <row r="79999" spans="1:2">
      <c r="A79999" t="s">
        <v>66501</v>
      </c>
      <c r="B79999">
        <v>416712</v>
      </c>
    </row>
    <row r="80000" spans="1:2">
      <c r="A80000" t="s">
        <v>69451</v>
      </c>
      <c r="B80000">
        <v>415801</v>
      </c>
    </row>
    <row r="80001" spans="1:2">
      <c r="A80001" t="s">
        <v>69452</v>
      </c>
      <c r="B80001">
        <v>416702</v>
      </c>
    </row>
    <row r="80002" spans="1:2">
      <c r="A80002" t="s">
        <v>69453</v>
      </c>
      <c r="B80002">
        <v>416701</v>
      </c>
    </row>
    <row r="80003" spans="1:2">
      <c r="A80003" t="s">
        <v>69454</v>
      </c>
      <c r="B80003">
        <v>415621</v>
      </c>
    </row>
    <row r="80004" spans="1:2">
      <c r="A80004" t="s">
        <v>24193</v>
      </c>
      <c r="B80004">
        <v>415726</v>
      </c>
    </row>
    <row r="80005" spans="1:2">
      <c r="A80005" t="s">
        <v>69455</v>
      </c>
      <c r="B80005">
        <v>415612</v>
      </c>
    </row>
    <row r="80006" spans="1:2">
      <c r="A80006" t="s">
        <v>69456</v>
      </c>
      <c r="B80006">
        <v>415605</v>
      </c>
    </row>
    <row r="80007" spans="1:2">
      <c r="A80007" t="s">
        <v>69457</v>
      </c>
      <c r="B80007">
        <v>415605</v>
      </c>
    </row>
    <row r="80008" spans="1:2">
      <c r="A80008" t="s">
        <v>69458</v>
      </c>
      <c r="B80008">
        <v>415639</v>
      </c>
    </row>
    <row r="80009" spans="1:2">
      <c r="A80009" t="s">
        <v>69459</v>
      </c>
      <c r="B80009">
        <v>415628</v>
      </c>
    </row>
    <row r="80010" spans="1:2">
      <c r="A80010" t="s">
        <v>69460</v>
      </c>
      <c r="B80010">
        <v>416713</v>
      </c>
    </row>
    <row r="80011" spans="1:2">
      <c r="A80011" t="s">
        <v>69461</v>
      </c>
      <c r="B80011">
        <v>415711</v>
      </c>
    </row>
    <row r="80012" spans="1:2">
      <c r="A80012" t="s">
        <v>69462</v>
      </c>
      <c r="B80012">
        <v>415715</v>
      </c>
    </row>
    <row r="80013" spans="1:2">
      <c r="A80013" t="s">
        <v>69463</v>
      </c>
      <c r="B80013">
        <v>415628</v>
      </c>
    </row>
    <row r="80014" spans="1:2">
      <c r="A80014" t="s">
        <v>18138</v>
      </c>
      <c r="B80014">
        <v>415709</v>
      </c>
    </row>
    <row r="80015" spans="1:2">
      <c r="A80015" t="s">
        <v>15455</v>
      </c>
      <c r="B80015">
        <v>415701</v>
      </c>
    </row>
    <row r="80016" spans="1:2">
      <c r="A80016" t="s">
        <v>69464</v>
      </c>
      <c r="B80016">
        <v>415608</v>
      </c>
    </row>
    <row r="80017" spans="1:2">
      <c r="A80017" t="s">
        <v>69465</v>
      </c>
      <c r="B80017">
        <v>416702</v>
      </c>
    </row>
    <row r="80018" spans="1:2">
      <c r="A80018" t="s">
        <v>69466</v>
      </c>
      <c r="B80018">
        <v>415720</v>
      </c>
    </row>
    <row r="80019" spans="1:2">
      <c r="A80019" t="s">
        <v>69467</v>
      </c>
      <c r="B80019">
        <v>415807</v>
      </c>
    </row>
    <row r="80020" spans="1:2">
      <c r="A80020" t="s">
        <v>69468</v>
      </c>
      <c r="B80020">
        <v>415620</v>
      </c>
    </row>
    <row r="80021" spans="1:2">
      <c r="A80021" t="s">
        <v>36235</v>
      </c>
      <c r="B80021">
        <v>415616</v>
      </c>
    </row>
    <row r="80022" spans="1:2">
      <c r="A80022" t="s">
        <v>69469</v>
      </c>
      <c r="B80022">
        <v>415619</v>
      </c>
    </row>
    <row r="80023" spans="1:2">
      <c r="A80023" t="s">
        <v>69470</v>
      </c>
      <c r="B80023">
        <v>415620</v>
      </c>
    </row>
    <row r="80024" spans="1:2">
      <c r="A80024" t="s">
        <v>69471</v>
      </c>
      <c r="B80024">
        <v>415712</v>
      </c>
    </row>
    <row r="80025" spans="1:2">
      <c r="A80025" t="s">
        <v>27815</v>
      </c>
      <c r="B80025">
        <v>415609</v>
      </c>
    </row>
    <row r="80026" spans="1:2">
      <c r="A80026" t="s">
        <v>27815</v>
      </c>
      <c r="B80026">
        <v>415724</v>
      </c>
    </row>
    <row r="80027" spans="1:2">
      <c r="A80027" t="s">
        <v>69472</v>
      </c>
      <c r="B80027">
        <v>415640</v>
      </c>
    </row>
    <row r="80028" spans="1:2">
      <c r="A80028" t="s">
        <v>69473</v>
      </c>
      <c r="B80028">
        <v>415203</v>
      </c>
    </row>
    <row r="80029" spans="1:2">
      <c r="A80029" t="s">
        <v>69473</v>
      </c>
      <c r="B80029">
        <v>415709</v>
      </c>
    </row>
    <row r="80030" spans="1:2">
      <c r="A80030" t="s">
        <v>69474</v>
      </c>
      <c r="B80030">
        <v>415604</v>
      </c>
    </row>
    <row r="80031" spans="1:2">
      <c r="A80031" t="s">
        <v>69475</v>
      </c>
      <c r="B80031">
        <v>415612</v>
      </c>
    </row>
    <row r="80032" spans="1:2">
      <c r="A80032" t="s">
        <v>69476</v>
      </c>
      <c r="B80032">
        <v>415728</v>
      </c>
    </row>
    <row r="80033" spans="1:2">
      <c r="A80033" t="s">
        <v>69477</v>
      </c>
      <c r="B80033">
        <v>415605</v>
      </c>
    </row>
    <row r="80034" spans="1:2">
      <c r="A80034" t="s">
        <v>69478</v>
      </c>
      <c r="B80034">
        <v>415605</v>
      </c>
    </row>
    <row r="80035" spans="1:2">
      <c r="A80035" t="s">
        <v>69479</v>
      </c>
      <c r="B80035">
        <v>415701</v>
      </c>
    </row>
    <row r="80036" spans="1:2">
      <c r="A80036" t="s">
        <v>69480</v>
      </c>
      <c r="B80036">
        <v>415803</v>
      </c>
    </row>
    <row r="80037" spans="1:2">
      <c r="A80037" t="s">
        <v>69480</v>
      </c>
      <c r="B80037">
        <v>415718</v>
      </c>
    </row>
    <row r="80038" spans="1:2">
      <c r="A80038" t="s">
        <v>69481</v>
      </c>
      <c r="B80038">
        <v>415711</v>
      </c>
    </row>
    <row r="80039" spans="1:2">
      <c r="A80039" t="s">
        <v>69482</v>
      </c>
      <c r="B80039">
        <v>415706</v>
      </c>
    </row>
    <row r="80040" spans="1:2">
      <c r="A80040" t="s">
        <v>69483</v>
      </c>
      <c r="B80040">
        <v>415803</v>
      </c>
    </row>
    <row r="80041" spans="1:2">
      <c r="A80041" t="s">
        <v>69484</v>
      </c>
      <c r="B80041">
        <v>415203</v>
      </c>
    </row>
    <row r="80042" spans="1:2">
      <c r="A80042" t="s">
        <v>69485</v>
      </c>
      <c r="B80042">
        <v>415606</v>
      </c>
    </row>
    <row r="80043" spans="1:2">
      <c r="A80043" t="s">
        <v>69486</v>
      </c>
      <c r="B80043">
        <v>415805</v>
      </c>
    </row>
    <row r="80044" spans="1:2">
      <c r="A80044" t="s">
        <v>69487</v>
      </c>
      <c r="B80044">
        <v>415604</v>
      </c>
    </row>
    <row r="80045" spans="1:2">
      <c r="A80045" t="s">
        <v>69488</v>
      </c>
      <c r="B80045">
        <v>415612</v>
      </c>
    </row>
    <row r="80046" spans="1:2">
      <c r="A80046" t="s">
        <v>69489</v>
      </c>
      <c r="B80046">
        <v>415712</v>
      </c>
    </row>
    <row r="80047" spans="1:2">
      <c r="A80047" t="s">
        <v>69490</v>
      </c>
      <c r="B80047">
        <v>416713</v>
      </c>
    </row>
    <row r="80048" spans="1:2">
      <c r="A80048" t="s">
        <v>31185</v>
      </c>
      <c r="B80048">
        <v>415710</v>
      </c>
    </row>
    <row r="80049" spans="1:2">
      <c r="A80049" t="s">
        <v>2272</v>
      </c>
      <c r="B80049">
        <v>415711</v>
      </c>
    </row>
    <row r="80050" spans="1:2">
      <c r="A80050" t="s">
        <v>69491</v>
      </c>
      <c r="B80050">
        <v>415712</v>
      </c>
    </row>
    <row r="80051" spans="1:2">
      <c r="A80051" t="s">
        <v>69492</v>
      </c>
      <c r="B80051">
        <v>415611</v>
      </c>
    </row>
    <row r="80052" spans="1:2">
      <c r="A80052" t="s">
        <v>69493</v>
      </c>
      <c r="B80052">
        <v>415606</v>
      </c>
    </row>
    <row r="80053" spans="1:2">
      <c r="A80053" t="s">
        <v>69494</v>
      </c>
      <c r="B80053">
        <v>415620</v>
      </c>
    </row>
    <row r="80054" spans="1:2">
      <c r="A80054" t="s">
        <v>69495</v>
      </c>
      <c r="B80054">
        <v>416702</v>
      </c>
    </row>
    <row r="80055" spans="1:2">
      <c r="A80055" t="s">
        <v>69496</v>
      </c>
      <c r="B80055">
        <v>415801</v>
      </c>
    </row>
    <row r="80056" spans="1:2">
      <c r="A80056" t="s">
        <v>69497</v>
      </c>
      <c r="B80056">
        <v>416712</v>
      </c>
    </row>
    <row r="80057" spans="1:2">
      <c r="A80057" t="s">
        <v>69498</v>
      </c>
      <c r="B80057">
        <v>415807</v>
      </c>
    </row>
    <row r="80058" spans="1:2">
      <c r="A80058" t="s">
        <v>69499</v>
      </c>
      <c r="B80058">
        <v>415730</v>
      </c>
    </row>
    <row r="80059" spans="1:2">
      <c r="A80059" t="s">
        <v>69500</v>
      </c>
      <c r="B80059">
        <v>415208</v>
      </c>
    </row>
    <row r="80060" spans="1:2">
      <c r="A80060" t="s">
        <v>69501</v>
      </c>
      <c r="B80060">
        <v>416713</v>
      </c>
    </row>
    <row r="80061" spans="1:2">
      <c r="A80061" t="s">
        <v>69502</v>
      </c>
      <c r="B80061">
        <v>415804</v>
      </c>
    </row>
    <row r="80062" spans="1:2">
      <c r="A80062" t="s">
        <v>69503</v>
      </c>
      <c r="B80062">
        <v>415641</v>
      </c>
    </row>
    <row r="80063" spans="1:2">
      <c r="A80063" t="s">
        <v>69504</v>
      </c>
      <c r="B80063">
        <v>415718</v>
      </c>
    </row>
    <row r="80064" spans="1:2">
      <c r="A80064" t="s">
        <v>69505</v>
      </c>
      <c r="B80064">
        <v>415605</v>
      </c>
    </row>
    <row r="80065" spans="1:2">
      <c r="A80065" t="s">
        <v>24523</v>
      </c>
      <c r="B80065">
        <v>415709</v>
      </c>
    </row>
    <row r="80066" spans="1:2">
      <c r="A80066" t="s">
        <v>24523</v>
      </c>
      <c r="B80066">
        <v>415611</v>
      </c>
    </row>
    <row r="80067" spans="1:2">
      <c r="A80067" t="s">
        <v>69506</v>
      </c>
      <c r="B80067">
        <v>415620</v>
      </c>
    </row>
    <row r="80068" spans="1:2">
      <c r="A80068" t="s">
        <v>69507</v>
      </c>
      <c r="B80068">
        <v>415608</v>
      </c>
    </row>
    <row r="80069" spans="1:2">
      <c r="A80069" t="s">
        <v>69508</v>
      </c>
      <c r="B80069">
        <v>415604</v>
      </c>
    </row>
    <row r="80070" spans="1:2">
      <c r="A80070" t="s">
        <v>69509</v>
      </c>
      <c r="B80070">
        <v>416702</v>
      </c>
    </row>
    <row r="80071" spans="1:2">
      <c r="A80071" t="s">
        <v>69510</v>
      </c>
      <c r="B80071">
        <v>415703</v>
      </c>
    </row>
    <row r="80072" spans="1:2">
      <c r="A80072" t="s">
        <v>69511</v>
      </c>
      <c r="B80072">
        <v>416702</v>
      </c>
    </row>
    <row r="80073" spans="1:2">
      <c r="A80073" t="s">
        <v>69512</v>
      </c>
      <c r="B80073">
        <v>415203</v>
      </c>
    </row>
    <row r="80074" spans="1:2">
      <c r="A80074" t="s">
        <v>69513</v>
      </c>
      <c r="B80074">
        <v>415611</v>
      </c>
    </row>
    <row r="80075" spans="1:2">
      <c r="A80075" t="s">
        <v>69514</v>
      </c>
      <c r="B80075">
        <v>415728</v>
      </c>
    </row>
    <row r="80076" spans="1:2">
      <c r="A80076" t="s">
        <v>69515</v>
      </c>
      <c r="B80076">
        <v>415628</v>
      </c>
    </row>
    <row r="80077" spans="1:2">
      <c r="A80077" t="s">
        <v>69516</v>
      </c>
      <c r="B80077">
        <v>416702</v>
      </c>
    </row>
    <row r="80078" spans="1:2">
      <c r="A80078" t="s">
        <v>69517</v>
      </c>
      <c r="B80078">
        <v>416702</v>
      </c>
    </row>
    <row r="80079" spans="1:2">
      <c r="A80079" t="s">
        <v>69518</v>
      </c>
      <c r="B80079">
        <v>415626</v>
      </c>
    </row>
    <row r="80080" spans="1:2">
      <c r="A80080" t="s">
        <v>69519</v>
      </c>
      <c r="B80080">
        <v>415606</v>
      </c>
    </row>
    <row r="80081" spans="1:2">
      <c r="A80081" t="s">
        <v>69520</v>
      </c>
      <c r="B80081">
        <v>415611</v>
      </c>
    </row>
    <row r="80082" spans="1:2">
      <c r="A80082" t="s">
        <v>69521</v>
      </c>
      <c r="B80082">
        <v>415606</v>
      </c>
    </row>
    <row r="80083" spans="1:2">
      <c r="A80083" t="s">
        <v>69522</v>
      </c>
      <c r="B80083">
        <v>415710</v>
      </c>
    </row>
    <row r="80084" spans="1:2">
      <c r="A80084" t="s">
        <v>69523</v>
      </c>
      <c r="B80084">
        <v>415616</v>
      </c>
    </row>
    <row r="80085" spans="1:2">
      <c r="A80085" t="s">
        <v>69524</v>
      </c>
      <c r="B80085">
        <v>415615</v>
      </c>
    </row>
    <row r="80086" spans="1:2">
      <c r="A80086" t="s">
        <v>69525</v>
      </c>
      <c r="B80086">
        <v>415626</v>
      </c>
    </row>
    <row r="80087" spans="1:2">
      <c r="A80087" t="s">
        <v>69526</v>
      </c>
      <c r="B80087">
        <v>416712</v>
      </c>
    </row>
    <row r="80088" spans="1:2">
      <c r="A80088" t="s">
        <v>69527</v>
      </c>
      <c r="B80088">
        <v>415626</v>
      </c>
    </row>
    <row r="80089" spans="1:2">
      <c r="A80089" t="s">
        <v>69528</v>
      </c>
      <c r="B80089">
        <v>415203</v>
      </c>
    </row>
    <row r="80090" spans="1:2">
      <c r="A80090" t="s">
        <v>69529</v>
      </c>
      <c r="B80090">
        <v>415803</v>
      </c>
    </row>
    <row r="80091" spans="1:2">
      <c r="A80091" t="s">
        <v>69530</v>
      </c>
      <c r="B80091">
        <v>415730</v>
      </c>
    </row>
    <row r="80092" spans="1:2">
      <c r="A80092" t="s">
        <v>69531</v>
      </c>
      <c r="B80092">
        <v>415639</v>
      </c>
    </row>
    <row r="80093" spans="1:2">
      <c r="A80093" t="s">
        <v>69532</v>
      </c>
      <c r="B80093">
        <v>415701</v>
      </c>
    </row>
    <row r="80094" spans="1:2">
      <c r="A80094" t="s">
        <v>69533</v>
      </c>
      <c r="B80094">
        <v>415702</v>
      </c>
    </row>
    <row r="80095" spans="1:2">
      <c r="A80095" t="s">
        <v>69534</v>
      </c>
      <c r="B80095">
        <v>415616</v>
      </c>
    </row>
    <row r="80096" spans="1:2">
      <c r="A80096" t="s">
        <v>69535</v>
      </c>
      <c r="B80096">
        <v>415611</v>
      </c>
    </row>
    <row r="80097" spans="1:2">
      <c r="A80097" t="s">
        <v>69536</v>
      </c>
      <c r="B80097">
        <v>416701</v>
      </c>
    </row>
    <row r="80098" spans="1:2">
      <c r="A80098" t="s">
        <v>69537</v>
      </c>
      <c r="B80098">
        <v>415628</v>
      </c>
    </row>
    <row r="80099" spans="1:2">
      <c r="A80099" t="s">
        <v>69538</v>
      </c>
      <c r="B80099">
        <v>416705</v>
      </c>
    </row>
    <row r="80100" spans="1:2">
      <c r="A80100" t="s">
        <v>46081</v>
      </c>
      <c r="B80100">
        <v>415208</v>
      </c>
    </row>
    <row r="80101" spans="1:2">
      <c r="A80101" t="s">
        <v>69539</v>
      </c>
      <c r="B80101">
        <v>416702</v>
      </c>
    </row>
    <row r="80102" spans="1:2">
      <c r="A80102" t="s">
        <v>69540</v>
      </c>
      <c r="B80102">
        <v>416701</v>
      </c>
    </row>
    <row r="80103" spans="1:2">
      <c r="A80103" t="s">
        <v>69541</v>
      </c>
      <c r="B80103">
        <v>415703</v>
      </c>
    </row>
    <row r="80104" spans="1:2">
      <c r="A80104" t="s">
        <v>69542</v>
      </c>
      <c r="B80104">
        <v>415722</v>
      </c>
    </row>
    <row r="80105" spans="1:2">
      <c r="A80105" t="s">
        <v>69543</v>
      </c>
      <c r="B80105">
        <v>416704</v>
      </c>
    </row>
    <row r="80106" spans="1:2">
      <c r="A80106" t="s">
        <v>69544</v>
      </c>
      <c r="B80106">
        <v>416712</v>
      </c>
    </row>
    <row r="80107" spans="1:2">
      <c r="A80107" t="s">
        <v>69545</v>
      </c>
      <c r="B80107">
        <v>416712</v>
      </c>
    </row>
    <row r="80108" spans="1:2">
      <c r="A80108" t="s">
        <v>69546</v>
      </c>
      <c r="B80108">
        <v>416701</v>
      </c>
    </row>
    <row r="80109" spans="1:2">
      <c r="A80109" t="s">
        <v>69547</v>
      </c>
      <c r="B80109">
        <v>415713</v>
      </c>
    </row>
    <row r="80110" spans="1:2">
      <c r="A80110" t="s">
        <v>69548</v>
      </c>
      <c r="B80110">
        <v>415804</v>
      </c>
    </row>
    <row r="80111" spans="1:2">
      <c r="A80111" t="s">
        <v>69549</v>
      </c>
      <c r="B80111">
        <v>416702</v>
      </c>
    </row>
    <row r="80112" spans="1:2">
      <c r="A80112" t="s">
        <v>69550</v>
      </c>
      <c r="B80112">
        <v>416704</v>
      </c>
    </row>
    <row r="80113" spans="1:2">
      <c r="A80113" t="s">
        <v>69551</v>
      </c>
      <c r="B80113">
        <v>415804</v>
      </c>
    </row>
    <row r="80114" spans="1:2">
      <c r="A80114" t="s">
        <v>69552</v>
      </c>
      <c r="B80114">
        <v>415619</v>
      </c>
    </row>
    <row r="80115" spans="1:2">
      <c r="A80115" t="s">
        <v>69553</v>
      </c>
      <c r="B80115">
        <v>415709</v>
      </c>
    </row>
    <row r="80116" spans="1:2">
      <c r="A80116" t="s">
        <v>69554</v>
      </c>
      <c r="B80116">
        <v>415728</v>
      </c>
    </row>
    <row r="80117" spans="1:2">
      <c r="A80117" t="s">
        <v>36572</v>
      </c>
      <c r="B80117">
        <v>415805</v>
      </c>
    </row>
    <row r="80118" spans="1:2">
      <c r="A80118" t="s">
        <v>69555</v>
      </c>
      <c r="B80118">
        <v>415730</v>
      </c>
    </row>
    <row r="80119" spans="1:2">
      <c r="A80119" t="s">
        <v>69556</v>
      </c>
      <c r="B80119">
        <v>416712</v>
      </c>
    </row>
    <row r="80120" spans="1:2">
      <c r="A80120" t="s">
        <v>69557</v>
      </c>
      <c r="B80120">
        <v>415714</v>
      </c>
    </row>
    <row r="80121" spans="1:2">
      <c r="A80121" t="s">
        <v>69558</v>
      </c>
      <c r="B80121">
        <v>416701</v>
      </c>
    </row>
    <row r="80122" spans="1:2">
      <c r="A80122" t="s">
        <v>69559</v>
      </c>
      <c r="B80122">
        <v>416701</v>
      </c>
    </row>
    <row r="80123" spans="1:2">
      <c r="A80123" t="s">
        <v>69560</v>
      </c>
      <c r="B80123">
        <v>415614</v>
      </c>
    </row>
    <row r="80124" spans="1:2">
      <c r="A80124" t="s">
        <v>69561</v>
      </c>
      <c r="B80124">
        <v>415805</v>
      </c>
    </row>
    <row r="80125" spans="1:2">
      <c r="A80125" t="s">
        <v>65739</v>
      </c>
      <c r="B80125">
        <v>415712</v>
      </c>
    </row>
    <row r="80126" spans="1:2">
      <c r="A80126" t="s">
        <v>69562</v>
      </c>
      <c r="B80126">
        <v>415709</v>
      </c>
    </row>
    <row r="80127" spans="1:2">
      <c r="A80127" t="s">
        <v>69562</v>
      </c>
      <c r="B80127">
        <v>415716</v>
      </c>
    </row>
    <row r="80128" spans="1:2">
      <c r="A80128" t="s">
        <v>69563</v>
      </c>
      <c r="B80128">
        <v>415613</v>
      </c>
    </row>
    <row r="80129" spans="1:2">
      <c r="A80129" t="s">
        <v>69564</v>
      </c>
      <c r="B80129">
        <v>416704</v>
      </c>
    </row>
    <row r="80130" spans="1:2">
      <c r="A80130" t="s">
        <v>69565</v>
      </c>
      <c r="B80130">
        <v>415703</v>
      </c>
    </row>
    <row r="80131" spans="1:2">
      <c r="A80131" t="s">
        <v>69566</v>
      </c>
      <c r="B80131">
        <v>416701</v>
      </c>
    </row>
    <row r="80132" spans="1:2">
      <c r="A80132" t="s">
        <v>69567</v>
      </c>
      <c r="B80132">
        <v>416704</v>
      </c>
    </row>
    <row r="80133" spans="1:2">
      <c r="A80133" t="s">
        <v>69568</v>
      </c>
      <c r="B80133">
        <v>416702</v>
      </c>
    </row>
    <row r="80134" spans="1:2">
      <c r="A80134" t="s">
        <v>69569</v>
      </c>
      <c r="B80134">
        <v>415605</v>
      </c>
    </row>
    <row r="80135" spans="1:2">
      <c r="A80135" t="s">
        <v>69570</v>
      </c>
      <c r="B80135">
        <v>415712</v>
      </c>
    </row>
    <row r="80136" spans="1:2">
      <c r="A80136" t="s">
        <v>47174</v>
      </c>
      <c r="B80136">
        <v>415604</v>
      </c>
    </row>
    <row r="80137" spans="1:2">
      <c r="A80137" t="s">
        <v>69571</v>
      </c>
      <c r="B80137">
        <v>415609</v>
      </c>
    </row>
    <row r="80138" spans="1:2">
      <c r="A80138" t="s">
        <v>69572</v>
      </c>
      <c r="B80138">
        <v>415628</v>
      </c>
    </row>
    <row r="80139" spans="1:2">
      <c r="A80139" t="s">
        <v>69573</v>
      </c>
      <c r="B80139">
        <v>416704</v>
      </c>
    </row>
    <row r="80140" spans="1:2">
      <c r="A80140" t="s">
        <v>69574</v>
      </c>
      <c r="B80140">
        <v>415726</v>
      </c>
    </row>
    <row r="80141" spans="1:2">
      <c r="A80141" t="s">
        <v>69575</v>
      </c>
      <c r="B80141">
        <v>415621</v>
      </c>
    </row>
    <row r="80142" spans="1:2">
      <c r="A80142" t="s">
        <v>69576</v>
      </c>
      <c r="B80142">
        <v>415730</v>
      </c>
    </row>
    <row r="80143" spans="1:2">
      <c r="A80143" t="s">
        <v>69577</v>
      </c>
      <c r="B80143">
        <v>415605</v>
      </c>
    </row>
    <row r="80144" spans="1:2">
      <c r="A80144" t="s">
        <v>69577</v>
      </c>
      <c r="B80144">
        <v>415610</v>
      </c>
    </row>
    <row r="80145" spans="1:2">
      <c r="A80145" t="s">
        <v>69578</v>
      </c>
      <c r="B80145">
        <v>415712</v>
      </c>
    </row>
    <row r="80146" spans="1:2">
      <c r="A80146" t="s">
        <v>69578</v>
      </c>
      <c r="B80146">
        <v>415641</v>
      </c>
    </row>
    <row r="80147" spans="1:2">
      <c r="A80147" t="s">
        <v>69579</v>
      </c>
      <c r="B80147">
        <v>415608</v>
      </c>
    </row>
    <row r="80148" spans="1:2">
      <c r="A80148" t="s">
        <v>69580</v>
      </c>
      <c r="B80148">
        <v>415702</v>
      </c>
    </row>
    <row r="80149" spans="1:2">
      <c r="A80149" t="s">
        <v>69581</v>
      </c>
      <c r="B80149">
        <v>415629</v>
      </c>
    </row>
    <row r="80150" spans="1:2">
      <c r="A80150" t="s">
        <v>69582</v>
      </c>
      <c r="B80150">
        <v>415604</v>
      </c>
    </row>
    <row r="80151" spans="1:2">
      <c r="A80151" t="s">
        <v>69583</v>
      </c>
      <c r="B80151">
        <v>416705</v>
      </c>
    </row>
    <row r="80152" spans="1:2">
      <c r="A80152" t="s">
        <v>69584</v>
      </c>
      <c r="B80152">
        <v>415724</v>
      </c>
    </row>
    <row r="80153" spans="1:2">
      <c r="A80153" t="s">
        <v>67807</v>
      </c>
      <c r="B80153">
        <v>415605</v>
      </c>
    </row>
    <row r="80154" spans="1:2">
      <c r="A80154" t="s">
        <v>69585</v>
      </c>
      <c r="B80154">
        <v>415620</v>
      </c>
    </row>
    <row r="80155" spans="1:2">
      <c r="A80155" t="s">
        <v>69586</v>
      </c>
      <c r="B80155">
        <v>415605</v>
      </c>
    </row>
    <row r="80156" spans="1:2">
      <c r="A80156" t="s">
        <v>26824</v>
      </c>
      <c r="B80156">
        <v>416702</v>
      </c>
    </row>
    <row r="80157" spans="1:2">
      <c r="A80157" t="s">
        <v>69587</v>
      </c>
      <c r="B80157">
        <v>415712</v>
      </c>
    </row>
    <row r="80158" spans="1:2">
      <c r="A80158" t="s">
        <v>69588</v>
      </c>
      <c r="B80158">
        <v>415604</v>
      </c>
    </row>
    <row r="80159" spans="1:2">
      <c r="A80159" t="s">
        <v>69589</v>
      </c>
      <c r="B80159">
        <v>415803</v>
      </c>
    </row>
    <row r="80160" spans="1:2">
      <c r="A80160" t="s">
        <v>69590</v>
      </c>
      <c r="B80160">
        <v>415619</v>
      </c>
    </row>
    <row r="80161" spans="1:2">
      <c r="A80161" t="s">
        <v>69591</v>
      </c>
      <c r="B80161">
        <v>415628</v>
      </c>
    </row>
    <row r="80162" spans="1:2">
      <c r="A80162" t="s">
        <v>69592</v>
      </c>
      <c r="B80162">
        <v>415605</v>
      </c>
    </row>
    <row r="80163" spans="1:2">
      <c r="A80163" t="s">
        <v>69593</v>
      </c>
      <c r="B80163">
        <v>416704</v>
      </c>
    </row>
    <row r="80164" spans="1:2">
      <c r="A80164" t="s">
        <v>69594</v>
      </c>
      <c r="B80164">
        <v>415628</v>
      </c>
    </row>
    <row r="80165" spans="1:2">
      <c r="A80165" t="s">
        <v>69595</v>
      </c>
      <c r="B80165">
        <v>415804</v>
      </c>
    </row>
    <row r="80166" spans="1:2">
      <c r="A80166" t="s">
        <v>69596</v>
      </c>
      <c r="B80166">
        <v>415712</v>
      </c>
    </row>
    <row r="80167" spans="1:2">
      <c r="A80167" t="s">
        <v>65770</v>
      </c>
      <c r="B80167">
        <v>415720</v>
      </c>
    </row>
    <row r="80168" spans="1:2">
      <c r="A80168" t="s">
        <v>69597</v>
      </c>
      <c r="B80168">
        <v>416704</v>
      </c>
    </row>
    <row r="80169" spans="1:2">
      <c r="A80169" t="s">
        <v>69598</v>
      </c>
      <c r="B80169">
        <v>415610</v>
      </c>
    </row>
    <row r="80170" spans="1:2">
      <c r="A80170" t="s">
        <v>69599</v>
      </c>
      <c r="B80170">
        <v>415639</v>
      </c>
    </row>
    <row r="80171" spans="1:2">
      <c r="A80171" t="s">
        <v>69600</v>
      </c>
      <c r="B80171">
        <v>415713</v>
      </c>
    </row>
    <row r="80172" spans="1:2">
      <c r="A80172" t="s">
        <v>69601</v>
      </c>
      <c r="B80172">
        <v>415727</v>
      </c>
    </row>
    <row r="80173" spans="1:2">
      <c r="A80173" t="s">
        <v>69602</v>
      </c>
      <c r="B80173">
        <v>415608</v>
      </c>
    </row>
    <row r="80174" spans="1:2">
      <c r="A80174" t="s">
        <v>31251</v>
      </c>
      <c r="B80174">
        <v>415612</v>
      </c>
    </row>
    <row r="80175" spans="1:2">
      <c r="A80175" t="s">
        <v>25775</v>
      </c>
      <c r="B80175">
        <v>415804</v>
      </c>
    </row>
    <row r="80176" spans="1:2">
      <c r="A80176" t="s">
        <v>69603</v>
      </c>
      <c r="B80176">
        <v>415719</v>
      </c>
    </row>
    <row r="80177" spans="1:2">
      <c r="A80177" t="s">
        <v>69604</v>
      </c>
      <c r="B80177">
        <v>415718</v>
      </c>
    </row>
    <row r="80178" spans="1:2">
      <c r="A80178" t="s">
        <v>69605</v>
      </c>
      <c r="B80178">
        <v>415804</v>
      </c>
    </row>
    <row r="80179" spans="1:2">
      <c r="A80179" t="s">
        <v>69606</v>
      </c>
      <c r="B80179">
        <v>415629</v>
      </c>
    </row>
    <row r="80180" spans="1:2">
      <c r="A80180" t="s">
        <v>69607</v>
      </c>
      <c r="B80180">
        <v>415610</v>
      </c>
    </row>
    <row r="80181" spans="1:2">
      <c r="A80181" t="s">
        <v>69608</v>
      </c>
      <c r="B80181">
        <v>415608</v>
      </c>
    </row>
    <row r="80182" spans="1:2">
      <c r="A80182" t="s">
        <v>69609</v>
      </c>
      <c r="B80182">
        <v>415640</v>
      </c>
    </row>
    <row r="80183" spans="1:2">
      <c r="A80183" t="s">
        <v>69610</v>
      </c>
      <c r="B80183">
        <v>416707</v>
      </c>
    </row>
    <row r="80184" spans="1:2">
      <c r="A80184" t="s">
        <v>69611</v>
      </c>
      <c r="B80184">
        <v>416709</v>
      </c>
    </row>
    <row r="80185" spans="1:2">
      <c r="A80185" t="s">
        <v>69612</v>
      </c>
      <c r="B80185">
        <v>415804</v>
      </c>
    </row>
    <row r="80186" spans="1:2">
      <c r="A80186" t="s">
        <v>69613</v>
      </c>
      <c r="B80186">
        <v>415701</v>
      </c>
    </row>
    <row r="80187" spans="1:2">
      <c r="A80187" t="s">
        <v>69614</v>
      </c>
      <c r="B80187">
        <v>415702</v>
      </c>
    </row>
    <row r="80188" spans="1:2">
      <c r="A80188" t="s">
        <v>69615</v>
      </c>
      <c r="B80188">
        <v>416701</v>
      </c>
    </row>
    <row r="80189" spans="1:2">
      <c r="A80189" t="s">
        <v>69616</v>
      </c>
      <c r="B80189">
        <v>416702</v>
      </c>
    </row>
    <row r="80190" spans="1:2">
      <c r="A80190" t="s">
        <v>69617</v>
      </c>
      <c r="B80190">
        <v>415726</v>
      </c>
    </row>
    <row r="80191" spans="1:2">
      <c r="A80191" t="s">
        <v>69618</v>
      </c>
      <c r="B80191">
        <v>415605</v>
      </c>
    </row>
    <row r="80192" spans="1:2">
      <c r="A80192" t="s">
        <v>69619</v>
      </c>
      <c r="B80192">
        <v>415717</v>
      </c>
    </row>
    <row r="80193" spans="1:2">
      <c r="A80193" t="s">
        <v>69620</v>
      </c>
      <c r="B80193">
        <v>415612</v>
      </c>
    </row>
    <row r="80194" spans="1:2">
      <c r="A80194" t="s">
        <v>69621</v>
      </c>
      <c r="B80194">
        <v>415620</v>
      </c>
    </row>
    <row r="80195" spans="1:2">
      <c r="A80195" t="s">
        <v>69622</v>
      </c>
      <c r="B80195">
        <v>415603</v>
      </c>
    </row>
    <row r="80196" spans="1:2">
      <c r="A80196" t="s">
        <v>69623</v>
      </c>
      <c r="B80196">
        <v>415620</v>
      </c>
    </row>
    <row r="80197" spans="1:2">
      <c r="A80197" t="s">
        <v>69624</v>
      </c>
      <c r="B80197">
        <v>416712</v>
      </c>
    </row>
    <row r="80198" spans="1:2">
      <c r="A80198" t="s">
        <v>69625</v>
      </c>
      <c r="B80198">
        <v>415803</v>
      </c>
    </row>
    <row r="80199" spans="1:2">
      <c r="A80199" t="s">
        <v>69626</v>
      </c>
      <c r="B80199">
        <v>416705</v>
      </c>
    </row>
    <row r="80200" spans="1:2">
      <c r="A80200" t="s">
        <v>69626</v>
      </c>
      <c r="B80200">
        <v>415628</v>
      </c>
    </row>
    <row r="80201" spans="1:2">
      <c r="A80201" t="s">
        <v>69627</v>
      </c>
      <c r="B80201">
        <v>416701</v>
      </c>
    </row>
    <row r="80202" spans="1:2">
      <c r="A80202" t="s">
        <v>69628</v>
      </c>
      <c r="B80202">
        <v>415640</v>
      </c>
    </row>
    <row r="80203" spans="1:2">
      <c r="A80203" t="s">
        <v>69629</v>
      </c>
      <c r="B80203">
        <v>415709</v>
      </c>
    </row>
    <row r="80204" spans="1:2">
      <c r="A80204" t="s">
        <v>69630</v>
      </c>
      <c r="B80204">
        <v>415709</v>
      </c>
    </row>
    <row r="80205" spans="1:2">
      <c r="A80205" t="s">
        <v>69631</v>
      </c>
      <c r="B80205">
        <v>415639</v>
      </c>
    </row>
    <row r="80206" spans="1:2">
      <c r="A80206" t="s">
        <v>32953</v>
      </c>
      <c r="B80206">
        <v>415712</v>
      </c>
    </row>
    <row r="80207" spans="1:2">
      <c r="A80207" t="s">
        <v>69632</v>
      </c>
      <c r="B80207">
        <v>415604</v>
      </c>
    </row>
    <row r="80208" spans="1:2">
      <c r="A80208" t="s">
        <v>69633</v>
      </c>
      <c r="B80208">
        <v>415726</v>
      </c>
    </row>
    <row r="80209" spans="1:2">
      <c r="A80209" t="s">
        <v>69634</v>
      </c>
      <c r="B80209">
        <v>415628</v>
      </c>
    </row>
    <row r="80210" spans="1:2">
      <c r="A80210" t="s">
        <v>69635</v>
      </c>
      <c r="B80210">
        <v>415715</v>
      </c>
    </row>
    <row r="80211" spans="1:2">
      <c r="A80211" t="s">
        <v>69636</v>
      </c>
      <c r="B80211">
        <v>416701</v>
      </c>
    </row>
    <row r="80212" spans="1:2">
      <c r="A80212" t="s">
        <v>69637</v>
      </c>
      <c r="B80212">
        <v>415801</v>
      </c>
    </row>
    <row r="80213" spans="1:2">
      <c r="A80213" t="s">
        <v>69638</v>
      </c>
      <c r="B80213">
        <v>415804</v>
      </c>
    </row>
    <row r="80214" spans="1:2">
      <c r="A80214" t="s">
        <v>48459</v>
      </c>
      <c r="B80214">
        <v>415802</v>
      </c>
    </row>
    <row r="80215" spans="1:2">
      <c r="A80215" t="s">
        <v>12251</v>
      </c>
      <c r="B80215">
        <v>416702</v>
      </c>
    </row>
    <row r="80216" spans="1:2">
      <c r="A80216" t="s">
        <v>69639</v>
      </c>
      <c r="B80216">
        <v>415608</v>
      </c>
    </row>
    <row r="80217" spans="1:2">
      <c r="A80217" t="s">
        <v>69640</v>
      </c>
      <c r="B80217">
        <v>416704</v>
      </c>
    </row>
    <row r="80218" spans="1:2">
      <c r="A80218" t="s">
        <v>51957</v>
      </c>
      <c r="B80218">
        <v>415612</v>
      </c>
    </row>
    <row r="80219" spans="1:2">
      <c r="A80219" t="s">
        <v>69641</v>
      </c>
      <c r="B80219">
        <v>415637</v>
      </c>
    </row>
    <row r="80220" spans="1:2">
      <c r="A80220" t="s">
        <v>69642</v>
      </c>
      <c r="B80220">
        <v>415711</v>
      </c>
    </row>
    <row r="80221" spans="1:2">
      <c r="A80221" t="s">
        <v>69643</v>
      </c>
      <c r="B80221">
        <v>416712</v>
      </c>
    </row>
    <row r="80222" spans="1:2">
      <c r="A80222" t="s">
        <v>69644</v>
      </c>
      <c r="B80222">
        <v>415620</v>
      </c>
    </row>
    <row r="80223" spans="1:2">
      <c r="A80223" t="s">
        <v>69645</v>
      </c>
      <c r="B80223">
        <v>415603</v>
      </c>
    </row>
    <row r="80224" spans="1:2">
      <c r="A80224" t="s">
        <v>69646</v>
      </c>
      <c r="B80224">
        <v>415712</v>
      </c>
    </row>
    <row r="80225" spans="1:2">
      <c r="A80225" t="s">
        <v>69647</v>
      </c>
      <c r="B80225">
        <v>415605</v>
      </c>
    </row>
    <row r="80226" spans="1:2">
      <c r="A80226" t="s">
        <v>69648</v>
      </c>
      <c r="B80226">
        <v>416705</v>
      </c>
    </row>
    <row r="80227" spans="1:2">
      <c r="A80227" t="s">
        <v>69649</v>
      </c>
      <c r="B80227">
        <v>416704</v>
      </c>
    </row>
    <row r="80228" spans="1:2">
      <c r="A80228" t="s">
        <v>69650</v>
      </c>
      <c r="B80228">
        <v>415643</v>
      </c>
    </row>
    <row r="80229" spans="1:2">
      <c r="A80229" t="s">
        <v>69651</v>
      </c>
      <c r="B80229">
        <v>415709</v>
      </c>
    </row>
    <row r="80230" spans="1:2">
      <c r="A80230" t="s">
        <v>69652</v>
      </c>
      <c r="B80230">
        <v>415608</v>
      </c>
    </row>
    <row r="80231" spans="1:2">
      <c r="A80231" t="s">
        <v>69653</v>
      </c>
      <c r="B80231">
        <v>415606</v>
      </c>
    </row>
    <row r="80232" spans="1:2">
      <c r="A80232" t="s">
        <v>69654</v>
      </c>
      <c r="B80232">
        <v>416707</v>
      </c>
    </row>
    <row r="80233" spans="1:2">
      <c r="A80233" t="s">
        <v>69655</v>
      </c>
      <c r="B80233">
        <v>415620</v>
      </c>
    </row>
    <row r="80234" spans="1:2">
      <c r="A80234" t="s">
        <v>69655</v>
      </c>
      <c r="B80234">
        <v>416701</v>
      </c>
    </row>
    <row r="80235" spans="1:2">
      <c r="A80235" t="s">
        <v>69655</v>
      </c>
      <c r="B80235">
        <v>416702</v>
      </c>
    </row>
    <row r="80236" spans="1:2">
      <c r="A80236" t="s">
        <v>69656</v>
      </c>
      <c r="B80236">
        <v>415709</v>
      </c>
    </row>
    <row r="80237" spans="1:2">
      <c r="A80237" t="s">
        <v>69657</v>
      </c>
      <c r="B80237">
        <v>416701</v>
      </c>
    </row>
    <row r="80238" spans="1:2">
      <c r="A80238" t="s">
        <v>69658</v>
      </c>
      <c r="B80238">
        <v>415606</v>
      </c>
    </row>
    <row r="80239" spans="1:2">
      <c r="A80239" t="s">
        <v>69659</v>
      </c>
      <c r="B80239">
        <v>415804</v>
      </c>
    </row>
    <row r="80240" spans="1:2">
      <c r="A80240" t="s">
        <v>27431</v>
      </c>
      <c r="B80240">
        <v>416712</v>
      </c>
    </row>
    <row r="80241" spans="1:2">
      <c r="A80241" t="s">
        <v>69660</v>
      </c>
      <c r="B80241">
        <v>416702</v>
      </c>
    </row>
    <row r="80242" spans="1:2">
      <c r="A80242" t="s">
        <v>69661</v>
      </c>
      <c r="B80242">
        <v>415722</v>
      </c>
    </row>
    <row r="80243" spans="1:2">
      <c r="A80243" t="s">
        <v>69662</v>
      </c>
      <c r="B80243">
        <v>415617</v>
      </c>
    </row>
    <row r="80244" spans="1:2">
      <c r="A80244" t="s">
        <v>69663</v>
      </c>
      <c r="B80244">
        <v>415703</v>
      </c>
    </row>
    <row r="80245" spans="1:2">
      <c r="A80245" t="s">
        <v>69664</v>
      </c>
      <c r="B80245">
        <v>415613</v>
      </c>
    </row>
    <row r="80246" spans="1:2">
      <c r="A80246" t="s">
        <v>69665</v>
      </c>
      <c r="B80246">
        <v>415712</v>
      </c>
    </row>
    <row r="80247" spans="1:2">
      <c r="A80247" t="s">
        <v>69666</v>
      </c>
      <c r="B80247">
        <v>415715</v>
      </c>
    </row>
    <row r="80248" spans="1:2">
      <c r="A80248" t="s">
        <v>69667</v>
      </c>
      <c r="B80248">
        <v>415203</v>
      </c>
    </row>
    <row r="80249" spans="1:2">
      <c r="A80249" t="s">
        <v>69668</v>
      </c>
      <c r="B80249">
        <v>415715</v>
      </c>
    </row>
    <row r="80250" spans="1:2">
      <c r="A80250" t="s">
        <v>69669</v>
      </c>
      <c r="B80250">
        <v>415607</v>
      </c>
    </row>
    <row r="80251" spans="1:2">
      <c r="A80251" t="s">
        <v>69670</v>
      </c>
      <c r="B80251">
        <v>415602</v>
      </c>
    </row>
    <row r="80252" spans="1:2">
      <c r="A80252" t="s">
        <v>69671</v>
      </c>
      <c r="B80252">
        <v>416702</v>
      </c>
    </row>
    <row r="80253" spans="1:2">
      <c r="A80253" t="s">
        <v>36332</v>
      </c>
      <c r="B80253">
        <v>415804</v>
      </c>
    </row>
    <row r="80254" spans="1:2">
      <c r="A80254" t="s">
        <v>69672</v>
      </c>
      <c r="B80254">
        <v>415643</v>
      </c>
    </row>
    <row r="80255" spans="1:2">
      <c r="A80255" t="s">
        <v>69673</v>
      </c>
      <c r="B80255">
        <v>415611</v>
      </c>
    </row>
    <row r="80256" spans="1:2">
      <c r="A80256" t="s">
        <v>69674</v>
      </c>
      <c r="B80256">
        <v>416712</v>
      </c>
    </row>
    <row r="80257" spans="1:2">
      <c r="A80257" t="s">
        <v>69675</v>
      </c>
      <c r="B80257">
        <v>416712</v>
      </c>
    </row>
    <row r="80258" spans="1:2">
      <c r="A80258" t="s">
        <v>69676</v>
      </c>
      <c r="B80258">
        <v>415718</v>
      </c>
    </row>
    <row r="80259" spans="1:2">
      <c r="A80259" t="s">
        <v>69677</v>
      </c>
      <c r="B80259">
        <v>415702</v>
      </c>
    </row>
    <row r="80260" spans="1:2">
      <c r="A80260" t="s">
        <v>26374</v>
      </c>
      <c r="B80260">
        <v>415607</v>
      </c>
    </row>
    <row r="80261" spans="1:2">
      <c r="A80261" t="s">
        <v>69678</v>
      </c>
      <c r="B80261">
        <v>415639</v>
      </c>
    </row>
    <row r="80262" spans="1:2">
      <c r="A80262" t="s">
        <v>69679</v>
      </c>
      <c r="B80262">
        <v>416701</v>
      </c>
    </row>
    <row r="80263" spans="1:2">
      <c r="A80263" t="s">
        <v>69680</v>
      </c>
      <c r="B80263">
        <v>416702</v>
      </c>
    </row>
    <row r="80264" spans="1:2">
      <c r="A80264" t="s">
        <v>69681</v>
      </c>
      <c r="B80264">
        <v>415712</v>
      </c>
    </row>
    <row r="80265" spans="1:2">
      <c r="A80265" t="s">
        <v>69682</v>
      </c>
      <c r="B80265">
        <v>416701</v>
      </c>
    </row>
    <row r="80266" spans="1:2">
      <c r="A80266" t="s">
        <v>69683</v>
      </c>
      <c r="B80266">
        <v>415202</v>
      </c>
    </row>
    <row r="80267" spans="1:2">
      <c r="A80267" t="s">
        <v>69684</v>
      </c>
      <c r="B80267">
        <v>415708</v>
      </c>
    </row>
    <row r="80268" spans="1:2">
      <c r="A80268" t="s">
        <v>69685</v>
      </c>
      <c r="B80268">
        <v>416712</v>
      </c>
    </row>
    <row r="80269" spans="1:2">
      <c r="A80269" t="s">
        <v>69686</v>
      </c>
      <c r="B80269">
        <v>415722</v>
      </c>
    </row>
    <row r="80270" spans="1:2">
      <c r="A80270" t="s">
        <v>69687</v>
      </c>
      <c r="B80270">
        <v>415611</v>
      </c>
    </row>
    <row r="80271" spans="1:2">
      <c r="A80271" t="s">
        <v>69688</v>
      </c>
      <c r="B80271">
        <v>415611</v>
      </c>
    </row>
    <row r="80272" spans="1:2">
      <c r="A80272" t="s">
        <v>69689</v>
      </c>
      <c r="B80272">
        <v>416702</v>
      </c>
    </row>
    <row r="80273" spans="1:2">
      <c r="A80273" t="s">
        <v>69690</v>
      </c>
      <c r="B80273">
        <v>415730</v>
      </c>
    </row>
    <row r="80274" spans="1:2">
      <c r="A80274" t="s">
        <v>69691</v>
      </c>
      <c r="B80274">
        <v>416701</v>
      </c>
    </row>
    <row r="80275" spans="1:2">
      <c r="A80275" t="s">
        <v>14652</v>
      </c>
      <c r="B80275">
        <v>415612</v>
      </c>
    </row>
    <row r="80276" spans="1:2">
      <c r="A80276" t="s">
        <v>69692</v>
      </c>
      <c r="B80276">
        <v>415608</v>
      </c>
    </row>
    <row r="80277" spans="1:2">
      <c r="A80277" t="s">
        <v>29102</v>
      </c>
      <c r="B80277">
        <v>415724</v>
      </c>
    </row>
    <row r="80278" spans="1:2">
      <c r="A80278" t="s">
        <v>69693</v>
      </c>
      <c r="B80278">
        <v>415628</v>
      </c>
    </row>
    <row r="80279" spans="1:2">
      <c r="A80279" t="s">
        <v>69694</v>
      </c>
      <c r="B80279">
        <v>415701</v>
      </c>
    </row>
    <row r="80280" spans="1:2">
      <c r="A80280" t="s">
        <v>69695</v>
      </c>
      <c r="B80280">
        <v>415615</v>
      </c>
    </row>
    <row r="80281" spans="1:2">
      <c r="A80281" t="s">
        <v>69696</v>
      </c>
      <c r="B80281">
        <v>415203</v>
      </c>
    </row>
    <row r="80282" spans="1:2">
      <c r="A80282" t="s">
        <v>69697</v>
      </c>
      <c r="B80282">
        <v>415203</v>
      </c>
    </row>
    <row r="80283" spans="1:2">
      <c r="A80283" t="s">
        <v>69698</v>
      </c>
      <c r="B80283">
        <v>415606</v>
      </c>
    </row>
    <row r="80284" spans="1:2">
      <c r="A80284" t="s">
        <v>31295</v>
      </c>
      <c r="B80284">
        <v>415709</v>
      </c>
    </row>
    <row r="80285" spans="1:2">
      <c r="A80285" t="s">
        <v>25156</v>
      </c>
      <c r="B80285">
        <v>415709</v>
      </c>
    </row>
    <row r="80286" spans="1:2">
      <c r="A80286" t="s">
        <v>66680</v>
      </c>
      <c r="B80286">
        <v>415620</v>
      </c>
    </row>
    <row r="80287" spans="1:2">
      <c r="A80287" t="s">
        <v>69699</v>
      </c>
      <c r="B80287">
        <v>415804</v>
      </c>
    </row>
    <row r="80288" spans="1:2">
      <c r="A80288" t="s">
        <v>69700</v>
      </c>
      <c r="B80288">
        <v>415702</v>
      </c>
    </row>
    <row r="80289" spans="1:2">
      <c r="A80289" t="s">
        <v>69701</v>
      </c>
      <c r="B80289">
        <v>415605</v>
      </c>
    </row>
    <row r="80290" spans="1:2">
      <c r="A80290" t="s">
        <v>69702</v>
      </c>
      <c r="B80290">
        <v>415609</v>
      </c>
    </row>
    <row r="80291" spans="1:2">
      <c r="A80291" t="s">
        <v>69703</v>
      </c>
      <c r="B80291">
        <v>415726</v>
      </c>
    </row>
    <row r="80292" spans="1:2">
      <c r="A80292" t="s">
        <v>69704</v>
      </c>
      <c r="B80292">
        <v>415803</v>
      </c>
    </row>
    <row r="80293" spans="1:2">
      <c r="A80293" t="s">
        <v>69705</v>
      </c>
      <c r="B80293">
        <v>415712</v>
      </c>
    </row>
    <row r="80294" spans="1:2">
      <c r="A80294" t="s">
        <v>69706</v>
      </c>
      <c r="B80294">
        <v>415616</v>
      </c>
    </row>
    <row r="80295" spans="1:2">
      <c r="A80295" t="s">
        <v>69707</v>
      </c>
      <c r="B80295">
        <v>415807</v>
      </c>
    </row>
    <row r="80296" spans="1:2">
      <c r="A80296" t="s">
        <v>69708</v>
      </c>
      <c r="B80296">
        <v>415616</v>
      </c>
    </row>
    <row r="80297" spans="1:2">
      <c r="A80297" t="s">
        <v>69709</v>
      </c>
      <c r="B80297">
        <v>415203</v>
      </c>
    </row>
    <row r="80298" spans="1:2">
      <c r="A80298" t="s">
        <v>69710</v>
      </c>
      <c r="B80298">
        <v>415639</v>
      </c>
    </row>
    <row r="80299" spans="1:2">
      <c r="A80299" t="s">
        <v>69711</v>
      </c>
      <c r="B80299">
        <v>416704</v>
      </c>
    </row>
    <row r="80300" spans="1:2">
      <c r="A80300" t="s">
        <v>69712</v>
      </c>
      <c r="B80300">
        <v>415701</v>
      </c>
    </row>
    <row r="80301" spans="1:2">
      <c r="A80301" t="s">
        <v>69713</v>
      </c>
      <c r="B80301">
        <v>415639</v>
      </c>
    </row>
    <row r="80302" spans="1:2">
      <c r="A80302" t="s">
        <v>69714</v>
      </c>
      <c r="B80302">
        <v>415612</v>
      </c>
    </row>
    <row r="80303" spans="1:2">
      <c r="A80303" t="s">
        <v>69715</v>
      </c>
      <c r="B80303">
        <v>416702</v>
      </c>
    </row>
    <row r="80304" spans="1:2">
      <c r="A80304" t="s">
        <v>69716</v>
      </c>
      <c r="B80304">
        <v>415730</v>
      </c>
    </row>
    <row r="80305" spans="1:2">
      <c r="A80305" t="s">
        <v>69717</v>
      </c>
      <c r="B80305">
        <v>416704</v>
      </c>
    </row>
    <row r="80306" spans="1:2">
      <c r="A80306" t="s">
        <v>69718</v>
      </c>
      <c r="B80306">
        <v>415604</v>
      </c>
    </row>
    <row r="80307" spans="1:2">
      <c r="A80307" t="s">
        <v>69719</v>
      </c>
      <c r="B80307">
        <v>415804</v>
      </c>
    </row>
    <row r="80308" spans="1:2">
      <c r="A80308" t="s">
        <v>69720</v>
      </c>
      <c r="B80308">
        <v>416702</v>
      </c>
    </row>
    <row r="80309" spans="1:2">
      <c r="A80309" t="s">
        <v>69721</v>
      </c>
      <c r="B80309">
        <v>415709</v>
      </c>
    </row>
    <row r="80310" spans="1:2">
      <c r="A80310" t="s">
        <v>307</v>
      </c>
      <c r="B80310">
        <v>416702</v>
      </c>
    </row>
    <row r="80311" spans="1:2">
      <c r="A80311" t="s">
        <v>69722</v>
      </c>
      <c r="B80311">
        <v>415611</v>
      </c>
    </row>
    <row r="80312" spans="1:2">
      <c r="A80312" t="s">
        <v>69723</v>
      </c>
      <c r="B80312">
        <v>415606</v>
      </c>
    </row>
    <row r="80313" spans="1:2">
      <c r="A80313" t="s">
        <v>69724</v>
      </c>
      <c r="B80313">
        <v>415716</v>
      </c>
    </row>
    <row r="80314" spans="1:2">
      <c r="A80314" t="s">
        <v>69725</v>
      </c>
      <c r="B80314">
        <v>415727</v>
      </c>
    </row>
    <row r="80315" spans="1:2">
      <c r="A80315" t="s">
        <v>42748</v>
      </c>
      <c r="B80315">
        <v>415719</v>
      </c>
    </row>
    <row r="80316" spans="1:2">
      <c r="A80316" t="s">
        <v>69726</v>
      </c>
      <c r="B80316">
        <v>415602</v>
      </c>
    </row>
    <row r="80317" spans="1:2">
      <c r="A80317" t="s">
        <v>69727</v>
      </c>
      <c r="B80317">
        <v>415608</v>
      </c>
    </row>
    <row r="80318" spans="1:2">
      <c r="A80318" t="s">
        <v>69728</v>
      </c>
      <c r="B80318">
        <v>415709</v>
      </c>
    </row>
    <row r="80319" spans="1:2">
      <c r="A80319" t="s">
        <v>69729</v>
      </c>
      <c r="B80319">
        <v>415801</v>
      </c>
    </row>
    <row r="80320" spans="1:2">
      <c r="A80320" t="s">
        <v>69730</v>
      </c>
      <c r="B80320">
        <v>415641</v>
      </c>
    </row>
    <row r="80321" spans="1:2">
      <c r="A80321" t="s">
        <v>69731</v>
      </c>
      <c r="B80321">
        <v>415713</v>
      </c>
    </row>
    <row r="80322" spans="1:2">
      <c r="A80322" t="s">
        <v>69732</v>
      </c>
      <c r="B80322">
        <v>415605</v>
      </c>
    </row>
    <row r="80323" spans="1:2">
      <c r="A80323" t="s">
        <v>69733</v>
      </c>
      <c r="B80323">
        <v>415639</v>
      </c>
    </row>
    <row r="80324" spans="1:2">
      <c r="A80324" t="s">
        <v>69734</v>
      </c>
      <c r="B80324">
        <v>415616</v>
      </c>
    </row>
    <row r="80325" spans="1:2">
      <c r="A80325" t="s">
        <v>69735</v>
      </c>
      <c r="B80325">
        <v>416702</v>
      </c>
    </row>
    <row r="80326" spans="1:2">
      <c r="A80326" t="s">
        <v>69736</v>
      </c>
      <c r="B80326">
        <v>415607</v>
      </c>
    </row>
    <row r="80327" spans="1:2">
      <c r="A80327" t="s">
        <v>69737</v>
      </c>
      <c r="B80327">
        <v>415709</v>
      </c>
    </row>
    <row r="80328" spans="1:2">
      <c r="A80328" t="s">
        <v>69738</v>
      </c>
      <c r="B80328">
        <v>415604</v>
      </c>
    </row>
    <row r="80329" spans="1:2">
      <c r="A80329" t="s">
        <v>69739</v>
      </c>
      <c r="B80329">
        <v>415730</v>
      </c>
    </row>
    <row r="80330" spans="1:2">
      <c r="A80330" t="s">
        <v>69740</v>
      </c>
      <c r="B80330">
        <v>415803</v>
      </c>
    </row>
    <row r="80331" spans="1:2">
      <c r="A80331" t="s">
        <v>69741</v>
      </c>
      <c r="B80331">
        <v>415712</v>
      </c>
    </row>
    <row r="80332" spans="1:2">
      <c r="A80332" t="s">
        <v>69742</v>
      </c>
      <c r="B80332">
        <v>415608</v>
      </c>
    </row>
    <row r="80333" spans="1:2">
      <c r="A80333" t="s">
        <v>69743</v>
      </c>
      <c r="B80333">
        <v>415728</v>
      </c>
    </row>
    <row r="80334" spans="1:2">
      <c r="A80334" t="s">
        <v>69744</v>
      </c>
      <c r="B80334">
        <v>415806</v>
      </c>
    </row>
    <row r="80335" spans="1:2">
      <c r="A80335" t="s">
        <v>69745</v>
      </c>
      <c r="B80335">
        <v>415640</v>
      </c>
    </row>
    <row r="80336" spans="1:2">
      <c r="A80336" t="s">
        <v>69746</v>
      </c>
      <c r="B80336">
        <v>415610</v>
      </c>
    </row>
    <row r="80337" spans="1:2">
      <c r="A80337" t="s">
        <v>69747</v>
      </c>
      <c r="B80337">
        <v>415608</v>
      </c>
    </row>
    <row r="80338" spans="1:2">
      <c r="A80338" t="s">
        <v>69748</v>
      </c>
      <c r="B80338">
        <v>416704</v>
      </c>
    </row>
    <row r="80339" spans="1:2">
      <c r="A80339" t="s">
        <v>69749</v>
      </c>
      <c r="B80339">
        <v>415620</v>
      </c>
    </row>
    <row r="80340" spans="1:2">
      <c r="A80340" t="s">
        <v>48012</v>
      </c>
      <c r="B80340">
        <v>415208</v>
      </c>
    </row>
    <row r="80341" spans="1:2">
      <c r="A80341" t="s">
        <v>69750</v>
      </c>
      <c r="B80341">
        <v>415719</v>
      </c>
    </row>
    <row r="80342" spans="1:2">
      <c r="A80342" t="s">
        <v>69751</v>
      </c>
      <c r="B80342">
        <v>415621</v>
      </c>
    </row>
    <row r="80343" spans="1:2">
      <c r="A80343" t="s">
        <v>69752</v>
      </c>
      <c r="B80343">
        <v>415616</v>
      </c>
    </row>
    <row r="80344" spans="1:2">
      <c r="A80344" t="s">
        <v>69753</v>
      </c>
      <c r="B80344">
        <v>415701</v>
      </c>
    </row>
    <row r="80345" spans="1:2">
      <c r="A80345" t="s">
        <v>69754</v>
      </c>
      <c r="B80345">
        <v>415804</v>
      </c>
    </row>
    <row r="80346" spans="1:2">
      <c r="A80346" t="s">
        <v>69755</v>
      </c>
      <c r="B80346">
        <v>416702</v>
      </c>
    </row>
    <row r="80347" spans="1:2">
      <c r="A80347" t="s">
        <v>69756</v>
      </c>
      <c r="B80347">
        <v>415615</v>
      </c>
    </row>
    <row r="80348" spans="1:2">
      <c r="A80348" t="s">
        <v>69757</v>
      </c>
      <c r="B80348">
        <v>415803</v>
      </c>
    </row>
    <row r="80349" spans="1:2">
      <c r="A80349" t="s">
        <v>69758</v>
      </c>
      <c r="B80349">
        <v>415641</v>
      </c>
    </row>
    <row r="80350" spans="1:2">
      <c r="A80350" t="s">
        <v>64313</v>
      </c>
      <c r="B80350">
        <v>415639</v>
      </c>
    </row>
    <row r="80351" spans="1:2">
      <c r="A80351" t="s">
        <v>69759</v>
      </c>
      <c r="B80351">
        <v>415628</v>
      </c>
    </row>
    <row r="80352" spans="1:2">
      <c r="A80352" t="s">
        <v>69760</v>
      </c>
      <c r="B80352">
        <v>416705</v>
      </c>
    </row>
    <row r="80353" spans="1:2">
      <c r="A80353" t="s">
        <v>69761</v>
      </c>
      <c r="B80353">
        <v>415706</v>
      </c>
    </row>
    <row r="80354" spans="1:2">
      <c r="A80354" t="s">
        <v>31595</v>
      </c>
      <c r="B80354">
        <v>415620</v>
      </c>
    </row>
    <row r="80355" spans="1:2">
      <c r="A80355" t="s">
        <v>69762</v>
      </c>
      <c r="B80355">
        <v>416704</v>
      </c>
    </row>
    <row r="80356" spans="1:2">
      <c r="A80356" t="s">
        <v>69763</v>
      </c>
      <c r="B80356">
        <v>415604</v>
      </c>
    </row>
    <row r="80357" spans="1:2">
      <c r="A80357" t="s">
        <v>69764</v>
      </c>
      <c r="B80357">
        <v>416705</v>
      </c>
    </row>
    <row r="80358" spans="1:2">
      <c r="A80358" t="s">
        <v>69765</v>
      </c>
      <c r="B80358">
        <v>415801</v>
      </c>
    </row>
    <row r="80359" spans="1:2">
      <c r="A80359" t="s">
        <v>69766</v>
      </c>
      <c r="B80359">
        <v>415804</v>
      </c>
    </row>
    <row r="80360" spans="1:2">
      <c r="A80360" t="s">
        <v>69767</v>
      </c>
      <c r="B80360">
        <v>416704</v>
      </c>
    </row>
    <row r="80361" spans="1:2">
      <c r="A80361" t="s">
        <v>69768</v>
      </c>
      <c r="B80361">
        <v>415607</v>
      </c>
    </row>
    <row r="80362" spans="1:2">
      <c r="A80362" t="s">
        <v>69769</v>
      </c>
      <c r="B80362">
        <v>415712</v>
      </c>
    </row>
    <row r="80363" spans="1:2">
      <c r="A80363" t="s">
        <v>69770</v>
      </c>
      <c r="B80363">
        <v>415726</v>
      </c>
    </row>
    <row r="80364" spans="1:2">
      <c r="A80364" t="s">
        <v>69771</v>
      </c>
      <c r="B80364">
        <v>416702</v>
      </c>
    </row>
    <row r="80365" spans="1:2">
      <c r="A80365" t="s">
        <v>69772</v>
      </c>
      <c r="B80365">
        <v>415214</v>
      </c>
    </row>
    <row r="80366" spans="1:2">
      <c r="A80366" t="s">
        <v>69772</v>
      </c>
      <c r="B80366">
        <v>415613</v>
      </c>
    </row>
    <row r="80367" spans="1:2">
      <c r="A80367" t="s">
        <v>69773</v>
      </c>
      <c r="B80367">
        <v>415713</v>
      </c>
    </row>
    <row r="80368" spans="1:2">
      <c r="A80368" t="s">
        <v>69774</v>
      </c>
      <c r="B80368">
        <v>415712</v>
      </c>
    </row>
    <row r="80369" spans="1:2">
      <c r="A80369" t="s">
        <v>69775</v>
      </c>
      <c r="B80369">
        <v>415716</v>
      </c>
    </row>
    <row r="80370" spans="1:2">
      <c r="A80370" t="s">
        <v>69776</v>
      </c>
      <c r="B80370">
        <v>415803</v>
      </c>
    </row>
    <row r="80371" spans="1:2">
      <c r="A80371" t="s">
        <v>69777</v>
      </c>
      <c r="B80371">
        <v>415605</v>
      </c>
    </row>
    <row r="80372" spans="1:2">
      <c r="A80372" t="s">
        <v>69778</v>
      </c>
      <c r="B80372">
        <v>415724</v>
      </c>
    </row>
    <row r="80373" spans="1:2">
      <c r="A80373" t="s">
        <v>69779</v>
      </c>
      <c r="B80373">
        <v>415703</v>
      </c>
    </row>
    <row r="80374" spans="1:2">
      <c r="A80374" t="s">
        <v>44307</v>
      </c>
      <c r="B80374">
        <v>416701</v>
      </c>
    </row>
    <row r="80375" spans="1:2">
      <c r="A80375" t="s">
        <v>69780</v>
      </c>
      <c r="B80375">
        <v>415641</v>
      </c>
    </row>
    <row r="80376" spans="1:2">
      <c r="A80376" t="s">
        <v>69781</v>
      </c>
      <c r="B80376">
        <v>415712</v>
      </c>
    </row>
    <row r="80377" spans="1:2">
      <c r="A80377" t="s">
        <v>69782</v>
      </c>
      <c r="B80377">
        <v>415214</v>
      </c>
    </row>
    <row r="80378" spans="1:2">
      <c r="A80378" t="s">
        <v>69783</v>
      </c>
      <c r="B80378">
        <v>416702</v>
      </c>
    </row>
    <row r="80379" spans="1:2">
      <c r="A80379" t="s">
        <v>69784</v>
      </c>
      <c r="B80379">
        <v>415639</v>
      </c>
    </row>
    <row r="80380" spans="1:2">
      <c r="A80380" t="s">
        <v>69784</v>
      </c>
      <c r="B80380">
        <v>415719</v>
      </c>
    </row>
    <row r="80381" spans="1:2">
      <c r="A80381" t="s">
        <v>69785</v>
      </c>
      <c r="B80381">
        <v>415711</v>
      </c>
    </row>
    <row r="80382" spans="1:2">
      <c r="A80382" t="s">
        <v>69786</v>
      </c>
      <c r="B80382">
        <v>415724</v>
      </c>
    </row>
    <row r="80383" spans="1:2">
      <c r="A80383" t="s">
        <v>69787</v>
      </c>
      <c r="B80383">
        <v>415643</v>
      </c>
    </row>
    <row r="80384" spans="1:2">
      <c r="A80384" t="s">
        <v>69787</v>
      </c>
      <c r="B80384">
        <v>415711</v>
      </c>
    </row>
    <row r="80385" spans="1:2">
      <c r="A80385" t="s">
        <v>69788</v>
      </c>
      <c r="B80385">
        <v>416702</v>
      </c>
    </row>
    <row r="80386" spans="1:2">
      <c r="A80386" t="s">
        <v>69789</v>
      </c>
      <c r="B80386">
        <v>415727</v>
      </c>
    </row>
    <row r="80387" spans="1:2">
      <c r="A80387" t="s">
        <v>69790</v>
      </c>
      <c r="B80387">
        <v>415619</v>
      </c>
    </row>
    <row r="80388" spans="1:2">
      <c r="A80388" t="s">
        <v>69791</v>
      </c>
      <c r="B80388">
        <v>415719</v>
      </c>
    </row>
    <row r="80389" spans="1:2">
      <c r="A80389" t="s">
        <v>69791</v>
      </c>
      <c r="B80389">
        <v>415637</v>
      </c>
    </row>
    <row r="80390" spans="1:2">
      <c r="A80390" t="s">
        <v>69792</v>
      </c>
      <c r="B80390">
        <v>415605</v>
      </c>
    </row>
    <row r="80391" spans="1:2">
      <c r="A80391" t="s">
        <v>69793</v>
      </c>
      <c r="B80391">
        <v>416704</v>
      </c>
    </row>
    <row r="80392" spans="1:2">
      <c r="A80392" t="s">
        <v>69794</v>
      </c>
      <c r="B80392">
        <v>415641</v>
      </c>
    </row>
    <row r="80393" spans="1:2">
      <c r="A80393" t="s">
        <v>16890</v>
      </c>
      <c r="B80393">
        <v>415804</v>
      </c>
    </row>
    <row r="80394" spans="1:2">
      <c r="A80394" t="s">
        <v>69795</v>
      </c>
      <c r="B80394">
        <v>415724</v>
      </c>
    </row>
    <row r="80395" spans="1:2">
      <c r="A80395" t="s">
        <v>69796</v>
      </c>
      <c r="B80395">
        <v>415616</v>
      </c>
    </row>
    <row r="80396" spans="1:2">
      <c r="A80396" t="s">
        <v>69797</v>
      </c>
      <c r="B80396">
        <v>415603</v>
      </c>
    </row>
    <row r="80397" spans="1:2">
      <c r="A80397" t="s">
        <v>69798</v>
      </c>
      <c r="B80397">
        <v>415605</v>
      </c>
    </row>
    <row r="80398" spans="1:2">
      <c r="A80398" t="s">
        <v>69799</v>
      </c>
      <c r="B80398">
        <v>416713</v>
      </c>
    </row>
    <row r="80399" spans="1:2">
      <c r="A80399" t="s">
        <v>69800</v>
      </c>
      <c r="B80399">
        <v>415214</v>
      </c>
    </row>
    <row r="80400" spans="1:2">
      <c r="A80400" t="s">
        <v>69800</v>
      </c>
      <c r="B80400">
        <v>415719</v>
      </c>
    </row>
    <row r="80401" spans="1:2">
      <c r="A80401" t="s">
        <v>69801</v>
      </c>
      <c r="B80401">
        <v>415612</v>
      </c>
    </row>
    <row r="80402" spans="1:2">
      <c r="A80402" t="s">
        <v>69802</v>
      </c>
      <c r="B80402">
        <v>415610</v>
      </c>
    </row>
    <row r="80403" spans="1:2">
      <c r="A80403" t="s">
        <v>69803</v>
      </c>
      <c r="B80403">
        <v>415612</v>
      </c>
    </row>
    <row r="80404" spans="1:2">
      <c r="A80404" t="s">
        <v>69804</v>
      </c>
      <c r="B80404">
        <v>415711</v>
      </c>
    </row>
    <row r="80405" spans="1:2">
      <c r="A80405" t="s">
        <v>69805</v>
      </c>
      <c r="B80405">
        <v>415641</v>
      </c>
    </row>
    <row r="80406" spans="1:2">
      <c r="A80406" t="s">
        <v>69806</v>
      </c>
      <c r="B80406">
        <v>415703</v>
      </c>
    </row>
    <row r="80407" spans="1:2">
      <c r="A80407" t="s">
        <v>69807</v>
      </c>
      <c r="B80407">
        <v>415604</v>
      </c>
    </row>
    <row r="80408" spans="1:2">
      <c r="A80408" t="s">
        <v>69808</v>
      </c>
      <c r="B80408">
        <v>415202</v>
      </c>
    </row>
    <row r="80409" spans="1:2">
      <c r="A80409" t="s">
        <v>69809</v>
      </c>
      <c r="B80409">
        <v>415617</v>
      </c>
    </row>
    <row r="80410" spans="1:2">
      <c r="A80410" t="s">
        <v>69809</v>
      </c>
      <c r="B80410">
        <v>415611</v>
      </c>
    </row>
    <row r="80411" spans="1:2">
      <c r="A80411" t="s">
        <v>35851</v>
      </c>
      <c r="B80411">
        <v>415712</v>
      </c>
    </row>
    <row r="80412" spans="1:2">
      <c r="A80412" t="s">
        <v>43030</v>
      </c>
      <c r="B80412">
        <v>415620</v>
      </c>
    </row>
    <row r="80413" spans="1:2">
      <c r="A80413" t="s">
        <v>69810</v>
      </c>
      <c r="B80413">
        <v>415724</v>
      </c>
    </row>
    <row r="80414" spans="1:2">
      <c r="A80414" t="s">
        <v>69811</v>
      </c>
      <c r="B80414">
        <v>415612</v>
      </c>
    </row>
    <row r="80415" spans="1:2">
      <c r="A80415" t="s">
        <v>69812</v>
      </c>
      <c r="B80415">
        <v>415612</v>
      </c>
    </row>
    <row r="80416" spans="1:2">
      <c r="A80416" t="s">
        <v>69813</v>
      </c>
      <c r="B80416">
        <v>415601</v>
      </c>
    </row>
    <row r="80417" spans="1:2">
      <c r="A80417" t="s">
        <v>69814</v>
      </c>
      <c r="B80417">
        <v>415727</v>
      </c>
    </row>
    <row r="80418" spans="1:2">
      <c r="A80418" t="s">
        <v>69815</v>
      </c>
      <c r="B80418">
        <v>415628</v>
      </c>
    </row>
    <row r="80419" spans="1:2">
      <c r="A80419" t="s">
        <v>69816</v>
      </c>
      <c r="B80419">
        <v>415718</v>
      </c>
    </row>
    <row r="80420" spans="1:2">
      <c r="A80420" t="s">
        <v>69817</v>
      </c>
      <c r="B80420">
        <v>415710</v>
      </c>
    </row>
    <row r="80421" spans="1:2">
      <c r="A80421" t="s">
        <v>69818</v>
      </c>
      <c r="B80421">
        <v>416701</v>
      </c>
    </row>
    <row r="80422" spans="1:2">
      <c r="A80422" t="s">
        <v>69819</v>
      </c>
      <c r="B80422">
        <v>416702</v>
      </c>
    </row>
    <row r="80423" spans="1:2">
      <c r="A80423" t="s">
        <v>20854</v>
      </c>
      <c r="B80423">
        <v>416712</v>
      </c>
    </row>
    <row r="80424" spans="1:2">
      <c r="A80424" t="s">
        <v>69820</v>
      </c>
      <c r="B80424">
        <v>415616</v>
      </c>
    </row>
    <row r="80425" spans="1:2">
      <c r="A80425" t="s">
        <v>69821</v>
      </c>
      <c r="B80425">
        <v>415801</v>
      </c>
    </row>
    <row r="80426" spans="1:2">
      <c r="A80426" t="s">
        <v>35321</v>
      </c>
      <c r="B80426">
        <v>415620</v>
      </c>
    </row>
    <row r="80427" spans="1:2">
      <c r="A80427" t="s">
        <v>69822</v>
      </c>
      <c r="B80427">
        <v>416702</v>
      </c>
    </row>
    <row r="80428" spans="1:2">
      <c r="A80428" t="s">
        <v>69823</v>
      </c>
      <c r="B80428">
        <v>415607</v>
      </c>
    </row>
    <row r="80429" spans="1:2">
      <c r="A80429" t="s">
        <v>69824</v>
      </c>
      <c r="B80429">
        <v>416707</v>
      </c>
    </row>
    <row r="80430" spans="1:2">
      <c r="A80430" t="s">
        <v>69824</v>
      </c>
      <c r="B80430">
        <v>415611</v>
      </c>
    </row>
    <row r="80431" spans="1:2">
      <c r="A80431" t="s">
        <v>69825</v>
      </c>
      <c r="B80431">
        <v>415701</v>
      </c>
    </row>
    <row r="80432" spans="1:2">
      <c r="A80432" t="s">
        <v>69826</v>
      </c>
      <c r="B80432">
        <v>415620</v>
      </c>
    </row>
    <row r="80433" spans="1:2">
      <c r="A80433" t="s">
        <v>69827</v>
      </c>
      <c r="B80433">
        <v>415612</v>
      </c>
    </row>
    <row r="80434" spans="1:2">
      <c r="A80434" t="s">
        <v>69828</v>
      </c>
      <c r="B80434">
        <v>415612</v>
      </c>
    </row>
    <row r="80435" spans="1:2">
      <c r="A80435" t="s">
        <v>69829</v>
      </c>
      <c r="B80435">
        <v>416704</v>
      </c>
    </row>
    <row r="80436" spans="1:2">
      <c r="A80436" t="s">
        <v>69830</v>
      </c>
      <c r="B80436">
        <v>415634</v>
      </c>
    </row>
    <row r="80437" spans="1:2">
      <c r="A80437" t="s">
        <v>69831</v>
      </c>
      <c r="B80437">
        <v>415643</v>
      </c>
    </row>
    <row r="80438" spans="1:2">
      <c r="A80438" t="s">
        <v>69832</v>
      </c>
      <c r="B80438">
        <v>416701</v>
      </c>
    </row>
    <row r="80439" spans="1:2">
      <c r="A80439" t="s">
        <v>69833</v>
      </c>
      <c r="B80439">
        <v>415726</v>
      </c>
    </row>
    <row r="80440" spans="1:2">
      <c r="A80440" t="s">
        <v>69834</v>
      </c>
      <c r="B80440">
        <v>415804</v>
      </c>
    </row>
    <row r="80441" spans="1:2">
      <c r="A80441" t="s">
        <v>69835</v>
      </c>
      <c r="B80441">
        <v>416709</v>
      </c>
    </row>
    <row r="80442" spans="1:2">
      <c r="A80442" t="s">
        <v>69836</v>
      </c>
      <c r="B80442">
        <v>415613</v>
      </c>
    </row>
    <row r="80443" spans="1:2">
      <c r="A80443" t="s">
        <v>69837</v>
      </c>
      <c r="B80443">
        <v>415718</v>
      </c>
    </row>
    <row r="80444" spans="1:2">
      <c r="A80444" t="s">
        <v>69837</v>
      </c>
      <c r="B80444">
        <v>416702</v>
      </c>
    </row>
    <row r="80445" spans="1:2">
      <c r="A80445" t="s">
        <v>69838</v>
      </c>
      <c r="B80445">
        <v>415729</v>
      </c>
    </row>
    <row r="80446" spans="1:2">
      <c r="A80446" t="s">
        <v>69839</v>
      </c>
      <c r="B80446">
        <v>415724</v>
      </c>
    </row>
    <row r="80447" spans="1:2">
      <c r="A80447" t="s">
        <v>69840</v>
      </c>
      <c r="B80447">
        <v>415724</v>
      </c>
    </row>
    <row r="80448" spans="1:2">
      <c r="A80448" t="s">
        <v>69841</v>
      </c>
      <c r="B80448">
        <v>415801</v>
      </c>
    </row>
    <row r="80449" spans="1:2">
      <c r="A80449" t="s">
        <v>69842</v>
      </c>
      <c r="B80449">
        <v>415712</v>
      </c>
    </row>
    <row r="80450" spans="1:2">
      <c r="A80450" t="s">
        <v>69843</v>
      </c>
      <c r="B80450">
        <v>415709</v>
      </c>
    </row>
    <row r="80451" spans="1:2">
      <c r="A80451" t="s">
        <v>69844</v>
      </c>
      <c r="B80451">
        <v>415802</v>
      </c>
    </row>
    <row r="80452" spans="1:2">
      <c r="A80452" t="s">
        <v>69845</v>
      </c>
      <c r="B80452">
        <v>415804</v>
      </c>
    </row>
    <row r="80453" spans="1:2">
      <c r="A80453" t="s">
        <v>69846</v>
      </c>
      <c r="B80453">
        <v>415709</v>
      </c>
    </row>
    <row r="80454" spans="1:2">
      <c r="A80454" t="s">
        <v>69847</v>
      </c>
      <c r="B80454">
        <v>415611</v>
      </c>
    </row>
    <row r="80455" spans="1:2">
      <c r="A80455" t="s">
        <v>69848</v>
      </c>
      <c r="B80455">
        <v>415718</v>
      </c>
    </row>
    <row r="80456" spans="1:2">
      <c r="A80456" t="s">
        <v>69849</v>
      </c>
      <c r="B80456">
        <v>415712</v>
      </c>
    </row>
    <row r="80457" spans="1:2">
      <c r="A80457" t="s">
        <v>69850</v>
      </c>
      <c r="B80457">
        <v>416702</v>
      </c>
    </row>
    <row r="80458" spans="1:2">
      <c r="A80458" t="s">
        <v>69851</v>
      </c>
      <c r="B80458">
        <v>416701</v>
      </c>
    </row>
    <row r="80459" spans="1:2">
      <c r="A80459" t="s">
        <v>69852</v>
      </c>
      <c r="B80459">
        <v>415716</v>
      </c>
    </row>
    <row r="80460" spans="1:2">
      <c r="A80460" t="s">
        <v>69853</v>
      </c>
      <c r="B80460">
        <v>415803</v>
      </c>
    </row>
    <row r="80461" spans="1:2">
      <c r="A80461" t="s">
        <v>69854</v>
      </c>
      <c r="B80461">
        <v>415708</v>
      </c>
    </row>
    <row r="80462" spans="1:2">
      <c r="A80462" t="s">
        <v>69855</v>
      </c>
      <c r="B80462">
        <v>416704</v>
      </c>
    </row>
    <row r="80463" spans="1:2">
      <c r="A80463" t="s">
        <v>69856</v>
      </c>
      <c r="B80463">
        <v>416704</v>
      </c>
    </row>
    <row r="80464" spans="1:2">
      <c r="A80464" t="s">
        <v>69857</v>
      </c>
      <c r="B80464">
        <v>415709</v>
      </c>
    </row>
    <row r="80465" spans="1:2">
      <c r="A80465" t="s">
        <v>69858</v>
      </c>
      <c r="B80465">
        <v>415727</v>
      </c>
    </row>
    <row r="80466" spans="1:2">
      <c r="A80466" t="s">
        <v>69859</v>
      </c>
      <c r="B80466">
        <v>415606</v>
      </c>
    </row>
    <row r="80467" spans="1:2">
      <c r="A80467" t="s">
        <v>67922</v>
      </c>
      <c r="B80467">
        <v>415804</v>
      </c>
    </row>
    <row r="80468" spans="1:2">
      <c r="A80468" t="s">
        <v>69860</v>
      </c>
      <c r="B80468">
        <v>415722</v>
      </c>
    </row>
    <row r="80469" spans="1:2">
      <c r="A80469" t="s">
        <v>69861</v>
      </c>
      <c r="B80469">
        <v>415611</v>
      </c>
    </row>
    <row r="80470" spans="1:2">
      <c r="A80470" t="s">
        <v>66225</v>
      </c>
      <c r="B80470">
        <v>415715</v>
      </c>
    </row>
    <row r="80471" spans="1:2">
      <c r="A80471" t="s">
        <v>69862</v>
      </c>
      <c r="B80471">
        <v>415709</v>
      </c>
    </row>
    <row r="80472" spans="1:2">
      <c r="A80472" t="s">
        <v>69863</v>
      </c>
      <c r="B80472">
        <v>415208</v>
      </c>
    </row>
    <row r="80473" spans="1:2">
      <c r="A80473" t="s">
        <v>69864</v>
      </c>
      <c r="B80473">
        <v>415802</v>
      </c>
    </row>
    <row r="80474" spans="1:2">
      <c r="A80474" t="s">
        <v>69865</v>
      </c>
      <c r="B80474">
        <v>415724</v>
      </c>
    </row>
    <row r="80475" spans="1:2">
      <c r="A80475" t="s">
        <v>69866</v>
      </c>
      <c r="B80475">
        <v>415628</v>
      </c>
    </row>
    <row r="80476" spans="1:2">
      <c r="A80476" t="s">
        <v>69867</v>
      </c>
      <c r="B80476">
        <v>415803</v>
      </c>
    </row>
    <row r="80477" spans="1:2">
      <c r="A80477" t="s">
        <v>69868</v>
      </c>
      <c r="B80477">
        <v>415641</v>
      </c>
    </row>
    <row r="80478" spans="1:2">
      <c r="A80478" t="s">
        <v>69869</v>
      </c>
      <c r="B80478">
        <v>415643</v>
      </c>
    </row>
    <row r="80479" spans="1:2">
      <c r="A80479" t="s">
        <v>69870</v>
      </c>
      <c r="B80479">
        <v>415602</v>
      </c>
    </row>
    <row r="80480" spans="1:2">
      <c r="A80480" t="s">
        <v>69871</v>
      </c>
      <c r="B80480">
        <v>415629</v>
      </c>
    </row>
    <row r="80481" spans="1:2">
      <c r="A80481" t="s">
        <v>47829</v>
      </c>
      <c r="B80481">
        <v>415715</v>
      </c>
    </row>
    <row r="80482" spans="1:2">
      <c r="A80482" t="s">
        <v>69872</v>
      </c>
      <c r="B80482">
        <v>415716</v>
      </c>
    </row>
    <row r="80483" spans="1:2">
      <c r="A80483" t="s">
        <v>69873</v>
      </c>
      <c r="B80483">
        <v>415727</v>
      </c>
    </row>
    <row r="80484" spans="1:2">
      <c r="A80484" t="s">
        <v>67068</v>
      </c>
      <c r="B80484">
        <v>415712</v>
      </c>
    </row>
    <row r="80485" spans="1:2">
      <c r="A80485" t="s">
        <v>69874</v>
      </c>
      <c r="B80485">
        <v>415709</v>
      </c>
    </row>
    <row r="80486" spans="1:2">
      <c r="A80486" t="s">
        <v>69875</v>
      </c>
      <c r="B80486">
        <v>415612</v>
      </c>
    </row>
    <row r="80487" spans="1:2">
      <c r="A80487" t="s">
        <v>69876</v>
      </c>
      <c r="B80487">
        <v>416713</v>
      </c>
    </row>
    <row r="80488" spans="1:2">
      <c r="A80488" t="s">
        <v>69877</v>
      </c>
      <c r="B80488">
        <v>416702</v>
      </c>
    </row>
    <row r="80489" spans="1:2">
      <c r="A80489" t="s">
        <v>69878</v>
      </c>
      <c r="B80489">
        <v>415626</v>
      </c>
    </row>
    <row r="80490" spans="1:2">
      <c r="A80490" t="s">
        <v>69879</v>
      </c>
      <c r="B80490">
        <v>415709</v>
      </c>
    </row>
    <row r="80491" spans="1:2">
      <c r="A80491" t="s">
        <v>69880</v>
      </c>
      <c r="B80491">
        <v>415610</v>
      </c>
    </row>
    <row r="80492" spans="1:2">
      <c r="A80492" t="s">
        <v>69881</v>
      </c>
      <c r="B80492">
        <v>415724</v>
      </c>
    </row>
    <row r="80493" spans="1:2">
      <c r="A80493" t="s">
        <v>69882</v>
      </c>
      <c r="B80493">
        <v>416702</v>
      </c>
    </row>
    <row r="80494" spans="1:2">
      <c r="A80494" t="s">
        <v>69883</v>
      </c>
      <c r="B80494">
        <v>416704</v>
      </c>
    </row>
    <row r="80495" spans="1:2">
      <c r="A80495" t="s">
        <v>69884</v>
      </c>
      <c r="B80495">
        <v>415612</v>
      </c>
    </row>
    <row r="80496" spans="1:2">
      <c r="A80496" t="s">
        <v>69885</v>
      </c>
      <c r="B80496">
        <v>415611</v>
      </c>
    </row>
    <row r="80497" spans="1:2">
      <c r="A80497" t="s">
        <v>69886</v>
      </c>
      <c r="B80497">
        <v>415716</v>
      </c>
    </row>
    <row r="80498" spans="1:2">
      <c r="A80498" t="s">
        <v>69887</v>
      </c>
      <c r="B80498">
        <v>415722</v>
      </c>
    </row>
    <row r="80499" spans="1:2">
      <c r="A80499" t="s">
        <v>69888</v>
      </c>
      <c r="B80499">
        <v>415203</v>
      </c>
    </row>
    <row r="80500" spans="1:2">
      <c r="A80500" t="s">
        <v>69889</v>
      </c>
      <c r="B80500">
        <v>415621</v>
      </c>
    </row>
    <row r="80501" spans="1:2">
      <c r="A80501" t="s">
        <v>69890</v>
      </c>
      <c r="B80501">
        <v>415714</v>
      </c>
    </row>
    <row r="80502" spans="1:2">
      <c r="A80502" t="s">
        <v>69891</v>
      </c>
      <c r="B80502">
        <v>415709</v>
      </c>
    </row>
    <row r="80503" spans="1:2">
      <c r="A80503" t="s">
        <v>69892</v>
      </c>
      <c r="B80503">
        <v>415712</v>
      </c>
    </row>
    <row r="80504" spans="1:2">
      <c r="A80504" t="s">
        <v>69893</v>
      </c>
      <c r="B80504">
        <v>415203</v>
      </c>
    </row>
    <row r="80505" spans="1:2">
      <c r="A80505" t="s">
        <v>69894</v>
      </c>
      <c r="B80505">
        <v>415709</v>
      </c>
    </row>
    <row r="80506" spans="1:2">
      <c r="A80506" t="s">
        <v>69895</v>
      </c>
      <c r="B80506">
        <v>416712</v>
      </c>
    </row>
    <row r="80507" spans="1:2">
      <c r="A80507" t="s">
        <v>69895</v>
      </c>
      <c r="B80507">
        <v>416704</v>
      </c>
    </row>
    <row r="80508" spans="1:2">
      <c r="A80508" t="s">
        <v>69895</v>
      </c>
      <c r="B80508">
        <v>415607</v>
      </c>
    </row>
    <row r="80509" spans="1:2">
      <c r="A80509" t="s">
        <v>69896</v>
      </c>
      <c r="B80509">
        <v>415719</v>
      </c>
    </row>
    <row r="80510" spans="1:2">
      <c r="A80510" t="s">
        <v>69897</v>
      </c>
      <c r="B80510">
        <v>415637</v>
      </c>
    </row>
    <row r="80511" spans="1:2">
      <c r="A80511" t="s">
        <v>62767</v>
      </c>
      <c r="B80511">
        <v>416702</v>
      </c>
    </row>
    <row r="80512" spans="1:2">
      <c r="A80512" t="s">
        <v>69898</v>
      </c>
      <c r="B80512">
        <v>415602</v>
      </c>
    </row>
    <row r="80513" spans="1:2">
      <c r="A80513" t="s">
        <v>69899</v>
      </c>
      <c r="B80513">
        <v>415712</v>
      </c>
    </row>
    <row r="80514" spans="1:2">
      <c r="A80514" t="s">
        <v>69900</v>
      </c>
      <c r="B80514">
        <v>415718</v>
      </c>
    </row>
    <row r="80515" spans="1:2">
      <c r="A80515" t="s">
        <v>69901</v>
      </c>
      <c r="B80515">
        <v>415610</v>
      </c>
    </row>
    <row r="80516" spans="1:2">
      <c r="A80516" t="s">
        <v>69902</v>
      </c>
      <c r="B80516">
        <v>415804</v>
      </c>
    </row>
    <row r="80517" spans="1:2">
      <c r="A80517" t="s">
        <v>69902</v>
      </c>
      <c r="B80517">
        <v>416704</v>
      </c>
    </row>
    <row r="80518" spans="1:2">
      <c r="A80518" t="s">
        <v>69903</v>
      </c>
      <c r="B80518">
        <v>415628</v>
      </c>
    </row>
    <row r="80519" spans="1:2">
      <c r="A80519" t="s">
        <v>69904</v>
      </c>
      <c r="B80519">
        <v>415702</v>
      </c>
    </row>
    <row r="80520" spans="1:2">
      <c r="A80520" t="s">
        <v>44425</v>
      </c>
      <c r="B80520">
        <v>415712</v>
      </c>
    </row>
    <row r="80521" spans="1:2">
      <c r="A80521" t="s">
        <v>69905</v>
      </c>
      <c r="B80521">
        <v>416702</v>
      </c>
    </row>
    <row r="80522" spans="1:2">
      <c r="A80522" t="s">
        <v>69906</v>
      </c>
      <c r="B80522">
        <v>415620</v>
      </c>
    </row>
    <row r="80523" spans="1:2">
      <c r="A80523" t="s">
        <v>69907</v>
      </c>
      <c r="B80523">
        <v>415613</v>
      </c>
    </row>
    <row r="80524" spans="1:2">
      <c r="A80524" t="s">
        <v>69908</v>
      </c>
      <c r="B80524">
        <v>415612</v>
      </c>
    </row>
    <row r="80525" spans="1:2">
      <c r="A80525" t="s">
        <v>69909</v>
      </c>
      <c r="B80525">
        <v>415605</v>
      </c>
    </row>
    <row r="80526" spans="1:2">
      <c r="A80526" t="s">
        <v>69910</v>
      </c>
      <c r="B80526">
        <v>415611</v>
      </c>
    </row>
    <row r="80527" spans="1:2">
      <c r="A80527" t="s">
        <v>69911</v>
      </c>
      <c r="B80527">
        <v>415711</v>
      </c>
    </row>
    <row r="80528" spans="1:2">
      <c r="A80528" t="s">
        <v>69912</v>
      </c>
      <c r="B80528">
        <v>415202</v>
      </c>
    </row>
    <row r="80529" spans="1:2">
      <c r="A80529" t="s">
        <v>69913</v>
      </c>
      <c r="B80529">
        <v>416712</v>
      </c>
    </row>
    <row r="80530" spans="1:2">
      <c r="A80530" t="s">
        <v>69914</v>
      </c>
      <c r="B80530">
        <v>415612</v>
      </c>
    </row>
    <row r="80531" spans="1:2">
      <c r="A80531" t="s">
        <v>69356</v>
      </c>
      <c r="B80531">
        <v>415709</v>
      </c>
    </row>
    <row r="80532" spans="1:2">
      <c r="A80532" t="s">
        <v>69915</v>
      </c>
      <c r="B80532">
        <v>415709</v>
      </c>
    </row>
    <row r="80533" spans="1:2">
      <c r="A80533" t="s">
        <v>69916</v>
      </c>
      <c r="B80533">
        <v>415604</v>
      </c>
    </row>
    <row r="80534" spans="1:2">
      <c r="A80534" t="s">
        <v>69916</v>
      </c>
      <c r="B80534">
        <v>416705</v>
      </c>
    </row>
    <row r="80535" spans="1:2">
      <c r="A80535" t="s">
        <v>69917</v>
      </c>
      <c r="B80535">
        <v>415610</v>
      </c>
    </row>
    <row r="80536" spans="1:2">
      <c r="A80536" t="s">
        <v>69918</v>
      </c>
      <c r="B80536">
        <v>415801</v>
      </c>
    </row>
    <row r="80537" spans="1:2">
      <c r="A80537" t="s">
        <v>69919</v>
      </c>
      <c r="B80537">
        <v>415612</v>
      </c>
    </row>
    <row r="80538" spans="1:2">
      <c r="A80538" t="s">
        <v>69920</v>
      </c>
      <c r="B80538">
        <v>415641</v>
      </c>
    </row>
    <row r="80539" spans="1:2">
      <c r="A80539" t="s">
        <v>69921</v>
      </c>
      <c r="B80539">
        <v>415804</v>
      </c>
    </row>
    <row r="80540" spans="1:2">
      <c r="A80540" t="s">
        <v>67676</v>
      </c>
      <c r="B80540">
        <v>415203</v>
      </c>
    </row>
    <row r="80541" spans="1:2">
      <c r="A80541" t="s">
        <v>69922</v>
      </c>
      <c r="B80541">
        <v>415640</v>
      </c>
    </row>
    <row r="80542" spans="1:2">
      <c r="A80542" t="s">
        <v>69923</v>
      </c>
      <c r="B80542">
        <v>415609</v>
      </c>
    </row>
    <row r="80543" spans="1:2">
      <c r="A80543" t="s">
        <v>69924</v>
      </c>
      <c r="B80543">
        <v>415641</v>
      </c>
    </row>
    <row r="80544" spans="1:2">
      <c r="A80544" t="s">
        <v>69925</v>
      </c>
      <c r="B80544">
        <v>415702</v>
      </c>
    </row>
    <row r="80545" spans="1:2">
      <c r="A80545" t="s">
        <v>69926</v>
      </c>
      <c r="B80545">
        <v>415715</v>
      </c>
    </row>
    <row r="80546" spans="1:2">
      <c r="A80546" t="s">
        <v>69927</v>
      </c>
      <c r="B80546">
        <v>415640</v>
      </c>
    </row>
    <row r="80547" spans="1:2">
      <c r="A80547" t="s">
        <v>69928</v>
      </c>
      <c r="B80547">
        <v>415804</v>
      </c>
    </row>
    <row r="80548" spans="1:2">
      <c r="A80548" t="s">
        <v>69929</v>
      </c>
      <c r="B80548">
        <v>415637</v>
      </c>
    </row>
    <row r="80549" spans="1:2">
      <c r="A80549" t="s">
        <v>69930</v>
      </c>
      <c r="B80549">
        <v>415610</v>
      </c>
    </row>
    <row r="80550" spans="1:2">
      <c r="A80550" t="s">
        <v>69931</v>
      </c>
      <c r="B80550">
        <v>415706</v>
      </c>
    </row>
    <row r="80551" spans="1:2">
      <c r="A80551" t="s">
        <v>69932</v>
      </c>
      <c r="B80551">
        <v>415712</v>
      </c>
    </row>
    <row r="80552" spans="1:2">
      <c r="A80552" t="s">
        <v>69933</v>
      </c>
      <c r="B80552">
        <v>415728</v>
      </c>
    </row>
    <row r="80553" spans="1:2">
      <c r="A80553" t="s">
        <v>69934</v>
      </c>
      <c r="B80553">
        <v>415208</v>
      </c>
    </row>
    <row r="80554" spans="1:2">
      <c r="A80554" t="s">
        <v>69934</v>
      </c>
      <c r="B80554">
        <v>415702</v>
      </c>
    </row>
    <row r="80555" spans="1:2">
      <c r="A80555" t="s">
        <v>69935</v>
      </c>
      <c r="B80555">
        <v>416712</v>
      </c>
    </row>
    <row r="80556" spans="1:2">
      <c r="A80556" t="s">
        <v>69935</v>
      </c>
      <c r="B80556">
        <v>416702</v>
      </c>
    </row>
    <row r="80557" spans="1:2">
      <c r="A80557" t="s">
        <v>33534</v>
      </c>
      <c r="B80557">
        <v>415701</v>
      </c>
    </row>
    <row r="80558" spans="1:2">
      <c r="A80558" t="s">
        <v>69936</v>
      </c>
      <c r="B80558">
        <v>416713</v>
      </c>
    </row>
    <row r="80559" spans="1:2">
      <c r="A80559" t="s">
        <v>66841</v>
      </c>
      <c r="B80559">
        <v>416701</v>
      </c>
    </row>
    <row r="80560" spans="1:2">
      <c r="A80560" t="s">
        <v>69937</v>
      </c>
      <c r="B80560">
        <v>415641</v>
      </c>
    </row>
    <row r="80561" spans="1:2">
      <c r="A80561" t="s">
        <v>69938</v>
      </c>
      <c r="B80561">
        <v>415711</v>
      </c>
    </row>
    <row r="80562" spans="1:2">
      <c r="A80562" t="s">
        <v>69939</v>
      </c>
      <c r="B80562">
        <v>415202</v>
      </c>
    </row>
    <row r="80563" spans="1:2">
      <c r="A80563" t="s">
        <v>69940</v>
      </c>
      <c r="B80563">
        <v>415637</v>
      </c>
    </row>
    <row r="80564" spans="1:2">
      <c r="A80564" t="s">
        <v>69941</v>
      </c>
      <c r="B80564">
        <v>416701</v>
      </c>
    </row>
    <row r="80565" spans="1:2">
      <c r="A80565" t="s">
        <v>69942</v>
      </c>
      <c r="B80565">
        <v>415804</v>
      </c>
    </row>
    <row r="80566" spans="1:2">
      <c r="A80566" t="s">
        <v>69943</v>
      </c>
      <c r="B80566">
        <v>415620</v>
      </c>
    </row>
    <row r="80567" spans="1:2">
      <c r="A80567" t="s">
        <v>69944</v>
      </c>
      <c r="B80567">
        <v>415712</v>
      </c>
    </row>
    <row r="80568" spans="1:2">
      <c r="A80568" t="s">
        <v>69945</v>
      </c>
      <c r="B80568">
        <v>415703</v>
      </c>
    </row>
    <row r="80569" spans="1:2">
      <c r="A80569" t="s">
        <v>69946</v>
      </c>
      <c r="B80569">
        <v>415641</v>
      </c>
    </row>
    <row r="80570" spans="1:2">
      <c r="A80570" t="s">
        <v>69947</v>
      </c>
      <c r="B80570">
        <v>415604</v>
      </c>
    </row>
    <row r="80571" spans="1:2">
      <c r="A80571" t="s">
        <v>69948</v>
      </c>
      <c r="B80571">
        <v>415724</v>
      </c>
    </row>
    <row r="80572" spans="1:2">
      <c r="A80572" t="s">
        <v>69949</v>
      </c>
      <c r="B80572">
        <v>415208</v>
      </c>
    </row>
    <row r="80573" spans="1:2">
      <c r="A80573" t="s">
        <v>69950</v>
      </c>
      <c r="B80573">
        <v>415703</v>
      </c>
    </row>
    <row r="80574" spans="1:2">
      <c r="A80574" t="s">
        <v>69951</v>
      </c>
      <c r="B80574">
        <v>415619</v>
      </c>
    </row>
    <row r="80575" spans="1:2">
      <c r="A80575" t="s">
        <v>69952</v>
      </c>
      <c r="B80575">
        <v>415712</v>
      </c>
    </row>
    <row r="80576" spans="1:2">
      <c r="A80576" t="s">
        <v>69953</v>
      </c>
      <c r="B80576">
        <v>415621</v>
      </c>
    </row>
    <row r="80577" spans="1:2">
      <c r="A80577" t="s">
        <v>69953</v>
      </c>
      <c r="B80577">
        <v>416712</v>
      </c>
    </row>
    <row r="80578" spans="1:2">
      <c r="A80578" t="s">
        <v>69954</v>
      </c>
      <c r="B80578">
        <v>416701</v>
      </c>
    </row>
    <row r="80579" spans="1:2">
      <c r="A80579" t="s">
        <v>69955</v>
      </c>
      <c r="B80579">
        <v>416701</v>
      </c>
    </row>
    <row r="80580" spans="1:2">
      <c r="A80580" t="s">
        <v>69956</v>
      </c>
      <c r="B80580">
        <v>415208</v>
      </c>
    </row>
    <row r="80581" spans="1:2">
      <c r="A80581" t="s">
        <v>69957</v>
      </c>
      <c r="B80581">
        <v>415617</v>
      </c>
    </row>
    <row r="80582" spans="1:2">
      <c r="A80582" t="s">
        <v>69958</v>
      </c>
      <c r="B80582">
        <v>415643</v>
      </c>
    </row>
    <row r="80583" spans="1:2">
      <c r="A80583" t="s">
        <v>69959</v>
      </c>
      <c r="B80583">
        <v>415643</v>
      </c>
    </row>
    <row r="80584" spans="1:2">
      <c r="A80584" t="s">
        <v>69960</v>
      </c>
      <c r="B80584">
        <v>416702</v>
      </c>
    </row>
    <row r="80585" spans="1:2">
      <c r="A80585" t="s">
        <v>67373</v>
      </c>
      <c r="B80585">
        <v>415716</v>
      </c>
    </row>
    <row r="80586" spans="1:2">
      <c r="A80586" t="s">
        <v>69961</v>
      </c>
      <c r="B80586">
        <v>416705</v>
      </c>
    </row>
    <row r="80587" spans="1:2">
      <c r="A80587" t="s">
        <v>69962</v>
      </c>
      <c r="B80587">
        <v>415728</v>
      </c>
    </row>
    <row r="80588" spans="1:2">
      <c r="A80588" t="s">
        <v>69963</v>
      </c>
      <c r="B80588">
        <v>415643</v>
      </c>
    </row>
    <row r="80589" spans="1:2">
      <c r="A80589" t="s">
        <v>69964</v>
      </c>
      <c r="B80589">
        <v>415701</v>
      </c>
    </row>
    <row r="80590" spans="1:2">
      <c r="A80590" t="s">
        <v>69965</v>
      </c>
      <c r="B80590">
        <v>416712</v>
      </c>
    </row>
    <row r="80591" spans="1:2">
      <c r="A80591" t="s">
        <v>69966</v>
      </c>
      <c r="B80591">
        <v>415804</v>
      </c>
    </row>
    <row r="80592" spans="1:2">
      <c r="A80592" t="s">
        <v>69967</v>
      </c>
      <c r="B80592">
        <v>415643</v>
      </c>
    </row>
    <row r="80593" spans="1:2">
      <c r="A80593" t="s">
        <v>69968</v>
      </c>
      <c r="B80593">
        <v>415605</v>
      </c>
    </row>
    <row r="80594" spans="1:2">
      <c r="A80594" t="s">
        <v>69969</v>
      </c>
      <c r="B80594">
        <v>416702</v>
      </c>
    </row>
    <row r="80595" spans="1:2">
      <c r="A80595" t="s">
        <v>69970</v>
      </c>
      <c r="B80595">
        <v>415803</v>
      </c>
    </row>
    <row r="80596" spans="1:2">
      <c r="A80596" t="s">
        <v>69971</v>
      </c>
      <c r="B80596">
        <v>415804</v>
      </c>
    </row>
    <row r="80597" spans="1:2">
      <c r="A80597" t="s">
        <v>69972</v>
      </c>
      <c r="B80597">
        <v>415611</v>
      </c>
    </row>
    <row r="80598" spans="1:2">
      <c r="A80598" t="s">
        <v>69973</v>
      </c>
      <c r="B80598">
        <v>415613</v>
      </c>
    </row>
    <row r="80599" spans="1:2">
      <c r="A80599" t="s">
        <v>69974</v>
      </c>
      <c r="B80599">
        <v>415643</v>
      </c>
    </row>
    <row r="80600" spans="1:2">
      <c r="A80600" t="s">
        <v>69975</v>
      </c>
      <c r="B80600">
        <v>415718</v>
      </c>
    </row>
    <row r="80601" spans="1:2">
      <c r="A80601" t="s">
        <v>69976</v>
      </c>
      <c r="B80601">
        <v>415711</v>
      </c>
    </row>
    <row r="80602" spans="1:2">
      <c r="A80602" t="s">
        <v>69977</v>
      </c>
      <c r="B80602">
        <v>415729</v>
      </c>
    </row>
    <row r="80603" spans="1:2">
      <c r="A80603" t="s">
        <v>69978</v>
      </c>
      <c r="B80603">
        <v>415607</v>
      </c>
    </row>
    <row r="80604" spans="1:2">
      <c r="A80604" t="s">
        <v>69979</v>
      </c>
      <c r="B80604">
        <v>416704</v>
      </c>
    </row>
    <row r="80605" spans="1:2">
      <c r="A80605" t="s">
        <v>69980</v>
      </c>
      <c r="B80605">
        <v>416704</v>
      </c>
    </row>
    <row r="80606" spans="1:2">
      <c r="A80606" t="s">
        <v>69981</v>
      </c>
      <c r="B80606">
        <v>416701</v>
      </c>
    </row>
    <row r="80607" spans="1:2">
      <c r="A80607" t="s">
        <v>69982</v>
      </c>
      <c r="B80607">
        <v>415619</v>
      </c>
    </row>
    <row r="80608" spans="1:2">
      <c r="A80608" t="s">
        <v>69983</v>
      </c>
      <c r="B80608">
        <v>415702</v>
      </c>
    </row>
    <row r="80609" spans="1:2">
      <c r="A80609" t="s">
        <v>69984</v>
      </c>
      <c r="B80609">
        <v>416403</v>
      </c>
    </row>
    <row r="80610" spans="1:2">
      <c r="A80610" t="s">
        <v>69985</v>
      </c>
      <c r="B80610">
        <v>416411</v>
      </c>
    </row>
    <row r="80611" spans="1:2">
      <c r="A80611" t="s">
        <v>69986</v>
      </c>
      <c r="B80611">
        <v>415311</v>
      </c>
    </row>
    <row r="80612" spans="1:2">
      <c r="A80612" t="s">
        <v>69987</v>
      </c>
      <c r="B80612">
        <v>415401</v>
      </c>
    </row>
    <row r="80613" spans="1:2">
      <c r="A80613" t="s">
        <v>69988</v>
      </c>
      <c r="B80613">
        <v>415409</v>
      </c>
    </row>
    <row r="80614" spans="1:2">
      <c r="A80614" t="s">
        <v>69989</v>
      </c>
      <c r="B80614">
        <v>416411</v>
      </c>
    </row>
    <row r="80615" spans="1:2">
      <c r="A80615" t="s">
        <v>69990</v>
      </c>
      <c r="B80615">
        <v>416419</v>
      </c>
    </row>
    <row r="80616" spans="1:2">
      <c r="A80616" t="s">
        <v>69991</v>
      </c>
      <c r="B80616">
        <v>415311</v>
      </c>
    </row>
    <row r="80617" spans="1:2">
      <c r="A80617" t="s">
        <v>69992</v>
      </c>
      <c r="B80617">
        <v>416308</v>
      </c>
    </row>
    <row r="80618" spans="1:2">
      <c r="A80618" t="s">
        <v>49498</v>
      </c>
      <c r="B80618">
        <v>415305</v>
      </c>
    </row>
    <row r="80619" spans="1:2">
      <c r="A80619" t="s">
        <v>69993</v>
      </c>
      <c r="B80619">
        <v>415303</v>
      </c>
    </row>
    <row r="80620" spans="1:2">
      <c r="A80620" t="s">
        <v>69994</v>
      </c>
      <c r="B80620">
        <v>416310</v>
      </c>
    </row>
    <row r="80621" spans="1:2">
      <c r="A80621" t="s">
        <v>20948</v>
      </c>
      <c r="B80621">
        <v>416311</v>
      </c>
    </row>
    <row r="80622" spans="1:2">
      <c r="A80622" t="s">
        <v>69995</v>
      </c>
      <c r="B80622">
        <v>416412</v>
      </c>
    </row>
    <row r="80623" spans="1:2">
      <c r="A80623" t="s">
        <v>69996</v>
      </c>
      <c r="B80623">
        <v>416402</v>
      </c>
    </row>
    <row r="80624" spans="1:2">
      <c r="A80624" t="s">
        <v>69997</v>
      </c>
      <c r="B80624">
        <v>416416</v>
      </c>
    </row>
    <row r="80625" spans="1:2">
      <c r="A80625" t="s">
        <v>69998</v>
      </c>
      <c r="B80625">
        <v>416316</v>
      </c>
    </row>
    <row r="80626" spans="1:2">
      <c r="A80626" t="s">
        <v>69999</v>
      </c>
      <c r="B80626">
        <v>416404</v>
      </c>
    </row>
    <row r="80627" spans="1:2">
      <c r="A80627" t="s">
        <v>70000</v>
      </c>
      <c r="B80627">
        <v>415408</v>
      </c>
    </row>
    <row r="80628" spans="1:2">
      <c r="A80628" t="s">
        <v>70001</v>
      </c>
      <c r="B80628">
        <v>416401</v>
      </c>
    </row>
    <row r="80629" spans="1:2">
      <c r="A80629" t="s">
        <v>70002</v>
      </c>
      <c r="B80629">
        <v>415415</v>
      </c>
    </row>
    <row r="80630" spans="1:2">
      <c r="A80630" t="s">
        <v>70003</v>
      </c>
      <c r="B80630">
        <v>416312</v>
      </c>
    </row>
    <row r="80631" spans="1:2">
      <c r="A80631" t="s">
        <v>70004</v>
      </c>
      <c r="B80631">
        <v>416403</v>
      </c>
    </row>
    <row r="80632" spans="1:2">
      <c r="A80632" t="s">
        <v>70005</v>
      </c>
      <c r="B80632">
        <v>416412</v>
      </c>
    </row>
    <row r="80633" spans="1:2">
      <c r="A80633" t="s">
        <v>70006</v>
      </c>
      <c r="B80633">
        <v>416412</v>
      </c>
    </row>
    <row r="80634" spans="1:2">
      <c r="A80634" t="s">
        <v>70007</v>
      </c>
      <c r="B80634">
        <v>416301</v>
      </c>
    </row>
    <row r="80635" spans="1:2">
      <c r="A80635" t="s">
        <v>70008</v>
      </c>
      <c r="B80635">
        <v>415301</v>
      </c>
    </row>
    <row r="80636" spans="1:2">
      <c r="A80636" t="s">
        <v>70009</v>
      </c>
      <c r="B80636">
        <v>416303</v>
      </c>
    </row>
    <row r="80637" spans="1:2">
      <c r="A80637" t="s">
        <v>26624</v>
      </c>
      <c r="B80637">
        <v>415408</v>
      </c>
    </row>
    <row r="80638" spans="1:2">
      <c r="A80638" t="s">
        <v>70010</v>
      </c>
      <c r="B80638">
        <v>416404</v>
      </c>
    </row>
    <row r="80639" spans="1:2">
      <c r="A80639" t="s">
        <v>70011</v>
      </c>
      <c r="B80639">
        <v>415315</v>
      </c>
    </row>
    <row r="80640" spans="1:2">
      <c r="A80640" t="s">
        <v>70012</v>
      </c>
      <c r="B80640">
        <v>416302</v>
      </c>
    </row>
    <row r="80641" spans="1:2">
      <c r="A80641" t="s">
        <v>70013</v>
      </c>
      <c r="B80641">
        <v>415411</v>
      </c>
    </row>
    <row r="80642" spans="1:2">
      <c r="A80642" t="s">
        <v>70014</v>
      </c>
      <c r="B80642">
        <v>415409</v>
      </c>
    </row>
    <row r="80643" spans="1:2">
      <c r="A80643" t="s">
        <v>70015</v>
      </c>
      <c r="B80643">
        <v>416402</v>
      </c>
    </row>
    <row r="80644" spans="1:2">
      <c r="A80644" t="s">
        <v>70016</v>
      </c>
      <c r="B80644">
        <v>416312</v>
      </c>
    </row>
    <row r="80645" spans="1:2">
      <c r="A80645" t="s">
        <v>70017</v>
      </c>
      <c r="B80645">
        <v>415307</v>
      </c>
    </row>
    <row r="80646" spans="1:2">
      <c r="A80646" t="s">
        <v>70018</v>
      </c>
      <c r="B80646">
        <v>416309</v>
      </c>
    </row>
    <row r="80647" spans="1:2">
      <c r="A80647" t="s">
        <v>70019</v>
      </c>
      <c r="B80647">
        <v>416413</v>
      </c>
    </row>
    <row r="80648" spans="1:2">
      <c r="A80648" t="s">
        <v>68957</v>
      </c>
      <c r="B80648">
        <v>415311</v>
      </c>
    </row>
    <row r="80649" spans="1:2">
      <c r="A80649" t="s">
        <v>70020</v>
      </c>
      <c r="B80649">
        <v>416310</v>
      </c>
    </row>
    <row r="80650" spans="1:2">
      <c r="A80650" t="s">
        <v>70020</v>
      </c>
      <c r="B80650">
        <v>415410</v>
      </c>
    </row>
    <row r="80651" spans="1:2">
      <c r="A80651" t="s">
        <v>38502</v>
      </c>
      <c r="B80651">
        <v>416436</v>
      </c>
    </row>
    <row r="80652" spans="1:2">
      <c r="A80652" t="s">
        <v>70021</v>
      </c>
      <c r="B80652">
        <v>416404</v>
      </c>
    </row>
    <row r="80653" spans="1:2">
      <c r="A80653" t="s">
        <v>70022</v>
      </c>
      <c r="B80653">
        <v>416410</v>
      </c>
    </row>
    <row r="80654" spans="1:2">
      <c r="A80654" t="s">
        <v>70023</v>
      </c>
      <c r="B80654">
        <v>415306</v>
      </c>
    </row>
    <row r="80655" spans="1:2">
      <c r="A80655" t="s">
        <v>49992</v>
      </c>
      <c r="B80655">
        <v>416311</v>
      </c>
    </row>
    <row r="80656" spans="1:2">
      <c r="A80656" t="s">
        <v>70024</v>
      </c>
      <c r="B80656">
        <v>416404</v>
      </c>
    </row>
    <row r="80657" spans="1:2">
      <c r="A80657" t="s">
        <v>70025</v>
      </c>
      <c r="B80657">
        <v>416311</v>
      </c>
    </row>
    <row r="80658" spans="1:2">
      <c r="A80658" t="s">
        <v>70026</v>
      </c>
      <c r="B80658">
        <v>416301</v>
      </c>
    </row>
    <row r="80659" spans="1:2">
      <c r="A80659" t="s">
        <v>70027</v>
      </c>
      <c r="B80659">
        <v>416410</v>
      </c>
    </row>
    <row r="80660" spans="1:2">
      <c r="A80660" t="s">
        <v>70028</v>
      </c>
      <c r="B80660">
        <v>416410</v>
      </c>
    </row>
    <row r="80661" spans="1:2">
      <c r="A80661" t="s">
        <v>70029</v>
      </c>
      <c r="B80661">
        <v>415305</v>
      </c>
    </row>
    <row r="80662" spans="1:2">
      <c r="A80662" t="s">
        <v>70030</v>
      </c>
      <c r="B80662">
        <v>416413</v>
      </c>
    </row>
    <row r="80663" spans="1:2">
      <c r="A80663" t="s">
        <v>27762</v>
      </c>
      <c r="B80663">
        <v>416312</v>
      </c>
    </row>
    <row r="80664" spans="1:2">
      <c r="A80664" t="s">
        <v>70031</v>
      </c>
      <c r="B80664">
        <v>416404</v>
      </c>
    </row>
    <row r="80665" spans="1:2">
      <c r="A80665" t="s">
        <v>70032</v>
      </c>
      <c r="B80665">
        <v>416302</v>
      </c>
    </row>
    <row r="80666" spans="1:2">
      <c r="A80666" t="s">
        <v>70033</v>
      </c>
      <c r="B80666">
        <v>415311</v>
      </c>
    </row>
    <row r="80667" spans="1:2">
      <c r="A80667" t="s">
        <v>70034</v>
      </c>
      <c r="B80667">
        <v>415408</v>
      </c>
    </row>
    <row r="80668" spans="1:2">
      <c r="A80668" t="s">
        <v>70035</v>
      </c>
      <c r="B80668">
        <v>415302</v>
      </c>
    </row>
    <row r="80669" spans="1:2">
      <c r="A80669" t="s">
        <v>70036</v>
      </c>
      <c r="B80669">
        <v>415310</v>
      </c>
    </row>
    <row r="80670" spans="1:2">
      <c r="A80670" t="s">
        <v>70037</v>
      </c>
      <c r="B80670">
        <v>415310</v>
      </c>
    </row>
    <row r="80671" spans="1:2">
      <c r="A80671" t="s">
        <v>70038</v>
      </c>
      <c r="B80671">
        <v>415311</v>
      </c>
    </row>
    <row r="80672" spans="1:2">
      <c r="A80672" t="s">
        <v>70039</v>
      </c>
      <c r="B80672">
        <v>416303</v>
      </c>
    </row>
    <row r="80673" spans="1:2">
      <c r="A80673" t="s">
        <v>70040</v>
      </c>
      <c r="B80673">
        <v>416303</v>
      </c>
    </row>
    <row r="80674" spans="1:2">
      <c r="A80674" t="s">
        <v>40885</v>
      </c>
      <c r="B80674">
        <v>415309</v>
      </c>
    </row>
    <row r="80675" spans="1:2">
      <c r="A80675" t="s">
        <v>70041</v>
      </c>
      <c r="B80675">
        <v>416420</v>
      </c>
    </row>
    <row r="80676" spans="1:2">
      <c r="A80676" t="s">
        <v>70042</v>
      </c>
      <c r="B80676">
        <v>415302</v>
      </c>
    </row>
    <row r="80677" spans="1:2">
      <c r="A80677" t="s">
        <v>70043</v>
      </c>
      <c r="B80677">
        <v>415402</v>
      </c>
    </row>
    <row r="80678" spans="1:2">
      <c r="A80678" t="s">
        <v>51258</v>
      </c>
      <c r="B80678">
        <v>416404</v>
      </c>
    </row>
    <row r="80679" spans="1:2">
      <c r="A80679" t="s">
        <v>70044</v>
      </c>
      <c r="B80679">
        <v>416312</v>
      </c>
    </row>
    <row r="80680" spans="1:2">
      <c r="A80680" t="s">
        <v>70045</v>
      </c>
      <c r="B80680">
        <v>416304</v>
      </c>
    </row>
    <row r="80681" spans="1:2">
      <c r="A80681" t="s">
        <v>25004</v>
      </c>
      <c r="B80681">
        <v>415408</v>
      </c>
    </row>
    <row r="80682" spans="1:2">
      <c r="A80682" t="s">
        <v>70046</v>
      </c>
      <c r="B80682">
        <v>416413</v>
      </c>
    </row>
    <row r="80683" spans="1:2">
      <c r="A80683" t="s">
        <v>70047</v>
      </c>
      <c r="B80683">
        <v>416412</v>
      </c>
    </row>
    <row r="80684" spans="1:2">
      <c r="A80684" t="s">
        <v>70048</v>
      </c>
      <c r="B80684">
        <v>416410</v>
      </c>
    </row>
    <row r="80685" spans="1:2">
      <c r="A80685" t="s">
        <v>70049</v>
      </c>
      <c r="B80685">
        <v>416312</v>
      </c>
    </row>
    <row r="80686" spans="1:2">
      <c r="A80686" t="s">
        <v>15455</v>
      </c>
      <c r="B80686">
        <v>416419</v>
      </c>
    </row>
    <row r="80687" spans="1:2">
      <c r="A80687" t="s">
        <v>70050</v>
      </c>
      <c r="B80687">
        <v>415413</v>
      </c>
    </row>
    <row r="80688" spans="1:2">
      <c r="A80688" t="s">
        <v>70051</v>
      </c>
      <c r="B80688">
        <v>416413</v>
      </c>
    </row>
    <row r="80689" spans="1:2">
      <c r="A80689" t="s">
        <v>70052</v>
      </c>
      <c r="B80689">
        <v>416416</v>
      </c>
    </row>
    <row r="80690" spans="1:2">
      <c r="A80690" t="s">
        <v>70053</v>
      </c>
      <c r="B80690">
        <v>416410</v>
      </c>
    </row>
    <row r="80691" spans="1:2">
      <c r="A80691" t="s">
        <v>70054</v>
      </c>
      <c r="B80691">
        <v>416304</v>
      </c>
    </row>
    <row r="80692" spans="1:2">
      <c r="A80692" t="s">
        <v>70055</v>
      </c>
      <c r="B80692">
        <v>416308</v>
      </c>
    </row>
    <row r="80693" spans="1:2">
      <c r="A80693" t="s">
        <v>68989</v>
      </c>
      <c r="B80693">
        <v>415405</v>
      </c>
    </row>
    <row r="80694" spans="1:2">
      <c r="A80694" t="s">
        <v>70056</v>
      </c>
      <c r="B80694">
        <v>415310</v>
      </c>
    </row>
    <row r="80695" spans="1:2">
      <c r="A80695" t="s">
        <v>27815</v>
      </c>
      <c r="B80695">
        <v>415408</v>
      </c>
    </row>
    <row r="80696" spans="1:2">
      <c r="A80696" t="s">
        <v>70057</v>
      </c>
      <c r="B80696">
        <v>415412</v>
      </c>
    </row>
    <row r="80697" spans="1:2">
      <c r="A80697" t="s">
        <v>70058</v>
      </c>
      <c r="B80697">
        <v>416312</v>
      </c>
    </row>
    <row r="80698" spans="1:2">
      <c r="A80698" t="s">
        <v>70059</v>
      </c>
      <c r="B80698">
        <v>415303</v>
      </c>
    </row>
    <row r="80699" spans="1:2">
      <c r="A80699" t="s">
        <v>70060</v>
      </c>
      <c r="B80699">
        <v>415311</v>
      </c>
    </row>
    <row r="80700" spans="1:2">
      <c r="A80700" t="s">
        <v>48614</v>
      </c>
      <c r="B80700">
        <v>415405</v>
      </c>
    </row>
    <row r="80701" spans="1:2">
      <c r="A80701" t="s">
        <v>70061</v>
      </c>
      <c r="B80701">
        <v>416403</v>
      </c>
    </row>
    <row r="80702" spans="1:2">
      <c r="A80702" t="s">
        <v>67753</v>
      </c>
      <c r="B80702">
        <v>416311</v>
      </c>
    </row>
    <row r="80703" spans="1:2">
      <c r="A80703" t="s">
        <v>70062</v>
      </c>
      <c r="B80703">
        <v>416402</v>
      </c>
    </row>
    <row r="80704" spans="1:2">
      <c r="A80704" t="s">
        <v>70063</v>
      </c>
      <c r="B80704">
        <v>416412</v>
      </c>
    </row>
    <row r="80705" spans="1:2">
      <c r="A80705" t="s">
        <v>70064</v>
      </c>
      <c r="B80705">
        <v>416410</v>
      </c>
    </row>
    <row r="80706" spans="1:2">
      <c r="A80706" t="s">
        <v>70065</v>
      </c>
      <c r="B80706">
        <v>415309</v>
      </c>
    </row>
    <row r="80707" spans="1:2">
      <c r="A80707" t="s">
        <v>70066</v>
      </c>
      <c r="B80707">
        <v>415303</v>
      </c>
    </row>
    <row r="80708" spans="1:2">
      <c r="A80708" t="s">
        <v>70067</v>
      </c>
      <c r="B80708">
        <v>415412</v>
      </c>
    </row>
    <row r="80709" spans="1:2">
      <c r="A80709" t="s">
        <v>70068</v>
      </c>
      <c r="B80709">
        <v>415401</v>
      </c>
    </row>
    <row r="80710" spans="1:2">
      <c r="A80710" t="s">
        <v>70069</v>
      </c>
      <c r="B80710">
        <v>416405</v>
      </c>
    </row>
    <row r="80711" spans="1:2">
      <c r="A80711" t="s">
        <v>70070</v>
      </c>
      <c r="B80711">
        <v>416403</v>
      </c>
    </row>
    <row r="80712" spans="1:2">
      <c r="A80712" t="s">
        <v>70071</v>
      </c>
      <c r="B80712">
        <v>415408</v>
      </c>
    </row>
    <row r="80713" spans="1:2">
      <c r="A80713" t="s">
        <v>70072</v>
      </c>
      <c r="B80713">
        <v>416403</v>
      </c>
    </row>
    <row r="80714" spans="1:2">
      <c r="A80714" t="s">
        <v>46072</v>
      </c>
      <c r="B80714">
        <v>415311</v>
      </c>
    </row>
    <row r="80715" spans="1:2">
      <c r="A80715" t="s">
        <v>70073</v>
      </c>
      <c r="B80715">
        <v>416312</v>
      </c>
    </row>
    <row r="80716" spans="1:2">
      <c r="A80716" t="s">
        <v>70074</v>
      </c>
      <c r="B80716">
        <v>416302</v>
      </c>
    </row>
    <row r="80717" spans="1:2">
      <c r="A80717" t="s">
        <v>70074</v>
      </c>
      <c r="B80717">
        <v>416410</v>
      </c>
    </row>
    <row r="80718" spans="1:2">
      <c r="A80718" t="s">
        <v>67162</v>
      </c>
      <c r="B80718">
        <v>416420</v>
      </c>
    </row>
    <row r="80719" spans="1:2">
      <c r="A80719" t="s">
        <v>70075</v>
      </c>
      <c r="B80719">
        <v>415315</v>
      </c>
    </row>
    <row r="80720" spans="1:2">
      <c r="A80720" t="s">
        <v>70076</v>
      </c>
      <c r="B80720">
        <v>416305</v>
      </c>
    </row>
    <row r="80721" spans="1:2">
      <c r="A80721" t="s">
        <v>70077</v>
      </c>
      <c r="B80721">
        <v>416305</v>
      </c>
    </row>
    <row r="80722" spans="1:2">
      <c r="A80722" t="s">
        <v>70078</v>
      </c>
      <c r="B80722">
        <v>416311</v>
      </c>
    </row>
    <row r="80723" spans="1:2">
      <c r="A80723" t="s">
        <v>70079</v>
      </c>
      <c r="B80723">
        <v>416407</v>
      </c>
    </row>
    <row r="80724" spans="1:2">
      <c r="A80724" t="s">
        <v>70080</v>
      </c>
      <c r="B80724">
        <v>416403</v>
      </c>
    </row>
    <row r="80725" spans="1:2">
      <c r="A80725" t="s">
        <v>70081</v>
      </c>
      <c r="B80725">
        <v>416315</v>
      </c>
    </row>
    <row r="80726" spans="1:2">
      <c r="A80726" t="s">
        <v>70082</v>
      </c>
      <c r="B80726">
        <v>416308</v>
      </c>
    </row>
    <row r="80727" spans="1:2">
      <c r="A80727" t="s">
        <v>70083</v>
      </c>
      <c r="B80727">
        <v>416416</v>
      </c>
    </row>
    <row r="80728" spans="1:2">
      <c r="A80728" t="s">
        <v>70084</v>
      </c>
      <c r="B80728">
        <v>416416</v>
      </c>
    </row>
    <row r="80729" spans="1:2">
      <c r="A80729" t="s">
        <v>70085</v>
      </c>
      <c r="B80729">
        <v>416416</v>
      </c>
    </row>
    <row r="80730" spans="1:2">
      <c r="A80730" t="s">
        <v>22342</v>
      </c>
      <c r="B80730">
        <v>415311</v>
      </c>
    </row>
    <row r="80731" spans="1:2">
      <c r="A80731" t="s">
        <v>27862</v>
      </c>
      <c r="B80731">
        <v>416312</v>
      </c>
    </row>
    <row r="80732" spans="1:2">
      <c r="A80732" t="s">
        <v>33668</v>
      </c>
      <c r="B80732">
        <v>416408</v>
      </c>
    </row>
    <row r="80733" spans="1:2">
      <c r="A80733" t="s">
        <v>70086</v>
      </c>
      <c r="B80733">
        <v>415308</v>
      </c>
    </row>
    <row r="80734" spans="1:2">
      <c r="A80734" t="s">
        <v>70087</v>
      </c>
      <c r="B80734">
        <v>415308</v>
      </c>
    </row>
    <row r="80735" spans="1:2">
      <c r="A80735" t="s">
        <v>70088</v>
      </c>
      <c r="B80735">
        <v>416405</v>
      </c>
    </row>
    <row r="80736" spans="1:2">
      <c r="A80736" t="s">
        <v>70089</v>
      </c>
      <c r="B80736">
        <v>416309</v>
      </c>
    </row>
    <row r="80737" spans="1:2">
      <c r="A80737" t="s">
        <v>70090</v>
      </c>
      <c r="B80737">
        <v>416403</v>
      </c>
    </row>
    <row r="80738" spans="1:2">
      <c r="A80738" t="s">
        <v>70091</v>
      </c>
      <c r="B80738">
        <v>415311</v>
      </c>
    </row>
    <row r="80739" spans="1:2">
      <c r="A80739" t="s">
        <v>62620</v>
      </c>
      <c r="B80739">
        <v>416413</v>
      </c>
    </row>
    <row r="80740" spans="1:2">
      <c r="A80740" t="s">
        <v>70092</v>
      </c>
      <c r="B80740">
        <v>415306</v>
      </c>
    </row>
    <row r="80741" spans="1:2">
      <c r="A80741" t="s">
        <v>70093</v>
      </c>
      <c r="B80741">
        <v>416301</v>
      </c>
    </row>
    <row r="80742" spans="1:2">
      <c r="A80742" t="s">
        <v>70094</v>
      </c>
      <c r="B80742">
        <v>416415</v>
      </c>
    </row>
    <row r="80743" spans="1:2">
      <c r="A80743" t="s">
        <v>70095</v>
      </c>
      <c r="B80743">
        <v>416410</v>
      </c>
    </row>
    <row r="80744" spans="1:2">
      <c r="A80744" t="s">
        <v>70096</v>
      </c>
      <c r="B80744">
        <v>416404</v>
      </c>
    </row>
    <row r="80745" spans="1:2">
      <c r="A80745" t="s">
        <v>47710</v>
      </c>
      <c r="B80745">
        <v>416407</v>
      </c>
    </row>
    <row r="80746" spans="1:2">
      <c r="A80746" t="s">
        <v>70097</v>
      </c>
      <c r="B80746">
        <v>416312</v>
      </c>
    </row>
    <row r="80747" spans="1:2">
      <c r="A80747" t="s">
        <v>70098</v>
      </c>
      <c r="B80747">
        <v>415305</v>
      </c>
    </row>
    <row r="80748" spans="1:2">
      <c r="A80748" t="s">
        <v>17841</v>
      </c>
      <c r="B80748">
        <v>416416</v>
      </c>
    </row>
    <row r="80749" spans="1:2">
      <c r="A80749" t="s">
        <v>70099</v>
      </c>
      <c r="B80749">
        <v>416314</v>
      </c>
    </row>
    <row r="80750" spans="1:2">
      <c r="A80750" t="s">
        <v>70100</v>
      </c>
      <c r="B80750">
        <v>416314</v>
      </c>
    </row>
    <row r="80751" spans="1:2">
      <c r="A80751" t="s">
        <v>70101</v>
      </c>
      <c r="B80751">
        <v>415311</v>
      </c>
    </row>
    <row r="80752" spans="1:2">
      <c r="A80752" t="s">
        <v>70102</v>
      </c>
      <c r="B80752">
        <v>416405</v>
      </c>
    </row>
    <row r="80753" spans="1:2">
      <c r="A80753" t="s">
        <v>70103</v>
      </c>
      <c r="B80753">
        <v>415305</v>
      </c>
    </row>
    <row r="80754" spans="1:2">
      <c r="A80754" t="s">
        <v>70104</v>
      </c>
      <c r="B80754">
        <v>415305</v>
      </c>
    </row>
    <row r="80755" spans="1:2">
      <c r="A80755" t="s">
        <v>70105</v>
      </c>
      <c r="B80755">
        <v>415307</v>
      </c>
    </row>
    <row r="80756" spans="1:2">
      <c r="A80756" t="s">
        <v>70106</v>
      </c>
      <c r="B80756">
        <v>415306</v>
      </c>
    </row>
    <row r="80757" spans="1:2">
      <c r="A80757" t="s">
        <v>70107</v>
      </c>
      <c r="B80757">
        <v>416416</v>
      </c>
    </row>
    <row r="80758" spans="1:2">
      <c r="A80758" t="s">
        <v>70108</v>
      </c>
      <c r="B80758">
        <v>415408</v>
      </c>
    </row>
    <row r="80759" spans="1:2">
      <c r="A80759" t="s">
        <v>70109</v>
      </c>
      <c r="B80759">
        <v>416405</v>
      </c>
    </row>
    <row r="80760" spans="1:2">
      <c r="A80760" t="s">
        <v>70110</v>
      </c>
      <c r="B80760">
        <v>415403</v>
      </c>
    </row>
    <row r="80761" spans="1:2">
      <c r="A80761" t="s">
        <v>70111</v>
      </c>
      <c r="B80761">
        <v>415311</v>
      </c>
    </row>
    <row r="80762" spans="1:2">
      <c r="A80762" t="s">
        <v>70112</v>
      </c>
      <c r="B80762">
        <v>416419</v>
      </c>
    </row>
    <row r="80763" spans="1:2">
      <c r="A80763" t="s">
        <v>70113</v>
      </c>
      <c r="B80763">
        <v>416405</v>
      </c>
    </row>
    <row r="80764" spans="1:2">
      <c r="A80764" t="s">
        <v>65750</v>
      </c>
      <c r="B80764">
        <v>416311</v>
      </c>
    </row>
    <row r="80765" spans="1:2">
      <c r="A80765" t="s">
        <v>70114</v>
      </c>
      <c r="B80765">
        <v>416404</v>
      </c>
    </row>
    <row r="80766" spans="1:2">
      <c r="A80766" t="s">
        <v>70115</v>
      </c>
      <c r="B80766">
        <v>416402</v>
      </c>
    </row>
    <row r="80767" spans="1:2">
      <c r="A80767" t="s">
        <v>70116</v>
      </c>
      <c r="B80767">
        <v>415309</v>
      </c>
    </row>
    <row r="80768" spans="1:2">
      <c r="A80768" t="s">
        <v>70117</v>
      </c>
      <c r="B80768">
        <v>416313</v>
      </c>
    </row>
    <row r="80769" spans="1:2">
      <c r="A80769" t="s">
        <v>70118</v>
      </c>
      <c r="B80769">
        <v>415304</v>
      </c>
    </row>
    <row r="80770" spans="1:2">
      <c r="A80770" t="s">
        <v>70119</v>
      </c>
      <c r="B80770">
        <v>415305</v>
      </c>
    </row>
    <row r="80771" spans="1:2">
      <c r="A80771" t="s">
        <v>70120</v>
      </c>
      <c r="B80771">
        <v>416410</v>
      </c>
    </row>
    <row r="80772" spans="1:2">
      <c r="A80772" t="s">
        <v>70121</v>
      </c>
      <c r="B80772">
        <v>415406</v>
      </c>
    </row>
    <row r="80773" spans="1:2">
      <c r="A80773" t="s">
        <v>70122</v>
      </c>
      <c r="B80773">
        <v>415415</v>
      </c>
    </row>
    <row r="80774" spans="1:2">
      <c r="A80774" t="s">
        <v>70123</v>
      </c>
      <c r="B80774">
        <v>415403</v>
      </c>
    </row>
    <row r="80775" spans="1:2">
      <c r="A80775" t="s">
        <v>14591</v>
      </c>
      <c r="B80775">
        <v>416306</v>
      </c>
    </row>
    <row r="80776" spans="1:2">
      <c r="A80776" t="s">
        <v>26822</v>
      </c>
      <c r="B80776">
        <v>415412</v>
      </c>
    </row>
    <row r="80777" spans="1:2">
      <c r="A80777" t="s">
        <v>1384</v>
      </c>
      <c r="B80777">
        <v>415408</v>
      </c>
    </row>
    <row r="80778" spans="1:2">
      <c r="A80778" t="s">
        <v>68162</v>
      </c>
      <c r="B80778">
        <v>415411</v>
      </c>
    </row>
    <row r="80779" spans="1:2">
      <c r="A80779" t="s">
        <v>70124</v>
      </c>
      <c r="B80779">
        <v>415409</v>
      </c>
    </row>
    <row r="80780" spans="1:2">
      <c r="A80780" t="s">
        <v>70125</v>
      </c>
      <c r="B80780">
        <v>416301</v>
      </c>
    </row>
    <row r="80781" spans="1:2">
      <c r="A80781" t="s">
        <v>70126</v>
      </c>
      <c r="B80781">
        <v>415415</v>
      </c>
    </row>
    <row r="80782" spans="1:2">
      <c r="A80782" t="s">
        <v>70127</v>
      </c>
      <c r="B80782">
        <v>415401</v>
      </c>
    </row>
    <row r="80783" spans="1:2">
      <c r="A80783" t="s">
        <v>70128</v>
      </c>
      <c r="B80783">
        <v>416312</v>
      </c>
    </row>
    <row r="80784" spans="1:2">
      <c r="A80784" t="s">
        <v>70129</v>
      </c>
      <c r="B80784">
        <v>415306</v>
      </c>
    </row>
    <row r="80785" spans="1:2">
      <c r="A80785" t="s">
        <v>35526</v>
      </c>
      <c r="B80785">
        <v>415408</v>
      </c>
    </row>
    <row r="80786" spans="1:2">
      <c r="A80786" t="s">
        <v>70130</v>
      </c>
      <c r="B80786">
        <v>416416</v>
      </c>
    </row>
    <row r="80787" spans="1:2">
      <c r="A80787" t="s">
        <v>70131</v>
      </c>
      <c r="B80787">
        <v>416405</v>
      </c>
    </row>
    <row r="80788" spans="1:2">
      <c r="A80788" t="s">
        <v>70132</v>
      </c>
      <c r="B80788">
        <v>416408</v>
      </c>
    </row>
    <row r="80789" spans="1:2">
      <c r="A80789" t="s">
        <v>70133</v>
      </c>
      <c r="B80789">
        <v>415401</v>
      </c>
    </row>
    <row r="80790" spans="1:2">
      <c r="A80790" t="s">
        <v>70133</v>
      </c>
      <c r="B80790">
        <v>415311</v>
      </c>
    </row>
    <row r="80791" spans="1:2">
      <c r="A80791" t="s">
        <v>70134</v>
      </c>
      <c r="B80791">
        <v>415404</v>
      </c>
    </row>
    <row r="80792" spans="1:2">
      <c r="A80792" t="s">
        <v>70135</v>
      </c>
      <c r="B80792">
        <v>415301</v>
      </c>
    </row>
    <row r="80793" spans="1:2">
      <c r="A80793" t="s">
        <v>70136</v>
      </c>
      <c r="B80793">
        <v>416304</v>
      </c>
    </row>
    <row r="80794" spans="1:2">
      <c r="A80794" t="s">
        <v>70137</v>
      </c>
      <c r="B80794">
        <v>416306</v>
      </c>
    </row>
    <row r="80795" spans="1:2">
      <c r="A80795" t="s">
        <v>70138</v>
      </c>
      <c r="B80795">
        <v>416307</v>
      </c>
    </row>
    <row r="80796" spans="1:2">
      <c r="A80796" t="s">
        <v>70139</v>
      </c>
      <c r="B80796">
        <v>416405</v>
      </c>
    </row>
    <row r="80797" spans="1:2">
      <c r="A80797" t="s">
        <v>70140</v>
      </c>
      <c r="B80797">
        <v>416417</v>
      </c>
    </row>
    <row r="80798" spans="1:2">
      <c r="A80798" t="s">
        <v>70141</v>
      </c>
      <c r="B80798">
        <v>416403</v>
      </c>
    </row>
    <row r="80799" spans="1:2">
      <c r="A80799" t="s">
        <v>70142</v>
      </c>
      <c r="B80799">
        <v>416402</v>
      </c>
    </row>
    <row r="80800" spans="1:2">
      <c r="A80800" t="s">
        <v>70143</v>
      </c>
      <c r="B80800">
        <v>416314</v>
      </c>
    </row>
    <row r="80801" spans="1:2">
      <c r="A80801" t="s">
        <v>66640</v>
      </c>
      <c r="B80801">
        <v>415311</v>
      </c>
    </row>
    <row r="80802" spans="1:2">
      <c r="A80802" t="s">
        <v>70144</v>
      </c>
      <c r="B80802">
        <v>415307</v>
      </c>
    </row>
    <row r="80803" spans="1:2">
      <c r="A80803" t="s">
        <v>70145</v>
      </c>
      <c r="B80803">
        <v>416410</v>
      </c>
    </row>
    <row r="80804" spans="1:2">
      <c r="A80804" t="s">
        <v>70146</v>
      </c>
      <c r="B80804">
        <v>416410</v>
      </c>
    </row>
    <row r="80805" spans="1:2">
      <c r="A80805" t="s">
        <v>70147</v>
      </c>
      <c r="B80805">
        <v>416410</v>
      </c>
    </row>
    <row r="80806" spans="1:2">
      <c r="A80806" t="s">
        <v>70148</v>
      </c>
      <c r="B80806">
        <v>415308</v>
      </c>
    </row>
    <row r="80807" spans="1:2">
      <c r="A80807" t="s">
        <v>70149</v>
      </c>
      <c r="B80807">
        <v>416401</v>
      </c>
    </row>
    <row r="80808" spans="1:2">
      <c r="A80808" t="s">
        <v>70150</v>
      </c>
      <c r="B80808">
        <v>415311</v>
      </c>
    </row>
    <row r="80809" spans="1:2">
      <c r="A80809" t="s">
        <v>70151</v>
      </c>
      <c r="B80809">
        <v>416311</v>
      </c>
    </row>
    <row r="80810" spans="1:2">
      <c r="A80810" t="s">
        <v>70151</v>
      </c>
      <c r="B80810">
        <v>415405</v>
      </c>
    </row>
    <row r="80811" spans="1:2">
      <c r="A80811" t="s">
        <v>70152</v>
      </c>
      <c r="B80811">
        <v>415302</v>
      </c>
    </row>
    <row r="80812" spans="1:2">
      <c r="A80812" t="s">
        <v>70153</v>
      </c>
      <c r="B80812">
        <v>416308</v>
      </c>
    </row>
    <row r="80813" spans="1:2">
      <c r="A80813" t="s">
        <v>70154</v>
      </c>
      <c r="B80813">
        <v>416418</v>
      </c>
    </row>
    <row r="80814" spans="1:2">
      <c r="A80814" t="s">
        <v>70155</v>
      </c>
      <c r="B80814">
        <v>416405</v>
      </c>
    </row>
    <row r="80815" spans="1:2">
      <c r="A80815" t="s">
        <v>70156</v>
      </c>
      <c r="B80815">
        <v>415405</v>
      </c>
    </row>
    <row r="80816" spans="1:2">
      <c r="A80816" t="s">
        <v>69656</v>
      </c>
      <c r="B80816">
        <v>416302</v>
      </c>
    </row>
    <row r="80817" spans="1:2">
      <c r="A80817" t="s">
        <v>70157</v>
      </c>
      <c r="B80817">
        <v>416403</v>
      </c>
    </row>
    <row r="80818" spans="1:2">
      <c r="A80818" t="s">
        <v>70158</v>
      </c>
      <c r="B80818">
        <v>416405</v>
      </c>
    </row>
    <row r="80819" spans="1:2">
      <c r="A80819" t="s">
        <v>70159</v>
      </c>
      <c r="B80819">
        <v>416418</v>
      </c>
    </row>
    <row r="80820" spans="1:2">
      <c r="A80820" t="s">
        <v>70160</v>
      </c>
      <c r="B80820">
        <v>416306</v>
      </c>
    </row>
    <row r="80821" spans="1:2">
      <c r="A80821" t="s">
        <v>68200</v>
      </c>
      <c r="B80821">
        <v>416403</v>
      </c>
    </row>
    <row r="80822" spans="1:2">
      <c r="A80822" t="s">
        <v>70161</v>
      </c>
      <c r="B80822">
        <v>416309</v>
      </c>
    </row>
    <row r="80823" spans="1:2">
      <c r="A80823" t="s">
        <v>70162</v>
      </c>
      <c r="B80823">
        <v>416405</v>
      </c>
    </row>
    <row r="80824" spans="1:2">
      <c r="A80824" t="s">
        <v>70163</v>
      </c>
      <c r="B80824">
        <v>415411</v>
      </c>
    </row>
    <row r="80825" spans="1:2">
      <c r="A80825" t="s">
        <v>70164</v>
      </c>
      <c r="B80825">
        <v>416404</v>
      </c>
    </row>
    <row r="80826" spans="1:2">
      <c r="A80826" t="s">
        <v>70165</v>
      </c>
      <c r="B80826">
        <v>416436</v>
      </c>
    </row>
    <row r="80827" spans="1:2">
      <c r="A80827" t="s">
        <v>70166</v>
      </c>
      <c r="B80827">
        <v>416436</v>
      </c>
    </row>
    <row r="80828" spans="1:2">
      <c r="A80828" t="s">
        <v>70167</v>
      </c>
      <c r="B80828">
        <v>415411</v>
      </c>
    </row>
    <row r="80829" spans="1:2">
      <c r="A80829" t="s">
        <v>70168</v>
      </c>
      <c r="B80829">
        <v>415401</v>
      </c>
    </row>
    <row r="80830" spans="1:2">
      <c r="A80830" t="s">
        <v>70169</v>
      </c>
      <c r="B80830">
        <v>416419</v>
      </c>
    </row>
    <row r="80831" spans="1:2">
      <c r="A80831" t="s">
        <v>70170</v>
      </c>
      <c r="B80831">
        <v>416405</v>
      </c>
    </row>
    <row r="80832" spans="1:2">
      <c r="A80832" t="s">
        <v>70171</v>
      </c>
      <c r="B80832">
        <v>415309</v>
      </c>
    </row>
    <row r="80833" spans="1:2">
      <c r="A80833" t="s">
        <v>30561</v>
      </c>
      <c r="B80833">
        <v>416312</v>
      </c>
    </row>
    <row r="80834" spans="1:2">
      <c r="A80834" t="s">
        <v>70172</v>
      </c>
      <c r="B80834">
        <v>415315</v>
      </c>
    </row>
    <row r="80835" spans="1:2">
      <c r="A80835" t="s">
        <v>70173</v>
      </c>
      <c r="B80835">
        <v>416401</v>
      </c>
    </row>
    <row r="80836" spans="1:2">
      <c r="A80836" t="s">
        <v>70174</v>
      </c>
      <c r="B80836">
        <v>416312</v>
      </c>
    </row>
    <row r="80837" spans="1:2">
      <c r="A80837" t="s">
        <v>67838</v>
      </c>
      <c r="B80837">
        <v>416411</v>
      </c>
    </row>
    <row r="80838" spans="1:2">
      <c r="A80838" t="s">
        <v>70175</v>
      </c>
      <c r="B80838">
        <v>415301</v>
      </c>
    </row>
    <row r="80839" spans="1:2">
      <c r="A80839" t="s">
        <v>70176</v>
      </c>
      <c r="B80839">
        <v>416413</v>
      </c>
    </row>
    <row r="80840" spans="1:2">
      <c r="A80840" t="s">
        <v>70177</v>
      </c>
      <c r="B80840">
        <v>416406</v>
      </c>
    </row>
    <row r="80841" spans="1:2">
      <c r="A80841" t="s">
        <v>70178</v>
      </c>
      <c r="B80841">
        <v>415310</v>
      </c>
    </row>
    <row r="80842" spans="1:2">
      <c r="A80842" t="s">
        <v>70179</v>
      </c>
      <c r="B80842">
        <v>416419</v>
      </c>
    </row>
    <row r="80843" spans="1:2">
      <c r="A80843" t="s">
        <v>70180</v>
      </c>
      <c r="B80843">
        <v>416407</v>
      </c>
    </row>
    <row r="80844" spans="1:2">
      <c r="A80844" t="s">
        <v>70181</v>
      </c>
      <c r="B80844">
        <v>416410</v>
      </c>
    </row>
    <row r="80845" spans="1:2">
      <c r="A80845" t="s">
        <v>67244</v>
      </c>
      <c r="B80845">
        <v>416315</v>
      </c>
    </row>
    <row r="80846" spans="1:2">
      <c r="A80846" t="s">
        <v>70182</v>
      </c>
      <c r="B80846">
        <v>416408</v>
      </c>
    </row>
    <row r="80847" spans="1:2">
      <c r="A80847" t="s">
        <v>70183</v>
      </c>
      <c r="B80847">
        <v>415412</v>
      </c>
    </row>
    <row r="80848" spans="1:2">
      <c r="A80848" t="s">
        <v>70184</v>
      </c>
      <c r="B80848">
        <v>416410</v>
      </c>
    </row>
    <row r="80849" spans="1:2">
      <c r="A80849" t="s">
        <v>65812</v>
      </c>
      <c r="B80849">
        <v>415402</v>
      </c>
    </row>
    <row r="80850" spans="1:2">
      <c r="A80850" t="s">
        <v>70185</v>
      </c>
      <c r="B80850">
        <v>415407</v>
      </c>
    </row>
    <row r="80851" spans="1:2">
      <c r="A80851" t="s">
        <v>70186</v>
      </c>
      <c r="B80851">
        <v>416312</v>
      </c>
    </row>
    <row r="80852" spans="1:2">
      <c r="A80852" t="s">
        <v>70187</v>
      </c>
      <c r="B80852">
        <v>416301</v>
      </c>
    </row>
    <row r="80853" spans="1:2">
      <c r="A80853" t="s">
        <v>70188</v>
      </c>
      <c r="B80853">
        <v>416416</v>
      </c>
    </row>
    <row r="80854" spans="1:2">
      <c r="A80854" t="s">
        <v>70189</v>
      </c>
      <c r="B80854">
        <v>415413</v>
      </c>
    </row>
    <row r="80855" spans="1:2">
      <c r="A80855" t="s">
        <v>70190</v>
      </c>
      <c r="B80855">
        <v>416404</v>
      </c>
    </row>
    <row r="80856" spans="1:2">
      <c r="A80856" t="s">
        <v>70191</v>
      </c>
      <c r="B80856">
        <v>415405</v>
      </c>
    </row>
    <row r="80857" spans="1:2">
      <c r="A80857" t="s">
        <v>70192</v>
      </c>
      <c r="B80857">
        <v>416409</v>
      </c>
    </row>
    <row r="80858" spans="1:2">
      <c r="A80858" t="s">
        <v>70193</v>
      </c>
      <c r="B80858">
        <v>416410</v>
      </c>
    </row>
    <row r="80859" spans="1:2">
      <c r="A80859" t="s">
        <v>70194</v>
      </c>
      <c r="B80859">
        <v>416410</v>
      </c>
    </row>
    <row r="80860" spans="1:2">
      <c r="A80860" t="s">
        <v>70195</v>
      </c>
      <c r="B80860">
        <v>416410</v>
      </c>
    </row>
    <row r="80861" spans="1:2">
      <c r="A80861" t="s">
        <v>70196</v>
      </c>
      <c r="B80861">
        <v>416301</v>
      </c>
    </row>
    <row r="80862" spans="1:2">
      <c r="A80862" t="s">
        <v>60249</v>
      </c>
      <c r="B80862">
        <v>415307</v>
      </c>
    </row>
    <row r="80863" spans="1:2">
      <c r="A80863" t="s">
        <v>70197</v>
      </c>
      <c r="B80863">
        <v>416310</v>
      </c>
    </row>
    <row r="80864" spans="1:2">
      <c r="A80864" t="s">
        <v>70198</v>
      </c>
      <c r="B80864">
        <v>416416</v>
      </c>
    </row>
    <row r="80865" spans="1:2">
      <c r="A80865" t="s">
        <v>46520</v>
      </c>
      <c r="B80865">
        <v>416404</v>
      </c>
    </row>
    <row r="80866" spans="1:2">
      <c r="A80866" t="s">
        <v>70199</v>
      </c>
      <c r="B80866">
        <v>416403</v>
      </c>
    </row>
    <row r="80867" spans="1:2">
      <c r="A80867" t="s">
        <v>15254</v>
      </c>
      <c r="B80867">
        <v>416302</v>
      </c>
    </row>
    <row r="80868" spans="1:2">
      <c r="A80868" t="s">
        <v>70200</v>
      </c>
      <c r="B80868">
        <v>416308</v>
      </c>
    </row>
    <row r="80869" spans="1:2">
      <c r="A80869" t="s">
        <v>70201</v>
      </c>
      <c r="B80869">
        <v>415311</v>
      </c>
    </row>
    <row r="80870" spans="1:2">
      <c r="A80870" t="s">
        <v>70202</v>
      </c>
      <c r="B80870">
        <v>416313</v>
      </c>
    </row>
    <row r="80871" spans="1:2">
      <c r="A80871" t="s">
        <v>66712</v>
      </c>
      <c r="B80871">
        <v>416416</v>
      </c>
    </row>
    <row r="80872" spans="1:2">
      <c r="A80872" t="s">
        <v>70203</v>
      </c>
      <c r="B80872">
        <v>416405</v>
      </c>
    </row>
    <row r="80873" spans="1:2">
      <c r="A80873" t="s">
        <v>70204</v>
      </c>
      <c r="B80873">
        <v>415409</v>
      </c>
    </row>
    <row r="80874" spans="1:2">
      <c r="A80874" t="s">
        <v>70205</v>
      </c>
      <c r="B80874">
        <v>416409</v>
      </c>
    </row>
    <row r="80875" spans="1:2">
      <c r="A80875" t="s">
        <v>70206</v>
      </c>
      <c r="B80875">
        <v>415405</v>
      </c>
    </row>
    <row r="80876" spans="1:2">
      <c r="A80876" t="s">
        <v>70207</v>
      </c>
      <c r="B80876">
        <v>415408</v>
      </c>
    </row>
    <row r="80877" spans="1:2">
      <c r="A80877" t="s">
        <v>70208</v>
      </c>
      <c r="B80877">
        <v>415308</v>
      </c>
    </row>
    <row r="80878" spans="1:2">
      <c r="A80878" t="s">
        <v>70209</v>
      </c>
      <c r="B80878">
        <v>415406</v>
      </c>
    </row>
    <row r="80879" spans="1:2">
      <c r="A80879" t="s">
        <v>67598</v>
      </c>
      <c r="B80879">
        <v>415304</v>
      </c>
    </row>
    <row r="80880" spans="1:2">
      <c r="A80880" t="s">
        <v>70210</v>
      </c>
      <c r="B80880">
        <v>415311</v>
      </c>
    </row>
    <row r="80881" spans="1:2">
      <c r="A80881" t="s">
        <v>48012</v>
      </c>
      <c r="B80881">
        <v>415408</v>
      </c>
    </row>
    <row r="80882" spans="1:2">
      <c r="A80882" t="s">
        <v>70211</v>
      </c>
      <c r="B80882">
        <v>416404</v>
      </c>
    </row>
    <row r="80883" spans="1:2">
      <c r="A80883" t="s">
        <v>70212</v>
      </c>
      <c r="B80883">
        <v>416312</v>
      </c>
    </row>
    <row r="80884" spans="1:2">
      <c r="A80884" t="s">
        <v>70213</v>
      </c>
      <c r="B80884">
        <v>415301</v>
      </c>
    </row>
    <row r="80885" spans="1:2">
      <c r="A80885" t="s">
        <v>70214</v>
      </c>
      <c r="B80885">
        <v>416312</v>
      </c>
    </row>
    <row r="80886" spans="1:2">
      <c r="A80886" t="s">
        <v>70215</v>
      </c>
      <c r="B80886">
        <v>415407</v>
      </c>
    </row>
    <row r="80887" spans="1:2">
      <c r="A80887" t="s">
        <v>70216</v>
      </c>
      <c r="B80887">
        <v>415410</v>
      </c>
    </row>
    <row r="80888" spans="1:2">
      <c r="A80888" t="s">
        <v>13299</v>
      </c>
      <c r="B80888">
        <v>416314</v>
      </c>
    </row>
    <row r="80889" spans="1:2">
      <c r="A80889" t="s">
        <v>70217</v>
      </c>
      <c r="B80889">
        <v>415408</v>
      </c>
    </row>
    <row r="80890" spans="1:2">
      <c r="A80890" t="s">
        <v>70218</v>
      </c>
      <c r="B80890">
        <v>416416</v>
      </c>
    </row>
    <row r="80891" spans="1:2">
      <c r="A80891" t="s">
        <v>66735</v>
      </c>
      <c r="B80891">
        <v>415307</v>
      </c>
    </row>
    <row r="80892" spans="1:2">
      <c r="A80892" t="s">
        <v>70219</v>
      </c>
      <c r="B80892">
        <v>416310</v>
      </c>
    </row>
    <row r="80893" spans="1:2">
      <c r="A80893" t="s">
        <v>70220</v>
      </c>
      <c r="B80893">
        <v>415410</v>
      </c>
    </row>
    <row r="80894" spans="1:2">
      <c r="A80894" t="s">
        <v>70221</v>
      </c>
      <c r="B80894">
        <v>415405</v>
      </c>
    </row>
    <row r="80895" spans="1:2">
      <c r="A80895" t="s">
        <v>70222</v>
      </c>
      <c r="B80895">
        <v>415311</v>
      </c>
    </row>
    <row r="80896" spans="1:2">
      <c r="A80896" t="s">
        <v>70223</v>
      </c>
      <c r="B80896">
        <v>416410</v>
      </c>
    </row>
    <row r="80897" spans="1:2">
      <c r="A80897" t="s">
        <v>70224</v>
      </c>
      <c r="B80897">
        <v>416312</v>
      </c>
    </row>
    <row r="80898" spans="1:2">
      <c r="A80898" t="s">
        <v>70225</v>
      </c>
      <c r="B80898">
        <v>415407</v>
      </c>
    </row>
    <row r="80899" spans="1:2">
      <c r="A80899" t="s">
        <v>70226</v>
      </c>
      <c r="B80899">
        <v>415408</v>
      </c>
    </row>
    <row r="80900" spans="1:2">
      <c r="A80900" t="s">
        <v>67044</v>
      </c>
      <c r="B80900">
        <v>415308</v>
      </c>
    </row>
    <row r="80901" spans="1:2">
      <c r="A80901" t="s">
        <v>68596</v>
      </c>
      <c r="B80901">
        <v>416301</v>
      </c>
    </row>
    <row r="80902" spans="1:2">
      <c r="A80902" t="s">
        <v>70227</v>
      </c>
      <c r="B80902">
        <v>416312</v>
      </c>
    </row>
    <row r="80903" spans="1:2">
      <c r="A80903" t="s">
        <v>70228</v>
      </c>
      <c r="B80903">
        <v>416308</v>
      </c>
    </row>
    <row r="80904" spans="1:2">
      <c r="A80904" t="s">
        <v>70229</v>
      </c>
      <c r="B80904">
        <v>415408</v>
      </c>
    </row>
    <row r="80905" spans="1:2">
      <c r="A80905" t="s">
        <v>70230</v>
      </c>
      <c r="B80905">
        <v>416416</v>
      </c>
    </row>
    <row r="80906" spans="1:2">
      <c r="A80906" t="s">
        <v>2754</v>
      </c>
      <c r="B80906">
        <v>416310</v>
      </c>
    </row>
    <row r="80907" spans="1:2">
      <c r="A80907" t="s">
        <v>70231</v>
      </c>
      <c r="B80907">
        <v>416308</v>
      </c>
    </row>
    <row r="80908" spans="1:2">
      <c r="A80908" t="s">
        <v>4416</v>
      </c>
      <c r="B80908">
        <v>415303</v>
      </c>
    </row>
    <row r="80909" spans="1:2">
      <c r="A80909" t="s">
        <v>70232</v>
      </c>
      <c r="B80909">
        <v>416411</v>
      </c>
    </row>
    <row r="80910" spans="1:2">
      <c r="A80910" t="s">
        <v>70233</v>
      </c>
      <c r="B80910">
        <v>415407</v>
      </c>
    </row>
    <row r="80911" spans="1:2">
      <c r="A80911" t="s">
        <v>70234</v>
      </c>
      <c r="B80911">
        <v>415311</v>
      </c>
    </row>
    <row r="80912" spans="1:2">
      <c r="A80912" t="s">
        <v>70235</v>
      </c>
      <c r="B80912">
        <v>415407</v>
      </c>
    </row>
    <row r="80913" spans="1:2">
      <c r="A80913" t="s">
        <v>70236</v>
      </c>
      <c r="B80913">
        <v>415302</v>
      </c>
    </row>
    <row r="80914" spans="1:2">
      <c r="A80914" t="s">
        <v>70237</v>
      </c>
      <c r="B80914">
        <v>415311</v>
      </c>
    </row>
    <row r="80915" spans="1:2">
      <c r="A80915" t="s">
        <v>70238</v>
      </c>
      <c r="B80915">
        <v>416404</v>
      </c>
    </row>
    <row r="80916" spans="1:2">
      <c r="A80916" t="s">
        <v>70239</v>
      </c>
      <c r="B80916">
        <v>415408</v>
      </c>
    </row>
    <row r="80917" spans="1:2">
      <c r="A80917" t="s">
        <v>70240</v>
      </c>
      <c r="B80917">
        <v>415414</v>
      </c>
    </row>
    <row r="80918" spans="1:2">
      <c r="A80918" t="s">
        <v>70241</v>
      </c>
      <c r="B80918">
        <v>416416</v>
      </c>
    </row>
    <row r="80919" spans="1:2">
      <c r="A80919" t="s">
        <v>70242</v>
      </c>
      <c r="B80919">
        <v>415408</v>
      </c>
    </row>
    <row r="80920" spans="1:2">
      <c r="A80920" t="s">
        <v>70243</v>
      </c>
      <c r="B80920">
        <v>415305</v>
      </c>
    </row>
    <row r="80921" spans="1:2">
      <c r="A80921" t="s">
        <v>70244</v>
      </c>
      <c r="B80921">
        <v>415414</v>
      </c>
    </row>
    <row r="80922" spans="1:2">
      <c r="A80922" t="s">
        <v>70245</v>
      </c>
      <c r="B80922">
        <v>416418</v>
      </c>
    </row>
    <row r="80923" spans="1:2">
      <c r="A80923" t="s">
        <v>70246</v>
      </c>
      <c r="B80923">
        <v>415311</v>
      </c>
    </row>
    <row r="80924" spans="1:2">
      <c r="A80924" t="s">
        <v>70247</v>
      </c>
      <c r="B80924">
        <v>416416</v>
      </c>
    </row>
    <row r="80925" spans="1:2">
      <c r="A80925" t="s">
        <v>70248</v>
      </c>
      <c r="B80925">
        <v>416416</v>
      </c>
    </row>
    <row r="80926" spans="1:2">
      <c r="A80926" t="s">
        <v>70249</v>
      </c>
      <c r="B80926">
        <v>416416</v>
      </c>
    </row>
    <row r="80927" spans="1:2">
      <c r="A80927" t="s">
        <v>70250</v>
      </c>
      <c r="B80927">
        <v>416416</v>
      </c>
    </row>
    <row r="80928" spans="1:2">
      <c r="A80928" t="s">
        <v>70251</v>
      </c>
      <c r="B80928">
        <v>416412</v>
      </c>
    </row>
    <row r="80929" spans="1:2">
      <c r="A80929" t="s">
        <v>70252</v>
      </c>
      <c r="B80929">
        <v>416404</v>
      </c>
    </row>
    <row r="80930" spans="1:2">
      <c r="A80930" t="s">
        <v>69285</v>
      </c>
      <c r="B80930">
        <v>416408</v>
      </c>
    </row>
    <row r="80931" spans="1:2">
      <c r="A80931" t="s">
        <v>70253</v>
      </c>
      <c r="B80931">
        <v>416311</v>
      </c>
    </row>
    <row r="80932" spans="1:2">
      <c r="A80932" t="s">
        <v>70254</v>
      </c>
      <c r="B80932">
        <v>416310</v>
      </c>
    </row>
    <row r="80933" spans="1:2">
      <c r="A80933" t="s">
        <v>70255</v>
      </c>
      <c r="B80933">
        <v>415304</v>
      </c>
    </row>
    <row r="80934" spans="1:2">
      <c r="A80934" t="s">
        <v>70256</v>
      </c>
      <c r="B80934">
        <v>416410</v>
      </c>
    </row>
    <row r="80935" spans="1:2">
      <c r="A80935" t="s">
        <v>68629</v>
      </c>
      <c r="B80935">
        <v>416404</v>
      </c>
    </row>
    <row r="80936" spans="1:2">
      <c r="A80936" t="s">
        <v>70257</v>
      </c>
      <c r="B80936">
        <v>415305</v>
      </c>
    </row>
    <row r="80937" spans="1:2">
      <c r="A80937" t="s">
        <v>70258</v>
      </c>
      <c r="B80937">
        <v>415306</v>
      </c>
    </row>
    <row r="80938" spans="1:2">
      <c r="A80938" t="s">
        <v>70259</v>
      </c>
      <c r="B80938">
        <v>416302</v>
      </c>
    </row>
    <row r="80939" spans="1:2">
      <c r="A80939" t="s">
        <v>70260</v>
      </c>
      <c r="B80939">
        <v>416401</v>
      </c>
    </row>
    <row r="80940" spans="1:2">
      <c r="A80940" t="s">
        <v>70261</v>
      </c>
      <c r="B80940">
        <v>416405</v>
      </c>
    </row>
    <row r="80941" spans="1:2">
      <c r="A80941" t="s">
        <v>70262</v>
      </c>
      <c r="B80941">
        <v>416404</v>
      </c>
    </row>
    <row r="80942" spans="1:2">
      <c r="A80942" t="s">
        <v>20091</v>
      </c>
      <c r="B80942">
        <v>416410</v>
      </c>
    </row>
    <row r="80943" spans="1:2">
      <c r="A80943" t="s">
        <v>70263</v>
      </c>
      <c r="B80943">
        <v>415408</v>
      </c>
    </row>
    <row r="80944" spans="1:2">
      <c r="A80944" t="s">
        <v>67065</v>
      </c>
      <c r="B80944">
        <v>415303</v>
      </c>
    </row>
    <row r="80945" spans="1:2">
      <c r="A80945" t="s">
        <v>70264</v>
      </c>
      <c r="B80945">
        <v>415408</v>
      </c>
    </row>
    <row r="80946" spans="1:2">
      <c r="A80946" t="s">
        <v>70265</v>
      </c>
      <c r="B80946">
        <v>416419</v>
      </c>
    </row>
    <row r="80947" spans="1:2">
      <c r="A80947" t="s">
        <v>70266</v>
      </c>
      <c r="B80947">
        <v>415409</v>
      </c>
    </row>
    <row r="80948" spans="1:2">
      <c r="A80948" t="s">
        <v>70267</v>
      </c>
      <c r="B80948">
        <v>415304</v>
      </c>
    </row>
    <row r="80949" spans="1:2">
      <c r="A80949" t="s">
        <v>47270</v>
      </c>
      <c r="B80949">
        <v>415305</v>
      </c>
    </row>
    <row r="80950" spans="1:2">
      <c r="A80950" t="s">
        <v>70268</v>
      </c>
      <c r="B80950">
        <v>416410</v>
      </c>
    </row>
    <row r="80951" spans="1:2">
      <c r="A80951" t="s">
        <v>70269</v>
      </c>
      <c r="B80951">
        <v>416311</v>
      </c>
    </row>
    <row r="80952" spans="1:2">
      <c r="A80952" t="s">
        <v>70270</v>
      </c>
      <c r="B80952">
        <v>416412</v>
      </c>
    </row>
    <row r="80953" spans="1:2">
      <c r="A80953" t="s">
        <v>70271</v>
      </c>
      <c r="B80953">
        <v>416404</v>
      </c>
    </row>
    <row r="80954" spans="1:2">
      <c r="A80954" t="s">
        <v>69885</v>
      </c>
      <c r="B80954">
        <v>415415</v>
      </c>
    </row>
    <row r="80955" spans="1:2">
      <c r="A80955" t="s">
        <v>70272</v>
      </c>
      <c r="B80955">
        <v>416420</v>
      </c>
    </row>
    <row r="80956" spans="1:2">
      <c r="A80956" t="s">
        <v>70273</v>
      </c>
      <c r="B80956">
        <v>415303</v>
      </c>
    </row>
    <row r="80957" spans="1:2">
      <c r="A80957" t="s">
        <v>70274</v>
      </c>
      <c r="B80957">
        <v>415303</v>
      </c>
    </row>
    <row r="80958" spans="1:2">
      <c r="A80958" t="s">
        <v>70275</v>
      </c>
      <c r="B80958">
        <v>416413</v>
      </c>
    </row>
    <row r="80959" spans="1:2">
      <c r="A80959" t="s">
        <v>70276</v>
      </c>
      <c r="B80959">
        <v>416412</v>
      </c>
    </row>
    <row r="80960" spans="1:2">
      <c r="A80960" t="s">
        <v>70277</v>
      </c>
      <c r="B80960">
        <v>416437</v>
      </c>
    </row>
    <row r="80961" spans="1:2">
      <c r="A80961" t="s">
        <v>70278</v>
      </c>
      <c r="B80961">
        <v>415307</v>
      </c>
    </row>
    <row r="80962" spans="1:2">
      <c r="A80962" t="s">
        <v>70279</v>
      </c>
      <c r="B80962">
        <v>415407</v>
      </c>
    </row>
    <row r="80963" spans="1:2">
      <c r="A80963" t="s">
        <v>70280</v>
      </c>
      <c r="B80963">
        <v>416413</v>
      </c>
    </row>
    <row r="80964" spans="1:2">
      <c r="A80964" t="s">
        <v>70281</v>
      </c>
      <c r="B80964">
        <v>415408</v>
      </c>
    </row>
    <row r="80965" spans="1:2">
      <c r="A80965" t="s">
        <v>70282</v>
      </c>
      <c r="B80965">
        <v>415306</v>
      </c>
    </row>
    <row r="80966" spans="1:2">
      <c r="A80966" t="s">
        <v>70283</v>
      </c>
      <c r="B80966">
        <v>415304</v>
      </c>
    </row>
    <row r="80967" spans="1:2">
      <c r="A80967" t="s">
        <v>70284</v>
      </c>
      <c r="B80967">
        <v>415313</v>
      </c>
    </row>
    <row r="80968" spans="1:2">
      <c r="A80968" t="s">
        <v>70285</v>
      </c>
      <c r="B80968">
        <v>415410</v>
      </c>
    </row>
    <row r="80969" spans="1:2">
      <c r="A80969" t="s">
        <v>70286</v>
      </c>
      <c r="B80969">
        <v>415404</v>
      </c>
    </row>
    <row r="80970" spans="1:2">
      <c r="A80970" t="s">
        <v>70287</v>
      </c>
      <c r="B80970">
        <v>416410</v>
      </c>
    </row>
    <row r="80971" spans="1:2">
      <c r="A80971" t="s">
        <v>67077</v>
      </c>
      <c r="B80971">
        <v>415411</v>
      </c>
    </row>
    <row r="80972" spans="1:2">
      <c r="A80972" t="s">
        <v>70288</v>
      </c>
      <c r="B80972">
        <v>416312</v>
      </c>
    </row>
    <row r="80973" spans="1:2">
      <c r="A80973" t="s">
        <v>70289</v>
      </c>
      <c r="B80973">
        <v>416303</v>
      </c>
    </row>
    <row r="80974" spans="1:2">
      <c r="A80974" t="s">
        <v>70290</v>
      </c>
      <c r="B80974">
        <v>415412</v>
      </c>
    </row>
    <row r="80975" spans="1:2">
      <c r="A80975" t="s">
        <v>70291</v>
      </c>
      <c r="B80975">
        <v>416412</v>
      </c>
    </row>
    <row r="80976" spans="1:2">
      <c r="A80976" t="s">
        <v>69356</v>
      </c>
      <c r="B80976">
        <v>416405</v>
      </c>
    </row>
    <row r="80977" spans="1:2">
      <c r="A80977" t="s">
        <v>70292</v>
      </c>
      <c r="B80977">
        <v>415305</v>
      </c>
    </row>
    <row r="80978" spans="1:2">
      <c r="A80978" t="s">
        <v>21274</v>
      </c>
      <c r="B80978">
        <v>415403</v>
      </c>
    </row>
    <row r="80979" spans="1:2">
      <c r="A80979" t="s">
        <v>40401</v>
      </c>
      <c r="B80979">
        <v>416301</v>
      </c>
    </row>
    <row r="80980" spans="1:2">
      <c r="A80980" t="s">
        <v>70293</v>
      </c>
      <c r="B80980">
        <v>415313</v>
      </c>
    </row>
    <row r="80981" spans="1:2">
      <c r="A80981" t="s">
        <v>70294</v>
      </c>
      <c r="B80981">
        <v>416312</v>
      </c>
    </row>
    <row r="80982" spans="1:2">
      <c r="A80982" t="s">
        <v>70295</v>
      </c>
      <c r="B80982">
        <v>416413</v>
      </c>
    </row>
    <row r="80983" spans="1:2">
      <c r="A80983" t="s">
        <v>47848</v>
      </c>
      <c r="B80983">
        <v>416404</v>
      </c>
    </row>
    <row r="80984" spans="1:2">
      <c r="A80984" t="s">
        <v>70296</v>
      </c>
      <c r="B80984">
        <v>416306</v>
      </c>
    </row>
    <row r="80985" spans="1:2">
      <c r="A80985" t="s">
        <v>70297</v>
      </c>
      <c r="B80985">
        <v>415305</v>
      </c>
    </row>
    <row r="80986" spans="1:2">
      <c r="A80986" t="s">
        <v>70298</v>
      </c>
      <c r="B80986">
        <v>415409</v>
      </c>
    </row>
    <row r="80987" spans="1:2">
      <c r="A80987" t="s">
        <v>70299</v>
      </c>
      <c r="B80987">
        <v>416413</v>
      </c>
    </row>
    <row r="80988" spans="1:2">
      <c r="A80988" t="s">
        <v>70300</v>
      </c>
      <c r="B80988">
        <v>416410</v>
      </c>
    </row>
    <row r="80989" spans="1:2">
      <c r="A80989" t="s">
        <v>66841</v>
      </c>
      <c r="B80989">
        <v>416311</v>
      </c>
    </row>
    <row r="80990" spans="1:2">
      <c r="A80990" t="s">
        <v>70301</v>
      </c>
      <c r="B80990">
        <v>415303</v>
      </c>
    </row>
    <row r="80991" spans="1:2">
      <c r="A80991" t="s">
        <v>70302</v>
      </c>
      <c r="B80991">
        <v>415305</v>
      </c>
    </row>
    <row r="80992" spans="1:2">
      <c r="A80992" t="s">
        <v>70303</v>
      </c>
      <c r="B80992">
        <v>416404</v>
      </c>
    </row>
    <row r="80993" spans="1:2">
      <c r="A80993" t="s">
        <v>70304</v>
      </c>
      <c r="B80993">
        <v>415310</v>
      </c>
    </row>
    <row r="80994" spans="1:2">
      <c r="A80994" t="s">
        <v>70305</v>
      </c>
      <c r="B80994">
        <v>416404</v>
      </c>
    </row>
    <row r="80995" spans="1:2">
      <c r="A80995" t="s">
        <v>70306</v>
      </c>
      <c r="B80995">
        <v>415309</v>
      </c>
    </row>
    <row r="80996" spans="1:2">
      <c r="A80996" t="s">
        <v>70307</v>
      </c>
      <c r="B80996">
        <v>415308</v>
      </c>
    </row>
    <row r="80997" spans="1:2">
      <c r="A80997" t="s">
        <v>70308</v>
      </c>
      <c r="B80997">
        <v>415305</v>
      </c>
    </row>
    <row r="80998" spans="1:2">
      <c r="A80998" t="s">
        <v>70309</v>
      </c>
      <c r="B80998">
        <v>416416</v>
      </c>
    </row>
    <row r="80999" spans="1:2">
      <c r="A80999" t="s">
        <v>70310</v>
      </c>
      <c r="B80999">
        <v>416312</v>
      </c>
    </row>
    <row r="81000" spans="1:2">
      <c r="A81000" t="s">
        <v>70311</v>
      </c>
      <c r="B81000">
        <v>415309</v>
      </c>
    </row>
    <row r="81001" spans="1:2">
      <c r="A81001" t="s">
        <v>70312</v>
      </c>
      <c r="B81001">
        <v>415310</v>
      </c>
    </row>
    <row r="81002" spans="1:2">
      <c r="A81002" t="s">
        <v>70313</v>
      </c>
      <c r="B81002">
        <v>416413</v>
      </c>
    </row>
    <row r="81003" spans="1:2">
      <c r="A81003" t="s">
        <v>70314</v>
      </c>
      <c r="B81003">
        <v>415301</v>
      </c>
    </row>
    <row r="81004" spans="1:2">
      <c r="A81004" t="s">
        <v>70315</v>
      </c>
      <c r="B81004">
        <v>415304</v>
      </c>
    </row>
    <row r="81005" spans="1:2">
      <c r="A81005" t="s">
        <v>70316</v>
      </c>
      <c r="B81005">
        <v>416314</v>
      </c>
    </row>
    <row r="81006" spans="1:2">
      <c r="A81006" t="s">
        <v>70317</v>
      </c>
      <c r="B81006">
        <v>415311</v>
      </c>
    </row>
    <row r="81007" spans="1:2">
      <c r="A81007" t="s">
        <v>70318</v>
      </c>
      <c r="B81007">
        <v>415311</v>
      </c>
    </row>
    <row r="81008" spans="1:2">
      <c r="A81008" t="s">
        <v>70319</v>
      </c>
      <c r="B81008">
        <v>416312</v>
      </c>
    </row>
    <row r="81009" spans="1:2">
      <c r="A81009" t="s">
        <v>70320</v>
      </c>
      <c r="B81009">
        <v>415408</v>
      </c>
    </row>
    <row r="81010" spans="1:2">
      <c r="A81010" t="s">
        <v>70321</v>
      </c>
      <c r="B81010">
        <v>415408</v>
      </c>
    </row>
    <row r="81011" spans="1:2">
      <c r="A81011" t="s">
        <v>70322</v>
      </c>
      <c r="B81011">
        <v>416404</v>
      </c>
    </row>
    <row r="81012" spans="1:2">
      <c r="A81012" t="s">
        <v>70323</v>
      </c>
      <c r="B81012">
        <v>416313</v>
      </c>
    </row>
    <row r="81013" spans="1:2">
      <c r="A81013" t="s">
        <v>70324</v>
      </c>
      <c r="B81013">
        <v>416414</v>
      </c>
    </row>
    <row r="81014" spans="1:2">
      <c r="A81014" t="s">
        <v>70325</v>
      </c>
      <c r="B81014">
        <v>415415</v>
      </c>
    </row>
    <row r="81015" spans="1:2">
      <c r="A81015" t="s">
        <v>70326</v>
      </c>
      <c r="B81015">
        <v>416402</v>
      </c>
    </row>
    <row r="81016" spans="1:2">
      <c r="A81016" t="s">
        <v>70327</v>
      </c>
      <c r="B81016">
        <v>415410</v>
      </c>
    </row>
    <row r="81017" spans="1:2">
      <c r="A81017" t="s">
        <v>70328</v>
      </c>
      <c r="B81017">
        <v>416415</v>
      </c>
    </row>
    <row r="81018" spans="1:2">
      <c r="A81018" t="s">
        <v>70329</v>
      </c>
      <c r="B81018">
        <v>416312</v>
      </c>
    </row>
    <row r="81019" spans="1:2">
      <c r="A81019" t="s">
        <v>70330</v>
      </c>
      <c r="B81019">
        <v>415409</v>
      </c>
    </row>
    <row r="81020" spans="1:2">
      <c r="A81020" t="s">
        <v>70331</v>
      </c>
      <c r="B81020">
        <v>415403</v>
      </c>
    </row>
    <row r="81021" spans="1:2">
      <c r="A81021" t="s">
        <v>70332</v>
      </c>
      <c r="B81021">
        <v>415405</v>
      </c>
    </row>
    <row r="81022" spans="1:2">
      <c r="A81022" t="s">
        <v>70333</v>
      </c>
      <c r="B81022">
        <v>416416</v>
      </c>
    </row>
    <row r="81023" spans="1:2">
      <c r="A81023" t="s">
        <v>70334</v>
      </c>
      <c r="B81023">
        <v>415411</v>
      </c>
    </row>
    <row r="81024" spans="1:2">
      <c r="A81024" t="s">
        <v>70335</v>
      </c>
      <c r="B81024">
        <v>416404</v>
      </c>
    </row>
    <row r="81025" spans="1:2">
      <c r="A81025" t="s">
        <v>70336</v>
      </c>
      <c r="B81025">
        <v>416410</v>
      </c>
    </row>
    <row r="81026" spans="1:2">
      <c r="A81026" t="s">
        <v>70337</v>
      </c>
      <c r="B81026">
        <v>415311</v>
      </c>
    </row>
    <row r="81027" spans="1:2">
      <c r="A81027" t="s">
        <v>70338</v>
      </c>
      <c r="B81027">
        <v>415301</v>
      </c>
    </row>
    <row r="81028" spans="1:2">
      <c r="A81028" t="s">
        <v>70339</v>
      </c>
      <c r="B81028">
        <v>416614</v>
      </c>
    </row>
    <row r="81029" spans="1:2">
      <c r="A81029" t="s">
        <v>70340</v>
      </c>
      <c r="B81029">
        <v>416810</v>
      </c>
    </row>
    <row r="81030" spans="1:2">
      <c r="A81030" t="s">
        <v>70341</v>
      </c>
      <c r="B81030">
        <v>416614</v>
      </c>
    </row>
    <row r="81031" spans="1:2">
      <c r="A81031" t="s">
        <v>70342</v>
      </c>
      <c r="B81031">
        <v>416516</v>
      </c>
    </row>
    <row r="81032" spans="1:2">
      <c r="A81032" t="s">
        <v>70343</v>
      </c>
      <c r="B81032">
        <v>416518</v>
      </c>
    </row>
    <row r="81033" spans="1:2">
      <c r="A81033" t="s">
        <v>70344</v>
      </c>
      <c r="B81033">
        <v>416510</v>
      </c>
    </row>
    <row r="81034" spans="1:2">
      <c r="A81034" t="s">
        <v>70345</v>
      </c>
      <c r="B81034">
        <v>416813</v>
      </c>
    </row>
    <row r="81035" spans="1:2">
      <c r="A81035" t="s">
        <v>67713</v>
      </c>
      <c r="B81035">
        <v>416510</v>
      </c>
    </row>
    <row r="81036" spans="1:2">
      <c r="A81036" t="s">
        <v>70346</v>
      </c>
      <c r="B81036">
        <v>416605</v>
      </c>
    </row>
    <row r="81037" spans="1:2">
      <c r="A81037" t="s">
        <v>36188</v>
      </c>
      <c r="B81037">
        <v>416510</v>
      </c>
    </row>
    <row r="81038" spans="1:2">
      <c r="A81038" t="s">
        <v>70347</v>
      </c>
      <c r="B81038">
        <v>416628</v>
      </c>
    </row>
    <row r="81039" spans="1:2">
      <c r="A81039" t="s">
        <v>70348</v>
      </c>
      <c r="B81039">
        <v>416812</v>
      </c>
    </row>
    <row r="81040" spans="1:2">
      <c r="A81040" t="s">
        <v>70349</v>
      </c>
      <c r="B81040">
        <v>416520</v>
      </c>
    </row>
    <row r="81041" spans="1:2">
      <c r="A81041" t="s">
        <v>70350</v>
      </c>
      <c r="B81041">
        <v>416516</v>
      </c>
    </row>
    <row r="81042" spans="1:2">
      <c r="A81042" t="s">
        <v>70351</v>
      </c>
      <c r="B81042">
        <v>416518</v>
      </c>
    </row>
    <row r="81043" spans="1:2">
      <c r="A81043" t="s">
        <v>68936</v>
      </c>
      <c r="B81043">
        <v>416611</v>
      </c>
    </row>
    <row r="81044" spans="1:2">
      <c r="A81044" t="s">
        <v>70352</v>
      </c>
      <c r="B81044">
        <v>416513</v>
      </c>
    </row>
    <row r="81045" spans="1:2">
      <c r="A81045" t="s">
        <v>70353</v>
      </c>
      <c r="B81045">
        <v>416514</v>
      </c>
    </row>
    <row r="81046" spans="1:2">
      <c r="A81046" t="s">
        <v>70354</v>
      </c>
      <c r="B81046">
        <v>416810</v>
      </c>
    </row>
    <row r="81047" spans="1:2">
      <c r="A81047" t="s">
        <v>70355</v>
      </c>
      <c r="B81047">
        <v>416610</v>
      </c>
    </row>
    <row r="81048" spans="1:2">
      <c r="A81048" t="s">
        <v>67397</v>
      </c>
      <c r="B81048">
        <v>416518</v>
      </c>
    </row>
    <row r="81049" spans="1:2">
      <c r="A81049" t="s">
        <v>70356</v>
      </c>
      <c r="B81049">
        <v>416516</v>
      </c>
    </row>
    <row r="81050" spans="1:2">
      <c r="A81050" t="s">
        <v>70357</v>
      </c>
      <c r="B81050">
        <v>416602</v>
      </c>
    </row>
    <row r="81051" spans="1:2">
      <c r="A81051" t="s">
        <v>70358</v>
      </c>
      <c r="B81051">
        <v>416521</v>
      </c>
    </row>
    <row r="81052" spans="1:2">
      <c r="A81052" t="s">
        <v>70359</v>
      </c>
      <c r="B81052">
        <v>416512</v>
      </c>
    </row>
    <row r="81053" spans="1:2">
      <c r="A81053" t="s">
        <v>70360</v>
      </c>
      <c r="B81053">
        <v>416602</v>
      </c>
    </row>
    <row r="81054" spans="1:2">
      <c r="A81054" t="s">
        <v>70361</v>
      </c>
      <c r="B81054">
        <v>416520</v>
      </c>
    </row>
    <row r="81055" spans="1:2">
      <c r="A81055" t="s">
        <v>70362</v>
      </c>
      <c r="B81055">
        <v>416511</v>
      </c>
    </row>
    <row r="81056" spans="1:2">
      <c r="A81056" t="s">
        <v>70363</v>
      </c>
      <c r="B81056">
        <v>416608</v>
      </c>
    </row>
    <row r="81057" spans="1:2">
      <c r="A81057" t="s">
        <v>70364</v>
      </c>
      <c r="B81057">
        <v>416613</v>
      </c>
    </row>
    <row r="81058" spans="1:2">
      <c r="A81058" t="s">
        <v>70365</v>
      </c>
      <c r="B81058">
        <v>416520</v>
      </c>
    </row>
    <row r="81059" spans="1:2">
      <c r="A81059" t="s">
        <v>70366</v>
      </c>
      <c r="B81059">
        <v>416601</v>
      </c>
    </row>
    <row r="81060" spans="1:2">
      <c r="A81060" t="s">
        <v>70367</v>
      </c>
      <c r="B81060">
        <v>416521</v>
      </c>
    </row>
    <row r="81061" spans="1:2">
      <c r="A81061" t="s">
        <v>70368</v>
      </c>
      <c r="B81061">
        <v>416511</v>
      </c>
    </row>
    <row r="81062" spans="1:2">
      <c r="A81062" t="s">
        <v>26132</v>
      </c>
      <c r="B81062">
        <v>416602</v>
      </c>
    </row>
    <row r="81063" spans="1:2">
      <c r="A81063" t="s">
        <v>26132</v>
      </c>
      <c r="B81063">
        <v>416632</v>
      </c>
    </row>
    <row r="81064" spans="1:2">
      <c r="A81064" t="s">
        <v>70369</v>
      </c>
      <c r="B81064">
        <v>416609</v>
      </c>
    </row>
    <row r="81065" spans="1:2">
      <c r="A81065" t="s">
        <v>70370</v>
      </c>
      <c r="B81065">
        <v>416523</v>
      </c>
    </row>
    <row r="81066" spans="1:2">
      <c r="A81066" t="s">
        <v>70371</v>
      </c>
      <c r="B81066">
        <v>416813</v>
      </c>
    </row>
    <row r="81067" spans="1:2">
      <c r="A81067" t="s">
        <v>70372</v>
      </c>
      <c r="B81067">
        <v>416520</v>
      </c>
    </row>
    <row r="81068" spans="1:2">
      <c r="A81068" t="s">
        <v>70373</v>
      </c>
      <c r="B81068">
        <v>416602</v>
      </c>
    </row>
    <row r="81069" spans="1:2">
      <c r="A81069" t="s">
        <v>70374</v>
      </c>
      <c r="B81069">
        <v>416606</v>
      </c>
    </row>
    <row r="81070" spans="1:2">
      <c r="A81070" t="s">
        <v>70375</v>
      </c>
      <c r="B81070">
        <v>416603</v>
      </c>
    </row>
    <row r="81071" spans="1:2">
      <c r="A81071" t="s">
        <v>70376</v>
      </c>
      <c r="B81071">
        <v>416616</v>
      </c>
    </row>
    <row r="81072" spans="1:2">
      <c r="A81072" t="s">
        <v>70377</v>
      </c>
      <c r="B81072">
        <v>416811</v>
      </c>
    </row>
    <row r="81073" spans="1:2">
      <c r="A81073" t="s">
        <v>70378</v>
      </c>
      <c r="B81073">
        <v>416604</v>
      </c>
    </row>
    <row r="81074" spans="1:2">
      <c r="A81074" t="s">
        <v>70379</v>
      </c>
      <c r="B81074">
        <v>416510</v>
      </c>
    </row>
    <row r="81075" spans="1:2">
      <c r="A81075" t="s">
        <v>70380</v>
      </c>
      <c r="B81075">
        <v>416524</v>
      </c>
    </row>
    <row r="81076" spans="1:2">
      <c r="A81076" t="s">
        <v>70381</v>
      </c>
      <c r="B81076">
        <v>416614</v>
      </c>
    </row>
    <row r="81077" spans="1:2">
      <c r="A81077" t="s">
        <v>70382</v>
      </c>
      <c r="B81077">
        <v>416614</v>
      </c>
    </row>
    <row r="81078" spans="1:2">
      <c r="A81078" t="s">
        <v>70383</v>
      </c>
      <c r="B81078">
        <v>416605</v>
      </c>
    </row>
    <row r="81079" spans="1:2">
      <c r="A81079" t="s">
        <v>70384</v>
      </c>
      <c r="B81079">
        <v>416510</v>
      </c>
    </row>
    <row r="81080" spans="1:2">
      <c r="A81080" t="s">
        <v>70385</v>
      </c>
      <c r="B81080">
        <v>416812</v>
      </c>
    </row>
    <row r="81081" spans="1:2">
      <c r="A81081" t="s">
        <v>69483</v>
      </c>
      <c r="B81081">
        <v>416612</v>
      </c>
    </row>
    <row r="81082" spans="1:2">
      <c r="A81082" t="s">
        <v>35489</v>
      </c>
      <c r="B81082">
        <v>416516</v>
      </c>
    </row>
    <row r="81083" spans="1:2">
      <c r="A81083" t="s">
        <v>70386</v>
      </c>
      <c r="B81083">
        <v>416630</v>
      </c>
    </row>
    <row r="81084" spans="1:2">
      <c r="A81084" t="s">
        <v>70387</v>
      </c>
      <c r="B81084">
        <v>416601</v>
      </c>
    </row>
    <row r="81085" spans="1:2">
      <c r="A81085" t="s">
        <v>68996</v>
      </c>
      <c r="B81085">
        <v>416510</v>
      </c>
    </row>
    <row r="81086" spans="1:2">
      <c r="A81086" t="s">
        <v>70388</v>
      </c>
      <c r="B81086">
        <v>416609</v>
      </c>
    </row>
    <row r="81087" spans="1:2">
      <c r="A81087" t="s">
        <v>70389</v>
      </c>
      <c r="B81087">
        <v>416511</v>
      </c>
    </row>
    <row r="81088" spans="1:2">
      <c r="A81088" t="s">
        <v>70390</v>
      </c>
      <c r="B81088">
        <v>416608</v>
      </c>
    </row>
    <row r="81089" spans="1:2">
      <c r="A81089" t="s">
        <v>70391</v>
      </c>
      <c r="B81089">
        <v>416525</v>
      </c>
    </row>
    <row r="81090" spans="1:2">
      <c r="A81090" t="s">
        <v>49315</v>
      </c>
      <c r="B81090">
        <v>416606</v>
      </c>
    </row>
    <row r="81091" spans="1:2">
      <c r="A81091" t="s">
        <v>70392</v>
      </c>
      <c r="B81091">
        <v>416613</v>
      </c>
    </row>
    <row r="81092" spans="1:2">
      <c r="A81092" t="s">
        <v>31190</v>
      </c>
      <c r="B81092">
        <v>416606</v>
      </c>
    </row>
    <row r="81093" spans="1:2">
      <c r="A81093" t="s">
        <v>70393</v>
      </c>
      <c r="B81093">
        <v>416510</v>
      </c>
    </row>
    <row r="81094" spans="1:2">
      <c r="A81094" t="s">
        <v>70394</v>
      </c>
      <c r="B81094">
        <v>416518</v>
      </c>
    </row>
    <row r="81095" spans="1:2">
      <c r="A81095" t="s">
        <v>69507</v>
      </c>
      <c r="B81095">
        <v>416605</v>
      </c>
    </row>
    <row r="81096" spans="1:2">
      <c r="A81096" t="s">
        <v>33649</v>
      </c>
      <c r="B81096">
        <v>416521</v>
      </c>
    </row>
    <row r="81097" spans="1:2">
      <c r="A81097" t="s">
        <v>70395</v>
      </c>
      <c r="B81097">
        <v>416609</v>
      </c>
    </row>
    <row r="81098" spans="1:2">
      <c r="A81098" t="s">
        <v>70396</v>
      </c>
      <c r="B81098">
        <v>416511</v>
      </c>
    </row>
    <row r="81099" spans="1:2">
      <c r="A81099" t="s">
        <v>70397</v>
      </c>
      <c r="B81099">
        <v>416512</v>
      </c>
    </row>
    <row r="81100" spans="1:2">
      <c r="A81100" t="s">
        <v>70398</v>
      </c>
      <c r="B81100">
        <v>416519</v>
      </c>
    </row>
    <row r="81101" spans="1:2">
      <c r="A81101" t="s">
        <v>70399</v>
      </c>
      <c r="B81101">
        <v>416611</v>
      </c>
    </row>
    <row r="81102" spans="1:2">
      <c r="A81102" t="s">
        <v>70400</v>
      </c>
      <c r="B81102">
        <v>416810</v>
      </c>
    </row>
    <row r="81103" spans="1:2">
      <c r="A81103" t="s">
        <v>70401</v>
      </c>
      <c r="B81103">
        <v>416614</v>
      </c>
    </row>
    <row r="81104" spans="1:2">
      <c r="A81104" t="s">
        <v>69526</v>
      </c>
      <c r="B81104">
        <v>416801</v>
      </c>
    </row>
    <row r="81105" spans="1:2">
      <c r="A81105" t="s">
        <v>70402</v>
      </c>
      <c r="B81105">
        <v>416534</v>
      </c>
    </row>
    <row r="81106" spans="1:2">
      <c r="A81106" t="s">
        <v>70403</v>
      </c>
      <c r="B81106">
        <v>416520</v>
      </c>
    </row>
    <row r="81107" spans="1:2">
      <c r="A81107" t="s">
        <v>70404</v>
      </c>
      <c r="B81107">
        <v>416512</v>
      </c>
    </row>
    <row r="81108" spans="1:2">
      <c r="A81108" t="s">
        <v>70404</v>
      </c>
      <c r="B81108">
        <v>416632</v>
      </c>
    </row>
    <row r="81109" spans="1:2">
      <c r="A81109" t="s">
        <v>70405</v>
      </c>
      <c r="B81109">
        <v>416549</v>
      </c>
    </row>
    <row r="81110" spans="1:2">
      <c r="A81110" t="s">
        <v>70406</v>
      </c>
      <c r="B81110">
        <v>416601</v>
      </c>
    </row>
    <row r="81111" spans="1:2">
      <c r="A81111" t="s">
        <v>70407</v>
      </c>
      <c r="B81111">
        <v>416806</v>
      </c>
    </row>
    <row r="81112" spans="1:2">
      <c r="A81112" t="s">
        <v>70408</v>
      </c>
      <c r="B81112">
        <v>416604</v>
      </c>
    </row>
    <row r="81113" spans="1:2">
      <c r="A81113" t="s">
        <v>70409</v>
      </c>
      <c r="B81113">
        <v>416602</v>
      </c>
    </row>
    <row r="81114" spans="1:2">
      <c r="A81114" t="s">
        <v>70410</v>
      </c>
      <c r="B81114">
        <v>416616</v>
      </c>
    </row>
    <row r="81115" spans="1:2">
      <c r="A81115" t="s">
        <v>70411</v>
      </c>
      <c r="B81115">
        <v>416519</v>
      </c>
    </row>
    <row r="81116" spans="1:2">
      <c r="A81116" t="s">
        <v>70412</v>
      </c>
      <c r="B81116">
        <v>416520</v>
      </c>
    </row>
    <row r="81117" spans="1:2">
      <c r="A81117" t="s">
        <v>70413</v>
      </c>
      <c r="B81117">
        <v>416626</v>
      </c>
    </row>
    <row r="81118" spans="1:2">
      <c r="A81118" t="s">
        <v>70414</v>
      </c>
      <c r="B81118">
        <v>416610</v>
      </c>
    </row>
    <row r="81119" spans="1:2">
      <c r="A81119" t="s">
        <v>70415</v>
      </c>
      <c r="B81119">
        <v>416602</v>
      </c>
    </row>
    <row r="81120" spans="1:2">
      <c r="A81120" t="s">
        <v>70416</v>
      </c>
      <c r="B81120">
        <v>416602</v>
      </c>
    </row>
    <row r="81121" spans="1:2">
      <c r="A81121" t="s">
        <v>70417</v>
      </c>
      <c r="B81121">
        <v>416601</v>
      </c>
    </row>
    <row r="81122" spans="1:2">
      <c r="A81122" t="s">
        <v>70418</v>
      </c>
      <c r="B81122">
        <v>416603</v>
      </c>
    </row>
    <row r="81123" spans="1:2">
      <c r="A81123" t="s">
        <v>70419</v>
      </c>
      <c r="B81123">
        <v>416813</v>
      </c>
    </row>
    <row r="81124" spans="1:2">
      <c r="A81124" t="s">
        <v>70420</v>
      </c>
      <c r="B81124">
        <v>416630</v>
      </c>
    </row>
    <row r="81125" spans="1:2">
      <c r="A81125" t="s">
        <v>70421</v>
      </c>
      <c r="B81125">
        <v>416614</v>
      </c>
    </row>
    <row r="81126" spans="1:2">
      <c r="A81126" t="s">
        <v>70422</v>
      </c>
      <c r="B81126">
        <v>416520</v>
      </c>
    </row>
    <row r="81127" spans="1:2">
      <c r="A81127" t="s">
        <v>70423</v>
      </c>
      <c r="B81127">
        <v>416603</v>
      </c>
    </row>
    <row r="81128" spans="1:2">
      <c r="A81128" t="s">
        <v>70424</v>
      </c>
      <c r="B81128">
        <v>416529</v>
      </c>
    </row>
    <row r="81129" spans="1:2">
      <c r="A81129" t="s">
        <v>70425</v>
      </c>
      <c r="B81129">
        <v>416812</v>
      </c>
    </row>
    <row r="81130" spans="1:2">
      <c r="A81130" t="s">
        <v>70426</v>
      </c>
      <c r="B81130">
        <v>416602</v>
      </c>
    </row>
    <row r="81131" spans="1:2">
      <c r="A81131" t="s">
        <v>70427</v>
      </c>
      <c r="B81131">
        <v>416612</v>
      </c>
    </row>
    <row r="81132" spans="1:2">
      <c r="A81132" t="s">
        <v>70428</v>
      </c>
      <c r="B81132">
        <v>416528</v>
      </c>
    </row>
    <row r="81133" spans="1:2">
      <c r="A81133" t="s">
        <v>70429</v>
      </c>
      <c r="B81133">
        <v>416510</v>
      </c>
    </row>
    <row r="81134" spans="1:2">
      <c r="A81134" t="s">
        <v>70430</v>
      </c>
      <c r="B81134">
        <v>416632</v>
      </c>
    </row>
    <row r="81135" spans="1:2">
      <c r="A81135" t="s">
        <v>70431</v>
      </c>
      <c r="B81135">
        <v>416612</v>
      </c>
    </row>
    <row r="81136" spans="1:2">
      <c r="A81136" t="s">
        <v>70432</v>
      </c>
      <c r="B81136">
        <v>416602</v>
      </c>
    </row>
    <row r="81137" spans="1:2">
      <c r="A81137" t="s">
        <v>70433</v>
      </c>
      <c r="B81137">
        <v>416521</v>
      </c>
    </row>
    <row r="81138" spans="1:2">
      <c r="A81138" t="s">
        <v>70434</v>
      </c>
      <c r="B81138">
        <v>416511</v>
      </c>
    </row>
    <row r="81139" spans="1:2">
      <c r="A81139" t="s">
        <v>70435</v>
      </c>
      <c r="B81139">
        <v>416519</v>
      </c>
    </row>
    <row r="81140" spans="1:2">
      <c r="A81140" t="s">
        <v>70436</v>
      </c>
      <c r="B81140">
        <v>416602</v>
      </c>
    </row>
    <row r="81141" spans="1:2">
      <c r="A81141" t="s">
        <v>70437</v>
      </c>
      <c r="B81141">
        <v>416531</v>
      </c>
    </row>
    <row r="81142" spans="1:2">
      <c r="A81142" t="s">
        <v>70438</v>
      </c>
      <c r="B81142">
        <v>416605</v>
      </c>
    </row>
    <row r="81143" spans="1:2">
      <c r="A81143" t="s">
        <v>70439</v>
      </c>
      <c r="B81143">
        <v>416620</v>
      </c>
    </row>
    <row r="81144" spans="1:2">
      <c r="A81144" t="s">
        <v>70440</v>
      </c>
      <c r="B81144">
        <v>416606</v>
      </c>
    </row>
    <row r="81145" spans="1:2">
      <c r="A81145" t="s">
        <v>70441</v>
      </c>
      <c r="B81145">
        <v>416602</v>
      </c>
    </row>
    <row r="81146" spans="1:2">
      <c r="A81146" t="s">
        <v>70128</v>
      </c>
      <c r="B81146">
        <v>416602</v>
      </c>
    </row>
    <row r="81147" spans="1:2">
      <c r="A81147" t="s">
        <v>70442</v>
      </c>
      <c r="B81147">
        <v>416510</v>
      </c>
    </row>
    <row r="81148" spans="1:2">
      <c r="A81148" t="s">
        <v>70443</v>
      </c>
      <c r="B81148">
        <v>416523</v>
      </c>
    </row>
    <row r="81149" spans="1:2">
      <c r="A81149" t="s">
        <v>69603</v>
      </c>
      <c r="B81149">
        <v>416601</v>
      </c>
    </row>
    <row r="81150" spans="1:2">
      <c r="A81150" t="s">
        <v>70444</v>
      </c>
      <c r="B81150">
        <v>416810</v>
      </c>
    </row>
    <row r="81151" spans="1:2">
      <c r="A81151" t="s">
        <v>70445</v>
      </c>
      <c r="B81151">
        <v>416514</v>
      </c>
    </row>
    <row r="81152" spans="1:2">
      <c r="A81152" t="s">
        <v>70446</v>
      </c>
      <c r="B81152">
        <v>416603</v>
      </c>
    </row>
    <row r="81153" spans="1:2">
      <c r="A81153" t="s">
        <v>70447</v>
      </c>
      <c r="B81153">
        <v>416602</v>
      </c>
    </row>
    <row r="81154" spans="1:2">
      <c r="A81154" t="s">
        <v>70448</v>
      </c>
      <c r="B81154">
        <v>416801</v>
      </c>
    </row>
    <row r="81155" spans="1:2">
      <c r="A81155" t="s">
        <v>70449</v>
      </c>
      <c r="B81155">
        <v>416602</v>
      </c>
    </row>
    <row r="81156" spans="1:2">
      <c r="A81156" t="s">
        <v>70450</v>
      </c>
      <c r="B81156">
        <v>416612</v>
      </c>
    </row>
    <row r="81157" spans="1:2">
      <c r="A81157" t="s">
        <v>70451</v>
      </c>
      <c r="B81157">
        <v>416604</v>
      </c>
    </row>
    <row r="81158" spans="1:2">
      <c r="A81158" t="s">
        <v>70452</v>
      </c>
      <c r="B81158">
        <v>416514</v>
      </c>
    </row>
    <row r="81159" spans="1:2">
      <c r="A81159" t="s">
        <v>70453</v>
      </c>
      <c r="B81159">
        <v>416524</v>
      </c>
    </row>
    <row r="81160" spans="1:2">
      <c r="A81160" t="s">
        <v>70454</v>
      </c>
      <c r="B81160">
        <v>416520</v>
      </c>
    </row>
    <row r="81161" spans="1:2">
      <c r="A81161" t="s">
        <v>23580</v>
      </c>
      <c r="B81161">
        <v>416549</v>
      </c>
    </row>
    <row r="81162" spans="1:2">
      <c r="A81162" t="s">
        <v>69114</v>
      </c>
      <c r="B81162">
        <v>416520</v>
      </c>
    </row>
    <row r="81163" spans="1:2">
      <c r="A81163" t="s">
        <v>70455</v>
      </c>
      <c r="B81163">
        <v>416606</v>
      </c>
    </row>
    <row r="81164" spans="1:2">
      <c r="A81164" t="s">
        <v>66640</v>
      </c>
      <c r="B81164">
        <v>416810</v>
      </c>
    </row>
    <row r="81165" spans="1:2">
      <c r="A81165" t="s">
        <v>70456</v>
      </c>
      <c r="B81165">
        <v>416516</v>
      </c>
    </row>
    <row r="81166" spans="1:2">
      <c r="A81166" t="s">
        <v>70457</v>
      </c>
      <c r="B81166">
        <v>416703</v>
      </c>
    </row>
    <row r="81167" spans="1:2">
      <c r="A81167" t="s">
        <v>70458</v>
      </c>
      <c r="B81167">
        <v>416522</v>
      </c>
    </row>
    <row r="81168" spans="1:2">
      <c r="A81168" t="s">
        <v>70459</v>
      </c>
      <c r="B81168">
        <v>416603</v>
      </c>
    </row>
    <row r="81169" spans="1:2">
      <c r="A81169" t="s">
        <v>70460</v>
      </c>
      <c r="B81169">
        <v>416611</v>
      </c>
    </row>
    <row r="81170" spans="1:2">
      <c r="A81170" t="s">
        <v>70461</v>
      </c>
      <c r="B81170">
        <v>416520</v>
      </c>
    </row>
    <row r="81171" spans="1:2">
      <c r="A81171" t="s">
        <v>70462</v>
      </c>
      <c r="B81171">
        <v>416611</v>
      </c>
    </row>
    <row r="81172" spans="1:2">
      <c r="A81172" t="s">
        <v>70463</v>
      </c>
      <c r="B81172">
        <v>416616</v>
      </c>
    </row>
    <row r="81173" spans="1:2">
      <c r="A81173" t="s">
        <v>56795</v>
      </c>
      <c r="B81173">
        <v>416522</v>
      </c>
    </row>
    <row r="81174" spans="1:2">
      <c r="A81174" t="s">
        <v>70464</v>
      </c>
      <c r="B81174">
        <v>416810</v>
      </c>
    </row>
    <row r="81175" spans="1:2">
      <c r="A81175" t="s">
        <v>69640</v>
      </c>
      <c r="B81175">
        <v>416606</v>
      </c>
    </row>
    <row r="81176" spans="1:2">
      <c r="A81176" t="s">
        <v>60202</v>
      </c>
      <c r="B81176">
        <v>416510</v>
      </c>
    </row>
    <row r="81177" spans="1:2">
      <c r="A81177" t="s">
        <v>70465</v>
      </c>
      <c r="B81177">
        <v>416610</v>
      </c>
    </row>
    <row r="81178" spans="1:2">
      <c r="A81178" t="s">
        <v>70466</v>
      </c>
      <c r="B81178">
        <v>416511</v>
      </c>
    </row>
    <row r="81179" spans="1:2">
      <c r="A81179" t="s">
        <v>70467</v>
      </c>
      <c r="B81179">
        <v>416549</v>
      </c>
    </row>
    <row r="81180" spans="1:2">
      <c r="A81180" t="s">
        <v>70468</v>
      </c>
      <c r="B81180">
        <v>416549</v>
      </c>
    </row>
    <row r="81181" spans="1:2">
      <c r="A81181" t="s">
        <v>70469</v>
      </c>
      <c r="B81181">
        <v>416703</v>
      </c>
    </row>
    <row r="81182" spans="1:2">
      <c r="A81182" t="s">
        <v>70470</v>
      </c>
      <c r="B81182">
        <v>416611</v>
      </c>
    </row>
    <row r="81183" spans="1:2">
      <c r="A81183" t="s">
        <v>70471</v>
      </c>
      <c r="B81183">
        <v>416550</v>
      </c>
    </row>
    <row r="81184" spans="1:2">
      <c r="A81184" t="s">
        <v>70472</v>
      </c>
      <c r="B81184">
        <v>416520</v>
      </c>
    </row>
    <row r="81185" spans="1:2">
      <c r="A81185" t="s">
        <v>70473</v>
      </c>
      <c r="B81185">
        <v>416512</v>
      </c>
    </row>
    <row r="81186" spans="1:2">
      <c r="A81186" t="s">
        <v>70474</v>
      </c>
      <c r="B81186">
        <v>416606</v>
      </c>
    </row>
    <row r="81187" spans="1:2">
      <c r="A81187" t="s">
        <v>69671</v>
      </c>
      <c r="B81187">
        <v>416810</v>
      </c>
    </row>
    <row r="81188" spans="1:2">
      <c r="A81188" t="s">
        <v>69671</v>
      </c>
      <c r="B81188">
        <v>416609</v>
      </c>
    </row>
    <row r="81189" spans="1:2">
      <c r="A81189" t="s">
        <v>70475</v>
      </c>
      <c r="B81189">
        <v>416511</v>
      </c>
    </row>
    <row r="81190" spans="1:2">
      <c r="A81190" t="s">
        <v>70476</v>
      </c>
      <c r="B81190">
        <v>416628</v>
      </c>
    </row>
    <row r="81191" spans="1:2">
      <c r="A81191" t="s">
        <v>70477</v>
      </c>
      <c r="B81191">
        <v>416604</v>
      </c>
    </row>
    <row r="81192" spans="1:2">
      <c r="A81192" t="s">
        <v>70478</v>
      </c>
      <c r="B81192">
        <v>416703</v>
      </c>
    </row>
    <row r="81193" spans="1:2">
      <c r="A81193" t="s">
        <v>70479</v>
      </c>
      <c r="B81193">
        <v>416510</v>
      </c>
    </row>
    <row r="81194" spans="1:2">
      <c r="A81194" t="s">
        <v>70480</v>
      </c>
      <c r="B81194">
        <v>416612</v>
      </c>
    </row>
    <row r="81195" spans="1:2">
      <c r="A81195" t="s">
        <v>70481</v>
      </c>
      <c r="B81195">
        <v>416632</v>
      </c>
    </row>
    <row r="81196" spans="1:2">
      <c r="A81196" t="s">
        <v>70482</v>
      </c>
      <c r="B81196">
        <v>416703</v>
      </c>
    </row>
    <row r="81197" spans="1:2">
      <c r="A81197" t="s">
        <v>47760</v>
      </c>
      <c r="B81197">
        <v>416601</v>
      </c>
    </row>
    <row r="81198" spans="1:2">
      <c r="A81198" t="s">
        <v>49883</v>
      </c>
      <c r="B81198">
        <v>416813</v>
      </c>
    </row>
    <row r="81199" spans="1:2">
      <c r="A81199" t="s">
        <v>70483</v>
      </c>
      <c r="B81199">
        <v>416610</v>
      </c>
    </row>
    <row r="81200" spans="1:2">
      <c r="A81200" t="s">
        <v>70484</v>
      </c>
      <c r="B81200">
        <v>416601</v>
      </c>
    </row>
    <row r="81201" spans="1:2">
      <c r="A81201" t="s">
        <v>70485</v>
      </c>
      <c r="B81201">
        <v>416601</v>
      </c>
    </row>
    <row r="81202" spans="1:2">
      <c r="A81202" t="s">
        <v>70486</v>
      </c>
      <c r="B81202">
        <v>416510</v>
      </c>
    </row>
    <row r="81203" spans="1:2">
      <c r="A81203" t="s">
        <v>70487</v>
      </c>
      <c r="B81203">
        <v>416514</v>
      </c>
    </row>
    <row r="81204" spans="1:2">
      <c r="A81204" t="s">
        <v>70488</v>
      </c>
      <c r="B81204">
        <v>416520</v>
      </c>
    </row>
    <row r="81205" spans="1:2">
      <c r="A81205" t="s">
        <v>70489</v>
      </c>
      <c r="B81205">
        <v>416519</v>
      </c>
    </row>
    <row r="81206" spans="1:2">
      <c r="A81206" t="s">
        <v>69690</v>
      </c>
      <c r="B81206">
        <v>416811</v>
      </c>
    </row>
    <row r="81207" spans="1:2">
      <c r="A81207" t="s">
        <v>23620</v>
      </c>
      <c r="B81207">
        <v>416602</v>
      </c>
    </row>
    <row r="81208" spans="1:2">
      <c r="A81208" t="s">
        <v>70490</v>
      </c>
      <c r="B81208">
        <v>416510</v>
      </c>
    </row>
    <row r="81209" spans="1:2">
      <c r="A81209" t="s">
        <v>25869</v>
      </c>
      <c r="B81209">
        <v>416510</v>
      </c>
    </row>
    <row r="81210" spans="1:2">
      <c r="A81210" t="s">
        <v>25869</v>
      </c>
      <c r="B81210">
        <v>416606</v>
      </c>
    </row>
    <row r="81211" spans="1:2">
      <c r="A81211" t="s">
        <v>70491</v>
      </c>
      <c r="B81211">
        <v>416608</v>
      </c>
    </row>
    <row r="81212" spans="1:2">
      <c r="A81212" t="s">
        <v>70492</v>
      </c>
      <c r="B81212">
        <v>416606</v>
      </c>
    </row>
    <row r="81213" spans="1:2">
      <c r="A81213" t="s">
        <v>70493</v>
      </c>
      <c r="B81213">
        <v>416811</v>
      </c>
    </row>
    <row r="81214" spans="1:2">
      <c r="A81214" t="s">
        <v>70494</v>
      </c>
      <c r="B81214">
        <v>416520</v>
      </c>
    </row>
    <row r="81215" spans="1:2">
      <c r="A81215" t="s">
        <v>59241</v>
      </c>
      <c r="B81215">
        <v>416512</v>
      </c>
    </row>
    <row r="81216" spans="1:2">
      <c r="A81216" t="s">
        <v>70495</v>
      </c>
      <c r="B81216">
        <v>416519</v>
      </c>
    </row>
    <row r="81217" spans="1:2">
      <c r="A81217" t="s">
        <v>70496</v>
      </c>
      <c r="B81217">
        <v>416813</v>
      </c>
    </row>
    <row r="81218" spans="1:2">
      <c r="A81218" t="s">
        <v>70497</v>
      </c>
      <c r="B81218">
        <v>416512</v>
      </c>
    </row>
    <row r="81219" spans="1:2">
      <c r="A81219" t="s">
        <v>70498</v>
      </c>
      <c r="B81219">
        <v>416608</v>
      </c>
    </row>
    <row r="81220" spans="1:2">
      <c r="A81220" t="s">
        <v>70499</v>
      </c>
      <c r="B81220">
        <v>416608</v>
      </c>
    </row>
    <row r="81221" spans="1:2">
      <c r="A81221" t="s">
        <v>69704</v>
      </c>
      <c r="B81221">
        <v>416516</v>
      </c>
    </row>
    <row r="81222" spans="1:2">
      <c r="A81222" t="s">
        <v>70500</v>
      </c>
      <c r="B81222">
        <v>416616</v>
      </c>
    </row>
    <row r="81223" spans="1:2">
      <c r="A81223" t="s">
        <v>70501</v>
      </c>
      <c r="B81223">
        <v>416529</v>
      </c>
    </row>
    <row r="81224" spans="1:2">
      <c r="A81224" t="s">
        <v>17569</v>
      </c>
      <c r="B81224">
        <v>416510</v>
      </c>
    </row>
    <row r="81225" spans="1:2">
      <c r="A81225" t="s">
        <v>70502</v>
      </c>
      <c r="B81225">
        <v>416522</v>
      </c>
    </row>
    <row r="81226" spans="1:2">
      <c r="A81226" t="s">
        <v>70503</v>
      </c>
      <c r="B81226">
        <v>416615</v>
      </c>
    </row>
    <row r="81227" spans="1:2">
      <c r="A81227" t="s">
        <v>70504</v>
      </c>
      <c r="B81227">
        <v>416612</v>
      </c>
    </row>
    <row r="81228" spans="1:2">
      <c r="A81228" t="s">
        <v>70505</v>
      </c>
      <c r="B81228">
        <v>416604</v>
      </c>
    </row>
    <row r="81229" spans="1:2">
      <c r="A81229" t="s">
        <v>70506</v>
      </c>
      <c r="B81229">
        <v>416623</v>
      </c>
    </row>
    <row r="81230" spans="1:2">
      <c r="A81230" t="s">
        <v>66157</v>
      </c>
      <c r="B81230">
        <v>416511</v>
      </c>
    </row>
    <row r="81231" spans="1:2">
      <c r="A81231" t="s">
        <v>70507</v>
      </c>
      <c r="B81231">
        <v>416520</v>
      </c>
    </row>
    <row r="81232" spans="1:2">
      <c r="A81232" t="s">
        <v>70508</v>
      </c>
      <c r="B81232">
        <v>416630</v>
      </c>
    </row>
    <row r="81233" spans="1:2">
      <c r="A81233" t="s">
        <v>70509</v>
      </c>
      <c r="B81233">
        <v>416803</v>
      </c>
    </row>
    <row r="81234" spans="1:2">
      <c r="A81234" t="s">
        <v>25176</v>
      </c>
      <c r="B81234">
        <v>416801</v>
      </c>
    </row>
    <row r="81235" spans="1:2">
      <c r="A81235" t="s">
        <v>70510</v>
      </c>
      <c r="B81235">
        <v>416805</v>
      </c>
    </row>
    <row r="81236" spans="1:2">
      <c r="A81236" t="s">
        <v>70511</v>
      </c>
      <c r="B81236">
        <v>416703</v>
      </c>
    </row>
    <row r="81237" spans="1:2">
      <c r="A81237" t="s">
        <v>69203</v>
      </c>
      <c r="B81237">
        <v>416810</v>
      </c>
    </row>
    <row r="81238" spans="1:2">
      <c r="A81238" t="s">
        <v>70512</v>
      </c>
      <c r="B81238">
        <v>416602</v>
      </c>
    </row>
    <row r="81239" spans="1:2">
      <c r="A81239" t="s">
        <v>36905</v>
      </c>
      <c r="B81239">
        <v>416602</v>
      </c>
    </row>
    <row r="81240" spans="1:2">
      <c r="A81240" t="s">
        <v>70513</v>
      </c>
      <c r="B81240">
        <v>416604</v>
      </c>
    </row>
    <row r="81241" spans="1:2">
      <c r="A81241" t="s">
        <v>70514</v>
      </c>
      <c r="B81241">
        <v>416605</v>
      </c>
    </row>
    <row r="81242" spans="1:2">
      <c r="A81242" t="s">
        <v>70515</v>
      </c>
      <c r="B81242">
        <v>416519</v>
      </c>
    </row>
    <row r="81243" spans="1:2">
      <c r="A81243" t="s">
        <v>70516</v>
      </c>
      <c r="B81243">
        <v>416703</v>
      </c>
    </row>
    <row r="81244" spans="1:2">
      <c r="A81244" t="s">
        <v>70517</v>
      </c>
      <c r="B81244">
        <v>416813</v>
      </c>
    </row>
    <row r="81245" spans="1:2">
      <c r="A81245" t="s">
        <v>70518</v>
      </c>
      <c r="B81245">
        <v>416609</v>
      </c>
    </row>
    <row r="81246" spans="1:2">
      <c r="A81246" t="s">
        <v>70519</v>
      </c>
      <c r="B81246">
        <v>416630</v>
      </c>
    </row>
    <row r="81247" spans="1:2">
      <c r="A81247" t="s">
        <v>49912</v>
      </c>
      <c r="B81247">
        <v>416519</v>
      </c>
    </row>
    <row r="81248" spans="1:2">
      <c r="A81248" t="s">
        <v>70520</v>
      </c>
      <c r="B81248">
        <v>416609</v>
      </c>
    </row>
    <row r="81249" spans="1:2">
      <c r="A81249" t="s">
        <v>70521</v>
      </c>
      <c r="B81249">
        <v>416510</v>
      </c>
    </row>
    <row r="81250" spans="1:2">
      <c r="A81250" t="s">
        <v>70522</v>
      </c>
      <c r="B81250">
        <v>416525</v>
      </c>
    </row>
    <row r="81251" spans="1:2">
      <c r="A81251" t="s">
        <v>70523</v>
      </c>
      <c r="B81251">
        <v>416511</v>
      </c>
    </row>
    <row r="81252" spans="1:2">
      <c r="A81252" t="s">
        <v>70524</v>
      </c>
      <c r="B81252">
        <v>416510</v>
      </c>
    </row>
    <row r="81253" spans="1:2">
      <c r="A81253" t="s">
        <v>70525</v>
      </c>
      <c r="B81253">
        <v>416514</v>
      </c>
    </row>
    <row r="81254" spans="1:2">
      <c r="A81254" t="s">
        <v>70526</v>
      </c>
      <c r="B81254">
        <v>416519</v>
      </c>
    </row>
    <row r="81255" spans="1:2">
      <c r="A81255" t="s">
        <v>70527</v>
      </c>
      <c r="B81255">
        <v>416510</v>
      </c>
    </row>
    <row r="81256" spans="1:2">
      <c r="A81256" t="s">
        <v>70528</v>
      </c>
      <c r="B81256">
        <v>416616</v>
      </c>
    </row>
    <row r="81257" spans="1:2">
      <c r="A81257" t="s">
        <v>70529</v>
      </c>
      <c r="B81257">
        <v>416521</v>
      </c>
    </row>
    <row r="81258" spans="1:2">
      <c r="A81258" t="s">
        <v>70530</v>
      </c>
      <c r="B81258">
        <v>416519</v>
      </c>
    </row>
    <row r="81259" spans="1:2">
      <c r="A81259" t="s">
        <v>70531</v>
      </c>
      <c r="B81259">
        <v>416522</v>
      </c>
    </row>
    <row r="81260" spans="1:2">
      <c r="A81260" t="s">
        <v>70532</v>
      </c>
      <c r="B81260">
        <v>416812</v>
      </c>
    </row>
    <row r="81261" spans="1:2">
      <c r="A81261" t="s">
        <v>70533</v>
      </c>
      <c r="B81261">
        <v>416603</v>
      </c>
    </row>
    <row r="81262" spans="1:2">
      <c r="A81262" t="s">
        <v>70534</v>
      </c>
      <c r="B81262">
        <v>416602</v>
      </c>
    </row>
    <row r="81263" spans="1:2">
      <c r="A81263" t="s">
        <v>70535</v>
      </c>
      <c r="B81263">
        <v>416510</v>
      </c>
    </row>
    <row r="81264" spans="1:2">
      <c r="A81264" t="s">
        <v>70536</v>
      </c>
      <c r="B81264">
        <v>416603</v>
      </c>
    </row>
    <row r="81265" spans="1:2">
      <c r="A81265" t="s">
        <v>70537</v>
      </c>
      <c r="B81265">
        <v>416801</v>
      </c>
    </row>
    <row r="81266" spans="1:2">
      <c r="A81266" t="s">
        <v>70538</v>
      </c>
      <c r="B81266">
        <v>416804</v>
      </c>
    </row>
    <row r="81267" spans="1:2">
      <c r="A81267" t="s">
        <v>69772</v>
      </c>
      <c r="B81267">
        <v>416534</v>
      </c>
    </row>
    <row r="81268" spans="1:2">
      <c r="A81268" t="s">
        <v>70539</v>
      </c>
      <c r="B81268">
        <v>416614</v>
      </c>
    </row>
    <row r="81269" spans="1:2">
      <c r="A81269" t="s">
        <v>7591</v>
      </c>
      <c r="B81269">
        <v>416812</v>
      </c>
    </row>
    <row r="81270" spans="1:2">
      <c r="A81270" t="s">
        <v>70540</v>
      </c>
      <c r="B81270">
        <v>416521</v>
      </c>
    </row>
    <row r="81271" spans="1:2">
      <c r="A81271" t="s">
        <v>70541</v>
      </c>
      <c r="B81271">
        <v>416512</v>
      </c>
    </row>
    <row r="81272" spans="1:2">
      <c r="A81272" t="s">
        <v>70542</v>
      </c>
      <c r="B81272">
        <v>416523</v>
      </c>
    </row>
    <row r="81273" spans="1:2">
      <c r="A81273" t="s">
        <v>70543</v>
      </c>
      <c r="B81273">
        <v>416522</v>
      </c>
    </row>
    <row r="81274" spans="1:2">
      <c r="A81274" t="s">
        <v>16890</v>
      </c>
      <c r="B81274">
        <v>416811</v>
      </c>
    </row>
    <row r="81275" spans="1:2">
      <c r="A81275" t="s">
        <v>70544</v>
      </c>
      <c r="B81275">
        <v>416520</v>
      </c>
    </row>
    <row r="81276" spans="1:2">
      <c r="A81276" t="s">
        <v>70545</v>
      </c>
      <c r="B81276">
        <v>416811</v>
      </c>
    </row>
    <row r="81277" spans="1:2">
      <c r="A81277" t="s">
        <v>70546</v>
      </c>
      <c r="B81277">
        <v>416529</v>
      </c>
    </row>
    <row r="81278" spans="1:2">
      <c r="A81278" t="s">
        <v>70547</v>
      </c>
      <c r="B81278">
        <v>416604</v>
      </c>
    </row>
    <row r="81279" spans="1:2">
      <c r="A81279" t="s">
        <v>70548</v>
      </c>
      <c r="B81279">
        <v>416811</v>
      </c>
    </row>
    <row r="81280" spans="1:2">
      <c r="A81280" t="s">
        <v>70549</v>
      </c>
      <c r="B81280">
        <v>416601</v>
      </c>
    </row>
    <row r="81281" spans="1:2">
      <c r="A81281" t="s">
        <v>70550</v>
      </c>
      <c r="B81281">
        <v>416512</v>
      </c>
    </row>
    <row r="81282" spans="1:2">
      <c r="A81282" t="s">
        <v>70551</v>
      </c>
      <c r="B81282">
        <v>416528</v>
      </c>
    </row>
    <row r="81283" spans="1:2">
      <c r="A81283" t="s">
        <v>70552</v>
      </c>
      <c r="B81283">
        <v>416614</v>
      </c>
    </row>
    <row r="81284" spans="1:2">
      <c r="A81284" t="s">
        <v>70553</v>
      </c>
      <c r="B81284">
        <v>416608</v>
      </c>
    </row>
    <row r="81285" spans="1:2">
      <c r="A81285" t="s">
        <v>70554</v>
      </c>
      <c r="B81285">
        <v>416628</v>
      </c>
    </row>
    <row r="81286" spans="1:2">
      <c r="A81286" t="s">
        <v>70555</v>
      </c>
      <c r="B81286">
        <v>416811</v>
      </c>
    </row>
    <row r="81287" spans="1:2">
      <c r="A81287" t="s">
        <v>70556</v>
      </c>
      <c r="B81287">
        <v>416630</v>
      </c>
    </row>
    <row r="81288" spans="1:2">
      <c r="A81288" t="s">
        <v>30670</v>
      </c>
      <c r="B81288">
        <v>416805</v>
      </c>
    </row>
    <row r="81289" spans="1:2">
      <c r="A81289" t="s">
        <v>70557</v>
      </c>
      <c r="B81289">
        <v>416616</v>
      </c>
    </row>
    <row r="81290" spans="1:2">
      <c r="A81290" t="s">
        <v>70558</v>
      </c>
      <c r="B81290">
        <v>416812</v>
      </c>
    </row>
    <row r="81291" spans="1:2">
      <c r="A81291" t="s">
        <v>70559</v>
      </c>
      <c r="B81291">
        <v>416616</v>
      </c>
    </row>
    <row r="81292" spans="1:2">
      <c r="A81292" t="s">
        <v>70560</v>
      </c>
      <c r="B81292">
        <v>416517</v>
      </c>
    </row>
    <row r="81293" spans="1:2">
      <c r="A81293" t="s">
        <v>70561</v>
      </c>
      <c r="B81293">
        <v>416606</v>
      </c>
    </row>
    <row r="81294" spans="1:2">
      <c r="A81294" t="s">
        <v>70562</v>
      </c>
      <c r="B81294">
        <v>416810</v>
      </c>
    </row>
    <row r="81295" spans="1:2">
      <c r="A81295" t="s">
        <v>70563</v>
      </c>
      <c r="B81295">
        <v>416602</v>
      </c>
    </row>
    <row r="81296" spans="1:2">
      <c r="A81296" t="s">
        <v>70564</v>
      </c>
      <c r="B81296">
        <v>416605</v>
      </c>
    </row>
    <row r="81297" spans="1:2">
      <c r="A81297" t="s">
        <v>70565</v>
      </c>
      <c r="B81297">
        <v>416510</v>
      </c>
    </row>
    <row r="81298" spans="1:2">
      <c r="A81298" t="s">
        <v>69273</v>
      </c>
      <c r="B81298">
        <v>416610</v>
      </c>
    </row>
    <row r="81299" spans="1:2">
      <c r="A81299" t="s">
        <v>70566</v>
      </c>
      <c r="B81299">
        <v>416616</v>
      </c>
    </row>
    <row r="81300" spans="1:2">
      <c r="A81300" t="s">
        <v>70567</v>
      </c>
      <c r="B81300">
        <v>416531</v>
      </c>
    </row>
    <row r="81301" spans="1:2">
      <c r="A81301" t="s">
        <v>70568</v>
      </c>
      <c r="B81301">
        <v>416810</v>
      </c>
    </row>
    <row r="81302" spans="1:2">
      <c r="A81302" t="s">
        <v>70569</v>
      </c>
      <c r="B81302">
        <v>416609</v>
      </c>
    </row>
    <row r="81303" spans="1:2">
      <c r="A81303" t="s">
        <v>70570</v>
      </c>
      <c r="B81303">
        <v>416520</v>
      </c>
    </row>
    <row r="81304" spans="1:2">
      <c r="A81304" t="s">
        <v>70571</v>
      </c>
      <c r="B81304">
        <v>416606</v>
      </c>
    </row>
    <row r="81305" spans="1:2">
      <c r="A81305" t="s">
        <v>70572</v>
      </c>
      <c r="B81305">
        <v>416511</v>
      </c>
    </row>
    <row r="81306" spans="1:2">
      <c r="A81306" t="s">
        <v>70573</v>
      </c>
      <c r="B81306">
        <v>416511</v>
      </c>
    </row>
    <row r="81307" spans="1:2">
      <c r="A81307" t="s">
        <v>30710</v>
      </c>
      <c r="B81307">
        <v>416514</v>
      </c>
    </row>
    <row r="81308" spans="1:2">
      <c r="A81308" t="s">
        <v>70574</v>
      </c>
      <c r="B81308">
        <v>416512</v>
      </c>
    </row>
    <row r="81309" spans="1:2">
      <c r="A81309" t="s">
        <v>70575</v>
      </c>
      <c r="B81309">
        <v>416514</v>
      </c>
    </row>
    <row r="81310" spans="1:2">
      <c r="A81310" t="s">
        <v>69856</v>
      </c>
      <c r="B81310">
        <v>416602</v>
      </c>
    </row>
    <row r="81311" spans="1:2">
      <c r="A81311" t="s">
        <v>70576</v>
      </c>
      <c r="B81311">
        <v>416510</v>
      </c>
    </row>
    <row r="81312" spans="1:2">
      <c r="A81312" t="s">
        <v>70577</v>
      </c>
      <c r="B81312">
        <v>416514</v>
      </c>
    </row>
    <row r="81313" spans="1:2">
      <c r="A81313" t="s">
        <v>70578</v>
      </c>
      <c r="B81313">
        <v>416801</v>
      </c>
    </row>
    <row r="81314" spans="1:2">
      <c r="A81314" t="s">
        <v>70579</v>
      </c>
      <c r="B81314">
        <v>416512</v>
      </c>
    </row>
    <row r="81315" spans="1:2">
      <c r="A81315" t="s">
        <v>70580</v>
      </c>
      <c r="B81315">
        <v>416610</v>
      </c>
    </row>
    <row r="81316" spans="1:2">
      <c r="A81316" t="s">
        <v>70581</v>
      </c>
      <c r="B81316">
        <v>416518</v>
      </c>
    </row>
    <row r="81317" spans="1:2">
      <c r="A81317" t="s">
        <v>70582</v>
      </c>
      <c r="B81317">
        <v>416531</v>
      </c>
    </row>
    <row r="81318" spans="1:2">
      <c r="A81318" t="s">
        <v>70583</v>
      </c>
      <c r="B81318">
        <v>416620</v>
      </c>
    </row>
    <row r="81319" spans="1:2">
      <c r="A81319" t="s">
        <v>70584</v>
      </c>
      <c r="B81319">
        <v>416602</v>
      </c>
    </row>
    <row r="81320" spans="1:2">
      <c r="A81320" t="s">
        <v>46573</v>
      </c>
      <c r="B81320">
        <v>416519</v>
      </c>
    </row>
    <row r="81321" spans="1:2">
      <c r="A81321" t="s">
        <v>69318</v>
      </c>
      <c r="B81321">
        <v>416620</v>
      </c>
    </row>
    <row r="81322" spans="1:2">
      <c r="A81322" t="s">
        <v>70585</v>
      </c>
      <c r="B81322">
        <v>416616</v>
      </c>
    </row>
    <row r="81323" spans="1:2">
      <c r="A81323" t="s">
        <v>70586</v>
      </c>
      <c r="B81323">
        <v>416812</v>
      </c>
    </row>
    <row r="81324" spans="1:2">
      <c r="A81324" t="s">
        <v>69885</v>
      </c>
      <c r="B81324">
        <v>416632</v>
      </c>
    </row>
    <row r="81325" spans="1:2">
      <c r="A81325" t="s">
        <v>69885</v>
      </c>
      <c r="B81325">
        <v>416520</v>
      </c>
    </row>
    <row r="81326" spans="1:2">
      <c r="A81326" t="s">
        <v>70587</v>
      </c>
      <c r="B81326">
        <v>416510</v>
      </c>
    </row>
    <row r="81327" spans="1:2">
      <c r="A81327" t="s">
        <v>70588</v>
      </c>
      <c r="B81327">
        <v>416804</v>
      </c>
    </row>
    <row r="81328" spans="1:2">
      <c r="A81328" t="s">
        <v>70589</v>
      </c>
      <c r="B81328">
        <v>416534</v>
      </c>
    </row>
    <row r="81329" spans="1:2">
      <c r="A81329" t="s">
        <v>70590</v>
      </c>
      <c r="B81329">
        <v>416518</v>
      </c>
    </row>
    <row r="81330" spans="1:2">
      <c r="A81330" t="s">
        <v>69895</v>
      </c>
      <c r="B81330">
        <v>416611</v>
      </c>
    </row>
    <row r="81331" spans="1:2">
      <c r="A81331" t="s">
        <v>70591</v>
      </c>
      <c r="B81331">
        <v>416529</v>
      </c>
    </row>
    <row r="81332" spans="1:2">
      <c r="A81332" t="s">
        <v>70592</v>
      </c>
      <c r="B81332">
        <v>416513</v>
      </c>
    </row>
    <row r="81333" spans="1:2">
      <c r="A81333" t="s">
        <v>70593</v>
      </c>
      <c r="B81333">
        <v>416611</v>
      </c>
    </row>
    <row r="81334" spans="1:2">
      <c r="A81334" t="s">
        <v>70594</v>
      </c>
      <c r="B81334">
        <v>416512</v>
      </c>
    </row>
    <row r="81335" spans="1:2">
      <c r="A81335" t="s">
        <v>70595</v>
      </c>
      <c r="B81335">
        <v>416801</v>
      </c>
    </row>
    <row r="81336" spans="1:2">
      <c r="A81336" t="s">
        <v>62767</v>
      </c>
      <c r="B81336">
        <v>416534</v>
      </c>
    </row>
    <row r="81337" spans="1:2">
      <c r="A81337" t="s">
        <v>70596</v>
      </c>
      <c r="B81337">
        <v>416511</v>
      </c>
    </row>
    <row r="81338" spans="1:2">
      <c r="A81338" t="s">
        <v>70597</v>
      </c>
      <c r="B81338">
        <v>416615</v>
      </c>
    </row>
    <row r="81339" spans="1:2">
      <c r="A81339" t="s">
        <v>70598</v>
      </c>
      <c r="B81339">
        <v>416511</v>
      </c>
    </row>
    <row r="81340" spans="1:2">
      <c r="A81340" t="s">
        <v>70599</v>
      </c>
      <c r="B81340">
        <v>416613</v>
      </c>
    </row>
    <row r="81341" spans="1:2">
      <c r="A81341" t="s">
        <v>70600</v>
      </c>
      <c r="B81341">
        <v>416602</v>
      </c>
    </row>
    <row r="81342" spans="1:2">
      <c r="A81342" t="s">
        <v>70601</v>
      </c>
      <c r="B81342">
        <v>416606</v>
      </c>
    </row>
    <row r="81343" spans="1:2">
      <c r="A81343" t="s">
        <v>70602</v>
      </c>
      <c r="B81343">
        <v>416612</v>
      </c>
    </row>
    <row r="81344" spans="1:2">
      <c r="A81344" t="s">
        <v>70603</v>
      </c>
      <c r="B81344">
        <v>416520</v>
      </c>
    </row>
    <row r="81345" spans="1:2">
      <c r="A81345" t="s">
        <v>70604</v>
      </c>
      <c r="B81345">
        <v>416523</v>
      </c>
    </row>
    <row r="81346" spans="1:2">
      <c r="A81346" t="s">
        <v>70605</v>
      </c>
      <c r="B81346">
        <v>416520</v>
      </c>
    </row>
    <row r="81347" spans="1:2">
      <c r="A81347" t="s">
        <v>70606</v>
      </c>
      <c r="B81347">
        <v>416549</v>
      </c>
    </row>
    <row r="81348" spans="1:2">
      <c r="A81348" t="s">
        <v>70607</v>
      </c>
      <c r="B81348">
        <v>416804</v>
      </c>
    </row>
    <row r="81349" spans="1:2">
      <c r="A81349" t="s">
        <v>70608</v>
      </c>
      <c r="B81349">
        <v>416604</v>
      </c>
    </row>
    <row r="81350" spans="1:2">
      <c r="A81350" t="s">
        <v>70608</v>
      </c>
      <c r="B81350">
        <v>416518</v>
      </c>
    </row>
    <row r="81351" spans="1:2">
      <c r="A81351" t="s">
        <v>70609</v>
      </c>
      <c r="B81351">
        <v>416807</v>
      </c>
    </row>
    <row r="81352" spans="1:2">
      <c r="A81352" t="s">
        <v>70610</v>
      </c>
      <c r="B81352">
        <v>416703</v>
      </c>
    </row>
    <row r="81353" spans="1:2">
      <c r="A81353" t="s">
        <v>70611</v>
      </c>
      <c r="B81353">
        <v>416626</v>
      </c>
    </row>
    <row r="81354" spans="1:2">
      <c r="A81354" t="s">
        <v>70611</v>
      </c>
      <c r="B81354">
        <v>416601</v>
      </c>
    </row>
    <row r="81355" spans="1:2">
      <c r="A81355" t="s">
        <v>70612</v>
      </c>
      <c r="B81355">
        <v>416611</v>
      </c>
    </row>
    <row r="81356" spans="1:2">
      <c r="A81356" t="s">
        <v>70613</v>
      </c>
      <c r="B81356">
        <v>416614</v>
      </c>
    </row>
    <row r="81357" spans="1:2">
      <c r="A81357" t="s">
        <v>70614</v>
      </c>
      <c r="B81357">
        <v>416515</v>
      </c>
    </row>
    <row r="81358" spans="1:2">
      <c r="A81358" t="s">
        <v>70615</v>
      </c>
      <c r="B81358">
        <v>416520</v>
      </c>
    </row>
    <row r="81359" spans="1:2">
      <c r="A81359" t="s">
        <v>70616</v>
      </c>
      <c r="B81359">
        <v>416516</v>
      </c>
    </row>
    <row r="81360" spans="1:2">
      <c r="A81360" t="s">
        <v>70617</v>
      </c>
      <c r="B81360">
        <v>416813</v>
      </c>
    </row>
    <row r="81361" spans="1:2">
      <c r="A81361" t="s">
        <v>69935</v>
      </c>
      <c r="B81361">
        <v>416813</v>
      </c>
    </row>
    <row r="81362" spans="1:2">
      <c r="A81362" t="s">
        <v>70618</v>
      </c>
      <c r="B81362">
        <v>416512</v>
      </c>
    </row>
    <row r="81363" spans="1:2">
      <c r="A81363" t="s">
        <v>70619</v>
      </c>
      <c r="B81363">
        <v>416805</v>
      </c>
    </row>
    <row r="81364" spans="1:2">
      <c r="A81364" t="s">
        <v>70620</v>
      </c>
      <c r="B81364">
        <v>416520</v>
      </c>
    </row>
    <row r="81365" spans="1:2">
      <c r="A81365" t="s">
        <v>70621</v>
      </c>
      <c r="B81365">
        <v>416519</v>
      </c>
    </row>
    <row r="81366" spans="1:2">
      <c r="A81366" t="s">
        <v>70622</v>
      </c>
      <c r="B81366">
        <v>416810</v>
      </c>
    </row>
    <row r="81367" spans="1:2">
      <c r="A81367" t="s">
        <v>70623</v>
      </c>
      <c r="B81367">
        <v>416516</v>
      </c>
    </row>
    <row r="81368" spans="1:2">
      <c r="A81368" t="s">
        <v>70624</v>
      </c>
      <c r="B81368">
        <v>416611</v>
      </c>
    </row>
    <row r="81369" spans="1:2">
      <c r="A81369" t="s">
        <v>67095</v>
      </c>
      <c r="B81369">
        <v>416604</v>
      </c>
    </row>
    <row r="81370" spans="1:2">
      <c r="A81370" t="s">
        <v>70625</v>
      </c>
      <c r="B81370">
        <v>416602</v>
      </c>
    </row>
    <row r="81371" spans="1:2">
      <c r="A81371" t="s">
        <v>70626</v>
      </c>
      <c r="B81371">
        <v>416521</v>
      </c>
    </row>
    <row r="81372" spans="1:2">
      <c r="A81372" t="s">
        <v>70627</v>
      </c>
      <c r="B81372">
        <v>416519</v>
      </c>
    </row>
    <row r="81373" spans="1:2">
      <c r="A81373" t="s">
        <v>70628</v>
      </c>
      <c r="B81373">
        <v>416512</v>
      </c>
    </row>
    <row r="81374" spans="1:2">
      <c r="A81374" t="s">
        <v>70629</v>
      </c>
      <c r="B81374">
        <v>416516</v>
      </c>
    </row>
    <row r="81375" spans="1:2">
      <c r="A81375" t="s">
        <v>70630</v>
      </c>
      <c r="B81375">
        <v>416516</v>
      </c>
    </row>
    <row r="81376" spans="1:2">
      <c r="A81376" t="s">
        <v>69953</v>
      </c>
      <c r="B81376">
        <v>416608</v>
      </c>
    </row>
    <row r="81377" spans="1:2">
      <c r="A81377" t="s">
        <v>70631</v>
      </c>
      <c r="B81377">
        <v>416531</v>
      </c>
    </row>
    <row r="81378" spans="1:2">
      <c r="A81378" t="s">
        <v>70632</v>
      </c>
      <c r="B81378">
        <v>416520</v>
      </c>
    </row>
    <row r="81379" spans="1:2">
      <c r="A81379" t="s">
        <v>70633</v>
      </c>
      <c r="B81379">
        <v>416516</v>
      </c>
    </row>
    <row r="81380" spans="1:2">
      <c r="A81380" t="s">
        <v>70634</v>
      </c>
      <c r="B81380">
        <v>416806</v>
      </c>
    </row>
    <row r="81381" spans="1:2">
      <c r="A81381" t="s">
        <v>70635</v>
      </c>
      <c r="B81381">
        <v>416511</v>
      </c>
    </row>
    <row r="81382" spans="1:2">
      <c r="A81382" t="s">
        <v>70636</v>
      </c>
      <c r="B81382">
        <v>416518</v>
      </c>
    </row>
    <row r="81383" spans="1:2">
      <c r="A81383" t="s">
        <v>70637</v>
      </c>
      <c r="B81383">
        <v>416511</v>
      </c>
    </row>
    <row r="81384" spans="1:2">
      <c r="A81384" t="s">
        <v>70638</v>
      </c>
      <c r="B81384">
        <v>416601</v>
      </c>
    </row>
    <row r="81385" spans="1:2">
      <c r="A81385" t="s">
        <v>69964</v>
      </c>
      <c r="B81385">
        <v>416801</v>
      </c>
    </row>
    <row r="81386" spans="1:2">
      <c r="A81386" t="s">
        <v>70639</v>
      </c>
      <c r="B81386">
        <v>416804</v>
      </c>
    </row>
    <row r="81387" spans="1:2">
      <c r="A81387" t="s">
        <v>70640</v>
      </c>
      <c r="B81387">
        <v>416614</v>
      </c>
    </row>
    <row r="81388" spans="1:2">
      <c r="A81388" t="s">
        <v>70641</v>
      </c>
      <c r="B81388">
        <v>416516</v>
      </c>
    </row>
    <row r="81389" spans="1:2">
      <c r="A81389" t="s">
        <v>70642</v>
      </c>
      <c r="B81389">
        <v>416603</v>
      </c>
    </row>
    <row r="81390" spans="1:2">
      <c r="A81390" t="s">
        <v>70643</v>
      </c>
      <c r="B81390">
        <v>416606</v>
      </c>
    </row>
    <row r="81391" spans="1:2">
      <c r="A81391" t="s">
        <v>70644</v>
      </c>
      <c r="B81391">
        <v>416524</v>
      </c>
    </row>
    <row r="81392" spans="1:2">
      <c r="A81392" t="s">
        <v>70645</v>
      </c>
      <c r="B81392">
        <v>416613</v>
      </c>
    </row>
    <row r="81393" spans="1:2">
      <c r="A81393" t="s">
        <v>70646</v>
      </c>
      <c r="B81393">
        <v>416801</v>
      </c>
    </row>
    <row r="81394" spans="1:2">
      <c r="A81394" t="s">
        <v>70647</v>
      </c>
      <c r="B81394">
        <v>416510</v>
      </c>
    </row>
    <row r="81395" spans="1:2">
      <c r="A81395" t="s">
        <v>70648</v>
      </c>
      <c r="B81395">
        <v>416512</v>
      </c>
    </row>
    <row r="81396" spans="1:2">
      <c r="A81396" t="s">
        <v>70649</v>
      </c>
      <c r="B81396">
        <v>416511</v>
      </c>
    </row>
    <row r="81397" spans="1:2">
      <c r="A81397" t="s">
        <v>70650</v>
      </c>
      <c r="B81397">
        <v>400037</v>
      </c>
    </row>
    <row r="81398" spans="1:2">
      <c r="A81398" t="s">
        <v>70651</v>
      </c>
      <c r="B81398">
        <v>400037</v>
      </c>
    </row>
    <row r="81399" spans="1:2">
      <c r="A81399" t="s">
        <v>70652</v>
      </c>
      <c r="B81399">
        <v>400003</v>
      </c>
    </row>
    <row r="81400" spans="1:2">
      <c r="A81400" t="s">
        <v>70653</v>
      </c>
      <c r="B81400">
        <v>400012</v>
      </c>
    </row>
    <row r="81401" spans="1:2">
      <c r="A81401" t="s">
        <v>70654</v>
      </c>
      <c r="B81401">
        <v>400037</v>
      </c>
    </row>
    <row r="81402" spans="1:2">
      <c r="A81402" t="s">
        <v>70655</v>
      </c>
      <c r="B81402">
        <v>400012</v>
      </c>
    </row>
    <row r="81403" spans="1:2">
      <c r="A81403" t="s">
        <v>70656</v>
      </c>
      <c r="B81403">
        <v>400009</v>
      </c>
    </row>
    <row r="81404" spans="1:2">
      <c r="A81404" t="s">
        <v>70657</v>
      </c>
      <c r="B81404">
        <v>400033</v>
      </c>
    </row>
    <row r="81405" spans="1:2">
      <c r="A81405" t="s">
        <v>70658</v>
      </c>
      <c r="B81405">
        <v>400014</v>
      </c>
    </row>
    <row r="81406" spans="1:2">
      <c r="A81406" t="s">
        <v>70659</v>
      </c>
      <c r="B81406">
        <v>400014</v>
      </c>
    </row>
    <row r="81407" spans="1:2">
      <c r="A81407" t="s">
        <v>70660</v>
      </c>
      <c r="B81407">
        <v>400010</v>
      </c>
    </row>
    <row r="81408" spans="1:2">
      <c r="A81408" t="s">
        <v>70661</v>
      </c>
      <c r="B81408">
        <v>400012</v>
      </c>
    </row>
    <row r="81409" spans="1:2">
      <c r="A81409" t="s">
        <v>70662</v>
      </c>
      <c r="B81409">
        <v>400033</v>
      </c>
    </row>
    <row r="81410" spans="1:2">
      <c r="A81410" t="s">
        <v>70663</v>
      </c>
      <c r="B81410">
        <v>400031</v>
      </c>
    </row>
    <row r="81411" spans="1:2">
      <c r="A81411" t="s">
        <v>70664</v>
      </c>
      <c r="B81411">
        <v>400033</v>
      </c>
    </row>
    <row r="81412" spans="1:2">
      <c r="A81412" t="s">
        <v>70665</v>
      </c>
      <c r="B81412">
        <v>400012</v>
      </c>
    </row>
    <row r="81413" spans="1:2">
      <c r="A81413" t="s">
        <v>70666</v>
      </c>
      <c r="B81413">
        <v>400003</v>
      </c>
    </row>
    <row r="81414" spans="1:2">
      <c r="A81414" t="s">
        <v>70667</v>
      </c>
      <c r="B81414">
        <v>400003</v>
      </c>
    </row>
    <row r="81415" spans="1:2">
      <c r="A81415" t="s">
        <v>70668</v>
      </c>
      <c r="B81415">
        <v>400010</v>
      </c>
    </row>
    <row r="81416" spans="1:2">
      <c r="A81416" t="s">
        <v>70669</v>
      </c>
      <c r="B81416">
        <v>400010</v>
      </c>
    </row>
    <row r="81417" spans="1:2">
      <c r="A81417" t="s">
        <v>70670</v>
      </c>
      <c r="B81417">
        <v>400010</v>
      </c>
    </row>
    <row r="81418" spans="1:2">
      <c r="A81418" t="s">
        <v>70671</v>
      </c>
      <c r="B81418">
        <v>400014</v>
      </c>
    </row>
    <row r="81419" spans="1:2">
      <c r="A81419" t="s">
        <v>70672</v>
      </c>
      <c r="B81419">
        <v>400009</v>
      </c>
    </row>
    <row r="81420" spans="1:2">
      <c r="A81420" t="s">
        <v>70673</v>
      </c>
      <c r="B81420">
        <v>400003</v>
      </c>
    </row>
    <row r="81421" spans="1:2">
      <c r="A81421" t="s">
        <v>70674</v>
      </c>
      <c r="B81421">
        <v>400012</v>
      </c>
    </row>
    <row r="81422" spans="1:2">
      <c r="A81422" t="s">
        <v>70675</v>
      </c>
      <c r="B81422">
        <v>400012</v>
      </c>
    </row>
    <row r="81423" spans="1:2">
      <c r="A81423" t="s">
        <v>70676</v>
      </c>
      <c r="B81423">
        <v>400012</v>
      </c>
    </row>
    <row r="81424" spans="1:2">
      <c r="A81424" t="s">
        <v>70677</v>
      </c>
      <c r="B81424">
        <v>400009</v>
      </c>
    </row>
    <row r="81425" spans="1:2">
      <c r="A81425" t="s">
        <v>70678</v>
      </c>
      <c r="B81425">
        <v>400033</v>
      </c>
    </row>
    <row r="81426" spans="1:2">
      <c r="A81426" t="s">
        <v>70679</v>
      </c>
      <c r="B81426">
        <v>400015</v>
      </c>
    </row>
    <row r="81427" spans="1:2">
      <c r="A81427" t="s">
        <v>70680</v>
      </c>
      <c r="B81427">
        <v>400033</v>
      </c>
    </row>
    <row r="81428" spans="1:2">
      <c r="A81428" t="s">
        <v>70681</v>
      </c>
      <c r="B81428">
        <v>400027</v>
      </c>
    </row>
    <row r="81429" spans="1:2">
      <c r="A81429" t="s">
        <v>70682</v>
      </c>
      <c r="B81429">
        <v>400010</v>
      </c>
    </row>
    <row r="81430" spans="1:2">
      <c r="A81430" t="s">
        <v>70683</v>
      </c>
      <c r="B81430">
        <v>400031</v>
      </c>
    </row>
    <row r="81431" spans="1:2">
      <c r="A81431" t="s">
        <v>70684</v>
      </c>
      <c r="B81431">
        <v>400031</v>
      </c>
    </row>
    <row r="81432" spans="1:2">
      <c r="A81432" t="s">
        <v>70685</v>
      </c>
      <c r="B81432">
        <v>400037</v>
      </c>
    </row>
    <row r="81433" spans="1:2">
      <c r="A81433" t="s">
        <v>70686</v>
      </c>
      <c r="B81433">
        <v>400029</v>
      </c>
    </row>
    <row r="81434" spans="1:2">
      <c r="A81434" t="s">
        <v>70687</v>
      </c>
      <c r="B81434">
        <v>400099</v>
      </c>
    </row>
    <row r="81435" spans="1:2">
      <c r="A81435" t="s">
        <v>70688</v>
      </c>
      <c r="B81435">
        <v>400069</v>
      </c>
    </row>
    <row r="81436" spans="1:2">
      <c r="A81436" t="s">
        <v>70689</v>
      </c>
      <c r="B81436">
        <v>400053</v>
      </c>
    </row>
    <row r="81437" spans="1:2">
      <c r="A81437" t="s">
        <v>70690</v>
      </c>
      <c r="B81437">
        <v>400058</v>
      </c>
    </row>
    <row r="81438" spans="1:2">
      <c r="A81438" t="s">
        <v>70691</v>
      </c>
      <c r="B81438">
        <v>400051</v>
      </c>
    </row>
    <row r="81439" spans="1:2">
      <c r="A81439" t="s">
        <v>70692</v>
      </c>
      <c r="B81439">
        <v>400053</v>
      </c>
    </row>
    <row r="81440" spans="1:2">
      <c r="A81440" t="s">
        <v>70693</v>
      </c>
      <c r="B81440">
        <v>400051</v>
      </c>
    </row>
    <row r="81441" spans="1:2">
      <c r="A81441" t="s">
        <v>70694</v>
      </c>
      <c r="B81441">
        <v>400050</v>
      </c>
    </row>
    <row r="81442" spans="1:2">
      <c r="A81442" t="s">
        <v>70695</v>
      </c>
      <c r="B81442">
        <v>400051</v>
      </c>
    </row>
    <row r="81443" spans="1:2">
      <c r="A81443" t="s">
        <v>70696</v>
      </c>
      <c r="B81443">
        <v>400093</v>
      </c>
    </row>
    <row r="81444" spans="1:2">
      <c r="A81444" t="s">
        <v>70697</v>
      </c>
      <c r="B81444">
        <v>400052</v>
      </c>
    </row>
    <row r="81445" spans="1:2">
      <c r="A81445" t="s">
        <v>70698</v>
      </c>
      <c r="B81445">
        <v>400051</v>
      </c>
    </row>
    <row r="81446" spans="1:2">
      <c r="A81446" t="s">
        <v>70699</v>
      </c>
      <c r="B81446">
        <v>400058</v>
      </c>
    </row>
    <row r="81447" spans="1:2">
      <c r="A81447" t="s">
        <v>70700</v>
      </c>
      <c r="B81447">
        <v>400057</v>
      </c>
    </row>
    <row r="81448" spans="1:2">
      <c r="A81448" t="s">
        <v>70701</v>
      </c>
      <c r="B81448">
        <v>400099</v>
      </c>
    </row>
    <row r="81449" spans="1:2">
      <c r="A81449" t="s">
        <v>70702</v>
      </c>
      <c r="B81449">
        <v>400056</v>
      </c>
    </row>
    <row r="81450" spans="1:2">
      <c r="A81450" t="s">
        <v>70703</v>
      </c>
      <c r="B81450">
        <v>400059</v>
      </c>
    </row>
    <row r="81451" spans="1:2">
      <c r="A81451" t="s">
        <v>70704</v>
      </c>
      <c r="B81451">
        <v>400049</v>
      </c>
    </row>
    <row r="81452" spans="1:2">
      <c r="A81452" t="s">
        <v>70705</v>
      </c>
      <c r="B81452">
        <v>400052</v>
      </c>
    </row>
    <row r="81453" spans="1:2">
      <c r="A81453" t="s">
        <v>70706</v>
      </c>
      <c r="B81453">
        <v>400052</v>
      </c>
    </row>
    <row r="81454" spans="1:2">
      <c r="A81454" t="s">
        <v>70707</v>
      </c>
      <c r="B81454">
        <v>400051</v>
      </c>
    </row>
    <row r="81455" spans="1:2">
      <c r="A81455" t="s">
        <v>32545</v>
      </c>
      <c r="B81455">
        <v>400061</v>
      </c>
    </row>
    <row r="81456" spans="1:2">
      <c r="A81456" t="s">
        <v>70708</v>
      </c>
      <c r="B81456">
        <v>400059</v>
      </c>
    </row>
    <row r="81457" spans="1:2">
      <c r="A81457" t="s">
        <v>70709</v>
      </c>
      <c r="B81457">
        <v>400059</v>
      </c>
    </row>
    <row r="81458" spans="1:2">
      <c r="A81458" t="s">
        <v>70710</v>
      </c>
      <c r="B81458">
        <v>400069</v>
      </c>
    </row>
    <row r="81459" spans="1:2">
      <c r="A81459" t="s">
        <v>70711</v>
      </c>
      <c r="B81459">
        <v>400099</v>
      </c>
    </row>
    <row r="81460" spans="1:2">
      <c r="A81460" t="s">
        <v>70712</v>
      </c>
      <c r="B81460">
        <v>400099</v>
      </c>
    </row>
    <row r="81461" spans="1:2">
      <c r="A81461" t="s">
        <v>70713</v>
      </c>
      <c r="B81461">
        <v>400054</v>
      </c>
    </row>
    <row r="81462" spans="1:2">
      <c r="A81462" t="s">
        <v>70714</v>
      </c>
      <c r="B81462">
        <v>400029</v>
      </c>
    </row>
    <row r="81463" spans="1:2">
      <c r="A81463" t="s">
        <v>70715</v>
      </c>
      <c r="B81463">
        <v>400055</v>
      </c>
    </row>
    <row r="81464" spans="1:2">
      <c r="A81464" t="s">
        <v>70716</v>
      </c>
      <c r="B81464">
        <v>400054</v>
      </c>
    </row>
    <row r="81465" spans="1:2">
      <c r="A81465" t="s">
        <v>70717</v>
      </c>
      <c r="B81465">
        <v>400096</v>
      </c>
    </row>
    <row r="81466" spans="1:2">
      <c r="A81466" t="s">
        <v>70718</v>
      </c>
      <c r="B81466">
        <v>400052</v>
      </c>
    </row>
    <row r="81467" spans="1:2">
      <c r="A81467" t="s">
        <v>70719</v>
      </c>
      <c r="B81467">
        <v>400055</v>
      </c>
    </row>
    <row r="81468" spans="1:2">
      <c r="A81468" t="s">
        <v>70720</v>
      </c>
      <c r="B81468">
        <v>400061</v>
      </c>
    </row>
    <row r="81469" spans="1:2">
      <c r="A81469" t="s">
        <v>70721</v>
      </c>
      <c r="B81469">
        <v>400098</v>
      </c>
    </row>
    <row r="81470" spans="1:2">
      <c r="A81470" t="s">
        <v>70722</v>
      </c>
      <c r="B81470">
        <v>400057</v>
      </c>
    </row>
    <row r="81471" spans="1:2">
      <c r="A81471" t="s">
        <v>70723</v>
      </c>
      <c r="B81471">
        <v>400057</v>
      </c>
    </row>
    <row r="81472" spans="1:2">
      <c r="A81472" t="s">
        <v>70724</v>
      </c>
      <c r="B81472">
        <v>400056</v>
      </c>
    </row>
    <row r="81473" spans="1:2">
      <c r="A81473" t="s">
        <v>70725</v>
      </c>
      <c r="B81473">
        <v>400094</v>
      </c>
    </row>
    <row r="81474" spans="1:2">
      <c r="A81474" t="s">
        <v>70726</v>
      </c>
      <c r="B81474">
        <v>400085</v>
      </c>
    </row>
    <row r="81475" spans="1:2">
      <c r="A81475" t="s">
        <v>70727</v>
      </c>
      <c r="B81475">
        <v>400084</v>
      </c>
    </row>
    <row r="81476" spans="1:2">
      <c r="A81476" t="s">
        <v>70728</v>
      </c>
      <c r="B81476">
        <v>400075</v>
      </c>
    </row>
    <row r="81477" spans="1:2">
      <c r="A81477" t="s">
        <v>70729</v>
      </c>
      <c r="B81477">
        <v>400082</v>
      </c>
    </row>
    <row r="81478" spans="1:2">
      <c r="A81478" t="s">
        <v>70730</v>
      </c>
      <c r="B81478">
        <v>400042</v>
      </c>
    </row>
    <row r="81479" spans="1:2">
      <c r="A81479" t="s">
        <v>70731</v>
      </c>
      <c r="B81479">
        <v>400078</v>
      </c>
    </row>
    <row r="81480" spans="1:2">
      <c r="A81480" t="s">
        <v>70732</v>
      </c>
      <c r="B81480">
        <v>400078</v>
      </c>
    </row>
    <row r="81481" spans="1:2">
      <c r="A81481" t="s">
        <v>70733</v>
      </c>
      <c r="B81481">
        <v>400074</v>
      </c>
    </row>
    <row r="81482" spans="1:2">
      <c r="A81482" t="s">
        <v>70734</v>
      </c>
      <c r="B81482">
        <v>400071</v>
      </c>
    </row>
    <row r="81483" spans="1:2">
      <c r="A81483" t="s">
        <v>70735</v>
      </c>
      <c r="B81483">
        <v>400089</v>
      </c>
    </row>
    <row r="81484" spans="1:2">
      <c r="A81484" t="s">
        <v>70736</v>
      </c>
      <c r="B81484">
        <v>400022</v>
      </c>
    </row>
    <row r="81485" spans="1:2">
      <c r="A81485" t="s">
        <v>70737</v>
      </c>
      <c r="B81485">
        <v>400043</v>
      </c>
    </row>
    <row r="81486" spans="1:2">
      <c r="A81486" t="s">
        <v>70738</v>
      </c>
      <c r="B81486">
        <v>400074</v>
      </c>
    </row>
    <row r="81487" spans="1:2">
      <c r="A81487" t="s">
        <v>70739</v>
      </c>
      <c r="B81487">
        <v>400086</v>
      </c>
    </row>
    <row r="81488" spans="1:2">
      <c r="A81488" t="s">
        <v>70740</v>
      </c>
      <c r="B81488">
        <v>400088</v>
      </c>
    </row>
    <row r="81489" spans="1:2">
      <c r="A81489" t="s">
        <v>70741</v>
      </c>
      <c r="B81489">
        <v>400078</v>
      </c>
    </row>
    <row r="81490" spans="1:2">
      <c r="A81490" t="s">
        <v>70742</v>
      </c>
      <c r="B81490">
        <v>400083</v>
      </c>
    </row>
    <row r="81491" spans="1:2">
      <c r="A81491" t="s">
        <v>70743</v>
      </c>
      <c r="B81491">
        <v>400070</v>
      </c>
    </row>
    <row r="81492" spans="1:2">
      <c r="A81492" t="s">
        <v>70744</v>
      </c>
      <c r="B81492">
        <v>400070</v>
      </c>
    </row>
    <row r="81493" spans="1:2">
      <c r="A81493" t="s">
        <v>70745</v>
      </c>
      <c r="B81493">
        <v>400074</v>
      </c>
    </row>
    <row r="81494" spans="1:2">
      <c r="A81494" t="s">
        <v>70746</v>
      </c>
      <c r="B81494">
        <v>400019</v>
      </c>
    </row>
    <row r="81495" spans="1:2">
      <c r="A81495" t="s">
        <v>70747</v>
      </c>
      <c r="B81495">
        <v>400081</v>
      </c>
    </row>
    <row r="81496" spans="1:2">
      <c r="A81496" t="s">
        <v>70748</v>
      </c>
      <c r="B81496">
        <v>400082</v>
      </c>
    </row>
    <row r="81497" spans="1:2">
      <c r="A81497" t="s">
        <v>70749</v>
      </c>
      <c r="B81497">
        <v>400080</v>
      </c>
    </row>
    <row r="81498" spans="1:2">
      <c r="A81498" t="s">
        <v>70750</v>
      </c>
      <c r="B81498">
        <v>400081</v>
      </c>
    </row>
    <row r="81499" spans="1:2">
      <c r="A81499" t="s">
        <v>70751</v>
      </c>
      <c r="B81499">
        <v>400080</v>
      </c>
    </row>
    <row r="81500" spans="1:2">
      <c r="A81500" t="s">
        <v>70752</v>
      </c>
      <c r="B81500">
        <v>400080</v>
      </c>
    </row>
    <row r="81501" spans="1:2">
      <c r="A81501" t="s">
        <v>70753</v>
      </c>
      <c r="B81501">
        <v>400024</v>
      </c>
    </row>
    <row r="81502" spans="1:2">
      <c r="A81502" t="s">
        <v>70754</v>
      </c>
      <c r="B81502">
        <v>400080</v>
      </c>
    </row>
    <row r="81503" spans="1:2">
      <c r="A81503" t="s">
        <v>70755</v>
      </c>
      <c r="B81503">
        <v>400070</v>
      </c>
    </row>
    <row r="81504" spans="1:2">
      <c r="A81504" t="s">
        <v>70756</v>
      </c>
      <c r="B81504">
        <v>400087</v>
      </c>
    </row>
    <row r="81505" spans="1:2">
      <c r="A81505" t="s">
        <v>70757</v>
      </c>
      <c r="B81505">
        <v>400078</v>
      </c>
    </row>
    <row r="81506" spans="1:2">
      <c r="A81506" t="s">
        <v>70758</v>
      </c>
      <c r="B81506">
        <v>400075</v>
      </c>
    </row>
    <row r="81507" spans="1:2">
      <c r="A81507" t="s">
        <v>70759</v>
      </c>
      <c r="B81507">
        <v>400076</v>
      </c>
    </row>
    <row r="81508" spans="1:2">
      <c r="A81508" t="s">
        <v>70760</v>
      </c>
      <c r="B81508">
        <v>400079</v>
      </c>
    </row>
    <row r="81509" spans="1:2">
      <c r="A81509" t="s">
        <v>70761</v>
      </c>
      <c r="B81509">
        <v>400075</v>
      </c>
    </row>
    <row r="81510" spans="1:2">
      <c r="A81510" t="s">
        <v>70762</v>
      </c>
      <c r="B81510">
        <v>400077</v>
      </c>
    </row>
    <row r="81511" spans="1:2">
      <c r="A81511" t="s">
        <v>70763</v>
      </c>
      <c r="B81511">
        <v>400022</v>
      </c>
    </row>
    <row r="81512" spans="1:2">
      <c r="A81512" t="s">
        <v>70764</v>
      </c>
      <c r="B81512">
        <v>400086</v>
      </c>
    </row>
    <row r="81513" spans="1:2">
      <c r="A81513" t="s">
        <v>70765</v>
      </c>
      <c r="B81513">
        <v>400080</v>
      </c>
    </row>
    <row r="81514" spans="1:2">
      <c r="A81514" t="s">
        <v>70766</v>
      </c>
      <c r="B81514">
        <v>400086</v>
      </c>
    </row>
    <row r="81515" spans="1:2">
      <c r="A81515" t="s">
        <v>70767</v>
      </c>
      <c r="B81515">
        <v>400072</v>
      </c>
    </row>
    <row r="81516" spans="1:2">
      <c r="A81516" t="s">
        <v>70768</v>
      </c>
      <c r="B81516">
        <v>400043</v>
      </c>
    </row>
    <row r="81517" spans="1:2">
      <c r="A81517" t="s">
        <v>70769</v>
      </c>
      <c r="B81517">
        <v>400071</v>
      </c>
    </row>
    <row r="81518" spans="1:2">
      <c r="A81518" t="s">
        <v>70770</v>
      </c>
      <c r="B81518">
        <v>400022</v>
      </c>
    </row>
    <row r="81519" spans="1:2">
      <c r="A81519" t="s">
        <v>70771</v>
      </c>
      <c r="B81519">
        <v>400088</v>
      </c>
    </row>
    <row r="81520" spans="1:2">
      <c r="A81520" t="s">
        <v>70772</v>
      </c>
      <c r="B81520">
        <v>400083</v>
      </c>
    </row>
    <row r="81521" spans="1:2">
      <c r="A81521" t="s">
        <v>70773</v>
      </c>
      <c r="B81521">
        <v>400089</v>
      </c>
    </row>
    <row r="81522" spans="1:2">
      <c r="A81522" t="s">
        <v>70774</v>
      </c>
      <c r="B81522">
        <v>400022</v>
      </c>
    </row>
    <row r="81523" spans="1:2">
      <c r="A81523" t="s">
        <v>70775</v>
      </c>
      <c r="B81523">
        <v>400088</v>
      </c>
    </row>
    <row r="81524" spans="1:2">
      <c r="A81524" t="s">
        <v>70776</v>
      </c>
      <c r="B81524">
        <v>400078</v>
      </c>
    </row>
    <row r="81525" spans="1:2">
      <c r="A81525" t="s">
        <v>70777</v>
      </c>
      <c r="B81525">
        <v>400072</v>
      </c>
    </row>
    <row r="81526" spans="1:2">
      <c r="A81526" t="s">
        <v>70778</v>
      </c>
      <c r="B81526">
        <v>400079</v>
      </c>
    </row>
    <row r="81527" spans="1:2">
      <c r="A81527" t="s">
        <v>70779</v>
      </c>
      <c r="B81527">
        <v>400065</v>
      </c>
    </row>
    <row r="81528" spans="1:2">
      <c r="A81528" t="s">
        <v>70780</v>
      </c>
      <c r="B81528">
        <v>400104</v>
      </c>
    </row>
    <row r="81529" spans="1:2">
      <c r="A81529" t="s">
        <v>70781</v>
      </c>
      <c r="B81529">
        <v>400066</v>
      </c>
    </row>
    <row r="81530" spans="1:2">
      <c r="A81530" t="s">
        <v>70782</v>
      </c>
      <c r="B81530">
        <v>400091</v>
      </c>
    </row>
    <row r="81531" spans="1:2">
      <c r="A81531" t="s">
        <v>70783</v>
      </c>
      <c r="B81531">
        <v>400092</v>
      </c>
    </row>
    <row r="81532" spans="1:2">
      <c r="A81532" t="s">
        <v>70784</v>
      </c>
      <c r="B81532">
        <v>400067</v>
      </c>
    </row>
    <row r="81533" spans="1:2">
      <c r="A81533" t="s">
        <v>70785</v>
      </c>
      <c r="B81533">
        <v>400068</v>
      </c>
    </row>
    <row r="81534" spans="1:2">
      <c r="A81534" t="s">
        <v>70786</v>
      </c>
      <c r="B81534">
        <v>400068</v>
      </c>
    </row>
    <row r="81535" spans="1:2">
      <c r="A81535" t="s">
        <v>70787</v>
      </c>
      <c r="B81535">
        <v>400066</v>
      </c>
    </row>
    <row r="81536" spans="1:2">
      <c r="A81536" t="s">
        <v>70788</v>
      </c>
      <c r="B81536">
        <v>400063</v>
      </c>
    </row>
    <row r="81537" spans="1:2">
      <c r="A81537" t="s">
        <v>70789</v>
      </c>
      <c r="B81537">
        <v>400104</v>
      </c>
    </row>
    <row r="81538" spans="1:2">
      <c r="A81538" t="s">
        <v>70790</v>
      </c>
      <c r="B81538">
        <v>400104</v>
      </c>
    </row>
    <row r="81539" spans="1:2">
      <c r="A81539" t="s">
        <v>70791</v>
      </c>
      <c r="B81539">
        <v>400095</v>
      </c>
    </row>
    <row r="81540" spans="1:2">
      <c r="A81540" t="s">
        <v>70792</v>
      </c>
      <c r="B81540">
        <v>400060</v>
      </c>
    </row>
    <row r="81541" spans="1:2">
      <c r="A81541" t="s">
        <v>70793</v>
      </c>
      <c r="B81541">
        <v>400102</v>
      </c>
    </row>
    <row r="81542" spans="1:2">
      <c r="A81542" t="s">
        <v>70794</v>
      </c>
      <c r="B81542">
        <v>400101</v>
      </c>
    </row>
    <row r="81543" spans="1:2">
      <c r="A81543" t="s">
        <v>70795</v>
      </c>
      <c r="B81543">
        <v>400067</v>
      </c>
    </row>
    <row r="81544" spans="1:2">
      <c r="A81544" t="s">
        <v>70796</v>
      </c>
      <c r="B81544">
        <v>400067</v>
      </c>
    </row>
    <row r="81545" spans="1:2">
      <c r="A81545" t="s">
        <v>70797</v>
      </c>
      <c r="B81545">
        <v>400068</v>
      </c>
    </row>
    <row r="81546" spans="1:2">
      <c r="A81546" t="s">
        <v>70798</v>
      </c>
      <c r="B81546">
        <v>400095</v>
      </c>
    </row>
    <row r="81547" spans="1:2">
      <c r="A81547" t="s">
        <v>70799</v>
      </c>
      <c r="B81547">
        <v>400064</v>
      </c>
    </row>
    <row r="81548" spans="1:2">
      <c r="A81548" t="s">
        <v>70800</v>
      </c>
      <c r="B81548">
        <v>400066</v>
      </c>
    </row>
    <row r="81549" spans="1:2">
      <c r="A81549" t="s">
        <v>70801</v>
      </c>
      <c r="B81549">
        <v>400097</v>
      </c>
    </row>
    <row r="81550" spans="1:2">
      <c r="A81550" t="s">
        <v>70802</v>
      </c>
      <c r="B81550">
        <v>400064</v>
      </c>
    </row>
    <row r="81551" spans="1:2">
      <c r="A81551" t="s">
        <v>70803</v>
      </c>
      <c r="B81551">
        <v>400064</v>
      </c>
    </row>
    <row r="81552" spans="1:2">
      <c r="A81552" t="s">
        <v>70804</v>
      </c>
      <c r="B81552">
        <v>400103</v>
      </c>
    </row>
    <row r="81553" spans="1:2">
      <c r="A81553" t="s">
        <v>70805</v>
      </c>
      <c r="B81553">
        <v>400104</v>
      </c>
    </row>
    <row r="81554" spans="1:2">
      <c r="A81554" t="s">
        <v>70806</v>
      </c>
      <c r="B81554">
        <v>400065</v>
      </c>
    </row>
    <row r="81555" spans="1:2">
      <c r="A81555" t="s">
        <v>70807</v>
      </c>
      <c r="B81555">
        <v>400064</v>
      </c>
    </row>
    <row r="81556" spans="1:2">
      <c r="A81556" t="s">
        <v>70808</v>
      </c>
      <c r="B81556">
        <v>400102</v>
      </c>
    </row>
    <row r="81557" spans="1:2">
      <c r="A81557" t="s">
        <v>70809</v>
      </c>
      <c r="B81557">
        <v>400066</v>
      </c>
    </row>
    <row r="81558" spans="1:2">
      <c r="A81558" t="s">
        <v>70810</v>
      </c>
      <c r="B81558">
        <v>400097</v>
      </c>
    </row>
    <row r="81559" spans="1:2">
      <c r="A81559" t="s">
        <v>70811</v>
      </c>
      <c r="B81559">
        <v>400065</v>
      </c>
    </row>
    <row r="81560" spans="1:2">
      <c r="A81560" t="s">
        <v>70812</v>
      </c>
      <c r="B81560">
        <v>400066</v>
      </c>
    </row>
    <row r="81561" spans="1:2">
      <c r="A81561" t="s">
        <v>70813</v>
      </c>
      <c r="B81561">
        <v>400063</v>
      </c>
    </row>
    <row r="81562" spans="1:2">
      <c r="A81562" t="s">
        <v>70814</v>
      </c>
      <c r="B81562">
        <v>400004</v>
      </c>
    </row>
    <row r="81563" spans="1:2">
      <c r="A81563" t="s">
        <v>70815</v>
      </c>
      <c r="B81563">
        <v>400005</v>
      </c>
    </row>
    <row r="81564" spans="1:2">
      <c r="A81564" t="s">
        <v>70816</v>
      </c>
      <c r="B81564">
        <v>400001</v>
      </c>
    </row>
    <row r="81565" spans="1:2">
      <c r="A81565" t="s">
        <v>70817</v>
      </c>
      <c r="B81565">
        <v>400020</v>
      </c>
    </row>
    <row r="81566" spans="1:2">
      <c r="A81566" t="s">
        <v>70818</v>
      </c>
      <c r="B81566">
        <v>400004</v>
      </c>
    </row>
    <row r="81567" spans="1:2">
      <c r="A81567" t="s">
        <v>70819</v>
      </c>
      <c r="B81567">
        <v>400004</v>
      </c>
    </row>
    <row r="81568" spans="1:2">
      <c r="A81568" t="s">
        <v>70820</v>
      </c>
      <c r="B81568">
        <v>400020</v>
      </c>
    </row>
    <row r="81569" spans="1:2">
      <c r="A81569" t="s">
        <v>70821</v>
      </c>
      <c r="B81569">
        <v>400005</v>
      </c>
    </row>
    <row r="81570" spans="1:2">
      <c r="A81570" t="s">
        <v>70822</v>
      </c>
      <c r="B81570">
        <v>400005</v>
      </c>
    </row>
    <row r="81571" spans="1:2">
      <c r="A81571" t="s">
        <v>70823</v>
      </c>
      <c r="B81571">
        <v>400001</v>
      </c>
    </row>
    <row r="81572" spans="1:2">
      <c r="A81572" t="s">
        <v>70824</v>
      </c>
      <c r="B81572">
        <v>400004</v>
      </c>
    </row>
    <row r="81573" spans="1:2">
      <c r="A81573" t="s">
        <v>70825</v>
      </c>
      <c r="B81573">
        <v>400032</v>
      </c>
    </row>
    <row r="81574" spans="1:2">
      <c r="A81574" t="s">
        <v>70826</v>
      </c>
      <c r="B81574">
        <v>400005</v>
      </c>
    </row>
    <row r="81575" spans="1:2">
      <c r="A81575" t="s">
        <v>70827</v>
      </c>
      <c r="B81575">
        <v>400002</v>
      </c>
    </row>
    <row r="81576" spans="1:2">
      <c r="A81576" t="s">
        <v>70828</v>
      </c>
      <c r="B81576">
        <v>400001</v>
      </c>
    </row>
    <row r="81577" spans="1:2">
      <c r="A81577" t="s">
        <v>70829</v>
      </c>
      <c r="B81577">
        <v>400004</v>
      </c>
    </row>
    <row r="81578" spans="1:2">
      <c r="A81578" t="s">
        <v>70830</v>
      </c>
      <c r="B81578">
        <v>400032</v>
      </c>
    </row>
    <row r="81579" spans="1:2">
      <c r="A81579" t="s">
        <v>70831</v>
      </c>
      <c r="B81579">
        <v>400020</v>
      </c>
    </row>
    <row r="81580" spans="1:2">
      <c r="A81580" t="s">
        <v>70832</v>
      </c>
      <c r="B81580">
        <v>400021</v>
      </c>
    </row>
    <row r="81581" spans="1:2">
      <c r="A81581" t="s">
        <v>70833</v>
      </c>
      <c r="B81581">
        <v>400021</v>
      </c>
    </row>
    <row r="81582" spans="1:2">
      <c r="A81582" t="s">
        <v>70834</v>
      </c>
      <c r="B81582">
        <v>400004</v>
      </c>
    </row>
    <row r="81583" spans="1:2">
      <c r="A81583" t="s">
        <v>70835</v>
      </c>
      <c r="B81583">
        <v>400002</v>
      </c>
    </row>
    <row r="81584" spans="1:2">
      <c r="A81584" t="s">
        <v>70836</v>
      </c>
      <c r="B81584">
        <v>400002</v>
      </c>
    </row>
    <row r="81585" spans="1:2">
      <c r="A81585" t="s">
        <v>70837</v>
      </c>
      <c r="B81585">
        <v>400032</v>
      </c>
    </row>
    <row r="81586" spans="1:2">
      <c r="A81586" t="s">
        <v>70838</v>
      </c>
      <c r="B81586">
        <v>400001</v>
      </c>
    </row>
    <row r="81587" spans="1:2">
      <c r="A81587" t="s">
        <v>70839</v>
      </c>
      <c r="B81587">
        <v>400001</v>
      </c>
    </row>
    <row r="81588" spans="1:2">
      <c r="A81588" t="s">
        <v>70840</v>
      </c>
      <c r="B81588">
        <v>400002</v>
      </c>
    </row>
    <row r="81589" spans="1:2">
      <c r="A81589" t="s">
        <v>70841</v>
      </c>
      <c r="B81589">
        <v>400001</v>
      </c>
    </row>
    <row r="81590" spans="1:2">
      <c r="A81590" t="s">
        <v>70842</v>
      </c>
      <c r="B81590">
        <v>400005</v>
      </c>
    </row>
    <row r="81591" spans="1:2">
      <c r="A81591" t="s">
        <v>70843</v>
      </c>
      <c r="B81591">
        <v>400011</v>
      </c>
    </row>
    <row r="81592" spans="1:2">
      <c r="A81592" t="s">
        <v>70844</v>
      </c>
      <c r="B81592">
        <v>400007</v>
      </c>
    </row>
    <row r="81593" spans="1:2">
      <c r="A81593" t="s">
        <v>70845</v>
      </c>
      <c r="B81593">
        <v>400028</v>
      </c>
    </row>
    <row r="81594" spans="1:2">
      <c r="A81594" t="s">
        <v>70846</v>
      </c>
      <c r="B81594">
        <v>400028</v>
      </c>
    </row>
    <row r="81595" spans="1:2">
      <c r="A81595" t="s">
        <v>70847</v>
      </c>
      <c r="B81595">
        <v>400011</v>
      </c>
    </row>
    <row r="81596" spans="1:2">
      <c r="A81596" t="s">
        <v>70848</v>
      </c>
      <c r="B81596">
        <v>400030</v>
      </c>
    </row>
    <row r="81597" spans="1:2">
      <c r="A81597" t="s">
        <v>70849</v>
      </c>
      <c r="B81597">
        <v>400011</v>
      </c>
    </row>
    <row r="81598" spans="1:2">
      <c r="A81598" t="s">
        <v>70850</v>
      </c>
      <c r="B81598">
        <v>400026</v>
      </c>
    </row>
    <row r="81599" spans="1:2">
      <c r="A81599" t="s">
        <v>70851</v>
      </c>
      <c r="B81599">
        <v>400026</v>
      </c>
    </row>
    <row r="81600" spans="1:2">
      <c r="A81600" t="s">
        <v>70852</v>
      </c>
      <c r="B81600">
        <v>400013</v>
      </c>
    </row>
    <row r="81601" spans="1:2">
      <c r="A81601" t="s">
        <v>70853</v>
      </c>
      <c r="B81601">
        <v>400017</v>
      </c>
    </row>
    <row r="81602" spans="1:2">
      <c r="A81602" t="s">
        <v>70854</v>
      </c>
      <c r="B81602">
        <v>400017</v>
      </c>
    </row>
    <row r="81603" spans="1:2">
      <c r="A81603" t="s">
        <v>70855</v>
      </c>
      <c r="B81603">
        <v>400026</v>
      </c>
    </row>
    <row r="81604" spans="1:2">
      <c r="A81604" t="s">
        <v>70856</v>
      </c>
      <c r="B81604">
        <v>400008</v>
      </c>
    </row>
    <row r="81605" spans="1:2">
      <c r="A81605" t="s">
        <v>70857</v>
      </c>
      <c r="B81605">
        <v>400028</v>
      </c>
    </row>
    <row r="81606" spans="1:2">
      <c r="A81606" t="s">
        <v>70858</v>
      </c>
      <c r="B81606">
        <v>400026</v>
      </c>
    </row>
    <row r="81607" spans="1:2">
      <c r="A81607" t="s">
        <v>70859</v>
      </c>
      <c r="B81607">
        <v>400007</v>
      </c>
    </row>
    <row r="81608" spans="1:2">
      <c r="A81608" t="s">
        <v>70860</v>
      </c>
      <c r="B81608">
        <v>400011</v>
      </c>
    </row>
    <row r="81609" spans="1:2">
      <c r="A81609" t="s">
        <v>70861</v>
      </c>
      <c r="B81609">
        <v>400034</v>
      </c>
    </row>
    <row r="81610" spans="1:2">
      <c r="A81610" t="s">
        <v>70862</v>
      </c>
      <c r="B81610">
        <v>400008</v>
      </c>
    </row>
    <row r="81611" spans="1:2">
      <c r="A81611" t="s">
        <v>70863</v>
      </c>
      <c r="B81611">
        <v>400011</v>
      </c>
    </row>
    <row r="81612" spans="1:2">
      <c r="A81612" t="s">
        <v>70864</v>
      </c>
      <c r="B81612">
        <v>400008</v>
      </c>
    </row>
    <row r="81613" spans="1:2">
      <c r="A81613" t="s">
        <v>70865</v>
      </c>
      <c r="B81613">
        <v>400016</v>
      </c>
    </row>
    <row r="81614" spans="1:2">
      <c r="A81614" t="s">
        <v>70866</v>
      </c>
      <c r="B81614">
        <v>400008</v>
      </c>
    </row>
    <row r="81615" spans="1:2">
      <c r="A81615" t="s">
        <v>70867</v>
      </c>
      <c r="B81615">
        <v>400016</v>
      </c>
    </row>
    <row r="81616" spans="1:2">
      <c r="A81616" t="s">
        <v>70868</v>
      </c>
      <c r="B81616">
        <v>400016</v>
      </c>
    </row>
    <row r="81617" spans="1:2">
      <c r="A81617" t="s">
        <v>70869</v>
      </c>
      <c r="B81617">
        <v>400016</v>
      </c>
    </row>
    <row r="81618" spans="1:2">
      <c r="A81618" t="s">
        <v>70870</v>
      </c>
      <c r="B81618">
        <v>400006</v>
      </c>
    </row>
    <row r="81619" spans="1:2">
      <c r="A81619" t="s">
        <v>70871</v>
      </c>
      <c r="B81619">
        <v>400016</v>
      </c>
    </row>
    <row r="81620" spans="1:2">
      <c r="A81620" t="s">
        <v>70872</v>
      </c>
      <c r="B81620">
        <v>400008</v>
      </c>
    </row>
    <row r="81621" spans="1:2">
      <c r="A81621" t="s">
        <v>70873</v>
      </c>
      <c r="B81621">
        <v>400007</v>
      </c>
    </row>
    <row r="81622" spans="1:2">
      <c r="A81622" t="s">
        <v>70874</v>
      </c>
      <c r="B81622">
        <v>400025</v>
      </c>
    </row>
    <row r="81623" spans="1:2">
      <c r="A81623" t="s">
        <v>70875</v>
      </c>
      <c r="B81623">
        <v>400025</v>
      </c>
    </row>
    <row r="81624" spans="1:2">
      <c r="A81624" t="s">
        <v>70876</v>
      </c>
      <c r="B81624">
        <v>400035</v>
      </c>
    </row>
    <row r="81625" spans="1:2">
      <c r="A81625" t="s">
        <v>70877</v>
      </c>
      <c r="B81625">
        <v>400028</v>
      </c>
    </row>
    <row r="81626" spans="1:2">
      <c r="A81626" t="s">
        <v>70878</v>
      </c>
      <c r="B81626">
        <v>400007</v>
      </c>
    </row>
    <row r="81627" spans="1:2">
      <c r="A81627" t="s">
        <v>70879</v>
      </c>
      <c r="B81627">
        <v>400028</v>
      </c>
    </row>
    <row r="81628" spans="1:2">
      <c r="A81628" t="s">
        <v>70880</v>
      </c>
      <c r="B81628">
        <v>400028</v>
      </c>
    </row>
    <row r="81629" spans="1:2">
      <c r="A81629" t="s">
        <v>70881</v>
      </c>
      <c r="B81629">
        <v>400007</v>
      </c>
    </row>
    <row r="81630" spans="1:2">
      <c r="A81630" t="s">
        <v>70882</v>
      </c>
      <c r="B81630">
        <v>400034</v>
      </c>
    </row>
    <row r="81631" spans="1:2">
      <c r="A81631" t="s">
        <v>70883</v>
      </c>
      <c r="B81631">
        <v>400030</v>
      </c>
    </row>
    <row r="81632" spans="1:2">
      <c r="A81632" t="s">
        <v>70884</v>
      </c>
      <c r="B81632">
        <v>400018</v>
      </c>
    </row>
    <row r="81633" spans="1:2">
      <c r="A81633" t="s">
        <v>70885</v>
      </c>
      <c r="B81633">
        <v>400030</v>
      </c>
    </row>
    <row r="81634" spans="1:2">
      <c r="A81634" t="s">
        <v>70886</v>
      </c>
      <c r="B81634">
        <v>400018</v>
      </c>
    </row>
    <row r="81635" spans="1:2">
      <c r="A81635" t="s">
        <v>70887</v>
      </c>
      <c r="B81635">
        <v>400030</v>
      </c>
    </row>
    <row r="81636" spans="1:2">
      <c r="A81636" t="s">
        <v>70888</v>
      </c>
      <c r="B81636">
        <v>400001</v>
      </c>
    </row>
    <row r="81637" spans="1:2">
      <c r="A81637" t="s">
        <v>22224</v>
      </c>
      <c r="B81637">
        <v>410206</v>
      </c>
    </row>
    <row r="81638" spans="1:2">
      <c r="A81638" t="s">
        <v>70889</v>
      </c>
      <c r="B81638">
        <v>400708</v>
      </c>
    </row>
    <row r="81639" spans="1:2">
      <c r="A81639" t="s">
        <v>70890</v>
      </c>
      <c r="B81639">
        <v>400708</v>
      </c>
    </row>
    <row r="81640" spans="1:2">
      <c r="A81640" t="s">
        <v>70891</v>
      </c>
      <c r="B81640">
        <v>410221</v>
      </c>
    </row>
    <row r="81641" spans="1:2">
      <c r="A81641" t="s">
        <v>70892</v>
      </c>
      <c r="B81641">
        <v>410201</v>
      </c>
    </row>
    <row r="81642" spans="1:2">
      <c r="A81642" t="s">
        <v>70893</v>
      </c>
      <c r="B81642">
        <v>410207</v>
      </c>
    </row>
    <row r="81643" spans="1:2">
      <c r="A81643" t="s">
        <v>70894</v>
      </c>
      <c r="B81643">
        <v>410206</v>
      </c>
    </row>
    <row r="81644" spans="1:2">
      <c r="A81644" t="s">
        <v>70895</v>
      </c>
      <c r="B81644">
        <v>410221</v>
      </c>
    </row>
    <row r="81645" spans="1:2">
      <c r="A81645" t="s">
        <v>70896</v>
      </c>
      <c r="B81645">
        <v>410201</v>
      </c>
    </row>
    <row r="81646" spans="1:2">
      <c r="A81646" t="s">
        <v>70897</v>
      </c>
      <c r="B81646">
        <v>400614</v>
      </c>
    </row>
    <row r="81647" spans="1:2">
      <c r="A81647" t="s">
        <v>70898</v>
      </c>
      <c r="B81647">
        <v>400614</v>
      </c>
    </row>
    <row r="81648" spans="1:2">
      <c r="A81648" t="s">
        <v>70899</v>
      </c>
      <c r="B81648">
        <v>410201</v>
      </c>
    </row>
    <row r="81649" spans="1:2">
      <c r="A81649" t="s">
        <v>70900</v>
      </c>
      <c r="B81649">
        <v>400702</v>
      </c>
    </row>
    <row r="81650" spans="1:2">
      <c r="A81650" t="s">
        <v>15455</v>
      </c>
      <c r="B81650">
        <v>410101</v>
      </c>
    </row>
    <row r="81651" spans="1:2">
      <c r="A81651" t="s">
        <v>70901</v>
      </c>
      <c r="B81651">
        <v>400702</v>
      </c>
    </row>
    <row r="81652" spans="1:2">
      <c r="A81652" t="s">
        <v>70902</v>
      </c>
      <c r="B81652">
        <v>410206</v>
      </c>
    </row>
    <row r="81653" spans="1:2">
      <c r="A81653" t="s">
        <v>70903</v>
      </c>
      <c r="B81653">
        <v>410221</v>
      </c>
    </row>
    <row r="81654" spans="1:2">
      <c r="A81654" t="s">
        <v>70904</v>
      </c>
      <c r="B81654">
        <v>410201</v>
      </c>
    </row>
    <row r="81655" spans="1:2">
      <c r="A81655" t="s">
        <v>70905</v>
      </c>
      <c r="B81655">
        <v>410206</v>
      </c>
    </row>
    <row r="81656" spans="1:2">
      <c r="A81656" t="s">
        <v>70906</v>
      </c>
      <c r="B81656">
        <v>410201</v>
      </c>
    </row>
    <row r="81657" spans="1:2">
      <c r="A81657" t="s">
        <v>70907</v>
      </c>
      <c r="B81657">
        <v>410101</v>
      </c>
    </row>
    <row r="81658" spans="1:2">
      <c r="A81658" t="s">
        <v>70908</v>
      </c>
      <c r="B81658">
        <v>400706</v>
      </c>
    </row>
    <row r="81659" spans="1:2">
      <c r="A81659" t="s">
        <v>70909</v>
      </c>
      <c r="B81659">
        <v>410208</v>
      </c>
    </row>
    <row r="81660" spans="1:2">
      <c r="A81660" t="s">
        <v>70910</v>
      </c>
      <c r="B81660">
        <v>410206</v>
      </c>
    </row>
    <row r="81661" spans="1:2">
      <c r="A81661" t="s">
        <v>70911</v>
      </c>
      <c r="B81661">
        <v>410203</v>
      </c>
    </row>
    <row r="81662" spans="1:2">
      <c r="A81662" t="s">
        <v>70912</v>
      </c>
      <c r="B81662">
        <v>410201</v>
      </c>
    </row>
    <row r="81663" spans="1:2">
      <c r="A81663" t="s">
        <v>70913</v>
      </c>
      <c r="B81663">
        <v>410201</v>
      </c>
    </row>
    <row r="81664" spans="1:2">
      <c r="A81664" t="s">
        <v>33668</v>
      </c>
      <c r="B81664">
        <v>410206</v>
      </c>
    </row>
    <row r="81665" spans="1:2">
      <c r="A81665" t="s">
        <v>70914</v>
      </c>
      <c r="B81665">
        <v>400701</v>
      </c>
    </row>
    <row r="81666" spans="1:2">
      <c r="A81666" t="s">
        <v>70915</v>
      </c>
      <c r="B81666">
        <v>410207</v>
      </c>
    </row>
    <row r="81667" spans="1:2">
      <c r="A81667" t="s">
        <v>70916</v>
      </c>
      <c r="B81667">
        <v>410201</v>
      </c>
    </row>
    <row r="81668" spans="1:2">
      <c r="A81668" t="s">
        <v>70917</v>
      </c>
      <c r="B81668">
        <v>410201</v>
      </c>
    </row>
    <row r="81669" spans="1:2">
      <c r="A81669" t="s">
        <v>70918</v>
      </c>
      <c r="B81669">
        <v>410216</v>
      </c>
    </row>
    <row r="81670" spans="1:2">
      <c r="A81670" t="s">
        <v>70919</v>
      </c>
      <c r="B81670">
        <v>410201</v>
      </c>
    </row>
    <row r="81671" spans="1:2">
      <c r="A81671" t="s">
        <v>70920</v>
      </c>
      <c r="B81671">
        <v>410206</v>
      </c>
    </row>
    <row r="81672" spans="1:2">
      <c r="A81672" t="s">
        <v>70921</v>
      </c>
      <c r="B81672">
        <v>400707</v>
      </c>
    </row>
    <row r="81673" spans="1:2">
      <c r="A81673" t="s">
        <v>70922</v>
      </c>
      <c r="B81673">
        <v>410206</v>
      </c>
    </row>
    <row r="81674" spans="1:2">
      <c r="A81674" t="s">
        <v>70923</v>
      </c>
      <c r="B81674">
        <v>400707</v>
      </c>
    </row>
    <row r="81675" spans="1:2">
      <c r="A81675" t="s">
        <v>70924</v>
      </c>
      <c r="B81675">
        <v>410206</v>
      </c>
    </row>
    <row r="81676" spans="1:2">
      <c r="A81676" t="s">
        <v>70925</v>
      </c>
      <c r="B81676">
        <v>400703</v>
      </c>
    </row>
    <row r="81677" spans="1:2">
      <c r="A81677" t="s">
        <v>70926</v>
      </c>
      <c r="B81677">
        <v>410201</v>
      </c>
    </row>
    <row r="81678" spans="1:2">
      <c r="A81678" t="s">
        <v>70927</v>
      </c>
      <c r="B81678">
        <v>410101</v>
      </c>
    </row>
    <row r="81679" spans="1:2">
      <c r="A81679" t="s">
        <v>70928</v>
      </c>
      <c r="B81679">
        <v>410218</v>
      </c>
    </row>
    <row r="81680" spans="1:2">
      <c r="A81680" t="s">
        <v>24784</v>
      </c>
      <c r="B81680">
        <v>400702</v>
      </c>
    </row>
    <row r="81681" spans="1:2">
      <c r="A81681" t="s">
        <v>70929</v>
      </c>
      <c r="B81681">
        <v>410201</v>
      </c>
    </row>
    <row r="81682" spans="1:2">
      <c r="A81682" t="s">
        <v>70930</v>
      </c>
      <c r="B81682">
        <v>410201</v>
      </c>
    </row>
    <row r="81683" spans="1:2">
      <c r="A81683" t="s">
        <v>70931</v>
      </c>
      <c r="B81683">
        <v>400702</v>
      </c>
    </row>
    <row r="81684" spans="1:2">
      <c r="A81684" t="s">
        <v>70932</v>
      </c>
      <c r="B81684">
        <v>410206</v>
      </c>
    </row>
    <row r="81685" spans="1:2">
      <c r="A81685" t="s">
        <v>70933</v>
      </c>
      <c r="B81685">
        <v>410202</v>
      </c>
    </row>
    <row r="81686" spans="1:2">
      <c r="A81686" t="s">
        <v>70934</v>
      </c>
      <c r="B81686">
        <v>410203</v>
      </c>
    </row>
    <row r="81687" spans="1:2">
      <c r="A81687" t="s">
        <v>70935</v>
      </c>
      <c r="B81687">
        <v>410206</v>
      </c>
    </row>
    <row r="81688" spans="1:2">
      <c r="A81688" t="s">
        <v>70936</v>
      </c>
      <c r="B81688">
        <v>410201</v>
      </c>
    </row>
    <row r="81689" spans="1:2">
      <c r="A81689" t="s">
        <v>70937</v>
      </c>
      <c r="B81689">
        <v>410210</v>
      </c>
    </row>
    <row r="81690" spans="1:2">
      <c r="A81690" t="s">
        <v>70938</v>
      </c>
      <c r="B81690">
        <v>410204</v>
      </c>
    </row>
    <row r="81691" spans="1:2">
      <c r="A81691" t="s">
        <v>70939</v>
      </c>
      <c r="B81691">
        <v>410203</v>
      </c>
    </row>
    <row r="81692" spans="1:2">
      <c r="A81692" t="s">
        <v>70940</v>
      </c>
      <c r="B81692">
        <v>410201</v>
      </c>
    </row>
    <row r="81693" spans="1:2">
      <c r="A81693" t="s">
        <v>70941</v>
      </c>
      <c r="B81693">
        <v>410201</v>
      </c>
    </row>
    <row r="81694" spans="1:2">
      <c r="A81694" t="s">
        <v>70942</v>
      </c>
      <c r="B81694">
        <v>400614</v>
      </c>
    </row>
    <row r="81695" spans="1:2">
      <c r="A81695" t="s">
        <v>70943</v>
      </c>
      <c r="B81695">
        <v>400709</v>
      </c>
    </row>
    <row r="81696" spans="1:2">
      <c r="A81696" t="s">
        <v>70944</v>
      </c>
      <c r="B81696">
        <v>410206</v>
      </c>
    </row>
    <row r="81697" spans="1:2">
      <c r="A81697" t="s">
        <v>70945</v>
      </c>
      <c r="B81697">
        <v>410201</v>
      </c>
    </row>
    <row r="81698" spans="1:2">
      <c r="A81698" t="s">
        <v>70946</v>
      </c>
      <c r="B81698">
        <v>410208</v>
      </c>
    </row>
    <row r="81699" spans="1:2">
      <c r="A81699" t="s">
        <v>70947</v>
      </c>
      <c r="B81699">
        <v>410206</v>
      </c>
    </row>
    <row r="81700" spans="1:2">
      <c r="A81700" t="s">
        <v>70948</v>
      </c>
      <c r="B81700">
        <v>410206</v>
      </c>
    </row>
    <row r="81701" spans="1:2">
      <c r="A81701" t="s">
        <v>70949</v>
      </c>
      <c r="B81701">
        <v>410201</v>
      </c>
    </row>
    <row r="81702" spans="1:2">
      <c r="A81702" t="s">
        <v>70950</v>
      </c>
      <c r="B81702">
        <v>410101</v>
      </c>
    </row>
    <row r="81703" spans="1:2">
      <c r="A81703" t="s">
        <v>70951</v>
      </c>
      <c r="B81703">
        <v>410101</v>
      </c>
    </row>
    <row r="81704" spans="1:2">
      <c r="A81704" t="s">
        <v>70952</v>
      </c>
      <c r="B81704">
        <v>410102</v>
      </c>
    </row>
    <row r="81705" spans="1:2">
      <c r="A81705" t="s">
        <v>17569</v>
      </c>
      <c r="B81705">
        <v>410220</v>
      </c>
    </row>
    <row r="81706" spans="1:2">
      <c r="A81706" t="s">
        <v>70953</v>
      </c>
      <c r="B81706">
        <v>400710</v>
      </c>
    </row>
    <row r="81707" spans="1:2">
      <c r="A81707" t="s">
        <v>70954</v>
      </c>
      <c r="B81707">
        <v>410222</v>
      </c>
    </row>
    <row r="81708" spans="1:2">
      <c r="A81708" t="s">
        <v>70955</v>
      </c>
      <c r="B81708">
        <v>400704</v>
      </c>
    </row>
    <row r="81709" spans="1:2">
      <c r="A81709" t="s">
        <v>70956</v>
      </c>
      <c r="B81709">
        <v>410206</v>
      </c>
    </row>
    <row r="81710" spans="1:2">
      <c r="A81710" t="s">
        <v>70957</v>
      </c>
      <c r="B81710">
        <v>400704</v>
      </c>
    </row>
    <row r="81711" spans="1:2">
      <c r="A81711" t="s">
        <v>36905</v>
      </c>
      <c r="B81711">
        <v>410201</v>
      </c>
    </row>
    <row r="81712" spans="1:2">
      <c r="A81712" t="s">
        <v>70958</v>
      </c>
      <c r="B81712">
        <v>410201</v>
      </c>
    </row>
    <row r="81713" spans="1:2">
      <c r="A81713" t="s">
        <v>70959</v>
      </c>
      <c r="B81713">
        <v>410208</v>
      </c>
    </row>
    <row r="81714" spans="1:2">
      <c r="A81714" t="s">
        <v>70960</v>
      </c>
      <c r="B81714">
        <v>400707</v>
      </c>
    </row>
    <row r="81715" spans="1:2">
      <c r="A81715" t="s">
        <v>70961</v>
      </c>
      <c r="B81715">
        <v>410101</v>
      </c>
    </row>
    <row r="81716" spans="1:2">
      <c r="A81716" t="s">
        <v>70962</v>
      </c>
      <c r="B81716">
        <v>410206</v>
      </c>
    </row>
    <row r="81717" spans="1:2">
      <c r="A81717" t="s">
        <v>70963</v>
      </c>
      <c r="B81717">
        <v>400706</v>
      </c>
    </row>
    <row r="81718" spans="1:2">
      <c r="A81718" t="s">
        <v>70964</v>
      </c>
      <c r="B81718">
        <v>400706</v>
      </c>
    </row>
    <row r="81719" spans="1:2">
      <c r="A81719" t="s">
        <v>70965</v>
      </c>
      <c r="B81719">
        <v>400706</v>
      </c>
    </row>
    <row r="81720" spans="1:2">
      <c r="A81720" t="s">
        <v>70966</v>
      </c>
      <c r="B81720">
        <v>410206</v>
      </c>
    </row>
    <row r="81721" spans="1:2">
      <c r="A81721" t="s">
        <v>70967</v>
      </c>
      <c r="B81721">
        <v>410221</v>
      </c>
    </row>
    <row r="81722" spans="1:2">
      <c r="A81722" t="s">
        <v>70968</v>
      </c>
      <c r="B81722">
        <v>400702</v>
      </c>
    </row>
    <row r="81723" spans="1:2">
      <c r="A81723" t="s">
        <v>70969</v>
      </c>
      <c r="B81723">
        <v>410208</v>
      </c>
    </row>
    <row r="81724" spans="1:2">
      <c r="A81724" t="s">
        <v>70970</v>
      </c>
      <c r="B81724">
        <v>410201</v>
      </c>
    </row>
    <row r="81725" spans="1:2">
      <c r="A81725" t="s">
        <v>70971</v>
      </c>
      <c r="B81725">
        <v>410221</v>
      </c>
    </row>
    <row r="81726" spans="1:2">
      <c r="A81726" t="s">
        <v>70972</v>
      </c>
      <c r="B81726">
        <v>410206</v>
      </c>
    </row>
    <row r="81727" spans="1:2">
      <c r="A81727" t="s">
        <v>70973</v>
      </c>
      <c r="B81727">
        <v>410206</v>
      </c>
    </row>
    <row r="81728" spans="1:2">
      <c r="A81728" t="s">
        <v>69233</v>
      </c>
      <c r="B81728">
        <v>410206</v>
      </c>
    </row>
    <row r="81729" spans="1:2">
      <c r="A81729" t="s">
        <v>70974</v>
      </c>
      <c r="B81729">
        <v>410220</v>
      </c>
    </row>
    <row r="81730" spans="1:2">
      <c r="A81730" t="s">
        <v>70975</v>
      </c>
      <c r="B81730">
        <v>410201</v>
      </c>
    </row>
    <row r="81731" spans="1:2">
      <c r="A81731" t="s">
        <v>70976</v>
      </c>
      <c r="B81731">
        <v>410101</v>
      </c>
    </row>
    <row r="81732" spans="1:2">
      <c r="A81732" t="s">
        <v>70977</v>
      </c>
      <c r="B81732">
        <v>410221</v>
      </c>
    </row>
    <row r="81733" spans="1:2">
      <c r="A81733" t="s">
        <v>70978</v>
      </c>
      <c r="B81733">
        <v>410207</v>
      </c>
    </row>
    <row r="81734" spans="1:2">
      <c r="A81734" t="s">
        <v>32648</v>
      </c>
      <c r="B81734">
        <v>410221</v>
      </c>
    </row>
    <row r="81735" spans="1:2">
      <c r="A81735" t="s">
        <v>70979</v>
      </c>
      <c r="B81735">
        <v>410203</v>
      </c>
    </row>
    <row r="81736" spans="1:2">
      <c r="A81736" t="s">
        <v>70980</v>
      </c>
      <c r="B81736">
        <v>410201</v>
      </c>
    </row>
    <row r="81737" spans="1:2">
      <c r="A81737" t="s">
        <v>70981</v>
      </c>
      <c r="B81737">
        <v>400703</v>
      </c>
    </row>
    <row r="81738" spans="1:2">
      <c r="A81738" t="s">
        <v>67321</v>
      </c>
      <c r="B81738">
        <v>410101</v>
      </c>
    </row>
    <row r="81739" spans="1:2">
      <c r="A81739" t="s">
        <v>70982</v>
      </c>
      <c r="B81739">
        <v>400702</v>
      </c>
    </row>
    <row r="81740" spans="1:2">
      <c r="A81740" t="s">
        <v>70983</v>
      </c>
      <c r="B81740">
        <v>410203</v>
      </c>
    </row>
    <row r="81741" spans="1:2">
      <c r="A81741" t="s">
        <v>69305</v>
      </c>
      <c r="B81741">
        <v>410221</v>
      </c>
    </row>
    <row r="81742" spans="1:2">
      <c r="A81742" t="s">
        <v>70984</v>
      </c>
      <c r="B81742">
        <v>410206</v>
      </c>
    </row>
    <row r="81743" spans="1:2">
      <c r="A81743" t="s">
        <v>70985</v>
      </c>
      <c r="B81743">
        <v>410201</v>
      </c>
    </row>
    <row r="81744" spans="1:2">
      <c r="A81744" t="s">
        <v>70986</v>
      </c>
      <c r="B81744">
        <v>410208</v>
      </c>
    </row>
    <row r="81745" spans="1:2">
      <c r="A81745" t="s">
        <v>70987</v>
      </c>
      <c r="B81745">
        <v>410208</v>
      </c>
    </row>
    <row r="81746" spans="1:2">
      <c r="A81746" t="s">
        <v>69916</v>
      </c>
      <c r="B81746">
        <v>410201</v>
      </c>
    </row>
    <row r="81747" spans="1:2">
      <c r="A81747" t="s">
        <v>70988</v>
      </c>
      <c r="B81747">
        <v>410208</v>
      </c>
    </row>
    <row r="81748" spans="1:2">
      <c r="A81748" t="s">
        <v>70989</v>
      </c>
      <c r="B81748">
        <v>400703</v>
      </c>
    </row>
    <row r="81749" spans="1:2">
      <c r="A81749" t="s">
        <v>70990</v>
      </c>
      <c r="B81749">
        <v>400703</v>
      </c>
    </row>
    <row r="81750" spans="1:2">
      <c r="A81750" t="s">
        <v>70991</v>
      </c>
      <c r="B81750">
        <v>410206</v>
      </c>
    </row>
    <row r="81751" spans="1:2">
      <c r="A81751" t="s">
        <v>70992</v>
      </c>
      <c r="B81751">
        <v>400702</v>
      </c>
    </row>
    <row r="81752" spans="1:2">
      <c r="A81752" t="s">
        <v>69937</v>
      </c>
      <c r="B81752">
        <v>410206</v>
      </c>
    </row>
    <row r="81753" spans="1:2">
      <c r="A81753" t="s">
        <v>70993</v>
      </c>
      <c r="B81753">
        <v>410206</v>
      </c>
    </row>
    <row r="81754" spans="1:2">
      <c r="A81754" t="s">
        <v>70994</v>
      </c>
      <c r="B81754">
        <v>410101</v>
      </c>
    </row>
    <row r="81755" spans="1:2">
      <c r="A81755" t="s">
        <v>70995</v>
      </c>
      <c r="B81755">
        <v>410206</v>
      </c>
    </row>
    <row r="81756" spans="1:2">
      <c r="A81756" t="s">
        <v>70996</v>
      </c>
      <c r="B81756">
        <v>400703</v>
      </c>
    </row>
    <row r="81757" spans="1:2">
      <c r="A81757" t="s">
        <v>70997</v>
      </c>
      <c r="B81757">
        <v>400703</v>
      </c>
    </row>
    <row r="81758" spans="1:2">
      <c r="A81758" t="s">
        <v>70998</v>
      </c>
      <c r="B81758">
        <v>410220</v>
      </c>
    </row>
    <row r="81759" spans="1:2">
      <c r="A81759" t="s">
        <v>70999</v>
      </c>
      <c r="B81759">
        <v>400703</v>
      </c>
    </row>
    <row r="81760" spans="1:2">
      <c r="A81760" t="s">
        <v>71000</v>
      </c>
      <c r="B81760">
        <v>410203</v>
      </c>
    </row>
    <row r="81761" spans="1:2">
      <c r="A81761" t="s">
        <v>71001</v>
      </c>
      <c r="B81761">
        <v>410201</v>
      </c>
    </row>
    <row r="81762" spans="1:2">
      <c r="A81762" t="s">
        <v>71002</v>
      </c>
      <c r="B81762">
        <v>410206</v>
      </c>
    </row>
    <row r="81763" spans="1:2">
      <c r="A81763" t="s">
        <v>71003</v>
      </c>
      <c r="B81763">
        <v>410206</v>
      </c>
    </row>
    <row r="81764" spans="1:2">
      <c r="A81764" t="s">
        <v>71004</v>
      </c>
      <c r="B81764">
        <v>410208</v>
      </c>
    </row>
    <row r="81765" spans="1:2">
      <c r="A81765" t="s">
        <v>71005</v>
      </c>
      <c r="B81765">
        <v>402305</v>
      </c>
    </row>
    <row r="81766" spans="1:2">
      <c r="A81766" t="s">
        <v>71006</v>
      </c>
      <c r="B81766">
        <v>402303</v>
      </c>
    </row>
    <row r="81767" spans="1:2">
      <c r="A81767" t="s">
        <v>65578</v>
      </c>
      <c r="B81767">
        <v>402403</v>
      </c>
    </row>
    <row r="81768" spans="1:2">
      <c r="A81768" t="s">
        <v>71007</v>
      </c>
      <c r="B81768">
        <v>402103</v>
      </c>
    </row>
    <row r="81769" spans="1:2">
      <c r="A81769" t="s">
        <v>71008</v>
      </c>
      <c r="B81769">
        <v>402401</v>
      </c>
    </row>
    <row r="81770" spans="1:2">
      <c r="A81770" t="s">
        <v>71009</v>
      </c>
      <c r="B81770">
        <v>402203</v>
      </c>
    </row>
    <row r="81771" spans="1:2">
      <c r="A81771" t="s">
        <v>71010</v>
      </c>
      <c r="B81771">
        <v>402126</v>
      </c>
    </row>
    <row r="81772" spans="1:2">
      <c r="A81772" t="s">
        <v>71011</v>
      </c>
      <c r="B81772">
        <v>402204</v>
      </c>
    </row>
    <row r="81773" spans="1:2">
      <c r="A81773" t="s">
        <v>71012</v>
      </c>
      <c r="B81773">
        <v>402201</v>
      </c>
    </row>
    <row r="81774" spans="1:2">
      <c r="A81774" t="s">
        <v>68929</v>
      </c>
      <c r="B81774">
        <v>402307</v>
      </c>
    </row>
    <row r="81775" spans="1:2">
      <c r="A81775" t="s">
        <v>71013</v>
      </c>
      <c r="B81775">
        <v>402107</v>
      </c>
    </row>
    <row r="81776" spans="1:2">
      <c r="A81776" t="s">
        <v>71014</v>
      </c>
      <c r="B81776">
        <v>402101</v>
      </c>
    </row>
    <row r="81777" spans="1:2">
      <c r="A81777" t="s">
        <v>70892</v>
      </c>
      <c r="B81777">
        <v>402301</v>
      </c>
    </row>
    <row r="81778" spans="1:2">
      <c r="A81778" t="s">
        <v>71015</v>
      </c>
      <c r="B81778">
        <v>402106</v>
      </c>
    </row>
    <row r="81779" spans="1:2">
      <c r="A81779" t="s">
        <v>71016</v>
      </c>
      <c r="B81779">
        <v>402113</v>
      </c>
    </row>
    <row r="81780" spans="1:2">
      <c r="A81780" t="s">
        <v>71017</v>
      </c>
      <c r="B81780">
        <v>402109</v>
      </c>
    </row>
    <row r="81781" spans="1:2">
      <c r="A81781" t="s">
        <v>71018</v>
      </c>
      <c r="B81781">
        <v>410205</v>
      </c>
    </row>
    <row r="81782" spans="1:2">
      <c r="A81782" t="s">
        <v>71019</v>
      </c>
      <c r="B81782">
        <v>402208</v>
      </c>
    </row>
    <row r="81783" spans="1:2">
      <c r="A81783" t="s">
        <v>71020</v>
      </c>
      <c r="B81783">
        <v>402114</v>
      </c>
    </row>
    <row r="81784" spans="1:2">
      <c r="A81784" t="s">
        <v>71021</v>
      </c>
      <c r="B81784">
        <v>402107</v>
      </c>
    </row>
    <row r="81785" spans="1:2">
      <c r="A81785" t="s">
        <v>66494</v>
      </c>
      <c r="B81785">
        <v>402204</v>
      </c>
    </row>
    <row r="81786" spans="1:2">
      <c r="A81786" t="s">
        <v>38502</v>
      </c>
      <c r="B81786">
        <v>402104</v>
      </c>
    </row>
    <row r="81787" spans="1:2">
      <c r="A81787" t="s">
        <v>71022</v>
      </c>
      <c r="B81787">
        <v>402203</v>
      </c>
    </row>
    <row r="81788" spans="1:2">
      <c r="A81788" t="s">
        <v>67406</v>
      </c>
      <c r="B81788">
        <v>402306</v>
      </c>
    </row>
    <row r="81789" spans="1:2">
      <c r="A81789" t="s">
        <v>71023</v>
      </c>
      <c r="B81789">
        <v>402106</v>
      </c>
    </row>
    <row r="81790" spans="1:2">
      <c r="A81790" t="s">
        <v>71024</v>
      </c>
      <c r="B81790">
        <v>410205</v>
      </c>
    </row>
    <row r="81791" spans="1:2">
      <c r="A81791" t="s">
        <v>71025</v>
      </c>
      <c r="B81791">
        <v>402120</v>
      </c>
    </row>
    <row r="81792" spans="1:2">
      <c r="A81792" t="s">
        <v>65629</v>
      </c>
      <c r="B81792">
        <v>402109</v>
      </c>
    </row>
    <row r="81793" spans="1:2">
      <c r="A81793" t="s">
        <v>71026</v>
      </c>
      <c r="B81793">
        <v>402404</v>
      </c>
    </row>
    <row r="81794" spans="1:2">
      <c r="A81794" t="s">
        <v>71027</v>
      </c>
      <c r="B81794">
        <v>410205</v>
      </c>
    </row>
    <row r="81795" spans="1:2">
      <c r="A81795" t="s">
        <v>71028</v>
      </c>
      <c r="B81795">
        <v>402302</v>
      </c>
    </row>
    <row r="81796" spans="1:2">
      <c r="A81796" t="s">
        <v>71029</v>
      </c>
      <c r="B81796">
        <v>402308</v>
      </c>
    </row>
    <row r="81797" spans="1:2">
      <c r="A81797" t="s">
        <v>71030</v>
      </c>
      <c r="B81797">
        <v>402111</v>
      </c>
    </row>
    <row r="81798" spans="1:2">
      <c r="A81798" t="s">
        <v>71031</v>
      </c>
      <c r="B81798">
        <v>402110</v>
      </c>
    </row>
    <row r="81799" spans="1:2">
      <c r="A81799" t="s">
        <v>71032</v>
      </c>
      <c r="B81799">
        <v>402302</v>
      </c>
    </row>
    <row r="81800" spans="1:2">
      <c r="A81800" t="s">
        <v>71033</v>
      </c>
      <c r="B81800">
        <v>402303</v>
      </c>
    </row>
    <row r="81801" spans="1:2">
      <c r="A81801" t="s">
        <v>71034</v>
      </c>
      <c r="B81801">
        <v>402111</v>
      </c>
    </row>
    <row r="81802" spans="1:2">
      <c r="A81802" t="s">
        <v>71035</v>
      </c>
      <c r="B81802">
        <v>402202</v>
      </c>
    </row>
    <row r="81803" spans="1:2">
      <c r="A81803" t="s">
        <v>71036</v>
      </c>
      <c r="B81803">
        <v>402403</v>
      </c>
    </row>
    <row r="81804" spans="1:2">
      <c r="A81804" t="s">
        <v>71037</v>
      </c>
      <c r="B81804">
        <v>402120</v>
      </c>
    </row>
    <row r="81805" spans="1:2">
      <c r="A81805" t="s">
        <v>71038</v>
      </c>
      <c r="B81805">
        <v>402303</v>
      </c>
    </row>
    <row r="81806" spans="1:2">
      <c r="A81806" t="s">
        <v>71039</v>
      </c>
      <c r="B81806">
        <v>402109</v>
      </c>
    </row>
    <row r="81807" spans="1:2">
      <c r="A81807" t="s">
        <v>71040</v>
      </c>
      <c r="B81807">
        <v>402301</v>
      </c>
    </row>
    <row r="81808" spans="1:2">
      <c r="A81808" t="s">
        <v>42896</v>
      </c>
      <c r="B81808">
        <v>402122</v>
      </c>
    </row>
    <row r="81809" spans="1:2">
      <c r="A81809" t="s">
        <v>64116</v>
      </c>
      <c r="B81809">
        <v>402109</v>
      </c>
    </row>
    <row r="81810" spans="1:2">
      <c r="A81810" t="s">
        <v>71041</v>
      </c>
      <c r="B81810">
        <v>402203</v>
      </c>
    </row>
    <row r="81811" spans="1:2">
      <c r="A81811" t="s">
        <v>71042</v>
      </c>
      <c r="B81811">
        <v>402105</v>
      </c>
    </row>
    <row r="81812" spans="1:2">
      <c r="A81812" t="s">
        <v>71042</v>
      </c>
      <c r="B81812">
        <v>402113</v>
      </c>
    </row>
    <row r="81813" spans="1:2">
      <c r="A81813" t="s">
        <v>71043</v>
      </c>
      <c r="B81813">
        <v>415213</v>
      </c>
    </row>
    <row r="81814" spans="1:2">
      <c r="A81814" t="s">
        <v>71044</v>
      </c>
      <c r="B81814">
        <v>402203</v>
      </c>
    </row>
    <row r="81815" spans="1:2">
      <c r="A81815" t="s">
        <v>71045</v>
      </c>
      <c r="B81815">
        <v>402304</v>
      </c>
    </row>
    <row r="81816" spans="1:2">
      <c r="A81816" t="s">
        <v>71046</v>
      </c>
      <c r="B81816">
        <v>410205</v>
      </c>
    </row>
    <row r="81817" spans="1:2">
      <c r="A81817" t="s">
        <v>71047</v>
      </c>
      <c r="B81817">
        <v>402301</v>
      </c>
    </row>
    <row r="81818" spans="1:2">
      <c r="A81818" t="s">
        <v>71048</v>
      </c>
      <c r="B81818">
        <v>402208</v>
      </c>
    </row>
    <row r="81819" spans="1:2">
      <c r="A81819" t="s">
        <v>71049</v>
      </c>
      <c r="B81819">
        <v>402109</v>
      </c>
    </row>
    <row r="81820" spans="1:2">
      <c r="A81820" t="s">
        <v>71050</v>
      </c>
      <c r="B81820">
        <v>402102</v>
      </c>
    </row>
    <row r="81821" spans="1:2">
      <c r="A81821" t="s">
        <v>22305</v>
      </c>
      <c r="B81821">
        <v>402107</v>
      </c>
    </row>
    <row r="81822" spans="1:2">
      <c r="A81822" t="s">
        <v>66309</v>
      </c>
      <c r="B81822">
        <v>410205</v>
      </c>
    </row>
    <row r="81823" spans="1:2">
      <c r="A81823" t="s">
        <v>66545</v>
      </c>
      <c r="B81823">
        <v>402302</v>
      </c>
    </row>
    <row r="81824" spans="1:2">
      <c r="A81824" t="s">
        <v>71051</v>
      </c>
      <c r="B81824">
        <v>402117</v>
      </c>
    </row>
    <row r="81825" spans="1:2">
      <c r="A81825" t="s">
        <v>71052</v>
      </c>
      <c r="B81825">
        <v>402404</v>
      </c>
    </row>
    <row r="81826" spans="1:2">
      <c r="A81826" t="s">
        <v>71053</v>
      </c>
      <c r="B81826">
        <v>402302</v>
      </c>
    </row>
    <row r="81827" spans="1:2">
      <c r="A81827" t="s">
        <v>71054</v>
      </c>
      <c r="B81827">
        <v>402102</v>
      </c>
    </row>
    <row r="81828" spans="1:2">
      <c r="A81828" t="s">
        <v>2272</v>
      </c>
      <c r="B81828">
        <v>402117</v>
      </c>
    </row>
    <row r="81829" spans="1:2">
      <c r="A81829" t="s">
        <v>27826</v>
      </c>
      <c r="B81829">
        <v>402303</v>
      </c>
    </row>
    <row r="81830" spans="1:2">
      <c r="A81830" t="s">
        <v>71055</v>
      </c>
      <c r="B81830">
        <v>402103</v>
      </c>
    </row>
    <row r="81831" spans="1:2">
      <c r="A81831" t="s">
        <v>71056</v>
      </c>
      <c r="B81831">
        <v>402304</v>
      </c>
    </row>
    <row r="81832" spans="1:2">
      <c r="A81832" t="s">
        <v>30876</v>
      </c>
      <c r="B81832">
        <v>402303</v>
      </c>
    </row>
    <row r="81833" spans="1:2">
      <c r="A81833" t="s">
        <v>69505</v>
      </c>
      <c r="B81833">
        <v>402303</v>
      </c>
    </row>
    <row r="81834" spans="1:2">
      <c r="A81834" t="s">
        <v>71057</v>
      </c>
      <c r="B81834">
        <v>402109</v>
      </c>
    </row>
    <row r="81835" spans="1:2">
      <c r="A81835" t="s">
        <v>46395</v>
      </c>
      <c r="B81835">
        <v>402302</v>
      </c>
    </row>
    <row r="81836" spans="1:2">
      <c r="A81836" t="s">
        <v>71058</v>
      </c>
      <c r="B81836">
        <v>402301</v>
      </c>
    </row>
    <row r="81837" spans="1:2">
      <c r="A81837" t="s">
        <v>71059</v>
      </c>
      <c r="B81837">
        <v>402208</v>
      </c>
    </row>
    <row r="81838" spans="1:2">
      <c r="A81838" t="s">
        <v>71060</v>
      </c>
      <c r="B81838">
        <v>402402</v>
      </c>
    </row>
    <row r="81839" spans="1:2">
      <c r="A81839" t="s">
        <v>71061</v>
      </c>
      <c r="B81839">
        <v>402404</v>
      </c>
    </row>
    <row r="81840" spans="1:2">
      <c r="A81840" t="s">
        <v>71062</v>
      </c>
      <c r="B81840">
        <v>402303</v>
      </c>
    </row>
    <row r="81841" spans="1:2">
      <c r="A81841" t="s">
        <v>71063</v>
      </c>
      <c r="B81841">
        <v>402107</v>
      </c>
    </row>
    <row r="81842" spans="1:2">
      <c r="A81842" t="s">
        <v>71064</v>
      </c>
      <c r="B81842">
        <v>402107</v>
      </c>
    </row>
    <row r="81843" spans="1:2">
      <c r="A81843" t="s">
        <v>71065</v>
      </c>
      <c r="B81843">
        <v>402107</v>
      </c>
    </row>
    <row r="81844" spans="1:2">
      <c r="A81844" t="s">
        <v>71066</v>
      </c>
      <c r="B81844">
        <v>402110</v>
      </c>
    </row>
    <row r="81845" spans="1:2">
      <c r="A81845" t="s">
        <v>71067</v>
      </c>
      <c r="B81845">
        <v>402109</v>
      </c>
    </row>
    <row r="81846" spans="1:2">
      <c r="A81846" t="s">
        <v>71068</v>
      </c>
      <c r="B81846">
        <v>410205</v>
      </c>
    </row>
    <row r="81847" spans="1:2">
      <c r="A81847" t="s">
        <v>71069</v>
      </c>
      <c r="B81847">
        <v>402303</v>
      </c>
    </row>
    <row r="81848" spans="1:2">
      <c r="A81848" t="s">
        <v>71070</v>
      </c>
      <c r="B81848">
        <v>402301</v>
      </c>
    </row>
    <row r="81849" spans="1:2">
      <c r="A81849" t="s">
        <v>71071</v>
      </c>
      <c r="B81849">
        <v>402105</v>
      </c>
    </row>
    <row r="81850" spans="1:2">
      <c r="A81850" t="s">
        <v>71072</v>
      </c>
      <c r="B81850">
        <v>402103</v>
      </c>
    </row>
    <row r="81851" spans="1:2">
      <c r="A81851" t="s">
        <v>71073</v>
      </c>
      <c r="B81851">
        <v>402122</v>
      </c>
    </row>
    <row r="81852" spans="1:2">
      <c r="A81852" t="s">
        <v>71074</v>
      </c>
      <c r="B81852">
        <v>402107</v>
      </c>
    </row>
    <row r="81853" spans="1:2">
      <c r="A81853" t="s">
        <v>35743</v>
      </c>
      <c r="B81853">
        <v>402110</v>
      </c>
    </row>
    <row r="81854" spans="1:2">
      <c r="A81854" t="s">
        <v>71075</v>
      </c>
      <c r="B81854">
        <v>402103</v>
      </c>
    </row>
    <row r="81855" spans="1:2">
      <c r="A81855" t="s">
        <v>71076</v>
      </c>
      <c r="B81855">
        <v>402209</v>
      </c>
    </row>
    <row r="81856" spans="1:2">
      <c r="A81856" t="s">
        <v>71077</v>
      </c>
      <c r="B81856">
        <v>410205</v>
      </c>
    </row>
    <row r="81857" spans="1:2">
      <c r="A81857" t="s">
        <v>71078</v>
      </c>
      <c r="B81857">
        <v>402104</v>
      </c>
    </row>
    <row r="81858" spans="1:2">
      <c r="A81858" t="s">
        <v>71079</v>
      </c>
      <c r="B81858">
        <v>410205</v>
      </c>
    </row>
    <row r="81859" spans="1:2">
      <c r="A81859" t="s">
        <v>25751</v>
      </c>
      <c r="B81859">
        <v>402308</v>
      </c>
    </row>
    <row r="81860" spans="1:2">
      <c r="A81860" t="s">
        <v>71080</v>
      </c>
      <c r="B81860">
        <v>402401</v>
      </c>
    </row>
    <row r="81861" spans="1:2">
      <c r="A81861" t="s">
        <v>71081</v>
      </c>
      <c r="B81861">
        <v>402110</v>
      </c>
    </row>
    <row r="81862" spans="1:2">
      <c r="A81862" t="s">
        <v>71082</v>
      </c>
      <c r="B81862">
        <v>402120</v>
      </c>
    </row>
    <row r="81863" spans="1:2">
      <c r="A81863" t="s">
        <v>71082</v>
      </c>
      <c r="B81863">
        <v>402302</v>
      </c>
    </row>
    <row r="81864" spans="1:2">
      <c r="A81864" t="s">
        <v>71082</v>
      </c>
      <c r="B81864">
        <v>402107</v>
      </c>
    </row>
    <row r="81865" spans="1:2">
      <c r="A81865" t="s">
        <v>71083</v>
      </c>
      <c r="B81865">
        <v>402107</v>
      </c>
    </row>
    <row r="81866" spans="1:2">
      <c r="A81866" t="s">
        <v>71084</v>
      </c>
      <c r="B81866">
        <v>402115</v>
      </c>
    </row>
    <row r="81867" spans="1:2">
      <c r="A81867" t="s">
        <v>71085</v>
      </c>
      <c r="B81867">
        <v>402301</v>
      </c>
    </row>
    <row r="81868" spans="1:2">
      <c r="A81868" t="s">
        <v>71086</v>
      </c>
      <c r="B81868">
        <v>402209</v>
      </c>
    </row>
    <row r="81869" spans="1:2">
      <c r="A81869" t="s">
        <v>71087</v>
      </c>
      <c r="B81869">
        <v>402107</v>
      </c>
    </row>
    <row r="81870" spans="1:2">
      <c r="A81870" t="s">
        <v>71088</v>
      </c>
      <c r="B81870">
        <v>402309</v>
      </c>
    </row>
    <row r="81871" spans="1:2">
      <c r="A81871" t="s">
        <v>71089</v>
      </c>
      <c r="B81871">
        <v>402309</v>
      </c>
    </row>
    <row r="81872" spans="1:2">
      <c r="A81872" t="s">
        <v>71090</v>
      </c>
      <c r="B81872">
        <v>402107</v>
      </c>
    </row>
    <row r="81873" spans="1:2">
      <c r="A81873" t="s">
        <v>71091</v>
      </c>
      <c r="B81873">
        <v>402303</v>
      </c>
    </row>
    <row r="81874" spans="1:2">
      <c r="A81874" t="s">
        <v>71092</v>
      </c>
      <c r="B81874">
        <v>402301</v>
      </c>
    </row>
    <row r="81875" spans="1:2">
      <c r="A81875" t="s">
        <v>71093</v>
      </c>
      <c r="B81875">
        <v>402401</v>
      </c>
    </row>
    <row r="81876" spans="1:2">
      <c r="A81876" t="s">
        <v>71094</v>
      </c>
      <c r="B81876">
        <v>402107</v>
      </c>
    </row>
    <row r="81877" spans="1:2">
      <c r="A81877" t="s">
        <v>71095</v>
      </c>
      <c r="B81877">
        <v>402307</v>
      </c>
    </row>
    <row r="81878" spans="1:2">
      <c r="A81878" t="s">
        <v>71096</v>
      </c>
      <c r="B81878">
        <v>402104</v>
      </c>
    </row>
    <row r="81879" spans="1:2">
      <c r="A81879" t="s">
        <v>71097</v>
      </c>
      <c r="B81879">
        <v>402105</v>
      </c>
    </row>
    <row r="81880" spans="1:2">
      <c r="A81880" t="s">
        <v>71098</v>
      </c>
      <c r="B81880">
        <v>402301</v>
      </c>
    </row>
    <row r="81881" spans="1:2">
      <c r="A81881" t="s">
        <v>71099</v>
      </c>
      <c r="B81881">
        <v>402109</v>
      </c>
    </row>
    <row r="81882" spans="1:2">
      <c r="A81882" t="s">
        <v>71100</v>
      </c>
      <c r="B81882">
        <v>402304</v>
      </c>
    </row>
    <row r="81883" spans="1:2">
      <c r="A81883" t="s">
        <v>65781</v>
      </c>
      <c r="B81883">
        <v>402105</v>
      </c>
    </row>
    <row r="81884" spans="1:2">
      <c r="A81884" t="s">
        <v>71101</v>
      </c>
      <c r="B81884">
        <v>402209</v>
      </c>
    </row>
    <row r="81885" spans="1:2">
      <c r="A81885" t="s">
        <v>71102</v>
      </c>
      <c r="B81885">
        <v>410205</v>
      </c>
    </row>
    <row r="81886" spans="1:2">
      <c r="A81886" t="s">
        <v>71103</v>
      </c>
      <c r="B81886">
        <v>402104</v>
      </c>
    </row>
    <row r="81887" spans="1:2">
      <c r="A81887" t="s">
        <v>71104</v>
      </c>
      <c r="B81887">
        <v>402305</v>
      </c>
    </row>
    <row r="81888" spans="1:2">
      <c r="A81888" t="s">
        <v>16795</v>
      </c>
      <c r="B81888">
        <v>402109</v>
      </c>
    </row>
    <row r="81889" spans="1:2">
      <c r="A81889" t="s">
        <v>71105</v>
      </c>
      <c r="B81889">
        <v>402107</v>
      </c>
    </row>
    <row r="81890" spans="1:2">
      <c r="A81890" t="s">
        <v>71106</v>
      </c>
      <c r="B81890">
        <v>402105</v>
      </c>
    </row>
    <row r="81891" spans="1:2">
      <c r="A81891" t="s">
        <v>71107</v>
      </c>
      <c r="B81891">
        <v>410205</v>
      </c>
    </row>
    <row r="81892" spans="1:2">
      <c r="A81892" t="s">
        <v>71108</v>
      </c>
      <c r="B81892">
        <v>402208</v>
      </c>
    </row>
    <row r="81893" spans="1:2">
      <c r="A81893" t="s">
        <v>71109</v>
      </c>
      <c r="B81893">
        <v>402301</v>
      </c>
    </row>
    <row r="81894" spans="1:2">
      <c r="A81894" t="s">
        <v>71110</v>
      </c>
      <c r="B81894">
        <v>402109</v>
      </c>
    </row>
    <row r="81895" spans="1:2">
      <c r="A81895" t="s">
        <v>71111</v>
      </c>
      <c r="B81895">
        <v>402304</v>
      </c>
    </row>
    <row r="81896" spans="1:2">
      <c r="A81896" t="s">
        <v>71112</v>
      </c>
      <c r="B81896">
        <v>402114</v>
      </c>
    </row>
    <row r="81897" spans="1:2">
      <c r="A81897" t="s">
        <v>71113</v>
      </c>
      <c r="B81897">
        <v>402305</v>
      </c>
    </row>
    <row r="81898" spans="1:2">
      <c r="A81898" t="s">
        <v>71114</v>
      </c>
      <c r="B81898">
        <v>402105</v>
      </c>
    </row>
    <row r="81899" spans="1:2">
      <c r="A81899" t="s">
        <v>71115</v>
      </c>
      <c r="B81899">
        <v>402303</v>
      </c>
    </row>
    <row r="81900" spans="1:2">
      <c r="A81900" t="s">
        <v>71116</v>
      </c>
      <c r="B81900">
        <v>402305</v>
      </c>
    </row>
    <row r="81901" spans="1:2">
      <c r="A81901" t="s">
        <v>70944</v>
      </c>
      <c r="B81901">
        <v>402107</v>
      </c>
    </row>
    <row r="81902" spans="1:2">
      <c r="A81902" t="s">
        <v>71117</v>
      </c>
      <c r="B81902">
        <v>402202</v>
      </c>
    </row>
    <row r="81903" spans="1:2">
      <c r="A81903" t="s">
        <v>71118</v>
      </c>
      <c r="B81903">
        <v>402120</v>
      </c>
    </row>
    <row r="81904" spans="1:2">
      <c r="A81904" t="s">
        <v>71119</v>
      </c>
      <c r="B81904">
        <v>402301</v>
      </c>
    </row>
    <row r="81905" spans="1:2">
      <c r="A81905" t="s">
        <v>71120</v>
      </c>
      <c r="B81905">
        <v>402303</v>
      </c>
    </row>
    <row r="81906" spans="1:2">
      <c r="A81906" t="s">
        <v>71121</v>
      </c>
      <c r="B81906">
        <v>402402</v>
      </c>
    </row>
    <row r="81907" spans="1:2">
      <c r="A81907" t="s">
        <v>53144</v>
      </c>
      <c r="B81907">
        <v>402308</v>
      </c>
    </row>
    <row r="81908" spans="1:2">
      <c r="A81908" t="s">
        <v>71122</v>
      </c>
      <c r="B81908">
        <v>402306</v>
      </c>
    </row>
    <row r="81909" spans="1:2">
      <c r="A81909" t="s">
        <v>71123</v>
      </c>
      <c r="B81909">
        <v>402108</v>
      </c>
    </row>
    <row r="81910" spans="1:2">
      <c r="A81910" t="s">
        <v>71124</v>
      </c>
      <c r="B81910">
        <v>402301</v>
      </c>
    </row>
    <row r="81911" spans="1:2">
      <c r="A81911" t="s">
        <v>71125</v>
      </c>
      <c r="B81911">
        <v>402209</v>
      </c>
    </row>
    <row r="81912" spans="1:2">
      <c r="A81912" t="s">
        <v>71126</v>
      </c>
      <c r="B81912">
        <v>402209</v>
      </c>
    </row>
    <row r="81913" spans="1:2">
      <c r="A81913" t="s">
        <v>71127</v>
      </c>
      <c r="B81913">
        <v>402309</v>
      </c>
    </row>
    <row r="81914" spans="1:2">
      <c r="A81914" t="s">
        <v>71128</v>
      </c>
      <c r="B81914">
        <v>402108</v>
      </c>
    </row>
    <row r="81915" spans="1:2">
      <c r="A81915" t="s">
        <v>71129</v>
      </c>
      <c r="B81915">
        <v>402101</v>
      </c>
    </row>
    <row r="81916" spans="1:2">
      <c r="A81916" t="s">
        <v>66366</v>
      </c>
      <c r="B81916">
        <v>402303</v>
      </c>
    </row>
    <row r="81917" spans="1:2">
      <c r="A81917" t="s">
        <v>71130</v>
      </c>
      <c r="B81917">
        <v>402103</v>
      </c>
    </row>
    <row r="81918" spans="1:2">
      <c r="A81918" t="s">
        <v>71131</v>
      </c>
      <c r="B81918">
        <v>402104</v>
      </c>
    </row>
    <row r="81919" spans="1:2">
      <c r="A81919" t="s">
        <v>71132</v>
      </c>
      <c r="B81919">
        <v>402301</v>
      </c>
    </row>
    <row r="81920" spans="1:2">
      <c r="A81920" t="s">
        <v>272</v>
      </c>
      <c r="B81920">
        <v>402112</v>
      </c>
    </row>
    <row r="81921" spans="1:2">
      <c r="A81921" t="s">
        <v>272</v>
      </c>
      <c r="B81921">
        <v>410205</v>
      </c>
    </row>
    <row r="81922" spans="1:2">
      <c r="A81922" t="s">
        <v>71133</v>
      </c>
      <c r="B81922">
        <v>410205</v>
      </c>
    </row>
    <row r="81923" spans="1:2">
      <c r="A81923" t="s">
        <v>71134</v>
      </c>
      <c r="B81923">
        <v>402303</v>
      </c>
    </row>
    <row r="81924" spans="1:2">
      <c r="A81924" t="s">
        <v>71135</v>
      </c>
      <c r="B81924">
        <v>402105</v>
      </c>
    </row>
    <row r="81925" spans="1:2">
      <c r="A81925" t="s">
        <v>71136</v>
      </c>
      <c r="B81925">
        <v>402203</v>
      </c>
    </row>
    <row r="81926" spans="1:2">
      <c r="A81926" t="s">
        <v>54163</v>
      </c>
      <c r="B81926">
        <v>402111</v>
      </c>
    </row>
    <row r="81927" spans="1:2">
      <c r="A81927" t="s">
        <v>71137</v>
      </c>
      <c r="B81927">
        <v>402305</v>
      </c>
    </row>
    <row r="81928" spans="1:2">
      <c r="A81928" t="s">
        <v>71138</v>
      </c>
      <c r="B81928">
        <v>410205</v>
      </c>
    </row>
    <row r="81929" spans="1:2">
      <c r="A81929" t="s">
        <v>71139</v>
      </c>
      <c r="B81929">
        <v>402104</v>
      </c>
    </row>
    <row r="81930" spans="1:2">
      <c r="A81930" t="s">
        <v>71140</v>
      </c>
      <c r="B81930">
        <v>402103</v>
      </c>
    </row>
    <row r="81931" spans="1:2">
      <c r="A81931" t="s">
        <v>71141</v>
      </c>
      <c r="B81931">
        <v>402302</v>
      </c>
    </row>
    <row r="81932" spans="1:2">
      <c r="A81932" t="s">
        <v>71142</v>
      </c>
      <c r="B81932">
        <v>402122</v>
      </c>
    </row>
    <row r="81933" spans="1:2">
      <c r="A81933" t="s">
        <v>71143</v>
      </c>
      <c r="B81933">
        <v>402208</v>
      </c>
    </row>
    <row r="81934" spans="1:2">
      <c r="A81934" t="s">
        <v>71144</v>
      </c>
      <c r="B81934">
        <v>402306</v>
      </c>
    </row>
    <row r="81935" spans="1:2">
      <c r="A81935" t="s">
        <v>17569</v>
      </c>
      <c r="B81935">
        <v>402401</v>
      </c>
    </row>
    <row r="81936" spans="1:2">
      <c r="A81936" t="s">
        <v>22822</v>
      </c>
      <c r="B81936">
        <v>402109</v>
      </c>
    </row>
    <row r="81937" spans="1:2">
      <c r="A81937" t="s">
        <v>71145</v>
      </c>
      <c r="B81937">
        <v>402105</v>
      </c>
    </row>
    <row r="81938" spans="1:2">
      <c r="A81938" t="s">
        <v>71146</v>
      </c>
      <c r="B81938">
        <v>402105</v>
      </c>
    </row>
    <row r="81939" spans="1:2">
      <c r="A81939" t="s">
        <v>71147</v>
      </c>
      <c r="B81939">
        <v>402309</v>
      </c>
    </row>
    <row r="81940" spans="1:2">
      <c r="A81940" t="s">
        <v>71148</v>
      </c>
      <c r="B81940">
        <v>402302</v>
      </c>
    </row>
    <row r="81941" spans="1:2">
      <c r="A81941" t="s">
        <v>71149</v>
      </c>
      <c r="B81941">
        <v>402117</v>
      </c>
    </row>
    <row r="81942" spans="1:2">
      <c r="A81942" t="s">
        <v>71150</v>
      </c>
      <c r="B81942">
        <v>402301</v>
      </c>
    </row>
    <row r="81943" spans="1:2">
      <c r="A81943" t="s">
        <v>71151</v>
      </c>
      <c r="B81943">
        <v>402112</v>
      </c>
    </row>
    <row r="81944" spans="1:2">
      <c r="A81944" t="s">
        <v>71152</v>
      </c>
      <c r="B81944">
        <v>410205</v>
      </c>
    </row>
    <row r="81945" spans="1:2">
      <c r="A81945" t="s">
        <v>15254</v>
      </c>
      <c r="B81945">
        <v>402103</v>
      </c>
    </row>
    <row r="81946" spans="1:2">
      <c r="A81946" t="s">
        <v>15254</v>
      </c>
      <c r="B81946">
        <v>402301</v>
      </c>
    </row>
    <row r="81947" spans="1:2">
      <c r="A81947" t="s">
        <v>71153</v>
      </c>
      <c r="B81947">
        <v>402204</v>
      </c>
    </row>
    <row r="81948" spans="1:2">
      <c r="A81948" t="s">
        <v>71154</v>
      </c>
      <c r="B81948">
        <v>402404</v>
      </c>
    </row>
    <row r="81949" spans="1:2">
      <c r="A81949" t="s">
        <v>71155</v>
      </c>
      <c r="B81949">
        <v>402106</v>
      </c>
    </row>
    <row r="81950" spans="1:2">
      <c r="A81950" t="s">
        <v>36905</v>
      </c>
      <c r="B81950">
        <v>410205</v>
      </c>
    </row>
    <row r="81951" spans="1:2">
      <c r="A81951" t="s">
        <v>36905</v>
      </c>
      <c r="B81951">
        <v>402401</v>
      </c>
    </row>
    <row r="81952" spans="1:2">
      <c r="A81952" t="s">
        <v>71156</v>
      </c>
      <c r="B81952">
        <v>402103</v>
      </c>
    </row>
    <row r="81953" spans="1:2">
      <c r="A81953" t="s">
        <v>71157</v>
      </c>
      <c r="B81953">
        <v>402209</v>
      </c>
    </row>
    <row r="81954" spans="1:2">
      <c r="A81954" t="s">
        <v>69743</v>
      </c>
      <c r="B81954">
        <v>402115</v>
      </c>
    </row>
    <row r="81955" spans="1:2">
      <c r="A81955" t="s">
        <v>71158</v>
      </c>
      <c r="B81955">
        <v>402305</v>
      </c>
    </row>
    <row r="81956" spans="1:2">
      <c r="A81956" t="s">
        <v>71159</v>
      </c>
      <c r="B81956">
        <v>402301</v>
      </c>
    </row>
    <row r="81957" spans="1:2">
      <c r="A81957" t="s">
        <v>71160</v>
      </c>
      <c r="B81957">
        <v>402208</v>
      </c>
    </row>
    <row r="81958" spans="1:2">
      <c r="A81958" t="s">
        <v>70960</v>
      </c>
      <c r="B81958">
        <v>410205</v>
      </c>
    </row>
    <row r="81959" spans="1:2">
      <c r="A81959" t="s">
        <v>71161</v>
      </c>
      <c r="B81959">
        <v>402301</v>
      </c>
    </row>
    <row r="81960" spans="1:2">
      <c r="A81960" t="s">
        <v>71162</v>
      </c>
      <c r="B81960">
        <v>402109</v>
      </c>
    </row>
    <row r="81961" spans="1:2">
      <c r="A81961" t="s">
        <v>71163</v>
      </c>
      <c r="B81961">
        <v>402302</v>
      </c>
    </row>
    <row r="81962" spans="1:2">
      <c r="A81962" t="s">
        <v>71164</v>
      </c>
      <c r="B81962">
        <v>402120</v>
      </c>
    </row>
    <row r="81963" spans="1:2">
      <c r="A81963" t="s">
        <v>71165</v>
      </c>
      <c r="B81963">
        <v>402303</v>
      </c>
    </row>
    <row r="81964" spans="1:2">
      <c r="A81964" t="s">
        <v>71166</v>
      </c>
      <c r="B81964">
        <v>402107</v>
      </c>
    </row>
    <row r="81965" spans="1:2">
      <c r="A81965" t="s">
        <v>71167</v>
      </c>
      <c r="B81965">
        <v>402105</v>
      </c>
    </row>
    <row r="81966" spans="1:2">
      <c r="A81966" t="s">
        <v>71168</v>
      </c>
      <c r="B81966">
        <v>402305</v>
      </c>
    </row>
    <row r="81967" spans="1:2">
      <c r="A81967" t="s">
        <v>71169</v>
      </c>
      <c r="B81967">
        <v>410205</v>
      </c>
    </row>
    <row r="81968" spans="1:2">
      <c r="A81968" t="s">
        <v>71170</v>
      </c>
      <c r="B81968">
        <v>402306</v>
      </c>
    </row>
    <row r="81969" spans="1:2">
      <c r="A81969" t="s">
        <v>71171</v>
      </c>
      <c r="B81969">
        <v>402303</v>
      </c>
    </row>
    <row r="81970" spans="1:2">
      <c r="A81970" t="s">
        <v>64903</v>
      </c>
      <c r="B81970">
        <v>402106</v>
      </c>
    </row>
    <row r="81971" spans="1:2">
      <c r="A81971" t="s">
        <v>71172</v>
      </c>
      <c r="B81971">
        <v>402104</v>
      </c>
    </row>
    <row r="81972" spans="1:2">
      <c r="A81972" t="s">
        <v>71173</v>
      </c>
      <c r="B81972">
        <v>402303</v>
      </c>
    </row>
    <row r="81973" spans="1:2">
      <c r="A81973" t="s">
        <v>71174</v>
      </c>
      <c r="B81973">
        <v>410205</v>
      </c>
    </row>
    <row r="81974" spans="1:2">
      <c r="A81974" t="s">
        <v>69784</v>
      </c>
      <c r="B81974">
        <v>402307</v>
      </c>
    </row>
    <row r="81975" spans="1:2">
      <c r="A81975" t="s">
        <v>71175</v>
      </c>
      <c r="B81975">
        <v>402101</v>
      </c>
    </row>
    <row r="81976" spans="1:2">
      <c r="A81976" t="s">
        <v>71176</v>
      </c>
      <c r="B81976">
        <v>402103</v>
      </c>
    </row>
    <row r="81977" spans="1:2">
      <c r="A81977" t="s">
        <v>33272</v>
      </c>
      <c r="B81977">
        <v>410205</v>
      </c>
    </row>
    <row r="81978" spans="1:2">
      <c r="A81978" t="s">
        <v>71177</v>
      </c>
      <c r="B81978">
        <v>402308</v>
      </c>
    </row>
    <row r="81979" spans="1:2">
      <c r="A81979" t="s">
        <v>71178</v>
      </c>
      <c r="B81979">
        <v>402125</v>
      </c>
    </row>
    <row r="81980" spans="1:2">
      <c r="A81980" t="s">
        <v>71179</v>
      </c>
      <c r="B81980">
        <v>402107</v>
      </c>
    </row>
    <row r="81981" spans="1:2">
      <c r="A81981" t="s">
        <v>71180</v>
      </c>
      <c r="B81981">
        <v>402104</v>
      </c>
    </row>
    <row r="81982" spans="1:2">
      <c r="A81982" t="s">
        <v>71181</v>
      </c>
      <c r="B81982">
        <v>402106</v>
      </c>
    </row>
    <row r="81983" spans="1:2">
      <c r="A81983" t="s">
        <v>71182</v>
      </c>
      <c r="B81983">
        <v>402109</v>
      </c>
    </row>
    <row r="81984" spans="1:2">
      <c r="A81984" t="s">
        <v>71183</v>
      </c>
      <c r="B81984">
        <v>402126</v>
      </c>
    </row>
    <row r="81985" spans="1:2">
      <c r="A81985" t="s">
        <v>71184</v>
      </c>
      <c r="B81985">
        <v>402111</v>
      </c>
    </row>
    <row r="81986" spans="1:2">
      <c r="A81986" t="s">
        <v>71185</v>
      </c>
      <c r="B81986">
        <v>402303</v>
      </c>
    </row>
    <row r="81987" spans="1:2">
      <c r="A81987" t="s">
        <v>71186</v>
      </c>
      <c r="B81987">
        <v>402108</v>
      </c>
    </row>
    <row r="81988" spans="1:2">
      <c r="A81988" t="s">
        <v>71187</v>
      </c>
      <c r="B81988">
        <v>402304</v>
      </c>
    </row>
    <row r="81989" spans="1:2">
      <c r="A81989" t="s">
        <v>71188</v>
      </c>
      <c r="B81989">
        <v>402103</v>
      </c>
    </row>
    <row r="81990" spans="1:2">
      <c r="A81990" t="s">
        <v>71189</v>
      </c>
      <c r="B81990">
        <v>402111</v>
      </c>
    </row>
    <row r="81991" spans="1:2">
      <c r="A81991" t="s">
        <v>71190</v>
      </c>
      <c r="B81991">
        <v>402401</v>
      </c>
    </row>
    <row r="81992" spans="1:2">
      <c r="A81992" t="s">
        <v>66207</v>
      </c>
      <c r="B81992">
        <v>402309</v>
      </c>
    </row>
    <row r="81993" spans="1:2">
      <c r="A81993" t="s">
        <v>71191</v>
      </c>
      <c r="B81993">
        <v>402203</v>
      </c>
    </row>
    <row r="81994" spans="1:2">
      <c r="A81994" t="s">
        <v>71192</v>
      </c>
      <c r="B81994">
        <v>402110</v>
      </c>
    </row>
    <row r="81995" spans="1:2">
      <c r="A81995" t="s">
        <v>71193</v>
      </c>
      <c r="B81995">
        <v>402107</v>
      </c>
    </row>
    <row r="81996" spans="1:2">
      <c r="A81996" t="s">
        <v>71194</v>
      </c>
      <c r="B81996">
        <v>402112</v>
      </c>
    </row>
    <row r="81997" spans="1:2">
      <c r="A81997" t="s">
        <v>71195</v>
      </c>
      <c r="B81997">
        <v>410205</v>
      </c>
    </row>
    <row r="81998" spans="1:2">
      <c r="A81998" t="s">
        <v>71196</v>
      </c>
      <c r="B81998">
        <v>402115</v>
      </c>
    </row>
    <row r="81999" spans="1:2">
      <c r="A81999" t="s">
        <v>71197</v>
      </c>
      <c r="B81999">
        <v>402107</v>
      </c>
    </row>
    <row r="82000" spans="1:2">
      <c r="A82000" t="s">
        <v>71198</v>
      </c>
      <c r="B82000">
        <v>402208</v>
      </c>
    </row>
    <row r="82001" spans="1:2">
      <c r="A82001" t="s">
        <v>71199</v>
      </c>
      <c r="B82001">
        <v>402202</v>
      </c>
    </row>
    <row r="82002" spans="1:2">
      <c r="A82002" t="s">
        <v>71200</v>
      </c>
      <c r="B82002">
        <v>402301</v>
      </c>
    </row>
    <row r="82003" spans="1:2">
      <c r="A82003" t="s">
        <v>71201</v>
      </c>
      <c r="B82003">
        <v>402116</v>
      </c>
    </row>
    <row r="82004" spans="1:2">
      <c r="A82004" t="s">
        <v>71202</v>
      </c>
      <c r="B82004">
        <v>402109</v>
      </c>
    </row>
    <row r="82005" spans="1:2">
      <c r="A82005" t="s">
        <v>71203</v>
      </c>
      <c r="B82005">
        <v>402116</v>
      </c>
    </row>
    <row r="82006" spans="1:2">
      <c r="A82006" t="s">
        <v>69834</v>
      </c>
      <c r="B82006">
        <v>402303</v>
      </c>
    </row>
    <row r="82007" spans="1:2">
      <c r="A82007" t="s">
        <v>71204</v>
      </c>
      <c r="B82007">
        <v>402122</v>
      </c>
    </row>
    <row r="82008" spans="1:2">
      <c r="A82008" t="s">
        <v>47262</v>
      </c>
      <c r="B82008">
        <v>402110</v>
      </c>
    </row>
    <row r="82009" spans="1:2">
      <c r="A82009" t="s">
        <v>69837</v>
      </c>
      <c r="B82009">
        <v>402303</v>
      </c>
    </row>
    <row r="82010" spans="1:2">
      <c r="A82010" t="s">
        <v>71205</v>
      </c>
      <c r="B82010">
        <v>402301</v>
      </c>
    </row>
    <row r="82011" spans="1:2">
      <c r="A82011" t="s">
        <v>71206</v>
      </c>
      <c r="B82011">
        <v>402105</v>
      </c>
    </row>
    <row r="82012" spans="1:2">
      <c r="A82012" t="s">
        <v>71207</v>
      </c>
      <c r="B82012">
        <v>402101</v>
      </c>
    </row>
    <row r="82013" spans="1:2">
      <c r="A82013" t="s">
        <v>71208</v>
      </c>
      <c r="B82013">
        <v>402305</v>
      </c>
    </row>
    <row r="82014" spans="1:2">
      <c r="A82014" t="s">
        <v>71209</v>
      </c>
      <c r="B82014">
        <v>402109</v>
      </c>
    </row>
    <row r="82015" spans="1:2">
      <c r="A82015" t="s">
        <v>29196</v>
      </c>
      <c r="B82015">
        <v>402209</v>
      </c>
    </row>
    <row r="82016" spans="1:2">
      <c r="A82016" t="s">
        <v>30708</v>
      </c>
      <c r="B82016">
        <v>402109</v>
      </c>
    </row>
    <row r="82017" spans="1:2">
      <c r="A82017" t="s">
        <v>52852</v>
      </c>
      <c r="B82017">
        <v>402403</v>
      </c>
    </row>
    <row r="82018" spans="1:2">
      <c r="A82018" t="s">
        <v>71210</v>
      </c>
      <c r="B82018">
        <v>402208</v>
      </c>
    </row>
    <row r="82019" spans="1:2">
      <c r="A82019" t="s">
        <v>71211</v>
      </c>
      <c r="B82019">
        <v>402301</v>
      </c>
    </row>
    <row r="82020" spans="1:2">
      <c r="A82020" t="s">
        <v>34664</v>
      </c>
      <c r="B82020">
        <v>402401</v>
      </c>
    </row>
    <row r="82021" spans="1:2">
      <c r="A82021" t="s">
        <v>71212</v>
      </c>
      <c r="B82021">
        <v>402305</v>
      </c>
    </row>
    <row r="82022" spans="1:2">
      <c r="A82022" t="s">
        <v>68623</v>
      </c>
      <c r="B82022">
        <v>402301</v>
      </c>
    </row>
    <row r="82023" spans="1:2">
      <c r="A82023" t="s">
        <v>71213</v>
      </c>
      <c r="B82023">
        <v>402107</v>
      </c>
    </row>
    <row r="82024" spans="1:2">
      <c r="A82024" t="s">
        <v>71214</v>
      </c>
      <c r="B82024">
        <v>402108</v>
      </c>
    </row>
    <row r="82025" spans="1:2">
      <c r="A82025" t="s">
        <v>65918</v>
      </c>
      <c r="B82025">
        <v>402108</v>
      </c>
    </row>
    <row r="82026" spans="1:2">
      <c r="A82026" t="s">
        <v>71215</v>
      </c>
      <c r="B82026">
        <v>402109</v>
      </c>
    </row>
    <row r="82027" spans="1:2">
      <c r="A82027" t="s">
        <v>71216</v>
      </c>
      <c r="B82027">
        <v>402113</v>
      </c>
    </row>
    <row r="82028" spans="1:2">
      <c r="A82028" t="s">
        <v>71217</v>
      </c>
      <c r="B82028">
        <v>402109</v>
      </c>
    </row>
    <row r="82029" spans="1:2">
      <c r="A82029" t="s">
        <v>71218</v>
      </c>
      <c r="B82029">
        <v>402401</v>
      </c>
    </row>
    <row r="82030" spans="1:2">
      <c r="A82030" t="s">
        <v>71219</v>
      </c>
      <c r="B82030">
        <v>402120</v>
      </c>
    </row>
    <row r="82031" spans="1:2">
      <c r="A82031" t="s">
        <v>71220</v>
      </c>
      <c r="B82031">
        <v>402107</v>
      </c>
    </row>
    <row r="82032" spans="1:2">
      <c r="A82032" t="s">
        <v>71221</v>
      </c>
      <c r="B82032">
        <v>402110</v>
      </c>
    </row>
    <row r="82033" spans="1:2">
      <c r="A82033" t="s">
        <v>68634</v>
      </c>
      <c r="B82033">
        <v>410205</v>
      </c>
    </row>
    <row r="82034" spans="1:2">
      <c r="A82034" t="s">
        <v>59399</v>
      </c>
      <c r="B82034">
        <v>402107</v>
      </c>
    </row>
    <row r="82035" spans="1:2">
      <c r="A82035" t="s">
        <v>71222</v>
      </c>
      <c r="B82035">
        <v>402203</v>
      </c>
    </row>
    <row r="82036" spans="1:2">
      <c r="A82036" t="s">
        <v>71223</v>
      </c>
      <c r="B82036">
        <v>402111</v>
      </c>
    </row>
    <row r="82037" spans="1:2">
      <c r="A82037" t="s">
        <v>71224</v>
      </c>
      <c r="B82037">
        <v>402112</v>
      </c>
    </row>
    <row r="82038" spans="1:2">
      <c r="A82038" t="s">
        <v>69895</v>
      </c>
      <c r="B82038">
        <v>402105</v>
      </c>
    </row>
    <row r="82039" spans="1:2">
      <c r="A82039" t="s">
        <v>71225</v>
      </c>
      <c r="B82039">
        <v>402304</v>
      </c>
    </row>
    <row r="82040" spans="1:2">
      <c r="A82040" t="s">
        <v>65952</v>
      </c>
      <c r="B82040">
        <v>402111</v>
      </c>
    </row>
    <row r="82041" spans="1:2">
      <c r="A82041" t="s">
        <v>71226</v>
      </c>
      <c r="B82041">
        <v>402104</v>
      </c>
    </row>
    <row r="82042" spans="1:2">
      <c r="A82042" t="s">
        <v>71227</v>
      </c>
      <c r="B82042">
        <v>402306</v>
      </c>
    </row>
    <row r="82043" spans="1:2">
      <c r="A82043" t="s">
        <v>71228</v>
      </c>
      <c r="B82043">
        <v>402305</v>
      </c>
    </row>
    <row r="82044" spans="1:2">
      <c r="A82044" t="s">
        <v>71229</v>
      </c>
      <c r="B82044">
        <v>402109</v>
      </c>
    </row>
    <row r="82045" spans="1:2">
      <c r="A82045" t="s">
        <v>69902</v>
      </c>
      <c r="B82045">
        <v>402307</v>
      </c>
    </row>
    <row r="82046" spans="1:2">
      <c r="A82046" t="s">
        <v>71230</v>
      </c>
      <c r="B82046">
        <v>402107</v>
      </c>
    </row>
    <row r="82047" spans="1:2">
      <c r="A82047" t="s">
        <v>71231</v>
      </c>
      <c r="B82047">
        <v>402104</v>
      </c>
    </row>
    <row r="82048" spans="1:2">
      <c r="A82048" t="s">
        <v>71232</v>
      </c>
      <c r="B82048">
        <v>402305</v>
      </c>
    </row>
    <row r="82049" spans="1:2">
      <c r="A82049" t="s">
        <v>71233</v>
      </c>
      <c r="B82049">
        <v>402207</v>
      </c>
    </row>
    <row r="82050" spans="1:2">
      <c r="A82050" t="s">
        <v>69916</v>
      </c>
      <c r="B82050">
        <v>410205</v>
      </c>
    </row>
    <row r="82051" spans="1:2">
      <c r="A82051" t="s">
        <v>71234</v>
      </c>
      <c r="B82051">
        <v>402111</v>
      </c>
    </row>
    <row r="82052" spans="1:2">
      <c r="A82052" t="s">
        <v>71235</v>
      </c>
      <c r="B82052">
        <v>402102</v>
      </c>
    </row>
    <row r="82053" spans="1:2">
      <c r="A82053" t="s">
        <v>71236</v>
      </c>
      <c r="B82053">
        <v>402303</v>
      </c>
    </row>
    <row r="82054" spans="1:2">
      <c r="A82054" t="s">
        <v>71237</v>
      </c>
      <c r="B82054">
        <v>402301</v>
      </c>
    </row>
    <row r="82055" spans="1:2">
      <c r="A82055" t="s">
        <v>71238</v>
      </c>
      <c r="B82055">
        <v>402104</v>
      </c>
    </row>
    <row r="82056" spans="1:2">
      <c r="A82056" t="s">
        <v>71239</v>
      </c>
      <c r="B82056">
        <v>402115</v>
      </c>
    </row>
    <row r="82057" spans="1:2">
      <c r="A82057" t="s">
        <v>71240</v>
      </c>
      <c r="B82057">
        <v>402203</v>
      </c>
    </row>
    <row r="82058" spans="1:2">
      <c r="A82058" t="s">
        <v>71241</v>
      </c>
      <c r="B82058">
        <v>402104</v>
      </c>
    </row>
    <row r="82059" spans="1:2">
      <c r="A82059" t="s">
        <v>71242</v>
      </c>
      <c r="B82059">
        <v>402103</v>
      </c>
    </row>
    <row r="82060" spans="1:2">
      <c r="A82060" t="s">
        <v>71243</v>
      </c>
      <c r="B82060">
        <v>402401</v>
      </c>
    </row>
    <row r="82061" spans="1:2">
      <c r="A82061" t="s">
        <v>71244</v>
      </c>
      <c r="B82061">
        <v>402110</v>
      </c>
    </row>
    <row r="82062" spans="1:2">
      <c r="A82062" t="s">
        <v>71245</v>
      </c>
      <c r="B82062">
        <v>402107</v>
      </c>
    </row>
    <row r="82063" spans="1:2">
      <c r="A82063" t="s">
        <v>71246</v>
      </c>
      <c r="B82063">
        <v>402107</v>
      </c>
    </row>
    <row r="82064" spans="1:2">
      <c r="A82064" t="s">
        <v>71247</v>
      </c>
      <c r="B82064">
        <v>402110</v>
      </c>
    </row>
    <row r="82065" spans="1:2">
      <c r="A82065" t="s">
        <v>71248</v>
      </c>
      <c r="B82065">
        <v>402306</v>
      </c>
    </row>
    <row r="82066" spans="1:2">
      <c r="A82066" t="s">
        <v>71249</v>
      </c>
      <c r="B82066">
        <v>402305</v>
      </c>
    </row>
    <row r="82067" spans="1:2">
      <c r="A82067" t="s">
        <v>71250</v>
      </c>
      <c r="B82067">
        <v>402107</v>
      </c>
    </row>
    <row r="82068" spans="1:2">
      <c r="A82068" t="s">
        <v>71251</v>
      </c>
      <c r="B82068">
        <v>402209</v>
      </c>
    </row>
    <row r="82069" spans="1:2">
      <c r="A82069" t="s">
        <v>71252</v>
      </c>
      <c r="B82069">
        <v>402105</v>
      </c>
    </row>
    <row r="82070" spans="1:2">
      <c r="A82070" t="s">
        <v>69946</v>
      </c>
      <c r="B82070">
        <v>402102</v>
      </c>
    </row>
    <row r="82071" spans="1:2">
      <c r="A82071" t="s">
        <v>69949</v>
      </c>
      <c r="B82071">
        <v>402403</v>
      </c>
    </row>
    <row r="82072" spans="1:2">
      <c r="A82072" t="s">
        <v>71253</v>
      </c>
      <c r="B82072">
        <v>402209</v>
      </c>
    </row>
    <row r="82073" spans="1:2">
      <c r="A82073" t="s">
        <v>71254</v>
      </c>
      <c r="B82073">
        <v>402401</v>
      </c>
    </row>
    <row r="82074" spans="1:2">
      <c r="A82074" t="s">
        <v>71255</v>
      </c>
      <c r="B82074">
        <v>402202</v>
      </c>
    </row>
    <row r="82075" spans="1:2">
      <c r="A82075" t="s">
        <v>71256</v>
      </c>
      <c r="B82075">
        <v>402308</v>
      </c>
    </row>
    <row r="82076" spans="1:2">
      <c r="A82076" t="s">
        <v>71257</v>
      </c>
      <c r="B82076">
        <v>402307</v>
      </c>
    </row>
    <row r="82077" spans="1:2">
      <c r="A82077" t="s">
        <v>71258</v>
      </c>
      <c r="B82077">
        <v>402109</v>
      </c>
    </row>
    <row r="82078" spans="1:2">
      <c r="A82078" t="s">
        <v>71259</v>
      </c>
      <c r="B82078">
        <v>402103</v>
      </c>
    </row>
    <row r="82079" spans="1:2">
      <c r="A82079" t="s">
        <v>65977</v>
      </c>
      <c r="B82079">
        <v>402403</v>
      </c>
    </row>
    <row r="82080" spans="1:2">
      <c r="A82080" t="s">
        <v>70638</v>
      </c>
      <c r="B82080">
        <v>402305</v>
      </c>
    </row>
    <row r="82081" spans="1:2">
      <c r="A82081" t="s">
        <v>68395</v>
      </c>
      <c r="B82081">
        <v>402302</v>
      </c>
    </row>
    <row r="82082" spans="1:2">
      <c r="A82082" t="s">
        <v>71260</v>
      </c>
      <c r="B82082">
        <v>402301</v>
      </c>
    </row>
    <row r="82083" spans="1:2">
      <c r="A82083" t="s">
        <v>71261</v>
      </c>
      <c r="B82083">
        <v>402303</v>
      </c>
    </row>
    <row r="82084" spans="1:2">
      <c r="A82084" t="s">
        <v>71262</v>
      </c>
      <c r="B82084">
        <v>402106</v>
      </c>
    </row>
    <row r="82085" spans="1:2">
      <c r="A82085" t="s">
        <v>71263</v>
      </c>
      <c r="B82085">
        <v>402302</v>
      </c>
    </row>
    <row r="82086" spans="1:2">
      <c r="A82086" t="s">
        <v>71264</v>
      </c>
      <c r="B82086">
        <v>402302</v>
      </c>
    </row>
    <row r="82087" spans="1:2">
      <c r="A82087" t="s">
        <v>71265</v>
      </c>
      <c r="B82087">
        <v>402302</v>
      </c>
    </row>
    <row r="82088" spans="1:2">
      <c r="A82088" t="s">
        <v>71266</v>
      </c>
      <c r="B82088">
        <v>402115</v>
      </c>
    </row>
    <row r="82089" spans="1:2">
      <c r="A82089" t="s">
        <v>34399</v>
      </c>
      <c r="B82089">
        <v>402109</v>
      </c>
    </row>
    <row r="82090" spans="1:2">
      <c r="A82090" t="s">
        <v>71267</v>
      </c>
      <c r="B82090">
        <v>402202</v>
      </c>
    </row>
    <row r="82091" spans="1:2">
      <c r="A82091" t="s">
        <v>71268</v>
      </c>
      <c r="B82091">
        <v>402113</v>
      </c>
    </row>
    <row r="82092" spans="1:2">
      <c r="A82092" t="s">
        <v>69393</v>
      </c>
      <c r="B82092">
        <v>402107</v>
      </c>
    </row>
    <row r="82093" spans="1:2">
      <c r="A82093" t="s">
        <v>71269</v>
      </c>
      <c r="B82093">
        <v>402112</v>
      </c>
    </row>
    <row r="82094" spans="1:2">
      <c r="A82094" t="s">
        <v>71270</v>
      </c>
      <c r="B82094">
        <v>402112</v>
      </c>
    </row>
    <row r="82095" spans="1:2">
      <c r="A82095" t="s">
        <v>71271</v>
      </c>
      <c r="B82095">
        <v>402208</v>
      </c>
    </row>
    <row r="82096" spans="1:2">
      <c r="A82096" t="s">
        <v>71272</v>
      </c>
      <c r="B82096">
        <v>421506</v>
      </c>
    </row>
    <row r="82097" spans="1:2">
      <c r="A82097" t="s">
        <v>71273</v>
      </c>
      <c r="B82097">
        <v>421601</v>
      </c>
    </row>
    <row r="82098" spans="1:2">
      <c r="A82098" t="s">
        <v>71274</v>
      </c>
      <c r="B82098">
        <v>421601</v>
      </c>
    </row>
    <row r="82099" spans="1:2">
      <c r="A82099" t="s">
        <v>71275</v>
      </c>
      <c r="B82099">
        <v>421302</v>
      </c>
    </row>
    <row r="82100" spans="1:2">
      <c r="A82100" t="s">
        <v>71276</v>
      </c>
      <c r="B82100">
        <v>421601</v>
      </c>
    </row>
    <row r="82101" spans="1:2">
      <c r="A82101" t="s">
        <v>71277</v>
      </c>
      <c r="B82101">
        <v>421501</v>
      </c>
    </row>
    <row r="82102" spans="1:2">
      <c r="A82102" t="s">
        <v>71278</v>
      </c>
      <c r="B82102">
        <v>421501</v>
      </c>
    </row>
    <row r="82103" spans="1:2">
      <c r="A82103" t="s">
        <v>64016</v>
      </c>
      <c r="B82103">
        <v>421601</v>
      </c>
    </row>
    <row r="82104" spans="1:2">
      <c r="A82104" t="s">
        <v>71279</v>
      </c>
      <c r="B82104">
        <v>421302</v>
      </c>
    </row>
    <row r="82105" spans="1:2">
      <c r="A82105" t="s">
        <v>71280</v>
      </c>
      <c r="B82105">
        <v>421302</v>
      </c>
    </row>
    <row r="82106" spans="1:2">
      <c r="A82106" t="s">
        <v>71281</v>
      </c>
      <c r="B82106">
        <v>400610</v>
      </c>
    </row>
    <row r="82107" spans="1:2">
      <c r="A82107" t="s">
        <v>71282</v>
      </c>
      <c r="B82107">
        <v>421601</v>
      </c>
    </row>
    <row r="82108" spans="1:2">
      <c r="A82108" t="s">
        <v>33984</v>
      </c>
      <c r="B82108">
        <v>421102</v>
      </c>
    </row>
    <row r="82109" spans="1:2">
      <c r="A82109" t="s">
        <v>71283</v>
      </c>
      <c r="B82109">
        <v>421601</v>
      </c>
    </row>
    <row r="82110" spans="1:2">
      <c r="A82110" t="s">
        <v>71284</v>
      </c>
      <c r="B82110">
        <v>421601</v>
      </c>
    </row>
    <row r="82111" spans="1:2">
      <c r="A82111" t="s">
        <v>71285</v>
      </c>
      <c r="B82111">
        <v>421503</v>
      </c>
    </row>
    <row r="82112" spans="1:2">
      <c r="A82112" t="s">
        <v>65620</v>
      </c>
      <c r="B82112">
        <v>421402</v>
      </c>
    </row>
    <row r="82113" spans="1:2">
      <c r="A82113" t="s">
        <v>71286</v>
      </c>
      <c r="B82113">
        <v>400608</v>
      </c>
    </row>
    <row r="82114" spans="1:2">
      <c r="A82114" t="s">
        <v>71287</v>
      </c>
      <c r="B82114">
        <v>421002</v>
      </c>
    </row>
    <row r="82115" spans="1:2">
      <c r="A82115" t="s">
        <v>71288</v>
      </c>
      <c r="B82115">
        <v>421603</v>
      </c>
    </row>
    <row r="82116" spans="1:2">
      <c r="A82116" t="s">
        <v>71289</v>
      </c>
      <c r="B82116">
        <v>421308</v>
      </c>
    </row>
    <row r="82117" spans="1:2">
      <c r="A82117" t="s">
        <v>71290</v>
      </c>
      <c r="B82117">
        <v>421603</v>
      </c>
    </row>
    <row r="82118" spans="1:2">
      <c r="A82118" t="s">
        <v>71291</v>
      </c>
      <c r="B82118">
        <v>421002</v>
      </c>
    </row>
    <row r="82119" spans="1:2">
      <c r="A82119" t="s">
        <v>71292</v>
      </c>
      <c r="B82119">
        <v>421312</v>
      </c>
    </row>
    <row r="82120" spans="1:2">
      <c r="A82120" t="s">
        <v>71293</v>
      </c>
      <c r="B82120">
        <v>421601</v>
      </c>
    </row>
    <row r="82121" spans="1:2">
      <c r="A82121" t="s">
        <v>25629</v>
      </c>
      <c r="B82121">
        <v>421503</v>
      </c>
    </row>
    <row r="82122" spans="1:2">
      <c r="A82122" t="s">
        <v>71294</v>
      </c>
      <c r="B82122">
        <v>421302</v>
      </c>
    </row>
    <row r="82123" spans="1:2">
      <c r="A82123" t="s">
        <v>70904</v>
      </c>
      <c r="B82123">
        <v>421302</v>
      </c>
    </row>
    <row r="82124" spans="1:2">
      <c r="A82124" t="s">
        <v>71295</v>
      </c>
      <c r="B82124">
        <v>400607</v>
      </c>
    </row>
    <row r="82125" spans="1:2">
      <c r="A82125" t="s">
        <v>71296</v>
      </c>
      <c r="B82125">
        <v>421601</v>
      </c>
    </row>
    <row r="82126" spans="1:2">
      <c r="A82126" t="s">
        <v>29818</v>
      </c>
      <c r="B82126">
        <v>421302</v>
      </c>
    </row>
    <row r="82127" spans="1:2">
      <c r="A82127" t="s">
        <v>71297</v>
      </c>
      <c r="B82127">
        <v>400612</v>
      </c>
    </row>
    <row r="82128" spans="1:2">
      <c r="A82128" t="s">
        <v>71298</v>
      </c>
      <c r="B82128">
        <v>421601</v>
      </c>
    </row>
    <row r="82129" spans="1:2">
      <c r="A82129" t="s">
        <v>71299</v>
      </c>
      <c r="B82129">
        <v>421302</v>
      </c>
    </row>
    <row r="82130" spans="1:2">
      <c r="A82130" t="s">
        <v>71300</v>
      </c>
      <c r="B82130">
        <v>400612</v>
      </c>
    </row>
    <row r="82131" spans="1:2">
      <c r="A82131" t="s">
        <v>71301</v>
      </c>
      <c r="B82131">
        <v>421601</v>
      </c>
    </row>
    <row r="82132" spans="1:2">
      <c r="A82132" t="s">
        <v>71302</v>
      </c>
      <c r="B82132">
        <v>421402</v>
      </c>
    </row>
    <row r="82133" spans="1:2">
      <c r="A82133" t="s">
        <v>71303</v>
      </c>
      <c r="B82133">
        <v>421302</v>
      </c>
    </row>
    <row r="82134" spans="1:2">
      <c r="A82134" t="s">
        <v>34048</v>
      </c>
      <c r="B82134">
        <v>400612</v>
      </c>
    </row>
    <row r="82135" spans="1:2">
      <c r="A82135" t="s">
        <v>71304</v>
      </c>
      <c r="B82135">
        <v>421601</v>
      </c>
    </row>
    <row r="82136" spans="1:2">
      <c r="A82136" t="s">
        <v>71305</v>
      </c>
      <c r="B82136">
        <v>421203</v>
      </c>
    </row>
    <row r="82137" spans="1:2">
      <c r="A82137" t="s">
        <v>71306</v>
      </c>
      <c r="B82137">
        <v>421201</v>
      </c>
    </row>
    <row r="82138" spans="1:2">
      <c r="A82138" t="s">
        <v>71307</v>
      </c>
      <c r="B82138">
        <v>421302</v>
      </c>
    </row>
    <row r="82139" spans="1:2">
      <c r="A82139" t="s">
        <v>71308</v>
      </c>
      <c r="B82139">
        <v>421302</v>
      </c>
    </row>
    <row r="82140" spans="1:2">
      <c r="A82140" t="s">
        <v>71309</v>
      </c>
      <c r="B82140">
        <v>421306</v>
      </c>
    </row>
    <row r="82141" spans="1:2">
      <c r="A82141" t="s">
        <v>71310</v>
      </c>
      <c r="B82141">
        <v>421306</v>
      </c>
    </row>
    <row r="82142" spans="1:2">
      <c r="A82142" t="s">
        <v>71311</v>
      </c>
      <c r="B82142">
        <v>421403</v>
      </c>
    </row>
    <row r="82143" spans="1:2">
      <c r="A82143" t="s">
        <v>71312</v>
      </c>
      <c r="B82143">
        <v>400602</v>
      </c>
    </row>
    <row r="82144" spans="1:2">
      <c r="A82144" t="s">
        <v>71313</v>
      </c>
      <c r="B82144">
        <v>421601</v>
      </c>
    </row>
    <row r="82145" spans="1:2">
      <c r="A82145" t="s">
        <v>71314</v>
      </c>
      <c r="B82145">
        <v>421505</v>
      </c>
    </row>
    <row r="82146" spans="1:2">
      <c r="A82146" t="s">
        <v>71315</v>
      </c>
      <c r="B82146">
        <v>400606</v>
      </c>
    </row>
    <row r="82147" spans="1:2">
      <c r="A82147" t="s">
        <v>71316</v>
      </c>
      <c r="B82147">
        <v>421601</v>
      </c>
    </row>
    <row r="82148" spans="1:2">
      <c r="A82148" t="s">
        <v>2899</v>
      </c>
      <c r="B82148">
        <v>421302</v>
      </c>
    </row>
    <row r="82149" spans="1:2">
      <c r="A82149" t="s">
        <v>71317</v>
      </c>
      <c r="B82149">
        <v>400605</v>
      </c>
    </row>
    <row r="82150" spans="1:2">
      <c r="A82150" t="s">
        <v>71318</v>
      </c>
      <c r="B82150">
        <v>421301</v>
      </c>
    </row>
    <row r="82151" spans="1:2">
      <c r="A82151" t="s">
        <v>71319</v>
      </c>
      <c r="B82151">
        <v>421301</v>
      </c>
    </row>
    <row r="82152" spans="1:2">
      <c r="A82152" t="s">
        <v>71320</v>
      </c>
      <c r="B82152">
        <v>421301</v>
      </c>
    </row>
    <row r="82153" spans="1:2">
      <c r="A82153" t="s">
        <v>71321</v>
      </c>
      <c r="B82153">
        <v>421501</v>
      </c>
    </row>
    <row r="82154" spans="1:2">
      <c r="A82154" t="s">
        <v>71322</v>
      </c>
      <c r="B82154">
        <v>421602</v>
      </c>
    </row>
    <row r="82155" spans="1:2">
      <c r="A82155" t="s">
        <v>71323</v>
      </c>
      <c r="B82155">
        <v>400615</v>
      </c>
    </row>
    <row r="82156" spans="1:2">
      <c r="A82156" t="s">
        <v>71324</v>
      </c>
      <c r="B82156">
        <v>421401</v>
      </c>
    </row>
    <row r="82157" spans="1:2">
      <c r="A82157" t="s">
        <v>71325</v>
      </c>
      <c r="B82157">
        <v>421306</v>
      </c>
    </row>
    <row r="82158" spans="1:2">
      <c r="A82158" t="s">
        <v>71326</v>
      </c>
      <c r="B82158">
        <v>400612</v>
      </c>
    </row>
    <row r="82159" spans="1:2">
      <c r="A82159" t="s">
        <v>71327</v>
      </c>
      <c r="B82159">
        <v>421605</v>
      </c>
    </row>
    <row r="82160" spans="1:2">
      <c r="A82160" t="s">
        <v>71328</v>
      </c>
      <c r="B82160">
        <v>421601</v>
      </c>
    </row>
    <row r="82161" spans="1:2">
      <c r="A82161" t="s">
        <v>71329</v>
      </c>
      <c r="B82161">
        <v>421302</v>
      </c>
    </row>
    <row r="82162" spans="1:2">
      <c r="A82162" t="s">
        <v>71104</v>
      </c>
      <c r="B82162">
        <v>421601</v>
      </c>
    </row>
    <row r="82163" spans="1:2">
      <c r="A82163" t="s">
        <v>71330</v>
      </c>
      <c r="B82163">
        <v>421403</v>
      </c>
    </row>
    <row r="82164" spans="1:2">
      <c r="A82164" t="s">
        <v>71331</v>
      </c>
      <c r="B82164">
        <v>421403</v>
      </c>
    </row>
    <row r="82165" spans="1:2">
      <c r="A82165" t="s">
        <v>71332</v>
      </c>
      <c r="B82165">
        <v>421204</v>
      </c>
    </row>
    <row r="82166" spans="1:2">
      <c r="A82166" t="s">
        <v>71333</v>
      </c>
      <c r="B82166">
        <v>421312</v>
      </c>
    </row>
    <row r="82167" spans="1:2">
      <c r="A82167" t="s">
        <v>71334</v>
      </c>
      <c r="B82167">
        <v>421401</v>
      </c>
    </row>
    <row r="82168" spans="1:2">
      <c r="A82168" t="s">
        <v>71335</v>
      </c>
      <c r="B82168">
        <v>421601</v>
      </c>
    </row>
    <row r="82169" spans="1:2">
      <c r="A82169" t="s">
        <v>71336</v>
      </c>
      <c r="B82169">
        <v>421403</v>
      </c>
    </row>
    <row r="82170" spans="1:2">
      <c r="A82170" t="s">
        <v>71337</v>
      </c>
      <c r="B82170">
        <v>421401</v>
      </c>
    </row>
    <row r="82171" spans="1:2">
      <c r="A82171" t="s">
        <v>71338</v>
      </c>
      <c r="B82171">
        <v>421401</v>
      </c>
    </row>
    <row r="82172" spans="1:2">
      <c r="A82172" t="s">
        <v>71339</v>
      </c>
      <c r="B82172">
        <v>421311</v>
      </c>
    </row>
    <row r="82173" spans="1:2">
      <c r="A82173" t="s">
        <v>71340</v>
      </c>
      <c r="B82173">
        <v>421312</v>
      </c>
    </row>
    <row r="82174" spans="1:2">
      <c r="A82174" t="s">
        <v>71341</v>
      </c>
      <c r="B82174">
        <v>400603</v>
      </c>
    </row>
    <row r="82175" spans="1:2">
      <c r="A82175" t="s">
        <v>71342</v>
      </c>
      <c r="B82175">
        <v>421312</v>
      </c>
    </row>
    <row r="82176" spans="1:2">
      <c r="A82176" t="s">
        <v>71343</v>
      </c>
      <c r="B82176">
        <v>421503</v>
      </c>
    </row>
    <row r="82177" spans="1:2">
      <c r="A82177" t="s">
        <v>70476</v>
      </c>
      <c r="B82177">
        <v>421302</v>
      </c>
    </row>
    <row r="82178" spans="1:2">
      <c r="A82178" t="s">
        <v>71344</v>
      </c>
      <c r="B82178">
        <v>421601</v>
      </c>
    </row>
    <row r="82179" spans="1:2">
      <c r="A82179" t="s">
        <v>71345</v>
      </c>
      <c r="B82179">
        <v>421302</v>
      </c>
    </row>
    <row r="82180" spans="1:2">
      <c r="A82180" t="s">
        <v>71346</v>
      </c>
      <c r="B82180">
        <v>421302</v>
      </c>
    </row>
    <row r="82181" spans="1:2">
      <c r="A82181" t="s">
        <v>14652</v>
      </c>
      <c r="B82181">
        <v>421401</v>
      </c>
    </row>
    <row r="82182" spans="1:2">
      <c r="A82182" t="s">
        <v>32819</v>
      </c>
      <c r="B82182">
        <v>421402</v>
      </c>
    </row>
    <row r="82183" spans="1:2">
      <c r="A82183" t="s">
        <v>33782</v>
      </c>
      <c r="B82183">
        <v>421403</v>
      </c>
    </row>
    <row r="82184" spans="1:2">
      <c r="A82184" t="s">
        <v>71347</v>
      </c>
      <c r="B82184">
        <v>421103</v>
      </c>
    </row>
    <row r="82185" spans="1:2">
      <c r="A82185" t="s">
        <v>71348</v>
      </c>
      <c r="B82185">
        <v>421605</v>
      </c>
    </row>
    <row r="82186" spans="1:2">
      <c r="A82186" t="s">
        <v>65812</v>
      </c>
      <c r="B82186">
        <v>421306</v>
      </c>
    </row>
    <row r="82187" spans="1:2">
      <c r="A82187" t="s">
        <v>70951</v>
      </c>
      <c r="B82187">
        <v>421102</v>
      </c>
    </row>
    <row r="82188" spans="1:2">
      <c r="A82188" t="s">
        <v>71349</v>
      </c>
      <c r="B82188">
        <v>421503</v>
      </c>
    </row>
    <row r="82189" spans="1:2">
      <c r="A82189" t="s">
        <v>71350</v>
      </c>
      <c r="B82189">
        <v>421204</v>
      </c>
    </row>
    <row r="82190" spans="1:2">
      <c r="A82190" t="s">
        <v>71351</v>
      </c>
      <c r="B82190">
        <v>421312</v>
      </c>
    </row>
    <row r="82191" spans="1:2">
      <c r="A82191" t="s">
        <v>71352</v>
      </c>
      <c r="B82191">
        <v>421401</v>
      </c>
    </row>
    <row r="82192" spans="1:2">
      <c r="A82192" t="s">
        <v>71353</v>
      </c>
      <c r="B82192">
        <v>421401</v>
      </c>
    </row>
    <row r="82193" spans="1:2">
      <c r="A82193" t="s">
        <v>71354</v>
      </c>
      <c r="B82193">
        <v>421102</v>
      </c>
    </row>
    <row r="82194" spans="1:2">
      <c r="A82194" t="s">
        <v>71355</v>
      </c>
      <c r="B82194">
        <v>421602</v>
      </c>
    </row>
    <row r="82195" spans="1:2">
      <c r="A82195" t="s">
        <v>69720</v>
      </c>
      <c r="B82195">
        <v>421401</v>
      </c>
    </row>
    <row r="82196" spans="1:2">
      <c r="A82196" t="s">
        <v>23261</v>
      </c>
      <c r="B82196">
        <v>421403</v>
      </c>
    </row>
    <row r="82197" spans="1:2">
      <c r="A82197" t="s">
        <v>71356</v>
      </c>
      <c r="B82197">
        <v>400612</v>
      </c>
    </row>
    <row r="82198" spans="1:2">
      <c r="A82198" t="s">
        <v>71357</v>
      </c>
      <c r="B82198">
        <v>421401</v>
      </c>
    </row>
    <row r="82199" spans="1:2">
      <c r="A82199" t="s">
        <v>36905</v>
      </c>
      <c r="B82199">
        <v>421601</v>
      </c>
    </row>
    <row r="82200" spans="1:2">
      <c r="A82200" t="s">
        <v>71358</v>
      </c>
      <c r="B82200">
        <v>421401</v>
      </c>
    </row>
    <row r="82201" spans="1:2">
      <c r="A82201" t="s">
        <v>71359</v>
      </c>
      <c r="B82201">
        <v>400602</v>
      </c>
    </row>
    <row r="82202" spans="1:2">
      <c r="A82202" t="s">
        <v>71360</v>
      </c>
      <c r="B82202">
        <v>421312</v>
      </c>
    </row>
    <row r="82203" spans="1:2">
      <c r="A82203" t="s">
        <v>71361</v>
      </c>
      <c r="B82203">
        <v>421505</v>
      </c>
    </row>
    <row r="82204" spans="1:2">
      <c r="A82204" t="s">
        <v>71362</v>
      </c>
      <c r="B82204">
        <v>421204</v>
      </c>
    </row>
    <row r="82205" spans="1:2">
      <c r="A82205" t="s">
        <v>71363</v>
      </c>
      <c r="B82205">
        <v>421502</v>
      </c>
    </row>
    <row r="82206" spans="1:2">
      <c r="A82206" t="s">
        <v>71169</v>
      </c>
      <c r="B82206">
        <v>421302</v>
      </c>
    </row>
    <row r="82207" spans="1:2">
      <c r="A82207" t="s">
        <v>71364</v>
      </c>
      <c r="B82207">
        <v>421101</v>
      </c>
    </row>
    <row r="82208" spans="1:2">
      <c r="A82208" t="s">
        <v>71365</v>
      </c>
      <c r="B82208">
        <v>421101</v>
      </c>
    </row>
    <row r="82209" spans="1:2">
      <c r="A82209" t="s">
        <v>71366</v>
      </c>
      <c r="B82209">
        <v>421204</v>
      </c>
    </row>
    <row r="82210" spans="1:2">
      <c r="A82210" t="s">
        <v>71367</v>
      </c>
      <c r="B82210">
        <v>421312</v>
      </c>
    </row>
    <row r="82211" spans="1:2">
      <c r="A82211" t="s">
        <v>44307</v>
      </c>
      <c r="B82211">
        <v>421402</v>
      </c>
    </row>
    <row r="82212" spans="1:2">
      <c r="A82212" t="s">
        <v>16890</v>
      </c>
      <c r="B82212">
        <v>421401</v>
      </c>
    </row>
    <row r="82213" spans="1:2">
      <c r="A82213" t="s">
        <v>71368</v>
      </c>
      <c r="B82213">
        <v>421302</v>
      </c>
    </row>
    <row r="82214" spans="1:2">
      <c r="A82214" t="s">
        <v>68587</v>
      </c>
      <c r="B82214">
        <v>421605</v>
      </c>
    </row>
    <row r="82215" spans="1:2">
      <c r="A82215" t="s">
        <v>71369</v>
      </c>
      <c r="B82215">
        <v>421503</v>
      </c>
    </row>
    <row r="82216" spans="1:2">
      <c r="A82216" t="s">
        <v>71370</v>
      </c>
      <c r="B82216">
        <v>421311</v>
      </c>
    </row>
    <row r="82217" spans="1:2">
      <c r="A82217" t="s">
        <v>71371</v>
      </c>
      <c r="B82217">
        <v>421306</v>
      </c>
    </row>
    <row r="82218" spans="1:2">
      <c r="A82218" t="s">
        <v>71372</v>
      </c>
      <c r="B82218">
        <v>421601</v>
      </c>
    </row>
    <row r="82219" spans="1:2">
      <c r="A82219" t="s">
        <v>71373</v>
      </c>
      <c r="B82219">
        <v>421201</v>
      </c>
    </row>
    <row r="82220" spans="1:2">
      <c r="A82220" t="s">
        <v>71374</v>
      </c>
      <c r="B82220">
        <v>421103</v>
      </c>
    </row>
    <row r="82221" spans="1:2">
      <c r="A82221" t="s">
        <v>71375</v>
      </c>
      <c r="B82221">
        <v>421302</v>
      </c>
    </row>
    <row r="82222" spans="1:2">
      <c r="A82222" t="s">
        <v>71376</v>
      </c>
      <c r="B82222">
        <v>421601</v>
      </c>
    </row>
    <row r="82223" spans="1:2">
      <c r="A82223" t="s">
        <v>71377</v>
      </c>
      <c r="B82223">
        <v>421601</v>
      </c>
    </row>
    <row r="82224" spans="1:2">
      <c r="A82224" t="s">
        <v>71378</v>
      </c>
      <c r="B82224">
        <v>400607</v>
      </c>
    </row>
    <row r="82225" spans="1:2">
      <c r="A82225" t="s">
        <v>71379</v>
      </c>
      <c r="B82225">
        <v>421601</v>
      </c>
    </row>
    <row r="82226" spans="1:2">
      <c r="A82226" t="s">
        <v>71380</v>
      </c>
      <c r="B82226">
        <v>421401</v>
      </c>
    </row>
    <row r="82227" spans="1:2">
      <c r="A82227" t="s">
        <v>71381</v>
      </c>
      <c r="B82227">
        <v>421311</v>
      </c>
    </row>
    <row r="82228" spans="1:2">
      <c r="A82228" t="s">
        <v>71382</v>
      </c>
      <c r="B82228">
        <v>421401</v>
      </c>
    </row>
    <row r="82229" spans="1:2">
      <c r="A82229" t="s">
        <v>71383</v>
      </c>
      <c r="B82229">
        <v>421601</v>
      </c>
    </row>
    <row r="82230" spans="1:2">
      <c r="A82230" t="s">
        <v>67922</v>
      </c>
      <c r="B82230">
        <v>421401</v>
      </c>
    </row>
    <row r="82231" spans="1:2">
      <c r="A82231" t="s">
        <v>71384</v>
      </c>
      <c r="B82231">
        <v>421103</v>
      </c>
    </row>
    <row r="82232" spans="1:2">
      <c r="A82232" t="s">
        <v>71385</v>
      </c>
      <c r="B82232">
        <v>421601</v>
      </c>
    </row>
    <row r="82233" spans="1:2">
      <c r="A82233" t="s">
        <v>71386</v>
      </c>
      <c r="B82233">
        <v>421302</v>
      </c>
    </row>
    <row r="82234" spans="1:2">
      <c r="A82234" t="s">
        <v>71387</v>
      </c>
      <c r="B82234">
        <v>421302</v>
      </c>
    </row>
    <row r="82235" spans="1:2">
      <c r="A82235" t="s">
        <v>71388</v>
      </c>
      <c r="B82235">
        <v>421302</v>
      </c>
    </row>
    <row r="82236" spans="1:2">
      <c r="A82236" t="s">
        <v>71389</v>
      </c>
      <c r="B82236">
        <v>421601</v>
      </c>
    </row>
    <row r="82237" spans="1:2">
      <c r="A82237" t="s">
        <v>71390</v>
      </c>
      <c r="B82237">
        <v>421601</v>
      </c>
    </row>
    <row r="82238" spans="1:2">
      <c r="A82238" t="s">
        <v>47829</v>
      </c>
      <c r="B82238">
        <v>421601</v>
      </c>
    </row>
    <row r="82239" spans="1:2">
      <c r="A82239" t="s">
        <v>46264</v>
      </c>
      <c r="B82239">
        <v>421602</v>
      </c>
    </row>
    <row r="82240" spans="1:2">
      <c r="A82240" t="s">
        <v>71391</v>
      </c>
      <c r="B82240">
        <v>421402</v>
      </c>
    </row>
    <row r="82241" spans="1:2">
      <c r="A82241" t="s">
        <v>71392</v>
      </c>
      <c r="B82241">
        <v>421401</v>
      </c>
    </row>
    <row r="82242" spans="1:2">
      <c r="A82242" t="s">
        <v>71393</v>
      </c>
      <c r="B82242">
        <v>400608</v>
      </c>
    </row>
    <row r="82243" spans="1:2">
      <c r="A82243" t="s">
        <v>71394</v>
      </c>
      <c r="B82243">
        <v>421403</v>
      </c>
    </row>
    <row r="82244" spans="1:2">
      <c r="A82244" t="s">
        <v>71395</v>
      </c>
      <c r="B82244">
        <v>421002</v>
      </c>
    </row>
    <row r="82245" spans="1:2">
      <c r="A82245" t="s">
        <v>71396</v>
      </c>
      <c r="B82245">
        <v>421301</v>
      </c>
    </row>
    <row r="82246" spans="1:2">
      <c r="A82246" t="s">
        <v>65952</v>
      </c>
      <c r="B82246">
        <v>421401</v>
      </c>
    </row>
    <row r="82247" spans="1:2">
      <c r="A82247" t="s">
        <v>71397</v>
      </c>
      <c r="B82247">
        <v>421601</v>
      </c>
    </row>
    <row r="82248" spans="1:2">
      <c r="A82248" t="s">
        <v>71398</v>
      </c>
      <c r="B82248">
        <v>400608</v>
      </c>
    </row>
    <row r="82249" spans="1:2">
      <c r="A82249" t="s">
        <v>71399</v>
      </c>
      <c r="B82249">
        <v>421601</v>
      </c>
    </row>
    <row r="82250" spans="1:2">
      <c r="A82250" t="s">
        <v>71400</v>
      </c>
      <c r="B82250">
        <v>421201</v>
      </c>
    </row>
    <row r="82251" spans="1:2">
      <c r="A82251" t="s">
        <v>71401</v>
      </c>
      <c r="B82251">
        <v>400601</v>
      </c>
    </row>
    <row r="82252" spans="1:2">
      <c r="A82252" t="s">
        <v>71402</v>
      </c>
      <c r="B82252">
        <v>400603</v>
      </c>
    </row>
    <row r="82253" spans="1:2">
      <c r="A82253" t="s">
        <v>71403</v>
      </c>
      <c r="B82253">
        <v>400601</v>
      </c>
    </row>
    <row r="82254" spans="1:2">
      <c r="A82254" t="s">
        <v>71404</v>
      </c>
      <c r="B82254">
        <v>400601</v>
      </c>
    </row>
    <row r="82255" spans="1:2">
      <c r="A82255" t="s">
        <v>71405</v>
      </c>
      <c r="B82255">
        <v>421403</v>
      </c>
    </row>
    <row r="82256" spans="1:2">
      <c r="A82256" t="s">
        <v>71406</v>
      </c>
      <c r="B82256">
        <v>421201</v>
      </c>
    </row>
    <row r="82257" spans="1:2">
      <c r="A82257" t="s">
        <v>71407</v>
      </c>
      <c r="B82257">
        <v>421605</v>
      </c>
    </row>
    <row r="82258" spans="1:2">
      <c r="A82258" t="s">
        <v>71408</v>
      </c>
      <c r="B82258">
        <v>421402</v>
      </c>
    </row>
    <row r="82259" spans="1:2">
      <c r="A82259" t="s">
        <v>71409</v>
      </c>
      <c r="B82259">
        <v>421401</v>
      </c>
    </row>
    <row r="82260" spans="1:2">
      <c r="A82260" t="s">
        <v>69926</v>
      </c>
      <c r="B82260">
        <v>421312</v>
      </c>
    </row>
    <row r="82261" spans="1:2">
      <c r="A82261" t="s">
        <v>71410</v>
      </c>
      <c r="B82261">
        <v>421002</v>
      </c>
    </row>
    <row r="82262" spans="1:2">
      <c r="A82262" t="s">
        <v>71411</v>
      </c>
      <c r="B82262">
        <v>421002</v>
      </c>
    </row>
    <row r="82263" spans="1:2">
      <c r="A82263" t="s">
        <v>71412</v>
      </c>
      <c r="B82263">
        <v>421004</v>
      </c>
    </row>
    <row r="82264" spans="1:2">
      <c r="A82264" t="s">
        <v>71413</v>
      </c>
      <c r="B82264">
        <v>421005</v>
      </c>
    </row>
    <row r="82265" spans="1:2">
      <c r="A82265" t="s">
        <v>71414</v>
      </c>
      <c r="B82265">
        <v>421302</v>
      </c>
    </row>
    <row r="82266" spans="1:2">
      <c r="A82266" t="s">
        <v>71415</v>
      </c>
      <c r="B82266">
        <v>421302</v>
      </c>
    </row>
    <row r="82267" spans="1:2">
      <c r="A82267" t="s">
        <v>71416</v>
      </c>
      <c r="B82267">
        <v>421103</v>
      </c>
    </row>
    <row r="82268" spans="1:2">
      <c r="A82268" t="s">
        <v>71417</v>
      </c>
      <c r="B82268">
        <v>421402</v>
      </c>
    </row>
    <row r="82269" spans="1:2">
      <c r="A82269" t="s">
        <v>71418</v>
      </c>
      <c r="B82269">
        <v>421601</v>
      </c>
    </row>
    <row r="82270" spans="1:2">
      <c r="A82270" t="s">
        <v>71419</v>
      </c>
      <c r="B82270">
        <v>421503</v>
      </c>
    </row>
    <row r="82271" spans="1:2">
      <c r="A82271" t="s">
        <v>71420</v>
      </c>
      <c r="B82271">
        <v>421103</v>
      </c>
    </row>
    <row r="82272" spans="1:2">
      <c r="A82272" t="s">
        <v>71421</v>
      </c>
      <c r="B82272">
        <v>421602</v>
      </c>
    </row>
    <row r="82273" spans="1:2">
      <c r="A82273" t="s">
        <v>71422</v>
      </c>
      <c r="B82273">
        <v>421601</v>
      </c>
    </row>
    <row r="82274" spans="1:2">
      <c r="A82274" t="s">
        <v>69947</v>
      </c>
      <c r="B82274">
        <v>421601</v>
      </c>
    </row>
    <row r="82275" spans="1:2">
      <c r="A82275" t="s">
        <v>71423</v>
      </c>
      <c r="B82275">
        <v>421601</v>
      </c>
    </row>
    <row r="82276" spans="1:2">
      <c r="A82276" t="s">
        <v>71423</v>
      </c>
      <c r="B82276">
        <v>421601</v>
      </c>
    </row>
    <row r="82277" spans="1:2">
      <c r="A82277" t="s">
        <v>71424</v>
      </c>
      <c r="B82277">
        <v>421305</v>
      </c>
    </row>
    <row r="82278" spans="1:2">
      <c r="A82278" t="s">
        <v>71425</v>
      </c>
      <c r="B82278">
        <v>421602</v>
      </c>
    </row>
    <row r="82279" spans="1:2">
      <c r="A82279" t="s">
        <v>71426</v>
      </c>
      <c r="B82279">
        <v>421202</v>
      </c>
    </row>
    <row r="82280" spans="1:2">
      <c r="A82280" t="s">
        <v>66869</v>
      </c>
      <c r="B82280">
        <v>421306</v>
      </c>
    </row>
    <row r="82281" spans="1:2">
      <c r="A82281" t="s">
        <v>71427</v>
      </c>
      <c r="B82281">
        <v>400604</v>
      </c>
    </row>
    <row r="82282" spans="1:2">
      <c r="A82282" t="s">
        <v>71428</v>
      </c>
      <c r="B82282">
        <v>400612</v>
      </c>
    </row>
    <row r="82283" spans="1:2">
      <c r="A82283" t="s">
        <v>71429</v>
      </c>
      <c r="B82283">
        <v>421503</v>
      </c>
    </row>
    <row r="82284" spans="1:2">
      <c r="A82284" t="s">
        <v>71430</v>
      </c>
      <c r="B82284">
        <v>421303</v>
      </c>
    </row>
    <row r="82285" spans="1:2">
      <c r="A82285" t="s">
        <v>71431</v>
      </c>
      <c r="B82285">
        <v>421303</v>
      </c>
    </row>
    <row r="82286" spans="1:2">
      <c r="A82286" t="s">
        <v>71432</v>
      </c>
      <c r="B82286">
        <v>401606</v>
      </c>
    </row>
    <row r="82287" spans="1:2">
      <c r="A82287" t="s">
        <v>71433</v>
      </c>
      <c r="B82287">
        <v>401102</v>
      </c>
    </row>
    <row r="82288" spans="1:2">
      <c r="A82288" t="s">
        <v>71434</v>
      </c>
      <c r="B82288">
        <v>401301</v>
      </c>
    </row>
    <row r="82289" spans="1:2">
      <c r="A82289" t="s">
        <v>71435</v>
      </c>
      <c r="B82289">
        <v>401602</v>
      </c>
    </row>
    <row r="82290" spans="1:2">
      <c r="A82290" t="s">
        <v>71436</v>
      </c>
      <c r="B82290">
        <v>401501</v>
      </c>
    </row>
    <row r="82291" spans="1:2">
      <c r="A82291" t="s">
        <v>71437</v>
      </c>
      <c r="B82291">
        <v>421303</v>
      </c>
    </row>
    <row r="82292" spans="1:2">
      <c r="A82292" t="s">
        <v>71438</v>
      </c>
      <c r="B82292">
        <v>401302</v>
      </c>
    </row>
    <row r="82293" spans="1:2">
      <c r="A82293" t="s">
        <v>71282</v>
      </c>
      <c r="B82293">
        <v>401103</v>
      </c>
    </row>
    <row r="82294" spans="1:2">
      <c r="A82294" t="s">
        <v>71439</v>
      </c>
      <c r="B82294">
        <v>401604</v>
      </c>
    </row>
    <row r="82295" spans="1:2">
      <c r="A82295" t="s">
        <v>71440</v>
      </c>
      <c r="B82295">
        <v>401602</v>
      </c>
    </row>
    <row r="82296" spans="1:2">
      <c r="A82296" t="s">
        <v>71441</v>
      </c>
      <c r="B82296">
        <v>401403</v>
      </c>
    </row>
    <row r="82297" spans="1:2">
      <c r="A82297" t="s">
        <v>71442</v>
      </c>
      <c r="B82297">
        <v>401601</v>
      </c>
    </row>
    <row r="82298" spans="1:2">
      <c r="A82298" t="s">
        <v>71443</v>
      </c>
      <c r="B82298">
        <v>421303</v>
      </c>
    </row>
    <row r="82299" spans="1:2">
      <c r="A82299" t="s">
        <v>71444</v>
      </c>
      <c r="B82299">
        <v>401403</v>
      </c>
    </row>
    <row r="82300" spans="1:2">
      <c r="A82300" t="s">
        <v>71445</v>
      </c>
      <c r="B82300">
        <v>401602</v>
      </c>
    </row>
    <row r="82301" spans="1:2">
      <c r="A82301" t="s">
        <v>71446</v>
      </c>
      <c r="B82301">
        <v>401202</v>
      </c>
    </row>
    <row r="82302" spans="1:2">
      <c r="A82302" t="s">
        <v>71447</v>
      </c>
      <c r="B82302">
        <v>401201</v>
      </c>
    </row>
    <row r="82303" spans="1:2">
      <c r="A82303" t="s">
        <v>71448</v>
      </c>
      <c r="B82303">
        <v>401501</v>
      </c>
    </row>
    <row r="82304" spans="1:2">
      <c r="A82304" t="s">
        <v>30831</v>
      </c>
      <c r="B82304">
        <v>401103</v>
      </c>
    </row>
    <row r="82305" spans="1:2">
      <c r="A82305" t="s">
        <v>71449</v>
      </c>
      <c r="B82305">
        <v>401604</v>
      </c>
    </row>
    <row r="82306" spans="1:2">
      <c r="A82306" t="s">
        <v>71450</v>
      </c>
      <c r="B82306">
        <v>401303</v>
      </c>
    </row>
    <row r="82307" spans="1:2">
      <c r="A82307" t="s">
        <v>71451</v>
      </c>
      <c r="B82307">
        <v>401105</v>
      </c>
    </row>
    <row r="82308" spans="1:2">
      <c r="A82308" t="s">
        <v>71452</v>
      </c>
      <c r="B82308">
        <v>401101</v>
      </c>
    </row>
    <row r="82309" spans="1:2">
      <c r="A82309" t="s">
        <v>71453</v>
      </c>
      <c r="B82309">
        <v>401403</v>
      </c>
    </row>
    <row r="82310" spans="1:2">
      <c r="A82310" t="s">
        <v>71454</v>
      </c>
      <c r="B82310">
        <v>401201</v>
      </c>
    </row>
    <row r="82311" spans="1:2">
      <c r="A82311" t="s">
        <v>71455</v>
      </c>
      <c r="B82311">
        <v>401501</v>
      </c>
    </row>
    <row r="82312" spans="1:2">
      <c r="A82312" t="s">
        <v>71456</v>
      </c>
      <c r="B82312">
        <v>401303</v>
      </c>
    </row>
    <row r="82313" spans="1:2">
      <c r="A82313" t="s">
        <v>71457</v>
      </c>
      <c r="B82313">
        <v>401701</v>
      </c>
    </row>
    <row r="82314" spans="1:2">
      <c r="A82314" t="s">
        <v>64</v>
      </c>
      <c r="B82314">
        <v>401701</v>
      </c>
    </row>
    <row r="82315" spans="1:2">
      <c r="A82315" t="s">
        <v>71458</v>
      </c>
      <c r="B82315">
        <v>401303</v>
      </c>
    </row>
    <row r="82316" spans="1:2">
      <c r="A82316" t="s">
        <v>71459</v>
      </c>
      <c r="B82316">
        <v>401103</v>
      </c>
    </row>
    <row r="82317" spans="1:2">
      <c r="A82317" t="s">
        <v>71460</v>
      </c>
      <c r="B82317">
        <v>401602</v>
      </c>
    </row>
    <row r="82318" spans="1:2">
      <c r="A82318" t="s">
        <v>67747</v>
      </c>
      <c r="B82318">
        <v>401604</v>
      </c>
    </row>
    <row r="82319" spans="1:2">
      <c r="A82319" t="s">
        <v>71461</v>
      </c>
      <c r="B82319">
        <v>401301</v>
      </c>
    </row>
    <row r="82320" spans="1:2">
      <c r="A82320" t="s">
        <v>70903</v>
      </c>
      <c r="B82320">
        <v>401602</v>
      </c>
    </row>
    <row r="82321" spans="1:2">
      <c r="A82321" t="s">
        <v>71462</v>
      </c>
      <c r="B82321">
        <v>401503</v>
      </c>
    </row>
    <row r="82322" spans="1:2">
      <c r="A82322" t="s">
        <v>65669</v>
      </c>
      <c r="B82322">
        <v>401606</v>
      </c>
    </row>
    <row r="82323" spans="1:2">
      <c r="A82323" t="s">
        <v>71463</v>
      </c>
      <c r="B82323">
        <v>401603</v>
      </c>
    </row>
    <row r="82324" spans="1:2">
      <c r="A82324" t="s">
        <v>71464</v>
      </c>
      <c r="B82324">
        <v>401605</v>
      </c>
    </row>
    <row r="82325" spans="1:2">
      <c r="A82325" t="s">
        <v>71465</v>
      </c>
      <c r="B82325">
        <v>401602</v>
      </c>
    </row>
    <row r="82326" spans="1:2">
      <c r="A82326" t="s">
        <v>71466</v>
      </c>
      <c r="B82326">
        <v>401601</v>
      </c>
    </row>
    <row r="82327" spans="1:2">
      <c r="A82327" t="s">
        <v>71467</v>
      </c>
      <c r="B82327">
        <v>401608</v>
      </c>
    </row>
    <row r="82328" spans="1:2">
      <c r="A82328" t="s">
        <v>71468</v>
      </c>
      <c r="B82328">
        <v>401502</v>
      </c>
    </row>
    <row r="82329" spans="1:2">
      <c r="A82329" t="s">
        <v>71469</v>
      </c>
      <c r="B82329">
        <v>401102</v>
      </c>
    </row>
    <row r="82330" spans="1:2">
      <c r="A82330" t="s">
        <v>71470</v>
      </c>
      <c r="B82330">
        <v>401303</v>
      </c>
    </row>
    <row r="82331" spans="1:2">
      <c r="A82331" t="s">
        <v>34767</v>
      </c>
      <c r="B82331">
        <v>401501</v>
      </c>
    </row>
    <row r="82332" spans="1:2">
      <c r="A82332" t="s">
        <v>71471</v>
      </c>
      <c r="B82332">
        <v>401610</v>
      </c>
    </row>
    <row r="82333" spans="1:2">
      <c r="A82333" t="s">
        <v>71053</v>
      </c>
      <c r="B82333">
        <v>401405</v>
      </c>
    </row>
    <row r="82334" spans="1:2">
      <c r="A82334" t="s">
        <v>71472</v>
      </c>
      <c r="B82334">
        <v>401102</v>
      </c>
    </row>
    <row r="82335" spans="1:2">
      <c r="A82335" t="s">
        <v>71473</v>
      </c>
      <c r="B82335">
        <v>401603</v>
      </c>
    </row>
    <row r="82336" spans="1:2">
      <c r="A82336" t="s">
        <v>71474</v>
      </c>
      <c r="B82336">
        <v>401603</v>
      </c>
    </row>
    <row r="82337" spans="1:2">
      <c r="A82337" t="s">
        <v>71475</v>
      </c>
      <c r="B82337">
        <v>401606</v>
      </c>
    </row>
    <row r="82338" spans="1:2">
      <c r="A82338" t="s">
        <v>71476</v>
      </c>
      <c r="B82338">
        <v>401603</v>
      </c>
    </row>
    <row r="82339" spans="1:2">
      <c r="A82339" t="s">
        <v>71477</v>
      </c>
      <c r="B82339">
        <v>401102</v>
      </c>
    </row>
    <row r="82340" spans="1:2">
      <c r="A82340" t="s">
        <v>71478</v>
      </c>
      <c r="B82340">
        <v>401606</v>
      </c>
    </row>
    <row r="82341" spans="1:2">
      <c r="A82341" t="s">
        <v>71479</v>
      </c>
      <c r="B82341">
        <v>421303</v>
      </c>
    </row>
    <row r="82342" spans="1:2">
      <c r="A82342" t="s">
        <v>71480</v>
      </c>
      <c r="B82342">
        <v>401604</v>
      </c>
    </row>
    <row r="82343" spans="1:2">
      <c r="A82343" t="s">
        <v>26223</v>
      </c>
      <c r="B82343">
        <v>401106</v>
      </c>
    </row>
    <row r="82344" spans="1:2">
      <c r="A82344" t="s">
        <v>26223</v>
      </c>
      <c r="B82344">
        <v>401606</v>
      </c>
    </row>
    <row r="82345" spans="1:2">
      <c r="A82345" t="s">
        <v>71481</v>
      </c>
      <c r="B82345">
        <v>401403</v>
      </c>
    </row>
    <row r="82346" spans="1:2">
      <c r="A82346" t="s">
        <v>71482</v>
      </c>
      <c r="B82346">
        <v>401102</v>
      </c>
    </row>
    <row r="82347" spans="1:2">
      <c r="A82347" t="s">
        <v>71483</v>
      </c>
      <c r="B82347">
        <v>401206</v>
      </c>
    </row>
    <row r="82348" spans="1:2">
      <c r="A82348" t="s">
        <v>71484</v>
      </c>
      <c r="B82348">
        <v>401602</v>
      </c>
    </row>
    <row r="82349" spans="1:2">
      <c r="A82349" t="s">
        <v>71485</v>
      </c>
      <c r="B82349">
        <v>421303</v>
      </c>
    </row>
    <row r="82350" spans="1:2">
      <c r="A82350" t="s">
        <v>71486</v>
      </c>
      <c r="B82350">
        <v>401203</v>
      </c>
    </row>
    <row r="82351" spans="1:2">
      <c r="A82351" t="s">
        <v>71487</v>
      </c>
      <c r="B82351">
        <v>401502</v>
      </c>
    </row>
    <row r="82352" spans="1:2">
      <c r="A82352" t="s">
        <v>71488</v>
      </c>
      <c r="B82352">
        <v>401107</v>
      </c>
    </row>
    <row r="82353" spans="1:2">
      <c r="A82353" t="s">
        <v>71489</v>
      </c>
      <c r="B82353">
        <v>401702</v>
      </c>
    </row>
    <row r="82354" spans="1:2">
      <c r="A82354" t="s">
        <v>62620</v>
      </c>
      <c r="B82354">
        <v>401606</v>
      </c>
    </row>
    <row r="82355" spans="1:2">
      <c r="A82355" t="s">
        <v>71490</v>
      </c>
      <c r="B82355">
        <v>401201</v>
      </c>
    </row>
    <row r="82356" spans="1:2">
      <c r="A82356" t="s">
        <v>71491</v>
      </c>
      <c r="B82356">
        <v>401208</v>
      </c>
    </row>
    <row r="82357" spans="1:2">
      <c r="A82357" t="s">
        <v>71492</v>
      </c>
      <c r="B82357">
        <v>401604</v>
      </c>
    </row>
    <row r="82358" spans="1:2">
      <c r="A82358" t="s">
        <v>71493</v>
      </c>
      <c r="B82358">
        <v>421303</v>
      </c>
    </row>
    <row r="82359" spans="1:2">
      <c r="A82359" t="s">
        <v>71494</v>
      </c>
      <c r="B82359">
        <v>401403</v>
      </c>
    </row>
    <row r="82360" spans="1:2">
      <c r="A82360" t="s">
        <v>71495</v>
      </c>
      <c r="B82360">
        <v>401103</v>
      </c>
    </row>
    <row r="82361" spans="1:2">
      <c r="A82361" t="s">
        <v>71496</v>
      </c>
      <c r="B82361">
        <v>421303</v>
      </c>
    </row>
    <row r="82362" spans="1:2">
      <c r="A82362" t="s">
        <v>71497</v>
      </c>
      <c r="B82362">
        <v>401201</v>
      </c>
    </row>
    <row r="82363" spans="1:2">
      <c r="A82363" t="s">
        <v>21744</v>
      </c>
      <c r="B82363">
        <v>401603</v>
      </c>
    </row>
    <row r="82364" spans="1:2">
      <c r="A82364" t="s">
        <v>71498</v>
      </c>
      <c r="B82364">
        <v>401602</v>
      </c>
    </row>
    <row r="82365" spans="1:2">
      <c r="A82365" t="s">
        <v>71499</v>
      </c>
      <c r="B82365">
        <v>401603</v>
      </c>
    </row>
    <row r="82366" spans="1:2">
      <c r="A82366" t="s">
        <v>71500</v>
      </c>
      <c r="B82366">
        <v>401208</v>
      </c>
    </row>
    <row r="82367" spans="1:2">
      <c r="A82367" t="s">
        <v>71501</v>
      </c>
      <c r="B82367">
        <v>401602</v>
      </c>
    </row>
    <row r="82368" spans="1:2">
      <c r="A82368" t="s">
        <v>70927</v>
      </c>
      <c r="B82368">
        <v>401304</v>
      </c>
    </row>
    <row r="82369" spans="1:2">
      <c r="A82369" t="s">
        <v>71502</v>
      </c>
      <c r="B82369">
        <v>421303</v>
      </c>
    </row>
    <row r="82370" spans="1:2">
      <c r="A82370" t="s">
        <v>71503</v>
      </c>
      <c r="B82370">
        <v>401208</v>
      </c>
    </row>
    <row r="82371" spans="1:2">
      <c r="A82371" t="s">
        <v>71504</v>
      </c>
      <c r="B82371">
        <v>421303</v>
      </c>
    </row>
    <row r="82372" spans="1:2">
      <c r="A82372" t="s">
        <v>71505</v>
      </c>
      <c r="B82372">
        <v>401602</v>
      </c>
    </row>
    <row r="82373" spans="1:2">
      <c r="A82373" t="s">
        <v>67202</v>
      </c>
      <c r="B82373">
        <v>401603</v>
      </c>
    </row>
    <row r="82374" spans="1:2">
      <c r="A82374" t="s">
        <v>71506</v>
      </c>
      <c r="B82374">
        <v>401607</v>
      </c>
    </row>
    <row r="82375" spans="1:2">
      <c r="A82375" t="s">
        <v>71507</v>
      </c>
      <c r="B82375">
        <v>401607</v>
      </c>
    </row>
    <row r="82376" spans="1:2">
      <c r="A82376" t="s">
        <v>71508</v>
      </c>
      <c r="B82376">
        <v>401107</v>
      </c>
    </row>
    <row r="82377" spans="1:2">
      <c r="A82377" t="s">
        <v>71509</v>
      </c>
      <c r="B82377">
        <v>401405</v>
      </c>
    </row>
    <row r="82378" spans="1:2">
      <c r="A82378" t="s">
        <v>71510</v>
      </c>
      <c r="B82378">
        <v>401201</v>
      </c>
    </row>
    <row r="82379" spans="1:2">
      <c r="A82379" t="s">
        <v>71511</v>
      </c>
      <c r="B82379">
        <v>401204</v>
      </c>
    </row>
    <row r="82380" spans="1:2">
      <c r="A82380" t="s">
        <v>71512</v>
      </c>
      <c r="B82380">
        <v>401401</v>
      </c>
    </row>
    <row r="82381" spans="1:2">
      <c r="A82381" t="s">
        <v>71513</v>
      </c>
      <c r="B82381">
        <v>401401</v>
      </c>
    </row>
    <row r="82382" spans="1:2">
      <c r="A82382" t="s">
        <v>71514</v>
      </c>
      <c r="B82382">
        <v>401402</v>
      </c>
    </row>
    <row r="82383" spans="1:2">
      <c r="A82383" t="s">
        <v>71515</v>
      </c>
      <c r="B82383">
        <v>401403</v>
      </c>
    </row>
    <row r="82384" spans="1:2">
      <c r="A82384" t="s">
        <v>71516</v>
      </c>
      <c r="B82384">
        <v>401303</v>
      </c>
    </row>
    <row r="82385" spans="1:2">
      <c r="A82385" t="s">
        <v>71517</v>
      </c>
      <c r="B82385">
        <v>401204</v>
      </c>
    </row>
    <row r="82386" spans="1:2">
      <c r="A82386" t="s">
        <v>71518</v>
      </c>
      <c r="B82386">
        <v>421303</v>
      </c>
    </row>
    <row r="82387" spans="1:2">
      <c r="A82387" t="s">
        <v>71519</v>
      </c>
      <c r="B82387">
        <v>401604</v>
      </c>
    </row>
    <row r="82388" spans="1:2">
      <c r="A82388" t="s">
        <v>71520</v>
      </c>
      <c r="B82388">
        <v>401405</v>
      </c>
    </row>
    <row r="82389" spans="1:2">
      <c r="A82389" t="s">
        <v>71521</v>
      </c>
      <c r="B82389">
        <v>421303</v>
      </c>
    </row>
    <row r="82390" spans="1:2">
      <c r="A82390" t="s">
        <v>71522</v>
      </c>
      <c r="B82390">
        <v>401604</v>
      </c>
    </row>
    <row r="82391" spans="1:2">
      <c r="A82391" t="s">
        <v>71523</v>
      </c>
      <c r="B82391">
        <v>401605</v>
      </c>
    </row>
    <row r="82392" spans="1:2">
      <c r="A82392" t="s">
        <v>71524</v>
      </c>
      <c r="B82392">
        <v>401603</v>
      </c>
    </row>
    <row r="82393" spans="1:2">
      <c r="A82393" t="s">
        <v>71525</v>
      </c>
      <c r="B82393">
        <v>401604</v>
      </c>
    </row>
    <row r="82394" spans="1:2">
      <c r="A82394" t="s">
        <v>71526</v>
      </c>
      <c r="B82394">
        <v>401606</v>
      </c>
    </row>
    <row r="82395" spans="1:2">
      <c r="A82395" t="s">
        <v>71527</v>
      </c>
      <c r="B82395">
        <v>401603</v>
      </c>
    </row>
    <row r="82396" spans="1:2">
      <c r="A82396" t="s">
        <v>71528</v>
      </c>
      <c r="B82396">
        <v>401403</v>
      </c>
    </row>
    <row r="82397" spans="1:2">
      <c r="A82397" t="s">
        <v>44194</v>
      </c>
      <c r="B82397">
        <v>421303</v>
      </c>
    </row>
    <row r="82398" spans="1:2">
      <c r="A82398" t="s">
        <v>71529</v>
      </c>
      <c r="B82398">
        <v>401301</v>
      </c>
    </row>
    <row r="82399" spans="1:2">
      <c r="A82399" t="s">
        <v>71530</v>
      </c>
      <c r="B82399">
        <v>401703</v>
      </c>
    </row>
    <row r="82400" spans="1:2">
      <c r="A82400" t="s">
        <v>71531</v>
      </c>
      <c r="B82400">
        <v>401502</v>
      </c>
    </row>
    <row r="82401" spans="1:2">
      <c r="A82401" t="s">
        <v>71532</v>
      </c>
      <c r="B82401">
        <v>401501</v>
      </c>
    </row>
    <row r="82402" spans="1:2">
      <c r="A82402" t="s">
        <v>71533</v>
      </c>
      <c r="B82402">
        <v>401403</v>
      </c>
    </row>
    <row r="82403" spans="1:2">
      <c r="A82403" t="s">
        <v>71533</v>
      </c>
      <c r="B82403">
        <v>401606</v>
      </c>
    </row>
    <row r="82404" spans="1:2">
      <c r="A82404" t="s">
        <v>272</v>
      </c>
      <c r="B82404">
        <v>401501</v>
      </c>
    </row>
    <row r="82405" spans="1:2">
      <c r="A82405" t="s">
        <v>52736</v>
      </c>
      <c r="B82405">
        <v>421303</v>
      </c>
    </row>
    <row r="82406" spans="1:2">
      <c r="A82406" t="s">
        <v>71534</v>
      </c>
      <c r="B82406">
        <v>421303</v>
      </c>
    </row>
    <row r="82407" spans="1:2">
      <c r="A82407" t="s">
        <v>30173</v>
      </c>
      <c r="B82407">
        <v>401303</v>
      </c>
    </row>
    <row r="82408" spans="1:2">
      <c r="A82408" t="s">
        <v>71535</v>
      </c>
      <c r="B82408">
        <v>421303</v>
      </c>
    </row>
    <row r="82409" spans="1:2">
      <c r="A82409" t="s">
        <v>71536</v>
      </c>
      <c r="B82409">
        <v>401403</v>
      </c>
    </row>
    <row r="82410" spans="1:2">
      <c r="A82410" t="s">
        <v>71537</v>
      </c>
      <c r="B82410">
        <v>401403</v>
      </c>
    </row>
    <row r="82411" spans="1:2">
      <c r="A82411" t="s">
        <v>71538</v>
      </c>
      <c r="B82411">
        <v>401605</v>
      </c>
    </row>
    <row r="82412" spans="1:2">
      <c r="A82412" t="s">
        <v>71539</v>
      </c>
      <c r="B82412">
        <v>401107</v>
      </c>
    </row>
    <row r="82413" spans="1:2">
      <c r="A82413" t="s">
        <v>71540</v>
      </c>
      <c r="B82413">
        <v>401107</v>
      </c>
    </row>
    <row r="82414" spans="1:2">
      <c r="A82414" t="s">
        <v>71541</v>
      </c>
      <c r="B82414">
        <v>401606</v>
      </c>
    </row>
    <row r="82415" spans="1:2">
      <c r="A82415" t="s">
        <v>71542</v>
      </c>
      <c r="B82415">
        <v>421303</v>
      </c>
    </row>
    <row r="82416" spans="1:2">
      <c r="A82416" t="s">
        <v>71543</v>
      </c>
      <c r="B82416">
        <v>401604</v>
      </c>
    </row>
    <row r="82417" spans="1:2">
      <c r="A82417" t="s">
        <v>71544</v>
      </c>
      <c r="B82417">
        <v>401604</v>
      </c>
    </row>
    <row r="82418" spans="1:2">
      <c r="A82418" t="s">
        <v>71545</v>
      </c>
      <c r="B82418">
        <v>401201</v>
      </c>
    </row>
    <row r="82419" spans="1:2">
      <c r="A82419" t="s">
        <v>71546</v>
      </c>
      <c r="B82419">
        <v>401501</v>
      </c>
    </row>
    <row r="82420" spans="1:2">
      <c r="A82420" t="s">
        <v>41779</v>
      </c>
      <c r="B82420">
        <v>401405</v>
      </c>
    </row>
    <row r="82421" spans="1:2">
      <c r="A82421" t="s">
        <v>66162</v>
      </c>
      <c r="B82421">
        <v>401207</v>
      </c>
    </row>
    <row r="82422" spans="1:2">
      <c r="A82422" t="s">
        <v>52772</v>
      </c>
      <c r="B82422">
        <v>401203</v>
      </c>
    </row>
    <row r="82423" spans="1:2">
      <c r="A82423" t="s">
        <v>71547</v>
      </c>
      <c r="B82423">
        <v>401209</v>
      </c>
    </row>
    <row r="82424" spans="1:2">
      <c r="A82424" t="s">
        <v>71548</v>
      </c>
      <c r="B82424">
        <v>401501</v>
      </c>
    </row>
    <row r="82425" spans="1:2">
      <c r="A82425" t="s">
        <v>36905</v>
      </c>
      <c r="B82425">
        <v>401603</v>
      </c>
    </row>
    <row r="82426" spans="1:2">
      <c r="A82426" t="s">
        <v>71549</v>
      </c>
      <c r="B82426">
        <v>401501</v>
      </c>
    </row>
    <row r="82427" spans="1:2">
      <c r="A82427" t="s">
        <v>71550</v>
      </c>
      <c r="B82427">
        <v>401601</v>
      </c>
    </row>
    <row r="82428" spans="1:2">
      <c r="A82428" t="s">
        <v>70960</v>
      </c>
      <c r="B82428">
        <v>401102</v>
      </c>
    </row>
    <row r="82429" spans="1:2">
      <c r="A82429" t="s">
        <v>71551</v>
      </c>
      <c r="B82429">
        <v>401405</v>
      </c>
    </row>
    <row r="82430" spans="1:2">
      <c r="A82430" t="s">
        <v>71552</v>
      </c>
      <c r="B82430">
        <v>401602</v>
      </c>
    </row>
    <row r="82431" spans="1:2">
      <c r="A82431" t="s">
        <v>71553</v>
      </c>
      <c r="B82431">
        <v>401304</v>
      </c>
    </row>
    <row r="82432" spans="1:2">
      <c r="A82432" t="s">
        <v>71554</v>
      </c>
      <c r="B82432">
        <v>401603</v>
      </c>
    </row>
    <row r="82433" spans="1:2">
      <c r="A82433" t="s">
        <v>71555</v>
      </c>
      <c r="B82433">
        <v>401603</v>
      </c>
    </row>
    <row r="82434" spans="1:2">
      <c r="A82434" t="s">
        <v>71556</v>
      </c>
      <c r="B82434">
        <v>401605</v>
      </c>
    </row>
    <row r="82435" spans="1:2">
      <c r="A82435" t="s">
        <v>71557</v>
      </c>
      <c r="B82435">
        <v>401404</v>
      </c>
    </row>
    <row r="82436" spans="1:2">
      <c r="A82436" t="s">
        <v>71558</v>
      </c>
      <c r="B82436">
        <v>401207</v>
      </c>
    </row>
    <row r="82437" spans="1:2">
      <c r="A82437" t="s">
        <v>33272</v>
      </c>
      <c r="B82437">
        <v>421303</v>
      </c>
    </row>
    <row r="82438" spans="1:2">
      <c r="A82438" t="s">
        <v>69233</v>
      </c>
      <c r="B82438">
        <v>401102</v>
      </c>
    </row>
    <row r="82439" spans="1:2">
      <c r="A82439" t="s">
        <v>71559</v>
      </c>
      <c r="B82439">
        <v>401504</v>
      </c>
    </row>
    <row r="82440" spans="1:2">
      <c r="A82440" t="s">
        <v>39242</v>
      </c>
      <c r="B82440">
        <v>401303</v>
      </c>
    </row>
    <row r="82441" spans="1:2">
      <c r="A82441" t="s">
        <v>67895</v>
      </c>
      <c r="B82441">
        <v>401603</v>
      </c>
    </row>
    <row r="82442" spans="1:2">
      <c r="A82442" t="s">
        <v>71560</v>
      </c>
      <c r="B82442">
        <v>401208</v>
      </c>
    </row>
    <row r="82443" spans="1:2">
      <c r="A82443" t="s">
        <v>71561</v>
      </c>
      <c r="B82443">
        <v>421303</v>
      </c>
    </row>
    <row r="82444" spans="1:2">
      <c r="A82444" t="s">
        <v>71562</v>
      </c>
      <c r="B82444">
        <v>401603</v>
      </c>
    </row>
    <row r="82445" spans="1:2">
      <c r="A82445" t="s">
        <v>71563</v>
      </c>
      <c r="B82445">
        <v>401604</v>
      </c>
    </row>
    <row r="82446" spans="1:2">
      <c r="A82446" t="s">
        <v>71564</v>
      </c>
      <c r="B82446">
        <v>421303</v>
      </c>
    </row>
    <row r="82447" spans="1:2">
      <c r="A82447" t="s">
        <v>35321</v>
      </c>
      <c r="B82447">
        <v>401101</v>
      </c>
    </row>
    <row r="82448" spans="1:2">
      <c r="A82448" t="s">
        <v>71565</v>
      </c>
      <c r="B82448">
        <v>401208</v>
      </c>
    </row>
    <row r="82449" spans="1:2">
      <c r="A82449" t="s">
        <v>71566</v>
      </c>
      <c r="B82449">
        <v>401607</v>
      </c>
    </row>
    <row r="82450" spans="1:2">
      <c r="A82450" t="s">
        <v>71567</v>
      </c>
      <c r="B82450">
        <v>401602</v>
      </c>
    </row>
    <row r="82451" spans="1:2">
      <c r="A82451" t="s">
        <v>71568</v>
      </c>
      <c r="B82451">
        <v>401303</v>
      </c>
    </row>
    <row r="82452" spans="1:2">
      <c r="A82452" t="s">
        <v>71568</v>
      </c>
      <c r="B82452">
        <v>401602</v>
      </c>
    </row>
    <row r="82453" spans="1:2">
      <c r="A82453" t="s">
        <v>71569</v>
      </c>
      <c r="B82453">
        <v>401603</v>
      </c>
    </row>
    <row r="82454" spans="1:2">
      <c r="A82454" t="s">
        <v>71570</v>
      </c>
      <c r="B82454">
        <v>401603</v>
      </c>
    </row>
    <row r="82455" spans="1:2">
      <c r="A82455" t="s">
        <v>71571</v>
      </c>
      <c r="B82455">
        <v>401201</v>
      </c>
    </row>
    <row r="82456" spans="1:2">
      <c r="A82456" t="s">
        <v>71572</v>
      </c>
      <c r="B82456">
        <v>401504</v>
      </c>
    </row>
    <row r="82457" spans="1:2">
      <c r="A82457" t="s">
        <v>71573</v>
      </c>
      <c r="B82457">
        <v>401603</v>
      </c>
    </row>
    <row r="82458" spans="1:2">
      <c r="A82458" t="s">
        <v>71574</v>
      </c>
      <c r="B82458">
        <v>401501</v>
      </c>
    </row>
    <row r="82459" spans="1:2">
      <c r="A82459" t="s">
        <v>71575</v>
      </c>
      <c r="B82459">
        <v>401208</v>
      </c>
    </row>
    <row r="82460" spans="1:2">
      <c r="A82460" t="s">
        <v>71576</v>
      </c>
      <c r="B82460">
        <v>401208</v>
      </c>
    </row>
    <row r="82461" spans="1:2">
      <c r="A82461" t="s">
        <v>71577</v>
      </c>
      <c r="B82461">
        <v>401405</v>
      </c>
    </row>
    <row r="82462" spans="1:2">
      <c r="A82462" t="s">
        <v>71578</v>
      </c>
      <c r="B82462">
        <v>401602</v>
      </c>
    </row>
    <row r="82463" spans="1:2">
      <c r="A82463" t="s">
        <v>70259</v>
      </c>
      <c r="B82463">
        <v>401501</v>
      </c>
    </row>
    <row r="82464" spans="1:2">
      <c r="A82464" t="s">
        <v>47829</v>
      </c>
      <c r="B82464">
        <v>401405</v>
      </c>
    </row>
    <row r="82465" spans="1:2">
      <c r="A82465" t="s">
        <v>71391</v>
      </c>
      <c r="B82465">
        <v>401603</v>
      </c>
    </row>
    <row r="82466" spans="1:2">
      <c r="A82466" t="s">
        <v>71579</v>
      </c>
      <c r="B82466">
        <v>401403</v>
      </c>
    </row>
    <row r="82467" spans="1:2">
      <c r="A82467" t="s">
        <v>53271</v>
      </c>
      <c r="B82467">
        <v>421303</v>
      </c>
    </row>
    <row r="82468" spans="1:2">
      <c r="A82468" t="s">
        <v>71580</v>
      </c>
      <c r="B82468">
        <v>401203</v>
      </c>
    </row>
    <row r="82469" spans="1:2">
      <c r="A82469" t="s">
        <v>71581</v>
      </c>
      <c r="B82469">
        <v>401605</v>
      </c>
    </row>
    <row r="82470" spans="1:2">
      <c r="A82470" t="s">
        <v>71582</v>
      </c>
      <c r="B82470">
        <v>401609</v>
      </c>
    </row>
    <row r="82471" spans="1:2">
      <c r="A82471" t="s">
        <v>71583</v>
      </c>
      <c r="B82471">
        <v>401606</v>
      </c>
    </row>
    <row r="82472" spans="1:2">
      <c r="A82472" t="s">
        <v>71584</v>
      </c>
      <c r="B82472">
        <v>401607</v>
      </c>
    </row>
    <row r="82473" spans="1:2">
      <c r="A82473" t="s">
        <v>71585</v>
      </c>
      <c r="B82473">
        <v>401503</v>
      </c>
    </row>
    <row r="82474" spans="1:2">
      <c r="A82474" t="s">
        <v>67077</v>
      </c>
      <c r="B82474">
        <v>401102</v>
      </c>
    </row>
    <row r="82475" spans="1:2">
      <c r="A82475" t="s">
        <v>71586</v>
      </c>
      <c r="B82475">
        <v>401504</v>
      </c>
    </row>
    <row r="82476" spans="1:2">
      <c r="A82476" t="s">
        <v>71587</v>
      </c>
      <c r="B82476">
        <v>401502</v>
      </c>
    </row>
    <row r="82477" spans="1:2">
      <c r="A82477" t="s">
        <v>71588</v>
      </c>
      <c r="B82477">
        <v>401506</v>
      </c>
    </row>
    <row r="82478" spans="1:2">
      <c r="A82478" t="s">
        <v>71589</v>
      </c>
      <c r="B82478">
        <v>401607</v>
      </c>
    </row>
    <row r="82479" spans="1:2">
      <c r="A82479" t="s">
        <v>71590</v>
      </c>
      <c r="B82479">
        <v>401102</v>
      </c>
    </row>
    <row r="82480" spans="1:2">
      <c r="A82480" t="s">
        <v>71591</v>
      </c>
      <c r="B82480">
        <v>401405</v>
      </c>
    </row>
    <row r="82481" spans="1:2">
      <c r="A82481" t="s">
        <v>71592</v>
      </c>
      <c r="B82481">
        <v>401303</v>
      </c>
    </row>
    <row r="82482" spans="1:2">
      <c r="A82482" t="s">
        <v>71593</v>
      </c>
      <c r="B82482">
        <v>421303</v>
      </c>
    </row>
    <row r="82483" spans="1:2">
      <c r="A82483" t="s">
        <v>71594</v>
      </c>
      <c r="B82483">
        <v>401604</v>
      </c>
    </row>
    <row r="82484" spans="1:2">
      <c r="A82484" t="s">
        <v>71595</v>
      </c>
      <c r="B82484">
        <v>401606</v>
      </c>
    </row>
    <row r="82485" spans="1:2">
      <c r="A82485" t="s">
        <v>71596</v>
      </c>
      <c r="B82485">
        <v>401102</v>
      </c>
    </row>
    <row r="82486" spans="1:2">
      <c r="A82486" t="s">
        <v>71597</v>
      </c>
      <c r="B82486">
        <v>401202</v>
      </c>
    </row>
    <row r="82487" spans="1:2">
      <c r="A82487" t="s">
        <v>71598</v>
      </c>
      <c r="B82487">
        <v>401203</v>
      </c>
    </row>
    <row r="82488" spans="1:2">
      <c r="A82488" t="s">
        <v>69934</v>
      </c>
      <c r="B82488">
        <v>401501</v>
      </c>
    </row>
    <row r="82489" spans="1:2">
      <c r="A82489" t="s">
        <v>71599</v>
      </c>
      <c r="B82489">
        <v>401606</v>
      </c>
    </row>
    <row r="82490" spans="1:2">
      <c r="A82490" t="s">
        <v>71600</v>
      </c>
      <c r="B82490">
        <v>401602</v>
      </c>
    </row>
    <row r="82491" spans="1:2">
      <c r="A82491" t="s">
        <v>71601</v>
      </c>
      <c r="B82491">
        <v>401102</v>
      </c>
    </row>
    <row r="82492" spans="1:2">
      <c r="A82492" t="s">
        <v>71602</v>
      </c>
      <c r="B82492">
        <v>421303</v>
      </c>
    </row>
    <row r="82493" spans="1:2">
      <c r="A82493" t="s">
        <v>71603</v>
      </c>
      <c r="B82493">
        <v>401106</v>
      </c>
    </row>
    <row r="82494" spans="1:2">
      <c r="A82494" t="s">
        <v>71604</v>
      </c>
      <c r="B82494">
        <v>401503</v>
      </c>
    </row>
    <row r="82495" spans="1:2">
      <c r="A82495" t="s">
        <v>71605</v>
      </c>
      <c r="B82495">
        <v>401204</v>
      </c>
    </row>
    <row r="82496" spans="1:2">
      <c r="A82496" t="s">
        <v>71606</v>
      </c>
      <c r="B82496">
        <v>401208</v>
      </c>
    </row>
    <row r="82497" spans="1:2">
      <c r="A82497" t="s">
        <v>71607</v>
      </c>
      <c r="B82497">
        <v>401603</v>
      </c>
    </row>
    <row r="82498" spans="1:2">
      <c r="A82498" t="s">
        <v>71608</v>
      </c>
      <c r="B82498">
        <v>401103</v>
      </c>
    </row>
    <row r="82499" spans="1:2">
      <c r="A82499" t="s">
        <v>71609</v>
      </c>
      <c r="B82499">
        <v>421303</v>
      </c>
    </row>
    <row r="82500" spans="1:2">
      <c r="A82500" t="s">
        <v>71610</v>
      </c>
      <c r="B82500">
        <v>401503</v>
      </c>
    </row>
    <row r="82501" spans="1:2">
      <c r="A82501" t="s">
        <v>71611</v>
      </c>
      <c r="B82501">
        <v>401208</v>
      </c>
    </row>
    <row r="82502" spans="1:2">
      <c r="A82502" t="s">
        <v>71612</v>
      </c>
      <c r="B82502">
        <v>401202</v>
      </c>
    </row>
    <row r="82503" spans="1:2">
      <c r="A82503" t="s">
        <v>71421</v>
      </c>
      <c r="B82503">
        <v>401604</v>
      </c>
    </row>
    <row r="82504" spans="1:2">
      <c r="A82504" t="s">
        <v>36457</v>
      </c>
      <c r="B82504">
        <v>401301</v>
      </c>
    </row>
    <row r="82505" spans="1:2">
      <c r="A82505" t="s">
        <v>71613</v>
      </c>
      <c r="B82505">
        <v>401204</v>
      </c>
    </row>
    <row r="82506" spans="1:2">
      <c r="A82506" t="s">
        <v>71614</v>
      </c>
      <c r="B82506">
        <v>401502</v>
      </c>
    </row>
    <row r="82507" spans="1:2">
      <c r="A82507" t="s">
        <v>71615</v>
      </c>
      <c r="B82507">
        <v>401607</v>
      </c>
    </row>
    <row r="82508" spans="1:2">
      <c r="A82508" t="s">
        <v>71616</v>
      </c>
      <c r="B82508">
        <v>401405</v>
      </c>
    </row>
    <row r="82509" spans="1:2">
      <c r="A82509" t="s">
        <v>71617</v>
      </c>
      <c r="B82509">
        <v>401606</v>
      </c>
    </row>
    <row r="82510" spans="1:2">
      <c r="A82510" t="s">
        <v>71618</v>
      </c>
      <c r="B82510">
        <v>401605</v>
      </c>
    </row>
    <row r="82511" spans="1:2">
      <c r="A82511" t="s">
        <v>71619</v>
      </c>
      <c r="B82511">
        <v>421303</v>
      </c>
    </row>
    <row r="82512" spans="1:2">
      <c r="A82512" t="s">
        <v>71620</v>
      </c>
      <c r="B82512">
        <v>401305</v>
      </c>
    </row>
    <row r="82513" spans="1:2">
      <c r="A82513" t="s">
        <v>71621</v>
      </c>
      <c r="B82513">
        <v>401303</v>
      </c>
    </row>
    <row r="82514" spans="1:2">
      <c r="A82514" t="s">
        <v>71622</v>
      </c>
      <c r="B82514">
        <v>401102</v>
      </c>
    </row>
    <row r="82515" spans="1:2">
      <c r="A82515" t="s">
        <v>71623</v>
      </c>
      <c r="B82515">
        <v>421303</v>
      </c>
    </row>
    <row r="82516" spans="1:2">
      <c r="A82516" t="s">
        <v>67972</v>
      </c>
      <c r="B82516">
        <v>401602</v>
      </c>
    </row>
    <row r="82517" spans="1:2">
      <c r="A82517" t="s">
        <v>67972</v>
      </c>
      <c r="B82517">
        <v>421303</v>
      </c>
    </row>
    <row r="82518" spans="1:2">
      <c r="A82518" t="s">
        <v>71624</v>
      </c>
      <c r="B82518">
        <v>401603</v>
      </c>
    </row>
    <row r="82519" spans="1:2">
      <c r="A82519" t="s">
        <v>68417</v>
      </c>
      <c r="B82519">
        <v>401606</v>
      </c>
    </row>
    <row r="82520" spans="1:2">
      <c r="A82520" t="s">
        <v>71625</v>
      </c>
      <c r="B82520">
        <v>444126</v>
      </c>
    </row>
    <row r="82521" spans="1:2">
      <c r="A82521" t="s">
        <v>71626</v>
      </c>
      <c r="B82521">
        <v>444126</v>
      </c>
    </row>
    <row r="82522" spans="1:2">
      <c r="A82522" t="s">
        <v>68919</v>
      </c>
      <c r="B82522">
        <v>444510</v>
      </c>
    </row>
    <row r="82523" spans="1:2">
      <c r="A82523" t="s">
        <v>71627</v>
      </c>
      <c r="B82523">
        <v>444108</v>
      </c>
    </row>
    <row r="82524" spans="1:2">
      <c r="A82524" t="s">
        <v>35657</v>
      </c>
      <c r="B82524">
        <v>444006</v>
      </c>
    </row>
    <row r="82525" spans="1:2">
      <c r="A82525" t="s">
        <v>71628</v>
      </c>
      <c r="B82525">
        <v>444002</v>
      </c>
    </row>
    <row r="82526" spans="1:2">
      <c r="A82526" t="s">
        <v>71629</v>
      </c>
      <c r="B82526">
        <v>444001</v>
      </c>
    </row>
    <row r="82527" spans="1:2">
      <c r="A82527" t="s">
        <v>71630</v>
      </c>
      <c r="B82527">
        <v>444101</v>
      </c>
    </row>
    <row r="82528" spans="1:2">
      <c r="A82528" t="s">
        <v>71631</v>
      </c>
      <c r="B82528">
        <v>444101</v>
      </c>
    </row>
    <row r="82529" spans="1:2">
      <c r="A82529" t="s">
        <v>71632</v>
      </c>
      <c r="B82529">
        <v>444101</v>
      </c>
    </row>
    <row r="82530" spans="1:2">
      <c r="A82530" t="s">
        <v>71633</v>
      </c>
      <c r="B82530">
        <v>444101</v>
      </c>
    </row>
    <row r="82531" spans="1:2">
      <c r="A82531" t="s">
        <v>71634</v>
      </c>
      <c r="B82531">
        <v>444401</v>
      </c>
    </row>
    <row r="82532" spans="1:2">
      <c r="A82532" t="s">
        <v>71635</v>
      </c>
      <c r="B82532">
        <v>444511</v>
      </c>
    </row>
    <row r="82533" spans="1:2">
      <c r="A82533" t="s">
        <v>71636</v>
      </c>
      <c r="B82533">
        <v>444503</v>
      </c>
    </row>
    <row r="82534" spans="1:2">
      <c r="A82534" t="s">
        <v>71637</v>
      </c>
      <c r="B82534">
        <v>444503</v>
      </c>
    </row>
    <row r="82535" spans="1:2">
      <c r="A82535" t="s">
        <v>71638</v>
      </c>
      <c r="B82535">
        <v>444107</v>
      </c>
    </row>
    <row r="82536" spans="1:2">
      <c r="A82536" t="s">
        <v>71639</v>
      </c>
      <c r="B82536">
        <v>444503</v>
      </c>
    </row>
    <row r="82537" spans="1:2">
      <c r="A82537" t="s">
        <v>71640</v>
      </c>
      <c r="B82537">
        <v>444311</v>
      </c>
    </row>
    <row r="82538" spans="1:2">
      <c r="A82538" t="s">
        <v>71641</v>
      </c>
      <c r="B82538">
        <v>444507</v>
      </c>
    </row>
    <row r="82539" spans="1:2">
      <c r="A82539" t="s">
        <v>71642</v>
      </c>
      <c r="B82539">
        <v>444102</v>
      </c>
    </row>
    <row r="82540" spans="1:2">
      <c r="A82540" t="s">
        <v>71643</v>
      </c>
      <c r="B82540">
        <v>444003</v>
      </c>
    </row>
    <row r="82541" spans="1:2">
      <c r="A82541" t="s">
        <v>71644</v>
      </c>
      <c r="B82541">
        <v>444409</v>
      </c>
    </row>
    <row r="82542" spans="1:2">
      <c r="A82542" t="s">
        <v>71645</v>
      </c>
      <c r="B82542">
        <v>444409</v>
      </c>
    </row>
    <row r="82543" spans="1:2">
      <c r="A82543" t="s">
        <v>71646</v>
      </c>
      <c r="B82543">
        <v>444404</v>
      </c>
    </row>
    <row r="82544" spans="1:2">
      <c r="A82544" t="s">
        <v>71647</v>
      </c>
      <c r="B82544">
        <v>444101</v>
      </c>
    </row>
    <row r="82545" spans="1:2">
      <c r="A82545" t="s">
        <v>71648</v>
      </c>
      <c r="B82545">
        <v>444510</v>
      </c>
    </row>
    <row r="82546" spans="1:2">
      <c r="A82546" t="s">
        <v>65612</v>
      </c>
      <c r="B82546">
        <v>444501</v>
      </c>
    </row>
    <row r="82547" spans="1:2">
      <c r="A82547" t="s">
        <v>71649</v>
      </c>
      <c r="B82547">
        <v>444104</v>
      </c>
    </row>
    <row r="82548" spans="1:2">
      <c r="A82548" t="s">
        <v>71650</v>
      </c>
      <c r="B82548">
        <v>444311</v>
      </c>
    </row>
    <row r="82549" spans="1:2">
      <c r="A82549" t="s">
        <v>71651</v>
      </c>
      <c r="B82549">
        <v>444302</v>
      </c>
    </row>
    <row r="82550" spans="1:2">
      <c r="A82550" t="s">
        <v>65620</v>
      </c>
      <c r="B82550">
        <v>444117</v>
      </c>
    </row>
    <row r="82551" spans="1:2">
      <c r="A82551" t="s">
        <v>71652</v>
      </c>
      <c r="B82551">
        <v>444106</v>
      </c>
    </row>
    <row r="82552" spans="1:2">
      <c r="A82552" t="s">
        <v>71653</v>
      </c>
      <c r="B82552">
        <v>444401</v>
      </c>
    </row>
    <row r="82553" spans="1:2">
      <c r="A82553" t="s">
        <v>71654</v>
      </c>
      <c r="B82553">
        <v>444302</v>
      </c>
    </row>
    <row r="82554" spans="1:2">
      <c r="A82554" t="s">
        <v>71655</v>
      </c>
      <c r="B82554">
        <v>444108</v>
      </c>
    </row>
    <row r="82555" spans="1:2">
      <c r="A82555" t="s">
        <v>71656</v>
      </c>
      <c r="B82555">
        <v>444110</v>
      </c>
    </row>
    <row r="82556" spans="1:2">
      <c r="A82556" t="s">
        <v>71657</v>
      </c>
      <c r="B82556">
        <v>444110</v>
      </c>
    </row>
    <row r="82557" spans="1:2">
      <c r="A82557" t="s">
        <v>71658</v>
      </c>
      <c r="B82557">
        <v>444108</v>
      </c>
    </row>
    <row r="82558" spans="1:2">
      <c r="A82558" t="s">
        <v>71659</v>
      </c>
      <c r="B82558">
        <v>444501</v>
      </c>
    </row>
    <row r="82559" spans="1:2">
      <c r="A82559" t="s">
        <v>71660</v>
      </c>
      <c r="B82559">
        <v>444506</v>
      </c>
    </row>
    <row r="82560" spans="1:2">
      <c r="A82560" t="s">
        <v>71661</v>
      </c>
      <c r="B82560">
        <v>444107</v>
      </c>
    </row>
    <row r="82561" spans="1:2">
      <c r="A82561" t="s">
        <v>71662</v>
      </c>
      <c r="B82561">
        <v>444505</v>
      </c>
    </row>
    <row r="82562" spans="1:2">
      <c r="A82562" t="s">
        <v>71663</v>
      </c>
      <c r="B82562">
        <v>444407</v>
      </c>
    </row>
    <row r="82563" spans="1:2">
      <c r="A82563" t="s">
        <v>71664</v>
      </c>
      <c r="B82563">
        <v>444404</v>
      </c>
    </row>
    <row r="82564" spans="1:2">
      <c r="A82564" t="s">
        <v>71665</v>
      </c>
      <c r="B82564">
        <v>444002</v>
      </c>
    </row>
    <row r="82565" spans="1:2">
      <c r="A82565" t="s">
        <v>30364</v>
      </c>
      <c r="B82565">
        <v>444101</v>
      </c>
    </row>
    <row r="82566" spans="1:2">
      <c r="A82566" t="s">
        <v>71666</v>
      </c>
      <c r="B82566">
        <v>444407</v>
      </c>
    </row>
    <row r="82567" spans="1:2">
      <c r="A82567" t="s">
        <v>71667</v>
      </c>
      <c r="B82567">
        <v>444102</v>
      </c>
    </row>
    <row r="82568" spans="1:2">
      <c r="A82568" t="s">
        <v>71668</v>
      </c>
      <c r="B82568">
        <v>444106</v>
      </c>
    </row>
    <row r="82569" spans="1:2">
      <c r="A82569" t="s">
        <v>71669</v>
      </c>
      <c r="B82569">
        <v>444106</v>
      </c>
    </row>
    <row r="82570" spans="1:2">
      <c r="A82570" t="s">
        <v>71670</v>
      </c>
      <c r="B82570">
        <v>444101</v>
      </c>
    </row>
    <row r="82571" spans="1:2">
      <c r="A82571" t="s">
        <v>74</v>
      </c>
      <c r="B82571">
        <v>444004</v>
      </c>
    </row>
    <row r="82572" spans="1:2">
      <c r="A82572" t="s">
        <v>71671</v>
      </c>
      <c r="B82572">
        <v>444501</v>
      </c>
    </row>
    <row r="82573" spans="1:2">
      <c r="A82573" t="s">
        <v>71672</v>
      </c>
      <c r="B82573">
        <v>444511</v>
      </c>
    </row>
    <row r="82574" spans="1:2">
      <c r="A82574" t="s">
        <v>71673</v>
      </c>
      <c r="B82574">
        <v>444501</v>
      </c>
    </row>
    <row r="82575" spans="1:2">
      <c r="A82575" t="s">
        <v>71674</v>
      </c>
      <c r="B82575">
        <v>444006</v>
      </c>
    </row>
    <row r="82576" spans="1:2">
      <c r="A82576" t="s">
        <v>27815</v>
      </c>
      <c r="B82576">
        <v>444510</v>
      </c>
    </row>
    <row r="82577" spans="1:2">
      <c r="A82577" t="s">
        <v>71675</v>
      </c>
      <c r="B82577">
        <v>444506</v>
      </c>
    </row>
    <row r="82578" spans="1:2">
      <c r="A82578" t="s">
        <v>71676</v>
      </c>
      <c r="B82578">
        <v>444504</v>
      </c>
    </row>
    <row r="82579" spans="1:2">
      <c r="A82579" t="s">
        <v>71677</v>
      </c>
      <c r="B82579">
        <v>444103</v>
      </c>
    </row>
    <row r="82580" spans="1:2">
      <c r="A82580" t="s">
        <v>71678</v>
      </c>
      <c r="B82580">
        <v>444505</v>
      </c>
    </row>
    <row r="82581" spans="1:2">
      <c r="A82581" t="s">
        <v>71679</v>
      </c>
      <c r="B82581">
        <v>444101</v>
      </c>
    </row>
    <row r="82582" spans="1:2">
      <c r="A82582" t="s">
        <v>71048</v>
      </c>
      <c r="B82582">
        <v>444511</v>
      </c>
    </row>
    <row r="82583" spans="1:2">
      <c r="A82583" t="s">
        <v>30390</v>
      </c>
      <c r="B82583">
        <v>444403</v>
      </c>
    </row>
    <row r="82584" spans="1:2">
      <c r="A82584" t="s">
        <v>71680</v>
      </c>
      <c r="B82584">
        <v>444401</v>
      </c>
    </row>
    <row r="82585" spans="1:2">
      <c r="A82585" t="s">
        <v>66309</v>
      </c>
      <c r="B82585">
        <v>444102</v>
      </c>
    </row>
    <row r="82586" spans="1:2">
      <c r="A82586" t="s">
        <v>66309</v>
      </c>
      <c r="B82586">
        <v>444108</v>
      </c>
    </row>
    <row r="82587" spans="1:2">
      <c r="A82587" t="s">
        <v>71681</v>
      </c>
      <c r="B82587">
        <v>444111</v>
      </c>
    </row>
    <row r="82588" spans="1:2">
      <c r="A82588" t="s">
        <v>71682</v>
      </c>
      <c r="B82588">
        <v>444101</v>
      </c>
    </row>
    <row r="82589" spans="1:2">
      <c r="A82589" t="s">
        <v>71683</v>
      </c>
      <c r="B82589">
        <v>444003</v>
      </c>
    </row>
    <row r="82590" spans="1:2">
      <c r="A82590" t="s">
        <v>71684</v>
      </c>
      <c r="B82590">
        <v>444404</v>
      </c>
    </row>
    <row r="82591" spans="1:2">
      <c r="A82591" t="s">
        <v>71685</v>
      </c>
      <c r="B82591">
        <v>444503</v>
      </c>
    </row>
    <row r="82592" spans="1:2">
      <c r="A82592" t="s">
        <v>2272</v>
      </c>
      <c r="B82592">
        <v>444502</v>
      </c>
    </row>
    <row r="82593" spans="1:2">
      <c r="A82593" t="s">
        <v>28469</v>
      </c>
      <c r="B82593">
        <v>444102</v>
      </c>
    </row>
    <row r="82594" spans="1:2">
      <c r="A82594" t="s">
        <v>25666</v>
      </c>
      <c r="B82594">
        <v>444101</v>
      </c>
    </row>
    <row r="82595" spans="1:2">
      <c r="A82595" t="s">
        <v>71686</v>
      </c>
      <c r="B82595">
        <v>444501</v>
      </c>
    </row>
    <row r="82596" spans="1:2">
      <c r="A82596" t="s">
        <v>71687</v>
      </c>
      <c r="B82596">
        <v>444401</v>
      </c>
    </row>
    <row r="82597" spans="1:2">
      <c r="A82597" t="s">
        <v>22318</v>
      </c>
      <c r="B82597">
        <v>444403</v>
      </c>
    </row>
    <row r="82598" spans="1:2">
      <c r="A82598" t="s">
        <v>71688</v>
      </c>
      <c r="B82598">
        <v>444110</v>
      </c>
    </row>
    <row r="82599" spans="1:2">
      <c r="A82599" t="s">
        <v>71689</v>
      </c>
      <c r="B82599">
        <v>444110</v>
      </c>
    </row>
    <row r="82600" spans="1:2">
      <c r="A82600" t="s">
        <v>71690</v>
      </c>
      <c r="B82600">
        <v>444404</v>
      </c>
    </row>
    <row r="82601" spans="1:2">
      <c r="A82601" t="s">
        <v>71691</v>
      </c>
      <c r="B82601">
        <v>444409</v>
      </c>
    </row>
    <row r="82602" spans="1:2">
      <c r="A82602" t="s">
        <v>71692</v>
      </c>
      <c r="B82602">
        <v>444404</v>
      </c>
    </row>
    <row r="82603" spans="1:2">
      <c r="A82603" t="s">
        <v>71693</v>
      </c>
      <c r="B82603">
        <v>444102</v>
      </c>
    </row>
    <row r="82604" spans="1:2">
      <c r="A82604" t="s">
        <v>71694</v>
      </c>
      <c r="B82604">
        <v>444505</v>
      </c>
    </row>
    <row r="82605" spans="1:2">
      <c r="A82605" t="s">
        <v>67459</v>
      </c>
      <c r="B82605">
        <v>444501</v>
      </c>
    </row>
    <row r="82606" spans="1:2">
      <c r="A82606" t="s">
        <v>48634</v>
      </c>
      <c r="B82606">
        <v>444104</v>
      </c>
    </row>
    <row r="82607" spans="1:2">
      <c r="A82607" t="s">
        <v>48634</v>
      </c>
      <c r="B82607">
        <v>444311</v>
      </c>
    </row>
    <row r="82608" spans="1:2">
      <c r="A82608" t="s">
        <v>66070</v>
      </c>
      <c r="B82608">
        <v>444503</v>
      </c>
    </row>
    <row r="82609" spans="1:2">
      <c r="A82609" t="s">
        <v>71695</v>
      </c>
      <c r="B82609">
        <v>444003</v>
      </c>
    </row>
    <row r="82610" spans="1:2">
      <c r="A82610" t="s">
        <v>71696</v>
      </c>
      <c r="B82610">
        <v>444107</v>
      </c>
    </row>
    <row r="82611" spans="1:2">
      <c r="A82611" t="s">
        <v>71697</v>
      </c>
      <c r="B82611">
        <v>444409</v>
      </c>
    </row>
    <row r="82612" spans="1:2">
      <c r="A82612" t="s">
        <v>71698</v>
      </c>
      <c r="B82612">
        <v>444403</v>
      </c>
    </row>
    <row r="82613" spans="1:2">
      <c r="A82613" t="s">
        <v>71699</v>
      </c>
      <c r="B82613">
        <v>444109</v>
      </c>
    </row>
    <row r="82614" spans="1:2">
      <c r="A82614" t="s">
        <v>71700</v>
      </c>
      <c r="B82614">
        <v>444403</v>
      </c>
    </row>
    <row r="82615" spans="1:2">
      <c r="A82615" t="s">
        <v>71701</v>
      </c>
      <c r="B82615">
        <v>444002</v>
      </c>
    </row>
    <row r="82616" spans="1:2">
      <c r="A82616" t="s">
        <v>44657</v>
      </c>
      <c r="B82616">
        <v>444006</v>
      </c>
    </row>
    <row r="82617" spans="1:2">
      <c r="A82617" t="s">
        <v>71702</v>
      </c>
      <c r="B82617">
        <v>444004</v>
      </c>
    </row>
    <row r="82618" spans="1:2">
      <c r="A82618" t="s">
        <v>71703</v>
      </c>
      <c r="B82618">
        <v>444501</v>
      </c>
    </row>
    <row r="82619" spans="1:2">
      <c r="A82619" t="s">
        <v>65716</v>
      </c>
      <c r="B82619">
        <v>444108</v>
      </c>
    </row>
    <row r="82620" spans="1:2">
      <c r="A82620" t="s">
        <v>26770</v>
      </c>
      <c r="B82620">
        <v>444107</v>
      </c>
    </row>
    <row r="82621" spans="1:2">
      <c r="A82621" t="s">
        <v>71704</v>
      </c>
      <c r="B82621">
        <v>444107</v>
      </c>
    </row>
    <row r="82622" spans="1:2">
      <c r="A82622" t="s">
        <v>71705</v>
      </c>
      <c r="B82622">
        <v>444003</v>
      </c>
    </row>
    <row r="82623" spans="1:2">
      <c r="A82623" t="s">
        <v>71706</v>
      </c>
      <c r="B82623">
        <v>444403</v>
      </c>
    </row>
    <row r="82624" spans="1:2">
      <c r="A82624" t="s">
        <v>71707</v>
      </c>
      <c r="B82624">
        <v>444403</v>
      </c>
    </row>
    <row r="82625" spans="1:2">
      <c r="A82625" t="s">
        <v>71708</v>
      </c>
      <c r="B82625">
        <v>444504</v>
      </c>
    </row>
    <row r="82626" spans="1:2">
      <c r="A82626" t="s">
        <v>71709</v>
      </c>
      <c r="B82626">
        <v>444102</v>
      </c>
    </row>
    <row r="82627" spans="1:2">
      <c r="A82627" t="s">
        <v>71710</v>
      </c>
      <c r="B82627">
        <v>444006</v>
      </c>
    </row>
    <row r="82628" spans="1:2">
      <c r="A82628" t="s">
        <v>71711</v>
      </c>
      <c r="B82628">
        <v>444504</v>
      </c>
    </row>
    <row r="82629" spans="1:2">
      <c r="A82629" t="s">
        <v>71712</v>
      </c>
      <c r="B82629">
        <v>444005</v>
      </c>
    </row>
    <row r="82630" spans="1:2">
      <c r="A82630" t="s">
        <v>71713</v>
      </c>
      <c r="B82630">
        <v>444105</v>
      </c>
    </row>
    <row r="82631" spans="1:2">
      <c r="A82631" t="s">
        <v>71714</v>
      </c>
      <c r="B82631">
        <v>444404</v>
      </c>
    </row>
    <row r="82632" spans="1:2">
      <c r="A82632" t="s">
        <v>71715</v>
      </c>
      <c r="B82632">
        <v>444108</v>
      </c>
    </row>
    <row r="82633" spans="1:2">
      <c r="A82633" t="s">
        <v>69543</v>
      </c>
      <c r="B82633">
        <v>444510</v>
      </c>
    </row>
    <row r="82634" spans="1:2">
      <c r="A82634" t="s">
        <v>60930</v>
      </c>
      <c r="B82634">
        <v>444311</v>
      </c>
    </row>
    <row r="82635" spans="1:2">
      <c r="A82635" t="s">
        <v>66945</v>
      </c>
      <c r="B82635">
        <v>444107</v>
      </c>
    </row>
    <row r="82636" spans="1:2">
      <c r="A82636" t="s">
        <v>66087</v>
      </c>
      <c r="B82636">
        <v>444405</v>
      </c>
    </row>
    <row r="82637" spans="1:2">
      <c r="A82637" t="s">
        <v>71716</v>
      </c>
      <c r="B82637">
        <v>444109</v>
      </c>
    </row>
    <row r="82638" spans="1:2">
      <c r="A82638" t="s">
        <v>71717</v>
      </c>
      <c r="B82638">
        <v>444103</v>
      </c>
    </row>
    <row r="82639" spans="1:2">
      <c r="A82639" t="s">
        <v>71718</v>
      </c>
      <c r="B82639">
        <v>444110</v>
      </c>
    </row>
    <row r="82640" spans="1:2">
      <c r="A82640" t="s">
        <v>71719</v>
      </c>
      <c r="B82640">
        <v>444107</v>
      </c>
    </row>
    <row r="82641" spans="1:2">
      <c r="A82641" t="s">
        <v>71720</v>
      </c>
      <c r="B82641">
        <v>444106</v>
      </c>
    </row>
    <row r="82642" spans="1:2">
      <c r="A82642" t="s">
        <v>71721</v>
      </c>
      <c r="B82642">
        <v>444510</v>
      </c>
    </row>
    <row r="82643" spans="1:2">
      <c r="A82643" t="s">
        <v>71722</v>
      </c>
      <c r="B82643">
        <v>444103</v>
      </c>
    </row>
    <row r="82644" spans="1:2">
      <c r="A82644" t="s">
        <v>71723</v>
      </c>
      <c r="B82644">
        <v>444403</v>
      </c>
    </row>
    <row r="82645" spans="1:2">
      <c r="A82645" t="s">
        <v>71724</v>
      </c>
      <c r="B82645">
        <v>444404</v>
      </c>
    </row>
    <row r="82646" spans="1:2">
      <c r="A82646" t="s">
        <v>3792</v>
      </c>
      <c r="B82646">
        <v>444507</v>
      </c>
    </row>
    <row r="82647" spans="1:2">
      <c r="A82647" t="s">
        <v>71725</v>
      </c>
      <c r="B82647">
        <v>444126</v>
      </c>
    </row>
    <row r="82648" spans="1:2">
      <c r="A82648" t="s">
        <v>71726</v>
      </c>
      <c r="B82648">
        <v>444405</v>
      </c>
    </row>
    <row r="82649" spans="1:2">
      <c r="A82649" t="s">
        <v>68143</v>
      </c>
      <c r="B82649">
        <v>444105</v>
      </c>
    </row>
    <row r="82650" spans="1:2">
      <c r="A82650" t="s">
        <v>71727</v>
      </c>
      <c r="B82650">
        <v>444102</v>
      </c>
    </row>
    <row r="82651" spans="1:2">
      <c r="A82651" t="s">
        <v>71728</v>
      </c>
      <c r="B82651">
        <v>444106</v>
      </c>
    </row>
    <row r="82652" spans="1:2">
      <c r="A82652" t="s">
        <v>71729</v>
      </c>
      <c r="B82652">
        <v>444405</v>
      </c>
    </row>
    <row r="82653" spans="1:2">
      <c r="A82653" t="s">
        <v>71730</v>
      </c>
      <c r="B82653">
        <v>444005</v>
      </c>
    </row>
    <row r="82654" spans="1:2">
      <c r="A82654" t="s">
        <v>71731</v>
      </c>
      <c r="B82654">
        <v>444503</v>
      </c>
    </row>
    <row r="82655" spans="1:2">
      <c r="A82655" t="s">
        <v>71732</v>
      </c>
      <c r="B82655">
        <v>444111</v>
      </c>
    </row>
    <row r="82656" spans="1:2">
      <c r="A82656" t="s">
        <v>71733</v>
      </c>
      <c r="B82656">
        <v>444505</v>
      </c>
    </row>
    <row r="82657" spans="1:2">
      <c r="A82657" t="s">
        <v>71734</v>
      </c>
      <c r="B82657">
        <v>444401</v>
      </c>
    </row>
    <row r="82658" spans="1:2">
      <c r="A82658" t="s">
        <v>71734</v>
      </c>
      <c r="B82658">
        <v>444107</v>
      </c>
    </row>
    <row r="82659" spans="1:2">
      <c r="A82659" t="s">
        <v>71735</v>
      </c>
      <c r="B82659">
        <v>444409</v>
      </c>
    </row>
    <row r="82660" spans="1:2">
      <c r="A82660" t="s">
        <v>71736</v>
      </c>
      <c r="B82660">
        <v>444505</v>
      </c>
    </row>
    <row r="82661" spans="1:2">
      <c r="A82661" t="s">
        <v>71737</v>
      </c>
      <c r="B82661">
        <v>444503</v>
      </c>
    </row>
    <row r="82662" spans="1:2">
      <c r="A82662" t="s">
        <v>71738</v>
      </c>
      <c r="B82662">
        <v>444109</v>
      </c>
    </row>
    <row r="82663" spans="1:2">
      <c r="A82663" t="s">
        <v>67193</v>
      </c>
      <c r="B82663">
        <v>444101</v>
      </c>
    </row>
    <row r="82664" spans="1:2">
      <c r="A82664" t="s">
        <v>71739</v>
      </c>
      <c r="B82664">
        <v>444110</v>
      </c>
    </row>
    <row r="82665" spans="1:2">
      <c r="A82665" t="s">
        <v>71740</v>
      </c>
      <c r="B82665">
        <v>444107</v>
      </c>
    </row>
    <row r="82666" spans="1:2">
      <c r="A82666" t="s">
        <v>71741</v>
      </c>
      <c r="B82666">
        <v>444302</v>
      </c>
    </row>
    <row r="82667" spans="1:2">
      <c r="A82667" t="s">
        <v>71742</v>
      </c>
      <c r="B82667">
        <v>444401</v>
      </c>
    </row>
    <row r="82668" spans="1:2">
      <c r="A82668" t="s">
        <v>71743</v>
      </c>
      <c r="B82668">
        <v>444102</v>
      </c>
    </row>
    <row r="82669" spans="1:2">
      <c r="A82669" t="s">
        <v>71744</v>
      </c>
      <c r="B82669">
        <v>444107</v>
      </c>
    </row>
    <row r="82670" spans="1:2">
      <c r="A82670" t="s">
        <v>71744</v>
      </c>
      <c r="B82670">
        <v>444402</v>
      </c>
    </row>
    <row r="82671" spans="1:2">
      <c r="A82671" t="s">
        <v>63482</v>
      </c>
      <c r="B82671">
        <v>444006</v>
      </c>
    </row>
    <row r="82672" spans="1:2">
      <c r="A82672" t="s">
        <v>71745</v>
      </c>
      <c r="B82672">
        <v>444311</v>
      </c>
    </row>
    <row r="82673" spans="1:2">
      <c r="A82673" t="s">
        <v>71746</v>
      </c>
      <c r="B82673">
        <v>444105</v>
      </c>
    </row>
    <row r="82674" spans="1:2">
      <c r="A82674" t="s">
        <v>209</v>
      </c>
      <c r="B82674">
        <v>444504</v>
      </c>
    </row>
    <row r="82675" spans="1:2">
      <c r="A82675" t="s">
        <v>62661</v>
      </c>
      <c r="B82675">
        <v>444404</v>
      </c>
    </row>
    <row r="82676" spans="1:2">
      <c r="A82676" t="s">
        <v>25775</v>
      </c>
      <c r="B82676">
        <v>444404</v>
      </c>
    </row>
    <row r="82677" spans="1:2">
      <c r="A82677" t="s">
        <v>25775</v>
      </c>
      <c r="B82677">
        <v>444505</v>
      </c>
    </row>
    <row r="82678" spans="1:2">
      <c r="A82678" t="s">
        <v>71747</v>
      </c>
      <c r="B82678">
        <v>444403</v>
      </c>
    </row>
    <row r="82679" spans="1:2">
      <c r="A82679" t="s">
        <v>71748</v>
      </c>
      <c r="B82679">
        <v>444109</v>
      </c>
    </row>
    <row r="82680" spans="1:2">
      <c r="A82680" t="s">
        <v>71749</v>
      </c>
      <c r="B82680">
        <v>444505</v>
      </c>
    </row>
    <row r="82681" spans="1:2">
      <c r="A82681" t="s">
        <v>71750</v>
      </c>
      <c r="B82681">
        <v>444102</v>
      </c>
    </row>
    <row r="82682" spans="1:2">
      <c r="A82682" t="s">
        <v>71751</v>
      </c>
      <c r="B82682">
        <v>444004</v>
      </c>
    </row>
    <row r="82683" spans="1:2">
      <c r="A82683" t="s">
        <v>71752</v>
      </c>
      <c r="B82683">
        <v>444101</v>
      </c>
    </row>
    <row r="82684" spans="1:2">
      <c r="A82684" t="s">
        <v>71753</v>
      </c>
      <c r="B82684">
        <v>444506</v>
      </c>
    </row>
    <row r="82685" spans="1:2">
      <c r="A82685" t="s">
        <v>71754</v>
      </c>
      <c r="B82685">
        <v>444403</v>
      </c>
    </row>
    <row r="82686" spans="1:2">
      <c r="A82686" t="s">
        <v>71755</v>
      </c>
      <c r="B82686">
        <v>444311</v>
      </c>
    </row>
    <row r="82687" spans="1:2">
      <c r="A82687" t="s">
        <v>71756</v>
      </c>
      <c r="B82687">
        <v>444505</v>
      </c>
    </row>
    <row r="82688" spans="1:2">
      <c r="A82688" t="s">
        <v>71757</v>
      </c>
      <c r="B82688">
        <v>444111</v>
      </c>
    </row>
    <row r="82689" spans="1:2">
      <c r="A82689" t="s">
        <v>71758</v>
      </c>
      <c r="B82689">
        <v>444503</v>
      </c>
    </row>
    <row r="82690" spans="1:2">
      <c r="A82690" t="s">
        <v>17865</v>
      </c>
      <c r="B82690">
        <v>444504</v>
      </c>
    </row>
    <row r="82691" spans="1:2">
      <c r="A82691" t="s">
        <v>71759</v>
      </c>
      <c r="B82691">
        <v>444006</v>
      </c>
    </row>
    <row r="82692" spans="1:2">
      <c r="A82692" t="s">
        <v>1996</v>
      </c>
      <c r="B82692">
        <v>444501</v>
      </c>
    </row>
    <row r="82693" spans="1:2">
      <c r="A82693" t="s">
        <v>64856</v>
      </c>
      <c r="B82693">
        <v>444103</v>
      </c>
    </row>
    <row r="82694" spans="1:2">
      <c r="A82694" t="s">
        <v>64856</v>
      </c>
      <c r="B82694">
        <v>444109</v>
      </c>
    </row>
    <row r="82695" spans="1:2">
      <c r="A82695" t="s">
        <v>71760</v>
      </c>
      <c r="B82695">
        <v>444504</v>
      </c>
    </row>
    <row r="82696" spans="1:2">
      <c r="A82696" t="s">
        <v>71761</v>
      </c>
      <c r="B82696">
        <v>444108</v>
      </c>
    </row>
    <row r="82697" spans="1:2">
      <c r="A82697" t="s">
        <v>32952</v>
      </c>
      <c r="B82697">
        <v>444105</v>
      </c>
    </row>
    <row r="82698" spans="1:2">
      <c r="A82698" t="s">
        <v>71762</v>
      </c>
      <c r="B82698">
        <v>444407</v>
      </c>
    </row>
    <row r="82699" spans="1:2">
      <c r="A82699" t="s">
        <v>71763</v>
      </c>
      <c r="B82699">
        <v>444107</v>
      </c>
    </row>
    <row r="82700" spans="1:2">
      <c r="A82700" t="s">
        <v>71764</v>
      </c>
      <c r="B82700">
        <v>444501</v>
      </c>
    </row>
    <row r="82701" spans="1:2">
      <c r="A82701" t="s">
        <v>71765</v>
      </c>
      <c r="B82701">
        <v>444101</v>
      </c>
    </row>
    <row r="82702" spans="1:2">
      <c r="A82702" t="s">
        <v>71766</v>
      </c>
      <c r="B82702">
        <v>444302</v>
      </c>
    </row>
    <row r="82703" spans="1:2">
      <c r="A82703" t="s">
        <v>71767</v>
      </c>
      <c r="B82703">
        <v>444503</v>
      </c>
    </row>
    <row r="82704" spans="1:2">
      <c r="A82704" t="s">
        <v>71768</v>
      </c>
      <c r="B82704">
        <v>444107</v>
      </c>
    </row>
    <row r="82705" spans="1:2">
      <c r="A82705" t="s">
        <v>71768</v>
      </c>
      <c r="B82705">
        <v>444111</v>
      </c>
    </row>
    <row r="82706" spans="1:2">
      <c r="A82706" t="s">
        <v>68193</v>
      </c>
      <c r="B82706">
        <v>444505</v>
      </c>
    </row>
    <row r="82707" spans="1:2">
      <c r="A82707" t="s">
        <v>67533</v>
      </c>
      <c r="B82707">
        <v>444102</v>
      </c>
    </row>
    <row r="82708" spans="1:2">
      <c r="A82708" t="s">
        <v>71769</v>
      </c>
      <c r="B82708">
        <v>444404</v>
      </c>
    </row>
    <row r="82709" spans="1:2">
      <c r="A82709" t="s">
        <v>27437</v>
      </c>
      <c r="B82709">
        <v>444405</v>
      </c>
    </row>
    <row r="82710" spans="1:2">
      <c r="A82710" t="s">
        <v>26358</v>
      </c>
      <c r="B82710">
        <v>444403</v>
      </c>
    </row>
    <row r="82711" spans="1:2">
      <c r="A82711" t="s">
        <v>32153</v>
      </c>
      <c r="B82711">
        <v>444510</v>
      </c>
    </row>
    <row r="82712" spans="1:2">
      <c r="A82712" t="s">
        <v>71770</v>
      </c>
      <c r="B82712">
        <v>444104</v>
      </c>
    </row>
    <row r="82713" spans="1:2">
      <c r="A82713" t="s">
        <v>68530</v>
      </c>
      <c r="B82713">
        <v>444404</v>
      </c>
    </row>
    <row r="82714" spans="1:2">
      <c r="A82714" t="s">
        <v>71771</v>
      </c>
      <c r="B82714">
        <v>444102</v>
      </c>
    </row>
    <row r="82715" spans="1:2">
      <c r="A82715" t="s">
        <v>19906</v>
      </c>
      <c r="B82715">
        <v>444106</v>
      </c>
    </row>
    <row r="82716" spans="1:2">
      <c r="A82716" t="s">
        <v>71772</v>
      </c>
      <c r="B82716">
        <v>444101</v>
      </c>
    </row>
    <row r="82717" spans="1:2">
      <c r="A82717" t="s">
        <v>70168</v>
      </c>
      <c r="B82717">
        <v>444110</v>
      </c>
    </row>
    <row r="82718" spans="1:2">
      <c r="A82718" t="s">
        <v>71773</v>
      </c>
      <c r="B82718">
        <v>444107</v>
      </c>
    </row>
    <row r="82719" spans="1:2">
      <c r="A82719" t="s">
        <v>71774</v>
      </c>
      <c r="B82719">
        <v>444504</v>
      </c>
    </row>
    <row r="82720" spans="1:2">
      <c r="A82720" t="s">
        <v>71775</v>
      </c>
      <c r="B82720">
        <v>444504</v>
      </c>
    </row>
    <row r="82721" spans="1:2">
      <c r="A82721" t="s">
        <v>71776</v>
      </c>
      <c r="B82721">
        <v>444401</v>
      </c>
    </row>
    <row r="82722" spans="1:2">
      <c r="A82722" t="s">
        <v>38400</v>
      </c>
      <c r="B82722">
        <v>444311</v>
      </c>
    </row>
    <row r="82723" spans="1:2">
      <c r="A82723" t="s">
        <v>71777</v>
      </c>
      <c r="B82723">
        <v>444006</v>
      </c>
    </row>
    <row r="82724" spans="1:2">
      <c r="A82724" t="s">
        <v>71778</v>
      </c>
      <c r="B82724">
        <v>444105</v>
      </c>
    </row>
    <row r="82725" spans="1:2">
      <c r="A82725" t="s">
        <v>71779</v>
      </c>
      <c r="B82725">
        <v>444506</v>
      </c>
    </row>
    <row r="82726" spans="1:2">
      <c r="A82726" t="s">
        <v>71780</v>
      </c>
      <c r="B82726">
        <v>444106</v>
      </c>
    </row>
    <row r="82727" spans="1:2">
      <c r="A82727" t="s">
        <v>272</v>
      </c>
      <c r="B82727">
        <v>444506</v>
      </c>
    </row>
    <row r="82728" spans="1:2">
      <c r="A82728" t="s">
        <v>272</v>
      </c>
      <c r="B82728">
        <v>444107</v>
      </c>
    </row>
    <row r="82729" spans="1:2">
      <c r="A82729" t="s">
        <v>71781</v>
      </c>
      <c r="B82729">
        <v>444405</v>
      </c>
    </row>
    <row r="82730" spans="1:2">
      <c r="A82730" t="s">
        <v>71782</v>
      </c>
      <c r="B82730">
        <v>444108</v>
      </c>
    </row>
    <row r="82731" spans="1:2">
      <c r="A82731" t="s">
        <v>67561</v>
      </c>
      <c r="B82731">
        <v>444503</v>
      </c>
    </row>
    <row r="82732" spans="1:2">
      <c r="A82732" t="s">
        <v>1052</v>
      </c>
      <c r="B82732">
        <v>444004</v>
      </c>
    </row>
    <row r="82733" spans="1:2">
      <c r="A82733" t="s">
        <v>71783</v>
      </c>
      <c r="B82733">
        <v>444501</v>
      </c>
    </row>
    <row r="82734" spans="1:2">
      <c r="A82734" t="s">
        <v>71784</v>
      </c>
      <c r="B82734">
        <v>444501</v>
      </c>
    </row>
    <row r="82735" spans="1:2">
      <c r="A82735" t="s">
        <v>71785</v>
      </c>
      <c r="B82735">
        <v>444106</v>
      </c>
    </row>
    <row r="82736" spans="1:2">
      <c r="A82736" t="s">
        <v>71786</v>
      </c>
      <c r="B82736">
        <v>444108</v>
      </c>
    </row>
    <row r="82737" spans="1:2">
      <c r="A82737" t="s">
        <v>71787</v>
      </c>
      <c r="B82737">
        <v>444105</v>
      </c>
    </row>
    <row r="82738" spans="1:2">
      <c r="A82738" t="s">
        <v>71788</v>
      </c>
      <c r="B82738">
        <v>444109</v>
      </c>
    </row>
    <row r="82739" spans="1:2">
      <c r="A82739" t="s">
        <v>71789</v>
      </c>
      <c r="B82739">
        <v>444506</v>
      </c>
    </row>
    <row r="82740" spans="1:2">
      <c r="A82740" t="s">
        <v>71790</v>
      </c>
      <c r="B82740">
        <v>444107</v>
      </c>
    </row>
    <row r="82741" spans="1:2">
      <c r="A82741" t="s">
        <v>71791</v>
      </c>
      <c r="B82741">
        <v>444403</v>
      </c>
    </row>
    <row r="82742" spans="1:2">
      <c r="A82742" t="s">
        <v>71792</v>
      </c>
      <c r="B82742">
        <v>444504</v>
      </c>
    </row>
    <row r="82743" spans="1:2">
      <c r="A82743" t="s">
        <v>47773</v>
      </c>
      <c r="B82743">
        <v>444109</v>
      </c>
    </row>
    <row r="82744" spans="1:2">
      <c r="A82744" t="s">
        <v>71793</v>
      </c>
      <c r="B82744">
        <v>444404</v>
      </c>
    </row>
    <row r="82745" spans="1:2">
      <c r="A82745" t="s">
        <v>71794</v>
      </c>
      <c r="B82745">
        <v>444503</v>
      </c>
    </row>
    <row r="82746" spans="1:2">
      <c r="A82746" t="s">
        <v>71795</v>
      </c>
      <c r="B82746">
        <v>444504</v>
      </c>
    </row>
    <row r="82747" spans="1:2">
      <c r="A82747" t="s">
        <v>71796</v>
      </c>
      <c r="B82747">
        <v>444003</v>
      </c>
    </row>
    <row r="82748" spans="1:2">
      <c r="A82748" t="s">
        <v>68551</v>
      </c>
      <c r="B82748">
        <v>444006</v>
      </c>
    </row>
    <row r="82749" spans="1:2">
      <c r="A82749" t="s">
        <v>71797</v>
      </c>
      <c r="B82749">
        <v>444503</v>
      </c>
    </row>
    <row r="82750" spans="1:2">
      <c r="A82750" t="s">
        <v>71798</v>
      </c>
      <c r="B82750">
        <v>444403</v>
      </c>
    </row>
    <row r="82751" spans="1:2">
      <c r="A82751" t="s">
        <v>71799</v>
      </c>
      <c r="B82751">
        <v>444003</v>
      </c>
    </row>
    <row r="82752" spans="1:2">
      <c r="A82752" t="s">
        <v>71800</v>
      </c>
      <c r="B82752">
        <v>444006</v>
      </c>
    </row>
    <row r="82753" spans="1:2">
      <c r="A82753" t="s">
        <v>71801</v>
      </c>
      <c r="B82753">
        <v>444104</v>
      </c>
    </row>
    <row r="82754" spans="1:2">
      <c r="A82754" t="s">
        <v>71802</v>
      </c>
      <c r="B82754">
        <v>444101</v>
      </c>
    </row>
    <row r="82755" spans="1:2">
      <c r="A82755" t="s">
        <v>60621</v>
      </c>
      <c r="B82755">
        <v>444403</v>
      </c>
    </row>
    <row r="82756" spans="1:2">
      <c r="A82756" t="s">
        <v>71803</v>
      </c>
      <c r="B82756">
        <v>444505</v>
      </c>
    </row>
    <row r="82757" spans="1:2">
      <c r="A82757" t="s">
        <v>26928</v>
      </c>
      <c r="B82757">
        <v>444311</v>
      </c>
    </row>
    <row r="82758" spans="1:2">
      <c r="A82758" t="s">
        <v>71804</v>
      </c>
      <c r="B82758">
        <v>444506</v>
      </c>
    </row>
    <row r="82759" spans="1:2">
      <c r="A82759" t="s">
        <v>71805</v>
      </c>
      <c r="B82759">
        <v>444109</v>
      </c>
    </row>
    <row r="82760" spans="1:2">
      <c r="A82760" t="s">
        <v>71806</v>
      </c>
      <c r="B82760">
        <v>444102</v>
      </c>
    </row>
    <row r="82761" spans="1:2">
      <c r="A82761" t="s">
        <v>71807</v>
      </c>
      <c r="B82761">
        <v>444311</v>
      </c>
    </row>
    <row r="82762" spans="1:2">
      <c r="A82762" t="s">
        <v>71808</v>
      </c>
      <c r="B82762">
        <v>444109</v>
      </c>
    </row>
    <row r="82763" spans="1:2">
      <c r="A82763" t="s">
        <v>71809</v>
      </c>
      <c r="B82763">
        <v>444506</v>
      </c>
    </row>
    <row r="82764" spans="1:2">
      <c r="A82764" t="s">
        <v>71810</v>
      </c>
      <c r="B82764">
        <v>444117</v>
      </c>
    </row>
    <row r="82765" spans="1:2">
      <c r="A82765" t="s">
        <v>71811</v>
      </c>
      <c r="B82765">
        <v>444503</v>
      </c>
    </row>
    <row r="82766" spans="1:2">
      <c r="A82766" t="s">
        <v>71812</v>
      </c>
      <c r="B82766">
        <v>444107</v>
      </c>
    </row>
    <row r="82767" spans="1:2">
      <c r="A82767" t="s">
        <v>71813</v>
      </c>
      <c r="B82767">
        <v>444107</v>
      </c>
    </row>
    <row r="82768" spans="1:2">
      <c r="A82768" t="s">
        <v>71814</v>
      </c>
      <c r="B82768">
        <v>444503</v>
      </c>
    </row>
    <row r="82769" spans="1:2">
      <c r="A82769" t="s">
        <v>71815</v>
      </c>
      <c r="B82769">
        <v>444510</v>
      </c>
    </row>
    <row r="82770" spans="1:2">
      <c r="A82770" t="s">
        <v>71816</v>
      </c>
      <c r="B82770">
        <v>444503</v>
      </c>
    </row>
    <row r="82771" spans="1:2">
      <c r="A82771" t="s">
        <v>46925</v>
      </c>
      <c r="B82771">
        <v>444504</v>
      </c>
    </row>
    <row r="82772" spans="1:2">
      <c r="A82772" t="s">
        <v>23659</v>
      </c>
      <c r="B82772">
        <v>444108</v>
      </c>
    </row>
    <row r="82773" spans="1:2">
      <c r="A82773" t="s">
        <v>71817</v>
      </c>
      <c r="B82773">
        <v>444504</v>
      </c>
    </row>
    <row r="82774" spans="1:2">
      <c r="A82774" t="s">
        <v>71818</v>
      </c>
      <c r="B82774">
        <v>444311</v>
      </c>
    </row>
    <row r="82775" spans="1:2">
      <c r="A82775" t="s">
        <v>71819</v>
      </c>
      <c r="B82775">
        <v>444107</v>
      </c>
    </row>
    <row r="82776" spans="1:2">
      <c r="A82776" t="s">
        <v>33818</v>
      </c>
      <c r="B82776">
        <v>444006</v>
      </c>
    </row>
    <row r="82777" spans="1:2">
      <c r="A82777" t="s">
        <v>71820</v>
      </c>
      <c r="B82777">
        <v>444006</v>
      </c>
    </row>
    <row r="82778" spans="1:2">
      <c r="A82778" t="s">
        <v>71821</v>
      </c>
      <c r="B82778">
        <v>444109</v>
      </c>
    </row>
    <row r="82779" spans="1:2">
      <c r="A82779" t="s">
        <v>71822</v>
      </c>
      <c r="B82779">
        <v>444102</v>
      </c>
    </row>
    <row r="82780" spans="1:2">
      <c r="A82780" t="s">
        <v>71823</v>
      </c>
      <c r="B82780">
        <v>444102</v>
      </c>
    </row>
    <row r="82781" spans="1:2">
      <c r="A82781" t="s">
        <v>68571</v>
      </c>
      <c r="B82781">
        <v>444403</v>
      </c>
    </row>
    <row r="82782" spans="1:2">
      <c r="A82782" t="s">
        <v>71824</v>
      </c>
      <c r="B82782">
        <v>444102</v>
      </c>
    </row>
    <row r="82783" spans="1:2">
      <c r="A82783" t="s">
        <v>33829</v>
      </c>
      <c r="B82783">
        <v>444101</v>
      </c>
    </row>
    <row r="82784" spans="1:2">
      <c r="A82784" t="s">
        <v>34895</v>
      </c>
      <c r="B82784">
        <v>444101</v>
      </c>
    </row>
    <row r="82785" spans="1:2">
      <c r="A82785" t="s">
        <v>71825</v>
      </c>
      <c r="B82785">
        <v>444108</v>
      </c>
    </row>
    <row r="82786" spans="1:2">
      <c r="A82786" t="s">
        <v>71826</v>
      </c>
      <c r="B82786">
        <v>444503</v>
      </c>
    </row>
    <row r="82787" spans="1:2">
      <c r="A82787" t="s">
        <v>71827</v>
      </c>
      <c r="B82787">
        <v>444503</v>
      </c>
    </row>
    <row r="82788" spans="1:2">
      <c r="A82788" t="s">
        <v>71828</v>
      </c>
      <c r="B82788">
        <v>444503</v>
      </c>
    </row>
    <row r="82789" spans="1:2">
      <c r="A82789" t="s">
        <v>71829</v>
      </c>
      <c r="B82789">
        <v>444109</v>
      </c>
    </row>
    <row r="82790" spans="1:2">
      <c r="A82790" t="s">
        <v>71830</v>
      </c>
      <c r="B82790">
        <v>444507</v>
      </c>
    </row>
    <row r="82791" spans="1:2">
      <c r="A82791" t="s">
        <v>71831</v>
      </c>
      <c r="B82791">
        <v>444402</v>
      </c>
    </row>
    <row r="82792" spans="1:2">
      <c r="A82792" t="s">
        <v>71832</v>
      </c>
      <c r="B82792">
        <v>444505</v>
      </c>
    </row>
    <row r="82793" spans="1:2">
      <c r="A82793" t="s">
        <v>19100</v>
      </c>
      <c r="B82793">
        <v>444403</v>
      </c>
    </row>
    <row r="82794" spans="1:2">
      <c r="A82794" t="s">
        <v>67895</v>
      </c>
      <c r="B82794">
        <v>444117</v>
      </c>
    </row>
    <row r="82795" spans="1:2">
      <c r="A82795" t="s">
        <v>71833</v>
      </c>
      <c r="B82795">
        <v>444006</v>
      </c>
    </row>
    <row r="82796" spans="1:2">
      <c r="A82796" t="s">
        <v>71834</v>
      </c>
      <c r="B82796">
        <v>444407</v>
      </c>
    </row>
    <row r="82797" spans="1:2">
      <c r="A82797" t="s">
        <v>71835</v>
      </c>
      <c r="B82797">
        <v>444501</v>
      </c>
    </row>
    <row r="82798" spans="1:2">
      <c r="A82798" t="s">
        <v>68583</v>
      </c>
      <c r="B82798">
        <v>444402</v>
      </c>
    </row>
    <row r="82799" spans="1:2">
      <c r="A82799" t="s">
        <v>66743</v>
      </c>
      <c r="B82799">
        <v>444507</v>
      </c>
    </row>
    <row r="82800" spans="1:2">
      <c r="A82800" t="s">
        <v>71836</v>
      </c>
      <c r="B82800">
        <v>444501</v>
      </c>
    </row>
    <row r="82801" spans="1:2">
      <c r="A82801" t="s">
        <v>71837</v>
      </c>
      <c r="B82801">
        <v>444126</v>
      </c>
    </row>
    <row r="82802" spans="1:2">
      <c r="A82802" t="s">
        <v>71838</v>
      </c>
      <c r="B82802">
        <v>444110</v>
      </c>
    </row>
    <row r="82803" spans="1:2">
      <c r="A82803" t="s">
        <v>71839</v>
      </c>
      <c r="B82803">
        <v>444407</v>
      </c>
    </row>
    <row r="82804" spans="1:2">
      <c r="A82804" t="s">
        <v>71840</v>
      </c>
      <c r="B82804">
        <v>444403</v>
      </c>
    </row>
    <row r="82805" spans="1:2">
      <c r="A82805" t="s">
        <v>71841</v>
      </c>
      <c r="B82805">
        <v>444105</v>
      </c>
    </row>
    <row r="82806" spans="1:2">
      <c r="A82806" t="s">
        <v>71842</v>
      </c>
      <c r="B82806">
        <v>444404</v>
      </c>
    </row>
    <row r="82807" spans="1:2">
      <c r="A82807" t="s">
        <v>71843</v>
      </c>
      <c r="B82807">
        <v>444106</v>
      </c>
    </row>
    <row r="82808" spans="1:2">
      <c r="A82808" t="s">
        <v>71844</v>
      </c>
      <c r="B82808">
        <v>444101</v>
      </c>
    </row>
    <row r="82809" spans="1:2">
      <c r="A82809" t="s">
        <v>71845</v>
      </c>
      <c r="B82809">
        <v>444403</v>
      </c>
    </row>
    <row r="82810" spans="1:2">
      <c r="A82810" t="s">
        <v>71846</v>
      </c>
      <c r="B82810">
        <v>444101</v>
      </c>
    </row>
    <row r="82811" spans="1:2">
      <c r="A82811" t="s">
        <v>71847</v>
      </c>
      <c r="B82811">
        <v>444401</v>
      </c>
    </row>
    <row r="82812" spans="1:2">
      <c r="A82812" t="s">
        <v>71848</v>
      </c>
      <c r="B82812">
        <v>444407</v>
      </c>
    </row>
    <row r="82813" spans="1:2">
      <c r="A82813" t="s">
        <v>39249</v>
      </c>
      <c r="B82813">
        <v>444111</v>
      </c>
    </row>
    <row r="82814" spans="1:2">
      <c r="A82814" t="s">
        <v>71849</v>
      </c>
      <c r="B82814">
        <v>444006</v>
      </c>
    </row>
    <row r="82815" spans="1:2">
      <c r="A82815" t="s">
        <v>71850</v>
      </c>
      <c r="B82815">
        <v>444401</v>
      </c>
    </row>
    <row r="82816" spans="1:2">
      <c r="A82816" t="s">
        <v>71851</v>
      </c>
      <c r="B82816">
        <v>444106</v>
      </c>
    </row>
    <row r="82817" spans="1:2">
      <c r="A82817" t="s">
        <v>390</v>
      </c>
      <c r="B82817">
        <v>444503</v>
      </c>
    </row>
    <row r="82818" spans="1:2">
      <c r="A82818" t="s">
        <v>71852</v>
      </c>
      <c r="B82818">
        <v>444001</v>
      </c>
    </row>
    <row r="82819" spans="1:2">
      <c r="A82819" t="s">
        <v>60679</v>
      </c>
      <c r="B82819">
        <v>444106</v>
      </c>
    </row>
    <row r="82820" spans="1:2">
      <c r="A82820" t="s">
        <v>71853</v>
      </c>
      <c r="B82820">
        <v>444001</v>
      </c>
    </row>
    <row r="82821" spans="1:2">
      <c r="A82821" t="s">
        <v>71854</v>
      </c>
      <c r="B82821">
        <v>444108</v>
      </c>
    </row>
    <row r="82822" spans="1:2">
      <c r="A82822" t="s">
        <v>60321</v>
      </c>
      <c r="B82822">
        <v>444302</v>
      </c>
    </row>
    <row r="82823" spans="1:2">
      <c r="A82823" t="s">
        <v>71855</v>
      </c>
      <c r="B82823">
        <v>444506</v>
      </c>
    </row>
    <row r="82824" spans="1:2">
      <c r="A82824" t="s">
        <v>71856</v>
      </c>
      <c r="B82824">
        <v>444510</v>
      </c>
    </row>
    <row r="82825" spans="1:2">
      <c r="A82825" t="s">
        <v>71857</v>
      </c>
      <c r="B82825">
        <v>444002</v>
      </c>
    </row>
    <row r="82826" spans="1:2">
      <c r="A82826" t="s">
        <v>64358</v>
      </c>
      <c r="B82826">
        <v>444404</v>
      </c>
    </row>
    <row r="82827" spans="1:2">
      <c r="A82827" t="s">
        <v>71858</v>
      </c>
      <c r="B82827">
        <v>444101</v>
      </c>
    </row>
    <row r="82828" spans="1:2">
      <c r="A82828" t="s">
        <v>71859</v>
      </c>
      <c r="B82828">
        <v>444403</v>
      </c>
    </row>
    <row r="82829" spans="1:2">
      <c r="A82829" t="s">
        <v>71860</v>
      </c>
      <c r="B82829">
        <v>444102</v>
      </c>
    </row>
    <row r="82830" spans="1:2">
      <c r="A82830" t="s">
        <v>71861</v>
      </c>
      <c r="B82830">
        <v>444006</v>
      </c>
    </row>
    <row r="82831" spans="1:2">
      <c r="A82831" t="s">
        <v>71862</v>
      </c>
      <c r="B82831">
        <v>444501</v>
      </c>
    </row>
    <row r="82832" spans="1:2">
      <c r="A82832" t="s">
        <v>71863</v>
      </c>
      <c r="B82832">
        <v>444103</v>
      </c>
    </row>
    <row r="82833" spans="1:2">
      <c r="A82833" t="s">
        <v>68623</v>
      </c>
      <c r="B82833">
        <v>444506</v>
      </c>
    </row>
    <row r="82834" spans="1:2">
      <c r="A82834" t="s">
        <v>47265</v>
      </c>
      <c r="B82834">
        <v>444507</v>
      </c>
    </row>
    <row r="82835" spans="1:2">
      <c r="A82835" t="s">
        <v>71864</v>
      </c>
      <c r="B82835">
        <v>444101</v>
      </c>
    </row>
    <row r="82836" spans="1:2">
      <c r="A82836" t="s">
        <v>47266</v>
      </c>
      <c r="B82836">
        <v>444501</v>
      </c>
    </row>
    <row r="82837" spans="1:2">
      <c r="A82837" t="s">
        <v>71865</v>
      </c>
      <c r="B82837">
        <v>444510</v>
      </c>
    </row>
    <row r="82838" spans="1:2">
      <c r="A82838" t="s">
        <v>67924</v>
      </c>
      <c r="B82838">
        <v>444105</v>
      </c>
    </row>
    <row r="82839" spans="1:2">
      <c r="A82839" t="s">
        <v>71866</v>
      </c>
      <c r="B82839">
        <v>444403</v>
      </c>
    </row>
    <row r="82840" spans="1:2">
      <c r="A82840" t="s">
        <v>71867</v>
      </c>
      <c r="B82840">
        <v>444106</v>
      </c>
    </row>
    <row r="82841" spans="1:2">
      <c r="A82841" t="s">
        <v>71868</v>
      </c>
      <c r="B82841">
        <v>444402</v>
      </c>
    </row>
    <row r="82842" spans="1:2">
      <c r="A82842" t="s">
        <v>71869</v>
      </c>
      <c r="B82842">
        <v>444506</v>
      </c>
    </row>
    <row r="82843" spans="1:2">
      <c r="A82843" t="s">
        <v>71870</v>
      </c>
      <c r="B82843">
        <v>444404</v>
      </c>
    </row>
    <row r="82844" spans="1:2">
      <c r="A82844" t="s">
        <v>71871</v>
      </c>
      <c r="B82844">
        <v>444403</v>
      </c>
    </row>
    <row r="82845" spans="1:2">
      <c r="A82845" t="s">
        <v>71872</v>
      </c>
      <c r="B82845">
        <v>444501</v>
      </c>
    </row>
    <row r="82846" spans="1:2">
      <c r="A82846" t="s">
        <v>71873</v>
      </c>
      <c r="B82846">
        <v>444003</v>
      </c>
    </row>
    <row r="82847" spans="1:2">
      <c r="A82847" t="s">
        <v>71874</v>
      </c>
      <c r="B82847">
        <v>444104</v>
      </c>
    </row>
    <row r="82848" spans="1:2">
      <c r="A82848" t="s">
        <v>67657</v>
      </c>
      <c r="B82848">
        <v>444006</v>
      </c>
    </row>
    <row r="82849" spans="1:2">
      <c r="A82849" t="s">
        <v>71875</v>
      </c>
      <c r="B82849">
        <v>444504</v>
      </c>
    </row>
    <row r="82850" spans="1:2">
      <c r="A82850" t="s">
        <v>71876</v>
      </c>
      <c r="B82850">
        <v>444107</v>
      </c>
    </row>
    <row r="82851" spans="1:2">
      <c r="A82851" t="s">
        <v>71877</v>
      </c>
      <c r="B82851">
        <v>444126</v>
      </c>
    </row>
    <row r="82852" spans="1:2">
      <c r="A82852" t="s">
        <v>71878</v>
      </c>
      <c r="B82852">
        <v>444402</v>
      </c>
    </row>
    <row r="82853" spans="1:2">
      <c r="A82853" t="s">
        <v>71879</v>
      </c>
      <c r="B82853">
        <v>444107</v>
      </c>
    </row>
    <row r="82854" spans="1:2">
      <c r="A82854" t="s">
        <v>71880</v>
      </c>
      <c r="B82854">
        <v>444505</v>
      </c>
    </row>
    <row r="82855" spans="1:2">
      <c r="A82855" t="s">
        <v>71881</v>
      </c>
      <c r="B82855">
        <v>444105</v>
      </c>
    </row>
    <row r="82856" spans="1:2">
      <c r="A82856" t="s">
        <v>71882</v>
      </c>
      <c r="B82856">
        <v>444006</v>
      </c>
    </row>
    <row r="82857" spans="1:2">
      <c r="A82857" t="s">
        <v>71883</v>
      </c>
      <c r="B82857">
        <v>444006</v>
      </c>
    </row>
    <row r="82858" spans="1:2">
      <c r="A82858" t="s">
        <v>71884</v>
      </c>
      <c r="B82858">
        <v>444404</v>
      </c>
    </row>
    <row r="82859" spans="1:2">
      <c r="A82859" t="s">
        <v>71885</v>
      </c>
      <c r="B82859">
        <v>444103</v>
      </c>
    </row>
    <row r="82860" spans="1:2">
      <c r="A82860" t="s">
        <v>71886</v>
      </c>
      <c r="B82860">
        <v>444505</v>
      </c>
    </row>
    <row r="82861" spans="1:2">
      <c r="A82861" t="s">
        <v>71887</v>
      </c>
      <c r="B82861">
        <v>444501</v>
      </c>
    </row>
    <row r="82862" spans="1:2">
      <c r="A82862" t="s">
        <v>71888</v>
      </c>
      <c r="B82862">
        <v>444505</v>
      </c>
    </row>
    <row r="82863" spans="1:2">
      <c r="A82863" t="s">
        <v>71889</v>
      </c>
      <c r="B82863">
        <v>444505</v>
      </c>
    </row>
    <row r="82864" spans="1:2">
      <c r="A82864" t="s">
        <v>71890</v>
      </c>
      <c r="B82864">
        <v>444402</v>
      </c>
    </row>
    <row r="82865" spans="1:2">
      <c r="A82865" t="s">
        <v>71891</v>
      </c>
      <c r="B82865">
        <v>444108</v>
      </c>
    </row>
    <row r="82866" spans="1:2">
      <c r="A82866" t="s">
        <v>71892</v>
      </c>
      <c r="B82866">
        <v>444001</v>
      </c>
    </row>
    <row r="82867" spans="1:2">
      <c r="A82867" t="s">
        <v>71893</v>
      </c>
      <c r="B82867">
        <v>444405</v>
      </c>
    </row>
    <row r="82868" spans="1:2">
      <c r="A82868" t="s">
        <v>71894</v>
      </c>
      <c r="B82868">
        <v>444504</v>
      </c>
    </row>
    <row r="82869" spans="1:2">
      <c r="A82869" t="s">
        <v>71895</v>
      </c>
      <c r="B82869">
        <v>444505</v>
      </c>
    </row>
    <row r="82870" spans="1:2">
      <c r="A82870" t="s">
        <v>66434</v>
      </c>
      <c r="B82870">
        <v>444404</v>
      </c>
    </row>
    <row r="82871" spans="1:2">
      <c r="A82871" t="s">
        <v>66434</v>
      </c>
      <c r="B82871">
        <v>444505</v>
      </c>
    </row>
    <row r="82872" spans="1:2">
      <c r="A82872" t="s">
        <v>71896</v>
      </c>
      <c r="B82872">
        <v>444501</v>
      </c>
    </row>
    <row r="82873" spans="1:2">
      <c r="A82873" t="s">
        <v>71897</v>
      </c>
      <c r="B82873">
        <v>444006</v>
      </c>
    </row>
    <row r="82874" spans="1:2">
      <c r="A82874" t="s">
        <v>71898</v>
      </c>
      <c r="B82874">
        <v>444108</v>
      </c>
    </row>
    <row r="82875" spans="1:2">
      <c r="A82875" t="s">
        <v>71899</v>
      </c>
      <c r="B82875">
        <v>444505</v>
      </c>
    </row>
    <row r="82876" spans="1:2">
      <c r="A82876" t="s">
        <v>67678</v>
      </c>
      <c r="B82876">
        <v>444101</v>
      </c>
    </row>
    <row r="82877" spans="1:2">
      <c r="A82877" t="s">
        <v>71900</v>
      </c>
      <c r="B82877">
        <v>444501</v>
      </c>
    </row>
    <row r="82878" spans="1:2">
      <c r="A82878" t="s">
        <v>71901</v>
      </c>
      <c r="B82878">
        <v>444507</v>
      </c>
    </row>
    <row r="82879" spans="1:2">
      <c r="A82879" t="s">
        <v>19194</v>
      </c>
      <c r="B82879">
        <v>444404</v>
      </c>
    </row>
    <row r="82880" spans="1:2">
      <c r="A82880" t="s">
        <v>19194</v>
      </c>
      <c r="B82880">
        <v>444005</v>
      </c>
    </row>
    <row r="82881" spans="1:2">
      <c r="A82881" t="s">
        <v>71902</v>
      </c>
      <c r="B82881">
        <v>444105</v>
      </c>
    </row>
    <row r="82882" spans="1:2">
      <c r="A82882" t="s">
        <v>71903</v>
      </c>
      <c r="B82882">
        <v>444311</v>
      </c>
    </row>
    <row r="82883" spans="1:2">
      <c r="A82883" t="s">
        <v>71904</v>
      </c>
      <c r="B82883">
        <v>444101</v>
      </c>
    </row>
    <row r="82884" spans="1:2">
      <c r="A82884" t="s">
        <v>71905</v>
      </c>
      <c r="B82884">
        <v>444502</v>
      </c>
    </row>
    <row r="82885" spans="1:2">
      <c r="A82885" t="s">
        <v>71906</v>
      </c>
      <c r="B82885">
        <v>444109</v>
      </c>
    </row>
    <row r="82886" spans="1:2">
      <c r="A82886" t="s">
        <v>71907</v>
      </c>
      <c r="B82886">
        <v>444110</v>
      </c>
    </row>
    <row r="82887" spans="1:2">
      <c r="A82887" t="s">
        <v>71908</v>
      </c>
      <c r="B82887">
        <v>444404</v>
      </c>
    </row>
    <row r="82888" spans="1:2">
      <c r="A82888" t="s">
        <v>66458</v>
      </c>
      <c r="B82888">
        <v>444511</v>
      </c>
    </row>
    <row r="82889" spans="1:2">
      <c r="A82889" t="s">
        <v>71909</v>
      </c>
      <c r="B82889">
        <v>444501</v>
      </c>
    </row>
    <row r="82890" spans="1:2">
      <c r="A82890" t="s">
        <v>71910</v>
      </c>
      <c r="B82890">
        <v>444401</v>
      </c>
    </row>
    <row r="82891" spans="1:2">
      <c r="A82891" t="s">
        <v>71911</v>
      </c>
      <c r="B82891">
        <v>444510</v>
      </c>
    </row>
    <row r="82892" spans="1:2">
      <c r="A82892" t="s">
        <v>71912</v>
      </c>
      <c r="B82892">
        <v>444302</v>
      </c>
    </row>
    <row r="82893" spans="1:2">
      <c r="A82893" t="s">
        <v>71913</v>
      </c>
      <c r="B82893">
        <v>444003</v>
      </c>
    </row>
    <row r="82894" spans="1:2">
      <c r="A82894" t="s">
        <v>71914</v>
      </c>
      <c r="B82894">
        <v>444108</v>
      </c>
    </row>
    <row r="82895" spans="1:2">
      <c r="A82895" t="s">
        <v>71915</v>
      </c>
      <c r="B82895">
        <v>444405</v>
      </c>
    </row>
    <row r="82896" spans="1:2">
      <c r="A82896" t="s">
        <v>67692</v>
      </c>
      <c r="B82896">
        <v>444105</v>
      </c>
    </row>
    <row r="82897" spans="1:2">
      <c r="A82897" t="s">
        <v>71916</v>
      </c>
      <c r="B82897">
        <v>444107</v>
      </c>
    </row>
    <row r="82898" spans="1:2">
      <c r="A82898" t="s">
        <v>71917</v>
      </c>
      <c r="B82898">
        <v>444404</v>
      </c>
    </row>
    <row r="82899" spans="1:2">
      <c r="A82899" t="s">
        <v>71918</v>
      </c>
      <c r="B82899">
        <v>444006</v>
      </c>
    </row>
    <row r="82900" spans="1:2">
      <c r="A82900" t="s">
        <v>67378</v>
      </c>
      <c r="B82900">
        <v>444506</v>
      </c>
    </row>
    <row r="82901" spans="1:2">
      <c r="A82901" t="s">
        <v>71919</v>
      </c>
      <c r="B82901">
        <v>444402</v>
      </c>
    </row>
    <row r="82902" spans="1:2">
      <c r="A82902" t="s">
        <v>71920</v>
      </c>
      <c r="B82902">
        <v>444409</v>
      </c>
    </row>
    <row r="82903" spans="1:2">
      <c r="A82903" t="s">
        <v>71921</v>
      </c>
      <c r="B82903">
        <v>444507</v>
      </c>
    </row>
    <row r="82904" spans="1:2">
      <c r="A82904" t="s">
        <v>20938</v>
      </c>
      <c r="B82904">
        <v>444103</v>
      </c>
    </row>
    <row r="82905" spans="1:2">
      <c r="A82905" t="s">
        <v>71922</v>
      </c>
      <c r="B82905">
        <v>444404</v>
      </c>
    </row>
    <row r="82906" spans="1:2">
      <c r="A82906" t="s">
        <v>68661</v>
      </c>
      <c r="B82906">
        <v>444108</v>
      </c>
    </row>
    <row r="82907" spans="1:2">
      <c r="A82907" t="s">
        <v>71923</v>
      </c>
      <c r="B82907">
        <v>444101</v>
      </c>
    </row>
    <row r="82908" spans="1:2">
      <c r="A82908" t="s">
        <v>71924</v>
      </c>
      <c r="B82908">
        <v>444504</v>
      </c>
    </row>
    <row r="82909" spans="1:2">
      <c r="A82909" t="s">
        <v>71925</v>
      </c>
      <c r="B82909">
        <v>444505</v>
      </c>
    </row>
    <row r="82910" spans="1:2">
      <c r="A82910" t="s">
        <v>71926</v>
      </c>
      <c r="B82910">
        <v>444505</v>
      </c>
    </row>
    <row r="82911" spans="1:2">
      <c r="A82911" t="s">
        <v>71927</v>
      </c>
      <c r="B82911">
        <v>444105</v>
      </c>
    </row>
    <row r="82912" spans="1:2">
      <c r="A82912" t="s">
        <v>71928</v>
      </c>
      <c r="B82912">
        <v>444503</v>
      </c>
    </row>
    <row r="82913" spans="1:2">
      <c r="A82913" t="s">
        <v>66275</v>
      </c>
      <c r="B82913">
        <v>444504</v>
      </c>
    </row>
    <row r="82914" spans="1:2">
      <c r="A82914" t="s">
        <v>66275</v>
      </c>
      <c r="B82914">
        <v>444105</v>
      </c>
    </row>
    <row r="82915" spans="1:2">
      <c r="A82915" t="s">
        <v>67703</v>
      </c>
      <c r="B82915">
        <v>444510</v>
      </c>
    </row>
    <row r="82916" spans="1:2">
      <c r="A82916" t="s">
        <v>71929</v>
      </c>
      <c r="B82916">
        <v>444505</v>
      </c>
    </row>
    <row r="82917" spans="1:2">
      <c r="A82917" t="s">
        <v>71929</v>
      </c>
      <c r="B82917">
        <v>444401</v>
      </c>
    </row>
    <row r="82918" spans="1:2">
      <c r="A82918" t="s">
        <v>71930</v>
      </c>
      <c r="B82918">
        <v>444105</v>
      </c>
    </row>
    <row r="82919" spans="1:2">
      <c r="A82919" t="s">
        <v>71930</v>
      </c>
      <c r="B82919">
        <v>444405</v>
      </c>
    </row>
    <row r="82920" spans="1:2">
      <c r="A82920" t="s">
        <v>71931</v>
      </c>
      <c r="B82920">
        <v>444806</v>
      </c>
    </row>
    <row r="82921" spans="1:2">
      <c r="A82921" t="s">
        <v>65578</v>
      </c>
      <c r="B82921">
        <v>444901</v>
      </c>
    </row>
    <row r="82922" spans="1:2">
      <c r="A82922" t="s">
        <v>71932</v>
      </c>
      <c r="B82922">
        <v>444705</v>
      </c>
    </row>
    <row r="82923" spans="1:2">
      <c r="A82923" t="s">
        <v>71933</v>
      </c>
      <c r="B82923">
        <v>444706</v>
      </c>
    </row>
    <row r="82924" spans="1:2">
      <c r="A82924" t="s">
        <v>71934</v>
      </c>
      <c r="B82924">
        <v>444801</v>
      </c>
    </row>
    <row r="82925" spans="1:2">
      <c r="A82925" t="s">
        <v>29778</v>
      </c>
      <c r="B82925">
        <v>444908</v>
      </c>
    </row>
    <row r="82926" spans="1:2">
      <c r="A82926" t="s">
        <v>71935</v>
      </c>
      <c r="B82926">
        <v>444905</v>
      </c>
    </row>
    <row r="82927" spans="1:2">
      <c r="A82927" t="s">
        <v>71936</v>
      </c>
      <c r="B82927">
        <v>444717</v>
      </c>
    </row>
    <row r="82928" spans="1:2">
      <c r="A82928" t="s">
        <v>71937</v>
      </c>
      <c r="B82928">
        <v>444601</v>
      </c>
    </row>
    <row r="82929" spans="1:2">
      <c r="A82929" t="s">
        <v>35946</v>
      </c>
      <c r="B82929">
        <v>444802</v>
      </c>
    </row>
    <row r="82930" spans="1:2">
      <c r="A82930" t="s">
        <v>71938</v>
      </c>
      <c r="B82930">
        <v>444904</v>
      </c>
    </row>
    <row r="82931" spans="1:2">
      <c r="A82931" t="s">
        <v>71939</v>
      </c>
      <c r="B82931">
        <v>444906</v>
      </c>
    </row>
    <row r="82932" spans="1:2">
      <c r="A82932" t="s">
        <v>71940</v>
      </c>
      <c r="B82932">
        <v>444602</v>
      </c>
    </row>
    <row r="82933" spans="1:2">
      <c r="A82933" t="s">
        <v>71941</v>
      </c>
      <c r="B82933">
        <v>444601</v>
      </c>
    </row>
    <row r="82934" spans="1:2">
      <c r="A82934" t="s">
        <v>71942</v>
      </c>
      <c r="B82934">
        <v>444701</v>
      </c>
    </row>
    <row r="82935" spans="1:2">
      <c r="A82935" t="s">
        <v>71943</v>
      </c>
      <c r="B82935">
        <v>444705</v>
      </c>
    </row>
    <row r="82936" spans="1:2">
      <c r="A82936" t="s">
        <v>71944</v>
      </c>
      <c r="B82936">
        <v>444709</v>
      </c>
    </row>
    <row r="82937" spans="1:2">
      <c r="A82937" t="s">
        <v>66009</v>
      </c>
      <c r="B82937">
        <v>444709</v>
      </c>
    </row>
    <row r="82938" spans="1:2">
      <c r="A82938" t="s">
        <v>67997</v>
      </c>
      <c r="B82938">
        <v>444706</v>
      </c>
    </row>
    <row r="82939" spans="1:2">
      <c r="A82939" t="s">
        <v>70002</v>
      </c>
      <c r="B82939">
        <v>444705</v>
      </c>
    </row>
    <row r="82940" spans="1:2">
      <c r="A82940" t="s">
        <v>71945</v>
      </c>
      <c r="B82940">
        <v>444806</v>
      </c>
    </row>
    <row r="82941" spans="1:2">
      <c r="A82941" t="s">
        <v>71946</v>
      </c>
      <c r="B82941">
        <v>444806</v>
      </c>
    </row>
    <row r="82942" spans="1:2">
      <c r="A82942" t="s">
        <v>3713</v>
      </c>
      <c r="B82942">
        <v>444709</v>
      </c>
    </row>
    <row r="82943" spans="1:2">
      <c r="A82943" t="s">
        <v>67395</v>
      </c>
      <c r="B82943">
        <v>444801</v>
      </c>
    </row>
    <row r="82944" spans="1:2">
      <c r="A82944" t="s">
        <v>71947</v>
      </c>
      <c r="B82944">
        <v>444905</v>
      </c>
    </row>
    <row r="82945" spans="1:2">
      <c r="A82945" t="s">
        <v>26621</v>
      </c>
      <c r="B82945">
        <v>444602</v>
      </c>
    </row>
    <row r="82946" spans="1:2">
      <c r="A82946" t="s">
        <v>71948</v>
      </c>
      <c r="B82946">
        <v>444705</v>
      </c>
    </row>
    <row r="82947" spans="1:2">
      <c r="A82947" t="s">
        <v>71949</v>
      </c>
      <c r="B82947">
        <v>444717</v>
      </c>
    </row>
    <row r="82948" spans="1:2">
      <c r="A82948" t="s">
        <v>71950</v>
      </c>
      <c r="B82948">
        <v>444701</v>
      </c>
    </row>
    <row r="82949" spans="1:2">
      <c r="A82949" t="s">
        <v>71951</v>
      </c>
      <c r="B82949">
        <v>444701</v>
      </c>
    </row>
    <row r="82950" spans="1:2">
      <c r="A82950" t="s">
        <v>39063</v>
      </c>
      <c r="B82950">
        <v>444904</v>
      </c>
    </row>
    <row r="82951" spans="1:2">
      <c r="A82951" t="s">
        <v>71952</v>
      </c>
      <c r="B82951">
        <v>444702</v>
      </c>
    </row>
    <row r="82952" spans="1:2">
      <c r="A82952" t="s">
        <v>14381</v>
      </c>
      <c r="B82952">
        <v>444908</v>
      </c>
    </row>
    <row r="82953" spans="1:2">
      <c r="A82953" t="s">
        <v>71953</v>
      </c>
      <c r="B82953">
        <v>444723</v>
      </c>
    </row>
    <row r="82954" spans="1:2">
      <c r="A82954" t="s">
        <v>71954</v>
      </c>
      <c r="B82954">
        <v>444704</v>
      </c>
    </row>
    <row r="82955" spans="1:2">
      <c r="A82955" t="s">
        <v>71955</v>
      </c>
      <c r="B82955">
        <v>444908</v>
      </c>
    </row>
    <row r="82956" spans="1:2">
      <c r="A82956" t="s">
        <v>71956</v>
      </c>
      <c r="B82956">
        <v>444601</v>
      </c>
    </row>
    <row r="82957" spans="1:2">
      <c r="A82957" t="s">
        <v>71957</v>
      </c>
      <c r="B82957">
        <v>444706</v>
      </c>
    </row>
    <row r="82958" spans="1:2">
      <c r="A82958" t="s">
        <v>71659</v>
      </c>
      <c r="B82958">
        <v>444705</v>
      </c>
    </row>
    <row r="82959" spans="1:2">
      <c r="A82959" t="s">
        <v>71958</v>
      </c>
      <c r="B82959">
        <v>444904</v>
      </c>
    </row>
    <row r="82960" spans="1:2">
      <c r="A82960" t="s">
        <v>71959</v>
      </c>
      <c r="B82960">
        <v>444709</v>
      </c>
    </row>
    <row r="82961" spans="1:2">
      <c r="A82961" t="s">
        <v>71960</v>
      </c>
      <c r="B82961">
        <v>444602</v>
      </c>
    </row>
    <row r="82962" spans="1:2">
      <c r="A82962" t="s">
        <v>71961</v>
      </c>
      <c r="B82962">
        <v>444906</v>
      </c>
    </row>
    <row r="82963" spans="1:2">
      <c r="A82963" t="s">
        <v>71962</v>
      </c>
      <c r="B82963">
        <v>444806</v>
      </c>
    </row>
    <row r="82964" spans="1:2">
      <c r="A82964" t="s">
        <v>71963</v>
      </c>
      <c r="B82964">
        <v>444719</v>
      </c>
    </row>
    <row r="82965" spans="1:2">
      <c r="A82965" t="s">
        <v>71964</v>
      </c>
      <c r="B82965">
        <v>444806</v>
      </c>
    </row>
    <row r="82966" spans="1:2">
      <c r="A82966" t="s">
        <v>71965</v>
      </c>
      <c r="B82966">
        <v>444702</v>
      </c>
    </row>
    <row r="82967" spans="1:2">
      <c r="A82967" t="s">
        <v>71966</v>
      </c>
      <c r="B82967">
        <v>444702</v>
      </c>
    </row>
    <row r="82968" spans="1:2">
      <c r="A82968" t="s">
        <v>71967</v>
      </c>
      <c r="B82968">
        <v>444702</v>
      </c>
    </row>
    <row r="82969" spans="1:2">
      <c r="A82969" t="s">
        <v>71968</v>
      </c>
      <c r="B82969">
        <v>444806</v>
      </c>
    </row>
    <row r="82970" spans="1:2">
      <c r="A82970" t="s">
        <v>30848</v>
      </c>
      <c r="B82970">
        <v>444704</v>
      </c>
    </row>
    <row r="82971" spans="1:2">
      <c r="A82971" t="s">
        <v>30848</v>
      </c>
      <c r="B82971">
        <v>444808</v>
      </c>
    </row>
    <row r="82972" spans="1:2">
      <c r="A82972" t="s">
        <v>26157</v>
      </c>
      <c r="B82972">
        <v>444709</v>
      </c>
    </row>
    <row r="82973" spans="1:2">
      <c r="A82973" t="s">
        <v>30364</v>
      </c>
      <c r="B82973">
        <v>444806</v>
      </c>
    </row>
    <row r="82974" spans="1:2">
      <c r="A82974" t="s">
        <v>71969</v>
      </c>
      <c r="B82974">
        <v>444602</v>
      </c>
    </row>
    <row r="82975" spans="1:2">
      <c r="A82975" t="s">
        <v>71970</v>
      </c>
      <c r="B82975">
        <v>444709</v>
      </c>
    </row>
    <row r="82976" spans="1:2">
      <c r="A82976" t="s">
        <v>71971</v>
      </c>
      <c r="B82976">
        <v>444806</v>
      </c>
    </row>
    <row r="82977" spans="1:2">
      <c r="A82977" t="s">
        <v>17389</v>
      </c>
      <c r="B82977">
        <v>444708</v>
      </c>
    </row>
    <row r="82978" spans="1:2">
      <c r="A82978" t="s">
        <v>71972</v>
      </c>
      <c r="B82978">
        <v>444901</v>
      </c>
    </row>
    <row r="82979" spans="1:2">
      <c r="A82979" t="s">
        <v>71973</v>
      </c>
      <c r="B82979">
        <v>444720</v>
      </c>
    </row>
    <row r="82980" spans="1:2">
      <c r="A82980" t="s">
        <v>71974</v>
      </c>
      <c r="B82980">
        <v>444702</v>
      </c>
    </row>
    <row r="82981" spans="1:2">
      <c r="A82981" t="s">
        <v>71975</v>
      </c>
      <c r="B82981">
        <v>444806</v>
      </c>
    </row>
    <row r="82982" spans="1:2">
      <c r="A82982" t="s">
        <v>71976</v>
      </c>
      <c r="B82982">
        <v>444906</v>
      </c>
    </row>
    <row r="82983" spans="1:2">
      <c r="A82983" t="s">
        <v>71977</v>
      </c>
      <c r="B82983">
        <v>444704</v>
      </c>
    </row>
    <row r="82984" spans="1:2">
      <c r="A82984" t="s">
        <v>71978</v>
      </c>
      <c r="B82984">
        <v>444904</v>
      </c>
    </row>
    <row r="82985" spans="1:2">
      <c r="A82985" t="s">
        <v>71979</v>
      </c>
      <c r="B82985">
        <v>444702</v>
      </c>
    </row>
    <row r="82986" spans="1:2">
      <c r="A82986" t="s">
        <v>71980</v>
      </c>
      <c r="B82986">
        <v>444705</v>
      </c>
    </row>
    <row r="82987" spans="1:2">
      <c r="A82987" t="s">
        <v>71981</v>
      </c>
      <c r="B82987">
        <v>444802</v>
      </c>
    </row>
    <row r="82988" spans="1:2">
      <c r="A82988" t="s">
        <v>71982</v>
      </c>
      <c r="B82988">
        <v>444805</v>
      </c>
    </row>
    <row r="82989" spans="1:2">
      <c r="A82989" t="s">
        <v>71983</v>
      </c>
      <c r="B82989">
        <v>444905</v>
      </c>
    </row>
    <row r="82990" spans="1:2">
      <c r="A82990" t="s">
        <v>71984</v>
      </c>
      <c r="B82990">
        <v>444807</v>
      </c>
    </row>
    <row r="82991" spans="1:2">
      <c r="A82991" t="s">
        <v>27815</v>
      </c>
      <c r="B82991">
        <v>444813</v>
      </c>
    </row>
    <row r="82992" spans="1:2">
      <c r="A82992" t="s">
        <v>71985</v>
      </c>
      <c r="B82992">
        <v>444708</v>
      </c>
    </row>
    <row r="82993" spans="1:2">
      <c r="A82993" t="s">
        <v>71986</v>
      </c>
      <c r="B82993">
        <v>444705</v>
      </c>
    </row>
    <row r="82994" spans="1:2">
      <c r="A82994" t="s">
        <v>71987</v>
      </c>
      <c r="B82994">
        <v>444905</v>
      </c>
    </row>
    <row r="82995" spans="1:2">
      <c r="A82995" t="s">
        <v>71988</v>
      </c>
      <c r="B82995">
        <v>444801</v>
      </c>
    </row>
    <row r="82996" spans="1:2">
      <c r="A82996" t="s">
        <v>71989</v>
      </c>
      <c r="B82996">
        <v>444705</v>
      </c>
    </row>
    <row r="82997" spans="1:2">
      <c r="A82997" t="s">
        <v>71990</v>
      </c>
      <c r="B82997">
        <v>444709</v>
      </c>
    </row>
    <row r="82998" spans="1:2">
      <c r="A82998" t="s">
        <v>71991</v>
      </c>
      <c r="B82998">
        <v>444813</v>
      </c>
    </row>
    <row r="82999" spans="1:2">
      <c r="A82999" t="s">
        <v>71992</v>
      </c>
      <c r="B82999">
        <v>444807</v>
      </c>
    </row>
    <row r="83000" spans="1:2">
      <c r="A83000" t="s">
        <v>71993</v>
      </c>
      <c r="B83000">
        <v>444606</v>
      </c>
    </row>
    <row r="83001" spans="1:2">
      <c r="A83001" t="s">
        <v>93</v>
      </c>
      <c r="B83001">
        <v>444806</v>
      </c>
    </row>
    <row r="83002" spans="1:2">
      <c r="A83002" t="s">
        <v>30390</v>
      </c>
      <c r="B83002">
        <v>444701</v>
      </c>
    </row>
    <row r="83003" spans="1:2">
      <c r="A83003" t="s">
        <v>35056</v>
      </c>
      <c r="B83003">
        <v>444709</v>
      </c>
    </row>
    <row r="83004" spans="1:2">
      <c r="A83004" t="s">
        <v>71994</v>
      </c>
      <c r="B83004">
        <v>444719</v>
      </c>
    </row>
    <row r="83005" spans="1:2">
      <c r="A83005" t="s">
        <v>35983</v>
      </c>
      <c r="B83005">
        <v>444719</v>
      </c>
    </row>
    <row r="83006" spans="1:2">
      <c r="A83006" t="s">
        <v>26715</v>
      </c>
      <c r="B83006">
        <v>444602</v>
      </c>
    </row>
    <row r="83007" spans="1:2">
      <c r="A83007" t="s">
        <v>71995</v>
      </c>
      <c r="B83007">
        <v>444702</v>
      </c>
    </row>
    <row r="83008" spans="1:2">
      <c r="A83008" t="s">
        <v>66309</v>
      </c>
      <c r="B83008">
        <v>444701</v>
      </c>
    </row>
    <row r="83009" spans="1:2">
      <c r="A83009" t="s">
        <v>71996</v>
      </c>
      <c r="B83009">
        <v>444705</v>
      </c>
    </row>
    <row r="83010" spans="1:2">
      <c r="A83010" t="s">
        <v>71997</v>
      </c>
      <c r="B83010">
        <v>444704</v>
      </c>
    </row>
    <row r="83011" spans="1:2">
      <c r="A83011" t="s">
        <v>71998</v>
      </c>
      <c r="B83011">
        <v>444905</v>
      </c>
    </row>
    <row r="83012" spans="1:2">
      <c r="A83012" t="s">
        <v>71999</v>
      </c>
      <c r="B83012">
        <v>444707</v>
      </c>
    </row>
    <row r="83013" spans="1:2">
      <c r="A83013" t="s">
        <v>72000</v>
      </c>
      <c r="B83013">
        <v>444802</v>
      </c>
    </row>
    <row r="83014" spans="1:2">
      <c r="A83014" t="s">
        <v>72001</v>
      </c>
      <c r="B83014">
        <v>444803</v>
      </c>
    </row>
    <row r="83015" spans="1:2">
      <c r="A83015" t="s">
        <v>72002</v>
      </c>
      <c r="B83015">
        <v>444803</v>
      </c>
    </row>
    <row r="83016" spans="1:2">
      <c r="A83016" t="s">
        <v>47106</v>
      </c>
      <c r="B83016">
        <v>444901</v>
      </c>
    </row>
    <row r="83017" spans="1:2">
      <c r="A83017" t="s">
        <v>26203</v>
      </c>
      <c r="B83017">
        <v>444709</v>
      </c>
    </row>
    <row r="83018" spans="1:2">
      <c r="A83018" t="s">
        <v>72003</v>
      </c>
      <c r="B83018">
        <v>444704</v>
      </c>
    </row>
    <row r="83019" spans="1:2">
      <c r="A83019" t="s">
        <v>72004</v>
      </c>
      <c r="B83019">
        <v>444901</v>
      </c>
    </row>
    <row r="83020" spans="1:2">
      <c r="A83020" t="s">
        <v>72005</v>
      </c>
      <c r="B83020">
        <v>444901</v>
      </c>
    </row>
    <row r="83021" spans="1:2">
      <c r="A83021" t="s">
        <v>72006</v>
      </c>
      <c r="B83021">
        <v>444708</v>
      </c>
    </row>
    <row r="83022" spans="1:2">
      <c r="A83022" t="s">
        <v>60109</v>
      </c>
      <c r="B83022">
        <v>444707</v>
      </c>
    </row>
    <row r="83023" spans="1:2">
      <c r="A83023" t="s">
        <v>72007</v>
      </c>
      <c r="B83023">
        <v>444717</v>
      </c>
    </row>
    <row r="83024" spans="1:2">
      <c r="A83024" t="s">
        <v>72008</v>
      </c>
      <c r="B83024">
        <v>444709</v>
      </c>
    </row>
    <row r="83025" spans="1:2">
      <c r="A83025" t="s">
        <v>72009</v>
      </c>
      <c r="B83025">
        <v>444709</v>
      </c>
    </row>
    <row r="83026" spans="1:2">
      <c r="A83026" t="s">
        <v>33641</v>
      </c>
      <c r="B83026">
        <v>444705</v>
      </c>
    </row>
    <row r="83027" spans="1:2">
      <c r="A83027" t="s">
        <v>72010</v>
      </c>
      <c r="B83027">
        <v>444801</v>
      </c>
    </row>
    <row r="83028" spans="1:2">
      <c r="A83028" t="s">
        <v>60110</v>
      </c>
      <c r="B83028">
        <v>444705</v>
      </c>
    </row>
    <row r="83029" spans="1:2">
      <c r="A83029" t="s">
        <v>72011</v>
      </c>
      <c r="B83029">
        <v>444906</v>
      </c>
    </row>
    <row r="83030" spans="1:2">
      <c r="A83030" t="s">
        <v>72011</v>
      </c>
      <c r="B83030">
        <v>444710</v>
      </c>
    </row>
    <row r="83031" spans="1:2">
      <c r="A83031" t="s">
        <v>72012</v>
      </c>
      <c r="B83031">
        <v>444701</v>
      </c>
    </row>
    <row r="83032" spans="1:2">
      <c r="A83032" t="s">
        <v>72013</v>
      </c>
      <c r="B83032">
        <v>444701</v>
      </c>
    </row>
    <row r="83033" spans="1:2">
      <c r="A83033" t="s">
        <v>72014</v>
      </c>
      <c r="B83033">
        <v>444904</v>
      </c>
    </row>
    <row r="83034" spans="1:2">
      <c r="A83034" t="s">
        <v>72015</v>
      </c>
      <c r="B83034">
        <v>444708</v>
      </c>
    </row>
    <row r="83035" spans="1:2">
      <c r="A83035" t="s">
        <v>72016</v>
      </c>
      <c r="B83035">
        <v>444702</v>
      </c>
    </row>
    <row r="83036" spans="1:2">
      <c r="A83036" t="s">
        <v>72017</v>
      </c>
      <c r="B83036">
        <v>444702</v>
      </c>
    </row>
    <row r="83037" spans="1:2">
      <c r="A83037" t="s">
        <v>72018</v>
      </c>
      <c r="B83037">
        <v>444806</v>
      </c>
    </row>
    <row r="83038" spans="1:2">
      <c r="A83038" t="s">
        <v>72019</v>
      </c>
      <c r="B83038">
        <v>444719</v>
      </c>
    </row>
    <row r="83039" spans="1:2">
      <c r="A83039" t="s">
        <v>72020</v>
      </c>
      <c r="B83039">
        <v>444719</v>
      </c>
    </row>
    <row r="83040" spans="1:2">
      <c r="A83040" t="s">
        <v>21376</v>
      </c>
      <c r="B83040">
        <v>444711</v>
      </c>
    </row>
    <row r="83041" spans="1:2">
      <c r="A83041" t="s">
        <v>59696</v>
      </c>
      <c r="B83041">
        <v>444702</v>
      </c>
    </row>
    <row r="83042" spans="1:2">
      <c r="A83042" t="s">
        <v>4261</v>
      </c>
      <c r="B83042">
        <v>444807</v>
      </c>
    </row>
    <row r="83043" spans="1:2">
      <c r="A83043" t="s">
        <v>40447</v>
      </c>
      <c r="B83043">
        <v>444702</v>
      </c>
    </row>
    <row r="83044" spans="1:2">
      <c r="A83044" t="s">
        <v>22677</v>
      </c>
      <c r="B83044">
        <v>444906</v>
      </c>
    </row>
    <row r="83045" spans="1:2">
      <c r="A83045" t="s">
        <v>72021</v>
      </c>
      <c r="B83045">
        <v>444906</v>
      </c>
    </row>
    <row r="83046" spans="1:2">
      <c r="A83046" t="s">
        <v>72022</v>
      </c>
      <c r="B83046">
        <v>444705</v>
      </c>
    </row>
    <row r="83047" spans="1:2">
      <c r="A83047" t="s">
        <v>72023</v>
      </c>
      <c r="B83047">
        <v>444807</v>
      </c>
    </row>
    <row r="83048" spans="1:2">
      <c r="A83048" t="s">
        <v>72024</v>
      </c>
      <c r="B83048">
        <v>444602</v>
      </c>
    </row>
    <row r="83049" spans="1:2">
      <c r="A83049" t="s">
        <v>65700</v>
      </c>
      <c r="B83049">
        <v>444602</v>
      </c>
    </row>
    <row r="83050" spans="1:2">
      <c r="A83050" t="s">
        <v>72025</v>
      </c>
      <c r="B83050">
        <v>444806</v>
      </c>
    </row>
    <row r="83051" spans="1:2">
      <c r="A83051" t="s">
        <v>72026</v>
      </c>
      <c r="B83051">
        <v>444717</v>
      </c>
    </row>
    <row r="83052" spans="1:2">
      <c r="A83052" t="s">
        <v>72027</v>
      </c>
      <c r="B83052">
        <v>444906</v>
      </c>
    </row>
    <row r="83053" spans="1:2">
      <c r="A83053" t="s">
        <v>71703</v>
      </c>
      <c r="B83053">
        <v>444705</v>
      </c>
    </row>
    <row r="83054" spans="1:2">
      <c r="A83054" t="s">
        <v>72028</v>
      </c>
      <c r="B83054">
        <v>444705</v>
      </c>
    </row>
    <row r="83055" spans="1:2">
      <c r="A83055" t="s">
        <v>72029</v>
      </c>
      <c r="B83055">
        <v>444720</v>
      </c>
    </row>
    <row r="83056" spans="1:2">
      <c r="A83056" t="s">
        <v>72030</v>
      </c>
      <c r="B83056">
        <v>444904</v>
      </c>
    </row>
    <row r="83057" spans="1:2">
      <c r="A83057" t="s">
        <v>72031</v>
      </c>
      <c r="B83057">
        <v>444606</v>
      </c>
    </row>
    <row r="83058" spans="1:2">
      <c r="A83058" t="s">
        <v>72032</v>
      </c>
      <c r="B83058">
        <v>444902</v>
      </c>
    </row>
    <row r="83059" spans="1:2">
      <c r="A83059" t="s">
        <v>72033</v>
      </c>
      <c r="B83059">
        <v>444605</v>
      </c>
    </row>
    <row r="83060" spans="1:2">
      <c r="A83060" t="s">
        <v>72034</v>
      </c>
      <c r="B83060">
        <v>444705</v>
      </c>
    </row>
    <row r="83061" spans="1:2">
      <c r="A83061" t="s">
        <v>72035</v>
      </c>
      <c r="B83061">
        <v>444806</v>
      </c>
    </row>
    <row r="83062" spans="1:2">
      <c r="A83062" t="s">
        <v>72036</v>
      </c>
      <c r="B83062">
        <v>444813</v>
      </c>
    </row>
    <row r="83063" spans="1:2">
      <c r="A83063" t="s">
        <v>66334</v>
      </c>
      <c r="B83063">
        <v>444802</v>
      </c>
    </row>
    <row r="83064" spans="1:2">
      <c r="A83064" t="s">
        <v>72037</v>
      </c>
      <c r="B83064">
        <v>444813</v>
      </c>
    </row>
    <row r="83065" spans="1:2">
      <c r="A83065" t="s">
        <v>72038</v>
      </c>
      <c r="B83065">
        <v>444801</v>
      </c>
    </row>
    <row r="83066" spans="1:2">
      <c r="A83066" t="s">
        <v>72038</v>
      </c>
      <c r="B83066">
        <v>444906</v>
      </c>
    </row>
    <row r="83067" spans="1:2">
      <c r="A83067" t="s">
        <v>72039</v>
      </c>
      <c r="B83067">
        <v>444702</v>
      </c>
    </row>
    <row r="83068" spans="1:2">
      <c r="A83068" t="s">
        <v>71719</v>
      </c>
      <c r="B83068">
        <v>444709</v>
      </c>
    </row>
    <row r="83069" spans="1:2">
      <c r="A83069" t="s">
        <v>47462</v>
      </c>
      <c r="B83069">
        <v>444704</v>
      </c>
    </row>
    <row r="83070" spans="1:2">
      <c r="A83070" t="s">
        <v>72040</v>
      </c>
      <c r="B83070">
        <v>444701</v>
      </c>
    </row>
    <row r="83071" spans="1:2">
      <c r="A83071" t="s">
        <v>60157</v>
      </c>
      <c r="B83071">
        <v>444905</v>
      </c>
    </row>
    <row r="83072" spans="1:2">
      <c r="A83072" t="s">
        <v>72041</v>
      </c>
      <c r="B83072">
        <v>444908</v>
      </c>
    </row>
    <row r="83073" spans="1:2">
      <c r="A83073" t="s">
        <v>72042</v>
      </c>
      <c r="B83073">
        <v>444705</v>
      </c>
    </row>
    <row r="83074" spans="1:2">
      <c r="A83074" t="s">
        <v>72043</v>
      </c>
      <c r="B83074">
        <v>444908</v>
      </c>
    </row>
    <row r="83075" spans="1:2">
      <c r="A83075" t="s">
        <v>38775</v>
      </c>
      <c r="B83075">
        <v>444706</v>
      </c>
    </row>
    <row r="83076" spans="1:2">
      <c r="A83076" t="s">
        <v>72044</v>
      </c>
      <c r="B83076">
        <v>444801</v>
      </c>
    </row>
    <row r="83077" spans="1:2">
      <c r="A83077" t="s">
        <v>72045</v>
      </c>
      <c r="B83077">
        <v>444904</v>
      </c>
    </row>
    <row r="83078" spans="1:2">
      <c r="A83078" t="s">
        <v>72046</v>
      </c>
      <c r="B83078">
        <v>444709</v>
      </c>
    </row>
    <row r="83079" spans="1:2">
      <c r="A83079" t="s">
        <v>25751</v>
      </c>
      <c r="B83079">
        <v>444908</v>
      </c>
    </row>
    <row r="83080" spans="1:2">
      <c r="A83080" t="s">
        <v>35751</v>
      </c>
      <c r="B83080">
        <v>444717</v>
      </c>
    </row>
    <row r="83081" spans="1:2">
      <c r="A83081" t="s">
        <v>72047</v>
      </c>
      <c r="B83081">
        <v>444906</v>
      </c>
    </row>
    <row r="83082" spans="1:2">
      <c r="A83082" t="s">
        <v>71729</v>
      </c>
      <c r="B83082">
        <v>444701</v>
      </c>
    </row>
    <row r="83083" spans="1:2">
      <c r="A83083" t="s">
        <v>72048</v>
      </c>
      <c r="B83083">
        <v>444908</v>
      </c>
    </row>
    <row r="83084" spans="1:2">
      <c r="A83084" t="s">
        <v>72049</v>
      </c>
      <c r="B83084">
        <v>444704</v>
      </c>
    </row>
    <row r="83085" spans="1:2">
      <c r="A83085" t="s">
        <v>72050</v>
      </c>
      <c r="B83085">
        <v>444904</v>
      </c>
    </row>
    <row r="83086" spans="1:2">
      <c r="A83086" t="s">
        <v>68496</v>
      </c>
      <c r="B83086">
        <v>444705</v>
      </c>
    </row>
    <row r="83087" spans="1:2">
      <c r="A83087" t="s">
        <v>72051</v>
      </c>
      <c r="B83087">
        <v>444801</v>
      </c>
    </row>
    <row r="83088" spans="1:2">
      <c r="A83088" t="s">
        <v>72052</v>
      </c>
      <c r="B83088">
        <v>444709</v>
      </c>
    </row>
    <row r="83089" spans="1:2">
      <c r="A83089" t="s">
        <v>72053</v>
      </c>
      <c r="B83089">
        <v>444701</v>
      </c>
    </row>
    <row r="83090" spans="1:2">
      <c r="A83090" t="s">
        <v>72054</v>
      </c>
      <c r="B83090">
        <v>444808</v>
      </c>
    </row>
    <row r="83091" spans="1:2">
      <c r="A83091" t="s">
        <v>71316</v>
      </c>
      <c r="B83091">
        <v>444904</v>
      </c>
    </row>
    <row r="83092" spans="1:2">
      <c r="A83092" t="s">
        <v>72055</v>
      </c>
      <c r="B83092">
        <v>444719</v>
      </c>
    </row>
    <row r="83093" spans="1:2">
      <c r="A83093" t="s">
        <v>72056</v>
      </c>
      <c r="B83093">
        <v>444705</v>
      </c>
    </row>
    <row r="83094" spans="1:2">
      <c r="A83094" t="s">
        <v>72057</v>
      </c>
      <c r="B83094">
        <v>444705</v>
      </c>
    </row>
    <row r="83095" spans="1:2">
      <c r="A83095" t="s">
        <v>72058</v>
      </c>
      <c r="B83095">
        <v>444705</v>
      </c>
    </row>
    <row r="83096" spans="1:2">
      <c r="A83096" t="s">
        <v>72059</v>
      </c>
      <c r="B83096">
        <v>444709</v>
      </c>
    </row>
    <row r="83097" spans="1:2">
      <c r="A83097" t="s">
        <v>72060</v>
      </c>
      <c r="B83097">
        <v>444806</v>
      </c>
    </row>
    <row r="83098" spans="1:2">
      <c r="A83098" t="s">
        <v>72061</v>
      </c>
      <c r="B83098">
        <v>444705</v>
      </c>
    </row>
    <row r="83099" spans="1:2">
      <c r="A83099" t="s">
        <v>72062</v>
      </c>
      <c r="B83099">
        <v>444901</v>
      </c>
    </row>
    <row r="83100" spans="1:2">
      <c r="A83100" t="s">
        <v>72062</v>
      </c>
      <c r="B83100">
        <v>444705</v>
      </c>
    </row>
    <row r="83101" spans="1:2">
      <c r="A83101" t="s">
        <v>72063</v>
      </c>
      <c r="B83101">
        <v>444908</v>
      </c>
    </row>
    <row r="83102" spans="1:2">
      <c r="A83102" t="s">
        <v>72064</v>
      </c>
      <c r="B83102">
        <v>444809</v>
      </c>
    </row>
    <row r="83103" spans="1:2">
      <c r="A83103" t="s">
        <v>72065</v>
      </c>
      <c r="B83103">
        <v>444809</v>
      </c>
    </row>
    <row r="83104" spans="1:2">
      <c r="A83104" t="s">
        <v>31251</v>
      </c>
      <c r="B83104">
        <v>444705</v>
      </c>
    </row>
    <row r="83105" spans="1:2">
      <c r="A83105" t="s">
        <v>31251</v>
      </c>
      <c r="B83105">
        <v>444904</v>
      </c>
    </row>
    <row r="83106" spans="1:2">
      <c r="A83106" t="s">
        <v>67517</v>
      </c>
      <c r="B83106">
        <v>444709</v>
      </c>
    </row>
    <row r="83107" spans="1:2">
      <c r="A83107" t="s">
        <v>65775</v>
      </c>
      <c r="B83107">
        <v>444602</v>
      </c>
    </row>
    <row r="83108" spans="1:2">
      <c r="A83108" t="s">
        <v>72066</v>
      </c>
      <c r="B83108">
        <v>444906</v>
      </c>
    </row>
    <row r="83109" spans="1:2">
      <c r="A83109" t="s">
        <v>72067</v>
      </c>
      <c r="B83109">
        <v>444807</v>
      </c>
    </row>
    <row r="83110" spans="1:2">
      <c r="A83110" t="s">
        <v>65776</v>
      </c>
      <c r="B83110">
        <v>444707</v>
      </c>
    </row>
    <row r="83111" spans="1:2">
      <c r="A83111" t="s">
        <v>72068</v>
      </c>
      <c r="B83111">
        <v>444901</v>
      </c>
    </row>
    <row r="83112" spans="1:2">
      <c r="A83112" t="s">
        <v>72069</v>
      </c>
      <c r="B83112">
        <v>444903</v>
      </c>
    </row>
    <row r="83113" spans="1:2">
      <c r="A83113" t="s">
        <v>72070</v>
      </c>
      <c r="B83113">
        <v>444709</v>
      </c>
    </row>
    <row r="83114" spans="1:2">
      <c r="A83114" t="s">
        <v>72071</v>
      </c>
      <c r="B83114">
        <v>444602</v>
      </c>
    </row>
    <row r="83115" spans="1:2">
      <c r="A83115" t="s">
        <v>72072</v>
      </c>
      <c r="B83115">
        <v>444904</v>
      </c>
    </row>
    <row r="83116" spans="1:2">
      <c r="A83116" t="s">
        <v>71754</v>
      </c>
      <c r="B83116">
        <v>444707</v>
      </c>
    </row>
    <row r="83117" spans="1:2">
      <c r="A83117" t="s">
        <v>72073</v>
      </c>
      <c r="B83117">
        <v>444723</v>
      </c>
    </row>
    <row r="83118" spans="1:2">
      <c r="A83118" t="s">
        <v>72074</v>
      </c>
      <c r="B83118">
        <v>444901</v>
      </c>
    </row>
    <row r="83119" spans="1:2">
      <c r="A83119" t="s">
        <v>20777</v>
      </c>
      <c r="B83119">
        <v>444804</v>
      </c>
    </row>
    <row r="83120" spans="1:2">
      <c r="A83120" t="s">
        <v>72075</v>
      </c>
      <c r="B83120">
        <v>444702</v>
      </c>
    </row>
    <row r="83121" spans="1:2">
      <c r="A83121" t="s">
        <v>72076</v>
      </c>
      <c r="B83121">
        <v>444602</v>
      </c>
    </row>
    <row r="83122" spans="1:2">
      <c r="A83122" t="s">
        <v>72077</v>
      </c>
      <c r="B83122">
        <v>444803</v>
      </c>
    </row>
    <row r="83123" spans="1:2">
      <c r="A83123" t="s">
        <v>1996</v>
      </c>
      <c r="B83123">
        <v>444905</v>
      </c>
    </row>
    <row r="83124" spans="1:2">
      <c r="A83124" t="s">
        <v>60578</v>
      </c>
      <c r="B83124">
        <v>444719</v>
      </c>
    </row>
    <row r="83125" spans="1:2">
      <c r="A83125" t="s">
        <v>72078</v>
      </c>
      <c r="B83125">
        <v>444704</v>
      </c>
    </row>
    <row r="83126" spans="1:2">
      <c r="A83126" t="s">
        <v>72079</v>
      </c>
      <c r="B83126">
        <v>444809</v>
      </c>
    </row>
    <row r="83127" spans="1:2">
      <c r="A83127" t="s">
        <v>72080</v>
      </c>
      <c r="B83127">
        <v>444801</v>
      </c>
    </row>
    <row r="83128" spans="1:2">
      <c r="A83128" t="s">
        <v>72081</v>
      </c>
      <c r="B83128">
        <v>444705</v>
      </c>
    </row>
    <row r="83129" spans="1:2">
      <c r="A83129" t="s">
        <v>30528</v>
      </c>
      <c r="B83129">
        <v>444905</v>
      </c>
    </row>
    <row r="83130" spans="1:2">
      <c r="A83130" t="s">
        <v>72082</v>
      </c>
      <c r="B83130">
        <v>444802</v>
      </c>
    </row>
    <row r="83131" spans="1:2">
      <c r="A83131" t="s">
        <v>72083</v>
      </c>
      <c r="B83131">
        <v>444705</v>
      </c>
    </row>
    <row r="83132" spans="1:2">
      <c r="A83132" t="s">
        <v>72084</v>
      </c>
      <c r="B83132">
        <v>444905</v>
      </c>
    </row>
    <row r="83133" spans="1:2">
      <c r="A83133" t="s">
        <v>72085</v>
      </c>
      <c r="B83133">
        <v>444806</v>
      </c>
    </row>
    <row r="83134" spans="1:2">
      <c r="A83134" t="s">
        <v>72086</v>
      </c>
      <c r="B83134">
        <v>444803</v>
      </c>
    </row>
    <row r="83135" spans="1:2">
      <c r="A83135" t="s">
        <v>44788</v>
      </c>
      <c r="B83135">
        <v>444808</v>
      </c>
    </row>
    <row r="83136" spans="1:2">
      <c r="A83136" t="s">
        <v>72087</v>
      </c>
      <c r="B83136">
        <v>444905</v>
      </c>
    </row>
    <row r="83137" spans="1:2">
      <c r="A83137" t="s">
        <v>72088</v>
      </c>
      <c r="B83137">
        <v>444717</v>
      </c>
    </row>
    <row r="83138" spans="1:2">
      <c r="A83138" t="s">
        <v>72089</v>
      </c>
      <c r="B83138">
        <v>444705</v>
      </c>
    </row>
    <row r="83139" spans="1:2">
      <c r="A83139" t="s">
        <v>36051</v>
      </c>
      <c r="B83139">
        <v>444723</v>
      </c>
    </row>
    <row r="83140" spans="1:2">
      <c r="A83140" t="s">
        <v>72090</v>
      </c>
      <c r="B83140">
        <v>444809</v>
      </c>
    </row>
    <row r="83141" spans="1:2">
      <c r="A83141" t="s">
        <v>72090</v>
      </c>
      <c r="B83141">
        <v>444709</v>
      </c>
    </row>
    <row r="83142" spans="1:2">
      <c r="A83142" t="s">
        <v>72091</v>
      </c>
      <c r="B83142">
        <v>444808</v>
      </c>
    </row>
    <row r="83143" spans="1:2">
      <c r="A83143" t="s">
        <v>72092</v>
      </c>
      <c r="B83143">
        <v>444702</v>
      </c>
    </row>
    <row r="83144" spans="1:2">
      <c r="A83144" t="s">
        <v>72093</v>
      </c>
      <c r="B83144">
        <v>444702</v>
      </c>
    </row>
    <row r="83145" spans="1:2">
      <c r="A83145" t="s">
        <v>72094</v>
      </c>
      <c r="B83145">
        <v>444905</v>
      </c>
    </row>
    <row r="83146" spans="1:2">
      <c r="A83146" t="s">
        <v>72095</v>
      </c>
      <c r="B83146">
        <v>444707</v>
      </c>
    </row>
    <row r="83147" spans="1:2">
      <c r="A83147" t="s">
        <v>72096</v>
      </c>
      <c r="B83147">
        <v>444705</v>
      </c>
    </row>
    <row r="83148" spans="1:2">
      <c r="A83148" t="s">
        <v>72097</v>
      </c>
      <c r="B83148">
        <v>444705</v>
      </c>
    </row>
    <row r="83149" spans="1:2">
      <c r="A83149" t="s">
        <v>33770</v>
      </c>
      <c r="B83149">
        <v>444906</v>
      </c>
    </row>
    <row r="83150" spans="1:2">
      <c r="A83150" t="s">
        <v>65801</v>
      </c>
      <c r="B83150">
        <v>444701</v>
      </c>
    </row>
    <row r="83151" spans="1:2">
      <c r="A83151" t="s">
        <v>63533</v>
      </c>
      <c r="B83151">
        <v>444906</v>
      </c>
    </row>
    <row r="83152" spans="1:2">
      <c r="A83152" t="s">
        <v>72098</v>
      </c>
      <c r="B83152">
        <v>444701</v>
      </c>
    </row>
    <row r="83153" spans="1:2">
      <c r="A83153" t="s">
        <v>72099</v>
      </c>
      <c r="B83153">
        <v>444706</v>
      </c>
    </row>
    <row r="83154" spans="1:2">
      <c r="A83154" t="s">
        <v>72100</v>
      </c>
      <c r="B83154">
        <v>444704</v>
      </c>
    </row>
    <row r="83155" spans="1:2">
      <c r="A83155" t="s">
        <v>72101</v>
      </c>
      <c r="B83155">
        <v>444807</v>
      </c>
    </row>
    <row r="83156" spans="1:2">
      <c r="A83156" t="s">
        <v>72102</v>
      </c>
      <c r="B83156">
        <v>444701</v>
      </c>
    </row>
    <row r="83157" spans="1:2">
      <c r="A83157" t="s">
        <v>72103</v>
      </c>
      <c r="B83157">
        <v>444705</v>
      </c>
    </row>
    <row r="83158" spans="1:2">
      <c r="A83158" t="s">
        <v>72104</v>
      </c>
      <c r="B83158">
        <v>444901</v>
      </c>
    </row>
    <row r="83159" spans="1:2">
      <c r="A83159" t="s">
        <v>22426</v>
      </c>
      <c r="B83159">
        <v>444806</v>
      </c>
    </row>
    <row r="83160" spans="1:2">
      <c r="A83160" t="s">
        <v>72105</v>
      </c>
      <c r="B83160">
        <v>444904</v>
      </c>
    </row>
    <row r="83161" spans="1:2">
      <c r="A83161" t="s">
        <v>71789</v>
      </c>
      <c r="B83161">
        <v>444702</v>
      </c>
    </row>
    <row r="83162" spans="1:2">
      <c r="A83162" t="s">
        <v>72106</v>
      </c>
      <c r="B83162">
        <v>444901</v>
      </c>
    </row>
    <row r="83163" spans="1:2">
      <c r="A83163" t="s">
        <v>72107</v>
      </c>
      <c r="B83163">
        <v>444708</v>
      </c>
    </row>
    <row r="83164" spans="1:2">
      <c r="A83164" t="s">
        <v>72108</v>
      </c>
      <c r="B83164">
        <v>444711</v>
      </c>
    </row>
    <row r="83165" spans="1:2">
      <c r="A83165" t="s">
        <v>72109</v>
      </c>
      <c r="B83165">
        <v>444908</v>
      </c>
    </row>
    <row r="83166" spans="1:2">
      <c r="A83166" t="s">
        <v>72110</v>
      </c>
      <c r="B83166">
        <v>444904</v>
      </c>
    </row>
    <row r="83167" spans="1:2">
      <c r="A83167" t="s">
        <v>72111</v>
      </c>
      <c r="B83167">
        <v>444701</v>
      </c>
    </row>
    <row r="83168" spans="1:2">
      <c r="A83168" t="s">
        <v>28006</v>
      </c>
      <c r="B83168">
        <v>444709</v>
      </c>
    </row>
    <row r="83169" spans="1:2">
      <c r="A83169" t="s">
        <v>2943</v>
      </c>
      <c r="B83169">
        <v>444904</v>
      </c>
    </row>
    <row r="83170" spans="1:2">
      <c r="A83170" t="s">
        <v>72112</v>
      </c>
      <c r="B83170">
        <v>444802</v>
      </c>
    </row>
    <row r="83171" spans="1:2">
      <c r="A83171" t="s">
        <v>71800</v>
      </c>
      <c r="B83171">
        <v>444801</v>
      </c>
    </row>
    <row r="83172" spans="1:2">
      <c r="A83172" t="s">
        <v>72113</v>
      </c>
      <c r="B83172">
        <v>444708</v>
      </c>
    </row>
    <row r="83173" spans="1:2">
      <c r="A83173" t="s">
        <v>72114</v>
      </c>
      <c r="B83173">
        <v>444808</v>
      </c>
    </row>
    <row r="83174" spans="1:2">
      <c r="A83174" t="s">
        <v>72115</v>
      </c>
      <c r="B83174">
        <v>444905</v>
      </c>
    </row>
    <row r="83175" spans="1:2">
      <c r="A83175" t="s">
        <v>1083</v>
      </c>
      <c r="B83175">
        <v>444807</v>
      </c>
    </row>
    <row r="83176" spans="1:2">
      <c r="A83176" t="s">
        <v>72116</v>
      </c>
      <c r="B83176">
        <v>444902</v>
      </c>
    </row>
    <row r="83177" spans="1:2">
      <c r="A83177" t="s">
        <v>72117</v>
      </c>
      <c r="B83177">
        <v>444705</v>
      </c>
    </row>
    <row r="83178" spans="1:2">
      <c r="A83178" t="s">
        <v>72118</v>
      </c>
      <c r="B83178">
        <v>444709</v>
      </c>
    </row>
    <row r="83179" spans="1:2">
      <c r="A83179" t="s">
        <v>72119</v>
      </c>
      <c r="B83179">
        <v>444705</v>
      </c>
    </row>
    <row r="83180" spans="1:2">
      <c r="A83180" t="s">
        <v>72120</v>
      </c>
      <c r="B83180">
        <v>444802</v>
      </c>
    </row>
    <row r="83181" spans="1:2">
      <c r="A83181" t="s">
        <v>72121</v>
      </c>
      <c r="B83181">
        <v>444708</v>
      </c>
    </row>
    <row r="83182" spans="1:2">
      <c r="A83182" t="s">
        <v>72122</v>
      </c>
      <c r="B83182">
        <v>444901</v>
      </c>
    </row>
    <row r="83183" spans="1:2">
      <c r="A83183" t="s">
        <v>72123</v>
      </c>
      <c r="B83183">
        <v>444706</v>
      </c>
    </row>
    <row r="83184" spans="1:2">
      <c r="A83184" t="s">
        <v>72124</v>
      </c>
      <c r="B83184">
        <v>444701</v>
      </c>
    </row>
    <row r="83185" spans="1:2">
      <c r="A83185" t="s">
        <v>72125</v>
      </c>
      <c r="B83185">
        <v>444801</v>
      </c>
    </row>
    <row r="83186" spans="1:2">
      <c r="A83186" t="s">
        <v>31882</v>
      </c>
      <c r="B83186">
        <v>444813</v>
      </c>
    </row>
    <row r="83187" spans="1:2">
      <c r="A83187" t="s">
        <v>327</v>
      </c>
      <c r="B83187">
        <v>444806</v>
      </c>
    </row>
    <row r="83188" spans="1:2">
      <c r="A83188" t="s">
        <v>72126</v>
      </c>
      <c r="B83188">
        <v>444801</v>
      </c>
    </row>
    <row r="83189" spans="1:2">
      <c r="A83189" t="s">
        <v>72127</v>
      </c>
      <c r="B83189">
        <v>444707</v>
      </c>
    </row>
    <row r="83190" spans="1:2">
      <c r="A83190" t="s">
        <v>71819</v>
      </c>
      <c r="B83190">
        <v>444602</v>
      </c>
    </row>
    <row r="83191" spans="1:2">
      <c r="A83191" t="s">
        <v>72128</v>
      </c>
      <c r="B83191">
        <v>444705</v>
      </c>
    </row>
    <row r="83192" spans="1:2">
      <c r="A83192" t="s">
        <v>72129</v>
      </c>
      <c r="B83192">
        <v>444905</v>
      </c>
    </row>
    <row r="83193" spans="1:2">
      <c r="A83193" t="s">
        <v>72130</v>
      </c>
      <c r="B83193">
        <v>444711</v>
      </c>
    </row>
    <row r="83194" spans="1:2">
      <c r="A83194" t="s">
        <v>72131</v>
      </c>
      <c r="B83194">
        <v>444903</v>
      </c>
    </row>
    <row r="83195" spans="1:2">
      <c r="A83195" t="s">
        <v>72132</v>
      </c>
      <c r="B83195">
        <v>444711</v>
      </c>
    </row>
    <row r="83196" spans="1:2">
      <c r="A83196" t="s">
        <v>72133</v>
      </c>
      <c r="B83196">
        <v>444904</v>
      </c>
    </row>
    <row r="83197" spans="1:2">
      <c r="A83197" t="s">
        <v>72134</v>
      </c>
      <c r="B83197">
        <v>444705</v>
      </c>
    </row>
    <row r="83198" spans="1:2">
      <c r="A83198" t="s">
        <v>69752</v>
      </c>
      <c r="B83198">
        <v>444804</v>
      </c>
    </row>
    <row r="83199" spans="1:2">
      <c r="A83199" t="s">
        <v>72135</v>
      </c>
      <c r="B83199">
        <v>444601</v>
      </c>
    </row>
    <row r="83200" spans="1:2">
      <c r="A83200" t="s">
        <v>35839</v>
      </c>
      <c r="B83200">
        <v>444905</v>
      </c>
    </row>
    <row r="83201" spans="1:2">
      <c r="A83201" t="s">
        <v>72136</v>
      </c>
      <c r="B83201">
        <v>444904</v>
      </c>
    </row>
    <row r="83202" spans="1:2">
      <c r="A83202" t="s">
        <v>72137</v>
      </c>
      <c r="B83202">
        <v>444701</v>
      </c>
    </row>
    <row r="83203" spans="1:2">
      <c r="A83203" t="s">
        <v>72138</v>
      </c>
      <c r="B83203">
        <v>444808</v>
      </c>
    </row>
    <row r="83204" spans="1:2">
      <c r="A83204" t="s">
        <v>72139</v>
      </c>
      <c r="B83204">
        <v>444701</v>
      </c>
    </row>
    <row r="83205" spans="1:2">
      <c r="A83205" t="s">
        <v>72140</v>
      </c>
      <c r="B83205">
        <v>444602</v>
      </c>
    </row>
    <row r="83206" spans="1:2">
      <c r="A83206" t="s">
        <v>72141</v>
      </c>
      <c r="B83206">
        <v>444808</v>
      </c>
    </row>
    <row r="83207" spans="1:2">
      <c r="A83207" t="s">
        <v>72142</v>
      </c>
      <c r="B83207">
        <v>444805</v>
      </c>
    </row>
    <row r="83208" spans="1:2">
      <c r="A83208" t="s">
        <v>355</v>
      </c>
      <c r="B83208">
        <v>444701</v>
      </c>
    </row>
    <row r="83209" spans="1:2">
      <c r="A83209" t="s">
        <v>355</v>
      </c>
      <c r="B83209">
        <v>444905</v>
      </c>
    </row>
    <row r="83210" spans="1:2">
      <c r="A83210" t="s">
        <v>72143</v>
      </c>
      <c r="B83210">
        <v>444808</v>
      </c>
    </row>
    <row r="83211" spans="1:2">
      <c r="A83211" t="s">
        <v>28055</v>
      </c>
      <c r="B83211">
        <v>444906</v>
      </c>
    </row>
    <row r="83212" spans="1:2">
      <c r="A83212" t="s">
        <v>72144</v>
      </c>
      <c r="B83212">
        <v>444708</v>
      </c>
    </row>
    <row r="83213" spans="1:2">
      <c r="A83213" t="s">
        <v>72145</v>
      </c>
      <c r="B83213">
        <v>444701</v>
      </c>
    </row>
    <row r="83214" spans="1:2">
      <c r="A83214" t="s">
        <v>72146</v>
      </c>
      <c r="B83214">
        <v>444902</v>
      </c>
    </row>
    <row r="83215" spans="1:2">
      <c r="A83215" t="s">
        <v>72147</v>
      </c>
      <c r="B83215">
        <v>444701</v>
      </c>
    </row>
    <row r="83216" spans="1:2">
      <c r="A83216" t="s">
        <v>71836</v>
      </c>
      <c r="B83216">
        <v>444904</v>
      </c>
    </row>
    <row r="83217" spans="1:2">
      <c r="A83217" t="s">
        <v>71836</v>
      </c>
      <c r="B83217">
        <v>444709</v>
      </c>
    </row>
    <row r="83218" spans="1:2">
      <c r="A83218" t="s">
        <v>71836</v>
      </c>
      <c r="B83218">
        <v>444905</v>
      </c>
    </row>
    <row r="83219" spans="1:2">
      <c r="A83219" t="s">
        <v>66745</v>
      </c>
      <c r="B83219">
        <v>444706</v>
      </c>
    </row>
    <row r="83220" spans="1:2">
      <c r="A83220" t="s">
        <v>65878</v>
      </c>
      <c r="B83220">
        <v>444723</v>
      </c>
    </row>
    <row r="83221" spans="1:2">
      <c r="A83221" t="s">
        <v>72148</v>
      </c>
      <c r="B83221">
        <v>444701</v>
      </c>
    </row>
    <row r="83222" spans="1:2">
      <c r="A83222" t="s">
        <v>67046</v>
      </c>
      <c r="B83222">
        <v>444904</v>
      </c>
    </row>
    <row r="83223" spans="1:2">
      <c r="A83223" t="s">
        <v>72149</v>
      </c>
      <c r="B83223">
        <v>444707</v>
      </c>
    </row>
    <row r="83224" spans="1:2">
      <c r="A83224" t="s">
        <v>72150</v>
      </c>
      <c r="B83224">
        <v>444804</v>
      </c>
    </row>
    <row r="83225" spans="1:2">
      <c r="A83225" t="s">
        <v>72151</v>
      </c>
      <c r="B83225">
        <v>444801</v>
      </c>
    </row>
    <row r="83226" spans="1:2">
      <c r="A83226" t="s">
        <v>72152</v>
      </c>
      <c r="B83226">
        <v>444906</v>
      </c>
    </row>
    <row r="83227" spans="1:2">
      <c r="A83227" t="s">
        <v>60676</v>
      </c>
      <c r="B83227">
        <v>444602</v>
      </c>
    </row>
    <row r="83228" spans="1:2">
      <c r="A83228" t="s">
        <v>72153</v>
      </c>
      <c r="B83228">
        <v>444813</v>
      </c>
    </row>
    <row r="83229" spans="1:2">
      <c r="A83229" t="s">
        <v>16907</v>
      </c>
      <c r="B83229">
        <v>444813</v>
      </c>
    </row>
    <row r="83230" spans="1:2">
      <c r="A83230" t="s">
        <v>72154</v>
      </c>
      <c r="B83230">
        <v>444601</v>
      </c>
    </row>
    <row r="83231" spans="1:2">
      <c r="A83231" t="s">
        <v>72155</v>
      </c>
      <c r="B83231">
        <v>444806</v>
      </c>
    </row>
    <row r="83232" spans="1:2">
      <c r="A83232" t="s">
        <v>390</v>
      </c>
      <c r="B83232">
        <v>444708</v>
      </c>
    </row>
    <row r="83233" spans="1:2">
      <c r="A83233" t="s">
        <v>72156</v>
      </c>
      <c r="B83233">
        <v>444906</v>
      </c>
    </row>
    <row r="83234" spans="1:2">
      <c r="A83234" t="s">
        <v>72157</v>
      </c>
      <c r="B83234">
        <v>444707</v>
      </c>
    </row>
    <row r="83235" spans="1:2">
      <c r="A83235" t="s">
        <v>35323</v>
      </c>
      <c r="B83235">
        <v>444804</v>
      </c>
    </row>
    <row r="83236" spans="1:2">
      <c r="A83236" t="s">
        <v>47813</v>
      </c>
      <c r="B83236">
        <v>444705</v>
      </c>
    </row>
    <row r="83237" spans="1:2">
      <c r="A83237" t="s">
        <v>72158</v>
      </c>
      <c r="B83237">
        <v>444702</v>
      </c>
    </row>
    <row r="83238" spans="1:2">
      <c r="A83238" t="s">
        <v>67911</v>
      </c>
      <c r="B83238">
        <v>444806</v>
      </c>
    </row>
    <row r="83239" spans="1:2">
      <c r="A83239" t="s">
        <v>1154</v>
      </c>
      <c r="B83239">
        <v>444702</v>
      </c>
    </row>
    <row r="83240" spans="1:2">
      <c r="A83240" t="s">
        <v>72159</v>
      </c>
      <c r="B83240">
        <v>444801</v>
      </c>
    </row>
    <row r="83241" spans="1:2">
      <c r="A83241" t="s">
        <v>72160</v>
      </c>
      <c r="B83241">
        <v>444704</v>
      </c>
    </row>
    <row r="83242" spans="1:2">
      <c r="A83242" t="s">
        <v>72161</v>
      </c>
      <c r="B83242">
        <v>444906</v>
      </c>
    </row>
    <row r="83243" spans="1:2">
      <c r="A83243" t="s">
        <v>72162</v>
      </c>
      <c r="B83243">
        <v>444606</v>
      </c>
    </row>
    <row r="83244" spans="1:2">
      <c r="A83244" t="s">
        <v>72163</v>
      </c>
      <c r="B83244">
        <v>444719</v>
      </c>
    </row>
    <row r="83245" spans="1:2">
      <c r="A83245" t="s">
        <v>72164</v>
      </c>
      <c r="B83245">
        <v>444607</v>
      </c>
    </row>
    <row r="83246" spans="1:2">
      <c r="A83246" t="s">
        <v>20078</v>
      </c>
      <c r="B83246">
        <v>444806</v>
      </c>
    </row>
    <row r="83247" spans="1:2">
      <c r="A83247" t="s">
        <v>72165</v>
      </c>
      <c r="B83247">
        <v>444708</v>
      </c>
    </row>
    <row r="83248" spans="1:2">
      <c r="A83248" t="s">
        <v>72166</v>
      </c>
      <c r="B83248">
        <v>444807</v>
      </c>
    </row>
    <row r="83249" spans="1:2">
      <c r="A83249" t="s">
        <v>72167</v>
      </c>
      <c r="B83249">
        <v>444901</v>
      </c>
    </row>
    <row r="83250" spans="1:2">
      <c r="A83250" t="s">
        <v>20080</v>
      </c>
      <c r="B83250">
        <v>444705</v>
      </c>
    </row>
    <row r="83251" spans="1:2">
      <c r="A83251" t="s">
        <v>71860</v>
      </c>
      <c r="B83251">
        <v>444706</v>
      </c>
    </row>
    <row r="83252" spans="1:2">
      <c r="A83252" t="s">
        <v>72168</v>
      </c>
      <c r="B83252">
        <v>444602</v>
      </c>
    </row>
    <row r="83253" spans="1:2">
      <c r="A83253" t="s">
        <v>72169</v>
      </c>
      <c r="B83253">
        <v>444809</v>
      </c>
    </row>
    <row r="83254" spans="1:2">
      <c r="A83254" t="s">
        <v>72170</v>
      </c>
      <c r="B83254">
        <v>444701</v>
      </c>
    </row>
    <row r="83255" spans="1:2">
      <c r="A83255" t="s">
        <v>72171</v>
      </c>
      <c r="B83255">
        <v>444706</v>
      </c>
    </row>
    <row r="83256" spans="1:2">
      <c r="A83256" t="s">
        <v>72172</v>
      </c>
      <c r="B83256">
        <v>444701</v>
      </c>
    </row>
    <row r="83257" spans="1:2">
      <c r="A83257" t="s">
        <v>72172</v>
      </c>
      <c r="B83257">
        <v>444903</v>
      </c>
    </row>
    <row r="83258" spans="1:2">
      <c r="A83258" t="s">
        <v>72173</v>
      </c>
      <c r="B83258">
        <v>444705</v>
      </c>
    </row>
    <row r="83259" spans="1:2">
      <c r="A83259" t="s">
        <v>68309</v>
      </c>
      <c r="B83259">
        <v>444904</v>
      </c>
    </row>
    <row r="83260" spans="1:2">
      <c r="A83260" t="s">
        <v>48957</v>
      </c>
      <c r="B83260">
        <v>444907</v>
      </c>
    </row>
    <row r="83261" spans="1:2">
      <c r="A83261" t="s">
        <v>41116</v>
      </c>
      <c r="B83261">
        <v>444801</v>
      </c>
    </row>
    <row r="83262" spans="1:2">
      <c r="A83262" t="s">
        <v>72174</v>
      </c>
      <c r="B83262">
        <v>444804</v>
      </c>
    </row>
    <row r="83263" spans="1:2">
      <c r="A83263" t="s">
        <v>72175</v>
      </c>
      <c r="B83263">
        <v>444719</v>
      </c>
    </row>
    <row r="83264" spans="1:2">
      <c r="A83264" t="s">
        <v>72176</v>
      </c>
      <c r="B83264">
        <v>444708</v>
      </c>
    </row>
    <row r="83265" spans="1:2">
      <c r="A83265" t="s">
        <v>72177</v>
      </c>
      <c r="B83265">
        <v>444908</v>
      </c>
    </row>
    <row r="83266" spans="1:2">
      <c r="A83266" t="s">
        <v>72178</v>
      </c>
      <c r="B83266">
        <v>444906</v>
      </c>
    </row>
    <row r="83267" spans="1:2">
      <c r="A83267" t="s">
        <v>72179</v>
      </c>
      <c r="B83267">
        <v>444904</v>
      </c>
    </row>
    <row r="83268" spans="1:2">
      <c r="A83268" t="s">
        <v>72180</v>
      </c>
      <c r="B83268">
        <v>444707</v>
      </c>
    </row>
    <row r="83269" spans="1:2">
      <c r="A83269" t="s">
        <v>72181</v>
      </c>
      <c r="B83269">
        <v>444602</v>
      </c>
    </row>
    <row r="83270" spans="1:2">
      <c r="A83270" t="s">
        <v>72182</v>
      </c>
      <c r="B83270">
        <v>444813</v>
      </c>
    </row>
    <row r="83271" spans="1:2">
      <c r="A83271" t="s">
        <v>65918</v>
      </c>
      <c r="B83271">
        <v>444807</v>
      </c>
    </row>
    <row r="83272" spans="1:2">
      <c r="A83272" t="s">
        <v>72183</v>
      </c>
      <c r="B83272">
        <v>444902</v>
      </c>
    </row>
    <row r="83273" spans="1:2">
      <c r="A83273" t="s">
        <v>72184</v>
      </c>
      <c r="B83273">
        <v>444902</v>
      </c>
    </row>
    <row r="83274" spans="1:2">
      <c r="A83274" t="s">
        <v>72185</v>
      </c>
      <c r="B83274">
        <v>444903</v>
      </c>
    </row>
    <row r="83275" spans="1:2">
      <c r="A83275" t="s">
        <v>72186</v>
      </c>
      <c r="B83275">
        <v>444710</v>
      </c>
    </row>
    <row r="83276" spans="1:2">
      <c r="A83276" t="s">
        <v>72187</v>
      </c>
      <c r="B83276">
        <v>444907</v>
      </c>
    </row>
    <row r="83277" spans="1:2">
      <c r="A83277" t="s">
        <v>69300</v>
      </c>
      <c r="B83277">
        <v>444802</v>
      </c>
    </row>
    <row r="83278" spans="1:2">
      <c r="A83278" t="s">
        <v>72188</v>
      </c>
      <c r="B83278">
        <v>444905</v>
      </c>
    </row>
    <row r="83279" spans="1:2">
      <c r="A83279" t="s">
        <v>68320</v>
      </c>
      <c r="B83279">
        <v>444801</v>
      </c>
    </row>
    <row r="83280" spans="1:2">
      <c r="A83280" t="s">
        <v>72189</v>
      </c>
      <c r="B83280">
        <v>444707</v>
      </c>
    </row>
    <row r="83281" spans="1:2">
      <c r="A83281" t="s">
        <v>43854</v>
      </c>
      <c r="B83281">
        <v>444702</v>
      </c>
    </row>
    <row r="83282" spans="1:2">
      <c r="A83282" t="s">
        <v>72190</v>
      </c>
      <c r="B83282">
        <v>444603</v>
      </c>
    </row>
    <row r="83283" spans="1:2">
      <c r="A83283" t="s">
        <v>72191</v>
      </c>
      <c r="B83283">
        <v>444902</v>
      </c>
    </row>
    <row r="83284" spans="1:2">
      <c r="A83284" t="s">
        <v>72192</v>
      </c>
      <c r="B83284">
        <v>444708</v>
      </c>
    </row>
    <row r="83285" spans="1:2">
      <c r="A83285" t="s">
        <v>72193</v>
      </c>
      <c r="B83285">
        <v>444705</v>
      </c>
    </row>
    <row r="83286" spans="1:2">
      <c r="A83286" t="s">
        <v>72194</v>
      </c>
      <c r="B83286">
        <v>444808</v>
      </c>
    </row>
    <row r="83287" spans="1:2">
      <c r="A83287" t="s">
        <v>72195</v>
      </c>
      <c r="B83287">
        <v>444723</v>
      </c>
    </row>
    <row r="83288" spans="1:2">
      <c r="A83288" t="s">
        <v>65937</v>
      </c>
      <c r="B83288">
        <v>444901</v>
      </c>
    </row>
    <row r="83289" spans="1:2">
      <c r="A83289" t="s">
        <v>72196</v>
      </c>
      <c r="B83289">
        <v>444810</v>
      </c>
    </row>
    <row r="83290" spans="1:2">
      <c r="A83290" t="s">
        <v>72197</v>
      </c>
      <c r="B83290">
        <v>444904</v>
      </c>
    </row>
    <row r="83291" spans="1:2">
      <c r="A83291" t="s">
        <v>72198</v>
      </c>
      <c r="B83291">
        <v>444902</v>
      </c>
    </row>
    <row r="83292" spans="1:2">
      <c r="A83292" t="s">
        <v>14305</v>
      </c>
      <c r="B83292">
        <v>444808</v>
      </c>
    </row>
    <row r="83293" spans="1:2">
      <c r="A83293" t="s">
        <v>69887</v>
      </c>
      <c r="B83293">
        <v>444705</v>
      </c>
    </row>
    <row r="83294" spans="1:2">
      <c r="A83294" t="s">
        <v>72199</v>
      </c>
      <c r="B83294">
        <v>444904</v>
      </c>
    </row>
    <row r="83295" spans="1:2">
      <c r="A83295" t="s">
        <v>71879</v>
      </c>
      <c r="B83295">
        <v>444704</v>
      </c>
    </row>
    <row r="83296" spans="1:2">
      <c r="A83296" t="s">
        <v>72200</v>
      </c>
      <c r="B83296">
        <v>444602</v>
      </c>
    </row>
    <row r="83297" spans="1:2">
      <c r="A83297" t="s">
        <v>72201</v>
      </c>
      <c r="B83297">
        <v>444708</v>
      </c>
    </row>
    <row r="83298" spans="1:2">
      <c r="A83298" t="s">
        <v>33893</v>
      </c>
      <c r="B83298">
        <v>444720</v>
      </c>
    </row>
    <row r="83299" spans="1:2">
      <c r="A83299" t="s">
        <v>72202</v>
      </c>
      <c r="B83299">
        <v>444705</v>
      </c>
    </row>
    <row r="83300" spans="1:2">
      <c r="A83300" t="s">
        <v>72203</v>
      </c>
      <c r="B83300">
        <v>444906</v>
      </c>
    </row>
    <row r="83301" spans="1:2">
      <c r="A83301" t="s">
        <v>72204</v>
      </c>
      <c r="B83301">
        <v>444719</v>
      </c>
    </row>
    <row r="83302" spans="1:2">
      <c r="A83302" t="s">
        <v>67071</v>
      </c>
      <c r="B83302">
        <v>444801</v>
      </c>
    </row>
    <row r="83303" spans="1:2">
      <c r="A83303" t="s">
        <v>72205</v>
      </c>
      <c r="B83303">
        <v>444705</v>
      </c>
    </row>
    <row r="83304" spans="1:2">
      <c r="A83304" t="s">
        <v>66243</v>
      </c>
      <c r="B83304">
        <v>444705</v>
      </c>
    </row>
    <row r="83305" spans="1:2">
      <c r="A83305" t="s">
        <v>66243</v>
      </c>
      <c r="B83305">
        <v>444801</v>
      </c>
    </row>
    <row r="83306" spans="1:2">
      <c r="A83306" t="s">
        <v>72206</v>
      </c>
      <c r="B83306">
        <v>444701</v>
      </c>
    </row>
    <row r="83307" spans="1:2">
      <c r="A83307" t="s">
        <v>65952</v>
      </c>
      <c r="B83307">
        <v>444707</v>
      </c>
    </row>
    <row r="83308" spans="1:2">
      <c r="A83308" t="s">
        <v>72207</v>
      </c>
      <c r="B83308">
        <v>444710</v>
      </c>
    </row>
    <row r="83309" spans="1:2">
      <c r="A83309" t="s">
        <v>72208</v>
      </c>
      <c r="B83309">
        <v>444723</v>
      </c>
    </row>
    <row r="83310" spans="1:2">
      <c r="A83310" t="s">
        <v>72209</v>
      </c>
      <c r="B83310">
        <v>444902</v>
      </c>
    </row>
    <row r="83311" spans="1:2">
      <c r="A83311" t="s">
        <v>72210</v>
      </c>
      <c r="B83311">
        <v>444806</v>
      </c>
    </row>
    <row r="83312" spans="1:2">
      <c r="A83312" t="s">
        <v>72211</v>
      </c>
      <c r="B83312">
        <v>444801</v>
      </c>
    </row>
    <row r="83313" spans="1:2">
      <c r="A83313" t="s">
        <v>72212</v>
      </c>
      <c r="B83313">
        <v>444717</v>
      </c>
    </row>
    <row r="83314" spans="1:2">
      <c r="A83314" t="s">
        <v>72213</v>
      </c>
      <c r="B83314">
        <v>444602</v>
      </c>
    </row>
    <row r="83315" spans="1:2">
      <c r="A83315" t="s">
        <v>68649</v>
      </c>
      <c r="B83315">
        <v>444905</v>
      </c>
    </row>
    <row r="83316" spans="1:2">
      <c r="A83316" t="s">
        <v>72214</v>
      </c>
      <c r="B83316">
        <v>444813</v>
      </c>
    </row>
    <row r="83317" spans="1:2">
      <c r="A83317" t="s">
        <v>72215</v>
      </c>
      <c r="B83317">
        <v>444808</v>
      </c>
    </row>
    <row r="83318" spans="1:2">
      <c r="A83318" t="s">
        <v>72216</v>
      </c>
      <c r="B83318">
        <v>444906</v>
      </c>
    </row>
    <row r="83319" spans="1:2">
      <c r="A83319" t="s">
        <v>72217</v>
      </c>
      <c r="B83319">
        <v>444702</v>
      </c>
    </row>
    <row r="83320" spans="1:2">
      <c r="A83320" t="s">
        <v>72218</v>
      </c>
      <c r="B83320">
        <v>444907</v>
      </c>
    </row>
    <row r="83321" spans="1:2">
      <c r="A83321" t="s">
        <v>72219</v>
      </c>
      <c r="B83321">
        <v>444705</v>
      </c>
    </row>
    <row r="83322" spans="1:2">
      <c r="A83322" t="s">
        <v>72220</v>
      </c>
      <c r="B83322">
        <v>444903</v>
      </c>
    </row>
    <row r="83323" spans="1:2">
      <c r="A83323" t="s">
        <v>72221</v>
      </c>
      <c r="B83323">
        <v>444702</v>
      </c>
    </row>
    <row r="83324" spans="1:2">
      <c r="A83324" t="s">
        <v>72222</v>
      </c>
      <c r="B83324">
        <v>444709</v>
      </c>
    </row>
    <row r="83325" spans="1:2">
      <c r="A83325" t="s">
        <v>72223</v>
      </c>
      <c r="B83325">
        <v>444717</v>
      </c>
    </row>
    <row r="83326" spans="1:2">
      <c r="A83326" t="s">
        <v>71895</v>
      </c>
      <c r="B83326">
        <v>444723</v>
      </c>
    </row>
    <row r="83327" spans="1:2">
      <c r="A83327" t="s">
        <v>72224</v>
      </c>
      <c r="B83327">
        <v>444705</v>
      </c>
    </row>
    <row r="83328" spans="1:2">
      <c r="A83328" t="s">
        <v>72225</v>
      </c>
      <c r="B83328">
        <v>444723</v>
      </c>
    </row>
    <row r="83329" spans="1:2">
      <c r="A83329" t="s">
        <v>72226</v>
      </c>
      <c r="B83329">
        <v>444705</v>
      </c>
    </row>
    <row r="83330" spans="1:2">
      <c r="A83330" t="s">
        <v>72227</v>
      </c>
      <c r="B83330">
        <v>444906</v>
      </c>
    </row>
    <row r="83331" spans="1:2">
      <c r="A83331" t="s">
        <v>72228</v>
      </c>
      <c r="B83331">
        <v>444905</v>
      </c>
    </row>
    <row r="83332" spans="1:2">
      <c r="A83332" t="s">
        <v>72229</v>
      </c>
      <c r="B83332">
        <v>444706</v>
      </c>
    </row>
    <row r="83333" spans="1:2">
      <c r="A83333" t="s">
        <v>72230</v>
      </c>
      <c r="B83333">
        <v>444602</v>
      </c>
    </row>
    <row r="83334" spans="1:2">
      <c r="A83334" t="s">
        <v>72231</v>
      </c>
      <c r="B83334">
        <v>444604</v>
      </c>
    </row>
    <row r="83335" spans="1:2">
      <c r="A83335" t="s">
        <v>72232</v>
      </c>
      <c r="B83335">
        <v>444708</v>
      </c>
    </row>
    <row r="83336" spans="1:2">
      <c r="A83336" t="s">
        <v>72233</v>
      </c>
      <c r="B83336">
        <v>444903</v>
      </c>
    </row>
    <row r="83337" spans="1:2">
      <c r="A83337" t="s">
        <v>72234</v>
      </c>
      <c r="B83337">
        <v>444901</v>
      </c>
    </row>
    <row r="83338" spans="1:2">
      <c r="A83338" t="s">
        <v>71425</v>
      </c>
      <c r="B83338">
        <v>444705</v>
      </c>
    </row>
    <row r="83339" spans="1:2">
      <c r="A83339" t="s">
        <v>72235</v>
      </c>
      <c r="B83339">
        <v>444801</v>
      </c>
    </row>
    <row r="83340" spans="1:2">
      <c r="A83340" t="s">
        <v>72236</v>
      </c>
      <c r="B83340">
        <v>444709</v>
      </c>
    </row>
    <row r="83341" spans="1:2">
      <c r="A83341" t="s">
        <v>72237</v>
      </c>
      <c r="B83341">
        <v>444707</v>
      </c>
    </row>
    <row r="83342" spans="1:2">
      <c r="A83342" t="s">
        <v>72238</v>
      </c>
      <c r="B83342">
        <v>444720</v>
      </c>
    </row>
    <row r="83343" spans="1:2">
      <c r="A83343" t="s">
        <v>72239</v>
      </c>
      <c r="B83343">
        <v>444808</v>
      </c>
    </row>
    <row r="83344" spans="1:2">
      <c r="A83344" t="s">
        <v>72240</v>
      </c>
      <c r="B83344">
        <v>444602</v>
      </c>
    </row>
    <row r="83345" spans="1:2">
      <c r="A83345" t="s">
        <v>72241</v>
      </c>
      <c r="B83345">
        <v>444709</v>
      </c>
    </row>
    <row r="83346" spans="1:2">
      <c r="A83346" t="s">
        <v>72242</v>
      </c>
      <c r="B83346">
        <v>444710</v>
      </c>
    </row>
    <row r="83347" spans="1:2">
      <c r="A83347" t="s">
        <v>72243</v>
      </c>
      <c r="B83347">
        <v>444701</v>
      </c>
    </row>
    <row r="83348" spans="1:2">
      <c r="A83348" t="s">
        <v>72244</v>
      </c>
      <c r="B83348">
        <v>444706</v>
      </c>
    </row>
    <row r="83349" spans="1:2">
      <c r="A83349" t="s">
        <v>72245</v>
      </c>
      <c r="B83349">
        <v>444701</v>
      </c>
    </row>
    <row r="83350" spans="1:2">
      <c r="A83350" t="s">
        <v>68396</v>
      </c>
      <c r="B83350">
        <v>444801</v>
      </c>
    </row>
    <row r="83351" spans="1:2">
      <c r="A83351" t="s">
        <v>72246</v>
      </c>
      <c r="B83351">
        <v>444804</v>
      </c>
    </row>
    <row r="83352" spans="1:2">
      <c r="A83352" t="s">
        <v>72247</v>
      </c>
      <c r="B83352">
        <v>444601</v>
      </c>
    </row>
    <row r="83353" spans="1:2">
      <c r="A83353" t="s">
        <v>72248</v>
      </c>
      <c r="B83353">
        <v>444801</v>
      </c>
    </row>
    <row r="83354" spans="1:2">
      <c r="A83354" t="s">
        <v>72249</v>
      </c>
      <c r="B83354">
        <v>444720</v>
      </c>
    </row>
    <row r="83355" spans="1:2">
      <c r="A83355" t="s">
        <v>72250</v>
      </c>
      <c r="B83355">
        <v>444706</v>
      </c>
    </row>
    <row r="83356" spans="1:2">
      <c r="A83356" t="s">
        <v>72251</v>
      </c>
      <c r="B83356">
        <v>444906</v>
      </c>
    </row>
    <row r="83357" spans="1:2">
      <c r="A83357" t="s">
        <v>72252</v>
      </c>
      <c r="B83357">
        <v>444806</v>
      </c>
    </row>
    <row r="83358" spans="1:2">
      <c r="A83358" t="s">
        <v>72253</v>
      </c>
      <c r="B83358">
        <v>444717</v>
      </c>
    </row>
    <row r="83359" spans="1:2">
      <c r="A83359" t="s">
        <v>72254</v>
      </c>
      <c r="B83359">
        <v>444905</v>
      </c>
    </row>
    <row r="83360" spans="1:2">
      <c r="A83360" t="s">
        <v>72255</v>
      </c>
      <c r="B83360">
        <v>444802</v>
      </c>
    </row>
    <row r="83361" spans="1:2">
      <c r="A83361" t="s">
        <v>72256</v>
      </c>
      <c r="B83361">
        <v>444903</v>
      </c>
    </row>
    <row r="83362" spans="1:2">
      <c r="A83362" t="s">
        <v>72257</v>
      </c>
      <c r="B83362">
        <v>444901</v>
      </c>
    </row>
    <row r="83363" spans="1:2">
      <c r="A83363" t="s">
        <v>72258</v>
      </c>
      <c r="B83363">
        <v>444905</v>
      </c>
    </row>
    <row r="83364" spans="1:2">
      <c r="A83364" t="s">
        <v>72259</v>
      </c>
      <c r="B83364">
        <v>444708</v>
      </c>
    </row>
    <row r="83365" spans="1:2">
      <c r="A83365" t="s">
        <v>72260</v>
      </c>
      <c r="B83365">
        <v>444706</v>
      </c>
    </row>
    <row r="83366" spans="1:2">
      <c r="A83366" t="s">
        <v>66275</v>
      </c>
      <c r="B83366">
        <v>444806</v>
      </c>
    </row>
    <row r="83367" spans="1:2">
      <c r="A83367" t="s">
        <v>67703</v>
      </c>
      <c r="B83367">
        <v>444708</v>
      </c>
    </row>
    <row r="83368" spans="1:2">
      <c r="A83368" t="s">
        <v>72261</v>
      </c>
      <c r="B83368">
        <v>444708</v>
      </c>
    </row>
    <row r="83369" spans="1:2">
      <c r="A83369" t="s">
        <v>72262</v>
      </c>
      <c r="B83369">
        <v>444701</v>
      </c>
    </row>
    <row r="83370" spans="1:2">
      <c r="A83370" t="s">
        <v>72263</v>
      </c>
      <c r="B83370">
        <v>444905</v>
      </c>
    </row>
    <row r="83371" spans="1:2">
      <c r="A83371" t="s">
        <v>72264</v>
      </c>
      <c r="B83371">
        <v>444804</v>
      </c>
    </row>
    <row r="83372" spans="1:2">
      <c r="A83372" t="s">
        <v>72265</v>
      </c>
      <c r="B83372">
        <v>444711</v>
      </c>
    </row>
    <row r="83373" spans="1:2">
      <c r="A83373" t="s">
        <v>72266</v>
      </c>
      <c r="B83373">
        <v>444719</v>
      </c>
    </row>
    <row r="83374" spans="1:2">
      <c r="A83374" t="s">
        <v>72267</v>
      </c>
      <c r="B83374">
        <v>443203</v>
      </c>
    </row>
    <row r="83375" spans="1:2">
      <c r="A83375" t="s">
        <v>72268</v>
      </c>
      <c r="B83375">
        <v>443403</v>
      </c>
    </row>
    <row r="83376" spans="1:2">
      <c r="A83376" t="s">
        <v>71627</v>
      </c>
      <c r="B83376">
        <v>444203</v>
      </c>
    </row>
    <row r="83377" spans="1:2">
      <c r="A83377" t="s">
        <v>72269</v>
      </c>
      <c r="B83377">
        <v>443103</v>
      </c>
    </row>
    <row r="83378" spans="1:2">
      <c r="A83378" t="s">
        <v>24947</v>
      </c>
      <c r="B83378">
        <v>443404</v>
      </c>
    </row>
    <row r="83379" spans="1:2">
      <c r="A83379" t="s">
        <v>65588</v>
      </c>
      <c r="B83379">
        <v>443206</v>
      </c>
    </row>
    <row r="83380" spans="1:2">
      <c r="A83380" t="s">
        <v>72270</v>
      </c>
      <c r="B83380">
        <v>444203</v>
      </c>
    </row>
    <row r="83381" spans="1:2">
      <c r="A83381" t="s">
        <v>72271</v>
      </c>
      <c r="B83381">
        <v>443201</v>
      </c>
    </row>
    <row r="83382" spans="1:2">
      <c r="A83382" t="s">
        <v>72272</v>
      </c>
      <c r="B83382">
        <v>444303</v>
      </c>
    </row>
    <row r="83383" spans="1:2">
      <c r="A83383" t="s">
        <v>72273</v>
      </c>
      <c r="B83383">
        <v>444312</v>
      </c>
    </row>
    <row r="83384" spans="1:2">
      <c r="A83384" t="s">
        <v>72274</v>
      </c>
      <c r="B83384">
        <v>444301</v>
      </c>
    </row>
    <row r="83385" spans="1:2">
      <c r="A83385" t="s">
        <v>72275</v>
      </c>
      <c r="B83385">
        <v>443201</v>
      </c>
    </row>
    <row r="83386" spans="1:2">
      <c r="A83386" t="s">
        <v>72276</v>
      </c>
      <c r="B83386">
        <v>443201</v>
      </c>
    </row>
    <row r="83387" spans="1:2">
      <c r="A83387" t="s">
        <v>20948</v>
      </c>
      <c r="B83387">
        <v>443301</v>
      </c>
    </row>
    <row r="83388" spans="1:2">
      <c r="A83388" t="s">
        <v>72277</v>
      </c>
      <c r="B83388">
        <v>443301</v>
      </c>
    </row>
    <row r="83389" spans="1:2">
      <c r="A83389" t="s">
        <v>72278</v>
      </c>
      <c r="B83389">
        <v>444303</v>
      </c>
    </row>
    <row r="83390" spans="1:2">
      <c r="A83390" t="s">
        <v>72279</v>
      </c>
      <c r="B83390">
        <v>443301</v>
      </c>
    </row>
    <row r="83391" spans="1:2">
      <c r="A83391" t="s">
        <v>72280</v>
      </c>
      <c r="B83391">
        <v>443201</v>
      </c>
    </row>
    <row r="83392" spans="1:2">
      <c r="A83392" t="s">
        <v>72281</v>
      </c>
      <c r="B83392">
        <v>443303</v>
      </c>
    </row>
    <row r="83393" spans="1:2">
      <c r="A83393" t="s">
        <v>72282</v>
      </c>
      <c r="B83393">
        <v>443402</v>
      </c>
    </row>
    <row r="83394" spans="1:2">
      <c r="A83394" t="s">
        <v>33984</v>
      </c>
      <c r="B83394">
        <v>444303</v>
      </c>
    </row>
    <row r="83395" spans="1:2">
      <c r="A83395" t="s">
        <v>72283</v>
      </c>
      <c r="B83395">
        <v>444303</v>
      </c>
    </row>
    <row r="83396" spans="1:2">
      <c r="A83396" t="s">
        <v>72284</v>
      </c>
      <c r="B83396">
        <v>443101</v>
      </c>
    </row>
    <row r="83397" spans="1:2">
      <c r="A83397" t="s">
        <v>72285</v>
      </c>
      <c r="B83397">
        <v>444204</v>
      </c>
    </row>
    <row r="83398" spans="1:2">
      <c r="A83398" t="s">
        <v>72286</v>
      </c>
      <c r="B83398">
        <v>444204</v>
      </c>
    </row>
    <row r="83399" spans="1:2">
      <c r="A83399" t="s">
        <v>72287</v>
      </c>
      <c r="B83399">
        <v>443102</v>
      </c>
    </row>
    <row r="83400" spans="1:2">
      <c r="A83400" t="s">
        <v>60040</v>
      </c>
      <c r="B83400">
        <v>443303</v>
      </c>
    </row>
    <row r="83401" spans="1:2">
      <c r="A83401" t="s">
        <v>72288</v>
      </c>
      <c r="B83401">
        <v>443102</v>
      </c>
    </row>
    <row r="83402" spans="1:2">
      <c r="A83402" t="s">
        <v>68970</v>
      </c>
      <c r="B83402">
        <v>443106</v>
      </c>
    </row>
    <row r="83403" spans="1:2">
      <c r="A83403" t="s">
        <v>72289</v>
      </c>
      <c r="B83403">
        <v>443002</v>
      </c>
    </row>
    <row r="83404" spans="1:2">
      <c r="A83404" t="s">
        <v>72290</v>
      </c>
      <c r="B83404">
        <v>443404</v>
      </c>
    </row>
    <row r="83405" spans="1:2">
      <c r="A83405" t="s">
        <v>72291</v>
      </c>
      <c r="B83405">
        <v>443101</v>
      </c>
    </row>
    <row r="83406" spans="1:2">
      <c r="A83406" t="s">
        <v>72292</v>
      </c>
      <c r="B83406">
        <v>444306</v>
      </c>
    </row>
    <row r="83407" spans="1:2">
      <c r="A83407" t="s">
        <v>72293</v>
      </c>
      <c r="B83407">
        <v>443201</v>
      </c>
    </row>
    <row r="83408" spans="1:2">
      <c r="A83408" t="s">
        <v>72294</v>
      </c>
      <c r="B83408">
        <v>443402</v>
      </c>
    </row>
    <row r="83409" spans="1:2">
      <c r="A83409" t="s">
        <v>72295</v>
      </c>
      <c r="B83409">
        <v>444203</v>
      </c>
    </row>
    <row r="83410" spans="1:2">
      <c r="A83410" t="s">
        <v>72296</v>
      </c>
      <c r="B83410">
        <v>443301</v>
      </c>
    </row>
    <row r="83411" spans="1:2">
      <c r="A83411" t="s">
        <v>72297</v>
      </c>
      <c r="B83411">
        <v>443404</v>
      </c>
    </row>
    <row r="83412" spans="1:2">
      <c r="A83412" t="s">
        <v>72298</v>
      </c>
      <c r="B83412">
        <v>443202</v>
      </c>
    </row>
    <row r="83413" spans="1:2">
      <c r="A83413" t="s">
        <v>72299</v>
      </c>
      <c r="B83413">
        <v>443202</v>
      </c>
    </row>
    <row r="83414" spans="1:2">
      <c r="A83414" t="s">
        <v>65641</v>
      </c>
      <c r="B83414">
        <v>444202</v>
      </c>
    </row>
    <row r="83415" spans="1:2">
      <c r="A83415" t="s">
        <v>72300</v>
      </c>
      <c r="B83415">
        <v>443103</v>
      </c>
    </row>
    <row r="83416" spans="1:2">
      <c r="A83416" t="s">
        <v>72301</v>
      </c>
      <c r="B83416">
        <v>443204</v>
      </c>
    </row>
    <row r="83417" spans="1:2">
      <c r="A83417" t="s">
        <v>72302</v>
      </c>
      <c r="B83417">
        <v>443201</v>
      </c>
    </row>
    <row r="83418" spans="1:2">
      <c r="A83418" t="s">
        <v>72303</v>
      </c>
      <c r="B83418">
        <v>444303</v>
      </c>
    </row>
    <row r="83419" spans="1:2">
      <c r="A83419" t="s">
        <v>72304</v>
      </c>
      <c r="B83419">
        <v>444306</v>
      </c>
    </row>
    <row r="83420" spans="1:2">
      <c r="A83420" t="s">
        <v>72305</v>
      </c>
      <c r="B83420">
        <v>444303</v>
      </c>
    </row>
    <row r="83421" spans="1:2">
      <c r="A83421" t="s">
        <v>72306</v>
      </c>
      <c r="B83421">
        <v>443301</v>
      </c>
    </row>
    <row r="83422" spans="1:2">
      <c r="A83422" t="s">
        <v>72307</v>
      </c>
      <c r="B83422">
        <v>443001</v>
      </c>
    </row>
    <row r="83423" spans="1:2">
      <c r="A83423" t="s">
        <v>72308</v>
      </c>
      <c r="B83423">
        <v>443301</v>
      </c>
    </row>
    <row r="83424" spans="1:2">
      <c r="A83424" t="s">
        <v>72309</v>
      </c>
      <c r="B83424">
        <v>443002</v>
      </c>
    </row>
    <row r="83425" spans="1:2">
      <c r="A83425" t="s">
        <v>72310</v>
      </c>
      <c r="B83425">
        <v>443106</v>
      </c>
    </row>
    <row r="83426" spans="1:2">
      <c r="A83426" t="s">
        <v>72311</v>
      </c>
      <c r="B83426">
        <v>443401</v>
      </c>
    </row>
    <row r="83427" spans="1:2">
      <c r="A83427" t="s">
        <v>72312</v>
      </c>
      <c r="B83427">
        <v>443308</v>
      </c>
    </row>
    <row r="83428" spans="1:2">
      <c r="A83428" t="s">
        <v>72313</v>
      </c>
      <c r="B83428">
        <v>443402</v>
      </c>
    </row>
    <row r="83429" spans="1:2">
      <c r="A83429" t="s">
        <v>27815</v>
      </c>
      <c r="B83429">
        <v>443112</v>
      </c>
    </row>
    <row r="83430" spans="1:2">
      <c r="A83430" t="s">
        <v>72314</v>
      </c>
      <c r="B83430">
        <v>443201</v>
      </c>
    </row>
    <row r="83431" spans="1:2">
      <c r="A83431" t="s">
        <v>72315</v>
      </c>
      <c r="B83431">
        <v>443301</v>
      </c>
    </row>
    <row r="83432" spans="1:2">
      <c r="A83432" t="s">
        <v>72316</v>
      </c>
      <c r="B83432">
        <v>444203</v>
      </c>
    </row>
    <row r="83433" spans="1:2">
      <c r="A83433" t="s">
        <v>71990</v>
      </c>
      <c r="B83433">
        <v>444301</v>
      </c>
    </row>
    <row r="83434" spans="1:2">
      <c r="A83434" t="s">
        <v>72317</v>
      </c>
      <c r="B83434">
        <v>444303</v>
      </c>
    </row>
    <row r="83435" spans="1:2">
      <c r="A83435" t="s">
        <v>72318</v>
      </c>
      <c r="B83435">
        <v>443201</v>
      </c>
    </row>
    <row r="83436" spans="1:2">
      <c r="A83436" t="s">
        <v>65669</v>
      </c>
      <c r="B83436">
        <v>443102</v>
      </c>
    </row>
    <row r="83437" spans="1:2">
      <c r="A83437" t="s">
        <v>72319</v>
      </c>
      <c r="B83437">
        <v>443403</v>
      </c>
    </row>
    <row r="83438" spans="1:2">
      <c r="A83438" t="s">
        <v>72320</v>
      </c>
      <c r="B83438">
        <v>443002</v>
      </c>
    </row>
    <row r="83439" spans="1:2">
      <c r="A83439" t="s">
        <v>66309</v>
      </c>
      <c r="B83439">
        <v>443201</v>
      </c>
    </row>
    <row r="83440" spans="1:2">
      <c r="A83440" t="s">
        <v>72321</v>
      </c>
      <c r="B83440">
        <v>443404</v>
      </c>
    </row>
    <row r="83441" spans="1:2">
      <c r="A83441" t="s">
        <v>67147</v>
      </c>
      <c r="B83441">
        <v>443202</v>
      </c>
    </row>
    <row r="83442" spans="1:2">
      <c r="A83442" t="s">
        <v>72322</v>
      </c>
      <c r="B83442">
        <v>443112</v>
      </c>
    </row>
    <row r="83443" spans="1:2">
      <c r="A83443" t="s">
        <v>72323</v>
      </c>
      <c r="B83443">
        <v>443102</v>
      </c>
    </row>
    <row r="83444" spans="1:2">
      <c r="A83444" t="s">
        <v>47106</v>
      </c>
      <c r="B83444">
        <v>443203</v>
      </c>
    </row>
    <row r="83445" spans="1:2">
      <c r="A83445" t="s">
        <v>72324</v>
      </c>
      <c r="B83445">
        <v>443101</v>
      </c>
    </row>
    <row r="83446" spans="1:2">
      <c r="A83446" t="s">
        <v>72325</v>
      </c>
      <c r="B83446">
        <v>443201</v>
      </c>
    </row>
    <row r="83447" spans="1:2">
      <c r="A83447" t="s">
        <v>72326</v>
      </c>
      <c r="B83447">
        <v>443301</v>
      </c>
    </row>
    <row r="83448" spans="1:2">
      <c r="A83448" t="s">
        <v>72327</v>
      </c>
      <c r="B83448">
        <v>443206</v>
      </c>
    </row>
    <row r="83449" spans="1:2">
      <c r="A83449" t="s">
        <v>72328</v>
      </c>
      <c r="B83449">
        <v>443301</v>
      </c>
    </row>
    <row r="83450" spans="1:2">
      <c r="A83450" t="s">
        <v>72329</v>
      </c>
      <c r="B83450">
        <v>443204</v>
      </c>
    </row>
    <row r="83451" spans="1:2">
      <c r="A83451" t="s">
        <v>72330</v>
      </c>
      <c r="B83451">
        <v>443304</v>
      </c>
    </row>
    <row r="83452" spans="1:2">
      <c r="A83452" t="s">
        <v>72331</v>
      </c>
      <c r="B83452">
        <v>443002</v>
      </c>
    </row>
    <row r="83453" spans="1:2">
      <c r="A83453" t="s">
        <v>72332</v>
      </c>
      <c r="B83453">
        <v>443106</v>
      </c>
    </row>
    <row r="83454" spans="1:2">
      <c r="A83454" t="s">
        <v>72333</v>
      </c>
      <c r="B83454">
        <v>443106</v>
      </c>
    </row>
    <row r="83455" spans="1:2">
      <c r="A83455" t="s">
        <v>60109</v>
      </c>
      <c r="B83455">
        <v>443106</v>
      </c>
    </row>
    <row r="83456" spans="1:2">
      <c r="A83456" t="s">
        <v>72334</v>
      </c>
      <c r="B83456">
        <v>443104</v>
      </c>
    </row>
    <row r="83457" spans="1:2">
      <c r="A83457" t="s">
        <v>72335</v>
      </c>
      <c r="B83457">
        <v>443403</v>
      </c>
    </row>
    <row r="83458" spans="1:2">
      <c r="A83458" t="s">
        <v>72336</v>
      </c>
      <c r="B83458">
        <v>443401</v>
      </c>
    </row>
    <row r="83459" spans="1:2">
      <c r="A83459" t="s">
        <v>72337</v>
      </c>
      <c r="B83459">
        <v>443112</v>
      </c>
    </row>
    <row r="83460" spans="1:2">
      <c r="A83460" t="s">
        <v>72338</v>
      </c>
      <c r="B83460">
        <v>444306</v>
      </c>
    </row>
    <row r="83461" spans="1:2">
      <c r="A83461" t="s">
        <v>72339</v>
      </c>
      <c r="B83461">
        <v>443002</v>
      </c>
    </row>
    <row r="83462" spans="1:2">
      <c r="A83462" t="s">
        <v>72340</v>
      </c>
      <c r="B83462">
        <v>444301</v>
      </c>
    </row>
    <row r="83463" spans="1:2">
      <c r="A83463" t="s">
        <v>21376</v>
      </c>
      <c r="B83463">
        <v>443401</v>
      </c>
    </row>
    <row r="83464" spans="1:2">
      <c r="A83464" t="s">
        <v>72341</v>
      </c>
      <c r="B83464">
        <v>443206</v>
      </c>
    </row>
    <row r="83465" spans="1:2">
      <c r="A83465" t="s">
        <v>72342</v>
      </c>
      <c r="B83465">
        <v>443303</v>
      </c>
    </row>
    <row r="83466" spans="1:2">
      <c r="A83466" t="s">
        <v>72343</v>
      </c>
      <c r="B83466">
        <v>443002</v>
      </c>
    </row>
    <row r="83467" spans="1:2">
      <c r="A83467" t="s">
        <v>72344</v>
      </c>
      <c r="B83467">
        <v>443002</v>
      </c>
    </row>
    <row r="83468" spans="1:2">
      <c r="A83468" t="s">
        <v>72345</v>
      </c>
      <c r="B83468">
        <v>443106</v>
      </c>
    </row>
    <row r="83469" spans="1:2">
      <c r="A83469" t="s">
        <v>72346</v>
      </c>
      <c r="B83469">
        <v>443101</v>
      </c>
    </row>
    <row r="83470" spans="1:2">
      <c r="A83470" t="s">
        <v>72347</v>
      </c>
      <c r="B83470">
        <v>443308</v>
      </c>
    </row>
    <row r="83471" spans="1:2">
      <c r="A83471" t="s">
        <v>2295</v>
      </c>
      <c r="B83471">
        <v>443201</v>
      </c>
    </row>
    <row r="83472" spans="1:2">
      <c r="A83472" t="s">
        <v>72348</v>
      </c>
      <c r="B83472">
        <v>444312</v>
      </c>
    </row>
    <row r="83473" spans="1:2">
      <c r="A83473" t="s">
        <v>72349</v>
      </c>
      <c r="B83473">
        <v>443403</v>
      </c>
    </row>
    <row r="83474" spans="1:2">
      <c r="A83474" t="s">
        <v>33418</v>
      </c>
      <c r="B83474">
        <v>443302</v>
      </c>
    </row>
    <row r="83475" spans="1:2">
      <c r="A83475" t="s">
        <v>18923</v>
      </c>
      <c r="B83475">
        <v>444303</v>
      </c>
    </row>
    <row r="83476" spans="1:2">
      <c r="A83476" t="s">
        <v>72350</v>
      </c>
      <c r="B83476">
        <v>443201</v>
      </c>
    </row>
    <row r="83477" spans="1:2">
      <c r="A83477" t="s">
        <v>72351</v>
      </c>
      <c r="B83477">
        <v>444303</v>
      </c>
    </row>
    <row r="83478" spans="1:2">
      <c r="A83478" t="s">
        <v>72028</v>
      </c>
      <c r="B83478">
        <v>444303</v>
      </c>
    </row>
    <row r="83479" spans="1:2">
      <c r="A83479" t="s">
        <v>65710</v>
      </c>
      <c r="B83479">
        <v>444306</v>
      </c>
    </row>
    <row r="83480" spans="1:2">
      <c r="A83480" t="s">
        <v>72352</v>
      </c>
      <c r="B83480">
        <v>444303</v>
      </c>
    </row>
    <row r="83481" spans="1:2">
      <c r="A83481" t="s">
        <v>63422</v>
      </c>
      <c r="B83481">
        <v>443301</v>
      </c>
    </row>
    <row r="83482" spans="1:2">
      <c r="A83482" t="s">
        <v>72353</v>
      </c>
      <c r="B83482">
        <v>443102</v>
      </c>
    </row>
    <row r="83483" spans="1:2">
      <c r="A83483" t="s">
        <v>66327</v>
      </c>
      <c r="B83483">
        <v>443201</v>
      </c>
    </row>
    <row r="83484" spans="1:2">
      <c r="A83484" t="s">
        <v>72354</v>
      </c>
      <c r="B83484">
        <v>443303</v>
      </c>
    </row>
    <row r="83485" spans="1:2">
      <c r="A83485" t="s">
        <v>72355</v>
      </c>
      <c r="B83485">
        <v>444303</v>
      </c>
    </row>
    <row r="83486" spans="1:2">
      <c r="A83486" t="s">
        <v>72356</v>
      </c>
      <c r="B83486">
        <v>443002</v>
      </c>
    </row>
    <row r="83487" spans="1:2">
      <c r="A83487" t="s">
        <v>4283</v>
      </c>
      <c r="B83487">
        <v>443202</v>
      </c>
    </row>
    <row r="83488" spans="1:2">
      <c r="A83488" t="s">
        <v>72357</v>
      </c>
      <c r="B83488">
        <v>443101</v>
      </c>
    </row>
    <row r="83489" spans="1:2">
      <c r="A83489" t="s">
        <v>72358</v>
      </c>
      <c r="B83489">
        <v>443112</v>
      </c>
    </row>
    <row r="83490" spans="1:2">
      <c r="A83490" t="s">
        <v>72359</v>
      </c>
      <c r="B83490">
        <v>443106</v>
      </c>
    </row>
    <row r="83491" spans="1:2">
      <c r="A83491" t="s">
        <v>18943</v>
      </c>
      <c r="B83491">
        <v>443201</v>
      </c>
    </row>
    <row r="83492" spans="1:2">
      <c r="A83492" t="s">
        <v>72360</v>
      </c>
      <c r="B83492">
        <v>444303</v>
      </c>
    </row>
    <row r="83493" spans="1:2">
      <c r="A83493" t="s">
        <v>72361</v>
      </c>
      <c r="B83493">
        <v>443302</v>
      </c>
    </row>
    <row r="83494" spans="1:2">
      <c r="A83494" t="s">
        <v>72040</v>
      </c>
      <c r="B83494">
        <v>443301</v>
      </c>
    </row>
    <row r="83495" spans="1:2">
      <c r="A83495" t="s">
        <v>72362</v>
      </c>
      <c r="B83495">
        <v>443304</v>
      </c>
    </row>
    <row r="83496" spans="1:2">
      <c r="A83496" t="s">
        <v>60157</v>
      </c>
      <c r="B83496">
        <v>443203</v>
      </c>
    </row>
    <row r="83497" spans="1:2">
      <c r="A83497" t="s">
        <v>60157</v>
      </c>
      <c r="B83497">
        <v>444303</v>
      </c>
    </row>
    <row r="83498" spans="1:2">
      <c r="A83498" t="s">
        <v>72363</v>
      </c>
      <c r="B83498">
        <v>444301</v>
      </c>
    </row>
    <row r="83499" spans="1:2">
      <c r="A83499" t="s">
        <v>72364</v>
      </c>
      <c r="B83499">
        <v>443201</v>
      </c>
    </row>
    <row r="83500" spans="1:2">
      <c r="A83500" t="s">
        <v>3792</v>
      </c>
      <c r="B83500">
        <v>443103</v>
      </c>
    </row>
    <row r="83501" spans="1:2">
      <c r="A83501" t="s">
        <v>72365</v>
      </c>
      <c r="B83501">
        <v>444303</v>
      </c>
    </row>
    <row r="83502" spans="1:2">
      <c r="A83502" t="s">
        <v>72366</v>
      </c>
      <c r="B83502">
        <v>443402</v>
      </c>
    </row>
    <row r="83503" spans="1:2">
      <c r="A83503" t="s">
        <v>72367</v>
      </c>
      <c r="B83503">
        <v>444306</v>
      </c>
    </row>
    <row r="83504" spans="1:2">
      <c r="A83504" t="s">
        <v>68143</v>
      </c>
      <c r="B83504">
        <v>443106</v>
      </c>
    </row>
    <row r="83505" spans="1:2">
      <c r="A83505" t="s">
        <v>72368</v>
      </c>
      <c r="B83505">
        <v>443308</v>
      </c>
    </row>
    <row r="83506" spans="1:2">
      <c r="A83506" t="s">
        <v>71314</v>
      </c>
      <c r="B83506">
        <v>443302</v>
      </c>
    </row>
    <row r="83507" spans="1:2">
      <c r="A83507" t="s">
        <v>72369</v>
      </c>
      <c r="B83507">
        <v>443101</v>
      </c>
    </row>
    <row r="83508" spans="1:2">
      <c r="A83508" t="s">
        <v>72370</v>
      </c>
      <c r="B83508">
        <v>443402</v>
      </c>
    </row>
    <row r="83509" spans="1:2">
      <c r="A83509" t="s">
        <v>72371</v>
      </c>
      <c r="B83509">
        <v>443304</v>
      </c>
    </row>
    <row r="83510" spans="1:2">
      <c r="A83510" t="s">
        <v>72372</v>
      </c>
      <c r="B83510">
        <v>444203</v>
      </c>
    </row>
    <row r="83511" spans="1:2">
      <c r="A83511" t="s">
        <v>72373</v>
      </c>
      <c r="B83511">
        <v>444201</v>
      </c>
    </row>
    <row r="83512" spans="1:2">
      <c r="A83512" t="s">
        <v>68496</v>
      </c>
      <c r="B83512">
        <v>444203</v>
      </c>
    </row>
    <row r="83513" spans="1:2">
      <c r="A83513" t="s">
        <v>72374</v>
      </c>
      <c r="B83513">
        <v>443401</v>
      </c>
    </row>
    <row r="83514" spans="1:2">
      <c r="A83514" t="s">
        <v>71737</v>
      </c>
      <c r="B83514">
        <v>443304</v>
      </c>
    </row>
    <row r="83515" spans="1:2">
      <c r="A83515" t="s">
        <v>59136</v>
      </c>
      <c r="B83515">
        <v>444303</v>
      </c>
    </row>
    <row r="83516" spans="1:2">
      <c r="A83516" t="s">
        <v>30134</v>
      </c>
      <c r="B83516">
        <v>443301</v>
      </c>
    </row>
    <row r="83517" spans="1:2">
      <c r="A83517" t="s">
        <v>72375</v>
      </c>
      <c r="B83517">
        <v>444202</v>
      </c>
    </row>
    <row r="83518" spans="1:2">
      <c r="A83518" t="s">
        <v>72376</v>
      </c>
      <c r="B83518">
        <v>444301</v>
      </c>
    </row>
    <row r="83519" spans="1:2">
      <c r="A83519" t="s">
        <v>72377</v>
      </c>
      <c r="B83519">
        <v>444204</v>
      </c>
    </row>
    <row r="83520" spans="1:2">
      <c r="A83520" t="s">
        <v>72378</v>
      </c>
      <c r="B83520">
        <v>444201</v>
      </c>
    </row>
    <row r="83521" spans="1:2">
      <c r="A83521" t="s">
        <v>72379</v>
      </c>
      <c r="B83521">
        <v>443201</v>
      </c>
    </row>
    <row r="83522" spans="1:2">
      <c r="A83522" t="s">
        <v>72380</v>
      </c>
      <c r="B83522">
        <v>444303</v>
      </c>
    </row>
    <row r="83523" spans="1:2">
      <c r="A83523" t="s">
        <v>72381</v>
      </c>
      <c r="B83523">
        <v>443002</v>
      </c>
    </row>
    <row r="83524" spans="1:2">
      <c r="A83524" t="s">
        <v>72382</v>
      </c>
      <c r="B83524">
        <v>443002</v>
      </c>
    </row>
    <row r="83525" spans="1:2">
      <c r="A83525" t="s">
        <v>19873</v>
      </c>
      <c r="B83525">
        <v>443103</v>
      </c>
    </row>
    <row r="83526" spans="1:2">
      <c r="A83526" t="s">
        <v>66119</v>
      </c>
      <c r="B83526">
        <v>443301</v>
      </c>
    </row>
    <row r="83527" spans="1:2">
      <c r="A83527" t="s">
        <v>72383</v>
      </c>
      <c r="B83527">
        <v>443204</v>
      </c>
    </row>
    <row r="83528" spans="1:2">
      <c r="A83528" t="s">
        <v>72384</v>
      </c>
      <c r="B83528">
        <v>444303</v>
      </c>
    </row>
    <row r="83529" spans="1:2">
      <c r="A83529" t="s">
        <v>72385</v>
      </c>
      <c r="B83529">
        <v>443101</v>
      </c>
    </row>
    <row r="83530" spans="1:2">
      <c r="A83530" t="s">
        <v>72386</v>
      </c>
      <c r="B83530">
        <v>443201</v>
      </c>
    </row>
    <row r="83531" spans="1:2">
      <c r="A83531" t="s">
        <v>66121</v>
      </c>
      <c r="B83531">
        <v>443403</v>
      </c>
    </row>
    <row r="83532" spans="1:2">
      <c r="A83532" t="s">
        <v>72387</v>
      </c>
      <c r="B83532">
        <v>443103</v>
      </c>
    </row>
    <row r="83533" spans="1:2">
      <c r="A83533" t="s">
        <v>32952</v>
      </c>
      <c r="B83533">
        <v>443402</v>
      </c>
    </row>
    <row r="83534" spans="1:2">
      <c r="A83534" t="s">
        <v>32952</v>
      </c>
      <c r="B83534">
        <v>444203</v>
      </c>
    </row>
    <row r="83535" spans="1:2">
      <c r="A83535" t="s">
        <v>72388</v>
      </c>
      <c r="B83535">
        <v>443404</v>
      </c>
    </row>
    <row r="83536" spans="1:2">
      <c r="A83536" t="s">
        <v>72389</v>
      </c>
      <c r="B83536">
        <v>443202</v>
      </c>
    </row>
    <row r="83537" spans="1:2">
      <c r="A83537" t="s">
        <v>72390</v>
      </c>
      <c r="B83537">
        <v>443203</v>
      </c>
    </row>
    <row r="83538" spans="1:2">
      <c r="A83538" t="s">
        <v>72391</v>
      </c>
      <c r="B83538">
        <v>444303</v>
      </c>
    </row>
    <row r="83539" spans="1:2">
      <c r="A83539" t="s">
        <v>68524</v>
      </c>
      <c r="B83539">
        <v>443002</v>
      </c>
    </row>
    <row r="83540" spans="1:2">
      <c r="A83540" t="s">
        <v>68526</v>
      </c>
      <c r="B83540">
        <v>444201</v>
      </c>
    </row>
    <row r="83541" spans="1:2">
      <c r="A83541" t="s">
        <v>72392</v>
      </c>
      <c r="B83541">
        <v>443201</v>
      </c>
    </row>
    <row r="83542" spans="1:2">
      <c r="A83542" t="s">
        <v>72393</v>
      </c>
      <c r="B83542">
        <v>443002</v>
      </c>
    </row>
    <row r="83543" spans="1:2">
      <c r="A83543" t="s">
        <v>72394</v>
      </c>
      <c r="B83543">
        <v>443104</v>
      </c>
    </row>
    <row r="83544" spans="1:2">
      <c r="A83544" t="s">
        <v>27437</v>
      </c>
      <c r="B83544">
        <v>443103</v>
      </c>
    </row>
    <row r="83545" spans="1:2">
      <c r="A83545" t="s">
        <v>2698</v>
      </c>
      <c r="B83545">
        <v>444204</v>
      </c>
    </row>
    <row r="83546" spans="1:2">
      <c r="A83546" t="s">
        <v>72395</v>
      </c>
      <c r="B83546">
        <v>444303</v>
      </c>
    </row>
    <row r="83547" spans="1:2">
      <c r="A83547" t="s">
        <v>72396</v>
      </c>
      <c r="B83547">
        <v>444312</v>
      </c>
    </row>
    <row r="83548" spans="1:2">
      <c r="A83548" t="s">
        <v>72397</v>
      </c>
      <c r="B83548">
        <v>444303</v>
      </c>
    </row>
    <row r="83549" spans="1:2">
      <c r="A83549" t="s">
        <v>72398</v>
      </c>
      <c r="B83549">
        <v>443301</v>
      </c>
    </row>
    <row r="83550" spans="1:2">
      <c r="A83550" t="s">
        <v>72399</v>
      </c>
      <c r="B83550">
        <v>443101</v>
      </c>
    </row>
    <row r="83551" spans="1:2">
      <c r="A83551" t="s">
        <v>72400</v>
      </c>
      <c r="B83551">
        <v>444303</v>
      </c>
    </row>
    <row r="83552" spans="1:2">
      <c r="A83552" t="s">
        <v>72401</v>
      </c>
      <c r="B83552">
        <v>443302</v>
      </c>
    </row>
    <row r="83553" spans="1:2">
      <c r="A83553" t="s">
        <v>72402</v>
      </c>
      <c r="B83553">
        <v>443301</v>
      </c>
    </row>
    <row r="83554" spans="1:2">
      <c r="A83554" t="s">
        <v>72403</v>
      </c>
      <c r="B83554">
        <v>444303</v>
      </c>
    </row>
    <row r="83555" spans="1:2">
      <c r="A83555" t="s">
        <v>72404</v>
      </c>
      <c r="B83555">
        <v>444312</v>
      </c>
    </row>
    <row r="83556" spans="1:2">
      <c r="A83556" t="s">
        <v>72405</v>
      </c>
      <c r="B83556">
        <v>443402</v>
      </c>
    </row>
    <row r="83557" spans="1:2">
      <c r="A83557" t="s">
        <v>32545</v>
      </c>
      <c r="B83557">
        <v>443002</v>
      </c>
    </row>
    <row r="83558" spans="1:2">
      <c r="A83558" t="s">
        <v>65446</v>
      </c>
      <c r="B83558">
        <v>443102</v>
      </c>
    </row>
    <row r="83559" spans="1:2">
      <c r="A83559" t="s">
        <v>33782</v>
      </c>
      <c r="B83559">
        <v>443404</v>
      </c>
    </row>
    <row r="83560" spans="1:2">
      <c r="A83560" t="s">
        <v>72406</v>
      </c>
      <c r="B83560">
        <v>443101</v>
      </c>
    </row>
    <row r="83561" spans="1:2">
      <c r="A83561" t="s">
        <v>72407</v>
      </c>
      <c r="B83561">
        <v>443202</v>
      </c>
    </row>
    <row r="83562" spans="1:2">
      <c r="A83562" t="s">
        <v>72408</v>
      </c>
      <c r="B83562">
        <v>443101</v>
      </c>
    </row>
    <row r="83563" spans="1:2">
      <c r="A83563" t="s">
        <v>72409</v>
      </c>
      <c r="B83563">
        <v>443401</v>
      </c>
    </row>
    <row r="83564" spans="1:2">
      <c r="A83564" t="s">
        <v>72410</v>
      </c>
      <c r="B83564">
        <v>444203</v>
      </c>
    </row>
    <row r="83565" spans="1:2">
      <c r="A83565" t="s">
        <v>72411</v>
      </c>
      <c r="B83565">
        <v>444301</v>
      </c>
    </row>
    <row r="83566" spans="1:2">
      <c r="A83566" t="s">
        <v>72412</v>
      </c>
      <c r="B83566">
        <v>443106</v>
      </c>
    </row>
    <row r="83567" spans="1:2">
      <c r="A83567" t="s">
        <v>72413</v>
      </c>
      <c r="B83567">
        <v>444304</v>
      </c>
    </row>
    <row r="83568" spans="1:2">
      <c r="A83568" t="s">
        <v>72414</v>
      </c>
      <c r="B83568">
        <v>443301</v>
      </c>
    </row>
    <row r="83569" spans="1:2">
      <c r="A83569" t="s">
        <v>72415</v>
      </c>
      <c r="B83569">
        <v>443206</v>
      </c>
    </row>
    <row r="83570" spans="1:2">
      <c r="A83570" t="s">
        <v>72416</v>
      </c>
      <c r="B83570">
        <v>443201</v>
      </c>
    </row>
    <row r="83571" spans="1:2">
      <c r="A83571" t="s">
        <v>72417</v>
      </c>
      <c r="B83571">
        <v>443102</v>
      </c>
    </row>
    <row r="83572" spans="1:2">
      <c r="A83572" t="s">
        <v>72418</v>
      </c>
      <c r="B83572">
        <v>443201</v>
      </c>
    </row>
    <row r="83573" spans="1:2">
      <c r="A83573" t="s">
        <v>72419</v>
      </c>
      <c r="B83573">
        <v>443201</v>
      </c>
    </row>
    <row r="83574" spans="1:2">
      <c r="A83574" t="s">
        <v>72420</v>
      </c>
      <c r="B83574">
        <v>443112</v>
      </c>
    </row>
    <row r="83575" spans="1:2">
      <c r="A83575" t="s">
        <v>72421</v>
      </c>
      <c r="B83575">
        <v>443106</v>
      </c>
    </row>
    <row r="83576" spans="1:2">
      <c r="A83576" t="s">
        <v>72422</v>
      </c>
      <c r="B83576">
        <v>443301</v>
      </c>
    </row>
    <row r="83577" spans="1:2">
      <c r="A83577" t="s">
        <v>72423</v>
      </c>
      <c r="B83577">
        <v>443401</v>
      </c>
    </row>
    <row r="83578" spans="1:2">
      <c r="A83578" t="s">
        <v>72424</v>
      </c>
      <c r="B83578">
        <v>443103</v>
      </c>
    </row>
    <row r="83579" spans="1:2">
      <c r="A83579" t="s">
        <v>67587</v>
      </c>
      <c r="B83579">
        <v>444203</v>
      </c>
    </row>
    <row r="83580" spans="1:2">
      <c r="A83580" t="s">
        <v>66162</v>
      </c>
      <c r="B83580">
        <v>443404</v>
      </c>
    </row>
    <row r="83581" spans="1:2">
      <c r="A83581" t="s">
        <v>66162</v>
      </c>
      <c r="B83581">
        <v>443302</v>
      </c>
    </row>
    <row r="83582" spans="1:2">
      <c r="A83582" t="s">
        <v>72425</v>
      </c>
      <c r="B83582">
        <v>443301</v>
      </c>
    </row>
    <row r="83583" spans="1:2">
      <c r="A83583" t="s">
        <v>72426</v>
      </c>
      <c r="B83583">
        <v>443101</v>
      </c>
    </row>
    <row r="83584" spans="1:2">
      <c r="A83584" t="s">
        <v>64297</v>
      </c>
      <c r="B83584">
        <v>443302</v>
      </c>
    </row>
    <row r="83585" spans="1:2">
      <c r="A83585" t="s">
        <v>72427</v>
      </c>
      <c r="B83585">
        <v>443002</v>
      </c>
    </row>
    <row r="83586" spans="1:2">
      <c r="A83586" t="s">
        <v>72428</v>
      </c>
      <c r="B83586">
        <v>443404</v>
      </c>
    </row>
    <row r="83587" spans="1:2">
      <c r="A83587" t="s">
        <v>72429</v>
      </c>
      <c r="B83587">
        <v>443404</v>
      </c>
    </row>
    <row r="83588" spans="1:2">
      <c r="A83588" t="s">
        <v>60264</v>
      </c>
      <c r="B83588">
        <v>443404</v>
      </c>
    </row>
    <row r="83589" spans="1:2">
      <c r="A83589" t="s">
        <v>72430</v>
      </c>
      <c r="B83589">
        <v>443112</v>
      </c>
    </row>
    <row r="83590" spans="1:2">
      <c r="A83590" t="s">
        <v>60640</v>
      </c>
      <c r="B83590">
        <v>443404</v>
      </c>
    </row>
    <row r="83591" spans="1:2">
      <c r="A83591" t="s">
        <v>72431</v>
      </c>
      <c r="B83591">
        <v>443103</v>
      </c>
    </row>
    <row r="83592" spans="1:2">
      <c r="A83592" t="s">
        <v>71822</v>
      </c>
      <c r="B83592">
        <v>444306</v>
      </c>
    </row>
    <row r="83593" spans="1:2">
      <c r="A83593" t="s">
        <v>71822</v>
      </c>
      <c r="B83593">
        <v>443101</v>
      </c>
    </row>
    <row r="83594" spans="1:2">
      <c r="A83594" t="s">
        <v>72432</v>
      </c>
      <c r="B83594">
        <v>443402</v>
      </c>
    </row>
    <row r="83595" spans="1:2">
      <c r="A83595" t="s">
        <v>13299</v>
      </c>
      <c r="B83595">
        <v>443002</v>
      </c>
    </row>
    <row r="83596" spans="1:2">
      <c r="A83596" t="s">
        <v>72433</v>
      </c>
      <c r="B83596">
        <v>444312</v>
      </c>
    </row>
    <row r="83597" spans="1:2">
      <c r="A83597" t="s">
        <v>72434</v>
      </c>
      <c r="B83597">
        <v>443201</v>
      </c>
    </row>
    <row r="83598" spans="1:2">
      <c r="A83598" t="s">
        <v>65856</v>
      </c>
      <c r="B83598">
        <v>444303</v>
      </c>
    </row>
    <row r="83599" spans="1:2">
      <c r="A83599" t="s">
        <v>72435</v>
      </c>
      <c r="B83599">
        <v>443403</v>
      </c>
    </row>
    <row r="83600" spans="1:2">
      <c r="A83600" t="s">
        <v>72436</v>
      </c>
      <c r="B83600">
        <v>444202</v>
      </c>
    </row>
    <row r="83601" spans="1:2">
      <c r="A83601" t="s">
        <v>72437</v>
      </c>
      <c r="B83601">
        <v>443303</v>
      </c>
    </row>
    <row r="83602" spans="1:2">
      <c r="A83602" t="s">
        <v>72438</v>
      </c>
      <c r="B83602">
        <v>443302</v>
      </c>
    </row>
    <row r="83603" spans="1:2">
      <c r="A83603" t="s">
        <v>66178</v>
      </c>
      <c r="B83603">
        <v>443002</v>
      </c>
    </row>
    <row r="83604" spans="1:2">
      <c r="A83604" t="s">
        <v>72439</v>
      </c>
      <c r="B83604">
        <v>443104</v>
      </c>
    </row>
    <row r="83605" spans="1:2">
      <c r="A83605" t="s">
        <v>72440</v>
      </c>
      <c r="B83605">
        <v>443101</v>
      </c>
    </row>
    <row r="83606" spans="1:2">
      <c r="A83606" t="s">
        <v>72441</v>
      </c>
      <c r="B83606">
        <v>444306</v>
      </c>
    </row>
    <row r="83607" spans="1:2">
      <c r="A83607" t="s">
        <v>72442</v>
      </c>
      <c r="B83607">
        <v>444201</v>
      </c>
    </row>
    <row r="83608" spans="1:2">
      <c r="A83608" t="s">
        <v>68279</v>
      </c>
      <c r="B83608">
        <v>443201</v>
      </c>
    </row>
    <row r="83609" spans="1:2">
      <c r="A83609" t="s">
        <v>69243</v>
      </c>
      <c r="B83609">
        <v>443206</v>
      </c>
    </row>
    <row r="83610" spans="1:2">
      <c r="A83610" t="s">
        <v>72443</v>
      </c>
      <c r="B83610">
        <v>443101</v>
      </c>
    </row>
    <row r="83611" spans="1:2">
      <c r="A83611" t="s">
        <v>72444</v>
      </c>
      <c r="B83611">
        <v>443403</v>
      </c>
    </row>
    <row r="83612" spans="1:2">
      <c r="A83612" t="s">
        <v>72445</v>
      </c>
      <c r="B83612">
        <v>443103</v>
      </c>
    </row>
    <row r="83613" spans="1:2">
      <c r="A83613" t="s">
        <v>72446</v>
      </c>
      <c r="B83613">
        <v>444306</v>
      </c>
    </row>
    <row r="83614" spans="1:2">
      <c r="A83614" t="s">
        <v>72447</v>
      </c>
      <c r="B83614">
        <v>443002</v>
      </c>
    </row>
    <row r="83615" spans="1:2">
      <c r="A83615" t="s">
        <v>72448</v>
      </c>
      <c r="B83615">
        <v>443301</v>
      </c>
    </row>
    <row r="83616" spans="1:2">
      <c r="A83616" t="s">
        <v>68593</v>
      </c>
      <c r="B83616">
        <v>444312</v>
      </c>
    </row>
    <row r="83617" spans="1:2">
      <c r="A83617" t="s">
        <v>72449</v>
      </c>
      <c r="B83617">
        <v>444303</v>
      </c>
    </row>
    <row r="83618" spans="1:2">
      <c r="A83618" t="s">
        <v>72450</v>
      </c>
      <c r="B83618">
        <v>443102</v>
      </c>
    </row>
    <row r="83619" spans="1:2">
      <c r="A83619" t="s">
        <v>72451</v>
      </c>
      <c r="B83619">
        <v>443301</v>
      </c>
    </row>
    <row r="83620" spans="1:2">
      <c r="A83620" t="s">
        <v>72452</v>
      </c>
      <c r="B83620">
        <v>443301</v>
      </c>
    </row>
    <row r="83621" spans="1:2">
      <c r="A83621" t="s">
        <v>72453</v>
      </c>
      <c r="B83621">
        <v>443102</v>
      </c>
    </row>
    <row r="83622" spans="1:2">
      <c r="A83622" t="s">
        <v>72454</v>
      </c>
      <c r="B83622">
        <v>444306</v>
      </c>
    </row>
    <row r="83623" spans="1:2">
      <c r="A83623" t="s">
        <v>72455</v>
      </c>
      <c r="B83623">
        <v>443308</v>
      </c>
    </row>
    <row r="83624" spans="1:2">
      <c r="A83624" t="s">
        <v>16907</v>
      </c>
      <c r="B83624">
        <v>443002</v>
      </c>
    </row>
    <row r="83625" spans="1:2">
      <c r="A83625" t="s">
        <v>59342</v>
      </c>
      <c r="B83625">
        <v>443301</v>
      </c>
    </row>
    <row r="83626" spans="1:2">
      <c r="A83626" t="s">
        <v>48327</v>
      </c>
      <c r="B83626">
        <v>443103</v>
      </c>
    </row>
    <row r="83627" spans="1:2">
      <c r="A83627" t="s">
        <v>72456</v>
      </c>
      <c r="B83627">
        <v>444303</v>
      </c>
    </row>
    <row r="83628" spans="1:2">
      <c r="A83628" t="s">
        <v>72457</v>
      </c>
      <c r="B83628">
        <v>443103</v>
      </c>
    </row>
    <row r="83629" spans="1:2">
      <c r="A83629" t="s">
        <v>72458</v>
      </c>
      <c r="B83629">
        <v>444203</v>
      </c>
    </row>
    <row r="83630" spans="1:2">
      <c r="A83630" t="s">
        <v>72459</v>
      </c>
      <c r="B83630">
        <v>443402</v>
      </c>
    </row>
    <row r="83631" spans="1:2">
      <c r="A83631" t="s">
        <v>72460</v>
      </c>
      <c r="B83631">
        <v>444203</v>
      </c>
    </row>
    <row r="83632" spans="1:2">
      <c r="A83632" t="s">
        <v>72461</v>
      </c>
      <c r="B83632">
        <v>443002</v>
      </c>
    </row>
    <row r="83633" spans="1:2">
      <c r="A83633" t="s">
        <v>66414</v>
      </c>
      <c r="B83633">
        <v>443201</v>
      </c>
    </row>
    <row r="83634" spans="1:2">
      <c r="A83634" t="s">
        <v>72462</v>
      </c>
      <c r="B83634">
        <v>443002</v>
      </c>
    </row>
    <row r="83635" spans="1:2">
      <c r="A83635" t="s">
        <v>72463</v>
      </c>
      <c r="B83635">
        <v>443202</v>
      </c>
    </row>
    <row r="83636" spans="1:2">
      <c r="A83636" t="s">
        <v>72464</v>
      </c>
      <c r="B83636">
        <v>444202</v>
      </c>
    </row>
    <row r="83637" spans="1:2">
      <c r="A83637" t="s">
        <v>72465</v>
      </c>
      <c r="B83637">
        <v>443002</v>
      </c>
    </row>
    <row r="83638" spans="1:2">
      <c r="A83638" t="s">
        <v>72466</v>
      </c>
      <c r="B83638">
        <v>443204</v>
      </c>
    </row>
    <row r="83639" spans="1:2">
      <c r="A83639" t="s">
        <v>72467</v>
      </c>
      <c r="B83639">
        <v>443203</v>
      </c>
    </row>
    <row r="83640" spans="1:2">
      <c r="A83640" t="s">
        <v>72468</v>
      </c>
      <c r="B83640">
        <v>444303</v>
      </c>
    </row>
    <row r="83641" spans="1:2">
      <c r="A83641" t="s">
        <v>72469</v>
      </c>
      <c r="B83641">
        <v>443206</v>
      </c>
    </row>
    <row r="83642" spans="1:2">
      <c r="A83642" t="s">
        <v>72470</v>
      </c>
      <c r="B83642">
        <v>443102</v>
      </c>
    </row>
    <row r="83643" spans="1:2">
      <c r="A83643" t="s">
        <v>72471</v>
      </c>
      <c r="B83643">
        <v>443304</v>
      </c>
    </row>
    <row r="83644" spans="1:2">
      <c r="A83644" t="s">
        <v>72472</v>
      </c>
      <c r="B83644">
        <v>443201</v>
      </c>
    </row>
    <row r="83645" spans="1:2">
      <c r="A83645" t="s">
        <v>72473</v>
      </c>
      <c r="B83645">
        <v>443106</v>
      </c>
    </row>
    <row r="83646" spans="1:2">
      <c r="A83646" t="s">
        <v>72474</v>
      </c>
      <c r="B83646">
        <v>443201</v>
      </c>
    </row>
    <row r="83647" spans="1:2">
      <c r="A83647" t="s">
        <v>72475</v>
      </c>
      <c r="B83647">
        <v>443202</v>
      </c>
    </row>
    <row r="83648" spans="1:2">
      <c r="A83648" t="s">
        <v>21934</v>
      </c>
      <c r="B83648">
        <v>443201</v>
      </c>
    </row>
    <row r="83649" spans="1:2">
      <c r="A83649" t="s">
        <v>72476</v>
      </c>
      <c r="B83649">
        <v>443206</v>
      </c>
    </row>
    <row r="83650" spans="1:2">
      <c r="A83650" t="s">
        <v>47266</v>
      </c>
      <c r="B83650">
        <v>443402</v>
      </c>
    </row>
    <row r="83651" spans="1:2">
      <c r="A83651" t="s">
        <v>72477</v>
      </c>
      <c r="B83651">
        <v>443201</v>
      </c>
    </row>
    <row r="83652" spans="1:2">
      <c r="A83652" t="s">
        <v>65918</v>
      </c>
      <c r="B83652">
        <v>444303</v>
      </c>
    </row>
    <row r="83653" spans="1:2">
      <c r="A83653" t="s">
        <v>41976</v>
      </c>
      <c r="B83653">
        <v>443302</v>
      </c>
    </row>
    <row r="83654" spans="1:2">
      <c r="A83654" t="s">
        <v>72478</v>
      </c>
      <c r="B83654">
        <v>444203</v>
      </c>
    </row>
    <row r="83655" spans="1:2">
      <c r="A83655" t="s">
        <v>72479</v>
      </c>
      <c r="B83655">
        <v>443101</v>
      </c>
    </row>
    <row r="83656" spans="1:2">
      <c r="A83656" t="s">
        <v>72480</v>
      </c>
      <c r="B83656">
        <v>443201</v>
      </c>
    </row>
    <row r="83657" spans="1:2">
      <c r="A83657" t="s">
        <v>72481</v>
      </c>
      <c r="B83657">
        <v>443102</v>
      </c>
    </row>
    <row r="83658" spans="1:2">
      <c r="A83658" t="s">
        <v>72482</v>
      </c>
      <c r="B83658">
        <v>443303</v>
      </c>
    </row>
    <row r="83659" spans="1:2">
      <c r="A83659" t="s">
        <v>72483</v>
      </c>
      <c r="B83659">
        <v>443404</v>
      </c>
    </row>
    <row r="83660" spans="1:2">
      <c r="A83660" t="s">
        <v>72484</v>
      </c>
      <c r="B83660">
        <v>443002</v>
      </c>
    </row>
    <row r="83661" spans="1:2">
      <c r="A83661" t="s">
        <v>72485</v>
      </c>
      <c r="B83661">
        <v>443103</v>
      </c>
    </row>
    <row r="83662" spans="1:2">
      <c r="A83662" t="s">
        <v>72486</v>
      </c>
      <c r="B83662">
        <v>443301</v>
      </c>
    </row>
    <row r="83663" spans="1:2">
      <c r="A83663" t="s">
        <v>72487</v>
      </c>
      <c r="B83663">
        <v>443202</v>
      </c>
    </row>
    <row r="83664" spans="1:2">
      <c r="A83664" t="s">
        <v>72488</v>
      </c>
      <c r="B83664">
        <v>443301</v>
      </c>
    </row>
    <row r="83665" spans="1:2">
      <c r="A83665" t="s">
        <v>72489</v>
      </c>
      <c r="B83665">
        <v>443203</v>
      </c>
    </row>
    <row r="83666" spans="1:2">
      <c r="A83666" t="s">
        <v>68318</v>
      </c>
      <c r="B83666">
        <v>443102</v>
      </c>
    </row>
    <row r="83667" spans="1:2">
      <c r="A83667" t="s">
        <v>72490</v>
      </c>
      <c r="B83667">
        <v>444303</v>
      </c>
    </row>
    <row r="83668" spans="1:2">
      <c r="A83668" t="s">
        <v>43854</v>
      </c>
      <c r="B83668">
        <v>443002</v>
      </c>
    </row>
    <row r="83669" spans="1:2">
      <c r="A83669" t="s">
        <v>72491</v>
      </c>
      <c r="B83669">
        <v>443202</v>
      </c>
    </row>
    <row r="83670" spans="1:2">
      <c r="A83670" t="s">
        <v>72492</v>
      </c>
      <c r="B83670">
        <v>443101</v>
      </c>
    </row>
    <row r="83671" spans="1:2">
      <c r="A83671" t="s">
        <v>72493</v>
      </c>
      <c r="B83671">
        <v>443203</v>
      </c>
    </row>
    <row r="83672" spans="1:2">
      <c r="A83672" t="s">
        <v>72494</v>
      </c>
      <c r="B83672">
        <v>443204</v>
      </c>
    </row>
    <row r="83673" spans="1:2">
      <c r="A83673" t="s">
        <v>65941</v>
      </c>
      <c r="B83673">
        <v>443301</v>
      </c>
    </row>
    <row r="83674" spans="1:2">
      <c r="A83674" t="s">
        <v>72495</v>
      </c>
      <c r="B83674">
        <v>444204</v>
      </c>
    </row>
    <row r="83675" spans="1:2">
      <c r="A83675" t="s">
        <v>72496</v>
      </c>
      <c r="B83675">
        <v>443301</v>
      </c>
    </row>
    <row r="83676" spans="1:2">
      <c r="A83676" t="s">
        <v>72497</v>
      </c>
      <c r="B83676">
        <v>443308</v>
      </c>
    </row>
    <row r="83677" spans="1:2">
      <c r="A83677" t="s">
        <v>828</v>
      </c>
      <c r="B83677">
        <v>443302</v>
      </c>
    </row>
    <row r="83678" spans="1:2">
      <c r="A83678" t="s">
        <v>72498</v>
      </c>
      <c r="B83678">
        <v>443002</v>
      </c>
    </row>
    <row r="83679" spans="1:2">
      <c r="A83679" t="s">
        <v>72499</v>
      </c>
      <c r="B83679">
        <v>443402</v>
      </c>
    </row>
    <row r="83680" spans="1:2">
      <c r="A83680" t="s">
        <v>72500</v>
      </c>
      <c r="B83680">
        <v>444312</v>
      </c>
    </row>
    <row r="83681" spans="1:2">
      <c r="A83681" t="s">
        <v>72501</v>
      </c>
      <c r="B83681">
        <v>443308</v>
      </c>
    </row>
    <row r="83682" spans="1:2">
      <c r="A83682" t="s">
        <v>72502</v>
      </c>
      <c r="B83682">
        <v>443112</v>
      </c>
    </row>
    <row r="83683" spans="1:2">
      <c r="A83683" t="s">
        <v>72503</v>
      </c>
      <c r="B83683">
        <v>443103</v>
      </c>
    </row>
    <row r="83684" spans="1:2">
      <c r="A83684" t="s">
        <v>72504</v>
      </c>
      <c r="B83684">
        <v>444301</v>
      </c>
    </row>
    <row r="83685" spans="1:2">
      <c r="A83685" t="s">
        <v>72505</v>
      </c>
      <c r="B83685">
        <v>444203</v>
      </c>
    </row>
    <row r="83686" spans="1:2">
      <c r="A83686" t="s">
        <v>72506</v>
      </c>
      <c r="B83686">
        <v>443101</v>
      </c>
    </row>
    <row r="83687" spans="1:2">
      <c r="A83687" t="s">
        <v>65953</v>
      </c>
      <c r="B83687">
        <v>443102</v>
      </c>
    </row>
    <row r="83688" spans="1:2">
      <c r="A83688" t="s">
        <v>72507</v>
      </c>
      <c r="B83688">
        <v>443302</v>
      </c>
    </row>
    <row r="83689" spans="1:2">
      <c r="A83689" t="s">
        <v>72508</v>
      </c>
      <c r="B83689">
        <v>444303</v>
      </c>
    </row>
    <row r="83690" spans="1:2">
      <c r="A83690" t="s">
        <v>72509</v>
      </c>
      <c r="B83690">
        <v>443302</v>
      </c>
    </row>
    <row r="83691" spans="1:2">
      <c r="A83691" t="s">
        <v>72510</v>
      </c>
      <c r="B83691">
        <v>444301</v>
      </c>
    </row>
    <row r="83692" spans="1:2">
      <c r="A83692" t="s">
        <v>72511</v>
      </c>
      <c r="B83692">
        <v>443204</v>
      </c>
    </row>
    <row r="83693" spans="1:2">
      <c r="A83693" t="s">
        <v>3043</v>
      </c>
      <c r="B83693">
        <v>444204</v>
      </c>
    </row>
    <row r="83694" spans="1:2">
      <c r="A83694" t="s">
        <v>72512</v>
      </c>
      <c r="B83694">
        <v>443301</v>
      </c>
    </row>
    <row r="83695" spans="1:2">
      <c r="A83695" t="s">
        <v>72513</v>
      </c>
      <c r="B83695">
        <v>443102</v>
      </c>
    </row>
    <row r="83696" spans="1:2">
      <c r="A83696" t="s">
        <v>67085</v>
      </c>
      <c r="B83696">
        <v>443204</v>
      </c>
    </row>
    <row r="83697" spans="1:2">
      <c r="A83697" t="s">
        <v>60387</v>
      </c>
      <c r="B83697">
        <v>443203</v>
      </c>
    </row>
    <row r="83698" spans="1:2">
      <c r="A83698" t="s">
        <v>66253</v>
      </c>
      <c r="B83698">
        <v>444303</v>
      </c>
    </row>
    <row r="83699" spans="1:2">
      <c r="A83699" t="s">
        <v>72514</v>
      </c>
      <c r="B83699">
        <v>443304</v>
      </c>
    </row>
    <row r="83700" spans="1:2">
      <c r="A83700" t="s">
        <v>72515</v>
      </c>
      <c r="B83700">
        <v>443302</v>
      </c>
    </row>
    <row r="83701" spans="1:2">
      <c r="A83701" t="s">
        <v>71425</v>
      </c>
      <c r="B83701">
        <v>444303</v>
      </c>
    </row>
    <row r="83702" spans="1:2">
      <c r="A83702" t="s">
        <v>72516</v>
      </c>
      <c r="B83702">
        <v>443303</v>
      </c>
    </row>
    <row r="83703" spans="1:2">
      <c r="A83703" t="s">
        <v>72517</v>
      </c>
      <c r="B83703">
        <v>443112</v>
      </c>
    </row>
    <row r="83704" spans="1:2">
      <c r="A83704" t="s">
        <v>72518</v>
      </c>
      <c r="B83704">
        <v>443101</v>
      </c>
    </row>
    <row r="83705" spans="1:2">
      <c r="A83705" t="s">
        <v>72519</v>
      </c>
      <c r="B83705">
        <v>443202</v>
      </c>
    </row>
    <row r="83706" spans="1:2">
      <c r="A83706" t="s">
        <v>72520</v>
      </c>
      <c r="B83706">
        <v>443302</v>
      </c>
    </row>
    <row r="83707" spans="1:2">
      <c r="A83707" t="s">
        <v>72521</v>
      </c>
      <c r="B83707">
        <v>443302</v>
      </c>
    </row>
    <row r="83708" spans="1:2">
      <c r="A83708" t="s">
        <v>66869</v>
      </c>
      <c r="B83708">
        <v>443404</v>
      </c>
    </row>
    <row r="83709" spans="1:2">
      <c r="A83709" t="s">
        <v>72522</v>
      </c>
      <c r="B83709">
        <v>443101</v>
      </c>
    </row>
    <row r="83710" spans="1:2">
      <c r="A83710" t="s">
        <v>72523</v>
      </c>
      <c r="B83710">
        <v>443402</v>
      </c>
    </row>
    <row r="83711" spans="1:2">
      <c r="A83711" t="s">
        <v>67690</v>
      </c>
      <c r="B83711">
        <v>443202</v>
      </c>
    </row>
    <row r="83712" spans="1:2">
      <c r="A83712" t="s">
        <v>72524</v>
      </c>
      <c r="B83712">
        <v>444201</v>
      </c>
    </row>
    <row r="83713" spans="1:2">
      <c r="A83713" t="s">
        <v>72525</v>
      </c>
      <c r="B83713">
        <v>443308</v>
      </c>
    </row>
    <row r="83714" spans="1:2">
      <c r="A83714" t="s">
        <v>72526</v>
      </c>
      <c r="B83714">
        <v>443102</v>
      </c>
    </row>
    <row r="83715" spans="1:2">
      <c r="A83715" t="s">
        <v>72527</v>
      </c>
      <c r="B83715">
        <v>444303</v>
      </c>
    </row>
    <row r="83716" spans="1:2">
      <c r="A83716" t="s">
        <v>68661</v>
      </c>
      <c r="B83716">
        <v>443106</v>
      </c>
    </row>
    <row r="83717" spans="1:2">
      <c r="A83717" t="s">
        <v>72528</v>
      </c>
      <c r="B83717">
        <v>443304</v>
      </c>
    </row>
    <row r="83718" spans="1:2">
      <c r="A83718" t="s">
        <v>72528</v>
      </c>
      <c r="B83718">
        <v>443002</v>
      </c>
    </row>
    <row r="83719" spans="1:2">
      <c r="A83719" t="s">
        <v>72529</v>
      </c>
      <c r="B83719">
        <v>444202</v>
      </c>
    </row>
    <row r="83720" spans="1:2">
      <c r="A83720" t="s">
        <v>72530</v>
      </c>
      <c r="B83720">
        <v>444201</v>
      </c>
    </row>
    <row r="83721" spans="1:2">
      <c r="A83721" t="s">
        <v>72531</v>
      </c>
      <c r="B83721">
        <v>443404</v>
      </c>
    </row>
    <row r="83722" spans="1:2">
      <c r="A83722" t="s">
        <v>67702</v>
      </c>
      <c r="B83722">
        <v>444303</v>
      </c>
    </row>
    <row r="83723" spans="1:2">
      <c r="A83723" t="s">
        <v>72532</v>
      </c>
      <c r="B83723">
        <v>443002</v>
      </c>
    </row>
    <row r="83724" spans="1:2">
      <c r="A83724" t="s">
        <v>72533</v>
      </c>
      <c r="B83724">
        <v>443404</v>
      </c>
    </row>
    <row r="83725" spans="1:2">
      <c r="A83725" t="s">
        <v>72534</v>
      </c>
      <c r="B83725">
        <v>444203</v>
      </c>
    </row>
    <row r="83726" spans="1:2">
      <c r="A83726" t="s">
        <v>71930</v>
      </c>
      <c r="B83726">
        <v>443112</v>
      </c>
    </row>
    <row r="83727" spans="1:2">
      <c r="A83727" t="s">
        <v>72535</v>
      </c>
      <c r="B83727">
        <v>443202</v>
      </c>
    </row>
    <row r="83728" spans="1:2">
      <c r="A83728" t="s">
        <v>72536</v>
      </c>
      <c r="B83728">
        <v>442707</v>
      </c>
    </row>
    <row r="83729" spans="1:2">
      <c r="A83729" t="s">
        <v>4</v>
      </c>
      <c r="B83729">
        <v>442904</v>
      </c>
    </row>
    <row r="83730" spans="1:2">
      <c r="A83730" t="s">
        <v>72537</v>
      </c>
      <c r="B83730">
        <v>441206</v>
      </c>
    </row>
    <row r="83731" spans="1:2">
      <c r="A83731" t="s">
        <v>47313</v>
      </c>
      <c r="B83731">
        <v>442905</v>
      </c>
    </row>
    <row r="83732" spans="1:2">
      <c r="A83732" t="s">
        <v>72538</v>
      </c>
      <c r="B83732">
        <v>442705</v>
      </c>
    </row>
    <row r="83733" spans="1:2">
      <c r="A83733" t="s">
        <v>72539</v>
      </c>
      <c r="B83733">
        <v>442702</v>
      </c>
    </row>
    <row r="83734" spans="1:2">
      <c r="A83734" t="s">
        <v>72540</v>
      </c>
      <c r="B83734">
        <v>442703</v>
      </c>
    </row>
    <row r="83735" spans="1:2">
      <c r="A83735" t="s">
        <v>72541</v>
      </c>
      <c r="B83735">
        <v>441221</v>
      </c>
    </row>
    <row r="83736" spans="1:2">
      <c r="A83736" t="s">
        <v>72542</v>
      </c>
      <c r="B83736">
        <v>442906</v>
      </c>
    </row>
    <row r="83737" spans="1:2">
      <c r="A83737" t="s">
        <v>72543</v>
      </c>
      <c r="B83737">
        <v>442903</v>
      </c>
    </row>
    <row r="83738" spans="1:2">
      <c r="A83738" t="s">
        <v>72544</v>
      </c>
      <c r="B83738">
        <v>442605</v>
      </c>
    </row>
    <row r="83739" spans="1:2">
      <c r="A83739" t="s">
        <v>36188</v>
      </c>
      <c r="B83739">
        <v>442903</v>
      </c>
    </row>
    <row r="83740" spans="1:2">
      <c r="A83740" t="s">
        <v>72545</v>
      </c>
      <c r="B83740">
        <v>442603</v>
      </c>
    </row>
    <row r="83741" spans="1:2">
      <c r="A83741" t="s">
        <v>72546</v>
      </c>
      <c r="B83741">
        <v>441207</v>
      </c>
    </row>
    <row r="83742" spans="1:2">
      <c r="A83742" t="s">
        <v>72547</v>
      </c>
      <c r="B83742">
        <v>442605</v>
      </c>
    </row>
    <row r="83743" spans="1:2">
      <c r="A83743" t="s">
        <v>72548</v>
      </c>
      <c r="B83743">
        <v>442914</v>
      </c>
    </row>
    <row r="83744" spans="1:2">
      <c r="A83744" t="s">
        <v>69994</v>
      </c>
      <c r="B83744">
        <v>441207</v>
      </c>
    </row>
    <row r="83745" spans="1:2">
      <c r="A83745" t="s">
        <v>22236</v>
      </c>
      <c r="B83745">
        <v>441217</v>
      </c>
    </row>
    <row r="83746" spans="1:2">
      <c r="A83746" t="s">
        <v>18</v>
      </c>
      <c r="B83746">
        <v>442707</v>
      </c>
    </row>
    <row r="83747" spans="1:2">
      <c r="A83747" t="s">
        <v>72549</v>
      </c>
      <c r="B83747">
        <v>442504</v>
      </c>
    </row>
    <row r="83748" spans="1:2">
      <c r="A83748" t="s">
        <v>67997</v>
      </c>
      <c r="B83748">
        <v>441223</v>
      </c>
    </row>
    <row r="83749" spans="1:2">
      <c r="A83749" t="s">
        <v>67997</v>
      </c>
      <c r="B83749">
        <v>441215</v>
      </c>
    </row>
    <row r="83750" spans="1:2">
      <c r="A83750" t="s">
        <v>67997</v>
      </c>
      <c r="B83750">
        <v>442917</v>
      </c>
    </row>
    <row r="83751" spans="1:2">
      <c r="A83751" t="s">
        <v>72550</v>
      </c>
      <c r="B83751">
        <v>442504</v>
      </c>
    </row>
    <row r="83752" spans="1:2">
      <c r="A83752" t="s">
        <v>72551</v>
      </c>
      <c r="B83752">
        <v>441206</v>
      </c>
    </row>
    <row r="83753" spans="1:2">
      <c r="A83753" t="s">
        <v>26077</v>
      </c>
      <c r="B83753">
        <v>442906</v>
      </c>
    </row>
    <row r="83754" spans="1:2">
      <c r="A83754" t="s">
        <v>72552</v>
      </c>
      <c r="B83754">
        <v>441208</v>
      </c>
    </row>
    <row r="83755" spans="1:2">
      <c r="A83755" t="s">
        <v>72553</v>
      </c>
      <c r="B83755">
        <v>441209</v>
      </c>
    </row>
    <row r="83756" spans="1:2">
      <c r="A83756" t="s">
        <v>72554</v>
      </c>
      <c r="B83756">
        <v>441208</v>
      </c>
    </row>
    <row r="83757" spans="1:2">
      <c r="A83757" t="s">
        <v>66013</v>
      </c>
      <c r="B83757">
        <v>442905</v>
      </c>
    </row>
    <row r="83758" spans="1:2">
      <c r="A83758" t="s">
        <v>72555</v>
      </c>
      <c r="B83758">
        <v>442504</v>
      </c>
    </row>
    <row r="83759" spans="1:2">
      <c r="A83759" t="s">
        <v>24</v>
      </c>
      <c r="B83759">
        <v>442906</v>
      </c>
    </row>
    <row r="83760" spans="1:2">
      <c r="A83760" t="s">
        <v>72556</v>
      </c>
      <c r="B83760">
        <v>442707</v>
      </c>
    </row>
    <row r="83761" spans="1:2">
      <c r="A83761" t="s">
        <v>72557</v>
      </c>
      <c r="B83761">
        <v>442917</v>
      </c>
    </row>
    <row r="83762" spans="1:2">
      <c r="A83762" t="s">
        <v>72558</v>
      </c>
      <c r="B83762">
        <v>441206</v>
      </c>
    </row>
    <row r="83763" spans="1:2">
      <c r="A83763" t="s">
        <v>72559</v>
      </c>
      <c r="B83763">
        <v>442917</v>
      </c>
    </row>
    <row r="83764" spans="1:2">
      <c r="A83764" t="s">
        <v>72560</v>
      </c>
      <c r="B83764">
        <v>442403</v>
      </c>
    </row>
    <row r="83765" spans="1:2">
      <c r="A83765" t="s">
        <v>72561</v>
      </c>
      <c r="B83765">
        <v>442908</v>
      </c>
    </row>
    <row r="83766" spans="1:2">
      <c r="A83766" t="s">
        <v>4066</v>
      </c>
      <c r="B83766">
        <v>441221</v>
      </c>
    </row>
    <row r="83767" spans="1:2">
      <c r="A83767" t="s">
        <v>72562</v>
      </c>
      <c r="B83767">
        <v>442901</v>
      </c>
    </row>
    <row r="83768" spans="1:2">
      <c r="A83768" t="s">
        <v>72563</v>
      </c>
      <c r="B83768">
        <v>442701</v>
      </c>
    </row>
    <row r="83769" spans="1:2">
      <c r="A83769" t="s">
        <v>33578</v>
      </c>
      <c r="B83769">
        <v>442504</v>
      </c>
    </row>
    <row r="83770" spans="1:2">
      <c r="A83770" t="s">
        <v>33578</v>
      </c>
      <c r="B83770">
        <v>442605</v>
      </c>
    </row>
    <row r="83771" spans="1:2">
      <c r="A83771" t="s">
        <v>72564</v>
      </c>
      <c r="B83771">
        <v>441206</v>
      </c>
    </row>
    <row r="83772" spans="1:2">
      <c r="A83772" t="s">
        <v>63318</v>
      </c>
      <c r="B83772">
        <v>441209</v>
      </c>
    </row>
    <row r="83773" spans="1:2">
      <c r="A83773" t="s">
        <v>60040</v>
      </c>
      <c r="B83773">
        <v>442906</v>
      </c>
    </row>
    <row r="83774" spans="1:2">
      <c r="A83774" t="s">
        <v>72565</v>
      </c>
      <c r="B83774">
        <v>441226</v>
      </c>
    </row>
    <row r="83775" spans="1:2">
      <c r="A83775" t="s">
        <v>72566</v>
      </c>
      <c r="B83775">
        <v>441209</v>
      </c>
    </row>
    <row r="83776" spans="1:2">
      <c r="A83776" t="s">
        <v>72567</v>
      </c>
      <c r="B83776">
        <v>442604</v>
      </c>
    </row>
    <row r="83777" spans="1:2">
      <c r="A83777" t="s">
        <v>72568</v>
      </c>
      <c r="B83777">
        <v>442902</v>
      </c>
    </row>
    <row r="83778" spans="1:2">
      <c r="A83778" t="s">
        <v>72569</v>
      </c>
      <c r="B83778">
        <v>441217</v>
      </c>
    </row>
    <row r="83779" spans="1:2">
      <c r="A83779" t="s">
        <v>72570</v>
      </c>
      <c r="B83779">
        <v>442710</v>
      </c>
    </row>
    <row r="83780" spans="1:2">
      <c r="A83780" t="s">
        <v>72571</v>
      </c>
      <c r="B83780">
        <v>442908</v>
      </c>
    </row>
    <row r="83781" spans="1:2">
      <c r="A83781" t="s">
        <v>72572</v>
      </c>
      <c r="B83781">
        <v>442914</v>
      </c>
    </row>
    <row r="83782" spans="1:2">
      <c r="A83782" t="s">
        <v>72573</v>
      </c>
      <c r="B83782">
        <v>442905</v>
      </c>
    </row>
    <row r="83783" spans="1:2">
      <c r="A83783" t="s">
        <v>72574</v>
      </c>
      <c r="B83783">
        <v>441226</v>
      </c>
    </row>
    <row r="83784" spans="1:2">
      <c r="A83784" t="s">
        <v>65634</v>
      </c>
      <c r="B83784">
        <v>442603</v>
      </c>
    </row>
    <row r="83785" spans="1:2">
      <c r="A83785" t="s">
        <v>65634</v>
      </c>
      <c r="B83785">
        <v>442906</v>
      </c>
    </row>
    <row r="83786" spans="1:2">
      <c r="A83786" t="s">
        <v>72575</v>
      </c>
      <c r="B83786">
        <v>442903</v>
      </c>
    </row>
    <row r="83787" spans="1:2">
      <c r="A83787" t="s">
        <v>72576</v>
      </c>
      <c r="B83787">
        <v>442908</v>
      </c>
    </row>
    <row r="83788" spans="1:2">
      <c r="A83788" t="s">
        <v>72577</v>
      </c>
      <c r="B83788">
        <v>442605</v>
      </c>
    </row>
    <row r="83789" spans="1:2">
      <c r="A83789" t="s">
        <v>72578</v>
      </c>
      <c r="B83789">
        <v>441221</v>
      </c>
    </row>
    <row r="83790" spans="1:2">
      <c r="A83790" t="s">
        <v>26157</v>
      </c>
      <c r="B83790">
        <v>441224</v>
      </c>
    </row>
    <row r="83791" spans="1:2">
      <c r="A83791" t="s">
        <v>15455</v>
      </c>
      <c r="B83791">
        <v>442702</v>
      </c>
    </row>
    <row r="83792" spans="1:2">
      <c r="A83792" t="s">
        <v>17389</v>
      </c>
      <c r="B83792">
        <v>442705</v>
      </c>
    </row>
    <row r="83793" spans="1:2">
      <c r="A83793" t="s">
        <v>72579</v>
      </c>
      <c r="B83793">
        <v>441215</v>
      </c>
    </row>
    <row r="83794" spans="1:2">
      <c r="A83794" t="s">
        <v>72580</v>
      </c>
      <c r="B83794">
        <v>441209</v>
      </c>
    </row>
    <row r="83795" spans="1:2">
      <c r="A83795" t="s">
        <v>72581</v>
      </c>
      <c r="B83795">
        <v>442906</v>
      </c>
    </row>
    <row r="83796" spans="1:2">
      <c r="A83796" t="s">
        <v>72581</v>
      </c>
      <c r="B83796">
        <v>441225</v>
      </c>
    </row>
    <row r="83797" spans="1:2">
      <c r="A83797" t="s">
        <v>72582</v>
      </c>
      <c r="B83797">
        <v>441206</v>
      </c>
    </row>
    <row r="83798" spans="1:2">
      <c r="A83798" t="s">
        <v>72583</v>
      </c>
      <c r="B83798">
        <v>442704</v>
      </c>
    </row>
    <row r="83799" spans="1:2">
      <c r="A83799" t="s">
        <v>72584</v>
      </c>
      <c r="B83799">
        <v>442502</v>
      </c>
    </row>
    <row r="83800" spans="1:2">
      <c r="A83800" t="s">
        <v>72585</v>
      </c>
      <c r="B83800">
        <v>442702</v>
      </c>
    </row>
    <row r="83801" spans="1:2">
      <c r="A83801" t="s">
        <v>72586</v>
      </c>
      <c r="B83801">
        <v>442604</v>
      </c>
    </row>
    <row r="83802" spans="1:2">
      <c r="A83802" t="s">
        <v>72587</v>
      </c>
      <c r="B83802">
        <v>442709</v>
      </c>
    </row>
    <row r="83803" spans="1:2">
      <c r="A83803" t="s">
        <v>72588</v>
      </c>
      <c r="B83803">
        <v>442603</v>
      </c>
    </row>
    <row r="83804" spans="1:2">
      <c r="A83804" t="s">
        <v>72589</v>
      </c>
      <c r="B83804">
        <v>441209</v>
      </c>
    </row>
    <row r="83805" spans="1:2">
      <c r="A83805" t="s">
        <v>60464</v>
      </c>
      <c r="B83805">
        <v>442906</v>
      </c>
    </row>
    <row r="83806" spans="1:2">
      <c r="A83806" t="s">
        <v>72590</v>
      </c>
      <c r="B83806">
        <v>442707</v>
      </c>
    </row>
    <row r="83807" spans="1:2">
      <c r="A83807" t="s">
        <v>72591</v>
      </c>
      <c r="B83807">
        <v>442905</v>
      </c>
    </row>
    <row r="83808" spans="1:2">
      <c r="A83808" t="s">
        <v>72592</v>
      </c>
      <c r="B83808">
        <v>442402</v>
      </c>
    </row>
    <row r="83809" spans="1:2">
      <c r="A83809" t="s">
        <v>72593</v>
      </c>
      <c r="B83809">
        <v>442401</v>
      </c>
    </row>
    <row r="83810" spans="1:2">
      <c r="A83810" t="s">
        <v>72594</v>
      </c>
      <c r="B83810">
        <v>442501</v>
      </c>
    </row>
    <row r="83811" spans="1:2">
      <c r="A83811" t="s">
        <v>72595</v>
      </c>
      <c r="B83811">
        <v>442404</v>
      </c>
    </row>
    <row r="83812" spans="1:2">
      <c r="A83812" t="s">
        <v>72596</v>
      </c>
      <c r="B83812">
        <v>442908</v>
      </c>
    </row>
    <row r="83813" spans="1:2">
      <c r="A83813" t="s">
        <v>72597</v>
      </c>
      <c r="B83813">
        <v>442604</v>
      </c>
    </row>
    <row r="83814" spans="1:2">
      <c r="A83814" t="s">
        <v>72598</v>
      </c>
      <c r="B83814">
        <v>441209</v>
      </c>
    </row>
    <row r="83815" spans="1:2">
      <c r="A83815" t="s">
        <v>72599</v>
      </c>
      <c r="B83815">
        <v>442906</v>
      </c>
    </row>
    <row r="83816" spans="1:2">
      <c r="A83816" t="s">
        <v>72600</v>
      </c>
      <c r="B83816">
        <v>442906</v>
      </c>
    </row>
    <row r="83817" spans="1:2">
      <c r="A83817" t="s">
        <v>72601</v>
      </c>
      <c r="B83817">
        <v>442905</v>
      </c>
    </row>
    <row r="83818" spans="1:2">
      <c r="A83818" t="s">
        <v>72602</v>
      </c>
      <c r="B83818">
        <v>442907</v>
      </c>
    </row>
    <row r="83819" spans="1:2">
      <c r="A83819" t="s">
        <v>72603</v>
      </c>
      <c r="B83819">
        <v>442606</v>
      </c>
    </row>
    <row r="83820" spans="1:2">
      <c r="A83820" t="s">
        <v>72604</v>
      </c>
      <c r="B83820">
        <v>442707</v>
      </c>
    </row>
    <row r="83821" spans="1:2">
      <c r="A83821" t="s">
        <v>66529</v>
      </c>
      <c r="B83821">
        <v>441206</v>
      </c>
    </row>
    <row r="83822" spans="1:2">
      <c r="A83822" t="s">
        <v>72605</v>
      </c>
      <c r="B83822">
        <v>442606</v>
      </c>
    </row>
    <row r="83823" spans="1:2">
      <c r="A83823" t="s">
        <v>72606</v>
      </c>
      <c r="B83823">
        <v>441224</v>
      </c>
    </row>
    <row r="83824" spans="1:2">
      <c r="A83824" t="s">
        <v>72607</v>
      </c>
      <c r="B83824">
        <v>442907</v>
      </c>
    </row>
    <row r="83825" spans="1:2">
      <c r="A83825" t="s">
        <v>27815</v>
      </c>
      <c r="B83825">
        <v>441212</v>
      </c>
    </row>
    <row r="83826" spans="1:2">
      <c r="A83826" t="s">
        <v>26708</v>
      </c>
      <c r="B83826">
        <v>441207</v>
      </c>
    </row>
    <row r="83827" spans="1:2">
      <c r="A83827" t="s">
        <v>72608</v>
      </c>
      <c r="B83827">
        <v>441224</v>
      </c>
    </row>
    <row r="83828" spans="1:2">
      <c r="A83828" t="s">
        <v>72609</v>
      </c>
      <c r="B83828">
        <v>442903</v>
      </c>
    </row>
    <row r="83829" spans="1:2">
      <c r="A83829" t="s">
        <v>67439</v>
      </c>
      <c r="B83829">
        <v>441224</v>
      </c>
    </row>
    <row r="83830" spans="1:2">
      <c r="A83830" t="s">
        <v>48614</v>
      </c>
      <c r="B83830">
        <v>442905</v>
      </c>
    </row>
    <row r="83831" spans="1:2">
      <c r="A83831" t="s">
        <v>72610</v>
      </c>
      <c r="B83831">
        <v>442914</v>
      </c>
    </row>
    <row r="83832" spans="1:2">
      <c r="A83832" t="s">
        <v>72611</v>
      </c>
      <c r="B83832">
        <v>442702</v>
      </c>
    </row>
    <row r="83833" spans="1:2">
      <c r="A83833" t="s">
        <v>72612</v>
      </c>
      <c r="B83833">
        <v>441224</v>
      </c>
    </row>
    <row r="83834" spans="1:2">
      <c r="A83834" t="s">
        <v>72613</v>
      </c>
      <c r="B83834">
        <v>442707</v>
      </c>
    </row>
    <row r="83835" spans="1:2">
      <c r="A83835" t="s">
        <v>72614</v>
      </c>
      <c r="B83835">
        <v>442906</v>
      </c>
    </row>
    <row r="83836" spans="1:2">
      <c r="A83836" t="s">
        <v>72615</v>
      </c>
      <c r="B83836">
        <v>442905</v>
      </c>
    </row>
    <row r="83837" spans="1:2">
      <c r="A83837" t="s">
        <v>72616</v>
      </c>
      <c r="B83837">
        <v>442605</v>
      </c>
    </row>
    <row r="83838" spans="1:2">
      <c r="A83838" t="s">
        <v>72617</v>
      </c>
      <c r="B83838">
        <v>441208</v>
      </c>
    </row>
    <row r="83839" spans="1:2">
      <c r="A83839" t="s">
        <v>72618</v>
      </c>
      <c r="B83839">
        <v>442918</v>
      </c>
    </row>
    <row r="83840" spans="1:2">
      <c r="A83840" t="s">
        <v>65670</v>
      </c>
      <c r="B83840">
        <v>442907</v>
      </c>
    </row>
    <row r="83841" spans="1:2">
      <c r="A83841" t="s">
        <v>9944</v>
      </c>
      <c r="B83841">
        <v>442705</v>
      </c>
    </row>
    <row r="83842" spans="1:2">
      <c r="A83842" t="s">
        <v>72619</v>
      </c>
      <c r="B83842">
        <v>442709</v>
      </c>
    </row>
    <row r="83843" spans="1:2">
      <c r="A83843" t="s">
        <v>72620</v>
      </c>
      <c r="B83843">
        <v>441217</v>
      </c>
    </row>
    <row r="83844" spans="1:2">
      <c r="A83844" t="s">
        <v>72621</v>
      </c>
      <c r="B83844">
        <v>442605</v>
      </c>
    </row>
    <row r="83845" spans="1:2">
      <c r="A83845" t="s">
        <v>72622</v>
      </c>
      <c r="B83845">
        <v>441207</v>
      </c>
    </row>
    <row r="83846" spans="1:2">
      <c r="A83846" t="s">
        <v>66313</v>
      </c>
      <c r="B83846">
        <v>441208</v>
      </c>
    </row>
    <row r="83847" spans="1:2">
      <c r="A83847" t="s">
        <v>72623</v>
      </c>
      <c r="B83847">
        <v>442705</v>
      </c>
    </row>
    <row r="83848" spans="1:2">
      <c r="A83848" t="s">
        <v>72624</v>
      </c>
      <c r="B83848">
        <v>442905</v>
      </c>
    </row>
    <row r="83849" spans="1:2">
      <c r="A83849" t="s">
        <v>72625</v>
      </c>
      <c r="B83849">
        <v>442918</v>
      </c>
    </row>
    <row r="83850" spans="1:2">
      <c r="A83850" t="s">
        <v>107</v>
      </c>
      <c r="B83850">
        <v>442702</v>
      </c>
    </row>
    <row r="83851" spans="1:2">
      <c r="A83851" t="s">
        <v>60109</v>
      </c>
      <c r="B83851">
        <v>442702</v>
      </c>
    </row>
    <row r="83852" spans="1:2">
      <c r="A83852" t="s">
        <v>72626</v>
      </c>
      <c r="B83852">
        <v>442709</v>
      </c>
    </row>
    <row r="83853" spans="1:2">
      <c r="A83853" t="s">
        <v>36259</v>
      </c>
      <c r="B83853">
        <v>442916</v>
      </c>
    </row>
    <row r="83854" spans="1:2">
      <c r="A83854" t="s">
        <v>72627</v>
      </c>
      <c r="B83854">
        <v>442505</v>
      </c>
    </row>
    <row r="83855" spans="1:2">
      <c r="A83855" t="s">
        <v>72628</v>
      </c>
      <c r="B83855">
        <v>442606</v>
      </c>
    </row>
    <row r="83856" spans="1:2">
      <c r="A83856" t="s">
        <v>59062</v>
      </c>
      <c r="B83856">
        <v>441226</v>
      </c>
    </row>
    <row r="83857" spans="1:2">
      <c r="A83857" t="s">
        <v>4261</v>
      </c>
      <c r="B83857">
        <v>442903</v>
      </c>
    </row>
    <row r="83858" spans="1:2">
      <c r="A83858" t="s">
        <v>48634</v>
      </c>
      <c r="B83858">
        <v>441212</v>
      </c>
    </row>
    <row r="83859" spans="1:2">
      <c r="A83859" t="s">
        <v>48634</v>
      </c>
      <c r="B83859">
        <v>442907</v>
      </c>
    </row>
    <row r="83860" spans="1:2">
      <c r="A83860" t="s">
        <v>72629</v>
      </c>
      <c r="B83860">
        <v>441205</v>
      </c>
    </row>
    <row r="83861" spans="1:2">
      <c r="A83861" t="s">
        <v>72630</v>
      </c>
      <c r="B83861">
        <v>442907</v>
      </c>
    </row>
    <row r="83862" spans="1:2">
      <c r="A83862" t="s">
        <v>72631</v>
      </c>
      <c r="B83862">
        <v>442606</v>
      </c>
    </row>
    <row r="83863" spans="1:2">
      <c r="A83863" t="s">
        <v>72632</v>
      </c>
      <c r="B83863">
        <v>442701</v>
      </c>
    </row>
    <row r="83864" spans="1:2">
      <c r="A83864" t="s">
        <v>17811</v>
      </c>
      <c r="B83864">
        <v>442404</v>
      </c>
    </row>
    <row r="83865" spans="1:2">
      <c r="A83865" t="s">
        <v>72633</v>
      </c>
      <c r="B83865">
        <v>442907</v>
      </c>
    </row>
    <row r="83866" spans="1:2">
      <c r="A83866" t="s">
        <v>3763</v>
      </c>
      <c r="B83866">
        <v>442703</v>
      </c>
    </row>
    <row r="83867" spans="1:2">
      <c r="A83867" t="s">
        <v>72634</v>
      </c>
      <c r="B83867">
        <v>442704</v>
      </c>
    </row>
    <row r="83868" spans="1:2">
      <c r="A83868" t="s">
        <v>72635</v>
      </c>
      <c r="B83868">
        <v>441225</v>
      </c>
    </row>
    <row r="83869" spans="1:2">
      <c r="A83869" t="s">
        <v>72636</v>
      </c>
      <c r="B83869">
        <v>441226</v>
      </c>
    </row>
    <row r="83870" spans="1:2">
      <c r="A83870" t="s">
        <v>72637</v>
      </c>
      <c r="B83870">
        <v>441223</v>
      </c>
    </row>
    <row r="83871" spans="1:2">
      <c r="A83871" t="s">
        <v>72638</v>
      </c>
      <c r="B83871">
        <v>442605</v>
      </c>
    </row>
    <row r="83872" spans="1:2">
      <c r="A83872" t="s">
        <v>72639</v>
      </c>
      <c r="B83872">
        <v>442605</v>
      </c>
    </row>
    <row r="83873" spans="1:2">
      <c r="A83873" t="s">
        <v>72640</v>
      </c>
      <c r="B83873">
        <v>441206</v>
      </c>
    </row>
    <row r="83874" spans="1:2">
      <c r="A83874" t="s">
        <v>72641</v>
      </c>
      <c r="B83874">
        <v>442707</v>
      </c>
    </row>
    <row r="83875" spans="1:2">
      <c r="A83875" t="s">
        <v>72642</v>
      </c>
      <c r="B83875">
        <v>442606</v>
      </c>
    </row>
    <row r="83876" spans="1:2">
      <c r="A83876" t="s">
        <v>72642</v>
      </c>
      <c r="B83876">
        <v>442704</v>
      </c>
    </row>
    <row r="83877" spans="1:2">
      <c r="A83877" t="s">
        <v>72643</v>
      </c>
      <c r="B83877">
        <v>442704</v>
      </c>
    </row>
    <row r="83878" spans="1:2">
      <c r="A83878" t="s">
        <v>72644</v>
      </c>
      <c r="B83878">
        <v>441215</v>
      </c>
    </row>
    <row r="83879" spans="1:2">
      <c r="A83879" t="s">
        <v>72645</v>
      </c>
      <c r="B83879">
        <v>441207</v>
      </c>
    </row>
    <row r="83880" spans="1:2">
      <c r="A83880" t="s">
        <v>72646</v>
      </c>
      <c r="B83880">
        <v>441217</v>
      </c>
    </row>
    <row r="83881" spans="1:2">
      <c r="A83881" t="s">
        <v>72647</v>
      </c>
      <c r="B83881">
        <v>442702</v>
      </c>
    </row>
    <row r="83882" spans="1:2">
      <c r="A83882" t="s">
        <v>72648</v>
      </c>
      <c r="B83882">
        <v>442902</v>
      </c>
    </row>
    <row r="83883" spans="1:2">
      <c r="A83883" t="s">
        <v>72649</v>
      </c>
      <c r="B83883">
        <v>442604</v>
      </c>
    </row>
    <row r="83884" spans="1:2">
      <c r="A83884" t="s">
        <v>72650</v>
      </c>
      <c r="B83884">
        <v>442704</v>
      </c>
    </row>
    <row r="83885" spans="1:2">
      <c r="A83885" t="s">
        <v>72651</v>
      </c>
      <c r="B83885">
        <v>442505</v>
      </c>
    </row>
    <row r="83886" spans="1:2">
      <c r="A83886" t="s">
        <v>72652</v>
      </c>
      <c r="B83886">
        <v>442505</v>
      </c>
    </row>
    <row r="83887" spans="1:2">
      <c r="A83887" t="s">
        <v>72653</v>
      </c>
      <c r="B83887">
        <v>442603</v>
      </c>
    </row>
    <row r="83888" spans="1:2">
      <c r="A83888" t="s">
        <v>62620</v>
      </c>
      <c r="B83888">
        <v>441223</v>
      </c>
    </row>
    <row r="83889" spans="1:2">
      <c r="A83889" t="s">
        <v>72654</v>
      </c>
      <c r="B83889">
        <v>442605</v>
      </c>
    </row>
    <row r="83890" spans="1:2">
      <c r="A83890" t="s">
        <v>72655</v>
      </c>
      <c r="B83890">
        <v>442702</v>
      </c>
    </row>
    <row r="83891" spans="1:2">
      <c r="A83891" t="s">
        <v>72656</v>
      </c>
      <c r="B83891">
        <v>442702</v>
      </c>
    </row>
    <row r="83892" spans="1:2">
      <c r="A83892" t="s">
        <v>72657</v>
      </c>
      <c r="B83892">
        <v>441209</v>
      </c>
    </row>
    <row r="83893" spans="1:2">
      <c r="A83893" t="s">
        <v>17835</v>
      </c>
      <c r="B83893">
        <v>441221</v>
      </c>
    </row>
    <row r="83894" spans="1:2">
      <c r="A83894" t="s">
        <v>17835</v>
      </c>
      <c r="B83894">
        <v>442703</v>
      </c>
    </row>
    <row r="83895" spans="1:2">
      <c r="A83895" t="s">
        <v>71711</v>
      </c>
      <c r="B83895">
        <v>441226</v>
      </c>
    </row>
    <row r="83896" spans="1:2">
      <c r="A83896" t="s">
        <v>72658</v>
      </c>
      <c r="B83896">
        <v>442905</v>
      </c>
    </row>
    <row r="83897" spans="1:2">
      <c r="A83897" t="s">
        <v>72659</v>
      </c>
      <c r="B83897">
        <v>441222</v>
      </c>
    </row>
    <row r="83898" spans="1:2">
      <c r="A83898" t="s">
        <v>72660</v>
      </c>
      <c r="B83898">
        <v>442709</v>
      </c>
    </row>
    <row r="83899" spans="1:2">
      <c r="A83899" t="s">
        <v>62031</v>
      </c>
      <c r="B83899">
        <v>442906</v>
      </c>
    </row>
    <row r="83900" spans="1:2">
      <c r="A83900" t="s">
        <v>72661</v>
      </c>
      <c r="B83900">
        <v>442707</v>
      </c>
    </row>
    <row r="83901" spans="1:2">
      <c r="A83901" t="s">
        <v>72662</v>
      </c>
      <c r="B83901">
        <v>441215</v>
      </c>
    </row>
    <row r="83902" spans="1:2">
      <c r="A83902" t="s">
        <v>72663</v>
      </c>
      <c r="B83902">
        <v>442605</v>
      </c>
    </row>
    <row r="83903" spans="1:2">
      <c r="A83903" t="s">
        <v>72664</v>
      </c>
      <c r="B83903">
        <v>442507</v>
      </c>
    </row>
    <row r="83904" spans="1:2">
      <c r="A83904" t="s">
        <v>17122</v>
      </c>
      <c r="B83904">
        <v>441206</v>
      </c>
    </row>
    <row r="83905" spans="1:2">
      <c r="A83905" t="s">
        <v>72665</v>
      </c>
      <c r="B83905">
        <v>441225</v>
      </c>
    </row>
    <row r="83906" spans="1:2">
      <c r="A83906" t="s">
        <v>59106</v>
      </c>
      <c r="B83906">
        <v>441206</v>
      </c>
    </row>
    <row r="83907" spans="1:2">
      <c r="A83907" t="s">
        <v>72666</v>
      </c>
      <c r="B83907">
        <v>442606</v>
      </c>
    </row>
    <row r="83908" spans="1:2">
      <c r="A83908" t="s">
        <v>28772</v>
      </c>
      <c r="B83908">
        <v>442903</v>
      </c>
    </row>
    <row r="83909" spans="1:2">
      <c r="A83909" t="s">
        <v>173</v>
      </c>
      <c r="B83909">
        <v>442705</v>
      </c>
    </row>
    <row r="83910" spans="1:2">
      <c r="A83910" t="s">
        <v>14061</v>
      </c>
      <c r="B83910">
        <v>442707</v>
      </c>
    </row>
    <row r="83911" spans="1:2">
      <c r="A83911" t="s">
        <v>69068</v>
      </c>
      <c r="B83911">
        <v>442605</v>
      </c>
    </row>
    <row r="83912" spans="1:2">
      <c r="A83912" t="s">
        <v>72667</v>
      </c>
      <c r="B83912">
        <v>442903</v>
      </c>
    </row>
    <row r="83913" spans="1:2">
      <c r="A83913" t="s">
        <v>72668</v>
      </c>
      <c r="B83913">
        <v>442903</v>
      </c>
    </row>
    <row r="83914" spans="1:2">
      <c r="A83914" t="s">
        <v>185</v>
      </c>
      <c r="B83914">
        <v>442907</v>
      </c>
    </row>
    <row r="83915" spans="1:2">
      <c r="A83915" t="s">
        <v>72669</v>
      </c>
      <c r="B83915">
        <v>441222</v>
      </c>
    </row>
    <row r="83916" spans="1:2">
      <c r="A83916" t="s">
        <v>72670</v>
      </c>
      <c r="B83916">
        <v>442918</v>
      </c>
    </row>
    <row r="83917" spans="1:2">
      <c r="A83917" t="s">
        <v>72671</v>
      </c>
      <c r="B83917">
        <v>442504</v>
      </c>
    </row>
    <row r="83918" spans="1:2">
      <c r="A83918" t="s">
        <v>72672</v>
      </c>
      <c r="B83918">
        <v>442606</v>
      </c>
    </row>
    <row r="83919" spans="1:2">
      <c r="A83919" t="s">
        <v>72673</v>
      </c>
      <c r="B83919">
        <v>442902</v>
      </c>
    </row>
    <row r="83920" spans="1:2">
      <c r="A83920" t="s">
        <v>25753</v>
      </c>
      <c r="B83920">
        <v>442605</v>
      </c>
    </row>
    <row r="83921" spans="1:2">
      <c r="A83921" t="s">
        <v>72674</v>
      </c>
      <c r="B83921">
        <v>441225</v>
      </c>
    </row>
    <row r="83922" spans="1:2">
      <c r="A83922" t="s">
        <v>72675</v>
      </c>
      <c r="B83922">
        <v>442709</v>
      </c>
    </row>
    <row r="83923" spans="1:2">
      <c r="A83923" t="s">
        <v>72676</v>
      </c>
      <c r="B83923">
        <v>442504</v>
      </c>
    </row>
    <row r="83924" spans="1:2">
      <c r="A83924" t="s">
        <v>72677</v>
      </c>
      <c r="B83924">
        <v>442704</v>
      </c>
    </row>
    <row r="83925" spans="1:2">
      <c r="A83925" t="s">
        <v>72678</v>
      </c>
      <c r="B83925">
        <v>442908</v>
      </c>
    </row>
    <row r="83926" spans="1:2">
      <c r="A83926" t="s">
        <v>72679</v>
      </c>
      <c r="B83926">
        <v>441208</v>
      </c>
    </row>
    <row r="83927" spans="1:2">
      <c r="A83927" t="s">
        <v>72680</v>
      </c>
      <c r="B83927">
        <v>441206</v>
      </c>
    </row>
    <row r="83928" spans="1:2">
      <c r="A83928" t="s">
        <v>72681</v>
      </c>
      <c r="B83928">
        <v>442403</v>
      </c>
    </row>
    <row r="83929" spans="1:2">
      <c r="A83929" t="s">
        <v>72682</v>
      </c>
      <c r="B83929">
        <v>442902</v>
      </c>
    </row>
    <row r="83930" spans="1:2">
      <c r="A83930" t="s">
        <v>66967</v>
      </c>
      <c r="B83930">
        <v>442905</v>
      </c>
    </row>
    <row r="83931" spans="1:2">
      <c r="A83931" t="s">
        <v>66967</v>
      </c>
      <c r="B83931">
        <v>441217</v>
      </c>
    </row>
    <row r="83932" spans="1:2">
      <c r="A83932" t="s">
        <v>66967</v>
      </c>
      <c r="B83932">
        <v>442916</v>
      </c>
    </row>
    <row r="83933" spans="1:2">
      <c r="A83933" t="s">
        <v>72683</v>
      </c>
      <c r="B83933">
        <v>441206</v>
      </c>
    </row>
    <row r="83934" spans="1:2">
      <c r="A83934" t="s">
        <v>72684</v>
      </c>
      <c r="B83934">
        <v>442904</v>
      </c>
    </row>
    <row r="83935" spans="1:2">
      <c r="A83935" t="s">
        <v>71316</v>
      </c>
      <c r="B83935">
        <v>441206</v>
      </c>
    </row>
    <row r="83936" spans="1:2">
      <c r="A83936" t="s">
        <v>72685</v>
      </c>
      <c r="B83936">
        <v>441222</v>
      </c>
    </row>
    <row r="83937" spans="1:2">
      <c r="A83937" t="s">
        <v>72686</v>
      </c>
      <c r="B83937">
        <v>442707</v>
      </c>
    </row>
    <row r="83938" spans="1:2">
      <c r="A83938" t="s">
        <v>72687</v>
      </c>
      <c r="B83938">
        <v>442709</v>
      </c>
    </row>
    <row r="83939" spans="1:2">
      <c r="A83939" t="s">
        <v>72688</v>
      </c>
      <c r="B83939">
        <v>442710</v>
      </c>
    </row>
    <row r="83940" spans="1:2">
      <c r="A83940" t="s">
        <v>26824</v>
      </c>
      <c r="B83940">
        <v>442605</v>
      </c>
    </row>
    <row r="83941" spans="1:2">
      <c r="A83941" t="s">
        <v>72689</v>
      </c>
      <c r="B83941">
        <v>442916</v>
      </c>
    </row>
    <row r="83942" spans="1:2">
      <c r="A83942" t="s">
        <v>72690</v>
      </c>
      <c r="B83942">
        <v>441221</v>
      </c>
    </row>
    <row r="83943" spans="1:2">
      <c r="A83943" t="s">
        <v>72691</v>
      </c>
      <c r="B83943">
        <v>441205</v>
      </c>
    </row>
    <row r="83944" spans="1:2">
      <c r="A83944" t="s">
        <v>63482</v>
      </c>
      <c r="B83944">
        <v>441225</v>
      </c>
    </row>
    <row r="83945" spans="1:2">
      <c r="A83945" t="s">
        <v>209</v>
      </c>
      <c r="B83945">
        <v>442702</v>
      </c>
    </row>
    <row r="83946" spans="1:2">
      <c r="A83946" t="s">
        <v>72692</v>
      </c>
      <c r="B83946">
        <v>442606</v>
      </c>
    </row>
    <row r="83947" spans="1:2">
      <c r="A83947" t="s">
        <v>72693</v>
      </c>
      <c r="B83947">
        <v>442704</v>
      </c>
    </row>
    <row r="83948" spans="1:2">
      <c r="A83948" t="s">
        <v>72694</v>
      </c>
      <c r="B83948">
        <v>442918</v>
      </c>
    </row>
    <row r="83949" spans="1:2">
      <c r="A83949" t="s">
        <v>72695</v>
      </c>
      <c r="B83949">
        <v>441225</v>
      </c>
    </row>
    <row r="83950" spans="1:2">
      <c r="A83950" t="s">
        <v>67209</v>
      </c>
      <c r="B83950">
        <v>442918</v>
      </c>
    </row>
    <row r="83951" spans="1:2">
      <c r="A83951" t="s">
        <v>72696</v>
      </c>
      <c r="B83951">
        <v>441225</v>
      </c>
    </row>
    <row r="83952" spans="1:2">
      <c r="A83952" t="s">
        <v>72697</v>
      </c>
      <c r="B83952">
        <v>442904</v>
      </c>
    </row>
    <row r="83953" spans="1:2">
      <c r="A83953" t="s">
        <v>72698</v>
      </c>
      <c r="B83953">
        <v>442906</v>
      </c>
    </row>
    <row r="83954" spans="1:2">
      <c r="A83954" t="s">
        <v>72699</v>
      </c>
      <c r="B83954">
        <v>442705</v>
      </c>
    </row>
    <row r="83955" spans="1:2">
      <c r="A83955" t="s">
        <v>72700</v>
      </c>
      <c r="B83955">
        <v>442904</v>
      </c>
    </row>
    <row r="83956" spans="1:2">
      <c r="A83956" t="s">
        <v>72700</v>
      </c>
      <c r="B83956">
        <v>442907</v>
      </c>
    </row>
    <row r="83957" spans="1:2">
      <c r="A83957" t="s">
        <v>47191</v>
      </c>
      <c r="B83957">
        <v>441222</v>
      </c>
    </row>
    <row r="83958" spans="1:2">
      <c r="A83958" t="s">
        <v>30528</v>
      </c>
      <c r="B83958">
        <v>441206</v>
      </c>
    </row>
    <row r="83959" spans="1:2">
      <c r="A83959" t="s">
        <v>72701</v>
      </c>
      <c r="B83959">
        <v>442914</v>
      </c>
    </row>
    <row r="83960" spans="1:2">
      <c r="A83960" t="s">
        <v>222</v>
      </c>
      <c r="B83960">
        <v>442908</v>
      </c>
    </row>
    <row r="83961" spans="1:2">
      <c r="A83961" t="s">
        <v>72702</v>
      </c>
      <c r="B83961">
        <v>442707</v>
      </c>
    </row>
    <row r="83962" spans="1:2">
      <c r="A83962" t="s">
        <v>72703</v>
      </c>
      <c r="B83962">
        <v>442904</v>
      </c>
    </row>
    <row r="83963" spans="1:2">
      <c r="A83963" t="s">
        <v>59190</v>
      </c>
      <c r="B83963">
        <v>441206</v>
      </c>
    </row>
    <row r="83964" spans="1:2">
      <c r="A83964" t="s">
        <v>59190</v>
      </c>
      <c r="B83964">
        <v>441222</v>
      </c>
    </row>
    <row r="83965" spans="1:2">
      <c r="A83965" t="s">
        <v>72704</v>
      </c>
      <c r="B83965">
        <v>441206</v>
      </c>
    </row>
    <row r="83966" spans="1:2">
      <c r="A83966" t="s">
        <v>72705</v>
      </c>
      <c r="B83966">
        <v>441221</v>
      </c>
    </row>
    <row r="83967" spans="1:2">
      <c r="A83967" t="s">
        <v>72706</v>
      </c>
      <c r="B83967">
        <v>442916</v>
      </c>
    </row>
    <row r="83968" spans="1:2">
      <c r="A83968" t="s">
        <v>72707</v>
      </c>
      <c r="B83968">
        <v>441207</v>
      </c>
    </row>
    <row r="83969" spans="1:2">
      <c r="A83969" t="s">
        <v>72708</v>
      </c>
      <c r="B83969">
        <v>442903</v>
      </c>
    </row>
    <row r="83970" spans="1:2">
      <c r="A83970" t="s">
        <v>72709</v>
      </c>
      <c r="B83970">
        <v>441224</v>
      </c>
    </row>
    <row r="83971" spans="1:2">
      <c r="A83971" t="s">
        <v>72710</v>
      </c>
      <c r="B83971">
        <v>441207</v>
      </c>
    </row>
    <row r="83972" spans="1:2">
      <c r="A83972" t="s">
        <v>72711</v>
      </c>
      <c r="B83972">
        <v>442503</v>
      </c>
    </row>
    <row r="83973" spans="1:2">
      <c r="A83973" t="s">
        <v>72712</v>
      </c>
      <c r="B83973">
        <v>442707</v>
      </c>
    </row>
    <row r="83974" spans="1:2">
      <c r="A83974" t="s">
        <v>72713</v>
      </c>
      <c r="B83974">
        <v>442707</v>
      </c>
    </row>
    <row r="83975" spans="1:2">
      <c r="A83975" t="s">
        <v>72714</v>
      </c>
      <c r="B83975">
        <v>441209</v>
      </c>
    </row>
    <row r="83976" spans="1:2">
      <c r="A83976" t="s">
        <v>69656</v>
      </c>
      <c r="B83976">
        <v>441207</v>
      </c>
    </row>
    <row r="83977" spans="1:2">
      <c r="A83977" t="s">
        <v>72715</v>
      </c>
      <c r="B83977">
        <v>442504</v>
      </c>
    </row>
    <row r="83978" spans="1:2">
      <c r="A83978" t="s">
        <v>72716</v>
      </c>
      <c r="B83978">
        <v>442916</v>
      </c>
    </row>
    <row r="83979" spans="1:2">
      <c r="A83979" t="s">
        <v>72717</v>
      </c>
      <c r="B83979">
        <v>442907</v>
      </c>
    </row>
    <row r="83980" spans="1:2">
      <c r="A83980" t="s">
        <v>72718</v>
      </c>
      <c r="B83980">
        <v>441205</v>
      </c>
    </row>
    <row r="83981" spans="1:2">
      <c r="A83981" t="s">
        <v>72719</v>
      </c>
      <c r="B83981">
        <v>441209</v>
      </c>
    </row>
    <row r="83982" spans="1:2">
      <c r="A83982" t="s">
        <v>12899</v>
      </c>
      <c r="B83982">
        <v>442916</v>
      </c>
    </row>
    <row r="83983" spans="1:2">
      <c r="A83983" t="s">
        <v>26358</v>
      </c>
      <c r="B83983">
        <v>442701</v>
      </c>
    </row>
    <row r="83984" spans="1:2">
      <c r="A83984" t="s">
        <v>3506</v>
      </c>
      <c r="B83984">
        <v>441209</v>
      </c>
    </row>
    <row r="83985" spans="1:2">
      <c r="A83985" t="s">
        <v>72720</v>
      </c>
      <c r="B83985">
        <v>442503</v>
      </c>
    </row>
    <row r="83986" spans="1:2">
      <c r="A83986" t="s">
        <v>72721</v>
      </c>
      <c r="B83986">
        <v>442603</v>
      </c>
    </row>
    <row r="83987" spans="1:2">
      <c r="A83987" t="s">
        <v>72722</v>
      </c>
      <c r="B83987">
        <v>441209</v>
      </c>
    </row>
    <row r="83988" spans="1:2">
      <c r="A83988" t="s">
        <v>26881</v>
      </c>
      <c r="B83988">
        <v>441207</v>
      </c>
    </row>
    <row r="83989" spans="1:2">
      <c r="A83989" t="s">
        <v>26881</v>
      </c>
      <c r="B83989">
        <v>442603</v>
      </c>
    </row>
    <row r="83990" spans="1:2">
      <c r="A83990" t="s">
        <v>72723</v>
      </c>
      <c r="B83990">
        <v>442710</v>
      </c>
    </row>
    <row r="83991" spans="1:2">
      <c r="A83991" t="s">
        <v>72724</v>
      </c>
      <c r="B83991">
        <v>441217</v>
      </c>
    </row>
    <row r="83992" spans="1:2">
      <c r="A83992" t="s">
        <v>72725</v>
      </c>
      <c r="B83992">
        <v>441206</v>
      </c>
    </row>
    <row r="83993" spans="1:2">
      <c r="A83993" t="s">
        <v>72726</v>
      </c>
      <c r="B83993">
        <v>441222</v>
      </c>
    </row>
    <row r="83994" spans="1:2">
      <c r="A83994" t="s">
        <v>44221</v>
      </c>
      <c r="B83994">
        <v>442705</v>
      </c>
    </row>
    <row r="83995" spans="1:2">
      <c r="A83995" t="s">
        <v>72727</v>
      </c>
      <c r="B83995">
        <v>442905</v>
      </c>
    </row>
    <row r="83996" spans="1:2">
      <c r="A83996" t="s">
        <v>46197</v>
      </c>
      <c r="B83996">
        <v>442603</v>
      </c>
    </row>
    <row r="83997" spans="1:2">
      <c r="A83997" t="s">
        <v>72728</v>
      </c>
      <c r="B83997">
        <v>442908</v>
      </c>
    </row>
    <row r="83998" spans="1:2">
      <c r="A83998" t="s">
        <v>72729</v>
      </c>
      <c r="B83998">
        <v>442702</v>
      </c>
    </row>
    <row r="83999" spans="1:2">
      <c r="A83999" t="s">
        <v>72730</v>
      </c>
      <c r="B83999">
        <v>442702</v>
      </c>
    </row>
    <row r="84000" spans="1:2">
      <c r="A84000" t="s">
        <v>72731</v>
      </c>
      <c r="B84000">
        <v>441225</v>
      </c>
    </row>
    <row r="84001" spans="1:2">
      <c r="A84001" t="s">
        <v>72732</v>
      </c>
      <c r="B84001">
        <v>442907</v>
      </c>
    </row>
    <row r="84002" spans="1:2">
      <c r="A84002" t="s">
        <v>67554</v>
      </c>
      <c r="B84002">
        <v>442903</v>
      </c>
    </row>
    <row r="84003" spans="1:2">
      <c r="A84003" t="s">
        <v>72733</v>
      </c>
      <c r="B84003">
        <v>442705</v>
      </c>
    </row>
    <row r="84004" spans="1:2">
      <c r="A84004" t="s">
        <v>72734</v>
      </c>
      <c r="B84004">
        <v>442903</v>
      </c>
    </row>
    <row r="84005" spans="1:2">
      <c r="A84005" t="s">
        <v>72735</v>
      </c>
      <c r="B84005">
        <v>442604</v>
      </c>
    </row>
    <row r="84006" spans="1:2">
      <c r="A84006" t="s">
        <v>72736</v>
      </c>
      <c r="B84006">
        <v>442903</v>
      </c>
    </row>
    <row r="84007" spans="1:2">
      <c r="A84007" t="s">
        <v>72736</v>
      </c>
      <c r="B84007">
        <v>441209</v>
      </c>
    </row>
    <row r="84008" spans="1:2">
      <c r="A84008" t="s">
        <v>72737</v>
      </c>
      <c r="B84008">
        <v>441217</v>
      </c>
    </row>
    <row r="84009" spans="1:2">
      <c r="A84009" t="s">
        <v>71789</v>
      </c>
      <c r="B84009">
        <v>442916</v>
      </c>
    </row>
    <row r="84010" spans="1:2">
      <c r="A84010" t="s">
        <v>72738</v>
      </c>
      <c r="B84010">
        <v>442903</v>
      </c>
    </row>
    <row r="84011" spans="1:2">
      <c r="A84011" t="s">
        <v>72739</v>
      </c>
      <c r="B84011">
        <v>441205</v>
      </c>
    </row>
    <row r="84012" spans="1:2">
      <c r="A84012" t="s">
        <v>65812</v>
      </c>
      <c r="B84012">
        <v>441221</v>
      </c>
    </row>
    <row r="84013" spans="1:2">
      <c r="A84013" t="s">
        <v>72740</v>
      </c>
      <c r="B84013">
        <v>442710</v>
      </c>
    </row>
    <row r="84014" spans="1:2">
      <c r="A84014" t="s">
        <v>62092</v>
      </c>
      <c r="B84014">
        <v>442701</v>
      </c>
    </row>
    <row r="84015" spans="1:2">
      <c r="A84015" t="s">
        <v>28006</v>
      </c>
      <c r="B84015">
        <v>442402</v>
      </c>
    </row>
    <row r="84016" spans="1:2">
      <c r="A84016" t="s">
        <v>72741</v>
      </c>
      <c r="B84016">
        <v>442603</v>
      </c>
    </row>
    <row r="84017" spans="1:2">
      <c r="A84017" t="s">
        <v>72742</v>
      </c>
      <c r="B84017">
        <v>442707</v>
      </c>
    </row>
    <row r="84018" spans="1:2">
      <c r="A84018" t="s">
        <v>25878</v>
      </c>
      <c r="B84018">
        <v>441224</v>
      </c>
    </row>
    <row r="84019" spans="1:2">
      <c r="A84019" t="s">
        <v>48867</v>
      </c>
      <c r="B84019">
        <v>442709</v>
      </c>
    </row>
    <row r="84020" spans="1:2">
      <c r="A84020" t="s">
        <v>30580</v>
      </c>
      <c r="B84020">
        <v>442903</v>
      </c>
    </row>
    <row r="84021" spans="1:2">
      <c r="A84021" t="s">
        <v>30175</v>
      </c>
      <c r="B84021">
        <v>441209</v>
      </c>
    </row>
    <row r="84022" spans="1:2">
      <c r="A84022" t="s">
        <v>72743</v>
      </c>
      <c r="B84022">
        <v>442916</v>
      </c>
    </row>
    <row r="84023" spans="1:2">
      <c r="A84023" t="s">
        <v>72744</v>
      </c>
      <c r="B84023">
        <v>441206</v>
      </c>
    </row>
    <row r="84024" spans="1:2">
      <c r="A84024" t="s">
        <v>72745</v>
      </c>
      <c r="B84024">
        <v>442605</v>
      </c>
    </row>
    <row r="84025" spans="1:2">
      <c r="A84025" t="s">
        <v>298</v>
      </c>
      <c r="B84025">
        <v>442703</v>
      </c>
    </row>
    <row r="84026" spans="1:2">
      <c r="A84026" t="s">
        <v>72746</v>
      </c>
      <c r="B84026">
        <v>441215</v>
      </c>
    </row>
    <row r="84027" spans="1:2">
      <c r="A84027" t="s">
        <v>72747</v>
      </c>
      <c r="B84027">
        <v>442402</v>
      </c>
    </row>
    <row r="84028" spans="1:2">
      <c r="A84028" t="s">
        <v>72748</v>
      </c>
      <c r="B84028">
        <v>442606</v>
      </c>
    </row>
    <row r="84029" spans="1:2">
      <c r="A84029" t="s">
        <v>59253</v>
      </c>
      <c r="B84029">
        <v>441206</v>
      </c>
    </row>
    <row r="84030" spans="1:2">
      <c r="A84030" t="s">
        <v>72749</v>
      </c>
      <c r="B84030">
        <v>442903</v>
      </c>
    </row>
    <row r="84031" spans="1:2">
      <c r="A84031" t="s">
        <v>72750</v>
      </c>
      <c r="B84031">
        <v>442904</v>
      </c>
    </row>
    <row r="84032" spans="1:2">
      <c r="A84032" t="s">
        <v>72751</v>
      </c>
      <c r="B84032">
        <v>442406</v>
      </c>
    </row>
    <row r="84033" spans="1:2">
      <c r="A84033" t="s">
        <v>72752</v>
      </c>
      <c r="B84033">
        <v>441205</v>
      </c>
    </row>
    <row r="84034" spans="1:2">
      <c r="A84034" t="s">
        <v>72753</v>
      </c>
      <c r="B84034">
        <v>442606</v>
      </c>
    </row>
    <row r="84035" spans="1:2">
      <c r="A84035" t="s">
        <v>72754</v>
      </c>
      <c r="B84035">
        <v>441205</v>
      </c>
    </row>
    <row r="84036" spans="1:2">
      <c r="A84036" t="s">
        <v>72755</v>
      </c>
      <c r="B84036">
        <v>441222</v>
      </c>
    </row>
    <row r="84037" spans="1:2">
      <c r="A84037" t="s">
        <v>72756</v>
      </c>
      <c r="B84037">
        <v>442404</v>
      </c>
    </row>
    <row r="84038" spans="1:2">
      <c r="A84038" t="s">
        <v>72757</v>
      </c>
      <c r="B84038">
        <v>441225</v>
      </c>
    </row>
    <row r="84039" spans="1:2">
      <c r="A84039" t="s">
        <v>68239</v>
      </c>
      <c r="B84039">
        <v>442904</v>
      </c>
    </row>
    <row r="84040" spans="1:2">
      <c r="A84040" t="s">
        <v>72758</v>
      </c>
      <c r="B84040">
        <v>442504</v>
      </c>
    </row>
    <row r="84041" spans="1:2">
      <c r="A84041" t="s">
        <v>2438</v>
      </c>
      <c r="B84041">
        <v>442906</v>
      </c>
    </row>
    <row r="84042" spans="1:2">
      <c r="A84042" t="s">
        <v>72759</v>
      </c>
      <c r="B84042">
        <v>442707</v>
      </c>
    </row>
    <row r="84043" spans="1:2">
      <c r="A84043" t="s">
        <v>72760</v>
      </c>
      <c r="B84043">
        <v>441206</v>
      </c>
    </row>
    <row r="84044" spans="1:2">
      <c r="A84044" t="s">
        <v>72760</v>
      </c>
      <c r="B84044">
        <v>442605</v>
      </c>
    </row>
    <row r="84045" spans="1:2">
      <c r="A84045" t="s">
        <v>72761</v>
      </c>
      <c r="B84045">
        <v>441224</v>
      </c>
    </row>
    <row r="84046" spans="1:2">
      <c r="A84046" t="s">
        <v>72762</v>
      </c>
      <c r="B84046">
        <v>442707</v>
      </c>
    </row>
    <row r="84047" spans="1:2">
      <c r="A84047" t="s">
        <v>72763</v>
      </c>
      <c r="B84047">
        <v>442606</v>
      </c>
    </row>
    <row r="84048" spans="1:2">
      <c r="A84048" t="s">
        <v>72764</v>
      </c>
      <c r="B84048">
        <v>442603</v>
      </c>
    </row>
    <row r="84049" spans="1:2">
      <c r="A84049" t="s">
        <v>72765</v>
      </c>
      <c r="B84049">
        <v>442603</v>
      </c>
    </row>
    <row r="84050" spans="1:2">
      <c r="A84050" t="s">
        <v>72766</v>
      </c>
      <c r="B84050">
        <v>442605</v>
      </c>
    </row>
    <row r="84051" spans="1:2">
      <c r="A84051" t="s">
        <v>72767</v>
      </c>
      <c r="B84051">
        <v>442603</v>
      </c>
    </row>
    <row r="84052" spans="1:2">
      <c r="A84052" t="s">
        <v>72768</v>
      </c>
      <c r="B84052">
        <v>441223</v>
      </c>
    </row>
    <row r="84053" spans="1:2">
      <c r="A84053" t="s">
        <v>72769</v>
      </c>
      <c r="B84053">
        <v>441205</v>
      </c>
    </row>
    <row r="84054" spans="1:2">
      <c r="A84054" t="s">
        <v>72770</v>
      </c>
      <c r="B84054">
        <v>442504</v>
      </c>
    </row>
    <row r="84055" spans="1:2">
      <c r="A84055" t="s">
        <v>43238</v>
      </c>
      <c r="B84055">
        <v>442907</v>
      </c>
    </row>
    <row r="84056" spans="1:2">
      <c r="A84056" t="s">
        <v>72771</v>
      </c>
      <c r="B84056">
        <v>442605</v>
      </c>
    </row>
    <row r="84057" spans="1:2">
      <c r="A84057" t="s">
        <v>72772</v>
      </c>
      <c r="B84057">
        <v>442905</v>
      </c>
    </row>
    <row r="84058" spans="1:2">
      <c r="A84058" t="s">
        <v>72773</v>
      </c>
      <c r="B84058">
        <v>442917</v>
      </c>
    </row>
    <row r="84059" spans="1:2">
      <c r="A84059" t="s">
        <v>65468</v>
      </c>
      <c r="B84059">
        <v>441221</v>
      </c>
    </row>
    <row r="84060" spans="1:2">
      <c r="A84060" t="s">
        <v>36905</v>
      </c>
      <c r="B84060">
        <v>442908</v>
      </c>
    </row>
    <row r="84061" spans="1:2">
      <c r="A84061" t="s">
        <v>36905</v>
      </c>
      <c r="B84061">
        <v>441226</v>
      </c>
    </row>
    <row r="84062" spans="1:2">
      <c r="A84062" t="s">
        <v>36905</v>
      </c>
      <c r="B84062">
        <v>441223</v>
      </c>
    </row>
    <row r="84063" spans="1:2">
      <c r="A84063" t="s">
        <v>72774</v>
      </c>
      <c r="B84063">
        <v>442507</v>
      </c>
    </row>
    <row r="84064" spans="1:2">
      <c r="A84064" t="s">
        <v>72775</v>
      </c>
      <c r="B84064">
        <v>442907</v>
      </c>
    </row>
    <row r="84065" spans="1:2">
      <c r="A84065" t="s">
        <v>72776</v>
      </c>
      <c r="B84065">
        <v>442908</v>
      </c>
    </row>
    <row r="84066" spans="1:2">
      <c r="A84066" t="s">
        <v>72777</v>
      </c>
      <c r="B84066">
        <v>441209</v>
      </c>
    </row>
    <row r="84067" spans="1:2">
      <c r="A84067" t="s">
        <v>72778</v>
      </c>
      <c r="B84067">
        <v>441206</v>
      </c>
    </row>
    <row r="84068" spans="1:2">
      <c r="A84068" t="s">
        <v>72779</v>
      </c>
      <c r="B84068">
        <v>442916</v>
      </c>
    </row>
    <row r="84069" spans="1:2">
      <c r="A84069" t="s">
        <v>327</v>
      </c>
      <c r="B84069">
        <v>442504</v>
      </c>
    </row>
    <row r="84070" spans="1:2">
      <c r="A84070" t="s">
        <v>72780</v>
      </c>
      <c r="B84070">
        <v>442605</v>
      </c>
    </row>
    <row r="84071" spans="1:2">
      <c r="A84071" t="s">
        <v>72781</v>
      </c>
      <c r="B84071">
        <v>441205</v>
      </c>
    </row>
    <row r="84072" spans="1:2">
      <c r="A84072" t="s">
        <v>72782</v>
      </c>
      <c r="B84072">
        <v>441212</v>
      </c>
    </row>
    <row r="84073" spans="1:2">
      <c r="A84073" t="s">
        <v>72783</v>
      </c>
      <c r="B84073">
        <v>441205</v>
      </c>
    </row>
    <row r="84074" spans="1:2">
      <c r="A84074" t="s">
        <v>72784</v>
      </c>
      <c r="B84074">
        <v>442603</v>
      </c>
    </row>
    <row r="84075" spans="1:2">
      <c r="A84075" t="s">
        <v>72785</v>
      </c>
      <c r="B84075">
        <v>441205</v>
      </c>
    </row>
    <row r="84076" spans="1:2">
      <c r="A84076" t="s">
        <v>72786</v>
      </c>
      <c r="B84076">
        <v>442903</v>
      </c>
    </row>
    <row r="84077" spans="1:2">
      <c r="A84077" t="s">
        <v>72787</v>
      </c>
      <c r="B84077">
        <v>441223</v>
      </c>
    </row>
    <row r="84078" spans="1:2">
      <c r="A84078" t="s">
        <v>72788</v>
      </c>
      <c r="B84078">
        <v>442702</v>
      </c>
    </row>
    <row r="84079" spans="1:2">
      <c r="A84079" t="s">
        <v>72789</v>
      </c>
      <c r="B84079">
        <v>442904</v>
      </c>
    </row>
    <row r="84080" spans="1:2">
      <c r="A84080" t="s">
        <v>72790</v>
      </c>
      <c r="B84080">
        <v>441215</v>
      </c>
    </row>
    <row r="84081" spans="1:2">
      <c r="A84081" t="s">
        <v>72791</v>
      </c>
      <c r="B84081">
        <v>441206</v>
      </c>
    </row>
    <row r="84082" spans="1:2">
      <c r="A84082" t="s">
        <v>72792</v>
      </c>
      <c r="B84082">
        <v>441225</v>
      </c>
    </row>
    <row r="84083" spans="1:2">
      <c r="A84083" t="s">
        <v>60640</v>
      </c>
      <c r="B84083">
        <v>441215</v>
      </c>
    </row>
    <row r="84084" spans="1:2">
      <c r="A84084" t="s">
        <v>72793</v>
      </c>
      <c r="B84084">
        <v>442908</v>
      </c>
    </row>
    <row r="84085" spans="1:2">
      <c r="A84085" t="s">
        <v>37343</v>
      </c>
      <c r="B84085">
        <v>442905</v>
      </c>
    </row>
    <row r="84086" spans="1:2">
      <c r="A84086" t="s">
        <v>72794</v>
      </c>
      <c r="B84086">
        <v>442404</v>
      </c>
    </row>
    <row r="84087" spans="1:2">
      <c r="A84087" t="s">
        <v>68268</v>
      </c>
      <c r="B84087">
        <v>442406</v>
      </c>
    </row>
    <row r="84088" spans="1:2">
      <c r="A84088" t="s">
        <v>72795</v>
      </c>
      <c r="B84088">
        <v>441205</v>
      </c>
    </row>
    <row r="84089" spans="1:2">
      <c r="A84089" t="s">
        <v>72796</v>
      </c>
      <c r="B84089">
        <v>441209</v>
      </c>
    </row>
    <row r="84090" spans="1:2">
      <c r="A84090" t="s">
        <v>72797</v>
      </c>
      <c r="B84090">
        <v>442701</v>
      </c>
    </row>
    <row r="84091" spans="1:2">
      <c r="A84091" t="s">
        <v>72798</v>
      </c>
      <c r="B84091">
        <v>441222</v>
      </c>
    </row>
    <row r="84092" spans="1:2">
      <c r="A84092" t="s">
        <v>71172</v>
      </c>
      <c r="B84092">
        <v>441221</v>
      </c>
    </row>
    <row r="84093" spans="1:2">
      <c r="A84093" t="s">
        <v>72799</v>
      </c>
      <c r="B84093">
        <v>442903</v>
      </c>
    </row>
    <row r="84094" spans="1:2">
      <c r="A84094" t="s">
        <v>72800</v>
      </c>
      <c r="B84094">
        <v>441215</v>
      </c>
    </row>
    <row r="84095" spans="1:2">
      <c r="A84095" t="s">
        <v>72801</v>
      </c>
      <c r="B84095">
        <v>442905</v>
      </c>
    </row>
    <row r="84096" spans="1:2">
      <c r="A84096" t="s">
        <v>72802</v>
      </c>
      <c r="B84096">
        <v>442907</v>
      </c>
    </row>
    <row r="84097" spans="1:2">
      <c r="A84097" t="s">
        <v>72803</v>
      </c>
      <c r="B84097">
        <v>441206</v>
      </c>
    </row>
    <row r="84098" spans="1:2">
      <c r="A84098" t="s">
        <v>355</v>
      </c>
      <c r="B84098">
        <v>442916</v>
      </c>
    </row>
    <row r="84099" spans="1:2">
      <c r="A84099" t="s">
        <v>355</v>
      </c>
      <c r="B84099">
        <v>441205</v>
      </c>
    </row>
    <row r="84100" spans="1:2">
      <c r="A84100" t="s">
        <v>72804</v>
      </c>
      <c r="B84100">
        <v>442605</v>
      </c>
    </row>
    <row r="84101" spans="1:2">
      <c r="A84101" t="s">
        <v>72805</v>
      </c>
      <c r="B84101">
        <v>442503</v>
      </c>
    </row>
    <row r="84102" spans="1:2">
      <c r="A84102" t="s">
        <v>31900</v>
      </c>
      <c r="B84102">
        <v>442908</v>
      </c>
    </row>
    <row r="84103" spans="1:2">
      <c r="A84103" t="s">
        <v>72806</v>
      </c>
      <c r="B84103">
        <v>442402</v>
      </c>
    </row>
    <row r="84104" spans="1:2">
      <c r="A84104" t="s">
        <v>72807</v>
      </c>
      <c r="B84104">
        <v>441215</v>
      </c>
    </row>
    <row r="84105" spans="1:2">
      <c r="A84105" t="s">
        <v>72808</v>
      </c>
      <c r="B84105">
        <v>442603</v>
      </c>
    </row>
    <row r="84106" spans="1:2">
      <c r="A84106" t="s">
        <v>72809</v>
      </c>
      <c r="B84106">
        <v>442404</v>
      </c>
    </row>
    <row r="84107" spans="1:2">
      <c r="A84107" t="s">
        <v>68583</v>
      </c>
      <c r="B84107">
        <v>441212</v>
      </c>
    </row>
    <row r="84108" spans="1:2">
      <c r="A84108" t="s">
        <v>70545</v>
      </c>
      <c r="B84108">
        <v>442606</v>
      </c>
    </row>
    <row r="84109" spans="1:2">
      <c r="A84109" t="s">
        <v>70545</v>
      </c>
      <c r="B84109">
        <v>442904</v>
      </c>
    </row>
    <row r="84110" spans="1:2">
      <c r="A84110" t="s">
        <v>72810</v>
      </c>
      <c r="B84110">
        <v>441225</v>
      </c>
    </row>
    <row r="84111" spans="1:2">
      <c r="A84111" t="s">
        <v>72811</v>
      </c>
      <c r="B84111">
        <v>442710</v>
      </c>
    </row>
    <row r="84112" spans="1:2">
      <c r="A84112" t="s">
        <v>66743</v>
      </c>
      <c r="B84112">
        <v>441206</v>
      </c>
    </row>
    <row r="84113" spans="1:2">
      <c r="A84113" t="s">
        <v>72812</v>
      </c>
      <c r="B84113">
        <v>442903</v>
      </c>
    </row>
    <row r="84114" spans="1:2">
      <c r="A84114" t="s">
        <v>72813</v>
      </c>
      <c r="B84114">
        <v>442916</v>
      </c>
    </row>
    <row r="84115" spans="1:2">
      <c r="A84115" t="s">
        <v>72814</v>
      </c>
      <c r="B84115">
        <v>442902</v>
      </c>
    </row>
    <row r="84116" spans="1:2">
      <c r="A84116" t="s">
        <v>72815</v>
      </c>
      <c r="B84116">
        <v>442918</v>
      </c>
    </row>
    <row r="84117" spans="1:2">
      <c r="A84117" t="s">
        <v>20033</v>
      </c>
      <c r="B84117">
        <v>442605</v>
      </c>
    </row>
    <row r="84118" spans="1:2">
      <c r="A84118" t="s">
        <v>72816</v>
      </c>
      <c r="B84118">
        <v>442603</v>
      </c>
    </row>
    <row r="84119" spans="1:2">
      <c r="A84119" t="s">
        <v>72817</v>
      </c>
      <c r="B84119">
        <v>442908</v>
      </c>
    </row>
    <row r="84120" spans="1:2">
      <c r="A84120" t="s">
        <v>72818</v>
      </c>
      <c r="B84120">
        <v>441209</v>
      </c>
    </row>
    <row r="84121" spans="1:2">
      <c r="A84121" t="s">
        <v>1145</v>
      </c>
      <c r="B84121">
        <v>442709</v>
      </c>
    </row>
    <row r="84122" spans="1:2">
      <c r="A84122" t="s">
        <v>67624</v>
      </c>
      <c r="B84122">
        <v>441225</v>
      </c>
    </row>
    <row r="84123" spans="1:2">
      <c r="A84123" t="s">
        <v>72819</v>
      </c>
      <c r="B84123">
        <v>441212</v>
      </c>
    </row>
    <row r="84124" spans="1:2">
      <c r="A84124" t="s">
        <v>72820</v>
      </c>
      <c r="B84124">
        <v>442905</v>
      </c>
    </row>
    <row r="84125" spans="1:2">
      <c r="A84125" t="s">
        <v>21890</v>
      </c>
      <c r="B84125">
        <v>441209</v>
      </c>
    </row>
    <row r="84126" spans="1:2">
      <c r="A84126" t="s">
        <v>72821</v>
      </c>
      <c r="B84126">
        <v>442504</v>
      </c>
    </row>
    <row r="84127" spans="1:2">
      <c r="A84127" t="s">
        <v>72822</v>
      </c>
      <c r="B84127">
        <v>442606</v>
      </c>
    </row>
    <row r="84128" spans="1:2">
      <c r="A84128" t="s">
        <v>1154</v>
      </c>
      <c r="B84128">
        <v>441223</v>
      </c>
    </row>
    <row r="84129" spans="1:2">
      <c r="A84129" t="s">
        <v>72823</v>
      </c>
      <c r="B84129">
        <v>442604</v>
      </c>
    </row>
    <row r="84130" spans="1:2">
      <c r="A84130" t="s">
        <v>72824</v>
      </c>
      <c r="B84130">
        <v>442504</v>
      </c>
    </row>
    <row r="84131" spans="1:2">
      <c r="A84131" t="s">
        <v>72825</v>
      </c>
      <c r="B84131">
        <v>442916</v>
      </c>
    </row>
    <row r="84132" spans="1:2">
      <c r="A84132" t="s">
        <v>34921</v>
      </c>
      <c r="B84132">
        <v>442906</v>
      </c>
    </row>
    <row r="84133" spans="1:2">
      <c r="A84133" t="s">
        <v>72826</v>
      </c>
      <c r="B84133">
        <v>442605</v>
      </c>
    </row>
    <row r="84134" spans="1:2">
      <c r="A84134" t="s">
        <v>72827</v>
      </c>
      <c r="B84134">
        <v>442906</v>
      </c>
    </row>
    <row r="84135" spans="1:2">
      <c r="A84135" t="s">
        <v>27602</v>
      </c>
      <c r="B84135">
        <v>442905</v>
      </c>
    </row>
    <row r="84136" spans="1:2">
      <c r="A84136" t="s">
        <v>72828</v>
      </c>
      <c r="B84136">
        <v>442902</v>
      </c>
    </row>
    <row r="84137" spans="1:2">
      <c r="A84137" t="s">
        <v>72829</v>
      </c>
      <c r="B84137">
        <v>442914</v>
      </c>
    </row>
    <row r="84138" spans="1:2">
      <c r="A84138" t="s">
        <v>72830</v>
      </c>
      <c r="B84138">
        <v>441225</v>
      </c>
    </row>
    <row r="84139" spans="1:2">
      <c r="A84139" t="s">
        <v>72831</v>
      </c>
      <c r="B84139">
        <v>441225</v>
      </c>
    </row>
    <row r="84140" spans="1:2">
      <c r="A84140" t="s">
        <v>59369</v>
      </c>
      <c r="B84140">
        <v>442906</v>
      </c>
    </row>
    <row r="84141" spans="1:2">
      <c r="A84141" t="s">
        <v>72832</v>
      </c>
      <c r="B84141">
        <v>441212</v>
      </c>
    </row>
    <row r="84142" spans="1:2">
      <c r="A84142" t="s">
        <v>71862</v>
      </c>
      <c r="B84142">
        <v>442905</v>
      </c>
    </row>
    <row r="84143" spans="1:2">
      <c r="A84143" t="s">
        <v>72833</v>
      </c>
      <c r="B84143">
        <v>442903</v>
      </c>
    </row>
    <row r="84144" spans="1:2">
      <c r="A84144" t="s">
        <v>60706</v>
      </c>
      <c r="B84144">
        <v>441217</v>
      </c>
    </row>
    <row r="84145" spans="1:2">
      <c r="A84145" t="s">
        <v>72178</v>
      </c>
      <c r="B84145">
        <v>441207</v>
      </c>
    </row>
    <row r="84146" spans="1:2">
      <c r="A84146" t="s">
        <v>47266</v>
      </c>
      <c r="B84146">
        <v>441221</v>
      </c>
    </row>
    <row r="84147" spans="1:2">
      <c r="A84147" t="s">
        <v>47266</v>
      </c>
      <c r="B84147">
        <v>442904</v>
      </c>
    </row>
    <row r="84148" spans="1:2">
      <c r="A84148" t="s">
        <v>47266</v>
      </c>
      <c r="B84148">
        <v>442606</v>
      </c>
    </row>
    <row r="84149" spans="1:2">
      <c r="A84149" t="s">
        <v>72834</v>
      </c>
      <c r="B84149">
        <v>442906</v>
      </c>
    </row>
    <row r="84150" spans="1:2">
      <c r="A84150" t="s">
        <v>72835</v>
      </c>
      <c r="B84150">
        <v>442906</v>
      </c>
    </row>
    <row r="84151" spans="1:2">
      <c r="A84151" t="s">
        <v>72836</v>
      </c>
      <c r="B84151">
        <v>442907</v>
      </c>
    </row>
    <row r="84152" spans="1:2">
      <c r="A84152" t="s">
        <v>72837</v>
      </c>
      <c r="B84152">
        <v>442916</v>
      </c>
    </row>
    <row r="84153" spans="1:2">
      <c r="A84153" t="s">
        <v>20089</v>
      </c>
      <c r="B84153">
        <v>442903</v>
      </c>
    </row>
    <row r="84154" spans="1:2">
      <c r="A84154" t="s">
        <v>72838</v>
      </c>
      <c r="B84154">
        <v>442401</v>
      </c>
    </row>
    <row r="84155" spans="1:2">
      <c r="A84155" t="s">
        <v>69298</v>
      </c>
      <c r="B84155">
        <v>442908</v>
      </c>
    </row>
    <row r="84156" spans="1:2">
      <c r="A84156" t="s">
        <v>69298</v>
      </c>
      <c r="B84156">
        <v>442505</v>
      </c>
    </row>
    <row r="84157" spans="1:2">
      <c r="A84157" t="s">
        <v>72839</v>
      </c>
      <c r="B84157">
        <v>441223</v>
      </c>
    </row>
    <row r="84158" spans="1:2">
      <c r="A84158" t="s">
        <v>72840</v>
      </c>
      <c r="B84158">
        <v>441208</v>
      </c>
    </row>
    <row r="84159" spans="1:2">
      <c r="A84159" t="s">
        <v>72841</v>
      </c>
      <c r="B84159">
        <v>442903</v>
      </c>
    </row>
    <row r="84160" spans="1:2">
      <c r="A84160" t="s">
        <v>72842</v>
      </c>
      <c r="B84160">
        <v>442503</v>
      </c>
    </row>
    <row r="84161" spans="1:2">
      <c r="A84161" t="s">
        <v>72843</v>
      </c>
      <c r="B84161">
        <v>441222</v>
      </c>
    </row>
    <row r="84162" spans="1:2">
      <c r="A84162" t="s">
        <v>67656</v>
      </c>
      <c r="B84162">
        <v>442905</v>
      </c>
    </row>
    <row r="84163" spans="1:2">
      <c r="A84163" t="s">
        <v>72844</v>
      </c>
      <c r="B84163">
        <v>442504</v>
      </c>
    </row>
    <row r="84164" spans="1:2">
      <c r="A84164" t="s">
        <v>72845</v>
      </c>
      <c r="B84164">
        <v>442504</v>
      </c>
    </row>
    <row r="84165" spans="1:2">
      <c r="A84165" t="s">
        <v>2525</v>
      </c>
      <c r="B84165">
        <v>442904</v>
      </c>
    </row>
    <row r="84166" spans="1:2">
      <c r="A84166" t="s">
        <v>72846</v>
      </c>
      <c r="B84166">
        <v>441217</v>
      </c>
    </row>
    <row r="84167" spans="1:2">
      <c r="A84167" t="s">
        <v>72847</v>
      </c>
      <c r="B84167">
        <v>442907</v>
      </c>
    </row>
    <row r="84168" spans="1:2">
      <c r="A84168" t="s">
        <v>72848</v>
      </c>
      <c r="B84168">
        <v>441224</v>
      </c>
    </row>
    <row r="84169" spans="1:2">
      <c r="A84169" t="s">
        <v>14305</v>
      </c>
      <c r="B84169">
        <v>442603</v>
      </c>
    </row>
    <row r="84170" spans="1:2">
      <c r="A84170" t="s">
        <v>72849</v>
      </c>
      <c r="B84170">
        <v>442702</v>
      </c>
    </row>
    <row r="84171" spans="1:2">
      <c r="A84171" t="s">
        <v>72850</v>
      </c>
      <c r="B84171">
        <v>442905</v>
      </c>
    </row>
    <row r="84172" spans="1:2">
      <c r="A84172" t="s">
        <v>26561</v>
      </c>
      <c r="B84172">
        <v>441209</v>
      </c>
    </row>
    <row r="84173" spans="1:2">
      <c r="A84173" t="s">
        <v>70587</v>
      </c>
      <c r="B84173">
        <v>442916</v>
      </c>
    </row>
    <row r="84174" spans="1:2">
      <c r="A84174" t="s">
        <v>72851</v>
      </c>
      <c r="B84174">
        <v>441221</v>
      </c>
    </row>
    <row r="84175" spans="1:2">
      <c r="A84175" t="s">
        <v>72852</v>
      </c>
      <c r="B84175">
        <v>442905</v>
      </c>
    </row>
    <row r="84176" spans="1:2">
      <c r="A84176" t="s">
        <v>72853</v>
      </c>
      <c r="B84176">
        <v>441217</v>
      </c>
    </row>
    <row r="84177" spans="1:2">
      <c r="A84177" t="s">
        <v>72854</v>
      </c>
      <c r="B84177">
        <v>442902</v>
      </c>
    </row>
    <row r="84178" spans="1:2">
      <c r="A84178" t="s">
        <v>41142</v>
      </c>
      <c r="B84178">
        <v>441226</v>
      </c>
    </row>
    <row r="84179" spans="1:2">
      <c r="A84179" t="s">
        <v>72855</v>
      </c>
      <c r="B84179">
        <v>441209</v>
      </c>
    </row>
    <row r="84180" spans="1:2">
      <c r="A84180" t="s">
        <v>72856</v>
      </c>
      <c r="B84180">
        <v>442406</v>
      </c>
    </row>
    <row r="84181" spans="1:2">
      <c r="A84181" t="s">
        <v>72857</v>
      </c>
      <c r="B84181">
        <v>442710</v>
      </c>
    </row>
    <row r="84182" spans="1:2">
      <c r="A84182" t="s">
        <v>65952</v>
      </c>
      <c r="B84182">
        <v>441209</v>
      </c>
    </row>
    <row r="84183" spans="1:2">
      <c r="A84183" t="s">
        <v>72858</v>
      </c>
      <c r="B84183">
        <v>441221</v>
      </c>
    </row>
    <row r="84184" spans="1:2">
      <c r="A84184" t="s">
        <v>72859</v>
      </c>
      <c r="B84184">
        <v>442702</v>
      </c>
    </row>
    <row r="84185" spans="1:2">
      <c r="A84185" t="s">
        <v>72860</v>
      </c>
      <c r="B84185">
        <v>442603</v>
      </c>
    </row>
    <row r="84186" spans="1:2">
      <c r="A84186" t="s">
        <v>72861</v>
      </c>
      <c r="B84186">
        <v>442903</v>
      </c>
    </row>
    <row r="84187" spans="1:2">
      <c r="A84187" t="s">
        <v>72862</v>
      </c>
      <c r="B84187">
        <v>441215</v>
      </c>
    </row>
    <row r="84188" spans="1:2">
      <c r="A84188" t="s">
        <v>72863</v>
      </c>
      <c r="B84188">
        <v>442504</v>
      </c>
    </row>
    <row r="84189" spans="1:2">
      <c r="A84189" t="s">
        <v>72864</v>
      </c>
      <c r="B84189">
        <v>442908</v>
      </c>
    </row>
    <row r="84190" spans="1:2">
      <c r="A84190" t="s">
        <v>72865</v>
      </c>
      <c r="B84190">
        <v>442907</v>
      </c>
    </row>
    <row r="84191" spans="1:2">
      <c r="A84191" t="s">
        <v>72866</v>
      </c>
      <c r="B84191">
        <v>442905</v>
      </c>
    </row>
    <row r="84192" spans="1:2">
      <c r="A84192" t="s">
        <v>72867</v>
      </c>
      <c r="B84192">
        <v>442707</v>
      </c>
    </row>
    <row r="84193" spans="1:2">
      <c r="A84193" t="s">
        <v>59412</v>
      </c>
      <c r="B84193">
        <v>441208</v>
      </c>
    </row>
    <row r="84194" spans="1:2">
      <c r="A84194" t="s">
        <v>40841</v>
      </c>
      <c r="B84194">
        <v>442704</v>
      </c>
    </row>
    <row r="84195" spans="1:2">
      <c r="A84195" t="s">
        <v>72868</v>
      </c>
      <c r="B84195">
        <v>442701</v>
      </c>
    </row>
    <row r="84196" spans="1:2">
      <c r="A84196" t="s">
        <v>72869</v>
      </c>
      <c r="B84196">
        <v>442704</v>
      </c>
    </row>
    <row r="84197" spans="1:2">
      <c r="A84197" t="s">
        <v>72870</v>
      </c>
      <c r="B84197">
        <v>442701</v>
      </c>
    </row>
    <row r="84198" spans="1:2">
      <c r="A84198" t="s">
        <v>72871</v>
      </c>
      <c r="B84198">
        <v>442908</v>
      </c>
    </row>
    <row r="84199" spans="1:2">
      <c r="A84199" t="s">
        <v>72872</v>
      </c>
      <c r="B84199">
        <v>441221</v>
      </c>
    </row>
    <row r="84200" spans="1:2">
      <c r="A84200" t="s">
        <v>72873</v>
      </c>
      <c r="B84200">
        <v>441217</v>
      </c>
    </row>
    <row r="84201" spans="1:2">
      <c r="A84201" t="s">
        <v>72874</v>
      </c>
      <c r="B84201">
        <v>442916</v>
      </c>
    </row>
    <row r="84202" spans="1:2">
      <c r="A84202" t="s">
        <v>72875</v>
      </c>
      <c r="B84202">
        <v>442705</v>
      </c>
    </row>
    <row r="84203" spans="1:2">
      <c r="A84203" t="s">
        <v>72876</v>
      </c>
      <c r="B84203">
        <v>441207</v>
      </c>
    </row>
    <row r="84204" spans="1:2">
      <c r="A84204" t="s">
        <v>72876</v>
      </c>
      <c r="B84204">
        <v>442905</v>
      </c>
    </row>
    <row r="84205" spans="1:2">
      <c r="A84205" t="s">
        <v>72876</v>
      </c>
      <c r="B84205">
        <v>441215</v>
      </c>
    </row>
    <row r="84206" spans="1:2">
      <c r="A84206" t="s">
        <v>72877</v>
      </c>
      <c r="B84206">
        <v>442604</v>
      </c>
    </row>
    <row r="84207" spans="1:2">
      <c r="A84207" t="s">
        <v>72878</v>
      </c>
      <c r="B84207">
        <v>441205</v>
      </c>
    </row>
    <row r="84208" spans="1:2">
      <c r="A84208" t="s">
        <v>72879</v>
      </c>
      <c r="B84208">
        <v>442906</v>
      </c>
    </row>
    <row r="84209" spans="1:2">
      <c r="A84209" t="s">
        <v>72880</v>
      </c>
      <c r="B84209">
        <v>442905</v>
      </c>
    </row>
    <row r="84210" spans="1:2">
      <c r="A84210" t="s">
        <v>72881</v>
      </c>
      <c r="B84210">
        <v>442917</v>
      </c>
    </row>
    <row r="84211" spans="1:2">
      <c r="A84211" t="s">
        <v>67373</v>
      </c>
      <c r="B84211">
        <v>442701</v>
      </c>
    </row>
    <row r="84212" spans="1:2">
      <c r="A84212" t="s">
        <v>72882</v>
      </c>
      <c r="B84212">
        <v>442603</v>
      </c>
    </row>
    <row r="84213" spans="1:2">
      <c r="A84213" t="s">
        <v>72883</v>
      </c>
      <c r="B84213">
        <v>441207</v>
      </c>
    </row>
    <row r="84214" spans="1:2">
      <c r="A84214" t="s">
        <v>72884</v>
      </c>
      <c r="B84214">
        <v>442702</v>
      </c>
    </row>
    <row r="84215" spans="1:2">
      <c r="A84215" t="s">
        <v>72885</v>
      </c>
      <c r="B84215">
        <v>441225</v>
      </c>
    </row>
    <row r="84216" spans="1:2">
      <c r="A84216" t="s">
        <v>72886</v>
      </c>
      <c r="B84216">
        <v>441225</v>
      </c>
    </row>
    <row r="84217" spans="1:2">
      <c r="A84217" t="s">
        <v>72887</v>
      </c>
      <c r="B84217">
        <v>442906</v>
      </c>
    </row>
    <row r="84218" spans="1:2">
      <c r="A84218" t="s">
        <v>72887</v>
      </c>
      <c r="B84218">
        <v>442605</v>
      </c>
    </row>
    <row r="84219" spans="1:2">
      <c r="A84219" t="s">
        <v>72888</v>
      </c>
      <c r="B84219">
        <v>441207</v>
      </c>
    </row>
    <row r="84220" spans="1:2">
      <c r="A84220" t="s">
        <v>72889</v>
      </c>
      <c r="B84220">
        <v>442702</v>
      </c>
    </row>
    <row r="84221" spans="1:2">
      <c r="A84221" t="s">
        <v>72242</v>
      </c>
      <c r="B84221">
        <v>441221</v>
      </c>
    </row>
    <row r="84222" spans="1:2">
      <c r="A84222" t="s">
        <v>72890</v>
      </c>
      <c r="B84222">
        <v>442702</v>
      </c>
    </row>
    <row r="84223" spans="1:2">
      <c r="A84223" t="s">
        <v>72891</v>
      </c>
      <c r="B84223">
        <v>442904</v>
      </c>
    </row>
    <row r="84224" spans="1:2">
      <c r="A84224" t="s">
        <v>72892</v>
      </c>
      <c r="B84224">
        <v>442907</v>
      </c>
    </row>
    <row r="84225" spans="1:2">
      <c r="A84225" t="s">
        <v>68395</v>
      </c>
      <c r="B84225">
        <v>442603</v>
      </c>
    </row>
    <row r="84226" spans="1:2">
      <c r="A84226" t="s">
        <v>72893</v>
      </c>
      <c r="B84226">
        <v>442906</v>
      </c>
    </row>
    <row r="84227" spans="1:2">
      <c r="A84227" t="s">
        <v>68396</v>
      </c>
      <c r="B84227">
        <v>441206</v>
      </c>
    </row>
    <row r="84228" spans="1:2">
      <c r="A84228" t="s">
        <v>72894</v>
      </c>
      <c r="B84228">
        <v>442906</v>
      </c>
    </row>
    <row r="84229" spans="1:2">
      <c r="A84229" t="s">
        <v>72895</v>
      </c>
      <c r="B84229">
        <v>442603</v>
      </c>
    </row>
    <row r="84230" spans="1:2">
      <c r="A84230" t="s">
        <v>72896</v>
      </c>
      <c r="B84230">
        <v>441222</v>
      </c>
    </row>
    <row r="84231" spans="1:2">
      <c r="A84231" t="s">
        <v>72897</v>
      </c>
      <c r="B84231">
        <v>442907</v>
      </c>
    </row>
    <row r="84232" spans="1:2">
      <c r="A84232" t="s">
        <v>72898</v>
      </c>
      <c r="B84232">
        <v>442905</v>
      </c>
    </row>
    <row r="84233" spans="1:2">
      <c r="A84233" t="s">
        <v>72899</v>
      </c>
      <c r="B84233">
        <v>442605</v>
      </c>
    </row>
    <row r="84234" spans="1:2">
      <c r="A84234" t="s">
        <v>72900</v>
      </c>
      <c r="B84234">
        <v>441208</v>
      </c>
    </row>
    <row r="84235" spans="1:2">
      <c r="A84235" t="s">
        <v>72901</v>
      </c>
      <c r="B84235">
        <v>441223</v>
      </c>
    </row>
    <row r="84236" spans="1:2">
      <c r="A84236" t="s">
        <v>871</v>
      </c>
      <c r="B84236">
        <v>442908</v>
      </c>
    </row>
    <row r="84237" spans="1:2">
      <c r="A84237" t="s">
        <v>72902</v>
      </c>
      <c r="B84237">
        <v>442707</v>
      </c>
    </row>
    <row r="84238" spans="1:2">
      <c r="A84238" t="s">
        <v>72903</v>
      </c>
      <c r="B84238">
        <v>441209</v>
      </c>
    </row>
    <row r="84239" spans="1:2">
      <c r="A84239" t="s">
        <v>72904</v>
      </c>
      <c r="B84239">
        <v>442605</v>
      </c>
    </row>
    <row r="84240" spans="1:2">
      <c r="A84240" t="s">
        <v>72905</v>
      </c>
      <c r="B84240">
        <v>442916</v>
      </c>
    </row>
    <row r="84241" spans="1:2">
      <c r="A84241" t="s">
        <v>72906</v>
      </c>
      <c r="B84241">
        <v>442905</v>
      </c>
    </row>
    <row r="84242" spans="1:2">
      <c r="A84242" t="s">
        <v>72907</v>
      </c>
      <c r="B84242">
        <v>442606</v>
      </c>
    </row>
    <row r="84243" spans="1:2">
      <c r="A84243" t="s">
        <v>72908</v>
      </c>
      <c r="B84243">
        <v>440010</v>
      </c>
    </row>
    <row r="84244" spans="1:2">
      <c r="A84244" t="s">
        <v>72909</v>
      </c>
      <c r="B84244">
        <v>440003</v>
      </c>
    </row>
    <row r="84245" spans="1:2">
      <c r="A84245" t="s">
        <v>72910</v>
      </c>
      <c r="B84245">
        <v>440024</v>
      </c>
    </row>
    <row r="84246" spans="1:2">
      <c r="A84246" t="s">
        <v>72911</v>
      </c>
      <c r="B84246">
        <v>440008</v>
      </c>
    </row>
    <row r="84247" spans="1:2">
      <c r="A84247" t="s">
        <v>72912</v>
      </c>
      <c r="B84247">
        <v>440037</v>
      </c>
    </row>
    <row r="84248" spans="1:2">
      <c r="A84248" t="s">
        <v>72913</v>
      </c>
      <c r="B84248">
        <v>440014</v>
      </c>
    </row>
    <row r="84249" spans="1:2">
      <c r="A84249" t="s">
        <v>72914</v>
      </c>
      <c r="B84249">
        <v>440013</v>
      </c>
    </row>
    <row r="84250" spans="1:2">
      <c r="A84250" t="s">
        <v>72915</v>
      </c>
      <c r="B84250">
        <v>440001</v>
      </c>
    </row>
    <row r="84251" spans="1:2">
      <c r="A84251" t="s">
        <v>72916</v>
      </c>
      <c r="B84251">
        <v>440019</v>
      </c>
    </row>
    <row r="84252" spans="1:2">
      <c r="A84252" t="s">
        <v>72917</v>
      </c>
      <c r="B84252">
        <v>440001</v>
      </c>
    </row>
    <row r="84253" spans="1:2">
      <c r="A84253" t="s">
        <v>72918</v>
      </c>
      <c r="B84253">
        <v>440012</v>
      </c>
    </row>
    <row r="84254" spans="1:2">
      <c r="A84254" t="s">
        <v>72919</v>
      </c>
      <c r="B84254">
        <v>440012</v>
      </c>
    </row>
    <row r="84255" spans="1:2">
      <c r="A84255" t="s">
        <v>72920</v>
      </c>
      <c r="B84255">
        <v>440024</v>
      </c>
    </row>
    <row r="84256" spans="1:2">
      <c r="A84256" t="s">
        <v>72921</v>
      </c>
      <c r="B84256">
        <v>440017</v>
      </c>
    </row>
    <row r="84257" spans="1:2">
      <c r="A84257" t="s">
        <v>72922</v>
      </c>
      <c r="B84257">
        <v>440018</v>
      </c>
    </row>
    <row r="84258" spans="1:2">
      <c r="A84258" t="s">
        <v>72923</v>
      </c>
      <c r="B84258">
        <v>440010</v>
      </c>
    </row>
    <row r="84259" spans="1:2">
      <c r="A84259" t="s">
        <v>72924</v>
      </c>
      <c r="B84259">
        <v>440010</v>
      </c>
    </row>
    <row r="84260" spans="1:2">
      <c r="A84260" t="s">
        <v>72925</v>
      </c>
      <c r="B84260">
        <v>440024</v>
      </c>
    </row>
    <row r="84261" spans="1:2">
      <c r="A84261" t="s">
        <v>72926</v>
      </c>
      <c r="B84261">
        <v>440012</v>
      </c>
    </row>
    <row r="84262" spans="1:2">
      <c r="A84262" t="s">
        <v>72927</v>
      </c>
      <c r="B84262">
        <v>440003</v>
      </c>
    </row>
    <row r="84263" spans="1:2">
      <c r="A84263" t="s">
        <v>72928</v>
      </c>
      <c r="B84263">
        <v>440036</v>
      </c>
    </row>
    <row r="84264" spans="1:2">
      <c r="A84264" t="s">
        <v>72929</v>
      </c>
      <c r="B84264">
        <v>440014</v>
      </c>
    </row>
    <row r="84265" spans="1:2">
      <c r="A84265" t="s">
        <v>72930</v>
      </c>
      <c r="B84265">
        <v>440035</v>
      </c>
    </row>
    <row r="84266" spans="1:2">
      <c r="A84266" t="s">
        <v>72931</v>
      </c>
      <c r="B84266">
        <v>440001</v>
      </c>
    </row>
    <row r="84267" spans="1:2">
      <c r="A84267" t="s">
        <v>72932</v>
      </c>
      <c r="B84267">
        <v>440013</v>
      </c>
    </row>
    <row r="84268" spans="1:2">
      <c r="A84268" t="s">
        <v>72933</v>
      </c>
      <c r="B84268">
        <v>440025</v>
      </c>
    </row>
    <row r="84269" spans="1:2">
      <c r="A84269" t="s">
        <v>72934</v>
      </c>
      <c r="B84269">
        <v>440010</v>
      </c>
    </row>
    <row r="84270" spans="1:2">
      <c r="A84270" t="s">
        <v>72935</v>
      </c>
      <c r="B84270">
        <v>440022</v>
      </c>
    </row>
    <row r="84271" spans="1:2">
      <c r="A84271" t="s">
        <v>72936</v>
      </c>
      <c r="B84271">
        <v>440032</v>
      </c>
    </row>
    <row r="84272" spans="1:2">
      <c r="A84272" t="s">
        <v>72937</v>
      </c>
      <c r="B84272">
        <v>440018</v>
      </c>
    </row>
    <row r="84273" spans="1:2">
      <c r="A84273" t="s">
        <v>72938</v>
      </c>
      <c r="B84273">
        <v>440024</v>
      </c>
    </row>
    <row r="84274" spans="1:2">
      <c r="A84274" t="s">
        <v>72939</v>
      </c>
      <c r="B84274">
        <v>440030</v>
      </c>
    </row>
    <row r="84275" spans="1:2">
      <c r="A84275" t="s">
        <v>72940</v>
      </c>
      <c r="B84275">
        <v>440003</v>
      </c>
    </row>
    <row r="84276" spans="1:2">
      <c r="A84276" t="s">
        <v>72941</v>
      </c>
      <c r="B84276">
        <v>440034</v>
      </c>
    </row>
    <row r="84277" spans="1:2">
      <c r="A84277" t="s">
        <v>72942</v>
      </c>
      <c r="B84277">
        <v>440001</v>
      </c>
    </row>
    <row r="84278" spans="1:2">
      <c r="A84278" t="s">
        <v>72943</v>
      </c>
      <c r="B84278">
        <v>440018</v>
      </c>
    </row>
    <row r="84279" spans="1:2">
      <c r="A84279" t="s">
        <v>72944</v>
      </c>
      <c r="B84279">
        <v>440030</v>
      </c>
    </row>
    <row r="84280" spans="1:2">
      <c r="A84280" t="s">
        <v>72945</v>
      </c>
      <c r="B84280">
        <v>440005</v>
      </c>
    </row>
    <row r="84281" spans="1:2">
      <c r="A84281" t="s">
        <v>72946</v>
      </c>
      <c r="B84281">
        <v>440002</v>
      </c>
    </row>
    <row r="84282" spans="1:2">
      <c r="A84282" t="s">
        <v>72947</v>
      </c>
      <c r="B84282">
        <v>440001</v>
      </c>
    </row>
    <row r="84283" spans="1:2">
      <c r="A84283" t="s">
        <v>72948</v>
      </c>
      <c r="B84283">
        <v>440024</v>
      </c>
    </row>
    <row r="84284" spans="1:2">
      <c r="A84284" t="s">
        <v>72949</v>
      </c>
      <c r="B84284">
        <v>440015</v>
      </c>
    </row>
    <row r="84285" spans="1:2">
      <c r="A84285" t="s">
        <v>72950</v>
      </c>
      <c r="B84285">
        <v>440002</v>
      </c>
    </row>
    <row r="84286" spans="1:2">
      <c r="A84286" t="s">
        <v>72951</v>
      </c>
      <c r="B84286">
        <v>440020</v>
      </c>
    </row>
    <row r="84287" spans="1:2">
      <c r="A84287" t="s">
        <v>72952</v>
      </c>
      <c r="B84287">
        <v>440012</v>
      </c>
    </row>
    <row r="84288" spans="1:2">
      <c r="A84288" t="s">
        <v>72953</v>
      </c>
      <c r="B84288">
        <v>440017</v>
      </c>
    </row>
    <row r="84289" spans="1:2">
      <c r="A84289" t="s">
        <v>72954</v>
      </c>
      <c r="B84289">
        <v>440027</v>
      </c>
    </row>
    <row r="84290" spans="1:2">
      <c r="A84290" t="s">
        <v>72955</v>
      </c>
      <c r="B84290">
        <v>440012</v>
      </c>
    </row>
    <row r="84291" spans="1:2">
      <c r="A84291" t="s">
        <v>72956</v>
      </c>
      <c r="B84291">
        <v>440024</v>
      </c>
    </row>
    <row r="84292" spans="1:2">
      <c r="A84292" t="s">
        <v>72957</v>
      </c>
      <c r="B84292">
        <v>440022</v>
      </c>
    </row>
    <row r="84293" spans="1:2">
      <c r="A84293" t="s">
        <v>72958</v>
      </c>
      <c r="B84293">
        <v>440001</v>
      </c>
    </row>
    <row r="84294" spans="1:2">
      <c r="A84294" t="s">
        <v>72959</v>
      </c>
      <c r="B84294">
        <v>440001</v>
      </c>
    </row>
    <row r="84295" spans="1:2">
      <c r="A84295" t="s">
        <v>72960</v>
      </c>
      <c r="B84295">
        <v>440015</v>
      </c>
    </row>
    <row r="84296" spans="1:2">
      <c r="A84296" t="s">
        <v>72961</v>
      </c>
      <c r="B84296">
        <v>440006</v>
      </c>
    </row>
    <row r="84297" spans="1:2">
      <c r="A84297" t="s">
        <v>72962</v>
      </c>
      <c r="B84297">
        <v>440010</v>
      </c>
    </row>
    <row r="84298" spans="1:2">
      <c r="A84298" t="s">
        <v>72963</v>
      </c>
      <c r="B84298">
        <v>440022</v>
      </c>
    </row>
    <row r="84299" spans="1:2">
      <c r="A84299" t="s">
        <v>72964</v>
      </c>
      <c r="B84299">
        <v>440012</v>
      </c>
    </row>
    <row r="84300" spans="1:2">
      <c r="A84300" t="s">
        <v>72965</v>
      </c>
      <c r="B84300">
        <v>440016</v>
      </c>
    </row>
    <row r="84301" spans="1:2">
      <c r="A84301" t="s">
        <v>72966</v>
      </c>
      <c r="B84301">
        <v>440022</v>
      </c>
    </row>
    <row r="84302" spans="1:2">
      <c r="A84302" t="s">
        <v>72967</v>
      </c>
      <c r="B84302">
        <v>440025</v>
      </c>
    </row>
    <row r="84303" spans="1:2">
      <c r="A84303" t="s">
        <v>72968</v>
      </c>
      <c r="B84303">
        <v>440033</v>
      </c>
    </row>
    <row r="84304" spans="1:2">
      <c r="A84304" t="s">
        <v>72969</v>
      </c>
      <c r="B84304">
        <v>440026</v>
      </c>
    </row>
    <row r="84305" spans="1:2">
      <c r="A84305" t="s">
        <v>72970</v>
      </c>
      <c r="B84305">
        <v>440010</v>
      </c>
    </row>
    <row r="84306" spans="1:2">
      <c r="A84306" t="s">
        <v>72971</v>
      </c>
      <c r="B84306">
        <v>440007</v>
      </c>
    </row>
    <row r="84307" spans="1:2">
      <c r="A84307" t="s">
        <v>72972</v>
      </c>
      <c r="B84307">
        <v>440027</v>
      </c>
    </row>
    <row r="84308" spans="1:2">
      <c r="A84308" t="s">
        <v>72973</v>
      </c>
      <c r="B84308">
        <v>440015</v>
      </c>
    </row>
    <row r="84309" spans="1:2">
      <c r="A84309" t="s">
        <v>72974</v>
      </c>
      <c r="B84309">
        <v>440021</v>
      </c>
    </row>
    <row r="84310" spans="1:2">
      <c r="A84310" t="s">
        <v>72975</v>
      </c>
      <c r="B84310">
        <v>441210</v>
      </c>
    </row>
    <row r="84311" spans="1:2">
      <c r="A84311" t="s">
        <v>72976</v>
      </c>
      <c r="B84311">
        <v>441107</v>
      </c>
    </row>
    <row r="84312" spans="1:2">
      <c r="A84312" t="s">
        <v>72977</v>
      </c>
      <c r="B84312">
        <v>441614</v>
      </c>
    </row>
    <row r="84313" spans="1:2">
      <c r="A84313" t="s">
        <v>4</v>
      </c>
      <c r="B84313">
        <v>440023</v>
      </c>
    </row>
    <row r="84314" spans="1:2">
      <c r="A84314" t="s">
        <v>72978</v>
      </c>
      <c r="B84314">
        <v>441201</v>
      </c>
    </row>
    <row r="84315" spans="1:2">
      <c r="A84315" t="s">
        <v>72979</v>
      </c>
      <c r="B84315">
        <v>441903</v>
      </c>
    </row>
    <row r="84316" spans="1:2">
      <c r="A84316" t="s">
        <v>61220</v>
      </c>
      <c r="B84316">
        <v>441401</v>
      </c>
    </row>
    <row r="84317" spans="1:2">
      <c r="A84317" t="s">
        <v>72980</v>
      </c>
      <c r="B84317">
        <v>441908</v>
      </c>
    </row>
    <row r="84318" spans="1:2">
      <c r="A84318" t="s">
        <v>72981</v>
      </c>
      <c r="B84318">
        <v>441912</v>
      </c>
    </row>
    <row r="84319" spans="1:2">
      <c r="A84319" t="s">
        <v>72982</v>
      </c>
      <c r="B84319">
        <v>441901</v>
      </c>
    </row>
    <row r="84320" spans="1:2">
      <c r="A84320" t="s">
        <v>67385</v>
      </c>
      <c r="B84320">
        <v>441202</v>
      </c>
    </row>
    <row r="84321" spans="1:2">
      <c r="A84321" t="s">
        <v>66007</v>
      </c>
      <c r="B84321">
        <v>441210</v>
      </c>
    </row>
    <row r="84322" spans="1:2">
      <c r="A84322" t="s">
        <v>72983</v>
      </c>
      <c r="B84322">
        <v>441910</v>
      </c>
    </row>
    <row r="84323" spans="1:2">
      <c r="A84323" t="s">
        <v>72984</v>
      </c>
      <c r="B84323">
        <v>441802</v>
      </c>
    </row>
    <row r="84324" spans="1:2">
      <c r="A84324" t="s">
        <v>72985</v>
      </c>
      <c r="B84324">
        <v>441110</v>
      </c>
    </row>
    <row r="84325" spans="1:2">
      <c r="A84325" t="s">
        <v>72986</v>
      </c>
      <c r="B84325">
        <v>441804</v>
      </c>
    </row>
    <row r="84326" spans="1:2">
      <c r="A84326" t="s">
        <v>72987</v>
      </c>
      <c r="B84326">
        <v>441902</v>
      </c>
    </row>
    <row r="84327" spans="1:2">
      <c r="A84327" t="s">
        <v>72988</v>
      </c>
      <c r="B84327">
        <v>441914</v>
      </c>
    </row>
    <row r="84328" spans="1:2">
      <c r="A84328" t="s">
        <v>26616</v>
      </c>
      <c r="B84328">
        <v>441902</v>
      </c>
    </row>
    <row r="84329" spans="1:2">
      <c r="A84329" t="s">
        <v>72989</v>
      </c>
      <c r="B84329">
        <v>441203</v>
      </c>
    </row>
    <row r="84330" spans="1:2">
      <c r="A84330" t="s">
        <v>72990</v>
      </c>
      <c r="B84330">
        <v>441911</v>
      </c>
    </row>
    <row r="84331" spans="1:2">
      <c r="A84331" t="s">
        <v>72991</v>
      </c>
      <c r="B84331">
        <v>441701</v>
      </c>
    </row>
    <row r="84332" spans="1:2">
      <c r="A84332" t="s">
        <v>49505</v>
      </c>
      <c r="B84332">
        <v>441106</v>
      </c>
    </row>
    <row r="84333" spans="1:2">
      <c r="A84333" t="s">
        <v>72992</v>
      </c>
      <c r="B84333">
        <v>441910</v>
      </c>
    </row>
    <row r="84334" spans="1:2">
      <c r="A84334" t="s">
        <v>24</v>
      </c>
      <c r="B84334">
        <v>441108</v>
      </c>
    </row>
    <row r="84335" spans="1:2">
      <c r="A84335" t="s">
        <v>67395</v>
      </c>
      <c r="B84335">
        <v>441907</v>
      </c>
    </row>
    <row r="84336" spans="1:2">
      <c r="A84336" t="s">
        <v>67397</v>
      </c>
      <c r="B84336">
        <v>441601</v>
      </c>
    </row>
    <row r="84337" spans="1:2">
      <c r="A84337" t="s">
        <v>72993</v>
      </c>
      <c r="B84337">
        <v>441106</v>
      </c>
    </row>
    <row r="84338" spans="1:2">
      <c r="A84338" t="s">
        <v>60016</v>
      </c>
      <c r="B84338">
        <v>441101</v>
      </c>
    </row>
    <row r="84339" spans="1:2">
      <c r="A84339" t="s">
        <v>72994</v>
      </c>
      <c r="B84339">
        <v>441701</v>
      </c>
    </row>
    <row r="84340" spans="1:2">
      <c r="A84340" t="s">
        <v>72995</v>
      </c>
      <c r="B84340">
        <v>441501</v>
      </c>
    </row>
    <row r="84341" spans="1:2">
      <c r="A84341" t="s">
        <v>72995</v>
      </c>
      <c r="B84341">
        <v>441203</v>
      </c>
    </row>
    <row r="84342" spans="1:2">
      <c r="A84342" t="s">
        <v>33578</v>
      </c>
      <c r="B84342">
        <v>441807</v>
      </c>
    </row>
    <row r="84343" spans="1:2">
      <c r="A84343" t="s">
        <v>72996</v>
      </c>
      <c r="B84343">
        <v>441802</v>
      </c>
    </row>
    <row r="84344" spans="1:2">
      <c r="A84344" t="s">
        <v>58965</v>
      </c>
      <c r="B84344">
        <v>441601</v>
      </c>
    </row>
    <row r="84345" spans="1:2">
      <c r="A84345" t="s">
        <v>72997</v>
      </c>
      <c r="B84345">
        <v>441915</v>
      </c>
    </row>
    <row r="84346" spans="1:2">
      <c r="A84346" t="s">
        <v>72998</v>
      </c>
      <c r="B84346">
        <v>441702</v>
      </c>
    </row>
    <row r="84347" spans="1:2">
      <c r="A84347" t="s">
        <v>38300</v>
      </c>
      <c r="B84347">
        <v>441805</v>
      </c>
    </row>
    <row r="84348" spans="1:2">
      <c r="A84348" t="s">
        <v>72999</v>
      </c>
      <c r="B84348">
        <v>441601</v>
      </c>
    </row>
    <row r="84349" spans="1:2">
      <c r="A84349" t="s">
        <v>73000</v>
      </c>
      <c r="B84349">
        <v>440023</v>
      </c>
    </row>
    <row r="84350" spans="1:2">
      <c r="A84350" t="s">
        <v>41</v>
      </c>
      <c r="B84350">
        <v>441906</v>
      </c>
    </row>
    <row r="84351" spans="1:2">
      <c r="A84351" t="s">
        <v>41</v>
      </c>
      <c r="B84351">
        <v>441108</v>
      </c>
    </row>
    <row r="84352" spans="1:2">
      <c r="A84352" t="s">
        <v>73001</v>
      </c>
      <c r="B84352">
        <v>441908</v>
      </c>
    </row>
    <row r="84353" spans="1:2">
      <c r="A84353" t="s">
        <v>73002</v>
      </c>
      <c r="B84353">
        <v>441401</v>
      </c>
    </row>
    <row r="84354" spans="1:2">
      <c r="A84354" t="s">
        <v>73003</v>
      </c>
      <c r="B84354">
        <v>441304</v>
      </c>
    </row>
    <row r="84355" spans="1:2">
      <c r="A84355" t="s">
        <v>73004</v>
      </c>
      <c r="B84355">
        <v>441614</v>
      </c>
    </row>
    <row r="84356" spans="1:2">
      <c r="A84356" t="s">
        <v>73005</v>
      </c>
      <c r="B84356">
        <v>441214</v>
      </c>
    </row>
    <row r="84357" spans="1:2">
      <c r="A84357" t="s">
        <v>73006</v>
      </c>
      <c r="B84357">
        <v>441905</v>
      </c>
    </row>
    <row r="84358" spans="1:2">
      <c r="A84358" t="s">
        <v>73007</v>
      </c>
      <c r="B84358">
        <v>441803</v>
      </c>
    </row>
    <row r="84359" spans="1:2">
      <c r="A84359" t="s">
        <v>19266</v>
      </c>
      <c r="B84359">
        <v>441203</v>
      </c>
    </row>
    <row r="84360" spans="1:2">
      <c r="A84360" t="s">
        <v>73008</v>
      </c>
      <c r="B84360">
        <v>441904</v>
      </c>
    </row>
    <row r="84361" spans="1:2">
      <c r="A84361" t="s">
        <v>73009</v>
      </c>
      <c r="B84361">
        <v>441906</v>
      </c>
    </row>
    <row r="84362" spans="1:2">
      <c r="A84362" t="s">
        <v>73010</v>
      </c>
      <c r="B84362">
        <v>441905</v>
      </c>
    </row>
    <row r="84363" spans="1:2">
      <c r="A84363" t="s">
        <v>73011</v>
      </c>
      <c r="B84363">
        <v>441904</v>
      </c>
    </row>
    <row r="84364" spans="1:2">
      <c r="A84364" t="s">
        <v>58981</v>
      </c>
      <c r="B84364">
        <v>441106</v>
      </c>
    </row>
    <row r="84365" spans="1:2">
      <c r="A84365" t="s">
        <v>73012</v>
      </c>
      <c r="B84365">
        <v>440035</v>
      </c>
    </row>
    <row r="84366" spans="1:2">
      <c r="A84366" t="s">
        <v>73013</v>
      </c>
      <c r="B84366">
        <v>441305</v>
      </c>
    </row>
    <row r="84367" spans="1:2">
      <c r="A84367" t="s">
        <v>73014</v>
      </c>
      <c r="B84367">
        <v>441801</v>
      </c>
    </row>
    <row r="84368" spans="1:2">
      <c r="A84368" t="s">
        <v>73015</v>
      </c>
      <c r="B84368">
        <v>441908</v>
      </c>
    </row>
    <row r="84369" spans="1:2">
      <c r="A84369" t="s">
        <v>65634</v>
      </c>
      <c r="B84369">
        <v>441910</v>
      </c>
    </row>
    <row r="84370" spans="1:2">
      <c r="A84370" t="s">
        <v>73016</v>
      </c>
      <c r="B84370">
        <v>441305</v>
      </c>
    </row>
    <row r="84371" spans="1:2">
      <c r="A84371" t="s">
        <v>73017</v>
      </c>
      <c r="B84371">
        <v>441702</v>
      </c>
    </row>
    <row r="84372" spans="1:2">
      <c r="A84372" t="s">
        <v>73018</v>
      </c>
      <c r="B84372">
        <v>441201</v>
      </c>
    </row>
    <row r="84373" spans="1:2">
      <c r="A84373" t="s">
        <v>73019</v>
      </c>
      <c r="B84373">
        <v>441106</v>
      </c>
    </row>
    <row r="84374" spans="1:2">
      <c r="A84374" t="s">
        <v>71964</v>
      </c>
      <c r="B84374">
        <v>441104</v>
      </c>
    </row>
    <row r="84375" spans="1:2">
      <c r="A84375" t="s">
        <v>71964</v>
      </c>
      <c r="B84375">
        <v>441809</v>
      </c>
    </row>
    <row r="84376" spans="1:2">
      <c r="A84376" t="s">
        <v>47360</v>
      </c>
      <c r="B84376">
        <v>441910</v>
      </c>
    </row>
    <row r="84377" spans="1:2">
      <c r="A84377" t="s">
        <v>73020</v>
      </c>
      <c r="B84377">
        <v>441101</v>
      </c>
    </row>
    <row r="84378" spans="1:2">
      <c r="A84378" t="s">
        <v>73021</v>
      </c>
      <c r="B84378">
        <v>441902</v>
      </c>
    </row>
    <row r="84379" spans="1:2">
      <c r="A84379" t="s">
        <v>20234</v>
      </c>
      <c r="B84379">
        <v>441102</v>
      </c>
    </row>
    <row r="84380" spans="1:2">
      <c r="A84380" t="s">
        <v>31166</v>
      </c>
      <c r="B84380">
        <v>441614</v>
      </c>
    </row>
    <row r="84381" spans="1:2">
      <c r="A84381" t="s">
        <v>73022</v>
      </c>
      <c r="B84381">
        <v>441702</v>
      </c>
    </row>
    <row r="84382" spans="1:2">
      <c r="A84382" t="s">
        <v>73023</v>
      </c>
      <c r="B84382">
        <v>441701</v>
      </c>
    </row>
    <row r="84383" spans="1:2">
      <c r="A84383" t="s">
        <v>73024</v>
      </c>
      <c r="B84383">
        <v>441806</v>
      </c>
    </row>
    <row r="84384" spans="1:2">
      <c r="A84384" t="s">
        <v>26157</v>
      </c>
      <c r="B84384">
        <v>441401</v>
      </c>
    </row>
    <row r="84385" spans="1:2">
      <c r="A84385" t="s">
        <v>15455</v>
      </c>
      <c r="B84385">
        <v>441901</v>
      </c>
    </row>
    <row r="84386" spans="1:2">
      <c r="A84386" t="s">
        <v>73025</v>
      </c>
      <c r="B84386">
        <v>441108</v>
      </c>
    </row>
    <row r="84387" spans="1:2">
      <c r="A84387" t="s">
        <v>73026</v>
      </c>
      <c r="B84387">
        <v>441902</v>
      </c>
    </row>
    <row r="84388" spans="1:2">
      <c r="A84388" t="s">
        <v>64485</v>
      </c>
      <c r="B84388">
        <v>441108</v>
      </c>
    </row>
    <row r="84389" spans="1:2">
      <c r="A84389" t="s">
        <v>73027</v>
      </c>
      <c r="B84389">
        <v>441106</v>
      </c>
    </row>
    <row r="84390" spans="1:2">
      <c r="A84390" t="s">
        <v>26167</v>
      </c>
      <c r="B84390">
        <v>441113</v>
      </c>
    </row>
    <row r="84391" spans="1:2">
      <c r="A84391" t="s">
        <v>26167</v>
      </c>
      <c r="B84391">
        <v>441204</v>
      </c>
    </row>
    <row r="84392" spans="1:2">
      <c r="A84392" t="s">
        <v>47089</v>
      </c>
      <c r="B84392">
        <v>441924</v>
      </c>
    </row>
    <row r="84393" spans="1:2">
      <c r="A84393" t="s">
        <v>47089</v>
      </c>
      <c r="B84393">
        <v>441802</v>
      </c>
    </row>
    <row r="84394" spans="1:2">
      <c r="A84394" t="s">
        <v>73028</v>
      </c>
      <c r="B84394">
        <v>441809</v>
      </c>
    </row>
    <row r="84395" spans="1:2">
      <c r="A84395" t="s">
        <v>73028</v>
      </c>
      <c r="B84395">
        <v>441702</v>
      </c>
    </row>
    <row r="84396" spans="1:2">
      <c r="A84396" t="s">
        <v>73028</v>
      </c>
      <c r="B84396">
        <v>441210</v>
      </c>
    </row>
    <row r="84397" spans="1:2">
      <c r="A84397" t="s">
        <v>73029</v>
      </c>
      <c r="B84397">
        <v>441202</v>
      </c>
    </row>
    <row r="84398" spans="1:2">
      <c r="A84398" t="s">
        <v>73030</v>
      </c>
      <c r="B84398">
        <v>441901</v>
      </c>
    </row>
    <row r="84399" spans="1:2">
      <c r="A84399" t="s">
        <v>30380</v>
      </c>
      <c r="B84399">
        <v>441907</v>
      </c>
    </row>
    <row r="84400" spans="1:2">
      <c r="A84400" t="s">
        <v>27815</v>
      </c>
      <c r="B84400">
        <v>441806</v>
      </c>
    </row>
    <row r="84401" spans="1:2">
      <c r="A84401" t="s">
        <v>27815</v>
      </c>
      <c r="B84401">
        <v>441911</v>
      </c>
    </row>
    <row r="84402" spans="1:2">
      <c r="A84402" t="s">
        <v>73031</v>
      </c>
      <c r="B84402">
        <v>441907</v>
      </c>
    </row>
    <row r="84403" spans="1:2">
      <c r="A84403" t="s">
        <v>73032</v>
      </c>
      <c r="B84403">
        <v>441903</v>
      </c>
    </row>
    <row r="84404" spans="1:2">
      <c r="A84404" t="s">
        <v>73033</v>
      </c>
      <c r="B84404">
        <v>441912</v>
      </c>
    </row>
    <row r="84405" spans="1:2">
      <c r="A84405" t="s">
        <v>73034</v>
      </c>
      <c r="B84405">
        <v>441601</v>
      </c>
    </row>
    <row r="84406" spans="1:2">
      <c r="A84406" t="s">
        <v>73035</v>
      </c>
      <c r="B84406">
        <v>441614</v>
      </c>
    </row>
    <row r="84407" spans="1:2">
      <c r="A84407" t="s">
        <v>73036</v>
      </c>
      <c r="B84407">
        <v>441104</v>
      </c>
    </row>
    <row r="84408" spans="1:2">
      <c r="A84408" t="s">
        <v>73037</v>
      </c>
      <c r="B84408">
        <v>441807</v>
      </c>
    </row>
    <row r="84409" spans="1:2">
      <c r="A84409" t="s">
        <v>73038</v>
      </c>
      <c r="B84409">
        <v>441915</v>
      </c>
    </row>
    <row r="84410" spans="1:2">
      <c r="A84410" t="s">
        <v>73039</v>
      </c>
      <c r="B84410">
        <v>441601</v>
      </c>
    </row>
    <row r="84411" spans="1:2">
      <c r="A84411" t="s">
        <v>73040</v>
      </c>
      <c r="B84411">
        <v>441105</v>
      </c>
    </row>
    <row r="84412" spans="1:2">
      <c r="A84412" t="s">
        <v>73041</v>
      </c>
      <c r="B84412">
        <v>441113</v>
      </c>
    </row>
    <row r="84413" spans="1:2">
      <c r="A84413" t="s">
        <v>73042</v>
      </c>
      <c r="B84413">
        <v>441614</v>
      </c>
    </row>
    <row r="84414" spans="1:2">
      <c r="A84414" t="s">
        <v>73043</v>
      </c>
      <c r="B84414">
        <v>441916</v>
      </c>
    </row>
    <row r="84415" spans="1:2">
      <c r="A84415" t="s">
        <v>73044</v>
      </c>
      <c r="B84415">
        <v>441614</v>
      </c>
    </row>
    <row r="84416" spans="1:2">
      <c r="A84416" t="s">
        <v>73045</v>
      </c>
      <c r="B84416">
        <v>441301</v>
      </c>
    </row>
    <row r="84417" spans="1:2">
      <c r="A84417" t="s">
        <v>73046</v>
      </c>
      <c r="B84417">
        <v>441614</v>
      </c>
    </row>
    <row r="84418" spans="1:2">
      <c r="A84418" t="s">
        <v>73047</v>
      </c>
      <c r="B84418">
        <v>440023</v>
      </c>
    </row>
    <row r="84419" spans="1:2">
      <c r="A84419" t="s">
        <v>73048</v>
      </c>
      <c r="B84419">
        <v>441924</v>
      </c>
    </row>
    <row r="84420" spans="1:2">
      <c r="A84420" t="s">
        <v>73049</v>
      </c>
      <c r="B84420">
        <v>441614</v>
      </c>
    </row>
    <row r="84421" spans="1:2">
      <c r="A84421" t="s">
        <v>71685</v>
      </c>
      <c r="B84421">
        <v>441203</v>
      </c>
    </row>
    <row r="84422" spans="1:2">
      <c r="A84422" t="s">
        <v>73050</v>
      </c>
      <c r="B84422">
        <v>441901</v>
      </c>
    </row>
    <row r="84423" spans="1:2">
      <c r="A84423" t="s">
        <v>73051</v>
      </c>
      <c r="B84423">
        <v>440023</v>
      </c>
    </row>
    <row r="84424" spans="1:2">
      <c r="A84424" t="s">
        <v>73052</v>
      </c>
      <c r="B84424">
        <v>441301</v>
      </c>
    </row>
    <row r="84425" spans="1:2">
      <c r="A84425" t="s">
        <v>73053</v>
      </c>
      <c r="B84425">
        <v>441807</v>
      </c>
    </row>
    <row r="84426" spans="1:2">
      <c r="A84426" t="s">
        <v>73054</v>
      </c>
      <c r="B84426">
        <v>441401</v>
      </c>
    </row>
    <row r="84427" spans="1:2">
      <c r="A84427" t="s">
        <v>73055</v>
      </c>
      <c r="B84427">
        <v>441202</v>
      </c>
    </row>
    <row r="84428" spans="1:2">
      <c r="A84428" t="s">
        <v>73056</v>
      </c>
      <c r="B84428">
        <v>440023</v>
      </c>
    </row>
    <row r="84429" spans="1:2">
      <c r="A84429" t="s">
        <v>73057</v>
      </c>
      <c r="B84429">
        <v>441901</v>
      </c>
    </row>
    <row r="84430" spans="1:2">
      <c r="A84430" t="s">
        <v>73058</v>
      </c>
      <c r="B84430">
        <v>441913</v>
      </c>
    </row>
    <row r="84431" spans="1:2">
      <c r="A84431" t="s">
        <v>73059</v>
      </c>
      <c r="B84431">
        <v>441702</v>
      </c>
    </row>
    <row r="84432" spans="1:2">
      <c r="A84432" t="s">
        <v>73060</v>
      </c>
      <c r="B84432">
        <v>441614</v>
      </c>
    </row>
    <row r="84433" spans="1:2">
      <c r="A84433" t="s">
        <v>22317</v>
      </c>
      <c r="B84433">
        <v>440023</v>
      </c>
    </row>
    <row r="84434" spans="1:2">
      <c r="A84434" t="s">
        <v>73061</v>
      </c>
      <c r="B84434">
        <v>441104</v>
      </c>
    </row>
    <row r="84435" spans="1:2">
      <c r="A84435" t="s">
        <v>36259</v>
      </c>
      <c r="B84435">
        <v>441916</v>
      </c>
    </row>
    <row r="84436" spans="1:2">
      <c r="A84436" t="s">
        <v>73062</v>
      </c>
      <c r="B84436">
        <v>441501</v>
      </c>
    </row>
    <row r="84437" spans="1:2">
      <c r="A84437" t="s">
        <v>73062</v>
      </c>
      <c r="B84437">
        <v>441911</v>
      </c>
    </row>
    <row r="84438" spans="1:2">
      <c r="A84438" t="s">
        <v>64143</v>
      </c>
      <c r="B84438">
        <v>441804</v>
      </c>
    </row>
    <row r="84439" spans="1:2">
      <c r="A84439" t="s">
        <v>73063</v>
      </c>
      <c r="B84439">
        <v>441302</v>
      </c>
    </row>
    <row r="84440" spans="1:2">
      <c r="A84440" t="s">
        <v>73064</v>
      </c>
      <c r="B84440">
        <v>441202</v>
      </c>
    </row>
    <row r="84441" spans="1:2">
      <c r="A84441" t="s">
        <v>73065</v>
      </c>
      <c r="B84441">
        <v>441805</v>
      </c>
    </row>
    <row r="84442" spans="1:2">
      <c r="A84442" t="s">
        <v>72341</v>
      </c>
      <c r="B84442">
        <v>441305</v>
      </c>
    </row>
    <row r="84443" spans="1:2">
      <c r="A84443" t="s">
        <v>73066</v>
      </c>
      <c r="B84443">
        <v>441202</v>
      </c>
    </row>
    <row r="84444" spans="1:2">
      <c r="A84444" t="s">
        <v>48634</v>
      </c>
      <c r="B84444">
        <v>441108</v>
      </c>
    </row>
    <row r="84445" spans="1:2">
      <c r="A84445" t="s">
        <v>48634</v>
      </c>
      <c r="B84445">
        <v>441614</v>
      </c>
    </row>
    <row r="84446" spans="1:2">
      <c r="A84446" t="s">
        <v>48634</v>
      </c>
      <c r="B84446">
        <v>441909</v>
      </c>
    </row>
    <row r="84447" spans="1:2">
      <c r="A84447" t="s">
        <v>73067</v>
      </c>
      <c r="B84447">
        <v>441807</v>
      </c>
    </row>
    <row r="84448" spans="1:2">
      <c r="A84448" t="s">
        <v>73068</v>
      </c>
      <c r="B84448">
        <v>441210</v>
      </c>
    </row>
    <row r="84449" spans="1:2">
      <c r="A84449" t="s">
        <v>73069</v>
      </c>
      <c r="B84449">
        <v>441907</v>
      </c>
    </row>
    <row r="84450" spans="1:2">
      <c r="A84450" t="s">
        <v>73070</v>
      </c>
      <c r="B84450">
        <v>441306</v>
      </c>
    </row>
    <row r="84451" spans="1:2">
      <c r="A84451" t="s">
        <v>73071</v>
      </c>
      <c r="B84451">
        <v>441502</v>
      </c>
    </row>
    <row r="84452" spans="1:2">
      <c r="A84452" t="s">
        <v>30888</v>
      </c>
      <c r="B84452">
        <v>441103</v>
      </c>
    </row>
    <row r="84453" spans="1:2">
      <c r="A84453" t="s">
        <v>30888</v>
      </c>
      <c r="B84453">
        <v>441106</v>
      </c>
    </row>
    <row r="84454" spans="1:2">
      <c r="A84454" t="s">
        <v>73072</v>
      </c>
      <c r="B84454">
        <v>441903</v>
      </c>
    </row>
    <row r="84455" spans="1:2">
      <c r="A84455" t="s">
        <v>73073</v>
      </c>
      <c r="B84455">
        <v>441701</v>
      </c>
    </row>
    <row r="84456" spans="1:2">
      <c r="A84456" t="s">
        <v>73074</v>
      </c>
      <c r="B84456">
        <v>441210</v>
      </c>
    </row>
    <row r="84457" spans="1:2">
      <c r="A84457" t="s">
        <v>73075</v>
      </c>
      <c r="B84457">
        <v>441501</v>
      </c>
    </row>
    <row r="84458" spans="1:2">
      <c r="A84458" t="s">
        <v>72636</v>
      </c>
      <c r="B84458">
        <v>441901</v>
      </c>
    </row>
    <row r="84459" spans="1:2">
      <c r="A84459" t="s">
        <v>72021</v>
      </c>
      <c r="B84459">
        <v>441804</v>
      </c>
    </row>
    <row r="84460" spans="1:2">
      <c r="A84460" t="s">
        <v>73076</v>
      </c>
      <c r="B84460">
        <v>441107</v>
      </c>
    </row>
    <row r="84461" spans="1:2">
      <c r="A84461" t="s">
        <v>73077</v>
      </c>
      <c r="B84461">
        <v>441614</v>
      </c>
    </row>
    <row r="84462" spans="1:2">
      <c r="A84462" t="s">
        <v>73078</v>
      </c>
      <c r="B84462">
        <v>441911</v>
      </c>
    </row>
    <row r="84463" spans="1:2">
      <c r="A84463" t="s">
        <v>73079</v>
      </c>
      <c r="B84463">
        <v>441801</v>
      </c>
    </row>
    <row r="84464" spans="1:2">
      <c r="A84464" t="s">
        <v>59080</v>
      </c>
      <c r="B84464">
        <v>441601</v>
      </c>
    </row>
    <row r="84465" spans="1:2">
      <c r="A84465" t="s">
        <v>73080</v>
      </c>
      <c r="B84465">
        <v>441912</v>
      </c>
    </row>
    <row r="84466" spans="1:2">
      <c r="A84466" t="s">
        <v>73081</v>
      </c>
      <c r="B84466">
        <v>441702</v>
      </c>
    </row>
    <row r="84467" spans="1:2">
      <c r="A84467" t="s">
        <v>60136</v>
      </c>
      <c r="B84467">
        <v>441501</v>
      </c>
    </row>
    <row r="84468" spans="1:2">
      <c r="A84468" t="s">
        <v>59087</v>
      </c>
      <c r="B84468">
        <v>441801</v>
      </c>
    </row>
    <row r="84469" spans="1:2">
      <c r="A84469" t="s">
        <v>73082</v>
      </c>
      <c r="B84469">
        <v>441801</v>
      </c>
    </row>
    <row r="84470" spans="1:2">
      <c r="A84470" t="s">
        <v>25713</v>
      </c>
      <c r="B84470">
        <v>441601</v>
      </c>
    </row>
    <row r="84471" spans="1:2">
      <c r="A84471" t="s">
        <v>73083</v>
      </c>
      <c r="B84471">
        <v>441907</v>
      </c>
    </row>
    <row r="84472" spans="1:2">
      <c r="A84472" t="s">
        <v>73084</v>
      </c>
      <c r="B84472">
        <v>441203</v>
      </c>
    </row>
    <row r="84473" spans="1:2">
      <c r="A84473" t="s">
        <v>73085</v>
      </c>
      <c r="B84473">
        <v>441123</v>
      </c>
    </row>
    <row r="84474" spans="1:2">
      <c r="A84474" t="s">
        <v>73086</v>
      </c>
      <c r="B84474">
        <v>441210</v>
      </c>
    </row>
    <row r="84475" spans="1:2">
      <c r="A84475" t="s">
        <v>73087</v>
      </c>
      <c r="B84475">
        <v>441911</v>
      </c>
    </row>
    <row r="84476" spans="1:2">
      <c r="A84476" t="s">
        <v>59097</v>
      </c>
      <c r="B84476">
        <v>441404</v>
      </c>
    </row>
    <row r="84477" spans="1:2">
      <c r="A84477" t="s">
        <v>73088</v>
      </c>
      <c r="B84477">
        <v>441601</v>
      </c>
    </row>
    <row r="84478" spans="1:2">
      <c r="A84478" t="s">
        <v>73089</v>
      </c>
      <c r="B84478">
        <v>441614</v>
      </c>
    </row>
    <row r="84479" spans="1:2">
      <c r="A84479" t="s">
        <v>73090</v>
      </c>
      <c r="B84479">
        <v>441601</v>
      </c>
    </row>
    <row r="84480" spans="1:2">
      <c r="A84480" t="s">
        <v>73091</v>
      </c>
      <c r="B84480">
        <v>441601</v>
      </c>
    </row>
    <row r="84481" spans="1:2">
      <c r="A84481" t="s">
        <v>73092</v>
      </c>
      <c r="B84481">
        <v>440023</v>
      </c>
    </row>
    <row r="84482" spans="1:2">
      <c r="A84482" t="s">
        <v>73093</v>
      </c>
      <c r="B84482">
        <v>441806</v>
      </c>
    </row>
    <row r="84483" spans="1:2">
      <c r="A84483" t="s">
        <v>73094</v>
      </c>
      <c r="B84483">
        <v>441801</v>
      </c>
    </row>
    <row r="84484" spans="1:2">
      <c r="A84484" t="s">
        <v>73095</v>
      </c>
      <c r="B84484">
        <v>441903</v>
      </c>
    </row>
    <row r="84485" spans="1:2">
      <c r="A84485" t="s">
        <v>72657</v>
      </c>
      <c r="B84485">
        <v>441210</v>
      </c>
    </row>
    <row r="84486" spans="1:2">
      <c r="A84486" t="s">
        <v>72657</v>
      </c>
      <c r="B84486">
        <v>441702</v>
      </c>
    </row>
    <row r="84487" spans="1:2">
      <c r="A84487" t="s">
        <v>73096</v>
      </c>
      <c r="B84487">
        <v>441104</v>
      </c>
    </row>
    <row r="84488" spans="1:2">
      <c r="A84488" t="s">
        <v>73097</v>
      </c>
      <c r="B84488">
        <v>441911</v>
      </c>
    </row>
    <row r="84489" spans="1:2">
      <c r="A84489" t="s">
        <v>60146</v>
      </c>
      <c r="B84489">
        <v>441122</v>
      </c>
    </row>
    <row r="84490" spans="1:2">
      <c r="A84490" t="s">
        <v>73098</v>
      </c>
      <c r="B84490">
        <v>441104</v>
      </c>
    </row>
    <row r="84491" spans="1:2">
      <c r="A84491" t="s">
        <v>73099</v>
      </c>
      <c r="B84491">
        <v>441111</v>
      </c>
    </row>
    <row r="84492" spans="1:2">
      <c r="A84492" t="s">
        <v>73100</v>
      </c>
      <c r="B84492">
        <v>441804</v>
      </c>
    </row>
    <row r="84493" spans="1:2">
      <c r="A84493" t="s">
        <v>73101</v>
      </c>
      <c r="B84493">
        <v>441809</v>
      </c>
    </row>
    <row r="84494" spans="1:2">
      <c r="A84494" t="s">
        <v>59106</v>
      </c>
      <c r="B84494">
        <v>441909</v>
      </c>
    </row>
    <row r="84495" spans="1:2">
      <c r="A84495" t="s">
        <v>59106</v>
      </c>
      <c r="B84495">
        <v>441805</v>
      </c>
    </row>
    <row r="84496" spans="1:2">
      <c r="A84496" t="s">
        <v>73102</v>
      </c>
      <c r="B84496">
        <v>441102</v>
      </c>
    </row>
    <row r="84497" spans="1:2">
      <c r="A84497" t="s">
        <v>73103</v>
      </c>
      <c r="B84497">
        <v>441110</v>
      </c>
    </row>
    <row r="84498" spans="1:2">
      <c r="A84498" t="s">
        <v>28772</v>
      </c>
      <c r="B84498">
        <v>441801</v>
      </c>
    </row>
    <row r="84499" spans="1:2">
      <c r="A84499" t="s">
        <v>73104</v>
      </c>
      <c r="B84499">
        <v>441801</v>
      </c>
    </row>
    <row r="84500" spans="1:2">
      <c r="A84500" t="s">
        <v>73105</v>
      </c>
      <c r="B84500">
        <v>441401</v>
      </c>
    </row>
    <row r="84501" spans="1:2">
      <c r="A84501" t="s">
        <v>73106</v>
      </c>
      <c r="B84501">
        <v>441214</v>
      </c>
    </row>
    <row r="84502" spans="1:2">
      <c r="A84502" t="s">
        <v>73107</v>
      </c>
      <c r="B84502">
        <v>440016</v>
      </c>
    </row>
    <row r="84503" spans="1:2">
      <c r="A84503" t="s">
        <v>73108</v>
      </c>
      <c r="B84503">
        <v>441106</v>
      </c>
    </row>
    <row r="84504" spans="1:2">
      <c r="A84504" t="s">
        <v>73109</v>
      </c>
      <c r="B84504">
        <v>441911</v>
      </c>
    </row>
    <row r="84505" spans="1:2">
      <c r="A84505" t="s">
        <v>73110</v>
      </c>
      <c r="B84505">
        <v>441122</v>
      </c>
    </row>
    <row r="84506" spans="1:2">
      <c r="A84506" t="s">
        <v>73111</v>
      </c>
      <c r="B84506">
        <v>441910</v>
      </c>
    </row>
    <row r="84507" spans="1:2">
      <c r="A84507" t="s">
        <v>73112</v>
      </c>
      <c r="B84507">
        <v>441302</v>
      </c>
    </row>
    <row r="84508" spans="1:2">
      <c r="A84508" t="s">
        <v>73113</v>
      </c>
      <c r="B84508">
        <v>441910</v>
      </c>
    </row>
    <row r="84509" spans="1:2">
      <c r="A84509" t="s">
        <v>73114</v>
      </c>
      <c r="B84509">
        <v>441105</v>
      </c>
    </row>
    <row r="84510" spans="1:2">
      <c r="A84510" t="s">
        <v>73115</v>
      </c>
      <c r="B84510">
        <v>441301</v>
      </c>
    </row>
    <row r="84511" spans="1:2">
      <c r="A84511" t="s">
        <v>68143</v>
      </c>
      <c r="B84511">
        <v>441914</v>
      </c>
    </row>
    <row r="84512" spans="1:2">
      <c r="A84512" t="s">
        <v>73116</v>
      </c>
      <c r="B84512">
        <v>441305</v>
      </c>
    </row>
    <row r="84513" spans="1:2">
      <c r="A84513" t="s">
        <v>34094</v>
      </c>
      <c r="B84513">
        <v>441201</v>
      </c>
    </row>
    <row r="84514" spans="1:2">
      <c r="A84514" t="s">
        <v>73117</v>
      </c>
      <c r="B84514">
        <v>441210</v>
      </c>
    </row>
    <row r="84515" spans="1:2">
      <c r="A84515" t="s">
        <v>73118</v>
      </c>
      <c r="B84515">
        <v>441103</v>
      </c>
    </row>
    <row r="84516" spans="1:2">
      <c r="A84516" t="s">
        <v>73119</v>
      </c>
      <c r="B84516">
        <v>441614</v>
      </c>
    </row>
    <row r="84517" spans="1:2">
      <c r="A84517" t="s">
        <v>73120</v>
      </c>
      <c r="B84517">
        <v>441106</v>
      </c>
    </row>
    <row r="84518" spans="1:2">
      <c r="A84518" t="s">
        <v>73121</v>
      </c>
      <c r="B84518">
        <v>441901</v>
      </c>
    </row>
    <row r="84519" spans="1:2">
      <c r="A84519" t="s">
        <v>70120</v>
      </c>
      <c r="B84519">
        <v>441501</v>
      </c>
    </row>
    <row r="84520" spans="1:2">
      <c r="A84520" t="s">
        <v>73122</v>
      </c>
      <c r="B84520">
        <v>441204</v>
      </c>
    </row>
    <row r="84521" spans="1:2">
      <c r="A84521" t="s">
        <v>59137</v>
      </c>
      <c r="B84521">
        <v>441902</v>
      </c>
    </row>
    <row r="84522" spans="1:2">
      <c r="A84522" t="s">
        <v>59137</v>
      </c>
      <c r="B84522">
        <v>441801</v>
      </c>
    </row>
    <row r="84523" spans="1:2">
      <c r="A84523" t="s">
        <v>73123</v>
      </c>
      <c r="B84523">
        <v>441501</v>
      </c>
    </row>
    <row r="84524" spans="1:2">
      <c r="A84524" t="s">
        <v>67507</v>
      </c>
      <c r="B84524">
        <v>441601</v>
      </c>
    </row>
    <row r="84525" spans="1:2">
      <c r="A84525" t="s">
        <v>73124</v>
      </c>
      <c r="B84525">
        <v>441001</v>
      </c>
    </row>
    <row r="84526" spans="1:2">
      <c r="A84526" t="s">
        <v>73125</v>
      </c>
      <c r="B84526">
        <v>441404</v>
      </c>
    </row>
    <row r="84527" spans="1:2">
      <c r="A84527" t="s">
        <v>73126</v>
      </c>
      <c r="B84527">
        <v>441001</v>
      </c>
    </row>
    <row r="84528" spans="1:2">
      <c r="A84528" t="s">
        <v>73127</v>
      </c>
      <c r="B84528">
        <v>441909</v>
      </c>
    </row>
    <row r="84529" spans="1:2">
      <c r="A84529" t="s">
        <v>73128</v>
      </c>
      <c r="B84529">
        <v>441914</v>
      </c>
    </row>
    <row r="84530" spans="1:2">
      <c r="A84530" t="s">
        <v>73128</v>
      </c>
      <c r="B84530">
        <v>441401</v>
      </c>
    </row>
    <row r="84531" spans="1:2">
      <c r="A84531" t="s">
        <v>72689</v>
      </c>
      <c r="B84531">
        <v>441910</v>
      </c>
    </row>
    <row r="84532" spans="1:2">
      <c r="A84532" t="s">
        <v>73129</v>
      </c>
      <c r="B84532">
        <v>441401</v>
      </c>
    </row>
    <row r="84533" spans="1:2">
      <c r="A84533" t="s">
        <v>37644</v>
      </c>
      <c r="B84533">
        <v>441809</v>
      </c>
    </row>
    <row r="84534" spans="1:2">
      <c r="A84534" t="s">
        <v>73130</v>
      </c>
      <c r="B84534">
        <v>441110</v>
      </c>
    </row>
    <row r="84535" spans="1:2">
      <c r="A84535" t="s">
        <v>73131</v>
      </c>
      <c r="B84535">
        <v>440035</v>
      </c>
    </row>
    <row r="84536" spans="1:2">
      <c r="A84536" t="s">
        <v>24784</v>
      </c>
      <c r="B84536">
        <v>441601</v>
      </c>
    </row>
    <row r="84537" spans="1:2">
      <c r="A84537" t="s">
        <v>73132</v>
      </c>
      <c r="B84537">
        <v>441924</v>
      </c>
    </row>
    <row r="84538" spans="1:2">
      <c r="A84538" t="s">
        <v>73133</v>
      </c>
      <c r="B84538">
        <v>441912</v>
      </c>
    </row>
    <row r="84539" spans="1:2">
      <c r="A84539" t="s">
        <v>66972</v>
      </c>
      <c r="B84539">
        <v>441203</v>
      </c>
    </row>
    <row r="84540" spans="1:2">
      <c r="A84540" t="s">
        <v>73134</v>
      </c>
      <c r="B84540">
        <v>441911</v>
      </c>
    </row>
    <row r="84541" spans="1:2">
      <c r="A84541" t="s">
        <v>61741</v>
      </c>
      <c r="B84541">
        <v>441401</v>
      </c>
    </row>
    <row r="84542" spans="1:2">
      <c r="A84542" t="s">
        <v>73135</v>
      </c>
      <c r="B84542">
        <v>441801</v>
      </c>
    </row>
    <row r="84543" spans="1:2">
      <c r="A84543" t="s">
        <v>73136</v>
      </c>
      <c r="B84543">
        <v>441614</v>
      </c>
    </row>
    <row r="84544" spans="1:2">
      <c r="A84544" t="s">
        <v>73137</v>
      </c>
      <c r="B84544">
        <v>441302</v>
      </c>
    </row>
    <row r="84545" spans="1:2">
      <c r="A84545" t="s">
        <v>73138</v>
      </c>
      <c r="B84545">
        <v>441902</v>
      </c>
    </row>
    <row r="84546" spans="1:2">
      <c r="A84546" t="s">
        <v>73139</v>
      </c>
      <c r="B84546">
        <v>441106</v>
      </c>
    </row>
    <row r="84547" spans="1:2">
      <c r="A84547" t="s">
        <v>73140</v>
      </c>
      <c r="B84547">
        <v>441911</v>
      </c>
    </row>
    <row r="84548" spans="1:2">
      <c r="A84548" t="s">
        <v>73141</v>
      </c>
      <c r="B84548">
        <v>441916</v>
      </c>
    </row>
    <row r="84549" spans="1:2">
      <c r="A84549" t="s">
        <v>73142</v>
      </c>
      <c r="B84549">
        <v>441110</v>
      </c>
    </row>
    <row r="84550" spans="1:2">
      <c r="A84550" t="s">
        <v>73143</v>
      </c>
      <c r="B84550">
        <v>441601</v>
      </c>
    </row>
    <row r="84551" spans="1:2">
      <c r="A84551" t="s">
        <v>73144</v>
      </c>
      <c r="B84551">
        <v>441112</v>
      </c>
    </row>
    <row r="84552" spans="1:2">
      <c r="A84552" t="s">
        <v>73145</v>
      </c>
      <c r="B84552">
        <v>441804</v>
      </c>
    </row>
    <row r="84553" spans="1:2">
      <c r="A84553" t="s">
        <v>73145</v>
      </c>
      <c r="B84553">
        <v>441911</v>
      </c>
    </row>
    <row r="84554" spans="1:2">
      <c r="A84554" t="s">
        <v>73146</v>
      </c>
      <c r="B84554">
        <v>441702</v>
      </c>
    </row>
    <row r="84555" spans="1:2">
      <c r="A84555" t="s">
        <v>219</v>
      </c>
      <c r="B84555">
        <v>441303</v>
      </c>
    </row>
    <row r="84556" spans="1:2">
      <c r="A84556" t="s">
        <v>73147</v>
      </c>
      <c r="B84556">
        <v>440026</v>
      </c>
    </row>
    <row r="84557" spans="1:2">
      <c r="A84557" t="s">
        <v>73148</v>
      </c>
      <c r="B84557">
        <v>441106</v>
      </c>
    </row>
    <row r="84558" spans="1:2">
      <c r="A84558" t="s">
        <v>73149</v>
      </c>
      <c r="B84558">
        <v>441112</v>
      </c>
    </row>
    <row r="84559" spans="1:2">
      <c r="A84559" t="s">
        <v>73150</v>
      </c>
      <c r="B84559">
        <v>441807</v>
      </c>
    </row>
    <row r="84560" spans="1:2">
      <c r="A84560" t="s">
        <v>73151</v>
      </c>
      <c r="B84560">
        <v>441601</v>
      </c>
    </row>
    <row r="84561" spans="1:2">
      <c r="A84561" t="s">
        <v>64856</v>
      </c>
      <c r="B84561">
        <v>441105</v>
      </c>
    </row>
    <row r="84562" spans="1:2">
      <c r="A84562" t="s">
        <v>64856</v>
      </c>
      <c r="B84562">
        <v>441802</v>
      </c>
    </row>
    <row r="84563" spans="1:2">
      <c r="A84563" t="s">
        <v>23202</v>
      </c>
      <c r="B84563">
        <v>441107</v>
      </c>
    </row>
    <row r="84564" spans="1:2">
      <c r="A84564" t="s">
        <v>23202</v>
      </c>
      <c r="B84564">
        <v>441302</v>
      </c>
    </row>
    <row r="84565" spans="1:2">
      <c r="A84565" t="s">
        <v>73152</v>
      </c>
      <c r="B84565">
        <v>441912</v>
      </c>
    </row>
    <row r="84566" spans="1:2">
      <c r="A84566" t="s">
        <v>73153</v>
      </c>
      <c r="B84566">
        <v>441305</v>
      </c>
    </row>
    <row r="84567" spans="1:2">
      <c r="A84567" t="s">
        <v>73154</v>
      </c>
      <c r="B84567">
        <v>441101</v>
      </c>
    </row>
    <row r="84568" spans="1:2">
      <c r="A84568" t="s">
        <v>73155</v>
      </c>
      <c r="B84568">
        <v>441102</v>
      </c>
    </row>
    <row r="84569" spans="1:2">
      <c r="A84569" t="s">
        <v>26848</v>
      </c>
      <c r="B84569">
        <v>441910</v>
      </c>
    </row>
    <row r="84570" spans="1:2">
      <c r="A84570" t="s">
        <v>26848</v>
      </c>
      <c r="B84570">
        <v>441108</v>
      </c>
    </row>
    <row r="84571" spans="1:2">
      <c r="A84571" t="s">
        <v>73156</v>
      </c>
      <c r="B84571">
        <v>441805</v>
      </c>
    </row>
    <row r="84572" spans="1:2">
      <c r="A84572" t="s">
        <v>72387</v>
      </c>
      <c r="B84572">
        <v>441301</v>
      </c>
    </row>
    <row r="84573" spans="1:2">
      <c r="A84573" t="s">
        <v>73157</v>
      </c>
      <c r="B84573">
        <v>441304</v>
      </c>
    </row>
    <row r="84574" spans="1:2">
      <c r="A84574" t="s">
        <v>73158</v>
      </c>
      <c r="B84574">
        <v>441106</v>
      </c>
    </row>
    <row r="84575" spans="1:2">
      <c r="A84575" t="s">
        <v>59180</v>
      </c>
      <c r="B84575">
        <v>441601</v>
      </c>
    </row>
    <row r="84576" spans="1:2">
      <c r="A84576" t="s">
        <v>73159</v>
      </c>
      <c r="B84576">
        <v>441801</v>
      </c>
    </row>
    <row r="84577" spans="1:2">
      <c r="A84577" t="s">
        <v>73160</v>
      </c>
      <c r="B84577">
        <v>441101</v>
      </c>
    </row>
    <row r="84578" spans="1:2">
      <c r="A84578" t="s">
        <v>73161</v>
      </c>
      <c r="B84578">
        <v>441401</v>
      </c>
    </row>
    <row r="84579" spans="1:2">
      <c r="A84579" t="s">
        <v>73162</v>
      </c>
      <c r="B84579">
        <v>441103</v>
      </c>
    </row>
    <row r="84580" spans="1:2">
      <c r="A84580" t="s">
        <v>73163</v>
      </c>
      <c r="B84580">
        <v>441903</v>
      </c>
    </row>
    <row r="84581" spans="1:2">
      <c r="A84581" t="s">
        <v>73164</v>
      </c>
      <c r="B84581">
        <v>441106</v>
      </c>
    </row>
    <row r="84582" spans="1:2">
      <c r="A84582" t="s">
        <v>73165</v>
      </c>
      <c r="B84582">
        <v>441101</v>
      </c>
    </row>
    <row r="84583" spans="1:2">
      <c r="A84583" t="s">
        <v>73166</v>
      </c>
      <c r="B84583">
        <v>441911</v>
      </c>
    </row>
    <row r="84584" spans="1:2">
      <c r="A84584" t="s">
        <v>73167</v>
      </c>
      <c r="B84584">
        <v>441910</v>
      </c>
    </row>
    <row r="84585" spans="1:2">
      <c r="A84585" t="s">
        <v>37679</v>
      </c>
      <c r="B84585">
        <v>441502</v>
      </c>
    </row>
    <row r="84586" spans="1:2">
      <c r="A84586" t="s">
        <v>73168</v>
      </c>
      <c r="B84586">
        <v>441905</v>
      </c>
    </row>
    <row r="84587" spans="1:2">
      <c r="A84587" t="s">
        <v>73169</v>
      </c>
      <c r="B84587">
        <v>441806</v>
      </c>
    </row>
    <row r="84588" spans="1:2">
      <c r="A84588" t="s">
        <v>25807</v>
      </c>
      <c r="B84588">
        <v>441901</v>
      </c>
    </row>
    <row r="84589" spans="1:2">
      <c r="A84589" t="s">
        <v>55511</v>
      </c>
      <c r="B84589">
        <v>441809</v>
      </c>
    </row>
    <row r="84590" spans="1:2">
      <c r="A84590" t="s">
        <v>73170</v>
      </c>
      <c r="B84590">
        <v>441908</v>
      </c>
    </row>
    <row r="84591" spans="1:2">
      <c r="A84591" t="s">
        <v>73171</v>
      </c>
      <c r="B84591">
        <v>441103</v>
      </c>
    </row>
    <row r="84592" spans="1:2">
      <c r="A84592" t="s">
        <v>73172</v>
      </c>
      <c r="B84592">
        <v>441111</v>
      </c>
    </row>
    <row r="84593" spans="1:2">
      <c r="A84593" t="s">
        <v>73173</v>
      </c>
      <c r="B84593">
        <v>441701</v>
      </c>
    </row>
    <row r="84594" spans="1:2">
      <c r="A84594" t="s">
        <v>73174</v>
      </c>
      <c r="B84594">
        <v>441801</v>
      </c>
    </row>
    <row r="84595" spans="1:2">
      <c r="A84595" t="s">
        <v>59201</v>
      </c>
      <c r="B84595">
        <v>441905</v>
      </c>
    </row>
    <row r="84596" spans="1:2">
      <c r="A84596" t="s">
        <v>59201</v>
      </c>
      <c r="B84596">
        <v>441101</v>
      </c>
    </row>
    <row r="84597" spans="1:2">
      <c r="A84597" t="s">
        <v>3506</v>
      </c>
      <c r="B84597">
        <v>441902</v>
      </c>
    </row>
    <row r="84598" spans="1:2">
      <c r="A84598" t="s">
        <v>73175</v>
      </c>
      <c r="B84598">
        <v>441803</v>
      </c>
    </row>
    <row r="84599" spans="1:2">
      <c r="A84599" t="s">
        <v>73176</v>
      </c>
      <c r="B84599">
        <v>441614</v>
      </c>
    </row>
    <row r="84600" spans="1:2">
      <c r="A84600" t="s">
        <v>73177</v>
      </c>
      <c r="B84600">
        <v>441202</v>
      </c>
    </row>
    <row r="84601" spans="1:2">
      <c r="A84601" t="s">
        <v>60210</v>
      </c>
      <c r="B84601">
        <v>441210</v>
      </c>
    </row>
    <row r="84602" spans="1:2">
      <c r="A84602" t="s">
        <v>73178</v>
      </c>
      <c r="B84602">
        <v>441802</v>
      </c>
    </row>
    <row r="84603" spans="1:2">
      <c r="A84603" t="s">
        <v>73179</v>
      </c>
      <c r="B84603">
        <v>441801</v>
      </c>
    </row>
    <row r="84604" spans="1:2">
      <c r="A84604" t="s">
        <v>72725</v>
      </c>
      <c r="B84604">
        <v>441903</v>
      </c>
    </row>
    <row r="84605" spans="1:2">
      <c r="A84605" t="s">
        <v>65794</v>
      </c>
      <c r="B84605">
        <v>441302</v>
      </c>
    </row>
    <row r="84606" spans="1:2">
      <c r="A84606" t="s">
        <v>73180</v>
      </c>
      <c r="B84606">
        <v>441803</v>
      </c>
    </row>
    <row r="84607" spans="1:2">
      <c r="A84607" t="s">
        <v>65796</v>
      </c>
      <c r="B84607">
        <v>441911</v>
      </c>
    </row>
    <row r="84608" spans="1:2">
      <c r="A84608" t="s">
        <v>73181</v>
      </c>
      <c r="B84608">
        <v>441804</v>
      </c>
    </row>
    <row r="84609" spans="1:2">
      <c r="A84609" t="s">
        <v>73182</v>
      </c>
      <c r="B84609">
        <v>441804</v>
      </c>
    </row>
    <row r="84610" spans="1:2">
      <c r="A84610" t="s">
        <v>27467</v>
      </c>
      <c r="B84610">
        <v>441916</v>
      </c>
    </row>
    <row r="84611" spans="1:2">
      <c r="A84611" t="s">
        <v>73183</v>
      </c>
      <c r="B84611">
        <v>440023</v>
      </c>
    </row>
    <row r="84612" spans="1:2">
      <c r="A84612" t="s">
        <v>73184</v>
      </c>
      <c r="B84612">
        <v>441802</v>
      </c>
    </row>
    <row r="84613" spans="1:2">
      <c r="A84613" t="s">
        <v>73185</v>
      </c>
      <c r="B84613">
        <v>441912</v>
      </c>
    </row>
    <row r="84614" spans="1:2">
      <c r="A84614" t="s">
        <v>73186</v>
      </c>
      <c r="B84614">
        <v>441907</v>
      </c>
    </row>
    <row r="84615" spans="1:2">
      <c r="A84615" t="s">
        <v>38400</v>
      </c>
      <c r="B84615">
        <v>441902</v>
      </c>
    </row>
    <row r="84616" spans="1:2">
      <c r="A84616" t="s">
        <v>38400</v>
      </c>
      <c r="B84616">
        <v>441916</v>
      </c>
    </row>
    <row r="84617" spans="1:2">
      <c r="A84617" t="s">
        <v>73187</v>
      </c>
      <c r="B84617">
        <v>441305</v>
      </c>
    </row>
    <row r="84618" spans="1:2">
      <c r="A84618" t="s">
        <v>73188</v>
      </c>
      <c r="B84618">
        <v>441302</v>
      </c>
    </row>
    <row r="84619" spans="1:2">
      <c r="A84619" t="s">
        <v>73189</v>
      </c>
      <c r="B84619">
        <v>441111</v>
      </c>
    </row>
    <row r="84620" spans="1:2">
      <c r="A84620" t="s">
        <v>2929</v>
      </c>
      <c r="B84620">
        <v>441913</v>
      </c>
    </row>
    <row r="84621" spans="1:2">
      <c r="A84621" t="s">
        <v>73190</v>
      </c>
      <c r="B84621">
        <v>441106</v>
      </c>
    </row>
    <row r="84622" spans="1:2">
      <c r="A84622" t="s">
        <v>19928</v>
      </c>
      <c r="B84622">
        <v>441214</v>
      </c>
    </row>
    <row r="84623" spans="1:2">
      <c r="A84623" t="s">
        <v>18284</v>
      </c>
      <c r="B84623">
        <v>441105</v>
      </c>
    </row>
    <row r="84624" spans="1:2">
      <c r="A84624" t="s">
        <v>73191</v>
      </c>
      <c r="B84624">
        <v>441501</v>
      </c>
    </row>
    <row r="84625" spans="1:2">
      <c r="A84625" t="s">
        <v>73192</v>
      </c>
      <c r="B84625">
        <v>441203</v>
      </c>
    </row>
    <row r="84626" spans="1:2">
      <c r="A84626" t="s">
        <v>73193</v>
      </c>
      <c r="B84626">
        <v>441902</v>
      </c>
    </row>
    <row r="84627" spans="1:2">
      <c r="A84627" t="s">
        <v>33782</v>
      </c>
      <c r="B84627">
        <v>441107</v>
      </c>
    </row>
    <row r="84628" spans="1:2">
      <c r="A84628" t="s">
        <v>72736</v>
      </c>
      <c r="B84628">
        <v>441201</v>
      </c>
    </row>
    <row r="84629" spans="1:2">
      <c r="A84629" t="s">
        <v>73194</v>
      </c>
      <c r="B84629">
        <v>441802</v>
      </c>
    </row>
    <row r="84630" spans="1:2">
      <c r="A84630" t="s">
        <v>73195</v>
      </c>
      <c r="B84630">
        <v>441909</v>
      </c>
    </row>
    <row r="84631" spans="1:2">
      <c r="A84631" t="s">
        <v>73196</v>
      </c>
      <c r="B84631">
        <v>441210</v>
      </c>
    </row>
    <row r="84632" spans="1:2">
      <c r="A84632" t="s">
        <v>30173</v>
      </c>
      <c r="B84632">
        <v>441905</v>
      </c>
    </row>
    <row r="84633" spans="1:2">
      <c r="A84633" t="s">
        <v>59240</v>
      </c>
      <c r="B84633">
        <v>441924</v>
      </c>
    </row>
    <row r="84634" spans="1:2">
      <c r="A84634" t="s">
        <v>73197</v>
      </c>
      <c r="B84634">
        <v>441401</v>
      </c>
    </row>
    <row r="84635" spans="1:2">
      <c r="A84635" t="s">
        <v>73198</v>
      </c>
      <c r="B84635">
        <v>441910</v>
      </c>
    </row>
    <row r="84636" spans="1:2">
      <c r="A84636" t="s">
        <v>73199</v>
      </c>
      <c r="B84636">
        <v>441203</v>
      </c>
    </row>
    <row r="84637" spans="1:2">
      <c r="A84637" t="s">
        <v>73200</v>
      </c>
      <c r="B84637">
        <v>441112</v>
      </c>
    </row>
    <row r="84638" spans="1:2">
      <c r="A84638" t="s">
        <v>41764</v>
      </c>
      <c r="B84638">
        <v>441401</v>
      </c>
    </row>
    <row r="84639" spans="1:2">
      <c r="A84639" t="s">
        <v>73201</v>
      </c>
      <c r="B84639">
        <v>441202</v>
      </c>
    </row>
    <row r="84640" spans="1:2">
      <c r="A84640" t="s">
        <v>73202</v>
      </c>
      <c r="B84640">
        <v>441104</v>
      </c>
    </row>
    <row r="84641" spans="1:2">
      <c r="A84641" t="s">
        <v>30580</v>
      </c>
      <c r="B84641">
        <v>441908</v>
      </c>
    </row>
    <row r="84642" spans="1:2">
      <c r="A84642" t="s">
        <v>68548</v>
      </c>
      <c r="B84642">
        <v>441103</v>
      </c>
    </row>
    <row r="84643" spans="1:2">
      <c r="A84643" t="s">
        <v>73203</v>
      </c>
      <c r="B84643">
        <v>441306</v>
      </c>
    </row>
    <row r="84644" spans="1:2">
      <c r="A84644" t="s">
        <v>73204</v>
      </c>
      <c r="B84644">
        <v>441104</v>
      </c>
    </row>
    <row r="84645" spans="1:2">
      <c r="A84645" t="s">
        <v>73205</v>
      </c>
      <c r="B84645">
        <v>441204</v>
      </c>
    </row>
    <row r="84646" spans="1:2">
      <c r="A84646" t="s">
        <v>73206</v>
      </c>
      <c r="B84646">
        <v>441924</v>
      </c>
    </row>
    <row r="84647" spans="1:2">
      <c r="A84647" t="s">
        <v>73207</v>
      </c>
      <c r="B84647">
        <v>441104</v>
      </c>
    </row>
    <row r="84648" spans="1:2">
      <c r="A84648" t="s">
        <v>73208</v>
      </c>
      <c r="B84648">
        <v>441305</v>
      </c>
    </row>
    <row r="84649" spans="1:2">
      <c r="A84649" t="s">
        <v>73209</v>
      </c>
      <c r="B84649">
        <v>441201</v>
      </c>
    </row>
    <row r="84650" spans="1:2">
      <c r="A84650" t="s">
        <v>73210</v>
      </c>
      <c r="B84650">
        <v>441301</v>
      </c>
    </row>
    <row r="84651" spans="1:2">
      <c r="A84651" t="s">
        <v>73211</v>
      </c>
      <c r="B84651">
        <v>441302</v>
      </c>
    </row>
    <row r="84652" spans="1:2">
      <c r="A84652" t="s">
        <v>73212</v>
      </c>
      <c r="B84652">
        <v>441302</v>
      </c>
    </row>
    <row r="84653" spans="1:2">
      <c r="A84653" t="s">
        <v>73213</v>
      </c>
      <c r="B84653">
        <v>441501</v>
      </c>
    </row>
    <row r="84654" spans="1:2">
      <c r="A84654" t="s">
        <v>73214</v>
      </c>
      <c r="B84654">
        <v>440016</v>
      </c>
    </row>
    <row r="84655" spans="1:2">
      <c r="A84655" t="s">
        <v>73215</v>
      </c>
      <c r="B84655">
        <v>441924</v>
      </c>
    </row>
    <row r="84656" spans="1:2">
      <c r="A84656" t="s">
        <v>73216</v>
      </c>
      <c r="B84656">
        <v>441809</v>
      </c>
    </row>
    <row r="84657" spans="1:2">
      <c r="A84657" t="s">
        <v>73217</v>
      </c>
      <c r="B84657">
        <v>441912</v>
      </c>
    </row>
    <row r="84658" spans="1:2">
      <c r="A84658" t="s">
        <v>66379</v>
      </c>
      <c r="B84658">
        <v>441807</v>
      </c>
    </row>
    <row r="84659" spans="1:2">
      <c r="A84659" t="s">
        <v>73218</v>
      </c>
      <c r="B84659">
        <v>441304</v>
      </c>
    </row>
    <row r="84660" spans="1:2">
      <c r="A84660" t="s">
        <v>73219</v>
      </c>
      <c r="B84660">
        <v>441909</v>
      </c>
    </row>
    <row r="84661" spans="1:2">
      <c r="A84661" t="s">
        <v>73220</v>
      </c>
      <c r="B84661">
        <v>441803</v>
      </c>
    </row>
    <row r="84662" spans="1:2">
      <c r="A84662" t="s">
        <v>73221</v>
      </c>
      <c r="B84662">
        <v>441906</v>
      </c>
    </row>
    <row r="84663" spans="1:2">
      <c r="A84663" t="s">
        <v>26925</v>
      </c>
      <c r="B84663">
        <v>441110</v>
      </c>
    </row>
    <row r="84664" spans="1:2">
      <c r="A84664" t="s">
        <v>73222</v>
      </c>
      <c r="B84664">
        <v>441306</v>
      </c>
    </row>
    <row r="84665" spans="1:2">
      <c r="A84665" t="s">
        <v>73223</v>
      </c>
      <c r="B84665">
        <v>441614</v>
      </c>
    </row>
    <row r="84666" spans="1:2">
      <c r="A84666" t="s">
        <v>73224</v>
      </c>
      <c r="B84666">
        <v>441905</v>
      </c>
    </row>
    <row r="84667" spans="1:2">
      <c r="A84667" t="s">
        <v>73225</v>
      </c>
      <c r="B84667">
        <v>441915</v>
      </c>
    </row>
    <row r="84668" spans="1:2">
      <c r="A84668" t="s">
        <v>73226</v>
      </c>
      <c r="B84668">
        <v>441701</v>
      </c>
    </row>
    <row r="84669" spans="1:2">
      <c r="A84669" t="s">
        <v>73227</v>
      </c>
      <c r="B84669">
        <v>441502</v>
      </c>
    </row>
    <row r="84670" spans="1:2">
      <c r="A84670" t="s">
        <v>73228</v>
      </c>
      <c r="B84670">
        <v>441201</v>
      </c>
    </row>
    <row r="84671" spans="1:2">
      <c r="A84671" t="s">
        <v>73229</v>
      </c>
      <c r="B84671">
        <v>441110</v>
      </c>
    </row>
    <row r="84672" spans="1:2">
      <c r="A84672" t="s">
        <v>66157</v>
      </c>
      <c r="B84672">
        <v>441106</v>
      </c>
    </row>
    <row r="84673" spans="1:2">
      <c r="A84673" t="s">
        <v>73230</v>
      </c>
      <c r="B84673">
        <v>441303</v>
      </c>
    </row>
    <row r="84674" spans="1:2">
      <c r="A84674" t="s">
        <v>73231</v>
      </c>
      <c r="B84674">
        <v>441911</v>
      </c>
    </row>
    <row r="84675" spans="1:2">
      <c r="A84675" t="s">
        <v>73232</v>
      </c>
      <c r="B84675">
        <v>441801</v>
      </c>
    </row>
    <row r="84676" spans="1:2">
      <c r="A84676" t="s">
        <v>73233</v>
      </c>
      <c r="B84676">
        <v>441807</v>
      </c>
    </row>
    <row r="84677" spans="1:2">
      <c r="A84677" t="s">
        <v>73234</v>
      </c>
      <c r="B84677">
        <v>441905</v>
      </c>
    </row>
    <row r="84678" spans="1:2">
      <c r="A84678" t="s">
        <v>73235</v>
      </c>
      <c r="B84678">
        <v>441911</v>
      </c>
    </row>
    <row r="84679" spans="1:2">
      <c r="A84679" t="s">
        <v>73236</v>
      </c>
      <c r="B84679">
        <v>441901</v>
      </c>
    </row>
    <row r="84680" spans="1:2">
      <c r="A84680" t="s">
        <v>72766</v>
      </c>
      <c r="B84680">
        <v>441809</v>
      </c>
    </row>
    <row r="84681" spans="1:2">
      <c r="A84681" t="s">
        <v>73237</v>
      </c>
      <c r="B84681">
        <v>441302</v>
      </c>
    </row>
    <row r="84682" spans="1:2">
      <c r="A84682" t="s">
        <v>67860</v>
      </c>
      <c r="B84682">
        <v>441202</v>
      </c>
    </row>
    <row r="84683" spans="1:2">
      <c r="A84683" t="s">
        <v>73238</v>
      </c>
      <c r="B84683">
        <v>441106</v>
      </c>
    </row>
    <row r="84684" spans="1:2">
      <c r="A84684" t="s">
        <v>64293</v>
      </c>
      <c r="B84684">
        <v>441101</v>
      </c>
    </row>
    <row r="84685" spans="1:2">
      <c r="A84685" t="s">
        <v>73239</v>
      </c>
      <c r="B84685">
        <v>441106</v>
      </c>
    </row>
    <row r="84686" spans="1:2">
      <c r="A84686" t="s">
        <v>23268</v>
      </c>
      <c r="B84686">
        <v>441614</v>
      </c>
    </row>
    <row r="84687" spans="1:2">
      <c r="A84687" t="s">
        <v>33251</v>
      </c>
      <c r="B84687">
        <v>441601</v>
      </c>
    </row>
    <row r="84688" spans="1:2">
      <c r="A84688" t="s">
        <v>73240</v>
      </c>
      <c r="B84688">
        <v>441601</v>
      </c>
    </row>
    <row r="84689" spans="1:2">
      <c r="A84689" t="s">
        <v>73241</v>
      </c>
      <c r="B84689">
        <v>441907</v>
      </c>
    </row>
    <row r="84690" spans="1:2">
      <c r="A84690" t="s">
        <v>62115</v>
      </c>
      <c r="B84690">
        <v>441203</v>
      </c>
    </row>
    <row r="84691" spans="1:2">
      <c r="A84691" t="s">
        <v>73242</v>
      </c>
      <c r="B84691">
        <v>441304</v>
      </c>
    </row>
    <row r="84692" spans="1:2">
      <c r="A84692" t="s">
        <v>73243</v>
      </c>
      <c r="B84692">
        <v>440034</v>
      </c>
    </row>
    <row r="84693" spans="1:2">
      <c r="A84693" t="s">
        <v>73244</v>
      </c>
      <c r="B84693">
        <v>441702</v>
      </c>
    </row>
    <row r="84694" spans="1:2">
      <c r="A84694" t="s">
        <v>73245</v>
      </c>
      <c r="B84694">
        <v>441905</v>
      </c>
    </row>
    <row r="84695" spans="1:2">
      <c r="A84695" t="s">
        <v>73246</v>
      </c>
      <c r="B84695">
        <v>441202</v>
      </c>
    </row>
    <row r="84696" spans="1:2">
      <c r="A84696" t="s">
        <v>73247</v>
      </c>
      <c r="B84696">
        <v>441202</v>
      </c>
    </row>
    <row r="84697" spans="1:2">
      <c r="A84697" t="s">
        <v>73248</v>
      </c>
      <c r="B84697">
        <v>441601</v>
      </c>
    </row>
    <row r="84698" spans="1:2">
      <c r="A84698" t="s">
        <v>73249</v>
      </c>
      <c r="B84698">
        <v>441105</v>
      </c>
    </row>
    <row r="84699" spans="1:2">
      <c r="A84699" t="s">
        <v>73250</v>
      </c>
      <c r="B84699">
        <v>441203</v>
      </c>
    </row>
    <row r="84700" spans="1:2">
      <c r="A84700" t="s">
        <v>73251</v>
      </c>
      <c r="B84700">
        <v>441911</v>
      </c>
    </row>
    <row r="84701" spans="1:2">
      <c r="A84701" t="s">
        <v>73252</v>
      </c>
      <c r="B84701">
        <v>441201</v>
      </c>
    </row>
    <row r="84702" spans="1:2">
      <c r="A84702" t="s">
        <v>73253</v>
      </c>
      <c r="B84702">
        <v>441105</v>
      </c>
    </row>
    <row r="84703" spans="1:2">
      <c r="A84703" t="s">
        <v>67020</v>
      </c>
      <c r="B84703">
        <v>441905</v>
      </c>
    </row>
    <row r="84704" spans="1:2">
      <c r="A84704" t="s">
        <v>73254</v>
      </c>
      <c r="B84704">
        <v>441903</v>
      </c>
    </row>
    <row r="84705" spans="1:2">
      <c r="A84705" t="s">
        <v>73255</v>
      </c>
      <c r="B84705">
        <v>441104</v>
      </c>
    </row>
    <row r="84706" spans="1:2">
      <c r="A84706" t="s">
        <v>72791</v>
      </c>
      <c r="B84706">
        <v>441901</v>
      </c>
    </row>
    <row r="84707" spans="1:2">
      <c r="A84707" t="s">
        <v>73256</v>
      </c>
      <c r="B84707">
        <v>441106</v>
      </c>
    </row>
    <row r="84708" spans="1:2">
      <c r="A84708" t="s">
        <v>73257</v>
      </c>
      <c r="B84708">
        <v>441803</v>
      </c>
    </row>
    <row r="84709" spans="1:2">
      <c r="A84709" t="s">
        <v>37343</v>
      </c>
      <c r="B84709">
        <v>441204</v>
      </c>
    </row>
    <row r="84710" spans="1:2">
      <c r="A84710" t="s">
        <v>73258</v>
      </c>
      <c r="B84710">
        <v>441210</v>
      </c>
    </row>
    <row r="84711" spans="1:2">
      <c r="A84711" t="s">
        <v>73259</v>
      </c>
      <c r="B84711">
        <v>441108</v>
      </c>
    </row>
    <row r="84712" spans="1:2">
      <c r="A84712" t="s">
        <v>73260</v>
      </c>
      <c r="B84712">
        <v>441203</v>
      </c>
    </row>
    <row r="84713" spans="1:2">
      <c r="A84713" t="s">
        <v>73261</v>
      </c>
      <c r="B84713">
        <v>441924</v>
      </c>
    </row>
    <row r="84714" spans="1:2">
      <c r="A84714" t="s">
        <v>73262</v>
      </c>
      <c r="B84714">
        <v>441702</v>
      </c>
    </row>
    <row r="84715" spans="1:2">
      <c r="A84715" t="s">
        <v>73263</v>
      </c>
      <c r="B84715">
        <v>441809</v>
      </c>
    </row>
    <row r="84716" spans="1:2">
      <c r="A84716" t="s">
        <v>72797</v>
      </c>
      <c r="B84716">
        <v>441806</v>
      </c>
    </row>
    <row r="84717" spans="1:2">
      <c r="A84717" t="s">
        <v>72797</v>
      </c>
      <c r="B84717">
        <v>441702</v>
      </c>
    </row>
    <row r="84718" spans="1:2">
      <c r="A84718" t="s">
        <v>73264</v>
      </c>
      <c r="B84718">
        <v>441905</v>
      </c>
    </row>
    <row r="84719" spans="1:2">
      <c r="A84719" t="s">
        <v>73264</v>
      </c>
      <c r="B84719">
        <v>441908</v>
      </c>
    </row>
    <row r="84720" spans="1:2">
      <c r="A84720" t="s">
        <v>73265</v>
      </c>
      <c r="B84720">
        <v>441614</v>
      </c>
    </row>
    <row r="84721" spans="1:2">
      <c r="A84721" t="s">
        <v>72138</v>
      </c>
      <c r="B84721">
        <v>441801</v>
      </c>
    </row>
    <row r="84722" spans="1:2">
      <c r="A84722" t="s">
        <v>73266</v>
      </c>
      <c r="B84722">
        <v>441902</v>
      </c>
    </row>
    <row r="84723" spans="1:2">
      <c r="A84723" t="s">
        <v>73267</v>
      </c>
      <c r="B84723">
        <v>441305</v>
      </c>
    </row>
    <row r="84724" spans="1:2">
      <c r="A84724" t="s">
        <v>73268</v>
      </c>
      <c r="B84724">
        <v>441702</v>
      </c>
    </row>
    <row r="84725" spans="1:2">
      <c r="A84725" t="s">
        <v>65200</v>
      </c>
      <c r="B84725">
        <v>441911</v>
      </c>
    </row>
    <row r="84726" spans="1:2">
      <c r="A84726" t="s">
        <v>65200</v>
      </c>
      <c r="B84726">
        <v>441601</v>
      </c>
    </row>
    <row r="84727" spans="1:2">
      <c r="A84727" t="s">
        <v>355</v>
      </c>
      <c r="B84727">
        <v>441805</v>
      </c>
    </row>
    <row r="84728" spans="1:2">
      <c r="A84728" t="s">
        <v>73269</v>
      </c>
      <c r="B84728">
        <v>441502</v>
      </c>
    </row>
    <row r="84729" spans="1:2">
      <c r="A84729" t="s">
        <v>73270</v>
      </c>
      <c r="B84729">
        <v>441105</v>
      </c>
    </row>
    <row r="84730" spans="1:2">
      <c r="A84730" t="s">
        <v>60285</v>
      </c>
      <c r="B84730">
        <v>441806</v>
      </c>
    </row>
    <row r="84731" spans="1:2">
      <c r="A84731" t="s">
        <v>73271</v>
      </c>
      <c r="B84731">
        <v>441702</v>
      </c>
    </row>
    <row r="84732" spans="1:2">
      <c r="A84732" t="s">
        <v>73272</v>
      </c>
      <c r="B84732">
        <v>441113</v>
      </c>
    </row>
    <row r="84733" spans="1:2">
      <c r="A84733" t="s">
        <v>73273</v>
      </c>
      <c r="B84733">
        <v>441401</v>
      </c>
    </row>
    <row r="84734" spans="1:2">
      <c r="A84734" t="s">
        <v>73274</v>
      </c>
      <c r="B84734">
        <v>441801</v>
      </c>
    </row>
    <row r="84735" spans="1:2">
      <c r="A84735" t="s">
        <v>73275</v>
      </c>
      <c r="B84735">
        <v>441916</v>
      </c>
    </row>
    <row r="84736" spans="1:2">
      <c r="A84736" t="s">
        <v>28055</v>
      </c>
      <c r="B84736">
        <v>441401</v>
      </c>
    </row>
    <row r="84737" spans="1:2">
      <c r="A84737" t="s">
        <v>73276</v>
      </c>
      <c r="B84737">
        <v>441910</v>
      </c>
    </row>
    <row r="84738" spans="1:2">
      <c r="A84738" t="s">
        <v>73277</v>
      </c>
      <c r="B84738">
        <v>441902</v>
      </c>
    </row>
    <row r="84739" spans="1:2">
      <c r="A84739" t="s">
        <v>73278</v>
      </c>
      <c r="B84739">
        <v>441601</v>
      </c>
    </row>
    <row r="84740" spans="1:2">
      <c r="A84740" t="s">
        <v>73279</v>
      </c>
      <c r="B84740">
        <v>441702</v>
      </c>
    </row>
    <row r="84741" spans="1:2">
      <c r="A84741" t="s">
        <v>73280</v>
      </c>
      <c r="B84741">
        <v>441803</v>
      </c>
    </row>
    <row r="84742" spans="1:2">
      <c r="A84742" t="s">
        <v>67904</v>
      </c>
      <c r="B84742">
        <v>441903</v>
      </c>
    </row>
    <row r="84743" spans="1:2">
      <c r="A84743" t="s">
        <v>73281</v>
      </c>
      <c r="B84743">
        <v>441804</v>
      </c>
    </row>
    <row r="84744" spans="1:2">
      <c r="A84744" t="s">
        <v>73282</v>
      </c>
      <c r="B84744">
        <v>441802</v>
      </c>
    </row>
    <row r="84745" spans="1:2">
      <c r="A84745" t="s">
        <v>24041</v>
      </c>
      <c r="B84745">
        <v>441401</v>
      </c>
    </row>
    <row r="84746" spans="1:2">
      <c r="A84746" t="s">
        <v>24041</v>
      </c>
      <c r="B84746">
        <v>441916</v>
      </c>
    </row>
    <row r="84747" spans="1:2">
      <c r="A84747" t="s">
        <v>45345</v>
      </c>
      <c r="B84747">
        <v>440034</v>
      </c>
    </row>
    <row r="84748" spans="1:2">
      <c r="A84748" t="s">
        <v>73283</v>
      </c>
      <c r="B84748">
        <v>441113</v>
      </c>
    </row>
    <row r="84749" spans="1:2">
      <c r="A84749" t="s">
        <v>73284</v>
      </c>
      <c r="B84749">
        <v>441306</v>
      </c>
    </row>
    <row r="84750" spans="1:2">
      <c r="A84750" t="s">
        <v>73285</v>
      </c>
      <c r="B84750">
        <v>441502</v>
      </c>
    </row>
    <row r="84751" spans="1:2">
      <c r="A84751" t="s">
        <v>20027</v>
      </c>
      <c r="B84751">
        <v>441108</v>
      </c>
    </row>
    <row r="84752" spans="1:2">
      <c r="A84752" t="s">
        <v>374</v>
      </c>
      <c r="B84752">
        <v>441906</v>
      </c>
    </row>
    <row r="84753" spans="1:2">
      <c r="A84753" t="s">
        <v>73286</v>
      </c>
      <c r="B84753">
        <v>441809</v>
      </c>
    </row>
    <row r="84754" spans="1:2">
      <c r="A84754" t="s">
        <v>16454</v>
      </c>
      <c r="B84754">
        <v>441702</v>
      </c>
    </row>
    <row r="84755" spans="1:2">
      <c r="A84755" t="s">
        <v>72818</v>
      </c>
      <c r="B84755">
        <v>441902</v>
      </c>
    </row>
    <row r="84756" spans="1:2">
      <c r="A84756" t="s">
        <v>59342</v>
      </c>
      <c r="B84756">
        <v>441601</v>
      </c>
    </row>
    <row r="84757" spans="1:2">
      <c r="A84757" t="s">
        <v>47258</v>
      </c>
      <c r="B84757">
        <v>441202</v>
      </c>
    </row>
    <row r="84758" spans="1:2">
      <c r="A84758" t="s">
        <v>73287</v>
      </c>
      <c r="B84758">
        <v>441702</v>
      </c>
    </row>
    <row r="84759" spans="1:2">
      <c r="A84759" t="s">
        <v>35323</v>
      </c>
      <c r="B84759">
        <v>441108</v>
      </c>
    </row>
    <row r="84760" spans="1:2">
      <c r="A84760" t="s">
        <v>73288</v>
      </c>
      <c r="B84760">
        <v>441106</v>
      </c>
    </row>
    <row r="84761" spans="1:2">
      <c r="A84761" t="s">
        <v>73289</v>
      </c>
      <c r="B84761">
        <v>441301</v>
      </c>
    </row>
    <row r="84762" spans="1:2">
      <c r="A84762" t="s">
        <v>73290</v>
      </c>
      <c r="B84762">
        <v>441401</v>
      </c>
    </row>
    <row r="84763" spans="1:2">
      <c r="A84763" t="s">
        <v>73291</v>
      </c>
      <c r="B84763">
        <v>441614</v>
      </c>
    </row>
    <row r="84764" spans="1:2">
      <c r="A84764" t="s">
        <v>73292</v>
      </c>
      <c r="B84764">
        <v>441502</v>
      </c>
    </row>
    <row r="84765" spans="1:2">
      <c r="A84765" t="s">
        <v>73293</v>
      </c>
      <c r="B84765">
        <v>441601</v>
      </c>
    </row>
    <row r="84766" spans="1:2">
      <c r="A84766" t="s">
        <v>73294</v>
      </c>
      <c r="B84766">
        <v>441804</v>
      </c>
    </row>
    <row r="84767" spans="1:2">
      <c r="A84767" t="s">
        <v>73295</v>
      </c>
      <c r="B84767">
        <v>441401</v>
      </c>
    </row>
    <row r="84768" spans="1:2">
      <c r="A84768" t="s">
        <v>60321</v>
      </c>
      <c r="B84768">
        <v>441108</v>
      </c>
    </row>
    <row r="84769" spans="1:2">
      <c r="A84769" t="s">
        <v>60321</v>
      </c>
      <c r="B84769">
        <v>441103</v>
      </c>
    </row>
    <row r="84770" spans="1:2">
      <c r="A84770" t="s">
        <v>38841</v>
      </c>
      <c r="B84770">
        <v>441305</v>
      </c>
    </row>
    <row r="84771" spans="1:2">
      <c r="A84771" t="s">
        <v>64358</v>
      </c>
      <c r="B84771">
        <v>441108</v>
      </c>
    </row>
    <row r="84772" spans="1:2">
      <c r="A84772" t="s">
        <v>73296</v>
      </c>
      <c r="B84772">
        <v>441807</v>
      </c>
    </row>
    <row r="84773" spans="1:2">
      <c r="A84773" t="s">
        <v>73297</v>
      </c>
      <c r="B84773">
        <v>441802</v>
      </c>
    </row>
    <row r="84774" spans="1:2">
      <c r="A84774" t="s">
        <v>73298</v>
      </c>
      <c r="B84774">
        <v>441122</v>
      </c>
    </row>
    <row r="84775" spans="1:2">
      <c r="A84775" t="s">
        <v>73299</v>
      </c>
      <c r="B84775">
        <v>441204</v>
      </c>
    </row>
    <row r="84776" spans="1:2">
      <c r="A84776" t="s">
        <v>73300</v>
      </c>
      <c r="B84776">
        <v>441914</v>
      </c>
    </row>
    <row r="84777" spans="1:2">
      <c r="A84777" t="s">
        <v>73301</v>
      </c>
      <c r="B84777">
        <v>441804</v>
      </c>
    </row>
    <row r="84778" spans="1:2">
      <c r="A84778" t="s">
        <v>73302</v>
      </c>
      <c r="B84778">
        <v>441916</v>
      </c>
    </row>
    <row r="84779" spans="1:2">
      <c r="A84779" t="s">
        <v>68619</v>
      </c>
      <c r="B84779">
        <v>441202</v>
      </c>
    </row>
    <row r="84780" spans="1:2">
      <c r="A84780" t="s">
        <v>63622</v>
      </c>
      <c r="B84780">
        <v>441401</v>
      </c>
    </row>
    <row r="84781" spans="1:2">
      <c r="A84781" t="s">
        <v>73303</v>
      </c>
      <c r="B84781">
        <v>441802</v>
      </c>
    </row>
    <row r="84782" spans="1:2">
      <c r="A84782" t="s">
        <v>73304</v>
      </c>
      <c r="B84782">
        <v>441902</v>
      </c>
    </row>
    <row r="84783" spans="1:2">
      <c r="A84783" t="s">
        <v>73305</v>
      </c>
      <c r="B84783">
        <v>441107</v>
      </c>
    </row>
    <row r="84784" spans="1:2">
      <c r="A84784" t="s">
        <v>25993</v>
      </c>
      <c r="B84784">
        <v>441908</v>
      </c>
    </row>
    <row r="84785" spans="1:2">
      <c r="A84785" t="s">
        <v>25993</v>
      </c>
      <c r="B84785">
        <v>441911</v>
      </c>
    </row>
    <row r="84786" spans="1:2">
      <c r="A84786" t="s">
        <v>73306</v>
      </c>
      <c r="B84786">
        <v>441902</v>
      </c>
    </row>
    <row r="84787" spans="1:2">
      <c r="A84787" t="s">
        <v>73307</v>
      </c>
      <c r="B84787">
        <v>441802</v>
      </c>
    </row>
    <row r="84788" spans="1:2">
      <c r="A84788" t="s">
        <v>73308</v>
      </c>
      <c r="B84788">
        <v>441106</v>
      </c>
    </row>
    <row r="84789" spans="1:2">
      <c r="A84789" t="s">
        <v>73309</v>
      </c>
      <c r="B84789">
        <v>441802</v>
      </c>
    </row>
    <row r="84790" spans="1:2">
      <c r="A84790" t="s">
        <v>14763</v>
      </c>
      <c r="B84790">
        <v>441902</v>
      </c>
    </row>
    <row r="84791" spans="1:2">
      <c r="A84791" t="s">
        <v>73310</v>
      </c>
      <c r="B84791">
        <v>441601</v>
      </c>
    </row>
    <row r="84792" spans="1:2">
      <c r="A84792" t="s">
        <v>73311</v>
      </c>
      <c r="B84792">
        <v>441108</v>
      </c>
    </row>
    <row r="84793" spans="1:2">
      <c r="A84793" t="s">
        <v>73312</v>
      </c>
      <c r="B84793">
        <v>441306</v>
      </c>
    </row>
    <row r="84794" spans="1:2">
      <c r="A84794" t="s">
        <v>73313</v>
      </c>
      <c r="B84794">
        <v>441910</v>
      </c>
    </row>
    <row r="84795" spans="1:2">
      <c r="A84795" t="s">
        <v>73314</v>
      </c>
      <c r="B84795">
        <v>441601</v>
      </c>
    </row>
    <row r="84796" spans="1:2">
      <c r="A84796" t="s">
        <v>73315</v>
      </c>
      <c r="B84796">
        <v>441809</v>
      </c>
    </row>
    <row r="84797" spans="1:2">
      <c r="A84797" t="s">
        <v>73316</v>
      </c>
      <c r="B84797">
        <v>441802</v>
      </c>
    </row>
    <row r="84798" spans="1:2">
      <c r="A84798" t="s">
        <v>62168</v>
      </c>
      <c r="B84798">
        <v>441203</v>
      </c>
    </row>
    <row r="84799" spans="1:2">
      <c r="A84799" t="s">
        <v>26001</v>
      </c>
      <c r="B84799">
        <v>441106</v>
      </c>
    </row>
    <row r="84800" spans="1:2">
      <c r="A84800" t="s">
        <v>19151</v>
      </c>
      <c r="B84800">
        <v>441906</v>
      </c>
    </row>
    <row r="84801" spans="1:2">
      <c r="A84801" t="s">
        <v>73317</v>
      </c>
      <c r="B84801">
        <v>441614</v>
      </c>
    </row>
    <row r="84802" spans="1:2">
      <c r="A84802" t="s">
        <v>73318</v>
      </c>
      <c r="B84802">
        <v>441807</v>
      </c>
    </row>
    <row r="84803" spans="1:2">
      <c r="A84803" t="s">
        <v>73319</v>
      </c>
      <c r="B84803">
        <v>441809</v>
      </c>
    </row>
    <row r="84804" spans="1:2">
      <c r="A84804" t="s">
        <v>43854</v>
      </c>
      <c r="B84804">
        <v>441203</v>
      </c>
    </row>
    <row r="84805" spans="1:2">
      <c r="A84805" t="s">
        <v>73320</v>
      </c>
      <c r="B84805">
        <v>441901</v>
      </c>
    </row>
    <row r="84806" spans="1:2">
      <c r="A84806" t="s">
        <v>73321</v>
      </c>
      <c r="B84806">
        <v>440023</v>
      </c>
    </row>
    <row r="84807" spans="1:2">
      <c r="A84807" t="s">
        <v>73322</v>
      </c>
      <c r="B84807">
        <v>441203</v>
      </c>
    </row>
    <row r="84808" spans="1:2">
      <c r="A84808" t="s">
        <v>73323</v>
      </c>
      <c r="B84808">
        <v>441915</v>
      </c>
    </row>
    <row r="84809" spans="1:2">
      <c r="A84809" t="s">
        <v>73324</v>
      </c>
      <c r="B84809">
        <v>441109</v>
      </c>
    </row>
    <row r="84810" spans="1:2">
      <c r="A84810" t="s">
        <v>26547</v>
      </c>
      <c r="B84810">
        <v>441202</v>
      </c>
    </row>
    <row r="84811" spans="1:2">
      <c r="A84811" t="s">
        <v>26547</v>
      </c>
      <c r="B84811">
        <v>441924</v>
      </c>
    </row>
    <row r="84812" spans="1:2">
      <c r="A84812" t="s">
        <v>73325</v>
      </c>
      <c r="B84812">
        <v>441306</v>
      </c>
    </row>
    <row r="84813" spans="1:2">
      <c r="A84813" t="s">
        <v>73326</v>
      </c>
      <c r="B84813">
        <v>441210</v>
      </c>
    </row>
    <row r="84814" spans="1:2">
      <c r="A84814" t="s">
        <v>73327</v>
      </c>
      <c r="B84814">
        <v>441214</v>
      </c>
    </row>
    <row r="84815" spans="1:2">
      <c r="A84815" t="s">
        <v>73328</v>
      </c>
      <c r="B84815">
        <v>441614</v>
      </c>
    </row>
    <row r="84816" spans="1:2">
      <c r="A84816" t="s">
        <v>29212</v>
      </c>
      <c r="B84816">
        <v>441801</v>
      </c>
    </row>
    <row r="84817" spans="1:2">
      <c r="A84817" t="s">
        <v>73329</v>
      </c>
      <c r="B84817">
        <v>441803</v>
      </c>
    </row>
    <row r="84818" spans="1:2">
      <c r="A84818" t="s">
        <v>73330</v>
      </c>
      <c r="B84818">
        <v>441306</v>
      </c>
    </row>
    <row r="84819" spans="1:2">
      <c r="A84819" t="s">
        <v>27061</v>
      </c>
      <c r="B84819">
        <v>441916</v>
      </c>
    </row>
    <row r="84820" spans="1:2">
      <c r="A84820" t="s">
        <v>73331</v>
      </c>
      <c r="B84820">
        <v>441806</v>
      </c>
    </row>
    <row r="84821" spans="1:2">
      <c r="A84821" t="s">
        <v>73332</v>
      </c>
      <c r="B84821">
        <v>441911</v>
      </c>
    </row>
    <row r="84822" spans="1:2">
      <c r="A84822" t="s">
        <v>73333</v>
      </c>
      <c r="B84822">
        <v>441902</v>
      </c>
    </row>
    <row r="84823" spans="1:2">
      <c r="A84823" t="s">
        <v>73334</v>
      </c>
      <c r="B84823">
        <v>441204</v>
      </c>
    </row>
    <row r="84824" spans="1:2">
      <c r="A84824" t="s">
        <v>73335</v>
      </c>
      <c r="B84824">
        <v>441122</v>
      </c>
    </row>
    <row r="84825" spans="1:2">
      <c r="A84825" t="s">
        <v>73336</v>
      </c>
      <c r="B84825">
        <v>441113</v>
      </c>
    </row>
    <row r="84826" spans="1:2">
      <c r="A84826" t="s">
        <v>67075</v>
      </c>
      <c r="B84826">
        <v>441102</v>
      </c>
    </row>
    <row r="84827" spans="1:2">
      <c r="A84827" t="s">
        <v>26579</v>
      </c>
      <c r="B84827">
        <v>441614</v>
      </c>
    </row>
    <row r="84828" spans="1:2">
      <c r="A84828" t="s">
        <v>73337</v>
      </c>
      <c r="B84828">
        <v>441401</v>
      </c>
    </row>
    <row r="84829" spans="1:2">
      <c r="A84829" t="s">
        <v>73338</v>
      </c>
      <c r="B84829">
        <v>441203</v>
      </c>
    </row>
    <row r="84830" spans="1:2">
      <c r="A84830" t="s">
        <v>73339</v>
      </c>
      <c r="B84830">
        <v>441106</v>
      </c>
    </row>
    <row r="84831" spans="1:2">
      <c r="A84831" t="s">
        <v>73340</v>
      </c>
      <c r="B84831">
        <v>441201</v>
      </c>
    </row>
    <row r="84832" spans="1:2">
      <c r="A84832" t="s">
        <v>73341</v>
      </c>
      <c r="B84832">
        <v>441807</v>
      </c>
    </row>
    <row r="84833" spans="1:2">
      <c r="A84833" t="s">
        <v>73342</v>
      </c>
      <c r="B84833">
        <v>441210</v>
      </c>
    </row>
    <row r="84834" spans="1:2">
      <c r="A84834" t="s">
        <v>44435</v>
      </c>
      <c r="B84834">
        <v>441107</v>
      </c>
    </row>
    <row r="84835" spans="1:2">
      <c r="A84835" t="s">
        <v>73343</v>
      </c>
      <c r="B84835">
        <v>441107</v>
      </c>
    </row>
    <row r="84836" spans="1:2">
      <c r="A84836" t="s">
        <v>73344</v>
      </c>
      <c r="B84836">
        <v>441202</v>
      </c>
    </row>
    <row r="84837" spans="1:2">
      <c r="A84837" t="s">
        <v>73345</v>
      </c>
      <c r="B84837">
        <v>441301</v>
      </c>
    </row>
    <row r="84838" spans="1:2">
      <c r="A84838" t="s">
        <v>38471</v>
      </c>
      <c r="B84838">
        <v>441902</v>
      </c>
    </row>
    <row r="84839" spans="1:2">
      <c r="A84839" t="s">
        <v>73346</v>
      </c>
      <c r="B84839">
        <v>441906</v>
      </c>
    </row>
    <row r="84840" spans="1:2">
      <c r="A84840" t="s">
        <v>59412</v>
      </c>
      <c r="B84840">
        <v>441911</v>
      </c>
    </row>
    <row r="84841" spans="1:2">
      <c r="A84841" t="s">
        <v>73347</v>
      </c>
      <c r="B84841">
        <v>441305</v>
      </c>
    </row>
    <row r="84842" spans="1:2">
      <c r="A84842" t="s">
        <v>73348</v>
      </c>
      <c r="B84842">
        <v>441301</v>
      </c>
    </row>
    <row r="84843" spans="1:2">
      <c r="A84843" t="s">
        <v>73349</v>
      </c>
      <c r="B84843">
        <v>441201</v>
      </c>
    </row>
    <row r="84844" spans="1:2">
      <c r="A84844" t="s">
        <v>73350</v>
      </c>
      <c r="B84844">
        <v>441902</v>
      </c>
    </row>
    <row r="84845" spans="1:2">
      <c r="A84845" t="s">
        <v>73351</v>
      </c>
      <c r="B84845">
        <v>441807</v>
      </c>
    </row>
    <row r="84846" spans="1:2">
      <c r="A84846" t="s">
        <v>73352</v>
      </c>
      <c r="B84846">
        <v>441801</v>
      </c>
    </row>
    <row r="84847" spans="1:2">
      <c r="A84847" t="s">
        <v>73353</v>
      </c>
      <c r="B84847">
        <v>441304</v>
      </c>
    </row>
    <row r="84848" spans="1:2">
      <c r="A84848" t="s">
        <v>73354</v>
      </c>
      <c r="B84848">
        <v>441916</v>
      </c>
    </row>
    <row r="84849" spans="1:2">
      <c r="A84849" t="s">
        <v>73355</v>
      </c>
      <c r="B84849">
        <v>441911</v>
      </c>
    </row>
    <row r="84850" spans="1:2">
      <c r="A84850" t="s">
        <v>73356</v>
      </c>
      <c r="B84850">
        <v>441202</v>
      </c>
    </row>
    <row r="84851" spans="1:2">
      <c r="A84851" t="s">
        <v>73357</v>
      </c>
      <c r="B84851">
        <v>441702</v>
      </c>
    </row>
    <row r="84852" spans="1:2">
      <c r="A84852" t="s">
        <v>73358</v>
      </c>
      <c r="B84852">
        <v>441601</v>
      </c>
    </row>
    <row r="84853" spans="1:2">
      <c r="A84853" t="s">
        <v>73359</v>
      </c>
      <c r="B84853">
        <v>441913</v>
      </c>
    </row>
    <row r="84854" spans="1:2">
      <c r="A84854" t="s">
        <v>73360</v>
      </c>
      <c r="B84854">
        <v>441912</v>
      </c>
    </row>
    <row r="84855" spans="1:2">
      <c r="A84855" t="s">
        <v>73361</v>
      </c>
      <c r="B84855">
        <v>441501</v>
      </c>
    </row>
    <row r="84856" spans="1:2">
      <c r="A84856" t="s">
        <v>73362</v>
      </c>
      <c r="B84856">
        <v>441204</v>
      </c>
    </row>
    <row r="84857" spans="1:2">
      <c r="A84857" t="s">
        <v>34361</v>
      </c>
      <c r="B84857">
        <v>441912</v>
      </c>
    </row>
    <row r="84858" spans="1:2">
      <c r="A84858" t="s">
        <v>73363</v>
      </c>
      <c r="B84858">
        <v>441203</v>
      </c>
    </row>
    <row r="84859" spans="1:2">
      <c r="A84859" t="s">
        <v>73364</v>
      </c>
      <c r="B84859">
        <v>441204</v>
      </c>
    </row>
    <row r="84860" spans="1:2">
      <c r="A84860" t="s">
        <v>73365</v>
      </c>
      <c r="B84860">
        <v>441203</v>
      </c>
    </row>
    <row r="84861" spans="1:2">
      <c r="A84861" t="s">
        <v>467</v>
      </c>
      <c r="B84861">
        <v>441107</v>
      </c>
    </row>
    <row r="84862" spans="1:2">
      <c r="A84862" t="s">
        <v>73366</v>
      </c>
      <c r="B84862">
        <v>440023</v>
      </c>
    </row>
    <row r="84863" spans="1:2">
      <c r="A84863" t="s">
        <v>73367</v>
      </c>
      <c r="B84863">
        <v>441104</v>
      </c>
    </row>
    <row r="84864" spans="1:2">
      <c r="A84864" t="s">
        <v>72871</v>
      </c>
      <c r="B84864">
        <v>441501</v>
      </c>
    </row>
    <row r="84865" spans="1:2">
      <c r="A84865" t="s">
        <v>1588</v>
      </c>
      <c r="B84865">
        <v>441210</v>
      </c>
    </row>
    <row r="84866" spans="1:2">
      <c r="A84866" t="s">
        <v>72876</v>
      </c>
      <c r="B84866">
        <v>441204</v>
      </c>
    </row>
    <row r="84867" spans="1:2">
      <c r="A84867" t="s">
        <v>73368</v>
      </c>
      <c r="B84867">
        <v>441201</v>
      </c>
    </row>
    <row r="84868" spans="1:2">
      <c r="A84868" t="s">
        <v>72235</v>
      </c>
      <c r="B84868">
        <v>441802</v>
      </c>
    </row>
    <row r="84869" spans="1:2">
      <c r="A84869" t="s">
        <v>73369</v>
      </c>
      <c r="B84869">
        <v>440023</v>
      </c>
    </row>
    <row r="84870" spans="1:2">
      <c r="A84870" t="s">
        <v>71913</v>
      </c>
      <c r="B84870">
        <v>441802</v>
      </c>
    </row>
    <row r="84871" spans="1:2">
      <c r="A84871" t="s">
        <v>73370</v>
      </c>
      <c r="B84871">
        <v>441401</v>
      </c>
    </row>
    <row r="84872" spans="1:2">
      <c r="A84872" t="s">
        <v>73371</v>
      </c>
      <c r="B84872">
        <v>440023</v>
      </c>
    </row>
    <row r="84873" spans="1:2">
      <c r="A84873" t="s">
        <v>72888</v>
      </c>
      <c r="B84873">
        <v>441911</v>
      </c>
    </row>
    <row r="84874" spans="1:2">
      <c r="A84874" t="s">
        <v>73372</v>
      </c>
      <c r="B84874">
        <v>441701</v>
      </c>
    </row>
    <row r="84875" spans="1:2">
      <c r="A84875" t="s">
        <v>73373</v>
      </c>
      <c r="B84875">
        <v>440023</v>
      </c>
    </row>
    <row r="84876" spans="1:2">
      <c r="A84876" t="s">
        <v>73374</v>
      </c>
      <c r="B84876">
        <v>441104</v>
      </c>
    </row>
    <row r="84877" spans="1:2">
      <c r="A84877" t="s">
        <v>73375</v>
      </c>
      <c r="B84877">
        <v>441210</v>
      </c>
    </row>
    <row r="84878" spans="1:2">
      <c r="A84878" t="s">
        <v>73376</v>
      </c>
      <c r="B84878">
        <v>441107</v>
      </c>
    </row>
    <row r="84879" spans="1:2">
      <c r="A84879" t="s">
        <v>73377</v>
      </c>
      <c r="B84879">
        <v>441915</v>
      </c>
    </row>
    <row r="84880" spans="1:2">
      <c r="A84880" t="s">
        <v>67972</v>
      </c>
      <c r="B84880">
        <v>441113</v>
      </c>
    </row>
    <row r="84881" spans="1:2">
      <c r="A84881" t="s">
        <v>68657</v>
      </c>
      <c r="B84881">
        <v>441101</v>
      </c>
    </row>
    <row r="84882" spans="1:2">
      <c r="A84882" t="s">
        <v>73378</v>
      </c>
      <c r="B84882">
        <v>441910</v>
      </c>
    </row>
    <row r="84883" spans="1:2">
      <c r="A84883" t="s">
        <v>73378</v>
      </c>
      <c r="B84883">
        <v>441501</v>
      </c>
    </row>
    <row r="84884" spans="1:2">
      <c r="A84884" t="s">
        <v>73379</v>
      </c>
      <c r="B84884">
        <v>441102</v>
      </c>
    </row>
    <row r="84885" spans="1:2">
      <c r="A84885" t="s">
        <v>73380</v>
      </c>
      <c r="B84885">
        <v>441110</v>
      </c>
    </row>
    <row r="84886" spans="1:2">
      <c r="A84886" t="s">
        <v>73381</v>
      </c>
      <c r="B84886">
        <v>441614</v>
      </c>
    </row>
    <row r="84887" spans="1:2">
      <c r="A84887" t="s">
        <v>73382</v>
      </c>
      <c r="B84887">
        <v>441802</v>
      </c>
    </row>
    <row r="84888" spans="1:2">
      <c r="A84888" t="s">
        <v>73383</v>
      </c>
      <c r="B84888">
        <v>441306</v>
      </c>
    </row>
    <row r="84889" spans="1:2">
      <c r="A84889" t="s">
        <v>73384</v>
      </c>
      <c r="B84889">
        <v>441302</v>
      </c>
    </row>
    <row r="84890" spans="1:2">
      <c r="A84890" t="s">
        <v>73385</v>
      </c>
      <c r="B84890">
        <v>441305</v>
      </c>
    </row>
    <row r="84891" spans="1:2">
      <c r="A84891" t="s">
        <v>72533</v>
      </c>
      <c r="B84891">
        <v>441912</v>
      </c>
    </row>
    <row r="84892" spans="1:2">
      <c r="A84892" t="s">
        <v>73386</v>
      </c>
      <c r="B84892">
        <v>441701</v>
      </c>
    </row>
    <row r="84893" spans="1:2">
      <c r="A84893" t="s">
        <v>73387</v>
      </c>
      <c r="B84893">
        <v>441302</v>
      </c>
    </row>
    <row r="84894" spans="1:2">
      <c r="A84894" t="s">
        <v>73388</v>
      </c>
      <c r="B84894">
        <v>442101</v>
      </c>
    </row>
    <row r="84895" spans="1:2">
      <c r="A84895" t="s">
        <v>73389</v>
      </c>
      <c r="B84895">
        <v>442307</v>
      </c>
    </row>
    <row r="84896" spans="1:2">
      <c r="A84896" t="s">
        <v>10</v>
      </c>
      <c r="B84896">
        <v>442001</v>
      </c>
    </row>
    <row r="84897" spans="1:2">
      <c r="A84897" t="s">
        <v>73390</v>
      </c>
      <c r="B84897">
        <v>442304</v>
      </c>
    </row>
    <row r="84898" spans="1:2">
      <c r="A84898" t="s">
        <v>67992</v>
      </c>
      <c r="B84898">
        <v>442101</v>
      </c>
    </row>
    <row r="84899" spans="1:2">
      <c r="A84899" t="s">
        <v>73391</v>
      </c>
      <c r="B84899">
        <v>442001</v>
      </c>
    </row>
    <row r="84900" spans="1:2">
      <c r="A84900" t="s">
        <v>73392</v>
      </c>
      <c r="B84900">
        <v>442202</v>
      </c>
    </row>
    <row r="84901" spans="1:2">
      <c r="A84901" t="s">
        <v>73393</v>
      </c>
      <c r="B84901">
        <v>442307</v>
      </c>
    </row>
    <row r="84902" spans="1:2">
      <c r="A84902" t="s">
        <v>73394</v>
      </c>
      <c r="B84902">
        <v>442201</v>
      </c>
    </row>
    <row r="84903" spans="1:2">
      <c r="A84903" t="s">
        <v>73395</v>
      </c>
      <c r="B84903">
        <v>442202</v>
      </c>
    </row>
    <row r="84904" spans="1:2">
      <c r="A84904" t="s">
        <v>41</v>
      </c>
      <c r="B84904">
        <v>442301</v>
      </c>
    </row>
    <row r="84905" spans="1:2">
      <c r="A84905" t="s">
        <v>68440</v>
      </c>
      <c r="B84905">
        <v>442304</v>
      </c>
    </row>
    <row r="84906" spans="1:2">
      <c r="A84906" t="s">
        <v>73396</v>
      </c>
      <c r="B84906">
        <v>442202</v>
      </c>
    </row>
    <row r="84907" spans="1:2">
      <c r="A84907" t="s">
        <v>58988</v>
      </c>
      <c r="B84907">
        <v>442101</v>
      </c>
    </row>
    <row r="84908" spans="1:2">
      <c r="A84908" t="s">
        <v>73016</v>
      </c>
      <c r="B84908">
        <v>442202</v>
      </c>
    </row>
    <row r="84909" spans="1:2">
      <c r="A84909" t="s">
        <v>73397</v>
      </c>
      <c r="B84909">
        <v>442201</v>
      </c>
    </row>
    <row r="84910" spans="1:2">
      <c r="A84910" t="s">
        <v>73398</v>
      </c>
      <c r="B84910">
        <v>442302</v>
      </c>
    </row>
    <row r="84911" spans="1:2">
      <c r="A84911" t="s">
        <v>73399</v>
      </c>
      <c r="B84911">
        <v>442001</v>
      </c>
    </row>
    <row r="84912" spans="1:2">
      <c r="A84912" t="s">
        <v>73400</v>
      </c>
      <c r="B84912">
        <v>442202</v>
      </c>
    </row>
    <row r="84913" spans="1:2">
      <c r="A84913" t="s">
        <v>73401</v>
      </c>
      <c r="B84913">
        <v>442104</v>
      </c>
    </row>
    <row r="84914" spans="1:2">
      <c r="A84914" t="s">
        <v>73402</v>
      </c>
      <c r="B84914">
        <v>442102</v>
      </c>
    </row>
    <row r="84915" spans="1:2">
      <c r="A84915" t="s">
        <v>73403</v>
      </c>
      <c r="B84915">
        <v>442101</v>
      </c>
    </row>
    <row r="84916" spans="1:2">
      <c r="A84916" t="s">
        <v>48614</v>
      </c>
      <c r="B84916">
        <v>442301</v>
      </c>
    </row>
    <row r="84917" spans="1:2">
      <c r="A84917" t="s">
        <v>48614</v>
      </c>
      <c r="B84917">
        <v>442302</v>
      </c>
    </row>
    <row r="84918" spans="1:2">
      <c r="A84918" t="s">
        <v>48614</v>
      </c>
      <c r="B84918">
        <v>442203</v>
      </c>
    </row>
    <row r="84919" spans="1:2">
      <c r="A84919" t="s">
        <v>73404</v>
      </c>
      <c r="B84919">
        <v>442201</v>
      </c>
    </row>
    <row r="84920" spans="1:2">
      <c r="A84920" t="s">
        <v>73405</v>
      </c>
      <c r="B84920">
        <v>442201</v>
      </c>
    </row>
    <row r="84921" spans="1:2">
      <c r="A84921" t="s">
        <v>73406</v>
      </c>
      <c r="B84921">
        <v>442003</v>
      </c>
    </row>
    <row r="84922" spans="1:2">
      <c r="A84922" t="s">
        <v>73407</v>
      </c>
      <c r="B84922">
        <v>442003</v>
      </c>
    </row>
    <row r="84923" spans="1:2">
      <c r="A84923" t="s">
        <v>73408</v>
      </c>
      <c r="B84923">
        <v>442306</v>
      </c>
    </row>
    <row r="84924" spans="1:2">
      <c r="A84924" t="s">
        <v>73409</v>
      </c>
      <c r="B84924">
        <v>442001</v>
      </c>
    </row>
    <row r="84925" spans="1:2">
      <c r="A84925" t="s">
        <v>73410</v>
      </c>
      <c r="B84925">
        <v>442106</v>
      </c>
    </row>
    <row r="84926" spans="1:2">
      <c r="A84926" t="s">
        <v>73411</v>
      </c>
      <c r="B84926">
        <v>442001</v>
      </c>
    </row>
    <row r="84927" spans="1:2">
      <c r="A84927" t="s">
        <v>73412</v>
      </c>
      <c r="B84927">
        <v>442001</v>
      </c>
    </row>
    <row r="84928" spans="1:2">
      <c r="A84928" t="s">
        <v>73413</v>
      </c>
      <c r="B84928">
        <v>442201</v>
      </c>
    </row>
    <row r="84929" spans="1:2">
      <c r="A84929" t="s">
        <v>73414</v>
      </c>
      <c r="B84929">
        <v>442307</v>
      </c>
    </row>
    <row r="84930" spans="1:2">
      <c r="A84930" t="s">
        <v>2270</v>
      </c>
      <c r="B84930">
        <v>442001</v>
      </c>
    </row>
    <row r="84931" spans="1:2">
      <c r="A84931" t="s">
        <v>73415</v>
      </c>
      <c r="B84931">
        <v>442202</v>
      </c>
    </row>
    <row r="84932" spans="1:2">
      <c r="A84932" t="s">
        <v>73416</v>
      </c>
      <c r="B84932">
        <v>442101</v>
      </c>
    </row>
    <row r="84933" spans="1:2">
      <c r="A84933" t="s">
        <v>73417</v>
      </c>
      <c r="B84933">
        <v>442201</v>
      </c>
    </row>
    <row r="84934" spans="1:2">
      <c r="A84934" t="s">
        <v>73418</v>
      </c>
      <c r="B84934">
        <v>442302</v>
      </c>
    </row>
    <row r="84935" spans="1:2">
      <c r="A84935" t="s">
        <v>36259</v>
      </c>
      <c r="B84935">
        <v>442203</v>
      </c>
    </row>
    <row r="84936" spans="1:2">
      <c r="A84936" t="s">
        <v>73419</v>
      </c>
      <c r="B84936">
        <v>442304</v>
      </c>
    </row>
    <row r="84937" spans="1:2">
      <c r="A84937" t="s">
        <v>48634</v>
      </c>
      <c r="B84937">
        <v>442301</v>
      </c>
    </row>
    <row r="84938" spans="1:2">
      <c r="A84938" t="s">
        <v>67465</v>
      </c>
      <c r="B84938">
        <v>442101</v>
      </c>
    </row>
    <row r="84939" spans="1:2">
      <c r="A84939" t="s">
        <v>60136</v>
      </c>
      <c r="B84939">
        <v>442104</v>
      </c>
    </row>
    <row r="84940" spans="1:2">
      <c r="A84940" t="s">
        <v>66940</v>
      </c>
      <c r="B84940">
        <v>442305</v>
      </c>
    </row>
    <row r="84941" spans="1:2">
      <c r="A84941" t="s">
        <v>71707</v>
      </c>
      <c r="B84941">
        <v>442101</v>
      </c>
    </row>
    <row r="84942" spans="1:2">
      <c r="A84942" t="s">
        <v>33680</v>
      </c>
      <c r="B84942">
        <v>442304</v>
      </c>
    </row>
    <row r="84943" spans="1:2">
      <c r="A84943" t="s">
        <v>70409</v>
      </c>
      <c r="B84943">
        <v>442001</v>
      </c>
    </row>
    <row r="84944" spans="1:2">
      <c r="A84944" t="s">
        <v>68485</v>
      </c>
      <c r="B84944">
        <v>442102</v>
      </c>
    </row>
    <row r="84945" spans="1:2">
      <c r="A84945" t="s">
        <v>73420</v>
      </c>
      <c r="B84945">
        <v>442003</v>
      </c>
    </row>
    <row r="84946" spans="1:2">
      <c r="A84946" t="s">
        <v>73421</v>
      </c>
      <c r="B84946">
        <v>442301</v>
      </c>
    </row>
    <row r="84947" spans="1:2">
      <c r="A84947" t="s">
        <v>73422</v>
      </c>
      <c r="B84947">
        <v>442301</v>
      </c>
    </row>
    <row r="84948" spans="1:2">
      <c r="A84948" t="s">
        <v>47457</v>
      </c>
      <c r="B84948">
        <v>442104</v>
      </c>
    </row>
    <row r="84949" spans="1:2">
      <c r="A84949" t="s">
        <v>73423</v>
      </c>
      <c r="B84949">
        <v>442001</v>
      </c>
    </row>
    <row r="84950" spans="1:2">
      <c r="A84950" t="s">
        <v>73424</v>
      </c>
      <c r="B84950">
        <v>442306</v>
      </c>
    </row>
    <row r="84951" spans="1:2">
      <c r="A84951" t="s">
        <v>65739</v>
      </c>
      <c r="B84951">
        <v>442201</v>
      </c>
    </row>
    <row r="84952" spans="1:2">
      <c r="A84952" t="s">
        <v>184</v>
      </c>
      <c r="B84952">
        <v>442301</v>
      </c>
    </row>
    <row r="84953" spans="1:2">
      <c r="A84953" t="s">
        <v>15814</v>
      </c>
      <c r="B84953">
        <v>442201</v>
      </c>
    </row>
    <row r="84954" spans="1:2">
      <c r="A84954" t="s">
        <v>72049</v>
      </c>
      <c r="B84954">
        <v>442201</v>
      </c>
    </row>
    <row r="84955" spans="1:2">
      <c r="A84955" t="s">
        <v>64202</v>
      </c>
      <c r="B84955">
        <v>442203</v>
      </c>
    </row>
    <row r="84956" spans="1:2">
      <c r="A84956" t="s">
        <v>72681</v>
      </c>
      <c r="B84956">
        <v>442102</v>
      </c>
    </row>
    <row r="84957" spans="1:2">
      <c r="A84957" t="s">
        <v>73425</v>
      </c>
      <c r="B84957">
        <v>442104</v>
      </c>
    </row>
    <row r="84958" spans="1:2">
      <c r="A84958" t="s">
        <v>73426</v>
      </c>
      <c r="B84958">
        <v>442106</v>
      </c>
    </row>
    <row r="84959" spans="1:2">
      <c r="A84959" t="s">
        <v>35164</v>
      </c>
      <c r="B84959">
        <v>442203</v>
      </c>
    </row>
    <row r="84960" spans="1:2">
      <c r="A84960" t="s">
        <v>73427</v>
      </c>
      <c r="B84960">
        <v>442301</v>
      </c>
    </row>
    <row r="84961" spans="1:2">
      <c r="A84961" t="s">
        <v>72054</v>
      </c>
      <c r="B84961">
        <v>442203</v>
      </c>
    </row>
    <row r="84962" spans="1:2">
      <c r="A84962" t="s">
        <v>73428</v>
      </c>
      <c r="B84962">
        <v>442306</v>
      </c>
    </row>
    <row r="84963" spans="1:2">
      <c r="A84963" t="s">
        <v>73429</v>
      </c>
      <c r="B84963">
        <v>442301</v>
      </c>
    </row>
    <row r="84964" spans="1:2">
      <c r="A84964" t="s">
        <v>73430</v>
      </c>
      <c r="B84964">
        <v>442101</v>
      </c>
    </row>
    <row r="84965" spans="1:2">
      <c r="A84965" t="s">
        <v>73431</v>
      </c>
      <c r="B84965">
        <v>442203</v>
      </c>
    </row>
    <row r="84966" spans="1:2">
      <c r="A84966" t="s">
        <v>73432</v>
      </c>
      <c r="B84966">
        <v>442302</v>
      </c>
    </row>
    <row r="84967" spans="1:2">
      <c r="A84967" t="s">
        <v>63482</v>
      </c>
      <c r="B84967">
        <v>442101</v>
      </c>
    </row>
    <row r="84968" spans="1:2">
      <c r="A84968" t="s">
        <v>73433</v>
      </c>
      <c r="B84968">
        <v>442203</v>
      </c>
    </row>
    <row r="84969" spans="1:2">
      <c r="A84969" t="s">
        <v>67517</v>
      </c>
      <c r="B84969">
        <v>442106</v>
      </c>
    </row>
    <row r="84970" spans="1:2">
      <c r="A84970" t="s">
        <v>67209</v>
      </c>
      <c r="B84970">
        <v>442104</v>
      </c>
    </row>
    <row r="84971" spans="1:2">
      <c r="A84971" t="s">
        <v>36317</v>
      </c>
      <c r="B84971">
        <v>442202</v>
      </c>
    </row>
    <row r="84972" spans="1:2">
      <c r="A84972" t="s">
        <v>64856</v>
      </c>
      <c r="B84972">
        <v>442301</v>
      </c>
    </row>
    <row r="84973" spans="1:2">
      <c r="A84973" t="s">
        <v>23202</v>
      </c>
      <c r="B84973">
        <v>442101</v>
      </c>
    </row>
    <row r="84974" spans="1:2">
      <c r="A84974" t="s">
        <v>73434</v>
      </c>
      <c r="B84974">
        <v>442104</v>
      </c>
    </row>
    <row r="84975" spans="1:2">
      <c r="A84975" t="s">
        <v>73435</v>
      </c>
      <c r="B84975">
        <v>442102</v>
      </c>
    </row>
    <row r="84976" spans="1:2">
      <c r="A84976" t="s">
        <v>73436</v>
      </c>
      <c r="B84976">
        <v>442106</v>
      </c>
    </row>
    <row r="84977" spans="1:2">
      <c r="A84977" t="s">
        <v>73437</v>
      </c>
      <c r="B84977">
        <v>442201</v>
      </c>
    </row>
    <row r="84978" spans="1:2">
      <c r="A84978" t="s">
        <v>25820</v>
      </c>
      <c r="B84978">
        <v>442102</v>
      </c>
    </row>
    <row r="84979" spans="1:2">
      <c r="A84979" t="s">
        <v>18254</v>
      </c>
      <c r="B84979">
        <v>442301</v>
      </c>
    </row>
    <row r="84980" spans="1:2">
      <c r="A84980" t="s">
        <v>73438</v>
      </c>
      <c r="B84980">
        <v>442104</v>
      </c>
    </row>
    <row r="84981" spans="1:2">
      <c r="A84981" t="s">
        <v>73439</v>
      </c>
      <c r="B84981">
        <v>442202</v>
      </c>
    </row>
    <row r="84982" spans="1:2">
      <c r="A84982" t="s">
        <v>73440</v>
      </c>
      <c r="B84982">
        <v>442102</v>
      </c>
    </row>
    <row r="84983" spans="1:2">
      <c r="A84983" t="s">
        <v>73441</v>
      </c>
      <c r="B84983">
        <v>442104</v>
      </c>
    </row>
    <row r="84984" spans="1:2">
      <c r="A84984" t="s">
        <v>73442</v>
      </c>
      <c r="B84984">
        <v>442106</v>
      </c>
    </row>
    <row r="84985" spans="1:2">
      <c r="A84985" t="s">
        <v>73443</v>
      </c>
      <c r="B84985">
        <v>442001</v>
      </c>
    </row>
    <row r="84986" spans="1:2">
      <c r="A84986" t="s">
        <v>73444</v>
      </c>
      <c r="B84986">
        <v>442102</v>
      </c>
    </row>
    <row r="84987" spans="1:2">
      <c r="A84987" t="s">
        <v>71789</v>
      </c>
      <c r="B84987">
        <v>442001</v>
      </c>
    </row>
    <row r="84988" spans="1:2">
      <c r="A84988" t="s">
        <v>73445</v>
      </c>
      <c r="B84988">
        <v>442301</v>
      </c>
    </row>
    <row r="84989" spans="1:2">
      <c r="A84989" t="s">
        <v>73446</v>
      </c>
      <c r="B84989">
        <v>442202</v>
      </c>
    </row>
    <row r="84990" spans="1:2">
      <c r="A84990" t="s">
        <v>68548</v>
      </c>
      <c r="B84990">
        <v>442106</v>
      </c>
    </row>
    <row r="84991" spans="1:2">
      <c r="A84991" t="s">
        <v>73447</v>
      </c>
      <c r="B84991">
        <v>442001</v>
      </c>
    </row>
    <row r="84992" spans="1:2">
      <c r="A84992" t="s">
        <v>73448</v>
      </c>
      <c r="B84992">
        <v>442101</v>
      </c>
    </row>
    <row r="84993" spans="1:2">
      <c r="A84993" t="s">
        <v>73449</v>
      </c>
      <c r="B84993">
        <v>442306</v>
      </c>
    </row>
    <row r="84994" spans="1:2">
      <c r="A84994" t="s">
        <v>67587</v>
      </c>
      <c r="B84994">
        <v>442101</v>
      </c>
    </row>
    <row r="84995" spans="1:2">
      <c r="A84995" t="s">
        <v>67862</v>
      </c>
      <c r="B84995">
        <v>442001</v>
      </c>
    </row>
    <row r="84996" spans="1:2">
      <c r="A84996" t="s">
        <v>73450</v>
      </c>
      <c r="B84996">
        <v>442101</v>
      </c>
    </row>
    <row r="84997" spans="1:2">
      <c r="A84997" t="s">
        <v>72775</v>
      </c>
      <c r="B84997">
        <v>442301</v>
      </c>
    </row>
    <row r="84998" spans="1:2">
      <c r="A84998" t="s">
        <v>21171</v>
      </c>
      <c r="B84998">
        <v>442201</v>
      </c>
    </row>
    <row r="84999" spans="1:2">
      <c r="A84999" t="s">
        <v>32597</v>
      </c>
      <c r="B84999">
        <v>442203</v>
      </c>
    </row>
    <row r="85000" spans="1:2">
      <c r="A85000" t="s">
        <v>73451</v>
      </c>
      <c r="B85000">
        <v>442201</v>
      </c>
    </row>
    <row r="85001" spans="1:2">
      <c r="A85001" t="s">
        <v>71819</v>
      </c>
      <c r="B85001">
        <v>442301</v>
      </c>
    </row>
    <row r="85002" spans="1:2">
      <c r="A85002" t="s">
        <v>72132</v>
      </c>
      <c r="B85002">
        <v>442201</v>
      </c>
    </row>
    <row r="85003" spans="1:2">
      <c r="A85003" t="s">
        <v>65847</v>
      </c>
      <c r="B85003">
        <v>442101</v>
      </c>
    </row>
    <row r="85004" spans="1:2">
      <c r="A85004" t="s">
        <v>73452</v>
      </c>
      <c r="B85004">
        <v>442001</v>
      </c>
    </row>
    <row r="85005" spans="1:2">
      <c r="A85005" t="s">
        <v>65492</v>
      </c>
      <c r="B85005">
        <v>442106</v>
      </c>
    </row>
    <row r="85006" spans="1:2">
      <c r="A85006" t="s">
        <v>73453</v>
      </c>
      <c r="B85006">
        <v>442301</v>
      </c>
    </row>
    <row r="85007" spans="1:2">
      <c r="A85007" t="s">
        <v>355</v>
      </c>
      <c r="B85007">
        <v>442201</v>
      </c>
    </row>
    <row r="85008" spans="1:2">
      <c r="A85008" t="s">
        <v>73454</v>
      </c>
      <c r="B85008">
        <v>442111</v>
      </c>
    </row>
    <row r="85009" spans="1:2">
      <c r="A85009" t="s">
        <v>73455</v>
      </c>
      <c r="B85009">
        <v>442001</v>
      </c>
    </row>
    <row r="85010" spans="1:2">
      <c r="A85010" t="s">
        <v>73456</v>
      </c>
      <c r="B85010">
        <v>442101</v>
      </c>
    </row>
    <row r="85011" spans="1:2">
      <c r="A85011" t="s">
        <v>71836</v>
      </c>
      <c r="B85011">
        <v>442106</v>
      </c>
    </row>
    <row r="85012" spans="1:2">
      <c r="A85012" t="s">
        <v>65878</v>
      </c>
      <c r="B85012">
        <v>442307</v>
      </c>
    </row>
    <row r="85013" spans="1:2">
      <c r="A85013" t="s">
        <v>73457</v>
      </c>
      <c r="B85013">
        <v>442001</v>
      </c>
    </row>
    <row r="85014" spans="1:2">
      <c r="A85014" t="s">
        <v>73458</v>
      </c>
      <c r="B85014">
        <v>442302</v>
      </c>
    </row>
    <row r="85015" spans="1:2">
      <c r="A85015" t="s">
        <v>73459</v>
      </c>
      <c r="B85015">
        <v>442307</v>
      </c>
    </row>
    <row r="85016" spans="1:2">
      <c r="A85016" t="s">
        <v>73460</v>
      </c>
      <c r="B85016">
        <v>442303</v>
      </c>
    </row>
    <row r="85017" spans="1:2">
      <c r="A85017" t="s">
        <v>73461</v>
      </c>
      <c r="B85017">
        <v>442302</v>
      </c>
    </row>
    <row r="85018" spans="1:2">
      <c r="A85018" t="s">
        <v>73462</v>
      </c>
      <c r="B85018">
        <v>442001</v>
      </c>
    </row>
    <row r="85019" spans="1:2">
      <c r="A85019" t="s">
        <v>36118</v>
      </c>
      <c r="B85019">
        <v>442302</v>
      </c>
    </row>
    <row r="85020" spans="1:2">
      <c r="A85020" t="s">
        <v>73463</v>
      </c>
      <c r="B85020">
        <v>442104</v>
      </c>
    </row>
    <row r="85021" spans="1:2">
      <c r="A85021" t="s">
        <v>72456</v>
      </c>
      <c r="B85021">
        <v>442302</v>
      </c>
    </row>
    <row r="85022" spans="1:2">
      <c r="A85022" t="s">
        <v>64355</v>
      </c>
      <c r="B85022">
        <v>442306</v>
      </c>
    </row>
    <row r="85023" spans="1:2">
      <c r="A85023" t="s">
        <v>73464</v>
      </c>
      <c r="B85023">
        <v>442202</v>
      </c>
    </row>
    <row r="85024" spans="1:2">
      <c r="A85024" t="s">
        <v>73465</v>
      </c>
      <c r="B85024">
        <v>442104</v>
      </c>
    </row>
    <row r="85025" spans="1:2">
      <c r="A85025" t="s">
        <v>73466</v>
      </c>
      <c r="B85025">
        <v>442001</v>
      </c>
    </row>
    <row r="85026" spans="1:2">
      <c r="A85026" t="s">
        <v>73467</v>
      </c>
      <c r="B85026">
        <v>442305</v>
      </c>
    </row>
    <row r="85027" spans="1:2">
      <c r="A85027" t="s">
        <v>73468</v>
      </c>
      <c r="B85027">
        <v>442201</v>
      </c>
    </row>
    <row r="85028" spans="1:2">
      <c r="A85028" t="s">
        <v>68624</v>
      </c>
      <c r="B85028">
        <v>442201</v>
      </c>
    </row>
    <row r="85029" spans="1:2">
      <c r="A85029" t="s">
        <v>73469</v>
      </c>
      <c r="B85029">
        <v>442203</v>
      </c>
    </row>
    <row r="85030" spans="1:2">
      <c r="A85030" t="s">
        <v>73470</v>
      </c>
      <c r="B85030">
        <v>442301</v>
      </c>
    </row>
    <row r="85031" spans="1:2">
      <c r="A85031" t="s">
        <v>73471</v>
      </c>
      <c r="B85031">
        <v>442001</v>
      </c>
    </row>
    <row r="85032" spans="1:2">
      <c r="A85032" t="s">
        <v>73472</v>
      </c>
      <c r="B85032">
        <v>442104</v>
      </c>
    </row>
    <row r="85033" spans="1:2">
      <c r="A85033" t="s">
        <v>73473</v>
      </c>
      <c r="B85033">
        <v>442001</v>
      </c>
    </row>
    <row r="85034" spans="1:2">
      <c r="A85034" t="s">
        <v>73474</v>
      </c>
      <c r="B85034">
        <v>442104</v>
      </c>
    </row>
    <row r="85035" spans="1:2">
      <c r="A85035" t="s">
        <v>73475</v>
      </c>
      <c r="B85035">
        <v>442101</v>
      </c>
    </row>
    <row r="85036" spans="1:2">
      <c r="A85036" t="s">
        <v>73476</v>
      </c>
      <c r="B85036">
        <v>442102</v>
      </c>
    </row>
    <row r="85037" spans="1:2">
      <c r="A85037" t="s">
        <v>73477</v>
      </c>
      <c r="B85037">
        <v>442301</v>
      </c>
    </row>
    <row r="85038" spans="1:2">
      <c r="A85038" t="s">
        <v>73478</v>
      </c>
      <c r="B85038">
        <v>442307</v>
      </c>
    </row>
    <row r="85039" spans="1:2">
      <c r="A85039" t="s">
        <v>43854</v>
      </c>
      <c r="B85039">
        <v>442101</v>
      </c>
    </row>
    <row r="85040" spans="1:2">
      <c r="A85040" t="s">
        <v>73479</v>
      </c>
      <c r="B85040">
        <v>442105</v>
      </c>
    </row>
    <row r="85041" spans="1:2">
      <c r="A85041" t="s">
        <v>73480</v>
      </c>
      <c r="B85041">
        <v>442203</v>
      </c>
    </row>
    <row r="85042" spans="1:2">
      <c r="A85042" t="s">
        <v>73481</v>
      </c>
      <c r="B85042">
        <v>442304</v>
      </c>
    </row>
    <row r="85043" spans="1:2">
      <c r="A85043" t="s">
        <v>73482</v>
      </c>
      <c r="B85043">
        <v>442101</v>
      </c>
    </row>
    <row r="85044" spans="1:2">
      <c r="A85044" t="s">
        <v>60369</v>
      </c>
      <c r="B85044">
        <v>442306</v>
      </c>
    </row>
    <row r="85045" spans="1:2">
      <c r="A85045" t="s">
        <v>73483</v>
      </c>
      <c r="B85045">
        <v>442302</v>
      </c>
    </row>
    <row r="85046" spans="1:2">
      <c r="A85046" t="s">
        <v>73484</v>
      </c>
      <c r="B85046">
        <v>442001</v>
      </c>
    </row>
    <row r="85047" spans="1:2">
      <c r="A85047" t="s">
        <v>73485</v>
      </c>
      <c r="B85047">
        <v>442104</v>
      </c>
    </row>
    <row r="85048" spans="1:2">
      <c r="A85048" t="s">
        <v>73334</v>
      </c>
      <c r="B85048">
        <v>442104</v>
      </c>
    </row>
    <row r="85049" spans="1:2">
      <c r="A85049" t="s">
        <v>67071</v>
      </c>
      <c r="B85049">
        <v>442201</v>
      </c>
    </row>
    <row r="85050" spans="1:2">
      <c r="A85050" t="s">
        <v>73486</v>
      </c>
      <c r="B85050">
        <v>442001</v>
      </c>
    </row>
    <row r="85051" spans="1:2">
      <c r="A85051" t="s">
        <v>73487</v>
      </c>
      <c r="B85051">
        <v>442201</v>
      </c>
    </row>
    <row r="85052" spans="1:2">
      <c r="A85052" t="s">
        <v>73488</v>
      </c>
      <c r="B85052">
        <v>442202</v>
      </c>
    </row>
    <row r="85053" spans="1:2">
      <c r="A85053" t="s">
        <v>68649</v>
      </c>
      <c r="B85053">
        <v>442102</v>
      </c>
    </row>
    <row r="85054" spans="1:2">
      <c r="A85054" t="s">
        <v>59412</v>
      </c>
      <c r="B85054">
        <v>442203</v>
      </c>
    </row>
    <row r="85055" spans="1:2">
      <c r="A85055" t="s">
        <v>467</v>
      </c>
      <c r="B85055">
        <v>442203</v>
      </c>
    </row>
    <row r="85056" spans="1:2">
      <c r="A85056" t="s">
        <v>73489</v>
      </c>
      <c r="B85056">
        <v>442306</v>
      </c>
    </row>
    <row r="85057" spans="1:2">
      <c r="A85057" t="s">
        <v>73490</v>
      </c>
      <c r="B85057">
        <v>442302</v>
      </c>
    </row>
    <row r="85058" spans="1:2">
      <c r="A85058" t="s">
        <v>73491</v>
      </c>
      <c r="B85058">
        <v>442101</v>
      </c>
    </row>
    <row r="85059" spans="1:2">
      <c r="A85059" t="s">
        <v>67966</v>
      </c>
      <c r="B85059">
        <v>442202</v>
      </c>
    </row>
    <row r="85060" spans="1:2">
      <c r="A85060" t="s">
        <v>72242</v>
      </c>
      <c r="B85060">
        <v>442201</v>
      </c>
    </row>
    <row r="85061" spans="1:2">
      <c r="A85061" t="s">
        <v>73492</v>
      </c>
      <c r="B85061">
        <v>442307</v>
      </c>
    </row>
    <row r="85062" spans="1:2">
      <c r="A85062" t="s">
        <v>68395</v>
      </c>
      <c r="B85062">
        <v>442301</v>
      </c>
    </row>
    <row r="85063" spans="1:2">
      <c r="A85063" t="s">
        <v>73493</v>
      </c>
      <c r="B85063">
        <v>442001</v>
      </c>
    </row>
    <row r="85064" spans="1:2">
      <c r="A85064" t="s">
        <v>73494</v>
      </c>
      <c r="B85064">
        <v>442305</v>
      </c>
    </row>
    <row r="85065" spans="1:2">
      <c r="A85065" t="s">
        <v>73495</v>
      </c>
      <c r="B85065">
        <v>442305</v>
      </c>
    </row>
    <row r="85066" spans="1:2">
      <c r="A85066" t="s">
        <v>73496</v>
      </c>
      <c r="B85066">
        <v>442001</v>
      </c>
    </row>
    <row r="85067" spans="1:2">
      <c r="A85067" t="s">
        <v>73497</v>
      </c>
      <c r="B85067">
        <v>442003</v>
      </c>
    </row>
    <row r="85068" spans="1:2">
      <c r="A85068" t="s">
        <v>73498</v>
      </c>
      <c r="B85068">
        <v>442001</v>
      </c>
    </row>
    <row r="85069" spans="1:2">
      <c r="A85069" t="s">
        <v>73499</v>
      </c>
      <c r="B85069">
        <v>442001</v>
      </c>
    </row>
    <row r="85070" spans="1:2">
      <c r="A85070" t="s">
        <v>73500</v>
      </c>
      <c r="B85070">
        <v>442201</v>
      </c>
    </row>
    <row r="85071" spans="1:2">
      <c r="A85071" t="s">
        <v>69393</v>
      </c>
      <c r="B85071">
        <v>442301</v>
      </c>
    </row>
    <row r="85072" spans="1:2">
      <c r="A85072" t="s">
        <v>73501</v>
      </c>
      <c r="B85072">
        <v>442101</v>
      </c>
    </row>
    <row r="85073" spans="1:2">
      <c r="A85073" t="s">
        <v>73502</v>
      </c>
      <c r="B85073">
        <v>442001</v>
      </c>
    </row>
    <row r="85074" spans="1:2">
      <c r="A85074" t="s">
        <v>73503</v>
      </c>
      <c r="B85074">
        <v>442001</v>
      </c>
    </row>
    <row r="85075" spans="1:2">
      <c r="A85075" t="s">
        <v>73504</v>
      </c>
      <c r="B85075">
        <v>442307</v>
      </c>
    </row>
    <row r="85076" spans="1:2">
      <c r="A85076" t="s">
        <v>73505</v>
      </c>
      <c r="B85076">
        <v>442001</v>
      </c>
    </row>
    <row r="85077" spans="1:2">
      <c r="A85077" t="s">
        <v>73506</v>
      </c>
      <c r="B85077">
        <v>442104</v>
      </c>
    </row>
    <row r="85078" spans="1:2">
      <c r="A85078" t="s">
        <v>4</v>
      </c>
      <c r="B85078">
        <v>445304</v>
      </c>
    </row>
    <row r="85079" spans="1:2">
      <c r="A85079" t="s">
        <v>4</v>
      </c>
      <c r="B85079">
        <v>445210</v>
      </c>
    </row>
    <row r="85080" spans="1:2">
      <c r="A85080" t="s">
        <v>4</v>
      </c>
      <c r="B85080">
        <v>445215</v>
      </c>
    </row>
    <row r="85081" spans="1:2">
      <c r="A85081" t="s">
        <v>73507</v>
      </c>
      <c r="B85081">
        <v>445102</v>
      </c>
    </row>
    <row r="85082" spans="1:2">
      <c r="A85082" t="s">
        <v>73508</v>
      </c>
      <c r="B85082">
        <v>445302</v>
      </c>
    </row>
    <row r="85083" spans="1:2">
      <c r="A85083" t="s">
        <v>73509</v>
      </c>
      <c r="B85083">
        <v>445109</v>
      </c>
    </row>
    <row r="85084" spans="1:2">
      <c r="A85084" t="s">
        <v>10</v>
      </c>
      <c r="B85084">
        <v>445207</v>
      </c>
    </row>
    <row r="85085" spans="1:2">
      <c r="A85085" t="s">
        <v>10</v>
      </c>
      <c r="B85085">
        <v>445302</v>
      </c>
    </row>
    <row r="85086" spans="1:2">
      <c r="A85086" t="s">
        <v>73510</v>
      </c>
      <c r="B85086">
        <v>445301</v>
      </c>
    </row>
    <row r="85087" spans="1:2">
      <c r="A85087" t="s">
        <v>72273</v>
      </c>
      <c r="B85087">
        <v>445205</v>
      </c>
    </row>
    <row r="85088" spans="1:2">
      <c r="A85088" t="s">
        <v>73511</v>
      </c>
      <c r="B85088">
        <v>445301</v>
      </c>
    </row>
    <row r="85089" spans="1:2">
      <c r="A85089" t="s">
        <v>73512</v>
      </c>
      <c r="B85089">
        <v>445402</v>
      </c>
    </row>
    <row r="85090" spans="1:2">
      <c r="A85090" t="s">
        <v>73513</v>
      </c>
      <c r="B85090">
        <v>445305</v>
      </c>
    </row>
    <row r="85091" spans="1:2">
      <c r="A85091" t="s">
        <v>73514</v>
      </c>
      <c r="B85091">
        <v>445110</v>
      </c>
    </row>
    <row r="85092" spans="1:2">
      <c r="A85092" t="s">
        <v>73515</v>
      </c>
      <c r="B85092">
        <v>445105</v>
      </c>
    </row>
    <row r="85093" spans="1:2">
      <c r="A85093" t="s">
        <v>73516</v>
      </c>
      <c r="B85093">
        <v>445103</v>
      </c>
    </row>
    <row r="85094" spans="1:2">
      <c r="A85094" t="s">
        <v>73517</v>
      </c>
      <c r="B85094">
        <v>445001</v>
      </c>
    </row>
    <row r="85095" spans="1:2">
      <c r="A85095" t="s">
        <v>67395</v>
      </c>
      <c r="B85095">
        <v>445101</v>
      </c>
    </row>
    <row r="85096" spans="1:2">
      <c r="A85096" t="s">
        <v>68428</v>
      </c>
      <c r="B85096">
        <v>445001</v>
      </c>
    </row>
    <row r="85097" spans="1:2">
      <c r="A85097" t="s">
        <v>73518</v>
      </c>
      <c r="B85097">
        <v>445001</v>
      </c>
    </row>
    <row r="85098" spans="1:2">
      <c r="A85098" t="s">
        <v>73519</v>
      </c>
      <c r="B85098">
        <v>445106</v>
      </c>
    </row>
    <row r="85099" spans="1:2">
      <c r="A85099" t="s">
        <v>73520</v>
      </c>
      <c r="B85099">
        <v>445101</v>
      </c>
    </row>
    <row r="85100" spans="1:2">
      <c r="A85100" t="s">
        <v>17019</v>
      </c>
      <c r="B85100">
        <v>445102</v>
      </c>
    </row>
    <row r="85101" spans="1:2">
      <c r="A85101" t="s">
        <v>27147</v>
      </c>
      <c r="B85101">
        <v>445204</v>
      </c>
    </row>
    <row r="85102" spans="1:2">
      <c r="A85102" t="s">
        <v>71655</v>
      </c>
      <c r="B85102">
        <v>445206</v>
      </c>
    </row>
    <row r="85103" spans="1:2">
      <c r="A85103" t="s">
        <v>71954</v>
      </c>
      <c r="B85103">
        <v>445105</v>
      </c>
    </row>
    <row r="85104" spans="1:2">
      <c r="A85104" t="s">
        <v>71954</v>
      </c>
      <c r="B85104">
        <v>445304</v>
      </c>
    </row>
    <row r="85105" spans="1:2">
      <c r="A85105" t="s">
        <v>47062</v>
      </c>
      <c r="B85105">
        <v>445215</v>
      </c>
    </row>
    <row r="85106" spans="1:2">
      <c r="A85106" t="s">
        <v>23815</v>
      </c>
      <c r="B85106">
        <v>445304</v>
      </c>
    </row>
    <row r="85107" spans="1:2">
      <c r="A85107" t="s">
        <v>73521</v>
      </c>
      <c r="B85107">
        <v>445105</v>
      </c>
    </row>
    <row r="85108" spans="1:2">
      <c r="A85108" t="s">
        <v>21342</v>
      </c>
      <c r="B85108">
        <v>445204</v>
      </c>
    </row>
    <row r="85109" spans="1:2">
      <c r="A85109" t="s">
        <v>68439</v>
      </c>
      <c r="B85109">
        <v>445202</v>
      </c>
    </row>
    <row r="85110" spans="1:2">
      <c r="A85110" t="s">
        <v>73522</v>
      </c>
      <c r="B85110">
        <v>445106</v>
      </c>
    </row>
    <row r="85111" spans="1:2">
      <c r="A85111" t="s">
        <v>72571</v>
      </c>
      <c r="B85111">
        <v>445002</v>
      </c>
    </row>
    <row r="85112" spans="1:2">
      <c r="A85112" t="s">
        <v>73523</v>
      </c>
      <c r="B85112">
        <v>445230</v>
      </c>
    </row>
    <row r="85113" spans="1:2">
      <c r="A85113" t="s">
        <v>73524</v>
      </c>
      <c r="B85113">
        <v>445204</v>
      </c>
    </row>
    <row r="85114" spans="1:2">
      <c r="A85114" t="s">
        <v>72296</v>
      </c>
      <c r="B85114">
        <v>445002</v>
      </c>
    </row>
    <row r="85115" spans="1:2">
      <c r="A85115" t="s">
        <v>73525</v>
      </c>
      <c r="B85115">
        <v>445202</v>
      </c>
    </row>
    <row r="85116" spans="1:2">
      <c r="A85116" t="s">
        <v>68032</v>
      </c>
      <c r="B85116">
        <v>445207</v>
      </c>
    </row>
    <row r="85117" spans="1:2">
      <c r="A85117" t="s">
        <v>26157</v>
      </c>
      <c r="B85117">
        <v>445304</v>
      </c>
    </row>
    <row r="85118" spans="1:2">
      <c r="A85118" t="s">
        <v>73526</v>
      </c>
      <c r="B85118">
        <v>445201</v>
      </c>
    </row>
    <row r="85119" spans="1:2">
      <c r="A85119" t="s">
        <v>15455</v>
      </c>
      <c r="B85119">
        <v>445002</v>
      </c>
    </row>
    <row r="85120" spans="1:2">
      <c r="A85120" t="s">
        <v>73527</v>
      </c>
      <c r="B85120">
        <v>445103</v>
      </c>
    </row>
    <row r="85121" spans="1:2">
      <c r="A85121" t="s">
        <v>73528</v>
      </c>
      <c r="B85121">
        <v>445201</v>
      </c>
    </row>
    <row r="85122" spans="1:2">
      <c r="A85122" t="s">
        <v>73529</v>
      </c>
      <c r="B85122">
        <v>445215</v>
      </c>
    </row>
    <row r="85123" spans="1:2">
      <c r="A85123" t="s">
        <v>73530</v>
      </c>
      <c r="B85123">
        <v>445302</v>
      </c>
    </row>
    <row r="85124" spans="1:2">
      <c r="A85124" t="s">
        <v>66</v>
      </c>
      <c r="B85124">
        <v>445204</v>
      </c>
    </row>
    <row r="85125" spans="1:2">
      <c r="A85125" t="s">
        <v>66</v>
      </c>
      <c r="B85125">
        <v>445206</v>
      </c>
    </row>
    <row r="85126" spans="1:2">
      <c r="A85126" t="s">
        <v>30074</v>
      </c>
      <c r="B85126">
        <v>445102</v>
      </c>
    </row>
    <row r="85127" spans="1:2">
      <c r="A85127" t="s">
        <v>73531</v>
      </c>
      <c r="B85127">
        <v>445303</v>
      </c>
    </row>
    <row r="85128" spans="1:2">
      <c r="A85128" t="s">
        <v>73532</v>
      </c>
      <c r="B85128">
        <v>445308</v>
      </c>
    </row>
    <row r="85129" spans="1:2">
      <c r="A85129" t="s">
        <v>73533</v>
      </c>
      <c r="B85129">
        <v>445302</v>
      </c>
    </row>
    <row r="85130" spans="1:2">
      <c r="A85130" t="s">
        <v>73534</v>
      </c>
      <c r="B85130">
        <v>445305</v>
      </c>
    </row>
    <row r="85131" spans="1:2">
      <c r="A85131" t="s">
        <v>71673</v>
      </c>
      <c r="B85131">
        <v>445206</v>
      </c>
    </row>
    <row r="85132" spans="1:2">
      <c r="A85132" t="s">
        <v>73535</v>
      </c>
      <c r="B85132">
        <v>445001</v>
      </c>
    </row>
    <row r="85133" spans="1:2">
      <c r="A85133" t="s">
        <v>72607</v>
      </c>
      <c r="B85133">
        <v>445201</v>
      </c>
    </row>
    <row r="85134" spans="1:2">
      <c r="A85134" t="s">
        <v>73536</v>
      </c>
      <c r="B85134">
        <v>445204</v>
      </c>
    </row>
    <row r="85135" spans="1:2">
      <c r="A85135" t="s">
        <v>73537</v>
      </c>
      <c r="B85135">
        <v>445102</v>
      </c>
    </row>
    <row r="85136" spans="1:2">
      <c r="A85136" t="s">
        <v>73538</v>
      </c>
      <c r="B85136">
        <v>445102</v>
      </c>
    </row>
    <row r="85137" spans="1:2">
      <c r="A85137" t="s">
        <v>73539</v>
      </c>
      <c r="B85137">
        <v>445402</v>
      </c>
    </row>
    <row r="85138" spans="1:2">
      <c r="A85138" t="s">
        <v>73540</v>
      </c>
      <c r="B85138">
        <v>445202</v>
      </c>
    </row>
    <row r="85139" spans="1:2">
      <c r="A85139" t="s">
        <v>73541</v>
      </c>
      <c r="B85139">
        <v>445306</v>
      </c>
    </row>
    <row r="85140" spans="1:2">
      <c r="A85140" t="s">
        <v>73542</v>
      </c>
      <c r="B85140">
        <v>445103</v>
      </c>
    </row>
    <row r="85141" spans="1:2">
      <c r="A85141" t="s">
        <v>73543</v>
      </c>
      <c r="B85141">
        <v>445307</v>
      </c>
    </row>
    <row r="85142" spans="1:2">
      <c r="A85142" t="s">
        <v>67439</v>
      </c>
      <c r="B85142">
        <v>445303</v>
      </c>
    </row>
    <row r="85143" spans="1:2">
      <c r="A85143" t="s">
        <v>73544</v>
      </c>
      <c r="B85143">
        <v>445002</v>
      </c>
    </row>
    <row r="85144" spans="1:2">
      <c r="A85144" t="s">
        <v>73545</v>
      </c>
      <c r="B85144">
        <v>445303</v>
      </c>
    </row>
    <row r="85145" spans="1:2">
      <c r="A85145" t="s">
        <v>73546</v>
      </c>
      <c r="B85145">
        <v>445303</v>
      </c>
    </row>
    <row r="85146" spans="1:2">
      <c r="A85146" t="s">
        <v>73547</v>
      </c>
      <c r="B85146">
        <v>445303</v>
      </c>
    </row>
    <row r="85147" spans="1:2">
      <c r="A85147" t="s">
        <v>73548</v>
      </c>
      <c r="B85147">
        <v>445101</v>
      </c>
    </row>
    <row r="85148" spans="1:2">
      <c r="A85148" t="s">
        <v>30390</v>
      </c>
      <c r="B85148">
        <v>445323</v>
      </c>
    </row>
    <row r="85149" spans="1:2">
      <c r="A85149" t="s">
        <v>65669</v>
      </c>
      <c r="B85149">
        <v>445103</v>
      </c>
    </row>
    <row r="85150" spans="1:2">
      <c r="A85150" t="s">
        <v>65670</v>
      </c>
      <c r="B85150">
        <v>445308</v>
      </c>
    </row>
    <row r="85151" spans="1:2">
      <c r="A85151" t="s">
        <v>67443</v>
      </c>
      <c r="B85151">
        <v>445110</v>
      </c>
    </row>
    <row r="85152" spans="1:2">
      <c r="A85152" t="s">
        <v>73549</v>
      </c>
      <c r="B85152">
        <v>445207</v>
      </c>
    </row>
    <row r="85153" spans="1:2">
      <c r="A85153" t="s">
        <v>73550</v>
      </c>
      <c r="B85153">
        <v>445202</v>
      </c>
    </row>
    <row r="85154" spans="1:2">
      <c r="A85154" t="s">
        <v>73551</v>
      </c>
      <c r="B85154">
        <v>445106</v>
      </c>
    </row>
    <row r="85155" spans="1:2">
      <c r="A85155" t="s">
        <v>73552</v>
      </c>
      <c r="B85155">
        <v>445203</v>
      </c>
    </row>
    <row r="85156" spans="1:2">
      <c r="A85156" t="s">
        <v>73553</v>
      </c>
      <c r="B85156">
        <v>445306</v>
      </c>
    </row>
    <row r="85157" spans="1:2">
      <c r="A85157" t="s">
        <v>73554</v>
      </c>
      <c r="B85157">
        <v>445206</v>
      </c>
    </row>
    <row r="85158" spans="1:2">
      <c r="A85158" t="s">
        <v>72003</v>
      </c>
      <c r="B85158">
        <v>445203</v>
      </c>
    </row>
    <row r="85159" spans="1:2">
      <c r="A85159" t="s">
        <v>73555</v>
      </c>
      <c r="B85159">
        <v>445110</v>
      </c>
    </row>
    <row r="85160" spans="1:2">
      <c r="A85160" t="s">
        <v>73556</v>
      </c>
      <c r="B85160">
        <v>445202</v>
      </c>
    </row>
    <row r="85161" spans="1:2">
      <c r="A85161" t="s">
        <v>73557</v>
      </c>
      <c r="B85161">
        <v>445207</v>
      </c>
    </row>
    <row r="85162" spans="1:2">
      <c r="A85162" t="s">
        <v>22663</v>
      </c>
      <c r="B85162">
        <v>445402</v>
      </c>
    </row>
    <row r="85163" spans="1:2">
      <c r="A85163" t="s">
        <v>22663</v>
      </c>
      <c r="B85163">
        <v>445305</v>
      </c>
    </row>
    <row r="85164" spans="1:2">
      <c r="A85164" t="s">
        <v>73558</v>
      </c>
      <c r="B85164">
        <v>445206</v>
      </c>
    </row>
    <row r="85165" spans="1:2">
      <c r="A85165" t="s">
        <v>73559</v>
      </c>
      <c r="B85165">
        <v>445215</v>
      </c>
    </row>
    <row r="85166" spans="1:2">
      <c r="A85166" t="s">
        <v>73560</v>
      </c>
      <c r="B85166">
        <v>445302</v>
      </c>
    </row>
    <row r="85167" spans="1:2">
      <c r="A85167" t="s">
        <v>67457</v>
      </c>
      <c r="B85167">
        <v>445305</v>
      </c>
    </row>
    <row r="85168" spans="1:2">
      <c r="A85168" t="s">
        <v>73419</v>
      </c>
      <c r="B85168">
        <v>445401</v>
      </c>
    </row>
    <row r="85169" spans="1:2">
      <c r="A85169" t="s">
        <v>21376</v>
      </c>
      <c r="B85169">
        <v>445101</v>
      </c>
    </row>
    <row r="85170" spans="1:2">
      <c r="A85170" t="s">
        <v>73561</v>
      </c>
      <c r="B85170">
        <v>445203</v>
      </c>
    </row>
    <row r="85171" spans="1:2">
      <c r="A85171" t="s">
        <v>48634</v>
      </c>
      <c r="B85171">
        <v>445215</v>
      </c>
    </row>
    <row r="85172" spans="1:2">
      <c r="A85172" t="s">
        <v>73562</v>
      </c>
      <c r="B85172">
        <v>445323</v>
      </c>
    </row>
    <row r="85173" spans="1:2">
      <c r="A85173" t="s">
        <v>71697</v>
      </c>
      <c r="B85173">
        <v>445101</v>
      </c>
    </row>
    <row r="85174" spans="1:2">
      <c r="A85174" t="s">
        <v>73563</v>
      </c>
      <c r="B85174">
        <v>445215</v>
      </c>
    </row>
    <row r="85175" spans="1:2">
      <c r="A85175" t="s">
        <v>73564</v>
      </c>
      <c r="B85175">
        <v>445202</v>
      </c>
    </row>
    <row r="85176" spans="1:2">
      <c r="A85176" t="s">
        <v>73565</v>
      </c>
      <c r="B85176">
        <v>445230</v>
      </c>
    </row>
    <row r="85177" spans="1:2">
      <c r="A85177" t="s">
        <v>73566</v>
      </c>
      <c r="B85177">
        <v>445204</v>
      </c>
    </row>
    <row r="85178" spans="1:2">
      <c r="A85178" t="s">
        <v>65700</v>
      </c>
      <c r="B85178">
        <v>445101</v>
      </c>
    </row>
    <row r="85179" spans="1:2">
      <c r="A85179" t="s">
        <v>73567</v>
      </c>
      <c r="B85179">
        <v>445215</v>
      </c>
    </row>
    <row r="85180" spans="1:2">
      <c r="A85180" t="s">
        <v>73568</v>
      </c>
      <c r="B85180">
        <v>445101</v>
      </c>
    </row>
    <row r="85181" spans="1:2">
      <c r="A85181" t="s">
        <v>73569</v>
      </c>
      <c r="B85181">
        <v>445301</v>
      </c>
    </row>
    <row r="85182" spans="1:2">
      <c r="A85182" t="s">
        <v>73570</v>
      </c>
      <c r="B85182">
        <v>445002</v>
      </c>
    </row>
    <row r="85183" spans="1:2">
      <c r="A85183" t="s">
        <v>73571</v>
      </c>
      <c r="B85183">
        <v>445304</v>
      </c>
    </row>
    <row r="85184" spans="1:2">
      <c r="A85184" t="s">
        <v>59087</v>
      </c>
      <c r="B85184">
        <v>445301</v>
      </c>
    </row>
    <row r="85185" spans="1:2">
      <c r="A85185" t="s">
        <v>59097</v>
      </c>
      <c r="B85185">
        <v>445110</v>
      </c>
    </row>
    <row r="85186" spans="1:2">
      <c r="A85186" t="s">
        <v>73572</v>
      </c>
      <c r="B85186">
        <v>445001</v>
      </c>
    </row>
    <row r="85187" spans="1:2">
      <c r="A85187" t="s">
        <v>73573</v>
      </c>
      <c r="B85187">
        <v>445402</v>
      </c>
    </row>
    <row r="85188" spans="1:2">
      <c r="A85188" t="s">
        <v>4283</v>
      </c>
      <c r="B85188">
        <v>445205</v>
      </c>
    </row>
    <row r="85189" spans="1:2">
      <c r="A85189" t="s">
        <v>65724</v>
      </c>
      <c r="B85189">
        <v>445215</v>
      </c>
    </row>
    <row r="85190" spans="1:2">
      <c r="A85190" t="s">
        <v>73574</v>
      </c>
      <c r="B85190">
        <v>445203</v>
      </c>
    </row>
    <row r="85191" spans="1:2">
      <c r="A85191" t="s">
        <v>73575</v>
      </c>
      <c r="B85191">
        <v>445110</v>
      </c>
    </row>
    <row r="85192" spans="1:2">
      <c r="A85192" t="s">
        <v>66087</v>
      </c>
      <c r="B85192">
        <v>445210</v>
      </c>
    </row>
    <row r="85193" spans="1:2">
      <c r="A85193" t="s">
        <v>66089</v>
      </c>
      <c r="B85193">
        <v>445204</v>
      </c>
    </row>
    <row r="85194" spans="1:2">
      <c r="A85194" t="s">
        <v>73576</v>
      </c>
      <c r="B85194">
        <v>445105</v>
      </c>
    </row>
    <row r="85195" spans="1:2">
      <c r="A85195" t="s">
        <v>73577</v>
      </c>
      <c r="B85195">
        <v>445303</v>
      </c>
    </row>
    <row r="85196" spans="1:2">
      <c r="A85196" t="s">
        <v>73578</v>
      </c>
      <c r="B85196">
        <v>445205</v>
      </c>
    </row>
    <row r="85197" spans="1:2">
      <c r="A85197" t="s">
        <v>73579</v>
      </c>
      <c r="B85197">
        <v>445209</v>
      </c>
    </row>
    <row r="85198" spans="1:2">
      <c r="A85198" t="s">
        <v>73580</v>
      </c>
      <c r="B85198">
        <v>445402</v>
      </c>
    </row>
    <row r="85199" spans="1:2">
      <c r="A85199" t="s">
        <v>73581</v>
      </c>
      <c r="B85199">
        <v>445303</v>
      </c>
    </row>
    <row r="85200" spans="1:2">
      <c r="A85200" t="s">
        <v>68143</v>
      </c>
      <c r="B85200">
        <v>445306</v>
      </c>
    </row>
    <row r="85201" spans="1:2">
      <c r="A85201" t="s">
        <v>68143</v>
      </c>
      <c r="B85201">
        <v>445002</v>
      </c>
    </row>
    <row r="85202" spans="1:2">
      <c r="A85202" t="s">
        <v>73582</v>
      </c>
      <c r="B85202">
        <v>445204</v>
      </c>
    </row>
    <row r="85203" spans="1:2">
      <c r="A85203" t="s">
        <v>185</v>
      </c>
      <c r="B85203">
        <v>445305</v>
      </c>
    </row>
    <row r="85204" spans="1:2">
      <c r="A85204" t="s">
        <v>73583</v>
      </c>
      <c r="B85204">
        <v>445204</v>
      </c>
    </row>
    <row r="85205" spans="1:2">
      <c r="A85205" t="s">
        <v>71729</v>
      </c>
      <c r="B85205">
        <v>445215</v>
      </c>
    </row>
    <row r="85206" spans="1:2">
      <c r="A85206" t="s">
        <v>73584</v>
      </c>
      <c r="B85206">
        <v>445304</v>
      </c>
    </row>
    <row r="85207" spans="1:2">
      <c r="A85207" t="s">
        <v>73585</v>
      </c>
      <c r="B85207">
        <v>445105</v>
      </c>
    </row>
    <row r="85208" spans="1:2">
      <c r="A85208" t="s">
        <v>66094</v>
      </c>
      <c r="B85208">
        <v>445201</v>
      </c>
    </row>
    <row r="85209" spans="1:2">
      <c r="A85209" t="s">
        <v>36588</v>
      </c>
      <c r="B85209">
        <v>445207</v>
      </c>
    </row>
    <row r="85210" spans="1:2">
      <c r="A85210" t="s">
        <v>73586</v>
      </c>
      <c r="B85210">
        <v>445002</v>
      </c>
    </row>
    <row r="85211" spans="1:2">
      <c r="A85211" t="s">
        <v>73587</v>
      </c>
      <c r="B85211">
        <v>445401</v>
      </c>
    </row>
    <row r="85212" spans="1:2">
      <c r="A85212" t="s">
        <v>68503</v>
      </c>
      <c r="B85212">
        <v>445203</v>
      </c>
    </row>
    <row r="85213" spans="1:2">
      <c r="A85213" t="s">
        <v>73588</v>
      </c>
      <c r="B85213">
        <v>445204</v>
      </c>
    </row>
    <row r="85214" spans="1:2">
      <c r="A85214" t="s">
        <v>73589</v>
      </c>
      <c r="B85214">
        <v>445201</v>
      </c>
    </row>
    <row r="85215" spans="1:2">
      <c r="A85215" t="s">
        <v>8562</v>
      </c>
      <c r="B85215">
        <v>445203</v>
      </c>
    </row>
    <row r="85216" spans="1:2">
      <c r="A85216" t="s">
        <v>73590</v>
      </c>
      <c r="B85216">
        <v>445205</v>
      </c>
    </row>
    <row r="85217" spans="1:2">
      <c r="A85217" t="s">
        <v>73591</v>
      </c>
      <c r="B85217">
        <v>445001</v>
      </c>
    </row>
    <row r="85218" spans="1:2">
      <c r="A85218" t="s">
        <v>73592</v>
      </c>
      <c r="B85218">
        <v>445202</v>
      </c>
    </row>
    <row r="85219" spans="1:2">
      <c r="A85219" t="s">
        <v>73593</v>
      </c>
      <c r="B85219">
        <v>445001</v>
      </c>
    </row>
    <row r="85220" spans="1:2">
      <c r="A85220" t="s">
        <v>209</v>
      </c>
      <c r="B85220">
        <v>445302</v>
      </c>
    </row>
    <row r="85221" spans="1:2">
      <c r="A85221" t="s">
        <v>71747</v>
      </c>
      <c r="B85221">
        <v>445204</v>
      </c>
    </row>
    <row r="85222" spans="1:2">
      <c r="A85222" t="s">
        <v>73594</v>
      </c>
      <c r="B85222">
        <v>445401</v>
      </c>
    </row>
    <row r="85223" spans="1:2">
      <c r="A85223" t="s">
        <v>73595</v>
      </c>
      <c r="B85223">
        <v>445103</v>
      </c>
    </row>
    <row r="85224" spans="1:2">
      <c r="A85224" t="s">
        <v>73596</v>
      </c>
      <c r="B85224">
        <v>445304</v>
      </c>
    </row>
    <row r="85225" spans="1:2">
      <c r="A85225" t="s">
        <v>73597</v>
      </c>
      <c r="B85225">
        <v>445302</v>
      </c>
    </row>
    <row r="85226" spans="1:2">
      <c r="A85226" t="s">
        <v>73598</v>
      </c>
      <c r="B85226">
        <v>445215</v>
      </c>
    </row>
    <row r="85227" spans="1:2">
      <c r="A85227" t="s">
        <v>20777</v>
      </c>
      <c r="B85227">
        <v>445308</v>
      </c>
    </row>
    <row r="85228" spans="1:2">
      <c r="A85228" t="s">
        <v>64856</v>
      </c>
      <c r="B85228">
        <v>445215</v>
      </c>
    </row>
    <row r="85229" spans="1:2">
      <c r="A85229" t="s">
        <v>73599</v>
      </c>
      <c r="B85229">
        <v>445102</v>
      </c>
    </row>
    <row r="85230" spans="1:2">
      <c r="A85230" t="s">
        <v>73600</v>
      </c>
      <c r="B85230">
        <v>445101</v>
      </c>
    </row>
    <row r="85231" spans="1:2">
      <c r="A85231" t="s">
        <v>73601</v>
      </c>
      <c r="B85231">
        <v>445206</v>
      </c>
    </row>
    <row r="85232" spans="1:2">
      <c r="A85232" t="s">
        <v>73602</v>
      </c>
      <c r="B85232">
        <v>445110</v>
      </c>
    </row>
    <row r="85233" spans="1:2">
      <c r="A85233" t="s">
        <v>67823</v>
      </c>
      <c r="B85233">
        <v>445202</v>
      </c>
    </row>
    <row r="85234" spans="1:2">
      <c r="A85234" t="s">
        <v>59190</v>
      </c>
      <c r="B85234">
        <v>445002</v>
      </c>
    </row>
    <row r="85235" spans="1:2">
      <c r="A85235" t="s">
        <v>67533</v>
      </c>
      <c r="B85235">
        <v>445109</v>
      </c>
    </row>
    <row r="85236" spans="1:2">
      <c r="A85236" t="s">
        <v>73603</v>
      </c>
      <c r="B85236">
        <v>445102</v>
      </c>
    </row>
    <row r="85237" spans="1:2">
      <c r="A85237" t="s">
        <v>7489</v>
      </c>
      <c r="B85237">
        <v>445304</v>
      </c>
    </row>
    <row r="85238" spans="1:2">
      <c r="A85238" t="s">
        <v>73604</v>
      </c>
      <c r="B85238">
        <v>445204</v>
      </c>
    </row>
    <row r="85239" spans="1:2">
      <c r="A85239" t="s">
        <v>25824</v>
      </c>
      <c r="B85239">
        <v>445207</v>
      </c>
    </row>
    <row r="85240" spans="1:2">
      <c r="A85240" t="s">
        <v>73438</v>
      </c>
      <c r="B85240">
        <v>445101</v>
      </c>
    </row>
    <row r="85241" spans="1:2">
      <c r="A85241" t="s">
        <v>73605</v>
      </c>
      <c r="B85241">
        <v>445206</v>
      </c>
    </row>
    <row r="85242" spans="1:2">
      <c r="A85242" t="s">
        <v>2922</v>
      </c>
      <c r="B85242">
        <v>445207</v>
      </c>
    </row>
    <row r="85243" spans="1:2">
      <c r="A85243" t="s">
        <v>37689</v>
      </c>
      <c r="B85243">
        <v>445303</v>
      </c>
    </row>
    <row r="85244" spans="1:2">
      <c r="A85244" t="s">
        <v>36050</v>
      </c>
      <c r="B85244">
        <v>445307</v>
      </c>
    </row>
    <row r="85245" spans="1:2">
      <c r="A85245" t="s">
        <v>47760</v>
      </c>
      <c r="B85245">
        <v>445230</v>
      </c>
    </row>
    <row r="85246" spans="1:2">
      <c r="A85246" t="s">
        <v>47760</v>
      </c>
      <c r="B85246">
        <v>445306</v>
      </c>
    </row>
    <row r="85247" spans="1:2">
      <c r="A85247" t="s">
        <v>73606</v>
      </c>
      <c r="B85247">
        <v>445201</v>
      </c>
    </row>
    <row r="85248" spans="1:2">
      <c r="A85248" t="s">
        <v>73607</v>
      </c>
      <c r="B85248">
        <v>445202</v>
      </c>
    </row>
    <row r="85249" spans="1:2">
      <c r="A85249" t="s">
        <v>73608</v>
      </c>
      <c r="B85249">
        <v>445203</v>
      </c>
    </row>
    <row r="85250" spans="1:2">
      <c r="A85250" t="s">
        <v>73609</v>
      </c>
      <c r="B85250">
        <v>445215</v>
      </c>
    </row>
    <row r="85251" spans="1:2">
      <c r="A85251" t="s">
        <v>73610</v>
      </c>
      <c r="B85251">
        <v>445002</v>
      </c>
    </row>
    <row r="85252" spans="1:2">
      <c r="A85252" t="s">
        <v>62409</v>
      </c>
      <c r="B85252">
        <v>445204</v>
      </c>
    </row>
    <row r="85253" spans="1:2">
      <c r="A85253" t="s">
        <v>38400</v>
      </c>
      <c r="B85253">
        <v>445002</v>
      </c>
    </row>
    <row r="85254" spans="1:2">
      <c r="A85254" t="s">
        <v>73611</v>
      </c>
      <c r="B85254">
        <v>445209</v>
      </c>
    </row>
    <row r="85255" spans="1:2">
      <c r="A85255" t="s">
        <v>73612</v>
      </c>
      <c r="B85255">
        <v>445210</v>
      </c>
    </row>
    <row r="85256" spans="1:2">
      <c r="A85256" t="s">
        <v>73613</v>
      </c>
      <c r="B85256">
        <v>445103</v>
      </c>
    </row>
    <row r="85257" spans="1:2">
      <c r="A85257" t="s">
        <v>63533</v>
      </c>
      <c r="B85257">
        <v>445323</v>
      </c>
    </row>
    <row r="85258" spans="1:2">
      <c r="A85258" t="s">
        <v>63533</v>
      </c>
      <c r="B85258">
        <v>445105</v>
      </c>
    </row>
    <row r="85259" spans="1:2">
      <c r="A85259" t="s">
        <v>73614</v>
      </c>
      <c r="B85259">
        <v>445002</v>
      </c>
    </row>
    <row r="85260" spans="1:2">
      <c r="A85260" t="s">
        <v>73615</v>
      </c>
      <c r="B85260">
        <v>445002</v>
      </c>
    </row>
    <row r="85261" spans="1:2">
      <c r="A85261" t="s">
        <v>65806</v>
      </c>
      <c r="B85261">
        <v>445002</v>
      </c>
    </row>
    <row r="85262" spans="1:2">
      <c r="A85262" t="s">
        <v>73616</v>
      </c>
      <c r="B85262">
        <v>445205</v>
      </c>
    </row>
    <row r="85263" spans="1:2">
      <c r="A85263" t="s">
        <v>73617</v>
      </c>
      <c r="B85263">
        <v>445110</v>
      </c>
    </row>
    <row r="85264" spans="1:2">
      <c r="A85264" t="s">
        <v>73618</v>
      </c>
      <c r="B85264">
        <v>445103</v>
      </c>
    </row>
    <row r="85265" spans="1:2">
      <c r="A85265" t="s">
        <v>73619</v>
      </c>
      <c r="B85265">
        <v>445203</v>
      </c>
    </row>
    <row r="85266" spans="1:2">
      <c r="A85266" t="s">
        <v>73620</v>
      </c>
      <c r="B85266">
        <v>445102</v>
      </c>
    </row>
    <row r="85267" spans="1:2">
      <c r="A85267" t="s">
        <v>73621</v>
      </c>
      <c r="B85267">
        <v>445102</v>
      </c>
    </row>
    <row r="85268" spans="1:2">
      <c r="A85268" t="s">
        <v>73622</v>
      </c>
      <c r="B85268">
        <v>445304</v>
      </c>
    </row>
    <row r="85269" spans="1:2">
      <c r="A85269" t="s">
        <v>73623</v>
      </c>
      <c r="B85269">
        <v>445215</v>
      </c>
    </row>
    <row r="85270" spans="1:2">
      <c r="A85270" t="s">
        <v>73624</v>
      </c>
      <c r="B85270">
        <v>445202</v>
      </c>
    </row>
    <row r="85271" spans="1:2">
      <c r="A85271" t="s">
        <v>73625</v>
      </c>
      <c r="B85271">
        <v>445102</v>
      </c>
    </row>
    <row r="85272" spans="1:2">
      <c r="A85272" t="s">
        <v>73626</v>
      </c>
      <c r="B85272">
        <v>445302</v>
      </c>
    </row>
    <row r="85273" spans="1:2">
      <c r="A85273" t="s">
        <v>73627</v>
      </c>
      <c r="B85273">
        <v>445215</v>
      </c>
    </row>
    <row r="85274" spans="1:2">
      <c r="A85274" t="s">
        <v>73628</v>
      </c>
      <c r="B85274">
        <v>445102</v>
      </c>
    </row>
    <row r="85275" spans="1:2">
      <c r="A85275" t="s">
        <v>2943</v>
      </c>
      <c r="B85275">
        <v>445303</v>
      </c>
    </row>
    <row r="85276" spans="1:2">
      <c r="A85276" t="s">
        <v>73629</v>
      </c>
      <c r="B85276">
        <v>445303</v>
      </c>
    </row>
    <row r="85277" spans="1:2">
      <c r="A85277" t="s">
        <v>73630</v>
      </c>
      <c r="B85277">
        <v>445305</v>
      </c>
    </row>
    <row r="85278" spans="1:2">
      <c r="A85278" t="s">
        <v>73631</v>
      </c>
      <c r="B85278">
        <v>445206</v>
      </c>
    </row>
    <row r="85279" spans="1:2">
      <c r="A85279" t="s">
        <v>71794</v>
      </c>
      <c r="B85279">
        <v>445206</v>
      </c>
    </row>
    <row r="85280" spans="1:2">
      <c r="A85280" t="s">
        <v>73632</v>
      </c>
      <c r="B85280">
        <v>445302</v>
      </c>
    </row>
    <row r="85281" spans="1:2">
      <c r="A85281" t="s">
        <v>73633</v>
      </c>
      <c r="B85281">
        <v>445304</v>
      </c>
    </row>
    <row r="85282" spans="1:2">
      <c r="A85282" t="s">
        <v>73634</v>
      </c>
      <c r="B85282">
        <v>445323</v>
      </c>
    </row>
    <row r="85283" spans="1:2">
      <c r="A85283" t="s">
        <v>73635</v>
      </c>
      <c r="B85283">
        <v>445303</v>
      </c>
    </row>
    <row r="85284" spans="1:2">
      <c r="A85284" t="s">
        <v>73636</v>
      </c>
      <c r="B85284">
        <v>445105</v>
      </c>
    </row>
    <row r="85285" spans="1:2">
      <c r="A85285" t="s">
        <v>66155</v>
      </c>
      <c r="B85285">
        <v>445001</v>
      </c>
    </row>
    <row r="85286" spans="1:2">
      <c r="A85286" t="s">
        <v>66155</v>
      </c>
      <c r="B85286">
        <v>445204</v>
      </c>
    </row>
    <row r="85287" spans="1:2">
      <c r="A85287" t="s">
        <v>66379</v>
      </c>
      <c r="B85287">
        <v>445204</v>
      </c>
    </row>
    <row r="85288" spans="1:2">
      <c r="A85288" t="s">
        <v>73637</v>
      </c>
      <c r="B85288">
        <v>445110</v>
      </c>
    </row>
    <row r="85289" spans="1:2">
      <c r="A85289" t="s">
        <v>73638</v>
      </c>
      <c r="B85289">
        <v>445323</v>
      </c>
    </row>
    <row r="85290" spans="1:2">
      <c r="A85290" t="s">
        <v>73639</v>
      </c>
      <c r="B85290">
        <v>445304</v>
      </c>
    </row>
    <row r="85291" spans="1:2">
      <c r="A85291" t="s">
        <v>22433</v>
      </c>
      <c r="B85291">
        <v>445203</v>
      </c>
    </row>
    <row r="85292" spans="1:2">
      <c r="A85292" t="s">
        <v>72113</v>
      </c>
      <c r="B85292">
        <v>445204</v>
      </c>
    </row>
    <row r="85293" spans="1:2">
      <c r="A85293" t="s">
        <v>73640</v>
      </c>
      <c r="B85293">
        <v>445215</v>
      </c>
    </row>
    <row r="85294" spans="1:2">
      <c r="A85294" t="s">
        <v>73641</v>
      </c>
      <c r="B85294">
        <v>445205</v>
      </c>
    </row>
    <row r="85295" spans="1:2">
      <c r="A85295" t="s">
        <v>73642</v>
      </c>
      <c r="B85295">
        <v>445301</v>
      </c>
    </row>
    <row r="85296" spans="1:2">
      <c r="A85296" t="s">
        <v>73643</v>
      </c>
      <c r="B85296">
        <v>445102</v>
      </c>
    </row>
    <row r="85297" spans="1:2">
      <c r="A85297" t="s">
        <v>73644</v>
      </c>
      <c r="B85297">
        <v>445201</v>
      </c>
    </row>
    <row r="85298" spans="1:2">
      <c r="A85298" t="s">
        <v>30190</v>
      </c>
      <c r="B85298">
        <v>445205</v>
      </c>
    </row>
    <row r="85299" spans="1:2">
      <c r="A85299" t="s">
        <v>73645</v>
      </c>
      <c r="B85299">
        <v>445304</v>
      </c>
    </row>
    <row r="85300" spans="1:2">
      <c r="A85300" t="s">
        <v>73646</v>
      </c>
      <c r="B85300">
        <v>445211</v>
      </c>
    </row>
    <row r="85301" spans="1:2">
      <c r="A85301" t="s">
        <v>73647</v>
      </c>
      <c r="B85301">
        <v>445308</v>
      </c>
    </row>
    <row r="85302" spans="1:2">
      <c r="A85302" t="s">
        <v>73648</v>
      </c>
      <c r="B85302">
        <v>445002</v>
      </c>
    </row>
    <row r="85303" spans="1:2">
      <c r="A85303" t="s">
        <v>66162</v>
      </c>
      <c r="B85303">
        <v>445101</v>
      </c>
    </row>
    <row r="85304" spans="1:2">
      <c r="A85304" t="s">
        <v>66162</v>
      </c>
      <c r="B85304">
        <v>445304</v>
      </c>
    </row>
    <row r="85305" spans="1:2">
      <c r="A85305" t="s">
        <v>73649</v>
      </c>
      <c r="B85305">
        <v>445105</v>
      </c>
    </row>
    <row r="85306" spans="1:2">
      <c r="A85306" t="s">
        <v>73650</v>
      </c>
      <c r="B85306">
        <v>445304</v>
      </c>
    </row>
    <row r="85307" spans="1:2">
      <c r="A85307" t="s">
        <v>73651</v>
      </c>
      <c r="B85307">
        <v>445002</v>
      </c>
    </row>
    <row r="85308" spans="1:2">
      <c r="A85308" t="s">
        <v>73243</v>
      </c>
      <c r="B85308">
        <v>445303</v>
      </c>
    </row>
    <row r="85309" spans="1:2">
      <c r="A85309" t="s">
        <v>73652</v>
      </c>
      <c r="B85309">
        <v>445303</v>
      </c>
    </row>
    <row r="85310" spans="1:2">
      <c r="A85310" t="s">
        <v>73653</v>
      </c>
      <c r="B85310">
        <v>445102</v>
      </c>
    </row>
    <row r="85311" spans="1:2">
      <c r="A85311" t="s">
        <v>73654</v>
      </c>
      <c r="B85311">
        <v>445304</v>
      </c>
    </row>
    <row r="85312" spans="1:2">
      <c r="A85312" t="s">
        <v>73655</v>
      </c>
      <c r="B85312">
        <v>445230</v>
      </c>
    </row>
    <row r="85313" spans="1:2">
      <c r="A85313" t="s">
        <v>73656</v>
      </c>
      <c r="B85313">
        <v>445216</v>
      </c>
    </row>
    <row r="85314" spans="1:2">
      <c r="A85314" t="s">
        <v>73657</v>
      </c>
      <c r="B85314">
        <v>445101</v>
      </c>
    </row>
    <row r="85315" spans="1:2">
      <c r="A85315" t="s">
        <v>73658</v>
      </c>
      <c r="B85315">
        <v>445302</v>
      </c>
    </row>
    <row r="85316" spans="1:2">
      <c r="A85316" t="s">
        <v>73659</v>
      </c>
      <c r="B85316">
        <v>445101</v>
      </c>
    </row>
    <row r="85317" spans="1:2">
      <c r="A85317" t="s">
        <v>73660</v>
      </c>
      <c r="B85317">
        <v>445323</v>
      </c>
    </row>
    <row r="85318" spans="1:2">
      <c r="A85318" t="s">
        <v>73661</v>
      </c>
      <c r="B85318">
        <v>445109</v>
      </c>
    </row>
    <row r="85319" spans="1:2">
      <c r="A85319" t="s">
        <v>67605</v>
      </c>
      <c r="B85319">
        <v>445211</v>
      </c>
    </row>
    <row r="85320" spans="1:2">
      <c r="A85320" t="s">
        <v>67605</v>
      </c>
      <c r="B85320">
        <v>445106</v>
      </c>
    </row>
    <row r="85321" spans="1:2">
      <c r="A85321" t="s">
        <v>73662</v>
      </c>
      <c r="B85321">
        <v>445304</v>
      </c>
    </row>
    <row r="85322" spans="1:2">
      <c r="A85322" t="s">
        <v>73663</v>
      </c>
      <c r="B85322">
        <v>445302</v>
      </c>
    </row>
    <row r="85323" spans="1:2">
      <c r="A85323" t="s">
        <v>73664</v>
      </c>
      <c r="B85323">
        <v>445301</v>
      </c>
    </row>
    <row r="85324" spans="1:2">
      <c r="A85324" t="s">
        <v>73665</v>
      </c>
      <c r="B85324">
        <v>445101</v>
      </c>
    </row>
    <row r="85325" spans="1:2">
      <c r="A85325" t="s">
        <v>73666</v>
      </c>
      <c r="B85325">
        <v>445215</v>
      </c>
    </row>
    <row r="85326" spans="1:2">
      <c r="A85326" t="s">
        <v>73667</v>
      </c>
      <c r="B85326">
        <v>445109</v>
      </c>
    </row>
    <row r="85327" spans="1:2">
      <c r="A85327" t="s">
        <v>19100</v>
      </c>
      <c r="B85327">
        <v>445204</v>
      </c>
    </row>
    <row r="85328" spans="1:2">
      <c r="A85328" t="s">
        <v>73668</v>
      </c>
      <c r="B85328">
        <v>445306</v>
      </c>
    </row>
    <row r="85329" spans="1:2">
      <c r="A85329" t="s">
        <v>31900</v>
      </c>
      <c r="B85329">
        <v>445305</v>
      </c>
    </row>
    <row r="85330" spans="1:2">
      <c r="A85330" t="s">
        <v>73669</v>
      </c>
      <c r="B85330">
        <v>445305</v>
      </c>
    </row>
    <row r="85331" spans="1:2">
      <c r="A85331" t="s">
        <v>73670</v>
      </c>
      <c r="B85331">
        <v>445301</v>
      </c>
    </row>
    <row r="85332" spans="1:2">
      <c r="A85332" t="s">
        <v>73671</v>
      </c>
      <c r="B85332">
        <v>445102</v>
      </c>
    </row>
    <row r="85333" spans="1:2">
      <c r="A85333" t="s">
        <v>73672</v>
      </c>
      <c r="B85333">
        <v>445204</v>
      </c>
    </row>
    <row r="85334" spans="1:2">
      <c r="A85334" t="s">
        <v>70545</v>
      </c>
      <c r="B85334">
        <v>445303</v>
      </c>
    </row>
    <row r="85335" spans="1:2">
      <c r="A85335" t="s">
        <v>73673</v>
      </c>
      <c r="B85335">
        <v>445308</v>
      </c>
    </row>
    <row r="85336" spans="1:2">
      <c r="A85336" t="s">
        <v>73674</v>
      </c>
      <c r="B85336">
        <v>445401</v>
      </c>
    </row>
    <row r="85337" spans="1:2">
      <c r="A85337" t="s">
        <v>73675</v>
      </c>
      <c r="B85337">
        <v>445202</v>
      </c>
    </row>
    <row r="85338" spans="1:2">
      <c r="A85338" t="s">
        <v>71836</v>
      </c>
      <c r="B85338">
        <v>445101</v>
      </c>
    </row>
    <row r="85339" spans="1:2">
      <c r="A85339" t="s">
        <v>65878</v>
      </c>
      <c r="B85339">
        <v>445302</v>
      </c>
    </row>
    <row r="85340" spans="1:2">
      <c r="A85340" t="s">
        <v>73676</v>
      </c>
      <c r="B85340">
        <v>445109</v>
      </c>
    </row>
    <row r="85341" spans="1:2">
      <c r="A85341" t="s">
        <v>73677</v>
      </c>
      <c r="B85341">
        <v>445102</v>
      </c>
    </row>
    <row r="85342" spans="1:2">
      <c r="A85342" t="s">
        <v>26988</v>
      </c>
      <c r="B85342">
        <v>445303</v>
      </c>
    </row>
    <row r="85343" spans="1:2">
      <c r="A85343" t="s">
        <v>73678</v>
      </c>
      <c r="B85343">
        <v>445204</v>
      </c>
    </row>
    <row r="85344" spans="1:2">
      <c r="A85344" t="s">
        <v>72453</v>
      </c>
      <c r="B85344">
        <v>445204</v>
      </c>
    </row>
    <row r="85345" spans="1:2">
      <c r="A85345" t="s">
        <v>73679</v>
      </c>
      <c r="B85345">
        <v>445001</v>
      </c>
    </row>
    <row r="85346" spans="1:2">
      <c r="A85346" t="s">
        <v>73680</v>
      </c>
      <c r="B85346">
        <v>445304</v>
      </c>
    </row>
    <row r="85347" spans="1:2">
      <c r="A85347" t="s">
        <v>73681</v>
      </c>
      <c r="B85347">
        <v>445204</v>
      </c>
    </row>
    <row r="85348" spans="1:2">
      <c r="A85348" t="s">
        <v>73682</v>
      </c>
      <c r="B85348">
        <v>445204</v>
      </c>
    </row>
    <row r="85349" spans="1:2">
      <c r="A85349" t="s">
        <v>48327</v>
      </c>
      <c r="B85349">
        <v>445304</v>
      </c>
    </row>
    <row r="85350" spans="1:2">
      <c r="A85350" t="s">
        <v>72157</v>
      </c>
      <c r="B85350">
        <v>445301</v>
      </c>
    </row>
    <row r="85351" spans="1:2">
      <c r="A85351" t="s">
        <v>73683</v>
      </c>
      <c r="B85351">
        <v>445402</v>
      </c>
    </row>
    <row r="85352" spans="1:2">
      <c r="A85352" t="s">
        <v>73684</v>
      </c>
      <c r="B85352">
        <v>445202</v>
      </c>
    </row>
    <row r="85353" spans="1:2">
      <c r="A85353" t="s">
        <v>73685</v>
      </c>
      <c r="B85353">
        <v>445101</v>
      </c>
    </row>
    <row r="85354" spans="1:2">
      <c r="A85354" t="s">
        <v>73686</v>
      </c>
      <c r="B85354">
        <v>445103</v>
      </c>
    </row>
    <row r="85355" spans="1:2">
      <c r="A85355" t="s">
        <v>73687</v>
      </c>
      <c r="B85355">
        <v>445304</v>
      </c>
    </row>
    <row r="85356" spans="1:2">
      <c r="A85356" t="s">
        <v>26507</v>
      </c>
      <c r="B85356">
        <v>445215</v>
      </c>
    </row>
    <row r="85357" spans="1:2">
      <c r="A85357" t="s">
        <v>64358</v>
      </c>
      <c r="B85357">
        <v>445105</v>
      </c>
    </row>
    <row r="85358" spans="1:2">
      <c r="A85358" t="s">
        <v>73688</v>
      </c>
      <c r="B85358">
        <v>445323</v>
      </c>
    </row>
    <row r="85359" spans="1:2">
      <c r="A85359" t="s">
        <v>73689</v>
      </c>
      <c r="B85359">
        <v>445303</v>
      </c>
    </row>
    <row r="85360" spans="1:2">
      <c r="A85360" t="s">
        <v>73690</v>
      </c>
      <c r="B85360">
        <v>445301</v>
      </c>
    </row>
    <row r="85361" spans="1:2">
      <c r="A85361" t="s">
        <v>60324</v>
      </c>
      <c r="B85361">
        <v>445302</v>
      </c>
    </row>
    <row r="85362" spans="1:2">
      <c r="A85362" t="s">
        <v>73691</v>
      </c>
      <c r="B85362">
        <v>445203</v>
      </c>
    </row>
    <row r="85363" spans="1:2">
      <c r="A85363" t="s">
        <v>73692</v>
      </c>
      <c r="B85363">
        <v>445304</v>
      </c>
    </row>
    <row r="85364" spans="1:2">
      <c r="A85364" t="s">
        <v>73693</v>
      </c>
      <c r="B85364">
        <v>445301</v>
      </c>
    </row>
    <row r="85365" spans="1:2">
      <c r="A85365" t="s">
        <v>73694</v>
      </c>
      <c r="B85365">
        <v>445307</v>
      </c>
    </row>
    <row r="85366" spans="1:2">
      <c r="A85366" t="s">
        <v>67913</v>
      </c>
      <c r="B85366">
        <v>445103</v>
      </c>
    </row>
    <row r="85367" spans="1:2">
      <c r="A85367" t="s">
        <v>72165</v>
      </c>
      <c r="B85367">
        <v>445109</v>
      </c>
    </row>
    <row r="85368" spans="1:2">
      <c r="A85368" t="s">
        <v>36932</v>
      </c>
      <c r="B85368">
        <v>445215</v>
      </c>
    </row>
    <row r="85369" spans="1:2">
      <c r="A85369" t="s">
        <v>73695</v>
      </c>
      <c r="B85369">
        <v>445101</v>
      </c>
    </row>
    <row r="85370" spans="1:2">
      <c r="A85370" t="s">
        <v>73696</v>
      </c>
      <c r="B85370">
        <v>445210</v>
      </c>
    </row>
    <row r="85371" spans="1:2">
      <c r="A85371" t="s">
        <v>73697</v>
      </c>
      <c r="B85371">
        <v>445305</v>
      </c>
    </row>
    <row r="85372" spans="1:2">
      <c r="A85372" t="s">
        <v>73698</v>
      </c>
      <c r="B85372">
        <v>445106</v>
      </c>
    </row>
    <row r="85373" spans="1:2">
      <c r="A85373" t="s">
        <v>21934</v>
      </c>
      <c r="B85373">
        <v>445205</v>
      </c>
    </row>
    <row r="85374" spans="1:2">
      <c r="A85374" t="s">
        <v>73699</v>
      </c>
      <c r="B85374">
        <v>445402</v>
      </c>
    </row>
    <row r="85375" spans="1:2">
      <c r="A85375" t="s">
        <v>73700</v>
      </c>
      <c r="B85375">
        <v>445001</v>
      </c>
    </row>
    <row r="85376" spans="1:2">
      <c r="A85376" t="s">
        <v>73701</v>
      </c>
      <c r="B85376">
        <v>445002</v>
      </c>
    </row>
    <row r="85377" spans="1:2">
      <c r="A85377" t="s">
        <v>47266</v>
      </c>
      <c r="B85377">
        <v>445401</v>
      </c>
    </row>
    <row r="85378" spans="1:2">
      <c r="A85378" t="s">
        <v>73702</v>
      </c>
      <c r="B85378">
        <v>445209</v>
      </c>
    </row>
    <row r="85379" spans="1:2">
      <c r="A85379" t="s">
        <v>73703</v>
      </c>
      <c r="B85379">
        <v>445215</v>
      </c>
    </row>
    <row r="85380" spans="1:2">
      <c r="A85380" t="s">
        <v>72180</v>
      </c>
      <c r="B85380">
        <v>445323</v>
      </c>
    </row>
    <row r="85381" spans="1:2">
      <c r="A85381" t="s">
        <v>73704</v>
      </c>
      <c r="B85381">
        <v>445301</v>
      </c>
    </row>
    <row r="85382" spans="1:2">
      <c r="A85382" t="s">
        <v>73705</v>
      </c>
      <c r="B85382">
        <v>445201</v>
      </c>
    </row>
    <row r="85383" spans="1:2">
      <c r="A85383" t="s">
        <v>73706</v>
      </c>
      <c r="B85383">
        <v>445103</v>
      </c>
    </row>
    <row r="85384" spans="1:2">
      <c r="A85384" t="s">
        <v>73707</v>
      </c>
      <c r="B85384">
        <v>445215</v>
      </c>
    </row>
    <row r="85385" spans="1:2">
      <c r="A85385" t="s">
        <v>73708</v>
      </c>
      <c r="B85385">
        <v>445209</v>
      </c>
    </row>
    <row r="85386" spans="1:2">
      <c r="A85386" t="s">
        <v>73709</v>
      </c>
      <c r="B85386">
        <v>445202</v>
      </c>
    </row>
    <row r="85387" spans="1:2">
      <c r="A85387" t="s">
        <v>73710</v>
      </c>
      <c r="B85387">
        <v>445302</v>
      </c>
    </row>
    <row r="85388" spans="1:2">
      <c r="A85388" t="s">
        <v>46572</v>
      </c>
      <c r="B85388">
        <v>445301</v>
      </c>
    </row>
    <row r="85389" spans="1:2">
      <c r="A85389" t="s">
        <v>43854</v>
      </c>
      <c r="B85389">
        <v>445304</v>
      </c>
    </row>
    <row r="85390" spans="1:2">
      <c r="A85390" t="s">
        <v>47270</v>
      </c>
      <c r="B85390">
        <v>445301</v>
      </c>
    </row>
    <row r="85391" spans="1:2">
      <c r="A85391" t="s">
        <v>73711</v>
      </c>
      <c r="B85391">
        <v>445307</v>
      </c>
    </row>
    <row r="85392" spans="1:2">
      <c r="A85392" t="s">
        <v>34933</v>
      </c>
      <c r="B85392">
        <v>445203</v>
      </c>
    </row>
    <row r="85393" spans="1:2">
      <c r="A85393" t="s">
        <v>73712</v>
      </c>
      <c r="B85393">
        <v>445102</v>
      </c>
    </row>
    <row r="85394" spans="1:2">
      <c r="A85394" t="s">
        <v>73713</v>
      </c>
      <c r="B85394">
        <v>445302</v>
      </c>
    </row>
    <row r="85395" spans="1:2">
      <c r="A85395" t="s">
        <v>60368</v>
      </c>
      <c r="B85395">
        <v>445401</v>
      </c>
    </row>
    <row r="85396" spans="1:2">
      <c r="A85396" t="s">
        <v>73714</v>
      </c>
      <c r="B85396">
        <v>445215</v>
      </c>
    </row>
    <row r="85397" spans="1:2">
      <c r="A85397" t="s">
        <v>26569</v>
      </c>
      <c r="B85397">
        <v>445103</v>
      </c>
    </row>
    <row r="85398" spans="1:2">
      <c r="A85398" t="s">
        <v>73715</v>
      </c>
      <c r="B85398">
        <v>445206</v>
      </c>
    </row>
    <row r="85399" spans="1:2">
      <c r="A85399" t="s">
        <v>73716</v>
      </c>
      <c r="B85399">
        <v>445304</v>
      </c>
    </row>
    <row r="85400" spans="1:2">
      <c r="A85400" t="s">
        <v>73717</v>
      </c>
      <c r="B85400">
        <v>445305</v>
      </c>
    </row>
    <row r="85401" spans="1:2">
      <c r="A85401" t="s">
        <v>73718</v>
      </c>
      <c r="B85401">
        <v>445306</v>
      </c>
    </row>
    <row r="85402" spans="1:2">
      <c r="A85402" t="s">
        <v>65952</v>
      </c>
      <c r="B85402">
        <v>445002</v>
      </c>
    </row>
    <row r="85403" spans="1:2">
      <c r="A85403" t="s">
        <v>73719</v>
      </c>
      <c r="B85403">
        <v>445202</v>
      </c>
    </row>
    <row r="85404" spans="1:2">
      <c r="A85404" t="s">
        <v>65953</v>
      </c>
      <c r="B85404">
        <v>445109</v>
      </c>
    </row>
    <row r="85405" spans="1:2">
      <c r="A85405" t="s">
        <v>73720</v>
      </c>
      <c r="B85405">
        <v>445210</v>
      </c>
    </row>
    <row r="85406" spans="1:2">
      <c r="A85406" t="s">
        <v>68649</v>
      </c>
      <c r="B85406">
        <v>445211</v>
      </c>
    </row>
    <row r="85407" spans="1:2">
      <c r="A85407" t="s">
        <v>36426</v>
      </c>
      <c r="B85407">
        <v>445230</v>
      </c>
    </row>
    <row r="85408" spans="1:2">
      <c r="A85408" t="s">
        <v>73721</v>
      </c>
      <c r="B85408">
        <v>445001</v>
      </c>
    </row>
    <row r="85409" spans="1:2">
      <c r="A85409" t="s">
        <v>73722</v>
      </c>
      <c r="B85409">
        <v>445203</v>
      </c>
    </row>
    <row r="85410" spans="1:2">
      <c r="A85410" t="s">
        <v>73723</v>
      </c>
      <c r="B85410">
        <v>445201</v>
      </c>
    </row>
    <row r="85411" spans="1:2">
      <c r="A85411" t="s">
        <v>73724</v>
      </c>
      <c r="B85411">
        <v>445203</v>
      </c>
    </row>
    <row r="85412" spans="1:2">
      <c r="A85412" t="s">
        <v>73725</v>
      </c>
      <c r="B85412">
        <v>445304</v>
      </c>
    </row>
    <row r="85413" spans="1:2">
      <c r="A85413" t="s">
        <v>73726</v>
      </c>
      <c r="B85413">
        <v>445302</v>
      </c>
    </row>
    <row r="85414" spans="1:2">
      <c r="A85414" t="s">
        <v>73727</v>
      </c>
      <c r="B85414">
        <v>445206</v>
      </c>
    </row>
    <row r="85415" spans="1:2">
      <c r="A85415" t="s">
        <v>73728</v>
      </c>
      <c r="B85415">
        <v>445002</v>
      </c>
    </row>
    <row r="85416" spans="1:2">
      <c r="A85416" t="s">
        <v>73729</v>
      </c>
      <c r="B85416">
        <v>445106</v>
      </c>
    </row>
    <row r="85417" spans="1:2">
      <c r="A85417" t="s">
        <v>64982</v>
      </c>
      <c r="B85417">
        <v>445402</v>
      </c>
    </row>
    <row r="85418" spans="1:2">
      <c r="A85418" t="s">
        <v>73730</v>
      </c>
      <c r="B85418">
        <v>445102</v>
      </c>
    </row>
    <row r="85419" spans="1:2">
      <c r="A85419" t="s">
        <v>73731</v>
      </c>
      <c r="B85419">
        <v>445203</v>
      </c>
    </row>
    <row r="85420" spans="1:2">
      <c r="A85420" t="s">
        <v>73732</v>
      </c>
      <c r="B85420">
        <v>445307</v>
      </c>
    </row>
    <row r="85421" spans="1:2">
      <c r="A85421" t="s">
        <v>73733</v>
      </c>
      <c r="B85421">
        <v>445101</v>
      </c>
    </row>
    <row r="85422" spans="1:2">
      <c r="A85422" t="s">
        <v>73734</v>
      </c>
      <c r="B85422">
        <v>445101</v>
      </c>
    </row>
    <row r="85423" spans="1:2">
      <c r="A85423" t="s">
        <v>73735</v>
      </c>
      <c r="B85423">
        <v>445206</v>
      </c>
    </row>
    <row r="85424" spans="1:2">
      <c r="A85424" t="s">
        <v>73736</v>
      </c>
      <c r="B85424">
        <v>445203</v>
      </c>
    </row>
    <row r="85425" spans="1:2">
      <c r="A85425" t="s">
        <v>71913</v>
      </c>
      <c r="B85425">
        <v>445205</v>
      </c>
    </row>
    <row r="85426" spans="1:2">
      <c r="A85426" t="s">
        <v>73737</v>
      </c>
      <c r="B85426">
        <v>445201</v>
      </c>
    </row>
    <row r="85427" spans="1:2">
      <c r="A85427" t="s">
        <v>73738</v>
      </c>
      <c r="B85427">
        <v>445002</v>
      </c>
    </row>
    <row r="85428" spans="1:2">
      <c r="A85428" t="s">
        <v>73739</v>
      </c>
      <c r="B85428">
        <v>445002</v>
      </c>
    </row>
    <row r="85429" spans="1:2">
      <c r="A85429" t="s">
        <v>73740</v>
      </c>
      <c r="B85429">
        <v>445402</v>
      </c>
    </row>
    <row r="85430" spans="1:2">
      <c r="A85430" t="s">
        <v>73741</v>
      </c>
      <c r="B85430">
        <v>445308</v>
      </c>
    </row>
    <row r="85431" spans="1:2">
      <c r="A85431" t="s">
        <v>478</v>
      </c>
      <c r="B85431">
        <v>445002</v>
      </c>
    </row>
    <row r="85432" spans="1:2">
      <c r="A85432" t="s">
        <v>73742</v>
      </c>
      <c r="B85432">
        <v>445306</v>
      </c>
    </row>
    <row r="85433" spans="1:2">
      <c r="A85433" t="s">
        <v>67692</v>
      </c>
      <c r="B85433">
        <v>445302</v>
      </c>
    </row>
    <row r="85434" spans="1:2">
      <c r="A85434" t="s">
        <v>73743</v>
      </c>
      <c r="B85434">
        <v>445304</v>
      </c>
    </row>
    <row r="85435" spans="1:2">
      <c r="A85435" t="s">
        <v>73744</v>
      </c>
      <c r="B85435">
        <v>445304</v>
      </c>
    </row>
    <row r="85436" spans="1:2">
      <c r="A85436" t="s">
        <v>73745</v>
      </c>
      <c r="B85436">
        <v>445204</v>
      </c>
    </row>
    <row r="85437" spans="1:2">
      <c r="A85437" t="s">
        <v>73746</v>
      </c>
      <c r="B85437">
        <v>445304</v>
      </c>
    </row>
    <row r="85438" spans="1:2">
      <c r="A85438" t="s">
        <v>73747</v>
      </c>
      <c r="B85438">
        <v>445323</v>
      </c>
    </row>
    <row r="85439" spans="1:2">
      <c r="A85439" t="s">
        <v>73748</v>
      </c>
      <c r="B85439">
        <v>445402</v>
      </c>
    </row>
    <row r="85440" spans="1:2">
      <c r="A85440" t="s">
        <v>73749</v>
      </c>
      <c r="B85440">
        <v>445102</v>
      </c>
    </row>
    <row r="85441" spans="1:2">
      <c r="A85441" t="s">
        <v>73501</v>
      </c>
      <c r="B85441">
        <v>445101</v>
      </c>
    </row>
    <row r="85442" spans="1:2">
      <c r="A85442" t="s">
        <v>481</v>
      </c>
      <c r="B85442">
        <v>445303</v>
      </c>
    </row>
    <row r="85443" spans="1:2">
      <c r="A85443" t="s">
        <v>73750</v>
      </c>
      <c r="B85443">
        <v>445001</v>
      </c>
    </row>
    <row r="85444" spans="1:2">
      <c r="A85444" t="s">
        <v>73751</v>
      </c>
      <c r="B85444">
        <v>445001</v>
      </c>
    </row>
    <row r="85445" spans="1:2">
      <c r="A85445" t="s">
        <v>72257</v>
      </c>
      <c r="B85445">
        <v>445002</v>
      </c>
    </row>
    <row r="85446" spans="1:2">
      <c r="A85446" t="s">
        <v>73752</v>
      </c>
      <c r="B85446">
        <v>445301</v>
      </c>
    </row>
    <row r="85447" spans="1:2">
      <c r="A85447" t="s">
        <v>73753</v>
      </c>
      <c r="B85447">
        <v>445402</v>
      </c>
    </row>
    <row r="85448" spans="1:2">
      <c r="A85448" t="s">
        <v>73754</v>
      </c>
      <c r="B85448">
        <v>445304</v>
      </c>
    </row>
    <row r="85449" spans="1:2">
      <c r="A85449" t="s">
        <v>73755</v>
      </c>
      <c r="B85449">
        <v>445306</v>
      </c>
    </row>
    <row r="85450" spans="1:2">
      <c r="A85450" t="s">
        <v>73756</v>
      </c>
      <c r="B85450">
        <v>445002</v>
      </c>
    </row>
    <row r="85451" spans="1:2">
      <c r="A85451" t="s">
        <v>73757</v>
      </c>
      <c r="B85451">
        <v>414001</v>
      </c>
    </row>
    <row r="85452" spans="1:2">
      <c r="A85452" t="s">
        <v>73758</v>
      </c>
      <c r="B85452">
        <v>413701</v>
      </c>
    </row>
    <row r="85453" spans="1:2">
      <c r="A85453" t="s">
        <v>73759</v>
      </c>
      <c r="B85453">
        <v>414002</v>
      </c>
    </row>
    <row r="85454" spans="1:2">
      <c r="A85454" t="s">
        <v>73760</v>
      </c>
      <c r="B85454">
        <v>414002</v>
      </c>
    </row>
    <row r="85455" spans="1:2">
      <c r="A85455" t="s">
        <v>73761</v>
      </c>
      <c r="B85455">
        <v>414001</v>
      </c>
    </row>
    <row r="85456" spans="1:2">
      <c r="A85456" t="s">
        <v>73762</v>
      </c>
      <c r="B85456">
        <v>414001</v>
      </c>
    </row>
    <row r="85457" spans="1:2">
      <c r="A85457" t="s">
        <v>73763</v>
      </c>
      <c r="B85457">
        <v>414005</v>
      </c>
    </row>
    <row r="85458" spans="1:2">
      <c r="A85458" t="s">
        <v>73764</v>
      </c>
      <c r="B85458">
        <v>414701</v>
      </c>
    </row>
    <row r="85459" spans="1:2">
      <c r="A85459" t="s">
        <v>66882</v>
      </c>
      <c r="B85459">
        <v>414502</v>
      </c>
    </row>
    <row r="85460" spans="1:2">
      <c r="A85460" t="s">
        <v>73765</v>
      </c>
      <c r="B85460">
        <v>414102</v>
      </c>
    </row>
    <row r="85461" spans="1:2">
      <c r="A85461" t="s">
        <v>61926</v>
      </c>
      <c r="B85461">
        <v>414102</v>
      </c>
    </row>
    <row r="85462" spans="1:2">
      <c r="A85462" t="s">
        <v>73766</v>
      </c>
      <c r="B85462">
        <v>414005</v>
      </c>
    </row>
    <row r="85463" spans="1:2">
      <c r="A85463" t="s">
        <v>73767</v>
      </c>
      <c r="B85463">
        <v>414102</v>
      </c>
    </row>
    <row r="85464" spans="1:2">
      <c r="A85464" t="s">
        <v>73768</v>
      </c>
      <c r="B85464">
        <v>414305</v>
      </c>
    </row>
    <row r="85465" spans="1:2">
      <c r="A85465" t="s">
        <v>73769</v>
      </c>
      <c r="B85465">
        <v>414402</v>
      </c>
    </row>
    <row r="85466" spans="1:2">
      <c r="A85466" t="s">
        <v>49498</v>
      </c>
      <c r="B85466">
        <v>414505</v>
      </c>
    </row>
    <row r="85467" spans="1:2">
      <c r="A85467" t="s">
        <v>73770</v>
      </c>
      <c r="B85467">
        <v>414402</v>
      </c>
    </row>
    <row r="85468" spans="1:2">
      <c r="A85468" t="s">
        <v>73771</v>
      </c>
      <c r="B85468">
        <v>414001</v>
      </c>
    </row>
    <row r="85469" spans="1:2">
      <c r="A85469" t="s">
        <v>73772</v>
      </c>
      <c r="B85469">
        <v>414301</v>
      </c>
    </row>
    <row r="85470" spans="1:2">
      <c r="A85470" t="s">
        <v>68002</v>
      </c>
      <c r="B85470">
        <v>413201</v>
      </c>
    </row>
    <row r="85471" spans="1:2">
      <c r="A85471" t="s">
        <v>73773</v>
      </c>
      <c r="B85471">
        <v>413702</v>
      </c>
    </row>
    <row r="85472" spans="1:2">
      <c r="A85472" t="s">
        <v>73774</v>
      </c>
      <c r="B85472">
        <v>414005</v>
      </c>
    </row>
    <row r="85473" spans="1:2">
      <c r="A85473" t="s">
        <v>73775</v>
      </c>
      <c r="B85473">
        <v>414505</v>
      </c>
    </row>
    <row r="85474" spans="1:2">
      <c r="A85474" t="s">
        <v>73776</v>
      </c>
      <c r="B85474">
        <v>414401</v>
      </c>
    </row>
    <row r="85475" spans="1:2">
      <c r="A85475" t="s">
        <v>73777</v>
      </c>
      <c r="B85475">
        <v>413703</v>
      </c>
    </row>
    <row r="85476" spans="1:2">
      <c r="A85476" t="s">
        <v>73778</v>
      </c>
      <c r="B85476">
        <v>414302</v>
      </c>
    </row>
    <row r="85477" spans="1:2">
      <c r="A85477" t="s">
        <v>73779</v>
      </c>
      <c r="B85477">
        <v>414006</v>
      </c>
    </row>
    <row r="85478" spans="1:2">
      <c r="A85478" t="s">
        <v>73780</v>
      </c>
      <c r="B85478">
        <v>414402</v>
      </c>
    </row>
    <row r="85479" spans="1:2">
      <c r="A85479" t="s">
        <v>73781</v>
      </c>
      <c r="B85479">
        <v>414504</v>
      </c>
    </row>
    <row r="85480" spans="1:2">
      <c r="A85480" t="s">
        <v>73782</v>
      </c>
      <c r="B85480">
        <v>414403</v>
      </c>
    </row>
    <row r="85481" spans="1:2">
      <c r="A85481" t="s">
        <v>68016</v>
      </c>
      <c r="B85481">
        <v>413205</v>
      </c>
    </row>
    <row r="85482" spans="1:2">
      <c r="A85482" t="s">
        <v>73783</v>
      </c>
      <c r="B85482">
        <v>413702</v>
      </c>
    </row>
    <row r="85483" spans="1:2">
      <c r="A85483" t="s">
        <v>73784</v>
      </c>
      <c r="B85483">
        <v>413702</v>
      </c>
    </row>
    <row r="85484" spans="1:2">
      <c r="A85484" t="s">
        <v>73785</v>
      </c>
      <c r="B85484">
        <v>414402</v>
      </c>
    </row>
    <row r="85485" spans="1:2">
      <c r="A85485" t="s">
        <v>65629</v>
      </c>
      <c r="B85485">
        <v>414113</v>
      </c>
    </row>
    <row r="85486" spans="1:2">
      <c r="A85486" t="s">
        <v>73786</v>
      </c>
      <c r="B85486">
        <v>414403</v>
      </c>
    </row>
    <row r="85487" spans="1:2">
      <c r="A85487" t="s">
        <v>73787</v>
      </c>
      <c r="B85487">
        <v>414103</v>
      </c>
    </row>
    <row r="85488" spans="1:2">
      <c r="A85488" t="s">
        <v>73788</v>
      </c>
      <c r="B85488">
        <v>413728</v>
      </c>
    </row>
    <row r="85489" spans="1:2">
      <c r="A85489" t="s">
        <v>73789</v>
      </c>
      <c r="B85489">
        <v>414502</v>
      </c>
    </row>
    <row r="85490" spans="1:2">
      <c r="A85490" t="s">
        <v>73790</v>
      </c>
      <c r="B85490">
        <v>414201</v>
      </c>
    </row>
    <row r="85491" spans="1:2">
      <c r="A85491" t="s">
        <v>73791</v>
      </c>
      <c r="B85491">
        <v>414502</v>
      </c>
    </row>
    <row r="85492" spans="1:2">
      <c r="A85492" t="s">
        <v>73792</v>
      </c>
      <c r="B85492">
        <v>414103</v>
      </c>
    </row>
    <row r="85493" spans="1:2">
      <c r="A85493" t="s">
        <v>73793</v>
      </c>
      <c r="B85493">
        <v>414002</v>
      </c>
    </row>
    <row r="85494" spans="1:2">
      <c r="A85494" t="s">
        <v>73794</v>
      </c>
      <c r="B85494">
        <v>414002</v>
      </c>
    </row>
    <row r="85495" spans="1:2">
      <c r="A85495" t="s">
        <v>73795</v>
      </c>
      <c r="B85495">
        <v>414005</v>
      </c>
    </row>
    <row r="85496" spans="1:2">
      <c r="A85496" t="s">
        <v>73796</v>
      </c>
      <c r="B85496">
        <v>413703</v>
      </c>
    </row>
    <row r="85497" spans="1:2">
      <c r="A85497" t="s">
        <v>73797</v>
      </c>
      <c r="B85497">
        <v>414005</v>
      </c>
    </row>
    <row r="85498" spans="1:2">
      <c r="A85498" t="s">
        <v>73798</v>
      </c>
      <c r="B85498">
        <v>414113</v>
      </c>
    </row>
    <row r="85499" spans="1:2">
      <c r="A85499" t="s">
        <v>73799</v>
      </c>
      <c r="B85499">
        <v>414402</v>
      </c>
    </row>
    <row r="85500" spans="1:2">
      <c r="A85500" t="s">
        <v>73800</v>
      </c>
      <c r="B85500">
        <v>414503</v>
      </c>
    </row>
    <row r="85501" spans="1:2">
      <c r="A85501" t="s">
        <v>73801</v>
      </c>
      <c r="B85501">
        <v>414105</v>
      </c>
    </row>
    <row r="85502" spans="1:2">
      <c r="A85502" t="s">
        <v>73802</v>
      </c>
      <c r="B85502">
        <v>414002</v>
      </c>
    </row>
    <row r="85503" spans="1:2">
      <c r="A85503" t="s">
        <v>73803</v>
      </c>
      <c r="B85503">
        <v>413703</v>
      </c>
    </row>
    <row r="85504" spans="1:2">
      <c r="A85504" t="s">
        <v>73804</v>
      </c>
      <c r="B85504">
        <v>414606</v>
      </c>
    </row>
    <row r="85505" spans="1:2">
      <c r="A85505" t="s">
        <v>73805</v>
      </c>
      <c r="B85505">
        <v>414401</v>
      </c>
    </row>
    <row r="85506" spans="1:2">
      <c r="A85506" t="s">
        <v>71039</v>
      </c>
      <c r="B85506">
        <v>413701</v>
      </c>
    </row>
    <row r="85507" spans="1:2">
      <c r="A85507" t="s">
        <v>73806</v>
      </c>
      <c r="B85507">
        <v>414401</v>
      </c>
    </row>
    <row r="85508" spans="1:2">
      <c r="A85508" t="s">
        <v>73806</v>
      </c>
      <c r="B85508">
        <v>414503</v>
      </c>
    </row>
    <row r="85509" spans="1:2">
      <c r="A85509" t="s">
        <v>67747</v>
      </c>
      <c r="B85509">
        <v>414005</v>
      </c>
    </row>
    <row r="85510" spans="1:2">
      <c r="A85510" t="s">
        <v>73807</v>
      </c>
      <c r="B85510">
        <v>414201</v>
      </c>
    </row>
    <row r="85511" spans="1:2">
      <c r="A85511" t="s">
        <v>73808</v>
      </c>
      <c r="B85511">
        <v>414106</v>
      </c>
    </row>
    <row r="85512" spans="1:2">
      <c r="A85512" t="s">
        <v>73809</v>
      </c>
      <c r="B85512">
        <v>414102</v>
      </c>
    </row>
    <row r="85513" spans="1:2">
      <c r="A85513" t="s">
        <v>27815</v>
      </c>
      <c r="B85513">
        <v>413728</v>
      </c>
    </row>
    <row r="85514" spans="1:2">
      <c r="A85514" t="s">
        <v>68045</v>
      </c>
      <c r="B85514">
        <v>414403</v>
      </c>
    </row>
    <row r="85515" spans="1:2">
      <c r="A85515" t="s">
        <v>73810</v>
      </c>
      <c r="B85515">
        <v>414701</v>
      </c>
    </row>
    <row r="85516" spans="1:2">
      <c r="A85516" t="s">
        <v>48614</v>
      </c>
      <c r="B85516">
        <v>414302</v>
      </c>
    </row>
    <row r="85517" spans="1:2">
      <c r="A85517" t="s">
        <v>73811</v>
      </c>
      <c r="B85517">
        <v>414402</v>
      </c>
    </row>
    <row r="85518" spans="1:2">
      <c r="A85518" t="s">
        <v>73812</v>
      </c>
      <c r="B85518">
        <v>414102</v>
      </c>
    </row>
    <row r="85519" spans="1:2">
      <c r="A85519" t="s">
        <v>73813</v>
      </c>
      <c r="B85519">
        <v>414305</v>
      </c>
    </row>
    <row r="85520" spans="1:2">
      <c r="A85520" t="s">
        <v>90</v>
      </c>
      <c r="B85520">
        <v>413205</v>
      </c>
    </row>
    <row r="85521" spans="1:2">
      <c r="A85521" t="s">
        <v>66309</v>
      </c>
      <c r="B85521">
        <v>414502</v>
      </c>
    </row>
    <row r="85522" spans="1:2">
      <c r="A85522" t="s">
        <v>73814</v>
      </c>
      <c r="B85522">
        <v>414103</v>
      </c>
    </row>
    <row r="85523" spans="1:2">
      <c r="A85523" t="s">
        <v>73815</v>
      </c>
      <c r="B85523">
        <v>414002</v>
      </c>
    </row>
    <row r="85524" spans="1:2">
      <c r="A85524" t="s">
        <v>73816</v>
      </c>
      <c r="B85524">
        <v>414305</v>
      </c>
    </row>
    <row r="85525" spans="1:2">
      <c r="A85525" t="s">
        <v>71473</v>
      </c>
      <c r="B85525">
        <v>414111</v>
      </c>
    </row>
    <row r="85526" spans="1:2">
      <c r="A85526" t="s">
        <v>73817</v>
      </c>
      <c r="B85526">
        <v>413702</v>
      </c>
    </row>
    <row r="85527" spans="1:2">
      <c r="A85527" t="s">
        <v>73818</v>
      </c>
      <c r="B85527">
        <v>414502</v>
      </c>
    </row>
    <row r="85528" spans="1:2">
      <c r="A85528" t="s">
        <v>66313</v>
      </c>
      <c r="B85528">
        <v>413728</v>
      </c>
    </row>
    <row r="85529" spans="1:2">
      <c r="A85529" t="s">
        <v>73819</v>
      </c>
      <c r="B85529">
        <v>414006</v>
      </c>
    </row>
    <row r="85530" spans="1:2">
      <c r="A85530" t="s">
        <v>73820</v>
      </c>
      <c r="B85530">
        <v>414306</v>
      </c>
    </row>
    <row r="85531" spans="1:2">
      <c r="A85531" t="s">
        <v>73821</v>
      </c>
      <c r="B85531">
        <v>414106</v>
      </c>
    </row>
    <row r="85532" spans="1:2">
      <c r="A85532" t="s">
        <v>73822</v>
      </c>
      <c r="B85532">
        <v>413704</v>
      </c>
    </row>
    <row r="85533" spans="1:2">
      <c r="A85533" t="s">
        <v>73823</v>
      </c>
      <c r="B85533">
        <v>413702</v>
      </c>
    </row>
    <row r="85534" spans="1:2">
      <c r="A85534" t="s">
        <v>73824</v>
      </c>
      <c r="B85534">
        <v>414103</v>
      </c>
    </row>
    <row r="85535" spans="1:2">
      <c r="A85535" t="s">
        <v>73825</v>
      </c>
      <c r="B85535">
        <v>413205</v>
      </c>
    </row>
    <row r="85536" spans="1:2">
      <c r="A85536" t="s">
        <v>73826</v>
      </c>
      <c r="B85536">
        <v>414501</v>
      </c>
    </row>
    <row r="85537" spans="1:2">
      <c r="A85537" t="s">
        <v>73827</v>
      </c>
      <c r="B85537">
        <v>413728</v>
      </c>
    </row>
    <row r="85538" spans="1:2">
      <c r="A85538" t="s">
        <v>73828</v>
      </c>
      <c r="B85538">
        <v>414304</v>
      </c>
    </row>
    <row r="85539" spans="1:2">
      <c r="A85539" t="s">
        <v>21376</v>
      </c>
      <c r="B85539">
        <v>414401</v>
      </c>
    </row>
    <row r="85540" spans="1:2">
      <c r="A85540" t="s">
        <v>73829</v>
      </c>
      <c r="B85540">
        <v>413204</v>
      </c>
    </row>
    <row r="85541" spans="1:2">
      <c r="A85541" t="s">
        <v>73830</v>
      </c>
      <c r="B85541">
        <v>414401</v>
      </c>
    </row>
    <row r="85542" spans="1:2">
      <c r="A85542" t="s">
        <v>73831</v>
      </c>
      <c r="B85542">
        <v>414402</v>
      </c>
    </row>
    <row r="85543" spans="1:2">
      <c r="A85543" t="s">
        <v>73832</v>
      </c>
      <c r="B85543">
        <v>413703</v>
      </c>
    </row>
    <row r="85544" spans="1:2">
      <c r="A85544" t="s">
        <v>73833</v>
      </c>
      <c r="B85544">
        <v>413205</v>
      </c>
    </row>
    <row r="85545" spans="1:2">
      <c r="A85545" t="s">
        <v>73834</v>
      </c>
      <c r="B85545">
        <v>414504</v>
      </c>
    </row>
    <row r="85546" spans="1:2">
      <c r="A85546" t="s">
        <v>73835</v>
      </c>
      <c r="B85546">
        <v>414302</v>
      </c>
    </row>
    <row r="85547" spans="1:2">
      <c r="A85547" t="s">
        <v>73836</v>
      </c>
      <c r="B85547">
        <v>414303</v>
      </c>
    </row>
    <row r="85548" spans="1:2">
      <c r="A85548" t="s">
        <v>68091</v>
      </c>
      <c r="B85548">
        <v>413728</v>
      </c>
    </row>
    <row r="85549" spans="1:2">
      <c r="A85549" t="s">
        <v>73837</v>
      </c>
      <c r="B85549">
        <v>414106</v>
      </c>
    </row>
    <row r="85550" spans="1:2">
      <c r="A85550" t="s">
        <v>65716</v>
      </c>
      <c r="B85550">
        <v>413205</v>
      </c>
    </row>
    <row r="85551" spans="1:2">
      <c r="A85551" t="s">
        <v>73838</v>
      </c>
      <c r="B85551">
        <v>414607</v>
      </c>
    </row>
    <row r="85552" spans="1:2">
      <c r="A85552" t="s">
        <v>73839</v>
      </c>
      <c r="B85552">
        <v>414401</v>
      </c>
    </row>
    <row r="85553" spans="1:2">
      <c r="A85553" t="s">
        <v>73840</v>
      </c>
      <c r="B85553">
        <v>414005</v>
      </c>
    </row>
    <row r="85554" spans="1:2">
      <c r="A85554" t="s">
        <v>36278</v>
      </c>
      <c r="B85554">
        <v>414502</v>
      </c>
    </row>
    <row r="85555" spans="1:2">
      <c r="A85555" t="s">
        <v>73841</v>
      </c>
      <c r="B85555">
        <v>413728</v>
      </c>
    </row>
    <row r="85556" spans="1:2">
      <c r="A85556" t="s">
        <v>65720</v>
      </c>
      <c r="B85556">
        <v>414502</v>
      </c>
    </row>
    <row r="85557" spans="1:2">
      <c r="A85557" t="s">
        <v>71709</v>
      </c>
      <c r="B85557">
        <v>414103</v>
      </c>
    </row>
    <row r="85558" spans="1:2">
      <c r="A85558" t="s">
        <v>73842</v>
      </c>
      <c r="B85558">
        <v>414101</v>
      </c>
    </row>
    <row r="85559" spans="1:2">
      <c r="A85559" t="s">
        <v>59731</v>
      </c>
      <c r="B85559">
        <v>414306</v>
      </c>
    </row>
    <row r="85560" spans="1:2">
      <c r="A85560" t="s">
        <v>73843</v>
      </c>
      <c r="B85560">
        <v>414002</v>
      </c>
    </row>
    <row r="85561" spans="1:2">
      <c r="A85561" t="s">
        <v>73844</v>
      </c>
      <c r="B85561">
        <v>414401</v>
      </c>
    </row>
    <row r="85562" spans="1:2">
      <c r="A85562" t="s">
        <v>73845</v>
      </c>
      <c r="B85562">
        <v>413205</v>
      </c>
    </row>
    <row r="85563" spans="1:2">
      <c r="A85563" t="s">
        <v>73846</v>
      </c>
      <c r="B85563">
        <v>414301</v>
      </c>
    </row>
    <row r="85564" spans="1:2">
      <c r="A85564" t="s">
        <v>73847</v>
      </c>
      <c r="B85564">
        <v>414701</v>
      </c>
    </row>
    <row r="85565" spans="1:2">
      <c r="A85565" t="s">
        <v>168</v>
      </c>
      <c r="B85565">
        <v>414502</v>
      </c>
    </row>
    <row r="85566" spans="1:2">
      <c r="A85566" t="s">
        <v>66945</v>
      </c>
      <c r="B85566">
        <v>414503</v>
      </c>
    </row>
    <row r="85567" spans="1:2">
      <c r="A85567" t="s">
        <v>70102</v>
      </c>
      <c r="B85567">
        <v>414103</v>
      </c>
    </row>
    <row r="85568" spans="1:2">
      <c r="A85568" t="s">
        <v>73848</v>
      </c>
      <c r="B85568">
        <v>413701</v>
      </c>
    </row>
    <row r="85569" spans="1:2">
      <c r="A85569" t="s">
        <v>73849</v>
      </c>
      <c r="B85569">
        <v>414006</v>
      </c>
    </row>
    <row r="85570" spans="1:2">
      <c r="A85570" t="s">
        <v>73850</v>
      </c>
      <c r="B85570">
        <v>414103</v>
      </c>
    </row>
    <row r="85571" spans="1:2">
      <c r="A85571" t="s">
        <v>1364</v>
      </c>
      <c r="B85571">
        <v>414403</v>
      </c>
    </row>
    <row r="85572" spans="1:2">
      <c r="A85572" t="s">
        <v>73851</v>
      </c>
      <c r="B85572">
        <v>414103</v>
      </c>
    </row>
    <row r="85573" spans="1:2">
      <c r="A85573" t="s">
        <v>73852</v>
      </c>
      <c r="B85573">
        <v>413201</v>
      </c>
    </row>
    <row r="85574" spans="1:2">
      <c r="A85574" t="s">
        <v>73853</v>
      </c>
      <c r="B85574">
        <v>414102</v>
      </c>
    </row>
    <row r="85575" spans="1:2">
      <c r="A85575" t="s">
        <v>65751</v>
      </c>
      <c r="B85575">
        <v>413204</v>
      </c>
    </row>
    <row r="85576" spans="1:2">
      <c r="A85576" t="s">
        <v>65751</v>
      </c>
      <c r="B85576">
        <v>414301</v>
      </c>
    </row>
    <row r="85577" spans="1:2">
      <c r="A85577" t="s">
        <v>73854</v>
      </c>
      <c r="B85577">
        <v>413201</v>
      </c>
    </row>
    <row r="85578" spans="1:2">
      <c r="A85578" t="s">
        <v>72050</v>
      </c>
      <c r="B85578">
        <v>414306</v>
      </c>
    </row>
    <row r="85579" spans="1:2">
      <c r="A85579" t="s">
        <v>73855</v>
      </c>
      <c r="B85579">
        <v>414505</v>
      </c>
    </row>
    <row r="85580" spans="1:2">
      <c r="A85580" t="s">
        <v>73856</v>
      </c>
      <c r="B85580">
        <v>414601</v>
      </c>
    </row>
    <row r="85581" spans="1:2">
      <c r="A85581" t="s">
        <v>73857</v>
      </c>
      <c r="B85581">
        <v>414502</v>
      </c>
    </row>
    <row r="85582" spans="1:2">
      <c r="A85582" t="s">
        <v>73858</v>
      </c>
      <c r="B85582">
        <v>414403</v>
      </c>
    </row>
    <row r="85583" spans="1:2">
      <c r="A85583" t="s">
        <v>47971</v>
      </c>
      <c r="B85583">
        <v>414305</v>
      </c>
    </row>
    <row r="85584" spans="1:2">
      <c r="A85584" t="s">
        <v>14097</v>
      </c>
      <c r="B85584">
        <v>414005</v>
      </c>
    </row>
    <row r="85585" spans="1:2">
      <c r="A85585" t="s">
        <v>73859</v>
      </c>
      <c r="B85585">
        <v>414503</v>
      </c>
    </row>
    <row r="85586" spans="1:2">
      <c r="A85586" t="s">
        <v>73860</v>
      </c>
      <c r="B85586">
        <v>414607</v>
      </c>
    </row>
    <row r="85587" spans="1:2">
      <c r="A85587" t="s">
        <v>73861</v>
      </c>
      <c r="B85587">
        <v>414303</v>
      </c>
    </row>
    <row r="85588" spans="1:2">
      <c r="A85588" t="s">
        <v>73862</v>
      </c>
      <c r="B85588">
        <v>414002</v>
      </c>
    </row>
    <row r="85589" spans="1:2">
      <c r="A85589" t="s">
        <v>73592</v>
      </c>
      <c r="B85589">
        <v>414105</v>
      </c>
    </row>
    <row r="85590" spans="1:2">
      <c r="A85590" t="s">
        <v>37648</v>
      </c>
      <c r="B85590">
        <v>414303</v>
      </c>
    </row>
    <row r="85591" spans="1:2">
      <c r="A85591" t="s">
        <v>209</v>
      </c>
      <c r="B85591">
        <v>414106</v>
      </c>
    </row>
    <row r="85592" spans="1:2">
      <c r="A85592" t="s">
        <v>73863</v>
      </c>
      <c r="B85592">
        <v>414402</v>
      </c>
    </row>
    <row r="85593" spans="1:2">
      <c r="A85593" t="s">
        <v>73864</v>
      </c>
      <c r="B85593">
        <v>414304</v>
      </c>
    </row>
    <row r="85594" spans="1:2">
      <c r="A85594" t="s">
        <v>73865</v>
      </c>
      <c r="B85594">
        <v>414111</v>
      </c>
    </row>
    <row r="85595" spans="1:2">
      <c r="A85595" t="s">
        <v>73866</v>
      </c>
      <c r="B85595">
        <v>414505</v>
      </c>
    </row>
    <row r="85596" spans="1:2">
      <c r="A85596" t="s">
        <v>73867</v>
      </c>
      <c r="B85596">
        <v>414102</v>
      </c>
    </row>
    <row r="85597" spans="1:2">
      <c r="A85597" t="s">
        <v>73868</v>
      </c>
      <c r="B85597">
        <v>414701</v>
      </c>
    </row>
    <row r="85598" spans="1:2">
      <c r="A85598" t="s">
        <v>73869</v>
      </c>
      <c r="B85598">
        <v>413704</v>
      </c>
    </row>
    <row r="85599" spans="1:2">
      <c r="A85599" t="s">
        <v>67520</v>
      </c>
      <c r="B85599">
        <v>413201</v>
      </c>
    </row>
    <row r="85600" spans="1:2">
      <c r="A85600" t="s">
        <v>67520</v>
      </c>
      <c r="B85600">
        <v>414002</v>
      </c>
    </row>
    <row r="85601" spans="1:2">
      <c r="A85601" t="s">
        <v>73870</v>
      </c>
      <c r="B85601">
        <v>414401</v>
      </c>
    </row>
    <row r="85602" spans="1:2">
      <c r="A85602" t="s">
        <v>73871</v>
      </c>
      <c r="B85602">
        <v>414606</v>
      </c>
    </row>
    <row r="85603" spans="1:2">
      <c r="A85603" t="s">
        <v>73871</v>
      </c>
      <c r="B85603">
        <v>414701</v>
      </c>
    </row>
    <row r="85604" spans="1:2">
      <c r="A85604" t="s">
        <v>73872</v>
      </c>
      <c r="B85604">
        <v>414105</v>
      </c>
    </row>
    <row r="85605" spans="1:2">
      <c r="A85605" t="s">
        <v>73873</v>
      </c>
      <c r="B85605">
        <v>414304</v>
      </c>
    </row>
    <row r="85606" spans="1:2">
      <c r="A85606" t="s">
        <v>73874</v>
      </c>
      <c r="B85606">
        <v>413704</v>
      </c>
    </row>
    <row r="85607" spans="1:2">
      <c r="A85607" t="s">
        <v>73875</v>
      </c>
      <c r="B85607">
        <v>414503</v>
      </c>
    </row>
    <row r="85608" spans="1:2">
      <c r="A85608" t="s">
        <v>73876</v>
      </c>
      <c r="B85608">
        <v>414502</v>
      </c>
    </row>
    <row r="85609" spans="1:2">
      <c r="A85609" t="s">
        <v>64856</v>
      </c>
      <c r="B85609">
        <v>414006</v>
      </c>
    </row>
    <row r="85610" spans="1:2">
      <c r="A85610" t="s">
        <v>73877</v>
      </c>
      <c r="B85610">
        <v>414106</v>
      </c>
    </row>
    <row r="85611" spans="1:2">
      <c r="A85611" t="s">
        <v>66121</v>
      </c>
      <c r="B85611">
        <v>414401</v>
      </c>
    </row>
    <row r="85612" spans="1:2">
      <c r="A85612" t="s">
        <v>73599</v>
      </c>
      <c r="B85612">
        <v>414502</v>
      </c>
    </row>
    <row r="85613" spans="1:2">
      <c r="A85613" t="s">
        <v>73878</v>
      </c>
      <c r="B85613">
        <v>413204</v>
      </c>
    </row>
    <row r="85614" spans="1:2">
      <c r="A85614" t="s">
        <v>73879</v>
      </c>
      <c r="B85614">
        <v>414602</v>
      </c>
    </row>
    <row r="85615" spans="1:2">
      <c r="A85615" t="s">
        <v>73880</v>
      </c>
      <c r="B85615">
        <v>414113</v>
      </c>
    </row>
    <row r="85616" spans="1:2">
      <c r="A85616" t="s">
        <v>73881</v>
      </c>
      <c r="B85616">
        <v>414105</v>
      </c>
    </row>
    <row r="85617" spans="1:2">
      <c r="A85617" t="s">
        <v>73882</v>
      </c>
      <c r="B85617">
        <v>414403</v>
      </c>
    </row>
    <row r="85618" spans="1:2">
      <c r="A85618" t="s">
        <v>73883</v>
      </c>
      <c r="B85618">
        <v>414501</v>
      </c>
    </row>
    <row r="85619" spans="1:2">
      <c r="A85619" t="s">
        <v>59190</v>
      </c>
      <c r="B85619">
        <v>414303</v>
      </c>
    </row>
    <row r="85620" spans="1:2">
      <c r="A85620" t="s">
        <v>67826</v>
      </c>
      <c r="B85620">
        <v>414401</v>
      </c>
    </row>
    <row r="85621" spans="1:2">
      <c r="A85621" t="s">
        <v>73884</v>
      </c>
      <c r="B85621">
        <v>413728</v>
      </c>
    </row>
    <row r="85622" spans="1:2">
      <c r="A85622" t="s">
        <v>73885</v>
      </c>
      <c r="B85622">
        <v>414106</v>
      </c>
    </row>
    <row r="85623" spans="1:2">
      <c r="A85623" t="s">
        <v>46862</v>
      </c>
      <c r="B85623">
        <v>414401</v>
      </c>
    </row>
    <row r="85624" spans="1:2">
      <c r="A85624" t="s">
        <v>73886</v>
      </c>
      <c r="B85624">
        <v>414102</v>
      </c>
    </row>
    <row r="85625" spans="1:2">
      <c r="A85625" t="s">
        <v>73887</v>
      </c>
      <c r="B85625">
        <v>414402</v>
      </c>
    </row>
    <row r="85626" spans="1:2">
      <c r="A85626" t="s">
        <v>73888</v>
      </c>
      <c r="B85626">
        <v>413728</v>
      </c>
    </row>
    <row r="85627" spans="1:2">
      <c r="A85627" t="s">
        <v>73889</v>
      </c>
      <c r="B85627">
        <v>414402</v>
      </c>
    </row>
    <row r="85628" spans="1:2">
      <c r="A85628" t="s">
        <v>73890</v>
      </c>
      <c r="B85628">
        <v>413201</v>
      </c>
    </row>
    <row r="85629" spans="1:2">
      <c r="A85629" t="s">
        <v>73891</v>
      </c>
      <c r="B85629">
        <v>414502</v>
      </c>
    </row>
    <row r="85630" spans="1:2">
      <c r="A85630" t="s">
        <v>73892</v>
      </c>
      <c r="B85630">
        <v>413726</v>
      </c>
    </row>
    <row r="85631" spans="1:2">
      <c r="A85631" t="s">
        <v>65801</v>
      </c>
      <c r="B85631">
        <v>414607</v>
      </c>
    </row>
    <row r="85632" spans="1:2">
      <c r="A85632" t="s">
        <v>73893</v>
      </c>
      <c r="B85632">
        <v>414302</v>
      </c>
    </row>
    <row r="85633" spans="1:2">
      <c r="A85633" t="s">
        <v>73894</v>
      </c>
      <c r="B85633">
        <v>414402</v>
      </c>
    </row>
    <row r="85634" spans="1:2">
      <c r="A85634" t="s">
        <v>73895</v>
      </c>
      <c r="B85634">
        <v>414305</v>
      </c>
    </row>
    <row r="85635" spans="1:2">
      <c r="A85635" t="s">
        <v>73896</v>
      </c>
      <c r="B85635">
        <v>413702</v>
      </c>
    </row>
    <row r="85636" spans="1:2">
      <c r="A85636" t="s">
        <v>73897</v>
      </c>
      <c r="B85636">
        <v>414001</v>
      </c>
    </row>
    <row r="85637" spans="1:2">
      <c r="A85637" t="s">
        <v>73898</v>
      </c>
      <c r="B85637">
        <v>413726</v>
      </c>
    </row>
    <row r="85638" spans="1:2">
      <c r="A85638" t="s">
        <v>73899</v>
      </c>
      <c r="B85638">
        <v>414501</v>
      </c>
    </row>
    <row r="85639" spans="1:2">
      <c r="A85639" t="s">
        <v>73900</v>
      </c>
      <c r="B85639">
        <v>414401</v>
      </c>
    </row>
    <row r="85640" spans="1:2">
      <c r="A85640" t="s">
        <v>73901</v>
      </c>
      <c r="B85640">
        <v>414106</v>
      </c>
    </row>
    <row r="85641" spans="1:2">
      <c r="A85641" t="s">
        <v>73902</v>
      </c>
      <c r="B85641">
        <v>414501</v>
      </c>
    </row>
    <row r="85642" spans="1:2">
      <c r="A85642" t="s">
        <v>52175</v>
      </c>
      <c r="B85642">
        <v>414402</v>
      </c>
    </row>
    <row r="85643" spans="1:2">
      <c r="A85643" t="s">
        <v>33782</v>
      </c>
      <c r="B85643">
        <v>414502</v>
      </c>
    </row>
    <row r="85644" spans="1:2">
      <c r="A85644" t="s">
        <v>73903</v>
      </c>
      <c r="B85644">
        <v>414602</v>
      </c>
    </row>
    <row r="85645" spans="1:2">
      <c r="A85645" t="s">
        <v>73904</v>
      </c>
      <c r="B85645">
        <v>414103</v>
      </c>
    </row>
    <row r="85646" spans="1:2">
      <c r="A85646" t="s">
        <v>73905</v>
      </c>
      <c r="B85646">
        <v>414101</v>
      </c>
    </row>
    <row r="85647" spans="1:2">
      <c r="A85647" t="s">
        <v>73906</v>
      </c>
      <c r="B85647">
        <v>414106</v>
      </c>
    </row>
    <row r="85648" spans="1:2">
      <c r="A85648" t="s">
        <v>73907</v>
      </c>
      <c r="B85648">
        <v>414102</v>
      </c>
    </row>
    <row r="85649" spans="1:2">
      <c r="A85649" t="s">
        <v>73908</v>
      </c>
      <c r="B85649">
        <v>413726</v>
      </c>
    </row>
    <row r="85650" spans="1:2">
      <c r="A85650" t="s">
        <v>73909</v>
      </c>
      <c r="B85650">
        <v>414002</v>
      </c>
    </row>
    <row r="85651" spans="1:2">
      <c r="A85651" t="s">
        <v>73910</v>
      </c>
      <c r="B85651">
        <v>414006</v>
      </c>
    </row>
    <row r="85652" spans="1:2">
      <c r="A85652" t="s">
        <v>73911</v>
      </c>
      <c r="B85652">
        <v>414302</v>
      </c>
    </row>
    <row r="85653" spans="1:2">
      <c r="A85653" t="s">
        <v>73912</v>
      </c>
      <c r="B85653">
        <v>413702</v>
      </c>
    </row>
    <row r="85654" spans="1:2">
      <c r="A85654" t="s">
        <v>73913</v>
      </c>
      <c r="B85654">
        <v>414111</v>
      </c>
    </row>
    <row r="85655" spans="1:2">
      <c r="A85655" t="s">
        <v>73914</v>
      </c>
      <c r="B85655">
        <v>414113</v>
      </c>
    </row>
    <row r="85656" spans="1:2">
      <c r="A85656" t="s">
        <v>73915</v>
      </c>
      <c r="B85656">
        <v>414001</v>
      </c>
    </row>
    <row r="85657" spans="1:2">
      <c r="A85657" t="s">
        <v>73916</v>
      </c>
      <c r="B85657">
        <v>414401</v>
      </c>
    </row>
    <row r="85658" spans="1:2">
      <c r="A85658" t="s">
        <v>73917</v>
      </c>
      <c r="B85658">
        <v>414110</v>
      </c>
    </row>
    <row r="85659" spans="1:2">
      <c r="A85659" t="s">
        <v>73918</v>
      </c>
      <c r="B85659">
        <v>414501</v>
      </c>
    </row>
    <row r="85660" spans="1:2">
      <c r="A85660" t="s">
        <v>66155</v>
      </c>
      <c r="B85660">
        <v>413201</v>
      </c>
    </row>
    <row r="85661" spans="1:2">
      <c r="A85661" t="s">
        <v>73919</v>
      </c>
      <c r="B85661">
        <v>414501</v>
      </c>
    </row>
    <row r="85662" spans="1:2">
      <c r="A85662" t="s">
        <v>73920</v>
      </c>
      <c r="B85662">
        <v>414102</v>
      </c>
    </row>
    <row r="85663" spans="1:2">
      <c r="A85663" t="s">
        <v>73921</v>
      </c>
      <c r="B85663">
        <v>414102</v>
      </c>
    </row>
    <row r="85664" spans="1:2">
      <c r="A85664" t="s">
        <v>2956</v>
      </c>
      <c r="B85664">
        <v>414503</v>
      </c>
    </row>
    <row r="85665" spans="1:2">
      <c r="A85665" t="s">
        <v>73922</v>
      </c>
      <c r="B85665">
        <v>414113</v>
      </c>
    </row>
    <row r="85666" spans="1:2">
      <c r="A85666" t="s">
        <v>73923</v>
      </c>
      <c r="B85666">
        <v>414002</v>
      </c>
    </row>
    <row r="85667" spans="1:2">
      <c r="A85667" t="s">
        <v>66162</v>
      </c>
      <c r="B85667">
        <v>413201</v>
      </c>
    </row>
    <row r="85668" spans="1:2">
      <c r="A85668" t="s">
        <v>73924</v>
      </c>
      <c r="B85668">
        <v>413205</v>
      </c>
    </row>
    <row r="85669" spans="1:2">
      <c r="A85669" t="s">
        <v>73925</v>
      </c>
      <c r="B85669">
        <v>414113</v>
      </c>
    </row>
    <row r="85670" spans="1:2">
      <c r="A85670" t="s">
        <v>73926</v>
      </c>
      <c r="B85670">
        <v>414304</v>
      </c>
    </row>
    <row r="85671" spans="1:2">
      <c r="A85671" t="s">
        <v>73927</v>
      </c>
      <c r="B85671">
        <v>414201</v>
      </c>
    </row>
    <row r="85672" spans="1:2">
      <c r="A85672" t="s">
        <v>73928</v>
      </c>
      <c r="B85672">
        <v>414301</v>
      </c>
    </row>
    <row r="85673" spans="1:2">
      <c r="A85673" t="s">
        <v>73929</v>
      </c>
      <c r="B85673">
        <v>414005</v>
      </c>
    </row>
    <row r="85674" spans="1:2">
      <c r="A85674" t="s">
        <v>73930</v>
      </c>
      <c r="B85674">
        <v>413703</v>
      </c>
    </row>
    <row r="85675" spans="1:2">
      <c r="A85675" t="s">
        <v>73931</v>
      </c>
      <c r="B85675">
        <v>414306</v>
      </c>
    </row>
    <row r="85676" spans="1:2">
      <c r="A85676" t="s">
        <v>73932</v>
      </c>
      <c r="B85676">
        <v>414501</v>
      </c>
    </row>
    <row r="85677" spans="1:2">
      <c r="A85677" t="s">
        <v>70214</v>
      </c>
      <c r="B85677">
        <v>414111</v>
      </c>
    </row>
    <row r="85678" spans="1:2">
      <c r="A85678" t="s">
        <v>73933</v>
      </c>
      <c r="B85678">
        <v>414002</v>
      </c>
    </row>
    <row r="85679" spans="1:2">
      <c r="A85679" t="s">
        <v>73933</v>
      </c>
      <c r="B85679">
        <v>413201</v>
      </c>
    </row>
    <row r="85680" spans="1:2">
      <c r="A85680" t="s">
        <v>73934</v>
      </c>
      <c r="B85680">
        <v>414401</v>
      </c>
    </row>
    <row r="85681" spans="1:2">
      <c r="A85681" t="s">
        <v>73935</v>
      </c>
      <c r="B85681">
        <v>414401</v>
      </c>
    </row>
    <row r="85682" spans="1:2">
      <c r="A85682" t="s">
        <v>73936</v>
      </c>
      <c r="B85682">
        <v>414701</v>
      </c>
    </row>
    <row r="85683" spans="1:2">
      <c r="A85683" t="s">
        <v>73937</v>
      </c>
      <c r="B85683">
        <v>414005</v>
      </c>
    </row>
    <row r="85684" spans="1:2">
      <c r="A85684" t="s">
        <v>73938</v>
      </c>
      <c r="B85684">
        <v>414102</v>
      </c>
    </row>
    <row r="85685" spans="1:2">
      <c r="A85685" t="s">
        <v>73939</v>
      </c>
      <c r="B85685">
        <v>414106</v>
      </c>
    </row>
    <row r="85686" spans="1:2">
      <c r="A85686" t="s">
        <v>73940</v>
      </c>
      <c r="B85686">
        <v>414305</v>
      </c>
    </row>
    <row r="85687" spans="1:2">
      <c r="A85687" t="s">
        <v>13299</v>
      </c>
      <c r="B85687">
        <v>414505</v>
      </c>
    </row>
    <row r="85688" spans="1:2">
      <c r="A85688" t="s">
        <v>73941</v>
      </c>
      <c r="B85688">
        <v>414302</v>
      </c>
    </row>
    <row r="85689" spans="1:2">
      <c r="A85689" t="s">
        <v>73942</v>
      </c>
      <c r="B85689">
        <v>413702</v>
      </c>
    </row>
    <row r="85690" spans="1:2">
      <c r="A85690" t="s">
        <v>73943</v>
      </c>
      <c r="B85690">
        <v>414102</v>
      </c>
    </row>
    <row r="85691" spans="1:2">
      <c r="A85691" t="s">
        <v>66735</v>
      </c>
      <c r="B85691">
        <v>414304</v>
      </c>
    </row>
    <row r="85692" spans="1:2">
      <c r="A85692" t="s">
        <v>73944</v>
      </c>
      <c r="B85692">
        <v>414304</v>
      </c>
    </row>
    <row r="85693" spans="1:2">
      <c r="A85693" t="s">
        <v>73945</v>
      </c>
      <c r="B85693">
        <v>414301</v>
      </c>
    </row>
    <row r="85694" spans="1:2">
      <c r="A85694" t="s">
        <v>73946</v>
      </c>
      <c r="B85694">
        <v>414302</v>
      </c>
    </row>
    <row r="85695" spans="1:2">
      <c r="A85695" t="s">
        <v>73947</v>
      </c>
      <c r="B85695">
        <v>413702</v>
      </c>
    </row>
    <row r="85696" spans="1:2">
      <c r="A85696" t="s">
        <v>73948</v>
      </c>
      <c r="B85696">
        <v>414302</v>
      </c>
    </row>
    <row r="85697" spans="1:2">
      <c r="A85697" t="s">
        <v>73949</v>
      </c>
      <c r="B85697">
        <v>414306</v>
      </c>
    </row>
    <row r="85698" spans="1:2">
      <c r="A85698" t="s">
        <v>73950</v>
      </c>
      <c r="B85698">
        <v>414401</v>
      </c>
    </row>
    <row r="85699" spans="1:2">
      <c r="A85699" t="s">
        <v>73951</v>
      </c>
      <c r="B85699">
        <v>414401</v>
      </c>
    </row>
    <row r="85700" spans="1:2">
      <c r="A85700" t="s">
        <v>73952</v>
      </c>
      <c r="B85700">
        <v>414102</v>
      </c>
    </row>
    <row r="85701" spans="1:2">
      <c r="A85701" t="s">
        <v>66185</v>
      </c>
      <c r="B85701">
        <v>413201</v>
      </c>
    </row>
    <row r="85702" spans="1:2">
      <c r="A85702" t="s">
        <v>68583</v>
      </c>
      <c r="B85702">
        <v>413701</v>
      </c>
    </row>
    <row r="85703" spans="1:2">
      <c r="A85703" t="s">
        <v>73953</v>
      </c>
      <c r="B85703">
        <v>414005</v>
      </c>
    </row>
    <row r="85704" spans="1:2">
      <c r="A85704" t="s">
        <v>73954</v>
      </c>
      <c r="B85704">
        <v>414601</v>
      </c>
    </row>
    <row r="85705" spans="1:2">
      <c r="A85705" t="s">
        <v>73955</v>
      </c>
      <c r="B85705">
        <v>413703</v>
      </c>
    </row>
    <row r="85706" spans="1:2">
      <c r="A85706" t="s">
        <v>73956</v>
      </c>
      <c r="B85706">
        <v>414303</v>
      </c>
    </row>
    <row r="85707" spans="1:2">
      <c r="A85707" t="s">
        <v>73957</v>
      </c>
      <c r="B85707">
        <v>414601</v>
      </c>
    </row>
    <row r="85708" spans="1:2">
      <c r="A85708" t="s">
        <v>73958</v>
      </c>
      <c r="B85708">
        <v>414102</v>
      </c>
    </row>
    <row r="85709" spans="1:2">
      <c r="A85709" t="s">
        <v>66193</v>
      </c>
      <c r="B85709">
        <v>414302</v>
      </c>
    </row>
    <row r="85710" spans="1:2">
      <c r="A85710" t="s">
        <v>67043</v>
      </c>
      <c r="B85710">
        <v>413205</v>
      </c>
    </row>
    <row r="85711" spans="1:2">
      <c r="A85711" t="s">
        <v>73959</v>
      </c>
      <c r="B85711">
        <v>413702</v>
      </c>
    </row>
    <row r="85712" spans="1:2">
      <c r="A85712" t="s">
        <v>73960</v>
      </c>
      <c r="B85712">
        <v>414302</v>
      </c>
    </row>
    <row r="85713" spans="1:2">
      <c r="A85713" t="s">
        <v>73961</v>
      </c>
      <c r="B85713">
        <v>414101</v>
      </c>
    </row>
    <row r="85714" spans="1:2">
      <c r="A85714" t="s">
        <v>73962</v>
      </c>
      <c r="B85714">
        <v>414304</v>
      </c>
    </row>
    <row r="85715" spans="1:2">
      <c r="A85715" t="s">
        <v>73963</v>
      </c>
      <c r="B85715">
        <v>414302</v>
      </c>
    </row>
    <row r="85716" spans="1:2">
      <c r="A85716" t="s">
        <v>2754</v>
      </c>
      <c r="B85716">
        <v>413702</v>
      </c>
    </row>
    <row r="85717" spans="1:2">
      <c r="A85717" t="s">
        <v>68286</v>
      </c>
      <c r="B85717">
        <v>413204</v>
      </c>
    </row>
    <row r="85718" spans="1:2">
      <c r="A85718" t="s">
        <v>69260</v>
      </c>
      <c r="B85718">
        <v>414502</v>
      </c>
    </row>
    <row r="85719" spans="1:2">
      <c r="A85719" t="s">
        <v>73964</v>
      </c>
      <c r="B85719">
        <v>414101</v>
      </c>
    </row>
    <row r="85720" spans="1:2">
      <c r="A85720" t="s">
        <v>73965</v>
      </c>
      <c r="B85720">
        <v>414302</v>
      </c>
    </row>
    <row r="85721" spans="1:2">
      <c r="A85721" t="s">
        <v>73966</v>
      </c>
      <c r="B85721">
        <v>414306</v>
      </c>
    </row>
    <row r="85722" spans="1:2">
      <c r="A85722" t="s">
        <v>73967</v>
      </c>
      <c r="B85722">
        <v>414502</v>
      </c>
    </row>
    <row r="85723" spans="1:2">
      <c r="A85723" t="s">
        <v>67049</v>
      </c>
      <c r="B85723">
        <v>413703</v>
      </c>
    </row>
    <row r="85724" spans="1:2">
      <c r="A85724" t="s">
        <v>73968</v>
      </c>
      <c r="B85724">
        <v>414602</v>
      </c>
    </row>
    <row r="85725" spans="1:2">
      <c r="A85725" t="s">
        <v>73969</v>
      </c>
      <c r="B85725">
        <v>414403</v>
      </c>
    </row>
    <row r="85726" spans="1:2">
      <c r="A85726" t="s">
        <v>48936</v>
      </c>
      <c r="B85726">
        <v>414606</v>
      </c>
    </row>
    <row r="85727" spans="1:2">
      <c r="A85727" t="s">
        <v>73970</v>
      </c>
      <c r="B85727">
        <v>414402</v>
      </c>
    </row>
    <row r="85728" spans="1:2">
      <c r="A85728" t="s">
        <v>73971</v>
      </c>
      <c r="B85728">
        <v>413703</v>
      </c>
    </row>
    <row r="85729" spans="1:2">
      <c r="A85729" t="s">
        <v>73972</v>
      </c>
      <c r="B85729">
        <v>414002</v>
      </c>
    </row>
    <row r="85730" spans="1:2">
      <c r="A85730" t="s">
        <v>73973</v>
      </c>
      <c r="B85730">
        <v>413704</v>
      </c>
    </row>
    <row r="85731" spans="1:2">
      <c r="A85731" t="s">
        <v>73974</v>
      </c>
      <c r="B85731">
        <v>413201</v>
      </c>
    </row>
    <row r="85732" spans="1:2">
      <c r="A85732" t="s">
        <v>66414</v>
      </c>
      <c r="B85732">
        <v>414102</v>
      </c>
    </row>
    <row r="85733" spans="1:2">
      <c r="A85733" t="s">
        <v>73975</v>
      </c>
      <c r="B85733">
        <v>414502</v>
      </c>
    </row>
    <row r="85734" spans="1:2">
      <c r="A85734" t="s">
        <v>73976</v>
      </c>
      <c r="B85734">
        <v>414502</v>
      </c>
    </row>
    <row r="85735" spans="1:2">
      <c r="A85735" t="s">
        <v>73977</v>
      </c>
      <c r="B85735">
        <v>414201</v>
      </c>
    </row>
    <row r="85736" spans="1:2">
      <c r="A85736" t="s">
        <v>73978</v>
      </c>
      <c r="B85736">
        <v>414001</v>
      </c>
    </row>
    <row r="85737" spans="1:2">
      <c r="A85737" t="s">
        <v>73979</v>
      </c>
      <c r="B85737">
        <v>414005</v>
      </c>
    </row>
    <row r="85738" spans="1:2">
      <c r="A85738" t="s">
        <v>73980</v>
      </c>
      <c r="B85738">
        <v>414201</v>
      </c>
    </row>
    <row r="85739" spans="1:2">
      <c r="A85739" t="s">
        <v>73981</v>
      </c>
      <c r="B85739">
        <v>413703</v>
      </c>
    </row>
    <row r="85740" spans="1:2">
      <c r="A85740" t="s">
        <v>67317</v>
      </c>
      <c r="B85740">
        <v>414304</v>
      </c>
    </row>
    <row r="85741" spans="1:2">
      <c r="A85741" t="s">
        <v>73982</v>
      </c>
      <c r="B85741">
        <v>414003</v>
      </c>
    </row>
    <row r="85742" spans="1:2">
      <c r="A85742" t="s">
        <v>73983</v>
      </c>
      <c r="B85742">
        <v>414502</v>
      </c>
    </row>
    <row r="85743" spans="1:2">
      <c r="A85743" t="s">
        <v>73984</v>
      </c>
      <c r="B85743">
        <v>414105</v>
      </c>
    </row>
    <row r="85744" spans="1:2">
      <c r="A85744" t="s">
        <v>73985</v>
      </c>
      <c r="B85744">
        <v>413701</v>
      </c>
    </row>
    <row r="85745" spans="1:2">
      <c r="A85745" t="s">
        <v>73986</v>
      </c>
      <c r="B85745">
        <v>414504</v>
      </c>
    </row>
    <row r="85746" spans="1:2">
      <c r="A85746" t="s">
        <v>73987</v>
      </c>
      <c r="B85746">
        <v>414601</v>
      </c>
    </row>
    <row r="85747" spans="1:2">
      <c r="A85747" t="s">
        <v>73988</v>
      </c>
      <c r="B85747">
        <v>414502</v>
      </c>
    </row>
    <row r="85748" spans="1:2">
      <c r="A85748" t="s">
        <v>66787</v>
      </c>
      <c r="B85748">
        <v>414402</v>
      </c>
    </row>
    <row r="85749" spans="1:2">
      <c r="A85749" t="s">
        <v>73989</v>
      </c>
      <c r="B85749">
        <v>414501</v>
      </c>
    </row>
    <row r="85750" spans="1:2">
      <c r="A85750" t="s">
        <v>73990</v>
      </c>
      <c r="B85750">
        <v>414111</v>
      </c>
    </row>
    <row r="85751" spans="1:2">
      <c r="A85751" t="s">
        <v>72188</v>
      </c>
      <c r="B85751">
        <v>414502</v>
      </c>
    </row>
    <row r="85752" spans="1:2">
      <c r="A85752" t="s">
        <v>68318</v>
      </c>
      <c r="B85752">
        <v>414002</v>
      </c>
    </row>
    <row r="85753" spans="1:2">
      <c r="A85753" t="s">
        <v>66226</v>
      </c>
      <c r="B85753">
        <v>414106</v>
      </c>
    </row>
    <row r="85754" spans="1:2">
      <c r="A85754" t="s">
        <v>73991</v>
      </c>
      <c r="B85754">
        <v>414106</v>
      </c>
    </row>
    <row r="85755" spans="1:2">
      <c r="A85755" t="s">
        <v>73992</v>
      </c>
      <c r="B85755">
        <v>413701</v>
      </c>
    </row>
    <row r="85756" spans="1:2">
      <c r="A85756" t="s">
        <v>73993</v>
      </c>
      <c r="B85756">
        <v>413726</v>
      </c>
    </row>
    <row r="85757" spans="1:2">
      <c r="A85757" t="s">
        <v>73994</v>
      </c>
      <c r="B85757">
        <v>414607</v>
      </c>
    </row>
    <row r="85758" spans="1:2">
      <c r="A85758" t="s">
        <v>73995</v>
      </c>
      <c r="B85758">
        <v>414105</v>
      </c>
    </row>
    <row r="85759" spans="1:2">
      <c r="A85759" t="s">
        <v>60368</v>
      </c>
      <c r="B85759">
        <v>413204</v>
      </c>
    </row>
    <row r="85760" spans="1:2">
      <c r="A85760" t="s">
        <v>73996</v>
      </c>
      <c r="B85760">
        <v>414502</v>
      </c>
    </row>
    <row r="85761" spans="1:2">
      <c r="A85761" t="s">
        <v>73997</v>
      </c>
      <c r="B85761">
        <v>414505</v>
      </c>
    </row>
    <row r="85762" spans="1:2">
      <c r="A85762" t="s">
        <v>73998</v>
      </c>
      <c r="B85762">
        <v>414301</v>
      </c>
    </row>
    <row r="85763" spans="1:2">
      <c r="A85763" t="s">
        <v>27066</v>
      </c>
      <c r="B85763">
        <v>413703</v>
      </c>
    </row>
    <row r="85764" spans="1:2">
      <c r="A85764" t="s">
        <v>73999</v>
      </c>
      <c r="B85764">
        <v>414505</v>
      </c>
    </row>
    <row r="85765" spans="1:2">
      <c r="A85765" t="s">
        <v>74000</v>
      </c>
      <c r="B85765">
        <v>414502</v>
      </c>
    </row>
    <row r="85766" spans="1:2">
      <c r="A85766" t="s">
        <v>74001</v>
      </c>
      <c r="B85766">
        <v>414304</v>
      </c>
    </row>
    <row r="85767" spans="1:2">
      <c r="A85767" t="s">
        <v>74002</v>
      </c>
      <c r="B85767">
        <v>413701</v>
      </c>
    </row>
    <row r="85768" spans="1:2">
      <c r="A85768" t="s">
        <v>74003</v>
      </c>
      <c r="B85768">
        <v>414201</v>
      </c>
    </row>
    <row r="85769" spans="1:2">
      <c r="A85769" t="s">
        <v>74004</v>
      </c>
      <c r="B85769">
        <v>414402</v>
      </c>
    </row>
    <row r="85770" spans="1:2">
      <c r="A85770" t="s">
        <v>74005</v>
      </c>
      <c r="B85770">
        <v>414103</v>
      </c>
    </row>
    <row r="85771" spans="1:2">
      <c r="A85771" t="s">
        <v>74006</v>
      </c>
      <c r="B85771">
        <v>413701</v>
      </c>
    </row>
    <row r="85772" spans="1:2">
      <c r="A85772" t="s">
        <v>74007</v>
      </c>
      <c r="B85772">
        <v>414102</v>
      </c>
    </row>
    <row r="85773" spans="1:2">
      <c r="A85773" t="s">
        <v>67075</v>
      </c>
      <c r="B85773">
        <v>414602</v>
      </c>
    </row>
    <row r="85774" spans="1:2">
      <c r="A85774" t="s">
        <v>74008</v>
      </c>
      <c r="B85774">
        <v>413701</v>
      </c>
    </row>
    <row r="85775" spans="1:2">
      <c r="A85775" t="s">
        <v>74009</v>
      </c>
      <c r="B85775">
        <v>413204</v>
      </c>
    </row>
    <row r="85776" spans="1:2">
      <c r="A85776" t="s">
        <v>74010</v>
      </c>
      <c r="B85776">
        <v>414503</v>
      </c>
    </row>
    <row r="85777" spans="1:2">
      <c r="A85777" t="s">
        <v>65960</v>
      </c>
      <c r="B85777">
        <v>414401</v>
      </c>
    </row>
    <row r="85778" spans="1:2">
      <c r="A85778" t="s">
        <v>74011</v>
      </c>
      <c r="B85778">
        <v>414106</v>
      </c>
    </row>
    <row r="85779" spans="1:2">
      <c r="A85779" t="s">
        <v>70292</v>
      </c>
      <c r="B85779">
        <v>414102</v>
      </c>
    </row>
    <row r="85780" spans="1:2">
      <c r="A85780" t="s">
        <v>68650</v>
      </c>
      <c r="B85780">
        <v>413702</v>
      </c>
    </row>
    <row r="85781" spans="1:2">
      <c r="A85781" t="s">
        <v>74012</v>
      </c>
      <c r="B85781">
        <v>413703</v>
      </c>
    </row>
    <row r="85782" spans="1:2">
      <c r="A85782" t="s">
        <v>74013</v>
      </c>
      <c r="B85782">
        <v>414105</v>
      </c>
    </row>
    <row r="85783" spans="1:2">
      <c r="A85783" t="s">
        <v>74014</v>
      </c>
      <c r="B85783">
        <v>414602</v>
      </c>
    </row>
    <row r="85784" spans="1:2">
      <c r="A85784" t="s">
        <v>74015</v>
      </c>
      <c r="B85784">
        <v>414302</v>
      </c>
    </row>
    <row r="85785" spans="1:2">
      <c r="A85785" t="s">
        <v>74016</v>
      </c>
      <c r="B85785">
        <v>414111</v>
      </c>
    </row>
    <row r="85786" spans="1:2">
      <c r="A85786" t="s">
        <v>74017</v>
      </c>
      <c r="B85786">
        <v>414006</v>
      </c>
    </row>
    <row r="85787" spans="1:2">
      <c r="A85787" t="s">
        <v>74018</v>
      </c>
      <c r="B85787">
        <v>414306</v>
      </c>
    </row>
    <row r="85788" spans="1:2">
      <c r="A85788" t="s">
        <v>74019</v>
      </c>
      <c r="B85788">
        <v>414302</v>
      </c>
    </row>
    <row r="85789" spans="1:2">
      <c r="A85789" t="s">
        <v>74020</v>
      </c>
      <c r="B85789">
        <v>414502</v>
      </c>
    </row>
    <row r="85790" spans="1:2">
      <c r="A85790" t="s">
        <v>67958</v>
      </c>
      <c r="B85790">
        <v>414302</v>
      </c>
    </row>
    <row r="85791" spans="1:2">
      <c r="A85791" t="s">
        <v>74021</v>
      </c>
      <c r="B85791">
        <v>414501</v>
      </c>
    </row>
    <row r="85792" spans="1:2">
      <c r="A85792" t="s">
        <v>74022</v>
      </c>
      <c r="B85792">
        <v>414301</v>
      </c>
    </row>
    <row r="85793" spans="1:2">
      <c r="A85793" t="s">
        <v>74023</v>
      </c>
      <c r="B85793">
        <v>414006</v>
      </c>
    </row>
    <row r="85794" spans="1:2">
      <c r="A85794" t="s">
        <v>74024</v>
      </c>
      <c r="B85794">
        <v>414106</v>
      </c>
    </row>
    <row r="85795" spans="1:2">
      <c r="A85795" t="s">
        <v>74025</v>
      </c>
      <c r="B85795">
        <v>414301</v>
      </c>
    </row>
    <row r="85796" spans="1:2">
      <c r="A85796" t="s">
        <v>74026</v>
      </c>
      <c r="B85796">
        <v>413704</v>
      </c>
    </row>
    <row r="85797" spans="1:2">
      <c r="A85797" t="s">
        <v>74027</v>
      </c>
      <c r="B85797">
        <v>413726</v>
      </c>
    </row>
    <row r="85798" spans="1:2">
      <c r="A85798" t="s">
        <v>74028</v>
      </c>
      <c r="B85798">
        <v>414304</v>
      </c>
    </row>
    <row r="85799" spans="1:2">
      <c r="A85799" t="s">
        <v>74029</v>
      </c>
      <c r="B85799">
        <v>414502</v>
      </c>
    </row>
    <row r="85800" spans="1:2">
      <c r="A85800" t="s">
        <v>74030</v>
      </c>
      <c r="B85800">
        <v>414304</v>
      </c>
    </row>
    <row r="85801" spans="1:2">
      <c r="A85801" t="s">
        <v>74031</v>
      </c>
      <c r="B85801">
        <v>414111</v>
      </c>
    </row>
    <row r="85802" spans="1:2">
      <c r="A85802" t="s">
        <v>74032</v>
      </c>
      <c r="B85802">
        <v>413703</v>
      </c>
    </row>
    <row r="85803" spans="1:2">
      <c r="A85803" t="s">
        <v>74033</v>
      </c>
      <c r="B85803">
        <v>414505</v>
      </c>
    </row>
    <row r="85804" spans="1:2">
      <c r="A85804" t="s">
        <v>60392</v>
      </c>
      <c r="B85804">
        <v>413728</v>
      </c>
    </row>
    <row r="85805" spans="1:2">
      <c r="A85805" t="s">
        <v>477</v>
      </c>
      <c r="B85805">
        <v>414102</v>
      </c>
    </row>
    <row r="85806" spans="1:2">
      <c r="A85806" t="s">
        <v>47851</v>
      </c>
      <c r="B85806">
        <v>414006</v>
      </c>
    </row>
    <row r="85807" spans="1:2">
      <c r="A85807" t="s">
        <v>68410</v>
      </c>
      <c r="B85807">
        <v>414002</v>
      </c>
    </row>
    <row r="85808" spans="1:2">
      <c r="A85808" t="s">
        <v>74034</v>
      </c>
      <c r="B85808">
        <v>414701</v>
      </c>
    </row>
    <row r="85809" spans="1:2">
      <c r="A85809" t="s">
        <v>74035</v>
      </c>
      <c r="B85809">
        <v>414113</v>
      </c>
    </row>
    <row r="85810" spans="1:2">
      <c r="A85810" t="s">
        <v>74036</v>
      </c>
      <c r="B85810">
        <v>413306</v>
      </c>
    </row>
    <row r="85811" spans="1:2">
      <c r="A85811" t="s">
        <v>74037</v>
      </c>
      <c r="B85811">
        <v>413212</v>
      </c>
    </row>
    <row r="85812" spans="1:2">
      <c r="A85812" t="s">
        <v>74038</v>
      </c>
      <c r="B85812">
        <v>413308</v>
      </c>
    </row>
    <row r="85813" spans="1:2">
      <c r="A85813" t="s">
        <v>74039</v>
      </c>
      <c r="B85813">
        <v>413101</v>
      </c>
    </row>
    <row r="85814" spans="1:2">
      <c r="A85814" t="s">
        <v>74040</v>
      </c>
      <c r="B85814">
        <v>413307</v>
      </c>
    </row>
    <row r="85815" spans="1:2">
      <c r="A85815" t="s">
        <v>74041</v>
      </c>
      <c r="B85815">
        <v>413211</v>
      </c>
    </row>
    <row r="85816" spans="1:2">
      <c r="A85816" t="s">
        <v>74042</v>
      </c>
      <c r="B85816">
        <v>413208</v>
      </c>
    </row>
    <row r="85817" spans="1:2">
      <c r="A85817" t="s">
        <v>74043</v>
      </c>
      <c r="B85817">
        <v>413211</v>
      </c>
    </row>
    <row r="85818" spans="1:2">
      <c r="A85818" t="s">
        <v>11</v>
      </c>
      <c r="B85818">
        <v>413309</v>
      </c>
    </row>
    <row r="85819" spans="1:2">
      <c r="A85819" t="s">
        <v>66476</v>
      </c>
      <c r="B85819">
        <v>413304</v>
      </c>
    </row>
    <row r="85820" spans="1:2">
      <c r="A85820" t="s">
        <v>74044</v>
      </c>
      <c r="B85820">
        <v>413304</v>
      </c>
    </row>
    <row r="85821" spans="1:2">
      <c r="A85821" t="s">
        <v>74045</v>
      </c>
      <c r="B85821">
        <v>413305</v>
      </c>
    </row>
    <row r="85822" spans="1:2">
      <c r="A85822" t="s">
        <v>74046</v>
      </c>
      <c r="B85822">
        <v>413203</v>
      </c>
    </row>
    <row r="85823" spans="1:2">
      <c r="A85823" t="s">
        <v>74047</v>
      </c>
      <c r="B85823">
        <v>413209</v>
      </c>
    </row>
    <row r="85824" spans="1:2">
      <c r="A85824" t="s">
        <v>73513</v>
      </c>
      <c r="B85824">
        <v>413305</v>
      </c>
    </row>
    <row r="85825" spans="1:2">
      <c r="A85825" t="s">
        <v>20156</v>
      </c>
      <c r="B85825">
        <v>413301</v>
      </c>
    </row>
    <row r="85826" spans="1:2">
      <c r="A85826" t="s">
        <v>74048</v>
      </c>
      <c r="B85826">
        <v>413203</v>
      </c>
    </row>
    <row r="85827" spans="1:2">
      <c r="A85827" t="s">
        <v>65612</v>
      </c>
      <c r="B85827">
        <v>413304</v>
      </c>
    </row>
    <row r="85828" spans="1:2">
      <c r="A85828" t="s">
        <v>74049</v>
      </c>
      <c r="B85828">
        <v>413101</v>
      </c>
    </row>
    <row r="85829" spans="1:2">
      <c r="A85829" t="s">
        <v>64043</v>
      </c>
      <c r="B85829">
        <v>413308</v>
      </c>
    </row>
    <row r="85830" spans="1:2">
      <c r="A85830" t="s">
        <v>61591</v>
      </c>
      <c r="B85830">
        <v>413302</v>
      </c>
    </row>
    <row r="85831" spans="1:2">
      <c r="A85831" t="s">
        <v>74050</v>
      </c>
      <c r="B85831">
        <v>413252</v>
      </c>
    </row>
    <row r="85832" spans="1:2">
      <c r="A85832" t="s">
        <v>68016</v>
      </c>
      <c r="B85832">
        <v>413301</v>
      </c>
    </row>
    <row r="85833" spans="1:2">
      <c r="A85833" t="s">
        <v>74051</v>
      </c>
      <c r="B85833">
        <v>413211</v>
      </c>
    </row>
    <row r="85834" spans="1:2">
      <c r="A85834" t="s">
        <v>74052</v>
      </c>
      <c r="B85834">
        <v>413202</v>
      </c>
    </row>
    <row r="85835" spans="1:2">
      <c r="A85835" t="s">
        <v>74052</v>
      </c>
      <c r="B85835">
        <v>413319</v>
      </c>
    </row>
    <row r="85836" spans="1:2">
      <c r="A85836" t="s">
        <v>66027</v>
      </c>
      <c r="B85836">
        <v>413310</v>
      </c>
    </row>
    <row r="85837" spans="1:2">
      <c r="A85837" t="s">
        <v>74053</v>
      </c>
      <c r="B85837">
        <v>413111</v>
      </c>
    </row>
    <row r="85838" spans="1:2">
      <c r="A85838" t="s">
        <v>74054</v>
      </c>
      <c r="B85838">
        <v>413304</v>
      </c>
    </row>
    <row r="85839" spans="1:2">
      <c r="A85839" t="s">
        <v>74055</v>
      </c>
      <c r="B85839">
        <v>413212</v>
      </c>
    </row>
    <row r="85840" spans="1:2">
      <c r="A85840" t="s">
        <v>74056</v>
      </c>
      <c r="B85840">
        <v>413223</v>
      </c>
    </row>
    <row r="85841" spans="1:2">
      <c r="A85841" t="s">
        <v>74057</v>
      </c>
      <c r="B85841">
        <v>413315</v>
      </c>
    </row>
    <row r="85842" spans="1:2">
      <c r="A85842" t="s">
        <v>74058</v>
      </c>
      <c r="B85842">
        <v>413322</v>
      </c>
    </row>
    <row r="85843" spans="1:2">
      <c r="A85843" t="s">
        <v>74059</v>
      </c>
      <c r="B85843">
        <v>413208</v>
      </c>
    </row>
    <row r="85844" spans="1:2">
      <c r="A85844" t="s">
        <v>74060</v>
      </c>
      <c r="B85844">
        <v>413208</v>
      </c>
    </row>
    <row r="85845" spans="1:2">
      <c r="A85845" t="s">
        <v>74061</v>
      </c>
      <c r="B85845">
        <v>413202</v>
      </c>
    </row>
    <row r="85846" spans="1:2">
      <c r="A85846" t="s">
        <v>74062</v>
      </c>
      <c r="B85846">
        <v>413252</v>
      </c>
    </row>
    <row r="85847" spans="1:2">
      <c r="A85847" t="s">
        <v>74063</v>
      </c>
      <c r="B85847">
        <v>413317</v>
      </c>
    </row>
    <row r="85848" spans="1:2">
      <c r="A85848" t="s">
        <v>74064</v>
      </c>
      <c r="B85848">
        <v>413113</v>
      </c>
    </row>
    <row r="85849" spans="1:2">
      <c r="A85849" t="s">
        <v>66519</v>
      </c>
      <c r="B85849">
        <v>413305</v>
      </c>
    </row>
    <row r="85850" spans="1:2">
      <c r="A85850" t="s">
        <v>74065</v>
      </c>
      <c r="B85850">
        <v>413203</v>
      </c>
    </row>
    <row r="85851" spans="1:2">
      <c r="A85851" t="s">
        <v>15455</v>
      </c>
      <c r="B85851">
        <v>413112</v>
      </c>
    </row>
    <row r="85852" spans="1:2">
      <c r="A85852" t="s">
        <v>72306</v>
      </c>
      <c r="B85852">
        <v>413305</v>
      </c>
    </row>
    <row r="85853" spans="1:2">
      <c r="A85853" t="s">
        <v>74066</v>
      </c>
      <c r="B85853">
        <v>413101</v>
      </c>
    </row>
    <row r="85854" spans="1:2">
      <c r="A85854" t="s">
        <v>74067</v>
      </c>
      <c r="B85854">
        <v>413304</v>
      </c>
    </row>
    <row r="85855" spans="1:2">
      <c r="A85855" t="s">
        <v>74068</v>
      </c>
      <c r="B85855">
        <v>413310</v>
      </c>
    </row>
    <row r="85856" spans="1:2">
      <c r="A85856" t="s">
        <v>65658</v>
      </c>
      <c r="B85856">
        <v>413202</v>
      </c>
    </row>
    <row r="85857" spans="1:2">
      <c r="A85857" t="s">
        <v>74069</v>
      </c>
      <c r="B85857">
        <v>413306</v>
      </c>
    </row>
    <row r="85858" spans="1:2">
      <c r="A85858" t="s">
        <v>48614</v>
      </c>
      <c r="B85858">
        <v>413208</v>
      </c>
    </row>
    <row r="85859" spans="1:2">
      <c r="A85859" t="s">
        <v>48614</v>
      </c>
      <c r="B85859">
        <v>413307</v>
      </c>
    </row>
    <row r="85860" spans="1:2">
      <c r="A85860" t="s">
        <v>74070</v>
      </c>
      <c r="B85860">
        <v>413308</v>
      </c>
    </row>
    <row r="85861" spans="1:2">
      <c r="A85861" t="s">
        <v>74071</v>
      </c>
      <c r="B85861">
        <v>413308</v>
      </c>
    </row>
    <row r="85862" spans="1:2">
      <c r="A85862" t="s">
        <v>74072</v>
      </c>
      <c r="B85862">
        <v>413202</v>
      </c>
    </row>
    <row r="85863" spans="1:2">
      <c r="A85863" t="s">
        <v>66309</v>
      </c>
      <c r="B85863">
        <v>413109</v>
      </c>
    </row>
    <row r="85864" spans="1:2">
      <c r="A85864" t="s">
        <v>74073</v>
      </c>
      <c r="B85864">
        <v>413210</v>
      </c>
    </row>
    <row r="85865" spans="1:2">
      <c r="A85865" t="s">
        <v>74074</v>
      </c>
      <c r="B85865">
        <v>413209</v>
      </c>
    </row>
    <row r="85866" spans="1:2">
      <c r="A85866" t="s">
        <v>74075</v>
      </c>
      <c r="B85866">
        <v>413304</v>
      </c>
    </row>
    <row r="85867" spans="1:2">
      <c r="A85867" t="s">
        <v>74076</v>
      </c>
      <c r="B85867">
        <v>413203</v>
      </c>
    </row>
    <row r="85868" spans="1:2">
      <c r="A85868" t="s">
        <v>4554</v>
      </c>
      <c r="B85868">
        <v>413109</v>
      </c>
    </row>
    <row r="85869" spans="1:2">
      <c r="A85869" t="s">
        <v>74077</v>
      </c>
      <c r="B85869">
        <v>413208</v>
      </c>
    </row>
    <row r="85870" spans="1:2">
      <c r="A85870" t="s">
        <v>74078</v>
      </c>
      <c r="B85870">
        <v>413317</v>
      </c>
    </row>
    <row r="85871" spans="1:2">
      <c r="A85871" t="s">
        <v>74079</v>
      </c>
      <c r="B85871">
        <v>413319</v>
      </c>
    </row>
    <row r="85872" spans="1:2">
      <c r="A85872" t="s">
        <v>48634</v>
      </c>
      <c r="B85872">
        <v>413309</v>
      </c>
    </row>
    <row r="85873" spans="1:2">
      <c r="A85873" t="s">
        <v>48634</v>
      </c>
      <c r="B85873">
        <v>413305</v>
      </c>
    </row>
    <row r="85874" spans="1:2">
      <c r="A85874" t="s">
        <v>74080</v>
      </c>
      <c r="B85874">
        <v>413307</v>
      </c>
    </row>
    <row r="85875" spans="1:2">
      <c r="A85875" t="s">
        <v>74081</v>
      </c>
      <c r="B85875">
        <v>413109</v>
      </c>
    </row>
    <row r="85876" spans="1:2">
      <c r="A85876" t="s">
        <v>72021</v>
      </c>
      <c r="B85876">
        <v>413304</v>
      </c>
    </row>
    <row r="85877" spans="1:2">
      <c r="A85877" t="s">
        <v>74082</v>
      </c>
      <c r="B85877">
        <v>413306</v>
      </c>
    </row>
    <row r="85878" spans="1:2">
      <c r="A85878" t="s">
        <v>22342</v>
      </c>
      <c r="B85878">
        <v>413306</v>
      </c>
    </row>
    <row r="85879" spans="1:2">
      <c r="A85879" t="s">
        <v>70401</v>
      </c>
      <c r="B85879">
        <v>413314</v>
      </c>
    </row>
    <row r="85880" spans="1:2">
      <c r="A85880" t="s">
        <v>74083</v>
      </c>
      <c r="B85880">
        <v>413309</v>
      </c>
    </row>
    <row r="85881" spans="1:2">
      <c r="A85881" t="s">
        <v>59087</v>
      </c>
      <c r="B85881">
        <v>413251</v>
      </c>
    </row>
    <row r="85882" spans="1:2">
      <c r="A85882" t="s">
        <v>59087</v>
      </c>
      <c r="B85882">
        <v>413211</v>
      </c>
    </row>
    <row r="85883" spans="1:2">
      <c r="A85883" t="s">
        <v>74084</v>
      </c>
      <c r="B85883">
        <v>413111</v>
      </c>
    </row>
    <row r="85884" spans="1:2">
      <c r="A85884" t="s">
        <v>588</v>
      </c>
      <c r="B85884">
        <v>413304</v>
      </c>
    </row>
    <row r="85885" spans="1:2">
      <c r="A85885" t="s">
        <v>74085</v>
      </c>
      <c r="B85885">
        <v>413203</v>
      </c>
    </row>
    <row r="85886" spans="1:2">
      <c r="A85886" t="s">
        <v>74086</v>
      </c>
      <c r="B85886">
        <v>413305</v>
      </c>
    </row>
    <row r="85887" spans="1:2">
      <c r="A85887" t="s">
        <v>74087</v>
      </c>
      <c r="B85887">
        <v>413109</v>
      </c>
    </row>
    <row r="85888" spans="1:2">
      <c r="A85888" t="s">
        <v>74087</v>
      </c>
      <c r="B85888">
        <v>413304</v>
      </c>
    </row>
    <row r="85889" spans="1:2">
      <c r="A85889" t="s">
        <v>74088</v>
      </c>
      <c r="B85889">
        <v>413309</v>
      </c>
    </row>
    <row r="85890" spans="1:2">
      <c r="A85890" t="s">
        <v>74089</v>
      </c>
      <c r="B85890">
        <v>413307</v>
      </c>
    </row>
    <row r="85891" spans="1:2">
      <c r="A85891" t="s">
        <v>74090</v>
      </c>
      <c r="B85891">
        <v>413315</v>
      </c>
    </row>
    <row r="85892" spans="1:2">
      <c r="A85892" t="s">
        <v>74091</v>
      </c>
      <c r="B85892">
        <v>413319</v>
      </c>
    </row>
    <row r="85893" spans="1:2">
      <c r="A85893" t="s">
        <v>74092</v>
      </c>
      <c r="B85893">
        <v>413322</v>
      </c>
    </row>
    <row r="85894" spans="1:2">
      <c r="A85894" t="s">
        <v>1695</v>
      </c>
      <c r="B85894">
        <v>413107</v>
      </c>
    </row>
    <row r="85895" spans="1:2">
      <c r="A85895" t="s">
        <v>74093</v>
      </c>
      <c r="B85895">
        <v>413310</v>
      </c>
    </row>
    <row r="85896" spans="1:2">
      <c r="A85896" t="s">
        <v>74094</v>
      </c>
      <c r="B85896">
        <v>413112</v>
      </c>
    </row>
    <row r="85897" spans="1:2">
      <c r="A85897" t="s">
        <v>25751</v>
      </c>
      <c r="B85897">
        <v>413209</v>
      </c>
    </row>
    <row r="85898" spans="1:2">
      <c r="A85898" t="s">
        <v>65751</v>
      </c>
      <c r="B85898">
        <v>413203</v>
      </c>
    </row>
    <row r="85899" spans="1:2">
      <c r="A85899" t="s">
        <v>74095</v>
      </c>
      <c r="B85899">
        <v>413309</v>
      </c>
    </row>
    <row r="85900" spans="1:2">
      <c r="A85900" t="s">
        <v>74096</v>
      </c>
      <c r="B85900">
        <v>413202</v>
      </c>
    </row>
    <row r="85901" spans="1:2">
      <c r="A85901" t="s">
        <v>74097</v>
      </c>
      <c r="B85901">
        <v>413203</v>
      </c>
    </row>
    <row r="85902" spans="1:2">
      <c r="A85902" t="s">
        <v>74098</v>
      </c>
      <c r="B85902">
        <v>413307</v>
      </c>
    </row>
    <row r="85903" spans="1:2">
      <c r="A85903" t="s">
        <v>74099</v>
      </c>
      <c r="B85903">
        <v>413309</v>
      </c>
    </row>
    <row r="85904" spans="1:2">
      <c r="A85904" t="s">
        <v>1006</v>
      </c>
      <c r="B85904">
        <v>413307</v>
      </c>
    </row>
    <row r="85905" spans="1:2">
      <c r="A85905" t="s">
        <v>74100</v>
      </c>
      <c r="B85905">
        <v>413202</v>
      </c>
    </row>
    <row r="85906" spans="1:2">
      <c r="A85906" t="s">
        <v>74101</v>
      </c>
      <c r="B85906">
        <v>413211</v>
      </c>
    </row>
    <row r="85907" spans="1:2">
      <c r="A85907" t="s">
        <v>70128</v>
      </c>
      <c r="B85907">
        <v>413203</v>
      </c>
    </row>
    <row r="85908" spans="1:2">
      <c r="A85908" t="s">
        <v>74102</v>
      </c>
      <c r="B85908">
        <v>413302</v>
      </c>
    </row>
    <row r="85909" spans="1:2">
      <c r="A85909" t="s">
        <v>74103</v>
      </c>
      <c r="B85909">
        <v>413203</v>
      </c>
    </row>
    <row r="85910" spans="1:2">
      <c r="A85910" t="s">
        <v>74104</v>
      </c>
      <c r="B85910">
        <v>413203</v>
      </c>
    </row>
    <row r="85911" spans="1:2">
      <c r="A85911" t="s">
        <v>71324</v>
      </c>
      <c r="B85911">
        <v>413304</v>
      </c>
    </row>
    <row r="85912" spans="1:2">
      <c r="A85912" t="s">
        <v>74105</v>
      </c>
      <c r="B85912">
        <v>413306</v>
      </c>
    </row>
    <row r="85913" spans="1:2">
      <c r="A85913" t="s">
        <v>74106</v>
      </c>
      <c r="B85913">
        <v>413252</v>
      </c>
    </row>
    <row r="85914" spans="1:2">
      <c r="A85914" t="s">
        <v>74107</v>
      </c>
      <c r="B85914">
        <v>413202</v>
      </c>
    </row>
    <row r="85915" spans="1:2">
      <c r="A85915" t="s">
        <v>74108</v>
      </c>
      <c r="B85915">
        <v>413223</v>
      </c>
    </row>
    <row r="85916" spans="1:2">
      <c r="A85916" t="s">
        <v>74109</v>
      </c>
      <c r="B85916">
        <v>413206</v>
      </c>
    </row>
    <row r="85917" spans="1:2">
      <c r="A85917" t="s">
        <v>68181</v>
      </c>
      <c r="B85917">
        <v>413113</v>
      </c>
    </row>
    <row r="85918" spans="1:2">
      <c r="A85918" t="s">
        <v>74110</v>
      </c>
      <c r="B85918">
        <v>413317</v>
      </c>
    </row>
    <row r="85919" spans="1:2">
      <c r="A85919" t="s">
        <v>74111</v>
      </c>
      <c r="B85919">
        <v>413306</v>
      </c>
    </row>
    <row r="85920" spans="1:2">
      <c r="A85920" t="s">
        <v>74112</v>
      </c>
      <c r="B85920">
        <v>413113</v>
      </c>
    </row>
    <row r="85921" spans="1:2">
      <c r="A85921" t="s">
        <v>74113</v>
      </c>
      <c r="B85921">
        <v>413314</v>
      </c>
    </row>
    <row r="85922" spans="1:2">
      <c r="A85922" t="s">
        <v>74114</v>
      </c>
      <c r="B85922">
        <v>413203</v>
      </c>
    </row>
    <row r="85923" spans="1:2">
      <c r="A85923" t="s">
        <v>66988</v>
      </c>
      <c r="B85923">
        <v>413306</v>
      </c>
    </row>
    <row r="85924" spans="1:2">
      <c r="A85924" t="s">
        <v>74115</v>
      </c>
      <c r="B85924">
        <v>413101</v>
      </c>
    </row>
    <row r="85925" spans="1:2">
      <c r="A85925" t="s">
        <v>74116</v>
      </c>
      <c r="B85925">
        <v>413202</v>
      </c>
    </row>
    <row r="85926" spans="1:2">
      <c r="A85926" t="s">
        <v>74117</v>
      </c>
      <c r="B85926">
        <v>413304</v>
      </c>
    </row>
    <row r="85927" spans="1:2">
      <c r="A85927" t="s">
        <v>74117</v>
      </c>
      <c r="B85927">
        <v>413203</v>
      </c>
    </row>
    <row r="85928" spans="1:2">
      <c r="A85928" t="s">
        <v>44203</v>
      </c>
      <c r="B85928">
        <v>413202</v>
      </c>
    </row>
    <row r="85929" spans="1:2">
      <c r="A85929" t="s">
        <v>72089</v>
      </c>
      <c r="B85929">
        <v>413203</v>
      </c>
    </row>
    <row r="85930" spans="1:2">
      <c r="A85930" t="s">
        <v>74118</v>
      </c>
      <c r="B85930">
        <v>413202</v>
      </c>
    </row>
    <row r="85931" spans="1:2">
      <c r="A85931" t="s">
        <v>74119</v>
      </c>
      <c r="B85931">
        <v>413109</v>
      </c>
    </row>
    <row r="85932" spans="1:2">
      <c r="A85932" t="s">
        <v>74120</v>
      </c>
      <c r="B85932">
        <v>413208</v>
      </c>
    </row>
    <row r="85933" spans="1:2">
      <c r="A85933" t="s">
        <v>74121</v>
      </c>
      <c r="B85933">
        <v>413208</v>
      </c>
    </row>
    <row r="85934" spans="1:2">
      <c r="A85934" t="s">
        <v>66134</v>
      </c>
      <c r="B85934">
        <v>413208</v>
      </c>
    </row>
    <row r="85935" spans="1:2">
      <c r="A85935" t="s">
        <v>74122</v>
      </c>
      <c r="B85935">
        <v>413112</v>
      </c>
    </row>
    <row r="85936" spans="1:2">
      <c r="A85936" t="s">
        <v>74123</v>
      </c>
      <c r="B85936">
        <v>413305</v>
      </c>
    </row>
    <row r="85937" spans="1:2">
      <c r="A85937" t="s">
        <v>74124</v>
      </c>
      <c r="B85937">
        <v>413305</v>
      </c>
    </row>
    <row r="85938" spans="1:2">
      <c r="A85938" t="s">
        <v>74125</v>
      </c>
      <c r="B85938">
        <v>413109</v>
      </c>
    </row>
    <row r="85939" spans="1:2">
      <c r="A85939" t="s">
        <v>74126</v>
      </c>
      <c r="B85939">
        <v>413309</v>
      </c>
    </row>
    <row r="85940" spans="1:2">
      <c r="A85940" t="s">
        <v>74127</v>
      </c>
      <c r="B85940">
        <v>413306</v>
      </c>
    </row>
    <row r="85941" spans="1:2">
      <c r="A85941" t="s">
        <v>74128</v>
      </c>
      <c r="B85941">
        <v>413209</v>
      </c>
    </row>
    <row r="85942" spans="1:2">
      <c r="A85942" t="s">
        <v>74129</v>
      </c>
      <c r="B85942">
        <v>413304</v>
      </c>
    </row>
    <row r="85943" spans="1:2">
      <c r="A85943" t="s">
        <v>74130</v>
      </c>
      <c r="B85943">
        <v>413112</v>
      </c>
    </row>
    <row r="85944" spans="1:2">
      <c r="A85944" t="s">
        <v>60232</v>
      </c>
      <c r="B85944">
        <v>413209</v>
      </c>
    </row>
    <row r="85945" spans="1:2">
      <c r="A85945" t="s">
        <v>74131</v>
      </c>
      <c r="B85945">
        <v>413306</v>
      </c>
    </row>
    <row r="85946" spans="1:2">
      <c r="A85946" t="s">
        <v>74132</v>
      </c>
      <c r="B85946">
        <v>413250</v>
      </c>
    </row>
    <row r="85947" spans="1:2">
      <c r="A85947" t="s">
        <v>74133</v>
      </c>
      <c r="B85947">
        <v>413306</v>
      </c>
    </row>
    <row r="85948" spans="1:2">
      <c r="A85948" t="s">
        <v>68223</v>
      </c>
      <c r="B85948">
        <v>413101</v>
      </c>
    </row>
    <row r="85949" spans="1:2">
      <c r="A85949" t="s">
        <v>74134</v>
      </c>
      <c r="B85949">
        <v>413108</v>
      </c>
    </row>
    <row r="85950" spans="1:2">
      <c r="A85950" t="s">
        <v>74135</v>
      </c>
      <c r="B85950">
        <v>413112</v>
      </c>
    </row>
    <row r="85951" spans="1:2">
      <c r="A85951" t="s">
        <v>74136</v>
      </c>
      <c r="B85951">
        <v>413113</v>
      </c>
    </row>
    <row r="85952" spans="1:2">
      <c r="A85952" t="s">
        <v>74137</v>
      </c>
      <c r="B85952">
        <v>413107</v>
      </c>
    </row>
    <row r="85953" spans="1:2">
      <c r="A85953" t="s">
        <v>74138</v>
      </c>
      <c r="B85953">
        <v>413111</v>
      </c>
    </row>
    <row r="85954" spans="1:2">
      <c r="A85954" t="s">
        <v>69698</v>
      </c>
      <c r="B85954">
        <v>413107</v>
      </c>
    </row>
    <row r="85955" spans="1:2">
      <c r="A85955" t="s">
        <v>74139</v>
      </c>
      <c r="B85955">
        <v>413305</v>
      </c>
    </row>
    <row r="85956" spans="1:2">
      <c r="A85956" t="s">
        <v>74140</v>
      </c>
      <c r="B85956">
        <v>413305</v>
      </c>
    </row>
    <row r="85957" spans="1:2">
      <c r="A85957" t="s">
        <v>289</v>
      </c>
      <c r="B85957">
        <v>413203</v>
      </c>
    </row>
    <row r="85958" spans="1:2">
      <c r="A85958" t="s">
        <v>74141</v>
      </c>
      <c r="B85958">
        <v>413304</v>
      </c>
    </row>
    <row r="85959" spans="1:2">
      <c r="A85959" t="s">
        <v>47773</v>
      </c>
      <c r="B85959">
        <v>413317</v>
      </c>
    </row>
    <row r="85960" spans="1:2">
      <c r="A85960" t="s">
        <v>46213</v>
      </c>
      <c r="B85960">
        <v>413305</v>
      </c>
    </row>
    <row r="85961" spans="1:2">
      <c r="A85961" t="s">
        <v>74142</v>
      </c>
      <c r="B85961">
        <v>413319</v>
      </c>
    </row>
    <row r="85962" spans="1:2">
      <c r="A85962" t="s">
        <v>74143</v>
      </c>
      <c r="B85962">
        <v>413210</v>
      </c>
    </row>
    <row r="85963" spans="1:2">
      <c r="A85963" t="s">
        <v>74144</v>
      </c>
      <c r="B85963">
        <v>413107</v>
      </c>
    </row>
    <row r="85964" spans="1:2">
      <c r="A85964" t="s">
        <v>74145</v>
      </c>
      <c r="B85964">
        <v>413307</v>
      </c>
    </row>
    <row r="85965" spans="1:2">
      <c r="A85965" t="s">
        <v>74146</v>
      </c>
      <c r="B85965">
        <v>413304</v>
      </c>
    </row>
    <row r="85966" spans="1:2">
      <c r="A85966" t="s">
        <v>74147</v>
      </c>
      <c r="B85966">
        <v>413317</v>
      </c>
    </row>
    <row r="85967" spans="1:2">
      <c r="A85967" t="s">
        <v>74148</v>
      </c>
      <c r="B85967">
        <v>413301</v>
      </c>
    </row>
    <row r="85968" spans="1:2">
      <c r="A85968" t="s">
        <v>74149</v>
      </c>
      <c r="B85968">
        <v>413109</v>
      </c>
    </row>
    <row r="85969" spans="1:2">
      <c r="A85969" t="s">
        <v>74150</v>
      </c>
      <c r="B85969">
        <v>413304</v>
      </c>
    </row>
    <row r="85970" spans="1:2">
      <c r="A85970" t="s">
        <v>47789</v>
      </c>
      <c r="B85970">
        <v>413322</v>
      </c>
    </row>
    <row r="85971" spans="1:2">
      <c r="A85971" t="s">
        <v>67592</v>
      </c>
      <c r="B85971">
        <v>413319</v>
      </c>
    </row>
    <row r="85972" spans="1:2">
      <c r="A85972" t="s">
        <v>74151</v>
      </c>
      <c r="B85972">
        <v>413109</v>
      </c>
    </row>
    <row r="85973" spans="1:2">
      <c r="A85973" t="s">
        <v>74152</v>
      </c>
      <c r="B85973">
        <v>413304</v>
      </c>
    </row>
    <row r="85974" spans="1:2">
      <c r="A85974" t="s">
        <v>74153</v>
      </c>
      <c r="B85974">
        <v>413308</v>
      </c>
    </row>
    <row r="85975" spans="1:2">
      <c r="A85975" t="s">
        <v>69748</v>
      </c>
      <c r="B85975">
        <v>413251</v>
      </c>
    </row>
    <row r="85976" spans="1:2">
      <c r="A85976" t="s">
        <v>69749</v>
      </c>
      <c r="B85976">
        <v>413112</v>
      </c>
    </row>
    <row r="85977" spans="1:2">
      <c r="A85977" t="s">
        <v>74154</v>
      </c>
      <c r="B85977">
        <v>413202</v>
      </c>
    </row>
    <row r="85978" spans="1:2">
      <c r="A85978" t="s">
        <v>74155</v>
      </c>
      <c r="B85978">
        <v>413322</v>
      </c>
    </row>
    <row r="85979" spans="1:2">
      <c r="A85979" t="s">
        <v>60640</v>
      </c>
      <c r="B85979">
        <v>413113</v>
      </c>
    </row>
    <row r="85980" spans="1:2">
      <c r="A85980" t="s">
        <v>74156</v>
      </c>
      <c r="B85980">
        <v>413210</v>
      </c>
    </row>
    <row r="85981" spans="1:2">
      <c r="A85981" t="s">
        <v>74157</v>
      </c>
      <c r="B85981">
        <v>413211</v>
      </c>
    </row>
    <row r="85982" spans="1:2">
      <c r="A85982" t="s">
        <v>74158</v>
      </c>
      <c r="B85982">
        <v>413304</v>
      </c>
    </row>
    <row r="85983" spans="1:2">
      <c r="A85983" t="s">
        <v>74159</v>
      </c>
      <c r="B85983">
        <v>413314</v>
      </c>
    </row>
    <row r="85984" spans="1:2">
      <c r="A85984" t="s">
        <v>66173</v>
      </c>
      <c r="B85984">
        <v>413307</v>
      </c>
    </row>
    <row r="85985" spans="1:2">
      <c r="A85985" t="s">
        <v>74160</v>
      </c>
      <c r="B85985">
        <v>413208</v>
      </c>
    </row>
    <row r="85986" spans="1:2">
      <c r="A85986" t="s">
        <v>66735</v>
      </c>
      <c r="B85986">
        <v>413310</v>
      </c>
    </row>
    <row r="85987" spans="1:2">
      <c r="A85987" t="s">
        <v>72137</v>
      </c>
      <c r="B85987">
        <v>413109</v>
      </c>
    </row>
    <row r="85988" spans="1:2">
      <c r="A85988" t="s">
        <v>74161</v>
      </c>
      <c r="B85988">
        <v>413203</v>
      </c>
    </row>
    <row r="85989" spans="1:2">
      <c r="A85989" t="s">
        <v>74162</v>
      </c>
      <c r="B85989">
        <v>413304</v>
      </c>
    </row>
    <row r="85990" spans="1:2">
      <c r="A85990" t="s">
        <v>74163</v>
      </c>
      <c r="B85990">
        <v>413304</v>
      </c>
    </row>
    <row r="85991" spans="1:2">
      <c r="A85991" t="s">
        <v>74164</v>
      </c>
      <c r="B85991">
        <v>413113</v>
      </c>
    </row>
    <row r="85992" spans="1:2">
      <c r="A85992" t="s">
        <v>70222</v>
      </c>
      <c r="B85992">
        <v>413309</v>
      </c>
    </row>
    <row r="85993" spans="1:2">
      <c r="A85993" t="s">
        <v>74165</v>
      </c>
      <c r="B85993">
        <v>413211</v>
      </c>
    </row>
    <row r="85994" spans="1:2">
      <c r="A85994" t="s">
        <v>74166</v>
      </c>
      <c r="B85994">
        <v>413305</v>
      </c>
    </row>
    <row r="85995" spans="1:2">
      <c r="A85995" t="s">
        <v>74167</v>
      </c>
      <c r="B85995">
        <v>413315</v>
      </c>
    </row>
    <row r="85996" spans="1:2">
      <c r="A85996" t="s">
        <v>74168</v>
      </c>
      <c r="B85996">
        <v>413109</v>
      </c>
    </row>
    <row r="85997" spans="1:2">
      <c r="A85997" t="s">
        <v>74169</v>
      </c>
      <c r="B85997">
        <v>413306</v>
      </c>
    </row>
    <row r="85998" spans="1:2">
      <c r="A85998" t="s">
        <v>74170</v>
      </c>
      <c r="B85998">
        <v>413203</v>
      </c>
    </row>
    <row r="85999" spans="1:2">
      <c r="A85999" t="s">
        <v>74171</v>
      </c>
      <c r="B85999">
        <v>413109</v>
      </c>
    </row>
    <row r="86000" spans="1:2">
      <c r="A86000" t="s">
        <v>74172</v>
      </c>
      <c r="B86000">
        <v>413304</v>
      </c>
    </row>
    <row r="86001" spans="1:2">
      <c r="A86001" t="s">
        <v>74173</v>
      </c>
      <c r="B86001">
        <v>413310</v>
      </c>
    </row>
    <row r="86002" spans="1:2">
      <c r="A86002" t="s">
        <v>74174</v>
      </c>
      <c r="B86002">
        <v>413208</v>
      </c>
    </row>
    <row r="86003" spans="1:2">
      <c r="A86003" t="s">
        <v>74175</v>
      </c>
      <c r="B86003">
        <v>413210</v>
      </c>
    </row>
    <row r="86004" spans="1:2">
      <c r="A86004" t="s">
        <v>65878</v>
      </c>
      <c r="B86004">
        <v>413109</v>
      </c>
    </row>
    <row r="86005" spans="1:2">
      <c r="A86005" t="s">
        <v>74176</v>
      </c>
      <c r="B86005">
        <v>413203</v>
      </c>
    </row>
    <row r="86006" spans="1:2">
      <c r="A86006" t="s">
        <v>74177</v>
      </c>
      <c r="B86006">
        <v>413304</v>
      </c>
    </row>
    <row r="86007" spans="1:2">
      <c r="A86007" t="s">
        <v>74178</v>
      </c>
      <c r="B86007">
        <v>413111</v>
      </c>
    </row>
    <row r="86008" spans="1:2">
      <c r="A86008" t="s">
        <v>68286</v>
      </c>
      <c r="B86008">
        <v>413203</v>
      </c>
    </row>
    <row r="86009" spans="1:2">
      <c r="A86009" t="s">
        <v>68286</v>
      </c>
      <c r="B86009">
        <v>413307</v>
      </c>
    </row>
    <row r="86010" spans="1:2">
      <c r="A86010" t="s">
        <v>66211</v>
      </c>
      <c r="B86010">
        <v>413304</v>
      </c>
    </row>
    <row r="86011" spans="1:2">
      <c r="A86011" t="s">
        <v>74179</v>
      </c>
      <c r="B86011">
        <v>413203</v>
      </c>
    </row>
    <row r="86012" spans="1:2">
      <c r="A86012" t="s">
        <v>74180</v>
      </c>
      <c r="B86012">
        <v>413322</v>
      </c>
    </row>
    <row r="86013" spans="1:2">
      <c r="A86013" t="s">
        <v>74181</v>
      </c>
      <c r="B86013">
        <v>413250</v>
      </c>
    </row>
    <row r="86014" spans="1:2">
      <c r="A86014" t="s">
        <v>74182</v>
      </c>
      <c r="B86014">
        <v>413252</v>
      </c>
    </row>
    <row r="86015" spans="1:2">
      <c r="A86015" t="s">
        <v>74183</v>
      </c>
      <c r="B86015">
        <v>413304</v>
      </c>
    </row>
    <row r="86016" spans="1:2">
      <c r="A86016" t="s">
        <v>74184</v>
      </c>
      <c r="B86016">
        <v>413111</v>
      </c>
    </row>
    <row r="86017" spans="1:2">
      <c r="A86017" t="s">
        <v>74185</v>
      </c>
      <c r="B86017">
        <v>413251</v>
      </c>
    </row>
    <row r="86018" spans="1:2">
      <c r="A86018" t="s">
        <v>74186</v>
      </c>
      <c r="B86018">
        <v>413251</v>
      </c>
    </row>
    <row r="86019" spans="1:2">
      <c r="A86019" t="s">
        <v>74187</v>
      </c>
      <c r="B86019">
        <v>413319</v>
      </c>
    </row>
    <row r="86020" spans="1:2">
      <c r="A86020" t="s">
        <v>74188</v>
      </c>
      <c r="B86020">
        <v>413202</v>
      </c>
    </row>
    <row r="86021" spans="1:2">
      <c r="A86021" t="s">
        <v>74189</v>
      </c>
      <c r="B86021">
        <v>413317</v>
      </c>
    </row>
    <row r="86022" spans="1:2">
      <c r="A86022" t="s">
        <v>74190</v>
      </c>
      <c r="B86022">
        <v>413307</v>
      </c>
    </row>
    <row r="86023" spans="1:2">
      <c r="A86023" t="s">
        <v>74191</v>
      </c>
      <c r="B86023">
        <v>413307</v>
      </c>
    </row>
    <row r="86024" spans="1:2">
      <c r="A86024" t="s">
        <v>74192</v>
      </c>
      <c r="B86024">
        <v>413208</v>
      </c>
    </row>
    <row r="86025" spans="1:2">
      <c r="A86025" t="s">
        <v>74193</v>
      </c>
      <c r="B86025">
        <v>413210</v>
      </c>
    </row>
    <row r="86026" spans="1:2">
      <c r="A86026" t="s">
        <v>74194</v>
      </c>
      <c r="B86026">
        <v>413304</v>
      </c>
    </row>
    <row r="86027" spans="1:2">
      <c r="A86027" t="s">
        <v>69290</v>
      </c>
      <c r="B86027">
        <v>413317</v>
      </c>
    </row>
    <row r="86028" spans="1:2">
      <c r="A86028" t="s">
        <v>74195</v>
      </c>
      <c r="B86028">
        <v>413203</v>
      </c>
    </row>
    <row r="86029" spans="1:2">
      <c r="A86029" t="s">
        <v>74196</v>
      </c>
      <c r="B86029">
        <v>413202</v>
      </c>
    </row>
    <row r="86030" spans="1:2">
      <c r="A86030" t="s">
        <v>74197</v>
      </c>
      <c r="B86030">
        <v>413304</v>
      </c>
    </row>
    <row r="86031" spans="1:2">
      <c r="A86031" t="s">
        <v>74198</v>
      </c>
      <c r="B86031">
        <v>413202</v>
      </c>
    </row>
    <row r="86032" spans="1:2">
      <c r="A86032" t="s">
        <v>74199</v>
      </c>
      <c r="B86032">
        <v>413317</v>
      </c>
    </row>
    <row r="86033" spans="1:2">
      <c r="A86033" t="s">
        <v>74200</v>
      </c>
      <c r="B86033">
        <v>413315</v>
      </c>
    </row>
    <row r="86034" spans="1:2">
      <c r="A86034" t="s">
        <v>70260</v>
      </c>
      <c r="B86034">
        <v>413109</v>
      </c>
    </row>
    <row r="86035" spans="1:2">
      <c r="A86035" t="s">
        <v>74201</v>
      </c>
      <c r="B86035">
        <v>413317</v>
      </c>
    </row>
    <row r="86036" spans="1:2">
      <c r="A86036" t="s">
        <v>74202</v>
      </c>
      <c r="B86036">
        <v>413322</v>
      </c>
    </row>
    <row r="86037" spans="1:2">
      <c r="A86037" t="s">
        <v>74203</v>
      </c>
      <c r="B86037">
        <v>413307</v>
      </c>
    </row>
    <row r="86038" spans="1:2">
      <c r="A86038" t="s">
        <v>49705</v>
      </c>
      <c r="B86038">
        <v>413319</v>
      </c>
    </row>
    <row r="86039" spans="1:2">
      <c r="A86039" t="s">
        <v>74204</v>
      </c>
      <c r="B86039">
        <v>413112</v>
      </c>
    </row>
    <row r="86040" spans="1:2">
      <c r="A86040" t="s">
        <v>74205</v>
      </c>
      <c r="B86040">
        <v>413305</v>
      </c>
    </row>
    <row r="86041" spans="1:2">
      <c r="A86041" t="s">
        <v>70268</v>
      </c>
      <c r="B86041">
        <v>413304</v>
      </c>
    </row>
    <row r="86042" spans="1:2">
      <c r="A86042" t="s">
        <v>71394</v>
      </c>
      <c r="B86042">
        <v>413206</v>
      </c>
    </row>
    <row r="86043" spans="1:2">
      <c r="A86043" t="s">
        <v>74206</v>
      </c>
      <c r="B86043">
        <v>413309</v>
      </c>
    </row>
    <row r="86044" spans="1:2">
      <c r="A86044" t="s">
        <v>74207</v>
      </c>
      <c r="B86044">
        <v>413304</v>
      </c>
    </row>
    <row r="86045" spans="1:2">
      <c r="A86045" t="s">
        <v>74208</v>
      </c>
      <c r="B86045">
        <v>413304</v>
      </c>
    </row>
    <row r="86046" spans="1:2">
      <c r="A86046" t="s">
        <v>74209</v>
      </c>
      <c r="B86046">
        <v>413208</v>
      </c>
    </row>
    <row r="86047" spans="1:2">
      <c r="A86047" t="s">
        <v>74210</v>
      </c>
      <c r="B86047">
        <v>413203</v>
      </c>
    </row>
    <row r="86048" spans="1:2">
      <c r="A86048" t="s">
        <v>74211</v>
      </c>
      <c r="B86048">
        <v>413319</v>
      </c>
    </row>
    <row r="86049" spans="1:2">
      <c r="A86049" t="s">
        <v>70286</v>
      </c>
      <c r="B86049">
        <v>413108</v>
      </c>
    </row>
    <row r="86050" spans="1:2">
      <c r="A86050" t="s">
        <v>67077</v>
      </c>
      <c r="B86050">
        <v>413310</v>
      </c>
    </row>
    <row r="86051" spans="1:2">
      <c r="A86051" t="s">
        <v>67077</v>
      </c>
      <c r="B86051">
        <v>413250</v>
      </c>
    </row>
    <row r="86052" spans="1:2">
      <c r="A86052" t="s">
        <v>74212</v>
      </c>
      <c r="B86052">
        <v>413107</v>
      </c>
    </row>
    <row r="86053" spans="1:2">
      <c r="A86053" t="s">
        <v>26025</v>
      </c>
      <c r="B86053">
        <v>413304</v>
      </c>
    </row>
    <row r="86054" spans="1:2">
      <c r="A86054" t="s">
        <v>74213</v>
      </c>
      <c r="B86054">
        <v>413304</v>
      </c>
    </row>
    <row r="86055" spans="1:2">
      <c r="A86055" t="s">
        <v>74214</v>
      </c>
      <c r="B86055">
        <v>413211</v>
      </c>
    </row>
    <row r="86056" spans="1:2">
      <c r="A86056" t="s">
        <v>67676</v>
      </c>
      <c r="B86056">
        <v>413302</v>
      </c>
    </row>
    <row r="86057" spans="1:2">
      <c r="A86057" t="s">
        <v>74215</v>
      </c>
      <c r="B86057">
        <v>413304</v>
      </c>
    </row>
    <row r="86058" spans="1:2">
      <c r="A86058" t="s">
        <v>74216</v>
      </c>
      <c r="B86058">
        <v>413307</v>
      </c>
    </row>
    <row r="86059" spans="1:2">
      <c r="A86059" t="s">
        <v>74217</v>
      </c>
      <c r="B86059">
        <v>413113</v>
      </c>
    </row>
    <row r="86060" spans="1:2">
      <c r="A86060" t="s">
        <v>74218</v>
      </c>
      <c r="B86060">
        <v>413302</v>
      </c>
    </row>
    <row r="86061" spans="1:2">
      <c r="A86061" t="s">
        <v>60387</v>
      </c>
      <c r="B86061">
        <v>413202</v>
      </c>
    </row>
    <row r="86062" spans="1:2">
      <c r="A86062" t="s">
        <v>74219</v>
      </c>
      <c r="B86062">
        <v>413209</v>
      </c>
    </row>
    <row r="86063" spans="1:2">
      <c r="A86063" t="s">
        <v>74220</v>
      </c>
      <c r="B86063">
        <v>413223</v>
      </c>
    </row>
    <row r="86064" spans="1:2">
      <c r="A86064" t="s">
        <v>25277</v>
      </c>
      <c r="B86064">
        <v>413310</v>
      </c>
    </row>
    <row r="86065" spans="1:2">
      <c r="A86065" t="s">
        <v>74221</v>
      </c>
      <c r="B86065">
        <v>413209</v>
      </c>
    </row>
    <row r="86066" spans="1:2">
      <c r="A86066" t="s">
        <v>74222</v>
      </c>
      <c r="B86066">
        <v>413209</v>
      </c>
    </row>
    <row r="86067" spans="1:2">
      <c r="A86067" t="s">
        <v>74223</v>
      </c>
      <c r="B86067">
        <v>413209</v>
      </c>
    </row>
    <row r="86068" spans="1:2">
      <c r="A86068" t="s">
        <v>74224</v>
      </c>
      <c r="B86068">
        <v>413251</v>
      </c>
    </row>
    <row r="86069" spans="1:2">
      <c r="A86069" t="s">
        <v>74225</v>
      </c>
      <c r="B86069">
        <v>413203</v>
      </c>
    </row>
    <row r="86070" spans="1:2">
      <c r="A86070" t="s">
        <v>74226</v>
      </c>
      <c r="B86070">
        <v>413113</v>
      </c>
    </row>
    <row r="86071" spans="1:2">
      <c r="A86071" t="s">
        <v>74227</v>
      </c>
      <c r="B86071">
        <v>413203</v>
      </c>
    </row>
    <row r="86072" spans="1:2">
      <c r="A86072" t="s">
        <v>74228</v>
      </c>
      <c r="B86072">
        <v>413307</v>
      </c>
    </row>
    <row r="86073" spans="1:2">
      <c r="A86073" t="s">
        <v>74229</v>
      </c>
      <c r="B86073">
        <v>413223</v>
      </c>
    </row>
    <row r="86074" spans="1:2">
      <c r="A86074" t="s">
        <v>74230</v>
      </c>
      <c r="B86074">
        <v>413112</v>
      </c>
    </row>
    <row r="86075" spans="1:2">
      <c r="A86075" t="s">
        <v>65980</v>
      </c>
      <c r="B86075">
        <v>413304</v>
      </c>
    </row>
    <row r="86076" spans="1:2">
      <c r="A86076" t="s">
        <v>67972</v>
      </c>
      <c r="B86076">
        <v>413309</v>
      </c>
    </row>
    <row r="86077" spans="1:2">
      <c r="A86077" t="s">
        <v>74231</v>
      </c>
      <c r="B86077">
        <v>413307</v>
      </c>
    </row>
    <row r="86078" spans="1:2">
      <c r="A86078" t="s">
        <v>74232</v>
      </c>
      <c r="B86078">
        <v>413202</v>
      </c>
    </row>
    <row r="86079" spans="1:2">
      <c r="A86079" t="s">
        <v>74233</v>
      </c>
      <c r="B86079">
        <v>413202</v>
      </c>
    </row>
    <row r="86080" spans="1:2">
      <c r="A86080" t="s">
        <v>74234</v>
      </c>
      <c r="B86080">
        <v>413211</v>
      </c>
    </row>
    <row r="86081" spans="1:2">
      <c r="A86081" t="s">
        <v>74235</v>
      </c>
      <c r="B86081">
        <v>413206</v>
      </c>
    </row>
    <row r="86082" spans="1:2">
      <c r="A86082" t="s">
        <v>74236</v>
      </c>
      <c r="B86082">
        <v>413307</v>
      </c>
    </row>
    <row r="86083" spans="1:2">
      <c r="A86083" t="s">
        <v>74237</v>
      </c>
      <c r="B86083">
        <v>413307</v>
      </c>
    </row>
    <row r="86084" spans="1:2">
      <c r="A86084" t="s">
        <v>74238</v>
      </c>
      <c r="B86084">
        <v>413118</v>
      </c>
    </row>
    <row r="86085" spans="1:2">
      <c r="A86085" t="s">
        <v>70338</v>
      </c>
      <c r="B86085">
        <v>413202</v>
      </c>
    </row>
    <row r="86086" spans="1:2">
      <c r="A86086" t="s">
        <v>74239</v>
      </c>
      <c r="B86086">
        <v>411014</v>
      </c>
    </row>
    <row r="86087" spans="1:2">
      <c r="A86087" t="s">
        <v>74240</v>
      </c>
      <c r="B86087">
        <v>411040</v>
      </c>
    </row>
    <row r="86088" spans="1:2">
      <c r="A86088" t="s">
        <v>74241</v>
      </c>
      <c r="B86088">
        <v>411032</v>
      </c>
    </row>
    <row r="86089" spans="1:2">
      <c r="A86089" t="s">
        <v>74242</v>
      </c>
      <c r="B86089">
        <v>411035</v>
      </c>
    </row>
    <row r="86090" spans="1:2">
      <c r="A86090" t="s">
        <v>74243</v>
      </c>
      <c r="B86090">
        <v>411003</v>
      </c>
    </row>
    <row r="86091" spans="1:2">
      <c r="A86091" t="s">
        <v>74244</v>
      </c>
      <c r="B86091">
        <v>411027</v>
      </c>
    </row>
    <row r="86092" spans="1:2">
      <c r="A86092" t="s">
        <v>74245</v>
      </c>
      <c r="B86092">
        <v>411026</v>
      </c>
    </row>
    <row r="86093" spans="1:2">
      <c r="A86093" t="s">
        <v>74246</v>
      </c>
      <c r="B86093">
        <v>411039</v>
      </c>
    </row>
    <row r="86094" spans="1:2">
      <c r="A86094" t="s">
        <v>74247</v>
      </c>
      <c r="B86094">
        <v>411037</v>
      </c>
    </row>
    <row r="86095" spans="1:2">
      <c r="A86095" t="s">
        <v>74248</v>
      </c>
      <c r="B86095">
        <v>411001</v>
      </c>
    </row>
    <row r="86096" spans="1:2">
      <c r="A86096" t="s">
        <v>74249</v>
      </c>
      <c r="B86096">
        <v>411031</v>
      </c>
    </row>
    <row r="86097" spans="1:2">
      <c r="A86097" t="s">
        <v>74250</v>
      </c>
      <c r="B86097">
        <v>411062</v>
      </c>
    </row>
    <row r="86098" spans="1:2">
      <c r="A86098" t="s">
        <v>74251</v>
      </c>
      <c r="B86098">
        <v>411019</v>
      </c>
    </row>
    <row r="86099" spans="1:2">
      <c r="A86099" t="s">
        <v>74252</v>
      </c>
      <c r="B86099">
        <v>411033</v>
      </c>
    </row>
    <row r="86100" spans="1:2">
      <c r="A86100" t="s">
        <v>74253</v>
      </c>
      <c r="B86100">
        <v>411012</v>
      </c>
    </row>
    <row r="86101" spans="1:2">
      <c r="A86101" t="s">
        <v>74254</v>
      </c>
      <c r="B86101">
        <v>411012</v>
      </c>
    </row>
    <row r="86102" spans="1:2">
      <c r="A86102" t="s">
        <v>36260</v>
      </c>
      <c r="B86102">
        <v>411015</v>
      </c>
    </row>
    <row r="86103" spans="1:2">
      <c r="A86103" t="s">
        <v>74255</v>
      </c>
      <c r="B86103">
        <v>411015</v>
      </c>
    </row>
    <row r="86104" spans="1:2">
      <c r="A86104" t="s">
        <v>74256</v>
      </c>
      <c r="B86104">
        <v>411001</v>
      </c>
    </row>
    <row r="86105" spans="1:2">
      <c r="A86105" t="s">
        <v>74257</v>
      </c>
      <c r="B86105">
        <v>411014</v>
      </c>
    </row>
    <row r="86106" spans="1:2">
      <c r="A86106" t="s">
        <v>74258</v>
      </c>
      <c r="B86106">
        <v>411003</v>
      </c>
    </row>
    <row r="86107" spans="1:2">
      <c r="A86107" t="s">
        <v>74259</v>
      </c>
      <c r="B86107">
        <v>411001</v>
      </c>
    </row>
    <row r="86108" spans="1:2">
      <c r="A86108" t="s">
        <v>74260</v>
      </c>
      <c r="B86108">
        <v>411028</v>
      </c>
    </row>
    <row r="86109" spans="1:2">
      <c r="A86109" t="s">
        <v>74261</v>
      </c>
      <c r="B86109">
        <v>411003</v>
      </c>
    </row>
    <row r="86110" spans="1:2">
      <c r="A86110" t="s">
        <v>74262</v>
      </c>
      <c r="B86110">
        <v>411028</v>
      </c>
    </row>
    <row r="86111" spans="1:2">
      <c r="A86111" t="s">
        <v>74263</v>
      </c>
      <c r="B86111">
        <v>411013</v>
      </c>
    </row>
    <row r="86112" spans="1:2">
      <c r="A86112" t="s">
        <v>74264</v>
      </c>
      <c r="B86112">
        <v>411032</v>
      </c>
    </row>
    <row r="86113" spans="1:2">
      <c r="A86113" t="s">
        <v>74265</v>
      </c>
      <c r="B86113">
        <v>411026</v>
      </c>
    </row>
    <row r="86114" spans="1:2">
      <c r="A86114" t="s">
        <v>74266</v>
      </c>
      <c r="B86114">
        <v>411057</v>
      </c>
    </row>
    <row r="86115" spans="1:2">
      <c r="A86115" t="s">
        <v>74267</v>
      </c>
      <c r="B86115">
        <v>411033</v>
      </c>
    </row>
    <row r="86116" spans="1:2">
      <c r="A86116" t="s">
        <v>74268</v>
      </c>
      <c r="B86116">
        <v>411017</v>
      </c>
    </row>
    <row r="86117" spans="1:2">
      <c r="A86117" t="s">
        <v>74269</v>
      </c>
      <c r="B86117">
        <v>411034</v>
      </c>
    </row>
    <row r="86118" spans="1:2">
      <c r="A86118" t="s">
        <v>74270</v>
      </c>
      <c r="B86118">
        <v>411003</v>
      </c>
    </row>
    <row r="86119" spans="1:2">
      <c r="A86119" t="s">
        <v>74271</v>
      </c>
      <c r="B86119">
        <v>411003</v>
      </c>
    </row>
    <row r="86120" spans="1:2">
      <c r="A86120" t="s">
        <v>74272</v>
      </c>
      <c r="B86120">
        <v>411048</v>
      </c>
    </row>
    <row r="86121" spans="1:2">
      <c r="A86121" t="s">
        <v>74273</v>
      </c>
      <c r="B86121">
        <v>411048</v>
      </c>
    </row>
    <row r="86122" spans="1:2">
      <c r="A86122" t="s">
        <v>74274</v>
      </c>
      <c r="B86122">
        <v>411048</v>
      </c>
    </row>
    <row r="86123" spans="1:2">
      <c r="A86123" t="s">
        <v>74275</v>
      </c>
      <c r="B86123">
        <v>411047</v>
      </c>
    </row>
    <row r="86124" spans="1:2">
      <c r="A86124" t="s">
        <v>74276</v>
      </c>
      <c r="B86124">
        <v>411019</v>
      </c>
    </row>
    <row r="86125" spans="1:2">
      <c r="A86125" t="s">
        <v>74277</v>
      </c>
      <c r="B86125">
        <v>411037</v>
      </c>
    </row>
    <row r="86126" spans="1:2">
      <c r="A86126" t="s">
        <v>74278</v>
      </c>
      <c r="B86126">
        <v>411057</v>
      </c>
    </row>
    <row r="86127" spans="1:2">
      <c r="A86127" t="s">
        <v>74279</v>
      </c>
      <c r="B86127">
        <v>411018</v>
      </c>
    </row>
    <row r="86128" spans="1:2">
      <c r="A86128" t="s">
        <v>74280</v>
      </c>
      <c r="B86128">
        <v>411060</v>
      </c>
    </row>
    <row r="86129" spans="1:2">
      <c r="A86129" t="s">
        <v>74281</v>
      </c>
      <c r="B86129">
        <v>411036</v>
      </c>
    </row>
    <row r="86130" spans="1:2">
      <c r="A86130" t="s">
        <v>74282</v>
      </c>
      <c r="B86130">
        <v>411036</v>
      </c>
    </row>
    <row r="86131" spans="1:2">
      <c r="A86131" t="s">
        <v>74283</v>
      </c>
      <c r="B86131">
        <v>411048</v>
      </c>
    </row>
    <row r="86132" spans="1:2">
      <c r="A86132" t="s">
        <v>74284</v>
      </c>
      <c r="B86132">
        <v>411001</v>
      </c>
    </row>
    <row r="86133" spans="1:2">
      <c r="A86133" t="s">
        <v>74285</v>
      </c>
      <c r="B86133">
        <v>411018</v>
      </c>
    </row>
    <row r="86134" spans="1:2">
      <c r="A86134" t="s">
        <v>74286</v>
      </c>
      <c r="B86134">
        <v>411044</v>
      </c>
    </row>
    <row r="86135" spans="1:2">
      <c r="A86135" t="s">
        <v>74287</v>
      </c>
      <c r="B86135">
        <v>411061</v>
      </c>
    </row>
    <row r="86136" spans="1:2">
      <c r="A86136" t="s">
        <v>74288</v>
      </c>
      <c r="B86136">
        <v>411017</v>
      </c>
    </row>
    <row r="86137" spans="1:2">
      <c r="A86137" t="s">
        <v>74289</v>
      </c>
      <c r="B86137">
        <v>411018</v>
      </c>
    </row>
    <row r="86138" spans="1:2">
      <c r="A86138" t="s">
        <v>74290</v>
      </c>
      <c r="B86138">
        <v>411017</v>
      </c>
    </row>
    <row r="86139" spans="1:2">
      <c r="A86139" t="s">
        <v>74291</v>
      </c>
      <c r="B86139">
        <v>411033</v>
      </c>
    </row>
    <row r="86140" spans="1:2">
      <c r="A86140" t="s">
        <v>74292</v>
      </c>
      <c r="B86140">
        <v>411001</v>
      </c>
    </row>
    <row r="86141" spans="1:2">
      <c r="A86141" t="s">
        <v>74293</v>
      </c>
      <c r="B86141">
        <v>411001</v>
      </c>
    </row>
    <row r="86142" spans="1:2">
      <c r="A86142" t="s">
        <v>74294</v>
      </c>
      <c r="B86142">
        <v>411001</v>
      </c>
    </row>
    <row r="86143" spans="1:2">
      <c r="A86143" t="s">
        <v>74295</v>
      </c>
      <c r="B86143">
        <v>411062</v>
      </c>
    </row>
    <row r="86144" spans="1:2">
      <c r="A86144" t="s">
        <v>74296</v>
      </c>
      <c r="B86144">
        <v>411001</v>
      </c>
    </row>
    <row r="86145" spans="1:2">
      <c r="A86145" t="s">
        <v>74297</v>
      </c>
      <c r="B86145">
        <v>411037</v>
      </c>
    </row>
    <row r="86146" spans="1:2">
      <c r="A86146" t="s">
        <v>74298</v>
      </c>
      <c r="B86146">
        <v>411027</v>
      </c>
    </row>
    <row r="86147" spans="1:2">
      <c r="A86147" t="s">
        <v>74299</v>
      </c>
      <c r="B86147">
        <v>411028</v>
      </c>
    </row>
    <row r="86148" spans="1:2">
      <c r="A86148" t="s">
        <v>74300</v>
      </c>
      <c r="B86148">
        <v>411022</v>
      </c>
    </row>
    <row r="86149" spans="1:2">
      <c r="A86149" t="s">
        <v>74301</v>
      </c>
      <c r="B86149">
        <v>411037</v>
      </c>
    </row>
    <row r="86150" spans="1:2">
      <c r="A86150" t="s">
        <v>67341</v>
      </c>
      <c r="B86150">
        <v>411062</v>
      </c>
    </row>
    <row r="86151" spans="1:2">
      <c r="A86151" t="s">
        <v>74302</v>
      </c>
      <c r="B86151">
        <v>411033</v>
      </c>
    </row>
    <row r="86152" spans="1:2">
      <c r="A86152" t="s">
        <v>65960</v>
      </c>
      <c r="B86152">
        <v>411033</v>
      </c>
    </row>
    <row r="86153" spans="1:2">
      <c r="A86153" t="s">
        <v>74303</v>
      </c>
      <c r="B86153">
        <v>411014</v>
      </c>
    </row>
    <row r="86154" spans="1:2">
      <c r="A86154" t="s">
        <v>74304</v>
      </c>
      <c r="B86154">
        <v>411032</v>
      </c>
    </row>
    <row r="86155" spans="1:2">
      <c r="A86155" t="s">
        <v>74305</v>
      </c>
      <c r="B86155">
        <v>411014</v>
      </c>
    </row>
    <row r="86156" spans="1:2">
      <c r="A86156" t="s">
        <v>74306</v>
      </c>
      <c r="B86156">
        <v>411015</v>
      </c>
    </row>
    <row r="86157" spans="1:2">
      <c r="A86157" t="s">
        <v>67378</v>
      </c>
      <c r="B86157">
        <v>411057</v>
      </c>
    </row>
    <row r="86158" spans="1:2">
      <c r="A86158" t="s">
        <v>74307</v>
      </c>
      <c r="B86158">
        <v>411040</v>
      </c>
    </row>
    <row r="86159" spans="1:2">
      <c r="A86159" t="s">
        <v>74308</v>
      </c>
      <c r="B86159">
        <v>411044</v>
      </c>
    </row>
    <row r="86160" spans="1:2">
      <c r="A86160" t="s">
        <v>74309</v>
      </c>
      <c r="B86160">
        <v>411006</v>
      </c>
    </row>
    <row r="86161" spans="1:2">
      <c r="A86161" t="s">
        <v>74310</v>
      </c>
      <c r="B86161">
        <v>411006</v>
      </c>
    </row>
    <row r="86162" spans="1:2">
      <c r="A86162" t="s">
        <v>74311</v>
      </c>
      <c r="B86162">
        <v>411004</v>
      </c>
    </row>
    <row r="86163" spans="1:2">
      <c r="A86163" t="s">
        <v>74312</v>
      </c>
      <c r="B86163">
        <v>411046</v>
      </c>
    </row>
    <row r="86164" spans="1:2">
      <c r="A86164" t="s">
        <v>74313</v>
      </c>
      <c r="B86164">
        <v>411051</v>
      </c>
    </row>
    <row r="86165" spans="1:2">
      <c r="A86165" t="s">
        <v>74314</v>
      </c>
      <c r="B86165">
        <v>411021</v>
      </c>
    </row>
    <row r="86166" spans="1:2">
      <c r="A86166" t="s">
        <v>39316</v>
      </c>
      <c r="B86166">
        <v>411007</v>
      </c>
    </row>
    <row r="86167" spans="1:2">
      <c r="A86167" t="s">
        <v>74315</v>
      </c>
      <c r="B86167">
        <v>411007</v>
      </c>
    </row>
    <row r="86168" spans="1:2">
      <c r="A86168" t="s">
        <v>74316</v>
      </c>
      <c r="B86168">
        <v>411002</v>
      </c>
    </row>
    <row r="86169" spans="1:2">
      <c r="A86169" t="s">
        <v>74317</v>
      </c>
      <c r="B86169">
        <v>411045</v>
      </c>
    </row>
    <row r="86170" spans="1:2">
      <c r="A86170" t="s">
        <v>74318</v>
      </c>
      <c r="B86170">
        <v>411008</v>
      </c>
    </row>
    <row r="86171" spans="1:2">
      <c r="A86171" t="s">
        <v>74319</v>
      </c>
      <c r="B86171">
        <v>411021</v>
      </c>
    </row>
    <row r="86172" spans="1:2">
      <c r="A86172" t="s">
        <v>74320</v>
      </c>
      <c r="B86172">
        <v>411042</v>
      </c>
    </row>
    <row r="86173" spans="1:2">
      <c r="A86173" t="s">
        <v>74321</v>
      </c>
      <c r="B86173">
        <v>411038</v>
      </c>
    </row>
    <row r="86174" spans="1:2">
      <c r="A86174" t="s">
        <v>74322</v>
      </c>
      <c r="B86174">
        <v>411020</v>
      </c>
    </row>
    <row r="86175" spans="1:2">
      <c r="A86175" t="s">
        <v>74323</v>
      </c>
      <c r="B86175">
        <v>411005</v>
      </c>
    </row>
    <row r="86176" spans="1:2">
      <c r="A86176" t="s">
        <v>74324</v>
      </c>
      <c r="B86176">
        <v>411004</v>
      </c>
    </row>
    <row r="86177" spans="1:2">
      <c r="A86177" t="s">
        <v>74325</v>
      </c>
      <c r="B86177">
        <v>411043</v>
      </c>
    </row>
    <row r="86178" spans="1:2">
      <c r="A86178" t="s">
        <v>74326</v>
      </c>
      <c r="B86178">
        <v>411041</v>
      </c>
    </row>
    <row r="86179" spans="1:2">
      <c r="A86179" t="s">
        <v>74327</v>
      </c>
      <c r="B86179">
        <v>411038</v>
      </c>
    </row>
    <row r="86180" spans="1:2">
      <c r="A86180" t="s">
        <v>74328</v>
      </c>
      <c r="B86180">
        <v>411004</v>
      </c>
    </row>
    <row r="86181" spans="1:2">
      <c r="A86181" t="s">
        <v>74329</v>
      </c>
      <c r="B86181">
        <v>411007</v>
      </c>
    </row>
    <row r="86182" spans="1:2">
      <c r="A86182" t="s">
        <v>74330</v>
      </c>
      <c r="B86182">
        <v>411042</v>
      </c>
    </row>
    <row r="86183" spans="1:2">
      <c r="A86183" t="s">
        <v>74331</v>
      </c>
      <c r="B86183">
        <v>411016</v>
      </c>
    </row>
    <row r="86184" spans="1:2">
      <c r="A86184" t="s">
        <v>74332</v>
      </c>
      <c r="B86184">
        <v>411016</v>
      </c>
    </row>
    <row r="86185" spans="1:2">
      <c r="A86185" t="s">
        <v>74333</v>
      </c>
      <c r="B86185">
        <v>411042</v>
      </c>
    </row>
    <row r="86186" spans="1:2">
      <c r="A86186" t="s">
        <v>74334</v>
      </c>
      <c r="B86186">
        <v>411002</v>
      </c>
    </row>
    <row r="86187" spans="1:2">
      <c r="A86187" t="s">
        <v>74335</v>
      </c>
      <c r="B86187">
        <v>411052</v>
      </c>
    </row>
    <row r="86188" spans="1:2">
      <c r="A86188" t="s">
        <v>74336</v>
      </c>
      <c r="B86188">
        <v>411011</v>
      </c>
    </row>
    <row r="86189" spans="1:2">
      <c r="A86189" t="s">
        <v>74337</v>
      </c>
      <c r="B86189">
        <v>411046</v>
      </c>
    </row>
    <row r="86190" spans="1:2">
      <c r="A86190" t="s">
        <v>74338</v>
      </c>
      <c r="B86190">
        <v>411024</v>
      </c>
    </row>
    <row r="86191" spans="1:2">
      <c r="A86191" t="s">
        <v>74339</v>
      </c>
      <c r="B86191">
        <v>411038</v>
      </c>
    </row>
    <row r="86192" spans="1:2">
      <c r="A86192" t="s">
        <v>74340</v>
      </c>
      <c r="B86192">
        <v>411023</v>
      </c>
    </row>
    <row r="86193" spans="1:2">
      <c r="A86193" t="s">
        <v>74341</v>
      </c>
      <c r="B86193">
        <v>411030</v>
      </c>
    </row>
    <row r="86194" spans="1:2">
      <c r="A86194" t="s">
        <v>74342</v>
      </c>
      <c r="B86194">
        <v>411023</v>
      </c>
    </row>
    <row r="86195" spans="1:2">
      <c r="A86195" t="s">
        <v>74343</v>
      </c>
      <c r="B86195">
        <v>411011</v>
      </c>
    </row>
    <row r="86196" spans="1:2">
      <c r="A86196" t="s">
        <v>74344</v>
      </c>
      <c r="B86196">
        <v>411016</v>
      </c>
    </row>
    <row r="86197" spans="1:2">
      <c r="A86197" t="s">
        <v>74345</v>
      </c>
      <c r="B86197">
        <v>411008</v>
      </c>
    </row>
    <row r="86198" spans="1:2">
      <c r="A86198" t="s">
        <v>74346</v>
      </c>
      <c r="B86198">
        <v>411023</v>
      </c>
    </row>
    <row r="86199" spans="1:2">
      <c r="A86199" t="s">
        <v>74347</v>
      </c>
      <c r="B86199">
        <v>411045</v>
      </c>
    </row>
    <row r="86200" spans="1:2">
      <c r="A86200" t="s">
        <v>74348</v>
      </c>
      <c r="B86200">
        <v>411002</v>
      </c>
    </row>
    <row r="86201" spans="1:2">
      <c r="A86201" t="s">
        <v>65468</v>
      </c>
      <c r="B86201">
        <v>411041</v>
      </c>
    </row>
    <row r="86202" spans="1:2">
      <c r="A86202" t="s">
        <v>74349</v>
      </c>
      <c r="B86202">
        <v>411030</v>
      </c>
    </row>
    <row r="86203" spans="1:2">
      <c r="A86203" t="s">
        <v>74350</v>
      </c>
      <c r="B86203">
        <v>411052</v>
      </c>
    </row>
    <row r="86204" spans="1:2">
      <c r="A86204" t="s">
        <v>74351</v>
      </c>
      <c r="B86204">
        <v>411009</v>
      </c>
    </row>
    <row r="86205" spans="1:2">
      <c r="A86205" t="s">
        <v>74352</v>
      </c>
      <c r="B86205">
        <v>411009</v>
      </c>
    </row>
    <row r="86206" spans="1:2">
      <c r="A86206" t="s">
        <v>74353</v>
      </c>
      <c r="B86206">
        <v>411002</v>
      </c>
    </row>
    <row r="86207" spans="1:2">
      <c r="A86207" t="s">
        <v>74354</v>
      </c>
      <c r="B86207">
        <v>411020</v>
      </c>
    </row>
    <row r="86208" spans="1:2">
      <c r="A86208" t="s">
        <v>74355</v>
      </c>
      <c r="B86208">
        <v>411030</v>
      </c>
    </row>
    <row r="86209" spans="1:2">
      <c r="A86209" t="s">
        <v>74356</v>
      </c>
      <c r="B86209">
        <v>411011</v>
      </c>
    </row>
    <row r="86210" spans="1:2">
      <c r="A86210" t="s">
        <v>74357</v>
      </c>
      <c r="B86210">
        <v>411002</v>
      </c>
    </row>
    <row r="86211" spans="1:2">
      <c r="A86211" t="s">
        <v>74358</v>
      </c>
      <c r="B86211">
        <v>411030</v>
      </c>
    </row>
    <row r="86212" spans="1:2">
      <c r="A86212" t="s">
        <v>74359</v>
      </c>
      <c r="B86212">
        <v>411005</v>
      </c>
    </row>
    <row r="86213" spans="1:2">
      <c r="A86213" t="s">
        <v>74360</v>
      </c>
      <c r="B86213">
        <v>411030</v>
      </c>
    </row>
    <row r="86214" spans="1:2">
      <c r="A86214" t="s">
        <v>74361</v>
      </c>
      <c r="B86214">
        <v>411030</v>
      </c>
    </row>
    <row r="86215" spans="1:2">
      <c r="A86215" t="s">
        <v>74362</v>
      </c>
      <c r="B86215">
        <v>411016</v>
      </c>
    </row>
    <row r="86216" spans="1:2">
      <c r="A86216" t="s">
        <v>74363</v>
      </c>
      <c r="B86216">
        <v>411005</v>
      </c>
    </row>
    <row r="86217" spans="1:2">
      <c r="A86217" t="s">
        <v>74203</v>
      </c>
      <c r="B86217">
        <v>411023</v>
      </c>
    </row>
    <row r="86218" spans="1:2">
      <c r="A86218" t="s">
        <v>74364</v>
      </c>
      <c r="B86218">
        <v>411002</v>
      </c>
    </row>
    <row r="86219" spans="1:2">
      <c r="A86219" t="s">
        <v>74365</v>
      </c>
      <c r="B86219">
        <v>411041</v>
      </c>
    </row>
    <row r="86220" spans="1:2">
      <c r="A86220" t="s">
        <v>74366</v>
      </c>
      <c r="B86220">
        <v>411021</v>
      </c>
    </row>
    <row r="86221" spans="1:2">
      <c r="A86221" t="s">
        <v>74367</v>
      </c>
      <c r="B86221">
        <v>411042</v>
      </c>
    </row>
    <row r="86222" spans="1:2">
      <c r="A86222" t="s">
        <v>74368</v>
      </c>
      <c r="B86222">
        <v>411042</v>
      </c>
    </row>
    <row r="86223" spans="1:2">
      <c r="A86223" t="s">
        <v>74369</v>
      </c>
      <c r="B86223">
        <v>411023</v>
      </c>
    </row>
    <row r="86224" spans="1:2">
      <c r="A86224" t="s">
        <v>74370</v>
      </c>
      <c r="B86224">
        <v>411041</v>
      </c>
    </row>
    <row r="86225" spans="1:2">
      <c r="A86225" t="s">
        <v>74371</v>
      </c>
      <c r="B86225">
        <v>411058</v>
      </c>
    </row>
    <row r="86226" spans="1:2">
      <c r="A86226" t="s">
        <v>74372</v>
      </c>
      <c r="B86226">
        <v>410506</v>
      </c>
    </row>
    <row r="86227" spans="1:2">
      <c r="A86227" t="s">
        <v>74373</v>
      </c>
      <c r="B86227">
        <v>410509</v>
      </c>
    </row>
    <row r="86228" spans="1:2">
      <c r="A86228" t="s">
        <v>74374</v>
      </c>
      <c r="B86228">
        <v>413132</v>
      </c>
    </row>
    <row r="86229" spans="1:2">
      <c r="A86229" t="s">
        <v>74375</v>
      </c>
      <c r="B86229">
        <v>412411</v>
      </c>
    </row>
    <row r="86230" spans="1:2">
      <c r="A86230" t="s">
        <v>74376</v>
      </c>
      <c r="B86230">
        <v>412205</v>
      </c>
    </row>
    <row r="86231" spans="1:2">
      <c r="A86231" t="s">
        <v>74377</v>
      </c>
      <c r="B86231">
        <v>412201</v>
      </c>
    </row>
    <row r="86232" spans="1:2">
      <c r="A86232" t="s">
        <v>74378</v>
      </c>
      <c r="B86232">
        <v>412105</v>
      </c>
    </row>
    <row r="86233" spans="1:2">
      <c r="A86233" t="s">
        <v>11</v>
      </c>
      <c r="B86233">
        <v>413801</v>
      </c>
    </row>
    <row r="86234" spans="1:2">
      <c r="A86234" t="s">
        <v>11</v>
      </c>
      <c r="B86234">
        <v>412211</v>
      </c>
    </row>
    <row r="86235" spans="1:2">
      <c r="A86235" t="s">
        <v>74379</v>
      </c>
      <c r="B86235">
        <v>412411</v>
      </c>
    </row>
    <row r="86236" spans="1:2">
      <c r="A86236" t="s">
        <v>74380</v>
      </c>
      <c r="B86236">
        <v>412206</v>
      </c>
    </row>
    <row r="86237" spans="1:2">
      <c r="A86237" t="s">
        <v>52259</v>
      </c>
      <c r="B86237">
        <v>410507</v>
      </c>
    </row>
    <row r="86238" spans="1:2">
      <c r="A86238" t="s">
        <v>74381</v>
      </c>
      <c r="B86238">
        <v>412115</v>
      </c>
    </row>
    <row r="86239" spans="1:2">
      <c r="A86239" t="s">
        <v>68929</v>
      </c>
      <c r="B86239">
        <v>412206</v>
      </c>
    </row>
    <row r="86240" spans="1:2">
      <c r="A86240" t="s">
        <v>74382</v>
      </c>
      <c r="B86240">
        <v>410401</v>
      </c>
    </row>
    <row r="86241" spans="1:2">
      <c r="A86241" t="s">
        <v>74382</v>
      </c>
      <c r="B86241">
        <v>412213</v>
      </c>
    </row>
    <row r="86242" spans="1:2">
      <c r="A86242" t="s">
        <v>71013</v>
      </c>
      <c r="B86242">
        <v>412206</v>
      </c>
    </row>
    <row r="86243" spans="1:2">
      <c r="A86243" t="s">
        <v>74383</v>
      </c>
      <c r="B86243">
        <v>410501</v>
      </c>
    </row>
    <row r="86244" spans="1:2">
      <c r="A86244" t="s">
        <v>74384</v>
      </c>
      <c r="B86244">
        <v>410507</v>
      </c>
    </row>
    <row r="86245" spans="1:2">
      <c r="A86245" t="s">
        <v>49976</v>
      </c>
      <c r="B86245">
        <v>412211</v>
      </c>
    </row>
    <row r="86246" spans="1:2">
      <c r="A86246" t="s">
        <v>36188</v>
      </c>
      <c r="B86246">
        <v>410505</v>
      </c>
    </row>
    <row r="86247" spans="1:2">
      <c r="A86247" t="s">
        <v>36188</v>
      </c>
      <c r="B86247">
        <v>410502</v>
      </c>
    </row>
    <row r="86248" spans="1:2">
      <c r="A86248" t="s">
        <v>74385</v>
      </c>
      <c r="B86248">
        <v>412218</v>
      </c>
    </row>
    <row r="86249" spans="1:2">
      <c r="A86249" t="s">
        <v>74386</v>
      </c>
      <c r="B86249">
        <v>412408</v>
      </c>
    </row>
    <row r="86250" spans="1:2">
      <c r="A86250" t="s">
        <v>74387</v>
      </c>
      <c r="B86250">
        <v>412205</v>
      </c>
    </row>
    <row r="86251" spans="1:2">
      <c r="A86251" t="s">
        <v>74388</v>
      </c>
      <c r="B86251">
        <v>412115</v>
      </c>
    </row>
    <row r="86252" spans="1:2">
      <c r="A86252" t="s">
        <v>74045</v>
      </c>
      <c r="B86252">
        <v>412211</v>
      </c>
    </row>
    <row r="86253" spans="1:2">
      <c r="A86253" t="s">
        <v>74389</v>
      </c>
      <c r="B86253">
        <v>412410</v>
      </c>
    </row>
    <row r="86254" spans="1:2">
      <c r="A86254" t="s">
        <v>74390</v>
      </c>
      <c r="B86254">
        <v>410502</v>
      </c>
    </row>
    <row r="86255" spans="1:2">
      <c r="A86255" t="s">
        <v>74391</v>
      </c>
      <c r="B86255">
        <v>413114</v>
      </c>
    </row>
    <row r="86256" spans="1:2">
      <c r="A86256" t="s">
        <v>28897</v>
      </c>
      <c r="B86256">
        <v>412212</v>
      </c>
    </row>
    <row r="86257" spans="1:2">
      <c r="A86257" t="s">
        <v>74392</v>
      </c>
      <c r="B86257">
        <v>410502</v>
      </c>
    </row>
    <row r="86258" spans="1:2">
      <c r="A86258" t="s">
        <v>74393</v>
      </c>
      <c r="B86258">
        <v>412206</v>
      </c>
    </row>
    <row r="86259" spans="1:2">
      <c r="A86259" t="s">
        <v>74394</v>
      </c>
      <c r="B86259">
        <v>412401</v>
      </c>
    </row>
    <row r="86260" spans="1:2">
      <c r="A86260" t="s">
        <v>74395</v>
      </c>
      <c r="B86260">
        <v>412205</v>
      </c>
    </row>
    <row r="86261" spans="1:2">
      <c r="A86261" t="s">
        <v>74396</v>
      </c>
      <c r="B86261">
        <v>410509</v>
      </c>
    </row>
    <row r="86262" spans="1:2">
      <c r="A86262" t="s">
        <v>74397</v>
      </c>
      <c r="B86262">
        <v>412207</v>
      </c>
    </row>
    <row r="86263" spans="1:2">
      <c r="A86263" t="s">
        <v>74398</v>
      </c>
      <c r="B86263">
        <v>412404</v>
      </c>
    </row>
    <row r="86264" spans="1:2">
      <c r="A86264" t="s">
        <v>74399</v>
      </c>
      <c r="B86264">
        <v>412406</v>
      </c>
    </row>
    <row r="86265" spans="1:2">
      <c r="A86265" t="s">
        <v>74400</v>
      </c>
      <c r="B86265">
        <v>412402</v>
      </c>
    </row>
    <row r="86266" spans="1:2">
      <c r="A86266" t="s">
        <v>74401</v>
      </c>
      <c r="B86266">
        <v>412405</v>
      </c>
    </row>
    <row r="86267" spans="1:2">
      <c r="A86267" t="s">
        <v>73777</v>
      </c>
      <c r="B86267">
        <v>412204</v>
      </c>
    </row>
    <row r="86268" spans="1:2">
      <c r="A86268" t="s">
        <v>74402</v>
      </c>
      <c r="B86268">
        <v>410501</v>
      </c>
    </row>
    <row r="86269" spans="1:2">
      <c r="A86269" t="s">
        <v>74403</v>
      </c>
      <c r="B86269">
        <v>410502</v>
      </c>
    </row>
    <row r="86270" spans="1:2">
      <c r="A86270" t="s">
        <v>74404</v>
      </c>
      <c r="B86270">
        <v>413102</v>
      </c>
    </row>
    <row r="86271" spans="1:2">
      <c r="A86271" t="s">
        <v>74405</v>
      </c>
      <c r="B86271">
        <v>413133</v>
      </c>
    </row>
    <row r="86272" spans="1:2">
      <c r="A86272" t="s">
        <v>74406</v>
      </c>
      <c r="B86272">
        <v>413102</v>
      </c>
    </row>
    <row r="86273" spans="1:2">
      <c r="A86273" t="s">
        <v>74407</v>
      </c>
      <c r="B86273">
        <v>413102</v>
      </c>
    </row>
    <row r="86274" spans="1:2">
      <c r="A86274" t="s">
        <v>74408</v>
      </c>
      <c r="B86274">
        <v>412206</v>
      </c>
    </row>
    <row r="86275" spans="1:2">
      <c r="A86275" t="s">
        <v>74409</v>
      </c>
      <c r="B86275">
        <v>413103</v>
      </c>
    </row>
    <row r="86276" spans="1:2">
      <c r="A86276" t="s">
        <v>74410</v>
      </c>
      <c r="B86276">
        <v>412206</v>
      </c>
    </row>
    <row r="86277" spans="1:2">
      <c r="A86277" t="s">
        <v>74411</v>
      </c>
      <c r="B86277">
        <v>413801</v>
      </c>
    </row>
    <row r="86278" spans="1:2">
      <c r="A86278" t="s">
        <v>74412</v>
      </c>
      <c r="B86278">
        <v>410506</v>
      </c>
    </row>
    <row r="86279" spans="1:2">
      <c r="A86279" t="s">
        <v>74413</v>
      </c>
      <c r="B86279">
        <v>412108</v>
      </c>
    </row>
    <row r="86280" spans="1:2">
      <c r="A86280" t="s">
        <v>74414</v>
      </c>
      <c r="B86280">
        <v>413104</v>
      </c>
    </row>
    <row r="86281" spans="1:2">
      <c r="A86281" t="s">
        <v>74415</v>
      </c>
      <c r="B86281">
        <v>412410</v>
      </c>
    </row>
    <row r="86282" spans="1:2">
      <c r="A86282" t="s">
        <v>22273</v>
      </c>
      <c r="B86282">
        <v>412303</v>
      </c>
    </row>
    <row r="86283" spans="1:2">
      <c r="A86283" t="s">
        <v>74416</v>
      </c>
      <c r="B86283">
        <v>412203</v>
      </c>
    </row>
    <row r="86284" spans="1:2">
      <c r="A86284" t="s">
        <v>17751</v>
      </c>
      <c r="B86284">
        <v>412108</v>
      </c>
    </row>
    <row r="86285" spans="1:2">
      <c r="A86285" t="s">
        <v>74417</v>
      </c>
      <c r="B86285">
        <v>412209</v>
      </c>
    </row>
    <row r="86286" spans="1:2">
      <c r="A86286" t="s">
        <v>73787</v>
      </c>
      <c r="B86286">
        <v>412214</v>
      </c>
    </row>
    <row r="86287" spans="1:2">
      <c r="A86287" t="s">
        <v>73787</v>
      </c>
      <c r="B86287">
        <v>413103</v>
      </c>
    </row>
    <row r="86288" spans="1:2">
      <c r="A86288" t="s">
        <v>74418</v>
      </c>
      <c r="B86288">
        <v>412206</v>
      </c>
    </row>
    <row r="86289" spans="1:2">
      <c r="A86289" t="s">
        <v>74419</v>
      </c>
      <c r="B86289">
        <v>413104</v>
      </c>
    </row>
    <row r="86290" spans="1:2">
      <c r="A86290" t="s">
        <v>74420</v>
      </c>
      <c r="B86290">
        <v>413105</v>
      </c>
    </row>
    <row r="86291" spans="1:2">
      <c r="A86291" t="s">
        <v>74421</v>
      </c>
      <c r="B86291">
        <v>413130</v>
      </c>
    </row>
    <row r="86292" spans="1:2">
      <c r="A86292" t="s">
        <v>74422</v>
      </c>
      <c r="B86292">
        <v>410509</v>
      </c>
    </row>
    <row r="86293" spans="1:2">
      <c r="A86293" t="s">
        <v>74423</v>
      </c>
      <c r="B86293">
        <v>412301</v>
      </c>
    </row>
    <row r="86294" spans="1:2">
      <c r="A86294" t="s">
        <v>74424</v>
      </c>
      <c r="B86294">
        <v>412301</v>
      </c>
    </row>
    <row r="86295" spans="1:2">
      <c r="A86295" t="s">
        <v>74425</v>
      </c>
      <c r="B86295">
        <v>413103</v>
      </c>
    </row>
    <row r="86296" spans="1:2">
      <c r="A86296" t="s">
        <v>74426</v>
      </c>
      <c r="B86296">
        <v>412204</v>
      </c>
    </row>
    <row r="86297" spans="1:2">
      <c r="A86297" t="s">
        <v>74427</v>
      </c>
      <c r="B86297">
        <v>412205</v>
      </c>
    </row>
    <row r="86298" spans="1:2">
      <c r="A86298" t="s">
        <v>74428</v>
      </c>
      <c r="B86298">
        <v>412206</v>
      </c>
    </row>
    <row r="86299" spans="1:2">
      <c r="A86299" t="s">
        <v>74429</v>
      </c>
      <c r="B86299">
        <v>410509</v>
      </c>
    </row>
    <row r="86300" spans="1:2">
      <c r="A86300" t="s">
        <v>74430</v>
      </c>
      <c r="B86300">
        <v>412402</v>
      </c>
    </row>
    <row r="86301" spans="1:2">
      <c r="A86301" t="s">
        <v>70041</v>
      </c>
      <c r="B86301">
        <v>410501</v>
      </c>
    </row>
    <row r="86302" spans="1:2">
      <c r="A86302" t="s">
        <v>74431</v>
      </c>
      <c r="B86302">
        <v>412106</v>
      </c>
    </row>
    <row r="86303" spans="1:2">
      <c r="A86303" t="s">
        <v>71964</v>
      </c>
      <c r="B86303">
        <v>412115</v>
      </c>
    </row>
    <row r="86304" spans="1:2">
      <c r="A86304" t="s">
        <v>74432</v>
      </c>
      <c r="B86304">
        <v>412115</v>
      </c>
    </row>
    <row r="86305" spans="1:2">
      <c r="A86305" t="s">
        <v>74433</v>
      </c>
      <c r="B86305">
        <v>412206</v>
      </c>
    </row>
    <row r="86306" spans="1:2">
      <c r="A86306" t="s">
        <v>72299</v>
      </c>
      <c r="B86306">
        <v>410513</v>
      </c>
    </row>
    <row r="86307" spans="1:2">
      <c r="A86307" t="s">
        <v>74434</v>
      </c>
      <c r="B86307">
        <v>413106</v>
      </c>
    </row>
    <row r="86308" spans="1:2">
      <c r="A86308" t="s">
        <v>74435</v>
      </c>
      <c r="B86308">
        <v>412301</v>
      </c>
    </row>
    <row r="86309" spans="1:2">
      <c r="A86309" t="s">
        <v>74436</v>
      </c>
      <c r="B86309">
        <v>412202</v>
      </c>
    </row>
    <row r="86310" spans="1:2">
      <c r="A86310" t="s">
        <v>17389</v>
      </c>
      <c r="B86310">
        <v>413104</v>
      </c>
    </row>
    <row r="86311" spans="1:2">
      <c r="A86311" t="s">
        <v>67433</v>
      </c>
      <c r="B86311">
        <v>412411</v>
      </c>
    </row>
    <row r="86312" spans="1:2">
      <c r="A86312" t="s">
        <v>74437</v>
      </c>
      <c r="B86312">
        <v>412203</v>
      </c>
    </row>
    <row r="86313" spans="1:2">
      <c r="A86313" t="s">
        <v>74438</v>
      </c>
      <c r="B86313">
        <v>413801</v>
      </c>
    </row>
    <row r="86314" spans="1:2">
      <c r="A86314" t="s">
        <v>74439</v>
      </c>
      <c r="B86314">
        <v>412208</v>
      </c>
    </row>
    <row r="86315" spans="1:2">
      <c r="A86315" t="s">
        <v>74440</v>
      </c>
      <c r="B86315">
        <v>410501</v>
      </c>
    </row>
    <row r="86316" spans="1:2">
      <c r="A86316" t="s">
        <v>74441</v>
      </c>
      <c r="B86316">
        <v>412301</v>
      </c>
    </row>
    <row r="86317" spans="1:2">
      <c r="A86317" t="s">
        <v>74442</v>
      </c>
      <c r="B86317">
        <v>410506</v>
      </c>
    </row>
    <row r="86318" spans="1:2">
      <c r="A86318" t="s">
        <v>74443</v>
      </c>
      <c r="B86318">
        <v>410503</v>
      </c>
    </row>
    <row r="86319" spans="1:2">
      <c r="A86319" t="s">
        <v>74444</v>
      </c>
      <c r="B86319">
        <v>412105</v>
      </c>
    </row>
    <row r="86320" spans="1:2">
      <c r="A86320" t="s">
        <v>67747</v>
      </c>
      <c r="B86320">
        <v>410515</v>
      </c>
    </row>
    <row r="86321" spans="1:2">
      <c r="A86321" t="s">
        <v>74445</v>
      </c>
      <c r="B86321">
        <v>410513</v>
      </c>
    </row>
    <row r="86322" spans="1:2">
      <c r="A86322" t="s">
        <v>74446</v>
      </c>
      <c r="B86322">
        <v>410502</v>
      </c>
    </row>
    <row r="86323" spans="1:2">
      <c r="A86323" t="s">
        <v>71674</v>
      </c>
      <c r="B86323">
        <v>412206</v>
      </c>
    </row>
    <row r="86324" spans="1:2">
      <c r="A86324" t="s">
        <v>74447</v>
      </c>
      <c r="B86324">
        <v>412409</v>
      </c>
    </row>
    <row r="86325" spans="1:2">
      <c r="A86325" t="s">
        <v>74448</v>
      </c>
      <c r="B86325">
        <v>412105</v>
      </c>
    </row>
    <row r="86326" spans="1:2">
      <c r="A86326" t="s">
        <v>74449</v>
      </c>
      <c r="B86326">
        <v>412211</v>
      </c>
    </row>
    <row r="86327" spans="1:2">
      <c r="A86327" t="s">
        <v>48614</v>
      </c>
      <c r="B86327">
        <v>412218</v>
      </c>
    </row>
    <row r="86328" spans="1:2">
      <c r="A86328" t="s">
        <v>48614</v>
      </c>
      <c r="B86328">
        <v>413130</v>
      </c>
    </row>
    <row r="86329" spans="1:2">
      <c r="A86329" t="s">
        <v>74450</v>
      </c>
      <c r="B86329">
        <v>410505</v>
      </c>
    </row>
    <row r="86330" spans="1:2">
      <c r="A86330" t="s">
        <v>74451</v>
      </c>
      <c r="B86330">
        <v>412101</v>
      </c>
    </row>
    <row r="86331" spans="1:2">
      <c r="A86331" t="s">
        <v>74452</v>
      </c>
      <c r="B86331">
        <v>412207</v>
      </c>
    </row>
    <row r="86332" spans="1:2">
      <c r="A86332" t="s">
        <v>74453</v>
      </c>
      <c r="B86332">
        <v>413132</v>
      </c>
    </row>
    <row r="86333" spans="1:2">
      <c r="A86333" t="s">
        <v>74454</v>
      </c>
      <c r="B86333">
        <v>412213</v>
      </c>
    </row>
    <row r="86334" spans="1:2">
      <c r="A86334" t="s">
        <v>74455</v>
      </c>
      <c r="B86334">
        <v>412112</v>
      </c>
    </row>
    <row r="86335" spans="1:2">
      <c r="A86335" t="s">
        <v>74456</v>
      </c>
      <c r="B86335">
        <v>413801</v>
      </c>
    </row>
    <row r="86336" spans="1:2">
      <c r="A86336" t="s">
        <v>74457</v>
      </c>
      <c r="B86336">
        <v>412305</v>
      </c>
    </row>
    <row r="86337" spans="1:2">
      <c r="A86337" t="s">
        <v>74458</v>
      </c>
      <c r="B86337">
        <v>410505</v>
      </c>
    </row>
    <row r="86338" spans="1:2">
      <c r="A86338" t="s">
        <v>74459</v>
      </c>
      <c r="B86338">
        <v>412311</v>
      </c>
    </row>
    <row r="86339" spans="1:2">
      <c r="A86339" t="s">
        <v>2272</v>
      </c>
      <c r="B86339">
        <v>412213</v>
      </c>
    </row>
    <row r="86340" spans="1:2">
      <c r="A86340" t="s">
        <v>74460</v>
      </c>
      <c r="B86340">
        <v>412402</v>
      </c>
    </row>
    <row r="86341" spans="1:2">
      <c r="A86341" t="s">
        <v>74461</v>
      </c>
      <c r="B86341">
        <v>412101</v>
      </c>
    </row>
    <row r="86342" spans="1:2">
      <c r="A86342" t="s">
        <v>74462</v>
      </c>
      <c r="B86342">
        <v>412109</v>
      </c>
    </row>
    <row r="86343" spans="1:2">
      <c r="A86343" t="s">
        <v>73415</v>
      </c>
      <c r="B86343">
        <v>412214</v>
      </c>
    </row>
    <row r="86344" spans="1:2">
      <c r="A86344" t="s">
        <v>74463</v>
      </c>
      <c r="B86344">
        <v>413801</v>
      </c>
    </row>
    <row r="86345" spans="1:2">
      <c r="A86345" t="s">
        <v>74464</v>
      </c>
      <c r="B86345">
        <v>410502</v>
      </c>
    </row>
    <row r="86346" spans="1:2">
      <c r="A86346" t="s">
        <v>74465</v>
      </c>
      <c r="B86346">
        <v>413110</v>
      </c>
    </row>
    <row r="86347" spans="1:2">
      <c r="A86347" t="s">
        <v>66562</v>
      </c>
      <c r="B86347">
        <v>410506</v>
      </c>
    </row>
    <row r="86348" spans="1:2">
      <c r="A86348" t="s">
        <v>74466</v>
      </c>
      <c r="B86348">
        <v>410508</v>
      </c>
    </row>
    <row r="86349" spans="1:2">
      <c r="A86349" t="s">
        <v>74467</v>
      </c>
      <c r="B86349">
        <v>412403</v>
      </c>
    </row>
    <row r="86350" spans="1:2">
      <c r="A86350" t="s">
        <v>74468</v>
      </c>
      <c r="B86350">
        <v>412205</v>
      </c>
    </row>
    <row r="86351" spans="1:2">
      <c r="A86351" t="s">
        <v>74469</v>
      </c>
      <c r="B86351">
        <v>412105</v>
      </c>
    </row>
    <row r="86352" spans="1:2">
      <c r="A86352" t="s">
        <v>74469</v>
      </c>
      <c r="B86352">
        <v>412208</v>
      </c>
    </row>
    <row r="86353" spans="1:2">
      <c r="A86353" t="s">
        <v>74470</v>
      </c>
      <c r="B86353">
        <v>413104</v>
      </c>
    </row>
    <row r="86354" spans="1:2">
      <c r="A86354" t="s">
        <v>74471</v>
      </c>
      <c r="B86354">
        <v>412409</v>
      </c>
    </row>
    <row r="86355" spans="1:2">
      <c r="A86355" t="s">
        <v>74472</v>
      </c>
      <c r="B86355">
        <v>410509</v>
      </c>
    </row>
    <row r="86356" spans="1:2">
      <c r="A86356" t="s">
        <v>74473</v>
      </c>
      <c r="B86356">
        <v>412409</v>
      </c>
    </row>
    <row r="86357" spans="1:2">
      <c r="A86357" t="s">
        <v>34048</v>
      </c>
      <c r="B86357">
        <v>412301</v>
      </c>
    </row>
    <row r="86358" spans="1:2">
      <c r="A86358" t="s">
        <v>26219</v>
      </c>
      <c r="B86358">
        <v>410505</v>
      </c>
    </row>
    <row r="86359" spans="1:2">
      <c r="A86359" t="s">
        <v>74474</v>
      </c>
      <c r="B86359">
        <v>411025</v>
      </c>
    </row>
    <row r="86360" spans="1:2">
      <c r="A86360" t="s">
        <v>74475</v>
      </c>
      <c r="B86360">
        <v>413102</v>
      </c>
    </row>
    <row r="86361" spans="1:2">
      <c r="A86361" t="s">
        <v>66935</v>
      </c>
      <c r="B86361">
        <v>412402</v>
      </c>
    </row>
    <row r="86362" spans="1:2">
      <c r="A86362" t="s">
        <v>66320</v>
      </c>
      <c r="B86362">
        <v>412216</v>
      </c>
    </row>
    <row r="86363" spans="1:2">
      <c r="A86363" t="s">
        <v>74476</v>
      </c>
      <c r="B86363">
        <v>410501</v>
      </c>
    </row>
    <row r="86364" spans="1:2">
      <c r="A86364" t="s">
        <v>74477</v>
      </c>
      <c r="B86364">
        <v>412203</v>
      </c>
    </row>
    <row r="86365" spans="1:2">
      <c r="A86365" t="s">
        <v>74478</v>
      </c>
      <c r="B86365">
        <v>412211</v>
      </c>
    </row>
    <row r="86366" spans="1:2">
      <c r="A86366" t="s">
        <v>74479</v>
      </c>
      <c r="B86366">
        <v>412209</v>
      </c>
    </row>
    <row r="86367" spans="1:2">
      <c r="A86367" t="s">
        <v>74480</v>
      </c>
      <c r="B86367">
        <v>410516</v>
      </c>
    </row>
    <row r="86368" spans="1:2">
      <c r="A86368" t="s">
        <v>74481</v>
      </c>
      <c r="B86368">
        <v>412301</v>
      </c>
    </row>
    <row r="86369" spans="1:2">
      <c r="A86369" t="s">
        <v>74482</v>
      </c>
      <c r="B86369">
        <v>412405</v>
      </c>
    </row>
    <row r="86370" spans="1:2">
      <c r="A86370" t="s">
        <v>74483</v>
      </c>
      <c r="B86370">
        <v>412408</v>
      </c>
    </row>
    <row r="86371" spans="1:2">
      <c r="A86371" t="s">
        <v>69028</v>
      </c>
      <c r="B86371">
        <v>412115</v>
      </c>
    </row>
    <row r="86372" spans="1:2">
      <c r="A86372" t="s">
        <v>74484</v>
      </c>
      <c r="B86372">
        <v>410505</v>
      </c>
    </row>
    <row r="86373" spans="1:2">
      <c r="A86373" t="s">
        <v>74485</v>
      </c>
      <c r="B86373">
        <v>413120</v>
      </c>
    </row>
    <row r="86374" spans="1:2">
      <c r="A86374" t="s">
        <v>74486</v>
      </c>
      <c r="B86374">
        <v>412408</v>
      </c>
    </row>
    <row r="86375" spans="1:2">
      <c r="A86375" t="s">
        <v>74487</v>
      </c>
      <c r="B86375">
        <v>413801</v>
      </c>
    </row>
    <row r="86376" spans="1:2">
      <c r="A86376" t="s">
        <v>74488</v>
      </c>
      <c r="B86376">
        <v>410502</v>
      </c>
    </row>
    <row r="86377" spans="1:2">
      <c r="A86377" t="s">
        <v>74489</v>
      </c>
      <c r="B86377">
        <v>412205</v>
      </c>
    </row>
    <row r="86378" spans="1:2">
      <c r="A86378" t="s">
        <v>74490</v>
      </c>
      <c r="B86378">
        <v>410509</v>
      </c>
    </row>
    <row r="86379" spans="1:2">
      <c r="A86379" t="s">
        <v>65720</v>
      </c>
      <c r="B86379">
        <v>412210</v>
      </c>
    </row>
    <row r="86380" spans="1:2">
      <c r="A86380" t="s">
        <v>74491</v>
      </c>
      <c r="B86380">
        <v>413801</v>
      </c>
    </row>
    <row r="86381" spans="1:2">
      <c r="A86381" t="s">
        <v>24539</v>
      </c>
      <c r="B86381">
        <v>410505</v>
      </c>
    </row>
    <row r="86382" spans="1:2">
      <c r="A86382" t="s">
        <v>74492</v>
      </c>
      <c r="B86382">
        <v>412102</v>
      </c>
    </row>
    <row r="86383" spans="1:2">
      <c r="A86383" t="s">
        <v>74493</v>
      </c>
      <c r="B86383">
        <v>413102</v>
      </c>
    </row>
    <row r="86384" spans="1:2">
      <c r="A86384" t="s">
        <v>74494</v>
      </c>
      <c r="B86384">
        <v>412401</v>
      </c>
    </row>
    <row r="86385" spans="1:2">
      <c r="A86385" t="s">
        <v>74495</v>
      </c>
      <c r="B86385">
        <v>412213</v>
      </c>
    </row>
    <row r="86386" spans="1:2">
      <c r="A86386" t="s">
        <v>74496</v>
      </c>
      <c r="B86386">
        <v>412104</v>
      </c>
    </row>
    <row r="86387" spans="1:2">
      <c r="A86387" t="s">
        <v>74497</v>
      </c>
      <c r="B86387">
        <v>412311</v>
      </c>
    </row>
    <row r="86388" spans="1:2">
      <c r="A86388" t="s">
        <v>74498</v>
      </c>
      <c r="B86388">
        <v>412206</v>
      </c>
    </row>
    <row r="86389" spans="1:2">
      <c r="A86389" t="s">
        <v>35744</v>
      </c>
      <c r="B86389">
        <v>412305</v>
      </c>
    </row>
    <row r="86390" spans="1:2">
      <c r="A86390" t="s">
        <v>74499</v>
      </c>
      <c r="B86390">
        <v>412213</v>
      </c>
    </row>
    <row r="86391" spans="1:2">
      <c r="A86391" t="s">
        <v>70102</v>
      </c>
      <c r="B86391">
        <v>413106</v>
      </c>
    </row>
    <row r="86392" spans="1:2">
      <c r="A86392" t="s">
        <v>74500</v>
      </c>
      <c r="B86392">
        <v>413801</v>
      </c>
    </row>
    <row r="86393" spans="1:2">
      <c r="A86393" t="s">
        <v>74501</v>
      </c>
      <c r="B86393">
        <v>412206</v>
      </c>
    </row>
    <row r="86394" spans="1:2">
      <c r="A86394" t="s">
        <v>70105</v>
      </c>
      <c r="B86394">
        <v>412301</v>
      </c>
    </row>
    <row r="86395" spans="1:2">
      <c r="A86395" t="s">
        <v>70105</v>
      </c>
      <c r="B86395">
        <v>412208</v>
      </c>
    </row>
    <row r="86396" spans="1:2">
      <c r="A86396" t="s">
        <v>74502</v>
      </c>
      <c r="B86396">
        <v>410504</v>
      </c>
    </row>
    <row r="86397" spans="1:2">
      <c r="A86397" t="s">
        <v>74503</v>
      </c>
      <c r="B86397">
        <v>412409</v>
      </c>
    </row>
    <row r="86398" spans="1:2">
      <c r="A86398" t="s">
        <v>66606</v>
      </c>
      <c r="B86398">
        <v>412306</v>
      </c>
    </row>
    <row r="86399" spans="1:2">
      <c r="A86399" t="s">
        <v>74504</v>
      </c>
      <c r="B86399">
        <v>411025</v>
      </c>
    </row>
    <row r="86400" spans="1:2">
      <c r="A86400" t="s">
        <v>74505</v>
      </c>
      <c r="B86400">
        <v>412210</v>
      </c>
    </row>
    <row r="86401" spans="1:2">
      <c r="A86401" t="s">
        <v>74506</v>
      </c>
      <c r="B86401">
        <v>413106</v>
      </c>
    </row>
    <row r="86402" spans="1:2">
      <c r="A86402" t="s">
        <v>74507</v>
      </c>
      <c r="B86402">
        <v>413106</v>
      </c>
    </row>
    <row r="86403" spans="1:2">
      <c r="A86403" t="s">
        <v>74508</v>
      </c>
      <c r="B86403">
        <v>410507</v>
      </c>
    </row>
    <row r="86404" spans="1:2">
      <c r="A86404" t="s">
        <v>74509</v>
      </c>
      <c r="B86404">
        <v>410502</v>
      </c>
    </row>
    <row r="86405" spans="1:2">
      <c r="A86405" t="s">
        <v>74509</v>
      </c>
      <c r="B86405">
        <v>412106</v>
      </c>
    </row>
    <row r="86406" spans="1:2">
      <c r="A86406" t="s">
        <v>74510</v>
      </c>
      <c r="B86406">
        <v>410402</v>
      </c>
    </row>
    <row r="86407" spans="1:2">
      <c r="A86407" t="s">
        <v>74511</v>
      </c>
      <c r="B86407">
        <v>413102</v>
      </c>
    </row>
    <row r="86408" spans="1:2">
      <c r="A86408" t="s">
        <v>74512</v>
      </c>
      <c r="B86408">
        <v>412213</v>
      </c>
    </row>
    <row r="86409" spans="1:2">
      <c r="A86409" t="s">
        <v>74513</v>
      </c>
      <c r="B86409">
        <v>410509</v>
      </c>
    </row>
    <row r="86410" spans="1:2">
      <c r="A86410" t="s">
        <v>74514</v>
      </c>
      <c r="B86410">
        <v>410504</v>
      </c>
    </row>
    <row r="86411" spans="1:2">
      <c r="A86411" t="s">
        <v>67800</v>
      </c>
      <c r="B86411">
        <v>412208</v>
      </c>
    </row>
    <row r="86412" spans="1:2">
      <c r="A86412" t="s">
        <v>74515</v>
      </c>
      <c r="B86412">
        <v>412303</v>
      </c>
    </row>
    <row r="86413" spans="1:2">
      <c r="A86413" t="s">
        <v>74516</v>
      </c>
      <c r="B86413">
        <v>412303</v>
      </c>
    </row>
    <row r="86414" spans="1:2">
      <c r="A86414" t="s">
        <v>74517</v>
      </c>
      <c r="B86414">
        <v>412305</v>
      </c>
    </row>
    <row r="86415" spans="1:2">
      <c r="A86415" t="s">
        <v>74518</v>
      </c>
      <c r="B86415">
        <v>413102</v>
      </c>
    </row>
    <row r="86416" spans="1:2">
      <c r="A86416" t="s">
        <v>74519</v>
      </c>
      <c r="B86416">
        <v>412206</v>
      </c>
    </row>
    <row r="86417" spans="1:2">
      <c r="A86417" t="s">
        <v>74520</v>
      </c>
      <c r="B86417">
        <v>410502</v>
      </c>
    </row>
    <row r="86418" spans="1:2">
      <c r="A86418" t="s">
        <v>74521</v>
      </c>
      <c r="B86418">
        <v>410513</v>
      </c>
    </row>
    <row r="86419" spans="1:2">
      <c r="A86419" t="s">
        <v>74522</v>
      </c>
      <c r="B86419">
        <v>412201</v>
      </c>
    </row>
    <row r="86420" spans="1:2">
      <c r="A86420" t="s">
        <v>65758</v>
      </c>
      <c r="B86420">
        <v>412215</v>
      </c>
    </row>
    <row r="86421" spans="1:2">
      <c r="A86421" t="s">
        <v>74523</v>
      </c>
      <c r="B86421">
        <v>412404</v>
      </c>
    </row>
    <row r="86422" spans="1:2">
      <c r="A86422" t="s">
        <v>74524</v>
      </c>
      <c r="B86422">
        <v>412107</v>
      </c>
    </row>
    <row r="86423" spans="1:2">
      <c r="A86423" t="s">
        <v>74525</v>
      </c>
      <c r="B86423">
        <v>410403</v>
      </c>
    </row>
    <row r="86424" spans="1:2">
      <c r="A86424" t="s">
        <v>70927</v>
      </c>
      <c r="B86424">
        <v>413114</v>
      </c>
    </row>
    <row r="86425" spans="1:2">
      <c r="A86425" t="s">
        <v>74526</v>
      </c>
      <c r="B86425">
        <v>410515</v>
      </c>
    </row>
    <row r="86426" spans="1:2">
      <c r="A86426" t="s">
        <v>47971</v>
      </c>
      <c r="B86426">
        <v>413105</v>
      </c>
    </row>
    <row r="86427" spans="1:2">
      <c r="A86427" t="s">
        <v>72056</v>
      </c>
      <c r="B86427">
        <v>413106</v>
      </c>
    </row>
    <row r="86428" spans="1:2">
      <c r="A86428" t="s">
        <v>74527</v>
      </c>
      <c r="B86428">
        <v>412311</v>
      </c>
    </row>
    <row r="86429" spans="1:2">
      <c r="A86429" t="s">
        <v>74268</v>
      </c>
      <c r="B86429">
        <v>413801</v>
      </c>
    </row>
    <row r="86430" spans="1:2">
      <c r="A86430" t="s">
        <v>74528</v>
      </c>
      <c r="B86430">
        <v>413106</v>
      </c>
    </row>
    <row r="86431" spans="1:2">
      <c r="A86431" t="s">
        <v>74529</v>
      </c>
      <c r="B86431">
        <v>410501</v>
      </c>
    </row>
    <row r="86432" spans="1:2">
      <c r="A86432" t="s">
        <v>74530</v>
      </c>
      <c r="B86432">
        <v>412205</v>
      </c>
    </row>
    <row r="86433" spans="1:2">
      <c r="A86433" t="s">
        <v>74531</v>
      </c>
      <c r="B86433">
        <v>413110</v>
      </c>
    </row>
    <row r="86434" spans="1:2">
      <c r="A86434" t="s">
        <v>74532</v>
      </c>
      <c r="B86434">
        <v>412107</v>
      </c>
    </row>
    <row r="86435" spans="1:2">
      <c r="A86435" t="s">
        <v>74533</v>
      </c>
      <c r="B86435">
        <v>412202</v>
      </c>
    </row>
    <row r="86436" spans="1:2">
      <c r="A86436" t="s">
        <v>74534</v>
      </c>
      <c r="B86436">
        <v>410405</v>
      </c>
    </row>
    <row r="86437" spans="1:2">
      <c r="A86437" t="s">
        <v>74535</v>
      </c>
      <c r="B86437">
        <v>412213</v>
      </c>
    </row>
    <row r="86438" spans="1:2">
      <c r="A86438" t="s">
        <v>74536</v>
      </c>
      <c r="B86438">
        <v>412206</v>
      </c>
    </row>
    <row r="86439" spans="1:2">
      <c r="A86439" t="s">
        <v>8562</v>
      </c>
      <c r="B86439">
        <v>412412</v>
      </c>
    </row>
    <row r="86440" spans="1:2">
      <c r="A86440" t="s">
        <v>73430</v>
      </c>
      <c r="B86440">
        <v>412219</v>
      </c>
    </row>
    <row r="86441" spans="1:2">
      <c r="A86441" t="s">
        <v>69588</v>
      </c>
      <c r="B86441">
        <v>412106</v>
      </c>
    </row>
    <row r="86442" spans="1:2">
      <c r="A86442" t="s">
        <v>74537</v>
      </c>
      <c r="B86442">
        <v>410505</v>
      </c>
    </row>
    <row r="86443" spans="1:2">
      <c r="A86443" t="s">
        <v>74538</v>
      </c>
      <c r="B86443">
        <v>412218</v>
      </c>
    </row>
    <row r="86444" spans="1:2">
      <c r="A86444" t="s">
        <v>74539</v>
      </c>
      <c r="B86444">
        <v>412205</v>
      </c>
    </row>
    <row r="86445" spans="1:2">
      <c r="A86445" t="s">
        <v>37648</v>
      </c>
      <c r="B86445">
        <v>412208</v>
      </c>
    </row>
    <row r="86446" spans="1:2">
      <c r="A86446" t="s">
        <v>74540</v>
      </c>
      <c r="B86446">
        <v>412206</v>
      </c>
    </row>
    <row r="86447" spans="1:2">
      <c r="A86447" t="s">
        <v>74541</v>
      </c>
      <c r="B86447">
        <v>412213</v>
      </c>
    </row>
    <row r="86448" spans="1:2">
      <c r="A86448" t="s">
        <v>74542</v>
      </c>
      <c r="B86448">
        <v>412209</v>
      </c>
    </row>
    <row r="86449" spans="1:2">
      <c r="A86449" t="s">
        <v>74542</v>
      </c>
      <c r="B86449">
        <v>412213</v>
      </c>
    </row>
    <row r="86450" spans="1:2">
      <c r="A86450" t="s">
        <v>70128</v>
      </c>
      <c r="B86450">
        <v>412306</v>
      </c>
    </row>
    <row r="86451" spans="1:2">
      <c r="A86451" t="s">
        <v>65770</v>
      </c>
      <c r="B86451">
        <v>410405</v>
      </c>
    </row>
    <row r="86452" spans="1:2">
      <c r="A86452" t="s">
        <v>74543</v>
      </c>
      <c r="B86452">
        <v>413102</v>
      </c>
    </row>
    <row r="86453" spans="1:2">
      <c r="A86453" t="s">
        <v>61734</v>
      </c>
      <c r="B86453">
        <v>412210</v>
      </c>
    </row>
    <row r="86454" spans="1:2">
      <c r="A86454" t="s">
        <v>66108</v>
      </c>
      <c r="B86454">
        <v>412220</v>
      </c>
    </row>
    <row r="86455" spans="1:2">
      <c r="A86455" t="s">
        <v>66108</v>
      </c>
      <c r="B86455">
        <v>410512</v>
      </c>
    </row>
    <row r="86456" spans="1:2">
      <c r="A86456" t="s">
        <v>74544</v>
      </c>
      <c r="B86456">
        <v>412204</v>
      </c>
    </row>
    <row r="86457" spans="1:2">
      <c r="A86457" t="s">
        <v>66110</v>
      </c>
      <c r="B86457">
        <v>412206</v>
      </c>
    </row>
    <row r="86458" spans="1:2">
      <c r="A86458" t="s">
        <v>74545</v>
      </c>
      <c r="B86458">
        <v>413102</v>
      </c>
    </row>
    <row r="86459" spans="1:2">
      <c r="A86459" t="s">
        <v>31251</v>
      </c>
      <c r="B86459">
        <v>410405</v>
      </c>
    </row>
    <row r="86460" spans="1:2">
      <c r="A86460" t="s">
        <v>74546</v>
      </c>
      <c r="B86460">
        <v>412206</v>
      </c>
    </row>
    <row r="86461" spans="1:2">
      <c r="A86461" t="s">
        <v>74547</v>
      </c>
      <c r="B86461">
        <v>410405</v>
      </c>
    </row>
    <row r="86462" spans="1:2">
      <c r="A86462" t="s">
        <v>34544</v>
      </c>
      <c r="B86462">
        <v>412208</v>
      </c>
    </row>
    <row r="86463" spans="1:2">
      <c r="A86463" t="s">
        <v>74548</v>
      </c>
      <c r="B86463">
        <v>410506</v>
      </c>
    </row>
    <row r="86464" spans="1:2">
      <c r="A86464" t="s">
        <v>69609</v>
      </c>
      <c r="B86464">
        <v>412107</v>
      </c>
    </row>
    <row r="86465" spans="1:2">
      <c r="A86465" t="s">
        <v>74549</v>
      </c>
      <c r="B86465">
        <v>412108</v>
      </c>
    </row>
    <row r="86466" spans="1:2">
      <c r="A86466" t="s">
        <v>74550</v>
      </c>
      <c r="B86466">
        <v>412214</v>
      </c>
    </row>
    <row r="86467" spans="1:2">
      <c r="A86467" t="s">
        <v>74551</v>
      </c>
      <c r="B86467">
        <v>413133</v>
      </c>
    </row>
    <row r="86468" spans="1:2">
      <c r="A86468" t="s">
        <v>72066</v>
      </c>
      <c r="B86468">
        <v>413120</v>
      </c>
    </row>
    <row r="86469" spans="1:2">
      <c r="A86469" t="s">
        <v>74552</v>
      </c>
      <c r="B86469">
        <v>413104</v>
      </c>
    </row>
    <row r="86470" spans="1:2">
      <c r="A86470" t="s">
        <v>74553</v>
      </c>
      <c r="B86470">
        <v>412218</v>
      </c>
    </row>
    <row r="86471" spans="1:2">
      <c r="A86471" t="s">
        <v>74554</v>
      </c>
      <c r="B86471">
        <v>413104</v>
      </c>
    </row>
    <row r="86472" spans="1:2">
      <c r="A86472" t="s">
        <v>74555</v>
      </c>
      <c r="B86472">
        <v>412203</v>
      </c>
    </row>
    <row r="86473" spans="1:2">
      <c r="A86473" t="s">
        <v>74556</v>
      </c>
      <c r="B86473">
        <v>412213</v>
      </c>
    </row>
    <row r="86474" spans="1:2">
      <c r="A86474" t="s">
        <v>74557</v>
      </c>
      <c r="B86474">
        <v>412403</v>
      </c>
    </row>
    <row r="86475" spans="1:2">
      <c r="A86475" t="s">
        <v>74558</v>
      </c>
      <c r="B86475">
        <v>412205</v>
      </c>
    </row>
    <row r="86476" spans="1:2">
      <c r="A86476" t="s">
        <v>74559</v>
      </c>
      <c r="B86476">
        <v>412207</v>
      </c>
    </row>
    <row r="86477" spans="1:2">
      <c r="A86477" t="s">
        <v>74560</v>
      </c>
      <c r="B86477">
        <v>412205</v>
      </c>
    </row>
    <row r="86478" spans="1:2">
      <c r="A86478" t="s">
        <v>74561</v>
      </c>
      <c r="B86478">
        <v>413130</v>
      </c>
    </row>
    <row r="86479" spans="1:2">
      <c r="A86479" t="s">
        <v>74562</v>
      </c>
      <c r="B86479">
        <v>410502</v>
      </c>
    </row>
    <row r="86480" spans="1:2">
      <c r="A86480" t="s">
        <v>74563</v>
      </c>
      <c r="B86480">
        <v>412301</v>
      </c>
    </row>
    <row r="86481" spans="1:2">
      <c r="A86481" t="s">
        <v>74564</v>
      </c>
      <c r="B86481">
        <v>410501</v>
      </c>
    </row>
    <row r="86482" spans="1:2">
      <c r="A86482" t="s">
        <v>74565</v>
      </c>
      <c r="B86482">
        <v>412115</v>
      </c>
    </row>
    <row r="86483" spans="1:2">
      <c r="A86483" t="s">
        <v>65781</v>
      </c>
      <c r="B86483">
        <v>410502</v>
      </c>
    </row>
    <row r="86484" spans="1:2">
      <c r="A86484" t="s">
        <v>74566</v>
      </c>
      <c r="B86484">
        <v>412214</v>
      </c>
    </row>
    <row r="86485" spans="1:2">
      <c r="A86485" t="s">
        <v>74567</v>
      </c>
      <c r="B86485">
        <v>410504</v>
      </c>
    </row>
    <row r="86486" spans="1:2">
      <c r="A86486" t="s">
        <v>1996</v>
      </c>
      <c r="B86486">
        <v>412206</v>
      </c>
    </row>
    <row r="86487" spans="1:2">
      <c r="A86487" t="s">
        <v>1996</v>
      </c>
      <c r="B86487">
        <v>410502</v>
      </c>
    </row>
    <row r="86488" spans="1:2">
      <c r="A86488" t="s">
        <v>74568</v>
      </c>
      <c r="B86488">
        <v>411025</v>
      </c>
    </row>
    <row r="86489" spans="1:2">
      <c r="A86489" t="s">
        <v>74569</v>
      </c>
      <c r="B86489">
        <v>413116</v>
      </c>
    </row>
    <row r="86490" spans="1:2">
      <c r="A86490" t="s">
        <v>74570</v>
      </c>
      <c r="B86490">
        <v>410301</v>
      </c>
    </row>
    <row r="86491" spans="1:2">
      <c r="A86491" t="s">
        <v>62378</v>
      </c>
      <c r="B86491">
        <v>412106</v>
      </c>
    </row>
    <row r="86492" spans="1:2">
      <c r="A86492" t="s">
        <v>74571</v>
      </c>
      <c r="B86492">
        <v>412102</v>
      </c>
    </row>
    <row r="86493" spans="1:2">
      <c r="A86493" t="s">
        <v>23202</v>
      </c>
      <c r="B86493">
        <v>410502</v>
      </c>
    </row>
    <row r="86494" spans="1:2">
      <c r="A86494" t="s">
        <v>74572</v>
      </c>
      <c r="B86494">
        <v>413105</v>
      </c>
    </row>
    <row r="86495" spans="1:2">
      <c r="A86495" t="s">
        <v>74573</v>
      </c>
      <c r="B86495">
        <v>412402</v>
      </c>
    </row>
    <row r="86496" spans="1:2">
      <c r="A86496" t="s">
        <v>74574</v>
      </c>
      <c r="B86496">
        <v>412108</v>
      </c>
    </row>
    <row r="86497" spans="1:2">
      <c r="A86497" t="s">
        <v>74575</v>
      </c>
      <c r="B86497">
        <v>412205</v>
      </c>
    </row>
    <row r="86498" spans="1:2">
      <c r="A86498" t="s">
        <v>74576</v>
      </c>
      <c r="B86498">
        <v>412205</v>
      </c>
    </row>
    <row r="86499" spans="1:2">
      <c r="A86499" t="s">
        <v>223</v>
      </c>
      <c r="B86499">
        <v>410504</v>
      </c>
    </row>
    <row r="86500" spans="1:2">
      <c r="A86500" t="s">
        <v>74577</v>
      </c>
      <c r="B86500">
        <v>412203</v>
      </c>
    </row>
    <row r="86501" spans="1:2">
      <c r="A86501" t="s">
        <v>37257</v>
      </c>
      <c r="B86501">
        <v>412203</v>
      </c>
    </row>
    <row r="86502" spans="1:2">
      <c r="A86502" t="s">
        <v>74578</v>
      </c>
      <c r="B86502">
        <v>413114</v>
      </c>
    </row>
    <row r="86503" spans="1:2">
      <c r="A86503" t="s">
        <v>74579</v>
      </c>
      <c r="B86503">
        <v>412409</v>
      </c>
    </row>
    <row r="86504" spans="1:2">
      <c r="A86504" t="s">
        <v>74580</v>
      </c>
      <c r="B86504">
        <v>412203</v>
      </c>
    </row>
    <row r="86505" spans="1:2">
      <c r="A86505" t="s">
        <v>74581</v>
      </c>
      <c r="B86505">
        <v>412205</v>
      </c>
    </row>
    <row r="86506" spans="1:2">
      <c r="A86506" t="s">
        <v>74582</v>
      </c>
      <c r="B86506">
        <v>410505</v>
      </c>
    </row>
    <row r="86507" spans="1:2">
      <c r="A86507" t="s">
        <v>74582</v>
      </c>
      <c r="B86507">
        <v>412101</v>
      </c>
    </row>
    <row r="86508" spans="1:2">
      <c r="A86508" t="s">
        <v>74583</v>
      </c>
      <c r="B86508">
        <v>412212</v>
      </c>
    </row>
    <row r="86509" spans="1:2">
      <c r="A86509" t="s">
        <v>74584</v>
      </c>
      <c r="B86509">
        <v>412301</v>
      </c>
    </row>
    <row r="86510" spans="1:2">
      <c r="A86510" t="s">
        <v>74585</v>
      </c>
      <c r="B86510">
        <v>412404</v>
      </c>
    </row>
    <row r="86511" spans="1:2">
      <c r="A86511" t="s">
        <v>74586</v>
      </c>
      <c r="B86511">
        <v>412115</v>
      </c>
    </row>
    <row r="86512" spans="1:2">
      <c r="A86512" t="s">
        <v>74587</v>
      </c>
      <c r="B86512">
        <v>412412</v>
      </c>
    </row>
    <row r="86513" spans="1:2">
      <c r="A86513" t="s">
        <v>74588</v>
      </c>
      <c r="B86513">
        <v>412303</v>
      </c>
    </row>
    <row r="86514" spans="1:2">
      <c r="A86514" t="s">
        <v>65789</v>
      </c>
      <c r="B86514">
        <v>412213</v>
      </c>
    </row>
    <row r="86515" spans="1:2">
      <c r="A86515" t="s">
        <v>65789</v>
      </c>
      <c r="B86515">
        <v>412110</v>
      </c>
    </row>
    <row r="86516" spans="1:2">
      <c r="A86516" t="s">
        <v>69135</v>
      </c>
      <c r="B86516">
        <v>412108</v>
      </c>
    </row>
    <row r="86517" spans="1:2">
      <c r="A86517" t="s">
        <v>74589</v>
      </c>
      <c r="B86517">
        <v>412205</v>
      </c>
    </row>
    <row r="86518" spans="1:2">
      <c r="A86518" t="s">
        <v>74590</v>
      </c>
      <c r="B86518">
        <v>412209</v>
      </c>
    </row>
    <row r="86519" spans="1:2">
      <c r="A86519" t="s">
        <v>74591</v>
      </c>
      <c r="B86519">
        <v>412108</v>
      </c>
    </row>
    <row r="86520" spans="1:2">
      <c r="A86520" t="s">
        <v>74592</v>
      </c>
      <c r="B86520">
        <v>410509</v>
      </c>
    </row>
    <row r="86521" spans="1:2">
      <c r="A86521" t="s">
        <v>74593</v>
      </c>
      <c r="B86521">
        <v>412216</v>
      </c>
    </row>
    <row r="86522" spans="1:2">
      <c r="A86522" t="s">
        <v>74594</v>
      </c>
      <c r="B86522">
        <v>412207</v>
      </c>
    </row>
    <row r="86523" spans="1:2">
      <c r="A86523" t="s">
        <v>74595</v>
      </c>
      <c r="B86523">
        <v>412202</v>
      </c>
    </row>
    <row r="86524" spans="1:2">
      <c r="A86524" t="s">
        <v>74596</v>
      </c>
      <c r="B86524">
        <v>412103</v>
      </c>
    </row>
    <row r="86525" spans="1:2">
      <c r="A86525" t="s">
        <v>74597</v>
      </c>
      <c r="B86525">
        <v>412103</v>
      </c>
    </row>
    <row r="86526" spans="1:2">
      <c r="A86526" t="s">
        <v>74598</v>
      </c>
      <c r="B86526">
        <v>412303</v>
      </c>
    </row>
    <row r="86527" spans="1:2">
      <c r="A86527" t="s">
        <v>32153</v>
      </c>
      <c r="B86527">
        <v>410501</v>
      </c>
    </row>
    <row r="86528" spans="1:2">
      <c r="A86528" t="s">
        <v>74599</v>
      </c>
      <c r="B86528">
        <v>410505</v>
      </c>
    </row>
    <row r="86529" spans="1:2">
      <c r="A86529" t="s">
        <v>74600</v>
      </c>
      <c r="B86529">
        <v>412108</v>
      </c>
    </row>
    <row r="86530" spans="1:2">
      <c r="A86530" t="s">
        <v>74601</v>
      </c>
      <c r="B86530">
        <v>412201</v>
      </c>
    </row>
    <row r="86531" spans="1:2">
      <c r="A86531" t="s">
        <v>32527</v>
      </c>
      <c r="B86531">
        <v>410511</v>
      </c>
    </row>
    <row r="86532" spans="1:2">
      <c r="A86532" t="s">
        <v>74602</v>
      </c>
      <c r="B86532">
        <v>412107</v>
      </c>
    </row>
    <row r="86533" spans="1:2">
      <c r="A86533" t="s">
        <v>74603</v>
      </c>
      <c r="B86533">
        <v>413104</v>
      </c>
    </row>
    <row r="86534" spans="1:2">
      <c r="A86534" t="s">
        <v>74604</v>
      </c>
      <c r="B86534">
        <v>413802</v>
      </c>
    </row>
    <row r="86535" spans="1:2">
      <c r="A86535" t="s">
        <v>49628</v>
      </c>
      <c r="B86535">
        <v>410505</v>
      </c>
    </row>
    <row r="86536" spans="1:2">
      <c r="A86536" t="s">
        <v>74605</v>
      </c>
      <c r="B86536">
        <v>410501</v>
      </c>
    </row>
    <row r="86537" spans="1:2">
      <c r="A86537" t="s">
        <v>74606</v>
      </c>
      <c r="B86537">
        <v>412213</v>
      </c>
    </row>
    <row r="86538" spans="1:2">
      <c r="A86538" t="s">
        <v>74607</v>
      </c>
      <c r="B86538">
        <v>410402</v>
      </c>
    </row>
    <row r="86539" spans="1:2">
      <c r="A86539" t="s">
        <v>74608</v>
      </c>
      <c r="B86539">
        <v>410512</v>
      </c>
    </row>
    <row r="86540" spans="1:2">
      <c r="A86540" t="s">
        <v>71127</v>
      </c>
      <c r="B86540">
        <v>412219</v>
      </c>
    </row>
    <row r="86541" spans="1:2">
      <c r="A86541" t="s">
        <v>71127</v>
      </c>
      <c r="B86541">
        <v>412205</v>
      </c>
    </row>
    <row r="86542" spans="1:2">
      <c r="A86542" t="s">
        <v>74609</v>
      </c>
      <c r="B86542">
        <v>410401</v>
      </c>
    </row>
    <row r="86543" spans="1:2">
      <c r="A86543" t="s">
        <v>74610</v>
      </c>
      <c r="B86543">
        <v>410509</v>
      </c>
    </row>
    <row r="86544" spans="1:2">
      <c r="A86544" t="s">
        <v>49883</v>
      </c>
      <c r="B86544">
        <v>410502</v>
      </c>
    </row>
    <row r="86545" spans="1:2">
      <c r="A86545" t="s">
        <v>47208</v>
      </c>
      <c r="B86545">
        <v>412406</v>
      </c>
    </row>
    <row r="86546" spans="1:2">
      <c r="A86546" t="s">
        <v>74611</v>
      </c>
      <c r="B86546">
        <v>413103</v>
      </c>
    </row>
    <row r="86547" spans="1:2">
      <c r="A86547" t="s">
        <v>74612</v>
      </c>
      <c r="B86547">
        <v>410503</v>
      </c>
    </row>
    <row r="86548" spans="1:2">
      <c r="A86548" t="s">
        <v>74613</v>
      </c>
      <c r="B86548">
        <v>413114</v>
      </c>
    </row>
    <row r="86549" spans="1:2">
      <c r="A86549" t="s">
        <v>44234</v>
      </c>
      <c r="B86549">
        <v>412103</v>
      </c>
    </row>
    <row r="86550" spans="1:2">
      <c r="A86550" t="s">
        <v>74614</v>
      </c>
      <c r="B86550">
        <v>412115</v>
      </c>
    </row>
    <row r="86551" spans="1:2">
      <c r="A86551" t="s">
        <v>74615</v>
      </c>
      <c r="B86551">
        <v>410401</v>
      </c>
    </row>
    <row r="86552" spans="1:2">
      <c r="A86552" t="s">
        <v>74616</v>
      </c>
      <c r="B86552">
        <v>410401</v>
      </c>
    </row>
    <row r="86553" spans="1:2">
      <c r="A86553" t="s">
        <v>74617</v>
      </c>
      <c r="B86553">
        <v>413110</v>
      </c>
    </row>
    <row r="86554" spans="1:2">
      <c r="A86554" t="s">
        <v>74618</v>
      </c>
      <c r="B86554">
        <v>413132</v>
      </c>
    </row>
    <row r="86555" spans="1:2">
      <c r="A86555" t="s">
        <v>74619</v>
      </c>
      <c r="B86555">
        <v>410510</v>
      </c>
    </row>
    <row r="86556" spans="1:2">
      <c r="A86556" t="s">
        <v>74620</v>
      </c>
      <c r="B86556">
        <v>412201</v>
      </c>
    </row>
    <row r="86557" spans="1:2">
      <c r="A86557" t="s">
        <v>74621</v>
      </c>
      <c r="B86557">
        <v>412216</v>
      </c>
    </row>
    <row r="86558" spans="1:2">
      <c r="A86558" t="s">
        <v>74622</v>
      </c>
      <c r="B86558">
        <v>413130</v>
      </c>
    </row>
    <row r="86559" spans="1:2">
      <c r="A86559" t="s">
        <v>32545</v>
      </c>
      <c r="B86559">
        <v>412409</v>
      </c>
    </row>
    <row r="86560" spans="1:2">
      <c r="A86560" t="s">
        <v>74623</v>
      </c>
      <c r="B86560">
        <v>412219</v>
      </c>
    </row>
    <row r="86561" spans="1:2">
      <c r="A86561" t="s">
        <v>74624</v>
      </c>
      <c r="B86561">
        <v>410501</v>
      </c>
    </row>
    <row r="86562" spans="1:2">
      <c r="A86562" t="s">
        <v>74625</v>
      </c>
      <c r="B86562">
        <v>410515</v>
      </c>
    </row>
    <row r="86563" spans="1:2">
      <c r="A86563" t="s">
        <v>74626</v>
      </c>
      <c r="B86563">
        <v>412206</v>
      </c>
    </row>
    <row r="86564" spans="1:2">
      <c r="A86564" t="s">
        <v>74627</v>
      </c>
      <c r="B86564">
        <v>412311</v>
      </c>
    </row>
    <row r="86565" spans="1:2">
      <c r="A86565" t="s">
        <v>74628</v>
      </c>
      <c r="B86565">
        <v>413102</v>
      </c>
    </row>
    <row r="86566" spans="1:2">
      <c r="A86566" t="s">
        <v>74628</v>
      </c>
      <c r="B86566">
        <v>413130</v>
      </c>
    </row>
    <row r="86567" spans="1:2">
      <c r="A86567" t="s">
        <v>74629</v>
      </c>
      <c r="B86567">
        <v>410405</v>
      </c>
    </row>
    <row r="86568" spans="1:2">
      <c r="A86568" t="s">
        <v>69167</v>
      </c>
      <c r="B86568">
        <v>412206</v>
      </c>
    </row>
    <row r="86569" spans="1:2">
      <c r="A86569" t="s">
        <v>69167</v>
      </c>
      <c r="B86569">
        <v>412108</v>
      </c>
    </row>
    <row r="86570" spans="1:2">
      <c r="A86570" t="s">
        <v>74630</v>
      </c>
      <c r="B86570">
        <v>413115</v>
      </c>
    </row>
    <row r="86571" spans="1:2">
      <c r="A86571" t="s">
        <v>74631</v>
      </c>
      <c r="B86571">
        <v>413115</v>
      </c>
    </row>
    <row r="86572" spans="1:2">
      <c r="A86572" t="s">
        <v>68223</v>
      </c>
      <c r="B86572">
        <v>412206</v>
      </c>
    </row>
    <row r="86573" spans="1:2">
      <c r="A86573" t="s">
        <v>74632</v>
      </c>
      <c r="B86573">
        <v>412104</v>
      </c>
    </row>
    <row r="86574" spans="1:2">
      <c r="A86574" t="s">
        <v>74633</v>
      </c>
      <c r="B86574">
        <v>413801</v>
      </c>
    </row>
    <row r="86575" spans="1:2">
      <c r="A86575" t="s">
        <v>74634</v>
      </c>
      <c r="B86575">
        <v>412218</v>
      </c>
    </row>
    <row r="86576" spans="1:2">
      <c r="A86576" t="s">
        <v>74635</v>
      </c>
      <c r="B86576">
        <v>413110</v>
      </c>
    </row>
    <row r="86577" spans="1:2">
      <c r="A86577" t="s">
        <v>74636</v>
      </c>
      <c r="B86577">
        <v>410503</v>
      </c>
    </row>
    <row r="86578" spans="1:2">
      <c r="A86578" t="s">
        <v>74138</v>
      </c>
      <c r="B86578">
        <v>412409</v>
      </c>
    </row>
    <row r="86579" spans="1:2">
      <c r="A86579" t="s">
        <v>74637</v>
      </c>
      <c r="B86579">
        <v>412211</v>
      </c>
    </row>
    <row r="86580" spans="1:2">
      <c r="A86580" t="s">
        <v>27998</v>
      </c>
      <c r="B86580">
        <v>412311</v>
      </c>
    </row>
    <row r="86581" spans="1:2">
      <c r="A86581" t="s">
        <v>69698</v>
      </c>
      <c r="B86581">
        <v>412305</v>
      </c>
    </row>
    <row r="86582" spans="1:2">
      <c r="A86582" t="s">
        <v>69176</v>
      </c>
      <c r="B86582">
        <v>412107</v>
      </c>
    </row>
    <row r="86583" spans="1:2">
      <c r="A86583" t="s">
        <v>65812</v>
      </c>
      <c r="B86583">
        <v>412410</v>
      </c>
    </row>
    <row r="86584" spans="1:2">
      <c r="A86584" t="s">
        <v>73627</v>
      </c>
      <c r="B86584">
        <v>410502</v>
      </c>
    </row>
    <row r="86585" spans="1:2">
      <c r="A86585" t="s">
        <v>74638</v>
      </c>
      <c r="B86585">
        <v>412213</v>
      </c>
    </row>
    <row r="86586" spans="1:2">
      <c r="A86586" t="s">
        <v>74639</v>
      </c>
      <c r="B86586">
        <v>412307</v>
      </c>
    </row>
    <row r="86587" spans="1:2">
      <c r="A86587" t="s">
        <v>74640</v>
      </c>
      <c r="B86587">
        <v>412307</v>
      </c>
    </row>
    <row r="86588" spans="1:2">
      <c r="A86588" t="s">
        <v>74641</v>
      </c>
      <c r="B86588">
        <v>412213</v>
      </c>
    </row>
    <row r="86589" spans="1:2">
      <c r="A86589" t="s">
        <v>2418</v>
      </c>
      <c r="B86589">
        <v>412105</v>
      </c>
    </row>
    <row r="86590" spans="1:2">
      <c r="A86590" t="s">
        <v>74642</v>
      </c>
      <c r="B86590">
        <v>412303</v>
      </c>
    </row>
    <row r="86591" spans="1:2">
      <c r="A86591" t="s">
        <v>74144</v>
      </c>
      <c r="B86591">
        <v>413102</v>
      </c>
    </row>
    <row r="86592" spans="1:2">
      <c r="A86592" t="s">
        <v>47777</v>
      </c>
      <c r="B86592">
        <v>413102</v>
      </c>
    </row>
    <row r="86593" spans="1:2">
      <c r="A86593" t="s">
        <v>74643</v>
      </c>
      <c r="B86593">
        <v>413802</v>
      </c>
    </row>
    <row r="86594" spans="1:2">
      <c r="A86594" t="s">
        <v>74644</v>
      </c>
      <c r="B86594">
        <v>412220</v>
      </c>
    </row>
    <row r="86595" spans="1:2">
      <c r="A86595" t="s">
        <v>74645</v>
      </c>
      <c r="B86595">
        <v>412304</v>
      </c>
    </row>
    <row r="86596" spans="1:2">
      <c r="A86596" t="s">
        <v>74646</v>
      </c>
      <c r="B86596">
        <v>412107</v>
      </c>
    </row>
    <row r="86597" spans="1:2">
      <c r="A86597" t="s">
        <v>74647</v>
      </c>
      <c r="B86597">
        <v>412105</v>
      </c>
    </row>
    <row r="86598" spans="1:2">
      <c r="A86598" t="s">
        <v>74648</v>
      </c>
      <c r="B86598">
        <v>413110</v>
      </c>
    </row>
    <row r="86599" spans="1:2">
      <c r="A86599" t="s">
        <v>74649</v>
      </c>
      <c r="B86599">
        <v>412208</v>
      </c>
    </row>
    <row r="86600" spans="1:2">
      <c r="A86600" t="s">
        <v>74650</v>
      </c>
      <c r="B86600">
        <v>412304</v>
      </c>
    </row>
    <row r="86601" spans="1:2">
      <c r="A86601" t="s">
        <v>74651</v>
      </c>
      <c r="B86601">
        <v>412306</v>
      </c>
    </row>
    <row r="86602" spans="1:2">
      <c r="A86602" t="s">
        <v>74652</v>
      </c>
      <c r="B86602">
        <v>412115</v>
      </c>
    </row>
    <row r="86603" spans="1:2">
      <c r="A86603" t="s">
        <v>74653</v>
      </c>
      <c r="B86603">
        <v>412402</v>
      </c>
    </row>
    <row r="86604" spans="1:2">
      <c r="A86604" t="s">
        <v>74654</v>
      </c>
      <c r="B86604">
        <v>412410</v>
      </c>
    </row>
    <row r="86605" spans="1:2">
      <c r="A86605" t="s">
        <v>36905</v>
      </c>
      <c r="B86605">
        <v>412108</v>
      </c>
    </row>
    <row r="86606" spans="1:2">
      <c r="A86606" t="s">
        <v>74655</v>
      </c>
      <c r="B86606">
        <v>410405</v>
      </c>
    </row>
    <row r="86607" spans="1:2">
      <c r="A86607" t="s">
        <v>74656</v>
      </c>
      <c r="B86607">
        <v>412203</v>
      </c>
    </row>
    <row r="86608" spans="1:2">
      <c r="A86608" t="s">
        <v>74657</v>
      </c>
      <c r="B86608">
        <v>413801</v>
      </c>
    </row>
    <row r="86609" spans="1:2">
      <c r="A86609" t="s">
        <v>74658</v>
      </c>
      <c r="B86609">
        <v>410504</v>
      </c>
    </row>
    <row r="86610" spans="1:2">
      <c r="A86610" t="s">
        <v>74659</v>
      </c>
      <c r="B86610">
        <v>410503</v>
      </c>
    </row>
    <row r="86611" spans="1:2">
      <c r="A86611" t="s">
        <v>74660</v>
      </c>
      <c r="B86611">
        <v>412213</v>
      </c>
    </row>
    <row r="86612" spans="1:2">
      <c r="A86612" t="s">
        <v>74661</v>
      </c>
      <c r="B86612">
        <v>412206</v>
      </c>
    </row>
    <row r="86613" spans="1:2">
      <c r="A86613" t="s">
        <v>74662</v>
      </c>
      <c r="B86613">
        <v>412214</v>
      </c>
    </row>
    <row r="86614" spans="1:2">
      <c r="A86614" t="s">
        <v>74663</v>
      </c>
      <c r="B86614">
        <v>412110</v>
      </c>
    </row>
    <row r="86615" spans="1:2">
      <c r="A86615" t="s">
        <v>74663</v>
      </c>
      <c r="B86615">
        <v>412104</v>
      </c>
    </row>
    <row r="86616" spans="1:2">
      <c r="A86616" t="s">
        <v>74664</v>
      </c>
      <c r="B86616">
        <v>412206</v>
      </c>
    </row>
    <row r="86617" spans="1:2">
      <c r="A86617" t="s">
        <v>74665</v>
      </c>
      <c r="B86617">
        <v>412303</v>
      </c>
    </row>
    <row r="86618" spans="1:2">
      <c r="A86618" t="s">
        <v>70962</v>
      </c>
      <c r="B86618">
        <v>412206</v>
      </c>
    </row>
    <row r="86619" spans="1:2">
      <c r="A86619" t="s">
        <v>74666</v>
      </c>
      <c r="B86619">
        <v>412409</v>
      </c>
    </row>
    <row r="86620" spans="1:2">
      <c r="A86620" t="s">
        <v>74667</v>
      </c>
      <c r="B86620">
        <v>412211</v>
      </c>
    </row>
    <row r="86621" spans="1:2">
      <c r="A86621" t="s">
        <v>66390</v>
      </c>
      <c r="B86621">
        <v>413132</v>
      </c>
    </row>
    <row r="86622" spans="1:2">
      <c r="A86622" t="s">
        <v>66390</v>
      </c>
      <c r="B86622">
        <v>412205</v>
      </c>
    </row>
    <row r="86623" spans="1:2">
      <c r="A86623" t="s">
        <v>74668</v>
      </c>
      <c r="B86623">
        <v>410501</v>
      </c>
    </row>
    <row r="86624" spans="1:2">
      <c r="A86624" t="s">
        <v>74669</v>
      </c>
      <c r="B86624">
        <v>412102</v>
      </c>
    </row>
    <row r="86625" spans="1:2">
      <c r="A86625" t="s">
        <v>74670</v>
      </c>
      <c r="B86625">
        <v>412220</v>
      </c>
    </row>
    <row r="86626" spans="1:2">
      <c r="A86626" t="s">
        <v>74671</v>
      </c>
      <c r="B86626">
        <v>413120</v>
      </c>
    </row>
    <row r="86627" spans="1:2">
      <c r="A86627" t="s">
        <v>74672</v>
      </c>
      <c r="B86627">
        <v>410505</v>
      </c>
    </row>
    <row r="86628" spans="1:2">
      <c r="A86628" t="s">
        <v>74673</v>
      </c>
      <c r="B86628">
        <v>412209</v>
      </c>
    </row>
    <row r="86629" spans="1:2">
      <c r="A86629" t="s">
        <v>74674</v>
      </c>
      <c r="B86629">
        <v>410504</v>
      </c>
    </row>
    <row r="86630" spans="1:2">
      <c r="A86630" t="s">
        <v>74675</v>
      </c>
      <c r="B86630">
        <v>410502</v>
      </c>
    </row>
    <row r="86631" spans="1:2">
      <c r="A86631" t="s">
        <v>74676</v>
      </c>
      <c r="B86631">
        <v>412210</v>
      </c>
    </row>
    <row r="86632" spans="1:2">
      <c r="A86632" t="s">
        <v>74677</v>
      </c>
      <c r="B86632">
        <v>413114</v>
      </c>
    </row>
    <row r="86633" spans="1:2">
      <c r="A86633" t="s">
        <v>74678</v>
      </c>
      <c r="B86633">
        <v>412102</v>
      </c>
    </row>
    <row r="86634" spans="1:2">
      <c r="A86634" t="s">
        <v>74679</v>
      </c>
      <c r="B86634">
        <v>413102</v>
      </c>
    </row>
    <row r="86635" spans="1:2">
      <c r="A86635" t="s">
        <v>67875</v>
      </c>
      <c r="B86635">
        <v>410502</v>
      </c>
    </row>
    <row r="86636" spans="1:2">
      <c r="A86636" t="s">
        <v>67875</v>
      </c>
      <c r="B86636">
        <v>413130</v>
      </c>
    </row>
    <row r="86637" spans="1:2">
      <c r="A86637" t="s">
        <v>74680</v>
      </c>
      <c r="B86637">
        <v>412406</v>
      </c>
    </row>
    <row r="86638" spans="1:2">
      <c r="A86638" t="s">
        <v>74681</v>
      </c>
      <c r="B86638">
        <v>412210</v>
      </c>
    </row>
    <row r="86639" spans="1:2">
      <c r="A86639" t="s">
        <v>74682</v>
      </c>
      <c r="B86639">
        <v>413114</v>
      </c>
    </row>
    <row r="86640" spans="1:2">
      <c r="A86640" t="s">
        <v>74683</v>
      </c>
      <c r="B86640">
        <v>410506</v>
      </c>
    </row>
    <row r="86641" spans="1:2">
      <c r="A86641" t="s">
        <v>74684</v>
      </c>
      <c r="B86641">
        <v>412101</v>
      </c>
    </row>
    <row r="86642" spans="1:2">
      <c r="A86642" t="s">
        <v>74685</v>
      </c>
      <c r="B86642">
        <v>411025</v>
      </c>
    </row>
    <row r="86643" spans="1:2">
      <c r="A86643" t="s">
        <v>74686</v>
      </c>
      <c r="B86643">
        <v>412409</v>
      </c>
    </row>
    <row r="86644" spans="1:2">
      <c r="A86644" t="s">
        <v>36372</v>
      </c>
      <c r="B86644">
        <v>410504</v>
      </c>
    </row>
    <row r="86645" spans="1:2">
      <c r="A86645" t="s">
        <v>74687</v>
      </c>
      <c r="B86645">
        <v>412403</v>
      </c>
    </row>
    <row r="86646" spans="1:2">
      <c r="A86646" t="s">
        <v>74688</v>
      </c>
      <c r="B86646">
        <v>412212</v>
      </c>
    </row>
    <row r="86647" spans="1:2">
      <c r="A86647" t="s">
        <v>71170</v>
      </c>
      <c r="B86647">
        <v>412203</v>
      </c>
    </row>
    <row r="86648" spans="1:2">
      <c r="A86648" t="s">
        <v>74689</v>
      </c>
      <c r="B86648">
        <v>410505</v>
      </c>
    </row>
    <row r="86649" spans="1:2">
      <c r="A86649" t="s">
        <v>74690</v>
      </c>
      <c r="B86649">
        <v>413132</v>
      </c>
    </row>
    <row r="86650" spans="1:2">
      <c r="A86650" t="s">
        <v>44307</v>
      </c>
      <c r="B86650">
        <v>410505</v>
      </c>
    </row>
    <row r="86651" spans="1:2">
      <c r="A86651" t="s">
        <v>74691</v>
      </c>
      <c r="B86651">
        <v>412301</v>
      </c>
    </row>
    <row r="86652" spans="1:2">
      <c r="A86652" t="s">
        <v>74692</v>
      </c>
      <c r="B86652">
        <v>413110</v>
      </c>
    </row>
    <row r="86653" spans="1:2">
      <c r="A86653" t="s">
        <v>74693</v>
      </c>
      <c r="B86653">
        <v>412303</v>
      </c>
    </row>
    <row r="86654" spans="1:2">
      <c r="A86654" t="s">
        <v>69783</v>
      </c>
      <c r="B86654">
        <v>412301</v>
      </c>
    </row>
    <row r="86655" spans="1:2">
      <c r="A86655" t="s">
        <v>69784</v>
      </c>
      <c r="B86655">
        <v>412206</v>
      </c>
    </row>
    <row r="86656" spans="1:2">
      <c r="A86656" t="s">
        <v>74694</v>
      </c>
      <c r="B86656">
        <v>412107</v>
      </c>
    </row>
    <row r="86657" spans="1:2">
      <c r="A86657" t="s">
        <v>69233</v>
      </c>
      <c r="B86657">
        <v>412203</v>
      </c>
    </row>
    <row r="86658" spans="1:2">
      <c r="A86658" t="s">
        <v>74695</v>
      </c>
      <c r="B86658">
        <v>412104</v>
      </c>
    </row>
    <row r="86659" spans="1:2">
      <c r="A86659" t="s">
        <v>74696</v>
      </c>
      <c r="B86659">
        <v>410504</v>
      </c>
    </row>
    <row r="86660" spans="1:2">
      <c r="A86660" t="s">
        <v>74697</v>
      </c>
      <c r="B86660">
        <v>412406</v>
      </c>
    </row>
    <row r="86661" spans="1:2">
      <c r="A86661" t="s">
        <v>74698</v>
      </c>
      <c r="B86661">
        <v>410512</v>
      </c>
    </row>
    <row r="86662" spans="1:2">
      <c r="A86662" t="s">
        <v>74699</v>
      </c>
      <c r="B86662">
        <v>412409</v>
      </c>
    </row>
    <row r="86663" spans="1:2">
      <c r="A86663" t="s">
        <v>74700</v>
      </c>
      <c r="B86663">
        <v>412311</v>
      </c>
    </row>
    <row r="86664" spans="1:2">
      <c r="A86664" t="s">
        <v>74701</v>
      </c>
      <c r="B86664">
        <v>410502</v>
      </c>
    </row>
    <row r="86665" spans="1:2">
      <c r="A86665" t="s">
        <v>74702</v>
      </c>
      <c r="B86665">
        <v>413130</v>
      </c>
    </row>
    <row r="86666" spans="1:2">
      <c r="A86666" t="s">
        <v>74703</v>
      </c>
      <c r="B86666">
        <v>412206</v>
      </c>
    </row>
    <row r="86667" spans="1:2">
      <c r="A86667" t="s">
        <v>74704</v>
      </c>
      <c r="B86667">
        <v>412219</v>
      </c>
    </row>
    <row r="86668" spans="1:2">
      <c r="A86668" t="s">
        <v>74705</v>
      </c>
      <c r="B86668">
        <v>412108</v>
      </c>
    </row>
    <row r="86669" spans="1:2">
      <c r="A86669" t="s">
        <v>74706</v>
      </c>
      <c r="B86669">
        <v>410406</v>
      </c>
    </row>
    <row r="86670" spans="1:2">
      <c r="A86670" t="s">
        <v>52822</v>
      </c>
      <c r="B86670">
        <v>412216</v>
      </c>
    </row>
    <row r="86671" spans="1:2">
      <c r="A86671" t="s">
        <v>74707</v>
      </c>
      <c r="B86671">
        <v>410512</v>
      </c>
    </row>
    <row r="86672" spans="1:2">
      <c r="A86672" t="s">
        <v>74708</v>
      </c>
      <c r="B86672">
        <v>410509</v>
      </c>
    </row>
    <row r="86673" spans="1:2">
      <c r="A86673" t="s">
        <v>74709</v>
      </c>
      <c r="B86673">
        <v>412308</v>
      </c>
    </row>
    <row r="86674" spans="1:2">
      <c r="A86674" t="s">
        <v>74710</v>
      </c>
      <c r="B86674">
        <v>412409</v>
      </c>
    </row>
    <row r="86675" spans="1:2">
      <c r="A86675" t="s">
        <v>74711</v>
      </c>
      <c r="B86675">
        <v>410503</v>
      </c>
    </row>
    <row r="86676" spans="1:2">
      <c r="A86676" t="s">
        <v>74712</v>
      </c>
      <c r="B86676">
        <v>412401</v>
      </c>
    </row>
    <row r="86677" spans="1:2">
      <c r="A86677" t="s">
        <v>74713</v>
      </c>
      <c r="B86677">
        <v>410501</v>
      </c>
    </row>
    <row r="86678" spans="1:2">
      <c r="A86678" t="s">
        <v>74714</v>
      </c>
      <c r="B86678">
        <v>412408</v>
      </c>
    </row>
    <row r="86679" spans="1:2">
      <c r="A86679" t="s">
        <v>67041</v>
      </c>
      <c r="B86679">
        <v>413102</v>
      </c>
    </row>
    <row r="86680" spans="1:2">
      <c r="A86680" t="s">
        <v>74715</v>
      </c>
      <c r="B86680">
        <v>412412</v>
      </c>
    </row>
    <row r="86681" spans="1:2">
      <c r="A86681" t="s">
        <v>67043</v>
      </c>
      <c r="B86681">
        <v>410504</v>
      </c>
    </row>
    <row r="86682" spans="1:2">
      <c r="A86682" t="s">
        <v>74716</v>
      </c>
      <c r="B86682">
        <v>412301</v>
      </c>
    </row>
    <row r="86683" spans="1:2">
      <c r="A86683" t="s">
        <v>65878</v>
      </c>
      <c r="B86683">
        <v>412303</v>
      </c>
    </row>
    <row r="86684" spans="1:2">
      <c r="A86684" t="s">
        <v>66198</v>
      </c>
      <c r="B86684">
        <v>413103</v>
      </c>
    </row>
    <row r="86685" spans="1:2">
      <c r="A86685" t="s">
        <v>66198</v>
      </c>
      <c r="B86685">
        <v>410505</v>
      </c>
    </row>
    <row r="86686" spans="1:2">
      <c r="A86686" t="s">
        <v>74717</v>
      </c>
      <c r="B86686">
        <v>410504</v>
      </c>
    </row>
    <row r="86687" spans="1:2">
      <c r="A86687" t="s">
        <v>74718</v>
      </c>
      <c r="B86687">
        <v>412216</v>
      </c>
    </row>
    <row r="86688" spans="1:2">
      <c r="A86688" t="s">
        <v>74719</v>
      </c>
      <c r="B86688">
        <v>412305</v>
      </c>
    </row>
    <row r="86689" spans="1:2">
      <c r="A86689" t="s">
        <v>74720</v>
      </c>
      <c r="B86689">
        <v>412115</v>
      </c>
    </row>
    <row r="86690" spans="1:2">
      <c r="A86690" t="s">
        <v>74721</v>
      </c>
      <c r="B86690">
        <v>412104</v>
      </c>
    </row>
    <row r="86691" spans="1:2">
      <c r="A86691" t="s">
        <v>74722</v>
      </c>
      <c r="B86691">
        <v>412206</v>
      </c>
    </row>
    <row r="86692" spans="1:2">
      <c r="A86692" t="s">
        <v>65884</v>
      </c>
      <c r="B86692">
        <v>410509</v>
      </c>
    </row>
    <row r="86693" spans="1:2">
      <c r="A86693" t="s">
        <v>74723</v>
      </c>
      <c r="B86693">
        <v>412108</v>
      </c>
    </row>
    <row r="86694" spans="1:2">
      <c r="A86694" t="s">
        <v>74724</v>
      </c>
      <c r="B86694">
        <v>410302</v>
      </c>
    </row>
    <row r="86695" spans="1:2">
      <c r="A86695" t="s">
        <v>72153</v>
      </c>
      <c r="B86695">
        <v>412207</v>
      </c>
    </row>
    <row r="86696" spans="1:2">
      <c r="A86696" t="s">
        <v>74725</v>
      </c>
      <c r="B86696">
        <v>412214</v>
      </c>
    </row>
    <row r="86697" spans="1:2">
      <c r="A86697" t="s">
        <v>59342</v>
      </c>
      <c r="B86697">
        <v>413105</v>
      </c>
    </row>
    <row r="86698" spans="1:2">
      <c r="A86698" t="s">
        <v>74726</v>
      </c>
      <c r="B86698">
        <v>412104</v>
      </c>
    </row>
    <row r="86699" spans="1:2">
      <c r="A86699" t="s">
        <v>74727</v>
      </c>
      <c r="B86699">
        <v>410505</v>
      </c>
    </row>
    <row r="86700" spans="1:2">
      <c r="A86700" t="s">
        <v>20506</v>
      </c>
      <c r="B86700">
        <v>410509</v>
      </c>
    </row>
    <row r="86701" spans="1:2">
      <c r="A86701" t="s">
        <v>48327</v>
      </c>
      <c r="B86701">
        <v>410502</v>
      </c>
    </row>
    <row r="86702" spans="1:2">
      <c r="A86702" t="s">
        <v>68286</v>
      </c>
      <c r="B86702">
        <v>412411</v>
      </c>
    </row>
    <row r="86703" spans="1:2">
      <c r="A86703" t="s">
        <v>68286</v>
      </c>
      <c r="B86703">
        <v>412104</v>
      </c>
    </row>
    <row r="86704" spans="1:2">
      <c r="A86704" t="s">
        <v>39008</v>
      </c>
      <c r="B86704">
        <v>412305</v>
      </c>
    </row>
    <row r="86705" spans="1:2">
      <c r="A86705" t="s">
        <v>64346</v>
      </c>
      <c r="B86705">
        <v>413114</v>
      </c>
    </row>
    <row r="86706" spans="1:2">
      <c r="A86706" t="s">
        <v>66761</v>
      </c>
      <c r="B86706">
        <v>411025</v>
      </c>
    </row>
    <row r="86707" spans="1:2">
      <c r="A86707" t="s">
        <v>74728</v>
      </c>
      <c r="B86707">
        <v>412209</v>
      </c>
    </row>
    <row r="86708" spans="1:2">
      <c r="A86708" t="s">
        <v>74729</v>
      </c>
      <c r="B86708">
        <v>412211</v>
      </c>
    </row>
    <row r="86709" spans="1:2">
      <c r="A86709" t="s">
        <v>66211</v>
      </c>
      <c r="B86709">
        <v>410504</v>
      </c>
    </row>
    <row r="86710" spans="1:2">
      <c r="A86710" t="s">
        <v>74730</v>
      </c>
      <c r="B86710">
        <v>412303</v>
      </c>
    </row>
    <row r="86711" spans="1:2">
      <c r="A86711" t="s">
        <v>74731</v>
      </c>
      <c r="B86711">
        <v>410501</v>
      </c>
    </row>
    <row r="86712" spans="1:2">
      <c r="A86712" t="s">
        <v>67627</v>
      </c>
      <c r="B86712">
        <v>413130</v>
      </c>
    </row>
    <row r="86713" spans="1:2">
      <c r="A86713" t="s">
        <v>74732</v>
      </c>
      <c r="B86713">
        <v>412101</v>
      </c>
    </row>
    <row r="86714" spans="1:2">
      <c r="A86714" t="s">
        <v>74733</v>
      </c>
      <c r="B86714">
        <v>412206</v>
      </c>
    </row>
    <row r="86715" spans="1:2">
      <c r="A86715" t="s">
        <v>74734</v>
      </c>
      <c r="B86715">
        <v>413114</v>
      </c>
    </row>
    <row r="86716" spans="1:2">
      <c r="A86716" t="s">
        <v>74735</v>
      </c>
      <c r="B86716">
        <v>410505</v>
      </c>
    </row>
    <row r="86717" spans="1:2">
      <c r="A86717" t="s">
        <v>74736</v>
      </c>
      <c r="B86717">
        <v>412115</v>
      </c>
    </row>
    <row r="86718" spans="1:2">
      <c r="A86718" t="s">
        <v>74737</v>
      </c>
      <c r="B86718">
        <v>412409</v>
      </c>
    </row>
    <row r="86719" spans="1:2">
      <c r="A86719" t="s">
        <v>74738</v>
      </c>
      <c r="B86719">
        <v>412219</v>
      </c>
    </row>
    <row r="86720" spans="1:2">
      <c r="A86720" t="s">
        <v>74739</v>
      </c>
      <c r="B86720">
        <v>412107</v>
      </c>
    </row>
    <row r="86721" spans="1:2">
      <c r="A86721" t="s">
        <v>74740</v>
      </c>
      <c r="B86721">
        <v>413801</v>
      </c>
    </row>
    <row r="86722" spans="1:2">
      <c r="A86722" t="s">
        <v>74741</v>
      </c>
      <c r="B86722">
        <v>412404</v>
      </c>
    </row>
    <row r="86723" spans="1:2">
      <c r="A86723" t="s">
        <v>74742</v>
      </c>
      <c r="B86723">
        <v>412211</v>
      </c>
    </row>
    <row r="86724" spans="1:2">
      <c r="A86724" t="s">
        <v>74743</v>
      </c>
      <c r="B86724">
        <v>412109</v>
      </c>
    </row>
    <row r="86725" spans="1:2">
      <c r="A86725" t="s">
        <v>74744</v>
      </c>
      <c r="B86725">
        <v>412202</v>
      </c>
    </row>
    <row r="86726" spans="1:2">
      <c r="A86726" t="s">
        <v>69837</v>
      </c>
      <c r="B86726">
        <v>412213</v>
      </c>
    </row>
    <row r="86727" spans="1:2">
      <c r="A86727" t="s">
        <v>67306</v>
      </c>
      <c r="B86727">
        <v>410515</v>
      </c>
    </row>
    <row r="86728" spans="1:2">
      <c r="A86728" t="s">
        <v>74745</v>
      </c>
      <c r="B86728">
        <v>412410</v>
      </c>
    </row>
    <row r="86729" spans="1:2">
      <c r="A86729" t="s">
        <v>74746</v>
      </c>
      <c r="B86729">
        <v>412303</v>
      </c>
    </row>
    <row r="86730" spans="1:2">
      <c r="A86730" t="s">
        <v>74747</v>
      </c>
      <c r="B86730">
        <v>412408</v>
      </c>
    </row>
    <row r="86731" spans="1:2">
      <c r="A86731" t="s">
        <v>74748</v>
      </c>
      <c r="B86731">
        <v>412101</v>
      </c>
    </row>
    <row r="86732" spans="1:2">
      <c r="A86732" t="s">
        <v>74749</v>
      </c>
      <c r="B86732">
        <v>412208</v>
      </c>
    </row>
    <row r="86733" spans="1:2">
      <c r="A86733" t="s">
        <v>74750</v>
      </c>
      <c r="B86733">
        <v>410505</v>
      </c>
    </row>
    <row r="86734" spans="1:2">
      <c r="A86734" t="s">
        <v>74751</v>
      </c>
      <c r="B86734">
        <v>412206</v>
      </c>
    </row>
    <row r="86735" spans="1:2">
      <c r="A86735" t="s">
        <v>67055</v>
      </c>
      <c r="B86735">
        <v>412206</v>
      </c>
    </row>
    <row r="86736" spans="1:2">
      <c r="A86736" t="s">
        <v>74752</v>
      </c>
      <c r="B86736">
        <v>412115</v>
      </c>
    </row>
    <row r="86737" spans="1:2">
      <c r="A86737" t="s">
        <v>409</v>
      </c>
      <c r="B86737">
        <v>413102</v>
      </c>
    </row>
    <row r="86738" spans="1:2">
      <c r="A86738" t="s">
        <v>74753</v>
      </c>
      <c r="B86738">
        <v>413104</v>
      </c>
    </row>
    <row r="86739" spans="1:2">
      <c r="A86739" t="s">
        <v>74754</v>
      </c>
      <c r="B86739">
        <v>413104</v>
      </c>
    </row>
    <row r="86740" spans="1:2">
      <c r="A86740" t="s">
        <v>74755</v>
      </c>
      <c r="B86740">
        <v>413103</v>
      </c>
    </row>
    <row r="86741" spans="1:2">
      <c r="A86741" t="s">
        <v>67057</v>
      </c>
      <c r="B86741">
        <v>412205</v>
      </c>
    </row>
    <row r="86742" spans="1:2">
      <c r="A86742" t="s">
        <v>74756</v>
      </c>
      <c r="B86742">
        <v>412301</v>
      </c>
    </row>
    <row r="86743" spans="1:2">
      <c r="A86743" t="s">
        <v>74757</v>
      </c>
      <c r="B86743">
        <v>412106</v>
      </c>
    </row>
    <row r="86744" spans="1:2">
      <c r="A86744" t="s">
        <v>74758</v>
      </c>
      <c r="B86744">
        <v>413133</v>
      </c>
    </row>
    <row r="86745" spans="1:2">
      <c r="A86745" t="s">
        <v>67317</v>
      </c>
      <c r="B86745">
        <v>412401</v>
      </c>
    </row>
    <row r="86746" spans="1:2">
      <c r="A86746" t="s">
        <v>74759</v>
      </c>
      <c r="B86746">
        <v>410510</v>
      </c>
    </row>
    <row r="86747" spans="1:2">
      <c r="A86747" t="s">
        <v>67062</v>
      </c>
      <c r="B86747">
        <v>412404</v>
      </c>
    </row>
    <row r="86748" spans="1:2">
      <c r="A86748" t="s">
        <v>65920</v>
      </c>
      <c r="B86748">
        <v>413114</v>
      </c>
    </row>
    <row r="86749" spans="1:2">
      <c r="A86749" t="s">
        <v>71390</v>
      </c>
      <c r="B86749">
        <v>412108</v>
      </c>
    </row>
    <row r="86750" spans="1:2">
      <c r="A86750" t="s">
        <v>74760</v>
      </c>
      <c r="B86750">
        <v>413130</v>
      </c>
    </row>
    <row r="86751" spans="1:2">
      <c r="A86751" t="s">
        <v>74761</v>
      </c>
      <c r="B86751">
        <v>413103</v>
      </c>
    </row>
    <row r="86752" spans="1:2">
      <c r="A86752" t="s">
        <v>74762</v>
      </c>
      <c r="B86752">
        <v>410506</v>
      </c>
    </row>
    <row r="86753" spans="1:2">
      <c r="A86753" t="s">
        <v>74763</v>
      </c>
      <c r="B86753">
        <v>412208</v>
      </c>
    </row>
    <row r="86754" spans="1:2">
      <c r="A86754" t="s">
        <v>74764</v>
      </c>
      <c r="B86754">
        <v>412206</v>
      </c>
    </row>
    <row r="86755" spans="1:2">
      <c r="A86755" t="s">
        <v>74765</v>
      </c>
      <c r="B86755">
        <v>412202</v>
      </c>
    </row>
    <row r="86756" spans="1:2">
      <c r="A86756" t="s">
        <v>70260</v>
      </c>
      <c r="B86756">
        <v>412205</v>
      </c>
    </row>
    <row r="86757" spans="1:2">
      <c r="A86757" t="s">
        <v>74766</v>
      </c>
      <c r="B86757">
        <v>410516</v>
      </c>
    </row>
    <row r="86758" spans="1:2">
      <c r="A86758" t="s">
        <v>73991</v>
      </c>
      <c r="B86758">
        <v>413801</v>
      </c>
    </row>
    <row r="86759" spans="1:2">
      <c r="A86759" t="s">
        <v>74767</v>
      </c>
      <c r="B86759">
        <v>413110</v>
      </c>
    </row>
    <row r="86760" spans="1:2">
      <c r="A86760" t="s">
        <v>74768</v>
      </c>
      <c r="B86760">
        <v>412210</v>
      </c>
    </row>
    <row r="86761" spans="1:2">
      <c r="A86761" t="s">
        <v>69869</v>
      </c>
      <c r="B86761">
        <v>413102</v>
      </c>
    </row>
    <row r="86762" spans="1:2">
      <c r="A86762" t="s">
        <v>47829</v>
      </c>
      <c r="B86762">
        <v>412402</v>
      </c>
    </row>
    <row r="86763" spans="1:2">
      <c r="A86763" t="s">
        <v>47829</v>
      </c>
      <c r="B86763">
        <v>412206</v>
      </c>
    </row>
    <row r="86764" spans="1:2">
      <c r="A86764" t="s">
        <v>74769</v>
      </c>
      <c r="B86764">
        <v>412107</v>
      </c>
    </row>
    <row r="86765" spans="1:2">
      <c r="A86765" t="s">
        <v>74770</v>
      </c>
      <c r="B86765">
        <v>410511</v>
      </c>
    </row>
    <row r="86766" spans="1:2">
      <c r="A86766" t="s">
        <v>46572</v>
      </c>
      <c r="B86766">
        <v>410505</v>
      </c>
    </row>
    <row r="86767" spans="1:2">
      <c r="A86767" t="s">
        <v>74771</v>
      </c>
      <c r="B86767">
        <v>413114</v>
      </c>
    </row>
    <row r="86768" spans="1:2">
      <c r="A86768" t="s">
        <v>74772</v>
      </c>
      <c r="B86768">
        <v>413102</v>
      </c>
    </row>
    <row r="86769" spans="1:2">
      <c r="A86769" t="s">
        <v>74773</v>
      </c>
      <c r="B86769">
        <v>412210</v>
      </c>
    </row>
    <row r="86770" spans="1:2">
      <c r="A86770" t="s">
        <v>74774</v>
      </c>
      <c r="B86770">
        <v>411005</v>
      </c>
    </row>
    <row r="86771" spans="1:2">
      <c r="A86771" t="s">
        <v>74775</v>
      </c>
      <c r="B86771">
        <v>410406</v>
      </c>
    </row>
    <row r="86772" spans="1:2">
      <c r="A86772" t="s">
        <v>67330</v>
      </c>
      <c r="B86772">
        <v>412205</v>
      </c>
    </row>
    <row r="86773" spans="1:2">
      <c r="A86773" t="s">
        <v>74776</v>
      </c>
      <c r="B86773">
        <v>412301</v>
      </c>
    </row>
    <row r="86774" spans="1:2">
      <c r="A86774" t="s">
        <v>74777</v>
      </c>
      <c r="B86774">
        <v>410501</v>
      </c>
    </row>
    <row r="86775" spans="1:2">
      <c r="A86775" t="s">
        <v>74778</v>
      </c>
      <c r="B86775">
        <v>413116</v>
      </c>
    </row>
    <row r="86776" spans="1:2">
      <c r="A86776" t="s">
        <v>74779</v>
      </c>
      <c r="B86776">
        <v>412202</v>
      </c>
    </row>
    <row r="86777" spans="1:2">
      <c r="A86777" t="s">
        <v>74780</v>
      </c>
      <c r="B86777">
        <v>412105</v>
      </c>
    </row>
    <row r="86778" spans="1:2">
      <c r="A86778" t="s">
        <v>74781</v>
      </c>
      <c r="B86778">
        <v>412306</v>
      </c>
    </row>
    <row r="86779" spans="1:2">
      <c r="A86779" t="s">
        <v>436</v>
      </c>
      <c r="B86779">
        <v>412301</v>
      </c>
    </row>
    <row r="86780" spans="1:2">
      <c r="A86780" t="s">
        <v>69887</v>
      </c>
      <c r="B86780">
        <v>413102</v>
      </c>
    </row>
    <row r="86781" spans="1:2">
      <c r="A86781" t="s">
        <v>74782</v>
      </c>
      <c r="B86781">
        <v>412301</v>
      </c>
    </row>
    <row r="86782" spans="1:2">
      <c r="A86782" t="s">
        <v>74783</v>
      </c>
      <c r="B86782">
        <v>412204</v>
      </c>
    </row>
    <row r="86783" spans="1:2">
      <c r="A86783" t="s">
        <v>74784</v>
      </c>
      <c r="B86783">
        <v>413103</v>
      </c>
    </row>
    <row r="86784" spans="1:2">
      <c r="A86784" t="s">
        <v>74785</v>
      </c>
      <c r="B86784">
        <v>412208</v>
      </c>
    </row>
    <row r="86785" spans="1:2">
      <c r="A86785" t="s">
        <v>74786</v>
      </c>
      <c r="B86785">
        <v>410405</v>
      </c>
    </row>
    <row r="86786" spans="1:2">
      <c r="A86786" t="s">
        <v>74787</v>
      </c>
      <c r="B86786">
        <v>412106</v>
      </c>
    </row>
    <row r="86787" spans="1:2">
      <c r="A86787" t="s">
        <v>74788</v>
      </c>
      <c r="B86787">
        <v>412218</v>
      </c>
    </row>
    <row r="86788" spans="1:2">
      <c r="A86788" t="s">
        <v>74789</v>
      </c>
      <c r="B86788">
        <v>410506</v>
      </c>
    </row>
    <row r="86789" spans="1:2">
      <c r="A86789" t="s">
        <v>74790</v>
      </c>
      <c r="B86789">
        <v>412208</v>
      </c>
    </row>
    <row r="86790" spans="1:2">
      <c r="A86790" t="s">
        <v>74791</v>
      </c>
      <c r="B86790">
        <v>410507</v>
      </c>
    </row>
    <row r="86791" spans="1:2">
      <c r="A86791" t="s">
        <v>74792</v>
      </c>
      <c r="B86791">
        <v>410509</v>
      </c>
    </row>
    <row r="86792" spans="1:2">
      <c r="A86792" t="s">
        <v>74793</v>
      </c>
      <c r="B86792">
        <v>412409</v>
      </c>
    </row>
    <row r="86793" spans="1:2">
      <c r="A86793" t="s">
        <v>74794</v>
      </c>
      <c r="B86793">
        <v>412213</v>
      </c>
    </row>
    <row r="86794" spans="1:2">
      <c r="A86794" t="s">
        <v>74795</v>
      </c>
      <c r="B86794">
        <v>410502</v>
      </c>
    </row>
    <row r="86795" spans="1:2">
      <c r="A86795" t="s">
        <v>71887</v>
      </c>
      <c r="B86795">
        <v>412211</v>
      </c>
    </row>
    <row r="86796" spans="1:2">
      <c r="A86796" t="s">
        <v>67077</v>
      </c>
      <c r="B86796">
        <v>413102</v>
      </c>
    </row>
    <row r="86797" spans="1:2">
      <c r="A86797" t="s">
        <v>74796</v>
      </c>
      <c r="B86797">
        <v>412205</v>
      </c>
    </row>
    <row r="86798" spans="1:2">
      <c r="A86798" t="s">
        <v>74797</v>
      </c>
      <c r="B86798">
        <v>412107</v>
      </c>
    </row>
    <row r="86799" spans="1:2">
      <c r="A86799" t="s">
        <v>74798</v>
      </c>
      <c r="B86799">
        <v>413104</v>
      </c>
    </row>
    <row r="86800" spans="1:2">
      <c r="A86800" t="s">
        <v>74799</v>
      </c>
      <c r="B86800">
        <v>412104</v>
      </c>
    </row>
    <row r="86801" spans="1:2">
      <c r="A86801" t="s">
        <v>74800</v>
      </c>
      <c r="B86801">
        <v>412207</v>
      </c>
    </row>
    <row r="86802" spans="1:2">
      <c r="A86802" t="s">
        <v>74801</v>
      </c>
      <c r="B86802">
        <v>412110</v>
      </c>
    </row>
    <row r="86803" spans="1:2">
      <c r="A86803" t="s">
        <v>74802</v>
      </c>
      <c r="B86803">
        <v>410512</v>
      </c>
    </row>
    <row r="86804" spans="1:2">
      <c r="A86804" t="s">
        <v>74803</v>
      </c>
      <c r="B86804">
        <v>410509</v>
      </c>
    </row>
    <row r="86805" spans="1:2">
      <c r="A86805" t="s">
        <v>74804</v>
      </c>
      <c r="B86805">
        <v>412206</v>
      </c>
    </row>
    <row r="86806" spans="1:2">
      <c r="A86806" t="s">
        <v>74805</v>
      </c>
      <c r="B86806">
        <v>410513</v>
      </c>
    </row>
    <row r="86807" spans="1:2">
      <c r="A86807" t="s">
        <v>71408</v>
      </c>
      <c r="B86807">
        <v>412402</v>
      </c>
    </row>
    <row r="86808" spans="1:2">
      <c r="A86808" t="s">
        <v>74806</v>
      </c>
      <c r="B86808">
        <v>412312</v>
      </c>
    </row>
    <row r="86809" spans="1:2">
      <c r="A86809" t="s">
        <v>72227</v>
      </c>
      <c r="B86809">
        <v>412409</v>
      </c>
    </row>
    <row r="86810" spans="1:2">
      <c r="A86810" t="s">
        <v>74807</v>
      </c>
      <c r="B86810">
        <v>413104</v>
      </c>
    </row>
    <row r="86811" spans="1:2">
      <c r="A86811" t="s">
        <v>74808</v>
      </c>
      <c r="B86811">
        <v>412412</v>
      </c>
    </row>
    <row r="86812" spans="1:2">
      <c r="A86812" t="s">
        <v>74809</v>
      </c>
      <c r="B86812">
        <v>410507</v>
      </c>
    </row>
    <row r="86813" spans="1:2">
      <c r="A86813" t="s">
        <v>74810</v>
      </c>
      <c r="B86813">
        <v>413102</v>
      </c>
    </row>
    <row r="86814" spans="1:2">
      <c r="A86814" t="s">
        <v>74811</v>
      </c>
      <c r="B86814">
        <v>413102</v>
      </c>
    </row>
    <row r="86815" spans="1:2">
      <c r="A86815" t="s">
        <v>74812</v>
      </c>
      <c r="B86815">
        <v>412211</v>
      </c>
    </row>
    <row r="86816" spans="1:2">
      <c r="A86816" t="s">
        <v>74813</v>
      </c>
      <c r="B86816">
        <v>412115</v>
      </c>
    </row>
    <row r="86817" spans="1:2">
      <c r="A86817" t="s">
        <v>71600</v>
      </c>
      <c r="B86817">
        <v>410506</v>
      </c>
    </row>
    <row r="86818" spans="1:2">
      <c r="A86818" t="s">
        <v>74814</v>
      </c>
      <c r="B86818">
        <v>412308</v>
      </c>
    </row>
    <row r="86819" spans="1:2">
      <c r="A86819" t="s">
        <v>74815</v>
      </c>
      <c r="B86819">
        <v>412202</v>
      </c>
    </row>
    <row r="86820" spans="1:2">
      <c r="A86820" t="s">
        <v>74816</v>
      </c>
      <c r="B86820">
        <v>410502</v>
      </c>
    </row>
    <row r="86821" spans="1:2">
      <c r="A86821" t="s">
        <v>74817</v>
      </c>
      <c r="B86821">
        <v>412206</v>
      </c>
    </row>
    <row r="86822" spans="1:2">
      <c r="A86822" t="s">
        <v>74818</v>
      </c>
      <c r="B86822">
        <v>412402</v>
      </c>
    </row>
    <row r="86823" spans="1:2">
      <c r="A86823" t="s">
        <v>35915</v>
      </c>
      <c r="B86823">
        <v>410502</v>
      </c>
    </row>
    <row r="86824" spans="1:2">
      <c r="A86824" t="s">
        <v>74819</v>
      </c>
      <c r="B86824">
        <v>413106</v>
      </c>
    </row>
    <row r="86825" spans="1:2">
      <c r="A86825" t="s">
        <v>74820</v>
      </c>
      <c r="B86825">
        <v>412207</v>
      </c>
    </row>
    <row r="86826" spans="1:2">
      <c r="A86826" t="s">
        <v>74821</v>
      </c>
      <c r="B86826">
        <v>412106</v>
      </c>
    </row>
    <row r="86827" spans="1:2">
      <c r="A86827" t="s">
        <v>74822</v>
      </c>
      <c r="B86827">
        <v>412411</v>
      </c>
    </row>
    <row r="86828" spans="1:2">
      <c r="A86828" t="s">
        <v>74823</v>
      </c>
      <c r="B86828">
        <v>412206</v>
      </c>
    </row>
    <row r="86829" spans="1:2">
      <c r="A86829" t="s">
        <v>74824</v>
      </c>
      <c r="B86829">
        <v>410501</v>
      </c>
    </row>
    <row r="86830" spans="1:2">
      <c r="A86830" t="s">
        <v>74825</v>
      </c>
      <c r="B86830">
        <v>412412</v>
      </c>
    </row>
    <row r="86831" spans="1:2">
      <c r="A86831" t="s">
        <v>74826</v>
      </c>
      <c r="B86831">
        <v>410503</v>
      </c>
    </row>
    <row r="86832" spans="1:2">
      <c r="A86832" t="s">
        <v>74827</v>
      </c>
      <c r="B86832">
        <v>412103</v>
      </c>
    </row>
    <row r="86833" spans="1:2">
      <c r="A86833" t="s">
        <v>74828</v>
      </c>
      <c r="B86833">
        <v>410510</v>
      </c>
    </row>
    <row r="86834" spans="1:2">
      <c r="A86834" t="s">
        <v>74829</v>
      </c>
      <c r="B86834">
        <v>412211</v>
      </c>
    </row>
    <row r="86835" spans="1:2">
      <c r="A86835" t="s">
        <v>74830</v>
      </c>
      <c r="B86835">
        <v>412106</v>
      </c>
    </row>
    <row r="86836" spans="1:2">
      <c r="A86836" t="s">
        <v>74831</v>
      </c>
      <c r="B86836">
        <v>412401</v>
      </c>
    </row>
    <row r="86837" spans="1:2">
      <c r="A86837" t="s">
        <v>74832</v>
      </c>
      <c r="B86837">
        <v>412216</v>
      </c>
    </row>
    <row r="86838" spans="1:2">
      <c r="A86838" t="s">
        <v>74833</v>
      </c>
      <c r="B86838">
        <v>412308</v>
      </c>
    </row>
    <row r="86839" spans="1:2">
      <c r="A86839" t="s">
        <v>74834</v>
      </c>
      <c r="B86839">
        <v>412207</v>
      </c>
    </row>
    <row r="86840" spans="1:2">
      <c r="A86840" t="s">
        <v>74835</v>
      </c>
      <c r="B86840">
        <v>410504</v>
      </c>
    </row>
    <row r="86841" spans="1:2">
      <c r="A86841" t="s">
        <v>74836</v>
      </c>
      <c r="B86841">
        <v>412305</v>
      </c>
    </row>
    <row r="86842" spans="1:2">
      <c r="A86842" t="s">
        <v>74837</v>
      </c>
      <c r="B86842">
        <v>412301</v>
      </c>
    </row>
    <row r="86843" spans="1:2">
      <c r="A86843" t="s">
        <v>74838</v>
      </c>
      <c r="B86843">
        <v>410505</v>
      </c>
    </row>
    <row r="86844" spans="1:2">
      <c r="A86844" t="s">
        <v>71609</v>
      </c>
      <c r="B86844">
        <v>410507</v>
      </c>
    </row>
    <row r="86845" spans="1:2">
      <c r="A86845" t="s">
        <v>74839</v>
      </c>
      <c r="B86845">
        <v>411025</v>
      </c>
    </row>
    <row r="86846" spans="1:2">
      <c r="A86846" t="s">
        <v>74840</v>
      </c>
      <c r="B86846">
        <v>413120</v>
      </c>
    </row>
    <row r="86847" spans="1:2">
      <c r="A86847" t="s">
        <v>74841</v>
      </c>
      <c r="B86847">
        <v>412206</v>
      </c>
    </row>
    <row r="86848" spans="1:2">
      <c r="A86848" t="s">
        <v>74842</v>
      </c>
      <c r="B86848">
        <v>412212</v>
      </c>
    </row>
    <row r="86849" spans="1:2">
      <c r="A86849" t="s">
        <v>74843</v>
      </c>
      <c r="B86849">
        <v>410505</v>
      </c>
    </row>
    <row r="86850" spans="1:2">
      <c r="A86850" t="s">
        <v>74843</v>
      </c>
      <c r="B86850">
        <v>412209</v>
      </c>
    </row>
    <row r="86851" spans="1:2">
      <c r="A86851" t="s">
        <v>74844</v>
      </c>
      <c r="B86851">
        <v>412215</v>
      </c>
    </row>
    <row r="86852" spans="1:2">
      <c r="A86852" t="s">
        <v>74845</v>
      </c>
      <c r="B86852">
        <v>412205</v>
      </c>
    </row>
    <row r="86853" spans="1:2">
      <c r="A86853" t="s">
        <v>74846</v>
      </c>
      <c r="B86853">
        <v>410501</v>
      </c>
    </row>
    <row r="86854" spans="1:2">
      <c r="A86854" t="s">
        <v>74847</v>
      </c>
      <c r="B86854">
        <v>412312</v>
      </c>
    </row>
    <row r="86855" spans="1:2">
      <c r="A86855" t="s">
        <v>66858</v>
      </c>
      <c r="B86855">
        <v>410405</v>
      </c>
    </row>
    <row r="86856" spans="1:2">
      <c r="A86856" t="s">
        <v>74848</v>
      </c>
      <c r="B86856">
        <v>412212</v>
      </c>
    </row>
    <row r="86857" spans="1:2">
      <c r="A86857" t="s">
        <v>74849</v>
      </c>
      <c r="B86857">
        <v>412205</v>
      </c>
    </row>
    <row r="86858" spans="1:2">
      <c r="A86858" t="s">
        <v>69951</v>
      </c>
      <c r="B86858">
        <v>412206</v>
      </c>
    </row>
    <row r="86859" spans="1:2">
      <c r="A86859" t="s">
        <v>74850</v>
      </c>
      <c r="B86859">
        <v>412206</v>
      </c>
    </row>
    <row r="86860" spans="1:2">
      <c r="A86860" t="s">
        <v>74851</v>
      </c>
      <c r="B86860">
        <v>412404</v>
      </c>
    </row>
    <row r="86861" spans="1:2">
      <c r="A86861" t="s">
        <v>67686</v>
      </c>
      <c r="B86861">
        <v>410507</v>
      </c>
    </row>
    <row r="86862" spans="1:2">
      <c r="A86862" t="s">
        <v>74852</v>
      </c>
      <c r="B86862">
        <v>412208</v>
      </c>
    </row>
    <row r="86863" spans="1:2">
      <c r="A86863" t="s">
        <v>74853</v>
      </c>
      <c r="B86863">
        <v>413120</v>
      </c>
    </row>
    <row r="86864" spans="1:2">
      <c r="A86864" t="s">
        <v>478</v>
      </c>
      <c r="B86864">
        <v>412104</v>
      </c>
    </row>
    <row r="86865" spans="1:2">
      <c r="A86865" t="s">
        <v>67972</v>
      </c>
      <c r="B86865">
        <v>412306</v>
      </c>
    </row>
    <row r="86866" spans="1:2">
      <c r="A86866" t="s">
        <v>74854</v>
      </c>
      <c r="B86866">
        <v>410501</v>
      </c>
    </row>
    <row r="86867" spans="1:2">
      <c r="A86867" t="s">
        <v>74855</v>
      </c>
      <c r="B86867">
        <v>413114</v>
      </c>
    </row>
    <row r="86868" spans="1:2">
      <c r="A86868" t="s">
        <v>47851</v>
      </c>
      <c r="B86868">
        <v>412207</v>
      </c>
    </row>
    <row r="86869" spans="1:2">
      <c r="A86869" t="s">
        <v>74856</v>
      </c>
      <c r="B86869">
        <v>412303</v>
      </c>
    </row>
    <row r="86870" spans="1:2">
      <c r="A86870" t="s">
        <v>74857</v>
      </c>
      <c r="B86870">
        <v>412213</v>
      </c>
    </row>
    <row r="86871" spans="1:2">
      <c r="A86871" t="s">
        <v>74858</v>
      </c>
      <c r="B86871">
        <v>412404</v>
      </c>
    </row>
    <row r="86872" spans="1:2">
      <c r="A86872" t="s">
        <v>74859</v>
      </c>
      <c r="B86872">
        <v>413105</v>
      </c>
    </row>
    <row r="86873" spans="1:2">
      <c r="A86873" t="s">
        <v>74860</v>
      </c>
      <c r="B86873">
        <v>412213</v>
      </c>
    </row>
    <row r="86874" spans="1:2">
      <c r="A86874" t="s">
        <v>74861</v>
      </c>
      <c r="B86874">
        <v>412214</v>
      </c>
    </row>
    <row r="86875" spans="1:2">
      <c r="A86875" t="s">
        <v>74862</v>
      </c>
      <c r="B86875">
        <v>412214</v>
      </c>
    </row>
    <row r="86876" spans="1:2">
      <c r="A86876" t="s">
        <v>74863</v>
      </c>
      <c r="B86876">
        <v>410504</v>
      </c>
    </row>
    <row r="86877" spans="1:2">
      <c r="A86877" t="s">
        <v>74864</v>
      </c>
      <c r="B86877">
        <v>410502</v>
      </c>
    </row>
    <row r="86878" spans="1:2">
      <c r="A86878" t="s">
        <v>74865</v>
      </c>
      <c r="B86878">
        <v>410505</v>
      </c>
    </row>
    <row r="86879" spans="1:2">
      <c r="A86879" t="s">
        <v>74866</v>
      </c>
      <c r="B86879">
        <v>412803</v>
      </c>
    </row>
    <row r="86880" spans="1:2">
      <c r="A86880" t="s">
        <v>74867</v>
      </c>
      <c r="B86880">
        <v>415537</v>
      </c>
    </row>
    <row r="86881" spans="1:2">
      <c r="A86881" t="s">
        <v>74868</v>
      </c>
      <c r="B86881">
        <v>415537</v>
      </c>
    </row>
    <row r="86882" spans="1:2">
      <c r="A86882" t="s">
        <v>74869</v>
      </c>
      <c r="B86882">
        <v>415205</v>
      </c>
    </row>
    <row r="86883" spans="1:2">
      <c r="A86883" t="s">
        <v>74870</v>
      </c>
      <c r="B86883">
        <v>415539</v>
      </c>
    </row>
    <row r="86884" spans="1:2">
      <c r="A86884" t="s">
        <v>74871</v>
      </c>
      <c r="B86884">
        <v>412806</v>
      </c>
    </row>
    <row r="86885" spans="1:2">
      <c r="A86885" t="s">
        <v>74872</v>
      </c>
      <c r="B86885">
        <v>412802</v>
      </c>
    </row>
    <row r="86886" spans="1:2">
      <c r="A86886" t="s">
        <v>74873</v>
      </c>
      <c r="B86886">
        <v>412803</v>
      </c>
    </row>
    <row r="86887" spans="1:2">
      <c r="A86887" t="s">
        <v>74874</v>
      </c>
      <c r="B86887">
        <v>415012</v>
      </c>
    </row>
    <row r="86888" spans="1:2">
      <c r="A86888" t="s">
        <v>52259</v>
      </c>
      <c r="B86888">
        <v>415014</v>
      </c>
    </row>
    <row r="86889" spans="1:2">
      <c r="A86889" t="s">
        <v>74875</v>
      </c>
      <c r="B86889">
        <v>415011</v>
      </c>
    </row>
    <row r="86890" spans="1:2">
      <c r="A86890" t="s">
        <v>74876</v>
      </c>
      <c r="B86890">
        <v>415112</v>
      </c>
    </row>
    <row r="86891" spans="1:2">
      <c r="A86891" t="s">
        <v>74877</v>
      </c>
      <c r="B86891">
        <v>415506</v>
      </c>
    </row>
    <row r="86892" spans="1:2">
      <c r="A86892" t="s">
        <v>74877</v>
      </c>
      <c r="B86892">
        <v>415013</v>
      </c>
    </row>
    <row r="86893" spans="1:2">
      <c r="A86893" t="s">
        <v>74878</v>
      </c>
      <c r="B86893">
        <v>415021</v>
      </c>
    </row>
    <row r="86894" spans="1:2">
      <c r="A86894" t="s">
        <v>74879</v>
      </c>
      <c r="B86894">
        <v>415002</v>
      </c>
    </row>
    <row r="86895" spans="1:2">
      <c r="A86895" t="s">
        <v>74880</v>
      </c>
      <c r="B86895">
        <v>415511</v>
      </c>
    </row>
    <row r="86896" spans="1:2">
      <c r="A86896" t="s">
        <v>74880</v>
      </c>
      <c r="B86896">
        <v>415527</v>
      </c>
    </row>
    <row r="86897" spans="1:2">
      <c r="A86897" t="s">
        <v>74881</v>
      </c>
      <c r="B86897">
        <v>415206</v>
      </c>
    </row>
    <row r="86898" spans="1:2">
      <c r="A86898" t="s">
        <v>74882</v>
      </c>
      <c r="B86898">
        <v>415205</v>
      </c>
    </row>
    <row r="86899" spans="1:2">
      <c r="A86899" t="s">
        <v>74883</v>
      </c>
      <c r="B86899">
        <v>415525</v>
      </c>
    </row>
    <row r="86900" spans="1:2">
      <c r="A86900" t="s">
        <v>74884</v>
      </c>
      <c r="B86900">
        <v>415508</v>
      </c>
    </row>
    <row r="86901" spans="1:2">
      <c r="A86901" t="s">
        <v>74885</v>
      </c>
      <c r="B86901">
        <v>415523</v>
      </c>
    </row>
    <row r="86902" spans="1:2">
      <c r="A86902" t="s">
        <v>22991</v>
      </c>
      <c r="B86902">
        <v>415002</v>
      </c>
    </row>
    <row r="86903" spans="1:2">
      <c r="A86903" t="s">
        <v>67992</v>
      </c>
      <c r="B86903">
        <v>415521</v>
      </c>
    </row>
    <row r="86904" spans="1:2">
      <c r="A86904" t="s">
        <v>74886</v>
      </c>
      <c r="B86904">
        <v>415020</v>
      </c>
    </row>
    <row r="86905" spans="1:2">
      <c r="A86905" t="s">
        <v>74887</v>
      </c>
      <c r="B86905">
        <v>415019</v>
      </c>
    </row>
    <row r="86906" spans="1:2">
      <c r="A86906" t="s">
        <v>74888</v>
      </c>
      <c r="B86906">
        <v>415106</v>
      </c>
    </row>
    <row r="86907" spans="1:2">
      <c r="A86907" t="s">
        <v>74889</v>
      </c>
      <c r="B86907">
        <v>415511</v>
      </c>
    </row>
    <row r="86908" spans="1:2">
      <c r="A86908" t="s">
        <v>74890</v>
      </c>
      <c r="B86908">
        <v>415518</v>
      </c>
    </row>
    <row r="86909" spans="1:2">
      <c r="A86909" t="s">
        <v>74891</v>
      </c>
      <c r="B86909">
        <v>412806</v>
      </c>
    </row>
    <row r="86910" spans="1:2">
      <c r="A86910" t="s">
        <v>74892</v>
      </c>
      <c r="B86910">
        <v>415521</v>
      </c>
    </row>
    <row r="86911" spans="1:2">
      <c r="A86911" t="s">
        <v>68933</v>
      </c>
      <c r="B86911">
        <v>415011</v>
      </c>
    </row>
    <row r="86912" spans="1:2">
      <c r="A86912" t="s">
        <v>68936</v>
      </c>
      <c r="B86912">
        <v>415002</v>
      </c>
    </row>
    <row r="86913" spans="1:2">
      <c r="A86913" t="s">
        <v>70004</v>
      </c>
      <c r="B86913">
        <v>415114</v>
      </c>
    </row>
    <row r="86914" spans="1:2">
      <c r="A86914" t="s">
        <v>66013</v>
      </c>
      <c r="B86914">
        <v>415116</v>
      </c>
    </row>
    <row r="86915" spans="1:2">
      <c r="A86915" t="s">
        <v>74893</v>
      </c>
      <c r="B86915">
        <v>415011</v>
      </c>
    </row>
    <row r="86916" spans="1:2">
      <c r="A86916" t="s">
        <v>74894</v>
      </c>
      <c r="B86916">
        <v>415513</v>
      </c>
    </row>
    <row r="86917" spans="1:2">
      <c r="A86917" t="s">
        <v>71282</v>
      </c>
      <c r="B86917">
        <v>415002</v>
      </c>
    </row>
    <row r="86918" spans="1:2">
      <c r="A86918" t="s">
        <v>43902</v>
      </c>
      <c r="B86918">
        <v>415012</v>
      </c>
    </row>
    <row r="86919" spans="1:2">
      <c r="A86919" t="s">
        <v>74895</v>
      </c>
      <c r="B86919">
        <v>412803</v>
      </c>
    </row>
    <row r="86920" spans="1:2">
      <c r="A86920" t="s">
        <v>74896</v>
      </c>
      <c r="B86920">
        <v>412802</v>
      </c>
    </row>
    <row r="86921" spans="1:2">
      <c r="A86921" t="s">
        <v>74897</v>
      </c>
      <c r="B86921">
        <v>412805</v>
      </c>
    </row>
    <row r="86922" spans="1:2">
      <c r="A86922" t="s">
        <v>49758</v>
      </c>
      <c r="B86922">
        <v>415523</v>
      </c>
    </row>
    <row r="86923" spans="1:2">
      <c r="A86923" t="s">
        <v>74898</v>
      </c>
      <c r="B86923">
        <v>415539</v>
      </c>
    </row>
    <row r="86924" spans="1:2">
      <c r="A86924" t="s">
        <v>74899</v>
      </c>
      <c r="B86924">
        <v>415519</v>
      </c>
    </row>
    <row r="86925" spans="1:2">
      <c r="A86925" t="s">
        <v>74899</v>
      </c>
      <c r="B86925">
        <v>412802</v>
      </c>
    </row>
    <row r="86926" spans="1:2">
      <c r="A86926" t="s">
        <v>74900</v>
      </c>
      <c r="B86926">
        <v>415510</v>
      </c>
    </row>
    <row r="86927" spans="1:2">
      <c r="A86927" t="s">
        <v>74901</v>
      </c>
      <c r="B86927">
        <v>415014</v>
      </c>
    </row>
    <row r="86928" spans="1:2">
      <c r="A86928" t="s">
        <v>74902</v>
      </c>
      <c r="B86928">
        <v>415209</v>
      </c>
    </row>
    <row r="86929" spans="1:2">
      <c r="A86929" t="s">
        <v>74903</v>
      </c>
      <c r="B86929">
        <v>412803</v>
      </c>
    </row>
    <row r="86930" spans="1:2">
      <c r="A86930" t="s">
        <v>74904</v>
      </c>
      <c r="B86930">
        <v>415002</v>
      </c>
    </row>
    <row r="86931" spans="1:2">
      <c r="A86931" t="s">
        <v>74905</v>
      </c>
      <c r="B86931">
        <v>415014</v>
      </c>
    </row>
    <row r="86932" spans="1:2">
      <c r="A86932" t="s">
        <v>74906</v>
      </c>
      <c r="B86932">
        <v>415514</v>
      </c>
    </row>
    <row r="86933" spans="1:2">
      <c r="A86933" t="s">
        <v>45699</v>
      </c>
      <c r="B86933">
        <v>415011</v>
      </c>
    </row>
    <row r="86934" spans="1:2">
      <c r="A86934" t="s">
        <v>74907</v>
      </c>
      <c r="B86934">
        <v>415124</v>
      </c>
    </row>
    <row r="86935" spans="1:2">
      <c r="A86935" t="s">
        <v>74908</v>
      </c>
      <c r="B86935">
        <v>415013</v>
      </c>
    </row>
    <row r="86936" spans="1:2">
      <c r="A86936" t="s">
        <v>70023</v>
      </c>
      <c r="B86936">
        <v>415112</v>
      </c>
    </row>
    <row r="86937" spans="1:2">
      <c r="A86937" t="s">
        <v>70023</v>
      </c>
      <c r="B86937">
        <v>415507</v>
      </c>
    </row>
    <row r="86938" spans="1:2">
      <c r="A86938" t="s">
        <v>74909</v>
      </c>
      <c r="B86938">
        <v>415523</v>
      </c>
    </row>
    <row r="86939" spans="1:2">
      <c r="A86939" t="s">
        <v>74910</v>
      </c>
      <c r="B86939">
        <v>412804</v>
      </c>
    </row>
    <row r="86940" spans="1:2">
      <c r="A86940" t="s">
        <v>74911</v>
      </c>
      <c r="B86940">
        <v>412802</v>
      </c>
    </row>
    <row r="86941" spans="1:2">
      <c r="A86941" t="s">
        <v>74912</v>
      </c>
      <c r="B86941">
        <v>415114</v>
      </c>
    </row>
    <row r="86942" spans="1:2">
      <c r="A86942" t="s">
        <v>74913</v>
      </c>
      <c r="B86942">
        <v>415539</v>
      </c>
    </row>
    <row r="86943" spans="1:2">
      <c r="A86943" t="s">
        <v>74914</v>
      </c>
      <c r="B86943">
        <v>415109</v>
      </c>
    </row>
    <row r="86944" spans="1:2">
      <c r="A86944" t="s">
        <v>74915</v>
      </c>
      <c r="B86944">
        <v>415205</v>
      </c>
    </row>
    <row r="86945" spans="1:2">
      <c r="A86945" t="s">
        <v>68969</v>
      </c>
      <c r="B86945">
        <v>415021</v>
      </c>
    </row>
    <row r="86946" spans="1:2">
      <c r="A86946" t="s">
        <v>66501</v>
      </c>
      <c r="B86946">
        <v>415526</v>
      </c>
    </row>
    <row r="86947" spans="1:2">
      <c r="A86947" t="s">
        <v>74916</v>
      </c>
      <c r="B86947">
        <v>415010</v>
      </c>
    </row>
    <row r="86948" spans="1:2">
      <c r="A86948" t="s">
        <v>74917</v>
      </c>
      <c r="B86948">
        <v>415022</v>
      </c>
    </row>
    <row r="86949" spans="1:2">
      <c r="A86949" t="s">
        <v>74918</v>
      </c>
      <c r="B86949">
        <v>415519</v>
      </c>
    </row>
    <row r="86950" spans="1:2">
      <c r="A86950" t="s">
        <v>74919</v>
      </c>
      <c r="B86950">
        <v>415002</v>
      </c>
    </row>
    <row r="86951" spans="1:2">
      <c r="A86951" t="s">
        <v>74920</v>
      </c>
      <c r="B86951">
        <v>412805</v>
      </c>
    </row>
    <row r="86952" spans="1:2">
      <c r="A86952" t="s">
        <v>74921</v>
      </c>
      <c r="B86952">
        <v>415514</v>
      </c>
    </row>
    <row r="86953" spans="1:2">
      <c r="A86953" t="s">
        <v>68443</v>
      </c>
      <c r="B86953">
        <v>412803</v>
      </c>
    </row>
    <row r="86954" spans="1:2">
      <c r="A86954" t="s">
        <v>74922</v>
      </c>
      <c r="B86954">
        <v>415526</v>
      </c>
    </row>
    <row r="86955" spans="1:2">
      <c r="A86955" t="s">
        <v>74059</v>
      </c>
      <c r="B86955">
        <v>415527</v>
      </c>
    </row>
    <row r="86956" spans="1:2">
      <c r="A86956" t="s">
        <v>70041</v>
      </c>
      <c r="B86956">
        <v>415501</v>
      </c>
    </row>
    <row r="86957" spans="1:2">
      <c r="A86957" t="s">
        <v>74923</v>
      </c>
      <c r="B86957">
        <v>415515</v>
      </c>
    </row>
    <row r="86958" spans="1:2">
      <c r="A86958" t="s">
        <v>74924</v>
      </c>
      <c r="B86958">
        <v>415505</v>
      </c>
    </row>
    <row r="86959" spans="1:2">
      <c r="A86959" t="s">
        <v>74925</v>
      </c>
      <c r="B86959">
        <v>415012</v>
      </c>
    </row>
    <row r="86960" spans="1:2">
      <c r="A86960" t="s">
        <v>72299</v>
      </c>
      <c r="B86960">
        <v>415537</v>
      </c>
    </row>
    <row r="86961" spans="1:2">
      <c r="A86961" t="s">
        <v>74926</v>
      </c>
      <c r="B86961">
        <v>415206</v>
      </c>
    </row>
    <row r="86962" spans="1:2">
      <c r="A86962" t="s">
        <v>74927</v>
      </c>
      <c r="B86962">
        <v>415524</v>
      </c>
    </row>
    <row r="86963" spans="1:2">
      <c r="A86963" t="s">
        <v>74928</v>
      </c>
      <c r="B86963">
        <v>415508</v>
      </c>
    </row>
    <row r="86964" spans="1:2">
      <c r="A86964" t="s">
        <v>74434</v>
      </c>
      <c r="B86964">
        <v>415508</v>
      </c>
    </row>
    <row r="86965" spans="1:2">
      <c r="A86965" t="s">
        <v>74929</v>
      </c>
      <c r="B86965">
        <v>412806</v>
      </c>
    </row>
    <row r="86966" spans="1:2">
      <c r="A86966" t="s">
        <v>71290</v>
      </c>
      <c r="B86966">
        <v>412806</v>
      </c>
    </row>
    <row r="86967" spans="1:2">
      <c r="A86967" t="s">
        <v>74930</v>
      </c>
      <c r="B86967">
        <v>415507</v>
      </c>
    </row>
    <row r="86968" spans="1:2">
      <c r="A86968" t="s">
        <v>74931</v>
      </c>
      <c r="B86968">
        <v>415206</v>
      </c>
    </row>
    <row r="86969" spans="1:2">
      <c r="A86969" t="s">
        <v>74932</v>
      </c>
      <c r="B86969">
        <v>412803</v>
      </c>
    </row>
    <row r="86970" spans="1:2">
      <c r="A86970" t="s">
        <v>74933</v>
      </c>
      <c r="B86970">
        <v>415207</v>
      </c>
    </row>
    <row r="86971" spans="1:2">
      <c r="A86971" t="s">
        <v>74934</v>
      </c>
      <c r="B86971">
        <v>415013</v>
      </c>
    </row>
    <row r="86972" spans="1:2">
      <c r="A86972" t="s">
        <v>74935</v>
      </c>
      <c r="B86972">
        <v>415519</v>
      </c>
    </row>
    <row r="86973" spans="1:2">
      <c r="A86973" t="s">
        <v>74936</v>
      </c>
      <c r="B86973">
        <v>415519</v>
      </c>
    </row>
    <row r="86974" spans="1:2">
      <c r="A86974" t="s">
        <v>15455</v>
      </c>
      <c r="B86974">
        <v>415511</v>
      </c>
    </row>
    <row r="86975" spans="1:2">
      <c r="A86975" t="s">
        <v>66031</v>
      </c>
      <c r="B86975">
        <v>412803</v>
      </c>
    </row>
    <row r="86976" spans="1:2">
      <c r="A86976" t="s">
        <v>74937</v>
      </c>
      <c r="B86976">
        <v>415501</v>
      </c>
    </row>
    <row r="86977" spans="1:2">
      <c r="A86977" t="s">
        <v>33603</v>
      </c>
      <c r="B86977">
        <v>415011</v>
      </c>
    </row>
    <row r="86978" spans="1:2">
      <c r="A86978" t="s">
        <v>74938</v>
      </c>
      <c r="B86978">
        <v>415503</v>
      </c>
    </row>
    <row r="86979" spans="1:2">
      <c r="A86979" t="s">
        <v>74939</v>
      </c>
      <c r="B86979">
        <v>415002</v>
      </c>
    </row>
    <row r="86980" spans="1:2">
      <c r="A86980" t="s">
        <v>74940</v>
      </c>
      <c r="B86980">
        <v>415021</v>
      </c>
    </row>
    <row r="86981" spans="1:2">
      <c r="A86981" t="s">
        <v>42029</v>
      </c>
      <c r="B86981">
        <v>415536</v>
      </c>
    </row>
    <row r="86982" spans="1:2">
      <c r="A86982" t="s">
        <v>74941</v>
      </c>
      <c r="B86982">
        <v>415520</v>
      </c>
    </row>
    <row r="86983" spans="1:2">
      <c r="A86983" t="s">
        <v>74942</v>
      </c>
      <c r="B86983">
        <v>415109</v>
      </c>
    </row>
    <row r="86984" spans="1:2">
      <c r="A86984" t="s">
        <v>74943</v>
      </c>
      <c r="B86984">
        <v>415521</v>
      </c>
    </row>
    <row r="86985" spans="1:2">
      <c r="A86985" t="s">
        <v>74944</v>
      </c>
      <c r="B86985">
        <v>415520</v>
      </c>
    </row>
    <row r="86986" spans="1:2">
      <c r="A86986" t="s">
        <v>74945</v>
      </c>
      <c r="B86986">
        <v>415122</v>
      </c>
    </row>
    <row r="86987" spans="1:2">
      <c r="A86987" t="s">
        <v>74946</v>
      </c>
      <c r="B86987">
        <v>415103</v>
      </c>
    </row>
    <row r="86988" spans="1:2">
      <c r="A86988" t="s">
        <v>27815</v>
      </c>
      <c r="B86988">
        <v>412803</v>
      </c>
    </row>
    <row r="86989" spans="1:2">
      <c r="A86989" t="s">
        <v>74947</v>
      </c>
      <c r="B86989">
        <v>415106</v>
      </c>
    </row>
    <row r="86990" spans="1:2">
      <c r="A86990" t="s">
        <v>74948</v>
      </c>
      <c r="B86990">
        <v>415501</v>
      </c>
    </row>
    <row r="86991" spans="1:2">
      <c r="A86991" t="s">
        <v>74949</v>
      </c>
      <c r="B86991">
        <v>415501</v>
      </c>
    </row>
    <row r="86992" spans="1:2">
      <c r="A86992" t="s">
        <v>74950</v>
      </c>
      <c r="B86992">
        <v>415004</v>
      </c>
    </row>
    <row r="86993" spans="1:2">
      <c r="A86993" t="s">
        <v>74951</v>
      </c>
      <c r="B86993">
        <v>415513</v>
      </c>
    </row>
    <row r="86994" spans="1:2">
      <c r="A86994" t="s">
        <v>74952</v>
      </c>
      <c r="B86994">
        <v>415538</v>
      </c>
    </row>
    <row r="86995" spans="1:2">
      <c r="A86995" t="s">
        <v>74071</v>
      </c>
      <c r="B86995">
        <v>415205</v>
      </c>
    </row>
    <row r="86996" spans="1:2">
      <c r="A86996" t="s">
        <v>74953</v>
      </c>
      <c r="B86996">
        <v>415538</v>
      </c>
    </row>
    <row r="86997" spans="1:2">
      <c r="A86997" t="s">
        <v>74954</v>
      </c>
      <c r="B86997">
        <v>415109</v>
      </c>
    </row>
    <row r="86998" spans="1:2">
      <c r="A86998" t="s">
        <v>74955</v>
      </c>
      <c r="B86998">
        <v>415520</v>
      </c>
    </row>
    <row r="86999" spans="1:2">
      <c r="A86999" t="s">
        <v>66309</v>
      </c>
      <c r="B86999">
        <v>415524</v>
      </c>
    </row>
    <row r="87000" spans="1:2">
      <c r="A87000" t="s">
        <v>66545</v>
      </c>
      <c r="B87000">
        <v>415013</v>
      </c>
    </row>
    <row r="87001" spans="1:2">
      <c r="A87001" t="s">
        <v>74956</v>
      </c>
      <c r="B87001">
        <v>415508</v>
      </c>
    </row>
    <row r="87002" spans="1:2">
      <c r="A87002" t="s">
        <v>74957</v>
      </c>
      <c r="B87002">
        <v>412805</v>
      </c>
    </row>
    <row r="87003" spans="1:2">
      <c r="A87003" t="s">
        <v>74958</v>
      </c>
      <c r="B87003">
        <v>415020</v>
      </c>
    </row>
    <row r="87004" spans="1:2">
      <c r="A87004" t="s">
        <v>74959</v>
      </c>
      <c r="B87004">
        <v>415505</v>
      </c>
    </row>
    <row r="87005" spans="1:2">
      <c r="A87005" t="s">
        <v>74960</v>
      </c>
      <c r="B87005">
        <v>415211</v>
      </c>
    </row>
    <row r="87006" spans="1:2">
      <c r="A87006" t="s">
        <v>74961</v>
      </c>
      <c r="B87006">
        <v>412803</v>
      </c>
    </row>
    <row r="87007" spans="1:2">
      <c r="A87007" t="s">
        <v>74962</v>
      </c>
      <c r="B87007">
        <v>415004</v>
      </c>
    </row>
    <row r="87008" spans="1:2">
      <c r="A87008" t="s">
        <v>69493</v>
      </c>
      <c r="B87008">
        <v>415520</v>
      </c>
    </row>
    <row r="87009" spans="1:2">
      <c r="A87009" t="s">
        <v>74963</v>
      </c>
      <c r="B87009">
        <v>415524</v>
      </c>
    </row>
    <row r="87010" spans="1:2">
      <c r="A87010" t="s">
        <v>104</v>
      </c>
      <c r="B87010">
        <v>415509</v>
      </c>
    </row>
    <row r="87011" spans="1:2">
      <c r="A87011" t="s">
        <v>74964</v>
      </c>
      <c r="B87011">
        <v>415511</v>
      </c>
    </row>
    <row r="87012" spans="1:2">
      <c r="A87012" t="s">
        <v>22318</v>
      </c>
      <c r="B87012">
        <v>415112</v>
      </c>
    </row>
    <row r="87013" spans="1:2">
      <c r="A87013" t="s">
        <v>74965</v>
      </c>
      <c r="B87013">
        <v>415505</v>
      </c>
    </row>
    <row r="87014" spans="1:2">
      <c r="A87014" t="s">
        <v>74966</v>
      </c>
      <c r="B87014">
        <v>412803</v>
      </c>
    </row>
    <row r="87015" spans="1:2">
      <c r="A87015" t="s">
        <v>74967</v>
      </c>
      <c r="B87015">
        <v>415523</v>
      </c>
    </row>
    <row r="87016" spans="1:2">
      <c r="A87016" t="s">
        <v>74968</v>
      </c>
      <c r="B87016">
        <v>412802</v>
      </c>
    </row>
    <row r="87017" spans="1:2">
      <c r="A87017" t="s">
        <v>74969</v>
      </c>
      <c r="B87017">
        <v>415022</v>
      </c>
    </row>
    <row r="87018" spans="1:2">
      <c r="A87018" t="s">
        <v>74970</v>
      </c>
      <c r="B87018">
        <v>415112</v>
      </c>
    </row>
    <row r="87019" spans="1:2">
      <c r="A87019" t="s">
        <v>74971</v>
      </c>
      <c r="B87019">
        <v>412803</v>
      </c>
    </row>
    <row r="87020" spans="1:2">
      <c r="A87020" t="s">
        <v>74972</v>
      </c>
      <c r="B87020">
        <v>415507</v>
      </c>
    </row>
    <row r="87021" spans="1:2">
      <c r="A87021" t="s">
        <v>74973</v>
      </c>
      <c r="B87021">
        <v>415104</v>
      </c>
    </row>
    <row r="87022" spans="1:2">
      <c r="A87022" t="s">
        <v>74974</v>
      </c>
      <c r="B87022">
        <v>415014</v>
      </c>
    </row>
    <row r="87023" spans="1:2">
      <c r="A87023" t="s">
        <v>74975</v>
      </c>
      <c r="B87023">
        <v>415523</v>
      </c>
    </row>
    <row r="87024" spans="1:2">
      <c r="A87024" t="s">
        <v>74976</v>
      </c>
      <c r="B87024">
        <v>415509</v>
      </c>
    </row>
    <row r="87025" spans="1:2">
      <c r="A87025" t="s">
        <v>74977</v>
      </c>
      <c r="B87025">
        <v>415010</v>
      </c>
    </row>
    <row r="87026" spans="1:2">
      <c r="A87026" t="s">
        <v>74978</v>
      </c>
      <c r="B87026">
        <v>415504</v>
      </c>
    </row>
    <row r="87027" spans="1:2">
      <c r="A87027" t="s">
        <v>74979</v>
      </c>
      <c r="B87027">
        <v>415509</v>
      </c>
    </row>
    <row r="87028" spans="1:2">
      <c r="A87028" t="s">
        <v>74980</v>
      </c>
      <c r="B87028">
        <v>415209</v>
      </c>
    </row>
    <row r="87029" spans="1:2">
      <c r="A87029" t="s">
        <v>74981</v>
      </c>
      <c r="B87029">
        <v>415206</v>
      </c>
    </row>
    <row r="87030" spans="1:2">
      <c r="A87030" t="s">
        <v>67768</v>
      </c>
      <c r="B87030">
        <v>415206</v>
      </c>
    </row>
    <row r="87031" spans="1:2">
      <c r="A87031" t="s">
        <v>74982</v>
      </c>
      <c r="B87031">
        <v>415012</v>
      </c>
    </row>
    <row r="87032" spans="1:2">
      <c r="A87032" t="s">
        <v>74983</v>
      </c>
      <c r="B87032">
        <v>415501</v>
      </c>
    </row>
    <row r="87033" spans="1:2">
      <c r="A87033" t="s">
        <v>74984</v>
      </c>
      <c r="B87033">
        <v>412803</v>
      </c>
    </row>
    <row r="87034" spans="1:2">
      <c r="A87034" t="s">
        <v>74985</v>
      </c>
      <c r="B87034">
        <v>415013</v>
      </c>
    </row>
    <row r="87035" spans="1:2">
      <c r="A87035" t="s">
        <v>74986</v>
      </c>
      <c r="B87035">
        <v>415103</v>
      </c>
    </row>
    <row r="87036" spans="1:2">
      <c r="A87036" t="s">
        <v>74987</v>
      </c>
      <c r="B87036">
        <v>415114</v>
      </c>
    </row>
    <row r="87037" spans="1:2">
      <c r="A87037" t="s">
        <v>74988</v>
      </c>
      <c r="B87037">
        <v>415012</v>
      </c>
    </row>
    <row r="87038" spans="1:2">
      <c r="A87038" t="s">
        <v>74989</v>
      </c>
      <c r="B87038">
        <v>415209</v>
      </c>
    </row>
    <row r="87039" spans="1:2">
      <c r="A87039" t="s">
        <v>74990</v>
      </c>
      <c r="B87039">
        <v>415012</v>
      </c>
    </row>
    <row r="87040" spans="1:2">
      <c r="A87040" t="s">
        <v>74991</v>
      </c>
      <c r="B87040">
        <v>412806</v>
      </c>
    </row>
    <row r="87041" spans="1:2">
      <c r="A87041" t="s">
        <v>74992</v>
      </c>
      <c r="B87041">
        <v>415537</v>
      </c>
    </row>
    <row r="87042" spans="1:2">
      <c r="A87042" t="s">
        <v>74993</v>
      </c>
      <c r="B87042">
        <v>415103</v>
      </c>
    </row>
    <row r="87043" spans="1:2">
      <c r="A87043" t="s">
        <v>70089</v>
      </c>
      <c r="B87043">
        <v>415111</v>
      </c>
    </row>
    <row r="87044" spans="1:2">
      <c r="A87044" t="s">
        <v>74994</v>
      </c>
      <c r="B87044">
        <v>415206</v>
      </c>
    </row>
    <row r="87045" spans="1:2">
      <c r="A87045" t="s">
        <v>74995</v>
      </c>
      <c r="B87045">
        <v>415014</v>
      </c>
    </row>
    <row r="87046" spans="1:2">
      <c r="A87046" t="s">
        <v>74084</v>
      </c>
      <c r="B87046">
        <v>415523</v>
      </c>
    </row>
    <row r="87047" spans="1:2">
      <c r="A87047" t="s">
        <v>69031</v>
      </c>
      <c r="B87047">
        <v>412806</v>
      </c>
    </row>
    <row r="87048" spans="1:2">
      <c r="A87048" t="s">
        <v>67469</v>
      </c>
      <c r="B87048">
        <v>415004</v>
      </c>
    </row>
    <row r="87049" spans="1:2">
      <c r="A87049" t="s">
        <v>74996</v>
      </c>
      <c r="B87049">
        <v>415523</v>
      </c>
    </row>
    <row r="87050" spans="1:2">
      <c r="A87050" t="s">
        <v>74997</v>
      </c>
      <c r="B87050">
        <v>415540</v>
      </c>
    </row>
    <row r="87051" spans="1:2">
      <c r="A87051" t="s">
        <v>74998</v>
      </c>
      <c r="B87051">
        <v>415540</v>
      </c>
    </row>
    <row r="87052" spans="1:2">
      <c r="A87052" t="s">
        <v>74999</v>
      </c>
      <c r="B87052">
        <v>415510</v>
      </c>
    </row>
    <row r="87053" spans="1:2">
      <c r="A87053" t="s">
        <v>75000</v>
      </c>
      <c r="B87053">
        <v>415512</v>
      </c>
    </row>
    <row r="87054" spans="1:2">
      <c r="A87054" t="s">
        <v>75001</v>
      </c>
      <c r="B87054">
        <v>415105</v>
      </c>
    </row>
    <row r="87055" spans="1:2">
      <c r="A87055" t="s">
        <v>75001</v>
      </c>
      <c r="B87055">
        <v>415207</v>
      </c>
    </row>
    <row r="87056" spans="1:2">
      <c r="A87056" t="s">
        <v>75002</v>
      </c>
      <c r="B87056">
        <v>415015</v>
      </c>
    </row>
    <row r="87057" spans="1:2">
      <c r="A87057" t="s">
        <v>66943</v>
      </c>
      <c r="B87057">
        <v>415112</v>
      </c>
    </row>
    <row r="87058" spans="1:2">
      <c r="A87058" t="s">
        <v>75003</v>
      </c>
      <c r="B87058">
        <v>415536</v>
      </c>
    </row>
    <row r="87059" spans="1:2">
      <c r="A87059" t="s">
        <v>75004</v>
      </c>
      <c r="B87059">
        <v>415523</v>
      </c>
    </row>
    <row r="87060" spans="1:2">
      <c r="A87060" t="s">
        <v>75005</v>
      </c>
      <c r="B87060">
        <v>415506</v>
      </c>
    </row>
    <row r="87061" spans="1:2">
      <c r="A87061" t="s">
        <v>75006</v>
      </c>
      <c r="B87061">
        <v>415105</v>
      </c>
    </row>
    <row r="87062" spans="1:2">
      <c r="A87062" t="s">
        <v>22695</v>
      </c>
      <c r="B87062">
        <v>412806</v>
      </c>
    </row>
    <row r="87063" spans="1:2">
      <c r="A87063" t="s">
        <v>75007</v>
      </c>
      <c r="B87063">
        <v>415514</v>
      </c>
    </row>
    <row r="87064" spans="1:2">
      <c r="A87064" t="s">
        <v>75008</v>
      </c>
      <c r="B87064">
        <v>412806</v>
      </c>
    </row>
    <row r="87065" spans="1:2">
      <c r="A87065" t="s">
        <v>75009</v>
      </c>
      <c r="B87065">
        <v>415106</v>
      </c>
    </row>
    <row r="87066" spans="1:2">
      <c r="A87066" t="s">
        <v>75010</v>
      </c>
      <c r="B87066">
        <v>415207</v>
      </c>
    </row>
    <row r="87067" spans="1:2">
      <c r="A87067" t="s">
        <v>70102</v>
      </c>
      <c r="B87067">
        <v>415521</v>
      </c>
    </row>
    <row r="87068" spans="1:2">
      <c r="A87068" t="s">
        <v>70105</v>
      </c>
      <c r="B87068">
        <v>415021</v>
      </c>
    </row>
    <row r="87069" spans="1:2">
      <c r="A87069" t="s">
        <v>66606</v>
      </c>
      <c r="B87069">
        <v>415522</v>
      </c>
    </row>
    <row r="87070" spans="1:2">
      <c r="A87070" t="s">
        <v>75011</v>
      </c>
      <c r="B87070">
        <v>415538</v>
      </c>
    </row>
    <row r="87071" spans="1:2">
      <c r="A87071" t="s">
        <v>70917</v>
      </c>
      <c r="B87071">
        <v>415514</v>
      </c>
    </row>
    <row r="87072" spans="1:2">
      <c r="A87072" t="s">
        <v>75012</v>
      </c>
      <c r="B87072">
        <v>415109</v>
      </c>
    </row>
    <row r="87073" spans="1:2">
      <c r="A87073" t="s">
        <v>75013</v>
      </c>
      <c r="B87073">
        <v>415509</v>
      </c>
    </row>
    <row r="87074" spans="1:2">
      <c r="A87074" t="s">
        <v>75014</v>
      </c>
      <c r="B87074">
        <v>415002</v>
      </c>
    </row>
    <row r="87075" spans="1:2">
      <c r="A87075" t="s">
        <v>47164</v>
      </c>
      <c r="B87075">
        <v>415510</v>
      </c>
    </row>
    <row r="87076" spans="1:2">
      <c r="A87076" t="s">
        <v>75015</v>
      </c>
      <c r="B87076">
        <v>415002</v>
      </c>
    </row>
    <row r="87077" spans="1:2">
      <c r="A87077" t="s">
        <v>75016</v>
      </c>
      <c r="B87077">
        <v>415505</v>
      </c>
    </row>
    <row r="87078" spans="1:2">
      <c r="A87078" t="s">
        <v>75017</v>
      </c>
      <c r="B87078">
        <v>415520</v>
      </c>
    </row>
    <row r="87079" spans="1:2">
      <c r="A87079" t="s">
        <v>75018</v>
      </c>
      <c r="B87079">
        <v>415014</v>
      </c>
    </row>
    <row r="87080" spans="1:2">
      <c r="A87080" t="s">
        <v>65739</v>
      </c>
      <c r="B87080">
        <v>415010</v>
      </c>
    </row>
    <row r="87081" spans="1:2">
      <c r="A87081" t="s">
        <v>75019</v>
      </c>
      <c r="B87081">
        <v>415530</v>
      </c>
    </row>
    <row r="87082" spans="1:2">
      <c r="A87082" t="s">
        <v>75020</v>
      </c>
      <c r="B87082">
        <v>415501</v>
      </c>
    </row>
    <row r="87083" spans="1:2">
      <c r="A87083" t="s">
        <v>75021</v>
      </c>
      <c r="B87083">
        <v>415021</v>
      </c>
    </row>
    <row r="87084" spans="1:2">
      <c r="A87084" t="s">
        <v>75022</v>
      </c>
      <c r="B87084">
        <v>415505</v>
      </c>
    </row>
    <row r="87085" spans="1:2">
      <c r="A87085" t="s">
        <v>75023</v>
      </c>
      <c r="B87085">
        <v>415112</v>
      </c>
    </row>
    <row r="87086" spans="1:2">
      <c r="A87086" t="s">
        <v>75024</v>
      </c>
      <c r="B87086">
        <v>412801</v>
      </c>
    </row>
    <row r="87087" spans="1:2">
      <c r="A87087" t="s">
        <v>75025</v>
      </c>
      <c r="B87087">
        <v>415523</v>
      </c>
    </row>
    <row r="87088" spans="1:2">
      <c r="A87088" t="s">
        <v>75026</v>
      </c>
      <c r="B87088">
        <v>415004</v>
      </c>
    </row>
    <row r="87089" spans="1:2">
      <c r="A87089" t="s">
        <v>75027</v>
      </c>
      <c r="B87089">
        <v>415111</v>
      </c>
    </row>
    <row r="87090" spans="1:2">
      <c r="A87090" t="s">
        <v>74097</v>
      </c>
      <c r="B87090">
        <v>415522</v>
      </c>
    </row>
    <row r="87091" spans="1:2">
      <c r="A87091" t="s">
        <v>75028</v>
      </c>
      <c r="B87091">
        <v>415112</v>
      </c>
    </row>
    <row r="87092" spans="1:2">
      <c r="A87092" t="s">
        <v>75029</v>
      </c>
      <c r="B87092">
        <v>415014</v>
      </c>
    </row>
    <row r="87093" spans="1:2">
      <c r="A87093" t="s">
        <v>75030</v>
      </c>
      <c r="B87093">
        <v>412803</v>
      </c>
    </row>
    <row r="87094" spans="1:2">
      <c r="A87094" t="s">
        <v>75031</v>
      </c>
      <c r="B87094">
        <v>415103</v>
      </c>
    </row>
    <row r="87095" spans="1:2">
      <c r="A87095" t="s">
        <v>75032</v>
      </c>
      <c r="B87095">
        <v>415109</v>
      </c>
    </row>
    <row r="87096" spans="1:2">
      <c r="A87096" t="s">
        <v>75033</v>
      </c>
      <c r="B87096">
        <v>415528</v>
      </c>
    </row>
    <row r="87097" spans="1:2">
      <c r="A87097" t="s">
        <v>70120</v>
      </c>
      <c r="B87097">
        <v>415512</v>
      </c>
    </row>
    <row r="87098" spans="1:2">
      <c r="A87098" t="s">
        <v>75034</v>
      </c>
      <c r="B87098">
        <v>415539</v>
      </c>
    </row>
    <row r="87099" spans="1:2">
      <c r="A87099" t="s">
        <v>75035</v>
      </c>
      <c r="B87099">
        <v>415104</v>
      </c>
    </row>
    <row r="87100" spans="1:2">
      <c r="A87100" t="s">
        <v>75036</v>
      </c>
      <c r="B87100">
        <v>415312</v>
      </c>
    </row>
    <row r="87101" spans="1:2">
      <c r="A87101" t="s">
        <v>68503</v>
      </c>
      <c r="B87101">
        <v>415112</v>
      </c>
    </row>
    <row r="87102" spans="1:2">
      <c r="A87102" t="s">
        <v>75037</v>
      </c>
      <c r="B87102">
        <v>415019</v>
      </c>
    </row>
    <row r="87103" spans="1:2">
      <c r="A87103" t="s">
        <v>75038</v>
      </c>
      <c r="B87103">
        <v>415501</v>
      </c>
    </row>
    <row r="87104" spans="1:2">
      <c r="A87104" t="s">
        <v>75039</v>
      </c>
      <c r="B87104">
        <v>415022</v>
      </c>
    </row>
    <row r="87105" spans="1:2">
      <c r="A87105" t="s">
        <v>37644</v>
      </c>
      <c r="B87105">
        <v>412802</v>
      </c>
    </row>
    <row r="87106" spans="1:2">
      <c r="A87106" t="s">
        <v>50128</v>
      </c>
      <c r="B87106">
        <v>412804</v>
      </c>
    </row>
    <row r="87107" spans="1:2">
      <c r="A87107" t="s">
        <v>75040</v>
      </c>
      <c r="B87107">
        <v>415124</v>
      </c>
    </row>
    <row r="87108" spans="1:2">
      <c r="A87108" t="s">
        <v>67199</v>
      </c>
      <c r="B87108">
        <v>415537</v>
      </c>
    </row>
    <row r="87109" spans="1:2">
      <c r="A87109" t="s">
        <v>75041</v>
      </c>
      <c r="B87109">
        <v>415110</v>
      </c>
    </row>
    <row r="87110" spans="1:2">
      <c r="A87110" t="s">
        <v>75042</v>
      </c>
      <c r="B87110">
        <v>415110</v>
      </c>
    </row>
    <row r="87111" spans="1:2">
      <c r="A87111" t="s">
        <v>75043</v>
      </c>
      <c r="B87111">
        <v>415514</v>
      </c>
    </row>
    <row r="87112" spans="1:2">
      <c r="A87112" t="s">
        <v>37648</v>
      </c>
      <c r="B87112">
        <v>415002</v>
      </c>
    </row>
    <row r="87113" spans="1:2">
      <c r="A87113" t="s">
        <v>75044</v>
      </c>
      <c r="B87113">
        <v>415525</v>
      </c>
    </row>
    <row r="87114" spans="1:2">
      <c r="A87114" t="s">
        <v>75045</v>
      </c>
      <c r="B87114">
        <v>415105</v>
      </c>
    </row>
    <row r="87115" spans="1:2">
      <c r="A87115" t="s">
        <v>66110</v>
      </c>
      <c r="B87115">
        <v>415013</v>
      </c>
    </row>
    <row r="87116" spans="1:2">
      <c r="A87116" t="s">
        <v>75046</v>
      </c>
      <c r="B87116">
        <v>412802</v>
      </c>
    </row>
    <row r="87117" spans="1:2">
      <c r="A87117" t="s">
        <v>70133</v>
      </c>
      <c r="B87117">
        <v>415124</v>
      </c>
    </row>
    <row r="87118" spans="1:2">
      <c r="A87118" t="s">
        <v>75047</v>
      </c>
      <c r="B87118">
        <v>415539</v>
      </c>
    </row>
    <row r="87119" spans="1:2">
      <c r="A87119" t="s">
        <v>75048</v>
      </c>
      <c r="B87119">
        <v>415519</v>
      </c>
    </row>
    <row r="87120" spans="1:2">
      <c r="A87120" t="s">
        <v>75049</v>
      </c>
      <c r="B87120">
        <v>415103</v>
      </c>
    </row>
    <row r="87121" spans="1:2">
      <c r="A87121" t="s">
        <v>75050</v>
      </c>
      <c r="B87121">
        <v>415501</v>
      </c>
    </row>
    <row r="87122" spans="1:2">
      <c r="A87122" t="s">
        <v>75051</v>
      </c>
      <c r="B87122">
        <v>415507</v>
      </c>
    </row>
    <row r="87123" spans="1:2">
      <c r="A87123" t="s">
        <v>75052</v>
      </c>
      <c r="B87123">
        <v>415502</v>
      </c>
    </row>
    <row r="87124" spans="1:2">
      <c r="A87124" t="s">
        <v>75053</v>
      </c>
      <c r="B87124">
        <v>415516</v>
      </c>
    </row>
    <row r="87125" spans="1:2">
      <c r="A87125" t="s">
        <v>75054</v>
      </c>
      <c r="B87125">
        <v>415106</v>
      </c>
    </row>
    <row r="87126" spans="1:2">
      <c r="A87126" t="s">
        <v>75055</v>
      </c>
      <c r="B87126">
        <v>415012</v>
      </c>
    </row>
    <row r="87127" spans="1:2">
      <c r="A87127" t="s">
        <v>75056</v>
      </c>
      <c r="B87127">
        <v>415012</v>
      </c>
    </row>
    <row r="87128" spans="1:2">
      <c r="A87128" t="s">
        <v>69615</v>
      </c>
      <c r="B87128">
        <v>415014</v>
      </c>
    </row>
    <row r="87129" spans="1:2">
      <c r="A87129" t="s">
        <v>75057</v>
      </c>
      <c r="B87129">
        <v>415022</v>
      </c>
    </row>
    <row r="87130" spans="1:2">
      <c r="A87130" t="s">
        <v>75058</v>
      </c>
      <c r="B87130">
        <v>415520</v>
      </c>
    </row>
    <row r="87131" spans="1:2">
      <c r="A87131" t="s">
        <v>75059</v>
      </c>
      <c r="B87131">
        <v>415536</v>
      </c>
    </row>
    <row r="87132" spans="1:2">
      <c r="A87132" t="s">
        <v>75060</v>
      </c>
      <c r="B87132">
        <v>415206</v>
      </c>
    </row>
    <row r="87133" spans="1:2">
      <c r="A87133" t="s">
        <v>75061</v>
      </c>
      <c r="B87133">
        <v>415103</v>
      </c>
    </row>
    <row r="87134" spans="1:2">
      <c r="A87134" t="s">
        <v>1996</v>
      </c>
      <c r="B87134">
        <v>412803</v>
      </c>
    </row>
    <row r="87135" spans="1:2">
      <c r="A87135" t="s">
        <v>75062</v>
      </c>
      <c r="B87135">
        <v>412802</v>
      </c>
    </row>
    <row r="87136" spans="1:2">
      <c r="A87136" t="s">
        <v>75063</v>
      </c>
      <c r="B87136">
        <v>415020</v>
      </c>
    </row>
    <row r="87137" spans="1:2">
      <c r="A87137" t="s">
        <v>75063</v>
      </c>
      <c r="B87137">
        <v>415514</v>
      </c>
    </row>
    <row r="87138" spans="1:2">
      <c r="A87138" t="s">
        <v>75064</v>
      </c>
      <c r="B87138">
        <v>415502</v>
      </c>
    </row>
    <row r="87139" spans="1:2">
      <c r="A87139" t="s">
        <v>75065</v>
      </c>
      <c r="B87139">
        <v>415505</v>
      </c>
    </row>
    <row r="87140" spans="1:2">
      <c r="A87140" t="s">
        <v>75066</v>
      </c>
      <c r="B87140">
        <v>415010</v>
      </c>
    </row>
    <row r="87141" spans="1:2">
      <c r="A87141" t="s">
        <v>75067</v>
      </c>
      <c r="B87141">
        <v>415521</v>
      </c>
    </row>
    <row r="87142" spans="1:2">
      <c r="A87142" t="s">
        <v>75068</v>
      </c>
      <c r="B87142">
        <v>415003</v>
      </c>
    </row>
    <row r="87143" spans="1:2">
      <c r="A87143" t="s">
        <v>75069</v>
      </c>
      <c r="B87143">
        <v>412805</v>
      </c>
    </row>
    <row r="87144" spans="1:2">
      <c r="A87144" t="s">
        <v>75070</v>
      </c>
      <c r="B87144">
        <v>415124</v>
      </c>
    </row>
    <row r="87145" spans="1:2">
      <c r="A87145" t="s">
        <v>75071</v>
      </c>
      <c r="B87145">
        <v>415518</v>
      </c>
    </row>
    <row r="87146" spans="1:2">
      <c r="A87146" t="s">
        <v>74579</v>
      </c>
      <c r="B87146">
        <v>415108</v>
      </c>
    </row>
    <row r="87147" spans="1:2">
      <c r="A87147" t="s">
        <v>75072</v>
      </c>
      <c r="B87147">
        <v>415523</v>
      </c>
    </row>
    <row r="87148" spans="1:2">
      <c r="A87148" t="s">
        <v>75073</v>
      </c>
      <c r="B87148">
        <v>415015</v>
      </c>
    </row>
    <row r="87149" spans="1:2">
      <c r="A87149" t="s">
        <v>75074</v>
      </c>
      <c r="B87149">
        <v>415530</v>
      </c>
    </row>
    <row r="87150" spans="1:2">
      <c r="A87150" t="s">
        <v>75075</v>
      </c>
      <c r="B87150">
        <v>415004</v>
      </c>
    </row>
    <row r="87151" spans="1:2">
      <c r="A87151" t="s">
        <v>75076</v>
      </c>
      <c r="B87151">
        <v>415021</v>
      </c>
    </row>
    <row r="87152" spans="1:2">
      <c r="A87152" t="s">
        <v>75077</v>
      </c>
      <c r="B87152">
        <v>415116</v>
      </c>
    </row>
    <row r="87153" spans="1:2">
      <c r="A87153" t="s">
        <v>75078</v>
      </c>
      <c r="B87153">
        <v>415530</v>
      </c>
    </row>
    <row r="87154" spans="1:2">
      <c r="A87154" t="s">
        <v>75079</v>
      </c>
      <c r="B87154">
        <v>415106</v>
      </c>
    </row>
    <row r="87155" spans="1:2">
      <c r="A87155" t="s">
        <v>75080</v>
      </c>
      <c r="B87155">
        <v>415004</v>
      </c>
    </row>
    <row r="87156" spans="1:2">
      <c r="A87156" t="s">
        <v>75081</v>
      </c>
      <c r="B87156">
        <v>415124</v>
      </c>
    </row>
    <row r="87157" spans="1:2">
      <c r="A87157" t="s">
        <v>75082</v>
      </c>
      <c r="B87157">
        <v>415527</v>
      </c>
    </row>
    <row r="87158" spans="1:2">
      <c r="A87158" t="s">
        <v>75083</v>
      </c>
      <c r="B87158">
        <v>415206</v>
      </c>
    </row>
    <row r="87159" spans="1:2">
      <c r="A87159" t="s">
        <v>75084</v>
      </c>
      <c r="B87159">
        <v>415103</v>
      </c>
    </row>
    <row r="87160" spans="1:2">
      <c r="A87160" t="s">
        <v>75085</v>
      </c>
      <c r="B87160">
        <v>415103</v>
      </c>
    </row>
    <row r="87161" spans="1:2">
      <c r="A87161" t="s">
        <v>75086</v>
      </c>
      <c r="B87161">
        <v>415523</v>
      </c>
    </row>
    <row r="87162" spans="1:2">
      <c r="A87162" t="s">
        <v>75087</v>
      </c>
      <c r="B87162">
        <v>415002</v>
      </c>
    </row>
    <row r="87163" spans="1:2">
      <c r="A87163" t="s">
        <v>75088</v>
      </c>
      <c r="B87163">
        <v>415106</v>
      </c>
    </row>
    <row r="87164" spans="1:2">
      <c r="A87164" t="s">
        <v>75089</v>
      </c>
      <c r="B87164">
        <v>415521</v>
      </c>
    </row>
    <row r="87165" spans="1:2">
      <c r="A87165" t="s">
        <v>69138</v>
      </c>
      <c r="B87165">
        <v>415518</v>
      </c>
    </row>
    <row r="87166" spans="1:2">
      <c r="A87166" t="s">
        <v>75090</v>
      </c>
      <c r="B87166">
        <v>415115</v>
      </c>
    </row>
    <row r="87167" spans="1:2">
      <c r="A87167" t="s">
        <v>75091</v>
      </c>
      <c r="B87167">
        <v>415501</v>
      </c>
    </row>
    <row r="87168" spans="1:2">
      <c r="A87168" t="s">
        <v>75092</v>
      </c>
      <c r="B87168">
        <v>415501</v>
      </c>
    </row>
    <row r="87169" spans="1:2">
      <c r="A87169" t="s">
        <v>75093</v>
      </c>
      <c r="B87169">
        <v>415109</v>
      </c>
    </row>
    <row r="87170" spans="1:2">
      <c r="A87170" t="s">
        <v>75094</v>
      </c>
      <c r="B87170">
        <v>415209</v>
      </c>
    </row>
    <row r="87171" spans="1:2">
      <c r="A87171" t="s">
        <v>75095</v>
      </c>
      <c r="B87171">
        <v>415207</v>
      </c>
    </row>
    <row r="87172" spans="1:2">
      <c r="A87172" t="s">
        <v>75096</v>
      </c>
      <c r="B87172">
        <v>415109</v>
      </c>
    </row>
    <row r="87173" spans="1:2">
      <c r="A87173" t="s">
        <v>75097</v>
      </c>
      <c r="B87173">
        <v>415003</v>
      </c>
    </row>
    <row r="87174" spans="1:2">
      <c r="A87174" t="s">
        <v>75098</v>
      </c>
      <c r="B87174">
        <v>412806</v>
      </c>
    </row>
    <row r="87175" spans="1:2">
      <c r="A87175" t="s">
        <v>75099</v>
      </c>
      <c r="B87175">
        <v>415514</v>
      </c>
    </row>
    <row r="87176" spans="1:2">
      <c r="A87176" t="s">
        <v>75100</v>
      </c>
      <c r="B87176">
        <v>415509</v>
      </c>
    </row>
    <row r="87177" spans="1:2">
      <c r="A87177" t="s">
        <v>75101</v>
      </c>
      <c r="B87177">
        <v>415503</v>
      </c>
    </row>
    <row r="87178" spans="1:2">
      <c r="A87178" t="s">
        <v>47532</v>
      </c>
      <c r="B87178">
        <v>415501</v>
      </c>
    </row>
    <row r="87179" spans="1:2">
      <c r="A87179" t="s">
        <v>75102</v>
      </c>
      <c r="B87179">
        <v>415527</v>
      </c>
    </row>
    <row r="87180" spans="1:2">
      <c r="A87180" t="s">
        <v>72089</v>
      </c>
      <c r="B87180">
        <v>415103</v>
      </c>
    </row>
    <row r="87181" spans="1:2">
      <c r="A87181" t="s">
        <v>75103</v>
      </c>
      <c r="B87181">
        <v>412806</v>
      </c>
    </row>
    <row r="87182" spans="1:2">
      <c r="A87182" t="s">
        <v>75104</v>
      </c>
      <c r="B87182">
        <v>415002</v>
      </c>
    </row>
    <row r="87183" spans="1:2">
      <c r="A87183" t="s">
        <v>75105</v>
      </c>
      <c r="B87183">
        <v>415527</v>
      </c>
    </row>
    <row r="87184" spans="1:2">
      <c r="A87184" t="s">
        <v>75106</v>
      </c>
      <c r="B87184">
        <v>412806</v>
      </c>
    </row>
    <row r="87185" spans="1:2">
      <c r="A87185" t="s">
        <v>75107</v>
      </c>
      <c r="B87185">
        <v>415206</v>
      </c>
    </row>
    <row r="87186" spans="1:2">
      <c r="A87186" t="s">
        <v>37691</v>
      </c>
      <c r="B87186">
        <v>415012</v>
      </c>
    </row>
    <row r="87187" spans="1:2">
      <c r="A87187" t="s">
        <v>75108</v>
      </c>
      <c r="B87187">
        <v>415206</v>
      </c>
    </row>
    <row r="87188" spans="1:2">
      <c r="A87188" t="s">
        <v>75109</v>
      </c>
      <c r="B87188">
        <v>415112</v>
      </c>
    </row>
    <row r="87189" spans="1:2">
      <c r="A87189" t="s">
        <v>70168</v>
      </c>
      <c r="B87189">
        <v>415512</v>
      </c>
    </row>
    <row r="87190" spans="1:2">
      <c r="A87190" t="s">
        <v>75110</v>
      </c>
      <c r="B87190">
        <v>415501</v>
      </c>
    </row>
    <row r="87191" spans="1:2">
      <c r="A87191" t="s">
        <v>75111</v>
      </c>
      <c r="B87191">
        <v>415503</v>
      </c>
    </row>
    <row r="87192" spans="1:2">
      <c r="A87192" t="s">
        <v>75112</v>
      </c>
      <c r="B87192">
        <v>415015</v>
      </c>
    </row>
    <row r="87193" spans="1:2">
      <c r="A87193" t="s">
        <v>75113</v>
      </c>
      <c r="B87193">
        <v>412802</v>
      </c>
    </row>
    <row r="87194" spans="1:2">
      <c r="A87194" t="s">
        <v>75114</v>
      </c>
      <c r="B87194">
        <v>415521</v>
      </c>
    </row>
    <row r="87195" spans="1:2">
      <c r="A87195" t="s">
        <v>63533</v>
      </c>
      <c r="B87195">
        <v>415527</v>
      </c>
    </row>
    <row r="87196" spans="1:2">
      <c r="A87196" t="s">
        <v>63533</v>
      </c>
      <c r="B87196">
        <v>415526</v>
      </c>
    </row>
    <row r="87197" spans="1:2">
      <c r="A87197" t="s">
        <v>75115</v>
      </c>
      <c r="B87197">
        <v>412806</v>
      </c>
    </row>
    <row r="87198" spans="1:2">
      <c r="A87198" t="s">
        <v>75116</v>
      </c>
      <c r="B87198">
        <v>412806</v>
      </c>
    </row>
    <row r="87199" spans="1:2">
      <c r="A87199" t="s">
        <v>75117</v>
      </c>
      <c r="B87199">
        <v>415513</v>
      </c>
    </row>
    <row r="87200" spans="1:2">
      <c r="A87200" t="s">
        <v>75118</v>
      </c>
      <c r="B87200">
        <v>415012</v>
      </c>
    </row>
    <row r="87201" spans="1:2">
      <c r="A87201" t="s">
        <v>75119</v>
      </c>
      <c r="B87201">
        <v>415206</v>
      </c>
    </row>
    <row r="87202" spans="1:2">
      <c r="A87202" t="s">
        <v>75120</v>
      </c>
      <c r="B87202">
        <v>415002</v>
      </c>
    </row>
    <row r="87203" spans="1:2">
      <c r="A87203" t="s">
        <v>75121</v>
      </c>
      <c r="B87203">
        <v>415023</v>
      </c>
    </row>
    <row r="87204" spans="1:2">
      <c r="A87204" t="s">
        <v>75122</v>
      </c>
      <c r="B87204">
        <v>415020</v>
      </c>
    </row>
    <row r="87205" spans="1:2">
      <c r="A87205" t="s">
        <v>75123</v>
      </c>
      <c r="B87205">
        <v>415112</v>
      </c>
    </row>
    <row r="87206" spans="1:2">
      <c r="A87206" t="s">
        <v>14652</v>
      </c>
      <c r="B87206">
        <v>415520</v>
      </c>
    </row>
    <row r="87207" spans="1:2">
      <c r="A87207" t="s">
        <v>14652</v>
      </c>
      <c r="B87207">
        <v>415518</v>
      </c>
    </row>
    <row r="87208" spans="1:2">
      <c r="A87208" t="s">
        <v>75124</v>
      </c>
      <c r="B87208">
        <v>415011</v>
      </c>
    </row>
    <row r="87209" spans="1:2">
      <c r="A87209" t="s">
        <v>75125</v>
      </c>
      <c r="B87209">
        <v>415539</v>
      </c>
    </row>
    <row r="87210" spans="1:2">
      <c r="A87210" t="s">
        <v>75126</v>
      </c>
      <c r="B87210">
        <v>415014</v>
      </c>
    </row>
    <row r="87211" spans="1:2">
      <c r="A87211" t="s">
        <v>75127</v>
      </c>
      <c r="B87211">
        <v>415508</v>
      </c>
    </row>
    <row r="87212" spans="1:2">
      <c r="A87212" t="s">
        <v>75128</v>
      </c>
      <c r="B87212">
        <v>415112</v>
      </c>
    </row>
    <row r="87213" spans="1:2">
      <c r="A87213" t="s">
        <v>75129</v>
      </c>
      <c r="B87213">
        <v>415205</v>
      </c>
    </row>
    <row r="87214" spans="1:2">
      <c r="A87214" t="s">
        <v>75130</v>
      </c>
      <c r="B87214">
        <v>415012</v>
      </c>
    </row>
    <row r="87215" spans="1:2">
      <c r="A87215" t="s">
        <v>74138</v>
      </c>
      <c r="B87215">
        <v>415506</v>
      </c>
    </row>
    <row r="87216" spans="1:2">
      <c r="A87216" t="s">
        <v>75131</v>
      </c>
      <c r="B87216">
        <v>412803</v>
      </c>
    </row>
    <row r="87217" spans="1:2">
      <c r="A87217" t="s">
        <v>75132</v>
      </c>
      <c r="B87217">
        <v>415519</v>
      </c>
    </row>
    <row r="87218" spans="1:2">
      <c r="A87218" t="s">
        <v>75133</v>
      </c>
      <c r="B87218">
        <v>415205</v>
      </c>
    </row>
    <row r="87219" spans="1:2">
      <c r="A87219" t="s">
        <v>75134</v>
      </c>
      <c r="B87219">
        <v>415112</v>
      </c>
    </row>
    <row r="87220" spans="1:2">
      <c r="A87220" t="s">
        <v>75135</v>
      </c>
      <c r="B87220">
        <v>415103</v>
      </c>
    </row>
    <row r="87221" spans="1:2">
      <c r="A87221" t="s">
        <v>75136</v>
      </c>
      <c r="B87221">
        <v>415110</v>
      </c>
    </row>
    <row r="87222" spans="1:2">
      <c r="A87222" t="s">
        <v>75137</v>
      </c>
      <c r="B87222">
        <v>415002</v>
      </c>
    </row>
    <row r="87223" spans="1:2">
      <c r="A87223" t="s">
        <v>75138</v>
      </c>
      <c r="B87223">
        <v>415211</v>
      </c>
    </row>
    <row r="87224" spans="1:2">
      <c r="A87224" t="s">
        <v>75139</v>
      </c>
      <c r="B87224">
        <v>415109</v>
      </c>
    </row>
    <row r="87225" spans="1:2">
      <c r="A87225" t="s">
        <v>75140</v>
      </c>
      <c r="B87225">
        <v>415020</v>
      </c>
    </row>
    <row r="87226" spans="1:2">
      <c r="A87226" t="s">
        <v>2943</v>
      </c>
      <c r="B87226">
        <v>415508</v>
      </c>
    </row>
    <row r="87227" spans="1:2">
      <c r="A87227" t="s">
        <v>75141</v>
      </c>
      <c r="B87227">
        <v>415521</v>
      </c>
    </row>
    <row r="87228" spans="1:2">
      <c r="A87228" t="s">
        <v>75142</v>
      </c>
      <c r="B87228">
        <v>415523</v>
      </c>
    </row>
    <row r="87229" spans="1:2">
      <c r="A87229" t="s">
        <v>75143</v>
      </c>
      <c r="B87229">
        <v>415110</v>
      </c>
    </row>
    <row r="87230" spans="1:2">
      <c r="A87230" t="s">
        <v>66374</v>
      </c>
      <c r="B87230">
        <v>415206</v>
      </c>
    </row>
    <row r="87231" spans="1:2">
      <c r="A87231" t="s">
        <v>75144</v>
      </c>
      <c r="B87231">
        <v>415212</v>
      </c>
    </row>
    <row r="87232" spans="1:2">
      <c r="A87232" t="s">
        <v>75145</v>
      </c>
      <c r="B87232">
        <v>415106</v>
      </c>
    </row>
    <row r="87233" spans="1:2">
      <c r="A87233" t="s">
        <v>75146</v>
      </c>
      <c r="B87233">
        <v>415102</v>
      </c>
    </row>
    <row r="87234" spans="1:2">
      <c r="A87234" t="s">
        <v>75147</v>
      </c>
      <c r="B87234">
        <v>415012</v>
      </c>
    </row>
    <row r="87235" spans="1:2">
      <c r="A87235" t="s">
        <v>75148</v>
      </c>
      <c r="B87235">
        <v>412803</v>
      </c>
    </row>
    <row r="87236" spans="1:2">
      <c r="A87236" t="s">
        <v>75149</v>
      </c>
      <c r="B87236">
        <v>415112</v>
      </c>
    </row>
    <row r="87237" spans="1:2">
      <c r="A87237" t="s">
        <v>75150</v>
      </c>
      <c r="B87237">
        <v>415206</v>
      </c>
    </row>
    <row r="87238" spans="1:2">
      <c r="A87238" t="s">
        <v>75151</v>
      </c>
      <c r="B87238">
        <v>412806</v>
      </c>
    </row>
    <row r="87239" spans="1:2">
      <c r="A87239" t="s">
        <v>75152</v>
      </c>
      <c r="B87239">
        <v>415114</v>
      </c>
    </row>
    <row r="87240" spans="1:2">
      <c r="A87240" t="s">
        <v>75153</v>
      </c>
      <c r="B87240">
        <v>415111</v>
      </c>
    </row>
    <row r="87241" spans="1:2">
      <c r="A87241" t="s">
        <v>75154</v>
      </c>
      <c r="B87241">
        <v>415538</v>
      </c>
    </row>
    <row r="87242" spans="1:2">
      <c r="A87242" t="s">
        <v>75155</v>
      </c>
      <c r="B87242">
        <v>415509</v>
      </c>
    </row>
    <row r="87243" spans="1:2">
      <c r="A87243" t="s">
        <v>75156</v>
      </c>
      <c r="B87243">
        <v>415004</v>
      </c>
    </row>
    <row r="87244" spans="1:2">
      <c r="A87244" t="s">
        <v>75157</v>
      </c>
      <c r="B87244">
        <v>415012</v>
      </c>
    </row>
    <row r="87245" spans="1:2">
      <c r="A87245" t="s">
        <v>60249</v>
      </c>
      <c r="B87245">
        <v>415508</v>
      </c>
    </row>
    <row r="87246" spans="1:2">
      <c r="A87246" t="s">
        <v>75158</v>
      </c>
      <c r="B87246">
        <v>415504</v>
      </c>
    </row>
    <row r="87247" spans="1:2">
      <c r="A87247" t="s">
        <v>70197</v>
      </c>
      <c r="B87247">
        <v>415102</v>
      </c>
    </row>
    <row r="87248" spans="1:2">
      <c r="A87248" t="s">
        <v>75159</v>
      </c>
      <c r="B87248">
        <v>415022</v>
      </c>
    </row>
    <row r="87249" spans="1:2">
      <c r="A87249" t="s">
        <v>75160</v>
      </c>
      <c r="B87249">
        <v>415020</v>
      </c>
    </row>
    <row r="87250" spans="1:2">
      <c r="A87250" t="s">
        <v>75161</v>
      </c>
      <c r="B87250">
        <v>415206</v>
      </c>
    </row>
    <row r="87251" spans="1:2">
      <c r="A87251" t="s">
        <v>75162</v>
      </c>
      <c r="B87251">
        <v>412802</v>
      </c>
    </row>
    <row r="87252" spans="1:2">
      <c r="A87252" t="s">
        <v>75163</v>
      </c>
      <c r="B87252">
        <v>415004</v>
      </c>
    </row>
    <row r="87253" spans="1:2">
      <c r="A87253" t="s">
        <v>75164</v>
      </c>
      <c r="B87253">
        <v>415002</v>
      </c>
    </row>
    <row r="87254" spans="1:2">
      <c r="A87254" t="s">
        <v>69726</v>
      </c>
      <c r="B87254">
        <v>415124</v>
      </c>
    </row>
    <row r="87255" spans="1:2">
      <c r="A87255" t="s">
        <v>69731</v>
      </c>
      <c r="B87255">
        <v>415014</v>
      </c>
    </row>
    <row r="87256" spans="1:2">
      <c r="A87256" t="s">
        <v>75165</v>
      </c>
      <c r="B87256">
        <v>415205</v>
      </c>
    </row>
    <row r="87257" spans="1:2">
      <c r="A87257" t="s">
        <v>39527</v>
      </c>
      <c r="B87257">
        <v>415205</v>
      </c>
    </row>
    <row r="87258" spans="1:2">
      <c r="A87258" t="s">
        <v>70201</v>
      </c>
      <c r="B87258">
        <v>415015</v>
      </c>
    </row>
    <row r="87259" spans="1:2">
      <c r="A87259" t="s">
        <v>75166</v>
      </c>
      <c r="B87259">
        <v>415519</v>
      </c>
    </row>
    <row r="87260" spans="1:2">
      <c r="A87260" t="s">
        <v>67587</v>
      </c>
      <c r="B87260">
        <v>415116</v>
      </c>
    </row>
    <row r="87261" spans="1:2">
      <c r="A87261" t="s">
        <v>66162</v>
      </c>
      <c r="B87261">
        <v>415525</v>
      </c>
    </row>
    <row r="87262" spans="1:2">
      <c r="A87262" t="s">
        <v>66162</v>
      </c>
      <c r="B87262">
        <v>412801</v>
      </c>
    </row>
    <row r="87263" spans="1:2">
      <c r="A87263" t="s">
        <v>26940</v>
      </c>
      <c r="B87263">
        <v>415528</v>
      </c>
    </row>
    <row r="87264" spans="1:2">
      <c r="A87264" t="s">
        <v>75167</v>
      </c>
      <c r="B87264">
        <v>415539</v>
      </c>
    </row>
    <row r="87265" spans="1:2">
      <c r="A87265" t="s">
        <v>75168</v>
      </c>
      <c r="B87265">
        <v>415525</v>
      </c>
    </row>
    <row r="87266" spans="1:2">
      <c r="A87266" t="s">
        <v>75169</v>
      </c>
      <c r="B87266">
        <v>415111</v>
      </c>
    </row>
    <row r="87267" spans="1:2">
      <c r="A87267" t="s">
        <v>36905</v>
      </c>
      <c r="B87267">
        <v>415107</v>
      </c>
    </row>
    <row r="87268" spans="1:2">
      <c r="A87268" t="s">
        <v>75170</v>
      </c>
      <c r="B87268">
        <v>415510</v>
      </c>
    </row>
    <row r="87269" spans="1:2">
      <c r="A87269" t="s">
        <v>75171</v>
      </c>
      <c r="B87269">
        <v>415520</v>
      </c>
    </row>
    <row r="87270" spans="1:2">
      <c r="A87270" t="s">
        <v>75172</v>
      </c>
      <c r="B87270">
        <v>415520</v>
      </c>
    </row>
    <row r="87271" spans="1:2">
      <c r="A87271" t="s">
        <v>75173</v>
      </c>
      <c r="B87271">
        <v>415540</v>
      </c>
    </row>
    <row r="87272" spans="1:2">
      <c r="A87272" t="s">
        <v>75174</v>
      </c>
      <c r="B87272">
        <v>415539</v>
      </c>
    </row>
    <row r="87273" spans="1:2">
      <c r="A87273" t="s">
        <v>75175</v>
      </c>
      <c r="B87273">
        <v>415206</v>
      </c>
    </row>
    <row r="87274" spans="1:2">
      <c r="A87274" t="s">
        <v>75176</v>
      </c>
      <c r="B87274">
        <v>415209</v>
      </c>
    </row>
    <row r="87275" spans="1:2">
      <c r="A87275" t="s">
        <v>75177</v>
      </c>
      <c r="B87275">
        <v>415207</v>
      </c>
    </row>
    <row r="87276" spans="1:2">
      <c r="A87276" t="s">
        <v>23659</v>
      </c>
      <c r="B87276">
        <v>415502</v>
      </c>
    </row>
    <row r="87277" spans="1:2">
      <c r="A87277" t="s">
        <v>75178</v>
      </c>
      <c r="B87277">
        <v>415511</v>
      </c>
    </row>
    <row r="87278" spans="1:2">
      <c r="A87278" t="s">
        <v>75179</v>
      </c>
      <c r="B87278">
        <v>415023</v>
      </c>
    </row>
    <row r="87279" spans="1:2">
      <c r="A87279" t="s">
        <v>48012</v>
      </c>
      <c r="B87279">
        <v>415501</v>
      </c>
    </row>
    <row r="87280" spans="1:2">
      <c r="A87280" t="s">
        <v>75180</v>
      </c>
      <c r="B87280">
        <v>415106</v>
      </c>
    </row>
    <row r="87281" spans="1:2">
      <c r="A87281" t="s">
        <v>75181</v>
      </c>
      <c r="B87281">
        <v>415004</v>
      </c>
    </row>
    <row r="87282" spans="1:2">
      <c r="A87282" t="s">
        <v>74154</v>
      </c>
      <c r="B87282">
        <v>415528</v>
      </c>
    </row>
    <row r="87283" spans="1:2">
      <c r="A87283" t="s">
        <v>70214</v>
      </c>
      <c r="B87283">
        <v>415523</v>
      </c>
    </row>
    <row r="87284" spans="1:2">
      <c r="A87284" t="s">
        <v>75182</v>
      </c>
      <c r="B87284">
        <v>415538</v>
      </c>
    </row>
    <row r="87285" spans="1:2">
      <c r="A87285" t="s">
        <v>47249</v>
      </c>
      <c r="B87285">
        <v>415523</v>
      </c>
    </row>
    <row r="87286" spans="1:2">
      <c r="A87286" t="s">
        <v>75183</v>
      </c>
      <c r="B87286">
        <v>415519</v>
      </c>
    </row>
    <row r="87287" spans="1:2">
      <c r="A87287" t="s">
        <v>75184</v>
      </c>
      <c r="B87287">
        <v>415205</v>
      </c>
    </row>
    <row r="87288" spans="1:2">
      <c r="A87288" t="s">
        <v>75185</v>
      </c>
      <c r="B87288">
        <v>415013</v>
      </c>
    </row>
    <row r="87289" spans="1:2">
      <c r="A87289" t="s">
        <v>75186</v>
      </c>
      <c r="B87289">
        <v>415022</v>
      </c>
    </row>
    <row r="87290" spans="1:2">
      <c r="A87290" t="s">
        <v>75186</v>
      </c>
      <c r="B87290">
        <v>415014</v>
      </c>
    </row>
    <row r="87291" spans="1:2">
      <c r="A87291" t="s">
        <v>75187</v>
      </c>
      <c r="B87291">
        <v>415105</v>
      </c>
    </row>
    <row r="87292" spans="1:2">
      <c r="A87292" t="s">
        <v>75188</v>
      </c>
      <c r="B87292">
        <v>415111</v>
      </c>
    </row>
    <row r="87293" spans="1:2">
      <c r="A87293" t="s">
        <v>70215</v>
      </c>
      <c r="B87293">
        <v>412803</v>
      </c>
    </row>
    <row r="87294" spans="1:2">
      <c r="A87294" t="s">
        <v>75189</v>
      </c>
      <c r="B87294">
        <v>415513</v>
      </c>
    </row>
    <row r="87295" spans="1:2">
      <c r="A87295" t="s">
        <v>33492</v>
      </c>
      <c r="B87295">
        <v>415507</v>
      </c>
    </row>
    <row r="87296" spans="1:2">
      <c r="A87296" t="s">
        <v>75190</v>
      </c>
      <c r="B87296">
        <v>415521</v>
      </c>
    </row>
    <row r="87297" spans="1:2">
      <c r="A87297" t="s">
        <v>75191</v>
      </c>
      <c r="B87297">
        <v>415106</v>
      </c>
    </row>
    <row r="87298" spans="1:2">
      <c r="A87298" t="s">
        <v>75192</v>
      </c>
      <c r="B87298">
        <v>415519</v>
      </c>
    </row>
    <row r="87299" spans="1:2">
      <c r="A87299" t="s">
        <v>75193</v>
      </c>
      <c r="B87299">
        <v>415520</v>
      </c>
    </row>
    <row r="87300" spans="1:2">
      <c r="A87300" t="s">
        <v>65847</v>
      </c>
      <c r="B87300">
        <v>415506</v>
      </c>
    </row>
    <row r="87301" spans="1:2">
      <c r="A87301" t="s">
        <v>65847</v>
      </c>
      <c r="B87301">
        <v>415521</v>
      </c>
    </row>
    <row r="87302" spans="1:2">
      <c r="A87302" t="s">
        <v>30646</v>
      </c>
      <c r="B87302">
        <v>415014</v>
      </c>
    </row>
    <row r="87303" spans="1:2">
      <c r="A87303" t="s">
        <v>72797</v>
      </c>
      <c r="B87303">
        <v>415507</v>
      </c>
    </row>
    <row r="87304" spans="1:2">
      <c r="A87304" t="s">
        <v>75194</v>
      </c>
      <c r="B87304">
        <v>415540</v>
      </c>
    </row>
    <row r="87305" spans="1:2">
      <c r="A87305" t="s">
        <v>75195</v>
      </c>
      <c r="B87305">
        <v>415011</v>
      </c>
    </row>
    <row r="87306" spans="1:2">
      <c r="A87306" t="s">
        <v>66735</v>
      </c>
      <c r="B87306">
        <v>415512</v>
      </c>
    </row>
    <row r="87307" spans="1:2">
      <c r="A87307" t="s">
        <v>65855</v>
      </c>
      <c r="B87307">
        <v>412801</v>
      </c>
    </row>
    <row r="87308" spans="1:2">
      <c r="A87308" t="s">
        <v>75196</v>
      </c>
      <c r="B87308">
        <v>412805</v>
      </c>
    </row>
    <row r="87309" spans="1:2">
      <c r="A87309" t="s">
        <v>75197</v>
      </c>
      <c r="B87309">
        <v>415312</v>
      </c>
    </row>
    <row r="87310" spans="1:2">
      <c r="A87310" t="s">
        <v>74161</v>
      </c>
      <c r="B87310">
        <v>415515</v>
      </c>
    </row>
    <row r="87311" spans="1:2">
      <c r="A87311" t="s">
        <v>69784</v>
      </c>
      <c r="B87311">
        <v>415508</v>
      </c>
    </row>
    <row r="87312" spans="1:2">
      <c r="A87312" t="s">
        <v>75198</v>
      </c>
      <c r="B87312">
        <v>415205</v>
      </c>
    </row>
    <row r="87313" spans="1:2">
      <c r="A87313" t="s">
        <v>75199</v>
      </c>
      <c r="B87313">
        <v>415013</v>
      </c>
    </row>
    <row r="87314" spans="1:2">
      <c r="A87314" t="s">
        <v>75200</v>
      </c>
      <c r="B87314">
        <v>415509</v>
      </c>
    </row>
    <row r="87315" spans="1:2">
      <c r="A87315" t="s">
        <v>75201</v>
      </c>
      <c r="B87315">
        <v>412803</v>
      </c>
    </row>
    <row r="87316" spans="1:2">
      <c r="A87316" t="s">
        <v>75202</v>
      </c>
      <c r="B87316">
        <v>415124</v>
      </c>
    </row>
    <row r="87317" spans="1:2">
      <c r="A87317" t="s">
        <v>75203</v>
      </c>
      <c r="B87317">
        <v>412803</v>
      </c>
    </row>
    <row r="87318" spans="1:2">
      <c r="A87318" t="s">
        <v>75204</v>
      </c>
      <c r="B87318">
        <v>415206</v>
      </c>
    </row>
    <row r="87319" spans="1:2">
      <c r="A87319" t="s">
        <v>74166</v>
      </c>
      <c r="B87319">
        <v>415011</v>
      </c>
    </row>
    <row r="87320" spans="1:2">
      <c r="A87320" t="s">
        <v>75205</v>
      </c>
      <c r="B87320">
        <v>415509</v>
      </c>
    </row>
    <row r="87321" spans="1:2">
      <c r="A87321" t="s">
        <v>75206</v>
      </c>
      <c r="B87321">
        <v>415523</v>
      </c>
    </row>
    <row r="87322" spans="1:2">
      <c r="A87322" t="s">
        <v>75207</v>
      </c>
      <c r="B87322">
        <v>415109</v>
      </c>
    </row>
    <row r="87323" spans="1:2">
      <c r="A87323" t="s">
        <v>75208</v>
      </c>
      <c r="B87323">
        <v>412806</v>
      </c>
    </row>
    <row r="87324" spans="1:2">
      <c r="A87324" t="s">
        <v>75209</v>
      </c>
      <c r="B87324">
        <v>415523</v>
      </c>
    </row>
    <row r="87325" spans="1:2">
      <c r="A87325" t="s">
        <v>75210</v>
      </c>
      <c r="B87325">
        <v>412803</v>
      </c>
    </row>
    <row r="87326" spans="1:2">
      <c r="A87326" t="s">
        <v>75211</v>
      </c>
      <c r="B87326">
        <v>415206</v>
      </c>
    </row>
    <row r="87327" spans="1:2">
      <c r="A87327" t="s">
        <v>75212</v>
      </c>
      <c r="B87327">
        <v>415507</v>
      </c>
    </row>
    <row r="87328" spans="1:2">
      <c r="A87328" t="s">
        <v>75213</v>
      </c>
      <c r="B87328">
        <v>415540</v>
      </c>
    </row>
    <row r="87329" spans="1:2">
      <c r="A87329" t="s">
        <v>75214</v>
      </c>
      <c r="B87329">
        <v>415511</v>
      </c>
    </row>
    <row r="87330" spans="1:2">
      <c r="A87330" t="s">
        <v>75215</v>
      </c>
      <c r="B87330">
        <v>415525</v>
      </c>
    </row>
    <row r="87331" spans="1:2">
      <c r="A87331" t="s">
        <v>75216</v>
      </c>
      <c r="B87331">
        <v>415011</v>
      </c>
    </row>
    <row r="87332" spans="1:2">
      <c r="A87332" t="s">
        <v>75217</v>
      </c>
      <c r="B87332">
        <v>415523</v>
      </c>
    </row>
    <row r="87333" spans="1:2">
      <c r="A87333" t="s">
        <v>75218</v>
      </c>
      <c r="B87333">
        <v>415521</v>
      </c>
    </row>
    <row r="87334" spans="1:2">
      <c r="A87334" t="s">
        <v>75219</v>
      </c>
      <c r="B87334">
        <v>415506</v>
      </c>
    </row>
    <row r="87335" spans="1:2">
      <c r="A87335" t="s">
        <v>75220</v>
      </c>
      <c r="B87335">
        <v>415103</v>
      </c>
    </row>
    <row r="87336" spans="1:2">
      <c r="A87336" t="s">
        <v>75221</v>
      </c>
      <c r="B87336">
        <v>412806</v>
      </c>
    </row>
    <row r="87337" spans="1:2">
      <c r="A87337" t="s">
        <v>75222</v>
      </c>
      <c r="B87337">
        <v>415002</v>
      </c>
    </row>
    <row r="87338" spans="1:2">
      <c r="A87338" t="s">
        <v>75223</v>
      </c>
      <c r="B87338">
        <v>415509</v>
      </c>
    </row>
    <row r="87339" spans="1:2">
      <c r="A87339" t="s">
        <v>75224</v>
      </c>
      <c r="B87339">
        <v>415502</v>
      </c>
    </row>
    <row r="87340" spans="1:2">
      <c r="A87340" t="s">
        <v>75225</v>
      </c>
      <c r="B87340">
        <v>415512</v>
      </c>
    </row>
    <row r="87341" spans="1:2">
      <c r="A87341" t="s">
        <v>75226</v>
      </c>
      <c r="B87341">
        <v>415511</v>
      </c>
    </row>
    <row r="87342" spans="1:2">
      <c r="A87342" t="s">
        <v>75227</v>
      </c>
      <c r="B87342">
        <v>415014</v>
      </c>
    </row>
    <row r="87343" spans="1:2">
      <c r="A87343" t="s">
        <v>61113</v>
      </c>
      <c r="B87343">
        <v>415020</v>
      </c>
    </row>
    <row r="87344" spans="1:2">
      <c r="A87344" t="s">
        <v>75228</v>
      </c>
      <c r="B87344">
        <v>415512</v>
      </c>
    </row>
    <row r="87345" spans="1:2">
      <c r="A87345" t="s">
        <v>66756</v>
      </c>
      <c r="B87345">
        <v>415523</v>
      </c>
    </row>
    <row r="87346" spans="1:2">
      <c r="A87346" t="s">
        <v>71190</v>
      </c>
      <c r="B87346">
        <v>415013</v>
      </c>
    </row>
    <row r="87347" spans="1:2">
      <c r="A87347" t="s">
        <v>75229</v>
      </c>
      <c r="B87347">
        <v>415503</v>
      </c>
    </row>
    <row r="87348" spans="1:2">
      <c r="A87348" t="s">
        <v>68286</v>
      </c>
      <c r="B87348">
        <v>415523</v>
      </c>
    </row>
    <row r="87349" spans="1:2">
      <c r="A87349" t="s">
        <v>75230</v>
      </c>
      <c r="B87349">
        <v>415508</v>
      </c>
    </row>
    <row r="87350" spans="1:2">
      <c r="A87350" t="s">
        <v>75231</v>
      </c>
      <c r="B87350">
        <v>415503</v>
      </c>
    </row>
    <row r="87351" spans="1:2">
      <c r="A87351" t="s">
        <v>75232</v>
      </c>
      <c r="B87351">
        <v>415525</v>
      </c>
    </row>
    <row r="87352" spans="1:2">
      <c r="A87352" t="s">
        <v>66211</v>
      </c>
      <c r="B87352">
        <v>412805</v>
      </c>
    </row>
    <row r="87353" spans="1:2">
      <c r="A87353" t="s">
        <v>75233</v>
      </c>
      <c r="B87353">
        <v>415207</v>
      </c>
    </row>
    <row r="87354" spans="1:2">
      <c r="A87354" t="s">
        <v>75234</v>
      </c>
      <c r="B87354">
        <v>415525</v>
      </c>
    </row>
    <row r="87355" spans="1:2">
      <c r="A87355" t="s">
        <v>75235</v>
      </c>
      <c r="B87355">
        <v>415528</v>
      </c>
    </row>
    <row r="87356" spans="1:2">
      <c r="A87356" t="s">
        <v>75236</v>
      </c>
      <c r="B87356">
        <v>415108</v>
      </c>
    </row>
    <row r="87357" spans="1:2">
      <c r="A87357" t="s">
        <v>75237</v>
      </c>
      <c r="B87357">
        <v>415108</v>
      </c>
    </row>
    <row r="87358" spans="1:2">
      <c r="A87358" t="s">
        <v>75238</v>
      </c>
      <c r="B87358">
        <v>415011</v>
      </c>
    </row>
    <row r="87359" spans="1:2">
      <c r="A87359" t="s">
        <v>75239</v>
      </c>
      <c r="B87359">
        <v>415106</v>
      </c>
    </row>
    <row r="87360" spans="1:2">
      <c r="A87360" t="s">
        <v>75240</v>
      </c>
      <c r="B87360">
        <v>415013</v>
      </c>
    </row>
    <row r="87361" spans="1:2">
      <c r="A87361" t="s">
        <v>64358</v>
      </c>
      <c r="B87361">
        <v>415501</v>
      </c>
    </row>
    <row r="87362" spans="1:2">
      <c r="A87362" t="s">
        <v>75241</v>
      </c>
      <c r="B87362">
        <v>415206</v>
      </c>
    </row>
    <row r="87363" spans="1:2">
      <c r="A87363" t="s">
        <v>44986</v>
      </c>
      <c r="B87363">
        <v>415124</v>
      </c>
    </row>
    <row r="87364" spans="1:2">
      <c r="A87364" t="s">
        <v>47262</v>
      </c>
      <c r="B87364">
        <v>415020</v>
      </c>
    </row>
    <row r="87365" spans="1:2">
      <c r="A87365" t="s">
        <v>75242</v>
      </c>
      <c r="B87365">
        <v>415103</v>
      </c>
    </row>
    <row r="87366" spans="1:2">
      <c r="A87366" t="s">
        <v>75243</v>
      </c>
      <c r="B87366">
        <v>415013</v>
      </c>
    </row>
    <row r="87367" spans="1:2">
      <c r="A87367" t="s">
        <v>75244</v>
      </c>
      <c r="B87367">
        <v>415209</v>
      </c>
    </row>
    <row r="87368" spans="1:2">
      <c r="A87368" t="s">
        <v>75245</v>
      </c>
      <c r="B87368">
        <v>415522</v>
      </c>
    </row>
    <row r="87369" spans="1:2">
      <c r="A87369" t="s">
        <v>75246</v>
      </c>
      <c r="B87369">
        <v>415114</v>
      </c>
    </row>
    <row r="87370" spans="1:2">
      <c r="A87370" t="s">
        <v>75247</v>
      </c>
      <c r="B87370">
        <v>415112</v>
      </c>
    </row>
    <row r="87371" spans="1:2">
      <c r="A87371" t="s">
        <v>69844</v>
      </c>
      <c r="B87371">
        <v>415521</v>
      </c>
    </row>
    <row r="87372" spans="1:2">
      <c r="A87372" t="s">
        <v>75248</v>
      </c>
      <c r="B87372">
        <v>415111</v>
      </c>
    </row>
    <row r="87373" spans="1:2">
      <c r="A87373" t="s">
        <v>75249</v>
      </c>
      <c r="B87373">
        <v>415003</v>
      </c>
    </row>
    <row r="87374" spans="1:2">
      <c r="A87374" t="s">
        <v>67055</v>
      </c>
      <c r="B87374">
        <v>415523</v>
      </c>
    </row>
    <row r="87375" spans="1:2">
      <c r="A87375" t="s">
        <v>75250</v>
      </c>
      <c r="B87375">
        <v>415205</v>
      </c>
    </row>
    <row r="87376" spans="1:2">
      <c r="A87376" t="s">
        <v>75251</v>
      </c>
      <c r="B87376">
        <v>415514</v>
      </c>
    </row>
    <row r="87377" spans="1:2">
      <c r="A87377" t="s">
        <v>75252</v>
      </c>
      <c r="B87377">
        <v>415511</v>
      </c>
    </row>
    <row r="87378" spans="1:2">
      <c r="A87378" t="s">
        <v>75253</v>
      </c>
      <c r="B87378">
        <v>415513</v>
      </c>
    </row>
    <row r="87379" spans="1:2">
      <c r="A87379" t="s">
        <v>67312</v>
      </c>
      <c r="B87379">
        <v>415523</v>
      </c>
    </row>
    <row r="87380" spans="1:2">
      <c r="A87380" t="s">
        <v>48337</v>
      </c>
      <c r="B87380">
        <v>415514</v>
      </c>
    </row>
    <row r="87381" spans="1:2">
      <c r="A87381" t="s">
        <v>75254</v>
      </c>
      <c r="B87381">
        <v>415525</v>
      </c>
    </row>
    <row r="87382" spans="1:2">
      <c r="A87382" t="s">
        <v>75255</v>
      </c>
      <c r="B87382">
        <v>415523</v>
      </c>
    </row>
    <row r="87383" spans="1:2">
      <c r="A87383" t="s">
        <v>75256</v>
      </c>
      <c r="B87383">
        <v>415519</v>
      </c>
    </row>
    <row r="87384" spans="1:2">
      <c r="A87384" t="s">
        <v>75257</v>
      </c>
      <c r="B87384">
        <v>415511</v>
      </c>
    </row>
    <row r="87385" spans="1:2">
      <c r="A87385" t="s">
        <v>75258</v>
      </c>
      <c r="B87385">
        <v>415521</v>
      </c>
    </row>
    <row r="87386" spans="1:2">
      <c r="A87386" t="s">
        <v>75259</v>
      </c>
      <c r="B87386">
        <v>415001</v>
      </c>
    </row>
    <row r="87387" spans="1:2">
      <c r="A87387" t="s">
        <v>75260</v>
      </c>
      <c r="B87387">
        <v>415002</v>
      </c>
    </row>
    <row r="87388" spans="1:2">
      <c r="A87388" t="s">
        <v>75261</v>
      </c>
      <c r="B87388">
        <v>415010</v>
      </c>
    </row>
    <row r="87389" spans="1:2">
      <c r="A87389" t="s">
        <v>75262</v>
      </c>
      <c r="B87389">
        <v>415111</v>
      </c>
    </row>
    <row r="87390" spans="1:2">
      <c r="A87390" t="s">
        <v>75263</v>
      </c>
      <c r="B87390">
        <v>415014</v>
      </c>
    </row>
    <row r="87391" spans="1:2">
      <c r="A87391" t="s">
        <v>75264</v>
      </c>
      <c r="B87391">
        <v>415538</v>
      </c>
    </row>
    <row r="87392" spans="1:2">
      <c r="A87392" t="s">
        <v>75265</v>
      </c>
      <c r="B87392">
        <v>415002</v>
      </c>
    </row>
    <row r="87393" spans="1:2">
      <c r="A87393" t="s">
        <v>75266</v>
      </c>
      <c r="B87393">
        <v>415106</v>
      </c>
    </row>
    <row r="87394" spans="1:2">
      <c r="A87394" t="s">
        <v>1553</v>
      </c>
      <c r="B87394">
        <v>415112</v>
      </c>
    </row>
    <row r="87395" spans="1:2">
      <c r="A87395" t="s">
        <v>2518</v>
      </c>
      <c r="B87395">
        <v>415115</v>
      </c>
    </row>
    <row r="87396" spans="1:2">
      <c r="A87396" t="s">
        <v>75267</v>
      </c>
      <c r="B87396">
        <v>415519</v>
      </c>
    </row>
    <row r="87397" spans="1:2">
      <c r="A87397" t="s">
        <v>75268</v>
      </c>
      <c r="B87397">
        <v>415021</v>
      </c>
    </row>
    <row r="87398" spans="1:2">
      <c r="A87398" t="s">
        <v>75268</v>
      </c>
      <c r="B87398">
        <v>412803</v>
      </c>
    </row>
    <row r="87399" spans="1:2">
      <c r="A87399" t="s">
        <v>71390</v>
      </c>
      <c r="B87399">
        <v>415108</v>
      </c>
    </row>
    <row r="87400" spans="1:2">
      <c r="A87400" t="s">
        <v>75269</v>
      </c>
      <c r="B87400">
        <v>415521</v>
      </c>
    </row>
    <row r="87401" spans="1:2">
      <c r="A87401" t="s">
        <v>75270</v>
      </c>
      <c r="B87401">
        <v>415503</v>
      </c>
    </row>
    <row r="87402" spans="1:2">
      <c r="A87402" t="s">
        <v>75271</v>
      </c>
      <c r="B87402">
        <v>415523</v>
      </c>
    </row>
    <row r="87403" spans="1:2">
      <c r="A87403" t="s">
        <v>70260</v>
      </c>
      <c r="B87403">
        <v>412801</v>
      </c>
    </row>
    <row r="87404" spans="1:2">
      <c r="A87404" t="s">
        <v>70261</v>
      </c>
      <c r="B87404">
        <v>415508</v>
      </c>
    </row>
    <row r="87405" spans="1:2">
      <c r="A87405" t="s">
        <v>69868</v>
      </c>
      <c r="B87405">
        <v>415501</v>
      </c>
    </row>
    <row r="87406" spans="1:2">
      <c r="A87406" t="s">
        <v>75272</v>
      </c>
      <c r="B87406">
        <v>415115</v>
      </c>
    </row>
    <row r="87407" spans="1:2">
      <c r="A87407" t="s">
        <v>69305</v>
      </c>
      <c r="B87407">
        <v>415501</v>
      </c>
    </row>
    <row r="87408" spans="1:2">
      <c r="A87408" t="s">
        <v>47829</v>
      </c>
      <c r="B87408">
        <v>412803</v>
      </c>
    </row>
    <row r="87409" spans="1:2">
      <c r="A87409" t="s">
        <v>75273</v>
      </c>
      <c r="B87409">
        <v>415109</v>
      </c>
    </row>
    <row r="87410" spans="1:2">
      <c r="A87410" t="s">
        <v>75274</v>
      </c>
      <c r="B87410">
        <v>415506</v>
      </c>
    </row>
    <row r="87411" spans="1:2">
      <c r="A87411" t="s">
        <v>75275</v>
      </c>
      <c r="B87411">
        <v>412801</v>
      </c>
    </row>
    <row r="87412" spans="1:2">
      <c r="A87412" t="s">
        <v>70267</v>
      </c>
      <c r="B87412">
        <v>412802</v>
      </c>
    </row>
    <row r="87413" spans="1:2">
      <c r="A87413" t="s">
        <v>75276</v>
      </c>
      <c r="B87413">
        <v>415108</v>
      </c>
    </row>
    <row r="87414" spans="1:2">
      <c r="A87414" t="s">
        <v>75277</v>
      </c>
      <c r="B87414">
        <v>415011</v>
      </c>
    </row>
    <row r="87415" spans="1:2">
      <c r="A87415" t="s">
        <v>75278</v>
      </c>
      <c r="B87415">
        <v>415108</v>
      </c>
    </row>
    <row r="87416" spans="1:2">
      <c r="A87416" t="s">
        <v>75279</v>
      </c>
      <c r="B87416">
        <v>415503</v>
      </c>
    </row>
    <row r="87417" spans="1:2">
      <c r="A87417" t="s">
        <v>75280</v>
      </c>
      <c r="B87417">
        <v>415523</v>
      </c>
    </row>
    <row r="87418" spans="1:2">
      <c r="A87418" t="s">
        <v>75281</v>
      </c>
      <c r="B87418">
        <v>415112</v>
      </c>
    </row>
    <row r="87419" spans="1:2">
      <c r="A87419" t="s">
        <v>75282</v>
      </c>
      <c r="B87419">
        <v>415523</v>
      </c>
    </row>
    <row r="87420" spans="1:2">
      <c r="A87420" t="s">
        <v>75283</v>
      </c>
      <c r="B87420">
        <v>415514</v>
      </c>
    </row>
    <row r="87421" spans="1:2">
      <c r="A87421" t="s">
        <v>75284</v>
      </c>
      <c r="B87421">
        <v>415209</v>
      </c>
    </row>
    <row r="87422" spans="1:2">
      <c r="A87422" t="s">
        <v>75285</v>
      </c>
      <c r="B87422">
        <v>415525</v>
      </c>
    </row>
    <row r="87423" spans="1:2">
      <c r="A87423" t="s">
        <v>75286</v>
      </c>
      <c r="B87423">
        <v>412806</v>
      </c>
    </row>
    <row r="87424" spans="1:2">
      <c r="A87424" t="s">
        <v>75287</v>
      </c>
      <c r="B87424">
        <v>415523</v>
      </c>
    </row>
    <row r="87425" spans="1:2">
      <c r="A87425" t="s">
        <v>75288</v>
      </c>
      <c r="B87425">
        <v>415211</v>
      </c>
    </row>
    <row r="87426" spans="1:2">
      <c r="A87426" t="s">
        <v>69887</v>
      </c>
      <c r="B87426">
        <v>415514</v>
      </c>
    </row>
    <row r="87427" spans="1:2">
      <c r="A87427" t="s">
        <v>69887</v>
      </c>
      <c r="B87427">
        <v>415523</v>
      </c>
    </row>
    <row r="87428" spans="1:2">
      <c r="A87428" t="s">
        <v>69887</v>
      </c>
      <c r="B87428">
        <v>415002</v>
      </c>
    </row>
    <row r="87429" spans="1:2">
      <c r="A87429" t="s">
        <v>75289</v>
      </c>
      <c r="B87429">
        <v>415521</v>
      </c>
    </row>
    <row r="87430" spans="1:2">
      <c r="A87430" t="s">
        <v>75290</v>
      </c>
      <c r="B87430">
        <v>415114</v>
      </c>
    </row>
    <row r="87431" spans="1:2">
      <c r="A87431" t="s">
        <v>33893</v>
      </c>
      <c r="B87431">
        <v>415511</v>
      </c>
    </row>
    <row r="87432" spans="1:2">
      <c r="A87432" t="s">
        <v>75291</v>
      </c>
      <c r="B87432">
        <v>415528</v>
      </c>
    </row>
    <row r="87433" spans="1:2">
      <c r="A87433" t="s">
        <v>75292</v>
      </c>
      <c r="B87433">
        <v>415105</v>
      </c>
    </row>
    <row r="87434" spans="1:2">
      <c r="A87434" t="s">
        <v>75293</v>
      </c>
      <c r="B87434">
        <v>415517</v>
      </c>
    </row>
    <row r="87435" spans="1:2">
      <c r="A87435" t="s">
        <v>75294</v>
      </c>
      <c r="B87435">
        <v>415010</v>
      </c>
    </row>
    <row r="87436" spans="1:2">
      <c r="A87436" t="s">
        <v>75295</v>
      </c>
      <c r="B87436">
        <v>415506</v>
      </c>
    </row>
    <row r="87437" spans="1:2">
      <c r="A87437" t="s">
        <v>70282</v>
      </c>
      <c r="B87437">
        <v>415524</v>
      </c>
    </row>
    <row r="87438" spans="1:2">
      <c r="A87438" t="s">
        <v>75296</v>
      </c>
      <c r="B87438">
        <v>415109</v>
      </c>
    </row>
    <row r="87439" spans="1:2">
      <c r="A87439" t="s">
        <v>75297</v>
      </c>
      <c r="B87439">
        <v>412806</v>
      </c>
    </row>
    <row r="87440" spans="1:2">
      <c r="A87440" t="s">
        <v>71227</v>
      </c>
      <c r="B87440">
        <v>415524</v>
      </c>
    </row>
    <row r="87441" spans="1:2">
      <c r="A87441" t="s">
        <v>75298</v>
      </c>
      <c r="B87441">
        <v>415103</v>
      </c>
    </row>
    <row r="87442" spans="1:2">
      <c r="A87442" t="s">
        <v>75299</v>
      </c>
      <c r="B87442">
        <v>415521</v>
      </c>
    </row>
    <row r="87443" spans="1:2">
      <c r="A87443" t="s">
        <v>70286</v>
      </c>
      <c r="B87443">
        <v>415114</v>
      </c>
    </row>
    <row r="87444" spans="1:2">
      <c r="A87444" t="s">
        <v>75300</v>
      </c>
      <c r="B87444">
        <v>415206</v>
      </c>
    </row>
    <row r="87445" spans="1:2">
      <c r="A87445" t="s">
        <v>75301</v>
      </c>
      <c r="B87445">
        <v>415501</v>
      </c>
    </row>
    <row r="87446" spans="1:2">
      <c r="A87446" t="s">
        <v>75302</v>
      </c>
      <c r="B87446">
        <v>412806</v>
      </c>
    </row>
    <row r="87447" spans="1:2">
      <c r="A87447" t="s">
        <v>75303</v>
      </c>
      <c r="B87447">
        <v>415528</v>
      </c>
    </row>
    <row r="87448" spans="1:2">
      <c r="A87448" t="s">
        <v>75304</v>
      </c>
      <c r="B87448">
        <v>415014</v>
      </c>
    </row>
    <row r="87449" spans="1:2">
      <c r="A87449" t="s">
        <v>75305</v>
      </c>
      <c r="B87449">
        <v>415523</v>
      </c>
    </row>
    <row r="87450" spans="1:2">
      <c r="A87450" t="s">
        <v>75306</v>
      </c>
      <c r="B87450">
        <v>415107</v>
      </c>
    </row>
    <row r="87451" spans="1:2">
      <c r="A87451" t="s">
        <v>75307</v>
      </c>
      <c r="B87451">
        <v>415103</v>
      </c>
    </row>
    <row r="87452" spans="1:2">
      <c r="A87452" t="s">
        <v>75308</v>
      </c>
      <c r="B87452">
        <v>415109</v>
      </c>
    </row>
    <row r="87453" spans="1:2">
      <c r="A87453" t="s">
        <v>75309</v>
      </c>
      <c r="B87453">
        <v>415105</v>
      </c>
    </row>
    <row r="87454" spans="1:2">
      <c r="A87454" t="s">
        <v>7984</v>
      </c>
      <c r="B87454">
        <v>415002</v>
      </c>
    </row>
    <row r="87455" spans="1:2">
      <c r="A87455" t="s">
        <v>75310</v>
      </c>
      <c r="B87455">
        <v>415523</v>
      </c>
    </row>
    <row r="87456" spans="1:2">
      <c r="A87456" t="s">
        <v>75311</v>
      </c>
      <c r="B87456">
        <v>415109</v>
      </c>
    </row>
    <row r="87457" spans="1:2">
      <c r="A87457" t="s">
        <v>75312</v>
      </c>
      <c r="B87457">
        <v>415013</v>
      </c>
    </row>
    <row r="87458" spans="1:2">
      <c r="A87458" t="s">
        <v>75313</v>
      </c>
      <c r="B87458">
        <v>415110</v>
      </c>
    </row>
    <row r="87459" spans="1:2">
      <c r="A87459" t="s">
        <v>75314</v>
      </c>
      <c r="B87459">
        <v>415508</v>
      </c>
    </row>
    <row r="87460" spans="1:2">
      <c r="A87460" t="s">
        <v>75315</v>
      </c>
      <c r="B87460">
        <v>415014</v>
      </c>
    </row>
    <row r="87461" spans="1:2">
      <c r="A87461" t="s">
        <v>75316</v>
      </c>
      <c r="B87461">
        <v>415510</v>
      </c>
    </row>
    <row r="87462" spans="1:2">
      <c r="A87462" t="s">
        <v>75317</v>
      </c>
      <c r="B87462">
        <v>415501</v>
      </c>
    </row>
    <row r="87463" spans="1:2">
      <c r="A87463" t="s">
        <v>75318</v>
      </c>
      <c r="B87463">
        <v>415111</v>
      </c>
    </row>
    <row r="87464" spans="1:2">
      <c r="A87464" t="s">
        <v>75319</v>
      </c>
      <c r="B87464">
        <v>415513</v>
      </c>
    </row>
    <row r="87465" spans="1:2">
      <c r="A87465" t="s">
        <v>75320</v>
      </c>
      <c r="B87465">
        <v>415112</v>
      </c>
    </row>
    <row r="87466" spans="1:2">
      <c r="A87466" t="s">
        <v>75321</v>
      </c>
      <c r="B87466">
        <v>415109</v>
      </c>
    </row>
    <row r="87467" spans="1:2">
      <c r="A87467" t="s">
        <v>75322</v>
      </c>
      <c r="B87467">
        <v>415111</v>
      </c>
    </row>
    <row r="87468" spans="1:2">
      <c r="A87468" t="s">
        <v>75323</v>
      </c>
      <c r="B87468">
        <v>415523</v>
      </c>
    </row>
    <row r="87469" spans="1:2">
      <c r="A87469" t="s">
        <v>75324</v>
      </c>
      <c r="B87469">
        <v>415109</v>
      </c>
    </row>
    <row r="87470" spans="1:2">
      <c r="A87470" t="s">
        <v>75325</v>
      </c>
      <c r="B87470">
        <v>415109</v>
      </c>
    </row>
    <row r="87471" spans="1:2">
      <c r="A87471" t="s">
        <v>75326</v>
      </c>
      <c r="B87471">
        <v>415124</v>
      </c>
    </row>
    <row r="87472" spans="1:2">
      <c r="A87472" t="s">
        <v>75327</v>
      </c>
      <c r="B87472">
        <v>415509</v>
      </c>
    </row>
    <row r="87473" spans="1:2">
      <c r="A87473" t="s">
        <v>75328</v>
      </c>
      <c r="B87473">
        <v>415523</v>
      </c>
    </row>
    <row r="87474" spans="1:2">
      <c r="A87474" t="s">
        <v>75329</v>
      </c>
      <c r="B87474">
        <v>415512</v>
      </c>
    </row>
    <row r="87475" spans="1:2">
      <c r="A87475" t="s">
        <v>75330</v>
      </c>
      <c r="B87475">
        <v>415106</v>
      </c>
    </row>
    <row r="87476" spans="1:2">
      <c r="A87476" t="s">
        <v>75331</v>
      </c>
      <c r="B87476">
        <v>415115</v>
      </c>
    </row>
    <row r="87477" spans="1:2">
      <c r="A87477" t="s">
        <v>75332</v>
      </c>
      <c r="B87477">
        <v>415506</v>
      </c>
    </row>
    <row r="87478" spans="1:2">
      <c r="A87478" t="s">
        <v>75333</v>
      </c>
      <c r="B87478">
        <v>415506</v>
      </c>
    </row>
    <row r="87479" spans="1:2">
      <c r="A87479" t="s">
        <v>75334</v>
      </c>
      <c r="B87479">
        <v>415011</v>
      </c>
    </row>
    <row r="87480" spans="1:2">
      <c r="A87480" t="s">
        <v>75335</v>
      </c>
      <c r="B87480">
        <v>415124</v>
      </c>
    </row>
    <row r="87481" spans="1:2">
      <c r="A87481" t="s">
        <v>75336</v>
      </c>
      <c r="B87481">
        <v>412803</v>
      </c>
    </row>
    <row r="87482" spans="1:2">
      <c r="A87482" t="s">
        <v>75337</v>
      </c>
      <c r="B87482">
        <v>415014</v>
      </c>
    </row>
    <row r="87483" spans="1:2">
      <c r="A87483" t="s">
        <v>75338</v>
      </c>
      <c r="B87483">
        <v>415523</v>
      </c>
    </row>
    <row r="87484" spans="1:2">
      <c r="A87484" t="s">
        <v>75339</v>
      </c>
      <c r="B87484">
        <v>415514</v>
      </c>
    </row>
    <row r="87485" spans="1:2">
      <c r="A87485" t="s">
        <v>69942</v>
      </c>
      <c r="B87485">
        <v>415112</v>
      </c>
    </row>
    <row r="87486" spans="1:2">
      <c r="A87486" t="s">
        <v>75340</v>
      </c>
      <c r="B87486">
        <v>415501</v>
      </c>
    </row>
    <row r="87487" spans="1:2">
      <c r="A87487" t="s">
        <v>75341</v>
      </c>
      <c r="B87487">
        <v>415509</v>
      </c>
    </row>
    <row r="87488" spans="1:2">
      <c r="A87488" t="s">
        <v>75342</v>
      </c>
      <c r="B87488">
        <v>415509</v>
      </c>
    </row>
    <row r="87489" spans="1:2">
      <c r="A87489" t="s">
        <v>1585</v>
      </c>
      <c r="B87489">
        <v>415019</v>
      </c>
    </row>
    <row r="87490" spans="1:2">
      <c r="A87490" t="s">
        <v>75343</v>
      </c>
      <c r="B87490">
        <v>415012</v>
      </c>
    </row>
    <row r="87491" spans="1:2">
      <c r="A87491" t="s">
        <v>66852</v>
      </c>
      <c r="B87491">
        <v>415527</v>
      </c>
    </row>
    <row r="87492" spans="1:2">
      <c r="A87492" t="s">
        <v>75344</v>
      </c>
      <c r="B87492">
        <v>415124</v>
      </c>
    </row>
    <row r="87493" spans="1:2">
      <c r="A87493" t="s">
        <v>75345</v>
      </c>
      <c r="B87493">
        <v>415015</v>
      </c>
    </row>
    <row r="87494" spans="1:2">
      <c r="A87494" t="s">
        <v>75346</v>
      </c>
      <c r="B87494">
        <v>415114</v>
      </c>
    </row>
    <row r="87495" spans="1:2">
      <c r="A87495" t="s">
        <v>75347</v>
      </c>
      <c r="B87495">
        <v>412803</v>
      </c>
    </row>
    <row r="87496" spans="1:2">
      <c r="A87496" t="s">
        <v>75348</v>
      </c>
      <c r="B87496">
        <v>415526</v>
      </c>
    </row>
    <row r="87497" spans="1:2">
      <c r="A87497" t="s">
        <v>75349</v>
      </c>
      <c r="B87497">
        <v>415539</v>
      </c>
    </row>
    <row r="87498" spans="1:2">
      <c r="A87498" t="s">
        <v>75350</v>
      </c>
      <c r="B87498">
        <v>415116</v>
      </c>
    </row>
    <row r="87499" spans="1:2">
      <c r="A87499" t="s">
        <v>75351</v>
      </c>
      <c r="B87499">
        <v>415523</v>
      </c>
    </row>
    <row r="87500" spans="1:2">
      <c r="A87500" t="s">
        <v>75352</v>
      </c>
      <c r="B87500">
        <v>415524</v>
      </c>
    </row>
    <row r="87501" spans="1:2">
      <c r="A87501" t="s">
        <v>75353</v>
      </c>
      <c r="B87501">
        <v>415508</v>
      </c>
    </row>
    <row r="87502" spans="1:2">
      <c r="A87502" t="s">
        <v>75354</v>
      </c>
      <c r="B87502">
        <v>415519</v>
      </c>
    </row>
    <row r="87503" spans="1:2">
      <c r="A87503" t="s">
        <v>75355</v>
      </c>
      <c r="B87503">
        <v>412803</v>
      </c>
    </row>
    <row r="87504" spans="1:2">
      <c r="A87504" t="s">
        <v>75356</v>
      </c>
      <c r="B87504">
        <v>412806</v>
      </c>
    </row>
    <row r="87505" spans="1:2">
      <c r="A87505" t="s">
        <v>75357</v>
      </c>
      <c r="B87505">
        <v>415022</v>
      </c>
    </row>
    <row r="87506" spans="1:2">
      <c r="A87506" t="s">
        <v>66450</v>
      </c>
      <c r="B87506">
        <v>415517</v>
      </c>
    </row>
    <row r="87507" spans="1:2">
      <c r="A87507" t="s">
        <v>74849</v>
      </c>
      <c r="B87507">
        <v>415511</v>
      </c>
    </row>
    <row r="87508" spans="1:2">
      <c r="A87508" t="s">
        <v>75358</v>
      </c>
      <c r="B87508">
        <v>415518</v>
      </c>
    </row>
    <row r="87509" spans="1:2">
      <c r="A87509" t="s">
        <v>75359</v>
      </c>
      <c r="B87509">
        <v>415022</v>
      </c>
    </row>
    <row r="87510" spans="1:2">
      <c r="A87510" t="s">
        <v>75360</v>
      </c>
      <c r="B87510">
        <v>415503</v>
      </c>
    </row>
    <row r="87511" spans="1:2">
      <c r="A87511" t="s">
        <v>75361</v>
      </c>
      <c r="B87511">
        <v>415523</v>
      </c>
    </row>
    <row r="87512" spans="1:2">
      <c r="A87512" t="s">
        <v>75362</v>
      </c>
      <c r="B87512">
        <v>415124</v>
      </c>
    </row>
    <row r="87513" spans="1:2">
      <c r="A87513" t="s">
        <v>75363</v>
      </c>
      <c r="B87513">
        <v>415114</v>
      </c>
    </row>
    <row r="87514" spans="1:2">
      <c r="A87514" t="s">
        <v>75364</v>
      </c>
      <c r="B87514">
        <v>415114</v>
      </c>
    </row>
    <row r="87515" spans="1:2">
      <c r="A87515" t="s">
        <v>75365</v>
      </c>
      <c r="B87515">
        <v>415524</v>
      </c>
    </row>
    <row r="87516" spans="1:2">
      <c r="A87516" t="s">
        <v>75365</v>
      </c>
      <c r="B87516">
        <v>415312</v>
      </c>
    </row>
    <row r="87517" spans="1:2">
      <c r="A87517" t="s">
        <v>75366</v>
      </c>
      <c r="B87517">
        <v>415540</v>
      </c>
    </row>
    <row r="87518" spans="1:2">
      <c r="A87518" t="s">
        <v>75367</v>
      </c>
      <c r="B87518">
        <v>415105</v>
      </c>
    </row>
    <row r="87519" spans="1:2">
      <c r="A87519" t="s">
        <v>75368</v>
      </c>
      <c r="B87519">
        <v>415020</v>
      </c>
    </row>
    <row r="87520" spans="1:2">
      <c r="A87520" t="s">
        <v>67373</v>
      </c>
      <c r="B87520">
        <v>415502</v>
      </c>
    </row>
    <row r="87521" spans="1:2">
      <c r="A87521" t="s">
        <v>74853</v>
      </c>
      <c r="B87521">
        <v>412803</v>
      </c>
    </row>
    <row r="87522" spans="1:2">
      <c r="A87522" t="s">
        <v>75369</v>
      </c>
      <c r="B87522">
        <v>412803</v>
      </c>
    </row>
    <row r="87523" spans="1:2">
      <c r="A87523" t="s">
        <v>75370</v>
      </c>
      <c r="B87523">
        <v>415011</v>
      </c>
    </row>
    <row r="87524" spans="1:2">
      <c r="A87524" t="s">
        <v>70638</v>
      </c>
      <c r="B87524">
        <v>415105</v>
      </c>
    </row>
    <row r="87525" spans="1:2">
      <c r="A87525" t="s">
        <v>68395</v>
      </c>
      <c r="B87525">
        <v>415525</v>
      </c>
    </row>
    <row r="87526" spans="1:2">
      <c r="A87526" t="s">
        <v>75371</v>
      </c>
      <c r="B87526">
        <v>412803</v>
      </c>
    </row>
    <row r="87527" spans="1:2">
      <c r="A87527" t="s">
        <v>75372</v>
      </c>
      <c r="B87527">
        <v>412803</v>
      </c>
    </row>
    <row r="87528" spans="1:2">
      <c r="A87528" t="s">
        <v>75373</v>
      </c>
      <c r="B87528">
        <v>415506</v>
      </c>
    </row>
    <row r="87529" spans="1:2">
      <c r="A87529" t="s">
        <v>75374</v>
      </c>
      <c r="B87529">
        <v>412801</v>
      </c>
    </row>
    <row r="87530" spans="1:2">
      <c r="A87530" t="s">
        <v>75375</v>
      </c>
      <c r="B87530">
        <v>415122</v>
      </c>
    </row>
    <row r="87531" spans="1:2">
      <c r="A87531" t="s">
        <v>75376</v>
      </c>
      <c r="B87531">
        <v>415002</v>
      </c>
    </row>
    <row r="87532" spans="1:2">
      <c r="A87532" t="s">
        <v>75377</v>
      </c>
      <c r="B87532">
        <v>415115</v>
      </c>
    </row>
    <row r="87533" spans="1:2">
      <c r="A87533" t="s">
        <v>75378</v>
      </c>
      <c r="B87533">
        <v>415111</v>
      </c>
    </row>
    <row r="87534" spans="1:2">
      <c r="A87534" t="s">
        <v>75379</v>
      </c>
      <c r="B87534">
        <v>415512</v>
      </c>
    </row>
    <row r="87535" spans="1:2">
      <c r="A87535" t="s">
        <v>75380</v>
      </c>
      <c r="B87535">
        <v>415111</v>
      </c>
    </row>
    <row r="87536" spans="1:2">
      <c r="A87536" t="s">
        <v>75381</v>
      </c>
      <c r="B87536">
        <v>415103</v>
      </c>
    </row>
    <row r="87537" spans="1:2">
      <c r="A87537" t="s">
        <v>75382</v>
      </c>
      <c r="B87537">
        <v>415507</v>
      </c>
    </row>
    <row r="87538" spans="1:2">
      <c r="A87538" t="s">
        <v>67703</v>
      </c>
      <c r="B87538">
        <v>415111</v>
      </c>
    </row>
    <row r="87539" spans="1:2">
      <c r="A87539" t="s">
        <v>72261</v>
      </c>
      <c r="B87539">
        <v>415206</v>
      </c>
    </row>
    <row r="87540" spans="1:2">
      <c r="A87540" t="s">
        <v>75383</v>
      </c>
      <c r="B87540">
        <v>415507</v>
      </c>
    </row>
    <row r="87541" spans="1:2">
      <c r="A87541" t="s">
        <v>75384</v>
      </c>
      <c r="B87541">
        <v>415205</v>
      </c>
    </row>
    <row r="87542" spans="1:2">
      <c r="A87542" t="s">
        <v>75385</v>
      </c>
      <c r="B87542">
        <v>415122</v>
      </c>
    </row>
    <row r="87543" spans="1:2">
      <c r="A87543" t="s">
        <v>75386</v>
      </c>
      <c r="B87543">
        <v>415002</v>
      </c>
    </row>
    <row r="87544" spans="1:2">
      <c r="A87544" t="s">
        <v>75387</v>
      </c>
      <c r="B87544">
        <v>412806</v>
      </c>
    </row>
    <row r="87545" spans="1:2">
      <c r="A87545" t="s">
        <v>75388</v>
      </c>
      <c r="B87545">
        <v>422601</v>
      </c>
    </row>
    <row r="87546" spans="1:2">
      <c r="A87546" t="s">
        <v>75389</v>
      </c>
      <c r="B87546">
        <v>422620</v>
      </c>
    </row>
    <row r="87547" spans="1:2">
      <c r="A87547" t="s">
        <v>75390</v>
      </c>
      <c r="B87547">
        <v>422601</v>
      </c>
    </row>
    <row r="87548" spans="1:2">
      <c r="A87548" t="s">
        <v>75391</v>
      </c>
      <c r="B87548">
        <v>422610</v>
      </c>
    </row>
    <row r="87549" spans="1:2">
      <c r="A87549" t="s">
        <v>75392</v>
      </c>
      <c r="B87549">
        <v>422605</v>
      </c>
    </row>
    <row r="87550" spans="1:2">
      <c r="A87550" t="s">
        <v>74384</v>
      </c>
      <c r="B87550">
        <v>413715</v>
      </c>
    </row>
    <row r="87551" spans="1:2">
      <c r="A87551" t="s">
        <v>74892</v>
      </c>
      <c r="B87551">
        <v>413705</v>
      </c>
    </row>
    <row r="87552" spans="1:2">
      <c r="A87552" t="s">
        <v>75393</v>
      </c>
      <c r="B87552">
        <v>413714</v>
      </c>
    </row>
    <row r="87553" spans="1:2">
      <c r="A87553" t="s">
        <v>75394</v>
      </c>
      <c r="B87553">
        <v>413738</v>
      </c>
    </row>
    <row r="87554" spans="1:2">
      <c r="A87554" t="s">
        <v>75395</v>
      </c>
      <c r="B87554">
        <v>423107</v>
      </c>
    </row>
    <row r="87555" spans="1:2">
      <c r="A87555" t="s">
        <v>75396</v>
      </c>
      <c r="B87555">
        <v>413737</v>
      </c>
    </row>
    <row r="87556" spans="1:2">
      <c r="A87556" t="s">
        <v>47678</v>
      </c>
      <c r="B87556">
        <v>422602</v>
      </c>
    </row>
    <row r="87557" spans="1:2">
      <c r="A87557" t="s">
        <v>75397</v>
      </c>
      <c r="B87557">
        <v>413705</v>
      </c>
    </row>
    <row r="87558" spans="1:2">
      <c r="A87558" t="s">
        <v>38721</v>
      </c>
      <c r="B87558">
        <v>422604</v>
      </c>
    </row>
    <row r="87559" spans="1:2">
      <c r="A87559" t="s">
        <v>75398</v>
      </c>
      <c r="B87559">
        <v>422602</v>
      </c>
    </row>
    <row r="87560" spans="1:2">
      <c r="A87560" t="s">
        <v>75399</v>
      </c>
      <c r="B87560">
        <v>413715</v>
      </c>
    </row>
    <row r="87561" spans="1:2">
      <c r="A87561" t="s">
        <v>75400</v>
      </c>
      <c r="B87561">
        <v>413715</v>
      </c>
    </row>
    <row r="87562" spans="1:2">
      <c r="A87562" t="s">
        <v>75401</v>
      </c>
      <c r="B87562">
        <v>413725</v>
      </c>
    </row>
    <row r="87563" spans="1:2">
      <c r="A87563" t="s">
        <v>65629</v>
      </c>
      <c r="B87563">
        <v>414603</v>
      </c>
    </row>
    <row r="87564" spans="1:2">
      <c r="A87564" t="s">
        <v>75402</v>
      </c>
      <c r="B87564">
        <v>413739</v>
      </c>
    </row>
    <row r="87565" spans="1:2">
      <c r="A87565" t="s">
        <v>75403</v>
      </c>
      <c r="B87565">
        <v>414609</v>
      </c>
    </row>
    <row r="87566" spans="1:2">
      <c r="A87566" t="s">
        <v>75404</v>
      </c>
      <c r="B87566">
        <v>422604</v>
      </c>
    </row>
    <row r="87567" spans="1:2">
      <c r="A87567" t="s">
        <v>75405</v>
      </c>
      <c r="B87567">
        <v>414605</v>
      </c>
    </row>
    <row r="87568" spans="1:2">
      <c r="A87568" t="s">
        <v>75406</v>
      </c>
      <c r="B87568">
        <v>413721</v>
      </c>
    </row>
    <row r="87569" spans="1:2">
      <c r="A87569" t="s">
        <v>75407</v>
      </c>
      <c r="B87569">
        <v>413708</v>
      </c>
    </row>
    <row r="87570" spans="1:2">
      <c r="A87570" t="s">
        <v>75408</v>
      </c>
      <c r="B87570">
        <v>422602</v>
      </c>
    </row>
    <row r="87571" spans="1:2">
      <c r="A87571" t="s">
        <v>66909</v>
      </c>
      <c r="B87571">
        <v>413739</v>
      </c>
    </row>
    <row r="87572" spans="1:2">
      <c r="A87572" t="s">
        <v>75409</v>
      </c>
      <c r="B87572">
        <v>422602</v>
      </c>
    </row>
    <row r="87573" spans="1:2">
      <c r="A87573" t="s">
        <v>75410</v>
      </c>
      <c r="B87573">
        <v>423601</v>
      </c>
    </row>
    <row r="87574" spans="1:2">
      <c r="A87574" t="s">
        <v>75411</v>
      </c>
      <c r="B87574">
        <v>422610</v>
      </c>
    </row>
    <row r="87575" spans="1:2">
      <c r="A87575" t="s">
        <v>75412</v>
      </c>
      <c r="B87575">
        <v>422605</v>
      </c>
    </row>
    <row r="87576" spans="1:2">
      <c r="A87576" t="s">
        <v>75413</v>
      </c>
      <c r="B87576">
        <v>423601</v>
      </c>
    </row>
    <row r="87577" spans="1:2">
      <c r="A87577" t="s">
        <v>75414</v>
      </c>
      <c r="B87577">
        <v>413723</v>
      </c>
    </row>
    <row r="87578" spans="1:2">
      <c r="A87578" t="s">
        <v>67747</v>
      </c>
      <c r="B87578">
        <v>422610</v>
      </c>
    </row>
    <row r="87579" spans="1:2">
      <c r="A87579" t="s">
        <v>75415</v>
      </c>
      <c r="B87579">
        <v>423604</v>
      </c>
    </row>
    <row r="87580" spans="1:2">
      <c r="A87580" t="s">
        <v>75416</v>
      </c>
      <c r="B87580">
        <v>413706</v>
      </c>
    </row>
    <row r="87581" spans="1:2">
      <c r="A87581" t="s">
        <v>72607</v>
      </c>
      <c r="B87581">
        <v>422605</v>
      </c>
    </row>
    <row r="87582" spans="1:2">
      <c r="A87582" t="s">
        <v>27815</v>
      </c>
      <c r="B87582">
        <v>422605</v>
      </c>
    </row>
    <row r="87583" spans="1:2">
      <c r="A87583" t="s">
        <v>75417</v>
      </c>
      <c r="B87583">
        <v>413705</v>
      </c>
    </row>
    <row r="87584" spans="1:2">
      <c r="A87584" t="s">
        <v>75418</v>
      </c>
      <c r="B87584">
        <v>422604</v>
      </c>
    </row>
    <row r="87585" spans="1:2">
      <c r="A87585" t="s">
        <v>75419</v>
      </c>
      <c r="B87585">
        <v>413710</v>
      </c>
    </row>
    <row r="87586" spans="1:2">
      <c r="A87586" t="s">
        <v>75420</v>
      </c>
      <c r="B87586">
        <v>422611</v>
      </c>
    </row>
    <row r="87587" spans="1:2">
      <c r="A87587" t="s">
        <v>75421</v>
      </c>
      <c r="B87587">
        <v>413736</v>
      </c>
    </row>
    <row r="87588" spans="1:2">
      <c r="A87588" t="s">
        <v>74952</v>
      </c>
      <c r="B87588">
        <v>413723</v>
      </c>
    </row>
    <row r="87589" spans="1:2">
      <c r="A87589" t="s">
        <v>75422</v>
      </c>
      <c r="B87589">
        <v>422604</v>
      </c>
    </row>
    <row r="87590" spans="1:2">
      <c r="A87590" t="s">
        <v>75423</v>
      </c>
      <c r="B87590">
        <v>413714</v>
      </c>
    </row>
    <row r="87591" spans="1:2">
      <c r="A87591" t="s">
        <v>75424</v>
      </c>
      <c r="B87591">
        <v>423603</v>
      </c>
    </row>
    <row r="87592" spans="1:2">
      <c r="A87592" t="s">
        <v>75425</v>
      </c>
      <c r="B87592">
        <v>414604</v>
      </c>
    </row>
    <row r="87593" spans="1:2">
      <c r="A87593" t="s">
        <v>26203</v>
      </c>
      <c r="B87593">
        <v>422604</v>
      </c>
    </row>
    <row r="87594" spans="1:2">
      <c r="A87594" t="s">
        <v>26203</v>
      </c>
      <c r="B87594">
        <v>414604</v>
      </c>
    </row>
    <row r="87595" spans="1:2">
      <c r="A87595" t="s">
        <v>75426</v>
      </c>
      <c r="B87595">
        <v>413716</v>
      </c>
    </row>
    <row r="87596" spans="1:2">
      <c r="A87596" t="s">
        <v>75427</v>
      </c>
      <c r="B87596">
        <v>422601</v>
      </c>
    </row>
    <row r="87597" spans="1:2">
      <c r="A87597" t="s">
        <v>75428</v>
      </c>
      <c r="B87597">
        <v>423601</v>
      </c>
    </row>
    <row r="87598" spans="1:2">
      <c r="A87598" t="s">
        <v>75429</v>
      </c>
      <c r="B87598">
        <v>422601</v>
      </c>
    </row>
    <row r="87599" spans="1:2">
      <c r="A87599" t="s">
        <v>75430</v>
      </c>
      <c r="B87599">
        <v>422604</v>
      </c>
    </row>
    <row r="87600" spans="1:2">
      <c r="A87600" t="s">
        <v>75431</v>
      </c>
      <c r="B87600">
        <v>422610</v>
      </c>
    </row>
    <row r="87601" spans="1:2">
      <c r="A87601" t="s">
        <v>75432</v>
      </c>
      <c r="B87601">
        <v>423607</v>
      </c>
    </row>
    <row r="87602" spans="1:2">
      <c r="A87602" t="s">
        <v>75433</v>
      </c>
      <c r="B87602">
        <v>422603</v>
      </c>
    </row>
    <row r="87603" spans="1:2">
      <c r="A87603" t="s">
        <v>75434</v>
      </c>
      <c r="B87603">
        <v>423601</v>
      </c>
    </row>
    <row r="87604" spans="1:2">
      <c r="A87604" t="s">
        <v>75435</v>
      </c>
      <c r="B87604">
        <v>422601</v>
      </c>
    </row>
    <row r="87605" spans="1:2">
      <c r="A87605" t="s">
        <v>75436</v>
      </c>
      <c r="B87605">
        <v>413708</v>
      </c>
    </row>
    <row r="87606" spans="1:2">
      <c r="A87606" t="s">
        <v>75437</v>
      </c>
      <c r="B87606">
        <v>422620</v>
      </c>
    </row>
    <row r="87607" spans="1:2">
      <c r="A87607" t="s">
        <v>48634</v>
      </c>
      <c r="B87607">
        <v>422605</v>
      </c>
    </row>
    <row r="87608" spans="1:2">
      <c r="A87608" t="s">
        <v>22677</v>
      </c>
      <c r="B87608">
        <v>422601</v>
      </c>
    </row>
    <row r="87609" spans="1:2">
      <c r="A87609" t="s">
        <v>75438</v>
      </c>
      <c r="B87609">
        <v>413719</v>
      </c>
    </row>
    <row r="87610" spans="1:2">
      <c r="A87610" t="s">
        <v>75439</v>
      </c>
      <c r="B87610">
        <v>413710</v>
      </c>
    </row>
    <row r="87611" spans="1:2">
      <c r="A87611" t="s">
        <v>75440</v>
      </c>
      <c r="B87611">
        <v>413710</v>
      </c>
    </row>
    <row r="87612" spans="1:2">
      <c r="A87612" t="s">
        <v>75440</v>
      </c>
      <c r="B87612">
        <v>414603</v>
      </c>
    </row>
    <row r="87613" spans="1:2">
      <c r="A87613" t="s">
        <v>32429</v>
      </c>
      <c r="B87613">
        <v>422605</v>
      </c>
    </row>
    <row r="87614" spans="1:2">
      <c r="A87614" t="s">
        <v>67172</v>
      </c>
      <c r="B87614">
        <v>422605</v>
      </c>
    </row>
    <row r="87615" spans="1:2">
      <c r="A87615" t="s">
        <v>75441</v>
      </c>
      <c r="B87615">
        <v>422601</v>
      </c>
    </row>
    <row r="87616" spans="1:2">
      <c r="A87616" t="s">
        <v>75442</v>
      </c>
      <c r="B87616">
        <v>414604</v>
      </c>
    </row>
    <row r="87617" spans="1:2">
      <c r="A87617" t="s">
        <v>75443</v>
      </c>
      <c r="B87617">
        <v>422620</v>
      </c>
    </row>
    <row r="87618" spans="1:2">
      <c r="A87618" t="s">
        <v>75444</v>
      </c>
      <c r="B87618">
        <v>422604</v>
      </c>
    </row>
    <row r="87619" spans="1:2">
      <c r="A87619" t="s">
        <v>73839</v>
      </c>
      <c r="B87619">
        <v>413725</v>
      </c>
    </row>
    <row r="87620" spans="1:2">
      <c r="A87620" t="s">
        <v>75445</v>
      </c>
      <c r="B87620">
        <v>423603</v>
      </c>
    </row>
    <row r="87621" spans="1:2">
      <c r="A87621" t="s">
        <v>75446</v>
      </c>
      <c r="B87621">
        <v>413736</v>
      </c>
    </row>
    <row r="87622" spans="1:2">
      <c r="A87622" t="s">
        <v>59097</v>
      </c>
      <c r="B87622">
        <v>413723</v>
      </c>
    </row>
    <row r="87623" spans="1:2">
      <c r="A87623" t="s">
        <v>75447</v>
      </c>
      <c r="B87623">
        <v>413706</v>
      </c>
    </row>
    <row r="87624" spans="1:2">
      <c r="A87624" t="s">
        <v>75448</v>
      </c>
      <c r="B87624">
        <v>413718</v>
      </c>
    </row>
    <row r="87625" spans="1:2">
      <c r="A87625" t="s">
        <v>75449</v>
      </c>
      <c r="B87625">
        <v>413736</v>
      </c>
    </row>
    <row r="87626" spans="1:2">
      <c r="A87626" t="s">
        <v>75450</v>
      </c>
      <c r="B87626">
        <v>422622</v>
      </c>
    </row>
    <row r="87627" spans="1:2">
      <c r="A87627" t="s">
        <v>75451</v>
      </c>
      <c r="B87627">
        <v>422605</v>
      </c>
    </row>
    <row r="87628" spans="1:2">
      <c r="A87628" t="s">
        <v>75452</v>
      </c>
      <c r="B87628">
        <v>413709</v>
      </c>
    </row>
    <row r="87629" spans="1:2">
      <c r="A87629" t="s">
        <v>65739</v>
      </c>
      <c r="B87629">
        <v>413723</v>
      </c>
    </row>
    <row r="87630" spans="1:2">
      <c r="A87630" t="s">
        <v>75453</v>
      </c>
      <c r="B87630">
        <v>414603</v>
      </c>
    </row>
    <row r="87631" spans="1:2">
      <c r="A87631" t="s">
        <v>69068</v>
      </c>
      <c r="B87631">
        <v>413705</v>
      </c>
    </row>
    <row r="87632" spans="1:2">
      <c r="A87632" t="s">
        <v>75454</v>
      </c>
      <c r="B87632">
        <v>422622</v>
      </c>
    </row>
    <row r="87633" spans="1:2">
      <c r="A87633" t="s">
        <v>75455</v>
      </c>
      <c r="B87633">
        <v>422620</v>
      </c>
    </row>
    <row r="87634" spans="1:2">
      <c r="A87634" t="s">
        <v>75456</v>
      </c>
      <c r="B87634">
        <v>422605</v>
      </c>
    </row>
    <row r="87635" spans="1:2">
      <c r="A87635" t="s">
        <v>75457</v>
      </c>
      <c r="B87635">
        <v>423605</v>
      </c>
    </row>
    <row r="87636" spans="1:2">
      <c r="A87636" t="s">
        <v>74517</v>
      </c>
      <c r="B87636">
        <v>414604</v>
      </c>
    </row>
    <row r="87637" spans="1:2">
      <c r="A87637" t="s">
        <v>75458</v>
      </c>
      <c r="B87637">
        <v>423601</v>
      </c>
    </row>
    <row r="87638" spans="1:2">
      <c r="A87638" t="s">
        <v>75459</v>
      </c>
      <c r="B87638">
        <v>422605</v>
      </c>
    </row>
    <row r="87639" spans="1:2">
      <c r="A87639" t="s">
        <v>75460</v>
      </c>
      <c r="B87639">
        <v>422603</v>
      </c>
    </row>
    <row r="87640" spans="1:2">
      <c r="A87640" t="s">
        <v>14095</v>
      </c>
      <c r="B87640">
        <v>413725</v>
      </c>
    </row>
    <row r="87641" spans="1:2">
      <c r="A87641" t="s">
        <v>67195</v>
      </c>
      <c r="B87641">
        <v>413706</v>
      </c>
    </row>
    <row r="87642" spans="1:2">
      <c r="A87642" t="s">
        <v>75461</v>
      </c>
      <c r="B87642">
        <v>413706</v>
      </c>
    </row>
    <row r="87643" spans="1:2">
      <c r="A87643" t="s">
        <v>75462</v>
      </c>
      <c r="B87643">
        <v>413708</v>
      </c>
    </row>
    <row r="87644" spans="1:2">
      <c r="A87644" t="s">
        <v>69090</v>
      </c>
      <c r="B87644">
        <v>422605</v>
      </c>
    </row>
    <row r="87645" spans="1:2">
      <c r="A87645" t="s">
        <v>37648</v>
      </c>
      <c r="B87645">
        <v>422610</v>
      </c>
    </row>
    <row r="87646" spans="1:2">
      <c r="A87646" t="s">
        <v>75463</v>
      </c>
      <c r="B87646">
        <v>423603</v>
      </c>
    </row>
    <row r="87647" spans="1:2">
      <c r="A87647" t="s">
        <v>66108</v>
      </c>
      <c r="B87647">
        <v>413717</v>
      </c>
    </row>
    <row r="87648" spans="1:2">
      <c r="A87648" t="s">
        <v>75464</v>
      </c>
      <c r="B87648">
        <v>413717</v>
      </c>
    </row>
    <row r="87649" spans="1:2">
      <c r="A87649" t="s">
        <v>75465</v>
      </c>
      <c r="B87649">
        <v>423604</v>
      </c>
    </row>
    <row r="87650" spans="1:2">
      <c r="A87650" t="s">
        <v>75466</v>
      </c>
      <c r="B87650">
        <v>422604</v>
      </c>
    </row>
    <row r="87651" spans="1:2">
      <c r="A87651" t="s">
        <v>75467</v>
      </c>
      <c r="B87651">
        <v>422611</v>
      </c>
    </row>
    <row r="87652" spans="1:2">
      <c r="A87652" t="s">
        <v>75468</v>
      </c>
      <c r="B87652">
        <v>422610</v>
      </c>
    </row>
    <row r="87653" spans="1:2">
      <c r="A87653" t="s">
        <v>75469</v>
      </c>
      <c r="B87653">
        <v>422601</v>
      </c>
    </row>
    <row r="87654" spans="1:2">
      <c r="A87654" t="s">
        <v>72381</v>
      </c>
      <c r="B87654">
        <v>423107</v>
      </c>
    </row>
    <row r="87655" spans="1:2">
      <c r="A87655" t="s">
        <v>75470</v>
      </c>
      <c r="B87655">
        <v>413720</v>
      </c>
    </row>
    <row r="87656" spans="1:2">
      <c r="A87656" t="s">
        <v>75471</v>
      </c>
      <c r="B87656">
        <v>422605</v>
      </c>
    </row>
    <row r="87657" spans="1:2">
      <c r="A87657" t="s">
        <v>75472</v>
      </c>
      <c r="B87657">
        <v>413738</v>
      </c>
    </row>
    <row r="87658" spans="1:2">
      <c r="A87658" t="s">
        <v>75473</v>
      </c>
      <c r="B87658">
        <v>414603</v>
      </c>
    </row>
    <row r="87659" spans="1:2">
      <c r="A87659" t="s">
        <v>222</v>
      </c>
      <c r="B87659">
        <v>413725</v>
      </c>
    </row>
    <row r="87660" spans="1:2">
      <c r="A87660" t="s">
        <v>75474</v>
      </c>
      <c r="B87660">
        <v>422601</v>
      </c>
    </row>
    <row r="87661" spans="1:2">
      <c r="A87661" t="s">
        <v>75475</v>
      </c>
      <c r="B87661">
        <v>413739</v>
      </c>
    </row>
    <row r="87662" spans="1:2">
      <c r="A87662" t="s">
        <v>75476</v>
      </c>
      <c r="B87662">
        <v>422610</v>
      </c>
    </row>
    <row r="87663" spans="1:2">
      <c r="A87663" t="s">
        <v>75477</v>
      </c>
      <c r="B87663">
        <v>423601</v>
      </c>
    </row>
    <row r="87664" spans="1:2">
      <c r="A87664" t="s">
        <v>67826</v>
      </c>
      <c r="B87664">
        <v>413714</v>
      </c>
    </row>
    <row r="87665" spans="1:2">
      <c r="A87665" t="s">
        <v>75085</v>
      </c>
      <c r="B87665">
        <v>413706</v>
      </c>
    </row>
    <row r="87666" spans="1:2">
      <c r="A87666" t="s">
        <v>75478</v>
      </c>
      <c r="B87666">
        <v>423602</v>
      </c>
    </row>
    <row r="87667" spans="1:2">
      <c r="A87667" t="s">
        <v>75479</v>
      </c>
      <c r="B87667">
        <v>413710</v>
      </c>
    </row>
    <row r="87668" spans="1:2">
      <c r="A87668" t="s">
        <v>75480</v>
      </c>
      <c r="B87668">
        <v>413710</v>
      </c>
    </row>
    <row r="87669" spans="1:2">
      <c r="A87669" t="s">
        <v>75481</v>
      </c>
      <c r="B87669">
        <v>422605</v>
      </c>
    </row>
    <row r="87670" spans="1:2">
      <c r="A87670" t="s">
        <v>75482</v>
      </c>
      <c r="B87670">
        <v>423602</v>
      </c>
    </row>
    <row r="87671" spans="1:2">
      <c r="A87671" t="s">
        <v>75483</v>
      </c>
      <c r="B87671">
        <v>422601</v>
      </c>
    </row>
    <row r="87672" spans="1:2">
      <c r="A87672" t="s">
        <v>75484</v>
      </c>
      <c r="B87672">
        <v>413705</v>
      </c>
    </row>
    <row r="87673" spans="1:2">
      <c r="A87673" t="s">
        <v>75485</v>
      </c>
      <c r="B87673">
        <v>423601</v>
      </c>
    </row>
    <row r="87674" spans="1:2">
      <c r="A87674" t="s">
        <v>75486</v>
      </c>
      <c r="B87674">
        <v>423601</v>
      </c>
    </row>
    <row r="87675" spans="1:2">
      <c r="A87675" t="s">
        <v>75487</v>
      </c>
      <c r="B87675">
        <v>423107</v>
      </c>
    </row>
    <row r="87676" spans="1:2">
      <c r="A87676" t="s">
        <v>75488</v>
      </c>
      <c r="B87676">
        <v>422620</v>
      </c>
    </row>
    <row r="87677" spans="1:2">
      <c r="A87677" t="s">
        <v>75489</v>
      </c>
      <c r="B87677">
        <v>422610</v>
      </c>
    </row>
    <row r="87678" spans="1:2">
      <c r="A87678" t="s">
        <v>75490</v>
      </c>
      <c r="B87678">
        <v>414604</v>
      </c>
    </row>
    <row r="87679" spans="1:2">
      <c r="A87679" t="s">
        <v>66128</v>
      </c>
      <c r="B87679">
        <v>422601</v>
      </c>
    </row>
    <row r="87680" spans="1:2">
      <c r="A87680" t="s">
        <v>68200</v>
      </c>
      <c r="B87680">
        <v>423602</v>
      </c>
    </row>
    <row r="87681" spans="1:2">
      <c r="A87681" t="s">
        <v>32527</v>
      </c>
      <c r="B87681">
        <v>422605</v>
      </c>
    </row>
    <row r="87682" spans="1:2">
      <c r="A87682" t="s">
        <v>75491</v>
      </c>
      <c r="B87682">
        <v>422622</v>
      </c>
    </row>
    <row r="87683" spans="1:2">
      <c r="A87683" t="s">
        <v>68533</v>
      </c>
      <c r="B87683">
        <v>413721</v>
      </c>
    </row>
    <row r="87684" spans="1:2">
      <c r="A87684" t="s">
        <v>75492</v>
      </c>
      <c r="B87684">
        <v>422604</v>
      </c>
    </row>
    <row r="87685" spans="1:2">
      <c r="A87685" t="s">
        <v>75493</v>
      </c>
      <c r="B87685">
        <v>423109</v>
      </c>
    </row>
    <row r="87686" spans="1:2">
      <c r="A87686" t="s">
        <v>75494</v>
      </c>
      <c r="B87686">
        <v>422610</v>
      </c>
    </row>
    <row r="87687" spans="1:2">
      <c r="A87687" t="s">
        <v>75495</v>
      </c>
      <c r="B87687">
        <v>413736</v>
      </c>
    </row>
    <row r="87688" spans="1:2">
      <c r="A87688" t="s">
        <v>65801</v>
      </c>
      <c r="B87688">
        <v>413712</v>
      </c>
    </row>
    <row r="87689" spans="1:2">
      <c r="A87689" t="s">
        <v>75496</v>
      </c>
      <c r="B87689">
        <v>413736</v>
      </c>
    </row>
    <row r="87690" spans="1:2">
      <c r="A87690" t="s">
        <v>75497</v>
      </c>
      <c r="B87690">
        <v>413713</v>
      </c>
    </row>
    <row r="87691" spans="1:2">
      <c r="A87691" t="s">
        <v>75498</v>
      </c>
      <c r="B87691">
        <v>423603</v>
      </c>
    </row>
    <row r="87692" spans="1:2">
      <c r="A87692" t="s">
        <v>75499</v>
      </c>
      <c r="B87692">
        <v>423601</v>
      </c>
    </row>
    <row r="87693" spans="1:2">
      <c r="A87693" t="s">
        <v>75500</v>
      </c>
      <c r="B87693">
        <v>423602</v>
      </c>
    </row>
    <row r="87694" spans="1:2">
      <c r="A87694" t="s">
        <v>75501</v>
      </c>
      <c r="B87694">
        <v>422608</v>
      </c>
    </row>
    <row r="87695" spans="1:2">
      <c r="A87695" t="s">
        <v>33782</v>
      </c>
      <c r="B87695">
        <v>422604</v>
      </c>
    </row>
    <row r="87696" spans="1:2">
      <c r="A87696" t="s">
        <v>75502</v>
      </c>
      <c r="B87696">
        <v>423602</v>
      </c>
    </row>
    <row r="87697" spans="1:2">
      <c r="A87697" t="s">
        <v>68223</v>
      </c>
      <c r="B87697">
        <v>413718</v>
      </c>
    </row>
    <row r="87698" spans="1:2">
      <c r="A87698" t="s">
        <v>65811</v>
      </c>
      <c r="B87698">
        <v>422605</v>
      </c>
    </row>
    <row r="87699" spans="1:2">
      <c r="A87699" t="s">
        <v>75503</v>
      </c>
      <c r="B87699">
        <v>413721</v>
      </c>
    </row>
    <row r="87700" spans="1:2">
      <c r="A87700" t="s">
        <v>75504</v>
      </c>
      <c r="B87700">
        <v>413721</v>
      </c>
    </row>
    <row r="87701" spans="1:2">
      <c r="A87701" t="s">
        <v>75505</v>
      </c>
      <c r="B87701">
        <v>413739</v>
      </c>
    </row>
    <row r="87702" spans="1:2">
      <c r="A87702" t="s">
        <v>67245</v>
      </c>
      <c r="B87702">
        <v>413737</v>
      </c>
    </row>
    <row r="87703" spans="1:2">
      <c r="A87703" t="s">
        <v>75506</v>
      </c>
      <c r="B87703">
        <v>422622</v>
      </c>
    </row>
    <row r="87704" spans="1:2">
      <c r="A87704" t="s">
        <v>75507</v>
      </c>
      <c r="B87704">
        <v>422622</v>
      </c>
    </row>
    <row r="87705" spans="1:2">
      <c r="A87705" t="s">
        <v>75508</v>
      </c>
      <c r="B87705">
        <v>422604</v>
      </c>
    </row>
    <row r="87706" spans="1:2">
      <c r="A87706" t="s">
        <v>47773</v>
      </c>
      <c r="B87706">
        <v>413705</v>
      </c>
    </row>
    <row r="87707" spans="1:2">
      <c r="A87707" t="s">
        <v>75509</v>
      </c>
      <c r="B87707">
        <v>423604</v>
      </c>
    </row>
    <row r="87708" spans="1:2">
      <c r="A87708" t="s">
        <v>75510</v>
      </c>
      <c r="B87708">
        <v>413705</v>
      </c>
    </row>
    <row r="87709" spans="1:2">
      <c r="A87709" t="s">
        <v>75511</v>
      </c>
      <c r="B87709">
        <v>413717</v>
      </c>
    </row>
    <row r="87710" spans="1:2">
      <c r="A87710" t="s">
        <v>75512</v>
      </c>
      <c r="B87710">
        <v>422604</v>
      </c>
    </row>
    <row r="87711" spans="1:2">
      <c r="A87711" t="s">
        <v>75513</v>
      </c>
      <c r="B87711">
        <v>423607</v>
      </c>
    </row>
    <row r="87712" spans="1:2">
      <c r="A87712" t="s">
        <v>75514</v>
      </c>
      <c r="B87712">
        <v>413706</v>
      </c>
    </row>
    <row r="87713" spans="1:2">
      <c r="A87713" t="s">
        <v>75515</v>
      </c>
      <c r="B87713">
        <v>414603</v>
      </c>
    </row>
    <row r="87714" spans="1:2">
      <c r="A87714" t="s">
        <v>75516</v>
      </c>
      <c r="B87714">
        <v>413722</v>
      </c>
    </row>
    <row r="87715" spans="1:2">
      <c r="A87715" t="s">
        <v>75517</v>
      </c>
      <c r="B87715">
        <v>414603</v>
      </c>
    </row>
    <row r="87716" spans="1:2">
      <c r="A87716" t="s">
        <v>75518</v>
      </c>
      <c r="B87716">
        <v>423601</v>
      </c>
    </row>
    <row r="87717" spans="1:2">
      <c r="A87717" t="s">
        <v>75519</v>
      </c>
      <c r="B87717">
        <v>413716</v>
      </c>
    </row>
    <row r="87718" spans="1:2">
      <c r="A87718" t="s">
        <v>75520</v>
      </c>
      <c r="B87718">
        <v>422601</v>
      </c>
    </row>
    <row r="87719" spans="1:2">
      <c r="A87719" t="s">
        <v>75521</v>
      </c>
      <c r="B87719">
        <v>422604</v>
      </c>
    </row>
    <row r="87720" spans="1:2">
      <c r="A87720" t="s">
        <v>75522</v>
      </c>
      <c r="B87720">
        <v>422611</v>
      </c>
    </row>
    <row r="87721" spans="1:2">
      <c r="A87721" t="s">
        <v>75523</v>
      </c>
      <c r="B87721">
        <v>422620</v>
      </c>
    </row>
    <row r="87722" spans="1:2">
      <c r="A87722" t="s">
        <v>75524</v>
      </c>
      <c r="B87722">
        <v>422603</v>
      </c>
    </row>
    <row r="87723" spans="1:2">
      <c r="A87723" t="s">
        <v>75525</v>
      </c>
      <c r="B87723">
        <v>413715</v>
      </c>
    </row>
    <row r="87724" spans="1:2">
      <c r="A87724" t="s">
        <v>22447</v>
      </c>
      <c r="B87724">
        <v>413707</v>
      </c>
    </row>
    <row r="87725" spans="1:2">
      <c r="A87725" t="s">
        <v>75526</v>
      </c>
      <c r="B87725">
        <v>414603</v>
      </c>
    </row>
    <row r="87726" spans="1:2">
      <c r="A87726" t="s">
        <v>75527</v>
      </c>
      <c r="B87726">
        <v>414603</v>
      </c>
    </row>
    <row r="87727" spans="1:2">
      <c r="A87727" t="s">
        <v>75528</v>
      </c>
      <c r="B87727">
        <v>422605</v>
      </c>
    </row>
    <row r="87728" spans="1:2">
      <c r="A87728" t="s">
        <v>75529</v>
      </c>
      <c r="B87728">
        <v>422605</v>
      </c>
    </row>
    <row r="87729" spans="1:2">
      <c r="A87729" t="s">
        <v>75530</v>
      </c>
      <c r="B87729">
        <v>413711</v>
      </c>
    </row>
    <row r="87730" spans="1:2">
      <c r="A87730" t="s">
        <v>75531</v>
      </c>
      <c r="B87730">
        <v>422605</v>
      </c>
    </row>
    <row r="87731" spans="1:2">
      <c r="A87731" t="s">
        <v>75532</v>
      </c>
      <c r="B87731">
        <v>422603</v>
      </c>
    </row>
    <row r="87732" spans="1:2">
      <c r="A87732" t="s">
        <v>75533</v>
      </c>
      <c r="B87732">
        <v>413714</v>
      </c>
    </row>
    <row r="87733" spans="1:2">
      <c r="A87733" t="s">
        <v>75534</v>
      </c>
      <c r="B87733">
        <v>413723</v>
      </c>
    </row>
    <row r="87734" spans="1:2">
      <c r="A87734" t="s">
        <v>75535</v>
      </c>
      <c r="B87734">
        <v>422605</v>
      </c>
    </row>
    <row r="87735" spans="1:2">
      <c r="A87735" t="s">
        <v>67276</v>
      </c>
      <c r="B87735">
        <v>422611</v>
      </c>
    </row>
    <row r="87736" spans="1:2">
      <c r="A87736" t="s">
        <v>75536</v>
      </c>
      <c r="B87736">
        <v>413739</v>
      </c>
    </row>
    <row r="87737" spans="1:2">
      <c r="A87737" t="s">
        <v>66173</v>
      </c>
      <c r="B87737">
        <v>413725</v>
      </c>
    </row>
    <row r="87738" spans="1:2">
      <c r="A87738" t="s">
        <v>75537</v>
      </c>
      <c r="B87738">
        <v>422604</v>
      </c>
    </row>
    <row r="87739" spans="1:2">
      <c r="A87739" t="s">
        <v>75538</v>
      </c>
      <c r="B87739">
        <v>423603</v>
      </c>
    </row>
    <row r="87740" spans="1:2">
      <c r="A87740" t="s">
        <v>75539</v>
      </c>
      <c r="B87740">
        <v>413721</v>
      </c>
    </row>
    <row r="87741" spans="1:2">
      <c r="A87741" t="s">
        <v>75540</v>
      </c>
      <c r="B87741">
        <v>422601</v>
      </c>
    </row>
    <row r="87742" spans="1:2">
      <c r="A87742" t="s">
        <v>75541</v>
      </c>
      <c r="B87742">
        <v>422610</v>
      </c>
    </row>
    <row r="87743" spans="1:2">
      <c r="A87743" t="s">
        <v>69784</v>
      </c>
      <c r="B87743">
        <v>422610</v>
      </c>
    </row>
    <row r="87744" spans="1:2">
      <c r="A87744" t="s">
        <v>65492</v>
      </c>
      <c r="B87744">
        <v>413738</v>
      </c>
    </row>
    <row r="87745" spans="1:2">
      <c r="A87745" t="s">
        <v>75542</v>
      </c>
      <c r="B87745">
        <v>422611</v>
      </c>
    </row>
    <row r="87746" spans="1:2">
      <c r="A87746" t="s">
        <v>75543</v>
      </c>
      <c r="B87746">
        <v>413721</v>
      </c>
    </row>
    <row r="87747" spans="1:2">
      <c r="A87747" t="s">
        <v>75544</v>
      </c>
      <c r="B87747">
        <v>413711</v>
      </c>
    </row>
    <row r="87748" spans="1:2">
      <c r="A87748" t="s">
        <v>75545</v>
      </c>
      <c r="B87748">
        <v>422603</v>
      </c>
    </row>
    <row r="87749" spans="1:2">
      <c r="A87749" t="s">
        <v>75546</v>
      </c>
      <c r="B87749">
        <v>422622</v>
      </c>
    </row>
    <row r="87750" spans="1:2">
      <c r="A87750" t="s">
        <v>75547</v>
      </c>
      <c r="B87750">
        <v>422610</v>
      </c>
    </row>
    <row r="87751" spans="1:2">
      <c r="A87751" t="s">
        <v>75548</v>
      </c>
      <c r="B87751">
        <v>422605</v>
      </c>
    </row>
    <row r="87752" spans="1:2">
      <c r="A87752" t="s">
        <v>75549</v>
      </c>
      <c r="B87752">
        <v>422604</v>
      </c>
    </row>
    <row r="87753" spans="1:2">
      <c r="A87753" t="s">
        <v>67904</v>
      </c>
      <c r="B87753">
        <v>422605</v>
      </c>
    </row>
    <row r="87754" spans="1:2">
      <c r="A87754" t="s">
        <v>75550</v>
      </c>
      <c r="B87754">
        <v>422605</v>
      </c>
    </row>
    <row r="87755" spans="1:2">
      <c r="A87755" t="s">
        <v>75551</v>
      </c>
      <c r="B87755">
        <v>422604</v>
      </c>
    </row>
    <row r="87756" spans="1:2">
      <c r="A87756" t="s">
        <v>75552</v>
      </c>
      <c r="B87756">
        <v>423109</v>
      </c>
    </row>
    <row r="87757" spans="1:2">
      <c r="A87757" t="s">
        <v>75553</v>
      </c>
      <c r="B87757">
        <v>413738</v>
      </c>
    </row>
    <row r="87758" spans="1:2">
      <c r="A87758" t="s">
        <v>75554</v>
      </c>
      <c r="B87758">
        <v>423107</v>
      </c>
    </row>
    <row r="87759" spans="1:2">
      <c r="A87759" t="s">
        <v>75555</v>
      </c>
      <c r="B87759">
        <v>423605</v>
      </c>
    </row>
    <row r="87760" spans="1:2">
      <c r="A87760" t="s">
        <v>75556</v>
      </c>
      <c r="B87760">
        <v>413712</v>
      </c>
    </row>
    <row r="87761" spans="1:2">
      <c r="A87761" t="s">
        <v>75557</v>
      </c>
      <c r="B87761">
        <v>413707</v>
      </c>
    </row>
    <row r="87762" spans="1:2">
      <c r="A87762" t="s">
        <v>75558</v>
      </c>
      <c r="B87762">
        <v>423107</v>
      </c>
    </row>
    <row r="87763" spans="1:2">
      <c r="A87763" t="s">
        <v>75559</v>
      </c>
      <c r="B87763">
        <v>413706</v>
      </c>
    </row>
    <row r="87764" spans="1:2">
      <c r="A87764" t="s">
        <v>75560</v>
      </c>
      <c r="B87764">
        <v>413722</v>
      </c>
    </row>
    <row r="87765" spans="1:2">
      <c r="A87765" t="s">
        <v>75561</v>
      </c>
      <c r="B87765">
        <v>413705</v>
      </c>
    </row>
    <row r="87766" spans="1:2">
      <c r="A87766" t="s">
        <v>75562</v>
      </c>
      <c r="B87766">
        <v>413705</v>
      </c>
    </row>
    <row r="87767" spans="1:2">
      <c r="A87767" t="s">
        <v>2754</v>
      </c>
      <c r="B87767">
        <v>422605</v>
      </c>
    </row>
    <row r="87768" spans="1:2">
      <c r="A87768" t="s">
        <v>75563</v>
      </c>
      <c r="B87768">
        <v>422604</v>
      </c>
    </row>
    <row r="87769" spans="1:2">
      <c r="A87769" t="s">
        <v>68286</v>
      </c>
      <c r="B87769">
        <v>413737</v>
      </c>
    </row>
    <row r="87770" spans="1:2">
      <c r="A87770" t="s">
        <v>75564</v>
      </c>
      <c r="B87770">
        <v>414603</v>
      </c>
    </row>
    <row r="87771" spans="1:2">
      <c r="A87771" t="s">
        <v>393</v>
      </c>
      <c r="B87771">
        <v>413710</v>
      </c>
    </row>
    <row r="87772" spans="1:2">
      <c r="A87772" t="s">
        <v>75565</v>
      </c>
      <c r="B87772">
        <v>422604</v>
      </c>
    </row>
    <row r="87773" spans="1:2">
      <c r="A87773" t="s">
        <v>75566</v>
      </c>
      <c r="B87773">
        <v>423605</v>
      </c>
    </row>
    <row r="87774" spans="1:2">
      <c r="A87774" t="s">
        <v>75567</v>
      </c>
      <c r="B87774">
        <v>413719</v>
      </c>
    </row>
    <row r="87775" spans="1:2">
      <c r="A87775" t="s">
        <v>75568</v>
      </c>
      <c r="B87775">
        <v>423601</v>
      </c>
    </row>
    <row r="87776" spans="1:2">
      <c r="A87776" t="s">
        <v>64358</v>
      </c>
      <c r="B87776">
        <v>423109</v>
      </c>
    </row>
    <row r="87777" spans="1:2">
      <c r="A87777" t="s">
        <v>75569</v>
      </c>
      <c r="B87777">
        <v>422601</v>
      </c>
    </row>
    <row r="87778" spans="1:2">
      <c r="A87778" t="s">
        <v>75570</v>
      </c>
      <c r="B87778">
        <v>413708</v>
      </c>
    </row>
    <row r="87779" spans="1:2">
      <c r="A87779" t="s">
        <v>75571</v>
      </c>
      <c r="B87779">
        <v>422604</v>
      </c>
    </row>
    <row r="87780" spans="1:2">
      <c r="A87780" t="s">
        <v>75572</v>
      </c>
      <c r="B87780">
        <v>422622</v>
      </c>
    </row>
    <row r="87781" spans="1:2">
      <c r="A87781" t="s">
        <v>67308</v>
      </c>
      <c r="B87781">
        <v>423107</v>
      </c>
    </row>
    <row r="87782" spans="1:2">
      <c r="A87782" t="s">
        <v>75573</v>
      </c>
      <c r="B87782">
        <v>414603</v>
      </c>
    </row>
    <row r="87783" spans="1:2">
      <c r="A87783" t="s">
        <v>75574</v>
      </c>
      <c r="B87783">
        <v>422601</v>
      </c>
    </row>
    <row r="87784" spans="1:2">
      <c r="A87784" t="s">
        <v>27027</v>
      </c>
      <c r="B87784">
        <v>422605</v>
      </c>
    </row>
    <row r="87785" spans="1:2">
      <c r="A87785" t="s">
        <v>75575</v>
      </c>
      <c r="B87785">
        <v>423603</v>
      </c>
    </row>
    <row r="87786" spans="1:2">
      <c r="A87786" t="s">
        <v>75576</v>
      </c>
      <c r="B87786">
        <v>422608</v>
      </c>
    </row>
    <row r="87787" spans="1:2">
      <c r="A87787" t="s">
        <v>75577</v>
      </c>
      <c r="B87787">
        <v>422605</v>
      </c>
    </row>
    <row r="87788" spans="1:2">
      <c r="A87788" t="s">
        <v>409</v>
      </c>
      <c r="B87788">
        <v>422601</v>
      </c>
    </row>
    <row r="87789" spans="1:2">
      <c r="A87789" t="s">
        <v>75578</v>
      </c>
      <c r="B87789">
        <v>423602</v>
      </c>
    </row>
    <row r="87790" spans="1:2">
      <c r="A87790" t="s">
        <v>75579</v>
      </c>
      <c r="B87790">
        <v>422620</v>
      </c>
    </row>
    <row r="87791" spans="1:2">
      <c r="A87791" t="s">
        <v>75580</v>
      </c>
      <c r="B87791">
        <v>422610</v>
      </c>
    </row>
    <row r="87792" spans="1:2">
      <c r="A87792" t="s">
        <v>75581</v>
      </c>
      <c r="B87792">
        <v>423109</v>
      </c>
    </row>
    <row r="87793" spans="1:2">
      <c r="A87793" t="s">
        <v>75582</v>
      </c>
      <c r="B87793">
        <v>423109</v>
      </c>
    </row>
    <row r="87794" spans="1:2">
      <c r="A87794" t="s">
        <v>75583</v>
      </c>
      <c r="B87794">
        <v>422620</v>
      </c>
    </row>
    <row r="87795" spans="1:2">
      <c r="A87795" t="s">
        <v>75584</v>
      </c>
      <c r="B87795">
        <v>422601</v>
      </c>
    </row>
    <row r="87796" spans="1:2">
      <c r="A87796" t="s">
        <v>75585</v>
      </c>
      <c r="B87796">
        <v>422605</v>
      </c>
    </row>
    <row r="87797" spans="1:2">
      <c r="A87797" t="s">
        <v>73985</v>
      </c>
      <c r="B87797">
        <v>413738</v>
      </c>
    </row>
    <row r="87798" spans="1:2">
      <c r="A87798" t="s">
        <v>75586</v>
      </c>
      <c r="B87798">
        <v>422604</v>
      </c>
    </row>
    <row r="87799" spans="1:2">
      <c r="A87799" t="s">
        <v>75587</v>
      </c>
      <c r="B87799">
        <v>423603</v>
      </c>
    </row>
    <row r="87800" spans="1:2">
      <c r="A87800" t="s">
        <v>75588</v>
      </c>
      <c r="B87800">
        <v>413708</v>
      </c>
    </row>
    <row r="87801" spans="1:2">
      <c r="A87801" t="s">
        <v>67065</v>
      </c>
      <c r="B87801">
        <v>423603</v>
      </c>
    </row>
    <row r="87802" spans="1:2">
      <c r="A87802" t="s">
        <v>67065</v>
      </c>
      <c r="B87802">
        <v>414603</v>
      </c>
    </row>
    <row r="87803" spans="1:2">
      <c r="A87803" t="s">
        <v>67065</v>
      </c>
      <c r="B87803">
        <v>413739</v>
      </c>
    </row>
    <row r="87804" spans="1:2">
      <c r="A87804" t="s">
        <v>75589</v>
      </c>
      <c r="B87804">
        <v>423109</v>
      </c>
    </row>
    <row r="87805" spans="1:2">
      <c r="A87805" t="s">
        <v>75590</v>
      </c>
      <c r="B87805">
        <v>413709</v>
      </c>
    </row>
    <row r="87806" spans="1:2">
      <c r="A87806" t="s">
        <v>66799</v>
      </c>
      <c r="B87806">
        <v>423605</v>
      </c>
    </row>
    <row r="87807" spans="1:2">
      <c r="A87807" t="s">
        <v>75591</v>
      </c>
      <c r="B87807">
        <v>413711</v>
      </c>
    </row>
    <row r="87808" spans="1:2">
      <c r="A87808" t="s">
        <v>75592</v>
      </c>
      <c r="B87808">
        <v>413720</v>
      </c>
    </row>
    <row r="87809" spans="1:2">
      <c r="A87809" t="s">
        <v>75593</v>
      </c>
      <c r="B87809">
        <v>422605</v>
      </c>
    </row>
    <row r="87810" spans="1:2">
      <c r="A87810" t="s">
        <v>27066</v>
      </c>
      <c r="B87810">
        <v>414603</v>
      </c>
    </row>
    <row r="87811" spans="1:2">
      <c r="A87811" t="s">
        <v>75594</v>
      </c>
      <c r="B87811">
        <v>422601</v>
      </c>
    </row>
    <row r="87812" spans="1:2">
      <c r="A87812" t="s">
        <v>75595</v>
      </c>
      <c r="B87812">
        <v>413706</v>
      </c>
    </row>
    <row r="87813" spans="1:2">
      <c r="A87813" t="s">
        <v>66427</v>
      </c>
      <c r="B87813">
        <v>423601</v>
      </c>
    </row>
    <row r="87814" spans="1:2">
      <c r="A87814" t="s">
        <v>75596</v>
      </c>
      <c r="B87814">
        <v>413725</v>
      </c>
    </row>
    <row r="87815" spans="1:2">
      <c r="A87815" t="s">
        <v>75597</v>
      </c>
      <c r="B87815">
        <v>413716</v>
      </c>
    </row>
    <row r="87816" spans="1:2">
      <c r="A87816" t="s">
        <v>75598</v>
      </c>
      <c r="B87816">
        <v>422611</v>
      </c>
    </row>
    <row r="87817" spans="1:2">
      <c r="A87817" t="s">
        <v>75599</v>
      </c>
      <c r="B87817">
        <v>413706</v>
      </c>
    </row>
    <row r="87818" spans="1:2">
      <c r="A87818" t="s">
        <v>75600</v>
      </c>
      <c r="B87818">
        <v>422601</v>
      </c>
    </row>
    <row r="87819" spans="1:2">
      <c r="A87819" t="s">
        <v>67077</v>
      </c>
      <c r="B87819">
        <v>413705</v>
      </c>
    </row>
    <row r="87820" spans="1:2">
      <c r="A87820" t="s">
        <v>75601</v>
      </c>
      <c r="B87820">
        <v>414604</v>
      </c>
    </row>
    <row r="87821" spans="1:2">
      <c r="A87821" t="s">
        <v>75602</v>
      </c>
      <c r="B87821">
        <v>414604</v>
      </c>
    </row>
    <row r="87822" spans="1:2">
      <c r="A87822" t="s">
        <v>75603</v>
      </c>
      <c r="B87822">
        <v>422601</v>
      </c>
    </row>
    <row r="87823" spans="1:2">
      <c r="A87823" t="s">
        <v>75604</v>
      </c>
      <c r="B87823">
        <v>413720</v>
      </c>
    </row>
    <row r="87824" spans="1:2">
      <c r="A87824" t="s">
        <v>75605</v>
      </c>
      <c r="B87824">
        <v>422601</v>
      </c>
    </row>
    <row r="87825" spans="1:2">
      <c r="A87825" t="s">
        <v>65963</v>
      </c>
      <c r="B87825">
        <v>413712</v>
      </c>
    </row>
    <row r="87826" spans="1:2">
      <c r="A87826" t="s">
        <v>75606</v>
      </c>
      <c r="B87826">
        <v>414603</v>
      </c>
    </row>
    <row r="87827" spans="1:2">
      <c r="A87827" t="s">
        <v>75607</v>
      </c>
      <c r="B87827">
        <v>422604</v>
      </c>
    </row>
    <row r="87828" spans="1:2">
      <c r="A87828" t="s">
        <v>68651</v>
      </c>
      <c r="B87828">
        <v>413715</v>
      </c>
    </row>
    <row r="87829" spans="1:2">
      <c r="A87829" t="s">
        <v>75608</v>
      </c>
      <c r="B87829">
        <v>413715</v>
      </c>
    </row>
    <row r="87830" spans="1:2">
      <c r="A87830" t="s">
        <v>75609</v>
      </c>
      <c r="B87830">
        <v>413718</v>
      </c>
    </row>
    <row r="87831" spans="1:2">
      <c r="A87831" t="s">
        <v>75610</v>
      </c>
      <c r="B87831">
        <v>414609</v>
      </c>
    </row>
    <row r="87832" spans="1:2">
      <c r="A87832" t="s">
        <v>75611</v>
      </c>
      <c r="B87832">
        <v>413739</v>
      </c>
    </row>
    <row r="87833" spans="1:2">
      <c r="A87833" t="s">
        <v>75612</v>
      </c>
      <c r="B87833">
        <v>422603</v>
      </c>
    </row>
    <row r="87834" spans="1:2">
      <c r="A87834" t="s">
        <v>75613</v>
      </c>
      <c r="B87834">
        <v>422605</v>
      </c>
    </row>
    <row r="87835" spans="1:2">
      <c r="A87835" t="s">
        <v>75614</v>
      </c>
      <c r="B87835">
        <v>413705</v>
      </c>
    </row>
    <row r="87836" spans="1:2">
      <c r="A87836" t="s">
        <v>75615</v>
      </c>
      <c r="B87836">
        <v>414603</v>
      </c>
    </row>
    <row r="87837" spans="1:2">
      <c r="A87837" t="s">
        <v>75616</v>
      </c>
      <c r="B87837">
        <v>413706</v>
      </c>
    </row>
    <row r="87838" spans="1:2">
      <c r="A87838" t="s">
        <v>75617</v>
      </c>
      <c r="B87838">
        <v>422620</v>
      </c>
    </row>
    <row r="87839" spans="1:2">
      <c r="A87839" t="s">
        <v>75618</v>
      </c>
      <c r="B87839">
        <v>413705</v>
      </c>
    </row>
    <row r="87840" spans="1:2">
      <c r="A87840" t="s">
        <v>75356</v>
      </c>
      <c r="B87840">
        <v>423602</v>
      </c>
    </row>
    <row r="87841" spans="1:2">
      <c r="A87841" t="s">
        <v>67372</v>
      </c>
      <c r="B87841">
        <v>422605</v>
      </c>
    </row>
    <row r="87842" spans="1:2">
      <c r="A87842" t="s">
        <v>75619</v>
      </c>
      <c r="B87842">
        <v>422604</v>
      </c>
    </row>
    <row r="87843" spans="1:2">
      <c r="A87843" t="s">
        <v>478</v>
      </c>
      <c r="B87843">
        <v>422610</v>
      </c>
    </row>
    <row r="87844" spans="1:2">
      <c r="A87844" t="s">
        <v>478</v>
      </c>
      <c r="B87844">
        <v>422605</v>
      </c>
    </row>
    <row r="87845" spans="1:2">
      <c r="A87845" t="s">
        <v>68397</v>
      </c>
      <c r="B87845">
        <v>414604</v>
      </c>
    </row>
    <row r="87846" spans="1:2">
      <c r="A87846" t="s">
        <v>68397</v>
      </c>
      <c r="B87846">
        <v>413719</v>
      </c>
    </row>
    <row r="87847" spans="1:2">
      <c r="A87847" t="s">
        <v>67972</v>
      </c>
      <c r="B87847">
        <v>422604</v>
      </c>
    </row>
    <row r="87848" spans="1:2">
      <c r="A87848" t="s">
        <v>75620</v>
      </c>
      <c r="B87848">
        <v>422604</v>
      </c>
    </row>
    <row r="87849" spans="1:2">
      <c r="A87849" t="s">
        <v>20938</v>
      </c>
      <c r="B87849">
        <v>413708</v>
      </c>
    </row>
    <row r="87850" spans="1:2">
      <c r="A87850" t="s">
        <v>67379</v>
      </c>
      <c r="B87850">
        <v>413738</v>
      </c>
    </row>
    <row r="87851" spans="1:2">
      <c r="A87851" t="s">
        <v>65999</v>
      </c>
      <c r="B87851">
        <v>423601</v>
      </c>
    </row>
    <row r="87852" spans="1:2">
      <c r="A87852" t="s">
        <v>75621</v>
      </c>
      <c r="B87852">
        <v>413714</v>
      </c>
    </row>
    <row r="87853" spans="1:2">
      <c r="A87853" t="s">
        <v>66278</v>
      </c>
      <c r="B87853">
        <v>413228</v>
      </c>
    </row>
    <row r="87854" spans="1:2">
      <c r="A87854" t="s">
        <v>75622</v>
      </c>
      <c r="B87854">
        <v>413409</v>
      </c>
    </row>
    <row r="87855" spans="1:2">
      <c r="A87855" t="s">
        <v>68419</v>
      </c>
      <c r="B87855">
        <v>413215</v>
      </c>
    </row>
    <row r="87856" spans="1:2">
      <c r="A87856" t="s">
        <v>75623</v>
      </c>
      <c r="B87856">
        <v>413216</v>
      </c>
    </row>
    <row r="87857" spans="1:2">
      <c r="A87857" t="s">
        <v>75624</v>
      </c>
      <c r="B87857">
        <v>413222</v>
      </c>
    </row>
    <row r="87858" spans="1:2">
      <c r="A87858" t="s">
        <v>75625</v>
      </c>
      <c r="B87858">
        <v>413214</v>
      </c>
    </row>
    <row r="87859" spans="1:2">
      <c r="A87859" t="s">
        <v>75626</v>
      </c>
      <c r="B87859">
        <v>413214</v>
      </c>
    </row>
    <row r="87860" spans="1:2">
      <c r="A87860" t="s">
        <v>75627</v>
      </c>
      <c r="B87860">
        <v>413219</v>
      </c>
    </row>
    <row r="87861" spans="1:2">
      <c r="A87861" t="s">
        <v>19</v>
      </c>
      <c r="B87861">
        <v>413253</v>
      </c>
    </row>
    <row r="87862" spans="1:2">
      <c r="A87862" t="s">
        <v>28897</v>
      </c>
      <c r="B87862">
        <v>413221</v>
      </c>
    </row>
    <row r="87863" spans="1:2">
      <c r="A87863" t="s">
        <v>73513</v>
      </c>
      <c r="B87863">
        <v>413002</v>
      </c>
    </row>
    <row r="87864" spans="1:2">
      <c r="A87864" t="s">
        <v>75628</v>
      </c>
      <c r="B87864">
        <v>413006</v>
      </c>
    </row>
    <row r="87865" spans="1:2">
      <c r="A87865" t="s">
        <v>75629</v>
      </c>
      <c r="B87865">
        <v>413303</v>
      </c>
    </row>
    <row r="87866" spans="1:2">
      <c r="A87866" t="s">
        <v>75630</v>
      </c>
      <c r="B87866">
        <v>413221</v>
      </c>
    </row>
    <row r="87867" spans="1:2">
      <c r="A87867" t="s">
        <v>26624</v>
      </c>
      <c r="B87867">
        <v>413248</v>
      </c>
    </row>
    <row r="87868" spans="1:2">
      <c r="A87868" t="s">
        <v>48549</v>
      </c>
      <c r="B87868">
        <v>413008</v>
      </c>
    </row>
    <row r="87869" spans="1:2">
      <c r="A87869" t="s">
        <v>75631</v>
      </c>
      <c r="B87869">
        <v>413220</v>
      </c>
    </row>
    <row r="87870" spans="1:2">
      <c r="A87870" t="s">
        <v>65612</v>
      </c>
      <c r="B87870">
        <v>413409</v>
      </c>
    </row>
    <row r="87871" spans="1:2">
      <c r="A87871" t="s">
        <v>75632</v>
      </c>
      <c r="B87871">
        <v>413218</v>
      </c>
    </row>
    <row r="87872" spans="1:2">
      <c r="A87872" t="s">
        <v>75633</v>
      </c>
      <c r="B87872">
        <v>413216</v>
      </c>
    </row>
    <row r="87873" spans="1:2">
      <c r="A87873" t="s">
        <v>75634</v>
      </c>
      <c r="B87873">
        <v>413255</v>
      </c>
    </row>
    <row r="87874" spans="1:2">
      <c r="A87874" t="s">
        <v>74407</v>
      </c>
      <c r="B87874">
        <v>413226</v>
      </c>
    </row>
    <row r="87875" spans="1:2">
      <c r="A87875" t="s">
        <v>75635</v>
      </c>
      <c r="B87875">
        <v>413401</v>
      </c>
    </row>
    <row r="87876" spans="1:2">
      <c r="A87876" t="s">
        <v>49771</v>
      </c>
      <c r="B87876">
        <v>413008</v>
      </c>
    </row>
    <row r="87877" spans="1:2">
      <c r="A87877" t="s">
        <v>75636</v>
      </c>
      <c r="B87877">
        <v>413216</v>
      </c>
    </row>
    <row r="87878" spans="1:2">
      <c r="A87878" t="s">
        <v>68016</v>
      </c>
      <c r="B87878">
        <v>413403</v>
      </c>
    </row>
    <row r="87879" spans="1:2">
      <c r="A87879" t="s">
        <v>75637</v>
      </c>
      <c r="B87879">
        <v>413213</v>
      </c>
    </row>
    <row r="87880" spans="1:2">
      <c r="A87880" t="s">
        <v>73001</v>
      </c>
      <c r="B87880">
        <v>413002</v>
      </c>
    </row>
    <row r="87881" spans="1:2">
      <c r="A87881" t="s">
        <v>65629</v>
      </c>
      <c r="B87881">
        <v>413406</v>
      </c>
    </row>
    <row r="87882" spans="1:2">
      <c r="A87882" t="s">
        <v>75638</v>
      </c>
      <c r="B87882">
        <v>413221</v>
      </c>
    </row>
    <row r="87883" spans="1:2">
      <c r="A87883" t="s">
        <v>75639</v>
      </c>
      <c r="B87883">
        <v>413401</v>
      </c>
    </row>
    <row r="87884" spans="1:2">
      <c r="A87884" t="s">
        <v>75640</v>
      </c>
      <c r="B87884">
        <v>413218</v>
      </c>
    </row>
    <row r="87885" spans="1:2">
      <c r="A87885" t="s">
        <v>75641</v>
      </c>
      <c r="B87885">
        <v>413214</v>
      </c>
    </row>
    <row r="87886" spans="1:2">
      <c r="A87886" t="s">
        <v>75642</v>
      </c>
      <c r="B87886">
        <v>413002</v>
      </c>
    </row>
    <row r="87887" spans="1:2">
      <c r="A87887" t="s">
        <v>15455</v>
      </c>
      <c r="B87887">
        <v>413218</v>
      </c>
    </row>
    <row r="87888" spans="1:2">
      <c r="A87888" t="s">
        <v>75643</v>
      </c>
      <c r="B87888">
        <v>413216</v>
      </c>
    </row>
    <row r="87889" spans="1:2">
      <c r="A87889" t="s">
        <v>75644</v>
      </c>
      <c r="B87889">
        <v>413226</v>
      </c>
    </row>
    <row r="87890" spans="1:2">
      <c r="A87890" t="s">
        <v>75645</v>
      </c>
      <c r="B87890">
        <v>413409</v>
      </c>
    </row>
    <row r="87891" spans="1:2">
      <c r="A87891" t="s">
        <v>75646</v>
      </c>
      <c r="B87891">
        <v>413404</v>
      </c>
    </row>
    <row r="87892" spans="1:2">
      <c r="A87892" t="s">
        <v>75647</v>
      </c>
      <c r="B87892">
        <v>413216</v>
      </c>
    </row>
    <row r="87893" spans="1:2">
      <c r="A87893" t="s">
        <v>75648</v>
      </c>
      <c r="B87893">
        <v>413409</v>
      </c>
    </row>
    <row r="87894" spans="1:2">
      <c r="A87894" t="s">
        <v>14976</v>
      </c>
      <c r="B87894">
        <v>413226</v>
      </c>
    </row>
    <row r="87895" spans="1:2">
      <c r="A87895" t="s">
        <v>74452</v>
      </c>
      <c r="B87895">
        <v>413412</v>
      </c>
    </row>
    <row r="87896" spans="1:2">
      <c r="A87896" t="s">
        <v>75649</v>
      </c>
      <c r="B87896">
        <v>413226</v>
      </c>
    </row>
    <row r="87897" spans="1:2">
      <c r="A87897" t="s">
        <v>75650</v>
      </c>
      <c r="B87897">
        <v>413005</v>
      </c>
    </row>
    <row r="87898" spans="1:2">
      <c r="A87898" t="s">
        <v>75651</v>
      </c>
      <c r="B87898">
        <v>413002</v>
      </c>
    </row>
    <row r="87899" spans="1:2">
      <c r="A87899" t="s">
        <v>75652</v>
      </c>
      <c r="B87899">
        <v>413222</v>
      </c>
    </row>
    <row r="87900" spans="1:2">
      <c r="A87900" t="s">
        <v>75653</v>
      </c>
      <c r="B87900">
        <v>413222</v>
      </c>
    </row>
    <row r="87901" spans="1:2">
      <c r="A87901" t="s">
        <v>75654</v>
      </c>
      <c r="B87901">
        <v>413002</v>
      </c>
    </row>
    <row r="87902" spans="1:2">
      <c r="A87902" t="s">
        <v>75655</v>
      </c>
      <c r="B87902">
        <v>413410</v>
      </c>
    </row>
    <row r="87903" spans="1:2">
      <c r="A87903" t="s">
        <v>2272</v>
      </c>
      <c r="B87903">
        <v>413002</v>
      </c>
    </row>
    <row r="87904" spans="1:2">
      <c r="A87904" t="s">
        <v>75656</v>
      </c>
      <c r="B87904">
        <v>413324</v>
      </c>
    </row>
    <row r="87905" spans="1:2">
      <c r="A87905" t="s">
        <v>26203</v>
      </c>
      <c r="B87905">
        <v>413401</v>
      </c>
    </row>
    <row r="87906" spans="1:2">
      <c r="A87906" t="s">
        <v>60109</v>
      </c>
      <c r="B87906">
        <v>413402</v>
      </c>
    </row>
    <row r="87907" spans="1:2">
      <c r="A87907" t="s">
        <v>75657</v>
      </c>
      <c r="B87907">
        <v>413213</v>
      </c>
    </row>
    <row r="87908" spans="1:2">
      <c r="A87908" t="s">
        <v>75658</v>
      </c>
      <c r="B87908">
        <v>413228</v>
      </c>
    </row>
    <row r="87909" spans="1:2">
      <c r="A87909" t="s">
        <v>75659</v>
      </c>
      <c r="B87909">
        <v>413226</v>
      </c>
    </row>
    <row r="87910" spans="1:2">
      <c r="A87910" t="s">
        <v>2283</v>
      </c>
      <c r="B87910">
        <v>413002</v>
      </c>
    </row>
    <row r="87911" spans="1:2">
      <c r="A87911" t="s">
        <v>75660</v>
      </c>
      <c r="B87911">
        <v>413220</v>
      </c>
    </row>
    <row r="87912" spans="1:2">
      <c r="A87912" t="s">
        <v>75661</v>
      </c>
      <c r="B87912">
        <v>413213</v>
      </c>
    </row>
    <row r="87913" spans="1:2">
      <c r="A87913" t="s">
        <v>72021</v>
      </c>
      <c r="B87913">
        <v>413401</v>
      </c>
    </row>
    <row r="87914" spans="1:2">
      <c r="A87914" t="s">
        <v>75662</v>
      </c>
      <c r="B87914">
        <v>413227</v>
      </c>
    </row>
    <row r="87915" spans="1:2">
      <c r="A87915" t="s">
        <v>75663</v>
      </c>
      <c r="B87915">
        <v>413406</v>
      </c>
    </row>
    <row r="87916" spans="1:2">
      <c r="A87916" t="s">
        <v>65710</v>
      </c>
      <c r="B87916">
        <v>413403</v>
      </c>
    </row>
    <row r="87917" spans="1:2">
      <c r="A87917" t="s">
        <v>75664</v>
      </c>
      <c r="B87917">
        <v>413404</v>
      </c>
    </row>
    <row r="87918" spans="1:2">
      <c r="A87918" t="s">
        <v>75665</v>
      </c>
      <c r="B87918">
        <v>413213</v>
      </c>
    </row>
    <row r="87919" spans="1:2">
      <c r="A87919" t="s">
        <v>75666</v>
      </c>
      <c r="B87919">
        <v>413253</v>
      </c>
    </row>
    <row r="87920" spans="1:2">
      <c r="A87920" t="s">
        <v>75667</v>
      </c>
      <c r="B87920">
        <v>413218</v>
      </c>
    </row>
    <row r="87921" spans="1:2">
      <c r="A87921" t="s">
        <v>72654</v>
      </c>
      <c r="B87921">
        <v>413218</v>
      </c>
    </row>
    <row r="87922" spans="1:2">
      <c r="A87922" t="s">
        <v>75668</v>
      </c>
      <c r="B87922">
        <v>413404</v>
      </c>
    </row>
    <row r="87923" spans="1:2">
      <c r="A87923" t="s">
        <v>75669</v>
      </c>
      <c r="B87923">
        <v>413213</v>
      </c>
    </row>
    <row r="87924" spans="1:2">
      <c r="A87924" t="s">
        <v>75670</v>
      </c>
      <c r="B87924">
        <v>413401</v>
      </c>
    </row>
    <row r="87925" spans="1:2">
      <c r="A87925" t="s">
        <v>74086</v>
      </c>
      <c r="B87925">
        <v>413221</v>
      </c>
    </row>
    <row r="87926" spans="1:2">
      <c r="A87926" t="s">
        <v>75671</v>
      </c>
      <c r="B87926">
        <v>413003</v>
      </c>
    </row>
    <row r="87927" spans="1:2">
      <c r="A87927" t="s">
        <v>68106</v>
      </c>
      <c r="B87927">
        <v>413002</v>
      </c>
    </row>
    <row r="87928" spans="1:2">
      <c r="A87928" t="s">
        <v>75672</v>
      </c>
      <c r="B87928">
        <v>413227</v>
      </c>
    </row>
    <row r="87929" spans="1:2">
      <c r="A87929" t="s">
        <v>75673</v>
      </c>
      <c r="B87929">
        <v>413401</v>
      </c>
    </row>
    <row r="87930" spans="1:2">
      <c r="A87930" t="s">
        <v>47450</v>
      </c>
      <c r="B87930">
        <v>413216</v>
      </c>
    </row>
    <row r="87931" spans="1:2">
      <c r="A87931" t="s">
        <v>75674</v>
      </c>
      <c r="B87931">
        <v>413226</v>
      </c>
    </row>
    <row r="87932" spans="1:2">
      <c r="A87932" t="s">
        <v>75675</v>
      </c>
      <c r="B87932">
        <v>413216</v>
      </c>
    </row>
    <row r="87933" spans="1:2">
      <c r="A87933" t="s">
        <v>75676</v>
      </c>
      <c r="B87933">
        <v>413406</v>
      </c>
    </row>
    <row r="87934" spans="1:2">
      <c r="A87934" t="s">
        <v>75677</v>
      </c>
      <c r="B87934">
        <v>413008</v>
      </c>
    </row>
    <row r="87935" spans="1:2">
      <c r="A87935" t="s">
        <v>75678</v>
      </c>
      <c r="B87935">
        <v>413255</v>
      </c>
    </row>
    <row r="87936" spans="1:2">
      <c r="A87936" t="s">
        <v>75679</v>
      </c>
      <c r="B87936">
        <v>413324</v>
      </c>
    </row>
    <row r="87937" spans="1:2">
      <c r="A87937" t="s">
        <v>75680</v>
      </c>
      <c r="B87937">
        <v>413008</v>
      </c>
    </row>
    <row r="87938" spans="1:2">
      <c r="A87938" t="s">
        <v>75681</v>
      </c>
      <c r="B87938">
        <v>413002</v>
      </c>
    </row>
    <row r="87939" spans="1:2">
      <c r="A87939" t="s">
        <v>75682</v>
      </c>
      <c r="B87939">
        <v>413215</v>
      </c>
    </row>
    <row r="87940" spans="1:2">
      <c r="A87940" t="s">
        <v>75683</v>
      </c>
      <c r="B87940">
        <v>413215</v>
      </c>
    </row>
    <row r="87941" spans="1:2">
      <c r="A87941" t="s">
        <v>75684</v>
      </c>
      <c r="B87941">
        <v>413253</v>
      </c>
    </row>
    <row r="87942" spans="1:2">
      <c r="A87942" t="s">
        <v>75685</v>
      </c>
      <c r="B87942">
        <v>413004</v>
      </c>
    </row>
    <row r="87943" spans="1:2">
      <c r="A87943" t="s">
        <v>46449</v>
      </c>
      <c r="B87943">
        <v>413002</v>
      </c>
    </row>
    <row r="87944" spans="1:2">
      <c r="A87944" t="s">
        <v>75686</v>
      </c>
      <c r="B87944">
        <v>413412</v>
      </c>
    </row>
    <row r="87945" spans="1:2">
      <c r="A87945" t="s">
        <v>75687</v>
      </c>
      <c r="B87945">
        <v>413401</v>
      </c>
    </row>
    <row r="87946" spans="1:2">
      <c r="A87946" t="s">
        <v>75688</v>
      </c>
      <c r="B87946">
        <v>413401</v>
      </c>
    </row>
    <row r="87947" spans="1:2">
      <c r="A87947" t="s">
        <v>75689</v>
      </c>
      <c r="B87947">
        <v>413406</v>
      </c>
    </row>
    <row r="87948" spans="1:2">
      <c r="A87948" t="s">
        <v>75690</v>
      </c>
      <c r="B87948">
        <v>413001</v>
      </c>
    </row>
    <row r="87949" spans="1:2">
      <c r="A87949" t="s">
        <v>75691</v>
      </c>
      <c r="B87949">
        <v>413219</v>
      </c>
    </row>
    <row r="87950" spans="1:2">
      <c r="A87950" t="s">
        <v>75692</v>
      </c>
      <c r="B87950">
        <v>413008</v>
      </c>
    </row>
    <row r="87951" spans="1:2">
      <c r="A87951" t="s">
        <v>75693</v>
      </c>
      <c r="B87951">
        <v>413411</v>
      </c>
    </row>
    <row r="87952" spans="1:2">
      <c r="A87952" t="s">
        <v>75694</v>
      </c>
      <c r="B87952">
        <v>413227</v>
      </c>
    </row>
    <row r="87953" spans="1:2">
      <c r="A87953" t="s">
        <v>75695</v>
      </c>
      <c r="B87953">
        <v>413216</v>
      </c>
    </row>
    <row r="87954" spans="1:2">
      <c r="A87954" t="s">
        <v>70121</v>
      </c>
      <c r="B87954">
        <v>413403</v>
      </c>
    </row>
    <row r="87955" spans="1:2">
      <c r="A87955" t="s">
        <v>75696</v>
      </c>
      <c r="B87955">
        <v>413222</v>
      </c>
    </row>
    <row r="87956" spans="1:2">
      <c r="A87956" t="s">
        <v>75697</v>
      </c>
      <c r="B87956">
        <v>413253</v>
      </c>
    </row>
    <row r="87957" spans="1:2">
      <c r="A87957" t="s">
        <v>75698</v>
      </c>
      <c r="B87957">
        <v>413215</v>
      </c>
    </row>
    <row r="87958" spans="1:2">
      <c r="A87958" t="s">
        <v>70440</v>
      </c>
      <c r="B87958">
        <v>413221</v>
      </c>
    </row>
    <row r="87959" spans="1:2">
      <c r="A87959" t="s">
        <v>75699</v>
      </c>
      <c r="B87959">
        <v>413219</v>
      </c>
    </row>
    <row r="87960" spans="1:2">
      <c r="A87960" t="s">
        <v>35180</v>
      </c>
      <c r="B87960">
        <v>413222</v>
      </c>
    </row>
    <row r="87961" spans="1:2">
      <c r="A87961" t="s">
        <v>75700</v>
      </c>
      <c r="B87961">
        <v>413006</v>
      </c>
    </row>
    <row r="87962" spans="1:2">
      <c r="A87962" t="s">
        <v>66110</v>
      </c>
      <c r="B87962">
        <v>413404</v>
      </c>
    </row>
    <row r="87963" spans="1:2">
      <c r="A87963" t="s">
        <v>75701</v>
      </c>
      <c r="B87963">
        <v>413228</v>
      </c>
    </row>
    <row r="87964" spans="1:2">
      <c r="A87964" t="s">
        <v>71324</v>
      </c>
      <c r="B87964">
        <v>413002</v>
      </c>
    </row>
    <row r="87965" spans="1:2">
      <c r="A87965" t="s">
        <v>75702</v>
      </c>
      <c r="B87965">
        <v>413409</v>
      </c>
    </row>
    <row r="87966" spans="1:2">
      <c r="A87966" t="s">
        <v>66111</v>
      </c>
      <c r="B87966">
        <v>413222</v>
      </c>
    </row>
    <row r="87967" spans="1:2">
      <c r="A87967" t="s">
        <v>75703</v>
      </c>
      <c r="B87967">
        <v>413002</v>
      </c>
    </row>
    <row r="87968" spans="1:2">
      <c r="A87968" t="s">
        <v>70931</v>
      </c>
      <c r="B87968">
        <v>413255</v>
      </c>
    </row>
    <row r="87969" spans="1:2">
      <c r="A87969" t="s">
        <v>75704</v>
      </c>
      <c r="B87969">
        <v>413410</v>
      </c>
    </row>
    <row r="87970" spans="1:2">
      <c r="A87970" t="s">
        <v>65781</v>
      </c>
      <c r="B87970">
        <v>413401</v>
      </c>
    </row>
    <row r="87971" spans="1:2">
      <c r="A87971" t="s">
        <v>68181</v>
      </c>
      <c r="B87971">
        <v>413324</v>
      </c>
    </row>
    <row r="87972" spans="1:2">
      <c r="A87972" t="s">
        <v>66121</v>
      </c>
      <c r="B87972">
        <v>413401</v>
      </c>
    </row>
    <row r="87973" spans="1:2">
      <c r="A87973" t="s">
        <v>75705</v>
      </c>
      <c r="B87973">
        <v>413222</v>
      </c>
    </row>
    <row r="87974" spans="1:2">
      <c r="A87974" t="s">
        <v>75706</v>
      </c>
      <c r="B87974">
        <v>413401</v>
      </c>
    </row>
    <row r="87975" spans="1:2">
      <c r="A87975" t="s">
        <v>67528</v>
      </c>
      <c r="B87975">
        <v>413216</v>
      </c>
    </row>
    <row r="87976" spans="1:2">
      <c r="A87976" t="s">
        <v>66988</v>
      </c>
      <c r="B87976">
        <v>413213</v>
      </c>
    </row>
    <row r="87977" spans="1:2">
      <c r="A87977" t="s">
        <v>24311</v>
      </c>
      <c r="B87977">
        <v>413255</v>
      </c>
    </row>
    <row r="87978" spans="1:2">
      <c r="A87978" t="s">
        <v>75707</v>
      </c>
      <c r="B87978">
        <v>413248</v>
      </c>
    </row>
    <row r="87979" spans="1:2">
      <c r="A87979" t="s">
        <v>75708</v>
      </c>
      <c r="B87979">
        <v>413253</v>
      </c>
    </row>
    <row r="87980" spans="1:2">
      <c r="A87980" t="s">
        <v>75709</v>
      </c>
      <c r="B87980">
        <v>413401</v>
      </c>
    </row>
    <row r="87981" spans="1:2">
      <c r="A87981" t="s">
        <v>75710</v>
      </c>
      <c r="B87981">
        <v>413219</v>
      </c>
    </row>
    <row r="87982" spans="1:2">
      <c r="A87982" t="s">
        <v>47532</v>
      </c>
      <c r="B87982">
        <v>413224</v>
      </c>
    </row>
    <row r="87983" spans="1:2">
      <c r="A87983" t="s">
        <v>68200</v>
      </c>
      <c r="B87983">
        <v>413006</v>
      </c>
    </row>
    <row r="87984" spans="1:2">
      <c r="A87984" t="s">
        <v>75711</v>
      </c>
      <c r="B87984">
        <v>413226</v>
      </c>
    </row>
    <row r="87985" spans="1:2">
      <c r="A87985" t="s">
        <v>71125</v>
      </c>
      <c r="B87985">
        <v>413213</v>
      </c>
    </row>
    <row r="87986" spans="1:2">
      <c r="A87986" t="s">
        <v>75712</v>
      </c>
      <c r="B87986">
        <v>413401</v>
      </c>
    </row>
    <row r="87987" spans="1:2">
      <c r="A87987" t="s">
        <v>49883</v>
      </c>
      <c r="B87987">
        <v>413221</v>
      </c>
    </row>
    <row r="87988" spans="1:2">
      <c r="A87988" t="s">
        <v>75713</v>
      </c>
      <c r="B87988">
        <v>413213</v>
      </c>
    </row>
    <row r="87989" spans="1:2">
      <c r="A87989" t="s">
        <v>75714</v>
      </c>
      <c r="B87989">
        <v>413228</v>
      </c>
    </row>
    <row r="87990" spans="1:2">
      <c r="A87990" t="s">
        <v>75715</v>
      </c>
      <c r="B87990">
        <v>413214</v>
      </c>
    </row>
    <row r="87991" spans="1:2">
      <c r="A87991" t="s">
        <v>75716</v>
      </c>
      <c r="B87991">
        <v>413217</v>
      </c>
    </row>
    <row r="87992" spans="1:2">
      <c r="A87992" t="s">
        <v>75717</v>
      </c>
      <c r="B87992">
        <v>413406</v>
      </c>
    </row>
    <row r="87993" spans="1:2">
      <c r="A87993" t="s">
        <v>33782</v>
      </c>
      <c r="B87993">
        <v>413401</v>
      </c>
    </row>
    <row r="87994" spans="1:2">
      <c r="A87994" t="s">
        <v>75718</v>
      </c>
      <c r="B87994">
        <v>413214</v>
      </c>
    </row>
    <row r="87995" spans="1:2">
      <c r="A87995" t="s">
        <v>75719</v>
      </c>
      <c r="B87995">
        <v>413221</v>
      </c>
    </row>
    <row r="87996" spans="1:2">
      <c r="A87996" t="s">
        <v>75720</v>
      </c>
      <c r="B87996">
        <v>413401</v>
      </c>
    </row>
    <row r="87997" spans="1:2">
      <c r="A87997" t="s">
        <v>75721</v>
      </c>
      <c r="B87997">
        <v>413409</v>
      </c>
    </row>
    <row r="87998" spans="1:2">
      <c r="A87998" t="s">
        <v>75722</v>
      </c>
      <c r="B87998">
        <v>413221</v>
      </c>
    </row>
    <row r="87999" spans="1:2">
      <c r="A87999" t="s">
        <v>75723</v>
      </c>
      <c r="B87999">
        <v>413410</v>
      </c>
    </row>
    <row r="88000" spans="1:2">
      <c r="A88000" t="s">
        <v>75724</v>
      </c>
      <c r="B88000">
        <v>413002</v>
      </c>
    </row>
    <row r="88001" spans="1:2">
      <c r="A88001" t="s">
        <v>65812</v>
      </c>
      <c r="B88001">
        <v>413219</v>
      </c>
    </row>
    <row r="88002" spans="1:2">
      <c r="A88002" t="s">
        <v>2943</v>
      </c>
      <c r="B88002">
        <v>413002</v>
      </c>
    </row>
    <row r="88003" spans="1:2">
      <c r="A88003" t="s">
        <v>75725</v>
      </c>
      <c r="B88003">
        <v>413401</v>
      </c>
    </row>
    <row r="88004" spans="1:2">
      <c r="A88004" t="s">
        <v>75726</v>
      </c>
      <c r="B88004">
        <v>413005</v>
      </c>
    </row>
    <row r="88005" spans="1:2">
      <c r="A88005" t="s">
        <v>75727</v>
      </c>
      <c r="B88005">
        <v>413222</v>
      </c>
    </row>
    <row r="88006" spans="1:2">
      <c r="A88006" t="s">
        <v>75728</v>
      </c>
      <c r="B88006">
        <v>413003</v>
      </c>
    </row>
    <row r="88007" spans="1:2">
      <c r="A88007" t="s">
        <v>75729</v>
      </c>
      <c r="B88007">
        <v>413219</v>
      </c>
    </row>
    <row r="88008" spans="1:2">
      <c r="A88008" t="s">
        <v>75730</v>
      </c>
      <c r="B88008">
        <v>413255</v>
      </c>
    </row>
    <row r="88009" spans="1:2">
      <c r="A88009" t="s">
        <v>75731</v>
      </c>
      <c r="B88009">
        <v>413006</v>
      </c>
    </row>
    <row r="88010" spans="1:2">
      <c r="A88010" t="s">
        <v>75732</v>
      </c>
      <c r="B88010">
        <v>413213</v>
      </c>
    </row>
    <row r="88011" spans="1:2">
      <c r="A88011" t="s">
        <v>75733</v>
      </c>
      <c r="B88011">
        <v>413216</v>
      </c>
    </row>
    <row r="88012" spans="1:2">
      <c r="A88012" t="s">
        <v>75734</v>
      </c>
      <c r="B88012">
        <v>413412</v>
      </c>
    </row>
    <row r="88013" spans="1:2">
      <c r="A88013" t="s">
        <v>47781</v>
      </c>
      <c r="B88013">
        <v>413220</v>
      </c>
    </row>
    <row r="88014" spans="1:2">
      <c r="A88014" t="s">
        <v>75735</v>
      </c>
      <c r="B88014">
        <v>413006</v>
      </c>
    </row>
    <row r="88015" spans="1:2">
      <c r="A88015" t="s">
        <v>75736</v>
      </c>
      <c r="B88015">
        <v>413219</v>
      </c>
    </row>
    <row r="88016" spans="1:2">
      <c r="A88016" t="s">
        <v>75737</v>
      </c>
      <c r="B88016">
        <v>413002</v>
      </c>
    </row>
    <row r="88017" spans="1:2">
      <c r="A88017" t="s">
        <v>75738</v>
      </c>
      <c r="B88017">
        <v>413227</v>
      </c>
    </row>
    <row r="88018" spans="1:2">
      <c r="A88018" t="s">
        <v>62113</v>
      </c>
      <c r="B88018">
        <v>413217</v>
      </c>
    </row>
    <row r="88019" spans="1:2">
      <c r="A88019" t="s">
        <v>75739</v>
      </c>
      <c r="B88019">
        <v>413224</v>
      </c>
    </row>
    <row r="88020" spans="1:2">
      <c r="A88020" t="s">
        <v>75740</v>
      </c>
      <c r="B88020">
        <v>413222</v>
      </c>
    </row>
    <row r="88021" spans="1:2">
      <c r="A88021" t="s">
        <v>75741</v>
      </c>
      <c r="B88021">
        <v>413008</v>
      </c>
    </row>
    <row r="88022" spans="1:2">
      <c r="A88022" t="s">
        <v>18300</v>
      </c>
      <c r="B88022">
        <v>413404</v>
      </c>
    </row>
    <row r="88023" spans="1:2">
      <c r="A88023" t="s">
        <v>60264</v>
      </c>
      <c r="B88023">
        <v>413213</v>
      </c>
    </row>
    <row r="88024" spans="1:2">
      <c r="A88024" t="s">
        <v>75742</v>
      </c>
      <c r="B88024">
        <v>413001</v>
      </c>
    </row>
    <row r="88025" spans="1:2">
      <c r="A88025" t="s">
        <v>75743</v>
      </c>
      <c r="B88025">
        <v>413227</v>
      </c>
    </row>
    <row r="88026" spans="1:2">
      <c r="A88026" t="s">
        <v>47587</v>
      </c>
      <c r="B88026">
        <v>413221</v>
      </c>
    </row>
    <row r="88027" spans="1:2">
      <c r="A88027" t="s">
        <v>75744</v>
      </c>
      <c r="B88027">
        <v>413222</v>
      </c>
    </row>
    <row r="88028" spans="1:2">
      <c r="A88028" t="s">
        <v>75745</v>
      </c>
      <c r="B88028">
        <v>413255</v>
      </c>
    </row>
    <row r="88029" spans="1:2">
      <c r="A88029" t="s">
        <v>72138</v>
      </c>
      <c r="B88029">
        <v>413404</v>
      </c>
    </row>
    <row r="88030" spans="1:2">
      <c r="A88030" t="s">
        <v>75746</v>
      </c>
      <c r="B88030">
        <v>413403</v>
      </c>
    </row>
    <row r="88031" spans="1:2">
      <c r="A88031" t="s">
        <v>75747</v>
      </c>
      <c r="B88031">
        <v>413404</v>
      </c>
    </row>
    <row r="88032" spans="1:2">
      <c r="A88032" t="s">
        <v>75748</v>
      </c>
      <c r="B88032">
        <v>413324</v>
      </c>
    </row>
    <row r="88033" spans="1:2">
      <c r="A88033" t="s">
        <v>28051</v>
      </c>
      <c r="B88033">
        <v>413002</v>
      </c>
    </row>
    <row r="88034" spans="1:2">
      <c r="A88034" t="s">
        <v>75749</v>
      </c>
      <c r="B88034">
        <v>413248</v>
      </c>
    </row>
    <row r="88035" spans="1:2">
      <c r="A88035" t="s">
        <v>75750</v>
      </c>
      <c r="B88035">
        <v>413248</v>
      </c>
    </row>
    <row r="88036" spans="1:2">
      <c r="A88036" t="s">
        <v>66743</v>
      </c>
      <c r="B88036">
        <v>413401</v>
      </c>
    </row>
    <row r="88037" spans="1:2">
      <c r="A88037" t="s">
        <v>75751</v>
      </c>
      <c r="B88037">
        <v>413226</v>
      </c>
    </row>
    <row r="88038" spans="1:2">
      <c r="A88038" t="s">
        <v>75752</v>
      </c>
      <c r="B88038">
        <v>413248</v>
      </c>
    </row>
    <row r="88039" spans="1:2">
      <c r="A88039" t="s">
        <v>75753</v>
      </c>
      <c r="B88039">
        <v>413402</v>
      </c>
    </row>
    <row r="88040" spans="1:2">
      <c r="A88040" t="s">
        <v>75754</v>
      </c>
      <c r="B88040">
        <v>413222</v>
      </c>
    </row>
    <row r="88041" spans="1:2">
      <c r="A88041" t="s">
        <v>75755</v>
      </c>
      <c r="B88041">
        <v>413406</v>
      </c>
    </row>
    <row r="88042" spans="1:2">
      <c r="A88042" t="s">
        <v>75756</v>
      </c>
      <c r="B88042">
        <v>413220</v>
      </c>
    </row>
    <row r="88043" spans="1:2">
      <c r="A88043" t="s">
        <v>75757</v>
      </c>
      <c r="B88043">
        <v>413003</v>
      </c>
    </row>
    <row r="88044" spans="1:2">
      <c r="A88044" t="s">
        <v>75758</v>
      </c>
      <c r="B88044">
        <v>413218</v>
      </c>
    </row>
    <row r="88045" spans="1:2">
      <c r="A88045" t="s">
        <v>73974</v>
      </c>
      <c r="B88045">
        <v>413403</v>
      </c>
    </row>
    <row r="88046" spans="1:2">
      <c r="A88046" t="s">
        <v>75759</v>
      </c>
      <c r="B88046">
        <v>413005</v>
      </c>
    </row>
    <row r="88047" spans="1:2">
      <c r="A88047" t="s">
        <v>75760</v>
      </c>
      <c r="B88047">
        <v>413216</v>
      </c>
    </row>
    <row r="88048" spans="1:2">
      <c r="A88048" t="s">
        <v>75761</v>
      </c>
      <c r="B88048">
        <v>413216</v>
      </c>
    </row>
    <row r="88049" spans="1:2">
      <c r="A88049" t="s">
        <v>67057</v>
      </c>
      <c r="B88049">
        <v>413402</v>
      </c>
    </row>
    <row r="88050" spans="1:2">
      <c r="A88050" t="s">
        <v>75762</v>
      </c>
      <c r="B88050">
        <v>413402</v>
      </c>
    </row>
    <row r="88051" spans="1:2">
      <c r="A88051" t="s">
        <v>75763</v>
      </c>
      <c r="B88051">
        <v>413216</v>
      </c>
    </row>
    <row r="88052" spans="1:2">
      <c r="A88052" t="s">
        <v>48958</v>
      </c>
      <c r="B88052">
        <v>413213</v>
      </c>
    </row>
    <row r="88053" spans="1:2">
      <c r="A88053" t="s">
        <v>75764</v>
      </c>
      <c r="B88053">
        <v>413213</v>
      </c>
    </row>
    <row r="88054" spans="1:2">
      <c r="A88054" t="s">
        <v>75765</v>
      </c>
      <c r="B88054">
        <v>413216</v>
      </c>
    </row>
    <row r="88055" spans="1:2">
      <c r="A88055" t="s">
        <v>75766</v>
      </c>
      <c r="B88055">
        <v>413222</v>
      </c>
    </row>
    <row r="88056" spans="1:2">
      <c r="A88056" t="s">
        <v>75767</v>
      </c>
      <c r="B88056">
        <v>413401</v>
      </c>
    </row>
    <row r="88057" spans="1:2">
      <c r="A88057" t="s">
        <v>75768</v>
      </c>
      <c r="B88057">
        <v>413324</v>
      </c>
    </row>
    <row r="88058" spans="1:2">
      <c r="A88058" t="s">
        <v>75769</v>
      </c>
      <c r="B88058">
        <v>413228</v>
      </c>
    </row>
    <row r="88059" spans="1:2">
      <c r="A88059" t="s">
        <v>75770</v>
      </c>
      <c r="B88059">
        <v>413404</v>
      </c>
    </row>
    <row r="88060" spans="1:2">
      <c r="A88060" t="s">
        <v>75771</v>
      </c>
      <c r="B88060">
        <v>413213</v>
      </c>
    </row>
    <row r="88061" spans="1:2">
      <c r="A88061" t="s">
        <v>75772</v>
      </c>
      <c r="B88061">
        <v>413216</v>
      </c>
    </row>
    <row r="88062" spans="1:2">
      <c r="A88062" t="s">
        <v>75773</v>
      </c>
      <c r="B88062">
        <v>413224</v>
      </c>
    </row>
    <row r="88063" spans="1:2">
      <c r="A88063" t="s">
        <v>75774</v>
      </c>
      <c r="B88063">
        <v>413401</v>
      </c>
    </row>
    <row r="88064" spans="1:2">
      <c r="A88064" t="s">
        <v>75775</v>
      </c>
      <c r="B88064">
        <v>413001</v>
      </c>
    </row>
    <row r="88065" spans="1:2">
      <c r="A88065" t="s">
        <v>75776</v>
      </c>
      <c r="B88065">
        <v>413220</v>
      </c>
    </row>
    <row r="88066" spans="1:2">
      <c r="A88066" t="s">
        <v>69322</v>
      </c>
      <c r="B88066">
        <v>413253</v>
      </c>
    </row>
    <row r="88067" spans="1:2">
      <c r="A88067" t="s">
        <v>75777</v>
      </c>
      <c r="B88067">
        <v>413007</v>
      </c>
    </row>
    <row r="88068" spans="1:2">
      <c r="A88068" t="s">
        <v>75778</v>
      </c>
      <c r="B88068">
        <v>413001</v>
      </c>
    </row>
    <row r="88069" spans="1:2">
      <c r="A88069" t="s">
        <v>75779</v>
      </c>
      <c r="B88069">
        <v>413002</v>
      </c>
    </row>
    <row r="88070" spans="1:2">
      <c r="A88070" t="s">
        <v>75780</v>
      </c>
      <c r="B88070">
        <v>413255</v>
      </c>
    </row>
    <row r="88071" spans="1:2">
      <c r="A88071" t="s">
        <v>75781</v>
      </c>
      <c r="B88071">
        <v>413401</v>
      </c>
    </row>
    <row r="88072" spans="1:2">
      <c r="A88072" t="s">
        <v>75782</v>
      </c>
      <c r="B88072">
        <v>413008</v>
      </c>
    </row>
    <row r="88073" spans="1:2">
      <c r="A88073" t="s">
        <v>75783</v>
      </c>
      <c r="B88073">
        <v>413008</v>
      </c>
    </row>
    <row r="88074" spans="1:2">
      <c r="A88074" t="s">
        <v>75784</v>
      </c>
      <c r="B88074">
        <v>413401</v>
      </c>
    </row>
    <row r="88075" spans="1:2">
      <c r="A88075" t="s">
        <v>75785</v>
      </c>
      <c r="B88075">
        <v>413215</v>
      </c>
    </row>
    <row r="88076" spans="1:2">
      <c r="A88076" t="s">
        <v>68345</v>
      </c>
      <c r="B88076">
        <v>413401</v>
      </c>
    </row>
    <row r="88077" spans="1:2">
      <c r="A88077" t="s">
        <v>75786</v>
      </c>
      <c r="B88077">
        <v>413401</v>
      </c>
    </row>
    <row r="88078" spans="1:2">
      <c r="A88078" t="s">
        <v>75787</v>
      </c>
      <c r="B88078">
        <v>413219</v>
      </c>
    </row>
    <row r="88079" spans="1:2">
      <c r="A88079" t="s">
        <v>66427</v>
      </c>
      <c r="B88079">
        <v>413008</v>
      </c>
    </row>
    <row r="88080" spans="1:2">
      <c r="A88080" t="s">
        <v>75788</v>
      </c>
      <c r="B88080">
        <v>413248</v>
      </c>
    </row>
    <row r="88081" spans="1:2">
      <c r="A88081" t="s">
        <v>75789</v>
      </c>
      <c r="B88081">
        <v>413213</v>
      </c>
    </row>
    <row r="88082" spans="1:2">
      <c r="A88082" t="s">
        <v>67077</v>
      </c>
      <c r="B88082">
        <v>413002</v>
      </c>
    </row>
    <row r="88083" spans="1:2">
      <c r="A88083" t="s">
        <v>75790</v>
      </c>
      <c r="B88083">
        <v>413224</v>
      </c>
    </row>
    <row r="88084" spans="1:2">
      <c r="A88084" t="s">
        <v>75791</v>
      </c>
      <c r="B88084">
        <v>413002</v>
      </c>
    </row>
    <row r="88085" spans="1:2">
      <c r="A88085" t="s">
        <v>75792</v>
      </c>
      <c r="B88085">
        <v>413227</v>
      </c>
    </row>
    <row r="88086" spans="1:2">
      <c r="A88086" t="s">
        <v>25270</v>
      </c>
      <c r="B88086">
        <v>413217</v>
      </c>
    </row>
    <row r="88087" spans="1:2">
      <c r="A88087" t="s">
        <v>75793</v>
      </c>
      <c r="B88087">
        <v>413412</v>
      </c>
    </row>
    <row r="88088" spans="1:2">
      <c r="A88088" t="s">
        <v>49011</v>
      </c>
      <c r="B88088">
        <v>413216</v>
      </c>
    </row>
    <row r="88089" spans="1:2">
      <c r="A88089" t="s">
        <v>75794</v>
      </c>
      <c r="B88089">
        <v>413404</v>
      </c>
    </row>
    <row r="88090" spans="1:2">
      <c r="A88090" t="s">
        <v>75795</v>
      </c>
      <c r="B88090">
        <v>413002</v>
      </c>
    </row>
    <row r="88091" spans="1:2">
      <c r="A88091" t="s">
        <v>75796</v>
      </c>
      <c r="B88091">
        <v>413216</v>
      </c>
    </row>
    <row r="88092" spans="1:2">
      <c r="A88092" t="s">
        <v>75797</v>
      </c>
      <c r="B88092">
        <v>413409</v>
      </c>
    </row>
    <row r="88093" spans="1:2">
      <c r="A88093" t="s">
        <v>23394</v>
      </c>
      <c r="B88093">
        <v>413002</v>
      </c>
    </row>
    <row r="88094" spans="1:2">
      <c r="A88094" t="s">
        <v>75798</v>
      </c>
      <c r="B88094">
        <v>413401</v>
      </c>
    </row>
    <row r="88095" spans="1:2">
      <c r="A88095" t="s">
        <v>75799</v>
      </c>
      <c r="B88095">
        <v>413401</v>
      </c>
    </row>
    <row r="88096" spans="1:2">
      <c r="A88096" t="s">
        <v>75800</v>
      </c>
      <c r="B88096">
        <v>413402</v>
      </c>
    </row>
    <row r="88097" spans="1:2">
      <c r="A88097" t="s">
        <v>75801</v>
      </c>
      <c r="B88097">
        <v>413228</v>
      </c>
    </row>
    <row r="88098" spans="1:2">
      <c r="A88098" t="s">
        <v>70306</v>
      </c>
      <c r="B88098">
        <v>413222</v>
      </c>
    </row>
    <row r="88099" spans="1:2">
      <c r="A88099" t="s">
        <v>66864</v>
      </c>
      <c r="B88099">
        <v>413221</v>
      </c>
    </row>
    <row r="88100" spans="1:2">
      <c r="A88100" t="s">
        <v>75802</v>
      </c>
      <c r="B88100">
        <v>413253</v>
      </c>
    </row>
    <row r="88101" spans="1:2">
      <c r="A88101" t="s">
        <v>67966</v>
      </c>
      <c r="B88101">
        <v>413222</v>
      </c>
    </row>
    <row r="88102" spans="1:2">
      <c r="A88102" t="s">
        <v>75803</v>
      </c>
      <c r="B88102">
        <v>413213</v>
      </c>
    </row>
    <row r="88103" spans="1:2">
      <c r="A88103" t="s">
        <v>75804</v>
      </c>
      <c r="B88103">
        <v>413214</v>
      </c>
    </row>
    <row r="88104" spans="1:2">
      <c r="A88104" t="s">
        <v>75805</v>
      </c>
      <c r="B88104">
        <v>413218</v>
      </c>
    </row>
    <row r="88105" spans="1:2">
      <c r="A88105" t="s">
        <v>75806</v>
      </c>
      <c r="B88105">
        <v>413214</v>
      </c>
    </row>
    <row r="88106" spans="1:2">
      <c r="A88106" t="s">
        <v>66265</v>
      </c>
      <c r="B88106">
        <v>413221</v>
      </c>
    </row>
    <row r="88107" spans="1:2">
      <c r="A88107" t="s">
        <v>75807</v>
      </c>
      <c r="B88107">
        <v>413412</v>
      </c>
    </row>
    <row r="88108" spans="1:2">
      <c r="A88108" t="s">
        <v>72257</v>
      </c>
      <c r="B88108">
        <v>413213</v>
      </c>
    </row>
    <row r="88109" spans="1:2">
      <c r="A88109" t="s">
        <v>67703</v>
      </c>
      <c r="B88109">
        <v>413248</v>
      </c>
    </row>
    <row r="88110" spans="1:2">
      <c r="A88110" t="s">
        <v>75808</v>
      </c>
      <c r="B88110">
        <v>795002</v>
      </c>
    </row>
    <row r="88111" spans="1:2">
      <c r="A88111" t="s">
        <v>75809</v>
      </c>
      <c r="B88111">
        <v>795143</v>
      </c>
    </row>
    <row r="88112" spans="1:2">
      <c r="A88112" t="s">
        <v>75810</v>
      </c>
      <c r="B88112">
        <v>795102</v>
      </c>
    </row>
    <row r="88113" spans="1:2">
      <c r="A88113" t="s">
        <v>75811</v>
      </c>
      <c r="B88113">
        <v>795135</v>
      </c>
    </row>
    <row r="88114" spans="1:2">
      <c r="A88114" t="s">
        <v>20147</v>
      </c>
      <c r="B88114">
        <v>795128</v>
      </c>
    </row>
    <row r="88115" spans="1:2">
      <c r="A88115" t="s">
        <v>75812</v>
      </c>
      <c r="B88115">
        <v>795141</v>
      </c>
    </row>
    <row r="88116" spans="1:2">
      <c r="A88116" t="s">
        <v>75813</v>
      </c>
      <c r="B88116">
        <v>795102</v>
      </c>
    </row>
    <row r="88117" spans="1:2">
      <c r="A88117" t="s">
        <v>75814</v>
      </c>
      <c r="B88117">
        <v>795149</v>
      </c>
    </row>
    <row r="88118" spans="1:2">
      <c r="A88118" t="s">
        <v>75815</v>
      </c>
      <c r="B88118">
        <v>795135</v>
      </c>
    </row>
    <row r="88119" spans="1:2">
      <c r="A88119" t="s">
        <v>75816</v>
      </c>
      <c r="B88119">
        <v>795149</v>
      </c>
    </row>
    <row r="88120" spans="1:2">
      <c r="A88120" t="s">
        <v>75817</v>
      </c>
      <c r="B88120">
        <v>795130</v>
      </c>
    </row>
    <row r="88121" spans="1:2">
      <c r="A88121" t="s">
        <v>45075</v>
      </c>
      <c r="B88121">
        <v>795132</v>
      </c>
    </row>
    <row r="88122" spans="1:2">
      <c r="A88122" t="s">
        <v>75818</v>
      </c>
      <c r="B88122">
        <v>795103</v>
      </c>
    </row>
    <row r="88123" spans="1:2">
      <c r="A88123" t="s">
        <v>33375</v>
      </c>
      <c r="B88123">
        <v>795145</v>
      </c>
    </row>
    <row r="88124" spans="1:2">
      <c r="A88124" t="s">
        <v>75819</v>
      </c>
      <c r="B88124">
        <v>795125</v>
      </c>
    </row>
    <row r="88125" spans="1:2">
      <c r="A88125" t="s">
        <v>75820</v>
      </c>
      <c r="B88125">
        <v>795141</v>
      </c>
    </row>
    <row r="88126" spans="1:2">
      <c r="A88126" t="s">
        <v>75821</v>
      </c>
      <c r="B88126">
        <v>795138</v>
      </c>
    </row>
    <row r="88127" spans="1:2">
      <c r="A88127" t="s">
        <v>75822</v>
      </c>
      <c r="B88127">
        <v>795138</v>
      </c>
    </row>
    <row r="88128" spans="1:2">
      <c r="A88128" t="s">
        <v>75823</v>
      </c>
      <c r="B88128">
        <v>795005</v>
      </c>
    </row>
    <row r="88129" spans="1:2">
      <c r="A88129" t="s">
        <v>75824</v>
      </c>
      <c r="B88129">
        <v>795136</v>
      </c>
    </row>
    <row r="88130" spans="1:2">
      <c r="A88130" t="s">
        <v>75825</v>
      </c>
      <c r="B88130">
        <v>795134</v>
      </c>
    </row>
    <row r="88131" spans="1:2">
      <c r="A88131" t="s">
        <v>75826</v>
      </c>
      <c r="B88131">
        <v>795159</v>
      </c>
    </row>
    <row r="88132" spans="1:2">
      <c r="A88132" t="s">
        <v>75827</v>
      </c>
      <c r="B88132">
        <v>795002</v>
      </c>
    </row>
    <row r="88133" spans="1:2">
      <c r="A88133" t="s">
        <v>75828</v>
      </c>
      <c r="B88133">
        <v>795139</v>
      </c>
    </row>
    <row r="88134" spans="1:2">
      <c r="A88134" t="s">
        <v>75829</v>
      </c>
      <c r="B88134">
        <v>795132</v>
      </c>
    </row>
    <row r="88135" spans="1:2">
      <c r="A88135" t="s">
        <v>75830</v>
      </c>
      <c r="B88135">
        <v>795141</v>
      </c>
    </row>
    <row r="88136" spans="1:2">
      <c r="A88136" t="s">
        <v>15645</v>
      </c>
      <c r="B88136">
        <v>795115</v>
      </c>
    </row>
    <row r="88137" spans="1:2">
      <c r="A88137" t="s">
        <v>75831</v>
      </c>
      <c r="B88137">
        <v>795126</v>
      </c>
    </row>
    <row r="88138" spans="1:2">
      <c r="A88138" t="s">
        <v>75832</v>
      </c>
      <c r="B88138">
        <v>795009</v>
      </c>
    </row>
    <row r="88139" spans="1:2">
      <c r="A88139" t="s">
        <v>75833</v>
      </c>
      <c r="B88139">
        <v>795131</v>
      </c>
    </row>
    <row r="88140" spans="1:2">
      <c r="A88140" t="s">
        <v>75834</v>
      </c>
      <c r="B88140">
        <v>795149</v>
      </c>
    </row>
    <row r="88141" spans="1:2">
      <c r="A88141" t="s">
        <v>75835</v>
      </c>
      <c r="B88141">
        <v>795131</v>
      </c>
    </row>
    <row r="88142" spans="1:2">
      <c r="A88142" t="s">
        <v>75836</v>
      </c>
      <c r="B88142">
        <v>795135</v>
      </c>
    </row>
    <row r="88143" spans="1:2">
      <c r="A88143" t="s">
        <v>75837</v>
      </c>
      <c r="B88143">
        <v>795116</v>
      </c>
    </row>
    <row r="88144" spans="1:2">
      <c r="A88144" t="s">
        <v>75838</v>
      </c>
      <c r="B88144">
        <v>795141</v>
      </c>
    </row>
    <row r="88145" spans="1:2">
      <c r="A88145" t="s">
        <v>75839</v>
      </c>
      <c r="B88145">
        <v>795116</v>
      </c>
    </row>
    <row r="88146" spans="1:2">
      <c r="A88146" t="s">
        <v>75840</v>
      </c>
      <c r="B88146">
        <v>795133</v>
      </c>
    </row>
    <row r="88147" spans="1:2">
      <c r="A88147" t="s">
        <v>75841</v>
      </c>
      <c r="B88147">
        <v>795115</v>
      </c>
    </row>
    <row r="88148" spans="1:2">
      <c r="A88148" t="s">
        <v>75842</v>
      </c>
      <c r="B88148">
        <v>795143</v>
      </c>
    </row>
    <row r="88149" spans="1:2">
      <c r="A88149" t="s">
        <v>75843</v>
      </c>
      <c r="B88149">
        <v>795133</v>
      </c>
    </row>
    <row r="88150" spans="1:2">
      <c r="A88150" t="s">
        <v>75844</v>
      </c>
      <c r="B88150">
        <v>795118</v>
      </c>
    </row>
    <row r="88151" spans="1:2">
      <c r="A88151" t="s">
        <v>75845</v>
      </c>
      <c r="B88151">
        <v>795128</v>
      </c>
    </row>
    <row r="88152" spans="1:2">
      <c r="A88152" t="s">
        <v>75846</v>
      </c>
      <c r="B88152">
        <v>795143</v>
      </c>
    </row>
    <row r="88153" spans="1:2">
      <c r="A88153" t="s">
        <v>75847</v>
      </c>
      <c r="B88153">
        <v>795134</v>
      </c>
    </row>
    <row r="88154" spans="1:2">
      <c r="A88154" t="s">
        <v>75848</v>
      </c>
      <c r="B88154">
        <v>795003</v>
      </c>
    </row>
    <row r="88155" spans="1:2">
      <c r="A88155" t="s">
        <v>75849</v>
      </c>
      <c r="B88155">
        <v>795004</v>
      </c>
    </row>
    <row r="88156" spans="1:2">
      <c r="A88156" t="s">
        <v>75850</v>
      </c>
      <c r="B88156">
        <v>795136</v>
      </c>
    </row>
    <row r="88157" spans="1:2">
      <c r="A88157" t="s">
        <v>75851</v>
      </c>
      <c r="B88157">
        <v>795132</v>
      </c>
    </row>
    <row r="88158" spans="1:2">
      <c r="A88158" t="s">
        <v>75852</v>
      </c>
      <c r="B88158">
        <v>795145</v>
      </c>
    </row>
    <row r="88159" spans="1:2">
      <c r="A88159" t="s">
        <v>75853</v>
      </c>
      <c r="B88159">
        <v>795101</v>
      </c>
    </row>
    <row r="88160" spans="1:2">
      <c r="A88160" t="s">
        <v>75854</v>
      </c>
      <c r="B88160">
        <v>795125</v>
      </c>
    </row>
    <row r="88161" spans="1:2">
      <c r="A88161" t="s">
        <v>75855</v>
      </c>
      <c r="B88161">
        <v>795130</v>
      </c>
    </row>
    <row r="88162" spans="1:2">
      <c r="A88162" t="s">
        <v>75856</v>
      </c>
      <c r="B88162">
        <v>795102</v>
      </c>
    </row>
    <row r="88163" spans="1:2">
      <c r="A88163" t="s">
        <v>75857</v>
      </c>
      <c r="B88163">
        <v>795112</v>
      </c>
    </row>
    <row r="88164" spans="1:2">
      <c r="A88164" t="s">
        <v>75858</v>
      </c>
      <c r="B88164">
        <v>795116</v>
      </c>
    </row>
    <row r="88165" spans="1:2">
      <c r="A88165" t="s">
        <v>75859</v>
      </c>
      <c r="B88165">
        <v>795142</v>
      </c>
    </row>
    <row r="88166" spans="1:2">
      <c r="A88166" t="s">
        <v>75860</v>
      </c>
      <c r="B88166">
        <v>795127</v>
      </c>
    </row>
    <row r="88167" spans="1:2">
      <c r="A88167" t="s">
        <v>75861</v>
      </c>
      <c r="B88167">
        <v>795122</v>
      </c>
    </row>
    <row r="88168" spans="1:2">
      <c r="A88168" t="s">
        <v>75862</v>
      </c>
      <c r="B88168">
        <v>795149</v>
      </c>
    </row>
    <row r="88169" spans="1:2">
      <c r="A88169" t="s">
        <v>75863</v>
      </c>
      <c r="B88169">
        <v>795138</v>
      </c>
    </row>
    <row r="88170" spans="1:2">
      <c r="A88170" t="s">
        <v>75864</v>
      </c>
      <c r="B88170">
        <v>795124</v>
      </c>
    </row>
    <row r="88171" spans="1:2">
      <c r="A88171" t="s">
        <v>75865</v>
      </c>
      <c r="B88171">
        <v>795159</v>
      </c>
    </row>
    <row r="88172" spans="1:2">
      <c r="A88172" t="s">
        <v>75866</v>
      </c>
      <c r="B88172">
        <v>795145</v>
      </c>
    </row>
    <row r="88173" spans="1:2">
      <c r="A88173" t="s">
        <v>75867</v>
      </c>
      <c r="B88173">
        <v>795135</v>
      </c>
    </row>
    <row r="88174" spans="1:2">
      <c r="A88174" t="s">
        <v>75868</v>
      </c>
      <c r="B88174">
        <v>795104</v>
      </c>
    </row>
    <row r="88175" spans="1:2">
      <c r="A88175" t="s">
        <v>75869</v>
      </c>
      <c r="B88175">
        <v>795128</v>
      </c>
    </row>
    <row r="88176" spans="1:2">
      <c r="A88176" t="s">
        <v>75870</v>
      </c>
      <c r="B88176">
        <v>795135</v>
      </c>
    </row>
    <row r="88177" spans="1:2">
      <c r="A88177" t="s">
        <v>75871</v>
      </c>
      <c r="B88177">
        <v>795112</v>
      </c>
    </row>
    <row r="88178" spans="1:2">
      <c r="A88178" t="s">
        <v>75872</v>
      </c>
      <c r="B88178">
        <v>795131</v>
      </c>
    </row>
    <row r="88179" spans="1:2">
      <c r="A88179" t="s">
        <v>75873</v>
      </c>
      <c r="B88179">
        <v>795148</v>
      </c>
    </row>
    <row r="88180" spans="1:2">
      <c r="A88180" t="s">
        <v>75874</v>
      </c>
      <c r="B88180">
        <v>795142</v>
      </c>
    </row>
    <row r="88181" spans="1:2">
      <c r="A88181" t="s">
        <v>75875</v>
      </c>
      <c r="B88181">
        <v>795104</v>
      </c>
    </row>
    <row r="88182" spans="1:2">
      <c r="A88182" t="s">
        <v>75876</v>
      </c>
      <c r="B88182">
        <v>795142</v>
      </c>
    </row>
    <row r="88183" spans="1:2">
      <c r="A88183" t="s">
        <v>75877</v>
      </c>
      <c r="B88183">
        <v>795128</v>
      </c>
    </row>
    <row r="88184" spans="1:2">
      <c r="A88184" t="s">
        <v>75878</v>
      </c>
      <c r="B88184">
        <v>795010</v>
      </c>
    </row>
    <row r="88185" spans="1:2">
      <c r="A88185" t="s">
        <v>75879</v>
      </c>
      <c r="B88185">
        <v>795116</v>
      </c>
    </row>
    <row r="88186" spans="1:2">
      <c r="A88186" t="s">
        <v>75880</v>
      </c>
      <c r="B88186">
        <v>795132</v>
      </c>
    </row>
    <row r="88187" spans="1:2">
      <c r="A88187" t="s">
        <v>75881</v>
      </c>
      <c r="B88187">
        <v>795142</v>
      </c>
    </row>
    <row r="88188" spans="1:2">
      <c r="A88188" t="s">
        <v>75882</v>
      </c>
      <c r="B88188">
        <v>795147</v>
      </c>
    </row>
    <row r="88189" spans="1:2">
      <c r="A88189" t="s">
        <v>75883</v>
      </c>
      <c r="B88189">
        <v>795128</v>
      </c>
    </row>
    <row r="88190" spans="1:2">
      <c r="A88190" t="s">
        <v>75884</v>
      </c>
      <c r="B88190">
        <v>795146</v>
      </c>
    </row>
    <row r="88191" spans="1:2">
      <c r="A88191" t="s">
        <v>75885</v>
      </c>
      <c r="B88191">
        <v>795128</v>
      </c>
    </row>
    <row r="88192" spans="1:2">
      <c r="A88192" t="s">
        <v>75886</v>
      </c>
      <c r="B88192">
        <v>795113</v>
      </c>
    </row>
    <row r="88193" spans="1:2">
      <c r="A88193" t="s">
        <v>75887</v>
      </c>
      <c r="B88193">
        <v>795001</v>
      </c>
    </row>
    <row r="88194" spans="1:2">
      <c r="A88194" t="s">
        <v>75888</v>
      </c>
      <c r="B88194">
        <v>795141</v>
      </c>
    </row>
    <row r="88195" spans="1:2">
      <c r="A88195" t="s">
        <v>75889</v>
      </c>
      <c r="B88195">
        <v>795114</v>
      </c>
    </row>
    <row r="88196" spans="1:2">
      <c r="A88196" t="s">
        <v>75890</v>
      </c>
      <c r="B88196">
        <v>795126</v>
      </c>
    </row>
    <row r="88197" spans="1:2">
      <c r="A88197" t="s">
        <v>75890</v>
      </c>
      <c r="B88197">
        <v>795118</v>
      </c>
    </row>
    <row r="88198" spans="1:2">
      <c r="A88198" t="s">
        <v>75891</v>
      </c>
      <c r="B88198">
        <v>795126</v>
      </c>
    </row>
    <row r="88199" spans="1:2">
      <c r="A88199" t="s">
        <v>75892</v>
      </c>
      <c r="B88199">
        <v>795133</v>
      </c>
    </row>
    <row r="88200" spans="1:2">
      <c r="A88200" t="s">
        <v>75893</v>
      </c>
      <c r="B88200">
        <v>795125</v>
      </c>
    </row>
    <row r="88201" spans="1:2">
      <c r="A88201" t="s">
        <v>75894</v>
      </c>
      <c r="B88201">
        <v>795127</v>
      </c>
    </row>
    <row r="88202" spans="1:2">
      <c r="A88202" t="s">
        <v>75895</v>
      </c>
      <c r="B88202">
        <v>795103</v>
      </c>
    </row>
    <row r="88203" spans="1:2">
      <c r="A88203" t="s">
        <v>75896</v>
      </c>
      <c r="B88203">
        <v>795133</v>
      </c>
    </row>
    <row r="88204" spans="1:2">
      <c r="A88204" t="s">
        <v>75897</v>
      </c>
      <c r="B88204">
        <v>795118</v>
      </c>
    </row>
    <row r="88205" spans="1:2">
      <c r="A88205" t="s">
        <v>75898</v>
      </c>
      <c r="B88205">
        <v>795131</v>
      </c>
    </row>
    <row r="88206" spans="1:2">
      <c r="A88206" t="s">
        <v>75899</v>
      </c>
      <c r="B88206">
        <v>795112</v>
      </c>
    </row>
    <row r="88207" spans="1:2">
      <c r="A88207" t="s">
        <v>75900</v>
      </c>
      <c r="B88207">
        <v>795118</v>
      </c>
    </row>
    <row r="88208" spans="1:2">
      <c r="A88208" t="s">
        <v>75901</v>
      </c>
      <c r="B88208">
        <v>795128</v>
      </c>
    </row>
    <row r="88209" spans="1:2">
      <c r="A88209" t="s">
        <v>75902</v>
      </c>
      <c r="B88209">
        <v>795133</v>
      </c>
    </row>
    <row r="88210" spans="1:2">
      <c r="A88210" t="s">
        <v>75903</v>
      </c>
      <c r="B88210">
        <v>795102</v>
      </c>
    </row>
    <row r="88211" spans="1:2">
      <c r="A88211" t="s">
        <v>75904</v>
      </c>
      <c r="B88211">
        <v>795145</v>
      </c>
    </row>
    <row r="88212" spans="1:2">
      <c r="A88212" t="s">
        <v>75905</v>
      </c>
      <c r="B88212">
        <v>795115</v>
      </c>
    </row>
    <row r="88213" spans="1:2">
      <c r="A88213" t="s">
        <v>75906</v>
      </c>
      <c r="B88213">
        <v>795122</v>
      </c>
    </row>
    <row r="88214" spans="1:2">
      <c r="A88214" t="s">
        <v>75907</v>
      </c>
      <c r="B88214">
        <v>795128</v>
      </c>
    </row>
    <row r="88215" spans="1:2">
      <c r="A88215" t="s">
        <v>75908</v>
      </c>
      <c r="B88215">
        <v>795143</v>
      </c>
    </row>
    <row r="88216" spans="1:2">
      <c r="A88216" t="s">
        <v>75909</v>
      </c>
      <c r="B88216">
        <v>795159</v>
      </c>
    </row>
    <row r="88217" spans="1:2">
      <c r="A88217" t="s">
        <v>75910</v>
      </c>
      <c r="B88217">
        <v>795138</v>
      </c>
    </row>
    <row r="88218" spans="1:2">
      <c r="A88218" t="s">
        <v>75911</v>
      </c>
      <c r="B88218">
        <v>795149</v>
      </c>
    </row>
    <row r="88219" spans="1:2">
      <c r="A88219" t="s">
        <v>75912</v>
      </c>
      <c r="B88219">
        <v>795113</v>
      </c>
    </row>
    <row r="88220" spans="1:2">
      <c r="A88220" t="s">
        <v>75913</v>
      </c>
      <c r="B88220">
        <v>795009</v>
      </c>
    </row>
    <row r="88221" spans="1:2">
      <c r="A88221" t="s">
        <v>75914</v>
      </c>
      <c r="B88221">
        <v>795130</v>
      </c>
    </row>
    <row r="88222" spans="1:2">
      <c r="A88222" t="s">
        <v>75915</v>
      </c>
      <c r="B88222">
        <v>795126</v>
      </c>
    </row>
    <row r="88223" spans="1:2">
      <c r="A88223" t="s">
        <v>75916</v>
      </c>
      <c r="B88223">
        <v>795133</v>
      </c>
    </row>
    <row r="88224" spans="1:2">
      <c r="A88224" t="s">
        <v>75917</v>
      </c>
      <c r="B88224">
        <v>795114</v>
      </c>
    </row>
    <row r="88225" spans="1:2">
      <c r="A88225" t="s">
        <v>75918</v>
      </c>
      <c r="B88225">
        <v>795132</v>
      </c>
    </row>
    <row r="88226" spans="1:2">
      <c r="A88226" t="s">
        <v>75919</v>
      </c>
      <c r="B88226">
        <v>795146</v>
      </c>
    </row>
    <row r="88227" spans="1:2">
      <c r="A88227" t="s">
        <v>75920</v>
      </c>
      <c r="B88227">
        <v>795134</v>
      </c>
    </row>
    <row r="88228" spans="1:2">
      <c r="A88228" t="s">
        <v>75921</v>
      </c>
      <c r="B88228">
        <v>795002</v>
      </c>
    </row>
    <row r="88229" spans="1:2">
      <c r="A88229" t="s">
        <v>75922</v>
      </c>
      <c r="B88229">
        <v>795149</v>
      </c>
    </row>
    <row r="88230" spans="1:2">
      <c r="A88230" t="s">
        <v>75923</v>
      </c>
      <c r="B88230">
        <v>795130</v>
      </c>
    </row>
    <row r="88231" spans="1:2">
      <c r="A88231" t="s">
        <v>75923</v>
      </c>
      <c r="B88231">
        <v>795010</v>
      </c>
    </row>
    <row r="88232" spans="1:2">
      <c r="A88232" t="s">
        <v>75924</v>
      </c>
      <c r="B88232">
        <v>795148</v>
      </c>
    </row>
    <row r="88233" spans="1:2">
      <c r="A88233" t="s">
        <v>75925</v>
      </c>
      <c r="B88233">
        <v>795129</v>
      </c>
    </row>
    <row r="88234" spans="1:2">
      <c r="A88234" t="s">
        <v>75926</v>
      </c>
      <c r="B88234">
        <v>795128</v>
      </c>
    </row>
    <row r="88235" spans="1:2">
      <c r="A88235" t="s">
        <v>75927</v>
      </c>
      <c r="B88235">
        <v>795139</v>
      </c>
    </row>
    <row r="88236" spans="1:2">
      <c r="A88236" t="s">
        <v>75928</v>
      </c>
      <c r="B88236">
        <v>795148</v>
      </c>
    </row>
    <row r="88237" spans="1:2">
      <c r="A88237" t="s">
        <v>75929</v>
      </c>
      <c r="B88237">
        <v>795103</v>
      </c>
    </row>
    <row r="88238" spans="1:2">
      <c r="A88238" t="s">
        <v>75930</v>
      </c>
      <c r="B88238">
        <v>795009</v>
      </c>
    </row>
    <row r="88239" spans="1:2">
      <c r="A88239" t="s">
        <v>75931</v>
      </c>
      <c r="B88239">
        <v>795010</v>
      </c>
    </row>
    <row r="88240" spans="1:2">
      <c r="A88240" t="s">
        <v>75932</v>
      </c>
      <c r="B88240">
        <v>795144</v>
      </c>
    </row>
    <row r="88241" spans="1:2">
      <c r="A88241" t="s">
        <v>75933</v>
      </c>
      <c r="B88241">
        <v>795142</v>
      </c>
    </row>
    <row r="88242" spans="1:2">
      <c r="A88242" t="s">
        <v>75934</v>
      </c>
      <c r="B88242">
        <v>795149</v>
      </c>
    </row>
    <row r="88243" spans="1:2">
      <c r="A88243" t="s">
        <v>75935</v>
      </c>
      <c r="B88243">
        <v>795142</v>
      </c>
    </row>
    <row r="88244" spans="1:2">
      <c r="A88244" t="s">
        <v>75936</v>
      </c>
      <c r="B88244">
        <v>795118</v>
      </c>
    </row>
    <row r="88245" spans="1:2">
      <c r="A88245" t="s">
        <v>75937</v>
      </c>
      <c r="B88245">
        <v>795146</v>
      </c>
    </row>
    <row r="88246" spans="1:2">
      <c r="A88246" t="s">
        <v>75938</v>
      </c>
      <c r="B88246">
        <v>795125</v>
      </c>
    </row>
    <row r="88247" spans="1:2">
      <c r="A88247" t="s">
        <v>75939</v>
      </c>
      <c r="B88247">
        <v>795001</v>
      </c>
    </row>
    <row r="88248" spans="1:2">
      <c r="A88248" t="s">
        <v>75940</v>
      </c>
      <c r="B88248">
        <v>795001</v>
      </c>
    </row>
    <row r="88249" spans="1:2">
      <c r="A88249" t="s">
        <v>75941</v>
      </c>
      <c r="B88249">
        <v>795112</v>
      </c>
    </row>
    <row r="88250" spans="1:2">
      <c r="A88250" t="s">
        <v>75942</v>
      </c>
      <c r="B88250">
        <v>795134</v>
      </c>
    </row>
    <row r="88251" spans="1:2">
      <c r="A88251" t="s">
        <v>75943</v>
      </c>
      <c r="B88251">
        <v>795146</v>
      </c>
    </row>
    <row r="88252" spans="1:2">
      <c r="A88252" t="s">
        <v>75944</v>
      </c>
      <c r="B88252">
        <v>795008</v>
      </c>
    </row>
    <row r="88253" spans="1:2">
      <c r="A88253" t="s">
        <v>75945</v>
      </c>
      <c r="B88253">
        <v>795004</v>
      </c>
    </row>
    <row r="88254" spans="1:2">
      <c r="A88254" t="s">
        <v>75946</v>
      </c>
      <c r="B88254">
        <v>795009</v>
      </c>
    </row>
    <row r="88255" spans="1:2">
      <c r="A88255" t="s">
        <v>75947</v>
      </c>
      <c r="B88255">
        <v>795132</v>
      </c>
    </row>
    <row r="88256" spans="1:2">
      <c r="A88256" t="s">
        <v>75948</v>
      </c>
      <c r="B88256">
        <v>795149</v>
      </c>
    </row>
    <row r="88257" spans="1:2">
      <c r="A88257" t="s">
        <v>75949</v>
      </c>
      <c r="B88257">
        <v>795138</v>
      </c>
    </row>
    <row r="88258" spans="1:2">
      <c r="A88258" t="s">
        <v>75950</v>
      </c>
      <c r="B88258">
        <v>795132</v>
      </c>
    </row>
    <row r="88259" spans="1:2">
      <c r="A88259" t="s">
        <v>75951</v>
      </c>
      <c r="B88259">
        <v>795134</v>
      </c>
    </row>
    <row r="88260" spans="1:2">
      <c r="A88260" t="s">
        <v>75952</v>
      </c>
      <c r="B88260">
        <v>795107</v>
      </c>
    </row>
    <row r="88261" spans="1:2">
      <c r="A88261" t="s">
        <v>75953</v>
      </c>
      <c r="B88261">
        <v>795116</v>
      </c>
    </row>
    <row r="88262" spans="1:2">
      <c r="A88262" t="s">
        <v>75954</v>
      </c>
      <c r="B88262">
        <v>795125</v>
      </c>
    </row>
    <row r="88263" spans="1:2">
      <c r="A88263" t="s">
        <v>75955</v>
      </c>
      <c r="B88263">
        <v>795118</v>
      </c>
    </row>
    <row r="88264" spans="1:2">
      <c r="A88264" t="s">
        <v>75956</v>
      </c>
      <c r="B88264">
        <v>795142</v>
      </c>
    </row>
    <row r="88265" spans="1:2">
      <c r="A88265" t="s">
        <v>75957</v>
      </c>
      <c r="B88265">
        <v>795124</v>
      </c>
    </row>
    <row r="88266" spans="1:2">
      <c r="A88266" t="s">
        <v>75958</v>
      </c>
      <c r="B88266">
        <v>795116</v>
      </c>
    </row>
    <row r="88267" spans="1:2">
      <c r="A88267" t="s">
        <v>75959</v>
      </c>
      <c r="B88267">
        <v>795101</v>
      </c>
    </row>
    <row r="88268" spans="1:2">
      <c r="A88268" t="s">
        <v>75960</v>
      </c>
      <c r="B88268">
        <v>795103</v>
      </c>
    </row>
    <row r="88269" spans="1:2">
      <c r="A88269" t="s">
        <v>75961</v>
      </c>
      <c r="B88269">
        <v>795101</v>
      </c>
    </row>
    <row r="88270" spans="1:2">
      <c r="A88270" t="s">
        <v>75962</v>
      </c>
      <c r="B88270">
        <v>795134</v>
      </c>
    </row>
    <row r="88271" spans="1:2">
      <c r="A88271" t="s">
        <v>75963</v>
      </c>
      <c r="B88271">
        <v>795144</v>
      </c>
    </row>
    <row r="88272" spans="1:2">
      <c r="A88272" t="s">
        <v>75964</v>
      </c>
      <c r="B88272">
        <v>795125</v>
      </c>
    </row>
    <row r="88273" spans="1:2">
      <c r="A88273" t="s">
        <v>75965</v>
      </c>
      <c r="B88273">
        <v>795142</v>
      </c>
    </row>
    <row r="88274" spans="1:2">
      <c r="A88274" t="s">
        <v>75966</v>
      </c>
      <c r="B88274">
        <v>795141</v>
      </c>
    </row>
    <row r="88275" spans="1:2">
      <c r="A88275" t="s">
        <v>75967</v>
      </c>
      <c r="B88275">
        <v>795104</v>
      </c>
    </row>
    <row r="88276" spans="1:2">
      <c r="A88276" t="s">
        <v>75968</v>
      </c>
      <c r="B88276">
        <v>795114</v>
      </c>
    </row>
    <row r="88277" spans="1:2">
      <c r="A88277" t="s">
        <v>75969</v>
      </c>
      <c r="B88277">
        <v>795103</v>
      </c>
    </row>
    <row r="88278" spans="1:2">
      <c r="A88278" t="s">
        <v>75970</v>
      </c>
      <c r="B88278">
        <v>795103</v>
      </c>
    </row>
    <row r="88279" spans="1:2">
      <c r="A88279" t="s">
        <v>75971</v>
      </c>
      <c r="B88279">
        <v>795122</v>
      </c>
    </row>
    <row r="88280" spans="1:2">
      <c r="A88280" t="s">
        <v>75972</v>
      </c>
      <c r="B88280">
        <v>795103</v>
      </c>
    </row>
    <row r="88281" spans="1:2">
      <c r="A88281" t="s">
        <v>75973</v>
      </c>
      <c r="B88281">
        <v>795135</v>
      </c>
    </row>
    <row r="88282" spans="1:2">
      <c r="A88282" t="s">
        <v>75974</v>
      </c>
      <c r="B88282">
        <v>795147</v>
      </c>
    </row>
    <row r="88283" spans="1:2">
      <c r="A88283" t="s">
        <v>75975</v>
      </c>
      <c r="B88283">
        <v>795010</v>
      </c>
    </row>
    <row r="88284" spans="1:2">
      <c r="A88284" t="s">
        <v>75976</v>
      </c>
      <c r="B88284">
        <v>795134</v>
      </c>
    </row>
    <row r="88285" spans="1:2">
      <c r="A88285" t="s">
        <v>75977</v>
      </c>
      <c r="B88285">
        <v>795149</v>
      </c>
    </row>
    <row r="88286" spans="1:2">
      <c r="A88286" t="s">
        <v>75978</v>
      </c>
      <c r="B88286">
        <v>795149</v>
      </c>
    </row>
    <row r="88287" spans="1:2">
      <c r="A88287" t="s">
        <v>75979</v>
      </c>
      <c r="B88287">
        <v>795149</v>
      </c>
    </row>
    <row r="88288" spans="1:2">
      <c r="A88288" t="s">
        <v>75980</v>
      </c>
      <c r="B88288">
        <v>795133</v>
      </c>
    </row>
    <row r="88289" spans="1:2">
      <c r="A88289" t="s">
        <v>75981</v>
      </c>
      <c r="B88289">
        <v>795146</v>
      </c>
    </row>
    <row r="88290" spans="1:2">
      <c r="A88290" t="s">
        <v>75982</v>
      </c>
      <c r="B88290">
        <v>795146</v>
      </c>
    </row>
    <row r="88291" spans="1:2">
      <c r="A88291" t="s">
        <v>75983</v>
      </c>
      <c r="B88291">
        <v>795146</v>
      </c>
    </row>
    <row r="88292" spans="1:2">
      <c r="A88292" t="s">
        <v>75984</v>
      </c>
      <c r="B88292">
        <v>795139</v>
      </c>
    </row>
    <row r="88293" spans="1:2">
      <c r="A88293" t="s">
        <v>75985</v>
      </c>
      <c r="B88293">
        <v>795136</v>
      </c>
    </row>
    <row r="88294" spans="1:2">
      <c r="A88294" t="s">
        <v>75986</v>
      </c>
      <c r="B88294">
        <v>795129</v>
      </c>
    </row>
    <row r="88295" spans="1:2">
      <c r="A88295" t="s">
        <v>75987</v>
      </c>
      <c r="B88295">
        <v>795129</v>
      </c>
    </row>
    <row r="88296" spans="1:2">
      <c r="A88296" t="s">
        <v>75988</v>
      </c>
      <c r="B88296">
        <v>795128</v>
      </c>
    </row>
    <row r="88297" spans="1:2">
      <c r="A88297" t="s">
        <v>75989</v>
      </c>
      <c r="B88297">
        <v>795002</v>
      </c>
    </row>
    <row r="88298" spans="1:2">
      <c r="A88298" t="s">
        <v>75990</v>
      </c>
      <c r="B88298">
        <v>795146</v>
      </c>
    </row>
    <row r="88299" spans="1:2">
      <c r="A88299" t="s">
        <v>75991</v>
      </c>
      <c r="B88299">
        <v>795007</v>
      </c>
    </row>
    <row r="88300" spans="1:2">
      <c r="A88300" t="s">
        <v>75992</v>
      </c>
      <c r="B88300">
        <v>795148</v>
      </c>
    </row>
    <row r="88301" spans="1:2">
      <c r="A88301" t="s">
        <v>75993</v>
      </c>
      <c r="B88301">
        <v>795125</v>
      </c>
    </row>
    <row r="88302" spans="1:2">
      <c r="A88302" t="s">
        <v>75994</v>
      </c>
      <c r="B88302">
        <v>795115</v>
      </c>
    </row>
    <row r="88303" spans="1:2">
      <c r="A88303" t="s">
        <v>75995</v>
      </c>
      <c r="B88303">
        <v>795149</v>
      </c>
    </row>
    <row r="88304" spans="1:2">
      <c r="A88304" t="s">
        <v>75996</v>
      </c>
      <c r="B88304">
        <v>795138</v>
      </c>
    </row>
    <row r="88305" spans="1:2">
      <c r="A88305" t="s">
        <v>75997</v>
      </c>
      <c r="B88305">
        <v>795141</v>
      </c>
    </row>
    <row r="88306" spans="1:2">
      <c r="A88306" t="s">
        <v>75998</v>
      </c>
      <c r="B88306">
        <v>795115</v>
      </c>
    </row>
    <row r="88307" spans="1:2">
      <c r="A88307" t="s">
        <v>75999</v>
      </c>
      <c r="B88307">
        <v>795134</v>
      </c>
    </row>
    <row r="88308" spans="1:2">
      <c r="A88308" t="s">
        <v>76000</v>
      </c>
      <c r="B88308">
        <v>795103</v>
      </c>
    </row>
    <row r="88309" spans="1:2">
      <c r="A88309" t="s">
        <v>76001</v>
      </c>
      <c r="B88309">
        <v>795008</v>
      </c>
    </row>
    <row r="88310" spans="1:2">
      <c r="A88310" t="s">
        <v>76002</v>
      </c>
      <c r="B88310">
        <v>795008</v>
      </c>
    </row>
    <row r="88311" spans="1:2">
      <c r="A88311" t="s">
        <v>76003</v>
      </c>
      <c r="B88311">
        <v>795008</v>
      </c>
    </row>
    <row r="88312" spans="1:2">
      <c r="A88312" t="s">
        <v>76004</v>
      </c>
      <c r="B88312">
        <v>795122</v>
      </c>
    </row>
    <row r="88313" spans="1:2">
      <c r="A88313" t="s">
        <v>76005</v>
      </c>
      <c r="B88313">
        <v>795116</v>
      </c>
    </row>
    <row r="88314" spans="1:2">
      <c r="A88314" t="s">
        <v>76006</v>
      </c>
      <c r="B88314">
        <v>795134</v>
      </c>
    </row>
    <row r="88315" spans="1:2">
      <c r="A88315" t="s">
        <v>76007</v>
      </c>
      <c r="B88315">
        <v>795143</v>
      </c>
    </row>
    <row r="88316" spans="1:2">
      <c r="A88316" t="s">
        <v>76008</v>
      </c>
      <c r="B88316">
        <v>795142</v>
      </c>
    </row>
    <row r="88317" spans="1:2">
      <c r="A88317" t="s">
        <v>76009</v>
      </c>
      <c r="B88317">
        <v>795101</v>
      </c>
    </row>
    <row r="88318" spans="1:2">
      <c r="A88318" t="s">
        <v>76010</v>
      </c>
      <c r="B88318">
        <v>795113</v>
      </c>
    </row>
    <row r="88319" spans="1:2">
      <c r="A88319" t="s">
        <v>76011</v>
      </c>
      <c r="B88319">
        <v>795138</v>
      </c>
    </row>
    <row r="88320" spans="1:2">
      <c r="A88320" t="s">
        <v>76012</v>
      </c>
      <c r="B88320">
        <v>795113</v>
      </c>
    </row>
    <row r="88321" spans="1:2">
      <c r="A88321" t="s">
        <v>76013</v>
      </c>
      <c r="B88321">
        <v>795135</v>
      </c>
    </row>
    <row r="88322" spans="1:2">
      <c r="A88322" t="s">
        <v>76014</v>
      </c>
      <c r="B88322">
        <v>795128</v>
      </c>
    </row>
    <row r="88323" spans="1:2">
      <c r="A88323" t="s">
        <v>76015</v>
      </c>
      <c r="B88323">
        <v>795142</v>
      </c>
    </row>
    <row r="88324" spans="1:2">
      <c r="A88324" t="s">
        <v>76016</v>
      </c>
      <c r="B88324">
        <v>795135</v>
      </c>
    </row>
    <row r="88325" spans="1:2">
      <c r="A88325" t="s">
        <v>76017</v>
      </c>
      <c r="B88325">
        <v>795133</v>
      </c>
    </row>
    <row r="88326" spans="1:2">
      <c r="A88326" t="s">
        <v>76018</v>
      </c>
      <c r="B88326">
        <v>795142</v>
      </c>
    </row>
    <row r="88327" spans="1:2">
      <c r="A88327" t="s">
        <v>76019</v>
      </c>
      <c r="B88327">
        <v>795122</v>
      </c>
    </row>
    <row r="88328" spans="1:2">
      <c r="A88328" t="s">
        <v>76020</v>
      </c>
      <c r="B88328">
        <v>795138</v>
      </c>
    </row>
    <row r="88329" spans="1:2">
      <c r="A88329" t="s">
        <v>76021</v>
      </c>
      <c r="B88329">
        <v>795132</v>
      </c>
    </row>
    <row r="88330" spans="1:2">
      <c r="A88330" t="s">
        <v>76022</v>
      </c>
      <c r="B88330">
        <v>795102</v>
      </c>
    </row>
    <row r="88331" spans="1:2">
      <c r="A88331" t="s">
        <v>76023</v>
      </c>
      <c r="B88331">
        <v>795135</v>
      </c>
    </row>
    <row r="88332" spans="1:2">
      <c r="A88332" t="s">
        <v>76024</v>
      </c>
      <c r="B88332">
        <v>795126</v>
      </c>
    </row>
    <row r="88333" spans="1:2">
      <c r="A88333" t="s">
        <v>76025</v>
      </c>
      <c r="B88333">
        <v>795133</v>
      </c>
    </row>
    <row r="88334" spans="1:2">
      <c r="A88334" t="s">
        <v>76026</v>
      </c>
      <c r="B88334">
        <v>795149</v>
      </c>
    </row>
    <row r="88335" spans="1:2">
      <c r="A88335" t="s">
        <v>76027</v>
      </c>
      <c r="B88335">
        <v>795008</v>
      </c>
    </row>
    <row r="88336" spans="1:2">
      <c r="A88336" t="s">
        <v>76028</v>
      </c>
      <c r="B88336">
        <v>795114</v>
      </c>
    </row>
    <row r="88337" spans="1:2">
      <c r="A88337" t="s">
        <v>76029</v>
      </c>
      <c r="B88337">
        <v>795126</v>
      </c>
    </row>
    <row r="88338" spans="1:2">
      <c r="A88338" t="s">
        <v>76030</v>
      </c>
      <c r="B88338">
        <v>795144</v>
      </c>
    </row>
    <row r="88339" spans="1:2">
      <c r="A88339" t="s">
        <v>76031</v>
      </c>
      <c r="B88339">
        <v>795002</v>
      </c>
    </row>
    <row r="88340" spans="1:2">
      <c r="A88340" t="s">
        <v>76032</v>
      </c>
      <c r="B88340">
        <v>795141</v>
      </c>
    </row>
    <row r="88341" spans="1:2">
      <c r="A88341" t="s">
        <v>76033</v>
      </c>
      <c r="B88341">
        <v>795141</v>
      </c>
    </row>
    <row r="88342" spans="1:2">
      <c r="A88342" t="s">
        <v>76034</v>
      </c>
      <c r="B88342">
        <v>795148</v>
      </c>
    </row>
    <row r="88343" spans="1:2">
      <c r="A88343" t="s">
        <v>76035</v>
      </c>
      <c r="B88343">
        <v>795149</v>
      </c>
    </row>
    <row r="88344" spans="1:2">
      <c r="A88344" t="s">
        <v>76036</v>
      </c>
      <c r="B88344">
        <v>795101</v>
      </c>
    </row>
    <row r="88345" spans="1:2">
      <c r="A88345" t="s">
        <v>76037</v>
      </c>
      <c r="B88345">
        <v>795159</v>
      </c>
    </row>
    <row r="88346" spans="1:2">
      <c r="A88346" t="s">
        <v>76038</v>
      </c>
      <c r="B88346">
        <v>795133</v>
      </c>
    </row>
    <row r="88347" spans="1:2">
      <c r="A88347" t="s">
        <v>76039</v>
      </c>
      <c r="B88347">
        <v>795147</v>
      </c>
    </row>
    <row r="88348" spans="1:2">
      <c r="A88348" t="s">
        <v>76040</v>
      </c>
      <c r="B88348">
        <v>795133</v>
      </c>
    </row>
    <row r="88349" spans="1:2">
      <c r="A88349" t="s">
        <v>76041</v>
      </c>
      <c r="B88349">
        <v>795135</v>
      </c>
    </row>
    <row r="88350" spans="1:2">
      <c r="A88350" t="s">
        <v>76042</v>
      </c>
      <c r="B88350">
        <v>795117</v>
      </c>
    </row>
    <row r="88351" spans="1:2">
      <c r="A88351" t="s">
        <v>76043</v>
      </c>
      <c r="B88351">
        <v>795001</v>
      </c>
    </row>
    <row r="88352" spans="1:2">
      <c r="A88352" t="s">
        <v>76044</v>
      </c>
      <c r="B88352">
        <v>795102</v>
      </c>
    </row>
    <row r="88353" spans="1:2">
      <c r="A88353" t="s">
        <v>76045</v>
      </c>
      <c r="B88353">
        <v>795103</v>
      </c>
    </row>
    <row r="88354" spans="1:2">
      <c r="A88354" t="s">
        <v>76045</v>
      </c>
      <c r="B88354">
        <v>795135</v>
      </c>
    </row>
    <row r="88355" spans="1:2">
      <c r="A88355" t="s">
        <v>76046</v>
      </c>
      <c r="B88355">
        <v>795131</v>
      </c>
    </row>
    <row r="88356" spans="1:2">
      <c r="A88356" t="s">
        <v>76047</v>
      </c>
      <c r="B88356">
        <v>795113</v>
      </c>
    </row>
    <row r="88357" spans="1:2">
      <c r="A88357" t="s">
        <v>76048</v>
      </c>
      <c r="B88357">
        <v>795114</v>
      </c>
    </row>
    <row r="88358" spans="1:2">
      <c r="A88358" t="s">
        <v>76049</v>
      </c>
      <c r="B88358">
        <v>795125</v>
      </c>
    </row>
    <row r="88359" spans="1:2">
      <c r="A88359" t="s">
        <v>76050</v>
      </c>
      <c r="B88359">
        <v>795135</v>
      </c>
    </row>
    <row r="88360" spans="1:2">
      <c r="A88360" t="s">
        <v>76051</v>
      </c>
      <c r="B88360">
        <v>795146</v>
      </c>
    </row>
    <row r="88361" spans="1:2">
      <c r="A88361" t="s">
        <v>76052</v>
      </c>
      <c r="B88361">
        <v>795126</v>
      </c>
    </row>
    <row r="88362" spans="1:2">
      <c r="A88362" t="s">
        <v>76053</v>
      </c>
      <c r="B88362">
        <v>795005</v>
      </c>
    </row>
    <row r="88363" spans="1:2">
      <c r="A88363" t="s">
        <v>76054</v>
      </c>
      <c r="B88363">
        <v>795002</v>
      </c>
    </row>
    <row r="88364" spans="1:2">
      <c r="A88364" t="s">
        <v>76055</v>
      </c>
      <c r="B88364">
        <v>795008</v>
      </c>
    </row>
    <row r="88365" spans="1:2">
      <c r="A88365" t="s">
        <v>76056</v>
      </c>
      <c r="B88365">
        <v>795138</v>
      </c>
    </row>
    <row r="88366" spans="1:2">
      <c r="A88366" t="s">
        <v>76057</v>
      </c>
      <c r="B88366">
        <v>795009</v>
      </c>
    </row>
    <row r="88367" spans="1:2">
      <c r="A88367" t="s">
        <v>76058</v>
      </c>
      <c r="B88367">
        <v>795015</v>
      </c>
    </row>
    <row r="88368" spans="1:2">
      <c r="A88368" t="s">
        <v>76059</v>
      </c>
      <c r="B88368">
        <v>795128</v>
      </c>
    </row>
    <row r="88369" spans="1:2">
      <c r="A88369" t="s">
        <v>76059</v>
      </c>
      <c r="B88369">
        <v>795112</v>
      </c>
    </row>
    <row r="88370" spans="1:2">
      <c r="A88370" t="s">
        <v>76060</v>
      </c>
      <c r="B88370">
        <v>795132</v>
      </c>
    </row>
    <row r="88371" spans="1:2">
      <c r="A88371" t="s">
        <v>76061</v>
      </c>
      <c r="B88371">
        <v>795008</v>
      </c>
    </row>
    <row r="88372" spans="1:2">
      <c r="A88372" t="s">
        <v>76062</v>
      </c>
      <c r="B88372">
        <v>795145</v>
      </c>
    </row>
    <row r="88373" spans="1:2">
      <c r="A88373" t="s">
        <v>76063</v>
      </c>
      <c r="B88373">
        <v>795002</v>
      </c>
    </row>
    <row r="88374" spans="1:2">
      <c r="A88374" t="s">
        <v>76064</v>
      </c>
      <c r="B88374">
        <v>795113</v>
      </c>
    </row>
    <row r="88375" spans="1:2">
      <c r="A88375" t="s">
        <v>76065</v>
      </c>
      <c r="B88375">
        <v>795138</v>
      </c>
    </row>
    <row r="88376" spans="1:2">
      <c r="A88376" t="s">
        <v>76066</v>
      </c>
      <c r="B88376">
        <v>795008</v>
      </c>
    </row>
    <row r="88377" spans="1:2">
      <c r="A88377" t="s">
        <v>76067</v>
      </c>
      <c r="B88377">
        <v>795008</v>
      </c>
    </row>
    <row r="88378" spans="1:2">
      <c r="A88378" t="s">
        <v>76068</v>
      </c>
      <c r="B88378">
        <v>795125</v>
      </c>
    </row>
    <row r="88379" spans="1:2">
      <c r="A88379" t="s">
        <v>76069</v>
      </c>
      <c r="B88379">
        <v>795133</v>
      </c>
    </row>
    <row r="88380" spans="1:2">
      <c r="A88380" t="s">
        <v>76070</v>
      </c>
      <c r="B88380">
        <v>795128</v>
      </c>
    </row>
    <row r="88381" spans="1:2">
      <c r="A88381" t="s">
        <v>76071</v>
      </c>
      <c r="B88381">
        <v>795003</v>
      </c>
    </row>
    <row r="88382" spans="1:2">
      <c r="A88382" t="s">
        <v>76072</v>
      </c>
      <c r="B88382">
        <v>795133</v>
      </c>
    </row>
    <row r="88383" spans="1:2">
      <c r="A88383" t="s">
        <v>76073</v>
      </c>
      <c r="B88383">
        <v>795128</v>
      </c>
    </row>
    <row r="88384" spans="1:2">
      <c r="A88384" t="s">
        <v>76074</v>
      </c>
      <c r="B88384">
        <v>795003</v>
      </c>
    </row>
    <row r="88385" spans="1:2">
      <c r="A88385" t="s">
        <v>76075</v>
      </c>
      <c r="B88385">
        <v>795145</v>
      </c>
    </row>
    <row r="88386" spans="1:2">
      <c r="A88386" t="s">
        <v>76076</v>
      </c>
      <c r="B88386">
        <v>795135</v>
      </c>
    </row>
    <row r="88387" spans="1:2">
      <c r="A88387" t="s">
        <v>76077</v>
      </c>
      <c r="B88387">
        <v>795104</v>
      </c>
    </row>
    <row r="88388" spans="1:2">
      <c r="A88388" t="s">
        <v>76078</v>
      </c>
      <c r="B88388">
        <v>795010</v>
      </c>
    </row>
    <row r="88389" spans="1:2">
      <c r="A88389" t="s">
        <v>76079</v>
      </c>
      <c r="B88389">
        <v>795128</v>
      </c>
    </row>
    <row r="88390" spans="1:2">
      <c r="A88390" t="s">
        <v>76080</v>
      </c>
      <c r="B88390">
        <v>795008</v>
      </c>
    </row>
    <row r="88391" spans="1:2">
      <c r="A88391" t="s">
        <v>76081</v>
      </c>
      <c r="B88391">
        <v>795140</v>
      </c>
    </row>
    <row r="88392" spans="1:2">
      <c r="A88392" t="s">
        <v>76082</v>
      </c>
      <c r="B88392">
        <v>795130</v>
      </c>
    </row>
    <row r="88393" spans="1:2">
      <c r="A88393" t="s">
        <v>76083</v>
      </c>
      <c r="B88393">
        <v>795146</v>
      </c>
    </row>
    <row r="88394" spans="1:2">
      <c r="A88394" t="s">
        <v>76084</v>
      </c>
      <c r="B88394">
        <v>795007</v>
      </c>
    </row>
    <row r="88395" spans="1:2">
      <c r="A88395" t="s">
        <v>76085</v>
      </c>
      <c r="B88395">
        <v>795015</v>
      </c>
    </row>
    <row r="88396" spans="1:2">
      <c r="A88396" t="s">
        <v>76086</v>
      </c>
      <c r="B88396">
        <v>795116</v>
      </c>
    </row>
    <row r="88397" spans="1:2">
      <c r="A88397" t="s">
        <v>76087</v>
      </c>
      <c r="B88397">
        <v>795139</v>
      </c>
    </row>
    <row r="88398" spans="1:2">
      <c r="A88398" t="s">
        <v>76088</v>
      </c>
      <c r="B88398">
        <v>795004</v>
      </c>
    </row>
    <row r="88399" spans="1:2">
      <c r="A88399" t="s">
        <v>76089</v>
      </c>
      <c r="B88399">
        <v>795145</v>
      </c>
    </row>
    <row r="88400" spans="1:2">
      <c r="A88400" t="s">
        <v>76090</v>
      </c>
      <c r="B88400">
        <v>795126</v>
      </c>
    </row>
    <row r="88401" spans="1:2">
      <c r="A88401" t="s">
        <v>76091</v>
      </c>
      <c r="B88401">
        <v>795146</v>
      </c>
    </row>
    <row r="88402" spans="1:2">
      <c r="A88402" t="s">
        <v>76092</v>
      </c>
      <c r="B88402">
        <v>795135</v>
      </c>
    </row>
    <row r="88403" spans="1:2">
      <c r="A88403" t="s">
        <v>76093</v>
      </c>
      <c r="B88403">
        <v>795010</v>
      </c>
    </row>
    <row r="88404" spans="1:2">
      <c r="A88404" t="s">
        <v>76094</v>
      </c>
      <c r="B88404">
        <v>795142</v>
      </c>
    </row>
    <row r="88405" spans="1:2">
      <c r="A88405" t="s">
        <v>76095</v>
      </c>
      <c r="B88405">
        <v>795135</v>
      </c>
    </row>
    <row r="88406" spans="1:2">
      <c r="A88406" t="s">
        <v>76096</v>
      </c>
      <c r="B88406">
        <v>795135</v>
      </c>
    </row>
    <row r="88407" spans="1:2">
      <c r="A88407" t="s">
        <v>76097</v>
      </c>
      <c r="B88407">
        <v>795010</v>
      </c>
    </row>
    <row r="88408" spans="1:2">
      <c r="A88408" t="s">
        <v>76098</v>
      </c>
      <c r="B88408">
        <v>795004</v>
      </c>
    </row>
    <row r="88409" spans="1:2">
      <c r="A88409" t="s">
        <v>76099</v>
      </c>
      <c r="B88409">
        <v>795146</v>
      </c>
    </row>
    <row r="88410" spans="1:2">
      <c r="A88410" t="s">
        <v>76100</v>
      </c>
      <c r="B88410">
        <v>795113</v>
      </c>
    </row>
    <row r="88411" spans="1:2">
      <c r="A88411" t="s">
        <v>76101</v>
      </c>
      <c r="B88411">
        <v>795103</v>
      </c>
    </row>
    <row r="88412" spans="1:2">
      <c r="A88412" t="s">
        <v>76102</v>
      </c>
      <c r="B88412">
        <v>795004</v>
      </c>
    </row>
    <row r="88413" spans="1:2">
      <c r="A88413" t="s">
        <v>76103</v>
      </c>
      <c r="B88413">
        <v>795134</v>
      </c>
    </row>
    <row r="88414" spans="1:2">
      <c r="A88414" t="s">
        <v>76104</v>
      </c>
      <c r="B88414">
        <v>795003</v>
      </c>
    </row>
    <row r="88415" spans="1:2">
      <c r="A88415" t="s">
        <v>76105</v>
      </c>
      <c r="B88415">
        <v>795132</v>
      </c>
    </row>
    <row r="88416" spans="1:2">
      <c r="A88416" t="s">
        <v>76106</v>
      </c>
      <c r="B88416">
        <v>795127</v>
      </c>
    </row>
    <row r="88417" spans="1:2">
      <c r="A88417" t="s">
        <v>76107</v>
      </c>
      <c r="B88417">
        <v>795116</v>
      </c>
    </row>
    <row r="88418" spans="1:2">
      <c r="A88418" t="s">
        <v>76108</v>
      </c>
      <c r="B88418">
        <v>795135</v>
      </c>
    </row>
    <row r="88419" spans="1:2">
      <c r="A88419" t="s">
        <v>76109</v>
      </c>
      <c r="B88419">
        <v>795143</v>
      </c>
    </row>
    <row r="88420" spans="1:2">
      <c r="A88420" t="s">
        <v>76110</v>
      </c>
      <c r="B88420">
        <v>795134</v>
      </c>
    </row>
    <row r="88421" spans="1:2">
      <c r="A88421" t="s">
        <v>76111</v>
      </c>
      <c r="B88421">
        <v>795124</v>
      </c>
    </row>
    <row r="88422" spans="1:2">
      <c r="A88422" t="s">
        <v>76112</v>
      </c>
      <c r="B88422">
        <v>795134</v>
      </c>
    </row>
    <row r="88423" spans="1:2">
      <c r="A88423" t="s">
        <v>76113</v>
      </c>
      <c r="B88423">
        <v>795103</v>
      </c>
    </row>
    <row r="88424" spans="1:2">
      <c r="A88424" t="s">
        <v>76114</v>
      </c>
      <c r="B88424">
        <v>795142</v>
      </c>
    </row>
    <row r="88425" spans="1:2">
      <c r="A88425" t="s">
        <v>76115</v>
      </c>
      <c r="B88425">
        <v>795143</v>
      </c>
    </row>
    <row r="88426" spans="1:2">
      <c r="A88426" t="s">
        <v>76116</v>
      </c>
      <c r="B88426">
        <v>795145</v>
      </c>
    </row>
    <row r="88427" spans="1:2">
      <c r="A88427" t="s">
        <v>76117</v>
      </c>
      <c r="B88427">
        <v>795138</v>
      </c>
    </row>
    <row r="88428" spans="1:2">
      <c r="A88428" t="s">
        <v>76118</v>
      </c>
      <c r="B88428">
        <v>795125</v>
      </c>
    </row>
    <row r="88429" spans="1:2">
      <c r="A88429" t="s">
        <v>76119</v>
      </c>
      <c r="B88429">
        <v>795125</v>
      </c>
    </row>
    <row r="88430" spans="1:2">
      <c r="A88430" t="s">
        <v>76120</v>
      </c>
      <c r="B88430">
        <v>795114</v>
      </c>
    </row>
    <row r="88431" spans="1:2">
      <c r="A88431" t="s">
        <v>76121</v>
      </c>
      <c r="B88431">
        <v>795130</v>
      </c>
    </row>
    <row r="88432" spans="1:2">
      <c r="A88432" t="s">
        <v>76122</v>
      </c>
      <c r="B88432">
        <v>795128</v>
      </c>
    </row>
    <row r="88433" spans="1:2">
      <c r="A88433" t="s">
        <v>76123</v>
      </c>
      <c r="B88433">
        <v>795145</v>
      </c>
    </row>
    <row r="88434" spans="1:2">
      <c r="A88434" t="s">
        <v>76124</v>
      </c>
      <c r="B88434">
        <v>795135</v>
      </c>
    </row>
    <row r="88435" spans="1:2">
      <c r="A88435" t="s">
        <v>76125</v>
      </c>
      <c r="B88435">
        <v>795127</v>
      </c>
    </row>
    <row r="88436" spans="1:2">
      <c r="A88436" t="s">
        <v>76126</v>
      </c>
      <c r="B88436">
        <v>795104</v>
      </c>
    </row>
    <row r="88437" spans="1:2">
      <c r="A88437" t="s">
        <v>76127</v>
      </c>
      <c r="B88437">
        <v>795104</v>
      </c>
    </row>
    <row r="88438" spans="1:2">
      <c r="A88438" t="s">
        <v>76128</v>
      </c>
      <c r="B88438">
        <v>795002</v>
      </c>
    </row>
    <row r="88439" spans="1:2">
      <c r="A88439" t="s">
        <v>76129</v>
      </c>
      <c r="B88439">
        <v>795124</v>
      </c>
    </row>
    <row r="88440" spans="1:2">
      <c r="A88440" t="s">
        <v>76130</v>
      </c>
      <c r="B88440">
        <v>795113</v>
      </c>
    </row>
    <row r="88441" spans="1:2">
      <c r="A88441" t="s">
        <v>76131</v>
      </c>
      <c r="B88441">
        <v>795101</v>
      </c>
    </row>
    <row r="88442" spans="1:2">
      <c r="A88442" t="s">
        <v>76132</v>
      </c>
      <c r="B88442">
        <v>795116</v>
      </c>
    </row>
    <row r="88443" spans="1:2">
      <c r="A88443" t="s">
        <v>76133</v>
      </c>
      <c r="B88443">
        <v>795141</v>
      </c>
    </row>
    <row r="88444" spans="1:2">
      <c r="A88444" t="s">
        <v>76134</v>
      </c>
      <c r="B88444">
        <v>795132</v>
      </c>
    </row>
    <row r="88445" spans="1:2">
      <c r="A88445" t="s">
        <v>76135</v>
      </c>
      <c r="B88445">
        <v>795149</v>
      </c>
    </row>
    <row r="88446" spans="1:2">
      <c r="A88446" t="s">
        <v>76136</v>
      </c>
      <c r="B88446">
        <v>795159</v>
      </c>
    </row>
    <row r="88447" spans="1:2">
      <c r="A88447" t="s">
        <v>76137</v>
      </c>
      <c r="B88447">
        <v>795139</v>
      </c>
    </row>
    <row r="88448" spans="1:2">
      <c r="A88448" t="s">
        <v>76138</v>
      </c>
      <c r="B88448">
        <v>795145</v>
      </c>
    </row>
    <row r="88449" spans="1:2">
      <c r="A88449" t="s">
        <v>76139</v>
      </c>
      <c r="B88449">
        <v>795128</v>
      </c>
    </row>
    <row r="88450" spans="1:2">
      <c r="A88450" t="s">
        <v>76140</v>
      </c>
      <c r="B88450">
        <v>795128</v>
      </c>
    </row>
    <row r="88451" spans="1:2">
      <c r="A88451" t="s">
        <v>76141</v>
      </c>
      <c r="B88451">
        <v>795149</v>
      </c>
    </row>
    <row r="88452" spans="1:2">
      <c r="A88452" t="s">
        <v>76142</v>
      </c>
      <c r="B88452">
        <v>795139</v>
      </c>
    </row>
    <row r="88453" spans="1:2">
      <c r="A88453" t="s">
        <v>76143</v>
      </c>
      <c r="B88453">
        <v>795002</v>
      </c>
    </row>
    <row r="88454" spans="1:2">
      <c r="A88454" t="s">
        <v>76144</v>
      </c>
      <c r="B88454">
        <v>795136</v>
      </c>
    </row>
    <row r="88455" spans="1:2">
      <c r="A88455" t="s">
        <v>76145</v>
      </c>
      <c r="B88455">
        <v>795101</v>
      </c>
    </row>
    <row r="88456" spans="1:2">
      <c r="A88456" t="s">
        <v>76146</v>
      </c>
      <c r="B88456">
        <v>795135</v>
      </c>
    </row>
    <row r="88457" spans="1:2">
      <c r="A88457" t="s">
        <v>76147</v>
      </c>
      <c r="B88457">
        <v>795125</v>
      </c>
    </row>
    <row r="88458" spans="1:2">
      <c r="A88458" t="s">
        <v>76148</v>
      </c>
      <c r="B88458">
        <v>795101</v>
      </c>
    </row>
    <row r="88459" spans="1:2">
      <c r="A88459" t="s">
        <v>76149</v>
      </c>
      <c r="B88459">
        <v>795015</v>
      </c>
    </row>
    <row r="88460" spans="1:2">
      <c r="A88460" t="s">
        <v>76150</v>
      </c>
      <c r="B88460">
        <v>795134</v>
      </c>
    </row>
    <row r="88461" spans="1:2">
      <c r="A88461" t="s">
        <v>76151</v>
      </c>
      <c r="B88461">
        <v>795132</v>
      </c>
    </row>
    <row r="88462" spans="1:2">
      <c r="A88462" t="s">
        <v>76152</v>
      </c>
      <c r="B88462">
        <v>795103</v>
      </c>
    </row>
    <row r="88463" spans="1:2">
      <c r="A88463" t="s">
        <v>76153</v>
      </c>
      <c r="B88463">
        <v>795118</v>
      </c>
    </row>
    <row r="88464" spans="1:2">
      <c r="A88464" t="s">
        <v>76154</v>
      </c>
      <c r="B88464">
        <v>795136</v>
      </c>
    </row>
    <row r="88465" spans="1:2">
      <c r="A88465" t="s">
        <v>76155</v>
      </c>
      <c r="B88465">
        <v>795015</v>
      </c>
    </row>
    <row r="88466" spans="1:2">
      <c r="A88466" t="s">
        <v>76156</v>
      </c>
      <c r="B88466">
        <v>795113</v>
      </c>
    </row>
    <row r="88467" spans="1:2">
      <c r="A88467" t="s">
        <v>76157</v>
      </c>
      <c r="B88467">
        <v>795118</v>
      </c>
    </row>
    <row r="88468" spans="1:2">
      <c r="A88468" t="s">
        <v>76158</v>
      </c>
      <c r="B88468">
        <v>795145</v>
      </c>
    </row>
    <row r="88469" spans="1:2">
      <c r="A88469" t="s">
        <v>76159</v>
      </c>
      <c r="B88469">
        <v>795134</v>
      </c>
    </row>
    <row r="88470" spans="1:2">
      <c r="A88470" t="s">
        <v>76160</v>
      </c>
      <c r="B88470">
        <v>795001</v>
      </c>
    </row>
    <row r="88471" spans="1:2">
      <c r="A88471" t="s">
        <v>76161</v>
      </c>
      <c r="B88471">
        <v>795003</v>
      </c>
    </row>
    <row r="88472" spans="1:2">
      <c r="A88472" t="s">
        <v>76162</v>
      </c>
      <c r="B88472">
        <v>795103</v>
      </c>
    </row>
    <row r="88473" spans="1:2">
      <c r="A88473" t="s">
        <v>76163</v>
      </c>
      <c r="B88473">
        <v>795002</v>
      </c>
    </row>
    <row r="88474" spans="1:2">
      <c r="A88474" t="s">
        <v>76164</v>
      </c>
      <c r="B88474">
        <v>795150</v>
      </c>
    </row>
    <row r="88475" spans="1:2">
      <c r="A88475" t="s">
        <v>76165</v>
      </c>
      <c r="B88475">
        <v>795129</v>
      </c>
    </row>
    <row r="88476" spans="1:2">
      <c r="A88476" t="s">
        <v>76166</v>
      </c>
      <c r="B88476">
        <v>795129</v>
      </c>
    </row>
    <row r="88477" spans="1:2">
      <c r="A88477" t="s">
        <v>76167</v>
      </c>
      <c r="B88477">
        <v>795131</v>
      </c>
    </row>
    <row r="88478" spans="1:2">
      <c r="A88478" t="s">
        <v>76168</v>
      </c>
      <c r="B88478">
        <v>795145</v>
      </c>
    </row>
    <row r="88479" spans="1:2">
      <c r="A88479" t="s">
        <v>76169</v>
      </c>
      <c r="B88479">
        <v>795114</v>
      </c>
    </row>
    <row r="88480" spans="1:2">
      <c r="A88480" t="s">
        <v>76170</v>
      </c>
      <c r="B88480">
        <v>795142</v>
      </c>
    </row>
    <row r="88481" spans="1:2">
      <c r="A88481" t="s">
        <v>76171</v>
      </c>
      <c r="B88481">
        <v>795015</v>
      </c>
    </row>
    <row r="88482" spans="1:2">
      <c r="A88482" t="s">
        <v>76172</v>
      </c>
      <c r="B88482">
        <v>795132</v>
      </c>
    </row>
    <row r="88483" spans="1:2">
      <c r="A88483" t="s">
        <v>76173</v>
      </c>
      <c r="B88483">
        <v>795132</v>
      </c>
    </row>
    <row r="88484" spans="1:2">
      <c r="A88484" t="s">
        <v>76174</v>
      </c>
      <c r="B88484">
        <v>795146</v>
      </c>
    </row>
    <row r="88485" spans="1:2">
      <c r="A88485" t="s">
        <v>76175</v>
      </c>
      <c r="B88485">
        <v>795124</v>
      </c>
    </row>
    <row r="88486" spans="1:2">
      <c r="A88486" t="s">
        <v>76176</v>
      </c>
      <c r="B88486">
        <v>795143</v>
      </c>
    </row>
    <row r="88487" spans="1:2">
      <c r="A88487" t="s">
        <v>76177</v>
      </c>
      <c r="B88487">
        <v>795135</v>
      </c>
    </row>
    <row r="88488" spans="1:2">
      <c r="A88488" t="s">
        <v>76178</v>
      </c>
      <c r="B88488">
        <v>795128</v>
      </c>
    </row>
    <row r="88489" spans="1:2">
      <c r="A88489" t="s">
        <v>76179</v>
      </c>
      <c r="B88489">
        <v>795127</v>
      </c>
    </row>
    <row r="88490" spans="1:2">
      <c r="A88490" t="s">
        <v>76180</v>
      </c>
      <c r="B88490">
        <v>795138</v>
      </c>
    </row>
    <row r="88491" spans="1:2">
      <c r="A88491" t="s">
        <v>76181</v>
      </c>
      <c r="B88491">
        <v>795005</v>
      </c>
    </row>
    <row r="88492" spans="1:2">
      <c r="A88492" t="s">
        <v>76182</v>
      </c>
      <c r="B88492">
        <v>795010</v>
      </c>
    </row>
    <row r="88493" spans="1:2">
      <c r="A88493" t="s">
        <v>76183</v>
      </c>
      <c r="B88493">
        <v>795133</v>
      </c>
    </row>
    <row r="88494" spans="1:2">
      <c r="A88494" t="s">
        <v>76184</v>
      </c>
      <c r="B88494">
        <v>795131</v>
      </c>
    </row>
    <row r="88495" spans="1:2">
      <c r="A88495" t="s">
        <v>76185</v>
      </c>
      <c r="B88495">
        <v>795135</v>
      </c>
    </row>
    <row r="88496" spans="1:2">
      <c r="A88496" t="s">
        <v>76186</v>
      </c>
      <c r="B88496">
        <v>795118</v>
      </c>
    </row>
    <row r="88497" spans="1:2">
      <c r="A88497" t="s">
        <v>76187</v>
      </c>
      <c r="B88497">
        <v>795149</v>
      </c>
    </row>
    <row r="88498" spans="1:2">
      <c r="A88498" t="s">
        <v>76188</v>
      </c>
      <c r="B88498">
        <v>795133</v>
      </c>
    </row>
    <row r="88499" spans="1:2">
      <c r="A88499" t="s">
        <v>76189</v>
      </c>
      <c r="B88499">
        <v>795135</v>
      </c>
    </row>
    <row r="88500" spans="1:2">
      <c r="A88500" t="s">
        <v>76190</v>
      </c>
      <c r="B88500">
        <v>795102</v>
      </c>
    </row>
    <row r="88501" spans="1:2">
      <c r="A88501" t="s">
        <v>76191</v>
      </c>
      <c r="B88501">
        <v>795008</v>
      </c>
    </row>
    <row r="88502" spans="1:2">
      <c r="A88502" t="s">
        <v>76192</v>
      </c>
      <c r="B88502">
        <v>795003</v>
      </c>
    </row>
    <row r="88503" spans="1:2">
      <c r="A88503" t="s">
        <v>76193</v>
      </c>
      <c r="B88503">
        <v>795131</v>
      </c>
    </row>
    <row r="88504" spans="1:2">
      <c r="A88504" t="s">
        <v>76194</v>
      </c>
      <c r="B88504">
        <v>795107</v>
      </c>
    </row>
    <row r="88505" spans="1:2">
      <c r="A88505" t="s">
        <v>76195</v>
      </c>
      <c r="B88505">
        <v>795117</v>
      </c>
    </row>
    <row r="88506" spans="1:2">
      <c r="A88506" t="s">
        <v>76196</v>
      </c>
      <c r="B88506">
        <v>795128</v>
      </c>
    </row>
    <row r="88507" spans="1:2">
      <c r="A88507" t="s">
        <v>76197</v>
      </c>
      <c r="B88507">
        <v>795139</v>
      </c>
    </row>
    <row r="88508" spans="1:2">
      <c r="A88508" t="s">
        <v>76198</v>
      </c>
      <c r="B88508">
        <v>795147</v>
      </c>
    </row>
    <row r="88509" spans="1:2">
      <c r="A88509" t="s">
        <v>76199</v>
      </c>
      <c r="B88509">
        <v>795128</v>
      </c>
    </row>
    <row r="88510" spans="1:2">
      <c r="A88510" t="s">
        <v>76200</v>
      </c>
      <c r="B88510">
        <v>795118</v>
      </c>
    </row>
    <row r="88511" spans="1:2">
      <c r="A88511" t="s">
        <v>76201</v>
      </c>
      <c r="B88511">
        <v>795132</v>
      </c>
    </row>
    <row r="88512" spans="1:2">
      <c r="A88512" t="s">
        <v>76202</v>
      </c>
      <c r="B88512">
        <v>795107</v>
      </c>
    </row>
    <row r="88513" spans="1:2">
      <c r="A88513" t="s">
        <v>76203</v>
      </c>
      <c r="B88513">
        <v>795133</v>
      </c>
    </row>
    <row r="88514" spans="1:2">
      <c r="A88514" t="s">
        <v>76204</v>
      </c>
      <c r="B88514">
        <v>795159</v>
      </c>
    </row>
    <row r="88515" spans="1:2">
      <c r="A88515" t="s">
        <v>76205</v>
      </c>
      <c r="B88515">
        <v>795149</v>
      </c>
    </row>
    <row r="88516" spans="1:2">
      <c r="A88516" t="s">
        <v>76206</v>
      </c>
      <c r="B88516">
        <v>795134</v>
      </c>
    </row>
    <row r="88517" spans="1:2">
      <c r="A88517" t="s">
        <v>76207</v>
      </c>
      <c r="B88517">
        <v>795141</v>
      </c>
    </row>
    <row r="88518" spans="1:2">
      <c r="A88518" t="s">
        <v>76208</v>
      </c>
      <c r="B88518">
        <v>795134</v>
      </c>
    </row>
    <row r="88519" spans="1:2">
      <c r="A88519" t="s">
        <v>76209</v>
      </c>
      <c r="B88519">
        <v>795133</v>
      </c>
    </row>
    <row r="88520" spans="1:2">
      <c r="A88520" t="s">
        <v>76210</v>
      </c>
      <c r="B88520">
        <v>795135</v>
      </c>
    </row>
    <row r="88521" spans="1:2">
      <c r="A88521" t="s">
        <v>76211</v>
      </c>
      <c r="B88521">
        <v>795113</v>
      </c>
    </row>
    <row r="88522" spans="1:2">
      <c r="A88522" t="s">
        <v>76212</v>
      </c>
      <c r="B88522">
        <v>795159</v>
      </c>
    </row>
    <row r="88523" spans="1:2">
      <c r="A88523" t="s">
        <v>76213</v>
      </c>
      <c r="B88523">
        <v>795115</v>
      </c>
    </row>
    <row r="88524" spans="1:2">
      <c r="A88524" t="s">
        <v>76214</v>
      </c>
      <c r="B88524">
        <v>795113</v>
      </c>
    </row>
    <row r="88525" spans="1:2">
      <c r="A88525" t="s">
        <v>76215</v>
      </c>
      <c r="B88525">
        <v>795125</v>
      </c>
    </row>
    <row r="88526" spans="1:2">
      <c r="A88526" t="s">
        <v>76216</v>
      </c>
      <c r="B88526">
        <v>795006</v>
      </c>
    </row>
    <row r="88527" spans="1:2">
      <c r="A88527" t="s">
        <v>76217</v>
      </c>
      <c r="B88527">
        <v>795141</v>
      </c>
    </row>
    <row r="88528" spans="1:2">
      <c r="A88528" t="s">
        <v>76218</v>
      </c>
      <c r="B88528">
        <v>795131</v>
      </c>
    </row>
    <row r="88529" spans="1:2">
      <c r="A88529" t="s">
        <v>76219</v>
      </c>
      <c r="B88529">
        <v>795126</v>
      </c>
    </row>
    <row r="88530" spans="1:2">
      <c r="A88530" t="s">
        <v>76220</v>
      </c>
      <c r="B88530">
        <v>795113</v>
      </c>
    </row>
    <row r="88531" spans="1:2">
      <c r="A88531" t="s">
        <v>76221</v>
      </c>
      <c r="B88531">
        <v>795142</v>
      </c>
    </row>
    <row r="88532" spans="1:2">
      <c r="A88532" t="s">
        <v>76222</v>
      </c>
      <c r="B88532">
        <v>795133</v>
      </c>
    </row>
    <row r="88533" spans="1:2">
      <c r="A88533" t="s">
        <v>76223</v>
      </c>
      <c r="B88533">
        <v>795116</v>
      </c>
    </row>
    <row r="88534" spans="1:2">
      <c r="A88534" t="s">
        <v>76224</v>
      </c>
      <c r="B88534">
        <v>795144</v>
      </c>
    </row>
    <row r="88535" spans="1:2">
      <c r="A88535" t="s">
        <v>76225</v>
      </c>
      <c r="B88535">
        <v>795126</v>
      </c>
    </row>
    <row r="88536" spans="1:2">
      <c r="A88536" t="s">
        <v>76226</v>
      </c>
      <c r="B88536">
        <v>795003</v>
      </c>
    </row>
    <row r="88537" spans="1:2">
      <c r="A88537" t="s">
        <v>76227</v>
      </c>
      <c r="B88537">
        <v>795010</v>
      </c>
    </row>
    <row r="88538" spans="1:2">
      <c r="A88538" t="s">
        <v>76228</v>
      </c>
      <c r="B88538">
        <v>795126</v>
      </c>
    </row>
    <row r="88539" spans="1:2">
      <c r="A88539" t="s">
        <v>76229</v>
      </c>
      <c r="B88539">
        <v>795103</v>
      </c>
    </row>
    <row r="88540" spans="1:2">
      <c r="A88540" t="s">
        <v>76230</v>
      </c>
      <c r="B88540">
        <v>795159</v>
      </c>
    </row>
    <row r="88541" spans="1:2">
      <c r="A88541" t="s">
        <v>76231</v>
      </c>
      <c r="B88541">
        <v>795010</v>
      </c>
    </row>
    <row r="88542" spans="1:2">
      <c r="A88542" t="s">
        <v>76232</v>
      </c>
      <c r="B88542">
        <v>795010</v>
      </c>
    </row>
    <row r="88543" spans="1:2">
      <c r="A88543" t="s">
        <v>76233</v>
      </c>
      <c r="B88543">
        <v>795149</v>
      </c>
    </row>
    <row r="88544" spans="1:2">
      <c r="A88544" t="s">
        <v>76234</v>
      </c>
      <c r="B88544">
        <v>795004</v>
      </c>
    </row>
    <row r="88545" spans="1:2">
      <c r="A88545" t="s">
        <v>76235</v>
      </c>
      <c r="B88545">
        <v>795147</v>
      </c>
    </row>
    <row r="88546" spans="1:2">
      <c r="A88546" t="s">
        <v>76236</v>
      </c>
      <c r="B88546">
        <v>795142</v>
      </c>
    </row>
    <row r="88547" spans="1:2">
      <c r="A88547" t="s">
        <v>76237</v>
      </c>
      <c r="B88547">
        <v>795130</v>
      </c>
    </row>
    <row r="88548" spans="1:2">
      <c r="A88548" t="s">
        <v>76238</v>
      </c>
      <c r="B88548">
        <v>795147</v>
      </c>
    </row>
    <row r="88549" spans="1:2">
      <c r="A88549" t="s">
        <v>76239</v>
      </c>
      <c r="B88549">
        <v>795126</v>
      </c>
    </row>
    <row r="88550" spans="1:2">
      <c r="A88550" t="s">
        <v>76240</v>
      </c>
      <c r="B88550">
        <v>795142</v>
      </c>
    </row>
    <row r="88551" spans="1:2">
      <c r="A88551" t="s">
        <v>76241</v>
      </c>
      <c r="B88551">
        <v>795159</v>
      </c>
    </row>
    <row r="88552" spans="1:2">
      <c r="A88552" t="s">
        <v>76242</v>
      </c>
      <c r="B88552">
        <v>795133</v>
      </c>
    </row>
    <row r="88553" spans="1:2">
      <c r="A88553" t="s">
        <v>76243</v>
      </c>
      <c r="B88553">
        <v>795107</v>
      </c>
    </row>
    <row r="88554" spans="1:2">
      <c r="A88554" t="s">
        <v>76244</v>
      </c>
      <c r="B88554">
        <v>795134</v>
      </c>
    </row>
    <row r="88555" spans="1:2">
      <c r="A88555" t="s">
        <v>76244</v>
      </c>
      <c r="B88555">
        <v>795007</v>
      </c>
    </row>
    <row r="88556" spans="1:2">
      <c r="A88556" t="s">
        <v>76245</v>
      </c>
      <c r="B88556">
        <v>795008</v>
      </c>
    </row>
    <row r="88557" spans="1:2">
      <c r="A88557" t="s">
        <v>76246</v>
      </c>
      <c r="B88557">
        <v>795106</v>
      </c>
    </row>
    <row r="88558" spans="1:2">
      <c r="A88558" t="s">
        <v>76247</v>
      </c>
      <c r="B88558">
        <v>795138</v>
      </c>
    </row>
    <row r="88559" spans="1:2">
      <c r="A88559" t="s">
        <v>76248</v>
      </c>
      <c r="B88559">
        <v>795146</v>
      </c>
    </row>
    <row r="88560" spans="1:2">
      <c r="A88560" t="s">
        <v>76249</v>
      </c>
      <c r="B88560">
        <v>795135</v>
      </c>
    </row>
    <row r="88561" spans="1:2">
      <c r="A88561" t="s">
        <v>76250</v>
      </c>
      <c r="B88561">
        <v>795103</v>
      </c>
    </row>
    <row r="88562" spans="1:2">
      <c r="A88562" t="s">
        <v>76251</v>
      </c>
      <c r="B88562">
        <v>795118</v>
      </c>
    </row>
    <row r="88563" spans="1:2">
      <c r="A88563" t="s">
        <v>76252</v>
      </c>
      <c r="B88563">
        <v>795128</v>
      </c>
    </row>
    <row r="88564" spans="1:2">
      <c r="A88564" t="s">
        <v>76253</v>
      </c>
      <c r="B88564">
        <v>795009</v>
      </c>
    </row>
    <row r="88565" spans="1:2">
      <c r="A88565" t="s">
        <v>76254</v>
      </c>
      <c r="B88565">
        <v>795104</v>
      </c>
    </row>
    <row r="88566" spans="1:2">
      <c r="A88566" t="s">
        <v>76255</v>
      </c>
      <c r="B88566">
        <v>795142</v>
      </c>
    </row>
    <row r="88567" spans="1:2">
      <c r="A88567" t="s">
        <v>76256</v>
      </c>
      <c r="B88567">
        <v>795142</v>
      </c>
    </row>
    <row r="88568" spans="1:2">
      <c r="A88568" t="s">
        <v>76257</v>
      </c>
      <c r="B88568">
        <v>795143</v>
      </c>
    </row>
    <row r="88569" spans="1:2">
      <c r="A88569" t="s">
        <v>76258</v>
      </c>
      <c r="B88569">
        <v>795116</v>
      </c>
    </row>
    <row r="88570" spans="1:2">
      <c r="A88570" t="s">
        <v>76259</v>
      </c>
      <c r="B88570">
        <v>795113</v>
      </c>
    </row>
    <row r="88571" spans="1:2">
      <c r="A88571" t="s">
        <v>76260</v>
      </c>
      <c r="B88571">
        <v>795128</v>
      </c>
    </row>
    <row r="88572" spans="1:2">
      <c r="A88572" t="s">
        <v>76261</v>
      </c>
      <c r="B88572">
        <v>795122</v>
      </c>
    </row>
    <row r="88573" spans="1:2">
      <c r="A88573" t="s">
        <v>76262</v>
      </c>
      <c r="B88573">
        <v>795150</v>
      </c>
    </row>
    <row r="88574" spans="1:2">
      <c r="A88574" t="s">
        <v>76263</v>
      </c>
      <c r="B88574">
        <v>795144</v>
      </c>
    </row>
    <row r="88575" spans="1:2">
      <c r="A88575" t="s">
        <v>76264</v>
      </c>
      <c r="B88575">
        <v>795116</v>
      </c>
    </row>
    <row r="88576" spans="1:2">
      <c r="A88576" t="s">
        <v>76265</v>
      </c>
      <c r="B88576">
        <v>795104</v>
      </c>
    </row>
    <row r="88577" spans="1:2">
      <c r="A88577" t="s">
        <v>76266</v>
      </c>
      <c r="B88577">
        <v>795143</v>
      </c>
    </row>
    <row r="88578" spans="1:2">
      <c r="A88578" t="s">
        <v>76267</v>
      </c>
      <c r="B88578">
        <v>795118</v>
      </c>
    </row>
    <row r="88579" spans="1:2">
      <c r="A88579" t="s">
        <v>76268</v>
      </c>
      <c r="B88579">
        <v>795128</v>
      </c>
    </row>
    <row r="88580" spans="1:2">
      <c r="A88580" t="s">
        <v>76269</v>
      </c>
      <c r="B88580">
        <v>795010</v>
      </c>
    </row>
    <row r="88581" spans="1:2">
      <c r="A88581" t="s">
        <v>76270</v>
      </c>
      <c r="B88581">
        <v>795146</v>
      </c>
    </row>
    <row r="88582" spans="1:2">
      <c r="A88582" t="s">
        <v>76271</v>
      </c>
      <c r="B88582">
        <v>795143</v>
      </c>
    </row>
    <row r="88583" spans="1:2">
      <c r="A88583" t="s">
        <v>76272</v>
      </c>
      <c r="B88583">
        <v>795102</v>
      </c>
    </row>
    <row r="88584" spans="1:2">
      <c r="A88584" t="s">
        <v>76273</v>
      </c>
      <c r="B88584">
        <v>795132</v>
      </c>
    </row>
    <row r="88585" spans="1:2">
      <c r="A88585" t="s">
        <v>76274</v>
      </c>
      <c r="B88585">
        <v>795138</v>
      </c>
    </row>
    <row r="88586" spans="1:2">
      <c r="A88586" t="s">
        <v>76275</v>
      </c>
      <c r="B88586">
        <v>795149</v>
      </c>
    </row>
    <row r="88587" spans="1:2">
      <c r="A88587" t="s">
        <v>76276</v>
      </c>
      <c r="B88587">
        <v>795133</v>
      </c>
    </row>
    <row r="88588" spans="1:2">
      <c r="A88588" t="s">
        <v>76277</v>
      </c>
      <c r="B88588">
        <v>795015</v>
      </c>
    </row>
    <row r="88589" spans="1:2">
      <c r="A88589" t="s">
        <v>76278</v>
      </c>
      <c r="B88589">
        <v>795126</v>
      </c>
    </row>
    <row r="88590" spans="1:2">
      <c r="A88590" t="s">
        <v>76279</v>
      </c>
      <c r="B88590">
        <v>795130</v>
      </c>
    </row>
    <row r="88591" spans="1:2">
      <c r="A88591" t="s">
        <v>76280</v>
      </c>
      <c r="B88591">
        <v>795150</v>
      </c>
    </row>
    <row r="88592" spans="1:2">
      <c r="A88592" t="s">
        <v>76281</v>
      </c>
      <c r="B88592">
        <v>795148</v>
      </c>
    </row>
    <row r="88593" spans="1:2">
      <c r="A88593" t="s">
        <v>76282</v>
      </c>
      <c r="B88593">
        <v>795142</v>
      </c>
    </row>
    <row r="88594" spans="1:2">
      <c r="A88594" t="s">
        <v>76283</v>
      </c>
      <c r="B88594">
        <v>795145</v>
      </c>
    </row>
    <row r="88595" spans="1:2">
      <c r="A88595" t="s">
        <v>76284</v>
      </c>
      <c r="B88595">
        <v>795143</v>
      </c>
    </row>
    <row r="88596" spans="1:2">
      <c r="A88596" t="s">
        <v>76285</v>
      </c>
      <c r="B88596">
        <v>795114</v>
      </c>
    </row>
    <row r="88597" spans="1:2">
      <c r="A88597" t="s">
        <v>76286</v>
      </c>
      <c r="B88597">
        <v>795142</v>
      </c>
    </row>
    <row r="88598" spans="1:2">
      <c r="A88598" t="s">
        <v>76287</v>
      </c>
      <c r="B88598">
        <v>795138</v>
      </c>
    </row>
    <row r="88599" spans="1:2">
      <c r="A88599" t="s">
        <v>76288</v>
      </c>
      <c r="B88599">
        <v>795146</v>
      </c>
    </row>
    <row r="88600" spans="1:2">
      <c r="A88600" t="s">
        <v>76289</v>
      </c>
      <c r="B88600">
        <v>795005</v>
      </c>
    </row>
    <row r="88601" spans="1:2">
      <c r="A88601" t="s">
        <v>76290</v>
      </c>
      <c r="B88601">
        <v>795126</v>
      </c>
    </row>
    <row r="88602" spans="1:2">
      <c r="A88602" t="s">
        <v>76291</v>
      </c>
      <c r="B88602">
        <v>795136</v>
      </c>
    </row>
    <row r="88603" spans="1:2">
      <c r="A88603" t="s">
        <v>76292</v>
      </c>
      <c r="B88603">
        <v>795150</v>
      </c>
    </row>
    <row r="88604" spans="1:2">
      <c r="A88604" t="s">
        <v>76293</v>
      </c>
      <c r="B88604">
        <v>795114</v>
      </c>
    </row>
    <row r="88605" spans="1:2">
      <c r="A88605" t="s">
        <v>76294</v>
      </c>
      <c r="B88605">
        <v>795134</v>
      </c>
    </row>
    <row r="88606" spans="1:2">
      <c r="A88606" t="s">
        <v>76295</v>
      </c>
      <c r="B88606">
        <v>795148</v>
      </c>
    </row>
    <row r="88607" spans="1:2">
      <c r="A88607" t="s">
        <v>76296</v>
      </c>
      <c r="B88607">
        <v>795015</v>
      </c>
    </row>
    <row r="88608" spans="1:2">
      <c r="A88608" t="s">
        <v>76297</v>
      </c>
      <c r="B88608">
        <v>795103</v>
      </c>
    </row>
    <row r="88609" spans="1:2">
      <c r="A88609" t="s">
        <v>76298</v>
      </c>
      <c r="B88609">
        <v>795142</v>
      </c>
    </row>
    <row r="88610" spans="1:2">
      <c r="A88610" t="s">
        <v>76299</v>
      </c>
      <c r="B88610">
        <v>795142</v>
      </c>
    </row>
    <row r="88611" spans="1:2">
      <c r="A88611" t="s">
        <v>76300</v>
      </c>
      <c r="B88611">
        <v>795007</v>
      </c>
    </row>
    <row r="88612" spans="1:2">
      <c r="A88612" t="s">
        <v>76301</v>
      </c>
      <c r="B88612">
        <v>795147</v>
      </c>
    </row>
    <row r="88613" spans="1:2">
      <c r="A88613" t="s">
        <v>76302</v>
      </c>
      <c r="B88613">
        <v>795107</v>
      </c>
    </row>
    <row r="88614" spans="1:2">
      <c r="A88614" t="s">
        <v>76303</v>
      </c>
      <c r="B88614">
        <v>795138</v>
      </c>
    </row>
    <row r="88615" spans="1:2">
      <c r="A88615" t="s">
        <v>76304</v>
      </c>
      <c r="B88615">
        <v>795124</v>
      </c>
    </row>
    <row r="88616" spans="1:2">
      <c r="A88616" t="s">
        <v>76305</v>
      </c>
      <c r="B88616">
        <v>795133</v>
      </c>
    </row>
    <row r="88617" spans="1:2">
      <c r="A88617" t="s">
        <v>76306</v>
      </c>
      <c r="B88617">
        <v>795004</v>
      </c>
    </row>
    <row r="88618" spans="1:2">
      <c r="A88618" t="s">
        <v>76307</v>
      </c>
      <c r="B88618">
        <v>795114</v>
      </c>
    </row>
    <row r="88619" spans="1:2">
      <c r="A88619" t="s">
        <v>76308</v>
      </c>
      <c r="B88619">
        <v>795113</v>
      </c>
    </row>
    <row r="88620" spans="1:2">
      <c r="A88620" t="s">
        <v>76309</v>
      </c>
      <c r="B88620">
        <v>795135</v>
      </c>
    </row>
    <row r="88621" spans="1:2">
      <c r="A88621" t="s">
        <v>76310</v>
      </c>
      <c r="B88621">
        <v>795128</v>
      </c>
    </row>
    <row r="88622" spans="1:2">
      <c r="A88622" t="s">
        <v>76311</v>
      </c>
      <c r="B88622">
        <v>795128</v>
      </c>
    </row>
    <row r="88623" spans="1:2">
      <c r="A88623" t="s">
        <v>76312</v>
      </c>
      <c r="B88623">
        <v>795117</v>
      </c>
    </row>
    <row r="88624" spans="1:2">
      <c r="A88624" t="s">
        <v>76313</v>
      </c>
      <c r="B88624">
        <v>795118</v>
      </c>
    </row>
    <row r="88625" spans="1:2">
      <c r="A88625" t="s">
        <v>76314</v>
      </c>
      <c r="B88625">
        <v>795133</v>
      </c>
    </row>
    <row r="88626" spans="1:2">
      <c r="A88626" t="s">
        <v>76315</v>
      </c>
      <c r="B88626">
        <v>795107</v>
      </c>
    </row>
    <row r="88627" spans="1:2">
      <c r="A88627" t="s">
        <v>76316</v>
      </c>
      <c r="B88627">
        <v>795102</v>
      </c>
    </row>
    <row r="88628" spans="1:2">
      <c r="A88628" t="s">
        <v>76317</v>
      </c>
      <c r="B88628">
        <v>795148</v>
      </c>
    </row>
    <row r="88629" spans="1:2">
      <c r="A88629" t="s">
        <v>76318</v>
      </c>
      <c r="B88629">
        <v>795148</v>
      </c>
    </row>
    <row r="88630" spans="1:2">
      <c r="A88630" t="s">
        <v>76319</v>
      </c>
      <c r="B88630">
        <v>795009</v>
      </c>
    </row>
    <row r="88631" spans="1:2">
      <c r="A88631" t="s">
        <v>76320</v>
      </c>
      <c r="B88631">
        <v>795145</v>
      </c>
    </row>
    <row r="88632" spans="1:2">
      <c r="A88632" t="s">
        <v>76321</v>
      </c>
      <c r="B88632">
        <v>795101</v>
      </c>
    </row>
    <row r="88633" spans="1:2">
      <c r="A88633" t="s">
        <v>76322</v>
      </c>
      <c r="B88633">
        <v>795140</v>
      </c>
    </row>
    <row r="88634" spans="1:2">
      <c r="A88634" t="s">
        <v>76323</v>
      </c>
      <c r="B88634">
        <v>795148</v>
      </c>
    </row>
    <row r="88635" spans="1:2">
      <c r="A88635" t="s">
        <v>76324</v>
      </c>
      <c r="B88635">
        <v>795118</v>
      </c>
    </row>
    <row r="88636" spans="1:2">
      <c r="A88636" t="s">
        <v>76325</v>
      </c>
      <c r="B88636">
        <v>795128</v>
      </c>
    </row>
    <row r="88637" spans="1:2">
      <c r="A88637" t="s">
        <v>76326</v>
      </c>
      <c r="B88637">
        <v>795132</v>
      </c>
    </row>
    <row r="88638" spans="1:2">
      <c r="A88638" t="s">
        <v>76327</v>
      </c>
      <c r="B88638">
        <v>795128</v>
      </c>
    </row>
    <row r="88639" spans="1:2">
      <c r="A88639" t="s">
        <v>76328</v>
      </c>
      <c r="B88639">
        <v>795148</v>
      </c>
    </row>
    <row r="88640" spans="1:2">
      <c r="A88640" t="s">
        <v>76329</v>
      </c>
      <c r="B88640">
        <v>795107</v>
      </c>
    </row>
    <row r="88641" spans="1:2">
      <c r="A88641" t="s">
        <v>76330</v>
      </c>
      <c r="B88641">
        <v>795149</v>
      </c>
    </row>
    <row r="88642" spans="1:2">
      <c r="A88642" t="s">
        <v>76331</v>
      </c>
      <c r="B88642">
        <v>795104</v>
      </c>
    </row>
    <row r="88643" spans="1:2">
      <c r="A88643" t="s">
        <v>76332</v>
      </c>
      <c r="B88643">
        <v>795114</v>
      </c>
    </row>
    <row r="88644" spans="1:2">
      <c r="A88644" t="s">
        <v>76333</v>
      </c>
      <c r="B88644">
        <v>795143</v>
      </c>
    </row>
    <row r="88645" spans="1:2">
      <c r="A88645" t="s">
        <v>76334</v>
      </c>
      <c r="B88645">
        <v>795010</v>
      </c>
    </row>
    <row r="88646" spans="1:2">
      <c r="A88646" t="s">
        <v>76335</v>
      </c>
      <c r="B88646">
        <v>795004</v>
      </c>
    </row>
    <row r="88647" spans="1:2">
      <c r="A88647" t="s">
        <v>76336</v>
      </c>
      <c r="B88647">
        <v>795102</v>
      </c>
    </row>
    <row r="88648" spans="1:2">
      <c r="A88648" t="s">
        <v>76337</v>
      </c>
      <c r="B88648">
        <v>795136</v>
      </c>
    </row>
    <row r="88649" spans="1:2">
      <c r="A88649" t="s">
        <v>76338</v>
      </c>
      <c r="B88649">
        <v>795132</v>
      </c>
    </row>
    <row r="88650" spans="1:2">
      <c r="A88650" t="s">
        <v>76339</v>
      </c>
      <c r="B88650">
        <v>795132</v>
      </c>
    </row>
    <row r="88651" spans="1:2">
      <c r="A88651" t="s">
        <v>76340</v>
      </c>
      <c r="B88651">
        <v>795132</v>
      </c>
    </row>
    <row r="88652" spans="1:2">
      <c r="A88652" t="s">
        <v>76341</v>
      </c>
      <c r="B88652">
        <v>795145</v>
      </c>
    </row>
    <row r="88653" spans="1:2">
      <c r="A88653" t="s">
        <v>76341</v>
      </c>
      <c r="B88653">
        <v>795102</v>
      </c>
    </row>
    <row r="88654" spans="1:2">
      <c r="A88654" t="s">
        <v>76342</v>
      </c>
      <c r="B88654">
        <v>795143</v>
      </c>
    </row>
    <row r="88655" spans="1:2">
      <c r="A88655" t="s">
        <v>76343</v>
      </c>
      <c r="B88655">
        <v>795106</v>
      </c>
    </row>
    <row r="88656" spans="1:2">
      <c r="A88656" t="s">
        <v>76344</v>
      </c>
      <c r="B88656">
        <v>795101</v>
      </c>
    </row>
    <row r="88657" spans="1:2">
      <c r="A88657" t="s">
        <v>76345</v>
      </c>
      <c r="B88657">
        <v>795101</v>
      </c>
    </row>
    <row r="88658" spans="1:2">
      <c r="A88658" t="s">
        <v>76346</v>
      </c>
      <c r="B88658">
        <v>795145</v>
      </c>
    </row>
    <row r="88659" spans="1:2">
      <c r="A88659" t="s">
        <v>76347</v>
      </c>
      <c r="B88659">
        <v>795139</v>
      </c>
    </row>
    <row r="88660" spans="1:2">
      <c r="A88660" t="s">
        <v>76348</v>
      </c>
      <c r="B88660">
        <v>795147</v>
      </c>
    </row>
    <row r="88661" spans="1:2">
      <c r="A88661" t="s">
        <v>76349</v>
      </c>
      <c r="B88661">
        <v>795128</v>
      </c>
    </row>
    <row r="88662" spans="1:2">
      <c r="A88662" t="s">
        <v>76350</v>
      </c>
      <c r="B88662">
        <v>795139</v>
      </c>
    </row>
    <row r="88663" spans="1:2">
      <c r="A88663" t="s">
        <v>76351</v>
      </c>
      <c r="B88663">
        <v>795008</v>
      </c>
    </row>
    <row r="88664" spans="1:2">
      <c r="A88664" t="s">
        <v>76352</v>
      </c>
      <c r="B88664">
        <v>795143</v>
      </c>
    </row>
    <row r="88665" spans="1:2">
      <c r="A88665" t="s">
        <v>76353</v>
      </c>
      <c r="B88665">
        <v>795104</v>
      </c>
    </row>
    <row r="88666" spans="1:2">
      <c r="A88666" t="s">
        <v>76354</v>
      </c>
      <c r="B88666">
        <v>795142</v>
      </c>
    </row>
    <row r="88667" spans="1:2">
      <c r="A88667" t="s">
        <v>76355</v>
      </c>
      <c r="B88667">
        <v>795142</v>
      </c>
    </row>
    <row r="88668" spans="1:2">
      <c r="A88668" t="s">
        <v>76356</v>
      </c>
      <c r="B88668">
        <v>795135</v>
      </c>
    </row>
    <row r="88669" spans="1:2">
      <c r="A88669" t="s">
        <v>76357</v>
      </c>
      <c r="B88669">
        <v>795145</v>
      </c>
    </row>
    <row r="88670" spans="1:2">
      <c r="A88670" t="s">
        <v>76358</v>
      </c>
      <c r="B88670">
        <v>795001</v>
      </c>
    </row>
    <row r="88671" spans="1:2">
      <c r="A88671" t="s">
        <v>76359</v>
      </c>
      <c r="B88671">
        <v>795149</v>
      </c>
    </row>
    <row r="88672" spans="1:2">
      <c r="A88672" t="s">
        <v>76360</v>
      </c>
      <c r="B88672">
        <v>795144</v>
      </c>
    </row>
    <row r="88673" spans="1:2">
      <c r="A88673" t="s">
        <v>14305</v>
      </c>
      <c r="B88673">
        <v>795116</v>
      </c>
    </row>
    <row r="88674" spans="1:2">
      <c r="A88674" t="s">
        <v>76361</v>
      </c>
      <c r="B88674">
        <v>795139</v>
      </c>
    </row>
    <row r="88675" spans="1:2">
      <c r="A88675" t="s">
        <v>76362</v>
      </c>
      <c r="B88675">
        <v>795135</v>
      </c>
    </row>
    <row r="88676" spans="1:2">
      <c r="A88676" t="s">
        <v>76363</v>
      </c>
      <c r="B88676">
        <v>795141</v>
      </c>
    </row>
    <row r="88677" spans="1:2">
      <c r="A88677" t="s">
        <v>76364</v>
      </c>
      <c r="B88677">
        <v>795139</v>
      </c>
    </row>
    <row r="88678" spans="1:2">
      <c r="A88678" t="s">
        <v>76365</v>
      </c>
      <c r="B88678">
        <v>795103</v>
      </c>
    </row>
    <row r="88679" spans="1:2">
      <c r="A88679" t="s">
        <v>76366</v>
      </c>
      <c r="B88679">
        <v>795142</v>
      </c>
    </row>
    <row r="88680" spans="1:2">
      <c r="A88680" t="s">
        <v>76367</v>
      </c>
      <c r="B88680">
        <v>795145</v>
      </c>
    </row>
    <row r="88681" spans="1:2">
      <c r="A88681" t="s">
        <v>76368</v>
      </c>
      <c r="B88681">
        <v>795128</v>
      </c>
    </row>
    <row r="88682" spans="1:2">
      <c r="A88682" t="s">
        <v>76369</v>
      </c>
      <c r="B88682">
        <v>795116</v>
      </c>
    </row>
    <row r="88683" spans="1:2">
      <c r="A88683" t="s">
        <v>76370</v>
      </c>
      <c r="B88683">
        <v>795101</v>
      </c>
    </row>
    <row r="88684" spans="1:2">
      <c r="A88684" t="s">
        <v>76371</v>
      </c>
      <c r="B88684">
        <v>795131</v>
      </c>
    </row>
    <row r="88685" spans="1:2">
      <c r="A88685" t="s">
        <v>76372</v>
      </c>
      <c r="B88685">
        <v>795112</v>
      </c>
    </row>
    <row r="88686" spans="1:2">
      <c r="A88686" t="s">
        <v>76373</v>
      </c>
      <c r="B88686">
        <v>795118</v>
      </c>
    </row>
    <row r="88687" spans="1:2">
      <c r="A88687" t="s">
        <v>76374</v>
      </c>
      <c r="B88687">
        <v>795142</v>
      </c>
    </row>
    <row r="88688" spans="1:2">
      <c r="A88688" t="s">
        <v>76375</v>
      </c>
      <c r="B88688">
        <v>795104</v>
      </c>
    </row>
    <row r="88689" spans="1:2">
      <c r="A88689" t="s">
        <v>76376</v>
      </c>
      <c r="B88689">
        <v>795113</v>
      </c>
    </row>
    <row r="88690" spans="1:2">
      <c r="A88690" t="s">
        <v>76377</v>
      </c>
      <c r="B88690">
        <v>795143</v>
      </c>
    </row>
    <row r="88691" spans="1:2">
      <c r="A88691" t="s">
        <v>76378</v>
      </c>
      <c r="B88691">
        <v>795005</v>
      </c>
    </row>
    <row r="88692" spans="1:2">
      <c r="A88692" t="s">
        <v>76379</v>
      </c>
      <c r="B88692">
        <v>795125</v>
      </c>
    </row>
    <row r="88693" spans="1:2">
      <c r="A88693" t="s">
        <v>76380</v>
      </c>
      <c r="B88693">
        <v>795128</v>
      </c>
    </row>
    <row r="88694" spans="1:2">
      <c r="A88694" t="s">
        <v>76381</v>
      </c>
      <c r="B88694">
        <v>795113</v>
      </c>
    </row>
    <row r="88695" spans="1:2">
      <c r="A88695" t="s">
        <v>76382</v>
      </c>
      <c r="B88695">
        <v>795125</v>
      </c>
    </row>
    <row r="88696" spans="1:2">
      <c r="A88696" t="s">
        <v>76383</v>
      </c>
      <c r="B88696">
        <v>795141</v>
      </c>
    </row>
    <row r="88697" spans="1:2">
      <c r="A88697" t="s">
        <v>76384</v>
      </c>
      <c r="B88697">
        <v>795141</v>
      </c>
    </row>
    <row r="88698" spans="1:2">
      <c r="A88698" t="s">
        <v>76385</v>
      </c>
      <c r="B88698">
        <v>795010</v>
      </c>
    </row>
    <row r="88699" spans="1:2">
      <c r="A88699" t="s">
        <v>76386</v>
      </c>
      <c r="B88699">
        <v>795129</v>
      </c>
    </row>
    <row r="88700" spans="1:2">
      <c r="A88700" t="s">
        <v>76387</v>
      </c>
      <c r="B88700">
        <v>795010</v>
      </c>
    </row>
    <row r="88701" spans="1:2">
      <c r="A88701" t="s">
        <v>76388</v>
      </c>
      <c r="B88701">
        <v>795128</v>
      </c>
    </row>
    <row r="88702" spans="1:2">
      <c r="A88702" t="s">
        <v>76389</v>
      </c>
      <c r="B88702">
        <v>795148</v>
      </c>
    </row>
    <row r="88703" spans="1:2">
      <c r="A88703" t="s">
        <v>76390</v>
      </c>
      <c r="B88703">
        <v>795002</v>
      </c>
    </row>
    <row r="88704" spans="1:2">
      <c r="A88704" t="s">
        <v>76391</v>
      </c>
      <c r="B88704">
        <v>795131</v>
      </c>
    </row>
    <row r="88705" spans="1:2">
      <c r="A88705" t="s">
        <v>76392</v>
      </c>
      <c r="B88705">
        <v>795148</v>
      </c>
    </row>
    <row r="88706" spans="1:2">
      <c r="A88706" t="s">
        <v>76393</v>
      </c>
      <c r="B88706">
        <v>795004</v>
      </c>
    </row>
    <row r="88707" spans="1:2">
      <c r="A88707" t="s">
        <v>76394</v>
      </c>
      <c r="B88707">
        <v>795132</v>
      </c>
    </row>
    <row r="88708" spans="1:2">
      <c r="A88708" t="s">
        <v>76395</v>
      </c>
      <c r="B88708">
        <v>795133</v>
      </c>
    </row>
    <row r="88709" spans="1:2">
      <c r="A88709" t="s">
        <v>76396</v>
      </c>
      <c r="B88709">
        <v>795135</v>
      </c>
    </row>
    <row r="88710" spans="1:2">
      <c r="A88710" t="s">
        <v>76397</v>
      </c>
      <c r="B88710">
        <v>795122</v>
      </c>
    </row>
    <row r="88711" spans="1:2">
      <c r="A88711" t="s">
        <v>76398</v>
      </c>
      <c r="B88711">
        <v>795133</v>
      </c>
    </row>
    <row r="88712" spans="1:2">
      <c r="A88712" t="s">
        <v>76399</v>
      </c>
      <c r="B88712">
        <v>795133</v>
      </c>
    </row>
    <row r="88713" spans="1:2">
      <c r="A88713" t="s">
        <v>76400</v>
      </c>
      <c r="B88713">
        <v>795126</v>
      </c>
    </row>
    <row r="88714" spans="1:2">
      <c r="A88714" t="s">
        <v>76401</v>
      </c>
      <c r="B88714">
        <v>795114</v>
      </c>
    </row>
    <row r="88715" spans="1:2">
      <c r="A88715" t="s">
        <v>76402</v>
      </c>
      <c r="B88715">
        <v>795128</v>
      </c>
    </row>
    <row r="88716" spans="1:2">
      <c r="A88716" t="s">
        <v>76403</v>
      </c>
      <c r="B88716">
        <v>795143</v>
      </c>
    </row>
    <row r="88717" spans="1:2">
      <c r="A88717" t="s">
        <v>76404</v>
      </c>
      <c r="B88717">
        <v>795134</v>
      </c>
    </row>
    <row r="88718" spans="1:2">
      <c r="A88718" t="s">
        <v>76405</v>
      </c>
      <c r="B88718">
        <v>795113</v>
      </c>
    </row>
    <row r="88719" spans="1:2">
      <c r="A88719" t="s">
        <v>76406</v>
      </c>
      <c r="B88719">
        <v>795141</v>
      </c>
    </row>
    <row r="88720" spans="1:2">
      <c r="A88720" t="s">
        <v>76407</v>
      </c>
      <c r="B88720">
        <v>795145</v>
      </c>
    </row>
    <row r="88721" spans="1:2">
      <c r="A88721" t="s">
        <v>76408</v>
      </c>
      <c r="B88721">
        <v>795112</v>
      </c>
    </row>
    <row r="88722" spans="1:2">
      <c r="A88722" t="s">
        <v>76409</v>
      </c>
      <c r="B88722">
        <v>795007</v>
      </c>
    </row>
    <row r="88723" spans="1:2">
      <c r="A88723" t="s">
        <v>76410</v>
      </c>
      <c r="B88723">
        <v>795007</v>
      </c>
    </row>
    <row r="88724" spans="1:2">
      <c r="A88724" t="s">
        <v>76411</v>
      </c>
      <c r="B88724">
        <v>795159</v>
      </c>
    </row>
    <row r="88725" spans="1:2">
      <c r="A88725" t="s">
        <v>76412</v>
      </c>
      <c r="B88725">
        <v>795107</v>
      </c>
    </row>
    <row r="88726" spans="1:2">
      <c r="A88726" t="s">
        <v>76413</v>
      </c>
      <c r="B88726">
        <v>795134</v>
      </c>
    </row>
    <row r="88727" spans="1:2">
      <c r="A88727" t="s">
        <v>76414</v>
      </c>
      <c r="B88727">
        <v>795128</v>
      </c>
    </row>
    <row r="88728" spans="1:2">
      <c r="A88728" t="s">
        <v>76415</v>
      </c>
      <c r="B88728">
        <v>795126</v>
      </c>
    </row>
    <row r="88729" spans="1:2">
      <c r="A88729" t="s">
        <v>76416</v>
      </c>
      <c r="B88729">
        <v>795144</v>
      </c>
    </row>
    <row r="88730" spans="1:2">
      <c r="A88730" t="s">
        <v>76417</v>
      </c>
      <c r="B88730">
        <v>795130</v>
      </c>
    </row>
    <row r="88731" spans="1:2">
      <c r="A88731" t="s">
        <v>76418</v>
      </c>
      <c r="B88731">
        <v>795129</v>
      </c>
    </row>
    <row r="88732" spans="1:2">
      <c r="A88732" t="s">
        <v>76419</v>
      </c>
      <c r="B88732">
        <v>795102</v>
      </c>
    </row>
    <row r="88733" spans="1:2">
      <c r="A88733" t="s">
        <v>76420</v>
      </c>
      <c r="B88733">
        <v>795138</v>
      </c>
    </row>
    <row r="88734" spans="1:2">
      <c r="A88734" t="s">
        <v>76421</v>
      </c>
      <c r="B88734">
        <v>795138</v>
      </c>
    </row>
    <row r="88735" spans="1:2">
      <c r="A88735" t="s">
        <v>76422</v>
      </c>
      <c r="B88735">
        <v>795138</v>
      </c>
    </row>
    <row r="88736" spans="1:2">
      <c r="A88736" t="s">
        <v>76423</v>
      </c>
      <c r="B88736">
        <v>795138</v>
      </c>
    </row>
    <row r="88737" spans="1:2">
      <c r="A88737" t="s">
        <v>76424</v>
      </c>
      <c r="B88737">
        <v>795138</v>
      </c>
    </row>
    <row r="88738" spans="1:2">
      <c r="A88738" t="s">
        <v>76425</v>
      </c>
      <c r="B88738">
        <v>795141</v>
      </c>
    </row>
    <row r="88739" spans="1:2">
      <c r="A88739" t="s">
        <v>76426</v>
      </c>
      <c r="B88739">
        <v>795133</v>
      </c>
    </row>
    <row r="88740" spans="1:2">
      <c r="A88740" t="s">
        <v>76427</v>
      </c>
      <c r="B88740">
        <v>795118</v>
      </c>
    </row>
    <row r="88741" spans="1:2">
      <c r="A88741" t="s">
        <v>76428</v>
      </c>
      <c r="B88741">
        <v>795143</v>
      </c>
    </row>
    <row r="88742" spans="1:2">
      <c r="A88742" t="s">
        <v>76429</v>
      </c>
      <c r="B88742">
        <v>795143</v>
      </c>
    </row>
    <row r="88743" spans="1:2">
      <c r="A88743" t="s">
        <v>76430</v>
      </c>
      <c r="B88743">
        <v>795131</v>
      </c>
    </row>
    <row r="88744" spans="1:2">
      <c r="A88744" t="s">
        <v>76431</v>
      </c>
      <c r="B88744">
        <v>795122</v>
      </c>
    </row>
    <row r="88745" spans="1:2">
      <c r="A88745" t="s">
        <v>76432</v>
      </c>
      <c r="B88745">
        <v>795103</v>
      </c>
    </row>
    <row r="88746" spans="1:2">
      <c r="A88746" t="s">
        <v>76433</v>
      </c>
      <c r="B88746">
        <v>795124</v>
      </c>
    </row>
    <row r="88747" spans="1:2">
      <c r="A88747" t="s">
        <v>76434</v>
      </c>
      <c r="B88747">
        <v>795128</v>
      </c>
    </row>
    <row r="88748" spans="1:2">
      <c r="A88748" t="s">
        <v>76434</v>
      </c>
      <c r="B88748">
        <v>795148</v>
      </c>
    </row>
    <row r="88749" spans="1:2">
      <c r="A88749" t="s">
        <v>76435</v>
      </c>
      <c r="B88749">
        <v>795142</v>
      </c>
    </row>
    <row r="88750" spans="1:2">
      <c r="A88750" t="s">
        <v>76436</v>
      </c>
      <c r="B88750">
        <v>795128</v>
      </c>
    </row>
    <row r="88751" spans="1:2">
      <c r="A88751" t="s">
        <v>76437</v>
      </c>
      <c r="B88751">
        <v>795149</v>
      </c>
    </row>
    <row r="88752" spans="1:2">
      <c r="A88752" t="s">
        <v>76438</v>
      </c>
      <c r="B88752">
        <v>795133</v>
      </c>
    </row>
    <row r="88753" spans="1:2">
      <c r="A88753" t="s">
        <v>76439</v>
      </c>
      <c r="B88753">
        <v>795129</v>
      </c>
    </row>
    <row r="88754" spans="1:2">
      <c r="A88754" t="s">
        <v>76440</v>
      </c>
      <c r="B88754">
        <v>795126</v>
      </c>
    </row>
    <row r="88755" spans="1:2">
      <c r="A88755" t="s">
        <v>76441</v>
      </c>
      <c r="B88755">
        <v>795102</v>
      </c>
    </row>
    <row r="88756" spans="1:2">
      <c r="A88756" t="s">
        <v>76442</v>
      </c>
      <c r="B88756">
        <v>795141</v>
      </c>
    </row>
    <row r="88757" spans="1:2">
      <c r="A88757" t="s">
        <v>76443</v>
      </c>
      <c r="B88757">
        <v>795133</v>
      </c>
    </row>
    <row r="88758" spans="1:2">
      <c r="A88758" t="s">
        <v>76444</v>
      </c>
      <c r="B88758">
        <v>795143</v>
      </c>
    </row>
    <row r="88759" spans="1:2">
      <c r="A88759" t="s">
        <v>76445</v>
      </c>
      <c r="B88759">
        <v>795117</v>
      </c>
    </row>
    <row r="88760" spans="1:2">
      <c r="A88760" t="s">
        <v>76446</v>
      </c>
      <c r="B88760">
        <v>795142</v>
      </c>
    </row>
    <row r="88761" spans="1:2">
      <c r="A88761" t="s">
        <v>76447</v>
      </c>
      <c r="B88761">
        <v>795117</v>
      </c>
    </row>
    <row r="88762" spans="1:2">
      <c r="A88762" t="s">
        <v>76448</v>
      </c>
      <c r="B88762">
        <v>795128</v>
      </c>
    </row>
    <row r="88763" spans="1:2">
      <c r="A88763" t="s">
        <v>76449</v>
      </c>
      <c r="B88763">
        <v>795133</v>
      </c>
    </row>
    <row r="88764" spans="1:2">
      <c r="A88764" t="s">
        <v>76450</v>
      </c>
      <c r="B88764">
        <v>795116</v>
      </c>
    </row>
    <row r="88765" spans="1:2">
      <c r="A88765" t="s">
        <v>76451</v>
      </c>
      <c r="B88765">
        <v>795117</v>
      </c>
    </row>
    <row r="88766" spans="1:2">
      <c r="A88766" t="s">
        <v>76452</v>
      </c>
      <c r="B88766">
        <v>795128</v>
      </c>
    </row>
    <row r="88767" spans="1:2">
      <c r="A88767" t="s">
        <v>76453</v>
      </c>
      <c r="B88767">
        <v>795140</v>
      </c>
    </row>
    <row r="88768" spans="1:2">
      <c r="A88768" t="s">
        <v>76454</v>
      </c>
      <c r="B88768">
        <v>795106</v>
      </c>
    </row>
    <row r="88769" spans="1:2">
      <c r="A88769" t="s">
        <v>76455</v>
      </c>
      <c r="B88769">
        <v>795104</v>
      </c>
    </row>
    <row r="88770" spans="1:2">
      <c r="A88770" t="s">
        <v>76456</v>
      </c>
      <c r="B88770">
        <v>795142</v>
      </c>
    </row>
    <row r="88771" spans="1:2">
      <c r="A88771" t="s">
        <v>76457</v>
      </c>
      <c r="B88771">
        <v>795130</v>
      </c>
    </row>
    <row r="88772" spans="1:2">
      <c r="A88772" t="s">
        <v>76458</v>
      </c>
      <c r="B88772">
        <v>795142</v>
      </c>
    </row>
    <row r="88773" spans="1:2">
      <c r="A88773" t="s">
        <v>76459</v>
      </c>
      <c r="B88773">
        <v>795008</v>
      </c>
    </row>
    <row r="88774" spans="1:2">
      <c r="A88774" t="s">
        <v>76460</v>
      </c>
      <c r="B88774">
        <v>795132</v>
      </c>
    </row>
    <row r="88775" spans="1:2">
      <c r="A88775" t="s">
        <v>76461</v>
      </c>
      <c r="B88775">
        <v>795132</v>
      </c>
    </row>
    <row r="88776" spans="1:2">
      <c r="A88776" t="s">
        <v>76462</v>
      </c>
      <c r="B88776">
        <v>795128</v>
      </c>
    </row>
    <row r="88777" spans="1:2">
      <c r="A88777" t="s">
        <v>76463</v>
      </c>
      <c r="B88777">
        <v>795142</v>
      </c>
    </row>
    <row r="88778" spans="1:2">
      <c r="A88778" t="s">
        <v>76464</v>
      </c>
      <c r="B88778">
        <v>795125</v>
      </c>
    </row>
    <row r="88779" spans="1:2">
      <c r="A88779" t="s">
        <v>76465</v>
      </c>
      <c r="B88779">
        <v>795130</v>
      </c>
    </row>
    <row r="88780" spans="1:2">
      <c r="A88780" t="s">
        <v>76466</v>
      </c>
      <c r="B88780">
        <v>795134</v>
      </c>
    </row>
    <row r="88781" spans="1:2">
      <c r="A88781" t="s">
        <v>76467</v>
      </c>
      <c r="B88781">
        <v>795114</v>
      </c>
    </row>
    <row r="88782" spans="1:2">
      <c r="A88782" t="s">
        <v>76468</v>
      </c>
      <c r="B88782">
        <v>795139</v>
      </c>
    </row>
    <row r="88783" spans="1:2">
      <c r="A88783" t="s">
        <v>76469</v>
      </c>
      <c r="B88783">
        <v>795103</v>
      </c>
    </row>
    <row r="88784" spans="1:2">
      <c r="A88784" t="s">
        <v>76470</v>
      </c>
      <c r="B88784">
        <v>795103</v>
      </c>
    </row>
    <row r="88785" spans="1:2">
      <c r="A88785" t="s">
        <v>76471</v>
      </c>
      <c r="B88785">
        <v>795141</v>
      </c>
    </row>
    <row r="88786" spans="1:2">
      <c r="A88786" t="s">
        <v>76472</v>
      </c>
      <c r="B88786">
        <v>795114</v>
      </c>
    </row>
    <row r="88787" spans="1:2">
      <c r="A88787" t="s">
        <v>76473</v>
      </c>
      <c r="B88787">
        <v>795114</v>
      </c>
    </row>
    <row r="88788" spans="1:2">
      <c r="A88788" t="s">
        <v>76474</v>
      </c>
      <c r="B88788">
        <v>795138</v>
      </c>
    </row>
    <row r="88789" spans="1:2">
      <c r="A88789" t="s">
        <v>76475</v>
      </c>
      <c r="B88789">
        <v>795148</v>
      </c>
    </row>
    <row r="88790" spans="1:2">
      <c r="A88790" t="s">
        <v>76476</v>
      </c>
      <c r="B88790">
        <v>795009</v>
      </c>
    </row>
    <row r="88791" spans="1:2">
      <c r="A88791" t="s">
        <v>76477</v>
      </c>
      <c r="B88791">
        <v>795133</v>
      </c>
    </row>
    <row r="88792" spans="1:2">
      <c r="A88792" t="s">
        <v>76478</v>
      </c>
      <c r="B88792">
        <v>795103</v>
      </c>
    </row>
    <row r="88793" spans="1:2">
      <c r="A88793" t="s">
        <v>76479</v>
      </c>
      <c r="B88793">
        <v>795133</v>
      </c>
    </row>
    <row r="88794" spans="1:2">
      <c r="A88794" t="s">
        <v>76480</v>
      </c>
      <c r="B88794">
        <v>795007</v>
      </c>
    </row>
    <row r="88795" spans="1:2">
      <c r="A88795" t="s">
        <v>76481</v>
      </c>
      <c r="B88795">
        <v>795149</v>
      </c>
    </row>
    <row r="88796" spans="1:2">
      <c r="A88796" t="s">
        <v>76482</v>
      </c>
      <c r="B88796">
        <v>795149</v>
      </c>
    </row>
    <row r="88797" spans="1:2">
      <c r="A88797" t="s">
        <v>76483</v>
      </c>
      <c r="B88797">
        <v>795149</v>
      </c>
    </row>
    <row r="88798" spans="1:2">
      <c r="A88798" t="s">
        <v>76484</v>
      </c>
      <c r="B88798">
        <v>795145</v>
      </c>
    </row>
    <row r="88799" spans="1:2">
      <c r="A88799" t="s">
        <v>76485</v>
      </c>
      <c r="B88799">
        <v>795007</v>
      </c>
    </row>
    <row r="88800" spans="1:2">
      <c r="A88800" t="s">
        <v>76486</v>
      </c>
      <c r="B88800">
        <v>795131</v>
      </c>
    </row>
    <row r="88801" spans="1:2">
      <c r="A88801" t="s">
        <v>76487</v>
      </c>
      <c r="B88801">
        <v>795140</v>
      </c>
    </row>
    <row r="88802" spans="1:2">
      <c r="A88802" t="s">
        <v>76488</v>
      </c>
      <c r="B88802">
        <v>795010</v>
      </c>
    </row>
    <row r="88803" spans="1:2">
      <c r="A88803" t="s">
        <v>76489</v>
      </c>
      <c r="B88803">
        <v>795009</v>
      </c>
    </row>
    <row r="88804" spans="1:2">
      <c r="A88804" t="s">
        <v>76489</v>
      </c>
      <c r="B88804">
        <v>795114</v>
      </c>
    </row>
    <row r="88805" spans="1:2">
      <c r="A88805" t="s">
        <v>76490</v>
      </c>
      <c r="B88805">
        <v>795113</v>
      </c>
    </row>
    <row r="88806" spans="1:2">
      <c r="A88806" t="s">
        <v>76491</v>
      </c>
      <c r="B88806">
        <v>795118</v>
      </c>
    </row>
    <row r="88807" spans="1:2">
      <c r="A88807" t="s">
        <v>76492</v>
      </c>
      <c r="B88807">
        <v>795102</v>
      </c>
    </row>
    <row r="88808" spans="1:2">
      <c r="A88808" t="s">
        <v>76493</v>
      </c>
      <c r="B88808">
        <v>795126</v>
      </c>
    </row>
    <row r="88809" spans="1:2">
      <c r="A88809" t="s">
        <v>76494</v>
      </c>
      <c r="B88809">
        <v>796190</v>
      </c>
    </row>
    <row r="88810" spans="1:2">
      <c r="A88810" t="s">
        <v>76495</v>
      </c>
      <c r="B88810">
        <v>796261</v>
      </c>
    </row>
    <row r="88811" spans="1:2">
      <c r="A88811" t="s">
        <v>76496</v>
      </c>
      <c r="B88811">
        <v>796501</v>
      </c>
    </row>
    <row r="88812" spans="1:2">
      <c r="A88812" t="s">
        <v>76497</v>
      </c>
      <c r="B88812">
        <v>796571</v>
      </c>
    </row>
    <row r="88813" spans="1:2">
      <c r="A88813" t="s">
        <v>76498</v>
      </c>
      <c r="B88813">
        <v>796001</v>
      </c>
    </row>
    <row r="88814" spans="1:2">
      <c r="A88814" t="s">
        <v>76499</v>
      </c>
      <c r="B88814">
        <v>796770</v>
      </c>
    </row>
    <row r="88815" spans="1:2">
      <c r="A88815" t="s">
        <v>76500</v>
      </c>
      <c r="B88815">
        <v>796007</v>
      </c>
    </row>
    <row r="88816" spans="1:2">
      <c r="A88816" t="s">
        <v>76501</v>
      </c>
      <c r="B88816">
        <v>796008</v>
      </c>
    </row>
    <row r="88817" spans="1:2">
      <c r="A88817" t="s">
        <v>76502</v>
      </c>
      <c r="B88817">
        <v>796081</v>
      </c>
    </row>
    <row r="88818" spans="1:2">
      <c r="A88818" t="s">
        <v>76503</v>
      </c>
      <c r="B88818">
        <v>796161</v>
      </c>
    </row>
    <row r="88819" spans="1:2">
      <c r="A88819" t="s">
        <v>76504</v>
      </c>
      <c r="B88819">
        <v>796891</v>
      </c>
    </row>
    <row r="88820" spans="1:2">
      <c r="A88820" t="s">
        <v>76505</v>
      </c>
      <c r="B88820">
        <v>796014</v>
      </c>
    </row>
    <row r="88821" spans="1:2">
      <c r="A88821" t="s">
        <v>76506</v>
      </c>
      <c r="B88821">
        <v>796730</v>
      </c>
    </row>
    <row r="88822" spans="1:2">
      <c r="A88822" t="s">
        <v>56719</v>
      </c>
      <c r="B88822">
        <v>796321</v>
      </c>
    </row>
    <row r="88823" spans="1:2">
      <c r="A88823" t="s">
        <v>76507</v>
      </c>
      <c r="B88823">
        <v>796007</v>
      </c>
    </row>
    <row r="88824" spans="1:2">
      <c r="A88824" t="s">
        <v>76508</v>
      </c>
      <c r="B88824">
        <v>796370</v>
      </c>
    </row>
    <row r="88825" spans="1:2">
      <c r="A88825" t="s">
        <v>76509</v>
      </c>
      <c r="B88825">
        <v>796091</v>
      </c>
    </row>
    <row r="88826" spans="1:2">
      <c r="A88826" t="s">
        <v>76510</v>
      </c>
      <c r="B88826">
        <v>796471</v>
      </c>
    </row>
    <row r="88827" spans="1:2">
      <c r="A88827" t="s">
        <v>76511</v>
      </c>
      <c r="B88827">
        <v>796770</v>
      </c>
    </row>
    <row r="88828" spans="1:2">
      <c r="A88828" t="s">
        <v>76512</v>
      </c>
      <c r="B88828">
        <v>796070</v>
      </c>
    </row>
    <row r="88829" spans="1:2">
      <c r="A88829" t="s">
        <v>76513</v>
      </c>
      <c r="B88829">
        <v>796581</v>
      </c>
    </row>
    <row r="88830" spans="1:2">
      <c r="A88830" t="s">
        <v>76514</v>
      </c>
      <c r="B88830">
        <v>796901</v>
      </c>
    </row>
    <row r="88831" spans="1:2">
      <c r="A88831" t="s">
        <v>76515</v>
      </c>
      <c r="B88831">
        <v>796701</v>
      </c>
    </row>
    <row r="88832" spans="1:2">
      <c r="A88832" t="s">
        <v>76516</v>
      </c>
      <c r="B88832">
        <v>796701</v>
      </c>
    </row>
    <row r="88833" spans="1:2">
      <c r="A88833" t="s">
        <v>76517</v>
      </c>
      <c r="B88833">
        <v>796261</v>
      </c>
    </row>
    <row r="88834" spans="1:2">
      <c r="A88834" t="s">
        <v>76518</v>
      </c>
      <c r="B88834">
        <v>796091</v>
      </c>
    </row>
    <row r="88835" spans="1:2">
      <c r="A88835" t="s">
        <v>76519</v>
      </c>
      <c r="B88835">
        <v>796081</v>
      </c>
    </row>
    <row r="88836" spans="1:2">
      <c r="A88836" t="s">
        <v>76520</v>
      </c>
      <c r="B88836">
        <v>796070</v>
      </c>
    </row>
    <row r="88837" spans="1:2">
      <c r="A88837" t="s">
        <v>76521</v>
      </c>
      <c r="B88837">
        <v>796701</v>
      </c>
    </row>
    <row r="88838" spans="1:2">
      <c r="A88838" t="s">
        <v>76522</v>
      </c>
      <c r="B88838">
        <v>796710</v>
      </c>
    </row>
    <row r="88839" spans="1:2">
      <c r="A88839" t="s">
        <v>76523</v>
      </c>
      <c r="B88839">
        <v>796005</v>
      </c>
    </row>
    <row r="88840" spans="1:2">
      <c r="A88840" t="s">
        <v>76524</v>
      </c>
      <c r="B88840">
        <v>796181</v>
      </c>
    </row>
    <row r="88841" spans="1:2">
      <c r="A88841" t="s">
        <v>76525</v>
      </c>
      <c r="B88841">
        <v>796891</v>
      </c>
    </row>
    <row r="88842" spans="1:2">
      <c r="A88842" t="s">
        <v>76526</v>
      </c>
      <c r="B88842">
        <v>796320</v>
      </c>
    </row>
    <row r="88843" spans="1:2">
      <c r="A88843" t="s">
        <v>76527</v>
      </c>
      <c r="B88843">
        <v>796901</v>
      </c>
    </row>
    <row r="88844" spans="1:2">
      <c r="A88844" t="s">
        <v>76528</v>
      </c>
      <c r="B88844">
        <v>796310</v>
      </c>
    </row>
    <row r="88845" spans="1:2">
      <c r="A88845" t="s">
        <v>76529</v>
      </c>
      <c r="B88845">
        <v>796012</v>
      </c>
    </row>
    <row r="88846" spans="1:2">
      <c r="A88846" t="s">
        <v>76530</v>
      </c>
      <c r="B88846">
        <v>796891</v>
      </c>
    </row>
    <row r="88847" spans="1:2">
      <c r="A88847" t="s">
        <v>76531</v>
      </c>
      <c r="B88847">
        <v>796321</v>
      </c>
    </row>
    <row r="88848" spans="1:2">
      <c r="A88848" t="s">
        <v>76532</v>
      </c>
      <c r="B88848">
        <v>796701</v>
      </c>
    </row>
    <row r="88849" spans="1:2">
      <c r="A88849" t="s">
        <v>76533</v>
      </c>
      <c r="B88849">
        <v>796007</v>
      </c>
    </row>
    <row r="88850" spans="1:2">
      <c r="A88850" t="s">
        <v>76534</v>
      </c>
      <c r="B88850">
        <v>796701</v>
      </c>
    </row>
    <row r="88851" spans="1:2">
      <c r="A88851" t="s">
        <v>76535</v>
      </c>
      <c r="B88851">
        <v>796261</v>
      </c>
    </row>
    <row r="88852" spans="1:2">
      <c r="A88852" t="s">
        <v>76536</v>
      </c>
      <c r="B88852">
        <v>796901</v>
      </c>
    </row>
    <row r="88853" spans="1:2">
      <c r="A88853" t="s">
        <v>76537</v>
      </c>
      <c r="B88853">
        <v>796009</v>
      </c>
    </row>
    <row r="88854" spans="1:2">
      <c r="A88854" t="s">
        <v>76538</v>
      </c>
      <c r="B88854">
        <v>796770</v>
      </c>
    </row>
    <row r="88855" spans="1:2">
      <c r="A88855" t="s">
        <v>76539</v>
      </c>
      <c r="B88855">
        <v>796310</v>
      </c>
    </row>
    <row r="88856" spans="1:2">
      <c r="A88856" t="s">
        <v>76540</v>
      </c>
      <c r="B88856">
        <v>796571</v>
      </c>
    </row>
    <row r="88857" spans="1:2">
      <c r="A88857" t="s">
        <v>76541</v>
      </c>
      <c r="B88857">
        <v>796181</v>
      </c>
    </row>
    <row r="88858" spans="1:2">
      <c r="A88858" t="s">
        <v>76542</v>
      </c>
      <c r="B88858">
        <v>796571</v>
      </c>
    </row>
    <row r="88859" spans="1:2">
      <c r="A88859" t="s">
        <v>76543</v>
      </c>
      <c r="B88859">
        <v>796901</v>
      </c>
    </row>
    <row r="88860" spans="1:2">
      <c r="A88860" t="s">
        <v>76544</v>
      </c>
      <c r="B88860">
        <v>796321</v>
      </c>
    </row>
    <row r="88861" spans="1:2">
      <c r="A88861" t="s">
        <v>76545</v>
      </c>
      <c r="B88861">
        <v>796310</v>
      </c>
    </row>
    <row r="88862" spans="1:2">
      <c r="A88862" t="s">
        <v>76546</v>
      </c>
      <c r="B88862">
        <v>796181</v>
      </c>
    </row>
    <row r="88863" spans="1:2">
      <c r="A88863" t="s">
        <v>76547</v>
      </c>
      <c r="B88863">
        <v>796161</v>
      </c>
    </row>
    <row r="88864" spans="1:2">
      <c r="A88864" t="s">
        <v>76548</v>
      </c>
      <c r="B88864">
        <v>796181</v>
      </c>
    </row>
    <row r="88865" spans="1:2">
      <c r="A88865" t="s">
        <v>76549</v>
      </c>
      <c r="B88865">
        <v>796901</v>
      </c>
    </row>
    <row r="88866" spans="1:2">
      <c r="A88866" t="s">
        <v>76550</v>
      </c>
      <c r="B88866">
        <v>796081</v>
      </c>
    </row>
    <row r="88867" spans="1:2">
      <c r="A88867" t="s">
        <v>76551</v>
      </c>
      <c r="B88867">
        <v>796005</v>
      </c>
    </row>
    <row r="88868" spans="1:2">
      <c r="A88868" t="s">
        <v>76552</v>
      </c>
      <c r="B88868">
        <v>796017</v>
      </c>
    </row>
    <row r="88869" spans="1:2">
      <c r="A88869" t="s">
        <v>76553</v>
      </c>
      <c r="B88869">
        <v>796261</v>
      </c>
    </row>
    <row r="88870" spans="1:2">
      <c r="A88870" t="s">
        <v>76554</v>
      </c>
      <c r="B88870">
        <v>796431</v>
      </c>
    </row>
    <row r="88871" spans="1:2">
      <c r="A88871" t="s">
        <v>76555</v>
      </c>
      <c r="B88871">
        <v>796441</v>
      </c>
    </row>
    <row r="88872" spans="1:2">
      <c r="A88872" t="s">
        <v>76556</v>
      </c>
      <c r="B88872">
        <v>796410</v>
      </c>
    </row>
    <row r="88873" spans="1:2">
      <c r="A88873" t="s">
        <v>76557</v>
      </c>
      <c r="B88873">
        <v>796441</v>
      </c>
    </row>
    <row r="88874" spans="1:2">
      <c r="A88874" t="s">
        <v>76558</v>
      </c>
      <c r="B88874">
        <v>796111</v>
      </c>
    </row>
    <row r="88875" spans="1:2">
      <c r="A88875" t="s">
        <v>76559</v>
      </c>
      <c r="B88875">
        <v>796501</v>
      </c>
    </row>
    <row r="88876" spans="1:2">
      <c r="A88876" t="s">
        <v>76560</v>
      </c>
      <c r="B88876">
        <v>796710</v>
      </c>
    </row>
    <row r="88877" spans="1:2">
      <c r="A88877" t="s">
        <v>76561</v>
      </c>
      <c r="B88877">
        <v>796571</v>
      </c>
    </row>
    <row r="88878" spans="1:2">
      <c r="A88878" t="s">
        <v>76562</v>
      </c>
      <c r="B88878">
        <v>796751</v>
      </c>
    </row>
    <row r="88879" spans="1:2">
      <c r="A88879" t="s">
        <v>76563</v>
      </c>
      <c r="B88879">
        <v>796081</v>
      </c>
    </row>
    <row r="88880" spans="1:2">
      <c r="A88880" t="s">
        <v>76563</v>
      </c>
      <c r="B88880">
        <v>796081</v>
      </c>
    </row>
    <row r="88881" spans="1:2">
      <c r="A88881" t="s">
        <v>76564</v>
      </c>
      <c r="B88881">
        <v>796082</v>
      </c>
    </row>
    <row r="88882" spans="1:2">
      <c r="A88882" t="s">
        <v>76565</v>
      </c>
      <c r="B88882">
        <v>796751</v>
      </c>
    </row>
    <row r="88883" spans="1:2">
      <c r="A88883" t="s">
        <v>76566</v>
      </c>
      <c r="B88883">
        <v>796891</v>
      </c>
    </row>
    <row r="88884" spans="1:2">
      <c r="A88884" t="s">
        <v>76567</v>
      </c>
      <c r="B88884">
        <v>796009</v>
      </c>
    </row>
    <row r="88885" spans="1:2">
      <c r="A88885" t="s">
        <v>76568</v>
      </c>
      <c r="B88885">
        <v>796310</v>
      </c>
    </row>
    <row r="88886" spans="1:2">
      <c r="A88886" t="s">
        <v>76569</v>
      </c>
      <c r="B88886">
        <v>796320</v>
      </c>
    </row>
    <row r="88887" spans="1:2">
      <c r="A88887" t="s">
        <v>76570</v>
      </c>
      <c r="B88887">
        <v>796014</v>
      </c>
    </row>
    <row r="88888" spans="1:2">
      <c r="A88888" t="s">
        <v>15747</v>
      </c>
      <c r="B88888">
        <v>796007</v>
      </c>
    </row>
    <row r="88889" spans="1:2">
      <c r="A88889" t="s">
        <v>76571</v>
      </c>
      <c r="B88889">
        <v>796320</v>
      </c>
    </row>
    <row r="88890" spans="1:2">
      <c r="A88890" t="s">
        <v>76572</v>
      </c>
      <c r="B88890">
        <v>796901</v>
      </c>
    </row>
    <row r="88891" spans="1:2">
      <c r="A88891" t="s">
        <v>76573</v>
      </c>
      <c r="B88891">
        <v>796009</v>
      </c>
    </row>
    <row r="88892" spans="1:2">
      <c r="A88892" t="s">
        <v>76574</v>
      </c>
      <c r="B88892">
        <v>796691</v>
      </c>
    </row>
    <row r="88893" spans="1:2">
      <c r="A88893" t="s">
        <v>76575</v>
      </c>
      <c r="B88893">
        <v>796701</v>
      </c>
    </row>
    <row r="88894" spans="1:2">
      <c r="A88894" t="s">
        <v>76576</v>
      </c>
      <c r="B88894">
        <v>796190</v>
      </c>
    </row>
    <row r="88895" spans="1:2">
      <c r="A88895" t="s">
        <v>76577</v>
      </c>
      <c r="B88895">
        <v>796321</v>
      </c>
    </row>
    <row r="88896" spans="1:2">
      <c r="A88896" t="s">
        <v>76578</v>
      </c>
      <c r="B88896">
        <v>796421</v>
      </c>
    </row>
    <row r="88897" spans="1:2">
      <c r="A88897" t="s">
        <v>76579</v>
      </c>
      <c r="B88897">
        <v>796161</v>
      </c>
    </row>
    <row r="88898" spans="1:2">
      <c r="A88898" t="s">
        <v>76580</v>
      </c>
      <c r="B88898">
        <v>796691</v>
      </c>
    </row>
    <row r="88899" spans="1:2">
      <c r="A88899" t="s">
        <v>76581</v>
      </c>
      <c r="B88899">
        <v>796321</v>
      </c>
    </row>
    <row r="88900" spans="1:2">
      <c r="A88900" t="s">
        <v>76582</v>
      </c>
      <c r="B88900">
        <v>796571</v>
      </c>
    </row>
    <row r="88901" spans="1:2">
      <c r="A88901" t="s">
        <v>76583</v>
      </c>
      <c r="B88901">
        <v>796431</v>
      </c>
    </row>
    <row r="88902" spans="1:2">
      <c r="A88902" t="s">
        <v>76584</v>
      </c>
      <c r="B88902">
        <v>796070</v>
      </c>
    </row>
    <row r="88903" spans="1:2">
      <c r="A88903" t="s">
        <v>76585</v>
      </c>
      <c r="B88903">
        <v>796701</v>
      </c>
    </row>
    <row r="88904" spans="1:2">
      <c r="A88904" t="s">
        <v>76586</v>
      </c>
      <c r="B88904">
        <v>796290</v>
      </c>
    </row>
    <row r="88905" spans="1:2">
      <c r="A88905" t="s">
        <v>76587</v>
      </c>
      <c r="B88905">
        <v>796471</v>
      </c>
    </row>
    <row r="88906" spans="1:2">
      <c r="A88906" t="s">
        <v>76588</v>
      </c>
      <c r="B88906">
        <v>796321</v>
      </c>
    </row>
    <row r="88907" spans="1:2">
      <c r="A88907" t="s">
        <v>76589</v>
      </c>
      <c r="B88907">
        <v>796005</v>
      </c>
    </row>
    <row r="88908" spans="1:2">
      <c r="A88908" t="s">
        <v>76590</v>
      </c>
      <c r="B88908">
        <v>796161</v>
      </c>
    </row>
    <row r="88909" spans="1:2">
      <c r="A88909" t="s">
        <v>76591</v>
      </c>
      <c r="B88909">
        <v>796770</v>
      </c>
    </row>
    <row r="88910" spans="1:2">
      <c r="A88910" t="s">
        <v>76592</v>
      </c>
      <c r="B88910">
        <v>796751</v>
      </c>
    </row>
    <row r="88911" spans="1:2">
      <c r="A88911" t="s">
        <v>76593</v>
      </c>
      <c r="B88911">
        <v>796770</v>
      </c>
    </row>
    <row r="88912" spans="1:2">
      <c r="A88912" t="s">
        <v>76594</v>
      </c>
      <c r="B88912">
        <v>796501</v>
      </c>
    </row>
    <row r="88913" spans="1:2">
      <c r="A88913" t="s">
        <v>76595</v>
      </c>
      <c r="B88913">
        <v>796181</v>
      </c>
    </row>
    <row r="88914" spans="1:2">
      <c r="A88914" t="s">
        <v>76596</v>
      </c>
      <c r="B88914">
        <v>796471</v>
      </c>
    </row>
    <row r="88915" spans="1:2">
      <c r="A88915" t="s">
        <v>76597</v>
      </c>
      <c r="B88915">
        <v>796891</v>
      </c>
    </row>
    <row r="88916" spans="1:2">
      <c r="A88916" t="s">
        <v>76598</v>
      </c>
      <c r="B88916">
        <v>796290</v>
      </c>
    </row>
    <row r="88917" spans="1:2">
      <c r="A88917" t="s">
        <v>76599</v>
      </c>
      <c r="B88917">
        <v>796891</v>
      </c>
    </row>
    <row r="88918" spans="1:2">
      <c r="A88918" t="s">
        <v>76600</v>
      </c>
      <c r="B88918">
        <v>796310</v>
      </c>
    </row>
    <row r="88919" spans="1:2">
      <c r="A88919" t="s">
        <v>76601</v>
      </c>
      <c r="B88919">
        <v>796070</v>
      </c>
    </row>
    <row r="88920" spans="1:2">
      <c r="A88920" t="s">
        <v>76602</v>
      </c>
      <c r="B88920">
        <v>796710</v>
      </c>
    </row>
    <row r="88921" spans="1:2">
      <c r="A88921" t="s">
        <v>76603</v>
      </c>
      <c r="B88921">
        <v>796441</v>
      </c>
    </row>
    <row r="88922" spans="1:2">
      <c r="A88922" t="s">
        <v>76604</v>
      </c>
      <c r="B88922">
        <v>796441</v>
      </c>
    </row>
    <row r="88923" spans="1:2">
      <c r="A88923" t="s">
        <v>76605</v>
      </c>
      <c r="B88923">
        <v>796261</v>
      </c>
    </row>
    <row r="88924" spans="1:2">
      <c r="A88924" t="s">
        <v>76606</v>
      </c>
      <c r="B88924">
        <v>796181</v>
      </c>
    </row>
    <row r="88925" spans="1:2">
      <c r="A88925" t="s">
        <v>76607</v>
      </c>
      <c r="B88925">
        <v>796321</v>
      </c>
    </row>
    <row r="88926" spans="1:2">
      <c r="A88926" t="s">
        <v>76608</v>
      </c>
      <c r="B88926">
        <v>796005</v>
      </c>
    </row>
    <row r="88927" spans="1:2">
      <c r="A88927" t="s">
        <v>76609</v>
      </c>
      <c r="B88927">
        <v>796017</v>
      </c>
    </row>
    <row r="88928" spans="1:2">
      <c r="A88928" t="s">
        <v>76610</v>
      </c>
      <c r="B88928">
        <v>796017</v>
      </c>
    </row>
    <row r="88929" spans="1:2">
      <c r="A88929" t="s">
        <v>76611</v>
      </c>
      <c r="B88929">
        <v>796161</v>
      </c>
    </row>
    <row r="88930" spans="1:2">
      <c r="A88930" t="s">
        <v>76612</v>
      </c>
      <c r="B88930">
        <v>796005</v>
      </c>
    </row>
    <row r="88931" spans="1:2">
      <c r="A88931" t="s">
        <v>76613</v>
      </c>
      <c r="B88931">
        <v>796310</v>
      </c>
    </row>
    <row r="88932" spans="1:2">
      <c r="A88932" t="s">
        <v>76614</v>
      </c>
      <c r="B88932">
        <v>796431</v>
      </c>
    </row>
    <row r="88933" spans="1:2">
      <c r="A88933" t="s">
        <v>76615</v>
      </c>
      <c r="B88933">
        <v>796290</v>
      </c>
    </row>
    <row r="88934" spans="1:2">
      <c r="A88934" t="s">
        <v>76616</v>
      </c>
      <c r="B88934">
        <v>796181</v>
      </c>
    </row>
    <row r="88935" spans="1:2">
      <c r="A88935" t="s">
        <v>76617</v>
      </c>
      <c r="B88935">
        <v>796261</v>
      </c>
    </row>
    <row r="88936" spans="1:2">
      <c r="A88936" t="s">
        <v>76618</v>
      </c>
      <c r="B88936">
        <v>796321</v>
      </c>
    </row>
    <row r="88937" spans="1:2">
      <c r="A88937" t="s">
        <v>76619</v>
      </c>
      <c r="B88937">
        <v>796111</v>
      </c>
    </row>
    <row r="88938" spans="1:2">
      <c r="A88938" t="s">
        <v>76620</v>
      </c>
      <c r="B88938">
        <v>796501</v>
      </c>
    </row>
    <row r="88939" spans="1:2">
      <c r="A88939" t="s">
        <v>76621</v>
      </c>
      <c r="B88939">
        <v>796017</v>
      </c>
    </row>
    <row r="88940" spans="1:2">
      <c r="A88940" t="s">
        <v>76622</v>
      </c>
      <c r="B88940">
        <v>796310</v>
      </c>
    </row>
    <row r="88941" spans="1:2">
      <c r="A88941" t="s">
        <v>76623</v>
      </c>
      <c r="B88941">
        <v>796901</v>
      </c>
    </row>
    <row r="88942" spans="1:2">
      <c r="A88942" t="s">
        <v>76624</v>
      </c>
      <c r="B88942">
        <v>796321</v>
      </c>
    </row>
    <row r="88943" spans="1:2">
      <c r="A88943" t="s">
        <v>76625</v>
      </c>
      <c r="B88943">
        <v>796321</v>
      </c>
    </row>
    <row r="88944" spans="1:2">
      <c r="A88944" t="s">
        <v>76626</v>
      </c>
      <c r="B88944">
        <v>796320</v>
      </c>
    </row>
    <row r="88945" spans="1:2">
      <c r="A88945" t="s">
        <v>76627</v>
      </c>
      <c r="B88945">
        <v>796161</v>
      </c>
    </row>
    <row r="88946" spans="1:2">
      <c r="A88946" t="s">
        <v>76628</v>
      </c>
      <c r="B88946">
        <v>796701</v>
      </c>
    </row>
    <row r="88947" spans="1:2">
      <c r="A88947" t="s">
        <v>76629</v>
      </c>
      <c r="B88947">
        <v>796081</v>
      </c>
    </row>
    <row r="88948" spans="1:2">
      <c r="A88948" t="s">
        <v>76630</v>
      </c>
      <c r="B88948">
        <v>796005</v>
      </c>
    </row>
    <row r="88949" spans="1:2">
      <c r="A88949" t="s">
        <v>76631</v>
      </c>
      <c r="B88949">
        <v>796710</v>
      </c>
    </row>
    <row r="88950" spans="1:2">
      <c r="A88950" t="s">
        <v>76632</v>
      </c>
      <c r="B88950">
        <v>796901</v>
      </c>
    </row>
    <row r="88951" spans="1:2">
      <c r="A88951" t="s">
        <v>76633</v>
      </c>
      <c r="B88951">
        <v>796431</v>
      </c>
    </row>
    <row r="88952" spans="1:2">
      <c r="A88952" t="s">
        <v>76634</v>
      </c>
      <c r="B88952">
        <v>796190</v>
      </c>
    </row>
    <row r="88953" spans="1:2">
      <c r="A88953" t="s">
        <v>76635</v>
      </c>
      <c r="B88953">
        <v>796290</v>
      </c>
    </row>
    <row r="88954" spans="1:2">
      <c r="A88954" t="s">
        <v>76636</v>
      </c>
      <c r="B88954">
        <v>796901</v>
      </c>
    </row>
    <row r="88955" spans="1:2">
      <c r="A88955" t="s">
        <v>76637</v>
      </c>
      <c r="B88955">
        <v>796901</v>
      </c>
    </row>
    <row r="88956" spans="1:2">
      <c r="A88956" t="s">
        <v>76638</v>
      </c>
      <c r="B88956">
        <v>796891</v>
      </c>
    </row>
    <row r="88957" spans="1:2">
      <c r="A88957" t="s">
        <v>76639</v>
      </c>
      <c r="B88957">
        <v>796321</v>
      </c>
    </row>
    <row r="88958" spans="1:2">
      <c r="A88958" t="s">
        <v>76640</v>
      </c>
      <c r="B88958">
        <v>796571</v>
      </c>
    </row>
    <row r="88959" spans="1:2">
      <c r="A88959" t="s">
        <v>76641</v>
      </c>
      <c r="B88959">
        <v>796320</v>
      </c>
    </row>
    <row r="88960" spans="1:2">
      <c r="A88960" t="s">
        <v>76642</v>
      </c>
      <c r="B88960">
        <v>796370</v>
      </c>
    </row>
    <row r="88961" spans="1:2">
      <c r="A88961" t="s">
        <v>76643</v>
      </c>
      <c r="B88961">
        <v>796421</v>
      </c>
    </row>
    <row r="88962" spans="1:2">
      <c r="A88962" t="s">
        <v>76644</v>
      </c>
      <c r="B88962">
        <v>796410</v>
      </c>
    </row>
    <row r="88963" spans="1:2">
      <c r="A88963" t="s">
        <v>76645</v>
      </c>
      <c r="B88963">
        <v>796009</v>
      </c>
    </row>
    <row r="88964" spans="1:2">
      <c r="A88964" t="s">
        <v>76646</v>
      </c>
      <c r="B88964">
        <v>796261</v>
      </c>
    </row>
    <row r="88965" spans="1:2">
      <c r="A88965" t="s">
        <v>76647</v>
      </c>
      <c r="B88965">
        <v>796901</v>
      </c>
    </row>
    <row r="88966" spans="1:2">
      <c r="A88966" t="s">
        <v>76648</v>
      </c>
      <c r="B88966">
        <v>796701</v>
      </c>
    </row>
    <row r="88967" spans="1:2">
      <c r="A88967" t="s">
        <v>76649</v>
      </c>
      <c r="B88967">
        <v>796181</v>
      </c>
    </row>
    <row r="88968" spans="1:2">
      <c r="A88968" t="s">
        <v>76650</v>
      </c>
      <c r="B88968">
        <v>796014</v>
      </c>
    </row>
    <row r="88969" spans="1:2">
      <c r="A88969" t="s">
        <v>76651</v>
      </c>
      <c r="B88969">
        <v>796370</v>
      </c>
    </row>
    <row r="88970" spans="1:2">
      <c r="A88970" t="s">
        <v>76652</v>
      </c>
      <c r="B88970">
        <v>796501</v>
      </c>
    </row>
    <row r="88971" spans="1:2">
      <c r="A88971" t="s">
        <v>76653</v>
      </c>
      <c r="B88971">
        <v>796181</v>
      </c>
    </row>
    <row r="88972" spans="1:2">
      <c r="A88972" t="s">
        <v>76654</v>
      </c>
      <c r="B88972">
        <v>796701</v>
      </c>
    </row>
    <row r="88973" spans="1:2">
      <c r="A88973" t="s">
        <v>76655</v>
      </c>
      <c r="B88973">
        <v>796701</v>
      </c>
    </row>
    <row r="88974" spans="1:2">
      <c r="A88974" t="s">
        <v>76656</v>
      </c>
      <c r="B88974">
        <v>796571</v>
      </c>
    </row>
    <row r="88975" spans="1:2">
      <c r="A88975" t="s">
        <v>76657</v>
      </c>
      <c r="B88975">
        <v>796070</v>
      </c>
    </row>
    <row r="88976" spans="1:2">
      <c r="A88976" t="s">
        <v>76658</v>
      </c>
      <c r="B88976">
        <v>796261</v>
      </c>
    </row>
    <row r="88977" spans="1:2">
      <c r="A88977" t="s">
        <v>76659</v>
      </c>
      <c r="B88977">
        <v>796901</v>
      </c>
    </row>
    <row r="88978" spans="1:2">
      <c r="A88978" t="s">
        <v>76660</v>
      </c>
      <c r="B88978">
        <v>796181</v>
      </c>
    </row>
    <row r="88979" spans="1:2">
      <c r="A88979" t="s">
        <v>76661</v>
      </c>
      <c r="B88979">
        <v>796321</v>
      </c>
    </row>
    <row r="88980" spans="1:2">
      <c r="A88980" t="s">
        <v>76662</v>
      </c>
      <c r="B88980">
        <v>796730</v>
      </c>
    </row>
    <row r="88981" spans="1:2">
      <c r="A88981" t="s">
        <v>76663</v>
      </c>
      <c r="B88981">
        <v>796730</v>
      </c>
    </row>
    <row r="88982" spans="1:2">
      <c r="A88982" t="s">
        <v>76664</v>
      </c>
      <c r="B88982">
        <v>796111</v>
      </c>
    </row>
    <row r="88983" spans="1:2">
      <c r="A88983" t="s">
        <v>76665</v>
      </c>
      <c r="B88983">
        <v>796310</v>
      </c>
    </row>
    <row r="88984" spans="1:2">
      <c r="A88984" t="s">
        <v>76666</v>
      </c>
      <c r="B88984">
        <v>796901</v>
      </c>
    </row>
    <row r="88985" spans="1:2">
      <c r="A88985" t="s">
        <v>76667</v>
      </c>
      <c r="B88985">
        <v>796471</v>
      </c>
    </row>
    <row r="88986" spans="1:2">
      <c r="A88986" t="s">
        <v>76668</v>
      </c>
      <c r="B88986">
        <v>796261</v>
      </c>
    </row>
    <row r="88987" spans="1:2">
      <c r="A88987" t="s">
        <v>76669</v>
      </c>
      <c r="B88987">
        <v>796441</v>
      </c>
    </row>
    <row r="88988" spans="1:2">
      <c r="A88988" t="s">
        <v>76670</v>
      </c>
      <c r="B88988">
        <v>796891</v>
      </c>
    </row>
    <row r="88989" spans="1:2">
      <c r="A88989" t="s">
        <v>76671</v>
      </c>
      <c r="B88989">
        <v>796431</v>
      </c>
    </row>
    <row r="88990" spans="1:2">
      <c r="A88990" t="s">
        <v>76672</v>
      </c>
      <c r="B88990">
        <v>796005</v>
      </c>
    </row>
    <row r="88991" spans="1:2">
      <c r="A88991" t="s">
        <v>76673</v>
      </c>
      <c r="B88991">
        <v>796190</v>
      </c>
    </row>
    <row r="88992" spans="1:2">
      <c r="A88992" t="s">
        <v>76674</v>
      </c>
      <c r="B88992">
        <v>796111</v>
      </c>
    </row>
    <row r="88993" spans="1:2">
      <c r="A88993" t="s">
        <v>76675</v>
      </c>
      <c r="B88993">
        <v>796321</v>
      </c>
    </row>
    <row r="88994" spans="1:2">
      <c r="A88994" t="s">
        <v>76676</v>
      </c>
      <c r="B88994">
        <v>796290</v>
      </c>
    </row>
    <row r="88995" spans="1:2">
      <c r="A88995" t="s">
        <v>76677</v>
      </c>
      <c r="B88995">
        <v>796005</v>
      </c>
    </row>
    <row r="88996" spans="1:2">
      <c r="A88996" t="s">
        <v>76678</v>
      </c>
      <c r="B88996">
        <v>796004</v>
      </c>
    </row>
    <row r="88997" spans="1:2">
      <c r="A88997" t="s">
        <v>76679</v>
      </c>
      <c r="B88997">
        <v>796471</v>
      </c>
    </row>
    <row r="88998" spans="1:2">
      <c r="A88998" t="s">
        <v>76680</v>
      </c>
      <c r="B88998">
        <v>796891</v>
      </c>
    </row>
    <row r="88999" spans="1:2">
      <c r="A88999" t="s">
        <v>76681</v>
      </c>
      <c r="B88999">
        <v>796370</v>
      </c>
    </row>
    <row r="89000" spans="1:2">
      <c r="A89000" t="s">
        <v>76682</v>
      </c>
      <c r="B89000">
        <v>796701</v>
      </c>
    </row>
    <row r="89001" spans="1:2">
      <c r="A89001" t="s">
        <v>76683</v>
      </c>
      <c r="B89001">
        <v>796410</v>
      </c>
    </row>
    <row r="89002" spans="1:2">
      <c r="A89002" t="s">
        <v>76684</v>
      </c>
      <c r="B89002">
        <v>796571</v>
      </c>
    </row>
    <row r="89003" spans="1:2">
      <c r="A89003" t="s">
        <v>76685</v>
      </c>
      <c r="B89003">
        <v>796320</v>
      </c>
    </row>
    <row r="89004" spans="1:2">
      <c r="A89004" t="s">
        <v>76686</v>
      </c>
      <c r="B89004">
        <v>796005</v>
      </c>
    </row>
    <row r="89005" spans="1:2">
      <c r="A89005" t="s">
        <v>76687</v>
      </c>
      <c r="B89005">
        <v>796005</v>
      </c>
    </row>
    <row r="89006" spans="1:2">
      <c r="A89006" t="s">
        <v>76688</v>
      </c>
      <c r="B89006">
        <v>796261</v>
      </c>
    </row>
    <row r="89007" spans="1:2">
      <c r="A89007" t="s">
        <v>76689</v>
      </c>
      <c r="B89007">
        <v>796005</v>
      </c>
    </row>
    <row r="89008" spans="1:2">
      <c r="A89008" t="s">
        <v>76690</v>
      </c>
      <c r="B89008">
        <v>796691</v>
      </c>
    </row>
    <row r="89009" spans="1:2">
      <c r="A89009" t="s">
        <v>76691</v>
      </c>
      <c r="B89009">
        <v>796070</v>
      </c>
    </row>
    <row r="89010" spans="1:2">
      <c r="A89010" t="s">
        <v>76692</v>
      </c>
      <c r="B89010">
        <v>796321</v>
      </c>
    </row>
    <row r="89011" spans="1:2">
      <c r="A89011" t="s">
        <v>76693</v>
      </c>
      <c r="B89011">
        <v>796014</v>
      </c>
    </row>
    <row r="89012" spans="1:2">
      <c r="A89012" t="s">
        <v>76694</v>
      </c>
      <c r="B89012">
        <v>796184</v>
      </c>
    </row>
    <row r="89013" spans="1:2">
      <c r="A89013" t="s">
        <v>76695</v>
      </c>
      <c r="B89013">
        <v>796310</v>
      </c>
    </row>
    <row r="89014" spans="1:2">
      <c r="A89014" t="s">
        <v>76696</v>
      </c>
      <c r="B89014">
        <v>796070</v>
      </c>
    </row>
    <row r="89015" spans="1:2">
      <c r="A89015" t="s">
        <v>76697</v>
      </c>
      <c r="B89015">
        <v>796101</v>
      </c>
    </row>
    <row r="89016" spans="1:2">
      <c r="A89016" t="s">
        <v>76698</v>
      </c>
      <c r="B89016">
        <v>796431</v>
      </c>
    </row>
    <row r="89017" spans="1:2">
      <c r="A89017" t="s">
        <v>76699</v>
      </c>
      <c r="B89017">
        <v>796261</v>
      </c>
    </row>
    <row r="89018" spans="1:2">
      <c r="A89018" t="s">
        <v>76700</v>
      </c>
      <c r="B89018">
        <v>796070</v>
      </c>
    </row>
    <row r="89019" spans="1:2">
      <c r="A89019" t="s">
        <v>76701</v>
      </c>
      <c r="B89019">
        <v>796321</v>
      </c>
    </row>
    <row r="89020" spans="1:2">
      <c r="A89020" t="s">
        <v>76702</v>
      </c>
      <c r="B89020">
        <v>796261</v>
      </c>
    </row>
    <row r="89021" spans="1:2">
      <c r="A89021" t="s">
        <v>76703</v>
      </c>
      <c r="B89021">
        <v>796005</v>
      </c>
    </row>
    <row r="89022" spans="1:2">
      <c r="A89022" t="s">
        <v>76704</v>
      </c>
      <c r="B89022">
        <v>796441</v>
      </c>
    </row>
    <row r="89023" spans="1:2">
      <c r="A89023" t="s">
        <v>76705</v>
      </c>
      <c r="B89023">
        <v>796111</v>
      </c>
    </row>
    <row r="89024" spans="1:2">
      <c r="A89024" t="s">
        <v>76706</v>
      </c>
      <c r="B89024">
        <v>796111</v>
      </c>
    </row>
    <row r="89025" spans="1:2">
      <c r="A89025" t="s">
        <v>76707</v>
      </c>
      <c r="B89025">
        <v>796181</v>
      </c>
    </row>
    <row r="89026" spans="1:2">
      <c r="A89026" t="s">
        <v>76708</v>
      </c>
      <c r="B89026">
        <v>796290</v>
      </c>
    </row>
    <row r="89027" spans="1:2">
      <c r="A89027" t="s">
        <v>76709</v>
      </c>
      <c r="B89027">
        <v>796310</v>
      </c>
    </row>
    <row r="89028" spans="1:2">
      <c r="A89028" t="s">
        <v>76710</v>
      </c>
      <c r="B89028">
        <v>796891</v>
      </c>
    </row>
    <row r="89029" spans="1:2">
      <c r="A89029" t="s">
        <v>76711</v>
      </c>
      <c r="B89029">
        <v>796901</v>
      </c>
    </row>
    <row r="89030" spans="1:2">
      <c r="A89030" t="s">
        <v>76712</v>
      </c>
      <c r="B89030">
        <v>796005</v>
      </c>
    </row>
    <row r="89031" spans="1:2">
      <c r="A89031" t="s">
        <v>76713</v>
      </c>
      <c r="B89031">
        <v>796181</v>
      </c>
    </row>
    <row r="89032" spans="1:2">
      <c r="A89032" t="s">
        <v>76714</v>
      </c>
      <c r="B89032">
        <v>796111</v>
      </c>
    </row>
    <row r="89033" spans="1:2">
      <c r="A89033" t="s">
        <v>76715</v>
      </c>
      <c r="B89033">
        <v>796891</v>
      </c>
    </row>
    <row r="89034" spans="1:2">
      <c r="A89034" t="s">
        <v>76716</v>
      </c>
      <c r="B89034">
        <v>796290</v>
      </c>
    </row>
    <row r="89035" spans="1:2">
      <c r="A89035" t="s">
        <v>76717</v>
      </c>
      <c r="B89035">
        <v>796321</v>
      </c>
    </row>
    <row r="89036" spans="1:2">
      <c r="A89036" t="s">
        <v>76718</v>
      </c>
      <c r="B89036">
        <v>796901</v>
      </c>
    </row>
    <row r="89037" spans="1:2">
      <c r="A89037" t="s">
        <v>76719</v>
      </c>
      <c r="B89037">
        <v>796070</v>
      </c>
    </row>
    <row r="89038" spans="1:2">
      <c r="A89038" t="s">
        <v>76720</v>
      </c>
      <c r="B89038">
        <v>796751</v>
      </c>
    </row>
    <row r="89039" spans="1:2">
      <c r="A89039" t="s">
        <v>76721</v>
      </c>
      <c r="B89039">
        <v>796891</v>
      </c>
    </row>
    <row r="89040" spans="1:2">
      <c r="A89040" t="s">
        <v>76722</v>
      </c>
      <c r="B89040">
        <v>796111</v>
      </c>
    </row>
    <row r="89041" spans="1:2">
      <c r="A89041" t="s">
        <v>76723</v>
      </c>
      <c r="B89041">
        <v>796901</v>
      </c>
    </row>
    <row r="89042" spans="1:2">
      <c r="A89042" t="s">
        <v>76724</v>
      </c>
      <c r="B89042">
        <v>796571</v>
      </c>
    </row>
    <row r="89043" spans="1:2">
      <c r="A89043" t="s">
        <v>76725</v>
      </c>
      <c r="B89043">
        <v>796891</v>
      </c>
    </row>
    <row r="89044" spans="1:2">
      <c r="A89044" t="s">
        <v>76726</v>
      </c>
      <c r="B89044">
        <v>796431</v>
      </c>
    </row>
    <row r="89045" spans="1:2">
      <c r="A89045" t="s">
        <v>76727</v>
      </c>
      <c r="B89045">
        <v>796261</v>
      </c>
    </row>
    <row r="89046" spans="1:2">
      <c r="A89046" t="s">
        <v>76728</v>
      </c>
      <c r="B89046">
        <v>796017</v>
      </c>
    </row>
    <row r="89047" spans="1:2">
      <c r="A89047" t="s">
        <v>76729</v>
      </c>
      <c r="B89047">
        <v>796431</v>
      </c>
    </row>
    <row r="89048" spans="1:2">
      <c r="A89048" t="s">
        <v>76730</v>
      </c>
      <c r="B89048">
        <v>796101</v>
      </c>
    </row>
    <row r="89049" spans="1:2">
      <c r="A89049" t="s">
        <v>76731</v>
      </c>
      <c r="B89049">
        <v>796730</v>
      </c>
    </row>
    <row r="89050" spans="1:2">
      <c r="A89050" t="s">
        <v>76732</v>
      </c>
      <c r="B89050">
        <v>796091</v>
      </c>
    </row>
    <row r="89051" spans="1:2">
      <c r="A89051" t="s">
        <v>76733</v>
      </c>
      <c r="B89051">
        <v>796261</v>
      </c>
    </row>
    <row r="89052" spans="1:2">
      <c r="A89052" t="s">
        <v>76734</v>
      </c>
      <c r="B89052">
        <v>796431</v>
      </c>
    </row>
    <row r="89053" spans="1:2">
      <c r="A89053" t="s">
        <v>76735</v>
      </c>
      <c r="B89053">
        <v>796261</v>
      </c>
    </row>
    <row r="89054" spans="1:2">
      <c r="A89054" t="s">
        <v>76736</v>
      </c>
      <c r="B89054">
        <v>796190</v>
      </c>
    </row>
    <row r="89055" spans="1:2">
      <c r="A89055" t="s">
        <v>76737</v>
      </c>
      <c r="B89055">
        <v>796901</v>
      </c>
    </row>
    <row r="89056" spans="1:2">
      <c r="A89056" t="s">
        <v>76738</v>
      </c>
      <c r="B89056">
        <v>796410</v>
      </c>
    </row>
    <row r="89057" spans="1:2">
      <c r="A89057" t="s">
        <v>76739</v>
      </c>
      <c r="B89057">
        <v>796751</v>
      </c>
    </row>
    <row r="89058" spans="1:2">
      <c r="A89058" t="s">
        <v>76740</v>
      </c>
      <c r="B89058">
        <v>796310</v>
      </c>
    </row>
    <row r="89059" spans="1:2">
      <c r="A89059" t="s">
        <v>76741</v>
      </c>
      <c r="B89059">
        <v>796691</v>
      </c>
    </row>
    <row r="89060" spans="1:2">
      <c r="A89060" t="s">
        <v>76742</v>
      </c>
      <c r="B89060">
        <v>796431</v>
      </c>
    </row>
    <row r="89061" spans="1:2">
      <c r="A89061" t="s">
        <v>76743</v>
      </c>
      <c r="B89061">
        <v>796730</v>
      </c>
    </row>
    <row r="89062" spans="1:2">
      <c r="A89062" t="s">
        <v>76744</v>
      </c>
      <c r="B89062">
        <v>796701</v>
      </c>
    </row>
    <row r="89063" spans="1:2">
      <c r="A89063" t="s">
        <v>76745</v>
      </c>
      <c r="B89063">
        <v>796012</v>
      </c>
    </row>
    <row r="89064" spans="1:2">
      <c r="A89064" t="s">
        <v>76746</v>
      </c>
      <c r="B89064">
        <v>796691</v>
      </c>
    </row>
    <row r="89065" spans="1:2">
      <c r="A89065" t="s">
        <v>76747</v>
      </c>
      <c r="B89065">
        <v>796007</v>
      </c>
    </row>
    <row r="89066" spans="1:2">
      <c r="A89066" t="s">
        <v>76748</v>
      </c>
      <c r="B89066">
        <v>796730</v>
      </c>
    </row>
    <row r="89067" spans="1:2">
      <c r="A89067" t="s">
        <v>76749</v>
      </c>
      <c r="B89067">
        <v>796009</v>
      </c>
    </row>
    <row r="89068" spans="1:2">
      <c r="A89068" t="s">
        <v>76750</v>
      </c>
      <c r="B89068">
        <v>796111</v>
      </c>
    </row>
    <row r="89069" spans="1:2">
      <c r="A89069" t="s">
        <v>76751</v>
      </c>
      <c r="B89069">
        <v>796901</v>
      </c>
    </row>
    <row r="89070" spans="1:2">
      <c r="A89070" t="s">
        <v>76752</v>
      </c>
      <c r="B89070">
        <v>796571</v>
      </c>
    </row>
    <row r="89071" spans="1:2">
      <c r="A89071" t="s">
        <v>76753</v>
      </c>
      <c r="B89071">
        <v>796410</v>
      </c>
    </row>
    <row r="89072" spans="1:2">
      <c r="A89072" t="s">
        <v>76754</v>
      </c>
      <c r="B89072">
        <v>796501</v>
      </c>
    </row>
    <row r="89073" spans="1:2">
      <c r="A89073" t="s">
        <v>76755</v>
      </c>
      <c r="B89073">
        <v>796441</v>
      </c>
    </row>
    <row r="89074" spans="1:2">
      <c r="A89074" t="s">
        <v>76756</v>
      </c>
      <c r="B89074">
        <v>796005</v>
      </c>
    </row>
    <row r="89075" spans="1:2">
      <c r="A89075" t="s">
        <v>76757</v>
      </c>
      <c r="B89075">
        <v>796310</v>
      </c>
    </row>
    <row r="89076" spans="1:2">
      <c r="A89076" t="s">
        <v>76758</v>
      </c>
      <c r="B89076">
        <v>796730</v>
      </c>
    </row>
    <row r="89077" spans="1:2">
      <c r="A89077" t="s">
        <v>76759</v>
      </c>
      <c r="B89077">
        <v>796261</v>
      </c>
    </row>
    <row r="89078" spans="1:2">
      <c r="A89078" t="s">
        <v>76760</v>
      </c>
      <c r="B89078">
        <v>796321</v>
      </c>
    </row>
    <row r="89079" spans="1:2">
      <c r="A89079" t="s">
        <v>76761</v>
      </c>
      <c r="B89079">
        <v>796891</v>
      </c>
    </row>
    <row r="89080" spans="1:2">
      <c r="A89080" t="s">
        <v>76762</v>
      </c>
      <c r="B89080">
        <v>796310</v>
      </c>
    </row>
    <row r="89081" spans="1:2">
      <c r="A89081" t="s">
        <v>76763</v>
      </c>
      <c r="B89081">
        <v>796501</v>
      </c>
    </row>
    <row r="89082" spans="1:2">
      <c r="A89082" t="s">
        <v>76764</v>
      </c>
      <c r="B89082">
        <v>796005</v>
      </c>
    </row>
    <row r="89083" spans="1:2">
      <c r="A89083" t="s">
        <v>76765</v>
      </c>
      <c r="B89083">
        <v>796751</v>
      </c>
    </row>
    <row r="89084" spans="1:2">
      <c r="A89084" t="s">
        <v>76766</v>
      </c>
      <c r="B89084">
        <v>796320</v>
      </c>
    </row>
    <row r="89085" spans="1:2">
      <c r="A89085" t="s">
        <v>76767</v>
      </c>
      <c r="B89085">
        <v>796501</v>
      </c>
    </row>
    <row r="89086" spans="1:2">
      <c r="A89086" t="s">
        <v>76768</v>
      </c>
      <c r="B89086">
        <v>796571</v>
      </c>
    </row>
    <row r="89087" spans="1:2">
      <c r="A89087" t="s">
        <v>76769</v>
      </c>
      <c r="B89087">
        <v>796005</v>
      </c>
    </row>
    <row r="89088" spans="1:2">
      <c r="A89088" t="s">
        <v>76770</v>
      </c>
      <c r="B89088">
        <v>796891</v>
      </c>
    </row>
    <row r="89089" spans="1:2">
      <c r="A89089" t="s">
        <v>76771</v>
      </c>
      <c r="B89089">
        <v>796710</v>
      </c>
    </row>
    <row r="89090" spans="1:2">
      <c r="A89090" t="s">
        <v>76772</v>
      </c>
      <c r="B89090">
        <v>796261</v>
      </c>
    </row>
    <row r="89091" spans="1:2">
      <c r="A89091" t="s">
        <v>76773</v>
      </c>
      <c r="B89091">
        <v>796901</v>
      </c>
    </row>
    <row r="89092" spans="1:2">
      <c r="A89092" t="s">
        <v>76774</v>
      </c>
      <c r="B89092">
        <v>796081</v>
      </c>
    </row>
    <row r="89093" spans="1:2">
      <c r="A89093" t="s">
        <v>76775</v>
      </c>
      <c r="B89093">
        <v>796081</v>
      </c>
    </row>
    <row r="89094" spans="1:2">
      <c r="A89094" t="s">
        <v>76776</v>
      </c>
      <c r="B89094">
        <v>796190</v>
      </c>
    </row>
    <row r="89095" spans="1:2">
      <c r="A89095" t="s">
        <v>76777</v>
      </c>
      <c r="B89095">
        <v>796370</v>
      </c>
    </row>
    <row r="89096" spans="1:2">
      <c r="A89096" t="s">
        <v>76778</v>
      </c>
      <c r="B89096">
        <v>796111</v>
      </c>
    </row>
    <row r="89097" spans="1:2">
      <c r="A89097" t="s">
        <v>76779</v>
      </c>
      <c r="B89097">
        <v>796101</v>
      </c>
    </row>
    <row r="89098" spans="1:2">
      <c r="A89098" t="s">
        <v>76780</v>
      </c>
      <c r="B89098">
        <v>796101</v>
      </c>
    </row>
    <row r="89099" spans="1:2">
      <c r="A89099" t="s">
        <v>76781</v>
      </c>
      <c r="B89099">
        <v>796410</v>
      </c>
    </row>
    <row r="89100" spans="1:2">
      <c r="A89100" t="s">
        <v>76782</v>
      </c>
      <c r="B89100">
        <v>796431</v>
      </c>
    </row>
    <row r="89101" spans="1:2">
      <c r="A89101" t="s">
        <v>76783</v>
      </c>
      <c r="B89101">
        <v>796261</v>
      </c>
    </row>
    <row r="89102" spans="1:2">
      <c r="A89102" t="s">
        <v>76784</v>
      </c>
      <c r="B89102">
        <v>796770</v>
      </c>
    </row>
    <row r="89103" spans="1:2">
      <c r="A89103" t="s">
        <v>76785</v>
      </c>
      <c r="B89103">
        <v>796111</v>
      </c>
    </row>
    <row r="89104" spans="1:2">
      <c r="A89104" t="s">
        <v>76786</v>
      </c>
      <c r="B89104">
        <v>796009</v>
      </c>
    </row>
    <row r="89105" spans="1:2">
      <c r="A89105" t="s">
        <v>76787</v>
      </c>
      <c r="B89105">
        <v>796190</v>
      </c>
    </row>
    <row r="89106" spans="1:2">
      <c r="A89106" t="s">
        <v>76788</v>
      </c>
      <c r="B89106">
        <v>796320</v>
      </c>
    </row>
    <row r="89107" spans="1:2">
      <c r="A89107" t="s">
        <v>76789</v>
      </c>
      <c r="B89107">
        <v>796901</v>
      </c>
    </row>
    <row r="89108" spans="1:2">
      <c r="A89108" t="s">
        <v>76790</v>
      </c>
      <c r="B89108">
        <v>796190</v>
      </c>
    </row>
    <row r="89109" spans="1:2">
      <c r="A89109" t="s">
        <v>76791</v>
      </c>
      <c r="B89109">
        <v>796017</v>
      </c>
    </row>
    <row r="89110" spans="1:2">
      <c r="A89110" t="s">
        <v>76792</v>
      </c>
      <c r="B89110">
        <v>796701</v>
      </c>
    </row>
    <row r="89111" spans="1:2">
      <c r="A89111" t="s">
        <v>76793</v>
      </c>
      <c r="B89111">
        <v>796320</v>
      </c>
    </row>
    <row r="89112" spans="1:2">
      <c r="A89112" t="s">
        <v>76794</v>
      </c>
      <c r="B89112">
        <v>796290</v>
      </c>
    </row>
    <row r="89113" spans="1:2">
      <c r="A89113" t="s">
        <v>76795</v>
      </c>
      <c r="B89113">
        <v>796014</v>
      </c>
    </row>
    <row r="89114" spans="1:2">
      <c r="A89114" t="s">
        <v>76796</v>
      </c>
      <c r="B89114">
        <v>796161</v>
      </c>
    </row>
    <row r="89115" spans="1:2">
      <c r="A89115" t="s">
        <v>76797</v>
      </c>
      <c r="B89115">
        <v>796181</v>
      </c>
    </row>
    <row r="89116" spans="1:2">
      <c r="A89116" t="s">
        <v>76798</v>
      </c>
      <c r="B89116">
        <v>796441</v>
      </c>
    </row>
    <row r="89117" spans="1:2">
      <c r="A89117" t="s">
        <v>76799</v>
      </c>
      <c r="B89117">
        <v>796691</v>
      </c>
    </row>
    <row r="89118" spans="1:2">
      <c r="A89118" t="s">
        <v>76800</v>
      </c>
      <c r="B89118">
        <v>796901</v>
      </c>
    </row>
    <row r="89119" spans="1:2">
      <c r="A89119" t="s">
        <v>76801</v>
      </c>
      <c r="B89119">
        <v>796070</v>
      </c>
    </row>
    <row r="89120" spans="1:2">
      <c r="A89120" t="s">
        <v>76802</v>
      </c>
      <c r="B89120">
        <v>796701</v>
      </c>
    </row>
    <row r="89121" spans="1:2">
      <c r="A89121" t="s">
        <v>76803</v>
      </c>
      <c r="B89121">
        <v>796710</v>
      </c>
    </row>
    <row r="89122" spans="1:2">
      <c r="A89122" t="s">
        <v>76804</v>
      </c>
      <c r="B89122">
        <v>796017</v>
      </c>
    </row>
    <row r="89123" spans="1:2">
      <c r="A89123" t="s">
        <v>76805</v>
      </c>
      <c r="B89123">
        <v>796321</v>
      </c>
    </row>
    <row r="89124" spans="1:2">
      <c r="A89124" t="s">
        <v>76806</v>
      </c>
      <c r="B89124">
        <v>796181</v>
      </c>
    </row>
    <row r="89125" spans="1:2">
      <c r="A89125" t="s">
        <v>76807</v>
      </c>
      <c r="B89125">
        <v>796370</v>
      </c>
    </row>
    <row r="89126" spans="1:2">
      <c r="A89126" t="s">
        <v>76808</v>
      </c>
      <c r="B89126">
        <v>796181</v>
      </c>
    </row>
    <row r="89127" spans="1:2">
      <c r="A89127" t="s">
        <v>76809</v>
      </c>
      <c r="B89127">
        <v>796190</v>
      </c>
    </row>
    <row r="89128" spans="1:2">
      <c r="A89128" t="s">
        <v>76810</v>
      </c>
      <c r="B89128">
        <v>796901</v>
      </c>
    </row>
    <row r="89129" spans="1:2">
      <c r="A89129" t="s">
        <v>76811</v>
      </c>
      <c r="B89129">
        <v>796261</v>
      </c>
    </row>
    <row r="89130" spans="1:2">
      <c r="A89130" t="s">
        <v>76812</v>
      </c>
      <c r="B89130">
        <v>796014</v>
      </c>
    </row>
    <row r="89131" spans="1:2">
      <c r="A89131" t="s">
        <v>76813</v>
      </c>
      <c r="B89131">
        <v>796431</v>
      </c>
    </row>
    <row r="89132" spans="1:2">
      <c r="A89132" t="s">
        <v>76814</v>
      </c>
      <c r="B89132">
        <v>796261</v>
      </c>
    </row>
    <row r="89133" spans="1:2">
      <c r="A89133" t="s">
        <v>76815</v>
      </c>
      <c r="B89133">
        <v>796081</v>
      </c>
    </row>
    <row r="89134" spans="1:2">
      <c r="A89134" t="s">
        <v>76816</v>
      </c>
      <c r="B89134">
        <v>796770</v>
      </c>
    </row>
    <row r="89135" spans="1:2">
      <c r="A89135" t="s">
        <v>76817</v>
      </c>
      <c r="B89135">
        <v>796190</v>
      </c>
    </row>
    <row r="89136" spans="1:2">
      <c r="A89136" t="s">
        <v>76818</v>
      </c>
      <c r="B89136">
        <v>796190</v>
      </c>
    </row>
    <row r="89137" spans="1:2">
      <c r="A89137" t="s">
        <v>76819</v>
      </c>
      <c r="B89137">
        <v>796009</v>
      </c>
    </row>
    <row r="89138" spans="1:2">
      <c r="A89138" t="s">
        <v>76820</v>
      </c>
      <c r="B89138">
        <v>796571</v>
      </c>
    </row>
    <row r="89139" spans="1:2">
      <c r="A89139" t="s">
        <v>76821</v>
      </c>
      <c r="B89139">
        <v>796701</v>
      </c>
    </row>
    <row r="89140" spans="1:2">
      <c r="A89140" t="s">
        <v>76822</v>
      </c>
      <c r="B89140">
        <v>796701</v>
      </c>
    </row>
    <row r="89141" spans="1:2">
      <c r="A89141" t="s">
        <v>76823</v>
      </c>
      <c r="B89141">
        <v>796290</v>
      </c>
    </row>
    <row r="89142" spans="1:2">
      <c r="A89142" t="s">
        <v>76824</v>
      </c>
      <c r="B89142">
        <v>796005</v>
      </c>
    </row>
    <row r="89143" spans="1:2">
      <c r="A89143" t="s">
        <v>76825</v>
      </c>
      <c r="B89143">
        <v>796701</v>
      </c>
    </row>
    <row r="89144" spans="1:2">
      <c r="A89144" t="s">
        <v>76826</v>
      </c>
      <c r="B89144">
        <v>796901</v>
      </c>
    </row>
    <row r="89145" spans="1:2">
      <c r="A89145" t="s">
        <v>76827</v>
      </c>
      <c r="B89145">
        <v>796701</v>
      </c>
    </row>
    <row r="89146" spans="1:2">
      <c r="A89146" t="s">
        <v>76828</v>
      </c>
      <c r="B89146">
        <v>796161</v>
      </c>
    </row>
    <row r="89147" spans="1:2">
      <c r="A89147" t="s">
        <v>76829</v>
      </c>
      <c r="B89147">
        <v>796186</v>
      </c>
    </row>
    <row r="89148" spans="1:2">
      <c r="A89148" t="s">
        <v>76830</v>
      </c>
      <c r="B89148">
        <v>796190</v>
      </c>
    </row>
    <row r="89149" spans="1:2">
      <c r="A89149" t="s">
        <v>76831</v>
      </c>
      <c r="B89149">
        <v>796571</v>
      </c>
    </row>
    <row r="89150" spans="1:2">
      <c r="A89150" t="s">
        <v>76832</v>
      </c>
      <c r="B89150">
        <v>796082</v>
      </c>
    </row>
    <row r="89151" spans="1:2">
      <c r="A89151" t="s">
        <v>76833</v>
      </c>
      <c r="B89151">
        <v>796005</v>
      </c>
    </row>
    <row r="89152" spans="1:2">
      <c r="A89152" t="s">
        <v>76834</v>
      </c>
      <c r="B89152">
        <v>796701</v>
      </c>
    </row>
    <row r="89153" spans="1:2">
      <c r="A89153" t="s">
        <v>76835</v>
      </c>
      <c r="B89153">
        <v>796181</v>
      </c>
    </row>
    <row r="89154" spans="1:2">
      <c r="A89154" t="s">
        <v>76836</v>
      </c>
      <c r="B89154">
        <v>796571</v>
      </c>
    </row>
    <row r="89155" spans="1:2">
      <c r="A89155" t="s">
        <v>76837</v>
      </c>
      <c r="B89155">
        <v>796581</v>
      </c>
    </row>
    <row r="89156" spans="1:2">
      <c r="A89156" t="s">
        <v>76412</v>
      </c>
      <c r="B89156">
        <v>796111</v>
      </c>
    </row>
    <row r="89157" spans="1:2">
      <c r="A89157" t="s">
        <v>76838</v>
      </c>
      <c r="B89157">
        <v>796161</v>
      </c>
    </row>
    <row r="89158" spans="1:2">
      <c r="A89158" t="s">
        <v>76839</v>
      </c>
      <c r="B89158">
        <v>796070</v>
      </c>
    </row>
    <row r="89159" spans="1:2">
      <c r="A89159" t="s">
        <v>76840</v>
      </c>
      <c r="B89159">
        <v>796701</v>
      </c>
    </row>
    <row r="89160" spans="1:2">
      <c r="A89160" t="s">
        <v>76841</v>
      </c>
      <c r="B89160">
        <v>796701</v>
      </c>
    </row>
    <row r="89161" spans="1:2">
      <c r="A89161" t="s">
        <v>76842</v>
      </c>
      <c r="B89161">
        <v>796751</v>
      </c>
    </row>
    <row r="89162" spans="1:2">
      <c r="A89162" t="s">
        <v>76843</v>
      </c>
      <c r="B89162">
        <v>796441</v>
      </c>
    </row>
    <row r="89163" spans="1:2">
      <c r="A89163" t="s">
        <v>76844</v>
      </c>
      <c r="B89163">
        <v>796005</v>
      </c>
    </row>
    <row r="89164" spans="1:2">
      <c r="A89164" t="s">
        <v>76845</v>
      </c>
      <c r="B89164">
        <v>796370</v>
      </c>
    </row>
    <row r="89165" spans="1:2">
      <c r="A89165" t="s">
        <v>76846</v>
      </c>
      <c r="B89165">
        <v>796321</v>
      </c>
    </row>
    <row r="89166" spans="1:2">
      <c r="A89166" t="s">
        <v>76847</v>
      </c>
      <c r="B89166">
        <v>796161</v>
      </c>
    </row>
    <row r="89167" spans="1:2">
      <c r="A89167" t="s">
        <v>76848</v>
      </c>
      <c r="B89167">
        <v>796901</v>
      </c>
    </row>
    <row r="89168" spans="1:2">
      <c r="A89168" t="s">
        <v>76849</v>
      </c>
      <c r="B89168">
        <v>796261</v>
      </c>
    </row>
    <row r="89169" spans="1:2">
      <c r="A89169" t="s">
        <v>76850</v>
      </c>
      <c r="B89169">
        <v>796321</v>
      </c>
    </row>
    <row r="89170" spans="1:2">
      <c r="A89170" t="s">
        <v>76851</v>
      </c>
      <c r="B89170">
        <v>796310</v>
      </c>
    </row>
    <row r="89171" spans="1:2">
      <c r="A89171" t="s">
        <v>76852</v>
      </c>
      <c r="B89171">
        <v>796310</v>
      </c>
    </row>
    <row r="89172" spans="1:2">
      <c r="A89172" t="s">
        <v>76853</v>
      </c>
      <c r="B89172">
        <v>796730</v>
      </c>
    </row>
    <row r="89173" spans="1:2">
      <c r="A89173" t="s">
        <v>76854</v>
      </c>
      <c r="B89173">
        <v>796441</v>
      </c>
    </row>
    <row r="89174" spans="1:2">
      <c r="A89174" t="s">
        <v>76855</v>
      </c>
      <c r="B89174">
        <v>796751</v>
      </c>
    </row>
    <row r="89175" spans="1:2">
      <c r="A89175" t="s">
        <v>76856</v>
      </c>
      <c r="B89175">
        <v>796901</v>
      </c>
    </row>
    <row r="89176" spans="1:2">
      <c r="A89176" t="s">
        <v>76857</v>
      </c>
      <c r="B89176">
        <v>796571</v>
      </c>
    </row>
    <row r="89177" spans="1:2">
      <c r="A89177" t="s">
        <v>76858</v>
      </c>
      <c r="B89177">
        <v>796431</v>
      </c>
    </row>
    <row r="89178" spans="1:2">
      <c r="A89178" t="s">
        <v>76859</v>
      </c>
      <c r="B89178">
        <v>796901</v>
      </c>
    </row>
    <row r="89179" spans="1:2">
      <c r="A89179" t="s">
        <v>76860</v>
      </c>
      <c r="B89179">
        <v>796101</v>
      </c>
    </row>
    <row r="89180" spans="1:2">
      <c r="A89180" t="s">
        <v>76861</v>
      </c>
      <c r="B89180">
        <v>796891</v>
      </c>
    </row>
    <row r="89181" spans="1:2">
      <c r="A89181" t="s">
        <v>76862</v>
      </c>
      <c r="B89181">
        <v>796901</v>
      </c>
    </row>
    <row r="89182" spans="1:2">
      <c r="A89182" t="s">
        <v>76863</v>
      </c>
      <c r="B89182">
        <v>796007</v>
      </c>
    </row>
    <row r="89183" spans="1:2">
      <c r="A89183" t="s">
        <v>76864</v>
      </c>
      <c r="B89183">
        <v>796891</v>
      </c>
    </row>
    <row r="89184" spans="1:2">
      <c r="A89184" t="s">
        <v>76865</v>
      </c>
      <c r="B89184">
        <v>796770</v>
      </c>
    </row>
    <row r="89185" spans="1:2">
      <c r="A89185" t="s">
        <v>76866</v>
      </c>
      <c r="B89185">
        <v>796770</v>
      </c>
    </row>
    <row r="89186" spans="1:2">
      <c r="A89186" t="s">
        <v>76867</v>
      </c>
      <c r="B89186">
        <v>796901</v>
      </c>
    </row>
    <row r="89187" spans="1:2">
      <c r="A89187" t="s">
        <v>76868</v>
      </c>
      <c r="B89187">
        <v>796290</v>
      </c>
    </row>
    <row r="89188" spans="1:2">
      <c r="A89188" t="s">
        <v>76869</v>
      </c>
      <c r="B89188">
        <v>796101</v>
      </c>
    </row>
    <row r="89189" spans="1:2">
      <c r="A89189" t="s">
        <v>76870</v>
      </c>
      <c r="B89189">
        <v>796701</v>
      </c>
    </row>
    <row r="89190" spans="1:2">
      <c r="A89190" t="s">
        <v>76871</v>
      </c>
      <c r="B89190">
        <v>796111</v>
      </c>
    </row>
    <row r="89191" spans="1:2">
      <c r="A89191" t="s">
        <v>76872</v>
      </c>
      <c r="B89191">
        <v>796009</v>
      </c>
    </row>
    <row r="89192" spans="1:2">
      <c r="A89192" t="s">
        <v>76873</v>
      </c>
      <c r="B89192">
        <v>796261</v>
      </c>
    </row>
    <row r="89193" spans="1:2">
      <c r="A89193" t="s">
        <v>76874</v>
      </c>
      <c r="B89193">
        <v>796310</v>
      </c>
    </row>
    <row r="89194" spans="1:2">
      <c r="A89194" t="s">
        <v>76875</v>
      </c>
      <c r="B89194">
        <v>796320</v>
      </c>
    </row>
    <row r="89195" spans="1:2">
      <c r="A89195" t="s">
        <v>76876</v>
      </c>
      <c r="B89195">
        <v>796310</v>
      </c>
    </row>
    <row r="89196" spans="1:2">
      <c r="A89196" t="s">
        <v>76877</v>
      </c>
      <c r="B89196">
        <v>796701</v>
      </c>
    </row>
    <row r="89197" spans="1:2">
      <c r="A89197" t="s">
        <v>76878</v>
      </c>
      <c r="B89197">
        <v>796320</v>
      </c>
    </row>
    <row r="89198" spans="1:2">
      <c r="A89198" t="s">
        <v>76879</v>
      </c>
      <c r="B89198">
        <v>796321</v>
      </c>
    </row>
    <row r="89199" spans="1:2">
      <c r="A89199" t="s">
        <v>76880</v>
      </c>
      <c r="B89199">
        <v>796320</v>
      </c>
    </row>
    <row r="89200" spans="1:2">
      <c r="A89200" t="s">
        <v>76881</v>
      </c>
      <c r="B89200">
        <v>796891</v>
      </c>
    </row>
    <row r="89201" spans="1:2">
      <c r="A89201" t="s">
        <v>76882</v>
      </c>
      <c r="B89201">
        <v>796891</v>
      </c>
    </row>
    <row r="89202" spans="1:2">
      <c r="A89202" t="s">
        <v>76883</v>
      </c>
      <c r="B89202">
        <v>796901</v>
      </c>
    </row>
    <row r="89203" spans="1:2">
      <c r="A89203" t="s">
        <v>76884</v>
      </c>
      <c r="B89203">
        <v>796081</v>
      </c>
    </row>
    <row r="89204" spans="1:2">
      <c r="A89204" t="s">
        <v>76885</v>
      </c>
      <c r="B89204">
        <v>796321</v>
      </c>
    </row>
    <row r="89205" spans="1:2">
      <c r="A89205" t="s">
        <v>76886</v>
      </c>
      <c r="B89205">
        <v>796111</v>
      </c>
    </row>
    <row r="89206" spans="1:2">
      <c r="A89206" t="s">
        <v>76887</v>
      </c>
      <c r="B89206">
        <v>796471</v>
      </c>
    </row>
    <row r="89207" spans="1:2">
      <c r="A89207" t="s">
        <v>76888</v>
      </c>
      <c r="B89207">
        <v>796014</v>
      </c>
    </row>
    <row r="89208" spans="1:2">
      <c r="A89208" t="s">
        <v>76889</v>
      </c>
      <c r="B89208">
        <v>796471</v>
      </c>
    </row>
    <row r="89209" spans="1:2">
      <c r="A89209" t="s">
        <v>76890</v>
      </c>
      <c r="B89209">
        <v>796730</v>
      </c>
    </row>
    <row r="89210" spans="1:2">
      <c r="A89210" t="s">
        <v>76891</v>
      </c>
      <c r="B89210">
        <v>796261</v>
      </c>
    </row>
    <row r="89211" spans="1:2">
      <c r="A89211" t="s">
        <v>76892</v>
      </c>
      <c r="B89211">
        <v>796901</v>
      </c>
    </row>
    <row r="89212" spans="1:2">
      <c r="A89212" t="s">
        <v>76893</v>
      </c>
      <c r="B89212">
        <v>796017</v>
      </c>
    </row>
    <row r="89213" spans="1:2">
      <c r="A89213" t="s">
        <v>76894</v>
      </c>
      <c r="B89213">
        <v>796701</v>
      </c>
    </row>
    <row r="89214" spans="1:2">
      <c r="A89214" t="s">
        <v>76895</v>
      </c>
      <c r="B89214">
        <v>796751</v>
      </c>
    </row>
    <row r="89215" spans="1:2">
      <c r="A89215" t="s">
        <v>76896</v>
      </c>
      <c r="B89215">
        <v>796111</v>
      </c>
    </row>
    <row r="89216" spans="1:2">
      <c r="A89216" t="s">
        <v>76897</v>
      </c>
      <c r="B89216">
        <v>796701</v>
      </c>
    </row>
    <row r="89217" spans="1:2">
      <c r="A89217" t="s">
        <v>76898</v>
      </c>
      <c r="B89217">
        <v>796321</v>
      </c>
    </row>
    <row r="89218" spans="1:2">
      <c r="A89218" t="s">
        <v>76899</v>
      </c>
      <c r="B89218">
        <v>796181</v>
      </c>
    </row>
    <row r="89219" spans="1:2">
      <c r="A89219" t="s">
        <v>76900</v>
      </c>
      <c r="B89219">
        <v>796691</v>
      </c>
    </row>
    <row r="89220" spans="1:2">
      <c r="A89220" t="s">
        <v>76901</v>
      </c>
      <c r="B89220">
        <v>796017</v>
      </c>
    </row>
    <row r="89221" spans="1:2">
      <c r="A89221" t="s">
        <v>76902</v>
      </c>
      <c r="B89221">
        <v>798620</v>
      </c>
    </row>
    <row r="89222" spans="1:2">
      <c r="A89222" t="s">
        <v>76903</v>
      </c>
      <c r="B89222">
        <v>797106</v>
      </c>
    </row>
    <row r="89223" spans="1:2">
      <c r="A89223" t="s">
        <v>76904</v>
      </c>
      <c r="B89223">
        <v>797100</v>
      </c>
    </row>
    <row r="89224" spans="1:2">
      <c r="A89224" t="s">
        <v>76905</v>
      </c>
      <c r="B89224">
        <v>798619</v>
      </c>
    </row>
    <row r="89225" spans="1:2">
      <c r="A89225" t="s">
        <v>76906</v>
      </c>
      <c r="B89225">
        <v>797114</v>
      </c>
    </row>
    <row r="89226" spans="1:2">
      <c r="A89226" t="s">
        <v>76907</v>
      </c>
      <c r="B89226">
        <v>798619</v>
      </c>
    </row>
    <row r="89227" spans="1:2">
      <c r="A89227" t="s">
        <v>76908</v>
      </c>
      <c r="B89227">
        <v>798619</v>
      </c>
    </row>
    <row r="89228" spans="1:2">
      <c r="A89228" t="s">
        <v>76909</v>
      </c>
      <c r="B89228">
        <v>798601</v>
      </c>
    </row>
    <row r="89229" spans="1:2">
      <c r="A89229" t="s">
        <v>76910</v>
      </c>
      <c r="B89229">
        <v>798604</v>
      </c>
    </row>
    <row r="89230" spans="1:2">
      <c r="A89230" t="s">
        <v>76911</v>
      </c>
      <c r="B89230">
        <v>798604</v>
      </c>
    </row>
    <row r="89231" spans="1:2">
      <c r="A89231" t="s">
        <v>76912</v>
      </c>
      <c r="B89231">
        <v>798611</v>
      </c>
    </row>
    <row r="89232" spans="1:2">
      <c r="A89232" t="s">
        <v>76913</v>
      </c>
      <c r="B89232">
        <v>798611</v>
      </c>
    </row>
    <row r="89233" spans="1:2">
      <c r="A89233" t="s">
        <v>76914</v>
      </c>
      <c r="B89233">
        <v>798616</v>
      </c>
    </row>
    <row r="89234" spans="1:2">
      <c r="A89234" t="s">
        <v>76915</v>
      </c>
      <c r="B89234">
        <v>798603</v>
      </c>
    </row>
    <row r="89235" spans="1:2">
      <c r="A89235" t="s">
        <v>76916</v>
      </c>
      <c r="B89235">
        <v>798601</v>
      </c>
    </row>
    <row r="89236" spans="1:2">
      <c r="A89236" t="s">
        <v>76917</v>
      </c>
      <c r="B89236">
        <v>797115</v>
      </c>
    </row>
    <row r="89237" spans="1:2">
      <c r="A89237" t="s">
        <v>76918</v>
      </c>
      <c r="B89237">
        <v>798601</v>
      </c>
    </row>
    <row r="89238" spans="1:2">
      <c r="A89238" t="s">
        <v>76919</v>
      </c>
      <c r="B89238">
        <v>797115</v>
      </c>
    </row>
    <row r="89239" spans="1:2">
      <c r="A89239" t="s">
        <v>76920</v>
      </c>
      <c r="B89239">
        <v>798618</v>
      </c>
    </row>
    <row r="89240" spans="1:2">
      <c r="A89240" t="s">
        <v>76921</v>
      </c>
      <c r="B89240">
        <v>798620</v>
      </c>
    </row>
    <row r="89241" spans="1:2">
      <c r="A89241" t="s">
        <v>76922</v>
      </c>
      <c r="B89241">
        <v>797109</v>
      </c>
    </row>
    <row r="89242" spans="1:2">
      <c r="A89242" t="s">
        <v>76923</v>
      </c>
      <c r="B89242">
        <v>798619</v>
      </c>
    </row>
    <row r="89243" spans="1:2">
      <c r="A89243" t="s">
        <v>76924</v>
      </c>
      <c r="B89243">
        <v>798620</v>
      </c>
    </row>
    <row r="89244" spans="1:2">
      <c r="A89244" t="s">
        <v>76925</v>
      </c>
      <c r="B89244">
        <v>797110</v>
      </c>
    </row>
    <row r="89245" spans="1:2">
      <c r="A89245" t="s">
        <v>76926</v>
      </c>
      <c r="B89245">
        <v>798620</v>
      </c>
    </row>
    <row r="89246" spans="1:2">
      <c r="A89246" t="s">
        <v>76927</v>
      </c>
      <c r="B89246">
        <v>797111</v>
      </c>
    </row>
    <row r="89247" spans="1:2">
      <c r="A89247" t="s">
        <v>76928</v>
      </c>
      <c r="B89247">
        <v>798618</v>
      </c>
    </row>
    <row r="89248" spans="1:2">
      <c r="A89248" t="s">
        <v>76929</v>
      </c>
      <c r="B89248">
        <v>798622</v>
      </c>
    </row>
    <row r="89249" spans="1:2">
      <c r="A89249" t="s">
        <v>21342</v>
      </c>
      <c r="B89249">
        <v>797111</v>
      </c>
    </row>
    <row r="89250" spans="1:2">
      <c r="A89250" t="s">
        <v>76930</v>
      </c>
      <c r="B89250">
        <v>797099</v>
      </c>
    </row>
    <row r="89251" spans="1:2">
      <c r="A89251" t="s">
        <v>76931</v>
      </c>
      <c r="B89251">
        <v>797110</v>
      </c>
    </row>
    <row r="89252" spans="1:2">
      <c r="A89252" t="s">
        <v>76932</v>
      </c>
      <c r="B89252">
        <v>797105</v>
      </c>
    </row>
    <row r="89253" spans="1:2">
      <c r="A89253" t="s">
        <v>76933</v>
      </c>
      <c r="B89253">
        <v>797003</v>
      </c>
    </row>
    <row r="89254" spans="1:2">
      <c r="A89254" t="s">
        <v>76934</v>
      </c>
      <c r="B89254">
        <v>798603</v>
      </c>
    </row>
    <row r="89255" spans="1:2">
      <c r="A89255" t="s">
        <v>76935</v>
      </c>
      <c r="B89255">
        <v>798601</v>
      </c>
    </row>
    <row r="89256" spans="1:2">
      <c r="A89256" t="s">
        <v>76936</v>
      </c>
      <c r="B89256">
        <v>798613</v>
      </c>
    </row>
    <row r="89257" spans="1:2">
      <c r="A89257" t="s">
        <v>75645</v>
      </c>
      <c r="B89257">
        <v>798601</v>
      </c>
    </row>
    <row r="89258" spans="1:2">
      <c r="A89258" t="s">
        <v>76937</v>
      </c>
      <c r="B89258">
        <v>797109</v>
      </c>
    </row>
    <row r="89259" spans="1:2">
      <c r="A89259" t="s">
        <v>76938</v>
      </c>
      <c r="B89259">
        <v>797003</v>
      </c>
    </row>
    <row r="89260" spans="1:2">
      <c r="A89260" t="s">
        <v>76939</v>
      </c>
      <c r="B89260">
        <v>798603</v>
      </c>
    </row>
    <row r="89261" spans="1:2">
      <c r="A89261" t="s">
        <v>76940</v>
      </c>
      <c r="B89261">
        <v>798603</v>
      </c>
    </row>
    <row r="89262" spans="1:2">
      <c r="A89262" t="s">
        <v>76941</v>
      </c>
      <c r="B89262">
        <v>798612</v>
      </c>
    </row>
    <row r="89263" spans="1:2">
      <c r="A89263" t="s">
        <v>76942</v>
      </c>
      <c r="B89263">
        <v>797104</v>
      </c>
    </row>
    <row r="89264" spans="1:2">
      <c r="A89264" t="s">
        <v>76943</v>
      </c>
      <c r="B89264">
        <v>797105</v>
      </c>
    </row>
    <row r="89265" spans="1:2">
      <c r="A89265" t="s">
        <v>76944</v>
      </c>
      <c r="B89265">
        <v>797105</v>
      </c>
    </row>
    <row r="89266" spans="1:2">
      <c r="A89266" t="s">
        <v>76945</v>
      </c>
      <c r="B89266">
        <v>798616</v>
      </c>
    </row>
    <row r="89267" spans="1:2">
      <c r="A89267" t="s">
        <v>76946</v>
      </c>
      <c r="B89267">
        <v>798603</v>
      </c>
    </row>
    <row r="89268" spans="1:2">
      <c r="A89268" t="s">
        <v>76947</v>
      </c>
      <c r="B89268">
        <v>798603</v>
      </c>
    </row>
    <row r="89269" spans="1:2">
      <c r="A89269" t="s">
        <v>76948</v>
      </c>
      <c r="B89269">
        <v>798612</v>
      </c>
    </row>
    <row r="89270" spans="1:2">
      <c r="A89270" t="s">
        <v>76949</v>
      </c>
      <c r="B89270">
        <v>797102</v>
      </c>
    </row>
    <row r="89271" spans="1:2">
      <c r="A89271" t="s">
        <v>76950</v>
      </c>
      <c r="B89271">
        <v>797102</v>
      </c>
    </row>
    <row r="89272" spans="1:2">
      <c r="A89272" t="s">
        <v>76951</v>
      </c>
      <c r="B89272">
        <v>798626</v>
      </c>
    </row>
    <row r="89273" spans="1:2">
      <c r="A89273" t="s">
        <v>76952</v>
      </c>
      <c r="B89273">
        <v>797104</v>
      </c>
    </row>
    <row r="89274" spans="1:2">
      <c r="A89274" t="s">
        <v>76953</v>
      </c>
      <c r="B89274">
        <v>798614</v>
      </c>
    </row>
    <row r="89275" spans="1:2">
      <c r="A89275" t="s">
        <v>76954</v>
      </c>
      <c r="B89275">
        <v>798621</v>
      </c>
    </row>
    <row r="89276" spans="1:2">
      <c r="A89276" t="s">
        <v>76955</v>
      </c>
      <c r="B89276">
        <v>797111</v>
      </c>
    </row>
    <row r="89277" spans="1:2">
      <c r="A89277" t="s">
        <v>76956</v>
      </c>
      <c r="B89277">
        <v>797103</v>
      </c>
    </row>
    <row r="89278" spans="1:2">
      <c r="A89278" t="s">
        <v>76957</v>
      </c>
      <c r="B89278">
        <v>798601</v>
      </c>
    </row>
    <row r="89279" spans="1:2">
      <c r="A89279" t="s">
        <v>76958</v>
      </c>
      <c r="B89279">
        <v>798604</v>
      </c>
    </row>
    <row r="89280" spans="1:2">
      <c r="A89280" t="s">
        <v>76959</v>
      </c>
      <c r="B89280">
        <v>798616</v>
      </c>
    </row>
    <row r="89281" spans="1:2">
      <c r="A89281" t="s">
        <v>76960</v>
      </c>
      <c r="B89281">
        <v>797003</v>
      </c>
    </row>
    <row r="89282" spans="1:2">
      <c r="A89282" t="s">
        <v>76961</v>
      </c>
      <c r="B89282">
        <v>797117</v>
      </c>
    </row>
    <row r="89283" spans="1:2">
      <c r="A89283" t="s">
        <v>76962</v>
      </c>
      <c r="B89283">
        <v>797115</v>
      </c>
    </row>
    <row r="89284" spans="1:2">
      <c r="A89284" t="s">
        <v>76963</v>
      </c>
      <c r="B89284">
        <v>797003</v>
      </c>
    </row>
    <row r="89285" spans="1:2">
      <c r="A89285" t="s">
        <v>76964</v>
      </c>
      <c r="B89285">
        <v>797116</v>
      </c>
    </row>
    <row r="89286" spans="1:2">
      <c r="A89286" t="s">
        <v>76965</v>
      </c>
      <c r="B89286">
        <v>797112</v>
      </c>
    </row>
    <row r="89287" spans="1:2">
      <c r="A89287" t="s">
        <v>76966</v>
      </c>
      <c r="B89287">
        <v>797115</v>
      </c>
    </row>
    <row r="89288" spans="1:2">
      <c r="A89288" t="s">
        <v>76967</v>
      </c>
      <c r="B89288">
        <v>797100</v>
      </c>
    </row>
    <row r="89289" spans="1:2">
      <c r="A89289" t="s">
        <v>76968</v>
      </c>
      <c r="B89289">
        <v>797112</v>
      </c>
    </row>
    <row r="89290" spans="1:2">
      <c r="A89290" t="s">
        <v>76969</v>
      </c>
      <c r="B89290">
        <v>797113</v>
      </c>
    </row>
    <row r="89291" spans="1:2">
      <c r="A89291" t="s">
        <v>76970</v>
      </c>
      <c r="B89291">
        <v>797104</v>
      </c>
    </row>
    <row r="89292" spans="1:2">
      <c r="A89292" t="s">
        <v>76971</v>
      </c>
      <c r="B89292">
        <v>797111</v>
      </c>
    </row>
    <row r="89293" spans="1:2">
      <c r="A89293" t="s">
        <v>76972</v>
      </c>
      <c r="B89293">
        <v>797111</v>
      </c>
    </row>
    <row r="89294" spans="1:2">
      <c r="A89294" t="s">
        <v>76973</v>
      </c>
      <c r="B89294">
        <v>797115</v>
      </c>
    </row>
    <row r="89295" spans="1:2">
      <c r="A89295" t="s">
        <v>76974</v>
      </c>
      <c r="B89295">
        <v>798601</v>
      </c>
    </row>
    <row r="89296" spans="1:2">
      <c r="A89296" t="s">
        <v>76975</v>
      </c>
      <c r="B89296">
        <v>797110</v>
      </c>
    </row>
    <row r="89297" spans="1:2">
      <c r="A89297" t="s">
        <v>76976</v>
      </c>
      <c r="B89297">
        <v>797109</v>
      </c>
    </row>
    <row r="89298" spans="1:2">
      <c r="A89298" t="s">
        <v>76977</v>
      </c>
      <c r="B89298">
        <v>797112</v>
      </c>
    </row>
    <row r="89299" spans="1:2">
      <c r="A89299" t="s">
        <v>76978</v>
      </c>
      <c r="B89299">
        <v>797121</v>
      </c>
    </row>
    <row r="89300" spans="1:2">
      <c r="A89300" t="s">
        <v>76979</v>
      </c>
      <c r="B89300">
        <v>798620</v>
      </c>
    </row>
    <row r="89301" spans="1:2">
      <c r="A89301" t="s">
        <v>76980</v>
      </c>
      <c r="B89301">
        <v>798612</v>
      </c>
    </row>
    <row r="89302" spans="1:2">
      <c r="A89302" t="s">
        <v>76981</v>
      </c>
      <c r="B89302">
        <v>798625</v>
      </c>
    </row>
    <row r="89303" spans="1:2">
      <c r="A89303" t="s">
        <v>76982</v>
      </c>
      <c r="B89303">
        <v>797111</v>
      </c>
    </row>
    <row r="89304" spans="1:2">
      <c r="A89304" t="s">
        <v>76983</v>
      </c>
      <c r="B89304">
        <v>797114</v>
      </c>
    </row>
    <row r="89305" spans="1:2">
      <c r="A89305" t="s">
        <v>76984</v>
      </c>
      <c r="B89305">
        <v>798615</v>
      </c>
    </row>
    <row r="89306" spans="1:2">
      <c r="A89306" t="s">
        <v>3789</v>
      </c>
      <c r="B89306">
        <v>797113</v>
      </c>
    </row>
    <row r="89307" spans="1:2">
      <c r="A89307" t="s">
        <v>76985</v>
      </c>
      <c r="B89307">
        <v>797005</v>
      </c>
    </row>
    <row r="89308" spans="1:2">
      <c r="A89308" t="s">
        <v>76986</v>
      </c>
      <c r="B89308">
        <v>798603</v>
      </c>
    </row>
    <row r="89309" spans="1:2">
      <c r="A89309" t="s">
        <v>76987</v>
      </c>
      <c r="B89309">
        <v>797110</v>
      </c>
    </row>
    <row r="89310" spans="1:2">
      <c r="A89310" t="s">
        <v>76988</v>
      </c>
      <c r="B89310">
        <v>797112</v>
      </c>
    </row>
    <row r="89311" spans="1:2">
      <c r="A89311" t="s">
        <v>76989</v>
      </c>
      <c r="B89311">
        <v>797106</v>
      </c>
    </row>
    <row r="89312" spans="1:2">
      <c r="A89312" t="s">
        <v>76990</v>
      </c>
      <c r="B89312">
        <v>797002</v>
      </c>
    </row>
    <row r="89313" spans="1:2">
      <c r="A89313" t="s">
        <v>76991</v>
      </c>
      <c r="B89313">
        <v>797003</v>
      </c>
    </row>
    <row r="89314" spans="1:2">
      <c r="A89314" t="s">
        <v>76992</v>
      </c>
      <c r="B89314">
        <v>797108</v>
      </c>
    </row>
    <row r="89315" spans="1:2">
      <c r="A89315" t="s">
        <v>76993</v>
      </c>
      <c r="B89315">
        <v>797106</v>
      </c>
    </row>
    <row r="89316" spans="1:2">
      <c r="A89316" t="s">
        <v>30961</v>
      </c>
      <c r="B89316">
        <v>798604</v>
      </c>
    </row>
    <row r="89317" spans="1:2">
      <c r="A89317" t="s">
        <v>76994</v>
      </c>
      <c r="B89317">
        <v>797116</v>
      </c>
    </row>
    <row r="89318" spans="1:2">
      <c r="A89318" t="s">
        <v>76995</v>
      </c>
      <c r="B89318">
        <v>797110</v>
      </c>
    </row>
    <row r="89319" spans="1:2">
      <c r="A89319" t="s">
        <v>76996</v>
      </c>
      <c r="B89319">
        <v>798617</v>
      </c>
    </row>
    <row r="89320" spans="1:2">
      <c r="A89320" t="s">
        <v>76997</v>
      </c>
      <c r="B89320">
        <v>797112</v>
      </c>
    </row>
    <row r="89321" spans="1:2">
      <c r="A89321" t="s">
        <v>76998</v>
      </c>
      <c r="B89321">
        <v>797107</v>
      </c>
    </row>
    <row r="89322" spans="1:2">
      <c r="A89322" t="s">
        <v>76999</v>
      </c>
      <c r="B89322">
        <v>797002</v>
      </c>
    </row>
    <row r="89323" spans="1:2">
      <c r="A89323" t="s">
        <v>77000</v>
      </c>
      <c r="B89323">
        <v>797103</v>
      </c>
    </row>
    <row r="89324" spans="1:2">
      <c r="A89324" t="s">
        <v>77001</v>
      </c>
      <c r="B89324">
        <v>797005</v>
      </c>
    </row>
    <row r="89325" spans="1:2">
      <c r="A89325" t="s">
        <v>77002</v>
      </c>
      <c r="B89325">
        <v>797108</v>
      </c>
    </row>
    <row r="89326" spans="1:2">
      <c r="A89326" t="s">
        <v>77003</v>
      </c>
      <c r="B89326">
        <v>798620</v>
      </c>
    </row>
    <row r="89327" spans="1:2">
      <c r="A89327" t="s">
        <v>77004</v>
      </c>
      <c r="B89327">
        <v>797005</v>
      </c>
    </row>
    <row r="89328" spans="1:2">
      <c r="A89328" t="s">
        <v>77005</v>
      </c>
      <c r="B89328">
        <v>797107</v>
      </c>
    </row>
    <row r="89329" spans="1:2">
      <c r="A89329" t="s">
        <v>77006</v>
      </c>
      <c r="B89329">
        <v>797104</v>
      </c>
    </row>
    <row r="89330" spans="1:2">
      <c r="A89330" t="s">
        <v>77007</v>
      </c>
      <c r="B89330">
        <v>798611</v>
      </c>
    </row>
    <row r="89331" spans="1:2">
      <c r="A89331" t="s">
        <v>77008</v>
      </c>
      <c r="B89331">
        <v>798611</v>
      </c>
    </row>
    <row r="89332" spans="1:2">
      <c r="A89332" t="s">
        <v>77009</v>
      </c>
      <c r="B89332">
        <v>797003</v>
      </c>
    </row>
    <row r="89333" spans="1:2">
      <c r="A89333" t="s">
        <v>77010</v>
      </c>
      <c r="B89333">
        <v>797001</v>
      </c>
    </row>
    <row r="89334" spans="1:2">
      <c r="A89334" t="s">
        <v>77011</v>
      </c>
      <c r="B89334">
        <v>797005</v>
      </c>
    </row>
    <row r="89335" spans="1:2">
      <c r="A89335" t="s">
        <v>77012</v>
      </c>
      <c r="B89335">
        <v>797002</v>
      </c>
    </row>
    <row r="89336" spans="1:2">
      <c r="A89336" t="s">
        <v>77013</v>
      </c>
      <c r="B89336">
        <v>797003</v>
      </c>
    </row>
    <row r="89337" spans="1:2">
      <c r="A89337" t="s">
        <v>77014</v>
      </c>
      <c r="B89337">
        <v>798622</v>
      </c>
    </row>
    <row r="89338" spans="1:2">
      <c r="A89338" t="s">
        <v>77015</v>
      </c>
      <c r="B89338">
        <v>798616</v>
      </c>
    </row>
    <row r="89339" spans="1:2">
      <c r="A89339" t="s">
        <v>77016</v>
      </c>
      <c r="B89339">
        <v>797109</v>
      </c>
    </row>
    <row r="89340" spans="1:2">
      <c r="A89340" t="s">
        <v>77017</v>
      </c>
      <c r="B89340">
        <v>798615</v>
      </c>
    </row>
    <row r="89341" spans="1:2">
      <c r="A89341" t="s">
        <v>77018</v>
      </c>
      <c r="B89341">
        <v>798601</v>
      </c>
    </row>
    <row r="89342" spans="1:2">
      <c r="A89342" t="s">
        <v>29072</v>
      </c>
      <c r="B89342">
        <v>797112</v>
      </c>
    </row>
    <row r="89343" spans="1:2">
      <c r="A89343" t="s">
        <v>77019</v>
      </c>
      <c r="B89343">
        <v>797116</v>
      </c>
    </row>
    <row r="89344" spans="1:2">
      <c r="A89344" t="s">
        <v>77020</v>
      </c>
      <c r="B89344">
        <v>797116</v>
      </c>
    </row>
    <row r="89345" spans="1:2">
      <c r="A89345" t="s">
        <v>26373</v>
      </c>
      <c r="B89345">
        <v>798612</v>
      </c>
    </row>
    <row r="89346" spans="1:2">
      <c r="A89346" t="s">
        <v>16823</v>
      </c>
      <c r="B89346">
        <v>797005</v>
      </c>
    </row>
    <row r="89347" spans="1:2">
      <c r="A89347" t="s">
        <v>77021</v>
      </c>
      <c r="B89347">
        <v>797109</v>
      </c>
    </row>
    <row r="89348" spans="1:2">
      <c r="A89348" t="s">
        <v>77022</v>
      </c>
      <c r="B89348">
        <v>797113</v>
      </c>
    </row>
    <row r="89349" spans="1:2">
      <c r="A89349" t="s">
        <v>77023</v>
      </c>
      <c r="B89349">
        <v>797114</v>
      </c>
    </row>
    <row r="89350" spans="1:2">
      <c r="A89350" t="s">
        <v>77024</v>
      </c>
      <c r="B89350">
        <v>797110</v>
      </c>
    </row>
    <row r="89351" spans="1:2">
      <c r="A89351" t="s">
        <v>77025</v>
      </c>
      <c r="B89351">
        <v>798615</v>
      </c>
    </row>
    <row r="89352" spans="1:2">
      <c r="A89352" t="s">
        <v>77026</v>
      </c>
      <c r="B89352">
        <v>798604</v>
      </c>
    </row>
    <row r="89353" spans="1:2">
      <c r="A89353" t="s">
        <v>77027</v>
      </c>
      <c r="B89353">
        <v>798603</v>
      </c>
    </row>
    <row r="89354" spans="1:2">
      <c r="A89354" t="s">
        <v>77028</v>
      </c>
      <c r="B89354">
        <v>798616</v>
      </c>
    </row>
    <row r="89355" spans="1:2">
      <c r="A89355" t="s">
        <v>77029</v>
      </c>
      <c r="B89355">
        <v>798601</v>
      </c>
    </row>
    <row r="89356" spans="1:2">
      <c r="A89356" t="s">
        <v>77030</v>
      </c>
      <c r="B89356">
        <v>798614</v>
      </c>
    </row>
    <row r="89357" spans="1:2">
      <c r="A89357" t="s">
        <v>77031</v>
      </c>
      <c r="B89357">
        <v>798625</v>
      </c>
    </row>
    <row r="89358" spans="1:2">
      <c r="A89358" t="s">
        <v>77032</v>
      </c>
      <c r="B89358">
        <v>798611</v>
      </c>
    </row>
    <row r="89359" spans="1:2">
      <c r="A89359" t="s">
        <v>77033</v>
      </c>
      <c r="B89359">
        <v>798601</v>
      </c>
    </row>
    <row r="89360" spans="1:2">
      <c r="A89360" t="s">
        <v>77034</v>
      </c>
      <c r="B89360">
        <v>798604</v>
      </c>
    </row>
    <row r="89361" spans="1:2">
      <c r="A89361" t="s">
        <v>77035</v>
      </c>
      <c r="B89361">
        <v>798621</v>
      </c>
    </row>
    <row r="89362" spans="1:2">
      <c r="A89362" t="s">
        <v>77036</v>
      </c>
      <c r="B89362">
        <v>798601</v>
      </c>
    </row>
    <row r="89363" spans="1:2">
      <c r="A89363" t="s">
        <v>77037</v>
      </c>
      <c r="B89363">
        <v>797100</v>
      </c>
    </row>
    <row r="89364" spans="1:2">
      <c r="A89364" t="s">
        <v>77038</v>
      </c>
      <c r="B89364">
        <v>798621</v>
      </c>
    </row>
    <row r="89365" spans="1:2">
      <c r="A89365" t="s">
        <v>77039</v>
      </c>
      <c r="B89365">
        <v>797108</v>
      </c>
    </row>
    <row r="89366" spans="1:2">
      <c r="A89366" t="s">
        <v>77040</v>
      </c>
      <c r="B89366">
        <v>797100</v>
      </c>
    </row>
    <row r="89367" spans="1:2">
      <c r="A89367" t="s">
        <v>77041</v>
      </c>
      <c r="B89367">
        <v>798627</v>
      </c>
    </row>
    <row r="89368" spans="1:2">
      <c r="A89368" t="s">
        <v>77042</v>
      </c>
      <c r="B89368">
        <v>798618</v>
      </c>
    </row>
    <row r="89369" spans="1:2">
      <c r="A89369" t="s">
        <v>77043</v>
      </c>
      <c r="B89369">
        <v>797108</v>
      </c>
    </row>
    <row r="89370" spans="1:2">
      <c r="A89370" t="s">
        <v>77044</v>
      </c>
      <c r="B89370">
        <v>798601</v>
      </c>
    </row>
    <row r="89371" spans="1:2">
      <c r="A89371" t="s">
        <v>77045</v>
      </c>
      <c r="B89371">
        <v>797106</v>
      </c>
    </row>
    <row r="89372" spans="1:2">
      <c r="A89372" t="s">
        <v>77046</v>
      </c>
      <c r="B89372">
        <v>797101</v>
      </c>
    </row>
    <row r="89373" spans="1:2">
      <c r="A89373" t="s">
        <v>77047</v>
      </c>
      <c r="B89373">
        <v>797106</v>
      </c>
    </row>
    <row r="89374" spans="1:2">
      <c r="A89374" t="s">
        <v>77048</v>
      </c>
      <c r="B89374">
        <v>797111</v>
      </c>
    </row>
    <row r="89375" spans="1:2">
      <c r="A89375" t="s">
        <v>77049</v>
      </c>
      <c r="B89375">
        <v>797114</v>
      </c>
    </row>
    <row r="89376" spans="1:2">
      <c r="A89376" t="s">
        <v>77050</v>
      </c>
      <c r="B89376">
        <v>798613</v>
      </c>
    </row>
    <row r="89377" spans="1:2">
      <c r="A89377" t="s">
        <v>77051</v>
      </c>
      <c r="B89377">
        <v>797107</v>
      </c>
    </row>
    <row r="89378" spans="1:2">
      <c r="A89378" t="s">
        <v>77052</v>
      </c>
      <c r="B89378">
        <v>797002</v>
      </c>
    </row>
    <row r="89379" spans="1:2">
      <c r="A89379" t="s">
        <v>77053</v>
      </c>
      <c r="B89379">
        <v>797110</v>
      </c>
    </row>
    <row r="89380" spans="1:2">
      <c r="A89380" t="s">
        <v>77054</v>
      </c>
      <c r="B89380">
        <v>797102</v>
      </c>
    </row>
    <row r="89381" spans="1:2">
      <c r="A89381" t="s">
        <v>77055</v>
      </c>
      <c r="B89381">
        <v>797005</v>
      </c>
    </row>
    <row r="89382" spans="1:2">
      <c r="A89382" t="s">
        <v>77056</v>
      </c>
      <c r="B89382">
        <v>797105</v>
      </c>
    </row>
    <row r="89383" spans="1:2">
      <c r="A89383" t="s">
        <v>77057</v>
      </c>
      <c r="B89383">
        <v>797103</v>
      </c>
    </row>
    <row r="89384" spans="1:2">
      <c r="A89384" t="s">
        <v>77058</v>
      </c>
      <c r="B89384">
        <v>797100</v>
      </c>
    </row>
    <row r="89385" spans="1:2">
      <c r="A89385" t="s">
        <v>77059</v>
      </c>
      <c r="B89385">
        <v>798601</v>
      </c>
    </row>
    <row r="89386" spans="1:2">
      <c r="A89386" t="s">
        <v>77060</v>
      </c>
      <c r="B89386">
        <v>798618</v>
      </c>
    </row>
    <row r="89387" spans="1:2">
      <c r="A89387" t="s">
        <v>77061</v>
      </c>
      <c r="B89387">
        <v>798618</v>
      </c>
    </row>
    <row r="89388" spans="1:2">
      <c r="A89388" t="s">
        <v>77062</v>
      </c>
      <c r="B89388">
        <v>797106</v>
      </c>
    </row>
    <row r="89389" spans="1:2">
      <c r="A89389" t="s">
        <v>77063</v>
      </c>
      <c r="B89389">
        <v>798621</v>
      </c>
    </row>
    <row r="89390" spans="1:2">
      <c r="A89390" t="s">
        <v>77064</v>
      </c>
      <c r="B89390">
        <v>798604</v>
      </c>
    </row>
    <row r="89391" spans="1:2">
      <c r="A89391" t="s">
        <v>77065</v>
      </c>
      <c r="B89391">
        <v>798604</v>
      </c>
    </row>
    <row r="89392" spans="1:2">
      <c r="A89392" t="s">
        <v>77066</v>
      </c>
      <c r="B89392">
        <v>798614</v>
      </c>
    </row>
    <row r="89393" spans="1:2">
      <c r="A89393" t="s">
        <v>77067</v>
      </c>
      <c r="B89393">
        <v>798603</v>
      </c>
    </row>
    <row r="89394" spans="1:2">
      <c r="A89394" t="s">
        <v>60255</v>
      </c>
      <c r="B89394">
        <v>798611</v>
      </c>
    </row>
    <row r="89395" spans="1:2">
      <c r="A89395" t="s">
        <v>77068</v>
      </c>
      <c r="B89395">
        <v>797111</v>
      </c>
    </row>
    <row r="89396" spans="1:2">
      <c r="A89396" t="s">
        <v>77069</v>
      </c>
      <c r="B89396">
        <v>797004</v>
      </c>
    </row>
    <row r="89397" spans="1:2">
      <c r="A89397" t="s">
        <v>77070</v>
      </c>
      <c r="B89397">
        <v>797101</v>
      </c>
    </row>
    <row r="89398" spans="1:2">
      <c r="A89398" t="s">
        <v>77071</v>
      </c>
      <c r="B89398">
        <v>798622</v>
      </c>
    </row>
    <row r="89399" spans="1:2">
      <c r="A89399" t="s">
        <v>77072</v>
      </c>
      <c r="B89399">
        <v>798602</v>
      </c>
    </row>
    <row r="89400" spans="1:2">
      <c r="A89400" t="s">
        <v>77073</v>
      </c>
      <c r="B89400">
        <v>797101</v>
      </c>
    </row>
    <row r="89401" spans="1:2">
      <c r="A89401" t="s">
        <v>77074</v>
      </c>
      <c r="B89401">
        <v>797110</v>
      </c>
    </row>
    <row r="89402" spans="1:2">
      <c r="A89402" t="s">
        <v>77075</v>
      </c>
      <c r="B89402">
        <v>797113</v>
      </c>
    </row>
    <row r="89403" spans="1:2">
      <c r="A89403" t="s">
        <v>77076</v>
      </c>
      <c r="B89403">
        <v>797004</v>
      </c>
    </row>
    <row r="89404" spans="1:2">
      <c r="A89404" t="s">
        <v>77077</v>
      </c>
      <c r="B89404">
        <v>798625</v>
      </c>
    </row>
    <row r="89405" spans="1:2">
      <c r="A89405" t="s">
        <v>77078</v>
      </c>
      <c r="B89405">
        <v>797103</v>
      </c>
    </row>
    <row r="89406" spans="1:2">
      <c r="A89406" t="s">
        <v>77079</v>
      </c>
      <c r="B89406">
        <v>797109</v>
      </c>
    </row>
    <row r="89407" spans="1:2">
      <c r="A89407" t="s">
        <v>77080</v>
      </c>
      <c r="B89407">
        <v>798626</v>
      </c>
    </row>
    <row r="89408" spans="1:2">
      <c r="A89408" t="s">
        <v>77081</v>
      </c>
      <c r="B89408">
        <v>798626</v>
      </c>
    </row>
    <row r="89409" spans="1:2">
      <c r="A89409" t="s">
        <v>77082</v>
      </c>
      <c r="B89409">
        <v>798616</v>
      </c>
    </row>
    <row r="89410" spans="1:2">
      <c r="A89410" t="s">
        <v>77083</v>
      </c>
      <c r="B89410">
        <v>798601</v>
      </c>
    </row>
    <row r="89411" spans="1:2">
      <c r="A89411" t="s">
        <v>77083</v>
      </c>
      <c r="B89411">
        <v>797113</v>
      </c>
    </row>
    <row r="89412" spans="1:2">
      <c r="A89412" t="s">
        <v>77084</v>
      </c>
      <c r="B89412">
        <v>797112</v>
      </c>
    </row>
    <row r="89413" spans="1:2">
      <c r="A89413" t="s">
        <v>77085</v>
      </c>
      <c r="B89413">
        <v>797111</v>
      </c>
    </row>
    <row r="89414" spans="1:2">
      <c r="A89414" t="s">
        <v>77086</v>
      </c>
      <c r="B89414">
        <v>797109</v>
      </c>
    </row>
    <row r="89415" spans="1:2">
      <c r="A89415" t="s">
        <v>77087</v>
      </c>
      <c r="B89415">
        <v>797108</v>
      </c>
    </row>
    <row r="89416" spans="1:2">
      <c r="A89416" t="s">
        <v>77088</v>
      </c>
      <c r="B89416">
        <v>798617</v>
      </c>
    </row>
    <row r="89417" spans="1:2">
      <c r="A89417" t="s">
        <v>77089</v>
      </c>
      <c r="B89417">
        <v>797103</v>
      </c>
    </row>
    <row r="89418" spans="1:2">
      <c r="A89418" t="s">
        <v>77090</v>
      </c>
      <c r="B89418">
        <v>797120</v>
      </c>
    </row>
    <row r="89419" spans="1:2">
      <c r="A89419" t="s">
        <v>77091</v>
      </c>
      <c r="B89419">
        <v>797116</v>
      </c>
    </row>
    <row r="89420" spans="1:2">
      <c r="A89420" t="s">
        <v>77092</v>
      </c>
      <c r="B89420">
        <v>798626</v>
      </c>
    </row>
    <row r="89421" spans="1:2">
      <c r="A89421" t="s">
        <v>77093</v>
      </c>
      <c r="B89421">
        <v>797100</v>
      </c>
    </row>
    <row r="89422" spans="1:2">
      <c r="A89422" t="s">
        <v>77094</v>
      </c>
      <c r="B89422">
        <v>798612</v>
      </c>
    </row>
    <row r="89423" spans="1:2">
      <c r="A89423" t="s">
        <v>77095</v>
      </c>
      <c r="B89423">
        <v>798623</v>
      </c>
    </row>
    <row r="89424" spans="1:2">
      <c r="A89424" t="s">
        <v>77096</v>
      </c>
      <c r="B89424">
        <v>797101</v>
      </c>
    </row>
    <row r="89425" spans="1:2">
      <c r="A89425" t="s">
        <v>77097</v>
      </c>
      <c r="B89425">
        <v>798603</v>
      </c>
    </row>
    <row r="89426" spans="1:2">
      <c r="A89426" t="s">
        <v>77098</v>
      </c>
      <c r="B89426">
        <v>798626</v>
      </c>
    </row>
    <row r="89427" spans="1:2">
      <c r="A89427" t="s">
        <v>77099</v>
      </c>
      <c r="B89427">
        <v>797107</v>
      </c>
    </row>
    <row r="89428" spans="1:2">
      <c r="A89428" t="s">
        <v>77100</v>
      </c>
      <c r="B89428">
        <v>797112</v>
      </c>
    </row>
    <row r="89429" spans="1:2">
      <c r="A89429" t="s">
        <v>77101</v>
      </c>
      <c r="B89429">
        <v>798611</v>
      </c>
    </row>
    <row r="89430" spans="1:2">
      <c r="A89430" t="s">
        <v>77102</v>
      </c>
      <c r="B89430">
        <v>798613</v>
      </c>
    </row>
    <row r="89431" spans="1:2">
      <c r="A89431" t="s">
        <v>77103</v>
      </c>
      <c r="B89431">
        <v>797108</v>
      </c>
    </row>
    <row r="89432" spans="1:2">
      <c r="A89432" t="s">
        <v>77104</v>
      </c>
      <c r="B89432">
        <v>797109</v>
      </c>
    </row>
    <row r="89433" spans="1:2">
      <c r="A89433" t="s">
        <v>77105</v>
      </c>
      <c r="B89433">
        <v>797109</v>
      </c>
    </row>
    <row r="89434" spans="1:2">
      <c r="A89434" t="s">
        <v>77106</v>
      </c>
      <c r="B89434">
        <v>797106</v>
      </c>
    </row>
    <row r="89435" spans="1:2">
      <c r="A89435" t="s">
        <v>77107</v>
      </c>
      <c r="B89435">
        <v>797107</v>
      </c>
    </row>
    <row r="89436" spans="1:2">
      <c r="A89436" t="s">
        <v>77108</v>
      </c>
      <c r="B89436">
        <v>797005</v>
      </c>
    </row>
    <row r="89437" spans="1:2">
      <c r="A89437" t="s">
        <v>77109</v>
      </c>
      <c r="B89437">
        <v>798620</v>
      </c>
    </row>
    <row r="89438" spans="1:2">
      <c r="A89438" t="s">
        <v>77110</v>
      </c>
      <c r="B89438">
        <v>798625</v>
      </c>
    </row>
    <row r="89439" spans="1:2">
      <c r="A89439" t="s">
        <v>77111</v>
      </c>
      <c r="B89439">
        <v>797104</v>
      </c>
    </row>
    <row r="89440" spans="1:2">
      <c r="A89440" t="s">
        <v>77112</v>
      </c>
      <c r="B89440">
        <v>797103</v>
      </c>
    </row>
    <row r="89441" spans="1:2">
      <c r="A89441" t="s">
        <v>77113</v>
      </c>
      <c r="B89441">
        <v>797106</v>
      </c>
    </row>
    <row r="89442" spans="1:2">
      <c r="A89442" t="s">
        <v>77114</v>
      </c>
      <c r="B89442">
        <v>797002</v>
      </c>
    </row>
    <row r="89443" spans="1:2">
      <c r="A89443" t="s">
        <v>77115</v>
      </c>
      <c r="B89443">
        <v>798611</v>
      </c>
    </row>
    <row r="89444" spans="1:2">
      <c r="A89444" t="s">
        <v>77116</v>
      </c>
      <c r="B89444">
        <v>797111</v>
      </c>
    </row>
    <row r="89445" spans="1:2">
      <c r="A89445" t="s">
        <v>77117</v>
      </c>
      <c r="B89445">
        <v>798621</v>
      </c>
    </row>
    <row r="89446" spans="1:2">
      <c r="A89446" t="s">
        <v>77118</v>
      </c>
      <c r="B89446">
        <v>797107</v>
      </c>
    </row>
    <row r="89447" spans="1:2">
      <c r="A89447" t="s">
        <v>77119</v>
      </c>
      <c r="B89447">
        <v>797109</v>
      </c>
    </row>
    <row r="89448" spans="1:2">
      <c r="A89448" t="s">
        <v>77120</v>
      </c>
      <c r="B89448">
        <v>797114</v>
      </c>
    </row>
    <row r="89449" spans="1:2">
      <c r="A89449" t="s">
        <v>77121</v>
      </c>
      <c r="B89449">
        <v>797106</v>
      </c>
    </row>
    <row r="89450" spans="1:2">
      <c r="A89450" t="s">
        <v>77122</v>
      </c>
      <c r="B89450">
        <v>798611</v>
      </c>
    </row>
    <row r="89451" spans="1:2">
      <c r="A89451" t="s">
        <v>77123</v>
      </c>
      <c r="B89451">
        <v>797117</v>
      </c>
    </row>
    <row r="89452" spans="1:2">
      <c r="A89452" t="s">
        <v>77124</v>
      </c>
      <c r="B89452">
        <v>797112</v>
      </c>
    </row>
    <row r="89453" spans="1:2">
      <c r="A89453" t="s">
        <v>77125</v>
      </c>
      <c r="B89453">
        <v>797117</v>
      </c>
    </row>
    <row r="89454" spans="1:2">
      <c r="A89454" t="s">
        <v>77126</v>
      </c>
      <c r="B89454">
        <v>797112</v>
      </c>
    </row>
    <row r="89455" spans="1:2">
      <c r="A89455" t="s">
        <v>77127</v>
      </c>
      <c r="B89455">
        <v>797104</v>
      </c>
    </row>
    <row r="89456" spans="1:2">
      <c r="A89456" t="s">
        <v>77128</v>
      </c>
      <c r="B89456">
        <v>797003</v>
      </c>
    </row>
    <row r="89457" spans="1:2">
      <c r="A89457" t="s">
        <v>77129</v>
      </c>
      <c r="B89457">
        <v>798601</v>
      </c>
    </row>
    <row r="89458" spans="1:2">
      <c r="A89458" t="s">
        <v>77130</v>
      </c>
      <c r="B89458">
        <v>798620</v>
      </c>
    </row>
    <row r="89459" spans="1:2">
      <c r="A89459" t="s">
        <v>77131</v>
      </c>
      <c r="B89459">
        <v>798625</v>
      </c>
    </row>
    <row r="89460" spans="1:2">
      <c r="A89460" t="s">
        <v>77132</v>
      </c>
      <c r="B89460">
        <v>797107</v>
      </c>
    </row>
    <row r="89461" spans="1:2">
      <c r="A89461" t="s">
        <v>77133</v>
      </c>
      <c r="B89461">
        <v>798614</v>
      </c>
    </row>
    <row r="89462" spans="1:2">
      <c r="A89462" t="s">
        <v>77134</v>
      </c>
      <c r="B89462">
        <v>797110</v>
      </c>
    </row>
    <row r="89463" spans="1:2">
      <c r="A89463" t="s">
        <v>77135</v>
      </c>
      <c r="B89463">
        <v>798626</v>
      </c>
    </row>
    <row r="89464" spans="1:2">
      <c r="A89464" t="s">
        <v>77136</v>
      </c>
      <c r="B89464">
        <v>798612</v>
      </c>
    </row>
    <row r="89465" spans="1:2">
      <c r="A89465" t="s">
        <v>77137</v>
      </c>
      <c r="B89465">
        <v>797100</v>
      </c>
    </row>
    <row r="89466" spans="1:2">
      <c r="A89466" t="s">
        <v>77138</v>
      </c>
      <c r="B89466">
        <v>798612</v>
      </c>
    </row>
    <row r="89467" spans="1:2">
      <c r="A89467" t="s">
        <v>77139</v>
      </c>
      <c r="B89467">
        <v>798620</v>
      </c>
    </row>
    <row r="89468" spans="1:2">
      <c r="A89468" t="s">
        <v>77140</v>
      </c>
      <c r="B89468">
        <v>798620</v>
      </c>
    </row>
    <row r="89469" spans="1:2">
      <c r="A89469" t="s">
        <v>77141</v>
      </c>
      <c r="B89469">
        <v>798620</v>
      </c>
    </row>
    <row r="89470" spans="1:2">
      <c r="A89470" t="s">
        <v>77142</v>
      </c>
      <c r="B89470">
        <v>797109</v>
      </c>
    </row>
    <row r="89471" spans="1:2">
      <c r="A89471" t="s">
        <v>77143</v>
      </c>
      <c r="B89471">
        <v>798611</v>
      </c>
    </row>
    <row r="89472" spans="1:2">
      <c r="A89472" t="s">
        <v>77144</v>
      </c>
      <c r="B89472">
        <v>798612</v>
      </c>
    </row>
    <row r="89473" spans="1:2">
      <c r="A89473" t="s">
        <v>415</v>
      </c>
      <c r="B89473">
        <v>798612</v>
      </c>
    </row>
    <row r="89474" spans="1:2">
      <c r="A89474" t="s">
        <v>77145</v>
      </c>
      <c r="B89474">
        <v>798612</v>
      </c>
    </row>
    <row r="89475" spans="1:2">
      <c r="A89475" t="s">
        <v>77146</v>
      </c>
      <c r="B89475">
        <v>797115</v>
      </c>
    </row>
    <row r="89476" spans="1:2">
      <c r="A89476" t="s">
        <v>77147</v>
      </c>
      <c r="B89476">
        <v>797118</v>
      </c>
    </row>
    <row r="89477" spans="1:2">
      <c r="A89477" t="s">
        <v>77148</v>
      </c>
      <c r="B89477">
        <v>798611</v>
      </c>
    </row>
    <row r="89478" spans="1:2">
      <c r="A89478" t="s">
        <v>77149</v>
      </c>
      <c r="B89478">
        <v>797117</v>
      </c>
    </row>
    <row r="89479" spans="1:2">
      <c r="A89479" t="s">
        <v>77150</v>
      </c>
      <c r="B89479">
        <v>798621</v>
      </c>
    </row>
    <row r="89480" spans="1:2">
      <c r="A89480" t="s">
        <v>77151</v>
      </c>
      <c r="B89480">
        <v>797112</v>
      </c>
    </row>
    <row r="89481" spans="1:2">
      <c r="A89481" t="s">
        <v>77152</v>
      </c>
      <c r="B89481">
        <v>798611</v>
      </c>
    </row>
    <row r="89482" spans="1:2">
      <c r="A89482" t="s">
        <v>77153</v>
      </c>
      <c r="B89482">
        <v>797106</v>
      </c>
    </row>
    <row r="89483" spans="1:2">
      <c r="A89483" t="s">
        <v>77154</v>
      </c>
      <c r="B89483">
        <v>798611</v>
      </c>
    </row>
    <row r="89484" spans="1:2">
      <c r="A89484" t="s">
        <v>77155</v>
      </c>
      <c r="B89484">
        <v>798612</v>
      </c>
    </row>
    <row r="89485" spans="1:2">
      <c r="A89485" t="s">
        <v>77156</v>
      </c>
      <c r="B89485">
        <v>797115</v>
      </c>
    </row>
    <row r="89486" spans="1:2">
      <c r="A89486" t="s">
        <v>77157</v>
      </c>
      <c r="B89486">
        <v>797115</v>
      </c>
    </row>
    <row r="89487" spans="1:2">
      <c r="A89487" t="s">
        <v>77158</v>
      </c>
      <c r="B89487">
        <v>798615</v>
      </c>
    </row>
    <row r="89488" spans="1:2">
      <c r="A89488" t="s">
        <v>77159</v>
      </c>
      <c r="B89488">
        <v>797100</v>
      </c>
    </row>
    <row r="89489" spans="1:2">
      <c r="A89489" t="s">
        <v>77160</v>
      </c>
      <c r="B89489">
        <v>798620</v>
      </c>
    </row>
    <row r="89490" spans="1:2">
      <c r="A89490" t="s">
        <v>77161</v>
      </c>
      <c r="B89490">
        <v>798620</v>
      </c>
    </row>
    <row r="89491" spans="1:2">
      <c r="A89491" t="s">
        <v>77162</v>
      </c>
      <c r="B89491">
        <v>798618</v>
      </c>
    </row>
    <row r="89492" spans="1:2">
      <c r="A89492" t="s">
        <v>77163</v>
      </c>
      <c r="B89492">
        <v>798621</v>
      </c>
    </row>
    <row r="89493" spans="1:2">
      <c r="A89493" t="s">
        <v>77164</v>
      </c>
      <c r="B89493">
        <v>797107</v>
      </c>
    </row>
    <row r="89494" spans="1:2">
      <c r="A89494" t="s">
        <v>77165</v>
      </c>
      <c r="B89494">
        <v>797101</v>
      </c>
    </row>
    <row r="89495" spans="1:2">
      <c r="A89495" t="s">
        <v>77166</v>
      </c>
      <c r="B89495">
        <v>797103</v>
      </c>
    </row>
    <row r="89496" spans="1:2">
      <c r="A89496" t="s">
        <v>77167</v>
      </c>
      <c r="B89496">
        <v>797109</v>
      </c>
    </row>
    <row r="89497" spans="1:2">
      <c r="A89497" t="s">
        <v>77168</v>
      </c>
      <c r="B89497">
        <v>797117</v>
      </c>
    </row>
    <row r="89498" spans="1:2">
      <c r="A89498" t="s">
        <v>77169</v>
      </c>
      <c r="B89498">
        <v>797102</v>
      </c>
    </row>
    <row r="89499" spans="1:2">
      <c r="A89499" t="s">
        <v>77170</v>
      </c>
      <c r="B89499">
        <v>797104</v>
      </c>
    </row>
    <row r="89500" spans="1:2">
      <c r="A89500" t="s">
        <v>77171</v>
      </c>
      <c r="B89500">
        <v>797107</v>
      </c>
    </row>
    <row r="89501" spans="1:2">
      <c r="A89501" t="s">
        <v>77172</v>
      </c>
      <c r="B89501">
        <v>797004</v>
      </c>
    </row>
    <row r="89502" spans="1:2">
      <c r="A89502" t="s">
        <v>77173</v>
      </c>
      <c r="B89502">
        <v>798612</v>
      </c>
    </row>
    <row r="89503" spans="1:2">
      <c r="A89503" t="s">
        <v>77174</v>
      </c>
      <c r="B89503">
        <v>797104</v>
      </c>
    </row>
    <row r="89504" spans="1:2">
      <c r="A89504" t="s">
        <v>77175</v>
      </c>
      <c r="B89504">
        <v>798602</v>
      </c>
    </row>
    <row r="89505" spans="1:2">
      <c r="A89505" t="s">
        <v>77176</v>
      </c>
      <c r="B89505">
        <v>798603</v>
      </c>
    </row>
    <row r="89506" spans="1:2">
      <c r="A89506" t="s">
        <v>77177</v>
      </c>
      <c r="B89506">
        <v>798620</v>
      </c>
    </row>
    <row r="89507" spans="1:2">
      <c r="A89507" t="s">
        <v>77178</v>
      </c>
      <c r="B89507">
        <v>798621</v>
      </c>
    </row>
    <row r="89508" spans="1:2">
      <c r="A89508" t="s">
        <v>77179</v>
      </c>
      <c r="B89508">
        <v>798601</v>
      </c>
    </row>
    <row r="89509" spans="1:2">
      <c r="A89509" t="s">
        <v>77180</v>
      </c>
      <c r="B89509">
        <v>797109</v>
      </c>
    </row>
    <row r="89510" spans="1:2">
      <c r="A89510" t="s">
        <v>77181</v>
      </c>
      <c r="B89510">
        <v>797109</v>
      </c>
    </row>
    <row r="89511" spans="1:2">
      <c r="A89511" t="s">
        <v>77182</v>
      </c>
      <c r="B89511">
        <v>797109</v>
      </c>
    </row>
    <row r="89512" spans="1:2">
      <c r="A89512" t="s">
        <v>77183</v>
      </c>
      <c r="B89512">
        <v>797111</v>
      </c>
    </row>
    <row r="89513" spans="1:2">
      <c r="A89513" t="s">
        <v>77184</v>
      </c>
      <c r="B89513">
        <v>798612</v>
      </c>
    </row>
    <row r="89514" spans="1:2">
      <c r="A89514" t="s">
        <v>77185</v>
      </c>
      <c r="B89514">
        <v>798612</v>
      </c>
    </row>
    <row r="89515" spans="1:2">
      <c r="A89515" t="s">
        <v>77186</v>
      </c>
      <c r="B89515">
        <v>798618</v>
      </c>
    </row>
    <row r="89516" spans="1:2">
      <c r="A89516" t="s">
        <v>77187</v>
      </c>
      <c r="B89516">
        <v>797105</v>
      </c>
    </row>
    <row r="89517" spans="1:2">
      <c r="A89517" t="s">
        <v>76462</v>
      </c>
      <c r="B89517">
        <v>798603</v>
      </c>
    </row>
    <row r="89518" spans="1:2">
      <c r="A89518" t="s">
        <v>77188</v>
      </c>
      <c r="B89518">
        <v>798614</v>
      </c>
    </row>
    <row r="89519" spans="1:2">
      <c r="A89519" t="s">
        <v>77189</v>
      </c>
      <c r="B89519">
        <v>798601</v>
      </c>
    </row>
    <row r="89520" spans="1:2">
      <c r="A89520" t="s">
        <v>77190</v>
      </c>
      <c r="B89520">
        <v>798601</v>
      </c>
    </row>
    <row r="89521" spans="1:2">
      <c r="A89521" t="s">
        <v>77191</v>
      </c>
      <c r="B89521">
        <v>797116</v>
      </c>
    </row>
    <row r="89522" spans="1:2">
      <c r="A89522" t="s">
        <v>77192</v>
      </c>
      <c r="B89522">
        <v>797005</v>
      </c>
    </row>
    <row r="89523" spans="1:2">
      <c r="A89523" t="s">
        <v>77193</v>
      </c>
      <c r="B89523">
        <v>798622</v>
      </c>
    </row>
    <row r="89524" spans="1:2">
      <c r="A89524" t="s">
        <v>77194</v>
      </c>
      <c r="B89524">
        <v>798618</v>
      </c>
    </row>
    <row r="89525" spans="1:2">
      <c r="A89525" t="s">
        <v>77195</v>
      </c>
      <c r="B89525">
        <v>798604</v>
      </c>
    </row>
    <row r="89526" spans="1:2">
      <c r="A89526" t="s">
        <v>77196</v>
      </c>
      <c r="B89526">
        <v>798621</v>
      </c>
    </row>
    <row r="89527" spans="1:2">
      <c r="A89527" t="s">
        <v>77197</v>
      </c>
      <c r="B89527">
        <v>797114</v>
      </c>
    </row>
    <row r="89528" spans="1:2">
      <c r="A89528" t="s">
        <v>77198</v>
      </c>
      <c r="B89528">
        <v>797111</v>
      </c>
    </row>
    <row r="89529" spans="1:2">
      <c r="A89529" t="s">
        <v>77199</v>
      </c>
      <c r="B89529">
        <v>797111</v>
      </c>
    </row>
    <row r="89530" spans="1:2">
      <c r="A89530" t="s">
        <v>77200</v>
      </c>
      <c r="B89530">
        <v>797111</v>
      </c>
    </row>
    <row r="89531" spans="1:2">
      <c r="A89531" t="s">
        <v>77201</v>
      </c>
      <c r="B89531">
        <v>798625</v>
      </c>
    </row>
    <row r="89532" spans="1:2">
      <c r="A89532" t="s">
        <v>77202</v>
      </c>
      <c r="B89532">
        <v>797100</v>
      </c>
    </row>
    <row r="89533" spans="1:2">
      <c r="A89533" t="s">
        <v>77203</v>
      </c>
      <c r="B89533">
        <v>797112</v>
      </c>
    </row>
    <row r="89534" spans="1:2">
      <c r="A89534" t="s">
        <v>77204</v>
      </c>
      <c r="B89534">
        <v>798616</v>
      </c>
    </row>
    <row r="89535" spans="1:2">
      <c r="A89535" t="s">
        <v>77205</v>
      </c>
      <c r="B89535">
        <v>798602</v>
      </c>
    </row>
    <row r="89536" spans="1:2">
      <c r="A89536" t="s">
        <v>77206</v>
      </c>
      <c r="B89536">
        <v>798613</v>
      </c>
    </row>
    <row r="89537" spans="1:2">
      <c r="A89537" t="s">
        <v>77207</v>
      </c>
      <c r="B89537">
        <v>797104</v>
      </c>
    </row>
    <row r="89538" spans="1:2">
      <c r="A89538" t="s">
        <v>77208</v>
      </c>
      <c r="B89538">
        <v>797111</v>
      </c>
    </row>
    <row r="89539" spans="1:2">
      <c r="A89539" t="s">
        <v>77209</v>
      </c>
      <c r="B89539">
        <v>798614</v>
      </c>
    </row>
    <row r="89540" spans="1:2">
      <c r="A89540" t="s">
        <v>77210</v>
      </c>
      <c r="B89540">
        <v>798625</v>
      </c>
    </row>
    <row r="89541" spans="1:2">
      <c r="A89541" t="s">
        <v>77211</v>
      </c>
      <c r="B89541">
        <v>798602</v>
      </c>
    </row>
    <row r="89542" spans="1:2">
      <c r="A89542" t="s">
        <v>77212</v>
      </c>
      <c r="B89542">
        <v>797107</v>
      </c>
    </row>
    <row r="89543" spans="1:2">
      <c r="A89543" t="s">
        <v>77213</v>
      </c>
      <c r="B89543">
        <v>797110</v>
      </c>
    </row>
    <row r="89544" spans="1:2">
      <c r="A89544" t="s">
        <v>77214</v>
      </c>
      <c r="B89544">
        <v>798602</v>
      </c>
    </row>
    <row r="89545" spans="1:2">
      <c r="A89545" t="s">
        <v>77215</v>
      </c>
      <c r="B89545">
        <v>797107</v>
      </c>
    </row>
    <row r="89546" spans="1:2">
      <c r="A89546" t="s">
        <v>77216</v>
      </c>
      <c r="B89546">
        <v>797117</v>
      </c>
    </row>
    <row r="89547" spans="1:2">
      <c r="A89547" t="s">
        <v>77217</v>
      </c>
      <c r="B89547">
        <v>797109</v>
      </c>
    </row>
    <row r="89548" spans="1:2">
      <c r="A89548" t="s">
        <v>77218</v>
      </c>
      <c r="B89548">
        <v>797105</v>
      </c>
    </row>
    <row r="89549" spans="1:2">
      <c r="A89549" t="s">
        <v>77219</v>
      </c>
      <c r="B89549">
        <v>797107</v>
      </c>
    </row>
    <row r="89550" spans="1:2">
      <c r="A89550" t="s">
        <v>77220</v>
      </c>
      <c r="B89550">
        <v>797005</v>
      </c>
    </row>
    <row r="89551" spans="1:2">
      <c r="A89551" t="s">
        <v>77221</v>
      </c>
      <c r="B89551">
        <v>798620</v>
      </c>
    </row>
    <row r="89552" spans="1:2">
      <c r="A89552" t="s">
        <v>77222</v>
      </c>
      <c r="B89552">
        <v>799013</v>
      </c>
    </row>
    <row r="89553" spans="1:2">
      <c r="A89553" t="s">
        <v>77223</v>
      </c>
      <c r="B89553">
        <v>799155</v>
      </c>
    </row>
    <row r="89554" spans="1:2">
      <c r="A89554" t="s">
        <v>77224</v>
      </c>
      <c r="B89554">
        <v>799005</v>
      </c>
    </row>
    <row r="89555" spans="1:2">
      <c r="A89555" t="s">
        <v>77225</v>
      </c>
      <c r="B89555">
        <v>799009</v>
      </c>
    </row>
    <row r="89556" spans="1:2">
      <c r="A89556" t="s">
        <v>77226</v>
      </c>
      <c r="B89556">
        <v>799001</v>
      </c>
    </row>
    <row r="89557" spans="1:2">
      <c r="A89557" t="s">
        <v>77227</v>
      </c>
      <c r="B89557">
        <v>799004</v>
      </c>
    </row>
    <row r="89558" spans="1:2">
      <c r="A89558" t="s">
        <v>77228</v>
      </c>
      <c r="B89558">
        <v>799001</v>
      </c>
    </row>
    <row r="89559" spans="1:2">
      <c r="A89559" t="s">
        <v>77229</v>
      </c>
      <c r="B89559">
        <v>799001</v>
      </c>
    </row>
    <row r="89560" spans="1:2">
      <c r="A89560" t="s">
        <v>77230</v>
      </c>
      <c r="B89560">
        <v>799014</v>
      </c>
    </row>
    <row r="89561" spans="1:2">
      <c r="A89561" t="s">
        <v>77231</v>
      </c>
      <c r="B89561">
        <v>799010</v>
      </c>
    </row>
    <row r="89562" spans="1:2">
      <c r="A89562" t="s">
        <v>77232</v>
      </c>
      <c r="B89562">
        <v>799002</v>
      </c>
    </row>
    <row r="89563" spans="1:2">
      <c r="A89563" t="s">
        <v>77233</v>
      </c>
      <c r="B89563">
        <v>799103</v>
      </c>
    </row>
    <row r="89564" spans="1:2">
      <c r="A89564" t="s">
        <v>77234</v>
      </c>
      <c r="B89564">
        <v>799101</v>
      </c>
    </row>
    <row r="89565" spans="1:2">
      <c r="A89565" t="s">
        <v>14339</v>
      </c>
      <c r="B89565">
        <v>799143</v>
      </c>
    </row>
    <row r="89566" spans="1:2">
      <c r="A89566" t="s">
        <v>77235</v>
      </c>
      <c r="B89566">
        <v>799101</v>
      </c>
    </row>
    <row r="89567" spans="1:2">
      <c r="A89567" t="s">
        <v>77236</v>
      </c>
      <c r="B89567">
        <v>799130</v>
      </c>
    </row>
    <row r="89568" spans="1:2">
      <c r="A89568" t="s">
        <v>77237</v>
      </c>
      <c r="B89568">
        <v>799004</v>
      </c>
    </row>
    <row r="89569" spans="1:2">
      <c r="A89569" t="s">
        <v>77238</v>
      </c>
      <c r="B89569">
        <v>799157</v>
      </c>
    </row>
    <row r="89570" spans="1:2">
      <c r="A89570" t="s">
        <v>77239</v>
      </c>
      <c r="B89570">
        <v>799004</v>
      </c>
    </row>
    <row r="89571" spans="1:2">
      <c r="A89571" t="s">
        <v>77240</v>
      </c>
      <c r="B89571">
        <v>799003</v>
      </c>
    </row>
    <row r="89572" spans="1:2">
      <c r="A89572" t="s">
        <v>77241</v>
      </c>
      <c r="B89572">
        <v>799045</v>
      </c>
    </row>
    <row r="89573" spans="1:2">
      <c r="A89573" t="s">
        <v>77242</v>
      </c>
      <c r="B89573">
        <v>799045</v>
      </c>
    </row>
    <row r="89574" spans="1:2">
      <c r="A89574" t="s">
        <v>77243</v>
      </c>
      <c r="B89574">
        <v>799003</v>
      </c>
    </row>
    <row r="89575" spans="1:2">
      <c r="A89575" t="s">
        <v>77244</v>
      </c>
      <c r="B89575">
        <v>799115</v>
      </c>
    </row>
    <row r="89576" spans="1:2">
      <c r="A89576" t="s">
        <v>77245</v>
      </c>
      <c r="B89576">
        <v>799144</v>
      </c>
    </row>
    <row r="89577" spans="1:2">
      <c r="A89577" t="s">
        <v>77246</v>
      </c>
      <c r="B89577">
        <v>799114</v>
      </c>
    </row>
    <row r="89578" spans="1:2">
      <c r="A89578" t="s">
        <v>77247</v>
      </c>
      <c r="B89578">
        <v>799103</v>
      </c>
    </row>
    <row r="89579" spans="1:2">
      <c r="A89579" t="s">
        <v>77248</v>
      </c>
      <c r="B89579">
        <v>799144</v>
      </c>
    </row>
    <row r="89580" spans="1:2">
      <c r="A89580" t="s">
        <v>77249</v>
      </c>
      <c r="B89580">
        <v>799211</v>
      </c>
    </row>
    <row r="89581" spans="1:2">
      <c r="A89581" t="s">
        <v>77250</v>
      </c>
      <c r="B89581">
        <v>799145</v>
      </c>
    </row>
    <row r="89582" spans="1:2">
      <c r="A89582" t="s">
        <v>77251</v>
      </c>
      <c r="B89582">
        <v>799157</v>
      </c>
    </row>
    <row r="89583" spans="1:2">
      <c r="A89583" t="s">
        <v>77252</v>
      </c>
      <c r="B89583">
        <v>799212</v>
      </c>
    </row>
    <row r="89584" spans="1:2">
      <c r="A89584" t="s">
        <v>77253</v>
      </c>
      <c r="B89584">
        <v>799101</v>
      </c>
    </row>
    <row r="89585" spans="1:2">
      <c r="A89585" t="s">
        <v>77254</v>
      </c>
      <c r="B89585">
        <v>799211</v>
      </c>
    </row>
    <row r="89586" spans="1:2">
      <c r="A89586" t="s">
        <v>77255</v>
      </c>
      <c r="B89586">
        <v>799007</v>
      </c>
    </row>
    <row r="89587" spans="1:2">
      <c r="A89587" t="s">
        <v>77256</v>
      </c>
      <c r="B89587">
        <v>799006</v>
      </c>
    </row>
    <row r="89588" spans="1:2">
      <c r="A89588" t="s">
        <v>77257</v>
      </c>
      <c r="B89588">
        <v>799104</v>
      </c>
    </row>
    <row r="89589" spans="1:2">
      <c r="A89589" t="s">
        <v>77258</v>
      </c>
      <c r="B89589">
        <v>799115</v>
      </c>
    </row>
    <row r="89590" spans="1:2">
      <c r="A89590" t="s">
        <v>77259</v>
      </c>
      <c r="B89590">
        <v>799103</v>
      </c>
    </row>
    <row r="89591" spans="1:2">
      <c r="A89591" t="s">
        <v>77259</v>
      </c>
      <c r="B89591">
        <v>799002</v>
      </c>
    </row>
    <row r="89592" spans="1:2">
      <c r="A89592" t="s">
        <v>77260</v>
      </c>
      <c r="B89592">
        <v>799211</v>
      </c>
    </row>
    <row r="89593" spans="1:2">
      <c r="A89593" t="s">
        <v>77261</v>
      </c>
      <c r="B89593">
        <v>799155</v>
      </c>
    </row>
    <row r="89594" spans="1:2">
      <c r="A89594" t="s">
        <v>77262</v>
      </c>
      <c r="B89594">
        <v>799155</v>
      </c>
    </row>
    <row r="89595" spans="1:2">
      <c r="A89595" t="s">
        <v>77263</v>
      </c>
      <c r="B89595">
        <v>799115</v>
      </c>
    </row>
    <row r="89596" spans="1:2">
      <c r="A89596" t="s">
        <v>77264</v>
      </c>
      <c r="B89596">
        <v>799105</v>
      </c>
    </row>
    <row r="89597" spans="1:2">
      <c r="A89597" t="s">
        <v>77265</v>
      </c>
      <c r="B89597">
        <v>799131</v>
      </c>
    </row>
    <row r="89598" spans="1:2">
      <c r="A89598" t="s">
        <v>19673</v>
      </c>
      <c r="B89598">
        <v>799045</v>
      </c>
    </row>
    <row r="89599" spans="1:2">
      <c r="A89599" t="s">
        <v>77266</v>
      </c>
      <c r="B89599">
        <v>799155</v>
      </c>
    </row>
    <row r="89600" spans="1:2">
      <c r="A89600" t="s">
        <v>77267</v>
      </c>
      <c r="B89600">
        <v>799155</v>
      </c>
    </row>
    <row r="89601" spans="1:2">
      <c r="A89601" t="s">
        <v>77268</v>
      </c>
      <c r="B89601">
        <v>799144</v>
      </c>
    </row>
    <row r="89602" spans="1:2">
      <c r="A89602" t="s">
        <v>77269</v>
      </c>
      <c r="B89602">
        <v>799131</v>
      </c>
    </row>
    <row r="89603" spans="1:2">
      <c r="A89603" t="s">
        <v>77270</v>
      </c>
      <c r="B89603">
        <v>799003</v>
      </c>
    </row>
    <row r="89604" spans="1:2">
      <c r="A89604" t="s">
        <v>77271</v>
      </c>
      <c r="B89604">
        <v>799143</v>
      </c>
    </row>
    <row r="89605" spans="1:2">
      <c r="A89605" t="s">
        <v>77272</v>
      </c>
      <c r="B89605">
        <v>799145</v>
      </c>
    </row>
    <row r="89606" spans="1:2">
      <c r="A89606" t="s">
        <v>77273</v>
      </c>
      <c r="B89606">
        <v>799211</v>
      </c>
    </row>
    <row r="89607" spans="1:2">
      <c r="A89607" t="s">
        <v>77274</v>
      </c>
      <c r="B89607">
        <v>799015</v>
      </c>
    </row>
    <row r="89608" spans="1:2">
      <c r="A89608" t="s">
        <v>77275</v>
      </c>
      <c r="B89608">
        <v>799045</v>
      </c>
    </row>
    <row r="89609" spans="1:2">
      <c r="A89609" t="s">
        <v>77276</v>
      </c>
      <c r="B89609">
        <v>799102</v>
      </c>
    </row>
    <row r="89610" spans="1:2">
      <c r="A89610" t="s">
        <v>13915</v>
      </c>
      <c r="B89610">
        <v>799143</v>
      </c>
    </row>
    <row r="89611" spans="1:2">
      <c r="A89611" t="s">
        <v>77277</v>
      </c>
      <c r="B89611">
        <v>799103</v>
      </c>
    </row>
    <row r="89612" spans="1:2">
      <c r="A89612" t="s">
        <v>77278</v>
      </c>
      <c r="B89612">
        <v>799104</v>
      </c>
    </row>
    <row r="89613" spans="1:2">
      <c r="A89613" t="s">
        <v>77279</v>
      </c>
      <c r="B89613">
        <v>799210</v>
      </c>
    </row>
    <row r="89614" spans="1:2">
      <c r="A89614" t="s">
        <v>77280</v>
      </c>
      <c r="B89614">
        <v>799002</v>
      </c>
    </row>
    <row r="89615" spans="1:2">
      <c r="A89615" t="s">
        <v>77281</v>
      </c>
      <c r="B89615">
        <v>799102</v>
      </c>
    </row>
    <row r="89616" spans="1:2">
      <c r="A89616" t="s">
        <v>77282</v>
      </c>
      <c r="B89616">
        <v>799210</v>
      </c>
    </row>
    <row r="89617" spans="1:2">
      <c r="A89617" t="s">
        <v>77283</v>
      </c>
      <c r="B89617">
        <v>799102</v>
      </c>
    </row>
    <row r="89618" spans="1:2">
      <c r="A89618" t="s">
        <v>77284</v>
      </c>
      <c r="B89618">
        <v>799045</v>
      </c>
    </row>
    <row r="89619" spans="1:2">
      <c r="A89619" t="s">
        <v>77285</v>
      </c>
      <c r="B89619">
        <v>799035</v>
      </c>
    </row>
    <row r="89620" spans="1:2">
      <c r="A89620" t="s">
        <v>77286</v>
      </c>
      <c r="B89620">
        <v>799211</v>
      </c>
    </row>
    <row r="89621" spans="1:2">
      <c r="A89621" t="s">
        <v>77287</v>
      </c>
      <c r="B89621">
        <v>799145</v>
      </c>
    </row>
    <row r="89622" spans="1:2">
      <c r="A89622" t="s">
        <v>17065</v>
      </c>
      <c r="B89622">
        <v>799045</v>
      </c>
    </row>
    <row r="89623" spans="1:2">
      <c r="A89623" t="s">
        <v>77288</v>
      </c>
      <c r="B89623">
        <v>799130</v>
      </c>
    </row>
    <row r="89624" spans="1:2">
      <c r="A89624" t="s">
        <v>77289</v>
      </c>
      <c r="B89624">
        <v>799115</v>
      </c>
    </row>
    <row r="89625" spans="1:2">
      <c r="A89625" t="s">
        <v>77290</v>
      </c>
      <c r="B89625">
        <v>799105</v>
      </c>
    </row>
    <row r="89626" spans="1:2">
      <c r="A89626" t="s">
        <v>77291</v>
      </c>
      <c r="B89626">
        <v>799142</v>
      </c>
    </row>
    <row r="89627" spans="1:2">
      <c r="A89627" t="s">
        <v>77292</v>
      </c>
      <c r="B89627">
        <v>799103</v>
      </c>
    </row>
    <row r="89628" spans="1:2">
      <c r="A89628" t="s">
        <v>77293</v>
      </c>
      <c r="B89628">
        <v>799003</v>
      </c>
    </row>
    <row r="89629" spans="1:2">
      <c r="A89629" t="s">
        <v>77294</v>
      </c>
      <c r="B89629">
        <v>799103</v>
      </c>
    </row>
    <row r="89630" spans="1:2">
      <c r="A89630" t="s">
        <v>77295</v>
      </c>
      <c r="B89630">
        <v>799101</v>
      </c>
    </row>
    <row r="89631" spans="1:2">
      <c r="A89631" t="s">
        <v>77296</v>
      </c>
      <c r="B89631">
        <v>799210</v>
      </c>
    </row>
    <row r="89632" spans="1:2">
      <c r="A89632" t="s">
        <v>77297</v>
      </c>
      <c r="B89632">
        <v>799101</v>
      </c>
    </row>
    <row r="89633" spans="1:2">
      <c r="A89633" t="s">
        <v>77298</v>
      </c>
      <c r="B89633">
        <v>799155</v>
      </c>
    </row>
    <row r="89634" spans="1:2">
      <c r="A89634" t="s">
        <v>77299</v>
      </c>
      <c r="B89634">
        <v>799115</v>
      </c>
    </row>
    <row r="89635" spans="1:2">
      <c r="A89635" t="s">
        <v>77300</v>
      </c>
      <c r="B89635">
        <v>799013</v>
      </c>
    </row>
    <row r="89636" spans="1:2">
      <c r="A89636" t="s">
        <v>77301</v>
      </c>
      <c r="B89636">
        <v>799143</v>
      </c>
    </row>
    <row r="89637" spans="1:2">
      <c r="A89637" t="s">
        <v>77302</v>
      </c>
      <c r="B89637">
        <v>799141</v>
      </c>
    </row>
    <row r="89638" spans="1:2">
      <c r="A89638" t="s">
        <v>77303</v>
      </c>
      <c r="B89638">
        <v>799013</v>
      </c>
    </row>
    <row r="89639" spans="1:2">
      <c r="A89639" t="s">
        <v>77304</v>
      </c>
      <c r="B89639">
        <v>799143</v>
      </c>
    </row>
    <row r="89640" spans="1:2">
      <c r="A89640" t="s">
        <v>77305</v>
      </c>
      <c r="B89640">
        <v>799155</v>
      </c>
    </row>
    <row r="89641" spans="1:2">
      <c r="A89641" t="s">
        <v>77306</v>
      </c>
      <c r="B89641">
        <v>799101</v>
      </c>
    </row>
    <row r="89642" spans="1:2">
      <c r="A89642" t="s">
        <v>77307</v>
      </c>
      <c r="B89642">
        <v>799212</v>
      </c>
    </row>
    <row r="89643" spans="1:2">
      <c r="A89643" t="s">
        <v>77308</v>
      </c>
      <c r="B89643">
        <v>799101</v>
      </c>
    </row>
    <row r="89644" spans="1:2">
      <c r="A89644" t="s">
        <v>77309</v>
      </c>
      <c r="B89644">
        <v>799141</v>
      </c>
    </row>
    <row r="89645" spans="1:2">
      <c r="A89645" t="s">
        <v>15708</v>
      </c>
      <c r="B89645">
        <v>799155</v>
      </c>
    </row>
    <row r="89646" spans="1:2">
      <c r="A89646" t="s">
        <v>77310</v>
      </c>
      <c r="B89646">
        <v>799102</v>
      </c>
    </row>
    <row r="89647" spans="1:2">
      <c r="A89647" t="s">
        <v>77311</v>
      </c>
      <c r="B89647">
        <v>799007</v>
      </c>
    </row>
    <row r="89648" spans="1:2">
      <c r="A89648" t="s">
        <v>77312</v>
      </c>
      <c r="B89648">
        <v>799101</v>
      </c>
    </row>
    <row r="89649" spans="1:2">
      <c r="A89649" t="s">
        <v>16664</v>
      </c>
      <c r="B89649">
        <v>799131</v>
      </c>
    </row>
    <row r="89650" spans="1:2">
      <c r="A89650" t="s">
        <v>77313</v>
      </c>
      <c r="B89650">
        <v>799004</v>
      </c>
    </row>
    <row r="89651" spans="1:2">
      <c r="A89651" t="s">
        <v>77314</v>
      </c>
      <c r="B89651">
        <v>799105</v>
      </c>
    </row>
    <row r="89652" spans="1:2">
      <c r="A89652" t="s">
        <v>77315</v>
      </c>
      <c r="B89652">
        <v>799211</v>
      </c>
    </row>
    <row r="89653" spans="1:2">
      <c r="A89653" t="s">
        <v>77316</v>
      </c>
      <c r="B89653">
        <v>799157</v>
      </c>
    </row>
    <row r="89654" spans="1:2">
      <c r="A89654" t="s">
        <v>77317</v>
      </c>
      <c r="B89654">
        <v>799035</v>
      </c>
    </row>
    <row r="89655" spans="1:2">
      <c r="A89655" t="s">
        <v>77318</v>
      </c>
      <c r="B89655">
        <v>799145</v>
      </c>
    </row>
    <row r="89656" spans="1:2">
      <c r="A89656" t="s">
        <v>77319</v>
      </c>
      <c r="B89656">
        <v>799104</v>
      </c>
    </row>
    <row r="89657" spans="1:2">
      <c r="A89657" t="s">
        <v>13481</v>
      </c>
      <c r="B89657">
        <v>799035</v>
      </c>
    </row>
    <row r="89658" spans="1:2">
      <c r="A89658" t="s">
        <v>17811</v>
      </c>
      <c r="B89658">
        <v>799131</v>
      </c>
    </row>
    <row r="89659" spans="1:2">
      <c r="A89659" t="s">
        <v>77320</v>
      </c>
      <c r="B89659">
        <v>799009</v>
      </c>
    </row>
    <row r="89660" spans="1:2">
      <c r="A89660" t="s">
        <v>77321</v>
      </c>
      <c r="B89660">
        <v>799115</v>
      </c>
    </row>
    <row r="89661" spans="1:2">
      <c r="A89661" t="s">
        <v>77322</v>
      </c>
      <c r="B89661">
        <v>799114</v>
      </c>
    </row>
    <row r="89662" spans="1:2">
      <c r="A89662" t="s">
        <v>77323</v>
      </c>
      <c r="B89662">
        <v>799144</v>
      </c>
    </row>
    <row r="89663" spans="1:2">
      <c r="A89663" t="s">
        <v>77324</v>
      </c>
      <c r="B89663">
        <v>799105</v>
      </c>
    </row>
    <row r="89664" spans="1:2">
      <c r="A89664" t="s">
        <v>77325</v>
      </c>
      <c r="B89664">
        <v>799210</v>
      </c>
    </row>
    <row r="89665" spans="1:2">
      <c r="A89665" t="s">
        <v>77326</v>
      </c>
      <c r="B89665">
        <v>799013</v>
      </c>
    </row>
    <row r="89666" spans="1:2">
      <c r="A89666" t="s">
        <v>77327</v>
      </c>
      <c r="B89666">
        <v>799006</v>
      </c>
    </row>
    <row r="89667" spans="1:2">
      <c r="A89667" t="s">
        <v>77328</v>
      </c>
      <c r="B89667">
        <v>799004</v>
      </c>
    </row>
    <row r="89668" spans="1:2">
      <c r="A89668" t="s">
        <v>77329</v>
      </c>
      <c r="B89668">
        <v>799157</v>
      </c>
    </row>
    <row r="89669" spans="1:2">
      <c r="A89669" t="s">
        <v>77330</v>
      </c>
      <c r="B89669">
        <v>799114</v>
      </c>
    </row>
    <row r="89670" spans="1:2">
      <c r="A89670" t="s">
        <v>77331</v>
      </c>
      <c r="B89670">
        <v>799101</v>
      </c>
    </row>
    <row r="89671" spans="1:2">
      <c r="A89671" t="s">
        <v>44657</v>
      </c>
      <c r="B89671">
        <v>799012</v>
      </c>
    </row>
    <row r="89672" spans="1:2">
      <c r="A89672" t="s">
        <v>77332</v>
      </c>
      <c r="B89672">
        <v>799125</v>
      </c>
    </row>
    <row r="89673" spans="1:2">
      <c r="A89673" t="s">
        <v>77333</v>
      </c>
      <c r="B89673">
        <v>799114</v>
      </c>
    </row>
    <row r="89674" spans="1:2">
      <c r="A89674" t="s">
        <v>77334</v>
      </c>
      <c r="B89674">
        <v>799125</v>
      </c>
    </row>
    <row r="89675" spans="1:2">
      <c r="A89675" t="s">
        <v>77335</v>
      </c>
      <c r="B89675">
        <v>799102</v>
      </c>
    </row>
    <row r="89676" spans="1:2">
      <c r="A89676" t="s">
        <v>77336</v>
      </c>
      <c r="B89676">
        <v>799104</v>
      </c>
    </row>
    <row r="89677" spans="1:2">
      <c r="A89677" t="s">
        <v>77337</v>
      </c>
      <c r="B89677">
        <v>799102</v>
      </c>
    </row>
    <row r="89678" spans="1:2">
      <c r="A89678" t="s">
        <v>77338</v>
      </c>
      <c r="B89678">
        <v>799103</v>
      </c>
    </row>
    <row r="89679" spans="1:2">
      <c r="A89679" t="s">
        <v>77339</v>
      </c>
      <c r="B89679">
        <v>799104</v>
      </c>
    </row>
    <row r="89680" spans="1:2">
      <c r="A89680" t="s">
        <v>77340</v>
      </c>
      <c r="B89680">
        <v>799143</v>
      </c>
    </row>
    <row r="89681" spans="1:2">
      <c r="A89681" t="s">
        <v>77341</v>
      </c>
      <c r="B89681">
        <v>799045</v>
      </c>
    </row>
    <row r="89682" spans="1:2">
      <c r="A89682" t="s">
        <v>77342</v>
      </c>
      <c r="B89682">
        <v>799105</v>
      </c>
    </row>
    <row r="89683" spans="1:2">
      <c r="A89683" t="s">
        <v>77343</v>
      </c>
      <c r="B89683">
        <v>799145</v>
      </c>
    </row>
    <row r="89684" spans="1:2">
      <c r="A89684" t="s">
        <v>77344</v>
      </c>
      <c r="B89684">
        <v>799210</v>
      </c>
    </row>
    <row r="89685" spans="1:2">
      <c r="A89685" t="s">
        <v>77345</v>
      </c>
      <c r="B89685">
        <v>799145</v>
      </c>
    </row>
    <row r="89686" spans="1:2">
      <c r="A89686" t="s">
        <v>77346</v>
      </c>
      <c r="B89686">
        <v>799102</v>
      </c>
    </row>
    <row r="89687" spans="1:2">
      <c r="A89687" t="s">
        <v>77347</v>
      </c>
      <c r="B89687">
        <v>799013</v>
      </c>
    </row>
    <row r="89688" spans="1:2">
      <c r="A89688" t="s">
        <v>77348</v>
      </c>
      <c r="B89688">
        <v>799156</v>
      </c>
    </row>
    <row r="89689" spans="1:2">
      <c r="A89689" t="s">
        <v>77349</v>
      </c>
      <c r="B89689">
        <v>799105</v>
      </c>
    </row>
    <row r="89690" spans="1:2">
      <c r="A89690" t="s">
        <v>77350</v>
      </c>
      <c r="B89690">
        <v>799006</v>
      </c>
    </row>
    <row r="89691" spans="1:2">
      <c r="A89691" t="s">
        <v>77351</v>
      </c>
      <c r="B89691">
        <v>799131</v>
      </c>
    </row>
    <row r="89692" spans="1:2">
      <c r="A89692" t="s">
        <v>77352</v>
      </c>
      <c r="B89692">
        <v>799003</v>
      </c>
    </row>
    <row r="89693" spans="1:2">
      <c r="A89693" t="s">
        <v>77353</v>
      </c>
      <c r="B89693">
        <v>799212</v>
      </c>
    </row>
    <row r="89694" spans="1:2">
      <c r="A89694" t="s">
        <v>77354</v>
      </c>
      <c r="B89694">
        <v>799001</v>
      </c>
    </row>
    <row r="89695" spans="1:2">
      <c r="A89695" t="s">
        <v>77355</v>
      </c>
      <c r="B89695">
        <v>799104</v>
      </c>
    </row>
    <row r="89696" spans="1:2">
      <c r="A89696" t="s">
        <v>77356</v>
      </c>
      <c r="B89696">
        <v>799145</v>
      </c>
    </row>
    <row r="89697" spans="1:2">
      <c r="A89697" t="s">
        <v>77357</v>
      </c>
      <c r="B89697">
        <v>799013</v>
      </c>
    </row>
    <row r="89698" spans="1:2">
      <c r="A89698" t="s">
        <v>77358</v>
      </c>
      <c r="B89698">
        <v>799102</v>
      </c>
    </row>
    <row r="89699" spans="1:2">
      <c r="A89699" t="s">
        <v>77359</v>
      </c>
      <c r="B89699">
        <v>799102</v>
      </c>
    </row>
    <row r="89700" spans="1:2">
      <c r="A89700" t="s">
        <v>77360</v>
      </c>
      <c r="B89700">
        <v>799045</v>
      </c>
    </row>
    <row r="89701" spans="1:2">
      <c r="A89701" t="s">
        <v>77361</v>
      </c>
      <c r="B89701">
        <v>799131</v>
      </c>
    </row>
    <row r="89702" spans="1:2">
      <c r="A89702" t="s">
        <v>77362</v>
      </c>
      <c r="B89702">
        <v>799105</v>
      </c>
    </row>
    <row r="89703" spans="1:2">
      <c r="A89703" t="s">
        <v>77363</v>
      </c>
      <c r="B89703">
        <v>799013</v>
      </c>
    </row>
    <row r="89704" spans="1:2">
      <c r="A89704" t="s">
        <v>77364</v>
      </c>
      <c r="B89704">
        <v>799004</v>
      </c>
    </row>
    <row r="89705" spans="1:2">
      <c r="A89705" t="s">
        <v>77365</v>
      </c>
      <c r="B89705">
        <v>799141</v>
      </c>
    </row>
    <row r="89706" spans="1:2">
      <c r="A89706" t="s">
        <v>77366</v>
      </c>
      <c r="B89706">
        <v>799115</v>
      </c>
    </row>
    <row r="89707" spans="1:2">
      <c r="A89707" t="s">
        <v>77367</v>
      </c>
      <c r="B89707">
        <v>799102</v>
      </c>
    </row>
    <row r="89708" spans="1:2">
      <c r="A89708" t="s">
        <v>77368</v>
      </c>
      <c r="B89708">
        <v>799105</v>
      </c>
    </row>
    <row r="89709" spans="1:2">
      <c r="A89709" t="s">
        <v>77369</v>
      </c>
      <c r="B89709">
        <v>799125</v>
      </c>
    </row>
    <row r="89710" spans="1:2">
      <c r="A89710" t="s">
        <v>77370</v>
      </c>
      <c r="B89710">
        <v>799211</v>
      </c>
    </row>
    <row r="89711" spans="1:2">
      <c r="A89711" t="s">
        <v>77371</v>
      </c>
      <c r="B89711">
        <v>799102</v>
      </c>
    </row>
    <row r="89712" spans="1:2">
      <c r="A89712" t="s">
        <v>77372</v>
      </c>
      <c r="B89712">
        <v>799141</v>
      </c>
    </row>
    <row r="89713" spans="1:2">
      <c r="A89713" t="s">
        <v>77373</v>
      </c>
      <c r="B89713">
        <v>799102</v>
      </c>
    </row>
    <row r="89714" spans="1:2">
      <c r="A89714" t="s">
        <v>77374</v>
      </c>
      <c r="B89714">
        <v>799131</v>
      </c>
    </row>
    <row r="89715" spans="1:2">
      <c r="A89715" t="s">
        <v>77375</v>
      </c>
      <c r="B89715">
        <v>799102</v>
      </c>
    </row>
    <row r="89716" spans="1:2">
      <c r="A89716" t="s">
        <v>77376</v>
      </c>
      <c r="B89716">
        <v>799211</v>
      </c>
    </row>
    <row r="89717" spans="1:2">
      <c r="A89717" t="s">
        <v>77377</v>
      </c>
      <c r="B89717">
        <v>799102</v>
      </c>
    </row>
    <row r="89718" spans="1:2">
      <c r="A89718" t="s">
        <v>77378</v>
      </c>
      <c r="B89718">
        <v>799210</v>
      </c>
    </row>
    <row r="89719" spans="1:2">
      <c r="A89719" t="s">
        <v>48775</v>
      </c>
      <c r="B89719">
        <v>799131</v>
      </c>
    </row>
    <row r="89720" spans="1:2">
      <c r="A89720" t="s">
        <v>77379</v>
      </c>
      <c r="B89720">
        <v>799105</v>
      </c>
    </row>
    <row r="89721" spans="1:2">
      <c r="A89721" t="s">
        <v>77380</v>
      </c>
      <c r="B89721">
        <v>799102</v>
      </c>
    </row>
    <row r="89722" spans="1:2">
      <c r="A89722" t="s">
        <v>77381</v>
      </c>
      <c r="B89722">
        <v>799130</v>
      </c>
    </row>
    <row r="89723" spans="1:2">
      <c r="A89723" t="s">
        <v>77382</v>
      </c>
      <c r="B89723">
        <v>799144</v>
      </c>
    </row>
    <row r="89724" spans="1:2">
      <c r="A89724" t="s">
        <v>77383</v>
      </c>
      <c r="B89724">
        <v>799104</v>
      </c>
    </row>
    <row r="89725" spans="1:2">
      <c r="A89725" t="s">
        <v>34544</v>
      </c>
      <c r="B89725">
        <v>799150</v>
      </c>
    </row>
    <row r="89726" spans="1:2">
      <c r="A89726" t="s">
        <v>77384</v>
      </c>
      <c r="B89726">
        <v>799006</v>
      </c>
    </row>
    <row r="89727" spans="1:2">
      <c r="A89727" t="s">
        <v>77385</v>
      </c>
      <c r="B89727">
        <v>799145</v>
      </c>
    </row>
    <row r="89728" spans="1:2">
      <c r="A89728" t="s">
        <v>18240</v>
      </c>
      <c r="B89728">
        <v>799131</v>
      </c>
    </row>
    <row r="89729" spans="1:2">
      <c r="A89729" t="s">
        <v>77386</v>
      </c>
      <c r="B89729">
        <v>799144</v>
      </c>
    </row>
    <row r="89730" spans="1:2">
      <c r="A89730" t="s">
        <v>77387</v>
      </c>
      <c r="B89730">
        <v>799115</v>
      </c>
    </row>
    <row r="89731" spans="1:2">
      <c r="A89731" t="s">
        <v>77388</v>
      </c>
      <c r="B89731">
        <v>799102</v>
      </c>
    </row>
    <row r="89732" spans="1:2">
      <c r="A89732" t="s">
        <v>77389</v>
      </c>
      <c r="B89732">
        <v>799115</v>
      </c>
    </row>
    <row r="89733" spans="1:2">
      <c r="A89733" t="s">
        <v>77390</v>
      </c>
      <c r="B89733">
        <v>799008</v>
      </c>
    </row>
    <row r="89734" spans="1:2">
      <c r="A89734" t="s">
        <v>77391</v>
      </c>
      <c r="B89734">
        <v>799008</v>
      </c>
    </row>
    <row r="89735" spans="1:2">
      <c r="A89735" t="s">
        <v>77392</v>
      </c>
      <c r="B89735">
        <v>799131</v>
      </c>
    </row>
    <row r="89736" spans="1:2">
      <c r="A89736" t="s">
        <v>77393</v>
      </c>
      <c r="B89736">
        <v>799114</v>
      </c>
    </row>
    <row r="89737" spans="1:2">
      <c r="A89737" t="s">
        <v>77394</v>
      </c>
      <c r="B89737">
        <v>799114</v>
      </c>
    </row>
    <row r="89738" spans="1:2">
      <c r="A89738" t="s">
        <v>77395</v>
      </c>
      <c r="B89738">
        <v>799105</v>
      </c>
    </row>
    <row r="89739" spans="1:2">
      <c r="A89739" t="s">
        <v>77396</v>
      </c>
      <c r="B89739">
        <v>799102</v>
      </c>
    </row>
    <row r="89740" spans="1:2">
      <c r="A89740" t="s">
        <v>77397</v>
      </c>
      <c r="B89740">
        <v>799002</v>
      </c>
    </row>
    <row r="89741" spans="1:2">
      <c r="A89741" t="s">
        <v>77398</v>
      </c>
      <c r="B89741">
        <v>799102</v>
      </c>
    </row>
    <row r="89742" spans="1:2">
      <c r="A89742" t="s">
        <v>77399</v>
      </c>
      <c r="B89742">
        <v>799131</v>
      </c>
    </row>
    <row r="89743" spans="1:2">
      <c r="A89743" t="s">
        <v>77400</v>
      </c>
      <c r="B89743">
        <v>799006</v>
      </c>
    </row>
    <row r="89744" spans="1:2">
      <c r="A89744" t="s">
        <v>77401</v>
      </c>
      <c r="B89744">
        <v>799006</v>
      </c>
    </row>
    <row r="89745" spans="1:2">
      <c r="A89745" t="s">
        <v>77402</v>
      </c>
      <c r="B89745">
        <v>799114</v>
      </c>
    </row>
    <row r="89746" spans="1:2">
      <c r="A89746" t="s">
        <v>77403</v>
      </c>
      <c r="B89746">
        <v>799101</v>
      </c>
    </row>
    <row r="89747" spans="1:2">
      <c r="A89747" t="s">
        <v>77404</v>
      </c>
      <c r="B89747">
        <v>799105</v>
      </c>
    </row>
    <row r="89748" spans="1:2">
      <c r="A89748" t="s">
        <v>77405</v>
      </c>
      <c r="B89748">
        <v>799141</v>
      </c>
    </row>
    <row r="89749" spans="1:2">
      <c r="A89749" t="s">
        <v>77406</v>
      </c>
      <c r="B89749">
        <v>799210</v>
      </c>
    </row>
    <row r="89750" spans="1:2">
      <c r="A89750" t="s">
        <v>77407</v>
      </c>
      <c r="B89750">
        <v>799013</v>
      </c>
    </row>
    <row r="89751" spans="1:2">
      <c r="A89751" t="s">
        <v>77408</v>
      </c>
      <c r="B89751">
        <v>799115</v>
      </c>
    </row>
    <row r="89752" spans="1:2">
      <c r="A89752" t="s">
        <v>77409</v>
      </c>
      <c r="B89752">
        <v>799102</v>
      </c>
    </row>
    <row r="89753" spans="1:2">
      <c r="A89753" t="s">
        <v>77410</v>
      </c>
      <c r="B89753">
        <v>799009</v>
      </c>
    </row>
    <row r="89754" spans="1:2">
      <c r="A89754" t="s">
        <v>77411</v>
      </c>
      <c r="B89754">
        <v>799103</v>
      </c>
    </row>
    <row r="89755" spans="1:2">
      <c r="A89755" t="s">
        <v>77412</v>
      </c>
      <c r="B89755">
        <v>799144</v>
      </c>
    </row>
    <row r="89756" spans="1:2">
      <c r="A89756" t="s">
        <v>77413</v>
      </c>
      <c r="B89756">
        <v>799104</v>
      </c>
    </row>
    <row r="89757" spans="1:2">
      <c r="A89757" t="s">
        <v>77414</v>
      </c>
      <c r="B89757">
        <v>799210</v>
      </c>
    </row>
    <row r="89758" spans="1:2">
      <c r="A89758" t="s">
        <v>77415</v>
      </c>
      <c r="B89758">
        <v>799144</v>
      </c>
    </row>
    <row r="89759" spans="1:2">
      <c r="A89759" t="s">
        <v>77416</v>
      </c>
      <c r="B89759">
        <v>799145</v>
      </c>
    </row>
    <row r="89760" spans="1:2">
      <c r="A89760" t="s">
        <v>77417</v>
      </c>
      <c r="B89760">
        <v>799145</v>
      </c>
    </row>
    <row r="89761" spans="1:2">
      <c r="A89761" t="s">
        <v>77418</v>
      </c>
      <c r="B89761">
        <v>799156</v>
      </c>
    </row>
    <row r="89762" spans="1:2">
      <c r="A89762" t="s">
        <v>20403</v>
      </c>
      <c r="B89762">
        <v>799003</v>
      </c>
    </row>
    <row r="89763" spans="1:2">
      <c r="A89763" t="s">
        <v>77419</v>
      </c>
      <c r="B89763">
        <v>799211</v>
      </c>
    </row>
    <row r="89764" spans="1:2">
      <c r="A89764" t="s">
        <v>14165</v>
      </c>
      <c r="B89764">
        <v>799102</v>
      </c>
    </row>
    <row r="89765" spans="1:2">
      <c r="A89765" t="s">
        <v>77420</v>
      </c>
      <c r="B89765">
        <v>799141</v>
      </c>
    </row>
    <row r="89766" spans="1:2">
      <c r="A89766" t="s">
        <v>77421</v>
      </c>
      <c r="B89766">
        <v>799143</v>
      </c>
    </row>
    <row r="89767" spans="1:2">
      <c r="A89767" t="s">
        <v>21810</v>
      </c>
      <c r="B89767">
        <v>799013</v>
      </c>
    </row>
    <row r="89768" spans="1:2">
      <c r="A89768" t="s">
        <v>17901</v>
      </c>
      <c r="B89768">
        <v>799131</v>
      </c>
    </row>
    <row r="89769" spans="1:2">
      <c r="A89769" t="s">
        <v>77422</v>
      </c>
      <c r="B89769">
        <v>799101</v>
      </c>
    </row>
    <row r="89770" spans="1:2">
      <c r="A89770" t="s">
        <v>21141</v>
      </c>
      <c r="B89770">
        <v>799035</v>
      </c>
    </row>
    <row r="89771" spans="1:2">
      <c r="A89771" t="s">
        <v>77423</v>
      </c>
      <c r="B89771">
        <v>799101</v>
      </c>
    </row>
    <row r="89772" spans="1:2">
      <c r="A89772" t="s">
        <v>77424</v>
      </c>
      <c r="B89772">
        <v>799045</v>
      </c>
    </row>
    <row r="89773" spans="1:2">
      <c r="A89773" t="s">
        <v>77425</v>
      </c>
      <c r="B89773">
        <v>799114</v>
      </c>
    </row>
    <row r="89774" spans="1:2">
      <c r="A89774" t="s">
        <v>77426</v>
      </c>
      <c r="B89774">
        <v>799144</v>
      </c>
    </row>
    <row r="89775" spans="1:2">
      <c r="A89775" t="s">
        <v>77427</v>
      </c>
      <c r="B89775">
        <v>799143</v>
      </c>
    </row>
    <row r="89776" spans="1:2">
      <c r="A89776" t="s">
        <v>77428</v>
      </c>
      <c r="B89776">
        <v>799008</v>
      </c>
    </row>
    <row r="89777" spans="1:2">
      <c r="A89777" t="s">
        <v>77429</v>
      </c>
      <c r="B89777">
        <v>799155</v>
      </c>
    </row>
    <row r="89778" spans="1:2">
      <c r="A89778" t="s">
        <v>77430</v>
      </c>
      <c r="B89778">
        <v>799131</v>
      </c>
    </row>
    <row r="89779" spans="1:2">
      <c r="A89779" t="s">
        <v>77431</v>
      </c>
      <c r="B89779">
        <v>799045</v>
      </c>
    </row>
    <row r="89780" spans="1:2">
      <c r="A89780" t="s">
        <v>77432</v>
      </c>
      <c r="B89780">
        <v>799035</v>
      </c>
    </row>
    <row r="89781" spans="1:2">
      <c r="A89781" t="s">
        <v>77433</v>
      </c>
      <c r="B89781">
        <v>799115</v>
      </c>
    </row>
    <row r="89782" spans="1:2">
      <c r="A89782" t="s">
        <v>77434</v>
      </c>
      <c r="B89782">
        <v>799131</v>
      </c>
    </row>
    <row r="89783" spans="1:2">
      <c r="A89783" t="s">
        <v>77435</v>
      </c>
      <c r="B89783">
        <v>799105</v>
      </c>
    </row>
    <row r="89784" spans="1:2">
      <c r="A89784" t="s">
        <v>77436</v>
      </c>
      <c r="B89784">
        <v>799105</v>
      </c>
    </row>
    <row r="89785" spans="1:2">
      <c r="A89785" t="s">
        <v>77437</v>
      </c>
      <c r="B89785">
        <v>799211</v>
      </c>
    </row>
    <row r="89786" spans="1:2">
      <c r="A89786" t="s">
        <v>77438</v>
      </c>
      <c r="B89786">
        <v>799142</v>
      </c>
    </row>
    <row r="89787" spans="1:2">
      <c r="A89787" t="s">
        <v>77439</v>
      </c>
      <c r="B89787">
        <v>799142</v>
      </c>
    </row>
    <row r="89788" spans="1:2">
      <c r="A89788" t="s">
        <v>77440</v>
      </c>
      <c r="B89788">
        <v>799013</v>
      </c>
    </row>
    <row r="89789" spans="1:2">
      <c r="A89789" t="s">
        <v>77441</v>
      </c>
      <c r="B89789">
        <v>799102</v>
      </c>
    </row>
    <row r="89790" spans="1:2">
      <c r="A89790" t="s">
        <v>77442</v>
      </c>
      <c r="B89790">
        <v>799102</v>
      </c>
    </row>
    <row r="89791" spans="1:2">
      <c r="A89791" t="s">
        <v>77443</v>
      </c>
      <c r="B89791">
        <v>799004</v>
      </c>
    </row>
    <row r="89792" spans="1:2">
      <c r="A89792" t="s">
        <v>77444</v>
      </c>
      <c r="B89792">
        <v>799101</v>
      </c>
    </row>
    <row r="89793" spans="1:2">
      <c r="A89793" t="s">
        <v>77445</v>
      </c>
      <c r="B89793">
        <v>799115</v>
      </c>
    </row>
    <row r="89794" spans="1:2">
      <c r="A89794" t="s">
        <v>77446</v>
      </c>
      <c r="B89794">
        <v>799156</v>
      </c>
    </row>
    <row r="89795" spans="1:2">
      <c r="A89795" t="s">
        <v>77447</v>
      </c>
      <c r="B89795">
        <v>799006</v>
      </c>
    </row>
    <row r="89796" spans="1:2">
      <c r="A89796" t="s">
        <v>327</v>
      </c>
      <c r="B89796">
        <v>799009</v>
      </c>
    </row>
    <row r="89797" spans="1:2">
      <c r="A89797" t="s">
        <v>77448</v>
      </c>
      <c r="B89797">
        <v>799008</v>
      </c>
    </row>
    <row r="89798" spans="1:2">
      <c r="A89798" t="s">
        <v>77449</v>
      </c>
      <c r="B89798">
        <v>799131</v>
      </c>
    </row>
    <row r="89799" spans="1:2">
      <c r="A89799" t="s">
        <v>77450</v>
      </c>
      <c r="B89799">
        <v>799131</v>
      </c>
    </row>
    <row r="89800" spans="1:2">
      <c r="A89800" t="s">
        <v>77451</v>
      </c>
      <c r="B89800">
        <v>799046</v>
      </c>
    </row>
    <row r="89801" spans="1:2">
      <c r="A89801" t="s">
        <v>77452</v>
      </c>
      <c r="B89801">
        <v>799102</v>
      </c>
    </row>
    <row r="89802" spans="1:2">
      <c r="A89802" t="s">
        <v>77453</v>
      </c>
      <c r="B89802">
        <v>799045</v>
      </c>
    </row>
    <row r="89803" spans="1:2">
      <c r="A89803" t="s">
        <v>77454</v>
      </c>
      <c r="B89803">
        <v>799006</v>
      </c>
    </row>
    <row r="89804" spans="1:2">
      <c r="A89804" t="s">
        <v>77455</v>
      </c>
      <c r="B89804">
        <v>799009</v>
      </c>
    </row>
    <row r="89805" spans="1:2">
      <c r="A89805" t="s">
        <v>77456</v>
      </c>
      <c r="B89805">
        <v>799008</v>
      </c>
    </row>
    <row r="89806" spans="1:2">
      <c r="A89806" t="s">
        <v>77457</v>
      </c>
      <c r="B89806">
        <v>799103</v>
      </c>
    </row>
    <row r="89807" spans="1:2">
      <c r="A89807" t="s">
        <v>17619</v>
      </c>
      <c r="B89807">
        <v>799101</v>
      </c>
    </row>
    <row r="89808" spans="1:2">
      <c r="A89808" t="s">
        <v>77458</v>
      </c>
      <c r="B89808">
        <v>799125</v>
      </c>
    </row>
    <row r="89809" spans="1:2">
      <c r="A89809" t="s">
        <v>77459</v>
      </c>
      <c r="B89809">
        <v>799105</v>
      </c>
    </row>
    <row r="89810" spans="1:2">
      <c r="A89810" t="s">
        <v>77460</v>
      </c>
      <c r="B89810">
        <v>799101</v>
      </c>
    </row>
    <row r="89811" spans="1:2">
      <c r="A89811" t="s">
        <v>77461</v>
      </c>
      <c r="B89811">
        <v>799130</v>
      </c>
    </row>
    <row r="89812" spans="1:2">
      <c r="A89812" t="s">
        <v>77462</v>
      </c>
      <c r="B89812">
        <v>799002</v>
      </c>
    </row>
    <row r="89813" spans="1:2">
      <c r="A89813" t="s">
        <v>77463</v>
      </c>
      <c r="B89813">
        <v>799008</v>
      </c>
    </row>
    <row r="89814" spans="1:2">
      <c r="A89814" t="s">
        <v>77464</v>
      </c>
      <c r="B89814">
        <v>799130</v>
      </c>
    </row>
    <row r="89815" spans="1:2">
      <c r="A89815" t="s">
        <v>77465</v>
      </c>
      <c r="B89815">
        <v>799105</v>
      </c>
    </row>
    <row r="89816" spans="1:2">
      <c r="A89816" t="s">
        <v>77466</v>
      </c>
      <c r="B89816">
        <v>799008</v>
      </c>
    </row>
    <row r="89817" spans="1:2">
      <c r="A89817" t="s">
        <v>77467</v>
      </c>
      <c r="B89817">
        <v>799125</v>
      </c>
    </row>
    <row r="89818" spans="1:2">
      <c r="A89818" t="s">
        <v>77468</v>
      </c>
      <c r="B89818">
        <v>799141</v>
      </c>
    </row>
    <row r="89819" spans="1:2">
      <c r="A89819" t="s">
        <v>77469</v>
      </c>
      <c r="B89819">
        <v>799155</v>
      </c>
    </row>
    <row r="89820" spans="1:2">
      <c r="A89820" t="s">
        <v>77470</v>
      </c>
      <c r="B89820">
        <v>799103</v>
      </c>
    </row>
    <row r="89821" spans="1:2">
      <c r="A89821" t="s">
        <v>77471</v>
      </c>
      <c r="B89821">
        <v>799104</v>
      </c>
    </row>
    <row r="89822" spans="1:2">
      <c r="A89822" t="s">
        <v>77472</v>
      </c>
      <c r="B89822">
        <v>799211</v>
      </c>
    </row>
    <row r="89823" spans="1:2">
      <c r="A89823" t="s">
        <v>77473</v>
      </c>
      <c r="B89823">
        <v>799114</v>
      </c>
    </row>
    <row r="89824" spans="1:2">
      <c r="A89824" t="s">
        <v>77474</v>
      </c>
      <c r="B89824">
        <v>799130</v>
      </c>
    </row>
    <row r="89825" spans="1:2">
      <c r="A89825" t="s">
        <v>16015</v>
      </c>
      <c r="B89825">
        <v>799103</v>
      </c>
    </row>
    <row r="89826" spans="1:2">
      <c r="A89826" t="s">
        <v>77475</v>
      </c>
      <c r="B89826">
        <v>799002</v>
      </c>
    </row>
    <row r="89827" spans="1:2">
      <c r="A89827" t="s">
        <v>77476</v>
      </c>
      <c r="B89827">
        <v>799157</v>
      </c>
    </row>
    <row r="89828" spans="1:2">
      <c r="A89828" t="s">
        <v>77477</v>
      </c>
      <c r="B89828">
        <v>799102</v>
      </c>
    </row>
    <row r="89829" spans="1:2">
      <c r="A89829" t="s">
        <v>77478</v>
      </c>
      <c r="B89829">
        <v>799102</v>
      </c>
    </row>
    <row r="89830" spans="1:2">
      <c r="A89830" t="s">
        <v>77479</v>
      </c>
      <c r="B89830">
        <v>799102</v>
      </c>
    </row>
    <row r="89831" spans="1:2">
      <c r="A89831" t="s">
        <v>77480</v>
      </c>
      <c r="B89831">
        <v>799104</v>
      </c>
    </row>
    <row r="89832" spans="1:2">
      <c r="A89832" t="s">
        <v>77481</v>
      </c>
      <c r="B89832">
        <v>799144</v>
      </c>
    </row>
    <row r="89833" spans="1:2">
      <c r="A89833" t="s">
        <v>77482</v>
      </c>
      <c r="B89833">
        <v>799035</v>
      </c>
    </row>
    <row r="89834" spans="1:2">
      <c r="A89834" t="s">
        <v>77483</v>
      </c>
      <c r="B89834">
        <v>799004</v>
      </c>
    </row>
    <row r="89835" spans="1:2">
      <c r="A89835" t="s">
        <v>77484</v>
      </c>
      <c r="B89835">
        <v>799102</v>
      </c>
    </row>
    <row r="89836" spans="1:2">
      <c r="A89836" t="s">
        <v>77485</v>
      </c>
      <c r="B89836">
        <v>799131</v>
      </c>
    </row>
    <row r="89837" spans="1:2">
      <c r="A89837" t="s">
        <v>77486</v>
      </c>
      <c r="B89837">
        <v>799144</v>
      </c>
    </row>
    <row r="89838" spans="1:2">
      <c r="A89838" t="s">
        <v>77487</v>
      </c>
      <c r="B89838">
        <v>799120</v>
      </c>
    </row>
    <row r="89839" spans="1:2">
      <c r="A89839" t="s">
        <v>77488</v>
      </c>
      <c r="B89839">
        <v>799045</v>
      </c>
    </row>
    <row r="89840" spans="1:2">
      <c r="A89840" t="s">
        <v>77489</v>
      </c>
      <c r="B89840">
        <v>799153</v>
      </c>
    </row>
    <row r="89841" spans="1:2">
      <c r="A89841" t="s">
        <v>19120</v>
      </c>
      <c r="B89841">
        <v>799104</v>
      </c>
    </row>
    <row r="89842" spans="1:2">
      <c r="A89842" t="s">
        <v>77490</v>
      </c>
      <c r="B89842">
        <v>799114</v>
      </c>
    </row>
    <row r="89843" spans="1:2">
      <c r="A89843" t="s">
        <v>2754</v>
      </c>
      <c r="B89843">
        <v>799125</v>
      </c>
    </row>
    <row r="89844" spans="1:2">
      <c r="A89844" t="s">
        <v>77491</v>
      </c>
      <c r="B89844">
        <v>799114</v>
      </c>
    </row>
    <row r="89845" spans="1:2">
      <c r="A89845" t="s">
        <v>77492</v>
      </c>
      <c r="B89845">
        <v>799114</v>
      </c>
    </row>
    <row r="89846" spans="1:2">
      <c r="A89846" t="s">
        <v>77493</v>
      </c>
      <c r="B89846">
        <v>799150</v>
      </c>
    </row>
    <row r="89847" spans="1:2">
      <c r="A89847" t="s">
        <v>77494</v>
      </c>
      <c r="B89847">
        <v>799008</v>
      </c>
    </row>
    <row r="89848" spans="1:2">
      <c r="A89848" t="s">
        <v>77495</v>
      </c>
      <c r="B89848">
        <v>799103</v>
      </c>
    </row>
    <row r="89849" spans="1:2">
      <c r="A89849" t="s">
        <v>77496</v>
      </c>
      <c r="B89849">
        <v>799002</v>
      </c>
    </row>
    <row r="89850" spans="1:2">
      <c r="A89850" t="s">
        <v>77497</v>
      </c>
      <c r="B89850">
        <v>799103</v>
      </c>
    </row>
    <row r="89851" spans="1:2">
      <c r="A89851" t="s">
        <v>15345</v>
      </c>
      <c r="B89851">
        <v>799101</v>
      </c>
    </row>
    <row r="89852" spans="1:2">
      <c r="A89852" t="s">
        <v>77498</v>
      </c>
      <c r="B89852">
        <v>799153</v>
      </c>
    </row>
    <row r="89853" spans="1:2">
      <c r="A89853" t="s">
        <v>77499</v>
      </c>
      <c r="B89853">
        <v>799101</v>
      </c>
    </row>
    <row r="89854" spans="1:2">
      <c r="A89854" t="s">
        <v>17985</v>
      </c>
      <c r="B89854">
        <v>799105</v>
      </c>
    </row>
    <row r="89855" spans="1:2">
      <c r="A89855" t="s">
        <v>77500</v>
      </c>
      <c r="B89855">
        <v>799035</v>
      </c>
    </row>
    <row r="89856" spans="1:2">
      <c r="A89856" t="s">
        <v>77501</v>
      </c>
      <c r="B89856">
        <v>799003</v>
      </c>
    </row>
    <row r="89857" spans="1:2">
      <c r="A89857" t="s">
        <v>77502</v>
      </c>
      <c r="B89857">
        <v>799130</v>
      </c>
    </row>
    <row r="89858" spans="1:2">
      <c r="A89858" t="s">
        <v>77503</v>
      </c>
      <c r="B89858">
        <v>799004</v>
      </c>
    </row>
    <row r="89859" spans="1:2">
      <c r="A89859" t="s">
        <v>77504</v>
      </c>
      <c r="B89859">
        <v>799008</v>
      </c>
    </row>
    <row r="89860" spans="1:2">
      <c r="A89860" t="s">
        <v>77505</v>
      </c>
      <c r="B89860">
        <v>799102</v>
      </c>
    </row>
    <row r="89861" spans="1:2">
      <c r="A89861" t="s">
        <v>77506</v>
      </c>
      <c r="B89861">
        <v>799102</v>
      </c>
    </row>
    <row r="89862" spans="1:2">
      <c r="A89862" t="s">
        <v>77507</v>
      </c>
      <c r="B89862">
        <v>799115</v>
      </c>
    </row>
    <row r="89863" spans="1:2">
      <c r="A89863" t="s">
        <v>77508</v>
      </c>
      <c r="B89863">
        <v>799145</v>
      </c>
    </row>
    <row r="89864" spans="1:2">
      <c r="A89864" t="s">
        <v>77509</v>
      </c>
      <c r="B89864">
        <v>799003</v>
      </c>
    </row>
    <row r="89865" spans="1:2">
      <c r="A89865" t="s">
        <v>77510</v>
      </c>
      <c r="B89865">
        <v>799145</v>
      </c>
    </row>
    <row r="89866" spans="1:2">
      <c r="A89866" t="s">
        <v>77511</v>
      </c>
      <c r="B89866">
        <v>799141</v>
      </c>
    </row>
    <row r="89867" spans="1:2">
      <c r="A89867" t="s">
        <v>77512</v>
      </c>
      <c r="B89867">
        <v>799012</v>
      </c>
    </row>
    <row r="89868" spans="1:2">
      <c r="A89868" t="s">
        <v>77513</v>
      </c>
      <c r="B89868">
        <v>799114</v>
      </c>
    </row>
    <row r="89869" spans="1:2">
      <c r="A89869" t="s">
        <v>77514</v>
      </c>
      <c r="B89869">
        <v>799156</v>
      </c>
    </row>
    <row r="89870" spans="1:2">
      <c r="A89870" t="s">
        <v>77515</v>
      </c>
      <c r="B89870">
        <v>799105</v>
      </c>
    </row>
    <row r="89871" spans="1:2">
      <c r="A89871" t="s">
        <v>77516</v>
      </c>
      <c r="B89871">
        <v>799045</v>
      </c>
    </row>
    <row r="89872" spans="1:2">
      <c r="A89872" t="s">
        <v>77517</v>
      </c>
      <c r="B89872">
        <v>799102</v>
      </c>
    </row>
    <row r="89873" spans="1:2">
      <c r="A89873" t="s">
        <v>77518</v>
      </c>
      <c r="B89873">
        <v>799144</v>
      </c>
    </row>
    <row r="89874" spans="1:2">
      <c r="A89874" t="s">
        <v>77519</v>
      </c>
      <c r="B89874">
        <v>799155</v>
      </c>
    </row>
    <row r="89875" spans="1:2">
      <c r="A89875" t="s">
        <v>77520</v>
      </c>
      <c r="B89875">
        <v>799101</v>
      </c>
    </row>
    <row r="89876" spans="1:2">
      <c r="A89876" t="s">
        <v>77521</v>
      </c>
      <c r="B89876">
        <v>799143</v>
      </c>
    </row>
    <row r="89877" spans="1:2">
      <c r="A89877" t="s">
        <v>77522</v>
      </c>
      <c r="B89877">
        <v>799130</v>
      </c>
    </row>
    <row r="89878" spans="1:2">
      <c r="A89878" t="s">
        <v>77523</v>
      </c>
      <c r="B89878">
        <v>799102</v>
      </c>
    </row>
    <row r="89879" spans="1:2">
      <c r="A89879" t="s">
        <v>77524</v>
      </c>
      <c r="B89879">
        <v>799003</v>
      </c>
    </row>
    <row r="89880" spans="1:2">
      <c r="A89880" t="s">
        <v>77525</v>
      </c>
      <c r="B89880">
        <v>799157</v>
      </c>
    </row>
    <row r="89881" spans="1:2">
      <c r="A89881" t="s">
        <v>77526</v>
      </c>
      <c r="B89881">
        <v>799212</v>
      </c>
    </row>
    <row r="89882" spans="1:2">
      <c r="A89882" t="s">
        <v>77527</v>
      </c>
      <c r="B89882">
        <v>799104</v>
      </c>
    </row>
    <row r="89883" spans="1:2">
      <c r="A89883" t="s">
        <v>77528</v>
      </c>
      <c r="B89883">
        <v>799105</v>
      </c>
    </row>
    <row r="89884" spans="1:2">
      <c r="A89884" t="s">
        <v>77529</v>
      </c>
      <c r="B89884">
        <v>799212</v>
      </c>
    </row>
    <row r="89885" spans="1:2">
      <c r="A89885" t="s">
        <v>77530</v>
      </c>
      <c r="B89885">
        <v>799212</v>
      </c>
    </row>
    <row r="89886" spans="1:2">
      <c r="A89886" t="s">
        <v>77531</v>
      </c>
      <c r="B89886">
        <v>799143</v>
      </c>
    </row>
    <row r="89887" spans="1:2">
      <c r="A89887" t="s">
        <v>77532</v>
      </c>
      <c r="B89887">
        <v>799145</v>
      </c>
    </row>
    <row r="89888" spans="1:2">
      <c r="A89888" t="s">
        <v>77533</v>
      </c>
      <c r="B89888">
        <v>799035</v>
      </c>
    </row>
    <row r="89889" spans="1:2">
      <c r="A89889" t="s">
        <v>77534</v>
      </c>
      <c r="B89889">
        <v>799131</v>
      </c>
    </row>
    <row r="89890" spans="1:2">
      <c r="A89890" t="s">
        <v>77535</v>
      </c>
      <c r="B89890">
        <v>799212</v>
      </c>
    </row>
    <row r="89891" spans="1:2">
      <c r="A89891" t="s">
        <v>77536</v>
      </c>
      <c r="B89891">
        <v>799155</v>
      </c>
    </row>
    <row r="89892" spans="1:2">
      <c r="A89892" t="s">
        <v>77537</v>
      </c>
      <c r="B89892">
        <v>799103</v>
      </c>
    </row>
    <row r="89893" spans="1:2">
      <c r="A89893" t="s">
        <v>77538</v>
      </c>
      <c r="B89893">
        <v>799156</v>
      </c>
    </row>
    <row r="89894" spans="1:2">
      <c r="A89894" t="s">
        <v>77539</v>
      </c>
      <c r="B89894">
        <v>799102</v>
      </c>
    </row>
    <row r="89895" spans="1:2">
      <c r="A89895" t="s">
        <v>77540</v>
      </c>
      <c r="B89895">
        <v>799157</v>
      </c>
    </row>
    <row r="89896" spans="1:2">
      <c r="A89896" t="s">
        <v>2528</v>
      </c>
      <c r="B89896">
        <v>799143</v>
      </c>
    </row>
    <row r="89897" spans="1:2">
      <c r="A89897" t="s">
        <v>77541</v>
      </c>
      <c r="B89897">
        <v>799004</v>
      </c>
    </row>
    <row r="89898" spans="1:2">
      <c r="A89898" t="s">
        <v>77542</v>
      </c>
      <c r="B89898">
        <v>799211</v>
      </c>
    </row>
    <row r="89899" spans="1:2">
      <c r="A89899" t="s">
        <v>77543</v>
      </c>
      <c r="B89899">
        <v>799155</v>
      </c>
    </row>
    <row r="89900" spans="1:2">
      <c r="A89900" t="s">
        <v>77544</v>
      </c>
      <c r="B89900">
        <v>799104</v>
      </c>
    </row>
    <row r="89901" spans="1:2">
      <c r="A89901" t="s">
        <v>77545</v>
      </c>
      <c r="B89901">
        <v>799212</v>
      </c>
    </row>
    <row r="89902" spans="1:2">
      <c r="A89902" t="s">
        <v>77546</v>
      </c>
      <c r="B89902">
        <v>799102</v>
      </c>
    </row>
    <row r="89903" spans="1:2">
      <c r="A89903" t="s">
        <v>77547</v>
      </c>
      <c r="B89903">
        <v>799105</v>
      </c>
    </row>
    <row r="89904" spans="1:2">
      <c r="A89904" t="s">
        <v>77548</v>
      </c>
      <c r="B89904">
        <v>799101</v>
      </c>
    </row>
    <row r="89905" spans="1:2">
      <c r="A89905" t="s">
        <v>77549</v>
      </c>
      <c r="B89905">
        <v>799125</v>
      </c>
    </row>
    <row r="89906" spans="1:2">
      <c r="A89906" t="s">
        <v>77550</v>
      </c>
      <c r="B89906">
        <v>799102</v>
      </c>
    </row>
    <row r="89907" spans="1:2">
      <c r="A89907" t="s">
        <v>77551</v>
      </c>
      <c r="B89907">
        <v>799125</v>
      </c>
    </row>
    <row r="89908" spans="1:2">
      <c r="A89908" t="s">
        <v>30259</v>
      </c>
      <c r="B89908">
        <v>799211</v>
      </c>
    </row>
    <row r="89909" spans="1:2">
      <c r="A89909" t="s">
        <v>26025</v>
      </c>
      <c r="B89909">
        <v>799211</v>
      </c>
    </row>
    <row r="89910" spans="1:2">
      <c r="A89910" t="s">
        <v>77552</v>
      </c>
      <c r="B89910">
        <v>799015</v>
      </c>
    </row>
    <row r="89911" spans="1:2">
      <c r="A89911" t="s">
        <v>77553</v>
      </c>
      <c r="B89911">
        <v>799143</v>
      </c>
    </row>
    <row r="89912" spans="1:2">
      <c r="A89912" t="s">
        <v>77554</v>
      </c>
      <c r="B89912">
        <v>799103</v>
      </c>
    </row>
    <row r="89913" spans="1:2">
      <c r="A89913" t="s">
        <v>77555</v>
      </c>
      <c r="B89913">
        <v>799115</v>
      </c>
    </row>
    <row r="89914" spans="1:2">
      <c r="A89914" t="s">
        <v>77556</v>
      </c>
      <c r="B89914">
        <v>799114</v>
      </c>
    </row>
    <row r="89915" spans="1:2">
      <c r="A89915" t="s">
        <v>77557</v>
      </c>
      <c r="B89915">
        <v>799141</v>
      </c>
    </row>
    <row r="89916" spans="1:2">
      <c r="A89916" t="s">
        <v>77558</v>
      </c>
      <c r="B89916">
        <v>799211</v>
      </c>
    </row>
    <row r="89917" spans="1:2">
      <c r="A89917" t="s">
        <v>77559</v>
      </c>
      <c r="B89917">
        <v>799114</v>
      </c>
    </row>
    <row r="89918" spans="1:2">
      <c r="A89918" t="s">
        <v>77560</v>
      </c>
      <c r="B89918">
        <v>799104</v>
      </c>
    </row>
    <row r="89919" spans="1:2">
      <c r="A89919" t="s">
        <v>77561</v>
      </c>
      <c r="B89919">
        <v>799004</v>
      </c>
    </row>
    <row r="89920" spans="1:2">
      <c r="A89920" t="s">
        <v>77562</v>
      </c>
      <c r="B89920">
        <v>799002</v>
      </c>
    </row>
    <row r="89921" spans="1:2">
      <c r="A89921" t="s">
        <v>77563</v>
      </c>
      <c r="B89921">
        <v>799022</v>
      </c>
    </row>
    <row r="89922" spans="1:2">
      <c r="A89922" t="s">
        <v>77564</v>
      </c>
      <c r="B89922">
        <v>799013</v>
      </c>
    </row>
    <row r="89923" spans="1:2">
      <c r="A89923" t="s">
        <v>77565</v>
      </c>
      <c r="B89923">
        <v>799104</v>
      </c>
    </row>
    <row r="89924" spans="1:2">
      <c r="A89924" t="s">
        <v>77566</v>
      </c>
      <c r="B89924">
        <v>799102</v>
      </c>
    </row>
    <row r="89925" spans="1:2">
      <c r="A89925" t="s">
        <v>77567</v>
      </c>
      <c r="B89925">
        <v>799105</v>
      </c>
    </row>
    <row r="89926" spans="1:2">
      <c r="A89926" t="s">
        <v>77568</v>
      </c>
      <c r="B89926">
        <v>799115</v>
      </c>
    </row>
    <row r="89927" spans="1:2">
      <c r="A89927" t="s">
        <v>77569</v>
      </c>
      <c r="B89927">
        <v>799144</v>
      </c>
    </row>
    <row r="89928" spans="1:2">
      <c r="A89928" t="s">
        <v>77570</v>
      </c>
      <c r="B89928">
        <v>799155</v>
      </c>
    </row>
    <row r="89929" spans="1:2">
      <c r="A89929" t="s">
        <v>77571</v>
      </c>
      <c r="B89929">
        <v>799114</v>
      </c>
    </row>
    <row r="89930" spans="1:2">
      <c r="A89930" t="s">
        <v>77572</v>
      </c>
      <c r="B89930">
        <v>799104</v>
      </c>
    </row>
    <row r="89931" spans="1:2">
      <c r="A89931" t="s">
        <v>77573</v>
      </c>
      <c r="B89931">
        <v>799212</v>
      </c>
    </row>
    <row r="89932" spans="1:2">
      <c r="A89932" t="s">
        <v>77574</v>
      </c>
      <c r="B89932">
        <v>799211</v>
      </c>
    </row>
    <row r="89933" spans="1:2">
      <c r="A89933" t="s">
        <v>77575</v>
      </c>
      <c r="B89933">
        <v>799144</v>
      </c>
    </row>
    <row r="89934" spans="1:2">
      <c r="A89934" t="s">
        <v>77576</v>
      </c>
      <c r="B89934">
        <v>799155</v>
      </c>
    </row>
    <row r="89935" spans="1:2">
      <c r="A89935" t="s">
        <v>77577</v>
      </c>
      <c r="B89935">
        <v>799102</v>
      </c>
    </row>
    <row r="89936" spans="1:2">
      <c r="A89936" t="s">
        <v>77578</v>
      </c>
      <c r="B89936">
        <v>799130</v>
      </c>
    </row>
    <row r="89937" spans="1:2">
      <c r="A89937" t="s">
        <v>77579</v>
      </c>
      <c r="B89937">
        <v>799035</v>
      </c>
    </row>
    <row r="89938" spans="1:2">
      <c r="A89938" t="s">
        <v>77580</v>
      </c>
      <c r="B89938">
        <v>799102</v>
      </c>
    </row>
    <row r="89939" spans="1:2">
      <c r="A89939" t="s">
        <v>77581</v>
      </c>
      <c r="B89939">
        <v>799115</v>
      </c>
    </row>
    <row r="89940" spans="1:2">
      <c r="A89940" t="s">
        <v>77582</v>
      </c>
      <c r="B89940">
        <v>792110</v>
      </c>
    </row>
    <row r="89941" spans="1:2">
      <c r="A89941" t="s">
        <v>77583</v>
      </c>
      <c r="B89941">
        <v>791102</v>
      </c>
    </row>
    <row r="89942" spans="1:2">
      <c r="A89942" t="s">
        <v>77584</v>
      </c>
      <c r="B89942">
        <v>792101</v>
      </c>
    </row>
    <row r="89943" spans="1:2">
      <c r="A89943" t="s">
        <v>77585</v>
      </c>
      <c r="B89943">
        <v>791001</v>
      </c>
    </row>
    <row r="89944" spans="1:2">
      <c r="A89944" t="s">
        <v>15432</v>
      </c>
      <c r="B89944">
        <v>792102</v>
      </c>
    </row>
    <row r="89945" spans="1:2">
      <c r="A89945" t="s">
        <v>77586</v>
      </c>
      <c r="B89945">
        <v>792101</v>
      </c>
    </row>
    <row r="89946" spans="1:2">
      <c r="A89946" t="s">
        <v>77587</v>
      </c>
      <c r="B89946">
        <v>792101</v>
      </c>
    </row>
    <row r="89947" spans="1:2">
      <c r="A89947" t="s">
        <v>77588</v>
      </c>
      <c r="B89947">
        <v>792110</v>
      </c>
    </row>
    <row r="89948" spans="1:2">
      <c r="A89948" t="s">
        <v>77589</v>
      </c>
      <c r="B89948">
        <v>791111</v>
      </c>
    </row>
    <row r="89949" spans="1:2">
      <c r="A89949" t="s">
        <v>77590</v>
      </c>
      <c r="B89949">
        <v>791112</v>
      </c>
    </row>
    <row r="89950" spans="1:2">
      <c r="A89950" t="s">
        <v>77591</v>
      </c>
      <c r="B89950">
        <v>791104</v>
      </c>
    </row>
    <row r="89951" spans="1:2">
      <c r="A89951" t="s">
        <v>77592</v>
      </c>
      <c r="B89951">
        <v>790104</v>
      </c>
    </row>
    <row r="89952" spans="1:2">
      <c r="A89952" t="s">
        <v>43305</v>
      </c>
      <c r="B89952">
        <v>791001</v>
      </c>
    </row>
    <row r="89953" spans="1:2">
      <c r="A89953" t="s">
        <v>77593</v>
      </c>
      <c r="B89953">
        <v>791102</v>
      </c>
    </row>
    <row r="89954" spans="1:2">
      <c r="A89954" t="s">
        <v>77594</v>
      </c>
      <c r="B89954">
        <v>790002</v>
      </c>
    </row>
    <row r="89955" spans="1:2">
      <c r="A89955" t="s">
        <v>15438</v>
      </c>
      <c r="B89955">
        <v>791123</v>
      </c>
    </row>
    <row r="89956" spans="1:2">
      <c r="A89956" t="s">
        <v>77595</v>
      </c>
      <c r="B89956">
        <v>791101</v>
      </c>
    </row>
    <row r="89957" spans="1:2">
      <c r="A89957" t="s">
        <v>77596</v>
      </c>
      <c r="B89957">
        <v>790102</v>
      </c>
    </row>
    <row r="89958" spans="1:2">
      <c r="A89958" t="s">
        <v>27735</v>
      </c>
      <c r="B89958">
        <v>790102</v>
      </c>
    </row>
    <row r="89959" spans="1:2">
      <c r="A89959" t="s">
        <v>77597</v>
      </c>
      <c r="B89959">
        <v>791123</v>
      </c>
    </row>
    <row r="89960" spans="1:2">
      <c r="A89960" t="s">
        <v>77598</v>
      </c>
      <c r="B89960">
        <v>791101</v>
      </c>
    </row>
    <row r="89961" spans="1:2">
      <c r="A89961" t="s">
        <v>77599</v>
      </c>
      <c r="B89961">
        <v>791001</v>
      </c>
    </row>
    <row r="89962" spans="1:2">
      <c r="A89962" t="s">
        <v>77600</v>
      </c>
      <c r="B89962">
        <v>790114</v>
      </c>
    </row>
    <row r="89963" spans="1:2">
      <c r="A89963" t="s">
        <v>66514</v>
      </c>
      <c r="B89963">
        <v>792110</v>
      </c>
    </row>
    <row r="89964" spans="1:2">
      <c r="A89964" t="s">
        <v>77601</v>
      </c>
      <c r="B89964">
        <v>791102</v>
      </c>
    </row>
    <row r="89965" spans="1:2">
      <c r="A89965" t="s">
        <v>77602</v>
      </c>
      <c r="B89965">
        <v>791120</v>
      </c>
    </row>
    <row r="89966" spans="1:2">
      <c r="A89966" t="s">
        <v>77603</v>
      </c>
      <c r="B89966">
        <v>791102</v>
      </c>
    </row>
    <row r="89967" spans="1:2">
      <c r="A89967" t="s">
        <v>77604</v>
      </c>
      <c r="B89967">
        <v>792110</v>
      </c>
    </row>
    <row r="89968" spans="1:2">
      <c r="A89968" t="s">
        <v>77605</v>
      </c>
      <c r="B89968">
        <v>790001</v>
      </c>
    </row>
    <row r="89969" spans="1:2">
      <c r="A89969" t="s">
        <v>77606</v>
      </c>
      <c r="B89969">
        <v>792110</v>
      </c>
    </row>
    <row r="89970" spans="1:2">
      <c r="A89970" t="s">
        <v>77607</v>
      </c>
      <c r="B89970">
        <v>792056</v>
      </c>
    </row>
    <row r="89971" spans="1:2">
      <c r="A89971" t="s">
        <v>77608</v>
      </c>
      <c r="B89971">
        <v>792130</v>
      </c>
    </row>
    <row r="89972" spans="1:2">
      <c r="A89972" t="s">
        <v>77609</v>
      </c>
      <c r="B89972">
        <v>791104</v>
      </c>
    </row>
    <row r="89973" spans="1:2">
      <c r="A89973" t="s">
        <v>77610</v>
      </c>
      <c r="B89973">
        <v>792120</v>
      </c>
    </row>
    <row r="89974" spans="1:2">
      <c r="A89974" t="s">
        <v>77611</v>
      </c>
      <c r="B89974">
        <v>792104</v>
      </c>
    </row>
    <row r="89975" spans="1:2">
      <c r="A89975" t="s">
        <v>16624</v>
      </c>
      <c r="B89975">
        <v>792102</v>
      </c>
    </row>
    <row r="89976" spans="1:2">
      <c r="A89976" t="s">
        <v>77612</v>
      </c>
      <c r="B89976">
        <v>791118</v>
      </c>
    </row>
    <row r="89977" spans="1:2">
      <c r="A89977" t="s">
        <v>77613</v>
      </c>
      <c r="B89977">
        <v>792120</v>
      </c>
    </row>
    <row r="89978" spans="1:2">
      <c r="A89978" t="s">
        <v>77614</v>
      </c>
      <c r="B89978">
        <v>792001</v>
      </c>
    </row>
    <row r="89979" spans="1:2">
      <c r="A89979" t="s">
        <v>77615</v>
      </c>
      <c r="B89979">
        <v>791113</v>
      </c>
    </row>
    <row r="89980" spans="1:2">
      <c r="A89980" t="s">
        <v>77616</v>
      </c>
      <c r="B89980">
        <v>792122</v>
      </c>
    </row>
    <row r="89981" spans="1:2">
      <c r="A89981" t="s">
        <v>77617</v>
      </c>
      <c r="B89981">
        <v>792102</v>
      </c>
    </row>
    <row r="89982" spans="1:2">
      <c r="A89982" t="s">
        <v>77618</v>
      </c>
      <c r="B89982">
        <v>790102</v>
      </c>
    </row>
    <row r="89983" spans="1:2">
      <c r="A89983" t="s">
        <v>36802</v>
      </c>
      <c r="B89983">
        <v>792130</v>
      </c>
    </row>
    <row r="89984" spans="1:2">
      <c r="A89984" t="s">
        <v>77619</v>
      </c>
      <c r="B89984">
        <v>790116</v>
      </c>
    </row>
    <row r="89985" spans="1:2">
      <c r="A89985" t="s">
        <v>77620</v>
      </c>
      <c r="B89985">
        <v>791102</v>
      </c>
    </row>
    <row r="89986" spans="1:2">
      <c r="A89986" t="s">
        <v>34468</v>
      </c>
      <c r="B89986">
        <v>791101</v>
      </c>
    </row>
    <row r="89987" spans="1:2">
      <c r="A89987" t="s">
        <v>77621</v>
      </c>
      <c r="B89987">
        <v>792110</v>
      </c>
    </row>
    <row r="89988" spans="1:2">
      <c r="A89988" t="s">
        <v>77622</v>
      </c>
      <c r="B89988">
        <v>791118</v>
      </c>
    </row>
    <row r="89989" spans="1:2">
      <c r="A89989" t="s">
        <v>77623</v>
      </c>
      <c r="B89989">
        <v>791102</v>
      </c>
    </row>
    <row r="89990" spans="1:2">
      <c r="A89990" t="s">
        <v>77624</v>
      </c>
      <c r="B89990">
        <v>792001</v>
      </c>
    </row>
    <row r="89991" spans="1:2">
      <c r="A89991" t="s">
        <v>77625</v>
      </c>
      <c r="B89991">
        <v>791122</v>
      </c>
    </row>
    <row r="89992" spans="1:2">
      <c r="A89992" t="s">
        <v>77626</v>
      </c>
      <c r="B89992">
        <v>791001</v>
      </c>
    </row>
    <row r="89993" spans="1:2">
      <c r="A89993" t="s">
        <v>77627</v>
      </c>
      <c r="B89993">
        <v>791101</v>
      </c>
    </row>
    <row r="89994" spans="1:2">
      <c r="A89994" t="s">
        <v>77628</v>
      </c>
      <c r="B89994">
        <v>791001</v>
      </c>
    </row>
    <row r="89995" spans="1:2">
      <c r="A89995" t="s">
        <v>77629</v>
      </c>
      <c r="B89995">
        <v>792122</v>
      </c>
    </row>
    <row r="89996" spans="1:2">
      <c r="A89996" t="s">
        <v>77630</v>
      </c>
      <c r="B89996">
        <v>791102</v>
      </c>
    </row>
    <row r="89997" spans="1:2">
      <c r="A89997" t="s">
        <v>77631</v>
      </c>
      <c r="B89997">
        <v>790116</v>
      </c>
    </row>
    <row r="89998" spans="1:2">
      <c r="A89998" t="s">
        <v>77632</v>
      </c>
      <c r="B89998">
        <v>791120</v>
      </c>
    </row>
    <row r="89999" spans="1:2">
      <c r="A89999" t="s">
        <v>77633</v>
      </c>
      <c r="B89999">
        <v>792129</v>
      </c>
    </row>
    <row r="90000" spans="1:2">
      <c r="A90000" t="s">
        <v>77634</v>
      </c>
      <c r="B90000">
        <v>792110</v>
      </c>
    </row>
    <row r="90001" spans="1:2">
      <c r="A90001" t="s">
        <v>19321</v>
      </c>
      <c r="B90001">
        <v>792122</v>
      </c>
    </row>
    <row r="90002" spans="1:2">
      <c r="A90002" t="s">
        <v>77635</v>
      </c>
      <c r="B90002">
        <v>790101</v>
      </c>
    </row>
    <row r="90003" spans="1:2">
      <c r="A90003" t="s">
        <v>77636</v>
      </c>
      <c r="B90003">
        <v>790101</v>
      </c>
    </row>
    <row r="90004" spans="1:2">
      <c r="A90004" t="s">
        <v>77637</v>
      </c>
      <c r="B90004">
        <v>792103</v>
      </c>
    </row>
    <row r="90005" spans="1:2">
      <c r="A90005" t="s">
        <v>77638</v>
      </c>
      <c r="B90005">
        <v>791112</v>
      </c>
    </row>
    <row r="90006" spans="1:2">
      <c r="A90006" t="s">
        <v>77639</v>
      </c>
      <c r="B90006">
        <v>791113</v>
      </c>
    </row>
    <row r="90007" spans="1:2">
      <c r="A90007" t="s">
        <v>77640</v>
      </c>
      <c r="B90007">
        <v>791122</v>
      </c>
    </row>
    <row r="90008" spans="1:2">
      <c r="A90008" t="s">
        <v>77641</v>
      </c>
      <c r="B90008">
        <v>792110</v>
      </c>
    </row>
    <row r="90009" spans="1:2">
      <c r="A90009" t="s">
        <v>77642</v>
      </c>
      <c r="B90009">
        <v>792110</v>
      </c>
    </row>
    <row r="90010" spans="1:2">
      <c r="A90010" t="s">
        <v>44657</v>
      </c>
      <c r="B90010">
        <v>792055</v>
      </c>
    </row>
    <row r="90011" spans="1:2">
      <c r="A90011" t="s">
        <v>43684</v>
      </c>
      <c r="B90011">
        <v>791125</v>
      </c>
    </row>
    <row r="90012" spans="1:2">
      <c r="A90012" t="s">
        <v>77643</v>
      </c>
      <c r="B90012">
        <v>791002</v>
      </c>
    </row>
    <row r="90013" spans="1:2">
      <c r="A90013" t="s">
        <v>77644</v>
      </c>
      <c r="B90013">
        <v>791105</v>
      </c>
    </row>
    <row r="90014" spans="1:2">
      <c r="A90014" t="s">
        <v>77645</v>
      </c>
      <c r="B90014">
        <v>791125</v>
      </c>
    </row>
    <row r="90015" spans="1:2">
      <c r="A90015" t="s">
        <v>77646</v>
      </c>
      <c r="B90015">
        <v>791122</v>
      </c>
    </row>
    <row r="90016" spans="1:2">
      <c r="A90016" t="s">
        <v>77647</v>
      </c>
      <c r="B90016">
        <v>790106</v>
      </c>
    </row>
    <row r="90017" spans="1:2">
      <c r="A90017" t="s">
        <v>77648</v>
      </c>
      <c r="B90017">
        <v>791120</v>
      </c>
    </row>
    <row r="90018" spans="1:2">
      <c r="A90018" t="s">
        <v>14033</v>
      </c>
      <c r="B90018">
        <v>792001</v>
      </c>
    </row>
    <row r="90019" spans="1:2">
      <c r="A90019" t="s">
        <v>77649</v>
      </c>
      <c r="B90019">
        <v>792104</v>
      </c>
    </row>
    <row r="90020" spans="1:2">
      <c r="A90020" t="s">
        <v>77650</v>
      </c>
      <c r="B90020">
        <v>791102</v>
      </c>
    </row>
    <row r="90021" spans="1:2">
      <c r="A90021" t="s">
        <v>77651</v>
      </c>
      <c r="B90021">
        <v>791121</v>
      </c>
    </row>
    <row r="90022" spans="1:2">
      <c r="A90022" t="s">
        <v>77652</v>
      </c>
      <c r="B90022">
        <v>792104</v>
      </c>
    </row>
    <row r="90023" spans="1:2">
      <c r="A90023" t="s">
        <v>77653</v>
      </c>
      <c r="B90023">
        <v>792104</v>
      </c>
    </row>
    <row r="90024" spans="1:2">
      <c r="A90024" t="s">
        <v>77654</v>
      </c>
      <c r="B90024">
        <v>791120</v>
      </c>
    </row>
    <row r="90025" spans="1:2">
      <c r="A90025" t="s">
        <v>77655</v>
      </c>
      <c r="B90025">
        <v>791103</v>
      </c>
    </row>
    <row r="90026" spans="1:2">
      <c r="A90026" t="s">
        <v>77656</v>
      </c>
      <c r="B90026">
        <v>791118</v>
      </c>
    </row>
    <row r="90027" spans="1:2">
      <c r="A90027" t="s">
        <v>77657</v>
      </c>
      <c r="B90027">
        <v>792129</v>
      </c>
    </row>
    <row r="90028" spans="1:2">
      <c r="A90028" t="s">
        <v>77658</v>
      </c>
      <c r="B90028">
        <v>792110</v>
      </c>
    </row>
    <row r="90029" spans="1:2">
      <c r="A90029" t="s">
        <v>77659</v>
      </c>
      <c r="B90029">
        <v>792110</v>
      </c>
    </row>
    <row r="90030" spans="1:2">
      <c r="A90030" t="s">
        <v>77660</v>
      </c>
      <c r="B90030">
        <v>792103</v>
      </c>
    </row>
    <row r="90031" spans="1:2">
      <c r="A90031" t="s">
        <v>77661</v>
      </c>
      <c r="B90031">
        <v>791111</v>
      </c>
    </row>
    <row r="90032" spans="1:2">
      <c r="A90032" t="s">
        <v>3792</v>
      </c>
      <c r="B90032">
        <v>792103</v>
      </c>
    </row>
    <row r="90033" spans="1:2">
      <c r="A90033" t="s">
        <v>77662</v>
      </c>
      <c r="B90033">
        <v>792121</v>
      </c>
    </row>
    <row r="90034" spans="1:2">
      <c r="A90034" t="s">
        <v>77663</v>
      </c>
      <c r="B90034">
        <v>790105</v>
      </c>
    </row>
    <row r="90035" spans="1:2">
      <c r="A90035" t="s">
        <v>39454</v>
      </c>
      <c r="B90035">
        <v>792110</v>
      </c>
    </row>
    <row r="90036" spans="1:2">
      <c r="A90036" t="s">
        <v>77664</v>
      </c>
      <c r="B90036">
        <v>791120</v>
      </c>
    </row>
    <row r="90037" spans="1:2">
      <c r="A90037" t="s">
        <v>77665</v>
      </c>
      <c r="B90037">
        <v>792131</v>
      </c>
    </row>
    <row r="90038" spans="1:2">
      <c r="A90038" t="s">
        <v>77666</v>
      </c>
      <c r="B90038">
        <v>792130</v>
      </c>
    </row>
    <row r="90039" spans="1:2">
      <c r="A90039" t="s">
        <v>77667</v>
      </c>
      <c r="B90039">
        <v>790002</v>
      </c>
    </row>
    <row r="90040" spans="1:2">
      <c r="A90040" t="s">
        <v>77668</v>
      </c>
      <c r="B90040">
        <v>791001</v>
      </c>
    </row>
    <row r="90041" spans="1:2">
      <c r="A90041" t="s">
        <v>77669</v>
      </c>
      <c r="B90041">
        <v>792102</v>
      </c>
    </row>
    <row r="90042" spans="1:2">
      <c r="A90042" t="s">
        <v>77670</v>
      </c>
      <c r="B90042">
        <v>792130</v>
      </c>
    </row>
    <row r="90043" spans="1:2">
      <c r="A90043" t="s">
        <v>27376</v>
      </c>
      <c r="B90043">
        <v>792130</v>
      </c>
    </row>
    <row r="90044" spans="1:2">
      <c r="A90044" t="s">
        <v>77671</v>
      </c>
      <c r="B90044">
        <v>791002</v>
      </c>
    </row>
    <row r="90045" spans="1:2">
      <c r="A90045" t="s">
        <v>77672</v>
      </c>
      <c r="B90045">
        <v>791001</v>
      </c>
    </row>
    <row r="90046" spans="1:2">
      <c r="A90046" t="s">
        <v>77673</v>
      </c>
      <c r="B90046">
        <v>791102</v>
      </c>
    </row>
    <row r="90047" spans="1:2">
      <c r="A90047" t="s">
        <v>77674</v>
      </c>
      <c r="B90047">
        <v>792122</v>
      </c>
    </row>
    <row r="90048" spans="1:2">
      <c r="A90048" t="s">
        <v>77675</v>
      </c>
      <c r="B90048">
        <v>791112</v>
      </c>
    </row>
    <row r="90049" spans="1:2">
      <c r="A90049" t="s">
        <v>77676</v>
      </c>
      <c r="B90049">
        <v>792130</v>
      </c>
    </row>
    <row r="90050" spans="1:2">
      <c r="A90050" t="s">
        <v>77677</v>
      </c>
      <c r="B90050">
        <v>790114</v>
      </c>
    </row>
    <row r="90051" spans="1:2">
      <c r="A90051" t="s">
        <v>77678</v>
      </c>
      <c r="B90051">
        <v>792120</v>
      </c>
    </row>
    <row r="90052" spans="1:2">
      <c r="A90052" t="s">
        <v>77679</v>
      </c>
      <c r="B90052">
        <v>790102</v>
      </c>
    </row>
    <row r="90053" spans="1:2">
      <c r="A90053" t="s">
        <v>77680</v>
      </c>
      <c r="B90053">
        <v>792102</v>
      </c>
    </row>
    <row r="90054" spans="1:2">
      <c r="A90054" t="s">
        <v>77681</v>
      </c>
      <c r="B90054">
        <v>792056</v>
      </c>
    </row>
    <row r="90055" spans="1:2">
      <c r="A90055" t="s">
        <v>77682</v>
      </c>
      <c r="B90055">
        <v>792130</v>
      </c>
    </row>
    <row r="90056" spans="1:2">
      <c r="A90056" t="s">
        <v>77683</v>
      </c>
      <c r="B90056">
        <v>792130</v>
      </c>
    </row>
    <row r="90057" spans="1:2">
      <c r="A90057" t="s">
        <v>77684</v>
      </c>
      <c r="B90057">
        <v>792130</v>
      </c>
    </row>
    <row r="90058" spans="1:2">
      <c r="A90058" t="s">
        <v>39476</v>
      </c>
      <c r="B90058">
        <v>792104</v>
      </c>
    </row>
    <row r="90059" spans="1:2">
      <c r="A90059" t="s">
        <v>77685</v>
      </c>
      <c r="B90059">
        <v>792131</v>
      </c>
    </row>
    <row r="90060" spans="1:2">
      <c r="A90060" t="s">
        <v>77686</v>
      </c>
      <c r="B90060">
        <v>792104</v>
      </c>
    </row>
    <row r="90061" spans="1:2">
      <c r="A90061" t="s">
        <v>77687</v>
      </c>
      <c r="B90061">
        <v>791121</v>
      </c>
    </row>
    <row r="90062" spans="1:2">
      <c r="A90062" t="s">
        <v>77688</v>
      </c>
      <c r="B90062">
        <v>790104</v>
      </c>
    </row>
    <row r="90063" spans="1:2">
      <c r="A90063" t="s">
        <v>16809</v>
      </c>
      <c r="B90063">
        <v>791123</v>
      </c>
    </row>
    <row r="90064" spans="1:2">
      <c r="A90064" t="s">
        <v>77689</v>
      </c>
      <c r="B90064">
        <v>791118</v>
      </c>
    </row>
    <row r="90065" spans="1:2">
      <c r="A90065" t="s">
        <v>77690</v>
      </c>
      <c r="B90065">
        <v>791001</v>
      </c>
    </row>
    <row r="90066" spans="1:2">
      <c r="A90066" t="s">
        <v>77691</v>
      </c>
      <c r="B90066">
        <v>791102</v>
      </c>
    </row>
    <row r="90067" spans="1:2">
      <c r="A90067" t="s">
        <v>77692</v>
      </c>
      <c r="B90067">
        <v>792110</v>
      </c>
    </row>
    <row r="90068" spans="1:2">
      <c r="A90068" t="s">
        <v>77693</v>
      </c>
      <c r="B90068">
        <v>791102</v>
      </c>
    </row>
    <row r="90069" spans="1:2">
      <c r="A90069" t="s">
        <v>77694</v>
      </c>
      <c r="B90069">
        <v>792110</v>
      </c>
    </row>
    <row r="90070" spans="1:2">
      <c r="A90070" t="s">
        <v>77695</v>
      </c>
      <c r="B90070">
        <v>792105</v>
      </c>
    </row>
    <row r="90071" spans="1:2">
      <c r="A90071" t="s">
        <v>77696</v>
      </c>
      <c r="B90071">
        <v>792103</v>
      </c>
    </row>
    <row r="90072" spans="1:2">
      <c r="A90072" t="s">
        <v>77697</v>
      </c>
      <c r="B90072">
        <v>792122</v>
      </c>
    </row>
    <row r="90073" spans="1:2">
      <c r="A90073" t="s">
        <v>77698</v>
      </c>
      <c r="B90073">
        <v>790102</v>
      </c>
    </row>
    <row r="90074" spans="1:2">
      <c r="A90074" t="s">
        <v>77699</v>
      </c>
      <c r="B90074">
        <v>792056</v>
      </c>
    </row>
    <row r="90075" spans="1:2">
      <c r="A90075" t="s">
        <v>77700</v>
      </c>
      <c r="B90075">
        <v>792103</v>
      </c>
    </row>
    <row r="90076" spans="1:2">
      <c r="A90076" t="s">
        <v>77701</v>
      </c>
      <c r="B90076">
        <v>792130</v>
      </c>
    </row>
    <row r="90077" spans="1:2">
      <c r="A90077" t="s">
        <v>77702</v>
      </c>
      <c r="B90077">
        <v>791102</v>
      </c>
    </row>
    <row r="90078" spans="1:2">
      <c r="A90078" t="s">
        <v>77703</v>
      </c>
      <c r="B90078">
        <v>791122</v>
      </c>
    </row>
    <row r="90079" spans="1:2">
      <c r="A90079" t="s">
        <v>77704</v>
      </c>
      <c r="B90079">
        <v>791122</v>
      </c>
    </row>
    <row r="90080" spans="1:2">
      <c r="A90080" t="s">
        <v>77705</v>
      </c>
      <c r="B90080">
        <v>790105</v>
      </c>
    </row>
    <row r="90081" spans="1:2">
      <c r="A90081" t="s">
        <v>77706</v>
      </c>
      <c r="B90081">
        <v>791125</v>
      </c>
    </row>
    <row r="90082" spans="1:2">
      <c r="A90082" t="s">
        <v>77707</v>
      </c>
      <c r="B90082">
        <v>791101</v>
      </c>
    </row>
    <row r="90083" spans="1:2">
      <c r="A90083" t="s">
        <v>77708</v>
      </c>
      <c r="B90083">
        <v>790101</v>
      </c>
    </row>
    <row r="90084" spans="1:2">
      <c r="A90084" t="s">
        <v>77709</v>
      </c>
      <c r="B90084">
        <v>791001</v>
      </c>
    </row>
    <row r="90085" spans="1:2">
      <c r="A90085" t="s">
        <v>77710</v>
      </c>
      <c r="B90085">
        <v>792001</v>
      </c>
    </row>
    <row r="90086" spans="1:2">
      <c r="A90086" t="s">
        <v>77711</v>
      </c>
      <c r="B90086">
        <v>792001</v>
      </c>
    </row>
    <row r="90087" spans="1:2">
      <c r="A90087" t="s">
        <v>77712</v>
      </c>
      <c r="B90087">
        <v>792131</v>
      </c>
    </row>
    <row r="90088" spans="1:2">
      <c r="A90088" t="s">
        <v>77713</v>
      </c>
      <c r="B90088">
        <v>792131</v>
      </c>
    </row>
    <row r="90089" spans="1:2">
      <c r="A90089" t="s">
        <v>77714</v>
      </c>
      <c r="B90089">
        <v>790104</v>
      </c>
    </row>
    <row r="90090" spans="1:2">
      <c r="A90090" t="s">
        <v>77715</v>
      </c>
      <c r="B90090">
        <v>790106</v>
      </c>
    </row>
    <row r="90091" spans="1:2">
      <c r="A90091" t="s">
        <v>77716</v>
      </c>
      <c r="B90091">
        <v>792105</v>
      </c>
    </row>
    <row r="90092" spans="1:2">
      <c r="A90092" t="s">
        <v>77717</v>
      </c>
      <c r="B90092">
        <v>792122</v>
      </c>
    </row>
    <row r="90093" spans="1:2">
      <c r="A90093" t="s">
        <v>77718</v>
      </c>
      <c r="B90093">
        <v>792103</v>
      </c>
    </row>
    <row r="90094" spans="1:2">
      <c r="A90094" t="s">
        <v>77718</v>
      </c>
      <c r="B90094">
        <v>792121</v>
      </c>
    </row>
    <row r="90095" spans="1:2">
      <c r="A90095" t="s">
        <v>77719</v>
      </c>
      <c r="B90095">
        <v>791002</v>
      </c>
    </row>
    <row r="90096" spans="1:2">
      <c r="A90096" t="s">
        <v>26912</v>
      </c>
      <c r="B90096">
        <v>791122</v>
      </c>
    </row>
    <row r="90097" spans="1:2">
      <c r="A90097" t="s">
        <v>77720</v>
      </c>
      <c r="B90097">
        <v>791104</v>
      </c>
    </row>
    <row r="90098" spans="1:2">
      <c r="A90098" t="s">
        <v>77721</v>
      </c>
      <c r="B90098">
        <v>791003</v>
      </c>
    </row>
    <row r="90099" spans="1:2">
      <c r="A90099" t="s">
        <v>77722</v>
      </c>
      <c r="B90099">
        <v>792102</v>
      </c>
    </row>
    <row r="90100" spans="1:2">
      <c r="A90100" t="s">
        <v>77723</v>
      </c>
      <c r="B90100">
        <v>792110</v>
      </c>
    </row>
    <row r="90101" spans="1:2">
      <c r="A90101" t="s">
        <v>77724</v>
      </c>
      <c r="B90101">
        <v>791119</v>
      </c>
    </row>
    <row r="90102" spans="1:2">
      <c r="A90102" t="s">
        <v>77725</v>
      </c>
      <c r="B90102">
        <v>792104</v>
      </c>
    </row>
    <row r="90103" spans="1:2">
      <c r="A90103" t="s">
        <v>77726</v>
      </c>
      <c r="B90103">
        <v>792122</v>
      </c>
    </row>
    <row r="90104" spans="1:2">
      <c r="A90104" t="s">
        <v>77727</v>
      </c>
      <c r="B90104">
        <v>791112</v>
      </c>
    </row>
    <row r="90105" spans="1:2">
      <c r="A90105" t="s">
        <v>77728</v>
      </c>
      <c r="B90105">
        <v>791105</v>
      </c>
    </row>
    <row r="90106" spans="1:2">
      <c r="A90106" t="s">
        <v>77729</v>
      </c>
      <c r="B90106">
        <v>792131</v>
      </c>
    </row>
    <row r="90107" spans="1:2">
      <c r="A90107" t="s">
        <v>77730</v>
      </c>
      <c r="B90107">
        <v>791110</v>
      </c>
    </row>
    <row r="90108" spans="1:2">
      <c r="A90108" t="s">
        <v>77731</v>
      </c>
      <c r="B90108">
        <v>792102</v>
      </c>
    </row>
    <row r="90109" spans="1:2">
      <c r="A90109" t="s">
        <v>77732</v>
      </c>
      <c r="B90109">
        <v>791001</v>
      </c>
    </row>
    <row r="90110" spans="1:2">
      <c r="A90110" t="s">
        <v>77733</v>
      </c>
      <c r="B90110">
        <v>790105</v>
      </c>
    </row>
    <row r="90111" spans="1:2">
      <c r="A90111" t="s">
        <v>77734</v>
      </c>
      <c r="B90111">
        <v>790101</v>
      </c>
    </row>
    <row r="90112" spans="1:2">
      <c r="A90112" t="s">
        <v>77735</v>
      </c>
      <c r="B90112">
        <v>791122</v>
      </c>
    </row>
    <row r="90113" spans="1:2">
      <c r="A90113" t="s">
        <v>77736</v>
      </c>
      <c r="B90113">
        <v>791122</v>
      </c>
    </row>
    <row r="90114" spans="1:2">
      <c r="A90114" t="s">
        <v>77737</v>
      </c>
      <c r="B90114">
        <v>790001</v>
      </c>
    </row>
    <row r="90115" spans="1:2">
      <c r="A90115" t="s">
        <v>77738</v>
      </c>
      <c r="B90115">
        <v>791110</v>
      </c>
    </row>
    <row r="90116" spans="1:2">
      <c r="A90116" t="s">
        <v>77739</v>
      </c>
      <c r="B90116">
        <v>792122</v>
      </c>
    </row>
    <row r="90117" spans="1:2">
      <c r="A90117" t="s">
        <v>77740</v>
      </c>
      <c r="B90117">
        <v>792120</v>
      </c>
    </row>
    <row r="90118" spans="1:2">
      <c r="A90118" t="s">
        <v>77741</v>
      </c>
      <c r="B90118">
        <v>792122</v>
      </c>
    </row>
    <row r="90119" spans="1:2">
      <c r="A90119" t="s">
        <v>77742</v>
      </c>
      <c r="B90119">
        <v>792103</v>
      </c>
    </row>
    <row r="90120" spans="1:2">
      <c r="A90120" t="s">
        <v>77743</v>
      </c>
      <c r="B90120">
        <v>792123</v>
      </c>
    </row>
    <row r="90121" spans="1:2">
      <c r="A90121" t="s">
        <v>77744</v>
      </c>
      <c r="B90121">
        <v>792103</v>
      </c>
    </row>
    <row r="90122" spans="1:2">
      <c r="A90122" t="s">
        <v>77745</v>
      </c>
      <c r="B90122">
        <v>792129</v>
      </c>
    </row>
    <row r="90123" spans="1:2">
      <c r="A90123" t="s">
        <v>77746</v>
      </c>
      <c r="B90123">
        <v>792129</v>
      </c>
    </row>
    <row r="90124" spans="1:2">
      <c r="A90124" t="s">
        <v>77747</v>
      </c>
      <c r="B90124">
        <v>791104</v>
      </c>
    </row>
    <row r="90125" spans="1:2">
      <c r="A90125" t="s">
        <v>77748</v>
      </c>
      <c r="B90125">
        <v>792120</v>
      </c>
    </row>
    <row r="90126" spans="1:2">
      <c r="A90126" t="s">
        <v>77749</v>
      </c>
      <c r="B90126">
        <v>792103</v>
      </c>
    </row>
    <row r="90127" spans="1:2">
      <c r="A90127" t="s">
        <v>18300</v>
      </c>
      <c r="B90127">
        <v>791102</v>
      </c>
    </row>
    <row r="90128" spans="1:2">
      <c r="A90128" t="s">
        <v>77750</v>
      </c>
      <c r="B90128">
        <v>792129</v>
      </c>
    </row>
    <row r="90129" spans="1:2">
      <c r="A90129" t="s">
        <v>77751</v>
      </c>
      <c r="B90129">
        <v>792056</v>
      </c>
    </row>
    <row r="90130" spans="1:2">
      <c r="A90130" t="s">
        <v>77752</v>
      </c>
      <c r="B90130">
        <v>792131</v>
      </c>
    </row>
    <row r="90131" spans="1:2">
      <c r="A90131" t="s">
        <v>77753</v>
      </c>
      <c r="B90131">
        <v>791104</v>
      </c>
    </row>
    <row r="90132" spans="1:2">
      <c r="A90132" t="s">
        <v>77754</v>
      </c>
      <c r="B90132">
        <v>792131</v>
      </c>
    </row>
    <row r="90133" spans="1:2">
      <c r="A90133" t="s">
        <v>77755</v>
      </c>
      <c r="B90133">
        <v>791001</v>
      </c>
    </row>
    <row r="90134" spans="1:2">
      <c r="A90134" t="s">
        <v>77756</v>
      </c>
      <c r="B90134">
        <v>791109</v>
      </c>
    </row>
    <row r="90135" spans="1:2">
      <c r="A90135" t="s">
        <v>77757</v>
      </c>
      <c r="B90135">
        <v>791118</v>
      </c>
    </row>
    <row r="90136" spans="1:2">
      <c r="A90136" t="s">
        <v>77758</v>
      </c>
      <c r="B90136">
        <v>791120</v>
      </c>
    </row>
    <row r="90137" spans="1:2">
      <c r="A90137" t="s">
        <v>77759</v>
      </c>
      <c r="B90137">
        <v>791102</v>
      </c>
    </row>
    <row r="90138" spans="1:2">
      <c r="A90138" t="s">
        <v>77760</v>
      </c>
      <c r="B90138">
        <v>790102</v>
      </c>
    </row>
    <row r="90139" spans="1:2">
      <c r="A90139" t="s">
        <v>77761</v>
      </c>
      <c r="B90139">
        <v>792110</v>
      </c>
    </row>
    <row r="90140" spans="1:2">
      <c r="A90140" t="s">
        <v>77762</v>
      </c>
      <c r="B90140">
        <v>791118</v>
      </c>
    </row>
    <row r="90141" spans="1:2">
      <c r="A90141" t="s">
        <v>77763</v>
      </c>
      <c r="B90141">
        <v>790102</v>
      </c>
    </row>
    <row r="90142" spans="1:2">
      <c r="A90142" t="s">
        <v>77764</v>
      </c>
      <c r="B90142">
        <v>792131</v>
      </c>
    </row>
    <row r="90143" spans="1:2">
      <c r="A90143" t="s">
        <v>77765</v>
      </c>
      <c r="B90143">
        <v>791102</v>
      </c>
    </row>
    <row r="90144" spans="1:2">
      <c r="A90144" t="s">
        <v>77766</v>
      </c>
      <c r="B90144">
        <v>792110</v>
      </c>
    </row>
    <row r="90145" spans="1:2">
      <c r="A90145" t="s">
        <v>77767</v>
      </c>
      <c r="B90145">
        <v>791102</v>
      </c>
    </row>
    <row r="90146" spans="1:2">
      <c r="A90146" t="s">
        <v>77768</v>
      </c>
      <c r="B90146">
        <v>791001</v>
      </c>
    </row>
    <row r="90147" spans="1:2">
      <c r="A90147" t="s">
        <v>77769</v>
      </c>
      <c r="B90147">
        <v>791001</v>
      </c>
    </row>
    <row r="90148" spans="1:2">
      <c r="A90148" t="s">
        <v>77770</v>
      </c>
      <c r="B90148">
        <v>792103</v>
      </c>
    </row>
    <row r="90149" spans="1:2">
      <c r="A90149" t="s">
        <v>77771</v>
      </c>
      <c r="B90149">
        <v>790102</v>
      </c>
    </row>
    <row r="90150" spans="1:2">
      <c r="A90150" t="s">
        <v>77772</v>
      </c>
      <c r="B90150">
        <v>792105</v>
      </c>
    </row>
    <row r="90151" spans="1:2">
      <c r="A90151" t="s">
        <v>77773</v>
      </c>
      <c r="B90151">
        <v>791120</v>
      </c>
    </row>
    <row r="90152" spans="1:2">
      <c r="A90152" t="s">
        <v>77774</v>
      </c>
      <c r="B90152">
        <v>790001</v>
      </c>
    </row>
    <row r="90153" spans="1:2">
      <c r="A90153" t="s">
        <v>77775</v>
      </c>
      <c r="B90153">
        <v>792056</v>
      </c>
    </row>
    <row r="90154" spans="1:2">
      <c r="A90154" t="s">
        <v>77776</v>
      </c>
      <c r="B90154">
        <v>791113</v>
      </c>
    </row>
    <row r="90155" spans="1:2">
      <c r="A90155" t="s">
        <v>77777</v>
      </c>
      <c r="B90155">
        <v>791119</v>
      </c>
    </row>
    <row r="90156" spans="1:2">
      <c r="A90156" t="s">
        <v>77778</v>
      </c>
      <c r="B90156">
        <v>792120</v>
      </c>
    </row>
    <row r="90157" spans="1:2">
      <c r="A90157" t="s">
        <v>77779</v>
      </c>
      <c r="B90157">
        <v>792120</v>
      </c>
    </row>
    <row r="90158" spans="1:2">
      <c r="A90158" t="s">
        <v>17985</v>
      </c>
      <c r="B90158">
        <v>791102</v>
      </c>
    </row>
    <row r="90159" spans="1:2">
      <c r="A90159" t="s">
        <v>77780</v>
      </c>
      <c r="B90159">
        <v>791102</v>
      </c>
    </row>
    <row r="90160" spans="1:2">
      <c r="A90160" t="s">
        <v>77781</v>
      </c>
      <c r="B90160">
        <v>791102</v>
      </c>
    </row>
    <row r="90161" spans="1:2">
      <c r="A90161" t="s">
        <v>77782</v>
      </c>
      <c r="B90161">
        <v>792110</v>
      </c>
    </row>
    <row r="90162" spans="1:2">
      <c r="A90162" t="s">
        <v>77783</v>
      </c>
      <c r="B90162">
        <v>791102</v>
      </c>
    </row>
    <row r="90163" spans="1:2">
      <c r="A90163" t="s">
        <v>77784</v>
      </c>
      <c r="B90163">
        <v>791001</v>
      </c>
    </row>
    <row r="90164" spans="1:2">
      <c r="A90164" t="s">
        <v>77785</v>
      </c>
      <c r="B90164">
        <v>790003</v>
      </c>
    </row>
    <row r="90165" spans="1:2">
      <c r="A90165" t="s">
        <v>77786</v>
      </c>
      <c r="B90165">
        <v>791112</v>
      </c>
    </row>
    <row r="90166" spans="1:2">
      <c r="A90166" t="s">
        <v>77787</v>
      </c>
      <c r="B90166">
        <v>790104</v>
      </c>
    </row>
    <row r="90167" spans="1:2">
      <c r="A90167" t="s">
        <v>77788</v>
      </c>
      <c r="B90167">
        <v>790001</v>
      </c>
    </row>
    <row r="90168" spans="1:2">
      <c r="A90168" t="s">
        <v>77789</v>
      </c>
      <c r="B90168">
        <v>791118</v>
      </c>
    </row>
    <row r="90169" spans="1:2">
      <c r="A90169" t="s">
        <v>77790</v>
      </c>
      <c r="B90169">
        <v>790101</v>
      </c>
    </row>
    <row r="90170" spans="1:2">
      <c r="A90170" t="s">
        <v>15365</v>
      </c>
      <c r="B90170">
        <v>792110</v>
      </c>
    </row>
    <row r="90171" spans="1:2">
      <c r="A90171" t="s">
        <v>32663</v>
      </c>
      <c r="B90171">
        <v>791118</v>
      </c>
    </row>
    <row r="90172" spans="1:2">
      <c r="A90172" t="s">
        <v>77791</v>
      </c>
      <c r="B90172">
        <v>790103</v>
      </c>
    </row>
    <row r="90173" spans="1:2">
      <c r="A90173" t="s">
        <v>77792</v>
      </c>
      <c r="B90173">
        <v>792131</v>
      </c>
    </row>
    <row r="90174" spans="1:2">
      <c r="A90174" t="s">
        <v>77793</v>
      </c>
      <c r="B90174">
        <v>790101</v>
      </c>
    </row>
    <row r="90175" spans="1:2">
      <c r="A90175" t="s">
        <v>77794</v>
      </c>
      <c r="B90175">
        <v>790102</v>
      </c>
    </row>
    <row r="90176" spans="1:2">
      <c r="A90176" t="s">
        <v>41132</v>
      </c>
      <c r="B90176">
        <v>790003</v>
      </c>
    </row>
    <row r="90177" spans="1:2">
      <c r="A90177" t="s">
        <v>77795</v>
      </c>
      <c r="B90177">
        <v>791002</v>
      </c>
    </row>
    <row r="90178" spans="1:2">
      <c r="A90178" t="s">
        <v>77796</v>
      </c>
      <c r="B90178">
        <v>791102</v>
      </c>
    </row>
    <row r="90179" spans="1:2">
      <c r="A90179" t="s">
        <v>77797</v>
      </c>
      <c r="B90179">
        <v>791104</v>
      </c>
    </row>
    <row r="90180" spans="1:2">
      <c r="A90180" t="s">
        <v>30724</v>
      </c>
      <c r="B90180">
        <v>791105</v>
      </c>
    </row>
    <row r="90181" spans="1:2">
      <c r="A90181" t="s">
        <v>77798</v>
      </c>
      <c r="B90181">
        <v>790116</v>
      </c>
    </row>
    <row r="90182" spans="1:2">
      <c r="A90182" t="s">
        <v>77799</v>
      </c>
      <c r="B90182">
        <v>791122</v>
      </c>
    </row>
    <row r="90183" spans="1:2">
      <c r="A90183" t="s">
        <v>77800</v>
      </c>
      <c r="B90183">
        <v>791104</v>
      </c>
    </row>
    <row r="90184" spans="1:2">
      <c r="A90184" t="s">
        <v>77801</v>
      </c>
      <c r="B90184">
        <v>791122</v>
      </c>
    </row>
    <row r="90185" spans="1:2">
      <c r="A90185" t="s">
        <v>20568</v>
      </c>
      <c r="B90185">
        <v>792129</v>
      </c>
    </row>
    <row r="90186" spans="1:2">
      <c r="A90186" t="s">
        <v>77802</v>
      </c>
      <c r="B90186">
        <v>791123</v>
      </c>
    </row>
    <row r="90187" spans="1:2">
      <c r="A90187" t="s">
        <v>77803</v>
      </c>
      <c r="B90187">
        <v>791113</v>
      </c>
    </row>
    <row r="90188" spans="1:2">
      <c r="A90188" t="s">
        <v>77804</v>
      </c>
      <c r="B90188">
        <v>792111</v>
      </c>
    </row>
    <row r="90189" spans="1:2">
      <c r="A90189" t="s">
        <v>77805</v>
      </c>
      <c r="B90189">
        <v>791122</v>
      </c>
    </row>
    <row r="90190" spans="1:2">
      <c r="A90190" t="s">
        <v>77806</v>
      </c>
      <c r="B90190">
        <v>792001</v>
      </c>
    </row>
    <row r="90191" spans="1:2">
      <c r="A90191" t="s">
        <v>77807</v>
      </c>
      <c r="B90191">
        <v>791122</v>
      </c>
    </row>
    <row r="90192" spans="1:2">
      <c r="A90192" t="s">
        <v>57766</v>
      </c>
      <c r="B90192">
        <v>791118</v>
      </c>
    </row>
    <row r="90193" spans="1:2">
      <c r="A90193" t="s">
        <v>77808</v>
      </c>
      <c r="B90193">
        <v>791122</v>
      </c>
    </row>
    <row r="90194" spans="1:2">
      <c r="A90194" t="s">
        <v>77809</v>
      </c>
      <c r="B90194">
        <v>791120</v>
      </c>
    </row>
    <row r="90195" spans="1:2">
      <c r="A90195" t="s">
        <v>77810</v>
      </c>
      <c r="B90195">
        <v>791001</v>
      </c>
    </row>
    <row r="90196" spans="1:2">
      <c r="A90196" t="s">
        <v>77811</v>
      </c>
      <c r="B90196">
        <v>790104</v>
      </c>
    </row>
    <row r="90197" spans="1:2">
      <c r="A90197" t="s">
        <v>77812</v>
      </c>
      <c r="B90197">
        <v>790104</v>
      </c>
    </row>
    <row r="90198" spans="1:2">
      <c r="A90198" t="s">
        <v>77813</v>
      </c>
      <c r="B90198">
        <v>790116</v>
      </c>
    </row>
    <row r="90199" spans="1:2">
      <c r="A90199" t="s">
        <v>77814</v>
      </c>
      <c r="B90199">
        <v>790002</v>
      </c>
    </row>
    <row r="90200" spans="1:2">
      <c r="A90200" t="s">
        <v>77815</v>
      </c>
      <c r="B90200">
        <v>792001</v>
      </c>
    </row>
    <row r="90201" spans="1:2">
      <c r="A90201" t="s">
        <v>77816</v>
      </c>
      <c r="B90201">
        <v>792001</v>
      </c>
    </row>
    <row r="90202" spans="1:2">
      <c r="A90202" t="s">
        <v>77817</v>
      </c>
      <c r="B90202">
        <v>790105</v>
      </c>
    </row>
    <row r="90203" spans="1:2">
      <c r="A90203" t="s">
        <v>77818</v>
      </c>
      <c r="B90203">
        <v>792130</v>
      </c>
    </row>
    <row r="90204" spans="1:2">
      <c r="A90204" t="s">
        <v>77819</v>
      </c>
      <c r="B90204">
        <v>790102</v>
      </c>
    </row>
    <row r="90205" spans="1:2">
      <c r="A90205" t="s">
        <v>77820</v>
      </c>
      <c r="B90205">
        <v>792001</v>
      </c>
    </row>
    <row r="90206" spans="1:2">
      <c r="A90206" t="s">
        <v>77821</v>
      </c>
      <c r="B90206">
        <v>790114</v>
      </c>
    </row>
    <row r="90207" spans="1:2">
      <c r="A90207" t="s">
        <v>77822</v>
      </c>
      <c r="B90207">
        <v>791101</v>
      </c>
    </row>
    <row r="90208" spans="1:2">
      <c r="A90208" t="s">
        <v>39049</v>
      </c>
      <c r="B90208">
        <v>792131</v>
      </c>
    </row>
    <row r="90209" spans="1:2">
      <c r="A90209" t="s">
        <v>77823</v>
      </c>
      <c r="B90209">
        <v>792130</v>
      </c>
    </row>
    <row r="90210" spans="1:2">
      <c r="A90210" t="s">
        <v>77824</v>
      </c>
      <c r="B90210">
        <v>791105</v>
      </c>
    </row>
    <row r="90211" spans="1:2">
      <c r="A90211" t="s">
        <v>77825</v>
      </c>
      <c r="B90211">
        <v>792055</v>
      </c>
    </row>
    <row r="90212" spans="1:2">
      <c r="A90212" t="s">
        <v>20931</v>
      </c>
      <c r="B90212">
        <v>792103</v>
      </c>
    </row>
    <row r="90213" spans="1:2">
      <c r="A90213" t="s">
        <v>77826</v>
      </c>
      <c r="B90213">
        <v>792130</v>
      </c>
    </row>
    <row r="90214" spans="1:2">
      <c r="A90214" t="s">
        <v>77827</v>
      </c>
      <c r="B90214">
        <v>790102</v>
      </c>
    </row>
    <row r="90215" spans="1:2">
      <c r="A90215" t="s">
        <v>77828</v>
      </c>
      <c r="B90215">
        <v>792055</v>
      </c>
    </row>
    <row r="90216" spans="1:2">
      <c r="A90216" t="s">
        <v>77829</v>
      </c>
      <c r="B90216">
        <v>792056</v>
      </c>
    </row>
    <row r="90217" spans="1:2">
      <c r="A90217" t="s">
        <v>77830</v>
      </c>
      <c r="B90217">
        <v>791001</v>
      </c>
    </row>
    <row r="90218" spans="1:2">
      <c r="A90218" t="s">
        <v>77831</v>
      </c>
      <c r="B90218">
        <v>791113</v>
      </c>
    </row>
    <row r="90219" spans="1:2">
      <c r="A90219" t="s">
        <v>77832</v>
      </c>
      <c r="B90219">
        <v>792131</v>
      </c>
    </row>
    <row r="90220" spans="1:2">
      <c r="A90220" t="s">
        <v>77833</v>
      </c>
      <c r="B90220">
        <v>792102</v>
      </c>
    </row>
    <row r="90221" spans="1:2">
      <c r="A90221" t="s">
        <v>77834</v>
      </c>
      <c r="B90221">
        <v>792104</v>
      </c>
    </row>
    <row r="90222" spans="1:2">
      <c r="A90222" t="s">
        <v>77835</v>
      </c>
      <c r="B90222">
        <v>792103</v>
      </c>
    </row>
    <row r="90223" spans="1:2">
      <c r="A90223" t="s">
        <v>77836</v>
      </c>
      <c r="B90223">
        <v>791120</v>
      </c>
    </row>
    <row r="90224" spans="1:2">
      <c r="A90224" t="s">
        <v>77837</v>
      </c>
      <c r="B90224">
        <v>791102</v>
      </c>
    </row>
    <row r="90225" spans="1:2">
      <c r="A90225" t="s">
        <v>77838</v>
      </c>
      <c r="B90225">
        <v>792120</v>
      </c>
    </row>
    <row r="90226" spans="1:2">
      <c r="A90226" t="s">
        <v>77839</v>
      </c>
      <c r="B90226">
        <v>792104</v>
      </c>
    </row>
    <row r="90227" spans="1:2">
      <c r="A90227" t="s">
        <v>11187</v>
      </c>
      <c r="B90227">
        <v>791119</v>
      </c>
    </row>
    <row r="90228" spans="1:2">
      <c r="A90228" t="s">
        <v>77840</v>
      </c>
      <c r="B90228">
        <v>792111</v>
      </c>
    </row>
    <row r="90229" spans="1:2">
      <c r="A90229" t="s">
        <v>77841</v>
      </c>
      <c r="B90229">
        <v>791002</v>
      </c>
    </row>
    <row r="90230" spans="1:2">
      <c r="A90230" t="s">
        <v>77842</v>
      </c>
      <c r="B90230">
        <v>791001</v>
      </c>
    </row>
    <row r="90231" spans="1:2">
      <c r="A90231" t="s">
        <v>77843</v>
      </c>
      <c r="B90231">
        <v>791001</v>
      </c>
    </row>
    <row r="90232" spans="1:2">
      <c r="A90232" t="s">
        <v>77844</v>
      </c>
      <c r="B90232">
        <v>791110</v>
      </c>
    </row>
    <row r="90233" spans="1:2">
      <c r="A90233" t="s">
        <v>77845</v>
      </c>
      <c r="B90233">
        <v>790106</v>
      </c>
    </row>
    <row r="90234" spans="1:2">
      <c r="A90234" t="s">
        <v>77846</v>
      </c>
      <c r="B90234">
        <v>791120</v>
      </c>
    </row>
    <row r="90235" spans="1:2">
      <c r="A90235" t="s">
        <v>77847</v>
      </c>
      <c r="B90235">
        <v>799286</v>
      </c>
    </row>
    <row r="90236" spans="1:2">
      <c r="A90236" t="s">
        <v>77848</v>
      </c>
      <c r="B90236">
        <v>799201</v>
      </c>
    </row>
    <row r="90237" spans="1:2">
      <c r="A90237" t="s">
        <v>77849</v>
      </c>
      <c r="B90237">
        <v>799260</v>
      </c>
    </row>
    <row r="90238" spans="1:2">
      <c r="A90238" t="s">
        <v>15568</v>
      </c>
      <c r="B90238">
        <v>799253</v>
      </c>
    </row>
    <row r="90239" spans="1:2">
      <c r="A90239" t="s">
        <v>77850</v>
      </c>
      <c r="B90239">
        <v>799289</v>
      </c>
    </row>
    <row r="90240" spans="1:2">
      <c r="A90240" t="s">
        <v>77851</v>
      </c>
      <c r="B90240">
        <v>799261</v>
      </c>
    </row>
    <row r="90241" spans="1:2">
      <c r="A90241" t="s">
        <v>17287</v>
      </c>
      <c r="B90241">
        <v>799271</v>
      </c>
    </row>
    <row r="90242" spans="1:2">
      <c r="A90242" t="s">
        <v>77852</v>
      </c>
      <c r="B90242">
        <v>799263</v>
      </c>
    </row>
    <row r="90243" spans="1:2">
      <c r="A90243" t="s">
        <v>77853</v>
      </c>
      <c r="B90243">
        <v>799286</v>
      </c>
    </row>
    <row r="90244" spans="1:2">
      <c r="A90244" t="s">
        <v>77854</v>
      </c>
      <c r="B90244">
        <v>799201</v>
      </c>
    </row>
    <row r="90245" spans="1:2">
      <c r="A90245" t="s">
        <v>77855</v>
      </c>
      <c r="B90245">
        <v>799205</v>
      </c>
    </row>
    <row r="90246" spans="1:2">
      <c r="A90246" t="s">
        <v>77856</v>
      </c>
      <c r="B90246">
        <v>799281</v>
      </c>
    </row>
    <row r="90247" spans="1:2">
      <c r="A90247" t="s">
        <v>77857</v>
      </c>
      <c r="B90247">
        <v>799201</v>
      </c>
    </row>
    <row r="90248" spans="1:2">
      <c r="A90248" t="s">
        <v>77858</v>
      </c>
      <c r="B90248">
        <v>799285</v>
      </c>
    </row>
    <row r="90249" spans="1:2">
      <c r="A90249" t="s">
        <v>77859</v>
      </c>
      <c r="B90249">
        <v>799253</v>
      </c>
    </row>
    <row r="90250" spans="1:2">
      <c r="A90250" t="s">
        <v>77860</v>
      </c>
      <c r="B90250">
        <v>799207</v>
      </c>
    </row>
    <row r="90251" spans="1:2">
      <c r="A90251" t="s">
        <v>77861</v>
      </c>
      <c r="B90251">
        <v>799254</v>
      </c>
    </row>
    <row r="90252" spans="1:2">
      <c r="A90252" t="s">
        <v>77862</v>
      </c>
      <c r="B90252">
        <v>799251</v>
      </c>
    </row>
    <row r="90253" spans="1:2">
      <c r="A90253" t="s">
        <v>77863</v>
      </c>
      <c r="B90253">
        <v>799204</v>
      </c>
    </row>
    <row r="90254" spans="1:2">
      <c r="A90254" t="s">
        <v>77864</v>
      </c>
      <c r="B90254">
        <v>799280</v>
      </c>
    </row>
    <row r="90255" spans="1:2">
      <c r="A90255" t="s">
        <v>77865</v>
      </c>
      <c r="B90255">
        <v>799262</v>
      </c>
    </row>
    <row r="90256" spans="1:2">
      <c r="A90256" t="s">
        <v>77866</v>
      </c>
      <c r="B90256">
        <v>799254</v>
      </c>
    </row>
    <row r="90257" spans="1:2">
      <c r="A90257" t="s">
        <v>13882</v>
      </c>
      <c r="B90257">
        <v>799285</v>
      </c>
    </row>
    <row r="90258" spans="1:2">
      <c r="A90258" t="s">
        <v>77867</v>
      </c>
      <c r="B90258">
        <v>799286</v>
      </c>
    </row>
    <row r="90259" spans="1:2">
      <c r="A90259" t="s">
        <v>77868</v>
      </c>
      <c r="B90259">
        <v>799201</v>
      </c>
    </row>
    <row r="90260" spans="1:2">
      <c r="A90260" t="s">
        <v>77869</v>
      </c>
      <c r="B90260">
        <v>799286</v>
      </c>
    </row>
    <row r="90261" spans="1:2">
      <c r="A90261" t="s">
        <v>77870</v>
      </c>
      <c r="B90261">
        <v>799271</v>
      </c>
    </row>
    <row r="90262" spans="1:2">
      <c r="A90262" t="s">
        <v>77871</v>
      </c>
      <c r="B90262">
        <v>799203</v>
      </c>
    </row>
    <row r="90263" spans="1:2">
      <c r="A90263" t="s">
        <v>77872</v>
      </c>
      <c r="B90263">
        <v>799205</v>
      </c>
    </row>
    <row r="90264" spans="1:2">
      <c r="A90264" t="s">
        <v>77873</v>
      </c>
      <c r="B90264">
        <v>799251</v>
      </c>
    </row>
    <row r="90265" spans="1:2">
      <c r="A90265" t="s">
        <v>77874</v>
      </c>
      <c r="B90265">
        <v>799201</v>
      </c>
    </row>
    <row r="90266" spans="1:2">
      <c r="A90266" t="s">
        <v>77875</v>
      </c>
      <c r="B90266">
        <v>799201</v>
      </c>
    </row>
    <row r="90267" spans="1:2">
      <c r="A90267" t="s">
        <v>77876</v>
      </c>
      <c r="B90267">
        <v>799269</v>
      </c>
    </row>
    <row r="90268" spans="1:2">
      <c r="A90268" t="s">
        <v>77877</v>
      </c>
      <c r="B90268">
        <v>799266</v>
      </c>
    </row>
    <row r="90269" spans="1:2">
      <c r="A90269" t="s">
        <v>77878</v>
      </c>
      <c r="B90269">
        <v>799277</v>
      </c>
    </row>
    <row r="90270" spans="1:2">
      <c r="A90270" t="s">
        <v>77879</v>
      </c>
      <c r="B90270">
        <v>799279</v>
      </c>
    </row>
    <row r="90271" spans="1:2">
      <c r="A90271" t="s">
        <v>77880</v>
      </c>
      <c r="B90271">
        <v>799284</v>
      </c>
    </row>
    <row r="90272" spans="1:2">
      <c r="A90272" t="s">
        <v>64069</v>
      </c>
      <c r="B90272">
        <v>799251</v>
      </c>
    </row>
    <row r="90273" spans="1:2">
      <c r="A90273" t="s">
        <v>77881</v>
      </c>
      <c r="B90273">
        <v>799207</v>
      </c>
    </row>
    <row r="90274" spans="1:2">
      <c r="A90274" t="s">
        <v>77882</v>
      </c>
      <c r="B90274">
        <v>799264</v>
      </c>
    </row>
    <row r="90275" spans="1:2">
      <c r="A90275" t="s">
        <v>77883</v>
      </c>
      <c r="B90275">
        <v>799260</v>
      </c>
    </row>
    <row r="90276" spans="1:2">
      <c r="A90276" t="s">
        <v>77884</v>
      </c>
      <c r="B90276">
        <v>799273</v>
      </c>
    </row>
    <row r="90277" spans="1:2">
      <c r="A90277" t="s">
        <v>77885</v>
      </c>
      <c r="B90277">
        <v>799280</v>
      </c>
    </row>
    <row r="90278" spans="1:2">
      <c r="A90278" t="s">
        <v>77886</v>
      </c>
      <c r="B90278">
        <v>799205</v>
      </c>
    </row>
    <row r="90279" spans="1:2">
      <c r="A90279" t="s">
        <v>77887</v>
      </c>
      <c r="B90279">
        <v>799261</v>
      </c>
    </row>
    <row r="90280" spans="1:2">
      <c r="A90280" t="s">
        <v>77888</v>
      </c>
      <c r="B90280">
        <v>799284</v>
      </c>
    </row>
    <row r="90281" spans="1:2">
      <c r="A90281" t="s">
        <v>77889</v>
      </c>
      <c r="B90281">
        <v>799273</v>
      </c>
    </row>
    <row r="90282" spans="1:2">
      <c r="A90282" t="s">
        <v>77890</v>
      </c>
      <c r="B90282">
        <v>799205</v>
      </c>
    </row>
    <row r="90283" spans="1:2">
      <c r="A90283" t="s">
        <v>77891</v>
      </c>
      <c r="B90283">
        <v>799201</v>
      </c>
    </row>
    <row r="90284" spans="1:2">
      <c r="A90284" t="s">
        <v>15672</v>
      </c>
      <c r="B90284">
        <v>799277</v>
      </c>
    </row>
    <row r="90285" spans="1:2">
      <c r="A90285" t="s">
        <v>77892</v>
      </c>
      <c r="B90285">
        <v>799289</v>
      </c>
    </row>
    <row r="90286" spans="1:2">
      <c r="A90286" t="s">
        <v>77893</v>
      </c>
      <c r="B90286">
        <v>799251</v>
      </c>
    </row>
    <row r="90287" spans="1:2">
      <c r="A90287" t="s">
        <v>77894</v>
      </c>
      <c r="B90287">
        <v>799207</v>
      </c>
    </row>
    <row r="90288" spans="1:2">
      <c r="A90288" t="s">
        <v>77895</v>
      </c>
      <c r="B90288">
        <v>799279</v>
      </c>
    </row>
    <row r="90289" spans="1:2">
      <c r="A90289" t="s">
        <v>77896</v>
      </c>
      <c r="B90289">
        <v>799273</v>
      </c>
    </row>
    <row r="90290" spans="1:2">
      <c r="A90290" t="s">
        <v>77897</v>
      </c>
      <c r="B90290">
        <v>799207</v>
      </c>
    </row>
    <row r="90291" spans="1:2">
      <c r="A90291" t="s">
        <v>77898</v>
      </c>
      <c r="B90291">
        <v>799286</v>
      </c>
    </row>
    <row r="90292" spans="1:2">
      <c r="A90292" t="s">
        <v>77899</v>
      </c>
      <c r="B90292">
        <v>799279</v>
      </c>
    </row>
    <row r="90293" spans="1:2">
      <c r="A90293" t="s">
        <v>77900</v>
      </c>
      <c r="B90293">
        <v>799285</v>
      </c>
    </row>
    <row r="90294" spans="1:2">
      <c r="A90294" t="s">
        <v>77901</v>
      </c>
      <c r="B90294">
        <v>799262</v>
      </c>
    </row>
    <row r="90295" spans="1:2">
      <c r="A90295" t="s">
        <v>77902</v>
      </c>
      <c r="B90295">
        <v>799203</v>
      </c>
    </row>
    <row r="90296" spans="1:2">
      <c r="A90296" t="s">
        <v>77903</v>
      </c>
      <c r="B90296">
        <v>799284</v>
      </c>
    </row>
    <row r="90297" spans="1:2">
      <c r="A90297" t="s">
        <v>77904</v>
      </c>
      <c r="B90297">
        <v>799280</v>
      </c>
    </row>
    <row r="90298" spans="1:2">
      <c r="A90298" t="s">
        <v>77905</v>
      </c>
      <c r="B90298">
        <v>799264</v>
      </c>
    </row>
    <row r="90299" spans="1:2">
      <c r="A90299" t="s">
        <v>77906</v>
      </c>
      <c r="B90299">
        <v>799271</v>
      </c>
    </row>
    <row r="90300" spans="1:2">
      <c r="A90300" t="s">
        <v>77907</v>
      </c>
      <c r="B90300">
        <v>799275</v>
      </c>
    </row>
    <row r="90301" spans="1:2">
      <c r="A90301" t="s">
        <v>77908</v>
      </c>
      <c r="B90301">
        <v>799288</v>
      </c>
    </row>
    <row r="90302" spans="1:2">
      <c r="A90302" t="s">
        <v>77909</v>
      </c>
      <c r="B90302">
        <v>799260</v>
      </c>
    </row>
    <row r="90303" spans="1:2">
      <c r="A90303" t="s">
        <v>77910</v>
      </c>
      <c r="B90303">
        <v>799279</v>
      </c>
    </row>
    <row r="90304" spans="1:2">
      <c r="A90304" t="s">
        <v>77911</v>
      </c>
      <c r="B90304">
        <v>799254</v>
      </c>
    </row>
    <row r="90305" spans="1:2">
      <c r="A90305" t="s">
        <v>77912</v>
      </c>
      <c r="B90305">
        <v>799280</v>
      </c>
    </row>
    <row r="90306" spans="1:2">
      <c r="A90306" t="s">
        <v>77913</v>
      </c>
      <c r="B90306">
        <v>799263</v>
      </c>
    </row>
    <row r="90307" spans="1:2">
      <c r="A90307" t="s">
        <v>77914</v>
      </c>
      <c r="B90307">
        <v>799253</v>
      </c>
    </row>
    <row r="90308" spans="1:2">
      <c r="A90308" t="s">
        <v>77915</v>
      </c>
      <c r="B90308">
        <v>799253</v>
      </c>
    </row>
    <row r="90309" spans="1:2">
      <c r="A90309" t="s">
        <v>77916</v>
      </c>
      <c r="B90309">
        <v>799250</v>
      </c>
    </row>
    <row r="90310" spans="1:2">
      <c r="A90310" t="s">
        <v>77917</v>
      </c>
      <c r="B90310">
        <v>799275</v>
      </c>
    </row>
    <row r="90311" spans="1:2">
      <c r="A90311" t="s">
        <v>77918</v>
      </c>
      <c r="B90311">
        <v>799253</v>
      </c>
    </row>
    <row r="90312" spans="1:2">
      <c r="A90312" t="s">
        <v>77919</v>
      </c>
      <c r="B90312">
        <v>799251</v>
      </c>
    </row>
    <row r="90313" spans="1:2">
      <c r="A90313" t="s">
        <v>77920</v>
      </c>
      <c r="B90313">
        <v>799288</v>
      </c>
    </row>
    <row r="90314" spans="1:2">
      <c r="A90314" t="s">
        <v>77921</v>
      </c>
      <c r="B90314">
        <v>799273</v>
      </c>
    </row>
    <row r="90315" spans="1:2">
      <c r="A90315" t="s">
        <v>17811</v>
      </c>
      <c r="B90315">
        <v>799203</v>
      </c>
    </row>
    <row r="90316" spans="1:2">
      <c r="A90316" t="s">
        <v>77922</v>
      </c>
      <c r="B90316">
        <v>799203</v>
      </c>
    </row>
    <row r="90317" spans="1:2">
      <c r="A90317" t="s">
        <v>77923</v>
      </c>
      <c r="B90317">
        <v>799201</v>
      </c>
    </row>
    <row r="90318" spans="1:2">
      <c r="A90318" t="s">
        <v>77924</v>
      </c>
      <c r="B90318">
        <v>799253</v>
      </c>
    </row>
    <row r="90319" spans="1:2">
      <c r="A90319" t="s">
        <v>77925</v>
      </c>
      <c r="B90319">
        <v>799253</v>
      </c>
    </row>
    <row r="90320" spans="1:2">
      <c r="A90320" t="s">
        <v>77926</v>
      </c>
      <c r="B90320">
        <v>799264</v>
      </c>
    </row>
    <row r="90321" spans="1:2">
      <c r="A90321" t="s">
        <v>77927</v>
      </c>
      <c r="B90321">
        <v>799275</v>
      </c>
    </row>
    <row r="90322" spans="1:2">
      <c r="A90322" t="s">
        <v>77928</v>
      </c>
      <c r="B90322">
        <v>799290</v>
      </c>
    </row>
    <row r="90323" spans="1:2">
      <c r="A90323" t="s">
        <v>77929</v>
      </c>
      <c r="B90323">
        <v>799290</v>
      </c>
    </row>
    <row r="90324" spans="1:2">
      <c r="A90324" t="s">
        <v>77930</v>
      </c>
      <c r="B90324">
        <v>799290</v>
      </c>
    </row>
    <row r="90325" spans="1:2">
      <c r="A90325" t="s">
        <v>15044</v>
      </c>
      <c r="B90325">
        <v>799262</v>
      </c>
    </row>
    <row r="90326" spans="1:2">
      <c r="A90326" t="s">
        <v>77931</v>
      </c>
      <c r="B90326">
        <v>799285</v>
      </c>
    </row>
    <row r="90327" spans="1:2">
      <c r="A90327" t="s">
        <v>77932</v>
      </c>
      <c r="B90327">
        <v>799280</v>
      </c>
    </row>
    <row r="90328" spans="1:2">
      <c r="A90328" t="s">
        <v>77933</v>
      </c>
      <c r="B90328">
        <v>799201</v>
      </c>
    </row>
    <row r="90329" spans="1:2">
      <c r="A90329" t="s">
        <v>77934</v>
      </c>
      <c r="B90329">
        <v>799290</v>
      </c>
    </row>
    <row r="90330" spans="1:2">
      <c r="A90330" t="s">
        <v>15755</v>
      </c>
      <c r="B90330">
        <v>799290</v>
      </c>
    </row>
    <row r="90331" spans="1:2">
      <c r="A90331" t="s">
        <v>77935</v>
      </c>
      <c r="B90331">
        <v>799289</v>
      </c>
    </row>
    <row r="90332" spans="1:2">
      <c r="A90332" t="s">
        <v>77936</v>
      </c>
      <c r="B90332">
        <v>799201</v>
      </c>
    </row>
    <row r="90333" spans="1:2">
      <c r="A90333" t="s">
        <v>77937</v>
      </c>
      <c r="B90333">
        <v>799271</v>
      </c>
    </row>
    <row r="90334" spans="1:2">
      <c r="A90334" t="s">
        <v>77938</v>
      </c>
      <c r="B90334">
        <v>799285</v>
      </c>
    </row>
    <row r="90335" spans="1:2">
      <c r="A90335" t="s">
        <v>77939</v>
      </c>
      <c r="B90335">
        <v>799203</v>
      </c>
    </row>
    <row r="90336" spans="1:2">
      <c r="A90336" t="s">
        <v>14031</v>
      </c>
      <c r="B90336">
        <v>799251</v>
      </c>
    </row>
    <row r="90337" spans="1:2">
      <c r="A90337" t="s">
        <v>77940</v>
      </c>
      <c r="B90337">
        <v>799205</v>
      </c>
    </row>
    <row r="90338" spans="1:2">
      <c r="A90338" t="s">
        <v>77941</v>
      </c>
      <c r="B90338">
        <v>799279</v>
      </c>
    </row>
    <row r="90339" spans="1:2">
      <c r="A90339" t="s">
        <v>77942</v>
      </c>
      <c r="B90339">
        <v>799207</v>
      </c>
    </row>
    <row r="90340" spans="1:2">
      <c r="A90340" t="s">
        <v>77943</v>
      </c>
      <c r="B90340">
        <v>799279</v>
      </c>
    </row>
    <row r="90341" spans="1:2">
      <c r="A90341" t="s">
        <v>77944</v>
      </c>
      <c r="B90341">
        <v>799263</v>
      </c>
    </row>
    <row r="90342" spans="1:2">
      <c r="A90342" t="s">
        <v>77945</v>
      </c>
      <c r="B90342">
        <v>799277</v>
      </c>
    </row>
    <row r="90343" spans="1:2">
      <c r="A90343" t="s">
        <v>77946</v>
      </c>
      <c r="B90343">
        <v>799205</v>
      </c>
    </row>
    <row r="90344" spans="1:2">
      <c r="A90344" t="s">
        <v>77947</v>
      </c>
      <c r="B90344">
        <v>799286</v>
      </c>
    </row>
    <row r="90345" spans="1:2">
      <c r="A90345" t="s">
        <v>77948</v>
      </c>
      <c r="B90345">
        <v>799254</v>
      </c>
    </row>
    <row r="90346" spans="1:2">
      <c r="A90346" t="s">
        <v>77949</v>
      </c>
      <c r="B90346">
        <v>799289</v>
      </c>
    </row>
    <row r="90347" spans="1:2">
      <c r="A90347" t="s">
        <v>77950</v>
      </c>
      <c r="B90347">
        <v>799281</v>
      </c>
    </row>
    <row r="90348" spans="1:2">
      <c r="A90348" t="s">
        <v>77951</v>
      </c>
      <c r="B90348">
        <v>799269</v>
      </c>
    </row>
    <row r="90349" spans="1:2">
      <c r="A90349" t="s">
        <v>76578</v>
      </c>
      <c r="B90349">
        <v>799269</v>
      </c>
    </row>
    <row r="90350" spans="1:2">
      <c r="A90350" t="s">
        <v>77952</v>
      </c>
      <c r="B90350">
        <v>799205</v>
      </c>
    </row>
    <row r="90351" spans="1:2">
      <c r="A90351" t="s">
        <v>77953</v>
      </c>
      <c r="B90351">
        <v>799251</v>
      </c>
    </row>
    <row r="90352" spans="1:2">
      <c r="A90352" t="s">
        <v>77954</v>
      </c>
      <c r="B90352">
        <v>799277</v>
      </c>
    </row>
    <row r="90353" spans="1:2">
      <c r="A90353" t="s">
        <v>77955</v>
      </c>
      <c r="B90353">
        <v>799251</v>
      </c>
    </row>
    <row r="90354" spans="1:2">
      <c r="A90354" t="s">
        <v>77956</v>
      </c>
      <c r="B90354">
        <v>799251</v>
      </c>
    </row>
    <row r="90355" spans="1:2">
      <c r="A90355" t="s">
        <v>77957</v>
      </c>
      <c r="B90355">
        <v>799260</v>
      </c>
    </row>
    <row r="90356" spans="1:2">
      <c r="A90356" t="s">
        <v>77958</v>
      </c>
      <c r="B90356">
        <v>799281</v>
      </c>
    </row>
    <row r="90357" spans="1:2">
      <c r="A90357" t="s">
        <v>77959</v>
      </c>
      <c r="B90357">
        <v>799284</v>
      </c>
    </row>
    <row r="90358" spans="1:2">
      <c r="A90358" t="s">
        <v>20742</v>
      </c>
      <c r="B90358">
        <v>799280</v>
      </c>
    </row>
    <row r="90359" spans="1:2">
      <c r="A90359" t="s">
        <v>77960</v>
      </c>
      <c r="B90359">
        <v>799260</v>
      </c>
    </row>
    <row r="90360" spans="1:2">
      <c r="A90360" t="s">
        <v>77961</v>
      </c>
      <c r="B90360">
        <v>799260</v>
      </c>
    </row>
    <row r="90361" spans="1:2">
      <c r="A90361" t="s">
        <v>77962</v>
      </c>
      <c r="B90361">
        <v>799269</v>
      </c>
    </row>
    <row r="90362" spans="1:2">
      <c r="A90362" t="s">
        <v>77963</v>
      </c>
      <c r="B90362">
        <v>799286</v>
      </c>
    </row>
    <row r="90363" spans="1:2">
      <c r="A90363" t="s">
        <v>77964</v>
      </c>
      <c r="B90363">
        <v>799260</v>
      </c>
    </row>
    <row r="90364" spans="1:2">
      <c r="A90364" t="s">
        <v>77965</v>
      </c>
      <c r="B90364">
        <v>799275</v>
      </c>
    </row>
    <row r="90365" spans="1:2">
      <c r="A90365" t="s">
        <v>77966</v>
      </c>
      <c r="B90365">
        <v>799270</v>
      </c>
    </row>
    <row r="90366" spans="1:2">
      <c r="A90366" t="s">
        <v>77967</v>
      </c>
      <c r="B90366">
        <v>799254</v>
      </c>
    </row>
    <row r="90367" spans="1:2">
      <c r="A90367" t="s">
        <v>77968</v>
      </c>
      <c r="B90367">
        <v>799260</v>
      </c>
    </row>
    <row r="90368" spans="1:2">
      <c r="A90368" t="s">
        <v>77969</v>
      </c>
      <c r="B90368">
        <v>799256</v>
      </c>
    </row>
    <row r="90369" spans="1:2">
      <c r="A90369" t="s">
        <v>77970</v>
      </c>
      <c r="B90369">
        <v>799278</v>
      </c>
    </row>
    <row r="90370" spans="1:2">
      <c r="A90370" t="s">
        <v>77971</v>
      </c>
      <c r="B90370">
        <v>799261</v>
      </c>
    </row>
    <row r="90371" spans="1:2">
      <c r="A90371" t="s">
        <v>77972</v>
      </c>
      <c r="B90371">
        <v>799279</v>
      </c>
    </row>
    <row r="90372" spans="1:2">
      <c r="A90372" t="s">
        <v>77973</v>
      </c>
      <c r="B90372">
        <v>799277</v>
      </c>
    </row>
    <row r="90373" spans="1:2">
      <c r="A90373" t="s">
        <v>77974</v>
      </c>
      <c r="B90373">
        <v>799253</v>
      </c>
    </row>
    <row r="90374" spans="1:2">
      <c r="A90374" t="s">
        <v>77975</v>
      </c>
      <c r="B90374">
        <v>799251</v>
      </c>
    </row>
    <row r="90375" spans="1:2">
      <c r="A90375" t="s">
        <v>77976</v>
      </c>
      <c r="B90375">
        <v>799261</v>
      </c>
    </row>
    <row r="90376" spans="1:2">
      <c r="A90376" t="s">
        <v>77977</v>
      </c>
      <c r="B90376">
        <v>799269</v>
      </c>
    </row>
    <row r="90377" spans="1:2">
      <c r="A90377" t="s">
        <v>77978</v>
      </c>
      <c r="B90377">
        <v>799271</v>
      </c>
    </row>
    <row r="90378" spans="1:2">
      <c r="A90378" t="s">
        <v>77979</v>
      </c>
      <c r="B90378">
        <v>799277</v>
      </c>
    </row>
    <row r="90379" spans="1:2">
      <c r="A90379" t="s">
        <v>77980</v>
      </c>
      <c r="B90379">
        <v>799205</v>
      </c>
    </row>
    <row r="90380" spans="1:2">
      <c r="A90380" t="s">
        <v>77981</v>
      </c>
      <c r="B90380">
        <v>799203</v>
      </c>
    </row>
    <row r="90381" spans="1:2">
      <c r="A90381" t="s">
        <v>77982</v>
      </c>
      <c r="B90381">
        <v>799203</v>
      </c>
    </row>
    <row r="90382" spans="1:2">
      <c r="A90382" t="s">
        <v>77983</v>
      </c>
      <c r="B90382">
        <v>799289</v>
      </c>
    </row>
    <row r="90383" spans="1:2">
      <c r="A90383" t="s">
        <v>77984</v>
      </c>
      <c r="B90383">
        <v>799287</v>
      </c>
    </row>
    <row r="90384" spans="1:2">
      <c r="A90384" t="s">
        <v>77985</v>
      </c>
      <c r="B90384">
        <v>799285</v>
      </c>
    </row>
    <row r="90385" spans="1:2">
      <c r="A90385" t="s">
        <v>77986</v>
      </c>
      <c r="B90385">
        <v>799285</v>
      </c>
    </row>
    <row r="90386" spans="1:2">
      <c r="A90386" t="s">
        <v>77987</v>
      </c>
      <c r="B90386">
        <v>799253</v>
      </c>
    </row>
    <row r="90387" spans="1:2">
      <c r="A90387" t="s">
        <v>77988</v>
      </c>
      <c r="B90387">
        <v>799288</v>
      </c>
    </row>
    <row r="90388" spans="1:2">
      <c r="A90388" t="s">
        <v>77989</v>
      </c>
      <c r="B90388">
        <v>799266</v>
      </c>
    </row>
    <row r="90389" spans="1:2">
      <c r="A90389" t="s">
        <v>77990</v>
      </c>
      <c r="B90389">
        <v>799289</v>
      </c>
    </row>
    <row r="90390" spans="1:2">
      <c r="A90390" t="s">
        <v>77991</v>
      </c>
      <c r="B90390">
        <v>799270</v>
      </c>
    </row>
    <row r="90391" spans="1:2">
      <c r="A90391" t="s">
        <v>77992</v>
      </c>
      <c r="B90391">
        <v>799269</v>
      </c>
    </row>
    <row r="90392" spans="1:2">
      <c r="A90392" t="s">
        <v>77993</v>
      </c>
      <c r="B90392">
        <v>799263</v>
      </c>
    </row>
    <row r="90393" spans="1:2">
      <c r="A90393" t="s">
        <v>77994</v>
      </c>
      <c r="B90393">
        <v>799205</v>
      </c>
    </row>
    <row r="90394" spans="1:2">
      <c r="A90394" t="s">
        <v>77995</v>
      </c>
      <c r="B90394">
        <v>799266</v>
      </c>
    </row>
    <row r="90395" spans="1:2">
      <c r="A90395" t="s">
        <v>77996</v>
      </c>
      <c r="B90395">
        <v>799275</v>
      </c>
    </row>
    <row r="90396" spans="1:2">
      <c r="A90396" t="s">
        <v>77997</v>
      </c>
      <c r="B90396">
        <v>799201</v>
      </c>
    </row>
    <row r="90397" spans="1:2">
      <c r="A90397" t="s">
        <v>77998</v>
      </c>
      <c r="B90397">
        <v>799289</v>
      </c>
    </row>
    <row r="90398" spans="1:2">
      <c r="A90398" t="s">
        <v>77999</v>
      </c>
      <c r="B90398">
        <v>799286</v>
      </c>
    </row>
    <row r="90399" spans="1:2">
      <c r="A90399" t="s">
        <v>78000</v>
      </c>
      <c r="B90399">
        <v>799205</v>
      </c>
    </row>
    <row r="90400" spans="1:2">
      <c r="A90400" t="s">
        <v>78001</v>
      </c>
      <c r="B90400">
        <v>799256</v>
      </c>
    </row>
    <row r="90401" spans="1:2">
      <c r="A90401" t="s">
        <v>78002</v>
      </c>
      <c r="B90401">
        <v>799262</v>
      </c>
    </row>
    <row r="90402" spans="1:2">
      <c r="A90402" t="s">
        <v>78003</v>
      </c>
      <c r="B90402">
        <v>799202</v>
      </c>
    </row>
    <row r="90403" spans="1:2">
      <c r="A90403" t="s">
        <v>78004</v>
      </c>
      <c r="B90403">
        <v>799201</v>
      </c>
    </row>
    <row r="90404" spans="1:2">
      <c r="A90404" t="s">
        <v>78005</v>
      </c>
      <c r="B90404">
        <v>799201</v>
      </c>
    </row>
    <row r="90405" spans="1:2">
      <c r="A90405" t="s">
        <v>78006</v>
      </c>
      <c r="B90405">
        <v>799279</v>
      </c>
    </row>
    <row r="90406" spans="1:2">
      <c r="A90406" t="s">
        <v>2922</v>
      </c>
      <c r="B90406">
        <v>799253</v>
      </c>
    </row>
    <row r="90407" spans="1:2">
      <c r="A90407" t="s">
        <v>78007</v>
      </c>
      <c r="B90407">
        <v>799263</v>
      </c>
    </row>
    <row r="90408" spans="1:2">
      <c r="A90408" t="s">
        <v>78008</v>
      </c>
      <c r="B90408">
        <v>799287</v>
      </c>
    </row>
    <row r="90409" spans="1:2">
      <c r="A90409" t="s">
        <v>78009</v>
      </c>
      <c r="B90409">
        <v>799204</v>
      </c>
    </row>
    <row r="90410" spans="1:2">
      <c r="A90410" t="s">
        <v>78010</v>
      </c>
      <c r="B90410">
        <v>799264</v>
      </c>
    </row>
    <row r="90411" spans="1:2">
      <c r="A90411" t="s">
        <v>78011</v>
      </c>
      <c r="B90411">
        <v>799261</v>
      </c>
    </row>
    <row r="90412" spans="1:2">
      <c r="A90412" t="s">
        <v>78012</v>
      </c>
      <c r="B90412">
        <v>799289</v>
      </c>
    </row>
    <row r="90413" spans="1:2">
      <c r="A90413" t="s">
        <v>78013</v>
      </c>
      <c r="B90413">
        <v>799253</v>
      </c>
    </row>
    <row r="90414" spans="1:2">
      <c r="A90414" t="s">
        <v>78014</v>
      </c>
      <c r="B90414">
        <v>799273</v>
      </c>
    </row>
    <row r="90415" spans="1:2">
      <c r="A90415" t="s">
        <v>78015</v>
      </c>
      <c r="B90415">
        <v>799270</v>
      </c>
    </row>
    <row r="90416" spans="1:2">
      <c r="A90416" t="s">
        <v>78016</v>
      </c>
      <c r="B90416">
        <v>799288</v>
      </c>
    </row>
    <row r="90417" spans="1:2">
      <c r="A90417" t="s">
        <v>78017</v>
      </c>
      <c r="B90417">
        <v>799281</v>
      </c>
    </row>
    <row r="90418" spans="1:2">
      <c r="A90418" t="s">
        <v>259</v>
      </c>
      <c r="B90418">
        <v>799284</v>
      </c>
    </row>
    <row r="90419" spans="1:2">
      <c r="A90419" t="s">
        <v>78018</v>
      </c>
      <c r="B90419">
        <v>799275</v>
      </c>
    </row>
    <row r="90420" spans="1:2">
      <c r="A90420" t="s">
        <v>78019</v>
      </c>
      <c r="B90420">
        <v>799263</v>
      </c>
    </row>
    <row r="90421" spans="1:2">
      <c r="A90421" t="s">
        <v>78020</v>
      </c>
      <c r="B90421">
        <v>799278</v>
      </c>
    </row>
    <row r="90422" spans="1:2">
      <c r="A90422" t="s">
        <v>78021</v>
      </c>
      <c r="B90422">
        <v>799205</v>
      </c>
    </row>
    <row r="90423" spans="1:2">
      <c r="A90423" t="s">
        <v>78022</v>
      </c>
      <c r="B90423">
        <v>799205</v>
      </c>
    </row>
    <row r="90424" spans="1:2">
      <c r="A90424" t="s">
        <v>78023</v>
      </c>
      <c r="B90424">
        <v>799275</v>
      </c>
    </row>
    <row r="90425" spans="1:2">
      <c r="A90425" t="s">
        <v>78024</v>
      </c>
      <c r="B90425">
        <v>799287</v>
      </c>
    </row>
    <row r="90426" spans="1:2">
      <c r="A90426" t="s">
        <v>17564</v>
      </c>
      <c r="B90426">
        <v>799273</v>
      </c>
    </row>
    <row r="90427" spans="1:2">
      <c r="A90427" t="s">
        <v>78025</v>
      </c>
      <c r="B90427">
        <v>799275</v>
      </c>
    </row>
    <row r="90428" spans="1:2">
      <c r="A90428" t="s">
        <v>78026</v>
      </c>
      <c r="B90428">
        <v>799277</v>
      </c>
    </row>
    <row r="90429" spans="1:2">
      <c r="A90429" t="s">
        <v>78027</v>
      </c>
      <c r="B90429">
        <v>799285</v>
      </c>
    </row>
    <row r="90430" spans="1:2">
      <c r="A90430" t="s">
        <v>78028</v>
      </c>
      <c r="B90430">
        <v>799288</v>
      </c>
    </row>
    <row r="90431" spans="1:2">
      <c r="A90431" t="s">
        <v>78029</v>
      </c>
      <c r="B90431">
        <v>799275</v>
      </c>
    </row>
    <row r="90432" spans="1:2">
      <c r="A90432" t="s">
        <v>78030</v>
      </c>
      <c r="B90432">
        <v>799278</v>
      </c>
    </row>
    <row r="90433" spans="1:2">
      <c r="A90433" t="s">
        <v>78031</v>
      </c>
      <c r="B90433">
        <v>799278</v>
      </c>
    </row>
    <row r="90434" spans="1:2">
      <c r="A90434" t="s">
        <v>78032</v>
      </c>
      <c r="B90434">
        <v>799203</v>
      </c>
    </row>
    <row r="90435" spans="1:2">
      <c r="A90435" t="s">
        <v>78033</v>
      </c>
      <c r="B90435">
        <v>799205</v>
      </c>
    </row>
    <row r="90436" spans="1:2">
      <c r="A90436" t="s">
        <v>78034</v>
      </c>
      <c r="B90436">
        <v>799205</v>
      </c>
    </row>
    <row r="90437" spans="1:2">
      <c r="A90437" t="s">
        <v>78035</v>
      </c>
      <c r="B90437">
        <v>799263</v>
      </c>
    </row>
    <row r="90438" spans="1:2">
      <c r="A90438" t="s">
        <v>78036</v>
      </c>
      <c r="B90438">
        <v>799287</v>
      </c>
    </row>
    <row r="90439" spans="1:2">
      <c r="A90439" t="s">
        <v>78037</v>
      </c>
      <c r="B90439">
        <v>799204</v>
      </c>
    </row>
    <row r="90440" spans="1:2">
      <c r="A90440" t="s">
        <v>78038</v>
      </c>
      <c r="B90440">
        <v>799263</v>
      </c>
    </row>
    <row r="90441" spans="1:2">
      <c r="A90441" t="s">
        <v>78039</v>
      </c>
      <c r="B90441">
        <v>799256</v>
      </c>
    </row>
    <row r="90442" spans="1:2">
      <c r="A90442" t="s">
        <v>78040</v>
      </c>
      <c r="B90442">
        <v>799273</v>
      </c>
    </row>
    <row r="90443" spans="1:2">
      <c r="A90443" t="s">
        <v>78041</v>
      </c>
      <c r="B90443">
        <v>799251</v>
      </c>
    </row>
    <row r="90444" spans="1:2">
      <c r="A90444" t="s">
        <v>78042</v>
      </c>
      <c r="B90444">
        <v>799288</v>
      </c>
    </row>
    <row r="90445" spans="1:2">
      <c r="A90445" t="s">
        <v>78043</v>
      </c>
      <c r="B90445">
        <v>799205</v>
      </c>
    </row>
    <row r="90446" spans="1:2">
      <c r="A90446" t="s">
        <v>78044</v>
      </c>
      <c r="B90446">
        <v>799290</v>
      </c>
    </row>
    <row r="90447" spans="1:2">
      <c r="A90447" t="s">
        <v>78045</v>
      </c>
      <c r="B90447">
        <v>799285</v>
      </c>
    </row>
    <row r="90448" spans="1:2">
      <c r="A90448" t="s">
        <v>17942</v>
      </c>
      <c r="B90448">
        <v>799277</v>
      </c>
    </row>
    <row r="90449" spans="1:2">
      <c r="A90449" t="s">
        <v>78046</v>
      </c>
      <c r="B90449">
        <v>799260</v>
      </c>
    </row>
    <row r="90450" spans="1:2">
      <c r="A90450" t="s">
        <v>78047</v>
      </c>
      <c r="B90450">
        <v>799264</v>
      </c>
    </row>
    <row r="90451" spans="1:2">
      <c r="A90451" t="s">
        <v>78048</v>
      </c>
      <c r="B90451">
        <v>799205</v>
      </c>
    </row>
    <row r="90452" spans="1:2">
      <c r="A90452" t="s">
        <v>78049</v>
      </c>
      <c r="B90452">
        <v>799264</v>
      </c>
    </row>
    <row r="90453" spans="1:2">
      <c r="A90453" t="s">
        <v>16882</v>
      </c>
      <c r="B90453">
        <v>799260</v>
      </c>
    </row>
    <row r="90454" spans="1:2">
      <c r="A90454" t="s">
        <v>14235</v>
      </c>
      <c r="B90454">
        <v>799253</v>
      </c>
    </row>
    <row r="90455" spans="1:2">
      <c r="A90455" t="s">
        <v>78050</v>
      </c>
      <c r="B90455">
        <v>799207</v>
      </c>
    </row>
    <row r="90456" spans="1:2">
      <c r="A90456" t="s">
        <v>78051</v>
      </c>
      <c r="B90456">
        <v>799201</v>
      </c>
    </row>
    <row r="90457" spans="1:2">
      <c r="A90457" t="s">
        <v>78052</v>
      </c>
      <c r="B90457">
        <v>799279</v>
      </c>
    </row>
    <row r="90458" spans="1:2">
      <c r="A90458" t="s">
        <v>78053</v>
      </c>
      <c r="B90458">
        <v>799277</v>
      </c>
    </row>
    <row r="90459" spans="1:2">
      <c r="A90459" t="s">
        <v>78054</v>
      </c>
      <c r="B90459">
        <v>799260</v>
      </c>
    </row>
    <row r="90460" spans="1:2">
      <c r="A90460" t="s">
        <v>78055</v>
      </c>
      <c r="B90460">
        <v>799201</v>
      </c>
    </row>
    <row r="90461" spans="1:2">
      <c r="A90461" t="s">
        <v>78056</v>
      </c>
      <c r="B90461">
        <v>799278</v>
      </c>
    </row>
    <row r="90462" spans="1:2">
      <c r="A90462" t="s">
        <v>78057</v>
      </c>
      <c r="B90462">
        <v>799203</v>
      </c>
    </row>
    <row r="90463" spans="1:2">
      <c r="A90463" t="s">
        <v>78058</v>
      </c>
      <c r="B90463">
        <v>799203</v>
      </c>
    </row>
    <row r="90464" spans="1:2">
      <c r="A90464" t="s">
        <v>78059</v>
      </c>
      <c r="B90464">
        <v>799201</v>
      </c>
    </row>
    <row r="90465" spans="1:2">
      <c r="A90465" t="s">
        <v>78060</v>
      </c>
      <c r="B90465">
        <v>799254</v>
      </c>
    </row>
    <row r="90466" spans="1:2">
      <c r="A90466" t="s">
        <v>78061</v>
      </c>
      <c r="B90466">
        <v>799203</v>
      </c>
    </row>
    <row r="90467" spans="1:2">
      <c r="A90467" t="s">
        <v>78062</v>
      </c>
      <c r="B90467">
        <v>799251</v>
      </c>
    </row>
    <row r="90468" spans="1:2">
      <c r="A90468" t="s">
        <v>78063</v>
      </c>
      <c r="B90468">
        <v>799290</v>
      </c>
    </row>
    <row r="90469" spans="1:2">
      <c r="A90469" t="s">
        <v>78064</v>
      </c>
      <c r="B90469">
        <v>799261</v>
      </c>
    </row>
    <row r="90470" spans="1:2">
      <c r="A90470" t="s">
        <v>78065</v>
      </c>
      <c r="B90470">
        <v>799280</v>
      </c>
    </row>
    <row r="90471" spans="1:2">
      <c r="A90471" t="s">
        <v>78066</v>
      </c>
      <c r="B90471">
        <v>799263</v>
      </c>
    </row>
    <row r="90472" spans="1:2">
      <c r="A90472" t="s">
        <v>78067</v>
      </c>
      <c r="B90472">
        <v>799260</v>
      </c>
    </row>
    <row r="90473" spans="1:2">
      <c r="A90473" t="s">
        <v>78068</v>
      </c>
      <c r="B90473">
        <v>799269</v>
      </c>
    </row>
    <row r="90474" spans="1:2">
      <c r="A90474" t="s">
        <v>78069</v>
      </c>
      <c r="B90474">
        <v>799256</v>
      </c>
    </row>
    <row r="90475" spans="1:2">
      <c r="A90475" t="s">
        <v>78070</v>
      </c>
      <c r="B90475">
        <v>799251</v>
      </c>
    </row>
    <row r="90476" spans="1:2">
      <c r="A90476" t="s">
        <v>78071</v>
      </c>
      <c r="B90476">
        <v>799261</v>
      </c>
    </row>
    <row r="90477" spans="1:2">
      <c r="A90477" t="s">
        <v>78072</v>
      </c>
      <c r="B90477">
        <v>799266</v>
      </c>
    </row>
    <row r="90478" spans="1:2">
      <c r="A90478" t="s">
        <v>78073</v>
      </c>
      <c r="B90478">
        <v>799253</v>
      </c>
    </row>
    <row r="90479" spans="1:2">
      <c r="A90479" t="s">
        <v>78074</v>
      </c>
      <c r="B90479">
        <v>799251</v>
      </c>
    </row>
    <row r="90480" spans="1:2">
      <c r="A90480" t="s">
        <v>78075</v>
      </c>
      <c r="B90480">
        <v>799260</v>
      </c>
    </row>
    <row r="90481" spans="1:2">
      <c r="A90481" t="s">
        <v>78076</v>
      </c>
      <c r="B90481">
        <v>799253</v>
      </c>
    </row>
    <row r="90482" spans="1:2">
      <c r="A90482" t="s">
        <v>78077</v>
      </c>
      <c r="B90482">
        <v>799290</v>
      </c>
    </row>
    <row r="90483" spans="1:2">
      <c r="A90483" t="s">
        <v>78078</v>
      </c>
      <c r="B90483">
        <v>799207</v>
      </c>
    </row>
    <row r="90484" spans="1:2">
      <c r="A90484" t="s">
        <v>78079</v>
      </c>
      <c r="B90484">
        <v>799254</v>
      </c>
    </row>
    <row r="90485" spans="1:2">
      <c r="A90485" t="s">
        <v>78080</v>
      </c>
      <c r="B90485">
        <v>799261</v>
      </c>
    </row>
    <row r="90486" spans="1:2">
      <c r="A90486" t="s">
        <v>78081</v>
      </c>
      <c r="B90486">
        <v>799207</v>
      </c>
    </row>
    <row r="90487" spans="1:2">
      <c r="A90487" t="s">
        <v>78082</v>
      </c>
      <c r="B90487">
        <v>799203</v>
      </c>
    </row>
    <row r="90488" spans="1:2">
      <c r="A90488" t="s">
        <v>78083</v>
      </c>
      <c r="B90488">
        <v>799285</v>
      </c>
    </row>
    <row r="90489" spans="1:2">
      <c r="A90489" t="s">
        <v>78084</v>
      </c>
      <c r="B90489">
        <v>799263</v>
      </c>
    </row>
    <row r="90490" spans="1:2">
      <c r="A90490" t="s">
        <v>16038</v>
      </c>
      <c r="B90490">
        <v>799281</v>
      </c>
    </row>
    <row r="90491" spans="1:2">
      <c r="A90491" t="s">
        <v>78085</v>
      </c>
      <c r="B90491">
        <v>799277</v>
      </c>
    </row>
    <row r="90492" spans="1:2">
      <c r="A90492" t="s">
        <v>16041</v>
      </c>
      <c r="B90492">
        <v>799261</v>
      </c>
    </row>
    <row r="90493" spans="1:2">
      <c r="A90493" t="s">
        <v>78086</v>
      </c>
      <c r="B90493">
        <v>799284</v>
      </c>
    </row>
    <row r="90494" spans="1:2">
      <c r="A90494" t="s">
        <v>78087</v>
      </c>
      <c r="B90494">
        <v>799290</v>
      </c>
    </row>
    <row r="90495" spans="1:2">
      <c r="A90495" t="s">
        <v>78088</v>
      </c>
      <c r="B90495">
        <v>799201</v>
      </c>
    </row>
    <row r="90496" spans="1:2">
      <c r="A90496" t="s">
        <v>32865</v>
      </c>
      <c r="B90496">
        <v>799203</v>
      </c>
    </row>
    <row r="90497" spans="1:2">
      <c r="A90497" t="s">
        <v>78089</v>
      </c>
      <c r="B90497">
        <v>799260</v>
      </c>
    </row>
    <row r="90498" spans="1:2">
      <c r="A90498" t="s">
        <v>78090</v>
      </c>
      <c r="B90498">
        <v>799205</v>
      </c>
    </row>
    <row r="90499" spans="1:2">
      <c r="A90499" t="s">
        <v>78091</v>
      </c>
      <c r="B90499">
        <v>799269</v>
      </c>
    </row>
    <row r="90500" spans="1:2">
      <c r="A90500" t="s">
        <v>78092</v>
      </c>
      <c r="B90500">
        <v>799277</v>
      </c>
    </row>
    <row r="90501" spans="1:2">
      <c r="A90501" t="s">
        <v>78093</v>
      </c>
      <c r="B90501">
        <v>799290</v>
      </c>
    </row>
    <row r="90502" spans="1:2">
      <c r="A90502" t="s">
        <v>78094</v>
      </c>
      <c r="B90502">
        <v>799269</v>
      </c>
    </row>
    <row r="90503" spans="1:2">
      <c r="A90503" t="s">
        <v>78095</v>
      </c>
      <c r="B90503">
        <v>799251</v>
      </c>
    </row>
    <row r="90504" spans="1:2">
      <c r="A90504" t="s">
        <v>78096</v>
      </c>
      <c r="B90504">
        <v>799271</v>
      </c>
    </row>
    <row r="90505" spans="1:2">
      <c r="A90505" t="s">
        <v>78097</v>
      </c>
      <c r="B90505">
        <v>799278</v>
      </c>
    </row>
    <row r="90506" spans="1:2">
      <c r="A90506" t="s">
        <v>78098</v>
      </c>
      <c r="B90506">
        <v>799201</v>
      </c>
    </row>
    <row r="90507" spans="1:2">
      <c r="A90507" t="s">
        <v>78099</v>
      </c>
      <c r="B90507">
        <v>799277</v>
      </c>
    </row>
    <row r="90508" spans="1:2">
      <c r="A90508" t="s">
        <v>78100</v>
      </c>
      <c r="B90508">
        <v>799262</v>
      </c>
    </row>
    <row r="90509" spans="1:2">
      <c r="A90509" t="s">
        <v>78101</v>
      </c>
      <c r="B90509">
        <v>799261</v>
      </c>
    </row>
    <row r="90510" spans="1:2">
      <c r="A90510" t="s">
        <v>78102</v>
      </c>
      <c r="B90510">
        <v>799284</v>
      </c>
    </row>
    <row r="90511" spans="1:2">
      <c r="A90511" t="s">
        <v>78103</v>
      </c>
      <c r="B90511">
        <v>799270</v>
      </c>
    </row>
    <row r="90512" spans="1:2">
      <c r="A90512" t="s">
        <v>78104</v>
      </c>
      <c r="B90512">
        <v>799264</v>
      </c>
    </row>
    <row r="90513" spans="1:2">
      <c r="A90513" t="s">
        <v>78105</v>
      </c>
      <c r="B90513">
        <v>799270</v>
      </c>
    </row>
    <row r="90514" spans="1:2">
      <c r="A90514" t="s">
        <v>78106</v>
      </c>
      <c r="B90514">
        <v>799289</v>
      </c>
    </row>
    <row r="90515" spans="1:2">
      <c r="A90515" t="s">
        <v>78107</v>
      </c>
      <c r="B90515">
        <v>799275</v>
      </c>
    </row>
    <row r="90516" spans="1:2">
      <c r="A90516" t="s">
        <v>78108</v>
      </c>
      <c r="B90516">
        <v>799285</v>
      </c>
    </row>
    <row r="90517" spans="1:2">
      <c r="A90517" t="s">
        <v>78109</v>
      </c>
      <c r="B90517">
        <v>799201</v>
      </c>
    </row>
    <row r="90518" spans="1:2">
      <c r="A90518" t="s">
        <v>78110</v>
      </c>
      <c r="B90518">
        <v>799280</v>
      </c>
    </row>
    <row r="90519" spans="1:2">
      <c r="A90519" t="s">
        <v>78111</v>
      </c>
      <c r="B90519">
        <v>799251</v>
      </c>
    </row>
    <row r="90520" spans="1:2">
      <c r="A90520" t="s">
        <v>78112</v>
      </c>
      <c r="B90520">
        <v>799207</v>
      </c>
    </row>
    <row r="90521" spans="1:2">
      <c r="A90521" t="s">
        <v>78113</v>
      </c>
      <c r="B90521">
        <v>799253</v>
      </c>
    </row>
    <row r="90522" spans="1:2">
      <c r="A90522" t="s">
        <v>78114</v>
      </c>
      <c r="B90522">
        <v>799264</v>
      </c>
    </row>
    <row r="90523" spans="1:2">
      <c r="A90523" t="s">
        <v>78115</v>
      </c>
      <c r="B90523">
        <v>799277</v>
      </c>
    </row>
    <row r="90524" spans="1:2">
      <c r="A90524" t="s">
        <v>78116</v>
      </c>
      <c r="B90524">
        <v>799287</v>
      </c>
    </row>
    <row r="90525" spans="1:2">
      <c r="A90525" t="s">
        <v>78117</v>
      </c>
      <c r="B90525">
        <v>799201</v>
      </c>
    </row>
    <row r="90526" spans="1:2">
      <c r="A90526" t="s">
        <v>78118</v>
      </c>
      <c r="B90526">
        <v>799270</v>
      </c>
    </row>
    <row r="90527" spans="1:2">
      <c r="A90527" t="s">
        <v>78119</v>
      </c>
      <c r="B90527">
        <v>799203</v>
      </c>
    </row>
    <row r="90528" spans="1:2">
      <c r="A90528" t="s">
        <v>78120</v>
      </c>
      <c r="B90528">
        <v>799277</v>
      </c>
    </row>
    <row r="90529" spans="1:2">
      <c r="A90529" t="s">
        <v>78121</v>
      </c>
      <c r="B90529">
        <v>799277</v>
      </c>
    </row>
    <row r="90530" spans="1:2">
      <c r="A90530" t="s">
        <v>78122</v>
      </c>
      <c r="B90530">
        <v>799261</v>
      </c>
    </row>
    <row r="90531" spans="1:2">
      <c r="A90531" t="s">
        <v>78123</v>
      </c>
      <c r="B90531">
        <v>799288</v>
      </c>
    </row>
    <row r="90532" spans="1:2">
      <c r="A90532" t="s">
        <v>26025</v>
      </c>
      <c r="B90532">
        <v>799290</v>
      </c>
    </row>
    <row r="90533" spans="1:2">
      <c r="A90533" t="s">
        <v>78124</v>
      </c>
      <c r="B90533">
        <v>799290</v>
      </c>
    </row>
    <row r="90534" spans="1:2">
      <c r="A90534" t="s">
        <v>78125</v>
      </c>
      <c r="B90534">
        <v>799205</v>
      </c>
    </row>
    <row r="90535" spans="1:2">
      <c r="A90535" t="s">
        <v>78126</v>
      </c>
      <c r="B90535">
        <v>799251</v>
      </c>
    </row>
    <row r="90536" spans="1:2">
      <c r="A90536" t="s">
        <v>78127</v>
      </c>
      <c r="B90536">
        <v>799260</v>
      </c>
    </row>
    <row r="90537" spans="1:2">
      <c r="A90537" t="s">
        <v>78128</v>
      </c>
      <c r="B90537">
        <v>799260</v>
      </c>
    </row>
    <row r="90538" spans="1:2">
      <c r="A90538" t="s">
        <v>78129</v>
      </c>
      <c r="B90538">
        <v>799269</v>
      </c>
    </row>
    <row r="90539" spans="1:2">
      <c r="A90539" t="s">
        <v>78130</v>
      </c>
      <c r="B90539">
        <v>799256</v>
      </c>
    </row>
    <row r="90540" spans="1:2">
      <c r="A90540" t="s">
        <v>78131</v>
      </c>
      <c r="B90540">
        <v>799253</v>
      </c>
    </row>
    <row r="90541" spans="1:2">
      <c r="A90541" t="s">
        <v>78132</v>
      </c>
      <c r="B90541">
        <v>799281</v>
      </c>
    </row>
    <row r="90542" spans="1:2">
      <c r="A90542" t="s">
        <v>77565</v>
      </c>
      <c r="B90542">
        <v>799271</v>
      </c>
    </row>
    <row r="90543" spans="1:2">
      <c r="A90543" t="s">
        <v>78133</v>
      </c>
      <c r="B90543">
        <v>799263</v>
      </c>
    </row>
    <row r="90544" spans="1:2">
      <c r="A90544" t="s">
        <v>78134</v>
      </c>
      <c r="B90544">
        <v>799288</v>
      </c>
    </row>
    <row r="90545" spans="1:2">
      <c r="A90545" t="s">
        <v>78135</v>
      </c>
      <c r="B90545">
        <v>799260</v>
      </c>
    </row>
    <row r="90546" spans="1:2">
      <c r="A90546" t="s">
        <v>78136</v>
      </c>
      <c r="B90546">
        <v>799260</v>
      </c>
    </row>
    <row r="90547" spans="1:2">
      <c r="A90547" t="s">
        <v>78137</v>
      </c>
      <c r="B90547">
        <v>799205</v>
      </c>
    </row>
    <row r="90548" spans="1:2">
      <c r="A90548" t="s">
        <v>78138</v>
      </c>
      <c r="B90548">
        <v>799290</v>
      </c>
    </row>
    <row r="90549" spans="1:2">
      <c r="A90549" t="s">
        <v>78139</v>
      </c>
      <c r="B90549">
        <v>799207</v>
      </c>
    </row>
    <row r="90550" spans="1:2">
      <c r="A90550" t="s">
        <v>78140</v>
      </c>
      <c r="B90550">
        <v>799203</v>
      </c>
    </row>
    <row r="90551" spans="1:2">
      <c r="A90551" t="s">
        <v>78141</v>
      </c>
      <c r="B90551">
        <v>799266</v>
      </c>
    </row>
    <row r="90552" spans="1:2">
      <c r="A90552" t="s">
        <v>78142</v>
      </c>
      <c r="B90552">
        <v>799260</v>
      </c>
    </row>
    <row r="90553" spans="1:2">
      <c r="A90553" t="s">
        <v>78143</v>
      </c>
      <c r="B90553">
        <v>799253</v>
      </c>
    </row>
    <row r="90554" spans="1:2">
      <c r="A90554" t="s">
        <v>78144</v>
      </c>
      <c r="B90554">
        <v>799279</v>
      </c>
    </row>
    <row r="90555" spans="1:2">
      <c r="A90555" t="s">
        <v>78145</v>
      </c>
      <c r="B90555">
        <v>794002</v>
      </c>
    </row>
    <row r="90556" spans="1:2">
      <c r="A90556" t="s">
        <v>78146</v>
      </c>
      <c r="B90556">
        <v>783123</v>
      </c>
    </row>
    <row r="90557" spans="1:2">
      <c r="A90557" t="s">
        <v>78147</v>
      </c>
      <c r="B90557">
        <v>793150</v>
      </c>
    </row>
    <row r="90558" spans="1:2">
      <c r="A90558" t="s">
        <v>78148</v>
      </c>
      <c r="B90558">
        <v>793109</v>
      </c>
    </row>
    <row r="90559" spans="1:2">
      <c r="A90559" t="s">
        <v>78149</v>
      </c>
      <c r="B90559">
        <v>794115</v>
      </c>
    </row>
    <row r="90560" spans="1:2">
      <c r="A90560" t="s">
        <v>78150</v>
      </c>
      <c r="B90560">
        <v>794002</v>
      </c>
    </row>
    <row r="90561" spans="1:2">
      <c r="A90561" t="s">
        <v>78151</v>
      </c>
      <c r="B90561">
        <v>781129</v>
      </c>
    </row>
    <row r="90562" spans="1:2">
      <c r="A90562" t="s">
        <v>78152</v>
      </c>
      <c r="B90562">
        <v>794101</v>
      </c>
    </row>
    <row r="90563" spans="1:2">
      <c r="A90563" t="s">
        <v>78153</v>
      </c>
      <c r="B90563">
        <v>793011</v>
      </c>
    </row>
    <row r="90564" spans="1:2">
      <c r="A90564" t="s">
        <v>78154</v>
      </c>
      <c r="B90564">
        <v>794102</v>
      </c>
    </row>
    <row r="90565" spans="1:2">
      <c r="A90565" t="s">
        <v>78155</v>
      </c>
      <c r="B90565">
        <v>794002</v>
      </c>
    </row>
    <row r="90566" spans="1:2">
      <c r="A90566" t="s">
        <v>78156</v>
      </c>
      <c r="B90566">
        <v>793106</v>
      </c>
    </row>
    <row r="90567" spans="1:2">
      <c r="A90567" t="s">
        <v>78157</v>
      </c>
      <c r="B90567">
        <v>794102</v>
      </c>
    </row>
    <row r="90568" spans="1:2">
      <c r="A90568" t="s">
        <v>78158</v>
      </c>
      <c r="B90568">
        <v>794111</v>
      </c>
    </row>
    <row r="90569" spans="1:2">
      <c r="A90569" t="s">
        <v>78159</v>
      </c>
      <c r="B90569">
        <v>794102</v>
      </c>
    </row>
    <row r="90570" spans="1:2">
      <c r="A90570" t="s">
        <v>78160</v>
      </c>
      <c r="B90570">
        <v>794106</v>
      </c>
    </row>
    <row r="90571" spans="1:2">
      <c r="A90571" t="s">
        <v>78161</v>
      </c>
      <c r="B90571">
        <v>794115</v>
      </c>
    </row>
    <row r="90572" spans="1:2">
      <c r="A90572" t="s">
        <v>78162</v>
      </c>
      <c r="B90572">
        <v>793150</v>
      </c>
    </row>
    <row r="90573" spans="1:2">
      <c r="A90573" t="s">
        <v>78163</v>
      </c>
      <c r="B90573">
        <v>794103</v>
      </c>
    </row>
    <row r="90574" spans="1:2">
      <c r="A90574" t="s">
        <v>78164</v>
      </c>
      <c r="B90574">
        <v>793104</v>
      </c>
    </row>
    <row r="90575" spans="1:2">
      <c r="A90575" t="s">
        <v>16193</v>
      </c>
      <c r="B90575">
        <v>794104</v>
      </c>
    </row>
    <row r="90576" spans="1:2">
      <c r="A90576" t="s">
        <v>78165</v>
      </c>
      <c r="B90576">
        <v>793160</v>
      </c>
    </row>
    <row r="90577" spans="1:2">
      <c r="A90577" t="s">
        <v>16586</v>
      </c>
      <c r="B90577">
        <v>794109</v>
      </c>
    </row>
    <row r="90578" spans="1:2">
      <c r="A90578" t="s">
        <v>78166</v>
      </c>
      <c r="B90578">
        <v>794115</v>
      </c>
    </row>
    <row r="90579" spans="1:2">
      <c r="A90579" t="s">
        <v>78167</v>
      </c>
      <c r="B90579">
        <v>794104</v>
      </c>
    </row>
    <row r="90580" spans="1:2">
      <c r="A90580" t="s">
        <v>78168</v>
      </c>
      <c r="B90580">
        <v>794104</v>
      </c>
    </row>
    <row r="90581" spans="1:2">
      <c r="A90581" t="s">
        <v>78169</v>
      </c>
      <c r="B90581">
        <v>793103</v>
      </c>
    </row>
    <row r="90582" spans="1:2">
      <c r="A90582" t="s">
        <v>78170</v>
      </c>
      <c r="B90582">
        <v>793107</v>
      </c>
    </row>
    <row r="90583" spans="1:2">
      <c r="A90583" t="s">
        <v>78171</v>
      </c>
      <c r="B90583">
        <v>794104</v>
      </c>
    </row>
    <row r="90584" spans="1:2">
      <c r="A90584" t="s">
        <v>13915</v>
      </c>
      <c r="B90584">
        <v>793004</v>
      </c>
    </row>
    <row r="90585" spans="1:2">
      <c r="A90585" t="s">
        <v>78172</v>
      </c>
      <c r="B90585">
        <v>794109</v>
      </c>
    </row>
    <row r="90586" spans="1:2">
      <c r="A90586" t="s">
        <v>78173</v>
      </c>
      <c r="B90586">
        <v>794005</v>
      </c>
    </row>
    <row r="90587" spans="1:2">
      <c r="A90587" t="s">
        <v>78174</v>
      </c>
      <c r="B90587">
        <v>794002</v>
      </c>
    </row>
    <row r="90588" spans="1:2">
      <c r="A90588" t="s">
        <v>78175</v>
      </c>
      <c r="B90588">
        <v>794109</v>
      </c>
    </row>
    <row r="90589" spans="1:2">
      <c r="A90589" t="s">
        <v>78176</v>
      </c>
      <c r="B90589">
        <v>793106</v>
      </c>
    </row>
    <row r="90590" spans="1:2">
      <c r="A90590" t="s">
        <v>78177</v>
      </c>
      <c r="B90590">
        <v>793119</v>
      </c>
    </row>
    <row r="90591" spans="1:2">
      <c r="A90591" t="s">
        <v>78178</v>
      </c>
      <c r="B90591">
        <v>793101</v>
      </c>
    </row>
    <row r="90592" spans="1:2">
      <c r="A90592" t="s">
        <v>78179</v>
      </c>
      <c r="B90592">
        <v>794101</v>
      </c>
    </row>
    <row r="90593" spans="1:2">
      <c r="A90593" t="s">
        <v>78180</v>
      </c>
      <c r="B90593">
        <v>794103</v>
      </c>
    </row>
    <row r="90594" spans="1:2">
      <c r="A90594" t="s">
        <v>78181</v>
      </c>
      <c r="B90594">
        <v>794106</v>
      </c>
    </row>
    <row r="90595" spans="1:2">
      <c r="A90595" t="s">
        <v>78182</v>
      </c>
      <c r="B90595">
        <v>794103</v>
      </c>
    </row>
    <row r="90596" spans="1:2">
      <c r="A90596" t="s">
        <v>78183</v>
      </c>
      <c r="B90596">
        <v>794103</v>
      </c>
    </row>
    <row r="90597" spans="1:2">
      <c r="A90597" t="s">
        <v>78184</v>
      </c>
      <c r="B90597">
        <v>793111</v>
      </c>
    </row>
    <row r="90598" spans="1:2">
      <c r="A90598" t="s">
        <v>78185</v>
      </c>
      <c r="B90598">
        <v>793108</v>
      </c>
    </row>
    <row r="90599" spans="1:2">
      <c r="A90599" t="s">
        <v>78186</v>
      </c>
      <c r="B90599">
        <v>783124</v>
      </c>
    </row>
    <row r="90600" spans="1:2">
      <c r="A90600" t="s">
        <v>78187</v>
      </c>
      <c r="B90600">
        <v>794005</v>
      </c>
    </row>
    <row r="90601" spans="1:2">
      <c r="A90601" t="s">
        <v>78188</v>
      </c>
      <c r="B90601">
        <v>794110</v>
      </c>
    </row>
    <row r="90602" spans="1:2">
      <c r="A90602" t="s">
        <v>78189</v>
      </c>
      <c r="B90602">
        <v>794003</v>
      </c>
    </row>
    <row r="90603" spans="1:2">
      <c r="A90603" t="s">
        <v>78190</v>
      </c>
      <c r="B90603">
        <v>794104</v>
      </c>
    </row>
    <row r="90604" spans="1:2">
      <c r="A90604" t="s">
        <v>78191</v>
      </c>
      <c r="B90604">
        <v>794108</v>
      </c>
    </row>
    <row r="90605" spans="1:2">
      <c r="A90605" t="s">
        <v>78192</v>
      </c>
      <c r="B90605">
        <v>794110</v>
      </c>
    </row>
    <row r="90606" spans="1:2">
      <c r="A90606" t="s">
        <v>78193</v>
      </c>
      <c r="B90606">
        <v>794002</v>
      </c>
    </row>
    <row r="90607" spans="1:2">
      <c r="A90607" t="s">
        <v>78194</v>
      </c>
      <c r="B90607">
        <v>794101</v>
      </c>
    </row>
    <row r="90608" spans="1:2">
      <c r="A90608" t="s">
        <v>31496</v>
      </c>
      <c r="B90608">
        <v>793112</v>
      </c>
    </row>
    <row r="90609" spans="1:2">
      <c r="A90609" t="s">
        <v>78195</v>
      </c>
      <c r="B90609">
        <v>794105</v>
      </c>
    </row>
    <row r="90610" spans="1:2">
      <c r="A90610" t="s">
        <v>78196</v>
      </c>
      <c r="B90610">
        <v>783122</v>
      </c>
    </row>
    <row r="90611" spans="1:2">
      <c r="A90611" t="s">
        <v>78197</v>
      </c>
      <c r="B90611">
        <v>794114</v>
      </c>
    </row>
    <row r="90612" spans="1:2">
      <c r="A90612" t="s">
        <v>78198</v>
      </c>
      <c r="B90612">
        <v>794108</v>
      </c>
    </row>
    <row r="90613" spans="1:2">
      <c r="A90613" t="s">
        <v>78199</v>
      </c>
      <c r="B90613">
        <v>793109</v>
      </c>
    </row>
    <row r="90614" spans="1:2">
      <c r="A90614" t="s">
        <v>78200</v>
      </c>
      <c r="B90614">
        <v>794110</v>
      </c>
    </row>
    <row r="90615" spans="1:2">
      <c r="A90615" t="s">
        <v>78201</v>
      </c>
      <c r="B90615">
        <v>793109</v>
      </c>
    </row>
    <row r="90616" spans="1:2">
      <c r="A90616" t="s">
        <v>78202</v>
      </c>
      <c r="B90616">
        <v>794005</v>
      </c>
    </row>
    <row r="90617" spans="1:2">
      <c r="A90617" t="s">
        <v>78203</v>
      </c>
      <c r="B90617">
        <v>793106</v>
      </c>
    </row>
    <row r="90618" spans="1:2">
      <c r="A90618" t="s">
        <v>78204</v>
      </c>
      <c r="B90618">
        <v>794005</v>
      </c>
    </row>
    <row r="90619" spans="1:2">
      <c r="A90619" t="s">
        <v>78205</v>
      </c>
      <c r="B90619">
        <v>793005</v>
      </c>
    </row>
    <row r="90620" spans="1:2">
      <c r="A90620" t="s">
        <v>78206</v>
      </c>
      <c r="B90620">
        <v>793012</v>
      </c>
    </row>
    <row r="90621" spans="1:2">
      <c r="A90621" t="s">
        <v>78207</v>
      </c>
      <c r="B90621">
        <v>794103</v>
      </c>
    </row>
    <row r="90622" spans="1:2">
      <c r="A90622" t="s">
        <v>78208</v>
      </c>
      <c r="B90622">
        <v>793112</v>
      </c>
    </row>
    <row r="90623" spans="1:2">
      <c r="A90623" t="s">
        <v>78209</v>
      </c>
      <c r="B90623">
        <v>794005</v>
      </c>
    </row>
    <row r="90624" spans="1:2">
      <c r="A90624" t="s">
        <v>78210</v>
      </c>
      <c r="B90624">
        <v>794110</v>
      </c>
    </row>
    <row r="90625" spans="1:2">
      <c r="A90625" t="s">
        <v>78211</v>
      </c>
      <c r="B90625">
        <v>793120</v>
      </c>
    </row>
    <row r="90626" spans="1:2">
      <c r="A90626" t="s">
        <v>78212</v>
      </c>
      <c r="B90626">
        <v>794002</v>
      </c>
    </row>
    <row r="90627" spans="1:2">
      <c r="A90627" t="s">
        <v>78213</v>
      </c>
      <c r="B90627">
        <v>794102</v>
      </c>
    </row>
    <row r="90628" spans="1:2">
      <c r="A90628" t="s">
        <v>78214</v>
      </c>
      <c r="B90628">
        <v>793101</v>
      </c>
    </row>
    <row r="90629" spans="1:2">
      <c r="A90629" t="s">
        <v>78215</v>
      </c>
      <c r="B90629">
        <v>794104</v>
      </c>
    </row>
    <row r="90630" spans="1:2">
      <c r="A90630" t="s">
        <v>78216</v>
      </c>
      <c r="B90630">
        <v>794002</v>
      </c>
    </row>
    <row r="90631" spans="1:2">
      <c r="A90631" t="s">
        <v>78217</v>
      </c>
      <c r="B90631">
        <v>794103</v>
      </c>
    </row>
    <row r="90632" spans="1:2">
      <c r="A90632" t="s">
        <v>78218</v>
      </c>
      <c r="B90632">
        <v>794110</v>
      </c>
    </row>
    <row r="90633" spans="1:2">
      <c r="A90633" t="s">
        <v>78219</v>
      </c>
      <c r="B90633">
        <v>794005</v>
      </c>
    </row>
    <row r="90634" spans="1:2">
      <c r="A90634" t="s">
        <v>78220</v>
      </c>
      <c r="B90634">
        <v>794110</v>
      </c>
    </row>
    <row r="90635" spans="1:2">
      <c r="A90635" t="s">
        <v>78221</v>
      </c>
      <c r="B90635">
        <v>794103</v>
      </c>
    </row>
    <row r="90636" spans="1:2">
      <c r="A90636" t="s">
        <v>78222</v>
      </c>
      <c r="B90636">
        <v>794105</v>
      </c>
    </row>
    <row r="90637" spans="1:2">
      <c r="A90637" t="s">
        <v>78223</v>
      </c>
      <c r="B90637">
        <v>794105</v>
      </c>
    </row>
    <row r="90638" spans="1:2">
      <c r="A90638" t="s">
        <v>78224</v>
      </c>
      <c r="B90638">
        <v>794104</v>
      </c>
    </row>
    <row r="90639" spans="1:2">
      <c r="A90639" t="s">
        <v>78225</v>
      </c>
      <c r="B90639">
        <v>794005</v>
      </c>
    </row>
    <row r="90640" spans="1:2">
      <c r="A90640" t="s">
        <v>78226</v>
      </c>
      <c r="B90640">
        <v>794106</v>
      </c>
    </row>
    <row r="90641" spans="1:2">
      <c r="A90641" t="s">
        <v>78227</v>
      </c>
      <c r="B90641">
        <v>794105</v>
      </c>
    </row>
    <row r="90642" spans="1:2">
      <c r="A90642" t="s">
        <v>78228</v>
      </c>
      <c r="B90642">
        <v>793106</v>
      </c>
    </row>
    <row r="90643" spans="1:2">
      <c r="A90643" t="s">
        <v>78229</v>
      </c>
      <c r="B90643">
        <v>794104</v>
      </c>
    </row>
    <row r="90644" spans="1:2">
      <c r="A90644" t="s">
        <v>78230</v>
      </c>
      <c r="B90644">
        <v>794105</v>
      </c>
    </row>
    <row r="90645" spans="1:2">
      <c r="A90645" t="s">
        <v>78231</v>
      </c>
      <c r="B90645">
        <v>794109</v>
      </c>
    </row>
    <row r="90646" spans="1:2">
      <c r="A90646" t="s">
        <v>78232</v>
      </c>
      <c r="B90646">
        <v>794108</v>
      </c>
    </row>
    <row r="90647" spans="1:2">
      <c r="A90647" t="s">
        <v>78233</v>
      </c>
      <c r="B90647">
        <v>793007</v>
      </c>
    </row>
    <row r="90648" spans="1:2">
      <c r="A90648" t="s">
        <v>17841</v>
      </c>
      <c r="B90648">
        <v>794104</v>
      </c>
    </row>
    <row r="90649" spans="1:2">
      <c r="A90649" t="s">
        <v>78234</v>
      </c>
      <c r="B90649">
        <v>794109</v>
      </c>
    </row>
    <row r="90650" spans="1:2">
      <c r="A90650" t="s">
        <v>78235</v>
      </c>
      <c r="B90650">
        <v>793102</v>
      </c>
    </row>
    <row r="90651" spans="1:2">
      <c r="A90651" t="s">
        <v>78236</v>
      </c>
      <c r="B90651">
        <v>794104</v>
      </c>
    </row>
    <row r="90652" spans="1:2">
      <c r="A90652" t="s">
        <v>78237</v>
      </c>
      <c r="B90652">
        <v>793200</v>
      </c>
    </row>
    <row r="90653" spans="1:2">
      <c r="A90653" t="s">
        <v>78238</v>
      </c>
      <c r="B90653">
        <v>793150</v>
      </c>
    </row>
    <row r="90654" spans="1:2">
      <c r="A90654" t="s">
        <v>78239</v>
      </c>
      <c r="B90654">
        <v>793112</v>
      </c>
    </row>
    <row r="90655" spans="1:2">
      <c r="A90655" t="s">
        <v>78240</v>
      </c>
      <c r="B90655">
        <v>793002</v>
      </c>
    </row>
    <row r="90656" spans="1:2">
      <c r="A90656" t="s">
        <v>78241</v>
      </c>
      <c r="B90656">
        <v>793120</v>
      </c>
    </row>
    <row r="90657" spans="1:2">
      <c r="A90657" t="s">
        <v>78242</v>
      </c>
      <c r="B90657">
        <v>793110</v>
      </c>
    </row>
    <row r="90658" spans="1:2">
      <c r="A90658" t="s">
        <v>78243</v>
      </c>
      <c r="B90658">
        <v>794107</v>
      </c>
    </row>
    <row r="90659" spans="1:2">
      <c r="A90659" t="s">
        <v>78244</v>
      </c>
      <c r="B90659">
        <v>793002</v>
      </c>
    </row>
    <row r="90660" spans="1:2">
      <c r="A90660" t="s">
        <v>78245</v>
      </c>
      <c r="B90660">
        <v>793119</v>
      </c>
    </row>
    <row r="90661" spans="1:2">
      <c r="A90661" t="s">
        <v>78246</v>
      </c>
      <c r="B90661">
        <v>793114</v>
      </c>
    </row>
    <row r="90662" spans="1:2">
      <c r="A90662" t="s">
        <v>78247</v>
      </c>
      <c r="B90662">
        <v>793150</v>
      </c>
    </row>
    <row r="90663" spans="1:2">
      <c r="A90663" t="s">
        <v>78248</v>
      </c>
      <c r="B90663">
        <v>793114</v>
      </c>
    </row>
    <row r="90664" spans="1:2">
      <c r="A90664" t="s">
        <v>78249</v>
      </c>
      <c r="B90664">
        <v>794109</v>
      </c>
    </row>
    <row r="90665" spans="1:2">
      <c r="A90665" t="s">
        <v>78250</v>
      </c>
      <c r="B90665">
        <v>794002</v>
      </c>
    </row>
    <row r="90666" spans="1:2">
      <c r="A90666" t="s">
        <v>78251</v>
      </c>
      <c r="B90666">
        <v>781131</v>
      </c>
    </row>
    <row r="90667" spans="1:2">
      <c r="A90667" t="s">
        <v>78252</v>
      </c>
      <c r="B90667">
        <v>793015</v>
      </c>
    </row>
    <row r="90668" spans="1:2">
      <c r="A90668" t="s">
        <v>78253</v>
      </c>
      <c r="B90668">
        <v>793101</v>
      </c>
    </row>
    <row r="90669" spans="1:2">
      <c r="A90669" t="s">
        <v>78254</v>
      </c>
      <c r="B90669">
        <v>794103</v>
      </c>
    </row>
    <row r="90670" spans="1:2">
      <c r="A90670" t="s">
        <v>78255</v>
      </c>
      <c r="B90670">
        <v>793150</v>
      </c>
    </row>
    <row r="90671" spans="1:2">
      <c r="A90671" t="s">
        <v>78256</v>
      </c>
      <c r="B90671">
        <v>794115</v>
      </c>
    </row>
    <row r="90672" spans="1:2">
      <c r="A90672" t="s">
        <v>78257</v>
      </c>
      <c r="B90672">
        <v>794106</v>
      </c>
    </row>
    <row r="90673" spans="1:2">
      <c r="A90673" t="s">
        <v>78258</v>
      </c>
      <c r="B90673">
        <v>793112</v>
      </c>
    </row>
    <row r="90674" spans="1:2">
      <c r="A90674" t="s">
        <v>78259</v>
      </c>
      <c r="B90674">
        <v>794105</v>
      </c>
    </row>
    <row r="90675" spans="1:2">
      <c r="A90675" t="s">
        <v>78260</v>
      </c>
      <c r="B90675">
        <v>794103</v>
      </c>
    </row>
    <row r="90676" spans="1:2">
      <c r="A90676" t="s">
        <v>78261</v>
      </c>
      <c r="B90676">
        <v>794115</v>
      </c>
    </row>
    <row r="90677" spans="1:2">
      <c r="A90677" t="s">
        <v>78262</v>
      </c>
      <c r="B90677">
        <v>794106</v>
      </c>
    </row>
    <row r="90678" spans="1:2">
      <c r="A90678" t="s">
        <v>14605</v>
      </c>
      <c r="B90678">
        <v>793151</v>
      </c>
    </row>
    <row r="90679" spans="1:2">
      <c r="A90679" t="s">
        <v>78263</v>
      </c>
      <c r="B90679">
        <v>793015</v>
      </c>
    </row>
    <row r="90680" spans="1:2">
      <c r="A90680" t="s">
        <v>78264</v>
      </c>
      <c r="B90680">
        <v>794103</v>
      </c>
    </row>
    <row r="90681" spans="1:2">
      <c r="A90681" t="s">
        <v>78265</v>
      </c>
      <c r="B90681">
        <v>783134</v>
      </c>
    </row>
    <row r="90682" spans="1:2">
      <c r="A90682" t="s">
        <v>78266</v>
      </c>
      <c r="B90682">
        <v>793200</v>
      </c>
    </row>
    <row r="90683" spans="1:2">
      <c r="A90683" t="s">
        <v>78267</v>
      </c>
      <c r="B90683">
        <v>793120</v>
      </c>
    </row>
    <row r="90684" spans="1:2">
      <c r="A90684" t="s">
        <v>78268</v>
      </c>
      <c r="B90684">
        <v>793119</v>
      </c>
    </row>
    <row r="90685" spans="1:2">
      <c r="A90685" t="s">
        <v>78269</v>
      </c>
      <c r="B90685">
        <v>793200</v>
      </c>
    </row>
    <row r="90686" spans="1:2">
      <c r="A90686" t="s">
        <v>78270</v>
      </c>
      <c r="B90686">
        <v>793106</v>
      </c>
    </row>
    <row r="90687" spans="1:2">
      <c r="A90687" t="s">
        <v>78271</v>
      </c>
      <c r="B90687">
        <v>794103</v>
      </c>
    </row>
    <row r="90688" spans="1:2">
      <c r="A90688" t="s">
        <v>78272</v>
      </c>
      <c r="B90688">
        <v>793101</v>
      </c>
    </row>
    <row r="90689" spans="1:2">
      <c r="A90689" t="s">
        <v>78273</v>
      </c>
      <c r="B90689">
        <v>793150</v>
      </c>
    </row>
    <row r="90690" spans="1:2">
      <c r="A90690" t="s">
        <v>78274</v>
      </c>
      <c r="B90690">
        <v>793102</v>
      </c>
    </row>
    <row r="90691" spans="1:2">
      <c r="A90691" t="s">
        <v>78275</v>
      </c>
      <c r="B90691">
        <v>793120</v>
      </c>
    </row>
    <row r="90692" spans="1:2">
      <c r="A90692" t="s">
        <v>78276</v>
      </c>
      <c r="B90692">
        <v>793120</v>
      </c>
    </row>
    <row r="90693" spans="1:2">
      <c r="A90693" t="s">
        <v>78277</v>
      </c>
      <c r="B90693">
        <v>793021</v>
      </c>
    </row>
    <row r="90694" spans="1:2">
      <c r="A90694" t="s">
        <v>78278</v>
      </c>
      <c r="B90694">
        <v>793022</v>
      </c>
    </row>
    <row r="90695" spans="1:2">
      <c r="A90695" t="s">
        <v>78279</v>
      </c>
      <c r="B90695">
        <v>793103</v>
      </c>
    </row>
    <row r="90696" spans="1:2">
      <c r="A90696" t="s">
        <v>78280</v>
      </c>
      <c r="B90696">
        <v>793105</v>
      </c>
    </row>
    <row r="90697" spans="1:2">
      <c r="A90697" t="s">
        <v>78281</v>
      </c>
      <c r="B90697">
        <v>793004</v>
      </c>
    </row>
    <row r="90698" spans="1:2">
      <c r="A90698" t="s">
        <v>78282</v>
      </c>
      <c r="B90698">
        <v>793111</v>
      </c>
    </row>
    <row r="90699" spans="1:2">
      <c r="A90699" t="s">
        <v>78283</v>
      </c>
      <c r="B90699">
        <v>793160</v>
      </c>
    </row>
    <row r="90700" spans="1:2">
      <c r="A90700" t="s">
        <v>78284</v>
      </c>
      <c r="B90700">
        <v>793102</v>
      </c>
    </row>
    <row r="90701" spans="1:2">
      <c r="A90701" t="s">
        <v>78285</v>
      </c>
      <c r="B90701">
        <v>793120</v>
      </c>
    </row>
    <row r="90702" spans="1:2">
      <c r="A90702" t="s">
        <v>78286</v>
      </c>
      <c r="B90702">
        <v>793111</v>
      </c>
    </row>
    <row r="90703" spans="1:2">
      <c r="A90703" t="s">
        <v>78287</v>
      </c>
      <c r="B90703">
        <v>793010</v>
      </c>
    </row>
    <row r="90704" spans="1:2">
      <c r="A90704" t="s">
        <v>78288</v>
      </c>
      <c r="B90704">
        <v>793010</v>
      </c>
    </row>
    <row r="90705" spans="1:2">
      <c r="A90705" t="s">
        <v>78289</v>
      </c>
      <c r="B90705">
        <v>793119</v>
      </c>
    </row>
    <row r="90706" spans="1:2">
      <c r="A90706" t="s">
        <v>78290</v>
      </c>
      <c r="B90706">
        <v>793108</v>
      </c>
    </row>
    <row r="90707" spans="1:2">
      <c r="A90707" t="s">
        <v>78291</v>
      </c>
      <c r="B90707">
        <v>793110</v>
      </c>
    </row>
    <row r="90708" spans="1:2">
      <c r="A90708" t="s">
        <v>78292</v>
      </c>
      <c r="B90708">
        <v>793114</v>
      </c>
    </row>
    <row r="90709" spans="1:2">
      <c r="A90709" t="s">
        <v>78293</v>
      </c>
      <c r="B90709">
        <v>793111</v>
      </c>
    </row>
    <row r="90710" spans="1:2">
      <c r="A90710" t="s">
        <v>78294</v>
      </c>
      <c r="B90710">
        <v>793003</v>
      </c>
    </row>
    <row r="90711" spans="1:2">
      <c r="A90711" t="s">
        <v>78295</v>
      </c>
      <c r="B90711">
        <v>793109</v>
      </c>
    </row>
    <row r="90712" spans="1:2">
      <c r="A90712" t="s">
        <v>78296</v>
      </c>
      <c r="B90712">
        <v>793119</v>
      </c>
    </row>
    <row r="90713" spans="1:2">
      <c r="A90713" t="s">
        <v>78297</v>
      </c>
      <c r="B90713">
        <v>793110</v>
      </c>
    </row>
    <row r="90714" spans="1:2">
      <c r="A90714" t="s">
        <v>78298</v>
      </c>
      <c r="B90714">
        <v>793120</v>
      </c>
    </row>
    <row r="90715" spans="1:2">
      <c r="A90715" t="s">
        <v>78299</v>
      </c>
      <c r="B90715">
        <v>793150</v>
      </c>
    </row>
    <row r="90716" spans="1:2">
      <c r="A90716" t="s">
        <v>78300</v>
      </c>
      <c r="B90716">
        <v>793113</v>
      </c>
    </row>
    <row r="90717" spans="1:2">
      <c r="A90717" t="s">
        <v>78301</v>
      </c>
      <c r="B90717">
        <v>793120</v>
      </c>
    </row>
    <row r="90718" spans="1:2">
      <c r="A90718" t="s">
        <v>78302</v>
      </c>
      <c r="B90718">
        <v>793004</v>
      </c>
    </row>
    <row r="90719" spans="1:2">
      <c r="A90719" t="s">
        <v>78303</v>
      </c>
      <c r="B90719">
        <v>794002</v>
      </c>
    </row>
    <row r="90720" spans="1:2">
      <c r="A90720" t="s">
        <v>78304</v>
      </c>
      <c r="B90720">
        <v>793200</v>
      </c>
    </row>
    <row r="90721" spans="1:2">
      <c r="A90721" t="s">
        <v>78305</v>
      </c>
      <c r="B90721">
        <v>793210</v>
      </c>
    </row>
    <row r="90722" spans="1:2">
      <c r="A90722" t="s">
        <v>78306</v>
      </c>
      <c r="B90722">
        <v>793121</v>
      </c>
    </row>
    <row r="90723" spans="1:2">
      <c r="A90723" t="s">
        <v>78307</v>
      </c>
      <c r="B90723">
        <v>793109</v>
      </c>
    </row>
    <row r="90724" spans="1:2">
      <c r="A90724" t="s">
        <v>78308</v>
      </c>
      <c r="B90724">
        <v>793120</v>
      </c>
    </row>
    <row r="90725" spans="1:2">
      <c r="A90725" t="s">
        <v>78309</v>
      </c>
      <c r="B90725">
        <v>793015</v>
      </c>
    </row>
    <row r="90726" spans="1:2">
      <c r="A90726" t="s">
        <v>78310</v>
      </c>
      <c r="B90726">
        <v>793121</v>
      </c>
    </row>
    <row r="90727" spans="1:2">
      <c r="A90727" t="s">
        <v>78311</v>
      </c>
      <c r="B90727">
        <v>793120</v>
      </c>
    </row>
    <row r="90728" spans="1:2">
      <c r="A90728" t="s">
        <v>78312</v>
      </c>
      <c r="B90728">
        <v>793021</v>
      </c>
    </row>
    <row r="90729" spans="1:2">
      <c r="A90729" t="s">
        <v>78313</v>
      </c>
      <c r="B90729">
        <v>793108</v>
      </c>
    </row>
    <row r="90730" spans="1:2">
      <c r="A90730" t="s">
        <v>78314</v>
      </c>
      <c r="B90730">
        <v>794106</v>
      </c>
    </row>
    <row r="90731" spans="1:2">
      <c r="A90731" t="s">
        <v>78315</v>
      </c>
      <c r="B90731">
        <v>794114</v>
      </c>
    </row>
    <row r="90732" spans="1:2">
      <c r="A90732" t="s">
        <v>78316</v>
      </c>
      <c r="B90732">
        <v>793120</v>
      </c>
    </row>
    <row r="90733" spans="1:2">
      <c r="A90733" t="s">
        <v>16835</v>
      </c>
      <c r="B90733">
        <v>794106</v>
      </c>
    </row>
    <row r="90734" spans="1:2">
      <c r="A90734" t="s">
        <v>45881</v>
      </c>
      <c r="B90734">
        <v>793106</v>
      </c>
    </row>
    <row r="90735" spans="1:2">
      <c r="A90735" t="s">
        <v>78317</v>
      </c>
      <c r="B90735">
        <v>783123</v>
      </c>
    </row>
    <row r="90736" spans="1:2">
      <c r="A90736" t="s">
        <v>39510</v>
      </c>
      <c r="B90736">
        <v>793120</v>
      </c>
    </row>
    <row r="90737" spans="1:2">
      <c r="A90737" t="s">
        <v>78318</v>
      </c>
      <c r="B90737">
        <v>794110</v>
      </c>
    </row>
    <row r="90738" spans="1:2">
      <c r="A90738" t="s">
        <v>15947</v>
      </c>
      <c r="B90738">
        <v>783122</v>
      </c>
    </row>
    <row r="90739" spans="1:2">
      <c r="A90739" t="s">
        <v>78319</v>
      </c>
      <c r="B90739">
        <v>794104</v>
      </c>
    </row>
    <row r="90740" spans="1:2">
      <c r="A90740" t="s">
        <v>78320</v>
      </c>
      <c r="B90740">
        <v>793121</v>
      </c>
    </row>
    <row r="90741" spans="1:2">
      <c r="A90741" t="s">
        <v>78321</v>
      </c>
      <c r="B90741">
        <v>793102</v>
      </c>
    </row>
    <row r="90742" spans="1:2">
      <c r="A90742" t="s">
        <v>78322</v>
      </c>
      <c r="B90742">
        <v>793102</v>
      </c>
    </row>
    <row r="90743" spans="1:2">
      <c r="A90743" t="s">
        <v>78323</v>
      </c>
      <c r="B90743">
        <v>793119</v>
      </c>
    </row>
    <row r="90744" spans="1:2">
      <c r="A90744" t="s">
        <v>78324</v>
      </c>
      <c r="B90744">
        <v>794002</v>
      </c>
    </row>
    <row r="90745" spans="1:2">
      <c r="A90745" t="s">
        <v>78325</v>
      </c>
      <c r="B90745">
        <v>793151</v>
      </c>
    </row>
    <row r="90746" spans="1:2">
      <c r="A90746" t="s">
        <v>78326</v>
      </c>
      <c r="B90746">
        <v>793110</v>
      </c>
    </row>
    <row r="90747" spans="1:2">
      <c r="A90747" t="s">
        <v>78327</v>
      </c>
      <c r="B90747">
        <v>793108</v>
      </c>
    </row>
    <row r="90748" spans="1:2">
      <c r="A90748" t="s">
        <v>78328</v>
      </c>
      <c r="B90748">
        <v>793103</v>
      </c>
    </row>
    <row r="90749" spans="1:2">
      <c r="A90749" t="s">
        <v>78329</v>
      </c>
      <c r="B90749">
        <v>793113</v>
      </c>
    </row>
    <row r="90750" spans="1:2">
      <c r="A90750" t="s">
        <v>78330</v>
      </c>
      <c r="B90750">
        <v>793151</v>
      </c>
    </row>
    <row r="90751" spans="1:2">
      <c r="A90751" t="s">
        <v>78331</v>
      </c>
      <c r="B90751">
        <v>793119</v>
      </c>
    </row>
    <row r="90752" spans="1:2">
      <c r="A90752" t="s">
        <v>78332</v>
      </c>
      <c r="B90752">
        <v>793105</v>
      </c>
    </row>
    <row r="90753" spans="1:2">
      <c r="A90753" t="s">
        <v>78333</v>
      </c>
      <c r="B90753">
        <v>793113</v>
      </c>
    </row>
    <row r="90754" spans="1:2">
      <c r="A90754" t="s">
        <v>78334</v>
      </c>
      <c r="B90754">
        <v>793016</v>
      </c>
    </row>
    <row r="90755" spans="1:2">
      <c r="A90755" t="s">
        <v>78335</v>
      </c>
      <c r="B90755">
        <v>793150</v>
      </c>
    </row>
    <row r="90756" spans="1:2">
      <c r="A90756" t="s">
        <v>78336</v>
      </c>
      <c r="B90756">
        <v>793120</v>
      </c>
    </row>
    <row r="90757" spans="1:2">
      <c r="A90757" t="s">
        <v>78337</v>
      </c>
      <c r="B90757">
        <v>793111</v>
      </c>
    </row>
    <row r="90758" spans="1:2">
      <c r="A90758" t="s">
        <v>78338</v>
      </c>
      <c r="B90758">
        <v>793012</v>
      </c>
    </row>
    <row r="90759" spans="1:2">
      <c r="A90759" t="s">
        <v>78339</v>
      </c>
      <c r="B90759">
        <v>793009</v>
      </c>
    </row>
    <row r="90760" spans="1:2">
      <c r="A90760" t="s">
        <v>78340</v>
      </c>
      <c r="B90760">
        <v>793119</v>
      </c>
    </row>
    <row r="90761" spans="1:2">
      <c r="A90761" t="s">
        <v>78341</v>
      </c>
      <c r="B90761">
        <v>793121</v>
      </c>
    </row>
    <row r="90762" spans="1:2">
      <c r="A90762" t="s">
        <v>78342</v>
      </c>
      <c r="B90762">
        <v>793150</v>
      </c>
    </row>
    <row r="90763" spans="1:2">
      <c r="A90763" t="s">
        <v>78343</v>
      </c>
      <c r="B90763">
        <v>793015</v>
      </c>
    </row>
    <row r="90764" spans="1:2">
      <c r="A90764" t="s">
        <v>78344</v>
      </c>
      <c r="B90764">
        <v>793114</v>
      </c>
    </row>
    <row r="90765" spans="1:2">
      <c r="A90765" t="s">
        <v>78345</v>
      </c>
      <c r="B90765">
        <v>793017</v>
      </c>
    </row>
    <row r="90766" spans="1:2">
      <c r="A90766" t="s">
        <v>78346</v>
      </c>
      <c r="B90766">
        <v>793103</v>
      </c>
    </row>
    <row r="90767" spans="1:2">
      <c r="A90767" t="s">
        <v>78347</v>
      </c>
      <c r="B90767">
        <v>793015</v>
      </c>
    </row>
    <row r="90768" spans="1:2">
      <c r="A90768" t="s">
        <v>78348</v>
      </c>
      <c r="B90768">
        <v>793119</v>
      </c>
    </row>
    <row r="90769" spans="1:2">
      <c r="A90769" t="s">
        <v>78349</v>
      </c>
      <c r="B90769">
        <v>793015</v>
      </c>
    </row>
    <row r="90770" spans="1:2">
      <c r="A90770" t="s">
        <v>78349</v>
      </c>
      <c r="B90770">
        <v>793108</v>
      </c>
    </row>
    <row r="90771" spans="1:2">
      <c r="A90771" t="s">
        <v>78349</v>
      </c>
      <c r="B90771">
        <v>793102</v>
      </c>
    </row>
    <row r="90772" spans="1:2">
      <c r="A90772" t="s">
        <v>78350</v>
      </c>
      <c r="B90772">
        <v>793015</v>
      </c>
    </row>
    <row r="90773" spans="1:2">
      <c r="A90773" t="s">
        <v>78351</v>
      </c>
      <c r="B90773">
        <v>793114</v>
      </c>
    </row>
    <row r="90774" spans="1:2">
      <c r="A90774" t="s">
        <v>78352</v>
      </c>
      <c r="B90774">
        <v>793108</v>
      </c>
    </row>
    <row r="90775" spans="1:2">
      <c r="A90775" t="s">
        <v>78353</v>
      </c>
      <c r="B90775">
        <v>793121</v>
      </c>
    </row>
    <row r="90776" spans="1:2">
      <c r="A90776" t="s">
        <v>78354</v>
      </c>
      <c r="B90776">
        <v>793012</v>
      </c>
    </row>
    <row r="90777" spans="1:2">
      <c r="A90777" t="s">
        <v>78355</v>
      </c>
      <c r="B90777">
        <v>793121</v>
      </c>
    </row>
    <row r="90778" spans="1:2">
      <c r="A90778" t="s">
        <v>78356</v>
      </c>
      <c r="B90778">
        <v>793121</v>
      </c>
    </row>
    <row r="90779" spans="1:2">
      <c r="A90779" t="s">
        <v>78357</v>
      </c>
      <c r="B90779">
        <v>793106</v>
      </c>
    </row>
    <row r="90780" spans="1:2">
      <c r="A90780" t="s">
        <v>78358</v>
      </c>
      <c r="B90780">
        <v>793121</v>
      </c>
    </row>
    <row r="90781" spans="1:2">
      <c r="A90781" t="s">
        <v>78359</v>
      </c>
      <c r="B90781">
        <v>793008</v>
      </c>
    </row>
    <row r="90782" spans="1:2">
      <c r="A90782" t="s">
        <v>78360</v>
      </c>
      <c r="B90782">
        <v>793105</v>
      </c>
    </row>
    <row r="90783" spans="1:2">
      <c r="A90783" t="s">
        <v>78361</v>
      </c>
      <c r="B90783">
        <v>793021</v>
      </c>
    </row>
    <row r="90784" spans="1:2">
      <c r="A90784" t="s">
        <v>78362</v>
      </c>
      <c r="B90784">
        <v>793114</v>
      </c>
    </row>
    <row r="90785" spans="1:2">
      <c r="A90785" t="s">
        <v>78363</v>
      </c>
      <c r="B90785">
        <v>793120</v>
      </c>
    </row>
    <row r="90786" spans="1:2">
      <c r="A90786" t="s">
        <v>78364</v>
      </c>
      <c r="B90786">
        <v>793113</v>
      </c>
    </row>
    <row r="90787" spans="1:2">
      <c r="A90787" t="s">
        <v>78365</v>
      </c>
      <c r="B90787">
        <v>793022</v>
      </c>
    </row>
    <row r="90788" spans="1:2">
      <c r="A90788" t="s">
        <v>78366</v>
      </c>
      <c r="B90788">
        <v>793114</v>
      </c>
    </row>
    <row r="90789" spans="1:2">
      <c r="A90789" t="s">
        <v>78367</v>
      </c>
      <c r="B90789">
        <v>793114</v>
      </c>
    </row>
    <row r="90790" spans="1:2">
      <c r="A90790" t="s">
        <v>78368</v>
      </c>
      <c r="B90790">
        <v>793119</v>
      </c>
    </row>
    <row r="90791" spans="1:2">
      <c r="A90791" t="s">
        <v>78369</v>
      </c>
      <c r="B90791">
        <v>793119</v>
      </c>
    </row>
    <row r="90792" spans="1:2">
      <c r="A90792" t="s">
        <v>78370</v>
      </c>
      <c r="B90792">
        <v>793121</v>
      </c>
    </row>
    <row r="90793" spans="1:2">
      <c r="A90793" t="s">
        <v>78371</v>
      </c>
      <c r="B90793">
        <v>794104</v>
      </c>
    </row>
    <row r="90794" spans="1:2">
      <c r="A90794" t="s">
        <v>78372</v>
      </c>
      <c r="B90794">
        <v>793001</v>
      </c>
    </row>
    <row r="90795" spans="1:2">
      <c r="A90795" t="s">
        <v>78373</v>
      </c>
      <c r="B90795">
        <v>794105</v>
      </c>
    </row>
    <row r="90796" spans="1:2">
      <c r="A90796" t="s">
        <v>78374</v>
      </c>
      <c r="B90796">
        <v>794002</v>
      </c>
    </row>
    <row r="90797" spans="1:2">
      <c r="A90797" t="s">
        <v>78375</v>
      </c>
      <c r="B90797">
        <v>794102</v>
      </c>
    </row>
    <row r="90798" spans="1:2">
      <c r="A90798" t="s">
        <v>78376</v>
      </c>
      <c r="B90798">
        <v>783122</v>
      </c>
    </row>
    <row r="90799" spans="1:2">
      <c r="A90799" t="s">
        <v>78377</v>
      </c>
      <c r="B90799">
        <v>794112</v>
      </c>
    </row>
    <row r="90800" spans="1:2">
      <c r="A90800" t="s">
        <v>78378</v>
      </c>
      <c r="B90800">
        <v>794103</v>
      </c>
    </row>
    <row r="90801" spans="1:2">
      <c r="A90801" t="s">
        <v>78379</v>
      </c>
      <c r="B90801">
        <v>793150</v>
      </c>
    </row>
    <row r="90802" spans="1:2">
      <c r="A90802" t="s">
        <v>78380</v>
      </c>
      <c r="B90802">
        <v>794105</v>
      </c>
    </row>
    <row r="90803" spans="1:2">
      <c r="A90803" t="s">
        <v>78381</v>
      </c>
      <c r="B90803">
        <v>793151</v>
      </c>
    </row>
    <row r="90804" spans="1:2">
      <c r="A90804" t="s">
        <v>78382</v>
      </c>
      <c r="B90804">
        <v>793200</v>
      </c>
    </row>
    <row r="90805" spans="1:2">
      <c r="A90805" t="s">
        <v>78383</v>
      </c>
      <c r="B90805">
        <v>794105</v>
      </c>
    </row>
    <row r="90806" spans="1:2">
      <c r="A90806" t="s">
        <v>78384</v>
      </c>
      <c r="B90806">
        <v>793160</v>
      </c>
    </row>
    <row r="90807" spans="1:2">
      <c r="A90807" t="s">
        <v>17582</v>
      </c>
      <c r="B90807">
        <v>793109</v>
      </c>
    </row>
    <row r="90808" spans="1:2">
      <c r="A90808" t="s">
        <v>30612</v>
      </c>
      <c r="B90808">
        <v>793106</v>
      </c>
    </row>
    <row r="90809" spans="1:2">
      <c r="A90809" t="s">
        <v>78385</v>
      </c>
      <c r="B90809">
        <v>793150</v>
      </c>
    </row>
    <row r="90810" spans="1:2">
      <c r="A90810" t="s">
        <v>78386</v>
      </c>
      <c r="B90810">
        <v>793160</v>
      </c>
    </row>
    <row r="90811" spans="1:2">
      <c r="A90811" t="s">
        <v>78387</v>
      </c>
      <c r="B90811">
        <v>793150</v>
      </c>
    </row>
    <row r="90812" spans="1:2">
      <c r="A90812" t="s">
        <v>78388</v>
      </c>
      <c r="B90812">
        <v>793110</v>
      </c>
    </row>
    <row r="90813" spans="1:2">
      <c r="A90813" t="s">
        <v>78389</v>
      </c>
      <c r="B90813">
        <v>793009</v>
      </c>
    </row>
    <row r="90814" spans="1:2">
      <c r="A90814" t="s">
        <v>78390</v>
      </c>
      <c r="B90814">
        <v>793200</v>
      </c>
    </row>
    <row r="90815" spans="1:2">
      <c r="A90815" t="s">
        <v>78391</v>
      </c>
      <c r="B90815">
        <v>793150</v>
      </c>
    </row>
    <row r="90816" spans="1:2">
      <c r="A90816" t="s">
        <v>78392</v>
      </c>
      <c r="B90816">
        <v>793120</v>
      </c>
    </row>
    <row r="90817" spans="1:2">
      <c r="A90817" t="s">
        <v>78393</v>
      </c>
      <c r="B90817">
        <v>793109</v>
      </c>
    </row>
    <row r="90818" spans="1:2">
      <c r="A90818" t="s">
        <v>78394</v>
      </c>
      <c r="B90818">
        <v>793151</v>
      </c>
    </row>
    <row r="90819" spans="1:2">
      <c r="A90819" t="s">
        <v>78395</v>
      </c>
      <c r="B90819">
        <v>794107</v>
      </c>
    </row>
    <row r="90820" spans="1:2">
      <c r="A90820" t="s">
        <v>78396</v>
      </c>
      <c r="B90820">
        <v>793151</v>
      </c>
    </row>
    <row r="90821" spans="1:2">
      <c r="A90821" t="s">
        <v>78397</v>
      </c>
      <c r="B90821">
        <v>793022</v>
      </c>
    </row>
    <row r="90822" spans="1:2">
      <c r="A90822" t="s">
        <v>78398</v>
      </c>
      <c r="B90822">
        <v>793018</v>
      </c>
    </row>
    <row r="90823" spans="1:2">
      <c r="A90823" t="s">
        <v>78399</v>
      </c>
      <c r="B90823">
        <v>794104</v>
      </c>
    </row>
    <row r="90824" spans="1:2">
      <c r="A90824" t="s">
        <v>78400</v>
      </c>
      <c r="B90824">
        <v>793114</v>
      </c>
    </row>
    <row r="90825" spans="1:2">
      <c r="A90825" t="s">
        <v>78401</v>
      </c>
      <c r="B90825">
        <v>793102</v>
      </c>
    </row>
    <row r="90826" spans="1:2">
      <c r="A90826" t="s">
        <v>78402</v>
      </c>
      <c r="B90826">
        <v>794102</v>
      </c>
    </row>
    <row r="90827" spans="1:2">
      <c r="A90827" t="s">
        <v>78403</v>
      </c>
      <c r="B90827">
        <v>794106</v>
      </c>
    </row>
    <row r="90828" spans="1:2">
      <c r="A90828" t="s">
        <v>78404</v>
      </c>
      <c r="B90828">
        <v>793119</v>
      </c>
    </row>
    <row r="90829" spans="1:2">
      <c r="A90829" t="s">
        <v>78404</v>
      </c>
      <c r="B90829">
        <v>793150</v>
      </c>
    </row>
    <row r="90830" spans="1:2">
      <c r="A90830" t="s">
        <v>78405</v>
      </c>
      <c r="B90830">
        <v>793109</v>
      </c>
    </row>
    <row r="90831" spans="1:2">
      <c r="A90831" t="s">
        <v>78406</v>
      </c>
      <c r="B90831">
        <v>794110</v>
      </c>
    </row>
    <row r="90832" spans="1:2">
      <c r="A90832" t="s">
        <v>78407</v>
      </c>
      <c r="B90832">
        <v>793151</v>
      </c>
    </row>
    <row r="90833" spans="1:2">
      <c r="A90833" t="s">
        <v>78408</v>
      </c>
      <c r="B90833">
        <v>793110</v>
      </c>
    </row>
    <row r="90834" spans="1:2">
      <c r="A90834" t="s">
        <v>78409</v>
      </c>
      <c r="B90834">
        <v>793119</v>
      </c>
    </row>
    <row r="90835" spans="1:2">
      <c r="A90835" t="s">
        <v>78410</v>
      </c>
      <c r="B90835">
        <v>793120</v>
      </c>
    </row>
    <row r="90836" spans="1:2">
      <c r="A90836" t="s">
        <v>78411</v>
      </c>
      <c r="B90836">
        <v>793015</v>
      </c>
    </row>
    <row r="90837" spans="1:2">
      <c r="A90837" t="s">
        <v>78412</v>
      </c>
      <c r="B90837">
        <v>793110</v>
      </c>
    </row>
    <row r="90838" spans="1:2">
      <c r="A90838" t="s">
        <v>78413</v>
      </c>
      <c r="B90838">
        <v>793102</v>
      </c>
    </row>
    <row r="90839" spans="1:2">
      <c r="A90839" t="s">
        <v>78414</v>
      </c>
      <c r="B90839">
        <v>793114</v>
      </c>
    </row>
    <row r="90840" spans="1:2">
      <c r="A90840" t="s">
        <v>78414</v>
      </c>
      <c r="B90840">
        <v>793119</v>
      </c>
    </row>
    <row r="90841" spans="1:2">
      <c r="A90841" t="s">
        <v>78415</v>
      </c>
      <c r="B90841">
        <v>793009</v>
      </c>
    </row>
    <row r="90842" spans="1:2">
      <c r="A90842" t="s">
        <v>78416</v>
      </c>
      <c r="B90842">
        <v>793019</v>
      </c>
    </row>
    <row r="90843" spans="1:2">
      <c r="A90843" t="s">
        <v>78417</v>
      </c>
      <c r="B90843">
        <v>793106</v>
      </c>
    </row>
    <row r="90844" spans="1:2">
      <c r="A90844" t="s">
        <v>78418</v>
      </c>
      <c r="B90844">
        <v>793102</v>
      </c>
    </row>
    <row r="90845" spans="1:2">
      <c r="A90845" t="s">
        <v>78419</v>
      </c>
      <c r="B90845">
        <v>793119</v>
      </c>
    </row>
    <row r="90846" spans="1:2">
      <c r="A90846" t="s">
        <v>78420</v>
      </c>
      <c r="B90846">
        <v>793150</v>
      </c>
    </row>
    <row r="90847" spans="1:2">
      <c r="A90847" t="s">
        <v>78421</v>
      </c>
      <c r="B90847">
        <v>793119</v>
      </c>
    </row>
    <row r="90848" spans="1:2">
      <c r="A90848" t="s">
        <v>78422</v>
      </c>
      <c r="B90848">
        <v>793119</v>
      </c>
    </row>
    <row r="90849" spans="1:2">
      <c r="A90849" t="s">
        <v>78423</v>
      </c>
      <c r="B90849">
        <v>793121</v>
      </c>
    </row>
    <row r="90850" spans="1:2">
      <c r="A90850" t="s">
        <v>78424</v>
      </c>
      <c r="B90850">
        <v>793119</v>
      </c>
    </row>
    <row r="90851" spans="1:2">
      <c r="A90851" t="s">
        <v>78425</v>
      </c>
      <c r="B90851">
        <v>793114</v>
      </c>
    </row>
    <row r="90852" spans="1:2">
      <c r="A90852" t="s">
        <v>78426</v>
      </c>
      <c r="B90852">
        <v>793109</v>
      </c>
    </row>
    <row r="90853" spans="1:2">
      <c r="A90853" t="s">
        <v>78427</v>
      </c>
      <c r="B90853">
        <v>793120</v>
      </c>
    </row>
    <row r="90854" spans="1:2">
      <c r="A90854" t="s">
        <v>78428</v>
      </c>
      <c r="B90854">
        <v>793014</v>
      </c>
    </row>
    <row r="90855" spans="1:2">
      <c r="A90855" t="s">
        <v>78429</v>
      </c>
      <c r="B90855">
        <v>793119</v>
      </c>
    </row>
    <row r="90856" spans="1:2">
      <c r="A90856" t="s">
        <v>78430</v>
      </c>
      <c r="B90856">
        <v>793109</v>
      </c>
    </row>
    <row r="90857" spans="1:2">
      <c r="A90857" t="s">
        <v>78431</v>
      </c>
      <c r="B90857">
        <v>793120</v>
      </c>
    </row>
    <row r="90858" spans="1:2">
      <c r="A90858" t="s">
        <v>78432</v>
      </c>
      <c r="B90858">
        <v>793005</v>
      </c>
    </row>
    <row r="90859" spans="1:2">
      <c r="A90859" t="s">
        <v>78433</v>
      </c>
      <c r="B90859">
        <v>793001</v>
      </c>
    </row>
    <row r="90860" spans="1:2">
      <c r="A90860" t="s">
        <v>78434</v>
      </c>
      <c r="B90860">
        <v>794105</v>
      </c>
    </row>
    <row r="90861" spans="1:2">
      <c r="A90861" t="s">
        <v>52004</v>
      </c>
      <c r="B90861">
        <v>793109</v>
      </c>
    </row>
    <row r="90862" spans="1:2">
      <c r="A90862" t="s">
        <v>78435</v>
      </c>
      <c r="B90862">
        <v>794104</v>
      </c>
    </row>
    <row r="90863" spans="1:2">
      <c r="A90863" t="s">
        <v>35839</v>
      </c>
      <c r="B90863">
        <v>793200</v>
      </c>
    </row>
    <row r="90864" spans="1:2">
      <c r="A90864" t="s">
        <v>78436</v>
      </c>
      <c r="B90864">
        <v>793119</v>
      </c>
    </row>
    <row r="90865" spans="1:2">
      <c r="A90865" t="s">
        <v>78437</v>
      </c>
      <c r="B90865">
        <v>793021</v>
      </c>
    </row>
    <row r="90866" spans="1:2">
      <c r="A90866" t="s">
        <v>78438</v>
      </c>
      <c r="B90866">
        <v>793109</v>
      </c>
    </row>
    <row r="90867" spans="1:2">
      <c r="A90867" t="s">
        <v>65197</v>
      </c>
      <c r="B90867">
        <v>794102</v>
      </c>
    </row>
    <row r="90868" spans="1:2">
      <c r="A90868" t="s">
        <v>78439</v>
      </c>
      <c r="B90868">
        <v>793120</v>
      </c>
    </row>
    <row r="90869" spans="1:2">
      <c r="A90869" t="s">
        <v>78440</v>
      </c>
      <c r="B90869">
        <v>793109</v>
      </c>
    </row>
    <row r="90870" spans="1:2">
      <c r="A90870" t="s">
        <v>78441</v>
      </c>
      <c r="B90870">
        <v>781131</v>
      </c>
    </row>
    <row r="90871" spans="1:2">
      <c r="A90871" t="s">
        <v>78442</v>
      </c>
      <c r="B90871">
        <v>793150</v>
      </c>
    </row>
    <row r="90872" spans="1:2">
      <c r="A90872" t="s">
        <v>78443</v>
      </c>
      <c r="B90872">
        <v>794109</v>
      </c>
    </row>
    <row r="90873" spans="1:2">
      <c r="A90873" t="s">
        <v>78444</v>
      </c>
      <c r="B90873">
        <v>793114</v>
      </c>
    </row>
    <row r="90874" spans="1:2">
      <c r="A90874" t="s">
        <v>78445</v>
      </c>
      <c r="B90874">
        <v>793113</v>
      </c>
    </row>
    <row r="90875" spans="1:2">
      <c r="A90875" t="s">
        <v>78446</v>
      </c>
      <c r="B90875">
        <v>793119</v>
      </c>
    </row>
    <row r="90876" spans="1:2">
      <c r="A90876" t="s">
        <v>78447</v>
      </c>
      <c r="B90876">
        <v>793113</v>
      </c>
    </row>
    <row r="90877" spans="1:2">
      <c r="A90877" t="s">
        <v>78448</v>
      </c>
      <c r="B90877">
        <v>794109</v>
      </c>
    </row>
    <row r="90878" spans="1:2">
      <c r="A90878" t="s">
        <v>78449</v>
      </c>
      <c r="B90878">
        <v>793114</v>
      </c>
    </row>
    <row r="90879" spans="1:2">
      <c r="A90879" t="s">
        <v>78450</v>
      </c>
      <c r="B90879">
        <v>793008</v>
      </c>
    </row>
    <row r="90880" spans="1:2">
      <c r="A90880" t="s">
        <v>78451</v>
      </c>
      <c r="B90880">
        <v>781029</v>
      </c>
    </row>
    <row r="90881" spans="1:2">
      <c r="A90881" t="s">
        <v>78452</v>
      </c>
      <c r="B90881">
        <v>793010</v>
      </c>
    </row>
    <row r="90882" spans="1:2">
      <c r="A90882" t="s">
        <v>78453</v>
      </c>
      <c r="B90882">
        <v>793121</v>
      </c>
    </row>
    <row r="90883" spans="1:2">
      <c r="A90883" t="s">
        <v>78454</v>
      </c>
      <c r="B90883">
        <v>793109</v>
      </c>
    </row>
    <row r="90884" spans="1:2">
      <c r="A90884" t="s">
        <v>78455</v>
      </c>
      <c r="B90884">
        <v>793106</v>
      </c>
    </row>
    <row r="90885" spans="1:2">
      <c r="A90885" t="s">
        <v>78456</v>
      </c>
      <c r="B90885">
        <v>794103</v>
      </c>
    </row>
    <row r="90886" spans="1:2">
      <c r="A90886" t="s">
        <v>78457</v>
      </c>
      <c r="B90886">
        <v>793021</v>
      </c>
    </row>
    <row r="90887" spans="1:2">
      <c r="A90887" t="s">
        <v>78458</v>
      </c>
      <c r="B90887">
        <v>793114</v>
      </c>
    </row>
    <row r="90888" spans="1:2">
      <c r="A90888" t="s">
        <v>78459</v>
      </c>
      <c r="B90888">
        <v>793106</v>
      </c>
    </row>
    <row r="90889" spans="1:2">
      <c r="A90889" t="s">
        <v>78460</v>
      </c>
      <c r="B90889">
        <v>793119</v>
      </c>
    </row>
    <row r="90890" spans="1:2">
      <c r="A90890" t="s">
        <v>78461</v>
      </c>
      <c r="B90890">
        <v>793110</v>
      </c>
    </row>
    <row r="90891" spans="1:2">
      <c r="A90891" t="s">
        <v>78462</v>
      </c>
      <c r="B90891">
        <v>794002</v>
      </c>
    </row>
    <row r="90892" spans="1:2">
      <c r="A90892" t="s">
        <v>78463</v>
      </c>
      <c r="B90892">
        <v>794104</v>
      </c>
    </row>
    <row r="90893" spans="1:2">
      <c r="A90893" t="s">
        <v>17223</v>
      </c>
      <c r="B90893">
        <v>793106</v>
      </c>
    </row>
    <row r="90894" spans="1:2">
      <c r="A90894" t="s">
        <v>78464</v>
      </c>
      <c r="B90894">
        <v>783134</v>
      </c>
    </row>
    <row r="90895" spans="1:2">
      <c r="A90895" t="s">
        <v>78465</v>
      </c>
      <c r="B90895">
        <v>794109</v>
      </c>
    </row>
    <row r="90896" spans="1:2">
      <c r="A90896" t="s">
        <v>78466</v>
      </c>
      <c r="B90896">
        <v>793150</v>
      </c>
    </row>
    <row r="90897" spans="1:2">
      <c r="A90897" t="s">
        <v>78467</v>
      </c>
      <c r="B90897">
        <v>793119</v>
      </c>
    </row>
    <row r="90898" spans="1:2">
      <c r="A90898" t="s">
        <v>78468</v>
      </c>
      <c r="B90898">
        <v>793111</v>
      </c>
    </row>
    <row r="90899" spans="1:2">
      <c r="A90899" t="s">
        <v>78469</v>
      </c>
      <c r="B90899">
        <v>793119</v>
      </c>
    </row>
    <row r="90900" spans="1:2">
      <c r="A90900" t="s">
        <v>78470</v>
      </c>
      <c r="B90900">
        <v>793114</v>
      </c>
    </row>
    <row r="90901" spans="1:2">
      <c r="A90901" t="s">
        <v>78471</v>
      </c>
      <c r="B90901">
        <v>793121</v>
      </c>
    </row>
    <row r="90902" spans="1:2">
      <c r="A90902" t="s">
        <v>78472</v>
      </c>
      <c r="B90902">
        <v>793114</v>
      </c>
    </row>
    <row r="90903" spans="1:2">
      <c r="A90903" t="s">
        <v>78473</v>
      </c>
      <c r="B90903">
        <v>793106</v>
      </c>
    </row>
    <row r="90904" spans="1:2">
      <c r="A90904" t="s">
        <v>78474</v>
      </c>
      <c r="B90904">
        <v>794002</v>
      </c>
    </row>
    <row r="90905" spans="1:2">
      <c r="A90905" t="s">
        <v>78475</v>
      </c>
      <c r="B90905">
        <v>793200</v>
      </c>
    </row>
    <row r="90906" spans="1:2">
      <c r="A90906" t="s">
        <v>78476</v>
      </c>
      <c r="B90906">
        <v>794108</v>
      </c>
    </row>
    <row r="90907" spans="1:2">
      <c r="A90907" t="s">
        <v>78477</v>
      </c>
      <c r="B90907">
        <v>793119</v>
      </c>
    </row>
    <row r="90908" spans="1:2">
      <c r="A90908" t="s">
        <v>78478</v>
      </c>
      <c r="B90908">
        <v>793004</v>
      </c>
    </row>
    <row r="90909" spans="1:2">
      <c r="A90909" t="s">
        <v>78479</v>
      </c>
      <c r="B90909">
        <v>794103</v>
      </c>
    </row>
    <row r="90910" spans="1:2">
      <c r="A90910" t="s">
        <v>78480</v>
      </c>
      <c r="B90910">
        <v>794111</v>
      </c>
    </row>
    <row r="90911" spans="1:2">
      <c r="A90911" t="s">
        <v>78481</v>
      </c>
      <c r="B90911">
        <v>794104</v>
      </c>
    </row>
    <row r="90912" spans="1:2">
      <c r="A90912" t="s">
        <v>78482</v>
      </c>
      <c r="B90912">
        <v>794110</v>
      </c>
    </row>
    <row r="90913" spans="1:2">
      <c r="A90913" t="s">
        <v>78483</v>
      </c>
      <c r="B90913">
        <v>793106</v>
      </c>
    </row>
    <row r="90914" spans="1:2">
      <c r="A90914" t="s">
        <v>78484</v>
      </c>
      <c r="B90914">
        <v>794110</v>
      </c>
    </row>
    <row r="90915" spans="1:2">
      <c r="A90915" t="s">
        <v>78485</v>
      </c>
      <c r="B90915">
        <v>794110</v>
      </c>
    </row>
    <row r="90916" spans="1:2">
      <c r="A90916" t="s">
        <v>78486</v>
      </c>
      <c r="B90916">
        <v>794002</v>
      </c>
    </row>
    <row r="90917" spans="1:2">
      <c r="A90917" t="s">
        <v>78487</v>
      </c>
      <c r="B90917">
        <v>793109</v>
      </c>
    </row>
    <row r="90918" spans="1:2">
      <c r="A90918" t="s">
        <v>78488</v>
      </c>
      <c r="B90918">
        <v>794104</v>
      </c>
    </row>
    <row r="90919" spans="1:2">
      <c r="A90919" t="s">
        <v>78489</v>
      </c>
      <c r="B90919">
        <v>793103</v>
      </c>
    </row>
    <row r="90920" spans="1:2">
      <c r="A90920" t="s">
        <v>78490</v>
      </c>
      <c r="B90920">
        <v>794110</v>
      </c>
    </row>
    <row r="90921" spans="1:2">
      <c r="A90921" t="s">
        <v>78491</v>
      </c>
      <c r="B90921">
        <v>794114</v>
      </c>
    </row>
    <row r="90922" spans="1:2">
      <c r="A90922" t="s">
        <v>78492</v>
      </c>
      <c r="B90922">
        <v>794002</v>
      </c>
    </row>
    <row r="90923" spans="1:2">
      <c r="A90923" t="s">
        <v>78493</v>
      </c>
      <c r="B90923">
        <v>794111</v>
      </c>
    </row>
    <row r="90924" spans="1:2">
      <c r="A90924" t="s">
        <v>78494</v>
      </c>
      <c r="B90924">
        <v>794108</v>
      </c>
    </row>
    <row r="90925" spans="1:2">
      <c r="A90925" t="s">
        <v>78495</v>
      </c>
      <c r="B90925">
        <v>794111</v>
      </c>
    </row>
    <row r="90926" spans="1:2">
      <c r="A90926" t="s">
        <v>78496</v>
      </c>
      <c r="B90926">
        <v>794105</v>
      </c>
    </row>
    <row r="90927" spans="1:2">
      <c r="A90927" t="s">
        <v>78497</v>
      </c>
      <c r="B90927">
        <v>793160</v>
      </c>
    </row>
    <row r="90928" spans="1:2">
      <c r="A90928" t="s">
        <v>78498</v>
      </c>
      <c r="B90928">
        <v>793015</v>
      </c>
    </row>
    <row r="90929" spans="1:2">
      <c r="A90929" t="s">
        <v>78499</v>
      </c>
      <c r="B90929">
        <v>793113</v>
      </c>
    </row>
    <row r="90930" spans="1:2">
      <c r="A90930" t="s">
        <v>78500</v>
      </c>
      <c r="B90930">
        <v>793006</v>
      </c>
    </row>
    <row r="90931" spans="1:2">
      <c r="A90931" t="s">
        <v>78501</v>
      </c>
      <c r="B90931">
        <v>794104</v>
      </c>
    </row>
    <row r="90932" spans="1:2">
      <c r="A90932" t="s">
        <v>78502</v>
      </c>
      <c r="B90932">
        <v>793150</v>
      </c>
    </row>
    <row r="90933" spans="1:2">
      <c r="A90933" t="s">
        <v>76310</v>
      </c>
      <c r="B90933">
        <v>793102</v>
      </c>
    </row>
    <row r="90934" spans="1:2">
      <c r="A90934" t="s">
        <v>78503</v>
      </c>
      <c r="B90934">
        <v>793200</v>
      </c>
    </row>
    <row r="90935" spans="1:2">
      <c r="A90935" t="s">
        <v>78504</v>
      </c>
      <c r="B90935">
        <v>793151</v>
      </c>
    </row>
    <row r="90936" spans="1:2">
      <c r="A90936" t="s">
        <v>78505</v>
      </c>
      <c r="B90936">
        <v>794111</v>
      </c>
    </row>
    <row r="90937" spans="1:2">
      <c r="A90937" t="s">
        <v>78506</v>
      </c>
      <c r="B90937">
        <v>794115</v>
      </c>
    </row>
    <row r="90938" spans="1:2">
      <c r="A90938" t="s">
        <v>78507</v>
      </c>
      <c r="B90938">
        <v>794111</v>
      </c>
    </row>
    <row r="90939" spans="1:2">
      <c r="A90939" t="s">
        <v>78508</v>
      </c>
      <c r="B90939">
        <v>793105</v>
      </c>
    </row>
    <row r="90940" spans="1:2">
      <c r="A90940" t="s">
        <v>78509</v>
      </c>
      <c r="B90940">
        <v>793106</v>
      </c>
    </row>
    <row r="90941" spans="1:2">
      <c r="A90941" t="s">
        <v>78510</v>
      </c>
      <c r="B90941">
        <v>794103</v>
      </c>
    </row>
    <row r="90942" spans="1:2">
      <c r="A90942" t="s">
        <v>78511</v>
      </c>
      <c r="B90942">
        <v>793119</v>
      </c>
    </row>
    <row r="90943" spans="1:2">
      <c r="A90943" t="s">
        <v>78512</v>
      </c>
      <c r="B90943">
        <v>794105</v>
      </c>
    </row>
    <row r="90944" spans="1:2">
      <c r="A90944" t="s">
        <v>78513</v>
      </c>
      <c r="B90944">
        <v>793119</v>
      </c>
    </row>
    <row r="90945" spans="1:2">
      <c r="A90945" t="s">
        <v>78514</v>
      </c>
      <c r="B90945">
        <v>793160</v>
      </c>
    </row>
    <row r="90946" spans="1:2">
      <c r="A90946" t="s">
        <v>78515</v>
      </c>
      <c r="B90946">
        <v>793150</v>
      </c>
    </row>
    <row r="90947" spans="1:2">
      <c r="A90947" t="s">
        <v>78516</v>
      </c>
      <c r="B90947">
        <v>794005</v>
      </c>
    </row>
    <row r="90948" spans="1:2">
      <c r="A90948" t="s">
        <v>78517</v>
      </c>
      <c r="B90948">
        <v>793112</v>
      </c>
    </row>
    <row r="90949" spans="1:2">
      <c r="A90949" t="s">
        <v>78518</v>
      </c>
      <c r="B90949">
        <v>793200</v>
      </c>
    </row>
    <row r="90950" spans="1:2">
      <c r="A90950" t="s">
        <v>78519</v>
      </c>
      <c r="B90950">
        <v>783124</v>
      </c>
    </row>
    <row r="90951" spans="1:2">
      <c r="A90951" t="s">
        <v>78520</v>
      </c>
      <c r="B90951">
        <v>793001</v>
      </c>
    </row>
    <row r="90952" spans="1:2">
      <c r="A90952" t="s">
        <v>78521</v>
      </c>
      <c r="B90952">
        <v>793200</v>
      </c>
    </row>
    <row r="90953" spans="1:2">
      <c r="A90953" t="s">
        <v>16082</v>
      </c>
      <c r="B90953">
        <v>794104</v>
      </c>
    </row>
    <row r="90954" spans="1:2">
      <c r="A90954" t="s">
        <v>78522</v>
      </c>
      <c r="B90954">
        <v>794103</v>
      </c>
    </row>
    <row r="90955" spans="1:2">
      <c r="A90955" t="s">
        <v>78523</v>
      </c>
      <c r="B90955">
        <v>794102</v>
      </c>
    </row>
    <row r="90956" spans="1:2">
      <c r="A90956" t="s">
        <v>78524</v>
      </c>
      <c r="B90956">
        <v>794103</v>
      </c>
    </row>
    <row r="90957" spans="1:2">
      <c r="A90957" t="s">
        <v>78525</v>
      </c>
      <c r="B90957">
        <v>793015</v>
      </c>
    </row>
    <row r="90958" spans="1:2">
      <c r="A90958" t="s">
        <v>78526</v>
      </c>
      <c r="B90958">
        <v>793114</v>
      </c>
    </row>
    <row r="90959" spans="1:2">
      <c r="A90959" t="s">
        <v>78527</v>
      </c>
      <c r="B90959">
        <v>793108</v>
      </c>
    </row>
    <row r="90960" spans="1:2">
      <c r="A90960" t="s">
        <v>78528</v>
      </c>
      <c r="B90960">
        <v>793121</v>
      </c>
    </row>
    <row r="90961" spans="1:2">
      <c r="A90961" t="s">
        <v>78529</v>
      </c>
      <c r="B90961">
        <v>793115</v>
      </c>
    </row>
    <row r="90962" spans="1:2">
      <c r="A90962" t="s">
        <v>78530</v>
      </c>
      <c r="B90962">
        <v>793109</v>
      </c>
    </row>
    <row r="90963" spans="1:2">
      <c r="A90963" t="s">
        <v>78531</v>
      </c>
      <c r="B90963">
        <v>793108</v>
      </c>
    </row>
    <row r="90964" spans="1:2">
      <c r="A90964" t="s">
        <v>78532</v>
      </c>
      <c r="B90964">
        <v>793160</v>
      </c>
    </row>
    <row r="90965" spans="1:2">
      <c r="A90965" t="s">
        <v>78533</v>
      </c>
      <c r="B90965">
        <v>793150</v>
      </c>
    </row>
    <row r="90966" spans="1:2">
      <c r="A90966" t="s">
        <v>78534</v>
      </c>
      <c r="B90966">
        <v>793121</v>
      </c>
    </row>
    <row r="90967" spans="1:2">
      <c r="A90967" t="s">
        <v>78535</v>
      </c>
      <c r="B90967">
        <v>793015</v>
      </c>
    </row>
    <row r="90968" spans="1:2">
      <c r="A90968" t="s">
        <v>14305</v>
      </c>
      <c r="B90968">
        <v>793200</v>
      </c>
    </row>
    <row r="90969" spans="1:2">
      <c r="A90969" t="s">
        <v>78536</v>
      </c>
      <c r="B90969">
        <v>793106</v>
      </c>
    </row>
    <row r="90970" spans="1:2">
      <c r="A90970" t="s">
        <v>78537</v>
      </c>
      <c r="B90970">
        <v>794111</v>
      </c>
    </row>
    <row r="90971" spans="1:2">
      <c r="A90971" t="s">
        <v>78538</v>
      </c>
      <c r="B90971">
        <v>794115</v>
      </c>
    </row>
    <row r="90972" spans="1:2">
      <c r="A90972" t="s">
        <v>78539</v>
      </c>
      <c r="B90972">
        <v>793104</v>
      </c>
    </row>
    <row r="90973" spans="1:2">
      <c r="A90973" t="s">
        <v>78540</v>
      </c>
      <c r="B90973">
        <v>793200</v>
      </c>
    </row>
    <row r="90974" spans="1:2">
      <c r="A90974" t="s">
        <v>78541</v>
      </c>
      <c r="B90974">
        <v>793109</v>
      </c>
    </row>
    <row r="90975" spans="1:2">
      <c r="A90975" t="s">
        <v>78542</v>
      </c>
      <c r="B90975">
        <v>793113</v>
      </c>
    </row>
    <row r="90976" spans="1:2">
      <c r="A90976" t="s">
        <v>78543</v>
      </c>
      <c r="B90976">
        <v>793101</v>
      </c>
    </row>
    <row r="90977" spans="1:2">
      <c r="A90977" t="s">
        <v>78544</v>
      </c>
      <c r="B90977">
        <v>793106</v>
      </c>
    </row>
    <row r="90978" spans="1:2">
      <c r="A90978" t="s">
        <v>78545</v>
      </c>
      <c r="B90978">
        <v>794105</v>
      </c>
    </row>
    <row r="90979" spans="1:2">
      <c r="A90979" t="s">
        <v>78546</v>
      </c>
      <c r="B90979">
        <v>793151</v>
      </c>
    </row>
    <row r="90980" spans="1:2">
      <c r="A90980" t="s">
        <v>78547</v>
      </c>
      <c r="B90980">
        <v>793150</v>
      </c>
    </row>
    <row r="90981" spans="1:2">
      <c r="A90981" t="s">
        <v>78548</v>
      </c>
      <c r="B90981">
        <v>793150</v>
      </c>
    </row>
    <row r="90982" spans="1:2">
      <c r="A90982" t="s">
        <v>78549</v>
      </c>
      <c r="B90982">
        <v>793119</v>
      </c>
    </row>
    <row r="90983" spans="1:2">
      <c r="A90983" t="s">
        <v>78550</v>
      </c>
      <c r="B90983">
        <v>793150</v>
      </c>
    </row>
    <row r="90984" spans="1:2">
      <c r="A90984" t="s">
        <v>78551</v>
      </c>
      <c r="B90984">
        <v>793015</v>
      </c>
    </row>
    <row r="90985" spans="1:2">
      <c r="A90985" t="s">
        <v>78552</v>
      </c>
      <c r="B90985">
        <v>794108</v>
      </c>
    </row>
    <row r="90986" spans="1:2">
      <c r="A90986" t="s">
        <v>78553</v>
      </c>
      <c r="B90986">
        <v>793113</v>
      </c>
    </row>
    <row r="90987" spans="1:2">
      <c r="A90987" t="s">
        <v>78554</v>
      </c>
      <c r="B90987">
        <v>793015</v>
      </c>
    </row>
    <row r="90988" spans="1:2">
      <c r="A90988" t="s">
        <v>78555</v>
      </c>
      <c r="B90988">
        <v>793120</v>
      </c>
    </row>
    <row r="90989" spans="1:2">
      <c r="A90989" t="s">
        <v>78556</v>
      </c>
      <c r="B90989">
        <v>794109</v>
      </c>
    </row>
    <row r="90990" spans="1:2">
      <c r="A90990" t="s">
        <v>78557</v>
      </c>
      <c r="B90990">
        <v>783123</v>
      </c>
    </row>
    <row r="90991" spans="1:2">
      <c r="A90991" t="s">
        <v>78558</v>
      </c>
      <c r="B90991">
        <v>793150</v>
      </c>
    </row>
    <row r="90992" spans="1:2">
      <c r="A90992" t="s">
        <v>78559</v>
      </c>
      <c r="B90992">
        <v>793106</v>
      </c>
    </row>
    <row r="90993" spans="1:2">
      <c r="A90993" t="s">
        <v>78560</v>
      </c>
      <c r="B90993">
        <v>793160</v>
      </c>
    </row>
    <row r="90994" spans="1:2">
      <c r="A90994" t="s">
        <v>78561</v>
      </c>
      <c r="B90994">
        <v>794001</v>
      </c>
    </row>
    <row r="90995" spans="1:2">
      <c r="A90995" t="s">
        <v>78562</v>
      </c>
      <c r="B90995">
        <v>793113</v>
      </c>
    </row>
    <row r="90996" spans="1:2">
      <c r="A90996" t="s">
        <v>78563</v>
      </c>
      <c r="B90996">
        <v>781129</v>
      </c>
    </row>
    <row r="90997" spans="1:2">
      <c r="A90997" t="s">
        <v>78564</v>
      </c>
      <c r="B90997">
        <v>793012</v>
      </c>
    </row>
    <row r="90998" spans="1:2">
      <c r="A90998" t="s">
        <v>78565</v>
      </c>
      <c r="B90998">
        <v>793111</v>
      </c>
    </row>
    <row r="90999" spans="1:2">
      <c r="A90999" t="s">
        <v>78566</v>
      </c>
      <c r="B90999">
        <v>793108</v>
      </c>
    </row>
    <row r="91000" spans="1:2">
      <c r="A91000" t="s">
        <v>78567</v>
      </c>
      <c r="B91000">
        <v>793121</v>
      </c>
    </row>
    <row r="91001" spans="1:2">
      <c r="A91001" t="s">
        <v>78568</v>
      </c>
      <c r="B91001">
        <v>793122</v>
      </c>
    </row>
    <row r="91002" spans="1:2">
      <c r="A91002" t="s">
        <v>78569</v>
      </c>
      <c r="B91002">
        <v>793102</v>
      </c>
    </row>
    <row r="91003" spans="1:2">
      <c r="A91003" t="s">
        <v>78570</v>
      </c>
      <c r="B91003">
        <v>793102</v>
      </c>
    </row>
    <row r="91004" spans="1:2">
      <c r="A91004" t="s">
        <v>78571</v>
      </c>
      <c r="B91004">
        <v>793119</v>
      </c>
    </row>
    <row r="91005" spans="1:2">
      <c r="A91005" t="s">
        <v>78572</v>
      </c>
      <c r="B91005">
        <v>793103</v>
      </c>
    </row>
    <row r="91006" spans="1:2">
      <c r="A91006" t="s">
        <v>78573</v>
      </c>
      <c r="B91006">
        <v>793114</v>
      </c>
    </row>
    <row r="91007" spans="1:2">
      <c r="A91007" t="s">
        <v>78574</v>
      </c>
      <c r="B91007">
        <v>793006</v>
      </c>
    </row>
    <row r="91008" spans="1:2">
      <c r="A91008" t="s">
        <v>78575</v>
      </c>
      <c r="B91008">
        <v>793200</v>
      </c>
    </row>
    <row r="91009" spans="1:2">
      <c r="A91009" t="s">
        <v>78576</v>
      </c>
      <c r="B91009">
        <v>793120</v>
      </c>
    </row>
    <row r="91010" spans="1:2">
      <c r="A91010" t="s">
        <v>78577</v>
      </c>
      <c r="B91010">
        <v>793103</v>
      </c>
    </row>
    <row r="91011" spans="1:2">
      <c r="A91011" t="s">
        <v>78578</v>
      </c>
      <c r="B91011">
        <v>793151</v>
      </c>
    </row>
    <row r="91012" spans="1:2">
      <c r="A91012" t="s">
        <v>78579</v>
      </c>
      <c r="B91012">
        <v>782410</v>
      </c>
    </row>
    <row r="91013" spans="1:2">
      <c r="A91013" t="s">
        <v>78580</v>
      </c>
      <c r="B91013">
        <v>793151</v>
      </c>
    </row>
    <row r="91014" spans="1:2">
      <c r="A91014" t="s">
        <v>78581</v>
      </c>
      <c r="B91014">
        <v>793110</v>
      </c>
    </row>
    <row r="91015" spans="1:2">
      <c r="A91015" t="s">
        <v>78582</v>
      </c>
      <c r="B91015">
        <v>793015</v>
      </c>
    </row>
    <row r="91016" spans="1:2">
      <c r="A91016" t="s">
        <v>78583</v>
      </c>
      <c r="B91016">
        <v>793106</v>
      </c>
    </row>
    <row r="91017" spans="1:2">
      <c r="A91017" t="s">
        <v>78584</v>
      </c>
      <c r="B91017">
        <v>793105</v>
      </c>
    </row>
    <row r="91018" spans="1:2">
      <c r="A91018" t="s">
        <v>78585</v>
      </c>
      <c r="B91018">
        <v>793102</v>
      </c>
    </row>
    <row r="91019" spans="1:2">
      <c r="A91019" t="s">
        <v>78586</v>
      </c>
      <c r="B91019">
        <v>793103</v>
      </c>
    </row>
    <row r="91020" spans="1:2">
      <c r="A91020" t="s">
        <v>78587</v>
      </c>
      <c r="B91020">
        <v>793123</v>
      </c>
    </row>
    <row r="91021" spans="1:2">
      <c r="A91021" t="s">
        <v>78588</v>
      </c>
      <c r="B91021">
        <v>793102</v>
      </c>
    </row>
    <row r="91022" spans="1:2">
      <c r="A91022" t="s">
        <v>78589</v>
      </c>
      <c r="B91022">
        <v>793102</v>
      </c>
    </row>
    <row r="91023" spans="1:2">
      <c r="A91023" t="s">
        <v>78590</v>
      </c>
      <c r="B91023">
        <v>793015</v>
      </c>
    </row>
    <row r="91024" spans="1:2">
      <c r="A91024" t="s">
        <v>78591</v>
      </c>
      <c r="B91024">
        <v>793105</v>
      </c>
    </row>
    <row r="91025" spans="1:2">
      <c r="A91025" t="s">
        <v>78592</v>
      </c>
      <c r="B91025">
        <v>793105</v>
      </c>
    </row>
    <row r="91026" spans="1:2">
      <c r="A91026" t="s">
        <v>78593</v>
      </c>
      <c r="B91026">
        <v>793119</v>
      </c>
    </row>
    <row r="91027" spans="1:2">
      <c r="A91027" t="s">
        <v>78594</v>
      </c>
      <c r="B91027">
        <v>793109</v>
      </c>
    </row>
    <row r="91028" spans="1:2">
      <c r="A91028" t="s">
        <v>78595</v>
      </c>
      <c r="B91028">
        <v>793120</v>
      </c>
    </row>
    <row r="91029" spans="1:2">
      <c r="A91029" t="s">
        <v>78596</v>
      </c>
      <c r="B91029">
        <v>793119</v>
      </c>
    </row>
    <row r="91030" spans="1:2">
      <c r="A91030" t="s">
        <v>78597</v>
      </c>
      <c r="B91030">
        <v>793005</v>
      </c>
    </row>
    <row r="91031" spans="1:2">
      <c r="A91031" t="s">
        <v>78598</v>
      </c>
      <c r="B91031">
        <v>794110</v>
      </c>
    </row>
    <row r="91032" spans="1:2">
      <c r="A91032" t="s">
        <v>78599</v>
      </c>
      <c r="B91032">
        <v>793151</v>
      </c>
    </row>
    <row r="91033" spans="1:2">
      <c r="A91033" t="s">
        <v>78600</v>
      </c>
      <c r="B91033">
        <v>793119</v>
      </c>
    </row>
    <row r="91034" spans="1:2">
      <c r="A91034" t="s">
        <v>78601</v>
      </c>
      <c r="B91034">
        <v>793109</v>
      </c>
    </row>
    <row r="91035" spans="1:2">
      <c r="A91035" t="s">
        <v>78602</v>
      </c>
      <c r="B91035">
        <v>793108</v>
      </c>
    </row>
    <row r="91036" spans="1:2">
      <c r="A91036" t="s">
        <v>78603</v>
      </c>
      <c r="B91036">
        <v>793110</v>
      </c>
    </row>
    <row r="91037" spans="1:2">
      <c r="A91037" t="s">
        <v>78604</v>
      </c>
      <c r="B91037">
        <v>793160</v>
      </c>
    </row>
    <row r="91038" spans="1:2">
      <c r="A91038" t="s">
        <v>78605</v>
      </c>
      <c r="B91038">
        <v>794114</v>
      </c>
    </row>
    <row r="91039" spans="1:2">
      <c r="A91039" t="s">
        <v>78606</v>
      </c>
      <c r="B91039">
        <v>781131</v>
      </c>
    </row>
    <row r="91040" spans="1:2">
      <c r="A91040" t="s">
        <v>78607</v>
      </c>
      <c r="B91040">
        <v>793121</v>
      </c>
    </row>
    <row r="91041" spans="1:2">
      <c r="A91041" t="s">
        <v>78608</v>
      </c>
      <c r="B91041">
        <v>794111</v>
      </c>
    </row>
    <row r="91042" spans="1:2">
      <c r="A91042" t="s">
        <v>78609</v>
      </c>
      <c r="B91042">
        <v>793150</v>
      </c>
    </row>
    <row r="91043" spans="1:2">
      <c r="A91043" t="s">
        <v>78610</v>
      </c>
      <c r="B91043">
        <v>793150</v>
      </c>
    </row>
    <row r="91044" spans="1:2">
      <c r="A91044" t="s">
        <v>78611</v>
      </c>
      <c r="B91044">
        <v>794105</v>
      </c>
    </row>
    <row r="91045" spans="1:2">
      <c r="A91045" t="s">
        <v>78612</v>
      </c>
      <c r="B91045">
        <v>794115</v>
      </c>
    </row>
    <row r="91046" spans="1:2">
      <c r="A91046" t="s">
        <v>78613</v>
      </c>
      <c r="B91046">
        <v>761111</v>
      </c>
    </row>
    <row r="91047" spans="1:2">
      <c r="A91047" t="s">
        <v>78614</v>
      </c>
      <c r="B91047">
        <v>761144</v>
      </c>
    </row>
    <row r="91048" spans="1:2">
      <c r="A91048" t="s">
        <v>78615</v>
      </c>
      <c r="B91048">
        <v>761118</v>
      </c>
    </row>
    <row r="91049" spans="1:2">
      <c r="A91049" t="s">
        <v>78616</v>
      </c>
      <c r="B91049">
        <v>761120</v>
      </c>
    </row>
    <row r="91050" spans="1:2">
      <c r="A91050" t="s">
        <v>78617</v>
      </c>
      <c r="B91050">
        <v>761121</v>
      </c>
    </row>
    <row r="91051" spans="1:2">
      <c r="A91051" t="s">
        <v>3357</v>
      </c>
      <c r="B91051">
        <v>761111</v>
      </c>
    </row>
    <row r="91052" spans="1:2">
      <c r="A91052" t="s">
        <v>78618</v>
      </c>
      <c r="B91052">
        <v>761119</v>
      </c>
    </row>
    <row r="91053" spans="1:2">
      <c r="A91053" t="s">
        <v>78619</v>
      </c>
      <c r="B91053">
        <v>761104</v>
      </c>
    </row>
    <row r="91054" spans="1:2">
      <c r="A91054" t="s">
        <v>78620</v>
      </c>
      <c r="B91054">
        <v>761108</v>
      </c>
    </row>
    <row r="91055" spans="1:2">
      <c r="A91055" t="s">
        <v>78621</v>
      </c>
      <c r="B91055">
        <v>761117</v>
      </c>
    </row>
    <row r="91056" spans="1:2">
      <c r="A91056" t="s">
        <v>78622</v>
      </c>
      <c r="B91056">
        <v>761117</v>
      </c>
    </row>
    <row r="91057" spans="1:2">
      <c r="A91057" t="s">
        <v>78623</v>
      </c>
      <c r="B91057">
        <v>761110</v>
      </c>
    </row>
    <row r="91058" spans="1:2">
      <c r="A91058" t="s">
        <v>78624</v>
      </c>
      <c r="B91058">
        <v>761110</v>
      </c>
    </row>
    <row r="91059" spans="1:2">
      <c r="A91059" t="s">
        <v>78625</v>
      </c>
      <c r="B91059">
        <v>761110</v>
      </c>
    </row>
    <row r="91060" spans="1:2">
      <c r="A91060" t="s">
        <v>78626</v>
      </c>
      <c r="B91060">
        <v>761151</v>
      </c>
    </row>
    <row r="91061" spans="1:2">
      <c r="A91061" t="s">
        <v>78627</v>
      </c>
      <c r="B91061">
        <v>761119</v>
      </c>
    </row>
    <row r="91062" spans="1:2">
      <c r="A91062" t="s">
        <v>78628</v>
      </c>
      <c r="B91062">
        <v>761120</v>
      </c>
    </row>
    <row r="91063" spans="1:2">
      <c r="A91063" t="s">
        <v>78629</v>
      </c>
      <c r="B91063">
        <v>761143</v>
      </c>
    </row>
    <row r="91064" spans="1:2">
      <c r="A91064" t="s">
        <v>78630</v>
      </c>
      <c r="B91064">
        <v>761108</v>
      </c>
    </row>
    <row r="91065" spans="1:2">
      <c r="A91065" t="s">
        <v>78631</v>
      </c>
      <c r="B91065">
        <v>761119</v>
      </c>
    </row>
    <row r="91066" spans="1:2">
      <c r="A91066" t="s">
        <v>78632</v>
      </c>
      <c r="B91066">
        <v>761104</v>
      </c>
    </row>
    <row r="91067" spans="1:2">
      <c r="A91067" t="s">
        <v>78633</v>
      </c>
      <c r="B91067">
        <v>761118</v>
      </c>
    </row>
    <row r="91068" spans="1:2">
      <c r="A91068" t="s">
        <v>78634</v>
      </c>
      <c r="B91068">
        <v>761131</v>
      </c>
    </row>
    <row r="91069" spans="1:2">
      <c r="A91069" t="s">
        <v>78635</v>
      </c>
      <c r="B91069">
        <v>761111</v>
      </c>
    </row>
    <row r="91070" spans="1:2">
      <c r="A91070" t="s">
        <v>78636</v>
      </c>
      <c r="B91070">
        <v>761108</v>
      </c>
    </row>
    <row r="91071" spans="1:2">
      <c r="A91071" t="s">
        <v>78637</v>
      </c>
      <c r="B91071">
        <v>761151</v>
      </c>
    </row>
    <row r="91072" spans="1:2">
      <c r="A91072" t="s">
        <v>78638</v>
      </c>
      <c r="B91072">
        <v>761124</v>
      </c>
    </row>
    <row r="91073" spans="1:2">
      <c r="A91073" t="s">
        <v>78639</v>
      </c>
      <c r="B91073">
        <v>761109</v>
      </c>
    </row>
    <row r="91074" spans="1:2">
      <c r="A91074" t="s">
        <v>78640</v>
      </c>
      <c r="B91074">
        <v>761151</v>
      </c>
    </row>
    <row r="91075" spans="1:2">
      <c r="A91075" t="s">
        <v>78641</v>
      </c>
      <c r="B91075">
        <v>761101</v>
      </c>
    </row>
    <row r="91076" spans="1:2">
      <c r="A91076" t="s">
        <v>78642</v>
      </c>
      <c r="B91076">
        <v>761116</v>
      </c>
    </row>
    <row r="91077" spans="1:2">
      <c r="A91077" t="s">
        <v>78643</v>
      </c>
      <c r="B91077">
        <v>761125</v>
      </c>
    </row>
    <row r="91078" spans="1:2">
      <c r="A91078" t="s">
        <v>12428</v>
      </c>
      <c r="B91078">
        <v>761141</v>
      </c>
    </row>
    <row r="91079" spans="1:2">
      <c r="A91079" t="s">
        <v>78644</v>
      </c>
      <c r="B91079">
        <v>761124</v>
      </c>
    </row>
    <row r="91080" spans="1:2">
      <c r="A91080" t="s">
        <v>78645</v>
      </c>
      <c r="B91080">
        <v>761114</v>
      </c>
    </row>
    <row r="91081" spans="1:2">
      <c r="A91081" t="s">
        <v>78646</v>
      </c>
      <c r="B91081">
        <v>761125</v>
      </c>
    </row>
    <row r="91082" spans="1:2">
      <c r="A91082" t="s">
        <v>60415</v>
      </c>
      <c r="B91082">
        <v>761107</v>
      </c>
    </row>
    <row r="91083" spans="1:2">
      <c r="A91083" t="s">
        <v>78647</v>
      </c>
      <c r="B91083">
        <v>761109</v>
      </c>
    </row>
    <row r="91084" spans="1:2">
      <c r="A91084" t="s">
        <v>78648</v>
      </c>
      <c r="B91084">
        <v>761131</v>
      </c>
    </row>
    <row r="91085" spans="1:2">
      <c r="A91085" t="s">
        <v>78649</v>
      </c>
      <c r="B91085">
        <v>761104</v>
      </c>
    </row>
    <row r="91086" spans="1:2">
      <c r="A91086" t="s">
        <v>78650</v>
      </c>
      <c r="B91086">
        <v>761111</v>
      </c>
    </row>
    <row r="91087" spans="1:2">
      <c r="A91087" t="s">
        <v>78651</v>
      </c>
      <c r="B91087">
        <v>761131</v>
      </c>
    </row>
    <row r="91088" spans="1:2">
      <c r="A91088" t="s">
        <v>78652</v>
      </c>
      <c r="B91088">
        <v>761115</v>
      </c>
    </row>
    <row r="91089" spans="1:2">
      <c r="A91089" t="s">
        <v>78653</v>
      </c>
      <c r="B91089">
        <v>761117</v>
      </c>
    </row>
    <row r="91090" spans="1:2">
      <c r="A91090" t="s">
        <v>78654</v>
      </c>
      <c r="B91090">
        <v>761104</v>
      </c>
    </row>
    <row r="91091" spans="1:2">
      <c r="A91091" t="s">
        <v>78655</v>
      </c>
      <c r="B91091">
        <v>761106</v>
      </c>
    </row>
    <row r="91092" spans="1:2">
      <c r="A91092" t="s">
        <v>78656</v>
      </c>
      <c r="B91092">
        <v>761123</v>
      </c>
    </row>
    <row r="91093" spans="1:2">
      <c r="A91093" t="s">
        <v>78657</v>
      </c>
      <c r="B91093">
        <v>761107</v>
      </c>
    </row>
    <row r="91094" spans="1:2">
      <c r="A91094" t="s">
        <v>78658</v>
      </c>
      <c r="B91094">
        <v>761111</v>
      </c>
    </row>
    <row r="91095" spans="1:2">
      <c r="A91095" t="s">
        <v>78659</v>
      </c>
      <c r="B91095">
        <v>761120</v>
      </c>
    </row>
    <row r="91096" spans="1:2">
      <c r="A91096" t="s">
        <v>78660</v>
      </c>
      <c r="B91096">
        <v>761106</v>
      </c>
    </row>
    <row r="91097" spans="1:2">
      <c r="A91097" t="s">
        <v>78661</v>
      </c>
      <c r="B91097">
        <v>761104</v>
      </c>
    </row>
    <row r="91098" spans="1:2">
      <c r="A91098" t="s">
        <v>78662</v>
      </c>
      <c r="B91098">
        <v>761133</v>
      </c>
    </row>
    <row r="91099" spans="1:2">
      <c r="A91099" t="s">
        <v>78663</v>
      </c>
      <c r="B91099">
        <v>761119</v>
      </c>
    </row>
    <row r="91100" spans="1:2">
      <c r="A91100" t="s">
        <v>78664</v>
      </c>
      <c r="B91100">
        <v>761122</v>
      </c>
    </row>
    <row r="91101" spans="1:2">
      <c r="A91101" t="s">
        <v>78665</v>
      </c>
      <c r="B91101">
        <v>761124</v>
      </c>
    </row>
    <row r="91102" spans="1:2">
      <c r="A91102" t="s">
        <v>78666</v>
      </c>
      <c r="B91102">
        <v>761118</v>
      </c>
    </row>
    <row r="91103" spans="1:2">
      <c r="A91103" t="s">
        <v>21337</v>
      </c>
      <c r="B91103">
        <v>761107</v>
      </c>
    </row>
    <row r="91104" spans="1:2">
      <c r="A91104" t="s">
        <v>78667</v>
      </c>
      <c r="B91104">
        <v>761151</v>
      </c>
    </row>
    <row r="91105" spans="1:2">
      <c r="A91105" t="s">
        <v>78668</v>
      </c>
      <c r="B91105">
        <v>761118</v>
      </c>
    </row>
    <row r="91106" spans="1:2">
      <c r="A91106" t="s">
        <v>78669</v>
      </c>
      <c r="B91106">
        <v>761126</v>
      </c>
    </row>
    <row r="91107" spans="1:2">
      <c r="A91107" t="s">
        <v>78670</v>
      </c>
      <c r="B91107">
        <v>761126</v>
      </c>
    </row>
    <row r="91108" spans="1:2">
      <c r="A91108" t="s">
        <v>78671</v>
      </c>
      <c r="B91108">
        <v>761126</v>
      </c>
    </row>
    <row r="91109" spans="1:2">
      <c r="A91109" t="s">
        <v>78672</v>
      </c>
      <c r="B91109">
        <v>761126</v>
      </c>
    </row>
    <row r="91110" spans="1:2">
      <c r="A91110" t="s">
        <v>78673</v>
      </c>
      <c r="B91110">
        <v>761117</v>
      </c>
    </row>
    <row r="91111" spans="1:2">
      <c r="A91111" t="s">
        <v>78674</v>
      </c>
      <c r="B91111">
        <v>761126</v>
      </c>
    </row>
    <row r="91112" spans="1:2">
      <c r="A91112" t="s">
        <v>78675</v>
      </c>
      <c r="B91112">
        <v>761116</v>
      </c>
    </row>
    <row r="91113" spans="1:2">
      <c r="A91113" t="s">
        <v>78676</v>
      </c>
      <c r="B91113">
        <v>761143</v>
      </c>
    </row>
    <row r="91114" spans="1:2">
      <c r="A91114" t="s">
        <v>78677</v>
      </c>
      <c r="B91114">
        <v>761132</v>
      </c>
    </row>
    <row r="91115" spans="1:2">
      <c r="A91115" t="s">
        <v>78678</v>
      </c>
      <c r="B91115">
        <v>761117</v>
      </c>
    </row>
    <row r="91116" spans="1:2">
      <c r="A91116" t="s">
        <v>78679</v>
      </c>
      <c r="B91116">
        <v>761104</v>
      </c>
    </row>
    <row r="91117" spans="1:2">
      <c r="A91117" t="s">
        <v>78680</v>
      </c>
      <c r="B91117">
        <v>761119</v>
      </c>
    </row>
    <row r="91118" spans="1:2">
      <c r="A91118" t="s">
        <v>78681</v>
      </c>
      <c r="B91118">
        <v>761109</v>
      </c>
    </row>
    <row r="91119" spans="1:2">
      <c r="A91119" t="s">
        <v>17389</v>
      </c>
      <c r="B91119">
        <v>761123</v>
      </c>
    </row>
    <row r="91120" spans="1:2">
      <c r="A91120" t="s">
        <v>78682</v>
      </c>
      <c r="B91120">
        <v>761103</v>
      </c>
    </row>
    <row r="91121" spans="1:2">
      <c r="A91121" t="s">
        <v>78683</v>
      </c>
      <c r="B91121">
        <v>761132</v>
      </c>
    </row>
    <row r="91122" spans="1:2">
      <c r="A91122" t="s">
        <v>78684</v>
      </c>
      <c r="B91122">
        <v>761132</v>
      </c>
    </row>
    <row r="91123" spans="1:2">
      <c r="A91123" t="s">
        <v>78685</v>
      </c>
      <c r="B91123">
        <v>761118</v>
      </c>
    </row>
    <row r="91124" spans="1:2">
      <c r="A91124" t="s">
        <v>78686</v>
      </c>
      <c r="B91124">
        <v>761118</v>
      </c>
    </row>
    <row r="91125" spans="1:2">
      <c r="A91125" t="s">
        <v>78687</v>
      </c>
      <c r="B91125">
        <v>761146</v>
      </c>
    </row>
    <row r="91126" spans="1:2">
      <c r="A91126" t="s">
        <v>78688</v>
      </c>
      <c r="B91126">
        <v>761121</v>
      </c>
    </row>
    <row r="91127" spans="1:2">
      <c r="A91127" t="s">
        <v>78689</v>
      </c>
      <c r="B91127">
        <v>761102</v>
      </c>
    </row>
    <row r="91128" spans="1:2">
      <c r="A91128" t="s">
        <v>78690</v>
      </c>
      <c r="B91128">
        <v>761107</v>
      </c>
    </row>
    <row r="91129" spans="1:2">
      <c r="A91129" t="s">
        <v>78691</v>
      </c>
      <c r="B91129">
        <v>761132</v>
      </c>
    </row>
    <row r="91130" spans="1:2">
      <c r="A91130" t="s">
        <v>78692</v>
      </c>
      <c r="B91130">
        <v>761106</v>
      </c>
    </row>
    <row r="91131" spans="1:2">
      <c r="A91131" t="s">
        <v>78693</v>
      </c>
      <c r="B91131">
        <v>761115</v>
      </c>
    </row>
    <row r="91132" spans="1:2">
      <c r="A91132" t="s">
        <v>78694</v>
      </c>
      <c r="B91132">
        <v>761144</v>
      </c>
    </row>
    <row r="91133" spans="1:2">
      <c r="A91133" t="s">
        <v>78695</v>
      </c>
      <c r="B91133">
        <v>761146</v>
      </c>
    </row>
    <row r="91134" spans="1:2">
      <c r="A91134" t="s">
        <v>78696</v>
      </c>
      <c r="B91134">
        <v>761106</v>
      </c>
    </row>
    <row r="91135" spans="1:2">
      <c r="A91135" t="s">
        <v>78697</v>
      </c>
      <c r="B91135">
        <v>761106</v>
      </c>
    </row>
    <row r="91136" spans="1:2">
      <c r="A91136" t="s">
        <v>78698</v>
      </c>
      <c r="B91136">
        <v>761116</v>
      </c>
    </row>
    <row r="91137" spans="1:2">
      <c r="A91137" t="s">
        <v>78699</v>
      </c>
      <c r="B91137">
        <v>761107</v>
      </c>
    </row>
    <row r="91138" spans="1:2">
      <c r="A91138" t="s">
        <v>78700</v>
      </c>
      <c r="B91138">
        <v>761111</v>
      </c>
    </row>
    <row r="91139" spans="1:2">
      <c r="A91139" t="s">
        <v>78701</v>
      </c>
      <c r="B91139">
        <v>761131</v>
      </c>
    </row>
    <row r="91140" spans="1:2">
      <c r="A91140" t="s">
        <v>78702</v>
      </c>
      <c r="B91140">
        <v>761140</v>
      </c>
    </row>
    <row r="91141" spans="1:2">
      <c r="A91141" t="s">
        <v>78703</v>
      </c>
      <c r="B91141">
        <v>761118</v>
      </c>
    </row>
    <row r="91142" spans="1:2">
      <c r="A91142" t="s">
        <v>78704</v>
      </c>
      <c r="B91142">
        <v>761140</v>
      </c>
    </row>
    <row r="91143" spans="1:2">
      <c r="A91143" t="s">
        <v>78705</v>
      </c>
      <c r="B91143">
        <v>761141</v>
      </c>
    </row>
    <row r="91144" spans="1:2">
      <c r="A91144" t="s">
        <v>78706</v>
      </c>
      <c r="B91144">
        <v>761133</v>
      </c>
    </row>
    <row r="91145" spans="1:2">
      <c r="A91145" t="s">
        <v>78707</v>
      </c>
      <c r="B91145">
        <v>761125</v>
      </c>
    </row>
    <row r="91146" spans="1:2">
      <c r="A91146" t="s">
        <v>78708</v>
      </c>
      <c r="B91146">
        <v>761101</v>
      </c>
    </row>
    <row r="91147" spans="1:2">
      <c r="A91147" t="s">
        <v>78709</v>
      </c>
      <c r="B91147">
        <v>761109</v>
      </c>
    </row>
    <row r="91148" spans="1:2">
      <c r="A91148" t="s">
        <v>78710</v>
      </c>
      <c r="B91148">
        <v>761013</v>
      </c>
    </row>
    <row r="91149" spans="1:2">
      <c r="A91149" t="s">
        <v>78711</v>
      </c>
      <c r="B91149">
        <v>761107</v>
      </c>
    </row>
    <row r="91150" spans="1:2">
      <c r="A91150" t="s">
        <v>78711</v>
      </c>
      <c r="B91150">
        <v>761111</v>
      </c>
    </row>
    <row r="91151" spans="1:2">
      <c r="A91151" t="s">
        <v>78712</v>
      </c>
      <c r="B91151">
        <v>761124</v>
      </c>
    </row>
    <row r="91152" spans="1:2">
      <c r="A91152" t="s">
        <v>78713</v>
      </c>
      <c r="B91152">
        <v>761140</v>
      </c>
    </row>
    <row r="91153" spans="1:2">
      <c r="A91153" t="s">
        <v>78714</v>
      </c>
      <c r="B91153">
        <v>761132</v>
      </c>
    </row>
    <row r="91154" spans="1:2">
      <c r="A91154" t="s">
        <v>78715</v>
      </c>
      <c r="B91154">
        <v>761117</v>
      </c>
    </row>
    <row r="91155" spans="1:2">
      <c r="A91155" t="s">
        <v>78716</v>
      </c>
      <c r="B91155">
        <v>761141</v>
      </c>
    </row>
    <row r="91156" spans="1:2">
      <c r="A91156" t="s">
        <v>78717</v>
      </c>
      <c r="B91156">
        <v>761133</v>
      </c>
    </row>
    <row r="91157" spans="1:2">
      <c r="A91157" t="s">
        <v>78718</v>
      </c>
      <c r="B91157">
        <v>761121</v>
      </c>
    </row>
    <row r="91158" spans="1:2">
      <c r="A91158" t="s">
        <v>78719</v>
      </c>
      <c r="B91158">
        <v>761123</v>
      </c>
    </row>
    <row r="91159" spans="1:2">
      <c r="A91159" t="s">
        <v>134</v>
      </c>
      <c r="B91159">
        <v>761109</v>
      </c>
    </row>
    <row r="91160" spans="1:2">
      <c r="A91160" t="s">
        <v>134</v>
      </c>
      <c r="B91160">
        <v>761104</v>
      </c>
    </row>
    <row r="91161" spans="1:2">
      <c r="A91161" t="s">
        <v>134</v>
      </c>
      <c r="B91161">
        <v>761013</v>
      </c>
    </row>
    <row r="91162" spans="1:2">
      <c r="A91162" t="s">
        <v>78720</v>
      </c>
      <c r="B91162">
        <v>761109</v>
      </c>
    </row>
    <row r="91163" spans="1:2">
      <c r="A91163" t="s">
        <v>78721</v>
      </c>
      <c r="B91163">
        <v>761118</v>
      </c>
    </row>
    <row r="91164" spans="1:2">
      <c r="A91164" t="s">
        <v>78722</v>
      </c>
      <c r="B91164">
        <v>761131</v>
      </c>
    </row>
    <row r="91165" spans="1:2">
      <c r="A91165" t="s">
        <v>78723</v>
      </c>
      <c r="B91165">
        <v>761151</v>
      </c>
    </row>
    <row r="91166" spans="1:2">
      <c r="A91166" t="s">
        <v>78724</v>
      </c>
      <c r="B91166">
        <v>761108</v>
      </c>
    </row>
    <row r="91167" spans="1:2">
      <c r="A91167" t="s">
        <v>78725</v>
      </c>
      <c r="B91167">
        <v>761131</v>
      </c>
    </row>
    <row r="91168" spans="1:2">
      <c r="A91168" t="s">
        <v>78726</v>
      </c>
      <c r="B91168">
        <v>761104</v>
      </c>
    </row>
    <row r="91169" spans="1:2">
      <c r="A91169" t="s">
        <v>78727</v>
      </c>
      <c r="B91169">
        <v>761124</v>
      </c>
    </row>
    <row r="91170" spans="1:2">
      <c r="A91170" t="s">
        <v>14031</v>
      </c>
      <c r="B91170">
        <v>761146</v>
      </c>
    </row>
    <row r="91171" spans="1:2">
      <c r="A91171" t="s">
        <v>78728</v>
      </c>
      <c r="B91171">
        <v>761118</v>
      </c>
    </row>
    <row r="91172" spans="1:2">
      <c r="A91172" t="s">
        <v>78729</v>
      </c>
      <c r="B91172">
        <v>761118</v>
      </c>
    </row>
    <row r="91173" spans="1:2">
      <c r="A91173" t="s">
        <v>78730</v>
      </c>
      <c r="B91173">
        <v>761131</v>
      </c>
    </row>
    <row r="91174" spans="1:2">
      <c r="A91174" t="s">
        <v>78731</v>
      </c>
      <c r="B91174">
        <v>761118</v>
      </c>
    </row>
    <row r="91175" spans="1:2">
      <c r="A91175" t="s">
        <v>78732</v>
      </c>
      <c r="B91175">
        <v>761108</v>
      </c>
    </row>
    <row r="91176" spans="1:2">
      <c r="A91176" t="s">
        <v>78733</v>
      </c>
      <c r="B91176">
        <v>761104</v>
      </c>
    </row>
    <row r="91177" spans="1:2">
      <c r="A91177" t="s">
        <v>78734</v>
      </c>
      <c r="B91177">
        <v>761146</v>
      </c>
    </row>
    <row r="91178" spans="1:2">
      <c r="A91178" t="s">
        <v>78735</v>
      </c>
      <c r="B91178">
        <v>761104</v>
      </c>
    </row>
    <row r="91179" spans="1:2">
      <c r="A91179" t="s">
        <v>78736</v>
      </c>
      <c r="B91179">
        <v>761132</v>
      </c>
    </row>
    <row r="91180" spans="1:2">
      <c r="A91180" t="s">
        <v>78737</v>
      </c>
      <c r="B91180">
        <v>761115</v>
      </c>
    </row>
    <row r="91181" spans="1:2">
      <c r="A91181" t="s">
        <v>78738</v>
      </c>
      <c r="B91181">
        <v>761131</v>
      </c>
    </row>
    <row r="91182" spans="1:2">
      <c r="A91182" t="s">
        <v>78739</v>
      </c>
      <c r="B91182">
        <v>761111</v>
      </c>
    </row>
    <row r="91183" spans="1:2">
      <c r="A91183" t="s">
        <v>78740</v>
      </c>
      <c r="B91183">
        <v>761141</v>
      </c>
    </row>
    <row r="91184" spans="1:2">
      <c r="A91184" t="s">
        <v>78741</v>
      </c>
      <c r="B91184">
        <v>761117</v>
      </c>
    </row>
    <row r="91185" spans="1:2">
      <c r="A91185" t="s">
        <v>78742</v>
      </c>
      <c r="B91185">
        <v>761126</v>
      </c>
    </row>
    <row r="91186" spans="1:2">
      <c r="A91186" t="s">
        <v>78743</v>
      </c>
      <c r="B91186">
        <v>761104</v>
      </c>
    </row>
    <row r="91187" spans="1:2">
      <c r="A91187" t="s">
        <v>78744</v>
      </c>
      <c r="B91187">
        <v>761102</v>
      </c>
    </row>
    <row r="91188" spans="1:2">
      <c r="A91188" t="s">
        <v>78745</v>
      </c>
      <c r="B91188">
        <v>761102</v>
      </c>
    </row>
    <row r="91189" spans="1:2">
      <c r="A91189" t="s">
        <v>78746</v>
      </c>
      <c r="B91189">
        <v>761108</v>
      </c>
    </row>
    <row r="91190" spans="1:2">
      <c r="A91190" t="s">
        <v>78747</v>
      </c>
      <c r="B91190">
        <v>761111</v>
      </c>
    </row>
    <row r="91191" spans="1:2">
      <c r="A91191" t="s">
        <v>78748</v>
      </c>
      <c r="B91191">
        <v>761125</v>
      </c>
    </row>
    <row r="91192" spans="1:2">
      <c r="A91192" t="s">
        <v>78749</v>
      </c>
      <c r="B91192">
        <v>761140</v>
      </c>
    </row>
    <row r="91193" spans="1:2">
      <c r="A91193" t="s">
        <v>78750</v>
      </c>
      <c r="B91193">
        <v>761013</v>
      </c>
    </row>
    <row r="91194" spans="1:2">
      <c r="A91194" t="s">
        <v>78751</v>
      </c>
      <c r="B91194">
        <v>761114</v>
      </c>
    </row>
    <row r="91195" spans="1:2">
      <c r="A91195" t="s">
        <v>78752</v>
      </c>
      <c r="B91195">
        <v>761121</v>
      </c>
    </row>
    <row r="91196" spans="1:2">
      <c r="A91196" t="s">
        <v>78753</v>
      </c>
      <c r="B91196">
        <v>761107</v>
      </c>
    </row>
    <row r="91197" spans="1:2">
      <c r="A91197" t="s">
        <v>78754</v>
      </c>
      <c r="B91197">
        <v>761107</v>
      </c>
    </row>
    <row r="91198" spans="1:2">
      <c r="A91198" t="s">
        <v>78755</v>
      </c>
      <c r="B91198">
        <v>761111</v>
      </c>
    </row>
    <row r="91199" spans="1:2">
      <c r="A91199" t="s">
        <v>78756</v>
      </c>
      <c r="B91199">
        <v>761104</v>
      </c>
    </row>
    <row r="91200" spans="1:2">
      <c r="A91200" t="s">
        <v>78757</v>
      </c>
      <c r="B91200">
        <v>761114</v>
      </c>
    </row>
    <row r="91201" spans="1:2">
      <c r="A91201" t="s">
        <v>78758</v>
      </c>
      <c r="B91201">
        <v>761120</v>
      </c>
    </row>
    <row r="91202" spans="1:2">
      <c r="A91202" t="s">
        <v>78759</v>
      </c>
      <c r="B91202">
        <v>761114</v>
      </c>
    </row>
    <row r="91203" spans="1:2">
      <c r="A91203" t="s">
        <v>78760</v>
      </c>
      <c r="B91203">
        <v>761133</v>
      </c>
    </row>
    <row r="91204" spans="1:2">
      <c r="A91204" t="s">
        <v>78761</v>
      </c>
      <c r="B91204">
        <v>761104</v>
      </c>
    </row>
    <row r="91205" spans="1:2">
      <c r="A91205" t="s">
        <v>78762</v>
      </c>
      <c r="B91205">
        <v>761140</v>
      </c>
    </row>
    <row r="91206" spans="1:2">
      <c r="A91206" t="s">
        <v>78763</v>
      </c>
      <c r="B91206">
        <v>761108</v>
      </c>
    </row>
    <row r="91207" spans="1:2">
      <c r="A91207" t="s">
        <v>78764</v>
      </c>
      <c r="B91207">
        <v>761106</v>
      </c>
    </row>
    <row r="91208" spans="1:2">
      <c r="A91208" t="s">
        <v>78765</v>
      </c>
      <c r="B91208">
        <v>761123</v>
      </c>
    </row>
    <row r="91209" spans="1:2">
      <c r="A91209" t="s">
        <v>78766</v>
      </c>
      <c r="B91209">
        <v>761104</v>
      </c>
    </row>
    <row r="91210" spans="1:2">
      <c r="A91210" t="s">
        <v>78767</v>
      </c>
      <c r="B91210">
        <v>761106</v>
      </c>
    </row>
    <row r="91211" spans="1:2">
      <c r="A91211" t="s">
        <v>78768</v>
      </c>
      <c r="B91211">
        <v>761121</v>
      </c>
    </row>
    <row r="91212" spans="1:2">
      <c r="A91212" t="s">
        <v>78769</v>
      </c>
      <c r="B91212">
        <v>761121</v>
      </c>
    </row>
    <row r="91213" spans="1:2">
      <c r="A91213" t="s">
        <v>78770</v>
      </c>
      <c r="B91213">
        <v>761111</v>
      </c>
    </row>
    <row r="91214" spans="1:2">
      <c r="A91214" t="s">
        <v>78771</v>
      </c>
      <c r="B91214">
        <v>761124</v>
      </c>
    </row>
    <row r="91215" spans="1:2">
      <c r="A91215" t="s">
        <v>78772</v>
      </c>
      <c r="B91215">
        <v>761131</v>
      </c>
    </row>
    <row r="91216" spans="1:2">
      <c r="A91216" t="s">
        <v>78773</v>
      </c>
      <c r="B91216">
        <v>761122</v>
      </c>
    </row>
    <row r="91217" spans="1:2">
      <c r="A91217" t="s">
        <v>78774</v>
      </c>
      <c r="B91217">
        <v>761140</v>
      </c>
    </row>
    <row r="91218" spans="1:2">
      <c r="A91218" t="s">
        <v>78775</v>
      </c>
      <c r="B91218">
        <v>761118</v>
      </c>
    </row>
    <row r="91219" spans="1:2">
      <c r="A91219" t="s">
        <v>78776</v>
      </c>
      <c r="B91219">
        <v>761118</v>
      </c>
    </row>
    <row r="91220" spans="1:2">
      <c r="A91220" t="s">
        <v>78777</v>
      </c>
      <c r="B91220">
        <v>761101</v>
      </c>
    </row>
    <row r="91221" spans="1:2">
      <c r="A91221" t="s">
        <v>78778</v>
      </c>
      <c r="B91221">
        <v>761111</v>
      </c>
    </row>
    <row r="91222" spans="1:2">
      <c r="A91222" t="s">
        <v>78779</v>
      </c>
      <c r="B91222">
        <v>761143</v>
      </c>
    </row>
    <row r="91223" spans="1:2">
      <c r="A91223" t="s">
        <v>12560</v>
      </c>
      <c r="B91223">
        <v>761151</v>
      </c>
    </row>
    <row r="91224" spans="1:2">
      <c r="A91224" t="s">
        <v>78780</v>
      </c>
      <c r="B91224">
        <v>761117</v>
      </c>
    </row>
    <row r="91225" spans="1:2">
      <c r="A91225" t="s">
        <v>78781</v>
      </c>
      <c r="B91225">
        <v>761143</v>
      </c>
    </row>
    <row r="91226" spans="1:2">
      <c r="A91226" t="s">
        <v>26316</v>
      </c>
      <c r="B91226">
        <v>761144</v>
      </c>
    </row>
    <row r="91227" spans="1:2">
      <c r="A91227" t="s">
        <v>78782</v>
      </c>
      <c r="B91227">
        <v>761122</v>
      </c>
    </row>
    <row r="91228" spans="1:2">
      <c r="A91228" t="s">
        <v>78783</v>
      </c>
      <c r="B91228">
        <v>761123</v>
      </c>
    </row>
    <row r="91229" spans="1:2">
      <c r="A91229" t="s">
        <v>78784</v>
      </c>
      <c r="B91229">
        <v>761013</v>
      </c>
    </row>
    <row r="91230" spans="1:2">
      <c r="A91230" t="s">
        <v>78785</v>
      </c>
      <c r="B91230">
        <v>761125</v>
      </c>
    </row>
    <row r="91231" spans="1:2">
      <c r="A91231" t="s">
        <v>78786</v>
      </c>
      <c r="B91231">
        <v>761120</v>
      </c>
    </row>
    <row r="91232" spans="1:2">
      <c r="A91232" t="s">
        <v>78787</v>
      </c>
      <c r="B91232">
        <v>761110</v>
      </c>
    </row>
    <row r="91233" spans="1:2">
      <c r="A91233" t="s">
        <v>23947</v>
      </c>
      <c r="B91233">
        <v>761111</v>
      </c>
    </row>
    <row r="91234" spans="1:2">
      <c r="A91234" t="s">
        <v>78788</v>
      </c>
      <c r="B91234">
        <v>761102</v>
      </c>
    </row>
    <row r="91235" spans="1:2">
      <c r="A91235" t="s">
        <v>78789</v>
      </c>
      <c r="B91235">
        <v>761131</v>
      </c>
    </row>
    <row r="91236" spans="1:2">
      <c r="A91236" t="s">
        <v>78790</v>
      </c>
      <c r="B91236">
        <v>761123</v>
      </c>
    </row>
    <row r="91237" spans="1:2">
      <c r="A91237" t="s">
        <v>78791</v>
      </c>
      <c r="B91237">
        <v>761118</v>
      </c>
    </row>
    <row r="91238" spans="1:2">
      <c r="A91238" t="s">
        <v>78792</v>
      </c>
      <c r="B91238">
        <v>761119</v>
      </c>
    </row>
    <row r="91239" spans="1:2">
      <c r="A91239" t="s">
        <v>78793</v>
      </c>
      <c r="B91239">
        <v>761131</v>
      </c>
    </row>
    <row r="91240" spans="1:2">
      <c r="A91240" t="s">
        <v>78794</v>
      </c>
      <c r="B91240">
        <v>761144</v>
      </c>
    </row>
    <row r="91241" spans="1:2">
      <c r="A91241" t="s">
        <v>78795</v>
      </c>
      <c r="B91241">
        <v>761111</v>
      </c>
    </row>
    <row r="91242" spans="1:2">
      <c r="A91242" t="s">
        <v>78796</v>
      </c>
      <c r="B91242">
        <v>761119</v>
      </c>
    </row>
    <row r="91243" spans="1:2">
      <c r="A91243" t="s">
        <v>78797</v>
      </c>
      <c r="B91243">
        <v>761131</v>
      </c>
    </row>
    <row r="91244" spans="1:2">
      <c r="A91244" t="s">
        <v>78798</v>
      </c>
      <c r="B91244">
        <v>761106</v>
      </c>
    </row>
    <row r="91245" spans="1:2">
      <c r="A91245" t="s">
        <v>78799</v>
      </c>
      <c r="B91245">
        <v>761124</v>
      </c>
    </row>
    <row r="91246" spans="1:2">
      <c r="A91246" t="s">
        <v>78800</v>
      </c>
      <c r="B91246">
        <v>761106</v>
      </c>
    </row>
    <row r="91247" spans="1:2">
      <c r="A91247" t="s">
        <v>68200</v>
      </c>
      <c r="B91247">
        <v>761111</v>
      </c>
    </row>
    <row r="91248" spans="1:2">
      <c r="A91248" t="s">
        <v>78801</v>
      </c>
      <c r="B91248">
        <v>761121</v>
      </c>
    </row>
    <row r="91249" spans="1:2">
      <c r="A91249" t="s">
        <v>78802</v>
      </c>
      <c r="B91249">
        <v>761121</v>
      </c>
    </row>
    <row r="91250" spans="1:2">
      <c r="A91250" t="s">
        <v>67543</v>
      </c>
      <c r="B91250">
        <v>761141</v>
      </c>
    </row>
    <row r="91251" spans="1:2">
      <c r="A91251" t="s">
        <v>34166</v>
      </c>
      <c r="B91251">
        <v>761144</v>
      </c>
    </row>
    <row r="91252" spans="1:2">
      <c r="A91252" t="s">
        <v>78803</v>
      </c>
      <c r="B91252">
        <v>761114</v>
      </c>
    </row>
    <row r="91253" spans="1:2">
      <c r="A91253" t="s">
        <v>78804</v>
      </c>
      <c r="B91253">
        <v>761125</v>
      </c>
    </row>
    <row r="91254" spans="1:2">
      <c r="A91254" t="s">
        <v>78805</v>
      </c>
      <c r="B91254">
        <v>761122</v>
      </c>
    </row>
    <row r="91255" spans="1:2">
      <c r="A91255" t="s">
        <v>78806</v>
      </c>
      <c r="B91255">
        <v>761108</v>
      </c>
    </row>
    <row r="91256" spans="1:2">
      <c r="A91256" t="s">
        <v>78807</v>
      </c>
      <c r="B91256">
        <v>761131</v>
      </c>
    </row>
    <row r="91257" spans="1:2">
      <c r="A91257" t="s">
        <v>78808</v>
      </c>
      <c r="B91257">
        <v>761124</v>
      </c>
    </row>
    <row r="91258" spans="1:2">
      <c r="A91258" t="s">
        <v>78809</v>
      </c>
      <c r="B91258">
        <v>761103</v>
      </c>
    </row>
    <row r="91259" spans="1:2">
      <c r="A91259" t="s">
        <v>78810</v>
      </c>
      <c r="B91259">
        <v>761013</v>
      </c>
    </row>
    <row r="91260" spans="1:2">
      <c r="A91260" t="s">
        <v>78811</v>
      </c>
      <c r="B91260">
        <v>761106</v>
      </c>
    </row>
    <row r="91261" spans="1:2">
      <c r="A91261" t="s">
        <v>78812</v>
      </c>
      <c r="B91261">
        <v>761101</v>
      </c>
    </row>
    <row r="91262" spans="1:2">
      <c r="A91262" t="s">
        <v>78813</v>
      </c>
      <c r="B91262">
        <v>761133</v>
      </c>
    </row>
    <row r="91263" spans="1:2">
      <c r="A91263" t="s">
        <v>73622</v>
      </c>
      <c r="B91263">
        <v>761117</v>
      </c>
    </row>
    <row r="91264" spans="1:2">
      <c r="A91264" t="s">
        <v>15943</v>
      </c>
      <c r="B91264">
        <v>761115</v>
      </c>
    </row>
    <row r="91265" spans="1:2">
      <c r="A91265" t="s">
        <v>15943</v>
      </c>
      <c r="B91265">
        <v>761117</v>
      </c>
    </row>
    <row r="91266" spans="1:2">
      <c r="A91266" t="s">
        <v>290</v>
      </c>
      <c r="B91266">
        <v>761107</v>
      </c>
    </row>
    <row r="91267" spans="1:2">
      <c r="A91267" t="s">
        <v>78814</v>
      </c>
      <c r="B91267">
        <v>761118</v>
      </c>
    </row>
    <row r="91268" spans="1:2">
      <c r="A91268" t="s">
        <v>78815</v>
      </c>
      <c r="B91268">
        <v>761131</v>
      </c>
    </row>
    <row r="91269" spans="1:2">
      <c r="A91269" t="s">
        <v>78816</v>
      </c>
      <c r="B91269">
        <v>761109</v>
      </c>
    </row>
    <row r="91270" spans="1:2">
      <c r="A91270" t="s">
        <v>78817</v>
      </c>
      <c r="B91270">
        <v>761132</v>
      </c>
    </row>
    <row r="91271" spans="1:2">
      <c r="A91271" t="s">
        <v>78818</v>
      </c>
      <c r="B91271">
        <v>761118</v>
      </c>
    </row>
    <row r="91272" spans="1:2">
      <c r="A91272" t="s">
        <v>78819</v>
      </c>
      <c r="B91272">
        <v>761132</v>
      </c>
    </row>
    <row r="91273" spans="1:2">
      <c r="A91273" t="s">
        <v>78820</v>
      </c>
      <c r="B91273">
        <v>761114</v>
      </c>
    </row>
    <row r="91274" spans="1:2">
      <c r="A91274" t="s">
        <v>78821</v>
      </c>
      <c r="B91274">
        <v>761122</v>
      </c>
    </row>
    <row r="91275" spans="1:2">
      <c r="A91275" t="s">
        <v>78822</v>
      </c>
      <c r="B91275">
        <v>761111</v>
      </c>
    </row>
    <row r="91276" spans="1:2">
      <c r="A91276" t="s">
        <v>78823</v>
      </c>
      <c r="B91276">
        <v>761102</v>
      </c>
    </row>
    <row r="91277" spans="1:2">
      <c r="A91277" t="s">
        <v>19080</v>
      </c>
      <c r="B91277">
        <v>761103</v>
      </c>
    </row>
    <row r="91278" spans="1:2">
      <c r="A91278" t="s">
        <v>78824</v>
      </c>
      <c r="B91278">
        <v>761124</v>
      </c>
    </row>
    <row r="91279" spans="1:2">
      <c r="A91279" t="s">
        <v>78825</v>
      </c>
      <c r="B91279">
        <v>761120</v>
      </c>
    </row>
    <row r="91280" spans="1:2">
      <c r="A91280" t="s">
        <v>78826</v>
      </c>
      <c r="B91280">
        <v>761122</v>
      </c>
    </row>
    <row r="91281" spans="1:2">
      <c r="A91281" t="s">
        <v>78827</v>
      </c>
      <c r="B91281">
        <v>761107</v>
      </c>
    </row>
    <row r="91282" spans="1:2">
      <c r="A91282" t="s">
        <v>78828</v>
      </c>
      <c r="B91282">
        <v>761111</v>
      </c>
    </row>
    <row r="91283" spans="1:2">
      <c r="A91283" t="s">
        <v>78829</v>
      </c>
      <c r="B91283">
        <v>761123</v>
      </c>
    </row>
    <row r="91284" spans="1:2">
      <c r="A91284" t="s">
        <v>78830</v>
      </c>
      <c r="B91284">
        <v>761013</v>
      </c>
    </row>
    <row r="91285" spans="1:2">
      <c r="A91285" t="s">
        <v>78831</v>
      </c>
      <c r="B91285">
        <v>761101</v>
      </c>
    </row>
    <row r="91286" spans="1:2">
      <c r="A91286" t="s">
        <v>78832</v>
      </c>
      <c r="B91286">
        <v>761013</v>
      </c>
    </row>
    <row r="91287" spans="1:2">
      <c r="A91287" t="s">
        <v>14235</v>
      </c>
      <c r="B91287">
        <v>761109</v>
      </c>
    </row>
    <row r="91288" spans="1:2">
      <c r="A91288" t="s">
        <v>78833</v>
      </c>
      <c r="B91288">
        <v>761104</v>
      </c>
    </row>
    <row r="91289" spans="1:2">
      <c r="A91289" t="s">
        <v>78834</v>
      </c>
      <c r="B91289">
        <v>761123</v>
      </c>
    </row>
    <row r="91290" spans="1:2">
      <c r="A91290" t="s">
        <v>78835</v>
      </c>
      <c r="B91290">
        <v>761123</v>
      </c>
    </row>
    <row r="91291" spans="1:2">
      <c r="A91291" t="s">
        <v>78836</v>
      </c>
      <c r="B91291">
        <v>761108</v>
      </c>
    </row>
    <row r="91292" spans="1:2">
      <c r="A91292" t="s">
        <v>78837</v>
      </c>
      <c r="B91292">
        <v>761121</v>
      </c>
    </row>
    <row r="91293" spans="1:2">
      <c r="A91293" t="s">
        <v>78838</v>
      </c>
      <c r="B91293">
        <v>761116</v>
      </c>
    </row>
    <row r="91294" spans="1:2">
      <c r="A91294" t="s">
        <v>78839</v>
      </c>
      <c r="B91294">
        <v>761118</v>
      </c>
    </row>
    <row r="91295" spans="1:2">
      <c r="A91295" t="s">
        <v>78840</v>
      </c>
      <c r="B91295">
        <v>761119</v>
      </c>
    </row>
    <row r="91296" spans="1:2">
      <c r="A91296" t="s">
        <v>78841</v>
      </c>
      <c r="B91296">
        <v>761120</v>
      </c>
    </row>
    <row r="91297" spans="1:2">
      <c r="A91297" t="s">
        <v>22863</v>
      </c>
      <c r="B91297">
        <v>761104</v>
      </c>
    </row>
    <row r="91298" spans="1:2">
      <c r="A91298" t="s">
        <v>78842</v>
      </c>
      <c r="B91298">
        <v>761119</v>
      </c>
    </row>
    <row r="91299" spans="1:2">
      <c r="A91299" t="s">
        <v>78843</v>
      </c>
      <c r="B91299">
        <v>761013</v>
      </c>
    </row>
    <row r="91300" spans="1:2">
      <c r="A91300" t="s">
        <v>78844</v>
      </c>
      <c r="B91300">
        <v>761140</v>
      </c>
    </row>
    <row r="91301" spans="1:2">
      <c r="A91301" t="s">
        <v>78845</v>
      </c>
      <c r="B91301">
        <v>761103</v>
      </c>
    </row>
    <row r="91302" spans="1:2">
      <c r="A91302" t="s">
        <v>78846</v>
      </c>
      <c r="B91302">
        <v>761103</v>
      </c>
    </row>
    <row r="91303" spans="1:2">
      <c r="A91303" t="s">
        <v>16014</v>
      </c>
      <c r="B91303">
        <v>761119</v>
      </c>
    </row>
    <row r="91304" spans="1:2">
      <c r="A91304" t="s">
        <v>78847</v>
      </c>
      <c r="B91304">
        <v>761102</v>
      </c>
    </row>
    <row r="91305" spans="1:2">
      <c r="A91305" t="s">
        <v>78848</v>
      </c>
      <c r="B91305">
        <v>761110</v>
      </c>
    </row>
    <row r="91306" spans="1:2">
      <c r="A91306" t="s">
        <v>78849</v>
      </c>
      <c r="B91306">
        <v>761109</v>
      </c>
    </row>
    <row r="91307" spans="1:2">
      <c r="A91307" t="s">
        <v>78850</v>
      </c>
      <c r="B91307">
        <v>761102</v>
      </c>
    </row>
    <row r="91308" spans="1:2">
      <c r="A91308" t="s">
        <v>78851</v>
      </c>
      <c r="B91308">
        <v>761103</v>
      </c>
    </row>
    <row r="91309" spans="1:2">
      <c r="A91309" t="s">
        <v>78852</v>
      </c>
      <c r="B91309">
        <v>761151</v>
      </c>
    </row>
    <row r="91310" spans="1:2">
      <c r="A91310" t="s">
        <v>78853</v>
      </c>
      <c r="B91310">
        <v>761108</v>
      </c>
    </row>
    <row r="91311" spans="1:2">
      <c r="A91311" t="s">
        <v>1154</v>
      </c>
      <c r="B91311">
        <v>761108</v>
      </c>
    </row>
    <row r="91312" spans="1:2">
      <c r="A91312" t="s">
        <v>78854</v>
      </c>
      <c r="B91312">
        <v>761121</v>
      </c>
    </row>
    <row r="91313" spans="1:2">
      <c r="A91313" t="s">
        <v>78855</v>
      </c>
      <c r="B91313">
        <v>761131</v>
      </c>
    </row>
    <row r="91314" spans="1:2">
      <c r="A91314" t="s">
        <v>78856</v>
      </c>
      <c r="B91314">
        <v>761107</v>
      </c>
    </row>
    <row r="91315" spans="1:2">
      <c r="A91315" t="s">
        <v>78857</v>
      </c>
      <c r="B91315">
        <v>761117</v>
      </c>
    </row>
    <row r="91316" spans="1:2">
      <c r="A91316" t="s">
        <v>78858</v>
      </c>
      <c r="B91316">
        <v>761101</v>
      </c>
    </row>
    <row r="91317" spans="1:2">
      <c r="A91317" t="s">
        <v>24901</v>
      </c>
      <c r="B91317">
        <v>761106</v>
      </c>
    </row>
    <row r="91318" spans="1:2">
      <c r="A91318" t="s">
        <v>78859</v>
      </c>
      <c r="B91318">
        <v>761107</v>
      </c>
    </row>
    <row r="91319" spans="1:2">
      <c r="A91319" t="s">
        <v>27017</v>
      </c>
      <c r="B91319">
        <v>761115</v>
      </c>
    </row>
    <row r="91320" spans="1:2">
      <c r="A91320" t="s">
        <v>78860</v>
      </c>
      <c r="B91320">
        <v>761121</v>
      </c>
    </row>
    <row r="91321" spans="1:2">
      <c r="A91321" t="s">
        <v>78861</v>
      </c>
      <c r="B91321">
        <v>761101</v>
      </c>
    </row>
    <row r="91322" spans="1:2">
      <c r="A91322" t="s">
        <v>78862</v>
      </c>
      <c r="B91322">
        <v>761125</v>
      </c>
    </row>
    <row r="91323" spans="1:2">
      <c r="A91323" t="s">
        <v>78863</v>
      </c>
      <c r="B91323">
        <v>761109</v>
      </c>
    </row>
    <row r="91324" spans="1:2">
      <c r="A91324" t="s">
        <v>78864</v>
      </c>
      <c r="B91324">
        <v>761118</v>
      </c>
    </row>
    <row r="91325" spans="1:2">
      <c r="A91325" t="s">
        <v>78865</v>
      </c>
      <c r="B91325">
        <v>761101</v>
      </c>
    </row>
    <row r="91326" spans="1:2">
      <c r="A91326" t="s">
        <v>78866</v>
      </c>
      <c r="B91326">
        <v>761108</v>
      </c>
    </row>
    <row r="91327" spans="1:2">
      <c r="A91327" t="s">
        <v>53246</v>
      </c>
      <c r="B91327">
        <v>761101</v>
      </c>
    </row>
    <row r="91328" spans="1:2">
      <c r="A91328" t="s">
        <v>78867</v>
      </c>
      <c r="B91328">
        <v>761106</v>
      </c>
    </row>
    <row r="91329" spans="1:2">
      <c r="A91329" t="s">
        <v>78868</v>
      </c>
      <c r="B91329">
        <v>761104</v>
      </c>
    </row>
    <row r="91330" spans="1:2">
      <c r="A91330" t="s">
        <v>78869</v>
      </c>
      <c r="B91330">
        <v>761116</v>
      </c>
    </row>
    <row r="91331" spans="1:2">
      <c r="A91331" t="s">
        <v>78870</v>
      </c>
      <c r="B91331">
        <v>761109</v>
      </c>
    </row>
    <row r="91332" spans="1:2">
      <c r="A91332" t="s">
        <v>78871</v>
      </c>
      <c r="B91332">
        <v>761102</v>
      </c>
    </row>
    <row r="91333" spans="1:2">
      <c r="A91333" t="s">
        <v>78872</v>
      </c>
      <c r="B91333">
        <v>761118</v>
      </c>
    </row>
    <row r="91334" spans="1:2">
      <c r="A91334" t="s">
        <v>78873</v>
      </c>
      <c r="B91334">
        <v>761108</v>
      </c>
    </row>
    <row r="91335" spans="1:2">
      <c r="A91335" t="s">
        <v>78874</v>
      </c>
      <c r="B91335">
        <v>761111</v>
      </c>
    </row>
    <row r="91336" spans="1:2">
      <c r="A91336" t="s">
        <v>78875</v>
      </c>
      <c r="B91336">
        <v>761110</v>
      </c>
    </row>
    <row r="91337" spans="1:2">
      <c r="A91337" t="s">
        <v>78876</v>
      </c>
      <c r="B91337">
        <v>761104</v>
      </c>
    </row>
    <row r="91338" spans="1:2">
      <c r="A91338" t="s">
        <v>78877</v>
      </c>
      <c r="B91338">
        <v>761108</v>
      </c>
    </row>
    <row r="91339" spans="1:2">
      <c r="A91339" t="s">
        <v>78878</v>
      </c>
      <c r="B91339">
        <v>761108</v>
      </c>
    </row>
    <row r="91340" spans="1:2">
      <c r="A91340" t="s">
        <v>78879</v>
      </c>
      <c r="B91340">
        <v>761107</v>
      </c>
    </row>
    <row r="91341" spans="1:2">
      <c r="A91341" t="s">
        <v>78880</v>
      </c>
      <c r="B91341">
        <v>761110</v>
      </c>
    </row>
    <row r="91342" spans="1:2">
      <c r="A91342" t="s">
        <v>78881</v>
      </c>
      <c r="B91342">
        <v>761106</v>
      </c>
    </row>
    <row r="91343" spans="1:2">
      <c r="A91343" t="s">
        <v>78881</v>
      </c>
      <c r="B91343">
        <v>761143</v>
      </c>
    </row>
    <row r="91344" spans="1:2">
      <c r="A91344" t="s">
        <v>78882</v>
      </c>
      <c r="B91344">
        <v>761140</v>
      </c>
    </row>
    <row r="91345" spans="1:2">
      <c r="A91345" t="s">
        <v>78883</v>
      </c>
      <c r="B91345">
        <v>761103</v>
      </c>
    </row>
    <row r="91346" spans="1:2">
      <c r="A91346" t="s">
        <v>78884</v>
      </c>
      <c r="B91346">
        <v>761103</v>
      </c>
    </row>
    <row r="91347" spans="1:2">
      <c r="A91347" t="s">
        <v>78885</v>
      </c>
      <c r="B91347">
        <v>761131</v>
      </c>
    </row>
    <row r="91348" spans="1:2">
      <c r="A91348" t="s">
        <v>78886</v>
      </c>
      <c r="B91348">
        <v>761131</v>
      </c>
    </row>
    <row r="91349" spans="1:2">
      <c r="A91349" t="s">
        <v>78887</v>
      </c>
      <c r="B91349">
        <v>761146</v>
      </c>
    </row>
    <row r="91350" spans="1:2">
      <c r="A91350" t="s">
        <v>78888</v>
      </c>
      <c r="B91350">
        <v>761131</v>
      </c>
    </row>
    <row r="91351" spans="1:2">
      <c r="A91351" t="s">
        <v>78889</v>
      </c>
      <c r="B91351">
        <v>761131</v>
      </c>
    </row>
    <row r="91352" spans="1:2">
      <c r="A91352" t="s">
        <v>78890</v>
      </c>
      <c r="B91352">
        <v>761151</v>
      </c>
    </row>
    <row r="91353" spans="1:2">
      <c r="A91353" t="s">
        <v>78891</v>
      </c>
      <c r="B91353">
        <v>761119</v>
      </c>
    </row>
    <row r="91354" spans="1:2">
      <c r="A91354" t="s">
        <v>78892</v>
      </c>
      <c r="B91354">
        <v>761215</v>
      </c>
    </row>
    <row r="91355" spans="1:2">
      <c r="A91355" t="s">
        <v>78893</v>
      </c>
      <c r="B91355">
        <v>761211</v>
      </c>
    </row>
    <row r="91356" spans="1:2">
      <c r="A91356" t="s">
        <v>78894</v>
      </c>
      <c r="B91356">
        <v>761026</v>
      </c>
    </row>
    <row r="91357" spans="1:2">
      <c r="A91357" t="s">
        <v>78895</v>
      </c>
      <c r="B91357">
        <v>761029</v>
      </c>
    </row>
    <row r="91358" spans="1:2">
      <c r="A91358" t="s">
        <v>78896</v>
      </c>
      <c r="B91358">
        <v>761207</v>
      </c>
    </row>
    <row r="91359" spans="1:2">
      <c r="A91359" t="s">
        <v>78897</v>
      </c>
      <c r="B91359">
        <v>761217</v>
      </c>
    </row>
    <row r="91360" spans="1:2">
      <c r="A91360" t="s">
        <v>78898</v>
      </c>
      <c r="B91360">
        <v>761019</v>
      </c>
    </row>
    <row r="91361" spans="1:2">
      <c r="A91361" t="s">
        <v>78899</v>
      </c>
      <c r="B91361">
        <v>761012</v>
      </c>
    </row>
    <row r="91362" spans="1:2">
      <c r="A91362" t="s">
        <v>78900</v>
      </c>
      <c r="B91362">
        <v>761207</v>
      </c>
    </row>
    <row r="91363" spans="1:2">
      <c r="A91363" t="s">
        <v>29296</v>
      </c>
      <c r="B91363">
        <v>761005</v>
      </c>
    </row>
    <row r="91364" spans="1:2">
      <c r="A91364" t="s">
        <v>78901</v>
      </c>
      <c r="B91364">
        <v>761016</v>
      </c>
    </row>
    <row r="91365" spans="1:2">
      <c r="A91365" t="s">
        <v>78902</v>
      </c>
      <c r="B91365">
        <v>761005</v>
      </c>
    </row>
    <row r="91366" spans="1:2">
      <c r="A91366" t="s">
        <v>78903</v>
      </c>
      <c r="B91366">
        <v>761035</v>
      </c>
    </row>
    <row r="91367" spans="1:2">
      <c r="A91367" t="s">
        <v>78904</v>
      </c>
      <c r="B91367">
        <v>761016</v>
      </c>
    </row>
    <row r="91368" spans="1:2">
      <c r="A91368" t="s">
        <v>78905</v>
      </c>
      <c r="B91368">
        <v>761012</v>
      </c>
    </row>
    <row r="91369" spans="1:2">
      <c r="A91369" t="s">
        <v>78906</v>
      </c>
      <c r="B91369">
        <v>760010</v>
      </c>
    </row>
    <row r="91370" spans="1:2">
      <c r="A91370" t="s">
        <v>78907</v>
      </c>
      <c r="B91370">
        <v>761100</v>
      </c>
    </row>
    <row r="91371" spans="1:2">
      <c r="A91371" t="s">
        <v>78908</v>
      </c>
      <c r="B91371">
        <v>761017</v>
      </c>
    </row>
    <row r="91372" spans="1:2">
      <c r="A91372" t="s">
        <v>78909</v>
      </c>
      <c r="B91372">
        <v>761043</v>
      </c>
    </row>
    <row r="91373" spans="1:2">
      <c r="A91373" t="s">
        <v>78622</v>
      </c>
      <c r="B91373">
        <v>761041</v>
      </c>
    </row>
    <row r="91374" spans="1:2">
      <c r="A91374" t="s">
        <v>78910</v>
      </c>
      <c r="B91374">
        <v>761211</v>
      </c>
    </row>
    <row r="91375" spans="1:2">
      <c r="A91375" t="s">
        <v>78911</v>
      </c>
      <c r="B91375">
        <v>761207</v>
      </c>
    </row>
    <row r="91376" spans="1:2">
      <c r="A91376" t="s">
        <v>78912</v>
      </c>
      <c r="B91376">
        <v>761105</v>
      </c>
    </row>
    <row r="91377" spans="1:2">
      <c r="A91377" t="s">
        <v>78913</v>
      </c>
      <c r="B91377">
        <v>761016</v>
      </c>
    </row>
    <row r="91378" spans="1:2">
      <c r="A91378" t="s">
        <v>78914</v>
      </c>
      <c r="B91378">
        <v>761032</v>
      </c>
    </row>
    <row r="91379" spans="1:2">
      <c r="A91379" t="s">
        <v>78914</v>
      </c>
      <c r="B91379">
        <v>761011</v>
      </c>
    </row>
    <row r="91380" spans="1:2">
      <c r="A91380" t="s">
        <v>78915</v>
      </c>
      <c r="B91380">
        <v>761006</v>
      </c>
    </row>
    <row r="91381" spans="1:2">
      <c r="A91381" t="s">
        <v>78916</v>
      </c>
      <c r="B91381">
        <v>761201</v>
      </c>
    </row>
    <row r="91382" spans="1:2">
      <c r="A91382" t="s">
        <v>78917</v>
      </c>
      <c r="B91382">
        <v>761007</v>
      </c>
    </row>
    <row r="91383" spans="1:2">
      <c r="A91383" t="s">
        <v>78918</v>
      </c>
      <c r="B91383">
        <v>761045</v>
      </c>
    </row>
    <row r="91384" spans="1:2">
      <c r="A91384" t="s">
        <v>78919</v>
      </c>
      <c r="B91384">
        <v>761018</v>
      </c>
    </row>
    <row r="91385" spans="1:2">
      <c r="A91385" t="s">
        <v>78920</v>
      </c>
      <c r="B91385">
        <v>761004</v>
      </c>
    </row>
    <row r="91386" spans="1:2">
      <c r="A91386" t="s">
        <v>78921</v>
      </c>
      <c r="B91386">
        <v>761019</v>
      </c>
    </row>
    <row r="91387" spans="1:2">
      <c r="A91387" t="s">
        <v>78922</v>
      </c>
      <c r="B91387">
        <v>761042</v>
      </c>
    </row>
    <row r="91388" spans="1:2">
      <c r="A91388" t="s">
        <v>78923</v>
      </c>
      <c r="B91388">
        <v>761035</v>
      </c>
    </row>
    <row r="91389" spans="1:2">
      <c r="A91389" t="s">
        <v>78924</v>
      </c>
      <c r="B91389">
        <v>761011</v>
      </c>
    </row>
    <row r="91390" spans="1:2">
      <c r="A91390" t="s">
        <v>78925</v>
      </c>
      <c r="B91390">
        <v>761015</v>
      </c>
    </row>
    <row r="91391" spans="1:2">
      <c r="A91391" t="s">
        <v>78926</v>
      </c>
      <c r="B91391">
        <v>761041</v>
      </c>
    </row>
    <row r="91392" spans="1:2">
      <c r="A91392" t="s">
        <v>78927</v>
      </c>
      <c r="B91392">
        <v>760001</v>
      </c>
    </row>
    <row r="91393" spans="1:2">
      <c r="A91393" t="s">
        <v>78928</v>
      </c>
      <c r="B91393">
        <v>761207</v>
      </c>
    </row>
    <row r="91394" spans="1:2">
      <c r="A91394" t="s">
        <v>78929</v>
      </c>
      <c r="B91394">
        <v>760007</v>
      </c>
    </row>
    <row r="91395" spans="1:2">
      <c r="A91395" t="s">
        <v>78930</v>
      </c>
      <c r="B91395">
        <v>761026</v>
      </c>
    </row>
    <row r="91396" spans="1:2">
      <c r="A91396" t="s">
        <v>78931</v>
      </c>
      <c r="B91396">
        <v>761041</v>
      </c>
    </row>
    <row r="91397" spans="1:2">
      <c r="A91397" t="s">
        <v>78644</v>
      </c>
      <c r="B91397">
        <v>761214</v>
      </c>
    </row>
    <row r="91398" spans="1:2">
      <c r="A91398" t="s">
        <v>78932</v>
      </c>
      <c r="B91398">
        <v>761010</v>
      </c>
    </row>
    <row r="91399" spans="1:2">
      <c r="A91399" t="s">
        <v>78933</v>
      </c>
      <c r="B91399">
        <v>761029</v>
      </c>
    </row>
    <row r="91400" spans="1:2">
      <c r="A91400" t="s">
        <v>78934</v>
      </c>
      <c r="B91400">
        <v>760007</v>
      </c>
    </row>
    <row r="91401" spans="1:2">
      <c r="A91401" t="s">
        <v>78935</v>
      </c>
      <c r="B91401">
        <v>761002</v>
      </c>
    </row>
    <row r="91402" spans="1:2">
      <c r="A91402" t="s">
        <v>78936</v>
      </c>
      <c r="B91402">
        <v>761019</v>
      </c>
    </row>
    <row r="91403" spans="1:2">
      <c r="A91403" t="s">
        <v>78937</v>
      </c>
      <c r="B91403">
        <v>761017</v>
      </c>
    </row>
    <row r="91404" spans="1:2">
      <c r="A91404" t="s">
        <v>78938</v>
      </c>
      <c r="B91404">
        <v>761030</v>
      </c>
    </row>
    <row r="91405" spans="1:2">
      <c r="A91405" t="s">
        <v>78939</v>
      </c>
      <c r="B91405">
        <v>761206</v>
      </c>
    </row>
    <row r="91406" spans="1:2">
      <c r="A91406" t="s">
        <v>78940</v>
      </c>
      <c r="B91406">
        <v>761054</v>
      </c>
    </row>
    <row r="91407" spans="1:2">
      <c r="A91407" t="s">
        <v>78941</v>
      </c>
      <c r="B91407">
        <v>761003</v>
      </c>
    </row>
    <row r="91408" spans="1:2">
      <c r="A91408" t="s">
        <v>14355</v>
      </c>
      <c r="B91408">
        <v>761017</v>
      </c>
    </row>
    <row r="91409" spans="1:2">
      <c r="A91409" t="s">
        <v>78942</v>
      </c>
      <c r="B91409">
        <v>761211</v>
      </c>
    </row>
    <row r="91410" spans="1:2">
      <c r="A91410" t="s">
        <v>78943</v>
      </c>
      <c r="B91410">
        <v>760007</v>
      </c>
    </row>
    <row r="91411" spans="1:2">
      <c r="A91411" t="s">
        <v>78944</v>
      </c>
      <c r="B91411">
        <v>760004</v>
      </c>
    </row>
    <row r="91412" spans="1:2">
      <c r="A91412" t="s">
        <v>78945</v>
      </c>
      <c r="B91412">
        <v>761206</v>
      </c>
    </row>
    <row r="91413" spans="1:2">
      <c r="A91413" t="s">
        <v>78946</v>
      </c>
      <c r="B91413">
        <v>761042</v>
      </c>
    </row>
    <row r="91414" spans="1:2">
      <c r="A91414" t="s">
        <v>78947</v>
      </c>
      <c r="B91414">
        <v>761054</v>
      </c>
    </row>
    <row r="91415" spans="1:2">
      <c r="A91415" t="s">
        <v>78948</v>
      </c>
      <c r="B91415">
        <v>761030</v>
      </c>
    </row>
    <row r="91416" spans="1:2">
      <c r="A91416" t="s">
        <v>78949</v>
      </c>
      <c r="B91416">
        <v>761045</v>
      </c>
    </row>
    <row r="91417" spans="1:2">
      <c r="A91417" t="s">
        <v>15604</v>
      </c>
      <c r="B91417">
        <v>761011</v>
      </c>
    </row>
    <row r="91418" spans="1:2">
      <c r="A91418" t="s">
        <v>78950</v>
      </c>
      <c r="B91418">
        <v>761030</v>
      </c>
    </row>
    <row r="91419" spans="1:2">
      <c r="A91419" t="s">
        <v>78951</v>
      </c>
      <c r="B91419">
        <v>761006</v>
      </c>
    </row>
    <row r="91420" spans="1:2">
      <c r="A91420" t="s">
        <v>78952</v>
      </c>
      <c r="B91420">
        <v>760002</v>
      </c>
    </row>
    <row r="91421" spans="1:2">
      <c r="A91421" t="s">
        <v>78952</v>
      </c>
      <c r="B91421">
        <v>761105</v>
      </c>
    </row>
    <row r="91422" spans="1:2">
      <c r="A91422" t="s">
        <v>78953</v>
      </c>
      <c r="B91422">
        <v>761208</v>
      </c>
    </row>
    <row r="91423" spans="1:2">
      <c r="A91423" t="s">
        <v>78954</v>
      </c>
      <c r="B91423">
        <v>761006</v>
      </c>
    </row>
    <row r="91424" spans="1:2">
      <c r="A91424" t="s">
        <v>78955</v>
      </c>
      <c r="B91424">
        <v>761030</v>
      </c>
    </row>
    <row r="91425" spans="1:2">
      <c r="A91425" t="s">
        <v>78956</v>
      </c>
      <c r="B91425">
        <v>761055</v>
      </c>
    </row>
    <row r="91426" spans="1:2">
      <c r="A91426" t="s">
        <v>78957</v>
      </c>
      <c r="B91426">
        <v>761211</v>
      </c>
    </row>
    <row r="91427" spans="1:2">
      <c r="A91427" t="s">
        <v>78958</v>
      </c>
      <c r="B91427">
        <v>761026</v>
      </c>
    </row>
    <row r="91428" spans="1:2">
      <c r="A91428" t="s">
        <v>78959</v>
      </c>
      <c r="B91428">
        <v>761100</v>
      </c>
    </row>
    <row r="91429" spans="1:2">
      <c r="A91429" t="s">
        <v>78960</v>
      </c>
      <c r="B91429">
        <v>761031</v>
      </c>
    </row>
    <row r="91430" spans="1:2">
      <c r="A91430" t="s">
        <v>78961</v>
      </c>
      <c r="B91430">
        <v>761105</v>
      </c>
    </row>
    <row r="91431" spans="1:2">
      <c r="A91431" t="s">
        <v>78961</v>
      </c>
      <c r="B91431">
        <v>761003</v>
      </c>
    </row>
    <row r="91432" spans="1:2">
      <c r="A91432" t="s">
        <v>78962</v>
      </c>
      <c r="B91432">
        <v>760002</v>
      </c>
    </row>
    <row r="91433" spans="1:2">
      <c r="A91433" t="s">
        <v>78963</v>
      </c>
      <c r="B91433">
        <v>760002</v>
      </c>
    </row>
    <row r="91434" spans="1:2">
      <c r="A91434" t="s">
        <v>78964</v>
      </c>
      <c r="B91434">
        <v>760007</v>
      </c>
    </row>
    <row r="91435" spans="1:2">
      <c r="A91435" t="s">
        <v>78965</v>
      </c>
      <c r="B91435">
        <v>760001</v>
      </c>
    </row>
    <row r="91436" spans="1:2">
      <c r="A91436" t="s">
        <v>78966</v>
      </c>
      <c r="B91436">
        <v>761032</v>
      </c>
    </row>
    <row r="91437" spans="1:2">
      <c r="A91437" t="s">
        <v>78967</v>
      </c>
      <c r="B91437">
        <v>761016</v>
      </c>
    </row>
    <row r="91438" spans="1:2">
      <c r="A91438" t="s">
        <v>78968</v>
      </c>
      <c r="B91438">
        <v>761003</v>
      </c>
    </row>
    <row r="91439" spans="1:2">
      <c r="A91439" t="s">
        <v>78969</v>
      </c>
      <c r="B91439">
        <v>761105</v>
      </c>
    </row>
    <row r="91440" spans="1:2">
      <c r="A91440" t="s">
        <v>78970</v>
      </c>
      <c r="B91440">
        <v>761001</v>
      </c>
    </row>
    <row r="91441" spans="1:2">
      <c r="A91441" t="s">
        <v>78971</v>
      </c>
      <c r="B91441">
        <v>760001</v>
      </c>
    </row>
    <row r="91442" spans="1:2">
      <c r="A91442" t="s">
        <v>48</v>
      </c>
      <c r="B91442">
        <v>761209</v>
      </c>
    </row>
    <row r="91443" spans="1:2">
      <c r="A91443" t="s">
        <v>78972</v>
      </c>
      <c r="B91443">
        <v>761003</v>
      </c>
    </row>
    <row r="91444" spans="1:2">
      <c r="A91444" t="s">
        <v>78973</v>
      </c>
      <c r="B91444">
        <v>761029</v>
      </c>
    </row>
    <row r="91445" spans="1:2">
      <c r="A91445" t="s">
        <v>78974</v>
      </c>
      <c r="B91445">
        <v>761029</v>
      </c>
    </row>
    <row r="91446" spans="1:2">
      <c r="A91446" t="s">
        <v>78975</v>
      </c>
      <c r="B91446">
        <v>761045</v>
      </c>
    </row>
    <row r="91447" spans="1:2">
      <c r="A91447" t="s">
        <v>20230</v>
      </c>
      <c r="B91447">
        <v>761004</v>
      </c>
    </row>
    <row r="91448" spans="1:2">
      <c r="A91448" t="s">
        <v>78976</v>
      </c>
      <c r="B91448">
        <v>761206</v>
      </c>
    </row>
    <row r="91449" spans="1:2">
      <c r="A91449" t="s">
        <v>78977</v>
      </c>
      <c r="B91449">
        <v>761210</v>
      </c>
    </row>
    <row r="91450" spans="1:2">
      <c r="A91450" t="s">
        <v>78978</v>
      </c>
      <c r="B91450">
        <v>761041</v>
      </c>
    </row>
    <row r="91451" spans="1:2">
      <c r="A91451" t="s">
        <v>78979</v>
      </c>
      <c r="B91451">
        <v>760001</v>
      </c>
    </row>
    <row r="91452" spans="1:2">
      <c r="A91452" t="s">
        <v>17760</v>
      </c>
      <c r="B91452">
        <v>761029</v>
      </c>
    </row>
    <row r="91453" spans="1:2">
      <c r="A91453" t="s">
        <v>78980</v>
      </c>
      <c r="B91453">
        <v>761031</v>
      </c>
    </row>
    <row r="91454" spans="1:2">
      <c r="A91454" t="s">
        <v>78677</v>
      </c>
      <c r="B91454">
        <v>761217</v>
      </c>
    </row>
    <row r="91455" spans="1:2">
      <c r="A91455" t="s">
        <v>78981</v>
      </c>
      <c r="B91455">
        <v>761213</v>
      </c>
    </row>
    <row r="91456" spans="1:2">
      <c r="A91456" t="s">
        <v>78982</v>
      </c>
      <c r="B91456">
        <v>761028</v>
      </c>
    </row>
    <row r="91457" spans="1:2">
      <c r="A91457" t="s">
        <v>78983</v>
      </c>
      <c r="B91457">
        <v>761055</v>
      </c>
    </row>
    <row r="91458" spans="1:2">
      <c r="A91458" t="s">
        <v>78984</v>
      </c>
      <c r="B91458">
        <v>761008</v>
      </c>
    </row>
    <row r="91459" spans="1:2">
      <c r="A91459" t="s">
        <v>78985</v>
      </c>
      <c r="B91459">
        <v>761211</v>
      </c>
    </row>
    <row r="91460" spans="1:2">
      <c r="A91460" t="s">
        <v>78986</v>
      </c>
      <c r="B91460">
        <v>761042</v>
      </c>
    </row>
    <row r="91461" spans="1:2">
      <c r="A91461" t="s">
        <v>78987</v>
      </c>
      <c r="B91461">
        <v>761031</v>
      </c>
    </row>
    <row r="91462" spans="1:2">
      <c r="A91462" t="s">
        <v>36232</v>
      </c>
      <c r="B91462">
        <v>761001</v>
      </c>
    </row>
    <row r="91463" spans="1:2">
      <c r="A91463" t="s">
        <v>78988</v>
      </c>
      <c r="B91463">
        <v>761007</v>
      </c>
    </row>
    <row r="91464" spans="1:2">
      <c r="A91464" t="s">
        <v>78989</v>
      </c>
      <c r="B91464">
        <v>761002</v>
      </c>
    </row>
    <row r="91465" spans="1:2">
      <c r="A91465" t="s">
        <v>78990</v>
      </c>
      <c r="B91465">
        <v>760001</v>
      </c>
    </row>
    <row r="91466" spans="1:2">
      <c r="A91466" t="s">
        <v>78991</v>
      </c>
      <c r="B91466">
        <v>761105</v>
      </c>
    </row>
    <row r="91467" spans="1:2">
      <c r="A91467" t="s">
        <v>78992</v>
      </c>
      <c r="B91467">
        <v>761026</v>
      </c>
    </row>
    <row r="91468" spans="1:2">
      <c r="A91468" t="s">
        <v>78993</v>
      </c>
      <c r="B91468">
        <v>761035</v>
      </c>
    </row>
    <row r="91469" spans="1:2">
      <c r="A91469" t="s">
        <v>78994</v>
      </c>
      <c r="B91469">
        <v>761005</v>
      </c>
    </row>
    <row r="91470" spans="1:2">
      <c r="A91470" t="s">
        <v>78995</v>
      </c>
      <c r="B91470">
        <v>761209</v>
      </c>
    </row>
    <row r="91471" spans="1:2">
      <c r="A91471" t="s">
        <v>78996</v>
      </c>
      <c r="B91471">
        <v>761007</v>
      </c>
    </row>
    <row r="91472" spans="1:2">
      <c r="A91472" t="s">
        <v>78997</v>
      </c>
      <c r="B91472">
        <v>761045</v>
      </c>
    </row>
    <row r="91473" spans="1:2">
      <c r="A91473" t="s">
        <v>78998</v>
      </c>
      <c r="B91473">
        <v>761014</v>
      </c>
    </row>
    <row r="91474" spans="1:2">
      <c r="A91474" t="s">
        <v>78999</v>
      </c>
      <c r="B91474">
        <v>761003</v>
      </c>
    </row>
    <row r="91475" spans="1:2">
      <c r="A91475" t="s">
        <v>79000</v>
      </c>
      <c r="B91475">
        <v>761017</v>
      </c>
    </row>
    <row r="91476" spans="1:2">
      <c r="A91476" t="s">
        <v>79001</v>
      </c>
      <c r="B91476">
        <v>761017</v>
      </c>
    </row>
    <row r="91477" spans="1:2">
      <c r="A91477" t="s">
        <v>79002</v>
      </c>
      <c r="B91477">
        <v>761043</v>
      </c>
    </row>
    <row r="91478" spans="1:2">
      <c r="A91478" t="s">
        <v>79003</v>
      </c>
      <c r="B91478">
        <v>761020</v>
      </c>
    </row>
    <row r="91479" spans="1:2">
      <c r="A91479" t="s">
        <v>79004</v>
      </c>
      <c r="B91479">
        <v>761020</v>
      </c>
    </row>
    <row r="91480" spans="1:2">
      <c r="A91480" t="s">
        <v>79005</v>
      </c>
      <c r="B91480">
        <v>761016</v>
      </c>
    </row>
    <row r="91481" spans="1:2">
      <c r="A91481" t="s">
        <v>79006</v>
      </c>
      <c r="B91481">
        <v>761017</v>
      </c>
    </row>
    <row r="91482" spans="1:2">
      <c r="A91482" t="s">
        <v>79007</v>
      </c>
      <c r="B91482">
        <v>761026</v>
      </c>
    </row>
    <row r="91483" spans="1:2">
      <c r="A91483" t="s">
        <v>79008</v>
      </c>
      <c r="B91483">
        <v>761008</v>
      </c>
    </row>
    <row r="91484" spans="1:2">
      <c r="A91484" t="s">
        <v>79009</v>
      </c>
      <c r="B91484">
        <v>761005</v>
      </c>
    </row>
    <row r="91485" spans="1:2">
      <c r="A91485" t="s">
        <v>79010</v>
      </c>
      <c r="B91485">
        <v>761030</v>
      </c>
    </row>
    <row r="91486" spans="1:2">
      <c r="A91486" t="s">
        <v>79011</v>
      </c>
      <c r="B91486">
        <v>761010</v>
      </c>
    </row>
    <row r="91487" spans="1:2">
      <c r="A91487" t="s">
        <v>79012</v>
      </c>
      <c r="B91487">
        <v>761010</v>
      </c>
    </row>
    <row r="91488" spans="1:2">
      <c r="A91488" t="s">
        <v>79013</v>
      </c>
      <c r="B91488">
        <v>761018</v>
      </c>
    </row>
    <row r="91489" spans="1:2">
      <c r="A91489" t="s">
        <v>79014</v>
      </c>
      <c r="B91489">
        <v>761032</v>
      </c>
    </row>
    <row r="91490" spans="1:2">
      <c r="A91490" t="s">
        <v>79015</v>
      </c>
      <c r="B91490">
        <v>761105</v>
      </c>
    </row>
    <row r="91491" spans="1:2">
      <c r="A91491" t="s">
        <v>79016</v>
      </c>
      <c r="B91491">
        <v>761200</v>
      </c>
    </row>
    <row r="91492" spans="1:2">
      <c r="A91492" t="s">
        <v>79017</v>
      </c>
      <c r="B91492">
        <v>761012</v>
      </c>
    </row>
    <row r="91493" spans="1:2">
      <c r="A91493" t="s">
        <v>79018</v>
      </c>
      <c r="B91493">
        <v>760004</v>
      </c>
    </row>
    <row r="91494" spans="1:2">
      <c r="A91494" t="s">
        <v>79019</v>
      </c>
      <c r="B91494">
        <v>761011</v>
      </c>
    </row>
    <row r="91495" spans="1:2">
      <c r="A91495" t="s">
        <v>79020</v>
      </c>
      <c r="B91495">
        <v>760002</v>
      </c>
    </row>
    <row r="91496" spans="1:2">
      <c r="A91496" t="s">
        <v>79021</v>
      </c>
      <c r="B91496">
        <v>761217</v>
      </c>
    </row>
    <row r="91497" spans="1:2">
      <c r="A91497" t="s">
        <v>79022</v>
      </c>
      <c r="B91497">
        <v>761212</v>
      </c>
    </row>
    <row r="91498" spans="1:2">
      <c r="A91498" t="s">
        <v>48122</v>
      </c>
      <c r="B91498">
        <v>761032</v>
      </c>
    </row>
    <row r="91499" spans="1:2">
      <c r="A91499" t="s">
        <v>27820</v>
      </c>
      <c r="B91499">
        <v>761017</v>
      </c>
    </row>
    <row r="91500" spans="1:2">
      <c r="A91500" t="s">
        <v>79023</v>
      </c>
      <c r="B91500">
        <v>760003</v>
      </c>
    </row>
    <row r="91501" spans="1:2">
      <c r="A91501" t="s">
        <v>79024</v>
      </c>
      <c r="B91501">
        <v>761011</v>
      </c>
    </row>
    <row r="91502" spans="1:2">
      <c r="A91502" t="s">
        <v>79025</v>
      </c>
      <c r="B91502">
        <v>761100</v>
      </c>
    </row>
    <row r="91503" spans="1:2">
      <c r="A91503" t="s">
        <v>79026</v>
      </c>
      <c r="B91503">
        <v>761042</v>
      </c>
    </row>
    <row r="91504" spans="1:2">
      <c r="A91504" t="s">
        <v>78695</v>
      </c>
      <c r="B91504">
        <v>761054</v>
      </c>
    </row>
    <row r="91505" spans="1:2">
      <c r="A91505" t="s">
        <v>79027</v>
      </c>
      <c r="B91505">
        <v>761208</v>
      </c>
    </row>
    <row r="91506" spans="1:2">
      <c r="A91506" t="s">
        <v>79028</v>
      </c>
      <c r="B91506">
        <v>761017</v>
      </c>
    </row>
    <row r="91507" spans="1:2">
      <c r="A91507" t="s">
        <v>79029</v>
      </c>
      <c r="B91507">
        <v>761003</v>
      </c>
    </row>
    <row r="91508" spans="1:2">
      <c r="A91508" t="s">
        <v>79030</v>
      </c>
      <c r="B91508">
        <v>761032</v>
      </c>
    </row>
    <row r="91509" spans="1:2">
      <c r="A91509" t="s">
        <v>79031</v>
      </c>
      <c r="B91509">
        <v>761012</v>
      </c>
    </row>
    <row r="91510" spans="1:2">
      <c r="A91510" t="s">
        <v>79032</v>
      </c>
      <c r="B91510">
        <v>761012</v>
      </c>
    </row>
    <row r="91511" spans="1:2">
      <c r="A91511" t="s">
        <v>79033</v>
      </c>
      <c r="B91511">
        <v>761028</v>
      </c>
    </row>
    <row r="91512" spans="1:2">
      <c r="A91512" t="s">
        <v>79034</v>
      </c>
      <c r="B91512">
        <v>760010</v>
      </c>
    </row>
    <row r="91513" spans="1:2">
      <c r="A91513" t="s">
        <v>79035</v>
      </c>
      <c r="B91513">
        <v>761212</v>
      </c>
    </row>
    <row r="91514" spans="1:2">
      <c r="A91514" t="s">
        <v>79036</v>
      </c>
      <c r="B91514">
        <v>760010</v>
      </c>
    </row>
    <row r="91515" spans="1:2">
      <c r="A91515" t="s">
        <v>79037</v>
      </c>
      <c r="B91515">
        <v>761055</v>
      </c>
    </row>
    <row r="91516" spans="1:2">
      <c r="A91516" t="s">
        <v>79038</v>
      </c>
      <c r="B91516">
        <v>761208</v>
      </c>
    </row>
    <row r="91517" spans="1:2">
      <c r="A91517" t="s">
        <v>79039</v>
      </c>
      <c r="B91517">
        <v>760001</v>
      </c>
    </row>
    <row r="91518" spans="1:2">
      <c r="A91518" t="s">
        <v>79040</v>
      </c>
      <c r="B91518">
        <v>761212</v>
      </c>
    </row>
    <row r="91519" spans="1:2">
      <c r="A91519" t="s">
        <v>51694</v>
      </c>
      <c r="B91519">
        <v>761026</v>
      </c>
    </row>
    <row r="91520" spans="1:2">
      <c r="A91520" t="s">
        <v>79041</v>
      </c>
      <c r="B91520">
        <v>761002</v>
      </c>
    </row>
    <row r="91521" spans="1:2">
      <c r="A91521" t="s">
        <v>79042</v>
      </c>
      <c r="B91521">
        <v>761215</v>
      </c>
    </row>
    <row r="91522" spans="1:2">
      <c r="A91522" t="s">
        <v>79043</v>
      </c>
      <c r="B91522">
        <v>760001</v>
      </c>
    </row>
    <row r="91523" spans="1:2">
      <c r="A91523" t="s">
        <v>79044</v>
      </c>
      <c r="B91523">
        <v>761212</v>
      </c>
    </row>
    <row r="91524" spans="1:2">
      <c r="A91524" t="s">
        <v>79045</v>
      </c>
      <c r="B91524">
        <v>761009</v>
      </c>
    </row>
    <row r="91525" spans="1:2">
      <c r="A91525" t="s">
        <v>79046</v>
      </c>
      <c r="B91525">
        <v>761018</v>
      </c>
    </row>
    <row r="91526" spans="1:2">
      <c r="A91526" t="s">
        <v>79047</v>
      </c>
      <c r="B91526">
        <v>761105</v>
      </c>
    </row>
    <row r="91527" spans="1:2">
      <c r="A91527" t="s">
        <v>79048</v>
      </c>
      <c r="B91527">
        <v>761011</v>
      </c>
    </row>
    <row r="91528" spans="1:2">
      <c r="A91528" t="s">
        <v>79049</v>
      </c>
      <c r="B91528">
        <v>760001</v>
      </c>
    </row>
    <row r="91529" spans="1:2">
      <c r="A91529" t="s">
        <v>79050</v>
      </c>
      <c r="B91529">
        <v>760004</v>
      </c>
    </row>
    <row r="91530" spans="1:2">
      <c r="A91530" t="s">
        <v>79051</v>
      </c>
      <c r="B91530">
        <v>761012</v>
      </c>
    </row>
    <row r="91531" spans="1:2">
      <c r="A91531" t="s">
        <v>79052</v>
      </c>
      <c r="B91531">
        <v>761052</v>
      </c>
    </row>
    <row r="91532" spans="1:2">
      <c r="A91532" t="s">
        <v>79053</v>
      </c>
      <c r="B91532">
        <v>761028</v>
      </c>
    </row>
    <row r="91533" spans="1:2">
      <c r="A91533" t="s">
        <v>79054</v>
      </c>
      <c r="B91533">
        <v>761007</v>
      </c>
    </row>
    <row r="91534" spans="1:2">
      <c r="A91534" t="s">
        <v>79055</v>
      </c>
      <c r="B91534">
        <v>761008</v>
      </c>
    </row>
    <row r="91535" spans="1:2">
      <c r="A91535" t="s">
        <v>79056</v>
      </c>
      <c r="B91535">
        <v>761215</v>
      </c>
    </row>
    <row r="91536" spans="1:2">
      <c r="A91536" t="s">
        <v>79057</v>
      </c>
      <c r="B91536">
        <v>761003</v>
      </c>
    </row>
    <row r="91537" spans="1:2">
      <c r="A91537" t="s">
        <v>79058</v>
      </c>
      <c r="B91537">
        <v>761002</v>
      </c>
    </row>
    <row r="91538" spans="1:2">
      <c r="A91538" t="s">
        <v>45205</v>
      </c>
      <c r="B91538">
        <v>761009</v>
      </c>
    </row>
    <row r="91539" spans="1:2">
      <c r="A91539" t="s">
        <v>45205</v>
      </c>
      <c r="B91539">
        <v>761100</v>
      </c>
    </row>
    <row r="91540" spans="1:2">
      <c r="A91540" t="s">
        <v>79059</v>
      </c>
      <c r="B91540">
        <v>761215</v>
      </c>
    </row>
    <row r="91541" spans="1:2">
      <c r="A91541" t="s">
        <v>79060</v>
      </c>
      <c r="B91541">
        <v>761206</v>
      </c>
    </row>
    <row r="91542" spans="1:2">
      <c r="A91542" t="s">
        <v>79061</v>
      </c>
      <c r="B91542">
        <v>761210</v>
      </c>
    </row>
    <row r="91543" spans="1:2">
      <c r="A91543" t="s">
        <v>79062</v>
      </c>
      <c r="B91543">
        <v>760003</v>
      </c>
    </row>
    <row r="91544" spans="1:2">
      <c r="A91544" t="s">
        <v>78734</v>
      </c>
      <c r="B91544">
        <v>761037</v>
      </c>
    </row>
    <row r="91545" spans="1:2">
      <c r="A91545" t="s">
        <v>79063</v>
      </c>
      <c r="B91545">
        <v>761011</v>
      </c>
    </row>
    <row r="91546" spans="1:2">
      <c r="A91546" t="s">
        <v>79064</v>
      </c>
      <c r="B91546">
        <v>761032</v>
      </c>
    </row>
    <row r="91547" spans="1:2">
      <c r="A91547" t="s">
        <v>79065</v>
      </c>
      <c r="B91547">
        <v>761054</v>
      </c>
    </row>
    <row r="91548" spans="1:2">
      <c r="A91548" t="s">
        <v>15769</v>
      </c>
      <c r="B91548">
        <v>761008</v>
      </c>
    </row>
    <row r="91549" spans="1:2">
      <c r="A91549" t="s">
        <v>79066</v>
      </c>
      <c r="B91549">
        <v>761006</v>
      </c>
    </row>
    <row r="91550" spans="1:2">
      <c r="A91550" t="s">
        <v>79067</v>
      </c>
      <c r="B91550">
        <v>761007</v>
      </c>
    </row>
    <row r="91551" spans="1:2">
      <c r="A91551" t="s">
        <v>79068</v>
      </c>
      <c r="B91551">
        <v>761214</v>
      </c>
    </row>
    <row r="91552" spans="1:2">
      <c r="A91552" t="s">
        <v>79069</v>
      </c>
      <c r="B91552">
        <v>761217</v>
      </c>
    </row>
    <row r="91553" spans="1:2">
      <c r="A91553" t="s">
        <v>79070</v>
      </c>
      <c r="B91553">
        <v>761209</v>
      </c>
    </row>
    <row r="91554" spans="1:2">
      <c r="A91554" t="s">
        <v>79071</v>
      </c>
      <c r="B91554">
        <v>761207</v>
      </c>
    </row>
    <row r="91555" spans="1:2">
      <c r="A91555" t="s">
        <v>79072</v>
      </c>
      <c r="B91555">
        <v>761005</v>
      </c>
    </row>
    <row r="91556" spans="1:2">
      <c r="A91556" t="s">
        <v>79073</v>
      </c>
      <c r="B91556">
        <v>761210</v>
      </c>
    </row>
    <row r="91557" spans="1:2">
      <c r="A91557" t="s">
        <v>79074</v>
      </c>
      <c r="B91557">
        <v>761001</v>
      </c>
    </row>
    <row r="91558" spans="1:2">
      <c r="A91558" t="s">
        <v>79075</v>
      </c>
      <c r="B91558">
        <v>761208</v>
      </c>
    </row>
    <row r="91559" spans="1:2">
      <c r="A91559" t="s">
        <v>79076</v>
      </c>
      <c r="B91559">
        <v>760003</v>
      </c>
    </row>
    <row r="91560" spans="1:2">
      <c r="A91560" t="s">
        <v>17841</v>
      </c>
      <c r="B91560">
        <v>761009</v>
      </c>
    </row>
    <row r="91561" spans="1:2">
      <c r="A91561" t="s">
        <v>79077</v>
      </c>
      <c r="B91561">
        <v>761027</v>
      </c>
    </row>
    <row r="91562" spans="1:2">
      <c r="A91562" t="s">
        <v>79078</v>
      </c>
      <c r="B91562">
        <v>760005</v>
      </c>
    </row>
    <row r="91563" spans="1:2">
      <c r="A91563" t="s">
        <v>79079</v>
      </c>
      <c r="B91563">
        <v>761200</v>
      </c>
    </row>
    <row r="91564" spans="1:2">
      <c r="A91564" t="s">
        <v>79080</v>
      </c>
      <c r="B91564">
        <v>761018</v>
      </c>
    </row>
    <row r="91565" spans="1:2">
      <c r="A91565" t="s">
        <v>79081</v>
      </c>
      <c r="B91565">
        <v>761001</v>
      </c>
    </row>
    <row r="91566" spans="1:2">
      <c r="A91566" t="s">
        <v>78746</v>
      </c>
      <c r="B91566">
        <v>761209</v>
      </c>
    </row>
    <row r="91567" spans="1:2">
      <c r="A91567" t="s">
        <v>79082</v>
      </c>
      <c r="B91567">
        <v>761027</v>
      </c>
    </row>
    <row r="91568" spans="1:2">
      <c r="A91568" t="s">
        <v>79083</v>
      </c>
      <c r="B91568">
        <v>761026</v>
      </c>
    </row>
    <row r="91569" spans="1:2">
      <c r="A91569" t="s">
        <v>79084</v>
      </c>
      <c r="B91569">
        <v>761008</v>
      </c>
    </row>
    <row r="91570" spans="1:2">
      <c r="A91570" t="s">
        <v>79085</v>
      </c>
      <c r="B91570">
        <v>760008</v>
      </c>
    </row>
    <row r="91571" spans="1:2">
      <c r="A91571" t="s">
        <v>79086</v>
      </c>
      <c r="B91571">
        <v>761042</v>
      </c>
    </row>
    <row r="91572" spans="1:2">
      <c r="A91572" t="s">
        <v>79087</v>
      </c>
      <c r="B91572">
        <v>761001</v>
      </c>
    </row>
    <row r="91573" spans="1:2">
      <c r="A91573" t="s">
        <v>79088</v>
      </c>
      <c r="B91573">
        <v>761010</v>
      </c>
    </row>
    <row r="91574" spans="1:2">
      <c r="A91574" t="s">
        <v>20742</v>
      </c>
      <c r="B91574">
        <v>761003</v>
      </c>
    </row>
    <row r="91575" spans="1:2">
      <c r="A91575" t="s">
        <v>79089</v>
      </c>
      <c r="B91575">
        <v>761032</v>
      </c>
    </row>
    <row r="91576" spans="1:2">
      <c r="A91576" t="s">
        <v>79090</v>
      </c>
      <c r="B91576">
        <v>761105</v>
      </c>
    </row>
    <row r="91577" spans="1:2">
      <c r="A91577" t="s">
        <v>79091</v>
      </c>
      <c r="B91577">
        <v>761213</v>
      </c>
    </row>
    <row r="91578" spans="1:2">
      <c r="A91578" t="s">
        <v>79092</v>
      </c>
      <c r="B91578">
        <v>761201</v>
      </c>
    </row>
    <row r="91579" spans="1:2">
      <c r="A91579" t="s">
        <v>79093</v>
      </c>
      <c r="B91579">
        <v>761018</v>
      </c>
    </row>
    <row r="91580" spans="1:2">
      <c r="A91580" t="s">
        <v>79094</v>
      </c>
      <c r="B91580">
        <v>761210</v>
      </c>
    </row>
    <row r="91581" spans="1:2">
      <c r="A91581" t="s">
        <v>79095</v>
      </c>
      <c r="B91581">
        <v>761200</v>
      </c>
    </row>
    <row r="91582" spans="1:2">
      <c r="A91582" t="s">
        <v>79096</v>
      </c>
      <c r="B91582">
        <v>761005</v>
      </c>
    </row>
    <row r="91583" spans="1:2">
      <c r="A91583" t="s">
        <v>79097</v>
      </c>
      <c r="B91583">
        <v>761005</v>
      </c>
    </row>
    <row r="91584" spans="1:2">
      <c r="A91584" t="s">
        <v>79098</v>
      </c>
      <c r="B91584">
        <v>761006</v>
      </c>
    </row>
    <row r="91585" spans="1:2">
      <c r="A91585" t="s">
        <v>79099</v>
      </c>
      <c r="B91585">
        <v>761025</v>
      </c>
    </row>
    <row r="91586" spans="1:2">
      <c r="A91586" t="s">
        <v>79100</v>
      </c>
      <c r="B91586">
        <v>761201</v>
      </c>
    </row>
    <row r="91587" spans="1:2">
      <c r="A91587" t="s">
        <v>79101</v>
      </c>
      <c r="B91587">
        <v>761212</v>
      </c>
    </row>
    <row r="91588" spans="1:2">
      <c r="A91588" t="s">
        <v>79102</v>
      </c>
      <c r="B91588">
        <v>761017</v>
      </c>
    </row>
    <row r="91589" spans="1:2">
      <c r="A91589" t="s">
        <v>79103</v>
      </c>
      <c r="B91589">
        <v>761001</v>
      </c>
    </row>
    <row r="91590" spans="1:2">
      <c r="A91590" t="s">
        <v>79104</v>
      </c>
      <c r="B91590">
        <v>761214</v>
      </c>
    </row>
    <row r="91591" spans="1:2">
      <c r="A91591" t="s">
        <v>79105</v>
      </c>
      <c r="B91591">
        <v>761007</v>
      </c>
    </row>
    <row r="91592" spans="1:2">
      <c r="A91592" t="s">
        <v>79106</v>
      </c>
      <c r="B91592">
        <v>761009</v>
      </c>
    </row>
    <row r="91593" spans="1:2">
      <c r="A91593" t="s">
        <v>79107</v>
      </c>
      <c r="B91593">
        <v>761201</v>
      </c>
    </row>
    <row r="91594" spans="1:2">
      <c r="A91594" t="s">
        <v>79108</v>
      </c>
      <c r="B91594">
        <v>761208</v>
      </c>
    </row>
    <row r="91595" spans="1:2">
      <c r="A91595" t="s">
        <v>79109</v>
      </c>
      <c r="B91595">
        <v>761007</v>
      </c>
    </row>
    <row r="91596" spans="1:2">
      <c r="A91596" t="s">
        <v>79110</v>
      </c>
      <c r="B91596">
        <v>761016</v>
      </c>
    </row>
    <row r="91597" spans="1:2">
      <c r="A91597" t="s">
        <v>79111</v>
      </c>
      <c r="B91597">
        <v>761010</v>
      </c>
    </row>
    <row r="91598" spans="1:2">
      <c r="A91598" t="s">
        <v>79112</v>
      </c>
      <c r="B91598">
        <v>761105</v>
      </c>
    </row>
    <row r="91599" spans="1:2">
      <c r="A91599" t="s">
        <v>44746</v>
      </c>
      <c r="B91599">
        <v>761043</v>
      </c>
    </row>
    <row r="91600" spans="1:2">
      <c r="A91600" t="s">
        <v>79113</v>
      </c>
      <c r="B91600">
        <v>761002</v>
      </c>
    </row>
    <row r="91601" spans="1:2">
      <c r="A91601" t="s">
        <v>79114</v>
      </c>
      <c r="B91601">
        <v>761026</v>
      </c>
    </row>
    <row r="91602" spans="1:2">
      <c r="A91602" t="s">
        <v>79115</v>
      </c>
      <c r="B91602">
        <v>761209</v>
      </c>
    </row>
    <row r="91603" spans="1:2">
      <c r="A91603" t="s">
        <v>79116</v>
      </c>
      <c r="B91603">
        <v>761028</v>
      </c>
    </row>
    <row r="91604" spans="1:2">
      <c r="A91604" t="s">
        <v>79117</v>
      </c>
      <c r="B91604">
        <v>761045</v>
      </c>
    </row>
    <row r="91605" spans="1:2">
      <c r="A91605" t="s">
        <v>79118</v>
      </c>
      <c r="B91605">
        <v>761031</v>
      </c>
    </row>
    <row r="91606" spans="1:2">
      <c r="A91606" t="s">
        <v>79119</v>
      </c>
      <c r="B91606">
        <v>761014</v>
      </c>
    </row>
    <row r="91607" spans="1:2">
      <c r="A91607" t="s">
        <v>79120</v>
      </c>
      <c r="B91607">
        <v>761213</v>
      </c>
    </row>
    <row r="91608" spans="1:2">
      <c r="A91608" t="s">
        <v>79121</v>
      </c>
      <c r="B91608">
        <v>761026</v>
      </c>
    </row>
    <row r="91609" spans="1:2">
      <c r="A91609" t="s">
        <v>79121</v>
      </c>
      <c r="B91609">
        <v>761042</v>
      </c>
    </row>
    <row r="91610" spans="1:2">
      <c r="A91610" t="s">
        <v>79122</v>
      </c>
      <c r="B91610">
        <v>761211</v>
      </c>
    </row>
    <row r="91611" spans="1:2">
      <c r="A91611" t="s">
        <v>79123</v>
      </c>
      <c r="B91611">
        <v>761026</v>
      </c>
    </row>
    <row r="91612" spans="1:2">
      <c r="A91612" t="s">
        <v>79124</v>
      </c>
      <c r="B91612">
        <v>761217</v>
      </c>
    </row>
    <row r="91613" spans="1:2">
      <c r="A91613" t="s">
        <v>79125</v>
      </c>
      <c r="B91613">
        <v>761206</v>
      </c>
    </row>
    <row r="91614" spans="1:2">
      <c r="A91614" t="s">
        <v>79126</v>
      </c>
      <c r="B91614">
        <v>761009</v>
      </c>
    </row>
    <row r="91615" spans="1:2">
      <c r="A91615" t="s">
        <v>79127</v>
      </c>
      <c r="B91615">
        <v>761004</v>
      </c>
    </row>
    <row r="91616" spans="1:2">
      <c r="A91616" t="s">
        <v>79128</v>
      </c>
      <c r="B91616">
        <v>760003</v>
      </c>
    </row>
    <row r="91617" spans="1:2">
      <c r="A91617" t="s">
        <v>79129</v>
      </c>
      <c r="B91617">
        <v>761030</v>
      </c>
    </row>
    <row r="91618" spans="1:2">
      <c r="A91618" t="s">
        <v>79130</v>
      </c>
      <c r="B91618">
        <v>761214</v>
      </c>
    </row>
    <row r="91619" spans="1:2">
      <c r="A91619" t="s">
        <v>79131</v>
      </c>
      <c r="B91619">
        <v>761201</v>
      </c>
    </row>
    <row r="91620" spans="1:2">
      <c r="A91620" t="s">
        <v>13205</v>
      </c>
      <c r="B91620">
        <v>761006</v>
      </c>
    </row>
    <row r="91621" spans="1:2">
      <c r="A91621" t="s">
        <v>79132</v>
      </c>
      <c r="B91621">
        <v>761029</v>
      </c>
    </row>
    <row r="91622" spans="1:2">
      <c r="A91622" t="s">
        <v>79133</v>
      </c>
      <c r="B91622">
        <v>761019</v>
      </c>
    </row>
    <row r="91623" spans="1:2">
      <c r="A91623" t="s">
        <v>79134</v>
      </c>
      <c r="B91623">
        <v>761214</v>
      </c>
    </row>
    <row r="91624" spans="1:2">
      <c r="A91624" t="s">
        <v>79135</v>
      </c>
      <c r="B91624">
        <v>760001</v>
      </c>
    </row>
    <row r="91625" spans="1:2">
      <c r="A91625" t="s">
        <v>79136</v>
      </c>
      <c r="B91625">
        <v>761029</v>
      </c>
    </row>
    <row r="91626" spans="1:2">
      <c r="A91626" t="s">
        <v>79137</v>
      </c>
      <c r="B91626">
        <v>761030</v>
      </c>
    </row>
    <row r="91627" spans="1:2">
      <c r="A91627" t="s">
        <v>79138</v>
      </c>
      <c r="B91627">
        <v>761055</v>
      </c>
    </row>
    <row r="91628" spans="1:2">
      <c r="A91628" t="s">
        <v>79139</v>
      </c>
      <c r="B91628">
        <v>761004</v>
      </c>
    </row>
    <row r="91629" spans="1:2">
      <c r="A91629" t="s">
        <v>79140</v>
      </c>
      <c r="B91629">
        <v>761028</v>
      </c>
    </row>
    <row r="91630" spans="1:2">
      <c r="A91630" t="s">
        <v>79141</v>
      </c>
      <c r="B91630">
        <v>761206</v>
      </c>
    </row>
    <row r="91631" spans="1:2">
      <c r="A91631" t="s">
        <v>79142</v>
      </c>
      <c r="B91631">
        <v>761105</v>
      </c>
    </row>
    <row r="91632" spans="1:2">
      <c r="A91632" t="s">
        <v>79143</v>
      </c>
      <c r="B91632">
        <v>761208</v>
      </c>
    </row>
    <row r="91633" spans="1:2">
      <c r="A91633" t="s">
        <v>79144</v>
      </c>
      <c r="B91633">
        <v>761209</v>
      </c>
    </row>
    <row r="91634" spans="1:2">
      <c r="A91634" t="s">
        <v>79145</v>
      </c>
      <c r="B91634">
        <v>761037</v>
      </c>
    </row>
    <row r="91635" spans="1:2">
      <c r="A91635" t="s">
        <v>79146</v>
      </c>
      <c r="B91635">
        <v>761215</v>
      </c>
    </row>
    <row r="91636" spans="1:2">
      <c r="A91636" t="s">
        <v>79147</v>
      </c>
      <c r="B91636">
        <v>761018</v>
      </c>
    </row>
    <row r="91637" spans="1:2">
      <c r="A91637" t="s">
        <v>79147</v>
      </c>
      <c r="B91637">
        <v>761206</v>
      </c>
    </row>
    <row r="91638" spans="1:2">
      <c r="A91638" t="s">
        <v>79148</v>
      </c>
      <c r="B91638">
        <v>761206</v>
      </c>
    </row>
    <row r="91639" spans="1:2">
      <c r="A91639" t="s">
        <v>79149</v>
      </c>
      <c r="B91639">
        <v>761032</v>
      </c>
    </row>
    <row r="91640" spans="1:2">
      <c r="A91640" t="s">
        <v>79150</v>
      </c>
      <c r="B91640">
        <v>761032</v>
      </c>
    </row>
    <row r="91641" spans="1:2">
      <c r="A91641" t="s">
        <v>79151</v>
      </c>
      <c r="B91641">
        <v>761032</v>
      </c>
    </row>
    <row r="91642" spans="1:2">
      <c r="A91642" t="s">
        <v>79152</v>
      </c>
      <c r="B91642">
        <v>761212</v>
      </c>
    </row>
    <row r="91643" spans="1:2">
      <c r="A91643" t="s">
        <v>79153</v>
      </c>
      <c r="B91643">
        <v>761029</v>
      </c>
    </row>
    <row r="91644" spans="1:2">
      <c r="A91644" t="s">
        <v>79154</v>
      </c>
      <c r="B91644">
        <v>761010</v>
      </c>
    </row>
    <row r="91645" spans="1:2">
      <c r="A91645" t="s">
        <v>79155</v>
      </c>
      <c r="B91645">
        <v>761206</v>
      </c>
    </row>
    <row r="91646" spans="1:2">
      <c r="A91646" t="s">
        <v>79156</v>
      </c>
      <c r="B91646">
        <v>761019</v>
      </c>
    </row>
    <row r="91647" spans="1:2">
      <c r="A91647" t="s">
        <v>79157</v>
      </c>
      <c r="B91647">
        <v>761029</v>
      </c>
    </row>
    <row r="91648" spans="1:2">
      <c r="A91648" t="s">
        <v>79158</v>
      </c>
      <c r="B91648">
        <v>761008</v>
      </c>
    </row>
    <row r="91649" spans="1:2">
      <c r="A91649" t="s">
        <v>79159</v>
      </c>
      <c r="B91649">
        <v>761008</v>
      </c>
    </row>
    <row r="91650" spans="1:2">
      <c r="A91650" t="s">
        <v>79160</v>
      </c>
      <c r="B91650">
        <v>761008</v>
      </c>
    </row>
    <row r="91651" spans="1:2">
      <c r="A91651" t="s">
        <v>79161</v>
      </c>
      <c r="B91651">
        <v>761010</v>
      </c>
    </row>
    <row r="91652" spans="1:2">
      <c r="A91652" t="s">
        <v>12263</v>
      </c>
      <c r="B91652">
        <v>761009</v>
      </c>
    </row>
    <row r="91653" spans="1:2">
      <c r="A91653" t="s">
        <v>79162</v>
      </c>
      <c r="B91653">
        <v>761207</v>
      </c>
    </row>
    <row r="91654" spans="1:2">
      <c r="A91654" t="s">
        <v>79163</v>
      </c>
      <c r="B91654">
        <v>761001</v>
      </c>
    </row>
    <row r="91655" spans="1:2">
      <c r="A91655" t="s">
        <v>79164</v>
      </c>
      <c r="B91655">
        <v>761010</v>
      </c>
    </row>
    <row r="91656" spans="1:2">
      <c r="A91656" t="s">
        <v>79165</v>
      </c>
      <c r="B91656">
        <v>761213</v>
      </c>
    </row>
    <row r="91657" spans="1:2">
      <c r="A91657" t="s">
        <v>79166</v>
      </c>
      <c r="B91657">
        <v>761100</v>
      </c>
    </row>
    <row r="91658" spans="1:2">
      <c r="A91658" t="s">
        <v>79167</v>
      </c>
      <c r="B91658">
        <v>761035</v>
      </c>
    </row>
    <row r="91659" spans="1:2">
      <c r="A91659" t="s">
        <v>79168</v>
      </c>
      <c r="B91659">
        <v>761213</v>
      </c>
    </row>
    <row r="91660" spans="1:2">
      <c r="A91660" t="s">
        <v>79169</v>
      </c>
      <c r="B91660">
        <v>761212</v>
      </c>
    </row>
    <row r="91661" spans="1:2">
      <c r="A91661" t="s">
        <v>79170</v>
      </c>
      <c r="B91661">
        <v>761012</v>
      </c>
    </row>
    <row r="91662" spans="1:2">
      <c r="A91662" t="s">
        <v>79171</v>
      </c>
      <c r="B91662">
        <v>761030</v>
      </c>
    </row>
    <row r="91663" spans="1:2">
      <c r="A91663" t="s">
        <v>79172</v>
      </c>
      <c r="B91663">
        <v>761011</v>
      </c>
    </row>
    <row r="91664" spans="1:2">
      <c r="A91664" t="s">
        <v>79173</v>
      </c>
      <c r="B91664">
        <v>761215</v>
      </c>
    </row>
    <row r="91665" spans="1:2">
      <c r="A91665" t="s">
        <v>79174</v>
      </c>
      <c r="B91665">
        <v>760003</v>
      </c>
    </row>
    <row r="91666" spans="1:2">
      <c r="A91666" t="s">
        <v>79175</v>
      </c>
      <c r="B91666">
        <v>761015</v>
      </c>
    </row>
    <row r="91667" spans="1:2">
      <c r="A91667" t="s">
        <v>79176</v>
      </c>
      <c r="B91667">
        <v>761212</v>
      </c>
    </row>
    <row r="91668" spans="1:2">
      <c r="A91668" t="s">
        <v>79177</v>
      </c>
      <c r="B91668">
        <v>761029</v>
      </c>
    </row>
    <row r="91669" spans="1:2">
      <c r="A91669" t="s">
        <v>79178</v>
      </c>
      <c r="B91669">
        <v>760008</v>
      </c>
    </row>
    <row r="91670" spans="1:2">
      <c r="A91670" t="s">
        <v>72729</v>
      </c>
      <c r="B91670">
        <v>760002</v>
      </c>
    </row>
    <row r="91671" spans="1:2">
      <c r="A91671" t="s">
        <v>259</v>
      </c>
      <c r="B91671">
        <v>761212</v>
      </c>
    </row>
    <row r="91672" spans="1:2">
      <c r="A91672" t="s">
        <v>259</v>
      </c>
      <c r="B91672">
        <v>761003</v>
      </c>
    </row>
    <row r="91673" spans="1:2">
      <c r="A91673" t="s">
        <v>79179</v>
      </c>
      <c r="B91673">
        <v>761015</v>
      </c>
    </row>
    <row r="91674" spans="1:2">
      <c r="A91674" t="s">
        <v>79180</v>
      </c>
      <c r="B91674">
        <v>761016</v>
      </c>
    </row>
    <row r="91675" spans="1:2">
      <c r="A91675" t="s">
        <v>79181</v>
      </c>
      <c r="B91675">
        <v>761001</v>
      </c>
    </row>
    <row r="91676" spans="1:2">
      <c r="A91676" t="s">
        <v>79182</v>
      </c>
      <c r="B91676">
        <v>761015</v>
      </c>
    </row>
    <row r="91677" spans="1:2">
      <c r="A91677" t="s">
        <v>79183</v>
      </c>
      <c r="B91677">
        <v>761010</v>
      </c>
    </row>
    <row r="91678" spans="1:2">
      <c r="A91678" t="s">
        <v>79184</v>
      </c>
      <c r="B91678">
        <v>761105</v>
      </c>
    </row>
    <row r="91679" spans="1:2">
      <c r="A91679" t="s">
        <v>79185</v>
      </c>
      <c r="B91679">
        <v>761028</v>
      </c>
    </row>
    <row r="91680" spans="1:2">
      <c r="A91680" t="s">
        <v>17898</v>
      </c>
      <c r="B91680">
        <v>761211</v>
      </c>
    </row>
    <row r="91681" spans="1:2">
      <c r="A91681" t="s">
        <v>79186</v>
      </c>
      <c r="B91681">
        <v>761026</v>
      </c>
    </row>
    <row r="91682" spans="1:2">
      <c r="A91682" t="s">
        <v>79187</v>
      </c>
      <c r="B91682">
        <v>761017</v>
      </c>
    </row>
    <row r="91683" spans="1:2">
      <c r="A91683" t="s">
        <v>79188</v>
      </c>
      <c r="B91683">
        <v>761015</v>
      </c>
    </row>
    <row r="91684" spans="1:2">
      <c r="A91684" t="s">
        <v>79189</v>
      </c>
      <c r="B91684">
        <v>761027</v>
      </c>
    </row>
    <row r="91685" spans="1:2">
      <c r="A91685" t="s">
        <v>13260</v>
      </c>
      <c r="B91685">
        <v>761209</v>
      </c>
    </row>
    <row r="91686" spans="1:2">
      <c r="A91686" t="s">
        <v>79190</v>
      </c>
      <c r="B91686">
        <v>761217</v>
      </c>
    </row>
    <row r="91687" spans="1:2">
      <c r="A91687" t="s">
        <v>79191</v>
      </c>
      <c r="B91687">
        <v>761016</v>
      </c>
    </row>
    <row r="91688" spans="1:2">
      <c r="A91688" t="s">
        <v>290</v>
      </c>
      <c r="B91688">
        <v>761042</v>
      </c>
    </row>
    <row r="91689" spans="1:2">
      <c r="A91689" t="s">
        <v>79192</v>
      </c>
      <c r="B91689">
        <v>761008</v>
      </c>
    </row>
    <row r="91690" spans="1:2">
      <c r="A91690" t="s">
        <v>79193</v>
      </c>
      <c r="B91690">
        <v>761032</v>
      </c>
    </row>
    <row r="91691" spans="1:2">
      <c r="A91691" t="s">
        <v>79194</v>
      </c>
      <c r="B91691">
        <v>761032</v>
      </c>
    </row>
    <row r="91692" spans="1:2">
      <c r="A91692" t="s">
        <v>79195</v>
      </c>
      <c r="B91692">
        <v>760003</v>
      </c>
    </row>
    <row r="91693" spans="1:2">
      <c r="A91693" t="s">
        <v>79196</v>
      </c>
      <c r="B91693">
        <v>761213</v>
      </c>
    </row>
    <row r="91694" spans="1:2">
      <c r="A91694" t="s">
        <v>79197</v>
      </c>
      <c r="B91694">
        <v>761032</v>
      </c>
    </row>
    <row r="91695" spans="1:2">
      <c r="A91695" t="s">
        <v>79198</v>
      </c>
      <c r="B91695">
        <v>761030</v>
      </c>
    </row>
    <row r="91696" spans="1:2">
      <c r="A91696" t="s">
        <v>79198</v>
      </c>
      <c r="B91696">
        <v>761105</v>
      </c>
    </row>
    <row r="91697" spans="1:2">
      <c r="A91697" t="s">
        <v>79199</v>
      </c>
      <c r="B91697">
        <v>761045</v>
      </c>
    </row>
    <row r="91698" spans="1:2">
      <c r="A91698" t="s">
        <v>79200</v>
      </c>
      <c r="B91698">
        <v>761012</v>
      </c>
    </row>
    <row r="91699" spans="1:2">
      <c r="A91699" t="s">
        <v>79201</v>
      </c>
      <c r="B91699">
        <v>760004</v>
      </c>
    </row>
    <row r="91700" spans="1:2">
      <c r="A91700" t="s">
        <v>79202</v>
      </c>
      <c r="B91700">
        <v>761008</v>
      </c>
    </row>
    <row r="91701" spans="1:2">
      <c r="A91701" t="s">
        <v>79203</v>
      </c>
      <c r="B91701">
        <v>760001</v>
      </c>
    </row>
    <row r="91702" spans="1:2">
      <c r="A91702" t="s">
        <v>79204</v>
      </c>
      <c r="B91702">
        <v>761028</v>
      </c>
    </row>
    <row r="91703" spans="1:2">
      <c r="A91703" t="s">
        <v>79205</v>
      </c>
      <c r="B91703">
        <v>761211</v>
      </c>
    </row>
    <row r="91704" spans="1:2">
      <c r="A91704" t="s">
        <v>79206</v>
      </c>
      <c r="B91704">
        <v>761015</v>
      </c>
    </row>
    <row r="91705" spans="1:2">
      <c r="A91705" t="s">
        <v>79207</v>
      </c>
      <c r="B91705">
        <v>760002</v>
      </c>
    </row>
    <row r="91706" spans="1:2">
      <c r="A91706" t="s">
        <v>79208</v>
      </c>
      <c r="B91706">
        <v>761004</v>
      </c>
    </row>
    <row r="91707" spans="1:2">
      <c r="A91707" t="s">
        <v>79209</v>
      </c>
      <c r="B91707">
        <v>761043</v>
      </c>
    </row>
    <row r="91708" spans="1:2">
      <c r="A91708" t="s">
        <v>79210</v>
      </c>
      <c r="B91708">
        <v>761015</v>
      </c>
    </row>
    <row r="91709" spans="1:2">
      <c r="A91709" t="s">
        <v>13276</v>
      </c>
      <c r="B91709">
        <v>761032</v>
      </c>
    </row>
    <row r="91710" spans="1:2">
      <c r="A91710" t="s">
        <v>79211</v>
      </c>
      <c r="B91710">
        <v>761042</v>
      </c>
    </row>
    <row r="91711" spans="1:2">
      <c r="A91711" t="s">
        <v>79212</v>
      </c>
      <c r="B91711">
        <v>761026</v>
      </c>
    </row>
    <row r="91712" spans="1:2">
      <c r="A91712" t="s">
        <v>79213</v>
      </c>
      <c r="B91712">
        <v>761207</v>
      </c>
    </row>
    <row r="91713" spans="1:2">
      <c r="A91713" t="s">
        <v>79214</v>
      </c>
      <c r="B91713">
        <v>760009</v>
      </c>
    </row>
    <row r="91714" spans="1:2">
      <c r="A91714" t="s">
        <v>79215</v>
      </c>
      <c r="B91714">
        <v>761031</v>
      </c>
    </row>
    <row r="91715" spans="1:2">
      <c r="A91715" t="s">
        <v>79216</v>
      </c>
      <c r="B91715">
        <v>761217</v>
      </c>
    </row>
    <row r="91716" spans="1:2">
      <c r="A91716" t="s">
        <v>79217</v>
      </c>
      <c r="B91716">
        <v>761054</v>
      </c>
    </row>
    <row r="91717" spans="1:2">
      <c r="A91717" t="s">
        <v>79218</v>
      </c>
      <c r="B91717">
        <v>761211</v>
      </c>
    </row>
    <row r="91718" spans="1:2">
      <c r="A91718" t="s">
        <v>1103</v>
      </c>
      <c r="B91718">
        <v>761002</v>
      </c>
    </row>
    <row r="91719" spans="1:2">
      <c r="A91719" t="s">
        <v>1103</v>
      </c>
      <c r="B91719">
        <v>761209</v>
      </c>
    </row>
    <row r="91720" spans="1:2">
      <c r="A91720" t="s">
        <v>79219</v>
      </c>
      <c r="B91720">
        <v>761212</v>
      </c>
    </row>
    <row r="91721" spans="1:2">
      <c r="A91721" t="s">
        <v>79220</v>
      </c>
      <c r="B91721">
        <v>761007</v>
      </c>
    </row>
    <row r="91722" spans="1:2">
      <c r="A91722" t="s">
        <v>19080</v>
      </c>
      <c r="B91722">
        <v>760007</v>
      </c>
    </row>
    <row r="91723" spans="1:2">
      <c r="A91723" t="s">
        <v>79221</v>
      </c>
      <c r="B91723">
        <v>761055</v>
      </c>
    </row>
    <row r="91724" spans="1:2">
      <c r="A91724" t="s">
        <v>79222</v>
      </c>
      <c r="B91724">
        <v>761001</v>
      </c>
    </row>
    <row r="91725" spans="1:2">
      <c r="A91725" t="s">
        <v>79223</v>
      </c>
      <c r="B91725">
        <v>761214</v>
      </c>
    </row>
    <row r="91726" spans="1:2">
      <c r="A91726" t="s">
        <v>79224</v>
      </c>
      <c r="B91726">
        <v>761010</v>
      </c>
    </row>
    <row r="91727" spans="1:2">
      <c r="A91727" t="s">
        <v>79225</v>
      </c>
      <c r="B91727">
        <v>761011</v>
      </c>
    </row>
    <row r="91728" spans="1:2">
      <c r="A91728" t="s">
        <v>79226</v>
      </c>
      <c r="B91728">
        <v>761037</v>
      </c>
    </row>
    <row r="91729" spans="1:2">
      <c r="A91729" t="s">
        <v>79227</v>
      </c>
      <c r="B91729">
        <v>761007</v>
      </c>
    </row>
    <row r="91730" spans="1:2">
      <c r="A91730" t="s">
        <v>79228</v>
      </c>
      <c r="B91730">
        <v>761217</v>
      </c>
    </row>
    <row r="91731" spans="1:2">
      <c r="A91731" t="s">
        <v>79229</v>
      </c>
      <c r="B91731">
        <v>761100</v>
      </c>
    </row>
    <row r="91732" spans="1:2">
      <c r="A91732" t="s">
        <v>79230</v>
      </c>
      <c r="B91732">
        <v>761014</v>
      </c>
    </row>
    <row r="91733" spans="1:2">
      <c r="A91733" t="s">
        <v>79231</v>
      </c>
      <c r="B91733">
        <v>761037</v>
      </c>
    </row>
    <row r="91734" spans="1:2">
      <c r="A91734" t="s">
        <v>79232</v>
      </c>
      <c r="B91734">
        <v>761007</v>
      </c>
    </row>
    <row r="91735" spans="1:2">
      <c r="A91735" t="s">
        <v>14235</v>
      </c>
      <c r="B91735">
        <v>760003</v>
      </c>
    </row>
    <row r="91736" spans="1:2">
      <c r="A91736" t="s">
        <v>79233</v>
      </c>
      <c r="B91736">
        <v>761028</v>
      </c>
    </row>
    <row r="91737" spans="1:2">
      <c r="A91737" t="s">
        <v>20007</v>
      </c>
      <c r="B91737">
        <v>761001</v>
      </c>
    </row>
    <row r="91738" spans="1:2">
      <c r="A91738" t="s">
        <v>79234</v>
      </c>
      <c r="B91738">
        <v>761026</v>
      </c>
    </row>
    <row r="91739" spans="1:2">
      <c r="A91739" t="s">
        <v>7218</v>
      </c>
      <c r="B91739">
        <v>761027</v>
      </c>
    </row>
    <row r="91740" spans="1:2">
      <c r="A91740" t="s">
        <v>79235</v>
      </c>
      <c r="B91740">
        <v>761055</v>
      </c>
    </row>
    <row r="91741" spans="1:2">
      <c r="A91741" t="s">
        <v>79236</v>
      </c>
      <c r="B91741">
        <v>761008</v>
      </c>
    </row>
    <row r="91742" spans="1:2">
      <c r="A91742" t="s">
        <v>79237</v>
      </c>
      <c r="B91742">
        <v>761043</v>
      </c>
    </row>
    <row r="91743" spans="1:2">
      <c r="A91743" t="s">
        <v>79238</v>
      </c>
      <c r="B91743">
        <v>761043</v>
      </c>
    </row>
    <row r="91744" spans="1:2">
      <c r="A91744" t="s">
        <v>79239</v>
      </c>
      <c r="B91744">
        <v>761105</v>
      </c>
    </row>
    <row r="91745" spans="1:2">
      <c r="A91745" t="s">
        <v>79240</v>
      </c>
      <c r="B91745">
        <v>761029</v>
      </c>
    </row>
    <row r="91746" spans="1:2">
      <c r="A91746" t="s">
        <v>79241</v>
      </c>
      <c r="B91746">
        <v>761217</v>
      </c>
    </row>
    <row r="91747" spans="1:2">
      <c r="A91747" t="s">
        <v>79242</v>
      </c>
      <c r="B91747">
        <v>760006</v>
      </c>
    </row>
    <row r="91748" spans="1:2">
      <c r="A91748" t="s">
        <v>79243</v>
      </c>
      <c r="B91748">
        <v>761200</v>
      </c>
    </row>
    <row r="91749" spans="1:2">
      <c r="A91749" t="s">
        <v>79244</v>
      </c>
      <c r="B91749">
        <v>761208</v>
      </c>
    </row>
    <row r="91750" spans="1:2">
      <c r="A91750" t="s">
        <v>79245</v>
      </c>
      <c r="B91750">
        <v>761016</v>
      </c>
    </row>
    <row r="91751" spans="1:2">
      <c r="A91751" t="s">
        <v>79246</v>
      </c>
      <c r="B91751">
        <v>761213</v>
      </c>
    </row>
    <row r="91752" spans="1:2">
      <c r="A91752" t="s">
        <v>79246</v>
      </c>
      <c r="B91752">
        <v>761016</v>
      </c>
    </row>
    <row r="91753" spans="1:2">
      <c r="A91753" t="s">
        <v>79247</v>
      </c>
      <c r="B91753">
        <v>760002</v>
      </c>
    </row>
    <row r="91754" spans="1:2">
      <c r="A91754" t="s">
        <v>79248</v>
      </c>
      <c r="B91754">
        <v>761200</v>
      </c>
    </row>
    <row r="91755" spans="1:2">
      <c r="A91755" t="s">
        <v>22863</v>
      </c>
      <c r="B91755">
        <v>761029</v>
      </c>
    </row>
    <row r="91756" spans="1:2">
      <c r="A91756" t="s">
        <v>79249</v>
      </c>
      <c r="B91756">
        <v>761014</v>
      </c>
    </row>
    <row r="91757" spans="1:2">
      <c r="A91757" t="s">
        <v>79250</v>
      </c>
      <c r="B91757">
        <v>761211</v>
      </c>
    </row>
    <row r="91758" spans="1:2">
      <c r="A91758" t="s">
        <v>79251</v>
      </c>
      <c r="B91758">
        <v>761004</v>
      </c>
    </row>
    <row r="91759" spans="1:2">
      <c r="A91759" t="s">
        <v>79252</v>
      </c>
      <c r="B91759">
        <v>761215</v>
      </c>
    </row>
    <row r="91760" spans="1:2">
      <c r="A91760" t="s">
        <v>79253</v>
      </c>
      <c r="B91760">
        <v>761032</v>
      </c>
    </row>
    <row r="91761" spans="1:2">
      <c r="A91761" t="s">
        <v>79254</v>
      </c>
      <c r="B91761">
        <v>761055</v>
      </c>
    </row>
    <row r="91762" spans="1:2">
      <c r="A91762" t="s">
        <v>79255</v>
      </c>
      <c r="B91762">
        <v>760003</v>
      </c>
    </row>
    <row r="91763" spans="1:2">
      <c r="A91763" t="s">
        <v>79256</v>
      </c>
      <c r="B91763">
        <v>761015</v>
      </c>
    </row>
    <row r="91764" spans="1:2">
      <c r="A91764" t="s">
        <v>79257</v>
      </c>
      <c r="B91764">
        <v>761010</v>
      </c>
    </row>
    <row r="91765" spans="1:2">
      <c r="A91765" t="s">
        <v>79258</v>
      </c>
      <c r="B91765">
        <v>761026</v>
      </c>
    </row>
    <row r="91766" spans="1:2">
      <c r="A91766" t="s">
        <v>79259</v>
      </c>
      <c r="B91766">
        <v>761019</v>
      </c>
    </row>
    <row r="91767" spans="1:2">
      <c r="A91767" t="s">
        <v>79260</v>
      </c>
      <c r="B91767">
        <v>761028</v>
      </c>
    </row>
    <row r="91768" spans="1:2">
      <c r="A91768" t="s">
        <v>79261</v>
      </c>
      <c r="B91768">
        <v>761105</v>
      </c>
    </row>
    <row r="91769" spans="1:2">
      <c r="A91769" t="s">
        <v>79262</v>
      </c>
      <c r="B91769">
        <v>761105</v>
      </c>
    </row>
    <row r="91770" spans="1:2">
      <c r="A91770" t="s">
        <v>79263</v>
      </c>
      <c r="B91770">
        <v>761212</v>
      </c>
    </row>
    <row r="91771" spans="1:2">
      <c r="A91771" t="s">
        <v>79264</v>
      </c>
      <c r="B91771">
        <v>761026</v>
      </c>
    </row>
    <row r="91772" spans="1:2">
      <c r="A91772" t="s">
        <v>79265</v>
      </c>
      <c r="B91772">
        <v>761019</v>
      </c>
    </row>
    <row r="91773" spans="1:2">
      <c r="A91773" t="s">
        <v>79266</v>
      </c>
      <c r="B91773">
        <v>760002</v>
      </c>
    </row>
    <row r="91774" spans="1:2">
      <c r="A91774" t="s">
        <v>79267</v>
      </c>
      <c r="B91774">
        <v>761014</v>
      </c>
    </row>
    <row r="91775" spans="1:2">
      <c r="A91775" t="s">
        <v>79268</v>
      </c>
      <c r="B91775">
        <v>761209</v>
      </c>
    </row>
    <row r="91776" spans="1:2">
      <c r="A91776" t="s">
        <v>79269</v>
      </c>
      <c r="B91776">
        <v>760002</v>
      </c>
    </row>
    <row r="91777" spans="1:2">
      <c r="A91777" t="s">
        <v>79270</v>
      </c>
      <c r="B91777">
        <v>761018</v>
      </c>
    </row>
    <row r="91778" spans="1:2">
      <c r="A91778" t="s">
        <v>79271</v>
      </c>
      <c r="B91778">
        <v>761018</v>
      </c>
    </row>
    <row r="91779" spans="1:2">
      <c r="A91779" t="s">
        <v>79272</v>
      </c>
      <c r="B91779">
        <v>761031</v>
      </c>
    </row>
    <row r="91780" spans="1:2">
      <c r="A91780" t="s">
        <v>79273</v>
      </c>
      <c r="B91780">
        <v>761016</v>
      </c>
    </row>
    <row r="91781" spans="1:2">
      <c r="A91781" t="s">
        <v>79274</v>
      </c>
      <c r="B91781">
        <v>761211</v>
      </c>
    </row>
    <row r="91782" spans="1:2">
      <c r="A91782" t="s">
        <v>79275</v>
      </c>
      <c r="B91782">
        <v>761009</v>
      </c>
    </row>
    <row r="91783" spans="1:2">
      <c r="A91783" t="s">
        <v>79276</v>
      </c>
      <c r="B91783">
        <v>761016</v>
      </c>
    </row>
    <row r="91784" spans="1:2">
      <c r="A91784" t="s">
        <v>79277</v>
      </c>
      <c r="B91784">
        <v>761100</v>
      </c>
    </row>
    <row r="91785" spans="1:2">
      <c r="A91785" t="s">
        <v>20506</v>
      </c>
      <c r="B91785">
        <v>761026</v>
      </c>
    </row>
    <row r="91786" spans="1:2">
      <c r="A91786" t="s">
        <v>79278</v>
      </c>
      <c r="B91786">
        <v>761041</v>
      </c>
    </row>
    <row r="91787" spans="1:2">
      <c r="A91787" t="s">
        <v>3261</v>
      </c>
      <c r="B91787">
        <v>761016</v>
      </c>
    </row>
    <row r="91788" spans="1:2">
      <c r="A91788" t="s">
        <v>79279</v>
      </c>
      <c r="B91788">
        <v>761028</v>
      </c>
    </row>
    <row r="91789" spans="1:2">
      <c r="A91789" t="s">
        <v>2757</v>
      </c>
      <c r="B91789">
        <v>761010</v>
      </c>
    </row>
    <row r="91790" spans="1:2">
      <c r="A91790" t="s">
        <v>12975</v>
      </c>
      <c r="B91790">
        <v>761010</v>
      </c>
    </row>
    <row r="91791" spans="1:2">
      <c r="A91791" t="s">
        <v>79280</v>
      </c>
      <c r="B91791">
        <v>761211</v>
      </c>
    </row>
    <row r="91792" spans="1:2">
      <c r="A91792" t="s">
        <v>79281</v>
      </c>
      <c r="B91792">
        <v>761018</v>
      </c>
    </row>
    <row r="91793" spans="1:2">
      <c r="A91793" t="s">
        <v>79282</v>
      </c>
      <c r="B91793">
        <v>761017</v>
      </c>
    </row>
    <row r="91794" spans="1:2">
      <c r="A91794" t="s">
        <v>79283</v>
      </c>
      <c r="B91794">
        <v>761016</v>
      </c>
    </row>
    <row r="91795" spans="1:2">
      <c r="A91795" t="s">
        <v>79284</v>
      </c>
      <c r="B91795">
        <v>760007</v>
      </c>
    </row>
    <row r="91796" spans="1:2">
      <c r="A91796" t="s">
        <v>79285</v>
      </c>
      <c r="B91796">
        <v>760003</v>
      </c>
    </row>
    <row r="91797" spans="1:2">
      <c r="A91797" t="s">
        <v>79286</v>
      </c>
      <c r="B91797">
        <v>761201</v>
      </c>
    </row>
    <row r="91798" spans="1:2">
      <c r="A91798" t="s">
        <v>79287</v>
      </c>
      <c r="B91798">
        <v>761212</v>
      </c>
    </row>
    <row r="91799" spans="1:2">
      <c r="A91799" t="s">
        <v>79288</v>
      </c>
      <c r="B91799">
        <v>761213</v>
      </c>
    </row>
    <row r="91800" spans="1:2">
      <c r="A91800" t="s">
        <v>60323</v>
      </c>
      <c r="B91800">
        <v>761008</v>
      </c>
    </row>
    <row r="91801" spans="1:2">
      <c r="A91801" t="s">
        <v>79289</v>
      </c>
      <c r="B91801">
        <v>761026</v>
      </c>
    </row>
    <row r="91802" spans="1:2">
      <c r="A91802" t="s">
        <v>79290</v>
      </c>
      <c r="B91802">
        <v>761209</v>
      </c>
    </row>
    <row r="91803" spans="1:2">
      <c r="A91803" t="s">
        <v>79291</v>
      </c>
      <c r="B91803">
        <v>761037</v>
      </c>
    </row>
    <row r="91804" spans="1:2">
      <c r="A91804" t="s">
        <v>79292</v>
      </c>
      <c r="B91804">
        <v>761215</v>
      </c>
    </row>
    <row r="91805" spans="1:2">
      <c r="A91805" t="s">
        <v>79293</v>
      </c>
      <c r="B91805">
        <v>761016</v>
      </c>
    </row>
    <row r="91806" spans="1:2">
      <c r="A91806" t="s">
        <v>79294</v>
      </c>
      <c r="B91806">
        <v>761028</v>
      </c>
    </row>
    <row r="91807" spans="1:2">
      <c r="A91807" t="s">
        <v>79295</v>
      </c>
      <c r="B91807">
        <v>761055</v>
      </c>
    </row>
    <row r="91808" spans="1:2">
      <c r="A91808" t="s">
        <v>16061</v>
      </c>
      <c r="B91808">
        <v>761003</v>
      </c>
    </row>
    <row r="91809" spans="1:2">
      <c r="A91809" t="s">
        <v>27017</v>
      </c>
      <c r="B91809">
        <v>761012</v>
      </c>
    </row>
    <row r="91810" spans="1:2">
      <c r="A91810" t="s">
        <v>79296</v>
      </c>
      <c r="B91810">
        <v>761211</v>
      </c>
    </row>
    <row r="91811" spans="1:2">
      <c r="A91811" t="s">
        <v>79297</v>
      </c>
      <c r="B91811">
        <v>761004</v>
      </c>
    </row>
    <row r="91812" spans="1:2">
      <c r="A91812" t="s">
        <v>79298</v>
      </c>
      <c r="B91812">
        <v>761016</v>
      </c>
    </row>
    <row r="91813" spans="1:2">
      <c r="A91813" t="s">
        <v>79299</v>
      </c>
      <c r="B91813">
        <v>761035</v>
      </c>
    </row>
    <row r="91814" spans="1:2">
      <c r="A91814" t="s">
        <v>79300</v>
      </c>
      <c r="B91814">
        <v>760006</v>
      </c>
    </row>
    <row r="91815" spans="1:2">
      <c r="A91815" t="s">
        <v>79301</v>
      </c>
      <c r="B91815">
        <v>761035</v>
      </c>
    </row>
    <row r="91816" spans="1:2">
      <c r="A91816" t="s">
        <v>79302</v>
      </c>
      <c r="B91816">
        <v>761212</v>
      </c>
    </row>
    <row r="91817" spans="1:2">
      <c r="A91817" t="s">
        <v>16934</v>
      </c>
      <c r="B91817">
        <v>761004</v>
      </c>
    </row>
    <row r="91818" spans="1:2">
      <c r="A91818" t="s">
        <v>16934</v>
      </c>
      <c r="B91818">
        <v>761027</v>
      </c>
    </row>
    <row r="91819" spans="1:2">
      <c r="A91819" t="s">
        <v>79303</v>
      </c>
      <c r="B91819">
        <v>761026</v>
      </c>
    </row>
    <row r="91820" spans="1:2">
      <c r="A91820" t="s">
        <v>79304</v>
      </c>
      <c r="B91820">
        <v>761210</v>
      </c>
    </row>
    <row r="91821" spans="1:2">
      <c r="A91821" t="s">
        <v>79305</v>
      </c>
      <c r="B91821">
        <v>761008</v>
      </c>
    </row>
    <row r="91822" spans="1:2">
      <c r="A91822" t="s">
        <v>79306</v>
      </c>
      <c r="B91822">
        <v>761100</v>
      </c>
    </row>
    <row r="91823" spans="1:2">
      <c r="A91823" t="s">
        <v>79307</v>
      </c>
      <c r="B91823">
        <v>761031</v>
      </c>
    </row>
    <row r="91824" spans="1:2">
      <c r="A91824" t="s">
        <v>79308</v>
      </c>
      <c r="B91824">
        <v>761207</v>
      </c>
    </row>
    <row r="91825" spans="1:2">
      <c r="A91825" t="s">
        <v>79309</v>
      </c>
      <c r="B91825">
        <v>761008</v>
      </c>
    </row>
    <row r="91826" spans="1:2">
      <c r="A91826" t="s">
        <v>79310</v>
      </c>
      <c r="B91826">
        <v>761206</v>
      </c>
    </row>
    <row r="91827" spans="1:2">
      <c r="A91827" t="s">
        <v>79311</v>
      </c>
      <c r="B91827">
        <v>761017</v>
      </c>
    </row>
    <row r="91828" spans="1:2">
      <c r="A91828" t="s">
        <v>79312</v>
      </c>
      <c r="B91828">
        <v>761201</v>
      </c>
    </row>
    <row r="91829" spans="1:2">
      <c r="A91829" t="s">
        <v>79313</v>
      </c>
      <c r="B91829">
        <v>761054</v>
      </c>
    </row>
    <row r="91830" spans="1:2">
      <c r="A91830" t="s">
        <v>79314</v>
      </c>
      <c r="B91830">
        <v>761018</v>
      </c>
    </row>
    <row r="91831" spans="1:2">
      <c r="A91831" t="s">
        <v>79315</v>
      </c>
      <c r="B91831">
        <v>761207</v>
      </c>
    </row>
    <row r="91832" spans="1:2">
      <c r="A91832" t="s">
        <v>79316</v>
      </c>
      <c r="B91832">
        <v>761045</v>
      </c>
    </row>
    <row r="91833" spans="1:2">
      <c r="A91833" t="s">
        <v>79317</v>
      </c>
      <c r="B91833">
        <v>761215</v>
      </c>
    </row>
    <row r="91834" spans="1:2">
      <c r="A91834" t="s">
        <v>79317</v>
      </c>
      <c r="B91834">
        <v>761014</v>
      </c>
    </row>
    <row r="91835" spans="1:2">
      <c r="A91835" t="s">
        <v>79318</v>
      </c>
      <c r="B91835">
        <v>761015</v>
      </c>
    </row>
    <row r="91836" spans="1:2">
      <c r="A91836" t="s">
        <v>79319</v>
      </c>
      <c r="B91836">
        <v>761020</v>
      </c>
    </row>
    <row r="91837" spans="1:2">
      <c r="A91837" t="s">
        <v>79320</v>
      </c>
      <c r="B91837">
        <v>761018</v>
      </c>
    </row>
    <row r="91838" spans="1:2">
      <c r="A91838" t="s">
        <v>19579</v>
      </c>
      <c r="B91838">
        <v>761009</v>
      </c>
    </row>
    <row r="91839" spans="1:2">
      <c r="A91839" t="s">
        <v>79321</v>
      </c>
      <c r="B91839">
        <v>760002</v>
      </c>
    </row>
    <row r="91840" spans="1:2">
      <c r="A91840" t="s">
        <v>79322</v>
      </c>
      <c r="B91840">
        <v>761045</v>
      </c>
    </row>
    <row r="91841" spans="1:2">
      <c r="A91841" t="s">
        <v>79323</v>
      </c>
      <c r="B91841">
        <v>761201</v>
      </c>
    </row>
    <row r="91842" spans="1:2">
      <c r="A91842" t="s">
        <v>79324</v>
      </c>
      <c r="B91842">
        <v>761005</v>
      </c>
    </row>
    <row r="91843" spans="1:2">
      <c r="A91843" t="s">
        <v>79325</v>
      </c>
      <c r="B91843">
        <v>761035</v>
      </c>
    </row>
    <row r="91844" spans="1:2">
      <c r="A91844" t="s">
        <v>79326</v>
      </c>
      <c r="B91844">
        <v>761008</v>
      </c>
    </row>
    <row r="91845" spans="1:2">
      <c r="A91845" t="s">
        <v>79327</v>
      </c>
      <c r="B91845">
        <v>761005</v>
      </c>
    </row>
    <row r="91846" spans="1:2">
      <c r="A91846" t="s">
        <v>79328</v>
      </c>
      <c r="B91846">
        <v>761003</v>
      </c>
    </row>
    <row r="91847" spans="1:2">
      <c r="A91847" t="s">
        <v>79329</v>
      </c>
      <c r="B91847">
        <v>761009</v>
      </c>
    </row>
    <row r="91848" spans="1:2">
      <c r="A91848" t="s">
        <v>79330</v>
      </c>
      <c r="B91848">
        <v>761037</v>
      </c>
    </row>
    <row r="91849" spans="1:2">
      <c r="A91849" t="s">
        <v>79331</v>
      </c>
      <c r="B91849">
        <v>761030</v>
      </c>
    </row>
    <row r="91850" spans="1:2">
      <c r="A91850" t="s">
        <v>79332</v>
      </c>
      <c r="B91850">
        <v>761015</v>
      </c>
    </row>
    <row r="91851" spans="1:2">
      <c r="A91851" t="s">
        <v>79333</v>
      </c>
      <c r="B91851">
        <v>761214</v>
      </c>
    </row>
    <row r="91852" spans="1:2">
      <c r="A91852" t="s">
        <v>79334</v>
      </c>
      <c r="B91852">
        <v>761016</v>
      </c>
    </row>
    <row r="91853" spans="1:2">
      <c r="A91853" t="s">
        <v>79335</v>
      </c>
      <c r="B91853">
        <v>761212</v>
      </c>
    </row>
    <row r="91854" spans="1:2">
      <c r="A91854" t="s">
        <v>79336</v>
      </c>
      <c r="B91854">
        <v>761030</v>
      </c>
    </row>
    <row r="91855" spans="1:2">
      <c r="A91855" t="s">
        <v>79336</v>
      </c>
      <c r="B91855">
        <v>761209</v>
      </c>
    </row>
    <row r="91856" spans="1:2">
      <c r="A91856" t="s">
        <v>79337</v>
      </c>
      <c r="B91856">
        <v>761035</v>
      </c>
    </row>
    <row r="91857" spans="1:2">
      <c r="A91857" t="s">
        <v>79338</v>
      </c>
      <c r="B91857">
        <v>761007</v>
      </c>
    </row>
    <row r="91858" spans="1:2">
      <c r="A91858" t="s">
        <v>79339</v>
      </c>
      <c r="B91858">
        <v>761211</v>
      </c>
    </row>
    <row r="91859" spans="1:2">
      <c r="A91859" t="s">
        <v>79340</v>
      </c>
      <c r="B91859">
        <v>761037</v>
      </c>
    </row>
    <row r="91860" spans="1:2">
      <c r="A91860" t="s">
        <v>79341</v>
      </c>
      <c r="B91860">
        <v>761003</v>
      </c>
    </row>
    <row r="91861" spans="1:2">
      <c r="A91861" t="s">
        <v>79342</v>
      </c>
      <c r="B91861">
        <v>761201</v>
      </c>
    </row>
    <row r="91862" spans="1:2">
      <c r="A91862" t="s">
        <v>79343</v>
      </c>
      <c r="B91862">
        <v>761018</v>
      </c>
    </row>
    <row r="91863" spans="1:2">
      <c r="A91863" t="s">
        <v>79344</v>
      </c>
      <c r="B91863">
        <v>761210</v>
      </c>
    </row>
    <row r="91864" spans="1:2">
      <c r="A91864" t="s">
        <v>79345</v>
      </c>
      <c r="B91864">
        <v>761105</v>
      </c>
    </row>
    <row r="91865" spans="1:2">
      <c r="A91865" t="s">
        <v>79346</v>
      </c>
      <c r="B91865">
        <v>761029</v>
      </c>
    </row>
    <row r="91866" spans="1:2">
      <c r="A91866" t="s">
        <v>79347</v>
      </c>
      <c r="B91866">
        <v>761209</v>
      </c>
    </row>
    <row r="91867" spans="1:2">
      <c r="A91867" t="s">
        <v>79348</v>
      </c>
      <c r="B91867">
        <v>761031</v>
      </c>
    </row>
    <row r="91868" spans="1:2">
      <c r="A91868" t="s">
        <v>79349</v>
      </c>
      <c r="B91868">
        <v>761006</v>
      </c>
    </row>
    <row r="91869" spans="1:2">
      <c r="A91869" t="s">
        <v>79350</v>
      </c>
      <c r="B91869">
        <v>761005</v>
      </c>
    </row>
    <row r="91870" spans="1:2">
      <c r="A91870" t="s">
        <v>79351</v>
      </c>
      <c r="B91870">
        <v>761207</v>
      </c>
    </row>
    <row r="91871" spans="1:2">
      <c r="A91871" t="s">
        <v>79352</v>
      </c>
      <c r="B91871">
        <v>761209</v>
      </c>
    </row>
    <row r="91872" spans="1:2">
      <c r="A91872" t="s">
        <v>79353</v>
      </c>
      <c r="B91872">
        <v>761002</v>
      </c>
    </row>
    <row r="91873" spans="1:2">
      <c r="A91873" t="s">
        <v>79354</v>
      </c>
      <c r="B91873">
        <v>761211</v>
      </c>
    </row>
    <row r="91874" spans="1:2">
      <c r="A91874" t="s">
        <v>79355</v>
      </c>
      <c r="B91874">
        <v>761206</v>
      </c>
    </row>
    <row r="91875" spans="1:2">
      <c r="A91875" t="s">
        <v>79356</v>
      </c>
      <c r="B91875">
        <v>761002</v>
      </c>
    </row>
    <row r="91876" spans="1:2">
      <c r="A91876" t="s">
        <v>79357</v>
      </c>
      <c r="B91876">
        <v>766011</v>
      </c>
    </row>
    <row r="91877" spans="1:2">
      <c r="A91877" t="s">
        <v>79358</v>
      </c>
      <c r="B91877">
        <v>766106</v>
      </c>
    </row>
    <row r="91878" spans="1:2">
      <c r="A91878" t="s">
        <v>79359</v>
      </c>
      <c r="B91878">
        <v>766018</v>
      </c>
    </row>
    <row r="91879" spans="1:2">
      <c r="A91879" t="s">
        <v>79360</v>
      </c>
      <c r="B91879">
        <v>766015</v>
      </c>
    </row>
    <row r="91880" spans="1:2">
      <c r="A91880" t="s">
        <v>79361</v>
      </c>
      <c r="B91880">
        <v>766019</v>
      </c>
    </row>
    <row r="91881" spans="1:2">
      <c r="A91881" t="s">
        <v>79362</v>
      </c>
      <c r="B91881">
        <v>766102</v>
      </c>
    </row>
    <row r="91882" spans="1:2">
      <c r="A91882" t="s">
        <v>79363</v>
      </c>
      <c r="B91882">
        <v>766111</v>
      </c>
    </row>
    <row r="91883" spans="1:2">
      <c r="A91883" t="s">
        <v>79364</v>
      </c>
      <c r="B91883">
        <v>766105</v>
      </c>
    </row>
    <row r="91884" spans="1:2">
      <c r="A91884" t="s">
        <v>79365</v>
      </c>
      <c r="B91884">
        <v>766028</v>
      </c>
    </row>
    <row r="91885" spans="1:2">
      <c r="A91885" t="s">
        <v>27719</v>
      </c>
      <c r="B91885">
        <v>766104</v>
      </c>
    </row>
    <row r="91886" spans="1:2">
      <c r="A91886" t="s">
        <v>79366</v>
      </c>
      <c r="B91886">
        <v>766017</v>
      </c>
    </row>
    <row r="91887" spans="1:2">
      <c r="A91887" t="s">
        <v>47673</v>
      </c>
      <c r="B91887">
        <v>766036</v>
      </c>
    </row>
    <row r="91888" spans="1:2">
      <c r="A91888" t="s">
        <v>79367</v>
      </c>
      <c r="B91888">
        <v>766014</v>
      </c>
    </row>
    <row r="91889" spans="1:2">
      <c r="A91889" t="s">
        <v>79368</v>
      </c>
      <c r="B91889">
        <v>766118</v>
      </c>
    </row>
    <row r="91890" spans="1:2">
      <c r="A91890" t="s">
        <v>79369</v>
      </c>
      <c r="B91890">
        <v>766002</v>
      </c>
    </row>
    <row r="91891" spans="1:2">
      <c r="A91891" t="s">
        <v>79370</v>
      </c>
      <c r="B91891">
        <v>766011</v>
      </c>
    </row>
    <row r="91892" spans="1:2">
      <c r="A91892" t="s">
        <v>79371</v>
      </c>
      <c r="B91892">
        <v>766037</v>
      </c>
    </row>
    <row r="91893" spans="1:2">
      <c r="A91893" t="s">
        <v>79372</v>
      </c>
      <c r="B91893">
        <v>766015</v>
      </c>
    </row>
    <row r="91894" spans="1:2">
      <c r="A91894" t="s">
        <v>24486</v>
      </c>
      <c r="B91894">
        <v>766107</v>
      </c>
    </row>
    <row r="91895" spans="1:2">
      <c r="A91895" t="s">
        <v>79373</v>
      </c>
      <c r="B91895">
        <v>766018</v>
      </c>
    </row>
    <row r="91896" spans="1:2">
      <c r="A91896" t="s">
        <v>79374</v>
      </c>
      <c r="B91896">
        <v>766018</v>
      </c>
    </row>
    <row r="91897" spans="1:2">
      <c r="A91897" t="s">
        <v>79375</v>
      </c>
      <c r="B91897">
        <v>766107</v>
      </c>
    </row>
    <row r="91898" spans="1:2">
      <c r="A91898" t="s">
        <v>79376</v>
      </c>
      <c r="B91898">
        <v>766028</v>
      </c>
    </row>
    <row r="91899" spans="1:2">
      <c r="A91899" t="s">
        <v>79377</v>
      </c>
      <c r="B91899">
        <v>766018</v>
      </c>
    </row>
    <row r="91900" spans="1:2">
      <c r="A91900" t="s">
        <v>29312</v>
      </c>
      <c r="B91900">
        <v>766015</v>
      </c>
    </row>
    <row r="91901" spans="1:2">
      <c r="A91901" t="s">
        <v>15596</v>
      </c>
      <c r="B91901">
        <v>766100</v>
      </c>
    </row>
    <row r="91902" spans="1:2">
      <c r="A91902" t="s">
        <v>79378</v>
      </c>
      <c r="B91902">
        <v>766023</v>
      </c>
    </row>
    <row r="91903" spans="1:2">
      <c r="A91903" t="s">
        <v>79379</v>
      </c>
      <c r="B91903">
        <v>766029</v>
      </c>
    </row>
    <row r="91904" spans="1:2">
      <c r="A91904" t="s">
        <v>79380</v>
      </c>
      <c r="B91904">
        <v>766013</v>
      </c>
    </row>
    <row r="91905" spans="1:2">
      <c r="A91905" t="s">
        <v>79381</v>
      </c>
      <c r="B91905">
        <v>766020</v>
      </c>
    </row>
    <row r="91906" spans="1:2">
      <c r="A91906" t="s">
        <v>79382</v>
      </c>
      <c r="B91906">
        <v>766017</v>
      </c>
    </row>
    <row r="91907" spans="1:2">
      <c r="A91907" t="s">
        <v>79383</v>
      </c>
      <c r="B91907">
        <v>766018</v>
      </c>
    </row>
    <row r="91908" spans="1:2">
      <c r="A91908" t="s">
        <v>79384</v>
      </c>
      <c r="B91908">
        <v>766014</v>
      </c>
    </row>
    <row r="91909" spans="1:2">
      <c r="A91909" t="s">
        <v>61590</v>
      </c>
      <c r="B91909">
        <v>766100</v>
      </c>
    </row>
    <row r="91910" spans="1:2">
      <c r="A91910" t="s">
        <v>79385</v>
      </c>
      <c r="B91910">
        <v>766036</v>
      </c>
    </row>
    <row r="91911" spans="1:2">
      <c r="A91911" t="s">
        <v>79386</v>
      </c>
      <c r="B91911">
        <v>766028</v>
      </c>
    </row>
    <row r="91912" spans="1:2">
      <c r="A91912" t="s">
        <v>14381</v>
      </c>
      <c r="B91912">
        <v>766118</v>
      </c>
    </row>
    <row r="91913" spans="1:2">
      <c r="A91913" t="s">
        <v>14381</v>
      </c>
      <c r="B91913">
        <v>766036</v>
      </c>
    </row>
    <row r="91914" spans="1:2">
      <c r="A91914" t="s">
        <v>14381</v>
      </c>
      <c r="B91914">
        <v>766107</v>
      </c>
    </row>
    <row r="91915" spans="1:2">
      <c r="A91915" t="s">
        <v>79387</v>
      </c>
      <c r="B91915">
        <v>766027</v>
      </c>
    </row>
    <row r="91916" spans="1:2">
      <c r="A91916" t="s">
        <v>79388</v>
      </c>
      <c r="B91916">
        <v>766103</v>
      </c>
    </row>
    <row r="91917" spans="1:2">
      <c r="A91917" t="s">
        <v>79389</v>
      </c>
      <c r="B91917">
        <v>766103</v>
      </c>
    </row>
    <row r="91918" spans="1:2">
      <c r="A91918" t="s">
        <v>79390</v>
      </c>
      <c r="B91918">
        <v>766012</v>
      </c>
    </row>
    <row r="91919" spans="1:2">
      <c r="A91919" t="s">
        <v>27760</v>
      </c>
      <c r="B91919">
        <v>766104</v>
      </c>
    </row>
    <row r="91920" spans="1:2">
      <c r="A91920" t="s">
        <v>79391</v>
      </c>
      <c r="B91920">
        <v>766020</v>
      </c>
    </row>
    <row r="91921" spans="1:2">
      <c r="A91921" t="s">
        <v>79392</v>
      </c>
      <c r="B91921">
        <v>766014</v>
      </c>
    </row>
    <row r="91922" spans="1:2">
      <c r="A91922" t="s">
        <v>79393</v>
      </c>
      <c r="B91922">
        <v>766018</v>
      </c>
    </row>
    <row r="91923" spans="1:2">
      <c r="A91923" t="s">
        <v>79394</v>
      </c>
      <c r="B91923">
        <v>766111</v>
      </c>
    </row>
    <row r="91924" spans="1:2">
      <c r="A91924" t="s">
        <v>79395</v>
      </c>
      <c r="B91924">
        <v>766104</v>
      </c>
    </row>
    <row r="91925" spans="1:2">
      <c r="A91925" t="s">
        <v>24994</v>
      </c>
      <c r="B91925">
        <v>766100</v>
      </c>
    </row>
    <row r="91926" spans="1:2">
      <c r="A91926" t="s">
        <v>24994</v>
      </c>
      <c r="B91926">
        <v>766104</v>
      </c>
    </row>
    <row r="91927" spans="1:2">
      <c r="A91927" t="s">
        <v>79396</v>
      </c>
      <c r="B91927">
        <v>766108</v>
      </c>
    </row>
    <row r="91928" spans="1:2">
      <c r="A91928" t="s">
        <v>79397</v>
      </c>
      <c r="B91928">
        <v>766001</v>
      </c>
    </row>
    <row r="91929" spans="1:2">
      <c r="A91929" t="s">
        <v>79398</v>
      </c>
      <c r="B91929">
        <v>766001</v>
      </c>
    </row>
    <row r="91930" spans="1:2">
      <c r="A91930" t="s">
        <v>79399</v>
      </c>
      <c r="B91930">
        <v>766001</v>
      </c>
    </row>
    <row r="91931" spans="1:2">
      <c r="A91931" t="s">
        <v>79400</v>
      </c>
      <c r="B91931">
        <v>766002</v>
      </c>
    </row>
    <row r="91932" spans="1:2">
      <c r="A91932" t="s">
        <v>79401</v>
      </c>
      <c r="B91932">
        <v>766001</v>
      </c>
    </row>
    <row r="91933" spans="1:2">
      <c r="A91933" t="s">
        <v>79402</v>
      </c>
      <c r="B91933">
        <v>766001</v>
      </c>
    </row>
    <row r="91934" spans="1:2">
      <c r="A91934" t="s">
        <v>79403</v>
      </c>
      <c r="B91934">
        <v>766001</v>
      </c>
    </row>
    <row r="91935" spans="1:2">
      <c r="A91935" t="s">
        <v>79404</v>
      </c>
      <c r="B91935">
        <v>766014</v>
      </c>
    </row>
    <row r="91936" spans="1:2">
      <c r="A91936" t="s">
        <v>79405</v>
      </c>
      <c r="B91936">
        <v>766106</v>
      </c>
    </row>
    <row r="91937" spans="1:2">
      <c r="A91937" t="s">
        <v>79406</v>
      </c>
      <c r="B91937">
        <v>766101</v>
      </c>
    </row>
    <row r="91938" spans="1:2">
      <c r="A91938" t="s">
        <v>19695</v>
      </c>
      <c r="B91938">
        <v>766107</v>
      </c>
    </row>
    <row r="91939" spans="1:2">
      <c r="A91939" t="s">
        <v>79407</v>
      </c>
      <c r="B91939">
        <v>766107</v>
      </c>
    </row>
    <row r="91940" spans="1:2">
      <c r="A91940" t="s">
        <v>79408</v>
      </c>
      <c r="B91940">
        <v>766100</v>
      </c>
    </row>
    <row r="91941" spans="1:2">
      <c r="A91941" t="s">
        <v>79409</v>
      </c>
      <c r="B91941">
        <v>766027</v>
      </c>
    </row>
    <row r="91942" spans="1:2">
      <c r="A91942" t="s">
        <v>79410</v>
      </c>
      <c r="B91942">
        <v>766018</v>
      </c>
    </row>
    <row r="91943" spans="1:2">
      <c r="A91943" t="s">
        <v>79411</v>
      </c>
      <c r="B91943">
        <v>766018</v>
      </c>
    </row>
    <row r="91944" spans="1:2">
      <c r="A91944" t="s">
        <v>79412</v>
      </c>
      <c r="B91944">
        <v>766118</v>
      </c>
    </row>
    <row r="91945" spans="1:2">
      <c r="A91945" t="s">
        <v>79413</v>
      </c>
      <c r="B91945">
        <v>766037</v>
      </c>
    </row>
    <row r="91946" spans="1:2">
      <c r="A91946" t="s">
        <v>79414</v>
      </c>
      <c r="B91946">
        <v>766104</v>
      </c>
    </row>
    <row r="91947" spans="1:2">
      <c r="A91947" t="s">
        <v>79415</v>
      </c>
      <c r="B91947">
        <v>766104</v>
      </c>
    </row>
    <row r="91948" spans="1:2">
      <c r="A91948" t="s">
        <v>79416</v>
      </c>
      <c r="B91948">
        <v>766020</v>
      </c>
    </row>
    <row r="91949" spans="1:2">
      <c r="A91949" t="s">
        <v>79417</v>
      </c>
      <c r="B91949">
        <v>766015</v>
      </c>
    </row>
    <row r="91950" spans="1:2">
      <c r="A91950" t="s">
        <v>79418</v>
      </c>
      <c r="B91950">
        <v>766111</v>
      </c>
    </row>
    <row r="91951" spans="1:2">
      <c r="A91951" t="s">
        <v>79419</v>
      </c>
      <c r="B91951">
        <v>766111</v>
      </c>
    </row>
    <row r="91952" spans="1:2">
      <c r="A91952" t="s">
        <v>79420</v>
      </c>
      <c r="B91952">
        <v>766036</v>
      </c>
    </row>
    <row r="91953" spans="1:2">
      <c r="A91953" t="s">
        <v>20676</v>
      </c>
      <c r="B91953">
        <v>766012</v>
      </c>
    </row>
    <row r="91954" spans="1:2">
      <c r="A91954" t="s">
        <v>79421</v>
      </c>
      <c r="B91954">
        <v>766012</v>
      </c>
    </row>
    <row r="91955" spans="1:2">
      <c r="A91955" t="s">
        <v>79422</v>
      </c>
      <c r="B91955">
        <v>766102</v>
      </c>
    </row>
    <row r="91956" spans="1:2">
      <c r="A91956" t="s">
        <v>79423</v>
      </c>
      <c r="B91956">
        <v>766015</v>
      </c>
    </row>
    <row r="91957" spans="1:2">
      <c r="A91957" t="s">
        <v>79424</v>
      </c>
      <c r="B91957">
        <v>766014</v>
      </c>
    </row>
    <row r="91958" spans="1:2">
      <c r="A91958" t="s">
        <v>79425</v>
      </c>
      <c r="B91958">
        <v>766016</v>
      </c>
    </row>
    <row r="91959" spans="1:2">
      <c r="A91959" t="s">
        <v>79426</v>
      </c>
      <c r="B91959">
        <v>766014</v>
      </c>
    </row>
    <row r="91960" spans="1:2">
      <c r="A91960" t="s">
        <v>79427</v>
      </c>
      <c r="B91960">
        <v>766106</v>
      </c>
    </row>
    <row r="91961" spans="1:2">
      <c r="A91961" t="s">
        <v>79428</v>
      </c>
      <c r="B91961">
        <v>766002</v>
      </c>
    </row>
    <row r="91962" spans="1:2">
      <c r="A91962" t="s">
        <v>79429</v>
      </c>
      <c r="B91962">
        <v>766011</v>
      </c>
    </row>
    <row r="91963" spans="1:2">
      <c r="A91963" t="s">
        <v>79430</v>
      </c>
      <c r="B91963">
        <v>766011</v>
      </c>
    </row>
    <row r="91964" spans="1:2">
      <c r="A91964" t="s">
        <v>79431</v>
      </c>
      <c r="B91964">
        <v>766023</v>
      </c>
    </row>
    <row r="91965" spans="1:2">
      <c r="A91965" t="s">
        <v>40899</v>
      </c>
      <c r="B91965">
        <v>766108</v>
      </c>
    </row>
    <row r="91966" spans="1:2">
      <c r="A91966" t="s">
        <v>79432</v>
      </c>
      <c r="B91966">
        <v>766020</v>
      </c>
    </row>
    <row r="91967" spans="1:2">
      <c r="A91967" t="s">
        <v>79433</v>
      </c>
      <c r="B91967">
        <v>766011</v>
      </c>
    </row>
    <row r="91968" spans="1:2">
      <c r="A91968" t="s">
        <v>79434</v>
      </c>
      <c r="B91968">
        <v>766016</v>
      </c>
    </row>
    <row r="91969" spans="1:2">
      <c r="A91969" t="s">
        <v>79435</v>
      </c>
      <c r="B91969">
        <v>766017</v>
      </c>
    </row>
    <row r="91970" spans="1:2">
      <c r="A91970" t="s">
        <v>79436</v>
      </c>
      <c r="B91970">
        <v>766108</v>
      </c>
    </row>
    <row r="91971" spans="1:2">
      <c r="A91971" t="s">
        <v>79437</v>
      </c>
      <c r="B91971">
        <v>766027</v>
      </c>
    </row>
    <row r="91972" spans="1:2">
      <c r="A91972" t="s">
        <v>79438</v>
      </c>
      <c r="B91972">
        <v>766011</v>
      </c>
    </row>
    <row r="91973" spans="1:2">
      <c r="A91973" t="s">
        <v>79439</v>
      </c>
      <c r="B91973">
        <v>766103</v>
      </c>
    </row>
    <row r="91974" spans="1:2">
      <c r="A91974" t="s">
        <v>79440</v>
      </c>
      <c r="B91974">
        <v>766015</v>
      </c>
    </row>
    <row r="91975" spans="1:2">
      <c r="A91975" t="s">
        <v>27814</v>
      </c>
      <c r="B91975">
        <v>766029</v>
      </c>
    </row>
    <row r="91976" spans="1:2">
      <c r="A91976" t="s">
        <v>79441</v>
      </c>
      <c r="B91976">
        <v>766014</v>
      </c>
    </row>
    <row r="91977" spans="1:2">
      <c r="A91977" t="s">
        <v>79442</v>
      </c>
      <c r="B91977">
        <v>766019</v>
      </c>
    </row>
    <row r="91978" spans="1:2">
      <c r="A91978" t="s">
        <v>79443</v>
      </c>
      <c r="B91978">
        <v>766014</v>
      </c>
    </row>
    <row r="91979" spans="1:2">
      <c r="A91979" t="s">
        <v>79444</v>
      </c>
      <c r="B91979">
        <v>766107</v>
      </c>
    </row>
    <row r="91980" spans="1:2">
      <c r="A91980" t="s">
        <v>79445</v>
      </c>
      <c r="B91980">
        <v>766014</v>
      </c>
    </row>
    <row r="91981" spans="1:2">
      <c r="A91981" t="s">
        <v>79446</v>
      </c>
      <c r="B91981">
        <v>766023</v>
      </c>
    </row>
    <row r="91982" spans="1:2">
      <c r="A91982" t="s">
        <v>79447</v>
      </c>
      <c r="B91982">
        <v>766013</v>
      </c>
    </row>
    <row r="91983" spans="1:2">
      <c r="A91983" t="s">
        <v>79448</v>
      </c>
      <c r="B91983">
        <v>766019</v>
      </c>
    </row>
    <row r="91984" spans="1:2">
      <c r="A91984" t="s">
        <v>43369</v>
      </c>
      <c r="B91984">
        <v>766002</v>
      </c>
    </row>
    <row r="91985" spans="1:2">
      <c r="A91985" t="s">
        <v>69484</v>
      </c>
      <c r="B91985">
        <v>766017</v>
      </c>
    </row>
    <row r="91986" spans="1:2">
      <c r="A91986" t="s">
        <v>79449</v>
      </c>
      <c r="B91986">
        <v>766017</v>
      </c>
    </row>
    <row r="91987" spans="1:2">
      <c r="A91987" t="s">
        <v>79450</v>
      </c>
      <c r="B91987">
        <v>766111</v>
      </c>
    </row>
    <row r="91988" spans="1:2">
      <c r="A91988" t="s">
        <v>79451</v>
      </c>
      <c r="B91988">
        <v>766105</v>
      </c>
    </row>
    <row r="91989" spans="1:2">
      <c r="A91989" t="s">
        <v>79452</v>
      </c>
      <c r="B91989">
        <v>766105</v>
      </c>
    </row>
    <row r="91990" spans="1:2">
      <c r="A91990" t="s">
        <v>79453</v>
      </c>
      <c r="B91990">
        <v>766013</v>
      </c>
    </row>
    <row r="91991" spans="1:2">
      <c r="A91991" t="s">
        <v>79023</v>
      </c>
      <c r="B91991">
        <v>766029</v>
      </c>
    </row>
    <row r="91992" spans="1:2">
      <c r="A91992" t="s">
        <v>79454</v>
      </c>
      <c r="B91992">
        <v>766014</v>
      </c>
    </row>
    <row r="91993" spans="1:2">
      <c r="A91993" t="s">
        <v>79455</v>
      </c>
      <c r="B91993">
        <v>766019</v>
      </c>
    </row>
    <row r="91994" spans="1:2">
      <c r="A91994" t="s">
        <v>79456</v>
      </c>
      <c r="B91994">
        <v>766102</v>
      </c>
    </row>
    <row r="91995" spans="1:2">
      <c r="A91995" t="s">
        <v>79457</v>
      </c>
      <c r="B91995">
        <v>766023</v>
      </c>
    </row>
    <row r="91996" spans="1:2">
      <c r="A91996" t="s">
        <v>79458</v>
      </c>
      <c r="B91996">
        <v>766013</v>
      </c>
    </row>
    <row r="91997" spans="1:2">
      <c r="A91997" t="s">
        <v>79458</v>
      </c>
      <c r="B91997">
        <v>766002</v>
      </c>
    </row>
    <row r="91998" spans="1:2">
      <c r="A91998" t="s">
        <v>79459</v>
      </c>
      <c r="B91998">
        <v>766029</v>
      </c>
    </row>
    <row r="91999" spans="1:2">
      <c r="A91999" t="s">
        <v>79460</v>
      </c>
      <c r="B91999">
        <v>766103</v>
      </c>
    </row>
    <row r="92000" spans="1:2">
      <c r="A92000" t="s">
        <v>79461</v>
      </c>
      <c r="B92000">
        <v>766019</v>
      </c>
    </row>
    <row r="92001" spans="1:2">
      <c r="A92001" t="s">
        <v>27835</v>
      </c>
      <c r="B92001">
        <v>766018</v>
      </c>
    </row>
    <row r="92002" spans="1:2">
      <c r="A92002" t="s">
        <v>79462</v>
      </c>
      <c r="B92002">
        <v>766105</v>
      </c>
    </row>
    <row r="92003" spans="1:2">
      <c r="A92003" t="s">
        <v>79463</v>
      </c>
      <c r="B92003">
        <v>766015</v>
      </c>
    </row>
    <row r="92004" spans="1:2">
      <c r="A92004" t="s">
        <v>79464</v>
      </c>
      <c r="B92004">
        <v>766118</v>
      </c>
    </row>
    <row r="92005" spans="1:2">
      <c r="A92005" t="s">
        <v>79465</v>
      </c>
      <c r="B92005">
        <v>766002</v>
      </c>
    </row>
    <row r="92006" spans="1:2">
      <c r="A92006" t="s">
        <v>79466</v>
      </c>
      <c r="B92006">
        <v>766028</v>
      </c>
    </row>
    <row r="92007" spans="1:2">
      <c r="A92007" t="s">
        <v>79467</v>
      </c>
      <c r="B92007">
        <v>766029</v>
      </c>
    </row>
    <row r="92008" spans="1:2">
      <c r="A92008" t="s">
        <v>79468</v>
      </c>
      <c r="B92008">
        <v>766037</v>
      </c>
    </row>
    <row r="92009" spans="1:2">
      <c r="A92009" t="s">
        <v>79469</v>
      </c>
      <c r="B92009">
        <v>766104</v>
      </c>
    </row>
    <row r="92010" spans="1:2">
      <c r="A92010" t="s">
        <v>17440</v>
      </c>
      <c r="B92010">
        <v>766036</v>
      </c>
    </row>
    <row r="92011" spans="1:2">
      <c r="A92011" t="s">
        <v>79470</v>
      </c>
      <c r="B92011">
        <v>766017</v>
      </c>
    </row>
    <row r="92012" spans="1:2">
      <c r="A92012" t="s">
        <v>79471</v>
      </c>
      <c r="B92012">
        <v>766020</v>
      </c>
    </row>
    <row r="92013" spans="1:2">
      <c r="A92013" t="s">
        <v>79472</v>
      </c>
      <c r="B92013">
        <v>766102</v>
      </c>
    </row>
    <row r="92014" spans="1:2">
      <c r="A92014" t="s">
        <v>79473</v>
      </c>
      <c r="B92014">
        <v>766029</v>
      </c>
    </row>
    <row r="92015" spans="1:2">
      <c r="A92015" t="s">
        <v>79474</v>
      </c>
      <c r="B92015">
        <v>766015</v>
      </c>
    </row>
    <row r="92016" spans="1:2">
      <c r="A92016" t="s">
        <v>79475</v>
      </c>
      <c r="B92016">
        <v>766031</v>
      </c>
    </row>
    <row r="92017" spans="1:2">
      <c r="A92017" t="s">
        <v>79476</v>
      </c>
      <c r="B92017">
        <v>766019</v>
      </c>
    </row>
    <row r="92018" spans="1:2">
      <c r="A92018" t="s">
        <v>79477</v>
      </c>
      <c r="B92018">
        <v>766016</v>
      </c>
    </row>
    <row r="92019" spans="1:2">
      <c r="A92019" t="s">
        <v>79477</v>
      </c>
      <c r="B92019">
        <v>766106</v>
      </c>
    </row>
    <row r="92020" spans="1:2">
      <c r="A92020" t="s">
        <v>79478</v>
      </c>
      <c r="B92020">
        <v>766110</v>
      </c>
    </row>
    <row r="92021" spans="1:2">
      <c r="A92021" t="s">
        <v>79479</v>
      </c>
      <c r="B92021">
        <v>766100</v>
      </c>
    </row>
    <row r="92022" spans="1:2">
      <c r="A92022" t="s">
        <v>79480</v>
      </c>
      <c r="B92022">
        <v>766015</v>
      </c>
    </row>
    <row r="92023" spans="1:2">
      <c r="A92023" t="s">
        <v>79481</v>
      </c>
      <c r="B92023">
        <v>766026</v>
      </c>
    </row>
    <row r="92024" spans="1:2">
      <c r="A92024" t="s">
        <v>79482</v>
      </c>
      <c r="B92024">
        <v>766101</v>
      </c>
    </row>
    <row r="92025" spans="1:2">
      <c r="A92025" t="s">
        <v>79483</v>
      </c>
      <c r="B92025">
        <v>766102</v>
      </c>
    </row>
    <row r="92026" spans="1:2">
      <c r="A92026" t="s">
        <v>79484</v>
      </c>
      <c r="B92026">
        <v>766108</v>
      </c>
    </row>
    <row r="92027" spans="1:2">
      <c r="A92027" t="s">
        <v>3443</v>
      </c>
      <c r="B92027">
        <v>766108</v>
      </c>
    </row>
    <row r="92028" spans="1:2">
      <c r="A92028" t="s">
        <v>79485</v>
      </c>
      <c r="B92028">
        <v>766105</v>
      </c>
    </row>
    <row r="92029" spans="1:2">
      <c r="A92029" t="s">
        <v>79486</v>
      </c>
      <c r="B92029">
        <v>766107</v>
      </c>
    </row>
    <row r="92030" spans="1:2">
      <c r="A92030" t="s">
        <v>79487</v>
      </c>
      <c r="B92030">
        <v>766011</v>
      </c>
    </row>
    <row r="92031" spans="1:2">
      <c r="A92031" t="s">
        <v>79488</v>
      </c>
      <c r="B92031">
        <v>766016</v>
      </c>
    </row>
    <row r="92032" spans="1:2">
      <c r="A92032" t="s">
        <v>79489</v>
      </c>
      <c r="B92032">
        <v>766118</v>
      </c>
    </row>
    <row r="92033" spans="1:2">
      <c r="A92033" t="s">
        <v>588</v>
      </c>
      <c r="B92033">
        <v>766037</v>
      </c>
    </row>
    <row r="92034" spans="1:2">
      <c r="A92034" t="s">
        <v>45205</v>
      </c>
      <c r="B92034">
        <v>766020</v>
      </c>
    </row>
    <row r="92035" spans="1:2">
      <c r="A92035" t="s">
        <v>79490</v>
      </c>
      <c r="B92035">
        <v>766108</v>
      </c>
    </row>
    <row r="92036" spans="1:2">
      <c r="A92036" t="s">
        <v>79491</v>
      </c>
      <c r="B92036">
        <v>766103</v>
      </c>
    </row>
    <row r="92037" spans="1:2">
      <c r="A92037" t="s">
        <v>79492</v>
      </c>
      <c r="B92037">
        <v>766104</v>
      </c>
    </row>
    <row r="92038" spans="1:2">
      <c r="A92038" t="s">
        <v>79493</v>
      </c>
      <c r="B92038">
        <v>766023</v>
      </c>
    </row>
    <row r="92039" spans="1:2">
      <c r="A92039" t="s">
        <v>79494</v>
      </c>
      <c r="B92039">
        <v>766002</v>
      </c>
    </row>
    <row r="92040" spans="1:2">
      <c r="A92040" t="s">
        <v>79495</v>
      </c>
      <c r="B92040">
        <v>766100</v>
      </c>
    </row>
    <row r="92041" spans="1:2">
      <c r="A92041" t="s">
        <v>79496</v>
      </c>
      <c r="B92041">
        <v>766037</v>
      </c>
    </row>
    <row r="92042" spans="1:2">
      <c r="A92042" t="s">
        <v>79497</v>
      </c>
      <c r="B92042">
        <v>766023</v>
      </c>
    </row>
    <row r="92043" spans="1:2">
      <c r="A92043" t="s">
        <v>79498</v>
      </c>
      <c r="B92043">
        <v>766108</v>
      </c>
    </row>
    <row r="92044" spans="1:2">
      <c r="A92044" t="s">
        <v>79499</v>
      </c>
      <c r="B92044">
        <v>766012</v>
      </c>
    </row>
    <row r="92045" spans="1:2">
      <c r="A92045" t="s">
        <v>79500</v>
      </c>
      <c r="B92045">
        <v>766018</v>
      </c>
    </row>
    <row r="92046" spans="1:2">
      <c r="A92046" t="s">
        <v>11037</v>
      </c>
      <c r="B92046">
        <v>766105</v>
      </c>
    </row>
    <row r="92047" spans="1:2">
      <c r="A92047" t="s">
        <v>79501</v>
      </c>
      <c r="B92047">
        <v>766105</v>
      </c>
    </row>
    <row r="92048" spans="1:2">
      <c r="A92048" t="s">
        <v>79502</v>
      </c>
      <c r="B92048">
        <v>766118</v>
      </c>
    </row>
    <row r="92049" spans="1:2">
      <c r="A92049" t="s">
        <v>79503</v>
      </c>
      <c r="B92049">
        <v>766103</v>
      </c>
    </row>
    <row r="92050" spans="1:2">
      <c r="A92050" t="s">
        <v>79504</v>
      </c>
      <c r="B92050">
        <v>766104</v>
      </c>
    </row>
    <row r="92051" spans="1:2">
      <c r="A92051" t="s">
        <v>42947</v>
      </c>
      <c r="B92051">
        <v>766106</v>
      </c>
    </row>
    <row r="92052" spans="1:2">
      <c r="A92052" t="s">
        <v>79505</v>
      </c>
      <c r="B92052">
        <v>766108</v>
      </c>
    </row>
    <row r="92053" spans="1:2">
      <c r="A92053" t="s">
        <v>79506</v>
      </c>
      <c r="B92053">
        <v>766102</v>
      </c>
    </row>
    <row r="92054" spans="1:2">
      <c r="A92054" t="s">
        <v>79507</v>
      </c>
      <c r="B92054">
        <v>766026</v>
      </c>
    </row>
    <row r="92055" spans="1:2">
      <c r="A92055" t="s">
        <v>79508</v>
      </c>
      <c r="B92055">
        <v>766002</v>
      </c>
    </row>
    <row r="92056" spans="1:2">
      <c r="A92056" t="s">
        <v>79509</v>
      </c>
      <c r="B92056">
        <v>766014</v>
      </c>
    </row>
    <row r="92057" spans="1:2">
      <c r="A92057" t="s">
        <v>79510</v>
      </c>
      <c r="B92057">
        <v>766103</v>
      </c>
    </row>
    <row r="92058" spans="1:2">
      <c r="A92058" t="s">
        <v>33194</v>
      </c>
      <c r="B92058">
        <v>766002</v>
      </c>
    </row>
    <row r="92059" spans="1:2">
      <c r="A92059" t="s">
        <v>79511</v>
      </c>
      <c r="B92059">
        <v>766013</v>
      </c>
    </row>
    <row r="92060" spans="1:2">
      <c r="A92060" t="s">
        <v>79512</v>
      </c>
      <c r="B92060">
        <v>766014</v>
      </c>
    </row>
    <row r="92061" spans="1:2">
      <c r="A92061" t="s">
        <v>79513</v>
      </c>
      <c r="B92061">
        <v>766014</v>
      </c>
    </row>
    <row r="92062" spans="1:2">
      <c r="A92062" t="s">
        <v>79514</v>
      </c>
      <c r="B92062">
        <v>766023</v>
      </c>
    </row>
    <row r="92063" spans="1:2">
      <c r="A92063" t="s">
        <v>79515</v>
      </c>
      <c r="B92063">
        <v>766100</v>
      </c>
    </row>
    <row r="92064" spans="1:2">
      <c r="A92064" t="s">
        <v>65394</v>
      </c>
      <c r="B92064">
        <v>766002</v>
      </c>
    </row>
    <row r="92065" spans="1:2">
      <c r="A92065" t="s">
        <v>79516</v>
      </c>
      <c r="B92065">
        <v>766019</v>
      </c>
    </row>
    <row r="92066" spans="1:2">
      <c r="A92066" t="s">
        <v>27913</v>
      </c>
      <c r="B92066">
        <v>766012</v>
      </c>
    </row>
    <row r="92067" spans="1:2">
      <c r="A92067" t="s">
        <v>79517</v>
      </c>
      <c r="B92067">
        <v>766012</v>
      </c>
    </row>
    <row r="92068" spans="1:2">
      <c r="A92068" t="s">
        <v>79518</v>
      </c>
      <c r="B92068">
        <v>766102</v>
      </c>
    </row>
    <row r="92069" spans="1:2">
      <c r="A92069" t="s">
        <v>79519</v>
      </c>
      <c r="B92069">
        <v>766036</v>
      </c>
    </row>
    <row r="92070" spans="1:2">
      <c r="A92070" t="s">
        <v>79520</v>
      </c>
      <c r="B92070">
        <v>766037</v>
      </c>
    </row>
    <row r="92071" spans="1:2">
      <c r="A92071" t="s">
        <v>79521</v>
      </c>
      <c r="B92071">
        <v>766029</v>
      </c>
    </row>
    <row r="92072" spans="1:2">
      <c r="A92072" t="s">
        <v>79522</v>
      </c>
      <c r="B92072">
        <v>766020</v>
      </c>
    </row>
    <row r="92073" spans="1:2">
      <c r="A92073" t="s">
        <v>79523</v>
      </c>
      <c r="B92073">
        <v>766012</v>
      </c>
    </row>
    <row r="92074" spans="1:2">
      <c r="A92074" t="s">
        <v>79524</v>
      </c>
      <c r="B92074">
        <v>766108</v>
      </c>
    </row>
    <row r="92075" spans="1:2">
      <c r="A92075" t="s">
        <v>79525</v>
      </c>
      <c r="B92075">
        <v>766118</v>
      </c>
    </row>
    <row r="92076" spans="1:2">
      <c r="A92076" t="s">
        <v>79526</v>
      </c>
      <c r="B92076">
        <v>766002</v>
      </c>
    </row>
    <row r="92077" spans="1:2">
      <c r="A92077" t="s">
        <v>79527</v>
      </c>
      <c r="B92077">
        <v>766111</v>
      </c>
    </row>
    <row r="92078" spans="1:2">
      <c r="A92078" t="s">
        <v>79528</v>
      </c>
      <c r="B92078">
        <v>766032</v>
      </c>
    </row>
    <row r="92079" spans="1:2">
      <c r="A92079" t="s">
        <v>79529</v>
      </c>
      <c r="B92079">
        <v>766011</v>
      </c>
    </row>
    <row r="92080" spans="1:2">
      <c r="A92080" t="s">
        <v>79530</v>
      </c>
      <c r="B92080">
        <v>766037</v>
      </c>
    </row>
    <row r="92081" spans="1:2">
      <c r="A92081" t="s">
        <v>79531</v>
      </c>
      <c r="B92081">
        <v>766100</v>
      </c>
    </row>
    <row r="92082" spans="1:2">
      <c r="A92082" t="s">
        <v>79532</v>
      </c>
      <c r="B92082">
        <v>766018</v>
      </c>
    </row>
    <row r="92083" spans="1:2">
      <c r="A92083" t="s">
        <v>79533</v>
      </c>
      <c r="B92083">
        <v>766019</v>
      </c>
    </row>
    <row r="92084" spans="1:2">
      <c r="A92084" t="s">
        <v>79534</v>
      </c>
      <c r="B92084">
        <v>766012</v>
      </c>
    </row>
    <row r="92085" spans="1:2">
      <c r="A92085" t="s">
        <v>79535</v>
      </c>
      <c r="B92085">
        <v>766037</v>
      </c>
    </row>
    <row r="92086" spans="1:2">
      <c r="A92086" t="s">
        <v>70931</v>
      </c>
      <c r="B92086">
        <v>766016</v>
      </c>
    </row>
    <row r="92087" spans="1:2">
      <c r="A92087" t="s">
        <v>79536</v>
      </c>
      <c r="B92087">
        <v>766106</v>
      </c>
    </row>
    <row r="92088" spans="1:2">
      <c r="A92088" t="s">
        <v>79537</v>
      </c>
      <c r="B92088">
        <v>766105</v>
      </c>
    </row>
    <row r="92089" spans="1:2">
      <c r="A92089" t="s">
        <v>79538</v>
      </c>
      <c r="B92089">
        <v>766108</v>
      </c>
    </row>
    <row r="92090" spans="1:2">
      <c r="A92090" t="s">
        <v>79539</v>
      </c>
      <c r="B92090">
        <v>766118</v>
      </c>
    </row>
    <row r="92091" spans="1:2">
      <c r="A92091" t="s">
        <v>79540</v>
      </c>
      <c r="B92091">
        <v>766100</v>
      </c>
    </row>
    <row r="92092" spans="1:2">
      <c r="A92092" t="s">
        <v>79541</v>
      </c>
      <c r="B92092">
        <v>766011</v>
      </c>
    </row>
    <row r="92093" spans="1:2">
      <c r="A92093" t="s">
        <v>79542</v>
      </c>
      <c r="B92093">
        <v>766037</v>
      </c>
    </row>
    <row r="92094" spans="1:2">
      <c r="A92094" t="s">
        <v>79543</v>
      </c>
      <c r="B92094">
        <v>766012</v>
      </c>
    </row>
    <row r="92095" spans="1:2">
      <c r="A92095" t="s">
        <v>79544</v>
      </c>
      <c r="B92095">
        <v>766012</v>
      </c>
    </row>
    <row r="92096" spans="1:2">
      <c r="A92096" t="s">
        <v>79545</v>
      </c>
      <c r="B92096">
        <v>766012</v>
      </c>
    </row>
    <row r="92097" spans="1:2">
      <c r="A92097" t="s">
        <v>19873</v>
      </c>
      <c r="B92097">
        <v>766111</v>
      </c>
    </row>
    <row r="92098" spans="1:2">
      <c r="A92098" t="s">
        <v>79546</v>
      </c>
      <c r="B92098">
        <v>766015</v>
      </c>
    </row>
    <row r="92099" spans="1:2">
      <c r="A92099" t="s">
        <v>79547</v>
      </c>
      <c r="B92099">
        <v>766018</v>
      </c>
    </row>
    <row r="92100" spans="1:2">
      <c r="A92100" t="s">
        <v>79548</v>
      </c>
      <c r="B92100">
        <v>766016</v>
      </c>
    </row>
    <row r="92101" spans="1:2">
      <c r="A92101" t="s">
        <v>79549</v>
      </c>
      <c r="B92101">
        <v>766016</v>
      </c>
    </row>
    <row r="92102" spans="1:2">
      <c r="A92102" t="s">
        <v>79550</v>
      </c>
      <c r="B92102">
        <v>766107</v>
      </c>
    </row>
    <row r="92103" spans="1:2">
      <c r="A92103" t="s">
        <v>79551</v>
      </c>
      <c r="B92103">
        <v>766104</v>
      </c>
    </row>
    <row r="92104" spans="1:2">
      <c r="A92104" t="s">
        <v>79552</v>
      </c>
      <c r="B92104">
        <v>766107</v>
      </c>
    </row>
    <row r="92105" spans="1:2">
      <c r="A92105" t="s">
        <v>79553</v>
      </c>
      <c r="B92105">
        <v>766107</v>
      </c>
    </row>
    <row r="92106" spans="1:2">
      <c r="A92106" t="s">
        <v>79554</v>
      </c>
      <c r="B92106">
        <v>766103</v>
      </c>
    </row>
    <row r="92107" spans="1:2">
      <c r="A92107" t="s">
        <v>79555</v>
      </c>
      <c r="B92107">
        <v>766110</v>
      </c>
    </row>
    <row r="92108" spans="1:2">
      <c r="A92108" t="s">
        <v>79556</v>
      </c>
      <c r="B92108">
        <v>766011</v>
      </c>
    </row>
    <row r="92109" spans="1:2">
      <c r="A92109" t="s">
        <v>79557</v>
      </c>
      <c r="B92109">
        <v>766111</v>
      </c>
    </row>
    <row r="92110" spans="1:2">
      <c r="A92110" t="s">
        <v>79558</v>
      </c>
      <c r="B92110">
        <v>766029</v>
      </c>
    </row>
    <row r="92111" spans="1:2">
      <c r="A92111" t="s">
        <v>79559</v>
      </c>
      <c r="B92111">
        <v>766118</v>
      </c>
    </row>
    <row r="92112" spans="1:2">
      <c r="A92112" t="s">
        <v>79560</v>
      </c>
      <c r="B92112">
        <v>766104</v>
      </c>
    </row>
    <row r="92113" spans="1:2">
      <c r="A92113" t="s">
        <v>79561</v>
      </c>
      <c r="B92113">
        <v>766019</v>
      </c>
    </row>
    <row r="92114" spans="1:2">
      <c r="A92114" t="s">
        <v>79562</v>
      </c>
      <c r="B92114">
        <v>766014</v>
      </c>
    </row>
    <row r="92115" spans="1:2">
      <c r="A92115" t="s">
        <v>79563</v>
      </c>
      <c r="B92115">
        <v>766106</v>
      </c>
    </row>
    <row r="92116" spans="1:2">
      <c r="A92116" t="s">
        <v>79564</v>
      </c>
      <c r="B92116">
        <v>766106</v>
      </c>
    </row>
    <row r="92117" spans="1:2">
      <c r="A92117" t="s">
        <v>79565</v>
      </c>
      <c r="B92117">
        <v>766036</v>
      </c>
    </row>
    <row r="92118" spans="1:2">
      <c r="A92118" t="s">
        <v>79566</v>
      </c>
      <c r="B92118">
        <v>766104</v>
      </c>
    </row>
    <row r="92119" spans="1:2">
      <c r="A92119" t="s">
        <v>79567</v>
      </c>
      <c r="B92119">
        <v>766002</v>
      </c>
    </row>
    <row r="92120" spans="1:2">
      <c r="A92120" t="s">
        <v>68200</v>
      </c>
      <c r="B92120">
        <v>766029</v>
      </c>
    </row>
    <row r="92121" spans="1:2">
      <c r="A92121" t="s">
        <v>79568</v>
      </c>
      <c r="B92121">
        <v>766019</v>
      </c>
    </row>
    <row r="92122" spans="1:2">
      <c r="A92122" t="s">
        <v>79569</v>
      </c>
      <c r="B92122">
        <v>766011</v>
      </c>
    </row>
    <row r="92123" spans="1:2">
      <c r="A92123" t="s">
        <v>79570</v>
      </c>
      <c r="B92123">
        <v>766106</v>
      </c>
    </row>
    <row r="92124" spans="1:2">
      <c r="A92124" t="s">
        <v>79571</v>
      </c>
      <c r="B92124">
        <v>766105</v>
      </c>
    </row>
    <row r="92125" spans="1:2">
      <c r="A92125" t="s">
        <v>79572</v>
      </c>
      <c r="B92125">
        <v>766108</v>
      </c>
    </row>
    <row r="92126" spans="1:2">
      <c r="A92126" t="s">
        <v>79573</v>
      </c>
      <c r="B92126">
        <v>766105</v>
      </c>
    </row>
    <row r="92127" spans="1:2">
      <c r="A92127" t="s">
        <v>79574</v>
      </c>
      <c r="B92127">
        <v>766002</v>
      </c>
    </row>
    <row r="92128" spans="1:2">
      <c r="A92128" t="s">
        <v>79575</v>
      </c>
      <c r="B92128">
        <v>766019</v>
      </c>
    </row>
    <row r="92129" spans="1:2">
      <c r="A92129" t="s">
        <v>79576</v>
      </c>
      <c r="B92129">
        <v>766012</v>
      </c>
    </row>
    <row r="92130" spans="1:2">
      <c r="A92130" t="s">
        <v>24807</v>
      </c>
      <c r="B92130">
        <v>766105</v>
      </c>
    </row>
    <row r="92131" spans="1:2">
      <c r="A92131" t="s">
        <v>79577</v>
      </c>
      <c r="B92131">
        <v>766020</v>
      </c>
    </row>
    <row r="92132" spans="1:2">
      <c r="A92132" t="s">
        <v>79578</v>
      </c>
      <c r="B92132">
        <v>766020</v>
      </c>
    </row>
    <row r="92133" spans="1:2">
      <c r="A92133" t="s">
        <v>79578</v>
      </c>
      <c r="B92133">
        <v>766118</v>
      </c>
    </row>
    <row r="92134" spans="1:2">
      <c r="A92134" t="s">
        <v>79579</v>
      </c>
      <c r="B92134">
        <v>766027</v>
      </c>
    </row>
    <row r="92135" spans="1:2">
      <c r="A92135" t="s">
        <v>79580</v>
      </c>
      <c r="B92135">
        <v>766110</v>
      </c>
    </row>
    <row r="92136" spans="1:2">
      <c r="A92136" t="s">
        <v>79581</v>
      </c>
      <c r="B92136">
        <v>766118</v>
      </c>
    </row>
    <row r="92137" spans="1:2">
      <c r="A92137" t="s">
        <v>79582</v>
      </c>
      <c r="B92137">
        <v>766036</v>
      </c>
    </row>
    <row r="92138" spans="1:2">
      <c r="A92138" t="s">
        <v>79583</v>
      </c>
      <c r="B92138">
        <v>766111</v>
      </c>
    </row>
    <row r="92139" spans="1:2">
      <c r="A92139" t="s">
        <v>18279</v>
      </c>
      <c r="B92139">
        <v>766102</v>
      </c>
    </row>
    <row r="92140" spans="1:2">
      <c r="A92140" t="s">
        <v>79584</v>
      </c>
      <c r="B92140">
        <v>766102</v>
      </c>
    </row>
    <row r="92141" spans="1:2">
      <c r="A92141" t="s">
        <v>14165</v>
      </c>
      <c r="B92141">
        <v>766110</v>
      </c>
    </row>
    <row r="92142" spans="1:2">
      <c r="A92142" t="s">
        <v>79585</v>
      </c>
      <c r="B92142">
        <v>766036</v>
      </c>
    </row>
    <row r="92143" spans="1:2">
      <c r="A92143" t="s">
        <v>79586</v>
      </c>
      <c r="B92143">
        <v>766036</v>
      </c>
    </row>
    <row r="92144" spans="1:2">
      <c r="A92144" t="s">
        <v>79587</v>
      </c>
      <c r="B92144">
        <v>766023</v>
      </c>
    </row>
    <row r="92145" spans="1:2">
      <c r="A92145" t="s">
        <v>79588</v>
      </c>
      <c r="B92145">
        <v>766019</v>
      </c>
    </row>
    <row r="92146" spans="1:2">
      <c r="A92146" t="s">
        <v>79589</v>
      </c>
      <c r="B92146">
        <v>766105</v>
      </c>
    </row>
    <row r="92147" spans="1:2">
      <c r="A92147" t="s">
        <v>79590</v>
      </c>
      <c r="B92147">
        <v>766026</v>
      </c>
    </row>
    <row r="92148" spans="1:2">
      <c r="A92148" t="s">
        <v>79591</v>
      </c>
      <c r="B92148">
        <v>766019</v>
      </c>
    </row>
    <row r="92149" spans="1:2">
      <c r="A92149" t="s">
        <v>79592</v>
      </c>
      <c r="B92149">
        <v>766118</v>
      </c>
    </row>
    <row r="92150" spans="1:2">
      <c r="A92150" t="s">
        <v>79593</v>
      </c>
      <c r="B92150">
        <v>766014</v>
      </c>
    </row>
    <row r="92151" spans="1:2">
      <c r="A92151" t="s">
        <v>79594</v>
      </c>
      <c r="B92151">
        <v>766023</v>
      </c>
    </row>
    <row r="92152" spans="1:2">
      <c r="A92152" t="s">
        <v>79595</v>
      </c>
      <c r="B92152">
        <v>766027</v>
      </c>
    </row>
    <row r="92153" spans="1:2">
      <c r="A92153" t="s">
        <v>79596</v>
      </c>
      <c r="B92153">
        <v>766037</v>
      </c>
    </row>
    <row r="92154" spans="1:2">
      <c r="A92154" t="s">
        <v>29108</v>
      </c>
      <c r="B92154">
        <v>766013</v>
      </c>
    </row>
    <row r="92155" spans="1:2">
      <c r="A92155" t="s">
        <v>42736</v>
      </c>
      <c r="B92155">
        <v>766100</v>
      </c>
    </row>
    <row r="92156" spans="1:2">
      <c r="A92156" t="s">
        <v>15943</v>
      </c>
      <c r="B92156">
        <v>766018</v>
      </c>
    </row>
    <row r="92157" spans="1:2">
      <c r="A92157" t="s">
        <v>79597</v>
      </c>
      <c r="B92157">
        <v>766104</v>
      </c>
    </row>
    <row r="92158" spans="1:2">
      <c r="A92158" t="s">
        <v>79598</v>
      </c>
      <c r="B92158">
        <v>766102</v>
      </c>
    </row>
    <row r="92159" spans="1:2">
      <c r="A92159" t="s">
        <v>79599</v>
      </c>
      <c r="B92159">
        <v>766016</v>
      </c>
    </row>
    <row r="92160" spans="1:2">
      <c r="A92160" t="s">
        <v>79600</v>
      </c>
      <c r="B92160">
        <v>766105</v>
      </c>
    </row>
    <row r="92161" spans="1:2">
      <c r="A92161" t="s">
        <v>79198</v>
      </c>
      <c r="B92161">
        <v>766023</v>
      </c>
    </row>
    <row r="92162" spans="1:2">
      <c r="A92162" t="s">
        <v>23999</v>
      </c>
      <c r="B92162">
        <v>766036</v>
      </c>
    </row>
    <row r="92163" spans="1:2">
      <c r="A92163" t="s">
        <v>79601</v>
      </c>
      <c r="B92163">
        <v>766014</v>
      </c>
    </row>
    <row r="92164" spans="1:2">
      <c r="A92164" t="s">
        <v>25162</v>
      </c>
      <c r="B92164">
        <v>766002</v>
      </c>
    </row>
    <row r="92165" spans="1:2">
      <c r="A92165" t="s">
        <v>79602</v>
      </c>
      <c r="B92165">
        <v>766014</v>
      </c>
    </row>
    <row r="92166" spans="1:2">
      <c r="A92166" t="s">
        <v>79603</v>
      </c>
      <c r="B92166">
        <v>766106</v>
      </c>
    </row>
    <row r="92167" spans="1:2">
      <c r="A92167" t="s">
        <v>79604</v>
      </c>
      <c r="B92167">
        <v>766013</v>
      </c>
    </row>
    <row r="92168" spans="1:2">
      <c r="A92168" t="s">
        <v>79605</v>
      </c>
      <c r="B92168">
        <v>766102</v>
      </c>
    </row>
    <row r="92169" spans="1:2">
      <c r="A92169" t="s">
        <v>79606</v>
      </c>
      <c r="B92169">
        <v>766105</v>
      </c>
    </row>
    <row r="92170" spans="1:2">
      <c r="A92170" t="s">
        <v>79607</v>
      </c>
      <c r="B92170">
        <v>766017</v>
      </c>
    </row>
    <row r="92171" spans="1:2">
      <c r="A92171" t="s">
        <v>79608</v>
      </c>
      <c r="B92171">
        <v>766102</v>
      </c>
    </row>
    <row r="92172" spans="1:2">
      <c r="A92172" t="s">
        <v>79609</v>
      </c>
      <c r="B92172">
        <v>766026</v>
      </c>
    </row>
    <row r="92173" spans="1:2">
      <c r="A92173" t="s">
        <v>79610</v>
      </c>
      <c r="B92173">
        <v>766013</v>
      </c>
    </row>
    <row r="92174" spans="1:2">
      <c r="A92174" t="s">
        <v>79611</v>
      </c>
      <c r="B92174">
        <v>766017</v>
      </c>
    </row>
    <row r="92175" spans="1:2">
      <c r="A92175" t="s">
        <v>79612</v>
      </c>
      <c r="B92175">
        <v>766101</v>
      </c>
    </row>
    <row r="92176" spans="1:2">
      <c r="A92176" t="s">
        <v>79613</v>
      </c>
      <c r="B92176">
        <v>766111</v>
      </c>
    </row>
    <row r="92177" spans="1:2">
      <c r="A92177" t="s">
        <v>79614</v>
      </c>
      <c r="B92177">
        <v>766037</v>
      </c>
    </row>
    <row r="92178" spans="1:2">
      <c r="A92178" t="s">
        <v>79615</v>
      </c>
      <c r="B92178">
        <v>766016</v>
      </c>
    </row>
    <row r="92179" spans="1:2">
      <c r="A92179" t="s">
        <v>79616</v>
      </c>
      <c r="B92179">
        <v>766023</v>
      </c>
    </row>
    <row r="92180" spans="1:2">
      <c r="A92180" t="s">
        <v>29585</v>
      </c>
      <c r="B92180">
        <v>766002</v>
      </c>
    </row>
    <row r="92181" spans="1:2">
      <c r="A92181" t="s">
        <v>79617</v>
      </c>
      <c r="B92181">
        <v>766020</v>
      </c>
    </row>
    <row r="92182" spans="1:2">
      <c r="A92182" t="s">
        <v>79618</v>
      </c>
      <c r="B92182">
        <v>766108</v>
      </c>
    </row>
    <row r="92183" spans="1:2">
      <c r="A92183" t="s">
        <v>79619</v>
      </c>
      <c r="B92183">
        <v>766110</v>
      </c>
    </row>
    <row r="92184" spans="1:2">
      <c r="A92184" t="s">
        <v>79620</v>
      </c>
      <c r="B92184">
        <v>766100</v>
      </c>
    </row>
    <row r="92185" spans="1:2">
      <c r="A92185" t="s">
        <v>79621</v>
      </c>
      <c r="B92185">
        <v>766105</v>
      </c>
    </row>
    <row r="92186" spans="1:2">
      <c r="A92186" t="s">
        <v>79622</v>
      </c>
      <c r="B92186">
        <v>766103</v>
      </c>
    </row>
    <row r="92187" spans="1:2">
      <c r="A92187" t="s">
        <v>79623</v>
      </c>
      <c r="B92187">
        <v>766107</v>
      </c>
    </row>
    <row r="92188" spans="1:2">
      <c r="A92188" t="s">
        <v>69220</v>
      </c>
      <c r="B92188">
        <v>766108</v>
      </c>
    </row>
    <row r="92189" spans="1:2">
      <c r="A92189" t="s">
        <v>79624</v>
      </c>
      <c r="B92189">
        <v>766002</v>
      </c>
    </row>
    <row r="92190" spans="1:2">
      <c r="A92190" t="s">
        <v>79224</v>
      </c>
      <c r="B92190">
        <v>766106</v>
      </c>
    </row>
    <row r="92191" spans="1:2">
      <c r="A92191" t="s">
        <v>79625</v>
      </c>
      <c r="B92191">
        <v>766108</v>
      </c>
    </row>
    <row r="92192" spans="1:2">
      <c r="A92192" t="s">
        <v>79626</v>
      </c>
      <c r="B92192">
        <v>766012</v>
      </c>
    </row>
    <row r="92193" spans="1:2">
      <c r="A92193" t="s">
        <v>79627</v>
      </c>
      <c r="B92193">
        <v>766102</v>
      </c>
    </row>
    <row r="92194" spans="1:2">
      <c r="A92194" t="s">
        <v>19999</v>
      </c>
      <c r="B92194">
        <v>766013</v>
      </c>
    </row>
    <row r="92195" spans="1:2">
      <c r="A92195" t="s">
        <v>79628</v>
      </c>
      <c r="B92195">
        <v>766018</v>
      </c>
    </row>
    <row r="92196" spans="1:2">
      <c r="A92196" t="s">
        <v>79629</v>
      </c>
      <c r="B92196">
        <v>766101</v>
      </c>
    </row>
    <row r="92197" spans="1:2">
      <c r="A92197" t="s">
        <v>64903</v>
      </c>
      <c r="B92197">
        <v>766023</v>
      </c>
    </row>
    <row r="92198" spans="1:2">
      <c r="A92198" t="s">
        <v>79630</v>
      </c>
      <c r="B92198">
        <v>766036</v>
      </c>
    </row>
    <row r="92199" spans="1:2">
      <c r="A92199" t="s">
        <v>79631</v>
      </c>
      <c r="B92199">
        <v>766107</v>
      </c>
    </row>
    <row r="92200" spans="1:2">
      <c r="A92200" t="s">
        <v>79632</v>
      </c>
      <c r="B92200">
        <v>766105</v>
      </c>
    </row>
    <row r="92201" spans="1:2">
      <c r="A92201" t="s">
        <v>79633</v>
      </c>
      <c r="B92201">
        <v>766102</v>
      </c>
    </row>
    <row r="92202" spans="1:2">
      <c r="A92202" t="s">
        <v>79634</v>
      </c>
      <c r="B92202">
        <v>766013</v>
      </c>
    </row>
    <row r="92203" spans="1:2">
      <c r="A92203" t="s">
        <v>79635</v>
      </c>
      <c r="B92203">
        <v>766110</v>
      </c>
    </row>
    <row r="92204" spans="1:2">
      <c r="A92204" t="s">
        <v>79636</v>
      </c>
      <c r="B92204">
        <v>766012</v>
      </c>
    </row>
    <row r="92205" spans="1:2">
      <c r="A92205" t="s">
        <v>79637</v>
      </c>
      <c r="B92205">
        <v>766002</v>
      </c>
    </row>
    <row r="92206" spans="1:2">
      <c r="A92206" t="s">
        <v>79638</v>
      </c>
      <c r="B92206">
        <v>766105</v>
      </c>
    </row>
    <row r="92207" spans="1:2">
      <c r="A92207" t="s">
        <v>79639</v>
      </c>
      <c r="B92207">
        <v>766104</v>
      </c>
    </row>
    <row r="92208" spans="1:2">
      <c r="A92208" t="s">
        <v>79640</v>
      </c>
      <c r="B92208">
        <v>766103</v>
      </c>
    </row>
    <row r="92209" spans="1:2">
      <c r="A92209" t="s">
        <v>79641</v>
      </c>
      <c r="B92209">
        <v>766013</v>
      </c>
    </row>
    <row r="92210" spans="1:2">
      <c r="A92210" t="s">
        <v>79642</v>
      </c>
      <c r="B92210">
        <v>766011</v>
      </c>
    </row>
    <row r="92211" spans="1:2">
      <c r="A92211" t="s">
        <v>28052</v>
      </c>
      <c r="B92211">
        <v>766012</v>
      </c>
    </row>
    <row r="92212" spans="1:2">
      <c r="A92212" t="s">
        <v>79643</v>
      </c>
      <c r="B92212">
        <v>766106</v>
      </c>
    </row>
    <row r="92213" spans="1:2">
      <c r="A92213" t="s">
        <v>79644</v>
      </c>
      <c r="B92213">
        <v>766111</v>
      </c>
    </row>
    <row r="92214" spans="1:2">
      <c r="A92214" t="s">
        <v>79645</v>
      </c>
      <c r="B92214">
        <v>766011</v>
      </c>
    </row>
    <row r="92215" spans="1:2">
      <c r="A92215" t="s">
        <v>79646</v>
      </c>
      <c r="B92215">
        <v>766019</v>
      </c>
    </row>
    <row r="92216" spans="1:2">
      <c r="A92216" t="s">
        <v>79647</v>
      </c>
      <c r="B92216">
        <v>766012</v>
      </c>
    </row>
    <row r="92217" spans="1:2">
      <c r="A92217" t="s">
        <v>79648</v>
      </c>
      <c r="B92217">
        <v>766020</v>
      </c>
    </row>
    <row r="92218" spans="1:2">
      <c r="A92218" t="s">
        <v>79649</v>
      </c>
      <c r="B92218">
        <v>766031</v>
      </c>
    </row>
    <row r="92219" spans="1:2">
      <c r="A92219" t="s">
        <v>79650</v>
      </c>
      <c r="B92219">
        <v>766014</v>
      </c>
    </row>
    <row r="92220" spans="1:2">
      <c r="A92220" t="s">
        <v>79651</v>
      </c>
      <c r="B92220">
        <v>766037</v>
      </c>
    </row>
    <row r="92221" spans="1:2">
      <c r="A92221" t="s">
        <v>79652</v>
      </c>
      <c r="B92221">
        <v>766015</v>
      </c>
    </row>
    <row r="92222" spans="1:2">
      <c r="A92222" t="s">
        <v>79653</v>
      </c>
      <c r="B92222">
        <v>766106</v>
      </c>
    </row>
    <row r="92223" spans="1:2">
      <c r="A92223" t="s">
        <v>20506</v>
      </c>
      <c r="B92223">
        <v>766032</v>
      </c>
    </row>
    <row r="92224" spans="1:2">
      <c r="A92224" t="s">
        <v>20506</v>
      </c>
      <c r="B92224">
        <v>766014</v>
      </c>
    </row>
    <row r="92225" spans="1:2">
      <c r="A92225" t="s">
        <v>79654</v>
      </c>
      <c r="B92225">
        <v>766026</v>
      </c>
    </row>
    <row r="92226" spans="1:2">
      <c r="A92226" t="s">
        <v>79655</v>
      </c>
      <c r="B92226">
        <v>766037</v>
      </c>
    </row>
    <row r="92227" spans="1:2">
      <c r="A92227" t="s">
        <v>79656</v>
      </c>
      <c r="B92227">
        <v>766118</v>
      </c>
    </row>
    <row r="92228" spans="1:2">
      <c r="A92228" t="s">
        <v>79656</v>
      </c>
      <c r="B92228">
        <v>766108</v>
      </c>
    </row>
    <row r="92229" spans="1:2">
      <c r="A92229" t="s">
        <v>79657</v>
      </c>
      <c r="B92229">
        <v>766017</v>
      </c>
    </row>
    <row r="92230" spans="1:2">
      <c r="A92230" t="s">
        <v>79658</v>
      </c>
      <c r="B92230">
        <v>766102</v>
      </c>
    </row>
    <row r="92231" spans="1:2">
      <c r="A92231" t="s">
        <v>79659</v>
      </c>
      <c r="B92231">
        <v>766012</v>
      </c>
    </row>
    <row r="92232" spans="1:2">
      <c r="A92232" t="s">
        <v>27592</v>
      </c>
      <c r="B92232">
        <v>766019</v>
      </c>
    </row>
    <row r="92233" spans="1:2">
      <c r="A92233" t="s">
        <v>79660</v>
      </c>
      <c r="B92233">
        <v>766029</v>
      </c>
    </row>
    <row r="92234" spans="1:2">
      <c r="A92234" t="s">
        <v>79661</v>
      </c>
      <c r="B92234">
        <v>766031</v>
      </c>
    </row>
    <row r="92235" spans="1:2">
      <c r="A92235" t="s">
        <v>79662</v>
      </c>
      <c r="B92235">
        <v>766031</v>
      </c>
    </row>
    <row r="92236" spans="1:2">
      <c r="A92236" t="s">
        <v>79663</v>
      </c>
      <c r="B92236">
        <v>766002</v>
      </c>
    </row>
    <row r="92237" spans="1:2">
      <c r="A92237" t="s">
        <v>79664</v>
      </c>
      <c r="B92237">
        <v>766015</v>
      </c>
    </row>
    <row r="92238" spans="1:2">
      <c r="A92238" t="s">
        <v>79665</v>
      </c>
      <c r="B92238">
        <v>766101</v>
      </c>
    </row>
    <row r="92239" spans="1:2">
      <c r="A92239" t="s">
        <v>79666</v>
      </c>
      <c r="B92239">
        <v>766101</v>
      </c>
    </row>
    <row r="92240" spans="1:2">
      <c r="A92240" t="s">
        <v>79667</v>
      </c>
      <c r="B92240">
        <v>766023</v>
      </c>
    </row>
    <row r="92241" spans="1:2">
      <c r="A92241" t="s">
        <v>79668</v>
      </c>
      <c r="B92241">
        <v>766002</v>
      </c>
    </row>
    <row r="92242" spans="1:2">
      <c r="A92242" t="s">
        <v>79669</v>
      </c>
      <c r="B92242">
        <v>766105</v>
      </c>
    </row>
    <row r="92243" spans="1:2">
      <c r="A92243" t="s">
        <v>79670</v>
      </c>
      <c r="B92243">
        <v>766105</v>
      </c>
    </row>
    <row r="92244" spans="1:2">
      <c r="A92244" t="s">
        <v>73301</v>
      </c>
      <c r="B92244">
        <v>766036</v>
      </c>
    </row>
    <row r="92245" spans="1:2">
      <c r="A92245" t="s">
        <v>79671</v>
      </c>
      <c r="B92245">
        <v>766016</v>
      </c>
    </row>
    <row r="92246" spans="1:2">
      <c r="A92246" t="s">
        <v>79672</v>
      </c>
      <c r="B92246">
        <v>766029</v>
      </c>
    </row>
    <row r="92247" spans="1:2">
      <c r="A92247" t="s">
        <v>79673</v>
      </c>
      <c r="B92247">
        <v>766103</v>
      </c>
    </row>
    <row r="92248" spans="1:2">
      <c r="A92248" t="s">
        <v>79674</v>
      </c>
      <c r="B92248">
        <v>766110</v>
      </c>
    </row>
    <row r="92249" spans="1:2">
      <c r="A92249" t="s">
        <v>79675</v>
      </c>
      <c r="B92249">
        <v>766118</v>
      </c>
    </row>
    <row r="92250" spans="1:2">
      <c r="A92250" t="s">
        <v>79676</v>
      </c>
      <c r="B92250">
        <v>766105</v>
      </c>
    </row>
    <row r="92251" spans="1:2">
      <c r="A92251" t="s">
        <v>79677</v>
      </c>
      <c r="B92251">
        <v>766107</v>
      </c>
    </row>
    <row r="92252" spans="1:2">
      <c r="A92252" t="s">
        <v>28106</v>
      </c>
      <c r="B92252">
        <v>766017</v>
      </c>
    </row>
    <row r="92253" spans="1:2">
      <c r="A92253" t="s">
        <v>79678</v>
      </c>
      <c r="B92253">
        <v>766031</v>
      </c>
    </row>
    <row r="92254" spans="1:2">
      <c r="A92254" t="s">
        <v>79679</v>
      </c>
      <c r="B92254">
        <v>766101</v>
      </c>
    </row>
    <row r="92255" spans="1:2">
      <c r="A92255" t="s">
        <v>79680</v>
      </c>
      <c r="B92255">
        <v>766100</v>
      </c>
    </row>
    <row r="92256" spans="1:2">
      <c r="A92256" t="s">
        <v>79681</v>
      </c>
      <c r="B92256">
        <v>766105</v>
      </c>
    </row>
    <row r="92257" spans="1:2">
      <c r="A92257" t="s">
        <v>79682</v>
      </c>
      <c r="B92257">
        <v>766037</v>
      </c>
    </row>
    <row r="92258" spans="1:2">
      <c r="A92258" t="s">
        <v>79683</v>
      </c>
      <c r="B92258">
        <v>766105</v>
      </c>
    </row>
    <row r="92259" spans="1:2">
      <c r="A92259" t="s">
        <v>79684</v>
      </c>
      <c r="B92259">
        <v>766108</v>
      </c>
    </row>
    <row r="92260" spans="1:2">
      <c r="A92260" t="s">
        <v>79685</v>
      </c>
      <c r="B92260">
        <v>766108</v>
      </c>
    </row>
    <row r="92261" spans="1:2">
      <c r="A92261" t="s">
        <v>18761</v>
      </c>
      <c r="B92261">
        <v>766101</v>
      </c>
    </row>
    <row r="92262" spans="1:2">
      <c r="A92262" t="s">
        <v>79686</v>
      </c>
      <c r="B92262">
        <v>766012</v>
      </c>
    </row>
    <row r="92263" spans="1:2">
      <c r="A92263" t="s">
        <v>79687</v>
      </c>
      <c r="B92263">
        <v>766037</v>
      </c>
    </row>
    <row r="92264" spans="1:2">
      <c r="A92264" t="s">
        <v>62759</v>
      </c>
      <c r="B92264">
        <v>766012</v>
      </c>
    </row>
    <row r="92265" spans="1:2">
      <c r="A92265" t="s">
        <v>79688</v>
      </c>
      <c r="B92265">
        <v>766028</v>
      </c>
    </row>
    <row r="92266" spans="1:2">
      <c r="A92266" t="s">
        <v>79689</v>
      </c>
      <c r="B92266">
        <v>766029</v>
      </c>
    </row>
    <row r="92267" spans="1:2">
      <c r="A92267" t="s">
        <v>79690</v>
      </c>
      <c r="B92267">
        <v>766106</v>
      </c>
    </row>
    <row r="92268" spans="1:2">
      <c r="A92268" t="s">
        <v>79691</v>
      </c>
      <c r="B92268">
        <v>766111</v>
      </c>
    </row>
    <row r="92269" spans="1:2">
      <c r="A92269" t="s">
        <v>79692</v>
      </c>
      <c r="B92269">
        <v>766101</v>
      </c>
    </row>
    <row r="92270" spans="1:2">
      <c r="A92270" t="s">
        <v>79693</v>
      </c>
      <c r="B92270">
        <v>766014</v>
      </c>
    </row>
    <row r="92271" spans="1:2">
      <c r="A92271" t="s">
        <v>79694</v>
      </c>
      <c r="B92271">
        <v>766015</v>
      </c>
    </row>
    <row r="92272" spans="1:2">
      <c r="A92272" t="s">
        <v>79695</v>
      </c>
      <c r="B92272">
        <v>766105</v>
      </c>
    </row>
    <row r="92273" spans="1:2">
      <c r="A92273" t="s">
        <v>26025</v>
      </c>
      <c r="B92273">
        <v>766015</v>
      </c>
    </row>
    <row r="92274" spans="1:2">
      <c r="A92274" t="s">
        <v>79696</v>
      </c>
      <c r="B92274">
        <v>766105</v>
      </c>
    </row>
    <row r="92275" spans="1:2">
      <c r="A92275" t="s">
        <v>79697</v>
      </c>
      <c r="B92275">
        <v>766019</v>
      </c>
    </row>
    <row r="92276" spans="1:2">
      <c r="A92276" t="s">
        <v>79698</v>
      </c>
      <c r="B92276">
        <v>766031</v>
      </c>
    </row>
    <row r="92277" spans="1:2">
      <c r="A92277" t="s">
        <v>79699</v>
      </c>
      <c r="B92277">
        <v>766037</v>
      </c>
    </row>
    <row r="92278" spans="1:2">
      <c r="A92278" t="s">
        <v>28167</v>
      </c>
      <c r="B92278">
        <v>766002</v>
      </c>
    </row>
    <row r="92279" spans="1:2">
      <c r="A92279" t="s">
        <v>28167</v>
      </c>
      <c r="B92279">
        <v>766106</v>
      </c>
    </row>
    <row r="92280" spans="1:2">
      <c r="A92280" t="s">
        <v>79700</v>
      </c>
      <c r="B92280">
        <v>766108</v>
      </c>
    </row>
    <row r="92281" spans="1:2">
      <c r="A92281" t="s">
        <v>79701</v>
      </c>
      <c r="B92281">
        <v>766029</v>
      </c>
    </row>
    <row r="92282" spans="1:2">
      <c r="A92282" t="s">
        <v>79702</v>
      </c>
      <c r="B92282">
        <v>766012</v>
      </c>
    </row>
    <row r="92283" spans="1:2">
      <c r="A92283" t="s">
        <v>79703</v>
      </c>
      <c r="B92283">
        <v>766011</v>
      </c>
    </row>
    <row r="92284" spans="1:2">
      <c r="A92284" t="s">
        <v>79704</v>
      </c>
      <c r="B92284">
        <v>766107</v>
      </c>
    </row>
    <row r="92285" spans="1:2">
      <c r="A92285" t="s">
        <v>79705</v>
      </c>
      <c r="B92285">
        <v>766100</v>
      </c>
    </row>
    <row r="92286" spans="1:2">
      <c r="A92286" t="s">
        <v>79706</v>
      </c>
      <c r="B92286">
        <v>766012</v>
      </c>
    </row>
    <row r="92287" spans="1:2">
      <c r="A92287" t="s">
        <v>70294</v>
      </c>
      <c r="B92287">
        <v>766102</v>
      </c>
    </row>
    <row r="92288" spans="1:2">
      <c r="A92288" t="s">
        <v>79707</v>
      </c>
      <c r="B92288">
        <v>766012</v>
      </c>
    </row>
    <row r="92289" spans="1:2">
      <c r="A92289" t="s">
        <v>79708</v>
      </c>
      <c r="B92289">
        <v>766019</v>
      </c>
    </row>
    <row r="92290" spans="1:2">
      <c r="A92290" t="s">
        <v>79708</v>
      </c>
      <c r="B92290">
        <v>766011</v>
      </c>
    </row>
    <row r="92291" spans="1:2">
      <c r="A92291" t="s">
        <v>79709</v>
      </c>
      <c r="B92291">
        <v>766016</v>
      </c>
    </row>
    <row r="92292" spans="1:2">
      <c r="A92292" t="s">
        <v>79710</v>
      </c>
      <c r="B92292">
        <v>766002</v>
      </c>
    </row>
    <row r="92293" spans="1:2">
      <c r="A92293" t="s">
        <v>79711</v>
      </c>
      <c r="B92293">
        <v>766102</v>
      </c>
    </row>
    <row r="92294" spans="1:2">
      <c r="A92294" t="s">
        <v>79712</v>
      </c>
      <c r="B92294">
        <v>766011</v>
      </c>
    </row>
    <row r="92295" spans="1:2">
      <c r="A92295" t="s">
        <v>79713</v>
      </c>
      <c r="B92295">
        <v>764021</v>
      </c>
    </row>
    <row r="92296" spans="1:2">
      <c r="A92296" t="s">
        <v>79714</v>
      </c>
      <c r="B92296">
        <v>765015</v>
      </c>
    </row>
    <row r="92297" spans="1:2">
      <c r="A92297" t="s">
        <v>79715</v>
      </c>
      <c r="B92297">
        <v>764073</v>
      </c>
    </row>
    <row r="92298" spans="1:2">
      <c r="A92298" t="s">
        <v>79716</v>
      </c>
      <c r="B92298">
        <v>764059</v>
      </c>
    </row>
    <row r="92299" spans="1:2">
      <c r="A92299" t="s">
        <v>79717</v>
      </c>
      <c r="B92299">
        <v>765020</v>
      </c>
    </row>
    <row r="92300" spans="1:2">
      <c r="A92300" t="s">
        <v>79718</v>
      </c>
      <c r="B92300">
        <v>765025</v>
      </c>
    </row>
    <row r="92301" spans="1:2">
      <c r="A92301" t="s">
        <v>79719</v>
      </c>
      <c r="B92301">
        <v>764027</v>
      </c>
    </row>
    <row r="92302" spans="1:2">
      <c r="A92302" t="s">
        <v>79720</v>
      </c>
      <c r="B92302">
        <v>765025</v>
      </c>
    </row>
    <row r="92303" spans="1:2">
      <c r="A92303" t="s">
        <v>79721</v>
      </c>
      <c r="B92303">
        <v>764063</v>
      </c>
    </row>
    <row r="92304" spans="1:2">
      <c r="A92304" t="s">
        <v>79722</v>
      </c>
      <c r="B92304">
        <v>765021</v>
      </c>
    </row>
    <row r="92305" spans="1:2">
      <c r="A92305" t="s">
        <v>79723</v>
      </c>
      <c r="B92305">
        <v>764044</v>
      </c>
    </row>
    <row r="92306" spans="1:2">
      <c r="A92306" t="s">
        <v>79724</v>
      </c>
      <c r="B92306">
        <v>764055</v>
      </c>
    </row>
    <row r="92307" spans="1:2">
      <c r="A92307" t="s">
        <v>79725</v>
      </c>
      <c r="B92307">
        <v>764049</v>
      </c>
    </row>
    <row r="92308" spans="1:2">
      <c r="A92308" t="s">
        <v>79726</v>
      </c>
      <c r="B92308">
        <v>764039</v>
      </c>
    </row>
    <row r="92309" spans="1:2">
      <c r="A92309" t="s">
        <v>79727</v>
      </c>
      <c r="B92309">
        <v>764077</v>
      </c>
    </row>
    <row r="92310" spans="1:2">
      <c r="A92310" t="s">
        <v>79728</v>
      </c>
      <c r="B92310">
        <v>764087</v>
      </c>
    </row>
    <row r="92311" spans="1:2">
      <c r="A92311" t="s">
        <v>37902</v>
      </c>
      <c r="B92311">
        <v>764056</v>
      </c>
    </row>
    <row r="92312" spans="1:2">
      <c r="A92312" t="s">
        <v>79729</v>
      </c>
      <c r="B92312">
        <v>764049</v>
      </c>
    </row>
    <row r="92313" spans="1:2">
      <c r="A92313" t="s">
        <v>79730</v>
      </c>
      <c r="B92313">
        <v>764052</v>
      </c>
    </row>
    <row r="92314" spans="1:2">
      <c r="A92314" t="s">
        <v>79731</v>
      </c>
      <c r="B92314">
        <v>764005</v>
      </c>
    </row>
    <row r="92315" spans="1:2">
      <c r="A92315" t="s">
        <v>79732</v>
      </c>
      <c r="B92315">
        <v>765017</v>
      </c>
    </row>
    <row r="92316" spans="1:2">
      <c r="A92316" t="s">
        <v>79733</v>
      </c>
      <c r="B92316">
        <v>765026</v>
      </c>
    </row>
    <row r="92317" spans="1:2">
      <c r="A92317" t="s">
        <v>79734</v>
      </c>
      <c r="B92317">
        <v>764002</v>
      </c>
    </row>
    <row r="92318" spans="1:2">
      <c r="A92318" t="s">
        <v>79735</v>
      </c>
      <c r="B92318">
        <v>764041</v>
      </c>
    </row>
    <row r="92319" spans="1:2">
      <c r="A92319" t="s">
        <v>79736</v>
      </c>
      <c r="B92319">
        <v>764075</v>
      </c>
    </row>
    <row r="92320" spans="1:2">
      <c r="A92320" t="s">
        <v>79737</v>
      </c>
      <c r="B92320">
        <v>764063</v>
      </c>
    </row>
    <row r="92321" spans="1:2">
      <c r="A92321" t="s">
        <v>79738</v>
      </c>
      <c r="B92321">
        <v>765017</v>
      </c>
    </row>
    <row r="92322" spans="1:2">
      <c r="A92322" t="s">
        <v>79739</v>
      </c>
      <c r="B92322">
        <v>765020</v>
      </c>
    </row>
    <row r="92323" spans="1:2">
      <c r="A92323" t="s">
        <v>79740</v>
      </c>
      <c r="B92323">
        <v>764001</v>
      </c>
    </row>
    <row r="92324" spans="1:2">
      <c r="A92324" t="s">
        <v>79741</v>
      </c>
      <c r="B92324">
        <v>765019</v>
      </c>
    </row>
    <row r="92325" spans="1:2">
      <c r="A92325" t="s">
        <v>79742</v>
      </c>
      <c r="B92325">
        <v>764075</v>
      </c>
    </row>
    <row r="92326" spans="1:2">
      <c r="A92326" t="s">
        <v>79743</v>
      </c>
      <c r="B92326">
        <v>765002</v>
      </c>
    </row>
    <row r="92327" spans="1:2">
      <c r="A92327" t="s">
        <v>79744</v>
      </c>
      <c r="B92327">
        <v>765017</v>
      </c>
    </row>
    <row r="92328" spans="1:2">
      <c r="A92328" t="s">
        <v>79745</v>
      </c>
      <c r="B92328">
        <v>764075</v>
      </c>
    </row>
    <row r="92329" spans="1:2">
      <c r="A92329" t="s">
        <v>79746</v>
      </c>
      <c r="B92329">
        <v>764037</v>
      </c>
    </row>
    <row r="92330" spans="1:2">
      <c r="A92330" t="s">
        <v>79747</v>
      </c>
      <c r="B92330">
        <v>764051</v>
      </c>
    </row>
    <row r="92331" spans="1:2">
      <c r="A92331" t="s">
        <v>79748</v>
      </c>
      <c r="B92331">
        <v>764072</v>
      </c>
    </row>
    <row r="92332" spans="1:2">
      <c r="A92332" t="s">
        <v>79749</v>
      </c>
      <c r="B92332">
        <v>764073</v>
      </c>
    </row>
    <row r="92333" spans="1:2">
      <c r="A92333" t="s">
        <v>79750</v>
      </c>
      <c r="B92333">
        <v>764073</v>
      </c>
    </row>
    <row r="92334" spans="1:2">
      <c r="A92334" t="s">
        <v>64730</v>
      </c>
      <c r="B92334">
        <v>765017</v>
      </c>
    </row>
    <row r="92335" spans="1:2">
      <c r="A92335" t="s">
        <v>79751</v>
      </c>
      <c r="B92335">
        <v>764073</v>
      </c>
    </row>
    <row r="92336" spans="1:2">
      <c r="A92336" t="s">
        <v>79752</v>
      </c>
      <c r="B92336">
        <v>764059</v>
      </c>
    </row>
    <row r="92337" spans="1:2">
      <c r="A92337" t="s">
        <v>79753</v>
      </c>
      <c r="B92337">
        <v>764061</v>
      </c>
    </row>
    <row r="92338" spans="1:2">
      <c r="A92338" t="s">
        <v>79754</v>
      </c>
      <c r="B92338">
        <v>764075</v>
      </c>
    </row>
    <row r="92339" spans="1:2">
      <c r="A92339" t="s">
        <v>79755</v>
      </c>
      <c r="B92339">
        <v>764052</v>
      </c>
    </row>
    <row r="92340" spans="1:2">
      <c r="A92340" t="s">
        <v>79756</v>
      </c>
      <c r="B92340">
        <v>765026</v>
      </c>
    </row>
    <row r="92341" spans="1:2">
      <c r="A92341" t="s">
        <v>79757</v>
      </c>
      <c r="B92341">
        <v>764076</v>
      </c>
    </row>
    <row r="92342" spans="1:2">
      <c r="A92342" t="s">
        <v>64029</v>
      </c>
      <c r="B92342">
        <v>764041</v>
      </c>
    </row>
    <row r="92343" spans="1:2">
      <c r="A92343" t="s">
        <v>79758</v>
      </c>
      <c r="B92343">
        <v>764040</v>
      </c>
    </row>
    <row r="92344" spans="1:2">
      <c r="A92344" t="s">
        <v>79759</v>
      </c>
      <c r="B92344">
        <v>764002</v>
      </c>
    </row>
    <row r="92345" spans="1:2">
      <c r="A92345" t="s">
        <v>79760</v>
      </c>
      <c r="B92345">
        <v>764059</v>
      </c>
    </row>
    <row r="92346" spans="1:2">
      <c r="A92346" t="s">
        <v>79761</v>
      </c>
      <c r="B92346">
        <v>765033</v>
      </c>
    </row>
    <row r="92347" spans="1:2">
      <c r="A92347" t="s">
        <v>79762</v>
      </c>
      <c r="B92347">
        <v>764072</v>
      </c>
    </row>
    <row r="92348" spans="1:2">
      <c r="A92348" t="s">
        <v>79763</v>
      </c>
      <c r="B92348">
        <v>764061</v>
      </c>
    </row>
    <row r="92349" spans="1:2">
      <c r="A92349" t="s">
        <v>33576</v>
      </c>
      <c r="B92349">
        <v>764038</v>
      </c>
    </row>
    <row r="92350" spans="1:2">
      <c r="A92350" t="s">
        <v>79764</v>
      </c>
      <c r="B92350">
        <v>764041</v>
      </c>
    </row>
    <row r="92351" spans="1:2">
      <c r="A92351" t="s">
        <v>79765</v>
      </c>
      <c r="B92351">
        <v>764043</v>
      </c>
    </row>
    <row r="92352" spans="1:2">
      <c r="A92352" t="s">
        <v>79766</v>
      </c>
      <c r="B92352">
        <v>764051</v>
      </c>
    </row>
    <row r="92353" spans="1:2">
      <c r="A92353" t="s">
        <v>79767</v>
      </c>
      <c r="B92353">
        <v>764014</v>
      </c>
    </row>
    <row r="92354" spans="1:2">
      <c r="A92354" t="s">
        <v>79768</v>
      </c>
      <c r="B92354">
        <v>764027</v>
      </c>
    </row>
    <row r="92355" spans="1:2">
      <c r="A92355" t="s">
        <v>79769</v>
      </c>
      <c r="B92355">
        <v>764063</v>
      </c>
    </row>
    <row r="92356" spans="1:2">
      <c r="A92356" t="s">
        <v>79770</v>
      </c>
      <c r="B92356">
        <v>765016</v>
      </c>
    </row>
    <row r="92357" spans="1:2">
      <c r="A92357" t="s">
        <v>79771</v>
      </c>
      <c r="B92357">
        <v>765015</v>
      </c>
    </row>
    <row r="92358" spans="1:2">
      <c r="A92358" t="s">
        <v>79772</v>
      </c>
      <c r="B92358">
        <v>765029</v>
      </c>
    </row>
    <row r="92359" spans="1:2">
      <c r="A92359" t="s">
        <v>79773</v>
      </c>
      <c r="B92359">
        <v>764076</v>
      </c>
    </row>
    <row r="92360" spans="1:2">
      <c r="A92360" t="s">
        <v>79774</v>
      </c>
      <c r="B92360">
        <v>764047</v>
      </c>
    </row>
    <row r="92361" spans="1:2">
      <c r="A92361" t="s">
        <v>79775</v>
      </c>
      <c r="B92361">
        <v>764006</v>
      </c>
    </row>
    <row r="92362" spans="1:2">
      <c r="A92362" t="s">
        <v>79776</v>
      </c>
      <c r="B92362">
        <v>764002</v>
      </c>
    </row>
    <row r="92363" spans="1:2">
      <c r="A92363" t="s">
        <v>79777</v>
      </c>
      <c r="B92363">
        <v>764075</v>
      </c>
    </row>
    <row r="92364" spans="1:2">
      <c r="A92364" t="s">
        <v>79778</v>
      </c>
      <c r="B92364">
        <v>765019</v>
      </c>
    </row>
    <row r="92365" spans="1:2">
      <c r="A92365" t="s">
        <v>79779</v>
      </c>
      <c r="B92365">
        <v>764058</v>
      </c>
    </row>
    <row r="92366" spans="1:2">
      <c r="A92366" t="s">
        <v>79780</v>
      </c>
      <c r="B92366">
        <v>765019</v>
      </c>
    </row>
    <row r="92367" spans="1:2">
      <c r="A92367" t="s">
        <v>79781</v>
      </c>
      <c r="B92367">
        <v>764073</v>
      </c>
    </row>
    <row r="92368" spans="1:2">
      <c r="A92368" t="s">
        <v>79782</v>
      </c>
      <c r="B92368">
        <v>764077</v>
      </c>
    </row>
    <row r="92369" spans="1:2">
      <c r="A92369" t="s">
        <v>79783</v>
      </c>
      <c r="B92369">
        <v>764076</v>
      </c>
    </row>
    <row r="92370" spans="1:2">
      <c r="A92370" t="s">
        <v>79784</v>
      </c>
      <c r="B92370">
        <v>764075</v>
      </c>
    </row>
    <row r="92371" spans="1:2">
      <c r="A92371" t="s">
        <v>79785</v>
      </c>
      <c r="B92371">
        <v>765026</v>
      </c>
    </row>
    <row r="92372" spans="1:2">
      <c r="A92372" t="s">
        <v>79786</v>
      </c>
      <c r="B92372">
        <v>764057</v>
      </c>
    </row>
    <row r="92373" spans="1:2">
      <c r="A92373" t="s">
        <v>79787</v>
      </c>
      <c r="B92373">
        <v>764073</v>
      </c>
    </row>
    <row r="92374" spans="1:2">
      <c r="A92374" t="s">
        <v>79788</v>
      </c>
      <c r="B92374">
        <v>764056</v>
      </c>
    </row>
    <row r="92375" spans="1:2">
      <c r="A92375" t="s">
        <v>79789</v>
      </c>
      <c r="B92375">
        <v>764075</v>
      </c>
    </row>
    <row r="92376" spans="1:2">
      <c r="A92376" t="s">
        <v>79790</v>
      </c>
      <c r="B92376">
        <v>765020</v>
      </c>
    </row>
    <row r="92377" spans="1:2">
      <c r="A92377" t="s">
        <v>79791</v>
      </c>
      <c r="B92377">
        <v>764057</v>
      </c>
    </row>
    <row r="92378" spans="1:2">
      <c r="A92378" t="s">
        <v>13076</v>
      </c>
      <c r="B92378">
        <v>764073</v>
      </c>
    </row>
    <row r="92379" spans="1:2">
      <c r="A92379" t="s">
        <v>13076</v>
      </c>
      <c r="B92379">
        <v>765024</v>
      </c>
    </row>
    <row r="92380" spans="1:2">
      <c r="A92380" t="s">
        <v>13076</v>
      </c>
      <c r="B92380">
        <v>764061</v>
      </c>
    </row>
    <row r="92381" spans="1:2">
      <c r="A92381" t="s">
        <v>79792</v>
      </c>
      <c r="B92381">
        <v>764005</v>
      </c>
    </row>
    <row r="92382" spans="1:2">
      <c r="A92382" t="s">
        <v>25607</v>
      </c>
      <c r="B92382">
        <v>764058</v>
      </c>
    </row>
    <row r="92383" spans="1:2">
      <c r="A92383" t="s">
        <v>79793</v>
      </c>
      <c r="B92383">
        <v>764049</v>
      </c>
    </row>
    <row r="92384" spans="1:2">
      <c r="A92384" t="s">
        <v>79794</v>
      </c>
      <c r="B92384">
        <v>764074</v>
      </c>
    </row>
    <row r="92385" spans="1:2">
      <c r="A92385" t="s">
        <v>79795</v>
      </c>
      <c r="B92385">
        <v>764063</v>
      </c>
    </row>
    <row r="92386" spans="1:2">
      <c r="A92386" t="s">
        <v>79796</v>
      </c>
      <c r="B92386">
        <v>764063</v>
      </c>
    </row>
    <row r="92387" spans="1:2">
      <c r="A92387" t="s">
        <v>18859</v>
      </c>
      <c r="B92387">
        <v>764037</v>
      </c>
    </row>
    <row r="92388" spans="1:2">
      <c r="A92388" t="s">
        <v>79797</v>
      </c>
      <c r="B92388">
        <v>764044</v>
      </c>
    </row>
    <row r="92389" spans="1:2">
      <c r="A92389" t="s">
        <v>79797</v>
      </c>
      <c r="B92389">
        <v>764070</v>
      </c>
    </row>
    <row r="92390" spans="1:2">
      <c r="A92390" t="s">
        <v>79798</v>
      </c>
      <c r="B92390">
        <v>764002</v>
      </c>
    </row>
    <row r="92391" spans="1:2">
      <c r="A92391" t="s">
        <v>79799</v>
      </c>
      <c r="B92391">
        <v>764047</v>
      </c>
    </row>
    <row r="92392" spans="1:2">
      <c r="A92392" t="s">
        <v>79800</v>
      </c>
      <c r="B92392">
        <v>764076</v>
      </c>
    </row>
    <row r="92393" spans="1:2">
      <c r="A92393" t="s">
        <v>20230</v>
      </c>
      <c r="B92393">
        <v>765033</v>
      </c>
    </row>
    <row r="92394" spans="1:2">
      <c r="A92394" t="s">
        <v>79801</v>
      </c>
      <c r="B92394">
        <v>763008</v>
      </c>
    </row>
    <row r="92395" spans="1:2">
      <c r="A92395" t="s">
        <v>79802</v>
      </c>
      <c r="B92395">
        <v>765029</v>
      </c>
    </row>
    <row r="92396" spans="1:2">
      <c r="A92396" t="s">
        <v>79803</v>
      </c>
      <c r="B92396">
        <v>764002</v>
      </c>
    </row>
    <row r="92397" spans="1:2">
      <c r="A92397" t="s">
        <v>79804</v>
      </c>
      <c r="B92397">
        <v>765024</v>
      </c>
    </row>
    <row r="92398" spans="1:2">
      <c r="A92398" t="s">
        <v>25614</v>
      </c>
      <c r="B92398">
        <v>764056</v>
      </c>
    </row>
    <row r="92399" spans="1:2">
      <c r="A92399" t="s">
        <v>25614</v>
      </c>
      <c r="B92399">
        <v>765026</v>
      </c>
    </row>
    <row r="92400" spans="1:2">
      <c r="A92400" t="s">
        <v>17760</v>
      </c>
      <c r="B92400">
        <v>764059</v>
      </c>
    </row>
    <row r="92401" spans="1:2">
      <c r="A92401" t="s">
        <v>79805</v>
      </c>
      <c r="B92401">
        <v>764062</v>
      </c>
    </row>
    <row r="92402" spans="1:2">
      <c r="A92402" t="s">
        <v>79806</v>
      </c>
      <c r="B92402">
        <v>765015</v>
      </c>
    </row>
    <row r="92403" spans="1:2">
      <c r="A92403" t="s">
        <v>79807</v>
      </c>
      <c r="B92403">
        <v>765013</v>
      </c>
    </row>
    <row r="92404" spans="1:2">
      <c r="A92404" t="s">
        <v>79808</v>
      </c>
      <c r="B92404">
        <v>764041</v>
      </c>
    </row>
    <row r="92405" spans="1:2">
      <c r="A92405" t="s">
        <v>79809</v>
      </c>
      <c r="B92405">
        <v>764058</v>
      </c>
    </row>
    <row r="92406" spans="1:2">
      <c r="A92406" t="s">
        <v>79810</v>
      </c>
      <c r="B92406">
        <v>764071</v>
      </c>
    </row>
    <row r="92407" spans="1:2">
      <c r="A92407" t="s">
        <v>79811</v>
      </c>
      <c r="B92407">
        <v>765025</v>
      </c>
    </row>
    <row r="92408" spans="1:2">
      <c r="A92408" t="s">
        <v>79812</v>
      </c>
      <c r="B92408">
        <v>764044</v>
      </c>
    </row>
    <row r="92409" spans="1:2">
      <c r="A92409" t="s">
        <v>79813</v>
      </c>
      <c r="B92409">
        <v>765019</v>
      </c>
    </row>
    <row r="92410" spans="1:2">
      <c r="A92410" t="s">
        <v>79814</v>
      </c>
      <c r="B92410">
        <v>764055</v>
      </c>
    </row>
    <row r="92411" spans="1:2">
      <c r="A92411" t="s">
        <v>79815</v>
      </c>
      <c r="B92411">
        <v>764043</v>
      </c>
    </row>
    <row r="92412" spans="1:2">
      <c r="A92412" t="s">
        <v>79816</v>
      </c>
      <c r="B92412">
        <v>764057</v>
      </c>
    </row>
    <row r="92413" spans="1:2">
      <c r="A92413" t="s">
        <v>79817</v>
      </c>
      <c r="B92413">
        <v>764086</v>
      </c>
    </row>
    <row r="92414" spans="1:2">
      <c r="A92414" t="s">
        <v>79818</v>
      </c>
      <c r="B92414">
        <v>764052</v>
      </c>
    </row>
    <row r="92415" spans="1:2">
      <c r="A92415" t="s">
        <v>79819</v>
      </c>
      <c r="B92415">
        <v>764043</v>
      </c>
    </row>
    <row r="92416" spans="1:2">
      <c r="A92416" t="s">
        <v>79820</v>
      </c>
      <c r="B92416">
        <v>764072</v>
      </c>
    </row>
    <row r="92417" spans="1:2">
      <c r="A92417" t="s">
        <v>79821</v>
      </c>
      <c r="B92417">
        <v>764073</v>
      </c>
    </row>
    <row r="92418" spans="1:2">
      <c r="A92418" t="s">
        <v>64</v>
      </c>
      <c r="B92418">
        <v>764072</v>
      </c>
    </row>
    <row r="92419" spans="1:2">
      <c r="A92419" t="s">
        <v>79822</v>
      </c>
      <c r="B92419">
        <v>764027</v>
      </c>
    </row>
    <row r="92420" spans="1:2">
      <c r="A92420" t="s">
        <v>79823</v>
      </c>
      <c r="B92420">
        <v>764056</v>
      </c>
    </row>
    <row r="92421" spans="1:2">
      <c r="A92421" t="s">
        <v>79824</v>
      </c>
      <c r="B92421">
        <v>764074</v>
      </c>
    </row>
    <row r="92422" spans="1:2">
      <c r="A92422" t="s">
        <v>79825</v>
      </c>
      <c r="B92422">
        <v>765020</v>
      </c>
    </row>
    <row r="92423" spans="1:2">
      <c r="A92423" t="s">
        <v>79826</v>
      </c>
      <c r="B92423">
        <v>765018</v>
      </c>
    </row>
    <row r="92424" spans="1:2">
      <c r="A92424" t="s">
        <v>11722</v>
      </c>
      <c r="B92424">
        <v>764073</v>
      </c>
    </row>
    <row r="92425" spans="1:2">
      <c r="A92425" t="s">
        <v>11722</v>
      </c>
      <c r="B92425">
        <v>765013</v>
      </c>
    </row>
    <row r="92426" spans="1:2">
      <c r="A92426" t="s">
        <v>79827</v>
      </c>
      <c r="B92426">
        <v>765023</v>
      </c>
    </row>
    <row r="92427" spans="1:2">
      <c r="A92427" t="s">
        <v>79828</v>
      </c>
      <c r="B92427">
        <v>765033</v>
      </c>
    </row>
    <row r="92428" spans="1:2">
      <c r="A92428" t="s">
        <v>79829</v>
      </c>
      <c r="B92428">
        <v>764045</v>
      </c>
    </row>
    <row r="92429" spans="1:2">
      <c r="A92429" t="s">
        <v>79830</v>
      </c>
      <c r="B92429">
        <v>764057</v>
      </c>
    </row>
    <row r="92430" spans="1:2">
      <c r="A92430" t="s">
        <v>43122</v>
      </c>
      <c r="B92430">
        <v>765013</v>
      </c>
    </row>
    <row r="92431" spans="1:2">
      <c r="A92431" t="s">
        <v>79831</v>
      </c>
      <c r="B92431">
        <v>764028</v>
      </c>
    </row>
    <row r="92432" spans="1:2">
      <c r="A92432" t="s">
        <v>79832</v>
      </c>
      <c r="B92432">
        <v>764077</v>
      </c>
    </row>
    <row r="92433" spans="1:2">
      <c r="A92433" t="s">
        <v>79833</v>
      </c>
      <c r="B92433">
        <v>765015</v>
      </c>
    </row>
    <row r="92434" spans="1:2">
      <c r="A92434" t="s">
        <v>79834</v>
      </c>
      <c r="B92434">
        <v>764058</v>
      </c>
    </row>
    <row r="92435" spans="1:2">
      <c r="A92435" t="s">
        <v>25625</v>
      </c>
      <c r="B92435">
        <v>765015</v>
      </c>
    </row>
    <row r="92436" spans="1:2">
      <c r="A92436" t="s">
        <v>15676</v>
      </c>
      <c r="B92436">
        <v>765020</v>
      </c>
    </row>
    <row r="92437" spans="1:2">
      <c r="A92437" t="s">
        <v>79835</v>
      </c>
      <c r="B92437">
        <v>764070</v>
      </c>
    </row>
    <row r="92438" spans="1:2">
      <c r="A92438" t="s">
        <v>79836</v>
      </c>
      <c r="B92438">
        <v>764072</v>
      </c>
    </row>
    <row r="92439" spans="1:2">
      <c r="A92439" t="s">
        <v>79837</v>
      </c>
      <c r="B92439">
        <v>765019</v>
      </c>
    </row>
    <row r="92440" spans="1:2">
      <c r="A92440" t="s">
        <v>79838</v>
      </c>
      <c r="B92440">
        <v>764038</v>
      </c>
    </row>
    <row r="92441" spans="1:2">
      <c r="A92441" t="s">
        <v>79839</v>
      </c>
      <c r="B92441">
        <v>764044</v>
      </c>
    </row>
    <row r="92442" spans="1:2">
      <c r="A92442" t="s">
        <v>79840</v>
      </c>
      <c r="B92442">
        <v>764072</v>
      </c>
    </row>
    <row r="92443" spans="1:2">
      <c r="A92443" t="s">
        <v>79841</v>
      </c>
      <c r="B92443">
        <v>764044</v>
      </c>
    </row>
    <row r="92444" spans="1:2">
      <c r="A92444" t="s">
        <v>79842</v>
      </c>
      <c r="B92444">
        <v>764039</v>
      </c>
    </row>
    <row r="92445" spans="1:2">
      <c r="A92445" t="s">
        <v>79843</v>
      </c>
      <c r="B92445">
        <v>764071</v>
      </c>
    </row>
    <row r="92446" spans="1:2">
      <c r="A92446" t="s">
        <v>79844</v>
      </c>
      <c r="B92446">
        <v>764075</v>
      </c>
    </row>
    <row r="92447" spans="1:2">
      <c r="A92447" t="s">
        <v>79845</v>
      </c>
      <c r="B92447">
        <v>764073</v>
      </c>
    </row>
    <row r="92448" spans="1:2">
      <c r="A92448" t="s">
        <v>79846</v>
      </c>
      <c r="B92448">
        <v>764043</v>
      </c>
    </row>
    <row r="92449" spans="1:2">
      <c r="A92449" t="s">
        <v>79847</v>
      </c>
      <c r="B92449">
        <v>765022</v>
      </c>
    </row>
    <row r="92450" spans="1:2">
      <c r="A92450" t="s">
        <v>79848</v>
      </c>
      <c r="B92450">
        <v>764043</v>
      </c>
    </row>
    <row r="92451" spans="1:2">
      <c r="A92451" t="s">
        <v>79849</v>
      </c>
      <c r="B92451">
        <v>764058</v>
      </c>
    </row>
    <row r="92452" spans="1:2">
      <c r="A92452" t="s">
        <v>79850</v>
      </c>
      <c r="B92452">
        <v>764076</v>
      </c>
    </row>
    <row r="92453" spans="1:2">
      <c r="A92453" t="s">
        <v>79851</v>
      </c>
      <c r="B92453">
        <v>764051</v>
      </c>
    </row>
    <row r="92454" spans="1:2">
      <c r="A92454" t="s">
        <v>44606</v>
      </c>
      <c r="B92454">
        <v>764056</v>
      </c>
    </row>
    <row r="92455" spans="1:2">
      <c r="A92455" t="s">
        <v>79852</v>
      </c>
      <c r="B92455">
        <v>764052</v>
      </c>
    </row>
    <row r="92456" spans="1:2">
      <c r="A92456" t="s">
        <v>79853</v>
      </c>
      <c r="B92456">
        <v>764086</v>
      </c>
    </row>
    <row r="92457" spans="1:2">
      <c r="A92457" t="s">
        <v>79854</v>
      </c>
      <c r="B92457">
        <v>764076</v>
      </c>
    </row>
    <row r="92458" spans="1:2">
      <c r="A92458" t="s">
        <v>79855</v>
      </c>
      <c r="B92458">
        <v>763003</v>
      </c>
    </row>
    <row r="92459" spans="1:2">
      <c r="A92459" t="s">
        <v>79856</v>
      </c>
      <c r="B92459">
        <v>764036</v>
      </c>
    </row>
    <row r="92460" spans="1:2">
      <c r="A92460" t="s">
        <v>79857</v>
      </c>
      <c r="B92460">
        <v>765016</v>
      </c>
    </row>
    <row r="92461" spans="1:2">
      <c r="A92461" t="s">
        <v>79858</v>
      </c>
      <c r="B92461">
        <v>764002</v>
      </c>
    </row>
    <row r="92462" spans="1:2">
      <c r="A92462" t="s">
        <v>79859</v>
      </c>
      <c r="B92462">
        <v>764072</v>
      </c>
    </row>
    <row r="92463" spans="1:2">
      <c r="A92463" t="s">
        <v>79860</v>
      </c>
      <c r="B92463">
        <v>764003</v>
      </c>
    </row>
    <row r="92464" spans="1:2">
      <c r="A92464" t="s">
        <v>79861</v>
      </c>
      <c r="B92464">
        <v>764044</v>
      </c>
    </row>
    <row r="92465" spans="1:2">
      <c r="A92465" t="s">
        <v>79862</v>
      </c>
      <c r="B92465">
        <v>764077</v>
      </c>
    </row>
    <row r="92466" spans="1:2">
      <c r="A92466" t="s">
        <v>79863</v>
      </c>
      <c r="B92466">
        <v>764072</v>
      </c>
    </row>
    <row r="92467" spans="1:2">
      <c r="A92467" t="s">
        <v>79864</v>
      </c>
      <c r="B92467">
        <v>763008</v>
      </c>
    </row>
    <row r="92468" spans="1:2">
      <c r="A92468" t="s">
        <v>79865</v>
      </c>
      <c r="B92468">
        <v>764028</v>
      </c>
    </row>
    <row r="92469" spans="1:2">
      <c r="A92469" t="s">
        <v>79866</v>
      </c>
      <c r="B92469">
        <v>765033</v>
      </c>
    </row>
    <row r="92470" spans="1:2">
      <c r="A92470" t="s">
        <v>79867</v>
      </c>
      <c r="B92470">
        <v>764043</v>
      </c>
    </row>
    <row r="92471" spans="1:2">
      <c r="A92471" t="s">
        <v>79868</v>
      </c>
      <c r="B92471">
        <v>764077</v>
      </c>
    </row>
    <row r="92472" spans="1:2">
      <c r="A92472" t="s">
        <v>79869</v>
      </c>
      <c r="B92472">
        <v>765017</v>
      </c>
    </row>
    <row r="92473" spans="1:2">
      <c r="A92473" t="s">
        <v>79870</v>
      </c>
      <c r="B92473">
        <v>765020</v>
      </c>
    </row>
    <row r="92474" spans="1:2">
      <c r="A92474" t="s">
        <v>79871</v>
      </c>
      <c r="B92474">
        <v>764043</v>
      </c>
    </row>
    <row r="92475" spans="1:2">
      <c r="A92475" t="s">
        <v>79872</v>
      </c>
      <c r="B92475">
        <v>764028</v>
      </c>
    </row>
    <row r="92476" spans="1:2">
      <c r="A92476" t="s">
        <v>79873</v>
      </c>
      <c r="B92476">
        <v>764074</v>
      </c>
    </row>
    <row r="92477" spans="1:2">
      <c r="A92477" t="s">
        <v>79455</v>
      </c>
      <c r="B92477">
        <v>764071</v>
      </c>
    </row>
    <row r="92478" spans="1:2">
      <c r="A92478" t="s">
        <v>78695</v>
      </c>
      <c r="B92478">
        <v>764063</v>
      </c>
    </row>
    <row r="92479" spans="1:2">
      <c r="A92479" t="s">
        <v>79874</v>
      </c>
      <c r="B92479">
        <v>764074</v>
      </c>
    </row>
    <row r="92480" spans="1:2">
      <c r="A92480" t="s">
        <v>79875</v>
      </c>
      <c r="B92480">
        <v>764011</v>
      </c>
    </row>
    <row r="92481" spans="1:2">
      <c r="A92481" t="s">
        <v>79876</v>
      </c>
      <c r="B92481">
        <v>764039</v>
      </c>
    </row>
    <row r="92482" spans="1:2">
      <c r="A92482" t="s">
        <v>79877</v>
      </c>
      <c r="B92482">
        <v>765024</v>
      </c>
    </row>
    <row r="92483" spans="1:2">
      <c r="A92483" t="s">
        <v>79878</v>
      </c>
      <c r="B92483">
        <v>764049</v>
      </c>
    </row>
    <row r="92484" spans="1:2">
      <c r="A92484" t="s">
        <v>79879</v>
      </c>
      <c r="B92484">
        <v>764058</v>
      </c>
    </row>
    <row r="92485" spans="1:2">
      <c r="A92485" t="s">
        <v>16664</v>
      </c>
      <c r="B92485">
        <v>764002</v>
      </c>
    </row>
    <row r="92486" spans="1:2">
      <c r="A92486" t="s">
        <v>79880</v>
      </c>
      <c r="B92486">
        <v>765026</v>
      </c>
    </row>
    <row r="92487" spans="1:2">
      <c r="A92487" t="s">
        <v>79881</v>
      </c>
      <c r="B92487">
        <v>764073</v>
      </c>
    </row>
    <row r="92488" spans="1:2">
      <c r="A92488" t="s">
        <v>79882</v>
      </c>
      <c r="B92488">
        <v>764005</v>
      </c>
    </row>
    <row r="92489" spans="1:2">
      <c r="A92489" t="s">
        <v>79883</v>
      </c>
      <c r="B92489">
        <v>764078</v>
      </c>
    </row>
    <row r="92490" spans="1:2">
      <c r="A92490" t="s">
        <v>79884</v>
      </c>
      <c r="B92490">
        <v>765020</v>
      </c>
    </row>
    <row r="92491" spans="1:2">
      <c r="A92491" t="s">
        <v>79885</v>
      </c>
      <c r="B92491">
        <v>764078</v>
      </c>
    </row>
    <row r="92492" spans="1:2">
      <c r="A92492" t="s">
        <v>79886</v>
      </c>
      <c r="B92492">
        <v>765017</v>
      </c>
    </row>
    <row r="92493" spans="1:2">
      <c r="A92493" t="s">
        <v>79887</v>
      </c>
      <c r="B92493">
        <v>765015</v>
      </c>
    </row>
    <row r="92494" spans="1:2">
      <c r="A92494" t="s">
        <v>79888</v>
      </c>
      <c r="B92494">
        <v>764078</v>
      </c>
    </row>
    <row r="92495" spans="1:2">
      <c r="A92495" t="s">
        <v>79889</v>
      </c>
      <c r="B92495">
        <v>764003</v>
      </c>
    </row>
    <row r="92496" spans="1:2">
      <c r="A92496" t="s">
        <v>62316</v>
      </c>
      <c r="B92496">
        <v>764075</v>
      </c>
    </row>
    <row r="92497" spans="1:2">
      <c r="A92497" t="s">
        <v>79890</v>
      </c>
      <c r="B92497">
        <v>764072</v>
      </c>
    </row>
    <row r="92498" spans="1:2">
      <c r="A92498" t="s">
        <v>79891</v>
      </c>
      <c r="B92498">
        <v>764052</v>
      </c>
    </row>
    <row r="92499" spans="1:2">
      <c r="A92499" t="s">
        <v>79891</v>
      </c>
      <c r="B92499">
        <v>764043</v>
      </c>
    </row>
    <row r="92500" spans="1:2">
      <c r="A92500" t="s">
        <v>22671</v>
      </c>
      <c r="B92500">
        <v>764036</v>
      </c>
    </row>
    <row r="92501" spans="1:2">
      <c r="A92501" t="s">
        <v>79892</v>
      </c>
      <c r="B92501">
        <v>765019</v>
      </c>
    </row>
    <row r="92502" spans="1:2">
      <c r="A92502" t="s">
        <v>79893</v>
      </c>
      <c r="B92502">
        <v>765018</v>
      </c>
    </row>
    <row r="92503" spans="1:2">
      <c r="A92503" t="s">
        <v>79894</v>
      </c>
      <c r="B92503">
        <v>765019</v>
      </c>
    </row>
    <row r="92504" spans="1:2">
      <c r="A92504" t="s">
        <v>79895</v>
      </c>
      <c r="B92504">
        <v>764021</v>
      </c>
    </row>
    <row r="92505" spans="1:2">
      <c r="A92505" t="s">
        <v>79896</v>
      </c>
      <c r="B92505">
        <v>764044</v>
      </c>
    </row>
    <row r="92506" spans="1:2">
      <c r="A92506" t="s">
        <v>29412</v>
      </c>
      <c r="B92506">
        <v>765019</v>
      </c>
    </row>
    <row r="92507" spans="1:2">
      <c r="A92507" t="s">
        <v>79897</v>
      </c>
      <c r="B92507">
        <v>764051</v>
      </c>
    </row>
    <row r="92508" spans="1:2">
      <c r="A92508" t="s">
        <v>17812</v>
      </c>
      <c r="B92508">
        <v>764076</v>
      </c>
    </row>
    <row r="92509" spans="1:2">
      <c r="A92509" t="s">
        <v>79898</v>
      </c>
      <c r="B92509">
        <v>764075</v>
      </c>
    </row>
    <row r="92510" spans="1:2">
      <c r="A92510" t="s">
        <v>79899</v>
      </c>
      <c r="B92510">
        <v>765029</v>
      </c>
    </row>
    <row r="92511" spans="1:2">
      <c r="A92511" t="s">
        <v>79900</v>
      </c>
      <c r="B92511">
        <v>765024</v>
      </c>
    </row>
    <row r="92512" spans="1:2">
      <c r="A92512" t="s">
        <v>79901</v>
      </c>
      <c r="B92512">
        <v>765034</v>
      </c>
    </row>
    <row r="92513" spans="1:2">
      <c r="A92513" t="s">
        <v>79902</v>
      </c>
      <c r="B92513">
        <v>765017</v>
      </c>
    </row>
    <row r="92514" spans="1:2">
      <c r="A92514" t="s">
        <v>79903</v>
      </c>
      <c r="B92514">
        <v>764061</v>
      </c>
    </row>
    <row r="92515" spans="1:2">
      <c r="A92515" t="s">
        <v>79904</v>
      </c>
      <c r="B92515">
        <v>765013</v>
      </c>
    </row>
    <row r="92516" spans="1:2">
      <c r="A92516" t="s">
        <v>79905</v>
      </c>
      <c r="B92516">
        <v>765002</v>
      </c>
    </row>
    <row r="92517" spans="1:2">
      <c r="A92517" t="s">
        <v>79476</v>
      </c>
      <c r="B92517">
        <v>764077</v>
      </c>
    </row>
    <row r="92518" spans="1:2">
      <c r="A92518" t="s">
        <v>79906</v>
      </c>
      <c r="B92518">
        <v>764039</v>
      </c>
    </row>
    <row r="92519" spans="1:2">
      <c r="A92519" t="s">
        <v>79907</v>
      </c>
      <c r="B92519">
        <v>764074</v>
      </c>
    </row>
    <row r="92520" spans="1:2">
      <c r="A92520" t="s">
        <v>79908</v>
      </c>
      <c r="B92520">
        <v>764027</v>
      </c>
    </row>
    <row r="92521" spans="1:2">
      <c r="A92521" t="s">
        <v>79909</v>
      </c>
      <c r="B92521">
        <v>765033</v>
      </c>
    </row>
    <row r="92522" spans="1:2">
      <c r="A92522" t="s">
        <v>79910</v>
      </c>
      <c r="B92522">
        <v>764072</v>
      </c>
    </row>
    <row r="92523" spans="1:2">
      <c r="A92523" t="s">
        <v>79911</v>
      </c>
      <c r="B92523">
        <v>764058</v>
      </c>
    </row>
    <row r="92524" spans="1:2">
      <c r="A92524" t="s">
        <v>79912</v>
      </c>
      <c r="B92524">
        <v>764058</v>
      </c>
    </row>
    <row r="92525" spans="1:2">
      <c r="A92525" t="s">
        <v>79912</v>
      </c>
      <c r="B92525">
        <v>764005</v>
      </c>
    </row>
    <row r="92526" spans="1:2">
      <c r="A92526" t="s">
        <v>79913</v>
      </c>
      <c r="B92526">
        <v>764047</v>
      </c>
    </row>
    <row r="92527" spans="1:2">
      <c r="A92527" t="s">
        <v>79914</v>
      </c>
      <c r="B92527">
        <v>764058</v>
      </c>
    </row>
    <row r="92528" spans="1:2">
      <c r="A92528" t="s">
        <v>79915</v>
      </c>
      <c r="B92528">
        <v>764028</v>
      </c>
    </row>
    <row r="92529" spans="1:2">
      <c r="A92529" t="s">
        <v>79916</v>
      </c>
      <c r="B92529">
        <v>764003</v>
      </c>
    </row>
    <row r="92530" spans="1:2">
      <c r="A92530" t="s">
        <v>79917</v>
      </c>
      <c r="B92530">
        <v>765025</v>
      </c>
    </row>
    <row r="92531" spans="1:2">
      <c r="A92531" t="s">
        <v>79918</v>
      </c>
      <c r="B92531">
        <v>765022</v>
      </c>
    </row>
    <row r="92532" spans="1:2">
      <c r="A92532" t="s">
        <v>79919</v>
      </c>
      <c r="B92532">
        <v>765015</v>
      </c>
    </row>
    <row r="92533" spans="1:2">
      <c r="A92533" t="s">
        <v>79920</v>
      </c>
      <c r="B92533">
        <v>764040</v>
      </c>
    </row>
    <row r="92534" spans="1:2">
      <c r="A92534" t="s">
        <v>79921</v>
      </c>
      <c r="B92534">
        <v>765029</v>
      </c>
    </row>
    <row r="92535" spans="1:2">
      <c r="A92535" t="s">
        <v>79922</v>
      </c>
      <c r="B92535">
        <v>764038</v>
      </c>
    </row>
    <row r="92536" spans="1:2">
      <c r="A92536" t="s">
        <v>27877</v>
      </c>
      <c r="B92536">
        <v>764074</v>
      </c>
    </row>
    <row r="92537" spans="1:2">
      <c r="A92537" t="s">
        <v>79923</v>
      </c>
      <c r="B92537">
        <v>764043</v>
      </c>
    </row>
    <row r="92538" spans="1:2">
      <c r="A92538" t="s">
        <v>79924</v>
      </c>
      <c r="B92538">
        <v>764044</v>
      </c>
    </row>
    <row r="92539" spans="1:2">
      <c r="A92539" t="s">
        <v>79925</v>
      </c>
      <c r="B92539">
        <v>764047</v>
      </c>
    </row>
    <row r="92540" spans="1:2">
      <c r="A92540" t="s">
        <v>26252</v>
      </c>
      <c r="B92540">
        <v>765015</v>
      </c>
    </row>
    <row r="92541" spans="1:2">
      <c r="A92541" t="s">
        <v>79926</v>
      </c>
      <c r="B92541">
        <v>765013</v>
      </c>
    </row>
    <row r="92542" spans="1:2">
      <c r="A92542" t="s">
        <v>79926</v>
      </c>
      <c r="B92542">
        <v>764045</v>
      </c>
    </row>
    <row r="92543" spans="1:2">
      <c r="A92543" t="s">
        <v>79927</v>
      </c>
      <c r="B92543">
        <v>764044</v>
      </c>
    </row>
    <row r="92544" spans="1:2">
      <c r="A92544" t="s">
        <v>79928</v>
      </c>
      <c r="B92544">
        <v>765026</v>
      </c>
    </row>
    <row r="92545" spans="1:2">
      <c r="A92545" t="s">
        <v>79929</v>
      </c>
      <c r="B92545">
        <v>764056</v>
      </c>
    </row>
    <row r="92546" spans="1:2">
      <c r="A92546" t="s">
        <v>79930</v>
      </c>
      <c r="B92546">
        <v>765025</v>
      </c>
    </row>
    <row r="92547" spans="1:2">
      <c r="A92547" t="s">
        <v>79931</v>
      </c>
      <c r="B92547">
        <v>765029</v>
      </c>
    </row>
    <row r="92548" spans="1:2">
      <c r="A92548" t="s">
        <v>79932</v>
      </c>
      <c r="B92548">
        <v>764057</v>
      </c>
    </row>
    <row r="92549" spans="1:2">
      <c r="A92549" t="s">
        <v>79933</v>
      </c>
      <c r="B92549">
        <v>764040</v>
      </c>
    </row>
    <row r="92550" spans="1:2">
      <c r="A92550" t="s">
        <v>79934</v>
      </c>
      <c r="B92550">
        <v>764037</v>
      </c>
    </row>
    <row r="92551" spans="1:2">
      <c r="A92551" t="s">
        <v>79935</v>
      </c>
      <c r="B92551">
        <v>764052</v>
      </c>
    </row>
    <row r="92552" spans="1:2">
      <c r="A92552" t="s">
        <v>79936</v>
      </c>
      <c r="B92552">
        <v>765022</v>
      </c>
    </row>
    <row r="92553" spans="1:2">
      <c r="A92553" t="s">
        <v>79937</v>
      </c>
      <c r="B92553">
        <v>764086</v>
      </c>
    </row>
    <row r="92554" spans="1:2">
      <c r="A92554" t="s">
        <v>79938</v>
      </c>
      <c r="B92554">
        <v>765019</v>
      </c>
    </row>
    <row r="92555" spans="1:2">
      <c r="A92555" t="s">
        <v>79939</v>
      </c>
      <c r="B92555">
        <v>764055</v>
      </c>
    </row>
    <row r="92556" spans="1:2">
      <c r="A92556" t="s">
        <v>79940</v>
      </c>
      <c r="B92556">
        <v>764037</v>
      </c>
    </row>
    <row r="92557" spans="1:2">
      <c r="A92557" t="s">
        <v>79941</v>
      </c>
      <c r="B92557">
        <v>764043</v>
      </c>
    </row>
    <row r="92558" spans="1:2">
      <c r="A92558" t="s">
        <v>79942</v>
      </c>
      <c r="B92558">
        <v>765002</v>
      </c>
    </row>
    <row r="92559" spans="1:2">
      <c r="A92559" t="s">
        <v>79943</v>
      </c>
      <c r="B92559">
        <v>765020</v>
      </c>
    </row>
    <row r="92560" spans="1:2">
      <c r="A92560" t="s">
        <v>79944</v>
      </c>
      <c r="B92560">
        <v>764055</v>
      </c>
    </row>
    <row r="92561" spans="1:2">
      <c r="A92561" t="s">
        <v>59106</v>
      </c>
      <c r="B92561">
        <v>764056</v>
      </c>
    </row>
    <row r="92562" spans="1:2">
      <c r="A92562" t="s">
        <v>79945</v>
      </c>
      <c r="B92562">
        <v>764074</v>
      </c>
    </row>
    <row r="92563" spans="1:2">
      <c r="A92563" t="s">
        <v>79946</v>
      </c>
      <c r="B92563">
        <v>764036</v>
      </c>
    </row>
    <row r="92564" spans="1:2">
      <c r="A92564" t="s">
        <v>79947</v>
      </c>
      <c r="B92564">
        <v>765020</v>
      </c>
    </row>
    <row r="92565" spans="1:2">
      <c r="A92565" t="s">
        <v>79948</v>
      </c>
      <c r="B92565">
        <v>764038</v>
      </c>
    </row>
    <row r="92566" spans="1:2">
      <c r="A92566" t="s">
        <v>79949</v>
      </c>
      <c r="B92566">
        <v>765029</v>
      </c>
    </row>
    <row r="92567" spans="1:2">
      <c r="A92567" t="s">
        <v>28772</v>
      </c>
      <c r="B92567">
        <v>764073</v>
      </c>
    </row>
    <row r="92568" spans="1:2">
      <c r="A92568" t="s">
        <v>79950</v>
      </c>
      <c r="B92568">
        <v>764071</v>
      </c>
    </row>
    <row r="92569" spans="1:2">
      <c r="A92569" t="s">
        <v>64180</v>
      </c>
      <c r="B92569">
        <v>765021</v>
      </c>
    </row>
    <row r="92570" spans="1:2">
      <c r="A92570" t="s">
        <v>9983</v>
      </c>
      <c r="B92570">
        <v>765025</v>
      </c>
    </row>
    <row r="92571" spans="1:2">
      <c r="A92571" t="s">
        <v>79951</v>
      </c>
      <c r="B92571">
        <v>764078</v>
      </c>
    </row>
    <row r="92572" spans="1:2">
      <c r="A92572" t="s">
        <v>79952</v>
      </c>
      <c r="B92572">
        <v>765002</v>
      </c>
    </row>
    <row r="92573" spans="1:2">
      <c r="A92573" t="s">
        <v>79953</v>
      </c>
      <c r="B92573">
        <v>765017</v>
      </c>
    </row>
    <row r="92574" spans="1:2">
      <c r="A92574" t="s">
        <v>79954</v>
      </c>
      <c r="B92574">
        <v>765017</v>
      </c>
    </row>
    <row r="92575" spans="1:2">
      <c r="A92575" t="s">
        <v>79955</v>
      </c>
      <c r="B92575">
        <v>764072</v>
      </c>
    </row>
    <row r="92576" spans="1:2">
      <c r="A92576" t="s">
        <v>79955</v>
      </c>
      <c r="B92576">
        <v>764027</v>
      </c>
    </row>
    <row r="92577" spans="1:2">
      <c r="A92577" t="s">
        <v>79956</v>
      </c>
      <c r="B92577">
        <v>764074</v>
      </c>
    </row>
    <row r="92578" spans="1:2">
      <c r="A92578" t="s">
        <v>79957</v>
      </c>
      <c r="B92578">
        <v>765016</v>
      </c>
    </row>
    <row r="92579" spans="1:2">
      <c r="A92579" t="s">
        <v>79958</v>
      </c>
      <c r="B92579">
        <v>765034</v>
      </c>
    </row>
    <row r="92580" spans="1:2">
      <c r="A92580" t="s">
        <v>79959</v>
      </c>
      <c r="B92580">
        <v>765020</v>
      </c>
    </row>
    <row r="92581" spans="1:2">
      <c r="A92581" t="s">
        <v>79960</v>
      </c>
      <c r="B92581">
        <v>764081</v>
      </c>
    </row>
    <row r="92582" spans="1:2">
      <c r="A92582" t="s">
        <v>79961</v>
      </c>
      <c r="B92582">
        <v>765022</v>
      </c>
    </row>
    <row r="92583" spans="1:2">
      <c r="A92583" t="s">
        <v>79962</v>
      </c>
      <c r="B92583">
        <v>764077</v>
      </c>
    </row>
    <row r="92584" spans="1:2">
      <c r="A92584" t="s">
        <v>79963</v>
      </c>
      <c r="B92584">
        <v>764059</v>
      </c>
    </row>
    <row r="92585" spans="1:2">
      <c r="A92585" t="s">
        <v>79964</v>
      </c>
      <c r="B92585">
        <v>764073</v>
      </c>
    </row>
    <row r="92586" spans="1:2">
      <c r="A92586" t="s">
        <v>79965</v>
      </c>
      <c r="B92586">
        <v>764055</v>
      </c>
    </row>
    <row r="92587" spans="1:2">
      <c r="A92587" t="s">
        <v>79966</v>
      </c>
      <c r="B92587">
        <v>765020</v>
      </c>
    </row>
    <row r="92588" spans="1:2">
      <c r="A92588" t="s">
        <v>79967</v>
      </c>
      <c r="B92588">
        <v>764071</v>
      </c>
    </row>
    <row r="92589" spans="1:2">
      <c r="A92589" t="s">
        <v>79968</v>
      </c>
      <c r="B92589">
        <v>765025</v>
      </c>
    </row>
    <row r="92590" spans="1:2">
      <c r="A92590" t="s">
        <v>79969</v>
      </c>
      <c r="B92590">
        <v>764005</v>
      </c>
    </row>
    <row r="92591" spans="1:2">
      <c r="A92591" t="s">
        <v>79970</v>
      </c>
      <c r="B92591">
        <v>764056</v>
      </c>
    </row>
    <row r="92592" spans="1:2">
      <c r="A92592" t="s">
        <v>79971</v>
      </c>
      <c r="B92592">
        <v>764001</v>
      </c>
    </row>
    <row r="92593" spans="1:2">
      <c r="A92593" t="s">
        <v>79972</v>
      </c>
      <c r="B92593">
        <v>764001</v>
      </c>
    </row>
    <row r="92594" spans="1:2">
      <c r="A92594" t="s">
        <v>79973</v>
      </c>
      <c r="B92594">
        <v>764001</v>
      </c>
    </row>
    <row r="92595" spans="1:2">
      <c r="A92595" t="s">
        <v>79974</v>
      </c>
      <c r="B92595">
        <v>764004</v>
      </c>
    </row>
    <row r="92596" spans="1:2">
      <c r="A92596" t="s">
        <v>79975</v>
      </c>
      <c r="B92596">
        <v>764001</v>
      </c>
    </row>
    <row r="92597" spans="1:2">
      <c r="A92597" t="s">
        <v>79976</v>
      </c>
      <c r="B92597">
        <v>764002</v>
      </c>
    </row>
    <row r="92598" spans="1:2">
      <c r="A92598" t="s">
        <v>79977</v>
      </c>
      <c r="B92598">
        <v>764075</v>
      </c>
    </row>
    <row r="92599" spans="1:2">
      <c r="A92599" t="s">
        <v>79978</v>
      </c>
      <c r="B92599">
        <v>764045</v>
      </c>
    </row>
    <row r="92600" spans="1:2">
      <c r="A92600" t="s">
        <v>79979</v>
      </c>
      <c r="B92600">
        <v>764076</v>
      </c>
    </row>
    <row r="92601" spans="1:2">
      <c r="A92601" t="s">
        <v>79980</v>
      </c>
      <c r="B92601">
        <v>764049</v>
      </c>
    </row>
    <row r="92602" spans="1:2">
      <c r="A92602" t="s">
        <v>79981</v>
      </c>
      <c r="B92602">
        <v>765019</v>
      </c>
    </row>
    <row r="92603" spans="1:2">
      <c r="A92603" t="s">
        <v>79982</v>
      </c>
      <c r="B92603">
        <v>765017</v>
      </c>
    </row>
    <row r="92604" spans="1:2">
      <c r="A92604" t="s">
        <v>79983</v>
      </c>
      <c r="B92604">
        <v>764052</v>
      </c>
    </row>
    <row r="92605" spans="1:2">
      <c r="A92605" t="s">
        <v>79984</v>
      </c>
      <c r="B92605">
        <v>764074</v>
      </c>
    </row>
    <row r="92606" spans="1:2">
      <c r="A92606" t="s">
        <v>79985</v>
      </c>
      <c r="B92606">
        <v>764014</v>
      </c>
    </row>
    <row r="92607" spans="1:2">
      <c r="A92607" t="s">
        <v>79986</v>
      </c>
      <c r="B92607">
        <v>764041</v>
      </c>
    </row>
    <row r="92608" spans="1:2">
      <c r="A92608" t="s">
        <v>79987</v>
      </c>
      <c r="B92608">
        <v>764063</v>
      </c>
    </row>
    <row r="92609" spans="1:2">
      <c r="A92609" t="s">
        <v>64202</v>
      </c>
      <c r="B92609">
        <v>764072</v>
      </c>
    </row>
    <row r="92610" spans="1:2">
      <c r="A92610" t="s">
        <v>79988</v>
      </c>
      <c r="B92610">
        <v>765019</v>
      </c>
    </row>
    <row r="92611" spans="1:2">
      <c r="A92611" t="s">
        <v>79989</v>
      </c>
      <c r="B92611">
        <v>765019</v>
      </c>
    </row>
    <row r="92612" spans="1:2">
      <c r="A92612" t="s">
        <v>79990</v>
      </c>
      <c r="B92612">
        <v>764036</v>
      </c>
    </row>
    <row r="92613" spans="1:2">
      <c r="A92613" t="s">
        <v>79991</v>
      </c>
      <c r="B92613">
        <v>765002</v>
      </c>
    </row>
    <row r="92614" spans="1:2">
      <c r="A92614" t="s">
        <v>79992</v>
      </c>
      <c r="B92614">
        <v>765029</v>
      </c>
    </row>
    <row r="92615" spans="1:2">
      <c r="A92615" t="s">
        <v>79993</v>
      </c>
      <c r="B92615">
        <v>765016</v>
      </c>
    </row>
    <row r="92616" spans="1:2">
      <c r="A92616" t="s">
        <v>79994</v>
      </c>
      <c r="B92616">
        <v>764056</v>
      </c>
    </row>
    <row r="92617" spans="1:2">
      <c r="A92617" t="s">
        <v>79995</v>
      </c>
      <c r="B92617">
        <v>764027</v>
      </c>
    </row>
    <row r="92618" spans="1:2">
      <c r="A92618" t="s">
        <v>79996</v>
      </c>
      <c r="B92618">
        <v>765019</v>
      </c>
    </row>
    <row r="92619" spans="1:2">
      <c r="A92619" t="s">
        <v>79997</v>
      </c>
      <c r="B92619">
        <v>764037</v>
      </c>
    </row>
    <row r="92620" spans="1:2">
      <c r="A92620" t="s">
        <v>79997</v>
      </c>
      <c r="B92620">
        <v>764043</v>
      </c>
    </row>
    <row r="92621" spans="1:2">
      <c r="A92621" t="s">
        <v>79998</v>
      </c>
      <c r="B92621">
        <v>765013</v>
      </c>
    </row>
    <row r="92622" spans="1:2">
      <c r="A92622" t="s">
        <v>79999</v>
      </c>
      <c r="B92622">
        <v>764002</v>
      </c>
    </row>
    <row r="92623" spans="1:2">
      <c r="A92623" t="s">
        <v>80000</v>
      </c>
      <c r="B92623">
        <v>764047</v>
      </c>
    </row>
    <row r="92624" spans="1:2">
      <c r="A92624" t="s">
        <v>80001</v>
      </c>
      <c r="B92624">
        <v>764051</v>
      </c>
    </row>
    <row r="92625" spans="1:2">
      <c r="A92625" t="s">
        <v>80002</v>
      </c>
      <c r="B92625">
        <v>765015</v>
      </c>
    </row>
    <row r="92626" spans="1:2">
      <c r="A92626" t="s">
        <v>21102</v>
      </c>
      <c r="B92626">
        <v>764057</v>
      </c>
    </row>
    <row r="92627" spans="1:2">
      <c r="A92627" t="s">
        <v>21102</v>
      </c>
      <c r="B92627">
        <v>764049</v>
      </c>
    </row>
    <row r="92628" spans="1:2">
      <c r="A92628" t="s">
        <v>80003</v>
      </c>
      <c r="B92628">
        <v>764059</v>
      </c>
    </row>
    <row r="92629" spans="1:2">
      <c r="A92629" t="s">
        <v>80004</v>
      </c>
      <c r="B92629">
        <v>765019</v>
      </c>
    </row>
    <row r="92630" spans="1:2">
      <c r="A92630" t="s">
        <v>80005</v>
      </c>
      <c r="B92630">
        <v>764027</v>
      </c>
    </row>
    <row r="92631" spans="1:2">
      <c r="A92631" t="s">
        <v>80006</v>
      </c>
      <c r="B92631">
        <v>764002</v>
      </c>
    </row>
    <row r="92632" spans="1:2">
      <c r="A92632" t="s">
        <v>80007</v>
      </c>
      <c r="B92632">
        <v>765025</v>
      </c>
    </row>
    <row r="92633" spans="1:2">
      <c r="A92633" t="s">
        <v>80008</v>
      </c>
      <c r="B92633">
        <v>765026</v>
      </c>
    </row>
    <row r="92634" spans="1:2">
      <c r="A92634" t="s">
        <v>80009</v>
      </c>
      <c r="B92634">
        <v>764044</v>
      </c>
    </row>
    <row r="92635" spans="1:2">
      <c r="A92635" t="s">
        <v>80010</v>
      </c>
      <c r="B92635">
        <v>765017</v>
      </c>
    </row>
    <row r="92636" spans="1:2">
      <c r="A92636" t="s">
        <v>38790</v>
      </c>
      <c r="B92636">
        <v>764037</v>
      </c>
    </row>
    <row r="92637" spans="1:2">
      <c r="A92637" t="s">
        <v>80011</v>
      </c>
      <c r="B92637">
        <v>765015</v>
      </c>
    </row>
    <row r="92638" spans="1:2">
      <c r="A92638" t="s">
        <v>80012</v>
      </c>
      <c r="B92638">
        <v>764057</v>
      </c>
    </row>
    <row r="92639" spans="1:2">
      <c r="A92639" t="s">
        <v>80013</v>
      </c>
      <c r="B92639">
        <v>765029</v>
      </c>
    </row>
    <row r="92640" spans="1:2">
      <c r="A92640" t="s">
        <v>80014</v>
      </c>
      <c r="B92640">
        <v>764074</v>
      </c>
    </row>
    <row r="92641" spans="1:2">
      <c r="A92641" t="s">
        <v>80015</v>
      </c>
      <c r="B92641">
        <v>764021</v>
      </c>
    </row>
    <row r="92642" spans="1:2">
      <c r="A92642" t="s">
        <v>80016</v>
      </c>
      <c r="B92642">
        <v>764043</v>
      </c>
    </row>
    <row r="92643" spans="1:2">
      <c r="A92643" t="s">
        <v>80017</v>
      </c>
      <c r="B92643">
        <v>765002</v>
      </c>
    </row>
    <row r="92644" spans="1:2">
      <c r="A92644" t="s">
        <v>80018</v>
      </c>
      <c r="B92644">
        <v>764058</v>
      </c>
    </row>
    <row r="92645" spans="1:2">
      <c r="A92645" t="s">
        <v>80019</v>
      </c>
      <c r="B92645">
        <v>765025</v>
      </c>
    </row>
    <row r="92646" spans="1:2">
      <c r="A92646" t="s">
        <v>19873</v>
      </c>
      <c r="B92646">
        <v>765033</v>
      </c>
    </row>
    <row r="92647" spans="1:2">
      <c r="A92647" t="s">
        <v>80020</v>
      </c>
      <c r="B92647">
        <v>764046</v>
      </c>
    </row>
    <row r="92648" spans="1:2">
      <c r="A92648" t="s">
        <v>80021</v>
      </c>
      <c r="B92648">
        <v>764043</v>
      </c>
    </row>
    <row r="92649" spans="1:2">
      <c r="A92649" t="s">
        <v>36043</v>
      </c>
      <c r="B92649">
        <v>764073</v>
      </c>
    </row>
    <row r="92650" spans="1:2">
      <c r="A92650" t="s">
        <v>80022</v>
      </c>
      <c r="B92650">
        <v>765026</v>
      </c>
    </row>
    <row r="92651" spans="1:2">
      <c r="A92651" t="s">
        <v>80023</v>
      </c>
      <c r="B92651">
        <v>765022</v>
      </c>
    </row>
    <row r="92652" spans="1:2">
      <c r="A92652" t="s">
        <v>80024</v>
      </c>
      <c r="B92652">
        <v>764085</v>
      </c>
    </row>
    <row r="92653" spans="1:2">
      <c r="A92653" t="s">
        <v>80025</v>
      </c>
      <c r="B92653">
        <v>765025</v>
      </c>
    </row>
    <row r="92654" spans="1:2">
      <c r="A92654" t="s">
        <v>80026</v>
      </c>
      <c r="B92654">
        <v>765025</v>
      </c>
    </row>
    <row r="92655" spans="1:2">
      <c r="A92655" t="s">
        <v>70460</v>
      </c>
      <c r="B92655">
        <v>764036</v>
      </c>
    </row>
    <row r="92656" spans="1:2">
      <c r="A92656" t="s">
        <v>80027</v>
      </c>
      <c r="B92656">
        <v>764074</v>
      </c>
    </row>
    <row r="92657" spans="1:2">
      <c r="A92657" t="s">
        <v>80028</v>
      </c>
      <c r="B92657">
        <v>764014</v>
      </c>
    </row>
    <row r="92658" spans="1:2">
      <c r="A92658" t="s">
        <v>80029</v>
      </c>
      <c r="B92658">
        <v>764070</v>
      </c>
    </row>
    <row r="92659" spans="1:2">
      <c r="A92659" t="s">
        <v>80030</v>
      </c>
      <c r="B92659">
        <v>764037</v>
      </c>
    </row>
    <row r="92660" spans="1:2">
      <c r="A92660" t="s">
        <v>80031</v>
      </c>
      <c r="B92660">
        <v>765026</v>
      </c>
    </row>
    <row r="92661" spans="1:2">
      <c r="A92661" t="s">
        <v>80032</v>
      </c>
      <c r="B92661">
        <v>765029</v>
      </c>
    </row>
    <row r="92662" spans="1:2">
      <c r="A92662" t="s">
        <v>80033</v>
      </c>
      <c r="B92662">
        <v>764044</v>
      </c>
    </row>
    <row r="92663" spans="1:2">
      <c r="A92663" t="s">
        <v>80034</v>
      </c>
      <c r="B92663">
        <v>765026</v>
      </c>
    </row>
    <row r="92664" spans="1:2">
      <c r="A92664" t="s">
        <v>80035</v>
      </c>
      <c r="B92664">
        <v>764075</v>
      </c>
    </row>
    <row r="92665" spans="1:2">
      <c r="A92665" t="s">
        <v>80036</v>
      </c>
      <c r="B92665">
        <v>765015</v>
      </c>
    </row>
    <row r="92666" spans="1:2">
      <c r="A92666" t="s">
        <v>80037</v>
      </c>
      <c r="B92666">
        <v>764011</v>
      </c>
    </row>
    <row r="92667" spans="1:2">
      <c r="A92667" t="s">
        <v>80038</v>
      </c>
      <c r="B92667">
        <v>764077</v>
      </c>
    </row>
    <row r="92668" spans="1:2">
      <c r="A92668" t="s">
        <v>80039</v>
      </c>
      <c r="B92668">
        <v>764043</v>
      </c>
    </row>
    <row r="92669" spans="1:2">
      <c r="A92669" t="s">
        <v>80040</v>
      </c>
      <c r="B92669">
        <v>765017</v>
      </c>
    </row>
    <row r="92670" spans="1:2">
      <c r="A92670" t="s">
        <v>80041</v>
      </c>
      <c r="B92670">
        <v>765017</v>
      </c>
    </row>
    <row r="92671" spans="1:2">
      <c r="A92671" t="s">
        <v>80042</v>
      </c>
      <c r="B92671">
        <v>765019</v>
      </c>
    </row>
    <row r="92672" spans="1:2">
      <c r="A92672" t="s">
        <v>80043</v>
      </c>
      <c r="B92672">
        <v>764056</v>
      </c>
    </row>
    <row r="92673" spans="1:2">
      <c r="A92673" t="s">
        <v>80044</v>
      </c>
      <c r="B92673">
        <v>765029</v>
      </c>
    </row>
    <row r="92674" spans="1:2">
      <c r="A92674" t="s">
        <v>80045</v>
      </c>
      <c r="B92674">
        <v>764075</v>
      </c>
    </row>
    <row r="92675" spans="1:2">
      <c r="A92675" t="s">
        <v>80046</v>
      </c>
      <c r="B92675">
        <v>764055</v>
      </c>
    </row>
    <row r="92676" spans="1:2">
      <c r="A92676" t="s">
        <v>80047</v>
      </c>
      <c r="B92676">
        <v>764047</v>
      </c>
    </row>
    <row r="92677" spans="1:2">
      <c r="A92677" t="s">
        <v>80048</v>
      </c>
      <c r="B92677">
        <v>764049</v>
      </c>
    </row>
    <row r="92678" spans="1:2">
      <c r="A92678" t="s">
        <v>80049</v>
      </c>
      <c r="B92678">
        <v>764072</v>
      </c>
    </row>
    <row r="92679" spans="1:2">
      <c r="A92679" t="s">
        <v>80050</v>
      </c>
      <c r="B92679">
        <v>765016</v>
      </c>
    </row>
    <row r="92680" spans="1:2">
      <c r="A92680" t="s">
        <v>80051</v>
      </c>
      <c r="B92680">
        <v>764020</v>
      </c>
    </row>
    <row r="92681" spans="1:2">
      <c r="A92681" t="s">
        <v>80052</v>
      </c>
      <c r="B92681">
        <v>764020</v>
      </c>
    </row>
    <row r="92682" spans="1:2">
      <c r="A92682" t="s">
        <v>80053</v>
      </c>
      <c r="B92682">
        <v>764021</v>
      </c>
    </row>
    <row r="92683" spans="1:2">
      <c r="A92683" t="s">
        <v>11899</v>
      </c>
      <c r="B92683">
        <v>764045</v>
      </c>
    </row>
    <row r="92684" spans="1:2">
      <c r="A92684" t="s">
        <v>80054</v>
      </c>
      <c r="B92684">
        <v>764056</v>
      </c>
    </row>
    <row r="92685" spans="1:2">
      <c r="A92685" t="s">
        <v>80055</v>
      </c>
      <c r="B92685">
        <v>764061</v>
      </c>
    </row>
    <row r="92686" spans="1:2">
      <c r="A92686" t="s">
        <v>26874</v>
      </c>
      <c r="B92686">
        <v>764075</v>
      </c>
    </row>
    <row r="92687" spans="1:2">
      <c r="A92687" t="s">
        <v>3185</v>
      </c>
      <c r="B92687">
        <v>765017</v>
      </c>
    </row>
    <row r="92688" spans="1:2">
      <c r="A92688" t="s">
        <v>80056</v>
      </c>
      <c r="B92688">
        <v>764039</v>
      </c>
    </row>
    <row r="92689" spans="1:2">
      <c r="A92689" t="s">
        <v>80057</v>
      </c>
      <c r="B92689">
        <v>764058</v>
      </c>
    </row>
    <row r="92690" spans="1:2">
      <c r="A92690" t="s">
        <v>80058</v>
      </c>
      <c r="B92690">
        <v>764044</v>
      </c>
    </row>
    <row r="92691" spans="1:2">
      <c r="A92691" t="s">
        <v>80059</v>
      </c>
      <c r="B92691">
        <v>765015</v>
      </c>
    </row>
    <row r="92692" spans="1:2">
      <c r="A92692" t="s">
        <v>80060</v>
      </c>
      <c r="B92692">
        <v>764043</v>
      </c>
    </row>
    <row r="92693" spans="1:2">
      <c r="A92693" t="s">
        <v>80061</v>
      </c>
      <c r="B92693">
        <v>765023</v>
      </c>
    </row>
    <row r="92694" spans="1:2">
      <c r="A92694" t="s">
        <v>80062</v>
      </c>
      <c r="B92694">
        <v>764059</v>
      </c>
    </row>
    <row r="92695" spans="1:2">
      <c r="A92695" t="s">
        <v>80063</v>
      </c>
      <c r="B92695">
        <v>764061</v>
      </c>
    </row>
    <row r="92696" spans="1:2">
      <c r="A92696" t="s">
        <v>80064</v>
      </c>
      <c r="B92696">
        <v>764038</v>
      </c>
    </row>
    <row r="92697" spans="1:2">
      <c r="A92697" t="s">
        <v>80065</v>
      </c>
      <c r="B92697">
        <v>765022</v>
      </c>
    </row>
    <row r="92698" spans="1:2">
      <c r="A92698" t="s">
        <v>80066</v>
      </c>
      <c r="B92698">
        <v>764037</v>
      </c>
    </row>
    <row r="92699" spans="1:2">
      <c r="A92699" t="s">
        <v>80067</v>
      </c>
      <c r="B92699">
        <v>764027</v>
      </c>
    </row>
    <row r="92700" spans="1:2">
      <c r="A92700" t="s">
        <v>80068</v>
      </c>
      <c r="B92700">
        <v>765002</v>
      </c>
    </row>
    <row r="92701" spans="1:2">
      <c r="A92701" t="s">
        <v>80069</v>
      </c>
      <c r="B92701">
        <v>765020</v>
      </c>
    </row>
    <row r="92702" spans="1:2">
      <c r="A92702" t="s">
        <v>80070</v>
      </c>
      <c r="B92702">
        <v>764074</v>
      </c>
    </row>
    <row r="92703" spans="1:2">
      <c r="A92703" t="s">
        <v>80070</v>
      </c>
      <c r="B92703">
        <v>764057</v>
      </c>
    </row>
    <row r="92704" spans="1:2">
      <c r="A92704" t="s">
        <v>80071</v>
      </c>
      <c r="B92704">
        <v>764074</v>
      </c>
    </row>
    <row r="92705" spans="1:2">
      <c r="A92705" t="s">
        <v>80072</v>
      </c>
      <c r="B92705">
        <v>764036</v>
      </c>
    </row>
    <row r="92706" spans="1:2">
      <c r="A92706" t="s">
        <v>80073</v>
      </c>
      <c r="B92706">
        <v>764002</v>
      </c>
    </row>
    <row r="92707" spans="1:2">
      <c r="A92707" t="s">
        <v>80074</v>
      </c>
      <c r="B92707">
        <v>764074</v>
      </c>
    </row>
    <row r="92708" spans="1:2">
      <c r="A92708" t="s">
        <v>47760</v>
      </c>
      <c r="B92708">
        <v>765019</v>
      </c>
    </row>
    <row r="92709" spans="1:2">
      <c r="A92709" t="s">
        <v>80075</v>
      </c>
      <c r="B92709">
        <v>764059</v>
      </c>
    </row>
    <row r="92710" spans="1:2">
      <c r="A92710" t="s">
        <v>80076</v>
      </c>
      <c r="B92710">
        <v>765013</v>
      </c>
    </row>
    <row r="92711" spans="1:2">
      <c r="A92711" t="s">
        <v>80077</v>
      </c>
      <c r="B92711">
        <v>764055</v>
      </c>
    </row>
    <row r="92712" spans="1:2">
      <c r="A92712" t="s">
        <v>80078</v>
      </c>
      <c r="B92712">
        <v>765020</v>
      </c>
    </row>
    <row r="92713" spans="1:2">
      <c r="A92713" t="s">
        <v>80079</v>
      </c>
      <c r="B92713">
        <v>764075</v>
      </c>
    </row>
    <row r="92714" spans="1:2">
      <c r="A92714" t="s">
        <v>80080</v>
      </c>
      <c r="B92714">
        <v>765002</v>
      </c>
    </row>
    <row r="92715" spans="1:2">
      <c r="A92715" t="s">
        <v>80081</v>
      </c>
      <c r="B92715">
        <v>764044</v>
      </c>
    </row>
    <row r="92716" spans="1:2">
      <c r="A92716" t="s">
        <v>80082</v>
      </c>
      <c r="B92716">
        <v>765033</v>
      </c>
    </row>
    <row r="92717" spans="1:2">
      <c r="A92717" t="s">
        <v>80083</v>
      </c>
      <c r="B92717">
        <v>764087</v>
      </c>
    </row>
    <row r="92718" spans="1:2">
      <c r="A92718" t="s">
        <v>80084</v>
      </c>
      <c r="B92718">
        <v>764081</v>
      </c>
    </row>
    <row r="92719" spans="1:2">
      <c r="A92719" t="s">
        <v>80085</v>
      </c>
      <c r="B92719">
        <v>765013</v>
      </c>
    </row>
    <row r="92720" spans="1:2">
      <c r="A92720" t="s">
        <v>259</v>
      </c>
      <c r="B92720">
        <v>765020</v>
      </c>
    </row>
    <row r="92721" spans="1:2">
      <c r="A92721" t="s">
        <v>80086</v>
      </c>
      <c r="B92721">
        <v>764002</v>
      </c>
    </row>
    <row r="92722" spans="1:2">
      <c r="A92722" t="s">
        <v>80087</v>
      </c>
      <c r="B92722">
        <v>765024</v>
      </c>
    </row>
    <row r="92723" spans="1:2">
      <c r="A92723" t="s">
        <v>80088</v>
      </c>
      <c r="B92723">
        <v>763008</v>
      </c>
    </row>
    <row r="92724" spans="1:2">
      <c r="A92724" t="s">
        <v>80089</v>
      </c>
      <c r="B92724">
        <v>764028</v>
      </c>
    </row>
    <row r="92725" spans="1:2">
      <c r="A92725" t="s">
        <v>80090</v>
      </c>
      <c r="B92725">
        <v>765026</v>
      </c>
    </row>
    <row r="92726" spans="1:2">
      <c r="A92726" t="s">
        <v>80091</v>
      </c>
      <c r="B92726">
        <v>765020</v>
      </c>
    </row>
    <row r="92727" spans="1:2">
      <c r="A92727" t="s">
        <v>80092</v>
      </c>
      <c r="B92727">
        <v>764040</v>
      </c>
    </row>
    <row r="92728" spans="1:2">
      <c r="A92728" t="s">
        <v>20403</v>
      </c>
      <c r="B92728">
        <v>765026</v>
      </c>
    </row>
    <row r="92729" spans="1:2">
      <c r="A92729" t="s">
        <v>80093</v>
      </c>
      <c r="B92729">
        <v>764021</v>
      </c>
    </row>
    <row r="92730" spans="1:2">
      <c r="A92730" t="s">
        <v>80094</v>
      </c>
      <c r="B92730">
        <v>764087</v>
      </c>
    </row>
    <row r="92731" spans="1:2">
      <c r="A92731" t="s">
        <v>80095</v>
      </c>
      <c r="B92731">
        <v>764071</v>
      </c>
    </row>
    <row r="92732" spans="1:2">
      <c r="A92732" t="s">
        <v>80096</v>
      </c>
      <c r="B92732">
        <v>765015</v>
      </c>
    </row>
    <row r="92733" spans="1:2">
      <c r="A92733" t="s">
        <v>80097</v>
      </c>
      <c r="B92733">
        <v>764061</v>
      </c>
    </row>
    <row r="92734" spans="1:2">
      <c r="A92734" t="s">
        <v>79591</v>
      </c>
      <c r="B92734">
        <v>764071</v>
      </c>
    </row>
    <row r="92735" spans="1:2">
      <c r="A92735" t="s">
        <v>79591</v>
      </c>
      <c r="B92735">
        <v>764059</v>
      </c>
    </row>
    <row r="92736" spans="1:2">
      <c r="A92736" t="s">
        <v>79591</v>
      </c>
      <c r="B92736">
        <v>764043</v>
      </c>
    </row>
    <row r="92737" spans="1:2">
      <c r="A92737" t="s">
        <v>79591</v>
      </c>
      <c r="B92737">
        <v>765017</v>
      </c>
    </row>
    <row r="92738" spans="1:2">
      <c r="A92738" t="s">
        <v>80098</v>
      </c>
      <c r="B92738">
        <v>764087</v>
      </c>
    </row>
    <row r="92739" spans="1:2">
      <c r="A92739" t="s">
        <v>80099</v>
      </c>
      <c r="B92739">
        <v>764037</v>
      </c>
    </row>
    <row r="92740" spans="1:2">
      <c r="A92740" t="s">
        <v>26395</v>
      </c>
      <c r="B92740">
        <v>764056</v>
      </c>
    </row>
    <row r="92741" spans="1:2">
      <c r="A92741" t="s">
        <v>79594</v>
      </c>
      <c r="B92741">
        <v>764078</v>
      </c>
    </row>
    <row r="92742" spans="1:2">
      <c r="A92742" t="s">
        <v>80100</v>
      </c>
      <c r="B92742">
        <v>764039</v>
      </c>
    </row>
    <row r="92743" spans="1:2">
      <c r="A92743" t="s">
        <v>80101</v>
      </c>
      <c r="B92743">
        <v>764048</v>
      </c>
    </row>
    <row r="92744" spans="1:2">
      <c r="A92744" t="s">
        <v>80102</v>
      </c>
      <c r="B92744">
        <v>764045</v>
      </c>
    </row>
    <row r="92745" spans="1:2">
      <c r="A92745" t="s">
        <v>80103</v>
      </c>
      <c r="B92745">
        <v>764070</v>
      </c>
    </row>
    <row r="92746" spans="1:2">
      <c r="A92746" t="s">
        <v>80104</v>
      </c>
      <c r="B92746">
        <v>765015</v>
      </c>
    </row>
    <row r="92747" spans="1:2">
      <c r="A92747" t="s">
        <v>80105</v>
      </c>
      <c r="B92747">
        <v>764072</v>
      </c>
    </row>
    <row r="92748" spans="1:2">
      <c r="A92748" t="s">
        <v>80106</v>
      </c>
      <c r="B92748">
        <v>765015</v>
      </c>
    </row>
    <row r="92749" spans="1:2">
      <c r="A92749" t="s">
        <v>80107</v>
      </c>
      <c r="B92749">
        <v>764059</v>
      </c>
    </row>
    <row r="92750" spans="1:2">
      <c r="A92750" t="s">
        <v>80108</v>
      </c>
      <c r="B92750">
        <v>764047</v>
      </c>
    </row>
    <row r="92751" spans="1:2">
      <c r="A92751" t="s">
        <v>80109</v>
      </c>
      <c r="B92751">
        <v>764047</v>
      </c>
    </row>
    <row r="92752" spans="1:2">
      <c r="A92752" t="s">
        <v>80110</v>
      </c>
      <c r="B92752">
        <v>765022</v>
      </c>
    </row>
    <row r="92753" spans="1:2">
      <c r="A92753" t="s">
        <v>80111</v>
      </c>
      <c r="B92753">
        <v>764045</v>
      </c>
    </row>
    <row r="92754" spans="1:2">
      <c r="A92754" t="s">
        <v>80112</v>
      </c>
      <c r="B92754">
        <v>765034</v>
      </c>
    </row>
    <row r="92755" spans="1:2">
      <c r="A92755" t="s">
        <v>80113</v>
      </c>
      <c r="B92755">
        <v>764021</v>
      </c>
    </row>
    <row r="92756" spans="1:2">
      <c r="A92756" t="s">
        <v>80114</v>
      </c>
      <c r="B92756">
        <v>763008</v>
      </c>
    </row>
    <row r="92757" spans="1:2">
      <c r="A92757" t="s">
        <v>80115</v>
      </c>
      <c r="B92757">
        <v>764044</v>
      </c>
    </row>
    <row r="92758" spans="1:2">
      <c r="A92758" t="s">
        <v>80116</v>
      </c>
      <c r="B92758">
        <v>764072</v>
      </c>
    </row>
    <row r="92759" spans="1:2">
      <c r="A92759" t="s">
        <v>80117</v>
      </c>
      <c r="B92759">
        <v>764044</v>
      </c>
    </row>
    <row r="92760" spans="1:2">
      <c r="A92760" t="s">
        <v>80118</v>
      </c>
      <c r="B92760">
        <v>764077</v>
      </c>
    </row>
    <row r="92761" spans="1:2">
      <c r="A92761" t="s">
        <v>80119</v>
      </c>
      <c r="B92761">
        <v>764044</v>
      </c>
    </row>
    <row r="92762" spans="1:2">
      <c r="A92762" t="s">
        <v>80120</v>
      </c>
      <c r="B92762">
        <v>764070</v>
      </c>
    </row>
    <row r="92763" spans="1:2">
      <c r="A92763" t="s">
        <v>80121</v>
      </c>
      <c r="B92763">
        <v>764086</v>
      </c>
    </row>
    <row r="92764" spans="1:2">
      <c r="A92764" t="s">
        <v>80122</v>
      </c>
      <c r="B92764">
        <v>765017</v>
      </c>
    </row>
    <row r="92765" spans="1:2">
      <c r="A92765" t="s">
        <v>80123</v>
      </c>
      <c r="B92765">
        <v>764063</v>
      </c>
    </row>
    <row r="92766" spans="1:2">
      <c r="A92766" t="s">
        <v>80124</v>
      </c>
      <c r="B92766">
        <v>764058</v>
      </c>
    </row>
    <row r="92767" spans="1:2">
      <c r="A92767" t="s">
        <v>80125</v>
      </c>
      <c r="B92767">
        <v>764074</v>
      </c>
    </row>
    <row r="92768" spans="1:2">
      <c r="A92768" t="s">
        <v>26923</v>
      </c>
      <c r="B92768">
        <v>764077</v>
      </c>
    </row>
    <row r="92769" spans="1:2">
      <c r="A92769" t="s">
        <v>80126</v>
      </c>
      <c r="B92769">
        <v>764072</v>
      </c>
    </row>
    <row r="92770" spans="1:2">
      <c r="A92770" t="s">
        <v>80127</v>
      </c>
      <c r="B92770">
        <v>764043</v>
      </c>
    </row>
    <row r="92771" spans="1:2">
      <c r="A92771" t="s">
        <v>80128</v>
      </c>
      <c r="B92771">
        <v>764044</v>
      </c>
    </row>
    <row r="92772" spans="1:2">
      <c r="A92772" t="s">
        <v>80129</v>
      </c>
      <c r="B92772">
        <v>764071</v>
      </c>
    </row>
    <row r="92773" spans="1:2">
      <c r="A92773" t="s">
        <v>80130</v>
      </c>
      <c r="B92773">
        <v>764043</v>
      </c>
    </row>
    <row r="92774" spans="1:2">
      <c r="A92774" t="s">
        <v>80131</v>
      </c>
      <c r="B92774">
        <v>764061</v>
      </c>
    </row>
    <row r="92775" spans="1:2">
      <c r="A92775" t="s">
        <v>80132</v>
      </c>
      <c r="B92775">
        <v>764047</v>
      </c>
    </row>
    <row r="92776" spans="1:2">
      <c r="A92776" t="s">
        <v>80133</v>
      </c>
      <c r="B92776">
        <v>764087</v>
      </c>
    </row>
    <row r="92777" spans="1:2">
      <c r="A92777" t="s">
        <v>80134</v>
      </c>
      <c r="B92777">
        <v>764051</v>
      </c>
    </row>
    <row r="92778" spans="1:2">
      <c r="A92778" t="s">
        <v>80135</v>
      </c>
      <c r="B92778">
        <v>764043</v>
      </c>
    </row>
    <row r="92779" spans="1:2">
      <c r="A92779" t="s">
        <v>80136</v>
      </c>
      <c r="B92779">
        <v>765019</v>
      </c>
    </row>
    <row r="92780" spans="1:2">
      <c r="A92780" t="s">
        <v>80137</v>
      </c>
      <c r="B92780">
        <v>765020</v>
      </c>
    </row>
    <row r="92781" spans="1:2">
      <c r="A92781" t="s">
        <v>80138</v>
      </c>
      <c r="B92781">
        <v>764057</v>
      </c>
    </row>
    <row r="92782" spans="1:2">
      <c r="A92782" t="s">
        <v>80139</v>
      </c>
      <c r="B92782">
        <v>765013</v>
      </c>
    </row>
    <row r="92783" spans="1:2">
      <c r="A92783" t="s">
        <v>80140</v>
      </c>
      <c r="B92783">
        <v>764028</v>
      </c>
    </row>
    <row r="92784" spans="1:2">
      <c r="A92784" t="s">
        <v>80141</v>
      </c>
      <c r="B92784">
        <v>765019</v>
      </c>
    </row>
    <row r="92785" spans="1:2">
      <c r="A92785" t="s">
        <v>80142</v>
      </c>
      <c r="B92785">
        <v>764073</v>
      </c>
    </row>
    <row r="92786" spans="1:2">
      <c r="A92786" t="s">
        <v>80143</v>
      </c>
      <c r="B92786">
        <v>764058</v>
      </c>
    </row>
    <row r="92787" spans="1:2">
      <c r="A92787" t="s">
        <v>80144</v>
      </c>
      <c r="B92787">
        <v>764059</v>
      </c>
    </row>
    <row r="92788" spans="1:2">
      <c r="A92788" t="s">
        <v>80145</v>
      </c>
      <c r="B92788">
        <v>764059</v>
      </c>
    </row>
    <row r="92789" spans="1:2">
      <c r="A92789" t="s">
        <v>80146</v>
      </c>
      <c r="B92789">
        <v>763004</v>
      </c>
    </row>
    <row r="92790" spans="1:2">
      <c r="A92790" t="s">
        <v>80147</v>
      </c>
      <c r="B92790">
        <v>764044</v>
      </c>
    </row>
    <row r="92791" spans="1:2">
      <c r="A92791" t="s">
        <v>13283</v>
      </c>
      <c r="B92791">
        <v>765024</v>
      </c>
    </row>
    <row r="92792" spans="1:2">
      <c r="A92792" t="s">
        <v>80148</v>
      </c>
      <c r="B92792">
        <v>764051</v>
      </c>
    </row>
    <row r="92793" spans="1:2">
      <c r="A92793" t="s">
        <v>80149</v>
      </c>
      <c r="B92793">
        <v>764071</v>
      </c>
    </row>
    <row r="92794" spans="1:2">
      <c r="A92794" t="s">
        <v>80149</v>
      </c>
      <c r="B92794">
        <v>765015</v>
      </c>
    </row>
    <row r="92795" spans="1:2">
      <c r="A92795" t="s">
        <v>80150</v>
      </c>
      <c r="B92795">
        <v>764074</v>
      </c>
    </row>
    <row r="92796" spans="1:2">
      <c r="A92796" t="s">
        <v>80151</v>
      </c>
      <c r="B92796">
        <v>764047</v>
      </c>
    </row>
    <row r="92797" spans="1:2">
      <c r="A92797" t="s">
        <v>80152</v>
      </c>
      <c r="B92797">
        <v>764078</v>
      </c>
    </row>
    <row r="92798" spans="1:2">
      <c r="A92798" t="s">
        <v>80153</v>
      </c>
      <c r="B92798">
        <v>764037</v>
      </c>
    </row>
    <row r="92799" spans="1:2">
      <c r="A92799" t="s">
        <v>1475</v>
      </c>
      <c r="B92799">
        <v>764021</v>
      </c>
    </row>
    <row r="92800" spans="1:2">
      <c r="A92800" t="s">
        <v>80154</v>
      </c>
      <c r="B92800">
        <v>764014</v>
      </c>
    </row>
    <row r="92801" spans="1:2">
      <c r="A92801" t="s">
        <v>327</v>
      </c>
      <c r="B92801">
        <v>765016</v>
      </c>
    </row>
    <row r="92802" spans="1:2">
      <c r="A92802" t="s">
        <v>80155</v>
      </c>
      <c r="B92802">
        <v>764057</v>
      </c>
    </row>
    <row r="92803" spans="1:2">
      <c r="A92803" t="s">
        <v>80156</v>
      </c>
      <c r="B92803">
        <v>765023</v>
      </c>
    </row>
    <row r="92804" spans="1:2">
      <c r="A92804" t="s">
        <v>80157</v>
      </c>
      <c r="B92804">
        <v>764027</v>
      </c>
    </row>
    <row r="92805" spans="1:2">
      <c r="A92805" t="s">
        <v>80158</v>
      </c>
      <c r="B92805">
        <v>764051</v>
      </c>
    </row>
    <row r="92806" spans="1:2">
      <c r="A92806" t="s">
        <v>80159</v>
      </c>
      <c r="B92806">
        <v>764047</v>
      </c>
    </row>
    <row r="92807" spans="1:2">
      <c r="A92807" t="s">
        <v>79224</v>
      </c>
      <c r="B92807">
        <v>764056</v>
      </c>
    </row>
    <row r="92808" spans="1:2">
      <c r="A92808" t="s">
        <v>80160</v>
      </c>
      <c r="B92808">
        <v>765025</v>
      </c>
    </row>
    <row r="92809" spans="1:2">
      <c r="A92809" t="s">
        <v>80161</v>
      </c>
      <c r="B92809">
        <v>764071</v>
      </c>
    </row>
    <row r="92810" spans="1:2">
      <c r="A92810" t="s">
        <v>80162</v>
      </c>
      <c r="B92810">
        <v>765013</v>
      </c>
    </row>
    <row r="92811" spans="1:2">
      <c r="A92811" t="s">
        <v>80163</v>
      </c>
      <c r="B92811">
        <v>765023</v>
      </c>
    </row>
    <row r="92812" spans="1:2">
      <c r="A92812" t="s">
        <v>80164</v>
      </c>
      <c r="B92812">
        <v>764021</v>
      </c>
    </row>
    <row r="92813" spans="1:2">
      <c r="A92813" t="s">
        <v>80165</v>
      </c>
      <c r="B92813">
        <v>764042</v>
      </c>
    </row>
    <row r="92814" spans="1:2">
      <c r="A92814" t="s">
        <v>80166</v>
      </c>
      <c r="B92814">
        <v>764039</v>
      </c>
    </row>
    <row r="92815" spans="1:2">
      <c r="A92815" t="s">
        <v>80167</v>
      </c>
      <c r="B92815">
        <v>764042</v>
      </c>
    </row>
    <row r="92816" spans="1:2">
      <c r="A92816" t="s">
        <v>80168</v>
      </c>
      <c r="B92816">
        <v>765019</v>
      </c>
    </row>
    <row r="92817" spans="1:2">
      <c r="A92817" t="s">
        <v>80169</v>
      </c>
      <c r="B92817">
        <v>764036</v>
      </c>
    </row>
    <row r="92818" spans="1:2">
      <c r="A92818" t="s">
        <v>80170</v>
      </c>
      <c r="B92818">
        <v>764021</v>
      </c>
    </row>
    <row r="92819" spans="1:2">
      <c r="A92819" t="s">
        <v>80171</v>
      </c>
      <c r="B92819">
        <v>764027</v>
      </c>
    </row>
    <row r="92820" spans="1:2">
      <c r="A92820" t="s">
        <v>80172</v>
      </c>
      <c r="B92820">
        <v>764045</v>
      </c>
    </row>
    <row r="92821" spans="1:2">
      <c r="A92821" t="s">
        <v>80173</v>
      </c>
      <c r="B92821">
        <v>765025</v>
      </c>
    </row>
    <row r="92822" spans="1:2">
      <c r="A92822" t="s">
        <v>80174</v>
      </c>
      <c r="B92822">
        <v>764038</v>
      </c>
    </row>
    <row r="92823" spans="1:2">
      <c r="A92823" t="s">
        <v>80175</v>
      </c>
      <c r="B92823">
        <v>765018</v>
      </c>
    </row>
    <row r="92824" spans="1:2">
      <c r="A92824" t="s">
        <v>80176</v>
      </c>
      <c r="B92824">
        <v>764036</v>
      </c>
    </row>
    <row r="92825" spans="1:2">
      <c r="A92825" t="s">
        <v>80177</v>
      </c>
      <c r="B92825">
        <v>764076</v>
      </c>
    </row>
    <row r="92826" spans="1:2">
      <c r="A92826" t="s">
        <v>80178</v>
      </c>
      <c r="B92826">
        <v>764077</v>
      </c>
    </row>
    <row r="92827" spans="1:2">
      <c r="A92827" t="s">
        <v>80179</v>
      </c>
      <c r="B92827">
        <v>765023</v>
      </c>
    </row>
    <row r="92828" spans="1:2">
      <c r="A92828" t="s">
        <v>80179</v>
      </c>
      <c r="B92828">
        <v>764056</v>
      </c>
    </row>
    <row r="92829" spans="1:2">
      <c r="A92829" t="s">
        <v>80180</v>
      </c>
      <c r="B92829">
        <v>764052</v>
      </c>
    </row>
    <row r="92830" spans="1:2">
      <c r="A92830" t="s">
        <v>80181</v>
      </c>
      <c r="B92830">
        <v>764045</v>
      </c>
    </row>
    <row r="92831" spans="1:2">
      <c r="A92831" t="s">
        <v>29150</v>
      </c>
      <c r="B92831">
        <v>765013</v>
      </c>
    </row>
    <row r="92832" spans="1:2">
      <c r="A92832" t="s">
        <v>12661</v>
      </c>
      <c r="B92832">
        <v>765015</v>
      </c>
    </row>
    <row r="92833" spans="1:2">
      <c r="A92833" t="s">
        <v>80182</v>
      </c>
      <c r="B92833">
        <v>764074</v>
      </c>
    </row>
    <row r="92834" spans="1:2">
      <c r="A92834" t="s">
        <v>25934</v>
      </c>
      <c r="B92834">
        <v>764044</v>
      </c>
    </row>
    <row r="92835" spans="1:2">
      <c r="A92835" t="s">
        <v>80183</v>
      </c>
      <c r="B92835">
        <v>764061</v>
      </c>
    </row>
    <row r="92836" spans="1:2">
      <c r="A92836" t="s">
        <v>80184</v>
      </c>
      <c r="B92836">
        <v>765029</v>
      </c>
    </row>
    <row r="92837" spans="1:2">
      <c r="A92837" t="s">
        <v>80185</v>
      </c>
      <c r="B92837">
        <v>764038</v>
      </c>
    </row>
    <row r="92838" spans="1:2">
      <c r="A92838" t="s">
        <v>80186</v>
      </c>
      <c r="B92838">
        <v>764071</v>
      </c>
    </row>
    <row r="92839" spans="1:2">
      <c r="A92839" t="s">
        <v>80187</v>
      </c>
      <c r="B92839">
        <v>764052</v>
      </c>
    </row>
    <row r="92840" spans="1:2">
      <c r="A92840" t="s">
        <v>80188</v>
      </c>
      <c r="B92840">
        <v>764085</v>
      </c>
    </row>
    <row r="92841" spans="1:2">
      <c r="A92841" t="s">
        <v>80189</v>
      </c>
      <c r="B92841">
        <v>764074</v>
      </c>
    </row>
    <row r="92842" spans="1:2">
      <c r="A92842" t="s">
        <v>80190</v>
      </c>
      <c r="B92842">
        <v>764077</v>
      </c>
    </row>
    <row r="92843" spans="1:2">
      <c r="A92843" t="s">
        <v>80191</v>
      </c>
      <c r="B92843">
        <v>764077</v>
      </c>
    </row>
    <row r="92844" spans="1:2">
      <c r="A92844" t="s">
        <v>80192</v>
      </c>
      <c r="B92844">
        <v>765019</v>
      </c>
    </row>
    <row r="92845" spans="1:2">
      <c r="A92845" t="s">
        <v>80193</v>
      </c>
      <c r="B92845">
        <v>764049</v>
      </c>
    </row>
    <row r="92846" spans="1:2">
      <c r="A92846" t="s">
        <v>60292</v>
      </c>
      <c r="B92846">
        <v>764071</v>
      </c>
    </row>
    <row r="92847" spans="1:2">
      <c r="A92847" t="s">
        <v>80194</v>
      </c>
      <c r="B92847">
        <v>764045</v>
      </c>
    </row>
    <row r="92848" spans="1:2">
      <c r="A92848" t="s">
        <v>80195</v>
      </c>
      <c r="B92848">
        <v>765023</v>
      </c>
    </row>
    <row r="92849" spans="1:2">
      <c r="A92849" t="s">
        <v>80196</v>
      </c>
      <c r="B92849">
        <v>764071</v>
      </c>
    </row>
    <row r="92850" spans="1:2">
      <c r="A92850" t="s">
        <v>80197</v>
      </c>
      <c r="B92850">
        <v>765026</v>
      </c>
    </row>
    <row r="92851" spans="1:2">
      <c r="A92851" t="s">
        <v>12689</v>
      </c>
      <c r="B92851">
        <v>765019</v>
      </c>
    </row>
    <row r="92852" spans="1:2">
      <c r="A92852" t="s">
        <v>12689</v>
      </c>
      <c r="B92852">
        <v>765017</v>
      </c>
    </row>
    <row r="92853" spans="1:2">
      <c r="A92853" t="s">
        <v>80198</v>
      </c>
      <c r="B92853">
        <v>765025</v>
      </c>
    </row>
    <row r="92854" spans="1:2">
      <c r="A92854" t="s">
        <v>80199</v>
      </c>
      <c r="B92854">
        <v>764003</v>
      </c>
    </row>
    <row r="92855" spans="1:2">
      <c r="A92855" t="s">
        <v>8657</v>
      </c>
      <c r="B92855">
        <v>764039</v>
      </c>
    </row>
    <row r="92856" spans="1:2">
      <c r="A92856" t="s">
        <v>80200</v>
      </c>
      <c r="B92856">
        <v>764002</v>
      </c>
    </row>
    <row r="92857" spans="1:2">
      <c r="A92857" t="s">
        <v>80201</v>
      </c>
      <c r="B92857">
        <v>764076</v>
      </c>
    </row>
    <row r="92858" spans="1:2">
      <c r="A92858" t="s">
        <v>80202</v>
      </c>
      <c r="B92858">
        <v>764002</v>
      </c>
    </row>
    <row r="92859" spans="1:2">
      <c r="A92859" t="s">
        <v>80203</v>
      </c>
      <c r="B92859">
        <v>764028</v>
      </c>
    </row>
    <row r="92860" spans="1:2">
      <c r="A92860" t="s">
        <v>80204</v>
      </c>
      <c r="B92860">
        <v>765017</v>
      </c>
    </row>
    <row r="92861" spans="1:2">
      <c r="A92861" t="s">
        <v>79647</v>
      </c>
      <c r="B92861">
        <v>765013</v>
      </c>
    </row>
    <row r="92862" spans="1:2">
      <c r="A92862" t="s">
        <v>80205</v>
      </c>
      <c r="B92862">
        <v>765019</v>
      </c>
    </row>
    <row r="92863" spans="1:2">
      <c r="A92863" t="s">
        <v>80206</v>
      </c>
      <c r="B92863">
        <v>765002</v>
      </c>
    </row>
    <row r="92864" spans="1:2">
      <c r="A92864" t="s">
        <v>80207</v>
      </c>
      <c r="B92864">
        <v>764037</v>
      </c>
    </row>
    <row r="92865" spans="1:2">
      <c r="A92865" t="s">
        <v>80208</v>
      </c>
      <c r="B92865">
        <v>765013</v>
      </c>
    </row>
    <row r="92866" spans="1:2">
      <c r="A92866" t="s">
        <v>80209</v>
      </c>
      <c r="B92866">
        <v>764043</v>
      </c>
    </row>
    <row r="92867" spans="1:2">
      <c r="A92867" t="s">
        <v>79258</v>
      </c>
      <c r="B92867">
        <v>764014</v>
      </c>
    </row>
    <row r="92868" spans="1:2">
      <c r="A92868" t="s">
        <v>80210</v>
      </c>
      <c r="B92868">
        <v>765015</v>
      </c>
    </row>
    <row r="92869" spans="1:2">
      <c r="A92869" t="s">
        <v>80211</v>
      </c>
      <c r="B92869">
        <v>764047</v>
      </c>
    </row>
    <row r="92870" spans="1:2">
      <c r="A92870" t="s">
        <v>80212</v>
      </c>
      <c r="B92870">
        <v>765016</v>
      </c>
    </row>
    <row r="92871" spans="1:2">
      <c r="A92871" t="s">
        <v>80213</v>
      </c>
      <c r="B92871">
        <v>764044</v>
      </c>
    </row>
    <row r="92872" spans="1:2">
      <c r="A92872" t="s">
        <v>80214</v>
      </c>
      <c r="B92872">
        <v>764052</v>
      </c>
    </row>
    <row r="92873" spans="1:2">
      <c r="A92873" t="s">
        <v>80215</v>
      </c>
      <c r="B92873">
        <v>764056</v>
      </c>
    </row>
    <row r="92874" spans="1:2">
      <c r="A92874" t="s">
        <v>80216</v>
      </c>
      <c r="B92874">
        <v>764063</v>
      </c>
    </row>
    <row r="92875" spans="1:2">
      <c r="A92875" t="s">
        <v>80217</v>
      </c>
      <c r="B92875">
        <v>764051</v>
      </c>
    </row>
    <row r="92876" spans="1:2">
      <c r="A92876" t="s">
        <v>80218</v>
      </c>
      <c r="B92876">
        <v>764039</v>
      </c>
    </row>
    <row r="92877" spans="1:2">
      <c r="A92877" t="s">
        <v>80219</v>
      </c>
      <c r="B92877">
        <v>764003</v>
      </c>
    </row>
    <row r="92878" spans="1:2">
      <c r="A92878" t="s">
        <v>80220</v>
      </c>
      <c r="B92878">
        <v>764070</v>
      </c>
    </row>
    <row r="92879" spans="1:2">
      <c r="A92879" t="s">
        <v>80220</v>
      </c>
      <c r="B92879">
        <v>765016</v>
      </c>
    </row>
    <row r="92880" spans="1:2">
      <c r="A92880" t="s">
        <v>80220</v>
      </c>
      <c r="B92880">
        <v>764063</v>
      </c>
    </row>
    <row r="92881" spans="1:2">
      <c r="A92881" t="s">
        <v>80221</v>
      </c>
      <c r="B92881">
        <v>764056</v>
      </c>
    </row>
    <row r="92882" spans="1:2">
      <c r="A92882" t="s">
        <v>80222</v>
      </c>
      <c r="B92882">
        <v>764039</v>
      </c>
    </row>
    <row r="92883" spans="1:2">
      <c r="A92883" t="s">
        <v>80223</v>
      </c>
      <c r="B92883">
        <v>764086</v>
      </c>
    </row>
    <row r="92884" spans="1:2">
      <c r="A92884" t="s">
        <v>80224</v>
      </c>
      <c r="B92884">
        <v>765022</v>
      </c>
    </row>
    <row r="92885" spans="1:2">
      <c r="A92885" t="s">
        <v>80225</v>
      </c>
      <c r="B92885">
        <v>765001</v>
      </c>
    </row>
    <row r="92886" spans="1:2">
      <c r="A92886" t="s">
        <v>80226</v>
      </c>
      <c r="B92886">
        <v>763002</v>
      </c>
    </row>
    <row r="92887" spans="1:2">
      <c r="A92887" t="s">
        <v>80227</v>
      </c>
      <c r="B92887">
        <v>764078</v>
      </c>
    </row>
    <row r="92888" spans="1:2">
      <c r="A92888" t="s">
        <v>80228</v>
      </c>
      <c r="B92888">
        <v>765021</v>
      </c>
    </row>
    <row r="92889" spans="1:2">
      <c r="A92889" t="s">
        <v>80229</v>
      </c>
      <c r="B92889">
        <v>764074</v>
      </c>
    </row>
    <row r="92890" spans="1:2">
      <c r="A92890" t="s">
        <v>80230</v>
      </c>
      <c r="B92890">
        <v>764038</v>
      </c>
    </row>
    <row r="92891" spans="1:2">
      <c r="A92891" t="s">
        <v>80231</v>
      </c>
      <c r="B92891">
        <v>764077</v>
      </c>
    </row>
    <row r="92892" spans="1:2">
      <c r="A92892" t="s">
        <v>29630</v>
      </c>
      <c r="B92892">
        <v>764061</v>
      </c>
    </row>
    <row r="92893" spans="1:2">
      <c r="A92893" t="s">
        <v>80232</v>
      </c>
      <c r="B92893">
        <v>764036</v>
      </c>
    </row>
    <row r="92894" spans="1:2">
      <c r="A92894" t="s">
        <v>80233</v>
      </c>
      <c r="B92894">
        <v>764039</v>
      </c>
    </row>
    <row r="92895" spans="1:2">
      <c r="A92895" t="s">
        <v>80234</v>
      </c>
      <c r="B92895">
        <v>765029</v>
      </c>
    </row>
    <row r="92896" spans="1:2">
      <c r="A92896" t="s">
        <v>80235</v>
      </c>
      <c r="B92896">
        <v>764043</v>
      </c>
    </row>
    <row r="92897" spans="1:2">
      <c r="A92897" t="s">
        <v>80236</v>
      </c>
      <c r="B92897">
        <v>764057</v>
      </c>
    </row>
    <row r="92898" spans="1:2">
      <c r="A92898" t="s">
        <v>80237</v>
      </c>
      <c r="B92898">
        <v>764063</v>
      </c>
    </row>
    <row r="92899" spans="1:2">
      <c r="A92899" t="s">
        <v>80238</v>
      </c>
      <c r="B92899">
        <v>764056</v>
      </c>
    </row>
    <row r="92900" spans="1:2">
      <c r="A92900" t="s">
        <v>80239</v>
      </c>
      <c r="B92900">
        <v>764005</v>
      </c>
    </row>
    <row r="92901" spans="1:2">
      <c r="A92901" t="s">
        <v>80240</v>
      </c>
      <c r="B92901">
        <v>764027</v>
      </c>
    </row>
    <row r="92902" spans="1:2">
      <c r="A92902" t="s">
        <v>80241</v>
      </c>
      <c r="B92902">
        <v>764043</v>
      </c>
    </row>
    <row r="92903" spans="1:2">
      <c r="A92903" t="s">
        <v>80242</v>
      </c>
      <c r="B92903">
        <v>765001</v>
      </c>
    </row>
    <row r="92904" spans="1:2">
      <c r="A92904" t="s">
        <v>80243</v>
      </c>
      <c r="B92904">
        <v>765001</v>
      </c>
    </row>
    <row r="92905" spans="1:2">
      <c r="A92905" t="s">
        <v>80244</v>
      </c>
      <c r="B92905">
        <v>765001</v>
      </c>
    </row>
    <row r="92906" spans="1:2">
      <c r="A92906" t="s">
        <v>80245</v>
      </c>
      <c r="B92906">
        <v>765002</v>
      </c>
    </row>
    <row r="92907" spans="1:2">
      <c r="A92907" t="s">
        <v>80246</v>
      </c>
      <c r="B92907">
        <v>765001</v>
      </c>
    </row>
    <row r="92908" spans="1:2">
      <c r="A92908" t="s">
        <v>80247</v>
      </c>
      <c r="B92908">
        <v>765022</v>
      </c>
    </row>
    <row r="92909" spans="1:2">
      <c r="A92909" t="s">
        <v>80248</v>
      </c>
      <c r="B92909">
        <v>765029</v>
      </c>
    </row>
    <row r="92910" spans="1:2">
      <c r="A92910" t="s">
        <v>80249</v>
      </c>
      <c r="B92910">
        <v>764052</v>
      </c>
    </row>
    <row r="92911" spans="1:2">
      <c r="A92911" t="s">
        <v>80250</v>
      </c>
      <c r="B92911">
        <v>764036</v>
      </c>
    </row>
    <row r="92912" spans="1:2">
      <c r="A92912" t="s">
        <v>80250</v>
      </c>
      <c r="B92912">
        <v>765015</v>
      </c>
    </row>
    <row r="92913" spans="1:2">
      <c r="A92913" t="s">
        <v>80251</v>
      </c>
      <c r="B92913">
        <v>764002</v>
      </c>
    </row>
    <row r="92914" spans="1:2">
      <c r="A92914" t="s">
        <v>80252</v>
      </c>
      <c r="B92914">
        <v>765029</v>
      </c>
    </row>
    <row r="92915" spans="1:2">
      <c r="A92915" t="s">
        <v>80253</v>
      </c>
      <c r="B92915">
        <v>765002</v>
      </c>
    </row>
    <row r="92916" spans="1:2">
      <c r="A92916" t="s">
        <v>80254</v>
      </c>
      <c r="B92916">
        <v>764027</v>
      </c>
    </row>
    <row r="92917" spans="1:2">
      <c r="A92917" t="s">
        <v>80255</v>
      </c>
      <c r="B92917">
        <v>764039</v>
      </c>
    </row>
    <row r="92918" spans="1:2">
      <c r="A92918" t="s">
        <v>80256</v>
      </c>
      <c r="B92918">
        <v>764058</v>
      </c>
    </row>
    <row r="92919" spans="1:2">
      <c r="A92919" t="s">
        <v>79668</v>
      </c>
      <c r="B92919">
        <v>765022</v>
      </c>
    </row>
    <row r="92920" spans="1:2">
      <c r="A92920" t="s">
        <v>80257</v>
      </c>
      <c r="B92920">
        <v>765019</v>
      </c>
    </row>
    <row r="92921" spans="1:2">
      <c r="A92921" t="s">
        <v>80258</v>
      </c>
      <c r="B92921">
        <v>764044</v>
      </c>
    </row>
    <row r="92922" spans="1:2">
      <c r="A92922" t="s">
        <v>80259</v>
      </c>
      <c r="B92922">
        <v>764039</v>
      </c>
    </row>
    <row r="92923" spans="1:2">
      <c r="A92923" t="s">
        <v>80260</v>
      </c>
      <c r="B92923">
        <v>765026</v>
      </c>
    </row>
    <row r="92924" spans="1:2">
      <c r="A92924" t="s">
        <v>80261</v>
      </c>
      <c r="B92924">
        <v>764063</v>
      </c>
    </row>
    <row r="92925" spans="1:2">
      <c r="A92925" t="s">
        <v>80262</v>
      </c>
      <c r="B92925">
        <v>764061</v>
      </c>
    </row>
    <row r="92926" spans="1:2">
      <c r="A92926" t="s">
        <v>80263</v>
      </c>
      <c r="B92926">
        <v>765015</v>
      </c>
    </row>
    <row r="92927" spans="1:2">
      <c r="A92927" t="s">
        <v>80264</v>
      </c>
      <c r="B92927">
        <v>764056</v>
      </c>
    </row>
    <row r="92928" spans="1:2">
      <c r="A92928" t="s">
        <v>80265</v>
      </c>
      <c r="B92928">
        <v>764086</v>
      </c>
    </row>
    <row r="92929" spans="1:2">
      <c r="A92929" t="s">
        <v>79675</v>
      </c>
      <c r="B92929">
        <v>764077</v>
      </c>
    </row>
    <row r="92930" spans="1:2">
      <c r="A92930" t="s">
        <v>80266</v>
      </c>
      <c r="B92930">
        <v>764074</v>
      </c>
    </row>
    <row r="92931" spans="1:2">
      <c r="A92931" t="s">
        <v>80267</v>
      </c>
      <c r="B92931">
        <v>764056</v>
      </c>
    </row>
    <row r="92932" spans="1:2">
      <c r="A92932" t="s">
        <v>80268</v>
      </c>
      <c r="B92932">
        <v>763002</v>
      </c>
    </row>
    <row r="92933" spans="1:2">
      <c r="A92933" t="s">
        <v>80269</v>
      </c>
      <c r="B92933">
        <v>764036</v>
      </c>
    </row>
    <row r="92934" spans="1:2">
      <c r="A92934" t="s">
        <v>31621</v>
      </c>
      <c r="B92934">
        <v>764071</v>
      </c>
    </row>
    <row r="92935" spans="1:2">
      <c r="A92935" t="s">
        <v>80270</v>
      </c>
      <c r="B92935">
        <v>764057</v>
      </c>
    </row>
    <row r="92936" spans="1:2">
      <c r="A92936" t="s">
        <v>80271</v>
      </c>
      <c r="B92936">
        <v>764062</v>
      </c>
    </row>
    <row r="92937" spans="1:2">
      <c r="A92937" t="s">
        <v>80272</v>
      </c>
      <c r="B92937">
        <v>765017</v>
      </c>
    </row>
    <row r="92938" spans="1:2">
      <c r="A92938" t="s">
        <v>80273</v>
      </c>
      <c r="B92938">
        <v>764086</v>
      </c>
    </row>
    <row r="92939" spans="1:2">
      <c r="A92939" t="s">
        <v>22518</v>
      </c>
      <c r="B92939">
        <v>764037</v>
      </c>
    </row>
    <row r="92940" spans="1:2">
      <c r="A92940" t="s">
        <v>80274</v>
      </c>
      <c r="B92940">
        <v>764047</v>
      </c>
    </row>
    <row r="92941" spans="1:2">
      <c r="A92941" t="s">
        <v>80275</v>
      </c>
      <c r="B92941">
        <v>764063</v>
      </c>
    </row>
    <row r="92942" spans="1:2">
      <c r="A92942" t="s">
        <v>80276</v>
      </c>
      <c r="B92942">
        <v>764063</v>
      </c>
    </row>
    <row r="92943" spans="1:2">
      <c r="A92943" t="s">
        <v>16096</v>
      </c>
      <c r="B92943">
        <v>765016</v>
      </c>
    </row>
    <row r="92944" spans="1:2">
      <c r="A92944" t="s">
        <v>80277</v>
      </c>
      <c r="B92944">
        <v>764072</v>
      </c>
    </row>
    <row r="92945" spans="1:2">
      <c r="A92945" t="s">
        <v>80278</v>
      </c>
      <c r="B92945">
        <v>765026</v>
      </c>
    </row>
    <row r="92946" spans="1:2">
      <c r="A92946" t="s">
        <v>80279</v>
      </c>
      <c r="B92946">
        <v>765017</v>
      </c>
    </row>
    <row r="92947" spans="1:2">
      <c r="A92947" t="s">
        <v>80280</v>
      </c>
      <c r="B92947">
        <v>765015</v>
      </c>
    </row>
    <row r="92948" spans="1:2">
      <c r="A92948" t="s">
        <v>80281</v>
      </c>
      <c r="B92948">
        <v>764071</v>
      </c>
    </row>
    <row r="92949" spans="1:2">
      <c r="A92949" t="s">
        <v>80282</v>
      </c>
      <c r="B92949">
        <v>764073</v>
      </c>
    </row>
    <row r="92950" spans="1:2">
      <c r="A92950" t="s">
        <v>80283</v>
      </c>
      <c r="B92950">
        <v>764081</v>
      </c>
    </row>
    <row r="92951" spans="1:2">
      <c r="A92951" t="s">
        <v>68335</v>
      </c>
      <c r="B92951">
        <v>764043</v>
      </c>
    </row>
    <row r="92952" spans="1:2">
      <c r="A92952" t="s">
        <v>19579</v>
      </c>
      <c r="B92952">
        <v>764074</v>
      </c>
    </row>
    <row r="92953" spans="1:2">
      <c r="A92953" t="s">
        <v>80284</v>
      </c>
      <c r="B92953">
        <v>764039</v>
      </c>
    </row>
    <row r="92954" spans="1:2">
      <c r="A92954" t="s">
        <v>80285</v>
      </c>
      <c r="B92954">
        <v>764056</v>
      </c>
    </row>
    <row r="92955" spans="1:2">
      <c r="A92955" t="s">
        <v>72852</v>
      </c>
      <c r="B92955">
        <v>764037</v>
      </c>
    </row>
    <row r="92956" spans="1:2">
      <c r="A92956" t="s">
        <v>80286</v>
      </c>
      <c r="B92956">
        <v>764021</v>
      </c>
    </row>
    <row r="92957" spans="1:2">
      <c r="A92957" t="s">
        <v>80287</v>
      </c>
      <c r="B92957">
        <v>765002</v>
      </c>
    </row>
    <row r="92958" spans="1:2">
      <c r="A92958" t="s">
        <v>79690</v>
      </c>
      <c r="B92958">
        <v>764073</v>
      </c>
    </row>
    <row r="92959" spans="1:2">
      <c r="A92959" t="s">
        <v>80288</v>
      </c>
      <c r="B92959">
        <v>763001</v>
      </c>
    </row>
    <row r="92960" spans="1:2">
      <c r="A92960" t="s">
        <v>80289</v>
      </c>
      <c r="B92960">
        <v>763002</v>
      </c>
    </row>
    <row r="92961" spans="1:2">
      <c r="A92961" t="s">
        <v>80290</v>
      </c>
      <c r="B92961">
        <v>765016</v>
      </c>
    </row>
    <row r="92962" spans="1:2">
      <c r="A92962" t="s">
        <v>80291</v>
      </c>
      <c r="B92962">
        <v>764058</v>
      </c>
    </row>
    <row r="92963" spans="1:2">
      <c r="A92963" t="s">
        <v>80292</v>
      </c>
      <c r="B92963">
        <v>765015</v>
      </c>
    </row>
    <row r="92964" spans="1:2">
      <c r="A92964" t="s">
        <v>80293</v>
      </c>
      <c r="B92964">
        <v>764039</v>
      </c>
    </row>
    <row r="92965" spans="1:2">
      <c r="A92965" t="s">
        <v>41308</v>
      </c>
      <c r="B92965">
        <v>765017</v>
      </c>
    </row>
    <row r="92966" spans="1:2">
      <c r="A92966" t="s">
        <v>80294</v>
      </c>
      <c r="B92966">
        <v>764014</v>
      </c>
    </row>
    <row r="92967" spans="1:2">
      <c r="A92967" t="s">
        <v>80295</v>
      </c>
      <c r="B92967">
        <v>764014</v>
      </c>
    </row>
    <row r="92968" spans="1:2">
      <c r="A92968" t="s">
        <v>80295</v>
      </c>
      <c r="B92968">
        <v>765020</v>
      </c>
    </row>
    <row r="92969" spans="1:2">
      <c r="A92969" t="s">
        <v>80296</v>
      </c>
      <c r="B92969">
        <v>764037</v>
      </c>
    </row>
    <row r="92970" spans="1:2">
      <c r="A92970" t="s">
        <v>80297</v>
      </c>
      <c r="B92970">
        <v>765025</v>
      </c>
    </row>
    <row r="92971" spans="1:2">
      <c r="A92971" t="s">
        <v>80298</v>
      </c>
      <c r="B92971">
        <v>764047</v>
      </c>
    </row>
    <row r="92972" spans="1:2">
      <c r="A92972" t="s">
        <v>80299</v>
      </c>
      <c r="B92972">
        <v>764045</v>
      </c>
    </row>
    <row r="92973" spans="1:2">
      <c r="A92973" t="s">
        <v>80300</v>
      </c>
      <c r="B92973">
        <v>764087</v>
      </c>
    </row>
    <row r="92974" spans="1:2">
      <c r="A92974" t="s">
        <v>80301</v>
      </c>
      <c r="B92974">
        <v>764045</v>
      </c>
    </row>
    <row r="92975" spans="1:2">
      <c r="A92975" t="s">
        <v>80302</v>
      </c>
      <c r="B92975">
        <v>764003</v>
      </c>
    </row>
    <row r="92976" spans="1:2">
      <c r="A92976" t="s">
        <v>26022</v>
      </c>
      <c r="B92976">
        <v>764059</v>
      </c>
    </row>
    <row r="92977" spans="1:2">
      <c r="A92977" t="s">
        <v>80303</v>
      </c>
      <c r="B92977">
        <v>764002</v>
      </c>
    </row>
    <row r="92978" spans="1:2">
      <c r="A92978" t="s">
        <v>80304</v>
      </c>
      <c r="B92978">
        <v>765022</v>
      </c>
    </row>
    <row r="92979" spans="1:2">
      <c r="A92979" t="s">
        <v>13411</v>
      </c>
      <c r="B92979">
        <v>764051</v>
      </c>
    </row>
    <row r="92980" spans="1:2">
      <c r="A92980" t="s">
        <v>80305</v>
      </c>
      <c r="B92980">
        <v>765025</v>
      </c>
    </row>
    <row r="92981" spans="1:2">
      <c r="A92981" t="s">
        <v>79697</v>
      </c>
      <c r="B92981">
        <v>764061</v>
      </c>
    </row>
    <row r="92982" spans="1:2">
      <c r="A92982" t="s">
        <v>80306</v>
      </c>
      <c r="B92982">
        <v>764044</v>
      </c>
    </row>
    <row r="92983" spans="1:2">
      <c r="A92983" t="s">
        <v>80307</v>
      </c>
      <c r="B92983">
        <v>764043</v>
      </c>
    </row>
    <row r="92984" spans="1:2">
      <c r="A92984" t="s">
        <v>80308</v>
      </c>
      <c r="B92984">
        <v>764070</v>
      </c>
    </row>
    <row r="92985" spans="1:2">
      <c r="A92985" t="s">
        <v>80309</v>
      </c>
      <c r="B92985">
        <v>765018</v>
      </c>
    </row>
    <row r="92986" spans="1:2">
      <c r="A92986" t="s">
        <v>80310</v>
      </c>
      <c r="B92986">
        <v>765033</v>
      </c>
    </row>
    <row r="92987" spans="1:2">
      <c r="A92987" t="s">
        <v>80311</v>
      </c>
      <c r="B92987">
        <v>764081</v>
      </c>
    </row>
    <row r="92988" spans="1:2">
      <c r="A92988" t="s">
        <v>80312</v>
      </c>
      <c r="B92988">
        <v>765015</v>
      </c>
    </row>
    <row r="92989" spans="1:2">
      <c r="A92989" t="s">
        <v>80313</v>
      </c>
      <c r="B92989">
        <v>765002</v>
      </c>
    </row>
    <row r="92990" spans="1:2">
      <c r="A92990" t="s">
        <v>80314</v>
      </c>
      <c r="B92990">
        <v>765022</v>
      </c>
    </row>
    <row r="92991" spans="1:2">
      <c r="A92991" t="s">
        <v>80315</v>
      </c>
      <c r="B92991">
        <v>765013</v>
      </c>
    </row>
    <row r="92992" spans="1:2">
      <c r="A92992" t="s">
        <v>80316</v>
      </c>
      <c r="B92992">
        <v>764071</v>
      </c>
    </row>
    <row r="92993" spans="1:2">
      <c r="A92993" t="s">
        <v>80317</v>
      </c>
      <c r="B92993">
        <v>764045</v>
      </c>
    </row>
    <row r="92994" spans="1:2">
      <c r="A92994" t="s">
        <v>80318</v>
      </c>
      <c r="B92994">
        <v>765015</v>
      </c>
    </row>
    <row r="92995" spans="1:2">
      <c r="A92995" t="s">
        <v>59419</v>
      </c>
      <c r="B92995">
        <v>764039</v>
      </c>
    </row>
    <row r="92996" spans="1:2">
      <c r="A92996" t="s">
        <v>80319</v>
      </c>
      <c r="B92996">
        <v>764074</v>
      </c>
    </row>
    <row r="92997" spans="1:2">
      <c r="A92997" t="s">
        <v>80320</v>
      </c>
      <c r="B92997">
        <v>764088</v>
      </c>
    </row>
    <row r="92998" spans="1:2">
      <c r="A92998" t="s">
        <v>80321</v>
      </c>
      <c r="B92998">
        <v>764081</v>
      </c>
    </row>
    <row r="92999" spans="1:2">
      <c r="A92999" t="s">
        <v>80322</v>
      </c>
      <c r="B92999">
        <v>764044</v>
      </c>
    </row>
    <row r="93000" spans="1:2">
      <c r="A93000" t="s">
        <v>80323</v>
      </c>
      <c r="B93000">
        <v>764058</v>
      </c>
    </row>
    <row r="93001" spans="1:2">
      <c r="A93001" t="s">
        <v>80324</v>
      </c>
      <c r="B93001">
        <v>765024</v>
      </c>
    </row>
    <row r="93002" spans="1:2">
      <c r="A93002" t="s">
        <v>80325</v>
      </c>
      <c r="B93002">
        <v>764073</v>
      </c>
    </row>
    <row r="93003" spans="1:2">
      <c r="A93003" t="s">
        <v>80326</v>
      </c>
      <c r="B93003">
        <v>764073</v>
      </c>
    </row>
    <row r="93004" spans="1:2">
      <c r="A93004" t="s">
        <v>80327</v>
      </c>
      <c r="B93004">
        <v>764002</v>
      </c>
    </row>
    <row r="93005" spans="1:2">
      <c r="A93005" t="s">
        <v>80327</v>
      </c>
      <c r="B93005">
        <v>764021</v>
      </c>
    </row>
    <row r="93006" spans="1:2">
      <c r="A93006" t="s">
        <v>80328</v>
      </c>
      <c r="B93006">
        <v>764042</v>
      </c>
    </row>
    <row r="93007" spans="1:2">
      <c r="A93007" t="s">
        <v>80329</v>
      </c>
      <c r="B93007">
        <v>765013</v>
      </c>
    </row>
    <row r="93008" spans="1:2">
      <c r="A93008" t="s">
        <v>80330</v>
      </c>
      <c r="B93008">
        <v>764071</v>
      </c>
    </row>
    <row r="93009" spans="1:2">
      <c r="A93009" t="s">
        <v>80331</v>
      </c>
      <c r="B93009">
        <v>764047</v>
      </c>
    </row>
    <row r="93010" spans="1:2">
      <c r="A93010" t="s">
        <v>80332</v>
      </c>
      <c r="B93010">
        <v>764038</v>
      </c>
    </row>
    <row r="93011" spans="1:2">
      <c r="A93011" t="s">
        <v>80333</v>
      </c>
      <c r="B93011">
        <v>762112</v>
      </c>
    </row>
    <row r="93012" spans="1:2">
      <c r="A93012" t="s">
        <v>80334</v>
      </c>
      <c r="B93012">
        <v>762029</v>
      </c>
    </row>
    <row r="93013" spans="1:2">
      <c r="A93013" t="s">
        <v>80335</v>
      </c>
      <c r="B93013">
        <v>762023</v>
      </c>
    </row>
    <row r="93014" spans="1:2">
      <c r="A93014" t="s">
        <v>80336</v>
      </c>
      <c r="B93014">
        <v>762015</v>
      </c>
    </row>
    <row r="93015" spans="1:2">
      <c r="A93015" t="s">
        <v>80337</v>
      </c>
      <c r="B93015">
        <v>762021</v>
      </c>
    </row>
    <row r="93016" spans="1:2">
      <c r="A93016" t="s">
        <v>78899</v>
      </c>
      <c r="B93016">
        <v>762018</v>
      </c>
    </row>
    <row r="93017" spans="1:2">
      <c r="A93017" t="s">
        <v>78900</v>
      </c>
      <c r="B93017">
        <v>762015</v>
      </c>
    </row>
    <row r="93018" spans="1:2">
      <c r="A93018" t="s">
        <v>80338</v>
      </c>
      <c r="B93018">
        <v>762010</v>
      </c>
    </row>
    <row r="93019" spans="1:2">
      <c r="A93019" t="s">
        <v>80339</v>
      </c>
      <c r="B93019">
        <v>762020</v>
      </c>
    </row>
    <row r="93020" spans="1:2">
      <c r="A93020" t="s">
        <v>80340</v>
      </c>
      <c r="B93020">
        <v>762012</v>
      </c>
    </row>
    <row r="93021" spans="1:2">
      <c r="A93021" t="s">
        <v>80341</v>
      </c>
      <c r="B93021">
        <v>762013</v>
      </c>
    </row>
    <row r="93022" spans="1:2">
      <c r="A93022" t="s">
        <v>80342</v>
      </c>
      <c r="B93022">
        <v>762104</v>
      </c>
    </row>
    <row r="93023" spans="1:2">
      <c r="A93023" t="s">
        <v>80343</v>
      </c>
      <c r="B93023">
        <v>762029</v>
      </c>
    </row>
    <row r="93024" spans="1:2">
      <c r="A93024" t="s">
        <v>80344</v>
      </c>
      <c r="B93024">
        <v>762017</v>
      </c>
    </row>
    <row r="93025" spans="1:2">
      <c r="A93025" t="s">
        <v>25546</v>
      </c>
      <c r="B93025">
        <v>762103</v>
      </c>
    </row>
    <row r="93026" spans="1:2">
      <c r="A93026" t="s">
        <v>80345</v>
      </c>
      <c r="B93026">
        <v>762104</v>
      </c>
    </row>
    <row r="93027" spans="1:2">
      <c r="A93027" t="s">
        <v>80346</v>
      </c>
      <c r="B93027">
        <v>762026</v>
      </c>
    </row>
    <row r="93028" spans="1:2">
      <c r="A93028" t="s">
        <v>80347</v>
      </c>
      <c r="B93028">
        <v>762015</v>
      </c>
    </row>
    <row r="93029" spans="1:2">
      <c r="A93029" t="s">
        <v>80348</v>
      </c>
      <c r="B93029">
        <v>762010</v>
      </c>
    </row>
    <row r="93030" spans="1:2">
      <c r="A93030" t="s">
        <v>80349</v>
      </c>
      <c r="B93030">
        <v>762030</v>
      </c>
    </row>
    <row r="93031" spans="1:2">
      <c r="A93031" t="s">
        <v>80350</v>
      </c>
      <c r="B93031">
        <v>762026</v>
      </c>
    </row>
    <row r="93032" spans="1:2">
      <c r="A93032" t="s">
        <v>80351</v>
      </c>
      <c r="B93032">
        <v>762015</v>
      </c>
    </row>
    <row r="93033" spans="1:2">
      <c r="A93033" t="s">
        <v>80352</v>
      </c>
      <c r="B93033">
        <v>762012</v>
      </c>
    </row>
    <row r="93034" spans="1:2">
      <c r="A93034" t="s">
        <v>80353</v>
      </c>
      <c r="B93034">
        <v>762101</v>
      </c>
    </row>
    <row r="93035" spans="1:2">
      <c r="A93035" t="s">
        <v>80354</v>
      </c>
      <c r="B93035">
        <v>762110</v>
      </c>
    </row>
    <row r="93036" spans="1:2">
      <c r="A93036" t="s">
        <v>80355</v>
      </c>
      <c r="B93036">
        <v>762015</v>
      </c>
    </row>
    <row r="93037" spans="1:2">
      <c r="A93037" t="s">
        <v>80356</v>
      </c>
      <c r="B93037">
        <v>762013</v>
      </c>
    </row>
    <row r="93038" spans="1:2">
      <c r="A93038" t="s">
        <v>80357</v>
      </c>
      <c r="B93038">
        <v>762002</v>
      </c>
    </row>
    <row r="93039" spans="1:2">
      <c r="A93039" t="s">
        <v>80358</v>
      </c>
      <c r="B93039">
        <v>762014</v>
      </c>
    </row>
    <row r="93040" spans="1:2">
      <c r="A93040" t="s">
        <v>80359</v>
      </c>
      <c r="B93040">
        <v>762029</v>
      </c>
    </row>
    <row r="93041" spans="1:2">
      <c r="A93041" t="s">
        <v>80360</v>
      </c>
      <c r="B93041">
        <v>762109</v>
      </c>
    </row>
    <row r="93042" spans="1:2">
      <c r="A93042" t="s">
        <v>80361</v>
      </c>
      <c r="B93042">
        <v>762102</v>
      </c>
    </row>
    <row r="93043" spans="1:2">
      <c r="A93043" t="s">
        <v>80362</v>
      </c>
      <c r="B93043">
        <v>762103</v>
      </c>
    </row>
    <row r="93044" spans="1:2">
      <c r="A93044" t="s">
        <v>80363</v>
      </c>
      <c r="B93044">
        <v>762022</v>
      </c>
    </row>
    <row r="93045" spans="1:2">
      <c r="A93045" t="s">
        <v>64044</v>
      </c>
      <c r="B93045">
        <v>762024</v>
      </c>
    </row>
    <row r="93046" spans="1:2">
      <c r="A93046" t="s">
        <v>80364</v>
      </c>
      <c r="B93046">
        <v>762021</v>
      </c>
    </row>
    <row r="93047" spans="1:2">
      <c r="A93047" t="s">
        <v>80365</v>
      </c>
      <c r="B93047">
        <v>762105</v>
      </c>
    </row>
    <row r="93048" spans="1:2">
      <c r="A93048" t="s">
        <v>26099</v>
      </c>
      <c r="B93048">
        <v>762101</v>
      </c>
    </row>
    <row r="93049" spans="1:2">
      <c r="A93049" t="s">
        <v>80366</v>
      </c>
      <c r="B93049">
        <v>762011</v>
      </c>
    </row>
    <row r="93050" spans="1:2">
      <c r="A93050" t="s">
        <v>80367</v>
      </c>
      <c r="B93050">
        <v>762026</v>
      </c>
    </row>
    <row r="93051" spans="1:2">
      <c r="A93051" t="s">
        <v>80368</v>
      </c>
      <c r="B93051">
        <v>762010</v>
      </c>
    </row>
    <row r="93052" spans="1:2">
      <c r="A93052" t="s">
        <v>80368</v>
      </c>
      <c r="B93052">
        <v>762027</v>
      </c>
    </row>
    <row r="93053" spans="1:2">
      <c r="A93053" t="s">
        <v>80369</v>
      </c>
      <c r="B93053">
        <v>762030</v>
      </c>
    </row>
    <row r="93054" spans="1:2">
      <c r="A93054" t="s">
        <v>36487</v>
      </c>
      <c r="B93054">
        <v>762017</v>
      </c>
    </row>
    <row r="93055" spans="1:2">
      <c r="A93055" t="s">
        <v>80370</v>
      </c>
      <c r="B93055">
        <v>762016</v>
      </c>
    </row>
    <row r="93056" spans="1:2">
      <c r="A93056" t="s">
        <v>80371</v>
      </c>
      <c r="B93056">
        <v>762110</v>
      </c>
    </row>
    <row r="93057" spans="1:2">
      <c r="A93057" t="s">
        <v>80372</v>
      </c>
      <c r="B93057">
        <v>762106</v>
      </c>
    </row>
    <row r="93058" spans="1:2">
      <c r="A93058" t="s">
        <v>80373</v>
      </c>
      <c r="B93058">
        <v>762012</v>
      </c>
    </row>
    <row r="93059" spans="1:2">
      <c r="A93059" t="s">
        <v>80374</v>
      </c>
      <c r="B93059">
        <v>762010</v>
      </c>
    </row>
    <row r="93060" spans="1:2">
      <c r="A93060" t="s">
        <v>80375</v>
      </c>
      <c r="B93060">
        <v>762109</v>
      </c>
    </row>
    <row r="93061" spans="1:2">
      <c r="A93061" t="s">
        <v>80376</v>
      </c>
      <c r="B93061">
        <v>762002</v>
      </c>
    </row>
    <row r="93062" spans="1:2">
      <c r="A93062" t="s">
        <v>80377</v>
      </c>
      <c r="B93062">
        <v>762028</v>
      </c>
    </row>
    <row r="93063" spans="1:2">
      <c r="A93063" t="s">
        <v>80378</v>
      </c>
      <c r="B93063">
        <v>762103</v>
      </c>
    </row>
    <row r="93064" spans="1:2">
      <c r="A93064" t="s">
        <v>80379</v>
      </c>
      <c r="B93064">
        <v>762010</v>
      </c>
    </row>
    <row r="93065" spans="1:2">
      <c r="A93065" t="s">
        <v>80380</v>
      </c>
      <c r="B93065">
        <v>762107</v>
      </c>
    </row>
    <row r="93066" spans="1:2">
      <c r="A93066" t="s">
        <v>80381</v>
      </c>
      <c r="B93066">
        <v>762106</v>
      </c>
    </row>
    <row r="93067" spans="1:2">
      <c r="A93067" t="s">
        <v>80382</v>
      </c>
      <c r="B93067">
        <v>762101</v>
      </c>
    </row>
    <row r="93068" spans="1:2">
      <c r="A93068" t="s">
        <v>80383</v>
      </c>
      <c r="B93068">
        <v>762107</v>
      </c>
    </row>
    <row r="93069" spans="1:2">
      <c r="A93069" t="s">
        <v>80384</v>
      </c>
      <c r="B93069">
        <v>762020</v>
      </c>
    </row>
    <row r="93070" spans="1:2">
      <c r="A93070" t="s">
        <v>80385</v>
      </c>
      <c r="B93070">
        <v>762104</v>
      </c>
    </row>
    <row r="93071" spans="1:2">
      <c r="A93071" t="s">
        <v>80386</v>
      </c>
      <c r="B93071">
        <v>762011</v>
      </c>
    </row>
    <row r="93072" spans="1:2">
      <c r="A93072" t="s">
        <v>80387</v>
      </c>
      <c r="B93072">
        <v>762024</v>
      </c>
    </row>
    <row r="93073" spans="1:2">
      <c r="A93073" t="s">
        <v>79806</v>
      </c>
      <c r="B93073">
        <v>762107</v>
      </c>
    </row>
    <row r="93074" spans="1:2">
      <c r="A93074" t="s">
        <v>16606</v>
      </c>
      <c r="B93074">
        <v>762016</v>
      </c>
    </row>
    <row r="93075" spans="1:2">
      <c r="A93075" t="s">
        <v>80388</v>
      </c>
      <c r="B93075">
        <v>762024</v>
      </c>
    </row>
    <row r="93076" spans="1:2">
      <c r="A93076" t="s">
        <v>80389</v>
      </c>
      <c r="B93076">
        <v>762024</v>
      </c>
    </row>
    <row r="93077" spans="1:2">
      <c r="A93077" t="s">
        <v>80390</v>
      </c>
      <c r="B93077">
        <v>762026</v>
      </c>
    </row>
    <row r="93078" spans="1:2">
      <c r="A93078" t="s">
        <v>80391</v>
      </c>
      <c r="B93078">
        <v>762109</v>
      </c>
    </row>
    <row r="93079" spans="1:2">
      <c r="A93079" t="s">
        <v>80392</v>
      </c>
      <c r="B93079">
        <v>762011</v>
      </c>
    </row>
    <row r="93080" spans="1:2">
      <c r="A93080" t="s">
        <v>26156</v>
      </c>
      <c r="B93080">
        <v>762029</v>
      </c>
    </row>
    <row r="93081" spans="1:2">
      <c r="A93081" t="s">
        <v>80393</v>
      </c>
      <c r="B93081">
        <v>762014</v>
      </c>
    </row>
    <row r="93082" spans="1:2">
      <c r="A93082" t="s">
        <v>80394</v>
      </c>
      <c r="B93082">
        <v>762014</v>
      </c>
    </row>
    <row r="93083" spans="1:2">
      <c r="A93083" t="s">
        <v>80395</v>
      </c>
      <c r="B93083">
        <v>762014</v>
      </c>
    </row>
    <row r="93084" spans="1:2">
      <c r="A93084" t="s">
        <v>80396</v>
      </c>
      <c r="B93084">
        <v>762103</v>
      </c>
    </row>
    <row r="93085" spans="1:2">
      <c r="A93085" t="s">
        <v>80397</v>
      </c>
      <c r="B93085">
        <v>762015</v>
      </c>
    </row>
    <row r="93086" spans="1:2">
      <c r="A93086" t="s">
        <v>80398</v>
      </c>
      <c r="B93086">
        <v>762028</v>
      </c>
    </row>
    <row r="93087" spans="1:2">
      <c r="A93087" t="s">
        <v>525</v>
      </c>
      <c r="B93087">
        <v>762014</v>
      </c>
    </row>
    <row r="93088" spans="1:2">
      <c r="A93088" t="s">
        <v>80399</v>
      </c>
      <c r="B93088">
        <v>762010</v>
      </c>
    </row>
    <row r="93089" spans="1:2">
      <c r="A93089" t="s">
        <v>80400</v>
      </c>
      <c r="B93089">
        <v>762103</v>
      </c>
    </row>
    <row r="93090" spans="1:2">
      <c r="A93090" t="s">
        <v>80401</v>
      </c>
      <c r="B93090">
        <v>762103</v>
      </c>
    </row>
    <row r="93091" spans="1:2">
      <c r="A93091" t="s">
        <v>80402</v>
      </c>
      <c r="B93091">
        <v>762103</v>
      </c>
    </row>
    <row r="93092" spans="1:2">
      <c r="A93092" t="s">
        <v>80403</v>
      </c>
      <c r="B93092">
        <v>762112</v>
      </c>
    </row>
    <row r="93093" spans="1:2">
      <c r="A93093" t="s">
        <v>80404</v>
      </c>
      <c r="B93093">
        <v>762014</v>
      </c>
    </row>
    <row r="93094" spans="1:2">
      <c r="A93094" t="s">
        <v>80405</v>
      </c>
      <c r="B93094">
        <v>762028</v>
      </c>
    </row>
    <row r="93095" spans="1:2">
      <c r="A93095" t="s">
        <v>80406</v>
      </c>
      <c r="B93095">
        <v>762028</v>
      </c>
    </row>
    <row r="93096" spans="1:2">
      <c r="A93096" t="s">
        <v>80407</v>
      </c>
      <c r="B93096">
        <v>762101</v>
      </c>
    </row>
    <row r="93097" spans="1:2">
      <c r="A93097" t="s">
        <v>80408</v>
      </c>
      <c r="B93097">
        <v>762014</v>
      </c>
    </row>
    <row r="93098" spans="1:2">
      <c r="A93098" t="s">
        <v>80409</v>
      </c>
      <c r="B93098">
        <v>762020</v>
      </c>
    </row>
    <row r="93099" spans="1:2">
      <c r="A93099" t="s">
        <v>80410</v>
      </c>
      <c r="B93099">
        <v>762002</v>
      </c>
    </row>
    <row r="93100" spans="1:2">
      <c r="A93100" t="s">
        <v>80411</v>
      </c>
      <c r="B93100">
        <v>762100</v>
      </c>
    </row>
    <row r="93101" spans="1:2">
      <c r="A93101" t="s">
        <v>80412</v>
      </c>
      <c r="B93101">
        <v>762109</v>
      </c>
    </row>
    <row r="93102" spans="1:2">
      <c r="A93102" t="s">
        <v>80413</v>
      </c>
      <c r="B93102">
        <v>762002</v>
      </c>
    </row>
    <row r="93103" spans="1:2">
      <c r="A93103" t="s">
        <v>80414</v>
      </c>
      <c r="B93103">
        <v>762100</v>
      </c>
    </row>
    <row r="93104" spans="1:2">
      <c r="A93104" t="s">
        <v>80415</v>
      </c>
      <c r="B93104">
        <v>762101</v>
      </c>
    </row>
    <row r="93105" spans="1:2">
      <c r="A93105" t="s">
        <v>80416</v>
      </c>
      <c r="B93105">
        <v>762015</v>
      </c>
    </row>
    <row r="93106" spans="1:2">
      <c r="A93106" t="s">
        <v>80417</v>
      </c>
      <c r="B93106">
        <v>762002</v>
      </c>
    </row>
    <row r="93107" spans="1:2">
      <c r="A93107" t="s">
        <v>80418</v>
      </c>
      <c r="B93107">
        <v>762012</v>
      </c>
    </row>
    <row r="93108" spans="1:2">
      <c r="A93108" t="s">
        <v>80419</v>
      </c>
      <c r="B93108">
        <v>762016</v>
      </c>
    </row>
    <row r="93109" spans="1:2">
      <c r="A93109" t="s">
        <v>80420</v>
      </c>
      <c r="B93109">
        <v>762103</v>
      </c>
    </row>
    <row r="93110" spans="1:2">
      <c r="A93110" t="s">
        <v>80421</v>
      </c>
      <c r="B93110">
        <v>762104</v>
      </c>
    </row>
    <row r="93111" spans="1:2">
      <c r="A93111" t="s">
        <v>80422</v>
      </c>
      <c r="B93111">
        <v>762109</v>
      </c>
    </row>
    <row r="93112" spans="1:2">
      <c r="A93112" t="s">
        <v>80423</v>
      </c>
      <c r="B93112">
        <v>762027</v>
      </c>
    </row>
    <row r="93113" spans="1:2">
      <c r="A93113" t="s">
        <v>80424</v>
      </c>
      <c r="B93113">
        <v>762030</v>
      </c>
    </row>
    <row r="93114" spans="1:2">
      <c r="A93114" t="s">
        <v>80425</v>
      </c>
      <c r="B93114">
        <v>762104</v>
      </c>
    </row>
    <row r="93115" spans="1:2">
      <c r="A93115" t="s">
        <v>80426</v>
      </c>
      <c r="B93115">
        <v>762104</v>
      </c>
    </row>
    <row r="93116" spans="1:2">
      <c r="A93116" t="s">
        <v>80427</v>
      </c>
      <c r="B93116">
        <v>762101</v>
      </c>
    </row>
    <row r="93117" spans="1:2">
      <c r="A93117" t="s">
        <v>80428</v>
      </c>
      <c r="B93117">
        <v>762103</v>
      </c>
    </row>
    <row r="93118" spans="1:2">
      <c r="A93118" t="s">
        <v>80429</v>
      </c>
      <c r="B93118">
        <v>762102</v>
      </c>
    </row>
    <row r="93119" spans="1:2">
      <c r="A93119" t="s">
        <v>40642</v>
      </c>
      <c r="B93119">
        <v>762024</v>
      </c>
    </row>
    <row r="93120" spans="1:2">
      <c r="A93120" t="s">
        <v>80430</v>
      </c>
      <c r="B93120">
        <v>762026</v>
      </c>
    </row>
    <row r="93121" spans="1:2">
      <c r="A93121" t="s">
        <v>80431</v>
      </c>
      <c r="B93121">
        <v>762013</v>
      </c>
    </row>
    <row r="93122" spans="1:2">
      <c r="A93122" t="s">
        <v>19321</v>
      </c>
      <c r="B93122">
        <v>762102</v>
      </c>
    </row>
    <row r="93123" spans="1:2">
      <c r="A93123" t="s">
        <v>80432</v>
      </c>
      <c r="B93123">
        <v>762011</v>
      </c>
    </row>
    <row r="93124" spans="1:2">
      <c r="A93124" t="s">
        <v>80433</v>
      </c>
      <c r="B93124">
        <v>762022</v>
      </c>
    </row>
    <row r="93125" spans="1:2">
      <c r="A93125" t="s">
        <v>80434</v>
      </c>
      <c r="B93125">
        <v>762105</v>
      </c>
    </row>
    <row r="93126" spans="1:2">
      <c r="A93126" t="s">
        <v>80435</v>
      </c>
      <c r="B93126">
        <v>762012</v>
      </c>
    </row>
    <row r="93127" spans="1:2">
      <c r="A93127" t="s">
        <v>80436</v>
      </c>
      <c r="B93127">
        <v>762012</v>
      </c>
    </row>
    <row r="93128" spans="1:2">
      <c r="A93128" t="s">
        <v>80437</v>
      </c>
      <c r="B93128">
        <v>762018</v>
      </c>
    </row>
    <row r="93129" spans="1:2">
      <c r="A93129" t="s">
        <v>80438</v>
      </c>
      <c r="B93129">
        <v>762100</v>
      </c>
    </row>
    <row r="93130" spans="1:2">
      <c r="A93130" t="s">
        <v>80439</v>
      </c>
      <c r="B93130">
        <v>762030</v>
      </c>
    </row>
    <row r="93131" spans="1:2">
      <c r="A93131" t="s">
        <v>80440</v>
      </c>
      <c r="B93131">
        <v>762100</v>
      </c>
    </row>
    <row r="93132" spans="1:2">
      <c r="A93132" t="s">
        <v>130</v>
      </c>
      <c r="B93132">
        <v>762021</v>
      </c>
    </row>
    <row r="93133" spans="1:2">
      <c r="A93133" t="s">
        <v>80441</v>
      </c>
      <c r="B93133">
        <v>762012</v>
      </c>
    </row>
    <row r="93134" spans="1:2">
      <c r="A93134" t="s">
        <v>80442</v>
      </c>
      <c r="B93134">
        <v>762019</v>
      </c>
    </row>
    <row r="93135" spans="1:2">
      <c r="A93135" t="s">
        <v>80443</v>
      </c>
      <c r="B93135">
        <v>762012</v>
      </c>
    </row>
    <row r="93136" spans="1:2">
      <c r="A93136" t="s">
        <v>80444</v>
      </c>
      <c r="B93136">
        <v>762012</v>
      </c>
    </row>
    <row r="93137" spans="1:2">
      <c r="A93137" t="s">
        <v>80445</v>
      </c>
      <c r="B93137">
        <v>762029</v>
      </c>
    </row>
    <row r="93138" spans="1:2">
      <c r="A93138" t="s">
        <v>80446</v>
      </c>
      <c r="B93138">
        <v>762112</v>
      </c>
    </row>
    <row r="93139" spans="1:2">
      <c r="A93139" t="s">
        <v>80447</v>
      </c>
      <c r="B93139">
        <v>762101</v>
      </c>
    </row>
    <row r="93140" spans="1:2">
      <c r="A93140" t="s">
        <v>80448</v>
      </c>
      <c r="B93140">
        <v>762018</v>
      </c>
    </row>
    <row r="93141" spans="1:2">
      <c r="A93141" t="s">
        <v>80449</v>
      </c>
      <c r="B93141">
        <v>762028</v>
      </c>
    </row>
    <row r="93142" spans="1:2">
      <c r="A93142" t="s">
        <v>80450</v>
      </c>
      <c r="B93142">
        <v>762002</v>
      </c>
    </row>
    <row r="93143" spans="1:2">
      <c r="A93143" t="s">
        <v>80451</v>
      </c>
      <c r="B93143">
        <v>762104</v>
      </c>
    </row>
    <row r="93144" spans="1:2">
      <c r="A93144" t="s">
        <v>80452</v>
      </c>
      <c r="B93144">
        <v>762100</v>
      </c>
    </row>
    <row r="93145" spans="1:2">
      <c r="A93145" t="s">
        <v>80453</v>
      </c>
      <c r="B93145">
        <v>762012</v>
      </c>
    </row>
    <row r="93146" spans="1:2">
      <c r="A93146" t="s">
        <v>80454</v>
      </c>
      <c r="B93146">
        <v>762101</v>
      </c>
    </row>
    <row r="93147" spans="1:2">
      <c r="A93147" t="s">
        <v>80455</v>
      </c>
      <c r="B93147">
        <v>762016</v>
      </c>
    </row>
    <row r="93148" spans="1:2">
      <c r="A93148" t="s">
        <v>80456</v>
      </c>
      <c r="B93148">
        <v>762105</v>
      </c>
    </row>
    <row r="93149" spans="1:2">
      <c r="A93149" t="s">
        <v>80457</v>
      </c>
      <c r="B93149">
        <v>762029</v>
      </c>
    </row>
    <row r="93150" spans="1:2">
      <c r="A93150" t="s">
        <v>80458</v>
      </c>
      <c r="B93150">
        <v>762103</v>
      </c>
    </row>
    <row r="93151" spans="1:2">
      <c r="A93151" t="s">
        <v>80458</v>
      </c>
      <c r="B93151">
        <v>762021</v>
      </c>
    </row>
    <row r="93152" spans="1:2">
      <c r="A93152" t="s">
        <v>12533</v>
      </c>
      <c r="B93152">
        <v>762107</v>
      </c>
    </row>
    <row r="93153" spans="1:2">
      <c r="A93153" t="s">
        <v>80459</v>
      </c>
      <c r="B93153">
        <v>762101</v>
      </c>
    </row>
    <row r="93154" spans="1:2">
      <c r="A93154" t="s">
        <v>80460</v>
      </c>
      <c r="B93154">
        <v>762023</v>
      </c>
    </row>
    <row r="93155" spans="1:2">
      <c r="A93155" t="s">
        <v>80461</v>
      </c>
      <c r="B93155">
        <v>762015</v>
      </c>
    </row>
    <row r="93156" spans="1:2">
      <c r="A93156" t="s">
        <v>80462</v>
      </c>
      <c r="B93156">
        <v>762102</v>
      </c>
    </row>
    <row r="93157" spans="1:2">
      <c r="A93157" t="s">
        <v>80463</v>
      </c>
      <c r="B93157">
        <v>762106</v>
      </c>
    </row>
    <row r="93158" spans="1:2">
      <c r="A93158" t="s">
        <v>80464</v>
      </c>
      <c r="B93158">
        <v>762020</v>
      </c>
    </row>
    <row r="93159" spans="1:2">
      <c r="A93159" t="s">
        <v>80465</v>
      </c>
      <c r="B93159">
        <v>762021</v>
      </c>
    </row>
    <row r="93160" spans="1:2">
      <c r="A93160" t="s">
        <v>80466</v>
      </c>
      <c r="B93160">
        <v>762014</v>
      </c>
    </row>
    <row r="93161" spans="1:2">
      <c r="A93161" t="s">
        <v>80467</v>
      </c>
      <c r="B93161">
        <v>762011</v>
      </c>
    </row>
    <row r="93162" spans="1:2">
      <c r="A93162" t="s">
        <v>80468</v>
      </c>
      <c r="B93162">
        <v>762107</v>
      </c>
    </row>
    <row r="93163" spans="1:2">
      <c r="A93163" t="s">
        <v>80469</v>
      </c>
      <c r="B93163">
        <v>762002</v>
      </c>
    </row>
    <row r="93164" spans="1:2">
      <c r="A93164" t="s">
        <v>80470</v>
      </c>
      <c r="B93164">
        <v>762014</v>
      </c>
    </row>
    <row r="93165" spans="1:2">
      <c r="A93165" t="s">
        <v>80471</v>
      </c>
      <c r="B93165">
        <v>762023</v>
      </c>
    </row>
    <row r="93166" spans="1:2">
      <c r="A93166" t="s">
        <v>80472</v>
      </c>
      <c r="B93166">
        <v>762027</v>
      </c>
    </row>
    <row r="93167" spans="1:2">
      <c r="A93167" t="s">
        <v>80473</v>
      </c>
      <c r="B93167">
        <v>762021</v>
      </c>
    </row>
    <row r="93168" spans="1:2">
      <c r="A93168" t="s">
        <v>80474</v>
      </c>
      <c r="B93168">
        <v>762107</v>
      </c>
    </row>
    <row r="93169" spans="1:2">
      <c r="A93169" t="s">
        <v>80475</v>
      </c>
      <c r="B93169">
        <v>762016</v>
      </c>
    </row>
    <row r="93170" spans="1:2">
      <c r="A93170" t="s">
        <v>80476</v>
      </c>
      <c r="B93170">
        <v>762105</v>
      </c>
    </row>
    <row r="93171" spans="1:2">
      <c r="A93171" t="s">
        <v>80477</v>
      </c>
      <c r="B93171">
        <v>762015</v>
      </c>
    </row>
    <row r="93172" spans="1:2">
      <c r="A93172" t="s">
        <v>80478</v>
      </c>
      <c r="B93172">
        <v>762103</v>
      </c>
    </row>
    <row r="93173" spans="1:2">
      <c r="A93173" t="s">
        <v>80479</v>
      </c>
      <c r="B93173">
        <v>762019</v>
      </c>
    </row>
    <row r="93174" spans="1:2">
      <c r="A93174" t="s">
        <v>80480</v>
      </c>
      <c r="B93174">
        <v>762101</v>
      </c>
    </row>
    <row r="93175" spans="1:2">
      <c r="A93175" t="s">
        <v>80481</v>
      </c>
      <c r="B93175">
        <v>762022</v>
      </c>
    </row>
    <row r="93176" spans="1:2">
      <c r="A93176" t="s">
        <v>80482</v>
      </c>
      <c r="B93176">
        <v>762014</v>
      </c>
    </row>
    <row r="93177" spans="1:2">
      <c r="A93177" t="s">
        <v>80002</v>
      </c>
      <c r="B93177">
        <v>762015</v>
      </c>
    </row>
    <row r="93178" spans="1:2">
      <c r="A93178" t="s">
        <v>80483</v>
      </c>
      <c r="B93178">
        <v>762100</v>
      </c>
    </row>
    <row r="93179" spans="1:2">
      <c r="A93179" t="s">
        <v>80484</v>
      </c>
      <c r="B93179">
        <v>762102</v>
      </c>
    </row>
    <row r="93180" spans="1:2">
      <c r="A93180" t="s">
        <v>80485</v>
      </c>
      <c r="B93180">
        <v>762015</v>
      </c>
    </row>
    <row r="93181" spans="1:2">
      <c r="A93181" t="s">
        <v>80486</v>
      </c>
      <c r="B93181">
        <v>762017</v>
      </c>
    </row>
    <row r="93182" spans="1:2">
      <c r="A93182" t="s">
        <v>46171</v>
      </c>
      <c r="B93182">
        <v>762024</v>
      </c>
    </row>
    <row r="93183" spans="1:2">
      <c r="A93183" t="s">
        <v>80487</v>
      </c>
      <c r="B93183">
        <v>762023</v>
      </c>
    </row>
    <row r="93184" spans="1:2">
      <c r="A93184" t="s">
        <v>80488</v>
      </c>
      <c r="B93184">
        <v>762021</v>
      </c>
    </row>
    <row r="93185" spans="1:2">
      <c r="A93185" t="s">
        <v>80489</v>
      </c>
      <c r="B93185">
        <v>762011</v>
      </c>
    </row>
    <row r="93186" spans="1:2">
      <c r="A93186" t="s">
        <v>80490</v>
      </c>
      <c r="B93186">
        <v>762015</v>
      </c>
    </row>
    <row r="93187" spans="1:2">
      <c r="A93187" t="s">
        <v>80491</v>
      </c>
      <c r="B93187">
        <v>762106</v>
      </c>
    </row>
    <row r="93188" spans="1:2">
      <c r="A93188" t="s">
        <v>80492</v>
      </c>
      <c r="B93188">
        <v>762021</v>
      </c>
    </row>
    <row r="93189" spans="1:2">
      <c r="A93189" t="s">
        <v>80493</v>
      </c>
      <c r="B93189">
        <v>762100</v>
      </c>
    </row>
    <row r="93190" spans="1:2">
      <c r="A93190" t="s">
        <v>80494</v>
      </c>
      <c r="B93190">
        <v>762010</v>
      </c>
    </row>
    <row r="93191" spans="1:2">
      <c r="A93191" t="s">
        <v>80495</v>
      </c>
      <c r="B93191">
        <v>762002</v>
      </c>
    </row>
    <row r="93192" spans="1:2">
      <c r="A93192" t="s">
        <v>80496</v>
      </c>
      <c r="B93192">
        <v>762021</v>
      </c>
    </row>
    <row r="93193" spans="1:2">
      <c r="A93193" t="s">
        <v>80497</v>
      </c>
      <c r="B93193">
        <v>762024</v>
      </c>
    </row>
    <row r="93194" spans="1:2">
      <c r="A93194" t="s">
        <v>80498</v>
      </c>
      <c r="B93194">
        <v>762011</v>
      </c>
    </row>
    <row r="93195" spans="1:2">
      <c r="A93195" t="s">
        <v>80499</v>
      </c>
      <c r="B93195">
        <v>762029</v>
      </c>
    </row>
    <row r="93196" spans="1:2">
      <c r="A93196" t="s">
        <v>80500</v>
      </c>
      <c r="B93196">
        <v>762104</v>
      </c>
    </row>
    <row r="93197" spans="1:2">
      <c r="A93197" t="s">
        <v>80501</v>
      </c>
      <c r="B93197">
        <v>762016</v>
      </c>
    </row>
    <row r="93198" spans="1:2">
      <c r="A93198" t="s">
        <v>80502</v>
      </c>
      <c r="B93198">
        <v>762012</v>
      </c>
    </row>
    <row r="93199" spans="1:2">
      <c r="A93199" t="s">
        <v>79549</v>
      </c>
      <c r="B93199">
        <v>762030</v>
      </c>
    </row>
    <row r="93200" spans="1:2">
      <c r="A93200" t="s">
        <v>80503</v>
      </c>
      <c r="B93200">
        <v>762110</v>
      </c>
    </row>
    <row r="93201" spans="1:2">
      <c r="A93201" t="s">
        <v>80504</v>
      </c>
      <c r="B93201">
        <v>762014</v>
      </c>
    </row>
    <row r="93202" spans="1:2">
      <c r="A93202" t="s">
        <v>80505</v>
      </c>
      <c r="B93202">
        <v>762013</v>
      </c>
    </row>
    <row r="93203" spans="1:2">
      <c r="A93203" t="s">
        <v>80506</v>
      </c>
      <c r="B93203">
        <v>762020</v>
      </c>
    </row>
    <row r="93204" spans="1:2">
      <c r="A93204" t="s">
        <v>80507</v>
      </c>
      <c r="B93204">
        <v>762030</v>
      </c>
    </row>
    <row r="93205" spans="1:2">
      <c r="A93205" t="s">
        <v>80508</v>
      </c>
      <c r="B93205">
        <v>762014</v>
      </c>
    </row>
    <row r="93206" spans="1:2">
      <c r="A93206" t="s">
        <v>80509</v>
      </c>
      <c r="B93206">
        <v>762026</v>
      </c>
    </row>
    <row r="93207" spans="1:2">
      <c r="A93207" t="s">
        <v>80510</v>
      </c>
      <c r="B93207">
        <v>762011</v>
      </c>
    </row>
    <row r="93208" spans="1:2">
      <c r="A93208" t="s">
        <v>80511</v>
      </c>
      <c r="B93208">
        <v>762104</v>
      </c>
    </row>
    <row r="93209" spans="1:2">
      <c r="A93209" t="s">
        <v>80512</v>
      </c>
      <c r="B93209">
        <v>762105</v>
      </c>
    </row>
    <row r="93210" spans="1:2">
      <c r="A93210" t="s">
        <v>80513</v>
      </c>
      <c r="B93210">
        <v>762002</v>
      </c>
    </row>
    <row r="93211" spans="1:2">
      <c r="A93211" t="s">
        <v>80514</v>
      </c>
      <c r="B93211">
        <v>762103</v>
      </c>
    </row>
    <row r="93212" spans="1:2">
      <c r="A93212" t="s">
        <v>80515</v>
      </c>
      <c r="B93212">
        <v>762102</v>
      </c>
    </row>
    <row r="93213" spans="1:2">
      <c r="A93213" t="s">
        <v>80516</v>
      </c>
      <c r="B93213">
        <v>762018</v>
      </c>
    </row>
    <row r="93214" spans="1:2">
      <c r="A93214" t="s">
        <v>80517</v>
      </c>
      <c r="B93214">
        <v>762020</v>
      </c>
    </row>
    <row r="93215" spans="1:2">
      <c r="A93215" t="s">
        <v>80518</v>
      </c>
      <c r="B93215">
        <v>762104</v>
      </c>
    </row>
    <row r="93216" spans="1:2">
      <c r="A93216" t="s">
        <v>80519</v>
      </c>
      <c r="B93216">
        <v>762021</v>
      </c>
    </row>
    <row r="93217" spans="1:2">
      <c r="A93217" t="s">
        <v>80520</v>
      </c>
      <c r="B93217">
        <v>762022</v>
      </c>
    </row>
    <row r="93218" spans="1:2">
      <c r="A93218" t="s">
        <v>80521</v>
      </c>
      <c r="B93218">
        <v>762109</v>
      </c>
    </row>
    <row r="93219" spans="1:2">
      <c r="A93219" t="s">
        <v>80522</v>
      </c>
      <c r="B93219">
        <v>762020</v>
      </c>
    </row>
    <row r="93220" spans="1:2">
      <c r="A93220" t="s">
        <v>80523</v>
      </c>
      <c r="B93220">
        <v>762105</v>
      </c>
    </row>
    <row r="93221" spans="1:2">
      <c r="A93221" t="s">
        <v>80524</v>
      </c>
      <c r="B93221">
        <v>762110</v>
      </c>
    </row>
    <row r="93222" spans="1:2">
      <c r="A93222" t="s">
        <v>80525</v>
      </c>
      <c r="B93222">
        <v>762012</v>
      </c>
    </row>
    <row r="93223" spans="1:2">
      <c r="A93223" t="s">
        <v>80526</v>
      </c>
      <c r="B93223">
        <v>762101</v>
      </c>
    </row>
    <row r="93224" spans="1:2">
      <c r="A93224" t="s">
        <v>80527</v>
      </c>
      <c r="B93224">
        <v>762107</v>
      </c>
    </row>
    <row r="93225" spans="1:2">
      <c r="A93225" t="s">
        <v>18271</v>
      </c>
      <c r="B93225">
        <v>762023</v>
      </c>
    </row>
    <row r="93226" spans="1:2">
      <c r="A93226" t="s">
        <v>80528</v>
      </c>
      <c r="B93226">
        <v>762014</v>
      </c>
    </row>
    <row r="93227" spans="1:2">
      <c r="A93227" t="s">
        <v>80529</v>
      </c>
      <c r="B93227">
        <v>762102</v>
      </c>
    </row>
    <row r="93228" spans="1:2">
      <c r="A93228" t="s">
        <v>80530</v>
      </c>
      <c r="B93228">
        <v>762027</v>
      </c>
    </row>
    <row r="93229" spans="1:2">
      <c r="A93229" t="s">
        <v>80531</v>
      </c>
      <c r="B93229">
        <v>762100</v>
      </c>
    </row>
    <row r="93230" spans="1:2">
      <c r="A93230" t="s">
        <v>80532</v>
      </c>
      <c r="B93230">
        <v>762002</v>
      </c>
    </row>
    <row r="93231" spans="1:2">
      <c r="A93231" t="s">
        <v>80533</v>
      </c>
      <c r="B93231">
        <v>762030</v>
      </c>
    </row>
    <row r="93232" spans="1:2">
      <c r="A93232" t="s">
        <v>80534</v>
      </c>
      <c r="B93232">
        <v>762102</v>
      </c>
    </row>
    <row r="93233" spans="1:2">
      <c r="A93233" t="s">
        <v>80535</v>
      </c>
      <c r="B93233">
        <v>762112</v>
      </c>
    </row>
    <row r="93234" spans="1:2">
      <c r="A93234" t="s">
        <v>80536</v>
      </c>
      <c r="B93234">
        <v>762024</v>
      </c>
    </row>
    <row r="93235" spans="1:2">
      <c r="A93235" t="s">
        <v>3834</v>
      </c>
      <c r="B93235">
        <v>762105</v>
      </c>
    </row>
    <row r="93236" spans="1:2">
      <c r="A93236" t="s">
        <v>80537</v>
      </c>
      <c r="B93236">
        <v>762106</v>
      </c>
    </row>
    <row r="93237" spans="1:2">
      <c r="A93237" t="s">
        <v>684</v>
      </c>
      <c r="B93237">
        <v>762012</v>
      </c>
    </row>
    <row r="93238" spans="1:2">
      <c r="A93238" t="s">
        <v>80538</v>
      </c>
      <c r="B93238">
        <v>762001</v>
      </c>
    </row>
    <row r="93239" spans="1:2">
      <c r="A93239" t="s">
        <v>80539</v>
      </c>
      <c r="B93239">
        <v>762106</v>
      </c>
    </row>
    <row r="93240" spans="1:2">
      <c r="A93240" t="s">
        <v>80540</v>
      </c>
      <c r="B93240">
        <v>762021</v>
      </c>
    </row>
    <row r="93241" spans="1:2">
      <c r="A93241" t="s">
        <v>80541</v>
      </c>
      <c r="B93241">
        <v>762020</v>
      </c>
    </row>
    <row r="93242" spans="1:2">
      <c r="A93242" t="s">
        <v>80542</v>
      </c>
      <c r="B93242">
        <v>762103</v>
      </c>
    </row>
    <row r="93243" spans="1:2">
      <c r="A93243" t="s">
        <v>80543</v>
      </c>
      <c r="B93243">
        <v>762011</v>
      </c>
    </row>
    <row r="93244" spans="1:2">
      <c r="A93244" t="s">
        <v>80544</v>
      </c>
      <c r="B93244">
        <v>762020</v>
      </c>
    </row>
    <row r="93245" spans="1:2">
      <c r="A93245" t="s">
        <v>80545</v>
      </c>
      <c r="B93245">
        <v>762100</v>
      </c>
    </row>
    <row r="93246" spans="1:2">
      <c r="A93246" t="s">
        <v>80546</v>
      </c>
      <c r="B93246">
        <v>762014</v>
      </c>
    </row>
    <row r="93247" spans="1:2">
      <c r="A93247" t="s">
        <v>80547</v>
      </c>
      <c r="B93247">
        <v>762016</v>
      </c>
    </row>
    <row r="93248" spans="1:2">
      <c r="A93248" t="s">
        <v>80548</v>
      </c>
      <c r="B93248">
        <v>762101</v>
      </c>
    </row>
    <row r="93249" spans="1:2">
      <c r="A93249" t="s">
        <v>80549</v>
      </c>
      <c r="B93249">
        <v>762107</v>
      </c>
    </row>
    <row r="93250" spans="1:2">
      <c r="A93250" t="s">
        <v>80550</v>
      </c>
      <c r="B93250">
        <v>762101</v>
      </c>
    </row>
    <row r="93251" spans="1:2">
      <c r="A93251" t="s">
        <v>80551</v>
      </c>
      <c r="B93251">
        <v>762021</v>
      </c>
    </row>
    <row r="93252" spans="1:2">
      <c r="A93252" t="s">
        <v>80552</v>
      </c>
      <c r="B93252">
        <v>762101</v>
      </c>
    </row>
    <row r="93253" spans="1:2">
      <c r="A93253" t="s">
        <v>80553</v>
      </c>
      <c r="B93253">
        <v>762015</v>
      </c>
    </row>
    <row r="93254" spans="1:2">
      <c r="A93254" t="s">
        <v>80554</v>
      </c>
      <c r="B93254">
        <v>762014</v>
      </c>
    </row>
    <row r="93255" spans="1:2">
      <c r="A93255" t="s">
        <v>80555</v>
      </c>
      <c r="B93255">
        <v>762105</v>
      </c>
    </row>
    <row r="93256" spans="1:2">
      <c r="A93256" t="s">
        <v>80556</v>
      </c>
      <c r="B93256">
        <v>762018</v>
      </c>
    </row>
    <row r="93257" spans="1:2">
      <c r="A93257" t="s">
        <v>80557</v>
      </c>
      <c r="B93257">
        <v>762001</v>
      </c>
    </row>
    <row r="93258" spans="1:2">
      <c r="A93258" t="s">
        <v>79198</v>
      </c>
      <c r="B93258">
        <v>762024</v>
      </c>
    </row>
    <row r="93259" spans="1:2">
      <c r="A93259" t="s">
        <v>80558</v>
      </c>
      <c r="B93259">
        <v>762109</v>
      </c>
    </row>
    <row r="93260" spans="1:2">
      <c r="A93260" t="s">
        <v>80559</v>
      </c>
      <c r="B93260">
        <v>762110</v>
      </c>
    </row>
    <row r="93261" spans="1:2">
      <c r="A93261" t="s">
        <v>80560</v>
      </c>
      <c r="B93261">
        <v>762029</v>
      </c>
    </row>
    <row r="93262" spans="1:2">
      <c r="A93262" t="s">
        <v>80561</v>
      </c>
      <c r="B93262">
        <v>762021</v>
      </c>
    </row>
    <row r="93263" spans="1:2">
      <c r="A93263" t="s">
        <v>80562</v>
      </c>
      <c r="B93263">
        <v>762014</v>
      </c>
    </row>
    <row r="93264" spans="1:2">
      <c r="A93264" t="s">
        <v>80563</v>
      </c>
      <c r="B93264">
        <v>762107</v>
      </c>
    </row>
    <row r="93265" spans="1:2">
      <c r="A93265" t="s">
        <v>80564</v>
      </c>
      <c r="B93265">
        <v>762015</v>
      </c>
    </row>
    <row r="93266" spans="1:2">
      <c r="A93266" t="s">
        <v>80565</v>
      </c>
      <c r="B93266">
        <v>762014</v>
      </c>
    </row>
    <row r="93267" spans="1:2">
      <c r="A93267" t="s">
        <v>80566</v>
      </c>
      <c r="B93267">
        <v>762011</v>
      </c>
    </row>
    <row r="93268" spans="1:2">
      <c r="A93268" t="s">
        <v>80567</v>
      </c>
      <c r="B93268">
        <v>762010</v>
      </c>
    </row>
    <row r="93269" spans="1:2">
      <c r="A93269" t="s">
        <v>80568</v>
      </c>
      <c r="B93269">
        <v>762017</v>
      </c>
    </row>
    <row r="93270" spans="1:2">
      <c r="A93270" t="s">
        <v>80569</v>
      </c>
      <c r="B93270">
        <v>762028</v>
      </c>
    </row>
    <row r="93271" spans="1:2">
      <c r="A93271" t="s">
        <v>80570</v>
      </c>
      <c r="B93271">
        <v>762100</v>
      </c>
    </row>
    <row r="93272" spans="1:2">
      <c r="A93272" t="s">
        <v>80571</v>
      </c>
      <c r="B93272">
        <v>762102</v>
      </c>
    </row>
    <row r="93273" spans="1:2">
      <c r="A93273" t="s">
        <v>80572</v>
      </c>
      <c r="B93273">
        <v>762011</v>
      </c>
    </row>
    <row r="93274" spans="1:2">
      <c r="A93274" t="s">
        <v>80573</v>
      </c>
      <c r="B93274">
        <v>762018</v>
      </c>
    </row>
    <row r="93275" spans="1:2">
      <c r="A93275" t="s">
        <v>80573</v>
      </c>
      <c r="B93275">
        <v>762015</v>
      </c>
    </row>
    <row r="93276" spans="1:2">
      <c r="A93276" t="s">
        <v>80574</v>
      </c>
      <c r="B93276">
        <v>762103</v>
      </c>
    </row>
    <row r="93277" spans="1:2">
      <c r="A93277" t="s">
        <v>80575</v>
      </c>
      <c r="B93277">
        <v>762001</v>
      </c>
    </row>
    <row r="93278" spans="1:2">
      <c r="A93278" t="s">
        <v>34237</v>
      </c>
      <c r="B93278">
        <v>762105</v>
      </c>
    </row>
    <row r="93279" spans="1:2">
      <c r="A93279" t="s">
        <v>80576</v>
      </c>
      <c r="B93279">
        <v>762011</v>
      </c>
    </row>
    <row r="93280" spans="1:2">
      <c r="A93280" t="s">
        <v>80577</v>
      </c>
      <c r="B93280">
        <v>762112</v>
      </c>
    </row>
    <row r="93281" spans="1:2">
      <c r="A93281" t="s">
        <v>80578</v>
      </c>
      <c r="B93281">
        <v>762106</v>
      </c>
    </row>
    <row r="93282" spans="1:2">
      <c r="A93282" t="s">
        <v>80579</v>
      </c>
      <c r="B93282">
        <v>762016</v>
      </c>
    </row>
    <row r="93283" spans="1:2">
      <c r="A93283" t="s">
        <v>80580</v>
      </c>
      <c r="B93283">
        <v>762106</v>
      </c>
    </row>
    <row r="93284" spans="1:2">
      <c r="A93284" t="s">
        <v>80581</v>
      </c>
      <c r="B93284">
        <v>762101</v>
      </c>
    </row>
    <row r="93285" spans="1:2">
      <c r="A93285" t="s">
        <v>80582</v>
      </c>
      <c r="B93285">
        <v>762002</v>
      </c>
    </row>
    <row r="93286" spans="1:2">
      <c r="A93286" t="s">
        <v>80583</v>
      </c>
      <c r="B93286">
        <v>762105</v>
      </c>
    </row>
    <row r="93287" spans="1:2">
      <c r="A93287" t="s">
        <v>80584</v>
      </c>
      <c r="B93287">
        <v>762029</v>
      </c>
    </row>
    <row r="93288" spans="1:2">
      <c r="A93288" t="s">
        <v>21186</v>
      </c>
      <c r="B93288">
        <v>762103</v>
      </c>
    </row>
    <row r="93289" spans="1:2">
      <c r="A93289" t="s">
        <v>80585</v>
      </c>
      <c r="B93289">
        <v>762014</v>
      </c>
    </row>
    <row r="93290" spans="1:2">
      <c r="A93290" t="s">
        <v>80586</v>
      </c>
      <c r="B93290">
        <v>762104</v>
      </c>
    </row>
    <row r="93291" spans="1:2">
      <c r="A93291" t="s">
        <v>80587</v>
      </c>
      <c r="B93291">
        <v>762109</v>
      </c>
    </row>
    <row r="93292" spans="1:2">
      <c r="A93292" t="s">
        <v>80588</v>
      </c>
      <c r="B93292">
        <v>762103</v>
      </c>
    </row>
    <row r="93293" spans="1:2">
      <c r="A93293" t="s">
        <v>80589</v>
      </c>
      <c r="B93293">
        <v>762104</v>
      </c>
    </row>
    <row r="93294" spans="1:2">
      <c r="A93294" t="s">
        <v>80590</v>
      </c>
      <c r="B93294">
        <v>762028</v>
      </c>
    </row>
    <row r="93295" spans="1:2">
      <c r="A93295" t="s">
        <v>80591</v>
      </c>
      <c r="B93295">
        <v>762001</v>
      </c>
    </row>
    <row r="93296" spans="1:2">
      <c r="A93296" t="s">
        <v>80592</v>
      </c>
      <c r="B93296">
        <v>762112</v>
      </c>
    </row>
    <row r="93297" spans="1:2">
      <c r="A93297" t="s">
        <v>80593</v>
      </c>
      <c r="B93297">
        <v>762011</v>
      </c>
    </row>
    <row r="93298" spans="1:2">
      <c r="A93298" t="s">
        <v>80594</v>
      </c>
      <c r="B93298">
        <v>762001</v>
      </c>
    </row>
    <row r="93299" spans="1:2">
      <c r="A93299" t="s">
        <v>80595</v>
      </c>
      <c r="B93299">
        <v>762001</v>
      </c>
    </row>
    <row r="93300" spans="1:2">
      <c r="A93300" t="s">
        <v>80596</v>
      </c>
      <c r="B93300">
        <v>762010</v>
      </c>
    </row>
    <row r="93301" spans="1:2">
      <c r="A93301" t="s">
        <v>80597</v>
      </c>
      <c r="B93301">
        <v>762002</v>
      </c>
    </row>
    <row r="93302" spans="1:2">
      <c r="A93302" t="s">
        <v>80598</v>
      </c>
      <c r="B93302">
        <v>762110</v>
      </c>
    </row>
    <row r="93303" spans="1:2">
      <c r="A93303" t="s">
        <v>80599</v>
      </c>
      <c r="B93303">
        <v>762013</v>
      </c>
    </row>
    <row r="93304" spans="1:2">
      <c r="A93304" t="s">
        <v>80600</v>
      </c>
      <c r="B93304">
        <v>762109</v>
      </c>
    </row>
    <row r="93305" spans="1:2">
      <c r="A93305" t="s">
        <v>80601</v>
      </c>
      <c r="B93305">
        <v>762027</v>
      </c>
    </row>
    <row r="93306" spans="1:2">
      <c r="A93306" t="s">
        <v>80602</v>
      </c>
      <c r="B93306">
        <v>762110</v>
      </c>
    </row>
    <row r="93307" spans="1:2">
      <c r="A93307" t="s">
        <v>80602</v>
      </c>
      <c r="B93307">
        <v>762011</v>
      </c>
    </row>
    <row r="93308" spans="1:2">
      <c r="A93308" t="s">
        <v>80603</v>
      </c>
      <c r="B93308">
        <v>762100</v>
      </c>
    </row>
    <row r="93309" spans="1:2">
      <c r="A93309" t="s">
        <v>80604</v>
      </c>
      <c r="B93309">
        <v>762101</v>
      </c>
    </row>
    <row r="93310" spans="1:2">
      <c r="A93310" t="s">
        <v>47254</v>
      </c>
      <c r="B93310">
        <v>762100</v>
      </c>
    </row>
    <row r="93311" spans="1:2">
      <c r="A93311" t="s">
        <v>80605</v>
      </c>
      <c r="B93311">
        <v>762024</v>
      </c>
    </row>
    <row r="93312" spans="1:2">
      <c r="A93312" t="s">
        <v>21890</v>
      </c>
      <c r="B93312">
        <v>762013</v>
      </c>
    </row>
    <row r="93313" spans="1:2">
      <c r="A93313" t="s">
        <v>80606</v>
      </c>
      <c r="B93313">
        <v>762012</v>
      </c>
    </row>
    <row r="93314" spans="1:2">
      <c r="A93314" t="s">
        <v>80607</v>
      </c>
      <c r="B93314">
        <v>762023</v>
      </c>
    </row>
    <row r="93315" spans="1:2">
      <c r="A93315" t="s">
        <v>80608</v>
      </c>
      <c r="B93315">
        <v>762029</v>
      </c>
    </row>
    <row r="93316" spans="1:2">
      <c r="A93316" t="s">
        <v>80609</v>
      </c>
      <c r="B93316">
        <v>762011</v>
      </c>
    </row>
    <row r="93317" spans="1:2">
      <c r="A93317" t="s">
        <v>80610</v>
      </c>
      <c r="B93317">
        <v>762100</v>
      </c>
    </row>
    <row r="93318" spans="1:2">
      <c r="A93318" t="s">
        <v>80611</v>
      </c>
      <c r="B93318">
        <v>762015</v>
      </c>
    </row>
    <row r="93319" spans="1:2">
      <c r="A93319" t="s">
        <v>80612</v>
      </c>
      <c r="B93319">
        <v>762100</v>
      </c>
    </row>
    <row r="93320" spans="1:2">
      <c r="A93320" t="s">
        <v>80613</v>
      </c>
      <c r="B93320">
        <v>762030</v>
      </c>
    </row>
    <row r="93321" spans="1:2">
      <c r="A93321" t="s">
        <v>80614</v>
      </c>
      <c r="B93321">
        <v>762028</v>
      </c>
    </row>
    <row r="93322" spans="1:2">
      <c r="A93322" t="s">
        <v>80615</v>
      </c>
      <c r="B93322">
        <v>762015</v>
      </c>
    </row>
    <row r="93323" spans="1:2">
      <c r="A93323" t="s">
        <v>80616</v>
      </c>
      <c r="B93323">
        <v>762103</v>
      </c>
    </row>
    <row r="93324" spans="1:2">
      <c r="A93324" t="s">
        <v>80617</v>
      </c>
      <c r="B93324">
        <v>762011</v>
      </c>
    </row>
    <row r="93325" spans="1:2">
      <c r="A93325" t="s">
        <v>79668</v>
      </c>
      <c r="B93325">
        <v>762016</v>
      </c>
    </row>
    <row r="93326" spans="1:2">
      <c r="A93326" t="s">
        <v>80618</v>
      </c>
      <c r="B93326">
        <v>762103</v>
      </c>
    </row>
    <row r="93327" spans="1:2">
      <c r="A93327" t="s">
        <v>80619</v>
      </c>
      <c r="B93327">
        <v>762002</v>
      </c>
    </row>
    <row r="93328" spans="1:2">
      <c r="A93328" t="s">
        <v>80620</v>
      </c>
      <c r="B93328">
        <v>762012</v>
      </c>
    </row>
    <row r="93329" spans="1:2">
      <c r="A93329" t="s">
        <v>80621</v>
      </c>
      <c r="B93329">
        <v>762011</v>
      </c>
    </row>
    <row r="93330" spans="1:2">
      <c r="A93330" t="s">
        <v>80622</v>
      </c>
      <c r="B93330">
        <v>762110</v>
      </c>
    </row>
    <row r="93331" spans="1:2">
      <c r="A93331" t="s">
        <v>80622</v>
      </c>
      <c r="B93331">
        <v>762002</v>
      </c>
    </row>
    <row r="93332" spans="1:2">
      <c r="A93332" t="s">
        <v>80623</v>
      </c>
      <c r="B93332">
        <v>762021</v>
      </c>
    </row>
    <row r="93333" spans="1:2">
      <c r="A93333" t="s">
        <v>29665</v>
      </c>
      <c r="B93333">
        <v>762026</v>
      </c>
    </row>
    <row r="93334" spans="1:2">
      <c r="A93334" t="s">
        <v>80624</v>
      </c>
      <c r="B93334">
        <v>762105</v>
      </c>
    </row>
    <row r="93335" spans="1:2">
      <c r="A93335" t="s">
        <v>80625</v>
      </c>
      <c r="B93335">
        <v>762024</v>
      </c>
    </row>
    <row r="93336" spans="1:2">
      <c r="A93336" t="s">
        <v>80626</v>
      </c>
      <c r="B93336">
        <v>762017</v>
      </c>
    </row>
    <row r="93337" spans="1:2">
      <c r="A93337" t="s">
        <v>80627</v>
      </c>
      <c r="B93337">
        <v>762021</v>
      </c>
    </row>
    <row r="93338" spans="1:2">
      <c r="A93338" t="s">
        <v>80628</v>
      </c>
      <c r="B93338">
        <v>762015</v>
      </c>
    </row>
    <row r="93339" spans="1:2">
      <c r="A93339" t="s">
        <v>24070</v>
      </c>
      <c r="B93339">
        <v>762015</v>
      </c>
    </row>
    <row r="93340" spans="1:2">
      <c r="A93340" t="s">
        <v>80629</v>
      </c>
      <c r="B93340">
        <v>762019</v>
      </c>
    </row>
    <row r="93341" spans="1:2">
      <c r="A93341" t="s">
        <v>80630</v>
      </c>
      <c r="B93341">
        <v>762020</v>
      </c>
    </row>
    <row r="93342" spans="1:2">
      <c r="A93342" t="s">
        <v>80631</v>
      </c>
      <c r="B93342">
        <v>762021</v>
      </c>
    </row>
    <row r="93343" spans="1:2">
      <c r="A93343" t="s">
        <v>80632</v>
      </c>
      <c r="B93343">
        <v>762106</v>
      </c>
    </row>
    <row r="93344" spans="1:2">
      <c r="A93344" t="s">
        <v>80633</v>
      </c>
      <c r="B93344">
        <v>762110</v>
      </c>
    </row>
    <row r="93345" spans="1:2">
      <c r="A93345" t="s">
        <v>80634</v>
      </c>
      <c r="B93345">
        <v>762026</v>
      </c>
    </row>
    <row r="93346" spans="1:2">
      <c r="A93346" t="s">
        <v>80635</v>
      </c>
      <c r="B93346">
        <v>762020</v>
      </c>
    </row>
    <row r="93347" spans="1:2">
      <c r="A93347" t="s">
        <v>80636</v>
      </c>
      <c r="B93347">
        <v>762110</v>
      </c>
    </row>
    <row r="93348" spans="1:2">
      <c r="A93348" t="s">
        <v>80637</v>
      </c>
      <c r="B93348">
        <v>762011</v>
      </c>
    </row>
    <row r="93349" spans="1:2">
      <c r="A93349" t="s">
        <v>80638</v>
      </c>
      <c r="B93349">
        <v>762104</v>
      </c>
    </row>
    <row r="93350" spans="1:2">
      <c r="A93350" t="s">
        <v>80639</v>
      </c>
      <c r="B93350">
        <v>762101</v>
      </c>
    </row>
    <row r="93351" spans="1:2">
      <c r="A93351" t="s">
        <v>80640</v>
      </c>
      <c r="B93351">
        <v>762103</v>
      </c>
    </row>
    <row r="93352" spans="1:2">
      <c r="A93352" t="s">
        <v>80640</v>
      </c>
      <c r="B93352">
        <v>762104</v>
      </c>
    </row>
    <row r="93353" spans="1:2">
      <c r="A93353" t="s">
        <v>80641</v>
      </c>
      <c r="B93353">
        <v>762030</v>
      </c>
    </row>
    <row r="93354" spans="1:2">
      <c r="A93354" t="s">
        <v>80642</v>
      </c>
      <c r="B93354">
        <v>762103</v>
      </c>
    </row>
    <row r="93355" spans="1:2">
      <c r="A93355" t="s">
        <v>80643</v>
      </c>
      <c r="B93355">
        <v>762106</v>
      </c>
    </row>
    <row r="93356" spans="1:2">
      <c r="A93356" t="s">
        <v>80644</v>
      </c>
      <c r="B93356">
        <v>762100</v>
      </c>
    </row>
    <row r="93357" spans="1:2">
      <c r="A93357" t="s">
        <v>80645</v>
      </c>
      <c r="B93357">
        <v>762107</v>
      </c>
    </row>
    <row r="93358" spans="1:2">
      <c r="A93358" t="s">
        <v>80646</v>
      </c>
      <c r="B93358">
        <v>762102</v>
      </c>
    </row>
    <row r="93359" spans="1:2">
      <c r="A93359" t="s">
        <v>19579</v>
      </c>
      <c r="B93359">
        <v>762104</v>
      </c>
    </row>
    <row r="93360" spans="1:2">
      <c r="A93360" t="s">
        <v>80647</v>
      </c>
      <c r="B93360">
        <v>762104</v>
      </c>
    </row>
    <row r="93361" spans="1:2">
      <c r="A93361" t="s">
        <v>80648</v>
      </c>
      <c r="B93361">
        <v>762017</v>
      </c>
    </row>
    <row r="93362" spans="1:2">
      <c r="A93362" t="s">
        <v>80649</v>
      </c>
      <c r="B93362">
        <v>762011</v>
      </c>
    </row>
    <row r="93363" spans="1:2">
      <c r="A93363" t="s">
        <v>18388</v>
      </c>
      <c r="B93363">
        <v>762105</v>
      </c>
    </row>
    <row r="93364" spans="1:2">
      <c r="A93364" t="s">
        <v>80650</v>
      </c>
      <c r="B93364">
        <v>762105</v>
      </c>
    </row>
    <row r="93365" spans="1:2">
      <c r="A93365" t="s">
        <v>80651</v>
      </c>
      <c r="B93365">
        <v>762100</v>
      </c>
    </row>
    <row r="93366" spans="1:2">
      <c r="A93366" t="s">
        <v>80652</v>
      </c>
      <c r="B93366">
        <v>762110</v>
      </c>
    </row>
    <row r="93367" spans="1:2">
      <c r="A93367" t="s">
        <v>80653</v>
      </c>
      <c r="B93367">
        <v>762002</v>
      </c>
    </row>
    <row r="93368" spans="1:2">
      <c r="A93368" t="s">
        <v>80654</v>
      </c>
      <c r="B93368">
        <v>762002</v>
      </c>
    </row>
    <row r="93369" spans="1:2">
      <c r="A93369" t="s">
        <v>80655</v>
      </c>
      <c r="B93369">
        <v>762101</v>
      </c>
    </row>
    <row r="93370" spans="1:2">
      <c r="A93370" t="s">
        <v>80656</v>
      </c>
      <c r="B93370">
        <v>762016</v>
      </c>
    </row>
    <row r="93371" spans="1:2">
      <c r="A93371" t="s">
        <v>80657</v>
      </c>
      <c r="B93371">
        <v>762021</v>
      </c>
    </row>
    <row r="93372" spans="1:2">
      <c r="A93372" t="s">
        <v>79336</v>
      </c>
      <c r="B93372">
        <v>762002</v>
      </c>
    </row>
    <row r="93373" spans="1:2">
      <c r="A93373" t="s">
        <v>79336</v>
      </c>
      <c r="B93373">
        <v>762012</v>
      </c>
    </row>
    <row r="93374" spans="1:2">
      <c r="A93374" t="s">
        <v>80658</v>
      </c>
      <c r="B93374">
        <v>762022</v>
      </c>
    </row>
    <row r="93375" spans="1:2">
      <c r="A93375" t="s">
        <v>80659</v>
      </c>
      <c r="B93375">
        <v>762021</v>
      </c>
    </row>
    <row r="93376" spans="1:2">
      <c r="A93376" t="s">
        <v>80660</v>
      </c>
      <c r="B93376">
        <v>762104</v>
      </c>
    </row>
    <row r="93377" spans="1:2">
      <c r="A93377" t="s">
        <v>80661</v>
      </c>
      <c r="B93377">
        <v>762014</v>
      </c>
    </row>
    <row r="93378" spans="1:2">
      <c r="A93378" t="s">
        <v>80662</v>
      </c>
      <c r="B93378">
        <v>762011</v>
      </c>
    </row>
    <row r="93379" spans="1:2">
      <c r="A93379" t="s">
        <v>80663</v>
      </c>
      <c r="B93379">
        <v>762010</v>
      </c>
    </row>
    <row r="93380" spans="1:2">
      <c r="A93380" t="s">
        <v>80664</v>
      </c>
      <c r="B93380">
        <v>762104</v>
      </c>
    </row>
    <row r="93381" spans="1:2">
      <c r="A93381" t="s">
        <v>80665</v>
      </c>
      <c r="B93381">
        <v>762014</v>
      </c>
    </row>
    <row r="93382" spans="1:2">
      <c r="A93382" t="s">
        <v>80666</v>
      </c>
      <c r="B93382">
        <v>762100</v>
      </c>
    </row>
    <row r="93383" spans="1:2">
      <c r="A93383" t="s">
        <v>80667</v>
      </c>
      <c r="B93383">
        <v>762010</v>
      </c>
    </row>
    <row r="93384" spans="1:2">
      <c r="A93384" t="s">
        <v>80668</v>
      </c>
      <c r="B93384">
        <v>762110</v>
      </c>
    </row>
    <row r="93385" spans="1:2">
      <c r="A93385" t="s">
        <v>80669</v>
      </c>
      <c r="B93385">
        <v>762002</v>
      </c>
    </row>
    <row r="93386" spans="1:2">
      <c r="A93386" t="s">
        <v>80669</v>
      </c>
      <c r="B93386">
        <v>762026</v>
      </c>
    </row>
    <row r="93387" spans="1:2">
      <c r="A93387" t="s">
        <v>80670</v>
      </c>
      <c r="B93387">
        <v>762015</v>
      </c>
    </row>
    <row r="93388" spans="1:2">
      <c r="A93388" t="s">
        <v>80671</v>
      </c>
      <c r="B93388">
        <v>762013</v>
      </c>
    </row>
    <row r="93389" spans="1:2">
      <c r="A93389" t="s">
        <v>80672</v>
      </c>
      <c r="B93389">
        <v>762103</v>
      </c>
    </row>
    <row r="93390" spans="1:2">
      <c r="A93390" t="s">
        <v>80673</v>
      </c>
      <c r="B93390">
        <v>762029</v>
      </c>
    </row>
    <row r="93391" spans="1:2">
      <c r="A93391" t="s">
        <v>80674</v>
      </c>
      <c r="B93391">
        <v>762002</v>
      </c>
    </row>
    <row r="93392" spans="1:2">
      <c r="A93392" t="s">
        <v>80675</v>
      </c>
      <c r="B93392">
        <v>762107</v>
      </c>
    </row>
    <row r="93393" spans="1:2">
      <c r="A93393" t="s">
        <v>80676</v>
      </c>
      <c r="B93393">
        <v>762016</v>
      </c>
    </row>
    <row r="93394" spans="1:2">
      <c r="A93394" t="s">
        <v>80677</v>
      </c>
      <c r="B93394">
        <v>762018</v>
      </c>
    </row>
    <row r="93395" spans="1:2">
      <c r="A93395" t="s">
        <v>80678</v>
      </c>
      <c r="B93395">
        <v>762018</v>
      </c>
    </row>
    <row r="93396" spans="1:2">
      <c r="A93396" t="s">
        <v>80679</v>
      </c>
      <c r="B93396">
        <v>756047</v>
      </c>
    </row>
    <row r="93397" spans="1:2">
      <c r="A93397" t="s">
        <v>80680</v>
      </c>
      <c r="B93397">
        <v>756038</v>
      </c>
    </row>
    <row r="93398" spans="1:2">
      <c r="A93398" t="s">
        <v>80681</v>
      </c>
      <c r="B93398">
        <v>756049</v>
      </c>
    </row>
    <row r="93399" spans="1:2">
      <c r="A93399" t="s">
        <v>80682</v>
      </c>
      <c r="B93399">
        <v>756036</v>
      </c>
    </row>
    <row r="93400" spans="1:2">
      <c r="A93400" t="s">
        <v>80683</v>
      </c>
      <c r="B93400">
        <v>756086</v>
      </c>
    </row>
    <row r="93401" spans="1:2">
      <c r="A93401" t="s">
        <v>80684</v>
      </c>
      <c r="B93401">
        <v>756043</v>
      </c>
    </row>
    <row r="93402" spans="1:2">
      <c r="A93402" t="s">
        <v>80685</v>
      </c>
      <c r="B93402">
        <v>756027</v>
      </c>
    </row>
    <row r="93403" spans="1:2">
      <c r="A93403" t="s">
        <v>80686</v>
      </c>
      <c r="B93403">
        <v>756030</v>
      </c>
    </row>
    <row r="93404" spans="1:2">
      <c r="A93404" t="s">
        <v>80687</v>
      </c>
      <c r="B93404">
        <v>756034</v>
      </c>
    </row>
    <row r="93405" spans="1:2">
      <c r="A93405" t="s">
        <v>80688</v>
      </c>
      <c r="B93405">
        <v>756027</v>
      </c>
    </row>
    <row r="93406" spans="1:2">
      <c r="A93406" t="s">
        <v>80689</v>
      </c>
      <c r="B93406">
        <v>756086</v>
      </c>
    </row>
    <row r="93407" spans="1:2">
      <c r="A93407" t="s">
        <v>80690</v>
      </c>
      <c r="B93407">
        <v>756046</v>
      </c>
    </row>
    <row r="93408" spans="1:2">
      <c r="A93408" t="s">
        <v>80691</v>
      </c>
      <c r="B93408">
        <v>756045</v>
      </c>
    </row>
    <row r="93409" spans="1:2">
      <c r="A93409" t="s">
        <v>80692</v>
      </c>
      <c r="B93409">
        <v>756028</v>
      </c>
    </row>
    <row r="93410" spans="1:2">
      <c r="A93410" t="s">
        <v>80693</v>
      </c>
      <c r="B93410">
        <v>756058</v>
      </c>
    </row>
    <row r="93411" spans="1:2">
      <c r="A93411" t="s">
        <v>22994</v>
      </c>
      <c r="B93411">
        <v>756048</v>
      </c>
    </row>
    <row r="93412" spans="1:2">
      <c r="A93412" t="s">
        <v>80694</v>
      </c>
      <c r="B93412">
        <v>756019</v>
      </c>
    </row>
    <row r="93413" spans="1:2">
      <c r="A93413" t="s">
        <v>80695</v>
      </c>
      <c r="B93413">
        <v>756044</v>
      </c>
    </row>
    <row r="93414" spans="1:2">
      <c r="A93414" t="s">
        <v>80696</v>
      </c>
      <c r="B93414">
        <v>756079</v>
      </c>
    </row>
    <row r="93415" spans="1:2">
      <c r="A93415" t="s">
        <v>80697</v>
      </c>
      <c r="B93415">
        <v>756033</v>
      </c>
    </row>
    <row r="93416" spans="1:2">
      <c r="A93416" t="s">
        <v>80698</v>
      </c>
      <c r="B93416">
        <v>756026</v>
      </c>
    </row>
    <row r="93417" spans="1:2">
      <c r="A93417" t="s">
        <v>80699</v>
      </c>
      <c r="B93417">
        <v>756047</v>
      </c>
    </row>
    <row r="93418" spans="1:2">
      <c r="A93418" t="s">
        <v>4063</v>
      </c>
      <c r="B93418">
        <v>756045</v>
      </c>
    </row>
    <row r="93419" spans="1:2">
      <c r="A93419" t="s">
        <v>80700</v>
      </c>
      <c r="B93419">
        <v>756037</v>
      </c>
    </row>
    <row r="93420" spans="1:2">
      <c r="A93420" t="s">
        <v>80701</v>
      </c>
      <c r="B93420">
        <v>756051</v>
      </c>
    </row>
    <row r="93421" spans="1:2">
      <c r="A93421" t="s">
        <v>80702</v>
      </c>
      <c r="B93421">
        <v>756001</v>
      </c>
    </row>
    <row r="93422" spans="1:2">
      <c r="A93422" t="s">
        <v>80703</v>
      </c>
      <c r="B93422">
        <v>756024</v>
      </c>
    </row>
    <row r="93423" spans="1:2">
      <c r="A93423" t="s">
        <v>80704</v>
      </c>
      <c r="B93423">
        <v>756019</v>
      </c>
    </row>
    <row r="93424" spans="1:2">
      <c r="A93424" t="s">
        <v>80705</v>
      </c>
      <c r="B93424">
        <v>756047</v>
      </c>
    </row>
    <row r="93425" spans="1:2">
      <c r="A93425" t="s">
        <v>80706</v>
      </c>
      <c r="B93425">
        <v>756083</v>
      </c>
    </row>
    <row r="93426" spans="1:2">
      <c r="A93426" t="s">
        <v>80707</v>
      </c>
      <c r="B93426">
        <v>756026</v>
      </c>
    </row>
    <row r="93427" spans="1:2">
      <c r="A93427" t="s">
        <v>80708</v>
      </c>
      <c r="B93427">
        <v>756003</v>
      </c>
    </row>
    <row r="93428" spans="1:2">
      <c r="A93428" t="s">
        <v>80709</v>
      </c>
      <c r="B93428">
        <v>756080</v>
      </c>
    </row>
    <row r="93429" spans="1:2">
      <c r="A93429" t="s">
        <v>80710</v>
      </c>
      <c r="B93429">
        <v>756026</v>
      </c>
    </row>
    <row r="93430" spans="1:2">
      <c r="A93430" t="s">
        <v>80711</v>
      </c>
      <c r="B93430">
        <v>756083</v>
      </c>
    </row>
    <row r="93431" spans="1:2">
      <c r="A93431" t="s">
        <v>80712</v>
      </c>
      <c r="B93431">
        <v>756027</v>
      </c>
    </row>
    <row r="93432" spans="1:2">
      <c r="A93432" t="s">
        <v>80713</v>
      </c>
      <c r="B93432">
        <v>756060</v>
      </c>
    </row>
    <row r="93433" spans="1:2">
      <c r="A93433" t="s">
        <v>80714</v>
      </c>
      <c r="B93433">
        <v>756042</v>
      </c>
    </row>
    <row r="93434" spans="1:2">
      <c r="A93434" t="s">
        <v>80715</v>
      </c>
      <c r="B93434">
        <v>756035</v>
      </c>
    </row>
    <row r="93435" spans="1:2">
      <c r="A93435" t="s">
        <v>80716</v>
      </c>
      <c r="B93435">
        <v>756029</v>
      </c>
    </row>
    <row r="93436" spans="1:2">
      <c r="A93436" t="s">
        <v>80717</v>
      </c>
      <c r="B93436">
        <v>756079</v>
      </c>
    </row>
    <row r="93437" spans="1:2">
      <c r="A93437" t="s">
        <v>80718</v>
      </c>
      <c r="B93437">
        <v>756045</v>
      </c>
    </row>
    <row r="93438" spans="1:2">
      <c r="A93438" t="s">
        <v>80719</v>
      </c>
      <c r="B93438">
        <v>756036</v>
      </c>
    </row>
    <row r="93439" spans="1:2">
      <c r="A93439" t="s">
        <v>19240</v>
      </c>
      <c r="B93439">
        <v>756085</v>
      </c>
    </row>
    <row r="93440" spans="1:2">
      <c r="A93440" t="s">
        <v>80720</v>
      </c>
      <c r="B93440">
        <v>756046</v>
      </c>
    </row>
    <row r="93441" spans="1:2">
      <c r="A93441" t="s">
        <v>80721</v>
      </c>
      <c r="B93441">
        <v>756025</v>
      </c>
    </row>
    <row r="93442" spans="1:2">
      <c r="A93442" t="s">
        <v>78647</v>
      </c>
      <c r="B93442">
        <v>756024</v>
      </c>
    </row>
    <row r="93443" spans="1:2">
      <c r="A93443" t="s">
        <v>80722</v>
      </c>
      <c r="B93443">
        <v>756001</v>
      </c>
    </row>
    <row r="93444" spans="1:2">
      <c r="A93444" t="s">
        <v>80723</v>
      </c>
      <c r="B93444">
        <v>756001</v>
      </c>
    </row>
    <row r="93445" spans="1:2">
      <c r="A93445" t="s">
        <v>80724</v>
      </c>
      <c r="B93445">
        <v>756001</v>
      </c>
    </row>
    <row r="93446" spans="1:2">
      <c r="A93446" t="s">
        <v>80725</v>
      </c>
      <c r="B93446">
        <v>756056</v>
      </c>
    </row>
    <row r="93447" spans="1:2">
      <c r="A93447" t="s">
        <v>80726</v>
      </c>
      <c r="B93447">
        <v>756023</v>
      </c>
    </row>
    <row r="93448" spans="1:2">
      <c r="A93448" t="s">
        <v>80727</v>
      </c>
      <c r="B93448">
        <v>756083</v>
      </c>
    </row>
    <row r="93449" spans="1:2">
      <c r="A93449" t="s">
        <v>80728</v>
      </c>
      <c r="B93449">
        <v>756026</v>
      </c>
    </row>
    <row r="93450" spans="1:2">
      <c r="A93450" t="s">
        <v>80729</v>
      </c>
      <c r="B93450">
        <v>756081</v>
      </c>
    </row>
    <row r="93451" spans="1:2">
      <c r="A93451" t="s">
        <v>80730</v>
      </c>
      <c r="B93451">
        <v>756035</v>
      </c>
    </row>
    <row r="93452" spans="1:2">
      <c r="A93452" t="s">
        <v>80731</v>
      </c>
      <c r="B93452">
        <v>756028</v>
      </c>
    </row>
    <row r="93453" spans="1:2">
      <c r="A93453" t="s">
        <v>80732</v>
      </c>
      <c r="B93453">
        <v>756047</v>
      </c>
    </row>
    <row r="93454" spans="1:2">
      <c r="A93454" t="s">
        <v>80733</v>
      </c>
      <c r="B93454">
        <v>756021</v>
      </c>
    </row>
    <row r="93455" spans="1:2">
      <c r="A93455" t="s">
        <v>80734</v>
      </c>
      <c r="B93455">
        <v>756003</v>
      </c>
    </row>
    <row r="93456" spans="1:2">
      <c r="A93456" t="s">
        <v>80735</v>
      </c>
      <c r="B93456">
        <v>756022</v>
      </c>
    </row>
    <row r="93457" spans="1:2">
      <c r="A93457" t="s">
        <v>80736</v>
      </c>
      <c r="B93457">
        <v>756033</v>
      </c>
    </row>
    <row r="93458" spans="1:2">
      <c r="A93458" t="s">
        <v>80737</v>
      </c>
      <c r="B93458">
        <v>756046</v>
      </c>
    </row>
    <row r="93459" spans="1:2">
      <c r="A93459" t="s">
        <v>80738</v>
      </c>
      <c r="B93459">
        <v>756079</v>
      </c>
    </row>
    <row r="93460" spans="1:2">
      <c r="A93460" t="s">
        <v>80739</v>
      </c>
      <c r="B93460">
        <v>756039</v>
      </c>
    </row>
    <row r="93461" spans="1:2">
      <c r="A93461" t="s">
        <v>80740</v>
      </c>
      <c r="B93461">
        <v>756021</v>
      </c>
    </row>
    <row r="93462" spans="1:2">
      <c r="A93462" t="s">
        <v>80741</v>
      </c>
      <c r="B93462">
        <v>756086</v>
      </c>
    </row>
    <row r="93463" spans="1:2">
      <c r="A93463" t="s">
        <v>80741</v>
      </c>
      <c r="B93463">
        <v>756038</v>
      </c>
    </row>
    <row r="93464" spans="1:2">
      <c r="A93464" t="s">
        <v>80742</v>
      </c>
      <c r="B93464">
        <v>756060</v>
      </c>
    </row>
    <row r="93465" spans="1:2">
      <c r="A93465" t="s">
        <v>80743</v>
      </c>
      <c r="B93465">
        <v>756029</v>
      </c>
    </row>
    <row r="93466" spans="1:2">
      <c r="A93466" t="s">
        <v>80744</v>
      </c>
      <c r="B93466">
        <v>756029</v>
      </c>
    </row>
    <row r="93467" spans="1:2">
      <c r="A93467" t="s">
        <v>80745</v>
      </c>
      <c r="B93467">
        <v>756036</v>
      </c>
    </row>
    <row r="93468" spans="1:2">
      <c r="A93468" t="s">
        <v>80746</v>
      </c>
      <c r="B93468">
        <v>756035</v>
      </c>
    </row>
    <row r="93469" spans="1:2">
      <c r="A93469" t="s">
        <v>80747</v>
      </c>
      <c r="B93469">
        <v>756020</v>
      </c>
    </row>
    <row r="93470" spans="1:2">
      <c r="A93470" t="s">
        <v>80748</v>
      </c>
      <c r="B93470">
        <v>756023</v>
      </c>
    </row>
    <row r="93471" spans="1:2">
      <c r="A93471" t="s">
        <v>73002</v>
      </c>
      <c r="B93471">
        <v>756035</v>
      </c>
    </row>
    <row r="93472" spans="1:2">
      <c r="A93472" t="s">
        <v>80749</v>
      </c>
      <c r="B93472">
        <v>756023</v>
      </c>
    </row>
    <row r="93473" spans="1:2">
      <c r="A93473" t="s">
        <v>80750</v>
      </c>
      <c r="B93473">
        <v>756083</v>
      </c>
    </row>
    <row r="93474" spans="1:2">
      <c r="A93474" t="s">
        <v>80751</v>
      </c>
      <c r="B93474">
        <v>756033</v>
      </c>
    </row>
    <row r="93475" spans="1:2">
      <c r="A93475" t="s">
        <v>20230</v>
      </c>
      <c r="B93475">
        <v>756021</v>
      </c>
    </row>
    <row r="93476" spans="1:2">
      <c r="A93476" t="s">
        <v>29803</v>
      </c>
      <c r="B93476">
        <v>756003</v>
      </c>
    </row>
    <row r="93477" spans="1:2">
      <c r="A93477" t="s">
        <v>80752</v>
      </c>
      <c r="B93477">
        <v>756038</v>
      </c>
    </row>
    <row r="93478" spans="1:2">
      <c r="A93478" t="s">
        <v>80753</v>
      </c>
      <c r="B93478">
        <v>756020</v>
      </c>
    </row>
    <row r="93479" spans="1:2">
      <c r="A93479" t="s">
        <v>80754</v>
      </c>
      <c r="B93479">
        <v>756037</v>
      </c>
    </row>
    <row r="93480" spans="1:2">
      <c r="A93480" t="s">
        <v>80755</v>
      </c>
      <c r="B93480">
        <v>756042</v>
      </c>
    </row>
    <row r="93481" spans="1:2">
      <c r="A93481" t="s">
        <v>80756</v>
      </c>
      <c r="B93481">
        <v>756029</v>
      </c>
    </row>
    <row r="93482" spans="1:2">
      <c r="A93482" t="s">
        <v>13915</v>
      </c>
      <c r="B93482">
        <v>756026</v>
      </c>
    </row>
    <row r="93483" spans="1:2">
      <c r="A93483" t="s">
        <v>13915</v>
      </c>
      <c r="B93483">
        <v>756051</v>
      </c>
    </row>
    <row r="93484" spans="1:2">
      <c r="A93484" t="s">
        <v>80757</v>
      </c>
      <c r="B93484">
        <v>756043</v>
      </c>
    </row>
    <row r="93485" spans="1:2">
      <c r="A93485" t="s">
        <v>80758</v>
      </c>
      <c r="B93485">
        <v>756024</v>
      </c>
    </row>
    <row r="93486" spans="1:2">
      <c r="A93486" t="s">
        <v>80759</v>
      </c>
      <c r="B93486">
        <v>756027</v>
      </c>
    </row>
    <row r="93487" spans="1:2">
      <c r="A93487" t="s">
        <v>80760</v>
      </c>
      <c r="B93487">
        <v>756034</v>
      </c>
    </row>
    <row r="93488" spans="1:2">
      <c r="A93488" t="s">
        <v>80761</v>
      </c>
      <c r="B93488">
        <v>756055</v>
      </c>
    </row>
    <row r="93489" spans="1:2">
      <c r="A93489" t="s">
        <v>80762</v>
      </c>
      <c r="B93489">
        <v>756035</v>
      </c>
    </row>
    <row r="93490" spans="1:2">
      <c r="A93490" t="s">
        <v>80763</v>
      </c>
      <c r="B93490">
        <v>756043</v>
      </c>
    </row>
    <row r="93491" spans="1:2">
      <c r="A93491" t="s">
        <v>80763</v>
      </c>
      <c r="B93491">
        <v>756003</v>
      </c>
    </row>
    <row r="93492" spans="1:2">
      <c r="A93492" t="s">
        <v>80764</v>
      </c>
      <c r="B93492">
        <v>756022</v>
      </c>
    </row>
    <row r="93493" spans="1:2">
      <c r="A93493" t="s">
        <v>80765</v>
      </c>
      <c r="B93493">
        <v>756027</v>
      </c>
    </row>
    <row r="93494" spans="1:2">
      <c r="A93494" t="s">
        <v>80766</v>
      </c>
      <c r="B93494">
        <v>756086</v>
      </c>
    </row>
    <row r="93495" spans="1:2">
      <c r="A93495" t="s">
        <v>80767</v>
      </c>
      <c r="B93495">
        <v>756086</v>
      </c>
    </row>
    <row r="93496" spans="1:2">
      <c r="A93496" t="s">
        <v>80768</v>
      </c>
      <c r="B93496">
        <v>756035</v>
      </c>
    </row>
    <row r="93497" spans="1:2">
      <c r="A93497" t="s">
        <v>80769</v>
      </c>
      <c r="B93497">
        <v>756083</v>
      </c>
    </row>
    <row r="93498" spans="1:2">
      <c r="A93498" t="s">
        <v>80770</v>
      </c>
      <c r="B93498">
        <v>756085</v>
      </c>
    </row>
    <row r="93499" spans="1:2">
      <c r="A93499" t="s">
        <v>80771</v>
      </c>
      <c r="B93499">
        <v>756025</v>
      </c>
    </row>
    <row r="93500" spans="1:2">
      <c r="A93500" t="s">
        <v>80772</v>
      </c>
      <c r="B93500">
        <v>756003</v>
      </c>
    </row>
    <row r="93501" spans="1:2">
      <c r="A93501" t="s">
        <v>80773</v>
      </c>
      <c r="B93501">
        <v>756030</v>
      </c>
    </row>
    <row r="93502" spans="1:2">
      <c r="A93502" t="s">
        <v>80774</v>
      </c>
      <c r="B93502">
        <v>756083</v>
      </c>
    </row>
    <row r="93503" spans="1:2">
      <c r="A93503" t="s">
        <v>80775</v>
      </c>
      <c r="B93503">
        <v>756086</v>
      </c>
    </row>
    <row r="93504" spans="1:2">
      <c r="A93504" t="s">
        <v>80776</v>
      </c>
      <c r="B93504">
        <v>756056</v>
      </c>
    </row>
    <row r="93505" spans="1:2">
      <c r="A93505" t="s">
        <v>80777</v>
      </c>
      <c r="B93505">
        <v>756027</v>
      </c>
    </row>
    <row r="93506" spans="1:2">
      <c r="A93506" t="s">
        <v>80778</v>
      </c>
      <c r="B93506">
        <v>756058</v>
      </c>
    </row>
    <row r="93507" spans="1:2">
      <c r="A93507" t="s">
        <v>80779</v>
      </c>
      <c r="B93507">
        <v>756030</v>
      </c>
    </row>
    <row r="93508" spans="1:2">
      <c r="A93508" t="s">
        <v>80780</v>
      </c>
      <c r="B93508">
        <v>756086</v>
      </c>
    </row>
    <row r="93509" spans="1:2">
      <c r="A93509" t="s">
        <v>80781</v>
      </c>
      <c r="B93509">
        <v>756033</v>
      </c>
    </row>
    <row r="93510" spans="1:2">
      <c r="A93510" t="s">
        <v>80782</v>
      </c>
      <c r="B93510">
        <v>756047</v>
      </c>
    </row>
    <row r="93511" spans="1:2">
      <c r="A93511" t="s">
        <v>43652</v>
      </c>
      <c r="B93511">
        <v>756083</v>
      </c>
    </row>
    <row r="93512" spans="1:2">
      <c r="A93512" t="s">
        <v>80783</v>
      </c>
      <c r="B93512">
        <v>756079</v>
      </c>
    </row>
    <row r="93513" spans="1:2">
      <c r="A93513" t="s">
        <v>80784</v>
      </c>
      <c r="B93513">
        <v>756003</v>
      </c>
    </row>
    <row r="93514" spans="1:2">
      <c r="A93514" t="s">
        <v>80785</v>
      </c>
      <c r="B93514">
        <v>756045</v>
      </c>
    </row>
    <row r="93515" spans="1:2">
      <c r="A93515" t="s">
        <v>80786</v>
      </c>
      <c r="B93515">
        <v>756035</v>
      </c>
    </row>
    <row r="93516" spans="1:2">
      <c r="A93516" t="s">
        <v>80787</v>
      </c>
      <c r="B93516">
        <v>756035</v>
      </c>
    </row>
    <row r="93517" spans="1:2">
      <c r="A93517" t="s">
        <v>80788</v>
      </c>
      <c r="B93517">
        <v>756047</v>
      </c>
    </row>
    <row r="93518" spans="1:2">
      <c r="A93518" t="s">
        <v>80789</v>
      </c>
      <c r="B93518">
        <v>756026</v>
      </c>
    </row>
    <row r="93519" spans="1:2">
      <c r="A93519" t="s">
        <v>80790</v>
      </c>
      <c r="B93519">
        <v>756029</v>
      </c>
    </row>
    <row r="93520" spans="1:2">
      <c r="A93520" t="s">
        <v>80791</v>
      </c>
      <c r="B93520">
        <v>756083</v>
      </c>
    </row>
    <row r="93521" spans="1:2">
      <c r="A93521" t="s">
        <v>80792</v>
      </c>
      <c r="B93521">
        <v>756022</v>
      </c>
    </row>
    <row r="93522" spans="1:2">
      <c r="A93522" t="s">
        <v>80793</v>
      </c>
      <c r="B93522">
        <v>756049</v>
      </c>
    </row>
    <row r="93523" spans="1:2">
      <c r="A93523" t="s">
        <v>80794</v>
      </c>
      <c r="B93523">
        <v>756023</v>
      </c>
    </row>
    <row r="93524" spans="1:2">
      <c r="A93524" t="s">
        <v>80795</v>
      </c>
      <c r="B93524">
        <v>756036</v>
      </c>
    </row>
    <row r="93525" spans="1:2">
      <c r="A93525" t="s">
        <v>80796</v>
      </c>
      <c r="B93525">
        <v>756034</v>
      </c>
    </row>
    <row r="93526" spans="1:2">
      <c r="A93526" t="s">
        <v>80797</v>
      </c>
      <c r="B93526">
        <v>756036</v>
      </c>
    </row>
    <row r="93527" spans="1:2">
      <c r="A93527" t="s">
        <v>80798</v>
      </c>
      <c r="B93527">
        <v>756084</v>
      </c>
    </row>
    <row r="93528" spans="1:2">
      <c r="A93528" t="s">
        <v>80799</v>
      </c>
      <c r="B93528">
        <v>756020</v>
      </c>
    </row>
    <row r="93529" spans="1:2">
      <c r="A93529" t="s">
        <v>80800</v>
      </c>
      <c r="B93529">
        <v>756030</v>
      </c>
    </row>
    <row r="93530" spans="1:2">
      <c r="A93530" t="s">
        <v>80801</v>
      </c>
      <c r="B93530">
        <v>756029</v>
      </c>
    </row>
    <row r="93531" spans="1:2">
      <c r="A93531" t="s">
        <v>80802</v>
      </c>
      <c r="B93531">
        <v>756040</v>
      </c>
    </row>
    <row r="93532" spans="1:2">
      <c r="A93532" t="s">
        <v>59061</v>
      </c>
      <c r="B93532">
        <v>756027</v>
      </c>
    </row>
    <row r="93533" spans="1:2">
      <c r="A93533" t="s">
        <v>80803</v>
      </c>
      <c r="B93533">
        <v>756027</v>
      </c>
    </row>
    <row r="93534" spans="1:2">
      <c r="A93534" t="s">
        <v>80804</v>
      </c>
      <c r="B93534">
        <v>756035</v>
      </c>
    </row>
    <row r="93535" spans="1:2">
      <c r="A93535" t="s">
        <v>80805</v>
      </c>
      <c r="B93535">
        <v>756081</v>
      </c>
    </row>
    <row r="93536" spans="1:2">
      <c r="A93536" t="s">
        <v>80806</v>
      </c>
      <c r="B93536">
        <v>756020</v>
      </c>
    </row>
    <row r="93537" spans="1:2">
      <c r="A93537" t="s">
        <v>80807</v>
      </c>
      <c r="B93537">
        <v>756035</v>
      </c>
    </row>
    <row r="93538" spans="1:2">
      <c r="A93538" t="s">
        <v>43677</v>
      </c>
      <c r="B93538">
        <v>756044</v>
      </c>
    </row>
    <row r="93539" spans="1:2">
      <c r="A93539" t="s">
        <v>80808</v>
      </c>
      <c r="B93539">
        <v>756001</v>
      </c>
    </row>
    <row r="93540" spans="1:2">
      <c r="A93540" t="s">
        <v>19779</v>
      </c>
      <c r="B93540">
        <v>756048</v>
      </c>
    </row>
    <row r="93541" spans="1:2">
      <c r="A93541" t="s">
        <v>80809</v>
      </c>
      <c r="B93541">
        <v>756037</v>
      </c>
    </row>
    <row r="93542" spans="1:2">
      <c r="A93542" t="s">
        <v>80810</v>
      </c>
      <c r="B93542">
        <v>756003</v>
      </c>
    </row>
    <row r="93543" spans="1:2">
      <c r="A93543" t="s">
        <v>80811</v>
      </c>
      <c r="B93543">
        <v>756023</v>
      </c>
    </row>
    <row r="93544" spans="1:2">
      <c r="A93544" t="s">
        <v>80812</v>
      </c>
      <c r="B93544">
        <v>756042</v>
      </c>
    </row>
    <row r="93545" spans="1:2">
      <c r="A93545" t="s">
        <v>80813</v>
      </c>
      <c r="B93545">
        <v>756047</v>
      </c>
    </row>
    <row r="93546" spans="1:2">
      <c r="A93546" t="s">
        <v>80814</v>
      </c>
      <c r="B93546">
        <v>756041</v>
      </c>
    </row>
    <row r="93547" spans="1:2">
      <c r="A93547" t="s">
        <v>80815</v>
      </c>
      <c r="B93547">
        <v>756056</v>
      </c>
    </row>
    <row r="93548" spans="1:2">
      <c r="A93548" t="s">
        <v>80816</v>
      </c>
      <c r="B93548">
        <v>756026</v>
      </c>
    </row>
    <row r="93549" spans="1:2">
      <c r="A93549" t="s">
        <v>80817</v>
      </c>
      <c r="B93549">
        <v>756023</v>
      </c>
    </row>
    <row r="93550" spans="1:2">
      <c r="A93550" t="s">
        <v>80818</v>
      </c>
      <c r="B93550">
        <v>756055</v>
      </c>
    </row>
    <row r="93551" spans="1:2">
      <c r="A93551" t="s">
        <v>80819</v>
      </c>
      <c r="B93551">
        <v>756003</v>
      </c>
    </row>
    <row r="93552" spans="1:2">
      <c r="A93552" t="s">
        <v>80820</v>
      </c>
      <c r="B93552">
        <v>756081</v>
      </c>
    </row>
    <row r="93553" spans="1:2">
      <c r="A93553" t="s">
        <v>80821</v>
      </c>
      <c r="B93553">
        <v>756019</v>
      </c>
    </row>
    <row r="93554" spans="1:2">
      <c r="A93554" t="s">
        <v>80822</v>
      </c>
      <c r="B93554">
        <v>756086</v>
      </c>
    </row>
    <row r="93555" spans="1:2">
      <c r="A93555" t="s">
        <v>588</v>
      </c>
      <c r="B93555">
        <v>756041</v>
      </c>
    </row>
    <row r="93556" spans="1:2">
      <c r="A93556" t="s">
        <v>80823</v>
      </c>
      <c r="B93556">
        <v>756044</v>
      </c>
    </row>
    <row r="93557" spans="1:2">
      <c r="A93557" t="s">
        <v>45205</v>
      </c>
      <c r="B93557">
        <v>756036</v>
      </c>
    </row>
    <row r="93558" spans="1:2">
      <c r="A93558" t="s">
        <v>45205</v>
      </c>
      <c r="B93558">
        <v>756030</v>
      </c>
    </row>
    <row r="93559" spans="1:2">
      <c r="A93559" t="s">
        <v>80824</v>
      </c>
      <c r="B93559">
        <v>756059</v>
      </c>
    </row>
    <row r="93560" spans="1:2">
      <c r="A93560" t="s">
        <v>80825</v>
      </c>
      <c r="B93560">
        <v>756046</v>
      </c>
    </row>
    <row r="93561" spans="1:2">
      <c r="A93561" t="s">
        <v>80826</v>
      </c>
      <c r="B93561">
        <v>756030</v>
      </c>
    </row>
    <row r="93562" spans="1:2">
      <c r="A93562" t="s">
        <v>80827</v>
      </c>
      <c r="B93562">
        <v>756019</v>
      </c>
    </row>
    <row r="93563" spans="1:2">
      <c r="A93563" t="s">
        <v>80828</v>
      </c>
      <c r="B93563">
        <v>756025</v>
      </c>
    </row>
    <row r="93564" spans="1:2">
      <c r="A93564" t="s">
        <v>80829</v>
      </c>
      <c r="B93564">
        <v>756036</v>
      </c>
    </row>
    <row r="93565" spans="1:2">
      <c r="A93565" t="s">
        <v>80830</v>
      </c>
      <c r="B93565">
        <v>756029</v>
      </c>
    </row>
    <row r="93566" spans="1:2">
      <c r="A93566" t="s">
        <v>80831</v>
      </c>
      <c r="B93566">
        <v>756027</v>
      </c>
    </row>
    <row r="93567" spans="1:2">
      <c r="A93567" t="s">
        <v>19351</v>
      </c>
      <c r="B93567">
        <v>756036</v>
      </c>
    </row>
    <row r="93568" spans="1:2">
      <c r="A93568" t="s">
        <v>17841</v>
      </c>
      <c r="B93568">
        <v>756003</v>
      </c>
    </row>
    <row r="93569" spans="1:2">
      <c r="A93569" t="s">
        <v>80832</v>
      </c>
      <c r="B93569">
        <v>756028</v>
      </c>
    </row>
    <row r="93570" spans="1:2">
      <c r="A93570" t="s">
        <v>80833</v>
      </c>
      <c r="B93570">
        <v>756033</v>
      </c>
    </row>
    <row r="93571" spans="1:2">
      <c r="A93571" t="s">
        <v>80834</v>
      </c>
      <c r="B93571">
        <v>756045</v>
      </c>
    </row>
    <row r="93572" spans="1:2">
      <c r="A93572" t="s">
        <v>80835</v>
      </c>
      <c r="B93572">
        <v>756040</v>
      </c>
    </row>
    <row r="93573" spans="1:2">
      <c r="A93573" t="s">
        <v>80836</v>
      </c>
      <c r="B93573">
        <v>756025</v>
      </c>
    </row>
    <row r="93574" spans="1:2">
      <c r="A93574" t="s">
        <v>80837</v>
      </c>
      <c r="B93574">
        <v>756034</v>
      </c>
    </row>
    <row r="93575" spans="1:2">
      <c r="A93575" t="s">
        <v>80838</v>
      </c>
      <c r="B93575">
        <v>756021</v>
      </c>
    </row>
    <row r="93576" spans="1:2">
      <c r="A93576" t="s">
        <v>80839</v>
      </c>
      <c r="B93576">
        <v>756080</v>
      </c>
    </row>
    <row r="93577" spans="1:2">
      <c r="A93577" t="s">
        <v>80840</v>
      </c>
      <c r="B93577">
        <v>756001</v>
      </c>
    </row>
    <row r="93578" spans="1:2">
      <c r="A93578" t="s">
        <v>80841</v>
      </c>
      <c r="B93578">
        <v>756038</v>
      </c>
    </row>
    <row r="93579" spans="1:2">
      <c r="A93579" t="s">
        <v>80841</v>
      </c>
      <c r="B93579">
        <v>756042</v>
      </c>
    </row>
    <row r="93580" spans="1:2">
      <c r="A93580" t="s">
        <v>80842</v>
      </c>
      <c r="B93580">
        <v>756041</v>
      </c>
    </row>
    <row r="93581" spans="1:2">
      <c r="A93581" t="s">
        <v>24273</v>
      </c>
      <c r="B93581">
        <v>756083</v>
      </c>
    </row>
    <row r="93582" spans="1:2">
      <c r="A93582" t="s">
        <v>20742</v>
      </c>
      <c r="B93582">
        <v>756044</v>
      </c>
    </row>
    <row r="93583" spans="1:2">
      <c r="A93583" t="s">
        <v>80843</v>
      </c>
      <c r="B93583">
        <v>756046</v>
      </c>
    </row>
    <row r="93584" spans="1:2">
      <c r="A93584" t="s">
        <v>80844</v>
      </c>
      <c r="B93584">
        <v>756044</v>
      </c>
    </row>
    <row r="93585" spans="1:2">
      <c r="A93585" t="s">
        <v>80845</v>
      </c>
      <c r="B93585">
        <v>756032</v>
      </c>
    </row>
    <row r="93586" spans="1:2">
      <c r="A93586" t="s">
        <v>80846</v>
      </c>
      <c r="B93586">
        <v>756086</v>
      </c>
    </row>
    <row r="93587" spans="1:2">
      <c r="A93587" t="s">
        <v>80847</v>
      </c>
      <c r="B93587">
        <v>756036</v>
      </c>
    </row>
    <row r="93588" spans="1:2">
      <c r="A93588" t="s">
        <v>15814</v>
      </c>
      <c r="B93588">
        <v>756029</v>
      </c>
    </row>
    <row r="93589" spans="1:2">
      <c r="A93589" t="s">
        <v>15814</v>
      </c>
      <c r="B93589">
        <v>756086</v>
      </c>
    </row>
    <row r="93590" spans="1:2">
      <c r="A93590" t="s">
        <v>80848</v>
      </c>
      <c r="B93590">
        <v>756083</v>
      </c>
    </row>
    <row r="93591" spans="1:2">
      <c r="A93591" t="s">
        <v>80849</v>
      </c>
      <c r="B93591">
        <v>756024</v>
      </c>
    </row>
    <row r="93592" spans="1:2">
      <c r="A93592" t="s">
        <v>60160</v>
      </c>
      <c r="B93592">
        <v>756026</v>
      </c>
    </row>
    <row r="93593" spans="1:2">
      <c r="A93593" t="s">
        <v>80850</v>
      </c>
      <c r="B93593">
        <v>756081</v>
      </c>
    </row>
    <row r="93594" spans="1:2">
      <c r="A93594" t="s">
        <v>80851</v>
      </c>
      <c r="B93594">
        <v>756041</v>
      </c>
    </row>
    <row r="93595" spans="1:2">
      <c r="A93595" t="s">
        <v>60946</v>
      </c>
      <c r="B93595">
        <v>756058</v>
      </c>
    </row>
    <row r="93596" spans="1:2">
      <c r="A93596" t="s">
        <v>80852</v>
      </c>
      <c r="B93596">
        <v>756045</v>
      </c>
    </row>
    <row r="93597" spans="1:2">
      <c r="A93597" t="s">
        <v>80853</v>
      </c>
      <c r="B93597">
        <v>756019</v>
      </c>
    </row>
    <row r="93598" spans="1:2">
      <c r="A93598" t="s">
        <v>80854</v>
      </c>
      <c r="B93598">
        <v>756023</v>
      </c>
    </row>
    <row r="93599" spans="1:2">
      <c r="A93599" t="s">
        <v>80855</v>
      </c>
      <c r="B93599">
        <v>756038</v>
      </c>
    </row>
    <row r="93600" spans="1:2">
      <c r="A93600" t="s">
        <v>80856</v>
      </c>
      <c r="B93600">
        <v>756021</v>
      </c>
    </row>
    <row r="93601" spans="1:2">
      <c r="A93601" t="s">
        <v>80857</v>
      </c>
      <c r="B93601">
        <v>756026</v>
      </c>
    </row>
    <row r="93602" spans="1:2">
      <c r="A93602" t="s">
        <v>80858</v>
      </c>
      <c r="B93602">
        <v>756027</v>
      </c>
    </row>
    <row r="93603" spans="1:2">
      <c r="A93603" t="s">
        <v>80859</v>
      </c>
      <c r="B93603">
        <v>756043</v>
      </c>
    </row>
    <row r="93604" spans="1:2">
      <c r="A93604" t="s">
        <v>80860</v>
      </c>
      <c r="B93604">
        <v>756033</v>
      </c>
    </row>
    <row r="93605" spans="1:2">
      <c r="A93605" t="s">
        <v>80861</v>
      </c>
      <c r="B93605">
        <v>756035</v>
      </c>
    </row>
    <row r="93606" spans="1:2">
      <c r="A93606" t="s">
        <v>80862</v>
      </c>
      <c r="B93606">
        <v>756040</v>
      </c>
    </row>
    <row r="93607" spans="1:2">
      <c r="A93607" t="s">
        <v>80863</v>
      </c>
      <c r="B93607">
        <v>756080</v>
      </c>
    </row>
    <row r="93608" spans="1:2">
      <c r="A93608" t="s">
        <v>80864</v>
      </c>
      <c r="B93608">
        <v>756059</v>
      </c>
    </row>
    <row r="93609" spans="1:2">
      <c r="A93609" t="s">
        <v>80865</v>
      </c>
      <c r="B93609">
        <v>756039</v>
      </c>
    </row>
    <row r="93610" spans="1:2">
      <c r="A93610" t="s">
        <v>80866</v>
      </c>
      <c r="B93610">
        <v>756041</v>
      </c>
    </row>
    <row r="93611" spans="1:2">
      <c r="A93611" t="s">
        <v>80867</v>
      </c>
      <c r="B93611">
        <v>756033</v>
      </c>
    </row>
    <row r="93612" spans="1:2">
      <c r="A93612" t="s">
        <v>2353</v>
      </c>
      <c r="B93612">
        <v>756044</v>
      </c>
    </row>
    <row r="93613" spans="1:2">
      <c r="A93613" t="s">
        <v>80868</v>
      </c>
      <c r="B93613">
        <v>756035</v>
      </c>
    </row>
    <row r="93614" spans="1:2">
      <c r="A93614" t="s">
        <v>80869</v>
      </c>
      <c r="B93614">
        <v>756034</v>
      </c>
    </row>
    <row r="93615" spans="1:2">
      <c r="A93615" t="s">
        <v>80870</v>
      </c>
      <c r="B93615">
        <v>756042</v>
      </c>
    </row>
    <row r="93616" spans="1:2">
      <c r="A93616" t="s">
        <v>80871</v>
      </c>
      <c r="B93616">
        <v>756033</v>
      </c>
    </row>
    <row r="93617" spans="1:2">
      <c r="A93617" t="s">
        <v>80872</v>
      </c>
      <c r="B93617">
        <v>756019</v>
      </c>
    </row>
    <row r="93618" spans="1:2">
      <c r="A93618" t="s">
        <v>80873</v>
      </c>
      <c r="B93618">
        <v>756020</v>
      </c>
    </row>
    <row r="93619" spans="1:2">
      <c r="A93619" t="s">
        <v>24784</v>
      </c>
      <c r="B93619">
        <v>756083</v>
      </c>
    </row>
    <row r="93620" spans="1:2">
      <c r="A93620" t="s">
        <v>80874</v>
      </c>
      <c r="B93620">
        <v>756044</v>
      </c>
    </row>
    <row r="93621" spans="1:2">
      <c r="A93621" t="s">
        <v>80875</v>
      </c>
      <c r="B93621">
        <v>756035</v>
      </c>
    </row>
    <row r="93622" spans="1:2">
      <c r="A93622" t="s">
        <v>80876</v>
      </c>
      <c r="B93622">
        <v>756043</v>
      </c>
    </row>
    <row r="93623" spans="1:2">
      <c r="A93623" t="s">
        <v>80877</v>
      </c>
      <c r="B93623">
        <v>756024</v>
      </c>
    </row>
    <row r="93624" spans="1:2">
      <c r="A93624" t="s">
        <v>75994</v>
      </c>
      <c r="B93624">
        <v>756019</v>
      </c>
    </row>
    <row r="93625" spans="1:2">
      <c r="A93625" t="s">
        <v>80878</v>
      </c>
      <c r="B93625">
        <v>756034</v>
      </c>
    </row>
    <row r="93626" spans="1:2">
      <c r="A93626" t="s">
        <v>59157</v>
      </c>
      <c r="B93626">
        <v>756045</v>
      </c>
    </row>
    <row r="93627" spans="1:2">
      <c r="A93627" t="s">
        <v>80879</v>
      </c>
      <c r="B93627">
        <v>756045</v>
      </c>
    </row>
    <row r="93628" spans="1:2">
      <c r="A93628" t="s">
        <v>80880</v>
      </c>
      <c r="B93628">
        <v>756086</v>
      </c>
    </row>
    <row r="93629" spans="1:2">
      <c r="A93629" t="s">
        <v>80881</v>
      </c>
      <c r="B93629">
        <v>756029</v>
      </c>
    </row>
    <row r="93630" spans="1:2">
      <c r="A93630" t="s">
        <v>80882</v>
      </c>
      <c r="B93630">
        <v>756048</v>
      </c>
    </row>
    <row r="93631" spans="1:2">
      <c r="A93631" t="s">
        <v>80883</v>
      </c>
      <c r="B93631">
        <v>756049</v>
      </c>
    </row>
    <row r="93632" spans="1:2">
      <c r="A93632" t="s">
        <v>80884</v>
      </c>
      <c r="B93632">
        <v>756035</v>
      </c>
    </row>
    <row r="93633" spans="1:2">
      <c r="A93633" t="s">
        <v>80885</v>
      </c>
      <c r="B93633">
        <v>756038</v>
      </c>
    </row>
    <row r="93634" spans="1:2">
      <c r="A93634" t="s">
        <v>80886</v>
      </c>
      <c r="B93634">
        <v>756023</v>
      </c>
    </row>
    <row r="93635" spans="1:2">
      <c r="A93635" t="s">
        <v>80887</v>
      </c>
      <c r="B93635">
        <v>756034</v>
      </c>
    </row>
    <row r="93636" spans="1:2">
      <c r="A93636" t="s">
        <v>80888</v>
      </c>
      <c r="B93636">
        <v>756060</v>
      </c>
    </row>
    <row r="93637" spans="1:2">
      <c r="A93637" t="s">
        <v>80889</v>
      </c>
      <c r="B93637">
        <v>756033</v>
      </c>
    </row>
    <row r="93638" spans="1:2">
      <c r="A93638" t="s">
        <v>80890</v>
      </c>
      <c r="B93638">
        <v>756043</v>
      </c>
    </row>
    <row r="93639" spans="1:2">
      <c r="A93639" t="s">
        <v>80891</v>
      </c>
      <c r="B93639">
        <v>756041</v>
      </c>
    </row>
    <row r="93640" spans="1:2">
      <c r="A93640" t="s">
        <v>80892</v>
      </c>
      <c r="B93640">
        <v>756046</v>
      </c>
    </row>
    <row r="93641" spans="1:2">
      <c r="A93641" t="s">
        <v>80893</v>
      </c>
      <c r="B93641">
        <v>756019</v>
      </c>
    </row>
    <row r="93642" spans="1:2">
      <c r="A93642" t="s">
        <v>80894</v>
      </c>
      <c r="B93642">
        <v>756033</v>
      </c>
    </row>
    <row r="93643" spans="1:2">
      <c r="A93643" t="s">
        <v>80895</v>
      </c>
      <c r="B93643">
        <v>756034</v>
      </c>
    </row>
    <row r="93644" spans="1:2">
      <c r="A93644" t="s">
        <v>80896</v>
      </c>
      <c r="B93644">
        <v>756058</v>
      </c>
    </row>
    <row r="93645" spans="1:2">
      <c r="A93645" t="s">
        <v>80897</v>
      </c>
      <c r="B93645">
        <v>756042</v>
      </c>
    </row>
    <row r="93646" spans="1:2">
      <c r="A93646" t="s">
        <v>80898</v>
      </c>
      <c r="B93646">
        <v>756022</v>
      </c>
    </row>
    <row r="93647" spans="1:2">
      <c r="A93647" t="s">
        <v>18256</v>
      </c>
      <c r="B93647">
        <v>756022</v>
      </c>
    </row>
    <row r="93648" spans="1:2">
      <c r="A93648" t="s">
        <v>80899</v>
      </c>
      <c r="B93648">
        <v>756035</v>
      </c>
    </row>
    <row r="93649" spans="1:2">
      <c r="A93649" t="s">
        <v>80900</v>
      </c>
      <c r="B93649">
        <v>756021</v>
      </c>
    </row>
    <row r="93650" spans="1:2">
      <c r="A93650" t="s">
        <v>80901</v>
      </c>
      <c r="B93650">
        <v>756045</v>
      </c>
    </row>
    <row r="93651" spans="1:2">
      <c r="A93651" t="s">
        <v>80902</v>
      </c>
      <c r="B93651">
        <v>756030</v>
      </c>
    </row>
    <row r="93652" spans="1:2">
      <c r="A93652" t="s">
        <v>14618</v>
      </c>
      <c r="B93652">
        <v>756043</v>
      </c>
    </row>
    <row r="93653" spans="1:2">
      <c r="A93653" t="s">
        <v>80903</v>
      </c>
      <c r="B93653">
        <v>756036</v>
      </c>
    </row>
    <row r="93654" spans="1:2">
      <c r="A93654" t="s">
        <v>80904</v>
      </c>
      <c r="B93654">
        <v>756036</v>
      </c>
    </row>
    <row r="93655" spans="1:2">
      <c r="A93655" t="s">
        <v>22769</v>
      </c>
      <c r="B93655">
        <v>756046</v>
      </c>
    </row>
    <row r="93656" spans="1:2">
      <c r="A93656" t="s">
        <v>68200</v>
      </c>
      <c r="B93656">
        <v>756023</v>
      </c>
    </row>
    <row r="93657" spans="1:2">
      <c r="A93657" t="s">
        <v>80905</v>
      </c>
      <c r="B93657">
        <v>756059</v>
      </c>
    </row>
    <row r="93658" spans="1:2">
      <c r="A93658" t="s">
        <v>80906</v>
      </c>
      <c r="B93658">
        <v>756056</v>
      </c>
    </row>
    <row r="93659" spans="1:2">
      <c r="A93659" t="s">
        <v>80907</v>
      </c>
      <c r="B93659">
        <v>756046</v>
      </c>
    </row>
    <row r="93660" spans="1:2">
      <c r="A93660" t="s">
        <v>80908</v>
      </c>
      <c r="B93660">
        <v>756047</v>
      </c>
    </row>
    <row r="93661" spans="1:2">
      <c r="A93661" t="s">
        <v>80909</v>
      </c>
      <c r="B93661">
        <v>756029</v>
      </c>
    </row>
    <row r="93662" spans="1:2">
      <c r="A93662" t="s">
        <v>80910</v>
      </c>
      <c r="B93662">
        <v>756029</v>
      </c>
    </row>
    <row r="93663" spans="1:2">
      <c r="A93663" t="s">
        <v>80911</v>
      </c>
      <c r="B93663">
        <v>756035</v>
      </c>
    </row>
    <row r="93664" spans="1:2">
      <c r="A93664" t="s">
        <v>80912</v>
      </c>
      <c r="B93664">
        <v>756028</v>
      </c>
    </row>
    <row r="93665" spans="1:2">
      <c r="A93665" t="s">
        <v>80913</v>
      </c>
      <c r="B93665">
        <v>756086</v>
      </c>
    </row>
    <row r="93666" spans="1:2">
      <c r="A93666" t="s">
        <v>80914</v>
      </c>
      <c r="B93666">
        <v>756086</v>
      </c>
    </row>
    <row r="93667" spans="1:2">
      <c r="A93667" t="s">
        <v>80915</v>
      </c>
      <c r="B93667">
        <v>756080</v>
      </c>
    </row>
    <row r="93668" spans="1:2">
      <c r="A93668" t="s">
        <v>80916</v>
      </c>
      <c r="B93668">
        <v>756029</v>
      </c>
    </row>
    <row r="93669" spans="1:2">
      <c r="A93669" t="s">
        <v>80917</v>
      </c>
      <c r="B93669">
        <v>756023</v>
      </c>
    </row>
    <row r="93670" spans="1:2">
      <c r="A93670" t="s">
        <v>80918</v>
      </c>
      <c r="B93670">
        <v>756020</v>
      </c>
    </row>
    <row r="93671" spans="1:2">
      <c r="A93671" t="s">
        <v>80919</v>
      </c>
      <c r="B93671">
        <v>756035</v>
      </c>
    </row>
    <row r="93672" spans="1:2">
      <c r="A93672" t="s">
        <v>80920</v>
      </c>
      <c r="B93672">
        <v>756035</v>
      </c>
    </row>
    <row r="93673" spans="1:2">
      <c r="A93673" t="s">
        <v>80921</v>
      </c>
      <c r="B93673">
        <v>756044</v>
      </c>
    </row>
    <row r="93674" spans="1:2">
      <c r="A93674" t="s">
        <v>80922</v>
      </c>
      <c r="B93674">
        <v>756048</v>
      </c>
    </row>
    <row r="93675" spans="1:2">
      <c r="A93675" t="s">
        <v>80923</v>
      </c>
      <c r="B93675">
        <v>756020</v>
      </c>
    </row>
    <row r="93676" spans="1:2">
      <c r="A93676" t="s">
        <v>80924</v>
      </c>
      <c r="B93676">
        <v>756045</v>
      </c>
    </row>
    <row r="93677" spans="1:2">
      <c r="A93677" t="s">
        <v>80925</v>
      </c>
      <c r="B93677">
        <v>756033</v>
      </c>
    </row>
    <row r="93678" spans="1:2">
      <c r="A93678" t="s">
        <v>80926</v>
      </c>
      <c r="B93678">
        <v>756003</v>
      </c>
    </row>
    <row r="93679" spans="1:2">
      <c r="A93679" t="s">
        <v>59846</v>
      </c>
      <c r="B93679">
        <v>756047</v>
      </c>
    </row>
    <row r="93680" spans="1:2">
      <c r="A93680" t="s">
        <v>80927</v>
      </c>
      <c r="B93680">
        <v>756038</v>
      </c>
    </row>
    <row r="93681" spans="1:2">
      <c r="A93681" t="s">
        <v>80928</v>
      </c>
      <c r="B93681">
        <v>756086</v>
      </c>
    </row>
    <row r="93682" spans="1:2">
      <c r="A93682" t="s">
        <v>80929</v>
      </c>
      <c r="B93682">
        <v>756024</v>
      </c>
    </row>
    <row r="93683" spans="1:2">
      <c r="A93683" t="s">
        <v>80930</v>
      </c>
      <c r="B93683">
        <v>756029</v>
      </c>
    </row>
    <row r="93684" spans="1:2">
      <c r="A93684" t="s">
        <v>80931</v>
      </c>
      <c r="B93684">
        <v>756045</v>
      </c>
    </row>
    <row r="93685" spans="1:2">
      <c r="A93685" t="s">
        <v>80932</v>
      </c>
      <c r="B93685">
        <v>756002</v>
      </c>
    </row>
    <row r="93686" spans="1:2">
      <c r="A93686" t="s">
        <v>14655</v>
      </c>
      <c r="B93686">
        <v>756047</v>
      </c>
    </row>
    <row r="93687" spans="1:2">
      <c r="A93687" t="s">
        <v>80933</v>
      </c>
      <c r="B93687">
        <v>756033</v>
      </c>
    </row>
    <row r="93688" spans="1:2">
      <c r="A93688" t="s">
        <v>45891</v>
      </c>
      <c r="B93688">
        <v>756036</v>
      </c>
    </row>
    <row r="93689" spans="1:2">
      <c r="A93689" t="s">
        <v>80934</v>
      </c>
      <c r="B93689">
        <v>756034</v>
      </c>
    </row>
    <row r="93690" spans="1:2">
      <c r="A93690" t="s">
        <v>60244</v>
      </c>
      <c r="B93690">
        <v>756029</v>
      </c>
    </row>
    <row r="93691" spans="1:2">
      <c r="A93691" t="s">
        <v>80935</v>
      </c>
      <c r="B93691">
        <v>756086</v>
      </c>
    </row>
    <row r="93692" spans="1:2">
      <c r="A93692" t="s">
        <v>80936</v>
      </c>
      <c r="B93692">
        <v>756041</v>
      </c>
    </row>
    <row r="93693" spans="1:2">
      <c r="A93693" t="s">
        <v>80937</v>
      </c>
      <c r="B93693">
        <v>756040</v>
      </c>
    </row>
    <row r="93694" spans="1:2">
      <c r="A93694" t="s">
        <v>80938</v>
      </c>
      <c r="B93694">
        <v>756020</v>
      </c>
    </row>
    <row r="93695" spans="1:2">
      <c r="A93695" t="s">
        <v>80939</v>
      </c>
      <c r="B93695">
        <v>756048</v>
      </c>
    </row>
    <row r="93696" spans="1:2">
      <c r="A93696" t="s">
        <v>80940</v>
      </c>
      <c r="B93696">
        <v>756045</v>
      </c>
    </row>
    <row r="93697" spans="1:2">
      <c r="A93697" t="s">
        <v>2431</v>
      </c>
      <c r="B93697">
        <v>756030</v>
      </c>
    </row>
    <row r="93698" spans="1:2">
      <c r="A93698" t="s">
        <v>80941</v>
      </c>
      <c r="B93698">
        <v>756086</v>
      </c>
    </row>
    <row r="93699" spans="1:2">
      <c r="A93699" t="s">
        <v>80942</v>
      </c>
      <c r="B93699">
        <v>756003</v>
      </c>
    </row>
    <row r="93700" spans="1:2">
      <c r="A93700" t="s">
        <v>80943</v>
      </c>
      <c r="B93700">
        <v>756022</v>
      </c>
    </row>
    <row r="93701" spans="1:2">
      <c r="A93701" t="s">
        <v>80944</v>
      </c>
      <c r="B93701">
        <v>756045</v>
      </c>
    </row>
    <row r="93702" spans="1:2">
      <c r="A93702" t="s">
        <v>80945</v>
      </c>
      <c r="B93702">
        <v>756033</v>
      </c>
    </row>
    <row r="93703" spans="1:2">
      <c r="A93703" t="s">
        <v>80946</v>
      </c>
      <c r="B93703">
        <v>756081</v>
      </c>
    </row>
    <row r="93704" spans="1:2">
      <c r="A93704" t="s">
        <v>80947</v>
      </c>
      <c r="B93704">
        <v>756048</v>
      </c>
    </row>
    <row r="93705" spans="1:2">
      <c r="A93705" t="s">
        <v>80948</v>
      </c>
      <c r="B93705">
        <v>756035</v>
      </c>
    </row>
    <row r="93706" spans="1:2">
      <c r="A93706" t="s">
        <v>80949</v>
      </c>
      <c r="B93706">
        <v>756043</v>
      </c>
    </row>
    <row r="93707" spans="1:2">
      <c r="A93707" t="s">
        <v>80950</v>
      </c>
      <c r="B93707">
        <v>756024</v>
      </c>
    </row>
    <row r="93708" spans="1:2">
      <c r="A93708" t="s">
        <v>80951</v>
      </c>
      <c r="B93708">
        <v>756037</v>
      </c>
    </row>
    <row r="93709" spans="1:2">
      <c r="A93709" t="s">
        <v>72770</v>
      </c>
      <c r="B93709">
        <v>756027</v>
      </c>
    </row>
    <row r="93710" spans="1:2">
      <c r="A93710" t="s">
        <v>80952</v>
      </c>
      <c r="B93710">
        <v>756059</v>
      </c>
    </row>
    <row r="93711" spans="1:2">
      <c r="A93711" t="s">
        <v>80953</v>
      </c>
      <c r="B93711">
        <v>756081</v>
      </c>
    </row>
    <row r="93712" spans="1:2">
      <c r="A93712" t="s">
        <v>80954</v>
      </c>
      <c r="B93712">
        <v>756028</v>
      </c>
    </row>
    <row r="93713" spans="1:2">
      <c r="A93713" t="s">
        <v>80955</v>
      </c>
      <c r="B93713">
        <v>756034</v>
      </c>
    </row>
    <row r="93714" spans="1:2">
      <c r="A93714" t="s">
        <v>80956</v>
      </c>
      <c r="B93714">
        <v>756024</v>
      </c>
    </row>
    <row r="93715" spans="1:2">
      <c r="A93715" t="s">
        <v>80957</v>
      </c>
      <c r="B93715">
        <v>756019</v>
      </c>
    </row>
    <row r="93716" spans="1:2">
      <c r="A93716" t="s">
        <v>80958</v>
      </c>
      <c r="B93716">
        <v>756037</v>
      </c>
    </row>
    <row r="93717" spans="1:2">
      <c r="A93717" t="s">
        <v>80959</v>
      </c>
      <c r="B93717">
        <v>756020</v>
      </c>
    </row>
    <row r="93718" spans="1:2">
      <c r="A93718" t="s">
        <v>1103</v>
      </c>
      <c r="B93718">
        <v>756041</v>
      </c>
    </row>
    <row r="93719" spans="1:2">
      <c r="A93719" t="s">
        <v>327</v>
      </c>
      <c r="B93719">
        <v>756036</v>
      </c>
    </row>
    <row r="93720" spans="1:2">
      <c r="A93720" t="s">
        <v>80960</v>
      </c>
      <c r="B93720">
        <v>756085</v>
      </c>
    </row>
    <row r="93721" spans="1:2">
      <c r="A93721" t="s">
        <v>80961</v>
      </c>
      <c r="B93721">
        <v>756001</v>
      </c>
    </row>
    <row r="93722" spans="1:2">
      <c r="A93722" t="s">
        <v>80962</v>
      </c>
      <c r="B93722">
        <v>756032</v>
      </c>
    </row>
    <row r="93723" spans="1:2">
      <c r="A93723" t="s">
        <v>80963</v>
      </c>
      <c r="B93723">
        <v>756079</v>
      </c>
    </row>
    <row r="93724" spans="1:2">
      <c r="A93724" t="s">
        <v>24371</v>
      </c>
      <c r="B93724">
        <v>756023</v>
      </c>
    </row>
    <row r="93725" spans="1:2">
      <c r="A93725" t="s">
        <v>80964</v>
      </c>
      <c r="B93725">
        <v>756084</v>
      </c>
    </row>
    <row r="93726" spans="1:2">
      <c r="A93726" t="s">
        <v>80965</v>
      </c>
      <c r="B93726">
        <v>756003</v>
      </c>
    </row>
    <row r="93727" spans="1:2">
      <c r="A93727" t="s">
        <v>80966</v>
      </c>
      <c r="B93727">
        <v>756023</v>
      </c>
    </row>
    <row r="93728" spans="1:2">
      <c r="A93728" t="s">
        <v>80967</v>
      </c>
      <c r="B93728">
        <v>756040</v>
      </c>
    </row>
    <row r="93729" spans="1:2">
      <c r="A93729" t="s">
        <v>80968</v>
      </c>
      <c r="B93729">
        <v>756079</v>
      </c>
    </row>
    <row r="93730" spans="1:2">
      <c r="A93730" t="s">
        <v>80969</v>
      </c>
      <c r="B93730">
        <v>756036</v>
      </c>
    </row>
    <row r="93731" spans="1:2">
      <c r="A93731" t="s">
        <v>80970</v>
      </c>
      <c r="B93731">
        <v>756080</v>
      </c>
    </row>
    <row r="93732" spans="1:2">
      <c r="A93732" t="s">
        <v>80971</v>
      </c>
      <c r="B93732">
        <v>756020</v>
      </c>
    </row>
    <row r="93733" spans="1:2">
      <c r="A93733" t="s">
        <v>79624</v>
      </c>
      <c r="B93733">
        <v>756036</v>
      </c>
    </row>
    <row r="93734" spans="1:2">
      <c r="A93734" t="s">
        <v>79224</v>
      </c>
      <c r="B93734">
        <v>756028</v>
      </c>
    </row>
    <row r="93735" spans="1:2">
      <c r="A93735" t="s">
        <v>79224</v>
      </c>
      <c r="B93735">
        <v>756024</v>
      </c>
    </row>
    <row r="93736" spans="1:2">
      <c r="A93736" t="s">
        <v>80972</v>
      </c>
      <c r="B93736">
        <v>756020</v>
      </c>
    </row>
    <row r="93737" spans="1:2">
      <c r="A93737" t="s">
        <v>80973</v>
      </c>
      <c r="B93737">
        <v>756027</v>
      </c>
    </row>
    <row r="93738" spans="1:2">
      <c r="A93738" t="s">
        <v>80974</v>
      </c>
      <c r="B93738">
        <v>756027</v>
      </c>
    </row>
    <row r="93739" spans="1:2">
      <c r="A93739" t="s">
        <v>80975</v>
      </c>
      <c r="B93739">
        <v>756033</v>
      </c>
    </row>
    <row r="93740" spans="1:2">
      <c r="A93740" t="s">
        <v>80976</v>
      </c>
      <c r="B93740">
        <v>756049</v>
      </c>
    </row>
    <row r="93741" spans="1:2">
      <c r="A93741" t="s">
        <v>80977</v>
      </c>
      <c r="B93741">
        <v>756043</v>
      </c>
    </row>
    <row r="93742" spans="1:2">
      <c r="A93742" t="s">
        <v>80978</v>
      </c>
      <c r="B93742">
        <v>756046</v>
      </c>
    </row>
    <row r="93743" spans="1:2">
      <c r="A93743" t="s">
        <v>80979</v>
      </c>
      <c r="B93743">
        <v>756086</v>
      </c>
    </row>
    <row r="93744" spans="1:2">
      <c r="A93744" t="s">
        <v>80980</v>
      </c>
      <c r="B93744">
        <v>756046</v>
      </c>
    </row>
    <row r="93745" spans="1:2">
      <c r="A93745" t="s">
        <v>80981</v>
      </c>
      <c r="B93745">
        <v>756080</v>
      </c>
    </row>
    <row r="93746" spans="1:2">
      <c r="A93746" t="s">
        <v>80982</v>
      </c>
      <c r="B93746">
        <v>756027</v>
      </c>
    </row>
    <row r="93747" spans="1:2">
      <c r="A93747" t="s">
        <v>80983</v>
      </c>
      <c r="B93747">
        <v>756024</v>
      </c>
    </row>
    <row r="93748" spans="1:2">
      <c r="A93748" t="s">
        <v>80984</v>
      </c>
      <c r="B93748">
        <v>756026</v>
      </c>
    </row>
    <row r="93749" spans="1:2">
      <c r="A93749" t="s">
        <v>80985</v>
      </c>
      <c r="B93749">
        <v>756044</v>
      </c>
    </row>
    <row r="93750" spans="1:2">
      <c r="A93750" t="s">
        <v>80986</v>
      </c>
      <c r="B93750">
        <v>756029</v>
      </c>
    </row>
    <row r="93751" spans="1:2">
      <c r="A93751" t="s">
        <v>80987</v>
      </c>
      <c r="B93751">
        <v>756059</v>
      </c>
    </row>
    <row r="93752" spans="1:2">
      <c r="A93752" t="s">
        <v>80988</v>
      </c>
      <c r="B93752">
        <v>756002</v>
      </c>
    </row>
    <row r="93753" spans="1:2">
      <c r="A93753" t="s">
        <v>80989</v>
      </c>
      <c r="B93753">
        <v>756043</v>
      </c>
    </row>
    <row r="93754" spans="1:2">
      <c r="A93754" t="s">
        <v>80990</v>
      </c>
      <c r="B93754">
        <v>756025</v>
      </c>
    </row>
    <row r="93755" spans="1:2">
      <c r="A93755" t="s">
        <v>80991</v>
      </c>
      <c r="B93755">
        <v>756036</v>
      </c>
    </row>
    <row r="93756" spans="1:2">
      <c r="A93756" t="s">
        <v>80992</v>
      </c>
      <c r="B93756">
        <v>756026</v>
      </c>
    </row>
    <row r="93757" spans="1:2">
      <c r="A93757" t="s">
        <v>34263</v>
      </c>
      <c r="B93757">
        <v>756020</v>
      </c>
    </row>
    <row r="93758" spans="1:2">
      <c r="A93758" t="s">
        <v>80993</v>
      </c>
      <c r="B93758">
        <v>756081</v>
      </c>
    </row>
    <row r="93759" spans="1:2">
      <c r="A93759" t="s">
        <v>80994</v>
      </c>
      <c r="B93759">
        <v>756058</v>
      </c>
    </row>
    <row r="93760" spans="1:2">
      <c r="A93760" t="s">
        <v>80995</v>
      </c>
      <c r="B93760">
        <v>756038</v>
      </c>
    </row>
    <row r="93761" spans="1:2">
      <c r="A93761" t="s">
        <v>80996</v>
      </c>
      <c r="B93761">
        <v>756040</v>
      </c>
    </row>
    <row r="93762" spans="1:2">
      <c r="A93762" t="s">
        <v>80997</v>
      </c>
      <c r="B93762">
        <v>756043</v>
      </c>
    </row>
    <row r="93763" spans="1:2">
      <c r="A93763" t="s">
        <v>80998</v>
      </c>
      <c r="B93763">
        <v>756083</v>
      </c>
    </row>
    <row r="93764" spans="1:2">
      <c r="A93764" t="s">
        <v>80999</v>
      </c>
      <c r="B93764">
        <v>756020</v>
      </c>
    </row>
    <row r="93765" spans="1:2">
      <c r="A93765" t="s">
        <v>81000</v>
      </c>
      <c r="B93765">
        <v>756002</v>
      </c>
    </row>
    <row r="93766" spans="1:2">
      <c r="A93766" t="s">
        <v>81001</v>
      </c>
      <c r="B93766">
        <v>756035</v>
      </c>
    </row>
    <row r="93767" spans="1:2">
      <c r="A93767" t="s">
        <v>81002</v>
      </c>
      <c r="B93767">
        <v>756035</v>
      </c>
    </row>
    <row r="93768" spans="1:2">
      <c r="A93768" t="s">
        <v>81003</v>
      </c>
      <c r="B93768">
        <v>756081</v>
      </c>
    </row>
    <row r="93769" spans="1:2">
      <c r="A93769" t="s">
        <v>81004</v>
      </c>
      <c r="B93769">
        <v>756045</v>
      </c>
    </row>
    <row r="93770" spans="1:2">
      <c r="A93770" t="s">
        <v>81005</v>
      </c>
      <c r="B93770">
        <v>756044</v>
      </c>
    </row>
    <row r="93771" spans="1:2">
      <c r="A93771" t="s">
        <v>81006</v>
      </c>
      <c r="B93771">
        <v>756033</v>
      </c>
    </row>
    <row r="93772" spans="1:2">
      <c r="A93772" t="s">
        <v>81007</v>
      </c>
      <c r="B93772">
        <v>756048</v>
      </c>
    </row>
    <row r="93773" spans="1:2">
      <c r="A93773" t="s">
        <v>81007</v>
      </c>
      <c r="B93773">
        <v>756086</v>
      </c>
    </row>
    <row r="93774" spans="1:2">
      <c r="A93774" t="s">
        <v>81008</v>
      </c>
      <c r="B93774">
        <v>756058</v>
      </c>
    </row>
    <row r="93775" spans="1:2">
      <c r="A93775" t="s">
        <v>81009</v>
      </c>
      <c r="B93775">
        <v>756040</v>
      </c>
    </row>
    <row r="93776" spans="1:2">
      <c r="A93776" t="s">
        <v>20506</v>
      </c>
      <c r="B93776">
        <v>756086</v>
      </c>
    </row>
    <row r="93777" spans="1:2">
      <c r="A93777" t="s">
        <v>81010</v>
      </c>
      <c r="B93777">
        <v>756002</v>
      </c>
    </row>
    <row r="93778" spans="1:2">
      <c r="A93778" t="s">
        <v>18338</v>
      </c>
      <c r="B93778">
        <v>756038</v>
      </c>
    </row>
    <row r="93779" spans="1:2">
      <c r="A93779" t="s">
        <v>18338</v>
      </c>
      <c r="B93779">
        <v>756079</v>
      </c>
    </row>
    <row r="93780" spans="1:2">
      <c r="A93780" t="s">
        <v>81011</v>
      </c>
      <c r="B93780">
        <v>756021</v>
      </c>
    </row>
    <row r="93781" spans="1:2">
      <c r="A93781" t="s">
        <v>81012</v>
      </c>
      <c r="B93781">
        <v>756020</v>
      </c>
    </row>
    <row r="93782" spans="1:2">
      <c r="A93782" t="s">
        <v>12719</v>
      </c>
      <c r="B93782">
        <v>756026</v>
      </c>
    </row>
    <row r="93783" spans="1:2">
      <c r="A93783" t="s">
        <v>81013</v>
      </c>
      <c r="B93783">
        <v>756081</v>
      </c>
    </row>
    <row r="93784" spans="1:2">
      <c r="A93784" t="s">
        <v>81014</v>
      </c>
      <c r="B93784">
        <v>756019</v>
      </c>
    </row>
    <row r="93785" spans="1:2">
      <c r="A93785" t="s">
        <v>81015</v>
      </c>
      <c r="B93785">
        <v>756003</v>
      </c>
    </row>
    <row r="93786" spans="1:2">
      <c r="A93786" t="s">
        <v>81016</v>
      </c>
      <c r="B93786">
        <v>756028</v>
      </c>
    </row>
    <row r="93787" spans="1:2">
      <c r="A93787" t="s">
        <v>81017</v>
      </c>
      <c r="B93787">
        <v>756051</v>
      </c>
    </row>
    <row r="93788" spans="1:2">
      <c r="A93788" t="s">
        <v>81018</v>
      </c>
      <c r="B93788">
        <v>756028</v>
      </c>
    </row>
    <row r="93789" spans="1:2">
      <c r="A93789" t="s">
        <v>81019</v>
      </c>
      <c r="B93789">
        <v>756045</v>
      </c>
    </row>
    <row r="93790" spans="1:2">
      <c r="A93790" t="s">
        <v>81020</v>
      </c>
      <c r="B93790">
        <v>756029</v>
      </c>
    </row>
    <row r="93791" spans="1:2">
      <c r="A93791" t="s">
        <v>80257</v>
      </c>
      <c r="B93791">
        <v>756002</v>
      </c>
    </row>
    <row r="93792" spans="1:2">
      <c r="A93792" t="s">
        <v>80257</v>
      </c>
      <c r="B93792">
        <v>756080</v>
      </c>
    </row>
    <row r="93793" spans="1:2">
      <c r="A93793" t="s">
        <v>81021</v>
      </c>
      <c r="B93793">
        <v>756001</v>
      </c>
    </row>
    <row r="93794" spans="1:2">
      <c r="A93794" t="s">
        <v>81022</v>
      </c>
      <c r="B93794">
        <v>756046</v>
      </c>
    </row>
    <row r="93795" spans="1:2">
      <c r="A93795" t="s">
        <v>81023</v>
      </c>
      <c r="B93795">
        <v>756003</v>
      </c>
    </row>
    <row r="93796" spans="1:2">
      <c r="A93796" t="s">
        <v>81024</v>
      </c>
      <c r="B93796">
        <v>756003</v>
      </c>
    </row>
    <row r="93797" spans="1:2">
      <c r="A93797" t="s">
        <v>81025</v>
      </c>
      <c r="B93797">
        <v>756041</v>
      </c>
    </row>
    <row r="93798" spans="1:2">
      <c r="A93798" t="s">
        <v>81026</v>
      </c>
      <c r="B93798">
        <v>756045</v>
      </c>
    </row>
    <row r="93799" spans="1:2">
      <c r="A93799" t="s">
        <v>81027</v>
      </c>
      <c r="B93799">
        <v>756086</v>
      </c>
    </row>
    <row r="93800" spans="1:2">
      <c r="A93800" t="s">
        <v>81028</v>
      </c>
      <c r="B93800">
        <v>756047</v>
      </c>
    </row>
    <row r="93801" spans="1:2">
      <c r="A93801" t="s">
        <v>81029</v>
      </c>
      <c r="B93801">
        <v>756046</v>
      </c>
    </row>
    <row r="93802" spans="1:2">
      <c r="A93802" t="s">
        <v>30237</v>
      </c>
      <c r="B93802">
        <v>756037</v>
      </c>
    </row>
    <row r="93803" spans="1:2">
      <c r="A93803" t="s">
        <v>81030</v>
      </c>
      <c r="B93803">
        <v>756055</v>
      </c>
    </row>
    <row r="93804" spans="1:2">
      <c r="A93804" t="s">
        <v>81031</v>
      </c>
      <c r="B93804">
        <v>756042</v>
      </c>
    </row>
    <row r="93805" spans="1:2">
      <c r="A93805" t="s">
        <v>81032</v>
      </c>
      <c r="B93805">
        <v>756037</v>
      </c>
    </row>
    <row r="93806" spans="1:2">
      <c r="A93806" t="s">
        <v>26526</v>
      </c>
      <c r="B93806">
        <v>756027</v>
      </c>
    </row>
    <row r="93807" spans="1:2">
      <c r="A93807" t="s">
        <v>26526</v>
      </c>
      <c r="B93807">
        <v>756002</v>
      </c>
    </row>
    <row r="93808" spans="1:2">
      <c r="A93808" t="s">
        <v>59946</v>
      </c>
      <c r="B93808">
        <v>756048</v>
      </c>
    </row>
    <row r="93809" spans="1:2">
      <c r="A93809" t="s">
        <v>81033</v>
      </c>
      <c r="B93809">
        <v>756045</v>
      </c>
    </row>
    <row r="93810" spans="1:2">
      <c r="A93810" t="s">
        <v>81034</v>
      </c>
      <c r="B93810">
        <v>756043</v>
      </c>
    </row>
    <row r="93811" spans="1:2">
      <c r="A93811" t="s">
        <v>81035</v>
      </c>
      <c r="B93811">
        <v>756027</v>
      </c>
    </row>
    <row r="93812" spans="1:2">
      <c r="A93812" t="s">
        <v>81036</v>
      </c>
      <c r="B93812">
        <v>756049</v>
      </c>
    </row>
    <row r="93813" spans="1:2">
      <c r="A93813" t="s">
        <v>81037</v>
      </c>
      <c r="B93813">
        <v>756020</v>
      </c>
    </row>
    <row r="93814" spans="1:2">
      <c r="A93814" t="s">
        <v>81038</v>
      </c>
      <c r="B93814">
        <v>756042</v>
      </c>
    </row>
    <row r="93815" spans="1:2">
      <c r="A93815" t="s">
        <v>81039</v>
      </c>
      <c r="B93815">
        <v>756024</v>
      </c>
    </row>
    <row r="93816" spans="1:2">
      <c r="A93816" t="s">
        <v>81040</v>
      </c>
      <c r="B93816">
        <v>756047</v>
      </c>
    </row>
    <row r="93817" spans="1:2">
      <c r="A93817" t="s">
        <v>81041</v>
      </c>
      <c r="B93817">
        <v>756060</v>
      </c>
    </row>
    <row r="93818" spans="1:2">
      <c r="A93818" t="s">
        <v>81042</v>
      </c>
      <c r="B93818">
        <v>756040</v>
      </c>
    </row>
    <row r="93819" spans="1:2">
      <c r="A93819" t="s">
        <v>81043</v>
      </c>
      <c r="B93819">
        <v>756040</v>
      </c>
    </row>
    <row r="93820" spans="1:2">
      <c r="A93820" t="s">
        <v>81044</v>
      </c>
      <c r="B93820">
        <v>756086</v>
      </c>
    </row>
    <row r="93821" spans="1:2">
      <c r="A93821" t="s">
        <v>81045</v>
      </c>
      <c r="B93821">
        <v>756045</v>
      </c>
    </row>
    <row r="93822" spans="1:2">
      <c r="A93822" t="s">
        <v>81046</v>
      </c>
      <c r="B93822">
        <v>756003</v>
      </c>
    </row>
    <row r="93823" spans="1:2">
      <c r="A93823" t="s">
        <v>81047</v>
      </c>
      <c r="B93823">
        <v>756045</v>
      </c>
    </row>
    <row r="93824" spans="1:2">
      <c r="A93824" t="s">
        <v>81048</v>
      </c>
      <c r="B93824">
        <v>756020</v>
      </c>
    </row>
    <row r="93825" spans="1:2">
      <c r="A93825" t="s">
        <v>81049</v>
      </c>
      <c r="B93825">
        <v>756023</v>
      </c>
    </row>
    <row r="93826" spans="1:2">
      <c r="A93826" t="s">
        <v>81050</v>
      </c>
      <c r="B93826">
        <v>756055</v>
      </c>
    </row>
    <row r="93827" spans="1:2">
      <c r="A93827" t="s">
        <v>81051</v>
      </c>
      <c r="B93827">
        <v>756036</v>
      </c>
    </row>
    <row r="93828" spans="1:2">
      <c r="A93828" t="s">
        <v>81052</v>
      </c>
      <c r="B93828">
        <v>756027</v>
      </c>
    </row>
    <row r="93829" spans="1:2">
      <c r="A93829" t="s">
        <v>68335</v>
      </c>
      <c r="B93829">
        <v>756019</v>
      </c>
    </row>
    <row r="93830" spans="1:2">
      <c r="A93830" t="s">
        <v>81053</v>
      </c>
      <c r="B93830">
        <v>756045</v>
      </c>
    </row>
    <row r="93831" spans="1:2">
      <c r="A93831" t="s">
        <v>81054</v>
      </c>
      <c r="B93831">
        <v>756045</v>
      </c>
    </row>
    <row r="93832" spans="1:2">
      <c r="A93832" t="s">
        <v>81055</v>
      </c>
      <c r="B93832">
        <v>756045</v>
      </c>
    </row>
    <row r="93833" spans="1:2">
      <c r="A93833" t="s">
        <v>81056</v>
      </c>
      <c r="B93833">
        <v>756001</v>
      </c>
    </row>
    <row r="93834" spans="1:2">
      <c r="A93834" t="s">
        <v>81057</v>
      </c>
      <c r="B93834">
        <v>756044</v>
      </c>
    </row>
    <row r="93835" spans="1:2">
      <c r="A93835" t="s">
        <v>81058</v>
      </c>
      <c r="B93835">
        <v>756001</v>
      </c>
    </row>
    <row r="93836" spans="1:2">
      <c r="A93836" t="s">
        <v>81059</v>
      </c>
      <c r="B93836">
        <v>756025</v>
      </c>
    </row>
    <row r="93837" spans="1:2">
      <c r="A93837" t="s">
        <v>18388</v>
      </c>
      <c r="B93837">
        <v>756029</v>
      </c>
    </row>
    <row r="93838" spans="1:2">
      <c r="A93838" t="s">
        <v>18388</v>
      </c>
      <c r="B93838">
        <v>756049</v>
      </c>
    </row>
    <row r="93839" spans="1:2">
      <c r="A93839" t="s">
        <v>81060</v>
      </c>
      <c r="B93839">
        <v>756023</v>
      </c>
    </row>
    <row r="93840" spans="1:2">
      <c r="A93840" t="s">
        <v>81061</v>
      </c>
      <c r="B93840">
        <v>756084</v>
      </c>
    </row>
    <row r="93841" spans="1:2">
      <c r="A93841" t="s">
        <v>81062</v>
      </c>
      <c r="B93841">
        <v>756036</v>
      </c>
    </row>
    <row r="93842" spans="1:2">
      <c r="A93842" t="s">
        <v>828</v>
      </c>
      <c r="B93842">
        <v>756036</v>
      </c>
    </row>
    <row r="93843" spans="1:2">
      <c r="A93843" t="s">
        <v>15393</v>
      </c>
      <c r="B93843">
        <v>756059</v>
      </c>
    </row>
    <row r="93844" spans="1:2">
      <c r="A93844" t="s">
        <v>81063</v>
      </c>
      <c r="B93844">
        <v>756002</v>
      </c>
    </row>
    <row r="93845" spans="1:2">
      <c r="A93845" t="s">
        <v>81064</v>
      </c>
      <c r="B93845">
        <v>756081</v>
      </c>
    </row>
    <row r="93846" spans="1:2">
      <c r="A93846" t="s">
        <v>81065</v>
      </c>
      <c r="B93846">
        <v>756044</v>
      </c>
    </row>
    <row r="93847" spans="1:2">
      <c r="A93847" t="s">
        <v>26025</v>
      </c>
      <c r="B93847">
        <v>756036</v>
      </c>
    </row>
    <row r="93848" spans="1:2">
      <c r="A93848" t="s">
        <v>81066</v>
      </c>
      <c r="B93848">
        <v>756041</v>
      </c>
    </row>
    <row r="93849" spans="1:2">
      <c r="A93849" t="s">
        <v>81067</v>
      </c>
      <c r="B93849">
        <v>756041</v>
      </c>
    </row>
    <row r="93850" spans="1:2">
      <c r="A93850" t="s">
        <v>81068</v>
      </c>
      <c r="B93850">
        <v>756046</v>
      </c>
    </row>
    <row r="93851" spans="1:2">
      <c r="A93851" t="s">
        <v>79345</v>
      </c>
      <c r="B93851">
        <v>756058</v>
      </c>
    </row>
    <row r="93852" spans="1:2">
      <c r="A93852" t="s">
        <v>81069</v>
      </c>
      <c r="B93852">
        <v>756042</v>
      </c>
    </row>
    <row r="93853" spans="1:2">
      <c r="A93853" t="s">
        <v>81070</v>
      </c>
      <c r="B93853">
        <v>756020</v>
      </c>
    </row>
    <row r="93854" spans="1:2">
      <c r="A93854" t="s">
        <v>81071</v>
      </c>
      <c r="B93854">
        <v>756037</v>
      </c>
    </row>
    <row r="93855" spans="1:2">
      <c r="A93855" t="s">
        <v>81072</v>
      </c>
      <c r="B93855">
        <v>756047</v>
      </c>
    </row>
    <row r="93856" spans="1:2">
      <c r="A93856" t="s">
        <v>81073</v>
      </c>
      <c r="B93856">
        <v>756019</v>
      </c>
    </row>
    <row r="93857" spans="1:2">
      <c r="A93857" t="s">
        <v>81074</v>
      </c>
      <c r="B93857">
        <v>756039</v>
      </c>
    </row>
    <row r="93858" spans="1:2">
      <c r="A93858" t="s">
        <v>81075</v>
      </c>
      <c r="B93858">
        <v>756029</v>
      </c>
    </row>
    <row r="93859" spans="1:2">
      <c r="A93859" t="s">
        <v>81076</v>
      </c>
      <c r="B93859">
        <v>756035</v>
      </c>
    </row>
    <row r="93860" spans="1:2">
      <c r="A93860" t="s">
        <v>81077</v>
      </c>
      <c r="B93860">
        <v>756058</v>
      </c>
    </row>
    <row r="93861" spans="1:2">
      <c r="A93861" t="s">
        <v>81078</v>
      </c>
      <c r="B93861">
        <v>756045</v>
      </c>
    </row>
    <row r="93862" spans="1:2">
      <c r="A93862" t="s">
        <v>54539</v>
      </c>
      <c r="B93862">
        <v>756030</v>
      </c>
    </row>
    <row r="93863" spans="1:2">
      <c r="A93863" t="s">
        <v>81079</v>
      </c>
      <c r="B93863">
        <v>756045</v>
      </c>
    </row>
    <row r="93864" spans="1:2">
      <c r="A93864" t="s">
        <v>81080</v>
      </c>
      <c r="B93864">
        <v>756134</v>
      </c>
    </row>
    <row r="93865" spans="1:2">
      <c r="A93865" t="s">
        <v>81081</v>
      </c>
      <c r="B93865">
        <v>756114</v>
      </c>
    </row>
    <row r="93866" spans="1:2">
      <c r="A93866" t="s">
        <v>81082</v>
      </c>
      <c r="B93866">
        <v>756125</v>
      </c>
    </row>
    <row r="93867" spans="1:2">
      <c r="A93867" t="s">
        <v>81083</v>
      </c>
      <c r="B93867">
        <v>756114</v>
      </c>
    </row>
    <row r="93868" spans="1:2">
      <c r="A93868" t="s">
        <v>81084</v>
      </c>
      <c r="B93868">
        <v>756128</v>
      </c>
    </row>
    <row r="93869" spans="1:2">
      <c r="A93869" t="s">
        <v>81085</v>
      </c>
      <c r="B93869">
        <v>756122</v>
      </c>
    </row>
    <row r="93870" spans="1:2">
      <c r="A93870" t="s">
        <v>81086</v>
      </c>
      <c r="B93870">
        <v>756113</v>
      </c>
    </row>
    <row r="93871" spans="1:2">
      <c r="A93871" t="s">
        <v>81087</v>
      </c>
      <c r="B93871">
        <v>756124</v>
      </c>
    </row>
    <row r="93872" spans="1:2">
      <c r="A93872" t="s">
        <v>81088</v>
      </c>
      <c r="B93872">
        <v>756182</v>
      </c>
    </row>
    <row r="93873" spans="1:2">
      <c r="A93873" t="s">
        <v>81089</v>
      </c>
      <c r="B93873">
        <v>756118</v>
      </c>
    </row>
    <row r="93874" spans="1:2">
      <c r="A93874" t="s">
        <v>35665</v>
      </c>
      <c r="B93874">
        <v>756101</v>
      </c>
    </row>
    <row r="93875" spans="1:2">
      <c r="A93875" t="s">
        <v>30808</v>
      </c>
      <c r="B93875">
        <v>756129</v>
      </c>
    </row>
    <row r="93876" spans="1:2">
      <c r="A93876" t="s">
        <v>17287</v>
      </c>
      <c r="B93876">
        <v>756116</v>
      </c>
    </row>
    <row r="93877" spans="1:2">
      <c r="A93877" t="s">
        <v>81090</v>
      </c>
      <c r="B93877">
        <v>756126</v>
      </c>
    </row>
    <row r="93878" spans="1:2">
      <c r="A93878" t="s">
        <v>81091</v>
      </c>
      <c r="B93878">
        <v>756112</v>
      </c>
    </row>
    <row r="93879" spans="1:2">
      <c r="A93879" t="s">
        <v>81092</v>
      </c>
      <c r="B93879">
        <v>756114</v>
      </c>
    </row>
    <row r="93880" spans="1:2">
      <c r="A93880" t="s">
        <v>81093</v>
      </c>
      <c r="B93880">
        <v>756129</v>
      </c>
    </row>
    <row r="93881" spans="1:2">
      <c r="A93881" t="s">
        <v>81094</v>
      </c>
      <c r="B93881">
        <v>756123</v>
      </c>
    </row>
    <row r="93882" spans="1:2">
      <c r="A93882" t="s">
        <v>81095</v>
      </c>
      <c r="B93882">
        <v>756117</v>
      </c>
    </row>
    <row r="93883" spans="1:2">
      <c r="A93883" t="s">
        <v>81096</v>
      </c>
      <c r="B93883">
        <v>756115</v>
      </c>
    </row>
    <row r="93884" spans="1:2">
      <c r="A93884" t="s">
        <v>58936</v>
      </c>
      <c r="B93884">
        <v>756134</v>
      </c>
    </row>
    <row r="93885" spans="1:2">
      <c r="A93885" t="s">
        <v>81097</v>
      </c>
      <c r="B93885">
        <v>756144</v>
      </c>
    </row>
    <row r="93886" spans="1:2">
      <c r="A93886" t="s">
        <v>81098</v>
      </c>
      <c r="B93886">
        <v>756138</v>
      </c>
    </row>
    <row r="93887" spans="1:2">
      <c r="A93887" t="s">
        <v>81099</v>
      </c>
      <c r="B93887">
        <v>756182</v>
      </c>
    </row>
    <row r="93888" spans="1:2">
      <c r="A93888" t="s">
        <v>81100</v>
      </c>
      <c r="B93888">
        <v>756125</v>
      </c>
    </row>
    <row r="93889" spans="1:2">
      <c r="A93889" t="s">
        <v>81101</v>
      </c>
      <c r="B93889">
        <v>756139</v>
      </c>
    </row>
    <row r="93890" spans="1:2">
      <c r="A93890" t="s">
        <v>81102</v>
      </c>
      <c r="B93890">
        <v>756131</v>
      </c>
    </row>
    <row r="93891" spans="1:2">
      <c r="A93891" t="s">
        <v>81103</v>
      </c>
      <c r="B93891">
        <v>756116</v>
      </c>
    </row>
    <row r="93892" spans="1:2">
      <c r="A93892" t="s">
        <v>81104</v>
      </c>
      <c r="B93892">
        <v>756168</v>
      </c>
    </row>
    <row r="93893" spans="1:2">
      <c r="A93893" t="s">
        <v>81105</v>
      </c>
      <c r="B93893">
        <v>756137</v>
      </c>
    </row>
    <row r="93894" spans="1:2">
      <c r="A93894" t="s">
        <v>81106</v>
      </c>
      <c r="B93894">
        <v>756123</v>
      </c>
    </row>
    <row r="93895" spans="1:2">
      <c r="A93895" t="s">
        <v>81107</v>
      </c>
      <c r="B93895">
        <v>756115</v>
      </c>
    </row>
    <row r="93896" spans="1:2">
      <c r="A93896" t="s">
        <v>81108</v>
      </c>
      <c r="B93896">
        <v>756121</v>
      </c>
    </row>
    <row r="93897" spans="1:2">
      <c r="A93897" t="s">
        <v>81109</v>
      </c>
      <c r="B93897">
        <v>756165</v>
      </c>
    </row>
    <row r="93898" spans="1:2">
      <c r="A93898" t="s">
        <v>81110</v>
      </c>
      <c r="B93898">
        <v>756135</v>
      </c>
    </row>
    <row r="93899" spans="1:2">
      <c r="A93899" t="s">
        <v>81111</v>
      </c>
      <c r="B93899">
        <v>756115</v>
      </c>
    </row>
    <row r="93900" spans="1:2">
      <c r="A93900" t="s">
        <v>81112</v>
      </c>
      <c r="B93900">
        <v>756182</v>
      </c>
    </row>
    <row r="93901" spans="1:2">
      <c r="A93901" t="s">
        <v>80712</v>
      </c>
      <c r="B93901">
        <v>756130</v>
      </c>
    </row>
    <row r="93902" spans="1:2">
      <c r="A93902" t="s">
        <v>81113</v>
      </c>
      <c r="B93902">
        <v>756112</v>
      </c>
    </row>
    <row r="93903" spans="1:2">
      <c r="A93903" t="s">
        <v>81114</v>
      </c>
      <c r="B93903">
        <v>756164</v>
      </c>
    </row>
    <row r="93904" spans="1:2">
      <c r="A93904" t="s">
        <v>81115</v>
      </c>
      <c r="B93904">
        <v>756116</v>
      </c>
    </row>
    <row r="93905" spans="1:2">
      <c r="A93905" t="s">
        <v>81116</v>
      </c>
      <c r="B93905">
        <v>756111</v>
      </c>
    </row>
    <row r="93906" spans="1:2">
      <c r="A93906" t="s">
        <v>81117</v>
      </c>
      <c r="B93906">
        <v>756130</v>
      </c>
    </row>
    <row r="93907" spans="1:2">
      <c r="A93907" t="s">
        <v>13882</v>
      </c>
      <c r="B93907">
        <v>756133</v>
      </c>
    </row>
    <row r="93908" spans="1:2">
      <c r="A93908" t="s">
        <v>81118</v>
      </c>
      <c r="B93908">
        <v>756166</v>
      </c>
    </row>
    <row r="93909" spans="1:2">
      <c r="A93909" t="s">
        <v>81119</v>
      </c>
      <c r="B93909">
        <v>756131</v>
      </c>
    </row>
    <row r="93910" spans="1:2">
      <c r="A93910" t="s">
        <v>81120</v>
      </c>
      <c r="B93910">
        <v>756164</v>
      </c>
    </row>
    <row r="93911" spans="1:2">
      <c r="A93911" t="s">
        <v>81121</v>
      </c>
      <c r="B93911">
        <v>756131</v>
      </c>
    </row>
    <row r="93912" spans="1:2">
      <c r="A93912" t="s">
        <v>81122</v>
      </c>
      <c r="B93912">
        <v>756119</v>
      </c>
    </row>
    <row r="93913" spans="1:2">
      <c r="A93913" t="s">
        <v>81123</v>
      </c>
      <c r="B93913">
        <v>756121</v>
      </c>
    </row>
    <row r="93914" spans="1:2">
      <c r="A93914" t="s">
        <v>79379</v>
      </c>
      <c r="B93914">
        <v>756101</v>
      </c>
    </row>
    <row r="93915" spans="1:2">
      <c r="A93915" t="s">
        <v>81124</v>
      </c>
      <c r="B93915">
        <v>756117</v>
      </c>
    </row>
    <row r="93916" spans="1:2">
      <c r="A93916" t="s">
        <v>81125</v>
      </c>
      <c r="B93916">
        <v>756114</v>
      </c>
    </row>
    <row r="93917" spans="1:2">
      <c r="A93917" t="s">
        <v>81126</v>
      </c>
      <c r="B93917">
        <v>756101</v>
      </c>
    </row>
    <row r="93918" spans="1:2">
      <c r="A93918" t="s">
        <v>81127</v>
      </c>
      <c r="B93918">
        <v>756164</v>
      </c>
    </row>
    <row r="93919" spans="1:2">
      <c r="A93919" t="s">
        <v>81128</v>
      </c>
      <c r="B93919">
        <v>756114</v>
      </c>
    </row>
    <row r="93920" spans="1:2">
      <c r="A93920" t="s">
        <v>80735</v>
      </c>
      <c r="B93920">
        <v>756134</v>
      </c>
    </row>
    <row r="93921" spans="1:2">
      <c r="A93921" t="s">
        <v>81129</v>
      </c>
      <c r="B93921">
        <v>756101</v>
      </c>
    </row>
    <row r="93922" spans="1:2">
      <c r="A93922" t="s">
        <v>81130</v>
      </c>
      <c r="B93922">
        <v>756168</v>
      </c>
    </row>
    <row r="93923" spans="1:2">
      <c r="A93923" t="s">
        <v>81131</v>
      </c>
      <c r="B93923">
        <v>756113</v>
      </c>
    </row>
    <row r="93924" spans="1:2">
      <c r="A93924" t="s">
        <v>38721</v>
      </c>
      <c r="B93924">
        <v>756126</v>
      </c>
    </row>
    <row r="93925" spans="1:2">
      <c r="A93925" t="s">
        <v>81132</v>
      </c>
      <c r="B93925">
        <v>756126</v>
      </c>
    </row>
    <row r="93926" spans="1:2">
      <c r="A93926" t="s">
        <v>81133</v>
      </c>
      <c r="B93926">
        <v>756112</v>
      </c>
    </row>
    <row r="93927" spans="1:2">
      <c r="A93927" t="s">
        <v>81134</v>
      </c>
      <c r="B93927">
        <v>756130</v>
      </c>
    </row>
    <row r="93928" spans="1:2">
      <c r="A93928" t="s">
        <v>81135</v>
      </c>
      <c r="B93928">
        <v>756131</v>
      </c>
    </row>
    <row r="93929" spans="1:2">
      <c r="A93929" t="s">
        <v>80741</v>
      </c>
      <c r="B93929">
        <v>756115</v>
      </c>
    </row>
    <row r="93930" spans="1:2">
      <c r="A93930" t="s">
        <v>81136</v>
      </c>
      <c r="B93930">
        <v>756167</v>
      </c>
    </row>
    <row r="93931" spans="1:2">
      <c r="A93931" t="s">
        <v>81137</v>
      </c>
      <c r="B93931">
        <v>756144</v>
      </c>
    </row>
    <row r="93932" spans="1:2">
      <c r="A93932" t="s">
        <v>81138</v>
      </c>
      <c r="B93932">
        <v>756125</v>
      </c>
    </row>
    <row r="93933" spans="1:2">
      <c r="A93933" t="s">
        <v>81139</v>
      </c>
      <c r="B93933">
        <v>756125</v>
      </c>
    </row>
    <row r="93934" spans="1:2">
      <c r="A93934" t="s">
        <v>43104</v>
      </c>
      <c r="B93934">
        <v>756126</v>
      </c>
    </row>
    <row r="93935" spans="1:2">
      <c r="A93935" t="s">
        <v>81140</v>
      </c>
      <c r="B93935">
        <v>756138</v>
      </c>
    </row>
    <row r="93936" spans="1:2">
      <c r="A93936" t="s">
        <v>81141</v>
      </c>
      <c r="B93936">
        <v>756164</v>
      </c>
    </row>
    <row r="93937" spans="1:2">
      <c r="A93937" t="s">
        <v>81142</v>
      </c>
      <c r="B93937">
        <v>756125</v>
      </c>
    </row>
    <row r="93938" spans="1:2">
      <c r="A93938" t="s">
        <v>81143</v>
      </c>
      <c r="B93938">
        <v>756114</v>
      </c>
    </row>
    <row r="93939" spans="1:2">
      <c r="A93939" t="s">
        <v>81144</v>
      </c>
      <c r="B93939">
        <v>756133</v>
      </c>
    </row>
    <row r="93940" spans="1:2">
      <c r="A93940" t="s">
        <v>81145</v>
      </c>
      <c r="B93940">
        <v>756168</v>
      </c>
    </row>
    <row r="93941" spans="1:2">
      <c r="A93941" t="s">
        <v>81146</v>
      </c>
      <c r="B93941">
        <v>756119</v>
      </c>
    </row>
    <row r="93942" spans="1:2">
      <c r="A93942" t="s">
        <v>81147</v>
      </c>
      <c r="B93942">
        <v>756100</v>
      </c>
    </row>
    <row r="93943" spans="1:2">
      <c r="A93943" t="s">
        <v>81148</v>
      </c>
      <c r="B93943">
        <v>756181</v>
      </c>
    </row>
    <row r="93944" spans="1:2">
      <c r="A93944" t="s">
        <v>81149</v>
      </c>
      <c r="B93944">
        <v>756100</v>
      </c>
    </row>
    <row r="93945" spans="1:2">
      <c r="A93945" t="s">
        <v>81150</v>
      </c>
      <c r="B93945">
        <v>756100</v>
      </c>
    </row>
    <row r="93946" spans="1:2">
      <c r="A93946" t="s">
        <v>81151</v>
      </c>
      <c r="B93946">
        <v>756100</v>
      </c>
    </row>
    <row r="93947" spans="1:2">
      <c r="A93947" t="s">
        <v>81152</v>
      </c>
      <c r="B93947">
        <v>756100</v>
      </c>
    </row>
    <row r="93948" spans="1:2">
      <c r="A93948" t="s">
        <v>81153</v>
      </c>
      <c r="B93948">
        <v>756100</v>
      </c>
    </row>
    <row r="93949" spans="1:2">
      <c r="A93949" t="s">
        <v>81154</v>
      </c>
      <c r="B93949">
        <v>756101</v>
      </c>
    </row>
    <row r="93950" spans="1:2">
      <c r="A93950" t="s">
        <v>81155</v>
      </c>
      <c r="B93950">
        <v>756112</v>
      </c>
    </row>
    <row r="93951" spans="1:2">
      <c r="A93951" t="s">
        <v>15636</v>
      </c>
      <c r="B93951">
        <v>756125</v>
      </c>
    </row>
    <row r="93952" spans="1:2">
      <c r="A93952" t="s">
        <v>81156</v>
      </c>
      <c r="B93952">
        <v>756120</v>
      </c>
    </row>
    <row r="93953" spans="1:2">
      <c r="A93953" t="s">
        <v>81157</v>
      </c>
      <c r="B93953">
        <v>756130</v>
      </c>
    </row>
    <row r="93954" spans="1:2">
      <c r="A93954" t="s">
        <v>81158</v>
      </c>
      <c r="B93954">
        <v>756163</v>
      </c>
    </row>
    <row r="93955" spans="1:2">
      <c r="A93955" t="s">
        <v>81159</v>
      </c>
      <c r="B93955">
        <v>756138</v>
      </c>
    </row>
    <row r="93956" spans="1:2">
      <c r="A93956" t="s">
        <v>80756</v>
      </c>
      <c r="B93956">
        <v>756139</v>
      </c>
    </row>
    <row r="93957" spans="1:2">
      <c r="A93957" t="s">
        <v>81160</v>
      </c>
      <c r="B93957">
        <v>756133</v>
      </c>
    </row>
    <row r="93958" spans="1:2">
      <c r="A93958" t="s">
        <v>38895</v>
      </c>
      <c r="B93958">
        <v>756163</v>
      </c>
    </row>
    <row r="93959" spans="1:2">
      <c r="A93959" t="s">
        <v>81161</v>
      </c>
      <c r="B93959">
        <v>756125</v>
      </c>
    </row>
    <row r="93960" spans="1:2">
      <c r="A93960" t="s">
        <v>81162</v>
      </c>
      <c r="B93960">
        <v>756125</v>
      </c>
    </row>
    <row r="93961" spans="1:2">
      <c r="A93961" t="s">
        <v>81163</v>
      </c>
      <c r="B93961">
        <v>756129</v>
      </c>
    </row>
    <row r="93962" spans="1:2">
      <c r="A93962" t="s">
        <v>81164</v>
      </c>
      <c r="B93962">
        <v>756116</v>
      </c>
    </row>
    <row r="93963" spans="1:2">
      <c r="A93963" t="s">
        <v>81165</v>
      </c>
      <c r="B93963">
        <v>756163</v>
      </c>
    </row>
    <row r="93964" spans="1:2">
      <c r="A93964" t="s">
        <v>81166</v>
      </c>
      <c r="B93964">
        <v>756135</v>
      </c>
    </row>
    <row r="93965" spans="1:2">
      <c r="A93965" t="s">
        <v>81167</v>
      </c>
      <c r="B93965">
        <v>756133</v>
      </c>
    </row>
    <row r="93966" spans="1:2">
      <c r="A93966" t="s">
        <v>81168</v>
      </c>
      <c r="B93966">
        <v>756165</v>
      </c>
    </row>
    <row r="93967" spans="1:2">
      <c r="A93967" t="s">
        <v>81169</v>
      </c>
      <c r="B93967">
        <v>756119</v>
      </c>
    </row>
    <row r="93968" spans="1:2">
      <c r="A93968" t="s">
        <v>81170</v>
      </c>
      <c r="B93968">
        <v>756130</v>
      </c>
    </row>
    <row r="93969" spans="1:2">
      <c r="A93969" t="s">
        <v>81171</v>
      </c>
      <c r="B93969">
        <v>756168</v>
      </c>
    </row>
    <row r="93970" spans="1:2">
      <c r="A93970" t="s">
        <v>81172</v>
      </c>
      <c r="B93970">
        <v>756111</v>
      </c>
    </row>
    <row r="93971" spans="1:2">
      <c r="A93971" t="s">
        <v>81173</v>
      </c>
      <c r="B93971">
        <v>756134</v>
      </c>
    </row>
    <row r="93972" spans="1:2">
      <c r="A93972" t="s">
        <v>81174</v>
      </c>
      <c r="B93972">
        <v>756133</v>
      </c>
    </row>
    <row r="93973" spans="1:2">
      <c r="A93973" t="s">
        <v>81175</v>
      </c>
      <c r="B93973">
        <v>756133</v>
      </c>
    </row>
    <row r="93974" spans="1:2">
      <c r="A93974" t="s">
        <v>71459</v>
      </c>
      <c r="B93974">
        <v>756101</v>
      </c>
    </row>
    <row r="93975" spans="1:2">
      <c r="A93975" t="s">
        <v>81176</v>
      </c>
      <c r="B93975">
        <v>756131</v>
      </c>
    </row>
    <row r="93976" spans="1:2">
      <c r="A93976" t="s">
        <v>81177</v>
      </c>
      <c r="B93976">
        <v>756101</v>
      </c>
    </row>
    <row r="93977" spans="1:2">
      <c r="A93977" t="s">
        <v>81178</v>
      </c>
      <c r="B93977">
        <v>756113</v>
      </c>
    </row>
    <row r="93978" spans="1:2">
      <c r="A93978" t="s">
        <v>81178</v>
      </c>
      <c r="B93978">
        <v>756132</v>
      </c>
    </row>
    <row r="93979" spans="1:2">
      <c r="A93979" t="s">
        <v>81179</v>
      </c>
      <c r="B93979">
        <v>756114</v>
      </c>
    </row>
    <row r="93980" spans="1:2">
      <c r="A93980" t="s">
        <v>81180</v>
      </c>
      <c r="B93980">
        <v>756117</v>
      </c>
    </row>
    <row r="93981" spans="1:2">
      <c r="A93981" t="s">
        <v>81181</v>
      </c>
      <c r="B93981">
        <v>756125</v>
      </c>
    </row>
    <row r="93982" spans="1:2">
      <c r="A93982" t="s">
        <v>81182</v>
      </c>
      <c r="B93982">
        <v>756117</v>
      </c>
    </row>
    <row r="93983" spans="1:2">
      <c r="A93983" t="s">
        <v>81183</v>
      </c>
      <c r="B93983">
        <v>756117</v>
      </c>
    </row>
    <row r="93984" spans="1:2">
      <c r="A93984" t="s">
        <v>18894</v>
      </c>
      <c r="B93984">
        <v>756182</v>
      </c>
    </row>
    <row r="93985" spans="1:2">
      <c r="A93985" t="s">
        <v>81184</v>
      </c>
      <c r="B93985">
        <v>756121</v>
      </c>
    </row>
    <row r="93986" spans="1:2">
      <c r="A93986" t="s">
        <v>81185</v>
      </c>
      <c r="B93986">
        <v>756121</v>
      </c>
    </row>
    <row r="93987" spans="1:2">
      <c r="A93987" t="s">
        <v>81186</v>
      </c>
      <c r="B93987">
        <v>756171</v>
      </c>
    </row>
    <row r="93988" spans="1:2">
      <c r="A93988" t="s">
        <v>81187</v>
      </c>
      <c r="B93988">
        <v>756117</v>
      </c>
    </row>
    <row r="93989" spans="1:2">
      <c r="A93989" t="s">
        <v>81188</v>
      </c>
      <c r="B93989">
        <v>756130</v>
      </c>
    </row>
    <row r="93990" spans="1:2">
      <c r="A93990" t="s">
        <v>81189</v>
      </c>
      <c r="B93990">
        <v>756119</v>
      </c>
    </row>
    <row r="93991" spans="1:2">
      <c r="A93991" t="s">
        <v>79033</v>
      </c>
      <c r="B93991">
        <v>756121</v>
      </c>
    </row>
    <row r="93992" spans="1:2">
      <c r="A93992" t="s">
        <v>81190</v>
      </c>
      <c r="B93992">
        <v>756117</v>
      </c>
    </row>
    <row r="93993" spans="1:2">
      <c r="A93993" t="s">
        <v>81191</v>
      </c>
      <c r="B93993">
        <v>756114</v>
      </c>
    </row>
    <row r="93994" spans="1:2">
      <c r="A93994" t="s">
        <v>81192</v>
      </c>
      <c r="B93994">
        <v>756127</v>
      </c>
    </row>
    <row r="93995" spans="1:2">
      <c r="A93995" t="s">
        <v>81193</v>
      </c>
      <c r="B93995">
        <v>756171</v>
      </c>
    </row>
    <row r="93996" spans="1:2">
      <c r="A93996" t="s">
        <v>81194</v>
      </c>
      <c r="B93996">
        <v>756182</v>
      </c>
    </row>
    <row r="93997" spans="1:2">
      <c r="A93997" t="s">
        <v>81195</v>
      </c>
      <c r="B93997">
        <v>756123</v>
      </c>
    </row>
    <row r="93998" spans="1:2">
      <c r="A93998" t="s">
        <v>81196</v>
      </c>
      <c r="B93998">
        <v>756162</v>
      </c>
    </row>
    <row r="93999" spans="1:2">
      <c r="A93999" t="s">
        <v>81197</v>
      </c>
      <c r="B93999">
        <v>756124</v>
      </c>
    </row>
    <row r="94000" spans="1:2">
      <c r="A94000" t="s">
        <v>29415</v>
      </c>
      <c r="B94000">
        <v>756137</v>
      </c>
    </row>
    <row r="94001" spans="1:2">
      <c r="A94001" t="s">
        <v>81198</v>
      </c>
      <c r="B94001">
        <v>756137</v>
      </c>
    </row>
    <row r="94002" spans="1:2">
      <c r="A94002" t="s">
        <v>81199</v>
      </c>
      <c r="B94002">
        <v>756163</v>
      </c>
    </row>
    <row r="94003" spans="1:2">
      <c r="A94003" t="s">
        <v>81200</v>
      </c>
      <c r="B94003">
        <v>756114</v>
      </c>
    </row>
    <row r="94004" spans="1:2">
      <c r="A94004" t="s">
        <v>81201</v>
      </c>
      <c r="B94004">
        <v>756127</v>
      </c>
    </row>
    <row r="94005" spans="1:2">
      <c r="A94005" t="s">
        <v>81202</v>
      </c>
      <c r="B94005">
        <v>756181</v>
      </c>
    </row>
    <row r="94006" spans="1:2">
      <c r="A94006" t="s">
        <v>81203</v>
      </c>
      <c r="B94006">
        <v>756134</v>
      </c>
    </row>
    <row r="94007" spans="1:2">
      <c r="A94007" t="s">
        <v>81204</v>
      </c>
      <c r="B94007">
        <v>756121</v>
      </c>
    </row>
    <row r="94008" spans="1:2">
      <c r="A94008" t="s">
        <v>81205</v>
      </c>
      <c r="B94008">
        <v>756181</v>
      </c>
    </row>
    <row r="94009" spans="1:2">
      <c r="A94009" t="s">
        <v>81206</v>
      </c>
      <c r="B94009">
        <v>756181</v>
      </c>
    </row>
    <row r="94010" spans="1:2">
      <c r="A94010" t="s">
        <v>81207</v>
      </c>
      <c r="B94010">
        <v>756129</v>
      </c>
    </row>
    <row r="94011" spans="1:2">
      <c r="A94011" t="s">
        <v>81208</v>
      </c>
      <c r="B94011">
        <v>756129</v>
      </c>
    </row>
    <row r="94012" spans="1:2">
      <c r="A94012" t="s">
        <v>81209</v>
      </c>
      <c r="B94012">
        <v>756131</v>
      </c>
    </row>
    <row r="94013" spans="1:2">
      <c r="A94013" t="s">
        <v>81210</v>
      </c>
      <c r="B94013">
        <v>756100</v>
      </c>
    </row>
    <row r="94014" spans="1:2">
      <c r="A94014" t="s">
        <v>81211</v>
      </c>
      <c r="B94014">
        <v>756133</v>
      </c>
    </row>
    <row r="94015" spans="1:2">
      <c r="A94015" t="s">
        <v>81212</v>
      </c>
      <c r="B94015">
        <v>756130</v>
      </c>
    </row>
    <row r="94016" spans="1:2">
      <c r="A94016" t="s">
        <v>81213</v>
      </c>
      <c r="B94016">
        <v>756124</v>
      </c>
    </row>
    <row r="94017" spans="1:2">
      <c r="A94017" t="s">
        <v>588</v>
      </c>
      <c r="B94017">
        <v>756133</v>
      </c>
    </row>
    <row r="94018" spans="1:2">
      <c r="A94018" t="s">
        <v>81214</v>
      </c>
      <c r="B94018">
        <v>756115</v>
      </c>
    </row>
    <row r="94019" spans="1:2">
      <c r="A94019" t="s">
        <v>81215</v>
      </c>
      <c r="B94019">
        <v>756123</v>
      </c>
    </row>
    <row r="94020" spans="1:2">
      <c r="A94020" t="s">
        <v>81216</v>
      </c>
      <c r="B94020">
        <v>756132</v>
      </c>
    </row>
    <row r="94021" spans="1:2">
      <c r="A94021" t="s">
        <v>81217</v>
      </c>
      <c r="B94021">
        <v>756111</v>
      </c>
    </row>
    <row r="94022" spans="1:2">
      <c r="A94022" t="s">
        <v>3776</v>
      </c>
      <c r="B94022">
        <v>756137</v>
      </c>
    </row>
    <row r="94023" spans="1:2">
      <c r="A94023" t="s">
        <v>3776</v>
      </c>
      <c r="B94023">
        <v>756126</v>
      </c>
    </row>
    <row r="94024" spans="1:2">
      <c r="A94024" t="s">
        <v>17835</v>
      </c>
      <c r="B94024">
        <v>756164</v>
      </c>
    </row>
    <row r="94025" spans="1:2">
      <c r="A94025" t="s">
        <v>81218</v>
      </c>
      <c r="B94025">
        <v>756131</v>
      </c>
    </row>
    <row r="94026" spans="1:2">
      <c r="A94026" t="s">
        <v>81219</v>
      </c>
      <c r="B94026">
        <v>756124</v>
      </c>
    </row>
    <row r="94027" spans="1:2">
      <c r="A94027" t="s">
        <v>81220</v>
      </c>
      <c r="B94027">
        <v>756163</v>
      </c>
    </row>
    <row r="94028" spans="1:2">
      <c r="A94028" t="s">
        <v>81221</v>
      </c>
      <c r="B94028">
        <v>756128</v>
      </c>
    </row>
    <row r="94029" spans="1:2">
      <c r="A94029" t="s">
        <v>81222</v>
      </c>
      <c r="B94029">
        <v>756129</v>
      </c>
    </row>
    <row r="94030" spans="1:2">
      <c r="A94030" t="s">
        <v>81223</v>
      </c>
      <c r="B94030">
        <v>756132</v>
      </c>
    </row>
    <row r="94031" spans="1:2">
      <c r="A94031" t="s">
        <v>17841</v>
      </c>
      <c r="B94031">
        <v>756115</v>
      </c>
    </row>
    <row r="94032" spans="1:2">
      <c r="A94032" t="s">
        <v>81224</v>
      </c>
      <c r="B94032">
        <v>756129</v>
      </c>
    </row>
    <row r="94033" spans="1:2">
      <c r="A94033" t="s">
        <v>81225</v>
      </c>
      <c r="B94033">
        <v>756131</v>
      </c>
    </row>
    <row r="94034" spans="1:2">
      <c r="A94034" t="s">
        <v>81226</v>
      </c>
      <c r="B94034">
        <v>756112</v>
      </c>
    </row>
    <row r="94035" spans="1:2">
      <c r="A94035" t="s">
        <v>64180</v>
      </c>
      <c r="B94035">
        <v>756127</v>
      </c>
    </row>
    <row r="94036" spans="1:2">
      <c r="A94036" t="s">
        <v>81227</v>
      </c>
      <c r="B94036">
        <v>756117</v>
      </c>
    </row>
    <row r="94037" spans="1:2">
      <c r="A94037" t="s">
        <v>3792</v>
      </c>
      <c r="B94037">
        <v>756163</v>
      </c>
    </row>
    <row r="94038" spans="1:2">
      <c r="A94038" t="s">
        <v>81228</v>
      </c>
      <c r="B94038">
        <v>756112</v>
      </c>
    </row>
    <row r="94039" spans="1:2">
      <c r="A94039" t="s">
        <v>81229</v>
      </c>
      <c r="B94039">
        <v>756181</v>
      </c>
    </row>
    <row r="94040" spans="1:2">
      <c r="A94040" t="s">
        <v>81230</v>
      </c>
      <c r="B94040">
        <v>756134</v>
      </c>
    </row>
    <row r="94041" spans="1:2">
      <c r="A94041" t="s">
        <v>80847</v>
      </c>
      <c r="B94041">
        <v>756132</v>
      </c>
    </row>
    <row r="94042" spans="1:2">
      <c r="A94042" t="s">
        <v>81231</v>
      </c>
      <c r="B94042">
        <v>756126</v>
      </c>
    </row>
    <row r="94043" spans="1:2">
      <c r="A94043" t="s">
        <v>81232</v>
      </c>
      <c r="B94043">
        <v>756131</v>
      </c>
    </row>
    <row r="94044" spans="1:2">
      <c r="A94044" t="s">
        <v>81233</v>
      </c>
      <c r="B94044">
        <v>756127</v>
      </c>
    </row>
    <row r="94045" spans="1:2">
      <c r="A94045" t="s">
        <v>81234</v>
      </c>
      <c r="B94045">
        <v>756125</v>
      </c>
    </row>
    <row r="94046" spans="1:2">
      <c r="A94046" t="s">
        <v>81235</v>
      </c>
      <c r="B94046">
        <v>756135</v>
      </c>
    </row>
    <row r="94047" spans="1:2">
      <c r="A94047" t="s">
        <v>81236</v>
      </c>
      <c r="B94047">
        <v>756171</v>
      </c>
    </row>
    <row r="94048" spans="1:2">
      <c r="A94048" t="s">
        <v>36298</v>
      </c>
      <c r="B94048">
        <v>756116</v>
      </c>
    </row>
    <row r="94049" spans="1:2">
      <c r="A94049" t="s">
        <v>81237</v>
      </c>
      <c r="B94049">
        <v>756166</v>
      </c>
    </row>
    <row r="94050" spans="1:2">
      <c r="A94050" t="s">
        <v>81238</v>
      </c>
      <c r="B94050">
        <v>756111</v>
      </c>
    </row>
    <row r="94051" spans="1:2">
      <c r="A94051" t="s">
        <v>2353</v>
      </c>
      <c r="B94051">
        <v>756118</v>
      </c>
    </row>
    <row r="94052" spans="1:2">
      <c r="A94052" t="s">
        <v>81239</v>
      </c>
      <c r="B94052">
        <v>756166</v>
      </c>
    </row>
    <row r="94053" spans="1:2">
      <c r="A94053" t="s">
        <v>81240</v>
      </c>
      <c r="B94053">
        <v>756129</v>
      </c>
    </row>
    <row r="94054" spans="1:2">
      <c r="A94054" t="s">
        <v>81241</v>
      </c>
      <c r="B94054">
        <v>756168</v>
      </c>
    </row>
    <row r="94055" spans="1:2">
      <c r="A94055" t="s">
        <v>81242</v>
      </c>
      <c r="B94055">
        <v>756130</v>
      </c>
    </row>
    <row r="94056" spans="1:2">
      <c r="A94056" t="s">
        <v>64576</v>
      </c>
      <c r="B94056">
        <v>756114</v>
      </c>
    </row>
    <row r="94057" spans="1:2">
      <c r="A94057" t="s">
        <v>81243</v>
      </c>
      <c r="B94057">
        <v>756164</v>
      </c>
    </row>
    <row r="94058" spans="1:2">
      <c r="A94058" t="s">
        <v>81244</v>
      </c>
      <c r="B94058">
        <v>756164</v>
      </c>
    </row>
    <row r="94059" spans="1:2">
      <c r="A94059" t="s">
        <v>81245</v>
      </c>
      <c r="B94059">
        <v>756132</v>
      </c>
    </row>
    <row r="94060" spans="1:2">
      <c r="A94060" t="s">
        <v>4312</v>
      </c>
      <c r="B94060">
        <v>756137</v>
      </c>
    </row>
    <row r="94061" spans="1:2">
      <c r="A94061" t="s">
        <v>81246</v>
      </c>
      <c r="B94061">
        <v>756113</v>
      </c>
    </row>
    <row r="94062" spans="1:2">
      <c r="A94062" t="s">
        <v>81247</v>
      </c>
      <c r="B94062">
        <v>756112</v>
      </c>
    </row>
    <row r="94063" spans="1:2">
      <c r="A94063" t="s">
        <v>81248</v>
      </c>
      <c r="B94063">
        <v>756128</v>
      </c>
    </row>
    <row r="94064" spans="1:2">
      <c r="A94064" t="s">
        <v>81249</v>
      </c>
      <c r="B94064">
        <v>756119</v>
      </c>
    </row>
    <row r="94065" spans="1:2">
      <c r="A94065" t="s">
        <v>81250</v>
      </c>
      <c r="B94065">
        <v>756117</v>
      </c>
    </row>
    <row r="94066" spans="1:2">
      <c r="A94066" t="s">
        <v>81251</v>
      </c>
      <c r="B94066">
        <v>756116</v>
      </c>
    </row>
    <row r="94067" spans="1:2">
      <c r="A94067" t="s">
        <v>81252</v>
      </c>
      <c r="B94067">
        <v>756131</v>
      </c>
    </row>
    <row r="94068" spans="1:2">
      <c r="A94068" t="s">
        <v>81253</v>
      </c>
      <c r="B94068">
        <v>756168</v>
      </c>
    </row>
    <row r="94069" spans="1:2">
      <c r="A94069" t="s">
        <v>81254</v>
      </c>
      <c r="B94069">
        <v>756165</v>
      </c>
    </row>
    <row r="94070" spans="1:2">
      <c r="A94070" t="s">
        <v>81255</v>
      </c>
      <c r="B94070">
        <v>756171</v>
      </c>
    </row>
    <row r="94071" spans="1:2">
      <c r="A94071" t="s">
        <v>44788</v>
      </c>
      <c r="B94071">
        <v>756130</v>
      </c>
    </row>
    <row r="94072" spans="1:2">
      <c r="A94072" t="s">
        <v>81256</v>
      </c>
      <c r="B94072">
        <v>756116</v>
      </c>
    </row>
    <row r="94073" spans="1:2">
      <c r="A94073" t="s">
        <v>81257</v>
      </c>
      <c r="B94073">
        <v>756137</v>
      </c>
    </row>
    <row r="94074" spans="1:2">
      <c r="A94074" t="s">
        <v>81258</v>
      </c>
      <c r="B94074">
        <v>756118</v>
      </c>
    </row>
    <row r="94075" spans="1:2">
      <c r="A94075" t="s">
        <v>81259</v>
      </c>
      <c r="B94075">
        <v>756100</v>
      </c>
    </row>
    <row r="94076" spans="1:2">
      <c r="A94076" t="s">
        <v>81260</v>
      </c>
      <c r="B94076">
        <v>756163</v>
      </c>
    </row>
    <row r="94077" spans="1:2">
      <c r="A94077" t="s">
        <v>29072</v>
      </c>
      <c r="B94077">
        <v>756132</v>
      </c>
    </row>
    <row r="94078" spans="1:2">
      <c r="A94078" t="s">
        <v>81261</v>
      </c>
      <c r="B94078">
        <v>756101</v>
      </c>
    </row>
    <row r="94079" spans="1:2">
      <c r="A94079" t="s">
        <v>37684</v>
      </c>
      <c r="B94079">
        <v>756121</v>
      </c>
    </row>
    <row r="94080" spans="1:2">
      <c r="A94080" t="s">
        <v>32523</v>
      </c>
      <c r="B94080">
        <v>756122</v>
      </c>
    </row>
    <row r="94081" spans="1:2">
      <c r="A94081" t="s">
        <v>81262</v>
      </c>
      <c r="B94081">
        <v>756117</v>
      </c>
    </row>
    <row r="94082" spans="1:2">
      <c r="A94082" t="s">
        <v>81263</v>
      </c>
      <c r="B94082">
        <v>756116</v>
      </c>
    </row>
    <row r="94083" spans="1:2">
      <c r="A94083" t="s">
        <v>81264</v>
      </c>
      <c r="B94083">
        <v>756124</v>
      </c>
    </row>
    <row r="94084" spans="1:2">
      <c r="A94084" t="s">
        <v>81265</v>
      </c>
      <c r="B94084">
        <v>756116</v>
      </c>
    </row>
    <row r="94085" spans="1:2">
      <c r="A94085" t="s">
        <v>81266</v>
      </c>
      <c r="B94085">
        <v>756181</v>
      </c>
    </row>
    <row r="94086" spans="1:2">
      <c r="A94086" t="s">
        <v>684</v>
      </c>
      <c r="B94086">
        <v>756132</v>
      </c>
    </row>
    <row r="94087" spans="1:2">
      <c r="A94087" t="s">
        <v>14165</v>
      </c>
      <c r="B94087">
        <v>756132</v>
      </c>
    </row>
    <row r="94088" spans="1:2">
      <c r="A94088" t="s">
        <v>81267</v>
      </c>
      <c r="B94088">
        <v>756111</v>
      </c>
    </row>
    <row r="94089" spans="1:2">
      <c r="A94089" t="s">
        <v>81268</v>
      </c>
      <c r="B94089">
        <v>756120</v>
      </c>
    </row>
    <row r="94090" spans="1:2">
      <c r="A94090" t="s">
        <v>81269</v>
      </c>
      <c r="B94090">
        <v>756125</v>
      </c>
    </row>
    <row r="94091" spans="1:2">
      <c r="A94091" t="s">
        <v>15943</v>
      </c>
      <c r="B94091">
        <v>756130</v>
      </c>
    </row>
    <row r="94092" spans="1:2">
      <c r="A94092" t="s">
        <v>81270</v>
      </c>
      <c r="B94092">
        <v>756122</v>
      </c>
    </row>
    <row r="94093" spans="1:2">
      <c r="A94093" t="s">
        <v>81271</v>
      </c>
      <c r="B94093">
        <v>756121</v>
      </c>
    </row>
    <row r="94094" spans="1:2">
      <c r="A94094" t="s">
        <v>81272</v>
      </c>
      <c r="B94094">
        <v>756126</v>
      </c>
    </row>
    <row r="94095" spans="1:2">
      <c r="A94095" t="s">
        <v>81273</v>
      </c>
      <c r="B94095">
        <v>756130</v>
      </c>
    </row>
    <row r="94096" spans="1:2">
      <c r="A94096" t="s">
        <v>81274</v>
      </c>
      <c r="B94096">
        <v>756125</v>
      </c>
    </row>
    <row r="94097" spans="1:2">
      <c r="A94097" t="s">
        <v>19066</v>
      </c>
      <c r="B94097">
        <v>756134</v>
      </c>
    </row>
    <row r="94098" spans="1:2">
      <c r="A94098" t="s">
        <v>21161</v>
      </c>
      <c r="B94098">
        <v>756126</v>
      </c>
    </row>
    <row r="94099" spans="1:2">
      <c r="A94099" t="s">
        <v>81275</v>
      </c>
      <c r="B94099">
        <v>756115</v>
      </c>
    </row>
    <row r="94100" spans="1:2">
      <c r="A94100" t="s">
        <v>81276</v>
      </c>
      <c r="B94100">
        <v>756127</v>
      </c>
    </row>
    <row r="94101" spans="1:2">
      <c r="A94101" t="s">
        <v>81277</v>
      </c>
      <c r="B94101">
        <v>756132</v>
      </c>
    </row>
    <row r="94102" spans="1:2">
      <c r="A94102" t="s">
        <v>45317</v>
      </c>
      <c r="B94102">
        <v>756181</v>
      </c>
    </row>
    <row r="94103" spans="1:2">
      <c r="A94103" t="s">
        <v>81278</v>
      </c>
      <c r="B94103">
        <v>756132</v>
      </c>
    </row>
    <row r="94104" spans="1:2">
      <c r="A94104" t="s">
        <v>81279</v>
      </c>
      <c r="B94104">
        <v>756131</v>
      </c>
    </row>
    <row r="94105" spans="1:2">
      <c r="A94105" t="s">
        <v>81280</v>
      </c>
      <c r="B94105">
        <v>756121</v>
      </c>
    </row>
    <row r="94106" spans="1:2">
      <c r="A94106" t="s">
        <v>27511</v>
      </c>
      <c r="B94106">
        <v>756119</v>
      </c>
    </row>
    <row r="94107" spans="1:2">
      <c r="A94107" t="s">
        <v>81281</v>
      </c>
      <c r="B94107">
        <v>756112</v>
      </c>
    </row>
    <row r="94108" spans="1:2">
      <c r="A94108" t="s">
        <v>81282</v>
      </c>
      <c r="B94108">
        <v>756164</v>
      </c>
    </row>
    <row r="94109" spans="1:2">
      <c r="A94109" t="s">
        <v>81283</v>
      </c>
      <c r="B94109">
        <v>756132</v>
      </c>
    </row>
    <row r="94110" spans="1:2">
      <c r="A94110" t="s">
        <v>81284</v>
      </c>
      <c r="B94110">
        <v>756112</v>
      </c>
    </row>
    <row r="94111" spans="1:2">
      <c r="A94111" t="s">
        <v>81285</v>
      </c>
      <c r="B94111">
        <v>756113</v>
      </c>
    </row>
    <row r="94112" spans="1:2">
      <c r="A94112" t="s">
        <v>81286</v>
      </c>
      <c r="B94112">
        <v>756132</v>
      </c>
    </row>
    <row r="94113" spans="1:2">
      <c r="A94113" t="s">
        <v>68559</v>
      </c>
      <c r="B94113">
        <v>756127</v>
      </c>
    </row>
    <row r="94114" spans="1:2">
      <c r="A94114" t="s">
        <v>68559</v>
      </c>
      <c r="B94114">
        <v>756138</v>
      </c>
    </row>
    <row r="94115" spans="1:2">
      <c r="A94115" t="s">
        <v>81287</v>
      </c>
      <c r="B94115">
        <v>756116</v>
      </c>
    </row>
    <row r="94116" spans="1:2">
      <c r="A94116" t="s">
        <v>81288</v>
      </c>
      <c r="B94116">
        <v>756100</v>
      </c>
    </row>
    <row r="94117" spans="1:2">
      <c r="A94117" t="s">
        <v>48484</v>
      </c>
      <c r="B94117">
        <v>756168</v>
      </c>
    </row>
    <row r="94118" spans="1:2">
      <c r="A94118" t="s">
        <v>81289</v>
      </c>
      <c r="B94118">
        <v>756171</v>
      </c>
    </row>
    <row r="94119" spans="1:2">
      <c r="A94119" t="s">
        <v>327</v>
      </c>
      <c r="B94119">
        <v>756117</v>
      </c>
    </row>
    <row r="94120" spans="1:2">
      <c r="A94120" t="s">
        <v>19080</v>
      </c>
      <c r="B94120">
        <v>756129</v>
      </c>
    </row>
    <row r="94121" spans="1:2">
      <c r="A94121" t="s">
        <v>81290</v>
      </c>
      <c r="B94121">
        <v>756122</v>
      </c>
    </row>
    <row r="94122" spans="1:2">
      <c r="A94122" t="s">
        <v>79224</v>
      </c>
      <c r="B94122">
        <v>756162</v>
      </c>
    </row>
    <row r="94123" spans="1:2">
      <c r="A94123" t="s">
        <v>81291</v>
      </c>
      <c r="B94123">
        <v>756132</v>
      </c>
    </row>
    <row r="94124" spans="1:2">
      <c r="A94124" t="s">
        <v>81292</v>
      </c>
      <c r="B94124">
        <v>756118</v>
      </c>
    </row>
    <row r="94125" spans="1:2">
      <c r="A94125" t="s">
        <v>81293</v>
      </c>
      <c r="B94125">
        <v>756135</v>
      </c>
    </row>
    <row r="94126" spans="1:2">
      <c r="A94126" t="s">
        <v>81294</v>
      </c>
      <c r="B94126">
        <v>756138</v>
      </c>
    </row>
    <row r="94127" spans="1:2">
      <c r="A94127" t="s">
        <v>81295</v>
      </c>
      <c r="B94127">
        <v>756135</v>
      </c>
    </row>
    <row r="94128" spans="1:2">
      <c r="A94128" t="s">
        <v>81296</v>
      </c>
      <c r="B94128">
        <v>756133</v>
      </c>
    </row>
    <row r="94129" spans="1:2">
      <c r="A94129" t="s">
        <v>81297</v>
      </c>
      <c r="B94129">
        <v>756124</v>
      </c>
    </row>
    <row r="94130" spans="1:2">
      <c r="A94130" t="s">
        <v>81298</v>
      </c>
      <c r="B94130">
        <v>756117</v>
      </c>
    </row>
    <row r="94131" spans="1:2">
      <c r="A94131" t="s">
        <v>81299</v>
      </c>
      <c r="B94131">
        <v>756114</v>
      </c>
    </row>
    <row r="94132" spans="1:2">
      <c r="A94132" t="s">
        <v>81300</v>
      </c>
      <c r="B94132">
        <v>756167</v>
      </c>
    </row>
    <row r="94133" spans="1:2">
      <c r="A94133" t="s">
        <v>81301</v>
      </c>
      <c r="B94133">
        <v>756117</v>
      </c>
    </row>
    <row r="94134" spans="1:2">
      <c r="A94134" t="s">
        <v>81302</v>
      </c>
      <c r="B94134">
        <v>756133</v>
      </c>
    </row>
    <row r="94135" spans="1:2">
      <c r="A94135" t="s">
        <v>81303</v>
      </c>
      <c r="B94135">
        <v>756129</v>
      </c>
    </row>
    <row r="94136" spans="1:2">
      <c r="A94136" t="s">
        <v>81304</v>
      </c>
      <c r="B94136">
        <v>756119</v>
      </c>
    </row>
    <row r="94137" spans="1:2">
      <c r="A94137" t="s">
        <v>81305</v>
      </c>
      <c r="B94137">
        <v>756119</v>
      </c>
    </row>
    <row r="94138" spans="1:2">
      <c r="A94138" t="s">
        <v>79637</v>
      </c>
      <c r="B94138">
        <v>756122</v>
      </c>
    </row>
    <row r="94139" spans="1:2">
      <c r="A94139" t="s">
        <v>79637</v>
      </c>
      <c r="B94139">
        <v>756132</v>
      </c>
    </row>
    <row r="94140" spans="1:2">
      <c r="A94140" t="s">
        <v>81306</v>
      </c>
      <c r="B94140">
        <v>756166</v>
      </c>
    </row>
    <row r="94141" spans="1:2">
      <c r="A94141" t="s">
        <v>81307</v>
      </c>
      <c r="B94141">
        <v>756130</v>
      </c>
    </row>
    <row r="94142" spans="1:2">
      <c r="A94142" t="s">
        <v>81308</v>
      </c>
      <c r="B94142">
        <v>756112</v>
      </c>
    </row>
    <row r="94143" spans="1:2">
      <c r="A94143" t="s">
        <v>81309</v>
      </c>
      <c r="B94143">
        <v>756131</v>
      </c>
    </row>
    <row r="94144" spans="1:2">
      <c r="A94144" t="s">
        <v>81310</v>
      </c>
      <c r="B94144">
        <v>756131</v>
      </c>
    </row>
    <row r="94145" spans="1:2">
      <c r="A94145" t="s">
        <v>81311</v>
      </c>
      <c r="B94145">
        <v>756112</v>
      </c>
    </row>
    <row r="94146" spans="1:2">
      <c r="A94146" t="s">
        <v>81312</v>
      </c>
      <c r="B94146">
        <v>756125</v>
      </c>
    </row>
    <row r="94147" spans="1:2">
      <c r="A94147" t="s">
        <v>81313</v>
      </c>
      <c r="B94147">
        <v>756112</v>
      </c>
    </row>
    <row r="94148" spans="1:2">
      <c r="A94148" t="s">
        <v>81004</v>
      </c>
      <c r="B94148">
        <v>756125</v>
      </c>
    </row>
    <row r="94149" spans="1:2">
      <c r="A94149" t="s">
        <v>81314</v>
      </c>
      <c r="B94149">
        <v>756120</v>
      </c>
    </row>
    <row r="94150" spans="1:2">
      <c r="A94150" t="s">
        <v>81315</v>
      </c>
      <c r="B94150">
        <v>756111</v>
      </c>
    </row>
    <row r="94151" spans="1:2">
      <c r="A94151" t="s">
        <v>16907</v>
      </c>
      <c r="B94151">
        <v>756129</v>
      </c>
    </row>
    <row r="94152" spans="1:2">
      <c r="A94152" t="s">
        <v>81316</v>
      </c>
      <c r="B94152">
        <v>756131</v>
      </c>
    </row>
    <row r="94153" spans="1:2">
      <c r="A94153" t="s">
        <v>81317</v>
      </c>
      <c r="B94153">
        <v>756116</v>
      </c>
    </row>
    <row r="94154" spans="1:2">
      <c r="A94154" t="s">
        <v>78851</v>
      </c>
      <c r="B94154">
        <v>756114</v>
      </c>
    </row>
    <row r="94155" spans="1:2">
      <c r="A94155" t="s">
        <v>81318</v>
      </c>
      <c r="B94155">
        <v>756113</v>
      </c>
    </row>
    <row r="94156" spans="1:2">
      <c r="A94156" t="s">
        <v>81318</v>
      </c>
      <c r="B94156">
        <v>756166</v>
      </c>
    </row>
    <row r="94157" spans="1:2">
      <c r="A94157" t="s">
        <v>81319</v>
      </c>
      <c r="B94157">
        <v>756111</v>
      </c>
    </row>
    <row r="94158" spans="1:2">
      <c r="A94158" t="s">
        <v>81320</v>
      </c>
      <c r="B94158">
        <v>756117</v>
      </c>
    </row>
    <row r="94159" spans="1:2">
      <c r="A94159" t="s">
        <v>393</v>
      </c>
      <c r="B94159">
        <v>756132</v>
      </c>
    </row>
    <row r="94160" spans="1:2">
      <c r="A94160" t="s">
        <v>81321</v>
      </c>
      <c r="B94160">
        <v>756135</v>
      </c>
    </row>
    <row r="94161" spans="1:2">
      <c r="A94161" t="s">
        <v>81322</v>
      </c>
      <c r="B94161">
        <v>756111</v>
      </c>
    </row>
    <row r="94162" spans="1:2">
      <c r="A94162" t="s">
        <v>81323</v>
      </c>
      <c r="B94162">
        <v>756115</v>
      </c>
    </row>
    <row r="94163" spans="1:2">
      <c r="A94163" t="s">
        <v>81324</v>
      </c>
      <c r="B94163">
        <v>756126</v>
      </c>
    </row>
    <row r="94164" spans="1:2">
      <c r="A94164" t="s">
        <v>81325</v>
      </c>
      <c r="B94164">
        <v>756123</v>
      </c>
    </row>
    <row r="94165" spans="1:2">
      <c r="A94165" t="s">
        <v>81326</v>
      </c>
      <c r="B94165">
        <v>756121</v>
      </c>
    </row>
    <row r="94166" spans="1:2">
      <c r="A94166" t="s">
        <v>81327</v>
      </c>
      <c r="B94166">
        <v>756123</v>
      </c>
    </row>
    <row r="94167" spans="1:2">
      <c r="A94167" t="s">
        <v>16061</v>
      </c>
      <c r="B94167">
        <v>756131</v>
      </c>
    </row>
    <row r="94168" spans="1:2">
      <c r="A94168" t="s">
        <v>27017</v>
      </c>
      <c r="B94168">
        <v>756119</v>
      </c>
    </row>
    <row r="94169" spans="1:2">
      <c r="A94169" t="s">
        <v>81328</v>
      </c>
      <c r="B94169">
        <v>756116</v>
      </c>
    </row>
    <row r="94170" spans="1:2">
      <c r="A94170" t="s">
        <v>81329</v>
      </c>
      <c r="B94170">
        <v>756126</v>
      </c>
    </row>
    <row r="94171" spans="1:2">
      <c r="A94171" t="s">
        <v>81330</v>
      </c>
      <c r="B94171">
        <v>756119</v>
      </c>
    </row>
    <row r="94172" spans="1:2">
      <c r="A94172" t="s">
        <v>81331</v>
      </c>
      <c r="B94172">
        <v>756132</v>
      </c>
    </row>
    <row r="94173" spans="1:2">
      <c r="A94173" t="s">
        <v>81332</v>
      </c>
      <c r="B94173">
        <v>756100</v>
      </c>
    </row>
    <row r="94174" spans="1:2">
      <c r="A94174" t="s">
        <v>81333</v>
      </c>
      <c r="B94174">
        <v>756121</v>
      </c>
    </row>
    <row r="94175" spans="1:2">
      <c r="A94175" t="s">
        <v>81334</v>
      </c>
      <c r="B94175">
        <v>756123</v>
      </c>
    </row>
    <row r="94176" spans="1:2">
      <c r="A94176" t="s">
        <v>81335</v>
      </c>
      <c r="B94176">
        <v>756164</v>
      </c>
    </row>
    <row r="94177" spans="1:2">
      <c r="A94177" t="s">
        <v>81336</v>
      </c>
      <c r="B94177">
        <v>756125</v>
      </c>
    </row>
    <row r="94178" spans="1:2">
      <c r="A94178" t="s">
        <v>81337</v>
      </c>
      <c r="B94178">
        <v>756119</v>
      </c>
    </row>
    <row r="94179" spans="1:2">
      <c r="A94179" t="s">
        <v>81338</v>
      </c>
      <c r="B94179">
        <v>756115</v>
      </c>
    </row>
    <row r="94180" spans="1:2">
      <c r="A94180" t="s">
        <v>81339</v>
      </c>
      <c r="B94180">
        <v>756101</v>
      </c>
    </row>
    <row r="94181" spans="1:2">
      <c r="A94181" t="s">
        <v>81340</v>
      </c>
      <c r="B94181">
        <v>756135</v>
      </c>
    </row>
    <row r="94182" spans="1:2">
      <c r="A94182" t="s">
        <v>81341</v>
      </c>
      <c r="B94182">
        <v>756120</v>
      </c>
    </row>
    <row r="94183" spans="1:2">
      <c r="A94183" t="s">
        <v>81342</v>
      </c>
      <c r="B94183">
        <v>756171</v>
      </c>
    </row>
    <row r="94184" spans="1:2">
      <c r="A94184" t="s">
        <v>81343</v>
      </c>
      <c r="B94184">
        <v>756138</v>
      </c>
    </row>
    <row r="94185" spans="1:2">
      <c r="A94185" t="s">
        <v>81344</v>
      </c>
      <c r="B94185">
        <v>756130</v>
      </c>
    </row>
    <row r="94186" spans="1:2">
      <c r="A94186" t="s">
        <v>81345</v>
      </c>
      <c r="B94186">
        <v>756114</v>
      </c>
    </row>
    <row r="94187" spans="1:2">
      <c r="A94187" t="s">
        <v>81346</v>
      </c>
      <c r="B94187">
        <v>756127</v>
      </c>
    </row>
    <row r="94188" spans="1:2">
      <c r="A94188" t="s">
        <v>81042</v>
      </c>
      <c r="B94188">
        <v>756119</v>
      </c>
    </row>
    <row r="94189" spans="1:2">
      <c r="A94189" t="s">
        <v>81347</v>
      </c>
      <c r="B94189">
        <v>756144</v>
      </c>
    </row>
    <row r="94190" spans="1:2">
      <c r="A94190" t="s">
        <v>81348</v>
      </c>
      <c r="B94190">
        <v>756126</v>
      </c>
    </row>
    <row r="94191" spans="1:2">
      <c r="A94191" t="s">
        <v>81349</v>
      </c>
      <c r="B94191">
        <v>756126</v>
      </c>
    </row>
    <row r="94192" spans="1:2">
      <c r="A94192" t="s">
        <v>47275</v>
      </c>
      <c r="B94192">
        <v>756130</v>
      </c>
    </row>
    <row r="94193" spans="1:2">
      <c r="A94193" t="s">
        <v>81350</v>
      </c>
      <c r="B94193">
        <v>756131</v>
      </c>
    </row>
    <row r="94194" spans="1:2">
      <c r="A94194" t="s">
        <v>81351</v>
      </c>
      <c r="B94194">
        <v>756117</v>
      </c>
    </row>
    <row r="94195" spans="1:2">
      <c r="A94195" t="s">
        <v>81352</v>
      </c>
      <c r="B94195">
        <v>756116</v>
      </c>
    </row>
    <row r="94196" spans="1:2">
      <c r="A94196" t="s">
        <v>81353</v>
      </c>
      <c r="B94196">
        <v>756166</v>
      </c>
    </row>
    <row r="94197" spans="1:2">
      <c r="A94197" t="s">
        <v>39604</v>
      </c>
      <c r="B94197">
        <v>756162</v>
      </c>
    </row>
    <row r="94198" spans="1:2">
      <c r="A94198" t="s">
        <v>81354</v>
      </c>
      <c r="B94198">
        <v>756129</v>
      </c>
    </row>
    <row r="94199" spans="1:2">
      <c r="A94199" t="s">
        <v>81355</v>
      </c>
      <c r="B94199">
        <v>756133</v>
      </c>
    </row>
    <row r="94200" spans="1:2">
      <c r="A94200" t="s">
        <v>33892</v>
      </c>
      <c r="B94200">
        <v>756119</v>
      </c>
    </row>
    <row r="94201" spans="1:2">
      <c r="A94201" t="s">
        <v>81356</v>
      </c>
      <c r="B94201">
        <v>756119</v>
      </c>
    </row>
    <row r="94202" spans="1:2">
      <c r="A94202" t="s">
        <v>81357</v>
      </c>
      <c r="B94202">
        <v>756116</v>
      </c>
    </row>
    <row r="94203" spans="1:2">
      <c r="A94203" t="s">
        <v>81358</v>
      </c>
      <c r="B94203">
        <v>756116</v>
      </c>
    </row>
    <row r="94204" spans="1:2">
      <c r="A94204" t="s">
        <v>79336</v>
      </c>
      <c r="B94204">
        <v>756139</v>
      </c>
    </row>
    <row r="94205" spans="1:2">
      <c r="A94205" t="s">
        <v>81359</v>
      </c>
      <c r="B94205">
        <v>756114</v>
      </c>
    </row>
    <row r="94206" spans="1:2">
      <c r="A94206" t="s">
        <v>81360</v>
      </c>
      <c r="B94206">
        <v>756133</v>
      </c>
    </row>
    <row r="94207" spans="1:2">
      <c r="A94207" t="s">
        <v>81361</v>
      </c>
      <c r="B94207">
        <v>756121</v>
      </c>
    </row>
    <row r="94208" spans="1:2">
      <c r="A94208" t="s">
        <v>81362</v>
      </c>
      <c r="B94208">
        <v>756131</v>
      </c>
    </row>
    <row r="94209" spans="1:2">
      <c r="A94209" t="s">
        <v>81363</v>
      </c>
      <c r="B94209">
        <v>756130</v>
      </c>
    </row>
    <row r="94210" spans="1:2">
      <c r="A94210" t="s">
        <v>81364</v>
      </c>
      <c r="B94210">
        <v>756181</v>
      </c>
    </row>
    <row r="94211" spans="1:2">
      <c r="A94211" t="s">
        <v>81365</v>
      </c>
      <c r="B94211">
        <v>756114</v>
      </c>
    </row>
    <row r="94212" spans="1:2">
      <c r="A94212" t="s">
        <v>81366</v>
      </c>
      <c r="B94212">
        <v>756112</v>
      </c>
    </row>
    <row r="94213" spans="1:2">
      <c r="A94213" t="s">
        <v>81367</v>
      </c>
      <c r="B94213">
        <v>756129</v>
      </c>
    </row>
    <row r="94214" spans="1:2">
      <c r="A94214" t="s">
        <v>81368</v>
      </c>
      <c r="B94214">
        <v>756133</v>
      </c>
    </row>
    <row r="94215" spans="1:2">
      <c r="A94215" t="s">
        <v>81369</v>
      </c>
      <c r="B94215">
        <v>756100</v>
      </c>
    </row>
    <row r="94216" spans="1:2">
      <c r="A94216" t="s">
        <v>81370</v>
      </c>
      <c r="B94216">
        <v>751001</v>
      </c>
    </row>
    <row r="94217" spans="1:2">
      <c r="A94217" t="s">
        <v>81371</v>
      </c>
      <c r="B94217">
        <v>752103</v>
      </c>
    </row>
    <row r="94218" spans="1:2">
      <c r="A94218" t="s">
        <v>81372</v>
      </c>
      <c r="B94218">
        <v>751022</v>
      </c>
    </row>
    <row r="94219" spans="1:2">
      <c r="A94219" t="s">
        <v>81373</v>
      </c>
      <c r="B94219">
        <v>751020</v>
      </c>
    </row>
    <row r="94220" spans="1:2">
      <c r="A94220" t="s">
        <v>81374</v>
      </c>
      <c r="B94220">
        <v>751019</v>
      </c>
    </row>
    <row r="94221" spans="1:2">
      <c r="A94221" t="s">
        <v>81375</v>
      </c>
      <c r="B94221">
        <v>751020</v>
      </c>
    </row>
    <row r="94222" spans="1:2">
      <c r="A94222" t="s">
        <v>81376</v>
      </c>
      <c r="B94222">
        <v>752109</v>
      </c>
    </row>
    <row r="94223" spans="1:2">
      <c r="A94223" t="s">
        <v>81377</v>
      </c>
      <c r="B94223">
        <v>752110</v>
      </c>
    </row>
    <row r="94224" spans="1:2">
      <c r="A94224" t="s">
        <v>81378</v>
      </c>
      <c r="B94224">
        <v>752106</v>
      </c>
    </row>
    <row r="94225" spans="1:2">
      <c r="A94225" t="s">
        <v>81379</v>
      </c>
      <c r="B94225">
        <v>752103</v>
      </c>
    </row>
    <row r="94226" spans="1:2">
      <c r="A94226" t="s">
        <v>81380</v>
      </c>
      <c r="B94226">
        <v>752120</v>
      </c>
    </row>
    <row r="94227" spans="1:2">
      <c r="A94227" t="s">
        <v>81381</v>
      </c>
      <c r="B94227">
        <v>751003</v>
      </c>
    </row>
    <row r="94228" spans="1:2">
      <c r="A94228" t="s">
        <v>81382</v>
      </c>
      <c r="B94228">
        <v>752106</v>
      </c>
    </row>
    <row r="94229" spans="1:2">
      <c r="A94229" t="s">
        <v>81383</v>
      </c>
      <c r="B94229">
        <v>751009</v>
      </c>
    </row>
    <row r="94230" spans="1:2">
      <c r="A94230" t="s">
        <v>81384</v>
      </c>
      <c r="B94230">
        <v>752109</v>
      </c>
    </row>
    <row r="94231" spans="1:2">
      <c r="A94231" t="s">
        <v>81385</v>
      </c>
      <c r="B94231">
        <v>752102</v>
      </c>
    </row>
    <row r="94232" spans="1:2">
      <c r="A94232" t="s">
        <v>81386</v>
      </c>
      <c r="B94232">
        <v>751014</v>
      </c>
    </row>
    <row r="94233" spans="1:2">
      <c r="A94233" t="s">
        <v>81387</v>
      </c>
      <c r="B94233">
        <v>751018</v>
      </c>
    </row>
    <row r="94234" spans="1:2">
      <c r="A94234" t="s">
        <v>81388</v>
      </c>
      <c r="B94234">
        <v>752106</v>
      </c>
    </row>
    <row r="94235" spans="1:2">
      <c r="A94235" t="s">
        <v>81389</v>
      </c>
      <c r="B94235">
        <v>752121</v>
      </c>
    </row>
    <row r="94236" spans="1:2">
      <c r="A94236" t="s">
        <v>81390</v>
      </c>
      <c r="B94236">
        <v>752120</v>
      </c>
    </row>
    <row r="94237" spans="1:2">
      <c r="A94237" t="s">
        <v>81391</v>
      </c>
      <c r="B94237">
        <v>752105</v>
      </c>
    </row>
    <row r="94238" spans="1:2">
      <c r="A94238" t="s">
        <v>81392</v>
      </c>
      <c r="B94238">
        <v>752100</v>
      </c>
    </row>
    <row r="94239" spans="1:2">
      <c r="A94239" t="s">
        <v>81393</v>
      </c>
      <c r="B94239">
        <v>752105</v>
      </c>
    </row>
    <row r="94240" spans="1:2">
      <c r="A94240" t="s">
        <v>81394</v>
      </c>
      <c r="B94240">
        <v>752101</v>
      </c>
    </row>
    <row r="94241" spans="1:2">
      <c r="A94241" t="s">
        <v>81395</v>
      </c>
      <c r="B94241">
        <v>752111</v>
      </c>
    </row>
    <row r="94242" spans="1:2">
      <c r="A94242" t="s">
        <v>81396</v>
      </c>
      <c r="B94242">
        <v>752102</v>
      </c>
    </row>
    <row r="94243" spans="1:2">
      <c r="A94243" t="s">
        <v>81397</v>
      </c>
      <c r="B94243">
        <v>752121</v>
      </c>
    </row>
    <row r="94244" spans="1:2">
      <c r="A94244" t="s">
        <v>81398</v>
      </c>
      <c r="B94244">
        <v>752103</v>
      </c>
    </row>
    <row r="94245" spans="1:2">
      <c r="A94245" t="s">
        <v>81399</v>
      </c>
      <c r="B94245">
        <v>752118</v>
      </c>
    </row>
    <row r="94246" spans="1:2">
      <c r="A94246" t="s">
        <v>81400</v>
      </c>
      <c r="B94246">
        <v>751002</v>
      </c>
    </row>
    <row r="94247" spans="1:2">
      <c r="A94247" t="s">
        <v>81401</v>
      </c>
      <c r="B94247">
        <v>752104</v>
      </c>
    </row>
    <row r="94248" spans="1:2">
      <c r="A94248" t="s">
        <v>81402</v>
      </c>
      <c r="B94248">
        <v>752106</v>
      </c>
    </row>
    <row r="94249" spans="1:2">
      <c r="A94249" t="s">
        <v>81403</v>
      </c>
      <c r="B94249">
        <v>751009</v>
      </c>
    </row>
    <row r="94250" spans="1:2">
      <c r="A94250" t="s">
        <v>81404</v>
      </c>
      <c r="B94250">
        <v>751003</v>
      </c>
    </row>
    <row r="94251" spans="1:2">
      <c r="A94251" t="s">
        <v>81405</v>
      </c>
      <c r="B94251">
        <v>752107</v>
      </c>
    </row>
    <row r="94252" spans="1:2">
      <c r="A94252" t="s">
        <v>81406</v>
      </c>
      <c r="B94252">
        <v>752101</v>
      </c>
    </row>
    <row r="94253" spans="1:2">
      <c r="A94253" t="s">
        <v>81407</v>
      </c>
      <c r="B94253">
        <v>752100</v>
      </c>
    </row>
    <row r="94254" spans="1:2">
      <c r="A94254" t="s">
        <v>81408</v>
      </c>
      <c r="B94254">
        <v>752103</v>
      </c>
    </row>
    <row r="94255" spans="1:2">
      <c r="A94255" t="s">
        <v>48093</v>
      </c>
      <c r="B94255">
        <v>752114</v>
      </c>
    </row>
    <row r="94256" spans="1:2">
      <c r="A94256" t="s">
        <v>81409</v>
      </c>
      <c r="B94256">
        <v>752108</v>
      </c>
    </row>
    <row r="94257" spans="1:2">
      <c r="A94257" t="s">
        <v>81410</v>
      </c>
      <c r="B94257">
        <v>752103</v>
      </c>
    </row>
    <row r="94258" spans="1:2">
      <c r="A94258" t="s">
        <v>31694</v>
      </c>
      <c r="B94258">
        <v>751003</v>
      </c>
    </row>
    <row r="94259" spans="1:2">
      <c r="A94259" t="s">
        <v>81411</v>
      </c>
      <c r="B94259">
        <v>752110</v>
      </c>
    </row>
    <row r="94260" spans="1:2">
      <c r="A94260" t="s">
        <v>81412</v>
      </c>
      <c r="B94260">
        <v>752115</v>
      </c>
    </row>
    <row r="94261" spans="1:2">
      <c r="A94261" t="s">
        <v>81413</v>
      </c>
      <c r="B94261">
        <v>751002</v>
      </c>
    </row>
    <row r="94262" spans="1:2">
      <c r="A94262" t="s">
        <v>34010</v>
      </c>
      <c r="B94262">
        <v>752113</v>
      </c>
    </row>
    <row r="94263" spans="1:2">
      <c r="A94263" t="s">
        <v>81414</v>
      </c>
      <c r="B94263">
        <v>752106</v>
      </c>
    </row>
    <row r="94264" spans="1:2">
      <c r="A94264" t="s">
        <v>81415</v>
      </c>
      <c r="B94264">
        <v>751022</v>
      </c>
    </row>
    <row r="94265" spans="1:2">
      <c r="A94265" t="s">
        <v>81416</v>
      </c>
      <c r="B94265">
        <v>751014</v>
      </c>
    </row>
    <row r="94266" spans="1:2">
      <c r="A94266" t="s">
        <v>81417</v>
      </c>
      <c r="B94266">
        <v>751001</v>
      </c>
    </row>
    <row r="94267" spans="1:2">
      <c r="A94267" t="s">
        <v>81418</v>
      </c>
      <c r="B94267">
        <v>751009</v>
      </c>
    </row>
    <row r="94268" spans="1:2">
      <c r="A94268" t="s">
        <v>81419</v>
      </c>
      <c r="B94268">
        <v>751001</v>
      </c>
    </row>
    <row r="94269" spans="1:2">
      <c r="A94269" t="s">
        <v>81420</v>
      </c>
      <c r="B94269">
        <v>752106</v>
      </c>
    </row>
    <row r="94270" spans="1:2">
      <c r="A94270" t="s">
        <v>81161</v>
      </c>
      <c r="B94270">
        <v>752104</v>
      </c>
    </row>
    <row r="94271" spans="1:2">
      <c r="A94271" t="s">
        <v>81421</v>
      </c>
      <c r="B94271">
        <v>752104</v>
      </c>
    </row>
    <row r="94272" spans="1:2">
      <c r="A94272" t="s">
        <v>81422</v>
      </c>
      <c r="B94272">
        <v>752116</v>
      </c>
    </row>
    <row r="94273" spans="1:2">
      <c r="A94273" t="s">
        <v>13915</v>
      </c>
      <c r="B94273">
        <v>752106</v>
      </c>
    </row>
    <row r="94274" spans="1:2">
      <c r="A94274" t="s">
        <v>81423</v>
      </c>
      <c r="B94274">
        <v>752114</v>
      </c>
    </row>
    <row r="94275" spans="1:2">
      <c r="A94275" t="s">
        <v>78984</v>
      </c>
      <c r="B94275">
        <v>752102</v>
      </c>
    </row>
    <row r="94276" spans="1:2">
      <c r="A94276" t="s">
        <v>81424</v>
      </c>
      <c r="B94276">
        <v>752113</v>
      </c>
    </row>
    <row r="94277" spans="1:2">
      <c r="A94277" t="s">
        <v>81425</v>
      </c>
      <c r="B94277">
        <v>752100</v>
      </c>
    </row>
    <row r="94278" spans="1:2">
      <c r="A94278" t="s">
        <v>81426</v>
      </c>
      <c r="B94278">
        <v>752102</v>
      </c>
    </row>
    <row r="94279" spans="1:2">
      <c r="A94279" t="s">
        <v>81427</v>
      </c>
      <c r="B94279">
        <v>751006</v>
      </c>
    </row>
    <row r="94280" spans="1:2">
      <c r="A94280" t="s">
        <v>81428</v>
      </c>
      <c r="B94280">
        <v>751011</v>
      </c>
    </row>
    <row r="94281" spans="1:2">
      <c r="A94281" t="s">
        <v>81429</v>
      </c>
      <c r="B94281">
        <v>752102</v>
      </c>
    </row>
    <row r="94282" spans="1:2">
      <c r="A94282" t="s">
        <v>81430</v>
      </c>
      <c r="B94282">
        <v>751016</v>
      </c>
    </row>
    <row r="94283" spans="1:2">
      <c r="A94283" t="s">
        <v>81431</v>
      </c>
      <c r="B94283">
        <v>752106</v>
      </c>
    </row>
    <row r="94284" spans="1:2">
      <c r="A94284" t="s">
        <v>81432</v>
      </c>
      <c r="B94284">
        <v>752113</v>
      </c>
    </row>
    <row r="94285" spans="1:2">
      <c r="A94285" t="s">
        <v>81433</v>
      </c>
      <c r="B94285">
        <v>752111</v>
      </c>
    </row>
    <row r="94286" spans="1:2">
      <c r="A94286" t="s">
        <v>81434</v>
      </c>
      <c r="B94286">
        <v>752114</v>
      </c>
    </row>
    <row r="94287" spans="1:2">
      <c r="A94287" t="s">
        <v>81435</v>
      </c>
      <c r="B94287">
        <v>752104</v>
      </c>
    </row>
    <row r="94288" spans="1:2">
      <c r="A94288" t="s">
        <v>81436</v>
      </c>
      <c r="B94288">
        <v>752104</v>
      </c>
    </row>
    <row r="94289" spans="1:2">
      <c r="A94289" t="s">
        <v>81437</v>
      </c>
      <c r="B94289">
        <v>752105</v>
      </c>
    </row>
    <row r="94290" spans="1:2">
      <c r="A94290" t="s">
        <v>81438</v>
      </c>
      <c r="B94290">
        <v>752102</v>
      </c>
    </row>
    <row r="94291" spans="1:2">
      <c r="A94291" t="s">
        <v>81439</v>
      </c>
      <c r="B94291">
        <v>752119</v>
      </c>
    </row>
    <row r="94292" spans="1:2">
      <c r="A94292" t="s">
        <v>81440</v>
      </c>
      <c r="B94292">
        <v>752107</v>
      </c>
    </row>
    <row r="94293" spans="1:2">
      <c r="A94293" t="s">
        <v>81441</v>
      </c>
      <c r="B94293">
        <v>752103</v>
      </c>
    </row>
    <row r="94294" spans="1:2">
      <c r="A94294" t="s">
        <v>81442</v>
      </c>
      <c r="B94294">
        <v>752114</v>
      </c>
    </row>
    <row r="94295" spans="1:2">
      <c r="A94295" t="s">
        <v>81443</v>
      </c>
      <c r="B94295">
        <v>752111</v>
      </c>
    </row>
    <row r="94296" spans="1:2">
      <c r="A94296" t="s">
        <v>81444</v>
      </c>
      <c r="B94296">
        <v>752106</v>
      </c>
    </row>
    <row r="94297" spans="1:2">
      <c r="A94297" t="s">
        <v>81445</v>
      </c>
      <c r="B94297">
        <v>752105</v>
      </c>
    </row>
    <row r="94298" spans="1:2">
      <c r="A94298" t="s">
        <v>81446</v>
      </c>
      <c r="B94298">
        <v>752106</v>
      </c>
    </row>
    <row r="94299" spans="1:2">
      <c r="A94299" t="s">
        <v>81447</v>
      </c>
      <c r="B94299">
        <v>752102</v>
      </c>
    </row>
    <row r="94300" spans="1:2">
      <c r="A94300" t="s">
        <v>81448</v>
      </c>
      <c r="B94300">
        <v>752121</v>
      </c>
    </row>
    <row r="94301" spans="1:2">
      <c r="A94301" t="s">
        <v>81449</v>
      </c>
      <c r="B94301">
        <v>751019</v>
      </c>
    </row>
    <row r="94302" spans="1:2">
      <c r="A94302" t="s">
        <v>81450</v>
      </c>
      <c r="B94302">
        <v>752116</v>
      </c>
    </row>
    <row r="94303" spans="1:2">
      <c r="A94303" t="s">
        <v>81451</v>
      </c>
      <c r="B94303">
        <v>751025</v>
      </c>
    </row>
    <row r="94304" spans="1:2">
      <c r="A94304" t="s">
        <v>81452</v>
      </c>
      <c r="B94304">
        <v>752108</v>
      </c>
    </row>
    <row r="94305" spans="1:2">
      <c r="A94305" t="s">
        <v>81453</v>
      </c>
      <c r="B94305">
        <v>752110</v>
      </c>
    </row>
    <row r="94306" spans="1:2">
      <c r="A94306" t="s">
        <v>81454</v>
      </c>
      <c r="B94306">
        <v>752100</v>
      </c>
    </row>
    <row r="94307" spans="1:2">
      <c r="A94307" t="s">
        <v>81455</v>
      </c>
      <c r="B94307">
        <v>752116</v>
      </c>
    </row>
    <row r="94308" spans="1:2">
      <c r="A94308" t="s">
        <v>81456</v>
      </c>
      <c r="B94308">
        <v>752105</v>
      </c>
    </row>
    <row r="94309" spans="1:2">
      <c r="A94309" t="s">
        <v>81457</v>
      </c>
      <c r="B94309">
        <v>752110</v>
      </c>
    </row>
    <row r="94310" spans="1:2">
      <c r="A94310" t="s">
        <v>81458</v>
      </c>
      <c r="B94310">
        <v>752102</v>
      </c>
    </row>
    <row r="94311" spans="1:2">
      <c r="A94311" t="s">
        <v>81459</v>
      </c>
      <c r="B94311">
        <v>751003</v>
      </c>
    </row>
    <row r="94312" spans="1:2">
      <c r="A94312" t="s">
        <v>81460</v>
      </c>
      <c r="B94312">
        <v>752110</v>
      </c>
    </row>
    <row r="94313" spans="1:2">
      <c r="A94313" t="s">
        <v>45205</v>
      </c>
      <c r="B94313">
        <v>751002</v>
      </c>
    </row>
    <row r="94314" spans="1:2">
      <c r="A94314" t="s">
        <v>17835</v>
      </c>
      <c r="B94314">
        <v>752104</v>
      </c>
    </row>
    <row r="94315" spans="1:2">
      <c r="A94315" t="s">
        <v>81461</v>
      </c>
      <c r="B94315">
        <v>751002</v>
      </c>
    </row>
    <row r="94316" spans="1:2">
      <c r="A94316" t="s">
        <v>17841</v>
      </c>
      <c r="B94316">
        <v>752104</v>
      </c>
    </row>
    <row r="94317" spans="1:2">
      <c r="A94317" t="s">
        <v>81462</v>
      </c>
      <c r="B94317">
        <v>751015</v>
      </c>
    </row>
    <row r="94318" spans="1:2">
      <c r="A94318" t="s">
        <v>81463</v>
      </c>
      <c r="B94318">
        <v>751002</v>
      </c>
    </row>
    <row r="94319" spans="1:2">
      <c r="A94319" t="s">
        <v>81464</v>
      </c>
      <c r="B94319">
        <v>751019</v>
      </c>
    </row>
    <row r="94320" spans="1:2">
      <c r="A94320" t="s">
        <v>20742</v>
      </c>
      <c r="B94320">
        <v>752101</v>
      </c>
    </row>
    <row r="94321" spans="1:2">
      <c r="A94321" t="s">
        <v>81465</v>
      </c>
      <c r="B94321">
        <v>752118</v>
      </c>
    </row>
    <row r="94322" spans="1:2">
      <c r="A94322" t="s">
        <v>78755</v>
      </c>
      <c r="B94322">
        <v>752101</v>
      </c>
    </row>
    <row r="94323" spans="1:2">
      <c r="A94323" t="s">
        <v>81466</v>
      </c>
      <c r="B94323">
        <v>751006</v>
      </c>
    </row>
    <row r="94324" spans="1:2">
      <c r="A94324" t="s">
        <v>81467</v>
      </c>
      <c r="B94324">
        <v>752109</v>
      </c>
    </row>
    <row r="94325" spans="1:2">
      <c r="A94325" t="s">
        <v>81468</v>
      </c>
      <c r="B94325">
        <v>752100</v>
      </c>
    </row>
    <row r="94326" spans="1:2">
      <c r="A94326" t="s">
        <v>81469</v>
      </c>
      <c r="B94326">
        <v>752105</v>
      </c>
    </row>
    <row r="94327" spans="1:2">
      <c r="A94327" t="s">
        <v>81470</v>
      </c>
      <c r="B94327">
        <v>752111</v>
      </c>
    </row>
    <row r="94328" spans="1:2">
      <c r="A94328" t="s">
        <v>81471</v>
      </c>
      <c r="B94328">
        <v>751024</v>
      </c>
    </row>
    <row r="94329" spans="1:2">
      <c r="A94329" t="s">
        <v>81472</v>
      </c>
      <c r="B94329">
        <v>752108</v>
      </c>
    </row>
    <row r="94330" spans="1:2">
      <c r="A94330" t="s">
        <v>81473</v>
      </c>
      <c r="B94330">
        <v>752104</v>
      </c>
    </row>
    <row r="94331" spans="1:2">
      <c r="A94331" t="s">
        <v>81474</v>
      </c>
      <c r="B94331">
        <v>752102</v>
      </c>
    </row>
    <row r="94332" spans="1:2">
      <c r="A94332" t="s">
        <v>81475</v>
      </c>
      <c r="B94332">
        <v>752108</v>
      </c>
    </row>
    <row r="94333" spans="1:2">
      <c r="A94333" t="s">
        <v>81476</v>
      </c>
      <c r="B94333">
        <v>751024</v>
      </c>
    </row>
    <row r="94334" spans="1:2">
      <c r="A94334" t="s">
        <v>81477</v>
      </c>
      <c r="B94334">
        <v>751019</v>
      </c>
    </row>
    <row r="94335" spans="1:2">
      <c r="A94335" t="s">
        <v>81478</v>
      </c>
      <c r="B94335">
        <v>751006</v>
      </c>
    </row>
    <row r="94336" spans="1:2">
      <c r="A94336" t="s">
        <v>81479</v>
      </c>
      <c r="B94336">
        <v>751002</v>
      </c>
    </row>
    <row r="94337" spans="1:2">
      <c r="A94337" t="s">
        <v>81480</v>
      </c>
      <c r="B94337">
        <v>752105</v>
      </c>
    </row>
    <row r="94338" spans="1:2">
      <c r="A94338" t="s">
        <v>81481</v>
      </c>
      <c r="B94338">
        <v>752103</v>
      </c>
    </row>
    <row r="94339" spans="1:2">
      <c r="A94339" t="s">
        <v>23572</v>
      </c>
      <c r="B94339">
        <v>752104</v>
      </c>
    </row>
    <row r="94340" spans="1:2">
      <c r="A94340" t="s">
        <v>81482</v>
      </c>
      <c r="B94340">
        <v>752111</v>
      </c>
    </row>
    <row r="94341" spans="1:2">
      <c r="A94341" t="s">
        <v>81483</v>
      </c>
      <c r="B94341">
        <v>751002</v>
      </c>
    </row>
    <row r="94342" spans="1:2">
      <c r="A94342" t="s">
        <v>81484</v>
      </c>
      <c r="B94342">
        <v>751002</v>
      </c>
    </row>
    <row r="94343" spans="1:2">
      <c r="A94343" t="s">
        <v>81485</v>
      </c>
      <c r="B94343">
        <v>752110</v>
      </c>
    </row>
    <row r="94344" spans="1:2">
      <c r="A94344" t="s">
        <v>81486</v>
      </c>
      <c r="B94344">
        <v>752111</v>
      </c>
    </row>
    <row r="94345" spans="1:2">
      <c r="A94345" t="s">
        <v>81487</v>
      </c>
      <c r="B94345">
        <v>751030</v>
      </c>
    </row>
    <row r="94346" spans="1:2">
      <c r="A94346" t="s">
        <v>81488</v>
      </c>
      <c r="B94346">
        <v>752119</v>
      </c>
    </row>
    <row r="94347" spans="1:2">
      <c r="A94347" t="s">
        <v>81489</v>
      </c>
      <c r="B94347">
        <v>751001</v>
      </c>
    </row>
    <row r="94348" spans="1:2">
      <c r="A94348" t="s">
        <v>81490</v>
      </c>
      <c r="B94348">
        <v>752111</v>
      </c>
    </row>
    <row r="94349" spans="1:2">
      <c r="A94349" t="s">
        <v>81491</v>
      </c>
      <c r="B94349">
        <v>752118</v>
      </c>
    </row>
    <row r="94350" spans="1:2">
      <c r="A94350" t="s">
        <v>81492</v>
      </c>
      <c r="B94350">
        <v>752108</v>
      </c>
    </row>
    <row r="94351" spans="1:2">
      <c r="A94351" t="s">
        <v>81493</v>
      </c>
      <c r="B94351">
        <v>751002</v>
      </c>
    </row>
    <row r="94352" spans="1:2">
      <c r="A94352" t="s">
        <v>81494</v>
      </c>
      <c r="B94352">
        <v>752105</v>
      </c>
    </row>
    <row r="94353" spans="1:2">
      <c r="A94353" t="s">
        <v>81495</v>
      </c>
      <c r="B94353">
        <v>752118</v>
      </c>
    </row>
    <row r="94354" spans="1:2">
      <c r="A94354" t="s">
        <v>81496</v>
      </c>
      <c r="B94354">
        <v>752111</v>
      </c>
    </row>
    <row r="94355" spans="1:2">
      <c r="A94355" t="s">
        <v>81497</v>
      </c>
      <c r="B94355">
        <v>752109</v>
      </c>
    </row>
    <row r="94356" spans="1:2">
      <c r="A94356" t="s">
        <v>81498</v>
      </c>
      <c r="B94356">
        <v>752110</v>
      </c>
    </row>
    <row r="94357" spans="1:2">
      <c r="A94357" t="s">
        <v>81499</v>
      </c>
      <c r="B94357">
        <v>752119</v>
      </c>
    </row>
    <row r="94358" spans="1:2">
      <c r="A94358" t="s">
        <v>81500</v>
      </c>
      <c r="B94358">
        <v>752100</v>
      </c>
    </row>
    <row r="94359" spans="1:2">
      <c r="A94359" t="s">
        <v>81501</v>
      </c>
      <c r="B94359">
        <v>751006</v>
      </c>
    </row>
    <row r="94360" spans="1:2">
      <c r="A94360" t="s">
        <v>81502</v>
      </c>
      <c r="B94360">
        <v>751022</v>
      </c>
    </row>
    <row r="94361" spans="1:2">
      <c r="A94361" t="s">
        <v>81503</v>
      </c>
      <c r="B94361">
        <v>752107</v>
      </c>
    </row>
    <row r="94362" spans="1:2">
      <c r="A94362" t="s">
        <v>33777</v>
      </c>
      <c r="B94362">
        <v>752116</v>
      </c>
    </row>
    <row r="94363" spans="1:2">
      <c r="A94363" t="s">
        <v>81504</v>
      </c>
      <c r="B94363">
        <v>752102</v>
      </c>
    </row>
    <row r="94364" spans="1:2">
      <c r="A94364" t="s">
        <v>81505</v>
      </c>
      <c r="B94364">
        <v>752103</v>
      </c>
    </row>
    <row r="94365" spans="1:2">
      <c r="A94365" t="s">
        <v>81506</v>
      </c>
      <c r="B94365">
        <v>752104</v>
      </c>
    </row>
    <row r="94366" spans="1:2">
      <c r="A94366" t="s">
        <v>75124</v>
      </c>
      <c r="B94366">
        <v>752110</v>
      </c>
    </row>
    <row r="94367" spans="1:2">
      <c r="A94367" t="s">
        <v>81507</v>
      </c>
      <c r="B94367">
        <v>751003</v>
      </c>
    </row>
    <row r="94368" spans="1:2">
      <c r="A94368" t="s">
        <v>81508</v>
      </c>
      <c r="B94368">
        <v>751017</v>
      </c>
    </row>
    <row r="94369" spans="1:2">
      <c r="A94369" t="s">
        <v>81509</v>
      </c>
      <c r="B94369">
        <v>751017</v>
      </c>
    </row>
    <row r="94370" spans="1:2">
      <c r="A94370" t="s">
        <v>81510</v>
      </c>
      <c r="B94370">
        <v>751017</v>
      </c>
    </row>
    <row r="94371" spans="1:2">
      <c r="A94371" t="s">
        <v>15943</v>
      </c>
      <c r="B94371">
        <v>752104</v>
      </c>
    </row>
    <row r="94372" spans="1:2">
      <c r="A94372" t="s">
        <v>81511</v>
      </c>
      <c r="B94372">
        <v>752114</v>
      </c>
    </row>
    <row r="94373" spans="1:2">
      <c r="A94373" t="s">
        <v>81512</v>
      </c>
      <c r="B94373">
        <v>752111</v>
      </c>
    </row>
    <row r="94374" spans="1:2">
      <c r="A94374" t="s">
        <v>322</v>
      </c>
      <c r="B94374">
        <v>752110</v>
      </c>
    </row>
    <row r="94375" spans="1:2">
      <c r="A94375" t="s">
        <v>27512</v>
      </c>
      <c r="B94375">
        <v>752109</v>
      </c>
    </row>
    <row r="94376" spans="1:2">
      <c r="A94376" t="s">
        <v>81513</v>
      </c>
      <c r="B94376">
        <v>752106</v>
      </c>
    </row>
    <row r="94377" spans="1:2">
      <c r="A94377" t="s">
        <v>81514</v>
      </c>
      <c r="B94377">
        <v>752101</v>
      </c>
    </row>
    <row r="94378" spans="1:2">
      <c r="A94378" t="s">
        <v>81515</v>
      </c>
      <c r="B94378">
        <v>752109</v>
      </c>
    </row>
    <row r="94379" spans="1:2">
      <c r="A94379" t="s">
        <v>17594</v>
      </c>
      <c r="B94379">
        <v>752110</v>
      </c>
    </row>
    <row r="94380" spans="1:2">
      <c r="A94380" t="s">
        <v>81516</v>
      </c>
      <c r="B94380">
        <v>752107</v>
      </c>
    </row>
    <row r="94381" spans="1:2">
      <c r="A94381" t="s">
        <v>81517</v>
      </c>
      <c r="B94381">
        <v>751012</v>
      </c>
    </row>
    <row r="94382" spans="1:2">
      <c r="A94382" t="s">
        <v>81518</v>
      </c>
      <c r="B94382">
        <v>752106</v>
      </c>
    </row>
    <row r="94383" spans="1:2">
      <c r="A94383" t="s">
        <v>81519</v>
      </c>
      <c r="B94383">
        <v>752109</v>
      </c>
    </row>
    <row r="94384" spans="1:2">
      <c r="A94384" t="s">
        <v>81520</v>
      </c>
      <c r="B94384">
        <v>752105</v>
      </c>
    </row>
    <row r="94385" spans="1:2">
      <c r="A94385" t="s">
        <v>79625</v>
      </c>
      <c r="B94385">
        <v>752102</v>
      </c>
    </row>
    <row r="94386" spans="1:2">
      <c r="A94386" t="s">
        <v>81521</v>
      </c>
      <c r="B94386">
        <v>752120</v>
      </c>
    </row>
    <row r="94387" spans="1:2">
      <c r="A94387" t="s">
        <v>81522</v>
      </c>
      <c r="B94387">
        <v>752105</v>
      </c>
    </row>
    <row r="94388" spans="1:2">
      <c r="A94388" t="s">
        <v>81523</v>
      </c>
      <c r="B94388">
        <v>752104</v>
      </c>
    </row>
    <row r="94389" spans="1:2">
      <c r="A94389" t="s">
        <v>81524</v>
      </c>
      <c r="B94389">
        <v>752121</v>
      </c>
    </row>
    <row r="94390" spans="1:2">
      <c r="A94390" t="s">
        <v>81525</v>
      </c>
      <c r="B94390">
        <v>751002</v>
      </c>
    </row>
    <row r="94391" spans="1:2">
      <c r="A94391" t="s">
        <v>81526</v>
      </c>
      <c r="B94391">
        <v>752114</v>
      </c>
    </row>
    <row r="94392" spans="1:2">
      <c r="A94392" t="s">
        <v>81527</v>
      </c>
      <c r="B94392">
        <v>751001</v>
      </c>
    </row>
    <row r="94393" spans="1:2">
      <c r="A94393" t="s">
        <v>81528</v>
      </c>
      <c r="B94393">
        <v>751017</v>
      </c>
    </row>
    <row r="94394" spans="1:2">
      <c r="A94394" t="s">
        <v>81529</v>
      </c>
      <c r="B94394">
        <v>752108</v>
      </c>
    </row>
    <row r="94395" spans="1:2">
      <c r="A94395" t="s">
        <v>14235</v>
      </c>
      <c r="B94395">
        <v>752103</v>
      </c>
    </row>
    <row r="94396" spans="1:2">
      <c r="A94396" t="s">
        <v>40776</v>
      </c>
      <c r="B94396">
        <v>752101</v>
      </c>
    </row>
    <row r="94397" spans="1:2">
      <c r="A94397" t="s">
        <v>81530</v>
      </c>
      <c r="B94397">
        <v>752114</v>
      </c>
    </row>
    <row r="94398" spans="1:2">
      <c r="A94398" t="s">
        <v>81531</v>
      </c>
      <c r="B94398">
        <v>752109</v>
      </c>
    </row>
    <row r="94399" spans="1:2">
      <c r="A94399" t="s">
        <v>81532</v>
      </c>
      <c r="B94399">
        <v>752108</v>
      </c>
    </row>
    <row r="94400" spans="1:2">
      <c r="A94400" t="s">
        <v>81533</v>
      </c>
      <c r="B94400">
        <v>752108</v>
      </c>
    </row>
    <row r="94401" spans="1:2">
      <c r="A94401" t="s">
        <v>81534</v>
      </c>
      <c r="B94401">
        <v>751024</v>
      </c>
    </row>
    <row r="94402" spans="1:2">
      <c r="A94402" t="s">
        <v>81535</v>
      </c>
      <c r="B94402">
        <v>751019</v>
      </c>
    </row>
    <row r="94403" spans="1:2">
      <c r="A94403" t="s">
        <v>81536</v>
      </c>
      <c r="B94403">
        <v>752104</v>
      </c>
    </row>
    <row r="94404" spans="1:2">
      <c r="A94404" t="s">
        <v>81537</v>
      </c>
      <c r="B94404">
        <v>751020</v>
      </c>
    </row>
    <row r="94405" spans="1:2">
      <c r="A94405" t="s">
        <v>81538</v>
      </c>
      <c r="B94405">
        <v>752102</v>
      </c>
    </row>
    <row r="94406" spans="1:2">
      <c r="A94406" t="s">
        <v>81539</v>
      </c>
      <c r="B94406">
        <v>752102</v>
      </c>
    </row>
    <row r="94407" spans="1:2">
      <c r="A94407" t="s">
        <v>81540</v>
      </c>
      <c r="B94407">
        <v>752121</v>
      </c>
    </row>
    <row r="94408" spans="1:2">
      <c r="A94408" t="s">
        <v>81541</v>
      </c>
      <c r="B94408">
        <v>752104</v>
      </c>
    </row>
    <row r="94409" spans="1:2">
      <c r="A94409" t="s">
        <v>81542</v>
      </c>
      <c r="B94409">
        <v>752114</v>
      </c>
    </row>
    <row r="94410" spans="1:2">
      <c r="A94410" t="s">
        <v>81543</v>
      </c>
      <c r="B94410">
        <v>751008</v>
      </c>
    </row>
    <row r="94411" spans="1:2">
      <c r="A94411" t="s">
        <v>81544</v>
      </c>
      <c r="B94411">
        <v>751010</v>
      </c>
    </row>
    <row r="94412" spans="1:2">
      <c r="A94412" t="s">
        <v>21220</v>
      </c>
      <c r="B94412">
        <v>752119</v>
      </c>
    </row>
    <row r="94413" spans="1:2">
      <c r="A94413" t="s">
        <v>81545</v>
      </c>
      <c r="B94413">
        <v>752114</v>
      </c>
    </row>
    <row r="94414" spans="1:2">
      <c r="A94414" t="s">
        <v>81546</v>
      </c>
      <c r="B94414">
        <v>751013</v>
      </c>
    </row>
    <row r="94415" spans="1:2">
      <c r="A94415" t="s">
        <v>81547</v>
      </c>
      <c r="B94415">
        <v>752114</v>
      </c>
    </row>
    <row r="94416" spans="1:2">
      <c r="A94416" t="s">
        <v>81548</v>
      </c>
      <c r="B94416">
        <v>752114</v>
      </c>
    </row>
    <row r="94417" spans="1:2">
      <c r="A94417" t="s">
        <v>81549</v>
      </c>
      <c r="B94417">
        <v>752119</v>
      </c>
    </row>
    <row r="94418" spans="1:2">
      <c r="A94418" t="s">
        <v>81550</v>
      </c>
      <c r="B94418">
        <v>752105</v>
      </c>
    </row>
    <row r="94419" spans="1:2">
      <c r="A94419" t="s">
        <v>81551</v>
      </c>
      <c r="B94419">
        <v>751023</v>
      </c>
    </row>
    <row r="94420" spans="1:2">
      <c r="A94420" t="s">
        <v>79668</v>
      </c>
      <c r="B94420">
        <v>752114</v>
      </c>
    </row>
    <row r="94421" spans="1:2">
      <c r="A94421" t="s">
        <v>81552</v>
      </c>
      <c r="B94421">
        <v>752105</v>
      </c>
    </row>
    <row r="94422" spans="1:2">
      <c r="A94422" t="s">
        <v>81553</v>
      </c>
      <c r="B94422">
        <v>751007</v>
      </c>
    </row>
    <row r="94423" spans="1:2">
      <c r="A94423" t="s">
        <v>81554</v>
      </c>
      <c r="B94423">
        <v>751021</v>
      </c>
    </row>
    <row r="94424" spans="1:2">
      <c r="A94424" t="s">
        <v>81555</v>
      </c>
      <c r="B94424">
        <v>751005</v>
      </c>
    </row>
    <row r="94425" spans="1:2">
      <c r="A94425" t="s">
        <v>81556</v>
      </c>
      <c r="B94425">
        <v>752106</v>
      </c>
    </row>
    <row r="94426" spans="1:2">
      <c r="A94426" t="s">
        <v>81557</v>
      </c>
      <c r="B94426">
        <v>752104</v>
      </c>
    </row>
    <row r="94427" spans="1:2">
      <c r="A94427" t="s">
        <v>81558</v>
      </c>
      <c r="B94427">
        <v>751002</v>
      </c>
    </row>
    <row r="94428" spans="1:2">
      <c r="A94428" t="s">
        <v>81559</v>
      </c>
      <c r="B94428">
        <v>752111</v>
      </c>
    </row>
    <row r="94429" spans="1:2">
      <c r="A94429" t="s">
        <v>81560</v>
      </c>
      <c r="B94429">
        <v>752100</v>
      </c>
    </row>
    <row r="94430" spans="1:2">
      <c r="A94430" t="s">
        <v>81561</v>
      </c>
      <c r="B94430">
        <v>751019</v>
      </c>
    </row>
    <row r="94431" spans="1:2">
      <c r="A94431" t="s">
        <v>81562</v>
      </c>
      <c r="B94431">
        <v>752105</v>
      </c>
    </row>
    <row r="94432" spans="1:2">
      <c r="A94432" t="s">
        <v>20895</v>
      </c>
      <c r="B94432">
        <v>752102</v>
      </c>
    </row>
    <row r="94433" spans="1:2">
      <c r="A94433" t="s">
        <v>81563</v>
      </c>
      <c r="B94433">
        <v>752100</v>
      </c>
    </row>
    <row r="94434" spans="1:2">
      <c r="A94434" t="s">
        <v>81564</v>
      </c>
      <c r="B94434">
        <v>751007</v>
      </c>
    </row>
    <row r="94435" spans="1:2">
      <c r="A94435" t="s">
        <v>81565</v>
      </c>
      <c r="B94435">
        <v>752121</v>
      </c>
    </row>
    <row r="94436" spans="1:2">
      <c r="A94436" t="s">
        <v>81566</v>
      </c>
      <c r="B94436">
        <v>752100</v>
      </c>
    </row>
    <row r="94437" spans="1:2">
      <c r="A94437" t="s">
        <v>18383</v>
      </c>
      <c r="B94437">
        <v>752110</v>
      </c>
    </row>
    <row r="94438" spans="1:2">
      <c r="A94438" t="s">
        <v>81567</v>
      </c>
      <c r="B94438">
        <v>752109</v>
      </c>
    </row>
    <row r="94439" spans="1:2">
      <c r="A94439" t="s">
        <v>81568</v>
      </c>
      <c r="B94439">
        <v>751002</v>
      </c>
    </row>
    <row r="94440" spans="1:2">
      <c r="A94440" t="s">
        <v>81569</v>
      </c>
      <c r="B94440">
        <v>752104</v>
      </c>
    </row>
    <row r="94441" spans="1:2">
      <c r="A94441" t="s">
        <v>67332</v>
      </c>
      <c r="B94441">
        <v>752104</v>
      </c>
    </row>
    <row r="94442" spans="1:2">
      <c r="A94442" t="s">
        <v>81570</v>
      </c>
      <c r="B94442">
        <v>752107</v>
      </c>
    </row>
    <row r="94443" spans="1:2">
      <c r="A94443" t="s">
        <v>81571</v>
      </c>
      <c r="B94443">
        <v>751006</v>
      </c>
    </row>
    <row r="94444" spans="1:2">
      <c r="A94444" t="s">
        <v>81572</v>
      </c>
      <c r="B94444">
        <v>752107</v>
      </c>
    </row>
    <row r="94445" spans="1:2">
      <c r="A94445" t="s">
        <v>81573</v>
      </c>
      <c r="B94445">
        <v>751002</v>
      </c>
    </row>
    <row r="94446" spans="1:2">
      <c r="A94446" t="s">
        <v>81574</v>
      </c>
      <c r="B94446">
        <v>752114</v>
      </c>
    </row>
    <row r="94447" spans="1:2">
      <c r="A94447" t="s">
        <v>81575</v>
      </c>
      <c r="B94447">
        <v>751003</v>
      </c>
    </row>
    <row r="94448" spans="1:2">
      <c r="A94448" t="s">
        <v>81576</v>
      </c>
      <c r="B94448">
        <v>752110</v>
      </c>
    </row>
    <row r="94449" spans="1:2">
      <c r="A94449" t="s">
        <v>81577</v>
      </c>
      <c r="B94449">
        <v>752106</v>
      </c>
    </row>
    <row r="94450" spans="1:2">
      <c r="A94450" t="s">
        <v>81578</v>
      </c>
      <c r="B94450">
        <v>752113</v>
      </c>
    </row>
    <row r="94451" spans="1:2">
      <c r="A94451" t="s">
        <v>81579</v>
      </c>
      <c r="B94451">
        <v>752106</v>
      </c>
    </row>
    <row r="94452" spans="1:2">
      <c r="A94452" t="s">
        <v>81580</v>
      </c>
      <c r="B94452">
        <v>752100</v>
      </c>
    </row>
    <row r="94453" spans="1:2">
      <c r="A94453" t="s">
        <v>81581</v>
      </c>
      <c r="B94453">
        <v>752113</v>
      </c>
    </row>
    <row r="94454" spans="1:2">
      <c r="A94454" t="s">
        <v>81582</v>
      </c>
      <c r="B94454">
        <v>752102</v>
      </c>
    </row>
    <row r="94455" spans="1:2">
      <c r="A94455" t="s">
        <v>81583</v>
      </c>
      <c r="B94455">
        <v>752105</v>
      </c>
    </row>
    <row r="94456" spans="1:2">
      <c r="A94456" t="s">
        <v>15419</v>
      </c>
      <c r="B94456">
        <v>752109</v>
      </c>
    </row>
    <row r="94457" spans="1:2">
      <c r="A94457" t="s">
        <v>81584</v>
      </c>
      <c r="B94457">
        <v>751009</v>
      </c>
    </row>
    <row r="94458" spans="1:2">
      <c r="A94458" t="s">
        <v>81585</v>
      </c>
      <c r="B94458">
        <v>751004</v>
      </c>
    </row>
    <row r="94459" spans="1:2">
      <c r="A94459" t="s">
        <v>81586</v>
      </c>
      <c r="B94459">
        <v>751007</v>
      </c>
    </row>
    <row r="94460" spans="1:2">
      <c r="A94460" t="s">
        <v>81587</v>
      </c>
      <c r="B94460">
        <v>752106</v>
      </c>
    </row>
    <row r="94461" spans="1:2">
      <c r="A94461" t="s">
        <v>81588</v>
      </c>
      <c r="B94461">
        <v>753012</v>
      </c>
    </row>
    <row r="94462" spans="1:2">
      <c r="A94462" t="s">
        <v>81589</v>
      </c>
      <c r="B94462">
        <v>754011</v>
      </c>
    </row>
    <row r="94463" spans="1:2">
      <c r="A94463" t="s">
        <v>81590</v>
      </c>
      <c r="B94463">
        <v>754010</v>
      </c>
    </row>
    <row r="94464" spans="1:2">
      <c r="A94464" t="s">
        <v>81591</v>
      </c>
      <c r="B94464">
        <v>754009</v>
      </c>
    </row>
    <row r="94465" spans="1:2">
      <c r="A94465" t="s">
        <v>81592</v>
      </c>
      <c r="B94465">
        <v>753014</v>
      </c>
    </row>
    <row r="94466" spans="1:2">
      <c r="A94466" t="s">
        <v>81593</v>
      </c>
      <c r="B94466">
        <v>754004</v>
      </c>
    </row>
    <row r="94467" spans="1:2">
      <c r="A94467" t="s">
        <v>81594</v>
      </c>
      <c r="B94467">
        <v>754005</v>
      </c>
    </row>
    <row r="94468" spans="1:2">
      <c r="A94468" t="s">
        <v>81595</v>
      </c>
      <c r="B94468">
        <v>754018</v>
      </c>
    </row>
    <row r="94469" spans="1:2">
      <c r="A94469" t="s">
        <v>81596</v>
      </c>
      <c r="B94469">
        <v>754004</v>
      </c>
    </row>
    <row r="94470" spans="1:2">
      <c r="A94470" t="s">
        <v>81597</v>
      </c>
      <c r="B94470">
        <v>754009</v>
      </c>
    </row>
    <row r="94471" spans="1:2">
      <c r="A94471" t="s">
        <v>81598</v>
      </c>
      <c r="B94471">
        <v>754010</v>
      </c>
    </row>
    <row r="94472" spans="1:2">
      <c r="A94472" t="s">
        <v>81599</v>
      </c>
      <c r="B94472">
        <v>753001</v>
      </c>
    </row>
    <row r="94473" spans="1:2">
      <c r="A94473" t="s">
        <v>81115</v>
      </c>
      <c r="B94473">
        <v>754009</v>
      </c>
    </row>
    <row r="94474" spans="1:2">
      <c r="A94474" t="s">
        <v>81600</v>
      </c>
      <c r="B94474">
        <v>754001</v>
      </c>
    </row>
    <row r="94475" spans="1:2">
      <c r="A94475" t="s">
        <v>78950</v>
      </c>
      <c r="B94475">
        <v>754009</v>
      </c>
    </row>
    <row r="94476" spans="1:2">
      <c r="A94476" t="s">
        <v>81601</v>
      </c>
      <c r="B94476">
        <v>754008</v>
      </c>
    </row>
    <row r="94477" spans="1:2">
      <c r="A94477" t="s">
        <v>81602</v>
      </c>
      <c r="B94477">
        <v>754008</v>
      </c>
    </row>
    <row r="94478" spans="1:2">
      <c r="A94478" t="s">
        <v>81603</v>
      </c>
      <c r="B94478">
        <v>754008</v>
      </c>
    </row>
    <row r="94479" spans="1:2">
      <c r="A94479" t="s">
        <v>81604</v>
      </c>
      <c r="B94479">
        <v>754006</v>
      </c>
    </row>
    <row r="94480" spans="1:2">
      <c r="A94480" t="s">
        <v>81605</v>
      </c>
      <c r="B94480">
        <v>754005</v>
      </c>
    </row>
    <row r="94481" spans="1:2">
      <c r="A94481" t="s">
        <v>81606</v>
      </c>
      <c r="B94481">
        <v>754001</v>
      </c>
    </row>
    <row r="94482" spans="1:2">
      <c r="A94482" t="s">
        <v>81607</v>
      </c>
      <c r="B94482">
        <v>754005</v>
      </c>
    </row>
    <row r="94483" spans="1:2">
      <c r="A94483" t="s">
        <v>81608</v>
      </c>
      <c r="B94483">
        <v>754112</v>
      </c>
    </row>
    <row r="94484" spans="1:2">
      <c r="A94484" t="s">
        <v>24994</v>
      </c>
      <c r="B94484">
        <v>753011</v>
      </c>
    </row>
    <row r="94485" spans="1:2">
      <c r="A94485" t="s">
        <v>81609</v>
      </c>
      <c r="B94485">
        <v>754012</v>
      </c>
    </row>
    <row r="94486" spans="1:2">
      <c r="A94486" t="s">
        <v>81610</v>
      </c>
      <c r="B94486">
        <v>753014</v>
      </c>
    </row>
    <row r="94487" spans="1:2">
      <c r="A94487" t="s">
        <v>81611</v>
      </c>
      <c r="B94487">
        <v>754004</v>
      </c>
    </row>
    <row r="94488" spans="1:2">
      <c r="A94488" t="s">
        <v>81612</v>
      </c>
      <c r="B94488">
        <v>754008</v>
      </c>
    </row>
    <row r="94489" spans="1:2">
      <c r="A94489" t="s">
        <v>81613</v>
      </c>
      <c r="B94489">
        <v>753002</v>
      </c>
    </row>
    <row r="94490" spans="1:2">
      <c r="A94490" t="s">
        <v>81614</v>
      </c>
      <c r="B94490">
        <v>754100</v>
      </c>
    </row>
    <row r="94491" spans="1:2">
      <c r="A94491" t="s">
        <v>81615</v>
      </c>
      <c r="B94491">
        <v>754003</v>
      </c>
    </row>
    <row r="94492" spans="1:2">
      <c r="A94492" t="s">
        <v>81616</v>
      </c>
      <c r="B94492">
        <v>754018</v>
      </c>
    </row>
    <row r="94493" spans="1:2">
      <c r="A94493" t="s">
        <v>81617</v>
      </c>
      <c r="B94493">
        <v>754008</v>
      </c>
    </row>
    <row r="94494" spans="1:2">
      <c r="A94494" t="s">
        <v>81618</v>
      </c>
      <c r="B94494">
        <v>753006</v>
      </c>
    </row>
    <row r="94495" spans="1:2">
      <c r="A94495" t="s">
        <v>81619</v>
      </c>
      <c r="B94495">
        <v>753001</v>
      </c>
    </row>
    <row r="94496" spans="1:2">
      <c r="A94496" t="s">
        <v>81620</v>
      </c>
      <c r="B94496">
        <v>754005</v>
      </c>
    </row>
    <row r="94497" spans="1:2">
      <c r="A94497" t="s">
        <v>81621</v>
      </c>
      <c r="B94497">
        <v>753002</v>
      </c>
    </row>
    <row r="94498" spans="1:2">
      <c r="A94498" t="s">
        <v>81622</v>
      </c>
      <c r="B94498">
        <v>753004</v>
      </c>
    </row>
    <row r="94499" spans="1:2">
      <c r="A94499" t="s">
        <v>81623</v>
      </c>
      <c r="B94499">
        <v>753003</v>
      </c>
    </row>
    <row r="94500" spans="1:2">
      <c r="A94500" t="s">
        <v>81624</v>
      </c>
      <c r="B94500">
        <v>753001</v>
      </c>
    </row>
    <row r="94501" spans="1:2">
      <c r="A94501" t="s">
        <v>81625</v>
      </c>
      <c r="B94501">
        <v>754013</v>
      </c>
    </row>
    <row r="94502" spans="1:2">
      <c r="A94502" t="s">
        <v>81626</v>
      </c>
      <c r="B94502">
        <v>753003</v>
      </c>
    </row>
    <row r="94503" spans="1:2">
      <c r="A94503" t="s">
        <v>81627</v>
      </c>
      <c r="B94503">
        <v>753001</v>
      </c>
    </row>
    <row r="94504" spans="1:2">
      <c r="A94504" t="s">
        <v>81628</v>
      </c>
      <c r="B94504">
        <v>754112</v>
      </c>
    </row>
    <row r="94505" spans="1:2">
      <c r="A94505" t="s">
        <v>81629</v>
      </c>
      <c r="B94505">
        <v>753002</v>
      </c>
    </row>
    <row r="94506" spans="1:2">
      <c r="A94506" t="s">
        <v>81630</v>
      </c>
      <c r="B94506">
        <v>754005</v>
      </c>
    </row>
    <row r="94507" spans="1:2">
      <c r="A94507" t="s">
        <v>81631</v>
      </c>
      <c r="B94507">
        <v>753001</v>
      </c>
    </row>
    <row r="94508" spans="1:2">
      <c r="A94508" t="s">
        <v>81632</v>
      </c>
      <c r="B94508">
        <v>754005</v>
      </c>
    </row>
    <row r="94509" spans="1:2">
      <c r="A94509" t="s">
        <v>81633</v>
      </c>
      <c r="B94509">
        <v>754008</v>
      </c>
    </row>
    <row r="94510" spans="1:2">
      <c r="A94510" t="s">
        <v>81634</v>
      </c>
      <c r="B94510">
        <v>754007</v>
      </c>
    </row>
    <row r="94511" spans="1:2">
      <c r="A94511" t="s">
        <v>81635</v>
      </c>
      <c r="B94511">
        <v>754007</v>
      </c>
    </row>
    <row r="94512" spans="1:2">
      <c r="A94512" t="s">
        <v>17811</v>
      </c>
      <c r="B94512">
        <v>754008</v>
      </c>
    </row>
    <row r="94513" spans="1:2">
      <c r="A94513" t="s">
        <v>81636</v>
      </c>
      <c r="B94513">
        <v>754105</v>
      </c>
    </row>
    <row r="94514" spans="1:2">
      <c r="A94514" t="s">
        <v>81637</v>
      </c>
      <c r="B94514">
        <v>754100</v>
      </c>
    </row>
    <row r="94515" spans="1:2">
      <c r="A94515" t="s">
        <v>81638</v>
      </c>
      <c r="B94515">
        <v>754001</v>
      </c>
    </row>
    <row r="94516" spans="1:2">
      <c r="A94516" t="s">
        <v>81639</v>
      </c>
      <c r="B94516">
        <v>754007</v>
      </c>
    </row>
    <row r="94517" spans="1:2">
      <c r="A94517" t="s">
        <v>81640</v>
      </c>
      <c r="B94517">
        <v>754003</v>
      </c>
    </row>
    <row r="94518" spans="1:2">
      <c r="A94518" t="s">
        <v>81641</v>
      </c>
      <c r="B94518">
        <v>754005</v>
      </c>
    </row>
    <row r="94519" spans="1:2">
      <c r="A94519" t="s">
        <v>81642</v>
      </c>
      <c r="B94519">
        <v>753001</v>
      </c>
    </row>
    <row r="94520" spans="1:2">
      <c r="A94520" t="s">
        <v>81643</v>
      </c>
      <c r="B94520">
        <v>754100</v>
      </c>
    </row>
    <row r="94521" spans="1:2">
      <c r="A94521" t="s">
        <v>81644</v>
      </c>
      <c r="B94521">
        <v>754007</v>
      </c>
    </row>
    <row r="94522" spans="1:2">
      <c r="A94522" t="s">
        <v>81645</v>
      </c>
      <c r="B94522">
        <v>754008</v>
      </c>
    </row>
    <row r="94523" spans="1:2">
      <c r="A94523" t="s">
        <v>81646</v>
      </c>
      <c r="B94523">
        <v>754001</v>
      </c>
    </row>
    <row r="94524" spans="1:2">
      <c r="A94524" t="s">
        <v>81647</v>
      </c>
      <c r="B94524">
        <v>754006</v>
      </c>
    </row>
    <row r="94525" spans="1:2">
      <c r="A94525" t="s">
        <v>81648</v>
      </c>
      <c r="B94525">
        <v>753011</v>
      </c>
    </row>
    <row r="94526" spans="1:2">
      <c r="A94526" t="s">
        <v>81649</v>
      </c>
      <c r="B94526">
        <v>754003</v>
      </c>
    </row>
    <row r="94527" spans="1:2">
      <c r="A94527" t="s">
        <v>81650</v>
      </c>
      <c r="B94527">
        <v>754008</v>
      </c>
    </row>
    <row r="94528" spans="1:2">
      <c r="A94528" t="s">
        <v>81651</v>
      </c>
      <c r="B94528">
        <v>753010</v>
      </c>
    </row>
    <row r="94529" spans="1:2">
      <c r="A94529" t="s">
        <v>81652</v>
      </c>
      <c r="B94529">
        <v>754004</v>
      </c>
    </row>
    <row r="94530" spans="1:2">
      <c r="A94530" t="s">
        <v>81653</v>
      </c>
      <c r="B94530">
        <v>754112</v>
      </c>
    </row>
    <row r="94531" spans="1:2">
      <c r="A94531" t="s">
        <v>81654</v>
      </c>
      <c r="B94531">
        <v>754112</v>
      </c>
    </row>
    <row r="94532" spans="1:2">
      <c r="A94532" t="s">
        <v>81655</v>
      </c>
      <c r="B94532">
        <v>753003</v>
      </c>
    </row>
    <row r="94533" spans="1:2">
      <c r="A94533" t="s">
        <v>81656</v>
      </c>
      <c r="B94533">
        <v>753002</v>
      </c>
    </row>
    <row r="94534" spans="1:2">
      <c r="A94534" t="s">
        <v>81657</v>
      </c>
      <c r="B94534">
        <v>754112</v>
      </c>
    </row>
    <row r="94535" spans="1:2">
      <c r="A94535" t="s">
        <v>81658</v>
      </c>
      <c r="B94535">
        <v>754009</v>
      </c>
    </row>
    <row r="94536" spans="1:2">
      <c r="A94536" t="s">
        <v>81659</v>
      </c>
      <c r="B94536">
        <v>753003</v>
      </c>
    </row>
    <row r="94537" spans="1:2">
      <c r="A94537" t="s">
        <v>81660</v>
      </c>
      <c r="B94537">
        <v>753013</v>
      </c>
    </row>
    <row r="94538" spans="1:2">
      <c r="A94538" t="s">
        <v>16778</v>
      </c>
      <c r="B94538">
        <v>754001</v>
      </c>
    </row>
    <row r="94539" spans="1:2">
      <c r="A94539" t="s">
        <v>81661</v>
      </c>
      <c r="B94539">
        <v>754100</v>
      </c>
    </row>
    <row r="94540" spans="1:2">
      <c r="A94540" t="s">
        <v>81662</v>
      </c>
      <c r="B94540">
        <v>753008</v>
      </c>
    </row>
    <row r="94541" spans="1:2">
      <c r="A94541" t="s">
        <v>81663</v>
      </c>
      <c r="B94541">
        <v>754009</v>
      </c>
    </row>
    <row r="94542" spans="1:2">
      <c r="A94542" t="s">
        <v>81481</v>
      </c>
      <c r="B94542">
        <v>754002</v>
      </c>
    </row>
    <row r="94543" spans="1:2">
      <c r="A94543" t="s">
        <v>62369</v>
      </c>
      <c r="B94543">
        <v>754004</v>
      </c>
    </row>
    <row r="94544" spans="1:2">
      <c r="A94544" t="s">
        <v>81664</v>
      </c>
      <c r="B94544">
        <v>754004</v>
      </c>
    </row>
    <row r="94545" spans="1:2">
      <c r="A94545" t="s">
        <v>81665</v>
      </c>
      <c r="B94545">
        <v>754105</v>
      </c>
    </row>
    <row r="94546" spans="1:2">
      <c r="A94546" t="s">
        <v>81666</v>
      </c>
      <c r="B94546">
        <v>753002</v>
      </c>
    </row>
    <row r="94547" spans="1:2">
      <c r="A94547" t="s">
        <v>81667</v>
      </c>
      <c r="B94547">
        <v>753001</v>
      </c>
    </row>
    <row r="94548" spans="1:2">
      <c r="A94548" t="s">
        <v>81668</v>
      </c>
      <c r="B94548">
        <v>754009</v>
      </c>
    </row>
    <row r="94549" spans="1:2">
      <c r="A94549" t="s">
        <v>81669</v>
      </c>
      <c r="B94549">
        <v>753011</v>
      </c>
    </row>
    <row r="94550" spans="1:2">
      <c r="A94550" t="s">
        <v>81670</v>
      </c>
      <c r="B94550">
        <v>753011</v>
      </c>
    </row>
    <row r="94551" spans="1:2">
      <c r="A94551" t="s">
        <v>81671</v>
      </c>
      <c r="B94551">
        <v>754002</v>
      </c>
    </row>
    <row r="94552" spans="1:2">
      <c r="A94552" t="s">
        <v>81672</v>
      </c>
      <c r="B94552">
        <v>753012</v>
      </c>
    </row>
    <row r="94553" spans="1:2">
      <c r="A94553" t="s">
        <v>81673</v>
      </c>
      <c r="B94553">
        <v>753008</v>
      </c>
    </row>
    <row r="94554" spans="1:2">
      <c r="A94554" t="s">
        <v>81674</v>
      </c>
      <c r="B94554">
        <v>754001</v>
      </c>
    </row>
    <row r="94555" spans="1:2">
      <c r="A94555" t="s">
        <v>81675</v>
      </c>
      <c r="B94555">
        <v>754009</v>
      </c>
    </row>
    <row r="94556" spans="1:2">
      <c r="A94556" t="s">
        <v>81676</v>
      </c>
      <c r="B94556">
        <v>754004</v>
      </c>
    </row>
    <row r="94557" spans="1:2">
      <c r="A94557" t="s">
        <v>81677</v>
      </c>
      <c r="B94557">
        <v>754105</v>
      </c>
    </row>
    <row r="94558" spans="1:2">
      <c r="A94558" t="s">
        <v>81678</v>
      </c>
      <c r="B94558">
        <v>754007</v>
      </c>
    </row>
    <row r="94559" spans="1:2">
      <c r="A94559" t="s">
        <v>81679</v>
      </c>
      <c r="B94559">
        <v>754004</v>
      </c>
    </row>
    <row r="94560" spans="1:2">
      <c r="A94560" t="s">
        <v>81680</v>
      </c>
      <c r="B94560">
        <v>753010</v>
      </c>
    </row>
    <row r="94561" spans="1:2">
      <c r="A94561" t="s">
        <v>81681</v>
      </c>
      <c r="B94561">
        <v>753008</v>
      </c>
    </row>
    <row r="94562" spans="1:2">
      <c r="A94562" t="s">
        <v>81682</v>
      </c>
      <c r="B94562">
        <v>754001</v>
      </c>
    </row>
    <row r="94563" spans="1:2">
      <c r="A94563" t="s">
        <v>81683</v>
      </c>
      <c r="B94563">
        <v>753003</v>
      </c>
    </row>
    <row r="94564" spans="1:2">
      <c r="A94564" t="s">
        <v>81684</v>
      </c>
      <c r="B94564">
        <v>753001</v>
      </c>
    </row>
    <row r="94565" spans="1:2">
      <c r="A94565" t="s">
        <v>81685</v>
      </c>
      <c r="B94565">
        <v>753007</v>
      </c>
    </row>
    <row r="94566" spans="1:2">
      <c r="A94566" t="s">
        <v>81686</v>
      </c>
      <c r="B94566">
        <v>753001</v>
      </c>
    </row>
    <row r="94567" spans="1:2">
      <c r="A94567" t="s">
        <v>81687</v>
      </c>
      <c r="B94567">
        <v>754006</v>
      </c>
    </row>
    <row r="94568" spans="1:2">
      <c r="A94568" t="s">
        <v>81688</v>
      </c>
      <c r="B94568">
        <v>754006</v>
      </c>
    </row>
    <row r="94569" spans="1:2">
      <c r="A94569" t="s">
        <v>81689</v>
      </c>
      <c r="B94569">
        <v>754008</v>
      </c>
    </row>
    <row r="94570" spans="1:2">
      <c r="A94570" t="s">
        <v>81690</v>
      </c>
      <c r="B94570">
        <v>754004</v>
      </c>
    </row>
    <row r="94571" spans="1:2">
      <c r="A94571" t="s">
        <v>81691</v>
      </c>
      <c r="B94571">
        <v>753004</v>
      </c>
    </row>
    <row r="94572" spans="1:2">
      <c r="A94572" t="s">
        <v>81692</v>
      </c>
      <c r="B94572">
        <v>754004</v>
      </c>
    </row>
    <row r="94573" spans="1:2">
      <c r="A94573" t="s">
        <v>81693</v>
      </c>
      <c r="B94573">
        <v>753001</v>
      </c>
    </row>
    <row r="94574" spans="1:2">
      <c r="A94574" t="s">
        <v>81694</v>
      </c>
      <c r="B94574">
        <v>754105</v>
      </c>
    </row>
    <row r="94575" spans="1:2">
      <c r="A94575" t="s">
        <v>79224</v>
      </c>
      <c r="B94575">
        <v>754008</v>
      </c>
    </row>
    <row r="94576" spans="1:2">
      <c r="A94576" t="s">
        <v>79224</v>
      </c>
      <c r="B94576">
        <v>754004</v>
      </c>
    </row>
    <row r="94577" spans="1:2">
      <c r="A94577" t="s">
        <v>81695</v>
      </c>
      <c r="B94577">
        <v>754004</v>
      </c>
    </row>
    <row r="94578" spans="1:2">
      <c r="A94578" t="s">
        <v>81696</v>
      </c>
      <c r="B94578">
        <v>753010</v>
      </c>
    </row>
    <row r="94579" spans="1:2">
      <c r="A94579" t="s">
        <v>81697</v>
      </c>
      <c r="B94579">
        <v>753004</v>
      </c>
    </row>
    <row r="94580" spans="1:2">
      <c r="A94580" t="s">
        <v>81698</v>
      </c>
      <c r="B94580">
        <v>753007</v>
      </c>
    </row>
    <row r="94581" spans="1:2">
      <c r="A94581" t="s">
        <v>81699</v>
      </c>
      <c r="B94581">
        <v>754007</v>
      </c>
    </row>
    <row r="94582" spans="1:2">
      <c r="A94582" t="s">
        <v>81700</v>
      </c>
      <c r="B94582">
        <v>754004</v>
      </c>
    </row>
    <row r="94583" spans="1:2">
      <c r="A94583" t="s">
        <v>81701</v>
      </c>
      <c r="B94583">
        <v>754009</v>
      </c>
    </row>
    <row r="94584" spans="1:2">
      <c r="A94584" t="s">
        <v>81702</v>
      </c>
      <c r="B94584">
        <v>754100</v>
      </c>
    </row>
    <row r="94585" spans="1:2">
      <c r="A94585" t="s">
        <v>81532</v>
      </c>
      <c r="B94585">
        <v>754008</v>
      </c>
    </row>
    <row r="94586" spans="1:2">
      <c r="A94586" t="s">
        <v>81533</v>
      </c>
      <c r="B94586">
        <v>754018</v>
      </c>
    </row>
    <row r="94587" spans="1:2">
      <c r="A94587" t="s">
        <v>81703</v>
      </c>
      <c r="B94587">
        <v>754007</v>
      </c>
    </row>
    <row r="94588" spans="1:2">
      <c r="A94588" t="s">
        <v>81704</v>
      </c>
      <c r="B94588">
        <v>754008</v>
      </c>
    </row>
    <row r="94589" spans="1:2">
      <c r="A94589" t="s">
        <v>81705</v>
      </c>
      <c r="B94589">
        <v>753001</v>
      </c>
    </row>
    <row r="94590" spans="1:2">
      <c r="A94590" t="s">
        <v>81706</v>
      </c>
      <c r="B94590">
        <v>754009</v>
      </c>
    </row>
    <row r="94591" spans="1:2">
      <c r="A94591" t="s">
        <v>81707</v>
      </c>
      <c r="B94591">
        <v>754018</v>
      </c>
    </row>
    <row r="94592" spans="1:2">
      <c r="A94592" t="s">
        <v>81708</v>
      </c>
      <c r="B94592">
        <v>753002</v>
      </c>
    </row>
    <row r="94593" spans="1:2">
      <c r="A94593" t="s">
        <v>81709</v>
      </c>
      <c r="B94593">
        <v>754008</v>
      </c>
    </row>
    <row r="94594" spans="1:2">
      <c r="A94594" t="s">
        <v>17976</v>
      </c>
      <c r="B94594">
        <v>754005</v>
      </c>
    </row>
    <row r="94595" spans="1:2">
      <c r="A94595" t="s">
        <v>81710</v>
      </c>
      <c r="B94595">
        <v>754001</v>
      </c>
    </row>
    <row r="94596" spans="1:2">
      <c r="A94596" t="s">
        <v>81711</v>
      </c>
      <c r="B94596">
        <v>753009</v>
      </c>
    </row>
    <row r="94597" spans="1:2">
      <c r="A94597" t="s">
        <v>81712</v>
      </c>
      <c r="B94597">
        <v>753010</v>
      </c>
    </row>
    <row r="94598" spans="1:2">
      <c r="A94598" t="s">
        <v>81713</v>
      </c>
      <c r="B94598">
        <v>754009</v>
      </c>
    </row>
    <row r="94599" spans="1:2">
      <c r="A94599" t="s">
        <v>81714</v>
      </c>
      <c r="B94599">
        <v>753003</v>
      </c>
    </row>
    <row r="94600" spans="1:2">
      <c r="A94600" t="s">
        <v>81715</v>
      </c>
      <c r="B94600">
        <v>754003</v>
      </c>
    </row>
    <row r="94601" spans="1:2">
      <c r="A94601" t="s">
        <v>81716</v>
      </c>
      <c r="B94601">
        <v>754018</v>
      </c>
    </row>
    <row r="94602" spans="1:2">
      <c r="A94602" t="s">
        <v>81717</v>
      </c>
      <c r="B94602">
        <v>754003</v>
      </c>
    </row>
    <row r="94603" spans="1:2">
      <c r="A94603" t="s">
        <v>81718</v>
      </c>
      <c r="B94603">
        <v>753011</v>
      </c>
    </row>
    <row r="94604" spans="1:2">
      <c r="A94604" t="s">
        <v>81719</v>
      </c>
      <c r="B94604">
        <v>754112</v>
      </c>
    </row>
    <row r="94605" spans="1:2">
      <c r="A94605" t="s">
        <v>81720</v>
      </c>
      <c r="B94605">
        <v>753015</v>
      </c>
    </row>
    <row r="94606" spans="1:2">
      <c r="A94606" t="s">
        <v>81721</v>
      </c>
      <c r="B94606">
        <v>753008</v>
      </c>
    </row>
    <row r="94607" spans="1:2">
      <c r="A94607" t="s">
        <v>81722</v>
      </c>
      <c r="B94607">
        <v>754100</v>
      </c>
    </row>
    <row r="94608" spans="1:2">
      <c r="A94608" t="s">
        <v>81723</v>
      </c>
      <c r="B94608">
        <v>753003</v>
      </c>
    </row>
    <row r="94609" spans="1:2">
      <c r="A94609" t="s">
        <v>81724</v>
      </c>
      <c r="B94609">
        <v>753013</v>
      </c>
    </row>
    <row r="94610" spans="1:2">
      <c r="A94610" t="s">
        <v>81725</v>
      </c>
      <c r="B94610">
        <v>754002</v>
      </c>
    </row>
    <row r="94611" spans="1:2">
      <c r="A94611" t="s">
        <v>81726</v>
      </c>
      <c r="B94611">
        <v>753002</v>
      </c>
    </row>
    <row r="94612" spans="1:2">
      <c r="A94612" t="s">
        <v>81727</v>
      </c>
      <c r="B94612">
        <v>754007</v>
      </c>
    </row>
    <row r="94613" spans="1:2">
      <c r="A94613" t="s">
        <v>81728</v>
      </c>
      <c r="B94613">
        <v>753009</v>
      </c>
    </row>
    <row r="94614" spans="1:2">
      <c r="A94614" t="s">
        <v>81729</v>
      </c>
      <c r="B94614">
        <v>754001</v>
      </c>
    </row>
    <row r="94615" spans="1:2">
      <c r="A94615" t="s">
        <v>81730</v>
      </c>
      <c r="B94615">
        <v>753008</v>
      </c>
    </row>
    <row r="94616" spans="1:2">
      <c r="A94616" t="s">
        <v>81731</v>
      </c>
      <c r="B94616">
        <v>754010</v>
      </c>
    </row>
    <row r="94617" spans="1:2">
      <c r="A94617" t="s">
        <v>81732</v>
      </c>
      <c r="B94617">
        <v>753011</v>
      </c>
    </row>
    <row r="94618" spans="1:2">
      <c r="A94618" t="s">
        <v>81733</v>
      </c>
      <c r="B94618">
        <v>753011</v>
      </c>
    </row>
    <row r="94619" spans="1:2">
      <c r="A94619" t="s">
        <v>81734</v>
      </c>
      <c r="B94619">
        <v>754105</v>
      </c>
    </row>
    <row r="94620" spans="1:2">
      <c r="A94620" t="s">
        <v>81735</v>
      </c>
      <c r="B94620">
        <v>755016</v>
      </c>
    </row>
    <row r="94621" spans="1:2">
      <c r="A94621" t="s">
        <v>81736</v>
      </c>
      <c r="B94621">
        <v>755005</v>
      </c>
    </row>
    <row r="94622" spans="1:2">
      <c r="A94622" t="s">
        <v>81737</v>
      </c>
      <c r="B94622">
        <v>754205</v>
      </c>
    </row>
    <row r="94623" spans="1:2">
      <c r="A94623" t="s">
        <v>81738</v>
      </c>
      <c r="B94623">
        <v>754220</v>
      </c>
    </row>
    <row r="94624" spans="1:2">
      <c r="A94624" t="s">
        <v>24472</v>
      </c>
      <c r="B94624">
        <v>755009</v>
      </c>
    </row>
    <row r="94625" spans="1:2">
      <c r="A94625" t="s">
        <v>81739</v>
      </c>
      <c r="B94625">
        <v>754209</v>
      </c>
    </row>
    <row r="94626" spans="1:2">
      <c r="A94626" t="s">
        <v>81740</v>
      </c>
      <c r="B94626">
        <v>755036</v>
      </c>
    </row>
    <row r="94627" spans="1:2">
      <c r="A94627" t="s">
        <v>81741</v>
      </c>
      <c r="B94627">
        <v>754215</v>
      </c>
    </row>
    <row r="94628" spans="1:2">
      <c r="A94628" t="s">
        <v>78895</v>
      </c>
      <c r="B94628">
        <v>754223</v>
      </c>
    </row>
    <row r="94629" spans="1:2">
      <c r="A94629" t="s">
        <v>81742</v>
      </c>
      <c r="B94629">
        <v>754228</v>
      </c>
    </row>
    <row r="94630" spans="1:2">
      <c r="A94630" t="s">
        <v>81743</v>
      </c>
      <c r="B94630">
        <v>754212</v>
      </c>
    </row>
    <row r="94631" spans="1:2">
      <c r="A94631" t="s">
        <v>81744</v>
      </c>
      <c r="B94631">
        <v>755013</v>
      </c>
    </row>
    <row r="94632" spans="1:2">
      <c r="A94632" t="s">
        <v>81745</v>
      </c>
      <c r="B94632">
        <v>754214</v>
      </c>
    </row>
    <row r="94633" spans="1:2">
      <c r="A94633" t="s">
        <v>81746</v>
      </c>
      <c r="B94633">
        <v>754250</v>
      </c>
    </row>
    <row r="94634" spans="1:2">
      <c r="A94634" t="s">
        <v>81747</v>
      </c>
      <c r="B94634">
        <v>754217</v>
      </c>
    </row>
    <row r="94635" spans="1:2">
      <c r="A94635" t="s">
        <v>4200</v>
      </c>
      <c r="B94635">
        <v>754214</v>
      </c>
    </row>
    <row r="94636" spans="1:2">
      <c r="A94636" t="s">
        <v>81748</v>
      </c>
      <c r="B94636">
        <v>754214</v>
      </c>
    </row>
    <row r="94637" spans="1:2">
      <c r="A94637" t="s">
        <v>81749</v>
      </c>
      <c r="B94637">
        <v>754215</v>
      </c>
    </row>
    <row r="94638" spans="1:2">
      <c r="A94638" t="s">
        <v>81750</v>
      </c>
      <c r="B94638">
        <v>755018</v>
      </c>
    </row>
    <row r="94639" spans="1:2">
      <c r="A94639" t="s">
        <v>81751</v>
      </c>
      <c r="B94639">
        <v>754218</v>
      </c>
    </row>
    <row r="94640" spans="1:2">
      <c r="A94640" t="s">
        <v>81752</v>
      </c>
      <c r="B94640">
        <v>754240</v>
      </c>
    </row>
    <row r="94641" spans="1:2">
      <c r="A94641" t="s">
        <v>22991</v>
      </c>
      <c r="B94641">
        <v>755019</v>
      </c>
    </row>
    <row r="94642" spans="1:2">
      <c r="A94642" t="s">
        <v>81753</v>
      </c>
      <c r="B94642">
        <v>754212</v>
      </c>
    </row>
    <row r="94643" spans="1:2">
      <c r="A94643" t="s">
        <v>81754</v>
      </c>
      <c r="B94643">
        <v>755004</v>
      </c>
    </row>
    <row r="94644" spans="1:2">
      <c r="A94644" t="s">
        <v>81755</v>
      </c>
      <c r="B94644">
        <v>755004</v>
      </c>
    </row>
    <row r="94645" spans="1:2">
      <c r="A94645" t="s">
        <v>81756</v>
      </c>
      <c r="B94645">
        <v>754212</v>
      </c>
    </row>
    <row r="94646" spans="1:2">
      <c r="A94646" t="s">
        <v>81757</v>
      </c>
      <c r="B94646">
        <v>755010</v>
      </c>
    </row>
    <row r="94647" spans="1:2">
      <c r="A94647" t="s">
        <v>81758</v>
      </c>
      <c r="B94647">
        <v>755001</v>
      </c>
    </row>
    <row r="94648" spans="1:2">
      <c r="A94648" t="s">
        <v>81759</v>
      </c>
      <c r="B94648">
        <v>755023</v>
      </c>
    </row>
    <row r="94649" spans="1:2">
      <c r="A94649" t="s">
        <v>81760</v>
      </c>
      <c r="B94649">
        <v>755005</v>
      </c>
    </row>
    <row r="94650" spans="1:2">
      <c r="A94650" t="s">
        <v>81761</v>
      </c>
      <c r="B94650">
        <v>755061</v>
      </c>
    </row>
    <row r="94651" spans="1:2">
      <c r="A94651" t="s">
        <v>81762</v>
      </c>
      <c r="B94651">
        <v>755007</v>
      </c>
    </row>
    <row r="94652" spans="1:2">
      <c r="A94652" t="s">
        <v>81763</v>
      </c>
      <c r="B94652">
        <v>755036</v>
      </c>
    </row>
    <row r="94653" spans="1:2">
      <c r="A94653" t="s">
        <v>81764</v>
      </c>
      <c r="B94653">
        <v>755027</v>
      </c>
    </row>
    <row r="94654" spans="1:2">
      <c r="A94654" t="s">
        <v>81765</v>
      </c>
      <c r="B94654">
        <v>754231</v>
      </c>
    </row>
    <row r="94655" spans="1:2">
      <c r="A94655" t="s">
        <v>81765</v>
      </c>
      <c r="B94655">
        <v>755008</v>
      </c>
    </row>
    <row r="94656" spans="1:2">
      <c r="A94656" t="s">
        <v>81766</v>
      </c>
      <c r="B94656">
        <v>754223</v>
      </c>
    </row>
    <row r="94657" spans="1:2">
      <c r="A94657" t="s">
        <v>81767</v>
      </c>
      <c r="B94657">
        <v>755036</v>
      </c>
    </row>
    <row r="94658" spans="1:2">
      <c r="A94658" t="s">
        <v>81104</v>
      </c>
      <c r="B94658">
        <v>755024</v>
      </c>
    </row>
    <row r="94659" spans="1:2">
      <c r="A94659" t="s">
        <v>81768</v>
      </c>
      <c r="B94659">
        <v>754213</v>
      </c>
    </row>
    <row r="94660" spans="1:2">
      <c r="A94660" t="s">
        <v>81769</v>
      </c>
      <c r="B94660">
        <v>754209</v>
      </c>
    </row>
    <row r="94661" spans="1:2">
      <c r="A94661" t="s">
        <v>81770</v>
      </c>
      <c r="B94661">
        <v>755019</v>
      </c>
    </row>
    <row r="94662" spans="1:2">
      <c r="A94662" t="s">
        <v>81771</v>
      </c>
      <c r="B94662">
        <v>754231</v>
      </c>
    </row>
    <row r="94663" spans="1:2">
      <c r="A94663" t="s">
        <v>20958</v>
      </c>
      <c r="B94663">
        <v>755018</v>
      </c>
    </row>
    <row r="94664" spans="1:2">
      <c r="A94664" t="s">
        <v>81772</v>
      </c>
      <c r="B94664">
        <v>754219</v>
      </c>
    </row>
    <row r="94665" spans="1:2">
      <c r="A94665" t="s">
        <v>81773</v>
      </c>
      <c r="B94665">
        <v>755013</v>
      </c>
    </row>
    <row r="94666" spans="1:2">
      <c r="A94666" t="s">
        <v>81774</v>
      </c>
      <c r="B94666">
        <v>754212</v>
      </c>
    </row>
    <row r="94667" spans="1:2">
      <c r="A94667" t="s">
        <v>81775</v>
      </c>
      <c r="B94667">
        <v>754220</v>
      </c>
    </row>
    <row r="94668" spans="1:2">
      <c r="A94668" t="s">
        <v>81776</v>
      </c>
      <c r="B94668">
        <v>754245</v>
      </c>
    </row>
    <row r="94669" spans="1:2">
      <c r="A94669" t="s">
        <v>81777</v>
      </c>
      <c r="B94669">
        <v>755012</v>
      </c>
    </row>
    <row r="94670" spans="1:2">
      <c r="A94670" t="s">
        <v>81778</v>
      </c>
      <c r="B94670">
        <v>754244</v>
      </c>
    </row>
    <row r="94671" spans="1:2">
      <c r="A94671" t="s">
        <v>81779</v>
      </c>
      <c r="B94671">
        <v>755016</v>
      </c>
    </row>
    <row r="94672" spans="1:2">
      <c r="A94672" t="s">
        <v>81780</v>
      </c>
      <c r="B94672">
        <v>755009</v>
      </c>
    </row>
    <row r="94673" spans="1:2">
      <c r="A94673" t="s">
        <v>81781</v>
      </c>
      <c r="B94673">
        <v>755015</v>
      </c>
    </row>
    <row r="94674" spans="1:2">
      <c r="A94674" t="s">
        <v>25546</v>
      </c>
      <c r="B94674">
        <v>754250</v>
      </c>
    </row>
    <row r="94675" spans="1:2">
      <c r="A94675" t="s">
        <v>81782</v>
      </c>
      <c r="B94675">
        <v>754221</v>
      </c>
    </row>
    <row r="94676" spans="1:2">
      <c r="A94676" t="s">
        <v>81783</v>
      </c>
      <c r="B94676">
        <v>754213</v>
      </c>
    </row>
    <row r="94677" spans="1:2">
      <c r="A94677" t="s">
        <v>81784</v>
      </c>
      <c r="B94677">
        <v>754215</v>
      </c>
    </row>
    <row r="94678" spans="1:2">
      <c r="A94678" t="s">
        <v>81785</v>
      </c>
      <c r="B94678">
        <v>754225</v>
      </c>
    </row>
    <row r="94679" spans="1:2">
      <c r="A94679" t="s">
        <v>78933</v>
      </c>
      <c r="B94679">
        <v>754217</v>
      </c>
    </row>
    <row r="94680" spans="1:2">
      <c r="A94680" t="s">
        <v>81786</v>
      </c>
      <c r="B94680">
        <v>754245</v>
      </c>
    </row>
    <row r="94681" spans="1:2">
      <c r="A94681" t="s">
        <v>80711</v>
      </c>
      <c r="B94681">
        <v>754212</v>
      </c>
    </row>
    <row r="94682" spans="1:2">
      <c r="A94682" t="s">
        <v>81787</v>
      </c>
      <c r="B94682">
        <v>754208</v>
      </c>
    </row>
    <row r="94683" spans="1:2">
      <c r="A94683" t="s">
        <v>81788</v>
      </c>
      <c r="B94683">
        <v>754209</v>
      </c>
    </row>
    <row r="94684" spans="1:2">
      <c r="A94684" t="s">
        <v>81789</v>
      </c>
      <c r="B94684">
        <v>755009</v>
      </c>
    </row>
    <row r="94685" spans="1:2">
      <c r="A94685" t="s">
        <v>81790</v>
      </c>
      <c r="B94685">
        <v>754227</v>
      </c>
    </row>
    <row r="94686" spans="1:2">
      <c r="A94686" t="s">
        <v>81791</v>
      </c>
      <c r="B94686">
        <v>755007</v>
      </c>
    </row>
    <row r="94687" spans="1:2">
      <c r="A94687" t="s">
        <v>81792</v>
      </c>
      <c r="B94687">
        <v>755017</v>
      </c>
    </row>
    <row r="94688" spans="1:2">
      <c r="A94688" t="s">
        <v>81115</v>
      </c>
      <c r="B94688">
        <v>754217</v>
      </c>
    </row>
    <row r="94689" spans="1:2">
      <c r="A94689" t="s">
        <v>81793</v>
      </c>
      <c r="B94689">
        <v>754219</v>
      </c>
    </row>
    <row r="94690" spans="1:2">
      <c r="A94690" t="s">
        <v>81794</v>
      </c>
      <c r="B94690">
        <v>755012</v>
      </c>
    </row>
    <row r="94691" spans="1:2">
      <c r="A94691" t="s">
        <v>81795</v>
      </c>
      <c r="B94691">
        <v>754213</v>
      </c>
    </row>
    <row r="94692" spans="1:2">
      <c r="A94692" t="s">
        <v>81796</v>
      </c>
      <c r="B94692">
        <v>755023</v>
      </c>
    </row>
    <row r="94693" spans="1:2">
      <c r="A94693" t="s">
        <v>20179</v>
      </c>
      <c r="B94693">
        <v>754224</v>
      </c>
    </row>
    <row r="94694" spans="1:2">
      <c r="A94694" t="s">
        <v>81797</v>
      </c>
      <c r="B94694">
        <v>754289</v>
      </c>
    </row>
    <row r="94695" spans="1:2">
      <c r="A94695" t="s">
        <v>81798</v>
      </c>
      <c r="B94695">
        <v>754215</v>
      </c>
    </row>
    <row r="94696" spans="1:2">
      <c r="A94696" t="s">
        <v>81799</v>
      </c>
      <c r="B94696">
        <v>755019</v>
      </c>
    </row>
    <row r="94697" spans="1:2">
      <c r="A94697" t="s">
        <v>81800</v>
      </c>
      <c r="B94697">
        <v>755003</v>
      </c>
    </row>
    <row r="94698" spans="1:2">
      <c r="A94698" t="s">
        <v>81801</v>
      </c>
      <c r="B94698">
        <v>754205</v>
      </c>
    </row>
    <row r="94699" spans="1:2">
      <c r="A94699" t="s">
        <v>81802</v>
      </c>
      <c r="B94699">
        <v>754212</v>
      </c>
    </row>
    <row r="94700" spans="1:2">
      <c r="A94700" t="s">
        <v>81803</v>
      </c>
      <c r="B94700">
        <v>754218</v>
      </c>
    </row>
    <row r="94701" spans="1:2">
      <c r="A94701" t="s">
        <v>81804</v>
      </c>
      <c r="B94701">
        <v>755014</v>
      </c>
    </row>
    <row r="94702" spans="1:2">
      <c r="A94702" t="s">
        <v>77255</v>
      </c>
      <c r="B94702">
        <v>755008</v>
      </c>
    </row>
    <row r="94703" spans="1:2">
      <c r="A94703" t="s">
        <v>81805</v>
      </c>
      <c r="B94703">
        <v>755005</v>
      </c>
    </row>
    <row r="94704" spans="1:2">
      <c r="A94704" t="s">
        <v>81806</v>
      </c>
      <c r="B94704">
        <v>754244</v>
      </c>
    </row>
    <row r="94705" spans="1:2">
      <c r="A94705" t="s">
        <v>81807</v>
      </c>
      <c r="B94705">
        <v>755062</v>
      </c>
    </row>
    <row r="94706" spans="1:2">
      <c r="A94706" t="s">
        <v>81808</v>
      </c>
      <c r="B94706">
        <v>754246</v>
      </c>
    </row>
    <row r="94707" spans="1:2">
      <c r="A94707" t="s">
        <v>20971</v>
      </c>
      <c r="B94707">
        <v>755016</v>
      </c>
    </row>
    <row r="94708" spans="1:2">
      <c r="A94708" t="s">
        <v>81809</v>
      </c>
      <c r="B94708">
        <v>755027</v>
      </c>
    </row>
    <row r="94709" spans="1:2">
      <c r="A94709" t="s">
        <v>81810</v>
      </c>
      <c r="B94709">
        <v>755007</v>
      </c>
    </row>
    <row r="94710" spans="1:2">
      <c r="A94710" t="s">
        <v>80733</v>
      </c>
      <c r="B94710">
        <v>754215</v>
      </c>
    </row>
    <row r="94711" spans="1:2">
      <c r="A94711" t="s">
        <v>81811</v>
      </c>
      <c r="B94711">
        <v>755012</v>
      </c>
    </row>
    <row r="94712" spans="1:2">
      <c r="A94712" t="s">
        <v>81812</v>
      </c>
      <c r="B94712">
        <v>755008</v>
      </c>
    </row>
    <row r="94713" spans="1:2">
      <c r="A94713" t="s">
        <v>81813</v>
      </c>
      <c r="B94713">
        <v>754205</v>
      </c>
    </row>
    <row r="94714" spans="1:2">
      <c r="A94714" t="s">
        <v>81814</v>
      </c>
      <c r="B94714">
        <v>754224</v>
      </c>
    </row>
    <row r="94715" spans="1:2">
      <c r="A94715" t="s">
        <v>31676</v>
      </c>
      <c r="B94715">
        <v>754220</v>
      </c>
    </row>
    <row r="94716" spans="1:2">
      <c r="A94716" t="s">
        <v>81815</v>
      </c>
      <c r="B94716">
        <v>755026</v>
      </c>
    </row>
    <row r="94717" spans="1:2">
      <c r="A94717" t="s">
        <v>81816</v>
      </c>
      <c r="B94717">
        <v>754214</v>
      </c>
    </row>
    <row r="94718" spans="1:2">
      <c r="A94718" t="s">
        <v>81817</v>
      </c>
      <c r="B94718">
        <v>754224</v>
      </c>
    </row>
    <row r="94719" spans="1:2">
      <c r="A94719" t="s">
        <v>70895</v>
      </c>
      <c r="B94719">
        <v>755004</v>
      </c>
    </row>
    <row r="94720" spans="1:2">
      <c r="A94720" t="s">
        <v>81818</v>
      </c>
      <c r="B94720">
        <v>755003</v>
      </c>
    </row>
    <row r="94721" spans="1:2">
      <c r="A94721" t="s">
        <v>81819</v>
      </c>
      <c r="B94721">
        <v>755003</v>
      </c>
    </row>
    <row r="94722" spans="1:2">
      <c r="A94722" t="s">
        <v>81820</v>
      </c>
      <c r="B94722">
        <v>755014</v>
      </c>
    </row>
    <row r="94723" spans="1:2">
      <c r="A94723" t="s">
        <v>81821</v>
      </c>
      <c r="B94723">
        <v>754245</v>
      </c>
    </row>
    <row r="94724" spans="1:2">
      <c r="A94724" t="s">
        <v>20980</v>
      </c>
      <c r="B94724">
        <v>754250</v>
      </c>
    </row>
    <row r="94725" spans="1:2">
      <c r="A94725" t="s">
        <v>24692</v>
      </c>
      <c r="B94725">
        <v>754227</v>
      </c>
    </row>
    <row r="94726" spans="1:2">
      <c r="A94726" t="s">
        <v>81822</v>
      </c>
      <c r="B94726">
        <v>754220</v>
      </c>
    </row>
    <row r="94727" spans="1:2">
      <c r="A94727" t="s">
        <v>81823</v>
      </c>
      <c r="B94727">
        <v>755025</v>
      </c>
    </row>
    <row r="94728" spans="1:2">
      <c r="A94728" t="s">
        <v>18828</v>
      </c>
      <c r="B94728">
        <v>754204</v>
      </c>
    </row>
    <row r="94729" spans="1:2">
      <c r="A94729" t="s">
        <v>81824</v>
      </c>
      <c r="B94729">
        <v>754222</v>
      </c>
    </row>
    <row r="94730" spans="1:2">
      <c r="A94730" t="s">
        <v>81825</v>
      </c>
      <c r="B94730">
        <v>755023</v>
      </c>
    </row>
    <row r="94731" spans="1:2">
      <c r="A94731" t="s">
        <v>81826</v>
      </c>
      <c r="B94731">
        <v>754218</v>
      </c>
    </row>
    <row r="94732" spans="1:2">
      <c r="A94732" t="s">
        <v>81827</v>
      </c>
      <c r="B94732">
        <v>754253</v>
      </c>
    </row>
    <row r="94733" spans="1:2">
      <c r="A94733" t="s">
        <v>81828</v>
      </c>
      <c r="B94733">
        <v>754250</v>
      </c>
    </row>
    <row r="94734" spans="1:2">
      <c r="A94734" t="s">
        <v>81829</v>
      </c>
      <c r="B94734">
        <v>754215</v>
      </c>
    </row>
    <row r="94735" spans="1:2">
      <c r="A94735" t="s">
        <v>81830</v>
      </c>
      <c r="B94735">
        <v>754292</v>
      </c>
    </row>
    <row r="94736" spans="1:2">
      <c r="A94736" t="s">
        <v>81831</v>
      </c>
      <c r="B94736">
        <v>755043</v>
      </c>
    </row>
    <row r="94737" spans="1:2">
      <c r="A94737" t="s">
        <v>78667</v>
      </c>
      <c r="B94737">
        <v>754293</v>
      </c>
    </row>
    <row r="94738" spans="1:2">
      <c r="A94738" t="s">
        <v>81832</v>
      </c>
      <c r="B94738">
        <v>754208</v>
      </c>
    </row>
    <row r="94739" spans="1:2">
      <c r="A94739" t="s">
        <v>81833</v>
      </c>
      <c r="B94739">
        <v>754204</v>
      </c>
    </row>
    <row r="94740" spans="1:2">
      <c r="A94740" t="s">
        <v>31694</v>
      </c>
      <c r="B94740">
        <v>754223</v>
      </c>
    </row>
    <row r="94741" spans="1:2">
      <c r="A94741" t="s">
        <v>81834</v>
      </c>
      <c r="B94741">
        <v>754220</v>
      </c>
    </row>
    <row r="94742" spans="1:2">
      <c r="A94742" t="s">
        <v>81835</v>
      </c>
      <c r="B94742">
        <v>754246</v>
      </c>
    </row>
    <row r="94743" spans="1:2">
      <c r="A94743" t="s">
        <v>23460</v>
      </c>
      <c r="B94743">
        <v>754221</v>
      </c>
    </row>
    <row r="94744" spans="1:2">
      <c r="A94744" t="s">
        <v>81836</v>
      </c>
      <c r="B94744">
        <v>754225</v>
      </c>
    </row>
    <row r="94745" spans="1:2">
      <c r="A94745" t="s">
        <v>81837</v>
      </c>
      <c r="B94745">
        <v>755043</v>
      </c>
    </row>
    <row r="94746" spans="1:2">
      <c r="A94746" t="s">
        <v>81159</v>
      </c>
      <c r="B94746">
        <v>755043</v>
      </c>
    </row>
    <row r="94747" spans="1:2">
      <c r="A94747" t="s">
        <v>81838</v>
      </c>
      <c r="B94747">
        <v>754239</v>
      </c>
    </row>
    <row r="94748" spans="1:2">
      <c r="A94748" t="s">
        <v>15644</v>
      </c>
      <c r="B94748">
        <v>755017</v>
      </c>
    </row>
    <row r="94749" spans="1:2">
      <c r="A94749" t="s">
        <v>81160</v>
      </c>
      <c r="B94749">
        <v>754224</v>
      </c>
    </row>
    <row r="94750" spans="1:2">
      <c r="A94750" t="s">
        <v>81839</v>
      </c>
      <c r="B94750">
        <v>754215</v>
      </c>
    </row>
    <row r="94751" spans="1:2">
      <c r="A94751" t="s">
        <v>81840</v>
      </c>
      <c r="B94751">
        <v>755004</v>
      </c>
    </row>
    <row r="94752" spans="1:2">
      <c r="A94752" t="s">
        <v>81841</v>
      </c>
      <c r="B94752">
        <v>754250</v>
      </c>
    </row>
    <row r="94753" spans="1:2">
      <c r="A94753" t="s">
        <v>81842</v>
      </c>
      <c r="B94753">
        <v>755013</v>
      </c>
    </row>
    <row r="94754" spans="1:2">
      <c r="A94754" t="s">
        <v>81843</v>
      </c>
      <c r="B94754">
        <v>754202</v>
      </c>
    </row>
    <row r="94755" spans="1:2">
      <c r="A94755" t="s">
        <v>81844</v>
      </c>
      <c r="B94755">
        <v>754207</v>
      </c>
    </row>
    <row r="94756" spans="1:2">
      <c r="A94756" t="s">
        <v>81845</v>
      </c>
      <c r="B94756">
        <v>755027</v>
      </c>
    </row>
    <row r="94757" spans="1:2">
      <c r="A94757" t="s">
        <v>81846</v>
      </c>
      <c r="B94757">
        <v>755027</v>
      </c>
    </row>
    <row r="94758" spans="1:2">
      <c r="A94758" t="s">
        <v>81847</v>
      </c>
      <c r="B94758">
        <v>755005</v>
      </c>
    </row>
    <row r="94759" spans="1:2">
      <c r="A94759" t="s">
        <v>81848</v>
      </c>
      <c r="B94759">
        <v>754245</v>
      </c>
    </row>
    <row r="94760" spans="1:2">
      <c r="A94760" t="s">
        <v>81849</v>
      </c>
      <c r="B94760">
        <v>754223</v>
      </c>
    </row>
    <row r="94761" spans="1:2">
      <c r="A94761" t="s">
        <v>81850</v>
      </c>
      <c r="B94761">
        <v>754206</v>
      </c>
    </row>
    <row r="94762" spans="1:2">
      <c r="A94762" t="s">
        <v>81851</v>
      </c>
      <c r="B94762">
        <v>754210</v>
      </c>
    </row>
    <row r="94763" spans="1:2">
      <c r="A94763" t="s">
        <v>81852</v>
      </c>
      <c r="B94763">
        <v>754217</v>
      </c>
    </row>
    <row r="94764" spans="1:2">
      <c r="A94764" t="s">
        <v>32371</v>
      </c>
      <c r="B94764">
        <v>754292</v>
      </c>
    </row>
    <row r="94765" spans="1:2">
      <c r="A94765" t="s">
        <v>81853</v>
      </c>
      <c r="B94765">
        <v>755044</v>
      </c>
    </row>
    <row r="94766" spans="1:2">
      <c r="A94766" t="s">
        <v>81854</v>
      </c>
      <c r="B94766">
        <v>754208</v>
      </c>
    </row>
    <row r="94767" spans="1:2">
      <c r="A94767" t="s">
        <v>81855</v>
      </c>
      <c r="B94767">
        <v>754292</v>
      </c>
    </row>
    <row r="94768" spans="1:2">
      <c r="A94768" t="s">
        <v>81856</v>
      </c>
      <c r="B94768">
        <v>754293</v>
      </c>
    </row>
    <row r="94769" spans="1:2">
      <c r="A94769" t="s">
        <v>81857</v>
      </c>
      <c r="B94769">
        <v>755013</v>
      </c>
    </row>
    <row r="94770" spans="1:2">
      <c r="A94770" t="s">
        <v>81858</v>
      </c>
      <c r="B94770">
        <v>754289</v>
      </c>
    </row>
    <row r="94771" spans="1:2">
      <c r="A94771" t="s">
        <v>81859</v>
      </c>
      <c r="B94771">
        <v>754222</v>
      </c>
    </row>
    <row r="94772" spans="1:2">
      <c r="A94772" t="s">
        <v>81860</v>
      </c>
      <c r="B94772">
        <v>754204</v>
      </c>
    </row>
    <row r="94773" spans="1:2">
      <c r="A94773" t="s">
        <v>81861</v>
      </c>
      <c r="B94773">
        <v>754227</v>
      </c>
    </row>
    <row r="94774" spans="1:2">
      <c r="A94774" t="s">
        <v>81862</v>
      </c>
      <c r="B94774">
        <v>754202</v>
      </c>
    </row>
    <row r="94775" spans="1:2">
      <c r="A94775" t="s">
        <v>81863</v>
      </c>
      <c r="B94775">
        <v>755017</v>
      </c>
    </row>
    <row r="94776" spans="1:2">
      <c r="A94776" t="s">
        <v>81864</v>
      </c>
      <c r="B94776">
        <v>755013</v>
      </c>
    </row>
    <row r="94777" spans="1:2">
      <c r="A94777" t="s">
        <v>81865</v>
      </c>
      <c r="B94777">
        <v>754214</v>
      </c>
    </row>
    <row r="94778" spans="1:2">
      <c r="A94778" t="s">
        <v>81866</v>
      </c>
      <c r="B94778">
        <v>755028</v>
      </c>
    </row>
    <row r="94779" spans="1:2">
      <c r="A94779" t="s">
        <v>81867</v>
      </c>
      <c r="B94779">
        <v>755062</v>
      </c>
    </row>
    <row r="94780" spans="1:2">
      <c r="A94780" t="s">
        <v>81868</v>
      </c>
      <c r="B94780">
        <v>755019</v>
      </c>
    </row>
    <row r="94781" spans="1:2">
      <c r="A94781" t="s">
        <v>81869</v>
      </c>
      <c r="B94781">
        <v>755061</v>
      </c>
    </row>
    <row r="94782" spans="1:2">
      <c r="A94782" t="s">
        <v>81870</v>
      </c>
      <c r="B94782">
        <v>755019</v>
      </c>
    </row>
    <row r="94783" spans="1:2">
      <c r="A94783" t="s">
        <v>81871</v>
      </c>
      <c r="B94783">
        <v>754220</v>
      </c>
    </row>
    <row r="94784" spans="1:2">
      <c r="A94784" t="s">
        <v>81872</v>
      </c>
      <c r="B94784">
        <v>754217</v>
      </c>
    </row>
    <row r="94785" spans="1:2">
      <c r="A94785" t="s">
        <v>18894</v>
      </c>
      <c r="B94785">
        <v>755018</v>
      </c>
    </row>
    <row r="94786" spans="1:2">
      <c r="A94786" t="s">
        <v>81873</v>
      </c>
      <c r="B94786">
        <v>754240</v>
      </c>
    </row>
    <row r="94787" spans="1:2">
      <c r="A94787" t="s">
        <v>81874</v>
      </c>
      <c r="B94787">
        <v>755026</v>
      </c>
    </row>
    <row r="94788" spans="1:2">
      <c r="A94788" t="s">
        <v>81875</v>
      </c>
      <c r="B94788">
        <v>754248</v>
      </c>
    </row>
    <row r="94789" spans="1:2">
      <c r="A94789" t="s">
        <v>81876</v>
      </c>
      <c r="B94789">
        <v>755019</v>
      </c>
    </row>
    <row r="94790" spans="1:2">
      <c r="A94790" t="s">
        <v>81877</v>
      </c>
      <c r="B94790">
        <v>754210</v>
      </c>
    </row>
    <row r="94791" spans="1:2">
      <c r="A94791" t="s">
        <v>81878</v>
      </c>
      <c r="B94791">
        <v>755044</v>
      </c>
    </row>
    <row r="94792" spans="1:2">
      <c r="A94792" t="s">
        <v>81879</v>
      </c>
      <c r="B94792">
        <v>755006</v>
      </c>
    </row>
    <row r="94793" spans="1:2">
      <c r="A94793" t="s">
        <v>81880</v>
      </c>
      <c r="B94793">
        <v>754219</v>
      </c>
    </row>
    <row r="94794" spans="1:2">
      <c r="A94794" t="s">
        <v>81881</v>
      </c>
      <c r="B94794">
        <v>755007</v>
      </c>
    </row>
    <row r="94795" spans="1:2">
      <c r="A94795" t="s">
        <v>81882</v>
      </c>
      <c r="B94795">
        <v>755006</v>
      </c>
    </row>
    <row r="94796" spans="1:2">
      <c r="A94796" t="s">
        <v>81883</v>
      </c>
      <c r="B94796">
        <v>755005</v>
      </c>
    </row>
    <row r="94797" spans="1:2">
      <c r="A94797" t="s">
        <v>28544</v>
      </c>
      <c r="B94797">
        <v>754225</v>
      </c>
    </row>
    <row r="94798" spans="1:2">
      <c r="A94798" t="s">
        <v>81884</v>
      </c>
      <c r="B94798">
        <v>754289</v>
      </c>
    </row>
    <row r="94799" spans="1:2">
      <c r="A94799" t="s">
        <v>81885</v>
      </c>
      <c r="B94799">
        <v>755009</v>
      </c>
    </row>
    <row r="94800" spans="1:2">
      <c r="A94800" t="s">
        <v>81886</v>
      </c>
      <c r="B94800">
        <v>755016</v>
      </c>
    </row>
    <row r="94801" spans="1:2">
      <c r="A94801" t="s">
        <v>81887</v>
      </c>
      <c r="B94801">
        <v>754212</v>
      </c>
    </row>
    <row r="94802" spans="1:2">
      <c r="A94802" t="s">
        <v>81888</v>
      </c>
      <c r="B94802">
        <v>755022</v>
      </c>
    </row>
    <row r="94803" spans="1:2">
      <c r="A94803" t="s">
        <v>15717</v>
      </c>
      <c r="B94803">
        <v>755011</v>
      </c>
    </row>
    <row r="94804" spans="1:2">
      <c r="A94804" t="s">
        <v>81889</v>
      </c>
      <c r="B94804">
        <v>754204</v>
      </c>
    </row>
    <row r="94805" spans="1:2">
      <c r="A94805" t="s">
        <v>81890</v>
      </c>
      <c r="B94805">
        <v>755008</v>
      </c>
    </row>
    <row r="94806" spans="1:2">
      <c r="A94806" t="s">
        <v>30097</v>
      </c>
      <c r="B94806">
        <v>755003</v>
      </c>
    </row>
    <row r="94807" spans="1:2">
      <c r="A94807" t="s">
        <v>81891</v>
      </c>
      <c r="B94807">
        <v>755013</v>
      </c>
    </row>
    <row r="94808" spans="1:2">
      <c r="A94808" t="s">
        <v>81892</v>
      </c>
      <c r="B94808">
        <v>755019</v>
      </c>
    </row>
    <row r="94809" spans="1:2">
      <c r="A94809" t="s">
        <v>81893</v>
      </c>
      <c r="B94809">
        <v>754217</v>
      </c>
    </row>
    <row r="94810" spans="1:2">
      <c r="A94810" t="s">
        <v>81894</v>
      </c>
      <c r="B94810">
        <v>755011</v>
      </c>
    </row>
    <row r="94811" spans="1:2">
      <c r="A94811" t="s">
        <v>81895</v>
      </c>
      <c r="B94811">
        <v>755026</v>
      </c>
    </row>
    <row r="94812" spans="1:2">
      <c r="A94812" t="s">
        <v>81896</v>
      </c>
      <c r="B94812">
        <v>755025</v>
      </c>
    </row>
    <row r="94813" spans="1:2">
      <c r="A94813" t="s">
        <v>81897</v>
      </c>
      <c r="B94813">
        <v>754213</v>
      </c>
    </row>
    <row r="94814" spans="1:2">
      <c r="A94814" t="s">
        <v>81898</v>
      </c>
      <c r="B94814">
        <v>755023</v>
      </c>
    </row>
    <row r="94815" spans="1:2">
      <c r="A94815" t="s">
        <v>81899</v>
      </c>
      <c r="B94815">
        <v>755017</v>
      </c>
    </row>
    <row r="94816" spans="1:2">
      <c r="A94816" t="s">
        <v>81900</v>
      </c>
      <c r="B94816">
        <v>755061</v>
      </c>
    </row>
    <row r="94817" spans="1:2">
      <c r="A94817" t="s">
        <v>81901</v>
      </c>
      <c r="B94817">
        <v>754250</v>
      </c>
    </row>
    <row r="94818" spans="1:2">
      <c r="A94818" t="s">
        <v>19779</v>
      </c>
      <c r="B94818">
        <v>755012</v>
      </c>
    </row>
    <row r="94819" spans="1:2">
      <c r="A94819" t="s">
        <v>81902</v>
      </c>
      <c r="B94819">
        <v>755020</v>
      </c>
    </row>
    <row r="94820" spans="1:2">
      <c r="A94820" t="s">
        <v>81903</v>
      </c>
      <c r="B94820">
        <v>754210</v>
      </c>
    </row>
    <row r="94821" spans="1:2">
      <c r="A94821" t="s">
        <v>81904</v>
      </c>
      <c r="B94821">
        <v>755023</v>
      </c>
    </row>
    <row r="94822" spans="1:2">
      <c r="A94822" t="s">
        <v>81905</v>
      </c>
      <c r="B94822">
        <v>754213</v>
      </c>
    </row>
    <row r="94823" spans="1:2">
      <c r="A94823" t="s">
        <v>81906</v>
      </c>
      <c r="B94823">
        <v>754248</v>
      </c>
    </row>
    <row r="94824" spans="1:2">
      <c r="A94824" t="s">
        <v>81907</v>
      </c>
      <c r="B94824">
        <v>754214</v>
      </c>
    </row>
    <row r="94825" spans="1:2">
      <c r="A94825" t="s">
        <v>81908</v>
      </c>
      <c r="B94825">
        <v>754209</v>
      </c>
    </row>
    <row r="94826" spans="1:2">
      <c r="A94826" t="s">
        <v>81909</v>
      </c>
      <c r="B94826">
        <v>754220</v>
      </c>
    </row>
    <row r="94827" spans="1:2">
      <c r="A94827" t="s">
        <v>81910</v>
      </c>
      <c r="B94827">
        <v>755019</v>
      </c>
    </row>
    <row r="94828" spans="1:2">
      <c r="A94828" t="s">
        <v>81911</v>
      </c>
      <c r="B94828">
        <v>755026</v>
      </c>
    </row>
    <row r="94829" spans="1:2">
      <c r="A94829" t="s">
        <v>81912</v>
      </c>
      <c r="B94829">
        <v>754222</v>
      </c>
    </row>
    <row r="94830" spans="1:2">
      <c r="A94830" t="s">
        <v>81913</v>
      </c>
      <c r="B94830">
        <v>754224</v>
      </c>
    </row>
    <row r="94831" spans="1:2">
      <c r="A94831" t="s">
        <v>81914</v>
      </c>
      <c r="B94831">
        <v>754206</v>
      </c>
    </row>
    <row r="94832" spans="1:2">
      <c r="A94832" t="s">
        <v>81915</v>
      </c>
      <c r="B94832">
        <v>755005</v>
      </c>
    </row>
    <row r="94833" spans="1:2">
      <c r="A94833" t="s">
        <v>81916</v>
      </c>
      <c r="B94833">
        <v>754214</v>
      </c>
    </row>
    <row r="94834" spans="1:2">
      <c r="A94834" t="s">
        <v>81917</v>
      </c>
      <c r="B94834">
        <v>755036</v>
      </c>
    </row>
    <row r="94835" spans="1:2">
      <c r="A94835" t="s">
        <v>81918</v>
      </c>
      <c r="B94835">
        <v>754250</v>
      </c>
    </row>
    <row r="94836" spans="1:2">
      <c r="A94836" t="s">
        <v>588</v>
      </c>
      <c r="B94836">
        <v>754207</v>
      </c>
    </row>
    <row r="94837" spans="1:2">
      <c r="A94837" t="s">
        <v>81919</v>
      </c>
      <c r="B94837">
        <v>754225</v>
      </c>
    </row>
    <row r="94838" spans="1:2">
      <c r="A94838" t="s">
        <v>81920</v>
      </c>
      <c r="B94838">
        <v>755025</v>
      </c>
    </row>
    <row r="94839" spans="1:2">
      <c r="A94839" t="s">
        <v>81921</v>
      </c>
      <c r="B94839">
        <v>754223</v>
      </c>
    </row>
    <row r="94840" spans="1:2">
      <c r="A94840" t="s">
        <v>45205</v>
      </c>
      <c r="B94840">
        <v>754203</v>
      </c>
    </row>
    <row r="94841" spans="1:2">
      <c r="A94841" t="s">
        <v>81922</v>
      </c>
      <c r="B94841">
        <v>754207</v>
      </c>
    </row>
    <row r="94842" spans="1:2">
      <c r="A94842" t="s">
        <v>81923</v>
      </c>
      <c r="B94842">
        <v>754207</v>
      </c>
    </row>
    <row r="94843" spans="1:2">
      <c r="A94843" t="s">
        <v>81924</v>
      </c>
      <c r="B94843">
        <v>755061</v>
      </c>
    </row>
    <row r="94844" spans="1:2">
      <c r="A94844" t="s">
        <v>81925</v>
      </c>
      <c r="B94844">
        <v>755027</v>
      </c>
    </row>
    <row r="94845" spans="1:2">
      <c r="A94845" t="s">
        <v>81926</v>
      </c>
      <c r="B94845">
        <v>754250</v>
      </c>
    </row>
    <row r="94846" spans="1:2">
      <c r="A94846" t="s">
        <v>13677</v>
      </c>
      <c r="B94846">
        <v>754216</v>
      </c>
    </row>
    <row r="94847" spans="1:2">
      <c r="A94847" t="s">
        <v>81927</v>
      </c>
      <c r="B94847">
        <v>754225</v>
      </c>
    </row>
    <row r="94848" spans="1:2">
      <c r="A94848" t="s">
        <v>81222</v>
      </c>
      <c r="B94848">
        <v>754207</v>
      </c>
    </row>
    <row r="94849" spans="1:2">
      <c r="A94849" t="s">
        <v>81928</v>
      </c>
      <c r="B94849">
        <v>755016</v>
      </c>
    </row>
    <row r="94850" spans="1:2">
      <c r="A94850" t="s">
        <v>81929</v>
      </c>
      <c r="B94850">
        <v>754210</v>
      </c>
    </row>
    <row r="94851" spans="1:2">
      <c r="A94851" t="s">
        <v>81930</v>
      </c>
      <c r="B94851">
        <v>755024</v>
      </c>
    </row>
    <row r="94852" spans="1:2">
      <c r="A94852" t="s">
        <v>17841</v>
      </c>
      <c r="B94852">
        <v>755005</v>
      </c>
    </row>
    <row r="94853" spans="1:2">
      <c r="A94853" t="s">
        <v>81931</v>
      </c>
      <c r="B94853">
        <v>755009</v>
      </c>
    </row>
    <row r="94854" spans="1:2">
      <c r="A94854" t="s">
        <v>81932</v>
      </c>
      <c r="B94854">
        <v>755018</v>
      </c>
    </row>
    <row r="94855" spans="1:2">
      <c r="A94855" t="s">
        <v>81650</v>
      </c>
      <c r="B94855">
        <v>754209</v>
      </c>
    </row>
    <row r="94856" spans="1:2">
      <c r="A94856" t="s">
        <v>81933</v>
      </c>
      <c r="B94856">
        <v>755017</v>
      </c>
    </row>
    <row r="94857" spans="1:2">
      <c r="A94857" t="s">
        <v>81934</v>
      </c>
      <c r="B94857">
        <v>755016</v>
      </c>
    </row>
    <row r="94858" spans="1:2">
      <c r="A94858" t="s">
        <v>79948</v>
      </c>
      <c r="B94858">
        <v>755018</v>
      </c>
    </row>
    <row r="94859" spans="1:2">
      <c r="A94859" t="s">
        <v>80835</v>
      </c>
      <c r="B94859">
        <v>755043</v>
      </c>
    </row>
    <row r="94860" spans="1:2">
      <c r="A94860" t="s">
        <v>81935</v>
      </c>
      <c r="B94860">
        <v>754210</v>
      </c>
    </row>
    <row r="94861" spans="1:2">
      <c r="A94861" t="s">
        <v>81936</v>
      </c>
      <c r="B94861">
        <v>754214</v>
      </c>
    </row>
    <row r="94862" spans="1:2">
      <c r="A94862" t="s">
        <v>33179</v>
      </c>
      <c r="B94862">
        <v>755005</v>
      </c>
    </row>
    <row r="94863" spans="1:2">
      <c r="A94863" t="s">
        <v>80841</v>
      </c>
      <c r="B94863">
        <v>755011</v>
      </c>
    </row>
    <row r="94864" spans="1:2">
      <c r="A94864" t="s">
        <v>81937</v>
      </c>
      <c r="B94864">
        <v>754248</v>
      </c>
    </row>
    <row r="94865" spans="1:2">
      <c r="A94865" t="s">
        <v>81938</v>
      </c>
      <c r="B94865">
        <v>755023</v>
      </c>
    </row>
    <row r="94866" spans="1:2">
      <c r="A94866" t="s">
        <v>81464</v>
      </c>
      <c r="B94866">
        <v>754213</v>
      </c>
    </row>
    <row r="94867" spans="1:2">
      <c r="A94867" t="s">
        <v>81939</v>
      </c>
      <c r="B94867">
        <v>754246</v>
      </c>
    </row>
    <row r="94868" spans="1:2">
      <c r="A94868" t="s">
        <v>81940</v>
      </c>
      <c r="B94868">
        <v>754289</v>
      </c>
    </row>
    <row r="94869" spans="1:2">
      <c r="A94869" t="s">
        <v>81940</v>
      </c>
      <c r="B94869">
        <v>754220</v>
      </c>
    </row>
    <row r="94870" spans="1:2">
      <c r="A94870" t="s">
        <v>81941</v>
      </c>
      <c r="B94870">
        <v>754208</v>
      </c>
    </row>
    <row r="94871" spans="1:2">
      <c r="A94871" t="s">
        <v>19825</v>
      </c>
      <c r="B94871">
        <v>755007</v>
      </c>
    </row>
    <row r="94872" spans="1:2">
      <c r="A94872" t="s">
        <v>81942</v>
      </c>
      <c r="B94872">
        <v>755001</v>
      </c>
    </row>
    <row r="94873" spans="1:2">
      <c r="A94873" t="s">
        <v>81943</v>
      </c>
      <c r="B94873">
        <v>755001</v>
      </c>
    </row>
    <row r="94874" spans="1:2">
      <c r="A94874" t="s">
        <v>81944</v>
      </c>
      <c r="B94874">
        <v>755001</v>
      </c>
    </row>
    <row r="94875" spans="1:2">
      <c r="A94875" t="s">
        <v>81945</v>
      </c>
      <c r="B94875">
        <v>755019</v>
      </c>
    </row>
    <row r="94876" spans="1:2">
      <c r="A94876" t="s">
        <v>81946</v>
      </c>
      <c r="B94876">
        <v>755026</v>
      </c>
    </row>
    <row r="94877" spans="1:2">
      <c r="A94877" t="s">
        <v>32796</v>
      </c>
      <c r="B94877">
        <v>754224</v>
      </c>
    </row>
    <row r="94878" spans="1:2">
      <c r="A94878" t="s">
        <v>81947</v>
      </c>
      <c r="B94878">
        <v>754250</v>
      </c>
    </row>
    <row r="94879" spans="1:2">
      <c r="A94879" t="s">
        <v>81948</v>
      </c>
      <c r="B94879">
        <v>754244</v>
      </c>
    </row>
    <row r="94880" spans="1:2">
      <c r="A94880" t="s">
        <v>81949</v>
      </c>
      <c r="B94880">
        <v>755005</v>
      </c>
    </row>
    <row r="94881" spans="1:2">
      <c r="A94881" t="s">
        <v>81950</v>
      </c>
      <c r="B94881">
        <v>755005</v>
      </c>
    </row>
    <row r="94882" spans="1:2">
      <c r="A94882" t="s">
        <v>81951</v>
      </c>
      <c r="B94882">
        <v>755019</v>
      </c>
    </row>
    <row r="94883" spans="1:2">
      <c r="A94883" t="s">
        <v>81952</v>
      </c>
      <c r="B94883">
        <v>754208</v>
      </c>
    </row>
    <row r="94884" spans="1:2">
      <c r="A94884" t="s">
        <v>81953</v>
      </c>
      <c r="B94884">
        <v>754210</v>
      </c>
    </row>
    <row r="94885" spans="1:2">
      <c r="A94885" t="s">
        <v>81954</v>
      </c>
      <c r="B94885">
        <v>755050</v>
      </c>
    </row>
    <row r="94886" spans="1:2">
      <c r="A94886" t="s">
        <v>44115</v>
      </c>
      <c r="B94886">
        <v>755016</v>
      </c>
    </row>
    <row r="94887" spans="1:2">
      <c r="A94887" t="s">
        <v>81955</v>
      </c>
      <c r="B94887">
        <v>754216</v>
      </c>
    </row>
    <row r="94888" spans="1:2">
      <c r="A94888" t="s">
        <v>81956</v>
      </c>
      <c r="B94888">
        <v>754224</v>
      </c>
    </row>
    <row r="94889" spans="1:2">
      <c r="A94889" t="s">
        <v>81957</v>
      </c>
      <c r="B94889">
        <v>755006</v>
      </c>
    </row>
    <row r="94890" spans="1:2">
      <c r="A94890" t="s">
        <v>19830</v>
      </c>
      <c r="B94890">
        <v>754220</v>
      </c>
    </row>
    <row r="94891" spans="1:2">
      <c r="A94891" t="s">
        <v>81958</v>
      </c>
      <c r="B94891">
        <v>755023</v>
      </c>
    </row>
    <row r="94892" spans="1:2">
      <c r="A94892" t="s">
        <v>81959</v>
      </c>
      <c r="B94892">
        <v>754207</v>
      </c>
    </row>
    <row r="94893" spans="1:2">
      <c r="A94893" t="s">
        <v>81960</v>
      </c>
      <c r="B94893">
        <v>755005</v>
      </c>
    </row>
    <row r="94894" spans="1:2">
      <c r="A94894" t="s">
        <v>81961</v>
      </c>
      <c r="B94894">
        <v>755062</v>
      </c>
    </row>
    <row r="94895" spans="1:2">
      <c r="A94895" t="s">
        <v>81962</v>
      </c>
      <c r="B94895">
        <v>754216</v>
      </c>
    </row>
    <row r="94896" spans="1:2">
      <c r="A94896" t="s">
        <v>81963</v>
      </c>
      <c r="B94896">
        <v>754202</v>
      </c>
    </row>
    <row r="94897" spans="1:2">
      <c r="A94897" t="s">
        <v>81964</v>
      </c>
      <c r="B94897">
        <v>754225</v>
      </c>
    </row>
    <row r="94898" spans="1:2">
      <c r="A94898" t="s">
        <v>81965</v>
      </c>
      <c r="B94898">
        <v>755023</v>
      </c>
    </row>
    <row r="94899" spans="1:2">
      <c r="A94899" t="s">
        <v>81966</v>
      </c>
      <c r="B94899">
        <v>755009</v>
      </c>
    </row>
    <row r="94900" spans="1:2">
      <c r="A94900" t="s">
        <v>81967</v>
      </c>
      <c r="B94900">
        <v>754222</v>
      </c>
    </row>
    <row r="94901" spans="1:2">
      <c r="A94901" t="s">
        <v>81968</v>
      </c>
      <c r="B94901">
        <v>755008</v>
      </c>
    </row>
    <row r="94902" spans="1:2">
      <c r="A94902" t="s">
        <v>43721</v>
      </c>
      <c r="B94902">
        <v>755008</v>
      </c>
    </row>
    <row r="94903" spans="1:2">
      <c r="A94903" t="s">
        <v>81969</v>
      </c>
      <c r="B94903">
        <v>755010</v>
      </c>
    </row>
    <row r="94904" spans="1:2">
      <c r="A94904" t="s">
        <v>81970</v>
      </c>
      <c r="B94904">
        <v>754217</v>
      </c>
    </row>
    <row r="94905" spans="1:2">
      <c r="A94905" t="s">
        <v>81971</v>
      </c>
      <c r="B94905">
        <v>755005</v>
      </c>
    </row>
    <row r="94906" spans="1:2">
      <c r="A94906" t="s">
        <v>81972</v>
      </c>
      <c r="B94906">
        <v>755008</v>
      </c>
    </row>
    <row r="94907" spans="1:2">
      <c r="A94907" t="s">
        <v>81973</v>
      </c>
      <c r="B94907">
        <v>754212</v>
      </c>
    </row>
    <row r="94908" spans="1:2">
      <c r="A94908" t="s">
        <v>81974</v>
      </c>
      <c r="B94908">
        <v>755028</v>
      </c>
    </row>
    <row r="94909" spans="1:2">
      <c r="A94909" t="s">
        <v>81975</v>
      </c>
      <c r="B94909">
        <v>754292</v>
      </c>
    </row>
    <row r="94910" spans="1:2">
      <c r="A94910" t="s">
        <v>81237</v>
      </c>
      <c r="B94910">
        <v>754239</v>
      </c>
    </row>
    <row r="94911" spans="1:2">
      <c r="A94911" t="s">
        <v>81976</v>
      </c>
      <c r="B94911">
        <v>755028</v>
      </c>
    </row>
    <row r="94912" spans="1:2">
      <c r="A94912" t="s">
        <v>16778</v>
      </c>
      <c r="B94912">
        <v>755012</v>
      </c>
    </row>
    <row r="94913" spans="1:2">
      <c r="A94913" t="s">
        <v>81977</v>
      </c>
      <c r="B94913">
        <v>755043</v>
      </c>
    </row>
    <row r="94914" spans="1:2">
      <c r="A94914" t="s">
        <v>14095</v>
      </c>
      <c r="B94914">
        <v>755036</v>
      </c>
    </row>
    <row r="94915" spans="1:2">
      <c r="A94915" t="s">
        <v>81978</v>
      </c>
      <c r="B94915">
        <v>755011</v>
      </c>
    </row>
    <row r="94916" spans="1:2">
      <c r="A94916" t="s">
        <v>81979</v>
      </c>
      <c r="B94916">
        <v>754214</v>
      </c>
    </row>
    <row r="94917" spans="1:2">
      <c r="A94917" t="s">
        <v>81980</v>
      </c>
      <c r="B94917">
        <v>755016</v>
      </c>
    </row>
    <row r="94918" spans="1:2">
      <c r="A94918" t="s">
        <v>81981</v>
      </c>
      <c r="B94918">
        <v>754225</v>
      </c>
    </row>
    <row r="94919" spans="1:2">
      <c r="A94919" t="s">
        <v>81982</v>
      </c>
      <c r="B94919">
        <v>755011</v>
      </c>
    </row>
    <row r="94920" spans="1:2">
      <c r="A94920" t="s">
        <v>81983</v>
      </c>
      <c r="B94920">
        <v>755018</v>
      </c>
    </row>
    <row r="94921" spans="1:2">
      <c r="A94921" t="s">
        <v>26295</v>
      </c>
      <c r="B94921">
        <v>755028</v>
      </c>
    </row>
    <row r="94922" spans="1:2">
      <c r="A94922" t="s">
        <v>81984</v>
      </c>
      <c r="B94922">
        <v>754224</v>
      </c>
    </row>
    <row r="94923" spans="1:2">
      <c r="A94923" t="s">
        <v>81985</v>
      </c>
      <c r="B94923">
        <v>755006</v>
      </c>
    </row>
    <row r="94924" spans="1:2">
      <c r="A94924" t="s">
        <v>81986</v>
      </c>
      <c r="B94924">
        <v>755022</v>
      </c>
    </row>
    <row r="94925" spans="1:2">
      <c r="A94925" t="s">
        <v>64576</v>
      </c>
      <c r="B94925">
        <v>754223</v>
      </c>
    </row>
    <row r="94926" spans="1:2">
      <c r="A94926" t="s">
        <v>81987</v>
      </c>
      <c r="B94926">
        <v>755049</v>
      </c>
    </row>
    <row r="94927" spans="1:2">
      <c r="A94927" t="s">
        <v>81988</v>
      </c>
      <c r="B94927">
        <v>755004</v>
      </c>
    </row>
    <row r="94928" spans="1:2">
      <c r="A94928" t="s">
        <v>81989</v>
      </c>
      <c r="B94928">
        <v>754250</v>
      </c>
    </row>
    <row r="94929" spans="1:2">
      <c r="A94929" t="s">
        <v>81990</v>
      </c>
      <c r="B94929">
        <v>755062</v>
      </c>
    </row>
    <row r="94930" spans="1:2">
      <c r="A94930" t="s">
        <v>81991</v>
      </c>
      <c r="B94930">
        <v>755004</v>
      </c>
    </row>
    <row r="94931" spans="1:2">
      <c r="A94931" t="s">
        <v>24784</v>
      </c>
      <c r="B94931">
        <v>754224</v>
      </c>
    </row>
    <row r="94932" spans="1:2">
      <c r="A94932" t="s">
        <v>81992</v>
      </c>
      <c r="B94932">
        <v>754223</v>
      </c>
    </row>
    <row r="94933" spans="1:2">
      <c r="A94933" t="s">
        <v>81993</v>
      </c>
      <c r="B94933">
        <v>754215</v>
      </c>
    </row>
    <row r="94934" spans="1:2">
      <c r="A94934" t="s">
        <v>81994</v>
      </c>
      <c r="B94934">
        <v>754209</v>
      </c>
    </row>
    <row r="94935" spans="1:2">
      <c r="A94935" t="s">
        <v>81994</v>
      </c>
      <c r="B94935">
        <v>755014</v>
      </c>
    </row>
    <row r="94936" spans="1:2">
      <c r="A94936" t="s">
        <v>81995</v>
      </c>
      <c r="B94936">
        <v>754220</v>
      </c>
    </row>
    <row r="94937" spans="1:2">
      <c r="A94937" t="s">
        <v>59791</v>
      </c>
      <c r="B94937">
        <v>755011</v>
      </c>
    </row>
    <row r="94938" spans="1:2">
      <c r="A94938" t="s">
        <v>81996</v>
      </c>
      <c r="B94938">
        <v>754211</v>
      </c>
    </row>
    <row r="94939" spans="1:2">
      <c r="A94939" t="s">
        <v>81997</v>
      </c>
      <c r="B94939">
        <v>754211</v>
      </c>
    </row>
    <row r="94940" spans="1:2">
      <c r="A94940" t="s">
        <v>81998</v>
      </c>
      <c r="B94940">
        <v>754203</v>
      </c>
    </row>
    <row r="94941" spans="1:2">
      <c r="A94941" t="s">
        <v>81999</v>
      </c>
      <c r="B94941">
        <v>754246</v>
      </c>
    </row>
    <row r="94942" spans="1:2">
      <c r="A94942" t="s">
        <v>82000</v>
      </c>
      <c r="B94942">
        <v>754211</v>
      </c>
    </row>
    <row r="94943" spans="1:2">
      <c r="A94943" t="s">
        <v>82001</v>
      </c>
      <c r="B94943">
        <v>755049</v>
      </c>
    </row>
    <row r="94944" spans="1:2">
      <c r="A94944" t="s">
        <v>82002</v>
      </c>
      <c r="B94944">
        <v>754215</v>
      </c>
    </row>
    <row r="94945" spans="1:2">
      <c r="A94945" t="s">
        <v>82003</v>
      </c>
      <c r="B94945">
        <v>755007</v>
      </c>
    </row>
    <row r="94946" spans="1:2">
      <c r="A94946" t="s">
        <v>81488</v>
      </c>
      <c r="B94946">
        <v>754207</v>
      </c>
    </row>
    <row r="94947" spans="1:2">
      <c r="A94947" t="s">
        <v>82004</v>
      </c>
      <c r="B94947">
        <v>755009</v>
      </c>
    </row>
    <row r="94948" spans="1:2">
      <c r="A94948" t="s">
        <v>82005</v>
      </c>
      <c r="B94948">
        <v>755011</v>
      </c>
    </row>
    <row r="94949" spans="1:2">
      <c r="A94949" t="s">
        <v>82006</v>
      </c>
      <c r="B94949">
        <v>754224</v>
      </c>
    </row>
    <row r="94950" spans="1:2">
      <c r="A94950" t="s">
        <v>82007</v>
      </c>
      <c r="B94950">
        <v>755006</v>
      </c>
    </row>
    <row r="94951" spans="1:2">
      <c r="A94951" t="s">
        <v>82008</v>
      </c>
      <c r="B94951">
        <v>755026</v>
      </c>
    </row>
    <row r="94952" spans="1:2">
      <c r="A94952" t="s">
        <v>82009</v>
      </c>
      <c r="B94952">
        <v>755019</v>
      </c>
    </row>
    <row r="94953" spans="1:2">
      <c r="A94953" t="s">
        <v>82010</v>
      </c>
      <c r="B94953">
        <v>754224</v>
      </c>
    </row>
    <row r="94954" spans="1:2">
      <c r="A94954" t="s">
        <v>61765</v>
      </c>
      <c r="B94954">
        <v>754224</v>
      </c>
    </row>
    <row r="94955" spans="1:2">
      <c r="A94955" t="s">
        <v>82011</v>
      </c>
      <c r="B94955">
        <v>755007</v>
      </c>
    </row>
    <row r="94956" spans="1:2">
      <c r="A94956" t="s">
        <v>82012</v>
      </c>
      <c r="B94956">
        <v>754220</v>
      </c>
    </row>
    <row r="94957" spans="1:2">
      <c r="A94957" t="s">
        <v>82012</v>
      </c>
      <c r="B94957">
        <v>754246</v>
      </c>
    </row>
    <row r="94958" spans="1:2">
      <c r="A94958" t="s">
        <v>82013</v>
      </c>
      <c r="B94958">
        <v>754214</v>
      </c>
    </row>
    <row r="94959" spans="1:2">
      <c r="A94959" t="s">
        <v>82014</v>
      </c>
      <c r="B94959">
        <v>754221</v>
      </c>
    </row>
    <row r="94960" spans="1:2">
      <c r="A94960" t="s">
        <v>18254</v>
      </c>
      <c r="B94960">
        <v>754222</v>
      </c>
    </row>
    <row r="94961" spans="1:2">
      <c r="A94961" t="s">
        <v>82015</v>
      </c>
      <c r="B94961">
        <v>755022</v>
      </c>
    </row>
    <row r="94962" spans="1:2">
      <c r="A94962" t="s">
        <v>69660</v>
      </c>
      <c r="B94962">
        <v>755008</v>
      </c>
    </row>
    <row r="94963" spans="1:2">
      <c r="A94963" t="s">
        <v>11331</v>
      </c>
      <c r="B94963">
        <v>754248</v>
      </c>
    </row>
    <row r="94964" spans="1:2">
      <c r="A94964" t="s">
        <v>82016</v>
      </c>
      <c r="B94964">
        <v>755049</v>
      </c>
    </row>
    <row r="94965" spans="1:2">
      <c r="A94965" t="s">
        <v>82017</v>
      </c>
      <c r="B94965">
        <v>755013</v>
      </c>
    </row>
    <row r="94966" spans="1:2">
      <c r="A94966" t="s">
        <v>82018</v>
      </c>
      <c r="B94966">
        <v>754204</v>
      </c>
    </row>
    <row r="94967" spans="1:2">
      <c r="A94967" t="s">
        <v>82019</v>
      </c>
      <c r="B94967">
        <v>755014</v>
      </c>
    </row>
    <row r="94968" spans="1:2">
      <c r="A94968" t="s">
        <v>82020</v>
      </c>
      <c r="B94968">
        <v>755018</v>
      </c>
    </row>
    <row r="94969" spans="1:2">
      <c r="A94969" t="s">
        <v>82021</v>
      </c>
      <c r="B94969">
        <v>754204</v>
      </c>
    </row>
    <row r="94970" spans="1:2">
      <c r="A94970" t="s">
        <v>82022</v>
      </c>
      <c r="B94970">
        <v>755017</v>
      </c>
    </row>
    <row r="94971" spans="1:2">
      <c r="A94971" t="s">
        <v>82023</v>
      </c>
      <c r="B94971">
        <v>754209</v>
      </c>
    </row>
    <row r="94972" spans="1:2">
      <c r="A94972" t="s">
        <v>82024</v>
      </c>
      <c r="B94972">
        <v>755026</v>
      </c>
    </row>
    <row r="94973" spans="1:2">
      <c r="A94973" t="s">
        <v>82025</v>
      </c>
      <c r="B94973">
        <v>755027</v>
      </c>
    </row>
    <row r="94974" spans="1:2">
      <c r="A94974" t="s">
        <v>82026</v>
      </c>
      <c r="B94974">
        <v>754204</v>
      </c>
    </row>
    <row r="94975" spans="1:2">
      <c r="A94975" t="s">
        <v>82027</v>
      </c>
      <c r="B94975">
        <v>755008</v>
      </c>
    </row>
    <row r="94976" spans="1:2">
      <c r="A94976" t="s">
        <v>81496</v>
      </c>
      <c r="B94976">
        <v>754208</v>
      </c>
    </row>
    <row r="94977" spans="1:2">
      <c r="A94977" t="s">
        <v>82028</v>
      </c>
      <c r="B94977">
        <v>754225</v>
      </c>
    </row>
    <row r="94978" spans="1:2">
      <c r="A94978" t="s">
        <v>82029</v>
      </c>
      <c r="B94978">
        <v>754250</v>
      </c>
    </row>
    <row r="94979" spans="1:2">
      <c r="A94979" t="s">
        <v>37691</v>
      </c>
      <c r="B94979">
        <v>754221</v>
      </c>
    </row>
    <row r="94980" spans="1:2">
      <c r="A94980" t="s">
        <v>82030</v>
      </c>
      <c r="B94980">
        <v>754207</v>
      </c>
    </row>
    <row r="94981" spans="1:2">
      <c r="A94981" t="s">
        <v>82030</v>
      </c>
      <c r="B94981">
        <v>754209</v>
      </c>
    </row>
    <row r="94982" spans="1:2">
      <c r="A94982" t="s">
        <v>81498</v>
      </c>
      <c r="B94982">
        <v>754205</v>
      </c>
    </row>
    <row r="94983" spans="1:2">
      <c r="A94983" t="s">
        <v>82031</v>
      </c>
      <c r="B94983">
        <v>755009</v>
      </c>
    </row>
    <row r="94984" spans="1:2">
      <c r="A94984" t="s">
        <v>82032</v>
      </c>
      <c r="B94984">
        <v>754214</v>
      </c>
    </row>
    <row r="94985" spans="1:2">
      <c r="A94985" t="s">
        <v>82033</v>
      </c>
      <c r="B94985">
        <v>755007</v>
      </c>
    </row>
    <row r="94986" spans="1:2">
      <c r="A94986" t="s">
        <v>82034</v>
      </c>
      <c r="B94986">
        <v>754205</v>
      </c>
    </row>
    <row r="94987" spans="1:2">
      <c r="A94987" t="s">
        <v>1726</v>
      </c>
      <c r="B94987">
        <v>755015</v>
      </c>
    </row>
    <row r="94988" spans="1:2">
      <c r="A94988" t="s">
        <v>81500</v>
      </c>
      <c r="B94988">
        <v>754289</v>
      </c>
    </row>
    <row r="94989" spans="1:2">
      <c r="A94989" t="s">
        <v>82035</v>
      </c>
      <c r="B94989">
        <v>754293</v>
      </c>
    </row>
    <row r="94990" spans="1:2">
      <c r="A94990" t="s">
        <v>82036</v>
      </c>
      <c r="B94990">
        <v>755018</v>
      </c>
    </row>
    <row r="94991" spans="1:2">
      <c r="A94991" t="s">
        <v>82037</v>
      </c>
      <c r="B94991">
        <v>754203</v>
      </c>
    </row>
    <row r="94992" spans="1:2">
      <c r="A94992" t="s">
        <v>82038</v>
      </c>
      <c r="B94992">
        <v>755017</v>
      </c>
    </row>
    <row r="94993" spans="1:2">
      <c r="A94993" t="s">
        <v>82039</v>
      </c>
      <c r="B94993">
        <v>754246</v>
      </c>
    </row>
    <row r="94994" spans="1:2">
      <c r="A94994" t="s">
        <v>20403</v>
      </c>
      <c r="B94994">
        <v>755061</v>
      </c>
    </row>
    <row r="94995" spans="1:2">
      <c r="A94995" t="s">
        <v>82040</v>
      </c>
      <c r="B94995">
        <v>755009</v>
      </c>
    </row>
    <row r="94996" spans="1:2">
      <c r="A94996" t="s">
        <v>14165</v>
      </c>
      <c r="B94996">
        <v>754204</v>
      </c>
    </row>
    <row r="94997" spans="1:2">
      <c r="A94997" t="s">
        <v>17898</v>
      </c>
      <c r="B94997">
        <v>755023</v>
      </c>
    </row>
    <row r="94998" spans="1:2">
      <c r="A94998" t="s">
        <v>82041</v>
      </c>
      <c r="B94998">
        <v>754224</v>
      </c>
    </row>
    <row r="94999" spans="1:2">
      <c r="A94999" t="s">
        <v>33776</v>
      </c>
      <c r="B94999">
        <v>754210</v>
      </c>
    </row>
    <row r="95000" spans="1:2">
      <c r="A95000" t="s">
        <v>82042</v>
      </c>
      <c r="B95000">
        <v>754206</v>
      </c>
    </row>
    <row r="95001" spans="1:2">
      <c r="A95001" t="s">
        <v>82043</v>
      </c>
      <c r="B95001">
        <v>754244</v>
      </c>
    </row>
    <row r="95002" spans="1:2">
      <c r="A95002" t="s">
        <v>82044</v>
      </c>
      <c r="B95002">
        <v>755023</v>
      </c>
    </row>
    <row r="95003" spans="1:2">
      <c r="A95003" t="s">
        <v>42726</v>
      </c>
      <c r="B95003">
        <v>754231</v>
      </c>
    </row>
    <row r="95004" spans="1:2">
      <c r="A95004" t="s">
        <v>20411</v>
      </c>
      <c r="B95004">
        <v>754225</v>
      </c>
    </row>
    <row r="95005" spans="1:2">
      <c r="A95005" t="s">
        <v>82045</v>
      </c>
      <c r="B95005">
        <v>755043</v>
      </c>
    </row>
    <row r="95006" spans="1:2">
      <c r="A95006" t="s">
        <v>82046</v>
      </c>
      <c r="B95006">
        <v>754215</v>
      </c>
    </row>
    <row r="95007" spans="1:2">
      <c r="A95007" t="s">
        <v>82047</v>
      </c>
      <c r="B95007">
        <v>754224</v>
      </c>
    </row>
    <row r="95008" spans="1:2">
      <c r="A95008" t="s">
        <v>82048</v>
      </c>
      <c r="B95008">
        <v>755036</v>
      </c>
    </row>
    <row r="95009" spans="1:2">
      <c r="A95009" t="s">
        <v>82049</v>
      </c>
      <c r="B95009">
        <v>755006</v>
      </c>
    </row>
    <row r="95010" spans="1:2">
      <c r="A95010" t="s">
        <v>72737</v>
      </c>
      <c r="B95010">
        <v>754227</v>
      </c>
    </row>
    <row r="95011" spans="1:2">
      <c r="A95011" t="s">
        <v>81269</v>
      </c>
      <c r="B95011">
        <v>755003</v>
      </c>
    </row>
    <row r="95012" spans="1:2">
      <c r="A95012" t="s">
        <v>82050</v>
      </c>
      <c r="B95012">
        <v>754253</v>
      </c>
    </row>
    <row r="95013" spans="1:2">
      <c r="A95013" t="s">
        <v>15943</v>
      </c>
      <c r="B95013">
        <v>755018</v>
      </c>
    </row>
    <row r="95014" spans="1:2">
      <c r="A95014" t="s">
        <v>82051</v>
      </c>
      <c r="B95014">
        <v>755011</v>
      </c>
    </row>
    <row r="95015" spans="1:2">
      <c r="A95015" t="s">
        <v>79191</v>
      </c>
      <c r="B95015">
        <v>755009</v>
      </c>
    </row>
    <row r="95016" spans="1:2">
      <c r="A95016" t="s">
        <v>82052</v>
      </c>
      <c r="B95016">
        <v>754215</v>
      </c>
    </row>
    <row r="95017" spans="1:2">
      <c r="A95017" t="s">
        <v>82053</v>
      </c>
      <c r="B95017">
        <v>755026</v>
      </c>
    </row>
    <row r="95018" spans="1:2">
      <c r="A95018" t="s">
        <v>82054</v>
      </c>
      <c r="B95018">
        <v>754248</v>
      </c>
    </row>
    <row r="95019" spans="1:2">
      <c r="A95019" t="s">
        <v>26401</v>
      </c>
      <c r="B95019">
        <v>754202</v>
      </c>
    </row>
    <row r="95020" spans="1:2">
      <c r="A95020" t="s">
        <v>82055</v>
      </c>
      <c r="B95020">
        <v>754212</v>
      </c>
    </row>
    <row r="95021" spans="1:2">
      <c r="A95021" t="s">
        <v>82056</v>
      </c>
      <c r="B95021">
        <v>755023</v>
      </c>
    </row>
    <row r="95022" spans="1:2">
      <c r="A95022" t="s">
        <v>82057</v>
      </c>
      <c r="B95022">
        <v>755062</v>
      </c>
    </row>
    <row r="95023" spans="1:2">
      <c r="A95023" t="s">
        <v>82058</v>
      </c>
      <c r="B95023">
        <v>754213</v>
      </c>
    </row>
    <row r="95024" spans="1:2">
      <c r="A95024" t="s">
        <v>82059</v>
      </c>
      <c r="B95024">
        <v>755012</v>
      </c>
    </row>
    <row r="95025" spans="1:2">
      <c r="A95025" t="s">
        <v>37725</v>
      </c>
      <c r="B95025">
        <v>755043</v>
      </c>
    </row>
    <row r="95026" spans="1:2">
      <c r="A95026" t="s">
        <v>82060</v>
      </c>
      <c r="B95026">
        <v>755003</v>
      </c>
    </row>
    <row r="95027" spans="1:2">
      <c r="A95027" t="s">
        <v>74146</v>
      </c>
      <c r="B95027">
        <v>754219</v>
      </c>
    </row>
    <row r="95028" spans="1:2">
      <c r="A95028" t="s">
        <v>82061</v>
      </c>
      <c r="B95028">
        <v>755006</v>
      </c>
    </row>
    <row r="95029" spans="1:2">
      <c r="A95029" t="s">
        <v>82062</v>
      </c>
      <c r="B95029">
        <v>755062</v>
      </c>
    </row>
    <row r="95030" spans="1:2">
      <c r="A95030" t="s">
        <v>1077</v>
      </c>
      <c r="B95030">
        <v>755008</v>
      </c>
    </row>
    <row r="95031" spans="1:2">
      <c r="A95031" t="s">
        <v>1077</v>
      </c>
      <c r="B95031">
        <v>754221</v>
      </c>
    </row>
    <row r="95032" spans="1:2">
      <c r="A95032" t="s">
        <v>15963</v>
      </c>
      <c r="B95032">
        <v>755004</v>
      </c>
    </row>
    <row r="95033" spans="1:2">
      <c r="A95033" t="s">
        <v>82063</v>
      </c>
      <c r="B95033">
        <v>755036</v>
      </c>
    </row>
    <row r="95034" spans="1:2">
      <c r="A95034" t="s">
        <v>82064</v>
      </c>
      <c r="B95034">
        <v>755009</v>
      </c>
    </row>
    <row r="95035" spans="1:2">
      <c r="A95035" t="s">
        <v>82065</v>
      </c>
      <c r="B95035">
        <v>755025</v>
      </c>
    </row>
    <row r="95036" spans="1:2">
      <c r="A95036" t="s">
        <v>82066</v>
      </c>
      <c r="B95036">
        <v>754204</v>
      </c>
    </row>
    <row r="95037" spans="1:2">
      <c r="A95037" t="s">
        <v>82067</v>
      </c>
      <c r="B95037">
        <v>755019</v>
      </c>
    </row>
    <row r="95038" spans="1:2">
      <c r="A95038" t="s">
        <v>82068</v>
      </c>
      <c r="B95038">
        <v>754223</v>
      </c>
    </row>
    <row r="95039" spans="1:2">
      <c r="A95039" t="s">
        <v>82069</v>
      </c>
      <c r="B95039">
        <v>755026</v>
      </c>
    </row>
    <row r="95040" spans="1:2">
      <c r="A95040" t="s">
        <v>81281</v>
      </c>
      <c r="B95040">
        <v>755019</v>
      </c>
    </row>
    <row r="95041" spans="1:2">
      <c r="A95041" t="s">
        <v>82070</v>
      </c>
      <c r="B95041">
        <v>755008</v>
      </c>
    </row>
    <row r="95042" spans="1:2">
      <c r="A95042" t="s">
        <v>82071</v>
      </c>
      <c r="B95042">
        <v>755007</v>
      </c>
    </row>
    <row r="95043" spans="1:2">
      <c r="A95043" t="s">
        <v>82072</v>
      </c>
      <c r="B95043">
        <v>754205</v>
      </c>
    </row>
    <row r="95044" spans="1:2">
      <c r="A95044" t="s">
        <v>82073</v>
      </c>
      <c r="B95044">
        <v>754248</v>
      </c>
    </row>
    <row r="95045" spans="1:2">
      <c r="A95045" t="s">
        <v>82074</v>
      </c>
      <c r="B95045">
        <v>754231</v>
      </c>
    </row>
    <row r="95046" spans="1:2">
      <c r="A95046" t="s">
        <v>82075</v>
      </c>
      <c r="B95046">
        <v>755016</v>
      </c>
    </row>
    <row r="95047" spans="1:2">
      <c r="A95047" t="s">
        <v>82076</v>
      </c>
      <c r="B95047">
        <v>755006</v>
      </c>
    </row>
    <row r="95048" spans="1:2">
      <c r="A95048" t="s">
        <v>82077</v>
      </c>
      <c r="B95048">
        <v>754224</v>
      </c>
    </row>
    <row r="95049" spans="1:2">
      <c r="A95049" t="s">
        <v>82078</v>
      </c>
      <c r="B95049">
        <v>755036</v>
      </c>
    </row>
    <row r="95050" spans="1:2">
      <c r="A95050" t="s">
        <v>48484</v>
      </c>
      <c r="B95050">
        <v>754207</v>
      </c>
    </row>
    <row r="95051" spans="1:2">
      <c r="A95051" t="s">
        <v>82079</v>
      </c>
      <c r="B95051">
        <v>754215</v>
      </c>
    </row>
    <row r="95052" spans="1:2">
      <c r="A95052" t="s">
        <v>82080</v>
      </c>
      <c r="B95052">
        <v>754207</v>
      </c>
    </row>
    <row r="95053" spans="1:2">
      <c r="A95053" t="s">
        <v>66167</v>
      </c>
      <c r="B95053">
        <v>755003</v>
      </c>
    </row>
    <row r="95054" spans="1:2">
      <c r="A95054" t="s">
        <v>82081</v>
      </c>
      <c r="B95054">
        <v>755007</v>
      </c>
    </row>
    <row r="95055" spans="1:2">
      <c r="A95055" t="s">
        <v>82082</v>
      </c>
      <c r="B95055">
        <v>754213</v>
      </c>
    </row>
    <row r="95056" spans="1:2">
      <c r="A95056" t="s">
        <v>82083</v>
      </c>
      <c r="B95056">
        <v>755014</v>
      </c>
    </row>
    <row r="95057" spans="1:2">
      <c r="A95057" t="s">
        <v>82084</v>
      </c>
      <c r="B95057">
        <v>754212</v>
      </c>
    </row>
    <row r="95058" spans="1:2">
      <c r="A95058" t="s">
        <v>82085</v>
      </c>
      <c r="B95058">
        <v>755024</v>
      </c>
    </row>
    <row r="95059" spans="1:2">
      <c r="A95059" t="s">
        <v>82086</v>
      </c>
      <c r="B95059">
        <v>754219</v>
      </c>
    </row>
    <row r="95060" spans="1:2">
      <c r="A95060" t="s">
        <v>82087</v>
      </c>
      <c r="B95060">
        <v>754214</v>
      </c>
    </row>
    <row r="95061" spans="1:2">
      <c r="A95061" t="s">
        <v>82088</v>
      </c>
      <c r="B95061">
        <v>754207</v>
      </c>
    </row>
    <row r="95062" spans="1:2">
      <c r="A95062" t="s">
        <v>79224</v>
      </c>
      <c r="B95062">
        <v>754227</v>
      </c>
    </row>
    <row r="95063" spans="1:2">
      <c r="A95063" t="s">
        <v>81292</v>
      </c>
      <c r="B95063">
        <v>754289</v>
      </c>
    </row>
    <row r="95064" spans="1:2">
      <c r="A95064" t="s">
        <v>79625</v>
      </c>
      <c r="B95064">
        <v>754218</v>
      </c>
    </row>
    <row r="95065" spans="1:2">
      <c r="A95065" t="s">
        <v>82089</v>
      </c>
      <c r="B95065">
        <v>754204</v>
      </c>
    </row>
    <row r="95066" spans="1:2">
      <c r="A95066" t="s">
        <v>82090</v>
      </c>
      <c r="B95066">
        <v>755019</v>
      </c>
    </row>
    <row r="95067" spans="1:2">
      <c r="A95067" t="s">
        <v>82091</v>
      </c>
      <c r="B95067">
        <v>755008</v>
      </c>
    </row>
    <row r="95068" spans="1:2">
      <c r="A95068" t="s">
        <v>82092</v>
      </c>
      <c r="B95068">
        <v>754207</v>
      </c>
    </row>
    <row r="95069" spans="1:2">
      <c r="A95069" t="s">
        <v>82093</v>
      </c>
      <c r="B95069">
        <v>754227</v>
      </c>
    </row>
    <row r="95070" spans="1:2">
      <c r="A95070" t="s">
        <v>82094</v>
      </c>
      <c r="B95070">
        <v>755016</v>
      </c>
    </row>
    <row r="95071" spans="1:2">
      <c r="A95071" t="s">
        <v>82095</v>
      </c>
      <c r="B95071">
        <v>755026</v>
      </c>
    </row>
    <row r="95072" spans="1:2">
      <c r="A95072" t="s">
        <v>82096</v>
      </c>
      <c r="B95072">
        <v>754293</v>
      </c>
    </row>
    <row r="95073" spans="1:2">
      <c r="A95073" t="s">
        <v>82097</v>
      </c>
      <c r="B95073">
        <v>754206</v>
      </c>
    </row>
    <row r="95074" spans="1:2">
      <c r="A95074" t="s">
        <v>82098</v>
      </c>
      <c r="B95074">
        <v>754207</v>
      </c>
    </row>
    <row r="95075" spans="1:2">
      <c r="A95075" t="s">
        <v>82098</v>
      </c>
      <c r="B95075">
        <v>754212</v>
      </c>
    </row>
    <row r="95076" spans="1:2">
      <c r="A95076" t="s">
        <v>82099</v>
      </c>
      <c r="B95076">
        <v>754217</v>
      </c>
    </row>
    <row r="95077" spans="1:2">
      <c r="A95077" t="s">
        <v>82100</v>
      </c>
      <c r="B95077">
        <v>755019</v>
      </c>
    </row>
    <row r="95078" spans="1:2">
      <c r="A95078" t="s">
        <v>82101</v>
      </c>
      <c r="B95078">
        <v>754239</v>
      </c>
    </row>
    <row r="95079" spans="1:2">
      <c r="A95079" t="s">
        <v>14235</v>
      </c>
      <c r="B95079">
        <v>754253</v>
      </c>
    </row>
    <row r="95080" spans="1:2">
      <c r="A95080" t="s">
        <v>81700</v>
      </c>
      <c r="B95080">
        <v>755015</v>
      </c>
    </row>
    <row r="95081" spans="1:2">
      <c r="A95081" t="s">
        <v>82102</v>
      </c>
      <c r="B95081">
        <v>754210</v>
      </c>
    </row>
    <row r="95082" spans="1:2">
      <c r="A95082" t="s">
        <v>82103</v>
      </c>
      <c r="B95082">
        <v>754222</v>
      </c>
    </row>
    <row r="95083" spans="1:2">
      <c r="A95083" t="s">
        <v>82104</v>
      </c>
      <c r="B95083">
        <v>755011</v>
      </c>
    </row>
    <row r="95084" spans="1:2">
      <c r="A95084" t="s">
        <v>82105</v>
      </c>
      <c r="B95084">
        <v>754205</v>
      </c>
    </row>
    <row r="95085" spans="1:2">
      <c r="A95085" t="s">
        <v>82106</v>
      </c>
      <c r="B95085">
        <v>754208</v>
      </c>
    </row>
    <row r="95086" spans="1:2">
      <c r="A95086" t="s">
        <v>82107</v>
      </c>
      <c r="B95086">
        <v>755061</v>
      </c>
    </row>
    <row r="95087" spans="1:2">
      <c r="A95087" t="s">
        <v>82108</v>
      </c>
      <c r="B95087">
        <v>754214</v>
      </c>
    </row>
    <row r="95088" spans="1:2">
      <c r="A95088" t="s">
        <v>82109</v>
      </c>
      <c r="B95088">
        <v>754221</v>
      </c>
    </row>
    <row r="95089" spans="1:2">
      <c r="A95089" t="s">
        <v>82110</v>
      </c>
      <c r="B95089">
        <v>754250</v>
      </c>
    </row>
    <row r="95090" spans="1:2">
      <c r="A95090" t="s">
        <v>82111</v>
      </c>
      <c r="B95090">
        <v>754250</v>
      </c>
    </row>
    <row r="95091" spans="1:2">
      <c r="A95091" t="s">
        <v>82112</v>
      </c>
      <c r="B95091">
        <v>755043</v>
      </c>
    </row>
    <row r="95092" spans="1:2">
      <c r="A95092" t="s">
        <v>82113</v>
      </c>
      <c r="B95092">
        <v>755026</v>
      </c>
    </row>
    <row r="95093" spans="1:2">
      <c r="A95093" t="s">
        <v>82114</v>
      </c>
      <c r="B95093">
        <v>755011</v>
      </c>
    </row>
    <row r="95094" spans="1:2">
      <c r="A95094" t="s">
        <v>82115</v>
      </c>
      <c r="B95094">
        <v>754228</v>
      </c>
    </row>
    <row r="95095" spans="1:2">
      <c r="A95095" t="s">
        <v>81532</v>
      </c>
      <c r="B95095">
        <v>754202</v>
      </c>
    </row>
    <row r="95096" spans="1:2">
      <c r="A95096" t="s">
        <v>82116</v>
      </c>
      <c r="B95096">
        <v>755019</v>
      </c>
    </row>
    <row r="95097" spans="1:2">
      <c r="A95097" t="s">
        <v>82117</v>
      </c>
      <c r="B95097">
        <v>754215</v>
      </c>
    </row>
    <row r="95098" spans="1:2">
      <c r="A95098" t="s">
        <v>82118</v>
      </c>
      <c r="B95098">
        <v>754215</v>
      </c>
    </row>
    <row r="95099" spans="1:2">
      <c r="A95099" t="s">
        <v>82119</v>
      </c>
      <c r="B95099">
        <v>754215</v>
      </c>
    </row>
    <row r="95100" spans="1:2">
      <c r="A95100" t="s">
        <v>81308</v>
      </c>
      <c r="B95100">
        <v>755019</v>
      </c>
    </row>
    <row r="95101" spans="1:2">
      <c r="A95101" t="s">
        <v>82120</v>
      </c>
      <c r="B95101">
        <v>754227</v>
      </c>
    </row>
    <row r="95102" spans="1:2">
      <c r="A95102" t="s">
        <v>82121</v>
      </c>
      <c r="B95102">
        <v>754244</v>
      </c>
    </row>
    <row r="95103" spans="1:2">
      <c r="A95103" t="s">
        <v>82122</v>
      </c>
      <c r="B95103">
        <v>754240</v>
      </c>
    </row>
    <row r="95104" spans="1:2">
      <c r="A95104" t="s">
        <v>82123</v>
      </c>
      <c r="B95104">
        <v>754213</v>
      </c>
    </row>
    <row r="95105" spans="1:2">
      <c r="A95105" t="s">
        <v>82124</v>
      </c>
      <c r="B95105">
        <v>754221</v>
      </c>
    </row>
    <row r="95106" spans="1:2">
      <c r="A95106" t="s">
        <v>82125</v>
      </c>
      <c r="B95106">
        <v>754220</v>
      </c>
    </row>
    <row r="95107" spans="1:2">
      <c r="A95107" t="s">
        <v>82126</v>
      </c>
      <c r="B95107">
        <v>755026</v>
      </c>
    </row>
    <row r="95108" spans="1:2">
      <c r="A95108" t="s">
        <v>82127</v>
      </c>
      <c r="B95108">
        <v>754207</v>
      </c>
    </row>
    <row r="95109" spans="1:2">
      <c r="A95109" t="s">
        <v>82128</v>
      </c>
      <c r="B95109">
        <v>754219</v>
      </c>
    </row>
    <row r="95110" spans="1:2">
      <c r="A95110" t="s">
        <v>82129</v>
      </c>
      <c r="B95110">
        <v>754206</v>
      </c>
    </row>
    <row r="95111" spans="1:2">
      <c r="A95111" t="s">
        <v>82130</v>
      </c>
      <c r="B95111">
        <v>755008</v>
      </c>
    </row>
    <row r="95112" spans="1:2">
      <c r="A95112" t="s">
        <v>82131</v>
      </c>
      <c r="B95112">
        <v>755013</v>
      </c>
    </row>
    <row r="95113" spans="1:2">
      <c r="A95113" t="s">
        <v>82132</v>
      </c>
      <c r="B95113">
        <v>755006</v>
      </c>
    </row>
    <row r="95114" spans="1:2">
      <c r="A95114" t="s">
        <v>82133</v>
      </c>
      <c r="B95114">
        <v>754228</v>
      </c>
    </row>
    <row r="95115" spans="1:2">
      <c r="A95115" t="s">
        <v>82134</v>
      </c>
      <c r="B95115">
        <v>755022</v>
      </c>
    </row>
    <row r="95116" spans="1:2">
      <c r="A95116" t="s">
        <v>82135</v>
      </c>
      <c r="B95116">
        <v>755023</v>
      </c>
    </row>
    <row r="95117" spans="1:2">
      <c r="A95117" t="s">
        <v>81001</v>
      </c>
      <c r="B95117">
        <v>754212</v>
      </c>
    </row>
    <row r="95118" spans="1:2">
      <c r="A95118" t="s">
        <v>81001</v>
      </c>
      <c r="B95118">
        <v>754223</v>
      </c>
    </row>
    <row r="95119" spans="1:2">
      <c r="A95119" t="s">
        <v>82136</v>
      </c>
      <c r="B95119">
        <v>755019</v>
      </c>
    </row>
    <row r="95120" spans="1:2">
      <c r="A95120" t="s">
        <v>81709</v>
      </c>
      <c r="B95120">
        <v>755019</v>
      </c>
    </row>
    <row r="95121" spans="1:2">
      <c r="A95121" t="s">
        <v>82137</v>
      </c>
      <c r="B95121">
        <v>754244</v>
      </c>
    </row>
    <row r="95122" spans="1:2">
      <c r="A95122" t="s">
        <v>81314</v>
      </c>
      <c r="B95122">
        <v>754204</v>
      </c>
    </row>
    <row r="95123" spans="1:2">
      <c r="A95123" t="s">
        <v>82138</v>
      </c>
      <c r="B95123">
        <v>755062</v>
      </c>
    </row>
    <row r="95124" spans="1:2">
      <c r="A95124" t="s">
        <v>82139</v>
      </c>
      <c r="B95124">
        <v>754223</v>
      </c>
    </row>
    <row r="95125" spans="1:2">
      <c r="A95125" t="s">
        <v>16907</v>
      </c>
      <c r="B95125">
        <v>754292</v>
      </c>
    </row>
    <row r="95126" spans="1:2">
      <c r="A95126" t="s">
        <v>2754</v>
      </c>
      <c r="B95126">
        <v>755003</v>
      </c>
    </row>
    <row r="95127" spans="1:2">
      <c r="A95127" t="s">
        <v>82140</v>
      </c>
      <c r="B95127">
        <v>755009</v>
      </c>
    </row>
    <row r="95128" spans="1:2">
      <c r="A95128" t="s">
        <v>36920</v>
      </c>
      <c r="B95128">
        <v>754212</v>
      </c>
    </row>
    <row r="95129" spans="1:2">
      <c r="A95129" t="s">
        <v>82141</v>
      </c>
      <c r="B95129">
        <v>754220</v>
      </c>
    </row>
    <row r="95130" spans="1:2">
      <c r="A95130" t="s">
        <v>82142</v>
      </c>
      <c r="B95130">
        <v>754225</v>
      </c>
    </row>
    <row r="95131" spans="1:2">
      <c r="A95131" t="s">
        <v>82143</v>
      </c>
      <c r="B95131">
        <v>755009</v>
      </c>
    </row>
    <row r="95132" spans="1:2">
      <c r="A95132" t="s">
        <v>78851</v>
      </c>
      <c r="B95132">
        <v>755003</v>
      </c>
    </row>
    <row r="95133" spans="1:2">
      <c r="A95133" t="s">
        <v>81318</v>
      </c>
      <c r="B95133">
        <v>755022</v>
      </c>
    </row>
    <row r="95134" spans="1:2">
      <c r="A95134" t="s">
        <v>82144</v>
      </c>
      <c r="B95134">
        <v>755014</v>
      </c>
    </row>
    <row r="95135" spans="1:2">
      <c r="A95135" t="s">
        <v>82145</v>
      </c>
      <c r="B95135">
        <v>754224</v>
      </c>
    </row>
    <row r="95136" spans="1:2">
      <c r="A95136" t="s">
        <v>82146</v>
      </c>
      <c r="B95136">
        <v>755026</v>
      </c>
    </row>
    <row r="95137" spans="1:2">
      <c r="A95137" t="s">
        <v>82147</v>
      </c>
      <c r="B95137">
        <v>754248</v>
      </c>
    </row>
    <row r="95138" spans="1:2">
      <c r="A95138" t="s">
        <v>82148</v>
      </c>
      <c r="B95138">
        <v>755025</v>
      </c>
    </row>
    <row r="95139" spans="1:2">
      <c r="A95139" t="s">
        <v>82149</v>
      </c>
      <c r="B95139">
        <v>755019</v>
      </c>
    </row>
    <row r="95140" spans="1:2">
      <c r="A95140" t="s">
        <v>27588</v>
      </c>
      <c r="B95140">
        <v>755012</v>
      </c>
    </row>
    <row r="95141" spans="1:2">
      <c r="A95141" t="s">
        <v>82150</v>
      </c>
      <c r="B95141">
        <v>755028</v>
      </c>
    </row>
    <row r="95142" spans="1:2">
      <c r="A95142" t="s">
        <v>21220</v>
      </c>
      <c r="B95142">
        <v>755009</v>
      </c>
    </row>
    <row r="95143" spans="1:2">
      <c r="A95143" t="s">
        <v>82151</v>
      </c>
      <c r="B95143">
        <v>755004</v>
      </c>
    </row>
    <row r="95144" spans="1:2">
      <c r="A95144" t="s">
        <v>82152</v>
      </c>
      <c r="B95144">
        <v>754214</v>
      </c>
    </row>
    <row r="95145" spans="1:2">
      <c r="A95145" t="s">
        <v>82153</v>
      </c>
      <c r="B95145">
        <v>755023</v>
      </c>
    </row>
    <row r="95146" spans="1:2">
      <c r="A95146" t="s">
        <v>82154</v>
      </c>
      <c r="B95146">
        <v>754214</v>
      </c>
    </row>
    <row r="95147" spans="1:2">
      <c r="A95147" t="s">
        <v>21900</v>
      </c>
      <c r="B95147">
        <v>755005</v>
      </c>
    </row>
    <row r="95148" spans="1:2">
      <c r="A95148" t="s">
        <v>82155</v>
      </c>
      <c r="B95148">
        <v>755043</v>
      </c>
    </row>
    <row r="95149" spans="1:2">
      <c r="A95149" t="s">
        <v>82156</v>
      </c>
      <c r="B95149">
        <v>754208</v>
      </c>
    </row>
    <row r="95150" spans="1:2">
      <c r="A95150" t="s">
        <v>81020</v>
      </c>
      <c r="B95150">
        <v>755009</v>
      </c>
    </row>
    <row r="95151" spans="1:2">
      <c r="A95151" t="s">
        <v>82157</v>
      </c>
      <c r="B95151">
        <v>754207</v>
      </c>
    </row>
    <row r="95152" spans="1:2">
      <c r="A95152" t="s">
        <v>82158</v>
      </c>
      <c r="B95152">
        <v>754215</v>
      </c>
    </row>
    <row r="95153" spans="1:2">
      <c r="A95153" t="s">
        <v>82159</v>
      </c>
      <c r="B95153">
        <v>755003</v>
      </c>
    </row>
    <row r="95154" spans="1:2">
      <c r="A95154" t="s">
        <v>82160</v>
      </c>
      <c r="B95154">
        <v>755026</v>
      </c>
    </row>
    <row r="95155" spans="1:2">
      <c r="A95155" t="s">
        <v>82161</v>
      </c>
      <c r="B95155">
        <v>754202</v>
      </c>
    </row>
    <row r="95156" spans="1:2">
      <c r="A95156" t="s">
        <v>82162</v>
      </c>
      <c r="B95156">
        <v>754202</v>
      </c>
    </row>
    <row r="95157" spans="1:2">
      <c r="A95157" t="s">
        <v>82163</v>
      </c>
      <c r="B95157">
        <v>755009</v>
      </c>
    </row>
    <row r="95158" spans="1:2">
      <c r="A95158" t="s">
        <v>82164</v>
      </c>
      <c r="B95158">
        <v>754216</v>
      </c>
    </row>
    <row r="95159" spans="1:2">
      <c r="A95159" t="s">
        <v>82165</v>
      </c>
      <c r="B95159">
        <v>755011</v>
      </c>
    </row>
    <row r="95160" spans="1:2">
      <c r="A95160" t="s">
        <v>82166</v>
      </c>
      <c r="B95160">
        <v>754218</v>
      </c>
    </row>
    <row r="95161" spans="1:2">
      <c r="A95161" t="s">
        <v>82167</v>
      </c>
      <c r="B95161">
        <v>754215</v>
      </c>
    </row>
    <row r="95162" spans="1:2">
      <c r="A95162" t="s">
        <v>82168</v>
      </c>
      <c r="B95162">
        <v>755015</v>
      </c>
    </row>
    <row r="95163" spans="1:2">
      <c r="A95163" t="s">
        <v>82169</v>
      </c>
      <c r="B95163">
        <v>754217</v>
      </c>
    </row>
    <row r="95164" spans="1:2">
      <c r="A95164" t="s">
        <v>82170</v>
      </c>
      <c r="B95164">
        <v>754218</v>
      </c>
    </row>
    <row r="95165" spans="1:2">
      <c r="A95165" t="s">
        <v>82171</v>
      </c>
      <c r="B95165">
        <v>755023</v>
      </c>
    </row>
    <row r="95166" spans="1:2">
      <c r="A95166" t="s">
        <v>20895</v>
      </c>
      <c r="B95166">
        <v>754217</v>
      </c>
    </row>
    <row r="95167" spans="1:2">
      <c r="A95167" t="s">
        <v>82172</v>
      </c>
      <c r="B95167">
        <v>755027</v>
      </c>
    </row>
    <row r="95168" spans="1:2">
      <c r="A95168" t="s">
        <v>82173</v>
      </c>
      <c r="B95168">
        <v>754213</v>
      </c>
    </row>
    <row r="95169" spans="1:2">
      <c r="A95169" t="s">
        <v>82174</v>
      </c>
      <c r="B95169">
        <v>754225</v>
      </c>
    </row>
    <row r="95170" spans="1:2">
      <c r="A95170" t="s">
        <v>82175</v>
      </c>
      <c r="B95170">
        <v>754292</v>
      </c>
    </row>
    <row r="95171" spans="1:2">
      <c r="A95171" t="s">
        <v>82176</v>
      </c>
      <c r="B95171">
        <v>755027</v>
      </c>
    </row>
    <row r="95172" spans="1:2">
      <c r="A95172" t="s">
        <v>82177</v>
      </c>
      <c r="B95172">
        <v>754215</v>
      </c>
    </row>
    <row r="95173" spans="1:2">
      <c r="A95173" t="s">
        <v>18371</v>
      </c>
      <c r="B95173">
        <v>755010</v>
      </c>
    </row>
    <row r="95174" spans="1:2">
      <c r="A95174" t="s">
        <v>37390</v>
      </c>
      <c r="B95174">
        <v>755044</v>
      </c>
    </row>
    <row r="95175" spans="1:2">
      <c r="A95175" t="s">
        <v>82178</v>
      </c>
      <c r="B95175">
        <v>754220</v>
      </c>
    </row>
    <row r="95176" spans="1:2">
      <c r="A95176" t="s">
        <v>82179</v>
      </c>
      <c r="B95176">
        <v>754220</v>
      </c>
    </row>
    <row r="95177" spans="1:2">
      <c r="A95177" t="s">
        <v>82180</v>
      </c>
      <c r="B95177">
        <v>754213</v>
      </c>
    </row>
    <row r="95178" spans="1:2">
      <c r="A95178" t="s">
        <v>81045</v>
      </c>
      <c r="B95178">
        <v>755007</v>
      </c>
    </row>
    <row r="95179" spans="1:2">
      <c r="A95179" t="s">
        <v>82181</v>
      </c>
      <c r="B95179">
        <v>755008</v>
      </c>
    </row>
    <row r="95180" spans="1:2">
      <c r="A95180" t="s">
        <v>82182</v>
      </c>
      <c r="B95180">
        <v>755016</v>
      </c>
    </row>
    <row r="95181" spans="1:2">
      <c r="A95181" t="s">
        <v>81048</v>
      </c>
      <c r="B95181">
        <v>754215</v>
      </c>
    </row>
    <row r="95182" spans="1:2">
      <c r="A95182" t="s">
        <v>82183</v>
      </c>
      <c r="B95182">
        <v>754205</v>
      </c>
    </row>
    <row r="95183" spans="1:2">
      <c r="A95183" t="s">
        <v>81567</v>
      </c>
      <c r="B95183">
        <v>754202</v>
      </c>
    </row>
    <row r="95184" spans="1:2">
      <c r="A95184" t="s">
        <v>82184</v>
      </c>
      <c r="B95184">
        <v>754219</v>
      </c>
    </row>
    <row r="95185" spans="1:2">
      <c r="A95185" t="s">
        <v>82185</v>
      </c>
      <c r="B95185">
        <v>755019</v>
      </c>
    </row>
    <row r="95186" spans="1:2">
      <c r="A95186" t="s">
        <v>82186</v>
      </c>
      <c r="B95186">
        <v>755007</v>
      </c>
    </row>
    <row r="95187" spans="1:2">
      <c r="A95187" t="s">
        <v>82187</v>
      </c>
      <c r="B95187">
        <v>754210</v>
      </c>
    </row>
    <row r="95188" spans="1:2">
      <c r="A95188" t="s">
        <v>82188</v>
      </c>
      <c r="B95188">
        <v>754212</v>
      </c>
    </row>
    <row r="95189" spans="1:2">
      <c r="A95189" t="s">
        <v>82189</v>
      </c>
      <c r="B95189">
        <v>755015</v>
      </c>
    </row>
    <row r="95190" spans="1:2">
      <c r="A95190" t="s">
        <v>82190</v>
      </c>
      <c r="B95190">
        <v>755062</v>
      </c>
    </row>
    <row r="95191" spans="1:2">
      <c r="A95191" t="s">
        <v>82191</v>
      </c>
      <c r="B95191">
        <v>754217</v>
      </c>
    </row>
    <row r="95192" spans="1:2">
      <c r="A95192" t="s">
        <v>82192</v>
      </c>
      <c r="B95192">
        <v>755017</v>
      </c>
    </row>
    <row r="95193" spans="1:2">
      <c r="A95193" t="s">
        <v>82193</v>
      </c>
      <c r="B95193">
        <v>754209</v>
      </c>
    </row>
    <row r="95194" spans="1:2">
      <c r="A95194" t="s">
        <v>82194</v>
      </c>
      <c r="B95194">
        <v>755018</v>
      </c>
    </row>
    <row r="95195" spans="1:2">
      <c r="A95195" t="s">
        <v>81355</v>
      </c>
      <c r="B95195">
        <v>754221</v>
      </c>
    </row>
    <row r="95196" spans="1:2">
      <c r="A95196" t="s">
        <v>80290</v>
      </c>
      <c r="B95196">
        <v>754202</v>
      </c>
    </row>
    <row r="95197" spans="1:2">
      <c r="A95197" t="s">
        <v>82195</v>
      </c>
      <c r="B95197">
        <v>754221</v>
      </c>
    </row>
    <row r="95198" spans="1:2">
      <c r="A95198" t="s">
        <v>82196</v>
      </c>
      <c r="B95198">
        <v>754224</v>
      </c>
    </row>
    <row r="95199" spans="1:2">
      <c r="A95199" t="s">
        <v>82197</v>
      </c>
      <c r="B95199">
        <v>755019</v>
      </c>
    </row>
    <row r="95200" spans="1:2">
      <c r="A95200" t="s">
        <v>82198</v>
      </c>
      <c r="B95200">
        <v>755004</v>
      </c>
    </row>
    <row r="95201" spans="1:2">
      <c r="A95201" t="s">
        <v>82199</v>
      </c>
      <c r="B95201">
        <v>754248</v>
      </c>
    </row>
    <row r="95202" spans="1:2">
      <c r="A95202" t="s">
        <v>82200</v>
      </c>
      <c r="B95202">
        <v>754213</v>
      </c>
    </row>
    <row r="95203" spans="1:2">
      <c r="A95203" t="s">
        <v>82201</v>
      </c>
      <c r="B95203">
        <v>754240</v>
      </c>
    </row>
    <row r="95204" spans="1:2">
      <c r="A95204" t="s">
        <v>82202</v>
      </c>
      <c r="B95204">
        <v>755025</v>
      </c>
    </row>
    <row r="95205" spans="1:2">
      <c r="A95205" t="s">
        <v>82203</v>
      </c>
      <c r="B95205">
        <v>755006</v>
      </c>
    </row>
    <row r="95206" spans="1:2">
      <c r="A95206" t="s">
        <v>82204</v>
      </c>
      <c r="B95206">
        <v>754220</v>
      </c>
    </row>
    <row r="95207" spans="1:2">
      <c r="A95207" t="s">
        <v>82205</v>
      </c>
      <c r="B95207">
        <v>754209</v>
      </c>
    </row>
    <row r="95208" spans="1:2">
      <c r="A95208" t="s">
        <v>82206</v>
      </c>
      <c r="B95208">
        <v>754224</v>
      </c>
    </row>
    <row r="95209" spans="1:2">
      <c r="A95209" t="s">
        <v>82207</v>
      </c>
      <c r="B95209">
        <v>754217</v>
      </c>
    </row>
    <row r="95210" spans="1:2">
      <c r="A95210" t="s">
        <v>82208</v>
      </c>
      <c r="B95210">
        <v>754250</v>
      </c>
    </row>
    <row r="95211" spans="1:2">
      <c r="A95211" t="s">
        <v>82209</v>
      </c>
      <c r="B95211">
        <v>755024</v>
      </c>
    </row>
    <row r="95212" spans="1:2">
      <c r="A95212" t="s">
        <v>82210</v>
      </c>
      <c r="B95212">
        <v>754212</v>
      </c>
    </row>
    <row r="95213" spans="1:2">
      <c r="A95213" t="s">
        <v>82211</v>
      </c>
      <c r="B95213">
        <v>754250</v>
      </c>
    </row>
    <row r="95214" spans="1:2">
      <c r="A95214" t="s">
        <v>82212</v>
      </c>
      <c r="B95214">
        <v>755012</v>
      </c>
    </row>
    <row r="95215" spans="1:2">
      <c r="A95215" t="s">
        <v>82213</v>
      </c>
      <c r="B95215">
        <v>754211</v>
      </c>
    </row>
    <row r="95216" spans="1:2">
      <c r="A95216" t="s">
        <v>81581</v>
      </c>
      <c r="B95216">
        <v>755025</v>
      </c>
    </row>
    <row r="95217" spans="1:2">
      <c r="A95217" t="s">
        <v>82214</v>
      </c>
      <c r="B95217">
        <v>755022</v>
      </c>
    </row>
    <row r="95218" spans="1:2">
      <c r="A95218" t="s">
        <v>15419</v>
      </c>
      <c r="B95218">
        <v>755017</v>
      </c>
    </row>
    <row r="95219" spans="1:2">
      <c r="A95219" t="s">
        <v>82215</v>
      </c>
      <c r="B95219">
        <v>755014</v>
      </c>
    </row>
    <row r="95220" spans="1:2">
      <c r="A95220" t="s">
        <v>82216</v>
      </c>
      <c r="B95220">
        <v>755014</v>
      </c>
    </row>
    <row r="95221" spans="1:2">
      <c r="A95221" t="s">
        <v>82217</v>
      </c>
      <c r="B95221">
        <v>755013</v>
      </c>
    </row>
    <row r="95222" spans="1:2">
      <c r="A95222" t="s">
        <v>82218</v>
      </c>
      <c r="B95222">
        <v>755009</v>
      </c>
    </row>
    <row r="95223" spans="1:2">
      <c r="A95223" t="s">
        <v>82219</v>
      </c>
      <c r="B95223">
        <v>754248</v>
      </c>
    </row>
    <row r="95224" spans="1:2">
      <c r="A95224" t="s">
        <v>82220</v>
      </c>
      <c r="B95224">
        <v>754035</v>
      </c>
    </row>
    <row r="95225" spans="1:2">
      <c r="A95225" t="s">
        <v>82221</v>
      </c>
      <c r="B95225">
        <v>754030</v>
      </c>
    </row>
    <row r="95226" spans="1:2">
      <c r="A95226" t="s">
        <v>82222</v>
      </c>
      <c r="B95226">
        <v>754119</v>
      </c>
    </row>
    <row r="95227" spans="1:2">
      <c r="A95227" t="s">
        <v>82223</v>
      </c>
      <c r="B95227">
        <v>754102</v>
      </c>
    </row>
    <row r="95228" spans="1:2">
      <c r="A95228" t="s">
        <v>82224</v>
      </c>
      <c r="B95228">
        <v>754037</v>
      </c>
    </row>
    <row r="95229" spans="1:2">
      <c r="A95229" t="s">
        <v>82225</v>
      </c>
      <c r="B95229">
        <v>754132</v>
      </c>
    </row>
    <row r="95230" spans="1:2">
      <c r="A95230" t="s">
        <v>82226</v>
      </c>
      <c r="B95230">
        <v>754028</v>
      </c>
    </row>
    <row r="95231" spans="1:2">
      <c r="A95231" t="s">
        <v>82227</v>
      </c>
      <c r="B95231">
        <v>754108</v>
      </c>
    </row>
    <row r="95232" spans="1:2">
      <c r="A95232" t="s">
        <v>82228</v>
      </c>
      <c r="B95232">
        <v>754107</v>
      </c>
    </row>
    <row r="95233" spans="1:2">
      <c r="A95233" t="s">
        <v>82229</v>
      </c>
      <c r="B95233">
        <v>754130</v>
      </c>
    </row>
    <row r="95234" spans="1:2">
      <c r="A95234" t="s">
        <v>82230</v>
      </c>
      <c r="B95234">
        <v>754032</v>
      </c>
    </row>
    <row r="95235" spans="1:2">
      <c r="A95235" t="s">
        <v>82231</v>
      </c>
      <c r="B95235">
        <v>754108</v>
      </c>
    </row>
    <row r="95236" spans="1:2">
      <c r="A95236" t="s">
        <v>82232</v>
      </c>
      <c r="B95236">
        <v>754108</v>
      </c>
    </row>
    <row r="95237" spans="1:2">
      <c r="A95237" t="s">
        <v>81378</v>
      </c>
      <c r="B95237">
        <v>754103</v>
      </c>
    </row>
    <row r="95238" spans="1:2">
      <c r="A95238" t="s">
        <v>82233</v>
      </c>
      <c r="B95238">
        <v>754132</v>
      </c>
    </row>
    <row r="95239" spans="1:2">
      <c r="A95239" t="s">
        <v>82234</v>
      </c>
      <c r="B95239">
        <v>754119</v>
      </c>
    </row>
    <row r="95240" spans="1:2">
      <c r="A95240" t="s">
        <v>70346</v>
      </c>
      <c r="B95240">
        <v>754162</v>
      </c>
    </row>
    <row r="95241" spans="1:2">
      <c r="A95241" t="s">
        <v>82235</v>
      </c>
      <c r="B95241">
        <v>754139</v>
      </c>
    </row>
    <row r="95242" spans="1:2">
      <c r="A95242" t="s">
        <v>82236</v>
      </c>
      <c r="B95242">
        <v>754102</v>
      </c>
    </row>
    <row r="95243" spans="1:2">
      <c r="A95243" t="s">
        <v>82237</v>
      </c>
      <c r="B95243">
        <v>754119</v>
      </c>
    </row>
    <row r="95244" spans="1:2">
      <c r="A95244" t="s">
        <v>82238</v>
      </c>
      <c r="B95244">
        <v>754113</v>
      </c>
    </row>
    <row r="95245" spans="1:2">
      <c r="A95245" t="s">
        <v>82239</v>
      </c>
      <c r="B95245">
        <v>754140</v>
      </c>
    </row>
    <row r="95246" spans="1:2">
      <c r="A95246" t="s">
        <v>82240</v>
      </c>
      <c r="B95246">
        <v>754162</v>
      </c>
    </row>
    <row r="95247" spans="1:2">
      <c r="A95247" t="s">
        <v>82241</v>
      </c>
      <c r="B95247">
        <v>754119</v>
      </c>
    </row>
    <row r="95248" spans="1:2">
      <c r="A95248" t="s">
        <v>82242</v>
      </c>
      <c r="B95248">
        <v>754029</v>
      </c>
    </row>
    <row r="95249" spans="1:2">
      <c r="A95249" t="s">
        <v>81099</v>
      </c>
      <c r="B95249">
        <v>754024</v>
      </c>
    </row>
    <row r="95250" spans="1:2">
      <c r="A95250" t="s">
        <v>82243</v>
      </c>
      <c r="B95250">
        <v>754130</v>
      </c>
    </row>
    <row r="95251" spans="1:2">
      <c r="A95251" t="s">
        <v>82244</v>
      </c>
      <c r="B95251">
        <v>754138</v>
      </c>
    </row>
    <row r="95252" spans="1:2">
      <c r="A95252" t="s">
        <v>82245</v>
      </c>
      <c r="B95252">
        <v>754103</v>
      </c>
    </row>
    <row r="95253" spans="1:2">
      <c r="A95253" t="s">
        <v>82246</v>
      </c>
      <c r="B95253">
        <v>754295</v>
      </c>
    </row>
    <row r="95254" spans="1:2">
      <c r="A95254" t="s">
        <v>82247</v>
      </c>
      <c r="B95254">
        <v>754029</v>
      </c>
    </row>
    <row r="95255" spans="1:2">
      <c r="A95255" t="s">
        <v>82248</v>
      </c>
      <c r="B95255">
        <v>754029</v>
      </c>
    </row>
    <row r="95256" spans="1:2">
      <c r="A95256" t="s">
        <v>82249</v>
      </c>
      <c r="B95256">
        <v>754120</v>
      </c>
    </row>
    <row r="95257" spans="1:2">
      <c r="A95257" t="s">
        <v>82250</v>
      </c>
      <c r="B95257">
        <v>754131</v>
      </c>
    </row>
    <row r="95258" spans="1:2">
      <c r="A95258" t="s">
        <v>82251</v>
      </c>
      <c r="B95258">
        <v>754103</v>
      </c>
    </row>
    <row r="95259" spans="1:2">
      <c r="A95259" t="s">
        <v>82252</v>
      </c>
      <c r="B95259">
        <v>754134</v>
      </c>
    </row>
    <row r="95260" spans="1:2">
      <c r="A95260" t="s">
        <v>81777</v>
      </c>
      <c r="B95260">
        <v>754113</v>
      </c>
    </row>
    <row r="95261" spans="1:2">
      <c r="A95261" t="s">
        <v>80343</v>
      </c>
      <c r="B95261">
        <v>754029</v>
      </c>
    </row>
    <row r="95262" spans="1:2">
      <c r="A95262" t="s">
        <v>82253</v>
      </c>
      <c r="B95262">
        <v>754296</v>
      </c>
    </row>
    <row r="95263" spans="1:2">
      <c r="A95263" t="s">
        <v>82254</v>
      </c>
      <c r="B95263">
        <v>754031</v>
      </c>
    </row>
    <row r="95264" spans="1:2">
      <c r="A95264" t="s">
        <v>82255</v>
      </c>
      <c r="B95264">
        <v>754114</v>
      </c>
    </row>
    <row r="95265" spans="1:2">
      <c r="A95265" t="s">
        <v>82256</v>
      </c>
      <c r="B95265">
        <v>754030</v>
      </c>
    </row>
    <row r="95266" spans="1:2">
      <c r="A95266" t="s">
        <v>82257</v>
      </c>
      <c r="B95266">
        <v>754028</v>
      </c>
    </row>
    <row r="95267" spans="1:2">
      <c r="A95267" t="s">
        <v>82258</v>
      </c>
      <c r="B95267">
        <v>754102</v>
      </c>
    </row>
    <row r="95268" spans="1:2">
      <c r="A95268" t="s">
        <v>81390</v>
      </c>
      <c r="B95268">
        <v>754108</v>
      </c>
    </row>
    <row r="95269" spans="1:2">
      <c r="A95269" t="s">
        <v>82259</v>
      </c>
      <c r="B95269">
        <v>754200</v>
      </c>
    </row>
    <row r="95270" spans="1:2">
      <c r="A95270" t="s">
        <v>18096</v>
      </c>
      <c r="B95270">
        <v>754108</v>
      </c>
    </row>
    <row r="95271" spans="1:2">
      <c r="A95271" t="s">
        <v>82260</v>
      </c>
      <c r="B95271">
        <v>754106</v>
      </c>
    </row>
    <row r="95272" spans="1:2">
      <c r="A95272" t="s">
        <v>82261</v>
      </c>
      <c r="B95272">
        <v>754022</v>
      </c>
    </row>
    <row r="95273" spans="1:2">
      <c r="A95273" t="s">
        <v>82262</v>
      </c>
      <c r="B95273">
        <v>754023</v>
      </c>
    </row>
    <row r="95274" spans="1:2">
      <c r="A95274" t="s">
        <v>78647</v>
      </c>
      <c r="B95274">
        <v>754029</v>
      </c>
    </row>
    <row r="95275" spans="1:2">
      <c r="A95275" t="s">
        <v>17315</v>
      </c>
      <c r="B95275">
        <v>754029</v>
      </c>
    </row>
    <row r="95276" spans="1:2">
      <c r="A95276" t="s">
        <v>20179</v>
      </c>
      <c r="B95276">
        <v>754141</v>
      </c>
    </row>
    <row r="95277" spans="1:2">
      <c r="A95277" t="s">
        <v>82263</v>
      </c>
      <c r="B95277">
        <v>754037</v>
      </c>
    </row>
    <row r="95278" spans="1:2">
      <c r="A95278" t="s">
        <v>82264</v>
      </c>
      <c r="B95278">
        <v>754108</v>
      </c>
    </row>
    <row r="95279" spans="1:2">
      <c r="A95279" t="s">
        <v>78651</v>
      </c>
      <c r="B95279">
        <v>754032</v>
      </c>
    </row>
    <row r="95280" spans="1:2">
      <c r="A95280" t="s">
        <v>82265</v>
      </c>
      <c r="B95280">
        <v>754141</v>
      </c>
    </row>
    <row r="95281" spans="1:2">
      <c r="A95281" t="s">
        <v>82266</v>
      </c>
      <c r="B95281">
        <v>754141</v>
      </c>
    </row>
    <row r="95282" spans="1:2">
      <c r="A95282" t="s">
        <v>82267</v>
      </c>
      <c r="B95282">
        <v>754031</v>
      </c>
    </row>
    <row r="95283" spans="1:2">
      <c r="A95283" t="s">
        <v>82268</v>
      </c>
      <c r="B95283">
        <v>754153</v>
      </c>
    </row>
    <row r="95284" spans="1:2">
      <c r="A95284" t="s">
        <v>77255</v>
      </c>
      <c r="B95284">
        <v>754031</v>
      </c>
    </row>
    <row r="95285" spans="1:2">
      <c r="A95285" t="s">
        <v>20632</v>
      </c>
      <c r="B95285">
        <v>754131</v>
      </c>
    </row>
    <row r="95286" spans="1:2">
      <c r="A95286" t="s">
        <v>81123</v>
      </c>
      <c r="B95286">
        <v>754023</v>
      </c>
    </row>
    <row r="95287" spans="1:2">
      <c r="A95287" t="s">
        <v>81123</v>
      </c>
      <c r="B95287">
        <v>754030</v>
      </c>
    </row>
    <row r="95288" spans="1:2">
      <c r="A95288" t="s">
        <v>82269</v>
      </c>
      <c r="B95288">
        <v>754032</v>
      </c>
    </row>
    <row r="95289" spans="1:2">
      <c r="A95289" t="s">
        <v>82270</v>
      </c>
      <c r="B95289">
        <v>754031</v>
      </c>
    </row>
    <row r="95290" spans="1:2">
      <c r="A95290" t="s">
        <v>37927</v>
      </c>
      <c r="B95290">
        <v>754113</v>
      </c>
    </row>
    <row r="95291" spans="1:2">
      <c r="A95291" t="s">
        <v>82271</v>
      </c>
      <c r="B95291">
        <v>754024</v>
      </c>
    </row>
    <row r="95292" spans="1:2">
      <c r="A95292" t="s">
        <v>82272</v>
      </c>
      <c r="B95292">
        <v>754142</v>
      </c>
    </row>
    <row r="95293" spans="1:2">
      <c r="A95293" t="s">
        <v>82273</v>
      </c>
      <c r="B95293">
        <v>754031</v>
      </c>
    </row>
    <row r="95294" spans="1:2">
      <c r="A95294" t="s">
        <v>82274</v>
      </c>
      <c r="B95294">
        <v>754119</v>
      </c>
    </row>
    <row r="95295" spans="1:2">
      <c r="A95295" t="s">
        <v>82275</v>
      </c>
      <c r="B95295">
        <v>754102</v>
      </c>
    </row>
    <row r="95296" spans="1:2">
      <c r="A95296" t="s">
        <v>82276</v>
      </c>
      <c r="B95296">
        <v>754024</v>
      </c>
    </row>
    <row r="95297" spans="1:2">
      <c r="A95297" t="s">
        <v>82277</v>
      </c>
      <c r="B95297">
        <v>754082</v>
      </c>
    </row>
    <row r="95298" spans="1:2">
      <c r="A95298" t="s">
        <v>82278</v>
      </c>
      <c r="B95298">
        <v>754140</v>
      </c>
    </row>
    <row r="95299" spans="1:2">
      <c r="A95299" t="s">
        <v>82279</v>
      </c>
      <c r="B95299">
        <v>754030</v>
      </c>
    </row>
    <row r="95300" spans="1:2">
      <c r="A95300" t="s">
        <v>80747</v>
      </c>
      <c r="B95300">
        <v>754136</v>
      </c>
    </row>
    <row r="95301" spans="1:2">
      <c r="A95301" t="s">
        <v>82280</v>
      </c>
      <c r="B95301">
        <v>754031</v>
      </c>
    </row>
    <row r="95302" spans="1:2">
      <c r="A95302" t="s">
        <v>82281</v>
      </c>
      <c r="B95302">
        <v>754134</v>
      </c>
    </row>
    <row r="95303" spans="1:2">
      <c r="A95303" t="s">
        <v>82282</v>
      </c>
      <c r="B95303">
        <v>754029</v>
      </c>
    </row>
    <row r="95304" spans="1:2">
      <c r="A95304" t="s">
        <v>78667</v>
      </c>
      <c r="B95304">
        <v>754134</v>
      </c>
    </row>
    <row r="95305" spans="1:2">
      <c r="A95305" t="s">
        <v>17752</v>
      </c>
      <c r="B95305">
        <v>754022</v>
      </c>
    </row>
    <row r="95306" spans="1:2">
      <c r="A95306" t="s">
        <v>82283</v>
      </c>
      <c r="B95306">
        <v>754200</v>
      </c>
    </row>
    <row r="95307" spans="1:2">
      <c r="A95307" t="s">
        <v>82284</v>
      </c>
      <c r="B95307">
        <v>754140</v>
      </c>
    </row>
    <row r="95308" spans="1:2">
      <c r="A95308" t="s">
        <v>81157</v>
      </c>
      <c r="B95308">
        <v>754200</v>
      </c>
    </row>
    <row r="95309" spans="1:2">
      <c r="A95309" t="s">
        <v>82285</v>
      </c>
      <c r="B95309">
        <v>754022</v>
      </c>
    </row>
    <row r="95310" spans="1:2">
      <c r="A95310" t="s">
        <v>36777</v>
      </c>
      <c r="B95310">
        <v>754290</v>
      </c>
    </row>
    <row r="95311" spans="1:2">
      <c r="A95311" t="s">
        <v>82286</v>
      </c>
      <c r="B95311">
        <v>754201</v>
      </c>
    </row>
    <row r="95312" spans="1:2">
      <c r="A95312" t="s">
        <v>82287</v>
      </c>
      <c r="B95312">
        <v>754138</v>
      </c>
    </row>
    <row r="95313" spans="1:2">
      <c r="A95313" t="s">
        <v>82288</v>
      </c>
      <c r="B95313">
        <v>754139</v>
      </c>
    </row>
    <row r="95314" spans="1:2">
      <c r="A95314" t="s">
        <v>82289</v>
      </c>
      <c r="B95314">
        <v>754141</v>
      </c>
    </row>
    <row r="95315" spans="1:2">
      <c r="A95315" t="s">
        <v>80756</v>
      </c>
      <c r="B95315">
        <v>754024</v>
      </c>
    </row>
    <row r="95316" spans="1:2">
      <c r="A95316" t="s">
        <v>16606</v>
      </c>
      <c r="B95316">
        <v>754162</v>
      </c>
    </row>
    <row r="95317" spans="1:2">
      <c r="A95317" t="s">
        <v>82290</v>
      </c>
      <c r="B95317">
        <v>754030</v>
      </c>
    </row>
    <row r="95318" spans="1:2">
      <c r="A95318" t="s">
        <v>82291</v>
      </c>
      <c r="B95318">
        <v>754111</v>
      </c>
    </row>
    <row r="95319" spans="1:2">
      <c r="A95319" t="s">
        <v>82292</v>
      </c>
      <c r="B95319">
        <v>754025</v>
      </c>
    </row>
    <row r="95320" spans="1:2">
      <c r="A95320" t="s">
        <v>18869</v>
      </c>
      <c r="B95320">
        <v>754029</v>
      </c>
    </row>
    <row r="95321" spans="1:2">
      <c r="A95321" t="s">
        <v>17765</v>
      </c>
      <c r="B95321">
        <v>754135</v>
      </c>
    </row>
    <row r="95322" spans="1:2">
      <c r="A95322" t="s">
        <v>33395</v>
      </c>
      <c r="B95322">
        <v>754113</v>
      </c>
    </row>
    <row r="95323" spans="1:2">
      <c r="A95323" t="s">
        <v>82293</v>
      </c>
      <c r="B95323">
        <v>754130</v>
      </c>
    </row>
    <row r="95324" spans="1:2">
      <c r="A95324" t="s">
        <v>82294</v>
      </c>
      <c r="B95324">
        <v>754140</v>
      </c>
    </row>
    <row r="95325" spans="1:2">
      <c r="A95325" t="s">
        <v>82295</v>
      </c>
      <c r="B95325">
        <v>754110</v>
      </c>
    </row>
    <row r="95326" spans="1:2">
      <c r="A95326" t="s">
        <v>82296</v>
      </c>
      <c r="B95326">
        <v>754082</v>
      </c>
    </row>
    <row r="95327" spans="1:2">
      <c r="A95327" t="s">
        <v>82297</v>
      </c>
      <c r="B95327">
        <v>754029</v>
      </c>
    </row>
    <row r="95328" spans="1:2">
      <c r="A95328" t="s">
        <v>82298</v>
      </c>
      <c r="B95328">
        <v>754037</v>
      </c>
    </row>
    <row r="95329" spans="1:2">
      <c r="A95329" t="s">
        <v>82299</v>
      </c>
      <c r="B95329">
        <v>754107</v>
      </c>
    </row>
    <row r="95330" spans="1:2">
      <c r="A95330" t="s">
        <v>82300</v>
      </c>
      <c r="B95330">
        <v>754024</v>
      </c>
    </row>
    <row r="95331" spans="1:2">
      <c r="A95331" t="s">
        <v>82301</v>
      </c>
      <c r="B95331">
        <v>754028</v>
      </c>
    </row>
    <row r="95332" spans="1:2">
      <c r="A95332" t="s">
        <v>81857</v>
      </c>
      <c r="B95332">
        <v>754290</v>
      </c>
    </row>
    <row r="95333" spans="1:2">
      <c r="A95333" t="s">
        <v>82302</v>
      </c>
      <c r="B95333">
        <v>754106</v>
      </c>
    </row>
    <row r="95334" spans="1:2">
      <c r="A95334" t="s">
        <v>82303</v>
      </c>
      <c r="B95334">
        <v>754027</v>
      </c>
    </row>
    <row r="95335" spans="1:2">
      <c r="A95335" t="s">
        <v>82304</v>
      </c>
      <c r="B95335">
        <v>754102</v>
      </c>
    </row>
    <row r="95336" spans="1:2">
      <c r="A95336" t="s">
        <v>82305</v>
      </c>
      <c r="B95336">
        <v>754294</v>
      </c>
    </row>
    <row r="95337" spans="1:2">
      <c r="A95337" t="s">
        <v>82306</v>
      </c>
      <c r="B95337">
        <v>754141</v>
      </c>
    </row>
    <row r="95338" spans="1:2">
      <c r="A95338" t="s">
        <v>82307</v>
      </c>
      <c r="B95338">
        <v>754028</v>
      </c>
    </row>
    <row r="95339" spans="1:2">
      <c r="A95339" t="s">
        <v>82308</v>
      </c>
      <c r="B95339">
        <v>754023</v>
      </c>
    </row>
    <row r="95340" spans="1:2">
      <c r="A95340" t="s">
        <v>82309</v>
      </c>
      <c r="B95340">
        <v>754025</v>
      </c>
    </row>
    <row r="95341" spans="1:2">
      <c r="A95341" t="s">
        <v>82310</v>
      </c>
      <c r="B95341">
        <v>754025</v>
      </c>
    </row>
    <row r="95342" spans="1:2">
      <c r="A95342" t="s">
        <v>82311</v>
      </c>
      <c r="B95342">
        <v>754137</v>
      </c>
    </row>
    <row r="95343" spans="1:2">
      <c r="A95343" t="s">
        <v>82312</v>
      </c>
      <c r="B95343">
        <v>754137</v>
      </c>
    </row>
    <row r="95344" spans="1:2">
      <c r="A95344" t="s">
        <v>82313</v>
      </c>
      <c r="B95344">
        <v>754028</v>
      </c>
    </row>
    <row r="95345" spans="1:2">
      <c r="A95345" t="s">
        <v>18894</v>
      </c>
      <c r="B95345">
        <v>754130</v>
      </c>
    </row>
    <row r="95346" spans="1:2">
      <c r="A95346" t="s">
        <v>82314</v>
      </c>
      <c r="B95346">
        <v>754031</v>
      </c>
    </row>
    <row r="95347" spans="1:2">
      <c r="A95347" t="s">
        <v>82315</v>
      </c>
      <c r="B95347">
        <v>754026</v>
      </c>
    </row>
    <row r="95348" spans="1:2">
      <c r="A95348" t="s">
        <v>82316</v>
      </c>
      <c r="B95348">
        <v>754032</v>
      </c>
    </row>
    <row r="95349" spans="1:2">
      <c r="A95349" t="s">
        <v>82317</v>
      </c>
      <c r="B95349">
        <v>754109</v>
      </c>
    </row>
    <row r="95350" spans="1:2">
      <c r="A95350" t="s">
        <v>82318</v>
      </c>
      <c r="B95350">
        <v>754104</v>
      </c>
    </row>
    <row r="95351" spans="1:2">
      <c r="A95351" t="s">
        <v>82319</v>
      </c>
      <c r="B95351">
        <v>754113</v>
      </c>
    </row>
    <row r="95352" spans="1:2">
      <c r="A95352" t="s">
        <v>82320</v>
      </c>
      <c r="B95352">
        <v>754029</v>
      </c>
    </row>
    <row r="95353" spans="1:2">
      <c r="A95353" t="s">
        <v>82321</v>
      </c>
      <c r="B95353">
        <v>754024</v>
      </c>
    </row>
    <row r="95354" spans="1:2">
      <c r="A95354" t="s">
        <v>82322</v>
      </c>
      <c r="B95354">
        <v>754137</v>
      </c>
    </row>
    <row r="95355" spans="1:2">
      <c r="A95355" t="s">
        <v>82323</v>
      </c>
      <c r="B95355">
        <v>754134</v>
      </c>
    </row>
    <row r="95356" spans="1:2">
      <c r="A95356" t="s">
        <v>82324</v>
      </c>
      <c r="B95356">
        <v>754141</v>
      </c>
    </row>
    <row r="95357" spans="1:2">
      <c r="A95357" t="s">
        <v>82325</v>
      </c>
      <c r="B95357">
        <v>754138</v>
      </c>
    </row>
    <row r="95358" spans="1:2">
      <c r="A95358" t="s">
        <v>82326</v>
      </c>
      <c r="B95358">
        <v>754027</v>
      </c>
    </row>
    <row r="95359" spans="1:2">
      <c r="A95359" t="s">
        <v>82327</v>
      </c>
      <c r="B95359">
        <v>754138</v>
      </c>
    </row>
    <row r="95360" spans="1:2">
      <c r="A95360" t="s">
        <v>82328</v>
      </c>
      <c r="B95360">
        <v>754103</v>
      </c>
    </row>
    <row r="95361" spans="1:2">
      <c r="A95361" t="s">
        <v>82329</v>
      </c>
      <c r="B95361">
        <v>754029</v>
      </c>
    </row>
    <row r="95362" spans="1:2">
      <c r="A95362" t="s">
        <v>82330</v>
      </c>
      <c r="B95362">
        <v>754037</v>
      </c>
    </row>
    <row r="95363" spans="1:2">
      <c r="A95363" t="s">
        <v>82331</v>
      </c>
      <c r="B95363">
        <v>754139</v>
      </c>
    </row>
    <row r="95364" spans="1:2">
      <c r="A95364" t="s">
        <v>82332</v>
      </c>
      <c r="B95364">
        <v>754032</v>
      </c>
    </row>
    <row r="95365" spans="1:2">
      <c r="A95365" t="s">
        <v>82333</v>
      </c>
      <c r="B95365">
        <v>754030</v>
      </c>
    </row>
    <row r="95366" spans="1:2">
      <c r="A95366" t="s">
        <v>82334</v>
      </c>
      <c r="B95366">
        <v>754159</v>
      </c>
    </row>
    <row r="95367" spans="1:2">
      <c r="A95367" t="s">
        <v>82335</v>
      </c>
      <c r="B95367">
        <v>754031</v>
      </c>
    </row>
    <row r="95368" spans="1:2">
      <c r="A95368" t="s">
        <v>82336</v>
      </c>
      <c r="B95368">
        <v>754109</v>
      </c>
    </row>
    <row r="95369" spans="1:2">
      <c r="A95369" t="s">
        <v>82337</v>
      </c>
      <c r="B95369">
        <v>754153</v>
      </c>
    </row>
    <row r="95370" spans="1:2">
      <c r="A95370" t="s">
        <v>82338</v>
      </c>
      <c r="B95370">
        <v>754138</v>
      </c>
    </row>
    <row r="95371" spans="1:2">
      <c r="A95371" t="s">
        <v>82339</v>
      </c>
      <c r="B95371">
        <v>754110</v>
      </c>
    </row>
    <row r="95372" spans="1:2">
      <c r="A95372" t="s">
        <v>82340</v>
      </c>
      <c r="B95372">
        <v>754022</v>
      </c>
    </row>
    <row r="95373" spans="1:2">
      <c r="A95373" t="s">
        <v>82341</v>
      </c>
      <c r="B95373">
        <v>754141</v>
      </c>
    </row>
    <row r="95374" spans="1:2">
      <c r="A95374" t="s">
        <v>82342</v>
      </c>
      <c r="B95374">
        <v>754107</v>
      </c>
    </row>
    <row r="95375" spans="1:2">
      <c r="A95375" t="s">
        <v>82343</v>
      </c>
      <c r="B95375">
        <v>754029</v>
      </c>
    </row>
    <row r="95376" spans="1:2">
      <c r="A95376" t="s">
        <v>82344</v>
      </c>
      <c r="B95376">
        <v>754028</v>
      </c>
    </row>
    <row r="95377" spans="1:2">
      <c r="A95377" t="s">
        <v>81910</v>
      </c>
      <c r="B95377">
        <v>754140</v>
      </c>
    </row>
    <row r="95378" spans="1:2">
      <c r="A95378" t="s">
        <v>82345</v>
      </c>
      <c r="B95378">
        <v>754023</v>
      </c>
    </row>
    <row r="95379" spans="1:2">
      <c r="A95379" t="s">
        <v>82346</v>
      </c>
      <c r="B95379">
        <v>754110</v>
      </c>
    </row>
    <row r="95380" spans="1:2">
      <c r="A95380" t="s">
        <v>82347</v>
      </c>
      <c r="B95380">
        <v>754037</v>
      </c>
    </row>
    <row r="95381" spans="1:2">
      <c r="A95381" t="s">
        <v>82348</v>
      </c>
      <c r="B95381">
        <v>754134</v>
      </c>
    </row>
    <row r="95382" spans="1:2">
      <c r="A95382" t="s">
        <v>588</v>
      </c>
      <c r="B95382">
        <v>754104</v>
      </c>
    </row>
    <row r="95383" spans="1:2">
      <c r="A95383" t="s">
        <v>82349</v>
      </c>
      <c r="B95383">
        <v>754031</v>
      </c>
    </row>
    <row r="95384" spans="1:2">
      <c r="A95384" t="s">
        <v>82350</v>
      </c>
      <c r="B95384">
        <v>754031</v>
      </c>
    </row>
    <row r="95385" spans="1:2">
      <c r="A95385" t="s">
        <v>82351</v>
      </c>
      <c r="B95385">
        <v>754141</v>
      </c>
    </row>
    <row r="95386" spans="1:2">
      <c r="A95386" t="s">
        <v>45205</v>
      </c>
      <c r="B95386">
        <v>754200</v>
      </c>
    </row>
    <row r="95387" spans="1:2">
      <c r="A95387" t="s">
        <v>82352</v>
      </c>
      <c r="B95387">
        <v>754137</v>
      </c>
    </row>
    <row r="95388" spans="1:2">
      <c r="A95388" t="s">
        <v>82353</v>
      </c>
      <c r="B95388">
        <v>754132</v>
      </c>
    </row>
    <row r="95389" spans="1:2">
      <c r="A95389" t="s">
        <v>82354</v>
      </c>
      <c r="B95389">
        <v>754107</v>
      </c>
    </row>
    <row r="95390" spans="1:2">
      <c r="A95390" t="s">
        <v>17835</v>
      </c>
      <c r="B95390">
        <v>754136</v>
      </c>
    </row>
    <row r="95391" spans="1:2">
      <c r="A95391" t="s">
        <v>82355</v>
      </c>
      <c r="B95391">
        <v>754028</v>
      </c>
    </row>
    <row r="95392" spans="1:2">
      <c r="A95392" t="s">
        <v>1958</v>
      </c>
      <c r="B95392">
        <v>754111</v>
      </c>
    </row>
    <row r="95393" spans="1:2">
      <c r="A95393" t="s">
        <v>82356</v>
      </c>
      <c r="B95393">
        <v>754025</v>
      </c>
    </row>
    <row r="95394" spans="1:2">
      <c r="A95394" t="s">
        <v>82357</v>
      </c>
      <c r="B95394">
        <v>754136</v>
      </c>
    </row>
    <row r="95395" spans="1:2">
      <c r="A95395" t="s">
        <v>82358</v>
      </c>
      <c r="B95395">
        <v>754138</v>
      </c>
    </row>
    <row r="95396" spans="1:2">
      <c r="A95396" t="s">
        <v>64180</v>
      </c>
      <c r="B95396">
        <v>754029</v>
      </c>
    </row>
    <row r="95397" spans="1:2">
      <c r="A95397" t="s">
        <v>64180</v>
      </c>
      <c r="B95397">
        <v>754108</v>
      </c>
    </row>
    <row r="95398" spans="1:2">
      <c r="A95398" t="s">
        <v>64180</v>
      </c>
      <c r="B95398">
        <v>754031</v>
      </c>
    </row>
    <row r="95399" spans="1:2">
      <c r="A95399" t="s">
        <v>82359</v>
      </c>
      <c r="B95399">
        <v>754141</v>
      </c>
    </row>
    <row r="95400" spans="1:2">
      <c r="A95400" t="s">
        <v>82360</v>
      </c>
      <c r="B95400">
        <v>754021</v>
      </c>
    </row>
    <row r="95401" spans="1:2">
      <c r="A95401" t="s">
        <v>82361</v>
      </c>
      <c r="B95401">
        <v>754103</v>
      </c>
    </row>
    <row r="95402" spans="1:2">
      <c r="A95402" t="s">
        <v>3792</v>
      </c>
      <c r="B95402">
        <v>754133</v>
      </c>
    </row>
    <row r="95403" spans="1:2">
      <c r="A95403" t="s">
        <v>82362</v>
      </c>
      <c r="B95403">
        <v>754107</v>
      </c>
    </row>
    <row r="95404" spans="1:2">
      <c r="A95404" t="s">
        <v>82363</v>
      </c>
      <c r="B95404">
        <v>754110</v>
      </c>
    </row>
    <row r="95405" spans="1:2">
      <c r="A95405" t="s">
        <v>82364</v>
      </c>
      <c r="B95405">
        <v>754139</v>
      </c>
    </row>
    <row r="95406" spans="1:2">
      <c r="A95406" t="s">
        <v>82365</v>
      </c>
      <c r="B95406">
        <v>754201</v>
      </c>
    </row>
    <row r="95407" spans="1:2">
      <c r="A95407" t="s">
        <v>82366</v>
      </c>
      <c r="B95407">
        <v>754130</v>
      </c>
    </row>
    <row r="95408" spans="1:2">
      <c r="A95408" t="s">
        <v>82367</v>
      </c>
      <c r="B95408">
        <v>754029</v>
      </c>
    </row>
    <row r="95409" spans="1:2">
      <c r="A95409" t="s">
        <v>82368</v>
      </c>
      <c r="B95409">
        <v>754031</v>
      </c>
    </row>
    <row r="95410" spans="1:2">
      <c r="A95410" t="s">
        <v>82369</v>
      </c>
      <c r="B95410">
        <v>754138</v>
      </c>
    </row>
    <row r="95411" spans="1:2">
      <c r="A95411" t="s">
        <v>82370</v>
      </c>
      <c r="B95411">
        <v>754141</v>
      </c>
    </row>
    <row r="95412" spans="1:2">
      <c r="A95412" t="s">
        <v>82371</v>
      </c>
      <c r="B95412">
        <v>754032</v>
      </c>
    </row>
    <row r="95413" spans="1:2">
      <c r="A95413" t="s">
        <v>82372</v>
      </c>
      <c r="B95413">
        <v>754139</v>
      </c>
    </row>
    <row r="95414" spans="1:2">
      <c r="A95414" t="s">
        <v>82373</v>
      </c>
      <c r="B95414">
        <v>754031</v>
      </c>
    </row>
    <row r="95415" spans="1:2">
      <c r="A95415" t="s">
        <v>82374</v>
      </c>
      <c r="B95415">
        <v>754032</v>
      </c>
    </row>
    <row r="95416" spans="1:2">
      <c r="A95416" t="s">
        <v>82375</v>
      </c>
      <c r="B95416">
        <v>754136</v>
      </c>
    </row>
    <row r="95417" spans="1:2">
      <c r="A95417" t="s">
        <v>82376</v>
      </c>
      <c r="B95417">
        <v>754029</v>
      </c>
    </row>
    <row r="95418" spans="1:2">
      <c r="A95418" t="s">
        <v>82377</v>
      </c>
      <c r="B95418">
        <v>754135</v>
      </c>
    </row>
    <row r="95419" spans="1:2">
      <c r="A95419" t="s">
        <v>82378</v>
      </c>
      <c r="B95419">
        <v>754106</v>
      </c>
    </row>
    <row r="95420" spans="1:2">
      <c r="A95420" t="s">
        <v>26292</v>
      </c>
      <c r="B95420">
        <v>754023</v>
      </c>
    </row>
    <row r="95421" spans="1:2">
      <c r="A95421" t="s">
        <v>82379</v>
      </c>
      <c r="B95421">
        <v>754153</v>
      </c>
    </row>
    <row r="95422" spans="1:2">
      <c r="A95422" t="s">
        <v>82380</v>
      </c>
      <c r="B95422">
        <v>754082</v>
      </c>
    </row>
    <row r="95423" spans="1:2">
      <c r="A95423" t="s">
        <v>82381</v>
      </c>
      <c r="B95423">
        <v>754132</v>
      </c>
    </row>
    <row r="95424" spans="1:2">
      <c r="A95424" t="s">
        <v>82382</v>
      </c>
      <c r="B95424">
        <v>754108</v>
      </c>
    </row>
    <row r="95425" spans="1:2">
      <c r="A95425" t="s">
        <v>82383</v>
      </c>
      <c r="B95425">
        <v>754032</v>
      </c>
    </row>
    <row r="95426" spans="1:2">
      <c r="A95426" t="s">
        <v>82384</v>
      </c>
      <c r="B95426">
        <v>754136</v>
      </c>
    </row>
    <row r="95427" spans="1:2">
      <c r="A95427" t="s">
        <v>82385</v>
      </c>
      <c r="B95427">
        <v>754029</v>
      </c>
    </row>
    <row r="95428" spans="1:2">
      <c r="A95428" t="s">
        <v>81661</v>
      </c>
      <c r="B95428">
        <v>754029</v>
      </c>
    </row>
    <row r="95429" spans="1:2">
      <c r="A95429" t="s">
        <v>82386</v>
      </c>
      <c r="B95429">
        <v>754139</v>
      </c>
    </row>
    <row r="95430" spans="1:2">
      <c r="A95430" t="s">
        <v>82387</v>
      </c>
      <c r="B95430">
        <v>754110</v>
      </c>
    </row>
    <row r="95431" spans="1:2">
      <c r="A95431" t="s">
        <v>82388</v>
      </c>
      <c r="B95431">
        <v>754035</v>
      </c>
    </row>
    <row r="95432" spans="1:2">
      <c r="A95432" t="s">
        <v>82389</v>
      </c>
      <c r="B95432">
        <v>754037</v>
      </c>
    </row>
    <row r="95433" spans="1:2">
      <c r="A95433" t="s">
        <v>82390</v>
      </c>
      <c r="B95433">
        <v>754071</v>
      </c>
    </row>
    <row r="95434" spans="1:2">
      <c r="A95434" t="s">
        <v>82391</v>
      </c>
      <c r="B95434">
        <v>754031</v>
      </c>
    </row>
    <row r="95435" spans="1:2">
      <c r="A95435" t="s">
        <v>209</v>
      </c>
      <c r="B95435">
        <v>754022</v>
      </c>
    </row>
    <row r="95436" spans="1:2">
      <c r="A95436" t="s">
        <v>82392</v>
      </c>
      <c r="B95436">
        <v>754029</v>
      </c>
    </row>
    <row r="95437" spans="1:2">
      <c r="A95437" t="s">
        <v>82393</v>
      </c>
      <c r="B95437">
        <v>754106</v>
      </c>
    </row>
    <row r="95438" spans="1:2">
      <c r="A95438" t="s">
        <v>21774</v>
      </c>
      <c r="B95438">
        <v>754119</v>
      </c>
    </row>
    <row r="95439" spans="1:2">
      <c r="A95439" t="s">
        <v>82394</v>
      </c>
      <c r="B95439">
        <v>754131</v>
      </c>
    </row>
    <row r="95440" spans="1:2">
      <c r="A95440" t="s">
        <v>82395</v>
      </c>
      <c r="B95440">
        <v>754029</v>
      </c>
    </row>
    <row r="95441" spans="1:2">
      <c r="A95441" t="s">
        <v>82396</v>
      </c>
      <c r="B95441">
        <v>754106</v>
      </c>
    </row>
    <row r="95442" spans="1:2">
      <c r="A95442" t="s">
        <v>82397</v>
      </c>
      <c r="B95442">
        <v>754029</v>
      </c>
    </row>
    <row r="95443" spans="1:2">
      <c r="A95443" t="s">
        <v>82397</v>
      </c>
      <c r="B95443">
        <v>754031</v>
      </c>
    </row>
    <row r="95444" spans="1:2">
      <c r="A95444" t="s">
        <v>82398</v>
      </c>
      <c r="B95444">
        <v>754140</v>
      </c>
    </row>
    <row r="95445" spans="1:2">
      <c r="A95445" t="s">
        <v>82399</v>
      </c>
      <c r="B95445">
        <v>754131</v>
      </c>
    </row>
    <row r="95446" spans="1:2">
      <c r="A95446" t="s">
        <v>82400</v>
      </c>
      <c r="B95446">
        <v>754134</v>
      </c>
    </row>
    <row r="95447" spans="1:2">
      <c r="A95447" t="s">
        <v>82401</v>
      </c>
      <c r="B95447">
        <v>754032</v>
      </c>
    </row>
    <row r="95448" spans="1:2">
      <c r="A95448" t="s">
        <v>82402</v>
      </c>
      <c r="B95448">
        <v>754027</v>
      </c>
    </row>
    <row r="95449" spans="1:2">
      <c r="A95449" t="s">
        <v>82403</v>
      </c>
      <c r="B95449">
        <v>754162</v>
      </c>
    </row>
    <row r="95450" spans="1:2">
      <c r="A95450" t="s">
        <v>82404</v>
      </c>
      <c r="B95450">
        <v>754103</v>
      </c>
    </row>
    <row r="95451" spans="1:2">
      <c r="A95451" t="s">
        <v>81257</v>
      </c>
      <c r="B95451">
        <v>754134</v>
      </c>
    </row>
    <row r="95452" spans="1:2">
      <c r="A95452" t="s">
        <v>81257</v>
      </c>
      <c r="B95452">
        <v>754113</v>
      </c>
    </row>
    <row r="95453" spans="1:2">
      <c r="A95453" t="s">
        <v>82405</v>
      </c>
      <c r="B95453">
        <v>754130</v>
      </c>
    </row>
    <row r="95454" spans="1:2">
      <c r="A95454" t="s">
        <v>82406</v>
      </c>
      <c r="B95454">
        <v>754022</v>
      </c>
    </row>
    <row r="95455" spans="1:2">
      <c r="A95455" t="s">
        <v>82407</v>
      </c>
      <c r="B95455">
        <v>754140</v>
      </c>
    </row>
    <row r="95456" spans="1:2">
      <c r="A95456" t="s">
        <v>82408</v>
      </c>
      <c r="B95456">
        <v>754106</v>
      </c>
    </row>
    <row r="95457" spans="1:2">
      <c r="A95457" t="s">
        <v>82409</v>
      </c>
      <c r="B95457">
        <v>754024</v>
      </c>
    </row>
    <row r="95458" spans="1:2">
      <c r="A95458" t="s">
        <v>82410</v>
      </c>
      <c r="B95458">
        <v>754027</v>
      </c>
    </row>
    <row r="95459" spans="1:2">
      <c r="A95459" t="s">
        <v>82411</v>
      </c>
      <c r="B95459">
        <v>754135</v>
      </c>
    </row>
    <row r="95460" spans="1:2">
      <c r="A95460" t="s">
        <v>82412</v>
      </c>
      <c r="B95460">
        <v>754106</v>
      </c>
    </row>
    <row r="95461" spans="1:2">
      <c r="A95461" t="s">
        <v>82413</v>
      </c>
      <c r="B95461">
        <v>754134</v>
      </c>
    </row>
    <row r="95462" spans="1:2">
      <c r="A95462" t="s">
        <v>82414</v>
      </c>
      <c r="B95462">
        <v>754141</v>
      </c>
    </row>
    <row r="95463" spans="1:2">
      <c r="A95463" t="s">
        <v>82415</v>
      </c>
      <c r="B95463">
        <v>754201</v>
      </c>
    </row>
    <row r="95464" spans="1:2">
      <c r="A95464" t="s">
        <v>82416</v>
      </c>
      <c r="B95464">
        <v>754029</v>
      </c>
    </row>
    <row r="95465" spans="1:2">
      <c r="A95465" t="s">
        <v>82417</v>
      </c>
      <c r="B95465">
        <v>754111</v>
      </c>
    </row>
    <row r="95466" spans="1:2">
      <c r="A95466" t="s">
        <v>22769</v>
      </c>
      <c r="B95466">
        <v>754028</v>
      </c>
    </row>
    <row r="95467" spans="1:2">
      <c r="A95467" t="s">
        <v>82418</v>
      </c>
      <c r="B95467">
        <v>754107</v>
      </c>
    </row>
    <row r="95468" spans="1:2">
      <c r="A95468" t="s">
        <v>82419</v>
      </c>
      <c r="B95468">
        <v>754139</v>
      </c>
    </row>
    <row r="95469" spans="1:2">
      <c r="A95469" t="s">
        <v>82420</v>
      </c>
      <c r="B95469">
        <v>754136</v>
      </c>
    </row>
    <row r="95470" spans="1:2">
      <c r="A95470" t="s">
        <v>82421</v>
      </c>
      <c r="B95470">
        <v>754134</v>
      </c>
    </row>
    <row r="95471" spans="1:2">
      <c r="A95471" t="s">
        <v>82422</v>
      </c>
      <c r="B95471">
        <v>754140</v>
      </c>
    </row>
    <row r="95472" spans="1:2">
      <c r="A95472" t="s">
        <v>82423</v>
      </c>
      <c r="B95472">
        <v>754201</v>
      </c>
    </row>
    <row r="95473" spans="1:2">
      <c r="A95473" t="s">
        <v>82424</v>
      </c>
      <c r="B95473">
        <v>754141</v>
      </c>
    </row>
    <row r="95474" spans="1:2">
      <c r="A95474" t="s">
        <v>82425</v>
      </c>
      <c r="B95474">
        <v>754119</v>
      </c>
    </row>
    <row r="95475" spans="1:2">
      <c r="A95475" t="s">
        <v>82426</v>
      </c>
      <c r="B95475">
        <v>754142</v>
      </c>
    </row>
    <row r="95476" spans="1:2">
      <c r="A95476" t="s">
        <v>82427</v>
      </c>
      <c r="B95476">
        <v>754103</v>
      </c>
    </row>
    <row r="95477" spans="1:2">
      <c r="A95477" t="s">
        <v>82428</v>
      </c>
      <c r="B95477">
        <v>754200</v>
      </c>
    </row>
    <row r="95478" spans="1:2">
      <c r="A95478" t="s">
        <v>82429</v>
      </c>
      <c r="B95478">
        <v>754111</v>
      </c>
    </row>
    <row r="95479" spans="1:2">
      <c r="A95479" t="s">
        <v>82430</v>
      </c>
      <c r="B95479">
        <v>754200</v>
      </c>
    </row>
    <row r="95480" spans="1:2">
      <c r="A95480" t="s">
        <v>82431</v>
      </c>
      <c r="B95480">
        <v>754029</v>
      </c>
    </row>
    <row r="95481" spans="1:2">
      <c r="A95481" t="s">
        <v>82432</v>
      </c>
      <c r="B95481">
        <v>754200</v>
      </c>
    </row>
    <row r="95482" spans="1:2">
      <c r="A95482" t="s">
        <v>82433</v>
      </c>
      <c r="B95482">
        <v>754106</v>
      </c>
    </row>
    <row r="95483" spans="1:2">
      <c r="A95483" t="s">
        <v>82434</v>
      </c>
      <c r="B95483">
        <v>754140</v>
      </c>
    </row>
    <row r="95484" spans="1:2">
      <c r="A95484" t="s">
        <v>20411</v>
      </c>
      <c r="B95484">
        <v>754031</v>
      </c>
    </row>
    <row r="95485" spans="1:2">
      <c r="A95485" t="s">
        <v>82435</v>
      </c>
      <c r="B95485">
        <v>754136</v>
      </c>
    </row>
    <row r="95486" spans="1:2">
      <c r="A95486" t="s">
        <v>82436</v>
      </c>
      <c r="B95486">
        <v>754201</v>
      </c>
    </row>
    <row r="95487" spans="1:2">
      <c r="A95487" t="s">
        <v>81508</v>
      </c>
      <c r="B95487">
        <v>754027</v>
      </c>
    </row>
    <row r="95488" spans="1:2">
      <c r="A95488" t="s">
        <v>82437</v>
      </c>
      <c r="B95488">
        <v>754114</v>
      </c>
    </row>
    <row r="95489" spans="1:2">
      <c r="A95489" t="s">
        <v>79191</v>
      </c>
      <c r="B95489">
        <v>754028</v>
      </c>
    </row>
    <row r="95490" spans="1:2">
      <c r="A95490" t="s">
        <v>79191</v>
      </c>
      <c r="B95490">
        <v>754141</v>
      </c>
    </row>
    <row r="95491" spans="1:2">
      <c r="A95491" t="s">
        <v>82438</v>
      </c>
      <c r="B95491">
        <v>754035</v>
      </c>
    </row>
    <row r="95492" spans="1:2">
      <c r="A95492" t="s">
        <v>82439</v>
      </c>
      <c r="B95492">
        <v>754160</v>
      </c>
    </row>
    <row r="95493" spans="1:2">
      <c r="A95493" t="s">
        <v>82440</v>
      </c>
      <c r="B95493">
        <v>754119</v>
      </c>
    </row>
    <row r="95494" spans="1:2">
      <c r="A95494" t="s">
        <v>28009</v>
      </c>
      <c r="B95494">
        <v>754029</v>
      </c>
    </row>
    <row r="95495" spans="1:2">
      <c r="A95495" t="s">
        <v>38814</v>
      </c>
      <c r="B95495">
        <v>754201</v>
      </c>
    </row>
    <row r="95496" spans="1:2">
      <c r="A95496" t="s">
        <v>15963</v>
      </c>
      <c r="B95496">
        <v>754201</v>
      </c>
    </row>
    <row r="95497" spans="1:2">
      <c r="A95497" t="s">
        <v>24836</v>
      </c>
      <c r="B95497">
        <v>754103</v>
      </c>
    </row>
    <row r="95498" spans="1:2">
      <c r="A95498" t="s">
        <v>82441</v>
      </c>
      <c r="B95498">
        <v>754290</v>
      </c>
    </row>
    <row r="95499" spans="1:2">
      <c r="A95499" t="s">
        <v>82442</v>
      </c>
      <c r="B95499">
        <v>754106</v>
      </c>
    </row>
    <row r="95500" spans="1:2">
      <c r="A95500" t="s">
        <v>82443</v>
      </c>
      <c r="B95500">
        <v>754031</v>
      </c>
    </row>
    <row r="95501" spans="1:2">
      <c r="A95501" t="s">
        <v>82444</v>
      </c>
      <c r="B95501">
        <v>754106</v>
      </c>
    </row>
    <row r="95502" spans="1:2">
      <c r="A95502" t="s">
        <v>82445</v>
      </c>
      <c r="B95502">
        <v>754103</v>
      </c>
    </row>
    <row r="95503" spans="1:2">
      <c r="A95503" t="s">
        <v>82446</v>
      </c>
      <c r="B95503">
        <v>754153</v>
      </c>
    </row>
    <row r="95504" spans="1:2">
      <c r="A95504" t="s">
        <v>17588</v>
      </c>
      <c r="B95504">
        <v>754021</v>
      </c>
    </row>
    <row r="95505" spans="1:2">
      <c r="A95505" t="s">
        <v>82447</v>
      </c>
      <c r="B95505">
        <v>754104</v>
      </c>
    </row>
    <row r="95506" spans="1:2">
      <c r="A95506" t="s">
        <v>23273</v>
      </c>
      <c r="B95506">
        <v>754106</v>
      </c>
    </row>
    <row r="95507" spans="1:2">
      <c r="A95507" t="s">
        <v>82448</v>
      </c>
      <c r="B95507">
        <v>754113</v>
      </c>
    </row>
    <row r="95508" spans="1:2">
      <c r="A95508" t="s">
        <v>82449</v>
      </c>
      <c r="B95508">
        <v>754134</v>
      </c>
    </row>
    <row r="95509" spans="1:2">
      <c r="A95509" t="s">
        <v>82450</v>
      </c>
      <c r="B95509">
        <v>754108</v>
      </c>
    </row>
    <row r="95510" spans="1:2">
      <c r="A95510" t="s">
        <v>82451</v>
      </c>
      <c r="B95510">
        <v>754032</v>
      </c>
    </row>
    <row r="95511" spans="1:2">
      <c r="A95511" t="s">
        <v>82452</v>
      </c>
      <c r="B95511">
        <v>754137</v>
      </c>
    </row>
    <row r="95512" spans="1:2">
      <c r="A95512" t="s">
        <v>82453</v>
      </c>
      <c r="B95512">
        <v>754025</v>
      </c>
    </row>
    <row r="95513" spans="1:2">
      <c r="A95513" t="s">
        <v>82454</v>
      </c>
      <c r="B95513">
        <v>754103</v>
      </c>
    </row>
    <row r="95514" spans="1:2">
      <c r="A95514" t="s">
        <v>82455</v>
      </c>
      <c r="B95514">
        <v>754113</v>
      </c>
    </row>
    <row r="95515" spans="1:2">
      <c r="A95515" t="s">
        <v>82456</v>
      </c>
      <c r="B95515">
        <v>754032</v>
      </c>
    </row>
    <row r="95516" spans="1:2">
      <c r="A95516" t="s">
        <v>82457</v>
      </c>
      <c r="B95516">
        <v>754138</v>
      </c>
    </row>
    <row r="95517" spans="1:2">
      <c r="A95517" t="s">
        <v>82458</v>
      </c>
      <c r="B95517">
        <v>754021</v>
      </c>
    </row>
    <row r="95518" spans="1:2">
      <c r="A95518" t="s">
        <v>82459</v>
      </c>
      <c r="B95518">
        <v>754134</v>
      </c>
    </row>
    <row r="95519" spans="1:2">
      <c r="A95519" t="s">
        <v>82460</v>
      </c>
      <c r="B95519">
        <v>754109</v>
      </c>
    </row>
    <row r="95520" spans="1:2">
      <c r="A95520" t="s">
        <v>79224</v>
      </c>
      <c r="B95520">
        <v>754141</v>
      </c>
    </row>
    <row r="95521" spans="1:2">
      <c r="A95521" t="s">
        <v>79625</v>
      </c>
      <c r="B95521">
        <v>754133</v>
      </c>
    </row>
    <row r="95522" spans="1:2">
      <c r="A95522" t="s">
        <v>81695</v>
      </c>
      <c r="B95522">
        <v>754032</v>
      </c>
    </row>
    <row r="95523" spans="1:2">
      <c r="A95523" t="s">
        <v>82461</v>
      </c>
      <c r="B95523">
        <v>754035</v>
      </c>
    </row>
    <row r="95524" spans="1:2">
      <c r="A95524" t="s">
        <v>82462</v>
      </c>
      <c r="B95524">
        <v>754032</v>
      </c>
    </row>
    <row r="95525" spans="1:2">
      <c r="A95525" t="s">
        <v>82463</v>
      </c>
      <c r="B95525">
        <v>754201</v>
      </c>
    </row>
    <row r="95526" spans="1:2">
      <c r="A95526" t="s">
        <v>82464</v>
      </c>
      <c r="B95526">
        <v>754103</v>
      </c>
    </row>
    <row r="95527" spans="1:2">
      <c r="A95527" t="s">
        <v>82465</v>
      </c>
      <c r="B95527">
        <v>754110</v>
      </c>
    </row>
    <row r="95528" spans="1:2">
      <c r="A95528" t="s">
        <v>82466</v>
      </c>
      <c r="B95528">
        <v>754029</v>
      </c>
    </row>
    <row r="95529" spans="1:2">
      <c r="A95529" t="s">
        <v>82467</v>
      </c>
      <c r="B95529">
        <v>754119</v>
      </c>
    </row>
    <row r="95530" spans="1:2">
      <c r="A95530" t="s">
        <v>82468</v>
      </c>
      <c r="B95530">
        <v>754162</v>
      </c>
    </row>
    <row r="95531" spans="1:2">
      <c r="A95531" t="s">
        <v>82469</v>
      </c>
      <c r="B95531">
        <v>754037</v>
      </c>
    </row>
    <row r="95532" spans="1:2">
      <c r="A95532" t="s">
        <v>14235</v>
      </c>
      <c r="B95532">
        <v>754200</v>
      </c>
    </row>
    <row r="95533" spans="1:2">
      <c r="A95533" t="s">
        <v>82470</v>
      </c>
      <c r="B95533">
        <v>754138</v>
      </c>
    </row>
    <row r="95534" spans="1:2">
      <c r="A95534" t="s">
        <v>82471</v>
      </c>
      <c r="B95534">
        <v>754032</v>
      </c>
    </row>
    <row r="95535" spans="1:2">
      <c r="A95535" t="s">
        <v>82472</v>
      </c>
      <c r="B95535">
        <v>754162</v>
      </c>
    </row>
    <row r="95536" spans="1:2">
      <c r="A95536" t="s">
        <v>82473</v>
      </c>
      <c r="B95536">
        <v>754153</v>
      </c>
    </row>
    <row r="95537" spans="1:2">
      <c r="A95537" t="s">
        <v>82474</v>
      </c>
      <c r="B95537">
        <v>754103</v>
      </c>
    </row>
    <row r="95538" spans="1:2">
      <c r="A95538" t="s">
        <v>82475</v>
      </c>
      <c r="B95538">
        <v>754103</v>
      </c>
    </row>
    <row r="95539" spans="1:2">
      <c r="A95539" t="s">
        <v>41795</v>
      </c>
      <c r="B95539">
        <v>754103</v>
      </c>
    </row>
    <row r="95540" spans="1:2">
      <c r="A95540" t="s">
        <v>82476</v>
      </c>
      <c r="B95540">
        <v>754030</v>
      </c>
    </row>
    <row r="95541" spans="1:2">
      <c r="A95541" t="s">
        <v>82477</v>
      </c>
      <c r="B95541">
        <v>754110</v>
      </c>
    </row>
    <row r="95542" spans="1:2">
      <c r="A95542" t="s">
        <v>82478</v>
      </c>
      <c r="B95542">
        <v>754140</v>
      </c>
    </row>
    <row r="95543" spans="1:2">
      <c r="A95543" t="s">
        <v>82479</v>
      </c>
      <c r="B95543">
        <v>754140</v>
      </c>
    </row>
    <row r="95544" spans="1:2">
      <c r="A95544" t="s">
        <v>82480</v>
      </c>
      <c r="B95544">
        <v>754141</v>
      </c>
    </row>
    <row r="95545" spans="1:2">
      <c r="A95545" t="s">
        <v>82481</v>
      </c>
      <c r="B95545">
        <v>754141</v>
      </c>
    </row>
    <row r="95546" spans="1:2">
      <c r="A95546" t="s">
        <v>82482</v>
      </c>
      <c r="B95546">
        <v>754142</v>
      </c>
    </row>
    <row r="95547" spans="1:2">
      <c r="A95547" t="s">
        <v>82483</v>
      </c>
      <c r="B95547">
        <v>754108</v>
      </c>
    </row>
    <row r="95548" spans="1:2">
      <c r="A95548" t="s">
        <v>81306</v>
      </c>
      <c r="B95548">
        <v>754111</v>
      </c>
    </row>
    <row r="95549" spans="1:2">
      <c r="A95549" t="s">
        <v>82484</v>
      </c>
      <c r="B95549">
        <v>754141</v>
      </c>
    </row>
    <row r="95550" spans="1:2">
      <c r="A95550" t="s">
        <v>82485</v>
      </c>
      <c r="B95550">
        <v>754140</v>
      </c>
    </row>
    <row r="95551" spans="1:2">
      <c r="A95551" t="s">
        <v>81532</v>
      </c>
      <c r="B95551">
        <v>754200</v>
      </c>
    </row>
    <row r="95552" spans="1:2">
      <c r="A95552" t="s">
        <v>82486</v>
      </c>
      <c r="B95552">
        <v>754133</v>
      </c>
    </row>
    <row r="95553" spans="1:2">
      <c r="A95553" t="s">
        <v>82487</v>
      </c>
      <c r="B95553">
        <v>754106</v>
      </c>
    </row>
    <row r="95554" spans="1:2">
      <c r="A95554" t="s">
        <v>82488</v>
      </c>
      <c r="B95554">
        <v>754138</v>
      </c>
    </row>
    <row r="95555" spans="1:2">
      <c r="A95555" t="s">
        <v>82489</v>
      </c>
      <c r="B95555">
        <v>754138</v>
      </c>
    </row>
    <row r="95556" spans="1:2">
      <c r="A95556" t="s">
        <v>82490</v>
      </c>
      <c r="B95556">
        <v>754140</v>
      </c>
    </row>
    <row r="95557" spans="1:2">
      <c r="A95557" t="s">
        <v>82491</v>
      </c>
      <c r="B95557">
        <v>754145</v>
      </c>
    </row>
    <row r="95558" spans="1:2">
      <c r="A95558" t="s">
        <v>82492</v>
      </c>
      <c r="B95558">
        <v>754130</v>
      </c>
    </row>
    <row r="95559" spans="1:2">
      <c r="A95559" t="s">
        <v>82493</v>
      </c>
      <c r="B95559">
        <v>754103</v>
      </c>
    </row>
    <row r="95560" spans="1:2">
      <c r="A95560" t="s">
        <v>23695</v>
      </c>
      <c r="B95560">
        <v>754102</v>
      </c>
    </row>
    <row r="95561" spans="1:2">
      <c r="A95561" t="s">
        <v>82494</v>
      </c>
      <c r="B95561">
        <v>754132</v>
      </c>
    </row>
    <row r="95562" spans="1:2">
      <c r="A95562" t="s">
        <v>82495</v>
      </c>
      <c r="B95562">
        <v>754030</v>
      </c>
    </row>
    <row r="95563" spans="1:2">
      <c r="A95563" t="s">
        <v>82496</v>
      </c>
      <c r="B95563">
        <v>754104</v>
      </c>
    </row>
    <row r="95564" spans="1:2">
      <c r="A95564" t="s">
        <v>82497</v>
      </c>
      <c r="B95564">
        <v>754131</v>
      </c>
    </row>
    <row r="95565" spans="1:2">
      <c r="A95565" t="s">
        <v>82498</v>
      </c>
      <c r="B95565">
        <v>754134</v>
      </c>
    </row>
    <row r="95566" spans="1:2">
      <c r="A95566" t="s">
        <v>82499</v>
      </c>
      <c r="B95566">
        <v>754029</v>
      </c>
    </row>
    <row r="95567" spans="1:2">
      <c r="A95567" t="s">
        <v>82500</v>
      </c>
      <c r="B95567">
        <v>754104</v>
      </c>
    </row>
    <row r="95568" spans="1:2">
      <c r="A95568" t="s">
        <v>82501</v>
      </c>
      <c r="B95568">
        <v>754031</v>
      </c>
    </row>
    <row r="95569" spans="1:2">
      <c r="A95569" t="s">
        <v>82502</v>
      </c>
      <c r="B95569">
        <v>754132</v>
      </c>
    </row>
    <row r="95570" spans="1:2">
      <c r="A95570" t="s">
        <v>82503</v>
      </c>
      <c r="B95570">
        <v>754104</v>
      </c>
    </row>
    <row r="95571" spans="1:2">
      <c r="A95571" t="s">
        <v>82504</v>
      </c>
      <c r="B95571">
        <v>754140</v>
      </c>
    </row>
    <row r="95572" spans="1:2">
      <c r="A95572" t="s">
        <v>15332</v>
      </c>
      <c r="B95572">
        <v>754119</v>
      </c>
    </row>
    <row r="95573" spans="1:2">
      <c r="A95573" t="s">
        <v>81318</v>
      </c>
      <c r="B95573">
        <v>754201</v>
      </c>
    </row>
    <row r="95574" spans="1:2">
      <c r="A95574" t="s">
        <v>82505</v>
      </c>
      <c r="B95574">
        <v>754102</v>
      </c>
    </row>
    <row r="95575" spans="1:2">
      <c r="A95575" t="s">
        <v>82506</v>
      </c>
      <c r="B95575">
        <v>754201</v>
      </c>
    </row>
    <row r="95576" spans="1:2">
      <c r="A95576" t="s">
        <v>21890</v>
      </c>
      <c r="B95576">
        <v>754022</v>
      </c>
    </row>
    <row r="95577" spans="1:2">
      <c r="A95577" t="s">
        <v>21220</v>
      </c>
      <c r="B95577">
        <v>754104</v>
      </c>
    </row>
    <row r="95578" spans="1:2">
      <c r="A95578" t="s">
        <v>82507</v>
      </c>
      <c r="B95578">
        <v>754037</v>
      </c>
    </row>
    <row r="95579" spans="1:2">
      <c r="A95579" t="s">
        <v>82508</v>
      </c>
      <c r="B95579">
        <v>754104</v>
      </c>
    </row>
    <row r="95580" spans="1:2">
      <c r="A95580" t="s">
        <v>79658</v>
      </c>
      <c r="B95580">
        <v>754032</v>
      </c>
    </row>
    <row r="95581" spans="1:2">
      <c r="A95581" t="s">
        <v>82509</v>
      </c>
      <c r="B95581">
        <v>754113</v>
      </c>
    </row>
    <row r="95582" spans="1:2">
      <c r="A95582" t="s">
        <v>21900</v>
      </c>
      <c r="B95582">
        <v>754023</v>
      </c>
    </row>
    <row r="95583" spans="1:2">
      <c r="A95583" t="s">
        <v>82510</v>
      </c>
      <c r="B95583">
        <v>754037</v>
      </c>
    </row>
    <row r="95584" spans="1:2">
      <c r="A95584" t="s">
        <v>82511</v>
      </c>
      <c r="B95584">
        <v>754138</v>
      </c>
    </row>
    <row r="95585" spans="1:2">
      <c r="A95585" t="s">
        <v>82512</v>
      </c>
      <c r="B95585">
        <v>754111</v>
      </c>
    </row>
    <row r="95586" spans="1:2">
      <c r="A95586" t="s">
        <v>82513</v>
      </c>
      <c r="B95586">
        <v>754141</v>
      </c>
    </row>
    <row r="95587" spans="1:2">
      <c r="A95587" t="s">
        <v>82514</v>
      </c>
      <c r="B95587">
        <v>754103</v>
      </c>
    </row>
    <row r="95588" spans="1:2">
      <c r="A95588" t="s">
        <v>82515</v>
      </c>
      <c r="B95588">
        <v>754132</v>
      </c>
    </row>
    <row r="95589" spans="1:2">
      <c r="A95589" t="s">
        <v>82516</v>
      </c>
      <c r="B95589">
        <v>754022</v>
      </c>
    </row>
    <row r="95590" spans="1:2">
      <c r="A95590" t="s">
        <v>82517</v>
      </c>
      <c r="B95590">
        <v>754103</v>
      </c>
    </row>
    <row r="95591" spans="1:2">
      <c r="A95591" t="s">
        <v>26510</v>
      </c>
      <c r="B95591">
        <v>754037</v>
      </c>
    </row>
    <row r="95592" spans="1:2">
      <c r="A95592" t="s">
        <v>82518</v>
      </c>
      <c r="B95592">
        <v>754029</v>
      </c>
    </row>
    <row r="95593" spans="1:2">
      <c r="A95593" t="s">
        <v>82519</v>
      </c>
      <c r="B95593">
        <v>754114</v>
      </c>
    </row>
    <row r="95594" spans="1:2">
      <c r="A95594" t="s">
        <v>82520</v>
      </c>
      <c r="B95594">
        <v>754024</v>
      </c>
    </row>
    <row r="95595" spans="1:2">
      <c r="A95595" t="s">
        <v>82521</v>
      </c>
      <c r="B95595">
        <v>754021</v>
      </c>
    </row>
    <row r="95596" spans="1:2">
      <c r="A95596" t="s">
        <v>82522</v>
      </c>
      <c r="B95596">
        <v>754138</v>
      </c>
    </row>
    <row r="95597" spans="1:2">
      <c r="A95597" t="s">
        <v>82523</v>
      </c>
      <c r="B95597">
        <v>754082</v>
      </c>
    </row>
    <row r="95598" spans="1:2">
      <c r="A95598" t="s">
        <v>82524</v>
      </c>
      <c r="B95598">
        <v>754132</v>
      </c>
    </row>
    <row r="95599" spans="1:2">
      <c r="A95599" t="s">
        <v>82163</v>
      </c>
      <c r="B95599">
        <v>754162</v>
      </c>
    </row>
    <row r="95600" spans="1:2">
      <c r="A95600" t="s">
        <v>82525</v>
      </c>
      <c r="B95600">
        <v>754131</v>
      </c>
    </row>
    <row r="95601" spans="1:2">
      <c r="A95601" t="s">
        <v>82526</v>
      </c>
      <c r="B95601">
        <v>754023</v>
      </c>
    </row>
    <row r="95602" spans="1:2">
      <c r="A95602" t="s">
        <v>82526</v>
      </c>
      <c r="B95602">
        <v>754029</v>
      </c>
    </row>
    <row r="95603" spans="1:2">
      <c r="A95603" t="s">
        <v>82527</v>
      </c>
      <c r="B95603">
        <v>754134</v>
      </c>
    </row>
    <row r="95604" spans="1:2">
      <c r="A95604" t="s">
        <v>24070</v>
      </c>
      <c r="B95604">
        <v>754108</v>
      </c>
    </row>
    <row r="95605" spans="1:2">
      <c r="A95605" t="s">
        <v>14757</v>
      </c>
      <c r="B95605">
        <v>754028</v>
      </c>
    </row>
    <row r="95606" spans="1:2">
      <c r="A95606" t="s">
        <v>82528</v>
      </c>
      <c r="B95606">
        <v>754031</v>
      </c>
    </row>
    <row r="95607" spans="1:2">
      <c r="A95607" t="s">
        <v>82529</v>
      </c>
      <c r="B95607">
        <v>754137</v>
      </c>
    </row>
    <row r="95608" spans="1:2">
      <c r="A95608" t="s">
        <v>82530</v>
      </c>
      <c r="B95608">
        <v>754104</v>
      </c>
    </row>
    <row r="95609" spans="1:2">
      <c r="A95609" t="s">
        <v>79675</v>
      </c>
      <c r="B95609">
        <v>754032</v>
      </c>
    </row>
    <row r="95610" spans="1:2">
      <c r="A95610" t="s">
        <v>82531</v>
      </c>
      <c r="B95610">
        <v>754106</v>
      </c>
    </row>
    <row r="95611" spans="1:2">
      <c r="A95611" t="s">
        <v>82532</v>
      </c>
      <c r="B95611">
        <v>754136</v>
      </c>
    </row>
    <row r="95612" spans="1:2">
      <c r="A95612" t="s">
        <v>43846</v>
      </c>
      <c r="B95612">
        <v>754031</v>
      </c>
    </row>
    <row r="95613" spans="1:2">
      <c r="A95613" t="s">
        <v>81563</v>
      </c>
      <c r="B95613">
        <v>754200</v>
      </c>
    </row>
    <row r="95614" spans="1:2">
      <c r="A95614" t="s">
        <v>82533</v>
      </c>
      <c r="B95614">
        <v>754143</v>
      </c>
    </row>
    <row r="95615" spans="1:2">
      <c r="A95615" t="s">
        <v>82534</v>
      </c>
      <c r="B95615">
        <v>754113</v>
      </c>
    </row>
    <row r="95616" spans="1:2">
      <c r="A95616" t="s">
        <v>78868</v>
      </c>
      <c r="B95616">
        <v>754037</v>
      </c>
    </row>
    <row r="95617" spans="1:2">
      <c r="A95617" t="s">
        <v>82535</v>
      </c>
      <c r="B95617">
        <v>754106</v>
      </c>
    </row>
    <row r="95618" spans="1:2">
      <c r="A95618" t="s">
        <v>82536</v>
      </c>
      <c r="B95618">
        <v>754031</v>
      </c>
    </row>
    <row r="95619" spans="1:2">
      <c r="A95619" t="s">
        <v>82537</v>
      </c>
      <c r="B95619">
        <v>754132</v>
      </c>
    </row>
    <row r="95620" spans="1:2">
      <c r="A95620" t="s">
        <v>82538</v>
      </c>
      <c r="B95620">
        <v>754103</v>
      </c>
    </row>
    <row r="95621" spans="1:2">
      <c r="A95621" t="s">
        <v>82539</v>
      </c>
      <c r="B95621">
        <v>754110</v>
      </c>
    </row>
    <row r="95622" spans="1:2">
      <c r="A95622" t="s">
        <v>82540</v>
      </c>
      <c r="B95622">
        <v>754130</v>
      </c>
    </row>
    <row r="95623" spans="1:2">
      <c r="A95623" t="s">
        <v>18388</v>
      </c>
      <c r="B95623">
        <v>754138</v>
      </c>
    </row>
    <row r="95624" spans="1:2">
      <c r="A95624" t="s">
        <v>82541</v>
      </c>
      <c r="B95624">
        <v>754029</v>
      </c>
    </row>
    <row r="95625" spans="1:2">
      <c r="A95625" t="s">
        <v>82542</v>
      </c>
      <c r="B95625">
        <v>754162</v>
      </c>
    </row>
    <row r="95626" spans="1:2">
      <c r="A95626" t="s">
        <v>82543</v>
      </c>
      <c r="B95626">
        <v>754296</v>
      </c>
    </row>
    <row r="95627" spans="1:2">
      <c r="A95627" t="s">
        <v>82544</v>
      </c>
      <c r="B95627">
        <v>754103</v>
      </c>
    </row>
    <row r="95628" spans="1:2">
      <c r="A95628" t="s">
        <v>82545</v>
      </c>
      <c r="B95628">
        <v>754141</v>
      </c>
    </row>
    <row r="95629" spans="1:2">
      <c r="A95629" t="s">
        <v>82546</v>
      </c>
      <c r="B95629">
        <v>754134</v>
      </c>
    </row>
    <row r="95630" spans="1:2">
      <c r="A95630" t="s">
        <v>82547</v>
      </c>
      <c r="B95630">
        <v>754138</v>
      </c>
    </row>
    <row r="95631" spans="1:2">
      <c r="A95631" t="s">
        <v>81577</v>
      </c>
      <c r="B95631">
        <v>754103</v>
      </c>
    </row>
    <row r="95632" spans="1:2">
      <c r="A95632" t="s">
        <v>82548</v>
      </c>
      <c r="B95632">
        <v>754029</v>
      </c>
    </row>
    <row r="95633" spans="1:2">
      <c r="A95633" t="s">
        <v>82549</v>
      </c>
      <c r="B95633">
        <v>754137</v>
      </c>
    </row>
    <row r="95634" spans="1:2">
      <c r="A95634" t="s">
        <v>82550</v>
      </c>
      <c r="B95634">
        <v>754102</v>
      </c>
    </row>
    <row r="95635" spans="1:2">
      <c r="A95635" t="s">
        <v>82551</v>
      </c>
      <c r="B95635">
        <v>754131</v>
      </c>
    </row>
    <row r="95636" spans="1:2">
      <c r="A95636" t="s">
        <v>82552</v>
      </c>
      <c r="B95636">
        <v>754133</v>
      </c>
    </row>
    <row r="95637" spans="1:2">
      <c r="A95637" t="s">
        <v>82553</v>
      </c>
      <c r="B95637">
        <v>754134</v>
      </c>
    </row>
    <row r="95638" spans="1:2">
      <c r="A95638" t="s">
        <v>82553</v>
      </c>
      <c r="B95638">
        <v>754113</v>
      </c>
    </row>
    <row r="95639" spans="1:2">
      <c r="A95639" t="s">
        <v>82554</v>
      </c>
      <c r="B95639">
        <v>754200</v>
      </c>
    </row>
    <row r="95640" spans="1:2">
      <c r="A95640" t="s">
        <v>82555</v>
      </c>
      <c r="B95640">
        <v>754119</v>
      </c>
    </row>
    <row r="95641" spans="1:2">
      <c r="A95641" t="s">
        <v>82556</v>
      </c>
      <c r="B95641">
        <v>754136</v>
      </c>
    </row>
    <row r="95642" spans="1:2">
      <c r="A95642" t="s">
        <v>82557</v>
      </c>
      <c r="B95642">
        <v>754108</v>
      </c>
    </row>
    <row r="95643" spans="1:2">
      <c r="A95643" t="s">
        <v>82558</v>
      </c>
      <c r="B95643">
        <v>754030</v>
      </c>
    </row>
    <row r="95644" spans="1:2">
      <c r="A95644" t="s">
        <v>82559</v>
      </c>
      <c r="B95644">
        <v>754153</v>
      </c>
    </row>
    <row r="95645" spans="1:2">
      <c r="A95645" t="s">
        <v>82560</v>
      </c>
      <c r="B95645">
        <v>754141</v>
      </c>
    </row>
    <row r="95646" spans="1:2">
      <c r="A95646" t="s">
        <v>82561</v>
      </c>
      <c r="B95646">
        <v>754290</v>
      </c>
    </row>
    <row r="95647" spans="1:2">
      <c r="A95647" t="s">
        <v>82562</v>
      </c>
      <c r="B95647">
        <v>754138</v>
      </c>
    </row>
    <row r="95648" spans="1:2">
      <c r="A95648" t="s">
        <v>82563</v>
      </c>
      <c r="B95648">
        <v>754137</v>
      </c>
    </row>
    <row r="95649" spans="1:2">
      <c r="A95649" t="s">
        <v>82564</v>
      </c>
      <c r="B95649">
        <v>754110</v>
      </c>
    </row>
    <row r="95650" spans="1:2">
      <c r="A95650" t="s">
        <v>81367</v>
      </c>
      <c r="B95650">
        <v>754131</v>
      </c>
    </row>
    <row r="95651" spans="1:2">
      <c r="A95651" t="s">
        <v>82565</v>
      </c>
      <c r="B95651">
        <v>754138</v>
      </c>
    </row>
    <row r="95652" spans="1:2">
      <c r="A95652" t="s">
        <v>82566</v>
      </c>
      <c r="B95652">
        <v>754134</v>
      </c>
    </row>
    <row r="95653" spans="1:2">
      <c r="A95653" t="s">
        <v>82567</v>
      </c>
      <c r="B95653">
        <v>754022</v>
      </c>
    </row>
    <row r="95654" spans="1:2">
      <c r="A95654" t="s">
        <v>82568</v>
      </c>
      <c r="B95654">
        <v>754111</v>
      </c>
    </row>
    <row r="95655" spans="1:2">
      <c r="A95655" t="s">
        <v>82569</v>
      </c>
      <c r="B95655">
        <v>754134</v>
      </c>
    </row>
    <row r="95656" spans="1:2">
      <c r="A95656" t="s">
        <v>82570</v>
      </c>
      <c r="B95656">
        <v>754030</v>
      </c>
    </row>
    <row r="95657" spans="1:2">
      <c r="A95657" t="s">
        <v>82571</v>
      </c>
      <c r="B95657">
        <v>757025</v>
      </c>
    </row>
    <row r="95658" spans="1:2">
      <c r="A95658" t="s">
        <v>82572</v>
      </c>
      <c r="B95658">
        <v>757025</v>
      </c>
    </row>
    <row r="95659" spans="1:2">
      <c r="A95659" t="s">
        <v>82573</v>
      </c>
      <c r="B95659">
        <v>757050</v>
      </c>
    </row>
    <row r="95660" spans="1:2">
      <c r="A95660" t="s">
        <v>82574</v>
      </c>
      <c r="B95660">
        <v>757082</v>
      </c>
    </row>
    <row r="95661" spans="1:2">
      <c r="A95661" t="s">
        <v>82575</v>
      </c>
      <c r="B95661">
        <v>757052</v>
      </c>
    </row>
    <row r="95662" spans="1:2">
      <c r="A95662" t="s">
        <v>82576</v>
      </c>
      <c r="B95662">
        <v>757055</v>
      </c>
    </row>
    <row r="95663" spans="1:2">
      <c r="A95663" t="s">
        <v>82577</v>
      </c>
      <c r="B95663">
        <v>757075</v>
      </c>
    </row>
    <row r="95664" spans="1:2">
      <c r="A95664" t="s">
        <v>80687</v>
      </c>
      <c r="B95664">
        <v>757048</v>
      </c>
    </row>
    <row r="95665" spans="1:2">
      <c r="A95665" t="s">
        <v>80687</v>
      </c>
      <c r="B95665">
        <v>757041</v>
      </c>
    </row>
    <row r="95666" spans="1:2">
      <c r="A95666" t="s">
        <v>82578</v>
      </c>
      <c r="B95666">
        <v>757028</v>
      </c>
    </row>
    <row r="95667" spans="1:2">
      <c r="A95667" t="s">
        <v>80688</v>
      </c>
      <c r="B95667">
        <v>757030</v>
      </c>
    </row>
    <row r="95668" spans="1:2">
      <c r="A95668" t="s">
        <v>82579</v>
      </c>
      <c r="B95668">
        <v>757087</v>
      </c>
    </row>
    <row r="95669" spans="1:2">
      <c r="A95669" t="s">
        <v>82580</v>
      </c>
      <c r="B95669">
        <v>757001</v>
      </c>
    </row>
    <row r="95670" spans="1:2">
      <c r="A95670" t="s">
        <v>82581</v>
      </c>
      <c r="B95670">
        <v>757035</v>
      </c>
    </row>
    <row r="95671" spans="1:2">
      <c r="A95671" t="s">
        <v>82582</v>
      </c>
      <c r="B95671">
        <v>757105</v>
      </c>
    </row>
    <row r="95672" spans="1:2">
      <c r="A95672" t="s">
        <v>82583</v>
      </c>
      <c r="B95672">
        <v>757052</v>
      </c>
    </row>
    <row r="95673" spans="1:2">
      <c r="A95673" t="s">
        <v>82584</v>
      </c>
      <c r="B95673">
        <v>757043</v>
      </c>
    </row>
    <row r="95674" spans="1:2">
      <c r="A95674" t="s">
        <v>82585</v>
      </c>
      <c r="B95674">
        <v>757042</v>
      </c>
    </row>
    <row r="95675" spans="1:2">
      <c r="A95675" t="s">
        <v>82586</v>
      </c>
      <c r="B95675">
        <v>757021</v>
      </c>
    </row>
    <row r="95676" spans="1:2">
      <c r="A95676" t="s">
        <v>82587</v>
      </c>
      <c r="B95676">
        <v>757018</v>
      </c>
    </row>
    <row r="95677" spans="1:2">
      <c r="A95677" t="s">
        <v>82588</v>
      </c>
      <c r="B95677">
        <v>757039</v>
      </c>
    </row>
    <row r="95678" spans="1:2">
      <c r="A95678" t="s">
        <v>82589</v>
      </c>
      <c r="B95678">
        <v>757083</v>
      </c>
    </row>
    <row r="95679" spans="1:2">
      <c r="A95679" t="s">
        <v>79734</v>
      </c>
      <c r="B95679">
        <v>757054</v>
      </c>
    </row>
    <row r="95680" spans="1:2">
      <c r="A95680" t="s">
        <v>79734</v>
      </c>
      <c r="B95680">
        <v>757033</v>
      </c>
    </row>
    <row r="95681" spans="1:2">
      <c r="A95681" t="s">
        <v>79734</v>
      </c>
      <c r="B95681">
        <v>757032</v>
      </c>
    </row>
    <row r="95682" spans="1:2">
      <c r="A95682" t="s">
        <v>44476</v>
      </c>
      <c r="B95682">
        <v>757029</v>
      </c>
    </row>
    <row r="95683" spans="1:2">
      <c r="A95683" t="s">
        <v>82590</v>
      </c>
      <c r="B95683">
        <v>757105</v>
      </c>
    </row>
    <row r="95684" spans="1:2">
      <c r="A95684" t="s">
        <v>82591</v>
      </c>
      <c r="B95684">
        <v>757075</v>
      </c>
    </row>
    <row r="95685" spans="1:2">
      <c r="A95685" t="s">
        <v>82592</v>
      </c>
      <c r="B95685">
        <v>757034</v>
      </c>
    </row>
    <row r="95686" spans="1:2">
      <c r="A95686" t="s">
        <v>82593</v>
      </c>
      <c r="B95686">
        <v>757019</v>
      </c>
    </row>
    <row r="95687" spans="1:2">
      <c r="A95687" t="s">
        <v>82594</v>
      </c>
      <c r="B95687">
        <v>757087</v>
      </c>
    </row>
    <row r="95688" spans="1:2">
      <c r="A95688" t="s">
        <v>82595</v>
      </c>
      <c r="B95688">
        <v>757026</v>
      </c>
    </row>
    <row r="95689" spans="1:2">
      <c r="A95689" t="s">
        <v>82596</v>
      </c>
      <c r="B95689">
        <v>757016</v>
      </c>
    </row>
    <row r="95690" spans="1:2">
      <c r="A95690" t="s">
        <v>82597</v>
      </c>
      <c r="B95690">
        <v>757047</v>
      </c>
    </row>
    <row r="95691" spans="1:2">
      <c r="A95691" t="s">
        <v>82598</v>
      </c>
      <c r="B95691">
        <v>757020</v>
      </c>
    </row>
    <row r="95692" spans="1:2">
      <c r="A95692" t="s">
        <v>82599</v>
      </c>
      <c r="B95692">
        <v>757048</v>
      </c>
    </row>
    <row r="95693" spans="1:2">
      <c r="A95693" t="s">
        <v>82600</v>
      </c>
      <c r="B95693">
        <v>757084</v>
      </c>
    </row>
    <row r="95694" spans="1:2">
      <c r="A95694" t="s">
        <v>82601</v>
      </c>
      <c r="B95694">
        <v>757086</v>
      </c>
    </row>
    <row r="95695" spans="1:2">
      <c r="A95695" t="s">
        <v>82602</v>
      </c>
      <c r="B95695">
        <v>757100</v>
      </c>
    </row>
    <row r="95696" spans="1:2">
      <c r="A95696" t="s">
        <v>82603</v>
      </c>
      <c r="B95696">
        <v>757053</v>
      </c>
    </row>
    <row r="95697" spans="1:2">
      <c r="A95697" t="s">
        <v>82604</v>
      </c>
      <c r="B95697">
        <v>757084</v>
      </c>
    </row>
    <row r="95698" spans="1:2">
      <c r="A95698" t="s">
        <v>82605</v>
      </c>
      <c r="B95698">
        <v>757074</v>
      </c>
    </row>
    <row r="95699" spans="1:2">
      <c r="A95699" t="s">
        <v>82606</v>
      </c>
      <c r="B95699">
        <v>757023</v>
      </c>
    </row>
    <row r="95700" spans="1:2">
      <c r="A95700" t="s">
        <v>25568</v>
      </c>
      <c r="B95700">
        <v>757036</v>
      </c>
    </row>
    <row r="95701" spans="1:2">
      <c r="A95701" t="s">
        <v>25568</v>
      </c>
      <c r="B95701">
        <v>757092</v>
      </c>
    </row>
    <row r="95702" spans="1:2">
      <c r="A95702" t="s">
        <v>25568</v>
      </c>
      <c r="B95702">
        <v>757042</v>
      </c>
    </row>
    <row r="95703" spans="1:2">
      <c r="A95703" t="s">
        <v>82607</v>
      </c>
      <c r="B95703">
        <v>757040</v>
      </c>
    </row>
    <row r="95704" spans="1:2">
      <c r="A95704" t="s">
        <v>82608</v>
      </c>
      <c r="B95704">
        <v>757029</v>
      </c>
    </row>
    <row r="95705" spans="1:2">
      <c r="A95705" t="s">
        <v>82609</v>
      </c>
      <c r="B95705">
        <v>757019</v>
      </c>
    </row>
    <row r="95706" spans="1:2">
      <c r="A95706" t="s">
        <v>82610</v>
      </c>
      <c r="B95706">
        <v>757054</v>
      </c>
    </row>
    <row r="95707" spans="1:2">
      <c r="A95707" t="s">
        <v>82611</v>
      </c>
      <c r="B95707">
        <v>757040</v>
      </c>
    </row>
    <row r="95708" spans="1:2">
      <c r="A95708" t="s">
        <v>82612</v>
      </c>
      <c r="B95708">
        <v>757077</v>
      </c>
    </row>
    <row r="95709" spans="1:2">
      <c r="A95709" t="s">
        <v>82613</v>
      </c>
      <c r="B95709">
        <v>757028</v>
      </c>
    </row>
    <row r="95710" spans="1:2">
      <c r="A95710" t="s">
        <v>82614</v>
      </c>
      <c r="B95710">
        <v>757045</v>
      </c>
    </row>
    <row r="95711" spans="1:2">
      <c r="A95711" t="s">
        <v>82615</v>
      </c>
      <c r="B95711">
        <v>757019</v>
      </c>
    </row>
    <row r="95712" spans="1:2">
      <c r="A95712" t="s">
        <v>82616</v>
      </c>
      <c r="B95712">
        <v>757042</v>
      </c>
    </row>
    <row r="95713" spans="1:2">
      <c r="A95713" t="s">
        <v>82617</v>
      </c>
      <c r="B95713">
        <v>757023</v>
      </c>
    </row>
    <row r="95714" spans="1:2">
      <c r="A95714" t="s">
        <v>82618</v>
      </c>
      <c r="B95714">
        <v>757033</v>
      </c>
    </row>
    <row r="95715" spans="1:2">
      <c r="A95715" t="s">
        <v>82619</v>
      </c>
      <c r="B95715">
        <v>757053</v>
      </c>
    </row>
    <row r="95716" spans="1:2">
      <c r="A95716" t="s">
        <v>82620</v>
      </c>
      <c r="B95716">
        <v>757074</v>
      </c>
    </row>
    <row r="95717" spans="1:2">
      <c r="A95717" t="s">
        <v>82621</v>
      </c>
      <c r="B95717">
        <v>757042</v>
      </c>
    </row>
    <row r="95718" spans="1:2">
      <c r="A95718" t="s">
        <v>82622</v>
      </c>
      <c r="B95718">
        <v>757040</v>
      </c>
    </row>
    <row r="95719" spans="1:2">
      <c r="A95719" t="s">
        <v>82623</v>
      </c>
      <c r="B95719">
        <v>757041</v>
      </c>
    </row>
    <row r="95720" spans="1:2">
      <c r="A95720" t="s">
        <v>82624</v>
      </c>
      <c r="B95720">
        <v>757086</v>
      </c>
    </row>
    <row r="95721" spans="1:2">
      <c r="A95721" t="s">
        <v>82625</v>
      </c>
      <c r="B95721">
        <v>757039</v>
      </c>
    </row>
    <row r="95722" spans="1:2">
      <c r="A95722" t="s">
        <v>27727</v>
      </c>
      <c r="B95722">
        <v>757051</v>
      </c>
    </row>
    <row r="95723" spans="1:2">
      <c r="A95723" t="s">
        <v>82626</v>
      </c>
      <c r="B95723">
        <v>757022</v>
      </c>
    </row>
    <row r="95724" spans="1:2">
      <c r="A95724" t="s">
        <v>82627</v>
      </c>
      <c r="B95724">
        <v>757003</v>
      </c>
    </row>
    <row r="95725" spans="1:2">
      <c r="A95725" t="s">
        <v>82628</v>
      </c>
      <c r="B95725">
        <v>757014</v>
      </c>
    </row>
    <row r="95726" spans="1:2">
      <c r="A95726" t="s">
        <v>82629</v>
      </c>
      <c r="B95726">
        <v>757031</v>
      </c>
    </row>
    <row r="95727" spans="1:2">
      <c r="A95727" t="s">
        <v>82630</v>
      </c>
      <c r="B95727">
        <v>757074</v>
      </c>
    </row>
    <row r="95728" spans="1:2">
      <c r="A95728" t="s">
        <v>82631</v>
      </c>
      <c r="B95728">
        <v>757054</v>
      </c>
    </row>
    <row r="95729" spans="1:2">
      <c r="A95729" t="s">
        <v>82632</v>
      </c>
      <c r="B95729">
        <v>757046</v>
      </c>
    </row>
    <row r="95730" spans="1:2">
      <c r="A95730" t="s">
        <v>82633</v>
      </c>
      <c r="B95730">
        <v>757104</v>
      </c>
    </row>
    <row r="95731" spans="1:2">
      <c r="A95731" t="s">
        <v>82634</v>
      </c>
      <c r="B95731">
        <v>757100</v>
      </c>
    </row>
    <row r="95732" spans="1:2">
      <c r="A95732" t="s">
        <v>82635</v>
      </c>
      <c r="B95732">
        <v>757041</v>
      </c>
    </row>
    <row r="95733" spans="1:2">
      <c r="A95733" t="s">
        <v>82636</v>
      </c>
      <c r="B95733">
        <v>757035</v>
      </c>
    </row>
    <row r="95734" spans="1:2">
      <c r="A95734" t="s">
        <v>82637</v>
      </c>
      <c r="B95734">
        <v>757105</v>
      </c>
    </row>
    <row r="95735" spans="1:2">
      <c r="A95735" t="s">
        <v>82638</v>
      </c>
      <c r="B95735">
        <v>757020</v>
      </c>
    </row>
    <row r="95736" spans="1:2">
      <c r="A95736" t="s">
        <v>82639</v>
      </c>
      <c r="B95736">
        <v>757101</v>
      </c>
    </row>
    <row r="95737" spans="1:2">
      <c r="A95737" t="s">
        <v>82640</v>
      </c>
      <c r="B95737">
        <v>757028</v>
      </c>
    </row>
    <row r="95738" spans="1:2">
      <c r="A95738" t="s">
        <v>82641</v>
      </c>
      <c r="B95738">
        <v>757024</v>
      </c>
    </row>
    <row r="95739" spans="1:2">
      <c r="A95739" t="s">
        <v>82642</v>
      </c>
      <c r="B95739">
        <v>757036</v>
      </c>
    </row>
    <row r="95740" spans="1:2">
      <c r="A95740" t="s">
        <v>82643</v>
      </c>
      <c r="B95740">
        <v>757091</v>
      </c>
    </row>
    <row r="95741" spans="1:2">
      <c r="A95741" t="s">
        <v>17311</v>
      </c>
      <c r="B95741">
        <v>757036</v>
      </c>
    </row>
    <row r="95742" spans="1:2">
      <c r="A95742" t="s">
        <v>82644</v>
      </c>
      <c r="B95742">
        <v>757020</v>
      </c>
    </row>
    <row r="95743" spans="1:2">
      <c r="A95743" t="s">
        <v>82645</v>
      </c>
      <c r="B95743">
        <v>757019</v>
      </c>
    </row>
    <row r="95744" spans="1:2">
      <c r="A95744" t="s">
        <v>82646</v>
      </c>
      <c r="B95744">
        <v>757087</v>
      </c>
    </row>
    <row r="95745" spans="1:2">
      <c r="A95745" t="s">
        <v>82647</v>
      </c>
      <c r="B95745">
        <v>757049</v>
      </c>
    </row>
    <row r="95746" spans="1:2">
      <c r="A95746" t="s">
        <v>82648</v>
      </c>
      <c r="B95746">
        <v>757082</v>
      </c>
    </row>
    <row r="95747" spans="1:2">
      <c r="A95747" t="s">
        <v>82649</v>
      </c>
      <c r="B95747">
        <v>757019</v>
      </c>
    </row>
    <row r="95748" spans="1:2">
      <c r="A95748" t="s">
        <v>82649</v>
      </c>
      <c r="B95748">
        <v>757048</v>
      </c>
    </row>
    <row r="95749" spans="1:2">
      <c r="A95749" t="s">
        <v>82650</v>
      </c>
      <c r="B95749">
        <v>757033</v>
      </c>
    </row>
    <row r="95750" spans="1:2">
      <c r="A95750" t="s">
        <v>20971</v>
      </c>
      <c r="B95750">
        <v>757074</v>
      </c>
    </row>
    <row r="95751" spans="1:2">
      <c r="A95751" t="s">
        <v>82651</v>
      </c>
      <c r="B95751">
        <v>757032</v>
      </c>
    </row>
    <row r="95752" spans="1:2">
      <c r="A95752" t="s">
        <v>45093</v>
      </c>
      <c r="B95752">
        <v>757032</v>
      </c>
    </row>
    <row r="95753" spans="1:2">
      <c r="A95753" t="s">
        <v>45094</v>
      </c>
      <c r="B95753">
        <v>757107</v>
      </c>
    </row>
    <row r="95754" spans="1:2">
      <c r="A95754" t="s">
        <v>82652</v>
      </c>
      <c r="B95754">
        <v>757085</v>
      </c>
    </row>
    <row r="95755" spans="1:2">
      <c r="A95755" t="s">
        <v>82653</v>
      </c>
      <c r="B95755">
        <v>757036</v>
      </c>
    </row>
    <row r="95756" spans="1:2">
      <c r="A95756" t="s">
        <v>82654</v>
      </c>
      <c r="B95756">
        <v>757034</v>
      </c>
    </row>
    <row r="95757" spans="1:2">
      <c r="A95757" t="s">
        <v>38721</v>
      </c>
      <c r="B95757">
        <v>757022</v>
      </c>
    </row>
    <row r="95758" spans="1:2">
      <c r="A95758" t="s">
        <v>29324</v>
      </c>
      <c r="B95758">
        <v>757036</v>
      </c>
    </row>
    <row r="95759" spans="1:2">
      <c r="A95759" t="s">
        <v>82655</v>
      </c>
      <c r="B95759">
        <v>757001</v>
      </c>
    </row>
    <row r="95760" spans="1:2">
      <c r="A95760" t="s">
        <v>82656</v>
      </c>
      <c r="B95760">
        <v>757001</v>
      </c>
    </row>
    <row r="95761" spans="1:2">
      <c r="A95761" t="s">
        <v>82657</v>
      </c>
      <c r="B95761">
        <v>757001</v>
      </c>
    </row>
    <row r="95762" spans="1:2">
      <c r="A95762" t="s">
        <v>82658</v>
      </c>
      <c r="B95762">
        <v>757001</v>
      </c>
    </row>
    <row r="95763" spans="1:2">
      <c r="A95763" t="s">
        <v>82659</v>
      </c>
      <c r="B95763">
        <v>757001</v>
      </c>
    </row>
    <row r="95764" spans="1:2">
      <c r="A95764" t="s">
        <v>82660</v>
      </c>
      <c r="B95764">
        <v>757001</v>
      </c>
    </row>
    <row r="95765" spans="1:2">
      <c r="A95765" t="s">
        <v>82661</v>
      </c>
      <c r="B95765">
        <v>757020</v>
      </c>
    </row>
    <row r="95766" spans="1:2">
      <c r="A95766" t="s">
        <v>82662</v>
      </c>
      <c r="B95766">
        <v>757026</v>
      </c>
    </row>
    <row r="95767" spans="1:2">
      <c r="A95767" t="s">
        <v>80741</v>
      </c>
      <c r="B95767">
        <v>757025</v>
      </c>
    </row>
    <row r="95768" spans="1:2">
      <c r="A95768" t="s">
        <v>82663</v>
      </c>
      <c r="B95768">
        <v>757047</v>
      </c>
    </row>
    <row r="95769" spans="1:2">
      <c r="A95769" t="s">
        <v>82664</v>
      </c>
      <c r="B95769">
        <v>757046</v>
      </c>
    </row>
    <row r="95770" spans="1:2">
      <c r="A95770" t="s">
        <v>82665</v>
      </c>
      <c r="B95770">
        <v>757074</v>
      </c>
    </row>
    <row r="95771" spans="1:2">
      <c r="A95771" t="s">
        <v>82666</v>
      </c>
      <c r="B95771">
        <v>757036</v>
      </c>
    </row>
    <row r="95772" spans="1:2">
      <c r="A95772" t="s">
        <v>82667</v>
      </c>
      <c r="B95772">
        <v>757024</v>
      </c>
    </row>
    <row r="95773" spans="1:2">
      <c r="A95773" t="s">
        <v>82668</v>
      </c>
      <c r="B95773">
        <v>757031</v>
      </c>
    </row>
    <row r="95774" spans="1:2">
      <c r="A95774" t="s">
        <v>82669</v>
      </c>
      <c r="B95774">
        <v>757038</v>
      </c>
    </row>
    <row r="95775" spans="1:2">
      <c r="A95775" t="s">
        <v>82670</v>
      </c>
      <c r="B95775">
        <v>757034</v>
      </c>
    </row>
    <row r="95776" spans="1:2">
      <c r="A95776" t="s">
        <v>82671</v>
      </c>
      <c r="B95776">
        <v>757033</v>
      </c>
    </row>
    <row r="95777" spans="1:2">
      <c r="A95777" t="s">
        <v>82672</v>
      </c>
      <c r="B95777">
        <v>757032</v>
      </c>
    </row>
    <row r="95778" spans="1:2">
      <c r="A95778" t="s">
        <v>80747</v>
      </c>
      <c r="B95778">
        <v>757091</v>
      </c>
    </row>
    <row r="95779" spans="1:2">
      <c r="A95779" t="s">
        <v>82673</v>
      </c>
      <c r="B95779">
        <v>757024</v>
      </c>
    </row>
    <row r="95780" spans="1:2">
      <c r="A95780" t="s">
        <v>82674</v>
      </c>
      <c r="B95780">
        <v>757086</v>
      </c>
    </row>
    <row r="95781" spans="1:2">
      <c r="A95781" t="s">
        <v>82675</v>
      </c>
      <c r="B95781">
        <v>757002</v>
      </c>
    </row>
    <row r="95782" spans="1:2">
      <c r="A95782" t="s">
        <v>82676</v>
      </c>
      <c r="B95782">
        <v>757025</v>
      </c>
    </row>
    <row r="95783" spans="1:2">
      <c r="A95783" t="s">
        <v>82677</v>
      </c>
      <c r="B95783">
        <v>757073</v>
      </c>
    </row>
    <row r="95784" spans="1:2">
      <c r="A95784" t="s">
        <v>82678</v>
      </c>
      <c r="B95784">
        <v>757037</v>
      </c>
    </row>
    <row r="95785" spans="1:2">
      <c r="A95785" t="s">
        <v>82679</v>
      </c>
      <c r="B95785">
        <v>757053</v>
      </c>
    </row>
    <row r="95786" spans="1:2">
      <c r="A95786" t="s">
        <v>82680</v>
      </c>
      <c r="B95786">
        <v>757018</v>
      </c>
    </row>
    <row r="95787" spans="1:2">
      <c r="A95787" t="s">
        <v>82681</v>
      </c>
      <c r="B95787">
        <v>757029</v>
      </c>
    </row>
    <row r="95788" spans="1:2">
      <c r="A95788" t="s">
        <v>82682</v>
      </c>
      <c r="B95788">
        <v>757018</v>
      </c>
    </row>
    <row r="95789" spans="1:2">
      <c r="A95789" t="s">
        <v>82683</v>
      </c>
      <c r="B95789">
        <v>757050</v>
      </c>
    </row>
    <row r="95790" spans="1:2">
      <c r="A95790" t="s">
        <v>17371</v>
      </c>
      <c r="B95790">
        <v>757049</v>
      </c>
    </row>
    <row r="95791" spans="1:2">
      <c r="A95791" t="s">
        <v>82684</v>
      </c>
      <c r="B95791">
        <v>757019</v>
      </c>
    </row>
    <row r="95792" spans="1:2">
      <c r="A95792" t="s">
        <v>82685</v>
      </c>
      <c r="B95792">
        <v>757091</v>
      </c>
    </row>
    <row r="95793" spans="1:2">
      <c r="A95793" t="s">
        <v>82686</v>
      </c>
      <c r="B95793">
        <v>757002</v>
      </c>
    </row>
    <row r="95794" spans="1:2">
      <c r="A95794" t="s">
        <v>82687</v>
      </c>
      <c r="B95794">
        <v>757037</v>
      </c>
    </row>
    <row r="95795" spans="1:2">
      <c r="A95795" t="s">
        <v>82688</v>
      </c>
      <c r="B95795">
        <v>757038</v>
      </c>
    </row>
    <row r="95796" spans="1:2">
      <c r="A95796" t="s">
        <v>82689</v>
      </c>
      <c r="B95796">
        <v>757020</v>
      </c>
    </row>
    <row r="95797" spans="1:2">
      <c r="A95797" t="s">
        <v>82690</v>
      </c>
      <c r="B95797">
        <v>757083</v>
      </c>
    </row>
    <row r="95798" spans="1:2">
      <c r="A95798" t="s">
        <v>82691</v>
      </c>
      <c r="B95798">
        <v>757042</v>
      </c>
    </row>
    <row r="95799" spans="1:2">
      <c r="A95799" t="s">
        <v>82692</v>
      </c>
      <c r="B95799">
        <v>757041</v>
      </c>
    </row>
    <row r="95800" spans="1:2">
      <c r="A95800" t="s">
        <v>82693</v>
      </c>
      <c r="B95800">
        <v>757054</v>
      </c>
    </row>
    <row r="95801" spans="1:2">
      <c r="A95801" t="s">
        <v>82694</v>
      </c>
      <c r="B95801">
        <v>757104</v>
      </c>
    </row>
    <row r="95802" spans="1:2">
      <c r="A95802" t="s">
        <v>82695</v>
      </c>
      <c r="B95802">
        <v>757018</v>
      </c>
    </row>
    <row r="95803" spans="1:2">
      <c r="A95803" t="s">
        <v>82696</v>
      </c>
      <c r="B95803">
        <v>757092</v>
      </c>
    </row>
    <row r="95804" spans="1:2">
      <c r="A95804" t="s">
        <v>82697</v>
      </c>
      <c r="B95804">
        <v>757107</v>
      </c>
    </row>
    <row r="95805" spans="1:2">
      <c r="A95805" t="s">
        <v>82698</v>
      </c>
      <c r="B95805">
        <v>757052</v>
      </c>
    </row>
    <row r="95806" spans="1:2">
      <c r="A95806" t="s">
        <v>82699</v>
      </c>
      <c r="B95806">
        <v>757014</v>
      </c>
    </row>
    <row r="95807" spans="1:2">
      <c r="A95807" t="s">
        <v>82700</v>
      </c>
      <c r="B95807">
        <v>757086</v>
      </c>
    </row>
    <row r="95808" spans="1:2">
      <c r="A95808" t="s">
        <v>82701</v>
      </c>
      <c r="B95808">
        <v>757028</v>
      </c>
    </row>
    <row r="95809" spans="1:2">
      <c r="A95809" t="s">
        <v>82702</v>
      </c>
      <c r="B95809">
        <v>757048</v>
      </c>
    </row>
    <row r="95810" spans="1:2">
      <c r="A95810" t="s">
        <v>82703</v>
      </c>
      <c r="B95810">
        <v>757002</v>
      </c>
    </row>
    <row r="95811" spans="1:2">
      <c r="A95811" t="s">
        <v>82704</v>
      </c>
      <c r="B95811">
        <v>757017</v>
      </c>
    </row>
    <row r="95812" spans="1:2">
      <c r="A95812" t="s">
        <v>82705</v>
      </c>
      <c r="B95812">
        <v>757046</v>
      </c>
    </row>
    <row r="95813" spans="1:2">
      <c r="A95813" t="s">
        <v>82706</v>
      </c>
      <c r="B95813">
        <v>757075</v>
      </c>
    </row>
    <row r="95814" spans="1:2">
      <c r="A95814" t="s">
        <v>82707</v>
      </c>
      <c r="B95814">
        <v>757033</v>
      </c>
    </row>
    <row r="95815" spans="1:2">
      <c r="A95815" t="s">
        <v>82708</v>
      </c>
      <c r="B95815">
        <v>757035</v>
      </c>
    </row>
    <row r="95816" spans="1:2">
      <c r="A95816" t="s">
        <v>82709</v>
      </c>
      <c r="B95816">
        <v>757084</v>
      </c>
    </row>
    <row r="95817" spans="1:2">
      <c r="A95817" t="s">
        <v>19280</v>
      </c>
      <c r="B95817">
        <v>757055</v>
      </c>
    </row>
    <row r="95818" spans="1:2">
      <c r="A95818" t="s">
        <v>82710</v>
      </c>
      <c r="B95818">
        <v>757039</v>
      </c>
    </row>
    <row r="95819" spans="1:2">
      <c r="A95819" t="s">
        <v>82711</v>
      </c>
      <c r="B95819">
        <v>757087</v>
      </c>
    </row>
    <row r="95820" spans="1:2">
      <c r="A95820" t="s">
        <v>82712</v>
      </c>
      <c r="B95820">
        <v>757081</v>
      </c>
    </row>
    <row r="95821" spans="1:2">
      <c r="A95821" t="s">
        <v>82713</v>
      </c>
      <c r="B95821">
        <v>757035</v>
      </c>
    </row>
    <row r="95822" spans="1:2">
      <c r="A95822" t="s">
        <v>82714</v>
      </c>
      <c r="B95822">
        <v>757035</v>
      </c>
    </row>
    <row r="95823" spans="1:2">
      <c r="A95823" t="s">
        <v>82715</v>
      </c>
      <c r="B95823">
        <v>757029</v>
      </c>
    </row>
    <row r="95824" spans="1:2">
      <c r="A95824" t="s">
        <v>82715</v>
      </c>
      <c r="B95824">
        <v>757092</v>
      </c>
    </row>
    <row r="95825" spans="1:2">
      <c r="A95825" t="s">
        <v>82716</v>
      </c>
      <c r="B95825">
        <v>757083</v>
      </c>
    </row>
    <row r="95826" spans="1:2">
      <c r="A95826" t="s">
        <v>82717</v>
      </c>
      <c r="B95826">
        <v>757026</v>
      </c>
    </row>
    <row r="95827" spans="1:2">
      <c r="A95827" t="s">
        <v>82717</v>
      </c>
      <c r="B95827">
        <v>757087</v>
      </c>
    </row>
    <row r="95828" spans="1:2">
      <c r="A95828" t="s">
        <v>82718</v>
      </c>
      <c r="B95828">
        <v>757084</v>
      </c>
    </row>
    <row r="95829" spans="1:2">
      <c r="A95829" t="s">
        <v>82719</v>
      </c>
      <c r="B95829">
        <v>757034</v>
      </c>
    </row>
    <row r="95830" spans="1:2">
      <c r="A95830" t="s">
        <v>82720</v>
      </c>
      <c r="B95830">
        <v>757077</v>
      </c>
    </row>
    <row r="95831" spans="1:2">
      <c r="A95831" t="s">
        <v>82721</v>
      </c>
      <c r="B95831">
        <v>757021</v>
      </c>
    </row>
    <row r="95832" spans="1:2">
      <c r="A95832" t="s">
        <v>82722</v>
      </c>
      <c r="B95832">
        <v>757020</v>
      </c>
    </row>
    <row r="95833" spans="1:2">
      <c r="A95833" t="s">
        <v>82723</v>
      </c>
      <c r="B95833">
        <v>757038</v>
      </c>
    </row>
    <row r="95834" spans="1:2">
      <c r="A95834" t="s">
        <v>82724</v>
      </c>
      <c r="B95834">
        <v>757036</v>
      </c>
    </row>
    <row r="95835" spans="1:2">
      <c r="A95835" t="s">
        <v>82725</v>
      </c>
      <c r="B95835">
        <v>757018</v>
      </c>
    </row>
    <row r="95836" spans="1:2">
      <c r="A95836" t="s">
        <v>82726</v>
      </c>
      <c r="B95836">
        <v>757049</v>
      </c>
    </row>
    <row r="95837" spans="1:2">
      <c r="A95837" t="s">
        <v>82726</v>
      </c>
      <c r="B95837">
        <v>757017</v>
      </c>
    </row>
    <row r="95838" spans="1:2">
      <c r="A95838" t="s">
        <v>15676</v>
      </c>
      <c r="B95838">
        <v>757075</v>
      </c>
    </row>
    <row r="95839" spans="1:2">
      <c r="A95839" t="s">
        <v>15676</v>
      </c>
      <c r="B95839">
        <v>757087</v>
      </c>
    </row>
    <row r="95840" spans="1:2">
      <c r="A95840" t="s">
        <v>82727</v>
      </c>
      <c r="B95840">
        <v>757014</v>
      </c>
    </row>
    <row r="95841" spans="1:2">
      <c r="A95841" t="s">
        <v>82728</v>
      </c>
      <c r="B95841">
        <v>757053</v>
      </c>
    </row>
    <row r="95842" spans="1:2">
      <c r="A95842" t="s">
        <v>82729</v>
      </c>
      <c r="B95842">
        <v>757039</v>
      </c>
    </row>
    <row r="95843" spans="1:2">
      <c r="A95843" t="s">
        <v>82730</v>
      </c>
      <c r="B95843">
        <v>757102</v>
      </c>
    </row>
    <row r="95844" spans="1:2">
      <c r="A95844" t="s">
        <v>82731</v>
      </c>
      <c r="B95844">
        <v>757049</v>
      </c>
    </row>
    <row r="95845" spans="1:2">
      <c r="A95845" t="s">
        <v>82732</v>
      </c>
      <c r="B95845">
        <v>757018</v>
      </c>
    </row>
    <row r="95846" spans="1:2">
      <c r="A95846" t="s">
        <v>82733</v>
      </c>
      <c r="B95846">
        <v>757026</v>
      </c>
    </row>
    <row r="95847" spans="1:2">
      <c r="A95847" t="s">
        <v>82734</v>
      </c>
      <c r="B95847">
        <v>757034</v>
      </c>
    </row>
    <row r="95848" spans="1:2">
      <c r="A95848" t="s">
        <v>82735</v>
      </c>
      <c r="B95848">
        <v>757018</v>
      </c>
    </row>
    <row r="95849" spans="1:2">
      <c r="A95849" t="s">
        <v>82736</v>
      </c>
      <c r="B95849">
        <v>757037</v>
      </c>
    </row>
    <row r="95850" spans="1:2">
      <c r="A95850" t="s">
        <v>82737</v>
      </c>
      <c r="B95850">
        <v>757050</v>
      </c>
    </row>
    <row r="95851" spans="1:2">
      <c r="A95851" t="s">
        <v>82738</v>
      </c>
      <c r="B95851">
        <v>757021</v>
      </c>
    </row>
    <row r="95852" spans="1:2">
      <c r="A95852" t="s">
        <v>82739</v>
      </c>
      <c r="B95852">
        <v>757040</v>
      </c>
    </row>
    <row r="95853" spans="1:2">
      <c r="A95853" t="s">
        <v>82740</v>
      </c>
      <c r="B95853">
        <v>757100</v>
      </c>
    </row>
    <row r="95854" spans="1:2">
      <c r="A95854" t="s">
        <v>82741</v>
      </c>
      <c r="B95854">
        <v>757003</v>
      </c>
    </row>
    <row r="95855" spans="1:2">
      <c r="A95855" t="s">
        <v>45172</v>
      </c>
      <c r="B95855">
        <v>757025</v>
      </c>
    </row>
    <row r="95856" spans="1:2">
      <c r="A95856" t="s">
        <v>23850</v>
      </c>
      <c r="B95856">
        <v>757003</v>
      </c>
    </row>
    <row r="95857" spans="1:2">
      <c r="A95857" t="s">
        <v>82742</v>
      </c>
      <c r="B95857">
        <v>757048</v>
      </c>
    </row>
    <row r="95858" spans="1:2">
      <c r="A95858" t="s">
        <v>82743</v>
      </c>
      <c r="B95858">
        <v>757032</v>
      </c>
    </row>
    <row r="95859" spans="1:2">
      <c r="A95859" t="s">
        <v>82744</v>
      </c>
      <c r="B95859">
        <v>757029</v>
      </c>
    </row>
    <row r="95860" spans="1:2">
      <c r="A95860" t="s">
        <v>82745</v>
      </c>
      <c r="B95860">
        <v>757014</v>
      </c>
    </row>
    <row r="95861" spans="1:2">
      <c r="A95861" t="s">
        <v>32041</v>
      </c>
      <c r="B95861">
        <v>757036</v>
      </c>
    </row>
    <row r="95862" spans="1:2">
      <c r="A95862" t="s">
        <v>82746</v>
      </c>
      <c r="B95862">
        <v>757022</v>
      </c>
    </row>
    <row r="95863" spans="1:2">
      <c r="A95863" t="s">
        <v>82747</v>
      </c>
      <c r="B95863">
        <v>757083</v>
      </c>
    </row>
    <row r="95864" spans="1:2">
      <c r="A95864" t="s">
        <v>82748</v>
      </c>
      <c r="B95864">
        <v>757085</v>
      </c>
    </row>
    <row r="95865" spans="1:2">
      <c r="A95865" t="s">
        <v>82749</v>
      </c>
      <c r="B95865">
        <v>757016</v>
      </c>
    </row>
    <row r="95866" spans="1:2">
      <c r="A95866" t="s">
        <v>82750</v>
      </c>
      <c r="B95866">
        <v>757104</v>
      </c>
    </row>
    <row r="95867" spans="1:2">
      <c r="A95867" t="s">
        <v>82751</v>
      </c>
      <c r="B95867">
        <v>757035</v>
      </c>
    </row>
    <row r="95868" spans="1:2">
      <c r="A95868" t="s">
        <v>82752</v>
      </c>
      <c r="B95868">
        <v>757017</v>
      </c>
    </row>
    <row r="95869" spans="1:2">
      <c r="A95869" t="s">
        <v>82753</v>
      </c>
      <c r="B95869">
        <v>757001</v>
      </c>
    </row>
    <row r="95870" spans="1:2">
      <c r="A95870" t="s">
        <v>82754</v>
      </c>
      <c r="B95870">
        <v>757021</v>
      </c>
    </row>
    <row r="95871" spans="1:2">
      <c r="A95871" t="s">
        <v>82755</v>
      </c>
      <c r="B95871">
        <v>757026</v>
      </c>
    </row>
    <row r="95872" spans="1:2">
      <c r="A95872" t="s">
        <v>82756</v>
      </c>
      <c r="B95872">
        <v>757079</v>
      </c>
    </row>
    <row r="95873" spans="1:2">
      <c r="A95873" t="s">
        <v>82757</v>
      </c>
      <c r="B95873">
        <v>757034</v>
      </c>
    </row>
    <row r="95874" spans="1:2">
      <c r="A95874" t="s">
        <v>82758</v>
      </c>
      <c r="B95874">
        <v>757087</v>
      </c>
    </row>
    <row r="95875" spans="1:2">
      <c r="A95875" t="s">
        <v>82759</v>
      </c>
      <c r="B95875">
        <v>757081</v>
      </c>
    </row>
    <row r="95876" spans="1:2">
      <c r="A95876" t="s">
        <v>16664</v>
      </c>
      <c r="B95876">
        <v>757029</v>
      </c>
    </row>
    <row r="95877" spans="1:2">
      <c r="A95877" t="s">
        <v>82760</v>
      </c>
      <c r="B95877">
        <v>757018</v>
      </c>
    </row>
    <row r="95878" spans="1:2">
      <c r="A95878" t="s">
        <v>82761</v>
      </c>
      <c r="B95878">
        <v>757053</v>
      </c>
    </row>
    <row r="95879" spans="1:2">
      <c r="A95879" t="s">
        <v>26211</v>
      </c>
      <c r="B95879">
        <v>757084</v>
      </c>
    </row>
    <row r="95880" spans="1:2">
      <c r="A95880" t="s">
        <v>82762</v>
      </c>
      <c r="B95880">
        <v>757022</v>
      </c>
    </row>
    <row r="95881" spans="1:2">
      <c r="A95881" t="s">
        <v>82763</v>
      </c>
      <c r="B95881">
        <v>757021</v>
      </c>
    </row>
    <row r="95882" spans="1:2">
      <c r="A95882" t="s">
        <v>82764</v>
      </c>
      <c r="B95882">
        <v>757023</v>
      </c>
    </row>
    <row r="95883" spans="1:2">
      <c r="A95883" t="s">
        <v>82765</v>
      </c>
      <c r="B95883">
        <v>757032</v>
      </c>
    </row>
    <row r="95884" spans="1:2">
      <c r="A95884" t="s">
        <v>82766</v>
      </c>
      <c r="B95884">
        <v>757030</v>
      </c>
    </row>
    <row r="95885" spans="1:2">
      <c r="A95885" t="s">
        <v>82767</v>
      </c>
      <c r="B95885">
        <v>757038</v>
      </c>
    </row>
    <row r="95886" spans="1:2">
      <c r="A95886" t="s">
        <v>21376</v>
      </c>
      <c r="B95886">
        <v>757032</v>
      </c>
    </row>
    <row r="95887" spans="1:2">
      <c r="A95887" t="s">
        <v>82768</v>
      </c>
      <c r="B95887">
        <v>757101</v>
      </c>
    </row>
    <row r="95888" spans="1:2">
      <c r="A95888" t="s">
        <v>82769</v>
      </c>
      <c r="B95888">
        <v>757101</v>
      </c>
    </row>
    <row r="95889" spans="1:2">
      <c r="A95889" t="s">
        <v>82770</v>
      </c>
      <c r="B95889">
        <v>757054</v>
      </c>
    </row>
    <row r="95890" spans="1:2">
      <c r="A95890" t="s">
        <v>82771</v>
      </c>
      <c r="B95890">
        <v>757047</v>
      </c>
    </row>
    <row r="95891" spans="1:2">
      <c r="A95891" t="s">
        <v>82772</v>
      </c>
      <c r="B95891">
        <v>757036</v>
      </c>
    </row>
    <row r="95892" spans="1:2">
      <c r="A95892" t="s">
        <v>82773</v>
      </c>
      <c r="B95892">
        <v>757081</v>
      </c>
    </row>
    <row r="95893" spans="1:2">
      <c r="A95893" t="s">
        <v>82774</v>
      </c>
      <c r="B95893">
        <v>757041</v>
      </c>
    </row>
    <row r="95894" spans="1:2">
      <c r="A95894" t="s">
        <v>82775</v>
      </c>
      <c r="B95894">
        <v>757075</v>
      </c>
    </row>
    <row r="95895" spans="1:2">
      <c r="A95895" t="s">
        <v>82776</v>
      </c>
      <c r="B95895">
        <v>757093</v>
      </c>
    </row>
    <row r="95896" spans="1:2">
      <c r="A95896" t="s">
        <v>82776</v>
      </c>
      <c r="B95896">
        <v>757105</v>
      </c>
    </row>
    <row r="95897" spans="1:2">
      <c r="A95897" t="s">
        <v>23869</v>
      </c>
      <c r="B95897">
        <v>757046</v>
      </c>
    </row>
    <row r="95898" spans="1:2">
      <c r="A95898" t="s">
        <v>82777</v>
      </c>
      <c r="B95898">
        <v>757034</v>
      </c>
    </row>
    <row r="95899" spans="1:2">
      <c r="A95899" t="s">
        <v>17811</v>
      </c>
      <c r="B95899">
        <v>757025</v>
      </c>
    </row>
    <row r="95900" spans="1:2">
      <c r="A95900" t="s">
        <v>17811</v>
      </c>
      <c r="B95900">
        <v>757052</v>
      </c>
    </row>
    <row r="95901" spans="1:2">
      <c r="A95901" t="s">
        <v>17811</v>
      </c>
      <c r="B95901">
        <v>757082</v>
      </c>
    </row>
    <row r="95902" spans="1:2">
      <c r="A95902" t="s">
        <v>82778</v>
      </c>
      <c r="B95902">
        <v>757031</v>
      </c>
    </row>
    <row r="95903" spans="1:2">
      <c r="A95903" t="s">
        <v>82779</v>
      </c>
      <c r="B95903">
        <v>757091</v>
      </c>
    </row>
    <row r="95904" spans="1:2">
      <c r="A95904" t="s">
        <v>82780</v>
      </c>
      <c r="B95904">
        <v>757084</v>
      </c>
    </row>
    <row r="95905" spans="1:2">
      <c r="A95905" t="s">
        <v>82781</v>
      </c>
      <c r="B95905">
        <v>757023</v>
      </c>
    </row>
    <row r="95906" spans="1:2">
      <c r="A95906" t="s">
        <v>82782</v>
      </c>
      <c r="B95906">
        <v>757091</v>
      </c>
    </row>
    <row r="95907" spans="1:2">
      <c r="A95907" t="s">
        <v>82783</v>
      </c>
      <c r="B95907">
        <v>757018</v>
      </c>
    </row>
    <row r="95908" spans="1:2">
      <c r="A95908" t="s">
        <v>82783</v>
      </c>
      <c r="B95908">
        <v>757087</v>
      </c>
    </row>
    <row r="95909" spans="1:2">
      <c r="A95909" t="s">
        <v>82784</v>
      </c>
      <c r="B95909">
        <v>757039</v>
      </c>
    </row>
    <row r="95910" spans="1:2">
      <c r="A95910" t="s">
        <v>82785</v>
      </c>
      <c r="B95910">
        <v>757046</v>
      </c>
    </row>
    <row r="95911" spans="1:2">
      <c r="A95911" t="s">
        <v>82786</v>
      </c>
      <c r="B95911">
        <v>757031</v>
      </c>
    </row>
    <row r="95912" spans="1:2">
      <c r="A95912" t="s">
        <v>82787</v>
      </c>
      <c r="B95912">
        <v>757105</v>
      </c>
    </row>
    <row r="95913" spans="1:2">
      <c r="A95913" t="s">
        <v>82788</v>
      </c>
      <c r="B95913">
        <v>757082</v>
      </c>
    </row>
    <row r="95914" spans="1:2">
      <c r="A95914" t="s">
        <v>82789</v>
      </c>
      <c r="B95914">
        <v>757023</v>
      </c>
    </row>
    <row r="95915" spans="1:2">
      <c r="A95915" t="s">
        <v>82790</v>
      </c>
      <c r="B95915">
        <v>757107</v>
      </c>
    </row>
    <row r="95916" spans="1:2">
      <c r="A95916" t="s">
        <v>82791</v>
      </c>
      <c r="B95916">
        <v>757014</v>
      </c>
    </row>
    <row r="95917" spans="1:2">
      <c r="A95917" t="s">
        <v>82792</v>
      </c>
      <c r="B95917">
        <v>757104</v>
      </c>
    </row>
    <row r="95918" spans="1:2">
      <c r="A95918" t="s">
        <v>82793</v>
      </c>
      <c r="B95918">
        <v>757026</v>
      </c>
    </row>
    <row r="95919" spans="1:2">
      <c r="A95919" t="s">
        <v>82794</v>
      </c>
      <c r="B95919">
        <v>757030</v>
      </c>
    </row>
    <row r="95920" spans="1:2">
      <c r="A95920" t="s">
        <v>82795</v>
      </c>
      <c r="B95920">
        <v>757035</v>
      </c>
    </row>
    <row r="95921" spans="1:2">
      <c r="A95921" t="s">
        <v>82796</v>
      </c>
      <c r="B95921">
        <v>757037</v>
      </c>
    </row>
    <row r="95922" spans="1:2">
      <c r="A95922" t="s">
        <v>82797</v>
      </c>
      <c r="B95922">
        <v>757032</v>
      </c>
    </row>
    <row r="95923" spans="1:2">
      <c r="A95923" t="s">
        <v>82798</v>
      </c>
      <c r="B95923">
        <v>757020</v>
      </c>
    </row>
    <row r="95924" spans="1:2">
      <c r="A95924" t="s">
        <v>82799</v>
      </c>
      <c r="B95924">
        <v>757030</v>
      </c>
    </row>
    <row r="95925" spans="1:2">
      <c r="A95925" t="s">
        <v>82800</v>
      </c>
      <c r="B95925">
        <v>757018</v>
      </c>
    </row>
    <row r="95926" spans="1:2">
      <c r="A95926" t="s">
        <v>82801</v>
      </c>
      <c r="B95926">
        <v>757037</v>
      </c>
    </row>
    <row r="95927" spans="1:2">
      <c r="A95927" t="s">
        <v>82802</v>
      </c>
      <c r="B95927">
        <v>757025</v>
      </c>
    </row>
    <row r="95928" spans="1:2">
      <c r="A95928" t="s">
        <v>82803</v>
      </c>
      <c r="B95928">
        <v>757016</v>
      </c>
    </row>
    <row r="95929" spans="1:2">
      <c r="A95929" t="s">
        <v>82804</v>
      </c>
      <c r="B95929">
        <v>757040</v>
      </c>
    </row>
    <row r="95930" spans="1:2">
      <c r="A95930" t="s">
        <v>82805</v>
      </c>
      <c r="B95930">
        <v>757032</v>
      </c>
    </row>
    <row r="95931" spans="1:2">
      <c r="A95931" t="s">
        <v>82806</v>
      </c>
      <c r="B95931">
        <v>757042</v>
      </c>
    </row>
    <row r="95932" spans="1:2">
      <c r="A95932" t="s">
        <v>82807</v>
      </c>
      <c r="B95932">
        <v>757082</v>
      </c>
    </row>
    <row r="95933" spans="1:2">
      <c r="A95933" t="s">
        <v>82808</v>
      </c>
      <c r="B95933">
        <v>757032</v>
      </c>
    </row>
    <row r="95934" spans="1:2">
      <c r="A95934" t="s">
        <v>82809</v>
      </c>
      <c r="B95934">
        <v>757003</v>
      </c>
    </row>
    <row r="95935" spans="1:2">
      <c r="A95935" t="s">
        <v>82810</v>
      </c>
      <c r="B95935">
        <v>757040</v>
      </c>
    </row>
    <row r="95936" spans="1:2">
      <c r="A95936" t="s">
        <v>82811</v>
      </c>
      <c r="B95936">
        <v>757030</v>
      </c>
    </row>
    <row r="95937" spans="1:2">
      <c r="A95937" t="s">
        <v>82812</v>
      </c>
      <c r="B95937">
        <v>757084</v>
      </c>
    </row>
    <row r="95938" spans="1:2">
      <c r="A95938" t="s">
        <v>82813</v>
      </c>
      <c r="B95938">
        <v>757079</v>
      </c>
    </row>
    <row r="95939" spans="1:2">
      <c r="A95939" t="s">
        <v>82814</v>
      </c>
      <c r="B95939">
        <v>757024</v>
      </c>
    </row>
    <row r="95940" spans="1:2">
      <c r="A95940" t="s">
        <v>82815</v>
      </c>
      <c r="B95940">
        <v>757034</v>
      </c>
    </row>
    <row r="95941" spans="1:2">
      <c r="A95941" t="s">
        <v>82816</v>
      </c>
      <c r="B95941">
        <v>757042</v>
      </c>
    </row>
    <row r="95942" spans="1:2">
      <c r="A95942" t="s">
        <v>17122</v>
      </c>
      <c r="B95942">
        <v>757045</v>
      </c>
    </row>
    <row r="95943" spans="1:2">
      <c r="A95943" t="s">
        <v>82817</v>
      </c>
      <c r="B95943">
        <v>757105</v>
      </c>
    </row>
    <row r="95944" spans="1:2">
      <c r="A95944" t="s">
        <v>82818</v>
      </c>
      <c r="B95944">
        <v>757039</v>
      </c>
    </row>
    <row r="95945" spans="1:2">
      <c r="A95945" t="s">
        <v>82819</v>
      </c>
      <c r="B95945">
        <v>757049</v>
      </c>
    </row>
    <row r="95946" spans="1:2">
      <c r="A95946" t="s">
        <v>82820</v>
      </c>
      <c r="B95946">
        <v>757073</v>
      </c>
    </row>
    <row r="95947" spans="1:2">
      <c r="A95947" t="s">
        <v>17841</v>
      </c>
      <c r="B95947">
        <v>757103</v>
      </c>
    </row>
    <row r="95948" spans="1:2">
      <c r="A95948" t="s">
        <v>17841</v>
      </c>
      <c r="B95948">
        <v>757055</v>
      </c>
    </row>
    <row r="95949" spans="1:2">
      <c r="A95949" t="s">
        <v>82821</v>
      </c>
      <c r="B95949">
        <v>757050</v>
      </c>
    </row>
    <row r="95950" spans="1:2">
      <c r="A95950" t="s">
        <v>60931</v>
      </c>
      <c r="B95950">
        <v>757042</v>
      </c>
    </row>
    <row r="95951" spans="1:2">
      <c r="A95951" t="s">
        <v>79948</v>
      </c>
      <c r="B95951">
        <v>757036</v>
      </c>
    </row>
    <row r="95952" spans="1:2">
      <c r="A95952" t="s">
        <v>82822</v>
      </c>
      <c r="B95952">
        <v>757038</v>
      </c>
    </row>
    <row r="95953" spans="1:2">
      <c r="A95953" t="s">
        <v>82823</v>
      </c>
      <c r="B95953">
        <v>757052</v>
      </c>
    </row>
    <row r="95954" spans="1:2">
      <c r="A95954" t="s">
        <v>82824</v>
      </c>
      <c r="B95954">
        <v>757029</v>
      </c>
    </row>
    <row r="95955" spans="1:2">
      <c r="A95955" t="s">
        <v>82825</v>
      </c>
      <c r="B95955">
        <v>757087</v>
      </c>
    </row>
    <row r="95956" spans="1:2">
      <c r="A95956" t="s">
        <v>82826</v>
      </c>
      <c r="B95956">
        <v>757082</v>
      </c>
    </row>
    <row r="95957" spans="1:2">
      <c r="A95957" t="s">
        <v>82827</v>
      </c>
      <c r="B95957">
        <v>757050</v>
      </c>
    </row>
    <row r="95958" spans="1:2">
      <c r="A95958" t="s">
        <v>82828</v>
      </c>
      <c r="B95958">
        <v>757077</v>
      </c>
    </row>
    <row r="95959" spans="1:2">
      <c r="A95959" t="s">
        <v>82829</v>
      </c>
      <c r="B95959">
        <v>757035</v>
      </c>
    </row>
    <row r="95960" spans="1:2">
      <c r="A95960" t="s">
        <v>82830</v>
      </c>
      <c r="B95960">
        <v>757092</v>
      </c>
    </row>
    <row r="95961" spans="1:2">
      <c r="A95961" t="s">
        <v>28772</v>
      </c>
      <c r="B95961">
        <v>757019</v>
      </c>
    </row>
    <row r="95962" spans="1:2">
      <c r="A95962" t="s">
        <v>82831</v>
      </c>
      <c r="B95962">
        <v>757018</v>
      </c>
    </row>
    <row r="95963" spans="1:2">
      <c r="A95963" t="s">
        <v>82832</v>
      </c>
      <c r="B95963">
        <v>757046</v>
      </c>
    </row>
    <row r="95964" spans="1:2">
      <c r="A95964" t="s">
        <v>9983</v>
      </c>
      <c r="B95964">
        <v>757037</v>
      </c>
    </row>
    <row r="95965" spans="1:2">
      <c r="A95965" t="s">
        <v>82833</v>
      </c>
      <c r="B95965">
        <v>757075</v>
      </c>
    </row>
    <row r="95966" spans="1:2">
      <c r="A95966" t="s">
        <v>82834</v>
      </c>
      <c r="B95966">
        <v>757024</v>
      </c>
    </row>
    <row r="95967" spans="1:2">
      <c r="A95967" t="s">
        <v>82835</v>
      </c>
      <c r="B95967">
        <v>757030</v>
      </c>
    </row>
    <row r="95968" spans="1:2">
      <c r="A95968" t="s">
        <v>20742</v>
      </c>
      <c r="B95968">
        <v>757049</v>
      </c>
    </row>
    <row r="95969" spans="1:2">
      <c r="A95969" t="s">
        <v>82836</v>
      </c>
      <c r="B95969">
        <v>757040</v>
      </c>
    </row>
    <row r="95970" spans="1:2">
      <c r="A95970" t="s">
        <v>82836</v>
      </c>
      <c r="B95970">
        <v>757041</v>
      </c>
    </row>
    <row r="95971" spans="1:2">
      <c r="A95971" t="s">
        <v>3792</v>
      </c>
      <c r="B95971">
        <v>757085</v>
      </c>
    </row>
    <row r="95972" spans="1:2">
      <c r="A95972" t="s">
        <v>82837</v>
      </c>
      <c r="B95972">
        <v>757086</v>
      </c>
    </row>
    <row r="95973" spans="1:2">
      <c r="A95973" t="s">
        <v>82838</v>
      </c>
      <c r="B95973">
        <v>757092</v>
      </c>
    </row>
    <row r="95974" spans="1:2">
      <c r="A95974" t="s">
        <v>82839</v>
      </c>
      <c r="B95974">
        <v>757040</v>
      </c>
    </row>
    <row r="95975" spans="1:2">
      <c r="A95975" t="s">
        <v>82840</v>
      </c>
      <c r="B95975">
        <v>757045</v>
      </c>
    </row>
    <row r="95976" spans="1:2">
      <c r="A95976" t="s">
        <v>82841</v>
      </c>
      <c r="B95976">
        <v>757029</v>
      </c>
    </row>
    <row r="95977" spans="1:2">
      <c r="A95977" t="s">
        <v>82842</v>
      </c>
      <c r="B95977">
        <v>757029</v>
      </c>
    </row>
    <row r="95978" spans="1:2">
      <c r="A95978" t="s">
        <v>82843</v>
      </c>
      <c r="B95978">
        <v>757034</v>
      </c>
    </row>
    <row r="95979" spans="1:2">
      <c r="A95979" t="s">
        <v>82844</v>
      </c>
      <c r="B95979">
        <v>757039</v>
      </c>
    </row>
    <row r="95980" spans="1:2">
      <c r="A95980" t="s">
        <v>82845</v>
      </c>
      <c r="B95980">
        <v>757035</v>
      </c>
    </row>
    <row r="95981" spans="1:2">
      <c r="A95981" t="s">
        <v>82846</v>
      </c>
      <c r="B95981">
        <v>757038</v>
      </c>
    </row>
    <row r="95982" spans="1:2">
      <c r="A95982" t="s">
        <v>82847</v>
      </c>
      <c r="B95982">
        <v>757045</v>
      </c>
    </row>
    <row r="95983" spans="1:2">
      <c r="A95983" t="s">
        <v>82848</v>
      </c>
      <c r="B95983">
        <v>757034</v>
      </c>
    </row>
    <row r="95984" spans="1:2">
      <c r="A95984" t="s">
        <v>82849</v>
      </c>
      <c r="B95984">
        <v>757039</v>
      </c>
    </row>
    <row r="95985" spans="1:2">
      <c r="A95985" t="s">
        <v>82850</v>
      </c>
      <c r="B95985">
        <v>757091</v>
      </c>
    </row>
    <row r="95986" spans="1:2">
      <c r="A95986" t="s">
        <v>82851</v>
      </c>
      <c r="B95986">
        <v>757016</v>
      </c>
    </row>
    <row r="95987" spans="1:2">
      <c r="A95987" t="s">
        <v>82852</v>
      </c>
      <c r="B95987">
        <v>757086</v>
      </c>
    </row>
    <row r="95988" spans="1:2">
      <c r="A95988" t="s">
        <v>80858</v>
      </c>
      <c r="B95988">
        <v>757020</v>
      </c>
    </row>
    <row r="95989" spans="1:2">
      <c r="A95989" t="s">
        <v>82853</v>
      </c>
      <c r="B95989">
        <v>757047</v>
      </c>
    </row>
    <row r="95990" spans="1:2">
      <c r="A95990" t="s">
        <v>82854</v>
      </c>
      <c r="B95990">
        <v>757053</v>
      </c>
    </row>
    <row r="95991" spans="1:2">
      <c r="A95991" t="s">
        <v>82855</v>
      </c>
      <c r="B95991">
        <v>757093</v>
      </c>
    </row>
    <row r="95992" spans="1:2">
      <c r="A95992" t="s">
        <v>82856</v>
      </c>
      <c r="B95992">
        <v>757047</v>
      </c>
    </row>
    <row r="95993" spans="1:2">
      <c r="A95993" t="s">
        <v>82857</v>
      </c>
      <c r="B95993">
        <v>757041</v>
      </c>
    </row>
    <row r="95994" spans="1:2">
      <c r="A95994" t="s">
        <v>42085</v>
      </c>
      <c r="B95994">
        <v>757052</v>
      </c>
    </row>
    <row r="95995" spans="1:2">
      <c r="A95995" t="s">
        <v>82858</v>
      </c>
      <c r="B95995">
        <v>757052</v>
      </c>
    </row>
    <row r="95996" spans="1:2">
      <c r="A95996" t="s">
        <v>82859</v>
      </c>
      <c r="B95996">
        <v>757028</v>
      </c>
    </row>
    <row r="95997" spans="1:2">
      <c r="A95997" t="s">
        <v>82860</v>
      </c>
      <c r="B95997">
        <v>757024</v>
      </c>
    </row>
    <row r="95998" spans="1:2">
      <c r="A95998" t="s">
        <v>82861</v>
      </c>
      <c r="B95998">
        <v>757033</v>
      </c>
    </row>
    <row r="95999" spans="1:2">
      <c r="A95999" t="s">
        <v>82861</v>
      </c>
      <c r="B95999">
        <v>757084</v>
      </c>
    </row>
    <row r="96000" spans="1:2">
      <c r="A96000" t="s">
        <v>82862</v>
      </c>
      <c r="B96000">
        <v>757107</v>
      </c>
    </row>
    <row r="96001" spans="1:2">
      <c r="A96001" t="s">
        <v>82863</v>
      </c>
      <c r="B96001">
        <v>757041</v>
      </c>
    </row>
    <row r="96002" spans="1:2">
      <c r="A96002" t="s">
        <v>82864</v>
      </c>
      <c r="B96002">
        <v>757014</v>
      </c>
    </row>
    <row r="96003" spans="1:2">
      <c r="A96003" t="s">
        <v>82865</v>
      </c>
      <c r="B96003">
        <v>757030</v>
      </c>
    </row>
    <row r="96004" spans="1:2">
      <c r="A96004" t="s">
        <v>82866</v>
      </c>
      <c r="B96004">
        <v>757040</v>
      </c>
    </row>
    <row r="96005" spans="1:2">
      <c r="A96005" t="s">
        <v>80867</v>
      </c>
      <c r="B96005">
        <v>757082</v>
      </c>
    </row>
    <row r="96006" spans="1:2">
      <c r="A96006" t="s">
        <v>82867</v>
      </c>
      <c r="B96006">
        <v>757079</v>
      </c>
    </row>
    <row r="96007" spans="1:2">
      <c r="A96007" t="s">
        <v>82868</v>
      </c>
      <c r="B96007">
        <v>757075</v>
      </c>
    </row>
    <row r="96008" spans="1:2">
      <c r="A96008" t="s">
        <v>29048</v>
      </c>
      <c r="B96008">
        <v>757075</v>
      </c>
    </row>
    <row r="96009" spans="1:2">
      <c r="A96009" t="s">
        <v>82869</v>
      </c>
      <c r="B96009">
        <v>757016</v>
      </c>
    </row>
    <row r="96010" spans="1:2">
      <c r="A96010" t="s">
        <v>82870</v>
      </c>
      <c r="B96010">
        <v>757092</v>
      </c>
    </row>
    <row r="96011" spans="1:2">
      <c r="A96011" t="s">
        <v>82871</v>
      </c>
      <c r="B96011">
        <v>757025</v>
      </c>
    </row>
    <row r="96012" spans="1:2">
      <c r="A96012" t="s">
        <v>82872</v>
      </c>
      <c r="B96012">
        <v>757023</v>
      </c>
    </row>
    <row r="96013" spans="1:2">
      <c r="A96013" t="s">
        <v>82873</v>
      </c>
      <c r="B96013">
        <v>757021</v>
      </c>
    </row>
    <row r="96014" spans="1:2">
      <c r="A96014" t="s">
        <v>82874</v>
      </c>
      <c r="B96014">
        <v>757105</v>
      </c>
    </row>
    <row r="96015" spans="1:2">
      <c r="A96015" t="s">
        <v>81988</v>
      </c>
      <c r="B96015">
        <v>757082</v>
      </c>
    </row>
    <row r="96016" spans="1:2">
      <c r="A96016" t="s">
        <v>82875</v>
      </c>
      <c r="B96016">
        <v>757018</v>
      </c>
    </row>
    <row r="96017" spans="1:2">
      <c r="A96017" t="s">
        <v>82876</v>
      </c>
      <c r="B96017">
        <v>757040</v>
      </c>
    </row>
    <row r="96018" spans="1:2">
      <c r="A96018" t="s">
        <v>82877</v>
      </c>
      <c r="B96018">
        <v>757029</v>
      </c>
    </row>
    <row r="96019" spans="1:2">
      <c r="A96019" t="s">
        <v>82878</v>
      </c>
      <c r="B96019">
        <v>757037</v>
      </c>
    </row>
    <row r="96020" spans="1:2">
      <c r="A96020" t="s">
        <v>82879</v>
      </c>
      <c r="B96020">
        <v>757037</v>
      </c>
    </row>
    <row r="96021" spans="1:2">
      <c r="A96021" t="s">
        <v>82880</v>
      </c>
      <c r="B96021">
        <v>757037</v>
      </c>
    </row>
    <row r="96022" spans="1:2">
      <c r="A96022" t="s">
        <v>82881</v>
      </c>
      <c r="B96022">
        <v>757037</v>
      </c>
    </row>
    <row r="96023" spans="1:2">
      <c r="A96023" t="s">
        <v>82882</v>
      </c>
      <c r="B96023">
        <v>757019</v>
      </c>
    </row>
    <row r="96024" spans="1:2">
      <c r="A96024" t="s">
        <v>82883</v>
      </c>
      <c r="B96024">
        <v>757047</v>
      </c>
    </row>
    <row r="96025" spans="1:2">
      <c r="A96025" t="s">
        <v>82884</v>
      </c>
      <c r="B96025">
        <v>757030</v>
      </c>
    </row>
    <row r="96026" spans="1:2">
      <c r="A96026" t="s">
        <v>82885</v>
      </c>
      <c r="B96026">
        <v>757032</v>
      </c>
    </row>
    <row r="96027" spans="1:2">
      <c r="A96027" t="s">
        <v>82886</v>
      </c>
      <c r="B96027">
        <v>757079</v>
      </c>
    </row>
    <row r="96028" spans="1:2">
      <c r="A96028" t="s">
        <v>17153</v>
      </c>
      <c r="B96028">
        <v>757049</v>
      </c>
    </row>
    <row r="96029" spans="1:2">
      <c r="A96029" t="s">
        <v>82887</v>
      </c>
      <c r="B96029">
        <v>757026</v>
      </c>
    </row>
    <row r="96030" spans="1:2">
      <c r="A96030" t="s">
        <v>82888</v>
      </c>
      <c r="B96030">
        <v>757037</v>
      </c>
    </row>
    <row r="96031" spans="1:2">
      <c r="A96031" t="s">
        <v>82889</v>
      </c>
      <c r="B96031">
        <v>757037</v>
      </c>
    </row>
    <row r="96032" spans="1:2">
      <c r="A96032" t="s">
        <v>82890</v>
      </c>
      <c r="B96032">
        <v>757037</v>
      </c>
    </row>
    <row r="96033" spans="1:2">
      <c r="A96033" t="s">
        <v>82891</v>
      </c>
      <c r="B96033">
        <v>757024</v>
      </c>
    </row>
    <row r="96034" spans="1:2">
      <c r="A96034" t="s">
        <v>45270</v>
      </c>
      <c r="B96034">
        <v>757081</v>
      </c>
    </row>
    <row r="96035" spans="1:2">
      <c r="A96035" t="s">
        <v>82892</v>
      </c>
      <c r="B96035">
        <v>757038</v>
      </c>
    </row>
    <row r="96036" spans="1:2">
      <c r="A96036" t="s">
        <v>82893</v>
      </c>
      <c r="B96036">
        <v>757023</v>
      </c>
    </row>
    <row r="96037" spans="1:2">
      <c r="A96037" t="s">
        <v>82894</v>
      </c>
      <c r="B96037">
        <v>757014</v>
      </c>
    </row>
    <row r="96038" spans="1:2">
      <c r="A96038" t="s">
        <v>82895</v>
      </c>
      <c r="B96038">
        <v>757033</v>
      </c>
    </row>
    <row r="96039" spans="1:2">
      <c r="A96039" t="s">
        <v>82896</v>
      </c>
      <c r="B96039">
        <v>757086</v>
      </c>
    </row>
    <row r="96040" spans="1:2">
      <c r="A96040" t="s">
        <v>80881</v>
      </c>
      <c r="B96040">
        <v>757052</v>
      </c>
    </row>
    <row r="96041" spans="1:2">
      <c r="A96041" t="s">
        <v>82897</v>
      </c>
      <c r="B96041">
        <v>757081</v>
      </c>
    </row>
    <row r="96042" spans="1:2">
      <c r="A96042" t="s">
        <v>82898</v>
      </c>
      <c r="B96042">
        <v>757091</v>
      </c>
    </row>
    <row r="96043" spans="1:2">
      <c r="A96043" t="s">
        <v>45272</v>
      </c>
      <c r="B96043">
        <v>757045</v>
      </c>
    </row>
    <row r="96044" spans="1:2">
      <c r="A96044" t="s">
        <v>82899</v>
      </c>
      <c r="B96044">
        <v>757041</v>
      </c>
    </row>
    <row r="96045" spans="1:2">
      <c r="A96045" t="s">
        <v>82900</v>
      </c>
      <c r="B96045">
        <v>757023</v>
      </c>
    </row>
    <row r="96046" spans="1:2">
      <c r="A96046" t="s">
        <v>82901</v>
      </c>
      <c r="B96046">
        <v>757038</v>
      </c>
    </row>
    <row r="96047" spans="1:2">
      <c r="A96047" t="s">
        <v>61755</v>
      </c>
      <c r="B96047">
        <v>757075</v>
      </c>
    </row>
    <row r="96048" spans="1:2">
      <c r="A96048" t="s">
        <v>82902</v>
      </c>
      <c r="B96048">
        <v>757051</v>
      </c>
    </row>
    <row r="96049" spans="1:2">
      <c r="A96049" t="s">
        <v>82903</v>
      </c>
      <c r="B96049">
        <v>757039</v>
      </c>
    </row>
    <row r="96050" spans="1:2">
      <c r="A96050" t="s">
        <v>82904</v>
      </c>
      <c r="B96050">
        <v>757019</v>
      </c>
    </row>
    <row r="96051" spans="1:2">
      <c r="A96051" t="s">
        <v>82905</v>
      </c>
      <c r="B96051">
        <v>757035</v>
      </c>
    </row>
    <row r="96052" spans="1:2">
      <c r="A96052" t="s">
        <v>82906</v>
      </c>
      <c r="B96052">
        <v>757020</v>
      </c>
    </row>
    <row r="96053" spans="1:2">
      <c r="A96053" t="s">
        <v>82906</v>
      </c>
      <c r="B96053">
        <v>757026</v>
      </c>
    </row>
    <row r="96054" spans="1:2">
      <c r="A96054" t="s">
        <v>82907</v>
      </c>
      <c r="B96054">
        <v>757028</v>
      </c>
    </row>
    <row r="96055" spans="1:2">
      <c r="A96055" t="s">
        <v>82908</v>
      </c>
      <c r="B96055">
        <v>757073</v>
      </c>
    </row>
    <row r="96056" spans="1:2">
      <c r="A96056" t="s">
        <v>82909</v>
      </c>
      <c r="B96056">
        <v>757049</v>
      </c>
    </row>
    <row r="96057" spans="1:2">
      <c r="A96057" t="s">
        <v>82910</v>
      </c>
      <c r="B96057">
        <v>757049</v>
      </c>
    </row>
    <row r="96058" spans="1:2">
      <c r="A96058" t="s">
        <v>82911</v>
      </c>
      <c r="B96058">
        <v>757025</v>
      </c>
    </row>
    <row r="96059" spans="1:2">
      <c r="A96059" t="s">
        <v>82912</v>
      </c>
      <c r="B96059">
        <v>757030</v>
      </c>
    </row>
    <row r="96060" spans="1:2">
      <c r="A96060" t="s">
        <v>82913</v>
      </c>
      <c r="B96060">
        <v>757077</v>
      </c>
    </row>
    <row r="96061" spans="1:2">
      <c r="A96061" t="s">
        <v>82914</v>
      </c>
      <c r="B96061">
        <v>757084</v>
      </c>
    </row>
    <row r="96062" spans="1:2">
      <c r="A96062" t="s">
        <v>82915</v>
      </c>
      <c r="B96062">
        <v>757081</v>
      </c>
    </row>
    <row r="96063" spans="1:2">
      <c r="A96063" t="s">
        <v>82916</v>
      </c>
      <c r="B96063">
        <v>757029</v>
      </c>
    </row>
    <row r="96064" spans="1:2">
      <c r="A96064" t="s">
        <v>82917</v>
      </c>
      <c r="B96064">
        <v>757014</v>
      </c>
    </row>
    <row r="96065" spans="1:2">
      <c r="A96065" t="s">
        <v>82918</v>
      </c>
      <c r="B96065">
        <v>757027</v>
      </c>
    </row>
    <row r="96066" spans="1:2">
      <c r="A96066" t="s">
        <v>82919</v>
      </c>
      <c r="B96066">
        <v>757086</v>
      </c>
    </row>
    <row r="96067" spans="1:2">
      <c r="A96067" t="s">
        <v>82920</v>
      </c>
      <c r="B96067">
        <v>757105</v>
      </c>
    </row>
    <row r="96068" spans="1:2">
      <c r="A96068" t="s">
        <v>82921</v>
      </c>
      <c r="B96068">
        <v>757030</v>
      </c>
    </row>
    <row r="96069" spans="1:2">
      <c r="A96069" t="s">
        <v>40738</v>
      </c>
      <c r="B96069">
        <v>757023</v>
      </c>
    </row>
    <row r="96070" spans="1:2">
      <c r="A96070" t="s">
        <v>82922</v>
      </c>
      <c r="B96070">
        <v>757023</v>
      </c>
    </row>
    <row r="96071" spans="1:2">
      <c r="A96071" t="s">
        <v>82923</v>
      </c>
      <c r="B96071">
        <v>757042</v>
      </c>
    </row>
    <row r="96072" spans="1:2">
      <c r="A96072" t="s">
        <v>49879</v>
      </c>
      <c r="B96072">
        <v>757046</v>
      </c>
    </row>
    <row r="96073" spans="1:2">
      <c r="A96073" t="s">
        <v>82924</v>
      </c>
      <c r="B96073">
        <v>757025</v>
      </c>
    </row>
    <row r="96074" spans="1:2">
      <c r="A96074" t="s">
        <v>82925</v>
      </c>
      <c r="B96074">
        <v>757030</v>
      </c>
    </row>
    <row r="96075" spans="1:2">
      <c r="A96075" t="s">
        <v>82926</v>
      </c>
      <c r="B96075">
        <v>757037</v>
      </c>
    </row>
    <row r="96076" spans="1:2">
      <c r="A96076" t="s">
        <v>82927</v>
      </c>
      <c r="B96076">
        <v>757081</v>
      </c>
    </row>
    <row r="96077" spans="1:2">
      <c r="A96077" t="s">
        <v>82928</v>
      </c>
      <c r="B96077">
        <v>757039</v>
      </c>
    </row>
    <row r="96078" spans="1:2">
      <c r="A96078" t="s">
        <v>82929</v>
      </c>
      <c r="B96078">
        <v>757050</v>
      </c>
    </row>
    <row r="96079" spans="1:2">
      <c r="A96079" t="s">
        <v>82930</v>
      </c>
      <c r="B96079">
        <v>757087</v>
      </c>
    </row>
    <row r="96080" spans="1:2">
      <c r="A96080" t="s">
        <v>82931</v>
      </c>
      <c r="B96080">
        <v>757092</v>
      </c>
    </row>
    <row r="96081" spans="1:2">
      <c r="A96081" t="s">
        <v>82931</v>
      </c>
      <c r="B96081">
        <v>757033</v>
      </c>
    </row>
    <row r="96082" spans="1:2">
      <c r="A96082" t="s">
        <v>82932</v>
      </c>
      <c r="B96082">
        <v>757017</v>
      </c>
    </row>
    <row r="96083" spans="1:2">
      <c r="A96083" t="s">
        <v>82933</v>
      </c>
      <c r="B96083">
        <v>757085</v>
      </c>
    </row>
    <row r="96084" spans="1:2">
      <c r="A96084" t="s">
        <v>82934</v>
      </c>
      <c r="B96084">
        <v>757037</v>
      </c>
    </row>
    <row r="96085" spans="1:2">
      <c r="A96085" t="s">
        <v>82935</v>
      </c>
      <c r="B96085">
        <v>757014</v>
      </c>
    </row>
    <row r="96086" spans="1:2">
      <c r="A96086" t="s">
        <v>82936</v>
      </c>
      <c r="B96086">
        <v>757092</v>
      </c>
    </row>
    <row r="96087" spans="1:2">
      <c r="A96087" t="s">
        <v>80077</v>
      </c>
      <c r="B96087">
        <v>757050</v>
      </c>
    </row>
    <row r="96088" spans="1:2">
      <c r="A96088" t="s">
        <v>82937</v>
      </c>
      <c r="B96088">
        <v>757041</v>
      </c>
    </row>
    <row r="96089" spans="1:2">
      <c r="A96089" t="s">
        <v>82938</v>
      </c>
      <c r="B96089">
        <v>757092</v>
      </c>
    </row>
    <row r="96090" spans="1:2">
      <c r="A96090" t="s">
        <v>82939</v>
      </c>
      <c r="B96090">
        <v>757079</v>
      </c>
    </row>
    <row r="96091" spans="1:2">
      <c r="A96091" t="s">
        <v>82940</v>
      </c>
      <c r="B96091">
        <v>757075</v>
      </c>
    </row>
    <row r="96092" spans="1:2">
      <c r="A96092" t="s">
        <v>82941</v>
      </c>
      <c r="B96092">
        <v>757107</v>
      </c>
    </row>
    <row r="96093" spans="1:2">
      <c r="A96093" t="s">
        <v>82942</v>
      </c>
      <c r="B96093">
        <v>757048</v>
      </c>
    </row>
    <row r="96094" spans="1:2">
      <c r="A96094" t="s">
        <v>82943</v>
      </c>
      <c r="B96094">
        <v>757048</v>
      </c>
    </row>
    <row r="96095" spans="1:2">
      <c r="A96095" t="s">
        <v>81265</v>
      </c>
      <c r="B96095">
        <v>757023</v>
      </c>
    </row>
    <row r="96096" spans="1:2">
      <c r="A96096" t="s">
        <v>43484</v>
      </c>
      <c r="B96096">
        <v>757053</v>
      </c>
    </row>
    <row r="96097" spans="1:2">
      <c r="A96097" t="s">
        <v>82944</v>
      </c>
      <c r="B96097">
        <v>757016</v>
      </c>
    </row>
    <row r="96098" spans="1:2">
      <c r="A96098" t="s">
        <v>82945</v>
      </c>
      <c r="B96098">
        <v>757091</v>
      </c>
    </row>
    <row r="96099" spans="1:2">
      <c r="A96099" t="s">
        <v>82946</v>
      </c>
      <c r="B96099">
        <v>757052</v>
      </c>
    </row>
    <row r="96100" spans="1:2">
      <c r="A96100" t="s">
        <v>17896</v>
      </c>
      <c r="B96100">
        <v>757103</v>
      </c>
    </row>
    <row r="96101" spans="1:2">
      <c r="A96101" t="s">
        <v>82947</v>
      </c>
      <c r="B96101">
        <v>757053</v>
      </c>
    </row>
    <row r="96102" spans="1:2">
      <c r="A96102" t="s">
        <v>82948</v>
      </c>
      <c r="B96102">
        <v>757022</v>
      </c>
    </row>
    <row r="96103" spans="1:2">
      <c r="A96103" t="s">
        <v>82949</v>
      </c>
      <c r="B96103">
        <v>757042</v>
      </c>
    </row>
    <row r="96104" spans="1:2">
      <c r="A96104" t="s">
        <v>82950</v>
      </c>
      <c r="B96104">
        <v>757051</v>
      </c>
    </row>
    <row r="96105" spans="1:2">
      <c r="A96105" t="s">
        <v>82951</v>
      </c>
      <c r="B96105">
        <v>757038</v>
      </c>
    </row>
    <row r="96106" spans="1:2">
      <c r="A96106" t="s">
        <v>82952</v>
      </c>
      <c r="B96106">
        <v>757043</v>
      </c>
    </row>
    <row r="96107" spans="1:2">
      <c r="A96107" t="s">
        <v>20411</v>
      </c>
      <c r="B96107">
        <v>757073</v>
      </c>
    </row>
    <row r="96108" spans="1:2">
      <c r="A96108" t="s">
        <v>82953</v>
      </c>
      <c r="B96108">
        <v>757106</v>
      </c>
    </row>
    <row r="96109" spans="1:2">
      <c r="A96109" t="s">
        <v>79590</v>
      </c>
      <c r="B96109">
        <v>757028</v>
      </c>
    </row>
    <row r="96110" spans="1:2">
      <c r="A96110" t="s">
        <v>82954</v>
      </c>
      <c r="B96110">
        <v>757018</v>
      </c>
    </row>
    <row r="96111" spans="1:2">
      <c r="A96111" t="s">
        <v>82955</v>
      </c>
      <c r="B96111">
        <v>757106</v>
      </c>
    </row>
    <row r="96112" spans="1:2">
      <c r="A96112" t="s">
        <v>44256</v>
      </c>
      <c r="B96112">
        <v>757033</v>
      </c>
    </row>
    <row r="96113" spans="1:2">
      <c r="A96113" t="s">
        <v>82956</v>
      </c>
      <c r="B96113">
        <v>757018</v>
      </c>
    </row>
    <row r="96114" spans="1:2">
      <c r="A96114" t="s">
        <v>82957</v>
      </c>
      <c r="B96114">
        <v>757033</v>
      </c>
    </row>
    <row r="96115" spans="1:2">
      <c r="A96115" t="s">
        <v>82958</v>
      </c>
      <c r="B96115">
        <v>757032</v>
      </c>
    </row>
    <row r="96116" spans="1:2">
      <c r="A96116" t="s">
        <v>15943</v>
      </c>
      <c r="B96116">
        <v>757055</v>
      </c>
    </row>
    <row r="96117" spans="1:2">
      <c r="A96117" t="s">
        <v>82959</v>
      </c>
      <c r="B96117">
        <v>757020</v>
      </c>
    </row>
    <row r="96118" spans="1:2">
      <c r="A96118" t="s">
        <v>17564</v>
      </c>
      <c r="B96118">
        <v>757077</v>
      </c>
    </row>
    <row r="96119" spans="1:2">
      <c r="A96119" t="s">
        <v>17564</v>
      </c>
      <c r="B96119">
        <v>757048</v>
      </c>
    </row>
    <row r="96120" spans="1:2">
      <c r="A96120" t="s">
        <v>82960</v>
      </c>
      <c r="B96120">
        <v>757040</v>
      </c>
    </row>
    <row r="96121" spans="1:2">
      <c r="A96121" t="s">
        <v>82961</v>
      </c>
      <c r="B96121">
        <v>757017</v>
      </c>
    </row>
    <row r="96122" spans="1:2">
      <c r="A96122" t="s">
        <v>82962</v>
      </c>
      <c r="B96122">
        <v>757014</v>
      </c>
    </row>
    <row r="96123" spans="1:2">
      <c r="A96123" t="s">
        <v>82963</v>
      </c>
      <c r="B96123">
        <v>757084</v>
      </c>
    </row>
    <row r="96124" spans="1:2">
      <c r="A96124" t="s">
        <v>82964</v>
      </c>
      <c r="B96124">
        <v>757091</v>
      </c>
    </row>
    <row r="96125" spans="1:2">
      <c r="A96125" t="s">
        <v>82965</v>
      </c>
      <c r="B96125">
        <v>757052</v>
      </c>
    </row>
    <row r="96126" spans="1:2">
      <c r="A96126" t="s">
        <v>82966</v>
      </c>
      <c r="B96126">
        <v>757017</v>
      </c>
    </row>
    <row r="96127" spans="1:2">
      <c r="A96127" t="s">
        <v>82967</v>
      </c>
      <c r="B96127">
        <v>757040</v>
      </c>
    </row>
    <row r="96128" spans="1:2">
      <c r="A96128" t="s">
        <v>80939</v>
      </c>
      <c r="B96128">
        <v>757038</v>
      </c>
    </row>
    <row r="96129" spans="1:2">
      <c r="A96129" t="s">
        <v>82968</v>
      </c>
      <c r="B96129">
        <v>757020</v>
      </c>
    </row>
    <row r="96130" spans="1:2">
      <c r="A96130" t="s">
        <v>82969</v>
      </c>
      <c r="B96130">
        <v>757046</v>
      </c>
    </row>
    <row r="96131" spans="1:2">
      <c r="A96131" t="s">
        <v>82970</v>
      </c>
      <c r="B96131">
        <v>757036</v>
      </c>
    </row>
    <row r="96132" spans="1:2">
      <c r="A96132" t="s">
        <v>82971</v>
      </c>
      <c r="B96132">
        <v>757034</v>
      </c>
    </row>
    <row r="96133" spans="1:2">
      <c r="A96133" t="s">
        <v>17582</v>
      </c>
      <c r="B96133">
        <v>757100</v>
      </c>
    </row>
    <row r="96134" spans="1:2">
      <c r="A96134" t="s">
        <v>82972</v>
      </c>
      <c r="B96134">
        <v>757051</v>
      </c>
    </row>
    <row r="96135" spans="1:2">
      <c r="A96135" t="s">
        <v>82973</v>
      </c>
      <c r="B96135">
        <v>757018</v>
      </c>
    </row>
    <row r="96136" spans="1:2">
      <c r="A96136" t="s">
        <v>82974</v>
      </c>
      <c r="B96136">
        <v>757020</v>
      </c>
    </row>
    <row r="96137" spans="1:2">
      <c r="A96137" t="s">
        <v>82975</v>
      </c>
      <c r="B96137">
        <v>757033</v>
      </c>
    </row>
    <row r="96138" spans="1:2">
      <c r="A96138" t="s">
        <v>82976</v>
      </c>
      <c r="B96138">
        <v>757030</v>
      </c>
    </row>
    <row r="96139" spans="1:2">
      <c r="A96139" t="s">
        <v>82977</v>
      </c>
      <c r="B96139">
        <v>757028</v>
      </c>
    </row>
    <row r="96140" spans="1:2">
      <c r="A96140" t="s">
        <v>82978</v>
      </c>
      <c r="B96140">
        <v>757032</v>
      </c>
    </row>
    <row r="96141" spans="1:2">
      <c r="A96141" t="s">
        <v>82979</v>
      </c>
      <c r="B96141">
        <v>757017</v>
      </c>
    </row>
    <row r="96142" spans="1:2">
      <c r="A96142" t="s">
        <v>82980</v>
      </c>
      <c r="B96142">
        <v>757035</v>
      </c>
    </row>
    <row r="96143" spans="1:2">
      <c r="A96143" t="s">
        <v>82981</v>
      </c>
      <c r="B96143">
        <v>757073</v>
      </c>
    </row>
    <row r="96144" spans="1:2">
      <c r="A96144" t="s">
        <v>82982</v>
      </c>
      <c r="B96144">
        <v>757017</v>
      </c>
    </row>
    <row r="96145" spans="1:2">
      <c r="A96145" t="s">
        <v>82983</v>
      </c>
      <c r="B96145">
        <v>757017</v>
      </c>
    </row>
    <row r="96146" spans="1:2">
      <c r="A96146" t="s">
        <v>82984</v>
      </c>
      <c r="B96146">
        <v>757075</v>
      </c>
    </row>
    <row r="96147" spans="1:2">
      <c r="A96147" t="s">
        <v>82082</v>
      </c>
      <c r="B96147">
        <v>757084</v>
      </c>
    </row>
    <row r="96148" spans="1:2">
      <c r="A96148" t="s">
        <v>82985</v>
      </c>
      <c r="B96148">
        <v>757041</v>
      </c>
    </row>
    <row r="96149" spans="1:2">
      <c r="A96149" t="s">
        <v>82986</v>
      </c>
      <c r="B96149">
        <v>757079</v>
      </c>
    </row>
    <row r="96150" spans="1:2">
      <c r="A96150" t="s">
        <v>82987</v>
      </c>
      <c r="B96150">
        <v>757037</v>
      </c>
    </row>
    <row r="96151" spans="1:2">
      <c r="A96151" t="s">
        <v>82988</v>
      </c>
      <c r="B96151">
        <v>757091</v>
      </c>
    </row>
    <row r="96152" spans="1:2">
      <c r="A96152" t="s">
        <v>82989</v>
      </c>
      <c r="B96152">
        <v>757018</v>
      </c>
    </row>
    <row r="96153" spans="1:2">
      <c r="A96153" t="s">
        <v>82990</v>
      </c>
      <c r="B96153">
        <v>757032</v>
      </c>
    </row>
    <row r="96154" spans="1:2">
      <c r="A96154" t="s">
        <v>82991</v>
      </c>
      <c r="B96154">
        <v>757081</v>
      </c>
    </row>
    <row r="96155" spans="1:2">
      <c r="A96155" t="s">
        <v>82992</v>
      </c>
      <c r="B96155">
        <v>757039</v>
      </c>
    </row>
    <row r="96156" spans="1:2">
      <c r="A96156" t="s">
        <v>79224</v>
      </c>
      <c r="B96156">
        <v>757035</v>
      </c>
    </row>
    <row r="96157" spans="1:2">
      <c r="A96157" t="s">
        <v>79224</v>
      </c>
      <c r="B96157">
        <v>757025</v>
      </c>
    </row>
    <row r="96158" spans="1:2">
      <c r="A96158" t="s">
        <v>79224</v>
      </c>
      <c r="B96158">
        <v>757104</v>
      </c>
    </row>
    <row r="96159" spans="1:2">
      <c r="A96159" t="s">
        <v>79224</v>
      </c>
      <c r="B96159">
        <v>757030</v>
      </c>
    </row>
    <row r="96160" spans="1:2">
      <c r="A96160" t="s">
        <v>82993</v>
      </c>
      <c r="B96160">
        <v>757033</v>
      </c>
    </row>
    <row r="96161" spans="1:2">
      <c r="A96161" t="s">
        <v>82994</v>
      </c>
      <c r="B96161">
        <v>757021</v>
      </c>
    </row>
    <row r="96162" spans="1:2">
      <c r="A96162" t="s">
        <v>82995</v>
      </c>
      <c r="B96162">
        <v>757077</v>
      </c>
    </row>
    <row r="96163" spans="1:2">
      <c r="A96163" t="s">
        <v>82996</v>
      </c>
      <c r="B96163">
        <v>757084</v>
      </c>
    </row>
    <row r="96164" spans="1:2">
      <c r="A96164" t="s">
        <v>82997</v>
      </c>
      <c r="B96164">
        <v>757086</v>
      </c>
    </row>
    <row r="96165" spans="1:2">
      <c r="A96165" t="s">
        <v>82997</v>
      </c>
      <c r="B96165">
        <v>757023</v>
      </c>
    </row>
    <row r="96166" spans="1:2">
      <c r="A96166" t="s">
        <v>82998</v>
      </c>
      <c r="B96166">
        <v>757103</v>
      </c>
    </row>
    <row r="96167" spans="1:2">
      <c r="A96167" t="s">
        <v>82999</v>
      </c>
      <c r="B96167">
        <v>757047</v>
      </c>
    </row>
    <row r="96168" spans="1:2">
      <c r="A96168" t="s">
        <v>83000</v>
      </c>
      <c r="B96168">
        <v>757038</v>
      </c>
    </row>
    <row r="96169" spans="1:2">
      <c r="A96169" t="s">
        <v>83001</v>
      </c>
      <c r="B96169">
        <v>757106</v>
      </c>
    </row>
    <row r="96170" spans="1:2">
      <c r="A96170" t="s">
        <v>83002</v>
      </c>
      <c r="B96170">
        <v>757086</v>
      </c>
    </row>
    <row r="96171" spans="1:2">
      <c r="A96171" t="s">
        <v>83003</v>
      </c>
      <c r="B96171">
        <v>757052</v>
      </c>
    </row>
    <row r="96172" spans="1:2">
      <c r="A96172" t="s">
        <v>83004</v>
      </c>
      <c r="B96172">
        <v>757024</v>
      </c>
    </row>
    <row r="96173" spans="1:2">
      <c r="A96173" t="s">
        <v>28036</v>
      </c>
      <c r="B96173">
        <v>757093</v>
      </c>
    </row>
    <row r="96174" spans="1:2">
      <c r="A96174" t="s">
        <v>28036</v>
      </c>
      <c r="B96174">
        <v>757084</v>
      </c>
    </row>
    <row r="96175" spans="1:2">
      <c r="A96175" t="s">
        <v>83005</v>
      </c>
      <c r="B96175">
        <v>757001</v>
      </c>
    </row>
    <row r="96176" spans="1:2">
      <c r="A96176" t="s">
        <v>83006</v>
      </c>
      <c r="B96176">
        <v>757051</v>
      </c>
    </row>
    <row r="96177" spans="1:2">
      <c r="A96177" t="s">
        <v>83007</v>
      </c>
      <c r="B96177">
        <v>757082</v>
      </c>
    </row>
    <row r="96178" spans="1:2">
      <c r="A96178" t="s">
        <v>83008</v>
      </c>
      <c r="B96178">
        <v>757049</v>
      </c>
    </row>
    <row r="96179" spans="1:2">
      <c r="A96179" t="s">
        <v>83009</v>
      </c>
      <c r="B96179">
        <v>757039</v>
      </c>
    </row>
    <row r="96180" spans="1:2">
      <c r="A96180" t="s">
        <v>83010</v>
      </c>
      <c r="B96180">
        <v>757032</v>
      </c>
    </row>
    <row r="96181" spans="1:2">
      <c r="A96181" t="s">
        <v>83011</v>
      </c>
      <c r="B96181">
        <v>757031</v>
      </c>
    </row>
    <row r="96182" spans="1:2">
      <c r="A96182" t="s">
        <v>83012</v>
      </c>
      <c r="B96182">
        <v>757053</v>
      </c>
    </row>
    <row r="96183" spans="1:2">
      <c r="A96183" t="s">
        <v>83013</v>
      </c>
      <c r="B96183">
        <v>757055</v>
      </c>
    </row>
    <row r="96184" spans="1:2">
      <c r="A96184" t="s">
        <v>83014</v>
      </c>
      <c r="B96184">
        <v>757036</v>
      </c>
    </row>
    <row r="96185" spans="1:2">
      <c r="A96185" t="s">
        <v>83015</v>
      </c>
      <c r="B96185">
        <v>757018</v>
      </c>
    </row>
    <row r="96186" spans="1:2">
      <c r="A96186" t="s">
        <v>43249</v>
      </c>
      <c r="B96186">
        <v>757040</v>
      </c>
    </row>
    <row r="96187" spans="1:2">
      <c r="A96187" t="s">
        <v>83016</v>
      </c>
      <c r="B96187">
        <v>757030</v>
      </c>
    </row>
    <row r="96188" spans="1:2">
      <c r="A96188" t="s">
        <v>83017</v>
      </c>
      <c r="B96188">
        <v>757045</v>
      </c>
    </row>
    <row r="96189" spans="1:2">
      <c r="A96189" t="s">
        <v>83018</v>
      </c>
      <c r="B96189">
        <v>757102</v>
      </c>
    </row>
    <row r="96190" spans="1:2">
      <c r="A96190" t="s">
        <v>83019</v>
      </c>
      <c r="B96190">
        <v>757016</v>
      </c>
    </row>
    <row r="96191" spans="1:2">
      <c r="A96191" t="s">
        <v>83020</v>
      </c>
      <c r="B96191">
        <v>757028</v>
      </c>
    </row>
    <row r="96192" spans="1:2">
      <c r="A96192" t="s">
        <v>83021</v>
      </c>
      <c r="B96192">
        <v>757038</v>
      </c>
    </row>
    <row r="96193" spans="1:2">
      <c r="A96193" t="s">
        <v>83021</v>
      </c>
      <c r="B96193">
        <v>757026</v>
      </c>
    </row>
    <row r="96194" spans="1:2">
      <c r="A96194" t="s">
        <v>83022</v>
      </c>
      <c r="B96194">
        <v>757037</v>
      </c>
    </row>
    <row r="96195" spans="1:2">
      <c r="A96195" t="s">
        <v>83023</v>
      </c>
      <c r="B96195">
        <v>757107</v>
      </c>
    </row>
    <row r="96196" spans="1:2">
      <c r="A96196" t="s">
        <v>83024</v>
      </c>
      <c r="B96196">
        <v>757032</v>
      </c>
    </row>
    <row r="96197" spans="1:2">
      <c r="A96197" t="s">
        <v>83025</v>
      </c>
      <c r="B96197">
        <v>757030</v>
      </c>
    </row>
    <row r="96198" spans="1:2">
      <c r="A96198" t="s">
        <v>83026</v>
      </c>
      <c r="B96198">
        <v>757085</v>
      </c>
    </row>
    <row r="96199" spans="1:2">
      <c r="A96199" t="s">
        <v>83027</v>
      </c>
      <c r="B96199">
        <v>757030</v>
      </c>
    </row>
    <row r="96200" spans="1:2">
      <c r="A96200" t="s">
        <v>83028</v>
      </c>
      <c r="B96200">
        <v>757083</v>
      </c>
    </row>
    <row r="96201" spans="1:2">
      <c r="A96201" t="s">
        <v>44311</v>
      </c>
      <c r="B96201">
        <v>757018</v>
      </c>
    </row>
    <row r="96202" spans="1:2">
      <c r="A96202" t="s">
        <v>44311</v>
      </c>
      <c r="B96202">
        <v>757041</v>
      </c>
    </row>
    <row r="96203" spans="1:2">
      <c r="A96203" t="s">
        <v>83029</v>
      </c>
      <c r="B96203">
        <v>757087</v>
      </c>
    </row>
    <row r="96204" spans="1:2">
      <c r="A96204" t="s">
        <v>83030</v>
      </c>
      <c r="B96204">
        <v>757025</v>
      </c>
    </row>
    <row r="96205" spans="1:2">
      <c r="A96205" t="s">
        <v>83031</v>
      </c>
      <c r="B96205">
        <v>757040</v>
      </c>
    </row>
    <row r="96206" spans="1:2">
      <c r="A96206" t="s">
        <v>83032</v>
      </c>
      <c r="B96206">
        <v>757049</v>
      </c>
    </row>
    <row r="96207" spans="1:2">
      <c r="A96207" t="s">
        <v>83033</v>
      </c>
      <c r="B96207">
        <v>757077</v>
      </c>
    </row>
    <row r="96208" spans="1:2">
      <c r="A96208" t="s">
        <v>83034</v>
      </c>
      <c r="B96208">
        <v>757034</v>
      </c>
    </row>
    <row r="96209" spans="1:2">
      <c r="A96209" t="s">
        <v>83035</v>
      </c>
      <c r="B96209">
        <v>757093</v>
      </c>
    </row>
    <row r="96210" spans="1:2">
      <c r="A96210" t="s">
        <v>22167</v>
      </c>
      <c r="B96210">
        <v>757022</v>
      </c>
    </row>
    <row r="96211" spans="1:2">
      <c r="A96211" t="s">
        <v>22167</v>
      </c>
      <c r="B96211">
        <v>757051</v>
      </c>
    </row>
    <row r="96212" spans="1:2">
      <c r="A96212" t="s">
        <v>83036</v>
      </c>
      <c r="B96212">
        <v>757093</v>
      </c>
    </row>
    <row r="96213" spans="1:2">
      <c r="A96213" t="s">
        <v>83037</v>
      </c>
      <c r="B96213">
        <v>757077</v>
      </c>
    </row>
    <row r="96214" spans="1:2">
      <c r="A96214" t="s">
        <v>16454</v>
      </c>
      <c r="B96214">
        <v>757050</v>
      </c>
    </row>
    <row r="96215" spans="1:2">
      <c r="A96215" t="s">
        <v>83038</v>
      </c>
      <c r="B96215">
        <v>757103</v>
      </c>
    </row>
    <row r="96216" spans="1:2">
      <c r="A96216" t="s">
        <v>83039</v>
      </c>
      <c r="B96216">
        <v>757017</v>
      </c>
    </row>
    <row r="96217" spans="1:2">
      <c r="A96217" t="s">
        <v>83040</v>
      </c>
      <c r="B96217">
        <v>757100</v>
      </c>
    </row>
    <row r="96218" spans="1:2">
      <c r="A96218" t="s">
        <v>83041</v>
      </c>
      <c r="B96218">
        <v>757100</v>
      </c>
    </row>
    <row r="96219" spans="1:2">
      <c r="A96219" t="s">
        <v>83042</v>
      </c>
      <c r="B96219">
        <v>757055</v>
      </c>
    </row>
    <row r="96220" spans="1:2">
      <c r="A96220" t="s">
        <v>83043</v>
      </c>
      <c r="B96220">
        <v>757102</v>
      </c>
    </row>
    <row r="96221" spans="1:2">
      <c r="A96221" t="s">
        <v>83044</v>
      </c>
      <c r="B96221">
        <v>757032</v>
      </c>
    </row>
    <row r="96222" spans="1:2">
      <c r="A96222" t="s">
        <v>83045</v>
      </c>
      <c r="B96222">
        <v>757050</v>
      </c>
    </row>
    <row r="96223" spans="1:2">
      <c r="A96223" t="s">
        <v>83046</v>
      </c>
      <c r="B96223">
        <v>757046</v>
      </c>
    </row>
    <row r="96224" spans="1:2">
      <c r="A96224" t="s">
        <v>83046</v>
      </c>
      <c r="B96224">
        <v>757050</v>
      </c>
    </row>
    <row r="96225" spans="1:2">
      <c r="A96225" t="s">
        <v>45352</v>
      </c>
      <c r="B96225">
        <v>757028</v>
      </c>
    </row>
    <row r="96226" spans="1:2">
      <c r="A96226" t="s">
        <v>83047</v>
      </c>
      <c r="B96226">
        <v>757101</v>
      </c>
    </row>
    <row r="96227" spans="1:2">
      <c r="A96227" t="s">
        <v>83048</v>
      </c>
      <c r="B96227">
        <v>757052</v>
      </c>
    </row>
    <row r="96228" spans="1:2">
      <c r="A96228" t="s">
        <v>83049</v>
      </c>
      <c r="B96228">
        <v>757028</v>
      </c>
    </row>
    <row r="96229" spans="1:2">
      <c r="A96229" t="s">
        <v>83050</v>
      </c>
      <c r="B96229">
        <v>757048</v>
      </c>
    </row>
    <row r="96230" spans="1:2">
      <c r="A96230" t="s">
        <v>83051</v>
      </c>
      <c r="B96230">
        <v>757003</v>
      </c>
    </row>
    <row r="96231" spans="1:2">
      <c r="A96231" t="s">
        <v>80603</v>
      </c>
      <c r="B96231">
        <v>757035</v>
      </c>
    </row>
    <row r="96232" spans="1:2">
      <c r="A96232" t="s">
        <v>83052</v>
      </c>
      <c r="B96232">
        <v>757052</v>
      </c>
    </row>
    <row r="96233" spans="1:2">
      <c r="A96233" t="s">
        <v>83053</v>
      </c>
      <c r="B96233">
        <v>757106</v>
      </c>
    </row>
    <row r="96234" spans="1:2">
      <c r="A96234" t="s">
        <v>83054</v>
      </c>
      <c r="B96234">
        <v>757043</v>
      </c>
    </row>
    <row r="96235" spans="1:2">
      <c r="A96235" t="s">
        <v>83055</v>
      </c>
      <c r="B96235">
        <v>757043</v>
      </c>
    </row>
    <row r="96236" spans="1:2">
      <c r="A96236" t="s">
        <v>83056</v>
      </c>
      <c r="B96236">
        <v>757043</v>
      </c>
    </row>
    <row r="96237" spans="1:2">
      <c r="A96237" t="s">
        <v>83057</v>
      </c>
      <c r="B96237">
        <v>757107</v>
      </c>
    </row>
    <row r="96238" spans="1:2">
      <c r="A96238" t="s">
        <v>83058</v>
      </c>
      <c r="B96238">
        <v>757086</v>
      </c>
    </row>
    <row r="96239" spans="1:2">
      <c r="A96239" t="s">
        <v>83059</v>
      </c>
      <c r="B96239">
        <v>757079</v>
      </c>
    </row>
    <row r="96240" spans="1:2">
      <c r="A96240" t="s">
        <v>83060</v>
      </c>
      <c r="B96240">
        <v>757020</v>
      </c>
    </row>
    <row r="96241" spans="1:2">
      <c r="A96241" t="s">
        <v>43040</v>
      </c>
      <c r="B96241">
        <v>757049</v>
      </c>
    </row>
    <row r="96242" spans="1:2">
      <c r="A96242" t="s">
        <v>16916</v>
      </c>
      <c r="B96242">
        <v>757025</v>
      </c>
    </row>
    <row r="96243" spans="1:2">
      <c r="A96243" t="s">
        <v>83061</v>
      </c>
      <c r="B96243">
        <v>757073</v>
      </c>
    </row>
    <row r="96244" spans="1:2">
      <c r="A96244" t="s">
        <v>83062</v>
      </c>
      <c r="B96244">
        <v>757026</v>
      </c>
    </row>
    <row r="96245" spans="1:2">
      <c r="A96245" t="s">
        <v>83063</v>
      </c>
      <c r="B96245">
        <v>757035</v>
      </c>
    </row>
    <row r="96246" spans="1:2">
      <c r="A96246" t="s">
        <v>83064</v>
      </c>
      <c r="B96246">
        <v>757037</v>
      </c>
    </row>
    <row r="96247" spans="1:2">
      <c r="A96247" t="s">
        <v>83065</v>
      </c>
      <c r="B96247">
        <v>757016</v>
      </c>
    </row>
    <row r="96248" spans="1:2">
      <c r="A96248" t="s">
        <v>83066</v>
      </c>
      <c r="B96248">
        <v>757051</v>
      </c>
    </row>
    <row r="96249" spans="1:2">
      <c r="A96249" t="s">
        <v>83067</v>
      </c>
      <c r="B96249">
        <v>757035</v>
      </c>
    </row>
    <row r="96250" spans="1:2">
      <c r="A96250" t="s">
        <v>83068</v>
      </c>
      <c r="B96250">
        <v>757036</v>
      </c>
    </row>
    <row r="96251" spans="1:2">
      <c r="A96251" t="s">
        <v>83069</v>
      </c>
      <c r="B96251">
        <v>757020</v>
      </c>
    </row>
    <row r="96252" spans="1:2">
      <c r="A96252" t="s">
        <v>83070</v>
      </c>
      <c r="B96252">
        <v>757102</v>
      </c>
    </row>
    <row r="96253" spans="1:2">
      <c r="A96253" t="s">
        <v>83071</v>
      </c>
      <c r="B96253">
        <v>757052</v>
      </c>
    </row>
    <row r="96254" spans="1:2">
      <c r="A96254" t="s">
        <v>83072</v>
      </c>
      <c r="B96254">
        <v>757025</v>
      </c>
    </row>
    <row r="96255" spans="1:2">
      <c r="A96255" t="s">
        <v>83073</v>
      </c>
      <c r="B96255">
        <v>757036</v>
      </c>
    </row>
    <row r="96256" spans="1:2">
      <c r="A96256" t="s">
        <v>83074</v>
      </c>
      <c r="B96256">
        <v>757075</v>
      </c>
    </row>
    <row r="96257" spans="1:2">
      <c r="A96257" t="s">
        <v>83075</v>
      </c>
      <c r="B96257">
        <v>757038</v>
      </c>
    </row>
    <row r="96258" spans="1:2">
      <c r="A96258" t="s">
        <v>83076</v>
      </c>
      <c r="B96258">
        <v>757106</v>
      </c>
    </row>
    <row r="96259" spans="1:2">
      <c r="A96259" t="s">
        <v>83077</v>
      </c>
      <c r="B96259">
        <v>757038</v>
      </c>
    </row>
    <row r="96260" spans="1:2">
      <c r="A96260" t="s">
        <v>70565</v>
      </c>
      <c r="B96260">
        <v>757017</v>
      </c>
    </row>
    <row r="96261" spans="1:2">
      <c r="A96261" t="s">
        <v>83078</v>
      </c>
      <c r="B96261">
        <v>757041</v>
      </c>
    </row>
    <row r="96262" spans="1:2">
      <c r="A96262" t="s">
        <v>83079</v>
      </c>
      <c r="B96262">
        <v>757022</v>
      </c>
    </row>
    <row r="96263" spans="1:2">
      <c r="A96263" t="s">
        <v>83080</v>
      </c>
      <c r="B96263">
        <v>757037</v>
      </c>
    </row>
    <row r="96264" spans="1:2">
      <c r="A96264" t="s">
        <v>83081</v>
      </c>
      <c r="B96264">
        <v>757102</v>
      </c>
    </row>
    <row r="96265" spans="1:2">
      <c r="A96265" t="s">
        <v>83082</v>
      </c>
      <c r="B96265">
        <v>757053</v>
      </c>
    </row>
    <row r="96266" spans="1:2">
      <c r="A96266" t="s">
        <v>83083</v>
      </c>
      <c r="B96266">
        <v>757040</v>
      </c>
    </row>
    <row r="96267" spans="1:2">
      <c r="A96267" t="s">
        <v>83084</v>
      </c>
      <c r="B96267">
        <v>757107</v>
      </c>
    </row>
    <row r="96268" spans="1:2">
      <c r="A96268" t="s">
        <v>83085</v>
      </c>
      <c r="B96268">
        <v>757033</v>
      </c>
    </row>
    <row r="96269" spans="1:2">
      <c r="A96269" t="s">
        <v>83086</v>
      </c>
      <c r="B96269">
        <v>757031</v>
      </c>
    </row>
    <row r="96270" spans="1:2">
      <c r="A96270" t="s">
        <v>83087</v>
      </c>
      <c r="B96270">
        <v>757024</v>
      </c>
    </row>
    <row r="96271" spans="1:2">
      <c r="A96271" t="s">
        <v>83088</v>
      </c>
      <c r="B96271">
        <v>757107</v>
      </c>
    </row>
    <row r="96272" spans="1:2">
      <c r="A96272" t="s">
        <v>83088</v>
      </c>
      <c r="B96272">
        <v>757093</v>
      </c>
    </row>
    <row r="96273" spans="1:2">
      <c r="A96273" t="s">
        <v>83089</v>
      </c>
      <c r="B96273">
        <v>757081</v>
      </c>
    </row>
    <row r="96274" spans="1:2">
      <c r="A96274" t="s">
        <v>83090</v>
      </c>
      <c r="B96274">
        <v>757023</v>
      </c>
    </row>
    <row r="96275" spans="1:2">
      <c r="A96275" t="s">
        <v>83091</v>
      </c>
      <c r="B96275">
        <v>757042</v>
      </c>
    </row>
    <row r="96276" spans="1:2">
      <c r="A96276" t="s">
        <v>83092</v>
      </c>
      <c r="B96276">
        <v>757033</v>
      </c>
    </row>
    <row r="96277" spans="1:2">
      <c r="A96277" t="s">
        <v>22501</v>
      </c>
      <c r="B96277">
        <v>757052</v>
      </c>
    </row>
    <row r="96278" spans="1:2">
      <c r="A96278" t="s">
        <v>83093</v>
      </c>
      <c r="B96278">
        <v>757030</v>
      </c>
    </row>
    <row r="96279" spans="1:2">
      <c r="A96279" t="s">
        <v>83094</v>
      </c>
      <c r="B96279">
        <v>757074</v>
      </c>
    </row>
    <row r="96280" spans="1:2">
      <c r="A96280" t="s">
        <v>83095</v>
      </c>
      <c r="B96280">
        <v>757022</v>
      </c>
    </row>
    <row r="96281" spans="1:2">
      <c r="A96281" t="s">
        <v>83095</v>
      </c>
      <c r="B96281">
        <v>757079</v>
      </c>
    </row>
    <row r="96282" spans="1:2">
      <c r="A96282" t="s">
        <v>83096</v>
      </c>
      <c r="B96282">
        <v>757014</v>
      </c>
    </row>
    <row r="96283" spans="1:2">
      <c r="A96283" t="s">
        <v>83097</v>
      </c>
      <c r="B96283">
        <v>757051</v>
      </c>
    </row>
    <row r="96284" spans="1:2">
      <c r="A96284" t="s">
        <v>83098</v>
      </c>
      <c r="B96284">
        <v>757021</v>
      </c>
    </row>
    <row r="96285" spans="1:2">
      <c r="A96285" t="s">
        <v>83099</v>
      </c>
      <c r="B96285">
        <v>757079</v>
      </c>
    </row>
    <row r="96286" spans="1:2">
      <c r="A96286" t="s">
        <v>83100</v>
      </c>
      <c r="B96286">
        <v>757049</v>
      </c>
    </row>
    <row r="96287" spans="1:2">
      <c r="A96287" t="s">
        <v>83101</v>
      </c>
      <c r="B96287">
        <v>757077</v>
      </c>
    </row>
    <row r="96288" spans="1:2">
      <c r="A96288" t="s">
        <v>83102</v>
      </c>
      <c r="B96288">
        <v>757048</v>
      </c>
    </row>
    <row r="96289" spans="1:2">
      <c r="A96289" t="s">
        <v>83103</v>
      </c>
      <c r="B96289">
        <v>757033</v>
      </c>
    </row>
    <row r="96290" spans="1:2">
      <c r="A96290" t="s">
        <v>61155</v>
      </c>
      <c r="B96290">
        <v>757100</v>
      </c>
    </row>
    <row r="96291" spans="1:2">
      <c r="A96291" t="s">
        <v>83104</v>
      </c>
      <c r="B96291">
        <v>757055</v>
      </c>
    </row>
    <row r="96292" spans="1:2">
      <c r="A96292" t="s">
        <v>83105</v>
      </c>
      <c r="B96292">
        <v>757092</v>
      </c>
    </row>
    <row r="96293" spans="1:2">
      <c r="A96293" t="s">
        <v>83106</v>
      </c>
      <c r="B96293">
        <v>757038</v>
      </c>
    </row>
    <row r="96294" spans="1:2">
      <c r="A96294" t="s">
        <v>83107</v>
      </c>
      <c r="B96294">
        <v>757031</v>
      </c>
    </row>
    <row r="96295" spans="1:2">
      <c r="A96295" t="s">
        <v>83108</v>
      </c>
      <c r="B96295">
        <v>757049</v>
      </c>
    </row>
    <row r="96296" spans="1:2">
      <c r="A96296" t="s">
        <v>83109</v>
      </c>
      <c r="B96296">
        <v>757050</v>
      </c>
    </row>
    <row r="96297" spans="1:2">
      <c r="A96297" t="s">
        <v>81042</v>
      </c>
      <c r="B96297">
        <v>757092</v>
      </c>
    </row>
    <row r="96298" spans="1:2">
      <c r="A96298" t="s">
        <v>83110</v>
      </c>
      <c r="B96298">
        <v>757025</v>
      </c>
    </row>
    <row r="96299" spans="1:2">
      <c r="A96299" t="s">
        <v>83111</v>
      </c>
      <c r="B96299">
        <v>757027</v>
      </c>
    </row>
    <row r="96300" spans="1:2">
      <c r="A96300" t="s">
        <v>83112</v>
      </c>
      <c r="B96300">
        <v>757019</v>
      </c>
    </row>
    <row r="96301" spans="1:2">
      <c r="A96301" t="s">
        <v>83113</v>
      </c>
      <c r="B96301">
        <v>757051</v>
      </c>
    </row>
    <row r="96302" spans="1:2">
      <c r="A96302" t="s">
        <v>83114</v>
      </c>
      <c r="B96302">
        <v>757049</v>
      </c>
    </row>
    <row r="96303" spans="1:2">
      <c r="A96303" t="s">
        <v>83115</v>
      </c>
      <c r="B96303">
        <v>757039</v>
      </c>
    </row>
    <row r="96304" spans="1:2">
      <c r="A96304" t="s">
        <v>83116</v>
      </c>
      <c r="B96304">
        <v>757022</v>
      </c>
    </row>
    <row r="96305" spans="1:2">
      <c r="A96305" t="s">
        <v>83117</v>
      </c>
      <c r="B96305">
        <v>757028</v>
      </c>
    </row>
    <row r="96306" spans="1:2">
      <c r="A96306" t="s">
        <v>83118</v>
      </c>
      <c r="B96306">
        <v>757026</v>
      </c>
    </row>
    <row r="96307" spans="1:2">
      <c r="A96307" t="s">
        <v>83119</v>
      </c>
      <c r="B96307">
        <v>757091</v>
      </c>
    </row>
    <row r="96308" spans="1:2">
      <c r="A96308" t="s">
        <v>83120</v>
      </c>
      <c r="B96308">
        <v>757102</v>
      </c>
    </row>
    <row r="96309" spans="1:2">
      <c r="A96309" t="s">
        <v>83121</v>
      </c>
      <c r="B96309">
        <v>757049</v>
      </c>
    </row>
    <row r="96310" spans="1:2">
      <c r="A96310" t="s">
        <v>83122</v>
      </c>
      <c r="B96310">
        <v>757054</v>
      </c>
    </row>
    <row r="96311" spans="1:2">
      <c r="A96311" t="s">
        <v>43565</v>
      </c>
      <c r="B96311">
        <v>757046</v>
      </c>
    </row>
    <row r="96312" spans="1:2">
      <c r="A96312" t="s">
        <v>83123</v>
      </c>
      <c r="B96312">
        <v>757087</v>
      </c>
    </row>
    <row r="96313" spans="1:2">
      <c r="A96313" t="s">
        <v>83124</v>
      </c>
      <c r="B96313">
        <v>757085</v>
      </c>
    </row>
    <row r="96314" spans="1:2">
      <c r="A96314" t="s">
        <v>83125</v>
      </c>
      <c r="B96314">
        <v>757003</v>
      </c>
    </row>
    <row r="96315" spans="1:2">
      <c r="A96315" t="s">
        <v>83126</v>
      </c>
      <c r="B96315">
        <v>757042</v>
      </c>
    </row>
    <row r="96316" spans="1:2">
      <c r="A96316" t="s">
        <v>83127</v>
      </c>
      <c r="B96316">
        <v>757026</v>
      </c>
    </row>
    <row r="96317" spans="1:2">
      <c r="A96317" t="s">
        <v>83128</v>
      </c>
      <c r="B96317">
        <v>757039</v>
      </c>
    </row>
    <row r="96318" spans="1:2">
      <c r="A96318" t="s">
        <v>83129</v>
      </c>
      <c r="B96318">
        <v>757050</v>
      </c>
    </row>
    <row r="96319" spans="1:2">
      <c r="A96319" t="s">
        <v>83130</v>
      </c>
      <c r="B96319">
        <v>757022</v>
      </c>
    </row>
    <row r="96320" spans="1:2">
      <c r="A96320" t="s">
        <v>83131</v>
      </c>
      <c r="B96320">
        <v>757018</v>
      </c>
    </row>
    <row r="96321" spans="1:2">
      <c r="A96321" t="s">
        <v>83132</v>
      </c>
      <c r="B96321">
        <v>757033</v>
      </c>
    </row>
    <row r="96322" spans="1:2">
      <c r="A96322" t="s">
        <v>83133</v>
      </c>
      <c r="B96322">
        <v>757042</v>
      </c>
    </row>
    <row r="96323" spans="1:2">
      <c r="A96323" t="s">
        <v>83133</v>
      </c>
      <c r="B96323">
        <v>757106</v>
      </c>
    </row>
    <row r="96324" spans="1:2">
      <c r="A96324" t="s">
        <v>83134</v>
      </c>
      <c r="B96324">
        <v>757029</v>
      </c>
    </row>
    <row r="96325" spans="1:2">
      <c r="A96325" t="s">
        <v>83135</v>
      </c>
      <c r="B96325">
        <v>757014</v>
      </c>
    </row>
    <row r="96326" spans="1:2">
      <c r="A96326" t="s">
        <v>83136</v>
      </c>
      <c r="B96326">
        <v>757003</v>
      </c>
    </row>
    <row r="96327" spans="1:2">
      <c r="A96327" t="s">
        <v>83137</v>
      </c>
      <c r="B96327">
        <v>757027</v>
      </c>
    </row>
    <row r="96328" spans="1:2">
      <c r="A96328" t="s">
        <v>83138</v>
      </c>
      <c r="B96328">
        <v>757047</v>
      </c>
    </row>
    <row r="96329" spans="1:2">
      <c r="A96329" t="s">
        <v>83139</v>
      </c>
      <c r="B96329">
        <v>757074</v>
      </c>
    </row>
    <row r="96330" spans="1:2">
      <c r="A96330" t="s">
        <v>83140</v>
      </c>
      <c r="B96330">
        <v>757024</v>
      </c>
    </row>
    <row r="96331" spans="1:2">
      <c r="A96331" t="s">
        <v>62767</v>
      </c>
      <c r="B96331">
        <v>757039</v>
      </c>
    </row>
    <row r="96332" spans="1:2">
      <c r="A96332" t="s">
        <v>62767</v>
      </c>
      <c r="B96332">
        <v>757045</v>
      </c>
    </row>
    <row r="96333" spans="1:2">
      <c r="A96333" t="s">
        <v>83141</v>
      </c>
      <c r="B96333">
        <v>757026</v>
      </c>
    </row>
    <row r="96334" spans="1:2">
      <c r="A96334" t="s">
        <v>83141</v>
      </c>
      <c r="B96334">
        <v>757038</v>
      </c>
    </row>
    <row r="96335" spans="1:2">
      <c r="A96335" t="s">
        <v>83142</v>
      </c>
      <c r="B96335">
        <v>757046</v>
      </c>
    </row>
    <row r="96336" spans="1:2">
      <c r="A96336" t="s">
        <v>83143</v>
      </c>
      <c r="B96336">
        <v>757074</v>
      </c>
    </row>
    <row r="96337" spans="1:2">
      <c r="A96337" t="s">
        <v>83144</v>
      </c>
      <c r="B96337">
        <v>757024</v>
      </c>
    </row>
    <row r="96338" spans="1:2">
      <c r="A96338" t="s">
        <v>83145</v>
      </c>
      <c r="B96338">
        <v>757085</v>
      </c>
    </row>
    <row r="96339" spans="1:2">
      <c r="A96339" t="s">
        <v>83146</v>
      </c>
      <c r="B96339">
        <v>757100</v>
      </c>
    </row>
    <row r="96340" spans="1:2">
      <c r="A96340" t="s">
        <v>83147</v>
      </c>
      <c r="B96340">
        <v>757038</v>
      </c>
    </row>
    <row r="96341" spans="1:2">
      <c r="A96341" t="s">
        <v>83148</v>
      </c>
      <c r="B96341">
        <v>757054</v>
      </c>
    </row>
    <row r="96342" spans="1:2">
      <c r="A96342" t="s">
        <v>83148</v>
      </c>
      <c r="B96342">
        <v>757045</v>
      </c>
    </row>
    <row r="96343" spans="1:2">
      <c r="A96343" t="s">
        <v>83149</v>
      </c>
      <c r="B96343">
        <v>757029</v>
      </c>
    </row>
    <row r="96344" spans="1:2">
      <c r="A96344" t="s">
        <v>83150</v>
      </c>
      <c r="B96344">
        <v>757036</v>
      </c>
    </row>
    <row r="96345" spans="1:2">
      <c r="A96345" t="s">
        <v>83151</v>
      </c>
      <c r="B96345">
        <v>757101</v>
      </c>
    </row>
    <row r="96346" spans="1:2">
      <c r="A96346" t="s">
        <v>83152</v>
      </c>
      <c r="B96346">
        <v>757045</v>
      </c>
    </row>
    <row r="96347" spans="1:2">
      <c r="A96347" t="s">
        <v>81578</v>
      </c>
      <c r="B96347">
        <v>757083</v>
      </c>
    </row>
    <row r="96348" spans="1:2">
      <c r="A96348" t="s">
        <v>83153</v>
      </c>
      <c r="B96348">
        <v>757038</v>
      </c>
    </row>
    <row r="96349" spans="1:2">
      <c r="A96349" t="s">
        <v>80311</v>
      </c>
      <c r="B96349">
        <v>757019</v>
      </c>
    </row>
    <row r="96350" spans="1:2">
      <c r="A96350" t="s">
        <v>83154</v>
      </c>
      <c r="B96350">
        <v>757042</v>
      </c>
    </row>
    <row r="96351" spans="1:2">
      <c r="A96351" t="s">
        <v>83155</v>
      </c>
      <c r="B96351">
        <v>757091</v>
      </c>
    </row>
    <row r="96352" spans="1:2">
      <c r="A96352" t="s">
        <v>83156</v>
      </c>
      <c r="B96352">
        <v>757052</v>
      </c>
    </row>
    <row r="96353" spans="1:2">
      <c r="A96353" t="s">
        <v>83157</v>
      </c>
      <c r="B96353">
        <v>757053</v>
      </c>
    </row>
    <row r="96354" spans="1:2">
      <c r="A96354" t="s">
        <v>83158</v>
      </c>
      <c r="B96354">
        <v>757036</v>
      </c>
    </row>
    <row r="96355" spans="1:2">
      <c r="A96355" t="s">
        <v>81367</v>
      </c>
      <c r="B96355">
        <v>757052</v>
      </c>
    </row>
    <row r="96356" spans="1:2">
      <c r="A96356" t="s">
        <v>83159</v>
      </c>
      <c r="B96356">
        <v>757073</v>
      </c>
    </row>
    <row r="96357" spans="1:2">
      <c r="A96357" t="s">
        <v>83160</v>
      </c>
      <c r="B96357">
        <v>757001</v>
      </c>
    </row>
    <row r="96358" spans="1:2">
      <c r="A96358" t="s">
        <v>83161</v>
      </c>
      <c r="B96358">
        <v>757041</v>
      </c>
    </row>
    <row r="96359" spans="1:2">
      <c r="A96359" t="s">
        <v>83162</v>
      </c>
      <c r="B96359">
        <v>757041</v>
      </c>
    </row>
    <row r="96360" spans="1:2">
      <c r="A96360" t="s">
        <v>83163</v>
      </c>
      <c r="B96360">
        <v>757041</v>
      </c>
    </row>
    <row r="96361" spans="1:2">
      <c r="A96361" t="s">
        <v>83164</v>
      </c>
      <c r="B96361">
        <v>757022</v>
      </c>
    </row>
    <row r="96362" spans="1:2">
      <c r="A96362" t="s">
        <v>83165</v>
      </c>
      <c r="B96362">
        <v>757050</v>
      </c>
    </row>
    <row r="96363" spans="1:2">
      <c r="A96363" t="s">
        <v>83166</v>
      </c>
      <c r="B96363">
        <v>757051</v>
      </c>
    </row>
    <row r="96364" spans="1:2">
      <c r="A96364" t="s">
        <v>83167</v>
      </c>
      <c r="B96364">
        <v>757050</v>
      </c>
    </row>
    <row r="96365" spans="1:2">
      <c r="A96365" t="s">
        <v>83168</v>
      </c>
      <c r="B96365">
        <v>757024</v>
      </c>
    </row>
    <row r="96366" spans="1:2">
      <c r="A96366" t="s">
        <v>83169</v>
      </c>
      <c r="B96366">
        <v>752016</v>
      </c>
    </row>
    <row r="96367" spans="1:2">
      <c r="A96367" t="s">
        <v>82220</v>
      </c>
      <c r="B96367">
        <v>752021</v>
      </c>
    </row>
    <row r="96368" spans="1:2">
      <c r="A96368" t="s">
        <v>81738</v>
      </c>
      <c r="B96368">
        <v>752021</v>
      </c>
    </row>
    <row r="96369" spans="1:2">
      <c r="A96369" t="s">
        <v>83170</v>
      </c>
      <c r="B96369">
        <v>752093</v>
      </c>
    </row>
    <row r="96370" spans="1:2">
      <c r="A96370" t="s">
        <v>83171</v>
      </c>
      <c r="B96370">
        <v>752014</v>
      </c>
    </row>
    <row r="96371" spans="1:2">
      <c r="A96371" t="s">
        <v>83172</v>
      </c>
      <c r="B96371">
        <v>752012</v>
      </c>
    </row>
    <row r="96372" spans="1:2">
      <c r="A96372" t="s">
        <v>83173</v>
      </c>
      <c r="B96372">
        <v>752017</v>
      </c>
    </row>
    <row r="96373" spans="1:2">
      <c r="A96373" t="s">
        <v>64722</v>
      </c>
      <c r="B96373">
        <v>752011</v>
      </c>
    </row>
    <row r="96374" spans="1:2">
      <c r="A96374" t="s">
        <v>24666</v>
      </c>
      <c r="B96374">
        <v>752060</v>
      </c>
    </row>
    <row r="96375" spans="1:2">
      <c r="A96375" t="s">
        <v>82581</v>
      </c>
      <c r="B96375">
        <v>752054</v>
      </c>
    </row>
    <row r="96376" spans="1:2">
      <c r="A96376" t="s">
        <v>83174</v>
      </c>
      <c r="B96376">
        <v>752030</v>
      </c>
    </row>
    <row r="96377" spans="1:2">
      <c r="A96377" t="s">
        <v>83175</v>
      </c>
      <c r="B96377">
        <v>752031</v>
      </c>
    </row>
    <row r="96378" spans="1:2">
      <c r="A96378" t="s">
        <v>83176</v>
      </c>
      <c r="B96378">
        <v>752011</v>
      </c>
    </row>
    <row r="96379" spans="1:2">
      <c r="A96379" t="s">
        <v>83177</v>
      </c>
      <c r="B96379">
        <v>752066</v>
      </c>
    </row>
    <row r="96380" spans="1:2">
      <c r="A96380" t="s">
        <v>83178</v>
      </c>
      <c r="B96380">
        <v>752064</v>
      </c>
    </row>
    <row r="96381" spans="1:2">
      <c r="A96381" t="s">
        <v>83179</v>
      </c>
      <c r="B96381">
        <v>752016</v>
      </c>
    </row>
    <row r="96382" spans="1:2">
      <c r="A96382" t="s">
        <v>83180</v>
      </c>
      <c r="B96382">
        <v>752050</v>
      </c>
    </row>
    <row r="96383" spans="1:2">
      <c r="A96383" t="s">
        <v>83181</v>
      </c>
      <c r="B96383">
        <v>752064</v>
      </c>
    </row>
    <row r="96384" spans="1:2">
      <c r="A96384" t="s">
        <v>83182</v>
      </c>
      <c r="B96384">
        <v>752035</v>
      </c>
    </row>
    <row r="96385" spans="1:2">
      <c r="A96385" t="s">
        <v>83183</v>
      </c>
      <c r="B96385">
        <v>752024</v>
      </c>
    </row>
    <row r="96386" spans="1:2">
      <c r="A96386" t="s">
        <v>83184</v>
      </c>
      <c r="B96386">
        <v>752002</v>
      </c>
    </row>
    <row r="96387" spans="1:2">
      <c r="A96387" t="s">
        <v>83185</v>
      </c>
      <c r="B96387">
        <v>752078</v>
      </c>
    </row>
    <row r="96388" spans="1:2">
      <c r="A96388" t="s">
        <v>83186</v>
      </c>
      <c r="B96388">
        <v>752025</v>
      </c>
    </row>
    <row r="96389" spans="1:2">
      <c r="A96389" t="s">
        <v>83187</v>
      </c>
      <c r="B96389">
        <v>752061</v>
      </c>
    </row>
    <row r="96390" spans="1:2">
      <c r="A96390" t="s">
        <v>25546</v>
      </c>
      <c r="B96390">
        <v>752002</v>
      </c>
    </row>
    <row r="96391" spans="1:2">
      <c r="A96391" t="s">
        <v>81782</v>
      </c>
      <c r="B96391">
        <v>752094</v>
      </c>
    </row>
    <row r="96392" spans="1:2">
      <c r="A96392" t="s">
        <v>83188</v>
      </c>
      <c r="B96392">
        <v>752016</v>
      </c>
    </row>
    <row r="96393" spans="1:2">
      <c r="A96393" t="s">
        <v>83189</v>
      </c>
      <c r="B96393">
        <v>752030</v>
      </c>
    </row>
    <row r="96394" spans="1:2">
      <c r="A96394" t="s">
        <v>79751</v>
      </c>
      <c r="B96394">
        <v>752065</v>
      </c>
    </row>
    <row r="96395" spans="1:2">
      <c r="A96395" t="s">
        <v>83190</v>
      </c>
      <c r="B96395">
        <v>752023</v>
      </c>
    </row>
    <row r="96396" spans="1:2">
      <c r="A96396" t="s">
        <v>80706</v>
      </c>
      <c r="B96396">
        <v>752017</v>
      </c>
    </row>
    <row r="96397" spans="1:2">
      <c r="A96397" t="s">
        <v>83191</v>
      </c>
      <c r="B96397">
        <v>752063</v>
      </c>
    </row>
    <row r="96398" spans="1:2">
      <c r="A96398" t="s">
        <v>83192</v>
      </c>
      <c r="B96398">
        <v>752031</v>
      </c>
    </row>
    <row r="96399" spans="1:2">
      <c r="A96399" t="s">
        <v>83193</v>
      </c>
      <c r="B96399">
        <v>752084</v>
      </c>
    </row>
    <row r="96400" spans="1:2">
      <c r="A96400" t="s">
        <v>83194</v>
      </c>
      <c r="B96400">
        <v>752050</v>
      </c>
    </row>
    <row r="96401" spans="1:2">
      <c r="A96401" t="s">
        <v>83195</v>
      </c>
      <c r="B96401">
        <v>752031</v>
      </c>
    </row>
    <row r="96402" spans="1:2">
      <c r="A96402" t="s">
        <v>83196</v>
      </c>
      <c r="B96402">
        <v>752030</v>
      </c>
    </row>
    <row r="96403" spans="1:2">
      <c r="A96403" t="s">
        <v>83197</v>
      </c>
      <c r="B96403">
        <v>752068</v>
      </c>
    </row>
    <row r="96404" spans="1:2">
      <c r="A96404" t="s">
        <v>83198</v>
      </c>
      <c r="B96404">
        <v>752061</v>
      </c>
    </row>
    <row r="96405" spans="1:2">
      <c r="A96405" t="s">
        <v>83199</v>
      </c>
      <c r="B96405">
        <v>752057</v>
      </c>
    </row>
    <row r="96406" spans="1:2">
      <c r="A96406" t="s">
        <v>83200</v>
      </c>
      <c r="B96406">
        <v>752082</v>
      </c>
    </row>
    <row r="96407" spans="1:2">
      <c r="A96407" t="s">
        <v>83201</v>
      </c>
      <c r="B96407">
        <v>752077</v>
      </c>
    </row>
    <row r="96408" spans="1:2">
      <c r="A96408" t="s">
        <v>83202</v>
      </c>
      <c r="B96408">
        <v>752060</v>
      </c>
    </row>
    <row r="96409" spans="1:2">
      <c r="A96409" t="s">
        <v>83203</v>
      </c>
      <c r="B96409">
        <v>752030</v>
      </c>
    </row>
    <row r="96410" spans="1:2">
      <c r="A96410" t="s">
        <v>83204</v>
      </c>
      <c r="B96410">
        <v>752019</v>
      </c>
    </row>
    <row r="96411" spans="1:2">
      <c r="A96411" t="s">
        <v>81115</v>
      </c>
      <c r="B96411">
        <v>752026</v>
      </c>
    </row>
    <row r="96412" spans="1:2">
      <c r="A96412" t="s">
        <v>83205</v>
      </c>
      <c r="B96412">
        <v>752077</v>
      </c>
    </row>
    <row r="96413" spans="1:2">
      <c r="A96413" t="s">
        <v>4066</v>
      </c>
      <c r="B96413">
        <v>752046</v>
      </c>
    </row>
    <row r="96414" spans="1:2">
      <c r="A96414" t="s">
        <v>83206</v>
      </c>
      <c r="B96414">
        <v>752085</v>
      </c>
    </row>
    <row r="96415" spans="1:2">
      <c r="A96415" t="s">
        <v>83207</v>
      </c>
      <c r="B96415">
        <v>752045</v>
      </c>
    </row>
    <row r="96416" spans="1:2">
      <c r="A96416" t="s">
        <v>83208</v>
      </c>
      <c r="B96416">
        <v>752031</v>
      </c>
    </row>
    <row r="96417" spans="1:2">
      <c r="A96417" t="s">
        <v>83209</v>
      </c>
      <c r="B96417">
        <v>752002</v>
      </c>
    </row>
    <row r="96418" spans="1:2">
      <c r="A96418" t="s">
        <v>83210</v>
      </c>
      <c r="B96418">
        <v>752014</v>
      </c>
    </row>
    <row r="96419" spans="1:2">
      <c r="A96419" t="s">
        <v>83211</v>
      </c>
      <c r="B96419">
        <v>752045</v>
      </c>
    </row>
    <row r="96420" spans="1:2">
      <c r="A96420" t="s">
        <v>83212</v>
      </c>
      <c r="B96420">
        <v>752001</v>
      </c>
    </row>
    <row r="96421" spans="1:2">
      <c r="A96421" t="s">
        <v>83213</v>
      </c>
      <c r="B96421">
        <v>752070</v>
      </c>
    </row>
    <row r="96422" spans="1:2">
      <c r="A96422" t="s">
        <v>83214</v>
      </c>
      <c r="B96422">
        <v>752030</v>
      </c>
    </row>
    <row r="96423" spans="1:2">
      <c r="A96423" t="s">
        <v>83215</v>
      </c>
      <c r="B96423">
        <v>752030</v>
      </c>
    </row>
    <row r="96424" spans="1:2">
      <c r="A96424" t="s">
        <v>81807</v>
      </c>
      <c r="B96424">
        <v>752025</v>
      </c>
    </row>
    <row r="96425" spans="1:2">
      <c r="A96425" t="s">
        <v>83216</v>
      </c>
      <c r="B96425">
        <v>752056</v>
      </c>
    </row>
    <row r="96426" spans="1:2">
      <c r="A96426" t="s">
        <v>83217</v>
      </c>
      <c r="B96426">
        <v>752002</v>
      </c>
    </row>
    <row r="96427" spans="1:2">
      <c r="A96427" t="s">
        <v>83218</v>
      </c>
      <c r="B96427">
        <v>752089</v>
      </c>
    </row>
    <row r="96428" spans="1:2">
      <c r="A96428" t="s">
        <v>83219</v>
      </c>
      <c r="B96428">
        <v>752066</v>
      </c>
    </row>
    <row r="96429" spans="1:2">
      <c r="A96429" t="s">
        <v>83220</v>
      </c>
      <c r="B96429">
        <v>752077</v>
      </c>
    </row>
    <row r="96430" spans="1:2">
      <c r="A96430" t="s">
        <v>83221</v>
      </c>
      <c r="B96430">
        <v>752035</v>
      </c>
    </row>
    <row r="96431" spans="1:2">
      <c r="A96431" t="s">
        <v>83222</v>
      </c>
      <c r="B96431">
        <v>752031</v>
      </c>
    </row>
    <row r="96432" spans="1:2">
      <c r="A96432" t="s">
        <v>83223</v>
      </c>
      <c r="B96432">
        <v>752002</v>
      </c>
    </row>
    <row r="96433" spans="1:2">
      <c r="A96433" t="s">
        <v>83224</v>
      </c>
      <c r="B96433">
        <v>752081</v>
      </c>
    </row>
    <row r="96434" spans="1:2">
      <c r="A96434" t="s">
        <v>81812</v>
      </c>
      <c r="B96434">
        <v>752077</v>
      </c>
    </row>
    <row r="96435" spans="1:2">
      <c r="A96435" t="s">
        <v>83225</v>
      </c>
      <c r="B96435">
        <v>752066</v>
      </c>
    </row>
    <row r="96436" spans="1:2">
      <c r="A96436" t="s">
        <v>83226</v>
      </c>
      <c r="B96436">
        <v>752034</v>
      </c>
    </row>
    <row r="96437" spans="1:2">
      <c r="A96437" t="s">
        <v>82652</v>
      </c>
      <c r="B96437">
        <v>752027</v>
      </c>
    </row>
    <row r="96438" spans="1:2">
      <c r="A96438" t="s">
        <v>83227</v>
      </c>
      <c r="B96438">
        <v>752046</v>
      </c>
    </row>
    <row r="96439" spans="1:2">
      <c r="A96439" t="s">
        <v>83228</v>
      </c>
      <c r="B96439">
        <v>752070</v>
      </c>
    </row>
    <row r="96440" spans="1:2">
      <c r="A96440" t="s">
        <v>83229</v>
      </c>
      <c r="B96440">
        <v>752080</v>
      </c>
    </row>
    <row r="96441" spans="1:2">
      <c r="A96441" t="s">
        <v>83230</v>
      </c>
      <c r="B96441">
        <v>752062</v>
      </c>
    </row>
    <row r="96442" spans="1:2">
      <c r="A96442" t="s">
        <v>83231</v>
      </c>
      <c r="B96442">
        <v>752017</v>
      </c>
    </row>
    <row r="96443" spans="1:2">
      <c r="A96443" t="s">
        <v>83232</v>
      </c>
      <c r="B96443">
        <v>752001</v>
      </c>
    </row>
    <row r="96444" spans="1:2">
      <c r="A96444" t="s">
        <v>83233</v>
      </c>
      <c r="B96444">
        <v>752013</v>
      </c>
    </row>
    <row r="96445" spans="1:2">
      <c r="A96445" t="s">
        <v>83234</v>
      </c>
      <c r="B96445">
        <v>752026</v>
      </c>
    </row>
    <row r="96446" spans="1:2">
      <c r="A96446" t="s">
        <v>83235</v>
      </c>
      <c r="B96446">
        <v>752034</v>
      </c>
    </row>
    <row r="96447" spans="1:2">
      <c r="A96447" t="s">
        <v>83236</v>
      </c>
      <c r="B96447">
        <v>752092</v>
      </c>
    </row>
    <row r="96448" spans="1:2">
      <c r="A96448" t="s">
        <v>83237</v>
      </c>
      <c r="B96448">
        <v>752063</v>
      </c>
    </row>
    <row r="96449" spans="1:2">
      <c r="A96449" t="s">
        <v>83238</v>
      </c>
      <c r="B96449">
        <v>752026</v>
      </c>
    </row>
    <row r="96450" spans="1:2">
      <c r="A96450" t="s">
        <v>83239</v>
      </c>
      <c r="B96450">
        <v>752080</v>
      </c>
    </row>
    <row r="96451" spans="1:2">
      <c r="A96451" t="s">
        <v>83240</v>
      </c>
      <c r="B96451">
        <v>752068</v>
      </c>
    </row>
    <row r="96452" spans="1:2">
      <c r="A96452" t="s">
        <v>83241</v>
      </c>
      <c r="B96452">
        <v>752062</v>
      </c>
    </row>
    <row r="96453" spans="1:2">
      <c r="A96453" t="s">
        <v>83242</v>
      </c>
      <c r="B96453">
        <v>752030</v>
      </c>
    </row>
    <row r="96454" spans="1:2">
      <c r="A96454" t="s">
        <v>83243</v>
      </c>
      <c r="B96454">
        <v>752085</v>
      </c>
    </row>
    <row r="96455" spans="1:2">
      <c r="A96455" t="s">
        <v>83244</v>
      </c>
      <c r="B96455">
        <v>752077</v>
      </c>
    </row>
    <row r="96456" spans="1:2">
      <c r="A96456" t="s">
        <v>83245</v>
      </c>
      <c r="B96456">
        <v>752011</v>
      </c>
    </row>
    <row r="96457" spans="1:2">
      <c r="A96457" t="s">
        <v>83246</v>
      </c>
      <c r="B96457">
        <v>752016</v>
      </c>
    </row>
    <row r="96458" spans="1:2">
      <c r="A96458" t="s">
        <v>83247</v>
      </c>
      <c r="B96458">
        <v>752011</v>
      </c>
    </row>
    <row r="96459" spans="1:2">
      <c r="A96459" t="s">
        <v>78966</v>
      </c>
      <c r="B96459">
        <v>752082</v>
      </c>
    </row>
    <row r="96460" spans="1:2">
      <c r="A96460" t="s">
        <v>78667</v>
      </c>
      <c r="B96460">
        <v>752077</v>
      </c>
    </row>
    <row r="96461" spans="1:2">
      <c r="A96461" t="s">
        <v>78667</v>
      </c>
      <c r="B96461">
        <v>752011</v>
      </c>
    </row>
    <row r="96462" spans="1:2">
      <c r="A96462" t="s">
        <v>83248</v>
      </c>
      <c r="B96462">
        <v>752092</v>
      </c>
    </row>
    <row r="96463" spans="1:2">
      <c r="A96463" t="s">
        <v>83249</v>
      </c>
      <c r="B96463">
        <v>752011</v>
      </c>
    </row>
    <row r="96464" spans="1:2">
      <c r="A96464" t="s">
        <v>83250</v>
      </c>
      <c r="B96464">
        <v>752063</v>
      </c>
    </row>
    <row r="96465" spans="1:2">
      <c r="A96465" t="s">
        <v>81157</v>
      </c>
      <c r="B96465">
        <v>752019</v>
      </c>
    </row>
    <row r="96466" spans="1:2">
      <c r="A96466" t="s">
        <v>83251</v>
      </c>
      <c r="B96466">
        <v>752070</v>
      </c>
    </row>
    <row r="96467" spans="1:2">
      <c r="A96467" t="s">
        <v>83252</v>
      </c>
      <c r="B96467">
        <v>752031</v>
      </c>
    </row>
    <row r="96468" spans="1:2">
      <c r="A96468" t="s">
        <v>20230</v>
      </c>
      <c r="B96468">
        <v>752016</v>
      </c>
    </row>
    <row r="96469" spans="1:2">
      <c r="A96469" t="s">
        <v>20230</v>
      </c>
      <c r="B96469">
        <v>752031</v>
      </c>
    </row>
    <row r="96470" spans="1:2">
      <c r="A96470" t="s">
        <v>83253</v>
      </c>
      <c r="B96470">
        <v>752050</v>
      </c>
    </row>
    <row r="96471" spans="1:2">
      <c r="A96471" t="s">
        <v>83254</v>
      </c>
      <c r="B96471">
        <v>752091</v>
      </c>
    </row>
    <row r="96472" spans="1:2">
      <c r="A96472" t="s">
        <v>83255</v>
      </c>
      <c r="B96472">
        <v>752061</v>
      </c>
    </row>
    <row r="96473" spans="1:2">
      <c r="A96473" t="s">
        <v>83256</v>
      </c>
      <c r="B96473">
        <v>752061</v>
      </c>
    </row>
    <row r="96474" spans="1:2">
      <c r="A96474" t="s">
        <v>83257</v>
      </c>
      <c r="B96474">
        <v>752011</v>
      </c>
    </row>
    <row r="96475" spans="1:2">
      <c r="A96475" t="s">
        <v>83258</v>
      </c>
      <c r="B96475">
        <v>752021</v>
      </c>
    </row>
    <row r="96476" spans="1:2">
      <c r="A96476" t="s">
        <v>83259</v>
      </c>
      <c r="B96476">
        <v>752012</v>
      </c>
    </row>
    <row r="96477" spans="1:2">
      <c r="A96477" t="s">
        <v>82704</v>
      </c>
      <c r="B96477">
        <v>752063</v>
      </c>
    </row>
    <row r="96478" spans="1:2">
      <c r="A96478" t="s">
        <v>16606</v>
      </c>
      <c r="B96478">
        <v>752016</v>
      </c>
    </row>
    <row r="96479" spans="1:2">
      <c r="A96479" t="s">
        <v>81161</v>
      </c>
      <c r="B96479">
        <v>752080</v>
      </c>
    </row>
    <row r="96480" spans="1:2">
      <c r="A96480" t="s">
        <v>83260</v>
      </c>
      <c r="B96480">
        <v>752012</v>
      </c>
    </row>
    <row r="96481" spans="1:2">
      <c r="A96481" t="s">
        <v>83261</v>
      </c>
      <c r="B96481">
        <v>752014</v>
      </c>
    </row>
    <row r="96482" spans="1:2">
      <c r="A96482" t="s">
        <v>83262</v>
      </c>
      <c r="B96482">
        <v>752002</v>
      </c>
    </row>
    <row r="96483" spans="1:2">
      <c r="A96483" t="s">
        <v>83263</v>
      </c>
      <c r="B96483">
        <v>752020</v>
      </c>
    </row>
    <row r="96484" spans="1:2">
      <c r="A96484" t="s">
        <v>83264</v>
      </c>
      <c r="B96484">
        <v>752012</v>
      </c>
    </row>
    <row r="96485" spans="1:2">
      <c r="A96485" t="s">
        <v>83265</v>
      </c>
      <c r="B96485">
        <v>752012</v>
      </c>
    </row>
    <row r="96486" spans="1:2">
      <c r="A96486" t="s">
        <v>83266</v>
      </c>
      <c r="B96486">
        <v>752046</v>
      </c>
    </row>
    <row r="96487" spans="1:2">
      <c r="A96487" t="s">
        <v>83267</v>
      </c>
      <c r="B96487">
        <v>752014</v>
      </c>
    </row>
    <row r="96488" spans="1:2">
      <c r="A96488" t="s">
        <v>83268</v>
      </c>
      <c r="B96488">
        <v>752027</v>
      </c>
    </row>
    <row r="96489" spans="1:2">
      <c r="A96489" t="s">
        <v>83269</v>
      </c>
      <c r="B96489">
        <v>752068</v>
      </c>
    </row>
    <row r="96490" spans="1:2">
      <c r="A96490" t="s">
        <v>78984</v>
      </c>
      <c r="B96490">
        <v>752014</v>
      </c>
    </row>
    <row r="96491" spans="1:2">
      <c r="A96491" t="s">
        <v>83270</v>
      </c>
      <c r="B96491">
        <v>752077</v>
      </c>
    </row>
    <row r="96492" spans="1:2">
      <c r="A96492" t="s">
        <v>83271</v>
      </c>
      <c r="B96492">
        <v>752066</v>
      </c>
    </row>
    <row r="96493" spans="1:2">
      <c r="A96493" t="s">
        <v>83272</v>
      </c>
      <c r="B96493">
        <v>752038</v>
      </c>
    </row>
    <row r="96494" spans="1:2">
      <c r="A96494" t="s">
        <v>83273</v>
      </c>
      <c r="B96494">
        <v>752011</v>
      </c>
    </row>
    <row r="96495" spans="1:2">
      <c r="A96495" t="s">
        <v>83274</v>
      </c>
      <c r="B96495">
        <v>752014</v>
      </c>
    </row>
    <row r="96496" spans="1:2">
      <c r="A96496" t="s">
        <v>83275</v>
      </c>
      <c r="B96496">
        <v>752011</v>
      </c>
    </row>
    <row r="96497" spans="1:2">
      <c r="A96497" t="s">
        <v>83276</v>
      </c>
      <c r="B96497">
        <v>752018</v>
      </c>
    </row>
    <row r="96498" spans="1:2">
      <c r="A96498" t="s">
        <v>83277</v>
      </c>
      <c r="B96498">
        <v>752026</v>
      </c>
    </row>
    <row r="96499" spans="1:2">
      <c r="A96499" t="s">
        <v>83278</v>
      </c>
      <c r="B96499">
        <v>752089</v>
      </c>
    </row>
    <row r="96500" spans="1:2">
      <c r="A96500" t="s">
        <v>80405</v>
      </c>
      <c r="B96500">
        <v>752094</v>
      </c>
    </row>
    <row r="96501" spans="1:2">
      <c r="A96501" t="s">
        <v>83279</v>
      </c>
      <c r="B96501">
        <v>752062</v>
      </c>
    </row>
    <row r="96502" spans="1:2">
      <c r="A96502" t="s">
        <v>83280</v>
      </c>
      <c r="B96502">
        <v>752063</v>
      </c>
    </row>
    <row r="96503" spans="1:2">
      <c r="A96503" t="s">
        <v>60855</v>
      </c>
      <c r="B96503">
        <v>752024</v>
      </c>
    </row>
    <row r="96504" spans="1:2">
      <c r="A96504" t="s">
        <v>81850</v>
      </c>
      <c r="B96504">
        <v>752068</v>
      </c>
    </row>
    <row r="96505" spans="1:2">
      <c r="A96505" t="s">
        <v>83281</v>
      </c>
      <c r="B96505">
        <v>752012</v>
      </c>
    </row>
    <row r="96506" spans="1:2">
      <c r="A96506" t="s">
        <v>83282</v>
      </c>
      <c r="B96506">
        <v>752024</v>
      </c>
    </row>
    <row r="96507" spans="1:2">
      <c r="A96507" t="s">
        <v>83283</v>
      </c>
      <c r="B96507">
        <v>752023</v>
      </c>
    </row>
    <row r="96508" spans="1:2">
      <c r="A96508" t="s">
        <v>83284</v>
      </c>
      <c r="B96508">
        <v>752011</v>
      </c>
    </row>
    <row r="96509" spans="1:2">
      <c r="A96509" t="s">
        <v>83285</v>
      </c>
      <c r="B96509">
        <v>752045</v>
      </c>
    </row>
    <row r="96510" spans="1:2">
      <c r="A96510" t="s">
        <v>83286</v>
      </c>
      <c r="B96510">
        <v>752002</v>
      </c>
    </row>
    <row r="96511" spans="1:2">
      <c r="A96511" t="s">
        <v>83287</v>
      </c>
      <c r="B96511">
        <v>752085</v>
      </c>
    </row>
    <row r="96512" spans="1:2">
      <c r="A96512" t="s">
        <v>83288</v>
      </c>
      <c r="B96512">
        <v>752064</v>
      </c>
    </row>
    <row r="96513" spans="1:2">
      <c r="A96513" t="s">
        <v>83289</v>
      </c>
      <c r="B96513">
        <v>752020</v>
      </c>
    </row>
    <row r="96514" spans="1:2">
      <c r="A96514" t="s">
        <v>83290</v>
      </c>
      <c r="B96514">
        <v>752011</v>
      </c>
    </row>
    <row r="96515" spans="1:2">
      <c r="A96515" t="s">
        <v>83291</v>
      </c>
      <c r="B96515">
        <v>752060</v>
      </c>
    </row>
    <row r="96516" spans="1:2">
      <c r="A96516" t="s">
        <v>83292</v>
      </c>
      <c r="B96516">
        <v>752038</v>
      </c>
    </row>
    <row r="96517" spans="1:2">
      <c r="A96517" t="s">
        <v>83293</v>
      </c>
      <c r="B96517">
        <v>752011</v>
      </c>
    </row>
    <row r="96518" spans="1:2">
      <c r="A96518" t="s">
        <v>83294</v>
      </c>
      <c r="B96518">
        <v>752002</v>
      </c>
    </row>
    <row r="96519" spans="1:2">
      <c r="A96519" t="s">
        <v>83295</v>
      </c>
      <c r="B96519">
        <v>752066</v>
      </c>
    </row>
    <row r="96520" spans="1:2">
      <c r="A96520" t="s">
        <v>83296</v>
      </c>
      <c r="B96520">
        <v>752056</v>
      </c>
    </row>
    <row r="96521" spans="1:2">
      <c r="A96521" t="s">
        <v>40913</v>
      </c>
      <c r="B96521">
        <v>752014</v>
      </c>
    </row>
    <row r="96522" spans="1:2">
      <c r="A96522" t="s">
        <v>83297</v>
      </c>
      <c r="B96522">
        <v>752056</v>
      </c>
    </row>
    <row r="96523" spans="1:2">
      <c r="A96523" t="s">
        <v>83298</v>
      </c>
      <c r="B96523">
        <v>752056</v>
      </c>
    </row>
    <row r="96524" spans="1:2">
      <c r="A96524" t="s">
        <v>83299</v>
      </c>
      <c r="B96524">
        <v>752020</v>
      </c>
    </row>
    <row r="96525" spans="1:2">
      <c r="A96525" t="s">
        <v>83300</v>
      </c>
      <c r="B96525">
        <v>752092</v>
      </c>
    </row>
    <row r="96526" spans="1:2">
      <c r="A96526" t="s">
        <v>83301</v>
      </c>
      <c r="B96526">
        <v>752035</v>
      </c>
    </row>
    <row r="96527" spans="1:2">
      <c r="A96527" t="s">
        <v>83302</v>
      </c>
      <c r="B96527">
        <v>752054</v>
      </c>
    </row>
    <row r="96528" spans="1:2">
      <c r="A96528" t="s">
        <v>83303</v>
      </c>
      <c r="B96528">
        <v>752090</v>
      </c>
    </row>
    <row r="96529" spans="1:2">
      <c r="A96529" t="s">
        <v>83304</v>
      </c>
      <c r="B96529">
        <v>752079</v>
      </c>
    </row>
    <row r="96530" spans="1:2">
      <c r="A96530" t="s">
        <v>83305</v>
      </c>
      <c r="B96530">
        <v>752084</v>
      </c>
    </row>
    <row r="96531" spans="1:2">
      <c r="A96531" t="s">
        <v>83306</v>
      </c>
      <c r="B96531">
        <v>752015</v>
      </c>
    </row>
    <row r="96532" spans="1:2">
      <c r="A96532" t="s">
        <v>83307</v>
      </c>
      <c r="B96532">
        <v>752064</v>
      </c>
    </row>
    <row r="96533" spans="1:2">
      <c r="A96533" t="s">
        <v>83308</v>
      </c>
      <c r="B96533">
        <v>752046</v>
      </c>
    </row>
    <row r="96534" spans="1:2">
      <c r="A96534" t="s">
        <v>83309</v>
      </c>
      <c r="B96534">
        <v>752078</v>
      </c>
    </row>
    <row r="96535" spans="1:2">
      <c r="A96535" t="s">
        <v>83310</v>
      </c>
      <c r="B96535">
        <v>752031</v>
      </c>
    </row>
    <row r="96536" spans="1:2">
      <c r="A96536" t="s">
        <v>83311</v>
      </c>
      <c r="B96536">
        <v>752066</v>
      </c>
    </row>
    <row r="96537" spans="1:2">
      <c r="A96537" t="s">
        <v>83312</v>
      </c>
      <c r="B96537">
        <v>752093</v>
      </c>
    </row>
    <row r="96538" spans="1:2">
      <c r="A96538" t="s">
        <v>83313</v>
      </c>
      <c r="B96538">
        <v>752083</v>
      </c>
    </row>
    <row r="96539" spans="1:2">
      <c r="A96539" t="s">
        <v>83314</v>
      </c>
      <c r="B96539">
        <v>752011</v>
      </c>
    </row>
    <row r="96540" spans="1:2">
      <c r="A96540" t="s">
        <v>83315</v>
      </c>
      <c r="B96540">
        <v>752092</v>
      </c>
    </row>
    <row r="96541" spans="1:2">
      <c r="A96541" t="s">
        <v>83316</v>
      </c>
      <c r="B96541">
        <v>752062</v>
      </c>
    </row>
    <row r="96542" spans="1:2">
      <c r="A96542" t="s">
        <v>83317</v>
      </c>
      <c r="B96542">
        <v>752045</v>
      </c>
    </row>
    <row r="96543" spans="1:2">
      <c r="A96543" t="s">
        <v>83318</v>
      </c>
      <c r="B96543">
        <v>752089</v>
      </c>
    </row>
    <row r="96544" spans="1:2">
      <c r="A96544" t="s">
        <v>82777</v>
      </c>
      <c r="B96544">
        <v>752094</v>
      </c>
    </row>
    <row r="96545" spans="1:2">
      <c r="A96545" t="s">
        <v>83319</v>
      </c>
      <c r="B96545">
        <v>752079</v>
      </c>
    </row>
    <row r="96546" spans="1:2">
      <c r="A96546" t="s">
        <v>83320</v>
      </c>
      <c r="B96546">
        <v>752063</v>
      </c>
    </row>
    <row r="96547" spans="1:2">
      <c r="A96547" t="s">
        <v>83321</v>
      </c>
      <c r="B96547">
        <v>752045</v>
      </c>
    </row>
    <row r="96548" spans="1:2">
      <c r="A96548" t="s">
        <v>83322</v>
      </c>
      <c r="B96548">
        <v>752068</v>
      </c>
    </row>
    <row r="96549" spans="1:2">
      <c r="A96549" t="s">
        <v>83323</v>
      </c>
      <c r="B96549">
        <v>752057</v>
      </c>
    </row>
    <row r="96550" spans="1:2">
      <c r="A96550" t="s">
        <v>83324</v>
      </c>
      <c r="B96550">
        <v>752017</v>
      </c>
    </row>
    <row r="96551" spans="1:2">
      <c r="A96551" t="s">
        <v>83325</v>
      </c>
      <c r="B96551">
        <v>752079</v>
      </c>
    </row>
    <row r="96552" spans="1:2">
      <c r="A96552" t="s">
        <v>83325</v>
      </c>
      <c r="B96552">
        <v>752070</v>
      </c>
    </row>
    <row r="96553" spans="1:2">
      <c r="A96553" t="s">
        <v>83326</v>
      </c>
      <c r="B96553">
        <v>752035</v>
      </c>
    </row>
    <row r="96554" spans="1:2">
      <c r="A96554" t="s">
        <v>83327</v>
      </c>
      <c r="B96554">
        <v>752034</v>
      </c>
    </row>
    <row r="96555" spans="1:2">
      <c r="A96555" t="s">
        <v>83328</v>
      </c>
      <c r="B96555">
        <v>752012</v>
      </c>
    </row>
    <row r="96556" spans="1:2">
      <c r="A96556" t="s">
        <v>83329</v>
      </c>
      <c r="B96556">
        <v>752054</v>
      </c>
    </row>
    <row r="96557" spans="1:2">
      <c r="A96557" t="s">
        <v>83330</v>
      </c>
      <c r="B96557">
        <v>752085</v>
      </c>
    </row>
    <row r="96558" spans="1:2">
      <c r="A96558" t="s">
        <v>83331</v>
      </c>
      <c r="B96558">
        <v>752017</v>
      </c>
    </row>
    <row r="96559" spans="1:2">
      <c r="A96559" t="s">
        <v>83332</v>
      </c>
      <c r="B96559">
        <v>752017</v>
      </c>
    </row>
    <row r="96560" spans="1:2">
      <c r="A96560" t="s">
        <v>83333</v>
      </c>
      <c r="B96560">
        <v>752026</v>
      </c>
    </row>
    <row r="96561" spans="1:2">
      <c r="A96561" t="s">
        <v>83334</v>
      </c>
      <c r="B96561">
        <v>752002</v>
      </c>
    </row>
    <row r="96562" spans="1:2">
      <c r="A96562" t="s">
        <v>83335</v>
      </c>
      <c r="B96562">
        <v>752019</v>
      </c>
    </row>
    <row r="96563" spans="1:2">
      <c r="A96563" t="s">
        <v>83336</v>
      </c>
      <c r="B96563">
        <v>752011</v>
      </c>
    </row>
    <row r="96564" spans="1:2">
      <c r="A96564" t="s">
        <v>83337</v>
      </c>
      <c r="B96564">
        <v>752062</v>
      </c>
    </row>
    <row r="96565" spans="1:2">
      <c r="A96565" t="s">
        <v>83338</v>
      </c>
      <c r="B96565">
        <v>752017</v>
      </c>
    </row>
    <row r="96566" spans="1:2">
      <c r="A96566" t="s">
        <v>83339</v>
      </c>
      <c r="B96566">
        <v>752012</v>
      </c>
    </row>
    <row r="96567" spans="1:2">
      <c r="A96567" t="s">
        <v>83340</v>
      </c>
      <c r="B96567">
        <v>752011</v>
      </c>
    </row>
    <row r="96568" spans="1:2">
      <c r="A96568" t="s">
        <v>83341</v>
      </c>
      <c r="B96568">
        <v>752017</v>
      </c>
    </row>
    <row r="96569" spans="1:2">
      <c r="A96569" t="s">
        <v>83342</v>
      </c>
      <c r="B96569">
        <v>752060</v>
      </c>
    </row>
    <row r="96570" spans="1:2">
      <c r="A96570" t="s">
        <v>83343</v>
      </c>
      <c r="B96570">
        <v>752081</v>
      </c>
    </row>
    <row r="96571" spans="1:2">
      <c r="A96571" t="s">
        <v>83344</v>
      </c>
      <c r="B96571">
        <v>752061</v>
      </c>
    </row>
    <row r="96572" spans="1:2">
      <c r="A96572" t="s">
        <v>83345</v>
      </c>
      <c r="B96572">
        <v>752013</v>
      </c>
    </row>
    <row r="96573" spans="1:2">
      <c r="A96573" t="s">
        <v>83346</v>
      </c>
      <c r="B96573">
        <v>752030</v>
      </c>
    </row>
    <row r="96574" spans="1:2">
      <c r="A96574" t="s">
        <v>83347</v>
      </c>
      <c r="B96574">
        <v>752015</v>
      </c>
    </row>
    <row r="96575" spans="1:2">
      <c r="A96575" t="s">
        <v>83348</v>
      </c>
      <c r="B96575">
        <v>752084</v>
      </c>
    </row>
    <row r="96576" spans="1:2">
      <c r="A96576" t="s">
        <v>83349</v>
      </c>
      <c r="B96576">
        <v>752090</v>
      </c>
    </row>
    <row r="96577" spans="1:2">
      <c r="A96577" t="s">
        <v>83350</v>
      </c>
      <c r="B96577">
        <v>752063</v>
      </c>
    </row>
    <row r="96578" spans="1:2">
      <c r="A96578" t="s">
        <v>83351</v>
      </c>
      <c r="B96578">
        <v>752093</v>
      </c>
    </row>
    <row r="96579" spans="1:2">
      <c r="A96579" t="s">
        <v>82346</v>
      </c>
      <c r="B96579">
        <v>752062</v>
      </c>
    </row>
    <row r="96580" spans="1:2">
      <c r="A96580" t="s">
        <v>83352</v>
      </c>
      <c r="B96580">
        <v>752031</v>
      </c>
    </row>
    <row r="96581" spans="1:2">
      <c r="A96581" t="s">
        <v>83353</v>
      </c>
      <c r="B96581">
        <v>752038</v>
      </c>
    </row>
    <row r="96582" spans="1:2">
      <c r="A96582" t="s">
        <v>83354</v>
      </c>
      <c r="B96582">
        <v>752092</v>
      </c>
    </row>
    <row r="96583" spans="1:2">
      <c r="A96583" t="s">
        <v>83355</v>
      </c>
      <c r="B96583">
        <v>752050</v>
      </c>
    </row>
    <row r="96584" spans="1:2">
      <c r="A96584" t="s">
        <v>83356</v>
      </c>
      <c r="B96584">
        <v>752077</v>
      </c>
    </row>
    <row r="96585" spans="1:2">
      <c r="A96585" t="s">
        <v>83357</v>
      </c>
      <c r="B96585">
        <v>752020</v>
      </c>
    </row>
    <row r="96586" spans="1:2">
      <c r="A96586" t="s">
        <v>83358</v>
      </c>
      <c r="B96586">
        <v>752070</v>
      </c>
    </row>
    <row r="96587" spans="1:2">
      <c r="A96587" t="s">
        <v>81212</v>
      </c>
      <c r="B96587">
        <v>752063</v>
      </c>
    </row>
    <row r="96588" spans="1:2">
      <c r="A96588" t="s">
        <v>83359</v>
      </c>
      <c r="B96588">
        <v>752066</v>
      </c>
    </row>
    <row r="96589" spans="1:2">
      <c r="A96589" t="s">
        <v>83360</v>
      </c>
      <c r="B96589">
        <v>752025</v>
      </c>
    </row>
    <row r="96590" spans="1:2">
      <c r="A96590" t="s">
        <v>45205</v>
      </c>
      <c r="B96590">
        <v>752011</v>
      </c>
    </row>
    <row r="96591" spans="1:2">
      <c r="A96591" t="s">
        <v>45205</v>
      </c>
      <c r="B96591">
        <v>752002</v>
      </c>
    </row>
    <row r="96592" spans="1:2">
      <c r="A96592" t="s">
        <v>83361</v>
      </c>
      <c r="B96592">
        <v>752002</v>
      </c>
    </row>
    <row r="96593" spans="1:2">
      <c r="A96593" t="s">
        <v>83362</v>
      </c>
      <c r="B96593">
        <v>752070</v>
      </c>
    </row>
    <row r="96594" spans="1:2">
      <c r="A96594" t="s">
        <v>83363</v>
      </c>
      <c r="B96594">
        <v>752038</v>
      </c>
    </row>
    <row r="96595" spans="1:2">
      <c r="A96595" t="s">
        <v>83364</v>
      </c>
      <c r="B96595">
        <v>752026</v>
      </c>
    </row>
    <row r="96596" spans="1:2">
      <c r="A96596" t="s">
        <v>83365</v>
      </c>
      <c r="B96596">
        <v>752045</v>
      </c>
    </row>
    <row r="96597" spans="1:2">
      <c r="A96597" t="s">
        <v>26785</v>
      </c>
      <c r="B96597">
        <v>752056</v>
      </c>
    </row>
    <row r="96598" spans="1:2">
      <c r="A96598" t="s">
        <v>83366</v>
      </c>
      <c r="B96598">
        <v>752082</v>
      </c>
    </row>
    <row r="96599" spans="1:2">
      <c r="A96599" t="s">
        <v>83367</v>
      </c>
      <c r="B96599">
        <v>752068</v>
      </c>
    </row>
    <row r="96600" spans="1:2">
      <c r="A96600" t="s">
        <v>83368</v>
      </c>
      <c r="B96600">
        <v>752057</v>
      </c>
    </row>
    <row r="96601" spans="1:2">
      <c r="A96601" t="s">
        <v>83369</v>
      </c>
      <c r="B96601">
        <v>752018</v>
      </c>
    </row>
    <row r="96602" spans="1:2">
      <c r="A96602" t="s">
        <v>83370</v>
      </c>
      <c r="B96602">
        <v>752020</v>
      </c>
    </row>
    <row r="96603" spans="1:2">
      <c r="A96603" t="s">
        <v>83371</v>
      </c>
      <c r="B96603">
        <v>752016</v>
      </c>
    </row>
    <row r="96604" spans="1:2">
      <c r="A96604" t="s">
        <v>81222</v>
      </c>
      <c r="B96604">
        <v>752057</v>
      </c>
    </row>
    <row r="96605" spans="1:2">
      <c r="A96605" t="s">
        <v>83372</v>
      </c>
      <c r="B96605">
        <v>752060</v>
      </c>
    </row>
    <row r="96606" spans="1:2">
      <c r="A96606" t="s">
        <v>83373</v>
      </c>
      <c r="B96606">
        <v>752013</v>
      </c>
    </row>
    <row r="96607" spans="1:2">
      <c r="A96607" t="s">
        <v>83374</v>
      </c>
      <c r="B96607">
        <v>752068</v>
      </c>
    </row>
    <row r="96608" spans="1:2">
      <c r="A96608" t="s">
        <v>83375</v>
      </c>
      <c r="B96608">
        <v>752035</v>
      </c>
    </row>
    <row r="96609" spans="1:2">
      <c r="A96609" t="s">
        <v>17839</v>
      </c>
      <c r="B96609">
        <v>752080</v>
      </c>
    </row>
    <row r="96610" spans="1:2">
      <c r="A96610" t="s">
        <v>17841</v>
      </c>
      <c r="B96610">
        <v>752021</v>
      </c>
    </row>
    <row r="96611" spans="1:2">
      <c r="A96611" t="s">
        <v>17841</v>
      </c>
      <c r="B96611">
        <v>752066</v>
      </c>
    </row>
    <row r="96612" spans="1:2">
      <c r="A96612" t="s">
        <v>83376</v>
      </c>
      <c r="B96612">
        <v>752034</v>
      </c>
    </row>
    <row r="96613" spans="1:2">
      <c r="A96613" t="s">
        <v>81650</v>
      </c>
      <c r="B96613">
        <v>752050</v>
      </c>
    </row>
    <row r="96614" spans="1:2">
      <c r="A96614" t="s">
        <v>83377</v>
      </c>
      <c r="B96614">
        <v>752016</v>
      </c>
    </row>
    <row r="96615" spans="1:2">
      <c r="A96615" t="s">
        <v>83378</v>
      </c>
      <c r="B96615">
        <v>752068</v>
      </c>
    </row>
    <row r="96616" spans="1:2">
      <c r="A96616" t="s">
        <v>82834</v>
      </c>
      <c r="B96616">
        <v>752077</v>
      </c>
    </row>
    <row r="96617" spans="1:2">
      <c r="A96617" t="s">
        <v>83379</v>
      </c>
      <c r="B96617">
        <v>752001</v>
      </c>
    </row>
    <row r="96618" spans="1:2">
      <c r="A96618" t="s">
        <v>83380</v>
      </c>
      <c r="B96618">
        <v>752093</v>
      </c>
    </row>
    <row r="96619" spans="1:2">
      <c r="A96619" t="s">
        <v>83380</v>
      </c>
      <c r="B96619">
        <v>752077</v>
      </c>
    </row>
    <row r="96620" spans="1:2">
      <c r="A96620" t="s">
        <v>20742</v>
      </c>
      <c r="B96620">
        <v>752017</v>
      </c>
    </row>
    <row r="96621" spans="1:2">
      <c r="A96621" t="s">
        <v>83381</v>
      </c>
      <c r="B96621">
        <v>752083</v>
      </c>
    </row>
    <row r="96622" spans="1:2">
      <c r="A96622" t="s">
        <v>83382</v>
      </c>
      <c r="B96622">
        <v>752084</v>
      </c>
    </row>
    <row r="96623" spans="1:2">
      <c r="A96623" t="s">
        <v>83382</v>
      </c>
      <c r="B96623">
        <v>752079</v>
      </c>
    </row>
    <row r="96624" spans="1:2">
      <c r="A96624" t="s">
        <v>83383</v>
      </c>
      <c r="B96624">
        <v>752020</v>
      </c>
    </row>
    <row r="96625" spans="1:2">
      <c r="A96625" t="s">
        <v>83384</v>
      </c>
      <c r="B96625">
        <v>752054</v>
      </c>
    </row>
    <row r="96626" spans="1:2">
      <c r="A96626" t="s">
        <v>82365</v>
      </c>
      <c r="B96626">
        <v>752022</v>
      </c>
    </row>
    <row r="96627" spans="1:2">
      <c r="A96627" t="s">
        <v>83385</v>
      </c>
      <c r="B96627">
        <v>752025</v>
      </c>
    </row>
    <row r="96628" spans="1:2">
      <c r="A96628" t="s">
        <v>83386</v>
      </c>
      <c r="B96628">
        <v>752050</v>
      </c>
    </row>
    <row r="96629" spans="1:2">
      <c r="A96629" t="s">
        <v>83387</v>
      </c>
      <c r="B96629">
        <v>752016</v>
      </c>
    </row>
    <row r="96630" spans="1:2">
      <c r="A96630" t="s">
        <v>81466</v>
      </c>
      <c r="B96630">
        <v>752025</v>
      </c>
    </row>
    <row r="96631" spans="1:2">
      <c r="A96631" t="s">
        <v>83388</v>
      </c>
      <c r="B96631">
        <v>752015</v>
      </c>
    </row>
    <row r="96632" spans="1:2">
      <c r="A96632" t="s">
        <v>83389</v>
      </c>
      <c r="B96632">
        <v>752077</v>
      </c>
    </row>
    <row r="96633" spans="1:2">
      <c r="A96633" t="s">
        <v>83390</v>
      </c>
      <c r="B96633">
        <v>752062</v>
      </c>
    </row>
    <row r="96634" spans="1:2">
      <c r="A96634" t="s">
        <v>83391</v>
      </c>
      <c r="B96634">
        <v>752081</v>
      </c>
    </row>
    <row r="96635" spans="1:2">
      <c r="A96635" t="s">
        <v>83392</v>
      </c>
      <c r="B96635">
        <v>752054</v>
      </c>
    </row>
    <row r="96636" spans="1:2">
      <c r="A96636" t="s">
        <v>82862</v>
      </c>
      <c r="B96636">
        <v>752063</v>
      </c>
    </row>
    <row r="96637" spans="1:2">
      <c r="A96637" t="s">
        <v>83393</v>
      </c>
      <c r="B96637">
        <v>752056</v>
      </c>
    </row>
    <row r="96638" spans="1:2">
      <c r="A96638" t="s">
        <v>83394</v>
      </c>
      <c r="B96638">
        <v>752080</v>
      </c>
    </row>
    <row r="96639" spans="1:2">
      <c r="A96639" t="s">
        <v>14587</v>
      </c>
      <c r="B96639">
        <v>752066</v>
      </c>
    </row>
    <row r="96640" spans="1:2">
      <c r="A96640" t="s">
        <v>83395</v>
      </c>
      <c r="B96640">
        <v>752017</v>
      </c>
    </row>
    <row r="96641" spans="1:2">
      <c r="A96641" t="s">
        <v>83396</v>
      </c>
      <c r="B96641">
        <v>752077</v>
      </c>
    </row>
    <row r="96642" spans="1:2">
      <c r="A96642" t="s">
        <v>83397</v>
      </c>
      <c r="B96642">
        <v>752001</v>
      </c>
    </row>
    <row r="96643" spans="1:2">
      <c r="A96643" t="s">
        <v>83398</v>
      </c>
      <c r="B96643">
        <v>752079</v>
      </c>
    </row>
    <row r="96644" spans="1:2">
      <c r="A96644" t="s">
        <v>83399</v>
      </c>
      <c r="B96644">
        <v>752022</v>
      </c>
    </row>
    <row r="96645" spans="1:2">
      <c r="A96645" t="s">
        <v>16778</v>
      </c>
      <c r="B96645">
        <v>752070</v>
      </c>
    </row>
    <row r="96646" spans="1:2">
      <c r="A96646" t="s">
        <v>16778</v>
      </c>
      <c r="B96646">
        <v>752015</v>
      </c>
    </row>
    <row r="96647" spans="1:2">
      <c r="A96647" t="s">
        <v>16778</v>
      </c>
      <c r="B96647">
        <v>752056</v>
      </c>
    </row>
    <row r="96648" spans="1:2">
      <c r="A96648" t="s">
        <v>83400</v>
      </c>
      <c r="B96648">
        <v>752021</v>
      </c>
    </row>
    <row r="96649" spans="1:2">
      <c r="A96649" t="s">
        <v>83401</v>
      </c>
      <c r="B96649">
        <v>752017</v>
      </c>
    </row>
    <row r="96650" spans="1:2">
      <c r="A96650" t="s">
        <v>83402</v>
      </c>
      <c r="B96650">
        <v>752011</v>
      </c>
    </row>
    <row r="96651" spans="1:2">
      <c r="A96651" t="s">
        <v>83403</v>
      </c>
      <c r="B96651">
        <v>752024</v>
      </c>
    </row>
    <row r="96652" spans="1:2">
      <c r="A96652" t="s">
        <v>83404</v>
      </c>
      <c r="B96652">
        <v>752012</v>
      </c>
    </row>
    <row r="96653" spans="1:2">
      <c r="A96653" t="s">
        <v>83405</v>
      </c>
      <c r="B96653">
        <v>752089</v>
      </c>
    </row>
    <row r="96654" spans="1:2">
      <c r="A96654" t="s">
        <v>83406</v>
      </c>
      <c r="B96654">
        <v>752065</v>
      </c>
    </row>
    <row r="96655" spans="1:2">
      <c r="A96655" t="s">
        <v>83407</v>
      </c>
      <c r="B96655">
        <v>752061</v>
      </c>
    </row>
    <row r="96656" spans="1:2">
      <c r="A96656" t="s">
        <v>83407</v>
      </c>
      <c r="B96656">
        <v>752054</v>
      </c>
    </row>
    <row r="96657" spans="1:2">
      <c r="A96657" t="s">
        <v>64576</v>
      </c>
      <c r="B96657">
        <v>752050</v>
      </c>
    </row>
    <row r="96658" spans="1:2">
      <c r="A96658" t="s">
        <v>83408</v>
      </c>
      <c r="B96658">
        <v>752078</v>
      </c>
    </row>
    <row r="96659" spans="1:2">
      <c r="A96659" t="s">
        <v>83409</v>
      </c>
      <c r="B96659">
        <v>752013</v>
      </c>
    </row>
    <row r="96660" spans="1:2">
      <c r="A96660" t="s">
        <v>83410</v>
      </c>
      <c r="B96660">
        <v>752082</v>
      </c>
    </row>
    <row r="96661" spans="1:2">
      <c r="A96661" t="s">
        <v>83411</v>
      </c>
      <c r="B96661">
        <v>752063</v>
      </c>
    </row>
    <row r="96662" spans="1:2">
      <c r="A96662" t="s">
        <v>83412</v>
      </c>
      <c r="B96662">
        <v>752085</v>
      </c>
    </row>
    <row r="96663" spans="1:2">
      <c r="A96663" t="s">
        <v>83413</v>
      </c>
      <c r="B96663">
        <v>752056</v>
      </c>
    </row>
    <row r="96664" spans="1:2">
      <c r="A96664" t="s">
        <v>83414</v>
      </c>
      <c r="B96664">
        <v>752079</v>
      </c>
    </row>
    <row r="96665" spans="1:2">
      <c r="A96665" t="s">
        <v>83415</v>
      </c>
      <c r="B96665">
        <v>752024</v>
      </c>
    </row>
    <row r="96666" spans="1:2">
      <c r="A96666" t="s">
        <v>83416</v>
      </c>
      <c r="B96666">
        <v>752013</v>
      </c>
    </row>
    <row r="96667" spans="1:2">
      <c r="A96667" t="s">
        <v>83417</v>
      </c>
      <c r="B96667">
        <v>752057</v>
      </c>
    </row>
    <row r="96668" spans="1:2">
      <c r="A96668" t="s">
        <v>45270</v>
      </c>
      <c r="B96668">
        <v>752019</v>
      </c>
    </row>
    <row r="96669" spans="1:2">
      <c r="A96669" t="s">
        <v>45270</v>
      </c>
      <c r="B96669">
        <v>752079</v>
      </c>
    </row>
    <row r="96670" spans="1:2">
      <c r="A96670" t="s">
        <v>81250</v>
      </c>
      <c r="B96670">
        <v>752002</v>
      </c>
    </row>
    <row r="96671" spans="1:2">
      <c r="A96671" t="s">
        <v>83418</v>
      </c>
      <c r="B96671">
        <v>752026</v>
      </c>
    </row>
    <row r="96672" spans="1:2">
      <c r="A96672" t="s">
        <v>21773</v>
      </c>
      <c r="B96672">
        <v>752011</v>
      </c>
    </row>
    <row r="96673" spans="1:2">
      <c r="A96673" t="s">
        <v>83419</v>
      </c>
      <c r="B96673">
        <v>752083</v>
      </c>
    </row>
    <row r="96674" spans="1:2">
      <c r="A96674" t="s">
        <v>83420</v>
      </c>
      <c r="B96674">
        <v>752077</v>
      </c>
    </row>
    <row r="96675" spans="1:2">
      <c r="A96675" t="s">
        <v>83421</v>
      </c>
      <c r="B96675">
        <v>752091</v>
      </c>
    </row>
    <row r="96676" spans="1:2">
      <c r="A96676" t="s">
        <v>83422</v>
      </c>
      <c r="B96676">
        <v>752030</v>
      </c>
    </row>
    <row r="96677" spans="1:2">
      <c r="A96677" t="s">
        <v>80505</v>
      </c>
      <c r="B96677">
        <v>752017</v>
      </c>
    </row>
    <row r="96678" spans="1:2">
      <c r="A96678" t="s">
        <v>83423</v>
      </c>
      <c r="B96678">
        <v>752077</v>
      </c>
    </row>
    <row r="96679" spans="1:2">
      <c r="A96679" t="s">
        <v>83424</v>
      </c>
      <c r="B96679">
        <v>752079</v>
      </c>
    </row>
    <row r="96680" spans="1:2">
      <c r="A96680" t="s">
        <v>83425</v>
      </c>
      <c r="B96680">
        <v>752016</v>
      </c>
    </row>
    <row r="96681" spans="1:2">
      <c r="A96681" t="s">
        <v>80508</v>
      </c>
      <c r="B96681">
        <v>752079</v>
      </c>
    </row>
    <row r="96682" spans="1:2">
      <c r="A96682" t="s">
        <v>83426</v>
      </c>
      <c r="B96682">
        <v>752055</v>
      </c>
    </row>
    <row r="96683" spans="1:2">
      <c r="A96683" t="s">
        <v>83427</v>
      </c>
      <c r="B96683">
        <v>752050</v>
      </c>
    </row>
    <row r="96684" spans="1:2">
      <c r="A96684" t="s">
        <v>82009</v>
      </c>
      <c r="B96684">
        <v>752077</v>
      </c>
    </row>
    <row r="96685" spans="1:2">
      <c r="A96685" t="s">
        <v>83428</v>
      </c>
      <c r="B96685">
        <v>752085</v>
      </c>
    </row>
    <row r="96686" spans="1:2">
      <c r="A96686" t="s">
        <v>83429</v>
      </c>
      <c r="B96686">
        <v>752090</v>
      </c>
    </row>
    <row r="96687" spans="1:2">
      <c r="A96687" t="s">
        <v>13510</v>
      </c>
      <c r="B96687">
        <v>752083</v>
      </c>
    </row>
    <row r="96688" spans="1:2">
      <c r="A96688" t="s">
        <v>83430</v>
      </c>
      <c r="B96688">
        <v>752081</v>
      </c>
    </row>
    <row r="96689" spans="1:2">
      <c r="A96689" t="s">
        <v>83431</v>
      </c>
      <c r="B96689">
        <v>752093</v>
      </c>
    </row>
    <row r="96690" spans="1:2">
      <c r="A96690" t="s">
        <v>83432</v>
      </c>
      <c r="B96690">
        <v>752061</v>
      </c>
    </row>
    <row r="96691" spans="1:2">
      <c r="A96691" t="s">
        <v>83433</v>
      </c>
      <c r="B96691">
        <v>752046</v>
      </c>
    </row>
    <row r="96692" spans="1:2">
      <c r="A96692" t="s">
        <v>83434</v>
      </c>
      <c r="B96692">
        <v>752070</v>
      </c>
    </row>
    <row r="96693" spans="1:2">
      <c r="A96693" t="s">
        <v>83435</v>
      </c>
      <c r="B96693">
        <v>752050</v>
      </c>
    </row>
    <row r="96694" spans="1:2">
      <c r="A96694" t="s">
        <v>83436</v>
      </c>
      <c r="B96694">
        <v>752027</v>
      </c>
    </row>
    <row r="96695" spans="1:2">
      <c r="A96695" t="s">
        <v>83437</v>
      </c>
      <c r="B96695">
        <v>752089</v>
      </c>
    </row>
    <row r="96696" spans="1:2">
      <c r="A96696" t="s">
        <v>83438</v>
      </c>
      <c r="B96696">
        <v>752065</v>
      </c>
    </row>
    <row r="96697" spans="1:2">
      <c r="A96697" t="s">
        <v>83439</v>
      </c>
      <c r="B96697">
        <v>752034</v>
      </c>
    </row>
    <row r="96698" spans="1:2">
      <c r="A96698" t="s">
        <v>83440</v>
      </c>
      <c r="B96698">
        <v>752089</v>
      </c>
    </row>
    <row r="96699" spans="1:2">
      <c r="A96699" t="s">
        <v>83441</v>
      </c>
      <c r="B96699">
        <v>752031</v>
      </c>
    </row>
    <row r="96700" spans="1:2">
      <c r="A96700" t="s">
        <v>83442</v>
      </c>
      <c r="B96700">
        <v>752057</v>
      </c>
    </row>
    <row r="96701" spans="1:2">
      <c r="A96701" t="s">
        <v>83443</v>
      </c>
      <c r="B96701">
        <v>752093</v>
      </c>
    </row>
    <row r="96702" spans="1:2">
      <c r="A96702" t="s">
        <v>83444</v>
      </c>
      <c r="B96702">
        <v>752001</v>
      </c>
    </row>
    <row r="96703" spans="1:2">
      <c r="A96703" t="s">
        <v>83445</v>
      </c>
      <c r="B96703">
        <v>752027</v>
      </c>
    </row>
    <row r="96704" spans="1:2">
      <c r="A96704" t="s">
        <v>83445</v>
      </c>
      <c r="B96704">
        <v>752056</v>
      </c>
    </row>
    <row r="96705" spans="1:2">
      <c r="A96705" t="s">
        <v>83446</v>
      </c>
      <c r="B96705">
        <v>752090</v>
      </c>
    </row>
    <row r="96706" spans="1:2">
      <c r="A96706" t="s">
        <v>83447</v>
      </c>
      <c r="B96706">
        <v>752081</v>
      </c>
    </row>
    <row r="96707" spans="1:2">
      <c r="A96707" t="s">
        <v>83448</v>
      </c>
      <c r="B96707">
        <v>752011</v>
      </c>
    </row>
    <row r="96708" spans="1:2">
      <c r="A96708" t="s">
        <v>83449</v>
      </c>
      <c r="B96708">
        <v>752050</v>
      </c>
    </row>
    <row r="96709" spans="1:2">
      <c r="A96709" t="s">
        <v>80077</v>
      </c>
      <c r="B96709">
        <v>752021</v>
      </c>
    </row>
    <row r="96710" spans="1:2">
      <c r="A96710" t="s">
        <v>83450</v>
      </c>
      <c r="B96710">
        <v>752001</v>
      </c>
    </row>
    <row r="96711" spans="1:2">
      <c r="A96711" t="s">
        <v>83451</v>
      </c>
      <c r="B96711">
        <v>752045</v>
      </c>
    </row>
    <row r="96712" spans="1:2">
      <c r="A96712" t="s">
        <v>83452</v>
      </c>
      <c r="B96712">
        <v>752079</v>
      </c>
    </row>
    <row r="96713" spans="1:2">
      <c r="A96713" t="s">
        <v>83453</v>
      </c>
      <c r="B96713">
        <v>752019</v>
      </c>
    </row>
    <row r="96714" spans="1:2">
      <c r="A96714" t="s">
        <v>83454</v>
      </c>
      <c r="B96714">
        <v>752070</v>
      </c>
    </row>
    <row r="96715" spans="1:2">
      <c r="A96715" t="s">
        <v>83455</v>
      </c>
      <c r="B96715">
        <v>752050</v>
      </c>
    </row>
    <row r="96716" spans="1:2">
      <c r="A96716" t="s">
        <v>83456</v>
      </c>
      <c r="B96716">
        <v>752026</v>
      </c>
    </row>
    <row r="96717" spans="1:2">
      <c r="A96717" t="s">
        <v>83457</v>
      </c>
      <c r="B96717">
        <v>752070</v>
      </c>
    </row>
    <row r="96718" spans="1:2">
      <c r="A96718" t="s">
        <v>18279</v>
      </c>
      <c r="B96718">
        <v>752054</v>
      </c>
    </row>
    <row r="96719" spans="1:2">
      <c r="A96719" t="s">
        <v>18279</v>
      </c>
      <c r="B96719">
        <v>752090</v>
      </c>
    </row>
    <row r="96720" spans="1:2">
      <c r="A96720" t="s">
        <v>684</v>
      </c>
      <c r="B96720">
        <v>752078</v>
      </c>
    </row>
    <row r="96721" spans="1:2">
      <c r="A96721" t="s">
        <v>83458</v>
      </c>
      <c r="B96721">
        <v>752093</v>
      </c>
    </row>
    <row r="96722" spans="1:2">
      <c r="A96722" t="s">
        <v>68220</v>
      </c>
      <c r="B96722">
        <v>752002</v>
      </c>
    </row>
    <row r="96723" spans="1:2">
      <c r="A96723" t="s">
        <v>83459</v>
      </c>
      <c r="B96723">
        <v>752025</v>
      </c>
    </row>
    <row r="96724" spans="1:2">
      <c r="A96724" t="s">
        <v>83460</v>
      </c>
      <c r="B96724">
        <v>752094</v>
      </c>
    </row>
    <row r="96725" spans="1:2">
      <c r="A96725" t="s">
        <v>83461</v>
      </c>
      <c r="B96725">
        <v>752002</v>
      </c>
    </row>
    <row r="96726" spans="1:2">
      <c r="A96726" t="s">
        <v>83462</v>
      </c>
      <c r="B96726">
        <v>752054</v>
      </c>
    </row>
    <row r="96727" spans="1:2">
      <c r="A96727" t="s">
        <v>83462</v>
      </c>
      <c r="B96727">
        <v>752045</v>
      </c>
    </row>
    <row r="96728" spans="1:2">
      <c r="A96728" t="s">
        <v>81507</v>
      </c>
      <c r="B96728">
        <v>752018</v>
      </c>
    </row>
    <row r="96729" spans="1:2">
      <c r="A96729" t="s">
        <v>83463</v>
      </c>
      <c r="B96729">
        <v>752061</v>
      </c>
    </row>
    <row r="96730" spans="1:2">
      <c r="A96730" t="s">
        <v>83464</v>
      </c>
      <c r="B96730">
        <v>752070</v>
      </c>
    </row>
    <row r="96731" spans="1:2">
      <c r="A96731" t="s">
        <v>83465</v>
      </c>
      <c r="B96731">
        <v>752094</v>
      </c>
    </row>
    <row r="96732" spans="1:2">
      <c r="A96732" t="s">
        <v>64268</v>
      </c>
      <c r="B96732">
        <v>752030</v>
      </c>
    </row>
    <row r="96733" spans="1:2">
      <c r="A96733" t="s">
        <v>83466</v>
      </c>
      <c r="B96733">
        <v>752011</v>
      </c>
    </row>
    <row r="96734" spans="1:2">
      <c r="A96734" t="s">
        <v>83467</v>
      </c>
      <c r="B96734">
        <v>752079</v>
      </c>
    </row>
    <row r="96735" spans="1:2">
      <c r="A96735" t="s">
        <v>83468</v>
      </c>
      <c r="B96735">
        <v>752023</v>
      </c>
    </row>
    <row r="96736" spans="1:2">
      <c r="A96736" t="s">
        <v>83469</v>
      </c>
      <c r="B96736">
        <v>752064</v>
      </c>
    </row>
    <row r="96737" spans="1:2">
      <c r="A96737" t="s">
        <v>83470</v>
      </c>
      <c r="B96737">
        <v>752066</v>
      </c>
    </row>
    <row r="96738" spans="1:2">
      <c r="A96738" t="s">
        <v>83471</v>
      </c>
      <c r="B96738">
        <v>752001</v>
      </c>
    </row>
    <row r="96739" spans="1:2">
      <c r="A96739" t="s">
        <v>83472</v>
      </c>
      <c r="B96739">
        <v>752002</v>
      </c>
    </row>
    <row r="96740" spans="1:2">
      <c r="A96740" t="s">
        <v>83473</v>
      </c>
      <c r="B96740">
        <v>752025</v>
      </c>
    </row>
    <row r="96741" spans="1:2">
      <c r="A96741" t="s">
        <v>83474</v>
      </c>
      <c r="B96741">
        <v>752054</v>
      </c>
    </row>
    <row r="96742" spans="1:2">
      <c r="A96742" t="s">
        <v>83475</v>
      </c>
      <c r="B96742">
        <v>752066</v>
      </c>
    </row>
    <row r="96743" spans="1:2">
      <c r="A96743" t="s">
        <v>83476</v>
      </c>
      <c r="B96743">
        <v>752015</v>
      </c>
    </row>
    <row r="96744" spans="1:2">
      <c r="A96744" t="s">
        <v>83477</v>
      </c>
      <c r="B96744">
        <v>752020</v>
      </c>
    </row>
    <row r="96745" spans="1:2">
      <c r="A96745" t="s">
        <v>17582</v>
      </c>
      <c r="B96745">
        <v>752057</v>
      </c>
    </row>
    <row r="96746" spans="1:2">
      <c r="A96746" t="s">
        <v>83478</v>
      </c>
      <c r="B96746">
        <v>752057</v>
      </c>
    </row>
    <row r="96747" spans="1:2">
      <c r="A96747" t="s">
        <v>83479</v>
      </c>
      <c r="B96747">
        <v>752014</v>
      </c>
    </row>
    <row r="96748" spans="1:2">
      <c r="A96748" t="s">
        <v>83480</v>
      </c>
      <c r="B96748">
        <v>752015</v>
      </c>
    </row>
    <row r="96749" spans="1:2">
      <c r="A96749" t="s">
        <v>83481</v>
      </c>
      <c r="B96749">
        <v>752070</v>
      </c>
    </row>
    <row r="96750" spans="1:2">
      <c r="A96750" t="s">
        <v>83482</v>
      </c>
      <c r="B96750">
        <v>752034</v>
      </c>
    </row>
    <row r="96751" spans="1:2">
      <c r="A96751" t="s">
        <v>83483</v>
      </c>
      <c r="B96751">
        <v>752034</v>
      </c>
    </row>
    <row r="96752" spans="1:2">
      <c r="A96752" t="s">
        <v>83484</v>
      </c>
      <c r="B96752">
        <v>752025</v>
      </c>
    </row>
    <row r="96753" spans="1:2">
      <c r="A96753" t="s">
        <v>83485</v>
      </c>
      <c r="B96753">
        <v>752016</v>
      </c>
    </row>
    <row r="96754" spans="1:2">
      <c r="A96754" t="s">
        <v>83486</v>
      </c>
      <c r="B96754">
        <v>752057</v>
      </c>
    </row>
    <row r="96755" spans="1:2">
      <c r="A96755" t="s">
        <v>83487</v>
      </c>
      <c r="B96755">
        <v>752081</v>
      </c>
    </row>
    <row r="96756" spans="1:2">
      <c r="A96756" t="s">
        <v>83488</v>
      </c>
      <c r="B96756">
        <v>752017</v>
      </c>
    </row>
    <row r="96757" spans="1:2">
      <c r="A96757" t="s">
        <v>83489</v>
      </c>
      <c r="B96757">
        <v>752018</v>
      </c>
    </row>
    <row r="96758" spans="1:2">
      <c r="A96758" t="s">
        <v>48484</v>
      </c>
      <c r="B96758">
        <v>752026</v>
      </c>
    </row>
    <row r="96759" spans="1:2">
      <c r="A96759" t="s">
        <v>83490</v>
      </c>
      <c r="B96759">
        <v>752062</v>
      </c>
    </row>
    <row r="96760" spans="1:2">
      <c r="A96760" t="s">
        <v>19080</v>
      </c>
      <c r="B96760">
        <v>752065</v>
      </c>
    </row>
    <row r="96761" spans="1:2">
      <c r="A96761" t="s">
        <v>19080</v>
      </c>
      <c r="B96761">
        <v>752031</v>
      </c>
    </row>
    <row r="96762" spans="1:2">
      <c r="A96762" t="s">
        <v>83491</v>
      </c>
      <c r="B96762">
        <v>752026</v>
      </c>
    </row>
    <row r="96763" spans="1:2">
      <c r="A96763" t="s">
        <v>83492</v>
      </c>
      <c r="B96763">
        <v>752037</v>
      </c>
    </row>
    <row r="96764" spans="1:2">
      <c r="A96764" t="s">
        <v>83493</v>
      </c>
      <c r="B96764">
        <v>752070</v>
      </c>
    </row>
    <row r="96765" spans="1:2">
      <c r="A96765" t="s">
        <v>83494</v>
      </c>
      <c r="B96765">
        <v>752069</v>
      </c>
    </row>
    <row r="96766" spans="1:2">
      <c r="A96766" t="s">
        <v>83495</v>
      </c>
      <c r="B96766">
        <v>752069</v>
      </c>
    </row>
    <row r="96767" spans="1:2">
      <c r="A96767" t="s">
        <v>83496</v>
      </c>
      <c r="B96767">
        <v>752084</v>
      </c>
    </row>
    <row r="96768" spans="1:2">
      <c r="A96768" t="s">
        <v>83497</v>
      </c>
      <c r="B96768">
        <v>752020</v>
      </c>
    </row>
    <row r="96769" spans="1:2">
      <c r="A96769" t="s">
        <v>83498</v>
      </c>
      <c r="B96769">
        <v>752018</v>
      </c>
    </row>
    <row r="96770" spans="1:2">
      <c r="A96770" t="s">
        <v>83499</v>
      </c>
      <c r="B96770">
        <v>752035</v>
      </c>
    </row>
    <row r="96771" spans="1:2">
      <c r="A96771" t="s">
        <v>83500</v>
      </c>
      <c r="B96771">
        <v>752063</v>
      </c>
    </row>
    <row r="96772" spans="1:2">
      <c r="A96772" t="s">
        <v>83501</v>
      </c>
      <c r="B96772">
        <v>752019</v>
      </c>
    </row>
    <row r="96773" spans="1:2">
      <c r="A96773" t="s">
        <v>70212</v>
      </c>
      <c r="B96773">
        <v>752063</v>
      </c>
    </row>
    <row r="96774" spans="1:2">
      <c r="A96774" t="s">
        <v>83502</v>
      </c>
      <c r="B96774">
        <v>752019</v>
      </c>
    </row>
    <row r="96775" spans="1:2">
      <c r="A96775" t="s">
        <v>83503</v>
      </c>
      <c r="B96775">
        <v>752079</v>
      </c>
    </row>
    <row r="96776" spans="1:2">
      <c r="A96776" t="s">
        <v>83504</v>
      </c>
      <c r="B96776">
        <v>752014</v>
      </c>
    </row>
    <row r="96777" spans="1:2">
      <c r="A96777" t="s">
        <v>79224</v>
      </c>
      <c r="B96777">
        <v>752089</v>
      </c>
    </row>
    <row r="96778" spans="1:2">
      <c r="A96778" t="s">
        <v>83505</v>
      </c>
      <c r="B96778">
        <v>752083</v>
      </c>
    </row>
    <row r="96779" spans="1:2">
      <c r="A96779" t="s">
        <v>83506</v>
      </c>
      <c r="B96779">
        <v>752011</v>
      </c>
    </row>
    <row r="96780" spans="1:2">
      <c r="A96780" t="s">
        <v>79625</v>
      </c>
      <c r="B96780">
        <v>752093</v>
      </c>
    </row>
    <row r="96781" spans="1:2">
      <c r="A96781" t="s">
        <v>83507</v>
      </c>
      <c r="B96781">
        <v>752081</v>
      </c>
    </row>
    <row r="96782" spans="1:2">
      <c r="A96782" t="s">
        <v>83508</v>
      </c>
      <c r="B96782">
        <v>752019</v>
      </c>
    </row>
    <row r="96783" spans="1:2">
      <c r="A96783" t="s">
        <v>343</v>
      </c>
      <c r="B96783">
        <v>752014</v>
      </c>
    </row>
    <row r="96784" spans="1:2">
      <c r="A96784" t="s">
        <v>83509</v>
      </c>
      <c r="B96784">
        <v>752020</v>
      </c>
    </row>
    <row r="96785" spans="1:2">
      <c r="A96785" t="s">
        <v>83510</v>
      </c>
      <c r="B96785">
        <v>752019</v>
      </c>
    </row>
    <row r="96786" spans="1:2">
      <c r="A96786" t="s">
        <v>83511</v>
      </c>
      <c r="B96786">
        <v>752050</v>
      </c>
    </row>
    <row r="96787" spans="1:2">
      <c r="A96787" t="s">
        <v>83512</v>
      </c>
      <c r="B96787">
        <v>752057</v>
      </c>
    </row>
    <row r="96788" spans="1:2">
      <c r="A96788" t="s">
        <v>83513</v>
      </c>
      <c r="B96788">
        <v>752063</v>
      </c>
    </row>
    <row r="96789" spans="1:2">
      <c r="A96789" t="s">
        <v>83514</v>
      </c>
      <c r="B96789">
        <v>752070</v>
      </c>
    </row>
    <row r="96790" spans="1:2">
      <c r="A96790" t="s">
        <v>83515</v>
      </c>
      <c r="B96790">
        <v>752057</v>
      </c>
    </row>
    <row r="96791" spans="1:2">
      <c r="A96791" t="s">
        <v>83516</v>
      </c>
      <c r="B96791">
        <v>752054</v>
      </c>
    </row>
    <row r="96792" spans="1:2">
      <c r="A96792" t="s">
        <v>83517</v>
      </c>
      <c r="B96792">
        <v>752011</v>
      </c>
    </row>
    <row r="96793" spans="1:2">
      <c r="A96793" t="s">
        <v>73944</v>
      </c>
      <c r="B96793">
        <v>752054</v>
      </c>
    </row>
    <row r="96794" spans="1:2">
      <c r="A96794" t="s">
        <v>83518</v>
      </c>
      <c r="B96794">
        <v>752056</v>
      </c>
    </row>
    <row r="96795" spans="1:2">
      <c r="A96795" t="s">
        <v>41795</v>
      </c>
      <c r="B96795">
        <v>752011</v>
      </c>
    </row>
    <row r="96796" spans="1:2">
      <c r="A96796" t="s">
        <v>83519</v>
      </c>
      <c r="B96796">
        <v>752056</v>
      </c>
    </row>
    <row r="96797" spans="1:2">
      <c r="A96797" t="s">
        <v>83520</v>
      </c>
      <c r="B96797">
        <v>752011</v>
      </c>
    </row>
    <row r="96798" spans="1:2">
      <c r="A96798" t="s">
        <v>82476</v>
      </c>
      <c r="B96798">
        <v>752050</v>
      </c>
    </row>
    <row r="96799" spans="1:2">
      <c r="A96799" t="s">
        <v>83521</v>
      </c>
      <c r="B96799">
        <v>752080</v>
      </c>
    </row>
    <row r="96800" spans="1:2">
      <c r="A96800" t="s">
        <v>83522</v>
      </c>
      <c r="B96800">
        <v>752035</v>
      </c>
    </row>
    <row r="96801" spans="1:2">
      <c r="A96801" t="s">
        <v>83523</v>
      </c>
      <c r="B96801">
        <v>752061</v>
      </c>
    </row>
    <row r="96802" spans="1:2">
      <c r="A96802" t="s">
        <v>83524</v>
      </c>
      <c r="B96802">
        <v>752045</v>
      </c>
    </row>
    <row r="96803" spans="1:2">
      <c r="A96803" t="s">
        <v>83525</v>
      </c>
      <c r="B96803">
        <v>752062</v>
      </c>
    </row>
    <row r="96804" spans="1:2">
      <c r="A96804" t="s">
        <v>83526</v>
      </c>
      <c r="B96804">
        <v>752011</v>
      </c>
    </row>
    <row r="96805" spans="1:2">
      <c r="A96805" t="s">
        <v>83527</v>
      </c>
      <c r="B96805">
        <v>752023</v>
      </c>
    </row>
    <row r="96806" spans="1:2">
      <c r="A96806" t="s">
        <v>83528</v>
      </c>
      <c r="B96806">
        <v>752066</v>
      </c>
    </row>
    <row r="96807" spans="1:2">
      <c r="A96807" t="s">
        <v>83529</v>
      </c>
      <c r="B96807">
        <v>752085</v>
      </c>
    </row>
    <row r="96808" spans="1:2">
      <c r="A96808" t="s">
        <v>83530</v>
      </c>
      <c r="B96808">
        <v>752023</v>
      </c>
    </row>
    <row r="96809" spans="1:2">
      <c r="A96809" t="s">
        <v>83531</v>
      </c>
      <c r="B96809">
        <v>752046</v>
      </c>
    </row>
    <row r="96810" spans="1:2">
      <c r="A96810" t="s">
        <v>83532</v>
      </c>
      <c r="B96810">
        <v>752064</v>
      </c>
    </row>
    <row r="96811" spans="1:2">
      <c r="A96811" t="s">
        <v>30216</v>
      </c>
      <c r="B96811">
        <v>752026</v>
      </c>
    </row>
    <row r="96812" spans="1:2">
      <c r="A96812" t="s">
        <v>83533</v>
      </c>
      <c r="B96812">
        <v>752089</v>
      </c>
    </row>
    <row r="96813" spans="1:2">
      <c r="A96813" t="s">
        <v>83534</v>
      </c>
      <c r="B96813">
        <v>752061</v>
      </c>
    </row>
    <row r="96814" spans="1:2">
      <c r="A96814" t="s">
        <v>83535</v>
      </c>
      <c r="B96814">
        <v>752091</v>
      </c>
    </row>
    <row r="96815" spans="1:2">
      <c r="A96815" t="s">
        <v>83536</v>
      </c>
      <c r="B96815">
        <v>752091</v>
      </c>
    </row>
    <row r="96816" spans="1:2">
      <c r="A96816" t="s">
        <v>83537</v>
      </c>
      <c r="B96816">
        <v>752002</v>
      </c>
    </row>
    <row r="96817" spans="1:2">
      <c r="A96817" t="s">
        <v>82492</v>
      </c>
      <c r="B96817">
        <v>752016</v>
      </c>
    </row>
    <row r="96818" spans="1:2">
      <c r="A96818" t="s">
        <v>83538</v>
      </c>
      <c r="B96818">
        <v>752031</v>
      </c>
    </row>
    <row r="96819" spans="1:2">
      <c r="A96819" t="s">
        <v>83539</v>
      </c>
      <c r="B96819">
        <v>752012</v>
      </c>
    </row>
    <row r="96820" spans="1:2">
      <c r="A96820" t="s">
        <v>83540</v>
      </c>
      <c r="B96820">
        <v>752057</v>
      </c>
    </row>
    <row r="96821" spans="1:2">
      <c r="A96821" t="s">
        <v>83541</v>
      </c>
      <c r="B96821">
        <v>752031</v>
      </c>
    </row>
    <row r="96822" spans="1:2">
      <c r="A96822" t="s">
        <v>83542</v>
      </c>
      <c r="B96822">
        <v>752001</v>
      </c>
    </row>
    <row r="96823" spans="1:2">
      <c r="A96823" t="s">
        <v>83543</v>
      </c>
      <c r="B96823">
        <v>752001</v>
      </c>
    </row>
    <row r="96824" spans="1:2">
      <c r="A96824" t="s">
        <v>83544</v>
      </c>
      <c r="B96824">
        <v>752002</v>
      </c>
    </row>
    <row r="96825" spans="1:2">
      <c r="A96825" t="s">
        <v>83545</v>
      </c>
      <c r="B96825">
        <v>752077</v>
      </c>
    </row>
    <row r="96826" spans="1:2">
      <c r="A96826" t="s">
        <v>83546</v>
      </c>
      <c r="B96826">
        <v>752081</v>
      </c>
    </row>
    <row r="96827" spans="1:2">
      <c r="A96827" t="s">
        <v>83547</v>
      </c>
      <c r="B96827">
        <v>752013</v>
      </c>
    </row>
    <row r="96828" spans="1:2">
      <c r="A96828" t="s">
        <v>83548</v>
      </c>
      <c r="B96828">
        <v>752030</v>
      </c>
    </row>
    <row r="96829" spans="1:2">
      <c r="A96829" t="s">
        <v>83549</v>
      </c>
      <c r="B96829">
        <v>752014</v>
      </c>
    </row>
    <row r="96830" spans="1:2">
      <c r="A96830" t="s">
        <v>83550</v>
      </c>
      <c r="B96830">
        <v>752019</v>
      </c>
    </row>
    <row r="96831" spans="1:2">
      <c r="A96831" t="s">
        <v>16907</v>
      </c>
      <c r="B96831">
        <v>752020</v>
      </c>
    </row>
    <row r="96832" spans="1:2">
      <c r="A96832" t="s">
        <v>83551</v>
      </c>
      <c r="B96832">
        <v>752085</v>
      </c>
    </row>
    <row r="96833" spans="1:2">
      <c r="A96833" t="s">
        <v>83552</v>
      </c>
      <c r="B96833">
        <v>752050</v>
      </c>
    </row>
    <row r="96834" spans="1:2">
      <c r="A96834" t="s">
        <v>83553</v>
      </c>
      <c r="B96834">
        <v>752085</v>
      </c>
    </row>
    <row r="96835" spans="1:2">
      <c r="A96835" t="s">
        <v>83554</v>
      </c>
      <c r="B96835">
        <v>752026</v>
      </c>
    </row>
    <row r="96836" spans="1:2">
      <c r="A96836" t="s">
        <v>83555</v>
      </c>
      <c r="B96836">
        <v>752065</v>
      </c>
    </row>
    <row r="96837" spans="1:2">
      <c r="A96837" t="s">
        <v>83556</v>
      </c>
      <c r="B96837">
        <v>752063</v>
      </c>
    </row>
    <row r="96838" spans="1:2">
      <c r="A96838" t="s">
        <v>83557</v>
      </c>
      <c r="B96838">
        <v>752018</v>
      </c>
    </row>
    <row r="96839" spans="1:2">
      <c r="A96839" t="s">
        <v>83558</v>
      </c>
      <c r="B96839">
        <v>752020</v>
      </c>
    </row>
    <row r="96840" spans="1:2">
      <c r="A96840" t="s">
        <v>83559</v>
      </c>
      <c r="B96840">
        <v>752030</v>
      </c>
    </row>
    <row r="96841" spans="1:2">
      <c r="A96841" t="s">
        <v>83560</v>
      </c>
      <c r="B96841">
        <v>752081</v>
      </c>
    </row>
    <row r="96842" spans="1:2">
      <c r="A96842" t="s">
        <v>83561</v>
      </c>
      <c r="B96842">
        <v>752085</v>
      </c>
    </row>
    <row r="96843" spans="1:2">
      <c r="A96843" t="s">
        <v>83562</v>
      </c>
      <c r="B96843">
        <v>752011</v>
      </c>
    </row>
    <row r="96844" spans="1:2">
      <c r="A96844" t="s">
        <v>83563</v>
      </c>
      <c r="B96844">
        <v>752054</v>
      </c>
    </row>
    <row r="96845" spans="1:2">
      <c r="A96845" t="s">
        <v>83564</v>
      </c>
      <c r="B96845">
        <v>752050</v>
      </c>
    </row>
    <row r="96846" spans="1:2">
      <c r="A96846" t="s">
        <v>83565</v>
      </c>
      <c r="B96846">
        <v>752090</v>
      </c>
    </row>
    <row r="96847" spans="1:2">
      <c r="A96847" t="s">
        <v>83566</v>
      </c>
      <c r="B96847">
        <v>752062</v>
      </c>
    </row>
    <row r="96848" spans="1:2">
      <c r="A96848" t="s">
        <v>83567</v>
      </c>
      <c r="B96848">
        <v>752012</v>
      </c>
    </row>
    <row r="96849" spans="1:2">
      <c r="A96849" t="s">
        <v>83568</v>
      </c>
      <c r="B96849">
        <v>752001</v>
      </c>
    </row>
    <row r="96850" spans="1:2">
      <c r="A96850" t="s">
        <v>83569</v>
      </c>
      <c r="B96850">
        <v>752015</v>
      </c>
    </row>
    <row r="96851" spans="1:2">
      <c r="A96851" t="s">
        <v>83570</v>
      </c>
      <c r="B96851">
        <v>752038</v>
      </c>
    </row>
    <row r="96852" spans="1:2">
      <c r="A96852" t="s">
        <v>83571</v>
      </c>
      <c r="B96852">
        <v>752066</v>
      </c>
    </row>
    <row r="96853" spans="1:2">
      <c r="A96853" t="s">
        <v>27017</v>
      </c>
      <c r="B96853">
        <v>752031</v>
      </c>
    </row>
    <row r="96854" spans="1:2">
      <c r="A96854" t="s">
        <v>83572</v>
      </c>
      <c r="B96854">
        <v>752081</v>
      </c>
    </row>
    <row r="96855" spans="1:2">
      <c r="A96855" t="s">
        <v>83573</v>
      </c>
      <c r="B96855">
        <v>752014</v>
      </c>
    </row>
    <row r="96856" spans="1:2">
      <c r="A96856" t="s">
        <v>83574</v>
      </c>
      <c r="B96856">
        <v>752077</v>
      </c>
    </row>
    <row r="96857" spans="1:2">
      <c r="A96857" t="s">
        <v>82523</v>
      </c>
      <c r="B96857">
        <v>752063</v>
      </c>
    </row>
    <row r="96858" spans="1:2">
      <c r="A96858" t="s">
        <v>83575</v>
      </c>
      <c r="B96858">
        <v>752034</v>
      </c>
    </row>
    <row r="96859" spans="1:2">
      <c r="A96859" t="s">
        <v>83576</v>
      </c>
      <c r="B96859">
        <v>752031</v>
      </c>
    </row>
    <row r="96860" spans="1:2">
      <c r="A96860" t="s">
        <v>83577</v>
      </c>
      <c r="B96860">
        <v>752083</v>
      </c>
    </row>
    <row r="96861" spans="1:2">
      <c r="A96861" t="s">
        <v>83578</v>
      </c>
      <c r="B96861">
        <v>752066</v>
      </c>
    </row>
    <row r="96862" spans="1:2">
      <c r="A96862" t="s">
        <v>83579</v>
      </c>
      <c r="B96862">
        <v>752031</v>
      </c>
    </row>
    <row r="96863" spans="1:2">
      <c r="A96863" t="s">
        <v>83580</v>
      </c>
      <c r="B96863">
        <v>752064</v>
      </c>
    </row>
    <row r="96864" spans="1:2">
      <c r="A96864" t="s">
        <v>83581</v>
      </c>
      <c r="B96864">
        <v>752014</v>
      </c>
    </row>
    <row r="96865" spans="1:2">
      <c r="A96865" t="s">
        <v>83582</v>
      </c>
      <c r="B96865">
        <v>752017</v>
      </c>
    </row>
    <row r="96866" spans="1:2">
      <c r="A96866" t="s">
        <v>79675</v>
      </c>
      <c r="B96866">
        <v>752068</v>
      </c>
    </row>
    <row r="96867" spans="1:2">
      <c r="A96867" t="s">
        <v>83583</v>
      </c>
      <c r="B96867">
        <v>752026</v>
      </c>
    </row>
    <row r="96868" spans="1:2">
      <c r="A96868" t="s">
        <v>83584</v>
      </c>
      <c r="B96868">
        <v>752014</v>
      </c>
    </row>
    <row r="96869" spans="1:2">
      <c r="A96869" t="s">
        <v>83585</v>
      </c>
      <c r="B96869">
        <v>752080</v>
      </c>
    </row>
    <row r="96870" spans="1:2">
      <c r="A96870" t="s">
        <v>81032</v>
      </c>
      <c r="B96870">
        <v>752057</v>
      </c>
    </row>
    <row r="96871" spans="1:2">
      <c r="A96871" t="s">
        <v>83586</v>
      </c>
      <c r="B96871">
        <v>752057</v>
      </c>
    </row>
    <row r="96872" spans="1:2">
      <c r="A96872" t="s">
        <v>83587</v>
      </c>
      <c r="B96872">
        <v>752002</v>
      </c>
    </row>
    <row r="96873" spans="1:2">
      <c r="A96873" t="s">
        <v>83588</v>
      </c>
      <c r="B96873">
        <v>752011</v>
      </c>
    </row>
    <row r="96874" spans="1:2">
      <c r="A96874" t="s">
        <v>83589</v>
      </c>
      <c r="B96874">
        <v>752046</v>
      </c>
    </row>
    <row r="96875" spans="1:2">
      <c r="A96875" t="s">
        <v>83590</v>
      </c>
      <c r="B96875">
        <v>752091</v>
      </c>
    </row>
    <row r="96876" spans="1:2">
      <c r="A96876" t="s">
        <v>83591</v>
      </c>
      <c r="B96876">
        <v>752030</v>
      </c>
    </row>
    <row r="96877" spans="1:2">
      <c r="A96877" t="s">
        <v>83592</v>
      </c>
      <c r="B96877">
        <v>752078</v>
      </c>
    </row>
    <row r="96878" spans="1:2">
      <c r="A96878" t="s">
        <v>81044</v>
      </c>
      <c r="B96878">
        <v>752080</v>
      </c>
    </row>
    <row r="96879" spans="1:2">
      <c r="A96879" t="s">
        <v>83593</v>
      </c>
      <c r="B96879">
        <v>752038</v>
      </c>
    </row>
    <row r="96880" spans="1:2">
      <c r="A96880" t="s">
        <v>83594</v>
      </c>
      <c r="B96880">
        <v>752083</v>
      </c>
    </row>
    <row r="96881" spans="1:2">
      <c r="A96881" t="s">
        <v>83595</v>
      </c>
      <c r="B96881">
        <v>752094</v>
      </c>
    </row>
    <row r="96882" spans="1:2">
      <c r="A96882" t="s">
        <v>83595</v>
      </c>
      <c r="B96882">
        <v>752091</v>
      </c>
    </row>
    <row r="96883" spans="1:2">
      <c r="A96883" t="s">
        <v>83596</v>
      </c>
      <c r="B96883">
        <v>752061</v>
      </c>
    </row>
    <row r="96884" spans="1:2">
      <c r="A96884" t="s">
        <v>45016</v>
      </c>
      <c r="B96884">
        <v>752025</v>
      </c>
    </row>
    <row r="96885" spans="1:2">
      <c r="A96885" t="s">
        <v>83597</v>
      </c>
      <c r="B96885">
        <v>752069</v>
      </c>
    </row>
    <row r="96886" spans="1:2">
      <c r="A96886" t="s">
        <v>83598</v>
      </c>
      <c r="B96886">
        <v>752082</v>
      </c>
    </row>
    <row r="96887" spans="1:2">
      <c r="A96887" t="s">
        <v>83599</v>
      </c>
      <c r="B96887">
        <v>752001</v>
      </c>
    </row>
    <row r="96888" spans="1:2">
      <c r="A96888" t="s">
        <v>83600</v>
      </c>
      <c r="B96888">
        <v>752077</v>
      </c>
    </row>
    <row r="96889" spans="1:2">
      <c r="A96889" t="s">
        <v>83601</v>
      </c>
      <c r="B96889">
        <v>752015</v>
      </c>
    </row>
    <row r="96890" spans="1:2">
      <c r="A96890" t="s">
        <v>83602</v>
      </c>
      <c r="B96890">
        <v>752030</v>
      </c>
    </row>
    <row r="96891" spans="1:2">
      <c r="A96891" t="s">
        <v>83603</v>
      </c>
      <c r="B96891">
        <v>752021</v>
      </c>
    </row>
    <row r="96892" spans="1:2">
      <c r="A96892" t="s">
        <v>83604</v>
      </c>
      <c r="B96892">
        <v>752017</v>
      </c>
    </row>
    <row r="96893" spans="1:2">
      <c r="A96893" t="s">
        <v>83605</v>
      </c>
      <c r="B96893">
        <v>752016</v>
      </c>
    </row>
    <row r="96894" spans="1:2">
      <c r="A96894" t="s">
        <v>83606</v>
      </c>
      <c r="B96894">
        <v>752012</v>
      </c>
    </row>
    <row r="96895" spans="1:2">
      <c r="A96895" t="s">
        <v>83607</v>
      </c>
      <c r="B96895">
        <v>752027</v>
      </c>
    </row>
    <row r="96896" spans="1:2">
      <c r="A96896" t="s">
        <v>83608</v>
      </c>
      <c r="B96896">
        <v>752014</v>
      </c>
    </row>
    <row r="96897" spans="1:2">
      <c r="A96897" t="s">
        <v>18388</v>
      </c>
      <c r="B96897">
        <v>752084</v>
      </c>
    </row>
    <row r="96898" spans="1:2">
      <c r="A96898" t="s">
        <v>83609</v>
      </c>
      <c r="B96898">
        <v>752003</v>
      </c>
    </row>
    <row r="96899" spans="1:2">
      <c r="A96899" t="s">
        <v>78874</v>
      </c>
      <c r="B96899">
        <v>752091</v>
      </c>
    </row>
    <row r="96900" spans="1:2">
      <c r="A96900" t="s">
        <v>35894</v>
      </c>
      <c r="B96900">
        <v>752014</v>
      </c>
    </row>
    <row r="96901" spans="1:2">
      <c r="A96901" t="s">
        <v>83610</v>
      </c>
      <c r="B96901">
        <v>752034</v>
      </c>
    </row>
    <row r="96902" spans="1:2">
      <c r="A96902" t="s">
        <v>83611</v>
      </c>
      <c r="B96902">
        <v>752090</v>
      </c>
    </row>
    <row r="96903" spans="1:2">
      <c r="A96903" t="s">
        <v>15393</v>
      </c>
      <c r="B96903">
        <v>752021</v>
      </c>
    </row>
    <row r="96904" spans="1:2">
      <c r="A96904" t="s">
        <v>83612</v>
      </c>
      <c r="B96904">
        <v>752065</v>
      </c>
    </row>
    <row r="96905" spans="1:2">
      <c r="A96905" t="s">
        <v>83613</v>
      </c>
      <c r="B96905">
        <v>752001</v>
      </c>
    </row>
    <row r="96906" spans="1:2">
      <c r="A96906" t="s">
        <v>83614</v>
      </c>
      <c r="B96906">
        <v>752012</v>
      </c>
    </row>
    <row r="96907" spans="1:2">
      <c r="A96907" t="s">
        <v>83615</v>
      </c>
      <c r="B96907">
        <v>752084</v>
      </c>
    </row>
    <row r="96908" spans="1:2">
      <c r="A96908" t="s">
        <v>83616</v>
      </c>
      <c r="B96908">
        <v>752002</v>
      </c>
    </row>
    <row r="96909" spans="1:2">
      <c r="A96909" t="s">
        <v>83617</v>
      </c>
      <c r="B96909">
        <v>752054</v>
      </c>
    </row>
    <row r="96910" spans="1:2">
      <c r="A96910" t="s">
        <v>83618</v>
      </c>
      <c r="B96910">
        <v>752023</v>
      </c>
    </row>
    <row r="96911" spans="1:2">
      <c r="A96911" t="s">
        <v>83619</v>
      </c>
      <c r="B96911">
        <v>752066</v>
      </c>
    </row>
    <row r="96912" spans="1:2">
      <c r="A96912" t="s">
        <v>83620</v>
      </c>
      <c r="B96912">
        <v>752021</v>
      </c>
    </row>
    <row r="96913" spans="1:2">
      <c r="A96913" t="s">
        <v>83621</v>
      </c>
      <c r="B96913">
        <v>752063</v>
      </c>
    </row>
    <row r="96914" spans="1:2">
      <c r="A96914" t="s">
        <v>83622</v>
      </c>
      <c r="B96914">
        <v>752050</v>
      </c>
    </row>
    <row r="96915" spans="1:2">
      <c r="A96915" t="s">
        <v>83623</v>
      </c>
      <c r="B96915">
        <v>752026</v>
      </c>
    </row>
    <row r="96916" spans="1:2">
      <c r="A96916" t="s">
        <v>83624</v>
      </c>
      <c r="B96916">
        <v>752057</v>
      </c>
    </row>
    <row r="96917" spans="1:2">
      <c r="A96917" t="s">
        <v>83625</v>
      </c>
      <c r="B96917">
        <v>752046</v>
      </c>
    </row>
    <row r="96918" spans="1:2">
      <c r="A96918" t="s">
        <v>83626</v>
      </c>
      <c r="B96918">
        <v>752091</v>
      </c>
    </row>
    <row r="96919" spans="1:2">
      <c r="A96919" t="s">
        <v>83627</v>
      </c>
      <c r="B96919">
        <v>752061</v>
      </c>
    </row>
    <row r="96920" spans="1:2">
      <c r="A96920" t="s">
        <v>80669</v>
      </c>
      <c r="B96920">
        <v>752063</v>
      </c>
    </row>
    <row r="96921" spans="1:2">
      <c r="A96921" t="s">
        <v>83628</v>
      </c>
      <c r="B96921">
        <v>752017</v>
      </c>
    </row>
    <row r="96922" spans="1:2">
      <c r="A96922" t="s">
        <v>83629</v>
      </c>
      <c r="B96922">
        <v>752030</v>
      </c>
    </row>
    <row r="96923" spans="1:2">
      <c r="A96923" t="s">
        <v>83630</v>
      </c>
      <c r="B96923">
        <v>752015</v>
      </c>
    </row>
    <row r="96924" spans="1:2">
      <c r="A96924" t="s">
        <v>83631</v>
      </c>
      <c r="B96924">
        <v>752084</v>
      </c>
    </row>
    <row r="96925" spans="1:2">
      <c r="A96925" t="s">
        <v>83632</v>
      </c>
      <c r="B96925">
        <v>752050</v>
      </c>
    </row>
    <row r="96926" spans="1:2">
      <c r="A96926" t="s">
        <v>83633</v>
      </c>
      <c r="B96926">
        <v>752083</v>
      </c>
    </row>
    <row r="96927" spans="1:2">
      <c r="A96927" t="s">
        <v>83634</v>
      </c>
      <c r="B96927">
        <v>767066</v>
      </c>
    </row>
    <row r="96928" spans="1:2">
      <c r="A96928" t="s">
        <v>83635</v>
      </c>
      <c r="B96928">
        <v>767020</v>
      </c>
    </row>
    <row r="96929" spans="1:2">
      <c r="A96929" t="s">
        <v>83636</v>
      </c>
      <c r="B96929">
        <v>767022</v>
      </c>
    </row>
    <row r="96930" spans="1:2">
      <c r="A96930" t="s">
        <v>71634</v>
      </c>
      <c r="B96930">
        <v>767033</v>
      </c>
    </row>
    <row r="96931" spans="1:2">
      <c r="A96931" t="s">
        <v>83637</v>
      </c>
      <c r="B96931">
        <v>767018</v>
      </c>
    </row>
    <row r="96932" spans="1:2">
      <c r="A96932" t="s">
        <v>83638</v>
      </c>
      <c r="B96932">
        <v>767032</v>
      </c>
    </row>
    <row r="96933" spans="1:2">
      <c r="A96933" t="s">
        <v>83639</v>
      </c>
      <c r="B96933">
        <v>767002</v>
      </c>
    </row>
    <row r="96934" spans="1:2">
      <c r="A96934" t="s">
        <v>83640</v>
      </c>
      <c r="B96934">
        <v>767016</v>
      </c>
    </row>
    <row r="96935" spans="1:2">
      <c r="A96935" t="s">
        <v>22994</v>
      </c>
      <c r="B96935">
        <v>767067</v>
      </c>
    </row>
    <row r="96936" spans="1:2">
      <c r="A96936" t="s">
        <v>71283</v>
      </c>
      <c r="B96936">
        <v>767002</v>
      </c>
    </row>
    <row r="96937" spans="1:2">
      <c r="A96937" t="s">
        <v>83641</v>
      </c>
      <c r="B96937">
        <v>767002</v>
      </c>
    </row>
    <row r="96938" spans="1:2">
      <c r="A96938" t="s">
        <v>83642</v>
      </c>
      <c r="B96938">
        <v>767016</v>
      </c>
    </row>
    <row r="96939" spans="1:2">
      <c r="A96939" t="s">
        <v>83643</v>
      </c>
      <c r="B96939">
        <v>767045</v>
      </c>
    </row>
    <row r="96940" spans="1:2">
      <c r="A96940" t="s">
        <v>83644</v>
      </c>
      <c r="B96940">
        <v>767030</v>
      </c>
    </row>
    <row r="96941" spans="1:2">
      <c r="A96941" t="s">
        <v>83645</v>
      </c>
      <c r="B96941">
        <v>767067</v>
      </c>
    </row>
    <row r="96942" spans="1:2">
      <c r="A96942" t="s">
        <v>83646</v>
      </c>
      <c r="B96942">
        <v>767029</v>
      </c>
    </row>
    <row r="96943" spans="1:2">
      <c r="A96943" t="s">
        <v>83647</v>
      </c>
      <c r="B96943">
        <v>767060</v>
      </c>
    </row>
    <row r="96944" spans="1:2">
      <c r="A96944" t="s">
        <v>83648</v>
      </c>
      <c r="B96944">
        <v>767016</v>
      </c>
    </row>
    <row r="96945" spans="1:2">
      <c r="A96945" t="s">
        <v>83649</v>
      </c>
      <c r="B96945">
        <v>767038</v>
      </c>
    </row>
    <row r="96946" spans="1:2">
      <c r="A96946" t="s">
        <v>83650</v>
      </c>
      <c r="B96946">
        <v>767020</v>
      </c>
    </row>
    <row r="96947" spans="1:2">
      <c r="A96947" t="s">
        <v>80348</v>
      </c>
      <c r="B96947">
        <v>767020</v>
      </c>
    </row>
    <row r="96948" spans="1:2">
      <c r="A96948" t="s">
        <v>83651</v>
      </c>
      <c r="B96948">
        <v>767045</v>
      </c>
    </row>
    <row r="96949" spans="1:2">
      <c r="A96949" t="s">
        <v>83652</v>
      </c>
      <c r="B96949">
        <v>767037</v>
      </c>
    </row>
    <row r="96950" spans="1:2">
      <c r="A96950" t="s">
        <v>83653</v>
      </c>
      <c r="B96950">
        <v>767020</v>
      </c>
    </row>
    <row r="96951" spans="1:2">
      <c r="A96951" t="s">
        <v>83654</v>
      </c>
      <c r="B96951">
        <v>767018</v>
      </c>
    </row>
    <row r="96952" spans="1:2">
      <c r="A96952" t="s">
        <v>83655</v>
      </c>
      <c r="B96952">
        <v>767026</v>
      </c>
    </row>
    <row r="96953" spans="1:2">
      <c r="A96953" t="s">
        <v>83656</v>
      </c>
      <c r="B96953">
        <v>767025</v>
      </c>
    </row>
    <row r="96954" spans="1:2">
      <c r="A96954" t="s">
        <v>83657</v>
      </c>
      <c r="B96954">
        <v>767026</v>
      </c>
    </row>
    <row r="96955" spans="1:2">
      <c r="A96955" t="s">
        <v>83658</v>
      </c>
      <c r="B96955">
        <v>767002</v>
      </c>
    </row>
    <row r="96956" spans="1:2">
      <c r="A96956" t="s">
        <v>83659</v>
      </c>
      <c r="B96956">
        <v>767024</v>
      </c>
    </row>
    <row r="96957" spans="1:2">
      <c r="A96957" t="s">
        <v>82636</v>
      </c>
      <c r="B96957">
        <v>767017</v>
      </c>
    </row>
    <row r="96958" spans="1:2">
      <c r="A96958" t="s">
        <v>83660</v>
      </c>
      <c r="B96958">
        <v>767016</v>
      </c>
    </row>
    <row r="96959" spans="1:2">
      <c r="A96959" t="s">
        <v>72994</v>
      </c>
      <c r="B96959">
        <v>767021</v>
      </c>
    </row>
    <row r="96960" spans="1:2">
      <c r="A96960" t="s">
        <v>83661</v>
      </c>
      <c r="B96960">
        <v>767001</v>
      </c>
    </row>
    <row r="96961" spans="1:2">
      <c r="A96961" t="s">
        <v>83662</v>
      </c>
      <c r="B96961">
        <v>767001</v>
      </c>
    </row>
    <row r="96962" spans="1:2">
      <c r="A96962" t="s">
        <v>83663</v>
      </c>
      <c r="B96962">
        <v>767001</v>
      </c>
    </row>
    <row r="96963" spans="1:2">
      <c r="A96963" t="s">
        <v>83664</v>
      </c>
      <c r="B96963">
        <v>767025</v>
      </c>
    </row>
    <row r="96964" spans="1:2">
      <c r="A96964" t="s">
        <v>83665</v>
      </c>
      <c r="B96964">
        <v>767029</v>
      </c>
    </row>
    <row r="96965" spans="1:2">
      <c r="A96965" t="s">
        <v>83666</v>
      </c>
      <c r="B96965">
        <v>767025</v>
      </c>
    </row>
    <row r="96966" spans="1:2">
      <c r="A96966" t="s">
        <v>83667</v>
      </c>
      <c r="B96966">
        <v>767040</v>
      </c>
    </row>
    <row r="96967" spans="1:2">
      <c r="A96967" t="s">
        <v>83668</v>
      </c>
      <c r="B96967">
        <v>767037</v>
      </c>
    </row>
    <row r="96968" spans="1:2">
      <c r="A96968" t="s">
        <v>83669</v>
      </c>
      <c r="B96968">
        <v>767045</v>
      </c>
    </row>
    <row r="96969" spans="1:2">
      <c r="A96969" t="s">
        <v>83670</v>
      </c>
      <c r="B96969">
        <v>767023</v>
      </c>
    </row>
    <row r="96970" spans="1:2">
      <c r="A96970" t="s">
        <v>83671</v>
      </c>
      <c r="B96970">
        <v>767027</v>
      </c>
    </row>
    <row r="96971" spans="1:2">
      <c r="A96971" t="s">
        <v>83672</v>
      </c>
      <c r="B96971">
        <v>767041</v>
      </c>
    </row>
    <row r="96972" spans="1:2">
      <c r="A96972" t="s">
        <v>83673</v>
      </c>
      <c r="B96972">
        <v>767024</v>
      </c>
    </row>
    <row r="96973" spans="1:2">
      <c r="A96973" t="s">
        <v>83674</v>
      </c>
      <c r="B96973">
        <v>767025</v>
      </c>
    </row>
    <row r="96974" spans="1:2">
      <c r="A96974" t="s">
        <v>83675</v>
      </c>
      <c r="B96974">
        <v>767019</v>
      </c>
    </row>
    <row r="96975" spans="1:2">
      <c r="A96975" t="s">
        <v>83676</v>
      </c>
      <c r="B96975">
        <v>767023</v>
      </c>
    </row>
    <row r="96976" spans="1:2">
      <c r="A96976" t="s">
        <v>60040</v>
      </c>
      <c r="B96976">
        <v>767032</v>
      </c>
    </row>
    <row r="96977" spans="1:2">
      <c r="A96977" t="s">
        <v>83677</v>
      </c>
      <c r="B96977">
        <v>767040</v>
      </c>
    </row>
    <row r="96978" spans="1:2">
      <c r="A96978" t="s">
        <v>83678</v>
      </c>
      <c r="B96978">
        <v>767026</v>
      </c>
    </row>
    <row r="96979" spans="1:2">
      <c r="A96979" t="s">
        <v>83679</v>
      </c>
      <c r="B96979">
        <v>767038</v>
      </c>
    </row>
    <row r="96980" spans="1:2">
      <c r="A96980" t="s">
        <v>83680</v>
      </c>
      <c r="B96980">
        <v>767021</v>
      </c>
    </row>
    <row r="96981" spans="1:2">
      <c r="A96981" t="s">
        <v>17366</v>
      </c>
      <c r="B96981">
        <v>767032</v>
      </c>
    </row>
    <row r="96982" spans="1:2">
      <c r="A96982" t="s">
        <v>83681</v>
      </c>
      <c r="B96982">
        <v>767048</v>
      </c>
    </row>
    <row r="96983" spans="1:2">
      <c r="A96983" t="s">
        <v>66505</v>
      </c>
      <c r="B96983">
        <v>767002</v>
      </c>
    </row>
    <row r="96984" spans="1:2">
      <c r="A96984" t="s">
        <v>83682</v>
      </c>
      <c r="B96984">
        <v>767040</v>
      </c>
    </row>
    <row r="96985" spans="1:2">
      <c r="A96985" t="s">
        <v>18467</v>
      </c>
      <c r="B96985">
        <v>767019</v>
      </c>
    </row>
    <row r="96986" spans="1:2">
      <c r="A96986" t="s">
        <v>24994</v>
      </c>
      <c r="B96986">
        <v>767028</v>
      </c>
    </row>
    <row r="96987" spans="1:2">
      <c r="A96987" t="s">
        <v>83683</v>
      </c>
      <c r="B96987">
        <v>767061</v>
      </c>
    </row>
    <row r="96988" spans="1:2">
      <c r="A96988" t="s">
        <v>83684</v>
      </c>
      <c r="B96988">
        <v>767042</v>
      </c>
    </row>
    <row r="96989" spans="1:2">
      <c r="A96989" t="s">
        <v>83685</v>
      </c>
      <c r="B96989">
        <v>767019</v>
      </c>
    </row>
    <row r="96990" spans="1:2">
      <c r="A96990" t="s">
        <v>83686</v>
      </c>
      <c r="B96990">
        <v>767048</v>
      </c>
    </row>
    <row r="96991" spans="1:2">
      <c r="A96991" t="s">
        <v>83687</v>
      </c>
      <c r="B96991">
        <v>767035</v>
      </c>
    </row>
    <row r="96992" spans="1:2">
      <c r="A96992" t="s">
        <v>83688</v>
      </c>
      <c r="B96992">
        <v>767029</v>
      </c>
    </row>
    <row r="96993" spans="1:2">
      <c r="A96993" t="s">
        <v>83689</v>
      </c>
      <c r="B96993">
        <v>767039</v>
      </c>
    </row>
    <row r="96994" spans="1:2">
      <c r="A96994" t="s">
        <v>83690</v>
      </c>
      <c r="B96994">
        <v>767024</v>
      </c>
    </row>
    <row r="96995" spans="1:2">
      <c r="A96995" t="s">
        <v>79409</v>
      </c>
      <c r="B96995">
        <v>767033</v>
      </c>
    </row>
    <row r="96996" spans="1:2">
      <c r="A96996" t="s">
        <v>83691</v>
      </c>
      <c r="B96996">
        <v>767065</v>
      </c>
    </row>
    <row r="96997" spans="1:2">
      <c r="A96997" t="s">
        <v>83692</v>
      </c>
      <c r="B96997">
        <v>767033</v>
      </c>
    </row>
    <row r="96998" spans="1:2">
      <c r="A96998" t="s">
        <v>83693</v>
      </c>
      <c r="B96998">
        <v>767019</v>
      </c>
    </row>
    <row r="96999" spans="1:2">
      <c r="A96999" t="s">
        <v>83694</v>
      </c>
      <c r="B96999">
        <v>767040</v>
      </c>
    </row>
    <row r="97000" spans="1:2">
      <c r="A97000" t="s">
        <v>83695</v>
      </c>
      <c r="B97000">
        <v>767018</v>
      </c>
    </row>
    <row r="97001" spans="1:2">
      <c r="A97001" t="s">
        <v>83696</v>
      </c>
      <c r="B97001">
        <v>767017</v>
      </c>
    </row>
    <row r="97002" spans="1:2">
      <c r="A97002" t="s">
        <v>83697</v>
      </c>
      <c r="B97002">
        <v>767016</v>
      </c>
    </row>
    <row r="97003" spans="1:2">
      <c r="A97003" t="s">
        <v>83698</v>
      </c>
      <c r="B97003">
        <v>767002</v>
      </c>
    </row>
    <row r="97004" spans="1:2">
      <c r="A97004" t="s">
        <v>83699</v>
      </c>
      <c r="B97004">
        <v>767032</v>
      </c>
    </row>
    <row r="97005" spans="1:2">
      <c r="A97005" t="s">
        <v>83700</v>
      </c>
      <c r="B97005">
        <v>767021</v>
      </c>
    </row>
    <row r="97006" spans="1:2">
      <c r="A97006" t="s">
        <v>83701</v>
      </c>
      <c r="B97006">
        <v>767022</v>
      </c>
    </row>
    <row r="97007" spans="1:2">
      <c r="A97007" t="s">
        <v>62278</v>
      </c>
      <c r="B97007">
        <v>767020</v>
      </c>
    </row>
    <row r="97008" spans="1:2">
      <c r="A97008" t="s">
        <v>83702</v>
      </c>
      <c r="B97008">
        <v>767062</v>
      </c>
    </row>
    <row r="97009" spans="1:2">
      <c r="A97009" t="s">
        <v>2838</v>
      </c>
      <c r="B97009">
        <v>767037</v>
      </c>
    </row>
    <row r="97010" spans="1:2">
      <c r="A97010" t="s">
        <v>83703</v>
      </c>
      <c r="B97010">
        <v>767065</v>
      </c>
    </row>
    <row r="97011" spans="1:2">
      <c r="A97011" t="s">
        <v>83704</v>
      </c>
      <c r="B97011">
        <v>767035</v>
      </c>
    </row>
    <row r="97012" spans="1:2">
      <c r="A97012" t="s">
        <v>83705</v>
      </c>
      <c r="B97012">
        <v>767033</v>
      </c>
    </row>
    <row r="97013" spans="1:2">
      <c r="A97013" t="s">
        <v>25628</v>
      </c>
      <c r="B97013">
        <v>767016</v>
      </c>
    </row>
    <row r="97014" spans="1:2">
      <c r="A97014" t="s">
        <v>83706</v>
      </c>
      <c r="B97014">
        <v>767039</v>
      </c>
    </row>
    <row r="97015" spans="1:2">
      <c r="A97015" t="s">
        <v>83707</v>
      </c>
      <c r="B97015">
        <v>767039</v>
      </c>
    </row>
    <row r="97016" spans="1:2">
      <c r="A97016" t="s">
        <v>83708</v>
      </c>
      <c r="B97016">
        <v>767023</v>
      </c>
    </row>
    <row r="97017" spans="1:2">
      <c r="A97017" t="s">
        <v>83709</v>
      </c>
      <c r="B97017">
        <v>767065</v>
      </c>
    </row>
    <row r="97018" spans="1:2">
      <c r="A97018" t="s">
        <v>83710</v>
      </c>
      <c r="B97018">
        <v>767002</v>
      </c>
    </row>
    <row r="97019" spans="1:2">
      <c r="A97019" t="s">
        <v>83711</v>
      </c>
      <c r="B97019">
        <v>767023</v>
      </c>
    </row>
    <row r="97020" spans="1:2">
      <c r="A97020" t="s">
        <v>83712</v>
      </c>
      <c r="B97020">
        <v>767040</v>
      </c>
    </row>
    <row r="97021" spans="1:2">
      <c r="A97021" t="s">
        <v>83713</v>
      </c>
      <c r="B97021">
        <v>767024</v>
      </c>
    </row>
    <row r="97022" spans="1:2">
      <c r="A97022" t="s">
        <v>83714</v>
      </c>
      <c r="B97022">
        <v>767002</v>
      </c>
    </row>
    <row r="97023" spans="1:2">
      <c r="A97023" t="s">
        <v>83715</v>
      </c>
      <c r="B97023">
        <v>767030</v>
      </c>
    </row>
    <row r="97024" spans="1:2">
      <c r="A97024" t="s">
        <v>83716</v>
      </c>
      <c r="B97024">
        <v>767027</v>
      </c>
    </row>
    <row r="97025" spans="1:2">
      <c r="A97025" t="s">
        <v>83717</v>
      </c>
      <c r="B97025">
        <v>767025</v>
      </c>
    </row>
    <row r="97026" spans="1:2">
      <c r="A97026" t="s">
        <v>83718</v>
      </c>
      <c r="B97026">
        <v>767027</v>
      </c>
    </row>
    <row r="97027" spans="1:2">
      <c r="A97027" t="s">
        <v>79023</v>
      </c>
      <c r="B97027">
        <v>767002</v>
      </c>
    </row>
    <row r="97028" spans="1:2">
      <c r="A97028" t="s">
        <v>79454</v>
      </c>
      <c r="B97028">
        <v>767027</v>
      </c>
    </row>
    <row r="97029" spans="1:2">
      <c r="A97029" t="s">
        <v>75425</v>
      </c>
      <c r="B97029">
        <v>767035</v>
      </c>
    </row>
    <row r="97030" spans="1:2">
      <c r="A97030" t="s">
        <v>83719</v>
      </c>
      <c r="B97030">
        <v>767032</v>
      </c>
    </row>
    <row r="97031" spans="1:2">
      <c r="A97031" t="s">
        <v>83720</v>
      </c>
      <c r="B97031">
        <v>767029</v>
      </c>
    </row>
    <row r="97032" spans="1:2">
      <c r="A97032" t="s">
        <v>83721</v>
      </c>
      <c r="B97032">
        <v>767029</v>
      </c>
    </row>
    <row r="97033" spans="1:2">
      <c r="A97033" t="s">
        <v>83722</v>
      </c>
      <c r="B97033">
        <v>767033</v>
      </c>
    </row>
    <row r="97034" spans="1:2">
      <c r="A97034" t="s">
        <v>66313</v>
      </c>
      <c r="B97034">
        <v>767041</v>
      </c>
    </row>
    <row r="97035" spans="1:2">
      <c r="A97035" t="s">
        <v>83723</v>
      </c>
      <c r="B97035">
        <v>767030</v>
      </c>
    </row>
    <row r="97036" spans="1:2">
      <c r="A97036" t="s">
        <v>83724</v>
      </c>
      <c r="B97036">
        <v>767020</v>
      </c>
    </row>
    <row r="97037" spans="1:2">
      <c r="A97037" t="s">
        <v>83725</v>
      </c>
      <c r="B97037">
        <v>767039</v>
      </c>
    </row>
    <row r="97038" spans="1:2">
      <c r="A97038" t="s">
        <v>83726</v>
      </c>
      <c r="B97038">
        <v>767029</v>
      </c>
    </row>
    <row r="97039" spans="1:2">
      <c r="A97039" t="s">
        <v>83727</v>
      </c>
      <c r="B97039">
        <v>767028</v>
      </c>
    </row>
    <row r="97040" spans="1:2">
      <c r="A97040" t="s">
        <v>16664</v>
      </c>
      <c r="B97040">
        <v>767046</v>
      </c>
    </row>
    <row r="97041" spans="1:2">
      <c r="A97041" t="s">
        <v>83728</v>
      </c>
      <c r="B97041">
        <v>767062</v>
      </c>
    </row>
    <row r="97042" spans="1:2">
      <c r="A97042" t="s">
        <v>83729</v>
      </c>
      <c r="B97042">
        <v>767038</v>
      </c>
    </row>
    <row r="97043" spans="1:2">
      <c r="A97043" t="s">
        <v>83730</v>
      </c>
      <c r="B97043">
        <v>767023</v>
      </c>
    </row>
    <row r="97044" spans="1:2">
      <c r="A97044" t="s">
        <v>83731</v>
      </c>
      <c r="B97044">
        <v>767016</v>
      </c>
    </row>
    <row r="97045" spans="1:2">
      <c r="A97045" t="s">
        <v>83732</v>
      </c>
      <c r="B97045">
        <v>767061</v>
      </c>
    </row>
    <row r="97046" spans="1:2">
      <c r="A97046" t="s">
        <v>83733</v>
      </c>
      <c r="B97046">
        <v>767026</v>
      </c>
    </row>
    <row r="97047" spans="1:2">
      <c r="A97047" t="s">
        <v>83734</v>
      </c>
      <c r="B97047">
        <v>767048</v>
      </c>
    </row>
    <row r="97048" spans="1:2">
      <c r="A97048" t="s">
        <v>83735</v>
      </c>
      <c r="B97048">
        <v>767023</v>
      </c>
    </row>
    <row r="97049" spans="1:2">
      <c r="A97049" t="s">
        <v>83736</v>
      </c>
      <c r="B97049">
        <v>767065</v>
      </c>
    </row>
    <row r="97050" spans="1:2">
      <c r="A97050" t="s">
        <v>83737</v>
      </c>
      <c r="B97050">
        <v>767024</v>
      </c>
    </row>
    <row r="97051" spans="1:2">
      <c r="A97051" t="s">
        <v>83738</v>
      </c>
      <c r="B97051">
        <v>767038</v>
      </c>
    </row>
    <row r="97052" spans="1:2">
      <c r="A97052" t="s">
        <v>83739</v>
      </c>
      <c r="B97052">
        <v>767024</v>
      </c>
    </row>
    <row r="97053" spans="1:2">
      <c r="A97053" t="s">
        <v>83740</v>
      </c>
      <c r="B97053">
        <v>767002</v>
      </c>
    </row>
    <row r="97054" spans="1:2">
      <c r="A97054" t="s">
        <v>83741</v>
      </c>
      <c r="B97054">
        <v>767019</v>
      </c>
    </row>
    <row r="97055" spans="1:2">
      <c r="A97055" t="s">
        <v>83742</v>
      </c>
      <c r="B97055">
        <v>767027</v>
      </c>
    </row>
    <row r="97056" spans="1:2">
      <c r="A97056" t="s">
        <v>83743</v>
      </c>
      <c r="B97056">
        <v>767001</v>
      </c>
    </row>
    <row r="97057" spans="1:2">
      <c r="A97057" t="s">
        <v>83744</v>
      </c>
      <c r="B97057">
        <v>767032</v>
      </c>
    </row>
    <row r="97058" spans="1:2">
      <c r="A97058" t="s">
        <v>83745</v>
      </c>
      <c r="B97058">
        <v>767025</v>
      </c>
    </row>
    <row r="97059" spans="1:2">
      <c r="A97059" t="s">
        <v>83746</v>
      </c>
      <c r="B97059">
        <v>767037</v>
      </c>
    </row>
    <row r="97060" spans="1:2">
      <c r="A97060" t="s">
        <v>83747</v>
      </c>
      <c r="B97060">
        <v>767026</v>
      </c>
    </row>
    <row r="97061" spans="1:2">
      <c r="A97061" t="s">
        <v>83748</v>
      </c>
      <c r="B97061">
        <v>767033</v>
      </c>
    </row>
    <row r="97062" spans="1:2">
      <c r="A97062" t="s">
        <v>83749</v>
      </c>
      <c r="B97062">
        <v>767025</v>
      </c>
    </row>
    <row r="97063" spans="1:2">
      <c r="A97063" t="s">
        <v>83750</v>
      </c>
      <c r="B97063">
        <v>767017</v>
      </c>
    </row>
    <row r="97064" spans="1:2">
      <c r="A97064" t="s">
        <v>83751</v>
      </c>
      <c r="B97064">
        <v>767046</v>
      </c>
    </row>
    <row r="97065" spans="1:2">
      <c r="A97065" t="s">
        <v>83752</v>
      </c>
      <c r="B97065">
        <v>767038</v>
      </c>
    </row>
    <row r="97066" spans="1:2">
      <c r="A97066" t="s">
        <v>83753</v>
      </c>
      <c r="B97066">
        <v>767028</v>
      </c>
    </row>
    <row r="97067" spans="1:2">
      <c r="A97067" t="s">
        <v>83753</v>
      </c>
      <c r="B97067">
        <v>767032</v>
      </c>
    </row>
    <row r="97068" spans="1:2">
      <c r="A97068" t="s">
        <v>83754</v>
      </c>
      <c r="B97068">
        <v>767033</v>
      </c>
    </row>
    <row r="97069" spans="1:2">
      <c r="A97069" t="s">
        <v>83755</v>
      </c>
      <c r="B97069">
        <v>767040</v>
      </c>
    </row>
    <row r="97070" spans="1:2">
      <c r="A97070" t="s">
        <v>83756</v>
      </c>
      <c r="B97070">
        <v>767067</v>
      </c>
    </row>
    <row r="97071" spans="1:2">
      <c r="A97071" t="s">
        <v>83757</v>
      </c>
      <c r="B97071">
        <v>767037</v>
      </c>
    </row>
    <row r="97072" spans="1:2">
      <c r="A97072" t="s">
        <v>83758</v>
      </c>
      <c r="B97072">
        <v>767046</v>
      </c>
    </row>
    <row r="97073" spans="1:2">
      <c r="A97073" t="s">
        <v>26790</v>
      </c>
      <c r="B97073">
        <v>767037</v>
      </c>
    </row>
    <row r="97074" spans="1:2">
      <c r="A97074" t="s">
        <v>83759</v>
      </c>
      <c r="B97074">
        <v>767062</v>
      </c>
    </row>
    <row r="97075" spans="1:2">
      <c r="A97075" t="s">
        <v>83760</v>
      </c>
      <c r="B97075">
        <v>767038</v>
      </c>
    </row>
    <row r="97076" spans="1:2">
      <c r="A97076" t="s">
        <v>83761</v>
      </c>
      <c r="B97076">
        <v>767033</v>
      </c>
    </row>
    <row r="97077" spans="1:2">
      <c r="A97077" t="s">
        <v>83762</v>
      </c>
      <c r="B97077">
        <v>767062</v>
      </c>
    </row>
    <row r="97078" spans="1:2">
      <c r="A97078" t="s">
        <v>83763</v>
      </c>
      <c r="B97078">
        <v>767018</v>
      </c>
    </row>
    <row r="97079" spans="1:2">
      <c r="A97079" t="s">
        <v>28772</v>
      </c>
      <c r="B97079">
        <v>767020</v>
      </c>
    </row>
    <row r="97080" spans="1:2">
      <c r="A97080" t="s">
        <v>83764</v>
      </c>
      <c r="B97080">
        <v>767037</v>
      </c>
    </row>
    <row r="97081" spans="1:2">
      <c r="A97081" t="s">
        <v>64180</v>
      </c>
      <c r="B97081">
        <v>767023</v>
      </c>
    </row>
    <row r="97082" spans="1:2">
      <c r="A97082" t="s">
        <v>63804</v>
      </c>
      <c r="B97082">
        <v>767066</v>
      </c>
    </row>
    <row r="97083" spans="1:2">
      <c r="A97083" t="s">
        <v>83765</v>
      </c>
      <c r="B97083">
        <v>767018</v>
      </c>
    </row>
    <row r="97084" spans="1:2">
      <c r="A97084" t="s">
        <v>25751</v>
      </c>
      <c r="B97084">
        <v>767002</v>
      </c>
    </row>
    <row r="97085" spans="1:2">
      <c r="A97085" t="s">
        <v>83766</v>
      </c>
      <c r="B97085">
        <v>767035</v>
      </c>
    </row>
    <row r="97086" spans="1:2">
      <c r="A97086" t="s">
        <v>83767</v>
      </c>
      <c r="B97086">
        <v>767046</v>
      </c>
    </row>
    <row r="97087" spans="1:2">
      <c r="A97087" t="s">
        <v>83768</v>
      </c>
      <c r="B97087">
        <v>767067</v>
      </c>
    </row>
    <row r="97088" spans="1:2">
      <c r="A97088" t="s">
        <v>83769</v>
      </c>
      <c r="B97088">
        <v>767018</v>
      </c>
    </row>
    <row r="97089" spans="1:2">
      <c r="A97089" t="s">
        <v>83770</v>
      </c>
      <c r="B97089">
        <v>767065</v>
      </c>
    </row>
    <row r="97090" spans="1:2">
      <c r="A97090" t="s">
        <v>83771</v>
      </c>
      <c r="B97090">
        <v>767040</v>
      </c>
    </row>
    <row r="97091" spans="1:2">
      <c r="A97091" t="s">
        <v>83772</v>
      </c>
      <c r="B97091">
        <v>767061</v>
      </c>
    </row>
    <row r="97092" spans="1:2">
      <c r="A97092" t="s">
        <v>83773</v>
      </c>
      <c r="B97092">
        <v>767016</v>
      </c>
    </row>
    <row r="97093" spans="1:2">
      <c r="A97093" t="s">
        <v>83774</v>
      </c>
      <c r="B97093">
        <v>767026</v>
      </c>
    </row>
    <row r="97094" spans="1:2">
      <c r="A97094" t="s">
        <v>83775</v>
      </c>
      <c r="B97094">
        <v>767027</v>
      </c>
    </row>
    <row r="97095" spans="1:2">
      <c r="A97095" t="s">
        <v>83776</v>
      </c>
      <c r="B97095">
        <v>767020</v>
      </c>
    </row>
    <row r="97096" spans="1:2">
      <c r="A97096" t="s">
        <v>83777</v>
      </c>
      <c r="B97096">
        <v>767025</v>
      </c>
    </row>
    <row r="97097" spans="1:2">
      <c r="A97097" t="s">
        <v>83778</v>
      </c>
      <c r="B97097">
        <v>767019</v>
      </c>
    </row>
    <row r="97098" spans="1:2">
      <c r="A97098" t="s">
        <v>83779</v>
      </c>
      <c r="B97098">
        <v>767026</v>
      </c>
    </row>
    <row r="97099" spans="1:2">
      <c r="A97099" t="s">
        <v>83780</v>
      </c>
      <c r="B97099">
        <v>767025</v>
      </c>
    </row>
    <row r="97100" spans="1:2">
      <c r="A97100" t="s">
        <v>83781</v>
      </c>
      <c r="B97100">
        <v>767018</v>
      </c>
    </row>
    <row r="97101" spans="1:2">
      <c r="A97101" t="s">
        <v>45251</v>
      </c>
      <c r="B97101">
        <v>767018</v>
      </c>
    </row>
    <row r="97102" spans="1:2">
      <c r="A97102" t="s">
        <v>14095</v>
      </c>
      <c r="B97102">
        <v>767018</v>
      </c>
    </row>
    <row r="97103" spans="1:2">
      <c r="A97103" t="s">
        <v>83782</v>
      </c>
      <c r="B97103">
        <v>767032</v>
      </c>
    </row>
    <row r="97104" spans="1:2">
      <c r="A97104" t="s">
        <v>83783</v>
      </c>
      <c r="B97104">
        <v>767016</v>
      </c>
    </row>
    <row r="97105" spans="1:2">
      <c r="A97105" t="s">
        <v>83784</v>
      </c>
      <c r="B97105">
        <v>767020</v>
      </c>
    </row>
    <row r="97106" spans="1:2">
      <c r="A97106" t="s">
        <v>83785</v>
      </c>
      <c r="B97106">
        <v>767027</v>
      </c>
    </row>
    <row r="97107" spans="1:2">
      <c r="A97107" t="s">
        <v>83786</v>
      </c>
      <c r="B97107">
        <v>767029</v>
      </c>
    </row>
    <row r="97108" spans="1:2">
      <c r="A97108" t="s">
        <v>83787</v>
      </c>
      <c r="B97108">
        <v>767039</v>
      </c>
    </row>
    <row r="97109" spans="1:2">
      <c r="A97109" t="s">
        <v>83788</v>
      </c>
      <c r="B97109">
        <v>767039</v>
      </c>
    </row>
    <row r="97110" spans="1:2">
      <c r="A97110" t="s">
        <v>83789</v>
      </c>
      <c r="B97110">
        <v>767026</v>
      </c>
    </row>
    <row r="97111" spans="1:2">
      <c r="A97111" t="s">
        <v>83790</v>
      </c>
      <c r="B97111">
        <v>767040</v>
      </c>
    </row>
    <row r="97112" spans="1:2">
      <c r="A97112" t="s">
        <v>83791</v>
      </c>
      <c r="B97112">
        <v>767026</v>
      </c>
    </row>
    <row r="97113" spans="1:2">
      <c r="A97113" t="s">
        <v>83792</v>
      </c>
      <c r="B97113">
        <v>767030</v>
      </c>
    </row>
    <row r="97114" spans="1:2">
      <c r="A97114" t="s">
        <v>83793</v>
      </c>
      <c r="B97114">
        <v>767032</v>
      </c>
    </row>
    <row r="97115" spans="1:2">
      <c r="A97115" t="s">
        <v>83794</v>
      </c>
      <c r="B97115">
        <v>767023</v>
      </c>
    </row>
    <row r="97116" spans="1:2">
      <c r="A97116" t="s">
        <v>83795</v>
      </c>
      <c r="B97116">
        <v>767019</v>
      </c>
    </row>
    <row r="97117" spans="1:2">
      <c r="A97117" t="s">
        <v>83796</v>
      </c>
      <c r="B97117">
        <v>767033</v>
      </c>
    </row>
    <row r="97118" spans="1:2">
      <c r="A97118" t="s">
        <v>82889</v>
      </c>
      <c r="B97118">
        <v>767025</v>
      </c>
    </row>
    <row r="97119" spans="1:2">
      <c r="A97119" t="s">
        <v>83797</v>
      </c>
      <c r="B97119">
        <v>767018</v>
      </c>
    </row>
    <row r="97120" spans="1:2">
      <c r="A97120" t="s">
        <v>83798</v>
      </c>
      <c r="B97120">
        <v>767039</v>
      </c>
    </row>
    <row r="97121" spans="1:2">
      <c r="A97121" t="s">
        <v>19873</v>
      </c>
      <c r="B97121">
        <v>767040</v>
      </c>
    </row>
    <row r="97122" spans="1:2">
      <c r="A97122" t="s">
        <v>80501</v>
      </c>
      <c r="B97122">
        <v>767026</v>
      </c>
    </row>
    <row r="97123" spans="1:2">
      <c r="A97123" t="s">
        <v>83799</v>
      </c>
      <c r="B97123">
        <v>767020</v>
      </c>
    </row>
    <row r="97124" spans="1:2">
      <c r="A97124" t="s">
        <v>83799</v>
      </c>
      <c r="B97124">
        <v>767017</v>
      </c>
    </row>
    <row r="97125" spans="1:2">
      <c r="A97125" t="s">
        <v>83800</v>
      </c>
      <c r="B97125">
        <v>767026</v>
      </c>
    </row>
    <row r="97126" spans="1:2">
      <c r="A97126" t="s">
        <v>83801</v>
      </c>
      <c r="B97126">
        <v>767017</v>
      </c>
    </row>
    <row r="97127" spans="1:2">
      <c r="A97127" t="s">
        <v>80505</v>
      </c>
      <c r="B97127">
        <v>767018</v>
      </c>
    </row>
    <row r="97128" spans="1:2">
      <c r="A97128" t="s">
        <v>83802</v>
      </c>
      <c r="B97128">
        <v>767028</v>
      </c>
    </row>
    <row r="97129" spans="1:2">
      <c r="A97129" t="s">
        <v>30961</v>
      </c>
      <c r="B97129">
        <v>767016</v>
      </c>
    </row>
    <row r="97130" spans="1:2">
      <c r="A97130" t="s">
        <v>83803</v>
      </c>
      <c r="B97130">
        <v>767002</v>
      </c>
    </row>
    <row r="97131" spans="1:2">
      <c r="A97131" t="s">
        <v>79553</v>
      </c>
      <c r="B97131">
        <v>767032</v>
      </c>
    </row>
    <row r="97132" spans="1:2">
      <c r="A97132" t="s">
        <v>83804</v>
      </c>
      <c r="B97132">
        <v>767066</v>
      </c>
    </row>
    <row r="97133" spans="1:2">
      <c r="A97133" t="s">
        <v>83805</v>
      </c>
      <c r="B97133">
        <v>767039</v>
      </c>
    </row>
    <row r="97134" spans="1:2">
      <c r="A97134" t="s">
        <v>83806</v>
      </c>
      <c r="B97134">
        <v>767002</v>
      </c>
    </row>
    <row r="97135" spans="1:2">
      <c r="A97135" t="s">
        <v>83807</v>
      </c>
      <c r="B97135">
        <v>767025</v>
      </c>
    </row>
    <row r="97136" spans="1:2">
      <c r="A97136" t="s">
        <v>83808</v>
      </c>
      <c r="B97136">
        <v>767018</v>
      </c>
    </row>
    <row r="97137" spans="1:2">
      <c r="A97137" t="s">
        <v>83809</v>
      </c>
      <c r="B97137">
        <v>767032</v>
      </c>
    </row>
    <row r="97138" spans="1:2">
      <c r="A97138" t="s">
        <v>83810</v>
      </c>
      <c r="B97138">
        <v>767029</v>
      </c>
    </row>
    <row r="97139" spans="1:2">
      <c r="A97139" t="s">
        <v>83811</v>
      </c>
      <c r="B97139">
        <v>767060</v>
      </c>
    </row>
    <row r="97140" spans="1:2">
      <c r="A97140" t="s">
        <v>83812</v>
      </c>
      <c r="B97140">
        <v>767039</v>
      </c>
    </row>
    <row r="97141" spans="1:2">
      <c r="A97141" t="s">
        <v>83813</v>
      </c>
      <c r="B97141">
        <v>767067</v>
      </c>
    </row>
    <row r="97142" spans="1:2">
      <c r="A97142" t="s">
        <v>83814</v>
      </c>
      <c r="B97142">
        <v>767018</v>
      </c>
    </row>
    <row r="97143" spans="1:2">
      <c r="A97143" t="s">
        <v>68200</v>
      </c>
      <c r="B97143">
        <v>767032</v>
      </c>
    </row>
    <row r="97144" spans="1:2">
      <c r="A97144" t="s">
        <v>83815</v>
      </c>
      <c r="B97144">
        <v>767035</v>
      </c>
    </row>
    <row r="97145" spans="1:2">
      <c r="A97145" t="s">
        <v>71125</v>
      </c>
      <c r="B97145">
        <v>767002</v>
      </c>
    </row>
    <row r="97146" spans="1:2">
      <c r="A97146" t="s">
        <v>83816</v>
      </c>
      <c r="B97146">
        <v>767065</v>
      </c>
    </row>
    <row r="97147" spans="1:2">
      <c r="A97147" t="s">
        <v>83817</v>
      </c>
      <c r="B97147">
        <v>767065</v>
      </c>
    </row>
    <row r="97148" spans="1:2">
      <c r="A97148" t="s">
        <v>83818</v>
      </c>
      <c r="B97148">
        <v>767066</v>
      </c>
    </row>
    <row r="97149" spans="1:2">
      <c r="A97149" t="s">
        <v>83819</v>
      </c>
      <c r="B97149">
        <v>767068</v>
      </c>
    </row>
    <row r="97150" spans="1:2">
      <c r="A97150" t="s">
        <v>83820</v>
      </c>
      <c r="B97150">
        <v>767041</v>
      </c>
    </row>
    <row r="97151" spans="1:2">
      <c r="A97151" t="s">
        <v>83821</v>
      </c>
      <c r="B97151">
        <v>767068</v>
      </c>
    </row>
    <row r="97152" spans="1:2">
      <c r="A97152" t="s">
        <v>83822</v>
      </c>
      <c r="B97152">
        <v>767029</v>
      </c>
    </row>
    <row r="97153" spans="1:2">
      <c r="A97153" t="s">
        <v>83823</v>
      </c>
      <c r="B97153">
        <v>767033</v>
      </c>
    </row>
    <row r="97154" spans="1:2">
      <c r="A97154" t="s">
        <v>83824</v>
      </c>
      <c r="B97154">
        <v>767033</v>
      </c>
    </row>
    <row r="97155" spans="1:2">
      <c r="A97155" t="s">
        <v>83825</v>
      </c>
      <c r="B97155">
        <v>767045</v>
      </c>
    </row>
    <row r="97156" spans="1:2">
      <c r="A97156" t="s">
        <v>83826</v>
      </c>
      <c r="B97156">
        <v>767020</v>
      </c>
    </row>
    <row r="97157" spans="1:2">
      <c r="A97157" t="s">
        <v>83827</v>
      </c>
      <c r="B97157">
        <v>767027</v>
      </c>
    </row>
    <row r="97158" spans="1:2">
      <c r="A97158" t="s">
        <v>83828</v>
      </c>
      <c r="B97158">
        <v>767068</v>
      </c>
    </row>
    <row r="97159" spans="1:2">
      <c r="A97159" t="s">
        <v>83829</v>
      </c>
      <c r="B97159">
        <v>767033</v>
      </c>
    </row>
    <row r="97160" spans="1:2">
      <c r="A97160" t="s">
        <v>83830</v>
      </c>
      <c r="B97160">
        <v>767018</v>
      </c>
    </row>
    <row r="97161" spans="1:2">
      <c r="A97161" t="s">
        <v>83831</v>
      </c>
      <c r="B97161">
        <v>767019</v>
      </c>
    </row>
    <row r="97162" spans="1:2">
      <c r="A97162" t="s">
        <v>83832</v>
      </c>
      <c r="B97162">
        <v>767019</v>
      </c>
    </row>
    <row r="97163" spans="1:2">
      <c r="A97163" t="s">
        <v>83833</v>
      </c>
      <c r="B97163">
        <v>767040</v>
      </c>
    </row>
    <row r="97164" spans="1:2">
      <c r="A97164" t="s">
        <v>83834</v>
      </c>
      <c r="B97164">
        <v>767067</v>
      </c>
    </row>
    <row r="97165" spans="1:2">
      <c r="A97165" t="s">
        <v>83835</v>
      </c>
      <c r="B97165">
        <v>767028</v>
      </c>
    </row>
    <row r="97166" spans="1:2">
      <c r="A97166" t="s">
        <v>83836</v>
      </c>
      <c r="B97166">
        <v>767002</v>
      </c>
    </row>
    <row r="97167" spans="1:2">
      <c r="A97167" t="s">
        <v>83837</v>
      </c>
      <c r="B97167">
        <v>767060</v>
      </c>
    </row>
    <row r="97168" spans="1:2">
      <c r="A97168" t="s">
        <v>83838</v>
      </c>
      <c r="B97168">
        <v>767038</v>
      </c>
    </row>
    <row r="97169" spans="1:2">
      <c r="A97169" t="s">
        <v>83839</v>
      </c>
      <c r="B97169">
        <v>767033</v>
      </c>
    </row>
    <row r="97170" spans="1:2">
      <c r="A97170" t="s">
        <v>83840</v>
      </c>
      <c r="B97170">
        <v>767002</v>
      </c>
    </row>
    <row r="97171" spans="1:2">
      <c r="A97171" t="s">
        <v>83841</v>
      </c>
      <c r="B97171">
        <v>767037</v>
      </c>
    </row>
    <row r="97172" spans="1:2">
      <c r="A97172" t="s">
        <v>83842</v>
      </c>
      <c r="B97172">
        <v>767002</v>
      </c>
    </row>
    <row r="97173" spans="1:2">
      <c r="A97173" t="s">
        <v>31291</v>
      </c>
      <c r="B97173">
        <v>767038</v>
      </c>
    </row>
    <row r="97174" spans="1:2">
      <c r="A97174" t="s">
        <v>29108</v>
      </c>
      <c r="B97174">
        <v>767026</v>
      </c>
    </row>
    <row r="97175" spans="1:2">
      <c r="A97175" t="s">
        <v>83843</v>
      </c>
      <c r="B97175">
        <v>767020</v>
      </c>
    </row>
    <row r="97176" spans="1:2">
      <c r="A97176" t="s">
        <v>26401</v>
      </c>
      <c r="B97176">
        <v>767002</v>
      </c>
    </row>
    <row r="97177" spans="1:2">
      <c r="A97177" t="s">
        <v>83844</v>
      </c>
      <c r="B97177">
        <v>767016</v>
      </c>
    </row>
    <row r="97178" spans="1:2">
      <c r="A97178" t="s">
        <v>83845</v>
      </c>
      <c r="B97178">
        <v>767066</v>
      </c>
    </row>
    <row r="97179" spans="1:2">
      <c r="A97179" t="s">
        <v>83846</v>
      </c>
      <c r="B97179">
        <v>767001</v>
      </c>
    </row>
    <row r="97180" spans="1:2">
      <c r="A97180" t="s">
        <v>83847</v>
      </c>
      <c r="B97180">
        <v>767068</v>
      </c>
    </row>
    <row r="97181" spans="1:2">
      <c r="A97181" t="s">
        <v>83848</v>
      </c>
      <c r="B97181">
        <v>767027</v>
      </c>
    </row>
    <row r="97182" spans="1:2">
      <c r="A97182" t="s">
        <v>83849</v>
      </c>
      <c r="B97182">
        <v>767048</v>
      </c>
    </row>
    <row r="97183" spans="1:2">
      <c r="A97183" t="s">
        <v>83850</v>
      </c>
      <c r="B97183">
        <v>767017</v>
      </c>
    </row>
    <row r="97184" spans="1:2">
      <c r="A97184" t="s">
        <v>83851</v>
      </c>
      <c r="B97184">
        <v>767019</v>
      </c>
    </row>
    <row r="97185" spans="1:2">
      <c r="A97185" t="s">
        <v>73209</v>
      </c>
      <c r="B97185">
        <v>767016</v>
      </c>
    </row>
    <row r="97186" spans="1:2">
      <c r="A97186" t="s">
        <v>83852</v>
      </c>
      <c r="B97186">
        <v>767065</v>
      </c>
    </row>
    <row r="97187" spans="1:2">
      <c r="A97187" t="s">
        <v>83853</v>
      </c>
      <c r="B97187">
        <v>767048</v>
      </c>
    </row>
    <row r="97188" spans="1:2">
      <c r="A97188" t="s">
        <v>83854</v>
      </c>
      <c r="B97188">
        <v>767025</v>
      </c>
    </row>
    <row r="97189" spans="1:2">
      <c r="A97189" t="s">
        <v>83855</v>
      </c>
      <c r="B97189">
        <v>767040</v>
      </c>
    </row>
    <row r="97190" spans="1:2">
      <c r="A97190" t="s">
        <v>83856</v>
      </c>
      <c r="B97190">
        <v>767037</v>
      </c>
    </row>
    <row r="97191" spans="1:2">
      <c r="A97191" t="s">
        <v>83857</v>
      </c>
      <c r="B97191">
        <v>767029</v>
      </c>
    </row>
    <row r="97192" spans="1:2">
      <c r="A97192" t="s">
        <v>83858</v>
      </c>
      <c r="B97192">
        <v>767018</v>
      </c>
    </row>
    <row r="97193" spans="1:2">
      <c r="A97193" t="s">
        <v>83858</v>
      </c>
      <c r="B97193">
        <v>767021</v>
      </c>
    </row>
    <row r="97194" spans="1:2">
      <c r="A97194" t="s">
        <v>15254</v>
      </c>
      <c r="B97194">
        <v>767022</v>
      </c>
    </row>
    <row r="97195" spans="1:2">
      <c r="A97195" t="s">
        <v>15254</v>
      </c>
      <c r="B97195">
        <v>767020</v>
      </c>
    </row>
    <row r="97196" spans="1:2">
      <c r="A97196" t="s">
        <v>83859</v>
      </c>
      <c r="B97196">
        <v>767062</v>
      </c>
    </row>
    <row r="97197" spans="1:2">
      <c r="A97197" t="s">
        <v>83860</v>
      </c>
      <c r="B97197">
        <v>767062</v>
      </c>
    </row>
    <row r="97198" spans="1:2">
      <c r="A97198" t="s">
        <v>83861</v>
      </c>
      <c r="B97198">
        <v>767028</v>
      </c>
    </row>
    <row r="97199" spans="1:2">
      <c r="A97199" t="s">
        <v>327</v>
      </c>
      <c r="B97199">
        <v>767016</v>
      </c>
    </row>
    <row r="97200" spans="1:2">
      <c r="A97200" t="s">
        <v>33812</v>
      </c>
      <c r="B97200">
        <v>767066</v>
      </c>
    </row>
    <row r="97201" spans="1:2">
      <c r="A97201" t="s">
        <v>83862</v>
      </c>
      <c r="B97201">
        <v>767030</v>
      </c>
    </row>
    <row r="97202" spans="1:2">
      <c r="A97202" t="s">
        <v>83863</v>
      </c>
      <c r="B97202">
        <v>767070</v>
      </c>
    </row>
    <row r="97203" spans="1:2">
      <c r="A97203" t="s">
        <v>83864</v>
      </c>
      <c r="B97203">
        <v>767041</v>
      </c>
    </row>
    <row r="97204" spans="1:2">
      <c r="A97204" t="s">
        <v>83865</v>
      </c>
      <c r="B97204">
        <v>767025</v>
      </c>
    </row>
    <row r="97205" spans="1:2">
      <c r="A97205" t="s">
        <v>83866</v>
      </c>
      <c r="B97205">
        <v>767028</v>
      </c>
    </row>
    <row r="97206" spans="1:2">
      <c r="A97206" t="s">
        <v>83867</v>
      </c>
      <c r="B97206">
        <v>767062</v>
      </c>
    </row>
    <row r="97207" spans="1:2">
      <c r="A97207" t="s">
        <v>83868</v>
      </c>
      <c r="B97207">
        <v>767027</v>
      </c>
    </row>
    <row r="97208" spans="1:2">
      <c r="A97208" t="s">
        <v>83869</v>
      </c>
      <c r="B97208">
        <v>767061</v>
      </c>
    </row>
    <row r="97209" spans="1:2">
      <c r="A97209" t="s">
        <v>83870</v>
      </c>
      <c r="B97209">
        <v>767035</v>
      </c>
    </row>
    <row r="97210" spans="1:2">
      <c r="A97210" t="s">
        <v>83871</v>
      </c>
      <c r="B97210">
        <v>767020</v>
      </c>
    </row>
    <row r="97211" spans="1:2">
      <c r="A97211" t="s">
        <v>28052</v>
      </c>
      <c r="B97211">
        <v>767002</v>
      </c>
    </row>
    <row r="97212" spans="1:2">
      <c r="A97212" t="s">
        <v>83872</v>
      </c>
      <c r="B97212">
        <v>767025</v>
      </c>
    </row>
    <row r="97213" spans="1:2">
      <c r="A97213" t="s">
        <v>83873</v>
      </c>
      <c r="B97213">
        <v>767025</v>
      </c>
    </row>
    <row r="97214" spans="1:2">
      <c r="A97214" t="s">
        <v>27550</v>
      </c>
      <c r="B97214">
        <v>767037</v>
      </c>
    </row>
    <row r="97215" spans="1:2">
      <c r="A97215" t="s">
        <v>83874</v>
      </c>
      <c r="B97215">
        <v>767021</v>
      </c>
    </row>
    <row r="97216" spans="1:2">
      <c r="A97216" t="s">
        <v>83875</v>
      </c>
      <c r="B97216">
        <v>767025</v>
      </c>
    </row>
    <row r="97217" spans="1:2">
      <c r="A97217" t="s">
        <v>83876</v>
      </c>
      <c r="B97217">
        <v>767065</v>
      </c>
    </row>
    <row r="97218" spans="1:2">
      <c r="A97218" t="s">
        <v>83877</v>
      </c>
      <c r="B97218">
        <v>767018</v>
      </c>
    </row>
    <row r="97219" spans="1:2">
      <c r="A97219" t="s">
        <v>83878</v>
      </c>
      <c r="B97219">
        <v>767016</v>
      </c>
    </row>
    <row r="97220" spans="1:2">
      <c r="A97220" t="s">
        <v>83879</v>
      </c>
      <c r="B97220">
        <v>767045</v>
      </c>
    </row>
    <row r="97221" spans="1:2">
      <c r="A97221" t="s">
        <v>83880</v>
      </c>
      <c r="B97221">
        <v>767002</v>
      </c>
    </row>
    <row r="97222" spans="1:2">
      <c r="A97222" t="s">
        <v>83881</v>
      </c>
      <c r="B97222">
        <v>767062</v>
      </c>
    </row>
    <row r="97223" spans="1:2">
      <c r="A97223" t="s">
        <v>2757</v>
      </c>
      <c r="B97223">
        <v>767048</v>
      </c>
    </row>
    <row r="97224" spans="1:2">
      <c r="A97224" t="s">
        <v>393</v>
      </c>
      <c r="B97224">
        <v>767021</v>
      </c>
    </row>
    <row r="97225" spans="1:2">
      <c r="A97225" t="s">
        <v>83882</v>
      </c>
      <c r="B97225">
        <v>767002</v>
      </c>
    </row>
    <row r="97226" spans="1:2">
      <c r="A97226" t="s">
        <v>83883</v>
      </c>
      <c r="B97226">
        <v>767020</v>
      </c>
    </row>
    <row r="97227" spans="1:2">
      <c r="A97227" t="s">
        <v>79659</v>
      </c>
      <c r="B97227">
        <v>767022</v>
      </c>
    </row>
    <row r="97228" spans="1:2">
      <c r="A97228" t="s">
        <v>79659</v>
      </c>
      <c r="B97228">
        <v>767024</v>
      </c>
    </row>
    <row r="97229" spans="1:2">
      <c r="A97229" t="s">
        <v>79659</v>
      </c>
      <c r="B97229">
        <v>767068</v>
      </c>
    </row>
    <row r="97230" spans="1:2">
      <c r="A97230" t="s">
        <v>79659</v>
      </c>
      <c r="B97230">
        <v>767028</v>
      </c>
    </row>
    <row r="97231" spans="1:2">
      <c r="A97231" t="s">
        <v>83884</v>
      </c>
      <c r="B97231">
        <v>767033</v>
      </c>
    </row>
    <row r="97232" spans="1:2">
      <c r="A97232" t="s">
        <v>83885</v>
      </c>
      <c r="B97232">
        <v>767022</v>
      </c>
    </row>
    <row r="97233" spans="1:2">
      <c r="A97233" t="s">
        <v>83886</v>
      </c>
      <c r="B97233">
        <v>767061</v>
      </c>
    </row>
    <row r="97234" spans="1:2">
      <c r="A97234" t="s">
        <v>83887</v>
      </c>
      <c r="B97234">
        <v>767001</v>
      </c>
    </row>
    <row r="97235" spans="1:2">
      <c r="A97235" t="s">
        <v>83888</v>
      </c>
      <c r="B97235">
        <v>767067</v>
      </c>
    </row>
    <row r="97236" spans="1:2">
      <c r="A97236" t="s">
        <v>83889</v>
      </c>
      <c r="B97236">
        <v>767017</v>
      </c>
    </row>
    <row r="97237" spans="1:2">
      <c r="A97237" t="s">
        <v>83890</v>
      </c>
      <c r="B97237">
        <v>767018</v>
      </c>
    </row>
    <row r="97238" spans="1:2">
      <c r="A97238" t="s">
        <v>83891</v>
      </c>
      <c r="B97238">
        <v>767062</v>
      </c>
    </row>
    <row r="97239" spans="1:2">
      <c r="A97239" t="s">
        <v>83892</v>
      </c>
      <c r="B97239">
        <v>767065</v>
      </c>
    </row>
    <row r="97240" spans="1:2">
      <c r="A97240" t="s">
        <v>83893</v>
      </c>
      <c r="B97240">
        <v>767024</v>
      </c>
    </row>
    <row r="97241" spans="1:2">
      <c r="A97241" t="s">
        <v>83894</v>
      </c>
      <c r="B97241">
        <v>767032</v>
      </c>
    </row>
    <row r="97242" spans="1:2">
      <c r="A97242" t="s">
        <v>83895</v>
      </c>
      <c r="B97242">
        <v>767020</v>
      </c>
    </row>
    <row r="97243" spans="1:2">
      <c r="A97243" t="s">
        <v>83896</v>
      </c>
      <c r="B97243">
        <v>767026</v>
      </c>
    </row>
    <row r="97244" spans="1:2">
      <c r="A97244" t="s">
        <v>83897</v>
      </c>
      <c r="B97244">
        <v>767035</v>
      </c>
    </row>
    <row r="97245" spans="1:2">
      <c r="A97245" t="s">
        <v>83898</v>
      </c>
      <c r="B97245">
        <v>767021</v>
      </c>
    </row>
    <row r="97246" spans="1:2">
      <c r="A97246" t="s">
        <v>83899</v>
      </c>
      <c r="B97246">
        <v>767060</v>
      </c>
    </row>
    <row r="97247" spans="1:2">
      <c r="A97247" t="s">
        <v>83900</v>
      </c>
      <c r="B97247">
        <v>767067</v>
      </c>
    </row>
    <row r="97248" spans="1:2">
      <c r="A97248" t="s">
        <v>83901</v>
      </c>
      <c r="B97248">
        <v>767023</v>
      </c>
    </row>
    <row r="97249" spans="1:2">
      <c r="A97249" t="s">
        <v>36129</v>
      </c>
      <c r="B97249">
        <v>767030</v>
      </c>
    </row>
    <row r="97250" spans="1:2">
      <c r="A97250" t="s">
        <v>83902</v>
      </c>
      <c r="B97250">
        <v>767019</v>
      </c>
    </row>
    <row r="97251" spans="1:2">
      <c r="A97251" t="s">
        <v>83903</v>
      </c>
      <c r="B97251">
        <v>767040</v>
      </c>
    </row>
    <row r="97252" spans="1:2">
      <c r="A97252" t="s">
        <v>83904</v>
      </c>
      <c r="B97252">
        <v>767045</v>
      </c>
    </row>
    <row r="97253" spans="1:2">
      <c r="A97253" t="s">
        <v>83905</v>
      </c>
      <c r="B97253">
        <v>767020</v>
      </c>
    </row>
    <row r="97254" spans="1:2">
      <c r="A97254" t="s">
        <v>83906</v>
      </c>
      <c r="B97254">
        <v>767016</v>
      </c>
    </row>
    <row r="97255" spans="1:2">
      <c r="A97255" t="s">
        <v>83907</v>
      </c>
      <c r="B97255">
        <v>767039</v>
      </c>
    </row>
    <row r="97256" spans="1:2">
      <c r="A97256" t="s">
        <v>83907</v>
      </c>
      <c r="B97256">
        <v>767023</v>
      </c>
    </row>
    <row r="97257" spans="1:2">
      <c r="A97257" t="s">
        <v>83908</v>
      </c>
      <c r="B97257">
        <v>767026</v>
      </c>
    </row>
    <row r="97258" spans="1:2">
      <c r="A97258" t="s">
        <v>83909</v>
      </c>
      <c r="B97258">
        <v>767065</v>
      </c>
    </row>
    <row r="97259" spans="1:2">
      <c r="A97259" t="s">
        <v>83910</v>
      </c>
      <c r="B97259">
        <v>767019</v>
      </c>
    </row>
    <row r="97260" spans="1:2">
      <c r="A97260" t="s">
        <v>83911</v>
      </c>
      <c r="B97260">
        <v>767024</v>
      </c>
    </row>
    <row r="97261" spans="1:2">
      <c r="A97261" t="s">
        <v>83912</v>
      </c>
      <c r="B97261">
        <v>767066</v>
      </c>
    </row>
    <row r="97262" spans="1:2">
      <c r="A97262" t="s">
        <v>83913</v>
      </c>
      <c r="B97262">
        <v>767029</v>
      </c>
    </row>
    <row r="97263" spans="1:2">
      <c r="A97263" t="s">
        <v>33883</v>
      </c>
      <c r="B97263">
        <v>767033</v>
      </c>
    </row>
    <row r="97264" spans="1:2">
      <c r="A97264" t="s">
        <v>83914</v>
      </c>
      <c r="B97264">
        <v>767029</v>
      </c>
    </row>
    <row r="97265" spans="1:2">
      <c r="A97265" t="s">
        <v>83915</v>
      </c>
      <c r="B97265">
        <v>767019</v>
      </c>
    </row>
    <row r="97266" spans="1:2">
      <c r="A97266" t="s">
        <v>83916</v>
      </c>
      <c r="B97266">
        <v>767035</v>
      </c>
    </row>
    <row r="97267" spans="1:2">
      <c r="A97267" t="s">
        <v>83917</v>
      </c>
      <c r="B97267">
        <v>767062</v>
      </c>
    </row>
    <row r="97268" spans="1:2">
      <c r="A97268" t="s">
        <v>83918</v>
      </c>
      <c r="B97268">
        <v>767019</v>
      </c>
    </row>
    <row r="97269" spans="1:2">
      <c r="A97269" t="s">
        <v>20101</v>
      </c>
      <c r="B97269">
        <v>767016</v>
      </c>
    </row>
    <row r="97270" spans="1:2">
      <c r="A97270" t="s">
        <v>83919</v>
      </c>
      <c r="B97270">
        <v>767045</v>
      </c>
    </row>
    <row r="97271" spans="1:2">
      <c r="A97271" t="s">
        <v>83920</v>
      </c>
      <c r="B97271">
        <v>767033</v>
      </c>
    </row>
    <row r="97272" spans="1:2">
      <c r="A97272" t="s">
        <v>83921</v>
      </c>
      <c r="B97272">
        <v>767032</v>
      </c>
    </row>
    <row r="97273" spans="1:2">
      <c r="A97273" t="s">
        <v>83922</v>
      </c>
      <c r="B97273">
        <v>767023</v>
      </c>
    </row>
    <row r="97274" spans="1:2">
      <c r="A97274" t="s">
        <v>83923</v>
      </c>
      <c r="B97274">
        <v>767025</v>
      </c>
    </row>
    <row r="97275" spans="1:2">
      <c r="A97275" t="s">
        <v>83924</v>
      </c>
      <c r="B97275">
        <v>767017</v>
      </c>
    </row>
    <row r="97276" spans="1:2">
      <c r="A97276" t="s">
        <v>83925</v>
      </c>
      <c r="B97276">
        <v>767045</v>
      </c>
    </row>
    <row r="97277" spans="1:2">
      <c r="A97277" t="s">
        <v>83926</v>
      </c>
      <c r="B97277">
        <v>767017</v>
      </c>
    </row>
    <row r="97278" spans="1:2">
      <c r="A97278" t="s">
        <v>83927</v>
      </c>
      <c r="B97278">
        <v>767017</v>
      </c>
    </row>
    <row r="97279" spans="1:2">
      <c r="A97279" t="s">
        <v>78874</v>
      </c>
      <c r="B97279">
        <v>767018</v>
      </c>
    </row>
    <row r="97280" spans="1:2">
      <c r="A97280" t="s">
        <v>83928</v>
      </c>
      <c r="B97280">
        <v>767001</v>
      </c>
    </row>
    <row r="97281" spans="1:2">
      <c r="A97281" t="s">
        <v>61527</v>
      </c>
      <c r="B97281">
        <v>767023</v>
      </c>
    </row>
    <row r="97282" spans="1:2">
      <c r="A97282" t="s">
        <v>83929</v>
      </c>
      <c r="B97282">
        <v>767026</v>
      </c>
    </row>
    <row r="97283" spans="1:2">
      <c r="A97283" t="s">
        <v>83930</v>
      </c>
      <c r="B97283">
        <v>767038</v>
      </c>
    </row>
    <row r="97284" spans="1:2">
      <c r="A97284" t="s">
        <v>83930</v>
      </c>
      <c r="B97284">
        <v>767041</v>
      </c>
    </row>
    <row r="97285" spans="1:2">
      <c r="A97285" t="s">
        <v>83931</v>
      </c>
      <c r="B97285">
        <v>767065</v>
      </c>
    </row>
    <row r="97286" spans="1:2">
      <c r="A97286" t="s">
        <v>83932</v>
      </c>
      <c r="B97286">
        <v>767001</v>
      </c>
    </row>
    <row r="97287" spans="1:2">
      <c r="A97287" t="s">
        <v>83933</v>
      </c>
      <c r="B97287">
        <v>767023</v>
      </c>
    </row>
    <row r="97288" spans="1:2">
      <c r="A97288" t="s">
        <v>83934</v>
      </c>
      <c r="B97288">
        <v>767025</v>
      </c>
    </row>
    <row r="97289" spans="1:2">
      <c r="A97289" t="s">
        <v>83935</v>
      </c>
      <c r="B97289">
        <v>767030</v>
      </c>
    </row>
    <row r="97290" spans="1:2">
      <c r="A97290" t="s">
        <v>83936</v>
      </c>
      <c r="B97290">
        <v>767038</v>
      </c>
    </row>
    <row r="97291" spans="1:2">
      <c r="A97291" t="s">
        <v>83937</v>
      </c>
      <c r="B97291">
        <v>767016</v>
      </c>
    </row>
    <row r="97292" spans="1:2">
      <c r="A97292" t="s">
        <v>83938</v>
      </c>
      <c r="B97292">
        <v>767016</v>
      </c>
    </row>
    <row r="97293" spans="1:2">
      <c r="A97293" t="s">
        <v>83939</v>
      </c>
      <c r="B97293">
        <v>767028</v>
      </c>
    </row>
    <row r="97294" spans="1:2">
      <c r="A97294" t="s">
        <v>83940</v>
      </c>
      <c r="B97294">
        <v>767041</v>
      </c>
    </row>
    <row r="97295" spans="1:2">
      <c r="A97295" t="s">
        <v>83941</v>
      </c>
      <c r="B97295">
        <v>767037</v>
      </c>
    </row>
    <row r="97296" spans="1:2">
      <c r="A97296" t="s">
        <v>83942</v>
      </c>
      <c r="B97296">
        <v>767016</v>
      </c>
    </row>
    <row r="97297" spans="1:2">
      <c r="A97297" t="s">
        <v>28167</v>
      </c>
      <c r="B97297">
        <v>767026</v>
      </c>
    </row>
    <row r="97298" spans="1:2">
      <c r="A97298" t="s">
        <v>83943</v>
      </c>
      <c r="B97298">
        <v>767001</v>
      </c>
    </row>
    <row r="97299" spans="1:2">
      <c r="A97299" t="s">
        <v>83944</v>
      </c>
      <c r="B97299">
        <v>767033</v>
      </c>
    </row>
    <row r="97300" spans="1:2">
      <c r="A97300" t="s">
        <v>83945</v>
      </c>
      <c r="B97300">
        <v>767033</v>
      </c>
    </row>
    <row r="97301" spans="1:2">
      <c r="A97301" t="s">
        <v>83946</v>
      </c>
      <c r="B97301">
        <v>767033</v>
      </c>
    </row>
    <row r="97302" spans="1:2">
      <c r="A97302" t="s">
        <v>83947</v>
      </c>
      <c r="B97302">
        <v>767035</v>
      </c>
    </row>
    <row r="97303" spans="1:2">
      <c r="A97303" t="s">
        <v>83948</v>
      </c>
      <c r="B97303">
        <v>767033</v>
      </c>
    </row>
    <row r="97304" spans="1:2">
      <c r="A97304" t="s">
        <v>83949</v>
      </c>
      <c r="B97304">
        <v>767016</v>
      </c>
    </row>
    <row r="97305" spans="1:2">
      <c r="A97305" t="s">
        <v>83950</v>
      </c>
      <c r="B97305">
        <v>767060</v>
      </c>
    </row>
    <row r="97306" spans="1:2">
      <c r="A97306" t="s">
        <v>83951</v>
      </c>
      <c r="B97306">
        <v>767028</v>
      </c>
    </row>
    <row r="97307" spans="1:2">
      <c r="A97307" t="s">
        <v>83952</v>
      </c>
      <c r="B97307">
        <v>767030</v>
      </c>
    </row>
    <row r="97308" spans="1:2">
      <c r="A97308" t="s">
        <v>83953</v>
      </c>
      <c r="B97308">
        <v>767067</v>
      </c>
    </row>
    <row r="97309" spans="1:2">
      <c r="A97309" t="s">
        <v>83954</v>
      </c>
      <c r="B97309">
        <v>767028</v>
      </c>
    </row>
    <row r="97310" spans="1:2">
      <c r="A97310" t="s">
        <v>83955</v>
      </c>
      <c r="B97310">
        <v>767041</v>
      </c>
    </row>
    <row r="97311" spans="1:2">
      <c r="A97311" t="s">
        <v>83956</v>
      </c>
      <c r="B97311">
        <v>767062</v>
      </c>
    </row>
    <row r="97312" spans="1:2">
      <c r="A97312" t="s">
        <v>83957</v>
      </c>
      <c r="B97312">
        <v>767067</v>
      </c>
    </row>
    <row r="97313" spans="1:2">
      <c r="A97313" t="s">
        <v>32303</v>
      </c>
      <c r="B97313">
        <v>759125</v>
      </c>
    </row>
    <row r="97314" spans="1:2">
      <c r="A97314" t="s">
        <v>83958</v>
      </c>
      <c r="B97314">
        <v>759146</v>
      </c>
    </row>
    <row r="97315" spans="1:2">
      <c r="A97315" t="s">
        <v>83959</v>
      </c>
      <c r="B97315">
        <v>759026</v>
      </c>
    </row>
    <row r="97316" spans="1:2">
      <c r="A97316" t="s">
        <v>83960</v>
      </c>
      <c r="B97316">
        <v>759126</v>
      </c>
    </row>
    <row r="97317" spans="1:2">
      <c r="A97317" t="s">
        <v>83961</v>
      </c>
      <c r="B97317">
        <v>759120</v>
      </c>
    </row>
    <row r="97318" spans="1:2">
      <c r="A97318" t="s">
        <v>83962</v>
      </c>
      <c r="B97318">
        <v>759125</v>
      </c>
    </row>
    <row r="97319" spans="1:2">
      <c r="A97319" t="s">
        <v>83963</v>
      </c>
      <c r="B97319">
        <v>759024</v>
      </c>
    </row>
    <row r="97320" spans="1:2">
      <c r="A97320" t="s">
        <v>82237</v>
      </c>
      <c r="B97320">
        <v>759017</v>
      </c>
    </row>
    <row r="97321" spans="1:2">
      <c r="A97321" t="s">
        <v>83964</v>
      </c>
      <c r="B97321">
        <v>759126</v>
      </c>
    </row>
    <row r="97322" spans="1:2">
      <c r="A97322" t="s">
        <v>83965</v>
      </c>
      <c r="B97322">
        <v>759122</v>
      </c>
    </row>
    <row r="97323" spans="1:2">
      <c r="A97323" t="s">
        <v>83966</v>
      </c>
      <c r="B97323">
        <v>759132</v>
      </c>
    </row>
    <row r="97324" spans="1:2">
      <c r="A97324" t="s">
        <v>83967</v>
      </c>
      <c r="B97324">
        <v>759026</v>
      </c>
    </row>
    <row r="97325" spans="1:2">
      <c r="A97325" t="s">
        <v>83968</v>
      </c>
      <c r="B97325">
        <v>759017</v>
      </c>
    </row>
    <row r="97326" spans="1:2">
      <c r="A97326" t="s">
        <v>83969</v>
      </c>
      <c r="B97326">
        <v>759128</v>
      </c>
    </row>
    <row r="97327" spans="1:2">
      <c r="A97327" t="s">
        <v>83970</v>
      </c>
      <c r="B97327">
        <v>759100</v>
      </c>
    </row>
    <row r="97328" spans="1:2">
      <c r="A97328" t="s">
        <v>83971</v>
      </c>
      <c r="B97328">
        <v>759125</v>
      </c>
    </row>
    <row r="97329" spans="1:2">
      <c r="A97329" t="s">
        <v>83972</v>
      </c>
      <c r="B97329">
        <v>759019</v>
      </c>
    </row>
    <row r="97330" spans="1:2">
      <c r="A97330" t="s">
        <v>83973</v>
      </c>
      <c r="B97330">
        <v>759117</v>
      </c>
    </row>
    <row r="97331" spans="1:2">
      <c r="A97331" t="s">
        <v>83974</v>
      </c>
      <c r="B97331">
        <v>759103</v>
      </c>
    </row>
    <row r="97332" spans="1:2">
      <c r="A97332" t="s">
        <v>83975</v>
      </c>
      <c r="B97332">
        <v>759120</v>
      </c>
    </row>
    <row r="97333" spans="1:2">
      <c r="A97333" t="s">
        <v>83976</v>
      </c>
      <c r="B97333">
        <v>759120</v>
      </c>
    </row>
    <row r="97334" spans="1:2">
      <c r="A97334" t="s">
        <v>83977</v>
      </c>
      <c r="B97334">
        <v>759129</v>
      </c>
    </row>
    <row r="97335" spans="1:2">
      <c r="A97335" t="s">
        <v>83978</v>
      </c>
      <c r="B97335">
        <v>759132</v>
      </c>
    </row>
    <row r="97336" spans="1:2">
      <c r="A97336" t="s">
        <v>83979</v>
      </c>
      <c r="B97336">
        <v>759128</v>
      </c>
    </row>
    <row r="97337" spans="1:2">
      <c r="A97337" t="s">
        <v>83980</v>
      </c>
      <c r="B97337">
        <v>759020</v>
      </c>
    </row>
    <row r="97338" spans="1:2">
      <c r="A97338" t="s">
        <v>83981</v>
      </c>
      <c r="B97338">
        <v>759014</v>
      </c>
    </row>
    <row r="97339" spans="1:2">
      <c r="A97339" t="s">
        <v>83982</v>
      </c>
      <c r="B97339">
        <v>759118</v>
      </c>
    </row>
    <row r="97340" spans="1:2">
      <c r="A97340" t="s">
        <v>83983</v>
      </c>
      <c r="B97340">
        <v>759039</v>
      </c>
    </row>
    <row r="97341" spans="1:2">
      <c r="A97341" t="s">
        <v>83984</v>
      </c>
      <c r="B97341">
        <v>759117</v>
      </c>
    </row>
    <row r="97342" spans="1:2">
      <c r="A97342" t="s">
        <v>83985</v>
      </c>
      <c r="B97342">
        <v>759143</v>
      </c>
    </row>
    <row r="97343" spans="1:2">
      <c r="A97343" t="s">
        <v>83986</v>
      </c>
      <c r="B97343">
        <v>759141</v>
      </c>
    </row>
    <row r="97344" spans="1:2">
      <c r="A97344" t="s">
        <v>83987</v>
      </c>
      <c r="B97344">
        <v>759014</v>
      </c>
    </row>
    <row r="97345" spans="1:2">
      <c r="A97345" t="s">
        <v>83988</v>
      </c>
      <c r="B97345">
        <v>759039</v>
      </c>
    </row>
    <row r="97346" spans="1:2">
      <c r="A97346" t="s">
        <v>83989</v>
      </c>
      <c r="B97346">
        <v>759013</v>
      </c>
    </row>
    <row r="97347" spans="1:2">
      <c r="A97347" t="s">
        <v>83203</v>
      </c>
      <c r="B97347">
        <v>759105</v>
      </c>
    </row>
    <row r="97348" spans="1:2">
      <c r="A97348" t="s">
        <v>83990</v>
      </c>
      <c r="B97348">
        <v>759027</v>
      </c>
    </row>
    <row r="97349" spans="1:2">
      <c r="A97349" t="s">
        <v>83991</v>
      </c>
      <c r="B97349">
        <v>759116</v>
      </c>
    </row>
    <row r="97350" spans="1:2">
      <c r="A97350" t="s">
        <v>80720</v>
      </c>
      <c r="B97350">
        <v>759132</v>
      </c>
    </row>
    <row r="97351" spans="1:2">
      <c r="A97351" t="s">
        <v>83992</v>
      </c>
      <c r="B97351">
        <v>759128</v>
      </c>
    </row>
    <row r="97352" spans="1:2">
      <c r="A97352" t="s">
        <v>83992</v>
      </c>
      <c r="B97352">
        <v>759019</v>
      </c>
    </row>
    <row r="97353" spans="1:2">
      <c r="A97353" t="s">
        <v>78647</v>
      </c>
      <c r="B97353">
        <v>759025</v>
      </c>
    </row>
    <row r="97354" spans="1:2">
      <c r="A97354" t="s">
        <v>80358</v>
      </c>
      <c r="B97354">
        <v>759129</v>
      </c>
    </row>
    <row r="97355" spans="1:2">
      <c r="A97355" t="s">
        <v>83993</v>
      </c>
      <c r="B97355">
        <v>759017</v>
      </c>
    </row>
    <row r="97356" spans="1:2">
      <c r="A97356" t="s">
        <v>83994</v>
      </c>
      <c r="B97356">
        <v>759039</v>
      </c>
    </row>
    <row r="97357" spans="1:2">
      <c r="A97357" t="s">
        <v>83995</v>
      </c>
      <c r="B97357">
        <v>759020</v>
      </c>
    </row>
    <row r="97358" spans="1:2">
      <c r="A97358" t="s">
        <v>83996</v>
      </c>
      <c r="B97358">
        <v>759105</v>
      </c>
    </row>
    <row r="97359" spans="1:2">
      <c r="A97359" t="s">
        <v>83997</v>
      </c>
      <c r="B97359">
        <v>759124</v>
      </c>
    </row>
    <row r="97360" spans="1:2">
      <c r="A97360" t="s">
        <v>83998</v>
      </c>
      <c r="B97360">
        <v>759104</v>
      </c>
    </row>
    <row r="97361" spans="1:2">
      <c r="A97361" t="s">
        <v>83999</v>
      </c>
      <c r="B97361">
        <v>759129</v>
      </c>
    </row>
    <row r="97362" spans="1:2">
      <c r="A97362" t="s">
        <v>84000</v>
      </c>
      <c r="B97362">
        <v>759028</v>
      </c>
    </row>
    <row r="97363" spans="1:2">
      <c r="A97363" t="s">
        <v>84001</v>
      </c>
      <c r="B97363">
        <v>759025</v>
      </c>
    </row>
    <row r="97364" spans="1:2">
      <c r="A97364" t="s">
        <v>84002</v>
      </c>
      <c r="B97364">
        <v>759026</v>
      </c>
    </row>
    <row r="97365" spans="1:2">
      <c r="A97365" t="s">
        <v>84003</v>
      </c>
      <c r="B97365">
        <v>759126</v>
      </c>
    </row>
    <row r="97366" spans="1:2">
      <c r="A97366" t="s">
        <v>84004</v>
      </c>
      <c r="B97366">
        <v>759128</v>
      </c>
    </row>
    <row r="97367" spans="1:2">
      <c r="A97367" t="s">
        <v>84005</v>
      </c>
      <c r="B97367">
        <v>759014</v>
      </c>
    </row>
    <row r="97368" spans="1:2">
      <c r="A97368" t="s">
        <v>84006</v>
      </c>
      <c r="B97368">
        <v>759119</v>
      </c>
    </row>
    <row r="97369" spans="1:2">
      <c r="A97369" t="s">
        <v>84007</v>
      </c>
      <c r="B97369">
        <v>759019</v>
      </c>
    </row>
    <row r="97370" spans="1:2">
      <c r="A97370" t="s">
        <v>81400</v>
      </c>
      <c r="B97370">
        <v>759023</v>
      </c>
    </row>
    <row r="97371" spans="1:2">
      <c r="A97371" t="s">
        <v>84008</v>
      </c>
      <c r="B97371">
        <v>759129</v>
      </c>
    </row>
    <row r="97372" spans="1:2">
      <c r="A97372" t="s">
        <v>80735</v>
      </c>
      <c r="B97372">
        <v>759016</v>
      </c>
    </row>
    <row r="97373" spans="1:2">
      <c r="A97373" t="s">
        <v>80735</v>
      </c>
      <c r="B97373">
        <v>759013</v>
      </c>
    </row>
    <row r="97374" spans="1:2">
      <c r="A97374" t="s">
        <v>84009</v>
      </c>
      <c r="B97374">
        <v>759129</v>
      </c>
    </row>
    <row r="97375" spans="1:2">
      <c r="A97375" t="s">
        <v>83229</v>
      </c>
      <c r="B97375">
        <v>759141</v>
      </c>
    </row>
    <row r="97376" spans="1:2">
      <c r="A97376" t="s">
        <v>84010</v>
      </c>
      <c r="B97376">
        <v>759120</v>
      </c>
    </row>
    <row r="97377" spans="1:2">
      <c r="A97377" t="s">
        <v>84011</v>
      </c>
      <c r="B97377">
        <v>759118</v>
      </c>
    </row>
    <row r="97378" spans="1:2">
      <c r="A97378" t="s">
        <v>84012</v>
      </c>
      <c r="B97378">
        <v>759024</v>
      </c>
    </row>
    <row r="97379" spans="1:2">
      <c r="A97379" t="s">
        <v>84013</v>
      </c>
      <c r="B97379">
        <v>759129</v>
      </c>
    </row>
    <row r="97380" spans="1:2">
      <c r="A97380" t="s">
        <v>83231</v>
      </c>
      <c r="B97380">
        <v>759141</v>
      </c>
    </row>
    <row r="97381" spans="1:2">
      <c r="A97381" t="s">
        <v>84014</v>
      </c>
      <c r="B97381">
        <v>759120</v>
      </c>
    </row>
    <row r="97382" spans="1:2">
      <c r="A97382" t="s">
        <v>84015</v>
      </c>
      <c r="B97382">
        <v>759018</v>
      </c>
    </row>
    <row r="97383" spans="1:2">
      <c r="A97383" t="s">
        <v>84016</v>
      </c>
      <c r="B97383">
        <v>759025</v>
      </c>
    </row>
    <row r="97384" spans="1:2">
      <c r="A97384" t="s">
        <v>84017</v>
      </c>
      <c r="B97384">
        <v>759018</v>
      </c>
    </row>
    <row r="97385" spans="1:2">
      <c r="A97385" t="s">
        <v>84018</v>
      </c>
      <c r="B97385">
        <v>759022</v>
      </c>
    </row>
    <row r="97386" spans="1:2">
      <c r="A97386" t="s">
        <v>84019</v>
      </c>
      <c r="B97386">
        <v>759019</v>
      </c>
    </row>
    <row r="97387" spans="1:2">
      <c r="A97387" t="s">
        <v>84020</v>
      </c>
      <c r="B97387">
        <v>759129</v>
      </c>
    </row>
    <row r="97388" spans="1:2">
      <c r="A97388" t="s">
        <v>83242</v>
      </c>
      <c r="B97388">
        <v>759025</v>
      </c>
    </row>
    <row r="97389" spans="1:2">
      <c r="A97389" t="s">
        <v>84021</v>
      </c>
      <c r="B97389">
        <v>759027</v>
      </c>
    </row>
    <row r="97390" spans="1:2">
      <c r="A97390" t="s">
        <v>84022</v>
      </c>
      <c r="B97390">
        <v>759121</v>
      </c>
    </row>
    <row r="97391" spans="1:2">
      <c r="A97391" t="s">
        <v>84023</v>
      </c>
      <c r="B97391">
        <v>759018</v>
      </c>
    </row>
    <row r="97392" spans="1:2">
      <c r="A97392" t="s">
        <v>84024</v>
      </c>
      <c r="B97392">
        <v>759023</v>
      </c>
    </row>
    <row r="97393" spans="1:2">
      <c r="A97393" t="s">
        <v>84025</v>
      </c>
      <c r="B97393">
        <v>759015</v>
      </c>
    </row>
    <row r="97394" spans="1:2">
      <c r="A97394" t="s">
        <v>84026</v>
      </c>
      <c r="B97394">
        <v>759015</v>
      </c>
    </row>
    <row r="97395" spans="1:2">
      <c r="A97395" t="s">
        <v>84027</v>
      </c>
      <c r="B97395">
        <v>759120</v>
      </c>
    </row>
    <row r="97396" spans="1:2">
      <c r="A97396" t="s">
        <v>84028</v>
      </c>
      <c r="B97396">
        <v>759125</v>
      </c>
    </row>
    <row r="97397" spans="1:2">
      <c r="A97397" t="s">
        <v>84029</v>
      </c>
      <c r="B97397">
        <v>759017</v>
      </c>
    </row>
    <row r="97398" spans="1:2">
      <c r="A97398" t="s">
        <v>84030</v>
      </c>
      <c r="B97398">
        <v>759017</v>
      </c>
    </row>
    <row r="97399" spans="1:2">
      <c r="A97399" t="s">
        <v>84031</v>
      </c>
      <c r="B97399">
        <v>759016</v>
      </c>
    </row>
    <row r="97400" spans="1:2">
      <c r="A97400" t="s">
        <v>84032</v>
      </c>
      <c r="B97400">
        <v>759121</v>
      </c>
    </row>
    <row r="97401" spans="1:2">
      <c r="A97401" t="s">
        <v>84033</v>
      </c>
      <c r="B97401">
        <v>759117</v>
      </c>
    </row>
    <row r="97402" spans="1:2">
      <c r="A97402" t="s">
        <v>84034</v>
      </c>
      <c r="B97402">
        <v>759125</v>
      </c>
    </row>
    <row r="97403" spans="1:2">
      <c r="A97403" t="s">
        <v>84035</v>
      </c>
      <c r="B97403">
        <v>759127</v>
      </c>
    </row>
    <row r="97404" spans="1:2">
      <c r="A97404" t="s">
        <v>84036</v>
      </c>
      <c r="B97404">
        <v>759039</v>
      </c>
    </row>
    <row r="97405" spans="1:2">
      <c r="A97405" t="s">
        <v>84037</v>
      </c>
      <c r="B97405">
        <v>759120</v>
      </c>
    </row>
    <row r="97406" spans="1:2">
      <c r="A97406" t="s">
        <v>84038</v>
      </c>
      <c r="B97406">
        <v>759100</v>
      </c>
    </row>
    <row r="97407" spans="1:2">
      <c r="A97407" t="s">
        <v>17055</v>
      </c>
      <c r="B97407">
        <v>759128</v>
      </c>
    </row>
    <row r="97408" spans="1:2">
      <c r="A97408" t="s">
        <v>84039</v>
      </c>
      <c r="B97408">
        <v>759130</v>
      </c>
    </row>
    <row r="97409" spans="1:2">
      <c r="A97409" t="s">
        <v>84040</v>
      </c>
      <c r="B97409">
        <v>759025</v>
      </c>
    </row>
    <row r="97410" spans="1:2">
      <c r="A97410" t="s">
        <v>84041</v>
      </c>
      <c r="B97410">
        <v>759128</v>
      </c>
    </row>
    <row r="97411" spans="1:2">
      <c r="A97411" t="s">
        <v>84042</v>
      </c>
      <c r="B97411">
        <v>759021</v>
      </c>
    </row>
    <row r="97412" spans="1:2">
      <c r="A97412" t="s">
        <v>84043</v>
      </c>
      <c r="B97412">
        <v>759100</v>
      </c>
    </row>
    <row r="97413" spans="1:2">
      <c r="A97413" t="s">
        <v>84044</v>
      </c>
      <c r="B97413">
        <v>759104</v>
      </c>
    </row>
    <row r="97414" spans="1:2">
      <c r="A97414" t="s">
        <v>84045</v>
      </c>
      <c r="B97414">
        <v>759132</v>
      </c>
    </row>
    <row r="97415" spans="1:2">
      <c r="A97415" t="s">
        <v>1282</v>
      </c>
      <c r="B97415">
        <v>759120</v>
      </c>
    </row>
    <row r="97416" spans="1:2">
      <c r="A97416" t="s">
        <v>84046</v>
      </c>
      <c r="B97416">
        <v>759017</v>
      </c>
    </row>
    <row r="97417" spans="1:2">
      <c r="A97417" t="s">
        <v>15674</v>
      </c>
      <c r="B97417">
        <v>759019</v>
      </c>
    </row>
    <row r="97418" spans="1:2">
      <c r="A97418" t="s">
        <v>84047</v>
      </c>
      <c r="B97418">
        <v>759015</v>
      </c>
    </row>
    <row r="97419" spans="1:2">
      <c r="A97419" t="s">
        <v>84048</v>
      </c>
      <c r="B97419">
        <v>759130</v>
      </c>
    </row>
    <row r="97420" spans="1:2">
      <c r="A97420" t="s">
        <v>84049</v>
      </c>
      <c r="B97420">
        <v>759119</v>
      </c>
    </row>
    <row r="97421" spans="1:2">
      <c r="A97421" t="s">
        <v>84050</v>
      </c>
      <c r="B97421">
        <v>759013</v>
      </c>
    </row>
    <row r="97422" spans="1:2">
      <c r="A97422" t="s">
        <v>84051</v>
      </c>
      <c r="B97422">
        <v>759124</v>
      </c>
    </row>
    <row r="97423" spans="1:2">
      <c r="A97423" t="s">
        <v>84052</v>
      </c>
      <c r="B97423">
        <v>759021</v>
      </c>
    </row>
    <row r="97424" spans="1:2">
      <c r="A97424" t="s">
        <v>84053</v>
      </c>
      <c r="B97424">
        <v>759121</v>
      </c>
    </row>
    <row r="97425" spans="1:2">
      <c r="A97425" t="s">
        <v>84054</v>
      </c>
      <c r="B97425">
        <v>759014</v>
      </c>
    </row>
    <row r="97426" spans="1:2">
      <c r="A97426" t="s">
        <v>84055</v>
      </c>
      <c r="B97426">
        <v>759020</v>
      </c>
    </row>
    <row r="97427" spans="1:2">
      <c r="A97427" t="s">
        <v>14451</v>
      </c>
      <c r="B97427">
        <v>759120</v>
      </c>
    </row>
    <row r="97428" spans="1:2">
      <c r="A97428" t="s">
        <v>84056</v>
      </c>
      <c r="B97428">
        <v>759127</v>
      </c>
    </row>
    <row r="97429" spans="1:2">
      <c r="A97429" t="s">
        <v>22658</v>
      </c>
      <c r="B97429">
        <v>759103</v>
      </c>
    </row>
    <row r="97430" spans="1:2">
      <c r="A97430" t="s">
        <v>84057</v>
      </c>
      <c r="B97430">
        <v>759120</v>
      </c>
    </row>
    <row r="97431" spans="1:2">
      <c r="A97431" t="s">
        <v>84058</v>
      </c>
      <c r="B97431">
        <v>759147</v>
      </c>
    </row>
    <row r="97432" spans="1:2">
      <c r="A97432" t="s">
        <v>84059</v>
      </c>
      <c r="B97432">
        <v>759103</v>
      </c>
    </row>
    <row r="97433" spans="1:2">
      <c r="A97433" t="s">
        <v>84060</v>
      </c>
      <c r="B97433">
        <v>759117</v>
      </c>
    </row>
    <row r="97434" spans="1:2">
      <c r="A97434" t="s">
        <v>84061</v>
      </c>
      <c r="B97434">
        <v>759102</v>
      </c>
    </row>
    <row r="97435" spans="1:2">
      <c r="A97435" t="s">
        <v>84062</v>
      </c>
      <c r="B97435">
        <v>759017</v>
      </c>
    </row>
    <row r="97436" spans="1:2">
      <c r="A97436" t="s">
        <v>80431</v>
      </c>
      <c r="B97436">
        <v>759019</v>
      </c>
    </row>
    <row r="97437" spans="1:2">
      <c r="A97437" t="s">
        <v>84063</v>
      </c>
      <c r="B97437">
        <v>759019</v>
      </c>
    </row>
    <row r="97438" spans="1:2">
      <c r="A97438" t="s">
        <v>19321</v>
      </c>
      <c r="B97438">
        <v>759100</v>
      </c>
    </row>
    <row r="97439" spans="1:2">
      <c r="A97439" t="s">
        <v>84064</v>
      </c>
      <c r="B97439">
        <v>759001</v>
      </c>
    </row>
    <row r="97440" spans="1:2">
      <c r="A97440" t="s">
        <v>84065</v>
      </c>
      <c r="B97440">
        <v>759001</v>
      </c>
    </row>
    <row r="97441" spans="1:2">
      <c r="A97441" t="s">
        <v>84066</v>
      </c>
      <c r="B97441">
        <v>759013</v>
      </c>
    </row>
    <row r="97442" spans="1:2">
      <c r="A97442" t="s">
        <v>84067</v>
      </c>
      <c r="B97442">
        <v>759015</v>
      </c>
    </row>
    <row r="97443" spans="1:2">
      <c r="A97443" t="s">
        <v>84068</v>
      </c>
      <c r="B97443">
        <v>759129</v>
      </c>
    </row>
    <row r="97444" spans="1:2">
      <c r="A97444" t="s">
        <v>21376</v>
      </c>
      <c r="B97444">
        <v>759023</v>
      </c>
    </row>
    <row r="97445" spans="1:2">
      <c r="A97445" t="s">
        <v>79033</v>
      </c>
      <c r="B97445">
        <v>759119</v>
      </c>
    </row>
    <row r="97446" spans="1:2">
      <c r="A97446" t="s">
        <v>84069</v>
      </c>
      <c r="B97446">
        <v>759020</v>
      </c>
    </row>
    <row r="97447" spans="1:2">
      <c r="A97447" t="s">
        <v>17811</v>
      </c>
      <c r="B97447">
        <v>759127</v>
      </c>
    </row>
    <row r="97448" spans="1:2">
      <c r="A97448" t="s">
        <v>17811</v>
      </c>
      <c r="B97448">
        <v>759100</v>
      </c>
    </row>
    <row r="97449" spans="1:2">
      <c r="A97449" t="s">
        <v>84070</v>
      </c>
      <c r="B97449">
        <v>759100</v>
      </c>
    </row>
    <row r="97450" spans="1:2">
      <c r="A97450" t="s">
        <v>84071</v>
      </c>
      <c r="B97450">
        <v>759017</v>
      </c>
    </row>
    <row r="97451" spans="1:2">
      <c r="A97451" t="s">
        <v>84072</v>
      </c>
      <c r="B97451">
        <v>759025</v>
      </c>
    </row>
    <row r="97452" spans="1:2">
      <c r="A97452" t="s">
        <v>84073</v>
      </c>
      <c r="B97452">
        <v>759100</v>
      </c>
    </row>
    <row r="97453" spans="1:2">
      <c r="A97453" t="s">
        <v>84074</v>
      </c>
      <c r="B97453">
        <v>759027</v>
      </c>
    </row>
    <row r="97454" spans="1:2">
      <c r="A97454" t="s">
        <v>84075</v>
      </c>
      <c r="B97454">
        <v>759105</v>
      </c>
    </row>
    <row r="97455" spans="1:2">
      <c r="A97455" t="s">
        <v>84076</v>
      </c>
      <c r="B97455">
        <v>759021</v>
      </c>
    </row>
    <row r="97456" spans="1:2">
      <c r="A97456" t="s">
        <v>84077</v>
      </c>
      <c r="B97456">
        <v>759026</v>
      </c>
    </row>
    <row r="97457" spans="1:2">
      <c r="A97457" t="s">
        <v>84078</v>
      </c>
      <c r="B97457">
        <v>759024</v>
      </c>
    </row>
    <row r="97458" spans="1:2">
      <c r="A97458" t="s">
        <v>84079</v>
      </c>
      <c r="B97458">
        <v>759120</v>
      </c>
    </row>
    <row r="97459" spans="1:2">
      <c r="A97459" t="s">
        <v>84080</v>
      </c>
      <c r="B97459">
        <v>759128</v>
      </c>
    </row>
    <row r="97460" spans="1:2">
      <c r="A97460" t="s">
        <v>84081</v>
      </c>
      <c r="B97460">
        <v>759129</v>
      </c>
    </row>
    <row r="97461" spans="1:2">
      <c r="A97461" t="s">
        <v>84082</v>
      </c>
      <c r="B97461">
        <v>759013</v>
      </c>
    </row>
    <row r="97462" spans="1:2">
      <c r="A97462" t="s">
        <v>84082</v>
      </c>
      <c r="B97462">
        <v>759146</v>
      </c>
    </row>
    <row r="97463" spans="1:2">
      <c r="A97463" t="s">
        <v>84083</v>
      </c>
      <c r="B97463">
        <v>759120</v>
      </c>
    </row>
    <row r="97464" spans="1:2">
      <c r="A97464" t="s">
        <v>84084</v>
      </c>
      <c r="B97464">
        <v>759103</v>
      </c>
    </row>
    <row r="97465" spans="1:2">
      <c r="A97465" t="s">
        <v>84085</v>
      </c>
      <c r="B97465">
        <v>759015</v>
      </c>
    </row>
    <row r="97466" spans="1:2">
      <c r="A97466" t="s">
        <v>84086</v>
      </c>
      <c r="B97466">
        <v>759126</v>
      </c>
    </row>
    <row r="97467" spans="1:2">
      <c r="A97467" t="s">
        <v>84087</v>
      </c>
      <c r="B97467">
        <v>759020</v>
      </c>
    </row>
    <row r="97468" spans="1:2">
      <c r="A97468" t="s">
        <v>82344</v>
      </c>
      <c r="B97468">
        <v>759103</v>
      </c>
    </row>
    <row r="97469" spans="1:2">
      <c r="A97469" t="s">
        <v>84088</v>
      </c>
      <c r="B97469">
        <v>759023</v>
      </c>
    </row>
    <row r="97470" spans="1:2">
      <c r="A97470" t="s">
        <v>78728</v>
      </c>
      <c r="B97470">
        <v>759143</v>
      </c>
    </row>
    <row r="97471" spans="1:2">
      <c r="A97471" t="s">
        <v>84089</v>
      </c>
      <c r="B97471">
        <v>759016</v>
      </c>
    </row>
    <row r="97472" spans="1:2">
      <c r="A97472" t="s">
        <v>84090</v>
      </c>
      <c r="B97472">
        <v>759103</v>
      </c>
    </row>
    <row r="97473" spans="1:2">
      <c r="A97473" t="s">
        <v>84091</v>
      </c>
      <c r="B97473">
        <v>759023</v>
      </c>
    </row>
    <row r="97474" spans="1:2">
      <c r="A97474" t="s">
        <v>84092</v>
      </c>
      <c r="B97474">
        <v>759128</v>
      </c>
    </row>
    <row r="97475" spans="1:2">
      <c r="A97475" t="s">
        <v>84093</v>
      </c>
      <c r="B97475">
        <v>759015</v>
      </c>
    </row>
    <row r="97476" spans="1:2">
      <c r="A97476" t="s">
        <v>84094</v>
      </c>
      <c r="B97476">
        <v>759027</v>
      </c>
    </row>
    <row r="97477" spans="1:2">
      <c r="A97477" t="s">
        <v>84095</v>
      </c>
      <c r="B97477">
        <v>759025</v>
      </c>
    </row>
    <row r="97478" spans="1:2">
      <c r="A97478" t="s">
        <v>84096</v>
      </c>
      <c r="B97478">
        <v>759025</v>
      </c>
    </row>
    <row r="97479" spans="1:2">
      <c r="A97479" t="s">
        <v>84097</v>
      </c>
      <c r="B97479">
        <v>759023</v>
      </c>
    </row>
    <row r="97480" spans="1:2">
      <c r="A97480" t="s">
        <v>84098</v>
      </c>
      <c r="B97480">
        <v>759100</v>
      </c>
    </row>
    <row r="97481" spans="1:2">
      <c r="A97481" t="s">
        <v>84099</v>
      </c>
      <c r="B97481">
        <v>759143</v>
      </c>
    </row>
    <row r="97482" spans="1:2">
      <c r="A97482" t="s">
        <v>84100</v>
      </c>
      <c r="B97482">
        <v>759121</v>
      </c>
    </row>
    <row r="97483" spans="1:2">
      <c r="A97483" t="s">
        <v>84101</v>
      </c>
      <c r="B97483">
        <v>759129</v>
      </c>
    </row>
    <row r="97484" spans="1:2">
      <c r="A97484" t="s">
        <v>84102</v>
      </c>
      <c r="B97484">
        <v>759127</v>
      </c>
    </row>
    <row r="97485" spans="1:2">
      <c r="A97485" t="s">
        <v>84103</v>
      </c>
      <c r="B97485">
        <v>759100</v>
      </c>
    </row>
    <row r="97486" spans="1:2">
      <c r="A97486" t="s">
        <v>84104</v>
      </c>
      <c r="B97486">
        <v>759020</v>
      </c>
    </row>
    <row r="97487" spans="1:2">
      <c r="A97487" t="s">
        <v>84105</v>
      </c>
      <c r="B97487">
        <v>759103</v>
      </c>
    </row>
    <row r="97488" spans="1:2">
      <c r="A97488" t="s">
        <v>84106</v>
      </c>
      <c r="B97488">
        <v>759126</v>
      </c>
    </row>
    <row r="97489" spans="1:2">
      <c r="A97489" t="s">
        <v>84107</v>
      </c>
      <c r="B97489">
        <v>759019</v>
      </c>
    </row>
    <row r="97490" spans="1:2">
      <c r="A97490" t="s">
        <v>84108</v>
      </c>
      <c r="B97490">
        <v>759022</v>
      </c>
    </row>
    <row r="97491" spans="1:2">
      <c r="A97491" t="s">
        <v>84109</v>
      </c>
      <c r="B97491">
        <v>759132</v>
      </c>
    </row>
    <row r="97492" spans="1:2">
      <c r="A97492" t="s">
        <v>84110</v>
      </c>
      <c r="B97492">
        <v>759026</v>
      </c>
    </row>
    <row r="97493" spans="1:2">
      <c r="A97493" t="s">
        <v>84111</v>
      </c>
      <c r="B97493">
        <v>759146</v>
      </c>
    </row>
    <row r="97494" spans="1:2">
      <c r="A97494" t="s">
        <v>84112</v>
      </c>
      <c r="B97494">
        <v>759025</v>
      </c>
    </row>
    <row r="97495" spans="1:2">
      <c r="A97495" t="s">
        <v>84113</v>
      </c>
      <c r="B97495">
        <v>759118</v>
      </c>
    </row>
    <row r="97496" spans="1:2">
      <c r="A97496" t="s">
        <v>84114</v>
      </c>
      <c r="B97496">
        <v>759129</v>
      </c>
    </row>
    <row r="97497" spans="1:2">
      <c r="A97497" t="s">
        <v>20742</v>
      </c>
      <c r="B97497">
        <v>759039</v>
      </c>
    </row>
    <row r="97498" spans="1:2">
      <c r="A97498" t="s">
        <v>20742</v>
      </c>
      <c r="B97498">
        <v>759132</v>
      </c>
    </row>
    <row r="97499" spans="1:2">
      <c r="A97499" t="s">
        <v>20742</v>
      </c>
      <c r="B97499">
        <v>759104</v>
      </c>
    </row>
    <row r="97500" spans="1:2">
      <c r="A97500" t="s">
        <v>84115</v>
      </c>
      <c r="B97500">
        <v>759119</v>
      </c>
    </row>
    <row r="97501" spans="1:2">
      <c r="A97501" t="s">
        <v>84116</v>
      </c>
      <c r="B97501">
        <v>759125</v>
      </c>
    </row>
    <row r="97502" spans="1:2">
      <c r="A97502" t="s">
        <v>84117</v>
      </c>
      <c r="B97502">
        <v>759024</v>
      </c>
    </row>
    <row r="97503" spans="1:2">
      <c r="A97503" t="s">
        <v>84118</v>
      </c>
      <c r="B97503">
        <v>759127</v>
      </c>
    </row>
    <row r="97504" spans="1:2">
      <c r="A97504" t="s">
        <v>84118</v>
      </c>
      <c r="B97504">
        <v>759117</v>
      </c>
    </row>
    <row r="97505" spans="1:2">
      <c r="A97505" t="s">
        <v>84119</v>
      </c>
      <c r="B97505">
        <v>759127</v>
      </c>
    </row>
    <row r="97506" spans="1:2">
      <c r="A97506" t="s">
        <v>84120</v>
      </c>
      <c r="B97506">
        <v>759143</v>
      </c>
    </row>
    <row r="97507" spans="1:2">
      <c r="A97507" t="s">
        <v>84121</v>
      </c>
      <c r="B97507">
        <v>759018</v>
      </c>
    </row>
    <row r="97508" spans="1:2">
      <c r="A97508" t="s">
        <v>84122</v>
      </c>
      <c r="B97508">
        <v>759127</v>
      </c>
    </row>
    <row r="97509" spans="1:2">
      <c r="A97509" t="s">
        <v>84123</v>
      </c>
      <c r="B97509">
        <v>759119</v>
      </c>
    </row>
    <row r="97510" spans="1:2">
      <c r="A97510" t="s">
        <v>84124</v>
      </c>
      <c r="B97510">
        <v>759120</v>
      </c>
    </row>
    <row r="97511" spans="1:2">
      <c r="A97511" t="s">
        <v>84125</v>
      </c>
      <c r="B97511">
        <v>759111</v>
      </c>
    </row>
    <row r="97512" spans="1:2">
      <c r="A97512" t="s">
        <v>84126</v>
      </c>
      <c r="B97512">
        <v>759023</v>
      </c>
    </row>
    <row r="97513" spans="1:2">
      <c r="A97513" t="s">
        <v>84127</v>
      </c>
      <c r="B97513">
        <v>759023</v>
      </c>
    </row>
    <row r="97514" spans="1:2">
      <c r="A97514" t="s">
        <v>84128</v>
      </c>
      <c r="B97514">
        <v>759001</v>
      </c>
    </row>
    <row r="97515" spans="1:2">
      <c r="A97515" t="s">
        <v>84129</v>
      </c>
      <c r="B97515">
        <v>759014</v>
      </c>
    </row>
    <row r="97516" spans="1:2">
      <c r="A97516" t="s">
        <v>84130</v>
      </c>
      <c r="B97516">
        <v>759121</v>
      </c>
    </row>
    <row r="97517" spans="1:2">
      <c r="A97517" t="s">
        <v>79510</v>
      </c>
      <c r="B97517">
        <v>759126</v>
      </c>
    </row>
    <row r="97518" spans="1:2">
      <c r="A97518" t="s">
        <v>84131</v>
      </c>
      <c r="B97518">
        <v>759027</v>
      </c>
    </row>
    <row r="97519" spans="1:2">
      <c r="A97519" t="s">
        <v>84132</v>
      </c>
      <c r="B97519">
        <v>759117</v>
      </c>
    </row>
    <row r="97520" spans="1:2">
      <c r="A97520" t="s">
        <v>84133</v>
      </c>
      <c r="B97520">
        <v>759015</v>
      </c>
    </row>
    <row r="97521" spans="1:2">
      <c r="A97521" t="s">
        <v>84134</v>
      </c>
      <c r="B97521">
        <v>759103</v>
      </c>
    </row>
    <row r="97522" spans="1:2">
      <c r="A97522" t="s">
        <v>84135</v>
      </c>
      <c r="B97522">
        <v>759020</v>
      </c>
    </row>
    <row r="97523" spans="1:2">
      <c r="A97523" t="s">
        <v>84136</v>
      </c>
      <c r="B97523">
        <v>759128</v>
      </c>
    </row>
    <row r="97524" spans="1:2">
      <c r="A97524" t="s">
        <v>14587</v>
      </c>
      <c r="B97524">
        <v>759015</v>
      </c>
    </row>
    <row r="97525" spans="1:2">
      <c r="A97525" t="s">
        <v>83398</v>
      </c>
      <c r="B97525">
        <v>759015</v>
      </c>
    </row>
    <row r="97526" spans="1:2">
      <c r="A97526" t="s">
        <v>84137</v>
      </c>
      <c r="B97526">
        <v>759021</v>
      </c>
    </row>
    <row r="97527" spans="1:2">
      <c r="A97527" t="s">
        <v>84138</v>
      </c>
      <c r="B97527">
        <v>759016</v>
      </c>
    </row>
    <row r="97528" spans="1:2">
      <c r="A97528" t="s">
        <v>84139</v>
      </c>
      <c r="B97528">
        <v>759014</v>
      </c>
    </row>
    <row r="97529" spans="1:2">
      <c r="A97529" t="s">
        <v>16778</v>
      </c>
      <c r="B97529">
        <v>759126</v>
      </c>
    </row>
    <row r="97530" spans="1:2">
      <c r="A97530" t="s">
        <v>84140</v>
      </c>
      <c r="B97530">
        <v>759015</v>
      </c>
    </row>
    <row r="97531" spans="1:2">
      <c r="A97531" t="s">
        <v>84141</v>
      </c>
      <c r="B97531">
        <v>759018</v>
      </c>
    </row>
    <row r="97532" spans="1:2">
      <c r="A97532" t="s">
        <v>84142</v>
      </c>
      <c r="B97532">
        <v>759121</v>
      </c>
    </row>
    <row r="97533" spans="1:2">
      <c r="A97533" t="s">
        <v>79515</v>
      </c>
      <c r="B97533">
        <v>759018</v>
      </c>
    </row>
    <row r="97534" spans="1:2">
      <c r="A97534" t="s">
        <v>84143</v>
      </c>
      <c r="B97534">
        <v>759125</v>
      </c>
    </row>
    <row r="97535" spans="1:2">
      <c r="A97535" t="s">
        <v>84144</v>
      </c>
      <c r="B97535">
        <v>759130</v>
      </c>
    </row>
    <row r="97536" spans="1:2">
      <c r="A97536" t="s">
        <v>84145</v>
      </c>
      <c r="B97536">
        <v>759141</v>
      </c>
    </row>
    <row r="97537" spans="1:2">
      <c r="A97537" t="s">
        <v>84146</v>
      </c>
      <c r="B97537">
        <v>759018</v>
      </c>
    </row>
    <row r="97538" spans="1:2">
      <c r="A97538" t="s">
        <v>84147</v>
      </c>
      <c r="B97538">
        <v>759025</v>
      </c>
    </row>
    <row r="97539" spans="1:2">
      <c r="A97539" t="s">
        <v>84148</v>
      </c>
      <c r="B97539">
        <v>759120</v>
      </c>
    </row>
    <row r="97540" spans="1:2">
      <c r="A97540" t="s">
        <v>84149</v>
      </c>
      <c r="B97540">
        <v>759145</v>
      </c>
    </row>
    <row r="97541" spans="1:2">
      <c r="A97541" t="s">
        <v>84150</v>
      </c>
      <c r="B97541">
        <v>759100</v>
      </c>
    </row>
    <row r="97542" spans="1:2">
      <c r="A97542" t="s">
        <v>84151</v>
      </c>
      <c r="B97542">
        <v>759125</v>
      </c>
    </row>
    <row r="97543" spans="1:2">
      <c r="A97543" t="s">
        <v>84152</v>
      </c>
      <c r="B97543">
        <v>759028</v>
      </c>
    </row>
    <row r="97544" spans="1:2">
      <c r="A97544" t="s">
        <v>84153</v>
      </c>
      <c r="B97544">
        <v>759132</v>
      </c>
    </row>
    <row r="97545" spans="1:2">
      <c r="A97545" t="s">
        <v>84154</v>
      </c>
      <c r="B97545">
        <v>759039</v>
      </c>
    </row>
    <row r="97546" spans="1:2">
      <c r="A97546" t="s">
        <v>84155</v>
      </c>
      <c r="B97546">
        <v>759117</v>
      </c>
    </row>
    <row r="97547" spans="1:2">
      <c r="A97547" t="s">
        <v>84156</v>
      </c>
      <c r="B97547">
        <v>759028</v>
      </c>
    </row>
    <row r="97548" spans="1:2">
      <c r="A97548" t="s">
        <v>84157</v>
      </c>
      <c r="B97548">
        <v>759015</v>
      </c>
    </row>
    <row r="97549" spans="1:2">
      <c r="A97549" t="s">
        <v>84158</v>
      </c>
      <c r="B97549">
        <v>759120</v>
      </c>
    </row>
    <row r="97550" spans="1:2">
      <c r="A97550" t="s">
        <v>84159</v>
      </c>
      <c r="B97550">
        <v>759013</v>
      </c>
    </row>
    <row r="97551" spans="1:2">
      <c r="A97551" t="s">
        <v>84160</v>
      </c>
      <c r="B97551">
        <v>759121</v>
      </c>
    </row>
    <row r="97552" spans="1:2">
      <c r="A97552" t="s">
        <v>84161</v>
      </c>
      <c r="B97552">
        <v>759100</v>
      </c>
    </row>
    <row r="97553" spans="1:2">
      <c r="A97553" t="s">
        <v>84161</v>
      </c>
      <c r="B97553">
        <v>759120</v>
      </c>
    </row>
    <row r="97554" spans="1:2">
      <c r="A97554" t="s">
        <v>84162</v>
      </c>
      <c r="B97554">
        <v>759117</v>
      </c>
    </row>
    <row r="97555" spans="1:2">
      <c r="A97555" t="s">
        <v>84163</v>
      </c>
      <c r="B97555">
        <v>759022</v>
      </c>
    </row>
    <row r="97556" spans="1:2">
      <c r="A97556" t="s">
        <v>81481</v>
      </c>
      <c r="B97556">
        <v>759125</v>
      </c>
    </row>
    <row r="97557" spans="1:2">
      <c r="A97557" t="s">
        <v>82874</v>
      </c>
      <c r="B97557">
        <v>759028</v>
      </c>
    </row>
    <row r="97558" spans="1:2">
      <c r="A97558" t="s">
        <v>82874</v>
      </c>
      <c r="B97558">
        <v>759026</v>
      </c>
    </row>
    <row r="97559" spans="1:2">
      <c r="A97559" t="s">
        <v>84164</v>
      </c>
      <c r="B97559">
        <v>759127</v>
      </c>
    </row>
    <row r="97560" spans="1:2">
      <c r="A97560" t="s">
        <v>84165</v>
      </c>
      <c r="B97560">
        <v>759100</v>
      </c>
    </row>
    <row r="97561" spans="1:2">
      <c r="A97561" t="s">
        <v>84166</v>
      </c>
      <c r="B97561">
        <v>759121</v>
      </c>
    </row>
    <row r="97562" spans="1:2">
      <c r="A97562" t="s">
        <v>84167</v>
      </c>
      <c r="B97562">
        <v>759026</v>
      </c>
    </row>
    <row r="97563" spans="1:2">
      <c r="A97563" t="s">
        <v>84168</v>
      </c>
      <c r="B97563">
        <v>759026</v>
      </c>
    </row>
    <row r="97564" spans="1:2">
      <c r="A97564" t="s">
        <v>32802</v>
      </c>
      <c r="B97564">
        <v>759028</v>
      </c>
    </row>
    <row r="97565" spans="1:2">
      <c r="A97565" t="s">
        <v>84169</v>
      </c>
      <c r="B97565">
        <v>759120</v>
      </c>
    </row>
    <row r="97566" spans="1:2">
      <c r="A97566" t="s">
        <v>84170</v>
      </c>
      <c r="B97566">
        <v>759016</v>
      </c>
    </row>
    <row r="97567" spans="1:2">
      <c r="A97567" t="s">
        <v>84171</v>
      </c>
      <c r="B97567">
        <v>759132</v>
      </c>
    </row>
    <row r="97568" spans="1:2">
      <c r="A97568" t="s">
        <v>84172</v>
      </c>
      <c r="B97568">
        <v>759119</v>
      </c>
    </row>
    <row r="97569" spans="1:2">
      <c r="A97569" t="s">
        <v>84173</v>
      </c>
      <c r="B97569">
        <v>759028</v>
      </c>
    </row>
    <row r="97570" spans="1:2">
      <c r="A97570" t="s">
        <v>84174</v>
      </c>
      <c r="B97570">
        <v>759014</v>
      </c>
    </row>
    <row r="97571" spans="1:2">
      <c r="A97571" t="s">
        <v>84175</v>
      </c>
      <c r="B97571">
        <v>759020</v>
      </c>
    </row>
    <row r="97572" spans="1:2">
      <c r="A97572" t="s">
        <v>84176</v>
      </c>
      <c r="B97572">
        <v>759103</v>
      </c>
    </row>
    <row r="97573" spans="1:2">
      <c r="A97573" t="s">
        <v>84177</v>
      </c>
      <c r="B97573">
        <v>759016</v>
      </c>
    </row>
    <row r="97574" spans="1:2">
      <c r="A97574" t="s">
        <v>84178</v>
      </c>
      <c r="B97574">
        <v>759025</v>
      </c>
    </row>
    <row r="97575" spans="1:2">
      <c r="A97575" t="s">
        <v>84179</v>
      </c>
      <c r="B97575">
        <v>759127</v>
      </c>
    </row>
    <row r="97576" spans="1:2">
      <c r="A97576" t="s">
        <v>84180</v>
      </c>
      <c r="B97576">
        <v>759014</v>
      </c>
    </row>
    <row r="97577" spans="1:2">
      <c r="A97577" t="s">
        <v>84181</v>
      </c>
      <c r="B97577">
        <v>759028</v>
      </c>
    </row>
    <row r="97578" spans="1:2">
      <c r="A97578" t="s">
        <v>21773</v>
      </c>
      <c r="B97578">
        <v>759018</v>
      </c>
    </row>
    <row r="97579" spans="1:2">
      <c r="A97579" t="s">
        <v>25787</v>
      </c>
      <c r="B97579">
        <v>759132</v>
      </c>
    </row>
    <row r="97580" spans="1:2">
      <c r="A97580" t="s">
        <v>84182</v>
      </c>
      <c r="B97580">
        <v>759128</v>
      </c>
    </row>
    <row r="97581" spans="1:2">
      <c r="A97581" t="s">
        <v>84183</v>
      </c>
      <c r="B97581">
        <v>759021</v>
      </c>
    </row>
    <row r="97582" spans="1:2">
      <c r="A97582" t="s">
        <v>84184</v>
      </c>
      <c r="B97582">
        <v>759118</v>
      </c>
    </row>
    <row r="97583" spans="1:2">
      <c r="A97583" t="s">
        <v>84185</v>
      </c>
      <c r="B97583">
        <v>759132</v>
      </c>
    </row>
    <row r="97584" spans="1:2">
      <c r="A97584" t="s">
        <v>84186</v>
      </c>
      <c r="B97584">
        <v>759014</v>
      </c>
    </row>
    <row r="97585" spans="1:2">
      <c r="A97585" t="s">
        <v>84187</v>
      </c>
      <c r="B97585">
        <v>759016</v>
      </c>
    </row>
    <row r="97586" spans="1:2">
      <c r="A97586" t="s">
        <v>84188</v>
      </c>
      <c r="B97586">
        <v>759121</v>
      </c>
    </row>
    <row r="97587" spans="1:2">
      <c r="A97587" t="s">
        <v>84189</v>
      </c>
      <c r="B97587">
        <v>759039</v>
      </c>
    </row>
    <row r="97588" spans="1:2">
      <c r="A97588" t="s">
        <v>84190</v>
      </c>
      <c r="B97588">
        <v>759119</v>
      </c>
    </row>
    <row r="97589" spans="1:2">
      <c r="A97589" t="s">
        <v>44172</v>
      </c>
      <c r="B97589">
        <v>759129</v>
      </c>
    </row>
    <row r="97590" spans="1:2">
      <c r="A97590" t="s">
        <v>84191</v>
      </c>
      <c r="B97590">
        <v>759023</v>
      </c>
    </row>
    <row r="97591" spans="1:2">
      <c r="A97591" t="s">
        <v>84192</v>
      </c>
      <c r="B97591">
        <v>759126</v>
      </c>
    </row>
    <row r="97592" spans="1:2">
      <c r="A97592" t="s">
        <v>84193</v>
      </c>
      <c r="B97592">
        <v>759127</v>
      </c>
    </row>
    <row r="97593" spans="1:2">
      <c r="A97593" t="s">
        <v>13510</v>
      </c>
      <c r="B97593">
        <v>759127</v>
      </c>
    </row>
    <row r="97594" spans="1:2">
      <c r="A97594" t="s">
        <v>84194</v>
      </c>
      <c r="B97594">
        <v>759013</v>
      </c>
    </row>
    <row r="97595" spans="1:2">
      <c r="A97595" t="s">
        <v>84195</v>
      </c>
      <c r="B97595">
        <v>759130</v>
      </c>
    </row>
    <row r="97596" spans="1:2">
      <c r="A97596" t="s">
        <v>84196</v>
      </c>
      <c r="B97596">
        <v>759026</v>
      </c>
    </row>
    <row r="97597" spans="1:2">
      <c r="A97597" t="s">
        <v>84197</v>
      </c>
      <c r="B97597">
        <v>759127</v>
      </c>
    </row>
    <row r="97598" spans="1:2">
      <c r="A97598" t="s">
        <v>13725</v>
      </c>
      <c r="B97598">
        <v>759015</v>
      </c>
    </row>
    <row r="97599" spans="1:2">
      <c r="A97599" t="s">
        <v>79162</v>
      </c>
      <c r="B97599">
        <v>759020</v>
      </c>
    </row>
    <row r="97600" spans="1:2">
      <c r="A97600" t="s">
        <v>84198</v>
      </c>
      <c r="B97600">
        <v>759125</v>
      </c>
    </row>
    <row r="97601" spans="1:2">
      <c r="A97601" t="s">
        <v>82017</v>
      </c>
      <c r="B97601">
        <v>759120</v>
      </c>
    </row>
    <row r="97602" spans="1:2">
      <c r="A97602" t="s">
        <v>84199</v>
      </c>
      <c r="B97602">
        <v>759125</v>
      </c>
    </row>
    <row r="97603" spans="1:2">
      <c r="A97603" t="s">
        <v>84200</v>
      </c>
      <c r="B97603">
        <v>759123</v>
      </c>
    </row>
    <row r="97604" spans="1:2">
      <c r="A97604" t="s">
        <v>84201</v>
      </c>
      <c r="B97604">
        <v>759123</v>
      </c>
    </row>
    <row r="97605" spans="1:2">
      <c r="A97605" t="s">
        <v>84202</v>
      </c>
      <c r="B97605">
        <v>759124</v>
      </c>
    </row>
    <row r="97606" spans="1:2">
      <c r="A97606" t="s">
        <v>84203</v>
      </c>
      <c r="B97606">
        <v>759145</v>
      </c>
    </row>
    <row r="97607" spans="1:2">
      <c r="A97607" t="s">
        <v>83439</v>
      </c>
      <c r="B97607">
        <v>759146</v>
      </c>
    </row>
    <row r="97608" spans="1:2">
      <c r="A97608" t="s">
        <v>84204</v>
      </c>
      <c r="B97608">
        <v>759105</v>
      </c>
    </row>
    <row r="97609" spans="1:2">
      <c r="A97609" t="s">
        <v>84205</v>
      </c>
      <c r="B97609">
        <v>759143</v>
      </c>
    </row>
    <row r="97610" spans="1:2">
      <c r="A97610" t="s">
        <v>84206</v>
      </c>
      <c r="B97610">
        <v>759103</v>
      </c>
    </row>
    <row r="97611" spans="1:2">
      <c r="A97611" t="s">
        <v>84207</v>
      </c>
      <c r="B97611">
        <v>759129</v>
      </c>
    </row>
    <row r="97612" spans="1:2">
      <c r="A97612" t="s">
        <v>84208</v>
      </c>
      <c r="B97612">
        <v>759019</v>
      </c>
    </row>
    <row r="97613" spans="1:2">
      <c r="A97613" t="s">
        <v>84209</v>
      </c>
      <c r="B97613">
        <v>759118</v>
      </c>
    </row>
    <row r="97614" spans="1:2">
      <c r="A97614" t="s">
        <v>84210</v>
      </c>
      <c r="B97614">
        <v>759021</v>
      </c>
    </row>
    <row r="97615" spans="1:2">
      <c r="A97615" t="s">
        <v>84211</v>
      </c>
      <c r="B97615">
        <v>759123</v>
      </c>
    </row>
    <row r="97616" spans="1:2">
      <c r="A97616" t="s">
        <v>84212</v>
      </c>
      <c r="B97616">
        <v>759026</v>
      </c>
    </row>
    <row r="97617" spans="1:2">
      <c r="A97617" t="s">
        <v>84213</v>
      </c>
      <c r="B97617">
        <v>759121</v>
      </c>
    </row>
    <row r="97618" spans="1:2">
      <c r="A97618" t="s">
        <v>84214</v>
      </c>
      <c r="B97618">
        <v>759120</v>
      </c>
    </row>
    <row r="97619" spans="1:2">
      <c r="A97619" t="s">
        <v>84215</v>
      </c>
      <c r="B97619">
        <v>759016</v>
      </c>
    </row>
    <row r="97620" spans="1:2">
      <c r="A97620" t="s">
        <v>84216</v>
      </c>
      <c r="B97620">
        <v>759016</v>
      </c>
    </row>
    <row r="97621" spans="1:2">
      <c r="A97621" t="s">
        <v>84217</v>
      </c>
      <c r="B97621">
        <v>759120</v>
      </c>
    </row>
    <row r="97622" spans="1:2">
      <c r="A97622" t="s">
        <v>84218</v>
      </c>
      <c r="B97622">
        <v>759127</v>
      </c>
    </row>
    <row r="97623" spans="1:2">
      <c r="A97623" t="s">
        <v>84219</v>
      </c>
      <c r="B97623">
        <v>759125</v>
      </c>
    </row>
    <row r="97624" spans="1:2">
      <c r="A97624" t="s">
        <v>84220</v>
      </c>
      <c r="B97624">
        <v>759125</v>
      </c>
    </row>
    <row r="97625" spans="1:2">
      <c r="A97625" t="s">
        <v>84221</v>
      </c>
      <c r="B97625">
        <v>759124</v>
      </c>
    </row>
    <row r="97626" spans="1:2">
      <c r="A97626" t="s">
        <v>684</v>
      </c>
      <c r="B97626">
        <v>759125</v>
      </c>
    </row>
    <row r="97627" spans="1:2">
      <c r="A97627" t="s">
        <v>84222</v>
      </c>
      <c r="B97627">
        <v>759120</v>
      </c>
    </row>
    <row r="97628" spans="1:2">
      <c r="A97628" t="s">
        <v>84223</v>
      </c>
      <c r="B97628">
        <v>759014</v>
      </c>
    </row>
    <row r="97629" spans="1:2">
      <c r="A97629" t="s">
        <v>84224</v>
      </c>
      <c r="B97629">
        <v>759014</v>
      </c>
    </row>
    <row r="97630" spans="1:2">
      <c r="A97630" t="s">
        <v>84225</v>
      </c>
      <c r="B97630">
        <v>759013</v>
      </c>
    </row>
    <row r="97631" spans="1:2">
      <c r="A97631" t="s">
        <v>84226</v>
      </c>
      <c r="B97631">
        <v>759027</v>
      </c>
    </row>
    <row r="97632" spans="1:2">
      <c r="A97632" t="s">
        <v>84227</v>
      </c>
      <c r="B97632">
        <v>759017</v>
      </c>
    </row>
    <row r="97633" spans="1:2">
      <c r="A97633" t="s">
        <v>84228</v>
      </c>
      <c r="B97633">
        <v>759018</v>
      </c>
    </row>
    <row r="97634" spans="1:2">
      <c r="A97634" t="s">
        <v>84229</v>
      </c>
      <c r="B97634">
        <v>759022</v>
      </c>
    </row>
    <row r="97635" spans="1:2">
      <c r="A97635" t="s">
        <v>84230</v>
      </c>
      <c r="B97635">
        <v>759125</v>
      </c>
    </row>
    <row r="97636" spans="1:2">
      <c r="A97636" t="s">
        <v>84231</v>
      </c>
      <c r="B97636">
        <v>759039</v>
      </c>
    </row>
    <row r="97637" spans="1:2">
      <c r="A97637" t="s">
        <v>84232</v>
      </c>
      <c r="B97637">
        <v>759018</v>
      </c>
    </row>
    <row r="97638" spans="1:2">
      <c r="A97638" t="s">
        <v>72737</v>
      </c>
      <c r="B97638">
        <v>759129</v>
      </c>
    </row>
    <row r="97639" spans="1:2">
      <c r="A97639" t="s">
        <v>73622</v>
      </c>
      <c r="B97639">
        <v>759016</v>
      </c>
    </row>
    <row r="97640" spans="1:2">
      <c r="A97640" t="s">
        <v>15943</v>
      </c>
      <c r="B97640">
        <v>759015</v>
      </c>
    </row>
    <row r="97641" spans="1:2">
      <c r="A97641" t="s">
        <v>84233</v>
      </c>
      <c r="B97641">
        <v>759146</v>
      </c>
    </row>
    <row r="97642" spans="1:2">
      <c r="A97642" t="s">
        <v>14655</v>
      </c>
      <c r="B97642">
        <v>759027</v>
      </c>
    </row>
    <row r="97643" spans="1:2">
      <c r="A97643" t="s">
        <v>84234</v>
      </c>
      <c r="B97643">
        <v>759023</v>
      </c>
    </row>
    <row r="97644" spans="1:2">
      <c r="A97644" t="s">
        <v>84235</v>
      </c>
      <c r="B97644">
        <v>759039</v>
      </c>
    </row>
    <row r="97645" spans="1:2">
      <c r="A97645" t="s">
        <v>84236</v>
      </c>
      <c r="B97645">
        <v>759024</v>
      </c>
    </row>
    <row r="97646" spans="1:2">
      <c r="A97646" t="s">
        <v>84237</v>
      </c>
      <c r="B97646">
        <v>759016</v>
      </c>
    </row>
    <row r="97647" spans="1:2">
      <c r="A97647" t="s">
        <v>84238</v>
      </c>
      <c r="B97647">
        <v>759121</v>
      </c>
    </row>
    <row r="97648" spans="1:2">
      <c r="A97648" t="s">
        <v>83477</v>
      </c>
      <c r="B97648">
        <v>759018</v>
      </c>
    </row>
    <row r="97649" spans="1:2">
      <c r="A97649" t="s">
        <v>84239</v>
      </c>
      <c r="B97649">
        <v>759018</v>
      </c>
    </row>
    <row r="97650" spans="1:2">
      <c r="A97650" t="s">
        <v>84240</v>
      </c>
      <c r="B97650">
        <v>759120</v>
      </c>
    </row>
    <row r="97651" spans="1:2">
      <c r="A97651" t="s">
        <v>84241</v>
      </c>
      <c r="B97651">
        <v>759118</v>
      </c>
    </row>
    <row r="97652" spans="1:2">
      <c r="A97652" t="s">
        <v>84242</v>
      </c>
      <c r="B97652">
        <v>759019</v>
      </c>
    </row>
    <row r="97653" spans="1:2">
      <c r="A97653" t="s">
        <v>84243</v>
      </c>
      <c r="B97653">
        <v>759027</v>
      </c>
    </row>
    <row r="97654" spans="1:2">
      <c r="A97654" t="s">
        <v>15254</v>
      </c>
      <c r="B97654">
        <v>759125</v>
      </c>
    </row>
    <row r="97655" spans="1:2">
      <c r="A97655" t="s">
        <v>84244</v>
      </c>
      <c r="B97655">
        <v>759119</v>
      </c>
    </row>
    <row r="97656" spans="1:2">
      <c r="A97656" t="s">
        <v>84245</v>
      </c>
      <c r="B97656">
        <v>759126</v>
      </c>
    </row>
    <row r="97657" spans="1:2">
      <c r="A97657" t="s">
        <v>84246</v>
      </c>
      <c r="B97657">
        <v>759117</v>
      </c>
    </row>
    <row r="97658" spans="1:2">
      <c r="A97658" t="s">
        <v>84247</v>
      </c>
      <c r="B97658">
        <v>759145</v>
      </c>
    </row>
    <row r="97659" spans="1:2">
      <c r="A97659" t="s">
        <v>68559</v>
      </c>
      <c r="B97659">
        <v>759132</v>
      </c>
    </row>
    <row r="97660" spans="1:2">
      <c r="A97660" t="s">
        <v>84248</v>
      </c>
      <c r="B97660">
        <v>759123</v>
      </c>
    </row>
    <row r="97661" spans="1:2">
      <c r="A97661" t="s">
        <v>84249</v>
      </c>
      <c r="B97661">
        <v>759148</v>
      </c>
    </row>
    <row r="97662" spans="1:2">
      <c r="A97662" t="s">
        <v>84250</v>
      </c>
      <c r="B97662">
        <v>759014</v>
      </c>
    </row>
    <row r="97663" spans="1:2">
      <c r="A97663" t="s">
        <v>84251</v>
      </c>
      <c r="B97663">
        <v>759016</v>
      </c>
    </row>
    <row r="97664" spans="1:2">
      <c r="A97664" t="s">
        <v>84252</v>
      </c>
      <c r="B97664">
        <v>759121</v>
      </c>
    </row>
    <row r="97665" spans="1:2">
      <c r="A97665" t="s">
        <v>84253</v>
      </c>
      <c r="B97665">
        <v>759130</v>
      </c>
    </row>
    <row r="97666" spans="1:2">
      <c r="A97666" t="s">
        <v>84254</v>
      </c>
      <c r="B97666">
        <v>759021</v>
      </c>
    </row>
    <row r="97667" spans="1:2">
      <c r="A97667" t="s">
        <v>79224</v>
      </c>
      <c r="B97667">
        <v>759141</v>
      </c>
    </row>
    <row r="97668" spans="1:2">
      <c r="A97668" t="s">
        <v>81519</v>
      </c>
      <c r="B97668">
        <v>759016</v>
      </c>
    </row>
    <row r="97669" spans="1:2">
      <c r="A97669" t="s">
        <v>84255</v>
      </c>
      <c r="B97669">
        <v>759128</v>
      </c>
    </row>
    <row r="97670" spans="1:2">
      <c r="A97670" t="s">
        <v>84256</v>
      </c>
      <c r="B97670">
        <v>759129</v>
      </c>
    </row>
    <row r="97671" spans="1:2">
      <c r="A97671" t="s">
        <v>79625</v>
      </c>
      <c r="B97671">
        <v>759124</v>
      </c>
    </row>
    <row r="97672" spans="1:2">
      <c r="A97672" t="s">
        <v>84257</v>
      </c>
      <c r="B97672">
        <v>759118</v>
      </c>
    </row>
    <row r="97673" spans="1:2">
      <c r="A97673" t="s">
        <v>84258</v>
      </c>
      <c r="B97673">
        <v>759024</v>
      </c>
    </row>
    <row r="97674" spans="1:2">
      <c r="A97674" t="s">
        <v>84259</v>
      </c>
      <c r="B97674">
        <v>759126</v>
      </c>
    </row>
    <row r="97675" spans="1:2">
      <c r="A97675" t="s">
        <v>84260</v>
      </c>
      <c r="B97675">
        <v>759123</v>
      </c>
    </row>
    <row r="97676" spans="1:2">
      <c r="A97676" t="s">
        <v>84261</v>
      </c>
      <c r="B97676">
        <v>759103</v>
      </c>
    </row>
    <row r="97677" spans="1:2">
      <c r="A97677" t="s">
        <v>84262</v>
      </c>
      <c r="B97677">
        <v>759121</v>
      </c>
    </row>
    <row r="97678" spans="1:2">
      <c r="A97678" t="s">
        <v>84263</v>
      </c>
      <c r="B97678">
        <v>759125</v>
      </c>
    </row>
    <row r="97679" spans="1:2">
      <c r="A97679" t="s">
        <v>84264</v>
      </c>
      <c r="B97679">
        <v>759119</v>
      </c>
    </row>
    <row r="97680" spans="1:2">
      <c r="A97680" t="s">
        <v>84265</v>
      </c>
      <c r="B97680">
        <v>759020</v>
      </c>
    </row>
    <row r="97681" spans="1:2">
      <c r="A97681" t="s">
        <v>84266</v>
      </c>
      <c r="B97681">
        <v>759120</v>
      </c>
    </row>
    <row r="97682" spans="1:2">
      <c r="A97682" t="s">
        <v>84267</v>
      </c>
      <c r="B97682">
        <v>759127</v>
      </c>
    </row>
    <row r="97683" spans="1:2">
      <c r="A97683" t="s">
        <v>59909</v>
      </c>
      <c r="B97683">
        <v>759127</v>
      </c>
    </row>
    <row r="97684" spans="1:2">
      <c r="A97684" t="s">
        <v>84268</v>
      </c>
      <c r="B97684">
        <v>759100</v>
      </c>
    </row>
    <row r="97685" spans="1:2">
      <c r="A97685" t="s">
        <v>84269</v>
      </c>
      <c r="B97685">
        <v>759143</v>
      </c>
    </row>
    <row r="97686" spans="1:2">
      <c r="A97686" t="s">
        <v>84270</v>
      </c>
      <c r="B97686">
        <v>759132</v>
      </c>
    </row>
    <row r="97687" spans="1:2">
      <c r="A97687" t="s">
        <v>84271</v>
      </c>
      <c r="B97687">
        <v>759120</v>
      </c>
    </row>
    <row r="97688" spans="1:2">
      <c r="A97688" t="s">
        <v>84272</v>
      </c>
      <c r="B97688">
        <v>759141</v>
      </c>
    </row>
    <row r="97689" spans="1:2">
      <c r="A97689" t="s">
        <v>72805</v>
      </c>
      <c r="B97689">
        <v>759121</v>
      </c>
    </row>
    <row r="97690" spans="1:2">
      <c r="A97690" t="s">
        <v>84273</v>
      </c>
      <c r="B97690">
        <v>759120</v>
      </c>
    </row>
    <row r="97691" spans="1:2">
      <c r="A97691" t="s">
        <v>81535</v>
      </c>
      <c r="B97691">
        <v>759141</v>
      </c>
    </row>
    <row r="97692" spans="1:2">
      <c r="A97692" t="s">
        <v>84274</v>
      </c>
      <c r="B97692">
        <v>759127</v>
      </c>
    </row>
    <row r="97693" spans="1:2">
      <c r="A97693" t="s">
        <v>84275</v>
      </c>
      <c r="B97693">
        <v>759119</v>
      </c>
    </row>
    <row r="97694" spans="1:2">
      <c r="A97694" t="s">
        <v>84276</v>
      </c>
      <c r="B97694">
        <v>759022</v>
      </c>
    </row>
    <row r="97695" spans="1:2">
      <c r="A97695" t="s">
        <v>84277</v>
      </c>
      <c r="B97695">
        <v>759016</v>
      </c>
    </row>
    <row r="97696" spans="1:2">
      <c r="A97696" t="s">
        <v>84278</v>
      </c>
      <c r="B97696">
        <v>759018</v>
      </c>
    </row>
    <row r="97697" spans="1:2">
      <c r="A97697" t="s">
        <v>84279</v>
      </c>
      <c r="B97697">
        <v>759141</v>
      </c>
    </row>
    <row r="97698" spans="1:2">
      <c r="A97698" t="s">
        <v>83034</v>
      </c>
      <c r="B97698">
        <v>759105</v>
      </c>
    </row>
    <row r="97699" spans="1:2">
      <c r="A97699" t="s">
        <v>84280</v>
      </c>
      <c r="B97699">
        <v>759124</v>
      </c>
    </row>
    <row r="97700" spans="1:2">
      <c r="A97700" t="s">
        <v>84281</v>
      </c>
      <c r="B97700">
        <v>759117</v>
      </c>
    </row>
    <row r="97701" spans="1:2">
      <c r="A97701" t="s">
        <v>84282</v>
      </c>
      <c r="B97701">
        <v>759129</v>
      </c>
    </row>
    <row r="97702" spans="1:2">
      <c r="A97702" t="s">
        <v>84283</v>
      </c>
      <c r="B97702">
        <v>759125</v>
      </c>
    </row>
    <row r="97703" spans="1:2">
      <c r="A97703" t="s">
        <v>84284</v>
      </c>
      <c r="B97703">
        <v>759132</v>
      </c>
    </row>
    <row r="97704" spans="1:2">
      <c r="A97704" t="s">
        <v>84285</v>
      </c>
      <c r="B97704">
        <v>759132</v>
      </c>
    </row>
    <row r="97705" spans="1:2">
      <c r="A97705" t="s">
        <v>84286</v>
      </c>
      <c r="B97705">
        <v>759014</v>
      </c>
    </row>
    <row r="97706" spans="1:2">
      <c r="A97706" t="s">
        <v>84287</v>
      </c>
      <c r="B97706">
        <v>759100</v>
      </c>
    </row>
    <row r="97707" spans="1:2">
      <c r="A97707" t="s">
        <v>84288</v>
      </c>
      <c r="B97707">
        <v>759039</v>
      </c>
    </row>
    <row r="97708" spans="1:2">
      <c r="A97708" t="s">
        <v>84289</v>
      </c>
      <c r="B97708">
        <v>759130</v>
      </c>
    </row>
    <row r="97709" spans="1:2">
      <c r="A97709" t="s">
        <v>84290</v>
      </c>
      <c r="B97709">
        <v>759125</v>
      </c>
    </row>
    <row r="97710" spans="1:2">
      <c r="A97710" t="s">
        <v>84291</v>
      </c>
      <c r="B97710">
        <v>759026</v>
      </c>
    </row>
    <row r="97711" spans="1:2">
      <c r="A97711" t="s">
        <v>84292</v>
      </c>
      <c r="B97711">
        <v>759016</v>
      </c>
    </row>
    <row r="97712" spans="1:2">
      <c r="A97712" t="s">
        <v>84293</v>
      </c>
      <c r="B97712">
        <v>759118</v>
      </c>
    </row>
    <row r="97713" spans="1:2">
      <c r="A97713" t="s">
        <v>84294</v>
      </c>
      <c r="B97713">
        <v>759126</v>
      </c>
    </row>
    <row r="97714" spans="1:2">
      <c r="A97714" t="s">
        <v>81318</v>
      </c>
      <c r="B97714">
        <v>759017</v>
      </c>
    </row>
    <row r="97715" spans="1:2">
      <c r="A97715" t="s">
        <v>84295</v>
      </c>
      <c r="B97715">
        <v>759126</v>
      </c>
    </row>
    <row r="97716" spans="1:2">
      <c r="A97716" t="s">
        <v>84296</v>
      </c>
      <c r="B97716">
        <v>759020</v>
      </c>
    </row>
    <row r="97717" spans="1:2">
      <c r="A97717" t="s">
        <v>84297</v>
      </c>
      <c r="B97717">
        <v>759132</v>
      </c>
    </row>
    <row r="97718" spans="1:2">
      <c r="A97718" t="s">
        <v>84298</v>
      </c>
      <c r="B97718">
        <v>759021</v>
      </c>
    </row>
    <row r="97719" spans="1:2">
      <c r="A97719" t="s">
        <v>84299</v>
      </c>
      <c r="B97719">
        <v>759017</v>
      </c>
    </row>
    <row r="97720" spans="1:2">
      <c r="A97720" t="s">
        <v>79659</v>
      </c>
      <c r="B97720">
        <v>759105</v>
      </c>
    </row>
    <row r="97721" spans="1:2">
      <c r="A97721" t="s">
        <v>84300</v>
      </c>
      <c r="B97721">
        <v>759105</v>
      </c>
    </row>
    <row r="97722" spans="1:2">
      <c r="A97722" t="s">
        <v>30229</v>
      </c>
      <c r="B97722">
        <v>759120</v>
      </c>
    </row>
    <row r="97723" spans="1:2">
      <c r="A97723" t="s">
        <v>84301</v>
      </c>
      <c r="B97723">
        <v>759019</v>
      </c>
    </row>
    <row r="97724" spans="1:2">
      <c r="A97724" t="s">
        <v>84302</v>
      </c>
      <c r="B97724">
        <v>759016</v>
      </c>
    </row>
    <row r="97725" spans="1:2">
      <c r="A97725" t="s">
        <v>84303</v>
      </c>
      <c r="B97725">
        <v>759025</v>
      </c>
    </row>
    <row r="97726" spans="1:2">
      <c r="A97726" t="s">
        <v>84304</v>
      </c>
      <c r="B97726">
        <v>759119</v>
      </c>
    </row>
    <row r="97727" spans="1:2">
      <c r="A97727" t="s">
        <v>26511</v>
      </c>
      <c r="B97727">
        <v>759119</v>
      </c>
    </row>
    <row r="97728" spans="1:2">
      <c r="A97728" t="s">
        <v>84305</v>
      </c>
      <c r="B97728">
        <v>759123</v>
      </c>
    </row>
    <row r="97729" spans="1:2">
      <c r="A97729" t="s">
        <v>84306</v>
      </c>
      <c r="B97729">
        <v>759100</v>
      </c>
    </row>
    <row r="97730" spans="1:2">
      <c r="A97730" t="s">
        <v>84307</v>
      </c>
      <c r="B97730">
        <v>759037</v>
      </c>
    </row>
    <row r="97731" spans="1:2">
      <c r="A97731" t="s">
        <v>84308</v>
      </c>
      <c r="B97731">
        <v>759018</v>
      </c>
    </row>
    <row r="97732" spans="1:2">
      <c r="A97732" t="s">
        <v>84309</v>
      </c>
      <c r="B97732">
        <v>759125</v>
      </c>
    </row>
    <row r="97733" spans="1:2">
      <c r="A97733" t="s">
        <v>84310</v>
      </c>
      <c r="B97733">
        <v>759117</v>
      </c>
    </row>
    <row r="97734" spans="1:2">
      <c r="A97734" t="s">
        <v>84311</v>
      </c>
      <c r="B97734">
        <v>759126</v>
      </c>
    </row>
    <row r="97735" spans="1:2">
      <c r="A97735" t="s">
        <v>84312</v>
      </c>
      <c r="B97735">
        <v>759128</v>
      </c>
    </row>
    <row r="97736" spans="1:2">
      <c r="A97736" t="s">
        <v>84313</v>
      </c>
      <c r="B97736">
        <v>759129</v>
      </c>
    </row>
    <row r="97737" spans="1:2">
      <c r="A97737" t="s">
        <v>84314</v>
      </c>
      <c r="B97737">
        <v>759118</v>
      </c>
    </row>
    <row r="97738" spans="1:2">
      <c r="A97738" t="s">
        <v>84315</v>
      </c>
      <c r="B97738">
        <v>759130</v>
      </c>
    </row>
    <row r="97739" spans="1:2">
      <c r="A97739" t="s">
        <v>81030</v>
      </c>
      <c r="B97739">
        <v>759104</v>
      </c>
    </row>
    <row r="97740" spans="1:2">
      <c r="A97740" t="s">
        <v>3613</v>
      </c>
      <c r="B97740">
        <v>759016</v>
      </c>
    </row>
    <row r="97741" spans="1:2">
      <c r="A97741" t="s">
        <v>84316</v>
      </c>
      <c r="B97741">
        <v>759141</v>
      </c>
    </row>
    <row r="97742" spans="1:2">
      <c r="A97742" t="s">
        <v>84317</v>
      </c>
      <c r="B97742">
        <v>759013</v>
      </c>
    </row>
    <row r="97743" spans="1:2">
      <c r="A97743" t="s">
        <v>79675</v>
      </c>
      <c r="B97743">
        <v>759132</v>
      </c>
    </row>
    <row r="97744" spans="1:2">
      <c r="A97744" t="s">
        <v>79675</v>
      </c>
      <c r="B97744">
        <v>759100</v>
      </c>
    </row>
    <row r="97745" spans="1:2">
      <c r="A97745" t="s">
        <v>84318</v>
      </c>
      <c r="B97745">
        <v>759015</v>
      </c>
    </row>
    <row r="97746" spans="1:2">
      <c r="A97746" t="s">
        <v>84319</v>
      </c>
      <c r="B97746">
        <v>759146</v>
      </c>
    </row>
    <row r="97747" spans="1:2">
      <c r="A97747" t="s">
        <v>84320</v>
      </c>
      <c r="B97747">
        <v>759018</v>
      </c>
    </row>
    <row r="97748" spans="1:2">
      <c r="A97748" t="s">
        <v>84321</v>
      </c>
      <c r="B97748">
        <v>759119</v>
      </c>
    </row>
    <row r="97749" spans="1:2">
      <c r="A97749" t="s">
        <v>84322</v>
      </c>
      <c r="B97749">
        <v>759100</v>
      </c>
    </row>
    <row r="97750" spans="1:2">
      <c r="A97750" t="s">
        <v>20089</v>
      </c>
      <c r="B97750">
        <v>759013</v>
      </c>
    </row>
    <row r="97751" spans="1:2">
      <c r="A97751" t="s">
        <v>84323</v>
      </c>
      <c r="B97751">
        <v>759119</v>
      </c>
    </row>
    <row r="97752" spans="1:2">
      <c r="A97752" t="s">
        <v>84324</v>
      </c>
      <c r="B97752">
        <v>759121</v>
      </c>
    </row>
    <row r="97753" spans="1:2">
      <c r="A97753" t="s">
        <v>84325</v>
      </c>
      <c r="B97753">
        <v>759018</v>
      </c>
    </row>
    <row r="97754" spans="1:2">
      <c r="A97754" t="s">
        <v>84326</v>
      </c>
      <c r="B97754">
        <v>759025</v>
      </c>
    </row>
    <row r="97755" spans="1:2">
      <c r="A97755" t="s">
        <v>84327</v>
      </c>
      <c r="B97755">
        <v>759026</v>
      </c>
    </row>
    <row r="97756" spans="1:2">
      <c r="A97756" t="s">
        <v>84328</v>
      </c>
      <c r="B97756">
        <v>759103</v>
      </c>
    </row>
    <row r="97757" spans="1:2">
      <c r="A97757" t="s">
        <v>84329</v>
      </c>
      <c r="B97757">
        <v>759016</v>
      </c>
    </row>
    <row r="97758" spans="1:2">
      <c r="A97758" t="s">
        <v>84330</v>
      </c>
      <c r="B97758">
        <v>759024</v>
      </c>
    </row>
    <row r="97759" spans="1:2">
      <c r="A97759" t="s">
        <v>84331</v>
      </c>
      <c r="B97759">
        <v>759127</v>
      </c>
    </row>
    <row r="97760" spans="1:2">
      <c r="A97760" t="s">
        <v>84332</v>
      </c>
      <c r="B97760">
        <v>759027</v>
      </c>
    </row>
    <row r="97761" spans="1:2">
      <c r="A97761" t="s">
        <v>84333</v>
      </c>
      <c r="B97761">
        <v>759129</v>
      </c>
    </row>
    <row r="97762" spans="1:2">
      <c r="A97762" t="s">
        <v>84334</v>
      </c>
      <c r="B97762">
        <v>759100</v>
      </c>
    </row>
    <row r="97763" spans="1:2">
      <c r="A97763" t="s">
        <v>84335</v>
      </c>
      <c r="B97763">
        <v>759100</v>
      </c>
    </row>
    <row r="97764" spans="1:2">
      <c r="A97764" t="s">
        <v>84336</v>
      </c>
      <c r="B97764">
        <v>759101</v>
      </c>
    </row>
    <row r="97765" spans="1:2">
      <c r="A97765" t="s">
        <v>84337</v>
      </c>
      <c r="B97765">
        <v>759107</v>
      </c>
    </row>
    <row r="97766" spans="1:2">
      <c r="A97766" t="s">
        <v>84338</v>
      </c>
      <c r="B97766">
        <v>759040</v>
      </c>
    </row>
    <row r="97767" spans="1:2">
      <c r="A97767" t="s">
        <v>84339</v>
      </c>
      <c r="B97767">
        <v>759141</v>
      </c>
    </row>
    <row r="97768" spans="1:2">
      <c r="A97768" t="s">
        <v>84340</v>
      </c>
      <c r="B97768">
        <v>759127</v>
      </c>
    </row>
    <row r="97769" spans="1:2">
      <c r="A97769" t="s">
        <v>84341</v>
      </c>
      <c r="B97769">
        <v>759013</v>
      </c>
    </row>
    <row r="97770" spans="1:2">
      <c r="A97770" t="s">
        <v>84342</v>
      </c>
      <c r="B97770">
        <v>759028</v>
      </c>
    </row>
    <row r="97771" spans="1:2">
      <c r="A97771" t="s">
        <v>84343</v>
      </c>
      <c r="B97771">
        <v>759103</v>
      </c>
    </row>
    <row r="97772" spans="1:2">
      <c r="A97772" t="s">
        <v>84344</v>
      </c>
      <c r="B97772">
        <v>759124</v>
      </c>
    </row>
    <row r="97773" spans="1:2">
      <c r="A97773" t="s">
        <v>84345</v>
      </c>
      <c r="B97773">
        <v>759125</v>
      </c>
    </row>
    <row r="97774" spans="1:2">
      <c r="A97774" t="s">
        <v>84346</v>
      </c>
      <c r="B97774">
        <v>759020</v>
      </c>
    </row>
    <row r="97775" spans="1:2">
      <c r="A97775" t="s">
        <v>84347</v>
      </c>
      <c r="B97775">
        <v>759132</v>
      </c>
    </row>
    <row r="97776" spans="1:2">
      <c r="A97776" t="s">
        <v>84348</v>
      </c>
      <c r="B97776">
        <v>759132</v>
      </c>
    </row>
    <row r="97777" spans="1:2">
      <c r="A97777" t="s">
        <v>84349</v>
      </c>
      <c r="B97777">
        <v>759127</v>
      </c>
    </row>
    <row r="97778" spans="1:2">
      <c r="A97778" t="s">
        <v>84350</v>
      </c>
      <c r="B97778">
        <v>759128</v>
      </c>
    </row>
    <row r="97779" spans="1:2">
      <c r="A97779" t="s">
        <v>84351</v>
      </c>
      <c r="B97779">
        <v>759026</v>
      </c>
    </row>
    <row r="97780" spans="1:2">
      <c r="A97780" t="s">
        <v>84352</v>
      </c>
      <c r="B97780">
        <v>759123</v>
      </c>
    </row>
    <row r="97781" spans="1:2">
      <c r="A97781" t="s">
        <v>26592</v>
      </c>
      <c r="B97781">
        <v>759126</v>
      </c>
    </row>
    <row r="97782" spans="1:2">
      <c r="A97782" t="s">
        <v>84353</v>
      </c>
      <c r="B97782">
        <v>759127</v>
      </c>
    </row>
    <row r="97783" spans="1:2">
      <c r="A97783" t="s">
        <v>84354</v>
      </c>
      <c r="B97783">
        <v>759126</v>
      </c>
    </row>
    <row r="97784" spans="1:2">
      <c r="A97784" t="s">
        <v>84355</v>
      </c>
      <c r="B97784">
        <v>759106</v>
      </c>
    </row>
    <row r="97785" spans="1:2">
      <c r="A97785" t="s">
        <v>84356</v>
      </c>
      <c r="B97785">
        <v>758076</v>
      </c>
    </row>
    <row r="97786" spans="1:2">
      <c r="A97786" t="s">
        <v>84357</v>
      </c>
      <c r="B97786">
        <v>758043</v>
      </c>
    </row>
    <row r="97787" spans="1:2">
      <c r="A97787" t="s">
        <v>84358</v>
      </c>
      <c r="B97787">
        <v>758082</v>
      </c>
    </row>
    <row r="97788" spans="1:2">
      <c r="A97788" t="s">
        <v>84359</v>
      </c>
      <c r="B97788">
        <v>758047</v>
      </c>
    </row>
    <row r="97789" spans="1:2">
      <c r="A97789" t="s">
        <v>82578</v>
      </c>
      <c r="B97789">
        <v>758022</v>
      </c>
    </row>
    <row r="97790" spans="1:2">
      <c r="A97790" t="s">
        <v>84360</v>
      </c>
      <c r="B97790">
        <v>758022</v>
      </c>
    </row>
    <row r="97791" spans="1:2">
      <c r="A97791" t="s">
        <v>84361</v>
      </c>
      <c r="B97791">
        <v>758021</v>
      </c>
    </row>
    <row r="97792" spans="1:2">
      <c r="A97792" t="s">
        <v>84362</v>
      </c>
      <c r="B97792">
        <v>758021</v>
      </c>
    </row>
    <row r="97793" spans="1:2">
      <c r="A97793" t="s">
        <v>84363</v>
      </c>
      <c r="B97793">
        <v>758021</v>
      </c>
    </row>
    <row r="97794" spans="1:2">
      <c r="A97794" t="s">
        <v>84364</v>
      </c>
      <c r="B97794">
        <v>758047</v>
      </c>
    </row>
    <row r="97795" spans="1:2">
      <c r="A97795" t="s">
        <v>84365</v>
      </c>
      <c r="B97795">
        <v>758031</v>
      </c>
    </row>
    <row r="97796" spans="1:2">
      <c r="A97796" t="s">
        <v>84366</v>
      </c>
      <c r="B97796">
        <v>758032</v>
      </c>
    </row>
    <row r="97797" spans="1:2">
      <c r="A97797" t="s">
        <v>84367</v>
      </c>
      <c r="B97797">
        <v>758015</v>
      </c>
    </row>
    <row r="97798" spans="1:2">
      <c r="A97798" t="s">
        <v>84368</v>
      </c>
      <c r="B97798">
        <v>758015</v>
      </c>
    </row>
    <row r="97799" spans="1:2">
      <c r="A97799" t="s">
        <v>84369</v>
      </c>
      <c r="B97799">
        <v>758016</v>
      </c>
    </row>
    <row r="97800" spans="1:2">
      <c r="A97800" t="s">
        <v>84370</v>
      </c>
      <c r="B97800">
        <v>758032</v>
      </c>
    </row>
    <row r="97801" spans="1:2">
      <c r="A97801" t="s">
        <v>84371</v>
      </c>
      <c r="B97801">
        <v>758017</v>
      </c>
    </row>
    <row r="97802" spans="1:2">
      <c r="A97802" t="s">
        <v>84372</v>
      </c>
      <c r="B97802">
        <v>758027</v>
      </c>
    </row>
    <row r="97803" spans="1:2">
      <c r="A97803" t="s">
        <v>84373</v>
      </c>
      <c r="B97803">
        <v>758044</v>
      </c>
    </row>
    <row r="97804" spans="1:2">
      <c r="A97804" t="s">
        <v>84374</v>
      </c>
      <c r="B97804">
        <v>758032</v>
      </c>
    </row>
    <row r="97805" spans="1:2">
      <c r="A97805" t="s">
        <v>81111</v>
      </c>
      <c r="B97805">
        <v>758028</v>
      </c>
    </row>
    <row r="97806" spans="1:2">
      <c r="A97806" t="s">
        <v>84375</v>
      </c>
      <c r="B97806">
        <v>758021</v>
      </c>
    </row>
    <row r="97807" spans="1:2">
      <c r="A97807" t="s">
        <v>84376</v>
      </c>
      <c r="B97807">
        <v>758079</v>
      </c>
    </row>
    <row r="97808" spans="1:2">
      <c r="A97808" t="s">
        <v>84377</v>
      </c>
      <c r="B97808">
        <v>758014</v>
      </c>
    </row>
    <row r="97809" spans="1:2">
      <c r="A97809" t="s">
        <v>84378</v>
      </c>
      <c r="B97809">
        <v>758083</v>
      </c>
    </row>
    <row r="97810" spans="1:2">
      <c r="A97810" t="s">
        <v>84379</v>
      </c>
      <c r="B97810">
        <v>758028</v>
      </c>
    </row>
    <row r="97811" spans="1:2">
      <c r="A97811" t="s">
        <v>84380</v>
      </c>
      <c r="B97811">
        <v>758027</v>
      </c>
    </row>
    <row r="97812" spans="1:2">
      <c r="A97812" t="s">
        <v>84381</v>
      </c>
      <c r="B97812">
        <v>758045</v>
      </c>
    </row>
    <row r="97813" spans="1:2">
      <c r="A97813" t="s">
        <v>84382</v>
      </c>
      <c r="B97813">
        <v>758020</v>
      </c>
    </row>
    <row r="97814" spans="1:2">
      <c r="A97814" t="s">
        <v>81115</v>
      </c>
      <c r="B97814">
        <v>758076</v>
      </c>
    </row>
    <row r="97815" spans="1:2">
      <c r="A97815" t="s">
        <v>81115</v>
      </c>
      <c r="B97815">
        <v>758047</v>
      </c>
    </row>
    <row r="97816" spans="1:2">
      <c r="A97816" t="s">
        <v>81115</v>
      </c>
      <c r="B97816">
        <v>758079</v>
      </c>
    </row>
    <row r="97817" spans="1:2">
      <c r="A97817" t="s">
        <v>13059</v>
      </c>
      <c r="B97817">
        <v>758034</v>
      </c>
    </row>
    <row r="97818" spans="1:2">
      <c r="A97818" t="s">
        <v>84383</v>
      </c>
      <c r="B97818">
        <v>758021</v>
      </c>
    </row>
    <row r="97819" spans="1:2">
      <c r="A97819" t="s">
        <v>64454</v>
      </c>
      <c r="B97819">
        <v>758037</v>
      </c>
    </row>
    <row r="97820" spans="1:2">
      <c r="A97820" t="s">
        <v>78647</v>
      </c>
      <c r="B97820">
        <v>758025</v>
      </c>
    </row>
    <row r="97821" spans="1:2">
      <c r="A97821" t="s">
        <v>84384</v>
      </c>
      <c r="B97821">
        <v>758031</v>
      </c>
    </row>
    <row r="97822" spans="1:2">
      <c r="A97822" t="s">
        <v>84385</v>
      </c>
      <c r="B97822">
        <v>758023</v>
      </c>
    </row>
    <row r="97823" spans="1:2">
      <c r="A97823" t="s">
        <v>81802</v>
      </c>
      <c r="B97823">
        <v>758025</v>
      </c>
    </row>
    <row r="97824" spans="1:2">
      <c r="A97824" t="s">
        <v>84386</v>
      </c>
      <c r="B97824">
        <v>758026</v>
      </c>
    </row>
    <row r="97825" spans="1:2">
      <c r="A97825" t="s">
        <v>84387</v>
      </c>
      <c r="B97825">
        <v>758027</v>
      </c>
    </row>
    <row r="97826" spans="1:2">
      <c r="A97826" t="s">
        <v>84388</v>
      </c>
      <c r="B97826">
        <v>758034</v>
      </c>
    </row>
    <row r="97827" spans="1:2">
      <c r="A97827" t="s">
        <v>84389</v>
      </c>
      <c r="B97827">
        <v>758081</v>
      </c>
    </row>
    <row r="97828" spans="1:2">
      <c r="A97828" t="s">
        <v>84390</v>
      </c>
      <c r="B97828">
        <v>758022</v>
      </c>
    </row>
    <row r="97829" spans="1:2">
      <c r="A97829" t="s">
        <v>84391</v>
      </c>
      <c r="B97829">
        <v>758027</v>
      </c>
    </row>
    <row r="97830" spans="1:2">
      <c r="A97830" t="s">
        <v>84392</v>
      </c>
      <c r="B97830">
        <v>758038</v>
      </c>
    </row>
    <row r="97831" spans="1:2">
      <c r="A97831" t="s">
        <v>84393</v>
      </c>
      <c r="B97831">
        <v>758023</v>
      </c>
    </row>
    <row r="97832" spans="1:2">
      <c r="A97832" t="s">
        <v>84394</v>
      </c>
      <c r="B97832">
        <v>758025</v>
      </c>
    </row>
    <row r="97833" spans="1:2">
      <c r="A97833" t="s">
        <v>84395</v>
      </c>
      <c r="B97833">
        <v>758021</v>
      </c>
    </row>
    <row r="97834" spans="1:2">
      <c r="A97834" t="s">
        <v>84396</v>
      </c>
      <c r="B97834">
        <v>758044</v>
      </c>
    </row>
    <row r="97835" spans="1:2">
      <c r="A97835" t="s">
        <v>84397</v>
      </c>
      <c r="B97835">
        <v>758034</v>
      </c>
    </row>
    <row r="97836" spans="1:2">
      <c r="A97836" t="s">
        <v>84398</v>
      </c>
      <c r="B97836">
        <v>758085</v>
      </c>
    </row>
    <row r="97837" spans="1:2">
      <c r="A97837" t="s">
        <v>84399</v>
      </c>
      <c r="B97837">
        <v>758085</v>
      </c>
    </row>
    <row r="97838" spans="1:2">
      <c r="A97838" t="s">
        <v>84400</v>
      </c>
      <c r="B97838">
        <v>758027</v>
      </c>
    </row>
    <row r="97839" spans="1:2">
      <c r="A97839" t="s">
        <v>84401</v>
      </c>
      <c r="B97839">
        <v>758016</v>
      </c>
    </row>
    <row r="97840" spans="1:2">
      <c r="A97840" t="s">
        <v>84402</v>
      </c>
      <c r="B97840">
        <v>758035</v>
      </c>
    </row>
    <row r="97841" spans="1:2">
      <c r="A97841" t="s">
        <v>84403</v>
      </c>
      <c r="B97841">
        <v>758018</v>
      </c>
    </row>
    <row r="97842" spans="1:2">
      <c r="A97842" t="s">
        <v>29324</v>
      </c>
      <c r="B97842">
        <v>758032</v>
      </c>
    </row>
    <row r="97843" spans="1:2">
      <c r="A97843" t="s">
        <v>16573</v>
      </c>
      <c r="B97843">
        <v>758078</v>
      </c>
    </row>
    <row r="97844" spans="1:2">
      <c r="A97844" t="s">
        <v>84404</v>
      </c>
      <c r="B97844">
        <v>758025</v>
      </c>
    </row>
    <row r="97845" spans="1:2">
      <c r="A97845" t="s">
        <v>83231</v>
      </c>
      <c r="B97845">
        <v>758014</v>
      </c>
    </row>
    <row r="97846" spans="1:2">
      <c r="A97846" t="s">
        <v>83231</v>
      </c>
      <c r="B97846">
        <v>758034</v>
      </c>
    </row>
    <row r="97847" spans="1:2">
      <c r="A97847" t="s">
        <v>84405</v>
      </c>
      <c r="B97847">
        <v>758047</v>
      </c>
    </row>
    <row r="97848" spans="1:2">
      <c r="A97848" t="s">
        <v>18828</v>
      </c>
      <c r="B97848">
        <v>758047</v>
      </c>
    </row>
    <row r="97849" spans="1:2">
      <c r="A97849" t="s">
        <v>84406</v>
      </c>
      <c r="B97849">
        <v>758043</v>
      </c>
    </row>
    <row r="97850" spans="1:2">
      <c r="A97850" t="s">
        <v>84407</v>
      </c>
      <c r="B97850">
        <v>758021</v>
      </c>
    </row>
    <row r="97851" spans="1:2">
      <c r="A97851" t="s">
        <v>84408</v>
      </c>
      <c r="B97851">
        <v>758032</v>
      </c>
    </row>
    <row r="97852" spans="1:2">
      <c r="A97852" t="s">
        <v>84409</v>
      </c>
      <c r="B97852">
        <v>758013</v>
      </c>
    </row>
    <row r="97853" spans="1:2">
      <c r="A97853" t="s">
        <v>84410</v>
      </c>
      <c r="B97853">
        <v>758079</v>
      </c>
    </row>
    <row r="97854" spans="1:2">
      <c r="A97854" t="s">
        <v>84411</v>
      </c>
      <c r="B97854">
        <v>758018</v>
      </c>
    </row>
    <row r="97855" spans="1:2">
      <c r="A97855" t="s">
        <v>84412</v>
      </c>
      <c r="B97855">
        <v>758016</v>
      </c>
    </row>
    <row r="97856" spans="1:2">
      <c r="A97856" t="s">
        <v>84413</v>
      </c>
      <c r="B97856">
        <v>758020</v>
      </c>
    </row>
    <row r="97857" spans="1:2">
      <c r="A97857" t="s">
        <v>73002</v>
      </c>
      <c r="B97857">
        <v>758034</v>
      </c>
    </row>
    <row r="97858" spans="1:2">
      <c r="A97858" t="s">
        <v>84414</v>
      </c>
      <c r="B97858">
        <v>758035</v>
      </c>
    </row>
    <row r="97859" spans="1:2">
      <c r="A97859" t="s">
        <v>84415</v>
      </c>
      <c r="B97859">
        <v>758080</v>
      </c>
    </row>
    <row r="97860" spans="1:2">
      <c r="A97860" t="s">
        <v>84416</v>
      </c>
      <c r="B97860">
        <v>758043</v>
      </c>
    </row>
    <row r="97861" spans="1:2">
      <c r="A97861" t="s">
        <v>84417</v>
      </c>
      <c r="B97861">
        <v>758043</v>
      </c>
    </row>
    <row r="97862" spans="1:2">
      <c r="A97862" t="s">
        <v>60443</v>
      </c>
      <c r="B97862">
        <v>758044</v>
      </c>
    </row>
    <row r="97863" spans="1:2">
      <c r="A97863" t="s">
        <v>84418</v>
      </c>
      <c r="B97863">
        <v>758025</v>
      </c>
    </row>
    <row r="97864" spans="1:2">
      <c r="A97864" t="s">
        <v>84419</v>
      </c>
      <c r="B97864">
        <v>758028</v>
      </c>
    </row>
    <row r="97865" spans="1:2">
      <c r="A97865" t="s">
        <v>84420</v>
      </c>
      <c r="B97865">
        <v>758076</v>
      </c>
    </row>
    <row r="97866" spans="1:2">
      <c r="A97866" t="s">
        <v>84421</v>
      </c>
      <c r="B97866">
        <v>758032</v>
      </c>
    </row>
    <row r="97867" spans="1:2">
      <c r="A97867" t="s">
        <v>84422</v>
      </c>
      <c r="B97867">
        <v>758029</v>
      </c>
    </row>
    <row r="97868" spans="1:2">
      <c r="A97868" t="s">
        <v>84423</v>
      </c>
      <c r="B97868">
        <v>758016</v>
      </c>
    </row>
    <row r="97869" spans="1:2">
      <c r="A97869" t="s">
        <v>81159</v>
      </c>
      <c r="B97869">
        <v>758032</v>
      </c>
    </row>
    <row r="97870" spans="1:2">
      <c r="A97870" t="s">
        <v>84424</v>
      </c>
      <c r="B97870">
        <v>758032</v>
      </c>
    </row>
    <row r="97871" spans="1:2">
      <c r="A97871" t="s">
        <v>84425</v>
      </c>
      <c r="B97871">
        <v>758035</v>
      </c>
    </row>
    <row r="97872" spans="1:2">
      <c r="A97872" t="s">
        <v>84426</v>
      </c>
      <c r="B97872">
        <v>758034</v>
      </c>
    </row>
    <row r="97873" spans="1:2">
      <c r="A97873" t="s">
        <v>80756</v>
      </c>
      <c r="B97873">
        <v>758078</v>
      </c>
    </row>
    <row r="97874" spans="1:2">
      <c r="A97874" t="s">
        <v>84427</v>
      </c>
      <c r="B97874">
        <v>758038</v>
      </c>
    </row>
    <row r="97875" spans="1:2">
      <c r="A97875" t="s">
        <v>36510</v>
      </c>
      <c r="B97875">
        <v>758080</v>
      </c>
    </row>
    <row r="97876" spans="1:2">
      <c r="A97876" t="s">
        <v>84428</v>
      </c>
      <c r="B97876">
        <v>758076</v>
      </c>
    </row>
    <row r="97877" spans="1:2">
      <c r="A97877" t="s">
        <v>84429</v>
      </c>
      <c r="B97877">
        <v>758014</v>
      </c>
    </row>
    <row r="97878" spans="1:2">
      <c r="A97878" t="s">
        <v>84430</v>
      </c>
      <c r="B97878">
        <v>758084</v>
      </c>
    </row>
    <row r="97879" spans="1:2">
      <c r="A97879" t="s">
        <v>84431</v>
      </c>
      <c r="B97879">
        <v>758076</v>
      </c>
    </row>
    <row r="97880" spans="1:2">
      <c r="A97880" t="s">
        <v>84432</v>
      </c>
      <c r="B97880">
        <v>758015</v>
      </c>
    </row>
    <row r="97881" spans="1:2">
      <c r="A97881" t="s">
        <v>84433</v>
      </c>
      <c r="B97881">
        <v>758013</v>
      </c>
    </row>
    <row r="97882" spans="1:2">
      <c r="A97882" t="s">
        <v>84434</v>
      </c>
      <c r="B97882">
        <v>758022</v>
      </c>
    </row>
    <row r="97883" spans="1:2">
      <c r="A97883" t="s">
        <v>84435</v>
      </c>
      <c r="B97883">
        <v>758038</v>
      </c>
    </row>
    <row r="97884" spans="1:2">
      <c r="A97884" t="s">
        <v>84436</v>
      </c>
      <c r="B97884">
        <v>758002</v>
      </c>
    </row>
    <row r="97885" spans="1:2">
      <c r="A97885" t="s">
        <v>84437</v>
      </c>
      <c r="B97885">
        <v>758037</v>
      </c>
    </row>
    <row r="97886" spans="1:2">
      <c r="A97886" t="s">
        <v>84438</v>
      </c>
      <c r="B97886">
        <v>758014</v>
      </c>
    </row>
    <row r="97887" spans="1:2">
      <c r="A97887" t="s">
        <v>84439</v>
      </c>
      <c r="B97887">
        <v>758030</v>
      </c>
    </row>
    <row r="97888" spans="1:2">
      <c r="A97888" t="s">
        <v>84440</v>
      </c>
      <c r="B97888">
        <v>758082</v>
      </c>
    </row>
    <row r="97889" spans="1:2">
      <c r="A97889" t="s">
        <v>84441</v>
      </c>
      <c r="B97889">
        <v>758046</v>
      </c>
    </row>
    <row r="97890" spans="1:2">
      <c r="A97890" t="s">
        <v>82720</v>
      </c>
      <c r="B97890">
        <v>758028</v>
      </c>
    </row>
    <row r="97891" spans="1:2">
      <c r="A97891" t="s">
        <v>84442</v>
      </c>
      <c r="B97891">
        <v>758017</v>
      </c>
    </row>
    <row r="97892" spans="1:2">
      <c r="A97892" t="s">
        <v>84443</v>
      </c>
      <c r="B97892">
        <v>758041</v>
      </c>
    </row>
    <row r="97893" spans="1:2">
      <c r="A97893" t="s">
        <v>84444</v>
      </c>
      <c r="B97893">
        <v>758018</v>
      </c>
    </row>
    <row r="97894" spans="1:2">
      <c r="A97894" t="s">
        <v>84445</v>
      </c>
      <c r="B97894">
        <v>758041</v>
      </c>
    </row>
    <row r="97895" spans="1:2">
      <c r="A97895" t="s">
        <v>84446</v>
      </c>
      <c r="B97895">
        <v>758044</v>
      </c>
    </row>
    <row r="97896" spans="1:2">
      <c r="A97896" t="s">
        <v>84447</v>
      </c>
      <c r="B97896">
        <v>758046</v>
      </c>
    </row>
    <row r="97897" spans="1:2">
      <c r="A97897" t="s">
        <v>84448</v>
      </c>
      <c r="B97897">
        <v>758084</v>
      </c>
    </row>
    <row r="97898" spans="1:2">
      <c r="A97898" t="s">
        <v>84449</v>
      </c>
      <c r="B97898">
        <v>758083</v>
      </c>
    </row>
    <row r="97899" spans="1:2">
      <c r="A97899" t="s">
        <v>84450</v>
      </c>
      <c r="B97899">
        <v>758046</v>
      </c>
    </row>
    <row r="97900" spans="1:2">
      <c r="A97900" t="s">
        <v>84451</v>
      </c>
      <c r="B97900">
        <v>758080</v>
      </c>
    </row>
    <row r="97901" spans="1:2">
      <c r="A97901" t="s">
        <v>84452</v>
      </c>
      <c r="B97901">
        <v>758029</v>
      </c>
    </row>
    <row r="97902" spans="1:2">
      <c r="A97902" t="s">
        <v>84453</v>
      </c>
      <c r="B97902">
        <v>758031</v>
      </c>
    </row>
    <row r="97903" spans="1:2">
      <c r="A97903" t="s">
        <v>84454</v>
      </c>
      <c r="B97903">
        <v>758034</v>
      </c>
    </row>
    <row r="97904" spans="1:2">
      <c r="A97904" t="s">
        <v>84455</v>
      </c>
      <c r="B97904">
        <v>758034</v>
      </c>
    </row>
    <row r="97905" spans="1:2">
      <c r="A97905" t="s">
        <v>84456</v>
      </c>
      <c r="B97905">
        <v>758038</v>
      </c>
    </row>
    <row r="97906" spans="1:2">
      <c r="A97906" t="s">
        <v>84457</v>
      </c>
      <c r="B97906">
        <v>758081</v>
      </c>
    </row>
    <row r="97907" spans="1:2">
      <c r="A97907" t="s">
        <v>84458</v>
      </c>
      <c r="B97907">
        <v>758025</v>
      </c>
    </row>
    <row r="97908" spans="1:2">
      <c r="A97908" t="s">
        <v>84459</v>
      </c>
      <c r="B97908">
        <v>758038</v>
      </c>
    </row>
    <row r="97909" spans="1:2">
      <c r="A97909" t="s">
        <v>84460</v>
      </c>
      <c r="B97909">
        <v>758019</v>
      </c>
    </row>
    <row r="97910" spans="1:2">
      <c r="A97910" t="s">
        <v>84461</v>
      </c>
      <c r="B97910">
        <v>758015</v>
      </c>
    </row>
    <row r="97911" spans="1:2">
      <c r="A97911" t="s">
        <v>84462</v>
      </c>
      <c r="B97911">
        <v>758027</v>
      </c>
    </row>
    <row r="97912" spans="1:2">
      <c r="A97912" t="s">
        <v>84463</v>
      </c>
      <c r="B97912">
        <v>758040</v>
      </c>
    </row>
    <row r="97913" spans="1:2">
      <c r="A97913" t="s">
        <v>84464</v>
      </c>
      <c r="B97913">
        <v>758078</v>
      </c>
    </row>
    <row r="97914" spans="1:2">
      <c r="A97914" t="s">
        <v>84465</v>
      </c>
      <c r="B97914">
        <v>758023</v>
      </c>
    </row>
    <row r="97915" spans="1:2">
      <c r="A97915" t="s">
        <v>84466</v>
      </c>
      <c r="B97915">
        <v>758029</v>
      </c>
    </row>
    <row r="97916" spans="1:2">
      <c r="A97916" t="s">
        <v>84467</v>
      </c>
      <c r="B97916">
        <v>758041</v>
      </c>
    </row>
    <row r="97917" spans="1:2">
      <c r="A97917" t="s">
        <v>84468</v>
      </c>
      <c r="B97917">
        <v>758013</v>
      </c>
    </row>
    <row r="97918" spans="1:2">
      <c r="A97918" t="s">
        <v>84469</v>
      </c>
      <c r="B97918">
        <v>758016</v>
      </c>
    </row>
    <row r="97919" spans="1:2">
      <c r="A97919" t="s">
        <v>84470</v>
      </c>
      <c r="B97919">
        <v>758014</v>
      </c>
    </row>
    <row r="97920" spans="1:2">
      <c r="A97920" t="s">
        <v>84471</v>
      </c>
      <c r="B97920">
        <v>758014</v>
      </c>
    </row>
    <row r="97921" spans="1:2">
      <c r="A97921" t="s">
        <v>84472</v>
      </c>
      <c r="B97921">
        <v>758019</v>
      </c>
    </row>
    <row r="97922" spans="1:2">
      <c r="A97922" t="s">
        <v>17440</v>
      </c>
      <c r="B97922">
        <v>758030</v>
      </c>
    </row>
    <row r="97923" spans="1:2">
      <c r="A97923" t="s">
        <v>84473</v>
      </c>
      <c r="B97923">
        <v>758030</v>
      </c>
    </row>
    <row r="97924" spans="1:2">
      <c r="A97924" t="s">
        <v>84474</v>
      </c>
      <c r="B97924">
        <v>758022</v>
      </c>
    </row>
    <row r="97925" spans="1:2">
      <c r="A97925" t="s">
        <v>84475</v>
      </c>
      <c r="B97925">
        <v>758085</v>
      </c>
    </row>
    <row r="97926" spans="1:2">
      <c r="A97926" t="s">
        <v>82333</v>
      </c>
      <c r="B97926">
        <v>758027</v>
      </c>
    </row>
    <row r="97927" spans="1:2">
      <c r="A97927" t="s">
        <v>84476</v>
      </c>
      <c r="B97927">
        <v>758028</v>
      </c>
    </row>
    <row r="97928" spans="1:2">
      <c r="A97928" t="s">
        <v>84477</v>
      </c>
      <c r="B97928">
        <v>758043</v>
      </c>
    </row>
    <row r="97929" spans="1:2">
      <c r="A97929" t="s">
        <v>84478</v>
      </c>
      <c r="B97929">
        <v>758021</v>
      </c>
    </row>
    <row r="97930" spans="1:2">
      <c r="A97930" t="s">
        <v>84479</v>
      </c>
      <c r="B97930">
        <v>758015</v>
      </c>
    </row>
    <row r="97931" spans="1:2">
      <c r="A97931" t="s">
        <v>84480</v>
      </c>
      <c r="B97931">
        <v>758027</v>
      </c>
    </row>
    <row r="97932" spans="1:2">
      <c r="A97932" t="s">
        <v>84481</v>
      </c>
      <c r="B97932">
        <v>758081</v>
      </c>
    </row>
    <row r="97933" spans="1:2">
      <c r="A97933" t="s">
        <v>84482</v>
      </c>
      <c r="B97933">
        <v>758002</v>
      </c>
    </row>
    <row r="97934" spans="1:2">
      <c r="A97934" t="s">
        <v>84483</v>
      </c>
      <c r="B97934">
        <v>758032</v>
      </c>
    </row>
    <row r="97935" spans="1:2">
      <c r="A97935" t="s">
        <v>84484</v>
      </c>
      <c r="B97935">
        <v>758022</v>
      </c>
    </row>
    <row r="97936" spans="1:2">
      <c r="A97936" t="s">
        <v>84485</v>
      </c>
      <c r="B97936">
        <v>758030</v>
      </c>
    </row>
    <row r="97937" spans="1:2">
      <c r="A97937" t="s">
        <v>84486</v>
      </c>
      <c r="B97937">
        <v>758013</v>
      </c>
    </row>
    <row r="97938" spans="1:2">
      <c r="A97938" t="s">
        <v>82346</v>
      </c>
      <c r="B97938">
        <v>758019</v>
      </c>
    </row>
    <row r="97939" spans="1:2">
      <c r="A97939" t="s">
        <v>84487</v>
      </c>
      <c r="B97939">
        <v>758015</v>
      </c>
    </row>
    <row r="97940" spans="1:2">
      <c r="A97940" t="s">
        <v>31217</v>
      </c>
      <c r="B97940">
        <v>758081</v>
      </c>
    </row>
    <row r="97941" spans="1:2">
      <c r="A97941" t="s">
        <v>84488</v>
      </c>
      <c r="B97941">
        <v>758035</v>
      </c>
    </row>
    <row r="97942" spans="1:2">
      <c r="A97942" t="s">
        <v>84489</v>
      </c>
      <c r="B97942">
        <v>758016</v>
      </c>
    </row>
    <row r="97943" spans="1:2">
      <c r="A97943" t="s">
        <v>84490</v>
      </c>
      <c r="B97943">
        <v>758047</v>
      </c>
    </row>
    <row r="97944" spans="1:2">
      <c r="A97944" t="s">
        <v>84491</v>
      </c>
      <c r="B97944">
        <v>758044</v>
      </c>
    </row>
    <row r="97945" spans="1:2">
      <c r="A97945" t="s">
        <v>84492</v>
      </c>
      <c r="B97945">
        <v>758018</v>
      </c>
    </row>
    <row r="97946" spans="1:2">
      <c r="A97946" t="s">
        <v>84493</v>
      </c>
      <c r="B97946">
        <v>758034</v>
      </c>
    </row>
    <row r="97947" spans="1:2">
      <c r="A97947" t="s">
        <v>84494</v>
      </c>
      <c r="B97947">
        <v>758034</v>
      </c>
    </row>
    <row r="97948" spans="1:2">
      <c r="A97948" t="s">
        <v>84495</v>
      </c>
      <c r="B97948">
        <v>758023</v>
      </c>
    </row>
    <row r="97949" spans="1:2">
      <c r="A97949" t="s">
        <v>84496</v>
      </c>
      <c r="B97949">
        <v>758014</v>
      </c>
    </row>
    <row r="97950" spans="1:2">
      <c r="A97950" t="s">
        <v>84497</v>
      </c>
      <c r="B97950">
        <v>758031</v>
      </c>
    </row>
    <row r="97951" spans="1:2">
      <c r="A97951" t="s">
        <v>84498</v>
      </c>
      <c r="B97951">
        <v>758028</v>
      </c>
    </row>
    <row r="97952" spans="1:2">
      <c r="A97952" t="s">
        <v>84499</v>
      </c>
      <c r="B97952">
        <v>758083</v>
      </c>
    </row>
    <row r="97953" spans="1:2">
      <c r="A97953" t="s">
        <v>84500</v>
      </c>
      <c r="B97953">
        <v>758079</v>
      </c>
    </row>
    <row r="97954" spans="1:2">
      <c r="A97954" t="s">
        <v>84501</v>
      </c>
      <c r="B97954">
        <v>758028</v>
      </c>
    </row>
    <row r="97955" spans="1:2">
      <c r="A97955" t="s">
        <v>84502</v>
      </c>
      <c r="B97955">
        <v>758083</v>
      </c>
    </row>
    <row r="97956" spans="1:2">
      <c r="A97956" t="s">
        <v>84503</v>
      </c>
      <c r="B97956">
        <v>758017</v>
      </c>
    </row>
    <row r="97957" spans="1:2">
      <c r="A97957" t="s">
        <v>84504</v>
      </c>
      <c r="B97957">
        <v>758084</v>
      </c>
    </row>
    <row r="97958" spans="1:2">
      <c r="A97958" t="s">
        <v>84505</v>
      </c>
      <c r="B97958">
        <v>758041</v>
      </c>
    </row>
    <row r="97959" spans="1:2">
      <c r="A97959" t="s">
        <v>84506</v>
      </c>
      <c r="B97959">
        <v>758034</v>
      </c>
    </row>
    <row r="97960" spans="1:2">
      <c r="A97960" t="s">
        <v>84507</v>
      </c>
      <c r="B97960">
        <v>758043</v>
      </c>
    </row>
    <row r="97961" spans="1:2">
      <c r="A97961" t="s">
        <v>84508</v>
      </c>
      <c r="B97961">
        <v>758025</v>
      </c>
    </row>
    <row r="97962" spans="1:2">
      <c r="A97962" t="s">
        <v>84509</v>
      </c>
      <c r="B97962">
        <v>758032</v>
      </c>
    </row>
    <row r="97963" spans="1:2">
      <c r="A97963" t="s">
        <v>84510</v>
      </c>
      <c r="B97963">
        <v>758041</v>
      </c>
    </row>
    <row r="97964" spans="1:2">
      <c r="A97964" t="s">
        <v>84511</v>
      </c>
      <c r="B97964">
        <v>758022</v>
      </c>
    </row>
    <row r="97965" spans="1:2">
      <c r="A97965" t="s">
        <v>84512</v>
      </c>
      <c r="B97965">
        <v>758045</v>
      </c>
    </row>
    <row r="97966" spans="1:2">
      <c r="A97966" t="s">
        <v>84513</v>
      </c>
      <c r="B97966">
        <v>758017</v>
      </c>
    </row>
    <row r="97967" spans="1:2">
      <c r="A97967" t="s">
        <v>84514</v>
      </c>
      <c r="B97967">
        <v>758079</v>
      </c>
    </row>
    <row r="97968" spans="1:2">
      <c r="A97968" t="s">
        <v>84515</v>
      </c>
      <c r="B97968">
        <v>758019</v>
      </c>
    </row>
    <row r="97969" spans="1:2">
      <c r="A97969" t="s">
        <v>84516</v>
      </c>
      <c r="B97969">
        <v>758085</v>
      </c>
    </row>
    <row r="97970" spans="1:2">
      <c r="A97970" t="s">
        <v>82850</v>
      </c>
      <c r="B97970">
        <v>758014</v>
      </c>
    </row>
    <row r="97971" spans="1:2">
      <c r="A97971" t="s">
        <v>84517</v>
      </c>
      <c r="B97971">
        <v>758031</v>
      </c>
    </row>
    <row r="97972" spans="1:2">
      <c r="A97972" t="s">
        <v>84518</v>
      </c>
      <c r="B97972">
        <v>758028</v>
      </c>
    </row>
    <row r="97973" spans="1:2">
      <c r="A97973" t="s">
        <v>84519</v>
      </c>
      <c r="B97973">
        <v>758034</v>
      </c>
    </row>
    <row r="97974" spans="1:2">
      <c r="A97974" t="s">
        <v>84520</v>
      </c>
      <c r="B97974">
        <v>758034</v>
      </c>
    </row>
    <row r="97975" spans="1:2">
      <c r="A97975" t="s">
        <v>84521</v>
      </c>
      <c r="B97975">
        <v>758079</v>
      </c>
    </row>
    <row r="97976" spans="1:2">
      <c r="A97976" t="s">
        <v>84522</v>
      </c>
      <c r="B97976">
        <v>758046</v>
      </c>
    </row>
    <row r="97977" spans="1:2">
      <c r="A97977" t="s">
        <v>84523</v>
      </c>
      <c r="B97977">
        <v>758013</v>
      </c>
    </row>
    <row r="97978" spans="1:2">
      <c r="A97978" t="s">
        <v>84524</v>
      </c>
      <c r="B97978">
        <v>758085</v>
      </c>
    </row>
    <row r="97979" spans="1:2">
      <c r="A97979" t="s">
        <v>84525</v>
      </c>
      <c r="B97979">
        <v>758028</v>
      </c>
    </row>
    <row r="97980" spans="1:2">
      <c r="A97980" t="s">
        <v>84526</v>
      </c>
      <c r="B97980">
        <v>758078</v>
      </c>
    </row>
    <row r="97981" spans="1:2">
      <c r="A97981" t="s">
        <v>84527</v>
      </c>
      <c r="B97981">
        <v>758041</v>
      </c>
    </row>
    <row r="97982" spans="1:2">
      <c r="A97982" t="s">
        <v>84528</v>
      </c>
      <c r="B97982">
        <v>758076</v>
      </c>
    </row>
    <row r="97983" spans="1:2">
      <c r="A97983" t="s">
        <v>83398</v>
      </c>
      <c r="B97983">
        <v>758047</v>
      </c>
    </row>
    <row r="97984" spans="1:2">
      <c r="A97984" t="s">
        <v>36858</v>
      </c>
      <c r="B97984">
        <v>758044</v>
      </c>
    </row>
    <row r="97985" spans="1:2">
      <c r="A97985" t="s">
        <v>8564</v>
      </c>
      <c r="B97985">
        <v>758047</v>
      </c>
    </row>
    <row r="97986" spans="1:2">
      <c r="A97986" t="s">
        <v>84529</v>
      </c>
      <c r="B97986">
        <v>758031</v>
      </c>
    </row>
    <row r="97987" spans="1:2">
      <c r="A97987" t="s">
        <v>84530</v>
      </c>
      <c r="B97987">
        <v>758044</v>
      </c>
    </row>
    <row r="97988" spans="1:2">
      <c r="A97988" t="s">
        <v>25768</v>
      </c>
      <c r="B97988">
        <v>758031</v>
      </c>
    </row>
    <row r="97989" spans="1:2">
      <c r="A97989" t="s">
        <v>25768</v>
      </c>
      <c r="B97989">
        <v>758018</v>
      </c>
    </row>
    <row r="97990" spans="1:2">
      <c r="A97990" t="s">
        <v>84531</v>
      </c>
      <c r="B97990">
        <v>758046</v>
      </c>
    </row>
    <row r="97991" spans="1:2">
      <c r="A97991" t="s">
        <v>30510</v>
      </c>
      <c r="B97991">
        <v>758078</v>
      </c>
    </row>
    <row r="97992" spans="1:2">
      <c r="A97992" t="s">
        <v>30510</v>
      </c>
      <c r="B97992">
        <v>758025</v>
      </c>
    </row>
    <row r="97993" spans="1:2">
      <c r="A97993" t="s">
        <v>26295</v>
      </c>
      <c r="B97993">
        <v>758082</v>
      </c>
    </row>
    <row r="97994" spans="1:2">
      <c r="A97994" t="s">
        <v>84532</v>
      </c>
      <c r="B97994">
        <v>758017</v>
      </c>
    </row>
    <row r="97995" spans="1:2">
      <c r="A97995" t="s">
        <v>84533</v>
      </c>
      <c r="B97995">
        <v>758021</v>
      </c>
    </row>
    <row r="97996" spans="1:2">
      <c r="A97996" t="s">
        <v>84534</v>
      </c>
      <c r="B97996">
        <v>758015</v>
      </c>
    </row>
    <row r="97997" spans="1:2">
      <c r="A97997" t="s">
        <v>84535</v>
      </c>
      <c r="B97997">
        <v>758016</v>
      </c>
    </row>
    <row r="97998" spans="1:2">
      <c r="A97998" t="s">
        <v>84536</v>
      </c>
      <c r="B97998">
        <v>758019</v>
      </c>
    </row>
    <row r="97999" spans="1:2">
      <c r="A97999" t="s">
        <v>84172</v>
      </c>
      <c r="B97999">
        <v>758080</v>
      </c>
    </row>
    <row r="98000" spans="1:2">
      <c r="A98000" t="s">
        <v>84173</v>
      </c>
      <c r="B98000">
        <v>758022</v>
      </c>
    </row>
    <row r="98001" spans="1:2">
      <c r="A98001" t="s">
        <v>84537</v>
      </c>
      <c r="B98001">
        <v>758076</v>
      </c>
    </row>
    <row r="98002" spans="1:2">
      <c r="A98002" t="s">
        <v>84538</v>
      </c>
      <c r="B98002">
        <v>758085</v>
      </c>
    </row>
    <row r="98003" spans="1:2">
      <c r="A98003" t="s">
        <v>84539</v>
      </c>
      <c r="B98003">
        <v>758044</v>
      </c>
    </row>
    <row r="98004" spans="1:2">
      <c r="A98004" t="s">
        <v>84540</v>
      </c>
      <c r="B98004">
        <v>758035</v>
      </c>
    </row>
    <row r="98005" spans="1:2">
      <c r="A98005" t="s">
        <v>84541</v>
      </c>
      <c r="B98005">
        <v>758044</v>
      </c>
    </row>
    <row r="98006" spans="1:2">
      <c r="A98006" t="s">
        <v>84541</v>
      </c>
      <c r="B98006">
        <v>758031</v>
      </c>
    </row>
    <row r="98007" spans="1:2">
      <c r="A98007" t="s">
        <v>84542</v>
      </c>
      <c r="B98007">
        <v>758029</v>
      </c>
    </row>
    <row r="98008" spans="1:2">
      <c r="A98008" t="s">
        <v>84543</v>
      </c>
      <c r="B98008">
        <v>758031</v>
      </c>
    </row>
    <row r="98009" spans="1:2">
      <c r="A98009" t="s">
        <v>84544</v>
      </c>
      <c r="B98009">
        <v>758021</v>
      </c>
    </row>
    <row r="98010" spans="1:2">
      <c r="A98010" t="s">
        <v>84545</v>
      </c>
      <c r="B98010">
        <v>758029</v>
      </c>
    </row>
    <row r="98011" spans="1:2">
      <c r="A98011" t="s">
        <v>84546</v>
      </c>
      <c r="B98011">
        <v>758032</v>
      </c>
    </row>
    <row r="98012" spans="1:2">
      <c r="A98012" t="s">
        <v>84547</v>
      </c>
      <c r="B98012">
        <v>758031</v>
      </c>
    </row>
    <row r="98013" spans="1:2">
      <c r="A98013" t="s">
        <v>84548</v>
      </c>
      <c r="B98013">
        <v>758013</v>
      </c>
    </row>
    <row r="98014" spans="1:2">
      <c r="A98014" t="s">
        <v>84549</v>
      </c>
      <c r="B98014">
        <v>758017</v>
      </c>
    </row>
    <row r="98015" spans="1:2">
      <c r="A98015" t="s">
        <v>82887</v>
      </c>
      <c r="B98015">
        <v>758027</v>
      </c>
    </row>
    <row r="98016" spans="1:2">
      <c r="A98016" t="s">
        <v>84550</v>
      </c>
      <c r="B98016">
        <v>758043</v>
      </c>
    </row>
    <row r="98017" spans="1:2">
      <c r="A98017" t="s">
        <v>84551</v>
      </c>
      <c r="B98017">
        <v>758002</v>
      </c>
    </row>
    <row r="98018" spans="1:2">
      <c r="A98018" t="s">
        <v>84552</v>
      </c>
      <c r="B98018">
        <v>758002</v>
      </c>
    </row>
    <row r="98019" spans="1:2">
      <c r="A98019" t="s">
        <v>84553</v>
      </c>
      <c r="B98019">
        <v>758001</v>
      </c>
    </row>
    <row r="98020" spans="1:2">
      <c r="A98020" t="s">
        <v>84554</v>
      </c>
      <c r="B98020">
        <v>758001</v>
      </c>
    </row>
    <row r="98021" spans="1:2">
      <c r="A98021" t="s">
        <v>84555</v>
      </c>
      <c r="B98021">
        <v>758001</v>
      </c>
    </row>
    <row r="98022" spans="1:2">
      <c r="A98022" t="s">
        <v>84556</v>
      </c>
      <c r="B98022">
        <v>758001</v>
      </c>
    </row>
    <row r="98023" spans="1:2">
      <c r="A98023" t="s">
        <v>84557</v>
      </c>
      <c r="B98023">
        <v>758001</v>
      </c>
    </row>
    <row r="98024" spans="1:2">
      <c r="A98024" t="s">
        <v>84558</v>
      </c>
      <c r="B98024">
        <v>758025</v>
      </c>
    </row>
    <row r="98025" spans="1:2">
      <c r="A98025" t="s">
        <v>84559</v>
      </c>
      <c r="B98025">
        <v>758029</v>
      </c>
    </row>
    <row r="98026" spans="1:2">
      <c r="A98026" t="s">
        <v>80881</v>
      </c>
      <c r="B98026">
        <v>758081</v>
      </c>
    </row>
    <row r="98027" spans="1:2">
      <c r="A98027" t="s">
        <v>84560</v>
      </c>
      <c r="B98027">
        <v>758045</v>
      </c>
    </row>
    <row r="98028" spans="1:2">
      <c r="A98028" t="s">
        <v>84561</v>
      </c>
      <c r="B98028">
        <v>758079</v>
      </c>
    </row>
    <row r="98029" spans="1:2">
      <c r="A98029" t="s">
        <v>84562</v>
      </c>
      <c r="B98029">
        <v>758043</v>
      </c>
    </row>
    <row r="98030" spans="1:2">
      <c r="A98030" t="s">
        <v>84563</v>
      </c>
      <c r="B98030">
        <v>758025</v>
      </c>
    </row>
    <row r="98031" spans="1:2">
      <c r="A98031" t="s">
        <v>84564</v>
      </c>
      <c r="B98031">
        <v>758015</v>
      </c>
    </row>
    <row r="98032" spans="1:2">
      <c r="A98032" t="s">
        <v>84565</v>
      </c>
      <c r="B98032">
        <v>758034</v>
      </c>
    </row>
    <row r="98033" spans="1:2">
      <c r="A98033" t="s">
        <v>84566</v>
      </c>
      <c r="B98033">
        <v>758031</v>
      </c>
    </row>
    <row r="98034" spans="1:2">
      <c r="A98034" t="s">
        <v>84567</v>
      </c>
      <c r="B98034">
        <v>758046</v>
      </c>
    </row>
    <row r="98035" spans="1:2">
      <c r="A98035" t="s">
        <v>82905</v>
      </c>
      <c r="B98035">
        <v>758031</v>
      </c>
    </row>
    <row r="98036" spans="1:2">
      <c r="A98036" t="s">
        <v>82905</v>
      </c>
      <c r="B98036">
        <v>758045</v>
      </c>
    </row>
    <row r="98037" spans="1:2">
      <c r="A98037" t="s">
        <v>84568</v>
      </c>
      <c r="B98037">
        <v>758019</v>
      </c>
    </row>
    <row r="98038" spans="1:2">
      <c r="A98038" t="s">
        <v>84569</v>
      </c>
      <c r="B98038">
        <v>758045</v>
      </c>
    </row>
    <row r="98039" spans="1:2">
      <c r="A98039" t="s">
        <v>84570</v>
      </c>
      <c r="B98039">
        <v>758040</v>
      </c>
    </row>
    <row r="98040" spans="1:2">
      <c r="A98040" t="s">
        <v>84571</v>
      </c>
      <c r="B98040">
        <v>758041</v>
      </c>
    </row>
    <row r="98041" spans="1:2">
      <c r="A98041" t="s">
        <v>84572</v>
      </c>
      <c r="B98041">
        <v>758021</v>
      </c>
    </row>
    <row r="98042" spans="1:2">
      <c r="A98042" t="s">
        <v>84573</v>
      </c>
      <c r="B98042">
        <v>758038</v>
      </c>
    </row>
    <row r="98043" spans="1:2">
      <c r="A98043" t="s">
        <v>84574</v>
      </c>
      <c r="B98043">
        <v>758036</v>
      </c>
    </row>
    <row r="98044" spans="1:2">
      <c r="A98044" t="s">
        <v>84575</v>
      </c>
      <c r="B98044">
        <v>758015</v>
      </c>
    </row>
    <row r="98045" spans="1:2">
      <c r="A98045" t="s">
        <v>84576</v>
      </c>
      <c r="B98045">
        <v>758018</v>
      </c>
    </row>
    <row r="98046" spans="1:2">
      <c r="A98046" t="s">
        <v>84577</v>
      </c>
      <c r="B98046">
        <v>758025</v>
      </c>
    </row>
    <row r="98047" spans="1:2">
      <c r="A98047" t="s">
        <v>84578</v>
      </c>
      <c r="B98047">
        <v>758014</v>
      </c>
    </row>
    <row r="98048" spans="1:2">
      <c r="A98048" t="s">
        <v>84579</v>
      </c>
      <c r="B98048">
        <v>758085</v>
      </c>
    </row>
    <row r="98049" spans="1:2">
      <c r="A98049" t="s">
        <v>84580</v>
      </c>
      <c r="B98049">
        <v>758027</v>
      </c>
    </row>
    <row r="98050" spans="1:2">
      <c r="A98050" t="s">
        <v>84581</v>
      </c>
      <c r="B98050">
        <v>758028</v>
      </c>
    </row>
    <row r="98051" spans="1:2">
      <c r="A98051" t="s">
        <v>84582</v>
      </c>
      <c r="B98051">
        <v>758085</v>
      </c>
    </row>
    <row r="98052" spans="1:2">
      <c r="A98052" t="s">
        <v>84583</v>
      </c>
      <c r="B98052">
        <v>758025</v>
      </c>
    </row>
    <row r="98053" spans="1:2">
      <c r="A98053" t="s">
        <v>84584</v>
      </c>
      <c r="B98053">
        <v>758013</v>
      </c>
    </row>
    <row r="98054" spans="1:2">
      <c r="A98054" t="s">
        <v>82030</v>
      </c>
      <c r="B98054">
        <v>758027</v>
      </c>
    </row>
    <row r="98055" spans="1:2">
      <c r="A98055" t="s">
        <v>84585</v>
      </c>
      <c r="B98055">
        <v>758081</v>
      </c>
    </row>
    <row r="98056" spans="1:2">
      <c r="A98056" t="s">
        <v>59225</v>
      </c>
      <c r="B98056">
        <v>758043</v>
      </c>
    </row>
    <row r="98057" spans="1:2">
      <c r="A98057" t="s">
        <v>18279</v>
      </c>
      <c r="B98057">
        <v>758043</v>
      </c>
    </row>
    <row r="98058" spans="1:2">
      <c r="A98058" t="s">
        <v>84586</v>
      </c>
      <c r="B98058">
        <v>758001</v>
      </c>
    </row>
    <row r="98059" spans="1:2">
      <c r="A98059" t="s">
        <v>84587</v>
      </c>
      <c r="B98059">
        <v>758043</v>
      </c>
    </row>
    <row r="98060" spans="1:2">
      <c r="A98060" t="s">
        <v>84588</v>
      </c>
      <c r="B98060">
        <v>758013</v>
      </c>
    </row>
    <row r="98061" spans="1:2">
      <c r="A98061" t="s">
        <v>84589</v>
      </c>
      <c r="B98061">
        <v>758014</v>
      </c>
    </row>
    <row r="98062" spans="1:2">
      <c r="A98062" t="s">
        <v>84590</v>
      </c>
      <c r="B98062">
        <v>758045</v>
      </c>
    </row>
    <row r="98063" spans="1:2">
      <c r="A98063" t="s">
        <v>26395</v>
      </c>
      <c r="B98063">
        <v>758031</v>
      </c>
    </row>
    <row r="98064" spans="1:2">
      <c r="A98064" t="s">
        <v>84591</v>
      </c>
      <c r="B98064">
        <v>758027</v>
      </c>
    </row>
    <row r="98065" spans="1:2">
      <c r="A98065" t="s">
        <v>84592</v>
      </c>
      <c r="B98065">
        <v>758014</v>
      </c>
    </row>
    <row r="98066" spans="1:2">
      <c r="A98066" t="s">
        <v>26401</v>
      </c>
      <c r="B98066">
        <v>758021</v>
      </c>
    </row>
    <row r="98067" spans="1:2">
      <c r="A98067" t="s">
        <v>26401</v>
      </c>
      <c r="B98067">
        <v>758029</v>
      </c>
    </row>
    <row r="98068" spans="1:2">
      <c r="A98068" t="s">
        <v>84593</v>
      </c>
      <c r="B98068">
        <v>758083</v>
      </c>
    </row>
    <row r="98069" spans="1:2">
      <c r="A98069" t="s">
        <v>84594</v>
      </c>
      <c r="B98069">
        <v>758080</v>
      </c>
    </row>
    <row r="98070" spans="1:2">
      <c r="A98070" t="s">
        <v>84595</v>
      </c>
      <c r="B98070">
        <v>758079</v>
      </c>
    </row>
    <row r="98071" spans="1:2">
      <c r="A98071" t="s">
        <v>84596</v>
      </c>
      <c r="B98071">
        <v>758036</v>
      </c>
    </row>
    <row r="98072" spans="1:2">
      <c r="A98072" t="s">
        <v>84597</v>
      </c>
      <c r="B98072">
        <v>758081</v>
      </c>
    </row>
    <row r="98073" spans="1:2">
      <c r="A98073" t="s">
        <v>84598</v>
      </c>
      <c r="B98073">
        <v>758079</v>
      </c>
    </row>
    <row r="98074" spans="1:2">
      <c r="A98074" t="s">
        <v>84599</v>
      </c>
      <c r="B98074">
        <v>758022</v>
      </c>
    </row>
    <row r="98075" spans="1:2">
      <c r="A98075" t="s">
        <v>17582</v>
      </c>
      <c r="B98075">
        <v>758029</v>
      </c>
    </row>
    <row r="98076" spans="1:2">
      <c r="A98076" t="s">
        <v>84600</v>
      </c>
      <c r="B98076">
        <v>758027</v>
      </c>
    </row>
    <row r="98077" spans="1:2">
      <c r="A98077" t="s">
        <v>84601</v>
      </c>
      <c r="B98077">
        <v>758017</v>
      </c>
    </row>
    <row r="98078" spans="1:2">
      <c r="A98078" t="s">
        <v>84602</v>
      </c>
      <c r="B98078">
        <v>758030</v>
      </c>
    </row>
    <row r="98079" spans="1:2">
      <c r="A98079" t="s">
        <v>84603</v>
      </c>
      <c r="B98079">
        <v>758015</v>
      </c>
    </row>
    <row r="98080" spans="1:2">
      <c r="A98080" t="s">
        <v>84604</v>
      </c>
      <c r="B98080">
        <v>758031</v>
      </c>
    </row>
    <row r="98081" spans="1:2">
      <c r="A98081" t="s">
        <v>84605</v>
      </c>
      <c r="B98081">
        <v>758035</v>
      </c>
    </row>
    <row r="98082" spans="1:2">
      <c r="A98082" t="s">
        <v>84606</v>
      </c>
      <c r="B98082">
        <v>758043</v>
      </c>
    </row>
    <row r="98083" spans="1:2">
      <c r="A98083" t="s">
        <v>68559</v>
      </c>
      <c r="B98083">
        <v>758044</v>
      </c>
    </row>
    <row r="98084" spans="1:2">
      <c r="A98084" t="s">
        <v>84607</v>
      </c>
      <c r="B98084">
        <v>758047</v>
      </c>
    </row>
    <row r="98085" spans="1:2">
      <c r="A98085" t="s">
        <v>84608</v>
      </c>
      <c r="B98085">
        <v>758014</v>
      </c>
    </row>
    <row r="98086" spans="1:2">
      <c r="A98086" t="s">
        <v>84609</v>
      </c>
      <c r="B98086">
        <v>758085</v>
      </c>
    </row>
    <row r="98087" spans="1:2">
      <c r="A98087" t="s">
        <v>84610</v>
      </c>
      <c r="B98087">
        <v>758047</v>
      </c>
    </row>
    <row r="98088" spans="1:2">
      <c r="A98088" t="s">
        <v>84611</v>
      </c>
      <c r="B98088">
        <v>758002</v>
      </c>
    </row>
    <row r="98089" spans="1:2">
      <c r="A98089" t="s">
        <v>84612</v>
      </c>
      <c r="B98089">
        <v>758047</v>
      </c>
    </row>
    <row r="98090" spans="1:2">
      <c r="A98090" t="s">
        <v>84613</v>
      </c>
      <c r="B98090">
        <v>758032</v>
      </c>
    </row>
    <row r="98091" spans="1:2">
      <c r="A98091" t="s">
        <v>84614</v>
      </c>
      <c r="B98091">
        <v>758084</v>
      </c>
    </row>
    <row r="98092" spans="1:2">
      <c r="A98092" t="s">
        <v>79224</v>
      </c>
      <c r="B98092">
        <v>758080</v>
      </c>
    </row>
    <row r="98093" spans="1:2">
      <c r="A98093" t="s">
        <v>79224</v>
      </c>
      <c r="B98093">
        <v>758021</v>
      </c>
    </row>
    <row r="98094" spans="1:2">
      <c r="A98094" t="s">
        <v>79224</v>
      </c>
      <c r="B98094">
        <v>758013</v>
      </c>
    </row>
    <row r="98095" spans="1:2">
      <c r="A98095" t="s">
        <v>79224</v>
      </c>
      <c r="B98095">
        <v>758076</v>
      </c>
    </row>
    <row r="98096" spans="1:2">
      <c r="A98096" t="s">
        <v>84615</v>
      </c>
      <c r="B98096">
        <v>758027</v>
      </c>
    </row>
    <row r="98097" spans="1:2">
      <c r="A98097" t="s">
        <v>84616</v>
      </c>
      <c r="B98097">
        <v>758083</v>
      </c>
    </row>
    <row r="98098" spans="1:2">
      <c r="A98098" t="s">
        <v>84617</v>
      </c>
      <c r="B98098">
        <v>758019</v>
      </c>
    </row>
    <row r="98099" spans="1:2">
      <c r="A98099" t="s">
        <v>81297</v>
      </c>
      <c r="B98099">
        <v>758021</v>
      </c>
    </row>
    <row r="98100" spans="1:2">
      <c r="A98100" t="s">
        <v>84618</v>
      </c>
      <c r="B98100">
        <v>758076</v>
      </c>
    </row>
    <row r="98101" spans="1:2">
      <c r="A98101" t="s">
        <v>84619</v>
      </c>
      <c r="B98101">
        <v>758078</v>
      </c>
    </row>
    <row r="98102" spans="1:2">
      <c r="A98102" t="s">
        <v>14235</v>
      </c>
      <c r="B98102">
        <v>758013</v>
      </c>
    </row>
    <row r="98103" spans="1:2">
      <c r="A98103" t="s">
        <v>14235</v>
      </c>
      <c r="B98103">
        <v>758044</v>
      </c>
    </row>
    <row r="98104" spans="1:2">
      <c r="A98104" t="s">
        <v>84620</v>
      </c>
      <c r="B98104">
        <v>758032</v>
      </c>
    </row>
    <row r="98105" spans="1:2">
      <c r="A98105" t="s">
        <v>84621</v>
      </c>
      <c r="B98105">
        <v>758029</v>
      </c>
    </row>
    <row r="98106" spans="1:2">
      <c r="A98106" t="s">
        <v>84622</v>
      </c>
      <c r="B98106">
        <v>758034</v>
      </c>
    </row>
    <row r="98107" spans="1:2">
      <c r="A98107" t="s">
        <v>84623</v>
      </c>
      <c r="B98107">
        <v>758031</v>
      </c>
    </row>
    <row r="98108" spans="1:2">
      <c r="A98108" t="s">
        <v>84624</v>
      </c>
      <c r="B98108">
        <v>758021</v>
      </c>
    </row>
    <row r="98109" spans="1:2">
      <c r="A98109" t="s">
        <v>84625</v>
      </c>
      <c r="B98109">
        <v>758041</v>
      </c>
    </row>
    <row r="98110" spans="1:2">
      <c r="A98110" t="s">
        <v>84626</v>
      </c>
      <c r="B98110">
        <v>758020</v>
      </c>
    </row>
    <row r="98111" spans="1:2">
      <c r="A98111" t="s">
        <v>84627</v>
      </c>
      <c r="B98111">
        <v>758018</v>
      </c>
    </row>
    <row r="98112" spans="1:2">
      <c r="A98112" t="s">
        <v>84628</v>
      </c>
      <c r="B98112">
        <v>758014</v>
      </c>
    </row>
    <row r="98113" spans="1:2">
      <c r="A98113" t="s">
        <v>82478</v>
      </c>
      <c r="B98113">
        <v>758043</v>
      </c>
    </row>
    <row r="98114" spans="1:2">
      <c r="A98114" t="s">
        <v>84629</v>
      </c>
      <c r="B98114">
        <v>758031</v>
      </c>
    </row>
    <row r="98115" spans="1:2">
      <c r="A98115" t="s">
        <v>84630</v>
      </c>
      <c r="B98115">
        <v>758047</v>
      </c>
    </row>
    <row r="98116" spans="1:2">
      <c r="A98116" t="s">
        <v>84631</v>
      </c>
      <c r="B98116">
        <v>758014</v>
      </c>
    </row>
    <row r="98117" spans="1:2">
      <c r="A98117" t="s">
        <v>84632</v>
      </c>
      <c r="B98117">
        <v>758043</v>
      </c>
    </row>
    <row r="98118" spans="1:2">
      <c r="A98118" t="s">
        <v>84633</v>
      </c>
      <c r="B98118">
        <v>758046</v>
      </c>
    </row>
    <row r="98119" spans="1:2">
      <c r="A98119" t="s">
        <v>84634</v>
      </c>
      <c r="B98119">
        <v>758029</v>
      </c>
    </row>
    <row r="98120" spans="1:2">
      <c r="A98120" t="s">
        <v>84635</v>
      </c>
      <c r="B98120">
        <v>758028</v>
      </c>
    </row>
    <row r="98121" spans="1:2">
      <c r="A98121" t="s">
        <v>84636</v>
      </c>
      <c r="B98121">
        <v>758028</v>
      </c>
    </row>
    <row r="98122" spans="1:2">
      <c r="A98122" t="s">
        <v>84637</v>
      </c>
      <c r="B98122">
        <v>758023</v>
      </c>
    </row>
    <row r="98123" spans="1:2">
      <c r="A98123" t="s">
        <v>84638</v>
      </c>
      <c r="B98123">
        <v>758029</v>
      </c>
    </row>
    <row r="98124" spans="1:2">
      <c r="A98124" t="s">
        <v>22167</v>
      </c>
      <c r="B98124">
        <v>758044</v>
      </c>
    </row>
    <row r="98125" spans="1:2">
      <c r="A98125" t="s">
        <v>84639</v>
      </c>
      <c r="B98125">
        <v>758076</v>
      </c>
    </row>
    <row r="98126" spans="1:2">
      <c r="A98126" t="s">
        <v>84640</v>
      </c>
      <c r="B98126">
        <v>758014</v>
      </c>
    </row>
    <row r="98127" spans="1:2">
      <c r="A98127" t="s">
        <v>84641</v>
      </c>
      <c r="B98127">
        <v>758043</v>
      </c>
    </row>
    <row r="98128" spans="1:2">
      <c r="A98128" t="s">
        <v>83045</v>
      </c>
      <c r="B98128">
        <v>758021</v>
      </c>
    </row>
    <row r="98129" spans="1:2">
      <c r="A98129" t="s">
        <v>45352</v>
      </c>
      <c r="B98129">
        <v>758020</v>
      </c>
    </row>
    <row r="98130" spans="1:2">
      <c r="A98130" t="s">
        <v>84642</v>
      </c>
      <c r="B98130">
        <v>758032</v>
      </c>
    </row>
    <row r="98131" spans="1:2">
      <c r="A98131" t="s">
        <v>84642</v>
      </c>
      <c r="B98131">
        <v>758025</v>
      </c>
    </row>
    <row r="98132" spans="1:2">
      <c r="A98132" t="s">
        <v>17976</v>
      </c>
      <c r="B98132">
        <v>758014</v>
      </c>
    </row>
    <row r="98133" spans="1:2">
      <c r="A98133" t="s">
        <v>84643</v>
      </c>
      <c r="B98133">
        <v>758016</v>
      </c>
    </row>
    <row r="98134" spans="1:2">
      <c r="A98134" t="s">
        <v>84644</v>
      </c>
      <c r="B98134">
        <v>758078</v>
      </c>
    </row>
    <row r="98135" spans="1:2">
      <c r="A98135" t="s">
        <v>84645</v>
      </c>
      <c r="B98135">
        <v>758085</v>
      </c>
    </row>
    <row r="98136" spans="1:2">
      <c r="A98136" t="s">
        <v>80603</v>
      </c>
      <c r="B98136">
        <v>758031</v>
      </c>
    </row>
    <row r="98137" spans="1:2">
      <c r="A98137" t="s">
        <v>84646</v>
      </c>
      <c r="B98137">
        <v>758076</v>
      </c>
    </row>
    <row r="98138" spans="1:2">
      <c r="A98138" t="s">
        <v>84647</v>
      </c>
      <c r="B98138">
        <v>758013</v>
      </c>
    </row>
    <row r="98139" spans="1:2">
      <c r="A98139" t="s">
        <v>84648</v>
      </c>
      <c r="B98139">
        <v>758021</v>
      </c>
    </row>
    <row r="98140" spans="1:2">
      <c r="A98140" t="s">
        <v>84649</v>
      </c>
      <c r="B98140">
        <v>758027</v>
      </c>
    </row>
    <row r="98141" spans="1:2">
      <c r="A98141" t="s">
        <v>84650</v>
      </c>
      <c r="B98141">
        <v>758017</v>
      </c>
    </row>
    <row r="98142" spans="1:2">
      <c r="A98142" t="s">
        <v>84651</v>
      </c>
      <c r="B98142">
        <v>758047</v>
      </c>
    </row>
    <row r="98143" spans="1:2">
      <c r="A98143" t="s">
        <v>78851</v>
      </c>
      <c r="B98143">
        <v>758043</v>
      </c>
    </row>
    <row r="98144" spans="1:2">
      <c r="A98144" t="s">
        <v>43040</v>
      </c>
      <c r="B98144">
        <v>758044</v>
      </c>
    </row>
    <row r="98145" spans="1:2">
      <c r="A98145" t="s">
        <v>84652</v>
      </c>
      <c r="B98145">
        <v>758002</v>
      </c>
    </row>
    <row r="98146" spans="1:2">
      <c r="A98146" t="s">
        <v>84653</v>
      </c>
      <c r="B98146">
        <v>758044</v>
      </c>
    </row>
    <row r="98147" spans="1:2">
      <c r="A98147" t="s">
        <v>84654</v>
      </c>
      <c r="B98147">
        <v>758032</v>
      </c>
    </row>
    <row r="98148" spans="1:2">
      <c r="A98148" t="s">
        <v>84655</v>
      </c>
      <c r="B98148">
        <v>758047</v>
      </c>
    </row>
    <row r="98149" spans="1:2">
      <c r="A98149" t="s">
        <v>84656</v>
      </c>
      <c r="B98149">
        <v>758014</v>
      </c>
    </row>
    <row r="98150" spans="1:2">
      <c r="A98150" t="s">
        <v>84657</v>
      </c>
      <c r="B98150">
        <v>758080</v>
      </c>
    </row>
    <row r="98151" spans="1:2">
      <c r="A98151" t="s">
        <v>84302</v>
      </c>
      <c r="B98151">
        <v>758046</v>
      </c>
    </row>
    <row r="98152" spans="1:2">
      <c r="A98152" t="s">
        <v>30697</v>
      </c>
      <c r="B98152">
        <v>758023</v>
      </c>
    </row>
    <row r="98153" spans="1:2">
      <c r="A98153" t="s">
        <v>84658</v>
      </c>
      <c r="B98153">
        <v>758080</v>
      </c>
    </row>
    <row r="98154" spans="1:2">
      <c r="A98154" t="s">
        <v>84659</v>
      </c>
      <c r="B98154">
        <v>758016</v>
      </c>
    </row>
    <row r="98155" spans="1:2">
      <c r="A98155" t="s">
        <v>84660</v>
      </c>
      <c r="B98155">
        <v>758015</v>
      </c>
    </row>
    <row r="98156" spans="1:2">
      <c r="A98156" t="s">
        <v>84661</v>
      </c>
      <c r="B98156">
        <v>758043</v>
      </c>
    </row>
    <row r="98157" spans="1:2">
      <c r="A98157" t="s">
        <v>84662</v>
      </c>
      <c r="B98157">
        <v>758021</v>
      </c>
    </row>
    <row r="98158" spans="1:2">
      <c r="A98158" t="s">
        <v>84663</v>
      </c>
      <c r="B98158">
        <v>758020</v>
      </c>
    </row>
    <row r="98159" spans="1:2">
      <c r="A98159" t="s">
        <v>84664</v>
      </c>
      <c r="B98159">
        <v>758084</v>
      </c>
    </row>
    <row r="98160" spans="1:2">
      <c r="A98160" t="s">
        <v>31924</v>
      </c>
      <c r="B98160">
        <v>758022</v>
      </c>
    </row>
    <row r="98161" spans="1:2">
      <c r="A98161" t="s">
        <v>84665</v>
      </c>
      <c r="B98161">
        <v>758025</v>
      </c>
    </row>
    <row r="98162" spans="1:2">
      <c r="A98162" t="s">
        <v>84666</v>
      </c>
      <c r="B98162">
        <v>758029</v>
      </c>
    </row>
    <row r="98163" spans="1:2">
      <c r="A98163" t="s">
        <v>43273</v>
      </c>
      <c r="B98163">
        <v>758022</v>
      </c>
    </row>
    <row r="98164" spans="1:2">
      <c r="A98164" t="s">
        <v>84667</v>
      </c>
      <c r="B98164">
        <v>758013</v>
      </c>
    </row>
    <row r="98165" spans="1:2">
      <c r="A98165" t="s">
        <v>16934</v>
      </c>
      <c r="B98165">
        <v>758015</v>
      </c>
    </row>
    <row r="98166" spans="1:2">
      <c r="A98166" t="s">
        <v>84668</v>
      </c>
      <c r="B98166">
        <v>758029</v>
      </c>
    </row>
    <row r="98167" spans="1:2">
      <c r="A98167" t="s">
        <v>84669</v>
      </c>
      <c r="B98167">
        <v>758032</v>
      </c>
    </row>
    <row r="98168" spans="1:2">
      <c r="A98168" t="s">
        <v>84670</v>
      </c>
      <c r="B98168">
        <v>758030</v>
      </c>
    </row>
    <row r="98169" spans="1:2">
      <c r="A98169" t="s">
        <v>84671</v>
      </c>
      <c r="B98169">
        <v>758041</v>
      </c>
    </row>
    <row r="98170" spans="1:2">
      <c r="A98170" t="s">
        <v>84320</v>
      </c>
      <c r="B98170">
        <v>758084</v>
      </c>
    </row>
    <row r="98171" spans="1:2">
      <c r="A98171" t="s">
        <v>43846</v>
      </c>
      <c r="B98171">
        <v>758041</v>
      </c>
    </row>
    <row r="98172" spans="1:2">
      <c r="A98172" t="s">
        <v>84672</v>
      </c>
      <c r="B98172">
        <v>758013</v>
      </c>
    </row>
    <row r="98173" spans="1:2">
      <c r="A98173" t="s">
        <v>84673</v>
      </c>
      <c r="B98173">
        <v>758035</v>
      </c>
    </row>
    <row r="98174" spans="1:2">
      <c r="A98174" t="s">
        <v>84674</v>
      </c>
      <c r="B98174">
        <v>758017</v>
      </c>
    </row>
    <row r="98175" spans="1:2">
      <c r="A98175" t="s">
        <v>84675</v>
      </c>
      <c r="B98175">
        <v>758034</v>
      </c>
    </row>
    <row r="98176" spans="1:2">
      <c r="A98176" t="s">
        <v>84676</v>
      </c>
      <c r="B98176">
        <v>758045</v>
      </c>
    </row>
    <row r="98177" spans="1:2">
      <c r="A98177" t="s">
        <v>84677</v>
      </c>
      <c r="B98177">
        <v>758031</v>
      </c>
    </row>
    <row r="98178" spans="1:2">
      <c r="A98178" t="s">
        <v>84678</v>
      </c>
      <c r="B98178">
        <v>758032</v>
      </c>
    </row>
    <row r="98179" spans="1:2">
      <c r="A98179" t="s">
        <v>33886</v>
      </c>
      <c r="B98179">
        <v>758085</v>
      </c>
    </row>
    <row r="98180" spans="1:2">
      <c r="A98180" t="s">
        <v>84679</v>
      </c>
      <c r="B98180">
        <v>758076</v>
      </c>
    </row>
    <row r="98181" spans="1:2">
      <c r="A98181" t="s">
        <v>84680</v>
      </c>
      <c r="B98181">
        <v>758014</v>
      </c>
    </row>
    <row r="98182" spans="1:2">
      <c r="A98182" t="s">
        <v>84681</v>
      </c>
      <c r="B98182">
        <v>758044</v>
      </c>
    </row>
    <row r="98183" spans="1:2">
      <c r="A98183" t="s">
        <v>84682</v>
      </c>
      <c r="B98183">
        <v>758079</v>
      </c>
    </row>
    <row r="98184" spans="1:2">
      <c r="A98184" t="s">
        <v>43565</v>
      </c>
      <c r="B98184">
        <v>758078</v>
      </c>
    </row>
    <row r="98185" spans="1:2">
      <c r="A98185" t="s">
        <v>84683</v>
      </c>
      <c r="B98185">
        <v>758018</v>
      </c>
    </row>
    <row r="98186" spans="1:2">
      <c r="A98186" t="s">
        <v>84684</v>
      </c>
      <c r="B98186">
        <v>758022</v>
      </c>
    </row>
    <row r="98187" spans="1:2">
      <c r="A98187" t="s">
        <v>84685</v>
      </c>
      <c r="B98187">
        <v>758028</v>
      </c>
    </row>
    <row r="98188" spans="1:2">
      <c r="A98188" t="s">
        <v>84686</v>
      </c>
      <c r="B98188">
        <v>758041</v>
      </c>
    </row>
    <row r="98189" spans="1:2">
      <c r="A98189" t="s">
        <v>84687</v>
      </c>
      <c r="B98189">
        <v>758035</v>
      </c>
    </row>
    <row r="98190" spans="1:2">
      <c r="A98190" t="s">
        <v>84688</v>
      </c>
      <c r="B98190">
        <v>758076</v>
      </c>
    </row>
    <row r="98191" spans="1:2">
      <c r="A98191" t="s">
        <v>84689</v>
      </c>
      <c r="B98191">
        <v>758030</v>
      </c>
    </row>
    <row r="98192" spans="1:2">
      <c r="A98192" t="s">
        <v>84690</v>
      </c>
      <c r="B98192">
        <v>758047</v>
      </c>
    </row>
    <row r="98193" spans="1:2">
      <c r="A98193" t="s">
        <v>79336</v>
      </c>
      <c r="B98193">
        <v>758019</v>
      </c>
    </row>
    <row r="98194" spans="1:2">
      <c r="A98194" t="s">
        <v>84691</v>
      </c>
      <c r="B98194">
        <v>758026</v>
      </c>
    </row>
    <row r="98195" spans="1:2">
      <c r="A98195" t="s">
        <v>84692</v>
      </c>
      <c r="B98195">
        <v>758028</v>
      </c>
    </row>
    <row r="98196" spans="1:2">
      <c r="A98196" t="s">
        <v>84693</v>
      </c>
      <c r="B98196">
        <v>758084</v>
      </c>
    </row>
    <row r="98197" spans="1:2">
      <c r="A98197" t="s">
        <v>26579</v>
      </c>
      <c r="B98197">
        <v>758016</v>
      </c>
    </row>
    <row r="98198" spans="1:2">
      <c r="A98198" t="s">
        <v>84694</v>
      </c>
      <c r="B98198">
        <v>758021</v>
      </c>
    </row>
    <row r="98199" spans="1:2">
      <c r="A98199" t="s">
        <v>84695</v>
      </c>
      <c r="B98199">
        <v>758030</v>
      </c>
    </row>
    <row r="98200" spans="1:2">
      <c r="A98200" t="s">
        <v>84696</v>
      </c>
      <c r="B98200">
        <v>758082</v>
      </c>
    </row>
    <row r="98201" spans="1:2">
      <c r="A98201" t="s">
        <v>20926</v>
      </c>
      <c r="B98201">
        <v>758027</v>
      </c>
    </row>
    <row r="98202" spans="1:2">
      <c r="A98202" t="s">
        <v>84697</v>
      </c>
      <c r="B98202">
        <v>758085</v>
      </c>
    </row>
    <row r="98203" spans="1:2">
      <c r="A98203" t="s">
        <v>84698</v>
      </c>
      <c r="B98203">
        <v>758021</v>
      </c>
    </row>
    <row r="98204" spans="1:2">
      <c r="A98204" t="s">
        <v>84699</v>
      </c>
      <c r="B98204">
        <v>758025</v>
      </c>
    </row>
    <row r="98205" spans="1:2">
      <c r="A98205" t="s">
        <v>84700</v>
      </c>
      <c r="B98205">
        <v>758043</v>
      </c>
    </row>
    <row r="98206" spans="1:2">
      <c r="A98206" t="s">
        <v>84701</v>
      </c>
      <c r="B98206">
        <v>758016</v>
      </c>
    </row>
    <row r="98207" spans="1:2">
      <c r="A98207" t="s">
        <v>84702</v>
      </c>
      <c r="B98207">
        <v>758019</v>
      </c>
    </row>
    <row r="98208" spans="1:2">
      <c r="A98208" t="s">
        <v>83152</v>
      </c>
      <c r="B98208">
        <v>758016</v>
      </c>
    </row>
    <row r="98209" spans="1:2">
      <c r="A98209" t="s">
        <v>84703</v>
      </c>
      <c r="B98209">
        <v>758079</v>
      </c>
    </row>
    <row r="98210" spans="1:2">
      <c r="A98210" t="s">
        <v>84704</v>
      </c>
      <c r="B98210">
        <v>758035</v>
      </c>
    </row>
    <row r="98211" spans="1:2">
      <c r="A98211" t="s">
        <v>84705</v>
      </c>
      <c r="B98211">
        <v>758028</v>
      </c>
    </row>
    <row r="98212" spans="1:2">
      <c r="A98212" t="s">
        <v>80311</v>
      </c>
      <c r="B98212">
        <v>758013</v>
      </c>
    </row>
    <row r="98213" spans="1:2">
      <c r="A98213" t="s">
        <v>84706</v>
      </c>
      <c r="B98213">
        <v>758020</v>
      </c>
    </row>
    <row r="98214" spans="1:2">
      <c r="A98214" t="s">
        <v>84707</v>
      </c>
      <c r="B98214">
        <v>758025</v>
      </c>
    </row>
    <row r="98215" spans="1:2">
      <c r="A98215" t="s">
        <v>84708</v>
      </c>
      <c r="B98215">
        <v>758029</v>
      </c>
    </row>
    <row r="98216" spans="1:2">
      <c r="A98216" t="s">
        <v>83630</v>
      </c>
      <c r="B98216">
        <v>758015</v>
      </c>
    </row>
    <row r="98217" spans="1:2">
      <c r="A98217" t="s">
        <v>84709</v>
      </c>
      <c r="B98217">
        <v>758032</v>
      </c>
    </row>
    <row r="98218" spans="1:2">
      <c r="A98218" t="s">
        <v>84710</v>
      </c>
      <c r="B98218">
        <v>758020</v>
      </c>
    </row>
    <row r="98219" spans="1:2">
      <c r="A98219" t="s">
        <v>84711</v>
      </c>
      <c r="B98219">
        <v>758046</v>
      </c>
    </row>
    <row r="98220" spans="1:2">
      <c r="A98220" t="s">
        <v>84712</v>
      </c>
      <c r="B98220">
        <v>758044</v>
      </c>
    </row>
    <row r="98221" spans="1:2">
      <c r="A98221" t="s">
        <v>84712</v>
      </c>
      <c r="B98221">
        <v>758025</v>
      </c>
    </row>
    <row r="98222" spans="1:2">
      <c r="A98222" t="s">
        <v>84713</v>
      </c>
      <c r="B98222">
        <v>758045</v>
      </c>
    </row>
    <row r="98223" spans="1:2">
      <c r="A98223" t="s">
        <v>84714</v>
      </c>
      <c r="B98223">
        <v>758032</v>
      </c>
    </row>
    <row r="98224" spans="1:2">
      <c r="A98224" t="s">
        <v>84715</v>
      </c>
      <c r="B98224">
        <v>758085</v>
      </c>
    </row>
    <row r="98225" spans="1:2">
      <c r="A98225" t="s">
        <v>84716</v>
      </c>
      <c r="B98225">
        <v>768006</v>
      </c>
    </row>
    <row r="98226" spans="1:2">
      <c r="A98226" t="s">
        <v>84717</v>
      </c>
      <c r="B98226">
        <v>768040</v>
      </c>
    </row>
    <row r="98227" spans="1:2">
      <c r="A98227" t="s">
        <v>84718</v>
      </c>
      <c r="B98227">
        <v>768029</v>
      </c>
    </row>
    <row r="98228" spans="1:2">
      <c r="A98228" t="s">
        <v>84719</v>
      </c>
      <c r="B98228">
        <v>768104</v>
      </c>
    </row>
    <row r="98229" spans="1:2">
      <c r="A98229" t="s">
        <v>84720</v>
      </c>
      <c r="B98229">
        <v>768215</v>
      </c>
    </row>
    <row r="98230" spans="1:2">
      <c r="A98230" t="s">
        <v>84721</v>
      </c>
      <c r="B98230">
        <v>768004</v>
      </c>
    </row>
    <row r="98231" spans="1:2">
      <c r="A98231" t="s">
        <v>84722</v>
      </c>
      <c r="B98231">
        <v>768031</v>
      </c>
    </row>
    <row r="98232" spans="1:2">
      <c r="A98232" t="s">
        <v>78899</v>
      </c>
      <c r="B98232">
        <v>768110</v>
      </c>
    </row>
    <row r="98233" spans="1:2">
      <c r="A98233" t="s">
        <v>84723</v>
      </c>
      <c r="B98233">
        <v>768113</v>
      </c>
    </row>
    <row r="98234" spans="1:2">
      <c r="A98234" t="s">
        <v>84724</v>
      </c>
      <c r="B98234">
        <v>768042</v>
      </c>
    </row>
    <row r="98235" spans="1:2">
      <c r="A98235" t="s">
        <v>72550</v>
      </c>
      <c r="B98235">
        <v>768202</v>
      </c>
    </row>
    <row r="98236" spans="1:2">
      <c r="A98236" t="s">
        <v>84725</v>
      </c>
      <c r="B98236">
        <v>768222</v>
      </c>
    </row>
    <row r="98237" spans="1:2">
      <c r="A98237" t="s">
        <v>84726</v>
      </c>
      <c r="B98237">
        <v>768104</v>
      </c>
    </row>
    <row r="98238" spans="1:2">
      <c r="A98238" t="s">
        <v>83640</v>
      </c>
      <c r="B98238">
        <v>768103</v>
      </c>
    </row>
    <row r="98239" spans="1:2">
      <c r="A98239" t="s">
        <v>84727</v>
      </c>
      <c r="B98239">
        <v>768226</v>
      </c>
    </row>
    <row r="98240" spans="1:2">
      <c r="A98240" t="s">
        <v>84728</v>
      </c>
      <c r="B98240">
        <v>768027</v>
      </c>
    </row>
    <row r="98241" spans="1:2">
      <c r="A98241" t="s">
        <v>79737</v>
      </c>
      <c r="B98241">
        <v>768109</v>
      </c>
    </row>
    <row r="98242" spans="1:2">
      <c r="A98242" t="s">
        <v>84729</v>
      </c>
      <c r="B98242">
        <v>768038</v>
      </c>
    </row>
    <row r="98243" spans="1:2">
      <c r="A98243" t="s">
        <v>84730</v>
      </c>
      <c r="B98243">
        <v>768029</v>
      </c>
    </row>
    <row r="98244" spans="1:2">
      <c r="A98244" t="s">
        <v>84731</v>
      </c>
      <c r="B98244">
        <v>768027</v>
      </c>
    </row>
    <row r="98245" spans="1:2">
      <c r="A98245" t="s">
        <v>84732</v>
      </c>
      <c r="B98245">
        <v>768228</v>
      </c>
    </row>
    <row r="98246" spans="1:2">
      <c r="A98246" t="s">
        <v>84733</v>
      </c>
      <c r="B98246">
        <v>768221</v>
      </c>
    </row>
    <row r="98247" spans="1:2">
      <c r="A98247" t="s">
        <v>78644</v>
      </c>
      <c r="B98247">
        <v>768221</v>
      </c>
    </row>
    <row r="98248" spans="1:2">
      <c r="A98248" t="s">
        <v>84734</v>
      </c>
      <c r="B98248">
        <v>768032</v>
      </c>
    </row>
    <row r="98249" spans="1:2">
      <c r="A98249" t="s">
        <v>84735</v>
      </c>
      <c r="B98249">
        <v>768112</v>
      </c>
    </row>
    <row r="98250" spans="1:2">
      <c r="A98250" t="s">
        <v>83645</v>
      </c>
      <c r="B98250">
        <v>768227</v>
      </c>
    </row>
    <row r="98251" spans="1:2">
      <c r="A98251" t="s">
        <v>84736</v>
      </c>
      <c r="B98251">
        <v>768032</v>
      </c>
    </row>
    <row r="98252" spans="1:2">
      <c r="A98252" t="s">
        <v>84737</v>
      </c>
      <c r="B98252">
        <v>768036</v>
      </c>
    </row>
    <row r="98253" spans="1:2">
      <c r="A98253" t="s">
        <v>84738</v>
      </c>
      <c r="B98253">
        <v>768202</v>
      </c>
    </row>
    <row r="98254" spans="1:2">
      <c r="A98254" t="s">
        <v>84739</v>
      </c>
      <c r="B98254">
        <v>768107</v>
      </c>
    </row>
    <row r="98255" spans="1:2">
      <c r="A98255" t="s">
        <v>84740</v>
      </c>
      <c r="B98255">
        <v>768113</v>
      </c>
    </row>
    <row r="98256" spans="1:2">
      <c r="A98256" t="s">
        <v>84741</v>
      </c>
      <c r="B98256">
        <v>768221</v>
      </c>
    </row>
    <row r="98257" spans="1:2">
      <c r="A98257" t="s">
        <v>84742</v>
      </c>
      <c r="B98257">
        <v>768029</v>
      </c>
    </row>
    <row r="98258" spans="1:2">
      <c r="A98258" t="s">
        <v>84743</v>
      </c>
      <c r="B98258">
        <v>768220</v>
      </c>
    </row>
    <row r="98259" spans="1:2">
      <c r="A98259" t="s">
        <v>84744</v>
      </c>
      <c r="B98259">
        <v>768219</v>
      </c>
    </row>
    <row r="98260" spans="1:2">
      <c r="A98260" t="s">
        <v>84745</v>
      </c>
      <c r="B98260">
        <v>768112</v>
      </c>
    </row>
    <row r="98261" spans="1:2">
      <c r="A98261" t="s">
        <v>72994</v>
      </c>
      <c r="B98261">
        <v>768103</v>
      </c>
    </row>
    <row r="98262" spans="1:2">
      <c r="A98262" t="s">
        <v>84746</v>
      </c>
      <c r="B98262">
        <v>768108</v>
      </c>
    </row>
    <row r="98263" spans="1:2">
      <c r="A98263" t="s">
        <v>80356</v>
      </c>
      <c r="B98263">
        <v>768110</v>
      </c>
    </row>
    <row r="98264" spans="1:2">
      <c r="A98264" t="s">
        <v>84747</v>
      </c>
      <c r="B98264">
        <v>768110</v>
      </c>
    </row>
    <row r="98265" spans="1:2">
      <c r="A98265" t="s">
        <v>84748</v>
      </c>
      <c r="B98265">
        <v>768228</v>
      </c>
    </row>
    <row r="98266" spans="1:2">
      <c r="A98266" t="s">
        <v>84749</v>
      </c>
      <c r="B98266">
        <v>768107</v>
      </c>
    </row>
    <row r="98267" spans="1:2">
      <c r="A98267" t="s">
        <v>84750</v>
      </c>
      <c r="B98267">
        <v>768110</v>
      </c>
    </row>
    <row r="98268" spans="1:2">
      <c r="A98268" t="s">
        <v>84751</v>
      </c>
      <c r="B98268">
        <v>768221</v>
      </c>
    </row>
    <row r="98269" spans="1:2">
      <c r="A98269" t="s">
        <v>84752</v>
      </c>
      <c r="B98269">
        <v>768221</v>
      </c>
    </row>
    <row r="98270" spans="1:2">
      <c r="A98270" t="s">
        <v>84753</v>
      </c>
      <c r="B98270">
        <v>768221</v>
      </c>
    </row>
    <row r="98271" spans="1:2">
      <c r="A98271" t="s">
        <v>20632</v>
      </c>
      <c r="B98271">
        <v>768038</v>
      </c>
    </row>
    <row r="98272" spans="1:2">
      <c r="A98272" t="s">
        <v>84754</v>
      </c>
      <c r="B98272">
        <v>768038</v>
      </c>
    </row>
    <row r="98273" spans="1:2">
      <c r="A98273" t="s">
        <v>84755</v>
      </c>
      <c r="B98273">
        <v>768032</v>
      </c>
    </row>
    <row r="98274" spans="1:2">
      <c r="A98274" t="s">
        <v>84756</v>
      </c>
      <c r="B98274">
        <v>768211</v>
      </c>
    </row>
    <row r="98275" spans="1:2">
      <c r="A98275" t="s">
        <v>27143</v>
      </c>
      <c r="B98275">
        <v>768027</v>
      </c>
    </row>
    <row r="98276" spans="1:2">
      <c r="A98276" t="s">
        <v>58969</v>
      </c>
      <c r="B98276">
        <v>768217</v>
      </c>
    </row>
    <row r="98277" spans="1:2">
      <c r="A98277" t="s">
        <v>84757</v>
      </c>
      <c r="B98277">
        <v>768052</v>
      </c>
    </row>
    <row r="98278" spans="1:2">
      <c r="A98278" t="s">
        <v>84758</v>
      </c>
      <c r="B98278">
        <v>768227</v>
      </c>
    </row>
    <row r="98279" spans="1:2">
      <c r="A98279" t="s">
        <v>84759</v>
      </c>
      <c r="B98279">
        <v>768105</v>
      </c>
    </row>
    <row r="98280" spans="1:2">
      <c r="A98280" t="s">
        <v>20188</v>
      </c>
      <c r="B98280">
        <v>768045</v>
      </c>
    </row>
    <row r="98281" spans="1:2">
      <c r="A98281" t="s">
        <v>84760</v>
      </c>
      <c r="B98281">
        <v>768104</v>
      </c>
    </row>
    <row r="98282" spans="1:2">
      <c r="A98282" t="s">
        <v>84761</v>
      </c>
      <c r="B98282">
        <v>768104</v>
      </c>
    </row>
    <row r="98283" spans="1:2">
      <c r="A98283" t="s">
        <v>84762</v>
      </c>
      <c r="B98283">
        <v>768006</v>
      </c>
    </row>
    <row r="98284" spans="1:2">
      <c r="A98284" t="s">
        <v>84763</v>
      </c>
      <c r="B98284">
        <v>768038</v>
      </c>
    </row>
    <row r="98285" spans="1:2">
      <c r="A98285" t="s">
        <v>84764</v>
      </c>
      <c r="B98285">
        <v>768006</v>
      </c>
    </row>
    <row r="98286" spans="1:2">
      <c r="A98286" t="s">
        <v>14381</v>
      </c>
      <c r="B98286">
        <v>768113</v>
      </c>
    </row>
    <row r="98287" spans="1:2">
      <c r="A98287" t="s">
        <v>84765</v>
      </c>
      <c r="B98287">
        <v>768028</v>
      </c>
    </row>
    <row r="98288" spans="1:2">
      <c r="A98288" t="s">
        <v>84766</v>
      </c>
      <c r="B98288">
        <v>768028</v>
      </c>
    </row>
    <row r="98289" spans="1:2">
      <c r="A98289" t="s">
        <v>84767</v>
      </c>
      <c r="B98289">
        <v>768028</v>
      </c>
    </row>
    <row r="98290" spans="1:2">
      <c r="A98290" t="s">
        <v>84768</v>
      </c>
      <c r="B98290">
        <v>768038</v>
      </c>
    </row>
    <row r="98291" spans="1:2">
      <c r="A98291" t="s">
        <v>14382</v>
      </c>
      <c r="B98291">
        <v>768121</v>
      </c>
    </row>
    <row r="98292" spans="1:2">
      <c r="A98292" t="s">
        <v>84769</v>
      </c>
      <c r="B98292">
        <v>768040</v>
      </c>
    </row>
    <row r="98293" spans="1:2">
      <c r="A98293" t="s">
        <v>84770</v>
      </c>
      <c r="B98293">
        <v>768107</v>
      </c>
    </row>
    <row r="98294" spans="1:2">
      <c r="A98294" t="s">
        <v>84771</v>
      </c>
      <c r="B98294">
        <v>768110</v>
      </c>
    </row>
    <row r="98295" spans="1:2">
      <c r="A98295" t="s">
        <v>84772</v>
      </c>
      <c r="B98295">
        <v>768029</v>
      </c>
    </row>
    <row r="98296" spans="1:2">
      <c r="A98296" t="s">
        <v>84773</v>
      </c>
      <c r="B98296">
        <v>768039</v>
      </c>
    </row>
    <row r="98297" spans="1:2">
      <c r="A98297" t="s">
        <v>84774</v>
      </c>
      <c r="B98297">
        <v>768108</v>
      </c>
    </row>
    <row r="98298" spans="1:2">
      <c r="A98298" t="s">
        <v>19661</v>
      </c>
      <c r="B98298">
        <v>768025</v>
      </c>
    </row>
    <row r="98299" spans="1:2">
      <c r="A98299" t="s">
        <v>84775</v>
      </c>
      <c r="B98299">
        <v>768105</v>
      </c>
    </row>
    <row r="98300" spans="1:2">
      <c r="A98300" t="s">
        <v>84776</v>
      </c>
      <c r="B98300">
        <v>768212</v>
      </c>
    </row>
    <row r="98301" spans="1:2">
      <c r="A98301" t="s">
        <v>84777</v>
      </c>
      <c r="B98301">
        <v>768005</v>
      </c>
    </row>
    <row r="98302" spans="1:2">
      <c r="A98302" t="s">
        <v>84778</v>
      </c>
      <c r="B98302">
        <v>768106</v>
      </c>
    </row>
    <row r="98303" spans="1:2">
      <c r="A98303" t="s">
        <v>84779</v>
      </c>
      <c r="B98303">
        <v>768221</v>
      </c>
    </row>
    <row r="98304" spans="1:2">
      <c r="A98304" t="s">
        <v>84780</v>
      </c>
      <c r="B98304">
        <v>768222</v>
      </c>
    </row>
    <row r="98305" spans="1:2">
      <c r="A98305" t="s">
        <v>84781</v>
      </c>
      <c r="B98305">
        <v>768033</v>
      </c>
    </row>
    <row r="98306" spans="1:2">
      <c r="A98306" t="s">
        <v>84782</v>
      </c>
      <c r="B98306">
        <v>768222</v>
      </c>
    </row>
    <row r="98307" spans="1:2">
      <c r="A98307" t="s">
        <v>79388</v>
      </c>
      <c r="B98307">
        <v>768029</v>
      </c>
    </row>
    <row r="98308" spans="1:2">
      <c r="A98308" t="s">
        <v>84783</v>
      </c>
      <c r="B98308">
        <v>768038</v>
      </c>
    </row>
    <row r="98309" spans="1:2">
      <c r="A98309" t="s">
        <v>84784</v>
      </c>
      <c r="B98309">
        <v>768217</v>
      </c>
    </row>
    <row r="98310" spans="1:2">
      <c r="A98310" t="s">
        <v>84785</v>
      </c>
      <c r="B98310">
        <v>768218</v>
      </c>
    </row>
    <row r="98311" spans="1:2">
      <c r="A98311" t="s">
        <v>84786</v>
      </c>
      <c r="B98311">
        <v>768038</v>
      </c>
    </row>
    <row r="98312" spans="1:2">
      <c r="A98312" t="s">
        <v>84787</v>
      </c>
      <c r="B98312">
        <v>768045</v>
      </c>
    </row>
    <row r="98313" spans="1:2">
      <c r="A98313" t="s">
        <v>84788</v>
      </c>
      <c r="B98313">
        <v>768042</v>
      </c>
    </row>
    <row r="98314" spans="1:2">
      <c r="A98314" t="s">
        <v>84789</v>
      </c>
      <c r="B98314">
        <v>768220</v>
      </c>
    </row>
    <row r="98315" spans="1:2">
      <c r="A98315" t="s">
        <v>27768</v>
      </c>
      <c r="B98315">
        <v>768042</v>
      </c>
    </row>
    <row r="98316" spans="1:2">
      <c r="A98316" t="s">
        <v>84790</v>
      </c>
      <c r="B98316">
        <v>768029</v>
      </c>
    </row>
    <row r="98317" spans="1:2">
      <c r="A98317" t="s">
        <v>84791</v>
      </c>
      <c r="B98317">
        <v>768213</v>
      </c>
    </row>
    <row r="98318" spans="1:2">
      <c r="A98318" t="s">
        <v>84792</v>
      </c>
      <c r="B98318">
        <v>768030</v>
      </c>
    </row>
    <row r="98319" spans="1:2">
      <c r="A98319" t="s">
        <v>84793</v>
      </c>
      <c r="B98319">
        <v>768030</v>
      </c>
    </row>
    <row r="98320" spans="1:2">
      <c r="A98320" t="s">
        <v>33390</v>
      </c>
      <c r="B98320">
        <v>768107</v>
      </c>
    </row>
    <row r="98321" spans="1:2">
      <c r="A98321" t="s">
        <v>84794</v>
      </c>
      <c r="B98321">
        <v>768108</v>
      </c>
    </row>
    <row r="98322" spans="1:2">
      <c r="A98322" t="s">
        <v>84795</v>
      </c>
      <c r="B98322">
        <v>768219</v>
      </c>
    </row>
    <row r="98323" spans="1:2">
      <c r="A98323" t="s">
        <v>84796</v>
      </c>
      <c r="B98323">
        <v>768104</v>
      </c>
    </row>
    <row r="98324" spans="1:2">
      <c r="A98324" t="s">
        <v>84797</v>
      </c>
      <c r="B98324">
        <v>768039</v>
      </c>
    </row>
    <row r="98325" spans="1:2">
      <c r="A98325" t="s">
        <v>84798</v>
      </c>
      <c r="B98325">
        <v>768036</v>
      </c>
    </row>
    <row r="98326" spans="1:2">
      <c r="A98326" t="s">
        <v>84799</v>
      </c>
      <c r="B98326">
        <v>768220</v>
      </c>
    </row>
    <row r="98327" spans="1:2">
      <c r="A98327" t="s">
        <v>84800</v>
      </c>
      <c r="B98327">
        <v>768103</v>
      </c>
    </row>
    <row r="98328" spans="1:2">
      <c r="A98328" t="s">
        <v>84800</v>
      </c>
      <c r="B98328">
        <v>768222</v>
      </c>
    </row>
    <row r="98329" spans="1:2">
      <c r="A98329" t="s">
        <v>19695</v>
      </c>
      <c r="B98329">
        <v>768107</v>
      </c>
    </row>
    <row r="98330" spans="1:2">
      <c r="A98330" t="s">
        <v>81837</v>
      </c>
      <c r="B98330">
        <v>768039</v>
      </c>
    </row>
    <row r="98331" spans="1:2">
      <c r="A98331" t="s">
        <v>84801</v>
      </c>
      <c r="B98331">
        <v>768045</v>
      </c>
    </row>
    <row r="98332" spans="1:2">
      <c r="A98332" t="s">
        <v>84802</v>
      </c>
      <c r="B98332">
        <v>768030</v>
      </c>
    </row>
    <row r="98333" spans="1:2">
      <c r="A98333" t="s">
        <v>84803</v>
      </c>
      <c r="B98333">
        <v>768042</v>
      </c>
    </row>
    <row r="98334" spans="1:2">
      <c r="A98334" t="s">
        <v>84804</v>
      </c>
      <c r="B98334">
        <v>768029</v>
      </c>
    </row>
    <row r="98335" spans="1:2">
      <c r="A98335" t="s">
        <v>84805</v>
      </c>
      <c r="B98335">
        <v>768032</v>
      </c>
    </row>
    <row r="98336" spans="1:2">
      <c r="A98336" t="s">
        <v>16606</v>
      </c>
      <c r="B98336">
        <v>768042</v>
      </c>
    </row>
    <row r="98337" spans="1:2">
      <c r="A98337" t="s">
        <v>84806</v>
      </c>
      <c r="B98337">
        <v>768228</v>
      </c>
    </row>
    <row r="98338" spans="1:2">
      <c r="A98338" t="s">
        <v>84807</v>
      </c>
      <c r="B98338">
        <v>768214</v>
      </c>
    </row>
    <row r="98339" spans="1:2">
      <c r="A98339" t="s">
        <v>84808</v>
      </c>
      <c r="B98339">
        <v>768034</v>
      </c>
    </row>
    <row r="98340" spans="1:2">
      <c r="A98340" t="s">
        <v>84809</v>
      </c>
      <c r="B98340">
        <v>768029</v>
      </c>
    </row>
    <row r="98341" spans="1:2">
      <c r="A98341" t="s">
        <v>84810</v>
      </c>
      <c r="B98341">
        <v>768105</v>
      </c>
    </row>
    <row r="98342" spans="1:2">
      <c r="A98342" t="s">
        <v>84811</v>
      </c>
      <c r="B98342">
        <v>768200</v>
      </c>
    </row>
    <row r="98343" spans="1:2">
      <c r="A98343" t="s">
        <v>84812</v>
      </c>
      <c r="B98343">
        <v>768049</v>
      </c>
    </row>
    <row r="98344" spans="1:2">
      <c r="A98344" t="s">
        <v>79417</v>
      </c>
      <c r="B98344">
        <v>768036</v>
      </c>
    </row>
    <row r="98345" spans="1:2">
      <c r="A98345" t="s">
        <v>84813</v>
      </c>
      <c r="B98345">
        <v>768212</v>
      </c>
    </row>
    <row r="98346" spans="1:2">
      <c r="A98346" t="s">
        <v>84814</v>
      </c>
      <c r="B98346">
        <v>768216</v>
      </c>
    </row>
    <row r="98347" spans="1:2">
      <c r="A98347" t="s">
        <v>84815</v>
      </c>
      <c r="B98347">
        <v>768001</v>
      </c>
    </row>
    <row r="98348" spans="1:2">
      <c r="A98348" t="s">
        <v>84816</v>
      </c>
      <c r="B98348">
        <v>768036</v>
      </c>
    </row>
    <row r="98349" spans="1:2">
      <c r="A98349" t="s">
        <v>84817</v>
      </c>
      <c r="B98349">
        <v>768004</v>
      </c>
    </row>
    <row r="98350" spans="1:2">
      <c r="A98350" t="s">
        <v>84818</v>
      </c>
      <c r="B98350">
        <v>768109</v>
      </c>
    </row>
    <row r="98351" spans="1:2">
      <c r="A98351" t="s">
        <v>84819</v>
      </c>
      <c r="B98351">
        <v>768027</v>
      </c>
    </row>
    <row r="98352" spans="1:2">
      <c r="A98352" t="s">
        <v>84820</v>
      </c>
      <c r="B98352">
        <v>768221</v>
      </c>
    </row>
    <row r="98353" spans="1:2">
      <c r="A98353" t="s">
        <v>62278</v>
      </c>
      <c r="B98353">
        <v>768103</v>
      </c>
    </row>
    <row r="98354" spans="1:2">
      <c r="A98354" t="s">
        <v>84821</v>
      </c>
      <c r="B98354">
        <v>768036</v>
      </c>
    </row>
    <row r="98355" spans="1:2">
      <c r="A98355" t="s">
        <v>84822</v>
      </c>
      <c r="B98355">
        <v>768017</v>
      </c>
    </row>
    <row r="98356" spans="1:2">
      <c r="A98356" t="s">
        <v>84823</v>
      </c>
      <c r="B98356">
        <v>768025</v>
      </c>
    </row>
    <row r="98357" spans="1:2">
      <c r="A98357" t="s">
        <v>84824</v>
      </c>
      <c r="B98357">
        <v>768030</v>
      </c>
    </row>
    <row r="98358" spans="1:2">
      <c r="A98358" t="s">
        <v>84825</v>
      </c>
      <c r="B98358">
        <v>768033</v>
      </c>
    </row>
    <row r="98359" spans="1:2">
      <c r="A98359" t="s">
        <v>84826</v>
      </c>
      <c r="B98359">
        <v>768107</v>
      </c>
    </row>
    <row r="98360" spans="1:2">
      <c r="A98360" t="s">
        <v>84827</v>
      </c>
      <c r="B98360">
        <v>768042</v>
      </c>
    </row>
    <row r="98361" spans="1:2">
      <c r="A98361" t="s">
        <v>84828</v>
      </c>
      <c r="B98361">
        <v>768222</v>
      </c>
    </row>
    <row r="98362" spans="1:2">
      <c r="A98362" t="s">
        <v>84828</v>
      </c>
      <c r="B98362">
        <v>768216</v>
      </c>
    </row>
    <row r="98363" spans="1:2">
      <c r="A98363" t="s">
        <v>27214</v>
      </c>
      <c r="B98363">
        <v>768035</v>
      </c>
    </row>
    <row r="98364" spans="1:2">
      <c r="A98364" t="s">
        <v>84829</v>
      </c>
      <c r="B98364">
        <v>768110</v>
      </c>
    </row>
    <row r="98365" spans="1:2">
      <c r="A98365" t="s">
        <v>84830</v>
      </c>
      <c r="B98365">
        <v>768106</v>
      </c>
    </row>
    <row r="98366" spans="1:2">
      <c r="A98366" t="s">
        <v>84831</v>
      </c>
      <c r="B98366">
        <v>768226</v>
      </c>
    </row>
    <row r="98367" spans="1:2">
      <c r="A98367" t="s">
        <v>84832</v>
      </c>
      <c r="B98367">
        <v>768211</v>
      </c>
    </row>
    <row r="98368" spans="1:2">
      <c r="A98368" t="s">
        <v>84833</v>
      </c>
      <c r="B98368">
        <v>768005</v>
      </c>
    </row>
    <row r="98369" spans="1:2">
      <c r="A98369" t="s">
        <v>84834</v>
      </c>
      <c r="B98369">
        <v>768050</v>
      </c>
    </row>
    <row r="98370" spans="1:2">
      <c r="A98370" t="s">
        <v>84448</v>
      </c>
      <c r="B98370">
        <v>768105</v>
      </c>
    </row>
    <row r="98371" spans="1:2">
      <c r="A98371" t="s">
        <v>83290</v>
      </c>
      <c r="B98371">
        <v>768228</v>
      </c>
    </row>
    <row r="98372" spans="1:2">
      <c r="A98372" t="s">
        <v>84835</v>
      </c>
      <c r="B98372">
        <v>768033</v>
      </c>
    </row>
    <row r="98373" spans="1:2">
      <c r="A98373" t="s">
        <v>84836</v>
      </c>
      <c r="B98373">
        <v>768033</v>
      </c>
    </row>
    <row r="98374" spans="1:2">
      <c r="A98374" t="s">
        <v>84836</v>
      </c>
      <c r="B98374">
        <v>768216</v>
      </c>
    </row>
    <row r="98375" spans="1:2">
      <c r="A98375" t="s">
        <v>84836</v>
      </c>
      <c r="B98375">
        <v>768104</v>
      </c>
    </row>
    <row r="98376" spans="1:2">
      <c r="A98376" t="s">
        <v>84837</v>
      </c>
      <c r="B98376">
        <v>768107</v>
      </c>
    </row>
    <row r="98377" spans="1:2">
      <c r="A98377" t="s">
        <v>84838</v>
      </c>
      <c r="B98377">
        <v>768026</v>
      </c>
    </row>
    <row r="98378" spans="1:2">
      <c r="A98378" t="s">
        <v>66309</v>
      </c>
      <c r="B98378">
        <v>768036</v>
      </c>
    </row>
    <row r="98379" spans="1:2">
      <c r="A98379" t="s">
        <v>84839</v>
      </c>
      <c r="B98379">
        <v>768036</v>
      </c>
    </row>
    <row r="98380" spans="1:2">
      <c r="A98380" t="s">
        <v>84840</v>
      </c>
      <c r="B98380">
        <v>768106</v>
      </c>
    </row>
    <row r="98381" spans="1:2">
      <c r="A98381" t="s">
        <v>23497</v>
      </c>
      <c r="B98381">
        <v>768113</v>
      </c>
    </row>
    <row r="98382" spans="1:2">
      <c r="A98382" t="s">
        <v>84841</v>
      </c>
      <c r="B98382">
        <v>768211</v>
      </c>
    </row>
    <row r="98383" spans="1:2">
      <c r="A98383" t="s">
        <v>84842</v>
      </c>
      <c r="B98383">
        <v>768108</v>
      </c>
    </row>
    <row r="98384" spans="1:2">
      <c r="A98384" t="s">
        <v>36806</v>
      </c>
      <c r="B98384">
        <v>768038</v>
      </c>
    </row>
    <row r="98385" spans="1:2">
      <c r="A98385" t="s">
        <v>84843</v>
      </c>
      <c r="B98385">
        <v>768037</v>
      </c>
    </row>
    <row r="98386" spans="1:2">
      <c r="A98386" t="s">
        <v>84844</v>
      </c>
      <c r="B98386">
        <v>768224</v>
      </c>
    </row>
    <row r="98387" spans="1:2">
      <c r="A98387" t="s">
        <v>84845</v>
      </c>
      <c r="B98387">
        <v>768112</v>
      </c>
    </row>
    <row r="98388" spans="1:2">
      <c r="A98388" t="s">
        <v>22658</v>
      </c>
      <c r="B98388">
        <v>768110</v>
      </c>
    </row>
    <row r="98389" spans="1:2">
      <c r="A98389" t="s">
        <v>84846</v>
      </c>
      <c r="B98389">
        <v>768108</v>
      </c>
    </row>
    <row r="98390" spans="1:2">
      <c r="A98390" t="s">
        <v>84847</v>
      </c>
      <c r="B98390">
        <v>768109</v>
      </c>
    </row>
    <row r="98391" spans="1:2">
      <c r="A98391" t="s">
        <v>84848</v>
      </c>
      <c r="B98391">
        <v>768103</v>
      </c>
    </row>
    <row r="98392" spans="1:2">
      <c r="A98392" t="s">
        <v>26203</v>
      </c>
      <c r="B98392">
        <v>768038</v>
      </c>
    </row>
    <row r="98393" spans="1:2">
      <c r="A98393" t="s">
        <v>84849</v>
      </c>
      <c r="B98393">
        <v>768108</v>
      </c>
    </row>
    <row r="98394" spans="1:2">
      <c r="A98394" t="s">
        <v>84850</v>
      </c>
      <c r="B98394">
        <v>768102</v>
      </c>
    </row>
    <row r="98395" spans="1:2">
      <c r="A98395" t="s">
        <v>107</v>
      </c>
      <c r="B98395">
        <v>768042</v>
      </c>
    </row>
    <row r="98396" spans="1:2">
      <c r="A98396" t="s">
        <v>84851</v>
      </c>
      <c r="B98396">
        <v>768113</v>
      </c>
    </row>
    <row r="98397" spans="1:2">
      <c r="A98397" t="s">
        <v>37550</v>
      </c>
      <c r="B98397">
        <v>768040</v>
      </c>
    </row>
    <row r="98398" spans="1:2">
      <c r="A98398" t="s">
        <v>84852</v>
      </c>
      <c r="B98398">
        <v>768006</v>
      </c>
    </row>
    <row r="98399" spans="1:2">
      <c r="A98399" t="s">
        <v>84853</v>
      </c>
      <c r="B98399">
        <v>768005</v>
      </c>
    </row>
    <row r="98400" spans="1:2">
      <c r="A98400" t="s">
        <v>84854</v>
      </c>
      <c r="B98400">
        <v>768121</v>
      </c>
    </row>
    <row r="98401" spans="1:2">
      <c r="A98401" t="s">
        <v>84855</v>
      </c>
      <c r="B98401">
        <v>768222</v>
      </c>
    </row>
    <row r="98402" spans="1:2">
      <c r="A98402" t="s">
        <v>84856</v>
      </c>
      <c r="B98402">
        <v>768107</v>
      </c>
    </row>
    <row r="98403" spans="1:2">
      <c r="A98403" t="s">
        <v>84857</v>
      </c>
      <c r="B98403">
        <v>768035</v>
      </c>
    </row>
    <row r="98404" spans="1:2">
      <c r="A98404" t="s">
        <v>23867</v>
      </c>
      <c r="B98404">
        <v>768111</v>
      </c>
    </row>
    <row r="98405" spans="1:2">
      <c r="A98405" t="s">
        <v>30432</v>
      </c>
      <c r="B98405">
        <v>768052</v>
      </c>
    </row>
    <row r="98406" spans="1:2">
      <c r="A98406" t="s">
        <v>84858</v>
      </c>
      <c r="B98406">
        <v>768052</v>
      </c>
    </row>
    <row r="98407" spans="1:2">
      <c r="A98407" t="s">
        <v>84859</v>
      </c>
      <c r="B98407">
        <v>768204</v>
      </c>
    </row>
    <row r="98408" spans="1:2">
      <c r="A98408" t="s">
        <v>82779</v>
      </c>
      <c r="B98408">
        <v>768202</v>
      </c>
    </row>
    <row r="98409" spans="1:2">
      <c r="A98409" t="s">
        <v>84860</v>
      </c>
      <c r="B98409">
        <v>768018</v>
      </c>
    </row>
    <row r="98410" spans="1:2">
      <c r="A98410" t="s">
        <v>84861</v>
      </c>
      <c r="B98410">
        <v>768107</v>
      </c>
    </row>
    <row r="98411" spans="1:2">
      <c r="A98411" t="s">
        <v>84862</v>
      </c>
      <c r="B98411">
        <v>768105</v>
      </c>
    </row>
    <row r="98412" spans="1:2">
      <c r="A98412" t="s">
        <v>84863</v>
      </c>
      <c r="B98412">
        <v>768040</v>
      </c>
    </row>
    <row r="98413" spans="1:2">
      <c r="A98413" t="s">
        <v>84864</v>
      </c>
      <c r="B98413">
        <v>768037</v>
      </c>
    </row>
    <row r="98414" spans="1:2">
      <c r="A98414" t="s">
        <v>84865</v>
      </c>
      <c r="B98414">
        <v>768109</v>
      </c>
    </row>
    <row r="98415" spans="1:2">
      <c r="A98415" t="s">
        <v>84866</v>
      </c>
      <c r="B98415">
        <v>768216</v>
      </c>
    </row>
    <row r="98416" spans="1:2">
      <c r="A98416" t="s">
        <v>84867</v>
      </c>
      <c r="B98416">
        <v>768108</v>
      </c>
    </row>
    <row r="98417" spans="1:2">
      <c r="A98417" t="s">
        <v>84868</v>
      </c>
      <c r="B98417">
        <v>768049</v>
      </c>
    </row>
    <row r="98418" spans="1:2">
      <c r="A98418" t="s">
        <v>84869</v>
      </c>
      <c r="B98418">
        <v>768033</v>
      </c>
    </row>
    <row r="98419" spans="1:2">
      <c r="A98419" t="s">
        <v>84870</v>
      </c>
      <c r="B98419">
        <v>768224</v>
      </c>
    </row>
    <row r="98420" spans="1:2">
      <c r="A98420" t="s">
        <v>84871</v>
      </c>
      <c r="B98420">
        <v>768006</v>
      </c>
    </row>
    <row r="98421" spans="1:2">
      <c r="A98421" t="s">
        <v>84872</v>
      </c>
      <c r="B98421">
        <v>768224</v>
      </c>
    </row>
    <row r="98422" spans="1:2">
      <c r="A98422" t="s">
        <v>84873</v>
      </c>
      <c r="B98422">
        <v>768227</v>
      </c>
    </row>
    <row r="98423" spans="1:2">
      <c r="A98423" t="s">
        <v>84874</v>
      </c>
      <c r="B98423">
        <v>768034</v>
      </c>
    </row>
    <row r="98424" spans="1:2">
      <c r="A98424" t="s">
        <v>84875</v>
      </c>
      <c r="B98424">
        <v>768212</v>
      </c>
    </row>
    <row r="98425" spans="1:2">
      <c r="A98425" t="s">
        <v>84876</v>
      </c>
      <c r="B98425">
        <v>768106</v>
      </c>
    </row>
    <row r="98426" spans="1:2">
      <c r="A98426" t="s">
        <v>61683</v>
      </c>
      <c r="B98426">
        <v>768221</v>
      </c>
    </row>
    <row r="98427" spans="1:2">
      <c r="A98427" t="s">
        <v>84877</v>
      </c>
      <c r="B98427">
        <v>768106</v>
      </c>
    </row>
    <row r="98428" spans="1:2">
      <c r="A98428" t="s">
        <v>84878</v>
      </c>
      <c r="B98428">
        <v>768222</v>
      </c>
    </row>
    <row r="98429" spans="1:2">
      <c r="A98429" t="s">
        <v>84879</v>
      </c>
      <c r="B98429">
        <v>768111</v>
      </c>
    </row>
    <row r="98430" spans="1:2">
      <c r="A98430" t="s">
        <v>84880</v>
      </c>
      <c r="B98430">
        <v>768105</v>
      </c>
    </row>
    <row r="98431" spans="1:2">
      <c r="A98431" t="s">
        <v>84881</v>
      </c>
      <c r="B98431">
        <v>768222</v>
      </c>
    </row>
    <row r="98432" spans="1:2">
      <c r="A98432" t="s">
        <v>84882</v>
      </c>
      <c r="B98432">
        <v>768121</v>
      </c>
    </row>
    <row r="98433" spans="1:2">
      <c r="A98433" t="s">
        <v>84883</v>
      </c>
      <c r="B98433">
        <v>768001</v>
      </c>
    </row>
    <row r="98434" spans="1:2">
      <c r="A98434" t="s">
        <v>84884</v>
      </c>
      <c r="B98434">
        <v>768115</v>
      </c>
    </row>
    <row r="98435" spans="1:2">
      <c r="A98435" t="s">
        <v>588</v>
      </c>
      <c r="B98435">
        <v>768030</v>
      </c>
    </row>
    <row r="98436" spans="1:2">
      <c r="A98436" t="s">
        <v>84885</v>
      </c>
      <c r="B98436">
        <v>768029</v>
      </c>
    </row>
    <row r="98437" spans="1:2">
      <c r="A98437" t="s">
        <v>84886</v>
      </c>
      <c r="B98437">
        <v>768025</v>
      </c>
    </row>
    <row r="98438" spans="1:2">
      <c r="A98438" t="s">
        <v>84887</v>
      </c>
      <c r="B98438">
        <v>768037</v>
      </c>
    </row>
    <row r="98439" spans="1:2">
      <c r="A98439" t="s">
        <v>84888</v>
      </c>
      <c r="B98439">
        <v>768042</v>
      </c>
    </row>
    <row r="98440" spans="1:2">
      <c r="A98440" t="s">
        <v>84889</v>
      </c>
      <c r="B98440">
        <v>768112</v>
      </c>
    </row>
    <row r="98441" spans="1:2">
      <c r="A98441" t="s">
        <v>17835</v>
      </c>
      <c r="B98441">
        <v>768033</v>
      </c>
    </row>
    <row r="98442" spans="1:2">
      <c r="A98442" t="s">
        <v>84890</v>
      </c>
      <c r="B98442">
        <v>768035</v>
      </c>
    </row>
    <row r="98443" spans="1:2">
      <c r="A98443" t="s">
        <v>84891</v>
      </c>
      <c r="B98443">
        <v>768038</v>
      </c>
    </row>
    <row r="98444" spans="1:2">
      <c r="A98444" t="s">
        <v>84892</v>
      </c>
      <c r="B98444">
        <v>768202</v>
      </c>
    </row>
    <row r="98445" spans="1:2">
      <c r="A98445" t="s">
        <v>84893</v>
      </c>
      <c r="B98445">
        <v>768107</v>
      </c>
    </row>
    <row r="98446" spans="1:2">
      <c r="A98446" t="s">
        <v>84894</v>
      </c>
      <c r="B98446">
        <v>768110</v>
      </c>
    </row>
    <row r="98447" spans="1:2">
      <c r="A98447" t="s">
        <v>84895</v>
      </c>
      <c r="B98447">
        <v>768042</v>
      </c>
    </row>
    <row r="98448" spans="1:2">
      <c r="A98448" t="s">
        <v>84896</v>
      </c>
      <c r="B98448">
        <v>768202</v>
      </c>
    </row>
    <row r="98449" spans="1:2">
      <c r="A98449" t="s">
        <v>84897</v>
      </c>
      <c r="B98449">
        <v>768038</v>
      </c>
    </row>
    <row r="98450" spans="1:2">
      <c r="A98450" t="s">
        <v>84898</v>
      </c>
      <c r="B98450">
        <v>768222</v>
      </c>
    </row>
    <row r="98451" spans="1:2">
      <c r="A98451" t="s">
        <v>79948</v>
      </c>
      <c r="B98451">
        <v>768105</v>
      </c>
    </row>
    <row r="98452" spans="1:2">
      <c r="A98452" t="s">
        <v>84899</v>
      </c>
      <c r="B98452">
        <v>768030</v>
      </c>
    </row>
    <row r="98453" spans="1:2">
      <c r="A98453" t="s">
        <v>84900</v>
      </c>
      <c r="B98453">
        <v>768016</v>
      </c>
    </row>
    <row r="98454" spans="1:2">
      <c r="A98454" t="s">
        <v>84901</v>
      </c>
      <c r="B98454">
        <v>768027</v>
      </c>
    </row>
    <row r="98455" spans="1:2">
      <c r="A98455" t="s">
        <v>84902</v>
      </c>
      <c r="B98455">
        <v>768202</v>
      </c>
    </row>
    <row r="98456" spans="1:2">
      <c r="A98456" t="s">
        <v>84903</v>
      </c>
      <c r="B98456">
        <v>768216</v>
      </c>
    </row>
    <row r="98457" spans="1:2">
      <c r="A98457" t="s">
        <v>84904</v>
      </c>
      <c r="B98457">
        <v>768203</v>
      </c>
    </row>
    <row r="98458" spans="1:2">
      <c r="A98458" t="s">
        <v>84905</v>
      </c>
      <c r="B98458">
        <v>768234</v>
      </c>
    </row>
    <row r="98459" spans="1:2">
      <c r="A98459" t="s">
        <v>84906</v>
      </c>
      <c r="B98459">
        <v>768033</v>
      </c>
    </row>
    <row r="98460" spans="1:2">
      <c r="A98460" t="s">
        <v>84907</v>
      </c>
      <c r="B98460">
        <v>768105</v>
      </c>
    </row>
    <row r="98461" spans="1:2">
      <c r="A98461" t="s">
        <v>84908</v>
      </c>
      <c r="B98461">
        <v>768037</v>
      </c>
    </row>
    <row r="98462" spans="1:2">
      <c r="A98462" t="s">
        <v>79959</v>
      </c>
      <c r="B98462">
        <v>768036</v>
      </c>
    </row>
    <row r="98463" spans="1:2">
      <c r="A98463" t="s">
        <v>84909</v>
      </c>
      <c r="B98463">
        <v>768020</v>
      </c>
    </row>
    <row r="98464" spans="1:2">
      <c r="A98464" t="s">
        <v>84910</v>
      </c>
      <c r="B98464">
        <v>768200</v>
      </c>
    </row>
    <row r="98465" spans="1:2">
      <c r="A98465" t="s">
        <v>84911</v>
      </c>
      <c r="B98465">
        <v>768107</v>
      </c>
    </row>
    <row r="98466" spans="1:2">
      <c r="A98466" t="s">
        <v>84912</v>
      </c>
      <c r="B98466">
        <v>768049</v>
      </c>
    </row>
    <row r="98467" spans="1:2">
      <c r="A98467" t="s">
        <v>84913</v>
      </c>
      <c r="B98467">
        <v>768050</v>
      </c>
    </row>
    <row r="98468" spans="1:2">
      <c r="A98468" t="s">
        <v>84914</v>
      </c>
      <c r="B98468">
        <v>768106</v>
      </c>
    </row>
    <row r="98469" spans="1:2">
      <c r="A98469" t="s">
        <v>84915</v>
      </c>
      <c r="B98469">
        <v>768107</v>
      </c>
    </row>
    <row r="98470" spans="1:2">
      <c r="A98470" t="s">
        <v>84916</v>
      </c>
      <c r="B98470">
        <v>768038</v>
      </c>
    </row>
    <row r="98471" spans="1:2">
      <c r="A98471" t="s">
        <v>84917</v>
      </c>
      <c r="B98471">
        <v>768037</v>
      </c>
    </row>
    <row r="98472" spans="1:2">
      <c r="A98472" t="s">
        <v>84918</v>
      </c>
      <c r="B98472">
        <v>768027</v>
      </c>
    </row>
    <row r="98473" spans="1:2">
      <c r="A98473" t="s">
        <v>84919</v>
      </c>
      <c r="B98473">
        <v>768027</v>
      </c>
    </row>
    <row r="98474" spans="1:2">
      <c r="A98474" t="s">
        <v>84920</v>
      </c>
      <c r="B98474">
        <v>768032</v>
      </c>
    </row>
    <row r="98475" spans="1:2">
      <c r="A98475" t="s">
        <v>84921</v>
      </c>
      <c r="B98475">
        <v>768033</v>
      </c>
    </row>
    <row r="98476" spans="1:2">
      <c r="A98476" t="s">
        <v>84922</v>
      </c>
      <c r="B98476">
        <v>768112</v>
      </c>
    </row>
    <row r="98477" spans="1:2">
      <c r="A98477" t="s">
        <v>83770</v>
      </c>
      <c r="B98477">
        <v>768005</v>
      </c>
    </row>
    <row r="98478" spans="1:2">
      <c r="A98478" t="s">
        <v>30930</v>
      </c>
      <c r="B98478">
        <v>768034</v>
      </c>
    </row>
    <row r="98479" spans="1:2">
      <c r="A98479" t="s">
        <v>84923</v>
      </c>
      <c r="B98479">
        <v>768042</v>
      </c>
    </row>
    <row r="98480" spans="1:2">
      <c r="A98480" t="s">
        <v>84924</v>
      </c>
      <c r="B98480">
        <v>768212</v>
      </c>
    </row>
    <row r="98481" spans="1:2">
      <c r="A98481" t="s">
        <v>84925</v>
      </c>
      <c r="B98481">
        <v>768108</v>
      </c>
    </row>
    <row r="98482" spans="1:2">
      <c r="A98482" t="s">
        <v>84926</v>
      </c>
      <c r="B98482">
        <v>768103</v>
      </c>
    </row>
    <row r="98483" spans="1:2">
      <c r="A98483" t="s">
        <v>84926</v>
      </c>
      <c r="B98483">
        <v>768034</v>
      </c>
    </row>
    <row r="98484" spans="1:2">
      <c r="A98484" t="s">
        <v>84927</v>
      </c>
      <c r="B98484">
        <v>768201</v>
      </c>
    </row>
    <row r="98485" spans="1:2">
      <c r="A98485" t="s">
        <v>84928</v>
      </c>
      <c r="B98485">
        <v>768001</v>
      </c>
    </row>
    <row r="98486" spans="1:2">
      <c r="A98486" t="s">
        <v>84929</v>
      </c>
      <c r="B98486">
        <v>768030</v>
      </c>
    </row>
    <row r="98487" spans="1:2">
      <c r="A98487" t="s">
        <v>84930</v>
      </c>
      <c r="B98487">
        <v>768103</v>
      </c>
    </row>
    <row r="98488" spans="1:2">
      <c r="A98488" t="s">
        <v>84931</v>
      </c>
      <c r="B98488">
        <v>768213</v>
      </c>
    </row>
    <row r="98489" spans="1:2">
      <c r="A98489" t="s">
        <v>84932</v>
      </c>
      <c r="B98489">
        <v>768050</v>
      </c>
    </row>
    <row r="98490" spans="1:2">
      <c r="A98490" t="s">
        <v>84933</v>
      </c>
      <c r="B98490">
        <v>768048</v>
      </c>
    </row>
    <row r="98491" spans="1:2">
      <c r="A98491" t="s">
        <v>84934</v>
      </c>
      <c r="B98491">
        <v>768217</v>
      </c>
    </row>
    <row r="98492" spans="1:2">
      <c r="A98492" t="s">
        <v>84934</v>
      </c>
      <c r="B98492">
        <v>768228</v>
      </c>
    </row>
    <row r="98493" spans="1:2">
      <c r="A98493" t="s">
        <v>84935</v>
      </c>
      <c r="B98493">
        <v>768105</v>
      </c>
    </row>
    <row r="98494" spans="1:2">
      <c r="A98494" t="s">
        <v>84936</v>
      </c>
      <c r="B98494">
        <v>768019</v>
      </c>
    </row>
    <row r="98495" spans="1:2">
      <c r="A98495" t="s">
        <v>84937</v>
      </c>
      <c r="B98495">
        <v>768227</v>
      </c>
    </row>
    <row r="98496" spans="1:2">
      <c r="A98496" t="s">
        <v>84938</v>
      </c>
      <c r="B98496">
        <v>768212</v>
      </c>
    </row>
    <row r="98497" spans="1:2">
      <c r="A98497" t="s">
        <v>84939</v>
      </c>
      <c r="B98497">
        <v>768036</v>
      </c>
    </row>
    <row r="98498" spans="1:2">
      <c r="A98498" t="s">
        <v>84940</v>
      </c>
      <c r="B98498">
        <v>768202</v>
      </c>
    </row>
    <row r="98499" spans="1:2">
      <c r="A98499" t="s">
        <v>84941</v>
      </c>
      <c r="B98499">
        <v>768119</v>
      </c>
    </row>
    <row r="98500" spans="1:2">
      <c r="A98500" t="s">
        <v>84942</v>
      </c>
      <c r="B98500">
        <v>768112</v>
      </c>
    </row>
    <row r="98501" spans="1:2">
      <c r="A98501" t="s">
        <v>84943</v>
      </c>
      <c r="B98501">
        <v>768228</v>
      </c>
    </row>
    <row r="98502" spans="1:2">
      <c r="A98502" t="s">
        <v>84944</v>
      </c>
      <c r="B98502">
        <v>768106</v>
      </c>
    </row>
    <row r="98503" spans="1:2">
      <c r="A98503" t="s">
        <v>84945</v>
      </c>
      <c r="B98503">
        <v>768219</v>
      </c>
    </row>
    <row r="98504" spans="1:2">
      <c r="A98504" t="s">
        <v>84946</v>
      </c>
      <c r="B98504">
        <v>768102</v>
      </c>
    </row>
    <row r="98505" spans="1:2">
      <c r="A98505" t="s">
        <v>84947</v>
      </c>
      <c r="B98505">
        <v>768110</v>
      </c>
    </row>
    <row r="98506" spans="1:2">
      <c r="A98506" t="s">
        <v>84948</v>
      </c>
      <c r="B98506">
        <v>768029</v>
      </c>
    </row>
    <row r="98507" spans="1:2">
      <c r="A98507" t="s">
        <v>84949</v>
      </c>
      <c r="B98507">
        <v>768025</v>
      </c>
    </row>
    <row r="98508" spans="1:2">
      <c r="A98508" t="s">
        <v>84950</v>
      </c>
      <c r="B98508">
        <v>768034</v>
      </c>
    </row>
    <row r="98509" spans="1:2">
      <c r="A98509" t="s">
        <v>16775</v>
      </c>
      <c r="B98509">
        <v>768040</v>
      </c>
    </row>
    <row r="98510" spans="1:2">
      <c r="A98510" t="s">
        <v>84951</v>
      </c>
      <c r="B98510">
        <v>768110</v>
      </c>
    </row>
    <row r="98511" spans="1:2">
      <c r="A98511" t="s">
        <v>84952</v>
      </c>
      <c r="B98511">
        <v>768038</v>
      </c>
    </row>
    <row r="98512" spans="1:2">
      <c r="A98512" t="s">
        <v>27368</v>
      </c>
      <c r="B98512">
        <v>768030</v>
      </c>
    </row>
    <row r="98513" spans="1:2">
      <c r="A98513" t="s">
        <v>84953</v>
      </c>
      <c r="B98513">
        <v>768226</v>
      </c>
    </row>
    <row r="98514" spans="1:2">
      <c r="A98514" t="s">
        <v>84954</v>
      </c>
      <c r="B98514">
        <v>768045</v>
      </c>
    </row>
    <row r="98515" spans="1:2">
      <c r="A98515" t="s">
        <v>84955</v>
      </c>
      <c r="B98515">
        <v>768108</v>
      </c>
    </row>
    <row r="98516" spans="1:2">
      <c r="A98516" t="s">
        <v>84956</v>
      </c>
      <c r="B98516">
        <v>768226</v>
      </c>
    </row>
    <row r="98517" spans="1:2">
      <c r="A98517" t="s">
        <v>73430</v>
      </c>
      <c r="B98517">
        <v>768033</v>
      </c>
    </row>
    <row r="98518" spans="1:2">
      <c r="A98518" t="s">
        <v>21430</v>
      </c>
      <c r="B98518">
        <v>768121</v>
      </c>
    </row>
    <row r="98519" spans="1:2">
      <c r="A98519" t="s">
        <v>84957</v>
      </c>
      <c r="B98519">
        <v>768036</v>
      </c>
    </row>
    <row r="98520" spans="1:2">
      <c r="A98520" t="s">
        <v>84958</v>
      </c>
      <c r="B98520">
        <v>768109</v>
      </c>
    </row>
    <row r="98521" spans="1:2">
      <c r="A98521" t="s">
        <v>84959</v>
      </c>
      <c r="B98521">
        <v>768108</v>
      </c>
    </row>
    <row r="98522" spans="1:2">
      <c r="A98522" t="s">
        <v>84960</v>
      </c>
      <c r="B98522">
        <v>768029</v>
      </c>
    </row>
    <row r="98523" spans="1:2">
      <c r="A98523" t="s">
        <v>84961</v>
      </c>
      <c r="B98523">
        <v>768045</v>
      </c>
    </row>
    <row r="98524" spans="1:2">
      <c r="A98524" t="s">
        <v>84962</v>
      </c>
      <c r="B98524">
        <v>768226</v>
      </c>
    </row>
    <row r="98525" spans="1:2">
      <c r="A98525" t="s">
        <v>84963</v>
      </c>
      <c r="B98525">
        <v>768109</v>
      </c>
    </row>
    <row r="98526" spans="1:2">
      <c r="A98526" t="s">
        <v>84964</v>
      </c>
      <c r="B98526">
        <v>768052</v>
      </c>
    </row>
    <row r="98527" spans="1:2">
      <c r="A98527" t="s">
        <v>84965</v>
      </c>
      <c r="B98527">
        <v>768225</v>
      </c>
    </row>
    <row r="98528" spans="1:2">
      <c r="A98528" t="s">
        <v>84966</v>
      </c>
      <c r="B98528">
        <v>768107</v>
      </c>
    </row>
    <row r="98529" spans="1:2">
      <c r="A98529" t="s">
        <v>84967</v>
      </c>
      <c r="B98529">
        <v>768212</v>
      </c>
    </row>
    <row r="98530" spans="1:2">
      <c r="A98530" t="s">
        <v>83796</v>
      </c>
      <c r="B98530">
        <v>768107</v>
      </c>
    </row>
    <row r="98531" spans="1:2">
      <c r="A98531" t="s">
        <v>84968</v>
      </c>
      <c r="B98531">
        <v>768037</v>
      </c>
    </row>
    <row r="98532" spans="1:2">
      <c r="A98532" t="s">
        <v>84969</v>
      </c>
      <c r="B98532">
        <v>768029</v>
      </c>
    </row>
    <row r="98533" spans="1:2">
      <c r="A98533" t="s">
        <v>84970</v>
      </c>
      <c r="B98533">
        <v>768221</v>
      </c>
    </row>
    <row r="98534" spans="1:2">
      <c r="A98534" t="s">
        <v>84971</v>
      </c>
      <c r="B98534">
        <v>768106</v>
      </c>
    </row>
    <row r="98535" spans="1:2">
      <c r="A98535" t="s">
        <v>84972</v>
      </c>
      <c r="B98535">
        <v>768214</v>
      </c>
    </row>
    <row r="98536" spans="1:2">
      <c r="A98536" t="s">
        <v>84973</v>
      </c>
      <c r="B98536">
        <v>768228</v>
      </c>
    </row>
    <row r="98537" spans="1:2">
      <c r="A98537" t="s">
        <v>84974</v>
      </c>
      <c r="B98537">
        <v>768030</v>
      </c>
    </row>
    <row r="98538" spans="1:2">
      <c r="A98538" t="s">
        <v>84975</v>
      </c>
      <c r="B98538">
        <v>768105</v>
      </c>
    </row>
    <row r="98539" spans="1:2">
      <c r="A98539" t="s">
        <v>84976</v>
      </c>
      <c r="B98539">
        <v>768228</v>
      </c>
    </row>
    <row r="98540" spans="1:2">
      <c r="A98540" t="s">
        <v>83799</v>
      </c>
      <c r="B98540">
        <v>768036</v>
      </c>
    </row>
    <row r="98541" spans="1:2">
      <c r="A98541" t="s">
        <v>84977</v>
      </c>
      <c r="B98541">
        <v>768222</v>
      </c>
    </row>
    <row r="98542" spans="1:2">
      <c r="A98542" t="s">
        <v>84978</v>
      </c>
      <c r="B98542">
        <v>768040</v>
      </c>
    </row>
    <row r="98543" spans="1:2">
      <c r="A98543" t="s">
        <v>84979</v>
      </c>
      <c r="B98543">
        <v>768032</v>
      </c>
    </row>
    <row r="98544" spans="1:2">
      <c r="A98544" t="s">
        <v>84980</v>
      </c>
      <c r="B98544">
        <v>768030</v>
      </c>
    </row>
    <row r="98545" spans="1:2">
      <c r="A98545" t="s">
        <v>84981</v>
      </c>
      <c r="B98545">
        <v>768112</v>
      </c>
    </row>
    <row r="98546" spans="1:2">
      <c r="A98546" t="s">
        <v>84982</v>
      </c>
      <c r="B98546">
        <v>768003</v>
      </c>
    </row>
    <row r="98547" spans="1:2">
      <c r="A98547" t="s">
        <v>84983</v>
      </c>
      <c r="B98547">
        <v>768108</v>
      </c>
    </row>
    <row r="98548" spans="1:2">
      <c r="A98548" t="s">
        <v>44172</v>
      </c>
      <c r="B98548">
        <v>768212</v>
      </c>
    </row>
    <row r="98549" spans="1:2">
      <c r="A98549" t="s">
        <v>84984</v>
      </c>
      <c r="B98549">
        <v>768040</v>
      </c>
    </row>
    <row r="98550" spans="1:2">
      <c r="A98550" t="s">
        <v>84985</v>
      </c>
      <c r="B98550">
        <v>768212</v>
      </c>
    </row>
    <row r="98551" spans="1:2">
      <c r="A98551" t="s">
        <v>84986</v>
      </c>
      <c r="B98551">
        <v>768224</v>
      </c>
    </row>
    <row r="98552" spans="1:2">
      <c r="A98552" t="s">
        <v>84987</v>
      </c>
      <c r="B98552">
        <v>768214</v>
      </c>
    </row>
    <row r="98553" spans="1:2">
      <c r="A98553" t="s">
        <v>84988</v>
      </c>
      <c r="B98553">
        <v>768222</v>
      </c>
    </row>
    <row r="98554" spans="1:2">
      <c r="A98554" t="s">
        <v>84989</v>
      </c>
      <c r="B98554">
        <v>768220</v>
      </c>
    </row>
    <row r="98555" spans="1:2">
      <c r="A98555" t="s">
        <v>84990</v>
      </c>
      <c r="B98555">
        <v>768106</v>
      </c>
    </row>
    <row r="98556" spans="1:2">
      <c r="A98556" t="s">
        <v>84991</v>
      </c>
      <c r="B98556">
        <v>768213</v>
      </c>
    </row>
    <row r="98557" spans="1:2">
      <c r="A98557" t="s">
        <v>84992</v>
      </c>
      <c r="B98557">
        <v>768221</v>
      </c>
    </row>
    <row r="98558" spans="1:2">
      <c r="A98558" t="s">
        <v>84993</v>
      </c>
      <c r="B98558">
        <v>768104</v>
      </c>
    </row>
    <row r="98559" spans="1:2">
      <c r="A98559" t="s">
        <v>84994</v>
      </c>
      <c r="B98559">
        <v>768222</v>
      </c>
    </row>
    <row r="98560" spans="1:2">
      <c r="A98560" t="s">
        <v>84995</v>
      </c>
      <c r="B98560">
        <v>768034</v>
      </c>
    </row>
    <row r="98561" spans="1:2">
      <c r="A98561" t="s">
        <v>84996</v>
      </c>
      <c r="B98561">
        <v>768219</v>
      </c>
    </row>
    <row r="98562" spans="1:2">
      <c r="A98562" t="s">
        <v>84997</v>
      </c>
      <c r="B98562">
        <v>768217</v>
      </c>
    </row>
    <row r="98563" spans="1:2">
      <c r="A98563" t="s">
        <v>49191</v>
      </c>
      <c r="B98563">
        <v>768104</v>
      </c>
    </row>
    <row r="98564" spans="1:2">
      <c r="A98564" t="s">
        <v>84998</v>
      </c>
      <c r="B98564">
        <v>768200</v>
      </c>
    </row>
    <row r="98565" spans="1:2">
      <c r="A98565" t="s">
        <v>84999</v>
      </c>
      <c r="B98565">
        <v>768222</v>
      </c>
    </row>
    <row r="98566" spans="1:2">
      <c r="A98566" t="s">
        <v>85000</v>
      </c>
      <c r="B98566">
        <v>768102</v>
      </c>
    </row>
    <row r="98567" spans="1:2">
      <c r="A98567" t="s">
        <v>85001</v>
      </c>
      <c r="B98567">
        <v>768027</v>
      </c>
    </row>
    <row r="98568" spans="1:2">
      <c r="A98568" t="s">
        <v>85002</v>
      </c>
      <c r="B98568">
        <v>768112</v>
      </c>
    </row>
    <row r="98569" spans="1:2">
      <c r="A98569" t="s">
        <v>68200</v>
      </c>
      <c r="B98569">
        <v>768029</v>
      </c>
    </row>
    <row r="98570" spans="1:2">
      <c r="A98570" t="s">
        <v>85003</v>
      </c>
      <c r="B98570">
        <v>768045</v>
      </c>
    </row>
    <row r="98571" spans="1:2">
      <c r="A98571" t="s">
        <v>85004</v>
      </c>
      <c r="B98571">
        <v>768111</v>
      </c>
    </row>
    <row r="98572" spans="1:2">
      <c r="A98572" t="s">
        <v>85005</v>
      </c>
      <c r="B98572">
        <v>768035</v>
      </c>
    </row>
    <row r="98573" spans="1:2">
      <c r="A98573" t="s">
        <v>85006</v>
      </c>
      <c r="B98573">
        <v>768109</v>
      </c>
    </row>
    <row r="98574" spans="1:2">
      <c r="A98574" t="s">
        <v>85007</v>
      </c>
      <c r="B98574">
        <v>768227</v>
      </c>
    </row>
    <row r="98575" spans="1:2">
      <c r="A98575" t="s">
        <v>34166</v>
      </c>
      <c r="B98575">
        <v>768212</v>
      </c>
    </row>
    <row r="98576" spans="1:2">
      <c r="A98576" t="s">
        <v>85008</v>
      </c>
      <c r="B98576">
        <v>768103</v>
      </c>
    </row>
    <row r="98577" spans="1:2">
      <c r="A98577" t="s">
        <v>85009</v>
      </c>
      <c r="B98577">
        <v>768029</v>
      </c>
    </row>
    <row r="98578" spans="1:2">
      <c r="A98578" t="s">
        <v>85010</v>
      </c>
      <c r="B98578">
        <v>768227</v>
      </c>
    </row>
    <row r="98579" spans="1:2">
      <c r="A98579" t="s">
        <v>85011</v>
      </c>
      <c r="B98579">
        <v>768222</v>
      </c>
    </row>
    <row r="98580" spans="1:2">
      <c r="A98580" t="s">
        <v>85012</v>
      </c>
      <c r="B98580">
        <v>768221</v>
      </c>
    </row>
    <row r="98581" spans="1:2">
      <c r="A98581" t="s">
        <v>85013</v>
      </c>
      <c r="B98581">
        <v>768027</v>
      </c>
    </row>
    <row r="98582" spans="1:2">
      <c r="A98582" t="s">
        <v>36874</v>
      </c>
      <c r="B98582">
        <v>768222</v>
      </c>
    </row>
    <row r="98583" spans="1:2">
      <c r="A98583" t="s">
        <v>85014</v>
      </c>
      <c r="B98583">
        <v>768111</v>
      </c>
    </row>
    <row r="98584" spans="1:2">
      <c r="A98584" t="s">
        <v>85015</v>
      </c>
      <c r="B98584">
        <v>768214</v>
      </c>
    </row>
    <row r="98585" spans="1:2">
      <c r="A98585" t="s">
        <v>85016</v>
      </c>
      <c r="B98585">
        <v>768227</v>
      </c>
    </row>
    <row r="98586" spans="1:2">
      <c r="A98586" t="s">
        <v>85017</v>
      </c>
      <c r="B98586">
        <v>768222</v>
      </c>
    </row>
    <row r="98587" spans="1:2">
      <c r="A98587" t="s">
        <v>85018</v>
      </c>
      <c r="B98587">
        <v>768215</v>
      </c>
    </row>
    <row r="98588" spans="1:2">
      <c r="A98588" t="s">
        <v>85019</v>
      </c>
      <c r="B98588">
        <v>768108</v>
      </c>
    </row>
    <row r="98589" spans="1:2">
      <c r="A98589" t="s">
        <v>85020</v>
      </c>
      <c r="B98589">
        <v>768036</v>
      </c>
    </row>
    <row r="98590" spans="1:2">
      <c r="A98590" t="s">
        <v>17887</v>
      </c>
      <c r="B98590">
        <v>768052</v>
      </c>
    </row>
    <row r="98591" spans="1:2">
      <c r="A98591" t="s">
        <v>85021</v>
      </c>
      <c r="B98591">
        <v>768219</v>
      </c>
    </row>
    <row r="98592" spans="1:2">
      <c r="A98592" t="s">
        <v>85022</v>
      </c>
      <c r="B98592">
        <v>768216</v>
      </c>
    </row>
    <row r="98593" spans="1:2">
      <c r="A98593" t="s">
        <v>85023</v>
      </c>
      <c r="B98593">
        <v>768212</v>
      </c>
    </row>
    <row r="98594" spans="1:2">
      <c r="A98594" t="s">
        <v>85024</v>
      </c>
      <c r="B98594">
        <v>768102</v>
      </c>
    </row>
    <row r="98595" spans="1:2">
      <c r="A98595" t="s">
        <v>85025</v>
      </c>
      <c r="B98595">
        <v>768027</v>
      </c>
    </row>
    <row r="98596" spans="1:2">
      <c r="A98596" t="s">
        <v>85026</v>
      </c>
      <c r="B98596">
        <v>768228</v>
      </c>
    </row>
    <row r="98597" spans="1:2">
      <c r="A98597" t="s">
        <v>85027</v>
      </c>
      <c r="B98597">
        <v>768027</v>
      </c>
    </row>
    <row r="98598" spans="1:2">
      <c r="A98598" t="s">
        <v>85028</v>
      </c>
      <c r="B98598">
        <v>768042</v>
      </c>
    </row>
    <row r="98599" spans="1:2">
      <c r="A98599" t="s">
        <v>85029</v>
      </c>
      <c r="B98599">
        <v>768048</v>
      </c>
    </row>
    <row r="98600" spans="1:2">
      <c r="A98600" t="s">
        <v>85030</v>
      </c>
      <c r="B98600">
        <v>768033</v>
      </c>
    </row>
    <row r="98601" spans="1:2">
      <c r="A98601" t="s">
        <v>85031</v>
      </c>
      <c r="B98601">
        <v>768029</v>
      </c>
    </row>
    <row r="98602" spans="1:2">
      <c r="A98602" t="s">
        <v>85032</v>
      </c>
      <c r="B98602">
        <v>768105</v>
      </c>
    </row>
    <row r="98603" spans="1:2">
      <c r="A98603" t="s">
        <v>85033</v>
      </c>
      <c r="B98603">
        <v>768216</v>
      </c>
    </row>
    <row r="98604" spans="1:2">
      <c r="A98604" t="s">
        <v>85034</v>
      </c>
      <c r="B98604">
        <v>768106</v>
      </c>
    </row>
    <row r="98605" spans="1:2">
      <c r="A98605" t="s">
        <v>85035</v>
      </c>
      <c r="B98605">
        <v>768109</v>
      </c>
    </row>
    <row r="98606" spans="1:2">
      <c r="A98606" t="s">
        <v>83828</v>
      </c>
      <c r="B98606">
        <v>768103</v>
      </c>
    </row>
    <row r="98607" spans="1:2">
      <c r="A98607" t="s">
        <v>85036</v>
      </c>
      <c r="B98607">
        <v>768228</v>
      </c>
    </row>
    <row r="98608" spans="1:2">
      <c r="A98608" t="s">
        <v>85037</v>
      </c>
      <c r="B98608">
        <v>768226</v>
      </c>
    </row>
    <row r="98609" spans="1:2">
      <c r="A98609" t="s">
        <v>14165</v>
      </c>
      <c r="B98609">
        <v>768033</v>
      </c>
    </row>
    <row r="98610" spans="1:2">
      <c r="A98610" t="s">
        <v>85038</v>
      </c>
      <c r="B98610">
        <v>768110</v>
      </c>
    </row>
    <row r="98611" spans="1:2">
      <c r="A98611" t="s">
        <v>83831</v>
      </c>
      <c r="B98611">
        <v>768029</v>
      </c>
    </row>
    <row r="98612" spans="1:2">
      <c r="A98612" t="s">
        <v>85039</v>
      </c>
      <c r="B98612">
        <v>768107</v>
      </c>
    </row>
    <row r="98613" spans="1:2">
      <c r="A98613" t="s">
        <v>85040</v>
      </c>
      <c r="B98613">
        <v>768115</v>
      </c>
    </row>
    <row r="98614" spans="1:2">
      <c r="A98614" t="s">
        <v>85041</v>
      </c>
      <c r="B98614">
        <v>768029</v>
      </c>
    </row>
    <row r="98615" spans="1:2">
      <c r="A98615" t="s">
        <v>85041</v>
      </c>
      <c r="B98615">
        <v>768036</v>
      </c>
    </row>
    <row r="98616" spans="1:2">
      <c r="A98616" t="s">
        <v>85041</v>
      </c>
      <c r="B98616">
        <v>768228</v>
      </c>
    </row>
    <row r="98617" spans="1:2">
      <c r="A98617" t="s">
        <v>85042</v>
      </c>
      <c r="B98617">
        <v>768048</v>
      </c>
    </row>
    <row r="98618" spans="1:2">
      <c r="A98618" t="s">
        <v>85043</v>
      </c>
      <c r="B98618">
        <v>768109</v>
      </c>
    </row>
    <row r="98619" spans="1:2">
      <c r="A98619" t="s">
        <v>85044</v>
      </c>
      <c r="B98619">
        <v>768213</v>
      </c>
    </row>
    <row r="98620" spans="1:2">
      <c r="A98620" t="s">
        <v>85045</v>
      </c>
      <c r="B98620">
        <v>768005</v>
      </c>
    </row>
    <row r="98621" spans="1:2">
      <c r="A98621" t="s">
        <v>83466</v>
      </c>
      <c r="B98621">
        <v>768027</v>
      </c>
    </row>
    <row r="98622" spans="1:2">
      <c r="A98622" t="s">
        <v>85046</v>
      </c>
      <c r="B98622">
        <v>768050</v>
      </c>
    </row>
    <row r="98623" spans="1:2">
      <c r="A98623" t="s">
        <v>85047</v>
      </c>
      <c r="B98623">
        <v>768005</v>
      </c>
    </row>
    <row r="98624" spans="1:2">
      <c r="A98624" t="s">
        <v>20427</v>
      </c>
      <c r="B98624">
        <v>768104</v>
      </c>
    </row>
    <row r="98625" spans="1:2">
      <c r="A98625" t="s">
        <v>85048</v>
      </c>
      <c r="B98625">
        <v>768202</v>
      </c>
    </row>
    <row r="98626" spans="1:2">
      <c r="A98626" t="s">
        <v>85049</v>
      </c>
      <c r="B98626">
        <v>768017</v>
      </c>
    </row>
    <row r="98627" spans="1:2">
      <c r="A98627" t="s">
        <v>85050</v>
      </c>
      <c r="B98627">
        <v>768035</v>
      </c>
    </row>
    <row r="98628" spans="1:2">
      <c r="A98628" t="s">
        <v>85051</v>
      </c>
      <c r="B98628">
        <v>768039</v>
      </c>
    </row>
    <row r="98629" spans="1:2">
      <c r="A98629" t="s">
        <v>85052</v>
      </c>
      <c r="B98629">
        <v>768105</v>
      </c>
    </row>
    <row r="98630" spans="1:2">
      <c r="A98630" t="s">
        <v>85053</v>
      </c>
      <c r="B98630">
        <v>768226</v>
      </c>
    </row>
    <row r="98631" spans="1:2">
      <c r="A98631" t="s">
        <v>85054</v>
      </c>
      <c r="B98631">
        <v>768039</v>
      </c>
    </row>
    <row r="98632" spans="1:2">
      <c r="A98632" t="s">
        <v>85055</v>
      </c>
      <c r="B98632">
        <v>768112</v>
      </c>
    </row>
    <row r="98633" spans="1:2">
      <c r="A98633" t="s">
        <v>85056</v>
      </c>
      <c r="B98633">
        <v>768002</v>
      </c>
    </row>
    <row r="98634" spans="1:2">
      <c r="A98634" t="s">
        <v>85057</v>
      </c>
      <c r="B98634">
        <v>768213</v>
      </c>
    </row>
    <row r="98635" spans="1:2">
      <c r="A98635" t="s">
        <v>85058</v>
      </c>
      <c r="B98635">
        <v>768030</v>
      </c>
    </row>
    <row r="98636" spans="1:2">
      <c r="A98636" t="s">
        <v>85059</v>
      </c>
      <c r="B98636">
        <v>768234</v>
      </c>
    </row>
    <row r="98637" spans="1:2">
      <c r="A98637" t="s">
        <v>85060</v>
      </c>
      <c r="B98637">
        <v>768038</v>
      </c>
    </row>
    <row r="98638" spans="1:2">
      <c r="A98638" t="s">
        <v>85061</v>
      </c>
      <c r="B98638">
        <v>768112</v>
      </c>
    </row>
    <row r="98639" spans="1:2">
      <c r="A98639" t="s">
        <v>85062</v>
      </c>
      <c r="B98639">
        <v>768118</v>
      </c>
    </row>
    <row r="98640" spans="1:2">
      <c r="A98640" t="s">
        <v>85063</v>
      </c>
      <c r="B98640">
        <v>768109</v>
      </c>
    </row>
    <row r="98641" spans="1:2">
      <c r="A98641" t="s">
        <v>85064</v>
      </c>
      <c r="B98641">
        <v>768220</v>
      </c>
    </row>
    <row r="98642" spans="1:2">
      <c r="A98642" t="s">
        <v>85065</v>
      </c>
      <c r="B98642">
        <v>768033</v>
      </c>
    </row>
    <row r="98643" spans="1:2">
      <c r="A98643" t="s">
        <v>85066</v>
      </c>
      <c r="B98643">
        <v>768213</v>
      </c>
    </row>
    <row r="98644" spans="1:2">
      <c r="A98644" t="s">
        <v>85067</v>
      </c>
      <c r="B98644">
        <v>768029</v>
      </c>
    </row>
    <row r="98645" spans="1:2">
      <c r="A98645" t="s">
        <v>69220</v>
      </c>
      <c r="B98645">
        <v>768030</v>
      </c>
    </row>
    <row r="98646" spans="1:2">
      <c r="A98646" t="s">
        <v>85068</v>
      </c>
      <c r="B98646">
        <v>768112</v>
      </c>
    </row>
    <row r="98647" spans="1:2">
      <c r="A98647" t="s">
        <v>84614</v>
      </c>
      <c r="B98647">
        <v>768228</v>
      </c>
    </row>
    <row r="98648" spans="1:2">
      <c r="A98648" t="s">
        <v>84614</v>
      </c>
      <c r="B98648">
        <v>768108</v>
      </c>
    </row>
    <row r="98649" spans="1:2">
      <c r="A98649" t="s">
        <v>81519</v>
      </c>
      <c r="B98649">
        <v>768030</v>
      </c>
    </row>
    <row r="98650" spans="1:2">
      <c r="A98650" t="s">
        <v>85069</v>
      </c>
      <c r="B98650">
        <v>768224</v>
      </c>
    </row>
    <row r="98651" spans="1:2">
      <c r="A98651" t="s">
        <v>85070</v>
      </c>
      <c r="B98651">
        <v>768204</v>
      </c>
    </row>
    <row r="98652" spans="1:2">
      <c r="A98652" t="s">
        <v>85071</v>
      </c>
      <c r="B98652">
        <v>768233</v>
      </c>
    </row>
    <row r="98653" spans="1:2">
      <c r="A98653" t="s">
        <v>85072</v>
      </c>
      <c r="B98653">
        <v>768228</v>
      </c>
    </row>
    <row r="98654" spans="1:2">
      <c r="A98654" t="s">
        <v>63106</v>
      </c>
      <c r="B98654">
        <v>768032</v>
      </c>
    </row>
    <row r="98655" spans="1:2">
      <c r="A98655" t="s">
        <v>83866</v>
      </c>
      <c r="B98655">
        <v>768112</v>
      </c>
    </row>
    <row r="98656" spans="1:2">
      <c r="A98656" t="s">
        <v>85073</v>
      </c>
      <c r="B98656">
        <v>768032</v>
      </c>
    </row>
    <row r="98657" spans="1:2">
      <c r="A98657" t="s">
        <v>85074</v>
      </c>
      <c r="B98657">
        <v>768027</v>
      </c>
    </row>
    <row r="98658" spans="1:2">
      <c r="A98658" t="s">
        <v>85075</v>
      </c>
      <c r="B98658">
        <v>768039</v>
      </c>
    </row>
    <row r="98659" spans="1:2">
      <c r="A98659" t="s">
        <v>79631</v>
      </c>
      <c r="B98659">
        <v>768039</v>
      </c>
    </row>
    <row r="98660" spans="1:2">
      <c r="A98660" t="s">
        <v>85076</v>
      </c>
      <c r="B98660">
        <v>768109</v>
      </c>
    </row>
    <row r="98661" spans="1:2">
      <c r="A98661" t="s">
        <v>85077</v>
      </c>
      <c r="B98661">
        <v>768226</v>
      </c>
    </row>
    <row r="98662" spans="1:2">
      <c r="A98662" t="s">
        <v>85078</v>
      </c>
      <c r="B98662">
        <v>768204</v>
      </c>
    </row>
    <row r="98663" spans="1:2">
      <c r="A98663" t="s">
        <v>85079</v>
      </c>
      <c r="B98663">
        <v>768033</v>
      </c>
    </row>
    <row r="98664" spans="1:2">
      <c r="A98664" t="s">
        <v>44310</v>
      </c>
      <c r="B98664">
        <v>768234</v>
      </c>
    </row>
    <row r="98665" spans="1:2">
      <c r="A98665" t="s">
        <v>85080</v>
      </c>
      <c r="B98665">
        <v>768033</v>
      </c>
    </row>
    <row r="98666" spans="1:2">
      <c r="A98666" t="s">
        <v>85081</v>
      </c>
      <c r="B98666">
        <v>768221</v>
      </c>
    </row>
    <row r="98667" spans="1:2">
      <c r="A98667" t="s">
        <v>85082</v>
      </c>
      <c r="B98667">
        <v>768104</v>
      </c>
    </row>
    <row r="98668" spans="1:2">
      <c r="A98668" t="s">
        <v>79637</v>
      </c>
      <c r="B98668">
        <v>768213</v>
      </c>
    </row>
    <row r="98669" spans="1:2">
      <c r="A98669" t="s">
        <v>85083</v>
      </c>
      <c r="B98669">
        <v>768200</v>
      </c>
    </row>
    <row r="98670" spans="1:2">
      <c r="A98670" t="s">
        <v>85084</v>
      </c>
      <c r="B98670">
        <v>768108</v>
      </c>
    </row>
    <row r="98671" spans="1:2">
      <c r="A98671" t="s">
        <v>85085</v>
      </c>
      <c r="B98671">
        <v>768222</v>
      </c>
    </row>
    <row r="98672" spans="1:2">
      <c r="A98672" t="s">
        <v>85086</v>
      </c>
      <c r="B98672">
        <v>768029</v>
      </c>
    </row>
    <row r="98673" spans="1:2">
      <c r="A98673" t="s">
        <v>20023</v>
      </c>
      <c r="B98673">
        <v>768032</v>
      </c>
    </row>
    <row r="98674" spans="1:2">
      <c r="A98674" t="s">
        <v>27550</v>
      </c>
      <c r="B98674">
        <v>768212</v>
      </c>
    </row>
    <row r="98675" spans="1:2">
      <c r="A98675" t="s">
        <v>85087</v>
      </c>
      <c r="B98675">
        <v>768034</v>
      </c>
    </row>
    <row r="98676" spans="1:2">
      <c r="A98676" t="s">
        <v>85088</v>
      </c>
      <c r="B98676">
        <v>768049</v>
      </c>
    </row>
    <row r="98677" spans="1:2">
      <c r="A98677" t="s">
        <v>85089</v>
      </c>
      <c r="B98677">
        <v>768224</v>
      </c>
    </row>
    <row r="98678" spans="1:2">
      <c r="A98678" t="s">
        <v>27566</v>
      </c>
      <c r="B98678">
        <v>768036</v>
      </c>
    </row>
    <row r="98679" spans="1:2">
      <c r="A98679" t="s">
        <v>85090</v>
      </c>
      <c r="B98679">
        <v>768119</v>
      </c>
    </row>
    <row r="98680" spans="1:2">
      <c r="A98680" t="s">
        <v>83046</v>
      </c>
      <c r="B98680">
        <v>768222</v>
      </c>
    </row>
    <row r="98681" spans="1:2">
      <c r="A98681" t="s">
        <v>85091</v>
      </c>
      <c r="B98681">
        <v>768225</v>
      </c>
    </row>
    <row r="98682" spans="1:2">
      <c r="A98682" t="s">
        <v>85092</v>
      </c>
      <c r="B98682">
        <v>768106</v>
      </c>
    </row>
    <row r="98683" spans="1:2">
      <c r="A98683" t="s">
        <v>85093</v>
      </c>
      <c r="B98683">
        <v>768105</v>
      </c>
    </row>
    <row r="98684" spans="1:2">
      <c r="A98684" t="s">
        <v>85094</v>
      </c>
      <c r="B98684">
        <v>768224</v>
      </c>
    </row>
    <row r="98685" spans="1:2">
      <c r="A98685" t="s">
        <v>85095</v>
      </c>
      <c r="B98685">
        <v>768213</v>
      </c>
    </row>
    <row r="98686" spans="1:2">
      <c r="A98686" t="s">
        <v>85096</v>
      </c>
      <c r="B98686">
        <v>768106</v>
      </c>
    </row>
    <row r="98687" spans="1:2">
      <c r="A98687" t="s">
        <v>85097</v>
      </c>
      <c r="B98687">
        <v>768036</v>
      </c>
    </row>
    <row r="98688" spans="1:2">
      <c r="A98688" t="s">
        <v>20506</v>
      </c>
      <c r="B98688">
        <v>768216</v>
      </c>
    </row>
    <row r="98689" spans="1:2">
      <c r="A98689" t="s">
        <v>85098</v>
      </c>
      <c r="B98689">
        <v>768211</v>
      </c>
    </row>
    <row r="98690" spans="1:2">
      <c r="A98690" t="s">
        <v>85099</v>
      </c>
      <c r="B98690">
        <v>768234</v>
      </c>
    </row>
    <row r="98691" spans="1:2">
      <c r="A98691" t="s">
        <v>85100</v>
      </c>
      <c r="B98691">
        <v>768211</v>
      </c>
    </row>
    <row r="98692" spans="1:2">
      <c r="A98692" t="s">
        <v>85101</v>
      </c>
      <c r="B98692">
        <v>768225</v>
      </c>
    </row>
    <row r="98693" spans="1:2">
      <c r="A98693" t="s">
        <v>85102</v>
      </c>
      <c r="B98693">
        <v>768222</v>
      </c>
    </row>
    <row r="98694" spans="1:2">
      <c r="A98694" t="s">
        <v>85103</v>
      </c>
      <c r="B98694">
        <v>768221</v>
      </c>
    </row>
    <row r="98695" spans="1:2">
      <c r="A98695" t="s">
        <v>85104</v>
      </c>
      <c r="B98695">
        <v>768005</v>
      </c>
    </row>
    <row r="98696" spans="1:2">
      <c r="A98696" t="s">
        <v>85105</v>
      </c>
      <c r="B98696">
        <v>768109</v>
      </c>
    </row>
    <row r="98697" spans="1:2">
      <c r="A98697" t="s">
        <v>85106</v>
      </c>
      <c r="B98697">
        <v>768006</v>
      </c>
    </row>
    <row r="98698" spans="1:2">
      <c r="A98698" t="s">
        <v>85107</v>
      </c>
      <c r="B98698">
        <v>768029</v>
      </c>
    </row>
    <row r="98699" spans="1:2">
      <c r="A98699" t="s">
        <v>85107</v>
      </c>
      <c r="B98699">
        <v>768226</v>
      </c>
    </row>
    <row r="98700" spans="1:2">
      <c r="A98700" t="s">
        <v>85108</v>
      </c>
      <c r="B98700">
        <v>768103</v>
      </c>
    </row>
    <row r="98701" spans="1:2">
      <c r="A98701" t="s">
        <v>85109</v>
      </c>
      <c r="B98701">
        <v>768119</v>
      </c>
    </row>
    <row r="98702" spans="1:2">
      <c r="A98702" t="s">
        <v>79659</v>
      </c>
      <c r="B98702">
        <v>768033</v>
      </c>
    </row>
    <row r="98703" spans="1:2">
      <c r="A98703" t="s">
        <v>85110</v>
      </c>
      <c r="B98703">
        <v>768212</v>
      </c>
    </row>
    <row r="98704" spans="1:2">
      <c r="A98704" t="s">
        <v>85111</v>
      </c>
      <c r="B98704">
        <v>768027</v>
      </c>
    </row>
    <row r="98705" spans="1:2">
      <c r="A98705" t="s">
        <v>85112</v>
      </c>
      <c r="B98705">
        <v>768104</v>
      </c>
    </row>
    <row r="98706" spans="1:2">
      <c r="A98706" t="s">
        <v>85113</v>
      </c>
      <c r="B98706">
        <v>768228</v>
      </c>
    </row>
    <row r="98707" spans="1:2">
      <c r="A98707" t="s">
        <v>85114</v>
      </c>
      <c r="B98707">
        <v>768030</v>
      </c>
    </row>
    <row r="98708" spans="1:2">
      <c r="A98708" t="s">
        <v>85115</v>
      </c>
      <c r="B98708">
        <v>768045</v>
      </c>
    </row>
    <row r="98709" spans="1:2">
      <c r="A98709" t="s">
        <v>83888</v>
      </c>
      <c r="B98709">
        <v>768115</v>
      </c>
    </row>
    <row r="98710" spans="1:2">
      <c r="A98710" t="s">
        <v>85116</v>
      </c>
      <c r="B98710">
        <v>768214</v>
      </c>
    </row>
    <row r="98711" spans="1:2">
      <c r="A98711" t="s">
        <v>34921</v>
      </c>
      <c r="B98711">
        <v>768224</v>
      </c>
    </row>
    <row r="98712" spans="1:2">
      <c r="A98712" t="s">
        <v>27017</v>
      </c>
      <c r="B98712">
        <v>768215</v>
      </c>
    </row>
    <row r="98713" spans="1:2">
      <c r="A98713" t="s">
        <v>27017</v>
      </c>
      <c r="B98713">
        <v>768113</v>
      </c>
    </row>
    <row r="98714" spans="1:2">
      <c r="A98714" t="s">
        <v>26511</v>
      </c>
      <c r="B98714">
        <v>768110</v>
      </c>
    </row>
    <row r="98715" spans="1:2">
      <c r="A98715" t="s">
        <v>85117</v>
      </c>
      <c r="B98715">
        <v>768032</v>
      </c>
    </row>
    <row r="98716" spans="1:2">
      <c r="A98716" t="s">
        <v>85118</v>
      </c>
      <c r="B98716">
        <v>768030</v>
      </c>
    </row>
    <row r="98717" spans="1:2">
      <c r="A98717" t="s">
        <v>85119</v>
      </c>
      <c r="B98717">
        <v>768227</v>
      </c>
    </row>
    <row r="98718" spans="1:2">
      <c r="A98718" t="s">
        <v>73301</v>
      </c>
      <c r="B98718">
        <v>768109</v>
      </c>
    </row>
    <row r="98719" spans="1:2">
      <c r="A98719" t="s">
        <v>83900</v>
      </c>
      <c r="B98719">
        <v>768035</v>
      </c>
    </row>
    <row r="98720" spans="1:2">
      <c r="A98720" t="s">
        <v>85120</v>
      </c>
      <c r="B98720">
        <v>768113</v>
      </c>
    </row>
    <row r="98721" spans="1:2">
      <c r="A98721" t="s">
        <v>85121</v>
      </c>
      <c r="B98721">
        <v>768032</v>
      </c>
    </row>
    <row r="98722" spans="1:2">
      <c r="A98722" t="s">
        <v>85122</v>
      </c>
      <c r="B98722">
        <v>768213</v>
      </c>
    </row>
    <row r="98723" spans="1:2">
      <c r="A98723" t="s">
        <v>85123</v>
      </c>
      <c r="B98723">
        <v>768001</v>
      </c>
    </row>
    <row r="98724" spans="1:2">
      <c r="A98724" t="s">
        <v>85124</v>
      </c>
      <c r="B98724">
        <v>768001</v>
      </c>
    </row>
    <row r="98725" spans="1:2">
      <c r="A98725" t="s">
        <v>85125</v>
      </c>
      <c r="B98725">
        <v>768200</v>
      </c>
    </row>
    <row r="98726" spans="1:2">
      <c r="A98726" t="s">
        <v>85126</v>
      </c>
      <c r="B98726">
        <v>768034</v>
      </c>
    </row>
    <row r="98727" spans="1:2">
      <c r="A98727" t="s">
        <v>85127</v>
      </c>
      <c r="B98727">
        <v>768006</v>
      </c>
    </row>
    <row r="98728" spans="1:2">
      <c r="A98728" t="s">
        <v>85128</v>
      </c>
      <c r="B98728">
        <v>768103</v>
      </c>
    </row>
    <row r="98729" spans="1:2">
      <c r="A98729" t="s">
        <v>85129</v>
      </c>
      <c r="B98729">
        <v>768227</v>
      </c>
    </row>
    <row r="98730" spans="1:2">
      <c r="A98730" t="s">
        <v>85130</v>
      </c>
      <c r="B98730">
        <v>768036</v>
      </c>
    </row>
    <row r="98731" spans="1:2">
      <c r="A98731" t="s">
        <v>85131</v>
      </c>
      <c r="B98731">
        <v>768037</v>
      </c>
    </row>
    <row r="98732" spans="1:2">
      <c r="A98732" t="s">
        <v>43276</v>
      </c>
      <c r="B98732">
        <v>768027</v>
      </c>
    </row>
    <row r="98733" spans="1:2">
      <c r="A98733" t="s">
        <v>85132</v>
      </c>
      <c r="B98733">
        <v>768211</v>
      </c>
    </row>
    <row r="98734" spans="1:2">
      <c r="A98734" t="s">
        <v>85133</v>
      </c>
      <c r="B98734">
        <v>768032</v>
      </c>
    </row>
    <row r="98735" spans="1:2">
      <c r="A98735" t="s">
        <v>85134</v>
      </c>
      <c r="B98735">
        <v>768215</v>
      </c>
    </row>
    <row r="98736" spans="1:2">
      <c r="A98736" t="s">
        <v>85135</v>
      </c>
      <c r="B98736">
        <v>768106</v>
      </c>
    </row>
    <row r="98737" spans="1:2">
      <c r="A98737" t="s">
        <v>85136</v>
      </c>
      <c r="B98737">
        <v>768201</v>
      </c>
    </row>
    <row r="98738" spans="1:2">
      <c r="A98738" t="s">
        <v>27034</v>
      </c>
      <c r="B98738">
        <v>768107</v>
      </c>
    </row>
    <row r="98739" spans="1:2">
      <c r="A98739" t="s">
        <v>85137</v>
      </c>
      <c r="B98739">
        <v>768036</v>
      </c>
    </row>
    <row r="98740" spans="1:2">
      <c r="A98740" t="s">
        <v>85138</v>
      </c>
      <c r="B98740">
        <v>768049</v>
      </c>
    </row>
    <row r="98741" spans="1:2">
      <c r="A98741" t="s">
        <v>85139</v>
      </c>
      <c r="B98741">
        <v>768228</v>
      </c>
    </row>
    <row r="98742" spans="1:2">
      <c r="A98742" t="s">
        <v>22924</v>
      </c>
      <c r="B98742">
        <v>768033</v>
      </c>
    </row>
    <row r="98743" spans="1:2">
      <c r="A98743" t="s">
        <v>85140</v>
      </c>
      <c r="B98743">
        <v>768109</v>
      </c>
    </row>
    <row r="98744" spans="1:2">
      <c r="A98744" t="s">
        <v>85141</v>
      </c>
      <c r="B98744">
        <v>768040</v>
      </c>
    </row>
    <row r="98745" spans="1:2">
      <c r="A98745" t="s">
        <v>84320</v>
      </c>
      <c r="B98745">
        <v>768110</v>
      </c>
    </row>
    <row r="98746" spans="1:2">
      <c r="A98746" t="s">
        <v>85142</v>
      </c>
      <c r="B98746">
        <v>768200</v>
      </c>
    </row>
    <row r="98747" spans="1:2">
      <c r="A98747" t="s">
        <v>85143</v>
      </c>
      <c r="B98747">
        <v>768222</v>
      </c>
    </row>
    <row r="98748" spans="1:2">
      <c r="A98748" t="s">
        <v>85144</v>
      </c>
      <c r="B98748">
        <v>768029</v>
      </c>
    </row>
    <row r="98749" spans="1:2">
      <c r="A98749" t="s">
        <v>85145</v>
      </c>
      <c r="B98749">
        <v>768042</v>
      </c>
    </row>
    <row r="98750" spans="1:2">
      <c r="A98750" t="s">
        <v>85146</v>
      </c>
      <c r="B98750">
        <v>768107</v>
      </c>
    </row>
    <row r="98751" spans="1:2">
      <c r="A98751" t="s">
        <v>85147</v>
      </c>
      <c r="B98751">
        <v>768115</v>
      </c>
    </row>
    <row r="98752" spans="1:2">
      <c r="A98752" t="s">
        <v>85148</v>
      </c>
      <c r="B98752">
        <v>768111</v>
      </c>
    </row>
    <row r="98753" spans="1:2">
      <c r="A98753" t="s">
        <v>85149</v>
      </c>
      <c r="B98753">
        <v>768106</v>
      </c>
    </row>
    <row r="98754" spans="1:2">
      <c r="A98754" t="s">
        <v>85150</v>
      </c>
      <c r="B98754">
        <v>768005</v>
      </c>
    </row>
    <row r="98755" spans="1:2">
      <c r="A98755" t="s">
        <v>85151</v>
      </c>
      <c r="B98755">
        <v>768032</v>
      </c>
    </row>
    <row r="98756" spans="1:2">
      <c r="A98756" t="s">
        <v>85152</v>
      </c>
      <c r="B98756">
        <v>768033</v>
      </c>
    </row>
    <row r="98757" spans="1:2">
      <c r="A98757" t="s">
        <v>85153</v>
      </c>
      <c r="B98757">
        <v>768228</v>
      </c>
    </row>
    <row r="98758" spans="1:2">
      <c r="A98758" t="s">
        <v>85154</v>
      </c>
      <c r="B98758">
        <v>768216</v>
      </c>
    </row>
    <row r="98759" spans="1:2">
      <c r="A98759" t="s">
        <v>85155</v>
      </c>
      <c r="B98759">
        <v>768201</v>
      </c>
    </row>
    <row r="98760" spans="1:2">
      <c r="A98760" t="s">
        <v>85156</v>
      </c>
      <c r="B98760">
        <v>768202</v>
      </c>
    </row>
    <row r="98761" spans="1:2">
      <c r="A98761" t="s">
        <v>85157</v>
      </c>
      <c r="B98761">
        <v>768222</v>
      </c>
    </row>
    <row r="98762" spans="1:2">
      <c r="A98762" t="s">
        <v>85158</v>
      </c>
      <c r="B98762">
        <v>768215</v>
      </c>
    </row>
    <row r="98763" spans="1:2">
      <c r="A98763" t="s">
        <v>85159</v>
      </c>
      <c r="B98763">
        <v>768108</v>
      </c>
    </row>
    <row r="98764" spans="1:2">
      <c r="A98764" t="s">
        <v>85160</v>
      </c>
      <c r="B98764">
        <v>768202</v>
      </c>
    </row>
    <row r="98765" spans="1:2">
      <c r="A98765" t="s">
        <v>85161</v>
      </c>
      <c r="B98765">
        <v>768030</v>
      </c>
    </row>
    <row r="98766" spans="1:2">
      <c r="A98766" t="s">
        <v>85162</v>
      </c>
      <c r="B98766">
        <v>768104</v>
      </c>
    </row>
    <row r="98767" spans="1:2">
      <c r="A98767" t="s">
        <v>62524</v>
      </c>
      <c r="B98767">
        <v>768234</v>
      </c>
    </row>
    <row r="98768" spans="1:2">
      <c r="A98768" t="s">
        <v>85163</v>
      </c>
      <c r="B98768">
        <v>768119</v>
      </c>
    </row>
    <row r="98769" spans="1:2">
      <c r="A98769" t="s">
        <v>85163</v>
      </c>
      <c r="B98769">
        <v>768033</v>
      </c>
    </row>
    <row r="98770" spans="1:2">
      <c r="A98770" t="s">
        <v>85164</v>
      </c>
      <c r="B98770">
        <v>768200</v>
      </c>
    </row>
    <row r="98771" spans="1:2">
      <c r="A98771" t="s">
        <v>85165</v>
      </c>
      <c r="B98771">
        <v>768227</v>
      </c>
    </row>
    <row r="98772" spans="1:2">
      <c r="A98772" t="s">
        <v>85166</v>
      </c>
      <c r="B98772">
        <v>768200</v>
      </c>
    </row>
    <row r="98773" spans="1:2">
      <c r="A98773" t="s">
        <v>85167</v>
      </c>
      <c r="B98773">
        <v>768204</v>
      </c>
    </row>
    <row r="98774" spans="1:2">
      <c r="A98774" t="s">
        <v>85168</v>
      </c>
      <c r="B98774">
        <v>768103</v>
      </c>
    </row>
    <row r="98775" spans="1:2">
      <c r="A98775" t="s">
        <v>85169</v>
      </c>
      <c r="B98775">
        <v>768034</v>
      </c>
    </row>
    <row r="98776" spans="1:2">
      <c r="A98776" t="s">
        <v>85170</v>
      </c>
      <c r="B98776">
        <v>768036</v>
      </c>
    </row>
    <row r="98777" spans="1:2">
      <c r="A98777" t="s">
        <v>85171</v>
      </c>
      <c r="B98777">
        <v>768204</v>
      </c>
    </row>
    <row r="98778" spans="1:2">
      <c r="A98778" t="s">
        <v>85172</v>
      </c>
      <c r="B98778">
        <v>768228</v>
      </c>
    </row>
    <row r="98779" spans="1:2">
      <c r="A98779" t="s">
        <v>85173</v>
      </c>
      <c r="B98779">
        <v>768103</v>
      </c>
    </row>
    <row r="98780" spans="1:2">
      <c r="A98780" t="s">
        <v>85174</v>
      </c>
      <c r="B98780">
        <v>768052</v>
      </c>
    </row>
    <row r="98781" spans="1:2">
      <c r="A98781" t="s">
        <v>85175</v>
      </c>
      <c r="B98781">
        <v>768112</v>
      </c>
    </row>
    <row r="98782" spans="1:2">
      <c r="A98782" t="s">
        <v>85176</v>
      </c>
      <c r="B98782">
        <v>768200</v>
      </c>
    </row>
    <row r="98783" spans="1:2">
      <c r="A98783" t="s">
        <v>85177</v>
      </c>
      <c r="B98783">
        <v>768102</v>
      </c>
    </row>
    <row r="98784" spans="1:2">
      <c r="A98784" t="s">
        <v>85178</v>
      </c>
      <c r="B98784">
        <v>768109</v>
      </c>
    </row>
    <row r="98785" spans="1:2">
      <c r="A98785" t="s">
        <v>85179</v>
      </c>
      <c r="B98785">
        <v>768030</v>
      </c>
    </row>
    <row r="98786" spans="1:2">
      <c r="A98786" t="s">
        <v>85180</v>
      </c>
      <c r="B98786">
        <v>768222</v>
      </c>
    </row>
    <row r="98787" spans="1:2">
      <c r="A98787" t="s">
        <v>27079</v>
      </c>
      <c r="B98787">
        <v>768039</v>
      </c>
    </row>
    <row r="98788" spans="1:2">
      <c r="A98788" t="s">
        <v>85181</v>
      </c>
      <c r="B98788">
        <v>768119</v>
      </c>
    </row>
    <row r="98789" spans="1:2">
      <c r="A98789" t="s">
        <v>85182</v>
      </c>
      <c r="B98789">
        <v>768219</v>
      </c>
    </row>
    <row r="98790" spans="1:2">
      <c r="A98790" t="s">
        <v>85183</v>
      </c>
      <c r="B98790">
        <v>768005</v>
      </c>
    </row>
    <row r="98791" spans="1:2">
      <c r="A98791" t="s">
        <v>85184</v>
      </c>
      <c r="B98791">
        <v>768107</v>
      </c>
    </row>
    <row r="98792" spans="1:2">
      <c r="A98792" t="s">
        <v>85185</v>
      </c>
      <c r="B98792">
        <v>768107</v>
      </c>
    </row>
    <row r="98793" spans="1:2">
      <c r="A98793" t="s">
        <v>85186</v>
      </c>
      <c r="B98793">
        <v>768119</v>
      </c>
    </row>
    <row r="98794" spans="1:2">
      <c r="A98794" t="s">
        <v>85187</v>
      </c>
      <c r="B98794">
        <v>768221</v>
      </c>
    </row>
    <row r="98795" spans="1:2">
      <c r="A98795" t="s">
        <v>85188</v>
      </c>
      <c r="B98795">
        <v>768109</v>
      </c>
    </row>
    <row r="98796" spans="1:2">
      <c r="A98796" t="s">
        <v>85189</v>
      </c>
      <c r="B98796">
        <v>768027</v>
      </c>
    </row>
    <row r="98797" spans="1:2">
      <c r="A98797" t="s">
        <v>85190</v>
      </c>
      <c r="B98797">
        <v>768040</v>
      </c>
    </row>
    <row r="98798" spans="1:2">
      <c r="A98798" t="s">
        <v>85191</v>
      </c>
      <c r="B98798">
        <v>768106</v>
      </c>
    </row>
    <row r="98799" spans="1:2">
      <c r="A98799" t="s">
        <v>85192</v>
      </c>
      <c r="B98799">
        <v>768109</v>
      </c>
    </row>
    <row r="98800" spans="1:2">
      <c r="A98800" t="s">
        <v>85193</v>
      </c>
      <c r="B98800">
        <v>768029</v>
      </c>
    </row>
    <row r="98801" spans="1:2">
      <c r="A98801" t="s">
        <v>85194</v>
      </c>
      <c r="B98801">
        <v>768109</v>
      </c>
    </row>
    <row r="98802" spans="1:2">
      <c r="A98802" t="s">
        <v>85195</v>
      </c>
      <c r="B98802">
        <v>768033</v>
      </c>
    </row>
    <row r="98803" spans="1:2">
      <c r="A98803" t="s">
        <v>85196</v>
      </c>
      <c r="B98803">
        <v>768228</v>
      </c>
    </row>
    <row r="98804" spans="1:2">
      <c r="A98804" t="s">
        <v>85197</v>
      </c>
      <c r="B98804">
        <v>768227</v>
      </c>
    </row>
    <row r="98805" spans="1:2">
      <c r="A98805" t="s">
        <v>85198</v>
      </c>
      <c r="B98805">
        <v>768217</v>
      </c>
    </row>
    <row r="98806" spans="1:2">
      <c r="A98806" t="s">
        <v>85199</v>
      </c>
      <c r="B98806">
        <v>768221</v>
      </c>
    </row>
    <row r="98807" spans="1:2">
      <c r="A98807" t="s">
        <v>85200</v>
      </c>
      <c r="B98807">
        <v>768038</v>
      </c>
    </row>
    <row r="98808" spans="1:2">
      <c r="A98808" t="s">
        <v>85201</v>
      </c>
      <c r="B98808">
        <v>768052</v>
      </c>
    </row>
    <row r="98809" spans="1:2">
      <c r="A98809" t="s">
        <v>85202</v>
      </c>
      <c r="B98809">
        <v>768228</v>
      </c>
    </row>
    <row r="98810" spans="1:2">
      <c r="A98810" t="s">
        <v>85203</v>
      </c>
      <c r="B98810">
        <v>768109</v>
      </c>
    </row>
    <row r="98811" spans="1:2">
      <c r="A98811" t="s">
        <v>85204</v>
      </c>
      <c r="B98811">
        <v>770033</v>
      </c>
    </row>
    <row r="98812" spans="1:2">
      <c r="A98812" t="s">
        <v>85205</v>
      </c>
      <c r="B98812">
        <v>770036</v>
      </c>
    </row>
    <row r="98813" spans="1:2">
      <c r="A98813" t="s">
        <v>71634</v>
      </c>
      <c r="B98813">
        <v>770017</v>
      </c>
    </row>
    <row r="98814" spans="1:2">
      <c r="A98814" t="s">
        <v>85206</v>
      </c>
      <c r="B98814">
        <v>770012</v>
      </c>
    </row>
    <row r="98815" spans="1:2">
      <c r="A98815" t="s">
        <v>85207</v>
      </c>
      <c r="B98815">
        <v>770020</v>
      </c>
    </row>
    <row r="98816" spans="1:2">
      <c r="A98816" t="s">
        <v>85208</v>
      </c>
      <c r="B98816">
        <v>770016</v>
      </c>
    </row>
    <row r="98817" spans="1:2">
      <c r="A98817" t="s">
        <v>85209</v>
      </c>
      <c r="B98817">
        <v>770018</v>
      </c>
    </row>
    <row r="98818" spans="1:2">
      <c r="A98818" t="s">
        <v>85210</v>
      </c>
      <c r="B98818">
        <v>769043</v>
      </c>
    </row>
    <row r="98819" spans="1:2">
      <c r="A98819" t="s">
        <v>85211</v>
      </c>
      <c r="B98819">
        <v>770021</v>
      </c>
    </row>
    <row r="98820" spans="1:2">
      <c r="A98820" t="s">
        <v>85212</v>
      </c>
      <c r="B98820">
        <v>770015</v>
      </c>
    </row>
    <row r="98821" spans="1:2">
      <c r="A98821" t="s">
        <v>85213</v>
      </c>
      <c r="B98821">
        <v>770014</v>
      </c>
    </row>
    <row r="98822" spans="1:2">
      <c r="A98822" t="s">
        <v>85214</v>
      </c>
      <c r="B98822">
        <v>770037</v>
      </c>
    </row>
    <row r="98823" spans="1:2">
      <c r="A98823" t="s">
        <v>85215</v>
      </c>
      <c r="B98823">
        <v>770040</v>
      </c>
    </row>
    <row r="98824" spans="1:2">
      <c r="A98824" t="s">
        <v>83645</v>
      </c>
      <c r="B98824">
        <v>770019</v>
      </c>
    </row>
    <row r="98825" spans="1:2">
      <c r="A98825" t="s">
        <v>85216</v>
      </c>
      <c r="B98825">
        <v>770072</v>
      </c>
    </row>
    <row r="98826" spans="1:2">
      <c r="A98826" t="s">
        <v>85217</v>
      </c>
      <c r="B98826">
        <v>770038</v>
      </c>
    </row>
    <row r="98827" spans="1:2">
      <c r="A98827" t="s">
        <v>85218</v>
      </c>
      <c r="B98827">
        <v>770022</v>
      </c>
    </row>
    <row r="98828" spans="1:2">
      <c r="A98828" t="s">
        <v>43908</v>
      </c>
      <c r="B98828">
        <v>770036</v>
      </c>
    </row>
    <row r="98829" spans="1:2">
      <c r="A98829" t="s">
        <v>85219</v>
      </c>
      <c r="B98829">
        <v>770012</v>
      </c>
    </row>
    <row r="98830" spans="1:2">
      <c r="A98830" t="s">
        <v>85220</v>
      </c>
      <c r="B98830">
        <v>770073</v>
      </c>
    </row>
    <row r="98831" spans="1:2">
      <c r="A98831" t="s">
        <v>80356</v>
      </c>
      <c r="B98831">
        <v>770031</v>
      </c>
    </row>
    <row r="98832" spans="1:2">
      <c r="A98832" t="s">
        <v>85221</v>
      </c>
      <c r="B98832">
        <v>770076</v>
      </c>
    </row>
    <row r="98833" spans="1:2">
      <c r="A98833" t="s">
        <v>85222</v>
      </c>
      <c r="B98833">
        <v>770015</v>
      </c>
    </row>
    <row r="98834" spans="1:2">
      <c r="A98834" t="s">
        <v>85223</v>
      </c>
      <c r="B98834">
        <v>770016</v>
      </c>
    </row>
    <row r="98835" spans="1:2">
      <c r="A98835" t="s">
        <v>85224</v>
      </c>
      <c r="B98835">
        <v>770074</v>
      </c>
    </row>
    <row r="98836" spans="1:2">
      <c r="A98836" t="s">
        <v>85225</v>
      </c>
      <c r="B98836">
        <v>770015</v>
      </c>
    </row>
    <row r="98837" spans="1:2">
      <c r="A98837" t="s">
        <v>84006</v>
      </c>
      <c r="B98837">
        <v>770051</v>
      </c>
    </row>
    <row r="98838" spans="1:2">
      <c r="A98838" t="s">
        <v>85226</v>
      </c>
      <c r="B98838">
        <v>770002</v>
      </c>
    </row>
    <row r="98839" spans="1:2">
      <c r="A98839" t="s">
        <v>85227</v>
      </c>
      <c r="B98839">
        <v>770032</v>
      </c>
    </row>
    <row r="98840" spans="1:2">
      <c r="A98840" t="s">
        <v>85228</v>
      </c>
      <c r="B98840">
        <v>770036</v>
      </c>
    </row>
    <row r="98841" spans="1:2">
      <c r="A98841" t="s">
        <v>85229</v>
      </c>
      <c r="B98841">
        <v>770037</v>
      </c>
    </row>
    <row r="98842" spans="1:2">
      <c r="A98842" t="s">
        <v>85230</v>
      </c>
      <c r="B98842">
        <v>770073</v>
      </c>
    </row>
    <row r="98843" spans="1:2">
      <c r="A98843" t="s">
        <v>85231</v>
      </c>
      <c r="B98843">
        <v>770016</v>
      </c>
    </row>
    <row r="98844" spans="1:2">
      <c r="A98844" t="s">
        <v>85232</v>
      </c>
      <c r="B98844">
        <v>770016</v>
      </c>
    </row>
    <row r="98845" spans="1:2">
      <c r="A98845" t="s">
        <v>14382</v>
      </c>
      <c r="B98845">
        <v>770037</v>
      </c>
    </row>
    <row r="98846" spans="1:2">
      <c r="A98846" t="s">
        <v>14382</v>
      </c>
      <c r="B98846">
        <v>770051</v>
      </c>
    </row>
    <row r="98847" spans="1:2">
      <c r="A98847" t="s">
        <v>85233</v>
      </c>
      <c r="B98847">
        <v>770074</v>
      </c>
    </row>
    <row r="98848" spans="1:2">
      <c r="A98848" t="s">
        <v>85234</v>
      </c>
      <c r="B98848">
        <v>770035</v>
      </c>
    </row>
    <row r="98849" spans="1:2">
      <c r="A98849" t="s">
        <v>27159</v>
      </c>
      <c r="B98849">
        <v>770076</v>
      </c>
    </row>
    <row r="98850" spans="1:2">
      <c r="A98850" t="s">
        <v>85235</v>
      </c>
      <c r="B98850">
        <v>770036</v>
      </c>
    </row>
    <row r="98851" spans="1:2">
      <c r="A98851" t="s">
        <v>85236</v>
      </c>
      <c r="B98851">
        <v>770041</v>
      </c>
    </row>
    <row r="98852" spans="1:2">
      <c r="A98852" t="s">
        <v>85237</v>
      </c>
      <c r="B98852">
        <v>769012</v>
      </c>
    </row>
    <row r="98853" spans="1:2">
      <c r="A98853" t="s">
        <v>85238</v>
      </c>
      <c r="B98853">
        <v>770076</v>
      </c>
    </row>
    <row r="98854" spans="1:2">
      <c r="A98854" t="s">
        <v>85239</v>
      </c>
      <c r="B98854">
        <v>770020</v>
      </c>
    </row>
    <row r="98855" spans="1:2">
      <c r="A98855" t="s">
        <v>85240</v>
      </c>
      <c r="B98855">
        <v>770015</v>
      </c>
    </row>
    <row r="98856" spans="1:2">
      <c r="A98856" t="s">
        <v>79782</v>
      </c>
      <c r="B98856">
        <v>770075</v>
      </c>
    </row>
    <row r="98857" spans="1:2">
      <c r="A98857" t="s">
        <v>85241</v>
      </c>
      <c r="B98857">
        <v>770031</v>
      </c>
    </row>
    <row r="98858" spans="1:2">
      <c r="A98858" t="s">
        <v>19675</v>
      </c>
      <c r="B98858">
        <v>770011</v>
      </c>
    </row>
    <row r="98859" spans="1:2">
      <c r="A98859" t="s">
        <v>85242</v>
      </c>
      <c r="B98859">
        <v>770038</v>
      </c>
    </row>
    <row r="98860" spans="1:2">
      <c r="A98860" t="s">
        <v>85243</v>
      </c>
      <c r="B98860">
        <v>770036</v>
      </c>
    </row>
    <row r="98861" spans="1:2">
      <c r="A98861" t="s">
        <v>85244</v>
      </c>
      <c r="B98861">
        <v>770019</v>
      </c>
    </row>
    <row r="98862" spans="1:2">
      <c r="A98862" t="s">
        <v>85245</v>
      </c>
      <c r="B98862">
        <v>770073</v>
      </c>
    </row>
    <row r="98863" spans="1:2">
      <c r="A98863" t="s">
        <v>84800</v>
      </c>
      <c r="B98863">
        <v>770016</v>
      </c>
    </row>
    <row r="98864" spans="1:2">
      <c r="A98864" t="s">
        <v>85246</v>
      </c>
      <c r="B98864">
        <v>770041</v>
      </c>
    </row>
    <row r="98865" spans="1:2">
      <c r="A98865" t="s">
        <v>85247</v>
      </c>
      <c r="B98865">
        <v>770011</v>
      </c>
    </row>
    <row r="98866" spans="1:2">
      <c r="A98866" t="s">
        <v>85248</v>
      </c>
      <c r="B98866">
        <v>770024</v>
      </c>
    </row>
    <row r="98867" spans="1:2">
      <c r="A98867" t="s">
        <v>85249</v>
      </c>
      <c r="B98867">
        <v>770040</v>
      </c>
    </row>
    <row r="98868" spans="1:2">
      <c r="A98868" t="s">
        <v>85250</v>
      </c>
      <c r="B98868">
        <v>770033</v>
      </c>
    </row>
    <row r="98869" spans="1:2">
      <c r="A98869" t="s">
        <v>85251</v>
      </c>
      <c r="B98869">
        <v>770022</v>
      </c>
    </row>
    <row r="98870" spans="1:2">
      <c r="A98870" t="s">
        <v>26147</v>
      </c>
      <c r="B98870">
        <v>770037</v>
      </c>
    </row>
    <row r="98871" spans="1:2">
      <c r="A98871" t="s">
        <v>85252</v>
      </c>
      <c r="B98871">
        <v>770018</v>
      </c>
    </row>
    <row r="98872" spans="1:2">
      <c r="A98872" t="s">
        <v>85253</v>
      </c>
      <c r="B98872">
        <v>770015</v>
      </c>
    </row>
    <row r="98873" spans="1:2">
      <c r="A98873" t="s">
        <v>85254</v>
      </c>
      <c r="B98873">
        <v>770037</v>
      </c>
    </row>
    <row r="98874" spans="1:2">
      <c r="A98874" t="s">
        <v>85254</v>
      </c>
      <c r="B98874">
        <v>770036</v>
      </c>
    </row>
    <row r="98875" spans="1:2">
      <c r="A98875" t="s">
        <v>85255</v>
      </c>
      <c r="B98875">
        <v>769001</v>
      </c>
    </row>
    <row r="98876" spans="1:2">
      <c r="A98876" t="s">
        <v>85256</v>
      </c>
      <c r="B98876">
        <v>770036</v>
      </c>
    </row>
    <row r="98877" spans="1:2">
      <c r="A98877" t="s">
        <v>85257</v>
      </c>
      <c r="B98877">
        <v>770037</v>
      </c>
    </row>
    <row r="98878" spans="1:2">
      <c r="A98878" t="s">
        <v>85258</v>
      </c>
      <c r="B98878">
        <v>770038</v>
      </c>
    </row>
    <row r="98879" spans="1:2">
      <c r="A98879" t="s">
        <v>85259</v>
      </c>
      <c r="B98879">
        <v>770043</v>
      </c>
    </row>
    <row r="98880" spans="1:2">
      <c r="A98880" t="s">
        <v>85260</v>
      </c>
      <c r="B98880">
        <v>769004</v>
      </c>
    </row>
    <row r="98881" spans="1:2">
      <c r="A98881" t="s">
        <v>85261</v>
      </c>
      <c r="B98881">
        <v>770017</v>
      </c>
    </row>
    <row r="98882" spans="1:2">
      <c r="A98882" t="s">
        <v>85262</v>
      </c>
      <c r="B98882">
        <v>770037</v>
      </c>
    </row>
    <row r="98883" spans="1:2">
      <c r="A98883" t="s">
        <v>15676</v>
      </c>
      <c r="B98883">
        <v>770037</v>
      </c>
    </row>
    <row r="98884" spans="1:2">
      <c r="A98884" t="s">
        <v>85263</v>
      </c>
      <c r="B98884">
        <v>770011</v>
      </c>
    </row>
    <row r="98885" spans="1:2">
      <c r="A98885" t="s">
        <v>85264</v>
      </c>
      <c r="B98885">
        <v>770002</v>
      </c>
    </row>
    <row r="98886" spans="1:2">
      <c r="A98886" t="s">
        <v>85265</v>
      </c>
      <c r="B98886">
        <v>770031</v>
      </c>
    </row>
    <row r="98887" spans="1:2">
      <c r="A98887" t="s">
        <v>85266</v>
      </c>
      <c r="B98887">
        <v>770035</v>
      </c>
    </row>
    <row r="98888" spans="1:2">
      <c r="A98888" t="s">
        <v>85267</v>
      </c>
      <c r="B98888">
        <v>770040</v>
      </c>
    </row>
    <row r="98889" spans="1:2">
      <c r="A98889" t="s">
        <v>85268</v>
      </c>
      <c r="B98889">
        <v>770034</v>
      </c>
    </row>
    <row r="98890" spans="1:2">
      <c r="A98890" t="s">
        <v>85269</v>
      </c>
      <c r="B98890">
        <v>769004</v>
      </c>
    </row>
    <row r="98891" spans="1:2">
      <c r="A98891" t="s">
        <v>85270</v>
      </c>
      <c r="B98891">
        <v>770075</v>
      </c>
    </row>
    <row r="98892" spans="1:2">
      <c r="A98892" t="s">
        <v>85271</v>
      </c>
      <c r="B98892">
        <v>770018</v>
      </c>
    </row>
    <row r="98893" spans="1:2">
      <c r="A98893" t="s">
        <v>85272</v>
      </c>
      <c r="B98893">
        <v>769001</v>
      </c>
    </row>
    <row r="98894" spans="1:2">
      <c r="A98894" t="s">
        <v>85273</v>
      </c>
      <c r="B98894">
        <v>770044</v>
      </c>
    </row>
    <row r="98895" spans="1:2">
      <c r="A98895" t="s">
        <v>14450</v>
      </c>
      <c r="B98895">
        <v>770019</v>
      </c>
    </row>
    <row r="98896" spans="1:2">
      <c r="A98896" t="s">
        <v>45172</v>
      </c>
      <c r="B98896">
        <v>770033</v>
      </c>
    </row>
    <row r="98897" spans="1:2">
      <c r="A98897" t="s">
        <v>85274</v>
      </c>
      <c r="B98897">
        <v>770033</v>
      </c>
    </row>
    <row r="98898" spans="1:2">
      <c r="A98898" t="s">
        <v>85275</v>
      </c>
      <c r="B98898">
        <v>770014</v>
      </c>
    </row>
    <row r="98899" spans="1:2">
      <c r="A98899" t="s">
        <v>85276</v>
      </c>
      <c r="B98899">
        <v>770018</v>
      </c>
    </row>
    <row r="98900" spans="1:2">
      <c r="A98900" t="s">
        <v>85277</v>
      </c>
      <c r="B98900">
        <v>770012</v>
      </c>
    </row>
    <row r="98901" spans="1:2">
      <c r="A98901" t="s">
        <v>85278</v>
      </c>
      <c r="B98901">
        <v>770040</v>
      </c>
    </row>
    <row r="98902" spans="1:2">
      <c r="A98902" t="s">
        <v>83718</v>
      </c>
      <c r="B98902">
        <v>770072</v>
      </c>
    </row>
    <row r="98903" spans="1:2">
      <c r="A98903" t="s">
        <v>85279</v>
      </c>
      <c r="B98903">
        <v>770001</v>
      </c>
    </row>
    <row r="98904" spans="1:2">
      <c r="A98904" t="s">
        <v>85280</v>
      </c>
      <c r="B98904">
        <v>770048</v>
      </c>
    </row>
    <row r="98905" spans="1:2">
      <c r="A98905" t="s">
        <v>85281</v>
      </c>
      <c r="B98905">
        <v>770015</v>
      </c>
    </row>
    <row r="98906" spans="1:2">
      <c r="A98906" t="s">
        <v>26203</v>
      </c>
      <c r="B98906">
        <v>770014</v>
      </c>
    </row>
    <row r="98907" spans="1:2">
      <c r="A98907" t="s">
        <v>83307</v>
      </c>
      <c r="B98907">
        <v>770019</v>
      </c>
    </row>
    <row r="98908" spans="1:2">
      <c r="A98908" t="s">
        <v>85282</v>
      </c>
      <c r="B98908">
        <v>770015</v>
      </c>
    </row>
    <row r="98909" spans="1:2">
      <c r="A98909" t="s">
        <v>85283</v>
      </c>
      <c r="B98909">
        <v>770022</v>
      </c>
    </row>
    <row r="98910" spans="1:2">
      <c r="A98910" t="s">
        <v>85284</v>
      </c>
      <c r="B98910">
        <v>770021</v>
      </c>
    </row>
    <row r="98911" spans="1:2">
      <c r="A98911" t="s">
        <v>85285</v>
      </c>
      <c r="B98911">
        <v>770076</v>
      </c>
    </row>
    <row r="98912" spans="1:2">
      <c r="A98912" t="s">
        <v>85286</v>
      </c>
      <c r="B98912">
        <v>770012</v>
      </c>
    </row>
    <row r="98913" spans="1:2">
      <c r="A98913" t="s">
        <v>85287</v>
      </c>
      <c r="B98913">
        <v>770034</v>
      </c>
    </row>
    <row r="98914" spans="1:2">
      <c r="A98914" t="s">
        <v>85288</v>
      </c>
      <c r="B98914">
        <v>770013</v>
      </c>
    </row>
    <row r="98915" spans="1:2">
      <c r="A98915" t="s">
        <v>20275</v>
      </c>
      <c r="B98915">
        <v>770016</v>
      </c>
    </row>
    <row r="98916" spans="1:2">
      <c r="A98916" t="s">
        <v>85289</v>
      </c>
      <c r="B98916">
        <v>769007</v>
      </c>
    </row>
    <row r="98917" spans="1:2">
      <c r="A98917" t="s">
        <v>85290</v>
      </c>
      <c r="B98917">
        <v>770002</v>
      </c>
    </row>
    <row r="98918" spans="1:2">
      <c r="A98918" t="s">
        <v>85291</v>
      </c>
      <c r="B98918">
        <v>770024</v>
      </c>
    </row>
    <row r="98919" spans="1:2">
      <c r="A98919" t="s">
        <v>79474</v>
      </c>
      <c r="B98919">
        <v>770022</v>
      </c>
    </row>
    <row r="98920" spans="1:2">
      <c r="A98920" t="s">
        <v>85292</v>
      </c>
      <c r="B98920">
        <v>770015</v>
      </c>
    </row>
    <row r="98921" spans="1:2">
      <c r="A98921" t="s">
        <v>85293</v>
      </c>
      <c r="B98921">
        <v>770018</v>
      </c>
    </row>
    <row r="98922" spans="1:2">
      <c r="A98922" t="s">
        <v>83325</v>
      </c>
      <c r="B98922">
        <v>770011</v>
      </c>
    </row>
    <row r="98923" spans="1:2">
      <c r="A98923" t="s">
        <v>85294</v>
      </c>
      <c r="B98923">
        <v>770020</v>
      </c>
    </row>
    <row r="98924" spans="1:2">
      <c r="A98924" t="s">
        <v>85295</v>
      </c>
      <c r="B98924">
        <v>770017</v>
      </c>
    </row>
    <row r="98925" spans="1:2">
      <c r="A98925" t="s">
        <v>85296</v>
      </c>
      <c r="B98925">
        <v>769043</v>
      </c>
    </row>
    <row r="98926" spans="1:2">
      <c r="A98926" t="s">
        <v>85297</v>
      </c>
      <c r="B98926">
        <v>770013</v>
      </c>
    </row>
    <row r="98927" spans="1:2">
      <c r="A98927" t="s">
        <v>85298</v>
      </c>
      <c r="B98927">
        <v>770051</v>
      </c>
    </row>
    <row r="98928" spans="1:2">
      <c r="A98928" t="s">
        <v>85299</v>
      </c>
      <c r="B98928">
        <v>770012</v>
      </c>
    </row>
    <row r="98929" spans="1:2">
      <c r="A98929" t="s">
        <v>85300</v>
      </c>
      <c r="B98929">
        <v>770039</v>
      </c>
    </row>
    <row r="98930" spans="1:2">
      <c r="A98930" t="s">
        <v>85301</v>
      </c>
      <c r="B98930">
        <v>770024</v>
      </c>
    </row>
    <row r="98931" spans="1:2">
      <c r="A98931" t="s">
        <v>45205</v>
      </c>
      <c r="B98931">
        <v>770051</v>
      </c>
    </row>
    <row r="98932" spans="1:2">
      <c r="A98932" t="s">
        <v>85302</v>
      </c>
      <c r="B98932">
        <v>770040</v>
      </c>
    </row>
    <row r="98933" spans="1:2">
      <c r="A98933" t="s">
        <v>17835</v>
      </c>
      <c r="B98933">
        <v>770051</v>
      </c>
    </row>
    <row r="98934" spans="1:2">
      <c r="A98934" t="s">
        <v>85303</v>
      </c>
      <c r="B98934">
        <v>770012</v>
      </c>
    </row>
    <row r="98935" spans="1:2">
      <c r="A98935" t="s">
        <v>85304</v>
      </c>
      <c r="B98935">
        <v>770043</v>
      </c>
    </row>
    <row r="98936" spans="1:2">
      <c r="A98936" t="s">
        <v>85305</v>
      </c>
      <c r="B98936">
        <v>770023</v>
      </c>
    </row>
    <row r="98937" spans="1:2">
      <c r="A98937" t="s">
        <v>27316</v>
      </c>
      <c r="B98937">
        <v>770002</v>
      </c>
    </row>
    <row r="98938" spans="1:2">
      <c r="A98938" t="s">
        <v>85306</v>
      </c>
      <c r="B98938">
        <v>770046</v>
      </c>
    </row>
    <row r="98939" spans="1:2">
      <c r="A98939" t="s">
        <v>85307</v>
      </c>
      <c r="B98939">
        <v>770075</v>
      </c>
    </row>
    <row r="98940" spans="1:2">
      <c r="A98940" t="s">
        <v>85308</v>
      </c>
      <c r="B98940">
        <v>770013</v>
      </c>
    </row>
    <row r="98941" spans="1:2">
      <c r="A98941" t="s">
        <v>85309</v>
      </c>
      <c r="B98941">
        <v>770074</v>
      </c>
    </row>
    <row r="98942" spans="1:2">
      <c r="A98942" t="s">
        <v>64183</v>
      </c>
      <c r="B98942">
        <v>770051</v>
      </c>
    </row>
    <row r="98943" spans="1:2">
      <c r="A98943" t="s">
        <v>64183</v>
      </c>
      <c r="B98943">
        <v>770033</v>
      </c>
    </row>
    <row r="98944" spans="1:2">
      <c r="A98944" t="s">
        <v>60940</v>
      </c>
      <c r="B98944">
        <v>770016</v>
      </c>
    </row>
    <row r="98945" spans="1:2">
      <c r="A98945" t="s">
        <v>85310</v>
      </c>
      <c r="B98945">
        <v>770072</v>
      </c>
    </row>
    <row r="98946" spans="1:2">
      <c r="A98946" t="s">
        <v>85311</v>
      </c>
      <c r="B98946">
        <v>769042</v>
      </c>
    </row>
    <row r="98947" spans="1:2">
      <c r="A98947" t="s">
        <v>85312</v>
      </c>
      <c r="B98947">
        <v>770037</v>
      </c>
    </row>
    <row r="98948" spans="1:2">
      <c r="A98948" t="s">
        <v>85313</v>
      </c>
      <c r="B98948">
        <v>769042</v>
      </c>
    </row>
    <row r="98949" spans="1:2">
      <c r="A98949" t="s">
        <v>85314</v>
      </c>
      <c r="B98949">
        <v>769004</v>
      </c>
    </row>
    <row r="98950" spans="1:2">
      <c r="A98950" t="s">
        <v>85315</v>
      </c>
      <c r="B98950">
        <v>770014</v>
      </c>
    </row>
    <row r="98951" spans="1:2">
      <c r="A98951" t="s">
        <v>85316</v>
      </c>
      <c r="B98951">
        <v>770038</v>
      </c>
    </row>
    <row r="98952" spans="1:2">
      <c r="A98952" t="s">
        <v>85317</v>
      </c>
      <c r="B98952">
        <v>769043</v>
      </c>
    </row>
    <row r="98953" spans="1:2">
      <c r="A98953" t="s">
        <v>43181</v>
      </c>
      <c r="B98953">
        <v>770043</v>
      </c>
    </row>
    <row r="98954" spans="1:2">
      <c r="A98954" t="s">
        <v>85318</v>
      </c>
      <c r="B98954">
        <v>770040</v>
      </c>
    </row>
    <row r="98955" spans="1:2">
      <c r="A98955" t="s">
        <v>85319</v>
      </c>
      <c r="B98955">
        <v>770019</v>
      </c>
    </row>
    <row r="98956" spans="1:2">
      <c r="A98956" t="s">
        <v>60946</v>
      </c>
      <c r="B98956">
        <v>770014</v>
      </c>
    </row>
    <row r="98957" spans="1:2">
      <c r="A98957" t="s">
        <v>85320</v>
      </c>
      <c r="B98957">
        <v>770044</v>
      </c>
    </row>
    <row r="98958" spans="1:2">
      <c r="A98958" t="s">
        <v>85321</v>
      </c>
      <c r="B98958">
        <v>770016</v>
      </c>
    </row>
    <row r="98959" spans="1:2">
      <c r="A98959" t="s">
        <v>85322</v>
      </c>
      <c r="B98959">
        <v>770043</v>
      </c>
    </row>
    <row r="98960" spans="1:2">
      <c r="A98960" t="s">
        <v>85323</v>
      </c>
      <c r="B98960">
        <v>770017</v>
      </c>
    </row>
    <row r="98961" spans="1:2">
      <c r="A98961" t="s">
        <v>85323</v>
      </c>
      <c r="B98961">
        <v>770036</v>
      </c>
    </row>
    <row r="98962" spans="1:2">
      <c r="A98962" t="s">
        <v>85324</v>
      </c>
      <c r="B98962">
        <v>770033</v>
      </c>
    </row>
    <row r="98963" spans="1:2">
      <c r="A98963" t="s">
        <v>82850</v>
      </c>
      <c r="B98963">
        <v>770070</v>
      </c>
    </row>
    <row r="98964" spans="1:2">
      <c r="A98964" t="s">
        <v>85325</v>
      </c>
      <c r="B98964">
        <v>770037</v>
      </c>
    </row>
    <row r="98965" spans="1:2">
      <c r="A98965" t="s">
        <v>14567</v>
      </c>
      <c r="B98965">
        <v>770072</v>
      </c>
    </row>
    <row r="98966" spans="1:2">
      <c r="A98966" t="s">
        <v>85326</v>
      </c>
      <c r="B98966">
        <v>770011</v>
      </c>
    </row>
    <row r="98967" spans="1:2">
      <c r="A98967" t="s">
        <v>85327</v>
      </c>
      <c r="B98967">
        <v>770024</v>
      </c>
    </row>
    <row r="98968" spans="1:2">
      <c r="A98968" t="s">
        <v>85328</v>
      </c>
      <c r="B98968">
        <v>769004</v>
      </c>
    </row>
    <row r="98969" spans="1:2">
      <c r="A98969" t="s">
        <v>85329</v>
      </c>
      <c r="B98969">
        <v>770051</v>
      </c>
    </row>
    <row r="98970" spans="1:2">
      <c r="A98970" t="s">
        <v>85330</v>
      </c>
      <c r="B98970">
        <v>769042</v>
      </c>
    </row>
    <row r="98971" spans="1:2">
      <c r="A98971" t="s">
        <v>85331</v>
      </c>
      <c r="B98971">
        <v>770033</v>
      </c>
    </row>
    <row r="98972" spans="1:2">
      <c r="A98972" t="s">
        <v>85332</v>
      </c>
      <c r="B98972">
        <v>770040</v>
      </c>
    </row>
    <row r="98973" spans="1:2">
      <c r="A98973" t="s">
        <v>85333</v>
      </c>
      <c r="B98973">
        <v>769003</v>
      </c>
    </row>
    <row r="98974" spans="1:2">
      <c r="A98974" t="s">
        <v>84946</v>
      </c>
      <c r="B98974">
        <v>770033</v>
      </c>
    </row>
    <row r="98975" spans="1:2">
      <c r="A98975" t="s">
        <v>85334</v>
      </c>
      <c r="B98975">
        <v>770018</v>
      </c>
    </row>
    <row r="98976" spans="1:2">
      <c r="A98976" t="s">
        <v>85335</v>
      </c>
      <c r="B98976">
        <v>770015</v>
      </c>
    </row>
    <row r="98977" spans="1:2">
      <c r="A98977" t="s">
        <v>85336</v>
      </c>
      <c r="B98977">
        <v>770040</v>
      </c>
    </row>
    <row r="98978" spans="1:2">
      <c r="A98978" t="s">
        <v>85337</v>
      </c>
      <c r="B98978">
        <v>770021</v>
      </c>
    </row>
    <row r="98979" spans="1:2">
      <c r="A98979" t="s">
        <v>85338</v>
      </c>
      <c r="B98979">
        <v>769015</v>
      </c>
    </row>
    <row r="98980" spans="1:2">
      <c r="A98980" t="s">
        <v>85339</v>
      </c>
      <c r="B98980">
        <v>770039</v>
      </c>
    </row>
    <row r="98981" spans="1:2">
      <c r="A98981" t="s">
        <v>85340</v>
      </c>
      <c r="B98981">
        <v>770052</v>
      </c>
    </row>
    <row r="98982" spans="1:2">
      <c r="A98982" t="s">
        <v>85341</v>
      </c>
      <c r="B98982">
        <v>770031</v>
      </c>
    </row>
    <row r="98983" spans="1:2">
      <c r="A98983" t="s">
        <v>85342</v>
      </c>
      <c r="B98983">
        <v>770002</v>
      </c>
    </row>
    <row r="98984" spans="1:2">
      <c r="A98984" t="s">
        <v>85343</v>
      </c>
      <c r="B98984">
        <v>770072</v>
      </c>
    </row>
    <row r="98985" spans="1:2">
      <c r="A98985" t="s">
        <v>85344</v>
      </c>
      <c r="B98985">
        <v>770035</v>
      </c>
    </row>
    <row r="98986" spans="1:2">
      <c r="A98986" t="s">
        <v>85345</v>
      </c>
      <c r="B98986">
        <v>770038</v>
      </c>
    </row>
    <row r="98987" spans="1:2">
      <c r="A98987" t="s">
        <v>21430</v>
      </c>
      <c r="B98987">
        <v>770043</v>
      </c>
    </row>
    <row r="98988" spans="1:2">
      <c r="A98988" t="s">
        <v>85346</v>
      </c>
      <c r="B98988">
        <v>770034</v>
      </c>
    </row>
    <row r="98989" spans="1:2">
      <c r="A98989" t="s">
        <v>84958</v>
      </c>
      <c r="B98989">
        <v>770074</v>
      </c>
    </row>
    <row r="98990" spans="1:2">
      <c r="A98990" t="s">
        <v>84959</v>
      </c>
      <c r="B98990">
        <v>770043</v>
      </c>
    </row>
    <row r="98991" spans="1:2">
      <c r="A98991" t="s">
        <v>85347</v>
      </c>
      <c r="B98991">
        <v>770033</v>
      </c>
    </row>
    <row r="98992" spans="1:2">
      <c r="A98992" t="s">
        <v>85348</v>
      </c>
      <c r="B98992">
        <v>770002</v>
      </c>
    </row>
    <row r="98993" spans="1:2">
      <c r="A98993" t="s">
        <v>85349</v>
      </c>
      <c r="B98993">
        <v>770012</v>
      </c>
    </row>
    <row r="98994" spans="1:2">
      <c r="A98994" t="s">
        <v>85350</v>
      </c>
      <c r="B98994">
        <v>770033</v>
      </c>
    </row>
    <row r="98995" spans="1:2">
      <c r="A98995" t="s">
        <v>31251</v>
      </c>
      <c r="B98995">
        <v>770022</v>
      </c>
    </row>
    <row r="98996" spans="1:2">
      <c r="A98996" t="s">
        <v>85351</v>
      </c>
      <c r="B98996">
        <v>769042</v>
      </c>
    </row>
    <row r="98997" spans="1:2">
      <c r="A98997" t="s">
        <v>85352</v>
      </c>
      <c r="B98997">
        <v>770051</v>
      </c>
    </row>
    <row r="98998" spans="1:2">
      <c r="A98998" t="s">
        <v>85353</v>
      </c>
      <c r="B98998">
        <v>770023</v>
      </c>
    </row>
    <row r="98999" spans="1:2">
      <c r="A98999" t="s">
        <v>85354</v>
      </c>
      <c r="B98999">
        <v>769012</v>
      </c>
    </row>
    <row r="99000" spans="1:2">
      <c r="A99000" t="s">
        <v>23577</v>
      </c>
      <c r="B99000">
        <v>770002</v>
      </c>
    </row>
    <row r="99001" spans="1:2">
      <c r="A99001" t="s">
        <v>85355</v>
      </c>
      <c r="B99001">
        <v>770051</v>
      </c>
    </row>
    <row r="99002" spans="1:2">
      <c r="A99002" t="s">
        <v>85356</v>
      </c>
      <c r="B99002">
        <v>770013</v>
      </c>
    </row>
    <row r="99003" spans="1:2">
      <c r="A99003" t="s">
        <v>85357</v>
      </c>
      <c r="B99003">
        <v>770017</v>
      </c>
    </row>
    <row r="99004" spans="1:2">
      <c r="A99004" t="s">
        <v>85358</v>
      </c>
      <c r="B99004">
        <v>770015</v>
      </c>
    </row>
    <row r="99005" spans="1:2">
      <c r="A99005" t="s">
        <v>28316</v>
      </c>
      <c r="B99005">
        <v>770015</v>
      </c>
    </row>
    <row r="99006" spans="1:2">
      <c r="A99006" t="s">
        <v>85359</v>
      </c>
      <c r="B99006">
        <v>770040</v>
      </c>
    </row>
    <row r="99007" spans="1:2">
      <c r="A99007" t="s">
        <v>85360</v>
      </c>
      <c r="B99007">
        <v>770018</v>
      </c>
    </row>
    <row r="99008" spans="1:2">
      <c r="A99008" t="s">
        <v>85361</v>
      </c>
      <c r="B99008">
        <v>770044</v>
      </c>
    </row>
    <row r="99009" spans="1:2">
      <c r="A99009" t="s">
        <v>27417</v>
      </c>
      <c r="B99009">
        <v>770036</v>
      </c>
    </row>
    <row r="99010" spans="1:2">
      <c r="A99010" t="s">
        <v>85362</v>
      </c>
      <c r="B99010">
        <v>770020</v>
      </c>
    </row>
    <row r="99011" spans="1:2">
      <c r="A99011" t="s">
        <v>85363</v>
      </c>
      <c r="B99011">
        <v>770015</v>
      </c>
    </row>
    <row r="99012" spans="1:2">
      <c r="A99012" t="s">
        <v>85364</v>
      </c>
      <c r="B99012">
        <v>770015</v>
      </c>
    </row>
    <row r="99013" spans="1:2">
      <c r="A99013" t="s">
        <v>85365</v>
      </c>
      <c r="B99013">
        <v>770019</v>
      </c>
    </row>
    <row r="99014" spans="1:2">
      <c r="A99014" t="s">
        <v>85366</v>
      </c>
      <c r="B99014">
        <v>770014</v>
      </c>
    </row>
    <row r="99015" spans="1:2">
      <c r="A99015" t="s">
        <v>85367</v>
      </c>
      <c r="B99015">
        <v>770073</v>
      </c>
    </row>
    <row r="99016" spans="1:2">
      <c r="A99016" t="s">
        <v>85368</v>
      </c>
      <c r="B99016">
        <v>770011</v>
      </c>
    </row>
    <row r="99017" spans="1:2">
      <c r="A99017" t="s">
        <v>85369</v>
      </c>
      <c r="B99017">
        <v>770048</v>
      </c>
    </row>
    <row r="99018" spans="1:2">
      <c r="A99018" t="s">
        <v>85370</v>
      </c>
      <c r="B99018">
        <v>770033</v>
      </c>
    </row>
    <row r="99019" spans="1:2">
      <c r="A99019" t="s">
        <v>85371</v>
      </c>
      <c r="B99019">
        <v>770073</v>
      </c>
    </row>
    <row r="99020" spans="1:2">
      <c r="A99020" t="s">
        <v>15165</v>
      </c>
      <c r="B99020">
        <v>770018</v>
      </c>
    </row>
    <row r="99021" spans="1:2">
      <c r="A99021" t="s">
        <v>85372</v>
      </c>
      <c r="B99021">
        <v>770011</v>
      </c>
    </row>
    <row r="99022" spans="1:2">
      <c r="A99022" t="s">
        <v>85373</v>
      </c>
      <c r="B99022">
        <v>770039</v>
      </c>
    </row>
    <row r="99023" spans="1:2">
      <c r="A99023" t="s">
        <v>85374</v>
      </c>
      <c r="B99023">
        <v>770013</v>
      </c>
    </row>
    <row r="99024" spans="1:2">
      <c r="A99024" t="s">
        <v>85375</v>
      </c>
      <c r="B99024">
        <v>770020</v>
      </c>
    </row>
    <row r="99025" spans="1:2">
      <c r="A99025" t="s">
        <v>85376</v>
      </c>
      <c r="B99025">
        <v>770012</v>
      </c>
    </row>
    <row r="99026" spans="1:2">
      <c r="A99026" t="s">
        <v>85377</v>
      </c>
      <c r="B99026">
        <v>770020</v>
      </c>
    </row>
    <row r="99027" spans="1:2">
      <c r="A99027" t="s">
        <v>85378</v>
      </c>
      <c r="B99027">
        <v>770036</v>
      </c>
    </row>
    <row r="99028" spans="1:2">
      <c r="A99028" t="s">
        <v>85379</v>
      </c>
      <c r="B99028">
        <v>770044</v>
      </c>
    </row>
    <row r="99029" spans="1:2">
      <c r="A99029" t="s">
        <v>85380</v>
      </c>
      <c r="B99029">
        <v>770051</v>
      </c>
    </row>
    <row r="99030" spans="1:2">
      <c r="A99030" t="s">
        <v>85381</v>
      </c>
      <c r="B99030">
        <v>770022</v>
      </c>
    </row>
    <row r="99031" spans="1:2">
      <c r="A99031" t="s">
        <v>85382</v>
      </c>
      <c r="B99031">
        <v>770037</v>
      </c>
    </row>
    <row r="99032" spans="1:2">
      <c r="A99032" t="s">
        <v>85383</v>
      </c>
      <c r="B99032">
        <v>770016</v>
      </c>
    </row>
    <row r="99033" spans="1:2">
      <c r="A99033" t="s">
        <v>85384</v>
      </c>
      <c r="B99033">
        <v>770039</v>
      </c>
    </row>
    <row r="99034" spans="1:2">
      <c r="A99034" t="s">
        <v>85385</v>
      </c>
      <c r="B99034">
        <v>770043</v>
      </c>
    </row>
    <row r="99035" spans="1:2">
      <c r="A99035" t="s">
        <v>85386</v>
      </c>
      <c r="B99035">
        <v>770040</v>
      </c>
    </row>
    <row r="99036" spans="1:2">
      <c r="A99036" t="s">
        <v>85387</v>
      </c>
      <c r="B99036">
        <v>770019</v>
      </c>
    </row>
    <row r="99037" spans="1:2">
      <c r="A99037" t="s">
        <v>85388</v>
      </c>
      <c r="B99037">
        <v>770033</v>
      </c>
    </row>
    <row r="99038" spans="1:2">
      <c r="A99038" t="s">
        <v>26369</v>
      </c>
      <c r="B99038">
        <v>770044</v>
      </c>
    </row>
    <row r="99039" spans="1:2">
      <c r="A99039" t="s">
        <v>85389</v>
      </c>
      <c r="B99039">
        <v>770015</v>
      </c>
    </row>
    <row r="99040" spans="1:2">
      <c r="A99040" t="s">
        <v>85390</v>
      </c>
      <c r="B99040">
        <v>770016</v>
      </c>
    </row>
    <row r="99041" spans="1:2">
      <c r="A99041" t="s">
        <v>85391</v>
      </c>
      <c r="B99041">
        <v>770002</v>
      </c>
    </row>
    <row r="99042" spans="1:2">
      <c r="A99042" t="s">
        <v>85392</v>
      </c>
      <c r="B99042">
        <v>770014</v>
      </c>
    </row>
    <row r="99043" spans="1:2">
      <c r="A99043" t="s">
        <v>85393</v>
      </c>
      <c r="B99043">
        <v>770016</v>
      </c>
    </row>
    <row r="99044" spans="1:2">
      <c r="A99044" t="s">
        <v>85394</v>
      </c>
      <c r="B99044">
        <v>770018</v>
      </c>
    </row>
    <row r="99045" spans="1:2">
      <c r="A99045" t="s">
        <v>85395</v>
      </c>
      <c r="B99045">
        <v>770014</v>
      </c>
    </row>
    <row r="99046" spans="1:2">
      <c r="A99046" t="s">
        <v>85396</v>
      </c>
      <c r="B99046">
        <v>770018</v>
      </c>
    </row>
    <row r="99047" spans="1:2">
      <c r="A99047" t="s">
        <v>85397</v>
      </c>
      <c r="B99047">
        <v>770017</v>
      </c>
    </row>
    <row r="99048" spans="1:2">
      <c r="A99048" t="s">
        <v>85398</v>
      </c>
      <c r="B99048">
        <v>770021</v>
      </c>
    </row>
    <row r="99049" spans="1:2">
      <c r="A99049" t="s">
        <v>85399</v>
      </c>
      <c r="B99049">
        <v>770043</v>
      </c>
    </row>
    <row r="99050" spans="1:2">
      <c r="A99050" t="s">
        <v>85014</v>
      </c>
      <c r="B99050">
        <v>769042</v>
      </c>
    </row>
    <row r="99051" spans="1:2">
      <c r="A99051" t="s">
        <v>85400</v>
      </c>
      <c r="B99051">
        <v>770022</v>
      </c>
    </row>
    <row r="99052" spans="1:2">
      <c r="A99052" t="s">
        <v>85401</v>
      </c>
      <c r="B99052">
        <v>770040</v>
      </c>
    </row>
    <row r="99053" spans="1:2">
      <c r="A99053" t="s">
        <v>85402</v>
      </c>
      <c r="B99053">
        <v>770012</v>
      </c>
    </row>
    <row r="99054" spans="1:2">
      <c r="A99054" t="s">
        <v>85403</v>
      </c>
      <c r="B99054">
        <v>770034</v>
      </c>
    </row>
    <row r="99055" spans="1:2">
      <c r="A99055" t="s">
        <v>85404</v>
      </c>
      <c r="B99055">
        <v>770034</v>
      </c>
    </row>
    <row r="99056" spans="1:2">
      <c r="A99056" t="s">
        <v>85405</v>
      </c>
      <c r="B99056">
        <v>770044</v>
      </c>
    </row>
    <row r="99057" spans="1:2">
      <c r="A99057" t="s">
        <v>85406</v>
      </c>
      <c r="B99057">
        <v>770016</v>
      </c>
    </row>
    <row r="99058" spans="1:2">
      <c r="A99058" t="s">
        <v>85407</v>
      </c>
      <c r="B99058">
        <v>770023</v>
      </c>
    </row>
    <row r="99059" spans="1:2">
      <c r="A99059" t="s">
        <v>85408</v>
      </c>
      <c r="B99059">
        <v>770073</v>
      </c>
    </row>
    <row r="99060" spans="1:2">
      <c r="A99060" t="s">
        <v>85409</v>
      </c>
      <c r="B99060">
        <v>770018</v>
      </c>
    </row>
    <row r="99061" spans="1:2">
      <c r="A99061" t="s">
        <v>85410</v>
      </c>
      <c r="B99061">
        <v>770037</v>
      </c>
    </row>
    <row r="99062" spans="1:2">
      <c r="A99062" t="s">
        <v>85411</v>
      </c>
      <c r="B99062">
        <v>770022</v>
      </c>
    </row>
    <row r="99063" spans="1:2">
      <c r="A99063" t="s">
        <v>85412</v>
      </c>
      <c r="B99063">
        <v>770012</v>
      </c>
    </row>
    <row r="99064" spans="1:2">
      <c r="A99064" t="s">
        <v>85413</v>
      </c>
      <c r="B99064">
        <v>770035</v>
      </c>
    </row>
    <row r="99065" spans="1:2">
      <c r="A99065" t="s">
        <v>85414</v>
      </c>
      <c r="B99065">
        <v>770032</v>
      </c>
    </row>
    <row r="99066" spans="1:2">
      <c r="A99066" t="s">
        <v>85415</v>
      </c>
      <c r="B99066">
        <v>769009</v>
      </c>
    </row>
    <row r="99067" spans="1:2">
      <c r="A99067" t="s">
        <v>85416</v>
      </c>
      <c r="B99067">
        <v>770035</v>
      </c>
    </row>
    <row r="99068" spans="1:2">
      <c r="A99068" t="s">
        <v>85417</v>
      </c>
      <c r="B99068">
        <v>770074</v>
      </c>
    </row>
    <row r="99069" spans="1:2">
      <c r="A99069" t="s">
        <v>85418</v>
      </c>
      <c r="B99069">
        <v>770001</v>
      </c>
    </row>
    <row r="99070" spans="1:2">
      <c r="A99070" t="s">
        <v>82951</v>
      </c>
      <c r="B99070">
        <v>770044</v>
      </c>
    </row>
    <row r="99071" spans="1:2">
      <c r="A99071" t="s">
        <v>85419</v>
      </c>
      <c r="B99071">
        <v>770044</v>
      </c>
    </row>
    <row r="99072" spans="1:2">
      <c r="A99072" t="s">
        <v>85420</v>
      </c>
      <c r="B99072">
        <v>770033</v>
      </c>
    </row>
    <row r="99073" spans="1:2">
      <c r="A99073" t="s">
        <v>85420</v>
      </c>
      <c r="B99073">
        <v>770022</v>
      </c>
    </row>
    <row r="99074" spans="1:2">
      <c r="A99074" t="s">
        <v>85044</v>
      </c>
      <c r="B99074">
        <v>770017</v>
      </c>
    </row>
    <row r="99075" spans="1:2">
      <c r="A99075" t="s">
        <v>85421</v>
      </c>
      <c r="B99075">
        <v>770019</v>
      </c>
    </row>
    <row r="99076" spans="1:2">
      <c r="A99076" t="s">
        <v>85422</v>
      </c>
      <c r="B99076">
        <v>770037</v>
      </c>
    </row>
    <row r="99077" spans="1:2">
      <c r="A99077" t="s">
        <v>85423</v>
      </c>
      <c r="B99077">
        <v>770043</v>
      </c>
    </row>
    <row r="99078" spans="1:2">
      <c r="A99078" t="s">
        <v>85424</v>
      </c>
      <c r="B99078">
        <v>770002</v>
      </c>
    </row>
    <row r="99079" spans="1:2">
      <c r="A99079" t="s">
        <v>85425</v>
      </c>
      <c r="B99079">
        <v>770012</v>
      </c>
    </row>
    <row r="99080" spans="1:2">
      <c r="A99080" t="s">
        <v>85426</v>
      </c>
      <c r="B99080">
        <v>770018</v>
      </c>
    </row>
    <row r="99081" spans="1:2">
      <c r="A99081" t="s">
        <v>85427</v>
      </c>
      <c r="B99081">
        <v>770040</v>
      </c>
    </row>
    <row r="99082" spans="1:2">
      <c r="A99082" t="s">
        <v>48009</v>
      </c>
      <c r="B99082">
        <v>770038</v>
      </c>
    </row>
    <row r="99083" spans="1:2">
      <c r="A99083" t="s">
        <v>85428</v>
      </c>
      <c r="B99083">
        <v>770011</v>
      </c>
    </row>
    <row r="99084" spans="1:2">
      <c r="A99084" t="s">
        <v>84614</v>
      </c>
      <c r="B99084">
        <v>770072</v>
      </c>
    </row>
    <row r="99085" spans="1:2">
      <c r="A99085" t="s">
        <v>79224</v>
      </c>
      <c r="B99085">
        <v>770035</v>
      </c>
    </row>
    <row r="99086" spans="1:2">
      <c r="A99086" t="s">
        <v>19999</v>
      </c>
      <c r="B99086">
        <v>770039</v>
      </c>
    </row>
    <row r="99087" spans="1:2">
      <c r="A99087" t="s">
        <v>85429</v>
      </c>
      <c r="B99087">
        <v>770016</v>
      </c>
    </row>
    <row r="99088" spans="1:2">
      <c r="A99088" t="s">
        <v>85430</v>
      </c>
      <c r="B99088">
        <v>770002</v>
      </c>
    </row>
    <row r="99089" spans="1:2">
      <c r="A99089" t="s">
        <v>85431</v>
      </c>
      <c r="B99089">
        <v>770018</v>
      </c>
    </row>
    <row r="99090" spans="1:2">
      <c r="A99090" t="s">
        <v>85432</v>
      </c>
      <c r="B99090">
        <v>770038</v>
      </c>
    </row>
    <row r="99091" spans="1:2">
      <c r="A99091" t="s">
        <v>85433</v>
      </c>
      <c r="B99091">
        <v>770037</v>
      </c>
    </row>
    <row r="99092" spans="1:2">
      <c r="A99092" t="s">
        <v>85434</v>
      </c>
      <c r="B99092">
        <v>770048</v>
      </c>
    </row>
    <row r="99093" spans="1:2">
      <c r="A99093" t="s">
        <v>85435</v>
      </c>
      <c r="B99093">
        <v>770037</v>
      </c>
    </row>
    <row r="99094" spans="1:2">
      <c r="A99094" t="s">
        <v>85436</v>
      </c>
      <c r="B99094">
        <v>770012</v>
      </c>
    </row>
    <row r="99095" spans="1:2">
      <c r="A99095" t="s">
        <v>85437</v>
      </c>
      <c r="B99095">
        <v>770022</v>
      </c>
    </row>
    <row r="99096" spans="1:2">
      <c r="A99096" t="s">
        <v>85438</v>
      </c>
      <c r="B99096">
        <v>770016</v>
      </c>
    </row>
    <row r="99097" spans="1:2">
      <c r="A99097" t="s">
        <v>85439</v>
      </c>
      <c r="B99097">
        <v>770044</v>
      </c>
    </row>
    <row r="99098" spans="1:2">
      <c r="A99098" t="s">
        <v>85440</v>
      </c>
      <c r="B99098">
        <v>770034</v>
      </c>
    </row>
    <row r="99099" spans="1:2">
      <c r="A99099" t="s">
        <v>85441</v>
      </c>
      <c r="B99099">
        <v>770073</v>
      </c>
    </row>
    <row r="99100" spans="1:2">
      <c r="A99100" t="s">
        <v>85442</v>
      </c>
      <c r="B99100">
        <v>770035</v>
      </c>
    </row>
    <row r="99101" spans="1:2">
      <c r="A99101" t="s">
        <v>85443</v>
      </c>
      <c r="B99101">
        <v>770023</v>
      </c>
    </row>
    <row r="99102" spans="1:2">
      <c r="A99102" t="s">
        <v>85444</v>
      </c>
      <c r="B99102">
        <v>770024</v>
      </c>
    </row>
    <row r="99103" spans="1:2">
      <c r="A99103" t="s">
        <v>85445</v>
      </c>
      <c r="B99103">
        <v>770033</v>
      </c>
    </row>
    <row r="99104" spans="1:2">
      <c r="A99104" t="s">
        <v>85446</v>
      </c>
      <c r="B99104">
        <v>770021</v>
      </c>
    </row>
    <row r="99105" spans="1:2">
      <c r="A99105" t="s">
        <v>85446</v>
      </c>
      <c r="B99105">
        <v>770014</v>
      </c>
    </row>
    <row r="99106" spans="1:2">
      <c r="A99106" t="s">
        <v>85447</v>
      </c>
      <c r="B99106">
        <v>770017</v>
      </c>
    </row>
    <row r="99107" spans="1:2">
      <c r="A99107" t="s">
        <v>85448</v>
      </c>
      <c r="B99107">
        <v>770012</v>
      </c>
    </row>
    <row r="99108" spans="1:2">
      <c r="A99108" t="s">
        <v>85449</v>
      </c>
      <c r="B99108">
        <v>770017</v>
      </c>
    </row>
    <row r="99109" spans="1:2">
      <c r="A99109" t="s">
        <v>20506</v>
      </c>
      <c r="B99109">
        <v>770020</v>
      </c>
    </row>
    <row r="99110" spans="1:2">
      <c r="A99110" t="s">
        <v>85450</v>
      </c>
      <c r="B99110">
        <v>770037</v>
      </c>
    </row>
    <row r="99111" spans="1:2">
      <c r="A99111" t="s">
        <v>393</v>
      </c>
      <c r="B99111">
        <v>770015</v>
      </c>
    </row>
    <row r="99112" spans="1:2">
      <c r="A99112" t="s">
        <v>85451</v>
      </c>
      <c r="B99112">
        <v>770002</v>
      </c>
    </row>
    <row r="99113" spans="1:2">
      <c r="A99113" t="s">
        <v>85452</v>
      </c>
      <c r="B99113">
        <v>770017</v>
      </c>
    </row>
    <row r="99114" spans="1:2">
      <c r="A99114" t="s">
        <v>27588</v>
      </c>
      <c r="B99114">
        <v>770014</v>
      </c>
    </row>
    <row r="99115" spans="1:2">
      <c r="A99115" t="s">
        <v>85453</v>
      </c>
      <c r="B99115">
        <v>770002</v>
      </c>
    </row>
    <row r="99116" spans="1:2">
      <c r="A99116" t="s">
        <v>85454</v>
      </c>
      <c r="B99116">
        <v>770039</v>
      </c>
    </row>
    <row r="99117" spans="1:2">
      <c r="A99117" t="s">
        <v>14274</v>
      </c>
      <c r="B99117">
        <v>770020</v>
      </c>
    </row>
    <row r="99118" spans="1:2">
      <c r="A99118" t="s">
        <v>85455</v>
      </c>
      <c r="B99118">
        <v>770001</v>
      </c>
    </row>
    <row r="99119" spans="1:2">
      <c r="A99119" t="s">
        <v>85456</v>
      </c>
      <c r="B99119">
        <v>770019</v>
      </c>
    </row>
    <row r="99120" spans="1:2">
      <c r="A99120" t="s">
        <v>64355</v>
      </c>
      <c r="B99120">
        <v>770075</v>
      </c>
    </row>
    <row r="99121" spans="1:2">
      <c r="A99121" t="s">
        <v>85457</v>
      </c>
      <c r="B99121">
        <v>770074</v>
      </c>
    </row>
    <row r="99122" spans="1:2">
      <c r="A99122" t="s">
        <v>85458</v>
      </c>
      <c r="B99122">
        <v>769010</v>
      </c>
    </row>
    <row r="99123" spans="1:2">
      <c r="A99123" t="s">
        <v>85459</v>
      </c>
      <c r="B99123">
        <v>769011</v>
      </c>
    </row>
    <row r="99124" spans="1:2">
      <c r="A99124" t="s">
        <v>85460</v>
      </c>
      <c r="B99124">
        <v>769013</v>
      </c>
    </row>
    <row r="99125" spans="1:2">
      <c r="A99125" t="s">
        <v>85461</v>
      </c>
      <c r="B99125">
        <v>769014</v>
      </c>
    </row>
    <row r="99126" spans="1:2">
      <c r="A99126" t="s">
        <v>85462</v>
      </c>
      <c r="B99126">
        <v>769015</v>
      </c>
    </row>
    <row r="99127" spans="1:2">
      <c r="A99127" t="s">
        <v>85463</v>
      </c>
      <c r="B99127">
        <v>769002</v>
      </c>
    </row>
    <row r="99128" spans="1:2">
      <c r="A99128" t="s">
        <v>85464</v>
      </c>
      <c r="B99128">
        <v>769003</v>
      </c>
    </row>
    <row r="99129" spans="1:2">
      <c r="A99129" t="s">
        <v>85465</v>
      </c>
      <c r="B99129">
        <v>769004</v>
      </c>
    </row>
    <row r="99130" spans="1:2">
      <c r="A99130" t="s">
        <v>85466</v>
      </c>
      <c r="B99130">
        <v>769005</v>
      </c>
    </row>
    <row r="99131" spans="1:2">
      <c r="A99131" t="s">
        <v>85467</v>
      </c>
      <c r="B99131">
        <v>769006</v>
      </c>
    </row>
    <row r="99132" spans="1:2">
      <c r="A99132" t="s">
        <v>85468</v>
      </c>
      <c r="B99132">
        <v>769007</v>
      </c>
    </row>
    <row r="99133" spans="1:2">
      <c r="A99133" t="s">
        <v>85469</v>
      </c>
      <c r="B99133">
        <v>769008</v>
      </c>
    </row>
    <row r="99134" spans="1:2">
      <c r="A99134" t="s">
        <v>85470</v>
      </c>
      <c r="B99134">
        <v>769009</v>
      </c>
    </row>
    <row r="99135" spans="1:2">
      <c r="A99135" t="s">
        <v>85471</v>
      </c>
      <c r="B99135">
        <v>769016</v>
      </c>
    </row>
    <row r="99136" spans="1:2">
      <c r="A99136" t="s">
        <v>85472</v>
      </c>
      <c r="B99136">
        <v>769001</v>
      </c>
    </row>
    <row r="99137" spans="1:2">
      <c r="A99137" t="s">
        <v>85473</v>
      </c>
      <c r="B99137">
        <v>770040</v>
      </c>
    </row>
    <row r="99138" spans="1:2">
      <c r="A99138" t="s">
        <v>85474</v>
      </c>
      <c r="B99138">
        <v>770044</v>
      </c>
    </row>
    <row r="99139" spans="1:2">
      <c r="A99139" t="s">
        <v>85475</v>
      </c>
      <c r="B99139">
        <v>770016</v>
      </c>
    </row>
    <row r="99140" spans="1:2">
      <c r="A99140" t="s">
        <v>85476</v>
      </c>
      <c r="B99140">
        <v>770051</v>
      </c>
    </row>
    <row r="99141" spans="1:2">
      <c r="A99141" t="s">
        <v>85477</v>
      </c>
      <c r="B99141">
        <v>770074</v>
      </c>
    </row>
    <row r="99142" spans="1:2">
      <c r="A99142" t="s">
        <v>85478</v>
      </c>
      <c r="B99142">
        <v>770074</v>
      </c>
    </row>
    <row r="99143" spans="1:2">
      <c r="A99143" t="s">
        <v>83893</v>
      </c>
      <c r="B99143">
        <v>770016</v>
      </c>
    </row>
    <row r="99144" spans="1:2">
      <c r="A99144" t="s">
        <v>85479</v>
      </c>
      <c r="B99144">
        <v>770015</v>
      </c>
    </row>
    <row r="99145" spans="1:2">
      <c r="A99145" t="s">
        <v>85480</v>
      </c>
      <c r="B99145">
        <v>770033</v>
      </c>
    </row>
    <row r="99146" spans="1:2">
      <c r="A99146" t="s">
        <v>85481</v>
      </c>
      <c r="B99146">
        <v>770022</v>
      </c>
    </row>
    <row r="99147" spans="1:2">
      <c r="A99147" t="s">
        <v>85482</v>
      </c>
      <c r="B99147">
        <v>770016</v>
      </c>
    </row>
    <row r="99148" spans="1:2">
      <c r="A99148" t="s">
        <v>85483</v>
      </c>
      <c r="B99148">
        <v>770013</v>
      </c>
    </row>
    <row r="99149" spans="1:2">
      <c r="A99149" t="s">
        <v>85484</v>
      </c>
      <c r="B99149">
        <v>770020</v>
      </c>
    </row>
    <row r="99150" spans="1:2">
      <c r="A99150" t="s">
        <v>85485</v>
      </c>
      <c r="B99150">
        <v>770040</v>
      </c>
    </row>
    <row r="99151" spans="1:2">
      <c r="A99151" t="s">
        <v>85486</v>
      </c>
      <c r="B99151">
        <v>770016</v>
      </c>
    </row>
    <row r="99152" spans="1:2">
      <c r="A99152" t="s">
        <v>85487</v>
      </c>
      <c r="B99152">
        <v>770020</v>
      </c>
    </row>
    <row r="99153" spans="1:2">
      <c r="A99153" t="s">
        <v>16934</v>
      </c>
      <c r="B99153">
        <v>770036</v>
      </c>
    </row>
    <row r="99154" spans="1:2">
      <c r="A99154" t="s">
        <v>85488</v>
      </c>
      <c r="B99154">
        <v>770014</v>
      </c>
    </row>
    <row r="99155" spans="1:2">
      <c r="A99155" t="s">
        <v>85489</v>
      </c>
      <c r="B99155">
        <v>770012</v>
      </c>
    </row>
    <row r="99156" spans="1:2">
      <c r="A99156" t="s">
        <v>81032</v>
      </c>
      <c r="B99156">
        <v>770040</v>
      </c>
    </row>
    <row r="99157" spans="1:2">
      <c r="A99157" t="s">
        <v>85490</v>
      </c>
      <c r="B99157">
        <v>770037</v>
      </c>
    </row>
    <row r="99158" spans="1:2">
      <c r="A99158" t="s">
        <v>85491</v>
      </c>
      <c r="B99158">
        <v>770021</v>
      </c>
    </row>
    <row r="99159" spans="1:2">
      <c r="A99159" t="s">
        <v>85141</v>
      </c>
      <c r="B99159">
        <v>770051</v>
      </c>
    </row>
    <row r="99160" spans="1:2">
      <c r="A99160" t="s">
        <v>85492</v>
      </c>
      <c r="B99160">
        <v>770041</v>
      </c>
    </row>
    <row r="99161" spans="1:2">
      <c r="A99161" t="s">
        <v>85493</v>
      </c>
      <c r="B99161">
        <v>770038</v>
      </c>
    </row>
    <row r="99162" spans="1:2">
      <c r="A99162" t="s">
        <v>85494</v>
      </c>
      <c r="B99162">
        <v>770040</v>
      </c>
    </row>
    <row r="99163" spans="1:2">
      <c r="A99163" t="s">
        <v>85495</v>
      </c>
      <c r="B99163">
        <v>769003</v>
      </c>
    </row>
    <row r="99164" spans="1:2">
      <c r="A99164" t="s">
        <v>85496</v>
      </c>
      <c r="B99164">
        <v>769003</v>
      </c>
    </row>
    <row r="99165" spans="1:2">
      <c r="A99165" t="s">
        <v>85497</v>
      </c>
      <c r="B99165">
        <v>769006</v>
      </c>
    </row>
    <row r="99166" spans="1:2">
      <c r="A99166" t="s">
        <v>85498</v>
      </c>
      <c r="B99166">
        <v>769002</v>
      </c>
    </row>
    <row r="99167" spans="1:2">
      <c r="A99167" t="s">
        <v>85499</v>
      </c>
      <c r="B99167">
        <v>769002</v>
      </c>
    </row>
    <row r="99168" spans="1:2">
      <c r="A99168" t="s">
        <v>85500</v>
      </c>
      <c r="B99168">
        <v>769003</v>
      </c>
    </row>
    <row r="99169" spans="1:2">
      <c r="A99169" t="s">
        <v>85501</v>
      </c>
      <c r="B99169">
        <v>770044</v>
      </c>
    </row>
    <row r="99170" spans="1:2">
      <c r="A99170" t="s">
        <v>85502</v>
      </c>
      <c r="B99170">
        <v>770015</v>
      </c>
    </row>
    <row r="99171" spans="1:2">
      <c r="A99171" t="s">
        <v>85503</v>
      </c>
      <c r="B99171">
        <v>770014</v>
      </c>
    </row>
    <row r="99172" spans="1:2">
      <c r="A99172" t="s">
        <v>85504</v>
      </c>
      <c r="B99172">
        <v>770012</v>
      </c>
    </row>
    <row r="99173" spans="1:2">
      <c r="A99173" t="s">
        <v>85505</v>
      </c>
      <c r="B99173">
        <v>770012</v>
      </c>
    </row>
    <row r="99174" spans="1:2">
      <c r="A99174" t="s">
        <v>85506</v>
      </c>
      <c r="B99174">
        <v>770014</v>
      </c>
    </row>
    <row r="99175" spans="1:2">
      <c r="A99175" t="s">
        <v>85507</v>
      </c>
      <c r="B99175">
        <v>770001</v>
      </c>
    </row>
    <row r="99176" spans="1:2">
      <c r="A99176" t="s">
        <v>85508</v>
      </c>
      <c r="B99176">
        <v>770001</v>
      </c>
    </row>
    <row r="99177" spans="1:2">
      <c r="A99177" t="s">
        <v>85509</v>
      </c>
      <c r="B99177">
        <v>770035</v>
      </c>
    </row>
    <row r="99178" spans="1:2">
      <c r="A99178" t="s">
        <v>85510</v>
      </c>
      <c r="B99178">
        <v>770012</v>
      </c>
    </row>
    <row r="99179" spans="1:2">
      <c r="A99179" t="s">
        <v>85511</v>
      </c>
      <c r="B99179">
        <v>770035</v>
      </c>
    </row>
    <row r="99180" spans="1:2">
      <c r="A99180" t="s">
        <v>85165</v>
      </c>
      <c r="B99180">
        <v>770037</v>
      </c>
    </row>
    <row r="99181" spans="1:2">
      <c r="A99181" t="s">
        <v>85512</v>
      </c>
      <c r="B99181">
        <v>770038</v>
      </c>
    </row>
    <row r="99182" spans="1:2">
      <c r="A99182" t="s">
        <v>85513</v>
      </c>
      <c r="B99182">
        <v>770074</v>
      </c>
    </row>
    <row r="99183" spans="1:2">
      <c r="A99183" t="s">
        <v>44424</v>
      </c>
      <c r="B99183">
        <v>770037</v>
      </c>
    </row>
    <row r="99184" spans="1:2">
      <c r="A99184" t="s">
        <v>85514</v>
      </c>
      <c r="B99184">
        <v>770075</v>
      </c>
    </row>
    <row r="99185" spans="1:2">
      <c r="A99185" t="s">
        <v>85515</v>
      </c>
      <c r="B99185">
        <v>770014</v>
      </c>
    </row>
    <row r="99186" spans="1:2">
      <c r="A99186" t="s">
        <v>85516</v>
      </c>
      <c r="B99186">
        <v>770011</v>
      </c>
    </row>
    <row r="99187" spans="1:2">
      <c r="A99187" t="s">
        <v>85517</v>
      </c>
      <c r="B99187">
        <v>770033</v>
      </c>
    </row>
    <row r="99188" spans="1:2">
      <c r="A99188" t="s">
        <v>85518</v>
      </c>
      <c r="B99188">
        <v>770002</v>
      </c>
    </row>
    <row r="99189" spans="1:2">
      <c r="A99189" t="s">
        <v>85519</v>
      </c>
      <c r="B99189">
        <v>770012</v>
      </c>
    </row>
    <row r="99190" spans="1:2">
      <c r="A99190" t="s">
        <v>85520</v>
      </c>
      <c r="B99190">
        <v>770015</v>
      </c>
    </row>
    <row r="99191" spans="1:2">
      <c r="A99191" t="s">
        <v>83152</v>
      </c>
      <c r="B99191">
        <v>770051</v>
      </c>
    </row>
    <row r="99192" spans="1:2">
      <c r="A99192" t="s">
        <v>85521</v>
      </c>
      <c r="B99192">
        <v>770042</v>
      </c>
    </row>
    <row r="99193" spans="1:2">
      <c r="A99193" t="s">
        <v>85522</v>
      </c>
      <c r="B99193">
        <v>770051</v>
      </c>
    </row>
    <row r="99194" spans="1:2">
      <c r="A99194" t="s">
        <v>85523</v>
      </c>
      <c r="B99194">
        <v>770076</v>
      </c>
    </row>
    <row r="99195" spans="1:2">
      <c r="A99195" t="s">
        <v>85524</v>
      </c>
      <c r="B99195">
        <v>770016</v>
      </c>
    </row>
    <row r="99196" spans="1:2">
      <c r="A99196" t="s">
        <v>27679</v>
      </c>
      <c r="B99196">
        <v>770015</v>
      </c>
    </row>
    <row r="99197" spans="1:2">
      <c r="A99197" t="s">
        <v>85525</v>
      </c>
      <c r="B99197">
        <v>770015</v>
      </c>
    </row>
    <row r="99198" spans="1:2">
      <c r="A99198" t="s">
        <v>85526</v>
      </c>
      <c r="B99198">
        <v>770074</v>
      </c>
    </row>
    <row r="99199" spans="1:2">
      <c r="A99199" t="s">
        <v>85527</v>
      </c>
      <c r="B99199">
        <v>770040</v>
      </c>
    </row>
    <row r="99200" spans="1:2">
      <c r="A99200" t="s">
        <v>85528</v>
      </c>
      <c r="B99200">
        <v>770024</v>
      </c>
    </row>
    <row r="99201" spans="1:2">
      <c r="A99201" t="s">
        <v>85529</v>
      </c>
      <c r="B99201">
        <v>770018</v>
      </c>
    </row>
    <row r="99202" spans="1:2">
      <c r="A99202" t="s">
        <v>85530</v>
      </c>
      <c r="B99202">
        <v>770036</v>
      </c>
    </row>
    <row r="99203" spans="1:2">
      <c r="A99203" t="s">
        <v>85531</v>
      </c>
      <c r="B99203">
        <v>770040</v>
      </c>
    </row>
    <row r="99204" spans="1:2">
      <c r="A99204" t="s">
        <v>85532</v>
      </c>
      <c r="B99204">
        <v>770074</v>
      </c>
    </row>
    <row r="99205" spans="1:2">
      <c r="A99205" t="s">
        <v>85533</v>
      </c>
      <c r="B99205">
        <v>770070</v>
      </c>
    </row>
    <row r="99206" spans="1:2">
      <c r="A99206" t="s">
        <v>85534</v>
      </c>
      <c r="B99206">
        <v>769012</v>
      </c>
    </row>
    <row r="99207" spans="1:2">
      <c r="A99207" t="s">
        <v>85535</v>
      </c>
      <c r="B99207">
        <v>770036</v>
      </c>
    </row>
    <row r="99208" spans="1:2">
      <c r="A99208" t="s">
        <v>85536</v>
      </c>
      <c r="B99208">
        <v>770011</v>
      </c>
    </row>
    <row r="99209" spans="1:2">
      <c r="A99209" t="s">
        <v>85537</v>
      </c>
      <c r="B99209">
        <v>770034</v>
      </c>
    </row>
    <row r="99210" spans="1:2">
      <c r="A99210" t="s">
        <v>85538</v>
      </c>
      <c r="B99210">
        <v>769004</v>
      </c>
    </row>
    <row r="99211" spans="1:2">
      <c r="A99211" t="s">
        <v>85539</v>
      </c>
      <c r="B99211">
        <v>770072</v>
      </c>
    </row>
    <row r="99212" spans="1:2">
      <c r="A99212" t="s">
        <v>85540</v>
      </c>
      <c r="B99212">
        <v>140119</v>
      </c>
    </row>
    <row r="99213" spans="1:2">
      <c r="A99213" t="s">
        <v>85541</v>
      </c>
      <c r="B99213">
        <v>160003</v>
      </c>
    </row>
    <row r="99214" spans="1:2">
      <c r="A99214" t="s">
        <v>85542</v>
      </c>
      <c r="B99214">
        <v>140118</v>
      </c>
    </row>
    <row r="99215" spans="1:2">
      <c r="A99215" t="s">
        <v>85543</v>
      </c>
      <c r="B99215">
        <v>160004</v>
      </c>
    </row>
    <row r="99216" spans="1:2">
      <c r="A99216" t="s">
        <v>41155</v>
      </c>
      <c r="B99216">
        <v>140125</v>
      </c>
    </row>
    <row r="99217" spans="1:2">
      <c r="A99217" t="s">
        <v>85544</v>
      </c>
      <c r="B99217">
        <v>140103</v>
      </c>
    </row>
    <row r="99218" spans="1:2">
      <c r="A99218" t="s">
        <v>85545</v>
      </c>
      <c r="B99218">
        <v>140118</v>
      </c>
    </row>
    <row r="99219" spans="1:2">
      <c r="A99219" t="s">
        <v>85546</v>
      </c>
      <c r="B99219">
        <v>140111</v>
      </c>
    </row>
    <row r="99220" spans="1:2">
      <c r="A99220" t="s">
        <v>85547</v>
      </c>
      <c r="B99220">
        <v>160036</v>
      </c>
    </row>
    <row r="99221" spans="1:2">
      <c r="A99221" t="s">
        <v>85548</v>
      </c>
      <c r="B99221">
        <v>140413</v>
      </c>
    </row>
    <row r="99222" spans="1:2">
      <c r="A99222" t="s">
        <v>85549</v>
      </c>
      <c r="B99222">
        <v>140119</v>
      </c>
    </row>
    <row r="99223" spans="1:2">
      <c r="A99223" t="s">
        <v>85550</v>
      </c>
      <c r="B99223">
        <v>140108</v>
      </c>
    </row>
    <row r="99224" spans="1:2">
      <c r="A99224" t="s">
        <v>85551</v>
      </c>
      <c r="B99224">
        <v>160055</v>
      </c>
    </row>
    <row r="99225" spans="1:2">
      <c r="A99225" t="s">
        <v>85552</v>
      </c>
      <c r="B99225">
        <v>140604</v>
      </c>
    </row>
    <row r="99226" spans="1:2">
      <c r="A99226" t="s">
        <v>85553</v>
      </c>
      <c r="B99226">
        <v>140125</v>
      </c>
    </row>
    <row r="99227" spans="1:2">
      <c r="A99227" t="s">
        <v>43926</v>
      </c>
      <c r="B99227">
        <v>140110</v>
      </c>
    </row>
    <row r="99228" spans="1:2">
      <c r="A99228" t="s">
        <v>27748</v>
      </c>
      <c r="B99228">
        <v>140507</v>
      </c>
    </row>
    <row r="99229" spans="1:2">
      <c r="A99229" t="s">
        <v>85554</v>
      </c>
      <c r="B99229">
        <v>140102</v>
      </c>
    </row>
    <row r="99230" spans="1:2">
      <c r="A99230" t="s">
        <v>38300</v>
      </c>
      <c r="B99230">
        <v>140117</v>
      </c>
    </row>
    <row r="99231" spans="1:2">
      <c r="A99231" t="s">
        <v>85555</v>
      </c>
      <c r="B99231">
        <v>140117</v>
      </c>
    </row>
    <row r="99232" spans="1:2">
      <c r="A99232" t="s">
        <v>85556</v>
      </c>
      <c r="B99232">
        <v>140126</v>
      </c>
    </row>
    <row r="99233" spans="1:2">
      <c r="A99233" t="s">
        <v>85557</v>
      </c>
      <c r="B99233">
        <v>140112</v>
      </c>
    </row>
    <row r="99234" spans="1:2">
      <c r="A99234" t="s">
        <v>85558</v>
      </c>
      <c r="B99234">
        <v>140413</v>
      </c>
    </row>
    <row r="99235" spans="1:2">
      <c r="A99235" t="s">
        <v>20642</v>
      </c>
      <c r="B99235">
        <v>140111</v>
      </c>
    </row>
    <row r="99236" spans="1:2">
      <c r="A99236" t="s">
        <v>85559</v>
      </c>
      <c r="B99236">
        <v>160003</v>
      </c>
    </row>
    <row r="99237" spans="1:2">
      <c r="A99237" t="s">
        <v>85560</v>
      </c>
      <c r="B99237">
        <v>160014</v>
      </c>
    </row>
    <row r="99238" spans="1:2">
      <c r="A99238" t="s">
        <v>64065</v>
      </c>
      <c r="B99238">
        <v>140125</v>
      </c>
    </row>
    <row r="99239" spans="1:2">
      <c r="A99239" t="s">
        <v>85561</v>
      </c>
      <c r="B99239">
        <v>140111</v>
      </c>
    </row>
    <row r="99240" spans="1:2">
      <c r="A99240" t="s">
        <v>85562</v>
      </c>
      <c r="B99240">
        <v>140108</v>
      </c>
    </row>
    <row r="99241" spans="1:2">
      <c r="A99241" t="s">
        <v>85563</v>
      </c>
      <c r="B99241">
        <v>140111</v>
      </c>
    </row>
    <row r="99242" spans="1:2">
      <c r="A99242" t="s">
        <v>85564</v>
      </c>
      <c r="B99242">
        <v>160003</v>
      </c>
    </row>
    <row r="99243" spans="1:2">
      <c r="A99243" t="s">
        <v>85565</v>
      </c>
      <c r="B99243">
        <v>140307</v>
      </c>
    </row>
    <row r="99244" spans="1:2">
      <c r="A99244" t="s">
        <v>85566</v>
      </c>
      <c r="B99244">
        <v>140111</v>
      </c>
    </row>
    <row r="99245" spans="1:2">
      <c r="A99245" t="s">
        <v>85567</v>
      </c>
      <c r="B99245">
        <v>140112</v>
      </c>
    </row>
    <row r="99246" spans="1:2">
      <c r="A99246" t="s">
        <v>85568</v>
      </c>
      <c r="B99246">
        <v>140126</v>
      </c>
    </row>
    <row r="99247" spans="1:2">
      <c r="A99247" t="s">
        <v>85569</v>
      </c>
      <c r="B99247">
        <v>140126</v>
      </c>
    </row>
    <row r="99248" spans="1:2">
      <c r="A99248" t="s">
        <v>85570</v>
      </c>
      <c r="B99248">
        <v>140111</v>
      </c>
    </row>
    <row r="99249" spans="1:2">
      <c r="A99249" t="s">
        <v>85571</v>
      </c>
      <c r="B99249">
        <v>140101</v>
      </c>
    </row>
    <row r="99250" spans="1:2">
      <c r="A99250" t="s">
        <v>85572</v>
      </c>
      <c r="B99250">
        <v>140126</v>
      </c>
    </row>
    <row r="99251" spans="1:2">
      <c r="A99251" t="s">
        <v>85573</v>
      </c>
      <c r="B99251">
        <v>140201</v>
      </c>
    </row>
    <row r="99252" spans="1:2">
      <c r="A99252" t="s">
        <v>85574</v>
      </c>
      <c r="B99252">
        <v>140133</v>
      </c>
    </row>
    <row r="99253" spans="1:2">
      <c r="A99253" t="s">
        <v>85575</v>
      </c>
      <c r="B99253">
        <v>140119</v>
      </c>
    </row>
    <row r="99254" spans="1:2">
      <c r="A99254" t="s">
        <v>85576</v>
      </c>
      <c r="B99254">
        <v>140114</v>
      </c>
    </row>
    <row r="99255" spans="1:2">
      <c r="A99255" t="s">
        <v>85577</v>
      </c>
      <c r="B99255">
        <v>140114</v>
      </c>
    </row>
    <row r="99256" spans="1:2">
      <c r="A99256" t="s">
        <v>85578</v>
      </c>
      <c r="B99256">
        <v>140111</v>
      </c>
    </row>
    <row r="99257" spans="1:2">
      <c r="A99257" t="s">
        <v>85579</v>
      </c>
      <c r="B99257">
        <v>160047</v>
      </c>
    </row>
    <row r="99258" spans="1:2">
      <c r="A99258" t="s">
        <v>85580</v>
      </c>
      <c r="B99258">
        <v>140103</v>
      </c>
    </row>
    <row r="99259" spans="1:2">
      <c r="A99259" t="s">
        <v>85581</v>
      </c>
      <c r="B99259">
        <v>140102</v>
      </c>
    </row>
    <row r="99260" spans="1:2">
      <c r="A99260" t="s">
        <v>85582</v>
      </c>
      <c r="B99260">
        <v>140112</v>
      </c>
    </row>
    <row r="99261" spans="1:2">
      <c r="A99261" t="s">
        <v>85583</v>
      </c>
      <c r="B99261">
        <v>140117</v>
      </c>
    </row>
    <row r="99262" spans="1:2">
      <c r="A99262" t="s">
        <v>85584</v>
      </c>
      <c r="B99262">
        <v>160017</v>
      </c>
    </row>
    <row r="99263" spans="1:2">
      <c r="A99263" t="s">
        <v>85585</v>
      </c>
      <c r="B99263">
        <v>160055</v>
      </c>
    </row>
    <row r="99264" spans="1:2">
      <c r="A99264" t="s">
        <v>85586</v>
      </c>
      <c r="B99264">
        <v>160055</v>
      </c>
    </row>
    <row r="99265" spans="1:2">
      <c r="A99265" t="s">
        <v>85587</v>
      </c>
      <c r="B99265">
        <v>160059</v>
      </c>
    </row>
    <row r="99266" spans="1:2">
      <c r="A99266" t="s">
        <v>85588</v>
      </c>
      <c r="B99266">
        <v>160059</v>
      </c>
    </row>
    <row r="99267" spans="1:2">
      <c r="A99267" t="s">
        <v>85589</v>
      </c>
      <c r="B99267">
        <v>160062</v>
      </c>
    </row>
    <row r="99268" spans="1:2">
      <c r="A99268" t="s">
        <v>85590</v>
      </c>
      <c r="B99268">
        <v>160062</v>
      </c>
    </row>
    <row r="99269" spans="1:2">
      <c r="A99269" t="s">
        <v>85591</v>
      </c>
      <c r="B99269">
        <v>160062</v>
      </c>
    </row>
    <row r="99270" spans="1:2">
      <c r="A99270" t="s">
        <v>85592</v>
      </c>
      <c r="B99270">
        <v>160062</v>
      </c>
    </row>
    <row r="99271" spans="1:2">
      <c r="A99271" t="s">
        <v>85593</v>
      </c>
      <c r="B99271">
        <v>160071</v>
      </c>
    </row>
    <row r="99272" spans="1:2">
      <c r="A99272" t="s">
        <v>85594</v>
      </c>
      <c r="B99272">
        <v>140603</v>
      </c>
    </row>
    <row r="99273" spans="1:2">
      <c r="A99273" t="s">
        <v>85595</v>
      </c>
      <c r="B99273">
        <v>140103</v>
      </c>
    </row>
    <row r="99274" spans="1:2">
      <c r="A99274" t="s">
        <v>85596</v>
      </c>
      <c r="B99274">
        <v>140301</v>
      </c>
    </row>
    <row r="99275" spans="1:2">
      <c r="A99275" t="s">
        <v>85597</v>
      </c>
      <c r="B99275">
        <v>140307</v>
      </c>
    </row>
    <row r="99276" spans="1:2">
      <c r="A99276" t="s">
        <v>85598</v>
      </c>
      <c r="B99276">
        <v>160014</v>
      </c>
    </row>
    <row r="99277" spans="1:2">
      <c r="A99277" t="s">
        <v>85599</v>
      </c>
      <c r="B99277">
        <v>160055</v>
      </c>
    </row>
    <row r="99278" spans="1:2">
      <c r="A99278" t="s">
        <v>85600</v>
      </c>
      <c r="B99278">
        <v>140506</v>
      </c>
    </row>
    <row r="99279" spans="1:2">
      <c r="A99279" t="s">
        <v>85601</v>
      </c>
      <c r="B99279">
        <v>140506</v>
      </c>
    </row>
    <row r="99280" spans="1:2">
      <c r="A99280" t="s">
        <v>85602</v>
      </c>
      <c r="B99280">
        <v>160101</v>
      </c>
    </row>
    <row r="99281" spans="1:2">
      <c r="A99281" t="s">
        <v>37139</v>
      </c>
      <c r="B99281">
        <v>140133</v>
      </c>
    </row>
    <row r="99282" spans="1:2">
      <c r="A99282" t="s">
        <v>85603</v>
      </c>
      <c r="B99282">
        <v>140301</v>
      </c>
    </row>
    <row r="99283" spans="1:2">
      <c r="A99283" t="s">
        <v>85604</v>
      </c>
      <c r="B99283">
        <v>140603</v>
      </c>
    </row>
    <row r="99284" spans="1:2">
      <c r="A99284" t="s">
        <v>85605</v>
      </c>
      <c r="B99284">
        <v>140507</v>
      </c>
    </row>
    <row r="99285" spans="1:2">
      <c r="A99285" t="s">
        <v>85606</v>
      </c>
      <c r="B99285">
        <v>140507</v>
      </c>
    </row>
    <row r="99286" spans="1:2">
      <c r="A99286" t="s">
        <v>85607</v>
      </c>
      <c r="B99286">
        <v>160104</v>
      </c>
    </row>
    <row r="99287" spans="1:2">
      <c r="A99287" t="s">
        <v>85608</v>
      </c>
      <c r="B99287">
        <v>140119</v>
      </c>
    </row>
    <row r="99288" spans="1:2">
      <c r="A99288" t="s">
        <v>42636</v>
      </c>
      <c r="B99288">
        <v>160014</v>
      </c>
    </row>
    <row r="99289" spans="1:2">
      <c r="A99289" t="s">
        <v>85609</v>
      </c>
      <c r="B99289">
        <v>140103</v>
      </c>
    </row>
    <row r="99290" spans="1:2">
      <c r="A99290" t="s">
        <v>85610</v>
      </c>
      <c r="B99290">
        <v>140101</v>
      </c>
    </row>
    <row r="99291" spans="1:2">
      <c r="A99291" t="s">
        <v>26737</v>
      </c>
      <c r="B99291">
        <v>140306</v>
      </c>
    </row>
    <row r="99292" spans="1:2">
      <c r="A99292" t="s">
        <v>26737</v>
      </c>
      <c r="B99292">
        <v>140501</v>
      </c>
    </row>
    <row r="99293" spans="1:2">
      <c r="A99293" t="s">
        <v>85611</v>
      </c>
      <c r="B99293">
        <v>140133</v>
      </c>
    </row>
    <row r="99294" spans="1:2">
      <c r="A99294" t="s">
        <v>85612</v>
      </c>
      <c r="B99294">
        <v>140124</v>
      </c>
    </row>
    <row r="99295" spans="1:2">
      <c r="A99295" t="s">
        <v>85613</v>
      </c>
      <c r="B99295">
        <v>140306</v>
      </c>
    </row>
    <row r="99296" spans="1:2">
      <c r="A99296" t="s">
        <v>85614</v>
      </c>
      <c r="B99296">
        <v>140102</v>
      </c>
    </row>
    <row r="99297" spans="1:2">
      <c r="A99297" t="s">
        <v>85615</v>
      </c>
      <c r="B99297">
        <v>160012</v>
      </c>
    </row>
    <row r="99298" spans="1:2">
      <c r="A99298" t="s">
        <v>85616</v>
      </c>
      <c r="B99298">
        <v>140126</v>
      </c>
    </row>
    <row r="99299" spans="1:2">
      <c r="A99299" t="s">
        <v>85617</v>
      </c>
      <c r="B99299">
        <v>140126</v>
      </c>
    </row>
    <row r="99300" spans="1:2">
      <c r="A99300" t="s">
        <v>85618</v>
      </c>
      <c r="B99300">
        <v>140123</v>
      </c>
    </row>
    <row r="99301" spans="1:2">
      <c r="A99301" t="s">
        <v>85619</v>
      </c>
      <c r="B99301">
        <v>140413</v>
      </c>
    </row>
    <row r="99302" spans="1:2">
      <c r="A99302" t="s">
        <v>85620</v>
      </c>
      <c r="B99302">
        <v>140114</v>
      </c>
    </row>
    <row r="99303" spans="1:2">
      <c r="A99303" t="s">
        <v>85621</v>
      </c>
      <c r="B99303">
        <v>140307</v>
      </c>
    </row>
    <row r="99304" spans="1:2">
      <c r="A99304" t="s">
        <v>85622</v>
      </c>
      <c r="B99304">
        <v>140113</v>
      </c>
    </row>
    <row r="99305" spans="1:2">
      <c r="A99305" t="s">
        <v>85623</v>
      </c>
      <c r="B99305">
        <v>140413</v>
      </c>
    </row>
    <row r="99306" spans="1:2">
      <c r="A99306" t="s">
        <v>85624</v>
      </c>
      <c r="B99306">
        <v>140506</v>
      </c>
    </row>
    <row r="99307" spans="1:2">
      <c r="A99307" t="s">
        <v>85625</v>
      </c>
      <c r="B99307">
        <v>140126</v>
      </c>
    </row>
    <row r="99308" spans="1:2">
      <c r="A99308" t="s">
        <v>85626</v>
      </c>
      <c r="B99308">
        <v>160018</v>
      </c>
    </row>
    <row r="99309" spans="1:2">
      <c r="A99309" t="s">
        <v>85627</v>
      </c>
      <c r="B99309">
        <v>140111</v>
      </c>
    </row>
    <row r="99310" spans="1:2">
      <c r="A99310" t="s">
        <v>85628</v>
      </c>
      <c r="B99310">
        <v>160002</v>
      </c>
    </row>
    <row r="99311" spans="1:2">
      <c r="A99311" t="s">
        <v>85629</v>
      </c>
      <c r="B99311">
        <v>140501</v>
      </c>
    </row>
    <row r="99312" spans="1:2">
      <c r="A99312" t="s">
        <v>85630</v>
      </c>
      <c r="B99312">
        <v>160001</v>
      </c>
    </row>
    <row r="99313" spans="1:2">
      <c r="A99313" t="s">
        <v>85631</v>
      </c>
      <c r="B99313">
        <v>140110</v>
      </c>
    </row>
    <row r="99314" spans="1:2">
      <c r="A99314" t="s">
        <v>85632</v>
      </c>
      <c r="B99314">
        <v>160002</v>
      </c>
    </row>
    <row r="99315" spans="1:2">
      <c r="A99315" t="s">
        <v>1364</v>
      </c>
      <c r="B99315">
        <v>140506</v>
      </c>
    </row>
    <row r="99316" spans="1:2">
      <c r="A99316" t="s">
        <v>85633</v>
      </c>
      <c r="B99316">
        <v>140133</v>
      </c>
    </row>
    <row r="99317" spans="1:2">
      <c r="A99317" t="s">
        <v>85634</v>
      </c>
      <c r="B99317">
        <v>140301</v>
      </c>
    </row>
    <row r="99318" spans="1:2">
      <c r="A99318" t="s">
        <v>85635</v>
      </c>
      <c r="B99318">
        <v>140506</v>
      </c>
    </row>
    <row r="99319" spans="1:2">
      <c r="A99319" t="s">
        <v>85636</v>
      </c>
      <c r="B99319">
        <v>140501</v>
      </c>
    </row>
    <row r="99320" spans="1:2">
      <c r="A99320" t="s">
        <v>85637</v>
      </c>
      <c r="B99320">
        <v>140111</v>
      </c>
    </row>
    <row r="99321" spans="1:2">
      <c r="A99321" t="s">
        <v>37218</v>
      </c>
      <c r="B99321">
        <v>140117</v>
      </c>
    </row>
    <row r="99322" spans="1:2">
      <c r="A99322" t="s">
        <v>38780</v>
      </c>
      <c r="B99322">
        <v>140501</v>
      </c>
    </row>
    <row r="99323" spans="1:2">
      <c r="A99323" t="s">
        <v>85638</v>
      </c>
      <c r="B99323">
        <v>140901</v>
      </c>
    </row>
    <row r="99324" spans="1:2">
      <c r="A99324" t="s">
        <v>85639</v>
      </c>
      <c r="B99324">
        <v>140117</v>
      </c>
    </row>
    <row r="99325" spans="1:2">
      <c r="A99325" t="s">
        <v>85640</v>
      </c>
      <c r="B99325">
        <v>140111</v>
      </c>
    </row>
    <row r="99326" spans="1:2">
      <c r="A99326" t="s">
        <v>85641</v>
      </c>
      <c r="B99326">
        <v>140119</v>
      </c>
    </row>
    <row r="99327" spans="1:2">
      <c r="A99327" t="s">
        <v>85642</v>
      </c>
      <c r="B99327">
        <v>140307</v>
      </c>
    </row>
    <row r="99328" spans="1:2">
      <c r="A99328" t="s">
        <v>85643</v>
      </c>
      <c r="B99328">
        <v>140501</v>
      </c>
    </row>
    <row r="99329" spans="1:2">
      <c r="A99329" t="s">
        <v>85644</v>
      </c>
      <c r="B99329">
        <v>140103</v>
      </c>
    </row>
    <row r="99330" spans="1:2">
      <c r="A99330" t="s">
        <v>85645</v>
      </c>
      <c r="B99330">
        <v>140116</v>
      </c>
    </row>
    <row r="99331" spans="1:2">
      <c r="A99331" t="s">
        <v>85646</v>
      </c>
      <c r="B99331">
        <v>140501</v>
      </c>
    </row>
    <row r="99332" spans="1:2">
      <c r="A99332" t="s">
        <v>85647</v>
      </c>
      <c r="B99332">
        <v>140117</v>
      </c>
    </row>
    <row r="99333" spans="1:2">
      <c r="A99333" t="s">
        <v>85648</v>
      </c>
      <c r="B99333">
        <v>140102</v>
      </c>
    </row>
    <row r="99334" spans="1:2">
      <c r="A99334" t="s">
        <v>85649</v>
      </c>
      <c r="B99334">
        <v>140103</v>
      </c>
    </row>
    <row r="99335" spans="1:2">
      <c r="A99335" t="s">
        <v>85650</v>
      </c>
      <c r="B99335">
        <v>140103</v>
      </c>
    </row>
    <row r="99336" spans="1:2">
      <c r="A99336" t="s">
        <v>85651</v>
      </c>
      <c r="B99336">
        <v>140133</v>
      </c>
    </row>
    <row r="99337" spans="1:2">
      <c r="A99337" t="s">
        <v>38061</v>
      </c>
      <c r="B99337">
        <v>140117</v>
      </c>
    </row>
    <row r="99338" spans="1:2">
      <c r="A99338" t="s">
        <v>85652</v>
      </c>
      <c r="B99338">
        <v>140110</v>
      </c>
    </row>
    <row r="99339" spans="1:2">
      <c r="A99339" t="s">
        <v>85653</v>
      </c>
      <c r="B99339">
        <v>140112</v>
      </c>
    </row>
    <row r="99340" spans="1:2">
      <c r="A99340" t="s">
        <v>85654</v>
      </c>
      <c r="B99340">
        <v>140117</v>
      </c>
    </row>
    <row r="99341" spans="1:2">
      <c r="A99341" t="s">
        <v>85655</v>
      </c>
      <c r="B99341">
        <v>140133</v>
      </c>
    </row>
    <row r="99342" spans="1:2">
      <c r="A99342" t="s">
        <v>85656</v>
      </c>
      <c r="B99342">
        <v>140301</v>
      </c>
    </row>
    <row r="99343" spans="1:2">
      <c r="A99343" t="s">
        <v>85657</v>
      </c>
      <c r="B99343">
        <v>140501</v>
      </c>
    </row>
    <row r="99344" spans="1:2">
      <c r="A99344" t="s">
        <v>85658</v>
      </c>
      <c r="B99344">
        <v>140117</v>
      </c>
    </row>
    <row r="99345" spans="1:2">
      <c r="A99345" t="s">
        <v>85659</v>
      </c>
      <c r="B99345">
        <v>140111</v>
      </c>
    </row>
    <row r="99346" spans="1:2">
      <c r="A99346" t="s">
        <v>85660</v>
      </c>
      <c r="B99346">
        <v>140109</v>
      </c>
    </row>
    <row r="99347" spans="1:2">
      <c r="A99347" t="s">
        <v>85661</v>
      </c>
      <c r="B99347">
        <v>140115</v>
      </c>
    </row>
    <row r="99348" spans="1:2">
      <c r="A99348" t="s">
        <v>37678</v>
      </c>
      <c r="B99348">
        <v>160101</v>
      </c>
    </row>
    <row r="99349" spans="1:2">
      <c r="A99349" t="s">
        <v>85662</v>
      </c>
      <c r="B99349">
        <v>140108</v>
      </c>
    </row>
    <row r="99350" spans="1:2">
      <c r="A99350" t="s">
        <v>85663</v>
      </c>
      <c r="B99350">
        <v>140116</v>
      </c>
    </row>
    <row r="99351" spans="1:2">
      <c r="A99351" t="s">
        <v>85664</v>
      </c>
      <c r="B99351">
        <v>140109</v>
      </c>
    </row>
    <row r="99352" spans="1:2">
      <c r="A99352" t="s">
        <v>85665</v>
      </c>
      <c r="B99352">
        <v>140901</v>
      </c>
    </row>
    <row r="99353" spans="1:2">
      <c r="A99353" t="s">
        <v>52722</v>
      </c>
      <c r="B99353">
        <v>140308</v>
      </c>
    </row>
    <row r="99354" spans="1:2">
      <c r="A99354" t="s">
        <v>85666</v>
      </c>
      <c r="B99354">
        <v>140103</v>
      </c>
    </row>
    <row r="99355" spans="1:2">
      <c r="A99355" t="s">
        <v>85667</v>
      </c>
      <c r="B99355">
        <v>140507</v>
      </c>
    </row>
    <row r="99356" spans="1:2">
      <c r="A99356" t="s">
        <v>85668</v>
      </c>
      <c r="B99356">
        <v>140124</v>
      </c>
    </row>
    <row r="99357" spans="1:2">
      <c r="A99357" t="s">
        <v>85669</v>
      </c>
      <c r="B99357">
        <v>140501</v>
      </c>
    </row>
    <row r="99358" spans="1:2">
      <c r="A99358" t="s">
        <v>85670</v>
      </c>
      <c r="B99358">
        <v>140307</v>
      </c>
    </row>
    <row r="99359" spans="1:2">
      <c r="A99359" t="s">
        <v>85671</v>
      </c>
      <c r="B99359">
        <v>140113</v>
      </c>
    </row>
    <row r="99360" spans="1:2">
      <c r="A99360" t="s">
        <v>85672</v>
      </c>
      <c r="B99360">
        <v>140102</v>
      </c>
    </row>
    <row r="99361" spans="1:2">
      <c r="A99361" t="s">
        <v>85673</v>
      </c>
      <c r="B99361">
        <v>140307</v>
      </c>
    </row>
    <row r="99362" spans="1:2">
      <c r="A99362" t="s">
        <v>85674</v>
      </c>
      <c r="B99362">
        <v>140307</v>
      </c>
    </row>
    <row r="99363" spans="1:2">
      <c r="A99363" t="s">
        <v>49204</v>
      </c>
      <c r="B99363">
        <v>140117</v>
      </c>
    </row>
    <row r="99364" spans="1:2">
      <c r="A99364" t="s">
        <v>85675</v>
      </c>
      <c r="B99364">
        <v>140102</v>
      </c>
    </row>
    <row r="99365" spans="1:2">
      <c r="A99365" t="s">
        <v>38127</v>
      </c>
      <c r="B99365">
        <v>140113</v>
      </c>
    </row>
    <row r="99366" spans="1:2">
      <c r="A99366" t="s">
        <v>85676</v>
      </c>
      <c r="B99366">
        <v>160025</v>
      </c>
    </row>
    <row r="99367" spans="1:2">
      <c r="A99367" t="s">
        <v>85677</v>
      </c>
      <c r="B99367">
        <v>140125</v>
      </c>
    </row>
    <row r="99368" spans="1:2">
      <c r="A99368" t="s">
        <v>85678</v>
      </c>
      <c r="B99368">
        <v>140110</v>
      </c>
    </row>
    <row r="99369" spans="1:2">
      <c r="A99369" t="s">
        <v>85679</v>
      </c>
      <c r="B99369">
        <v>140306</v>
      </c>
    </row>
    <row r="99370" spans="1:2">
      <c r="A99370" t="s">
        <v>85680</v>
      </c>
      <c r="B99370">
        <v>140123</v>
      </c>
    </row>
    <row r="99371" spans="1:2">
      <c r="A99371" t="s">
        <v>85681</v>
      </c>
      <c r="B99371">
        <v>160101</v>
      </c>
    </row>
    <row r="99372" spans="1:2">
      <c r="A99372" t="s">
        <v>85682</v>
      </c>
      <c r="B99372">
        <v>140413</v>
      </c>
    </row>
    <row r="99373" spans="1:2">
      <c r="A99373" t="s">
        <v>85683</v>
      </c>
      <c r="B99373">
        <v>140115</v>
      </c>
    </row>
    <row r="99374" spans="1:2">
      <c r="A99374" t="s">
        <v>85684</v>
      </c>
      <c r="B99374">
        <v>140308</v>
      </c>
    </row>
    <row r="99375" spans="1:2">
      <c r="A99375" t="s">
        <v>85685</v>
      </c>
      <c r="B99375">
        <v>160102</v>
      </c>
    </row>
    <row r="99376" spans="1:2">
      <c r="A99376" t="s">
        <v>85686</v>
      </c>
      <c r="B99376">
        <v>160101</v>
      </c>
    </row>
    <row r="99377" spans="1:2">
      <c r="A99377" t="s">
        <v>85687</v>
      </c>
      <c r="B99377">
        <v>140108</v>
      </c>
    </row>
    <row r="99378" spans="1:2">
      <c r="A99378" t="s">
        <v>85688</v>
      </c>
      <c r="B99378">
        <v>140001</v>
      </c>
    </row>
    <row r="99379" spans="1:2">
      <c r="A99379" t="s">
        <v>85689</v>
      </c>
      <c r="B99379">
        <v>140126</v>
      </c>
    </row>
    <row r="99380" spans="1:2">
      <c r="A99380" t="s">
        <v>85690</v>
      </c>
      <c r="B99380">
        <v>140101</v>
      </c>
    </row>
    <row r="99381" spans="1:2">
      <c r="A99381" t="s">
        <v>85691</v>
      </c>
      <c r="B99381">
        <v>140306</v>
      </c>
    </row>
    <row r="99382" spans="1:2">
      <c r="A99382" t="s">
        <v>85692</v>
      </c>
      <c r="B99382">
        <v>140201</v>
      </c>
    </row>
    <row r="99383" spans="1:2">
      <c r="A99383" t="s">
        <v>85693</v>
      </c>
      <c r="B99383">
        <v>140901</v>
      </c>
    </row>
    <row r="99384" spans="1:2">
      <c r="A99384" t="s">
        <v>85694</v>
      </c>
      <c r="B99384">
        <v>140103</v>
      </c>
    </row>
    <row r="99385" spans="1:2">
      <c r="A99385" t="s">
        <v>85695</v>
      </c>
      <c r="B99385">
        <v>140124</v>
      </c>
    </row>
    <row r="99386" spans="1:2">
      <c r="A99386" t="s">
        <v>85696</v>
      </c>
      <c r="B99386">
        <v>140124</v>
      </c>
    </row>
    <row r="99387" spans="1:2">
      <c r="A99387" t="s">
        <v>85697</v>
      </c>
      <c r="B99387">
        <v>140113</v>
      </c>
    </row>
    <row r="99388" spans="1:2">
      <c r="A99388" t="s">
        <v>85698</v>
      </c>
      <c r="B99388">
        <v>140124</v>
      </c>
    </row>
    <row r="99389" spans="1:2">
      <c r="A99389" t="s">
        <v>85699</v>
      </c>
      <c r="B99389">
        <v>140124</v>
      </c>
    </row>
    <row r="99390" spans="1:2">
      <c r="A99390" t="s">
        <v>85700</v>
      </c>
      <c r="B99390">
        <v>160103</v>
      </c>
    </row>
    <row r="99391" spans="1:2">
      <c r="A99391" t="s">
        <v>85701</v>
      </c>
      <c r="B99391">
        <v>140126</v>
      </c>
    </row>
    <row r="99392" spans="1:2">
      <c r="A99392" t="s">
        <v>85702</v>
      </c>
      <c r="B99392">
        <v>140301</v>
      </c>
    </row>
    <row r="99393" spans="1:2">
      <c r="A99393" t="s">
        <v>85703</v>
      </c>
      <c r="B99393">
        <v>160001</v>
      </c>
    </row>
    <row r="99394" spans="1:2">
      <c r="A99394" t="s">
        <v>85704</v>
      </c>
      <c r="B99394">
        <v>140113</v>
      </c>
    </row>
    <row r="99395" spans="1:2">
      <c r="A99395" t="s">
        <v>85705</v>
      </c>
      <c r="B99395">
        <v>140117</v>
      </c>
    </row>
    <row r="99396" spans="1:2">
      <c r="A99396" t="s">
        <v>85706</v>
      </c>
      <c r="B99396">
        <v>140116</v>
      </c>
    </row>
    <row r="99397" spans="1:2">
      <c r="A99397" t="s">
        <v>85707</v>
      </c>
      <c r="B99397">
        <v>140301</v>
      </c>
    </row>
    <row r="99398" spans="1:2">
      <c r="A99398" t="s">
        <v>39242</v>
      </c>
      <c r="B99398">
        <v>140901</v>
      </c>
    </row>
    <row r="99399" spans="1:2">
      <c r="A99399" t="s">
        <v>85708</v>
      </c>
      <c r="B99399">
        <v>140108</v>
      </c>
    </row>
    <row r="99400" spans="1:2">
      <c r="A99400" t="s">
        <v>85709</v>
      </c>
      <c r="B99400">
        <v>140110</v>
      </c>
    </row>
    <row r="99401" spans="1:2">
      <c r="A99401" t="s">
        <v>85710</v>
      </c>
      <c r="B99401">
        <v>140111</v>
      </c>
    </row>
    <row r="99402" spans="1:2">
      <c r="A99402" t="s">
        <v>85711</v>
      </c>
      <c r="B99402">
        <v>140125</v>
      </c>
    </row>
    <row r="99403" spans="1:2">
      <c r="A99403" t="s">
        <v>85712</v>
      </c>
      <c r="B99403">
        <v>140108</v>
      </c>
    </row>
    <row r="99404" spans="1:2">
      <c r="A99404" t="s">
        <v>85713</v>
      </c>
      <c r="B99404">
        <v>140301</v>
      </c>
    </row>
    <row r="99405" spans="1:2">
      <c r="A99405" t="s">
        <v>85714</v>
      </c>
      <c r="B99405">
        <v>160102</v>
      </c>
    </row>
    <row r="99406" spans="1:2">
      <c r="A99406" t="s">
        <v>85714</v>
      </c>
      <c r="B99406">
        <v>140306</v>
      </c>
    </row>
    <row r="99407" spans="1:2">
      <c r="A99407" t="s">
        <v>85715</v>
      </c>
      <c r="B99407">
        <v>160019</v>
      </c>
    </row>
    <row r="99408" spans="1:2">
      <c r="A99408" t="s">
        <v>85716</v>
      </c>
      <c r="B99408">
        <v>160002</v>
      </c>
    </row>
    <row r="99409" spans="1:2">
      <c r="A99409" t="s">
        <v>85717</v>
      </c>
      <c r="B99409">
        <v>140507</v>
      </c>
    </row>
    <row r="99410" spans="1:2">
      <c r="A99410" t="s">
        <v>85718</v>
      </c>
      <c r="B99410">
        <v>140108</v>
      </c>
    </row>
    <row r="99411" spans="1:2">
      <c r="A99411" t="s">
        <v>85719</v>
      </c>
      <c r="B99411">
        <v>140901</v>
      </c>
    </row>
    <row r="99412" spans="1:2">
      <c r="A99412" t="s">
        <v>85719</v>
      </c>
      <c r="B99412">
        <v>140501</v>
      </c>
    </row>
    <row r="99413" spans="1:2">
      <c r="A99413" t="s">
        <v>85720</v>
      </c>
      <c r="B99413">
        <v>140307</v>
      </c>
    </row>
    <row r="99414" spans="1:2">
      <c r="A99414" t="s">
        <v>85721</v>
      </c>
      <c r="B99414">
        <v>140101</v>
      </c>
    </row>
    <row r="99415" spans="1:2">
      <c r="A99415" t="s">
        <v>85722</v>
      </c>
      <c r="B99415">
        <v>140117</v>
      </c>
    </row>
    <row r="99416" spans="1:2">
      <c r="A99416" t="s">
        <v>85723</v>
      </c>
      <c r="B99416">
        <v>140102</v>
      </c>
    </row>
    <row r="99417" spans="1:2">
      <c r="A99417" t="s">
        <v>85724</v>
      </c>
      <c r="B99417">
        <v>140301</v>
      </c>
    </row>
    <row r="99418" spans="1:2">
      <c r="A99418" t="s">
        <v>85725</v>
      </c>
      <c r="B99418">
        <v>140001</v>
      </c>
    </row>
    <row r="99419" spans="1:2">
      <c r="A99419" t="s">
        <v>85726</v>
      </c>
      <c r="B99419">
        <v>140103</v>
      </c>
    </row>
    <row r="99420" spans="1:2">
      <c r="A99420" t="s">
        <v>85727</v>
      </c>
      <c r="B99420">
        <v>140101</v>
      </c>
    </row>
    <row r="99421" spans="1:2">
      <c r="A99421" t="s">
        <v>85728</v>
      </c>
      <c r="B99421">
        <v>140108</v>
      </c>
    </row>
    <row r="99422" spans="1:2">
      <c r="A99422" t="s">
        <v>85729</v>
      </c>
      <c r="B99422">
        <v>140413</v>
      </c>
    </row>
    <row r="99423" spans="1:2">
      <c r="A99423" t="s">
        <v>85730</v>
      </c>
      <c r="B99423">
        <v>140102</v>
      </c>
    </row>
    <row r="99424" spans="1:2">
      <c r="A99424" t="s">
        <v>85731</v>
      </c>
      <c r="B99424">
        <v>140501</v>
      </c>
    </row>
    <row r="99425" spans="1:2">
      <c r="A99425" t="s">
        <v>85732</v>
      </c>
      <c r="B99425">
        <v>140112</v>
      </c>
    </row>
    <row r="99426" spans="1:2">
      <c r="A99426" t="s">
        <v>85733</v>
      </c>
      <c r="B99426">
        <v>160011</v>
      </c>
    </row>
    <row r="99427" spans="1:2">
      <c r="A99427" t="s">
        <v>85734</v>
      </c>
      <c r="B99427">
        <v>160011</v>
      </c>
    </row>
    <row r="99428" spans="1:2">
      <c r="A99428" t="s">
        <v>85735</v>
      </c>
      <c r="B99428">
        <v>160012</v>
      </c>
    </row>
    <row r="99429" spans="1:2">
      <c r="A99429" t="s">
        <v>85736</v>
      </c>
      <c r="B99429">
        <v>160014</v>
      </c>
    </row>
    <row r="99430" spans="1:2">
      <c r="A99430" t="s">
        <v>85737</v>
      </c>
      <c r="B99430">
        <v>160015</v>
      </c>
    </row>
    <row r="99431" spans="1:2">
      <c r="A99431" t="s">
        <v>85738</v>
      </c>
      <c r="B99431">
        <v>160015</v>
      </c>
    </row>
    <row r="99432" spans="1:2">
      <c r="A99432" t="s">
        <v>85739</v>
      </c>
      <c r="B99432">
        <v>160018</v>
      </c>
    </row>
    <row r="99433" spans="1:2">
      <c r="A99433" t="s">
        <v>85740</v>
      </c>
      <c r="B99433">
        <v>160019</v>
      </c>
    </row>
    <row r="99434" spans="1:2">
      <c r="A99434" t="s">
        <v>85741</v>
      </c>
      <c r="B99434">
        <v>160020</v>
      </c>
    </row>
    <row r="99435" spans="1:2">
      <c r="A99435" t="s">
        <v>85742</v>
      </c>
      <c r="B99435">
        <v>160022</v>
      </c>
    </row>
    <row r="99436" spans="1:2">
      <c r="A99436" t="s">
        <v>85743</v>
      </c>
      <c r="B99436">
        <v>160022</v>
      </c>
    </row>
    <row r="99437" spans="1:2">
      <c r="A99437" t="s">
        <v>85744</v>
      </c>
      <c r="B99437">
        <v>160023</v>
      </c>
    </row>
    <row r="99438" spans="1:2">
      <c r="A99438" t="s">
        <v>85745</v>
      </c>
      <c r="B99438">
        <v>160019</v>
      </c>
    </row>
    <row r="99439" spans="1:2">
      <c r="A99439" t="s">
        <v>85746</v>
      </c>
      <c r="B99439">
        <v>160019</v>
      </c>
    </row>
    <row r="99440" spans="1:2">
      <c r="A99440" t="s">
        <v>85747</v>
      </c>
      <c r="B99440">
        <v>160030</v>
      </c>
    </row>
    <row r="99441" spans="1:2">
      <c r="A99441" t="s">
        <v>85748</v>
      </c>
      <c r="B99441">
        <v>160030</v>
      </c>
    </row>
    <row r="99442" spans="1:2">
      <c r="A99442" t="s">
        <v>85749</v>
      </c>
      <c r="B99442">
        <v>160030</v>
      </c>
    </row>
    <row r="99443" spans="1:2">
      <c r="A99443" t="s">
        <v>85750</v>
      </c>
      <c r="B99443">
        <v>160022</v>
      </c>
    </row>
    <row r="99444" spans="1:2">
      <c r="A99444" t="s">
        <v>85751</v>
      </c>
      <c r="B99444">
        <v>160022</v>
      </c>
    </row>
    <row r="99445" spans="1:2">
      <c r="A99445" t="s">
        <v>85752</v>
      </c>
      <c r="B99445">
        <v>160036</v>
      </c>
    </row>
    <row r="99446" spans="1:2">
      <c r="A99446" t="s">
        <v>85753</v>
      </c>
      <c r="B99446">
        <v>160036</v>
      </c>
    </row>
    <row r="99447" spans="1:2">
      <c r="A99447" t="s">
        <v>85754</v>
      </c>
      <c r="B99447">
        <v>160047</v>
      </c>
    </row>
    <row r="99448" spans="1:2">
      <c r="A99448" t="s">
        <v>85755</v>
      </c>
      <c r="B99448">
        <v>160047</v>
      </c>
    </row>
    <row r="99449" spans="1:2">
      <c r="A99449" t="s">
        <v>85756</v>
      </c>
      <c r="B99449">
        <v>160009</v>
      </c>
    </row>
    <row r="99450" spans="1:2">
      <c r="A99450" t="s">
        <v>85757</v>
      </c>
      <c r="B99450">
        <v>160009</v>
      </c>
    </row>
    <row r="99451" spans="1:2">
      <c r="A99451" t="s">
        <v>85758</v>
      </c>
      <c r="B99451">
        <v>160022</v>
      </c>
    </row>
    <row r="99452" spans="1:2">
      <c r="A99452" t="s">
        <v>85759</v>
      </c>
      <c r="B99452">
        <v>140110</v>
      </c>
    </row>
    <row r="99453" spans="1:2">
      <c r="A99453" t="s">
        <v>85760</v>
      </c>
      <c r="B99453">
        <v>140103</v>
      </c>
    </row>
    <row r="99454" spans="1:2">
      <c r="A99454" t="s">
        <v>85761</v>
      </c>
      <c r="B99454">
        <v>140108</v>
      </c>
    </row>
    <row r="99455" spans="1:2">
      <c r="A99455" t="s">
        <v>37852</v>
      </c>
      <c r="B99455">
        <v>140103</v>
      </c>
    </row>
    <row r="99456" spans="1:2">
      <c r="A99456" t="s">
        <v>85762</v>
      </c>
      <c r="B99456">
        <v>140501</v>
      </c>
    </row>
    <row r="99457" spans="1:2">
      <c r="A99457" t="s">
        <v>85763</v>
      </c>
      <c r="B99457">
        <v>140110</v>
      </c>
    </row>
    <row r="99458" spans="1:2">
      <c r="A99458" t="s">
        <v>85764</v>
      </c>
      <c r="B99458">
        <v>140308</v>
      </c>
    </row>
    <row r="99459" spans="1:2">
      <c r="A99459" t="s">
        <v>85765</v>
      </c>
      <c r="B99459">
        <v>140103</v>
      </c>
    </row>
    <row r="99460" spans="1:2">
      <c r="A99460" t="s">
        <v>85766</v>
      </c>
      <c r="B99460">
        <v>140126</v>
      </c>
    </row>
    <row r="99461" spans="1:2">
      <c r="A99461" t="s">
        <v>85767</v>
      </c>
      <c r="B99461">
        <v>140126</v>
      </c>
    </row>
    <row r="99462" spans="1:2">
      <c r="A99462" t="s">
        <v>85768</v>
      </c>
      <c r="B99462">
        <v>140301</v>
      </c>
    </row>
    <row r="99463" spans="1:2">
      <c r="A99463" t="s">
        <v>35383</v>
      </c>
      <c r="B99463">
        <v>140101</v>
      </c>
    </row>
    <row r="99464" spans="1:2">
      <c r="A99464" t="s">
        <v>85769</v>
      </c>
      <c r="B99464">
        <v>140119</v>
      </c>
    </row>
    <row r="99465" spans="1:2">
      <c r="A99465" t="s">
        <v>85770</v>
      </c>
      <c r="B99465">
        <v>140501</v>
      </c>
    </row>
    <row r="99466" spans="1:2">
      <c r="A99466" t="s">
        <v>85771</v>
      </c>
      <c r="B99466">
        <v>140301</v>
      </c>
    </row>
    <row r="99467" spans="1:2">
      <c r="A99467" t="s">
        <v>85772</v>
      </c>
      <c r="B99467">
        <v>140123</v>
      </c>
    </row>
    <row r="99468" spans="1:2">
      <c r="A99468" t="s">
        <v>38471</v>
      </c>
      <c r="B99468">
        <v>140117</v>
      </c>
    </row>
    <row r="99469" spans="1:2">
      <c r="A99469" t="s">
        <v>85773</v>
      </c>
      <c r="B99469">
        <v>140001</v>
      </c>
    </row>
    <row r="99470" spans="1:2">
      <c r="A99470" t="s">
        <v>85774</v>
      </c>
      <c r="B99470">
        <v>140119</v>
      </c>
    </row>
    <row r="99471" spans="1:2">
      <c r="A99471" t="s">
        <v>39964</v>
      </c>
      <c r="B99471">
        <v>160014</v>
      </c>
    </row>
    <row r="99472" spans="1:2">
      <c r="A99472" t="s">
        <v>85775</v>
      </c>
      <c r="B99472">
        <v>140501</v>
      </c>
    </row>
    <row r="99473" spans="1:2">
      <c r="A99473" t="s">
        <v>85776</v>
      </c>
      <c r="B99473">
        <v>160001</v>
      </c>
    </row>
    <row r="99474" spans="1:2">
      <c r="A99474" t="s">
        <v>85777</v>
      </c>
      <c r="B99474">
        <v>140603</v>
      </c>
    </row>
    <row r="99475" spans="1:2">
      <c r="A99475" t="s">
        <v>85778</v>
      </c>
      <c r="B99475">
        <v>141003</v>
      </c>
    </row>
    <row r="99476" spans="1:2">
      <c r="A99476" t="s">
        <v>85779</v>
      </c>
      <c r="B99476">
        <v>141012</v>
      </c>
    </row>
    <row r="99477" spans="1:2">
      <c r="A99477" t="s">
        <v>85780</v>
      </c>
      <c r="B99477">
        <v>141008</v>
      </c>
    </row>
    <row r="99478" spans="1:2">
      <c r="A99478" t="s">
        <v>85781</v>
      </c>
      <c r="B99478">
        <v>141008</v>
      </c>
    </row>
    <row r="99479" spans="1:2">
      <c r="A99479" t="s">
        <v>85782</v>
      </c>
      <c r="B99479">
        <v>141013</v>
      </c>
    </row>
    <row r="99480" spans="1:2">
      <c r="A99480" t="s">
        <v>85783</v>
      </c>
      <c r="B99480">
        <v>141007</v>
      </c>
    </row>
    <row r="99481" spans="1:2">
      <c r="A99481" t="s">
        <v>85784</v>
      </c>
      <c r="B99481">
        <v>141001</v>
      </c>
    </row>
    <row r="99482" spans="1:2">
      <c r="A99482" t="s">
        <v>85785</v>
      </c>
      <c r="B99482">
        <v>141008</v>
      </c>
    </row>
    <row r="99483" spans="1:2">
      <c r="A99483" t="s">
        <v>85786</v>
      </c>
      <c r="B99483">
        <v>141007</v>
      </c>
    </row>
    <row r="99484" spans="1:2">
      <c r="A99484" t="s">
        <v>85787</v>
      </c>
      <c r="B99484">
        <v>141008</v>
      </c>
    </row>
    <row r="99485" spans="1:2">
      <c r="A99485" t="s">
        <v>85788</v>
      </c>
      <c r="B99485">
        <v>141008</v>
      </c>
    </row>
    <row r="99486" spans="1:2">
      <c r="A99486" t="s">
        <v>85789</v>
      </c>
      <c r="B99486">
        <v>141014</v>
      </c>
    </row>
    <row r="99487" spans="1:2">
      <c r="A99487" t="s">
        <v>85790</v>
      </c>
      <c r="B99487">
        <v>141014</v>
      </c>
    </row>
    <row r="99488" spans="1:2">
      <c r="A99488" t="s">
        <v>85791</v>
      </c>
      <c r="B99488">
        <v>141001</v>
      </c>
    </row>
    <row r="99489" spans="1:2">
      <c r="A99489" t="s">
        <v>85792</v>
      </c>
      <c r="B99489">
        <v>141007</v>
      </c>
    </row>
    <row r="99490" spans="1:2">
      <c r="A99490" t="s">
        <v>85793</v>
      </c>
      <c r="B99490">
        <v>141010</v>
      </c>
    </row>
    <row r="99491" spans="1:2">
      <c r="A99491" t="s">
        <v>85794</v>
      </c>
      <c r="B99491">
        <v>141006</v>
      </c>
    </row>
    <row r="99492" spans="1:2">
      <c r="A99492" t="s">
        <v>85795</v>
      </c>
      <c r="B99492">
        <v>141008</v>
      </c>
    </row>
    <row r="99493" spans="1:2">
      <c r="A99493" t="s">
        <v>85796</v>
      </c>
      <c r="B99493">
        <v>141007</v>
      </c>
    </row>
    <row r="99494" spans="1:2">
      <c r="A99494" t="s">
        <v>85797</v>
      </c>
      <c r="B99494">
        <v>141003</v>
      </c>
    </row>
    <row r="99495" spans="1:2">
      <c r="A99495" t="s">
        <v>85798</v>
      </c>
      <c r="B99495">
        <v>141008</v>
      </c>
    </row>
    <row r="99496" spans="1:2">
      <c r="A99496" t="s">
        <v>85799</v>
      </c>
      <c r="B99496">
        <v>141010</v>
      </c>
    </row>
    <row r="99497" spans="1:2">
      <c r="A99497" t="s">
        <v>85800</v>
      </c>
      <c r="B99497">
        <v>141003</v>
      </c>
    </row>
    <row r="99498" spans="1:2">
      <c r="A99498" t="s">
        <v>85801</v>
      </c>
      <c r="B99498">
        <v>141017</v>
      </c>
    </row>
    <row r="99499" spans="1:2">
      <c r="A99499" t="s">
        <v>85802</v>
      </c>
      <c r="B99499">
        <v>141015</v>
      </c>
    </row>
    <row r="99500" spans="1:2">
      <c r="A99500" t="s">
        <v>85803</v>
      </c>
      <c r="B99500">
        <v>141007</v>
      </c>
    </row>
    <row r="99501" spans="1:2">
      <c r="A99501" t="s">
        <v>85804</v>
      </c>
      <c r="B99501">
        <v>141008</v>
      </c>
    </row>
    <row r="99502" spans="1:2">
      <c r="A99502" t="s">
        <v>85805</v>
      </c>
      <c r="B99502">
        <v>141003</v>
      </c>
    </row>
    <row r="99503" spans="1:2">
      <c r="A99503" t="s">
        <v>85806</v>
      </c>
      <c r="B99503">
        <v>141008</v>
      </c>
    </row>
    <row r="99504" spans="1:2">
      <c r="A99504" t="s">
        <v>85807</v>
      </c>
      <c r="B99504">
        <v>141016</v>
      </c>
    </row>
    <row r="99505" spans="1:2">
      <c r="A99505" t="s">
        <v>85808</v>
      </c>
      <c r="B99505">
        <v>141001</v>
      </c>
    </row>
    <row r="99506" spans="1:2">
      <c r="A99506" t="s">
        <v>85809</v>
      </c>
      <c r="B99506">
        <v>141001</v>
      </c>
    </row>
    <row r="99507" spans="1:2">
      <c r="A99507" t="s">
        <v>85810</v>
      </c>
      <c r="B99507">
        <v>141008</v>
      </c>
    </row>
    <row r="99508" spans="1:2">
      <c r="A99508" t="s">
        <v>42737</v>
      </c>
      <c r="B99508">
        <v>141007</v>
      </c>
    </row>
    <row r="99509" spans="1:2">
      <c r="A99509" t="s">
        <v>85811</v>
      </c>
      <c r="B99509">
        <v>141007</v>
      </c>
    </row>
    <row r="99510" spans="1:2">
      <c r="A99510" t="s">
        <v>85812</v>
      </c>
      <c r="B99510">
        <v>141003</v>
      </c>
    </row>
    <row r="99511" spans="1:2">
      <c r="A99511" t="s">
        <v>85813</v>
      </c>
      <c r="B99511">
        <v>141002</v>
      </c>
    </row>
    <row r="99512" spans="1:2">
      <c r="A99512" t="s">
        <v>85814</v>
      </c>
      <c r="B99512">
        <v>141010</v>
      </c>
    </row>
    <row r="99513" spans="1:2">
      <c r="A99513" t="s">
        <v>85815</v>
      </c>
      <c r="B99513">
        <v>141015</v>
      </c>
    </row>
    <row r="99514" spans="1:2">
      <c r="A99514" t="s">
        <v>85816</v>
      </c>
      <c r="B99514">
        <v>141008</v>
      </c>
    </row>
    <row r="99515" spans="1:2">
      <c r="A99515" t="s">
        <v>85817</v>
      </c>
      <c r="B99515">
        <v>141001</v>
      </c>
    </row>
    <row r="99516" spans="1:2">
      <c r="A99516" t="s">
        <v>85818</v>
      </c>
      <c r="B99516">
        <v>141008</v>
      </c>
    </row>
    <row r="99517" spans="1:2">
      <c r="A99517" t="s">
        <v>85819</v>
      </c>
      <c r="B99517">
        <v>141002</v>
      </c>
    </row>
    <row r="99518" spans="1:2">
      <c r="A99518" t="s">
        <v>38165</v>
      </c>
      <c r="B99518">
        <v>141007</v>
      </c>
    </row>
    <row r="99519" spans="1:2">
      <c r="A99519" t="s">
        <v>85820</v>
      </c>
      <c r="B99519">
        <v>141008</v>
      </c>
    </row>
    <row r="99520" spans="1:2">
      <c r="A99520" t="s">
        <v>85821</v>
      </c>
      <c r="B99520">
        <v>141001</v>
      </c>
    </row>
    <row r="99521" spans="1:2">
      <c r="A99521" t="s">
        <v>85822</v>
      </c>
      <c r="B99521">
        <v>141004</v>
      </c>
    </row>
    <row r="99522" spans="1:2">
      <c r="A99522" t="s">
        <v>85823</v>
      </c>
      <c r="B99522">
        <v>141008</v>
      </c>
    </row>
    <row r="99523" spans="1:2">
      <c r="A99523" t="s">
        <v>85824</v>
      </c>
      <c r="B99523">
        <v>141013</v>
      </c>
    </row>
    <row r="99524" spans="1:2">
      <c r="A99524" t="s">
        <v>85825</v>
      </c>
      <c r="B99524">
        <v>141012</v>
      </c>
    </row>
    <row r="99525" spans="1:2">
      <c r="A99525" t="s">
        <v>85826</v>
      </c>
      <c r="B99525">
        <v>141008</v>
      </c>
    </row>
    <row r="99526" spans="1:2">
      <c r="A99526" t="s">
        <v>85827</v>
      </c>
      <c r="B99526">
        <v>141001</v>
      </c>
    </row>
    <row r="99527" spans="1:2">
      <c r="A99527" t="s">
        <v>85828</v>
      </c>
      <c r="B99527">
        <v>141001</v>
      </c>
    </row>
    <row r="99528" spans="1:2">
      <c r="A99528" t="s">
        <v>85829</v>
      </c>
      <c r="B99528">
        <v>141003</v>
      </c>
    </row>
    <row r="99529" spans="1:2">
      <c r="A99529" t="s">
        <v>85830</v>
      </c>
      <c r="B99529">
        <v>141008</v>
      </c>
    </row>
    <row r="99530" spans="1:2">
      <c r="A99530" t="s">
        <v>85831</v>
      </c>
      <c r="B99530">
        <v>141001</v>
      </c>
    </row>
    <row r="99531" spans="1:2">
      <c r="A99531" t="s">
        <v>85832</v>
      </c>
      <c r="B99531">
        <v>141105</v>
      </c>
    </row>
    <row r="99532" spans="1:2">
      <c r="A99532" t="s">
        <v>85833</v>
      </c>
      <c r="B99532">
        <v>141104</v>
      </c>
    </row>
    <row r="99533" spans="1:2">
      <c r="A99533" t="s">
        <v>85834</v>
      </c>
      <c r="B99533">
        <v>142034</v>
      </c>
    </row>
    <row r="99534" spans="1:2">
      <c r="A99534" t="s">
        <v>85835</v>
      </c>
      <c r="B99534">
        <v>141116</v>
      </c>
    </row>
    <row r="99535" spans="1:2">
      <c r="A99535" t="s">
        <v>85836</v>
      </c>
      <c r="B99535">
        <v>141414</v>
      </c>
    </row>
    <row r="99536" spans="1:2">
      <c r="A99536" t="s">
        <v>85837</v>
      </c>
      <c r="B99536">
        <v>141401</v>
      </c>
    </row>
    <row r="99537" spans="1:2">
      <c r="A99537" t="s">
        <v>85838</v>
      </c>
      <c r="B99537">
        <v>141108</v>
      </c>
    </row>
    <row r="99538" spans="1:2">
      <c r="A99538" t="s">
        <v>85839</v>
      </c>
      <c r="B99538">
        <v>141203</v>
      </c>
    </row>
    <row r="99539" spans="1:2">
      <c r="A99539" t="s">
        <v>85840</v>
      </c>
      <c r="B99539">
        <v>141107</v>
      </c>
    </row>
    <row r="99540" spans="1:2">
      <c r="A99540" t="s">
        <v>85841</v>
      </c>
      <c r="B99540">
        <v>142027</v>
      </c>
    </row>
    <row r="99541" spans="1:2">
      <c r="A99541" t="s">
        <v>37913</v>
      </c>
      <c r="B99541">
        <v>141119</v>
      </c>
    </row>
    <row r="99542" spans="1:2">
      <c r="A99542" t="s">
        <v>85842</v>
      </c>
      <c r="B99542">
        <v>142021</v>
      </c>
    </row>
    <row r="99543" spans="1:2">
      <c r="A99543" t="s">
        <v>85843</v>
      </c>
      <c r="B99543">
        <v>141412</v>
      </c>
    </row>
    <row r="99544" spans="1:2">
      <c r="A99544" t="s">
        <v>85844</v>
      </c>
      <c r="B99544">
        <v>141412</v>
      </c>
    </row>
    <row r="99545" spans="1:2">
      <c r="A99545" t="s">
        <v>24682</v>
      </c>
      <c r="B99545">
        <v>141205</v>
      </c>
    </row>
    <row r="99546" spans="1:2">
      <c r="A99546" t="s">
        <v>85845</v>
      </c>
      <c r="B99546">
        <v>141202</v>
      </c>
    </row>
    <row r="99547" spans="1:2">
      <c r="A99547" t="s">
        <v>85846</v>
      </c>
      <c r="B99547">
        <v>142033</v>
      </c>
    </row>
    <row r="99548" spans="1:2">
      <c r="A99548" t="s">
        <v>85847</v>
      </c>
      <c r="B99548">
        <v>141107</v>
      </c>
    </row>
    <row r="99549" spans="1:2">
      <c r="A99549" t="s">
        <v>85848</v>
      </c>
      <c r="B99549">
        <v>141416</v>
      </c>
    </row>
    <row r="99550" spans="1:2">
      <c r="A99550" t="s">
        <v>85849</v>
      </c>
      <c r="B99550">
        <v>142024</v>
      </c>
    </row>
    <row r="99551" spans="1:2">
      <c r="A99551" t="s">
        <v>85850</v>
      </c>
      <c r="B99551">
        <v>141205</v>
      </c>
    </row>
    <row r="99552" spans="1:2">
      <c r="A99552" t="s">
        <v>85851</v>
      </c>
      <c r="B99552">
        <v>141110</v>
      </c>
    </row>
    <row r="99553" spans="1:2">
      <c r="A99553" t="s">
        <v>85852</v>
      </c>
      <c r="B99553">
        <v>142032</v>
      </c>
    </row>
    <row r="99554" spans="1:2">
      <c r="A99554" t="s">
        <v>85853</v>
      </c>
      <c r="B99554">
        <v>142024</v>
      </c>
    </row>
    <row r="99555" spans="1:2">
      <c r="A99555" t="s">
        <v>85854</v>
      </c>
      <c r="B99555">
        <v>141418</v>
      </c>
    </row>
    <row r="99556" spans="1:2">
      <c r="A99556" t="s">
        <v>85855</v>
      </c>
      <c r="B99556">
        <v>141121</v>
      </c>
    </row>
    <row r="99557" spans="1:2">
      <c r="A99557" t="s">
        <v>85856</v>
      </c>
      <c r="B99557">
        <v>141119</v>
      </c>
    </row>
    <row r="99558" spans="1:2">
      <c r="A99558" t="s">
        <v>85857</v>
      </c>
      <c r="B99558">
        <v>141112</v>
      </c>
    </row>
    <row r="99559" spans="1:2">
      <c r="A99559" t="s">
        <v>64068</v>
      </c>
      <c r="B99559">
        <v>141114</v>
      </c>
    </row>
    <row r="99560" spans="1:2">
      <c r="A99560" t="s">
        <v>85858</v>
      </c>
      <c r="B99560">
        <v>141109</v>
      </c>
    </row>
    <row r="99561" spans="1:2">
      <c r="A99561" t="s">
        <v>85859</v>
      </c>
      <c r="B99561">
        <v>141108</v>
      </c>
    </row>
    <row r="99562" spans="1:2">
      <c r="A99562" t="s">
        <v>85860</v>
      </c>
      <c r="B99562">
        <v>141112</v>
      </c>
    </row>
    <row r="99563" spans="1:2">
      <c r="A99563" t="s">
        <v>85861</v>
      </c>
      <c r="B99563">
        <v>141412</v>
      </c>
    </row>
    <row r="99564" spans="1:2">
      <c r="A99564" t="s">
        <v>85862</v>
      </c>
      <c r="B99564">
        <v>142034</v>
      </c>
    </row>
    <row r="99565" spans="1:2">
      <c r="A99565" t="s">
        <v>85863</v>
      </c>
      <c r="B99565">
        <v>141102</v>
      </c>
    </row>
    <row r="99566" spans="1:2">
      <c r="A99566" t="s">
        <v>85864</v>
      </c>
      <c r="B99566">
        <v>142025</v>
      </c>
    </row>
    <row r="99567" spans="1:2">
      <c r="A99567" t="s">
        <v>85865</v>
      </c>
      <c r="B99567">
        <v>141114</v>
      </c>
    </row>
    <row r="99568" spans="1:2">
      <c r="A99568" t="s">
        <v>85866</v>
      </c>
      <c r="B99568">
        <v>141415</v>
      </c>
    </row>
    <row r="99569" spans="1:2">
      <c r="A99569" t="s">
        <v>85867</v>
      </c>
      <c r="B99569">
        <v>141110</v>
      </c>
    </row>
    <row r="99570" spans="1:2">
      <c r="A99570" t="s">
        <v>85868</v>
      </c>
      <c r="B99570">
        <v>141412</v>
      </c>
    </row>
    <row r="99571" spans="1:2">
      <c r="A99571" t="s">
        <v>85869</v>
      </c>
      <c r="B99571">
        <v>142025</v>
      </c>
    </row>
    <row r="99572" spans="1:2">
      <c r="A99572" t="s">
        <v>85870</v>
      </c>
      <c r="B99572">
        <v>141206</v>
      </c>
    </row>
    <row r="99573" spans="1:2">
      <c r="A99573" t="s">
        <v>85871</v>
      </c>
      <c r="B99573">
        <v>141412</v>
      </c>
    </row>
    <row r="99574" spans="1:2">
      <c r="A99574" t="s">
        <v>16606</v>
      </c>
      <c r="B99574">
        <v>141421</v>
      </c>
    </row>
    <row r="99575" spans="1:2">
      <c r="A99575" t="s">
        <v>85872</v>
      </c>
      <c r="B99575">
        <v>141120</v>
      </c>
    </row>
    <row r="99576" spans="1:2">
      <c r="A99576" t="s">
        <v>85873</v>
      </c>
      <c r="B99576">
        <v>142032</v>
      </c>
    </row>
    <row r="99577" spans="1:2">
      <c r="A99577" t="s">
        <v>85874</v>
      </c>
      <c r="B99577">
        <v>142024</v>
      </c>
    </row>
    <row r="99578" spans="1:2">
      <c r="A99578" t="s">
        <v>85875</v>
      </c>
      <c r="B99578">
        <v>142024</v>
      </c>
    </row>
    <row r="99579" spans="1:2">
      <c r="A99579" t="s">
        <v>85876</v>
      </c>
      <c r="B99579">
        <v>141114</v>
      </c>
    </row>
    <row r="99580" spans="1:2">
      <c r="A99580" t="s">
        <v>85877</v>
      </c>
      <c r="B99580">
        <v>141422</v>
      </c>
    </row>
    <row r="99581" spans="1:2">
      <c r="A99581" t="s">
        <v>85878</v>
      </c>
      <c r="B99581">
        <v>141127</v>
      </c>
    </row>
    <row r="99582" spans="1:2">
      <c r="A99582" t="s">
        <v>85879</v>
      </c>
      <c r="B99582">
        <v>141421</v>
      </c>
    </row>
    <row r="99583" spans="1:2">
      <c r="A99583" t="s">
        <v>85880</v>
      </c>
      <c r="B99583">
        <v>141112</v>
      </c>
    </row>
    <row r="99584" spans="1:2">
      <c r="A99584" t="s">
        <v>85881</v>
      </c>
      <c r="B99584">
        <v>141107</v>
      </c>
    </row>
    <row r="99585" spans="1:2">
      <c r="A99585" t="s">
        <v>85882</v>
      </c>
      <c r="B99585">
        <v>141109</v>
      </c>
    </row>
    <row r="99586" spans="1:2">
      <c r="A99586" t="s">
        <v>85883</v>
      </c>
      <c r="B99586">
        <v>141118</v>
      </c>
    </row>
    <row r="99587" spans="1:2">
      <c r="A99587" t="s">
        <v>85884</v>
      </c>
      <c r="B99587">
        <v>142030</v>
      </c>
    </row>
    <row r="99588" spans="1:2">
      <c r="A99588" t="s">
        <v>85885</v>
      </c>
      <c r="B99588">
        <v>142030</v>
      </c>
    </row>
    <row r="99589" spans="1:2">
      <c r="A99589" t="s">
        <v>85886</v>
      </c>
      <c r="B99589">
        <v>142032</v>
      </c>
    </row>
    <row r="99590" spans="1:2">
      <c r="A99590" t="s">
        <v>85887</v>
      </c>
      <c r="B99590">
        <v>141110</v>
      </c>
    </row>
    <row r="99591" spans="1:2">
      <c r="A99591" t="s">
        <v>85888</v>
      </c>
      <c r="B99591">
        <v>141417</v>
      </c>
    </row>
    <row r="99592" spans="1:2">
      <c r="A99592" t="s">
        <v>85889</v>
      </c>
      <c r="B99592">
        <v>142035</v>
      </c>
    </row>
    <row r="99593" spans="1:2">
      <c r="A99593" t="s">
        <v>85890</v>
      </c>
      <c r="B99593">
        <v>141414</v>
      </c>
    </row>
    <row r="99594" spans="1:2">
      <c r="A99594" t="s">
        <v>85891</v>
      </c>
      <c r="B99594">
        <v>141202</v>
      </c>
    </row>
    <row r="99595" spans="1:2">
      <c r="A99595" t="s">
        <v>85892</v>
      </c>
      <c r="B99595">
        <v>142030</v>
      </c>
    </row>
    <row r="99596" spans="1:2">
      <c r="A99596" t="s">
        <v>85893</v>
      </c>
      <c r="B99596">
        <v>141113</v>
      </c>
    </row>
    <row r="99597" spans="1:2">
      <c r="A99597" t="s">
        <v>31715</v>
      </c>
      <c r="B99597">
        <v>141204</v>
      </c>
    </row>
    <row r="99598" spans="1:2">
      <c r="A99598" t="s">
        <v>85894</v>
      </c>
      <c r="B99598">
        <v>141127</v>
      </c>
    </row>
    <row r="99599" spans="1:2">
      <c r="A99599" t="s">
        <v>85895</v>
      </c>
      <c r="B99599">
        <v>141121</v>
      </c>
    </row>
    <row r="99600" spans="1:2">
      <c r="A99600" t="s">
        <v>85896</v>
      </c>
      <c r="B99600">
        <v>142024</v>
      </c>
    </row>
    <row r="99601" spans="1:2">
      <c r="A99601" t="s">
        <v>85897</v>
      </c>
      <c r="B99601">
        <v>142022</v>
      </c>
    </row>
    <row r="99602" spans="1:2">
      <c r="A99602" t="s">
        <v>85898</v>
      </c>
      <c r="B99602">
        <v>141109</v>
      </c>
    </row>
    <row r="99603" spans="1:2">
      <c r="A99603" t="s">
        <v>85899</v>
      </c>
      <c r="B99603">
        <v>142034</v>
      </c>
    </row>
    <row r="99604" spans="1:2">
      <c r="A99604" t="s">
        <v>85900</v>
      </c>
      <c r="B99604">
        <v>141412</v>
      </c>
    </row>
    <row r="99605" spans="1:2">
      <c r="A99605" t="s">
        <v>85901</v>
      </c>
      <c r="B99605">
        <v>141101</v>
      </c>
    </row>
    <row r="99606" spans="1:2">
      <c r="A99606" t="s">
        <v>85902</v>
      </c>
      <c r="B99606">
        <v>141102</v>
      </c>
    </row>
    <row r="99607" spans="1:2">
      <c r="A99607" t="s">
        <v>85903</v>
      </c>
      <c r="B99607">
        <v>142035</v>
      </c>
    </row>
    <row r="99608" spans="1:2">
      <c r="A99608" t="s">
        <v>85904</v>
      </c>
      <c r="B99608">
        <v>142035</v>
      </c>
    </row>
    <row r="99609" spans="1:2">
      <c r="A99609" t="s">
        <v>85905</v>
      </c>
      <c r="B99609">
        <v>141118</v>
      </c>
    </row>
    <row r="99610" spans="1:2">
      <c r="A99610" t="s">
        <v>85906</v>
      </c>
      <c r="B99610">
        <v>142022</v>
      </c>
    </row>
    <row r="99611" spans="1:2">
      <c r="A99611" t="s">
        <v>85907</v>
      </c>
      <c r="B99611">
        <v>141102</v>
      </c>
    </row>
    <row r="99612" spans="1:2">
      <c r="A99612" t="s">
        <v>85908</v>
      </c>
      <c r="B99612">
        <v>142029</v>
      </c>
    </row>
    <row r="99613" spans="1:2">
      <c r="A99613" t="s">
        <v>85909</v>
      </c>
      <c r="B99613">
        <v>141413</v>
      </c>
    </row>
    <row r="99614" spans="1:2">
      <c r="A99614" t="s">
        <v>85910</v>
      </c>
      <c r="B99614">
        <v>141112</v>
      </c>
    </row>
    <row r="99615" spans="1:2">
      <c r="A99615" t="s">
        <v>85911</v>
      </c>
      <c r="B99615">
        <v>141116</v>
      </c>
    </row>
    <row r="99616" spans="1:2">
      <c r="A99616" t="s">
        <v>85912</v>
      </c>
      <c r="B99616">
        <v>141101</v>
      </c>
    </row>
    <row r="99617" spans="1:2">
      <c r="A99617" t="s">
        <v>85913</v>
      </c>
      <c r="B99617">
        <v>141114</v>
      </c>
    </row>
    <row r="99618" spans="1:2">
      <c r="A99618" t="s">
        <v>85914</v>
      </c>
      <c r="B99618">
        <v>142030</v>
      </c>
    </row>
    <row r="99619" spans="1:2">
      <c r="A99619" t="s">
        <v>85915</v>
      </c>
      <c r="B99619">
        <v>142029</v>
      </c>
    </row>
    <row r="99620" spans="1:2">
      <c r="A99620" t="s">
        <v>85916</v>
      </c>
      <c r="B99620">
        <v>141119</v>
      </c>
    </row>
    <row r="99621" spans="1:2">
      <c r="A99621" t="s">
        <v>36542</v>
      </c>
      <c r="B99621">
        <v>141204</v>
      </c>
    </row>
    <row r="99622" spans="1:2">
      <c r="A99622" t="s">
        <v>85917</v>
      </c>
      <c r="B99622">
        <v>141421</v>
      </c>
    </row>
    <row r="99623" spans="1:2">
      <c r="A99623" t="s">
        <v>85918</v>
      </c>
      <c r="B99623">
        <v>141421</v>
      </c>
    </row>
    <row r="99624" spans="1:2">
      <c r="A99624" t="s">
        <v>85919</v>
      </c>
      <c r="B99624">
        <v>141116</v>
      </c>
    </row>
    <row r="99625" spans="1:2">
      <c r="A99625" t="s">
        <v>85920</v>
      </c>
      <c r="B99625">
        <v>142036</v>
      </c>
    </row>
    <row r="99626" spans="1:2">
      <c r="A99626" t="s">
        <v>85921</v>
      </c>
      <c r="B99626">
        <v>141112</v>
      </c>
    </row>
    <row r="99627" spans="1:2">
      <c r="A99627" t="s">
        <v>85922</v>
      </c>
      <c r="B99627">
        <v>141102</v>
      </c>
    </row>
    <row r="99628" spans="1:2">
      <c r="A99628" t="s">
        <v>85923</v>
      </c>
      <c r="B99628">
        <v>142036</v>
      </c>
    </row>
    <row r="99629" spans="1:2">
      <c r="A99629" t="s">
        <v>85924</v>
      </c>
      <c r="B99629">
        <v>141419</v>
      </c>
    </row>
    <row r="99630" spans="1:2">
      <c r="A99630" t="s">
        <v>85925</v>
      </c>
      <c r="B99630">
        <v>141419</v>
      </c>
    </row>
    <row r="99631" spans="1:2">
      <c r="A99631" t="s">
        <v>85926</v>
      </c>
      <c r="B99631">
        <v>141206</v>
      </c>
    </row>
    <row r="99632" spans="1:2">
      <c r="A99632" t="s">
        <v>85927</v>
      </c>
      <c r="B99632">
        <v>141419</v>
      </c>
    </row>
    <row r="99633" spans="1:2">
      <c r="A99633" t="s">
        <v>85928</v>
      </c>
      <c r="B99633">
        <v>141416</v>
      </c>
    </row>
    <row r="99634" spans="1:2">
      <c r="A99634" t="s">
        <v>85929</v>
      </c>
      <c r="B99634">
        <v>141114</v>
      </c>
    </row>
    <row r="99635" spans="1:2">
      <c r="A99635" t="s">
        <v>85930</v>
      </c>
      <c r="B99635">
        <v>141104</v>
      </c>
    </row>
    <row r="99636" spans="1:2">
      <c r="A99636" t="s">
        <v>85931</v>
      </c>
      <c r="B99636">
        <v>141412</v>
      </c>
    </row>
    <row r="99637" spans="1:2">
      <c r="A99637" t="s">
        <v>85932</v>
      </c>
      <c r="B99637">
        <v>141114</v>
      </c>
    </row>
    <row r="99638" spans="1:2">
      <c r="A99638" t="s">
        <v>85933</v>
      </c>
      <c r="B99638">
        <v>141204</v>
      </c>
    </row>
    <row r="99639" spans="1:2">
      <c r="A99639" t="s">
        <v>85934</v>
      </c>
      <c r="B99639">
        <v>142033</v>
      </c>
    </row>
    <row r="99640" spans="1:2">
      <c r="A99640" t="s">
        <v>85935</v>
      </c>
      <c r="B99640">
        <v>141116</v>
      </c>
    </row>
    <row r="99641" spans="1:2">
      <c r="A99641" t="s">
        <v>85936</v>
      </c>
      <c r="B99641">
        <v>141417</v>
      </c>
    </row>
    <row r="99642" spans="1:2">
      <c r="A99642" t="s">
        <v>85937</v>
      </c>
      <c r="B99642">
        <v>141109</v>
      </c>
    </row>
    <row r="99643" spans="1:2">
      <c r="A99643" t="s">
        <v>85938</v>
      </c>
      <c r="B99643">
        <v>141417</v>
      </c>
    </row>
    <row r="99644" spans="1:2">
      <c r="A99644" t="s">
        <v>85939</v>
      </c>
      <c r="B99644">
        <v>141202</v>
      </c>
    </row>
    <row r="99645" spans="1:2">
      <c r="A99645" t="s">
        <v>85940</v>
      </c>
      <c r="B99645">
        <v>141206</v>
      </c>
    </row>
    <row r="99646" spans="1:2">
      <c r="A99646" t="s">
        <v>85941</v>
      </c>
      <c r="B99646">
        <v>142023</v>
      </c>
    </row>
    <row r="99647" spans="1:2">
      <c r="A99647" t="s">
        <v>85942</v>
      </c>
      <c r="B99647">
        <v>141106</v>
      </c>
    </row>
    <row r="99648" spans="1:2">
      <c r="A99648" t="s">
        <v>85943</v>
      </c>
      <c r="B99648">
        <v>141107</v>
      </c>
    </row>
    <row r="99649" spans="1:2">
      <c r="A99649" t="s">
        <v>85944</v>
      </c>
      <c r="B99649">
        <v>142022</v>
      </c>
    </row>
    <row r="99650" spans="1:2">
      <c r="A99650" t="s">
        <v>85945</v>
      </c>
      <c r="B99650">
        <v>141115</v>
      </c>
    </row>
    <row r="99651" spans="1:2">
      <c r="A99651" t="s">
        <v>85946</v>
      </c>
      <c r="B99651">
        <v>141110</v>
      </c>
    </row>
    <row r="99652" spans="1:2">
      <c r="A99652" t="s">
        <v>85947</v>
      </c>
      <c r="B99652">
        <v>142030</v>
      </c>
    </row>
    <row r="99653" spans="1:2">
      <c r="A99653" t="s">
        <v>85947</v>
      </c>
      <c r="B99653">
        <v>141117</v>
      </c>
    </row>
    <row r="99654" spans="1:2">
      <c r="A99654" t="s">
        <v>85948</v>
      </c>
      <c r="B99654">
        <v>141417</v>
      </c>
    </row>
    <row r="99655" spans="1:2">
      <c r="A99655" t="s">
        <v>38344</v>
      </c>
      <c r="B99655">
        <v>141102</v>
      </c>
    </row>
    <row r="99656" spans="1:2">
      <c r="A99656" t="s">
        <v>85949</v>
      </c>
      <c r="B99656">
        <v>142031</v>
      </c>
    </row>
    <row r="99657" spans="1:2">
      <c r="A99657" t="s">
        <v>85950</v>
      </c>
      <c r="B99657">
        <v>141114</v>
      </c>
    </row>
    <row r="99658" spans="1:2">
      <c r="A99658" t="s">
        <v>85951</v>
      </c>
      <c r="B99658">
        <v>141112</v>
      </c>
    </row>
    <row r="99659" spans="1:2">
      <c r="A99659" t="s">
        <v>85952</v>
      </c>
      <c r="B99659">
        <v>141107</v>
      </c>
    </row>
    <row r="99660" spans="1:2">
      <c r="A99660" t="s">
        <v>85953</v>
      </c>
      <c r="B99660">
        <v>141422</v>
      </c>
    </row>
    <row r="99661" spans="1:2">
      <c r="A99661" t="s">
        <v>66090</v>
      </c>
      <c r="B99661">
        <v>141414</v>
      </c>
    </row>
    <row r="99662" spans="1:2">
      <c r="A99662" t="s">
        <v>85954</v>
      </c>
      <c r="B99662">
        <v>141414</v>
      </c>
    </row>
    <row r="99663" spans="1:2">
      <c r="A99663" t="s">
        <v>85955</v>
      </c>
      <c r="B99663">
        <v>141102</v>
      </c>
    </row>
    <row r="99664" spans="1:2">
      <c r="A99664" t="s">
        <v>85956</v>
      </c>
      <c r="B99664">
        <v>141414</v>
      </c>
    </row>
    <row r="99665" spans="1:2">
      <c r="A99665" t="s">
        <v>85957</v>
      </c>
      <c r="B99665">
        <v>142026</v>
      </c>
    </row>
    <row r="99666" spans="1:2">
      <c r="A99666" t="s">
        <v>85958</v>
      </c>
      <c r="B99666">
        <v>142026</v>
      </c>
    </row>
    <row r="99667" spans="1:2">
      <c r="A99667" t="s">
        <v>85959</v>
      </c>
      <c r="B99667">
        <v>142026</v>
      </c>
    </row>
    <row r="99668" spans="1:2">
      <c r="A99668" t="s">
        <v>85960</v>
      </c>
      <c r="B99668">
        <v>141109</v>
      </c>
    </row>
    <row r="99669" spans="1:2">
      <c r="A99669" t="s">
        <v>85961</v>
      </c>
      <c r="B99669">
        <v>141414</v>
      </c>
    </row>
    <row r="99670" spans="1:2">
      <c r="A99670" t="s">
        <v>41695</v>
      </c>
      <c r="B99670">
        <v>142033</v>
      </c>
    </row>
    <row r="99671" spans="1:2">
      <c r="A99671" t="s">
        <v>85962</v>
      </c>
      <c r="B99671">
        <v>141112</v>
      </c>
    </row>
    <row r="99672" spans="1:2">
      <c r="A99672" t="s">
        <v>85963</v>
      </c>
      <c r="B99672">
        <v>141101</v>
      </c>
    </row>
    <row r="99673" spans="1:2">
      <c r="A99673" t="s">
        <v>85964</v>
      </c>
      <c r="B99673">
        <v>141415</v>
      </c>
    </row>
    <row r="99674" spans="1:2">
      <c r="A99674" t="s">
        <v>85965</v>
      </c>
      <c r="B99674">
        <v>141415</v>
      </c>
    </row>
    <row r="99675" spans="1:2">
      <c r="A99675" t="s">
        <v>85966</v>
      </c>
      <c r="B99675">
        <v>141203</v>
      </c>
    </row>
    <row r="99676" spans="1:2">
      <c r="A99676" t="s">
        <v>85967</v>
      </c>
      <c r="B99676">
        <v>141122</v>
      </c>
    </row>
    <row r="99677" spans="1:2">
      <c r="A99677" t="s">
        <v>85968</v>
      </c>
      <c r="B99677">
        <v>141421</v>
      </c>
    </row>
    <row r="99678" spans="1:2">
      <c r="A99678" t="s">
        <v>85969</v>
      </c>
      <c r="B99678">
        <v>141116</v>
      </c>
    </row>
    <row r="99679" spans="1:2">
      <c r="A99679" t="s">
        <v>85970</v>
      </c>
      <c r="B99679">
        <v>142023</v>
      </c>
    </row>
    <row r="99680" spans="1:2">
      <c r="A99680" t="s">
        <v>85637</v>
      </c>
      <c r="B99680">
        <v>141421</v>
      </c>
    </row>
    <row r="99681" spans="1:2">
      <c r="A99681" t="s">
        <v>85971</v>
      </c>
      <c r="B99681">
        <v>141117</v>
      </c>
    </row>
    <row r="99682" spans="1:2">
      <c r="A99682" t="s">
        <v>85972</v>
      </c>
      <c r="B99682">
        <v>142032</v>
      </c>
    </row>
    <row r="99683" spans="1:2">
      <c r="A99683" t="s">
        <v>85973</v>
      </c>
      <c r="B99683">
        <v>142029</v>
      </c>
    </row>
    <row r="99684" spans="1:2">
      <c r="A99684" t="s">
        <v>85974</v>
      </c>
      <c r="B99684">
        <v>141115</v>
      </c>
    </row>
    <row r="99685" spans="1:2">
      <c r="A99685" t="s">
        <v>85975</v>
      </c>
      <c r="B99685">
        <v>141109</v>
      </c>
    </row>
    <row r="99686" spans="1:2">
      <c r="A99686" t="s">
        <v>85976</v>
      </c>
      <c r="B99686">
        <v>142033</v>
      </c>
    </row>
    <row r="99687" spans="1:2">
      <c r="A99687" t="s">
        <v>85977</v>
      </c>
      <c r="B99687">
        <v>141126</v>
      </c>
    </row>
    <row r="99688" spans="1:2">
      <c r="A99688" t="s">
        <v>85978</v>
      </c>
      <c r="B99688">
        <v>141421</v>
      </c>
    </row>
    <row r="99689" spans="1:2">
      <c r="A99689" t="s">
        <v>85979</v>
      </c>
      <c r="B99689">
        <v>141107</v>
      </c>
    </row>
    <row r="99690" spans="1:2">
      <c r="A99690" t="s">
        <v>85980</v>
      </c>
      <c r="B99690">
        <v>141125</v>
      </c>
    </row>
    <row r="99691" spans="1:2">
      <c r="A99691" t="s">
        <v>85981</v>
      </c>
      <c r="B99691">
        <v>141117</v>
      </c>
    </row>
    <row r="99692" spans="1:2">
      <c r="A99692" t="s">
        <v>85982</v>
      </c>
      <c r="B99692">
        <v>141204</v>
      </c>
    </row>
    <row r="99693" spans="1:2">
      <c r="A99693" t="s">
        <v>38363</v>
      </c>
      <c r="B99693">
        <v>141417</v>
      </c>
    </row>
    <row r="99694" spans="1:2">
      <c r="A99694" t="s">
        <v>47971</v>
      </c>
      <c r="B99694">
        <v>141109</v>
      </c>
    </row>
    <row r="99695" spans="1:2">
      <c r="A99695" t="s">
        <v>42090</v>
      </c>
      <c r="B99695">
        <v>141109</v>
      </c>
    </row>
    <row r="99696" spans="1:2">
      <c r="A99696" t="s">
        <v>85983</v>
      </c>
      <c r="B99696">
        <v>142030</v>
      </c>
    </row>
    <row r="99697" spans="1:2">
      <c r="A99697" t="s">
        <v>85984</v>
      </c>
      <c r="B99697">
        <v>141120</v>
      </c>
    </row>
    <row r="99698" spans="1:2">
      <c r="A99698" t="s">
        <v>85985</v>
      </c>
      <c r="B99698">
        <v>141117</v>
      </c>
    </row>
    <row r="99699" spans="1:2">
      <c r="A99699" t="s">
        <v>85986</v>
      </c>
      <c r="B99699">
        <v>141113</v>
      </c>
    </row>
    <row r="99700" spans="1:2">
      <c r="A99700" t="s">
        <v>85987</v>
      </c>
      <c r="B99700">
        <v>142035</v>
      </c>
    </row>
    <row r="99701" spans="1:2">
      <c r="A99701" t="s">
        <v>85988</v>
      </c>
      <c r="B99701">
        <v>141104</v>
      </c>
    </row>
    <row r="99702" spans="1:2">
      <c r="A99702" t="s">
        <v>85989</v>
      </c>
      <c r="B99702">
        <v>141103</v>
      </c>
    </row>
    <row r="99703" spans="1:2">
      <c r="A99703" t="s">
        <v>85990</v>
      </c>
      <c r="B99703">
        <v>142025</v>
      </c>
    </row>
    <row r="99704" spans="1:2">
      <c r="A99704" t="s">
        <v>85991</v>
      </c>
      <c r="B99704">
        <v>141401</v>
      </c>
    </row>
    <row r="99705" spans="1:2">
      <c r="A99705" t="s">
        <v>20780</v>
      </c>
      <c r="B99705">
        <v>141206</v>
      </c>
    </row>
    <row r="99706" spans="1:2">
      <c r="A99706" t="s">
        <v>85992</v>
      </c>
      <c r="B99706">
        <v>141118</v>
      </c>
    </row>
    <row r="99707" spans="1:2">
      <c r="A99707" t="s">
        <v>32140</v>
      </c>
      <c r="B99707">
        <v>141204</v>
      </c>
    </row>
    <row r="99708" spans="1:2">
      <c r="A99708" t="s">
        <v>85993</v>
      </c>
      <c r="B99708">
        <v>141201</v>
      </c>
    </row>
    <row r="99709" spans="1:2">
      <c r="A99709" t="s">
        <v>37678</v>
      </c>
      <c r="B99709">
        <v>141412</v>
      </c>
    </row>
    <row r="99710" spans="1:2">
      <c r="A99710" t="s">
        <v>85994</v>
      </c>
      <c r="B99710">
        <v>141112</v>
      </c>
    </row>
    <row r="99711" spans="1:2">
      <c r="A99711" t="s">
        <v>85995</v>
      </c>
      <c r="B99711">
        <v>141127</v>
      </c>
    </row>
    <row r="99712" spans="1:2">
      <c r="A99712" t="s">
        <v>85996</v>
      </c>
      <c r="B99712">
        <v>141113</v>
      </c>
    </row>
    <row r="99713" spans="1:2">
      <c r="A99713" t="s">
        <v>5071</v>
      </c>
      <c r="B99713">
        <v>141125</v>
      </c>
    </row>
    <row r="99714" spans="1:2">
      <c r="A99714" t="s">
        <v>85997</v>
      </c>
      <c r="B99714">
        <v>141417</v>
      </c>
    </row>
    <row r="99715" spans="1:2">
      <c r="A99715" t="s">
        <v>85998</v>
      </c>
      <c r="B99715">
        <v>141114</v>
      </c>
    </row>
    <row r="99716" spans="1:2">
      <c r="A99716" t="s">
        <v>85999</v>
      </c>
      <c r="B99716">
        <v>141418</v>
      </c>
    </row>
    <row r="99717" spans="1:2">
      <c r="A99717" t="s">
        <v>86000</v>
      </c>
      <c r="B99717">
        <v>141119</v>
      </c>
    </row>
    <row r="99718" spans="1:2">
      <c r="A99718" t="s">
        <v>86001</v>
      </c>
      <c r="B99718">
        <v>142023</v>
      </c>
    </row>
    <row r="99719" spans="1:2">
      <c r="A99719" t="s">
        <v>86002</v>
      </c>
      <c r="B99719">
        <v>141114</v>
      </c>
    </row>
    <row r="99720" spans="1:2">
      <c r="A99720" t="s">
        <v>86003</v>
      </c>
      <c r="B99720">
        <v>142031</v>
      </c>
    </row>
    <row r="99721" spans="1:2">
      <c r="A99721" t="s">
        <v>86004</v>
      </c>
      <c r="B99721">
        <v>141417</v>
      </c>
    </row>
    <row r="99722" spans="1:2">
      <c r="A99722" t="s">
        <v>86005</v>
      </c>
      <c r="B99722">
        <v>142022</v>
      </c>
    </row>
    <row r="99723" spans="1:2">
      <c r="A99723" t="s">
        <v>86006</v>
      </c>
      <c r="B99723">
        <v>142022</v>
      </c>
    </row>
    <row r="99724" spans="1:2">
      <c r="A99724" t="s">
        <v>86007</v>
      </c>
      <c r="B99724">
        <v>142034</v>
      </c>
    </row>
    <row r="99725" spans="1:2">
      <c r="A99725" t="s">
        <v>86008</v>
      </c>
      <c r="B99725">
        <v>141421</v>
      </c>
    </row>
    <row r="99726" spans="1:2">
      <c r="A99726" t="s">
        <v>86009</v>
      </c>
      <c r="B99726">
        <v>141205</v>
      </c>
    </row>
    <row r="99727" spans="1:2">
      <c r="A99727" t="s">
        <v>86010</v>
      </c>
      <c r="B99727">
        <v>141108</v>
      </c>
    </row>
    <row r="99728" spans="1:2">
      <c r="A99728" t="s">
        <v>86011</v>
      </c>
      <c r="B99728">
        <v>142033</v>
      </c>
    </row>
    <row r="99729" spans="1:2">
      <c r="A99729" t="s">
        <v>86012</v>
      </c>
      <c r="B99729">
        <v>141117</v>
      </c>
    </row>
    <row r="99730" spans="1:2">
      <c r="A99730" t="s">
        <v>86013</v>
      </c>
      <c r="B99730">
        <v>141118</v>
      </c>
    </row>
    <row r="99731" spans="1:2">
      <c r="A99731" t="s">
        <v>27471</v>
      </c>
      <c r="B99731">
        <v>141412</v>
      </c>
    </row>
    <row r="99732" spans="1:2">
      <c r="A99732" t="s">
        <v>42379</v>
      </c>
      <c r="B99732">
        <v>141107</v>
      </c>
    </row>
    <row r="99733" spans="1:2">
      <c r="A99733" t="s">
        <v>86014</v>
      </c>
      <c r="B99733">
        <v>142033</v>
      </c>
    </row>
    <row r="99734" spans="1:2">
      <c r="A99734" t="s">
        <v>86015</v>
      </c>
      <c r="B99734">
        <v>141109</v>
      </c>
    </row>
    <row r="99735" spans="1:2">
      <c r="A99735" t="s">
        <v>37703</v>
      </c>
      <c r="B99735">
        <v>141203</v>
      </c>
    </row>
    <row r="99736" spans="1:2">
      <c r="A99736" t="s">
        <v>86016</v>
      </c>
      <c r="B99736">
        <v>141115</v>
      </c>
    </row>
    <row r="99737" spans="1:2">
      <c r="A99737" t="s">
        <v>86017</v>
      </c>
      <c r="B99737">
        <v>141115</v>
      </c>
    </row>
    <row r="99738" spans="1:2">
      <c r="A99738" t="s">
        <v>86018</v>
      </c>
      <c r="B99738">
        <v>142033</v>
      </c>
    </row>
    <row r="99739" spans="1:2">
      <c r="A99739" t="s">
        <v>86019</v>
      </c>
      <c r="B99739">
        <v>141114</v>
      </c>
    </row>
    <row r="99740" spans="1:2">
      <c r="A99740" t="s">
        <v>86020</v>
      </c>
      <c r="B99740">
        <v>141205</v>
      </c>
    </row>
    <row r="99741" spans="1:2">
      <c r="A99741" t="s">
        <v>86021</v>
      </c>
      <c r="B99741">
        <v>141205</v>
      </c>
    </row>
    <row r="99742" spans="1:2">
      <c r="A99742" t="s">
        <v>39861</v>
      </c>
      <c r="B99742">
        <v>142025</v>
      </c>
    </row>
    <row r="99743" spans="1:2">
      <c r="A99743" t="s">
        <v>86022</v>
      </c>
      <c r="B99743">
        <v>141416</v>
      </c>
    </row>
    <row r="99744" spans="1:2">
      <c r="A99744" t="s">
        <v>86023</v>
      </c>
      <c r="B99744">
        <v>141114</v>
      </c>
    </row>
    <row r="99745" spans="1:2">
      <c r="A99745" t="s">
        <v>86024</v>
      </c>
      <c r="B99745">
        <v>142024</v>
      </c>
    </row>
    <row r="99746" spans="1:2">
      <c r="A99746" t="s">
        <v>86025</v>
      </c>
      <c r="B99746">
        <v>142027</v>
      </c>
    </row>
    <row r="99747" spans="1:2">
      <c r="A99747" t="s">
        <v>86026</v>
      </c>
      <c r="B99747">
        <v>142035</v>
      </c>
    </row>
    <row r="99748" spans="1:2">
      <c r="A99748" t="s">
        <v>86027</v>
      </c>
      <c r="B99748">
        <v>141119</v>
      </c>
    </row>
    <row r="99749" spans="1:2">
      <c r="A99749" t="s">
        <v>86028</v>
      </c>
      <c r="B99749">
        <v>142033</v>
      </c>
    </row>
    <row r="99750" spans="1:2">
      <c r="A99750" t="s">
        <v>86029</v>
      </c>
      <c r="B99750">
        <v>141101</v>
      </c>
    </row>
    <row r="99751" spans="1:2">
      <c r="A99751" t="s">
        <v>86030</v>
      </c>
      <c r="B99751">
        <v>141114</v>
      </c>
    </row>
    <row r="99752" spans="1:2">
      <c r="A99752" t="s">
        <v>86031</v>
      </c>
      <c r="B99752">
        <v>142023</v>
      </c>
    </row>
    <row r="99753" spans="1:2">
      <c r="A99753" t="s">
        <v>86032</v>
      </c>
      <c r="B99753">
        <v>142029</v>
      </c>
    </row>
    <row r="99754" spans="1:2">
      <c r="A99754" t="s">
        <v>86033</v>
      </c>
      <c r="B99754">
        <v>142034</v>
      </c>
    </row>
    <row r="99755" spans="1:2">
      <c r="A99755" t="s">
        <v>21148</v>
      </c>
      <c r="B99755">
        <v>141417</v>
      </c>
    </row>
    <row r="99756" spans="1:2">
      <c r="A99756" t="s">
        <v>86034</v>
      </c>
      <c r="B99756">
        <v>142023</v>
      </c>
    </row>
    <row r="99757" spans="1:2">
      <c r="A99757" t="s">
        <v>86035</v>
      </c>
      <c r="B99757">
        <v>141418</v>
      </c>
    </row>
    <row r="99758" spans="1:2">
      <c r="A99758" t="s">
        <v>86036</v>
      </c>
      <c r="B99758">
        <v>141203</v>
      </c>
    </row>
    <row r="99759" spans="1:2">
      <c r="A99759" t="s">
        <v>15963</v>
      </c>
      <c r="B99759">
        <v>141412</v>
      </c>
    </row>
    <row r="99760" spans="1:2">
      <c r="A99760" t="s">
        <v>86037</v>
      </c>
      <c r="B99760">
        <v>141103</v>
      </c>
    </row>
    <row r="99761" spans="1:2">
      <c r="A99761" t="s">
        <v>86038</v>
      </c>
      <c r="B99761">
        <v>142023</v>
      </c>
    </row>
    <row r="99762" spans="1:2">
      <c r="A99762" t="s">
        <v>86039</v>
      </c>
      <c r="B99762">
        <v>141206</v>
      </c>
    </row>
    <row r="99763" spans="1:2">
      <c r="A99763" t="s">
        <v>86040</v>
      </c>
      <c r="B99763">
        <v>141101</v>
      </c>
    </row>
    <row r="99764" spans="1:2">
      <c r="A99764" t="s">
        <v>86041</v>
      </c>
      <c r="B99764">
        <v>141114</v>
      </c>
    </row>
    <row r="99765" spans="1:2">
      <c r="A99765" t="s">
        <v>33251</v>
      </c>
      <c r="B99765">
        <v>141114</v>
      </c>
    </row>
    <row r="99766" spans="1:2">
      <c r="A99766" t="s">
        <v>86042</v>
      </c>
      <c r="B99766">
        <v>141401</v>
      </c>
    </row>
    <row r="99767" spans="1:2">
      <c r="A99767" t="s">
        <v>86043</v>
      </c>
      <c r="B99767">
        <v>141117</v>
      </c>
    </row>
    <row r="99768" spans="1:2">
      <c r="A99768" t="s">
        <v>86044</v>
      </c>
      <c r="B99768">
        <v>142036</v>
      </c>
    </row>
    <row r="99769" spans="1:2">
      <c r="A99769" t="s">
        <v>21171</v>
      </c>
      <c r="B99769">
        <v>141120</v>
      </c>
    </row>
    <row r="99770" spans="1:2">
      <c r="A99770" t="s">
        <v>38820</v>
      </c>
      <c r="B99770">
        <v>141108</v>
      </c>
    </row>
    <row r="99771" spans="1:2">
      <c r="A99771" t="s">
        <v>41272</v>
      </c>
      <c r="B99771">
        <v>141108</v>
      </c>
    </row>
    <row r="99772" spans="1:2">
      <c r="A99772" t="s">
        <v>86045</v>
      </c>
      <c r="B99772">
        <v>141125</v>
      </c>
    </row>
    <row r="99773" spans="1:2">
      <c r="A99773" t="s">
        <v>86046</v>
      </c>
      <c r="B99773">
        <v>141203</v>
      </c>
    </row>
    <row r="99774" spans="1:2">
      <c r="A99774" t="s">
        <v>86047</v>
      </c>
      <c r="B99774">
        <v>141414</v>
      </c>
    </row>
    <row r="99775" spans="1:2">
      <c r="A99775" t="s">
        <v>86048</v>
      </c>
      <c r="B99775">
        <v>142032</v>
      </c>
    </row>
    <row r="99776" spans="1:2">
      <c r="A99776" t="s">
        <v>86049</v>
      </c>
      <c r="B99776">
        <v>141122</v>
      </c>
    </row>
    <row r="99777" spans="1:2">
      <c r="A99777" t="s">
        <v>86050</v>
      </c>
      <c r="B99777">
        <v>141114</v>
      </c>
    </row>
    <row r="99778" spans="1:2">
      <c r="A99778" t="s">
        <v>86051</v>
      </c>
      <c r="B99778">
        <v>142028</v>
      </c>
    </row>
    <row r="99779" spans="1:2">
      <c r="A99779" t="s">
        <v>2973</v>
      </c>
      <c r="B99779">
        <v>141413</v>
      </c>
    </row>
    <row r="99780" spans="1:2">
      <c r="A99780" t="s">
        <v>86052</v>
      </c>
      <c r="B99780">
        <v>141107</v>
      </c>
    </row>
    <row r="99781" spans="1:2">
      <c r="A99781" t="s">
        <v>86053</v>
      </c>
      <c r="B99781">
        <v>141114</v>
      </c>
    </row>
    <row r="99782" spans="1:2">
      <c r="A99782" t="s">
        <v>86054</v>
      </c>
      <c r="B99782">
        <v>142023</v>
      </c>
    </row>
    <row r="99783" spans="1:2">
      <c r="A99783" t="s">
        <v>86055</v>
      </c>
      <c r="B99783">
        <v>141206</v>
      </c>
    </row>
    <row r="99784" spans="1:2">
      <c r="A99784" t="s">
        <v>86056</v>
      </c>
      <c r="B99784">
        <v>141108</v>
      </c>
    </row>
    <row r="99785" spans="1:2">
      <c r="A99785" t="s">
        <v>86057</v>
      </c>
      <c r="B99785">
        <v>142021</v>
      </c>
    </row>
    <row r="99786" spans="1:2">
      <c r="A99786" t="s">
        <v>86058</v>
      </c>
      <c r="B99786">
        <v>142021</v>
      </c>
    </row>
    <row r="99787" spans="1:2">
      <c r="A99787" t="s">
        <v>63113</v>
      </c>
      <c r="B99787">
        <v>141101</v>
      </c>
    </row>
    <row r="99788" spans="1:2">
      <c r="A99788" t="s">
        <v>86059</v>
      </c>
      <c r="B99788">
        <v>141126</v>
      </c>
    </row>
    <row r="99789" spans="1:2">
      <c r="A99789" t="s">
        <v>24398</v>
      </c>
      <c r="B99789">
        <v>141120</v>
      </c>
    </row>
    <row r="99790" spans="1:2">
      <c r="A99790" t="s">
        <v>86060</v>
      </c>
      <c r="B99790">
        <v>141121</v>
      </c>
    </row>
    <row r="99791" spans="1:2">
      <c r="A99791" t="s">
        <v>86061</v>
      </c>
      <c r="B99791">
        <v>141416</v>
      </c>
    </row>
    <row r="99792" spans="1:2">
      <c r="A99792" t="s">
        <v>86062</v>
      </c>
      <c r="B99792">
        <v>141202</v>
      </c>
    </row>
    <row r="99793" spans="1:2">
      <c r="A99793" t="s">
        <v>86063</v>
      </c>
      <c r="B99793">
        <v>142032</v>
      </c>
    </row>
    <row r="99794" spans="1:2">
      <c r="A99794" t="s">
        <v>25466</v>
      </c>
      <c r="B99794">
        <v>141204</v>
      </c>
    </row>
    <row r="99795" spans="1:2">
      <c r="A99795" t="s">
        <v>86064</v>
      </c>
      <c r="B99795">
        <v>141115</v>
      </c>
    </row>
    <row r="99796" spans="1:2">
      <c r="A99796" t="s">
        <v>86065</v>
      </c>
      <c r="B99796">
        <v>141110</v>
      </c>
    </row>
    <row r="99797" spans="1:2">
      <c r="A99797" t="s">
        <v>86066</v>
      </c>
      <c r="B99797">
        <v>142026</v>
      </c>
    </row>
    <row r="99798" spans="1:2">
      <c r="A99798" t="s">
        <v>86067</v>
      </c>
      <c r="B99798">
        <v>141205</v>
      </c>
    </row>
    <row r="99799" spans="1:2">
      <c r="A99799" t="s">
        <v>86068</v>
      </c>
      <c r="B99799">
        <v>141109</v>
      </c>
    </row>
    <row r="99800" spans="1:2">
      <c r="A99800" t="s">
        <v>86069</v>
      </c>
      <c r="B99800">
        <v>141417</v>
      </c>
    </row>
    <row r="99801" spans="1:2">
      <c r="A99801" t="s">
        <v>86070</v>
      </c>
      <c r="B99801">
        <v>141414</v>
      </c>
    </row>
    <row r="99802" spans="1:2">
      <c r="A99802" t="s">
        <v>86070</v>
      </c>
      <c r="B99802">
        <v>141114</v>
      </c>
    </row>
    <row r="99803" spans="1:2">
      <c r="A99803" t="s">
        <v>36920</v>
      </c>
      <c r="B99803">
        <v>141108</v>
      </c>
    </row>
    <row r="99804" spans="1:2">
      <c r="A99804" t="s">
        <v>36920</v>
      </c>
      <c r="B99804">
        <v>141421</v>
      </c>
    </row>
    <row r="99805" spans="1:2">
      <c r="A99805" t="s">
        <v>86071</v>
      </c>
      <c r="B99805">
        <v>141107</v>
      </c>
    </row>
    <row r="99806" spans="1:2">
      <c r="A99806" t="s">
        <v>86072</v>
      </c>
      <c r="B99806">
        <v>142033</v>
      </c>
    </row>
    <row r="99807" spans="1:2">
      <c r="A99807" t="s">
        <v>86073</v>
      </c>
      <c r="B99807">
        <v>141123</v>
      </c>
    </row>
    <row r="99808" spans="1:2">
      <c r="A99808" t="s">
        <v>86074</v>
      </c>
      <c r="B99808">
        <v>141119</v>
      </c>
    </row>
    <row r="99809" spans="1:2">
      <c r="A99809" t="s">
        <v>86075</v>
      </c>
      <c r="B99809">
        <v>141418</v>
      </c>
    </row>
    <row r="99810" spans="1:2">
      <c r="A99810" t="s">
        <v>86076</v>
      </c>
      <c r="B99810">
        <v>141205</v>
      </c>
    </row>
    <row r="99811" spans="1:2">
      <c r="A99811" t="s">
        <v>86077</v>
      </c>
      <c r="B99811">
        <v>142033</v>
      </c>
    </row>
    <row r="99812" spans="1:2">
      <c r="A99812" t="s">
        <v>86078</v>
      </c>
      <c r="B99812">
        <v>141422</v>
      </c>
    </row>
    <row r="99813" spans="1:2">
      <c r="A99813" t="s">
        <v>21220</v>
      </c>
      <c r="B99813">
        <v>142035</v>
      </c>
    </row>
    <row r="99814" spans="1:2">
      <c r="A99814" t="s">
        <v>38438</v>
      </c>
      <c r="B99814">
        <v>141127</v>
      </c>
    </row>
    <row r="99815" spans="1:2">
      <c r="A99815" t="s">
        <v>86079</v>
      </c>
      <c r="B99815">
        <v>141105</v>
      </c>
    </row>
    <row r="99816" spans="1:2">
      <c r="A99816" t="s">
        <v>23336</v>
      </c>
      <c r="B99816">
        <v>141415</v>
      </c>
    </row>
    <row r="99817" spans="1:2">
      <c r="A99817" t="s">
        <v>86080</v>
      </c>
      <c r="B99817">
        <v>141414</v>
      </c>
    </row>
    <row r="99818" spans="1:2">
      <c r="A99818" t="s">
        <v>86081</v>
      </c>
      <c r="B99818">
        <v>142030</v>
      </c>
    </row>
    <row r="99819" spans="1:2">
      <c r="A99819" t="s">
        <v>86082</v>
      </c>
      <c r="B99819">
        <v>141421</v>
      </c>
    </row>
    <row r="99820" spans="1:2">
      <c r="A99820" t="s">
        <v>86083</v>
      </c>
      <c r="B99820">
        <v>141101</v>
      </c>
    </row>
    <row r="99821" spans="1:2">
      <c r="A99821" t="s">
        <v>86084</v>
      </c>
      <c r="B99821">
        <v>142033</v>
      </c>
    </row>
    <row r="99822" spans="1:2">
      <c r="A99822" t="s">
        <v>86085</v>
      </c>
      <c r="B99822">
        <v>141117</v>
      </c>
    </row>
    <row r="99823" spans="1:2">
      <c r="A99823" t="s">
        <v>86086</v>
      </c>
      <c r="B99823">
        <v>141105</v>
      </c>
    </row>
    <row r="99824" spans="1:2">
      <c r="A99824" t="s">
        <v>86087</v>
      </c>
      <c r="B99824">
        <v>141123</v>
      </c>
    </row>
    <row r="99825" spans="1:2">
      <c r="A99825" t="s">
        <v>86088</v>
      </c>
      <c r="B99825">
        <v>141417</v>
      </c>
    </row>
    <row r="99826" spans="1:2">
      <c r="A99826" t="s">
        <v>86089</v>
      </c>
      <c r="B99826">
        <v>141114</v>
      </c>
    </row>
    <row r="99827" spans="1:2">
      <c r="A99827" t="s">
        <v>86090</v>
      </c>
      <c r="B99827">
        <v>141114</v>
      </c>
    </row>
    <row r="99828" spans="1:2">
      <c r="A99828" t="s">
        <v>86091</v>
      </c>
      <c r="B99828">
        <v>141120</v>
      </c>
    </row>
    <row r="99829" spans="1:2">
      <c r="A99829" t="s">
        <v>86092</v>
      </c>
      <c r="B99829">
        <v>142024</v>
      </c>
    </row>
    <row r="99830" spans="1:2">
      <c r="A99830" t="s">
        <v>86093</v>
      </c>
      <c r="B99830">
        <v>141122</v>
      </c>
    </row>
    <row r="99831" spans="1:2">
      <c r="A99831" t="s">
        <v>86094</v>
      </c>
      <c r="B99831">
        <v>141105</v>
      </c>
    </row>
    <row r="99832" spans="1:2">
      <c r="A99832" t="s">
        <v>86095</v>
      </c>
      <c r="B99832">
        <v>141116</v>
      </c>
    </row>
    <row r="99833" spans="1:2">
      <c r="A99833" t="s">
        <v>19558</v>
      </c>
      <c r="B99833">
        <v>141114</v>
      </c>
    </row>
    <row r="99834" spans="1:2">
      <c r="A99834" t="s">
        <v>86096</v>
      </c>
      <c r="B99834">
        <v>141118</v>
      </c>
    </row>
    <row r="99835" spans="1:2">
      <c r="A99835" t="s">
        <v>86097</v>
      </c>
      <c r="B99835">
        <v>141417</v>
      </c>
    </row>
    <row r="99836" spans="1:2">
      <c r="A99836" t="s">
        <v>86098</v>
      </c>
      <c r="B99836">
        <v>141109</v>
      </c>
    </row>
    <row r="99837" spans="1:2">
      <c r="A99837" t="s">
        <v>86099</v>
      </c>
      <c r="B99837">
        <v>141114</v>
      </c>
    </row>
    <row r="99838" spans="1:2">
      <c r="A99838" t="s">
        <v>86100</v>
      </c>
      <c r="B99838">
        <v>141206</v>
      </c>
    </row>
    <row r="99839" spans="1:2">
      <c r="A99839" t="s">
        <v>86101</v>
      </c>
      <c r="B99839">
        <v>142036</v>
      </c>
    </row>
    <row r="99840" spans="1:2">
      <c r="A99840" t="s">
        <v>86102</v>
      </c>
      <c r="B99840">
        <v>141121</v>
      </c>
    </row>
    <row r="99841" spans="1:2">
      <c r="A99841" t="s">
        <v>86103</v>
      </c>
      <c r="B99841">
        <v>142036</v>
      </c>
    </row>
    <row r="99842" spans="1:2">
      <c r="A99842" t="s">
        <v>86104</v>
      </c>
      <c r="B99842">
        <v>142033</v>
      </c>
    </row>
    <row r="99843" spans="1:2">
      <c r="A99843" t="s">
        <v>86105</v>
      </c>
      <c r="B99843">
        <v>142024</v>
      </c>
    </row>
    <row r="99844" spans="1:2">
      <c r="A99844" t="s">
        <v>86106</v>
      </c>
      <c r="B99844">
        <v>142024</v>
      </c>
    </row>
    <row r="99845" spans="1:2">
      <c r="A99845" t="s">
        <v>86107</v>
      </c>
      <c r="B99845">
        <v>141125</v>
      </c>
    </row>
    <row r="99846" spans="1:2">
      <c r="A99846" t="s">
        <v>86108</v>
      </c>
      <c r="B99846">
        <v>141119</v>
      </c>
    </row>
    <row r="99847" spans="1:2">
      <c r="A99847" t="s">
        <v>86109</v>
      </c>
      <c r="B99847">
        <v>141117</v>
      </c>
    </row>
    <row r="99848" spans="1:2">
      <c r="A99848" t="s">
        <v>86110</v>
      </c>
      <c r="B99848">
        <v>141413</v>
      </c>
    </row>
    <row r="99849" spans="1:2">
      <c r="A99849" t="s">
        <v>86111</v>
      </c>
      <c r="B99849">
        <v>141415</v>
      </c>
    </row>
    <row r="99850" spans="1:2">
      <c r="A99850" t="s">
        <v>86112</v>
      </c>
      <c r="B99850">
        <v>142033</v>
      </c>
    </row>
    <row r="99851" spans="1:2">
      <c r="A99851" t="s">
        <v>86113</v>
      </c>
      <c r="B99851">
        <v>142023</v>
      </c>
    </row>
    <row r="99852" spans="1:2">
      <c r="A99852" t="s">
        <v>86114</v>
      </c>
      <c r="B99852">
        <v>142025</v>
      </c>
    </row>
    <row r="99853" spans="1:2">
      <c r="A99853" t="s">
        <v>86115</v>
      </c>
      <c r="B99853">
        <v>141126</v>
      </c>
    </row>
    <row r="99854" spans="1:2">
      <c r="A99854" t="s">
        <v>86116</v>
      </c>
      <c r="B99854">
        <v>142024</v>
      </c>
    </row>
    <row r="99855" spans="1:2">
      <c r="A99855" t="s">
        <v>40359</v>
      </c>
      <c r="B99855">
        <v>141104</v>
      </c>
    </row>
    <row r="99856" spans="1:2">
      <c r="A99856" t="s">
        <v>20120</v>
      </c>
      <c r="B99856">
        <v>142030</v>
      </c>
    </row>
    <row r="99857" spans="1:2">
      <c r="A99857" t="s">
        <v>35383</v>
      </c>
      <c r="B99857">
        <v>141109</v>
      </c>
    </row>
    <row r="99858" spans="1:2">
      <c r="A99858" t="s">
        <v>86117</v>
      </c>
      <c r="B99858">
        <v>141115</v>
      </c>
    </row>
    <row r="99859" spans="1:2">
      <c r="A99859" t="s">
        <v>86118</v>
      </c>
      <c r="B99859">
        <v>142025</v>
      </c>
    </row>
    <row r="99860" spans="1:2">
      <c r="A99860" t="s">
        <v>86119</v>
      </c>
      <c r="B99860">
        <v>142025</v>
      </c>
    </row>
    <row r="99861" spans="1:2">
      <c r="A99861" t="s">
        <v>86120</v>
      </c>
      <c r="B99861">
        <v>141109</v>
      </c>
    </row>
    <row r="99862" spans="1:2">
      <c r="A99862" t="s">
        <v>86121</v>
      </c>
      <c r="B99862">
        <v>142022</v>
      </c>
    </row>
    <row r="99863" spans="1:2">
      <c r="A99863" t="s">
        <v>86122</v>
      </c>
      <c r="B99863">
        <v>142028</v>
      </c>
    </row>
    <row r="99864" spans="1:2">
      <c r="A99864" t="s">
        <v>86123</v>
      </c>
      <c r="B99864">
        <v>141120</v>
      </c>
    </row>
    <row r="99865" spans="1:2">
      <c r="A99865" t="s">
        <v>86124</v>
      </c>
      <c r="B99865">
        <v>142033</v>
      </c>
    </row>
    <row r="99866" spans="1:2">
      <c r="A99866" t="s">
        <v>86125</v>
      </c>
      <c r="B99866">
        <v>141105</v>
      </c>
    </row>
    <row r="99867" spans="1:2">
      <c r="A99867" t="s">
        <v>86126</v>
      </c>
      <c r="B99867">
        <v>142023</v>
      </c>
    </row>
    <row r="99868" spans="1:2">
      <c r="A99868" t="s">
        <v>1580</v>
      </c>
      <c r="B99868">
        <v>141113</v>
      </c>
    </row>
    <row r="99869" spans="1:2">
      <c r="A99869" t="s">
        <v>24472</v>
      </c>
      <c r="B99869">
        <v>140406</v>
      </c>
    </row>
    <row r="99870" spans="1:2">
      <c r="A99870" t="s">
        <v>86127</v>
      </c>
      <c r="B99870">
        <v>147111</v>
      </c>
    </row>
    <row r="99871" spans="1:2">
      <c r="A99871" t="s">
        <v>29775</v>
      </c>
      <c r="B99871">
        <v>147202</v>
      </c>
    </row>
    <row r="99872" spans="1:2">
      <c r="A99872" t="s">
        <v>86128</v>
      </c>
      <c r="B99872">
        <v>147201</v>
      </c>
    </row>
    <row r="99873" spans="1:2">
      <c r="A99873" t="s">
        <v>38285</v>
      </c>
      <c r="B99873">
        <v>140701</v>
      </c>
    </row>
    <row r="99874" spans="1:2">
      <c r="A99874" t="s">
        <v>86129</v>
      </c>
      <c r="B99874">
        <v>147006</v>
      </c>
    </row>
    <row r="99875" spans="1:2">
      <c r="A99875" t="s">
        <v>86130</v>
      </c>
      <c r="B99875">
        <v>147203</v>
      </c>
    </row>
    <row r="99876" spans="1:2">
      <c r="A99876" t="s">
        <v>86131</v>
      </c>
      <c r="B99876">
        <v>140802</v>
      </c>
    </row>
    <row r="99877" spans="1:2">
      <c r="A99877" t="s">
        <v>86132</v>
      </c>
      <c r="B99877">
        <v>147201</v>
      </c>
    </row>
    <row r="99878" spans="1:2">
      <c r="A99878" t="s">
        <v>86133</v>
      </c>
      <c r="B99878">
        <v>147105</v>
      </c>
    </row>
    <row r="99879" spans="1:2">
      <c r="A99879" t="s">
        <v>37913</v>
      </c>
      <c r="B99879">
        <v>147201</v>
      </c>
    </row>
    <row r="99880" spans="1:2">
      <c r="A99880" t="s">
        <v>86134</v>
      </c>
      <c r="B99880">
        <v>140406</v>
      </c>
    </row>
    <row r="99881" spans="1:2">
      <c r="A99881" t="s">
        <v>86135</v>
      </c>
      <c r="B99881">
        <v>140405</v>
      </c>
    </row>
    <row r="99882" spans="1:2">
      <c r="A99882" t="s">
        <v>86136</v>
      </c>
      <c r="B99882">
        <v>147102</v>
      </c>
    </row>
    <row r="99883" spans="1:2">
      <c r="A99883" t="s">
        <v>86137</v>
      </c>
      <c r="B99883">
        <v>147001</v>
      </c>
    </row>
    <row r="99884" spans="1:2">
      <c r="A99884" t="s">
        <v>86138</v>
      </c>
      <c r="B99884">
        <v>147006</v>
      </c>
    </row>
    <row r="99885" spans="1:2">
      <c r="A99885" t="s">
        <v>38294</v>
      </c>
      <c r="B99885">
        <v>147101</v>
      </c>
    </row>
    <row r="99886" spans="1:2">
      <c r="A99886" t="s">
        <v>86139</v>
      </c>
      <c r="B99886">
        <v>140406</v>
      </c>
    </row>
    <row r="99887" spans="1:2">
      <c r="A99887" t="s">
        <v>86140</v>
      </c>
      <c r="B99887">
        <v>140601</v>
      </c>
    </row>
    <row r="99888" spans="1:2">
      <c r="A99888" t="s">
        <v>37933</v>
      </c>
      <c r="B99888">
        <v>147201</v>
      </c>
    </row>
    <row r="99889" spans="1:2">
      <c r="A99889" t="s">
        <v>86141</v>
      </c>
      <c r="B99889">
        <v>141411</v>
      </c>
    </row>
    <row r="99890" spans="1:2">
      <c r="A99890" t="s">
        <v>86142</v>
      </c>
      <c r="B99890">
        <v>140402</v>
      </c>
    </row>
    <row r="99891" spans="1:2">
      <c r="A99891" t="s">
        <v>86143</v>
      </c>
      <c r="B99891">
        <v>140412</v>
      </c>
    </row>
    <row r="99892" spans="1:2">
      <c r="A99892" t="s">
        <v>20642</v>
      </c>
      <c r="B99892">
        <v>140412</v>
      </c>
    </row>
    <row r="99893" spans="1:2">
      <c r="A99893" t="s">
        <v>86144</v>
      </c>
      <c r="B99893">
        <v>147105</v>
      </c>
    </row>
    <row r="99894" spans="1:2">
      <c r="A99894" t="s">
        <v>86145</v>
      </c>
      <c r="B99894">
        <v>147101</v>
      </c>
    </row>
    <row r="99895" spans="1:2">
      <c r="A99895" t="s">
        <v>86146</v>
      </c>
      <c r="B99895">
        <v>147111</v>
      </c>
    </row>
    <row r="99896" spans="1:2">
      <c r="A99896" t="s">
        <v>86147</v>
      </c>
      <c r="B99896">
        <v>147202</v>
      </c>
    </row>
    <row r="99897" spans="1:2">
      <c r="A99897" t="s">
        <v>86148</v>
      </c>
      <c r="B99897">
        <v>140602</v>
      </c>
    </row>
    <row r="99898" spans="1:2">
      <c r="A99898" t="s">
        <v>86149</v>
      </c>
      <c r="B99898">
        <v>140405</v>
      </c>
    </row>
    <row r="99899" spans="1:2">
      <c r="A99899" t="s">
        <v>86150</v>
      </c>
      <c r="B99899">
        <v>147103</v>
      </c>
    </row>
    <row r="99900" spans="1:2">
      <c r="A99900" t="s">
        <v>86151</v>
      </c>
      <c r="B99900">
        <v>140402</v>
      </c>
    </row>
    <row r="99901" spans="1:2">
      <c r="A99901" t="s">
        <v>86152</v>
      </c>
      <c r="B99901">
        <v>147202</v>
      </c>
    </row>
    <row r="99902" spans="1:2">
      <c r="A99902" t="s">
        <v>86153</v>
      </c>
      <c r="B99902">
        <v>141411</v>
      </c>
    </row>
    <row r="99903" spans="1:2">
      <c r="A99903" t="s">
        <v>86154</v>
      </c>
      <c r="B99903">
        <v>147203</v>
      </c>
    </row>
    <row r="99904" spans="1:2">
      <c r="A99904" t="s">
        <v>86155</v>
      </c>
      <c r="B99904">
        <v>140701</v>
      </c>
    </row>
    <row r="99905" spans="1:2">
      <c r="A99905" t="s">
        <v>86156</v>
      </c>
      <c r="B99905">
        <v>140402</v>
      </c>
    </row>
    <row r="99906" spans="1:2">
      <c r="A99906" t="s">
        <v>86157</v>
      </c>
      <c r="B99906">
        <v>140412</v>
      </c>
    </row>
    <row r="99907" spans="1:2">
      <c r="A99907" t="s">
        <v>86158</v>
      </c>
      <c r="B99907">
        <v>147111</v>
      </c>
    </row>
    <row r="99908" spans="1:2">
      <c r="A99908" t="s">
        <v>25317</v>
      </c>
      <c r="B99908">
        <v>147101</v>
      </c>
    </row>
    <row r="99909" spans="1:2">
      <c r="A99909" t="s">
        <v>86159</v>
      </c>
      <c r="B99909">
        <v>147201</v>
      </c>
    </row>
    <row r="99910" spans="1:2">
      <c r="A99910" t="s">
        <v>86160</v>
      </c>
      <c r="B99910">
        <v>140602</v>
      </c>
    </row>
    <row r="99911" spans="1:2">
      <c r="A99911" t="s">
        <v>86161</v>
      </c>
      <c r="B99911">
        <v>147102</v>
      </c>
    </row>
    <row r="99912" spans="1:2">
      <c r="A99912" t="s">
        <v>86162</v>
      </c>
      <c r="B99912">
        <v>147006</v>
      </c>
    </row>
    <row r="99913" spans="1:2">
      <c r="A99913" t="s">
        <v>86163</v>
      </c>
      <c r="B99913">
        <v>140402</v>
      </c>
    </row>
    <row r="99914" spans="1:2">
      <c r="A99914" t="s">
        <v>86164</v>
      </c>
      <c r="B99914">
        <v>140402</v>
      </c>
    </row>
    <row r="99915" spans="1:2">
      <c r="A99915" t="s">
        <v>36796</v>
      </c>
      <c r="B99915">
        <v>147021</v>
      </c>
    </row>
    <row r="99916" spans="1:2">
      <c r="A99916" t="s">
        <v>86165</v>
      </c>
      <c r="B99916">
        <v>147101</v>
      </c>
    </row>
    <row r="99917" spans="1:2">
      <c r="A99917" t="s">
        <v>34755</v>
      </c>
      <c r="B99917">
        <v>141801</v>
      </c>
    </row>
    <row r="99918" spans="1:2">
      <c r="A99918" t="s">
        <v>86166</v>
      </c>
      <c r="B99918">
        <v>147104</v>
      </c>
    </row>
    <row r="99919" spans="1:2">
      <c r="A99919" t="s">
        <v>86167</v>
      </c>
      <c r="B99919">
        <v>147201</v>
      </c>
    </row>
    <row r="99920" spans="1:2">
      <c r="A99920" t="s">
        <v>86168</v>
      </c>
      <c r="B99920">
        <v>140406</v>
      </c>
    </row>
    <row r="99921" spans="1:2">
      <c r="A99921" t="s">
        <v>86169</v>
      </c>
      <c r="B99921">
        <v>147001</v>
      </c>
    </row>
    <row r="99922" spans="1:2">
      <c r="A99922" t="s">
        <v>86170</v>
      </c>
      <c r="B99922">
        <v>147003</v>
      </c>
    </row>
    <row r="99923" spans="1:2">
      <c r="A99923" t="s">
        <v>86171</v>
      </c>
      <c r="B99923">
        <v>140602</v>
      </c>
    </row>
    <row r="99924" spans="1:2">
      <c r="A99924" t="s">
        <v>86172</v>
      </c>
      <c r="B99924">
        <v>147105</v>
      </c>
    </row>
    <row r="99925" spans="1:2">
      <c r="A99925" t="s">
        <v>86173</v>
      </c>
      <c r="B99925">
        <v>147007</v>
      </c>
    </row>
    <row r="99926" spans="1:2">
      <c r="A99926" t="s">
        <v>86174</v>
      </c>
      <c r="B99926">
        <v>147104</v>
      </c>
    </row>
    <row r="99927" spans="1:2">
      <c r="A99927" t="s">
        <v>86175</v>
      </c>
      <c r="B99927">
        <v>147201</v>
      </c>
    </row>
    <row r="99928" spans="1:2">
      <c r="A99928" t="s">
        <v>86176</v>
      </c>
      <c r="B99928">
        <v>147021</v>
      </c>
    </row>
    <row r="99929" spans="1:2">
      <c r="A99929" t="s">
        <v>86177</v>
      </c>
      <c r="B99929">
        <v>147102</v>
      </c>
    </row>
    <row r="99930" spans="1:2">
      <c r="A99930" t="s">
        <v>86178</v>
      </c>
      <c r="B99930">
        <v>147111</v>
      </c>
    </row>
    <row r="99931" spans="1:2">
      <c r="A99931" t="s">
        <v>85606</v>
      </c>
      <c r="B99931">
        <v>147111</v>
      </c>
    </row>
    <row r="99932" spans="1:2">
      <c r="A99932" t="s">
        <v>86179</v>
      </c>
      <c r="B99932">
        <v>147201</v>
      </c>
    </row>
    <row r="99933" spans="1:2">
      <c r="A99933" t="s">
        <v>86180</v>
      </c>
      <c r="B99933">
        <v>147101</v>
      </c>
    </row>
    <row r="99934" spans="1:2">
      <c r="A99934" t="s">
        <v>19748</v>
      </c>
      <c r="B99934">
        <v>147101</v>
      </c>
    </row>
    <row r="99935" spans="1:2">
      <c r="A99935" t="s">
        <v>86181</v>
      </c>
      <c r="B99935">
        <v>140406</v>
      </c>
    </row>
    <row r="99936" spans="1:2">
      <c r="A99936" t="s">
        <v>86182</v>
      </c>
      <c r="B99936">
        <v>140402</v>
      </c>
    </row>
    <row r="99937" spans="1:2">
      <c r="A99937" t="s">
        <v>86183</v>
      </c>
      <c r="B99937">
        <v>147201</v>
      </c>
    </row>
    <row r="99938" spans="1:2">
      <c r="A99938" t="s">
        <v>86184</v>
      </c>
      <c r="B99938">
        <v>147111</v>
      </c>
    </row>
    <row r="99939" spans="1:2">
      <c r="A99939" t="s">
        <v>86185</v>
      </c>
      <c r="B99939">
        <v>140602</v>
      </c>
    </row>
    <row r="99940" spans="1:2">
      <c r="A99940" t="s">
        <v>86186</v>
      </c>
      <c r="B99940">
        <v>140412</v>
      </c>
    </row>
    <row r="99941" spans="1:2">
      <c r="A99941" t="s">
        <v>86187</v>
      </c>
      <c r="B99941">
        <v>147105</v>
      </c>
    </row>
    <row r="99942" spans="1:2">
      <c r="A99942" t="s">
        <v>86188</v>
      </c>
      <c r="B99942">
        <v>147001</v>
      </c>
    </row>
    <row r="99943" spans="1:2">
      <c r="A99943" t="s">
        <v>86189</v>
      </c>
      <c r="B99943">
        <v>140802</v>
      </c>
    </row>
    <row r="99944" spans="1:2">
      <c r="A99944" t="s">
        <v>86190</v>
      </c>
      <c r="B99944">
        <v>147105</v>
      </c>
    </row>
    <row r="99945" spans="1:2">
      <c r="A99945" t="s">
        <v>86191</v>
      </c>
      <c r="B99945">
        <v>141411</v>
      </c>
    </row>
    <row r="99946" spans="1:2">
      <c r="A99946" t="s">
        <v>86192</v>
      </c>
      <c r="B99946">
        <v>140407</v>
      </c>
    </row>
    <row r="99947" spans="1:2">
      <c r="A99947" t="s">
        <v>19779</v>
      </c>
      <c r="B99947">
        <v>147202</v>
      </c>
    </row>
    <row r="99948" spans="1:2">
      <c r="A99948" t="s">
        <v>130</v>
      </c>
      <c r="B99948">
        <v>140417</v>
      </c>
    </row>
    <row r="99949" spans="1:2">
      <c r="A99949" t="s">
        <v>86193</v>
      </c>
      <c r="B99949">
        <v>147101</v>
      </c>
    </row>
    <row r="99950" spans="1:2">
      <c r="A99950" t="s">
        <v>86194</v>
      </c>
      <c r="B99950">
        <v>147101</v>
      </c>
    </row>
    <row r="99951" spans="1:2">
      <c r="A99951" t="s">
        <v>43393</v>
      </c>
      <c r="B99951">
        <v>147201</v>
      </c>
    </row>
    <row r="99952" spans="1:2">
      <c r="A99952" t="s">
        <v>86195</v>
      </c>
      <c r="B99952">
        <v>147102</v>
      </c>
    </row>
    <row r="99953" spans="1:2">
      <c r="A99953" t="s">
        <v>86196</v>
      </c>
      <c r="B99953">
        <v>140702</v>
      </c>
    </row>
    <row r="99954" spans="1:2">
      <c r="A99954" t="s">
        <v>86197</v>
      </c>
      <c r="B99954">
        <v>147111</v>
      </c>
    </row>
    <row r="99955" spans="1:2">
      <c r="A99955" t="s">
        <v>86198</v>
      </c>
      <c r="B99955">
        <v>140412</v>
      </c>
    </row>
    <row r="99956" spans="1:2">
      <c r="A99956" t="s">
        <v>86199</v>
      </c>
      <c r="B99956">
        <v>147201</v>
      </c>
    </row>
    <row r="99957" spans="1:2">
      <c r="A99957" t="s">
        <v>588</v>
      </c>
      <c r="B99957">
        <v>140701</v>
      </c>
    </row>
    <row r="99958" spans="1:2">
      <c r="A99958" t="s">
        <v>86200</v>
      </c>
      <c r="B99958">
        <v>147004</v>
      </c>
    </row>
    <row r="99959" spans="1:2">
      <c r="A99959" t="s">
        <v>86201</v>
      </c>
      <c r="B99959">
        <v>147201</v>
      </c>
    </row>
    <row r="99960" spans="1:2">
      <c r="A99960" t="s">
        <v>86202</v>
      </c>
      <c r="B99960">
        <v>147105</v>
      </c>
    </row>
    <row r="99961" spans="1:2">
      <c r="A99961" t="s">
        <v>86203</v>
      </c>
      <c r="B99961">
        <v>147201</v>
      </c>
    </row>
    <row r="99962" spans="1:2">
      <c r="A99962" t="s">
        <v>86204</v>
      </c>
      <c r="B99962">
        <v>147003</v>
      </c>
    </row>
    <row r="99963" spans="1:2">
      <c r="A99963" t="s">
        <v>86205</v>
      </c>
      <c r="B99963">
        <v>147105</v>
      </c>
    </row>
    <row r="99964" spans="1:2">
      <c r="A99964" t="s">
        <v>86206</v>
      </c>
      <c r="B99964">
        <v>147021</v>
      </c>
    </row>
    <row r="99965" spans="1:2">
      <c r="A99965" t="s">
        <v>86207</v>
      </c>
      <c r="B99965">
        <v>147105</v>
      </c>
    </row>
    <row r="99966" spans="1:2">
      <c r="A99966" t="s">
        <v>86208</v>
      </c>
      <c r="B99966">
        <v>147102</v>
      </c>
    </row>
    <row r="99967" spans="1:2">
      <c r="A99967" t="s">
        <v>86209</v>
      </c>
      <c r="B99967">
        <v>141411</v>
      </c>
    </row>
    <row r="99968" spans="1:2">
      <c r="A99968" t="s">
        <v>86210</v>
      </c>
      <c r="B99968">
        <v>140406</v>
      </c>
    </row>
    <row r="99969" spans="1:2">
      <c r="A99969" t="s">
        <v>86211</v>
      </c>
      <c r="B99969">
        <v>140701</v>
      </c>
    </row>
    <row r="99970" spans="1:2">
      <c r="A99970" t="s">
        <v>86212</v>
      </c>
      <c r="B99970">
        <v>140802</v>
      </c>
    </row>
    <row r="99971" spans="1:2">
      <c r="A99971" t="s">
        <v>86213</v>
      </c>
      <c r="B99971">
        <v>140401</v>
      </c>
    </row>
    <row r="99972" spans="1:2">
      <c r="A99972" t="s">
        <v>86214</v>
      </c>
      <c r="B99972">
        <v>140401</v>
      </c>
    </row>
    <row r="99973" spans="1:2">
      <c r="A99973" t="s">
        <v>86215</v>
      </c>
      <c r="B99973">
        <v>140405</v>
      </c>
    </row>
    <row r="99974" spans="1:2">
      <c r="A99974" t="s">
        <v>86216</v>
      </c>
      <c r="B99974">
        <v>140417</v>
      </c>
    </row>
    <row r="99975" spans="1:2">
      <c r="A99975" t="s">
        <v>86217</v>
      </c>
      <c r="B99975">
        <v>147021</v>
      </c>
    </row>
    <row r="99976" spans="1:2">
      <c r="A99976" t="s">
        <v>86218</v>
      </c>
      <c r="B99976">
        <v>147202</v>
      </c>
    </row>
    <row r="99977" spans="1:2">
      <c r="A99977" t="s">
        <v>86219</v>
      </c>
      <c r="B99977">
        <v>141801</v>
      </c>
    </row>
    <row r="99978" spans="1:2">
      <c r="A99978" t="s">
        <v>86220</v>
      </c>
      <c r="B99978">
        <v>147001</v>
      </c>
    </row>
    <row r="99979" spans="1:2">
      <c r="A99979" t="s">
        <v>86221</v>
      </c>
      <c r="B99979">
        <v>147007</v>
      </c>
    </row>
    <row r="99980" spans="1:2">
      <c r="A99980" t="s">
        <v>86222</v>
      </c>
      <c r="B99980">
        <v>140601</v>
      </c>
    </row>
    <row r="99981" spans="1:2">
      <c r="A99981" t="s">
        <v>86223</v>
      </c>
      <c r="B99981">
        <v>147202</v>
      </c>
    </row>
    <row r="99982" spans="1:2">
      <c r="A99982" t="s">
        <v>86224</v>
      </c>
      <c r="B99982">
        <v>147105</v>
      </c>
    </row>
    <row r="99983" spans="1:2">
      <c r="A99983" t="s">
        <v>86225</v>
      </c>
      <c r="B99983">
        <v>147021</v>
      </c>
    </row>
    <row r="99984" spans="1:2">
      <c r="A99984" t="s">
        <v>86226</v>
      </c>
      <c r="B99984">
        <v>147111</v>
      </c>
    </row>
    <row r="99985" spans="1:2">
      <c r="A99985" t="s">
        <v>86227</v>
      </c>
      <c r="B99985">
        <v>147102</v>
      </c>
    </row>
    <row r="99986" spans="1:2">
      <c r="A99986" t="s">
        <v>86227</v>
      </c>
      <c r="B99986">
        <v>147201</v>
      </c>
    </row>
    <row r="99987" spans="1:2">
      <c r="A99987" t="s">
        <v>86228</v>
      </c>
      <c r="B99987">
        <v>147201</v>
      </c>
    </row>
    <row r="99988" spans="1:2">
      <c r="A99988" t="s">
        <v>74530</v>
      </c>
      <c r="B99988">
        <v>147005</v>
      </c>
    </row>
    <row r="99989" spans="1:2">
      <c r="A99989" t="s">
        <v>14095</v>
      </c>
      <c r="B99989">
        <v>147101</v>
      </c>
    </row>
    <row r="99990" spans="1:2">
      <c r="A99990" t="s">
        <v>28313</v>
      </c>
      <c r="B99990">
        <v>140601</v>
      </c>
    </row>
    <row r="99991" spans="1:2">
      <c r="A99991" t="s">
        <v>86229</v>
      </c>
      <c r="B99991">
        <v>147101</v>
      </c>
    </row>
    <row r="99992" spans="1:2">
      <c r="A99992" t="s">
        <v>86230</v>
      </c>
      <c r="B99992">
        <v>147105</v>
      </c>
    </row>
    <row r="99993" spans="1:2">
      <c r="A99993" t="s">
        <v>86231</v>
      </c>
      <c r="B99993">
        <v>147203</v>
      </c>
    </row>
    <row r="99994" spans="1:2">
      <c r="A99994" t="s">
        <v>86232</v>
      </c>
      <c r="B99994">
        <v>140701</v>
      </c>
    </row>
    <row r="99995" spans="1:2">
      <c r="A99995" t="s">
        <v>86233</v>
      </c>
      <c r="B99995">
        <v>140402</v>
      </c>
    </row>
    <row r="99996" spans="1:2">
      <c r="A99996" t="s">
        <v>86234</v>
      </c>
      <c r="B99996">
        <v>140412</v>
      </c>
    </row>
    <row r="99997" spans="1:2">
      <c r="A99997" t="s">
        <v>86235</v>
      </c>
      <c r="B99997">
        <v>141801</v>
      </c>
    </row>
    <row r="99998" spans="1:2">
      <c r="A99998" t="s">
        <v>86236</v>
      </c>
      <c r="B99998">
        <v>147202</v>
      </c>
    </row>
    <row r="99999" spans="1:2">
      <c r="A99999" t="s">
        <v>86237</v>
      </c>
      <c r="B99999">
        <v>147105</v>
      </c>
    </row>
    <row r="100000" spans="1:2">
      <c r="A100000" t="s">
        <v>86238</v>
      </c>
      <c r="B100000">
        <v>147203</v>
      </c>
    </row>
    <row r="100001" spans="1:2">
      <c r="A100001" t="s">
        <v>20780</v>
      </c>
      <c r="B100001">
        <v>140701</v>
      </c>
    </row>
    <row r="100002" spans="1:2">
      <c r="A100002" t="s">
        <v>86239</v>
      </c>
      <c r="B100002">
        <v>140802</v>
      </c>
    </row>
    <row r="100003" spans="1:2">
      <c r="A100003" t="s">
        <v>32140</v>
      </c>
      <c r="B100003">
        <v>140406</v>
      </c>
    </row>
    <row r="100004" spans="1:2">
      <c r="A100004" t="s">
        <v>86240</v>
      </c>
      <c r="B100004">
        <v>140602</v>
      </c>
    </row>
    <row r="100005" spans="1:2">
      <c r="A100005" t="s">
        <v>86241</v>
      </c>
      <c r="B100005">
        <v>140417</v>
      </c>
    </row>
    <row r="100006" spans="1:2">
      <c r="A100006" t="s">
        <v>86242</v>
      </c>
      <c r="B100006">
        <v>147021</v>
      </c>
    </row>
    <row r="100007" spans="1:2">
      <c r="A100007" t="s">
        <v>86243</v>
      </c>
      <c r="B100007">
        <v>141411</v>
      </c>
    </row>
    <row r="100008" spans="1:2">
      <c r="A100008" t="s">
        <v>86244</v>
      </c>
      <c r="B100008">
        <v>147203</v>
      </c>
    </row>
    <row r="100009" spans="1:2">
      <c r="A100009" t="s">
        <v>86245</v>
      </c>
      <c r="B100009">
        <v>141411</v>
      </c>
    </row>
    <row r="100010" spans="1:2">
      <c r="A100010" t="s">
        <v>40196</v>
      </c>
      <c r="B100010">
        <v>140402</v>
      </c>
    </row>
    <row r="100011" spans="1:2">
      <c r="A100011" t="s">
        <v>86246</v>
      </c>
      <c r="B100011">
        <v>141411</v>
      </c>
    </row>
    <row r="100012" spans="1:2">
      <c r="A100012" t="s">
        <v>86247</v>
      </c>
      <c r="B100012">
        <v>140401</v>
      </c>
    </row>
    <row r="100013" spans="1:2">
      <c r="A100013" t="s">
        <v>86248</v>
      </c>
      <c r="B100013">
        <v>147101</v>
      </c>
    </row>
    <row r="100014" spans="1:2">
      <c r="A100014" t="s">
        <v>86249</v>
      </c>
      <c r="B100014">
        <v>147102</v>
      </c>
    </row>
    <row r="100015" spans="1:2">
      <c r="A100015" t="s">
        <v>86250</v>
      </c>
      <c r="B100015">
        <v>147101</v>
      </c>
    </row>
    <row r="100016" spans="1:2">
      <c r="A100016" t="s">
        <v>86251</v>
      </c>
      <c r="B100016">
        <v>147301</v>
      </c>
    </row>
    <row r="100017" spans="1:2">
      <c r="A100017" t="s">
        <v>86252</v>
      </c>
      <c r="B100017">
        <v>147101</v>
      </c>
    </row>
    <row r="100018" spans="1:2">
      <c r="A100018" t="s">
        <v>86253</v>
      </c>
      <c r="B100018">
        <v>140702</v>
      </c>
    </row>
    <row r="100019" spans="1:2">
      <c r="A100019" t="s">
        <v>86254</v>
      </c>
      <c r="B100019">
        <v>147006</v>
      </c>
    </row>
    <row r="100020" spans="1:2">
      <c r="A100020" t="s">
        <v>86255</v>
      </c>
      <c r="B100020">
        <v>140406</v>
      </c>
    </row>
    <row r="100021" spans="1:2">
      <c r="A100021" t="s">
        <v>86256</v>
      </c>
      <c r="B100021">
        <v>147001</v>
      </c>
    </row>
    <row r="100022" spans="1:2">
      <c r="A100022" t="s">
        <v>86257</v>
      </c>
      <c r="B100022">
        <v>141411</v>
      </c>
    </row>
    <row r="100023" spans="1:2">
      <c r="A100023" t="s">
        <v>86258</v>
      </c>
      <c r="B100023">
        <v>140802</v>
      </c>
    </row>
    <row r="100024" spans="1:2">
      <c r="A100024" t="s">
        <v>86259</v>
      </c>
      <c r="B100024">
        <v>140702</v>
      </c>
    </row>
    <row r="100025" spans="1:2">
      <c r="A100025" t="s">
        <v>86260</v>
      </c>
      <c r="B100025">
        <v>147201</v>
      </c>
    </row>
    <row r="100026" spans="1:2">
      <c r="A100026" t="s">
        <v>86261</v>
      </c>
      <c r="B100026">
        <v>147203</v>
      </c>
    </row>
    <row r="100027" spans="1:2">
      <c r="A100027" t="s">
        <v>86262</v>
      </c>
      <c r="B100027">
        <v>140406</v>
      </c>
    </row>
    <row r="100028" spans="1:2">
      <c r="A100028" t="s">
        <v>86263</v>
      </c>
      <c r="B100028">
        <v>147005</v>
      </c>
    </row>
    <row r="100029" spans="1:2">
      <c r="A100029" t="s">
        <v>19047</v>
      </c>
      <c r="B100029">
        <v>140406</v>
      </c>
    </row>
    <row r="100030" spans="1:2">
      <c r="A100030" t="s">
        <v>86264</v>
      </c>
      <c r="B100030">
        <v>140406</v>
      </c>
    </row>
    <row r="100031" spans="1:2">
      <c r="A100031" t="s">
        <v>86265</v>
      </c>
      <c r="B100031">
        <v>147202</v>
      </c>
    </row>
    <row r="100032" spans="1:2">
      <c r="A100032" t="s">
        <v>86266</v>
      </c>
      <c r="B100032">
        <v>140602</v>
      </c>
    </row>
    <row r="100033" spans="1:2">
      <c r="A100033" t="s">
        <v>86267</v>
      </c>
      <c r="B100033">
        <v>140701</v>
      </c>
    </row>
    <row r="100034" spans="1:2">
      <c r="A100034" t="s">
        <v>86268</v>
      </c>
      <c r="B100034">
        <v>147201</v>
      </c>
    </row>
    <row r="100035" spans="1:2">
      <c r="A100035" t="s">
        <v>86269</v>
      </c>
      <c r="B100035">
        <v>147301</v>
      </c>
    </row>
    <row r="100036" spans="1:2">
      <c r="A100036" t="s">
        <v>86270</v>
      </c>
      <c r="B100036">
        <v>147301</v>
      </c>
    </row>
    <row r="100037" spans="1:2">
      <c r="A100037" t="s">
        <v>86271</v>
      </c>
      <c r="B100037">
        <v>141801</v>
      </c>
    </row>
    <row r="100038" spans="1:2">
      <c r="A100038" t="s">
        <v>86272</v>
      </c>
      <c r="B100038">
        <v>141801</v>
      </c>
    </row>
    <row r="100039" spans="1:2">
      <c r="A100039" t="s">
        <v>85680</v>
      </c>
      <c r="B100039">
        <v>147202</v>
      </c>
    </row>
    <row r="100040" spans="1:2">
      <c r="A100040" t="s">
        <v>86273</v>
      </c>
      <c r="B100040">
        <v>140406</v>
      </c>
    </row>
    <row r="100041" spans="1:2">
      <c r="A100041" t="s">
        <v>86274</v>
      </c>
      <c r="B100041">
        <v>147101</v>
      </c>
    </row>
    <row r="100042" spans="1:2">
      <c r="A100042" t="s">
        <v>86275</v>
      </c>
      <c r="B100042">
        <v>140702</v>
      </c>
    </row>
    <row r="100043" spans="1:2">
      <c r="A100043" t="s">
        <v>86276</v>
      </c>
      <c r="B100043">
        <v>147111</v>
      </c>
    </row>
    <row r="100044" spans="1:2">
      <c r="A100044" t="s">
        <v>86277</v>
      </c>
      <c r="B100044">
        <v>147202</v>
      </c>
    </row>
    <row r="100045" spans="1:2">
      <c r="A100045" t="s">
        <v>86278</v>
      </c>
      <c r="B100045">
        <v>147001</v>
      </c>
    </row>
    <row r="100046" spans="1:2">
      <c r="A100046" t="s">
        <v>19454</v>
      </c>
      <c r="B100046">
        <v>147111</v>
      </c>
    </row>
    <row r="100047" spans="1:2">
      <c r="A100047" t="s">
        <v>86279</v>
      </c>
      <c r="B100047">
        <v>140405</v>
      </c>
    </row>
    <row r="100048" spans="1:2">
      <c r="A100048" t="s">
        <v>86280</v>
      </c>
      <c r="B100048">
        <v>147004</v>
      </c>
    </row>
    <row r="100049" spans="1:2">
      <c r="A100049" t="s">
        <v>86281</v>
      </c>
      <c r="B100049">
        <v>147201</v>
      </c>
    </row>
    <row r="100050" spans="1:2">
      <c r="A100050" t="s">
        <v>86282</v>
      </c>
      <c r="B100050">
        <v>140406</v>
      </c>
    </row>
    <row r="100051" spans="1:2">
      <c r="A100051" t="s">
        <v>86283</v>
      </c>
      <c r="B100051">
        <v>140601</v>
      </c>
    </row>
    <row r="100052" spans="1:2">
      <c r="A100052" t="s">
        <v>86284</v>
      </c>
      <c r="B100052">
        <v>147007</v>
      </c>
    </row>
    <row r="100053" spans="1:2">
      <c r="A100053" t="s">
        <v>86285</v>
      </c>
      <c r="B100053">
        <v>140412</v>
      </c>
    </row>
    <row r="100054" spans="1:2">
      <c r="A100054" t="s">
        <v>86286</v>
      </c>
      <c r="B100054">
        <v>147004</v>
      </c>
    </row>
    <row r="100055" spans="1:2">
      <c r="A100055" t="s">
        <v>38151</v>
      </c>
      <c r="B100055">
        <v>140417</v>
      </c>
    </row>
    <row r="100056" spans="1:2">
      <c r="A100056" t="s">
        <v>86287</v>
      </c>
      <c r="B100056">
        <v>147203</v>
      </c>
    </row>
    <row r="100057" spans="1:2">
      <c r="A100057" t="s">
        <v>86288</v>
      </c>
      <c r="B100057">
        <v>140701</v>
      </c>
    </row>
    <row r="100058" spans="1:2">
      <c r="A100058" t="s">
        <v>86289</v>
      </c>
      <c r="B100058">
        <v>147007</v>
      </c>
    </row>
    <row r="100059" spans="1:2">
      <c r="A100059" t="s">
        <v>86290</v>
      </c>
      <c r="B100059">
        <v>147201</v>
      </c>
    </row>
    <row r="100060" spans="1:2">
      <c r="A100060" t="s">
        <v>86291</v>
      </c>
      <c r="B100060">
        <v>147105</v>
      </c>
    </row>
    <row r="100061" spans="1:2">
      <c r="A100061" t="s">
        <v>38658</v>
      </c>
      <c r="B100061">
        <v>140417</v>
      </c>
    </row>
    <row r="100062" spans="1:2">
      <c r="A100062" t="s">
        <v>38658</v>
      </c>
      <c r="B100062">
        <v>140412</v>
      </c>
    </row>
    <row r="100063" spans="1:2">
      <c r="A100063" t="s">
        <v>17942</v>
      </c>
      <c r="B100063">
        <v>147203</v>
      </c>
    </row>
    <row r="100064" spans="1:2">
      <c r="A100064" t="s">
        <v>86292</v>
      </c>
      <c r="B100064">
        <v>140701</v>
      </c>
    </row>
    <row r="100065" spans="1:2">
      <c r="A100065" t="s">
        <v>86293</v>
      </c>
      <c r="B100065">
        <v>140406</v>
      </c>
    </row>
    <row r="100066" spans="1:2">
      <c r="A100066" t="s">
        <v>86294</v>
      </c>
      <c r="B100066">
        <v>140802</v>
      </c>
    </row>
    <row r="100067" spans="1:2">
      <c r="A100067" t="s">
        <v>86295</v>
      </c>
      <c r="B100067">
        <v>147101</v>
      </c>
    </row>
    <row r="100068" spans="1:2">
      <c r="A100068" t="s">
        <v>86296</v>
      </c>
      <c r="B100068">
        <v>147007</v>
      </c>
    </row>
    <row r="100069" spans="1:2">
      <c r="A100069" t="s">
        <v>86297</v>
      </c>
      <c r="B100069">
        <v>147001</v>
      </c>
    </row>
    <row r="100070" spans="1:2">
      <c r="A100070" t="s">
        <v>86298</v>
      </c>
      <c r="B100070">
        <v>147001</v>
      </c>
    </row>
    <row r="100071" spans="1:2">
      <c r="A100071" t="s">
        <v>86299</v>
      </c>
      <c r="B100071">
        <v>147105</v>
      </c>
    </row>
    <row r="100072" spans="1:2">
      <c r="A100072" t="s">
        <v>86300</v>
      </c>
      <c r="B100072">
        <v>141801</v>
      </c>
    </row>
    <row r="100073" spans="1:2">
      <c r="A100073" t="s">
        <v>63932</v>
      </c>
      <c r="B100073">
        <v>140402</v>
      </c>
    </row>
    <row r="100074" spans="1:2">
      <c r="A100074" t="s">
        <v>86301</v>
      </c>
      <c r="B100074">
        <v>147001</v>
      </c>
    </row>
    <row r="100075" spans="1:2">
      <c r="A100075" t="s">
        <v>86302</v>
      </c>
      <c r="B100075">
        <v>141411</v>
      </c>
    </row>
    <row r="100076" spans="1:2">
      <c r="A100076" t="s">
        <v>86303</v>
      </c>
      <c r="B100076">
        <v>147202</v>
      </c>
    </row>
    <row r="100077" spans="1:2">
      <c r="A100077" t="s">
        <v>36920</v>
      </c>
      <c r="B100077">
        <v>147201</v>
      </c>
    </row>
    <row r="100078" spans="1:2">
      <c r="A100078" t="s">
        <v>86304</v>
      </c>
      <c r="B100078">
        <v>140406</v>
      </c>
    </row>
    <row r="100079" spans="1:2">
      <c r="A100079" t="s">
        <v>64924</v>
      </c>
      <c r="B100079">
        <v>147101</v>
      </c>
    </row>
    <row r="100080" spans="1:2">
      <c r="A100080" t="s">
        <v>86305</v>
      </c>
      <c r="B100080">
        <v>140401</v>
      </c>
    </row>
    <row r="100081" spans="1:2">
      <c r="A100081" t="s">
        <v>86306</v>
      </c>
      <c r="B100081">
        <v>140402</v>
      </c>
    </row>
    <row r="100082" spans="1:2">
      <c r="A100082" t="s">
        <v>21890</v>
      </c>
      <c r="B100082">
        <v>140601</v>
      </c>
    </row>
    <row r="100083" spans="1:2">
      <c r="A100083" t="s">
        <v>21890</v>
      </c>
      <c r="B100083">
        <v>147202</v>
      </c>
    </row>
    <row r="100084" spans="1:2">
      <c r="A100084" t="s">
        <v>21890</v>
      </c>
      <c r="B100084">
        <v>147201</v>
      </c>
    </row>
    <row r="100085" spans="1:2">
      <c r="A100085" t="s">
        <v>86307</v>
      </c>
      <c r="B100085">
        <v>140406</v>
      </c>
    </row>
    <row r="100086" spans="1:2">
      <c r="A100086" t="s">
        <v>86308</v>
      </c>
      <c r="B100086">
        <v>147005</v>
      </c>
    </row>
    <row r="100087" spans="1:2">
      <c r="A100087" t="s">
        <v>38438</v>
      </c>
      <c r="B100087">
        <v>141801</v>
      </c>
    </row>
    <row r="100088" spans="1:2">
      <c r="A100088" t="s">
        <v>86309</v>
      </c>
      <c r="B100088">
        <v>140406</v>
      </c>
    </row>
    <row r="100089" spans="1:2">
      <c r="A100089" t="s">
        <v>86310</v>
      </c>
      <c r="B100089">
        <v>147006</v>
      </c>
    </row>
    <row r="100090" spans="1:2">
      <c r="A100090" t="s">
        <v>86311</v>
      </c>
      <c r="B100090">
        <v>147201</v>
      </c>
    </row>
    <row r="100091" spans="1:2">
      <c r="A100091" t="s">
        <v>86312</v>
      </c>
      <c r="B100091">
        <v>147104</v>
      </c>
    </row>
    <row r="100092" spans="1:2">
      <c r="A100092" t="s">
        <v>22899</v>
      </c>
      <c r="B100092">
        <v>147111</v>
      </c>
    </row>
    <row r="100093" spans="1:2">
      <c r="A100093" t="s">
        <v>86313</v>
      </c>
      <c r="B100093">
        <v>140406</v>
      </c>
    </row>
    <row r="100094" spans="1:2">
      <c r="A100094" t="s">
        <v>86314</v>
      </c>
      <c r="B100094">
        <v>140406</v>
      </c>
    </row>
    <row r="100095" spans="1:2">
      <c r="A100095" t="s">
        <v>86315</v>
      </c>
      <c r="B100095">
        <v>147102</v>
      </c>
    </row>
    <row r="100096" spans="1:2">
      <c r="A100096" t="s">
        <v>86316</v>
      </c>
      <c r="B100096">
        <v>140406</v>
      </c>
    </row>
    <row r="100097" spans="1:2">
      <c r="A100097" t="s">
        <v>21916</v>
      </c>
      <c r="B100097">
        <v>140406</v>
      </c>
    </row>
    <row r="100098" spans="1:2">
      <c r="A100098" t="s">
        <v>86317</v>
      </c>
      <c r="B100098">
        <v>140405</v>
      </c>
    </row>
    <row r="100099" spans="1:2">
      <c r="A100099" t="s">
        <v>86318</v>
      </c>
      <c r="B100099">
        <v>147202</v>
      </c>
    </row>
    <row r="100100" spans="1:2">
      <c r="A100100" t="s">
        <v>40803</v>
      </c>
      <c r="B100100">
        <v>147301</v>
      </c>
    </row>
    <row r="100101" spans="1:2">
      <c r="A100101" t="s">
        <v>86319</v>
      </c>
      <c r="B100101">
        <v>147101</v>
      </c>
    </row>
    <row r="100102" spans="1:2">
      <c r="A100102" t="s">
        <v>18013</v>
      </c>
      <c r="B100102">
        <v>147203</v>
      </c>
    </row>
    <row r="100103" spans="1:2">
      <c r="A100103" t="s">
        <v>86320</v>
      </c>
      <c r="B100103">
        <v>147103</v>
      </c>
    </row>
    <row r="100104" spans="1:2">
      <c r="A100104" t="s">
        <v>86321</v>
      </c>
      <c r="B100104">
        <v>140417</v>
      </c>
    </row>
    <row r="100105" spans="1:2">
      <c r="A100105" t="s">
        <v>86322</v>
      </c>
      <c r="B100105">
        <v>140405</v>
      </c>
    </row>
    <row r="100106" spans="1:2">
      <c r="A100106" t="s">
        <v>86323</v>
      </c>
      <c r="B100106">
        <v>140802</v>
      </c>
    </row>
    <row r="100107" spans="1:2">
      <c r="A100107" t="s">
        <v>86324</v>
      </c>
      <c r="B100107">
        <v>147007</v>
      </c>
    </row>
    <row r="100108" spans="1:2">
      <c r="A100108" t="s">
        <v>86325</v>
      </c>
      <c r="B100108">
        <v>140702</v>
      </c>
    </row>
    <row r="100109" spans="1:2">
      <c r="A100109" t="s">
        <v>60345</v>
      </c>
      <c r="B100109">
        <v>140701</v>
      </c>
    </row>
    <row r="100110" spans="1:2">
      <c r="A100110" t="s">
        <v>19151</v>
      </c>
      <c r="B100110">
        <v>147301</v>
      </c>
    </row>
    <row r="100111" spans="1:2">
      <c r="A100111" t="s">
        <v>86326</v>
      </c>
      <c r="B100111">
        <v>141801</v>
      </c>
    </row>
    <row r="100112" spans="1:2">
      <c r="A100112" t="s">
        <v>86327</v>
      </c>
      <c r="B100112">
        <v>140417</v>
      </c>
    </row>
    <row r="100113" spans="1:2">
      <c r="A100113" t="s">
        <v>86328</v>
      </c>
      <c r="B100113">
        <v>140417</v>
      </c>
    </row>
    <row r="100114" spans="1:2">
      <c r="A100114" t="s">
        <v>86329</v>
      </c>
      <c r="B100114">
        <v>140402</v>
      </c>
    </row>
    <row r="100115" spans="1:2">
      <c r="A100115" t="s">
        <v>86330</v>
      </c>
      <c r="B100115">
        <v>147001</v>
      </c>
    </row>
    <row r="100116" spans="1:2">
      <c r="A100116" t="s">
        <v>18026</v>
      </c>
      <c r="B100116">
        <v>147105</v>
      </c>
    </row>
    <row r="100117" spans="1:2">
      <c r="A100117" t="s">
        <v>86331</v>
      </c>
      <c r="B100117">
        <v>147105</v>
      </c>
    </row>
    <row r="100118" spans="1:2">
      <c r="A100118" t="s">
        <v>86332</v>
      </c>
      <c r="B100118">
        <v>140802</v>
      </c>
    </row>
    <row r="100119" spans="1:2">
      <c r="A100119" t="s">
        <v>86333</v>
      </c>
      <c r="B100119">
        <v>147006</v>
      </c>
    </row>
    <row r="100120" spans="1:2">
      <c r="A100120" t="s">
        <v>86334</v>
      </c>
      <c r="B100120">
        <v>140406</v>
      </c>
    </row>
    <row r="100121" spans="1:2">
      <c r="A100121" t="s">
        <v>86335</v>
      </c>
      <c r="B100121">
        <v>140406</v>
      </c>
    </row>
    <row r="100122" spans="1:2">
      <c r="A100122" t="s">
        <v>86336</v>
      </c>
      <c r="B100122">
        <v>140402</v>
      </c>
    </row>
    <row r="100123" spans="1:2">
      <c r="A100123" t="s">
        <v>86337</v>
      </c>
      <c r="B100123">
        <v>147007</v>
      </c>
    </row>
    <row r="100124" spans="1:2">
      <c r="A100124" t="s">
        <v>86338</v>
      </c>
      <c r="B100124">
        <v>147105</v>
      </c>
    </row>
    <row r="100125" spans="1:2">
      <c r="A100125" t="s">
        <v>86339</v>
      </c>
      <c r="B100125">
        <v>140406</v>
      </c>
    </row>
    <row r="100126" spans="1:2">
      <c r="A100126" t="s">
        <v>86340</v>
      </c>
      <c r="B100126">
        <v>147101</v>
      </c>
    </row>
    <row r="100127" spans="1:2">
      <c r="A100127" t="s">
        <v>86341</v>
      </c>
      <c r="B100127">
        <v>147203</v>
      </c>
    </row>
    <row r="100128" spans="1:2">
      <c r="A100128" t="s">
        <v>86342</v>
      </c>
      <c r="B100128">
        <v>147104</v>
      </c>
    </row>
    <row r="100129" spans="1:2">
      <c r="A100129" t="s">
        <v>36735</v>
      </c>
      <c r="B100129">
        <v>140417</v>
      </c>
    </row>
    <row r="100130" spans="1:2">
      <c r="A100130" t="s">
        <v>86343</v>
      </c>
      <c r="B100130">
        <v>140417</v>
      </c>
    </row>
    <row r="100131" spans="1:2">
      <c r="A100131" t="s">
        <v>86344</v>
      </c>
      <c r="B100131">
        <v>147201</v>
      </c>
    </row>
    <row r="100132" spans="1:2">
      <c r="A100132" t="s">
        <v>86345</v>
      </c>
      <c r="B100132">
        <v>147203</v>
      </c>
    </row>
    <row r="100133" spans="1:2">
      <c r="A100133" t="s">
        <v>86346</v>
      </c>
      <c r="B100133">
        <v>147004</v>
      </c>
    </row>
    <row r="100134" spans="1:2">
      <c r="A100134" t="s">
        <v>86347</v>
      </c>
      <c r="B100134">
        <v>147104</v>
      </c>
    </row>
    <row r="100135" spans="1:2">
      <c r="A100135" t="s">
        <v>86348</v>
      </c>
      <c r="B100135">
        <v>147004</v>
      </c>
    </row>
    <row r="100136" spans="1:2">
      <c r="A100136" t="s">
        <v>86349</v>
      </c>
      <c r="B100136">
        <v>140402</v>
      </c>
    </row>
    <row r="100137" spans="1:2">
      <c r="A100137" t="s">
        <v>86350</v>
      </c>
      <c r="B100137">
        <v>147002</v>
      </c>
    </row>
    <row r="100138" spans="1:2">
      <c r="A100138" t="s">
        <v>86351</v>
      </c>
      <c r="B100138">
        <v>140417</v>
      </c>
    </row>
    <row r="100139" spans="1:2">
      <c r="A100139" t="s">
        <v>86352</v>
      </c>
      <c r="B100139">
        <v>147002</v>
      </c>
    </row>
    <row r="100140" spans="1:2">
      <c r="A100140" t="s">
        <v>86353</v>
      </c>
      <c r="B100140">
        <v>140602</v>
      </c>
    </row>
    <row r="100141" spans="1:2">
      <c r="A100141" t="s">
        <v>86354</v>
      </c>
      <c r="B100141">
        <v>147007</v>
      </c>
    </row>
    <row r="100142" spans="1:2">
      <c r="A100142" t="s">
        <v>86355</v>
      </c>
      <c r="B100142">
        <v>148021</v>
      </c>
    </row>
    <row r="100143" spans="1:2">
      <c r="A100143" t="s">
        <v>86356</v>
      </c>
      <c r="B100143">
        <v>148026</v>
      </c>
    </row>
    <row r="100144" spans="1:2">
      <c r="A100144" t="s">
        <v>86357</v>
      </c>
      <c r="B100144">
        <v>148022</v>
      </c>
    </row>
    <row r="100145" spans="1:2">
      <c r="A100145" t="s">
        <v>86358</v>
      </c>
      <c r="B100145">
        <v>148027</v>
      </c>
    </row>
    <row r="100146" spans="1:2">
      <c r="A100146" t="s">
        <v>86359</v>
      </c>
      <c r="B100146">
        <v>148105</v>
      </c>
    </row>
    <row r="100147" spans="1:2">
      <c r="A100147" t="s">
        <v>86360</v>
      </c>
      <c r="B100147">
        <v>148106</v>
      </c>
    </row>
    <row r="100148" spans="1:2">
      <c r="A100148" t="s">
        <v>86361</v>
      </c>
      <c r="B100148">
        <v>148002</v>
      </c>
    </row>
    <row r="100149" spans="1:2">
      <c r="A100149" t="s">
        <v>86136</v>
      </c>
      <c r="B100149">
        <v>148024</v>
      </c>
    </row>
    <row r="100150" spans="1:2">
      <c r="A100150" t="s">
        <v>86362</v>
      </c>
      <c r="B100150">
        <v>148018</v>
      </c>
    </row>
    <row r="100151" spans="1:2">
      <c r="A100151" t="s">
        <v>17725</v>
      </c>
      <c r="B100151">
        <v>148002</v>
      </c>
    </row>
    <row r="100152" spans="1:2">
      <c r="A100152" t="s">
        <v>86363</v>
      </c>
      <c r="B100152">
        <v>148025</v>
      </c>
    </row>
    <row r="100153" spans="1:2">
      <c r="A100153" t="s">
        <v>63300</v>
      </c>
      <c r="B100153">
        <v>148100</v>
      </c>
    </row>
    <row r="100154" spans="1:2">
      <c r="A100154" t="s">
        <v>86364</v>
      </c>
      <c r="B100154">
        <v>148031</v>
      </c>
    </row>
    <row r="100155" spans="1:2">
      <c r="A100155" t="s">
        <v>86138</v>
      </c>
      <c r="B100155">
        <v>148028</v>
      </c>
    </row>
    <row r="100156" spans="1:2">
      <c r="A100156" t="s">
        <v>86365</v>
      </c>
      <c r="B100156">
        <v>148026</v>
      </c>
    </row>
    <row r="100157" spans="1:2">
      <c r="A100157" t="s">
        <v>86366</v>
      </c>
      <c r="B100157">
        <v>148026</v>
      </c>
    </row>
    <row r="100158" spans="1:2">
      <c r="A100158" t="s">
        <v>86367</v>
      </c>
      <c r="B100158">
        <v>148002</v>
      </c>
    </row>
    <row r="100159" spans="1:2">
      <c r="A100159" t="s">
        <v>86367</v>
      </c>
      <c r="B100159">
        <v>148106</v>
      </c>
    </row>
    <row r="100160" spans="1:2">
      <c r="A100160" t="s">
        <v>86368</v>
      </c>
      <c r="B100160">
        <v>148033</v>
      </c>
    </row>
    <row r="100161" spans="1:2">
      <c r="A100161" t="s">
        <v>86369</v>
      </c>
      <c r="B100161">
        <v>148024</v>
      </c>
    </row>
    <row r="100162" spans="1:2">
      <c r="A100162" t="s">
        <v>86370</v>
      </c>
      <c r="B100162">
        <v>148027</v>
      </c>
    </row>
    <row r="100163" spans="1:2">
      <c r="A100163" t="s">
        <v>86371</v>
      </c>
      <c r="B100163">
        <v>148022</v>
      </c>
    </row>
    <row r="100164" spans="1:2">
      <c r="A100164" t="s">
        <v>86372</v>
      </c>
      <c r="B100164">
        <v>148024</v>
      </c>
    </row>
    <row r="100165" spans="1:2">
      <c r="A100165" t="s">
        <v>86373</v>
      </c>
      <c r="B100165">
        <v>148033</v>
      </c>
    </row>
    <row r="100166" spans="1:2">
      <c r="A100166" t="s">
        <v>86374</v>
      </c>
      <c r="B100166">
        <v>148024</v>
      </c>
    </row>
    <row r="100167" spans="1:2">
      <c r="A100167" t="s">
        <v>86375</v>
      </c>
      <c r="B100167">
        <v>148101</v>
      </c>
    </row>
    <row r="100168" spans="1:2">
      <c r="A100168" t="s">
        <v>86376</v>
      </c>
      <c r="B100168">
        <v>148101</v>
      </c>
    </row>
    <row r="100169" spans="1:2">
      <c r="A100169" t="s">
        <v>86377</v>
      </c>
      <c r="B100169">
        <v>148022</v>
      </c>
    </row>
    <row r="100170" spans="1:2">
      <c r="A100170" t="s">
        <v>86378</v>
      </c>
      <c r="B100170">
        <v>148026</v>
      </c>
    </row>
    <row r="100171" spans="1:2">
      <c r="A100171" t="s">
        <v>86379</v>
      </c>
      <c r="B100171">
        <v>148034</v>
      </c>
    </row>
    <row r="100172" spans="1:2">
      <c r="A100172" t="s">
        <v>86380</v>
      </c>
      <c r="B100172">
        <v>148109</v>
      </c>
    </row>
    <row r="100173" spans="1:2">
      <c r="A100173" t="s">
        <v>86381</v>
      </c>
      <c r="B100173">
        <v>148102</v>
      </c>
    </row>
    <row r="100174" spans="1:2">
      <c r="A100174" t="s">
        <v>86382</v>
      </c>
      <c r="B100174">
        <v>148030</v>
      </c>
    </row>
    <row r="100175" spans="1:2">
      <c r="A100175" t="s">
        <v>86383</v>
      </c>
      <c r="B100175">
        <v>148105</v>
      </c>
    </row>
    <row r="100176" spans="1:2">
      <c r="A100176" t="s">
        <v>86384</v>
      </c>
      <c r="B100176">
        <v>148017</v>
      </c>
    </row>
    <row r="100177" spans="1:2">
      <c r="A100177" t="s">
        <v>86385</v>
      </c>
      <c r="B100177">
        <v>148106</v>
      </c>
    </row>
    <row r="100178" spans="1:2">
      <c r="A100178" t="s">
        <v>86386</v>
      </c>
      <c r="B100178">
        <v>148026</v>
      </c>
    </row>
    <row r="100179" spans="1:2">
      <c r="A100179" t="s">
        <v>86387</v>
      </c>
      <c r="B100179">
        <v>148024</v>
      </c>
    </row>
    <row r="100180" spans="1:2">
      <c r="A100180" t="s">
        <v>86388</v>
      </c>
      <c r="B100180">
        <v>148105</v>
      </c>
    </row>
    <row r="100181" spans="1:2">
      <c r="A100181" t="s">
        <v>86389</v>
      </c>
      <c r="B100181">
        <v>148018</v>
      </c>
    </row>
    <row r="100182" spans="1:2">
      <c r="A100182" t="s">
        <v>86390</v>
      </c>
      <c r="B100182">
        <v>148026</v>
      </c>
    </row>
    <row r="100183" spans="1:2">
      <c r="A100183" t="s">
        <v>86391</v>
      </c>
      <c r="B100183">
        <v>148026</v>
      </c>
    </row>
    <row r="100184" spans="1:2">
      <c r="A100184" t="s">
        <v>86392</v>
      </c>
      <c r="B100184">
        <v>148001</v>
      </c>
    </row>
    <row r="100185" spans="1:2">
      <c r="A100185" t="s">
        <v>86393</v>
      </c>
      <c r="B100185">
        <v>148019</v>
      </c>
    </row>
    <row r="100186" spans="1:2">
      <c r="A100186" t="s">
        <v>86394</v>
      </c>
      <c r="B100186">
        <v>148017</v>
      </c>
    </row>
    <row r="100187" spans="1:2">
      <c r="A100187" t="s">
        <v>86395</v>
      </c>
      <c r="B100187">
        <v>148023</v>
      </c>
    </row>
    <row r="100188" spans="1:2">
      <c r="A100188" t="s">
        <v>86396</v>
      </c>
      <c r="B100188">
        <v>148100</v>
      </c>
    </row>
    <row r="100189" spans="1:2">
      <c r="A100189" t="s">
        <v>86397</v>
      </c>
      <c r="B100189">
        <v>148027</v>
      </c>
    </row>
    <row r="100190" spans="1:2">
      <c r="A100190" t="s">
        <v>86398</v>
      </c>
      <c r="B100190">
        <v>148017</v>
      </c>
    </row>
    <row r="100191" spans="1:2">
      <c r="A100191" t="s">
        <v>86399</v>
      </c>
      <c r="B100191">
        <v>148023</v>
      </c>
    </row>
    <row r="100192" spans="1:2">
      <c r="A100192" t="s">
        <v>86400</v>
      </c>
      <c r="B100192">
        <v>148031</v>
      </c>
    </row>
    <row r="100193" spans="1:2">
      <c r="A100193" t="s">
        <v>86401</v>
      </c>
      <c r="B100193">
        <v>148100</v>
      </c>
    </row>
    <row r="100194" spans="1:2">
      <c r="A100194" t="s">
        <v>86402</v>
      </c>
      <c r="B100194">
        <v>148104</v>
      </c>
    </row>
    <row r="100195" spans="1:2">
      <c r="A100195" t="s">
        <v>86403</v>
      </c>
      <c r="B100195">
        <v>148034</v>
      </c>
    </row>
    <row r="100196" spans="1:2">
      <c r="A100196" t="s">
        <v>86404</v>
      </c>
      <c r="B100196">
        <v>148025</v>
      </c>
    </row>
    <row r="100197" spans="1:2">
      <c r="A100197" t="s">
        <v>22646</v>
      </c>
      <c r="B100197">
        <v>148026</v>
      </c>
    </row>
    <row r="100198" spans="1:2">
      <c r="A100198" t="s">
        <v>86405</v>
      </c>
      <c r="B100198">
        <v>148028</v>
      </c>
    </row>
    <row r="100199" spans="1:2">
      <c r="A100199" t="s">
        <v>86406</v>
      </c>
      <c r="B100199">
        <v>148002</v>
      </c>
    </row>
    <row r="100200" spans="1:2">
      <c r="A100200" t="s">
        <v>86407</v>
      </c>
      <c r="B100200">
        <v>148109</v>
      </c>
    </row>
    <row r="100201" spans="1:2">
      <c r="A100201" t="s">
        <v>86408</v>
      </c>
      <c r="B100201">
        <v>148022</v>
      </c>
    </row>
    <row r="100202" spans="1:2">
      <c r="A100202" t="s">
        <v>85892</v>
      </c>
      <c r="B100202">
        <v>148103</v>
      </c>
    </row>
    <row r="100203" spans="1:2">
      <c r="A100203" t="s">
        <v>86409</v>
      </c>
      <c r="B100203">
        <v>148029</v>
      </c>
    </row>
    <row r="100204" spans="1:2">
      <c r="A100204" t="s">
        <v>86410</v>
      </c>
      <c r="B100204">
        <v>148035</v>
      </c>
    </row>
    <row r="100205" spans="1:2">
      <c r="A100205" t="s">
        <v>86411</v>
      </c>
      <c r="B100205">
        <v>148030</v>
      </c>
    </row>
    <row r="100206" spans="1:2">
      <c r="A100206" t="s">
        <v>86412</v>
      </c>
      <c r="B100206">
        <v>148104</v>
      </c>
    </row>
    <row r="100207" spans="1:2">
      <c r="A100207" t="s">
        <v>86413</v>
      </c>
      <c r="B100207">
        <v>148104</v>
      </c>
    </row>
    <row r="100208" spans="1:2">
      <c r="A100208" t="s">
        <v>86414</v>
      </c>
      <c r="B100208">
        <v>148100</v>
      </c>
    </row>
    <row r="100209" spans="1:2">
      <c r="A100209" t="s">
        <v>86415</v>
      </c>
      <c r="B100209">
        <v>148031</v>
      </c>
    </row>
    <row r="100210" spans="1:2">
      <c r="A100210" t="s">
        <v>86416</v>
      </c>
      <c r="B100210">
        <v>148033</v>
      </c>
    </row>
    <row r="100211" spans="1:2">
      <c r="A100211" t="s">
        <v>86417</v>
      </c>
      <c r="B100211">
        <v>148023</v>
      </c>
    </row>
    <row r="100212" spans="1:2">
      <c r="A100212" t="s">
        <v>26720</v>
      </c>
      <c r="B100212">
        <v>148105</v>
      </c>
    </row>
    <row r="100213" spans="1:2">
      <c r="A100213" t="s">
        <v>42043</v>
      </c>
      <c r="B100213">
        <v>148108</v>
      </c>
    </row>
    <row r="100214" spans="1:2">
      <c r="A100214" t="s">
        <v>86418</v>
      </c>
      <c r="B100214">
        <v>148031</v>
      </c>
    </row>
    <row r="100215" spans="1:2">
      <c r="A100215" t="s">
        <v>86419</v>
      </c>
      <c r="B100215">
        <v>148033</v>
      </c>
    </row>
    <row r="100216" spans="1:2">
      <c r="A100216" t="s">
        <v>86420</v>
      </c>
      <c r="B100216">
        <v>148021</v>
      </c>
    </row>
    <row r="100217" spans="1:2">
      <c r="A100217" t="s">
        <v>86421</v>
      </c>
      <c r="B100217">
        <v>148100</v>
      </c>
    </row>
    <row r="100218" spans="1:2">
      <c r="A100218" t="s">
        <v>86422</v>
      </c>
      <c r="B100218">
        <v>148106</v>
      </c>
    </row>
    <row r="100219" spans="1:2">
      <c r="A100219" t="s">
        <v>86423</v>
      </c>
      <c r="B100219">
        <v>148105</v>
      </c>
    </row>
    <row r="100220" spans="1:2">
      <c r="A100220" t="s">
        <v>26737</v>
      </c>
      <c r="B100220">
        <v>148028</v>
      </c>
    </row>
    <row r="100221" spans="1:2">
      <c r="A100221" t="s">
        <v>86424</v>
      </c>
      <c r="B100221">
        <v>148022</v>
      </c>
    </row>
    <row r="100222" spans="1:2">
      <c r="A100222" t="s">
        <v>86425</v>
      </c>
      <c r="B100222">
        <v>148107</v>
      </c>
    </row>
    <row r="100223" spans="1:2">
      <c r="A100223" t="s">
        <v>86426</v>
      </c>
      <c r="B100223">
        <v>148108</v>
      </c>
    </row>
    <row r="100224" spans="1:2">
      <c r="A100224" t="s">
        <v>85913</v>
      </c>
      <c r="B100224">
        <v>148033</v>
      </c>
    </row>
    <row r="100225" spans="1:2">
      <c r="A100225" t="s">
        <v>86427</v>
      </c>
      <c r="B100225">
        <v>148024</v>
      </c>
    </row>
    <row r="100226" spans="1:2">
      <c r="A100226" t="s">
        <v>26217</v>
      </c>
      <c r="B100226">
        <v>148107</v>
      </c>
    </row>
    <row r="100227" spans="1:2">
      <c r="A100227" t="s">
        <v>86428</v>
      </c>
      <c r="B100227">
        <v>148035</v>
      </c>
    </row>
    <row r="100228" spans="1:2">
      <c r="A100228" t="s">
        <v>86429</v>
      </c>
      <c r="B100228">
        <v>148033</v>
      </c>
    </row>
    <row r="100229" spans="1:2">
      <c r="A100229" t="s">
        <v>41644</v>
      </c>
      <c r="B100229">
        <v>148002</v>
      </c>
    </row>
    <row r="100230" spans="1:2">
      <c r="A100230" t="s">
        <v>86430</v>
      </c>
      <c r="B100230">
        <v>148020</v>
      </c>
    </row>
    <row r="100231" spans="1:2">
      <c r="A100231" t="s">
        <v>86431</v>
      </c>
      <c r="B100231">
        <v>148031</v>
      </c>
    </row>
    <row r="100232" spans="1:2">
      <c r="A100232" t="s">
        <v>38332</v>
      </c>
      <c r="B100232">
        <v>148002</v>
      </c>
    </row>
    <row r="100233" spans="1:2">
      <c r="A100233" t="s">
        <v>86432</v>
      </c>
      <c r="B100233">
        <v>148030</v>
      </c>
    </row>
    <row r="100234" spans="1:2">
      <c r="A100234" t="s">
        <v>86433</v>
      </c>
      <c r="B100234">
        <v>148104</v>
      </c>
    </row>
    <row r="100235" spans="1:2">
      <c r="A100235" t="s">
        <v>86434</v>
      </c>
      <c r="B100235">
        <v>148100</v>
      </c>
    </row>
    <row r="100236" spans="1:2">
      <c r="A100236" t="s">
        <v>86435</v>
      </c>
      <c r="B100236">
        <v>148026</v>
      </c>
    </row>
    <row r="100237" spans="1:2">
      <c r="A100237" t="s">
        <v>86436</v>
      </c>
      <c r="B100237">
        <v>148024</v>
      </c>
    </row>
    <row r="100238" spans="1:2">
      <c r="A100238" t="s">
        <v>86437</v>
      </c>
      <c r="B100238">
        <v>148024</v>
      </c>
    </row>
    <row r="100239" spans="1:2">
      <c r="A100239" t="s">
        <v>86438</v>
      </c>
      <c r="B100239">
        <v>148026</v>
      </c>
    </row>
    <row r="100240" spans="1:2">
      <c r="A100240" t="s">
        <v>86439</v>
      </c>
      <c r="B100240">
        <v>148031</v>
      </c>
    </row>
    <row r="100241" spans="1:2">
      <c r="A100241" t="s">
        <v>86440</v>
      </c>
      <c r="B100241">
        <v>148108</v>
      </c>
    </row>
    <row r="100242" spans="1:2">
      <c r="A100242" t="s">
        <v>86441</v>
      </c>
      <c r="B100242">
        <v>148031</v>
      </c>
    </row>
    <row r="100243" spans="1:2">
      <c r="A100243" t="s">
        <v>86442</v>
      </c>
      <c r="B100243">
        <v>148031</v>
      </c>
    </row>
    <row r="100244" spans="1:2">
      <c r="A100244" t="s">
        <v>86443</v>
      </c>
      <c r="B100244">
        <v>148030</v>
      </c>
    </row>
    <row r="100245" spans="1:2">
      <c r="A100245" t="s">
        <v>86444</v>
      </c>
      <c r="B100245">
        <v>148023</v>
      </c>
    </row>
    <row r="100246" spans="1:2">
      <c r="A100246" t="s">
        <v>41390</v>
      </c>
      <c r="B100246">
        <v>148035</v>
      </c>
    </row>
    <row r="100247" spans="1:2">
      <c r="A100247" t="s">
        <v>85940</v>
      </c>
      <c r="B100247">
        <v>148025</v>
      </c>
    </row>
    <row r="100248" spans="1:2">
      <c r="A100248" t="s">
        <v>86445</v>
      </c>
      <c r="B100248">
        <v>148002</v>
      </c>
    </row>
    <row r="100249" spans="1:2">
      <c r="A100249" t="s">
        <v>86446</v>
      </c>
      <c r="B100249">
        <v>148002</v>
      </c>
    </row>
    <row r="100250" spans="1:2">
      <c r="A100250" t="s">
        <v>86447</v>
      </c>
      <c r="B100250">
        <v>148023</v>
      </c>
    </row>
    <row r="100251" spans="1:2">
      <c r="A100251" t="s">
        <v>86448</v>
      </c>
      <c r="B100251">
        <v>148025</v>
      </c>
    </row>
    <row r="100252" spans="1:2">
      <c r="A100252" t="s">
        <v>64546</v>
      </c>
      <c r="B100252">
        <v>148033</v>
      </c>
    </row>
    <row r="100253" spans="1:2">
      <c r="A100253" t="s">
        <v>86449</v>
      </c>
      <c r="B100253">
        <v>148107</v>
      </c>
    </row>
    <row r="100254" spans="1:2">
      <c r="A100254" t="s">
        <v>86450</v>
      </c>
      <c r="B100254">
        <v>148017</v>
      </c>
    </row>
    <row r="100255" spans="1:2">
      <c r="A100255" t="s">
        <v>86451</v>
      </c>
      <c r="B100255">
        <v>148105</v>
      </c>
    </row>
    <row r="100256" spans="1:2">
      <c r="A100256" t="s">
        <v>86452</v>
      </c>
      <c r="B100256">
        <v>148031</v>
      </c>
    </row>
    <row r="100257" spans="1:2">
      <c r="A100257" t="s">
        <v>38344</v>
      </c>
      <c r="B100257">
        <v>148034</v>
      </c>
    </row>
    <row r="100258" spans="1:2">
      <c r="A100258" t="s">
        <v>86453</v>
      </c>
      <c r="B100258">
        <v>148023</v>
      </c>
    </row>
    <row r="100259" spans="1:2">
      <c r="A100259" t="s">
        <v>86454</v>
      </c>
      <c r="B100259">
        <v>148025</v>
      </c>
    </row>
    <row r="100260" spans="1:2">
      <c r="A100260" t="s">
        <v>86455</v>
      </c>
      <c r="B100260">
        <v>148023</v>
      </c>
    </row>
    <row r="100261" spans="1:2">
      <c r="A100261" t="s">
        <v>52125</v>
      </c>
      <c r="B100261">
        <v>148023</v>
      </c>
    </row>
    <row r="100262" spans="1:2">
      <c r="A100262" t="s">
        <v>86456</v>
      </c>
      <c r="B100262">
        <v>148023</v>
      </c>
    </row>
    <row r="100263" spans="1:2">
      <c r="A100263" t="s">
        <v>86457</v>
      </c>
      <c r="B100263">
        <v>148022</v>
      </c>
    </row>
    <row r="100264" spans="1:2">
      <c r="A100264" t="s">
        <v>86458</v>
      </c>
      <c r="B100264">
        <v>148028</v>
      </c>
    </row>
    <row r="100265" spans="1:2">
      <c r="A100265" t="s">
        <v>86459</v>
      </c>
      <c r="B100265">
        <v>148035</v>
      </c>
    </row>
    <row r="100266" spans="1:2">
      <c r="A100266" t="s">
        <v>86460</v>
      </c>
      <c r="B100266">
        <v>148021</v>
      </c>
    </row>
    <row r="100267" spans="1:2">
      <c r="A100267" t="s">
        <v>86461</v>
      </c>
      <c r="B100267">
        <v>148102</v>
      </c>
    </row>
    <row r="100268" spans="1:2">
      <c r="A100268" t="s">
        <v>61715</v>
      </c>
      <c r="B100268">
        <v>148022</v>
      </c>
    </row>
    <row r="100269" spans="1:2">
      <c r="A100269" t="s">
        <v>86462</v>
      </c>
      <c r="B100269">
        <v>148024</v>
      </c>
    </row>
    <row r="100270" spans="1:2">
      <c r="A100270" t="s">
        <v>86463</v>
      </c>
      <c r="B100270">
        <v>148029</v>
      </c>
    </row>
    <row r="100271" spans="1:2">
      <c r="A100271" t="s">
        <v>86464</v>
      </c>
      <c r="B100271">
        <v>148020</v>
      </c>
    </row>
    <row r="100272" spans="1:2">
      <c r="A100272" t="s">
        <v>86465</v>
      </c>
      <c r="B100272">
        <v>148019</v>
      </c>
    </row>
    <row r="100273" spans="1:2">
      <c r="A100273" t="s">
        <v>33431</v>
      </c>
      <c r="B100273">
        <v>148103</v>
      </c>
    </row>
    <row r="100274" spans="1:2">
      <c r="A100274" t="s">
        <v>86466</v>
      </c>
      <c r="B100274">
        <v>148035</v>
      </c>
    </row>
    <row r="100275" spans="1:2">
      <c r="A100275" t="s">
        <v>86467</v>
      </c>
      <c r="B100275">
        <v>148024</v>
      </c>
    </row>
    <row r="100276" spans="1:2">
      <c r="A100276" t="s">
        <v>86468</v>
      </c>
      <c r="B100276">
        <v>148107</v>
      </c>
    </row>
    <row r="100277" spans="1:2">
      <c r="A100277" t="s">
        <v>86469</v>
      </c>
      <c r="B100277">
        <v>148026</v>
      </c>
    </row>
    <row r="100278" spans="1:2">
      <c r="A100278" t="s">
        <v>44744</v>
      </c>
      <c r="B100278">
        <v>148026</v>
      </c>
    </row>
    <row r="100279" spans="1:2">
      <c r="A100279" t="s">
        <v>86470</v>
      </c>
      <c r="B100279">
        <v>148104</v>
      </c>
    </row>
    <row r="100280" spans="1:2">
      <c r="A100280" t="s">
        <v>86471</v>
      </c>
      <c r="B100280">
        <v>148105</v>
      </c>
    </row>
    <row r="100281" spans="1:2">
      <c r="A100281" t="s">
        <v>74530</v>
      </c>
      <c r="B100281">
        <v>148020</v>
      </c>
    </row>
    <row r="100282" spans="1:2">
      <c r="A100282" t="s">
        <v>14095</v>
      </c>
      <c r="B100282">
        <v>148035</v>
      </c>
    </row>
    <row r="100283" spans="1:2">
      <c r="A100283" t="s">
        <v>86472</v>
      </c>
      <c r="B100283">
        <v>148028</v>
      </c>
    </row>
    <row r="100284" spans="1:2">
      <c r="A100284" t="s">
        <v>86473</v>
      </c>
      <c r="B100284">
        <v>148018</v>
      </c>
    </row>
    <row r="100285" spans="1:2">
      <c r="A100285" t="s">
        <v>86474</v>
      </c>
      <c r="B100285">
        <v>148020</v>
      </c>
    </row>
    <row r="100286" spans="1:2">
      <c r="A100286" t="s">
        <v>86475</v>
      </c>
      <c r="B100286">
        <v>148034</v>
      </c>
    </row>
    <row r="100287" spans="1:2">
      <c r="A100287" t="s">
        <v>86476</v>
      </c>
      <c r="B100287">
        <v>148026</v>
      </c>
    </row>
    <row r="100288" spans="1:2">
      <c r="A100288" t="s">
        <v>38064</v>
      </c>
      <c r="B100288">
        <v>148109</v>
      </c>
    </row>
    <row r="100289" spans="1:2">
      <c r="A100289" t="s">
        <v>86477</v>
      </c>
      <c r="B100289">
        <v>148025</v>
      </c>
    </row>
    <row r="100290" spans="1:2">
      <c r="A100290" t="s">
        <v>86478</v>
      </c>
      <c r="B100290">
        <v>148105</v>
      </c>
    </row>
    <row r="100291" spans="1:2">
      <c r="A100291" t="s">
        <v>86479</v>
      </c>
      <c r="B100291">
        <v>148030</v>
      </c>
    </row>
    <row r="100292" spans="1:2">
      <c r="A100292" t="s">
        <v>86480</v>
      </c>
      <c r="B100292">
        <v>148028</v>
      </c>
    </row>
    <row r="100293" spans="1:2">
      <c r="A100293" t="s">
        <v>86481</v>
      </c>
      <c r="B100293">
        <v>148035</v>
      </c>
    </row>
    <row r="100294" spans="1:2">
      <c r="A100294" t="s">
        <v>20780</v>
      </c>
      <c r="B100294">
        <v>148023</v>
      </c>
    </row>
    <row r="100295" spans="1:2">
      <c r="A100295" t="s">
        <v>86482</v>
      </c>
      <c r="B100295">
        <v>148023</v>
      </c>
    </row>
    <row r="100296" spans="1:2">
      <c r="A100296" t="s">
        <v>37252</v>
      </c>
      <c r="B100296">
        <v>148002</v>
      </c>
    </row>
    <row r="100297" spans="1:2">
      <c r="A100297" t="s">
        <v>86483</v>
      </c>
      <c r="B100297">
        <v>148025</v>
      </c>
    </row>
    <row r="100298" spans="1:2">
      <c r="A100298" t="s">
        <v>86484</v>
      </c>
      <c r="B100298">
        <v>148035</v>
      </c>
    </row>
    <row r="100299" spans="1:2">
      <c r="A100299" t="s">
        <v>86485</v>
      </c>
      <c r="B100299">
        <v>148107</v>
      </c>
    </row>
    <row r="100300" spans="1:2">
      <c r="A100300" t="s">
        <v>86486</v>
      </c>
      <c r="B100300">
        <v>148020</v>
      </c>
    </row>
    <row r="100301" spans="1:2">
      <c r="A100301" t="s">
        <v>86487</v>
      </c>
      <c r="B100301">
        <v>148034</v>
      </c>
    </row>
    <row r="100302" spans="1:2">
      <c r="A100302" t="s">
        <v>86488</v>
      </c>
      <c r="B100302">
        <v>148105</v>
      </c>
    </row>
    <row r="100303" spans="1:2">
      <c r="A100303" t="s">
        <v>56467</v>
      </c>
      <c r="B100303">
        <v>148020</v>
      </c>
    </row>
    <row r="100304" spans="1:2">
      <c r="A100304" t="s">
        <v>86489</v>
      </c>
      <c r="B100304">
        <v>148028</v>
      </c>
    </row>
    <row r="100305" spans="1:2">
      <c r="A100305" t="s">
        <v>86490</v>
      </c>
      <c r="B100305">
        <v>148002</v>
      </c>
    </row>
    <row r="100306" spans="1:2">
      <c r="A100306" t="s">
        <v>86491</v>
      </c>
      <c r="B100306">
        <v>148024</v>
      </c>
    </row>
    <row r="100307" spans="1:2">
      <c r="A100307" t="s">
        <v>86492</v>
      </c>
      <c r="B100307">
        <v>148019</v>
      </c>
    </row>
    <row r="100308" spans="1:2">
      <c r="A100308" t="s">
        <v>38111</v>
      </c>
      <c r="B100308">
        <v>148104</v>
      </c>
    </row>
    <row r="100309" spans="1:2">
      <c r="A100309" t="s">
        <v>86493</v>
      </c>
      <c r="B100309">
        <v>148030</v>
      </c>
    </row>
    <row r="100310" spans="1:2">
      <c r="A100310" t="s">
        <v>86494</v>
      </c>
      <c r="B100310">
        <v>148034</v>
      </c>
    </row>
    <row r="100311" spans="1:2">
      <c r="A100311" t="s">
        <v>86495</v>
      </c>
      <c r="B100311">
        <v>148023</v>
      </c>
    </row>
    <row r="100312" spans="1:2">
      <c r="A100312" t="s">
        <v>86496</v>
      </c>
      <c r="B100312">
        <v>148033</v>
      </c>
    </row>
    <row r="100313" spans="1:2">
      <c r="A100313" t="s">
        <v>86497</v>
      </c>
      <c r="B100313">
        <v>148031</v>
      </c>
    </row>
    <row r="100314" spans="1:2">
      <c r="A100314" t="s">
        <v>86498</v>
      </c>
      <c r="B100314">
        <v>148106</v>
      </c>
    </row>
    <row r="100315" spans="1:2">
      <c r="A100315" t="s">
        <v>86499</v>
      </c>
      <c r="B100315">
        <v>148106</v>
      </c>
    </row>
    <row r="100316" spans="1:2">
      <c r="A100316" t="s">
        <v>86500</v>
      </c>
      <c r="B100316">
        <v>148021</v>
      </c>
    </row>
    <row r="100317" spans="1:2">
      <c r="A100317" t="s">
        <v>86501</v>
      </c>
      <c r="B100317">
        <v>148026</v>
      </c>
    </row>
    <row r="100318" spans="1:2">
      <c r="A100318" t="s">
        <v>86502</v>
      </c>
      <c r="B100318">
        <v>148033</v>
      </c>
    </row>
    <row r="100319" spans="1:2">
      <c r="A100319" t="s">
        <v>86503</v>
      </c>
      <c r="B100319">
        <v>148023</v>
      </c>
    </row>
    <row r="100320" spans="1:2">
      <c r="A100320" t="s">
        <v>86504</v>
      </c>
      <c r="B100320">
        <v>148106</v>
      </c>
    </row>
    <row r="100321" spans="1:2">
      <c r="A100321" t="s">
        <v>86505</v>
      </c>
      <c r="B100321">
        <v>148034</v>
      </c>
    </row>
    <row r="100322" spans="1:2">
      <c r="A100322" t="s">
        <v>30173</v>
      </c>
      <c r="B100322">
        <v>148027</v>
      </c>
    </row>
    <row r="100323" spans="1:2">
      <c r="A100323" t="s">
        <v>86506</v>
      </c>
      <c r="B100323">
        <v>148002</v>
      </c>
    </row>
    <row r="100324" spans="1:2">
      <c r="A100324" t="s">
        <v>86507</v>
      </c>
      <c r="B100324">
        <v>148033</v>
      </c>
    </row>
    <row r="100325" spans="1:2">
      <c r="A100325" t="s">
        <v>86508</v>
      </c>
      <c r="B100325">
        <v>148020</v>
      </c>
    </row>
    <row r="100326" spans="1:2">
      <c r="A100326" t="s">
        <v>86509</v>
      </c>
      <c r="B100326">
        <v>148023</v>
      </c>
    </row>
    <row r="100327" spans="1:2">
      <c r="A100327" t="s">
        <v>86510</v>
      </c>
      <c r="B100327">
        <v>148108</v>
      </c>
    </row>
    <row r="100328" spans="1:2">
      <c r="A100328" t="s">
        <v>86510</v>
      </c>
      <c r="B100328">
        <v>148035</v>
      </c>
    </row>
    <row r="100329" spans="1:2">
      <c r="A100329" t="s">
        <v>86511</v>
      </c>
      <c r="B100329">
        <v>148017</v>
      </c>
    </row>
    <row r="100330" spans="1:2">
      <c r="A100330" t="s">
        <v>86512</v>
      </c>
      <c r="B100330">
        <v>148104</v>
      </c>
    </row>
    <row r="100331" spans="1:2">
      <c r="A100331" t="s">
        <v>86513</v>
      </c>
      <c r="B100331">
        <v>148002</v>
      </c>
    </row>
    <row r="100332" spans="1:2">
      <c r="A100332" t="s">
        <v>86514</v>
      </c>
      <c r="B100332">
        <v>148017</v>
      </c>
    </row>
    <row r="100333" spans="1:2">
      <c r="A100333" t="s">
        <v>86515</v>
      </c>
      <c r="B100333">
        <v>148001</v>
      </c>
    </row>
    <row r="100334" spans="1:2">
      <c r="A100334" t="s">
        <v>86516</v>
      </c>
      <c r="B100334">
        <v>148020</v>
      </c>
    </row>
    <row r="100335" spans="1:2">
      <c r="A100335" t="s">
        <v>35561</v>
      </c>
      <c r="B100335">
        <v>148020</v>
      </c>
    </row>
    <row r="100336" spans="1:2">
      <c r="A100336" t="s">
        <v>85689</v>
      </c>
      <c r="B100336">
        <v>148030</v>
      </c>
    </row>
    <row r="100337" spans="1:2">
      <c r="A100337" t="s">
        <v>86517</v>
      </c>
      <c r="B100337">
        <v>148100</v>
      </c>
    </row>
    <row r="100338" spans="1:2">
      <c r="A100338" t="s">
        <v>86518</v>
      </c>
      <c r="B100338">
        <v>148033</v>
      </c>
    </row>
    <row r="100339" spans="1:2">
      <c r="A100339" t="s">
        <v>86519</v>
      </c>
      <c r="B100339">
        <v>148023</v>
      </c>
    </row>
    <row r="100340" spans="1:2">
      <c r="A100340" t="s">
        <v>86520</v>
      </c>
      <c r="B100340">
        <v>148022</v>
      </c>
    </row>
    <row r="100341" spans="1:2">
      <c r="A100341" t="s">
        <v>86521</v>
      </c>
      <c r="B100341">
        <v>148024</v>
      </c>
    </row>
    <row r="100342" spans="1:2">
      <c r="A100342" t="s">
        <v>86522</v>
      </c>
      <c r="B100342">
        <v>148001</v>
      </c>
    </row>
    <row r="100343" spans="1:2">
      <c r="A100343" t="s">
        <v>86523</v>
      </c>
      <c r="B100343">
        <v>148026</v>
      </c>
    </row>
    <row r="100344" spans="1:2">
      <c r="A100344" t="s">
        <v>33251</v>
      </c>
      <c r="B100344">
        <v>148026</v>
      </c>
    </row>
    <row r="100345" spans="1:2">
      <c r="A100345" t="s">
        <v>86524</v>
      </c>
      <c r="B100345">
        <v>148102</v>
      </c>
    </row>
    <row r="100346" spans="1:2">
      <c r="A100346" t="s">
        <v>86525</v>
      </c>
      <c r="B100346">
        <v>148106</v>
      </c>
    </row>
    <row r="100347" spans="1:2">
      <c r="A100347" t="s">
        <v>86526</v>
      </c>
      <c r="B100347">
        <v>148109</v>
      </c>
    </row>
    <row r="100348" spans="1:2">
      <c r="A100348" t="s">
        <v>37768</v>
      </c>
      <c r="B100348">
        <v>148030</v>
      </c>
    </row>
    <row r="100349" spans="1:2">
      <c r="A100349" t="s">
        <v>86527</v>
      </c>
      <c r="B100349">
        <v>148021</v>
      </c>
    </row>
    <row r="100350" spans="1:2">
      <c r="A100350" t="s">
        <v>61816</v>
      </c>
      <c r="B100350">
        <v>148033</v>
      </c>
    </row>
    <row r="100351" spans="1:2">
      <c r="A100351" t="s">
        <v>86528</v>
      </c>
      <c r="B100351">
        <v>148101</v>
      </c>
    </row>
    <row r="100352" spans="1:2">
      <c r="A100352" t="s">
        <v>86529</v>
      </c>
      <c r="B100352">
        <v>148104</v>
      </c>
    </row>
    <row r="100353" spans="1:2">
      <c r="A100353" t="s">
        <v>86530</v>
      </c>
      <c r="B100353">
        <v>148028</v>
      </c>
    </row>
    <row r="100354" spans="1:2">
      <c r="A100354" t="s">
        <v>86531</v>
      </c>
      <c r="B100354">
        <v>148108</v>
      </c>
    </row>
    <row r="100355" spans="1:2">
      <c r="A100355" t="s">
        <v>86532</v>
      </c>
      <c r="B100355">
        <v>148103</v>
      </c>
    </row>
    <row r="100356" spans="1:2">
      <c r="A100356" t="s">
        <v>86533</v>
      </c>
      <c r="B100356">
        <v>148027</v>
      </c>
    </row>
    <row r="100357" spans="1:2">
      <c r="A100357" t="s">
        <v>86534</v>
      </c>
      <c r="B100357">
        <v>148105</v>
      </c>
    </row>
    <row r="100358" spans="1:2">
      <c r="A100358" t="s">
        <v>86535</v>
      </c>
      <c r="B100358">
        <v>148031</v>
      </c>
    </row>
    <row r="100359" spans="1:2">
      <c r="A100359" t="s">
        <v>86536</v>
      </c>
      <c r="B100359">
        <v>148101</v>
      </c>
    </row>
    <row r="100360" spans="1:2">
      <c r="A100360" t="s">
        <v>86537</v>
      </c>
      <c r="B100360">
        <v>148034</v>
      </c>
    </row>
    <row r="100361" spans="1:2">
      <c r="A100361" t="s">
        <v>86538</v>
      </c>
      <c r="B100361">
        <v>148104</v>
      </c>
    </row>
    <row r="100362" spans="1:2">
      <c r="A100362" t="s">
        <v>86539</v>
      </c>
      <c r="B100362">
        <v>148033</v>
      </c>
    </row>
    <row r="100363" spans="1:2">
      <c r="A100363" t="s">
        <v>86540</v>
      </c>
      <c r="B100363">
        <v>148101</v>
      </c>
    </row>
    <row r="100364" spans="1:2">
      <c r="A100364" t="s">
        <v>86541</v>
      </c>
      <c r="B100364">
        <v>148024</v>
      </c>
    </row>
    <row r="100365" spans="1:2">
      <c r="A100365" t="s">
        <v>86542</v>
      </c>
      <c r="B100365">
        <v>148025</v>
      </c>
    </row>
    <row r="100366" spans="1:2">
      <c r="A100366" t="s">
        <v>21890</v>
      </c>
      <c r="B100366">
        <v>148100</v>
      </c>
    </row>
    <row r="100367" spans="1:2">
      <c r="A100367" t="s">
        <v>86543</v>
      </c>
      <c r="B100367">
        <v>148033</v>
      </c>
    </row>
    <row r="100368" spans="1:2">
      <c r="A100368" t="s">
        <v>86544</v>
      </c>
      <c r="B100368">
        <v>148024</v>
      </c>
    </row>
    <row r="100369" spans="1:2">
      <c r="A100369" t="s">
        <v>86545</v>
      </c>
      <c r="B100369">
        <v>148035</v>
      </c>
    </row>
    <row r="100370" spans="1:2">
      <c r="A100370" t="s">
        <v>86546</v>
      </c>
      <c r="B100370">
        <v>148021</v>
      </c>
    </row>
    <row r="100371" spans="1:2">
      <c r="A100371" t="s">
        <v>86547</v>
      </c>
      <c r="B100371">
        <v>148023</v>
      </c>
    </row>
    <row r="100372" spans="1:2">
      <c r="A100372" t="s">
        <v>86548</v>
      </c>
      <c r="B100372">
        <v>148107</v>
      </c>
    </row>
    <row r="100373" spans="1:2">
      <c r="A100373" t="s">
        <v>86549</v>
      </c>
      <c r="B100373">
        <v>148106</v>
      </c>
    </row>
    <row r="100374" spans="1:2">
      <c r="A100374" t="s">
        <v>86550</v>
      </c>
      <c r="B100374">
        <v>148026</v>
      </c>
    </row>
    <row r="100375" spans="1:2">
      <c r="A100375" t="s">
        <v>86551</v>
      </c>
      <c r="B100375">
        <v>148035</v>
      </c>
    </row>
    <row r="100376" spans="1:2">
      <c r="A100376" t="s">
        <v>86552</v>
      </c>
      <c r="B100376">
        <v>148020</v>
      </c>
    </row>
    <row r="100377" spans="1:2">
      <c r="A100377" t="s">
        <v>86553</v>
      </c>
      <c r="B100377">
        <v>148102</v>
      </c>
    </row>
    <row r="100378" spans="1:2">
      <c r="A100378" t="s">
        <v>6068</v>
      </c>
      <c r="B100378">
        <v>148023</v>
      </c>
    </row>
    <row r="100379" spans="1:2">
      <c r="A100379" t="s">
        <v>86092</v>
      </c>
      <c r="B100379">
        <v>148031</v>
      </c>
    </row>
    <row r="100380" spans="1:2">
      <c r="A100380" t="s">
        <v>86554</v>
      </c>
      <c r="B100380">
        <v>148109</v>
      </c>
    </row>
    <row r="100381" spans="1:2">
      <c r="A100381" t="s">
        <v>86555</v>
      </c>
      <c r="B100381">
        <v>148001</v>
      </c>
    </row>
    <row r="100382" spans="1:2">
      <c r="A100382" t="s">
        <v>86556</v>
      </c>
      <c r="B100382">
        <v>148001</v>
      </c>
    </row>
    <row r="100383" spans="1:2">
      <c r="A100383" t="s">
        <v>86557</v>
      </c>
      <c r="B100383">
        <v>148023</v>
      </c>
    </row>
    <row r="100384" spans="1:2">
      <c r="A100384" t="s">
        <v>36405</v>
      </c>
      <c r="B100384">
        <v>148034</v>
      </c>
    </row>
    <row r="100385" spans="1:2">
      <c r="A100385" t="s">
        <v>86558</v>
      </c>
      <c r="B100385">
        <v>148109</v>
      </c>
    </row>
    <row r="100386" spans="1:2">
      <c r="A100386" t="s">
        <v>86559</v>
      </c>
      <c r="B100386">
        <v>148024</v>
      </c>
    </row>
    <row r="100387" spans="1:2">
      <c r="A100387" t="s">
        <v>86560</v>
      </c>
      <c r="B100387">
        <v>148033</v>
      </c>
    </row>
    <row r="100388" spans="1:2">
      <c r="A100388" t="s">
        <v>86561</v>
      </c>
      <c r="B100388">
        <v>148029</v>
      </c>
    </row>
    <row r="100389" spans="1:2">
      <c r="A100389" t="s">
        <v>86562</v>
      </c>
      <c r="B100389">
        <v>148103</v>
      </c>
    </row>
    <row r="100390" spans="1:2">
      <c r="A100390" t="s">
        <v>86563</v>
      </c>
      <c r="B100390">
        <v>148100</v>
      </c>
    </row>
    <row r="100391" spans="1:2">
      <c r="A100391" t="s">
        <v>86564</v>
      </c>
      <c r="B100391">
        <v>148020</v>
      </c>
    </row>
    <row r="100392" spans="1:2">
      <c r="A100392" t="s">
        <v>86565</v>
      </c>
      <c r="B100392">
        <v>148106</v>
      </c>
    </row>
    <row r="100393" spans="1:2">
      <c r="A100393" t="s">
        <v>86566</v>
      </c>
      <c r="B100393">
        <v>148025</v>
      </c>
    </row>
    <row r="100394" spans="1:2">
      <c r="A100394" t="s">
        <v>86567</v>
      </c>
      <c r="B100394">
        <v>148106</v>
      </c>
    </row>
    <row r="100395" spans="1:2">
      <c r="A100395" t="s">
        <v>86568</v>
      </c>
      <c r="B100395">
        <v>148024</v>
      </c>
    </row>
    <row r="100396" spans="1:2">
      <c r="A100396" t="s">
        <v>86569</v>
      </c>
      <c r="B100396">
        <v>148108</v>
      </c>
    </row>
    <row r="100397" spans="1:2">
      <c r="A100397" t="s">
        <v>86570</v>
      </c>
      <c r="B100397">
        <v>148035</v>
      </c>
    </row>
    <row r="100398" spans="1:2">
      <c r="A100398" t="s">
        <v>86571</v>
      </c>
      <c r="B100398">
        <v>148028</v>
      </c>
    </row>
    <row r="100399" spans="1:2">
      <c r="A100399" t="s">
        <v>86572</v>
      </c>
      <c r="B100399">
        <v>148028</v>
      </c>
    </row>
    <row r="100400" spans="1:2">
      <c r="A100400" t="s">
        <v>86573</v>
      </c>
      <c r="B100400">
        <v>148108</v>
      </c>
    </row>
    <row r="100401" spans="1:2">
      <c r="A100401" t="s">
        <v>86574</v>
      </c>
      <c r="B100401">
        <v>148100</v>
      </c>
    </row>
    <row r="100402" spans="1:2">
      <c r="A100402" t="s">
        <v>86575</v>
      </c>
      <c r="B100402">
        <v>148102</v>
      </c>
    </row>
    <row r="100403" spans="1:2">
      <c r="A100403" t="s">
        <v>86576</v>
      </c>
      <c r="B100403">
        <v>148108</v>
      </c>
    </row>
    <row r="100404" spans="1:2">
      <c r="A100404" t="s">
        <v>86577</v>
      </c>
      <c r="B100404">
        <v>148101</v>
      </c>
    </row>
    <row r="100405" spans="1:2">
      <c r="A100405" t="s">
        <v>86578</v>
      </c>
      <c r="B100405">
        <v>148025</v>
      </c>
    </row>
    <row r="100406" spans="1:2">
      <c r="A100406" t="s">
        <v>86123</v>
      </c>
      <c r="B100406">
        <v>148025</v>
      </c>
    </row>
    <row r="100407" spans="1:2">
      <c r="A100407" t="s">
        <v>86579</v>
      </c>
      <c r="B100407">
        <v>148002</v>
      </c>
    </row>
    <row r="100408" spans="1:2">
      <c r="A100408" t="s">
        <v>86580</v>
      </c>
      <c r="B100408">
        <v>148108</v>
      </c>
    </row>
    <row r="100409" spans="1:2">
      <c r="A100409" t="s">
        <v>86581</v>
      </c>
      <c r="B100409">
        <v>148030</v>
      </c>
    </row>
    <row r="100410" spans="1:2">
      <c r="A100410" t="s">
        <v>86582</v>
      </c>
      <c r="B100410">
        <v>148002</v>
      </c>
    </row>
    <row r="100411" spans="1:2">
      <c r="A100411" t="s">
        <v>86583</v>
      </c>
      <c r="B100411">
        <v>148109</v>
      </c>
    </row>
    <row r="100412" spans="1:2">
      <c r="A100412" t="s">
        <v>86584</v>
      </c>
      <c r="B100412">
        <v>143502</v>
      </c>
    </row>
    <row r="100413" spans="1:2">
      <c r="A100413" t="s">
        <v>86585</v>
      </c>
      <c r="B100413">
        <v>143101</v>
      </c>
    </row>
    <row r="100414" spans="1:2">
      <c r="A100414" t="s">
        <v>86586</v>
      </c>
      <c r="B100414">
        <v>143301</v>
      </c>
    </row>
    <row r="100415" spans="1:2">
      <c r="A100415" t="s">
        <v>86587</v>
      </c>
      <c r="B100415">
        <v>143502</v>
      </c>
    </row>
    <row r="100416" spans="1:2">
      <c r="A100416" t="s">
        <v>86588</v>
      </c>
      <c r="B100416">
        <v>143102</v>
      </c>
    </row>
    <row r="100417" spans="1:2">
      <c r="A100417" t="s">
        <v>86589</v>
      </c>
      <c r="B100417">
        <v>143116</v>
      </c>
    </row>
    <row r="100418" spans="1:2">
      <c r="A100418" t="s">
        <v>86590</v>
      </c>
      <c r="B100418">
        <v>143419</v>
      </c>
    </row>
    <row r="100419" spans="1:2">
      <c r="A100419" t="s">
        <v>3357</v>
      </c>
      <c r="B100419">
        <v>143412</v>
      </c>
    </row>
    <row r="100420" spans="1:2">
      <c r="A100420" t="s">
        <v>86129</v>
      </c>
      <c r="B100420">
        <v>143111</v>
      </c>
    </row>
    <row r="100421" spans="1:2">
      <c r="A100421" t="s">
        <v>27715</v>
      </c>
      <c r="B100421">
        <v>143419</v>
      </c>
    </row>
    <row r="100422" spans="1:2">
      <c r="A100422" t="s">
        <v>86591</v>
      </c>
      <c r="B100422">
        <v>143001</v>
      </c>
    </row>
    <row r="100423" spans="1:2">
      <c r="A100423" t="s">
        <v>86592</v>
      </c>
      <c r="B100423">
        <v>143001</v>
      </c>
    </row>
    <row r="100424" spans="1:2">
      <c r="A100424" t="s">
        <v>86593</v>
      </c>
      <c r="B100424">
        <v>143114</v>
      </c>
    </row>
    <row r="100425" spans="1:2">
      <c r="A100425" t="s">
        <v>86594</v>
      </c>
      <c r="B100425">
        <v>143419</v>
      </c>
    </row>
    <row r="100426" spans="1:2">
      <c r="A100426" t="s">
        <v>86595</v>
      </c>
      <c r="B100426">
        <v>143108</v>
      </c>
    </row>
    <row r="100427" spans="1:2">
      <c r="A100427" t="s">
        <v>86596</v>
      </c>
      <c r="B100427">
        <v>143108</v>
      </c>
    </row>
    <row r="100428" spans="1:2">
      <c r="A100428" t="s">
        <v>86597</v>
      </c>
      <c r="B100428">
        <v>143108</v>
      </c>
    </row>
    <row r="100429" spans="1:2">
      <c r="A100429" t="s">
        <v>86598</v>
      </c>
      <c r="B100429">
        <v>143202</v>
      </c>
    </row>
    <row r="100430" spans="1:2">
      <c r="A100430" t="s">
        <v>86599</v>
      </c>
      <c r="B100430">
        <v>143119</v>
      </c>
    </row>
    <row r="100431" spans="1:2">
      <c r="A100431" t="s">
        <v>86600</v>
      </c>
      <c r="B100431">
        <v>143108</v>
      </c>
    </row>
    <row r="100432" spans="1:2">
      <c r="A100432" t="s">
        <v>39320</v>
      </c>
      <c r="B100432">
        <v>143119</v>
      </c>
    </row>
    <row r="100433" spans="1:2">
      <c r="A100433" t="s">
        <v>39320</v>
      </c>
      <c r="B100433">
        <v>143101</v>
      </c>
    </row>
    <row r="100434" spans="1:2">
      <c r="A100434" t="s">
        <v>86601</v>
      </c>
      <c r="B100434">
        <v>143402</v>
      </c>
    </row>
    <row r="100435" spans="1:2">
      <c r="A100435" t="s">
        <v>86602</v>
      </c>
      <c r="B100435">
        <v>143304</v>
      </c>
    </row>
    <row r="100436" spans="1:2">
      <c r="A100436" t="s">
        <v>86603</v>
      </c>
      <c r="B100436">
        <v>143302</v>
      </c>
    </row>
    <row r="100437" spans="1:2">
      <c r="A100437" t="s">
        <v>86604</v>
      </c>
      <c r="B100437">
        <v>143601</v>
      </c>
    </row>
    <row r="100438" spans="1:2">
      <c r="A100438" t="s">
        <v>86605</v>
      </c>
      <c r="B100438">
        <v>143204</v>
      </c>
    </row>
    <row r="100439" spans="1:2">
      <c r="A100439" t="s">
        <v>86606</v>
      </c>
      <c r="B100439">
        <v>143606</v>
      </c>
    </row>
    <row r="100440" spans="1:2">
      <c r="A100440" t="s">
        <v>86607</v>
      </c>
      <c r="B100440">
        <v>143102</v>
      </c>
    </row>
    <row r="100441" spans="1:2">
      <c r="A100441" t="s">
        <v>86608</v>
      </c>
      <c r="B100441">
        <v>143601</v>
      </c>
    </row>
    <row r="100442" spans="1:2">
      <c r="A100442" t="s">
        <v>86609</v>
      </c>
      <c r="B100442">
        <v>143117</v>
      </c>
    </row>
    <row r="100443" spans="1:2">
      <c r="A100443" t="s">
        <v>84758</v>
      </c>
      <c r="B100443">
        <v>143303</v>
      </c>
    </row>
    <row r="100444" spans="1:2">
      <c r="A100444" t="s">
        <v>86610</v>
      </c>
      <c r="B100444">
        <v>143411</v>
      </c>
    </row>
    <row r="100445" spans="1:2">
      <c r="A100445" t="s">
        <v>28272</v>
      </c>
      <c r="B100445">
        <v>143416</v>
      </c>
    </row>
    <row r="100446" spans="1:2">
      <c r="A100446" t="s">
        <v>86611</v>
      </c>
      <c r="B100446">
        <v>143305</v>
      </c>
    </row>
    <row r="100447" spans="1:2">
      <c r="A100447" t="s">
        <v>86612</v>
      </c>
      <c r="B100447">
        <v>143105</v>
      </c>
    </row>
    <row r="100448" spans="1:2">
      <c r="A100448" t="s">
        <v>86613</v>
      </c>
      <c r="B100448">
        <v>143006</v>
      </c>
    </row>
    <row r="100449" spans="1:2">
      <c r="A100449" t="s">
        <v>18830</v>
      </c>
      <c r="B100449">
        <v>143406</v>
      </c>
    </row>
    <row r="100450" spans="1:2">
      <c r="A100450" t="s">
        <v>86614</v>
      </c>
      <c r="B100450">
        <v>143201</v>
      </c>
    </row>
    <row r="100451" spans="1:2">
      <c r="A100451" t="s">
        <v>85854</v>
      </c>
      <c r="B100451">
        <v>143601</v>
      </c>
    </row>
    <row r="100452" spans="1:2">
      <c r="A100452" t="s">
        <v>86615</v>
      </c>
      <c r="B100452">
        <v>143407</v>
      </c>
    </row>
    <row r="100453" spans="1:2">
      <c r="A100453" t="s">
        <v>86616</v>
      </c>
      <c r="B100453">
        <v>143118</v>
      </c>
    </row>
    <row r="100454" spans="1:2">
      <c r="A100454" t="s">
        <v>86617</v>
      </c>
      <c r="B100454">
        <v>143301</v>
      </c>
    </row>
    <row r="100455" spans="1:2">
      <c r="A100455" t="s">
        <v>86618</v>
      </c>
      <c r="B100455">
        <v>143416</v>
      </c>
    </row>
    <row r="100456" spans="1:2">
      <c r="A100456" t="s">
        <v>64068</v>
      </c>
      <c r="B100456">
        <v>143304</v>
      </c>
    </row>
    <row r="100457" spans="1:2">
      <c r="A100457" t="s">
        <v>86619</v>
      </c>
      <c r="B100457">
        <v>143304</v>
      </c>
    </row>
    <row r="100458" spans="1:2">
      <c r="A100458" t="s">
        <v>86620</v>
      </c>
      <c r="B100458">
        <v>143108</v>
      </c>
    </row>
    <row r="100459" spans="1:2">
      <c r="A100459" t="s">
        <v>86621</v>
      </c>
      <c r="B100459">
        <v>143107</v>
      </c>
    </row>
    <row r="100460" spans="1:2">
      <c r="A100460" t="s">
        <v>86622</v>
      </c>
      <c r="B100460">
        <v>143202</v>
      </c>
    </row>
    <row r="100461" spans="1:2">
      <c r="A100461" t="s">
        <v>86623</v>
      </c>
      <c r="B100461">
        <v>143102</v>
      </c>
    </row>
    <row r="100462" spans="1:2">
      <c r="A100462" t="s">
        <v>86624</v>
      </c>
      <c r="B100462">
        <v>143201</v>
      </c>
    </row>
    <row r="100463" spans="1:2">
      <c r="A100463" t="s">
        <v>86625</v>
      </c>
      <c r="B100463">
        <v>143416</v>
      </c>
    </row>
    <row r="100464" spans="1:2">
      <c r="A100464" t="s">
        <v>86626</v>
      </c>
      <c r="B100464">
        <v>143601</v>
      </c>
    </row>
    <row r="100465" spans="1:2">
      <c r="A100465" t="s">
        <v>86627</v>
      </c>
      <c r="B100465">
        <v>143149</v>
      </c>
    </row>
    <row r="100466" spans="1:2">
      <c r="A100466" t="s">
        <v>85864</v>
      </c>
      <c r="B100466">
        <v>143117</v>
      </c>
    </row>
    <row r="100467" spans="1:2">
      <c r="A100467" t="s">
        <v>86628</v>
      </c>
      <c r="B100467">
        <v>143409</v>
      </c>
    </row>
    <row r="100468" spans="1:2">
      <c r="A100468" t="s">
        <v>86629</v>
      </c>
      <c r="B100468">
        <v>143416</v>
      </c>
    </row>
    <row r="100469" spans="1:2">
      <c r="A100469" t="s">
        <v>86630</v>
      </c>
      <c r="B100469">
        <v>143116</v>
      </c>
    </row>
    <row r="100470" spans="1:2">
      <c r="A100470" t="s">
        <v>86631</v>
      </c>
      <c r="B100470">
        <v>143303</v>
      </c>
    </row>
    <row r="100471" spans="1:2">
      <c r="A100471" t="s">
        <v>86632</v>
      </c>
      <c r="B100471">
        <v>143504</v>
      </c>
    </row>
    <row r="100472" spans="1:2">
      <c r="A100472" t="s">
        <v>86633</v>
      </c>
      <c r="B100472">
        <v>143109</v>
      </c>
    </row>
    <row r="100473" spans="1:2">
      <c r="A100473" t="s">
        <v>86634</v>
      </c>
      <c r="B100473">
        <v>143112</v>
      </c>
    </row>
    <row r="100474" spans="1:2">
      <c r="A100474" t="s">
        <v>86635</v>
      </c>
      <c r="B100474">
        <v>143109</v>
      </c>
    </row>
    <row r="100475" spans="1:2">
      <c r="A100475" t="s">
        <v>86636</v>
      </c>
      <c r="B100475">
        <v>143109</v>
      </c>
    </row>
    <row r="100476" spans="1:2">
      <c r="A100476" t="s">
        <v>86637</v>
      </c>
      <c r="B100476">
        <v>143101</v>
      </c>
    </row>
    <row r="100477" spans="1:2">
      <c r="A100477" t="s">
        <v>86638</v>
      </c>
      <c r="B100477">
        <v>143201</v>
      </c>
    </row>
    <row r="100478" spans="1:2">
      <c r="A100478" t="s">
        <v>86639</v>
      </c>
      <c r="B100478">
        <v>143102</v>
      </c>
    </row>
    <row r="100479" spans="1:2">
      <c r="A100479" t="s">
        <v>86640</v>
      </c>
      <c r="B100479">
        <v>143107</v>
      </c>
    </row>
    <row r="100480" spans="1:2">
      <c r="A100480" t="s">
        <v>86641</v>
      </c>
      <c r="B100480">
        <v>143416</v>
      </c>
    </row>
    <row r="100481" spans="1:2">
      <c r="A100481" t="s">
        <v>86642</v>
      </c>
      <c r="B100481">
        <v>143111</v>
      </c>
    </row>
    <row r="100482" spans="1:2">
      <c r="A100482" t="s">
        <v>86643</v>
      </c>
      <c r="B100482">
        <v>143302</v>
      </c>
    </row>
    <row r="100483" spans="1:2">
      <c r="A100483" t="s">
        <v>86644</v>
      </c>
      <c r="B100483">
        <v>143109</v>
      </c>
    </row>
    <row r="100484" spans="1:2">
      <c r="A100484" t="s">
        <v>86645</v>
      </c>
      <c r="B100484">
        <v>143419</v>
      </c>
    </row>
    <row r="100485" spans="1:2">
      <c r="A100485" t="s">
        <v>86646</v>
      </c>
      <c r="B100485">
        <v>143419</v>
      </c>
    </row>
    <row r="100486" spans="1:2">
      <c r="A100486" t="s">
        <v>86647</v>
      </c>
      <c r="B100486">
        <v>143107</v>
      </c>
    </row>
    <row r="100487" spans="1:2">
      <c r="A100487" t="s">
        <v>86648</v>
      </c>
      <c r="B100487">
        <v>143303</v>
      </c>
    </row>
    <row r="100488" spans="1:2">
      <c r="A100488" t="s">
        <v>86649</v>
      </c>
      <c r="B100488">
        <v>143009</v>
      </c>
    </row>
    <row r="100489" spans="1:2">
      <c r="A100489" t="s">
        <v>86650</v>
      </c>
      <c r="B100489">
        <v>143409</v>
      </c>
    </row>
    <row r="100490" spans="1:2">
      <c r="A100490" t="s">
        <v>86651</v>
      </c>
      <c r="B100490">
        <v>143109</v>
      </c>
    </row>
    <row r="100491" spans="1:2">
      <c r="A100491" t="s">
        <v>86652</v>
      </c>
      <c r="B100491">
        <v>143601</v>
      </c>
    </row>
    <row r="100492" spans="1:2">
      <c r="A100492" t="s">
        <v>86653</v>
      </c>
      <c r="B100492">
        <v>143413</v>
      </c>
    </row>
    <row r="100493" spans="1:2">
      <c r="A100493" t="s">
        <v>86654</v>
      </c>
      <c r="B100493">
        <v>143203</v>
      </c>
    </row>
    <row r="100494" spans="1:2">
      <c r="A100494" t="s">
        <v>86655</v>
      </c>
      <c r="B100494">
        <v>143111</v>
      </c>
    </row>
    <row r="100495" spans="1:2">
      <c r="A100495" t="s">
        <v>86656</v>
      </c>
      <c r="B100495">
        <v>143205</v>
      </c>
    </row>
    <row r="100496" spans="1:2">
      <c r="A100496" t="s">
        <v>86657</v>
      </c>
      <c r="B100496">
        <v>143022</v>
      </c>
    </row>
    <row r="100497" spans="1:2">
      <c r="A100497" t="s">
        <v>86658</v>
      </c>
      <c r="B100497">
        <v>143301</v>
      </c>
    </row>
    <row r="100498" spans="1:2">
      <c r="A100498" t="s">
        <v>86659</v>
      </c>
      <c r="B100498">
        <v>143414</v>
      </c>
    </row>
    <row r="100499" spans="1:2">
      <c r="A100499" t="s">
        <v>86660</v>
      </c>
      <c r="B100499">
        <v>143606</v>
      </c>
    </row>
    <row r="100500" spans="1:2">
      <c r="A100500" t="s">
        <v>86661</v>
      </c>
      <c r="B100500">
        <v>143112</v>
      </c>
    </row>
    <row r="100501" spans="1:2">
      <c r="A100501" t="s">
        <v>86662</v>
      </c>
      <c r="B100501">
        <v>143408</v>
      </c>
    </row>
    <row r="100502" spans="1:2">
      <c r="A100502" t="s">
        <v>86663</v>
      </c>
      <c r="B100502">
        <v>143103</v>
      </c>
    </row>
    <row r="100503" spans="1:2">
      <c r="A100503" t="s">
        <v>86664</v>
      </c>
      <c r="B100503">
        <v>143114</v>
      </c>
    </row>
    <row r="100504" spans="1:2">
      <c r="A100504" t="s">
        <v>86665</v>
      </c>
      <c r="B100504">
        <v>143022</v>
      </c>
    </row>
    <row r="100505" spans="1:2">
      <c r="A100505" t="s">
        <v>86666</v>
      </c>
      <c r="B100505">
        <v>143109</v>
      </c>
    </row>
    <row r="100506" spans="1:2">
      <c r="A100506" t="s">
        <v>86667</v>
      </c>
      <c r="B100506">
        <v>143504</v>
      </c>
    </row>
    <row r="100507" spans="1:2">
      <c r="A100507" t="s">
        <v>86668</v>
      </c>
      <c r="B100507">
        <v>143414</v>
      </c>
    </row>
    <row r="100508" spans="1:2">
      <c r="A100508" t="s">
        <v>86669</v>
      </c>
      <c r="B100508">
        <v>143606</v>
      </c>
    </row>
    <row r="100509" spans="1:2">
      <c r="A100509" t="s">
        <v>86670</v>
      </c>
      <c r="B100509">
        <v>143149</v>
      </c>
    </row>
    <row r="100510" spans="1:2">
      <c r="A100510" t="s">
        <v>86671</v>
      </c>
      <c r="B100510">
        <v>143105</v>
      </c>
    </row>
    <row r="100511" spans="1:2">
      <c r="A100511" t="s">
        <v>86672</v>
      </c>
      <c r="B100511">
        <v>143107</v>
      </c>
    </row>
    <row r="100512" spans="1:2">
      <c r="A100512" t="s">
        <v>86673</v>
      </c>
      <c r="B100512">
        <v>143305</v>
      </c>
    </row>
    <row r="100513" spans="1:2">
      <c r="A100513" t="s">
        <v>26703</v>
      </c>
      <c r="B100513">
        <v>143107</v>
      </c>
    </row>
    <row r="100514" spans="1:2">
      <c r="A100514" t="s">
        <v>86674</v>
      </c>
      <c r="B100514">
        <v>143112</v>
      </c>
    </row>
    <row r="100515" spans="1:2">
      <c r="A100515" t="s">
        <v>86675</v>
      </c>
      <c r="B100515">
        <v>143502</v>
      </c>
    </row>
    <row r="100516" spans="1:2">
      <c r="A100516" t="s">
        <v>86676</v>
      </c>
      <c r="B100516">
        <v>143109</v>
      </c>
    </row>
    <row r="100517" spans="1:2">
      <c r="A100517" t="s">
        <v>86677</v>
      </c>
      <c r="B100517">
        <v>143116</v>
      </c>
    </row>
    <row r="100518" spans="1:2">
      <c r="A100518" t="s">
        <v>86678</v>
      </c>
      <c r="B100518">
        <v>143149</v>
      </c>
    </row>
    <row r="100519" spans="1:2">
      <c r="A100519" t="s">
        <v>86679</v>
      </c>
      <c r="B100519">
        <v>143408</v>
      </c>
    </row>
    <row r="100520" spans="1:2">
      <c r="A100520" t="s">
        <v>86680</v>
      </c>
      <c r="B100520">
        <v>143001</v>
      </c>
    </row>
    <row r="100521" spans="1:2">
      <c r="A100521" t="s">
        <v>86681</v>
      </c>
      <c r="B100521">
        <v>143304</v>
      </c>
    </row>
    <row r="100522" spans="1:2">
      <c r="A100522" t="s">
        <v>86682</v>
      </c>
      <c r="B100522">
        <v>143411</v>
      </c>
    </row>
    <row r="100523" spans="1:2">
      <c r="A100523" t="s">
        <v>86683</v>
      </c>
      <c r="B100523">
        <v>143204</v>
      </c>
    </row>
    <row r="100524" spans="1:2">
      <c r="A100524" t="s">
        <v>86684</v>
      </c>
      <c r="B100524">
        <v>143022</v>
      </c>
    </row>
    <row r="100525" spans="1:2">
      <c r="A100525" t="s">
        <v>86685</v>
      </c>
      <c r="B100525">
        <v>143410</v>
      </c>
    </row>
    <row r="100526" spans="1:2">
      <c r="A100526" t="s">
        <v>86686</v>
      </c>
      <c r="B100526">
        <v>143601</v>
      </c>
    </row>
    <row r="100527" spans="1:2">
      <c r="A100527" t="s">
        <v>86687</v>
      </c>
      <c r="B100527">
        <v>143603</v>
      </c>
    </row>
    <row r="100528" spans="1:2">
      <c r="A100528" t="s">
        <v>86688</v>
      </c>
      <c r="B100528">
        <v>143402</v>
      </c>
    </row>
    <row r="100529" spans="1:2">
      <c r="A100529" t="s">
        <v>86689</v>
      </c>
      <c r="B100529">
        <v>143305</v>
      </c>
    </row>
    <row r="100530" spans="1:2">
      <c r="A100530" t="s">
        <v>86690</v>
      </c>
      <c r="B100530">
        <v>143304</v>
      </c>
    </row>
    <row r="100531" spans="1:2">
      <c r="A100531" t="s">
        <v>86691</v>
      </c>
      <c r="B100531">
        <v>143116</v>
      </c>
    </row>
    <row r="100532" spans="1:2">
      <c r="A100532" t="s">
        <v>23108</v>
      </c>
      <c r="B100532">
        <v>143406</v>
      </c>
    </row>
    <row r="100533" spans="1:2">
      <c r="A100533" t="s">
        <v>86692</v>
      </c>
      <c r="B100533">
        <v>143149</v>
      </c>
    </row>
    <row r="100534" spans="1:2">
      <c r="A100534" t="s">
        <v>86693</v>
      </c>
      <c r="B100534">
        <v>143504</v>
      </c>
    </row>
    <row r="100535" spans="1:2">
      <c r="A100535" t="s">
        <v>37548</v>
      </c>
      <c r="B100535">
        <v>143105</v>
      </c>
    </row>
    <row r="100536" spans="1:2">
      <c r="A100536" t="s">
        <v>86694</v>
      </c>
      <c r="B100536">
        <v>143108</v>
      </c>
    </row>
    <row r="100537" spans="1:2">
      <c r="A100537" t="s">
        <v>86695</v>
      </c>
      <c r="B100537">
        <v>143115</v>
      </c>
    </row>
    <row r="100538" spans="1:2">
      <c r="A100538" t="s">
        <v>86696</v>
      </c>
      <c r="B100538">
        <v>143205</v>
      </c>
    </row>
    <row r="100539" spans="1:2">
      <c r="A100539" t="s">
        <v>86697</v>
      </c>
      <c r="B100539">
        <v>143416</v>
      </c>
    </row>
    <row r="100540" spans="1:2">
      <c r="A100540" t="s">
        <v>86698</v>
      </c>
      <c r="B100540">
        <v>143102</v>
      </c>
    </row>
    <row r="100541" spans="1:2">
      <c r="A100541" t="s">
        <v>86699</v>
      </c>
      <c r="B100541">
        <v>143105</v>
      </c>
    </row>
    <row r="100542" spans="1:2">
      <c r="A100542" t="s">
        <v>86700</v>
      </c>
      <c r="B100542">
        <v>143202</v>
      </c>
    </row>
    <row r="100543" spans="1:2">
      <c r="A100543" t="s">
        <v>86701</v>
      </c>
      <c r="B100543">
        <v>143411</v>
      </c>
    </row>
    <row r="100544" spans="1:2">
      <c r="A100544" t="s">
        <v>86702</v>
      </c>
      <c r="B100544">
        <v>143111</v>
      </c>
    </row>
    <row r="100545" spans="1:2">
      <c r="A100545" t="s">
        <v>86703</v>
      </c>
      <c r="B100545">
        <v>143422</v>
      </c>
    </row>
    <row r="100546" spans="1:2">
      <c r="A100546" t="s">
        <v>86704</v>
      </c>
      <c r="B100546">
        <v>143408</v>
      </c>
    </row>
    <row r="100547" spans="1:2">
      <c r="A100547" t="s">
        <v>86705</v>
      </c>
      <c r="B100547">
        <v>143419</v>
      </c>
    </row>
    <row r="100548" spans="1:2">
      <c r="A100548" t="s">
        <v>86706</v>
      </c>
      <c r="B100548">
        <v>143406</v>
      </c>
    </row>
    <row r="100549" spans="1:2">
      <c r="A100549" t="s">
        <v>86707</v>
      </c>
      <c r="B100549">
        <v>143008</v>
      </c>
    </row>
    <row r="100550" spans="1:2">
      <c r="A100550" t="s">
        <v>86708</v>
      </c>
      <c r="B100550">
        <v>143107</v>
      </c>
    </row>
    <row r="100551" spans="1:2">
      <c r="A100551" t="s">
        <v>86709</v>
      </c>
      <c r="B100551">
        <v>143416</v>
      </c>
    </row>
    <row r="100552" spans="1:2">
      <c r="A100552" t="s">
        <v>86710</v>
      </c>
      <c r="B100552">
        <v>143603</v>
      </c>
    </row>
    <row r="100553" spans="1:2">
      <c r="A100553" t="s">
        <v>86711</v>
      </c>
      <c r="B100553">
        <v>143201</v>
      </c>
    </row>
    <row r="100554" spans="1:2">
      <c r="A100554" t="s">
        <v>86712</v>
      </c>
      <c r="B100554">
        <v>143001</v>
      </c>
    </row>
    <row r="100555" spans="1:2">
      <c r="A100555" t="s">
        <v>86713</v>
      </c>
      <c r="B100555">
        <v>143115</v>
      </c>
    </row>
    <row r="100556" spans="1:2">
      <c r="A100556" t="s">
        <v>86714</v>
      </c>
      <c r="B100556">
        <v>143009</v>
      </c>
    </row>
    <row r="100557" spans="1:2">
      <c r="A100557" t="s">
        <v>86715</v>
      </c>
      <c r="B100557">
        <v>143407</v>
      </c>
    </row>
    <row r="100558" spans="1:2">
      <c r="A100558" t="s">
        <v>86716</v>
      </c>
      <c r="B100558">
        <v>143501</v>
      </c>
    </row>
    <row r="100559" spans="1:2">
      <c r="A100559" t="s">
        <v>86717</v>
      </c>
      <c r="B100559">
        <v>143113</v>
      </c>
    </row>
    <row r="100560" spans="1:2">
      <c r="A100560" t="s">
        <v>86718</v>
      </c>
      <c r="B100560">
        <v>143102</v>
      </c>
    </row>
    <row r="100561" spans="1:2">
      <c r="A100561" t="s">
        <v>86719</v>
      </c>
      <c r="B100561">
        <v>143006</v>
      </c>
    </row>
    <row r="100562" spans="1:2">
      <c r="A100562" t="s">
        <v>86720</v>
      </c>
      <c r="B100562">
        <v>143302</v>
      </c>
    </row>
    <row r="100563" spans="1:2">
      <c r="A100563" t="s">
        <v>86721</v>
      </c>
      <c r="B100563">
        <v>143102</v>
      </c>
    </row>
    <row r="100564" spans="1:2">
      <c r="A100564" t="s">
        <v>86722</v>
      </c>
      <c r="B100564">
        <v>143201</v>
      </c>
    </row>
    <row r="100565" spans="1:2">
      <c r="A100565" t="s">
        <v>86723</v>
      </c>
      <c r="B100565">
        <v>143415</v>
      </c>
    </row>
    <row r="100566" spans="1:2">
      <c r="A100566" t="s">
        <v>86724</v>
      </c>
      <c r="B100566">
        <v>143006</v>
      </c>
    </row>
    <row r="100567" spans="1:2">
      <c r="A100567" t="s">
        <v>86725</v>
      </c>
      <c r="B100567">
        <v>143414</v>
      </c>
    </row>
    <row r="100568" spans="1:2">
      <c r="A100568" t="s">
        <v>86726</v>
      </c>
      <c r="B100568">
        <v>143410</v>
      </c>
    </row>
    <row r="100569" spans="1:2">
      <c r="A100569" t="s">
        <v>86727</v>
      </c>
      <c r="B100569">
        <v>143103</v>
      </c>
    </row>
    <row r="100570" spans="1:2">
      <c r="A100570" t="s">
        <v>86728</v>
      </c>
      <c r="B100570">
        <v>143205</v>
      </c>
    </row>
    <row r="100571" spans="1:2">
      <c r="A100571" t="s">
        <v>86729</v>
      </c>
      <c r="B100571">
        <v>143107</v>
      </c>
    </row>
    <row r="100572" spans="1:2">
      <c r="A100572" t="s">
        <v>86730</v>
      </c>
      <c r="B100572">
        <v>143408</v>
      </c>
    </row>
    <row r="100573" spans="1:2">
      <c r="A100573" t="s">
        <v>86731</v>
      </c>
      <c r="B100573">
        <v>143416</v>
      </c>
    </row>
    <row r="100574" spans="1:2">
      <c r="A100574" t="s">
        <v>86732</v>
      </c>
      <c r="B100574">
        <v>143603</v>
      </c>
    </row>
    <row r="100575" spans="1:2">
      <c r="A100575" t="s">
        <v>86733</v>
      </c>
      <c r="B100575">
        <v>143022</v>
      </c>
    </row>
    <row r="100576" spans="1:2">
      <c r="A100576" t="s">
        <v>86734</v>
      </c>
      <c r="B100576">
        <v>143022</v>
      </c>
    </row>
    <row r="100577" spans="1:2">
      <c r="A100577" t="s">
        <v>86735</v>
      </c>
      <c r="B100577">
        <v>143422</v>
      </c>
    </row>
    <row r="100578" spans="1:2">
      <c r="A100578" t="s">
        <v>86736</v>
      </c>
      <c r="B100578">
        <v>143006</v>
      </c>
    </row>
    <row r="100579" spans="1:2">
      <c r="A100579" t="s">
        <v>86737</v>
      </c>
      <c r="B100579">
        <v>143105</v>
      </c>
    </row>
    <row r="100580" spans="1:2">
      <c r="A100580" t="s">
        <v>86738</v>
      </c>
      <c r="B100580">
        <v>143102</v>
      </c>
    </row>
    <row r="100581" spans="1:2">
      <c r="A100581" t="s">
        <v>86739</v>
      </c>
      <c r="B100581">
        <v>143008</v>
      </c>
    </row>
    <row r="100582" spans="1:2">
      <c r="A100582" t="s">
        <v>86740</v>
      </c>
      <c r="B100582">
        <v>143006</v>
      </c>
    </row>
    <row r="100583" spans="1:2">
      <c r="A100583" t="s">
        <v>86741</v>
      </c>
      <c r="B100583">
        <v>143102</v>
      </c>
    </row>
    <row r="100584" spans="1:2">
      <c r="A100584" t="s">
        <v>86742</v>
      </c>
      <c r="B100584">
        <v>143005</v>
      </c>
    </row>
    <row r="100585" spans="1:2">
      <c r="A100585" t="s">
        <v>86743</v>
      </c>
      <c r="B100585">
        <v>143006</v>
      </c>
    </row>
    <row r="100586" spans="1:2">
      <c r="A100586" t="s">
        <v>86744</v>
      </c>
      <c r="B100586">
        <v>143109</v>
      </c>
    </row>
    <row r="100587" spans="1:2">
      <c r="A100587" t="s">
        <v>86745</v>
      </c>
      <c r="B100587">
        <v>143412</v>
      </c>
    </row>
    <row r="100588" spans="1:2">
      <c r="A100588" t="s">
        <v>86746</v>
      </c>
      <c r="B100588">
        <v>143101</v>
      </c>
    </row>
    <row r="100589" spans="1:2">
      <c r="A100589" t="s">
        <v>86747</v>
      </c>
      <c r="B100589">
        <v>143101</v>
      </c>
    </row>
    <row r="100590" spans="1:2">
      <c r="A100590" t="s">
        <v>86748</v>
      </c>
      <c r="B100590">
        <v>143001</v>
      </c>
    </row>
    <row r="100591" spans="1:2">
      <c r="A100591" t="s">
        <v>86749</v>
      </c>
      <c r="B100591">
        <v>143107</v>
      </c>
    </row>
    <row r="100592" spans="1:2">
      <c r="A100592" t="s">
        <v>86750</v>
      </c>
      <c r="B100592">
        <v>143118</v>
      </c>
    </row>
    <row r="100593" spans="1:2">
      <c r="A100593" t="s">
        <v>86751</v>
      </c>
      <c r="B100593">
        <v>143006</v>
      </c>
    </row>
    <row r="100594" spans="1:2">
      <c r="A100594" t="s">
        <v>86752</v>
      </c>
      <c r="B100594">
        <v>143009</v>
      </c>
    </row>
    <row r="100595" spans="1:2">
      <c r="A100595" t="s">
        <v>86753</v>
      </c>
      <c r="B100595">
        <v>143002</v>
      </c>
    </row>
    <row r="100596" spans="1:2">
      <c r="A100596" t="s">
        <v>86754</v>
      </c>
      <c r="B100596">
        <v>143116</v>
      </c>
    </row>
    <row r="100597" spans="1:2">
      <c r="A100597" t="s">
        <v>86755</v>
      </c>
      <c r="B100597">
        <v>143102</v>
      </c>
    </row>
    <row r="100598" spans="1:2">
      <c r="A100598" t="s">
        <v>86756</v>
      </c>
      <c r="B100598">
        <v>143601</v>
      </c>
    </row>
    <row r="100599" spans="1:2">
      <c r="A100599" t="s">
        <v>86757</v>
      </c>
      <c r="B100599">
        <v>143101</v>
      </c>
    </row>
    <row r="100600" spans="1:2">
      <c r="A100600" t="s">
        <v>86758</v>
      </c>
      <c r="B100600">
        <v>143102</v>
      </c>
    </row>
    <row r="100601" spans="1:2">
      <c r="A100601" t="s">
        <v>81227</v>
      </c>
      <c r="B100601">
        <v>143501</v>
      </c>
    </row>
    <row r="100602" spans="1:2">
      <c r="A100602" t="s">
        <v>81227</v>
      </c>
      <c r="B100602">
        <v>143406</v>
      </c>
    </row>
    <row r="100603" spans="1:2">
      <c r="A100603" t="s">
        <v>25391</v>
      </c>
      <c r="B100603">
        <v>143502</v>
      </c>
    </row>
    <row r="100604" spans="1:2">
      <c r="A100604" t="s">
        <v>86759</v>
      </c>
      <c r="B100604">
        <v>143118</v>
      </c>
    </row>
    <row r="100605" spans="1:2">
      <c r="A100605" t="s">
        <v>36019</v>
      </c>
      <c r="B100605">
        <v>143601</v>
      </c>
    </row>
    <row r="100606" spans="1:2">
      <c r="A100606" t="s">
        <v>86760</v>
      </c>
      <c r="B100606">
        <v>143114</v>
      </c>
    </row>
    <row r="100607" spans="1:2">
      <c r="A100607" t="s">
        <v>86761</v>
      </c>
      <c r="B100607">
        <v>143112</v>
      </c>
    </row>
    <row r="100608" spans="1:2">
      <c r="A100608" t="s">
        <v>15814</v>
      </c>
      <c r="B100608">
        <v>143203</v>
      </c>
    </row>
    <row r="100609" spans="1:2">
      <c r="A100609" t="s">
        <v>86762</v>
      </c>
      <c r="B100609">
        <v>143411</v>
      </c>
    </row>
    <row r="100610" spans="1:2">
      <c r="A100610" t="s">
        <v>86763</v>
      </c>
      <c r="B100610">
        <v>143149</v>
      </c>
    </row>
    <row r="100611" spans="1:2">
      <c r="A100611" t="s">
        <v>86764</v>
      </c>
      <c r="B100611">
        <v>143115</v>
      </c>
    </row>
    <row r="100612" spans="1:2">
      <c r="A100612" t="s">
        <v>86765</v>
      </c>
      <c r="B100612">
        <v>143149</v>
      </c>
    </row>
    <row r="100613" spans="1:2">
      <c r="A100613" t="s">
        <v>86766</v>
      </c>
      <c r="B100613">
        <v>143111</v>
      </c>
    </row>
    <row r="100614" spans="1:2">
      <c r="A100614" t="s">
        <v>86767</v>
      </c>
      <c r="B100614">
        <v>143102</v>
      </c>
    </row>
    <row r="100615" spans="1:2">
      <c r="A100615" t="s">
        <v>86768</v>
      </c>
      <c r="B100615">
        <v>143102</v>
      </c>
    </row>
    <row r="100616" spans="1:2">
      <c r="A100616" t="s">
        <v>59121</v>
      </c>
      <c r="B100616">
        <v>143603</v>
      </c>
    </row>
    <row r="100617" spans="1:2">
      <c r="A100617" t="s">
        <v>86769</v>
      </c>
      <c r="B100617">
        <v>143412</v>
      </c>
    </row>
    <row r="100618" spans="1:2">
      <c r="A100618" t="s">
        <v>86770</v>
      </c>
      <c r="B100618">
        <v>143415</v>
      </c>
    </row>
    <row r="100619" spans="1:2">
      <c r="A100619" t="s">
        <v>86771</v>
      </c>
      <c r="B100619">
        <v>143302</v>
      </c>
    </row>
    <row r="100620" spans="1:2">
      <c r="A100620" t="s">
        <v>86772</v>
      </c>
      <c r="B100620">
        <v>143502</v>
      </c>
    </row>
    <row r="100621" spans="1:2">
      <c r="A100621" t="s">
        <v>86773</v>
      </c>
      <c r="B100621">
        <v>143302</v>
      </c>
    </row>
    <row r="100622" spans="1:2">
      <c r="A100622" t="s">
        <v>86774</v>
      </c>
      <c r="B100622">
        <v>143606</v>
      </c>
    </row>
    <row r="100623" spans="1:2">
      <c r="A100623" t="s">
        <v>86775</v>
      </c>
      <c r="B100623">
        <v>143422</v>
      </c>
    </row>
    <row r="100624" spans="1:2">
      <c r="A100624" t="s">
        <v>86776</v>
      </c>
      <c r="B100624">
        <v>143101</v>
      </c>
    </row>
    <row r="100625" spans="1:2">
      <c r="A100625" t="s">
        <v>86777</v>
      </c>
      <c r="B100625">
        <v>143413</v>
      </c>
    </row>
    <row r="100626" spans="1:2">
      <c r="A100626" t="s">
        <v>86778</v>
      </c>
      <c r="B100626">
        <v>143204</v>
      </c>
    </row>
    <row r="100627" spans="1:2">
      <c r="A100627" t="s">
        <v>86779</v>
      </c>
      <c r="B100627">
        <v>143407</v>
      </c>
    </row>
    <row r="100628" spans="1:2">
      <c r="A100628" t="s">
        <v>86780</v>
      </c>
      <c r="B100628">
        <v>143402</v>
      </c>
    </row>
    <row r="100629" spans="1:2">
      <c r="A100629" t="s">
        <v>86781</v>
      </c>
      <c r="B100629">
        <v>143304</v>
      </c>
    </row>
    <row r="100630" spans="1:2">
      <c r="A100630" t="s">
        <v>86782</v>
      </c>
      <c r="B100630">
        <v>143402</v>
      </c>
    </row>
    <row r="100631" spans="1:2">
      <c r="A100631" t="s">
        <v>86783</v>
      </c>
      <c r="B100631">
        <v>143415</v>
      </c>
    </row>
    <row r="100632" spans="1:2">
      <c r="A100632" t="s">
        <v>86784</v>
      </c>
      <c r="B100632">
        <v>143109</v>
      </c>
    </row>
    <row r="100633" spans="1:2">
      <c r="A100633" t="s">
        <v>86785</v>
      </c>
      <c r="B100633">
        <v>143105</v>
      </c>
    </row>
    <row r="100634" spans="1:2">
      <c r="A100634" t="s">
        <v>86471</v>
      </c>
      <c r="B100634">
        <v>143111</v>
      </c>
    </row>
    <row r="100635" spans="1:2">
      <c r="A100635" t="s">
        <v>86786</v>
      </c>
      <c r="B100635">
        <v>143419</v>
      </c>
    </row>
    <row r="100636" spans="1:2">
      <c r="A100636" t="s">
        <v>86787</v>
      </c>
      <c r="B100636">
        <v>143406</v>
      </c>
    </row>
    <row r="100637" spans="1:2">
      <c r="A100637" t="s">
        <v>86788</v>
      </c>
      <c r="B100637">
        <v>143304</v>
      </c>
    </row>
    <row r="100638" spans="1:2">
      <c r="A100638" t="s">
        <v>14095</v>
      </c>
      <c r="B100638">
        <v>143103</v>
      </c>
    </row>
    <row r="100639" spans="1:2">
      <c r="A100639" t="s">
        <v>86789</v>
      </c>
      <c r="B100639">
        <v>143406</v>
      </c>
    </row>
    <row r="100640" spans="1:2">
      <c r="A100640" t="s">
        <v>86790</v>
      </c>
      <c r="B100640">
        <v>143001</v>
      </c>
    </row>
    <row r="100641" spans="1:2">
      <c r="A100641" t="s">
        <v>86791</v>
      </c>
      <c r="B100641">
        <v>143102</v>
      </c>
    </row>
    <row r="100642" spans="1:2">
      <c r="A100642" t="s">
        <v>86792</v>
      </c>
      <c r="B100642">
        <v>143105</v>
      </c>
    </row>
    <row r="100643" spans="1:2">
      <c r="A100643" t="s">
        <v>86793</v>
      </c>
      <c r="B100643">
        <v>143105</v>
      </c>
    </row>
    <row r="100644" spans="1:2">
      <c r="A100644" t="s">
        <v>86794</v>
      </c>
      <c r="B100644">
        <v>143502</v>
      </c>
    </row>
    <row r="100645" spans="1:2">
      <c r="A100645" t="s">
        <v>86795</v>
      </c>
      <c r="B100645">
        <v>143006</v>
      </c>
    </row>
    <row r="100646" spans="1:2">
      <c r="A100646" t="s">
        <v>86796</v>
      </c>
      <c r="B100646">
        <v>143006</v>
      </c>
    </row>
    <row r="100647" spans="1:2">
      <c r="A100647" t="s">
        <v>86797</v>
      </c>
      <c r="B100647">
        <v>143114</v>
      </c>
    </row>
    <row r="100648" spans="1:2">
      <c r="A100648" t="s">
        <v>86798</v>
      </c>
      <c r="B100648">
        <v>143402</v>
      </c>
    </row>
    <row r="100649" spans="1:2">
      <c r="A100649" t="s">
        <v>86799</v>
      </c>
      <c r="B100649">
        <v>143117</v>
      </c>
    </row>
    <row r="100650" spans="1:2">
      <c r="A100650" t="s">
        <v>86800</v>
      </c>
      <c r="B100650">
        <v>143305</v>
      </c>
    </row>
    <row r="100651" spans="1:2">
      <c r="A100651" t="s">
        <v>86801</v>
      </c>
      <c r="B100651">
        <v>143002</v>
      </c>
    </row>
    <row r="100652" spans="1:2">
      <c r="A100652" t="s">
        <v>86801</v>
      </c>
      <c r="B100652">
        <v>143002</v>
      </c>
    </row>
    <row r="100653" spans="1:2">
      <c r="A100653" t="s">
        <v>86802</v>
      </c>
      <c r="B100653">
        <v>143501</v>
      </c>
    </row>
    <row r="100654" spans="1:2">
      <c r="A100654" t="s">
        <v>20780</v>
      </c>
      <c r="B100654">
        <v>143203</v>
      </c>
    </row>
    <row r="100655" spans="1:2">
      <c r="A100655" t="s">
        <v>86803</v>
      </c>
      <c r="B100655">
        <v>143105</v>
      </c>
    </row>
    <row r="100656" spans="1:2">
      <c r="A100656" t="s">
        <v>30960</v>
      </c>
      <c r="B100656">
        <v>143410</v>
      </c>
    </row>
    <row r="100657" spans="1:2">
      <c r="A100657" t="s">
        <v>86804</v>
      </c>
      <c r="B100657">
        <v>143606</v>
      </c>
    </row>
    <row r="100658" spans="1:2">
      <c r="A100658" t="s">
        <v>21119</v>
      </c>
      <c r="B100658">
        <v>143407</v>
      </c>
    </row>
    <row r="100659" spans="1:2">
      <c r="A100659" t="s">
        <v>77676</v>
      </c>
      <c r="B100659">
        <v>143407</v>
      </c>
    </row>
    <row r="100660" spans="1:2">
      <c r="A100660" t="s">
        <v>86805</v>
      </c>
      <c r="B100660">
        <v>143419</v>
      </c>
    </row>
    <row r="100661" spans="1:2">
      <c r="A100661" t="s">
        <v>86806</v>
      </c>
      <c r="B100661">
        <v>143109</v>
      </c>
    </row>
    <row r="100662" spans="1:2">
      <c r="A100662" t="s">
        <v>86807</v>
      </c>
      <c r="B100662">
        <v>143111</v>
      </c>
    </row>
    <row r="100663" spans="1:2">
      <c r="A100663" t="s">
        <v>38100</v>
      </c>
      <c r="B100663">
        <v>143112</v>
      </c>
    </row>
    <row r="100664" spans="1:2">
      <c r="A100664" t="s">
        <v>86808</v>
      </c>
      <c r="B100664">
        <v>143412</v>
      </c>
    </row>
    <row r="100665" spans="1:2">
      <c r="A100665" t="s">
        <v>39189</v>
      </c>
      <c r="B100665">
        <v>143109</v>
      </c>
    </row>
    <row r="100666" spans="1:2">
      <c r="A100666" t="s">
        <v>86809</v>
      </c>
      <c r="B100666">
        <v>143109</v>
      </c>
    </row>
    <row r="100667" spans="1:2">
      <c r="A100667" t="s">
        <v>86810</v>
      </c>
      <c r="B100667">
        <v>143006</v>
      </c>
    </row>
    <row r="100668" spans="1:2">
      <c r="A100668" t="s">
        <v>86811</v>
      </c>
      <c r="B100668">
        <v>143416</v>
      </c>
    </row>
    <row r="100669" spans="1:2">
      <c r="A100669" t="s">
        <v>86812</v>
      </c>
      <c r="B100669">
        <v>143301</v>
      </c>
    </row>
    <row r="100670" spans="1:2">
      <c r="A100670" t="s">
        <v>86813</v>
      </c>
      <c r="B100670">
        <v>143116</v>
      </c>
    </row>
    <row r="100671" spans="1:2">
      <c r="A100671" t="s">
        <v>86814</v>
      </c>
      <c r="B100671">
        <v>143201</v>
      </c>
    </row>
    <row r="100672" spans="1:2">
      <c r="A100672" t="s">
        <v>86815</v>
      </c>
      <c r="B100672">
        <v>143022</v>
      </c>
    </row>
    <row r="100673" spans="1:2">
      <c r="A100673" t="s">
        <v>86816</v>
      </c>
      <c r="B100673">
        <v>143411</v>
      </c>
    </row>
    <row r="100674" spans="1:2">
      <c r="A100674" t="s">
        <v>86817</v>
      </c>
      <c r="B100674">
        <v>143606</v>
      </c>
    </row>
    <row r="100675" spans="1:2">
      <c r="A100675" t="s">
        <v>86818</v>
      </c>
      <c r="B100675">
        <v>143601</v>
      </c>
    </row>
    <row r="100676" spans="1:2">
      <c r="A100676" t="s">
        <v>86819</v>
      </c>
      <c r="B100676">
        <v>143504</v>
      </c>
    </row>
    <row r="100677" spans="1:2">
      <c r="A100677" t="s">
        <v>86820</v>
      </c>
      <c r="B100677">
        <v>143304</v>
      </c>
    </row>
    <row r="100678" spans="1:2">
      <c r="A100678" t="s">
        <v>86821</v>
      </c>
      <c r="B100678">
        <v>143107</v>
      </c>
    </row>
    <row r="100679" spans="1:2">
      <c r="A100679" t="s">
        <v>44817</v>
      </c>
      <c r="B100679">
        <v>143419</v>
      </c>
    </row>
    <row r="100680" spans="1:2">
      <c r="A100680" t="s">
        <v>86822</v>
      </c>
      <c r="B100680">
        <v>143202</v>
      </c>
    </row>
    <row r="100681" spans="1:2">
      <c r="A100681" t="s">
        <v>59825</v>
      </c>
      <c r="B100681">
        <v>143411</v>
      </c>
    </row>
    <row r="100682" spans="1:2">
      <c r="A100682" t="s">
        <v>86823</v>
      </c>
      <c r="B100682">
        <v>143301</v>
      </c>
    </row>
    <row r="100683" spans="1:2">
      <c r="A100683" t="s">
        <v>86824</v>
      </c>
      <c r="B100683">
        <v>143415</v>
      </c>
    </row>
    <row r="100684" spans="1:2">
      <c r="A100684" t="s">
        <v>86825</v>
      </c>
      <c r="B100684">
        <v>143001</v>
      </c>
    </row>
    <row r="100685" spans="1:2">
      <c r="A100685" t="s">
        <v>86826</v>
      </c>
      <c r="B100685">
        <v>143504</v>
      </c>
    </row>
    <row r="100686" spans="1:2">
      <c r="A100686" t="s">
        <v>86827</v>
      </c>
      <c r="B100686">
        <v>143112</v>
      </c>
    </row>
    <row r="100687" spans="1:2">
      <c r="A100687" t="s">
        <v>86828</v>
      </c>
      <c r="B100687">
        <v>143101</v>
      </c>
    </row>
    <row r="100688" spans="1:2">
      <c r="A100688" t="s">
        <v>37703</v>
      </c>
      <c r="B100688">
        <v>143111</v>
      </c>
    </row>
    <row r="100689" spans="1:2">
      <c r="A100689" t="s">
        <v>86829</v>
      </c>
      <c r="B100689">
        <v>143116</v>
      </c>
    </row>
    <row r="100690" spans="1:2">
      <c r="A100690" t="s">
        <v>86830</v>
      </c>
      <c r="B100690">
        <v>143109</v>
      </c>
    </row>
    <row r="100691" spans="1:2">
      <c r="A100691" t="s">
        <v>86831</v>
      </c>
      <c r="B100691">
        <v>143502</v>
      </c>
    </row>
    <row r="100692" spans="1:2">
      <c r="A100692" t="s">
        <v>86832</v>
      </c>
      <c r="B100692">
        <v>143606</v>
      </c>
    </row>
    <row r="100693" spans="1:2">
      <c r="A100693" t="s">
        <v>33776</v>
      </c>
      <c r="B100693">
        <v>143105</v>
      </c>
    </row>
    <row r="100694" spans="1:2">
      <c r="A100694" t="s">
        <v>86833</v>
      </c>
      <c r="B100694">
        <v>143416</v>
      </c>
    </row>
    <row r="100695" spans="1:2">
      <c r="A100695" t="s">
        <v>86834</v>
      </c>
      <c r="B100695">
        <v>143419</v>
      </c>
    </row>
    <row r="100696" spans="1:2">
      <c r="A100696" t="s">
        <v>86835</v>
      </c>
      <c r="B100696">
        <v>143006</v>
      </c>
    </row>
    <row r="100697" spans="1:2">
      <c r="A100697" t="s">
        <v>86836</v>
      </c>
      <c r="B100697">
        <v>143601</v>
      </c>
    </row>
    <row r="100698" spans="1:2">
      <c r="A100698" t="s">
        <v>86837</v>
      </c>
      <c r="B100698">
        <v>143501</v>
      </c>
    </row>
    <row r="100699" spans="1:2">
      <c r="A100699" t="s">
        <v>86838</v>
      </c>
      <c r="B100699">
        <v>143304</v>
      </c>
    </row>
    <row r="100700" spans="1:2">
      <c r="A100700" t="s">
        <v>86839</v>
      </c>
      <c r="B100700">
        <v>143103</v>
      </c>
    </row>
    <row r="100701" spans="1:2">
      <c r="A100701" t="s">
        <v>86840</v>
      </c>
      <c r="B100701">
        <v>143149</v>
      </c>
    </row>
    <row r="100702" spans="1:2">
      <c r="A100702" t="s">
        <v>86841</v>
      </c>
      <c r="B100702">
        <v>143116</v>
      </c>
    </row>
    <row r="100703" spans="1:2">
      <c r="A100703" t="s">
        <v>86842</v>
      </c>
      <c r="B100703">
        <v>143101</v>
      </c>
    </row>
    <row r="100704" spans="1:2">
      <c r="A100704" t="s">
        <v>86843</v>
      </c>
      <c r="B100704">
        <v>143301</v>
      </c>
    </row>
    <row r="100705" spans="1:2">
      <c r="A100705" t="s">
        <v>86844</v>
      </c>
      <c r="B100705">
        <v>143422</v>
      </c>
    </row>
    <row r="100706" spans="1:2">
      <c r="A100706" t="s">
        <v>86845</v>
      </c>
      <c r="B100706">
        <v>143304</v>
      </c>
    </row>
    <row r="100707" spans="1:2">
      <c r="A100707" t="s">
        <v>86846</v>
      </c>
      <c r="B100707">
        <v>143109</v>
      </c>
    </row>
    <row r="100708" spans="1:2">
      <c r="A100708" t="s">
        <v>86847</v>
      </c>
      <c r="B100708">
        <v>143115</v>
      </c>
    </row>
    <row r="100709" spans="1:2">
      <c r="A100709" t="s">
        <v>86848</v>
      </c>
      <c r="B100709">
        <v>143413</v>
      </c>
    </row>
    <row r="100710" spans="1:2">
      <c r="A100710" t="s">
        <v>86849</v>
      </c>
      <c r="B100710">
        <v>143419</v>
      </c>
    </row>
    <row r="100711" spans="1:2">
      <c r="A100711" t="s">
        <v>86850</v>
      </c>
      <c r="B100711">
        <v>143305</v>
      </c>
    </row>
    <row r="100712" spans="1:2">
      <c r="A100712" t="s">
        <v>86851</v>
      </c>
      <c r="B100712">
        <v>143304</v>
      </c>
    </row>
    <row r="100713" spans="1:2">
      <c r="A100713" t="s">
        <v>86852</v>
      </c>
      <c r="B100713">
        <v>143402</v>
      </c>
    </row>
    <row r="100714" spans="1:2">
      <c r="A100714" t="s">
        <v>86853</v>
      </c>
      <c r="B100714">
        <v>143601</v>
      </c>
    </row>
    <row r="100715" spans="1:2">
      <c r="A100715" t="s">
        <v>39869</v>
      </c>
      <c r="B100715">
        <v>143410</v>
      </c>
    </row>
    <row r="100716" spans="1:2">
      <c r="A100716" t="s">
        <v>86854</v>
      </c>
      <c r="B100716">
        <v>143305</v>
      </c>
    </row>
    <row r="100717" spans="1:2">
      <c r="A100717" t="s">
        <v>86855</v>
      </c>
      <c r="B100717">
        <v>143305</v>
      </c>
    </row>
    <row r="100718" spans="1:2">
      <c r="A100718" t="s">
        <v>86856</v>
      </c>
      <c r="B100718">
        <v>143304</v>
      </c>
    </row>
    <row r="100719" spans="1:2">
      <c r="A100719" t="s">
        <v>38407</v>
      </c>
      <c r="B100719">
        <v>143419</v>
      </c>
    </row>
    <row r="100720" spans="1:2">
      <c r="A100720" t="s">
        <v>86857</v>
      </c>
      <c r="B100720">
        <v>143119</v>
      </c>
    </row>
    <row r="100721" spans="1:2">
      <c r="A100721" t="s">
        <v>86858</v>
      </c>
      <c r="B100721">
        <v>143001</v>
      </c>
    </row>
    <row r="100722" spans="1:2">
      <c r="A100722" t="s">
        <v>86859</v>
      </c>
      <c r="B100722">
        <v>143115</v>
      </c>
    </row>
    <row r="100723" spans="1:2">
      <c r="A100723" t="s">
        <v>86860</v>
      </c>
      <c r="B100723">
        <v>143102</v>
      </c>
    </row>
    <row r="100724" spans="1:2">
      <c r="A100724" t="s">
        <v>86861</v>
      </c>
      <c r="B100724">
        <v>143022</v>
      </c>
    </row>
    <row r="100725" spans="1:2">
      <c r="A100725" t="s">
        <v>86862</v>
      </c>
      <c r="B100725">
        <v>143419</v>
      </c>
    </row>
    <row r="100726" spans="1:2">
      <c r="A100726" t="s">
        <v>86863</v>
      </c>
      <c r="B100726">
        <v>143114</v>
      </c>
    </row>
    <row r="100727" spans="1:2">
      <c r="A100727" t="s">
        <v>25886</v>
      </c>
      <c r="B100727">
        <v>143114</v>
      </c>
    </row>
    <row r="100728" spans="1:2">
      <c r="A100728" t="s">
        <v>86864</v>
      </c>
      <c r="B100728">
        <v>143114</v>
      </c>
    </row>
    <row r="100729" spans="1:2">
      <c r="A100729" t="s">
        <v>86865</v>
      </c>
      <c r="B100729">
        <v>143112</v>
      </c>
    </row>
    <row r="100730" spans="1:2">
      <c r="A100730" t="s">
        <v>86866</v>
      </c>
      <c r="B100730">
        <v>143101</v>
      </c>
    </row>
    <row r="100731" spans="1:2">
      <c r="A100731" t="s">
        <v>25895</v>
      </c>
      <c r="B100731">
        <v>143108</v>
      </c>
    </row>
    <row r="100732" spans="1:2">
      <c r="A100732" t="s">
        <v>86867</v>
      </c>
      <c r="B100732">
        <v>143606</v>
      </c>
    </row>
    <row r="100733" spans="1:2">
      <c r="A100733" t="s">
        <v>86868</v>
      </c>
      <c r="B100733">
        <v>143006</v>
      </c>
    </row>
    <row r="100734" spans="1:2">
      <c r="A100734" t="s">
        <v>59859</v>
      </c>
      <c r="B100734">
        <v>143409</v>
      </c>
    </row>
    <row r="100735" spans="1:2">
      <c r="A100735" t="s">
        <v>86869</v>
      </c>
      <c r="B100735">
        <v>143102</v>
      </c>
    </row>
    <row r="100736" spans="1:2">
      <c r="A100736" t="s">
        <v>86870</v>
      </c>
      <c r="B100736">
        <v>143108</v>
      </c>
    </row>
    <row r="100737" spans="1:2">
      <c r="A100737" t="s">
        <v>86871</v>
      </c>
      <c r="B100737">
        <v>143111</v>
      </c>
    </row>
    <row r="100738" spans="1:2">
      <c r="A100738" t="s">
        <v>86872</v>
      </c>
      <c r="B100738">
        <v>143109</v>
      </c>
    </row>
    <row r="100739" spans="1:2">
      <c r="A100739" t="s">
        <v>69199</v>
      </c>
      <c r="B100739">
        <v>143501</v>
      </c>
    </row>
    <row r="100740" spans="1:2">
      <c r="A100740" t="s">
        <v>86873</v>
      </c>
      <c r="B100740">
        <v>143407</v>
      </c>
    </row>
    <row r="100741" spans="1:2">
      <c r="A100741" t="s">
        <v>86874</v>
      </c>
      <c r="B100741">
        <v>143302</v>
      </c>
    </row>
    <row r="100742" spans="1:2">
      <c r="A100742" t="s">
        <v>86875</v>
      </c>
      <c r="B100742">
        <v>143601</v>
      </c>
    </row>
    <row r="100743" spans="1:2">
      <c r="A100743" t="s">
        <v>86876</v>
      </c>
      <c r="B100743">
        <v>143117</v>
      </c>
    </row>
    <row r="100744" spans="1:2">
      <c r="A100744" t="s">
        <v>21171</v>
      </c>
      <c r="B100744">
        <v>143415</v>
      </c>
    </row>
    <row r="100745" spans="1:2">
      <c r="A100745" t="s">
        <v>86877</v>
      </c>
      <c r="B100745">
        <v>143113</v>
      </c>
    </row>
    <row r="100746" spans="1:2">
      <c r="A100746" t="s">
        <v>86878</v>
      </c>
      <c r="B100746">
        <v>143008</v>
      </c>
    </row>
    <row r="100747" spans="1:2">
      <c r="A100747" t="s">
        <v>86879</v>
      </c>
      <c r="B100747">
        <v>143305</v>
      </c>
    </row>
    <row r="100748" spans="1:2">
      <c r="A100748" t="s">
        <v>86880</v>
      </c>
      <c r="B100748">
        <v>143402</v>
      </c>
    </row>
    <row r="100749" spans="1:2">
      <c r="A100749" t="s">
        <v>86881</v>
      </c>
      <c r="B100749">
        <v>143008</v>
      </c>
    </row>
    <row r="100750" spans="1:2">
      <c r="A100750" t="s">
        <v>86882</v>
      </c>
      <c r="B100750">
        <v>143409</v>
      </c>
    </row>
    <row r="100751" spans="1:2">
      <c r="A100751" t="s">
        <v>86883</v>
      </c>
      <c r="B100751">
        <v>143414</v>
      </c>
    </row>
    <row r="100752" spans="1:2">
      <c r="A100752" t="s">
        <v>86884</v>
      </c>
      <c r="B100752">
        <v>143001</v>
      </c>
    </row>
    <row r="100753" spans="1:2">
      <c r="A100753" t="s">
        <v>86885</v>
      </c>
      <c r="B100753">
        <v>143113</v>
      </c>
    </row>
    <row r="100754" spans="1:2">
      <c r="A100754" t="s">
        <v>86886</v>
      </c>
      <c r="B100754">
        <v>143108</v>
      </c>
    </row>
    <row r="100755" spans="1:2">
      <c r="A100755" t="s">
        <v>34613</v>
      </c>
      <c r="B100755">
        <v>143501</v>
      </c>
    </row>
    <row r="100756" spans="1:2">
      <c r="A100756" t="s">
        <v>86887</v>
      </c>
      <c r="B100756">
        <v>143001</v>
      </c>
    </row>
    <row r="100757" spans="1:2">
      <c r="A100757" t="s">
        <v>86888</v>
      </c>
      <c r="B100757">
        <v>143102</v>
      </c>
    </row>
    <row r="100758" spans="1:2">
      <c r="A100758" t="s">
        <v>86889</v>
      </c>
      <c r="B100758">
        <v>143302</v>
      </c>
    </row>
    <row r="100759" spans="1:2">
      <c r="A100759" t="s">
        <v>25196</v>
      </c>
      <c r="B100759">
        <v>143107</v>
      </c>
    </row>
    <row r="100760" spans="1:2">
      <c r="A100760" t="s">
        <v>86890</v>
      </c>
      <c r="B100760">
        <v>143303</v>
      </c>
    </row>
    <row r="100761" spans="1:2">
      <c r="A100761" t="s">
        <v>86891</v>
      </c>
      <c r="B100761">
        <v>143502</v>
      </c>
    </row>
    <row r="100762" spans="1:2">
      <c r="A100762" t="s">
        <v>86532</v>
      </c>
      <c r="B100762">
        <v>143406</v>
      </c>
    </row>
    <row r="100763" spans="1:2">
      <c r="A100763" t="s">
        <v>86892</v>
      </c>
      <c r="B100763">
        <v>143408</v>
      </c>
    </row>
    <row r="100764" spans="1:2">
      <c r="A100764" t="s">
        <v>86893</v>
      </c>
      <c r="B100764">
        <v>143402</v>
      </c>
    </row>
    <row r="100765" spans="1:2">
      <c r="A100765" t="s">
        <v>86894</v>
      </c>
      <c r="B100765">
        <v>143402</v>
      </c>
    </row>
    <row r="100766" spans="1:2">
      <c r="A100766" t="s">
        <v>86895</v>
      </c>
      <c r="B100766">
        <v>143402</v>
      </c>
    </row>
    <row r="100767" spans="1:2">
      <c r="A100767" t="s">
        <v>86896</v>
      </c>
      <c r="B100767">
        <v>143402</v>
      </c>
    </row>
    <row r="100768" spans="1:2">
      <c r="A100768" t="s">
        <v>86897</v>
      </c>
      <c r="B100768">
        <v>143008</v>
      </c>
    </row>
    <row r="100769" spans="1:2">
      <c r="A100769" t="s">
        <v>21866</v>
      </c>
      <c r="B100769">
        <v>143301</v>
      </c>
    </row>
    <row r="100770" spans="1:2">
      <c r="A100770" t="s">
        <v>86898</v>
      </c>
      <c r="B100770">
        <v>143416</v>
      </c>
    </row>
    <row r="100771" spans="1:2">
      <c r="A100771" t="s">
        <v>86899</v>
      </c>
      <c r="B100771">
        <v>143112</v>
      </c>
    </row>
    <row r="100772" spans="1:2">
      <c r="A100772" t="s">
        <v>86900</v>
      </c>
      <c r="B100772">
        <v>143411</v>
      </c>
    </row>
    <row r="100773" spans="1:2">
      <c r="A100773" t="s">
        <v>86901</v>
      </c>
      <c r="B100773">
        <v>143118</v>
      </c>
    </row>
    <row r="100774" spans="1:2">
      <c r="A100774" t="s">
        <v>86902</v>
      </c>
      <c r="B100774">
        <v>143402</v>
      </c>
    </row>
    <row r="100775" spans="1:2">
      <c r="A100775" t="s">
        <v>86903</v>
      </c>
      <c r="B100775">
        <v>143412</v>
      </c>
    </row>
    <row r="100776" spans="1:2">
      <c r="A100776" t="s">
        <v>86904</v>
      </c>
      <c r="B100776">
        <v>143402</v>
      </c>
    </row>
    <row r="100777" spans="1:2">
      <c r="A100777" t="s">
        <v>85714</v>
      </c>
      <c r="B100777">
        <v>143113</v>
      </c>
    </row>
    <row r="100778" spans="1:2">
      <c r="A100778" t="s">
        <v>86905</v>
      </c>
      <c r="B100778">
        <v>143101</v>
      </c>
    </row>
    <row r="100779" spans="1:2">
      <c r="A100779" t="s">
        <v>86906</v>
      </c>
      <c r="B100779">
        <v>143108</v>
      </c>
    </row>
    <row r="100780" spans="1:2">
      <c r="A100780" t="s">
        <v>86907</v>
      </c>
      <c r="B100780">
        <v>143114</v>
      </c>
    </row>
    <row r="100781" spans="1:2">
      <c r="A100781" t="s">
        <v>86908</v>
      </c>
      <c r="B100781">
        <v>143305</v>
      </c>
    </row>
    <row r="100782" spans="1:2">
      <c r="A100782" t="s">
        <v>86909</v>
      </c>
      <c r="B100782">
        <v>143504</v>
      </c>
    </row>
    <row r="100783" spans="1:2">
      <c r="A100783" t="s">
        <v>86910</v>
      </c>
      <c r="B100783">
        <v>143119</v>
      </c>
    </row>
    <row r="100784" spans="1:2">
      <c r="A100784" t="s">
        <v>86911</v>
      </c>
      <c r="B100784">
        <v>143107</v>
      </c>
    </row>
    <row r="100785" spans="1:2">
      <c r="A100785" t="s">
        <v>86912</v>
      </c>
      <c r="B100785">
        <v>143603</v>
      </c>
    </row>
    <row r="100786" spans="1:2">
      <c r="A100786" t="s">
        <v>86913</v>
      </c>
      <c r="B100786">
        <v>143118</v>
      </c>
    </row>
    <row r="100787" spans="1:2">
      <c r="A100787" t="s">
        <v>86914</v>
      </c>
      <c r="B100787">
        <v>143108</v>
      </c>
    </row>
    <row r="100788" spans="1:2">
      <c r="A100788" t="s">
        <v>86915</v>
      </c>
      <c r="B100788">
        <v>143409</v>
      </c>
    </row>
    <row r="100789" spans="1:2">
      <c r="A100789" t="s">
        <v>86916</v>
      </c>
      <c r="B100789">
        <v>143109</v>
      </c>
    </row>
    <row r="100790" spans="1:2">
      <c r="A100790" t="s">
        <v>86917</v>
      </c>
      <c r="B100790">
        <v>143113</v>
      </c>
    </row>
    <row r="100791" spans="1:2">
      <c r="A100791" t="s">
        <v>19131</v>
      </c>
      <c r="B100791">
        <v>143022</v>
      </c>
    </row>
    <row r="100792" spans="1:2">
      <c r="A100792" t="s">
        <v>86918</v>
      </c>
      <c r="B100792">
        <v>143412</v>
      </c>
    </row>
    <row r="100793" spans="1:2">
      <c r="A100793" t="s">
        <v>86919</v>
      </c>
      <c r="B100793">
        <v>143419</v>
      </c>
    </row>
    <row r="100794" spans="1:2">
      <c r="A100794" t="s">
        <v>86920</v>
      </c>
      <c r="B100794">
        <v>143105</v>
      </c>
    </row>
    <row r="100795" spans="1:2">
      <c r="A100795" t="s">
        <v>86921</v>
      </c>
      <c r="B100795">
        <v>143112</v>
      </c>
    </row>
    <row r="100796" spans="1:2">
      <c r="A100796" t="s">
        <v>86922</v>
      </c>
      <c r="B100796">
        <v>143408</v>
      </c>
    </row>
    <row r="100797" spans="1:2">
      <c r="A100797" t="s">
        <v>86923</v>
      </c>
      <c r="B100797">
        <v>143411</v>
      </c>
    </row>
    <row r="100798" spans="1:2">
      <c r="A100798" t="s">
        <v>86924</v>
      </c>
      <c r="B100798">
        <v>143416</v>
      </c>
    </row>
    <row r="100799" spans="1:2">
      <c r="A100799" t="s">
        <v>86925</v>
      </c>
      <c r="B100799">
        <v>143114</v>
      </c>
    </row>
    <row r="100800" spans="1:2">
      <c r="A100800" t="s">
        <v>407</v>
      </c>
      <c r="B100800">
        <v>143416</v>
      </c>
    </row>
    <row r="100801" spans="1:2">
      <c r="A100801" t="s">
        <v>86926</v>
      </c>
      <c r="B100801">
        <v>143415</v>
      </c>
    </row>
    <row r="100802" spans="1:2">
      <c r="A100802" t="s">
        <v>86092</v>
      </c>
      <c r="B100802">
        <v>143409</v>
      </c>
    </row>
    <row r="100803" spans="1:2">
      <c r="A100803" t="s">
        <v>86092</v>
      </c>
      <c r="B100803">
        <v>143606</v>
      </c>
    </row>
    <row r="100804" spans="1:2">
      <c r="A100804" t="s">
        <v>86927</v>
      </c>
      <c r="B100804">
        <v>143009</v>
      </c>
    </row>
    <row r="100805" spans="1:2">
      <c r="A100805" t="s">
        <v>86928</v>
      </c>
      <c r="B100805">
        <v>143414</v>
      </c>
    </row>
    <row r="100806" spans="1:2">
      <c r="A100806" t="s">
        <v>86929</v>
      </c>
      <c r="B100806">
        <v>143102</v>
      </c>
    </row>
    <row r="100807" spans="1:2">
      <c r="A100807" t="s">
        <v>86930</v>
      </c>
      <c r="B100807">
        <v>143109</v>
      </c>
    </row>
    <row r="100808" spans="1:2">
      <c r="A100808" t="s">
        <v>86931</v>
      </c>
      <c r="B100808">
        <v>143415</v>
      </c>
    </row>
    <row r="100809" spans="1:2">
      <c r="A100809" t="s">
        <v>86932</v>
      </c>
      <c r="B100809">
        <v>143410</v>
      </c>
    </row>
    <row r="100810" spans="1:2">
      <c r="A100810" t="s">
        <v>86933</v>
      </c>
      <c r="B100810">
        <v>143115</v>
      </c>
    </row>
    <row r="100811" spans="1:2">
      <c r="A100811" t="s">
        <v>86934</v>
      </c>
      <c r="B100811">
        <v>143115</v>
      </c>
    </row>
    <row r="100812" spans="1:2">
      <c r="A100812" t="s">
        <v>86935</v>
      </c>
      <c r="B100812">
        <v>143205</v>
      </c>
    </row>
    <row r="100813" spans="1:2">
      <c r="A100813" t="s">
        <v>86936</v>
      </c>
      <c r="B100813">
        <v>143109</v>
      </c>
    </row>
    <row r="100814" spans="1:2">
      <c r="A100814" t="s">
        <v>86937</v>
      </c>
      <c r="B100814">
        <v>143102</v>
      </c>
    </row>
    <row r="100815" spans="1:2">
      <c r="A100815" t="s">
        <v>86938</v>
      </c>
      <c r="B100815">
        <v>143411</v>
      </c>
    </row>
    <row r="100816" spans="1:2">
      <c r="A100816" t="s">
        <v>86939</v>
      </c>
      <c r="B100816">
        <v>143415</v>
      </c>
    </row>
    <row r="100817" spans="1:2">
      <c r="A100817" t="s">
        <v>86940</v>
      </c>
      <c r="B100817">
        <v>143416</v>
      </c>
    </row>
    <row r="100818" spans="1:2">
      <c r="A100818" t="s">
        <v>86941</v>
      </c>
      <c r="B100818">
        <v>143108</v>
      </c>
    </row>
    <row r="100819" spans="1:2">
      <c r="A100819" t="s">
        <v>86942</v>
      </c>
      <c r="B100819">
        <v>143504</v>
      </c>
    </row>
    <row r="100820" spans="1:2">
      <c r="A100820" t="s">
        <v>86943</v>
      </c>
      <c r="B100820">
        <v>143601</v>
      </c>
    </row>
    <row r="100821" spans="1:2">
      <c r="A100821" t="s">
        <v>86944</v>
      </c>
      <c r="B100821">
        <v>143415</v>
      </c>
    </row>
    <row r="100822" spans="1:2">
      <c r="A100822" t="s">
        <v>86565</v>
      </c>
      <c r="B100822">
        <v>143411</v>
      </c>
    </row>
    <row r="100823" spans="1:2">
      <c r="A100823" t="s">
        <v>86945</v>
      </c>
      <c r="B100823">
        <v>143203</v>
      </c>
    </row>
    <row r="100824" spans="1:2">
      <c r="A100824" t="s">
        <v>86946</v>
      </c>
      <c r="B100824">
        <v>143119</v>
      </c>
    </row>
    <row r="100825" spans="1:2">
      <c r="A100825" t="s">
        <v>86947</v>
      </c>
      <c r="B100825">
        <v>143103</v>
      </c>
    </row>
    <row r="100826" spans="1:2">
      <c r="A100826" t="s">
        <v>86948</v>
      </c>
      <c r="B100826">
        <v>143111</v>
      </c>
    </row>
    <row r="100827" spans="1:2">
      <c r="A100827" t="s">
        <v>86949</v>
      </c>
      <c r="B100827">
        <v>143305</v>
      </c>
    </row>
    <row r="100828" spans="1:2">
      <c r="A100828" t="s">
        <v>37852</v>
      </c>
      <c r="B100828">
        <v>143303</v>
      </c>
    </row>
    <row r="100829" spans="1:2">
      <c r="A100829" t="s">
        <v>86950</v>
      </c>
      <c r="B100829">
        <v>143008</v>
      </c>
    </row>
    <row r="100830" spans="1:2">
      <c r="A100830" t="s">
        <v>86951</v>
      </c>
      <c r="B100830">
        <v>143302</v>
      </c>
    </row>
    <row r="100831" spans="1:2">
      <c r="A100831" t="s">
        <v>86952</v>
      </c>
      <c r="B100831">
        <v>143410</v>
      </c>
    </row>
    <row r="100832" spans="1:2">
      <c r="A100832" t="s">
        <v>86953</v>
      </c>
      <c r="B100832">
        <v>143601</v>
      </c>
    </row>
    <row r="100833" spans="1:2">
      <c r="A100833" t="s">
        <v>86954</v>
      </c>
      <c r="B100833">
        <v>143501</v>
      </c>
    </row>
    <row r="100834" spans="1:2">
      <c r="A100834" t="s">
        <v>86955</v>
      </c>
      <c r="B100834">
        <v>143001</v>
      </c>
    </row>
    <row r="100835" spans="1:2">
      <c r="A100835" t="s">
        <v>86956</v>
      </c>
      <c r="B100835">
        <v>143303</v>
      </c>
    </row>
    <row r="100836" spans="1:2">
      <c r="A100836" t="s">
        <v>86957</v>
      </c>
      <c r="B100836">
        <v>143001</v>
      </c>
    </row>
    <row r="100837" spans="1:2">
      <c r="A100837" t="s">
        <v>86958</v>
      </c>
      <c r="B100837">
        <v>143006</v>
      </c>
    </row>
    <row r="100838" spans="1:2">
      <c r="A100838" t="s">
        <v>86959</v>
      </c>
      <c r="B100838">
        <v>143302</v>
      </c>
    </row>
    <row r="100839" spans="1:2">
      <c r="A100839" t="s">
        <v>86960</v>
      </c>
      <c r="B100839">
        <v>143416</v>
      </c>
    </row>
    <row r="100840" spans="1:2">
      <c r="A100840" t="s">
        <v>86961</v>
      </c>
      <c r="B100840">
        <v>143115</v>
      </c>
    </row>
    <row r="100841" spans="1:2">
      <c r="A100841" t="s">
        <v>86962</v>
      </c>
      <c r="B100841">
        <v>143502</v>
      </c>
    </row>
    <row r="100842" spans="1:2">
      <c r="A100842" t="s">
        <v>86963</v>
      </c>
      <c r="B100842">
        <v>143113</v>
      </c>
    </row>
    <row r="100843" spans="1:2">
      <c r="A100843" t="s">
        <v>86964</v>
      </c>
      <c r="B100843">
        <v>143116</v>
      </c>
    </row>
    <row r="100844" spans="1:2">
      <c r="A100844" t="s">
        <v>86965</v>
      </c>
      <c r="B100844">
        <v>143149</v>
      </c>
    </row>
    <row r="100845" spans="1:2">
      <c r="A100845" t="s">
        <v>39043</v>
      </c>
      <c r="B100845">
        <v>143115</v>
      </c>
    </row>
    <row r="100846" spans="1:2">
      <c r="A100846" t="s">
        <v>86966</v>
      </c>
      <c r="B100846">
        <v>143401</v>
      </c>
    </row>
    <row r="100847" spans="1:2">
      <c r="A100847" t="s">
        <v>86967</v>
      </c>
      <c r="B100847">
        <v>143601</v>
      </c>
    </row>
    <row r="100848" spans="1:2">
      <c r="A100848" t="s">
        <v>86968</v>
      </c>
      <c r="B100848">
        <v>143116</v>
      </c>
    </row>
    <row r="100849" spans="1:2">
      <c r="A100849" t="s">
        <v>86969</v>
      </c>
      <c r="B100849">
        <v>143103</v>
      </c>
    </row>
    <row r="100850" spans="1:2">
      <c r="A100850" t="s">
        <v>39619</v>
      </c>
      <c r="B100850">
        <v>143402</v>
      </c>
    </row>
    <row r="100851" spans="1:2">
      <c r="A100851" t="s">
        <v>18055</v>
      </c>
      <c r="B100851">
        <v>143410</v>
      </c>
    </row>
    <row r="100852" spans="1:2">
      <c r="A100852" t="s">
        <v>86970</v>
      </c>
      <c r="B100852">
        <v>143009</v>
      </c>
    </row>
    <row r="100853" spans="1:2">
      <c r="A100853" t="s">
        <v>86971</v>
      </c>
      <c r="B100853">
        <v>143402</v>
      </c>
    </row>
    <row r="100854" spans="1:2">
      <c r="A100854" t="s">
        <v>86972</v>
      </c>
      <c r="B100854">
        <v>143409</v>
      </c>
    </row>
    <row r="100855" spans="1:2">
      <c r="A100855" t="s">
        <v>86973</v>
      </c>
      <c r="B100855">
        <v>143603</v>
      </c>
    </row>
    <row r="100856" spans="1:2">
      <c r="A100856" t="s">
        <v>86974</v>
      </c>
      <c r="B100856">
        <v>143111</v>
      </c>
    </row>
    <row r="100857" spans="1:2">
      <c r="A100857" t="s">
        <v>86975</v>
      </c>
      <c r="B100857">
        <v>143149</v>
      </c>
    </row>
    <row r="100858" spans="1:2">
      <c r="A100858" t="s">
        <v>86976</v>
      </c>
      <c r="B100858">
        <v>143411</v>
      </c>
    </row>
    <row r="100859" spans="1:2">
      <c r="A100859" t="s">
        <v>86977</v>
      </c>
      <c r="B100859">
        <v>143109</v>
      </c>
    </row>
    <row r="100860" spans="1:2">
      <c r="A100860" t="s">
        <v>86978</v>
      </c>
      <c r="B100860">
        <v>143119</v>
      </c>
    </row>
    <row r="100861" spans="1:2">
      <c r="A100861" t="s">
        <v>86979</v>
      </c>
      <c r="B100861">
        <v>143114</v>
      </c>
    </row>
    <row r="100862" spans="1:2">
      <c r="A100862" t="s">
        <v>86980</v>
      </c>
      <c r="B100862">
        <v>143102</v>
      </c>
    </row>
    <row r="100863" spans="1:2">
      <c r="A100863" t="s">
        <v>1580</v>
      </c>
      <c r="B100863">
        <v>143112</v>
      </c>
    </row>
    <row r="100864" spans="1:2">
      <c r="A100864" t="s">
        <v>86981</v>
      </c>
      <c r="B100864">
        <v>143411</v>
      </c>
    </row>
    <row r="100865" spans="1:2">
      <c r="A100865" t="s">
        <v>86982</v>
      </c>
      <c r="B100865">
        <v>143606</v>
      </c>
    </row>
    <row r="100866" spans="1:2">
      <c r="A100866" t="s">
        <v>86983</v>
      </c>
      <c r="B100866">
        <v>143117</v>
      </c>
    </row>
    <row r="100867" spans="1:2">
      <c r="A100867" t="s">
        <v>86984</v>
      </c>
      <c r="B100867">
        <v>143118</v>
      </c>
    </row>
    <row r="100868" spans="1:2">
      <c r="A100868" t="s">
        <v>86985</v>
      </c>
      <c r="B100868">
        <v>143118</v>
      </c>
    </row>
    <row r="100869" spans="1:2">
      <c r="A100869" t="s">
        <v>86986</v>
      </c>
      <c r="B100869">
        <v>143501</v>
      </c>
    </row>
    <row r="100870" spans="1:2">
      <c r="A100870" t="s">
        <v>86987</v>
      </c>
      <c r="B100870">
        <v>143416</v>
      </c>
    </row>
    <row r="100871" spans="1:2">
      <c r="A100871" t="s">
        <v>86988</v>
      </c>
      <c r="B100871">
        <v>143109</v>
      </c>
    </row>
    <row r="100872" spans="1:2">
      <c r="A100872" t="s">
        <v>86989</v>
      </c>
      <c r="B100872">
        <v>143416</v>
      </c>
    </row>
    <row r="100873" spans="1:2">
      <c r="A100873" t="s">
        <v>86990</v>
      </c>
      <c r="B100873">
        <v>143501</v>
      </c>
    </row>
    <row r="100874" spans="1:2">
      <c r="A100874" t="s">
        <v>86991</v>
      </c>
      <c r="B100874">
        <v>143001</v>
      </c>
    </row>
    <row r="100875" spans="1:2">
      <c r="A100875" t="s">
        <v>86992</v>
      </c>
      <c r="B100875">
        <v>143117</v>
      </c>
    </row>
    <row r="100876" spans="1:2">
      <c r="A100876" t="s">
        <v>86993</v>
      </c>
      <c r="B100876">
        <v>143105</v>
      </c>
    </row>
    <row r="100877" spans="1:2">
      <c r="A100877" t="s">
        <v>86994</v>
      </c>
      <c r="B100877">
        <v>143113</v>
      </c>
    </row>
    <row r="100878" spans="1:2">
      <c r="A100878" t="s">
        <v>86995</v>
      </c>
      <c r="B100878">
        <v>143202</v>
      </c>
    </row>
    <row r="100879" spans="1:2">
      <c r="A100879" t="s">
        <v>86996</v>
      </c>
      <c r="B100879">
        <v>143601</v>
      </c>
    </row>
    <row r="100880" spans="1:2">
      <c r="A100880" t="s">
        <v>86997</v>
      </c>
      <c r="B100880">
        <v>143105</v>
      </c>
    </row>
    <row r="100881" spans="1:2">
      <c r="A100881" t="s">
        <v>86998</v>
      </c>
      <c r="B100881">
        <v>143202</v>
      </c>
    </row>
    <row r="100882" spans="1:2">
      <c r="A100882" t="s">
        <v>86999</v>
      </c>
      <c r="B100882">
        <v>143305</v>
      </c>
    </row>
    <row r="100883" spans="1:2">
      <c r="A100883" t="s">
        <v>87000</v>
      </c>
      <c r="B100883">
        <v>143409</v>
      </c>
    </row>
    <row r="100884" spans="1:2">
      <c r="A100884" t="s">
        <v>87001</v>
      </c>
      <c r="B100884">
        <v>143022</v>
      </c>
    </row>
    <row r="100885" spans="1:2">
      <c r="A100885" t="s">
        <v>87002</v>
      </c>
      <c r="B100885">
        <v>143502</v>
      </c>
    </row>
    <row r="100886" spans="1:2">
      <c r="A100886" t="s">
        <v>87003</v>
      </c>
      <c r="B100886">
        <v>151201</v>
      </c>
    </row>
    <row r="100887" spans="1:2">
      <c r="A100887" t="s">
        <v>87004</v>
      </c>
      <c r="B100887">
        <v>151506</v>
      </c>
    </row>
    <row r="100888" spans="1:2">
      <c r="A100888" t="s">
        <v>87005</v>
      </c>
      <c r="B100888">
        <v>151507</v>
      </c>
    </row>
    <row r="100889" spans="1:2">
      <c r="A100889" t="s">
        <v>1609</v>
      </c>
      <c r="B100889">
        <v>151502</v>
      </c>
    </row>
    <row r="100890" spans="1:2">
      <c r="A100890" t="s">
        <v>87006</v>
      </c>
      <c r="B100890">
        <v>151201</v>
      </c>
    </row>
    <row r="100891" spans="1:2">
      <c r="A100891" t="s">
        <v>87007</v>
      </c>
      <c r="B100891">
        <v>151505</v>
      </c>
    </row>
    <row r="100892" spans="1:2">
      <c r="A100892" t="s">
        <v>87008</v>
      </c>
      <c r="B100892">
        <v>151510</v>
      </c>
    </row>
    <row r="100893" spans="1:2">
      <c r="A100893" t="s">
        <v>87009</v>
      </c>
      <c r="B100893">
        <v>151108</v>
      </c>
    </row>
    <row r="100894" spans="1:2">
      <c r="A100894" t="s">
        <v>87010</v>
      </c>
      <c r="B100894">
        <v>151502</v>
      </c>
    </row>
    <row r="100895" spans="1:2">
      <c r="A100895" t="s">
        <v>87011</v>
      </c>
      <c r="B100895">
        <v>151503</v>
      </c>
    </row>
    <row r="100896" spans="1:2">
      <c r="A100896" t="s">
        <v>52542</v>
      </c>
      <c r="B100896">
        <v>151104</v>
      </c>
    </row>
    <row r="100897" spans="1:2">
      <c r="A100897" t="s">
        <v>87012</v>
      </c>
      <c r="B100897">
        <v>151504</v>
      </c>
    </row>
    <row r="100898" spans="1:2">
      <c r="A100898" t="s">
        <v>87013</v>
      </c>
      <c r="B100898">
        <v>151502</v>
      </c>
    </row>
    <row r="100899" spans="1:2">
      <c r="A100899" t="s">
        <v>17725</v>
      </c>
      <c r="B100899">
        <v>151501</v>
      </c>
    </row>
    <row r="100900" spans="1:2">
      <c r="A100900" t="s">
        <v>87014</v>
      </c>
      <c r="B100900">
        <v>151505</v>
      </c>
    </row>
    <row r="100901" spans="1:2">
      <c r="A100901" t="s">
        <v>87015</v>
      </c>
      <c r="B100901">
        <v>151102</v>
      </c>
    </row>
    <row r="100902" spans="1:2">
      <c r="A100902" t="s">
        <v>87016</v>
      </c>
      <c r="B100902">
        <v>151103</v>
      </c>
    </row>
    <row r="100903" spans="1:2">
      <c r="A100903" t="s">
        <v>87017</v>
      </c>
      <c r="B100903">
        <v>151510</v>
      </c>
    </row>
    <row r="100904" spans="1:2">
      <c r="A100904" t="s">
        <v>87018</v>
      </c>
      <c r="B100904">
        <v>151005</v>
      </c>
    </row>
    <row r="100905" spans="1:2">
      <c r="A100905" t="s">
        <v>39068</v>
      </c>
      <c r="B100905">
        <v>151401</v>
      </c>
    </row>
    <row r="100906" spans="1:2">
      <c r="A100906" t="s">
        <v>87019</v>
      </c>
      <c r="B100906">
        <v>151301</v>
      </c>
    </row>
    <row r="100907" spans="1:2">
      <c r="A100907" t="s">
        <v>87020</v>
      </c>
      <c r="B100907">
        <v>151301</v>
      </c>
    </row>
    <row r="100908" spans="1:2">
      <c r="A100908" t="s">
        <v>87021</v>
      </c>
      <c r="B100908">
        <v>151502</v>
      </c>
    </row>
    <row r="100909" spans="1:2">
      <c r="A100909" t="s">
        <v>62846</v>
      </c>
      <c r="B100909">
        <v>151502</v>
      </c>
    </row>
    <row r="100910" spans="1:2">
      <c r="A100910" t="s">
        <v>87022</v>
      </c>
      <c r="B100910">
        <v>151501</v>
      </c>
    </row>
    <row r="100911" spans="1:2">
      <c r="A100911" t="s">
        <v>87023</v>
      </c>
      <c r="B100911">
        <v>151004</v>
      </c>
    </row>
    <row r="100912" spans="1:2">
      <c r="A100912" t="s">
        <v>87024</v>
      </c>
      <c r="B100912">
        <v>151005</v>
      </c>
    </row>
    <row r="100913" spans="1:2">
      <c r="A100913" t="s">
        <v>87025</v>
      </c>
      <c r="B100913">
        <v>151001</v>
      </c>
    </row>
    <row r="100914" spans="1:2">
      <c r="A100914" t="s">
        <v>87026</v>
      </c>
      <c r="B100914">
        <v>151005</v>
      </c>
    </row>
    <row r="100915" spans="1:2">
      <c r="A100915" t="s">
        <v>87027</v>
      </c>
      <c r="B100915">
        <v>151302</v>
      </c>
    </row>
    <row r="100916" spans="1:2">
      <c r="A100916" t="s">
        <v>87028</v>
      </c>
      <c r="B100916">
        <v>151302</v>
      </c>
    </row>
    <row r="100917" spans="1:2">
      <c r="A100917" t="s">
        <v>87029</v>
      </c>
      <c r="B100917">
        <v>151302</v>
      </c>
    </row>
    <row r="100918" spans="1:2">
      <c r="A100918" t="s">
        <v>87030</v>
      </c>
      <c r="B100918">
        <v>151206</v>
      </c>
    </row>
    <row r="100919" spans="1:2">
      <c r="A100919" t="s">
        <v>87031</v>
      </c>
      <c r="B100919">
        <v>151301</v>
      </c>
    </row>
    <row r="100920" spans="1:2">
      <c r="A100920" t="s">
        <v>87032</v>
      </c>
      <c r="B100920">
        <v>151106</v>
      </c>
    </row>
    <row r="100921" spans="1:2">
      <c r="A100921" t="s">
        <v>87033</v>
      </c>
      <c r="B100921">
        <v>151508</v>
      </c>
    </row>
    <row r="100922" spans="1:2">
      <c r="A100922" t="s">
        <v>87034</v>
      </c>
      <c r="B100922">
        <v>151105</v>
      </c>
    </row>
    <row r="100923" spans="1:2">
      <c r="A100923" t="s">
        <v>87035</v>
      </c>
      <c r="B100923">
        <v>151505</v>
      </c>
    </row>
    <row r="100924" spans="1:2">
      <c r="A100924" t="s">
        <v>87036</v>
      </c>
      <c r="B100924">
        <v>151504</v>
      </c>
    </row>
    <row r="100925" spans="1:2">
      <c r="A100925" t="s">
        <v>87037</v>
      </c>
      <c r="B100925">
        <v>151201</v>
      </c>
    </row>
    <row r="100926" spans="1:2">
      <c r="A100926" t="s">
        <v>87038</v>
      </c>
      <c r="B100926">
        <v>151201</v>
      </c>
    </row>
    <row r="100927" spans="1:2">
      <c r="A100927" t="s">
        <v>87039</v>
      </c>
      <c r="B100927">
        <v>151101</v>
      </c>
    </row>
    <row r="100928" spans="1:2">
      <c r="A100928" t="s">
        <v>87040</v>
      </c>
      <c r="B100928">
        <v>151101</v>
      </c>
    </row>
    <row r="100929" spans="1:2">
      <c r="A100929" t="s">
        <v>87041</v>
      </c>
      <c r="B100929">
        <v>151101</v>
      </c>
    </row>
    <row r="100930" spans="1:2">
      <c r="A100930" t="s">
        <v>87042</v>
      </c>
      <c r="B100930">
        <v>151103</v>
      </c>
    </row>
    <row r="100931" spans="1:2">
      <c r="A100931" t="s">
        <v>87043</v>
      </c>
      <c r="B100931">
        <v>151005</v>
      </c>
    </row>
    <row r="100932" spans="1:2">
      <c r="A100932" t="s">
        <v>87044</v>
      </c>
      <c r="B100932">
        <v>151005</v>
      </c>
    </row>
    <row r="100933" spans="1:2">
      <c r="A100933" t="s">
        <v>87045</v>
      </c>
      <c r="B100933">
        <v>151502</v>
      </c>
    </row>
    <row r="100934" spans="1:2">
      <c r="A100934" t="s">
        <v>87046</v>
      </c>
      <c r="B100934">
        <v>151503</v>
      </c>
    </row>
    <row r="100935" spans="1:2">
      <c r="A100935" t="s">
        <v>87047</v>
      </c>
      <c r="B100935">
        <v>151502</v>
      </c>
    </row>
    <row r="100936" spans="1:2">
      <c r="A100936" t="s">
        <v>87048</v>
      </c>
      <c r="B100936">
        <v>151502</v>
      </c>
    </row>
    <row r="100937" spans="1:2">
      <c r="A100937" t="s">
        <v>87049</v>
      </c>
      <c r="B100937">
        <v>151508</v>
      </c>
    </row>
    <row r="100938" spans="1:2">
      <c r="A100938" t="s">
        <v>87050</v>
      </c>
      <c r="B100938">
        <v>151201</v>
      </c>
    </row>
    <row r="100939" spans="1:2">
      <c r="A100939" t="s">
        <v>87051</v>
      </c>
      <c r="B100939">
        <v>151509</v>
      </c>
    </row>
    <row r="100940" spans="1:2">
      <c r="A100940" t="s">
        <v>87052</v>
      </c>
      <c r="B100940">
        <v>151401</v>
      </c>
    </row>
    <row r="100941" spans="1:2">
      <c r="A100941" t="s">
        <v>87053</v>
      </c>
      <c r="B100941">
        <v>151101</v>
      </c>
    </row>
    <row r="100942" spans="1:2">
      <c r="A100942" t="s">
        <v>87054</v>
      </c>
      <c r="B100942">
        <v>151101</v>
      </c>
    </row>
    <row r="100943" spans="1:2">
      <c r="A100943" t="s">
        <v>87055</v>
      </c>
      <c r="B100943">
        <v>151401</v>
      </c>
    </row>
    <row r="100944" spans="1:2">
      <c r="A100944" t="s">
        <v>87056</v>
      </c>
      <c r="B100944">
        <v>151510</v>
      </c>
    </row>
    <row r="100945" spans="1:2">
      <c r="A100945" t="s">
        <v>87057</v>
      </c>
      <c r="B100945">
        <v>151302</v>
      </c>
    </row>
    <row r="100946" spans="1:2">
      <c r="A100946" t="s">
        <v>87058</v>
      </c>
      <c r="B100946">
        <v>151506</v>
      </c>
    </row>
    <row r="100947" spans="1:2">
      <c r="A100947" t="s">
        <v>87059</v>
      </c>
      <c r="B100947">
        <v>151302</v>
      </c>
    </row>
    <row r="100948" spans="1:2">
      <c r="A100948" t="s">
        <v>87060</v>
      </c>
      <c r="B100948">
        <v>151005</v>
      </c>
    </row>
    <row r="100949" spans="1:2">
      <c r="A100949" t="s">
        <v>87061</v>
      </c>
      <c r="B100949">
        <v>151504</v>
      </c>
    </row>
    <row r="100950" spans="1:2">
      <c r="A100950" t="s">
        <v>87062</v>
      </c>
      <c r="B100950">
        <v>151503</v>
      </c>
    </row>
    <row r="100951" spans="1:2">
      <c r="A100951" t="s">
        <v>87063</v>
      </c>
      <c r="B100951">
        <v>151502</v>
      </c>
    </row>
    <row r="100952" spans="1:2">
      <c r="A100952" t="s">
        <v>87064</v>
      </c>
      <c r="B100952">
        <v>151002</v>
      </c>
    </row>
    <row r="100953" spans="1:2">
      <c r="A100953" t="s">
        <v>86693</v>
      </c>
      <c r="B100953">
        <v>151103</v>
      </c>
    </row>
    <row r="100954" spans="1:2">
      <c r="A100954" t="s">
        <v>87065</v>
      </c>
      <c r="B100954">
        <v>151502</v>
      </c>
    </row>
    <row r="100955" spans="1:2">
      <c r="A100955" t="s">
        <v>87066</v>
      </c>
      <c r="B100955">
        <v>151104</v>
      </c>
    </row>
    <row r="100956" spans="1:2">
      <c r="A100956" t="s">
        <v>26211</v>
      </c>
      <c r="B100956">
        <v>151501</v>
      </c>
    </row>
    <row r="100957" spans="1:2">
      <c r="A100957" t="s">
        <v>87067</v>
      </c>
      <c r="B100957">
        <v>151302</v>
      </c>
    </row>
    <row r="100958" spans="1:2">
      <c r="A100958" t="s">
        <v>87068</v>
      </c>
      <c r="B100958">
        <v>151108</v>
      </c>
    </row>
    <row r="100959" spans="1:2">
      <c r="A100959" t="s">
        <v>87069</v>
      </c>
      <c r="B100959">
        <v>151102</v>
      </c>
    </row>
    <row r="100960" spans="1:2">
      <c r="A100960" t="s">
        <v>87070</v>
      </c>
      <c r="B100960">
        <v>151103</v>
      </c>
    </row>
    <row r="100961" spans="1:2">
      <c r="A100961" t="s">
        <v>87071</v>
      </c>
      <c r="B100961">
        <v>151505</v>
      </c>
    </row>
    <row r="100962" spans="1:2">
      <c r="A100962" t="s">
        <v>40658</v>
      </c>
      <c r="B100962">
        <v>151502</v>
      </c>
    </row>
    <row r="100963" spans="1:2">
      <c r="A100963" t="s">
        <v>87072</v>
      </c>
      <c r="B100963">
        <v>151505</v>
      </c>
    </row>
    <row r="100964" spans="1:2">
      <c r="A100964" t="s">
        <v>87073</v>
      </c>
      <c r="B100964">
        <v>151401</v>
      </c>
    </row>
    <row r="100965" spans="1:2">
      <c r="A100965" t="s">
        <v>19779</v>
      </c>
      <c r="B100965">
        <v>151506</v>
      </c>
    </row>
    <row r="100966" spans="1:2">
      <c r="A100966" t="s">
        <v>87074</v>
      </c>
      <c r="B100966">
        <v>151506</v>
      </c>
    </row>
    <row r="100967" spans="1:2">
      <c r="A100967" t="s">
        <v>87075</v>
      </c>
      <c r="B100967">
        <v>151201</v>
      </c>
    </row>
    <row r="100968" spans="1:2">
      <c r="A100968" t="s">
        <v>87076</v>
      </c>
      <c r="B100968">
        <v>151505</v>
      </c>
    </row>
    <row r="100969" spans="1:2">
      <c r="A100969" t="s">
        <v>87077</v>
      </c>
      <c r="B100969">
        <v>151005</v>
      </c>
    </row>
    <row r="100970" spans="1:2">
      <c r="A100970" t="s">
        <v>87078</v>
      </c>
      <c r="B100970">
        <v>151509</v>
      </c>
    </row>
    <row r="100971" spans="1:2">
      <c r="A100971" t="s">
        <v>87079</v>
      </c>
      <c r="B100971">
        <v>151401</v>
      </c>
    </row>
    <row r="100972" spans="1:2">
      <c r="A100972" t="s">
        <v>87080</v>
      </c>
      <c r="B100972">
        <v>151106</v>
      </c>
    </row>
    <row r="100973" spans="1:2">
      <c r="A100973" t="s">
        <v>87081</v>
      </c>
      <c r="B100973">
        <v>151111</v>
      </c>
    </row>
    <row r="100974" spans="1:2">
      <c r="A100974" t="s">
        <v>87082</v>
      </c>
      <c r="B100974">
        <v>151401</v>
      </c>
    </row>
    <row r="100975" spans="1:2">
      <c r="A100975" t="s">
        <v>87083</v>
      </c>
      <c r="B100975">
        <v>151506</v>
      </c>
    </row>
    <row r="100976" spans="1:2">
      <c r="A100976" t="s">
        <v>87084</v>
      </c>
      <c r="B100976">
        <v>151509</v>
      </c>
    </row>
    <row r="100977" spans="1:2">
      <c r="A100977" t="s">
        <v>87085</v>
      </c>
      <c r="B100977">
        <v>151301</v>
      </c>
    </row>
    <row r="100978" spans="1:2">
      <c r="A100978" t="s">
        <v>87086</v>
      </c>
      <c r="B100978">
        <v>151103</v>
      </c>
    </row>
    <row r="100979" spans="1:2">
      <c r="A100979" t="s">
        <v>87087</v>
      </c>
      <c r="B100979">
        <v>151002</v>
      </c>
    </row>
    <row r="100980" spans="1:2">
      <c r="A100980" t="s">
        <v>87088</v>
      </c>
      <c r="B100980">
        <v>151501</v>
      </c>
    </row>
    <row r="100981" spans="1:2">
      <c r="A100981" t="s">
        <v>87089</v>
      </c>
      <c r="B100981">
        <v>151201</v>
      </c>
    </row>
    <row r="100982" spans="1:2">
      <c r="A100982" t="s">
        <v>87090</v>
      </c>
      <c r="B100982">
        <v>151102</v>
      </c>
    </row>
    <row r="100983" spans="1:2">
      <c r="A100983" t="s">
        <v>87091</v>
      </c>
      <c r="B100983">
        <v>151505</v>
      </c>
    </row>
    <row r="100984" spans="1:2">
      <c r="A100984" t="s">
        <v>87092</v>
      </c>
      <c r="B100984">
        <v>151101</v>
      </c>
    </row>
    <row r="100985" spans="1:2">
      <c r="A100985" t="s">
        <v>87093</v>
      </c>
      <c r="B100985">
        <v>151106</v>
      </c>
    </row>
    <row r="100986" spans="1:2">
      <c r="A100986" t="s">
        <v>87094</v>
      </c>
      <c r="B100986">
        <v>151502</v>
      </c>
    </row>
    <row r="100987" spans="1:2">
      <c r="A100987" t="s">
        <v>87095</v>
      </c>
      <c r="B100987">
        <v>151005</v>
      </c>
    </row>
    <row r="100988" spans="1:2">
      <c r="A100988" t="s">
        <v>87096</v>
      </c>
      <c r="B100988">
        <v>151108</v>
      </c>
    </row>
    <row r="100989" spans="1:2">
      <c r="A100989" t="s">
        <v>64546</v>
      </c>
      <c r="B100989">
        <v>151206</v>
      </c>
    </row>
    <row r="100990" spans="1:2">
      <c r="A100990" t="s">
        <v>87097</v>
      </c>
      <c r="B100990">
        <v>151504</v>
      </c>
    </row>
    <row r="100991" spans="1:2">
      <c r="A100991" t="s">
        <v>87098</v>
      </c>
      <c r="B100991">
        <v>151201</v>
      </c>
    </row>
    <row r="100992" spans="1:2">
      <c r="A100992" t="s">
        <v>87099</v>
      </c>
      <c r="B100992">
        <v>151506</v>
      </c>
    </row>
    <row r="100993" spans="1:2">
      <c r="A100993" t="s">
        <v>87100</v>
      </c>
      <c r="B100993">
        <v>151504</v>
      </c>
    </row>
    <row r="100994" spans="1:2">
      <c r="A100994" t="s">
        <v>87101</v>
      </c>
      <c r="B100994">
        <v>151502</v>
      </c>
    </row>
    <row r="100995" spans="1:2">
      <c r="A100995" t="s">
        <v>87102</v>
      </c>
      <c r="B100995">
        <v>151001</v>
      </c>
    </row>
    <row r="100996" spans="1:2">
      <c r="A100996" t="s">
        <v>87103</v>
      </c>
      <c r="B100996">
        <v>151302</v>
      </c>
    </row>
    <row r="100997" spans="1:2">
      <c r="A100997" t="s">
        <v>87104</v>
      </c>
      <c r="B100997">
        <v>151005</v>
      </c>
    </row>
    <row r="100998" spans="1:2">
      <c r="A100998" t="s">
        <v>87105</v>
      </c>
      <c r="B100998">
        <v>151103</v>
      </c>
    </row>
    <row r="100999" spans="1:2">
      <c r="A100999" t="s">
        <v>87106</v>
      </c>
      <c r="B100999">
        <v>151108</v>
      </c>
    </row>
    <row r="101000" spans="1:2">
      <c r="A101000" t="s">
        <v>87107</v>
      </c>
      <c r="B101000">
        <v>151201</v>
      </c>
    </row>
    <row r="101001" spans="1:2">
      <c r="A101001" t="s">
        <v>87108</v>
      </c>
      <c r="B101001">
        <v>151401</v>
      </c>
    </row>
    <row r="101002" spans="1:2">
      <c r="A101002" t="s">
        <v>87109</v>
      </c>
      <c r="B101002">
        <v>151401</v>
      </c>
    </row>
    <row r="101003" spans="1:2">
      <c r="A101003" t="s">
        <v>87110</v>
      </c>
      <c r="B101003">
        <v>151005</v>
      </c>
    </row>
    <row r="101004" spans="1:2">
      <c r="A101004" t="s">
        <v>87111</v>
      </c>
      <c r="B101004">
        <v>151506</v>
      </c>
    </row>
    <row r="101005" spans="1:2">
      <c r="A101005" t="s">
        <v>87112</v>
      </c>
      <c r="B101005">
        <v>151505</v>
      </c>
    </row>
    <row r="101006" spans="1:2">
      <c r="A101006" t="s">
        <v>87113</v>
      </c>
      <c r="B101006">
        <v>151201</v>
      </c>
    </row>
    <row r="101007" spans="1:2">
      <c r="A101007" t="s">
        <v>87114</v>
      </c>
      <c r="B101007">
        <v>151103</v>
      </c>
    </row>
    <row r="101008" spans="1:2">
      <c r="A101008" t="s">
        <v>87115</v>
      </c>
      <c r="B101008">
        <v>151507</v>
      </c>
    </row>
    <row r="101009" spans="1:2">
      <c r="A101009" t="s">
        <v>87116</v>
      </c>
      <c r="B101009">
        <v>151507</v>
      </c>
    </row>
    <row r="101010" spans="1:2">
      <c r="A101010" t="s">
        <v>87117</v>
      </c>
      <c r="B101010">
        <v>151101</v>
      </c>
    </row>
    <row r="101011" spans="1:2">
      <c r="A101011" t="s">
        <v>87117</v>
      </c>
      <c r="B101011">
        <v>151506</v>
      </c>
    </row>
    <row r="101012" spans="1:2">
      <c r="A101012" t="s">
        <v>87118</v>
      </c>
      <c r="B101012">
        <v>151005</v>
      </c>
    </row>
    <row r="101013" spans="1:2">
      <c r="A101013" t="s">
        <v>87119</v>
      </c>
      <c r="B101013">
        <v>151506</v>
      </c>
    </row>
    <row r="101014" spans="1:2">
      <c r="A101014" t="s">
        <v>87120</v>
      </c>
      <c r="B101014">
        <v>151302</v>
      </c>
    </row>
    <row r="101015" spans="1:2">
      <c r="A101015" t="s">
        <v>87121</v>
      </c>
      <c r="B101015">
        <v>151509</v>
      </c>
    </row>
    <row r="101016" spans="1:2">
      <c r="A101016" t="s">
        <v>87122</v>
      </c>
      <c r="B101016">
        <v>151510</v>
      </c>
    </row>
    <row r="101017" spans="1:2">
      <c r="A101017" t="s">
        <v>87123</v>
      </c>
      <c r="B101017">
        <v>151501</v>
      </c>
    </row>
    <row r="101018" spans="1:2">
      <c r="A101018" t="s">
        <v>87124</v>
      </c>
      <c r="B101018">
        <v>151302</v>
      </c>
    </row>
    <row r="101019" spans="1:2">
      <c r="A101019" t="s">
        <v>87125</v>
      </c>
      <c r="B101019">
        <v>151102</v>
      </c>
    </row>
    <row r="101020" spans="1:2">
      <c r="A101020" t="s">
        <v>87126</v>
      </c>
      <c r="B101020">
        <v>151509</v>
      </c>
    </row>
    <row r="101021" spans="1:2">
      <c r="A101021" t="s">
        <v>87127</v>
      </c>
      <c r="B101021">
        <v>151001</v>
      </c>
    </row>
    <row r="101022" spans="1:2">
      <c r="A101022" t="s">
        <v>37648</v>
      </c>
      <c r="B101022">
        <v>151507</v>
      </c>
    </row>
    <row r="101023" spans="1:2">
      <c r="A101023" t="s">
        <v>87128</v>
      </c>
      <c r="B101023">
        <v>151103</v>
      </c>
    </row>
    <row r="101024" spans="1:2">
      <c r="A101024" t="s">
        <v>87129</v>
      </c>
      <c r="B101024">
        <v>151108</v>
      </c>
    </row>
    <row r="101025" spans="1:2">
      <c r="A101025" t="s">
        <v>87130</v>
      </c>
      <c r="B101025">
        <v>151302</v>
      </c>
    </row>
    <row r="101026" spans="1:2">
      <c r="A101026" t="s">
        <v>87131</v>
      </c>
      <c r="B101026">
        <v>151507</v>
      </c>
    </row>
    <row r="101027" spans="1:2">
      <c r="A101027" t="s">
        <v>30960</v>
      </c>
      <c r="B101027">
        <v>151505</v>
      </c>
    </row>
    <row r="101028" spans="1:2">
      <c r="A101028" t="s">
        <v>87132</v>
      </c>
      <c r="B101028">
        <v>151201</v>
      </c>
    </row>
    <row r="101029" spans="1:2">
      <c r="A101029" t="s">
        <v>86806</v>
      </c>
      <c r="B101029">
        <v>151508</v>
      </c>
    </row>
    <row r="101030" spans="1:2">
      <c r="A101030" t="s">
        <v>87133</v>
      </c>
      <c r="B101030">
        <v>151504</v>
      </c>
    </row>
    <row r="101031" spans="1:2">
      <c r="A101031" t="s">
        <v>87134</v>
      </c>
      <c r="B101031">
        <v>151504</v>
      </c>
    </row>
    <row r="101032" spans="1:2">
      <c r="A101032" t="s">
        <v>87135</v>
      </c>
      <c r="B101032">
        <v>151508</v>
      </c>
    </row>
    <row r="101033" spans="1:2">
      <c r="A101033" t="s">
        <v>87136</v>
      </c>
      <c r="B101033">
        <v>151401</v>
      </c>
    </row>
    <row r="101034" spans="1:2">
      <c r="A101034" t="s">
        <v>87137</v>
      </c>
      <c r="B101034">
        <v>151502</v>
      </c>
    </row>
    <row r="101035" spans="1:2">
      <c r="A101035" t="s">
        <v>87138</v>
      </c>
      <c r="B101035">
        <v>151501</v>
      </c>
    </row>
    <row r="101036" spans="1:2">
      <c r="A101036" t="s">
        <v>87139</v>
      </c>
      <c r="B101036">
        <v>151301</v>
      </c>
    </row>
    <row r="101037" spans="1:2">
      <c r="A101037" t="s">
        <v>87140</v>
      </c>
      <c r="B101037">
        <v>151505</v>
      </c>
    </row>
    <row r="101038" spans="1:2">
      <c r="A101038" t="s">
        <v>87141</v>
      </c>
      <c r="B101038">
        <v>151101</v>
      </c>
    </row>
    <row r="101039" spans="1:2">
      <c r="A101039" t="s">
        <v>87142</v>
      </c>
      <c r="B101039">
        <v>151401</v>
      </c>
    </row>
    <row r="101040" spans="1:2">
      <c r="A101040" t="s">
        <v>87143</v>
      </c>
      <c r="B101040">
        <v>151505</v>
      </c>
    </row>
    <row r="101041" spans="1:2">
      <c r="A101041" t="s">
        <v>87144</v>
      </c>
      <c r="B101041">
        <v>151005</v>
      </c>
    </row>
    <row r="101042" spans="1:2">
      <c r="A101042" t="s">
        <v>87145</v>
      </c>
      <c r="B101042">
        <v>151206</v>
      </c>
    </row>
    <row r="101043" spans="1:2">
      <c r="A101043" t="s">
        <v>87146</v>
      </c>
      <c r="B101043">
        <v>151509</v>
      </c>
    </row>
    <row r="101044" spans="1:2">
      <c r="A101044" t="s">
        <v>87147</v>
      </c>
      <c r="B101044">
        <v>151401</v>
      </c>
    </row>
    <row r="101045" spans="1:2">
      <c r="A101045" t="s">
        <v>87148</v>
      </c>
      <c r="B101045">
        <v>151504</v>
      </c>
    </row>
    <row r="101046" spans="1:2">
      <c r="A101046" t="s">
        <v>87149</v>
      </c>
      <c r="B101046">
        <v>151103</v>
      </c>
    </row>
    <row r="101047" spans="1:2">
      <c r="A101047" t="s">
        <v>37684</v>
      </c>
      <c r="B101047">
        <v>151502</v>
      </c>
    </row>
    <row r="101048" spans="1:2">
      <c r="A101048" t="s">
        <v>87150</v>
      </c>
      <c r="B101048">
        <v>151501</v>
      </c>
    </row>
    <row r="101049" spans="1:2">
      <c r="A101049" t="s">
        <v>87151</v>
      </c>
      <c r="B101049">
        <v>151506</v>
      </c>
    </row>
    <row r="101050" spans="1:2">
      <c r="A101050" t="s">
        <v>87152</v>
      </c>
      <c r="B101050">
        <v>151509</v>
      </c>
    </row>
    <row r="101051" spans="1:2">
      <c r="A101051" t="s">
        <v>87153</v>
      </c>
      <c r="B101051">
        <v>151505</v>
      </c>
    </row>
    <row r="101052" spans="1:2">
      <c r="A101052" t="s">
        <v>87154</v>
      </c>
      <c r="B101052">
        <v>151301</v>
      </c>
    </row>
    <row r="101053" spans="1:2">
      <c r="A101053" t="s">
        <v>87155</v>
      </c>
      <c r="B101053">
        <v>151506</v>
      </c>
    </row>
    <row r="101054" spans="1:2">
      <c r="A101054" t="s">
        <v>87156</v>
      </c>
      <c r="B101054">
        <v>151111</v>
      </c>
    </row>
    <row r="101055" spans="1:2">
      <c r="A101055" t="s">
        <v>87157</v>
      </c>
      <c r="B101055">
        <v>151111</v>
      </c>
    </row>
    <row r="101056" spans="1:2">
      <c r="A101056" t="s">
        <v>87158</v>
      </c>
      <c r="B101056">
        <v>151111</v>
      </c>
    </row>
    <row r="101057" spans="1:2">
      <c r="A101057" t="s">
        <v>87159</v>
      </c>
      <c r="B101057">
        <v>151503</v>
      </c>
    </row>
    <row r="101058" spans="1:2">
      <c r="A101058" t="s">
        <v>87160</v>
      </c>
      <c r="B101058">
        <v>151509</v>
      </c>
    </row>
    <row r="101059" spans="1:2">
      <c r="A101059" t="s">
        <v>87161</v>
      </c>
      <c r="B101059">
        <v>151505</v>
      </c>
    </row>
    <row r="101060" spans="1:2">
      <c r="A101060" t="s">
        <v>87162</v>
      </c>
      <c r="B101060">
        <v>151504</v>
      </c>
    </row>
    <row r="101061" spans="1:2">
      <c r="A101061" t="s">
        <v>87163</v>
      </c>
      <c r="B101061">
        <v>151301</v>
      </c>
    </row>
    <row r="101062" spans="1:2">
      <c r="A101062" t="s">
        <v>87164</v>
      </c>
      <c r="B101062">
        <v>151506</v>
      </c>
    </row>
    <row r="101063" spans="1:2">
      <c r="A101063" t="s">
        <v>45306</v>
      </c>
      <c r="B101063">
        <v>151206</v>
      </c>
    </row>
    <row r="101064" spans="1:2">
      <c r="A101064" t="s">
        <v>38130</v>
      </c>
      <c r="B101064">
        <v>151103</v>
      </c>
    </row>
    <row r="101065" spans="1:2">
      <c r="A101065" t="s">
        <v>87165</v>
      </c>
      <c r="B101065">
        <v>151507</v>
      </c>
    </row>
    <row r="101066" spans="1:2">
      <c r="A101066" t="s">
        <v>87166</v>
      </c>
      <c r="B101066">
        <v>151505</v>
      </c>
    </row>
    <row r="101067" spans="1:2">
      <c r="A101067" t="s">
        <v>38986</v>
      </c>
      <c r="B101067">
        <v>151504</v>
      </c>
    </row>
    <row r="101068" spans="1:2">
      <c r="A101068" t="s">
        <v>87167</v>
      </c>
      <c r="B101068">
        <v>151509</v>
      </c>
    </row>
    <row r="101069" spans="1:2">
      <c r="A101069" t="s">
        <v>87168</v>
      </c>
      <c r="B101069">
        <v>151509</v>
      </c>
    </row>
    <row r="101070" spans="1:2">
      <c r="A101070" t="s">
        <v>87169</v>
      </c>
      <c r="B101070">
        <v>151201</v>
      </c>
    </row>
    <row r="101071" spans="1:2">
      <c r="A101071" t="s">
        <v>87170</v>
      </c>
      <c r="B101071">
        <v>151201</v>
      </c>
    </row>
    <row r="101072" spans="1:2">
      <c r="A101072" t="s">
        <v>87171</v>
      </c>
      <c r="B101072">
        <v>151201</v>
      </c>
    </row>
    <row r="101073" spans="1:2">
      <c r="A101073" t="s">
        <v>87172</v>
      </c>
      <c r="B101073">
        <v>151105</v>
      </c>
    </row>
    <row r="101074" spans="1:2">
      <c r="A101074" t="s">
        <v>25886</v>
      </c>
      <c r="B101074">
        <v>151005</v>
      </c>
    </row>
    <row r="101075" spans="1:2">
      <c r="A101075" t="s">
        <v>87173</v>
      </c>
      <c r="B101075">
        <v>151505</v>
      </c>
    </row>
    <row r="101076" spans="1:2">
      <c r="A101076" t="s">
        <v>87174</v>
      </c>
      <c r="B101076">
        <v>151507</v>
      </c>
    </row>
    <row r="101077" spans="1:2">
      <c r="A101077" t="s">
        <v>87175</v>
      </c>
      <c r="B101077">
        <v>151506</v>
      </c>
    </row>
    <row r="101078" spans="1:2">
      <c r="A101078" t="s">
        <v>87176</v>
      </c>
      <c r="B101078">
        <v>151508</v>
      </c>
    </row>
    <row r="101079" spans="1:2">
      <c r="A101079" t="s">
        <v>87177</v>
      </c>
      <c r="B101079">
        <v>151005</v>
      </c>
    </row>
    <row r="101080" spans="1:2">
      <c r="A101080" t="s">
        <v>87178</v>
      </c>
      <c r="B101080">
        <v>151507</v>
      </c>
    </row>
    <row r="101081" spans="1:2">
      <c r="A101081" t="s">
        <v>87179</v>
      </c>
      <c r="B101081">
        <v>151001</v>
      </c>
    </row>
    <row r="101082" spans="1:2">
      <c r="A101082" t="s">
        <v>87180</v>
      </c>
      <c r="B101082">
        <v>151401</v>
      </c>
    </row>
    <row r="101083" spans="1:2">
      <c r="A101083" t="s">
        <v>38820</v>
      </c>
      <c r="B101083">
        <v>151505</v>
      </c>
    </row>
    <row r="101084" spans="1:2">
      <c r="A101084" t="s">
        <v>87181</v>
      </c>
      <c r="B101084">
        <v>151505</v>
      </c>
    </row>
    <row r="101085" spans="1:2">
      <c r="A101085" t="s">
        <v>87182</v>
      </c>
      <c r="B101085">
        <v>151005</v>
      </c>
    </row>
    <row r="101086" spans="1:2">
      <c r="A101086" t="s">
        <v>87183</v>
      </c>
      <c r="B101086">
        <v>151005</v>
      </c>
    </row>
    <row r="101087" spans="1:2">
      <c r="A101087" t="s">
        <v>87184</v>
      </c>
      <c r="B101087">
        <v>151102</v>
      </c>
    </row>
    <row r="101088" spans="1:2">
      <c r="A101088" t="s">
        <v>87185</v>
      </c>
      <c r="B101088">
        <v>151302</v>
      </c>
    </row>
    <row r="101089" spans="1:2">
      <c r="A101089" t="s">
        <v>29133</v>
      </c>
      <c r="B101089">
        <v>151102</v>
      </c>
    </row>
    <row r="101090" spans="1:2">
      <c r="A101090" t="s">
        <v>87186</v>
      </c>
      <c r="B101090">
        <v>151201</v>
      </c>
    </row>
    <row r="101091" spans="1:2">
      <c r="A101091" t="s">
        <v>87187</v>
      </c>
      <c r="B101091">
        <v>151003</v>
      </c>
    </row>
    <row r="101092" spans="1:2">
      <c r="A101092" t="s">
        <v>87188</v>
      </c>
      <c r="B101092">
        <v>151401</v>
      </c>
    </row>
    <row r="101093" spans="1:2">
      <c r="A101093" t="s">
        <v>87189</v>
      </c>
      <c r="B101093">
        <v>151401</v>
      </c>
    </row>
    <row r="101094" spans="1:2">
      <c r="A101094" t="s">
        <v>87190</v>
      </c>
      <c r="B101094">
        <v>151509</v>
      </c>
    </row>
    <row r="101095" spans="1:2">
      <c r="A101095" t="s">
        <v>87191</v>
      </c>
      <c r="B101095">
        <v>151502</v>
      </c>
    </row>
    <row r="101096" spans="1:2">
      <c r="A101096" t="s">
        <v>87192</v>
      </c>
      <c r="B101096">
        <v>151104</v>
      </c>
    </row>
    <row r="101097" spans="1:2">
      <c r="A101097" t="s">
        <v>87193</v>
      </c>
      <c r="B101097">
        <v>151103</v>
      </c>
    </row>
    <row r="101098" spans="1:2">
      <c r="A101098" t="s">
        <v>87194</v>
      </c>
      <c r="B101098">
        <v>151102</v>
      </c>
    </row>
    <row r="101099" spans="1:2">
      <c r="A101099" t="s">
        <v>87195</v>
      </c>
      <c r="B101099">
        <v>151102</v>
      </c>
    </row>
    <row r="101100" spans="1:2">
      <c r="A101100" t="s">
        <v>87196</v>
      </c>
      <c r="B101100">
        <v>151401</v>
      </c>
    </row>
    <row r="101101" spans="1:2">
      <c r="A101101" t="s">
        <v>87197</v>
      </c>
      <c r="B101101">
        <v>151101</v>
      </c>
    </row>
    <row r="101102" spans="1:2">
      <c r="A101102" t="s">
        <v>87198</v>
      </c>
      <c r="B101102">
        <v>151505</v>
      </c>
    </row>
    <row r="101103" spans="1:2">
      <c r="A101103" t="s">
        <v>87199</v>
      </c>
      <c r="B101103">
        <v>151005</v>
      </c>
    </row>
    <row r="101104" spans="1:2">
      <c r="A101104" t="s">
        <v>29166</v>
      </c>
      <c r="B101104">
        <v>151104</v>
      </c>
    </row>
    <row r="101105" spans="1:2">
      <c r="A101105" t="s">
        <v>87200</v>
      </c>
      <c r="B101105">
        <v>151509</v>
      </c>
    </row>
    <row r="101106" spans="1:2">
      <c r="A101106" t="s">
        <v>87201</v>
      </c>
      <c r="B101106">
        <v>151510</v>
      </c>
    </row>
    <row r="101107" spans="1:2">
      <c r="A101107" t="s">
        <v>19525</v>
      </c>
      <c r="B101107">
        <v>151509</v>
      </c>
    </row>
    <row r="101108" spans="1:2">
      <c r="A101108" t="s">
        <v>87202</v>
      </c>
      <c r="B101108">
        <v>151301</v>
      </c>
    </row>
    <row r="101109" spans="1:2">
      <c r="A101109" t="s">
        <v>87203</v>
      </c>
      <c r="B101109">
        <v>151103</v>
      </c>
    </row>
    <row r="101110" spans="1:2">
      <c r="A101110" t="s">
        <v>87204</v>
      </c>
      <c r="B101110">
        <v>151103</v>
      </c>
    </row>
    <row r="101111" spans="1:2">
      <c r="A101111" t="s">
        <v>87205</v>
      </c>
      <c r="B101111">
        <v>151103</v>
      </c>
    </row>
    <row r="101112" spans="1:2">
      <c r="A101112" t="s">
        <v>87206</v>
      </c>
      <c r="B101112">
        <v>151108</v>
      </c>
    </row>
    <row r="101113" spans="1:2">
      <c r="A101113" t="s">
        <v>87207</v>
      </c>
      <c r="B101113">
        <v>151501</v>
      </c>
    </row>
    <row r="101114" spans="1:2">
      <c r="A101114" t="s">
        <v>87208</v>
      </c>
      <c r="B101114">
        <v>151503</v>
      </c>
    </row>
    <row r="101115" spans="1:2">
      <c r="A101115" t="s">
        <v>87209</v>
      </c>
      <c r="B101115">
        <v>151505</v>
      </c>
    </row>
    <row r="101116" spans="1:2">
      <c r="A101116" t="s">
        <v>87210</v>
      </c>
      <c r="B101116">
        <v>151503</v>
      </c>
    </row>
    <row r="101117" spans="1:2">
      <c r="A101117" t="s">
        <v>87211</v>
      </c>
      <c r="B101117">
        <v>151104</v>
      </c>
    </row>
    <row r="101118" spans="1:2">
      <c r="A101118" t="s">
        <v>87212</v>
      </c>
      <c r="B101118">
        <v>151108</v>
      </c>
    </row>
    <row r="101119" spans="1:2">
      <c r="A101119" t="s">
        <v>87213</v>
      </c>
      <c r="B101119">
        <v>151504</v>
      </c>
    </row>
    <row r="101120" spans="1:2">
      <c r="A101120" t="s">
        <v>87214</v>
      </c>
      <c r="B101120">
        <v>151401</v>
      </c>
    </row>
    <row r="101121" spans="1:2">
      <c r="A101121" t="s">
        <v>87215</v>
      </c>
      <c r="B101121">
        <v>151507</v>
      </c>
    </row>
    <row r="101122" spans="1:2">
      <c r="A101122" t="s">
        <v>87216</v>
      </c>
      <c r="B101122">
        <v>151005</v>
      </c>
    </row>
    <row r="101123" spans="1:2">
      <c r="A101123" t="s">
        <v>87217</v>
      </c>
      <c r="B101123">
        <v>151507</v>
      </c>
    </row>
    <row r="101124" spans="1:2">
      <c r="A101124" t="s">
        <v>21936</v>
      </c>
      <c r="B101124">
        <v>151302</v>
      </c>
    </row>
    <row r="101125" spans="1:2">
      <c r="A101125" t="s">
        <v>87218</v>
      </c>
      <c r="B101125">
        <v>151301</v>
      </c>
    </row>
    <row r="101126" spans="1:2">
      <c r="A101126" t="s">
        <v>87219</v>
      </c>
      <c r="B101126">
        <v>151101</v>
      </c>
    </row>
    <row r="101127" spans="1:2">
      <c r="A101127" t="s">
        <v>87220</v>
      </c>
      <c r="B101127">
        <v>151002</v>
      </c>
    </row>
    <row r="101128" spans="1:2">
      <c r="A101128" t="s">
        <v>87221</v>
      </c>
      <c r="B101128">
        <v>151302</v>
      </c>
    </row>
    <row r="101129" spans="1:2">
      <c r="A101129" t="s">
        <v>87222</v>
      </c>
      <c r="B101129">
        <v>151206</v>
      </c>
    </row>
    <row r="101130" spans="1:2">
      <c r="A101130" t="s">
        <v>87223</v>
      </c>
      <c r="B101130">
        <v>151503</v>
      </c>
    </row>
    <row r="101131" spans="1:2">
      <c r="A101131" t="s">
        <v>87224</v>
      </c>
      <c r="B101131">
        <v>151302</v>
      </c>
    </row>
    <row r="101132" spans="1:2">
      <c r="A101132" t="s">
        <v>87225</v>
      </c>
      <c r="B101132">
        <v>151508</v>
      </c>
    </row>
    <row r="101133" spans="1:2">
      <c r="A101133" t="s">
        <v>87226</v>
      </c>
      <c r="B101133">
        <v>151005</v>
      </c>
    </row>
    <row r="101134" spans="1:2">
      <c r="A101134" t="s">
        <v>87227</v>
      </c>
      <c r="B101134">
        <v>151302</v>
      </c>
    </row>
    <row r="101135" spans="1:2">
      <c r="A101135" t="s">
        <v>87228</v>
      </c>
      <c r="B101135">
        <v>151101</v>
      </c>
    </row>
    <row r="101136" spans="1:2">
      <c r="A101136" t="s">
        <v>87229</v>
      </c>
      <c r="B101136">
        <v>151508</v>
      </c>
    </row>
    <row r="101137" spans="1:2">
      <c r="A101137" t="s">
        <v>87230</v>
      </c>
      <c r="B101137">
        <v>151503</v>
      </c>
    </row>
    <row r="101138" spans="1:2">
      <c r="A101138" t="s">
        <v>87231</v>
      </c>
      <c r="B101138">
        <v>151505</v>
      </c>
    </row>
    <row r="101139" spans="1:2">
      <c r="A101139" t="s">
        <v>87232</v>
      </c>
      <c r="B101139">
        <v>151201</v>
      </c>
    </row>
    <row r="101140" spans="1:2">
      <c r="A101140" t="s">
        <v>87233</v>
      </c>
      <c r="B101140">
        <v>151201</v>
      </c>
    </row>
    <row r="101141" spans="1:2">
      <c r="A101141" t="s">
        <v>87234</v>
      </c>
      <c r="B101141">
        <v>152114</v>
      </c>
    </row>
    <row r="101142" spans="1:2">
      <c r="A101142" t="s">
        <v>87235</v>
      </c>
      <c r="B101142">
        <v>152114</v>
      </c>
    </row>
    <row r="101143" spans="1:2">
      <c r="A101143" t="s">
        <v>87236</v>
      </c>
      <c r="B101143">
        <v>142053</v>
      </c>
    </row>
    <row r="101144" spans="1:2">
      <c r="A101144" t="s">
        <v>85833</v>
      </c>
      <c r="B101144">
        <v>152026</v>
      </c>
    </row>
    <row r="101145" spans="1:2">
      <c r="A101145" t="s">
        <v>87237</v>
      </c>
      <c r="B101145">
        <v>142038</v>
      </c>
    </row>
    <row r="101146" spans="1:2">
      <c r="A101146" t="s">
        <v>87238</v>
      </c>
      <c r="B101146">
        <v>151210</v>
      </c>
    </row>
    <row r="101147" spans="1:2">
      <c r="A101147" t="s">
        <v>87239</v>
      </c>
      <c r="B101147">
        <v>151213</v>
      </c>
    </row>
    <row r="101148" spans="1:2">
      <c r="A101148" t="s">
        <v>87240</v>
      </c>
      <c r="B101148">
        <v>151210</v>
      </c>
    </row>
    <row r="101149" spans="1:2">
      <c r="A101149" t="s">
        <v>87241</v>
      </c>
      <c r="B101149">
        <v>152025</v>
      </c>
    </row>
    <row r="101150" spans="1:2">
      <c r="A101150" t="s">
        <v>87242</v>
      </c>
      <c r="B101150">
        <v>151207</v>
      </c>
    </row>
    <row r="101151" spans="1:2">
      <c r="A101151" t="s">
        <v>25547</v>
      </c>
      <c r="B101151">
        <v>152113</v>
      </c>
    </row>
    <row r="101152" spans="1:2">
      <c r="A101152" t="s">
        <v>87243</v>
      </c>
      <c r="B101152">
        <v>152026</v>
      </c>
    </row>
    <row r="101153" spans="1:2">
      <c r="A101153" t="s">
        <v>87244</v>
      </c>
      <c r="B101153">
        <v>142037</v>
      </c>
    </row>
    <row r="101154" spans="1:2">
      <c r="A101154" t="s">
        <v>87245</v>
      </c>
      <c r="B101154">
        <v>142037</v>
      </c>
    </row>
    <row r="101155" spans="1:2">
      <c r="A101155" t="s">
        <v>87246</v>
      </c>
      <c r="B101155">
        <v>152112</v>
      </c>
    </row>
    <row r="101156" spans="1:2">
      <c r="A101156" t="s">
        <v>87247</v>
      </c>
      <c r="B101156">
        <v>142038</v>
      </c>
    </row>
    <row r="101157" spans="1:2">
      <c r="A101157" t="s">
        <v>87248</v>
      </c>
      <c r="B101157">
        <v>142011</v>
      </c>
    </row>
    <row r="101158" spans="1:2">
      <c r="A101158" t="s">
        <v>87249</v>
      </c>
      <c r="B101158">
        <v>151205</v>
      </c>
    </row>
    <row r="101159" spans="1:2">
      <c r="A101159" t="s">
        <v>85550</v>
      </c>
      <c r="B101159">
        <v>152026</v>
      </c>
    </row>
    <row r="101160" spans="1:2">
      <c r="A101160" t="s">
        <v>84000</v>
      </c>
      <c r="B101160">
        <v>152032</v>
      </c>
    </row>
    <row r="101161" spans="1:2">
      <c r="A101161" t="s">
        <v>87250</v>
      </c>
      <c r="B101161">
        <v>151208</v>
      </c>
    </row>
    <row r="101162" spans="1:2">
      <c r="A101162" t="s">
        <v>37459</v>
      </c>
      <c r="B101162">
        <v>152113</v>
      </c>
    </row>
    <row r="101163" spans="1:2">
      <c r="A101163" t="s">
        <v>87251</v>
      </c>
      <c r="B101163">
        <v>142038</v>
      </c>
    </row>
    <row r="101164" spans="1:2">
      <c r="A101164" t="s">
        <v>87252</v>
      </c>
      <c r="B101164">
        <v>151208</v>
      </c>
    </row>
    <row r="101165" spans="1:2">
      <c r="A101165" t="s">
        <v>87253</v>
      </c>
      <c r="B101165">
        <v>152025</v>
      </c>
    </row>
    <row r="101166" spans="1:2">
      <c r="A101166" t="s">
        <v>87254</v>
      </c>
      <c r="B101166">
        <v>142039</v>
      </c>
    </row>
    <row r="101167" spans="1:2">
      <c r="A101167" t="s">
        <v>87255</v>
      </c>
      <c r="B101167">
        <v>151208</v>
      </c>
    </row>
    <row r="101168" spans="1:2">
      <c r="A101168" t="s">
        <v>87256</v>
      </c>
      <c r="B101168">
        <v>142039</v>
      </c>
    </row>
    <row r="101169" spans="1:2">
      <c r="A101169" t="s">
        <v>87257</v>
      </c>
      <c r="B101169">
        <v>152026</v>
      </c>
    </row>
    <row r="101170" spans="1:2">
      <c r="A101170" t="s">
        <v>87258</v>
      </c>
      <c r="B101170">
        <v>151213</v>
      </c>
    </row>
    <row r="101171" spans="1:2">
      <c r="A101171" t="s">
        <v>64068</v>
      </c>
      <c r="B101171">
        <v>152107</v>
      </c>
    </row>
    <row r="101172" spans="1:2">
      <c r="A101172" t="s">
        <v>87259</v>
      </c>
      <c r="B101172">
        <v>152115</v>
      </c>
    </row>
    <row r="101173" spans="1:2">
      <c r="A101173" t="s">
        <v>87260</v>
      </c>
      <c r="B101173">
        <v>152101</v>
      </c>
    </row>
    <row r="101174" spans="1:2">
      <c r="A101174" t="s">
        <v>87261</v>
      </c>
      <c r="B101174">
        <v>152112</v>
      </c>
    </row>
    <row r="101175" spans="1:2">
      <c r="A101175" t="s">
        <v>87262</v>
      </c>
      <c r="B101175">
        <v>151207</v>
      </c>
    </row>
    <row r="101176" spans="1:2">
      <c r="A101176" t="s">
        <v>87263</v>
      </c>
      <c r="B101176">
        <v>152032</v>
      </c>
    </row>
    <row r="101177" spans="1:2">
      <c r="A101177" t="s">
        <v>87264</v>
      </c>
      <c r="B101177">
        <v>152113</v>
      </c>
    </row>
    <row r="101178" spans="1:2">
      <c r="A101178" t="s">
        <v>86644</v>
      </c>
      <c r="B101178">
        <v>152031</v>
      </c>
    </row>
    <row r="101179" spans="1:2">
      <c r="A101179" t="s">
        <v>87265</v>
      </c>
      <c r="B101179">
        <v>152112</v>
      </c>
    </row>
    <row r="101180" spans="1:2">
      <c r="A101180" t="s">
        <v>87266</v>
      </c>
      <c r="B101180">
        <v>152025</v>
      </c>
    </row>
    <row r="101181" spans="1:2">
      <c r="A101181" t="s">
        <v>87267</v>
      </c>
      <c r="B101181">
        <v>151212</v>
      </c>
    </row>
    <row r="101182" spans="1:2">
      <c r="A101182" t="s">
        <v>87268</v>
      </c>
      <c r="B101182">
        <v>142039</v>
      </c>
    </row>
    <row r="101183" spans="1:2">
      <c r="A101183" t="s">
        <v>87269</v>
      </c>
      <c r="B101183">
        <v>142037</v>
      </c>
    </row>
    <row r="101184" spans="1:2">
      <c r="A101184" t="s">
        <v>87270</v>
      </c>
      <c r="B101184">
        <v>151202</v>
      </c>
    </row>
    <row r="101185" spans="1:2">
      <c r="A101185" t="s">
        <v>87271</v>
      </c>
      <c r="B101185">
        <v>151210</v>
      </c>
    </row>
    <row r="101186" spans="1:2">
      <c r="A101186" t="s">
        <v>87272</v>
      </c>
      <c r="B101186">
        <v>151211</v>
      </c>
    </row>
    <row r="101187" spans="1:2">
      <c r="A101187" t="s">
        <v>87273</v>
      </c>
      <c r="B101187">
        <v>142038</v>
      </c>
    </row>
    <row r="101188" spans="1:2">
      <c r="A101188" t="s">
        <v>87273</v>
      </c>
      <c r="B101188">
        <v>142002</v>
      </c>
    </row>
    <row r="101189" spans="1:2">
      <c r="A101189" t="s">
        <v>87274</v>
      </c>
      <c r="B101189">
        <v>142011</v>
      </c>
    </row>
    <row r="101190" spans="1:2">
      <c r="A101190" t="s">
        <v>87275</v>
      </c>
      <c r="B101190">
        <v>142048</v>
      </c>
    </row>
    <row r="101191" spans="1:2">
      <c r="A101191" t="s">
        <v>87276</v>
      </c>
      <c r="B101191">
        <v>152107</v>
      </c>
    </row>
    <row r="101192" spans="1:2">
      <c r="A101192" t="s">
        <v>87277</v>
      </c>
      <c r="B101192">
        <v>142040</v>
      </c>
    </row>
    <row r="101193" spans="1:2">
      <c r="A101193" t="s">
        <v>87278</v>
      </c>
      <c r="B101193">
        <v>152031</v>
      </c>
    </row>
    <row r="101194" spans="1:2">
      <c r="A101194" t="s">
        <v>62879</v>
      </c>
      <c r="B101194">
        <v>151202</v>
      </c>
    </row>
    <row r="101195" spans="1:2">
      <c r="A101195" t="s">
        <v>87279</v>
      </c>
      <c r="B101195">
        <v>152032</v>
      </c>
    </row>
    <row r="101196" spans="1:2">
      <c r="A101196" t="s">
        <v>87280</v>
      </c>
      <c r="B101196">
        <v>152032</v>
      </c>
    </row>
    <row r="101197" spans="1:2">
      <c r="A101197" t="s">
        <v>87281</v>
      </c>
      <c r="B101197">
        <v>152032</v>
      </c>
    </row>
    <row r="101198" spans="1:2">
      <c r="A101198" t="s">
        <v>87282</v>
      </c>
      <c r="B101198">
        <v>152032</v>
      </c>
    </row>
    <row r="101199" spans="1:2">
      <c r="A101199" t="s">
        <v>87283</v>
      </c>
      <c r="B101199">
        <v>142002</v>
      </c>
    </row>
    <row r="101200" spans="1:2">
      <c r="A101200" t="s">
        <v>87284</v>
      </c>
      <c r="B101200">
        <v>142038</v>
      </c>
    </row>
    <row r="101201" spans="1:2">
      <c r="A101201" t="s">
        <v>87285</v>
      </c>
      <c r="B101201">
        <v>151213</v>
      </c>
    </row>
    <row r="101202" spans="1:2">
      <c r="A101202" t="s">
        <v>87286</v>
      </c>
      <c r="B101202">
        <v>151202</v>
      </c>
    </row>
    <row r="101203" spans="1:2">
      <c r="A101203" t="s">
        <v>87287</v>
      </c>
      <c r="B101203">
        <v>152101</v>
      </c>
    </row>
    <row r="101204" spans="1:2">
      <c r="A101204" t="s">
        <v>87288</v>
      </c>
      <c r="B101204">
        <v>142038</v>
      </c>
    </row>
    <row r="101205" spans="1:2">
      <c r="A101205" t="s">
        <v>87289</v>
      </c>
      <c r="B101205">
        <v>152107</v>
      </c>
    </row>
    <row r="101206" spans="1:2">
      <c r="A101206" t="s">
        <v>87290</v>
      </c>
      <c r="B101206">
        <v>142002</v>
      </c>
    </row>
    <row r="101207" spans="1:2">
      <c r="A101207" t="s">
        <v>87291</v>
      </c>
      <c r="B101207">
        <v>152031</v>
      </c>
    </row>
    <row r="101208" spans="1:2">
      <c r="A101208" t="s">
        <v>87292</v>
      </c>
      <c r="B101208">
        <v>142048</v>
      </c>
    </row>
    <row r="101209" spans="1:2">
      <c r="A101209" t="s">
        <v>87293</v>
      </c>
      <c r="B101209">
        <v>142054</v>
      </c>
    </row>
    <row r="101210" spans="1:2">
      <c r="A101210" t="s">
        <v>87294</v>
      </c>
      <c r="B101210">
        <v>142053</v>
      </c>
    </row>
    <row r="101211" spans="1:2">
      <c r="A101211" t="s">
        <v>87295</v>
      </c>
      <c r="B101211">
        <v>152115</v>
      </c>
    </row>
    <row r="101212" spans="1:2">
      <c r="A101212" t="s">
        <v>87296</v>
      </c>
      <c r="B101212">
        <v>152107</v>
      </c>
    </row>
    <row r="101213" spans="1:2">
      <c r="A101213" t="s">
        <v>85898</v>
      </c>
      <c r="B101213">
        <v>142048</v>
      </c>
    </row>
    <row r="101214" spans="1:2">
      <c r="A101214" t="s">
        <v>87297</v>
      </c>
      <c r="B101214">
        <v>142048</v>
      </c>
    </row>
    <row r="101215" spans="1:2">
      <c r="A101215" t="s">
        <v>87298</v>
      </c>
      <c r="B101215">
        <v>142011</v>
      </c>
    </row>
    <row r="101216" spans="1:2">
      <c r="A101216" t="s">
        <v>72000</v>
      </c>
      <c r="B101216">
        <v>142048</v>
      </c>
    </row>
    <row r="101217" spans="1:2">
      <c r="A101217" t="s">
        <v>87299</v>
      </c>
      <c r="B101217">
        <v>142048</v>
      </c>
    </row>
    <row r="101218" spans="1:2">
      <c r="A101218" t="s">
        <v>87300</v>
      </c>
      <c r="B101218">
        <v>142053</v>
      </c>
    </row>
    <row r="101219" spans="1:2">
      <c r="A101219" t="s">
        <v>87301</v>
      </c>
      <c r="B101219">
        <v>152101</v>
      </c>
    </row>
    <row r="101220" spans="1:2">
      <c r="A101220" t="s">
        <v>87302</v>
      </c>
      <c r="B101220">
        <v>142048</v>
      </c>
    </row>
    <row r="101221" spans="1:2">
      <c r="A101221" t="s">
        <v>87303</v>
      </c>
      <c r="B101221">
        <v>151212</v>
      </c>
    </row>
    <row r="101222" spans="1:2">
      <c r="A101222" t="s">
        <v>87304</v>
      </c>
      <c r="B101222">
        <v>152114</v>
      </c>
    </row>
    <row r="101223" spans="1:2">
      <c r="A101223" t="s">
        <v>85908</v>
      </c>
      <c r="B101223">
        <v>151204</v>
      </c>
    </row>
    <row r="101224" spans="1:2">
      <c r="A101224" t="s">
        <v>87305</v>
      </c>
      <c r="B101224">
        <v>142003</v>
      </c>
    </row>
    <row r="101225" spans="1:2">
      <c r="A101225" t="s">
        <v>86425</v>
      </c>
      <c r="B101225">
        <v>152114</v>
      </c>
    </row>
    <row r="101226" spans="1:2">
      <c r="A101226" t="s">
        <v>37989</v>
      </c>
      <c r="B101226">
        <v>152032</v>
      </c>
    </row>
    <row r="101227" spans="1:2">
      <c r="A101227" t="s">
        <v>87306</v>
      </c>
      <c r="B101227">
        <v>151204</v>
      </c>
    </row>
    <row r="101228" spans="1:2">
      <c r="A101228" t="s">
        <v>87307</v>
      </c>
      <c r="B101228">
        <v>151209</v>
      </c>
    </row>
    <row r="101229" spans="1:2">
      <c r="A101229" t="s">
        <v>87308</v>
      </c>
      <c r="B101229">
        <v>151213</v>
      </c>
    </row>
    <row r="101230" spans="1:2">
      <c r="A101230" t="s">
        <v>87309</v>
      </c>
      <c r="B101230">
        <v>142053</v>
      </c>
    </row>
    <row r="101231" spans="1:2">
      <c r="A101231" t="s">
        <v>26217</v>
      </c>
      <c r="B101231">
        <v>142011</v>
      </c>
    </row>
    <row r="101232" spans="1:2">
      <c r="A101232" t="s">
        <v>26217</v>
      </c>
      <c r="B101232">
        <v>151213</v>
      </c>
    </row>
    <row r="101233" spans="1:2">
      <c r="A101233" t="s">
        <v>87310</v>
      </c>
      <c r="B101233">
        <v>142055</v>
      </c>
    </row>
    <row r="101234" spans="1:2">
      <c r="A101234" t="s">
        <v>87311</v>
      </c>
      <c r="B101234">
        <v>142046</v>
      </c>
    </row>
    <row r="101235" spans="1:2">
      <c r="A101235" t="s">
        <v>44015</v>
      </c>
      <c r="B101235">
        <v>142046</v>
      </c>
    </row>
    <row r="101236" spans="1:2">
      <c r="A101236" t="s">
        <v>87312</v>
      </c>
      <c r="B101236">
        <v>151205</v>
      </c>
    </row>
    <row r="101237" spans="1:2">
      <c r="A101237" t="s">
        <v>87313</v>
      </c>
      <c r="B101237">
        <v>152031</v>
      </c>
    </row>
    <row r="101238" spans="1:2">
      <c r="A101238" t="s">
        <v>87314</v>
      </c>
      <c r="B101238">
        <v>142003</v>
      </c>
    </row>
    <row r="101239" spans="1:2">
      <c r="A101239" t="s">
        <v>87315</v>
      </c>
      <c r="B101239">
        <v>152112</v>
      </c>
    </row>
    <row r="101240" spans="1:2">
      <c r="A101240" t="s">
        <v>87316</v>
      </c>
      <c r="B101240">
        <v>152107</v>
      </c>
    </row>
    <row r="101241" spans="1:2">
      <c r="A101241" t="s">
        <v>87317</v>
      </c>
      <c r="B101241">
        <v>151203</v>
      </c>
    </row>
    <row r="101242" spans="1:2">
      <c r="A101242" t="s">
        <v>87318</v>
      </c>
      <c r="B101242">
        <v>151203</v>
      </c>
    </row>
    <row r="101243" spans="1:2">
      <c r="A101243" t="s">
        <v>87319</v>
      </c>
      <c r="B101243">
        <v>151205</v>
      </c>
    </row>
    <row r="101244" spans="1:2">
      <c r="A101244" t="s">
        <v>87320</v>
      </c>
      <c r="B101244">
        <v>152114</v>
      </c>
    </row>
    <row r="101245" spans="1:2">
      <c r="A101245" t="s">
        <v>87321</v>
      </c>
      <c r="B101245">
        <v>152113</v>
      </c>
    </row>
    <row r="101246" spans="1:2">
      <c r="A101246" t="s">
        <v>87322</v>
      </c>
      <c r="B101246">
        <v>142057</v>
      </c>
    </row>
    <row r="101247" spans="1:2">
      <c r="A101247" t="s">
        <v>87323</v>
      </c>
      <c r="B101247">
        <v>142055</v>
      </c>
    </row>
    <row r="101248" spans="1:2">
      <c r="A101248" t="s">
        <v>87324</v>
      </c>
      <c r="B101248">
        <v>152101</v>
      </c>
    </row>
    <row r="101249" spans="1:2">
      <c r="A101249" t="s">
        <v>87325</v>
      </c>
      <c r="B101249">
        <v>142048</v>
      </c>
    </row>
    <row r="101250" spans="1:2">
      <c r="A101250" t="s">
        <v>87326</v>
      </c>
      <c r="B101250">
        <v>151207</v>
      </c>
    </row>
    <row r="101251" spans="1:2">
      <c r="A101251" t="s">
        <v>87327</v>
      </c>
      <c r="B101251">
        <v>142056</v>
      </c>
    </row>
    <row r="101252" spans="1:2">
      <c r="A101252" t="s">
        <v>87328</v>
      </c>
      <c r="B101252">
        <v>142056</v>
      </c>
    </row>
    <row r="101253" spans="1:2">
      <c r="A101253" t="s">
        <v>87329</v>
      </c>
      <c r="B101253">
        <v>151213</v>
      </c>
    </row>
    <row r="101254" spans="1:2">
      <c r="A101254" t="s">
        <v>87330</v>
      </c>
      <c r="B101254">
        <v>151211</v>
      </c>
    </row>
    <row r="101255" spans="1:2">
      <c r="A101255" t="s">
        <v>87331</v>
      </c>
      <c r="B101255">
        <v>152107</v>
      </c>
    </row>
    <row r="101256" spans="1:2">
      <c r="A101256" t="s">
        <v>87332</v>
      </c>
      <c r="B101256">
        <v>152101</v>
      </c>
    </row>
    <row r="101257" spans="1:2">
      <c r="A101257" t="s">
        <v>87333</v>
      </c>
      <c r="B101257">
        <v>151213</v>
      </c>
    </row>
    <row r="101258" spans="1:2">
      <c r="A101258" t="s">
        <v>87334</v>
      </c>
      <c r="B101258">
        <v>152026</v>
      </c>
    </row>
    <row r="101259" spans="1:2">
      <c r="A101259" t="s">
        <v>87335</v>
      </c>
      <c r="B101259">
        <v>142001</v>
      </c>
    </row>
    <row r="101260" spans="1:2">
      <c r="A101260" t="s">
        <v>87336</v>
      </c>
      <c r="B101260">
        <v>151202</v>
      </c>
    </row>
    <row r="101261" spans="1:2">
      <c r="A101261" t="s">
        <v>87337</v>
      </c>
      <c r="B101261">
        <v>152031</v>
      </c>
    </row>
    <row r="101262" spans="1:2">
      <c r="A101262" t="s">
        <v>87338</v>
      </c>
      <c r="B101262">
        <v>142049</v>
      </c>
    </row>
    <row r="101263" spans="1:2">
      <c r="A101263" t="s">
        <v>87339</v>
      </c>
      <c r="B101263">
        <v>151212</v>
      </c>
    </row>
    <row r="101264" spans="1:2">
      <c r="A101264" t="s">
        <v>37590</v>
      </c>
      <c r="B101264">
        <v>152112</v>
      </c>
    </row>
    <row r="101265" spans="1:2">
      <c r="A101265" t="s">
        <v>87340</v>
      </c>
      <c r="B101265">
        <v>152115</v>
      </c>
    </row>
    <row r="101266" spans="1:2">
      <c r="A101266" t="s">
        <v>87341</v>
      </c>
      <c r="B101266">
        <v>151211</v>
      </c>
    </row>
    <row r="101267" spans="1:2">
      <c r="A101267" t="s">
        <v>87342</v>
      </c>
      <c r="B101267">
        <v>152025</v>
      </c>
    </row>
    <row r="101268" spans="1:2">
      <c r="A101268" t="s">
        <v>87343</v>
      </c>
      <c r="B101268">
        <v>151204</v>
      </c>
    </row>
    <row r="101269" spans="1:2">
      <c r="A101269" t="s">
        <v>87344</v>
      </c>
      <c r="B101269">
        <v>151213</v>
      </c>
    </row>
    <row r="101270" spans="1:2">
      <c r="A101270" t="s">
        <v>36014</v>
      </c>
      <c r="B101270">
        <v>142039</v>
      </c>
    </row>
    <row r="101271" spans="1:2">
      <c r="A101271" t="s">
        <v>87345</v>
      </c>
      <c r="B101271">
        <v>152101</v>
      </c>
    </row>
    <row r="101272" spans="1:2">
      <c r="A101272" t="s">
        <v>87346</v>
      </c>
      <c r="B101272">
        <v>142001</v>
      </c>
    </row>
    <row r="101273" spans="1:2">
      <c r="A101273" t="s">
        <v>87104</v>
      </c>
      <c r="B101273">
        <v>142038</v>
      </c>
    </row>
    <row r="101274" spans="1:2">
      <c r="A101274" t="s">
        <v>87347</v>
      </c>
      <c r="B101274">
        <v>142002</v>
      </c>
    </row>
    <row r="101275" spans="1:2">
      <c r="A101275" t="s">
        <v>87348</v>
      </c>
      <c r="B101275">
        <v>151202</v>
      </c>
    </row>
    <row r="101276" spans="1:2">
      <c r="A101276" t="s">
        <v>87349</v>
      </c>
      <c r="B101276">
        <v>152107</v>
      </c>
    </row>
    <row r="101277" spans="1:2">
      <c r="A101277" t="s">
        <v>87350</v>
      </c>
      <c r="B101277">
        <v>151212</v>
      </c>
    </row>
    <row r="101278" spans="1:2">
      <c r="A101278" t="s">
        <v>87351</v>
      </c>
      <c r="B101278">
        <v>152026</v>
      </c>
    </row>
    <row r="101279" spans="1:2">
      <c r="A101279" t="s">
        <v>87352</v>
      </c>
      <c r="B101279">
        <v>151208</v>
      </c>
    </row>
    <row r="101280" spans="1:2">
      <c r="A101280" t="s">
        <v>87353</v>
      </c>
      <c r="B101280">
        <v>142048</v>
      </c>
    </row>
    <row r="101281" spans="1:2">
      <c r="A101281" t="s">
        <v>87354</v>
      </c>
      <c r="B101281">
        <v>142053</v>
      </c>
    </row>
    <row r="101282" spans="1:2">
      <c r="A101282" t="s">
        <v>87355</v>
      </c>
      <c r="B101282">
        <v>152112</v>
      </c>
    </row>
    <row r="101283" spans="1:2">
      <c r="A101283" t="s">
        <v>87356</v>
      </c>
      <c r="B101283">
        <v>142057</v>
      </c>
    </row>
    <row r="101284" spans="1:2">
      <c r="A101284" t="s">
        <v>87357</v>
      </c>
      <c r="B101284">
        <v>151207</v>
      </c>
    </row>
    <row r="101285" spans="1:2">
      <c r="A101285" t="s">
        <v>87358</v>
      </c>
      <c r="B101285">
        <v>142048</v>
      </c>
    </row>
    <row r="101286" spans="1:2">
      <c r="A101286" t="s">
        <v>87359</v>
      </c>
      <c r="B101286">
        <v>151210</v>
      </c>
    </row>
    <row r="101287" spans="1:2">
      <c r="A101287" t="s">
        <v>86471</v>
      </c>
      <c r="B101287">
        <v>142038</v>
      </c>
    </row>
    <row r="101288" spans="1:2">
      <c r="A101288" t="s">
        <v>87360</v>
      </c>
      <c r="B101288">
        <v>142048</v>
      </c>
    </row>
    <row r="101289" spans="1:2">
      <c r="A101289" t="s">
        <v>87361</v>
      </c>
      <c r="B101289">
        <v>151213</v>
      </c>
    </row>
    <row r="101290" spans="1:2">
      <c r="A101290" t="s">
        <v>87362</v>
      </c>
      <c r="B101290">
        <v>152113</v>
      </c>
    </row>
    <row r="101291" spans="1:2">
      <c r="A101291" t="s">
        <v>87363</v>
      </c>
      <c r="B101291">
        <v>152026</v>
      </c>
    </row>
    <row r="101292" spans="1:2">
      <c r="A101292" t="s">
        <v>87364</v>
      </c>
      <c r="B101292">
        <v>142054</v>
      </c>
    </row>
    <row r="101293" spans="1:2">
      <c r="A101293" t="s">
        <v>87365</v>
      </c>
      <c r="B101293">
        <v>151210</v>
      </c>
    </row>
    <row r="101294" spans="1:2">
      <c r="A101294" t="s">
        <v>87366</v>
      </c>
      <c r="B101294">
        <v>151202</v>
      </c>
    </row>
    <row r="101295" spans="1:2">
      <c r="A101295" t="s">
        <v>87367</v>
      </c>
      <c r="B101295">
        <v>151210</v>
      </c>
    </row>
    <row r="101296" spans="1:2">
      <c r="A101296" t="s">
        <v>87368</v>
      </c>
      <c r="B101296">
        <v>152031</v>
      </c>
    </row>
    <row r="101297" spans="1:2">
      <c r="A101297" t="s">
        <v>87369</v>
      </c>
      <c r="B101297">
        <v>142046</v>
      </c>
    </row>
    <row r="101298" spans="1:2">
      <c r="A101298" t="s">
        <v>87370</v>
      </c>
      <c r="B101298">
        <v>152112</v>
      </c>
    </row>
    <row r="101299" spans="1:2">
      <c r="A101299" t="s">
        <v>30960</v>
      </c>
      <c r="B101299">
        <v>152025</v>
      </c>
    </row>
    <row r="101300" spans="1:2">
      <c r="A101300" t="s">
        <v>87371</v>
      </c>
      <c r="B101300">
        <v>152115</v>
      </c>
    </row>
    <row r="101301" spans="1:2">
      <c r="A101301" t="s">
        <v>87372</v>
      </c>
      <c r="B101301">
        <v>152025</v>
      </c>
    </row>
    <row r="101302" spans="1:2">
      <c r="A101302" t="s">
        <v>87373</v>
      </c>
      <c r="B101302">
        <v>142048</v>
      </c>
    </row>
    <row r="101303" spans="1:2">
      <c r="A101303" t="s">
        <v>87374</v>
      </c>
      <c r="B101303">
        <v>142046</v>
      </c>
    </row>
    <row r="101304" spans="1:2">
      <c r="A101304" t="s">
        <v>87375</v>
      </c>
      <c r="B101304">
        <v>152113</v>
      </c>
    </row>
    <row r="101305" spans="1:2">
      <c r="A101305" t="s">
        <v>87376</v>
      </c>
      <c r="B101305">
        <v>142048</v>
      </c>
    </row>
    <row r="101306" spans="1:2">
      <c r="A101306" t="s">
        <v>87377</v>
      </c>
      <c r="B101306">
        <v>152112</v>
      </c>
    </row>
    <row r="101307" spans="1:2">
      <c r="A101307" t="s">
        <v>87378</v>
      </c>
      <c r="B101307">
        <v>142053</v>
      </c>
    </row>
    <row r="101308" spans="1:2">
      <c r="A101308" t="s">
        <v>87379</v>
      </c>
      <c r="B101308">
        <v>151211</v>
      </c>
    </row>
    <row r="101309" spans="1:2">
      <c r="A101309" t="s">
        <v>87380</v>
      </c>
      <c r="B101309">
        <v>142045</v>
      </c>
    </row>
    <row r="101310" spans="1:2">
      <c r="A101310" t="s">
        <v>87381</v>
      </c>
      <c r="B101310">
        <v>151204</v>
      </c>
    </row>
    <row r="101311" spans="1:2">
      <c r="A101311" t="s">
        <v>87382</v>
      </c>
      <c r="B101311">
        <v>142054</v>
      </c>
    </row>
    <row r="101312" spans="1:2">
      <c r="A101312" t="s">
        <v>87383</v>
      </c>
      <c r="B101312">
        <v>142054</v>
      </c>
    </row>
    <row r="101313" spans="1:2">
      <c r="A101313" t="s">
        <v>87384</v>
      </c>
      <c r="B101313">
        <v>142054</v>
      </c>
    </row>
    <row r="101314" spans="1:2">
      <c r="A101314" t="s">
        <v>87385</v>
      </c>
      <c r="B101314">
        <v>142048</v>
      </c>
    </row>
    <row r="101315" spans="1:2">
      <c r="A101315" t="s">
        <v>87386</v>
      </c>
      <c r="B101315">
        <v>152101</v>
      </c>
    </row>
    <row r="101316" spans="1:2">
      <c r="A101316" t="s">
        <v>87387</v>
      </c>
      <c r="B101316">
        <v>151207</v>
      </c>
    </row>
    <row r="101317" spans="1:2">
      <c r="A101317" t="s">
        <v>87388</v>
      </c>
      <c r="B101317">
        <v>151204</v>
      </c>
    </row>
    <row r="101318" spans="1:2">
      <c r="A101318" t="s">
        <v>87389</v>
      </c>
      <c r="B101318">
        <v>142038</v>
      </c>
    </row>
    <row r="101319" spans="1:2">
      <c r="A101319" t="s">
        <v>87390</v>
      </c>
      <c r="B101319">
        <v>142057</v>
      </c>
    </row>
    <row r="101320" spans="1:2">
      <c r="A101320" t="s">
        <v>87391</v>
      </c>
      <c r="B101320">
        <v>151202</v>
      </c>
    </row>
    <row r="101321" spans="1:2">
      <c r="A101321" t="s">
        <v>87392</v>
      </c>
      <c r="B101321">
        <v>152112</v>
      </c>
    </row>
    <row r="101322" spans="1:2">
      <c r="A101322" t="s">
        <v>87393</v>
      </c>
      <c r="B101322">
        <v>142039</v>
      </c>
    </row>
    <row r="101323" spans="1:2">
      <c r="A101323" t="s">
        <v>87394</v>
      </c>
      <c r="B101323">
        <v>152114</v>
      </c>
    </row>
    <row r="101324" spans="1:2">
      <c r="A101324" t="s">
        <v>87395</v>
      </c>
      <c r="B101324">
        <v>142038</v>
      </c>
    </row>
    <row r="101325" spans="1:2">
      <c r="A101325" t="s">
        <v>87396</v>
      </c>
      <c r="B101325">
        <v>152026</v>
      </c>
    </row>
    <row r="101326" spans="1:2">
      <c r="A101326" t="s">
        <v>87397</v>
      </c>
      <c r="B101326">
        <v>152112</v>
      </c>
    </row>
    <row r="101327" spans="1:2">
      <c r="A101327" t="s">
        <v>87398</v>
      </c>
      <c r="B101327">
        <v>152101</v>
      </c>
    </row>
    <row r="101328" spans="1:2">
      <c r="A101328" t="s">
        <v>87399</v>
      </c>
      <c r="B101328">
        <v>152113</v>
      </c>
    </row>
    <row r="101329" spans="1:2">
      <c r="A101329" t="s">
        <v>87400</v>
      </c>
      <c r="B101329">
        <v>142049</v>
      </c>
    </row>
    <row r="101330" spans="1:2">
      <c r="A101330" t="s">
        <v>87401</v>
      </c>
      <c r="B101330">
        <v>142003</v>
      </c>
    </row>
    <row r="101331" spans="1:2">
      <c r="A101331" t="s">
        <v>87402</v>
      </c>
      <c r="B101331">
        <v>142038</v>
      </c>
    </row>
    <row r="101332" spans="1:2">
      <c r="A101332" t="s">
        <v>87403</v>
      </c>
      <c r="B101332">
        <v>142038</v>
      </c>
    </row>
    <row r="101333" spans="1:2">
      <c r="A101333" t="s">
        <v>38400</v>
      </c>
      <c r="B101333">
        <v>151211</v>
      </c>
    </row>
    <row r="101334" spans="1:2">
      <c r="A101334" t="s">
        <v>38400</v>
      </c>
      <c r="B101334">
        <v>142039</v>
      </c>
    </row>
    <row r="101335" spans="1:2">
      <c r="A101335" t="s">
        <v>87404</v>
      </c>
      <c r="B101335">
        <v>142037</v>
      </c>
    </row>
    <row r="101336" spans="1:2">
      <c r="A101336" t="s">
        <v>87405</v>
      </c>
      <c r="B101336">
        <v>152026</v>
      </c>
    </row>
    <row r="101337" spans="1:2">
      <c r="A101337" t="s">
        <v>87406</v>
      </c>
      <c r="B101337">
        <v>151212</v>
      </c>
    </row>
    <row r="101338" spans="1:2">
      <c r="A101338" t="s">
        <v>87407</v>
      </c>
      <c r="B101338">
        <v>151209</v>
      </c>
    </row>
    <row r="101339" spans="1:2">
      <c r="A101339" t="s">
        <v>87408</v>
      </c>
      <c r="B101339">
        <v>142039</v>
      </c>
    </row>
    <row r="101340" spans="1:2">
      <c r="A101340" t="s">
        <v>87409</v>
      </c>
      <c r="B101340">
        <v>151202</v>
      </c>
    </row>
    <row r="101341" spans="1:2">
      <c r="A101341" t="s">
        <v>87410</v>
      </c>
      <c r="B101341">
        <v>142055</v>
      </c>
    </row>
    <row r="101342" spans="1:2">
      <c r="A101342" t="s">
        <v>87411</v>
      </c>
      <c r="B101342">
        <v>152101</v>
      </c>
    </row>
    <row r="101343" spans="1:2">
      <c r="A101343" t="s">
        <v>87412</v>
      </c>
      <c r="B101343">
        <v>142053</v>
      </c>
    </row>
    <row r="101344" spans="1:2">
      <c r="A101344" t="s">
        <v>87413</v>
      </c>
      <c r="B101344">
        <v>152026</v>
      </c>
    </row>
    <row r="101345" spans="1:2">
      <c r="A101345" t="s">
        <v>87414</v>
      </c>
      <c r="B101345">
        <v>152032</v>
      </c>
    </row>
    <row r="101346" spans="1:2">
      <c r="A101346" t="s">
        <v>87415</v>
      </c>
      <c r="B101346">
        <v>142048</v>
      </c>
    </row>
    <row r="101347" spans="1:2">
      <c r="A101347" t="s">
        <v>87416</v>
      </c>
      <c r="B101347">
        <v>142038</v>
      </c>
    </row>
    <row r="101348" spans="1:2">
      <c r="A101348" t="s">
        <v>87417</v>
      </c>
      <c r="B101348">
        <v>152115</v>
      </c>
    </row>
    <row r="101349" spans="1:2">
      <c r="A101349" t="s">
        <v>87418</v>
      </c>
      <c r="B101349">
        <v>152114</v>
      </c>
    </row>
    <row r="101350" spans="1:2">
      <c r="A101350" t="s">
        <v>87419</v>
      </c>
      <c r="B101350">
        <v>151207</v>
      </c>
    </row>
    <row r="101351" spans="1:2">
      <c r="A101351" t="s">
        <v>87420</v>
      </c>
      <c r="B101351">
        <v>152031</v>
      </c>
    </row>
    <row r="101352" spans="1:2">
      <c r="A101352" t="s">
        <v>87421</v>
      </c>
      <c r="B101352">
        <v>142040</v>
      </c>
    </row>
    <row r="101353" spans="1:2">
      <c r="A101353" t="s">
        <v>87421</v>
      </c>
      <c r="B101353">
        <v>142037</v>
      </c>
    </row>
    <row r="101354" spans="1:2">
      <c r="A101354" t="s">
        <v>87422</v>
      </c>
      <c r="B101354">
        <v>152107</v>
      </c>
    </row>
    <row r="101355" spans="1:2">
      <c r="A101355" t="s">
        <v>87423</v>
      </c>
      <c r="B101355">
        <v>152107</v>
      </c>
    </row>
    <row r="101356" spans="1:2">
      <c r="A101356" t="s">
        <v>87424</v>
      </c>
      <c r="B101356">
        <v>152112</v>
      </c>
    </row>
    <row r="101357" spans="1:2">
      <c r="A101357" t="s">
        <v>87425</v>
      </c>
      <c r="B101357">
        <v>142038</v>
      </c>
    </row>
    <row r="101358" spans="1:2">
      <c r="A101358" t="s">
        <v>87426</v>
      </c>
      <c r="B101358">
        <v>151211</v>
      </c>
    </row>
    <row r="101359" spans="1:2">
      <c r="A101359" t="s">
        <v>87427</v>
      </c>
      <c r="B101359">
        <v>152026</v>
      </c>
    </row>
    <row r="101360" spans="1:2">
      <c r="A101360" t="s">
        <v>87428</v>
      </c>
      <c r="B101360">
        <v>152113</v>
      </c>
    </row>
    <row r="101361" spans="1:2">
      <c r="A101361" t="s">
        <v>87429</v>
      </c>
      <c r="B101361">
        <v>142045</v>
      </c>
    </row>
    <row r="101362" spans="1:2">
      <c r="A101362" t="s">
        <v>87430</v>
      </c>
      <c r="B101362">
        <v>142049</v>
      </c>
    </row>
    <row r="101363" spans="1:2">
      <c r="A101363" t="s">
        <v>87431</v>
      </c>
      <c r="B101363">
        <v>151204</v>
      </c>
    </row>
    <row r="101364" spans="1:2">
      <c r="A101364" t="s">
        <v>87432</v>
      </c>
      <c r="B101364">
        <v>142053</v>
      </c>
    </row>
    <row r="101365" spans="1:2">
      <c r="A101365" t="s">
        <v>87433</v>
      </c>
      <c r="B101365">
        <v>142057</v>
      </c>
    </row>
    <row r="101366" spans="1:2">
      <c r="A101366" t="s">
        <v>87434</v>
      </c>
      <c r="B101366">
        <v>151212</v>
      </c>
    </row>
    <row r="101367" spans="1:2">
      <c r="A101367" t="s">
        <v>87435</v>
      </c>
      <c r="B101367">
        <v>152113</v>
      </c>
    </row>
    <row r="101368" spans="1:2">
      <c r="A101368" t="s">
        <v>87435</v>
      </c>
      <c r="B101368">
        <v>142011</v>
      </c>
    </row>
    <row r="101369" spans="1:2">
      <c r="A101369" t="s">
        <v>87436</v>
      </c>
      <c r="B101369">
        <v>142011</v>
      </c>
    </row>
    <row r="101370" spans="1:2">
      <c r="A101370" t="s">
        <v>87437</v>
      </c>
      <c r="B101370">
        <v>151210</v>
      </c>
    </row>
    <row r="101371" spans="1:2">
      <c r="A101371" t="s">
        <v>87438</v>
      </c>
      <c r="B101371">
        <v>151211</v>
      </c>
    </row>
    <row r="101372" spans="1:2">
      <c r="A101372" t="s">
        <v>87439</v>
      </c>
      <c r="B101372">
        <v>142039</v>
      </c>
    </row>
    <row r="101373" spans="1:2">
      <c r="A101373" t="s">
        <v>87440</v>
      </c>
      <c r="B101373">
        <v>142001</v>
      </c>
    </row>
    <row r="101374" spans="1:2">
      <c r="A101374" t="s">
        <v>87441</v>
      </c>
      <c r="B101374">
        <v>142003</v>
      </c>
    </row>
    <row r="101375" spans="1:2">
      <c r="A101375" t="s">
        <v>87442</v>
      </c>
      <c r="B101375">
        <v>151210</v>
      </c>
    </row>
    <row r="101376" spans="1:2">
      <c r="A101376" t="s">
        <v>87443</v>
      </c>
      <c r="B101376">
        <v>151212</v>
      </c>
    </row>
    <row r="101377" spans="1:2">
      <c r="A101377" t="s">
        <v>87444</v>
      </c>
      <c r="B101377">
        <v>151213</v>
      </c>
    </row>
    <row r="101378" spans="1:2">
      <c r="A101378" t="s">
        <v>87445</v>
      </c>
      <c r="B101378">
        <v>151204</v>
      </c>
    </row>
    <row r="101379" spans="1:2">
      <c r="A101379" t="s">
        <v>87446</v>
      </c>
      <c r="B101379">
        <v>152026</v>
      </c>
    </row>
    <row r="101380" spans="1:2">
      <c r="A101380" t="s">
        <v>87447</v>
      </c>
      <c r="B101380">
        <v>152026</v>
      </c>
    </row>
    <row r="101381" spans="1:2">
      <c r="A101381" t="s">
        <v>87180</v>
      </c>
      <c r="B101381">
        <v>152026</v>
      </c>
    </row>
    <row r="101382" spans="1:2">
      <c r="A101382" t="s">
        <v>34218</v>
      </c>
      <c r="B101382">
        <v>142039</v>
      </c>
    </row>
    <row r="101383" spans="1:2">
      <c r="A101383" t="s">
        <v>87448</v>
      </c>
      <c r="B101383">
        <v>142038</v>
      </c>
    </row>
    <row r="101384" spans="1:2">
      <c r="A101384" t="s">
        <v>87449</v>
      </c>
      <c r="B101384">
        <v>142053</v>
      </c>
    </row>
    <row r="101385" spans="1:2">
      <c r="A101385" t="s">
        <v>87450</v>
      </c>
      <c r="B101385">
        <v>142038</v>
      </c>
    </row>
    <row r="101386" spans="1:2">
      <c r="A101386" t="s">
        <v>87451</v>
      </c>
      <c r="B101386">
        <v>142048</v>
      </c>
    </row>
    <row r="101387" spans="1:2">
      <c r="A101387" t="s">
        <v>87452</v>
      </c>
      <c r="B101387">
        <v>142055</v>
      </c>
    </row>
    <row r="101388" spans="1:2">
      <c r="A101388" t="s">
        <v>87453</v>
      </c>
      <c r="B101388">
        <v>151213</v>
      </c>
    </row>
    <row r="101389" spans="1:2">
      <c r="A101389" t="s">
        <v>12656</v>
      </c>
      <c r="B101389">
        <v>151210</v>
      </c>
    </row>
    <row r="101390" spans="1:2">
      <c r="A101390" t="s">
        <v>87454</v>
      </c>
      <c r="B101390">
        <v>151207</v>
      </c>
    </row>
    <row r="101391" spans="1:2">
      <c r="A101391" t="s">
        <v>87455</v>
      </c>
      <c r="B101391">
        <v>152113</v>
      </c>
    </row>
    <row r="101392" spans="1:2">
      <c r="A101392" t="s">
        <v>87456</v>
      </c>
      <c r="B101392">
        <v>151210</v>
      </c>
    </row>
    <row r="101393" spans="1:2">
      <c r="A101393" t="s">
        <v>87457</v>
      </c>
      <c r="B101393">
        <v>142046</v>
      </c>
    </row>
    <row r="101394" spans="1:2">
      <c r="A101394" t="s">
        <v>87458</v>
      </c>
      <c r="B101394">
        <v>152101</v>
      </c>
    </row>
    <row r="101395" spans="1:2">
      <c r="A101395" t="s">
        <v>87459</v>
      </c>
      <c r="B101395">
        <v>151207</v>
      </c>
    </row>
    <row r="101396" spans="1:2">
      <c r="A101396" t="s">
        <v>87460</v>
      </c>
      <c r="B101396">
        <v>142056</v>
      </c>
    </row>
    <row r="101397" spans="1:2">
      <c r="A101397" t="s">
        <v>87461</v>
      </c>
      <c r="B101397">
        <v>152114</v>
      </c>
    </row>
    <row r="101398" spans="1:2">
      <c r="A101398" t="s">
        <v>29620</v>
      </c>
      <c r="B101398">
        <v>151213</v>
      </c>
    </row>
    <row r="101399" spans="1:2">
      <c r="A101399" t="s">
        <v>87462</v>
      </c>
      <c r="B101399">
        <v>142002</v>
      </c>
    </row>
    <row r="101400" spans="1:2">
      <c r="A101400" t="s">
        <v>87463</v>
      </c>
      <c r="B101400">
        <v>142054</v>
      </c>
    </row>
    <row r="101401" spans="1:2">
      <c r="A101401" t="s">
        <v>87464</v>
      </c>
      <c r="B101401">
        <v>151213</v>
      </c>
    </row>
    <row r="101402" spans="1:2">
      <c r="A101402" t="s">
        <v>87465</v>
      </c>
      <c r="B101402">
        <v>152026</v>
      </c>
    </row>
    <row r="101403" spans="1:2">
      <c r="A101403" t="s">
        <v>87466</v>
      </c>
      <c r="B101403">
        <v>142038</v>
      </c>
    </row>
    <row r="101404" spans="1:2">
      <c r="A101404" t="s">
        <v>87467</v>
      </c>
      <c r="B101404">
        <v>151213</v>
      </c>
    </row>
    <row r="101405" spans="1:2">
      <c r="A101405" t="s">
        <v>87468</v>
      </c>
      <c r="B101405">
        <v>152112</v>
      </c>
    </row>
    <row r="101406" spans="1:2">
      <c r="A101406" t="s">
        <v>40293</v>
      </c>
      <c r="B101406">
        <v>142039</v>
      </c>
    </row>
    <row r="101407" spans="1:2">
      <c r="A101407" t="s">
        <v>87469</v>
      </c>
      <c r="B101407">
        <v>151202</v>
      </c>
    </row>
    <row r="101408" spans="1:2">
      <c r="A101408" t="s">
        <v>87470</v>
      </c>
      <c r="B101408">
        <v>142040</v>
      </c>
    </row>
    <row r="101409" spans="1:2">
      <c r="A101409" t="s">
        <v>87471</v>
      </c>
      <c r="B101409">
        <v>142040</v>
      </c>
    </row>
    <row r="101410" spans="1:2">
      <c r="A101410" t="s">
        <v>87472</v>
      </c>
      <c r="B101410">
        <v>142040</v>
      </c>
    </row>
    <row r="101411" spans="1:2">
      <c r="A101411" t="s">
        <v>87473</v>
      </c>
      <c r="B101411">
        <v>151210</v>
      </c>
    </row>
    <row r="101412" spans="1:2">
      <c r="A101412" t="s">
        <v>86916</v>
      </c>
      <c r="B101412">
        <v>142056</v>
      </c>
    </row>
    <row r="101413" spans="1:2">
      <c r="A101413" t="s">
        <v>87474</v>
      </c>
      <c r="B101413">
        <v>142055</v>
      </c>
    </row>
    <row r="101414" spans="1:2">
      <c r="A101414" t="s">
        <v>87475</v>
      </c>
      <c r="B101414">
        <v>142037</v>
      </c>
    </row>
    <row r="101415" spans="1:2">
      <c r="A101415" t="s">
        <v>87476</v>
      </c>
      <c r="B101415">
        <v>152114</v>
      </c>
    </row>
    <row r="101416" spans="1:2">
      <c r="A101416" t="s">
        <v>37816</v>
      </c>
      <c r="B101416">
        <v>151210</v>
      </c>
    </row>
    <row r="101417" spans="1:2">
      <c r="A101417" t="s">
        <v>37818</v>
      </c>
      <c r="B101417">
        <v>151210</v>
      </c>
    </row>
    <row r="101418" spans="1:2">
      <c r="A101418" t="s">
        <v>87477</v>
      </c>
      <c r="B101418">
        <v>142048</v>
      </c>
    </row>
    <row r="101419" spans="1:2">
      <c r="A101419" t="s">
        <v>87478</v>
      </c>
      <c r="B101419">
        <v>142003</v>
      </c>
    </row>
    <row r="101420" spans="1:2">
      <c r="A101420" t="s">
        <v>87479</v>
      </c>
      <c r="B101420">
        <v>142045</v>
      </c>
    </row>
    <row r="101421" spans="1:2">
      <c r="A101421" t="s">
        <v>87480</v>
      </c>
      <c r="B101421">
        <v>142049</v>
      </c>
    </row>
    <row r="101422" spans="1:2">
      <c r="A101422" t="s">
        <v>87481</v>
      </c>
      <c r="B101422">
        <v>151205</v>
      </c>
    </row>
    <row r="101423" spans="1:2">
      <c r="A101423" t="s">
        <v>87482</v>
      </c>
      <c r="B101423">
        <v>151204</v>
      </c>
    </row>
    <row r="101424" spans="1:2">
      <c r="A101424" t="s">
        <v>87483</v>
      </c>
      <c r="B101424">
        <v>152113</v>
      </c>
    </row>
    <row r="101425" spans="1:2">
      <c r="A101425" t="s">
        <v>87484</v>
      </c>
      <c r="B101425">
        <v>151202</v>
      </c>
    </row>
    <row r="101426" spans="1:2">
      <c r="A101426" t="s">
        <v>87485</v>
      </c>
      <c r="B101426">
        <v>152032</v>
      </c>
    </row>
    <row r="101427" spans="1:2">
      <c r="A101427" t="s">
        <v>87486</v>
      </c>
      <c r="B101427">
        <v>142048</v>
      </c>
    </row>
    <row r="101428" spans="1:2">
      <c r="A101428" t="s">
        <v>87487</v>
      </c>
      <c r="B101428">
        <v>151212</v>
      </c>
    </row>
    <row r="101429" spans="1:2">
      <c r="A101429" t="s">
        <v>87488</v>
      </c>
      <c r="B101429">
        <v>142048</v>
      </c>
    </row>
    <row r="101430" spans="1:2">
      <c r="A101430" t="s">
        <v>87489</v>
      </c>
      <c r="B101430">
        <v>152101</v>
      </c>
    </row>
    <row r="101431" spans="1:2">
      <c r="A101431" t="s">
        <v>87490</v>
      </c>
      <c r="B101431">
        <v>151208</v>
      </c>
    </row>
    <row r="101432" spans="1:2">
      <c r="A101432" t="s">
        <v>86925</v>
      </c>
      <c r="B101432">
        <v>142055</v>
      </c>
    </row>
    <row r="101433" spans="1:2">
      <c r="A101433" t="s">
        <v>87491</v>
      </c>
      <c r="B101433">
        <v>142048</v>
      </c>
    </row>
    <row r="101434" spans="1:2">
      <c r="A101434" t="s">
        <v>87492</v>
      </c>
      <c r="B101434">
        <v>142057</v>
      </c>
    </row>
    <row r="101435" spans="1:2">
      <c r="A101435" t="s">
        <v>87493</v>
      </c>
      <c r="B101435">
        <v>152026</v>
      </c>
    </row>
    <row r="101436" spans="1:2">
      <c r="A101436" t="s">
        <v>87494</v>
      </c>
      <c r="B101436">
        <v>151209</v>
      </c>
    </row>
    <row r="101437" spans="1:2">
      <c r="A101437" t="s">
        <v>86092</v>
      </c>
      <c r="B101437">
        <v>142057</v>
      </c>
    </row>
    <row r="101438" spans="1:2">
      <c r="A101438" t="s">
        <v>87495</v>
      </c>
      <c r="B101438">
        <v>152026</v>
      </c>
    </row>
    <row r="101439" spans="1:2">
      <c r="A101439" t="s">
        <v>87496</v>
      </c>
      <c r="B101439">
        <v>152025</v>
      </c>
    </row>
    <row r="101440" spans="1:2">
      <c r="A101440" t="s">
        <v>87497</v>
      </c>
      <c r="B101440">
        <v>151204</v>
      </c>
    </row>
    <row r="101441" spans="1:2">
      <c r="A101441" t="s">
        <v>87498</v>
      </c>
      <c r="B101441">
        <v>151210</v>
      </c>
    </row>
    <row r="101442" spans="1:2">
      <c r="A101442" t="s">
        <v>87499</v>
      </c>
      <c r="B101442">
        <v>151205</v>
      </c>
    </row>
    <row r="101443" spans="1:2">
      <c r="A101443" t="s">
        <v>87500</v>
      </c>
      <c r="B101443">
        <v>152026</v>
      </c>
    </row>
    <row r="101444" spans="1:2">
      <c r="A101444" t="s">
        <v>87501</v>
      </c>
      <c r="B101444">
        <v>152114</v>
      </c>
    </row>
    <row r="101445" spans="1:2">
      <c r="A101445" t="s">
        <v>87502</v>
      </c>
      <c r="B101445">
        <v>142049</v>
      </c>
    </row>
    <row r="101446" spans="1:2">
      <c r="A101446" t="s">
        <v>87503</v>
      </c>
      <c r="B101446">
        <v>152115</v>
      </c>
    </row>
    <row r="101447" spans="1:2">
      <c r="A101447" t="s">
        <v>87504</v>
      </c>
      <c r="B101447">
        <v>151207</v>
      </c>
    </row>
    <row r="101448" spans="1:2">
      <c r="A101448" t="s">
        <v>87505</v>
      </c>
      <c r="B101448">
        <v>152113</v>
      </c>
    </row>
    <row r="101449" spans="1:2">
      <c r="A101449" t="s">
        <v>87506</v>
      </c>
      <c r="B101449">
        <v>151209</v>
      </c>
    </row>
    <row r="101450" spans="1:2">
      <c r="A101450" t="s">
        <v>87507</v>
      </c>
      <c r="B101450">
        <v>142002</v>
      </c>
    </row>
    <row r="101451" spans="1:2">
      <c r="A101451" t="s">
        <v>87508</v>
      </c>
      <c r="B101451">
        <v>152113</v>
      </c>
    </row>
    <row r="101452" spans="1:2">
      <c r="A101452" t="s">
        <v>87509</v>
      </c>
      <c r="B101452">
        <v>142049</v>
      </c>
    </row>
    <row r="101453" spans="1:2">
      <c r="A101453" t="s">
        <v>37862</v>
      </c>
      <c r="B101453">
        <v>152032</v>
      </c>
    </row>
    <row r="101454" spans="1:2">
      <c r="A101454" t="s">
        <v>87510</v>
      </c>
      <c r="B101454">
        <v>142049</v>
      </c>
    </row>
    <row r="101455" spans="1:2">
      <c r="A101455" t="s">
        <v>87511</v>
      </c>
      <c r="B101455">
        <v>151213</v>
      </c>
    </row>
    <row r="101456" spans="1:2">
      <c r="A101456" t="s">
        <v>87512</v>
      </c>
      <c r="B101456">
        <v>152031</v>
      </c>
    </row>
    <row r="101457" spans="1:2">
      <c r="A101457" t="s">
        <v>87513</v>
      </c>
      <c r="B101457">
        <v>152025</v>
      </c>
    </row>
    <row r="101458" spans="1:2">
      <c r="A101458" t="s">
        <v>87514</v>
      </c>
      <c r="B101458">
        <v>142053</v>
      </c>
    </row>
    <row r="101459" spans="1:2">
      <c r="A101459" t="s">
        <v>87515</v>
      </c>
      <c r="B101459">
        <v>142055</v>
      </c>
    </row>
    <row r="101460" spans="1:2">
      <c r="A101460" t="s">
        <v>87225</v>
      </c>
      <c r="B101460">
        <v>152032</v>
      </c>
    </row>
    <row r="101461" spans="1:2">
      <c r="A101461" t="s">
        <v>87516</v>
      </c>
      <c r="B101461">
        <v>152114</v>
      </c>
    </row>
    <row r="101462" spans="1:2">
      <c r="A101462" t="s">
        <v>87517</v>
      </c>
      <c r="B101462">
        <v>142002</v>
      </c>
    </row>
    <row r="101463" spans="1:2">
      <c r="A101463" t="s">
        <v>87518</v>
      </c>
      <c r="B101463">
        <v>152112</v>
      </c>
    </row>
    <row r="101464" spans="1:2">
      <c r="A101464" t="s">
        <v>87519</v>
      </c>
      <c r="B101464">
        <v>152115</v>
      </c>
    </row>
    <row r="101465" spans="1:2">
      <c r="A101465" t="s">
        <v>87520</v>
      </c>
      <c r="B101465">
        <v>151213</v>
      </c>
    </row>
    <row r="101466" spans="1:2">
      <c r="A101466" t="s">
        <v>87521</v>
      </c>
      <c r="B101466">
        <v>142048</v>
      </c>
    </row>
    <row r="101467" spans="1:2">
      <c r="A101467" t="s">
        <v>87522</v>
      </c>
      <c r="B101467">
        <v>152026</v>
      </c>
    </row>
    <row r="101468" spans="1:2">
      <c r="A101468" t="s">
        <v>87523</v>
      </c>
      <c r="B101468">
        <v>142057</v>
      </c>
    </row>
    <row r="101469" spans="1:2">
      <c r="A101469" t="s">
        <v>87524</v>
      </c>
      <c r="B101469">
        <v>152101</v>
      </c>
    </row>
    <row r="101470" spans="1:2">
      <c r="A101470" t="s">
        <v>87525</v>
      </c>
      <c r="B101470">
        <v>142049</v>
      </c>
    </row>
    <row r="101471" spans="1:2">
      <c r="A101471" t="s">
        <v>87526</v>
      </c>
      <c r="B101471">
        <v>152026</v>
      </c>
    </row>
    <row r="101472" spans="1:2">
      <c r="A101472" t="s">
        <v>87527</v>
      </c>
      <c r="B101472">
        <v>151210</v>
      </c>
    </row>
    <row r="101473" spans="1:2">
      <c r="A101473" t="s">
        <v>87528</v>
      </c>
      <c r="B101473">
        <v>142049</v>
      </c>
    </row>
    <row r="101474" spans="1:2">
      <c r="A101474" t="s">
        <v>87529</v>
      </c>
      <c r="B101474">
        <v>152107</v>
      </c>
    </row>
    <row r="101475" spans="1:2">
      <c r="A101475" t="s">
        <v>87530</v>
      </c>
      <c r="B101475">
        <v>151208</v>
      </c>
    </row>
    <row r="101476" spans="1:2">
      <c r="A101476" t="s">
        <v>87531</v>
      </c>
      <c r="B101476">
        <v>151209</v>
      </c>
    </row>
    <row r="101477" spans="1:2">
      <c r="A101477" t="s">
        <v>87532</v>
      </c>
      <c r="B101477">
        <v>151205</v>
      </c>
    </row>
    <row r="101478" spans="1:2">
      <c r="A101478" t="s">
        <v>87533</v>
      </c>
      <c r="B101478">
        <v>151209</v>
      </c>
    </row>
    <row r="101479" spans="1:2">
      <c r="A101479" t="s">
        <v>87534</v>
      </c>
      <c r="B101479">
        <v>152116</v>
      </c>
    </row>
    <row r="101480" spans="1:2">
      <c r="A101480" t="s">
        <v>87535</v>
      </c>
      <c r="B101480">
        <v>152116</v>
      </c>
    </row>
    <row r="101481" spans="1:2">
      <c r="A101481" t="s">
        <v>87536</v>
      </c>
      <c r="B101481">
        <v>152022</v>
      </c>
    </row>
    <row r="101482" spans="1:2">
      <c r="A101482" t="s">
        <v>87537</v>
      </c>
      <c r="B101482">
        <v>152116</v>
      </c>
    </row>
    <row r="101483" spans="1:2">
      <c r="A101483" t="s">
        <v>87538</v>
      </c>
      <c r="B101483">
        <v>142042</v>
      </c>
    </row>
    <row r="101484" spans="1:2">
      <c r="A101484" t="s">
        <v>87539</v>
      </c>
      <c r="B101484">
        <v>152024</v>
      </c>
    </row>
    <row r="101485" spans="1:2">
      <c r="A101485" t="s">
        <v>87540</v>
      </c>
      <c r="B101485">
        <v>152021</v>
      </c>
    </row>
    <row r="101486" spans="1:2">
      <c r="A101486" t="s">
        <v>87541</v>
      </c>
      <c r="B101486">
        <v>152124</v>
      </c>
    </row>
    <row r="101487" spans="1:2">
      <c r="A101487" t="s">
        <v>87542</v>
      </c>
      <c r="B101487">
        <v>152124</v>
      </c>
    </row>
    <row r="101488" spans="1:2">
      <c r="A101488" t="s">
        <v>38865</v>
      </c>
      <c r="B101488">
        <v>152028</v>
      </c>
    </row>
    <row r="101489" spans="1:2">
      <c r="A101489" t="s">
        <v>87543</v>
      </c>
      <c r="B101489">
        <v>152121</v>
      </c>
    </row>
    <row r="101490" spans="1:2">
      <c r="A101490" t="s">
        <v>87544</v>
      </c>
      <c r="B101490">
        <v>152024</v>
      </c>
    </row>
    <row r="101491" spans="1:2">
      <c r="A101491" t="s">
        <v>87545</v>
      </c>
      <c r="B101491">
        <v>152117</v>
      </c>
    </row>
    <row r="101492" spans="1:2">
      <c r="A101492" t="s">
        <v>87546</v>
      </c>
      <c r="B101492">
        <v>152024</v>
      </c>
    </row>
    <row r="101493" spans="1:2">
      <c r="A101493" t="s">
        <v>87547</v>
      </c>
      <c r="B101493">
        <v>152117</v>
      </c>
    </row>
    <row r="101494" spans="1:2">
      <c r="A101494" t="s">
        <v>87548</v>
      </c>
      <c r="B101494">
        <v>152128</v>
      </c>
    </row>
    <row r="101495" spans="1:2">
      <c r="A101495" t="s">
        <v>87549</v>
      </c>
      <c r="B101495">
        <v>152028</v>
      </c>
    </row>
    <row r="101496" spans="1:2">
      <c r="A101496" t="s">
        <v>87550</v>
      </c>
      <c r="B101496">
        <v>152117</v>
      </c>
    </row>
    <row r="101497" spans="1:2">
      <c r="A101497" t="s">
        <v>87551</v>
      </c>
      <c r="B101497">
        <v>152002</v>
      </c>
    </row>
    <row r="101498" spans="1:2">
      <c r="A101498" t="s">
        <v>20642</v>
      </c>
      <c r="B101498">
        <v>152004</v>
      </c>
    </row>
    <row r="101499" spans="1:2">
      <c r="A101499" t="s">
        <v>87552</v>
      </c>
      <c r="B101499">
        <v>152116</v>
      </c>
    </row>
    <row r="101500" spans="1:2">
      <c r="A101500" t="s">
        <v>87553</v>
      </c>
      <c r="B101500">
        <v>152122</v>
      </c>
    </row>
    <row r="101501" spans="1:2">
      <c r="A101501" t="s">
        <v>87554</v>
      </c>
      <c r="B101501">
        <v>152123</v>
      </c>
    </row>
    <row r="101502" spans="1:2">
      <c r="A101502" t="s">
        <v>87555</v>
      </c>
      <c r="B101502">
        <v>142044</v>
      </c>
    </row>
    <row r="101503" spans="1:2">
      <c r="A101503" t="s">
        <v>87556</v>
      </c>
      <c r="B101503">
        <v>152116</v>
      </c>
    </row>
    <row r="101504" spans="1:2">
      <c r="A101504" t="s">
        <v>87557</v>
      </c>
      <c r="B101504">
        <v>142052</v>
      </c>
    </row>
    <row r="101505" spans="1:2">
      <c r="A101505" t="s">
        <v>87558</v>
      </c>
      <c r="B101505">
        <v>152132</v>
      </c>
    </row>
    <row r="101506" spans="1:2">
      <c r="A101506" t="s">
        <v>87559</v>
      </c>
      <c r="B101506">
        <v>142052</v>
      </c>
    </row>
    <row r="101507" spans="1:2">
      <c r="A101507" t="s">
        <v>31693</v>
      </c>
      <c r="B101507">
        <v>152005</v>
      </c>
    </row>
    <row r="101508" spans="1:2">
      <c r="A101508" t="s">
        <v>87560</v>
      </c>
      <c r="B101508">
        <v>142041</v>
      </c>
    </row>
    <row r="101509" spans="1:2">
      <c r="A101509" t="s">
        <v>87561</v>
      </c>
      <c r="B101509">
        <v>152117</v>
      </c>
    </row>
    <row r="101510" spans="1:2">
      <c r="A101510" t="s">
        <v>87562</v>
      </c>
      <c r="B101510">
        <v>152024</v>
      </c>
    </row>
    <row r="101511" spans="1:2">
      <c r="A101511" t="s">
        <v>87563</v>
      </c>
      <c r="B101511">
        <v>152116</v>
      </c>
    </row>
    <row r="101512" spans="1:2">
      <c r="A101512" t="s">
        <v>87564</v>
      </c>
      <c r="B101512">
        <v>152003</v>
      </c>
    </row>
    <row r="101513" spans="1:2">
      <c r="A101513" t="s">
        <v>87565</v>
      </c>
      <c r="B101513">
        <v>152001</v>
      </c>
    </row>
    <row r="101514" spans="1:2">
      <c r="A101514" t="s">
        <v>87566</v>
      </c>
      <c r="B101514">
        <v>152033</v>
      </c>
    </row>
    <row r="101515" spans="1:2">
      <c r="A101515" t="s">
        <v>87567</v>
      </c>
      <c r="B101515">
        <v>152123</v>
      </c>
    </row>
    <row r="101516" spans="1:2">
      <c r="A101516" t="s">
        <v>87568</v>
      </c>
      <c r="B101516">
        <v>152024</v>
      </c>
    </row>
    <row r="101517" spans="1:2">
      <c r="A101517" t="s">
        <v>87569</v>
      </c>
      <c r="B101517">
        <v>152002</v>
      </c>
    </row>
    <row r="101518" spans="1:2">
      <c r="A101518" t="s">
        <v>87570</v>
      </c>
      <c r="B101518">
        <v>152033</v>
      </c>
    </row>
    <row r="101519" spans="1:2">
      <c r="A101519" t="s">
        <v>87571</v>
      </c>
      <c r="B101519">
        <v>142058</v>
      </c>
    </row>
    <row r="101520" spans="1:2">
      <c r="A101520" t="s">
        <v>87572</v>
      </c>
      <c r="B101520">
        <v>152033</v>
      </c>
    </row>
    <row r="101521" spans="1:2">
      <c r="A101521" t="s">
        <v>87573</v>
      </c>
      <c r="B101521">
        <v>152022</v>
      </c>
    </row>
    <row r="101522" spans="1:2">
      <c r="A101522" t="s">
        <v>87574</v>
      </c>
      <c r="B101522">
        <v>152024</v>
      </c>
    </row>
    <row r="101523" spans="1:2">
      <c r="A101523" t="s">
        <v>87575</v>
      </c>
      <c r="B101523">
        <v>152123</v>
      </c>
    </row>
    <row r="101524" spans="1:2">
      <c r="A101524" t="s">
        <v>87576</v>
      </c>
      <c r="B101524">
        <v>152117</v>
      </c>
    </row>
    <row r="101525" spans="1:2">
      <c r="A101525" t="s">
        <v>87577</v>
      </c>
      <c r="B101525">
        <v>152023</v>
      </c>
    </row>
    <row r="101526" spans="1:2">
      <c r="A101526" t="s">
        <v>87578</v>
      </c>
      <c r="B101526">
        <v>152022</v>
      </c>
    </row>
    <row r="101527" spans="1:2">
      <c r="A101527" t="s">
        <v>87579</v>
      </c>
      <c r="B101527">
        <v>152123</v>
      </c>
    </row>
    <row r="101528" spans="1:2">
      <c r="A101528" t="s">
        <v>87580</v>
      </c>
      <c r="B101528">
        <v>152002</v>
      </c>
    </row>
    <row r="101529" spans="1:2">
      <c r="A101529" t="s">
        <v>87581</v>
      </c>
      <c r="B101529">
        <v>142047</v>
      </c>
    </row>
    <row r="101530" spans="1:2">
      <c r="A101530" t="s">
        <v>87582</v>
      </c>
      <c r="B101530">
        <v>152005</v>
      </c>
    </row>
    <row r="101531" spans="1:2">
      <c r="A101531" t="s">
        <v>87583</v>
      </c>
      <c r="B101531">
        <v>152028</v>
      </c>
    </row>
    <row r="101532" spans="1:2">
      <c r="A101532" t="s">
        <v>87584</v>
      </c>
      <c r="B101532">
        <v>152122</v>
      </c>
    </row>
    <row r="101533" spans="1:2">
      <c r="A101533" t="s">
        <v>87585</v>
      </c>
      <c r="B101533">
        <v>152124</v>
      </c>
    </row>
    <row r="101534" spans="1:2">
      <c r="A101534" t="s">
        <v>87586</v>
      </c>
      <c r="B101534">
        <v>152132</v>
      </c>
    </row>
    <row r="101535" spans="1:2">
      <c r="A101535" t="s">
        <v>87587</v>
      </c>
      <c r="B101535">
        <v>152128</v>
      </c>
    </row>
    <row r="101536" spans="1:2">
      <c r="A101536" t="s">
        <v>87588</v>
      </c>
      <c r="B101536">
        <v>152122</v>
      </c>
    </row>
    <row r="101537" spans="1:2">
      <c r="A101537" t="s">
        <v>87589</v>
      </c>
      <c r="B101537">
        <v>152004</v>
      </c>
    </row>
    <row r="101538" spans="1:2">
      <c r="A101538" t="s">
        <v>87590</v>
      </c>
      <c r="B101538">
        <v>142043</v>
      </c>
    </row>
    <row r="101539" spans="1:2">
      <c r="A101539" t="s">
        <v>87591</v>
      </c>
      <c r="B101539">
        <v>142041</v>
      </c>
    </row>
    <row r="101540" spans="1:2">
      <c r="A101540" t="s">
        <v>87592</v>
      </c>
      <c r="B101540">
        <v>152117</v>
      </c>
    </row>
    <row r="101541" spans="1:2">
      <c r="A101541" t="s">
        <v>87593</v>
      </c>
      <c r="B101541">
        <v>142047</v>
      </c>
    </row>
    <row r="101542" spans="1:2">
      <c r="A101542" t="s">
        <v>87594</v>
      </c>
      <c r="B101542">
        <v>142050</v>
      </c>
    </row>
    <row r="101543" spans="1:2">
      <c r="A101543" t="s">
        <v>87595</v>
      </c>
      <c r="B101543">
        <v>142042</v>
      </c>
    </row>
    <row r="101544" spans="1:2">
      <c r="A101544" t="s">
        <v>26211</v>
      </c>
      <c r="B101544">
        <v>152128</v>
      </c>
    </row>
    <row r="101545" spans="1:2">
      <c r="A101545" t="s">
        <v>87596</v>
      </c>
      <c r="B101545">
        <v>152122</v>
      </c>
    </row>
    <row r="101546" spans="1:2">
      <c r="A101546" t="s">
        <v>87597</v>
      </c>
      <c r="B101546">
        <v>152132</v>
      </c>
    </row>
    <row r="101547" spans="1:2">
      <c r="A101547" t="s">
        <v>85913</v>
      </c>
      <c r="B101547">
        <v>142052</v>
      </c>
    </row>
    <row r="101548" spans="1:2">
      <c r="A101548" t="s">
        <v>87598</v>
      </c>
      <c r="B101548">
        <v>152124</v>
      </c>
    </row>
    <row r="101549" spans="1:2">
      <c r="A101549" t="s">
        <v>87599</v>
      </c>
      <c r="B101549">
        <v>152003</v>
      </c>
    </row>
    <row r="101550" spans="1:2">
      <c r="A101550" t="s">
        <v>87600</v>
      </c>
      <c r="B101550">
        <v>142042</v>
      </c>
    </row>
    <row r="101551" spans="1:2">
      <c r="A101551" t="s">
        <v>87601</v>
      </c>
      <c r="B101551">
        <v>152128</v>
      </c>
    </row>
    <row r="101552" spans="1:2">
      <c r="A101552" t="s">
        <v>87602</v>
      </c>
      <c r="B101552">
        <v>152002</v>
      </c>
    </row>
    <row r="101553" spans="1:2">
      <c r="A101553" t="s">
        <v>87603</v>
      </c>
      <c r="B101553">
        <v>152116</v>
      </c>
    </row>
    <row r="101554" spans="1:2">
      <c r="A101554" t="s">
        <v>87604</v>
      </c>
      <c r="B101554">
        <v>152002</v>
      </c>
    </row>
    <row r="101555" spans="1:2">
      <c r="A101555" t="s">
        <v>87605</v>
      </c>
      <c r="B101555">
        <v>152116</v>
      </c>
    </row>
    <row r="101556" spans="1:2">
      <c r="A101556" t="s">
        <v>87606</v>
      </c>
      <c r="B101556">
        <v>152005</v>
      </c>
    </row>
    <row r="101557" spans="1:2">
      <c r="A101557" t="s">
        <v>87607</v>
      </c>
      <c r="B101557">
        <v>142043</v>
      </c>
    </row>
    <row r="101558" spans="1:2">
      <c r="A101558" t="s">
        <v>87608</v>
      </c>
      <c r="B101558">
        <v>142042</v>
      </c>
    </row>
    <row r="101559" spans="1:2">
      <c r="A101559" t="s">
        <v>87609</v>
      </c>
      <c r="B101559">
        <v>142044</v>
      </c>
    </row>
    <row r="101560" spans="1:2">
      <c r="A101560" t="s">
        <v>87610</v>
      </c>
      <c r="B101560">
        <v>152003</v>
      </c>
    </row>
    <row r="101561" spans="1:2">
      <c r="A101561" t="s">
        <v>87611</v>
      </c>
      <c r="B101561">
        <v>152123</v>
      </c>
    </row>
    <row r="101562" spans="1:2">
      <c r="A101562" t="s">
        <v>87612</v>
      </c>
      <c r="B101562">
        <v>152002</v>
      </c>
    </row>
    <row r="101563" spans="1:2">
      <c r="A101563" t="s">
        <v>87613</v>
      </c>
      <c r="B101563">
        <v>152001</v>
      </c>
    </row>
    <row r="101564" spans="1:2">
      <c r="A101564" t="s">
        <v>87614</v>
      </c>
      <c r="B101564">
        <v>142052</v>
      </c>
    </row>
    <row r="101565" spans="1:2">
      <c r="A101565" t="s">
        <v>87615</v>
      </c>
      <c r="B101565">
        <v>152117</v>
      </c>
    </row>
    <row r="101566" spans="1:2">
      <c r="A101566" t="s">
        <v>87616</v>
      </c>
      <c r="B101566">
        <v>152123</v>
      </c>
    </row>
    <row r="101567" spans="1:2">
      <c r="A101567" t="s">
        <v>87617</v>
      </c>
      <c r="B101567">
        <v>142043</v>
      </c>
    </row>
    <row r="101568" spans="1:2">
      <c r="A101568" t="s">
        <v>87618</v>
      </c>
      <c r="B101568">
        <v>142052</v>
      </c>
    </row>
    <row r="101569" spans="1:2">
      <c r="A101569" t="s">
        <v>87619</v>
      </c>
      <c r="B101569">
        <v>152122</v>
      </c>
    </row>
    <row r="101570" spans="1:2">
      <c r="A101570" t="s">
        <v>85924</v>
      </c>
      <c r="B101570">
        <v>142043</v>
      </c>
    </row>
    <row r="101571" spans="1:2">
      <c r="A101571" t="s">
        <v>87620</v>
      </c>
      <c r="B101571">
        <v>152124</v>
      </c>
    </row>
    <row r="101572" spans="1:2">
      <c r="A101572" t="s">
        <v>87621</v>
      </c>
      <c r="B101572">
        <v>152024</v>
      </c>
    </row>
    <row r="101573" spans="1:2">
      <c r="A101573" t="s">
        <v>87622</v>
      </c>
      <c r="B101573">
        <v>152132</v>
      </c>
    </row>
    <row r="101574" spans="1:2">
      <c r="A101574" t="s">
        <v>87623</v>
      </c>
      <c r="B101574">
        <v>142060</v>
      </c>
    </row>
    <row r="101575" spans="1:2">
      <c r="A101575" t="s">
        <v>87624</v>
      </c>
      <c r="B101575">
        <v>152117</v>
      </c>
    </row>
    <row r="101576" spans="1:2">
      <c r="A101576" t="s">
        <v>87625</v>
      </c>
      <c r="B101576">
        <v>152116</v>
      </c>
    </row>
    <row r="101577" spans="1:2">
      <c r="A101577" t="s">
        <v>87626</v>
      </c>
      <c r="B101577">
        <v>152022</v>
      </c>
    </row>
    <row r="101578" spans="1:2">
      <c r="A101578" t="s">
        <v>87627</v>
      </c>
      <c r="B101578">
        <v>152132</v>
      </c>
    </row>
    <row r="101579" spans="1:2">
      <c r="A101579" t="s">
        <v>87628</v>
      </c>
      <c r="B101579">
        <v>152022</v>
      </c>
    </row>
    <row r="101580" spans="1:2">
      <c r="A101580" t="s">
        <v>18542</v>
      </c>
      <c r="B101580">
        <v>142050</v>
      </c>
    </row>
    <row r="101581" spans="1:2">
      <c r="A101581" t="s">
        <v>30911</v>
      </c>
      <c r="B101581">
        <v>152128</v>
      </c>
    </row>
    <row r="101582" spans="1:2">
      <c r="A101582" t="s">
        <v>87629</v>
      </c>
      <c r="B101582">
        <v>152123</v>
      </c>
    </row>
    <row r="101583" spans="1:2">
      <c r="A101583" t="s">
        <v>87630</v>
      </c>
      <c r="B101583">
        <v>152023</v>
      </c>
    </row>
    <row r="101584" spans="1:2">
      <c r="A101584" t="s">
        <v>87631</v>
      </c>
      <c r="B101584">
        <v>152116</v>
      </c>
    </row>
    <row r="101585" spans="1:2">
      <c r="A101585" t="s">
        <v>87632</v>
      </c>
      <c r="B101585">
        <v>142058</v>
      </c>
    </row>
    <row r="101586" spans="1:2">
      <c r="A101586" t="s">
        <v>87633</v>
      </c>
      <c r="B101586">
        <v>142052</v>
      </c>
    </row>
    <row r="101587" spans="1:2">
      <c r="A101587" t="s">
        <v>87634</v>
      </c>
      <c r="B101587">
        <v>152024</v>
      </c>
    </row>
    <row r="101588" spans="1:2">
      <c r="A101588" t="s">
        <v>87635</v>
      </c>
      <c r="B101588">
        <v>152024</v>
      </c>
    </row>
    <row r="101589" spans="1:2">
      <c r="A101589" t="s">
        <v>87636</v>
      </c>
      <c r="B101589">
        <v>142042</v>
      </c>
    </row>
    <row r="101590" spans="1:2">
      <c r="A101590" t="s">
        <v>37624</v>
      </c>
      <c r="B101590">
        <v>152123</v>
      </c>
    </row>
    <row r="101591" spans="1:2">
      <c r="A101591" t="s">
        <v>37624</v>
      </c>
      <c r="B101591">
        <v>152022</v>
      </c>
    </row>
    <row r="101592" spans="1:2">
      <c r="A101592" t="s">
        <v>87637</v>
      </c>
      <c r="B101592">
        <v>152124</v>
      </c>
    </row>
    <row r="101593" spans="1:2">
      <c r="A101593" t="s">
        <v>87638</v>
      </c>
      <c r="B101593">
        <v>152132</v>
      </c>
    </row>
    <row r="101594" spans="1:2">
      <c r="A101594" t="s">
        <v>87639</v>
      </c>
      <c r="B101594">
        <v>152128</v>
      </c>
    </row>
    <row r="101595" spans="1:2">
      <c r="A101595" t="s">
        <v>87640</v>
      </c>
      <c r="B101595">
        <v>142043</v>
      </c>
    </row>
    <row r="101596" spans="1:2">
      <c r="A101596" t="s">
        <v>87641</v>
      </c>
      <c r="B101596">
        <v>152123</v>
      </c>
    </row>
    <row r="101597" spans="1:2">
      <c r="A101597" t="s">
        <v>87642</v>
      </c>
      <c r="B101597">
        <v>152028</v>
      </c>
    </row>
    <row r="101598" spans="1:2">
      <c r="A101598" t="s">
        <v>87643</v>
      </c>
      <c r="B101598">
        <v>152022</v>
      </c>
    </row>
    <row r="101599" spans="1:2">
      <c r="A101599" t="s">
        <v>87644</v>
      </c>
      <c r="B101599">
        <v>152028</v>
      </c>
    </row>
    <row r="101600" spans="1:2">
      <c r="A101600" t="s">
        <v>87645</v>
      </c>
      <c r="B101600">
        <v>152002</v>
      </c>
    </row>
    <row r="101601" spans="1:2">
      <c r="A101601" t="s">
        <v>87646</v>
      </c>
      <c r="B101601">
        <v>152003</v>
      </c>
    </row>
    <row r="101602" spans="1:2">
      <c r="A101602" t="s">
        <v>87647</v>
      </c>
      <c r="B101602">
        <v>152124</v>
      </c>
    </row>
    <row r="101603" spans="1:2">
      <c r="A101603" t="s">
        <v>87648</v>
      </c>
      <c r="B101603">
        <v>152122</v>
      </c>
    </row>
    <row r="101604" spans="1:2">
      <c r="A101604" t="s">
        <v>87649</v>
      </c>
      <c r="B101604">
        <v>152116</v>
      </c>
    </row>
    <row r="101605" spans="1:2">
      <c r="A101605" t="s">
        <v>87650</v>
      </c>
      <c r="B101605">
        <v>152024</v>
      </c>
    </row>
    <row r="101606" spans="1:2">
      <c r="A101606" t="s">
        <v>33431</v>
      </c>
      <c r="B101606">
        <v>152117</v>
      </c>
    </row>
    <row r="101607" spans="1:2">
      <c r="A101607" t="s">
        <v>87651</v>
      </c>
      <c r="B101607">
        <v>142060</v>
      </c>
    </row>
    <row r="101608" spans="1:2">
      <c r="A101608" t="s">
        <v>24282</v>
      </c>
      <c r="B101608">
        <v>142042</v>
      </c>
    </row>
    <row r="101609" spans="1:2">
      <c r="A101609" t="s">
        <v>87652</v>
      </c>
      <c r="B101609">
        <v>152021</v>
      </c>
    </row>
    <row r="101610" spans="1:2">
      <c r="A101610" t="s">
        <v>87652</v>
      </c>
      <c r="B101610">
        <v>152121</v>
      </c>
    </row>
    <row r="101611" spans="1:2">
      <c r="A101611" t="s">
        <v>87653</v>
      </c>
      <c r="B101611">
        <v>152124</v>
      </c>
    </row>
    <row r="101612" spans="1:2">
      <c r="A101612" t="s">
        <v>87654</v>
      </c>
      <c r="B101612">
        <v>152116</v>
      </c>
    </row>
    <row r="101613" spans="1:2">
      <c r="A101613" t="s">
        <v>87655</v>
      </c>
      <c r="B101613">
        <v>142043</v>
      </c>
    </row>
    <row r="101614" spans="1:2">
      <c r="A101614" t="s">
        <v>23931</v>
      </c>
      <c r="B101614">
        <v>152023</v>
      </c>
    </row>
    <row r="101615" spans="1:2">
      <c r="A101615" t="s">
        <v>87656</v>
      </c>
      <c r="B101615">
        <v>142052</v>
      </c>
    </row>
    <row r="101616" spans="1:2">
      <c r="A101616" t="s">
        <v>87657</v>
      </c>
      <c r="B101616">
        <v>152123</v>
      </c>
    </row>
    <row r="101617" spans="1:2">
      <c r="A101617" t="s">
        <v>87658</v>
      </c>
      <c r="B101617">
        <v>142042</v>
      </c>
    </row>
    <row r="101618" spans="1:2">
      <c r="A101618" t="s">
        <v>87659</v>
      </c>
      <c r="B101618">
        <v>142050</v>
      </c>
    </row>
    <row r="101619" spans="1:2">
      <c r="A101619" t="s">
        <v>87660</v>
      </c>
      <c r="B101619">
        <v>152121</v>
      </c>
    </row>
    <row r="101620" spans="1:2">
      <c r="A101620" t="s">
        <v>87661</v>
      </c>
      <c r="B101620">
        <v>142042</v>
      </c>
    </row>
    <row r="101621" spans="1:2">
      <c r="A101621" t="s">
        <v>87662</v>
      </c>
      <c r="B101621">
        <v>152117</v>
      </c>
    </row>
    <row r="101622" spans="1:2">
      <c r="A101622" t="s">
        <v>87663</v>
      </c>
      <c r="B101622">
        <v>152003</v>
      </c>
    </row>
    <row r="101623" spans="1:2">
      <c r="A101623" t="s">
        <v>87664</v>
      </c>
      <c r="B101623">
        <v>152116</v>
      </c>
    </row>
    <row r="101624" spans="1:2">
      <c r="A101624" t="s">
        <v>87665</v>
      </c>
      <c r="B101624">
        <v>152121</v>
      </c>
    </row>
    <row r="101625" spans="1:2">
      <c r="A101625" t="s">
        <v>87666</v>
      </c>
      <c r="B101625">
        <v>152121</v>
      </c>
    </row>
    <row r="101626" spans="1:2">
      <c r="A101626" t="s">
        <v>87667</v>
      </c>
      <c r="B101626">
        <v>152005</v>
      </c>
    </row>
    <row r="101627" spans="1:2">
      <c r="A101627" t="s">
        <v>87668</v>
      </c>
      <c r="B101627">
        <v>152028</v>
      </c>
    </row>
    <row r="101628" spans="1:2">
      <c r="A101628" t="s">
        <v>87669</v>
      </c>
      <c r="B101628">
        <v>152116</v>
      </c>
    </row>
    <row r="101629" spans="1:2">
      <c r="A101629" t="s">
        <v>87670</v>
      </c>
      <c r="B101629">
        <v>152121</v>
      </c>
    </row>
    <row r="101630" spans="1:2">
      <c r="A101630" t="s">
        <v>87671</v>
      </c>
      <c r="B101630">
        <v>152128</v>
      </c>
    </row>
    <row r="101631" spans="1:2">
      <c r="A101631" t="s">
        <v>87672</v>
      </c>
      <c r="B101631">
        <v>152023</v>
      </c>
    </row>
    <row r="101632" spans="1:2">
      <c r="A101632" t="s">
        <v>87673</v>
      </c>
      <c r="B101632">
        <v>152033</v>
      </c>
    </row>
    <row r="101633" spans="1:2">
      <c r="A101633" t="s">
        <v>87674</v>
      </c>
      <c r="B101633">
        <v>152116</v>
      </c>
    </row>
    <row r="101634" spans="1:2">
      <c r="A101634" t="s">
        <v>87379</v>
      </c>
      <c r="B101634">
        <v>152128</v>
      </c>
    </row>
    <row r="101635" spans="1:2">
      <c r="A101635" t="s">
        <v>87675</v>
      </c>
      <c r="B101635">
        <v>152123</v>
      </c>
    </row>
    <row r="101636" spans="1:2">
      <c r="A101636" t="s">
        <v>87676</v>
      </c>
      <c r="B101636">
        <v>142058</v>
      </c>
    </row>
    <row r="101637" spans="1:2">
      <c r="A101637" t="s">
        <v>87677</v>
      </c>
      <c r="B101637">
        <v>152002</v>
      </c>
    </row>
    <row r="101638" spans="1:2">
      <c r="A101638" t="s">
        <v>87678</v>
      </c>
      <c r="B101638">
        <v>152122</v>
      </c>
    </row>
    <row r="101639" spans="1:2">
      <c r="A101639" t="s">
        <v>87679</v>
      </c>
      <c r="B101639">
        <v>152128</v>
      </c>
    </row>
    <row r="101640" spans="1:2">
      <c r="A101640" t="s">
        <v>87680</v>
      </c>
      <c r="B101640">
        <v>142041</v>
      </c>
    </row>
    <row r="101641" spans="1:2">
      <c r="A101641" t="s">
        <v>87681</v>
      </c>
      <c r="B101641">
        <v>142043</v>
      </c>
    </row>
    <row r="101642" spans="1:2">
      <c r="A101642" t="s">
        <v>87682</v>
      </c>
      <c r="B101642">
        <v>142060</v>
      </c>
    </row>
    <row r="101643" spans="1:2">
      <c r="A101643" t="s">
        <v>87683</v>
      </c>
      <c r="B101643">
        <v>142042</v>
      </c>
    </row>
    <row r="101644" spans="1:2">
      <c r="A101644" t="s">
        <v>87684</v>
      </c>
      <c r="B101644">
        <v>152116</v>
      </c>
    </row>
    <row r="101645" spans="1:2">
      <c r="A101645" t="s">
        <v>86001</v>
      </c>
      <c r="B101645">
        <v>152116</v>
      </c>
    </row>
    <row r="101646" spans="1:2">
      <c r="A101646" t="s">
        <v>29540</v>
      </c>
      <c r="B101646">
        <v>152117</v>
      </c>
    </row>
    <row r="101647" spans="1:2">
      <c r="A101647" t="s">
        <v>87685</v>
      </c>
      <c r="B101647">
        <v>152123</v>
      </c>
    </row>
    <row r="101648" spans="1:2">
      <c r="A101648" t="s">
        <v>87686</v>
      </c>
      <c r="B101648">
        <v>152024</v>
      </c>
    </row>
    <row r="101649" spans="1:2">
      <c r="A101649" t="s">
        <v>87687</v>
      </c>
      <c r="B101649">
        <v>152023</v>
      </c>
    </row>
    <row r="101650" spans="1:2">
      <c r="A101650" t="s">
        <v>87688</v>
      </c>
      <c r="B101650">
        <v>142050</v>
      </c>
    </row>
    <row r="101651" spans="1:2">
      <c r="A101651" t="s">
        <v>87689</v>
      </c>
      <c r="B101651">
        <v>152024</v>
      </c>
    </row>
    <row r="101652" spans="1:2">
      <c r="A101652" t="s">
        <v>75113</v>
      </c>
      <c r="B101652">
        <v>142060</v>
      </c>
    </row>
    <row r="101653" spans="1:2">
      <c r="A101653" t="s">
        <v>38400</v>
      </c>
      <c r="B101653">
        <v>142043</v>
      </c>
    </row>
    <row r="101654" spans="1:2">
      <c r="A101654" t="s">
        <v>37703</v>
      </c>
      <c r="B101654">
        <v>142042</v>
      </c>
    </row>
    <row r="101655" spans="1:2">
      <c r="A101655" t="s">
        <v>87690</v>
      </c>
      <c r="B101655">
        <v>152005</v>
      </c>
    </row>
    <row r="101656" spans="1:2">
      <c r="A101656" t="s">
        <v>87691</v>
      </c>
      <c r="B101656">
        <v>152028</v>
      </c>
    </row>
    <row r="101657" spans="1:2">
      <c r="A101657" t="s">
        <v>87692</v>
      </c>
      <c r="B101657">
        <v>142052</v>
      </c>
    </row>
    <row r="101658" spans="1:2">
      <c r="A101658" t="s">
        <v>87693</v>
      </c>
      <c r="B101658">
        <v>152002</v>
      </c>
    </row>
    <row r="101659" spans="1:2">
      <c r="A101659" t="s">
        <v>87694</v>
      </c>
      <c r="B101659">
        <v>142047</v>
      </c>
    </row>
    <row r="101660" spans="1:2">
      <c r="A101660" t="s">
        <v>87695</v>
      </c>
      <c r="B101660">
        <v>152124</v>
      </c>
    </row>
    <row r="101661" spans="1:2">
      <c r="A101661" t="s">
        <v>87696</v>
      </c>
      <c r="B101661">
        <v>142044</v>
      </c>
    </row>
    <row r="101662" spans="1:2">
      <c r="A101662" t="s">
        <v>87697</v>
      </c>
      <c r="B101662">
        <v>142044</v>
      </c>
    </row>
    <row r="101663" spans="1:2">
      <c r="A101663" t="s">
        <v>87698</v>
      </c>
      <c r="B101663">
        <v>152021</v>
      </c>
    </row>
    <row r="101664" spans="1:2">
      <c r="A101664" t="s">
        <v>87699</v>
      </c>
      <c r="B101664">
        <v>142047</v>
      </c>
    </row>
    <row r="101665" spans="1:2">
      <c r="A101665" t="s">
        <v>87700</v>
      </c>
      <c r="B101665">
        <v>152117</v>
      </c>
    </row>
    <row r="101666" spans="1:2">
      <c r="A101666" t="s">
        <v>87701</v>
      </c>
      <c r="B101666">
        <v>152021</v>
      </c>
    </row>
    <row r="101667" spans="1:2">
      <c r="A101667" t="s">
        <v>87702</v>
      </c>
      <c r="B101667">
        <v>152023</v>
      </c>
    </row>
    <row r="101668" spans="1:2">
      <c r="A101668" t="s">
        <v>87703</v>
      </c>
      <c r="B101668">
        <v>152121</v>
      </c>
    </row>
    <row r="101669" spans="1:2">
      <c r="A101669" t="s">
        <v>87704</v>
      </c>
      <c r="B101669">
        <v>142052</v>
      </c>
    </row>
    <row r="101670" spans="1:2">
      <c r="A101670" t="s">
        <v>87705</v>
      </c>
      <c r="B101670">
        <v>152028</v>
      </c>
    </row>
    <row r="101671" spans="1:2">
      <c r="A101671" t="s">
        <v>87706</v>
      </c>
      <c r="B101671">
        <v>142043</v>
      </c>
    </row>
    <row r="101672" spans="1:2">
      <c r="A101672" t="s">
        <v>87707</v>
      </c>
      <c r="B101672">
        <v>152033</v>
      </c>
    </row>
    <row r="101673" spans="1:2">
      <c r="A101673" t="s">
        <v>87708</v>
      </c>
      <c r="B101673">
        <v>152123</v>
      </c>
    </row>
    <row r="101674" spans="1:2">
      <c r="A101674" t="s">
        <v>87709</v>
      </c>
      <c r="B101674">
        <v>152028</v>
      </c>
    </row>
    <row r="101675" spans="1:2">
      <c r="A101675" t="s">
        <v>87710</v>
      </c>
      <c r="B101675">
        <v>142047</v>
      </c>
    </row>
    <row r="101676" spans="1:2">
      <c r="A101676" t="s">
        <v>87711</v>
      </c>
      <c r="B101676">
        <v>152002</v>
      </c>
    </row>
    <row r="101677" spans="1:2">
      <c r="A101677" t="s">
        <v>87712</v>
      </c>
      <c r="B101677">
        <v>152132</v>
      </c>
    </row>
    <row r="101678" spans="1:2">
      <c r="A101678" t="s">
        <v>87713</v>
      </c>
      <c r="B101678">
        <v>152123</v>
      </c>
    </row>
    <row r="101679" spans="1:2">
      <c r="A101679" t="s">
        <v>87714</v>
      </c>
      <c r="B101679">
        <v>142047</v>
      </c>
    </row>
    <row r="101680" spans="1:2">
      <c r="A101680" t="s">
        <v>86861</v>
      </c>
      <c r="B101680">
        <v>152002</v>
      </c>
    </row>
    <row r="101681" spans="1:2">
      <c r="A101681" t="s">
        <v>38645</v>
      </c>
      <c r="B101681">
        <v>152116</v>
      </c>
    </row>
    <row r="101682" spans="1:2">
      <c r="A101682" t="s">
        <v>87715</v>
      </c>
      <c r="B101682">
        <v>142060</v>
      </c>
    </row>
    <row r="101683" spans="1:2">
      <c r="A101683" t="s">
        <v>87716</v>
      </c>
      <c r="B101683">
        <v>152124</v>
      </c>
    </row>
    <row r="101684" spans="1:2">
      <c r="A101684" t="s">
        <v>87717</v>
      </c>
      <c r="B101684">
        <v>152122</v>
      </c>
    </row>
    <row r="101685" spans="1:2">
      <c r="A101685" t="s">
        <v>87718</v>
      </c>
      <c r="B101685">
        <v>152116</v>
      </c>
    </row>
    <row r="101686" spans="1:2">
      <c r="A101686" t="s">
        <v>87719</v>
      </c>
      <c r="B101686">
        <v>142058</v>
      </c>
    </row>
    <row r="101687" spans="1:2">
      <c r="A101687" t="s">
        <v>87720</v>
      </c>
      <c r="B101687">
        <v>152116</v>
      </c>
    </row>
    <row r="101688" spans="1:2">
      <c r="A101688" t="s">
        <v>87721</v>
      </c>
      <c r="B101688">
        <v>152122</v>
      </c>
    </row>
    <row r="101689" spans="1:2">
      <c r="A101689" t="s">
        <v>87722</v>
      </c>
      <c r="B101689">
        <v>152033</v>
      </c>
    </row>
    <row r="101690" spans="1:2">
      <c r="A101690" t="s">
        <v>87723</v>
      </c>
      <c r="B101690">
        <v>142042</v>
      </c>
    </row>
    <row r="101691" spans="1:2">
      <c r="A101691" t="s">
        <v>87724</v>
      </c>
      <c r="B101691">
        <v>152004</v>
      </c>
    </row>
    <row r="101692" spans="1:2">
      <c r="A101692" t="s">
        <v>87725</v>
      </c>
      <c r="B101692">
        <v>152024</v>
      </c>
    </row>
    <row r="101693" spans="1:2">
      <c r="A101693" t="s">
        <v>87726</v>
      </c>
      <c r="B101693">
        <v>152124</v>
      </c>
    </row>
    <row r="101694" spans="1:2">
      <c r="A101694" t="s">
        <v>87727</v>
      </c>
      <c r="B101694">
        <v>152002</v>
      </c>
    </row>
    <row r="101695" spans="1:2">
      <c r="A101695" t="s">
        <v>87728</v>
      </c>
      <c r="B101695">
        <v>142042</v>
      </c>
    </row>
    <row r="101696" spans="1:2">
      <c r="A101696" t="s">
        <v>87729</v>
      </c>
      <c r="B101696">
        <v>142050</v>
      </c>
    </row>
    <row r="101697" spans="1:2">
      <c r="A101697" t="s">
        <v>87730</v>
      </c>
      <c r="B101697">
        <v>152132</v>
      </c>
    </row>
    <row r="101698" spans="1:2">
      <c r="A101698" t="s">
        <v>87731</v>
      </c>
      <c r="B101698">
        <v>152024</v>
      </c>
    </row>
    <row r="101699" spans="1:2">
      <c r="A101699" t="s">
        <v>87732</v>
      </c>
      <c r="B101699">
        <v>152128</v>
      </c>
    </row>
    <row r="101700" spans="1:2">
      <c r="A101700" t="s">
        <v>87733</v>
      </c>
      <c r="B101700">
        <v>152132</v>
      </c>
    </row>
    <row r="101701" spans="1:2">
      <c r="A101701" t="s">
        <v>87734</v>
      </c>
      <c r="B101701">
        <v>152004</v>
      </c>
    </row>
    <row r="101702" spans="1:2">
      <c r="A101702" t="s">
        <v>87735</v>
      </c>
      <c r="B101702">
        <v>152128</v>
      </c>
    </row>
    <row r="101703" spans="1:2">
      <c r="A101703" t="s">
        <v>87736</v>
      </c>
      <c r="B101703">
        <v>152116</v>
      </c>
    </row>
    <row r="101704" spans="1:2">
      <c r="A101704" t="s">
        <v>87737</v>
      </c>
      <c r="B101704">
        <v>142047</v>
      </c>
    </row>
    <row r="101705" spans="1:2">
      <c r="A101705" t="s">
        <v>87738</v>
      </c>
      <c r="B101705">
        <v>142052</v>
      </c>
    </row>
    <row r="101706" spans="1:2">
      <c r="A101706" t="s">
        <v>87739</v>
      </c>
      <c r="B101706">
        <v>152022</v>
      </c>
    </row>
    <row r="101707" spans="1:2">
      <c r="A101707" t="s">
        <v>87740</v>
      </c>
      <c r="B101707">
        <v>142044</v>
      </c>
    </row>
    <row r="101708" spans="1:2">
      <c r="A101708" t="s">
        <v>87741</v>
      </c>
      <c r="B101708">
        <v>142043</v>
      </c>
    </row>
    <row r="101709" spans="1:2">
      <c r="A101709" t="s">
        <v>26491</v>
      </c>
      <c r="B101709">
        <v>152116</v>
      </c>
    </row>
    <row r="101710" spans="1:2">
      <c r="A101710" t="s">
        <v>87742</v>
      </c>
      <c r="B101710">
        <v>152116</v>
      </c>
    </row>
    <row r="101711" spans="1:2">
      <c r="A101711" t="s">
        <v>29631</v>
      </c>
      <c r="B101711">
        <v>152116</v>
      </c>
    </row>
    <row r="101712" spans="1:2">
      <c r="A101712" t="s">
        <v>21890</v>
      </c>
      <c r="B101712">
        <v>152117</v>
      </c>
    </row>
    <row r="101713" spans="1:2">
      <c r="A101713" t="s">
        <v>18335</v>
      </c>
      <c r="B101713">
        <v>152116</v>
      </c>
    </row>
    <row r="101714" spans="1:2">
      <c r="A101714" t="s">
        <v>37813</v>
      </c>
      <c r="B101714">
        <v>152116</v>
      </c>
    </row>
    <row r="101715" spans="1:2">
      <c r="A101715" t="s">
        <v>13350</v>
      </c>
      <c r="B101715">
        <v>152123</v>
      </c>
    </row>
    <row r="101716" spans="1:2">
      <c r="A101716" t="s">
        <v>87743</v>
      </c>
      <c r="B101716">
        <v>152022</v>
      </c>
    </row>
    <row r="101717" spans="1:2">
      <c r="A101717" t="s">
        <v>37816</v>
      </c>
      <c r="B101717">
        <v>152033</v>
      </c>
    </row>
    <row r="101718" spans="1:2">
      <c r="A101718" t="s">
        <v>87744</v>
      </c>
      <c r="B101718">
        <v>142052</v>
      </c>
    </row>
    <row r="101719" spans="1:2">
      <c r="A101719" t="s">
        <v>87745</v>
      </c>
      <c r="B101719">
        <v>152122</v>
      </c>
    </row>
    <row r="101720" spans="1:2">
      <c r="A101720" t="s">
        <v>87746</v>
      </c>
      <c r="B101720">
        <v>152128</v>
      </c>
    </row>
    <row r="101721" spans="1:2">
      <c r="A101721" t="s">
        <v>87747</v>
      </c>
      <c r="B101721">
        <v>152116</v>
      </c>
    </row>
    <row r="101722" spans="1:2">
      <c r="A101722" t="s">
        <v>87748</v>
      </c>
      <c r="B101722">
        <v>152004</v>
      </c>
    </row>
    <row r="101723" spans="1:2">
      <c r="A101723" t="s">
        <v>87749</v>
      </c>
      <c r="B101723">
        <v>152021</v>
      </c>
    </row>
    <row r="101724" spans="1:2">
      <c r="A101724" t="s">
        <v>87750</v>
      </c>
      <c r="B101724">
        <v>152004</v>
      </c>
    </row>
    <row r="101725" spans="1:2">
      <c r="A101725" t="s">
        <v>87751</v>
      </c>
      <c r="B101725">
        <v>152123</v>
      </c>
    </row>
    <row r="101726" spans="1:2">
      <c r="A101726" t="s">
        <v>87752</v>
      </c>
      <c r="B101726">
        <v>152002</v>
      </c>
    </row>
    <row r="101727" spans="1:2">
      <c r="A101727" t="s">
        <v>87753</v>
      </c>
      <c r="B101727">
        <v>152001</v>
      </c>
    </row>
    <row r="101728" spans="1:2">
      <c r="A101728" t="s">
        <v>87754</v>
      </c>
      <c r="B101728">
        <v>152004</v>
      </c>
    </row>
    <row r="101729" spans="1:2">
      <c r="A101729" t="s">
        <v>87755</v>
      </c>
      <c r="B101729">
        <v>152005</v>
      </c>
    </row>
    <row r="101730" spans="1:2">
      <c r="A101730" t="s">
        <v>87756</v>
      </c>
      <c r="B101730">
        <v>152028</v>
      </c>
    </row>
    <row r="101731" spans="1:2">
      <c r="A101731" t="s">
        <v>87757</v>
      </c>
      <c r="B101731">
        <v>142047</v>
      </c>
    </row>
    <row r="101732" spans="1:2">
      <c r="A101732" t="s">
        <v>87758</v>
      </c>
      <c r="B101732">
        <v>152128</v>
      </c>
    </row>
    <row r="101733" spans="1:2">
      <c r="A101733" t="s">
        <v>87759</v>
      </c>
      <c r="B101733">
        <v>152116</v>
      </c>
    </row>
    <row r="101734" spans="1:2">
      <c r="A101734" t="s">
        <v>87760</v>
      </c>
      <c r="B101734">
        <v>142044</v>
      </c>
    </row>
    <row r="101735" spans="1:2">
      <c r="A101735" t="s">
        <v>87761</v>
      </c>
      <c r="B101735">
        <v>152128</v>
      </c>
    </row>
    <row r="101736" spans="1:2">
      <c r="A101736" t="s">
        <v>87762</v>
      </c>
      <c r="B101736">
        <v>152004</v>
      </c>
    </row>
    <row r="101737" spans="1:2">
      <c r="A101737" t="s">
        <v>87763</v>
      </c>
      <c r="B101737">
        <v>142050</v>
      </c>
    </row>
    <row r="101738" spans="1:2">
      <c r="A101738" t="s">
        <v>87764</v>
      </c>
      <c r="B101738">
        <v>142043</v>
      </c>
    </row>
    <row r="101739" spans="1:2">
      <c r="A101739" t="s">
        <v>87765</v>
      </c>
      <c r="B101739">
        <v>142047</v>
      </c>
    </row>
    <row r="101740" spans="1:2">
      <c r="A101740" t="s">
        <v>87766</v>
      </c>
      <c r="B101740">
        <v>142052</v>
      </c>
    </row>
    <row r="101741" spans="1:2">
      <c r="A101741" t="s">
        <v>87767</v>
      </c>
      <c r="B101741">
        <v>152121</v>
      </c>
    </row>
    <row r="101742" spans="1:2">
      <c r="A101742" t="s">
        <v>87768</v>
      </c>
      <c r="B101742">
        <v>142052</v>
      </c>
    </row>
    <row r="101743" spans="1:2">
      <c r="A101743" t="s">
        <v>87769</v>
      </c>
      <c r="B101743">
        <v>152022</v>
      </c>
    </row>
    <row r="101744" spans="1:2">
      <c r="A101744" t="s">
        <v>87770</v>
      </c>
      <c r="B101744">
        <v>152121</v>
      </c>
    </row>
    <row r="101745" spans="1:2">
      <c r="A101745" t="s">
        <v>87771</v>
      </c>
      <c r="B101745">
        <v>142047</v>
      </c>
    </row>
    <row r="101746" spans="1:2">
      <c r="A101746" t="s">
        <v>87772</v>
      </c>
      <c r="B101746">
        <v>152116</v>
      </c>
    </row>
    <row r="101747" spans="1:2">
      <c r="A101747" t="s">
        <v>18026</v>
      </c>
      <c r="B101747">
        <v>152132</v>
      </c>
    </row>
    <row r="101748" spans="1:2">
      <c r="A101748" t="s">
        <v>87773</v>
      </c>
      <c r="B101748">
        <v>152005</v>
      </c>
    </row>
    <row r="101749" spans="1:2">
      <c r="A101749" t="s">
        <v>87774</v>
      </c>
      <c r="B101749">
        <v>142042</v>
      </c>
    </row>
    <row r="101750" spans="1:2">
      <c r="A101750" t="s">
        <v>87775</v>
      </c>
      <c r="B101750">
        <v>142044</v>
      </c>
    </row>
    <row r="101751" spans="1:2">
      <c r="A101751" t="s">
        <v>87776</v>
      </c>
      <c r="B101751">
        <v>152116</v>
      </c>
    </row>
    <row r="101752" spans="1:2">
      <c r="A101752" t="s">
        <v>87777</v>
      </c>
      <c r="B101752">
        <v>152118</v>
      </c>
    </row>
    <row r="101753" spans="1:2">
      <c r="A101753" t="s">
        <v>87778</v>
      </c>
      <c r="B101753">
        <v>152005</v>
      </c>
    </row>
    <row r="101754" spans="1:2">
      <c r="A101754" t="s">
        <v>87779</v>
      </c>
      <c r="B101754">
        <v>142050</v>
      </c>
    </row>
    <row r="101755" spans="1:2">
      <c r="A101755" t="s">
        <v>87780</v>
      </c>
      <c r="B101755">
        <v>152022</v>
      </c>
    </row>
    <row r="101756" spans="1:2">
      <c r="A101756" t="s">
        <v>87781</v>
      </c>
      <c r="B101756">
        <v>152021</v>
      </c>
    </row>
    <row r="101757" spans="1:2">
      <c r="A101757" t="s">
        <v>87782</v>
      </c>
      <c r="B101757">
        <v>152028</v>
      </c>
    </row>
    <row r="101758" spans="1:2">
      <c r="A101758" t="s">
        <v>87783</v>
      </c>
      <c r="B101758">
        <v>142050</v>
      </c>
    </row>
    <row r="101759" spans="1:2">
      <c r="A101759" t="s">
        <v>87784</v>
      </c>
      <c r="B101759">
        <v>152124</v>
      </c>
    </row>
    <row r="101760" spans="1:2">
      <c r="A101760" t="s">
        <v>87785</v>
      </c>
      <c r="B101760">
        <v>152124</v>
      </c>
    </row>
    <row r="101761" spans="1:2">
      <c r="A101761" t="s">
        <v>87786</v>
      </c>
      <c r="B101761">
        <v>142050</v>
      </c>
    </row>
    <row r="101762" spans="1:2">
      <c r="A101762" t="s">
        <v>87787</v>
      </c>
      <c r="B101762">
        <v>152028</v>
      </c>
    </row>
    <row r="101763" spans="1:2">
      <c r="A101763" t="s">
        <v>87788</v>
      </c>
      <c r="B101763">
        <v>142041</v>
      </c>
    </row>
    <row r="101764" spans="1:2">
      <c r="A101764" t="s">
        <v>87789</v>
      </c>
      <c r="B101764">
        <v>142047</v>
      </c>
    </row>
    <row r="101765" spans="1:2">
      <c r="A101765" t="s">
        <v>87790</v>
      </c>
      <c r="B101765">
        <v>142052</v>
      </c>
    </row>
    <row r="101766" spans="1:2">
      <c r="A101766" t="s">
        <v>87791</v>
      </c>
      <c r="B101766">
        <v>152023</v>
      </c>
    </row>
    <row r="101767" spans="1:2">
      <c r="A101767" t="s">
        <v>87792</v>
      </c>
      <c r="B101767">
        <v>152004</v>
      </c>
    </row>
    <row r="101768" spans="1:2">
      <c r="A101768" t="s">
        <v>87793</v>
      </c>
      <c r="B101768">
        <v>152132</v>
      </c>
    </row>
    <row r="101769" spans="1:2">
      <c r="A101769" t="s">
        <v>87794</v>
      </c>
      <c r="B101769">
        <v>142050</v>
      </c>
    </row>
    <row r="101770" spans="1:2">
      <c r="A101770" t="s">
        <v>87795</v>
      </c>
      <c r="B101770">
        <v>152132</v>
      </c>
    </row>
    <row r="101771" spans="1:2">
      <c r="A101771" t="s">
        <v>86987</v>
      </c>
      <c r="B101771">
        <v>142047</v>
      </c>
    </row>
    <row r="101772" spans="1:2">
      <c r="A101772" t="s">
        <v>87796</v>
      </c>
      <c r="B101772">
        <v>152116</v>
      </c>
    </row>
    <row r="101773" spans="1:2">
      <c r="A101773" t="s">
        <v>87797</v>
      </c>
      <c r="B101773">
        <v>142047</v>
      </c>
    </row>
    <row r="101774" spans="1:2">
      <c r="A101774" t="s">
        <v>87532</v>
      </c>
      <c r="B101774">
        <v>142052</v>
      </c>
    </row>
    <row r="101775" spans="1:2">
      <c r="A101775" t="s">
        <v>87798</v>
      </c>
      <c r="B101775">
        <v>142050</v>
      </c>
    </row>
    <row r="101776" spans="1:2">
      <c r="A101776" t="s">
        <v>87799</v>
      </c>
      <c r="B101776">
        <v>152116</v>
      </c>
    </row>
    <row r="101777" spans="1:2">
      <c r="A101777" t="s">
        <v>87800</v>
      </c>
      <c r="B101777">
        <v>142047</v>
      </c>
    </row>
    <row r="101778" spans="1:2">
      <c r="A101778" t="s">
        <v>87801</v>
      </c>
      <c r="B101778">
        <v>145001</v>
      </c>
    </row>
    <row r="101779" spans="1:2">
      <c r="A101779" t="s">
        <v>87802</v>
      </c>
      <c r="B101779">
        <v>143511</v>
      </c>
    </row>
    <row r="101780" spans="1:2">
      <c r="A101780" t="s">
        <v>87803</v>
      </c>
      <c r="B101780">
        <v>143507</v>
      </c>
    </row>
    <row r="101781" spans="1:2">
      <c r="A101781" t="s">
        <v>87804</v>
      </c>
      <c r="B101781">
        <v>143517</v>
      </c>
    </row>
    <row r="101782" spans="1:2">
      <c r="A101782" t="s">
        <v>87805</v>
      </c>
      <c r="B101782">
        <v>143511</v>
      </c>
    </row>
    <row r="101783" spans="1:2">
      <c r="A101783" t="s">
        <v>87806</v>
      </c>
      <c r="B101783">
        <v>143527</v>
      </c>
    </row>
    <row r="101784" spans="1:2">
      <c r="A101784" t="s">
        <v>87807</v>
      </c>
      <c r="B101784">
        <v>143531</v>
      </c>
    </row>
    <row r="101785" spans="1:2">
      <c r="A101785" t="s">
        <v>87808</v>
      </c>
      <c r="B101785">
        <v>143530</v>
      </c>
    </row>
    <row r="101786" spans="1:2">
      <c r="A101786" t="s">
        <v>60407</v>
      </c>
      <c r="B101786">
        <v>143529</v>
      </c>
    </row>
    <row r="101787" spans="1:2">
      <c r="A101787" t="s">
        <v>87809</v>
      </c>
      <c r="B101787">
        <v>143520</v>
      </c>
    </row>
    <row r="101788" spans="1:2">
      <c r="A101788" t="s">
        <v>39644</v>
      </c>
      <c r="B101788">
        <v>145001</v>
      </c>
    </row>
    <row r="101789" spans="1:2">
      <c r="A101789" t="s">
        <v>87810</v>
      </c>
      <c r="B101789">
        <v>143527</v>
      </c>
    </row>
    <row r="101790" spans="1:2">
      <c r="A101790" t="s">
        <v>36479</v>
      </c>
      <c r="B101790">
        <v>143534</v>
      </c>
    </row>
    <row r="101791" spans="1:2">
      <c r="A101791" t="s">
        <v>87811</v>
      </c>
      <c r="B101791">
        <v>143515</v>
      </c>
    </row>
    <row r="101792" spans="1:2">
      <c r="A101792" t="s">
        <v>87812</v>
      </c>
      <c r="B101792">
        <v>143507</v>
      </c>
    </row>
    <row r="101793" spans="1:2">
      <c r="A101793" t="s">
        <v>87813</v>
      </c>
      <c r="B101793">
        <v>145027</v>
      </c>
    </row>
    <row r="101794" spans="1:2">
      <c r="A101794" t="s">
        <v>87814</v>
      </c>
      <c r="B101794">
        <v>143512</v>
      </c>
    </row>
    <row r="101795" spans="1:2">
      <c r="A101795" t="s">
        <v>87815</v>
      </c>
      <c r="B101795">
        <v>143527</v>
      </c>
    </row>
    <row r="101796" spans="1:2">
      <c r="A101796" t="s">
        <v>87816</v>
      </c>
      <c r="B101796">
        <v>143505</v>
      </c>
    </row>
    <row r="101797" spans="1:2">
      <c r="A101797" t="s">
        <v>87817</v>
      </c>
      <c r="B101797">
        <v>143505</v>
      </c>
    </row>
    <row r="101798" spans="1:2">
      <c r="A101798" t="s">
        <v>87818</v>
      </c>
      <c r="B101798">
        <v>143506</v>
      </c>
    </row>
    <row r="101799" spans="1:2">
      <c r="A101799" t="s">
        <v>87819</v>
      </c>
      <c r="B101799">
        <v>145001</v>
      </c>
    </row>
    <row r="101800" spans="1:2">
      <c r="A101800" t="s">
        <v>87820</v>
      </c>
      <c r="B101800">
        <v>143532</v>
      </c>
    </row>
    <row r="101801" spans="1:2">
      <c r="A101801" t="s">
        <v>22274</v>
      </c>
      <c r="B101801">
        <v>143527</v>
      </c>
    </row>
    <row r="101802" spans="1:2">
      <c r="A101802" t="s">
        <v>87821</v>
      </c>
      <c r="B101802">
        <v>145023</v>
      </c>
    </row>
    <row r="101803" spans="1:2">
      <c r="A101803" t="s">
        <v>87822</v>
      </c>
      <c r="B101803">
        <v>143511</v>
      </c>
    </row>
    <row r="101804" spans="1:2">
      <c r="A101804" t="s">
        <v>87823</v>
      </c>
      <c r="B101804">
        <v>143511</v>
      </c>
    </row>
    <row r="101805" spans="1:2">
      <c r="A101805" t="s">
        <v>87824</v>
      </c>
      <c r="B101805">
        <v>143604</v>
      </c>
    </row>
    <row r="101806" spans="1:2">
      <c r="A101806" t="s">
        <v>87825</v>
      </c>
      <c r="B101806">
        <v>143517</v>
      </c>
    </row>
    <row r="101807" spans="1:2">
      <c r="A101807" t="s">
        <v>22281</v>
      </c>
      <c r="B101807">
        <v>143527</v>
      </c>
    </row>
    <row r="101808" spans="1:2">
      <c r="A101808" t="s">
        <v>87826</v>
      </c>
      <c r="B101808">
        <v>143527</v>
      </c>
    </row>
    <row r="101809" spans="1:2">
      <c r="A101809" t="s">
        <v>87827</v>
      </c>
      <c r="B101809">
        <v>143511</v>
      </c>
    </row>
    <row r="101810" spans="1:2">
      <c r="A101810" t="s">
        <v>87828</v>
      </c>
      <c r="B101810">
        <v>145022</v>
      </c>
    </row>
    <row r="101811" spans="1:2">
      <c r="A101811" t="s">
        <v>87829</v>
      </c>
      <c r="B101811">
        <v>143532</v>
      </c>
    </row>
    <row r="101812" spans="1:2">
      <c r="A101812" t="s">
        <v>87829</v>
      </c>
      <c r="B101812">
        <v>143527</v>
      </c>
    </row>
    <row r="101813" spans="1:2">
      <c r="A101813" t="s">
        <v>87830</v>
      </c>
      <c r="B101813">
        <v>143525</v>
      </c>
    </row>
    <row r="101814" spans="1:2">
      <c r="A101814" t="s">
        <v>31141</v>
      </c>
      <c r="B101814">
        <v>145025</v>
      </c>
    </row>
    <row r="101815" spans="1:2">
      <c r="A101815" t="s">
        <v>87831</v>
      </c>
      <c r="B101815">
        <v>143531</v>
      </c>
    </row>
    <row r="101816" spans="1:2">
      <c r="A101816" t="s">
        <v>87832</v>
      </c>
      <c r="B101816">
        <v>143517</v>
      </c>
    </row>
    <row r="101817" spans="1:2">
      <c r="A101817" t="s">
        <v>87833</v>
      </c>
      <c r="B101817">
        <v>145022</v>
      </c>
    </row>
    <row r="101818" spans="1:2">
      <c r="A101818" t="s">
        <v>87834</v>
      </c>
      <c r="B101818">
        <v>145025</v>
      </c>
    </row>
    <row r="101819" spans="1:2">
      <c r="A101819" t="s">
        <v>87835</v>
      </c>
      <c r="B101819">
        <v>143513</v>
      </c>
    </row>
    <row r="101820" spans="1:2">
      <c r="A101820" t="s">
        <v>87836</v>
      </c>
      <c r="B101820">
        <v>143514</v>
      </c>
    </row>
    <row r="101821" spans="1:2">
      <c r="A101821" t="s">
        <v>87837</v>
      </c>
      <c r="B101821">
        <v>143520</v>
      </c>
    </row>
    <row r="101822" spans="1:2">
      <c r="A101822" t="s">
        <v>86644</v>
      </c>
      <c r="B101822">
        <v>143511</v>
      </c>
    </row>
    <row r="101823" spans="1:2">
      <c r="A101823" t="s">
        <v>87838</v>
      </c>
      <c r="B101823">
        <v>143529</v>
      </c>
    </row>
    <row r="101824" spans="1:2">
      <c r="A101824" t="s">
        <v>87839</v>
      </c>
      <c r="B101824">
        <v>143533</v>
      </c>
    </row>
    <row r="101825" spans="1:2">
      <c r="A101825" t="s">
        <v>87840</v>
      </c>
      <c r="B101825">
        <v>143512</v>
      </c>
    </row>
    <row r="101826" spans="1:2">
      <c r="A101826" t="s">
        <v>87841</v>
      </c>
      <c r="B101826">
        <v>143514</v>
      </c>
    </row>
    <row r="101827" spans="1:2">
      <c r="A101827" t="s">
        <v>87842</v>
      </c>
      <c r="B101827">
        <v>143512</v>
      </c>
    </row>
    <row r="101828" spans="1:2">
      <c r="A101828" t="s">
        <v>86659</v>
      </c>
      <c r="B101828">
        <v>143506</v>
      </c>
    </row>
    <row r="101829" spans="1:2">
      <c r="A101829" t="s">
        <v>87843</v>
      </c>
      <c r="B101829">
        <v>143528</v>
      </c>
    </row>
    <row r="101830" spans="1:2">
      <c r="A101830" t="s">
        <v>85889</v>
      </c>
      <c r="B101830">
        <v>145001</v>
      </c>
    </row>
    <row r="101831" spans="1:2">
      <c r="A101831" t="s">
        <v>87844</v>
      </c>
      <c r="B101831">
        <v>145025</v>
      </c>
    </row>
    <row r="101832" spans="1:2">
      <c r="A101832" t="s">
        <v>87845</v>
      </c>
      <c r="B101832">
        <v>143506</v>
      </c>
    </row>
    <row r="101833" spans="1:2">
      <c r="A101833" t="s">
        <v>87846</v>
      </c>
      <c r="B101833">
        <v>143533</v>
      </c>
    </row>
    <row r="101834" spans="1:2">
      <c r="A101834" t="s">
        <v>87847</v>
      </c>
      <c r="B101834">
        <v>143515</v>
      </c>
    </row>
    <row r="101835" spans="1:2">
      <c r="A101835" t="s">
        <v>87848</v>
      </c>
      <c r="B101835">
        <v>143530</v>
      </c>
    </row>
    <row r="101836" spans="1:2">
      <c r="A101836" t="s">
        <v>87849</v>
      </c>
      <c r="B101836">
        <v>143514</v>
      </c>
    </row>
    <row r="101837" spans="1:2">
      <c r="A101837" t="s">
        <v>87850</v>
      </c>
      <c r="B101837">
        <v>143520</v>
      </c>
    </row>
    <row r="101838" spans="1:2">
      <c r="A101838" t="s">
        <v>87851</v>
      </c>
      <c r="B101838">
        <v>145001</v>
      </c>
    </row>
    <row r="101839" spans="1:2">
      <c r="A101839" t="s">
        <v>87852</v>
      </c>
      <c r="B101839">
        <v>143507</v>
      </c>
    </row>
    <row r="101840" spans="1:2">
      <c r="A101840" t="s">
        <v>87853</v>
      </c>
      <c r="B101840">
        <v>143506</v>
      </c>
    </row>
    <row r="101841" spans="1:2">
      <c r="A101841" t="s">
        <v>87854</v>
      </c>
      <c r="B101841">
        <v>143507</v>
      </c>
    </row>
    <row r="101842" spans="1:2">
      <c r="A101842" t="s">
        <v>87855</v>
      </c>
      <c r="B101842">
        <v>143514</v>
      </c>
    </row>
    <row r="101843" spans="1:2">
      <c r="A101843" t="s">
        <v>87856</v>
      </c>
      <c r="B101843">
        <v>143511</v>
      </c>
    </row>
    <row r="101844" spans="1:2">
      <c r="A101844" t="s">
        <v>87857</v>
      </c>
      <c r="B101844">
        <v>143512</v>
      </c>
    </row>
    <row r="101845" spans="1:2">
      <c r="A101845" t="s">
        <v>87858</v>
      </c>
      <c r="B101845">
        <v>145001</v>
      </c>
    </row>
    <row r="101846" spans="1:2">
      <c r="A101846" t="s">
        <v>87859</v>
      </c>
      <c r="B101846">
        <v>143513</v>
      </c>
    </row>
    <row r="101847" spans="1:2">
      <c r="A101847" t="s">
        <v>87860</v>
      </c>
      <c r="B101847">
        <v>143511</v>
      </c>
    </row>
    <row r="101848" spans="1:2">
      <c r="A101848" t="s">
        <v>41630</v>
      </c>
      <c r="B101848">
        <v>145026</v>
      </c>
    </row>
    <row r="101849" spans="1:2">
      <c r="A101849" t="s">
        <v>87861</v>
      </c>
      <c r="B101849">
        <v>143518</v>
      </c>
    </row>
    <row r="101850" spans="1:2">
      <c r="A101850" t="s">
        <v>87862</v>
      </c>
      <c r="B101850">
        <v>143604</v>
      </c>
    </row>
    <row r="101851" spans="1:2">
      <c r="A101851" t="s">
        <v>87863</v>
      </c>
      <c r="B101851">
        <v>145001</v>
      </c>
    </row>
    <row r="101852" spans="1:2">
      <c r="A101852" t="s">
        <v>42637</v>
      </c>
      <c r="B101852">
        <v>143516</v>
      </c>
    </row>
    <row r="101853" spans="1:2">
      <c r="A101853" t="s">
        <v>87864</v>
      </c>
      <c r="B101853">
        <v>145001</v>
      </c>
    </row>
    <row r="101854" spans="1:2">
      <c r="A101854" t="s">
        <v>87865</v>
      </c>
      <c r="B101854">
        <v>143516</v>
      </c>
    </row>
    <row r="101855" spans="1:2">
      <c r="A101855" t="s">
        <v>87866</v>
      </c>
      <c r="B101855">
        <v>143511</v>
      </c>
    </row>
    <row r="101856" spans="1:2">
      <c r="A101856" t="s">
        <v>87867</v>
      </c>
      <c r="B101856">
        <v>143604</v>
      </c>
    </row>
    <row r="101857" spans="1:2">
      <c r="A101857" t="s">
        <v>87868</v>
      </c>
      <c r="B101857">
        <v>143519</v>
      </c>
    </row>
    <row r="101858" spans="1:2">
      <c r="A101858" t="s">
        <v>87869</v>
      </c>
      <c r="B101858">
        <v>145001</v>
      </c>
    </row>
    <row r="101859" spans="1:2">
      <c r="A101859" t="s">
        <v>87870</v>
      </c>
      <c r="B101859">
        <v>143605</v>
      </c>
    </row>
    <row r="101860" spans="1:2">
      <c r="A101860" t="s">
        <v>87871</v>
      </c>
      <c r="B101860">
        <v>143605</v>
      </c>
    </row>
    <row r="101861" spans="1:2">
      <c r="A101861" t="s">
        <v>87872</v>
      </c>
      <c r="B101861">
        <v>143531</v>
      </c>
    </row>
    <row r="101862" spans="1:2">
      <c r="A101862" t="s">
        <v>87873</v>
      </c>
      <c r="B101862">
        <v>143518</v>
      </c>
    </row>
    <row r="101863" spans="1:2">
      <c r="A101863" t="s">
        <v>87874</v>
      </c>
      <c r="B101863">
        <v>143531</v>
      </c>
    </row>
    <row r="101864" spans="1:2">
      <c r="A101864" t="s">
        <v>64147</v>
      </c>
      <c r="B101864">
        <v>143532</v>
      </c>
    </row>
    <row r="101865" spans="1:2">
      <c r="A101865" t="s">
        <v>87875</v>
      </c>
      <c r="B101865">
        <v>143526</v>
      </c>
    </row>
    <row r="101866" spans="1:2">
      <c r="A101866" t="s">
        <v>87876</v>
      </c>
      <c r="B101866">
        <v>143526</v>
      </c>
    </row>
    <row r="101867" spans="1:2">
      <c r="A101867" t="s">
        <v>87877</v>
      </c>
      <c r="B101867">
        <v>143526</v>
      </c>
    </row>
    <row r="101868" spans="1:2">
      <c r="A101868" t="s">
        <v>87878</v>
      </c>
      <c r="B101868">
        <v>145022</v>
      </c>
    </row>
    <row r="101869" spans="1:2">
      <c r="A101869" t="s">
        <v>87879</v>
      </c>
      <c r="B101869">
        <v>145025</v>
      </c>
    </row>
    <row r="101870" spans="1:2">
      <c r="A101870" t="s">
        <v>87880</v>
      </c>
      <c r="B101870">
        <v>143519</v>
      </c>
    </row>
    <row r="101871" spans="1:2">
      <c r="A101871" t="s">
        <v>87881</v>
      </c>
      <c r="B101871">
        <v>143602</v>
      </c>
    </row>
    <row r="101872" spans="1:2">
      <c r="A101872" t="s">
        <v>19779</v>
      </c>
      <c r="B101872">
        <v>145026</v>
      </c>
    </row>
    <row r="101873" spans="1:2">
      <c r="A101873" t="s">
        <v>87882</v>
      </c>
      <c r="B101873">
        <v>143512</v>
      </c>
    </row>
    <row r="101874" spans="1:2">
      <c r="A101874" t="s">
        <v>87883</v>
      </c>
      <c r="B101874">
        <v>143511</v>
      </c>
    </row>
    <row r="101875" spans="1:2">
      <c r="A101875" t="s">
        <v>87884</v>
      </c>
      <c r="B101875">
        <v>143518</v>
      </c>
    </row>
    <row r="101876" spans="1:2">
      <c r="A101876" t="s">
        <v>87885</v>
      </c>
      <c r="B101876">
        <v>145023</v>
      </c>
    </row>
    <row r="101877" spans="1:2">
      <c r="A101877" t="s">
        <v>87886</v>
      </c>
      <c r="B101877">
        <v>143506</v>
      </c>
    </row>
    <row r="101878" spans="1:2">
      <c r="A101878" t="s">
        <v>87887</v>
      </c>
      <c r="B101878">
        <v>143511</v>
      </c>
    </row>
    <row r="101879" spans="1:2">
      <c r="A101879" t="s">
        <v>87888</v>
      </c>
      <c r="B101879">
        <v>143526</v>
      </c>
    </row>
    <row r="101880" spans="1:2">
      <c r="A101880" t="s">
        <v>87889</v>
      </c>
      <c r="B101880">
        <v>143530</v>
      </c>
    </row>
    <row r="101881" spans="1:2">
      <c r="A101881" t="s">
        <v>87890</v>
      </c>
      <c r="B101881">
        <v>143520</v>
      </c>
    </row>
    <row r="101882" spans="1:2">
      <c r="A101882" t="s">
        <v>87891</v>
      </c>
      <c r="B101882">
        <v>143513</v>
      </c>
    </row>
    <row r="101883" spans="1:2">
      <c r="A101883" t="s">
        <v>87892</v>
      </c>
      <c r="B101883">
        <v>143533</v>
      </c>
    </row>
    <row r="101884" spans="1:2">
      <c r="A101884" t="s">
        <v>87893</v>
      </c>
      <c r="B101884">
        <v>145101</v>
      </c>
    </row>
    <row r="101885" spans="1:2">
      <c r="A101885" t="s">
        <v>87894</v>
      </c>
      <c r="B101885">
        <v>145023</v>
      </c>
    </row>
    <row r="101886" spans="1:2">
      <c r="A101886" t="s">
        <v>28294</v>
      </c>
      <c r="B101886">
        <v>143507</v>
      </c>
    </row>
    <row r="101887" spans="1:2">
      <c r="A101887" t="s">
        <v>87895</v>
      </c>
      <c r="B101887">
        <v>143514</v>
      </c>
    </row>
    <row r="101888" spans="1:2">
      <c r="A101888" t="s">
        <v>87896</v>
      </c>
      <c r="B101888">
        <v>143517</v>
      </c>
    </row>
    <row r="101889" spans="1:2">
      <c r="A101889" t="s">
        <v>74995</v>
      </c>
      <c r="B101889">
        <v>143530</v>
      </c>
    </row>
    <row r="101890" spans="1:2">
      <c r="A101890" t="s">
        <v>87084</v>
      </c>
      <c r="B101890">
        <v>143518</v>
      </c>
    </row>
    <row r="101891" spans="1:2">
      <c r="A101891" t="s">
        <v>87897</v>
      </c>
      <c r="B101891">
        <v>143506</v>
      </c>
    </row>
    <row r="101892" spans="1:2">
      <c r="A101892" t="s">
        <v>87898</v>
      </c>
      <c r="B101892">
        <v>143507</v>
      </c>
    </row>
    <row r="101893" spans="1:2">
      <c r="A101893" t="s">
        <v>87899</v>
      </c>
      <c r="B101893">
        <v>143520</v>
      </c>
    </row>
    <row r="101894" spans="1:2">
      <c r="A101894" t="s">
        <v>87900</v>
      </c>
      <c r="B101894">
        <v>143521</v>
      </c>
    </row>
    <row r="101895" spans="1:2">
      <c r="A101895" t="s">
        <v>87901</v>
      </c>
      <c r="B101895">
        <v>143521</v>
      </c>
    </row>
    <row r="101896" spans="1:2">
      <c r="A101896" t="s">
        <v>87902</v>
      </c>
      <c r="B101896">
        <v>145101</v>
      </c>
    </row>
    <row r="101897" spans="1:2">
      <c r="A101897" t="s">
        <v>87903</v>
      </c>
      <c r="B101897">
        <v>143505</v>
      </c>
    </row>
    <row r="101898" spans="1:2">
      <c r="A101898" t="s">
        <v>87904</v>
      </c>
      <c r="B101898">
        <v>143525</v>
      </c>
    </row>
    <row r="101899" spans="1:2">
      <c r="A101899" t="s">
        <v>87905</v>
      </c>
      <c r="B101899">
        <v>143511</v>
      </c>
    </row>
    <row r="101900" spans="1:2">
      <c r="A101900" t="s">
        <v>40116</v>
      </c>
      <c r="B101900">
        <v>145001</v>
      </c>
    </row>
    <row r="101901" spans="1:2">
      <c r="A101901" t="s">
        <v>87906</v>
      </c>
      <c r="B101901">
        <v>143527</v>
      </c>
    </row>
    <row r="101902" spans="1:2">
      <c r="A101902" t="s">
        <v>87907</v>
      </c>
      <c r="B101902">
        <v>143526</v>
      </c>
    </row>
    <row r="101903" spans="1:2">
      <c r="A101903" t="s">
        <v>87908</v>
      </c>
      <c r="B101903">
        <v>143507</v>
      </c>
    </row>
    <row r="101904" spans="1:2">
      <c r="A101904" t="s">
        <v>87909</v>
      </c>
      <c r="B101904">
        <v>143602</v>
      </c>
    </row>
    <row r="101905" spans="1:2">
      <c r="A101905" t="s">
        <v>87910</v>
      </c>
      <c r="B101905">
        <v>143506</v>
      </c>
    </row>
    <row r="101906" spans="1:2">
      <c r="A101906" t="s">
        <v>87911</v>
      </c>
      <c r="B101906">
        <v>143604</v>
      </c>
    </row>
    <row r="101907" spans="1:2">
      <c r="A101907" t="s">
        <v>87912</v>
      </c>
      <c r="B101907">
        <v>145001</v>
      </c>
    </row>
    <row r="101908" spans="1:2">
      <c r="A101908" t="s">
        <v>87913</v>
      </c>
      <c r="B101908">
        <v>143520</v>
      </c>
    </row>
    <row r="101909" spans="1:2">
      <c r="A101909" t="s">
        <v>87914</v>
      </c>
      <c r="B101909">
        <v>143526</v>
      </c>
    </row>
    <row r="101910" spans="1:2">
      <c r="A101910" t="s">
        <v>1695</v>
      </c>
      <c r="B101910">
        <v>143526</v>
      </c>
    </row>
    <row r="101911" spans="1:2">
      <c r="A101911" t="s">
        <v>87915</v>
      </c>
      <c r="B101911">
        <v>143528</v>
      </c>
    </row>
    <row r="101912" spans="1:2">
      <c r="A101912" t="s">
        <v>87916</v>
      </c>
      <c r="B101912">
        <v>143506</v>
      </c>
    </row>
    <row r="101913" spans="1:2">
      <c r="A101913" t="s">
        <v>87917</v>
      </c>
      <c r="B101913">
        <v>145001</v>
      </c>
    </row>
    <row r="101914" spans="1:2">
      <c r="A101914" t="s">
        <v>39447</v>
      </c>
      <c r="B101914">
        <v>143531</v>
      </c>
    </row>
    <row r="101915" spans="1:2">
      <c r="A101915" t="s">
        <v>87918</v>
      </c>
      <c r="B101915">
        <v>145027</v>
      </c>
    </row>
    <row r="101916" spans="1:2">
      <c r="A101916" t="s">
        <v>87919</v>
      </c>
      <c r="B101916">
        <v>143520</v>
      </c>
    </row>
    <row r="101917" spans="1:2">
      <c r="A101917" t="s">
        <v>87920</v>
      </c>
      <c r="B101917">
        <v>143511</v>
      </c>
    </row>
    <row r="101918" spans="1:2">
      <c r="A101918" t="s">
        <v>87921</v>
      </c>
      <c r="B101918">
        <v>143525</v>
      </c>
    </row>
    <row r="101919" spans="1:2">
      <c r="A101919" t="s">
        <v>87922</v>
      </c>
      <c r="B101919">
        <v>145025</v>
      </c>
    </row>
    <row r="101920" spans="1:2">
      <c r="A101920" t="s">
        <v>87923</v>
      </c>
      <c r="B101920">
        <v>143533</v>
      </c>
    </row>
    <row r="101921" spans="1:2">
      <c r="A101921" t="s">
        <v>87924</v>
      </c>
      <c r="B101921">
        <v>143528</v>
      </c>
    </row>
    <row r="101922" spans="1:2">
      <c r="A101922" t="s">
        <v>87925</v>
      </c>
      <c r="B101922">
        <v>143513</v>
      </c>
    </row>
    <row r="101923" spans="1:2">
      <c r="A101923" t="s">
        <v>87926</v>
      </c>
      <c r="B101923">
        <v>143528</v>
      </c>
    </row>
    <row r="101924" spans="1:2">
      <c r="A101924" t="s">
        <v>87927</v>
      </c>
      <c r="B101924">
        <v>143512</v>
      </c>
    </row>
    <row r="101925" spans="1:2">
      <c r="A101925" t="s">
        <v>87928</v>
      </c>
      <c r="B101925">
        <v>143519</v>
      </c>
    </row>
    <row r="101926" spans="1:2">
      <c r="A101926" t="s">
        <v>87929</v>
      </c>
      <c r="B101926">
        <v>143531</v>
      </c>
    </row>
    <row r="101927" spans="1:2">
      <c r="A101927" t="s">
        <v>16778</v>
      </c>
      <c r="B101927">
        <v>143519</v>
      </c>
    </row>
    <row r="101928" spans="1:2">
      <c r="A101928" t="s">
        <v>87930</v>
      </c>
      <c r="B101928">
        <v>143516</v>
      </c>
    </row>
    <row r="101929" spans="1:2">
      <c r="A101929" t="s">
        <v>29501</v>
      </c>
      <c r="B101929">
        <v>145001</v>
      </c>
    </row>
    <row r="101930" spans="1:2">
      <c r="A101930" t="s">
        <v>87931</v>
      </c>
      <c r="B101930">
        <v>143507</v>
      </c>
    </row>
    <row r="101931" spans="1:2">
      <c r="A101931" t="s">
        <v>87932</v>
      </c>
      <c r="B101931">
        <v>143534</v>
      </c>
    </row>
    <row r="101932" spans="1:2">
      <c r="A101932" t="s">
        <v>87933</v>
      </c>
      <c r="B101932">
        <v>145101</v>
      </c>
    </row>
    <row r="101933" spans="1:2">
      <c r="A101933" t="s">
        <v>19873</v>
      </c>
      <c r="B101933">
        <v>143602</v>
      </c>
    </row>
    <row r="101934" spans="1:2">
      <c r="A101934" t="s">
        <v>87934</v>
      </c>
      <c r="B101934">
        <v>145001</v>
      </c>
    </row>
    <row r="101935" spans="1:2">
      <c r="A101935" t="s">
        <v>87935</v>
      </c>
      <c r="B101935">
        <v>143516</v>
      </c>
    </row>
    <row r="101936" spans="1:2">
      <c r="A101936" t="s">
        <v>87936</v>
      </c>
      <c r="B101936">
        <v>145027</v>
      </c>
    </row>
    <row r="101937" spans="1:2">
      <c r="A101937" t="s">
        <v>87937</v>
      </c>
      <c r="B101937">
        <v>143530</v>
      </c>
    </row>
    <row r="101938" spans="1:2">
      <c r="A101938" t="s">
        <v>87938</v>
      </c>
      <c r="B101938">
        <v>143518</v>
      </c>
    </row>
    <row r="101939" spans="1:2">
      <c r="A101939" t="s">
        <v>87939</v>
      </c>
      <c r="B101939">
        <v>143519</v>
      </c>
    </row>
    <row r="101940" spans="1:2">
      <c r="A101940" t="s">
        <v>87940</v>
      </c>
      <c r="B101940">
        <v>143604</v>
      </c>
    </row>
    <row r="101941" spans="1:2">
      <c r="A101941" t="s">
        <v>87941</v>
      </c>
      <c r="B101941">
        <v>145025</v>
      </c>
    </row>
    <row r="101942" spans="1:2">
      <c r="A101942" t="s">
        <v>87942</v>
      </c>
      <c r="B101942">
        <v>143515</v>
      </c>
    </row>
    <row r="101943" spans="1:2">
      <c r="A101943" t="s">
        <v>27431</v>
      </c>
      <c r="B101943">
        <v>145029</v>
      </c>
    </row>
    <row r="101944" spans="1:2">
      <c r="A101944" t="s">
        <v>87943</v>
      </c>
      <c r="B101944">
        <v>143519</v>
      </c>
    </row>
    <row r="101945" spans="1:2">
      <c r="A101945" t="s">
        <v>87944</v>
      </c>
      <c r="B101945">
        <v>143516</v>
      </c>
    </row>
    <row r="101946" spans="1:2">
      <c r="A101946" t="s">
        <v>87945</v>
      </c>
      <c r="B101946">
        <v>143517</v>
      </c>
    </row>
    <row r="101947" spans="1:2">
      <c r="A101947" t="s">
        <v>87946</v>
      </c>
      <c r="B101947">
        <v>143530</v>
      </c>
    </row>
    <row r="101948" spans="1:2">
      <c r="A101948" t="s">
        <v>87947</v>
      </c>
      <c r="B101948">
        <v>143605</v>
      </c>
    </row>
    <row r="101949" spans="1:2">
      <c r="A101949" t="s">
        <v>87948</v>
      </c>
      <c r="B101949">
        <v>143505</v>
      </c>
    </row>
    <row r="101950" spans="1:2">
      <c r="A101950" t="s">
        <v>87949</v>
      </c>
      <c r="B101950">
        <v>143514</v>
      </c>
    </row>
    <row r="101951" spans="1:2">
      <c r="A101951" t="s">
        <v>87950</v>
      </c>
      <c r="B101951">
        <v>143534</v>
      </c>
    </row>
    <row r="101952" spans="1:2">
      <c r="A101952" t="s">
        <v>87951</v>
      </c>
      <c r="B101952">
        <v>143512</v>
      </c>
    </row>
    <row r="101953" spans="1:2">
      <c r="A101953" t="s">
        <v>87952</v>
      </c>
      <c r="B101953">
        <v>143530</v>
      </c>
    </row>
    <row r="101954" spans="1:2">
      <c r="A101954" t="s">
        <v>87953</v>
      </c>
      <c r="B101954">
        <v>143519</v>
      </c>
    </row>
    <row r="101955" spans="1:2">
      <c r="A101955" t="s">
        <v>87954</v>
      </c>
      <c r="B101955">
        <v>143516</v>
      </c>
    </row>
    <row r="101956" spans="1:2">
      <c r="A101956" t="s">
        <v>87955</v>
      </c>
      <c r="B101956">
        <v>145022</v>
      </c>
    </row>
    <row r="101957" spans="1:2">
      <c r="A101957" t="s">
        <v>87956</v>
      </c>
      <c r="B101957">
        <v>143515</v>
      </c>
    </row>
    <row r="101958" spans="1:2">
      <c r="A101958" t="s">
        <v>87957</v>
      </c>
      <c r="B101958">
        <v>145024</v>
      </c>
    </row>
    <row r="101959" spans="1:2">
      <c r="A101959" t="s">
        <v>87958</v>
      </c>
      <c r="B101959">
        <v>143526</v>
      </c>
    </row>
    <row r="101960" spans="1:2">
      <c r="A101960" t="s">
        <v>87959</v>
      </c>
      <c r="B101960">
        <v>145025</v>
      </c>
    </row>
    <row r="101961" spans="1:2">
      <c r="A101961" t="s">
        <v>87960</v>
      </c>
      <c r="B101961">
        <v>145001</v>
      </c>
    </row>
    <row r="101962" spans="1:2">
      <c r="A101962" t="s">
        <v>69171</v>
      </c>
      <c r="B101962">
        <v>143602</v>
      </c>
    </row>
    <row r="101963" spans="1:2">
      <c r="A101963" t="s">
        <v>17914</v>
      </c>
      <c r="B101963">
        <v>143507</v>
      </c>
    </row>
    <row r="101964" spans="1:2">
      <c r="A101964" t="s">
        <v>87961</v>
      </c>
      <c r="B101964">
        <v>143525</v>
      </c>
    </row>
    <row r="101965" spans="1:2">
      <c r="A101965" t="s">
        <v>87962</v>
      </c>
      <c r="B101965">
        <v>143515</v>
      </c>
    </row>
    <row r="101966" spans="1:2">
      <c r="A101966" t="s">
        <v>87963</v>
      </c>
      <c r="B101966">
        <v>143515</v>
      </c>
    </row>
    <row r="101967" spans="1:2">
      <c r="A101967" t="s">
        <v>87964</v>
      </c>
      <c r="B101967">
        <v>143515</v>
      </c>
    </row>
    <row r="101968" spans="1:2">
      <c r="A101968" t="s">
        <v>87965</v>
      </c>
      <c r="B101968">
        <v>143506</v>
      </c>
    </row>
    <row r="101969" spans="1:2">
      <c r="A101969" t="s">
        <v>87965</v>
      </c>
      <c r="B101969">
        <v>143519</v>
      </c>
    </row>
    <row r="101970" spans="1:2">
      <c r="A101970" t="s">
        <v>87966</v>
      </c>
      <c r="B101970">
        <v>143506</v>
      </c>
    </row>
    <row r="101971" spans="1:2">
      <c r="A101971" t="s">
        <v>87967</v>
      </c>
      <c r="B101971">
        <v>145101</v>
      </c>
    </row>
    <row r="101972" spans="1:2">
      <c r="A101972" t="s">
        <v>87968</v>
      </c>
      <c r="B101972">
        <v>143511</v>
      </c>
    </row>
    <row r="101973" spans="1:2">
      <c r="A101973" t="s">
        <v>87969</v>
      </c>
      <c r="B101973">
        <v>145001</v>
      </c>
    </row>
    <row r="101974" spans="1:2">
      <c r="A101974" t="s">
        <v>87970</v>
      </c>
      <c r="B101974">
        <v>143517</v>
      </c>
    </row>
    <row r="101975" spans="1:2">
      <c r="A101975" t="s">
        <v>87971</v>
      </c>
      <c r="B101975">
        <v>143528</v>
      </c>
    </row>
    <row r="101976" spans="1:2">
      <c r="A101976" t="s">
        <v>34218</v>
      </c>
      <c r="B101976">
        <v>145101</v>
      </c>
    </row>
    <row r="101977" spans="1:2">
      <c r="A101977" t="s">
        <v>87972</v>
      </c>
      <c r="B101977">
        <v>143517</v>
      </c>
    </row>
    <row r="101978" spans="1:2">
      <c r="A101978" t="s">
        <v>87973</v>
      </c>
      <c r="B101978">
        <v>145025</v>
      </c>
    </row>
    <row r="101979" spans="1:2">
      <c r="A101979" t="s">
        <v>87974</v>
      </c>
      <c r="B101979">
        <v>145026</v>
      </c>
    </row>
    <row r="101980" spans="1:2">
      <c r="A101980" t="s">
        <v>87975</v>
      </c>
      <c r="B101980">
        <v>145025</v>
      </c>
    </row>
    <row r="101981" spans="1:2">
      <c r="A101981" t="s">
        <v>87976</v>
      </c>
      <c r="B101981">
        <v>143602</v>
      </c>
    </row>
    <row r="101982" spans="1:2">
      <c r="A101982" t="s">
        <v>87977</v>
      </c>
      <c r="B101982">
        <v>145025</v>
      </c>
    </row>
    <row r="101983" spans="1:2">
      <c r="A101983" t="s">
        <v>87978</v>
      </c>
      <c r="B101983">
        <v>143518</v>
      </c>
    </row>
    <row r="101984" spans="1:2">
      <c r="A101984" t="s">
        <v>87979</v>
      </c>
      <c r="B101984">
        <v>143505</v>
      </c>
    </row>
    <row r="101985" spans="1:2">
      <c r="A101985" t="s">
        <v>87980</v>
      </c>
      <c r="B101985">
        <v>143514</v>
      </c>
    </row>
    <row r="101986" spans="1:2">
      <c r="A101986" t="s">
        <v>87981</v>
      </c>
      <c r="B101986">
        <v>143520</v>
      </c>
    </row>
    <row r="101987" spans="1:2">
      <c r="A101987" t="s">
        <v>87982</v>
      </c>
      <c r="B101987">
        <v>143604</v>
      </c>
    </row>
    <row r="101988" spans="1:2">
      <c r="A101988" t="s">
        <v>87983</v>
      </c>
      <c r="B101988">
        <v>143531</v>
      </c>
    </row>
    <row r="101989" spans="1:2">
      <c r="A101989" t="s">
        <v>87984</v>
      </c>
      <c r="B101989">
        <v>143531</v>
      </c>
    </row>
    <row r="101990" spans="1:2">
      <c r="A101990" t="s">
        <v>87985</v>
      </c>
      <c r="B101990">
        <v>143506</v>
      </c>
    </row>
    <row r="101991" spans="1:2">
      <c r="A101991" t="s">
        <v>87986</v>
      </c>
      <c r="B101991">
        <v>143602</v>
      </c>
    </row>
    <row r="101992" spans="1:2">
      <c r="A101992" t="s">
        <v>87987</v>
      </c>
      <c r="B101992">
        <v>143534</v>
      </c>
    </row>
    <row r="101993" spans="1:2">
      <c r="A101993" t="s">
        <v>87988</v>
      </c>
      <c r="B101993">
        <v>143602</v>
      </c>
    </row>
    <row r="101994" spans="1:2">
      <c r="A101994" t="s">
        <v>87989</v>
      </c>
      <c r="B101994">
        <v>143518</v>
      </c>
    </row>
    <row r="101995" spans="1:2">
      <c r="A101995" t="s">
        <v>87990</v>
      </c>
      <c r="B101995">
        <v>145001</v>
      </c>
    </row>
    <row r="101996" spans="1:2">
      <c r="A101996" t="s">
        <v>87991</v>
      </c>
      <c r="B101996">
        <v>143527</v>
      </c>
    </row>
    <row r="101997" spans="1:2">
      <c r="A101997" t="s">
        <v>23685</v>
      </c>
      <c r="B101997">
        <v>145023</v>
      </c>
    </row>
    <row r="101998" spans="1:2">
      <c r="A101998" t="s">
        <v>87992</v>
      </c>
      <c r="B101998">
        <v>143516</v>
      </c>
    </row>
    <row r="101999" spans="1:2">
      <c r="A101999" t="s">
        <v>87993</v>
      </c>
      <c r="B101999">
        <v>143511</v>
      </c>
    </row>
    <row r="102000" spans="1:2">
      <c r="A102000" t="s">
        <v>87994</v>
      </c>
      <c r="B102000">
        <v>143511</v>
      </c>
    </row>
    <row r="102001" spans="1:2">
      <c r="A102001" t="s">
        <v>87995</v>
      </c>
      <c r="B102001">
        <v>143605</v>
      </c>
    </row>
    <row r="102002" spans="1:2">
      <c r="A102002" t="s">
        <v>87996</v>
      </c>
      <c r="B102002">
        <v>143513</v>
      </c>
    </row>
    <row r="102003" spans="1:2">
      <c r="A102003" t="s">
        <v>87997</v>
      </c>
      <c r="B102003">
        <v>143506</v>
      </c>
    </row>
    <row r="102004" spans="1:2">
      <c r="A102004" t="s">
        <v>16919</v>
      </c>
      <c r="B102004">
        <v>145023</v>
      </c>
    </row>
    <row r="102005" spans="1:2">
      <c r="A102005" t="s">
        <v>38438</v>
      </c>
      <c r="B102005">
        <v>143534</v>
      </c>
    </row>
    <row r="102006" spans="1:2">
      <c r="A102006" t="s">
        <v>39569</v>
      </c>
      <c r="B102006">
        <v>143507</v>
      </c>
    </row>
    <row r="102007" spans="1:2">
      <c r="A102007" t="s">
        <v>87998</v>
      </c>
      <c r="B102007">
        <v>143534</v>
      </c>
    </row>
    <row r="102008" spans="1:2">
      <c r="A102008" t="s">
        <v>87999</v>
      </c>
      <c r="B102008">
        <v>143531</v>
      </c>
    </row>
    <row r="102009" spans="1:2">
      <c r="A102009" t="s">
        <v>88000</v>
      </c>
      <c r="B102009">
        <v>143534</v>
      </c>
    </row>
    <row r="102010" spans="1:2">
      <c r="A102010" t="s">
        <v>88001</v>
      </c>
      <c r="B102010">
        <v>143530</v>
      </c>
    </row>
    <row r="102011" spans="1:2">
      <c r="A102011" t="s">
        <v>88002</v>
      </c>
      <c r="B102011">
        <v>143528</v>
      </c>
    </row>
    <row r="102012" spans="1:2">
      <c r="A102012" t="s">
        <v>88003</v>
      </c>
      <c r="B102012">
        <v>143526</v>
      </c>
    </row>
    <row r="102013" spans="1:2">
      <c r="A102013" t="s">
        <v>88004</v>
      </c>
      <c r="B102013">
        <v>143602</v>
      </c>
    </row>
    <row r="102014" spans="1:2">
      <c r="A102014" t="s">
        <v>88005</v>
      </c>
      <c r="B102014">
        <v>143602</v>
      </c>
    </row>
    <row r="102015" spans="1:2">
      <c r="A102015" t="s">
        <v>23355</v>
      </c>
      <c r="B102015">
        <v>145025</v>
      </c>
    </row>
    <row r="102016" spans="1:2">
      <c r="A102016" t="s">
        <v>88006</v>
      </c>
      <c r="B102016">
        <v>145022</v>
      </c>
    </row>
    <row r="102017" spans="1:2">
      <c r="A102017" t="s">
        <v>88007</v>
      </c>
      <c r="B102017">
        <v>143507</v>
      </c>
    </row>
    <row r="102018" spans="1:2">
      <c r="A102018" t="s">
        <v>88008</v>
      </c>
      <c r="B102018">
        <v>143511</v>
      </c>
    </row>
    <row r="102019" spans="1:2">
      <c r="A102019" t="s">
        <v>88009</v>
      </c>
      <c r="B102019">
        <v>143518</v>
      </c>
    </row>
    <row r="102020" spans="1:2">
      <c r="A102020" t="s">
        <v>88010</v>
      </c>
      <c r="B102020">
        <v>143518</v>
      </c>
    </row>
    <row r="102021" spans="1:2">
      <c r="A102021" t="s">
        <v>88011</v>
      </c>
      <c r="B102021">
        <v>143604</v>
      </c>
    </row>
    <row r="102022" spans="1:2">
      <c r="A102022" t="s">
        <v>88012</v>
      </c>
      <c r="B102022">
        <v>143604</v>
      </c>
    </row>
    <row r="102023" spans="1:2">
      <c r="A102023" t="s">
        <v>88013</v>
      </c>
      <c r="B102023">
        <v>145029</v>
      </c>
    </row>
    <row r="102024" spans="1:2">
      <c r="A102024" t="s">
        <v>88014</v>
      </c>
      <c r="B102024">
        <v>145029</v>
      </c>
    </row>
    <row r="102025" spans="1:2">
      <c r="A102025" t="s">
        <v>86942</v>
      </c>
      <c r="B102025">
        <v>143604</v>
      </c>
    </row>
    <row r="102026" spans="1:2">
      <c r="A102026" t="s">
        <v>35369</v>
      </c>
      <c r="B102026">
        <v>143507</v>
      </c>
    </row>
    <row r="102027" spans="1:2">
      <c r="A102027" t="s">
        <v>88015</v>
      </c>
      <c r="B102027">
        <v>143605</v>
      </c>
    </row>
    <row r="102028" spans="1:2">
      <c r="A102028" t="s">
        <v>88016</v>
      </c>
      <c r="B102028">
        <v>143529</v>
      </c>
    </row>
    <row r="102029" spans="1:2">
      <c r="A102029" t="s">
        <v>37852</v>
      </c>
      <c r="B102029">
        <v>143604</v>
      </c>
    </row>
    <row r="102030" spans="1:2">
      <c r="A102030" t="s">
        <v>88017</v>
      </c>
      <c r="B102030">
        <v>143513</v>
      </c>
    </row>
    <row r="102031" spans="1:2">
      <c r="A102031" t="s">
        <v>88018</v>
      </c>
      <c r="B102031">
        <v>143520</v>
      </c>
    </row>
    <row r="102032" spans="1:2">
      <c r="A102032" t="s">
        <v>88019</v>
      </c>
      <c r="B102032">
        <v>143515</v>
      </c>
    </row>
    <row r="102033" spans="1:2">
      <c r="A102033" t="s">
        <v>88020</v>
      </c>
      <c r="B102033">
        <v>145023</v>
      </c>
    </row>
    <row r="102034" spans="1:2">
      <c r="A102034" t="s">
        <v>88021</v>
      </c>
      <c r="B102034">
        <v>145025</v>
      </c>
    </row>
    <row r="102035" spans="1:2">
      <c r="A102035" t="s">
        <v>88022</v>
      </c>
      <c r="B102035">
        <v>145001</v>
      </c>
    </row>
    <row r="102036" spans="1:2">
      <c r="A102036" t="s">
        <v>88023</v>
      </c>
      <c r="B102036">
        <v>143531</v>
      </c>
    </row>
    <row r="102037" spans="1:2">
      <c r="A102037" t="s">
        <v>88024</v>
      </c>
      <c r="B102037">
        <v>143507</v>
      </c>
    </row>
    <row r="102038" spans="1:2">
      <c r="A102038" t="s">
        <v>88025</v>
      </c>
      <c r="B102038">
        <v>143604</v>
      </c>
    </row>
    <row r="102039" spans="1:2">
      <c r="A102039" t="s">
        <v>88026</v>
      </c>
      <c r="B102039">
        <v>143534</v>
      </c>
    </row>
    <row r="102040" spans="1:2">
      <c r="A102040" t="s">
        <v>88027</v>
      </c>
      <c r="B102040">
        <v>143513</v>
      </c>
    </row>
    <row r="102041" spans="1:2">
      <c r="A102041" t="s">
        <v>88028</v>
      </c>
      <c r="B102041">
        <v>145024</v>
      </c>
    </row>
    <row r="102042" spans="1:2">
      <c r="A102042" t="s">
        <v>88029</v>
      </c>
      <c r="B102042">
        <v>143529</v>
      </c>
    </row>
    <row r="102043" spans="1:2">
      <c r="A102043" t="s">
        <v>88030</v>
      </c>
      <c r="B102043">
        <v>143530</v>
      </c>
    </row>
    <row r="102044" spans="1:2">
      <c r="A102044" t="s">
        <v>88031</v>
      </c>
      <c r="B102044">
        <v>145001</v>
      </c>
    </row>
    <row r="102045" spans="1:2">
      <c r="A102045" t="s">
        <v>88032</v>
      </c>
      <c r="B102045">
        <v>143527</v>
      </c>
    </row>
    <row r="102046" spans="1:2">
      <c r="A102046" t="s">
        <v>88033</v>
      </c>
      <c r="B102046">
        <v>145001</v>
      </c>
    </row>
    <row r="102047" spans="1:2">
      <c r="A102047" t="s">
        <v>88034</v>
      </c>
      <c r="B102047">
        <v>143506</v>
      </c>
    </row>
    <row r="102048" spans="1:2">
      <c r="A102048" t="s">
        <v>88035</v>
      </c>
      <c r="B102048">
        <v>143604</v>
      </c>
    </row>
    <row r="102049" spans="1:2">
      <c r="A102049" t="s">
        <v>88036</v>
      </c>
      <c r="B102049">
        <v>143514</v>
      </c>
    </row>
    <row r="102050" spans="1:2">
      <c r="A102050" t="s">
        <v>88037</v>
      </c>
      <c r="B102050">
        <v>143513</v>
      </c>
    </row>
    <row r="102051" spans="1:2">
      <c r="A102051" t="s">
        <v>88038</v>
      </c>
      <c r="B102051">
        <v>143511</v>
      </c>
    </row>
    <row r="102052" spans="1:2">
      <c r="A102052" t="s">
        <v>88039</v>
      </c>
      <c r="B102052">
        <v>143506</v>
      </c>
    </row>
    <row r="102053" spans="1:2">
      <c r="A102053" t="s">
        <v>88040</v>
      </c>
      <c r="B102053">
        <v>143519</v>
      </c>
    </row>
    <row r="102054" spans="1:2">
      <c r="A102054" t="s">
        <v>88041</v>
      </c>
      <c r="B102054">
        <v>144214</v>
      </c>
    </row>
    <row r="102055" spans="1:2">
      <c r="A102055" t="s">
        <v>88042</v>
      </c>
      <c r="B102055">
        <v>146024</v>
      </c>
    </row>
    <row r="102056" spans="1:2">
      <c r="A102056" t="s">
        <v>88043</v>
      </c>
      <c r="B102056">
        <v>144521</v>
      </c>
    </row>
    <row r="102057" spans="1:2">
      <c r="A102057" t="s">
        <v>88044</v>
      </c>
      <c r="B102057">
        <v>146112</v>
      </c>
    </row>
    <row r="102058" spans="1:2">
      <c r="A102058" t="s">
        <v>88045</v>
      </c>
      <c r="B102058">
        <v>144520</v>
      </c>
    </row>
    <row r="102059" spans="1:2">
      <c r="A102059" t="s">
        <v>88046</v>
      </c>
      <c r="B102059">
        <v>144404</v>
      </c>
    </row>
    <row r="102060" spans="1:2">
      <c r="A102060" t="s">
        <v>88047</v>
      </c>
      <c r="B102060">
        <v>146111</v>
      </c>
    </row>
    <row r="102061" spans="1:2">
      <c r="A102061" t="s">
        <v>24947</v>
      </c>
      <c r="B102061">
        <v>144202</v>
      </c>
    </row>
    <row r="102062" spans="1:2">
      <c r="A102062" t="s">
        <v>88048</v>
      </c>
      <c r="B102062">
        <v>144207</v>
      </c>
    </row>
    <row r="102063" spans="1:2">
      <c r="A102063" t="s">
        <v>39061</v>
      </c>
      <c r="B102063">
        <v>144224</v>
      </c>
    </row>
    <row r="102064" spans="1:2">
      <c r="A102064" t="s">
        <v>88049</v>
      </c>
      <c r="B102064">
        <v>144207</v>
      </c>
    </row>
    <row r="102065" spans="1:2">
      <c r="A102065" t="s">
        <v>88050</v>
      </c>
      <c r="B102065">
        <v>144533</v>
      </c>
    </row>
    <row r="102066" spans="1:2">
      <c r="A102066" t="s">
        <v>88051</v>
      </c>
      <c r="B102066">
        <v>146111</v>
      </c>
    </row>
    <row r="102067" spans="1:2">
      <c r="A102067" t="s">
        <v>88052</v>
      </c>
      <c r="B102067">
        <v>144526</v>
      </c>
    </row>
    <row r="102068" spans="1:2">
      <c r="A102068" t="s">
        <v>88053</v>
      </c>
      <c r="B102068">
        <v>146102</v>
      </c>
    </row>
    <row r="102069" spans="1:2">
      <c r="A102069" t="s">
        <v>88054</v>
      </c>
      <c r="B102069">
        <v>144406</v>
      </c>
    </row>
    <row r="102070" spans="1:2">
      <c r="A102070" t="s">
        <v>88055</v>
      </c>
      <c r="B102070">
        <v>144528</v>
      </c>
    </row>
    <row r="102071" spans="1:2">
      <c r="A102071" t="s">
        <v>43907</v>
      </c>
      <c r="B102071">
        <v>144223</v>
      </c>
    </row>
    <row r="102072" spans="1:2">
      <c r="A102072" t="s">
        <v>43907</v>
      </c>
      <c r="B102072">
        <v>146112</v>
      </c>
    </row>
    <row r="102073" spans="1:2">
      <c r="A102073" t="s">
        <v>88056</v>
      </c>
      <c r="B102073">
        <v>144105</v>
      </c>
    </row>
    <row r="102074" spans="1:2">
      <c r="A102074" t="s">
        <v>38490</v>
      </c>
      <c r="B102074">
        <v>144208</v>
      </c>
    </row>
    <row r="102075" spans="1:2">
      <c r="A102075" t="s">
        <v>88057</v>
      </c>
      <c r="B102075">
        <v>144522</v>
      </c>
    </row>
    <row r="102076" spans="1:2">
      <c r="A102076" t="s">
        <v>88058</v>
      </c>
      <c r="B102076">
        <v>146102</v>
      </c>
    </row>
    <row r="102077" spans="1:2">
      <c r="A102077" t="s">
        <v>88059</v>
      </c>
      <c r="B102077">
        <v>146001</v>
      </c>
    </row>
    <row r="102078" spans="1:2">
      <c r="A102078" t="s">
        <v>21315</v>
      </c>
      <c r="B102078">
        <v>144206</v>
      </c>
    </row>
    <row r="102079" spans="1:2">
      <c r="A102079" t="s">
        <v>88060</v>
      </c>
      <c r="B102079">
        <v>146105</v>
      </c>
    </row>
    <row r="102080" spans="1:2">
      <c r="A102080" t="s">
        <v>88061</v>
      </c>
      <c r="B102080">
        <v>144207</v>
      </c>
    </row>
    <row r="102081" spans="1:2">
      <c r="A102081" t="s">
        <v>88062</v>
      </c>
      <c r="B102081">
        <v>144204</v>
      </c>
    </row>
    <row r="102082" spans="1:2">
      <c r="A102082" t="s">
        <v>88063</v>
      </c>
      <c r="B102082">
        <v>144202</v>
      </c>
    </row>
    <row r="102083" spans="1:2">
      <c r="A102083" t="s">
        <v>88064</v>
      </c>
      <c r="B102083">
        <v>144105</v>
      </c>
    </row>
    <row r="102084" spans="1:2">
      <c r="A102084" t="s">
        <v>88065</v>
      </c>
      <c r="B102084">
        <v>144214</v>
      </c>
    </row>
    <row r="102085" spans="1:2">
      <c r="A102085" t="s">
        <v>88066</v>
      </c>
      <c r="B102085">
        <v>146104</v>
      </c>
    </row>
    <row r="102086" spans="1:2">
      <c r="A102086" t="s">
        <v>88067</v>
      </c>
      <c r="B102086">
        <v>146023</v>
      </c>
    </row>
    <row r="102087" spans="1:2">
      <c r="A102087" t="s">
        <v>88068</v>
      </c>
      <c r="B102087">
        <v>144521</v>
      </c>
    </row>
    <row r="102088" spans="1:2">
      <c r="A102088" t="s">
        <v>88069</v>
      </c>
      <c r="B102088">
        <v>144522</v>
      </c>
    </row>
    <row r="102089" spans="1:2">
      <c r="A102089" t="s">
        <v>88070</v>
      </c>
      <c r="B102089">
        <v>146101</v>
      </c>
    </row>
    <row r="102090" spans="1:2">
      <c r="A102090" t="s">
        <v>88071</v>
      </c>
      <c r="B102090">
        <v>144208</v>
      </c>
    </row>
    <row r="102091" spans="1:2">
      <c r="A102091" t="s">
        <v>88072</v>
      </c>
      <c r="B102091">
        <v>144306</v>
      </c>
    </row>
    <row r="102092" spans="1:2">
      <c r="A102092" t="s">
        <v>88073</v>
      </c>
      <c r="B102092">
        <v>144527</v>
      </c>
    </row>
    <row r="102093" spans="1:2">
      <c r="A102093" t="s">
        <v>88074</v>
      </c>
      <c r="B102093">
        <v>144208</v>
      </c>
    </row>
    <row r="102094" spans="1:2">
      <c r="A102094" t="s">
        <v>88075</v>
      </c>
      <c r="B102094">
        <v>146111</v>
      </c>
    </row>
    <row r="102095" spans="1:2">
      <c r="A102095" t="s">
        <v>88076</v>
      </c>
      <c r="B102095">
        <v>146021</v>
      </c>
    </row>
    <row r="102096" spans="1:2">
      <c r="A102096" t="s">
        <v>88077</v>
      </c>
      <c r="B102096">
        <v>144204</v>
      </c>
    </row>
    <row r="102097" spans="1:2">
      <c r="A102097" t="s">
        <v>88078</v>
      </c>
      <c r="B102097">
        <v>146102</v>
      </c>
    </row>
    <row r="102098" spans="1:2">
      <c r="A102098" t="s">
        <v>88079</v>
      </c>
      <c r="B102098">
        <v>146021</v>
      </c>
    </row>
    <row r="102099" spans="1:2">
      <c r="A102099" t="s">
        <v>88080</v>
      </c>
      <c r="B102099">
        <v>144208</v>
      </c>
    </row>
    <row r="102100" spans="1:2">
      <c r="A102100" t="s">
        <v>88081</v>
      </c>
      <c r="B102100">
        <v>146111</v>
      </c>
    </row>
    <row r="102101" spans="1:2">
      <c r="A102101" t="s">
        <v>28274</v>
      </c>
      <c r="B102101">
        <v>144524</v>
      </c>
    </row>
    <row r="102102" spans="1:2">
      <c r="A102102" t="s">
        <v>88082</v>
      </c>
      <c r="B102102">
        <v>146115</v>
      </c>
    </row>
    <row r="102103" spans="1:2">
      <c r="A102103" t="s">
        <v>88083</v>
      </c>
      <c r="B102103">
        <v>144306</v>
      </c>
    </row>
    <row r="102104" spans="1:2">
      <c r="A102104" t="s">
        <v>37470</v>
      </c>
      <c r="B102104">
        <v>144519</v>
      </c>
    </row>
    <row r="102105" spans="1:2">
      <c r="A102105" t="s">
        <v>88084</v>
      </c>
      <c r="B102105">
        <v>144223</v>
      </c>
    </row>
    <row r="102106" spans="1:2">
      <c r="A102106" t="s">
        <v>88085</v>
      </c>
      <c r="B102106">
        <v>144223</v>
      </c>
    </row>
    <row r="102107" spans="1:2">
      <c r="A102107" t="s">
        <v>62570</v>
      </c>
      <c r="B102107">
        <v>144305</v>
      </c>
    </row>
    <row r="102108" spans="1:2">
      <c r="A102108" t="s">
        <v>88086</v>
      </c>
      <c r="B102108">
        <v>144521</v>
      </c>
    </row>
    <row r="102109" spans="1:2">
      <c r="A102109" t="s">
        <v>88087</v>
      </c>
      <c r="B102109">
        <v>146113</v>
      </c>
    </row>
    <row r="102110" spans="1:2">
      <c r="A102110" t="s">
        <v>88087</v>
      </c>
      <c r="B102110">
        <v>146024</v>
      </c>
    </row>
    <row r="102111" spans="1:2">
      <c r="A102111" t="s">
        <v>88088</v>
      </c>
      <c r="B102111">
        <v>144221</v>
      </c>
    </row>
    <row r="102112" spans="1:2">
      <c r="A102112" t="s">
        <v>88089</v>
      </c>
      <c r="B102112">
        <v>146103</v>
      </c>
    </row>
    <row r="102113" spans="1:2">
      <c r="A102113" t="s">
        <v>88090</v>
      </c>
      <c r="B102113">
        <v>144224</v>
      </c>
    </row>
    <row r="102114" spans="1:2">
      <c r="A102114" t="s">
        <v>38304</v>
      </c>
      <c r="B102114">
        <v>144207</v>
      </c>
    </row>
    <row r="102115" spans="1:2">
      <c r="A102115" t="s">
        <v>88091</v>
      </c>
      <c r="B102115">
        <v>144306</v>
      </c>
    </row>
    <row r="102116" spans="1:2">
      <c r="A102116" t="s">
        <v>88092</v>
      </c>
      <c r="B102116">
        <v>144213</v>
      </c>
    </row>
    <row r="102117" spans="1:2">
      <c r="A102117" t="s">
        <v>85864</v>
      </c>
      <c r="B102117">
        <v>144529</v>
      </c>
    </row>
    <row r="102118" spans="1:2">
      <c r="A102118" t="s">
        <v>85865</v>
      </c>
      <c r="B102118">
        <v>144522</v>
      </c>
    </row>
    <row r="102119" spans="1:2">
      <c r="A102119" t="s">
        <v>88093</v>
      </c>
      <c r="B102119">
        <v>146001</v>
      </c>
    </row>
    <row r="102120" spans="1:2">
      <c r="A102120" t="s">
        <v>39088</v>
      </c>
      <c r="B102120">
        <v>144224</v>
      </c>
    </row>
    <row r="102121" spans="1:2">
      <c r="A102121" t="s">
        <v>88094</v>
      </c>
      <c r="B102121">
        <v>146111</v>
      </c>
    </row>
    <row r="102122" spans="1:2">
      <c r="A102122" t="s">
        <v>88095</v>
      </c>
      <c r="B102122">
        <v>144224</v>
      </c>
    </row>
    <row r="102123" spans="1:2">
      <c r="A102123" t="s">
        <v>18128</v>
      </c>
      <c r="B102123">
        <v>144523</v>
      </c>
    </row>
    <row r="102124" spans="1:2">
      <c r="A102124" t="s">
        <v>88096</v>
      </c>
      <c r="B102124">
        <v>144208</v>
      </c>
    </row>
    <row r="102125" spans="1:2">
      <c r="A102125" t="s">
        <v>86632</v>
      </c>
      <c r="B102125">
        <v>146104</v>
      </c>
    </row>
    <row r="102126" spans="1:2">
      <c r="A102126" t="s">
        <v>88097</v>
      </c>
      <c r="B102126">
        <v>144210</v>
      </c>
    </row>
    <row r="102127" spans="1:2">
      <c r="A102127" t="s">
        <v>88098</v>
      </c>
      <c r="B102127">
        <v>146112</v>
      </c>
    </row>
    <row r="102128" spans="1:2">
      <c r="A102128" t="s">
        <v>88099</v>
      </c>
      <c r="B102128">
        <v>146104</v>
      </c>
    </row>
    <row r="102129" spans="1:2">
      <c r="A102129" t="s">
        <v>88100</v>
      </c>
      <c r="B102129">
        <v>144523</v>
      </c>
    </row>
    <row r="102130" spans="1:2">
      <c r="A102130" t="s">
        <v>88101</v>
      </c>
      <c r="B102130">
        <v>144520</v>
      </c>
    </row>
    <row r="102131" spans="1:2">
      <c r="A102131" t="s">
        <v>23068</v>
      </c>
      <c r="B102131">
        <v>144528</v>
      </c>
    </row>
    <row r="102132" spans="1:2">
      <c r="A102132" t="s">
        <v>88102</v>
      </c>
      <c r="B102132">
        <v>144305</v>
      </c>
    </row>
    <row r="102133" spans="1:2">
      <c r="A102133" t="s">
        <v>88103</v>
      </c>
      <c r="B102133">
        <v>146104</v>
      </c>
    </row>
    <row r="102134" spans="1:2">
      <c r="A102134" t="s">
        <v>88104</v>
      </c>
      <c r="B102134">
        <v>146101</v>
      </c>
    </row>
    <row r="102135" spans="1:2">
      <c r="A102135" t="s">
        <v>37495</v>
      </c>
      <c r="B102135">
        <v>144527</v>
      </c>
    </row>
    <row r="102136" spans="1:2">
      <c r="A102136" t="s">
        <v>88105</v>
      </c>
      <c r="B102136">
        <v>144224</v>
      </c>
    </row>
    <row r="102137" spans="1:2">
      <c r="A102137" t="s">
        <v>88106</v>
      </c>
      <c r="B102137">
        <v>144221</v>
      </c>
    </row>
    <row r="102138" spans="1:2">
      <c r="A102138" t="s">
        <v>88107</v>
      </c>
      <c r="B102138">
        <v>144212</v>
      </c>
    </row>
    <row r="102139" spans="1:2">
      <c r="A102139" t="s">
        <v>88108</v>
      </c>
      <c r="B102139">
        <v>146113</v>
      </c>
    </row>
    <row r="102140" spans="1:2">
      <c r="A102140" t="s">
        <v>88109</v>
      </c>
      <c r="B102140">
        <v>146102</v>
      </c>
    </row>
    <row r="102141" spans="1:2">
      <c r="A102141" t="s">
        <v>88110</v>
      </c>
      <c r="B102141">
        <v>146023</v>
      </c>
    </row>
    <row r="102142" spans="1:2">
      <c r="A102142" t="s">
        <v>88111</v>
      </c>
      <c r="B102142">
        <v>144210</v>
      </c>
    </row>
    <row r="102143" spans="1:2">
      <c r="A102143" t="s">
        <v>88112</v>
      </c>
      <c r="B102143">
        <v>146110</v>
      </c>
    </row>
    <row r="102144" spans="1:2">
      <c r="A102144" t="s">
        <v>88113</v>
      </c>
      <c r="B102144">
        <v>144532</v>
      </c>
    </row>
    <row r="102145" spans="1:2">
      <c r="A102145" t="s">
        <v>88114</v>
      </c>
      <c r="B102145">
        <v>144525</v>
      </c>
    </row>
    <row r="102146" spans="1:2">
      <c r="A102146" t="s">
        <v>88115</v>
      </c>
      <c r="B102146">
        <v>144524</v>
      </c>
    </row>
    <row r="102147" spans="1:2">
      <c r="A102147" t="s">
        <v>88116</v>
      </c>
      <c r="B102147">
        <v>144207</v>
      </c>
    </row>
    <row r="102148" spans="1:2">
      <c r="A102148" t="s">
        <v>88117</v>
      </c>
      <c r="B102148">
        <v>144214</v>
      </c>
    </row>
    <row r="102149" spans="1:2">
      <c r="A102149" t="s">
        <v>88118</v>
      </c>
      <c r="B102149">
        <v>144306</v>
      </c>
    </row>
    <row r="102150" spans="1:2">
      <c r="A102150" t="s">
        <v>88119</v>
      </c>
      <c r="B102150">
        <v>144207</v>
      </c>
    </row>
    <row r="102151" spans="1:2">
      <c r="A102151" t="s">
        <v>88120</v>
      </c>
      <c r="B102151">
        <v>144210</v>
      </c>
    </row>
    <row r="102152" spans="1:2">
      <c r="A102152" t="s">
        <v>88121</v>
      </c>
      <c r="B102152">
        <v>144526</v>
      </c>
    </row>
    <row r="102153" spans="1:2">
      <c r="A102153" t="s">
        <v>26710</v>
      </c>
      <c r="B102153">
        <v>144207</v>
      </c>
    </row>
    <row r="102154" spans="1:2">
      <c r="A102154" t="s">
        <v>88122</v>
      </c>
      <c r="B102154">
        <v>146024</v>
      </c>
    </row>
    <row r="102155" spans="1:2">
      <c r="A102155" t="s">
        <v>88123</v>
      </c>
      <c r="B102155">
        <v>144209</v>
      </c>
    </row>
    <row r="102156" spans="1:2">
      <c r="A102156" t="s">
        <v>88124</v>
      </c>
      <c r="B102156">
        <v>146021</v>
      </c>
    </row>
    <row r="102157" spans="1:2">
      <c r="A102157" t="s">
        <v>88125</v>
      </c>
      <c r="B102157">
        <v>144221</v>
      </c>
    </row>
    <row r="102158" spans="1:2">
      <c r="A102158" t="s">
        <v>88126</v>
      </c>
      <c r="B102158">
        <v>144223</v>
      </c>
    </row>
    <row r="102159" spans="1:2">
      <c r="A102159" t="s">
        <v>88127</v>
      </c>
      <c r="B102159">
        <v>144105</v>
      </c>
    </row>
    <row r="102160" spans="1:2">
      <c r="A102160" t="s">
        <v>88128</v>
      </c>
      <c r="B102160">
        <v>144529</v>
      </c>
    </row>
    <row r="102161" spans="1:2">
      <c r="A102161" t="s">
        <v>88129</v>
      </c>
      <c r="B102161">
        <v>144207</v>
      </c>
    </row>
    <row r="102162" spans="1:2">
      <c r="A102162" t="s">
        <v>88130</v>
      </c>
      <c r="B102162">
        <v>146022</v>
      </c>
    </row>
    <row r="102163" spans="1:2">
      <c r="A102163" t="s">
        <v>88131</v>
      </c>
      <c r="B102163">
        <v>144221</v>
      </c>
    </row>
    <row r="102164" spans="1:2">
      <c r="A102164" t="s">
        <v>88132</v>
      </c>
      <c r="B102164">
        <v>144209</v>
      </c>
    </row>
    <row r="102165" spans="1:2">
      <c r="A102165" t="s">
        <v>72000</v>
      </c>
      <c r="B102165">
        <v>144210</v>
      </c>
    </row>
    <row r="102166" spans="1:2">
      <c r="A102166" t="s">
        <v>88133</v>
      </c>
      <c r="B102166">
        <v>144205</v>
      </c>
    </row>
    <row r="102167" spans="1:2">
      <c r="A102167" t="s">
        <v>88134</v>
      </c>
      <c r="B102167">
        <v>144222</v>
      </c>
    </row>
    <row r="102168" spans="1:2">
      <c r="A102168" t="s">
        <v>88135</v>
      </c>
      <c r="B102168">
        <v>144527</v>
      </c>
    </row>
    <row r="102169" spans="1:2">
      <c r="A102169" t="s">
        <v>88136</v>
      </c>
      <c r="B102169">
        <v>144527</v>
      </c>
    </row>
    <row r="102170" spans="1:2">
      <c r="A102170" t="s">
        <v>27826</v>
      </c>
      <c r="B102170">
        <v>144222</v>
      </c>
    </row>
    <row r="102171" spans="1:2">
      <c r="A102171" t="s">
        <v>88137</v>
      </c>
      <c r="B102171">
        <v>144520</v>
      </c>
    </row>
    <row r="102172" spans="1:2">
      <c r="A102172" t="s">
        <v>88138</v>
      </c>
      <c r="B102172">
        <v>146113</v>
      </c>
    </row>
    <row r="102173" spans="1:2">
      <c r="A102173" t="s">
        <v>88139</v>
      </c>
      <c r="B102173">
        <v>146111</v>
      </c>
    </row>
    <row r="102174" spans="1:2">
      <c r="A102174" t="s">
        <v>88140</v>
      </c>
      <c r="B102174">
        <v>144532</v>
      </c>
    </row>
    <row r="102175" spans="1:2">
      <c r="A102175" t="s">
        <v>88141</v>
      </c>
      <c r="B102175">
        <v>144221</v>
      </c>
    </row>
    <row r="102176" spans="1:2">
      <c r="A102176" t="s">
        <v>88142</v>
      </c>
      <c r="B102176">
        <v>144214</v>
      </c>
    </row>
    <row r="102177" spans="1:2">
      <c r="A102177" t="s">
        <v>19321</v>
      </c>
      <c r="B102177">
        <v>144224</v>
      </c>
    </row>
    <row r="102178" spans="1:2">
      <c r="A102178" t="s">
        <v>88143</v>
      </c>
      <c r="B102178">
        <v>144306</v>
      </c>
    </row>
    <row r="102179" spans="1:2">
      <c r="A102179" t="s">
        <v>88144</v>
      </c>
      <c r="B102179">
        <v>144206</v>
      </c>
    </row>
    <row r="102180" spans="1:2">
      <c r="A102180" t="s">
        <v>88145</v>
      </c>
      <c r="B102180">
        <v>144210</v>
      </c>
    </row>
    <row r="102181" spans="1:2">
      <c r="A102181" t="s">
        <v>88146</v>
      </c>
      <c r="B102181">
        <v>144305</v>
      </c>
    </row>
    <row r="102182" spans="1:2">
      <c r="A102182" t="s">
        <v>88147</v>
      </c>
      <c r="B102182">
        <v>144406</v>
      </c>
    </row>
    <row r="102183" spans="1:2">
      <c r="A102183" t="s">
        <v>88148</v>
      </c>
      <c r="B102183">
        <v>146024</v>
      </c>
    </row>
    <row r="102184" spans="1:2">
      <c r="A102184" t="s">
        <v>88149</v>
      </c>
      <c r="B102184">
        <v>144528</v>
      </c>
    </row>
    <row r="102185" spans="1:2">
      <c r="A102185" t="s">
        <v>88150</v>
      </c>
      <c r="B102185">
        <v>144530</v>
      </c>
    </row>
    <row r="102186" spans="1:2">
      <c r="A102186" t="s">
        <v>88151</v>
      </c>
      <c r="B102186">
        <v>146022</v>
      </c>
    </row>
    <row r="102187" spans="1:2">
      <c r="A102187" t="s">
        <v>19779</v>
      </c>
      <c r="B102187">
        <v>144222</v>
      </c>
    </row>
    <row r="102188" spans="1:2">
      <c r="A102188" t="s">
        <v>88152</v>
      </c>
      <c r="B102188">
        <v>144213</v>
      </c>
    </row>
    <row r="102189" spans="1:2">
      <c r="A102189" t="s">
        <v>88153</v>
      </c>
      <c r="B102189">
        <v>144530</v>
      </c>
    </row>
    <row r="102190" spans="1:2">
      <c r="A102190" t="s">
        <v>88154</v>
      </c>
      <c r="B102190">
        <v>146109</v>
      </c>
    </row>
    <row r="102191" spans="1:2">
      <c r="A102191" t="s">
        <v>88155</v>
      </c>
      <c r="B102191">
        <v>146106</v>
      </c>
    </row>
    <row r="102192" spans="1:2">
      <c r="A102192" t="s">
        <v>88156</v>
      </c>
      <c r="B102192">
        <v>144207</v>
      </c>
    </row>
    <row r="102193" spans="1:2">
      <c r="A102193" t="s">
        <v>88157</v>
      </c>
      <c r="B102193">
        <v>144523</v>
      </c>
    </row>
    <row r="102194" spans="1:2">
      <c r="A102194" t="s">
        <v>88158</v>
      </c>
      <c r="B102194">
        <v>144527</v>
      </c>
    </row>
    <row r="102195" spans="1:2">
      <c r="A102195" t="s">
        <v>88159</v>
      </c>
      <c r="B102195">
        <v>144521</v>
      </c>
    </row>
    <row r="102196" spans="1:2">
      <c r="A102196" t="s">
        <v>88160</v>
      </c>
      <c r="B102196">
        <v>144527</v>
      </c>
    </row>
    <row r="102197" spans="1:2">
      <c r="A102197" t="s">
        <v>88161</v>
      </c>
      <c r="B102197">
        <v>144526</v>
      </c>
    </row>
    <row r="102198" spans="1:2">
      <c r="A102198" t="s">
        <v>88162</v>
      </c>
      <c r="B102198">
        <v>144521</v>
      </c>
    </row>
    <row r="102199" spans="1:2">
      <c r="A102199" t="s">
        <v>88163</v>
      </c>
      <c r="B102199">
        <v>146001</v>
      </c>
    </row>
    <row r="102200" spans="1:2">
      <c r="A102200" t="s">
        <v>88164</v>
      </c>
      <c r="B102200">
        <v>144221</v>
      </c>
    </row>
    <row r="102201" spans="1:2">
      <c r="A102201" t="s">
        <v>88165</v>
      </c>
      <c r="B102201">
        <v>144221</v>
      </c>
    </row>
    <row r="102202" spans="1:2">
      <c r="A102202" t="s">
        <v>88166</v>
      </c>
      <c r="B102202">
        <v>144521</v>
      </c>
    </row>
    <row r="102203" spans="1:2">
      <c r="A102203" t="s">
        <v>16307</v>
      </c>
      <c r="B102203">
        <v>144221</v>
      </c>
    </row>
    <row r="102204" spans="1:2">
      <c r="A102204" t="s">
        <v>88167</v>
      </c>
      <c r="B102204">
        <v>146116</v>
      </c>
    </row>
    <row r="102205" spans="1:2">
      <c r="A102205" t="s">
        <v>88168</v>
      </c>
      <c r="B102205">
        <v>146113</v>
      </c>
    </row>
    <row r="102206" spans="1:2">
      <c r="A102206" t="s">
        <v>88169</v>
      </c>
      <c r="B102206">
        <v>144208</v>
      </c>
    </row>
    <row r="102207" spans="1:2">
      <c r="A102207" t="s">
        <v>88170</v>
      </c>
      <c r="B102207">
        <v>144527</v>
      </c>
    </row>
    <row r="102208" spans="1:2">
      <c r="A102208" t="s">
        <v>88171</v>
      </c>
      <c r="B102208">
        <v>146105</v>
      </c>
    </row>
    <row r="102209" spans="1:2">
      <c r="A102209" t="s">
        <v>88172</v>
      </c>
      <c r="B102209">
        <v>144526</v>
      </c>
    </row>
    <row r="102210" spans="1:2">
      <c r="A102210" t="s">
        <v>88173</v>
      </c>
      <c r="B102210">
        <v>144523</v>
      </c>
    </row>
    <row r="102211" spans="1:2">
      <c r="A102211" t="s">
        <v>88174</v>
      </c>
      <c r="B102211">
        <v>144221</v>
      </c>
    </row>
    <row r="102212" spans="1:2">
      <c r="A102212" t="s">
        <v>88175</v>
      </c>
      <c r="B102212">
        <v>146107</v>
      </c>
    </row>
    <row r="102213" spans="1:2">
      <c r="A102213" t="s">
        <v>88176</v>
      </c>
      <c r="B102213">
        <v>144222</v>
      </c>
    </row>
    <row r="102214" spans="1:2">
      <c r="A102214" t="s">
        <v>88177</v>
      </c>
      <c r="B102214">
        <v>144306</v>
      </c>
    </row>
    <row r="102215" spans="1:2">
      <c r="A102215" t="s">
        <v>88178</v>
      </c>
      <c r="B102215">
        <v>144223</v>
      </c>
    </row>
    <row r="102216" spans="1:2">
      <c r="A102216" t="s">
        <v>88179</v>
      </c>
      <c r="B102216">
        <v>146113</v>
      </c>
    </row>
    <row r="102217" spans="1:2">
      <c r="A102217" t="s">
        <v>88180</v>
      </c>
      <c r="B102217">
        <v>144208</v>
      </c>
    </row>
    <row r="102218" spans="1:2">
      <c r="A102218" t="s">
        <v>88181</v>
      </c>
      <c r="B102218">
        <v>144306</v>
      </c>
    </row>
    <row r="102219" spans="1:2">
      <c r="A102219" t="s">
        <v>88182</v>
      </c>
      <c r="B102219">
        <v>144212</v>
      </c>
    </row>
    <row r="102220" spans="1:2">
      <c r="A102220" t="s">
        <v>88183</v>
      </c>
      <c r="B102220">
        <v>146112</v>
      </c>
    </row>
    <row r="102221" spans="1:2">
      <c r="A102221" t="s">
        <v>88184</v>
      </c>
      <c r="B102221">
        <v>144532</v>
      </c>
    </row>
    <row r="102222" spans="1:2">
      <c r="A102222" t="s">
        <v>88185</v>
      </c>
      <c r="B102222">
        <v>146001</v>
      </c>
    </row>
    <row r="102223" spans="1:2">
      <c r="A102223" t="s">
        <v>88186</v>
      </c>
      <c r="B102223">
        <v>146001</v>
      </c>
    </row>
    <row r="102224" spans="1:2">
      <c r="A102224" t="s">
        <v>88187</v>
      </c>
      <c r="B102224">
        <v>144211</v>
      </c>
    </row>
    <row r="102225" spans="1:2">
      <c r="A102225" t="s">
        <v>88188</v>
      </c>
      <c r="B102225">
        <v>146112</v>
      </c>
    </row>
    <row r="102226" spans="1:2">
      <c r="A102226" t="s">
        <v>88189</v>
      </c>
      <c r="B102226">
        <v>144210</v>
      </c>
    </row>
    <row r="102227" spans="1:2">
      <c r="A102227" t="s">
        <v>603</v>
      </c>
      <c r="B102227">
        <v>144527</v>
      </c>
    </row>
    <row r="102228" spans="1:2">
      <c r="A102228" t="s">
        <v>88190</v>
      </c>
      <c r="B102228">
        <v>146110</v>
      </c>
    </row>
    <row r="102229" spans="1:2">
      <c r="A102229" t="s">
        <v>88191</v>
      </c>
      <c r="B102229">
        <v>144530</v>
      </c>
    </row>
    <row r="102230" spans="1:2">
      <c r="A102230" t="s">
        <v>88192</v>
      </c>
      <c r="B102230">
        <v>144212</v>
      </c>
    </row>
    <row r="102231" spans="1:2">
      <c r="A102231" t="s">
        <v>1364</v>
      </c>
      <c r="B102231">
        <v>144202</v>
      </c>
    </row>
    <row r="102232" spans="1:2">
      <c r="A102232" t="s">
        <v>88193</v>
      </c>
      <c r="B102232">
        <v>146104</v>
      </c>
    </row>
    <row r="102233" spans="1:2">
      <c r="A102233" t="s">
        <v>88194</v>
      </c>
      <c r="B102233">
        <v>144207</v>
      </c>
    </row>
    <row r="102234" spans="1:2">
      <c r="A102234" t="s">
        <v>88195</v>
      </c>
      <c r="B102234">
        <v>144209</v>
      </c>
    </row>
    <row r="102235" spans="1:2">
      <c r="A102235" t="s">
        <v>39162</v>
      </c>
      <c r="B102235">
        <v>144207</v>
      </c>
    </row>
    <row r="102236" spans="1:2">
      <c r="A102236" t="s">
        <v>88196</v>
      </c>
      <c r="B102236">
        <v>146109</v>
      </c>
    </row>
    <row r="102237" spans="1:2">
      <c r="A102237" t="s">
        <v>88197</v>
      </c>
      <c r="B102237">
        <v>146102</v>
      </c>
    </row>
    <row r="102238" spans="1:2">
      <c r="A102238" t="s">
        <v>87917</v>
      </c>
      <c r="B102238">
        <v>144306</v>
      </c>
    </row>
    <row r="102239" spans="1:2">
      <c r="A102239" t="s">
        <v>88198</v>
      </c>
      <c r="B102239">
        <v>146103</v>
      </c>
    </row>
    <row r="102240" spans="1:2">
      <c r="A102240" t="s">
        <v>85969</v>
      </c>
      <c r="B102240">
        <v>144529</v>
      </c>
    </row>
    <row r="102241" spans="1:2">
      <c r="A102241" t="s">
        <v>86770</v>
      </c>
      <c r="B102241">
        <v>144204</v>
      </c>
    </row>
    <row r="102242" spans="1:2">
      <c r="A102242" t="s">
        <v>88199</v>
      </c>
      <c r="B102242">
        <v>144212</v>
      </c>
    </row>
    <row r="102243" spans="1:2">
      <c r="A102243" t="s">
        <v>88200</v>
      </c>
      <c r="B102243">
        <v>144305</v>
      </c>
    </row>
    <row r="102244" spans="1:2">
      <c r="A102244" t="s">
        <v>88201</v>
      </c>
      <c r="B102244">
        <v>146109</v>
      </c>
    </row>
    <row r="102245" spans="1:2">
      <c r="A102245" t="s">
        <v>88202</v>
      </c>
      <c r="B102245">
        <v>144305</v>
      </c>
    </row>
    <row r="102246" spans="1:2">
      <c r="A102246" t="s">
        <v>88203</v>
      </c>
      <c r="B102246">
        <v>144105</v>
      </c>
    </row>
    <row r="102247" spans="1:2">
      <c r="A102247" t="s">
        <v>38592</v>
      </c>
      <c r="B102247">
        <v>146111</v>
      </c>
    </row>
    <row r="102248" spans="1:2">
      <c r="A102248" t="s">
        <v>88204</v>
      </c>
      <c r="B102248">
        <v>144208</v>
      </c>
    </row>
    <row r="102249" spans="1:2">
      <c r="A102249" t="s">
        <v>85650</v>
      </c>
      <c r="B102249">
        <v>144523</v>
      </c>
    </row>
    <row r="102250" spans="1:2">
      <c r="A102250" t="s">
        <v>88205</v>
      </c>
      <c r="B102250">
        <v>146102</v>
      </c>
    </row>
    <row r="102251" spans="1:2">
      <c r="A102251" t="s">
        <v>88206</v>
      </c>
      <c r="B102251">
        <v>146115</v>
      </c>
    </row>
    <row r="102252" spans="1:2">
      <c r="A102252" t="s">
        <v>88207</v>
      </c>
      <c r="B102252">
        <v>144223</v>
      </c>
    </row>
    <row r="102253" spans="1:2">
      <c r="A102253" t="s">
        <v>88208</v>
      </c>
      <c r="B102253">
        <v>146001</v>
      </c>
    </row>
    <row r="102254" spans="1:2">
      <c r="A102254" t="s">
        <v>88209</v>
      </c>
      <c r="B102254">
        <v>146116</v>
      </c>
    </row>
    <row r="102255" spans="1:2">
      <c r="A102255" t="s">
        <v>88210</v>
      </c>
      <c r="B102255">
        <v>144212</v>
      </c>
    </row>
    <row r="102256" spans="1:2">
      <c r="A102256" t="s">
        <v>88211</v>
      </c>
      <c r="B102256">
        <v>144212</v>
      </c>
    </row>
    <row r="102257" spans="1:2">
      <c r="A102257" t="s">
        <v>88212</v>
      </c>
      <c r="B102257">
        <v>144521</v>
      </c>
    </row>
    <row r="102258" spans="1:2">
      <c r="A102258" t="s">
        <v>25103</v>
      </c>
      <c r="B102258">
        <v>144222</v>
      </c>
    </row>
    <row r="102259" spans="1:2">
      <c r="A102259" t="s">
        <v>88213</v>
      </c>
      <c r="B102259">
        <v>144526</v>
      </c>
    </row>
    <row r="102260" spans="1:2">
      <c r="A102260" t="s">
        <v>88214</v>
      </c>
      <c r="B102260">
        <v>144524</v>
      </c>
    </row>
    <row r="102261" spans="1:2">
      <c r="A102261" t="s">
        <v>88215</v>
      </c>
      <c r="B102261">
        <v>144522</v>
      </c>
    </row>
    <row r="102262" spans="1:2">
      <c r="A102262" t="s">
        <v>88216</v>
      </c>
      <c r="B102262">
        <v>144105</v>
      </c>
    </row>
    <row r="102263" spans="1:2">
      <c r="A102263" t="s">
        <v>86231</v>
      </c>
      <c r="B102263">
        <v>144526</v>
      </c>
    </row>
    <row r="102264" spans="1:2">
      <c r="A102264" t="s">
        <v>88217</v>
      </c>
      <c r="B102264">
        <v>146113</v>
      </c>
    </row>
    <row r="102265" spans="1:2">
      <c r="A102265" t="s">
        <v>86236</v>
      </c>
      <c r="B102265">
        <v>144404</v>
      </c>
    </row>
    <row r="102266" spans="1:2">
      <c r="A102266" t="s">
        <v>20780</v>
      </c>
      <c r="B102266">
        <v>144527</v>
      </c>
    </row>
    <row r="102267" spans="1:2">
      <c r="A102267" t="s">
        <v>20780</v>
      </c>
      <c r="B102267">
        <v>146114</v>
      </c>
    </row>
    <row r="102268" spans="1:2">
      <c r="A102268" t="s">
        <v>88218</v>
      </c>
      <c r="B102268">
        <v>144211</v>
      </c>
    </row>
    <row r="102269" spans="1:2">
      <c r="A102269" t="s">
        <v>88219</v>
      </c>
      <c r="B102269">
        <v>146108</v>
      </c>
    </row>
    <row r="102270" spans="1:2">
      <c r="A102270" t="s">
        <v>38377</v>
      </c>
      <c r="B102270">
        <v>146107</v>
      </c>
    </row>
    <row r="102271" spans="1:2">
      <c r="A102271" t="s">
        <v>88220</v>
      </c>
      <c r="B102271">
        <v>146110</v>
      </c>
    </row>
    <row r="102272" spans="1:2">
      <c r="A102272" t="s">
        <v>32140</v>
      </c>
      <c r="B102272">
        <v>146106</v>
      </c>
    </row>
    <row r="102273" spans="1:2">
      <c r="A102273" t="s">
        <v>88221</v>
      </c>
      <c r="B102273">
        <v>144210</v>
      </c>
    </row>
    <row r="102274" spans="1:2">
      <c r="A102274" t="s">
        <v>88222</v>
      </c>
      <c r="B102274">
        <v>144305</v>
      </c>
    </row>
    <row r="102275" spans="1:2">
      <c r="A102275" t="s">
        <v>88223</v>
      </c>
      <c r="B102275">
        <v>144305</v>
      </c>
    </row>
    <row r="102276" spans="1:2">
      <c r="A102276" t="s">
        <v>88224</v>
      </c>
      <c r="B102276">
        <v>144531</v>
      </c>
    </row>
    <row r="102277" spans="1:2">
      <c r="A102277" t="s">
        <v>88225</v>
      </c>
      <c r="B102277">
        <v>144213</v>
      </c>
    </row>
    <row r="102278" spans="1:2">
      <c r="A102278" t="s">
        <v>88226</v>
      </c>
      <c r="B102278">
        <v>146110</v>
      </c>
    </row>
    <row r="102279" spans="1:2">
      <c r="A102279" t="s">
        <v>88227</v>
      </c>
      <c r="B102279">
        <v>144519</v>
      </c>
    </row>
    <row r="102280" spans="1:2">
      <c r="A102280" t="s">
        <v>88228</v>
      </c>
      <c r="B102280">
        <v>144208</v>
      </c>
    </row>
    <row r="102281" spans="1:2">
      <c r="A102281" t="s">
        <v>88229</v>
      </c>
      <c r="B102281">
        <v>144306</v>
      </c>
    </row>
    <row r="102282" spans="1:2">
      <c r="A102282" t="s">
        <v>88230</v>
      </c>
      <c r="B102282">
        <v>144523</v>
      </c>
    </row>
    <row r="102283" spans="1:2">
      <c r="A102283" t="s">
        <v>88231</v>
      </c>
      <c r="B102283">
        <v>144206</v>
      </c>
    </row>
    <row r="102284" spans="1:2">
      <c r="A102284" t="s">
        <v>88232</v>
      </c>
      <c r="B102284">
        <v>144528</v>
      </c>
    </row>
    <row r="102285" spans="1:2">
      <c r="A102285" t="s">
        <v>88233</v>
      </c>
      <c r="B102285">
        <v>144204</v>
      </c>
    </row>
    <row r="102286" spans="1:2">
      <c r="A102286" t="s">
        <v>88234</v>
      </c>
      <c r="B102286">
        <v>146113</v>
      </c>
    </row>
    <row r="102287" spans="1:2">
      <c r="A102287" t="s">
        <v>88235</v>
      </c>
      <c r="B102287">
        <v>146108</v>
      </c>
    </row>
    <row r="102288" spans="1:2">
      <c r="A102288" t="s">
        <v>88236</v>
      </c>
      <c r="B102288">
        <v>144530</v>
      </c>
    </row>
    <row r="102289" spans="1:2">
      <c r="A102289" t="s">
        <v>88237</v>
      </c>
      <c r="B102289">
        <v>146113</v>
      </c>
    </row>
    <row r="102290" spans="1:2">
      <c r="A102290" t="s">
        <v>88238</v>
      </c>
      <c r="B102290">
        <v>144214</v>
      </c>
    </row>
    <row r="102291" spans="1:2">
      <c r="A102291" t="s">
        <v>88239</v>
      </c>
      <c r="B102291">
        <v>146109</v>
      </c>
    </row>
    <row r="102292" spans="1:2">
      <c r="A102292" t="s">
        <v>88240</v>
      </c>
      <c r="B102292">
        <v>146104</v>
      </c>
    </row>
    <row r="102293" spans="1:2">
      <c r="A102293" t="s">
        <v>88241</v>
      </c>
      <c r="B102293">
        <v>146105</v>
      </c>
    </row>
    <row r="102294" spans="1:2">
      <c r="A102294" t="s">
        <v>88242</v>
      </c>
      <c r="B102294">
        <v>146102</v>
      </c>
    </row>
    <row r="102295" spans="1:2">
      <c r="A102295" t="s">
        <v>88243</v>
      </c>
      <c r="B102295">
        <v>144522</v>
      </c>
    </row>
    <row r="102296" spans="1:2">
      <c r="A102296" t="s">
        <v>88244</v>
      </c>
      <c r="B102296">
        <v>144525</v>
      </c>
    </row>
    <row r="102297" spans="1:2">
      <c r="A102297" t="s">
        <v>88245</v>
      </c>
      <c r="B102297">
        <v>146108</v>
      </c>
    </row>
    <row r="102298" spans="1:2">
      <c r="A102298" t="s">
        <v>86265</v>
      </c>
      <c r="B102298">
        <v>144525</v>
      </c>
    </row>
    <row r="102299" spans="1:2">
      <c r="A102299" t="s">
        <v>88246</v>
      </c>
      <c r="B102299">
        <v>144204</v>
      </c>
    </row>
    <row r="102300" spans="1:2">
      <c r="A102300" t="s">
        <v>88247</v>
      </c>
      <c r="B102300">
        <v>144519</v>
      </c>
    </row>
    <row r="102301" spans="1:2">
      <c r="A102301" t="s">
        <v>88248</v>
      </c>
      <c r="B102301">
        <v>144207</v>
      </c>
    </row>
    <row r="102302" spans="1:2">
      <c r="A102302" t="s">
        <v>88249</v>
      </c>
      <c r="B102302">
        <v>144105</v>
      </c>
    </row>
    <row r="102303" spans="1:2">
      <c r="A102303" t="s">
        <v>88250</v>
      </c>
      <c r="B102303">
        <v>146024</v>
      </c>
    </row>
    <row r="102304" spans="1:2">
      <c r="A102304" t="s">
        <v>88251</v>
      </c>
      <c r="B102304">
        <v>144213</v>
      </c>
    </row>
    <row r="102305" spans="1:2">
      <c r="A102305" t="s">
        <v>88252</v>
      </c>
      <c r="B102305">
        <v>146101</v>
      </c>
    </row>
    <row r="102306" spans="1:2">
      <c r="A102306" t="s">
        <v>19445</v>
      </c>
      <c r="B102306">
        <v>144211</v>
      </c>
    </row>
    <row r="102307" spans="1:2">
      <c r="A102307" t="s">
        <v>88253</v>
      </c>
      <c r="B102307">
        <v>144212</v>
      </c>
    </row>
    <row r="102308" spans="1:2">
      <c r="A102308" t="s">
        <v>88254</v>
      </c>
      <c r="B102308">
        <v>146109</v>
      </c>
    </row>
    <row r="102309" spans="1:2">
      <c r="A102309" t="s">
        <v>88255</v>
      </c>
      <c r="B102309">
        <v>146109</v>
      </c>
    </row>
    <row r="102310" spans="1:2">
      <c r="A102310" t="s">
        <v>88256</v>
      </c>
      <c r="B102310">
        <v>146022</v>
      </c>
    </row>
    <row r="102311" spans="1:2">
      <c r="A102311" t="s">
        <v>88257</v>
      </c>
      <c r="B102311">
        <v>144523</v>
      </c>
    </row>
    <row r="102312" spans="1:2">
      <c r="A102312" t="s">
        <v>88258</v>
      </c>
      <c r="B102312">
        <v>144526</v>
      </c>
    </row>
    <row r="102313" spans="1:2">
      <c r="A102313" t="s">
        <v>88259</v>
      </c>
      <c r="B102313">
        <v>144521</v>
      </c>
    </row>
    <row r="102314" spans="1:2">
      <c r="A102314" t="s">
        <v>36648</v>
      </c>
      <c r="B102314">
        <v>146110</v>
      </c>
    </row>
    <row r="102315" spans="1:2">
      <c r="A102315" t="s">
        <v>88260</v>
      </c>
      <c r="B102315">
        <v>146024</v>
      </c>
    </row>
    <row r="102316" spans="1:2">
      <c r="A102316" t="s">
        <v>88261</v>
      </c>
      <c r="B102316">
        <v>146109</v>
      </c>
    </row>
    <row r="102317" spans="1:2">
      <c r="A102317" t="s">
        <v>41771</v>
      </c>
      <c r="B102317">
        <v>144306</v>
      </c>
    </row>
    <row r="102318" spans="1:2">
      <c r="A102318" t="s">
        <v>88262</v>
      </c>
      <c r="B102318">
        <v>144404</v>
      </c>
    </row>
    <row r="102319" spans="1:2">
      <c r="A102319" t="s">
        <v>88263</v>
      </c>
      <c r="B102319">
        <v>144202</v>
      </c>
    </row>
    <row r="102320" spans="1:2">
      <c r="A102320" t="s">
        <v>88264</v>
      </c>
      <c r="B102320">
        <v>146001</v>
      </c>
    </row>
    <row r="102321" spans="1:2">
      <c r="A102321" t="s">
        <v>88265</v>
      </c>
      <c r="B102321">
        <v>146001</v>
      </c>
    </row>
    <row r="102322" spans="1:2">
      <c r="A102322" t="s">
        <v>88266</v>
      </c>
      <c r="B102322">
        <v>144528</v>
      </c>
    </row>
    <row r="102323" spans="1:2">
      <c r="A102323" t="s">
        <v>86869</v>
      </c>
      <c r="B102323">
        <v>144526</v>
      </c>
    </row>
    <row r="102324" spans="1:2">
      <c r="A102324" t="s">
        <v>88267</v>
      </c>
      <c r="B102324">
        <v>144526</v>
      </c>
    </row>
    <row r="102325" spans="1:2">
      <c r="A102325" t="s">
        <v>88268</v>
      </c>
      <c r="B102325">
        <v>146112</v>
      </c>
    </row>
    <row r="102326" spans="1:2">
      <c r="A102326" t="s">
        <v>88269</v>
      </c>
      <c r="B102326">
        <v>144531</v>
      </c>
    </row>
    <row r="102327" spans="1:2">
      <c r="A102327" t="s">
        <v>88270</v>
      </c>
      <c r="B102327">
        <v>146109</v>
      </c>
    </row>
    <row r="102328" spans="1:2">
      <c r="A102328" t="s">
        <v>88271</v>
      </c>
      <c r="B102328">
        <v>144211</v>
      </c>
    </row>
    <row r="102329" spans="1:2">
      <c r="A102329" t="s">
        <v>88272</v>
      </c>
      <c r="B102329">
        <v>146112</v>
      </c>
    </row>
    <row r="102330" spans="1:2">
      <c r="A102330" t="s">
        <v>88273</v>
      </c>
      <c r="B102330">
        <v>144204</v>
      </c>
    </row>
    <row r="102331" spans="1:2">
      <c r="A102331" t="s">
        <v>88274</v>
      </c>
      <c r="B102331">
        <v>146114</v>
      </c>
    </row>
    <row r="102332" spans="1:2">
      <c r="A102332" t="s">
        <v>88275</v>
      </c>
      <c r="B102332">
        <v>146116</v>
      </c>
    </row>
    <row r="102333" spans="1:2">
      <c r="A102333" t="s">
        <v>88276</v>
      </c>
      <c r="B102333">
        <v>144211</v>
      </c>
    </row>
    <row r="102334" spans="1:2">
      <c r="A102334" t="s">
        <v>88277</v>
      </c>
      <c r="B102334">
        <v>146024</v>
      </c>
    </row>
    <row r="102335" spans="1:2">
      <c r="A102335" t="s">
        <v>88278</v>
      </c>
      <c r="B102335">
        <v>144522</v>
      </c>
    </row>
    <row r="102336" spans="1:2">
      <c r="A102336" t="s">
        <v>88279</v>
      </c>
      <c r="B102336">
        <v>144404</v>
      </c>
    </row>
    <row r="102337" spans="1:2">
      <c r="A102337" t="s">
        <v>88280</v>
      </c>
      <c r="B102337">
        <v>146113</v>
      </c>
    </row>
    <row r="102338" spans="1:2">
      <c r="A102338" t="s">
        <v>88281</v>
      </c>
      <c r="B102338">
        <v>144523</v>
      </c>
    </row>
    <row r="102339" spans="1:2">
      <c r="A102339" t="s">
        <v>88282</v>
      </c>
      <c r="B102339">
        <v>146114</v>
      </c>
    </row>
    <row r="102340" spans="1:2">
      <c r="A102340" t="s">
        <v>88283</v>
      </c>
      <c r="B102340">
        <v>144221</v>
      </c>
    </row>
    <row r="102341" spans="1:2">
      <c r="A102341" t="s">
        <v>88284</v>
      </c>
      <c r="B102341">
        <v>146106</v>
      </c>
    </row>
    <row r="102342" spans="1:2">
      <c r="A102342" t="s">
        <v>88285</v>
      </c>
      <c r="B102342">
        <v>144212</v>
      </c>
    </row>
    <row r="102343" spans="1:2">
      <c r="A102343" t="s">
        <v>41272</v>
      </c>
      <c r="B102343">
        <v>146101</v>
      </c>
    </row>
    <row r="102344" spans="1:2">
      <c r="A102344" t="s">
        <v>88286</v>
      </c>
      <c r="B102344">
        <v>146023</v>
      </c>
    </row>
    <row r="102345" spans="1:2">
      <c r="A102345" t="s">
        <v>32597</v>
      </c>
      <c r="B102345">
        <v>146021</v>
      </c>
    </row>
    <row r="102346" spans="1:2">
      <c r="A102346" t="s">
        <v>87973</v>
      </c>
      <c r="B102346">
        <v>144223</v>
      </c>
    </row>
    <row r="102347" spans="1:2">
      <c r="A102347" t="s">
        <v>88287</v>
      </c>
      <c r="B102347">
        <v>146102</v>
      </c>
    </row>
    <row r="102348" spans="1:2">
      <c r="A102348" t="s">
        <v>88288</v>
      </c>
      <c r="B102348">
        <v>146022</v>
      </c>
    </row>
    <row r="102349" spans="1:2">
      <c r="A102349" t="s">
        <v>15980</v>
      </c>
      <c r="B102349">
        <v>144202</v>
      </c>
    </row>
    <row r="102350" spans="1:2">
      <c r="A102350" t="s">
        <v>88289</v>
      </c>
      <c r="B102350">
        <v>144211</v>
      </c>
    </row>
    <row r="102351" spans="1:2">
      <c r="A102351" t="s">
        <v>88290</v>
      </c>
      <c r="B102351">
        <v>144521</v>
      </c>
    </row>
    <row r="102352" spans="1:2">
      <c r="A102352" t="s">
        <v>88291</v>
      </c>
      <c r="B102352">
        <v>144522</v>
      </c>
    </row>
    <row r="102353" spans="1:2">
      <c r="A102353" t="s">
        <v>88292</v>
      </c>
      <c r="B102353">
        <v>144519</v>
      </c>
    </row>
    <row r="102354" spans="1:2">
      <c r="A102354" t="s">
        <v>88293</v>
      </c>
      <c r="B102354">
        <v>144529</v>
      </c>
    </row>
    <row r="102355" spans="1:2">
      <c r="A102355" t="s">
        <v>88294</v>
      </c>
      <c r="B102355">
        <v>144528</v>
      </c>
    </row>
    <row r="102356" spans="1:2">
      <c r="A102356" t="s">
        <v>88295</v>
      </c>
      <c r="B102356">
        <v>146115</v>
      </c>
    </row>
    <row r="102357" spans="1:2">
      <c r="A102357" t="s">
        <v>88296</v>
      </c>
      <c r="B102357">
        <v>144528</v>
      </c>
    </row>
    <row r="102358" spans="1:2">
      <c r="A102358" t="s">
        <v>88297</v>
      </c>
      <c r="B102358">
        <v>146107</v>
      </c>
    </row>
    <row r="102359" spans="1:2">
      <c r="A102359" t="s">
        <v>88298</v>
      </c>
      <c r="B102359">
        <v>144532</v>
      </c>
    </row>
    <row r="102360" spans="1:2">
      <c r="A102360" t="s">
        <v>88299</v>
      </c>
      <c r="B102360">
        <v>146108</v>
      </c>
    </row>
    <row r="102361" spans="1:2">
      <c r="A102361" t="s">
        <v>88300</v>
      </c>
      <c r="B102361">
        <v>144207</v>
      </c>
    </row>
    <row r="102362" spans="1:2">
      <c r="A102362" t="s">
        <v>88301</v>
      </c>
      <c r="B102362">
        <v>146113</v>
      </c>
    </row>
    <row r="102363" spans="1:2">
      <c r="A102363" t="s">
        <v>88302</v>
      </c>
      <c r="B102363">
        <v>146112</v>
      </c>
    </row>
    <row r="102364" spans="1:2">
      <c r="A102364" t="s">
        <v>88303</v>
      </c>
      <c r="B102364">
        <v>144520</v>
      </c>
    </row>
    <row r="102365" spans="1:2">
      <c r="A102365" t="s">
        <v>88304</v>
      </c>
      <c r="B102365">
        <v>144105</v>
      </c>
    </row>
    <row r="102366" spans="1:2">
      <c r="A102366" t="s">
        <v>88305</v>
      </c>
      <c r="B102366">
        <v>144105</v>
      </c>
    </row>
    <row r="102367" spans="1:2">
      <c r="A102367" t="s">
        <v>88306</v>
      </c>
      <c r="B102367">
        <v>146112</v>
      </c>
    </row>
    <row r="102368" spans="1:2">
      <c r="A102368" t="s">
        <v>88307</v>
      </c>
      <c r="B102368">
        <v>144404</v>
      </c>
    </row>
    <row r="102369" spans="1:2">
      <c r="A102369" t="s">
        <v>88308</v>
      </c>
      <c r="B102369">
        <v>144207</v>
      </c>
    </row>
    <row r="102370" spans="1:2">
      <c r="A102370" t="s">
        <v>88309</v>
      </c>
      <c r="B102370">
        <v>144211</v>
      </c>
    </row>
    <row r="102371" spans="1:2">
      <c r="A102371" t="s">
        <v>88310</v>
      </c>
      <c r="B102371">
        <v>146102</v>
      </c>
    </row>
    <row r="102372" spans="1:2">
      <c r="A102372" t="s">
        <v>88311</v>
      </c>
      <c r="B102372">
        <v>144207</v>
      </c>
    </row>
    <row r="102373" spans="1:2">
      <c r="A102373" t="s">
        <v>88312</v>
      </c>
      <c r="B102373">
        <v>144209</v>
      </c>
    </row>
    <row r="102374" spans="1:2">
      <c r="A102374" t="s">
        <v>39552</v>
      </c>
      <c r="B102374">
        <v>146104</v>
      </c>
    </row>
    <row r="102375" spans="1:2">
      <c r="A102375" t="s">
        <v>88313</v>
      </c>
      <c r="B102375">
        <v>144105</v>
      </c>
    </row>
    <row r="102376" spans="1:2">
      <c r="A102376" t="s">
        <v>88314</v>
      </c>
      <c r="B102376">
        <v>144526</v>
      </c>
    </row>
    <row r="102377" spans="1:2">
      <c r="A102377" t="s">
        <v>88315</v>
      </c>
      <c r="B102377">
        <v>144404</v>
      </c>
    </row>
    <row r="102378" spans="1:2">
      <c r="A102378" t="s">
        <v>88316</v>
      </c>
      <c r="B102378">
        <v>146022</v>
      </c>
    </row>
    <row r="102379" spans="1:2">
      <c r="A102379" t="s">
        <v>88317</v>
      </c>
      <c r="B102379">
        <v>144524</v>
      </c>
    </row>
    <row r="102380" spans="1:2">
      <c r="A102380" t="s">
        <v>88318</v>
      </c>
      <c r="B102380">
        <v>144531</v>
      </c>
    </row>
    <row r="102381" spans="1:2">
      <c r="A102381" t="s">
        <v>88319</v>
      </c>
      <c r="B102381">
        <v>146111</v>
      </c>
    </row>
    <row r="102382" spans="1:2">
      <c r="A102382" t="s">
        <v>88320</v>
      </c>
      <c r="B102382">
        <v>146001</v>
      </c>
    </row>
    <row r="102383" spans="1:2">
      <c r="A102383" t="s">
        <v>88321</v>
      </c>
      <c r="B102383">
        <v>146112</v>
      </c>
    </row>
    <row r="102384" spans="1:2">
      <c r="A102384" t="s">
        <v>88322</v>
      </c>
      <c r="B102384">
        <v>144212</v>
      </c>
    </row>
    <row r="102385" spans="1:2">
      <c r="A102385" t="s">
        <v>88323</v>
      </c>
      <c r="B102385">
        <v>144216</v>
      </c>
    </row>
    <row r="102386" spans="1:2">
      <c r="A102386" t="s">
        <v>88324</v>
      </c>
      <c r="B102386">
        <v>144521</v>
      </c>
    </row>
    <row r="102387" spans="1:2">
      <c r="A102387" t="s">
        <v>88325</v>
      </c>
      <c r="B102387">
        <v>144526</v>
      </c>
    </row>
    <row r="102388" spans="1:2">
      <c r="A102388" t="s">
        <v>88326</v>
      </c>
      <c r="B102388">
        <v>146023</v>
      </c>
    </row>
    <row r="102389" spans="1:2">
      <c r="A102389" t="s">
        <v>88327</v>
      </c>
      <c r="B102389">
        <v>144224</v>
      </c>
    </row>
    <row r="102390" spans="1:2">
      <c r="A102390" t="s">
        <v>88328</v>
      </c>
      <c r="B102390">
        <v>144528</v>
      </c>
    </row>
    <row r="102391" spans="1:2">
      <c r="A102391" t="s">
        <v>88329</v>
      </c>
      <c r="B102391">
        <v>144223</v>
      </c>
    </row>
    <row r="102392" spans="1:2">
      <c r="A102392" t="s">
        <v>88330</v>
      </c>
      <c r="B102392">
        <v>144530</v>
      </c>
    </row>
    <row r="102393" spans="1:2">
      <c r="A102393" t="s">
        <v>88331</v>
      </c>
      <c r="B102393">
        <v>144202</v>
      </c>
    </row>
    <row r="102394" spans="1:2">
      <c r="A102394" t="s">
        <v>88332</v>
      </c>
      <c r="B102394">
        <v>144521</v>
      </c>
    </row>
    <row r="102395" spans="1:2">
      <c r="A102395" t="s">
        <v>88333</v>
      </c>
      <c r="B102395">
        <v>144533</v>
      </c>
    </row>
    <row r="102396" spans="1:2">
      <c r="A102396" t="s">
        <v>88334</v>
      </c>
      <c r="B102396">
        <v>144527</v>
      </c>
    </row>
    <row r="102397" spans="1:2">
      <c r="A102397" t="s">
        <v>88335</v>
      </c>
      <c r="B102397">
        <v>144207</v>
      </c>
    </row>
    <row r="102398" spans="1:2">
      <c r="A102398" t="s">
        <v>88336</v>
      </c>
      <c r="B102398">
        <v>144532</v>
      </c>
    </row>
    <row r="102399" spans="1:2">
      <c r="A102399" t="s">
        <v>88337</v>
      </c>
      <c r="B102399">
        <v>144526</v>
      </c>
    </row>
    <row r="102400" spans="1:2">
      <c r="A102400" t="s">
        <v>88338</v>
      </c>
      <c r="B102400">
        <v>146021</v>
      </c>
    </row>
    <row r="102401" spans="1:2">
      <c r="A102401" t="s">
        <v>88339</v>
      </c>
      <c r="B102401">
        <v>144305</v>
      </c>
    </row>
    <row r="102402" spans="1:2">
      <c r="A102402" t="s">
        <v>88340</v>
      </c>
      <c r="B102402">
        <v>144221</v>
      </c>
    </row>
    <row r="102403" spans="1:2">
      <c r="A102403" t="s">
        <v>88341</v>
      </c>
      <c r="B102403">
        <v>144525</v>
      </c>
    </row>
    <row r="102404" spans="1:2">
      <c r="A102404" t="s">
        <v>88342</v>
      </c>
      <c r="B102404">
        <v>144525</v>
      </c>
    </row>
    <row r="102405" spans="1:2">
      <c r="A102405" t="s">
        <v>24428</v>
      </c>
      <c r="B102405">
        <v>146111</v>
      </c>
    </row>
    <row r="102406" spans="1:2">
      <c r="A102406" t="s">
        <v>88343</v>
      </c>
      <c r="B102406">
        <v>144532</v>
      </c>
    </row>
    <row r="102407" spans="1:2">
      <c r="A102407" t="s">
        <v>407</v>
      </c>
      <c r="B102407">
        <v>144204</v>
      </c>
    </row>
    <row r="102408" spans="1:2">
      <c r="A102408" t="s">
        <v>88344</v>
      </c>
      <c r="B102408">
        <v>144529</v>
      </c>
    </row>
    <row r="102409" spans="1:2">
      <c r="A102409" t="s">
        <v>88345</v>
      </c>
      <c r="B102409">
        <v>144529</v>
      </c>
    </row>
    <row r="102410" spans="1:2">
      <c r="A102410" t="s">
        <v>88346</v>
      </c>
      <c r="B102410">
        <v>146109</v>
      </c>
    </row>
    <row r="102411" spans="1:2">
      <c r="A102411" t="s">
        <v>88347</v>
      </c>
      <c r="B102411">
        <v>146111</v>
      </c>
    </row>
    <row r="102412" spans="1:2">
      <c r="A102412" t="s">
        <v>88347</v>
      </c>
      <c r="B102412">
        <v>144202</v>
      </c>
    </row>
    <row r="102413" spans="1:2">
      <c r="A102413" t="s">
        <v>88347</v>
      </c>
      <c r="B102413">
        <v>144528</v>
      </c>
    </row>
    <row r="102414" spans="1:2">
      <c r="A102414" t="s">
        <v>88348</v>
      </c>
      <c r="B102414">
        <v>144532</v>
      </c>
    </row>
    <row r="102415" spans="1:2">
      <c r="A102415" t="s">
        <v>88349</v>
      </c>
      <c r="B102415">
        <v>144105</v>
      </c>
    </row>
    <row r="102416" spans="1:2">
      <c r="A102416" t="s">
        <v>88350</v>
      </c>
      <c r="B102416">
        <v>144105</v>
      </c>
    </row>
    <row r="102417" spans="1:2">
      <c r="A102417" t="s">
        <v>88351</v>
      </c>
      <c r="B102417">
        <v>144211</v>
      </c>
    </row>
    <row r="102418" spans="1:2">
      <c r="A102418" t="s">
        <v>18023</v>
      </c>
      <c r="B102418">
        <v>144213</v>
      </c>
    </row>
    <row r="102419" spans="1:2">
      <c r="A102419" t="s">
        <v>88352</v>
      </c>
      <c r="B102419">
        <v>146102</v>
      </c>
    </row>
    <row r="102420" spans="1:2">
      <c r="A102420" t="s">
        <v>88353</v>
      </c>
      <c r="B102420">
        <v>146108</v>
      </c>
    </row>
    <row r="102421" spans="1:2">
      <c r="A102421" t="s">
        <v>88354</v>
      </c>
      <c r="B102421">
        <v>146108</v>
      </c>
    </row>
    <row r="102422" spans="1:2">
      <c r="A102422" t="s">
        <v>88355</v>
      </c>
      <c r="B102422">
        <v>146116</v>
      </c>
    </row>
    <row r="102423" spans="1:2">
      <c r="A102423" t="s">
        <v>88356</v>
      </c>
      <c r="B102423">
        <v>144221</v>
      </c>
    </row>
    <row r="102424" spans="1:2">
      <c r="A102424" t="s">
        <v>88357</v>
      </c>
      <c r="B102424">
        <v>144524</v>
      </c>
    </row>
    <row r="102425" spans="1:2">
      <c r="A102425" t="s">
        <v>70573</v>
      </c>
      <c r="B102425">
        <v>146104</v>
      </c>
    </row>
    <row r="102426" spans="1:2">
      <c r="A102426" t="s">
        <v>88358</v>
      </c>
      <c r="B102426">
        <v>144208</v>
      </c>
    </row>
    <row r="102427" spans="1:2">
      <c r="A102427" t="s">
        <v>88359</v>
      </c>
      <c r="B102427">
        <v>144528</v>
      </c>
    </row>
    <row r="102428" spans="1:2">
      <c r="A102428" t="s">
        <v>88360</v>
      </c>
      <c r="B102428">
        <v>144221</v>
      </c>
    </row>
    <row r="102429" spans="1:2">
      <c r="A102429" t="s">
        <v>88361</v>
      </c>
      <c r="B102429">
        <v>144105</v>
      </c>
    </row>
    <row r="102430" spans="1:2">
      <c r="A102430" t="s">
        <v>18026</v>
      </c>
      <c r="B102430">
        <v>146023</v>
      </c>
    </row>
    <row r="102431" spans="1:2">
      <c r="A102431" t="s">
        <v>38248</v>
      </c>
      <c r="B102431">
        <v>146113</v>
      </c>
    </row>
    <row r="102432" spans="1:2">
      <c r="A102432" t="s">
        <v>88362</v>
      </c>
      <c r="B102432">
        <v>144532</v>
      </c>
    </row>
    <row r="102433" spans="1:2">
      <c r="A102433" t="s">
        <v>28132</v>
      </c>
      <c r="B102433">
        <v>146102</v>
      </c>
    </row>
    <row r="102434" spans="1:2">
      <c r="A102434" t="s">
        <v>88363</v>
      </c>
      <c r="B102434">
        <v>144105</v>
      </c>
    </row>
    <row r="102435" spans="1:2">
      <c r="A102435" t="s">
        <v>88364</v>
      </c>
      <c r="B102435">
        <v>144520</v>
      </c>
    </row>
    <row r="102436" spans="1:2">
      <c r="A102436" t="s">
        <v>88365</v>
      </c>
      <c r="B102436">
        <v>144202</v>
      </c>
    </row>
    <row r="102437" spans="1:2">
      <c r="A102437" t="s">
        <v>41311</v>
      </c>
      <c r="B102437">
        <v>144521</v>
      </c>
    </row>
    <row r="102438" spans="1:2">
      <c r="A102438" t="s">
        <v>88366</v>
      </c>
      <c r="B102438">
        <v>144105</v>
      </c>
    </row>
    <row r="102439" spans="1:2">
      <c r="A102439" t="s">
        <v>88367</v>
      </c>
      <c r="B102439">
        <v>144204</v>
      </c>
    </row>
    <row r="102440" spans="1:2">
      <c r="A102440" t="s">
        <v>88368</v>
      </c>
      <c r="B102440">
        <v>144204</v>
      </c>
    </row>
    <row r="102441" spans="1:2">
      <c r="A102441" t="s">
        <v>88369</v>
      </c>
      <c r="B102441">
        <v>144216</v>
      </c>
    </row>
    <row r="102442" spans="1:2">
      <c r="A102442" t="s">
        <v>88370</v>
      </c>
      <c r="B102442">
        <v>144214</v>
      </c>
    </row>
    <row r="102443" spans="1:2">
      <c r="A102443" t="s">
        <v>88371</v>
      </c>
      <c r="B102443">
        <v>144204</v>
      </c>
    </row>
    <row r="102444" spans="1:2">
      <c r="A102444" t="s">
        <v>88372</v>
      </c>
      <c r="B102444">
        <v>146112</v>
      </c>
    </row>
    <row r="102445" spans="1:2">
      <c r="A102445" t="s">
        <v>39043</v>
      </c>
      <c r="B102445">
        <v>146022</v>
      </c>
    </row>
    <row r="102446" spans="1:2">
      <c r="A102446" t="s">
        <v>88373</v>
      </c>
      <c r="B102446">
        <v>144214</v>
      </c>
    </row>
    <row r="102447" spans="1:2">
      <c r="A102447" t="s">
        <v>88374</v>
      </c>
      <c r="B102447">
        <v>146103</v>
      </c>
    </row>
    <row r="102448" spans="1:2">
      <c r="A102448" t="s">
        <v>88375</v>
      </c>
      <c r="B102448">
        <v>144519</v>
      </c>
    </row>
    <row r="102449" spans="1:2">
      <c r="A102449" t="s">
        <v>88376</v>
      </c>
      <c r="B102449">
        <v>144521</v>
      </c>
    </row>
    <row r="102450" spans="1:2">
      <c r="A102450" t="s">
        <v>88377</v>
      </c>
      <c r="B102450">
        <v>144520</v>
      </c>
    </row>
    <row r="102451" spans="1:2">
      <c r="A102451" t="s">
        <v>88378</v>
      </c>
      <c r="B102451">
        <v>144404</v>
      </c>
    </row>
    <row r="102452" spans="1:2">
      <c r="A102452" t="s">
        <v>88379</v>
      </c>
      <c r="B102452">
        <v>144524</v>
      </c>
    </row>
    <row r="102453" spans="1:2">
      <c r="A102453" t="s">
        <v>88380</v>
      </c>
      <c r="B102453">
        <v>144211</v>
      </c>
    </row>
    <row r="102454" spans="1:2">
      <c r="A102454" t="s">
        <v>88381</v>
      </c>
      <c r="B102454">
        <v>146109</v>
      </c>
    </row>
    <row r="102455" spans="1:2">
      <c r="A102455" t="s">
        <v>88034</v>
      </c>
      <c r="B102455">
        <v>144521</v>
      </c>
    </row>
    <row r="102456" spans="1:2">
      <c r="A102456" t="s">
        <v>16139</v>
      </c>
      <c r="B102456">
        <v>144214</v>
      </c>
    </row>
    <row r="102457" spans="1:2">
      <c r="A102457" t="s">
        <v>88382</v>
      </c>
      <c r="B102457">
        <v>144204</v>
      </c>
    </row>
    <row r="102458" spans="1:2">
      <c r="A102458" t="s">
        <v>88383</v>
      </c>
      <c r="B102458">
        <v>144204</v>
      </c>
    </row>
    <row r="102459" spans="1:2">
      <c r="A102459" t="s">
        <v>88384</v>
      </c>
      <c r="B102459">
        <v>144103</v>
      </c>
    </row>
    <row r="102460" spans="1:2">
      <c r="A102460" t="s">
        <v>88385</v>
      </c>
      <c r="B102460">
        <v>144102</v>
      </c>
    </row>
    <row r="102461" spans="1:2">
      <c r="A102461" t="s">
        <v>88386</v>
      </c>
      <c r="B102461">
        <v>144106</v>
      </c>
    </row>
    <row r="102462" spans="1:2">
      <c r="A102462" t="s">
        <v>88387</v>
      </c>
      <c r="B102462">
        <v>144301</v>
      </c>
    </row>
    <row r="102463" spans="1:2">
      <c r="A102463" t="s">
        <v>88388</v>
      </c>
      <c r="B102463">
        <v>144514</v>
      </c>
    </row>
    <row r="102464" spans="1:2">
      <c r="A102464" t="s">
        <v>37900</v>
      </c>
      <c r="B102464">
        <v>144513</v>
      </c>
    </row>
    <row r="102465" spans="1:2">
      <c r="A102465" t="s">
        <v>88389</v>
      </c>
      <c r="B102465">
        <v>144416</v>
      </c>
    </row>
    <row r="102466" spans="1:2">
      <c r="A102466" t="s">
        <v>36203</v>
      </c>
      <c r="B102466">
        <v>144002</v>
      </c>
    </row>
    <row r="102467" spans="1:2">
      <c r="A102467" t="s">
        <v>88390</v>
      </c>
      <c r="B102467">
        <v>144418</v>
      </c>
    </row>
    <row r="102468" spans="1:2">
      <c r="A102468" t="s">
        <v>88391</v>
      </c>
      <c r="B102468">
        <v>144417</v>
      </c>
    </row>
    <row r="102469" spans="1:2">
      <c r="A102469" t="s">
        <v>88392</v>
      </c>
      <c r="B102469">
        <v>144505</v>
      </c>
    </row>
    <row r="102470" spans="1:2">
      <c r="A102470" t="s">
        <v>88393</v>
      </c>
      <c r="B102470">
        <v>144517</v>
      </c>
    </row>
    <row r="102471" spans="1:2">
      <c r="A102471" t="s">
        <v>88394</v>
      </c>
      <c r="B102471">
        <v>144508</v>
      </c>
    </row>
    <row r="102472" spans="1:2">
      <c r="A102472" t="s">
        <v>88395</v>
      </c>
      <c r="B102472">
        <v>144012</v>
      </c>
    </row>
    <row r="102473" spans="1:2">
      <c r="A102473" t="s">
        <v>88396</v>
      </c>
      <c r="B102473">
        <v>144505</v>
      </c>
    </row>
    <row r="102474" spans="1:2">
      <c r="A102474" t="s">
        <v>88397</v>
      </c>
      <c r="B102474">
        <v>144418</v>
      </c>
    </row>
    <row r="102475" spans="1:2">
      <c r="A102475" t="s">
        <v>88398</v>
      </c>
      <c r="B102475">
        <v>144514</v>
      </c>
    </row>
    <row r="102476" spans="1:2">
      <c r="A102476" t="s">
        <v>88399</v>
      </c>
      <c r="B102476">
        <v>144517</v>
      </c>
    </row>
    <row r="102477" spans="1:2">
      <c r="A102477" t="s">
        <v>88400</v>
      </c>
      <c r="B102477">
        <v>144021</v>
      </c>
    </row>
    <row r="102478" spans="1:2">
      <c r="A102478" t="s">
        <v>88401</v>
      </c>
      <c r="B102478">
        <v>144002</v>
      </c>
    </row>
    <row r="102479" spans="1:2">
      <c r="A102479" t="s">
        <v>88402</v>
      </c>
      <c r="B102479">
        <v>144002</v>
      </c>
    </row>
    <row r="102480" spans="1:2">
      <c r="A102480" t="s">
        <v>88403</v>
      </c>
      <c r="B102480">
        <v>144002</v>
      </c>
    </row>
    <row r="102481" spans="1:2">
      <c r="A102481" t="s">
        <v>88404</v>
      </c>
      <c r="B102481">
        <v>144002</v>
      </c>
    </row>
    <row r="102482" spans="1:2">
      <c r="A102482" t="s">
        <v>88405</v>
      </c>
      <c r="B102482">
        <v>144008</v>
      </c>
    </row>
    <row r="102483" spans="1:2">
      <c r="A102483" t="s">
        <v>88406</v>
      </c>
      <c r="B102483">
        <v>144001</v>
      </c>
    </row>
    <row r="102484" spans="1:2">
      <c r="A102484" t="s">
        <v>20642</v>
      </c>
      <c r="B102484">
        <v>144518</v>
      </c>
    </row>
    <row r="102485" spans="1:2">
      <c r="A102485" t="s">
        <v>88407</v>
      </c>
      <c r="B102485">
        <v>144302</v>
      </c>
    </row>
    <row r="102486" spans="1:2">
      <c r="A102486" t="s">
        <v>88408</v>
      </c>
      <c r="B102486">
        <v>144504</v>
      </c>
    </row>
    <row r="102487" spans="1:2">
      <c r="A102487" t="s">
        <v>88409</v>
      </c>
      <c r="B102487">
        <v>144201</v>
      </c>
    </row>
    <row r="102488" spans="1:2">
      <c r="A102488" t="s">
        <v>88410</v>
      </c>
      <c r="B102488">
        <v>144008</v>
      </c>
    </row>
    <row r="102489" spans="1:2">
      <c r="A102489" t="s">
        <v>88411</v>
      </c>
      <c r="B102489">
        <v>144516</v>
      </c>
    </row>
    <row r="102490" spans="1:2">
      <c r="A102490" t="s">
        <v>88412</v>
      </c>
      <c r="B102490">
        <v>144422</v>
      </c>
    </row>
    <row r="102491" spans="1:2">
      <c r="A102491" t="s">
        <v>88413</v>
      </c>
      <c r="B102491">
        <v>144003</v>
      </c>
    </row>
    <row r="102492" spans="1:2">
      <c r="A102492" t="s">
        <v>88414</v>
      </c>
      <c r="B102492">
        <v>144516</v>
      </c>
    </row>
    <row r="102493" spans="1:2">
      <c r="A102493" t="s">
        <v>88415</v>
      </c>
      <c r="B102493">
        <v>144504</v>
      </c>
    </row>
    <row r="102494" spans="1:2">
      <c r="A102494" t="s">
        <v>31141</v>
      </c>
      <c r="B102494">
        <v>144503</v>
      </c>
    </row>
    <row r="102495" spans="1:2">
      <c r="A102495" t="s">
        <v>88416</v>
      </c>
      <c r="B102495">
        <v>144419</v>
      </c>
    </row>
    <row r="102496" spans="1:2">
      <c r="A102496" t="s">
        <v>88417</v>
      </c>
      <c r="B102496">
        <v>144518</v>
      </c>
    </row>
    <row r="102497" spans="1:2">
      <c r="A102497" t="s">
        <v>88418</v>
      </c>
      <c r="B102497">
        <v>144518</v>
      </c>
    </row>
    <row r="102498" spans="1:2">
      <c r="A102498" t="s">
        <v>88419</v>
      </c>
      <c r="B102498">
        <v>144201</v>
      </c>
    </row>
    <row r="102499" spans="1:2">
      <c r="A102499" t="s">
        <v>88420</v>
      </c>
      <c r="B102499">
        <v>144506</v>
      </c>
    </row>
    <row r="102500" spans="1:2">
      <c r="A102500" t="s">
        <v>88421</v>
      </c>
      <c r="B102500">
        <v>144512</v>
      </c>
    </row>
    <row r="102501" spans="1:2">
      <c r="A102501" t="s">
        <v>88422</v>
      </c>
      <c r="B102501">
        <v>144201</v>
      </c>
    </row>
    <row r="102502" spans="1:2">
      <c r="A102502" t="s">
        <v>88423</v>
      </c>
      <c r="B102502">
        <v>144101</v>
      </c>
    </row>
    <row r="102503" spans="1:2">
      <c r="A102503" t="s">
        <v>88424</v>
      </c>
      <c r="B102503">
        <v>144512</v>
      </c>
    </row>
    <row r="102504" spans="1:2">
      <c r="A102504" t="s">
        <v>88425</v>
      </c>
      <c r="B102504">
        <v>144008</v>
      </c>
    </row>
    <row r="102505" spans="1:2">
      <c r="A102505" t="s">
        <v>88426</v>
      </c>
      <c r="B102505">
        <v>144201</v>
      </c>
    </row>
    <row r="102506" spans="1:2">
      <c r="A102506" t="s">
        <v>88427</v>
      </c>
      <c r="B102506">
        <v>144409</v>
      </c>
    </row>
    <row r="102507" spans="1:2">
      <c r="A102507" t="s">
        <v>88428</v>
      </c>
      <c r="B102507">
        <v>144505</v>
      </c>
    </row>
    <row r="102508" spans="1:2">
      <c r="A102508" t="s">
        <v>62873</v>
      </c>
      <c r="B102508">
        <v>144421</v>
      </c>
    </row>
    <row r="102509" spans="1:2">
      <c r="A102509" t="s">
        <v>88429</v>
      </c>
      <c r="B102509">
        <v>144101</v>
      </c>
    </row>
    <row r="102510" spans="1:2">
      <c r="A102510" t="s">
        <v>88430</v>
      </c>
      <c r="B102510">
        <v>144006</v>
      </c>
    </row>
    <row r="102511" spans="1:2">
      <c r="A102511" t="s">
        <v>88431</v>
      </c>
      <c r="B102511">
        <v>144025</v>
      </c>
    </row>
    <row r="102512" spans="1:2">
      <c r="A102512" t="s">
        <v>85884</v>
      </c>
      <c r="B102512">
        <v>144409</v>
      </c>
    </row>
    <row r="102513" spans="1:2">
      <c r="A102513" t="s">
        <v>88432</v>
      </c>
      <c r="B102513">
        <v>144507</v>
      </c>
    </row>
    <row r="102514" spans="1:2">
      <c r="A102514" t="s">
        <v>88433</v>
      </c>
      <c r="B102514">
        <v>144504</v>
      </c>
    </row>
    <row r="102515" spans="1:2">
      <c r="A102515" t="s">
        <v>88434</v>
      </c>
      <c r="B102515">
        <v>144422</v>
      </c>
    </row>
    <row r="102516" spans="1:2">
      <c r="A102516" t="s">
        <v>88435</v>
      </c>
      <c r="B102516">
        <v>144418</v>
      </c>
    </row>
    <row r="102517" spans="1:2">
      <c r="A102517" t="s">
        <v>85887</v>
      </c>
      <c r="B102517">
        <v>144505</v>
      </c>
    </row>
    <row r="102518" spans="1:2">
      <c r="A102518" t="s">
        <v>88436</v>
      </c>
      <c r="B102518">
        <v>144504</v>
      </c>
    </row>
    <row r="102519" spans="1:2">
      <c r="A102519" t="s">
        <v>88437</v>
      </c>
      <c r="B102519">
        <v>144002</v>
      </c>
    </row>
    <row r="102520" spans="1:2">
      <c r="A102520" t="s">
        <v>88438</v>
      </c>
      <c r="B102520">
        <v>144008</v>
      </c>
    </row>
    <row r="102521" spans="1:2">
      <c r="A102521" t="s">
        <v>88439</v>
      </c>
      <c r="B102521">
        <v>144029</v>
      </c>
    </row>
    <row r="102522" spans="1:2">
      <c r="A102522" t="s">
        <v>88440</v>
      </c>
      <c r="B102522">
        <v>144028</v>
      </c>
    </row>
    <row r="102523" spans="1:2">
      <c r="A102523" t="s">
        <v>88441</v>
      </c>
      <c r="B102523">
        <v>144009</v>
      </c>
    </row>
    <row r="102524" spans="1:2">
      <c r="A102524" t="s">
        <v>88442</v>
      </c>
      <c r="B102524">
        <v>144201</v>
      </c>
    </row>
    <row r="102525" spans="1:2">
      <c r="A102525" t="s">
        <v>88443</v>
      </c>
      <c r="B102525">
        <v>144102</v>
      </c>
    </row>
    <row r="102526" spans="1:2">
      <c r="A102526" t="s">
        <v>88444</v>
      </c>
      <c r="B102526">
        <v>144106</v>
      </c>
    </row>
    <row r="102527" spans="1:2">
      <c r="A102527" t="s">
        <v>88445</v>
      </c>
      <c r="B102527">
        <v>144002</v>
      </c>
    </row>
    <row r="102528" spans="1:2">
      <c r="A102528" t="s">
        <v>88446</v>
      </c>
      <c r="B102528">
        <v>144008</v>
      </c>
    </row>
    <row r="102529" spans="1:2">
      <c r="A102529" t="s">
        <v>88447</v>
      </c>
      <c r="B102529">
        <v>144023</v>
      </c>
    </row>
    <row r="102530" spans="1:2">
      <c r="A102530" t="s">
        <v>88448</v>
      </c>
      <c r="B102530">
        <v>144103</v>
      </c>
    </row>
    <row r="102531" spans="1:2">
      <c r="A102531" t="s">
        <v>88449</v>
      </c>
      <c r="B102531">
        <v>144515</v>
      </c>
    </row>
    <row r="102532" spans="1:2">
      <c r="A102532" t="s">
        <v>88450</v>
      </c>
      <c r="B102532">
        <v>144104</v>
      </c>
    </row>
    <row r="102533" spans="1:2">
      <c r="A102533" t="s">
        <v>88451</v>
      </c>
      <c r="B102533">
        <v>144104</v>
      </c>
    </row>
    <row r="102534" spans="1:2">
      <c r="A102534" t="s">
        <v>13958</v>
      </c>
      <c r="B102534">
        <v>144516</v>
      </c>
    </row>
    <row r="102535" spans="1:2">
      <c r="A102535" t="s">
        <v>88452</v>
      </c>
      <c r="B102535">
        <v>144419</v>
      </c>
    </row>
    <row r="102536" spans="1:2">
      <c r="A102536" t="s">
        <v>88453</v>
      </c>
      <c r="B102536">
        <v>144505</v>
      </c>
    </row>
    <row r="102537" spans="1:2">
      <c r="A102537" t="s">
        <v>88454</v>
      </c>
      <c r="B102537">
        <v>144418</v>
      </c>
    </row>
    <row r="102538" spans="1:2">
      <c r="A102538" t="s">
        <v>88455</v>
      </c>
      <c r="B102538">
        <v>144502</v>
      </c>
    </row>
    <row r="102539" spans="1:2">
      <c r="A102539" t="s">
        <v>88456</v>
      </c>
      <c r="B102539">
        <v>144010</v>
      </c>
    </row>
    <row r="102540" spans="1:2">
      <c r="A102540" t="s">
        <v>86697</v>
      </c>
      <c r="B102540">
        <v>144002</v>
      </c>
    </row>
    <row r="102541" spans="1:2">
      <c r="A102541" t="s">
        <v>88457</v>
      </c>
      <c r="B102541">
        <v>144409</v>
      </c>
    </row>
    <row r="102542" spans="1:2">
      <c r="A102542" t="s">
        <v>88458</v>
      </c>
      <c r="B102542">
        <v>144025</v>
      </c>
    </row>
    <row r="102543" spans="1:2">
      <c r="A102543" t="s">
        <v>88459</v>
      </c>
      <c r="B102543">
        <v>144102</v>
      </c>
    </row>
    <row r="102544" spans="1:2">
      <c r="A102544" t="s">
        <v>88460</v>
      </c>
      <c r="B102544">
        <v>144302</v>
      </c>
    </row>
    <row r="102545" spans="1:2">
      <c r="A102545" t="s">
        <v>88461</v>
      </c>
      <c r="B102545">
        <v>144502</v>
      </c>
    </row>
    <row r="102546" spans="1:2">
      <c r="A102546" t="s">
        <v>88462</v>
      </c>
      <c r="B102546">
        <v>144511</v>
      </c>
    </row>
    <row r="102547" spans="1:2">
      <c r="A102547" t="s">
        <v>88463</v>
      </c>
      <c r="B102547">
        <v>144302</v>
      </c>
    </row>
    <row r="102548" spans="1:2">
      <c r="A102548" t="s">
        <v>88464</v>
      </c>
      <c r="B102548">
        <v>144001</v>
      </c>
    </row>
    <row r="102549" spans="1:2">
      <c r="A102549" t="s">
        <v>88465</v>
      </c>
      <c r="B102549">
        <v>144002</v>
      </c>
    </row>
    <row r="102550" spans="1:2">
      <c r="A102550" t="s">
        <v>88466</v>
      </c>
      <c r="B102550">
        <v>144511</v>
      </c>
    </row>
    <row r="102551" spans="1:2">
      <c r="A102551" t="s">
        <v>88467</v>
      </c>
      <c r="B102551">
        <v>144518</v>
      </c>
    </row>
    <row r="102552" spans="1:2">
      <c r="A102552" t="s">
        <v>88468</v>
      </c>
      <c r="B102552">
        <v>144518</v>
      </c>
    </row>
    <row r="102553" spans="1:2">
      <c r="A102553" t="s">
        <v>88469</v>
      </c>
      <c r="B102553">
        <v>144001</v>
      </c>
    </row>
    <row r="102554" spans="1:2">
      <c r="A102554" t="s">
        <v>88470</v>
      </c>
      <c r="B102554">
        <v>144421</v>
      </c>
    </row>
    <row r="102555" spans="1:2">
      <c r="A102555" t="s">
        <v>85930</v>
      </c>
      <c r="B102555">
        <v>144503</v>
      </c>
    </row>
    <row r="102556" spans="1:2">
      <c r="A102556" t="s">
        <v>88471</v>
      </c>
      <c r="B102556">
        <v>144106</v>
      </c>
    </row>
    <row r="102557" spans="1:2">
      <c r="A102557" t="s">
        <v>80821</v>
      </c>
      <c r="B102557">
        <v>144510</v>
      </c>
    </row>
    <row r="102558" spans="1:2">
      <c r="A102558" t="s">
        <v>88472</v>
      </c>
      <c r="B102558">
        <v>144409</v>
      </c>
    </row>
    <row r="102559" spans="1:2">
      <c r="A102559" t="s">
        <v>88473</v>
      </c>
      <c r="B102559">
        <v>144409</v>
      </c>
    </row>
    <row r="102560" spans="1:2">
      <c r="A102560" t="s">
        <v>88474</v>
      </c>
      <c r="B102560">
        <v>144008</v>
      </c>
    </row>
    <row r="102561" spans="1:2">
      <c r="A102561" t="s">
        <v>88475</v>
      </c>
      <c r="B102561">
        <v>144514</v>
      </c>
    </row>
    <row r="102562" spans="1:2">
      <c r="A102562" t="s">
        <v>88476</v>
      </c>
      <c r="B102562">
        <v>144008</v>
      </c>
    </row>
    <row r="102563" spans="1:2">
      <c r="A102563" t="s">
        <v>88477</v>
      </c>
      <c r="B102563">
        <v>144004</v>
      </c>
    </row>
    <row r="102564" spans="1:2">
      <c r="A102564" t="s">
        <v>87905</v>
      </c>
      <c r="B102564">
        <v>144507</v>
      </c>
    </row>
    <row r="102565" spans="1:2">
      <c r="A102565" t="s">
        <v>88478</v>
      </c>
      <c r="B102565">
        <v>144421</v>
      </c>
    </row>
    <row r="102566" spans="1:2">
      <c r="A102566" t="s">
        <v>88479</v>
      </c>
      <c r="B102566">
        <v>144410</v>
      </c>
    </row>
    <row r="102567" spans="1:2">
      <c r="A102567" t="s">
        <v>88480</v>
      </c>
      <c r="B102567">
        <v>144102</v>
      </c>
    </row>
    <row r="102568" spans="1:2">
      <c r="A102568" t="s">
        <v>88481</v>
      </c>
      <c r="B102568">
        <v>144025</v>
      </c>
    </row>
    <row r="102569" spans="1:2">
      <c r="A102569" t="s">
        <v>88482</v>
      </c>
      <c r="B102569">
        <v>144021</v>
      </c>
    </row>
    <row r="102570" spans="1:2">
      <c r="A102570" t="s">
        <v>88483</v>
      </c>
      <c r="B102570">
        <v>144505</v>
      </c>
    </row>
    <row r="102571" spans="1:2">
      <c r="A102571" t="s">
        <v>88484</v>
      </c>
      <c r="B102571">
        <v>144511</v>
      </c>
    </row>
    <row r="102572" spans="1:2">
      <c r="A102572" t="s">
        <v>88485</v>
      </c>
      <c r="B102572">
        <v>144517</v>
      </c>
    </row>
    <row r="102573" spans="1:2">
      <c r="A102573" t="s">
        <v>88486</v>
      </c>
      <c r="B102573">
        <v>144004</v>
      </c>
    </row>
    <row r="102574" spans="1:2">
      <c r="A102574" t="s">
        <v>88487</v>
      </c>
      <c r="B102574">
        <v>144410</v>
      </c>
    </row>
    <row r="102575" spans="1:2">
      <c r="A102575" t="s">
        <v>88488</v>
      </c>
      <c r="B102575">
        <v>144004</v>
      </c>
    </row>
    <row r="102576" spans="1:2">
      <c r="A102576" t="s">
        <v>36842</v>
      </c>
      <c r="B102576">
        <v>144102</v>
      </c>
    </row>
    <row r="102577" spans="1:2">
      <c r="A102577" t="s">
        <v>88489</v>
      </c>
      <c r="B102577">
        <v>144512</v>
      </c>
    </row>
    <row r="102578" spans="1:2">
      <c r="A102578" t="s">
        <v>88490</v>
      </c>
      <c r="B102578">
        <v>144515</v>
      </c>
    </row>
    <row r="102579" spans="1:2">
      <c r="A102579" t="s">
        <v>18950</v>
      </c>
      <c r="B102579">
        <v>144507</v>
      </c>
    </row>
    <row r="102580" spans="1:2">
      <c r="A102580" t="s">
        <v>88491</v>
      </c>
      <c r="B102580">
        <v>144025</v>
      </c>
    </row>
    <row r="102581" spans="1:2">
      <c r="A102581" t="s">
        <v>88492</v>
      </c>
      <c r="B102581">
        <v>144005</v>
      </c>
    </row>
    <row r="102582" spans="1:2">
      <c r="A102582" t="s">
        <v>88493</v>
      </c>
      <c r="B102582">
        <v>144001</v>
      </c>
    </row>
    <row r="102583" spans="1:2">
      <c r="A102583" t="s">
        <v>88494</v>
      </c>
      <c r="B102583">
        <v>144106</v>
      </c>
    </row>
    <row r="102584" spans="1:2">
      <c r="A102584" t="s">
        <v>88495</v>
      </c>
      <c r="B102584">
        <v>144303</v>
      </c>
    </row>
    <row r="102585" spans="1:2">
      <c r="A102585" t="s">
        <v>88496</v>
      </c>
      <c r="B102585">
        <v>144020</v>
      </c>
    </row>
    <row r="102586" spans="1:2">
      <c r="A102586" t="s">
        <v>88497</v>
      </c>
      <c r="B102586">
        <v>144505</v>
      </c>
    </row>
    <row r="102587" spans="1:2">
      <c r="A102587" t="s">
        <v>88196</v>
      </c>
      <c r="B102587">
        <v>144505</v>
      </c>
    </row>
    <row r="102588" spans="1:2">
      <c r="A102588" t="s">
        <v>88498</v>
      </c>
      <c r="B102588">
        <v>144201</v>
      </c>
    </row>
    <row r="102589" spans="1:2">
      <c r="A102589" t="s">
        <v>88499</v>
      </c>
      <c r="B102589">
        <v>144025</v>
      </c>
    </row>
    <row r="102590" spans="1:2">
      <c r="A102590" t="s">
        <v>88500</v>
      </c>
      <c r="B102590">
        <v>144501</v>
      </c>
    </row>
    <row r="102591" spans="1:2">
      <c r="A102591" t="s">
        <v>88501</v>
      </c>
      <c r="B102591">
        <v>144507</v>
      </c>
    </row>
    <row r="102592" spans="1:2">
      <c r="A102592" t="s">
        <v>88502</v>
      </c>
      <c r="B102592">
        <v>144517</v>
      </c>
    </row>
    <row r="102593" spans="1:2">
      <c r="A102593" t="s">
        <v>88503</v>
      </c>
      <c r="B102593">
        <v>144512</v>
      </c>
    </row>
    <row r="102594" spans="1:2">
      <c r="A102594" t="s">
        <v>88504</v>
      </c>
      <c r="B102594">
        <v>144303</v>
      </c>
    </row>
    <row r="102595" spans="1:2">
      <c r="A102595" t="s">
        <v>88505</v>
      </c>
      <c r="B102595">
        <v>144505</v>
      </c>
    </row>
    <row r="102596" spans="1:2">
      <c r="A102596" t="s">
        <v>88506</v>
      </c>
      <c r="B102596">
        <v>144030</v>
      </c>
    </row>
    <row r="102597" spans="1:2">
      <c r="A102597" t="s">
        <v>16778</v>
      </c>
      <c r="B102597">
        <v>144026</v>
      </c>
    </row>
    <row r="102598" spans="1:2">
      <c r="A102598" t="s">
        <v>88507</v>
      </c>
      <c r="B102598">
        <v>144513</v>
      </c>
    </row>
    <row r="102599" spans="1:2">
      <c r="A102599" t="s">
        <v>88508</v>
      </c>
      <c r="B102599">
        <v>144303</v>
      </c>
    </row>
    <row r="102600" spans="1:2">
      <c r="A102600" t="s">
        <v>88509</v>
      </c>
      <c r="B102600">
        <v>144103</v>
      </c>
    </row>
    <row r="102601" spans="1:2">
      <c r="A102601" t="s">
        <v>88510</v>
      </c>
      <c r="B102601">
        <v>144418</v>
      </c>
    </row>
    <row r="102602" spans="1:2">
      <c r="A102602" t="s">
        <v>88511</v>
      </c>
      <c r="B102602">
        <v>144503</v>
      </c>
    </row>
    <row r="102603" spans="1:2">
      <c r="A102603" t="s">
        <v>88512</v>
      </c>
      <c r="B102603">
        <v>144025</v>
      </c>
    </row>
    <row r="102604" spans="1:2">
      <c r="A102604" t="s">
        <v>88513</v>
      </c>
      <c r="B102604">
        <v>144514</v>
      </c>
    </row>
    <row r="102605" spans="1:2">
      <c r="A102605" t="s">
        <v>88514</v>
      </c>
      <c r="B102605">
        <v>144410</v>
      </c>
    </row>
    <row r="102606" spans="1:2">
      <c r="A102606" t="s">
        <v>88515</v>
      </c>
      <c r="B102606">
        <v>144508</v>
      </c>
    </row>
    <row r="102607" spans="1:2">
      <c r="A102607" t="s">
        <v>88516</v>
      </c>
      <c r="B102607">
        <v>144516</v>
      </c>
    </row>
    <row r="102608" spans="1:2">
      <c r="A102608" t="s">
        <v>88517</v>
      </c>
      <c r="B102608">
        <v>144513</v>
      </c>
    </row>
    <row r="102609" spans="1:2">
      <c r="A102609" t="s">
        <v>88518</v>
      </c>
      <c r="B102609">
        <v>144503</v>
      </c>
    </row>
    <row r="102610" spans="1:2">
      <c r="A102610" t="s">
        <v>88519</v>
      </c>
      <c r="B102610">
        <v>144504</v>
      </c>
    </row>
    <row r="102611" spans="1:2">
      <c r="A102611" t="s">
        <v>19873</v>
      </c>
      <c r="B102611">
        <v>144410</v>
      </c>
    </row>
    <row r="102612" spans="1:2">
      <c r="A102612" t="s">
        <v>88520</v>
      </c>
      <c r="B102612">
        <v>144026</v>
      </c>
    </row>
    <row r="102613" spans="1:2">
      <c r="A102613" t="s">
        <v>88521</v>
      </c>
      <c r="B102613">
        <v>144509</v>
      </c>
    </row>
    <row r="102614" spans="1:2">
      <c r="A102614" t="s">
        <v>20780</v>
      </c>
      <c r="B102614">
        <v>144509</v>
      </c>
    </row>
    <row r="102615" spans="1:2">
      <c r="A102615" t="s">
        <v>88522</v>
      </c>
      <c r="B102615">
        <v>144518</v>
      </c>
    </row>
    <row r="102616" spans="1:2">
      <c r="A102616" t="s">
        <v>88523</v>
      </c>
      <c r="B102616">
        <v>144512</v>
      </c>
    </row>
    <row r="102617" spans="1:2">
      <c r="A102617" t="s">
        <v>88524</v>
      </c>
      <c r="B102617">
        <v>144518</v>
      </c>
    </row>
    <row r="102618" spans="1:2">
      <c r="A102618" t="s">
        <v>88525</v>
      </c>
      <c r="B102618">
        <v>144102</v>
      </c>
    </row>
    <row r="102619" spans="1:2">
      <c r="A102619" t="s">
        <v>88526</v>
      </c>
      <c r="B102619">
        <v>144003</v>
      </c>
    </row>
    <row r="102620" spans="1:2">
      <c r="A102620" t="s">
        <v>88527</v>
      </c>
      <c r="B102620">
        <v>144024</v>
      </c>
    </row>
    <row r="102621" spans="1:2">
      <c r="A102621" t="s">
        <v>88528</v>
      </c>
      <c r="B102621">
        <v>144201</v>
      </c>
    </row>
    <row r="102622" spans="1:2">
      <c r="A102622" t="s">
        <v>37678</v>
      </c>
      <c r="B102622">
        <v>144301</v>
      </c>
    </row>
    <row r="102623" spans="1:2">
      <c r="A102623" t="s">
        <v>20373</v>
      </c>
      <c r="B102623">
        <v>144302</v>
      </c>
    </row>
    <row r="102624" spans="1:2">
      <c r="A102624" t="s">
        <v>88529</v>
      </c>
      <c r="B102624">
        <v>144516</v>
      </c>
    </row>
    <row r="102625" spans="1:2">
      <c r="A102625" t="s">
        <v>39189</v>
      </c>
      <c r="B102625">
        <v>144002</v>
      </c>
    </row>
    <row r="102626" spans="1:2">
      <c r="A102626" t="s">
        <v>88530</v>
      </c>
      <c r="B102626">
        <v>144502</v>
      </c>
    </row>
    <row r="102627" spans="1:2">
      <c r="A102627" t="s">
        <v>88531</v>
      </c>
      <c r="B102627">
        <v>144024</v>
      </c>
    </row>
    <row r="102628" spans="1:2">
      <c r="A102628" t="s">
        <v>88532</v>
      </c>
      <c r="B102628">
        <v>144517</v>
      </c>
    </row>
    <row r="102629" spans="1:2">
      <c r="A102629" t="s">
        <v>40196</v>
      </c>
      <c r="B102629">
        <v>144106</v>
      </c>
    </row>
    <row r="102630" spans="1:2">
      <c r="A102630" t="s">
        <v>88533</v>
      </c>
      <c r="B102630">
        <v>144101</v>
      </c>
    </row>
    <row r="102631" spans="1:2">
      <c r="A102631" t="s">
        <v>88534</v>
      </c>
      <c r="B102631">
        <v>144024</v>
      </c>
    </row>
    <row r="102632" spans="1:2">
      <c r="A102632" t="s">
        <v>88535</v>
      </c>
      <c r="B102632">
        <v>144514</v>
      </c>
    </row>
    <row r="102633" spans="1:2">
      <c r="A102633" t="s">
        <v>88536</v>
      </c>
      <c r="B102633">
        <v>144501</v>
      </c>
    </row>
    <row r="102634" spans="1:2">
      <c r="A102634" t="s">
        <v>88537</v>
      </c>
      <c r="B102634">
        <v>144510</v>
      </c>
    </row>
    <row r="102635" spans="1:2">
      <c r="A102635" t="s">
        <v>88538</v>
      </c>
      <c r="B102635">
        <v>144007</v>
      </c>
    </row>
    <row r="102636" spans="1:2">
      <c r="A102636" t="s">
        <v>88539</v>
      </c>
      <c r="B102636">
        <v>144201</v>
      </c>
    </row>
    <row r="102637" spans="1:2">
      <c r="A102637" t="s">
        <v>88540</v>
      </c>
      <c r="B102637">
        <v>144001</v>
      </c>
    </row>
    <row r="102638" spans="1:2">
      <c r="A102638" t="s">
        <v>88541</v>
      </c>
      <c r="B102638">
        <v>144509</v>
      </c>
    </row>
    <row r="102639" spans="1:2">
      <c r="A102639" t="s">
        <v>88542</v>
      </c>
      <c r="B102639">
        <v>144028</v>
      </c>
    </row>
    <row r="102640" spans="1:2">
      <c r="A102640" t="s">
        <v>88543</v>
      </c>
      <c r="B102640">
        <v>144026</v>
      </c>
    </row>
    <row r="102641" spans="1:2">
      <c r="A102641" t="s">
        <v>88544</v>
      </c>
      <c r="B102641">
        <v>144419</v>
      </c>
    </row>
    <row r="102642" spans="1:2">
      <c r="A102642" t="s">
        <v>88545</v>
      </c>
      <c r="B102642">
        <v>144504</v>
      </c>
    </row>
    <row r="102643" spans="1:2">
      <c r="A102643" t="s">
        <v>88546</v>
      </c>
      <c r="B102643">
        <v>144516</v>
      </c>
    </row>
    <row r="102644" spans="1:2">
      <c r="A102644" t="s">
        <v>88547</v>
      </c>
      <c r="B102644">
        <v>144201</v>
      </c>
    </row>
    <row r="102645" spans="1:2">
      <c r="A102645" t="s">
        <v>88548</v>
      </c>
      <c r="B102645">
        <v>144507</v>
      </c>
    </row>
    <row r="102646" spans="1:2">
      <c r="A102646" t="s">
        <v>88548</v>
      </c>
      <c r="B102646">
        <v>144201</v>
      </c>
    </row>
    <row r="102647" spans="1:2">
      <c r="A102647" t="s">
        <v>88549</v>
      </c>
      <c r="B102647">
        <v>144415</v>
      </c>
    </row>
    <row r="102648" spans="1:2">
      <c r="A102648" t="s">
        <v>86012</v>
      </c>
      <c r="B102648">
        <v>144502</v>
      </c>
    </row>
    <row r="102649" spans="1:2">
      <c r="A102649" t="s">
        <v>88550</v>
      </c>
      <c r="B102649">
        <v>144502</v>
      </c>
    </row>
    <row r="102650" spans="1:2">
      <c r="A102650" t="s">
        <v>88551</v>
      </c>
      <c r="B102650">
        <v>144004</v>
      </c>
    </row>
    <row r="102651" spans="1:2">
      <c r="A102651" t="s">
        <v>88552</v>
      </c>
      <c r="B102651">
        <v>144026</v>
      </c>
    </row>
    <row r="102652" spans="1:2">
      <c r="A102652" t="s">
        <v>88553</v>
      </c>
      <c r="B102652">
        <v>144201</v>
      </c>
    </row>
    <row r="102653" spans="1:2">
      <c r="A102653" t="s">
        <v>35216</v>
      </c>
      <c r="B102653">
        <v>144025</v>
      </c>
    </row>
    <row r="102654" spans="1:2">
      <c r="A102654" t="s">
        <v>17896</v>
      </c>
      <c r="B102654">
        <v>144201</v>
      </c>
    </row>
    <row r="102655" spans="1:2">
      <c r="A102655" t="s">
        <v>33776</v>
      </c>
      <c r="B102655">
        <v>144409</v>
      </c>
    </row>
    <row r="102656" spans="1:2">
      <c r="A102656" t="s">
        <v>88554</v>
      </c>
      <c r="B102656">
        <v>144514</v>
      </c>
    </row>
    <row r="102657" spans="1:2">
      <c r="A102657" t="s">
        <v>88555</v>
      </c>
      <c r="B102657">
        <v>144506</v>
      </c>
    </row>
    <row r="102658" spans="1:2">
      <c r="A102658" t="s">
        <v>88556</v>
      </c>
      <c r="B102658">
        <v>144503</v>
      </c>
    </row>
    <row r="102659" spans="1:2">
      <c r="A102659" t="s">
        <v>88557</v>
      </c>
      <c r="B102659">
        <v>144511</v>
      </c>
    </row>
    <row r="102660" spans="1:2">
      <c r="A102660" t="s">
        <v>88558</v>
      </c>
      <c r="B102660">
        <v>144026</v>
      </c>
    </row>
    <row r="102661" spans="1:2">
      <c r="A102661" t="s">
        <v>88559</v>
      </c>
      <c r="B102661">
        <v>144029</v>
      </c>
    </row>
    <row r="102662" spans="1:2">
      <c r="A102662" t="s">
        <v>17907</v>
      </c>
      <c r="B102662">
        <v>144508</v>
      </c>
    </row>
    <row r="102663" spans="1:2">
      <c r="A102663" t="s">
        <v>88560</v>
      </c>
      <c r="B102663">
        <v>144505</v>
      </c>
    </row>
    <row r="102664" spans="1:2">
      <c r="A102664" t="s">
        <v>88561</v>
      </c>
      <c r="B102664">
        <v>144201</v>
      </c>
    </row>
    <row r="102665" spans="1:2">
      <c r="A102665" t="s">
        <v>42735</v>
      </c>
      <c r="B102665">
        <v>144021</v>
      </c>
    </row>
    <row r="102666" spans="1:2">
      <c r="A102666" t="s">
        <v>88562</v>
      </c>
      <c r="B102666">
        <v>144501</v>
      </c>
    </row>
    <row r="102667" spans="1:2">
      <c r="A102667" t="s">
        <v>28567</v>
      </c>
      <c r="B102667">
        <v>144416</v>
      </c>
    </row>
    <row r="102668" spans="1:2">
      <c r="A102668" t="s">
        <v>88563</v>
      </c>
      <c r="B102668">
        <v>144512</v>
      </c>
    </row>
    <row r="102669" spans="1:2">
      <c r="A102669" t="s">
        <v>85422</v>
      </c>
      <c r="B102669">
        <v>144106</v>
      </c>
    </row>
    <row r="102670" spans="1:2">
      <c r="A102670" t="s">
        <v>88564</v>
      </c>
      <c r="B102670">
        <v>144418</v>
      </c>
    </row>
    <row r="102671" spans="1:2">
      <c r="A102671" t="s">
        <v>88565</v>
      </c>
      <c r="B102671">
        <v>144503</v>
      </c>
    </row>
    <row r="102672" spans="1:2">
      <c r="A102672" t="s">
        <v>88566</v>
      </c>
      <c r="B102672">
        <v>144416</v>
      </c>
    </row>
    <row r="102673" spans="1:2">
      <c r="A102673" t="s">
        <v>88567</v>
      </c>
      <c r="B102673">
        <v>144409</v>
      </c>
    </row>
    <row r="102674" spans="1:2">
      <c r="A102674" t="s">
        <v>88568</v>
      </c>
      <c r="B102674">
        <v>144409</v>
      </c>
    </row>
    <row r="102675" spans="1:2">
      <c r="A102675" t="s">
        <v>36649</v>
      </c>
      <c r="B102675">
        <v>144421</v>
      </c>
    </row>
    <row r="102676" spans="1:2">
      <c r="A102676" t="s">
        <v>88569</v>
      </c>
      <c r="B102676">
        <v>144518</v>
      </c>
    </row>
    <row r="102677" spans="1:2">
      <c r="A102677" t="s">
        <v>88570</v>
      </c>
      <c r="B102677">
        <v>144005</v>
      </c>
    </row>
    <row r="102678" spans="1:2">
      <c r="A102678" t="s">
        <v>88571</v>
      </c>
      <c r="B102678">
        <v>144515</v>
      </c>
    </row>
    <row r="102679" spans="1:2">
      <c r="A102679" t="s">
        <v>88572</v>
      </c>
      <c r="B102679">
        <v>144421</v>
      </c>
    </row>
    <row r="102680" spans="1:2">
      <c r="A102680" t="s">
        <v>29570</v>
      </c>
      <c r="B102680">
        <v>144022</v>
      </c>
    </row>
    <row r="102681" spans="1:2">
      <c r="A102681" t="s">
        <v>88573</v>
      </c>
      <c r="B102681">
        <v>144003</v>
      </c>
    </row>
    <row r="102682" spans="1:2">
      <c r="A102682" t="s">
        <v>88574</v>
      </c>
      <c r="B102682">
        <v>144003</v>
      </c>
    </row>
    <row r="102683" spans="1:2">
      <c r="A102683" t="s">
        <v>88575</v>
      </c>
      <c r="B102683">
        <v>144102</v>
      </c>
    </row>
    <row r="102684" spans="1:2">
      <c r="A102684" t="s">
        <v>88576</v>
      </c>
      <c r="B102684">
        <v>144507</v>
      </c>
    </row>
    <row r="102685" spans="1:2">
      <c r="A102685" t="s">
        <v>88577</v>
      </c>
      <c r="B102685">
        <v>144029</v>
      </c>
    </row>
    <row r="102686" spans="1:2">
      <c r="A102686" t="s">
        <v>88578</v>
      </c>
      <c r="B102686">
        <v>144513</v>
      </c>
    </row>
    <row r="102687" spans="1:2">
      <c r="A102687" t="s">
        <v>88579</v>
      </c>
      <c r="B102687">
        <v>144515</v>
      </c>
    </row>
    <row r="102688" spans="1:2">
      <c r="A102688" t="s">
        <v>88580</v>
      </c>
      <c r="B102688">
        <v>144505</v>
      </c>
    </row>
    <row r="102689" spans="1:2">
      <c r="A102689" t="s">
        <v>88581</v>
      </c>
      <c r="B102689">
        <v>144001</v>
      </c>
    </row>
    <row r="102690" spans="1:2">
      <c r="A102690" t="s">
        <v>27512</v>
      </c>
      <c r="B102690">
        <v>144410</v>
      </c>
    </row>
    <row r="102691" spans="1:2">
      <c r="A102691" t="s">
        <v>88582</v>
      </c>
      <c r="B102691">
        <v>144021</v>
      </c>
    </row>
    <row r="102692" spans="1:2">
      <c r="A102692" t="s">
        <v>88583</v>
      </c>
      <c r="B102692">
        <v>144102</v>
      </c>
    </row>
    <row r="102693" spans="1:2">
      <c r="A102693" t="s">
        <v>88584</v>
      </c>
      <c r="B102693">
        <v>144301</v>
      </c>
    </row>
    <row r="102694" spans="1:2">
      <c r="A102694" t="s">
        <v>88585</v>
      </c>
      <c r="B102694">
        <v>144508</v>
      </c>
    </row>
    <row r="102695" spans="1:2">
      <c r="A102695" t="s">
        <v>88586</v>
      </c>
      <c r="B102695">
        <v>144514</v>
      </c>
    </row>
    <row r="102696" spans="1:2">
      <c r="A102696" t="s">
        <v>88587</v>
      </c>
      <c r="B102696">
        <v>144514</v>
      </c>
    </row>
    <row r="102697" spans="1:2">
      <c r="A102697" t="s">
        <v>86052</v>
      </c>
      <c r="B102697">
        <v>144012</v>
      </c>
    </row>
    <row r="102698" spans="1:2">
      <c r="A102698" t="s">
        <v>88588</v>
      </c>
      <c r="B102698">
        <v>144004</v>
      </c>
    </row>
    <row r="102699" spans="1:2">
      <c r="A102699" t="s">
        <v>88589</v>
      </c>
      <c r="B102699">
        <v>144410</v>
      </c>
    </row>
    <row r="102700" spans="1:2">
      <c r="A102700" t="s">
        <v>88590</v>
      </c>
      <c r="B102700">
        <v>144006</v>
      </c>
    </row>
    <row r="102701" spans="1:2">
      <c r="A102701" t="s">
        <v>88591</v>
      </c>
      <c r="B102701">
        <v>144201</v>
      </c>
    </row>
    <row r="102702" spans="1:2">
      <c r="A102702" t="s">
        <v>88592</v>
      </c>
      <c r="B102702">
        <v>144409</v>
      </c>
    </row>
    <row r="102703" spans="1:2">
      <c r="A102703" t="s">
        <v>88593</v>
      </c>
      <c r="B102703">
        <v>144510</v>
      </c>
    </row>
    <row r="102704" spans="1:2">
      <c r="A102704" t="s">
        <v>88594</v>
      </c>
      <c r="B102704">
        <v>144030</v>
      </c>
    </row>
    <row r="102705" spans="1:2">
      <c r="A102705" t="s">
        <v>88595</v>
      </c>
      <c r="B102705">
        <v>144512</v>
      </c>
    </row>
    <row r="102706" spans="1:2">
      <c r="A102706" t="s">
        <v>88596</v>
      </c>
      <c r="B102706">
        <v>144512</v>
      </c>
    </row>
    <row r="102707" spans="1:2">
      <c r="A102707" t="s">
        <v>88597</v>
      </c>
      <c r="B102707">
        <v>144102</v>
      </c>
    </row>
    <row r="102708" spans="1:2">
      <c r="A102708" t="s">
        <v>88598</v>
      </c>
      <c r="B102708">
        <v>144101</v>
      </c>
    </row>
    <row r="102709" spans="1:2">
      <c r="A102709" t="s">
        <v>88599</v>
      </c>
      <c r="B102709">
        <v>144101</v>
      </c>
    </row>
    <row r="102710" spans="1:2">
      <c r="A102710" t="s">
        <v>88600</v>
      </c>
      <c r="B102710">
        <v>144510</v>
      </c>
    </row>
    <row r="102711" spans="1:2">
      <c r="A102711" t="s">
        <v>88312</v>
      </c>
      <c r="B102711">
        <v>144201</v>
      </c>
    </row>
    <row r="102712" spans="1:2">
      <c r="A102712" t="s">
        <v>88601</v>
      </c>
      <c r="B102712">
        <v>144418</v>
      </c>
    </row>
    <row r="102713" spans="1:2">
      <c r="A102713" t="s">
        <v>88602</v>
      </c>
      <c r="B102713">
        <v>144417</v>
      </c>
    </row>
    <row r="102714" spans="1:2">
      <c r="A102714" t="s">
        <v>88603</v>
      </c>
      <c r="B102714">
        <v>144503</v>
      </c>
    </row>
    <row r="102715" spans="1:2">
      <c r="A102715" t="s">
        <v>88604</v>
      </c>
      <c r="B102715">
        <v>144410</v>
      </c>
    </row>
    <row r="102716" spans="1:2">
      <c r="A102716" t="s">
        <v>88605</v>
      </c>
      <c r="B102716">
        <v>144026</v>
      </c>
    </row>
    <row r="102717" spans="1:2">
      <c r="A102717" t="s">
        <v>88606</v>
      </c>
      <c r="B102717">
        <v>144022</v>
      </c>
    </row>
    <row r="102718" spans="1:2">
      <c r="A102718" t="s">
        <v>88607</v>
      </c>
      <c r="B102718">
        <v>144004</v>
      </c>
    </row>
    <row r="102719" spans="1:2">
      <c r="A102719" t="s">
        <v>88608</v>
      </c>
      <c r="B102719">
        <v>144020</v>
      </c>
    </row>
    <row r="102720" spans="1:2">
      <c r="A102720" t="s">
        <v>88609</v>
      </c>
      <c r="B102720">
        <v>144011</v>
      </c>
    </row>
    <row r="102721" spans="1:2">
      <c r="A102721" t="s">
        <v>88610</v>
      </c>
      <c r="B102721">
        <v>144517</v>
      </c>
    </row>
    <row r="102722" spans="1:2">
      <c r="A102722" t="s">
        <v>88611</v>
      </c>
      <c r="B102722">
        <v>144001</v>
      </c>
    </row>
    <row r="102723" spans="1:2">
      <c r="A102723" t="s">
        <v>88612</v>
      </c>
      <c r="B102723">
        <v>144511</v>
      </c>
    </row>
    <row r="102724" spans="1:2">
      <c r="A102724" t="s">
        <v>88613</v>
      </c>
      <c r="B102724">
        <v>144012</v>
      </c>
    </row>
    <row r="102725" spans="1:2">
      <c r="A102725" t="s">
        <v>20506</v>
      </c>
      <c r="B102725">
        <v>144201</v>
      </c>
    </row>
    <row r="102726" spans="1:2">
      <c r="A102726" t="s">
        <v>88614</v>
      </c>
      <c r="B102726">
        <v>144005</v>
      </c>
    </row>
    <row r="102727" spans="1:2">
      <c r="A102727" t="s">
        <v>393</v>
      </c>
      <c r="B102727">
        <v>144510</v>
      </c>
    </row>
    <row r="102728" spans="1:2">
      <c r="A102728" t="s">
        <v>88615</v>
      </c>
      <c r="B102728">
        <v>144004</v>
      </c>
    </row>
    <row r="102729" spans="1:2">
      <c r="A102729" t="s">
        <v>88616</v>
      </c>
      <c r="B102729">
        <v>144001</v>
      </c>
    </row>
    <row r="102730" spans="1:2">
      <c r="A102730" t="s">
        <v>21220</v>
      </c>
      <c r="B102730">
        <v>144513</v>
      </c>
    </row>
    <row r="102731" spans="1:2">
      <c r="A102731" t="s">
        <v>88617</v>
      </c>
      <c r="B102731">
        <v>144029</v>
      </c>
    </row>
    <row r="102732" spans="1:2">
      <c r="A102732" t="s">
        <v>88618</v>
      </c>
      <c r="B102732">
        <v>144009</v>
      </c>
    </row>
    <row r="102733" spans="1:2">
      <c r="A102733" t="s">
        <v>88619</v>
      </c>
      <c r="B102733">
        <v>144012</v>
      </c>
    </row>
    <row r="102734" spans="1:2">
      <c r="A102734" t="s">
        <v>88620</v>
      </c>
      <c r="B102734">
        <v>144303</v>
      </c>
    </row>
    <row r="102735" spans="1:2">
      <c r="A102735" t="s">
        <v>88621</v>
      </c>
      <c r="B102735">
        <v>144409</v>
      </c>
    </row>
    <row r="102736" spans="1:2">
      <c r="A102736" t="s">
        <v>88622</v>
      </c>
      <c r="B102736">
        <v>144001</v>
      </c>
    </row>
    <row r="102737" spans="1:2">
      <c r="A102737" t="s">
        <v>88623</v>
      </c>
      <c r="B102737">
        <v>144303</v>
      </c>
    </row>
    <row r="102738" spans="1:2">
      <c r="A102738" t="s">
        <v>88624</v>
      </c>
      <c r="B102738">
        <v>144005</v>
      </c>
    </row>
    <row r="102739" spans="1:2">
      <c r="A102739" t="s">
        <v>88625</v>
      </c>
      <c r="B102739">
        <v>144421</v>
      </c>
    </row>
    <row r="102740" spans="1:2">
      <c r="A102740" t="s">
        <v>88626</v>
      </c>
      <c r="B102740">
        <v>144102</v>
      </c>
    </row>
    <row r="102741" spans="1:2">
      <c r="A102741" t="s">
        <v>39585</v>
      </c>
      <c r="B102741">
        <v>144514</v>
      </c>
    </row>
    <row r="102742" spans="1:2">
      <c r="A102742" t="s">
        <v>88627</v>
      </c>
      <c r="B102742">
        <v>144026</v>
      </c>
    </row>
    <row r="102743" spans="1:2">
      <c r="A102743" t="s">
        <v>88004</v>
      </c>
      <c r="B102743">
        <v>144418</v>
      </c>
    </row>
    <row r="102744" spans="1:2">
      <c r="A102744" t="s">
        <v>88628</v>
      </c>
      <c r="B102744">
        <v>144201</v>
      </c>
    </row>
    <row r="102745" spans="1:2">
      <c r="A102745" t="s">
        <v>88629</v>
      </c>
      <c r="B102745">
        <v>144516</v>
      </c>
    </row>
    <row r="102746" spans="1:2">
      <c r="A102746" t="s">
        <v>85732</v>
      </c>
      <c r="B102746">
        <v>144503</v>
      </c>
    </row>
    <row r="102747" spans="1:2">
      <c r="A102747" t="s">
        <v>18023</v>
      </c>
      <c r="B102747">
        <v>144024</v>
      </c>
    </row>
    <row r="102748" spans="1:2">
      <c r="A102748" t="s">
        <v>88630</v>
      </c>
      <c r="B102748">
        <v>144001</v>
      </c>
    </row>
    <row r="102749" spans="1:2">
      <c r="A102749" t="s">
        <v>88631</v>
      </c>
      <c r="B102749">
        <v>144409</v>
      </c>
    </row>
    <row r="102750" spans="1:2">
      <c r="A102750" t="s">
        <v>88632</v>
      </c>
      <c r="B102750">
        <v>144502</v>
      </c>
    </row>
    <row r="102751" spans="1:2">
      <c r="A102751" t="s">
        <v>88633</v>
      </c>
      <c r="B102751">
        <v>144502</v>
      </c>
    </row>
    <row r="102752" spans="1:2">
      <c r="A102752" t="s">
        <v>88634</v>
      </c>
      <c r="B102752">
        <v>144501</v>
      </c>
    </row>
    <row r="102753" spans="1:2">
      <c r="A102753" t="s">
        <v>88635</v>
      </c>
      <c r="B102753">
        <v>144106</v>
      </c>
    </row>
    <row r="102754" spans="1:2">
      <c r="A102754" t="s">
        <v>88636</v>
      </c>
      <c r="B102754">
        <v>144516</v>
      </c>
    </row>
    <row r="102755" spans="1:2">
      <c r="A102755" t="s">
        <v>88637</v>
      </c>
      <c r="B102755">
        <v>144001</v>
      </c>
    </row>
    <row r="102756" spans="1:2">
      <c r="A102756" t="s">
        <v>86938</v>
      </c>
      <c r="B102756">
        <v>144515</v>
      </c>
    </row>
    <row r="102757" spans="1:2">
      <c r="A102757" t="s">
        <v>88638</v>
      </c>
      <c r="B102757">
        <v>144410</v>
      </c>
    </row>
    <row r="102758" spans="1:2">
      <c r="A102758" t="s">
        <v>88639</v>
      </c>
      <c r="B102758">
        <v>144001</v>
      </c>
    </row>
    <row r="102759" spans="1:2">
      <c r="A102759" t="s">
        <v>88640</v>
      </c>
      <c r="B102759">
        <v>144025</v>
      </c>
    </row>
    <row r="102760" spans="1:2">
      <c r="A102760" t="s">
        <v>88641</v>
      </c>
      <c r="B102760">
        <v>144515</v>
      </c>
    </row>
    <row r="102761" spans="1:2">
      <c r="A102761" t="s">
        <v>88642</v>
      </c>
      <c r="B102761">
        <v>144029</v>
      </c>
    </row>
    <row r="102762" spans="1:2">
      <c r="A102762" t="s">
        <v>18757</v>
      </c>
      <c r="B102762">
        <v>144301</v>
      </c>
    </row>
    <row r="102763" spans="1:2">
      <c r="A102763" t="s">
        <v>88643</v>
      </c>
      <c r="B102763">
        <v>144004</v>
      </c>
    </row>
    <row r="102764" spans="1:2">
      <c r="A102764" t="s">
        <v>88644</v>
      </c>
      <c r="B102764">
        <v>144024</v>
      </c>
    </row>
    <row r="102765" spans="1:2">
      <c r="A102765" t="s">
        <v>88645</v>
      </c>
      <c r="B102765">
        <v>144506</v>
      </c>
    </row>
    <row r="102766" spans="1:2">
      <c r="A102766" t="s">
        <v>88646</v>
      </c>
      <c r="B102766">
        <v>144027</v>
      </c>
    </row>
    <row r="102767" spans="1:2">
      <c r="A102767" t="s">
        <v>88647</v>
      </c>
      <c r="B102767">
        <v>144506</v>
      </c>
    </row>
    <row r="102768" spans="1:2">
      <c r="A102768" t="s">
        <v>18047</v>
      </c>
      <c r="B102768">
        <v>144026</v>
      </c>
    </row>
    <row r="102769" spans="1:2">
      <c r="A102769" t="s">
        <v>88648</v>
      </c>
      <c r="B102769">
        <v>144101</v>
      </c>
    </row>
    <row r="102770" spans="1:2">
      <c r="A102770" t="s">
        <v>88649</v>
      </c>
      <c r="B102770">
        <v>144507</v>
      </c>
    </row>
    <row r="102771" spans="1:2">
      <c r="A102771" t="s">
        <v>88650</v>
      </c>
      <c r="B102771">
        <v>144410</v>
      </c>
    </row>
    <row r="102772" spans="1:2">
      <c r="A102772" t="s">
        <v>88651</v>
      </c>
      <c r="B102772">
        <v>144419</v>
      </c>
    </row>
    <row r="102773" spans="1:2">
      <c r="A102773" t="s">
        <v>88652</v>
      </c>
      <c r="B102773">
        <v>144505</v>
      </c>
    </row>
    <row r="102774" spans="1:2">
      <c r="A102774" t="s">
        <v>88653</v>
      </c>
      <c r="B102774">
        <v>144014</v>
      </c>
    </row>
    <row r="102775" spans="1:2">
      <c r="A102775" t="s">
        <v>88654</v>
      </c>
      <c r="B102775">
        <v>144102</v>
      </c>
    </row>
    <row r="102776" spans="1:2">
      <c r="A102776" t="s">
        <v>88655</v>
      </c>
      <c r="B102776">
        <v>144020</v>
      </c>
    </row>
    <row r="102777" spans="1:2">
      <c r="A102777" t="s">
        <v>88656</v>
      </c>
      <c r="B102777">
        <v>144422</v>
      </c>
    </row>
    <row r="102778" spans="1:2">
      <c r="A102778" t="s">
        <v>88657</v>
      </c>
      <c r="B102778">
        <v>144022</v>
      </c>
    </row>
    <row r="102779" spans="1:2">
      <c r="A102779" t="s">
        <v>88658</v>
      </c>
      <c r="B102779">
        <v>144515</v>
      </c>
    </row>
    <row r="102780" spans="1:2">
      <c r="A102780" t="s">
        <v>67966</v>
      </c>
      <c r="B102780">
        <v>144003</v>
      </c>
    </row>
    <row r="102781" spans="1:2">
      <c r="A102781" t="s">
        <v>88659</v>
      </c>
      <c r="B102781">
        <v>144041</v>
      </c>
    </row>
    <row r="102782" spans="1:2">
      <c r="A102782" t="s">
        <v>71007</v>
      </c>
      <c r="B102782">
        <v>144623</v>
      </c>
    </row>
    <row r="102783" spans="1:2">
      <c r="A102783" t="s">
        <v>1609</v>
      </c>
      <c r="B102783">
        <v>144603</v>
      </c>
    </row>
    <row r="102784" spans="1:2">
      <c r="A102784" t="s">
        <v>20149</v>
      </c>
      <c r="B102784">
        <v>144621</v>
      </c>
    </row>
    <row r="102785" spans="1:2">
      <c r="A102785" t="s">
        <v>88660</v>
      </c>
      <c r="B102785">
        <v>144041</v>
      </c>
    </row>
    <row r="102786" spans="1:2">
      <c r="A102786" t="s">
        <v>88661</v>
      </c>
      <c r="B102786">
        <v>144622</v>
      </c>
    </row>
    <row r="102787" spans="1:2">
      <c r="A102787" t="s">
        <v>88662</v>
      </c>
      <c r="B102787">
        <v>144601</v>
      </c>
    </row>
    <row r="102788" spans="1:2">
      <c r="A102788" t="s">
        <v>88663</v>
      </c>
      <c r="B102788">
        <v>144402</v>
      </c>
    </row>
    <row r="102789" spans="1:2">
      <c r="A102789" t="s">
        <v>88664</v>
      </c>
      <c r="B102789">
        <v>144603</v>
      </c>
    </row>
    <row r="102790" spans="1:2">
      <c r="A102790" t="s">
        <v>88665</v>
      </c>
      <c r="B102790">
        <v>144621</v>
      </c>
    </row>
    <row r="102791" spans="1:2">
      <c r="A102791" t="s">
        <v>39320</v>
      </c>
      <c r="B102791">
        <v>144703</v>
      </c>
    </row>
    <row r="102792" spans="1:2">
      <c r="A102792" t="s">
        <v>88666</v>
      </c>
      <c r="B102792">
        <v>144702</v>
      </c>
    </row>
    <row r="102793" spans="1:2">
      <c r="A102793" t="s">
        <v>88667</v>
      </c>
      <c r="B102793">
        <v>144702</v>
      </c>
    </row>
    <row r="102794" spans="1:2">
      <c r="A102794" t="s">
        <v>88668</v>
      </c>
      <c r="B102794">
        <v>144603</v>
      </c>
    </row>
    <row r="102795" spans="1:2">
      <c r="A102795" t="s">
        <v>88669</v>
      </c>
      <c r="B102795">
        <v>144041</v>
      </c>
    </row>
    <row r="102796" spans="1:2">
      <c r="A102796" t="s">
        <v>88670</v>
      </c>
      <c r="B102796">
        <v>144401</v>
      </c>
    </row>
    <row r="102797" spans="1:2">
      <c r="A102797" t="s">
        <v>88671</v>
      </c>
      <c r="B102797">
        <v>144629</v>
      </c>
    </row>
    <row r="102798" spans="1:2">
      <c r="A102798" t="s">
        <v>88672</v>
      </c>
      <c r="B102798">
        <v>144040</v>
      </c>
    </row>
    <row r="102799" spans="1:2">
      <c r="A102799" t="s">
        <v>88673</v>
      </c>
      <c r="B102799">
        <v>144621</v>
      </c>
    </row>
    <row r="102800" spans="1:2">
      <c r="A102800" t="s">
        <v>88674</v>
      </c>
      <c r="B102800">
        <v>144403</v>
      </c>
    </row>
    <row r="102801" spans="1:2">
      <c r="A102801" t="s">
        <v>88675</v>
      </c>
      <c r="B102801">
        <v>144044</v>
      </c>
    </row>
    <row r="102802" spans="1:2">
      <c r="A102802" t="s">
        <v>88676</v>
      </c>
      <c r="B102802">
        <v>144401</v>
      </c>
    </row>
    <row r="102803" spans="1:2">
      <c r="A102803" t="s">
        <v>88677</v>
      </c>
      <c r="B102803">
        <v>144621</v>
      </c>
    </row>
    <row r="102804" spans="1:2">
      <c r="A102804" t="s">
        <v>88678</v>
      </c>
      <c r="B102804">
        <v>144407</v>
      </c>
    </row>
    <row r="102805" spans="1:2">
      <c r="A102805" t="s">
        <v>17751</v>
      </c>
      <c r="B102805">
        <v>144622</v>
      </c>
    </row>
    <row r="102806" spans="1:2">
      <c r="A102806" t="s">
        <v>37471</v>
      </c>
      <c r="B102806">
        <v>144405</v>
      </c>
    </row>
    <row r="102807" spans="1:2">
      <c r="A102807" t="s">
        <v>88679</v>
      </c>
      <c r="B102807">
        <v>144039</v>
      </c>
    </row>
    <row r="102808" spans="1:2">
      <c r="A102808" t="s">
        <v>88680</v>
      </c>
      <c r="B102808">
        <v>144804</v>
      </c>
    </row>
    <row r="102809" spans="1:2">
      <c r="A102809" t="s">
        <v>88681</v>
      </c>
      <c r="B102809">
        <v>144039</v>
      </c>
    </row>
    <row r="102810" spans="1:2">
      <c r="A102810" t="s">
        <v>86625</v>
      </c>
      <c r="B102810">
        <v>144033</v>
      </c>
    </row>
    <row r="102811" spans="1:2">
      <c r="A102811" t="s">
        <v>88682</v>
      </c>
      <c r="B102811">
        <v>144402</v>
      </c>
    </row>
    <row r="102812" spans="1:2">
      <c r="A102812" t="s">
        <v>88683</v>
      </c>
      <c r="B102812">
        <v>144620</v>
      </c>
    </row>
    <row r="102813" spans="1:2">
      <c r="A102813" t="s">
        <v>88684</v>
      </c>
      <c r="B102813">
        <v>144034</v>
      </c>
    </row>
    <row r="102814" spans="1:2">
      <c r="A102814" t="s">
        <v>18128</v>
      </c>
      <c r="B102814">
        <v>144603</v>
      </c>
    </row>
    <row r="102815" spans="1:2">
      <c r="A102815" t="s">
        <v>88685</v>
      </c>
      <c r="B102815">
        <v>144040</v>
      </c>
    </row>
    <row r="102816" spans="1:2">
      <c r="A102816" t="s">
        <v>88686</v>
      </c>
      <c r="B102816">
        <v>144622</v>
      </c>
    </row>
    <row r="102817" spans="1:2">
      <c r="A102817" t="s">
        <v>88687</v>
      </c>
      <c r="B102817">
        <v>144620</v>
      </c>
    </row>
    <row r="102818" spans="1:2">
      <c r="A102818" t="s">
        <v>86644</v>
      </c>
      <c r="B102818">
        <v>144040</v>
      </c>
    </row>
    <row r="102819" spans="1:2">
      <c r="A102819" t="s">
        <v>88688</v>
      </c>
      <c r="B102819">
        <v>144402</v>
      </c>
    </row>
    <row r="102820" spans="1:2">
      <c r="A102820" t="s">
        <v>88689</v>
      </c>
      <c r="B102820">
        <v>144036</v>
      </c>
    </row>
    <row r="102821" spans="1:2">
      <c r="A102821" t="s">
        <v>88690</v>
      </c>
      <c r="B102821">
        <v>144040</v>
      </c>
    </row>
    <row r="102822" spans="1:2">
      <c r="A102822" t="s">
        <v>85874</v>
      </c>
      <c r="B102822">
        <v>144632</v>
      </c>
    </row>
    <row r="102823" spans="1:2">
      <c r="A102823" t="s">
        <v>88691</v>
      </c>
      <c r="B102823">
        <v>144043</v>
      </c>
    </row>
    <row r="102824" spans="1:2">
      <c r="A102824" t="s">
        <v>60462</v>
      </c>
      <c r="B102824">
        <v>144403</v>
      </c>
    </row>
    <row r="102825" spans="1:2">
      <c r="A102825" t="s">
        <v>88692</v>
      </c>
      <c r="B102825">
        <v>144630</v>
      </c>
    </row>
    <row r="102826" spans="1:2">
      <c r="A102826" t="s">
        <v>88693</v>
      </c>
      <c r="B102826">
        <v>144622</v>
      </c>
    </row>
    <row r="102827" spans="1:2">
      <c r="A102827" t="s">
        <v>88694</v>
      </c>
      <c r="B102827">
        <v>144041</v>
      </c>
    </row>
    <row r="102828" spans="1:2">
      <c r="A102828" t="s">
        <v>88695</v>
      </c>
      <c r="B102828">
        <v>144034</v>
      </c>
    </row>
    <row r="102829" spans="1:2">
      <c r="A102829" t="s">
        <v>88696</v>
      </c>
      <c r="B102829">
        <v>144628</v>
      </c>
    </row>
    <row r="102830" spans="1:2">
      <c r="A102830" t="s">
        <v>88697</v>
      </c>
      <c r="B102830">
        <v>144804</v>
      </c>
    </row>
    <row r="102831" spans="1:2">
      <c r="A102831" t="s">
        <v>88698</v>
      </c>
      <c r="B102831">
        <v>144622</v>
      </c>
    </row>
    <row r="102832" spans="1:2">
      <c r="A102832" t="s">
        <v>88699</v>
      </c>
      <c r="B102832">
        <v>144632</v>
      </c>
    </row>
    <row r="102833" spans="1:2">
      <c r="A102833" t="s">
        <v>88700</v>
      </c>
      <c r="B102833">
        <v>144701</v>
      </c>
    </row>
    <row r="102834" spans="1:2">
      <c r="A102834" t="s">
        <v>85887</v>
      </c>
      <c r="B102834">
        <v>144042</v>
      </c>
    </row>
    <row r="102835" spans="1:2">
      <c r="A102835" t="s">
        <v>88701</v>
      </c>
      <c r="B102835">
        <v>144042</v>
      </c>
    </row>
    <row r="102836" spans="1:2">
      <c r="A102836" t="s">
        <v>88702</v>
      </c>
      <c r="B102836">
        <v>144402</v>
      </c>
    </row>
    <row r="102837" spans="1:2">
      <c r="A102837" t="s">
        <v>88703</v>
      </c>
      <c r="B102837">
        <v>144033</v>
      </c>
    </row>
    <row r="102838" spans="1:2">
      <c r="A102838" t="s">
        <v>88704</v>
      </c>
      <c r="B102838">
        <v>144624</v>
      </c>
    </row>
    <row r="102839" spans="1:2">
      <c r="A102839" t="s">
        <v>88705</v>
      </c>
      <c r="B102839">
        <v>144033</v>
      </c>
    </row>
    <row r="102840" spans="1:2">
      <c r="A102840" t="s">
        <v>88706</v>
      </c>
      <c r="B102840">
        <v>144411</v>
      </c>
    </row>
    <row r="102841" spans="1:2">
      <c r="A102841" t="s">
        <v>88707</v>
      </c>
      <c r="B102841">
        <v>144039</v>
      </c>
    </row>
    <row r="102842" spans="1:2">
      <c r="A102842" t="s">
        <v>88708</v>
      </c>
      <c r="B102842">
        <v>144805</v>
      </c>
    </row>
    <row r="102843" spans="1:2">
      <c r="A102843" t="s">
        <v>88709</v>
      </c>
      <c r="B102843">
        <v>144040</v>
      </c>
    </row>
    <row r="102844" spans="1:2">
      <c r="A102844" t="s">
        <v>88710</v>
      </c>
      <c r="B102844">
        <v>144032</v>
      </c>
    </row>
    <row r="102845" spans="1:2">
      <c r="A102845" t="s">
        <v>88711</v>
      </c>
      <c r="B102845">
        <v>144620</v>
      </c>
    </row>
    <row r="102846" spans="1:2">
      <c r="A102846" t="s">
        <v>88712</v>
      </c>
      <c r="B102846">
        <v>144626</v>
      </c>
    </row>
    <row r="102847" spans="1:2">
      <c r="A102847" t="s">
        <v>88713</v>
      </c>
      <c r="B102847">
        <v>144041</v>
      </c>
    </row>
    <row r="102848" spans="1:2">
      <c r="A102848" t="s">
        <v>88714</v>
      </c>
      <c r="B102848">
        <v>144701</v>
      </c>
    </row>
    <row r="102849" spans="1:2">
      <c r="A102849" t="s">
        <v>88715</v>
      </c>
      <c r="B102849">
        <v>144033</v>
      </c>
    </row>
    <row r="102850" spans="1:2">
      <c r="A102850" t="s">
        <v>88716</v>
      </c>
      <c r="B102850">
        <v>144804</v>
      </c>
    </row>
    <row r="102851" spans="1:2">
      <c r="A102851" t="s">
        <v>88717</v>
      </c>
      <c r="B102851">
        <v>144633</v>
      </c>
    </row>
    <row r="102852" spans="1:2">
      <c r="A102852" t="s">
        <v>87865</v>
      </c>
      <c r="B102852">
        <v>144603</v>
      </c>
    </row>
    <row r="102853" spans="1:2">
      <c r="A102853" t="s">
        <v>88718</v>
      </c>
      <c r="B102853">
        <v>144311</v>
      </c>
    </row>
    <row r="102854" spans="1:2">
      <c r="A102854" t="s">
        <v>88719</v>
      </c>
      <c r="B102854">
        <v>144804</v>
      </c>
    </row>
    <row r="102855" spans="1:2">
      <c r="A102855" t="s">
        <v>88720</v>
      </c>
      <c r="B102855">
        <v>144803</v>
      </c>
    </row>
    <row r="102856" spans="1:2">
      <c r="A102856" t="s">
        <v>88721</v>
      </c>
      <c r="B102856">
        <v>144407</v>
      </c>
    </row>
    <row r="102857" spans="1:2">
      <c r="A102857" t="s">
        <v>88722</v>
      </c>
      <c r="B102857">
        <v>144606</v>
      </c>
    </row>
    <row r="102858" spans="1:2">
      <c r="A102858" t="s">
        <v>88723</v>
      </c>
      <c r="B102858">
        <v>144040</v>
      </c>
    </row>
    <row r="102859" spans="1:2">
      <c r="A102859" t="s">
        <v>88724</v>
      </c>
      <c r="B102859">
        <v>144043</v>
      </c>
    </row>
    <row r="102860" spans="1:2">
      <c r="A102860" t="s">
        <v>88725</v>
      </c>
      <c r="B102860">
        <v>144632</v>
      </c>
    </row>
    <row r="102861" spans="1:2">
      <c r="A102861" t="s">
        <v>88726</v>
      </c>
      <c r="B102861">
        <v>144629</v>
      </c>
    </row>
    <row r="102862" spans="1:2">
      <c r="A102862" t="s">
        <v>88727</v>
      </c>
      <c r="B102862">
        <v>144701</v>
      </c>
    </row>
    <row r="102863" spans="1:2">
      <c r="A102863" t="s">
        <v>88728</v>
      </c>
      <c r="B102863">
        <v>144626</v>
      </c>
    </row>
    <row r="102864" spans="1:2">
      <c r="A102864" t="s">
        <v>88729</v>
      </c>
      <c r="B102864">
        <v>144630</v>
      </c>
    </row>
    <row r="102865" spans="1:2">
      <c r="A102865" t="s">
        <v>86739</v>
      </c>
      <c r="B102865">
        <v>144039</v>
      </c>
    </row>
    <row r="102866" spans="1:2">
      <c r="A102866" t="s">
        <v>88730</v>
      </c>
      <c r="B102866">
        <v>144039</v>
      </c>
    </row>
    <row r="102867" spans="1:2">
      <c r="A102867" t="s">
        <v>88731</v>
      </c>
      <c r="B102867">
        <v>144411</v>
      </c>
    </row>
    <row r="102868" spans="1:2">
      <c r="A102868" t="s">
        <v>17841</v>
      </c>
      <c r="B102868">
        <v>144041</v>
      </c>
    </row>
    <row r="102869" spans="1:2">
      <c r="A102869" t="s">
        <v>88732</v>
      </c>
      <c r="B102869">
        <v>144630</v>
      </c>
    </row>
    <row r="102870" spans="1:2">
      <c r="A102870" t="s">
        <v>88733</v>
      </c>
      <c r="B102870">
        <v>144603</v>
      </c>
    </row>
    <row r="102871" spans="1:2">
      <c r="A102871" t="s">
        <v>88734</v>
      </c>
      <c r="B102871">
        <v>144819</v>
      </c>
    </row>
    <row r="102872" spans="1:2">
      <c r="A102872" t="s">
        <v>88735</v>
      </c>
      <c r="B102872">
        <v>144802</v>
      </c>
    </row>
    <row r="102873" spans="1:2">
      <c r="A102873" t="s">
        <v>88736</v>
      </c>
      <c r="B102873">
        <v>144621</v>
      </c>
    </row>
    <row r="102874" spans="1:2">
      <c r="A102874" t="s">
        <v>88737</v>
      </c>
      <c r="B102874">
        <v>144623</v>
      </c>
    </row>
    <row r="102875" spans="1:2">
      <c r="A102875" t="s">
        <v>88738</v>
      </c>
      <c r="B102875">
        <v>144033</v>
      </c>
    </row>
    <row r="102876" spans="1:2">
      <c r="A102876" t="s">
        <v>85962</v>
      </c>
      <c r="B102876">
        <v>144632</v>
      </c>
    </row>
    <row r="102877" spans="1:2">
      <c r="A102877" t="s">
        <v>21757</v>
      </c>
      <c r="B102877">
        <v>144626</v>
      </c>
    </row>
    <row r="102878" spans="1:2">
      <c r="A102878" t="s">
        <v>88739</v>
      </c>
      <c r="B102878">
        <v>144805</v>
      </c>
    </row>
    <row r="102879" spans="1:2">
      <c r="A102879" t="s">
        <v>88740</v>
      </c>
      <c r="B102879">
        <v>144801</v>
      </c>
    </row>
    <row r="102880" spans="1:2">
      <c r="A102880" t="s">
        <v>88741</v>
      </c>
      <c r="B102880">
        <v>144623</v>
      </c>
    </row>
    <row r="102881" spans="1:2">
      <c r="A102881" t="s">
        <v>88742</v>
      </c>
      <c r="B102881">
        <v>144039</v>
      </c>
    </row>
    <row r="102882" spans="1:2">
      <c r="A102882" t="s">
        <v>88743</v>
      </c>
      <c r="B102882">
        <v>144035</v>
      </c>
    </row>
    <row r="102883" spans="1:2">
      <c r="A102883" t="s">
        <v>88744</v>
      </c>
      <c r="B102883">
        <v>144629</v>
      </c>
    </row>
    <row r="102884" spans="1:2">
      <c r="A102884" t="s">
        <v>88745</v>
      </c>
      <c r="B102884">
        <v>144629</v>
      </c>
    </row>
    <row r="102885" spans="1:2">
      <c r="A102885" t="s">
        <v>88746</v>
      </c>
      <c r="B102885">
        <v>144630</v>
      </c>
    </row>
    <row r="102886" spans="1:2">
      <c r="A102886" t="s">
        <v>88747</v>
      </c>
      <c r="B102886">
        <v>144701</v>
      </c>
    </row>
    <row r="102887" spans="1:2">
      <c r="A102887" t="s">
        <v>88748</v>
      </c>
      <c r="B102887">
        <v>144032</v>
      </c>
    </row>
    <row r="102888" spans="1:2">
      <c r="A102888" t="s">
        <v>88749</v>
      </c>
      <c r="B102888">
        <v>144703</v>
      </c>
    </row>
    <row r="102889" spans="1:2">
      <c r="A102889" t="s">
        <v>88750</v>
      </c>
      <c r="B102889">
        <v>144802</v>
      </c>
    </row>
    <row r="102890" spans="1:2">
      <c r="A102890" t="s">
        <v>88751</v>
      </c>
      <c r="B102890">
        <v>144601</v>
      </c>
    </row>
    <row r="102891" spans="1:2">
      <c r="A102891" t="s">
        <v>88752</v>
      </c>
      <c r="B102891">
        <v>144601</v>
      </c>
    </row>
    <row r="102892" spans="1:2">
      <c r="A102892" t="s">
        <v>88753</v>
      </c>
      <c r="B102892">
        <v>144601</v>
      </c>
    </row>
    <row r="102893" spans="1:2">
      <c r="A102893" t="s">
        <v>88754</v>
      </c>
      <c r="B102893">
        <v>144801</v>
      </c>
    </row>
    <row r="102894" spans="1:2">
      <c r="A102894" t="s">
        <v>88755</v>
      </c>
      <c r="B102894">
        <v>144620</v>
      </c>
    </row>
    <row r="102895" spans="1:2">
      <c r="A102895" t="s">
        <v>88756</v>
      </c>
      <c r="B102895">
        <v>144603</v>
      </c>
    </row>
    <row r="102896" spans="1:2">
      <c r="A102896" t="s">
        <v>88757</v>
      </c>
      <c r="B102896">
        <v>144411</v>
      </c>
    </row>
    <row r="102897" spans="1:2">
      <c r="A102897" t="s">
        <v>88758</v>
      </c>
      <c r="B102897">
        <v>144628</v>
      </c>
    </row>
    <row r="102898" spans="1:2">
      <c r="A102898" t="s">
        <v>88759</v>
      </c>
      <c r="B102898">
        <v>144603</v>
      </c>
    </row>
    <row r="102899" spans="1:2">
      <c r="A102899" t="s">
        <v>88760</v>
      </c>
      <c r="B102899">
        <v>144701</v>
      </c>
    </row>
    <row r="102900" spans="1:2">
      <c r="A102900" t="s">
        <v>88761</v>
      </c>
      <c r="B102900">
        <v>144622</v>
      </c>
    </row>
    <row r="102901" spans="1:2">
      <c r="A102901" t="s">
        <v>88762</v>
      </c>
      <c r="B102901">
        <v>144606</v>
      </c>
    </row>
    <row r="102902" spans="1:2">
      <c r="A102902" t="s">
        <v>88763</v>
      </c>
      <c r="B102902">
        <v>144623</v>
      </c>
    </row>
    <row r="102903" spans="1:2">
      <c r="A102903" t="s">
        <v>88764</v>
      </c>
      <c r="B102903">
        <v>144036</v>
      </c>
    </row>
    <row r="102904" spans="1:2">
      <c r="A102904" t="s">
        <v>88765</v>
      </c>
      <c r="B102904">
        <v>144632</v>
      </c>
    </row>
    <row r="102905" spans="1:2">
      <c r="A102905" t="s">
        <v>88766</v>
      </c>
      <c r="B102905">
        <v>144606</v>
      </c>
    </row>
    <row r="102906" spans="1:2">
      <c r="A102906" t="s">
        <v>88527</v>
      </c>
      <c r="B102906">
        <v>144806</v>
      </c>
    </row>
    <row r="102907" spans="1:2">
      <c r="A102907" t="s">
        <v>88767</v>
      </c>
      <c r="B102907">
        <v>144702</v>
      </c>
    </row>
    <row r="102908" spans="1:2">
      <c r="A102908" t="s">
        <v>88768</v>
      </c>
      <c r="B102908">
        <v>144039</v>
      </c>
    </row>
    <row r="102909" spans="1:2">
      <c r="A102909" t="s">
        <v>88769</v>
      </c>
      <c r="B102909">
        <v>144703</v>
      </c>
    </row>
    <row r="102910" spans="1:2">
      <c r="A102910" t="s">
        <v>88770</v>
      </c>
      <c r="B102910">
        <v>144702</v>
      </c>
    </row>
    <row r="102911" spans="1:2">
      <c r="A102911" t="s">
        <v>88771</v>
      </c>
      <c r="B102911">
        <v>144803</v>
      </c>
    </row>
    <row r="102912" spans="1:2">
      <c r="A102912" t="s">
        <v>86001</v>
      </c>
      <c r="B102912">
        <v>144625</v>
      </c>
    </row>
    <row r="102913" spans="1:2">
      <c r="A102913" t="s">
        <v>87951</v>
      </c>
      <c r="B102913">
        <v>144802</v>
      </c>
    </row>
    <row r="102914" spans="1:2">
      <c r="A102914" t="s">
        <v>88772</v>
      </c>
      <c r="B102914">
        <v>144802</v>
      </c>
    </row>
    <row r="102915" spans="1:2">
      <c r="A102915" t="s">
        <v>87952</v>
      </c>
      <c r="B102915">
        <v>144633</v>
      </c>
    </row>
    <row r="102916" spans="1:2">
      <c r="A102916" t="s">
        <v>88541</v>
      </c>
      <c r="B102916">
        <v>144402</v>
      </c>
    </row>
    <row r="102917" spans="1:2">
      <c r="A102917" t="s">
        <v>88773</v>
      </c>
      <c r="B102917">
        <v>144702</v>
      </c>
    </row>
    <row r="102918" spans="1:2">
      <c r="A102918" t="s">
        <v>88551</v>
      </c>
      <c r="B102918">
        <v>144040</v>
      </c>
    </row>
    <row r="102919" spans="1:2">
      <c r="A102919" t="s">
        <v>88774</v>
      </c>
      <c r="B102919">
        <v>144043</v>
      </c>
    </row>
    <row r="102920" spans="1:2">
      <c r="A102920" t="s">
        <v>88775</v>
      </c>
      <c r="B102920">
        <v>144629</v>
      </c>
    </row>
    <row r="102921" spans="1:2">
      <c r="A102921" t="s">
        <v>17896</v>
      </c>
      <c r="B102921">
        <v>144411</v>
      </c>
    </row>
    <row r="102922" spans="1:2">
      <c r="A102922" t="s">
        <v>24819</v>
      </c>
      <c r="B102922">
        <v>144620</v>
      </c>
    </row>
    <row r="102923" spans="1:2">
      <c r="A102923" t="s">
        <v>88776</v>
      </c>
      <c r="B102923">
        <v>144044</v>
      </c>
    </row>
    <row r="102924" spans="1:2">
      <c r="A102924" t="s">
        <v>88777</v>
      </c>
      <c r="B102924">
        <v>144411</v>
      </c>
    </row>
    <row r="102925" spans="1:2">
      <c r="A102925" t="s">
        <v>88778</v>
      </c>
      <c r="B102925">
        <v>144040</v>
      </c>
    </row>
    <row r="102926" spans="1:2">
      <c r="A102926" t="s">
        <v>88779</v>
      </c>
      <c r="B102926">
        <v>144701</v>
      </c>
    </row>
    <row r="102927" spans="1:2">
      <c r="A102927" t="s">
        <v>29106</v>
      </c>
      <c r="B102927">
        <v>144701</v>
      </c>
    </row>
    <row r="102928" spans="1:2">
      <c r="A102928" t="s">
        <v>88780</v>
      </c>
      <c r="B102928">
        <v>144622</v>
      </c>
    </row>
    <row r="102929" spans="1:2">
      <c r="A102929" t="s">
        <v>88781</v>
      </c>
      <c r="B102929">
        <v>144402</v>
      </c>
    </row>
    <row r="102930" spans="1:2">
      <c r="A102930" t="s">
        <v>88781</v>
      </c>
      <c r="B102930">
        <v>144629</v>
      </c>
    </row>
    <row r="102931" spans="1:2">
      <c r="A102931" t="s">
        <v>88782</v>
      </c>
      <c r="B102931">
        <v>144603</v>
      </c>
    </row>
    <row r="102932" spans="1:2">
      <c r="A102932" t="s">
        <v>88565</v>
      </c>
      <c r="B102932">
        <v>144819</v>
      </c>
    </row>
    <row r="102933" spans="1:2">
      <c r="A102933" t="s">
        <v>88783</v>
      </c>
      <c r="B102933">
        <v>144035</v>
      </c>
    </row>
    <row r="102934" spans="1:2">
      <c r="A102934" t="s">
        <v>36646</v>
      </c>
      <c r="B102934">
        <v>144632</v>
      </c>
    </row>
    <row r="102935" spans="1:2">
      <c r="A102935" t="s">
        <v>88784</v>
      </c>
      <c r="B102935">
        <v>144405</v>
      </c>
    </row>
    <row r="102936" spans="1:2">
      <c r="A102936" t="s">
        <v>88785</v>
      </c>
      <c r="B102936">
        <v>144041</v>
      </c>
    </row>
    <row r="102937" spans="1:2">
      <c r="A102937" t="s">
        <v>88786</v>
      </c>
      <c r="B102937">
        <v>144632</v>
      </c>
    </row>
    <row r="102938" spans="1:2">
      <c r="A102938" t="s">
        <v>88787</v>
      </c>
      <c r="B102938">
        <v>144401</v>
      </c>
    </row>
    <row r="102939" spans="1:2">
      <c r="A102939" t="s">
        <v>88788</v>
      </c>
      <c r="B102939">
        <v>144035</v>
      </c>
    </row>
    <row r="102940" spans="1:2">
      <c r="A102940" t="s">
        <v>88789</v>
      </c>
      <c r="B102940">
        <v>144402</v>
      </c>
    </row>
    <row r="102941" spans="1:2">
      <c r="A102941" t="s">
        <v>88790</v>
      </c>
      <c r="B102941">
        <v>144620</v>
      </c>
    </row>
    <row r="102942" spans="1:2">
      <c r="A102942" t="s">
        <v>88791</v>
      </c>
      <c r="B102942">
        <v>144804</v>
      </c>
    </row>
    <row r="102943" spans="1:2">
      <c r="A102943" t="s">
        <v>88792</v>
      </c>
      <c r="B102943">
        <v>144631</v>
      </c>
    </row>
    <row r="102944" spans="1:2">
      <c r="A102944" t="s">
        <v>88793</v>
      </c>
      <c r="B102944">
        <v>144702</v>
      </c>
    </row>
    <row r="102945" spans="1:2">
      <c r="A102945" t="s">
        <v>88794</v>
      </c>
      <c r="B102945">
        <v>144702</v>
      </c>
    </row>
    <row r="102946" spans="1:2">
      <c r="A102946" t="s">
        <v>1077</v>
      </c>
      <c r="B102946">
        <v>144624</v>
      </c>
    </row>
    <row r="102947" spans="1:2">
      <c r="A102947" t="s">
        <v>88795</v>
      </c>
      <c r="B102947">
        <v>144034</v>
      </c>
    </row>
    <row r="102948" spans="1:2">
      <c r="A102948" t="s">
        <v>88796</v>
      </c>
      <c r="B102948">
        <v>144620</v>
      </c>
    </row>
    <row r="102949" spans="1:2">
      <c r="A102949" t="s">
        <v>88797</v>
      </c>
      <c r="B102949">
        <v>144040</v>
      </c>
    </row>
    <row r="102950" spans="1:2">
      <c r="A102950" t="s">
        <v>88798</v>
      </c>
      <c r="B102950">
        <v>144036</v>
      </c>
    </row>
    <row r="102951" spans="1:2">
      <c r="A102951" t="s">
        <v>88799</v>
      </c>
      <c r="B102951">
        <v>144802</v>
      </c>
    </row>
    <row r="102952" spans="1:2">
      <c r="A102952" t="s">
        <v>88800</v>
      </c>
      <c r="B102952">
        <v>144702</v>
      </c>
    </row>
    <row r="102953" spans="1:2">
      <c r="A102953" t="s">
        <v>88801</v>
      </c>
      <c r="B102953">
        <v>144630</v>
      </c>
    </row>
    <row r="102954" spans="1:2">
      <c r="A102954" t="s">
        <v>88802</v>
      </c>
      <c r="B102954">
        <v>144701</v>
      </c>
    </row>
    <row r="102955" spans="1:2">
      <c r="A102955" t="s">
        <v>2724</v>
      </c>
      <c r="B102955">
        <v>144801</v>
      </c>
    </row>
    <row r="102956" spans="1:2">
      <c r="A102956" t="s">
        <v>88803</v>
      </c>
      <c r="B102956">
        <v>144624</v>
      </c>
    </row>
    <row r="102957" spans="1:2">
      <c r="A102957" t="s">
        <v>33251</v>
      </c>
      <c r="B102957">
        <v>144037</v>
      </c>
    </row>
    <row r="102958" spans="1:2">
      <c r="A102958" t="s">
        <v>88804</v>
      </c>
      <c r="B102958">
        <v>144629</v>
      </c>
    </row>
    <row r="102959" spans="1:2">
      <c r="A102959" t="s">
        <v>88805</v>
      </c>
      <c r="B102959">
        <v>144040</v>
      </c>
    </row>
    <row r="102960" spans="1:2">
      <c r="A102960" t="s">
        <v>88806</v>
      </c>
      <c r="B102960">
        <v>144703</v>
      </c>
    </row>
    <row r="102961" spans="1:2">
      <c r="A102961" t="s">
        <v>88807</v>
      </c>
      <c r="B102961">
        <v>144631</v>
      </c>
    </row>
    <row r="102962" spans="1:2">
      <c r="A102962" t="s">
        <v>88808</v>
      </c>
      <c r="B102962">
        <v>144403</v>
      </c>
    </row>
    <row r="102963" spans="1:2">
      <c r="A102963" t="s">
        <v>88809</v>
      </c>
      <c r="B102963">
        <v>144405</v>
      </c>
    </row>
    <row r="102964" spans="1:2">
      <c r="A102964" t="s">
        <v>28683</v>
      </c>
      <c r="B102964">
        <v>144628</v>
      </c>
    </row>
    <row r="102965" spans="1:2">
      <c r="A102965" t="s">
        <v>88810</v>
      </c>
      <c r="B102965">
        <v>144603</v>
      </c>
    </row>
    <row r="102966" spans="1:2">
      <c r="A102966" t="s">
        <v>88811</v>
      </c>
      <c r="B102966">
        <v>144703</v>
      </c>
    </row>
    <row r="102967" spans="1:2">
      <c r="A102967" t="s">
        <v>88812</v>
      </c>
      <c r="B102967">
        <v>144629</v>
      </c>
    </row>
    <row r="102968" spans="1:2">
      <c r="A102968" t="s">
        <v>88813</v>
      </c>
      <c r="B102968">
        <v>144040</v>
      </c>
    </row>
    <row r="102969" spans="1:2">
      <c r="A102969" t="s">
        <v>88814</v>
      </c>
      <c r="B102969">
        <v>144043</v>
      </c>
    </row>
    <row r="102970" spans="1:2">
      <c r="A102970" t="s">
        <v>86529</v>
      </c>
      <c r="B102970">
        <v>144701</v>
      </c>
    </row>
    <row r="102971" spans="1:2">
      <c r="A102971" t="s">
        <v>88815</v>
      </c>
      <c r="B102971">
        <v>144623</v>
      </c>
    </row>
    <row r="102972" spans="1:2">
      <c r="A102972" t="s">
        <v>88816</v>
      </c>
      <c r="B102972">
        <v>144039</v>
      </c>
    </row>
    <row r="102973" spans="1:2">
      <c r="A102973" t="s">
        <v>86052</v>
      </c>
      <c r="B102973">
        <v>144040</v>
      </c>
    </row>
    <row r="102974" spans="1:2">
      <c r="A102974" t="s">
        <v>88817</v>
      </c>
      <c r="B102974">
        <v>144804</v>
      </c>
    </row>
    <row r="102975" spans="1:2">
      <c r="A102975" t="s">
        <v>88818</v>
      </c>
      <c r="B102975">
        <v>144632</v>
      </c>
    </row>
    <row r="102976" spans="1:2">
      <c r="A102976" t="s">
        <v>88819</v>
      </c>
      <c r="B102976">
        <v>144034</v>
      </c>
    </row>
    <row r="102977" spans="1:2">
      <c r="A102977" t="s">
        <v>88820</v>
      </c>
      <c r="B102977">
        <v>144403</v>
      </c>
    </row>
    <row r="102978" spans="1:2">
      <c r="A102978" t="s">
        <v>88821</v>
      </c>
      <c r="B102978">
        <v>144408</v>
      </c>
    </row>
    <row r="102979" spans="1:2">
      <c r="A102979" t="s">
        <v>63113</v>
      </c>
      <c r="B102979">
        <v>144402</v>
      </c>
    </row>
    <row r="102980" spans="1:2">
      <c r="A102980" t="s">
        <v>88822</v>
      </c>
      <c r="B102980">
        <v>144040</v>
      </c>
    </row>
    <row r="102981" spans="1:2">
      <c r="A102981" t="s">
        <v>88823</v>
      </c>
      <c r="B102981">
        <v>144626</v>
      </c>
    </row>
    <row r="102982" spans="1:2">
      <c r="A102982" t="s">
        <v>88824</v>
      </c>
      <c r="B102982">
        <v>144041</v>
      </c>
    </row>
    <row r="102983" spans="1:2">
      <c r="A102983" t="s">
        <v>88825</v>
      </c>
      <c r="B102983">
        <v>144035</v>
      </c>
    </row>
    <row r="102984" spans="1:2">
      <c r="A102984" t="s">
        <v>88826</v>
      </c>
      <c r="B102984">
        <v>144037</v>
      </c>
    </row>
    <row r="102985" spans="1:2">
      <c r="A102985" t="s">
        <v>88827</v>
      </c>
      <c r="B102985">
        <v>144806</v>
      </c>
    </row>
    <row r="102986" spans="1:2">
      <c r="A102986" t="s">
        <v>88828</v>
      </c>
      <c r="B102986">
        <v>144401</v>
      </c>
    </row>
    <row r="102987" spans="1:2">
      <c r="A102987" t="s">
        <v>88829</v>
      </c>
      <c r="B102987">
        <v>144037</v>
      </c>
    </row>
    <row r="102988" spans="1:2">
      <c r="A102988" t="s">
        <v>88830</v>
      </c>
      <c r="B102988">
        <v>144629</v>
      </c>
    </row>
    <row r="102989" spans="1:2">
      <c r="A102989" t="s">
        <v>88831</v>
      </c>
      <c r="B102989">
        <v>144702</v>
      </c>
    </row>
    <row r="102990" spans="1:2">
      <c r="A102990" t="s">
        <v>88832</v>
      </c>
      <c r="B102990">
        <v>144036</v>
      </c>
    </row>
    <row r="102991" spans="1:2">
      <c r="A102991" t="s">
        <v>88833</v>
      </c>
      <c r="B102991">
        <v>144603</v>
      </c>
    </row>
    <row r="102992" spans="1:2">
      <c r="A102992" t="s">
        <v>17978</v>
      </c>
      <c r="B102992">
        <v>144801</v>
      </c>
    </row>
    <row r="102993" spans="1:2">
      <c r="A102993" t="s">
        <v>17978</v>
      </c>
      <c r="B102993">
        <v>144623</v>
      </c>
    </row>
    <row r="102994" spans="1:2">
      <c r="A102994" t="s">
        <v>88834</v>
      </c>
      <c r="B102994">
        <v>144602</v>
      </c>
    </row>
    <row r="102995" spans="1:2">
      <c r="A102995" t="s">
        <v>88835</v>
      </c>
      <c r="B102995">
        <v>144624</v>
      </c>
    </row>
    <row r="102996" spans="1:2">
      <c r="A102996" t="s">
        <v>16907</v>
      </c>
      <c r="B102996">
        <v>144411</v>
      </c>
    </row>
    <row r="102997" spans="1:2">
      <c r="A102997" t="s">
        <v>88836</v>
      </c>
      <c r="B102997">
        <v>144819</v>
      </c>
    </row>
    <row r="102998" spans="1:2">
      <c r="A102998" t="s">
        <v>88837</v>
      </c>
      <c r="B102998">
        <v>144039</v>
      </c>
    </row>
    <row r="102999" spans="1:2">
      <c r="A102999" t="s">
        <v>21890</v>
      </c>
      <c r="B102999">
        <v>144622</v>
      </c>
    </row>
    <row r="103000" spans="1:2">
      <c r="A103000" t="s">
        <v>88838</v>
      </c>
      <c r="B103000">
        <v>144802</v>
      </c>
    </row>
    <row r="103001" spans="1:2">
      <c r="A103001" t="s">
        <v>88839</v>
      </c>
      <c r="B103001">
        <v>144626</v>
      </c>
    </row>
    <row r="103002" spans="1:2">
      <c r="A103002" t="s">
        <v>88840</v>
      </c>
      <c r="B103002">
        <v>144407</v>
      </c>
    </row>
    <row r="103003" spans="1:2">
      <c r="A103003" t="s">
        <v>88841</v>
      </c>
      <c r="B103003">
        <v>144403</v>
      </c>
    </row>
    <row r="103004" spans="1:2">
      <c r="A103004" t="s">
        <v>86917</v>
      </c>
      <c r="B103004">
        <v>144630</v>
      </c>
    </row>
    <row r="103005" spans="1:2">
      <c r="A103005" t="s">
        <v>88842</v>
      </c>
      <c r="B103005">
        <v>144703</v>
      </c>
    </row>
    <row r="103006" spans="1:2">
      <c r="A103006" t="s">
        <v>88843</v>
      </c>
      <c r="B103006">
        <v>144407</v>
      </c>
    </row>
    <row r="103007" spans="1:2">
      <c r="A103007" t="s">
        <v>88844</v>
      </c>
      <c r="B103007">
        <v>144407</v>
      </c>
    </row>
    <row r="103008" spans="1:2">
      <c r="A103008" t="s">
        <v>88845</v>
      </c>
      <c r="B103008">
        <v>144311</v>
      </c>
    </row>
    <row r="103009" spans="1:2">
      <c r="A103009" t="s">
        <v>88846</v>
      </c>
      <c r="B103009">
        <v>144701</v>
      </c>
    </row>
    <row r="103010" spans="1:2">
      <c r="A103010" t="s">
        <v>88847</v>
      </c>
      <c r="B103010">
        <v>144031</v>
      </c>
    </row>
    <row r="103011" spans="1:2">
      <c r="A103011" t="s">
        <v>36704</v>
      </c>
      <c r="B103011">
        <v>144703</v>
      </c>
    </row>
    <row r="103012" spans="1:2">
      <c r="A103012" t="s">
        <v>88848</v>
      </c>
      <c r="B103012">
        <v>144405</v>
      </c>
    </row>
    <row r="103013" spans="1:2">
      <c r="A103013" t="s">
        <v>88849</v>
      </c>
      <c r="B103013">
        <v>144039</v>
      </c>
    </row>
    <row r="103014" spans="1:2">
      <c r="A103014" t="s">
        <v>88849</v>
      </c>
      <c r="B103014">
        <v>144620</v>
      </c>
    </row>
    <row r="103015" spans="1:2">
      <c r="A103015" t="s">
        <v>407</v>
      </c>
      <c r="B103015">
        <v>144628</v>
      </c>
    </row>
    <row r="103016" spans="1:2">
      <c r="A103016" t="s">
        <v>88850</v>
      </c>
      <c r="B103016">
        <v>144804</v>
      </c>
    </row>
    <row r="103017" spans="1:2">
      <c r="A103017" t="s">
        <v>88851</v>
      </c>
      <c r="B103017">
        <v>144601</v>
      </c>
    </row>
    <row r="103018" spans="1:2">
      <c r="A103018" t="s">
        <v>88852</v>
      </c>
      <c r="B103018">
        <v>144630</v>
      </c>
    </row>
    <row r="103019" spans="1:2">
      <c r="A103019" t="s">
        <v>88853</v>
      </c>
      <c r="B103019">
        <v>144032</v>
      </c>
    </row>
    <row r="103020" spans="1:2">
      <c r="A103020" t="s">
        <v>88854</v>
      </c>
      <c r="B103020">
        <v>144703</v>
      </c>
    </row>
    <row r="103021" spans="1:2">
      <c r="A103021" t="s">
        <v>88855</v>
      </c>
      <c r="B103021">
        <v>144625</v>
      </c>
    </row>
    <row r="103022" spans="1:2">
      <c r="A103022" t="s">
        <v>88856</v>
      </c>
      <c r="B103022">
        <v>144402</v>
      </c>
    </row>
    <row r="103023" spans="1:2">
      <c r="A103023" t="s">
        <v>88857</v>
      </c>
      <c r="B103023">
        <v>144804</v>
      </c>
    </row>
    <row r="103024" spans="1:2">
      <c r="A103024" t="s">
        <v>86093</v>
      </c>
      <c r="B103024">
        <v>144041</v>
      </c>
    </row>
    <row r="103025" spans="1:2">
      <c r="A103025" t="s">
        <v>88858</v>
      </c>
      <c r="B103025">
        <v>144626</v>
      </c>
    </row>
    <row r="103026" spans="1:2">
      <c r="A103026" t="s">
        <v>88858</v>
      </c>
      <c r="B103026">
        <v>144402</v>
      </c>
    </row>
    <row r="103027" spans="1:2">
      <c r="A103027" t="s">
        <v>88859</v>
      </c>
      <c r="B103027">
        <v>144805</v>
      </c>
    </row>
    <row r="103028" spans="1:2">
      <c r="A103028" t="s">
        <v>88860</v>
      </c>
      <c r="B103028">
        <v>144633</v>
      </c>
    </row>
    <row r="103029" spans="1:2">
      <c r="A103029" t="s">
        <v>88861</v>
      </c>
      <c r="B103029">
        <v>144043</v>
      </c>
    </row>
    <row r="103030" spans="1:2">
      <c r="A103030" t="s">
        <v>88862</v>
      </c>
      <c r="B103030">
        <v>144402</v>
      </c>
    </row>
    <row r="103031" spans="1:2">
      <c r="A103031" t="s">
        <v>23730</v>
      </c>
      <c r="B103031">
        <v>144039</v>
      </c>
    </row>
    <row r="103032" spans="1:2">
      <c r="A103032" t="s">
        <v>88863</v>
      </c>
      <c r="B103032">
        <v>144702</v>
      </c>
    </row>
    <row r="103033" spans="1:2">
      <c r="A103033" t="s">
        <v>19151</v>
      </c>
      <c r="B103033">
        <v>144041</v>
      </c>
    </row>
    <row r="103034" spans="1:2">
      <c r="A103034" t="s">
        <v>88864</v>
      </c>
      <c r="B103034">
        <v>144042</v>
      </c>
    </row>
    <row r="103035" spans="1:2">
      <c r="A103035" t="s">
        <v>88865</v>
      </c>
      <c r="B103035">
        <v>144042</v>
      </c>
    </row>
    <row r="103036" spans="1:2">
      <c r="A103036" t="s">
        <v>88866</v>
      </c>
      <c r="B103036">
        <v>144620</v>
      </c>
    </row>
    <row r="103037" spans="1:2">
      <c r="A103037" t="s">
        <v>88867</v>
      </c>
      <c r="B103037">
        <v>144622</v>
      </c>
    </row>
    <row r="103038" spans="1:2">
      <c r="A103038" t="s">
        <v>88868</v>
      </c>
      <c r="B103038">
        <v>144626</v>
      </c>
    </row>
    <row r="103039" spans="1:2">
      <c r="A103039" t="s">
        <v>88869</v>
      </c>
      <c r="B103039">
        <v>144625</v>
      </c>
    </row>
    <row r="103040" spans="1:2">
      <c r="A103040" t="s">
        <v>88870</v>
      </c>
      <c r="B103040">
        <v>144044</v>
      </c>
    </row>
    <row r="103041" spans="1:2">
      <c r="A103041" t="s">
        <v>37851</v>
      </c>
      <c r="B103041">
        <v>144702</v>
      </c>
    </row>
    <row r="103042" spans="1:2">
      <c r="A103042" t="s">
        <v>28132</v>
      </c>
      <c r="B103042">
        <v>144041</v>
      </c>
    </row>
    <row r="103043" spans="1:2">
      <c r="A103043" t="s">
        <v>88871</v>
      </c>
      <c r="B103043">
        <v>144703</v>
      </c>
    </row>
    <row r="103044" spans="1:2">
      <c r="A103044" t="s">
        <v>24099</v>
      </c>
      <c r="B103044">
        <v>144802</v>
      </c>
    </row>
    <row r="103045" spans="1:2">
      <c r="A103045" t="s">
        <v>88872</v>
      </c>
      <c r="B103045">
        <v>144626</v>
      </c>
    </row>
    <row r="103046" spans="1:2">
      <c r="A103046" t="s">
        <v>88873</v>
      </c>
      <c r="B103046">
        <v>144034</v>
      </c>
    </row>
    <row r="103047" spans="1:2">
      <c r="A103047" t="s">
        <v>88874</v>
      </c>
      <c r="B103047">
        <v>144804</v>
      </c>
    </row>
    <row r="103048" spans="1:2">
      <c r="A103048" t="s">
        <v>88365</v>
      </c>
      <c r="B103048">
        <v>144043</v>
      </c>
    </row>
    <row r="103049" spans="1:2">
      <c r="A103049" t="s">
        <v>88875</v>
      </c>
      <c r="B103049">
        <v>144039</v>
      </c>
    </row>
    <row r="103050" spans="1:2">
      <c r="A103050" t="s">
        <v>88876</v>
      </c>
      <c r="B103050">
        <v>144630</v>
      </c>
    </row>
    <row r="103051" spans="1:2">
      <c r="A103051" t="s">
        <v>88877</v>
      </c>
      <c r="B103051">
        <v>144702</v>
      </c>
    </row>
    <row r="103052" spans="1:2">
      <c r="A103052" t="s">
        <v>88878</v>
      </c>
      <c r="B103052">
        <v>144606</v>
      </c>
    </row>
    <row r="103053" spans="1:2">
      <c r="A103053" t="s">
        <v>88879</v>
      </c>
      <c r="B103053">
        <v>144625</v>
      </c>
    </row>
    <row r="103054" spans="1:2">
      <c r="A103054" t="s">
        <v>88880</v>
      </c>
      <c r="B103054">
        <v>144623</v>
      </c>
    </row>
    <row r="103055" spans="1:2">
      <c r="A103055" t="s">
        <v>88881</v>
      </c>
      <c r="B103055">
        <v>144703</v>
      </c>
    </row>
    <row r="103056" spans="1:2">
      <c r="A103056" t="s">
        <v>37875</v>
      </c>
      <c r="B103056">
        <v>144624</v>
      </c>
    </row>
    <row r="103057" spans="1:2">
      <c r="A103057" t="s">
        <v>88882</v>
      </c>
      <c r="B103057">
        <v>144041</v>
      </c>
    </row>
    <row r="103058" spans="1:2">
      <c r="A103058" t="s">
        <v>88883</v>
      </c>
      <c r="B103058">
        <v>144036</v>
      </c>
    </row>
    <row r="103059" spans="1:2">
      <c r="A103059" t="s">
        <v>88884</v>
      </c>
      <c r="B103059">
        <v>144401</v>
      </c>
    </row>
    <row r="103060" spans="1:2">
      <c r="A103060" t="s">
        <v>88885</v>
      </c>
      <c r="B103060">
        <v>144628</v>
      </c>
    </row>
    <row r="103061" spans="1:2">
      <c r="A103061" t="s">
        <v>86123</v>
      </c>
      <c r="B103061">
        <v>144628</v>
      </c>
    </row>
    <row r="103062" spans="1:2">
      <c r="A103062" t="s">
        <v>27687</v>
      </c>
      <c r="B103062">
        <v>144629</v>
      </c>
    </row>
    <row r="103063" spans="1:2">
      <c r="A103063" t="s">
        <v>88886</v>
      </c>
      <c r="B103063">
        <v>144040</v>
      </c>
    </row>
    <row r="103064" spans="1:2">
      <c r="A103064" t="s">
        <v>88887</v>
      </c>
      <c r="B103064">
        <v>144041</v>
      </c>
    </row>
    <row r="103065" spans="1:2">
      <c r="A103065" t="s">
        <v>88888</v>
      </c>
      <c r="B103065">
        <v>144623</v>
      </c>
    </row>
    <row r="103066" spans="1:2">
      <c r="A103066" t="s">
        <v>88889</v>
      </c>
      <c r="B103066">
        <v>144039</v>
      </c>
    </row>
    <row r="103067" spans="1:2">
      <c r="A103067" t="s">
        <v>88890</v>
      </c>
      <c r="B103067">
        <v>144041</v>
      </c>
    </row>
    <row r="103068" spans="1:2">
      <c r="A103068" t="s">
        <v>88891</v>
      </c>
      <c r="B103068">
        <v>144411</v>
      </c>
    </row>
    <row r="103069" spans="1:2">
      <c r="A103069" t="s">
        <v>88892</v>
      </c>
      <c r="B103069">
        <v>144039</v>
      </c>
    </row>
    <row r="103070" spans="1:2">
      <c r="A103070" t="s">
        <v>88893</v>
      </c>
      <c r="B103070">
        <v>144039</v>
      </c>
    </row>
    <row r="103071" spans="1:2">
      <c r="A103071" t="s">
        <v>88894</v>
      </c>
      <c r="B103071">
        <v>144603</v>
      </c>
    </row>
    <row r="103072" spans="1:2">
      <c r="A103072" t="s">
        <v>88895</v>
      </c>
      <c r="B103072">
        <v>144033</v>
      </c>
    </row>
    <row r="103073" spans="1:2">
      <c r="A103073" t="s">
        <v>88896</v>
      </c>
      <c r="B103073">
        <v>144629</v>
      </c>
    </row>
    <row r="103074" spans="1:2">
      <c r="A103074" t="s">
        <v>88897</v>
      </c>
      <c r="B103074">
        <v>305002</v>
      </c>
    </row>
    <row r="103075" spans="1:2">
      <c r="A103075" t="s">
        <v>88898</v>
      </c>
      <c r="B103075">
        <v>305801</v>
      </c>
    </row>
    <row r="103076" spans="1:2">
      <c r="A103076" t="s">
        <v>88899</v>
      </c>
      <c r="B103076">
        <v>305003</v>
      </c>
    </row>
    <row r="103077" spans="1:2">
      <c r="A103077" t="s">
        <v>88900</v>
      </c>
      <c r="B103077">
        <v>305005</v>
      </c>
    </row>
    <row r="103078" spans="1:2">
      <c r="A103078" t="s">
        <v>88901</v>
      </c>
      <c r="B103078">
        <v>305001</v>
      </c>
    </row>
    <row r="103079" spans="1:2">
      <c r="A103079" t="s">
        <v>88902</v>
      </c>
      <c r="B103079">
        <v>305813</v>
      </c>
    </row>
    <row r="103080" spans="1:2">
      <c r="A103080" t="s">
        <v>88903</v>
      </c>
      <c r="B103080">
        <v>305001</v>
      </c>
    </row>
    <row r="103081" spans="1:2">
      <c r="A103081" t="s">
        <v>20151</v>
      </c>
      <c r="B103081">
        <v>305819</v>
      </c>
    </row>
    <row r="103082" spans="1:2">
      <c r="A103082" t="s">
        <v>88904</v>
      </c>
      <c r="B103082">
        <v>305206</v>
      </c>
    </row>
    <row r="103083" spans="1:2">
      <c r="A103083" t="s">
        <v>88905</v>
      </c>
      <c r="B103083">
        <v>305813</v>
      </c>
    </row>
    <row r="103084" spans="1:2">
      <c r="A103084" t="s">
        <v>88906</v>
      </c>
      <c r="B103084">
        <v>305811</v>
      </c>
    </row>
    <row r="103085" spans="1:2">
      <c r="A103085" t="s">
        <v>88907</v>
      </c>
      <c r="B103085">
        <v>305001</v>
      </c>
    </row>
    <row r="103086" spans="1:2">
      <c r="A103086" t="s">
        <v>88908</v>
      </c>
      <c r="B103086">
        <v>305004</v>
      </c>
    </row>
    <row r="103087" spans="1:2">
      <c r="A103087" t="s">
        <v>88909</v>
      </c>
      <c r="B103087">
        <v>305811</v>
      </c>
    </row>
    <row r="103088" spans="1:2">
      <c r="A103088" t="s">
        <v>88910</v>
      </c>
      <c r="B103088">
        <v>305025</v>
      </c>
    </row>
    <row r="103089" spans="1:2">
      <c r="A103089" t="s">
        <v>88911</v>
      </c>
      <c r="B103089">
        <v>305801</v>
      </c>
    </row>
    <row r="103090" spans="1:2">
      <c r="A103090" t="s">
        <v>27745</v>
      </c>
      <c r="B103090">
        <v>305801</v>
      </c>
    </row>
    <row r="103091" spans="1:2">
      <c r="A103091" t="s">
        <v>88912</v>
      </c>
      <c r="B103091">
        <v>305025</v>
      </c>
    </row>
    <row r="103092" spans="1:2">
      <c r="A103092" t="s">
        <v>88913</v>
      </c>
      <c r="B103092">
        <v>305814</v>
      </c>
    </row>
    <row r="103093" spans="1:2">
      <c r="A103093" t="s">
        <v>88914</v>
      </c>
      <c r="B103093">
        <v>305022</v>
      </c>
    </row>
    <row r="103094" spans="1:2">
      <c r="A103094" t="s">
        <v>88915</v>
      </c>
      <c r="B103094">
        <v>305001</v>
      </c>
    </row>
    <row r="103095" spans="1:2">
      <c r="A103095" t="s">
        <v>88916</v>
      </c>
      <c r="B103095">
        <v>305813</v>
      </c>
    </row>
    <row r="103096" spans="1:2">
      <c r="A103096" t="s">
        <v>88917</v>
      </c>
      <c r="B103096">
        <v>305206</v>
      </c>
    </row>
    <row r="103097" spans="1:2">
      <c r="A103097" t="s">
        <v>88918</v>
      </c>
      <c r="B103097">
        <v>305813</v>
      </c>
    </row>
    <row r="103098" spans="1:2">
      <c r="A103098" t="s">
        <v>88919</v>
      </c>
      <c r="B103098">
        <v>305023</v>
      </c>
    </row>
    <row r="103099" spans="1:2">
      <c r="A103099" t="s">
        <v>88920</v>
      </c>
      <c r="B103099">
        <v>305205</v>
      </c>
    </row>
    <row r="103100" spans="1:2">
      <c r="A103100" t="s">
        <v>88921</v>
      </c>
      <c r="B103100">
        <v>305023</v>
      </c>
    </row>
    <row r="103101" spans="1:2">
      <c r="A103101" t="s">
        <v>88922</v>
      </c>
      <c r="B103101">
        <v>305812</v>
      </c>
    </row>
    <row r="103102" spans="1:2">
      <c r="A103102" t="s">
        <v>88923</v>
      </c>
      <c r="B103102">
        <v>305817</v>
      </c>
    </row>
    <row r="103103" spans="1:2">
      <c r="A103103" t="s">
        <v>88924</v>
      </c>
      <c r="B103103">
        <v>305023</v>
      </c>
    </row>
    <row r="103104" spans="1:2">
      <c r="A103104" t="s">
        <v>88925</v>
      </c>
      <c r="B103104">
        <v>305003</v>
      </c>
    </row>
    <row r="103105" spans="1:2">
      <c r="A103105" t="s">
        <v>88926</v>
      </c>
      <c r="B103105">
        <v>305801</v>
      </c>
    </row>
    <row r="103106" spans="1:2">
      <c r="A103106" t="s">
        <v>88927</v>
      </c>
      <c r="B103106">
        <v>305812</v>
      </c>
    </row>
    <row r="103107" spans="1:2">
      <c r="A103107" t="s">
        <v>88928</v>
      </c>
      <c r="B103107">
        <v>305811</v>
      </c>
    </row>
    <row r="103108" spans="1:2">
      <c r="A103108" t="s">
        <v>88929</v>
      </c>
      <c r="B103108">
        <v>305004</v>
      </c>
    </row>
    <row r="103109" spans="1:2">
      <c r="A103109" t="s">
        <v>88930</v>
      </c>
      <c r="B103109">
        <v>305005</v>
      </c>
    </row>
    <row r="103110" spans="1:2">
      <c r="A103110" t="s">
        <v>31721</v>
      </c>
      <c r="B103110">
        <v>305813</v>
      </c>
    </row>
    <row r="103111" spans="1:2">
      <c r="A103111" t="s">
        <v>36806</v>
      </c>
      <c r="B103111">
        <v>305813</v>
      </c>
    </row>
    <row r="103112" spans="1:2">
      <c r="A103112" t="s">
        <v>13115</v>
      </c>
      <c r="B103112">
        <v>305025</v>
      </c>
    </row>
    <row r="103113" spans="1:2">
      <c r="A103113" t="s">
        <v>88931</v>
      </c>
      <c r="B103113">
        <v>305001</v>
      </c>
    </row>
    <row r="103114" spans="1:2">
      <c r="A103114" t="s">
        <v>88932</v>
      </c>
      <c r="B103114">
        <v>305022</v>
      </c>
    </row>
    <row r="103115" spans="1:2">
      <c r="A103115" t="s">
        <v>88933</v>
      </c>
      <c r="B103115">
        <v>305801</v>
      </c>
    </row>
    <row r="103116" spans="1:2">
      <c r="A103116" t="s">
        <v>88934</v>
      </c>
      <c r="B103116">
        <v>305802</v>
      </c>
    </row>
    <row r="103117" spans="1:2">
      <c r="A103117" t="s">
        <v>88935</v>
      </c>
      <c r="B103117">
        <v>305001</v>
      </c>
    </row>
    <row r="103118" spans="1:2">
      <c r="A103118" t="s">
        <v>88936</v>
      </c>
      <c r="B103118">
        <v>305801</v>
      </c>
    </row>
    <row r="103119" spans="1:2">
      <c r="A103119" t="s">
        <v>88937</v>
      </c>
      <c r="B103119">
        <v>305801</v>
      </c>
    </row>
    <row r="103120" spans="1:2">
      <c r="A103120" t="s">
        <v>64530</v>
      </c>
      <c r="B103120">
        <v>305003</v>
      </c>
    </row>
    <row r="103121" spans="1:2">
      <c r="A103121" t="s">
        <v>22080</v>
      </c>
      <c r="B103121">
        <v>305206</v>
      </c>
    </row>
    <row r="103122" spans="1:2">
      <c r="A103122" t="s">
        <v>19778</v>
      </c>
      <c r="B103122">
        <v>305025</v>
      </c>
    </row>
    <row r="103123" spans="1:2">
      <c r="A103123" t="s">
        <v>88938</v>
      </c>
      <c r="B103123">
        <v>305813</v>
      </c>
    </row>
    <row r="103124" spans="1:2">
      <c r="A103124" t="s">
        <v>88939</v>
      </c>
      <c r="B103124">
        <v>305023</v>
      </c>
    </row>
    <row r="103125" spans="1:2">
      <c r="A103125" t="s">
        <v>88940</v>
      </c>
      <c r="B103125">
        <v>305022</v>
      </c>
    </row>
    <row r="103126" spans="1:2">
      <c r="A103126" t="s">
        <v>88941</v>
      </c>
      <c r="B103126">
        <v>305801</v>
      </c>
    </row>
    <row r="103127" spans="1:2">
      <c r="A103127" t="s">
        <v>88942</v>
      </c>
      <c r="B103127">
        <v>305001</v>
      </c>
    </row>
    <row r="103128" spans="1:2">
      <c r="A103128" t="s">
        <v>88943</v>
      </c>
      <c r="B103128">
        <v>305007</v>
      </c>
    </row>
    <row r="103129" spans="1:2">
      <c r="A103129" t="s">
        <v>88944</v>
      </c>
      <c r="B103129">
        <v>305023</v>
      </c>
    </row>
    <row r="103130" spans="1:2">
      <c r="A103130" t="s">
        <v>88945</v>
      </c>
      <c r="B103130">
        <v>305023</v>
      </c>
    </row>
    <row r="103131" spans="1:2">
      <c r="A103131" t="s">
        <v>88946</v>
      </c>
      <c r="B103131">
        <v>305813</v>
      </c>
    </row>
    <row r="103132" spans="1:2">
      <c r="A103132" t="s">
        <v>88947</v>
      </c>
      <c r="B103132">
        <v>305001</v>
      </c>
    </row>
    <row r="103133" spans="1:2">
      <c r="A103133" t="s">
        <v>88948</v>
      </c>
      <c r="B103133">
        <v>305812</v>
      </c>
    </row>
    <row r="103134" spans="1:2">
      <c r="A103134" t="s">
        <v>88949</v>
      </c>
      <c r="B103134">
        <v>305005</v>
      </c>
    </row>
    <row r="103135" spans="1:2">
      <c r="A103135" t="s">
        <v>88950</v>
      </c>
      <c r="B103135">
        <v>305012</v>
      </c>
    </row>
    <row r="103136" spans="1:2">
      <c r="A103136" t="s">
        <v>88951</v>
      </c>
      <c r="B103136">
        <v>305003</v>
      </c>
    </row>
    <row r="103137" spans="1:2">
      <c r="A103137" t="s">
        <v>88952</v>
      </c>
      <c r="B103137">
        <v>305002</v>
      </c>
    </row>
    <row r="103138" spans="1:2">
      <c r="A103138" t="s">
        <v>88953</v>
      </c>
      <c r="B103138">
        <v>305814</v>
      </c>
    </row>
    <row r="103139" spans="1:2">
      <c r="A103139" t="s">
        <v>88954</v>
      </c>
      <c r="B103139">
        <v>305025</v>
      </c>
    </row>
    <row r="103140" spans="1:2">
      <c r="A103140" t="s">
        <v>88955</v>
      </c>
      <c r="B103140">
        <v>305801</v>
      </c>
    </row>
    <row r="103141" spans="1:2">
      <c r="A103141" t="s">
        <v>88956</v>
      </c>
      <c r="B103141">
        <v>305001</v>
      </c>
    </row>
    <row r="103142" spans="1:2">
      <c r="A103142" t="s">
        <v>88957</v>
      </c>
      <c r="B103142">
        <v>305001</v>
      </c>
    </row>
    <row r="103143" spans="1:2">
      <c r="A103143" t="s">
        <v>88958</v>
      </c>
      <c r="B103143">
        <v>305001</v>
      </c>
    </row>
    <row r="103144" spans="1:2">
      <c r="A103144" t="s">
        <v>88959</v>
      </c>
      <c r="B103144">
        <v>305205</v>
      </c>
    </row>
    <row r="103145" spans="1:2">
      <c r="A103145" t="s">
        <v>88960</v>
      </c>
      <c r="B103145">
        <v>305813</v>
      </c>
    </row>
    <row r="103146" spans="1:2">
      <c r="A103146" t="s">
        <v>88961</v>
      </c>
      <c r="B103146">
        <v>305025</v>
      </c>
    </row>
    <row r="103147" spans="1:2">
      <c r="A103147" t="s">
        <v>88962</v>
      </c>
      <c r="B103147">
        <v>305022</v>
      </c>
    </row>
    <row r="103148" spans="1:2">
      <c r="A103148" t="s">
        <v>88963</v>
      </c>
      <c r="B103148">
        <v>305025</v>
      </c>
    </row>
    <row r="103149" spans="1:2">
      <c r="A103149" t="s">
        <v>88964</v>
      </c>
      <c r="B103149">
        <v>305021</v>
      </c>
    </row>
    <row r="103150" spans="1:2">
      <c r="A103150" t="s">
        <v>88965</v>
      </c>
      <c r="B103150">
        <v>305021</v>
      </c>
    </row>
    <row r="103151" spans="1:2">
      <c r="A103151" t="s">
        <v>88966</v>
      </c>
      <c r="B103151">
        <v>305819</v>
      </c>
    </row>
    <row r="103152" spans="1:2">
      <c r="A103152" t="s">
        <v>88967</v>
      </c>
      <c r="B103152">
        <v>305801</v>
      </c>
    </row>
    <row r="103153" spans="1:2">
      <c r="A103153" t="s">
        <v>73596</v>
      </c>
      <c r="B103153">
        <v>305023</v>
      </c>
    </row>
    <row r="103154" spans="1:2">
      <c r="A103154" t="s">
        <v>88968</v>
      </c>
      <c r="B103154">
        <v>305206</v>
      </c>
    </row>
    <row r="103155" spans="1:2">
      <c r="A103155" t="s">
        <v>88969</v>
      </c>
      <c r="B103155">
        <v>305801</v>
      </c>
    </row>
    <row r="103156" spans="1:2">
      <c r="A103156" t="s">
        <v>88970</v>
      </c>
      <c r="B103156">
        <v>305005</v>
      </c>
    </row>
    <row r="103157" spans="1:2">
      <c r="A103157" t="s">
        <v>88971</v>
      </c>
      <c r="B103157">
        <v>305815</v>
      </c>
    </row>
    <row r="103158" spans="1:2">
      <c r="A103158" t="s">
        <v>66651</v>
      </c>
      <c r="B103158">
        <v>305021</v>
      </c>
    </row>
    <row r="103159" spans="1:2">
      <c r="A103159" t="s">
        <v>88972</v>
      </c>
      <c r="B103159">
        <v>305802</v>
      </c>
    </row>
    <row r="103160" spans="1:2">
      <c r="A103160" t="s">
        <v>88529</v>
      </c>
      <c r="B103160">
        <v>305022</v>
      </c>
    </row>
    <row r="103161" spans="1:2">
      <c r="A103161" t="s">
        <v>88973</v>
      </c>
      <c r="B103161">
        <v>305205</v>
      </c>
    </row>
    <row r="103162" spans="1:2">
      <c r="A103162" t="s">
        <v>88974</v>
      </c>
      <c r="B103162">
        <v>305814</v>
      </c>
    </row>
    <row r="103163" spans="1:2">
      <c r="A103163" t="s">
        <v>88975</v>
      </c>
      <c r="B103163">
        <v>305811</v>
      </c>
    </row>
    <row r="103164" spans="1:2">
      <c r="A103164" t="s">
        <v>88976</v>
      </c>
      <c r="B103164">
        <v>305001</v>
      </c>
    </row>
    <row r="103165" spans="1:2">
      <c r="A103165" t="s">
        <v>88977</v>
      </c>
      <c r="B103165">
        <v>305023</v>
      </c>
    </row>
    <row r="103166" spans="1:2">
      <c r="A103166" t="s">
        <v>31834</v>
      </c>
      <c r="B103166">
        <v>305813</v>
      </c>
    </row>
    <row r="103167" spans="1:2">
      <c r="A103167" t="s">
        <v>88978</v>
      </c>
      <c r="B103167">
        <v>305001</v>
      </c>
    </row>
    <row r="103168" spans="1:2">
      <c r="A103168" t="s">
        <v>88979</v>
      </c>
      <c r="B103168">
        <v>305801</v>
      </c>
    </row>
    <row r="103169" spans="1:2">
      <c r="A103169" t="s">
        <v>88980</v>
      </c>
      <c r="B103169">
        <v>305024</v>
      </c>
    </row>
    <row r="103170" spans="1:2">
      <c r="A103170" t="s">
        <v>88981</v>
      </c>
      <c r="B103170">
        <v>305811</v>
      </c>
    </row>
    <row r="103171" spans="1:2">
      <c r="A103171" t="s">
        <v>88982</v>
      </c>
      <c r="B103171">
        <v>305811</v>
      </c>
    </row>
    <row r="103172" spans="1:2">
      <c r="A103172" t="s">
        <v>88983</v>
      </c>
      <c r="B103172">
        <v>305004</v>
      </c>
    </row>
    <row r="103173" spans="1:2">
      <c r="A103173" t="s">
        <v>88984</v>
      </c>
      <c r="B103173">
        <v>305002</v>
      </c>
    </row>
    <row r="103174" spans="1:2">
      <c r="A103174" t="s">
        <v>88985</v>
      </c>
      <c r="B103174">
        <v>305206</v>
      </c>
    </row>
    <row r="103175" spans="1:2">
      <c r="A103175" t="s">
        <v>88986</v>
      </c>
      <c r="B103175">
        <v>305801</v>
      </c>
    </row>
    <row r="103176" spans="1:2">
      <c r="A103176" t="s">
        <v>88987</v>
      </c>
      <c r="B103176">
        <v>305205</v>
      </c>
    </row>
    <row r="103177" spans="1:2">
      <c r="A103177" t="s">
        <v>88988</v>
      </c>
      <c r="B103177">
        <v>305007</v>
      </c>
    </row>
    <row r="103178" spans="1:2">
      <c r="A103178" t="s">
        <v>88989</v>
      </c>
      <c r="B103178">
        <v>305009</v>
      </c>
    </row>
    <row r="103179" spans="1:2">
      <c r="A103179" t="s">
        <v>88990</v>
      </c>
      <c r="B103179">
        <v>305023</v>
      </c>
    </row>
    <row r="103180" spans="1:2">
      <c r="A103180" t="s">
        <v>88991</v>
      </c>
      <c r="B103180">
        <v>305012</v>
      </c>
    </row>
    <row r="103181" spans="1:2">
      <c r="A103181" t="s">
        <v>88992</v>
      </c>
      <c r="B103181">
        <v>305801</v>
      </c>
    </row>
    <row r="103182" spans="1:2">
      <c r="A103182" t="s">
        <v>88993</v>
      </c>
      <c r="B103182">
        <v>305025</v>
      </c>
    </row>
    <row r="103183" spans="1:2">
      <c r="A103183" t="s">
        <v>88994</v>
      </c>
      <c r="B103183">
        <v>305001</v>
      </c>
    </row>
    <row r="103184" spans="1:2">
      <c r="A103184" t="s">
        <v>88995</v>
      </c>
      <c r="B103184">
        <v>305007</v>
      </c>
    </row>
    <row r="103185" spans="1:2">
      <c r="A103185" t="s">
        <v>35272</v>
      </c>
      <c r="B103185">
        <v>305816</v>
      </c>
    </row>
    <row r="103186" spans="1:2">
      <c r="A103186" t="s">
        <v>62115</v>
      </c>
      <c r="B103186">
        <v>305022</v>
      </c>
    </row>
    <row r="103187" spans="1:2">
      <c r="A103187" t="s">
        <v>39889</v>
      </c>
      <c r="B103187">
        <v>305024</v>
      </c>
    </row>
    <row r="103188" spans="1:2">
      <c r="A103188" t="s">
        <v>61814</v>
      </c>
      <c r="B103188">
        <v>305811</v>
      </c>
    </row>
    <row r="103189" spans="1:2">
      <c r="A103189" t="s">
        <v>88996</v>
      </c>
      <c r="B103189">
        <v>305814</v>
      </c>
    </row>
    <row r="103190" spans="1:2">
      <c r="A103190" t="s">
        <v>88997</v>
      </c>
      <c r="B103190">
        <v>305001</v>
      </c>
    </row>
    <row r="103191" spans="1:2">
      <c r="A103191" t="s">
        <v>88998</v>
      </c>
      <c r="B103191">
        <v>305814</v>
      </c>
    </row>
    <row r="103192" spans="1:2">
      <c r="A103192" t="s">
        <v>88999</v>
      </c>
      <c r="B103192">
        <v>305206</v>
      </c>
    </row>
    <row r="103193" spans="1:2">
      <c r="A103193" t="s">
        <v>89000</v>
      </c>
      <c r="B103193">
        <v>305814</v>
      </c>
    </row>
    <row r="103194" spans="1:2">
      <c r="A103194" t="s">
        <v>60642</v>
      </c>
      <c r="B103194">
        <v>305004</v>
      </c>
    </row>
    <row r="103195" spans="1:2">
      <c r="A103195" t="s">
        <v>89001</v>
      </c>
      <c r="B103195">
        <v>305007</v>
      </c>
    </row>
    <row r="103196" spans="1:2">
      <c r="A103196" t="s">
        <v>89002</v>
      </c>
      <c r="B103196">
        <v>305025</v>
      </c>
    </row>
    <row r="103197" spans="1:2">
      <c r="A103197" t="s">
        <v>89003</v>
      </c>
      <c r="B103197">
        <v>305004</v>
      </c>
    </row>
    <row r="103198" spans="1:2">
      <c r="A103198" t="s">
        <v>89004</v>
      </c>
      <c r="B103198">
        <v>305814</v>
      </c>
    </row>
    <row r="103199" spans="1:2">
      <c r="A103199" t="s">
        <v>31900</v>
      </c>
      <c r="B103199">
        <v>305816</v>
      </c>
    </row>
    <row r="103200" spans="1:2">
      <c r="A103200" t="s">
        <v>38196</v>
      </c>
      <c r="B103200">
        <v>305022</v>
      </c>
    </row>
    <row r="103201" spans="1:2">
      <c r="A103201" t="s">
        <v>89005</v>
      </c>
      <c r="B103201">
        <v>305815</v>
      </c>
    </row>
    <row r="103202" spans="1:2">
      <c r="A103202" t="s">
        <v>89006</v>
      </c>
      <c r="B103202">
        <v>305022</v>
      </c>
    </row>
    <row r="103203" spans="1:2">
      <c r="A103203" t="s">
        <v>89007</v>
      </c>
      <c r="B103203">
        <v>305022</v>
      </c>
    </row>
    <row r="103204" spans="1:2">
      <c r="A103204" t="s">
        <v>89008</v>
      </c>
      <c r="B103204">
        <v>305814</v>
      </c>
    </row>
    <row r="103205" spans="1:2">
      <c r="A103205" t="s">
        <v>89009</v>
      </c>
      <c r="B103205">
        <v>305205</v>
      </c>
    </row>
    <row r="103206" spans="1:2">
      <c r="A103206" t="s">
        <v>89010</v>
      </c>
      <c r="B103206">
        <v>305001</v>
      </c>
    </row>
    <row r="103207" spans="1:2">
      <c r="A103207" t="s">
        <v>89011</v>
      </c>
      <c r="B103207">
        <v>305801</v>
      </c>
    </row>
    <row r="103208" spans="1:2">
      <c r="A103208" t="s">
        <v>89012</v>
      </c>
      <c r="B103208">
        <v>305003</v>
      </c>
    </row>
    <row r="103209" spans="1:2">
      <c r="A103209" t="s">
        <v>89013</v>
      </c>
      <c r="B103209">
        <v>305024</v>
      </c>
    </row>
    <row r="103210" spans="1:2">
      <c r="A103210" t="s">
        <v>89014</v>
      </c>
      <c r="B103210">
        <v>305004</v>
      </c>
    </row>
    <row r="103211" spans="1:2">
      <c r="A103211" t="s">
        <v>89015</v>
      </c>
      <c r="B103211">
        <v>305814</v>
      </c>
    </row>
    <row r="103212" spans="1:2">
      <c r="A103212" t="s">
        <v>89016</v>
      </c>
      <c r="B103212">
        <v>305001</v>
      </c>
    </row>
    <row r="103213" spans="1:2">
      <c r="A103213" t="s">
        <v>89017</v>
      </c>
      <c r="B103213">
        <v>305815</v>
      </c>
    </row>
    <row r="103214" spans="1:2">
      <c r="A103214" t="s">
        <v>89018</v>
      </c>
      <c r="B103214">
        <v>305813</v>
      </c>
    </row>
    <row r="103215" spans="1:2">
      <c r="A103215" t="s">
        <v>89019</v>
      </c>
      <c r="B103215">
        <v>305801</v>
      </c>
    </row>
    <row r="103216" spans="1:2">
      <c r="A103216" t="s">
        <v>89020</v>
      </c>
      <c r="B103216">
        <v>305206</v>
      </c>
    </row>
    <row r="103217" spans="1:2">
      <c r="A103217" t="s">
        <v>89021</v>
      </c>
      <c r="B103217">
        <v>305801</v>
      </c>
    </row>
    <row r="103218" spans="1:2">
      <c r="A103218" t="s">
        <v>89022</v>
      </c>
      <c r="B103218">
        <v>305802</v>
      </c>
    </row>
    <row r="103219" spans="1:2">
      <c r="A103219" t="s">
        <v>89023</v>
      </c>
      <c r="B103219">
        <v>305002</v>
      </c>
    </row>
    <row r="103220" spans="1:2">
      <c r="A103220" t="s">
        <v>89024</v>
      </c>
      <c r="B103220">
        <v>305001</v>
      </c>
    </row>
    <row r="103221" spans="1:2">
      <c r="A103221" t="s">
        <v>89025</v>
      </c>
      <c r="B103221">
        <v>305001</v>
      </c>
    </row>
    <row r="103222" spans="1:2">
      <c r="A103222" t="s">
        <v>89026</v>
      </c>
      <c r="B103222">
        <v>305801</v>
      </c>
    </row>
    <row r="103223" spans="1:2">
      <c r="A103223" t="s">
        <v>89027</v>
      </c>
      <c r="B103223">
        <v>305802</v>
      </c>
    </row>
    <row r="103224" spans="1:2">
      <c r="A103224" t="s">
        <v>89028</v>
      </c>
      <c r="B103224">
        <v>305815</v>
      </c>
    </row>
    <row r="103225" spans="1:2">
      <c r="A103225" t="s">
        <v>89029</v>
      </c>
      <c r="B103225">
        <v>305814</v>
      </c>
    </row>
    <row r="103226" spans="1:2">
      <c r="A103226" t="s">
        <v>89030</v>
      </c>
      <c r="B103226">
        <v>305813</v>
      </c>
    </row>
    <row r="103227" spans="1:2">
      <c r="A103227" t="s">
        <v>89031</v>
      </c>
      <c r="B103227">
        <v>305003</v>
      </c>
    </row>
    <row r="103228" spans="1:2">
      <c r="A103228" t="s">
        <v>89032</v>
      </c>
      <c r="B103228">
        <v>305025</v>
      </c>
    </row>
    <row r="103229" spans="1:2">
      <c r="A103229" t="s">
        <v>89033</v>
      </c>
      <c r="B103229">
        <v>305801</v>
      </c>
    </row>
    <row r="103230" spans="1:2">
      <c r="A103230" t="s">
        <v>89034</v>
      </c>
      <c r="B103230">
        <v>305206</v>
      </c>
    </row>
    <row r="103231" spans="1:2">
      <c r="A103231" t="s">
        <v>38267</v>
      </c>
      <c r="B103231">
        <v>305801</v>
      </c>
    </row>
    <row r="103232" spans="1:2">
      <c r="A103232" t="s">
        <v>89035</v>
      </c>
      <c r="B103232">
        <v>305025</v>
      </c>
    </row>
    <row r="103233" spans="1:2">
      <c r="A103233" t="s">
        <v>89036</v>
      </c>
      <c r="B103233">
        <v>305802</v>
      </c>
    </row>
    <row r="103234" spans="1:2">
      <c r="A103234" t="s">
        <v>89037</v>
      </c>
      <c r="B103234">
        <v>305816</v>
      </c>
    </row>
    <row r="103235" spans="1:2">
      <c r="A103235" t="s">
        <v>89038</v>
      </c>
      <c r="B103235">
        <v>305022</v>
      </c>
    </row>
    <row r="103236" spans="1:2">
      <c r="A103236" t="s">
        <v>89039</v>
      </c>
      <c r="B103236">
        <v>305815</v>
      </c>
    </row>
    <row r="103237" spans="1:2">
      <c r="A103237" t="s">
        <v>89040</v>
      </c>
      <c r="B103237">
        <v>305814</v>
      </c>
    </row>
    <row r="103238" spans="1:2">
      <c r="A103238" t="s">
        <v>89041</v>
      </c>
      <c r="B103238">
        <v>305802</v>
      </c>
    </row>
    <row r="103239" spans="1:2">
      <c r="A103239" t="s">
        <v>89042</v>
      </c>
      <c r="B103239">
        <v>305023</v>
      </c>
    </row>
    <row r="103240" spans="1:2">
      <c r="A103240" t="s">
        <v>89043</v>
      </c>
      <c r="B103240">
        <v>305004</v>
      </c>
    </row>
    <row r="103241" spans="1:2">
      <c r="A103241" t="s">
        <v>89044</v>
      </c>
      <c r="B103241">
        <v>305404</v>
      </c>
    </row>
    <row r="103242" spans="1:2">
      <c r="A103242" t="s">
        <v>51227</v>
      </c>
      <c r="B103242">
        <v>305207</v>
      </c>
    </row>
    <row r="103243" spans="1:2">
      <c r="A103243" t="s">
        <v>89045</v>
      </c>
      <c r="B103243">
        <v>305405</v>
      </c>
    </row>
    <row r="103244" spans="1:2">
      <c r="A103244" t="s">
        <v>89046</v>
      </c>
      <c r="B103244">
        <v>305922</v>
      </c>
    </row>
    <row r="103245" spans="1:2">
      <c r="A103245" t="s">
        <v>89047</v>
      </c>
      <c r="B103245">
        <v>305901</v>
      </c>
    </row>
    <row r="103246" spans="1:2">
      <c r="A103246" t="s">
        <v>89048</v>
      </c>
      <c r="B103246">
        <v>305203</v>
      </c>
    </row>
    <row r="103247" spans="1:2">
      <c r="A103247" t="s">
        <v>89049</v>
      </c>
      <c r="B103247">
        <v>305601</v>
      </c>
    </row>
    <row r="103248" spans="1:2">
      <c r="A103248" t="s">
        <v>89050</v>
      </c>
      <c r="B103248">
        <v>305926</v>
      </c>
    </row>
    <row r="103249" spans="1:2">
      <c r="A103249" t="s">
        <v>89051</v>
      </c>
      <c r="B103249">
        <v>305601</v>
      </c>
    </row>
    <row r="103250" spans="1:2">
      <c r="A103250" t="s">
        <v>89052</v>
      </c>
      <c r="B103250">
        <v>305925</v>
      </c>
    </row>
    <row r="103251" spans="1:2">
      <c r="A103251" t="s">
        <v>24486</v>
      </c>
      <c r="B103251">
        <v>305624</v>
      </c>
    </row>
    <row r="103252" spans="1:2">
      <c r="A103252" t="s">
        <v>89053</v>
      </c>
      <c r="B103252">
        <v>305415</v>
      </c>
    </row>
    <row r="103253" spans="1:2">
      <c r="A103253" t="s">
        <v>89054</v>
      </c>
      <c r="B103253">
        <v>305401</v>
      </c>
    </row>
    <row r="103254" spans="1:2">
      <c r="A103254" t="s">
        <v>89055</v>
      </c>
      <c r="B103254">
        <v>305407</v>
      </c>
    </row>
    <row r="103255" spans="1:2">
      <c r="A103255" t="s">
        <v>29786</v>
      </c>
      <c r="B103255">
        <v>305901</v>
      </c>
    </row>
    <row r="103256" spans="1:2">
      <c r="A103256" t="s">
        <v>89056</v>
      </c>
      <c r="B103256">
        <v>305926</v>
      </c>
    </row>
    <row r="103257" spans="1:2">
      <c r="A103257" t="s">
        <v>89057</v>
      </c>
      <c r="B103257">
        <v>305621</v>
      </c>
    </row>
    <row r="103258" spans="1:2">
      <c r="A103258" t="s">
        <v>89058</v>
      </c>
      <c r="B103258">
        <v>305401</v>
      </c>
    </row>
    <row r="103259" spans="1:2">
      <c r="A103259" t="s">
        <v>58969</v>
      </c>
      <c r="B103259">
        <v>305926</v>
      </c>
    </row>
    <row r="103260" spans="1:2">
      <c r="A103260" t="s">
        <v>89059</v>
      </c>
      <c r="B103260">
        <v>305922</v>
      </c>
    </row>
    <row r="103261" spans="1:2">
      <c r="A103261" t="s">
        <v>89060</v>
      </c>
      <c r="B103261">
        <v>305926</v>
      </c>
    </row>
    <row r="103262" spans="1:2">
      <c r="A103262" t="s">
        <v>89061</v>
      </c>
      <c r="B103262">
        <v>305926</v>
      </c>
    </row>
    <row r="103263" spans="1:2">
      <c r="A103263" t="s">
        <v>89062</v>
      </c>
      <c r="B103263">
        <v>305624</v>
      </c>
    </row>
    <row r="103264" spans="1:2">
      <c r="A103264" t="s">
        <v>89063</v>
      </c>
      <c r="B103264">
        <v>305628</v>
      </c>
    </row>
    <row r="103265" spans="1:2">
      <c r="A103265" t="s">
        <v>89064</v>
      </c>
      <c r="B103265">
        <v>305624</v>
      </c>
    </row>
    <row r="103266" spans="1:2">
      <c r="A103266" t="s">
        <v>65025</v>
      </c>
      <c r="B103266">
        <v>305412</v>
      </c>
    </row>
    <row r="103267" spans="1:2">
      <c r="A103267" t="s">
        <v>89065</v>
      </c>
      <c r="B103267">
        <v>305901</v>
      </c>
    </row>
    <row r="103268" spans="1:2">
      <c r="A103268" t="s">
        <v>89066</v>
      </c>
      <c r="B103268">
        <v>305901</v>
      </c>
    </row>
    <row r="103269" spans="1:2">
      <c r="A103269" t="s">
        <v>89067</v>
      </c>
      <c r="B103269">
        <v>305901</v>
      </c>
    </row>
    <row r="103270" spans="1:2">
      <c r="A103270" t="s">
        <v>89068</v>
      </c>
      <c r="B103270">
        <v>305901</v>
      </c>
    </row>
    <row r="103271" spans="1:2">
      <c r="A103271" t="s">
        <v>89069</v>
      </c>
      <c r="B103271">
        <v>305901</v>
      </c>
    </row>
    <row r="103272" spans="1:2">
      <c r="A103272" t="s">
        <v>89070</v>
      </c>
      <c r="B103272">
        <v>305630</v>
      </c>
    </row>
    <row r="103273" spans="1:2">
      <c r="A103273" t="s">
        <v>89071</v>
      </c>
      <c r="B103273">
        <v>305207</v>
      </c>
    </row>
    <row r="103274" spans="1:2">
      <c r="A103274" t="s">
        <v>89072</v>
      </c>
      <c r="B103274">
        <v>305601</v>
      </c>
    </row>
    <row r="103275" spans="1:2">
      <c r="A103275" t="s">
        <v>88914</v>
      </c>
      <c r="B103275">
        <v>305403</v>
      </c>
    </row>
    <row r="103276" spans="1:2">
      <c r="A103276" t="s">
        <v>89073</v>
      </c>
      <c r="B103276">
        <v>305404</v>
      </c>
    </row>
    <row r="103277" spans="1:2">
      <c r="A103277" t="s">
        <v>89074</v>
      </c>
      <c r="B103277">
        <v>305601</v>
      </c>
    </row>
    <row r="103278" spans="1:2">
      <c r="A103278" t="s">
        <v>29803</v>
      </c>
      <c r="B103278">
        <v>305203</v>
      </c>
    </row>
    <row r="103279" spans="1:2">
      <c r="A103279" t="s">
        <v>89075</v>
      </c>
      <c r="B103279">
        <v>305405</v>
      </c>
    </row>
    <row r="103280" spans="1:2">
      <c r="A103280" t="s">
        <v>89076</v>
      </c>
      <c r="B103280">
        <v>305622</v>
      </c>
    </row>
    <row r="103281" spans="1:2">
      <c r="A103281" t="s">
        <v>89077</v>
      </c>
      <c r="B103281">
        <v>305401</v>
      </c>
    </row>
    <row r="103282" spans="1:2">
      <c r="A103282" t="s">
        <v>89078</v>
      </c>
      <c r="B103282">
        <v>305412</v>
      </c>
    </row>
    <row r="103283" spans="1:2">
      <c r="A103283" t="s">
        <v>89079</v>
      </c>
      <c r="B103283">
        <v>305624</v>
      </c>
    </row>
    <row r="103284" spans="1:2">
      <c r="A103284" t="s">
        <v>89080</v>
      </c>
      <c r="B103284">
        <v>305922</v>
      </c>
    </row>
    <row r="103285" spans="1:2">
      <c r="A103285" t="s">
        <v>89081</v>
      </c>
      <c r="B103285">
        <v>305407</v>
      </c>
    </row>
    <row r="103286" spans="1:2">
      <c r="A103286" t="s">
        <v>89082</v>
      </c>
      <c r="B103286">
        <v>305408</v>
      </c>
    </row>
    <row r="103287" spans="1:2">
      <c r="A103287" t="s">
        <v>89083</v>
      </c>
      <c r="B103287">
        <v>305401</v>
      </c>
    </row>
    <row r="103288" spans="1:2">
      <c r="A103288" t="s">
        <v>78681</v>
      </c>
      <c r="B103288">
        <v>305412</v>
      </c>
    </row>
    <row r="103289" spans="1:2">
      <c r="A103289" t="s">
        <v>89084</v>
      </c>
      <c r="B103289">
        <v>305901</v>
      </c>
    </row>
    <row r="103290" spans="1:2">
      <c r="A103290" t="s">
        <v>89085</v>
      </c>
      <c r="B103290">
        <v>305203</v>
      </c>
    </row>
    <row r="103291" spans="1:2">
      <c r="A103291" t="s">
        <v>89086</v>
      </c>
      <c r="B103291">
        <v>305622</v>
      </c>
    </row>
    <row r="103292" spans="1:2">
      <c r="A103292" t="s">
        <v>24507</v>
      </c>
      <c r="B103292">
        <v>305204</v>
      </c>
    </row>
    <row r="103293" spans="1:2">
      <c r="A103293" t="s">
        <v>89087</v>
      </c>
      <c r="B103293">
        <v>305629</v>
      </c>
    </row>
    <row r="103294" spans="1:2">
      <c r="A103294" t="s">
        <v>89088</v>
      </c>
      <c r="B103294">
        <v>305621</v>
      </c>
    </row>
    <row r="103295" spans="1:2">
      <c r="A103295" t="s">
        <v>89089</v>
      </c>
      <c r="B103295">
        <v>305407</v>
      </c>
    </row>
    <row r="103296" spans="1:2">
      <c r="A103296" t="s">
        <v>89090</v>
      </c>
      <c r="B103296">
        <v>305412</v>
      </c>
    </row>
    <row r="103297" spans="1:2">
      <c r="A103297" t="s">
        <v>89091</v>
      </c>
      <c r="B103297">
        <v>305207</v>
      </c>
    </row>
    <row r="103298" spans="1:2">
      <c r="A103298" t="s">
        <v>89092</v>
      </c>
      <c r="B103298">
        <v>305901</v>
      </c>
    </row>
    <row r="103299" spans="1:2">
      <c r="A103299" t="s">
        <v>89093</v>
      </c>
      <c r="B103299">
        <v>305901</v>
      </c>
    </row>
    <row r="103300" spans="1:2">
      <c r="A103300" t="s">
        <v>89094</v>
      </c>
      <c r="B103300">
        <v>305925</v>
      </c>
    </row>
    <row r="103301" spans="1:2">
      <c r="A103301" t="s">
        <v>26203</v>
      </c>
      <c r="B103301">
        <v>305415</v>
      </c>
    </row>
    <row r="103302" spans="1:2">
      <c r="A103302" t="s">
        <v>89095</v>
      </c>
      <c r="B103302">
        <v>305629</v>
      </c>
    </row>
    <row r="103303" spans="1:2">
      <c r="A103303" t="s">
        <v>89096</v>
      </c>
      <c r="B103303">
        <v>305623</v>
      </c>
    </row>
    <row r="103304" spans="1:2">
      <c r="A103304" t="s">
        <v>89097</v>
      </c>
      <c r="B103304">
        <v>305601</v>
      </c>
    </row>
    <row r="103305" spans="1:2">
      <c r="A103305" t="s">
        <v>37143</v>
      </c>
      <c r="B103305">
        <v>305901</v>
      </c>
    </row>
    <row r="103306" spans="1:2">
      <c r="A103306" t="s">
        <v>89098</v>
      </c>
      <c r="B103306">
        <v>305922</v>
      </c>
    </row>
    <row r="103307" spans="1:2">
      <c r="A103307" t="s">
        <v>89099</v>
      </c>
      <c r="B103307">
        <v>305601</v>
      </c>
    </row>
    <row r="103308" spans="1:2">
      <c r="A103308" t="s">
        <v>89100</v>
      </c>
      <c r="B103308">
        <v>305622</v>
      </c>
    </row>
    <row r="103309" spans="1:2">
      <c r="A103309" t="s">
        <v>89101</v>
      </c>
      <c r="B103309">
        <v>305623</v>
      </c>
    </row>
    <row r="103310" spans="1:2">
      <c r="A103310" t="s">
        <v>89102</v>
      </c>
      <c r="B103310">
        <v>305408</v>
      </c>
    </row>
    <row r="103311" spans="1:2">
      <c r="A103311" t="s">
        <v>89103</v>
      </c>
      <c r="B103311">
        <v>305601</v>
      </c>
    </row>
    <row r="103312" spans="1:2">
      <c r="A103312" t="s">
        <v>89104</v>
      </c>
      <c r="B103312">
        <v>305207</v>
      </c>
    </row>
    <row r="103313" spans="1:2">
      <c r="A103313" t="s">
        <v>89105</v>
      </c>
      <c r="B103313">
        <v>305624</v>
      </c>
    </row>
    <row r="103314" spans="1:2">
      <c r="A103314" t="s">
        <v>89105</v>
      </c>
      <c r="B103314">
        <v>305623</v>
      </c>
    </row>
    <row r="103315" spans="1:2">
      <c r="A103315" t="s">
        <v>89106</v>
      </c>
      <c r="B103315">
        <v>305922</v>
      </c>
    </row>
    <row r="103316" spans="1:2">
      <c r="A103316" t="s">
        <v>89107</v>
      </c>
      <c r="B103316">
        <v>305927</v>
      </c>
    </row>
    <row r="103317" spans="1:2">
      <c r="A103317" t="s">
        <v>89108</v>
      </c>
      <c r="B103317">
        <v>305624</v>
      </c>
    </row>
    <row r="103318" spans="1:2">
      <c r="A103318" t="s">
        <v>89109</v>
      </c>
      <c r="B103318">
        <v>305412</v>
      </c>
    </row>
    <row r="103319" spans="1:2">
      <c r="A103319" t="s">
        <v>89110</v>
      </c>
      <c r="B103319">
        <v>305204</v>
      </c>
    </row>
    <row r="103320" spans="1:2">
      <c r="A103320" t="s">
        <v>89111</v>
      </c>
      <c r="B103320">
        <v>305407</v>
      </c>
    </row>
    <row r="103321" spans="1:2">
      <c r="A103321" t="s">
        <v>59095</v>
      </c>
      <c r="B103321">
        <v>305925</v>
      </c>
    </row>
    <row r="103322" spans="1:2">
      <c r="A103322" t="s">
        <v>29012</v>
      </c>
      <c r="B103322">
        <v>305202</v>
      </c>
    </row>
    <row r="103323" spans="1:2">
      <c r="A103323" t="s">
        <v>89112</v>
      </c>
      <c r="B103323">
        <v>305407</v>
      </c>
    </row>
    <row r="103324" spans="1:2">
      <c r="A103324" t="s">
        <v>89113</v>
      </c>
      <c r="B103324">
        <v>305201</v>
      </c>
    </row>
    <row r="103325" spans="1:2">
      <c r="A103325" t="s">
        <v>65364</v>
      </c>
      <c r="B103325">
        <v>305601</v>
      </c>
    </row>
    <row r="103326" spans="1:2">
      <c r="A103326" t="s">
        <v>89114</v>
      </c>
      <c r="B103326">
        <v>305629</v>
      </c>
    </row>
    <row r="103327" spans="1:2">
      <c r="A103327" t="s">
        <v>62031</v>
      </c>
      <c r="B103327">
        <v>305407</v>
      </c>
    </row>
    <row r="103328" spans="1:2">
      <c r="A103328" t="s">
        <v>89115</v>
      </c>
      <c r="B103328">
        <v>305625</v>
      </c>
    </row>
    <row r="103329" spans="1:2">
      <c r="A103329" t="s">
        <v>89116</v>
      </c>
      <c r="B103329">
        <v>305406</v>
      </c>
    </row>
    <row r="103330" spans="1:2">
      <c r="A103330" t="s">
        <v>89117</v>
      </c>
      <c r="B103330">
        <v>305623</v>
      </c>
    </row>
    <row r="103331" spans="1:2">
      <c r="A103331" t="s">
        <v>89118</v>
      </c>
      <c r="B103331">
        <v>305406</v>
      </c>
    </row>
    <row r="103332" spans="1:2">
      <c r="A103332" t="s">
        <v>89119</v>
      </c>
      <c r="B103332">
        <v>305403</v>
      </c>
    </row>
    <row r="103333" spans="1:2">
      <c r="A103333" t="s">
        <v>89120</v>
      </c>
      <c r="B103333">
        <v>305901</v>
      </c>
    </row>
    <row r="103334" spans="1:2">
      <c r="A103334" t="s">
        <v>89121</v>
      </c>
      <c r="B103334">
        <v>305625</v>
      </c>
    </row>
    <row r="103335" spans="1:2">
      <c r="A103335" t="s">
        <v>89122</v>
      </c>
      <c r="B103335">
        <v>305901</v>
      </c>
    </row>
    <row r="103336" spans="1:2">
      <c r="A103336" t="s">
        <v>89123</v>
      </c>
      <c r="B103336">
        <v>305630</v>
      </c>
    </row>
    <row r="103337" spans="1:2">
      <c r="A103337" t="s">
        <v>89124</v>
      </c>
      <c r="B103337">
        <v>305922</v>
      </c>
    </row>
    <row r="103338" spans="1:2">
      <c r="A103338" t="s">
        <v>89125</v>
      </c>
      <c r="B103338">
        <v>305901</v>
      </c>
    </row>
    <row r="103339" spans="1:2">
      <c r="A103339" t="s">
        <v>89126</v>
      </c>
      <c r="B103339">
        <v>305207</v>
      </c>
    </row>
    <row r="103340" spans="1:2">
      <c r="A103340" t="s">
        <v>63448</v>
      </c>
      <c r="B103340">
        <v>305404</v>
      </c>
    </row>
    <row r="103341" spans="1:2">
      <c r="A103341" t="s">
        <v>89127</v>
      </c>
      <c r="B103341">
        <v>305402</v>
      </c>
    </row>
    <row r="103342" spans="1:2">
      <c r="A103342" t="s">
        <v>89128</v>
      </c>
      <c r="B103342">
        <v>305901</v>
      </c>
    </row>
    <row r="103343" spans="1:2">
      <c r="A103343" t="s">
        <v>89129</v>
      </c>
      <c r="B103343">
        <v>305621</v>
      </c>
    </row>
    <row r="103344" spans="1:2">
      <c r="A103344" t="s">
        <v>89130</v>
      </c>
      <c r="B103344">
        <v>305630</v>
      </c>
    </row>
    <row r="103345" spans="1:2">
      <c r="A103345" t="s">
        <v>89131</v>
      </c>
      <c r="B103345">
        <v>305627</v>
      </c>
    </row>
    <row r="103346" spans="1:2">
      <c r="A103346" t="s">
        <v>89132</v>
      </c>
      <c r="B103346">
        <v>305406</v>
      </c>
    </row>
    <row r="103347" spans="1:2">
      <c r="A103347" t="s">
        <v>89133</v>
      </c>
      <c r="B103347">
        <v>305408</v>
      </c>
    </row>
    <row r="103348" spans="1:2">
      <c r="A103348" t="s">
        <v>89134</v>
      </c>
      <c r="B103348">
        <v>305927</v>
      </c>
    </row>
    <row r="103349" spans="1:2">
      <c r="A103349" t="s">
        <v>89135</v>
      </c>
      <c r="B103349">
        <v>305405</v>
      </c>
    </row>
    <row r="103350" spans="1:2">
      <c r="A103350" t="s">
        <v>89136</v>
      </c>
      <c r="B103350">
        <v>305204</v>
      </c>
    </row>
    <row r="103351" spans="1:2">
      <c r="A103351" t="s">
        <v>89137</v>
      </c>
      <c r="B103351">
        <v>305925</v>
      </c>
    </row>
    <row r="103352" spans="1:2">
      <c r="A103352" t="s">
        <v>89138</v>
      </c>
      <c r="B103352">
        <v>305628</v>
      </c>
    </row>
    <row r="103353" spans="1:2">
      <c r="A103353" t="s">
        <v>89139</v>
      </c>
      <c r="B103353">
        <v>305628</v>
      </c>
    </row>
    <row r="103354" spans="1:2">
      <c r="A103354" t="s">
        <v>89140</v>
      </c>
      <c r="B103354">
        <v>305202</v>
      </c>
    </row>
    <row r="103355" spans="1:2">
      <c r="A103355" t="s">
        <v>89141</v>
      </c>
      <c r="B103355">
        <v>305625</v>
      </c>
    </row>
    <row r="103356" spans="1:2">
      <c r="A103356" t="s">
        <v>89142</v>
      </c>
      <c r="B103356">
        <v>305621</v>
      </c>
    </row>
    <row r="103357" spans="1:2">
      <c r="A103357" t="s">
        <v>89143</v>
      </c>
      <c r="B103357">
        <v>305204</v>
      </c>
    </row>
    <row r="103358" spans="1:2">
      <c r="A103358" t="s">
        <v>89144</v>
      </c>
      <c r="B103358">
        <v>305415</v>
      </c>
    </row>
    <row r="103359" spans="1:2">
      <c r="A103359" t="s">
        <v>89145</v>
      </c>
      <c r="B103359">
        <v>305412</v>
      </c>
    </row>
    <row r="103360" spans="1:2">
      <c r="A103360" t="s">
        <v>89146</v>
      </c>
      <c r="B103360">
        <v>305627</v>
      </c>
    </row>
    <row r="103361" spans="1:2">
      <c r="A103361" t="s">
        <v>89147</v>
      </c>
      <c r="B103361">
        <v>305404</v>
      </c>
    </row>
    <row r="103362" spans="1:2">
      <c r="A103362" t="s">
        <v>89148</v>
      </c>
      <c r="B103362">
        <v>305404</v>
      </c>
    </row>
    <row r="103363" spans="1:2">
      <c r="A103363" t="s">
        <v>89149</v>
      </c>
      <c r="B103363">
        <v>305202</v>
      </c>
    </row>
    <row r="103364" spans="1:2">
      <c r="A103364" t="s">
        <v>42095</v>
      </c>
      <c r="B103364">
        <v>305405</v>
      </c>
    </row>
    <row r="103365" spans="1:2">
      <c r="A103365" t="s">
        <v>89150</v>
      </c>
      <c r="B103365">
        <v>305622</v>
      </c>
    </row>
    <row r="103366" spans="1:2">
      <c r="A103366" t="s">
        <v>89151</v>
      </c>
      <c r="B103366">
        <v>305623</v>
      </c>
    </row>
    <row r="103367" spans="1:2">
      <c r="A103367" t="s">
        <v>89152</v>
      </c>
      <c r="B103367">
        <v>305403</v>
      </c>
    </row>
    <row r="103368" spans="1:2">
      <c r="A103368" t="s">
        <v>89153</v>
      </c>
      <c r="B103368">
        <v>305926</v>
      </c>
    </row>
    <row r="103369" spans="1:2">
      <c r="A103369" t="s">
        <v>89154</v>
      </c>
      <c r="B103369">
        <v>305623</v>
      </c>
    </row>
    <row r="103370" spans="1:2">
      <c r="A103370" t="s">
        <v>88529</v>
      </c>
      <c r="B103370">
        <v>305927</v>
      </c>
    </row>
    <row r="103371" spans="1:2">
      <c r="A103371" t="s">
        <v>89155</v>
      </c>
      <c r="B103371">
        <v>305627</v>
      </c>
    </row>
    <row r="103372" spans="1:2">
      <c r="A103372" t="s">
        <v>89156</v>
      </c>
      <c r="B103372">
        <v>305408</v>
      </c>
    </row>
    <row r="103373" spans="1:2">
      <c r="A103373" t="s">
        <v>3506</v>
      </c>
      <c r="B103373">
        <v>305927</v>
      </c>
    </row>
    <row r="103374" spans="1:2">
      <c r="A103374" t="s">
        <v>44208</v>
      </c>
      <c r="B103374">
        <v>305621</v>
      </c>
    </row>
    <row r="103375" spans="1:2">
      <c r="A103375" t="s">
        <v>89157</v>
      </c>
      <c r="B103375">
        <v>305407</v>
      </c>
    </row>
    <row r="103376" spans="1:2">
      <c r="A103376" t="s">
        <v>89158</v>
      </c>
      <c r="B103376">
        <v>305628</v>
      </c>
    </row>
    <row r="103377" spans="1:2">
      <c r="A103377" t="s">
        <v>89159</v>
      </c>
      <c r="B103377">
        <v>305407</v>
      </c>
    </row>
    <row r="103378" spans="1:2">
      <c r="A103378" t="s">
        <v>89160</v>
      </c>
      <c r="B103378">
        <v>305925</v>
      </c>
    </row>
    <row r="103379" spans="1:2">
      <c r="A103379" t="s">
        <v>89161</v>
      </c>
      <c r="B103379">
        <v>305406</v>
      </c>
    </row>
    <row r="103380" spans="1:2">
      <c r="A103380" t="s">
        <v>89162</v>
      </c>
      <c r="B103380">
        <v>305629</v>
      </c>
    </row>
    <row r="103381" spans="1:2">
      <c r="A103381" t="s">
        <v>89163</v>
      </c>
      <c r="B103381">
        <v>305202</v>
      </c>
    </row>
    <row r="103382" spans="1:2">
      <c r="A103382" t="s">
        <v>89164</v>
      </c>
      <c r="B103382">
        <v>305630</v>
      </c>
    </row>
    <row r="103383" spans="1:2">
      <c r="A103383" t="s">
        <v>89165</v>
      </c>
      <c r="B103383">
        <v>305406</v>
      </c>
    </row>
    <row r="103384" spans="1:2">
      <c r="A103384" t="s">
        <v>89166</v>
      </c>
      <c r="B103384">
        <v>305601</v>
      </c>
    </row>
    <row r="103385" spans="1:2">
      <c r="A103385" t="s">
        <v>89167</v>
      </c>
      <c r="B103385">
        <v>305203</v>
      </c>
    </row>
    <row r="103386" spans="1:2">
      <c r="A103386" t="s">
        <v>89168</v>
      </c>
      <c r="B103386">
        <v>305201</v>
      </c>
    </row>
    <row r="103387" spans="1:2">
      <c r="A103387" t="s">
        <v>89169</v>
      </c>
      <c r="B103387">
        <v>305625</v>
      </c>
    </row>
    <row r="103388" spans="1:2">
      <c r="A103388" t="s">
        <v>36881</v>
      </c>
      <c r="B103388">
        <v>305601</v>
      </c>
    </row>
    <row r="103389" spans="1:2">
      <c r="A103389" t="s">
        <v>89170</v>
      </c>
      <c r="B103389">
        <v>305923</v>
      </c>
    </row>
    <row r="103390" spans="1:2">
      <c r="A103390" t="s">
        <v>89171</v>
      </c>
      <c r="B103390">
        <v>305623</v>
      </c>
    </row>
    <row r="103391" spans="1:2">
      <c r="A103391" t="s">
        <v>89172</v>
      </c>
      <c r="B103391">
        <v>305901</v>
      </c>
    </row>
    <row r="103392" spans="1:2">
      <c r="A103392" t="s">
        <v>89173</v>
      </c>
      <c r="B103392">
        <v>305924</v>
      </c>
    </row>
    <row r="103393" spans="1:2">
      <c r="A103393" t="s">
        <v>89174</v>
      </c>
      <c r="B103393">
        <v>305402</v>
      </c>
    </row>
    <row r="103394" spans="1:2">
      <c r="A103394" t="s">
        <v>89175</v>
      </c>
      <c r="B103394">
        <v>305203</v>
      </c>
    </row>
    <row r="103395" spans="1:2">
      <c r="A103395" t="s">
        <v>89176</v>
      </c>
      <c r="B103395">
        <v>305412</v>
      </c>
    </row>
    <row r="103396" spans="1:2">
      <c r="A103396" t="s">
        <v>20811</v>
      </c>
      <c r="B103396">
        <v>305623</v>
      </c>
    </row>
    <row r="103397" spans="1:2">
      <c r="A103397" t="s">
        <v>89177</v>
      </c>
      <c r="B103397">
        <v>305623</v>
      </c>
    </row>
    <row r="103398" spans="1:2">
      <c r="A103398" t="s">
        <v>89178</v>
      </c>
      <c r="B103398">
        <v>305402</v>
      </c>
    </row>
    <row r="103399" spans="1:2">
      <c r="A103399" t="s">
        <v>89179</v>
      </c>
      <c r="B103399">
        <v>305623</v>
      </c>
    </row>
    <row r="103400" spans="1:2">
      <c r="A103400" t="s">
        <v>89180</v>
      </c>
      <c r="B103400">
        <v>305405</v>
      </c>
    </row>
    <row r="103401" spans="1:2">
      <c r="A103401" t="s">
        <v>89181</v>
      </c>
      <c r="B103401">
        <v>305404</v>
      </c>
    </row>
    <row r="103402" spans="1:2">
      <c r="A103402" t="s">
        <v>89182</v>
      </c>
      <c r="B103402">
        <v>305404</v>
      </c>
    </row>
    <row r="103403" spans="1:2">
      <c r="A103403" t="s">
        <v>89183</v>
      </c>
      <c r="B103403">
        <v>305204</v>
      </c>
    </row>
    <row r="103404" spans="1:2">
      <c r="A103404" t="s">
        <v>89184</v>
      </c>
      <c r="B103404">
        <v>305408</v>
      </c>
    </row>
    <row r="103405" spans="1:2">
      <c r="A103405" t="s">
        <v>89185</v>
      </c>
      <c r="B103405">
        <v>305402</v>
      </c>
    </row>
    <row r="103406" spans="1:2">
      <c r="A103406" t="s">
        <v>29580</v>
      </c>
      <c r="B103406">
        <v>305601</v>
      </c>
    </row>
    <row r="103407" spans="1:2">
      <c r="A103407" t="s">
        <v>89186</v>
      </c>
      <c r="B103407">
        <v>305623</v>
      </c>
    </row>
    <row r="103408" spans="1:2">
      <c r="A103408" t="s">
        <v>89187</v>
      </c>
      <c r="B103408">
        <v>305207</v>
      </c>
    </row>
    <row r="103409" spans="1:2">
      <c r="A103409" t="s">
        <v>89188</v>
      </c>
      <c r="B103409">
        <v>305628</v>
      </c>
    </row>
    <row r="103410" spans="1:2">
      <c r="A103410" t="s">
        <v>89189</v>
      </c>
      <c r="B103410">
        <v>305927</v>
      </c>
    </row>
    <row r="103411" spans="1:2">
      <c r="A103411" t="s">
        <v>29129</v>
      </c>
      <c r="B103411">
        <v>305401</v>
      </c>
    </row>
    <row r="103412" spans="1:2">
      <c r="A103412" t="s">
        <v>89190</v>
      </c>
      <c r="B103412">
        <v>305628</v>
      </c>
    </row>
    <row r="103413" spans="1:2">
      <c r="A103413" t="s">
        <v>89191</v>
      </c>
      <c r="B103413">
        <v>305623</v>
      </c>
    </row>
    <row r="103414" spans="1:2">
      <c r="A103414" t="s">
        <v>89192</v>
      </c>
      <c r="B103414">
        <v>305407</v>
      </c>
    </row>
    <row r="103415" spans="1:2">
      <c r="A103415" t="s">
        <v>89193</v>
      </c>
      <c r="B103415">
        <v>305901</v>
      </c>
    </row>
    <row r="103416" spans="1:2">
      <c r="A103416" t="s">
        <v>89194</v>
      </c>
      <c r="B103416">
        <v>305601</v>
      </c>
    </row>
    <row r="103417" spans="1:2">
      <c r="A103417" t="s">
        <v>89195</v>
      </c>
      <c r="B103417">
        <v>305901</v>
      </c>
    </row>
    <row r="103418" spans="1:2">
      <c r="A103418" t="s">
        <v>89196</v>
      </c>
      <c r="B103418">
        <v>305624</v>
      </c>
    </row>
    <row r="103419" spans="1:2">
      <c r="A103419" t="s">
        <v>89197</v>
      </c>
      <c r="B103419">
        <v>305621</v>
      </c>
    </row>
    <row r="103420" spans="1:2">
      <c r="A103420" t="s">
        <v>89198</v>
      </c>
      <c r="B103420">
        <v>305901</v>
      </c>
    </row>
    <row r="103421" spans="1:2">
      <c r="A103421" t="s">
        <v>89199</v>
      </c>
      <c r="B103421">
        <v>305901</v>
      </c>
    </row>
    <row r="103422" spans="1:2">
      <c r="A103422" t="s">
        <v>63573</v>
      </c>
      <c r="B103422">
        <v>305628</v>
      </c>
    </row>
    <row r="103423" spans="1:2">
      <c r="A103423" t="s">
        <v>89200</v>
      </c>
      <c r="B103423">
        <v>305204</v>
      </c>
    </row>
    <row r="103424" spans="1:2">
      <c r="A103424" t="s">
        <v>38169</v>
      </c>
      <c r="B103424">
        <v>305926</v>
      </c>
    </row>
    <row r="103425" spans="1:2">
      <c r="A103425" t="s">
        <v>59909</v>
      </c>
      <c r="B103425">
        <v>305408</v>
      </c>
    </row>
    <row r="103426" spans="1:2">
      <c r="A103426" t="s">
        <v>89201</v>
      </c>
      <c r="B103426">
        <v>305621</v>
      </c>
    </row>
    <row r="103427" spans="1:2">
      <c r="A103427" t="s">
        <v>89202</v>
      </c>
      <c r="B103427">
        <v>305404</v>
      </c>
    </row>
    <row r="103428" spans="1:2">
      <c r="A103428" t="s">
        <v>29619</v>
      </c>
      <c r="B103428">
        <v>305202</v>
      </c>
    </row>
    <row r="103429" spans="1:2">
      <c r="A103429" t="s">
        <v>29619</v>
      </c>
      <c r="B103429">
        <v>305405</v>
      </c>
    </row>
    <row r="103430" spans="1:2">
      <c r="A103430" t="s">
        <v>89203</v>
      </c>
      <c r="B103430">
        <v>305204</v>
      </c>
    </row>
    <row r="103431" spans="1:2">
      <c r="A103431" t="s">
        <v>89204</v>
      </c>
      <c r="B103431">
        <v>305404</v>
      </c>
    </row>
    <row r="103432" spans="1:2">
      <c r="A103432" t="s">
        <v>89205</v>
      </c>
      <c r="B103432">
        <v>305925</v>
      </c>
    </row>
    <row r="103433" spans="1:2">
      <c r="A103433" t="s">
        <v>89206</v>
      </c>
      <c r="B103433">
        <v>305401</v>
      </c>
    </row>
    <row r="103434" spans="1:2">
      <c r="A103434" t="s">
        <v>21890</v>
      </c>
      <c r="B103434">
        <v>305901</v>
      </c>
    </row>
    <row r="103435" spans="1:2">
      <c r="A103435" t="s">
        <v>89207</v>
      </c>
      <c r="B103435">
        <v>305627</v>
      </c>
    </row>
    <row r="103436" spans="1:2">
      <c r="A103436" t="s">
        <v>89208</v>
      </c>
      <c r="B103436">
        <v>305404</v>
      </c>
    </row>
    <row r="103437" spans="1:2">
      <c r="A103437" t="s">
        <v>89209</v>
      </c>
      <c r="B103437">
        <v>305204</v>
      </c>
    </row>
    <row r="103438" spans="1:2">
      <c r="A103438" t="s">
        <v>89210</v>
      </c>
      <c r="B103438">
        <v>305402</v>
      </c>
    </row>
    <row r="103439" spans="1:2">
      <c r="A103439" t="s">
        <v>89211</v>
      </c>
      <c r="B103439">
        <v>305624</v>
      </c>
    </row>
    <row r="103440" spans="1:2">
      <c r="A103440" t="s">
        <v>89212</v>
      </c>
      <c r="B103440">
        <v>305923</v>
      </c>
    </row>
    <row r="103441" spans="1:2">
      <c r="A103441" t="s">
        <v>89213</v>
      </c>
      <c r="B103441">
        <v>305926</v>
      </c>
    </row>
    <row r="103442" spans="1:2">
      <c r="A103442" t="s">
        <v>89214</v>
      </c>
      <c r="B103442">
        <v>305901</v>
      </c>
    </row>
    <row r="103443" spans="1:2">
      <c r="A103443" t="s">
        <v>89215</v>
      </c>
      <c r="B103443">
        <v>305202</v>
      </c>
    </row>
    <row r="103444" spans="1:2">
      <c r="A103444" t="s">
        <v>89216</v>
      </c>
      <c r="B103444">
        <v>305407</v>
      </c>
    </row>
    <row r="103445" spans="1:2">
      <c r="A103445" t="s">
        <v>77788</v>
      </c>
      <c r="B103445">
        <v>305408</v>
      </c>
    </row>
    <row r="103446" spans="1:2">
      <c r="A103446" t="s">
        <v>89217</v>
      </c>
      <c r="B103446">
        <v>305402</v>
      </c>
    </row>
    <row r="103447" spans="1:2">
      <c r="A103447" t="s">
        <v>89218</v>
      </c>
      <c r="B103447">
        <v>305405</v>
      </c>
    </row>
    <row r="103448" spans="1:2">
      <c r="A103448" t="s">
        <v>89219</v>
      </c>
      <c r="B103448">
        <v>305601</v>
      </c>
    </row>
    <row r="103449" spans="1:2">
      <c r="A103449" t="s">
        <v>89220</v>
      </c>
      <c r="B103449">
        <v>305404</v>
      </c>
    </row>
    <row r="103450" spans="1:2">
      <c r="A103450" t="s">
        <v>82531</v>
      </c>
      <c r="B103450">
        <v>305601</v>
      </c>
    </row>
    <row r="103451" spans="1:2">
      <c r="A103451" t="s">
        <v>89221</v>
      </c>
      <c r="B103451">
        <v>305901</v>
      </c>
    </row>
    <row r="103452" spans="1:2">
      <c r="A103452" t="s">
        <v>89222</v>
      </c>
      <c r="B103452">
        <v>305922</v>
      </c>
    </row>
    <row r="103453" spans="1:2">
      <c r="A103453" t="s">
        <v>89223</v>
      </c>
      <c r="B103453">
        <v>305404</v>
      </c>
    </row>
    <row r="103454" spans="1:2">
      <c r="A103454" t="s">
        <v>89224</v>
      </c>
      <c r="B103454">
        <v>305925</v>
      </c>
    </row>
    <row r="103455" spans="1:2">
      <c r="A103455" t="s">
        <v>89225</v>
      </c>
      <c r="B103455">
        <v>305403</v>
      </c>
    </row>
    <row r="103456" spans="1:2">
      <c r="A103456" t="s">
        <v>89226</v>
      </c>
      <c r="B103456">
        <v>305630</v>
      </c>
    </row>
    <row r="103457" spans="1:2">
      <c r="A103457" t="s">
        <v>39271</v>
      </c>
      <c r="B103457">
        <v>305624</v>
      </c>
    </row>
    <row r="103458" spans="1:2">
      <c r="A103458" t="s">
        <v>89227</v>
      </c>
      <c r="B103458">
        <v>305403</v>
      </c>
    </row>
    <row r="103459" spans="1:2">
      <c r="A103459" t="s">
        <v>89228</v>
      </c>
      <c r="B103459">
        <v>305407</v>
      </c>
    </row>
    <row r="103460" spans="1:2">
      <c r="A103460" t="s">
        <v>89229</v>
      </c>
      <c r="B103460">
        <v>305901</v>
      </c>
    </row>
    <row r="103461" spans="1:2">
      <c r="A103461" t="s">
        <v>89230</v>
      </c>
      <c r="B103461">
        <v>305901</v>
      </c>
    </row>
    <row r="103462" spans="1:2">
      <c r="A103462" t="s">
        <v>36143</v>
      </c>
      <c r="B103462">
        <v>305925</v>
      </c>
    </row>
    <row r="103463" spans="1:2">
      <c r="A103463" t="s">
        <v>89231</v>
      </c>
      <c r="B103463">
        <v>305901</v>
      </c>
    </row>
    <row r="103464" spans="1:2">
      <c r="A103464" t="s">
        <v>89232</v>
      </c>
      <c r="B103464">
        <v>305412</v>
      </c>
    </row>
    <row r="103465" spans="1:2">
      <c r="A103465" t="s">
        <v>18026</v>
      </c>
      <c r="B103465">
        <v>305623</v>
      </c>
    </row>
    <row r="103466" spans="1:2">
      <c r="A103466" t="s">
        <v>89233</v>
      </c>
      <c r="B103466">
        <v>305624</v>
      </c>
    </row>
    <row r="103467" spans="1:2">
      <c r="A103467" t="s">
        <v>89234</v>
      </c>
      <c r="B103467">
        <v>305901</v>
      </c>
    </row>
    <row r="103468" spans="1:2">
      <c r="A103468" t="s">
        <v>89235</v>
      </c>
      <c r="B103468">
        <v>305601</v>
      </c>
    </row>
    <row r="103469" spans="1:2">
      <c r="A103469" t="s">
        <v>89236</v>
      </c>
      <c r="B103469">
        <v>305623</v>
      </c>
    </row>
    <row r="103470" spans="1:2">
      <c r="A103470" t="s">
        <v>89237</v>
      </c>
      <c r="B103470">
        <v>305624</v>
      </c>
    </row>
    <row r="103471" spans="1:2">
      <c r="A103471" t="s">
        <v>89238</v>
      </c>
      <c r="B103471">
        <v>305412</v>
      </c>
    </row>
    <row r="103472" spans="1:2">
      <c r="A103472" t="s">
        <v>89239</v>
      </c>
      <c r="B103472">
        <v>305622</v>
      </c>
    </row>
    <row r="103473" spans="1:2">
      <c r="A103473" t="s">
        <v>89240</v>
      </c>
      <c r="B103473">
        <v>305923</v>
      </c>
    </row>
    <row r="103474" spans="1:2">
      <c r="A103474" t="s">
        <v>89241</v>
      </c>
      <c r="B103474">
        <v>305901</v>
      </c>
    </row>
    <row r="103475" spans="1:2">
      <c r="A103475" t="s">
        <v>89242</v>
      </c>
      <c r="B103475">
        <v>305404</v>
      </c>
    </row>
    <row r="103476" spans="1:2">
      <c r="A103476" t="s">
        <v>89243</v>
      </c>
      <c r="B103476">
        <v>305925</v>
      </c>
    </row>
    <row r="103477" spans="1:2">
      <c r="A103477" t="s">
        <v>89244</v>
      </c>
      <c r="B103477">
        <v>305628</v>
      </c>
    </row>
    <row r="103478" spans="1:2">
      <c r="A103478" t="s">
        <v>89245</v>
      </c>
      <c r="B103478">
        <v>305407</v>
      </c>
    </row>
    <row r="103479" spans="1:2">
      <c r="A103479" t="s">
        <v>89246</v>
      </c>
      <c r="B103479">
        <v>305627</v>
      </c>
    </row>
    <row r="103480" spans="1:2">
      <c r="A103480" t="s">
        <v>89247</v>
      </c>
      <c r="B103480">
        <v>305923</v>
      </c>
    </row>
    <row r="103481" spans="1:2">
      <c r="A103481" t="s">
        <v>89248</v>
      </c>
      <c r="B103481">
        <v>305408</v>
      </c>
    </row>
    <row r="103482" spans="1:2">
      <c r="A103482" t="s">
        <v>89249</v>
      </c>
      <c r="B103482">
        <v>305402</v>
      </c>
    </row>
    <row r="103483" spans="1:2">
      <c r="A103483" t="s">
        <v>89250</v>
      </c>
      <c r="B103483">
        <v>305924</v>
      </c>
    </row>
    <row r="103484" spans="1:2">
      <c r="A103484" t="s">
        <v>89251</v>
      </c>
      <c r="B103484">
        <v>311402</v>
      </c>
    </row>
    <row r="103485" spans="1:2">
      <c r="A103485" t="s">
        <v>89252</v>
      </c>
      <c r="B103485">
        <v>311022</v>
      </c>
    </row>
    <row r="103486" spans="1:2">
      <c r="A103486" t="s">
        <v>89253</v>
      </c>
      <c r="B103486">
        <v>311204</v>
      </c>
    </row>
    <row r="103487" spans="1:2">
      <c r="A103487" t="s">
        <v>61926</v>
      </c>
      <c r="B103487">
        <v>311603</v>
      </c>
    </row>
    <row r="103488" spans="1:2">
      <c r="A103488" t="s">
        <v>89254</v>
      </c>
      <c r="B103488">
        <v>311026</v>
      </c>
    </row>
    <row r="103489" spans="1:2">
      <c r="A103489" t="s">
        <v>59577</v>
      </c>
      <c r="B103489">
        <v>311025</v>
      </c>
    </row>
    <row r="103490" spans="1:2">
      <c r="A103490" t="s">
        <v>89255</v>
      </c>
      <c r="B103490">
        <v>311605</v>
      </c>
    </row>
    <row r="103491" spans="1:2">
      <c r="A103491" t="s">
        <v>89256</v>
      </c>
      <c r="B103491">
        <v>311804</v>
      </c>
    </row>
    <row r="103492" spans="1:2">
      <c r="A103492" t="s">
        <v>37900</v>
      </c>
      <c r="B103492">
        <v>311605</v>
      </c>
    </row>
    <row r="103493" spans="1:2">
      <c r="A103493" t="s">
        <v>89257</v>
      </c>
      <c r="B103493">
        <v>311201</v>
      </c>
    </row>
    <row r="103494" spans="1:2">
      <c r="A103494" t="s">
        <v>89258</v>
      </c>
      <c r="B103494">
        <v>311204</v>
      </c>
    </row>
    <row r="103495" spans="1:2">
      <c r="A103495" t="s">
        <v>36190</v>
      </c>
      <c r="B103495">
        <v>311801</v>
      </c>
    </row>
    <row r="103496" spans="1:2">
      <c r="A103496" t="s">
        <v>36190</v>
      </c>
      <c r="B103496">
        <v>311025</v>
      </c>
    </row>
    <row r="103497" spans="1:2">
      <c r="A103497" t="s">
        <v>89259</v>
      </c>
      <c r="B103497">
        <v>311404</v>
      </c>
    </row>
    <row r="103498" spans="1:2">
      <c r="A103498" t="s">
        <v>89260</v>
      </c>
      <c r="B103498">
        <v>311204</v>
      </c>
    </row>
    <row r="103499" spans="1:2">
      <c r="A103499" t="s">
        <v>89261</v>
      </c>
      <c r="B103499">
        <v>311011</v>
      </c>
    </row>
    <row r="103500" spans="1:2">
      <c r="A103500" t="s">
        <v>25286</v>
      </c>
      <c r="B103500">
        <v>311801</v>
      </c>
    </row>
    <row r="103501" spans="1:2">
      <c r="A103501" t="s">
        <v>89262</v>
      </c>
      <c r="B103501">
        <v>311404</v>
      </c>
    </row>
    <row r="103502" spans="1:2">
      <c r="A103502" t="s">
        <v>89263</v>
      </c>
      <c r="B103502">
        <v>311404</v>
      </c>
    </row>
    <row r="103503" spans="1:2">
      <c r="A103503" t="s">
        <v>49505</v>
      </c>
      <c r="B103503">
        <v>311602</v>
      </c>
    </row>
    <row r="103504" spans="1:2">
      <c r="A103504" t="s">
        <v>89049</v>
      </c>
      <c r="B103504">
        <v>311023</v>
      </c>
    </row>
    <row r="103505" spans="1:2">
      <c r="A103505" t="s">
        <v>89264</v>
      </c>
      <c r="B103505">
        <v>311801</v>
      </c>
    </row>
    <row r="103506" spans="1:2">
      <c r="A103506" t="s">
        <v>89265</v>
      </c>
      <c r="B103506">
        <v>311301</v>
      </c>
    </row>
    <row r="103507" spans="1:2">
      <c r="A103507" t="s">
        <v>89266</v>
      </c>
      <c r="B103507">
        <v>311802</v>
      </c>
    </row>
    <row r="103508" spans="1:2">
      <c r="A103508" t="s">
        <v>89267</v>
      </c>
      <c r="B103508">
        <v>311001</v>
      </c>
    </row>
    <row r="103509" spans="1:2">
      <c r="A103509" t="s">
        <v>89268</v>
      </c>
      <c r="B103509">
        <v>311401</v>
      </c>
    </row>
    <row r="103510" spans="1:2">
      <c r="A103510" t="s">
        <v>89269</v>
      </c>
      <c r="B103510">
        <v>311404</v>
      </c>
    </row>
    <row r="103511" spans="1:2">
      <c r="A103511" t="s">
        <v>43907</v>
      </c>
      <c r="B103511">
        <v>311021</v>
      </c>
    </row>
    <row r="103512" spans="1:2">
      <c r="A103512" t="s">
        <v>43907</v>
      </c>
      <c r="B103512">
        <v>311011</v>
      </c>
    </row>
    <row r="103513" spans="1:2">
      <c r="A103513" t="s">
        <v>89270</v>
      </c>
      <c r="B103513">
        <v>311302</v>
      </c>
    </row>
    <row r="103514" spans="1:2">
      <c r="A103514" t="s">
        <v>89271</v>
      </c>
      <c r="B103514">
        <v>311804</v>
      </c>
    </row>
    <row r="103515" spans="1:2">
      <c r="A103515" t="s">
        <v>89272</v>
      </c>
      <c r="B103515">
        <v>311402</v>
      </c>
    </row>
    <row r="103516" spans="1:2">
      <c r="A103516" t="s">
        <v>89273</v>
      </c>
      <c r="B103516">
        <v>311202</v>
      </c>
    </row>
    <row r="103517" spans="1:2">
      <c r="A103517" t="s">
        <v>63297</v>
      </c>
      <c r="B103517">
        <v>311203</v>
      </c>
    </row>
    <row r="103518" spans="1:2">
      <c r="A103518" t="s">
        <v>89274</v>
      </c>
      <c r="B103518">
        <v>311301</v>
      </c>
    </row>
    <row r="103519" spans="1:2">
      <c r="A103519" t="s">
        <v>89275</v>
      </c>
      <c r="B103519">
        <v>311604</v>
      </c>
    </row>
    <row r="103520" spans="1:2">
      <c r="A103520" t="s">
        <v>89276</v>
      </c>
      <c r="B103520">
        <v>311408</v>
      </c>
    </row>
    <row r="103521" spans="1:2">
      <c r="A103521" t="s">
        <v>89277</v>
      </c>
      <c r="B103521">
        <v>311024</v>
      </c>
    </row>
    <row r="103522" spans="1:2">
      <c r="A103522" t="s">
        <v>89278</v>
      </c>
      <c r="B103522">
        <v>311408</v>
      </c>
    </row>
    <row r="103523" spans="1:2">
      <c r="A103523" t="s">
        <v>89279</v>
      </c>
      <c r="B103523">
        <v>311011</v>
      </c>
    </row>
    <row r="103524" spans="1:2">
      <c r="A103524" t="s">
        <v>89280</v>
      </c>
      <c r="B103524">
        <v>311401</v>
      </c>
    </row>
    <row r="103525" spans="1:2">
      <c r="A103525" t="s">
        <v>89281</v>
      </c>
      <c r="B103525">
        <v>311203</v>
      </c>
    </row>
    <row r="103526" spans="1:2">
      <c r="A103526" t="s">
        <v>89282</v>
      </c>
      <c r="B103526">
        <v>311403</v>
      </c>
    </row>
    <row r="103527" spans="1:2">
      <c r="A103527" t="s">
        <v>89283</v>
      </c>
      <c r="B103527">
        <v>311001</v>
      </c>
    </row>
    <row r="103528" spans="1:2">
      <c r="A103528" t="s">
        <v>89284</v>
      </c>
      <c r="B103528">
        <v>311401</v>
      </c>
    </row>
    <row r="103529" spans="1:2">
      <c r="A103529" t="s">
        <v>41581</v>
      </c>
      <c r="B103529">
        <v>311401</v>
      </c>
    </row>
    <row r="103530" spans="1:2">
      <c r="A103530" t="s">
        <v>37930</v>
      </c>
      <c r="B103530">
        <v>311301</v>
      </c>
    </row>
    <row r="103531" spans="1:2">
      <c r="A103531" t="s">
        <v>89285</v>
      </c>
      <c r="B103531">
        <v>311030</v>
      </c>
    </row>
    <row r="103532" spans="1:2">
      <c r="A103532" t="s">
        <v>89286</v>
      </c>
      <c r="B103532">
        <v>311025</v>
      </c>
    </row>
    <row r="103533" spans="1:2">
      <c r="A103533" t="s">
        <v>89287</v>
      </c>
      <c r="B103533">
        <v>311603</v>
      </c>
    </row>
    <row r="103534" spans="1:2">
      <c r="A103534" t="s">
        <v>37932</v>
      </c>
      <c r="B103534">
        <v>311203</v>
      </c>
    </row>
    <row r="103535" spans="1:2">
      <c r="A103535" t="s">
        <v>89288</v>
      </c>
      <c r="B103535">
        <v>311204</v>
      </c>
    </row>
    <row r="103536" spans="1:2">
      <c r="A103536" t="s">
        <v>89289</v>
      </c>
      <c r="B103536">
        <v>311604</v>
      </c>
    </row>
    <row r="103537" spans="1:2">
      <c r="A103537" t="s">
        <v>89290</v>
      </c>
      <c r="B103537">
        <v>311404</v>
      </c>
    </row>
    <row r="103538" spans="1:2">
      <c r="A103538" t="s">
        <v>89291</v>
      </c>
      <c r="B103538">
        <v>311404</v>
      </c>
    </row>
    <row r="103539" spans="1:2">
      <c r="A103539" t="s">
        <v>89292</v>
      </c>
      <c r="B103539">
        <v>311402</v>
      </c>
    </row>
    <row r="103540" spans="1:2">
      <c r="A103540" t="s">
        <v>89293</v>
      </c>
      <c r="B103540">
        <v>311202</v>
      </c>
    </row>
    <row r="103541" spans="1:2">
      <c r="A103541" t="s">
        <v>89294</v>
      </c>
      <c r="B103541">
        <v>311804</v>
      </c>
    </row>
    <row r="103542" spans="1:2">
      <c r="A103542" t="s">
        <v>89295</v>
      </c>
      <c r="B103542">
        <v>311024</v>
      </c>
    </row>
    <row r="103543" spans="1:2">
      <c r="A103543" t="s">
        <v>89296</v>
      </c>
      <c r="B103543">
        <v>311804</v>
      </c>
    </row>
    <row r="103544" spans="1:2">
      <c r="A103544" t="s">
        <v>89297</v>
      </c>
      <c r="B103544">
        <v>311302</v>
      </c>
    </row>
    <row r="103545" spans="1:2">
      <c r="A103545" t="s">
        <v>89298</v>
      </c>
      <c r="B103545">
        <v>311403</v>
      </c>
    </row>
    <row r="103546" spans="1:2">
      <c r="A103546" t="s">
        <v>89299</v>
      </c>
      <c r="B103546">
        <v>311605</v>
      </c>
    </row>
    <row r="103547" spans="1:2">
      <c r="A103547" t="s">
        <v>64068</v>
      </c>
      <c r="B103547">
        <v>311026</v>
      </c>
    </row>
    <row r="103548" spans="1:2">
      <c r="A103548" t="s">
        <v>89300</v>
      </c>
      <c r="B103548">
        <v>311801</v>
      </c>
    </row>
    <row r="103549" spans="1:2">
      <c r="A103549" t="s">
        <v>89301</v>
      </c>
      <c r="B103549">
        <v>311202</v>
      </c>
    </row>
    <row r="103550" spans="1:2">
      <c r="A103550" t="s">
        <v>89302</v>
      </c>
      <c r="B103550">
        <v>311026</v>
      </c>
    </row>
    <row r="103551" spans="1:2">
      <c r="A103551" t="s">
        <v>63713</v>
      </c>
      <c r="B103551">
        <v>311803</v>
      </c>
    </row>
    <row r="103552" spans="1:2">
      <c r="A103552" t="s">
        <v>89303</v>
      </c>
      <c r="B103552">
        <v>311001</v>
      </c>
    </row>
    <row r="103553" spans="1:2">
      <c r="A103553" t="s">
        <v>89304</v>
      </c>
      <c r="B103553">
        <v>311001</v>
      </c>
    </row>
    <row r="103554" spans="1:2">
      <c r="A103554" t="s">
        <v>89305</v>
      </c>
      <c r="B103554">
        <v>311001</v>
      </c>
    </row>
    <row r="103555" spans="1:2">
      <c r="A103555" t="s">
        <v>89306</v>
      </c>
      <c r="B103555">
        <v>311001</v>
      </c>
    </row>
    <row r="103556" spans="1:2">
      <c r="A103556" t="s">
        <v>19695</v>
      </c>
      <c r="B103556">
        <v>311404</v>
      </c>
    </row>
    <row r="103557" spans="1:2">
      <c r="A103557" t="s">
        <v>89307</v>
      </c>
      <c r="B103557">
        <v>311302</v>
      </c>
    </row>
    <row r="103558" spans="1:2">
      <c r="A103558" t="s">
        <v>89308</v>
      </c>
      <c r="B103558">
        <v>311030</v>
      </c>
    </row>
    <row r="103559" spans="1:2">
      <c r="A103559" t="s">
        <v>74922</v>
      </c>
      <c r="B103559">
        <v>311011</v>
      </c>
    </row>
    <row r="103560" spans="1:2">
      <c r="A103560" t="s">
        <v>89309</v>
      </c>
      <c r="B103560">
        <v>311802</v>
      </c>
    </row>
    <row r="103561" spans="1:2">
      <c r="A103561" t="s">
        <v>89310</v>
      </c>
      <c r="B103561">
        <v>311602</v>
      </c>
    </row>
    <row r="103562" spans="1:2">
      <c r="A103562" t="s">
        <v>89311</v>
      </c>
      <c r="B103562">
        <v>311802</v>
      </c>
    </row>
    <row r="103563" spans="1:2">
      <c r="A103563" t="s">
        <v>89311</v>
      </c>
      <c r="B103563">
        <v>311022</v>
      </c>
    </row>
    <row r="103564" spans="1:2">
      <c r="A103564" t="s">
        <v>89312</v>
      </c>
      <c r="B103564">
        <v>311601</v>
      </c>
    </row>
    <row r="103565" spans="1:2">
      <c r="A103565" t="s">
        <v>89313</v>
      </c>
      <c r="B103565">
        <v>311202</v>
      </c>
    </row>
    <row r="103566" spans="1:2">
      <c r="A103566" t="s">
        <v>89314</v>
      </c>
      <c r="B103566">
        <v>311602</v>
      </c>
    </row>
    <row r="103567" spans="1:2">
      <c r="A103567" t="s">
        <v>89315</v>
      </c>
      <c r="B103567">
        <v>311602</v>
      </c>
    </row>
    <row r="103568" spans="1:2">
      <c r="A103568" t="s">
        <v>89316</v>
      </c>
      <c r="B103568">
        <v>311602</v>
      </c>
    </row>
    <row r="103569" spans="1:2">
      <c r="A103569" t="s">
        <v>89317</v>
      </c>
      <c r="B103569">
        <v>311604</v>
      </c>
    </row>
    <row r="103570" spans="1:2">
      <c r="A103570" t="s">
        <v>89318</v>
      </c>
      <c r="B103570">
        <v>311203</v>
      </c>
    </row>
    <row r="103571" spans="1:2">
      <c r="A103571" t="s">
        <v>32907</v>
      </c>
      <c r="B103571">
        <v>311404</v>
      </c>
    </row>
    <row r="103572" spans="1:2">
      <c r="A103572" t="s">
        <v>89319</v>
      </c>
      <c r="B103572">
        <v>311603</v>
      </c>
    </row>
    <row r="103573" spans="1:2">
      <c r="A103573" t="s">
        <v>89320</v>
      </c>
      <c r="B103573">
        <v>311202</v>
      </c>
    </row>
    <row r="103574" spans="1:2">
      <c r="A103574" t="s">
        <v>35026</v>
      </c>
      <c r="B103574">
        <v>311302</v>
      </c>
    </row>
    <row r="103575" spans="1:2">
      <c r="A103575" t="s">
        <v>89321</v>
      </c>
      <c r="B103575">
        <v>311803</v>
      </c>
    </row>
    <row r="103576" spans="1:2">
      <c r="A103576" t="s">
        <v>89322</v>
      </c>
      <c r="B103576">
        <v>311201</v>
      </c>
    </row>
    <row r="103577" spans="1:2">
      <c r="A103577" t="s">
        <v>26157</v>
      </c>
      <c r="B103577">
        <v>311603</v>
      </c>
    </row>
    <row r="103578" spans="1:2">
      <c r="A103578" t="s">
        <v>26157</v>
      </c>
      <c r="B103578">
        <v>311404</v>
      </c>
    </row>
    <row r="103579" spans="1:2">
      <c r="A103579" t="s">
        <v>89323</v>
      </c>
      <c r="B103579">
        <v>311301</v>
      </c>
    </row>
    <row r="103580" spans="1:2">
      <c r="A103580" t="s">
        <v>89324</v>
      </c>
      <c r="B103580">
        <v>311402</v>
      </c>
    </row>
    <row r="103581" spans="1:2">
      <c r="A103581" t="s">
        <v>89325</v>
      </c>
      <c r="B103581">
        <v>311026</v>
      </c>
    </row>
    <row r="103582" spans="1:2">
      <c r="A103582" t="s">
        <v>89326</v>
      </c>
      <c r="B103582">
        <v>311301</v>
      </c>
    </row>
    <row r="103583" spans="1:2">
      <c r="A103583" t="s">
        <v>38528</v>
      </c>
      <c r="B103583">
        <v>311401</v>
      </c>
    </row>
    <row r="103584" spans="1:2">
      <c r="A103584" t="s">
        <v>89327</v>
      </c>
      <c r="B103584">
        <v>311602</v>
      </c>
    </row>
    <row r="103585" spans="1:2">
      <c r="A103585" t="s">
        <v>89328</v>
      </c>
      <c r="B103585">
        <v>311402</v>
      </c>
    </row>
    <row r="103586" spans="1:2">
      <c r="A103586" t="s">
        <v>89329</v>
      </c>
      <c r="B103586">
        <v>311403</v>
      </c>
    </row>
    <row r="103587" spans="1:2">
      <c r="A103587" t="s">
        <v>89330</v>
      </c>
      <c r="B103587">
        <v>311302</v>
      </c>
    </row>
    <row r="103588" spans="1:2">
      <c r="A103588" t="s">
        <v>89331</v>
      </c>
      <c r="B103588">
        <v>311805</v>
      </c>
    </row>
    <row r="103589" spans="1:2">
      <c r="A103589" t="s">
        <v>89332</v>
      </c>
      <c r="B103589">
        <v>311801</v>
      </c>
    </row>
    <row r="103590" spans="1:2">
      <c r="A103590" t="s">
        <v>89333</v>
      </c>
      <c r="B103590">
        <v>311603</v>
      </c>
    </row>
    <row r="103591" spans="1:2">
      <c r="A103591" t="s">
        <v>89334</v>
      </c>
      <c r="B103591">
        <v>311804</v>
      </c>
    </row>
    <row r="103592" spans="1:2">
      <c r="A103592" t="s">
        <v>89335</v>
      </c>
      <c r="B103592">
        <v>311804</v>
      </c>
    </row>
    <row r="103593" spans="1:2">
      <c r="A103593" t="s">
        <v>39723</v>
      </c>
      <c r="B103593">
        <v>311030</v>
      </c>
    </row>
    <row r="103594" spans="1:2">
      <c r="A103594" t="s">
        <v>89336</v>
      </c>
      <c r="B103594">
        <v>311404</v>
      </c>
    </row>
    <row r="103595" spans="1:2">
      <c r="A103595" t="s">
        <v>89337</v>
      </c>
      <c r="B103595">
        <v>311404</v>
      </c>
    </row>
    <row r="103596" spans="1:2">
      <c r="A103596" t="s">
        <v>89338</v>
      </c>
      <c r="B103596">
        <v>311804</v>
      </c>
    </row>
    <row r="103597" spans="1:2">
      <c r="A103597" t="s">
        <v>89339</v>
      </c>
      <c r="B103597">
        <v>311011</v>
      </c>
    </row>
    <row r="103598" spans="1:2">
      <c r="A103598" t="s">
        <v>89091</v>
      </c>
      <c r="B103598">
        <v>311301</v>
      </c>
    </row>
    <row r="103599" spans="1:2">
      <c r="A103599" t="s">
        <v>89091</v>
      </c>
      <c r="B103599">
        <v>311204</v>
      </c>
    </row>
    <row r="103600" spans="1:2">
      <c r="A103600" t="s">
        <v>89091</v>
      </c>
      <c r="B103600">
        <v>311603</v>
      </c>
    </row>
    <row r="103601" spans="1:2">
      <c r="A103601" t="s">
        <v>89340</v>
      </c>
      <c r="B103601">
        <v>311301</v>
      </c>
    </row>
    <row r="103602" spans="1:2">
      <c r="A103602" t="s">
        <v>89341</v>
      </c>
      <c r="B103602">
        <v>311802</v>
      </c>
    </row>
    <row r="103603" spans="1:2">
      <c r="A103603" t="s">
        <v>89342</v>
      </c>
      <c r="B103603">
        <v>311301</v>
      </c>
    </row>
    <row r="103604" spans="1:2">
      <c r="A103604" t="s">
        <v>89343</v>
      </c>
      <c r="B103604">
        <v>311801</v>
      </c>
    </row>
    <row r="103605" spans="1:2">
      <c r="A103605" t="s">
        <v>28469</v>
      </c>
      <c r="B103605">
        <v>311802</v>
      </c>
    </row>
    <row r="103606" spans="1:2">
      <c r="A103606" t="s">
        <v>21025</v>
      </c>
      <c r="B103606">
        <v>311805</v>
      </c>
    </row>
    <row r="103607" spans="1:2">
      <c r="A103607" t="s">
        <v>89344</v>
      </c>
      <c r="B103607">
        <v>311407</v>
      </c>
    </row>
    <row r="103608" spans="1:2">
      <c r="A103608" t="s">
        <v>89345</v>
      </c>
      <c r="B103608">
        <v>311601</v>
      </c>
    </row>
    <row r="103609" spans="1:2">
      <c r="A103609" t="s">
        <v>64520</v>
      </c>
      <c r="B103609">
        <v>311605</v>
      </c>
    </row>
    <row r="103610" spans="1:2">
      <c r="A103610" t="s">
        <v>89346</v>
      </c>
      <c r="B103610">
        <v>311023</v>
      </c>
    </row>
    <row r="103611" spans="1:2">
      <c r="A103611" t="s">
        <v>64525</v>
      </c>
      <c r="B103611">
        <v>311404</v>
      </c>
    </row>
    <row r="103612" spans="1:2">
      <c r="A103612" t="s">
        <v>29405</v>
      </c>
      <c r="B103612">
        <v>311024</v>
      </c>
    </row>
    <row r="103613" spans="1:2">
      <c r="A103613" t="s">
        <v>89347</v>
      </c>
      <c r="B103613">
        <v>311203</v>
      </c>
    </row>
    <row r="103614" spans="1:2">
      <c r="A103614" t="s">
        <v>89348</v>
      </c>
      <c r="B103614">
        <v>311802</v>
      </c>
    </row>
    <row r="103615" spans="1:2">
      <c r="A103615" t="s">
        <v>89349</v>
      </c>
      <c r="B103615">
        <v>311804</v>
      </c>
    </row>
    <row r="103616" spans="1:2">
      <c r="A103616" t="s">
        <v>89349</v>
      </c>
      <c r="B103616">
        <v>311403</v>
      </c>
    </row>
    <row r="103617" spans="1:2">
      <c r="A103617" t="s">
        <v>89349</v>
      </c>
      <c r="B103617">
        <v>311201</v>
      </c>
    </row>
    <row r="103618" spans="1:2">
      <c r="A103618" t="s">
        <v>89350</v>
      </c>
      <c r="B103618">
        <v>311407</v>
      </c>
    </row>
    <row r="103619" spans="1:2">
      <c r="A103619" t="s">
        <v>89351</v>
      </c>
      <c r="B103619">
        <v>311802</v>
      </c>
    </row>
    <row r="103620" spans="1:2">
      <c r="A103620" t="s">
        <v>89352</v>
      </c>
      <c r="B103620">
        <v>311201</v>
      </c>
    </row>
    <row r="103621" spans="1:2">
      <c r="A103621" t="s">
        <v>89353</v>
      </c>
      <c r="B103621">
        <v>311021</v>
      </c>
    </row>
    <row r="103622" spans="1:2">
      <c r="A103622" t="s">
        <v>73566</v>
      </c>
      <c r="B103622">
        <v>311603</v>
      </c>
    </row>
    <row r="103623" spans="1:2">
      <c r="A103623" t="s">
        <v>89354</v>
      </c>
      <c r="B103623">
        <v>311805</v>
      </c>
    </row>
    <row r="103624" spans="1:2">
      <c r="A103624" t="s">
        <v>89355</v>
      </c>
      <c r="B103624">
        <v>311202</v>
      </c>
    </row>
    <row r="103625" spans="1:2">
      <c r="A103625" t="s">
        <v>29848</v>
      </c>
      <c r="B103625">
        <v>311801</v>
      </c>
    </row>
    <row r="103626" spans="1:2">
      <c r="A103626" t="s">
        <v>89356</v>
      </c>
      <c r="B103626">
        <v>311801</v>
      </c>
    </row>
    <row r="103627" spans="1:2">
      <c r="A103627" t="s">
        <v>89357</v>
      </c>
      <c r="B103627">
        <v>311201</v>
      </c>
    </row>
    <row r="103628" spans="1:2">
      <c r="A103628" t="s">
        <v>89358</v>
      </c>
      <c r="B103628">
        <v>311026</v>
      </c>
    </row>
    <row r="103629" spans="1:2">
      <c r="A103629" t="s">
        <v>89359</v>
      </c>
      <c r="B103629">
        <v>311603</v>
      </c>
    </row>
    <row r="103630" spans="1:2">
      <c r="A103630" t="s">
        <v>89360</v>
      </c>
      <c r="B103630">
        <v>311025</v>
      </c>
    </row>
    <row r="103631" spans="1:2">
      <c r="A103631" t="s">
        <v>89361</v>
      </c>
      <c r="B103631">
        <v>311604</v>
      </c>
    </row>
    <row r="103632" spans="1:2">
      <c r="A103632" t="s">
        <v>89362</v>
      </c>
      <c r="B103632">
        <v>311024</v>
      </c>
    </row>
    <row r="103633" spans="1:2">
      <c r="A103633" t="s">
        <v>89363</v>
      </c>
      <c r="B103633">
        <v>311030</v>
      </c>
    </row>
    <row r="103634" spans="1:2">
      <c r="A103634" t="s">
        <v>89364</v>
      </c>
      <c r="B103634">
        <v>311402</v>
      </c>
    </row>
    <row r="103635" spans="1:2">
      <c r="A103635" t="s">
        <v>33421</v>
      </c>
      <c r="B103635">
        <v>311602</v>
      </c>
    </row>
    <row r="103636" spans="1:2">
      <c r="A103636" t="s">
        <v>89365</v>
      </c>
      <c r="B103636">
        <v>311804</v>
      </c>
    </row>
    <row r="103637" spans="1:2">
      <c r="A103637" t="s">
        <v>38014</v>
      </c>
      <c r="B103637">
        <v>311602</v>
      </c>
    </row>
    <row r="103638" spans="1:2">
      <c r="A103638" t="s">
        <v>38014</v>
      </c>
      <c r="B103638">
        <v>311203</v>
      </c>
    </row>
    <row r="103639" spans="1:2">
      <c r="A103639" t="s">
        <v>89366</v>
      </c>
      <c r="B103639">
        <v>311021</v>
      </c>
    </row>
    <row r="103640" spans="1:2">
      <c r="A103640" t="s">
        <v>89367</v>
      </c>
      <c r="B103640">
        <v>311021</v>
      </c>
    </row>
    <row r="103641" spans="1:2">
      <c r="A103641" t="s">
        <v>89368</v>
      </c>
      <c r="B103641">
        <v>311802</v>
      </c>
    </row>
    <row r="103642" spans="1:2">
      <c r="A103642" t="s">
        <v>89369</v>
      </c>
      <c r="B103642">
        <v>311802</v>
      </c>
    </row>
    <row r="103643" spans="1:2">
      <c r="A103643" t="s">
        <v>89370</v>
      </c>
      <c r="B103643">
        <v>311804</v>
      </c>
    </row>
    <row r="103644" spans="1:2">
      <c r="A103644" t="s">
        <v>89371</v>
      </c>
      <c r="B103644">
        <v>311011</v>
      </c>
    </row>
    <row r="103645" spans="1:2">
      <c r="A103645" t="s">
        <v>89372</v>
      </c>
      <c r="B103645">
        <v>311025</v>
      </c>
    </row>
    <row r="103646" spans="1:2">
      <c r="A103646" t="s">
        <v>89373</v>
      </c>
      <c r="B103646">
        <v>311407</v>
      </c>
    </row>
    <row r="103647" spans="1:2">
      <c r="A103647" t="s">
        <v>89374</v>
      </c>
      <c r="B103647">
        <v>311022</v>
      </c>
    </row>
    <row r="103648" spans="1:2">
      <c r="A103648" t="s">
        <v>89375</v>
      </c>
      <c r="B103648">
        <v>311001</v>
      </c>
    </row>
    <row r="103649" spans="1:2">
      <c r="A103649" t="s">
        <v>89376</v>
      </c>
      <c r="B103649">
        <v>311024</v>
      </c>
    </row>
    <row r="103650" spans="1:2">
      <c r="A103650" t="s">
        <v>89377</v>
      </c>
      <c r="B103650">
        <v>311408</v>
      </c>
    </row>
    <row r="103651" spans="1:2">
      <c r="A103651" t="s">
        <v>89378</v>
      </c>
      <c r="B103651">
        <v>311201</v>
      </c>
    </row>
    <row r="103652" spans="1:2">
      <c r="A103652" t="s">
        <v>23547</v>
      </c>
      <c r="B103652">
        <v>311204</v>
      </c>
    </row>
    <row r="103653" spans="1:2">
      <c r="A103653" t="s">
        <v>89379</v>
      </c>
      <c r="B103653">
        <v>311201</v>
      </c>
    </row>
    <row r="103654" spans="1:2">
      <c r="A103654" t="s">
        <v>89380</v>
      </c>
      <c r="B103654">
        <v>311302</v>
      </c>
    </row>
    <row r="103655" spans="1:2">
      <c r="A103655" t="s">
        <v>89381</v>
      </c>
      <c r="B103655">
        <v>311021</v>
      </c>
    </row>
    <row r="103656" spans="1:2">
      <c r="A103656" t="s">
        <v>34517</v>
      </c>
      <c r="B103656">
        <v>311601</v>
      </c>
    </row>
    <row r="103657" spans="1:2">
      <c r="A103657" t="s">
        <v>89382</v>
      </c>
      <c r="B103657">
        <v>311604</v>
      </c>
    </row>
    <row r="103658" spans="1:2">
      <c r="A103658" t="s">
        <v>89383</v>
      </c>
      <c r="B103658">
        <v>311202</v>
      </c>
    </row>
    <row r="103659" spans="1:2">
      <c r="A103659" t="s">
        <v>89384</v>
      </c>
      <c r="B103659">
        <v>311605</v>
      </c>
    </row>
    <row r="103660" spans="1:2">
      <c r="A103660" t="s">
        <v>41236</v>
      </c>
      <c r="B103660">
        <v>311601</v>
      </c>
    </row>
    <row r="103661" spans="1:2">
      <c r="A103661" t="s">
        <v>89385</v>
      </c>
      <c r="B103661">
        <v>311603</v>
      </c>
    </row>
    <row r="103662" spans="1:2">
      <c r="A103662" t="s">
        <v>89127</v>
      </c>
      <c r="B103662">
        <v>311805</v>
      </c>
    </row>
    <row r="103663" spans="1:2">
      <c r="A103663" t="s">
        <v>89386</v>
      </c>
      <c r="B103663">
        <v>311301</v>
      </c>
    </row>
    <row r="103664" spans="1:2">
      <c r="A103664" t="s">
        <v>89387</v>
      </c>
      <c r="B103664">
        <v>311605</v>
      </c>
    </row>
    <row r="103665" spans="1:2">
      <c r="A103665" t="s">
        <v>89388</v>
      </c>
      <c r="B103665">
        <v>311025</v>
      </c>
    </row>
    <row r="103666" spans="1:2">
      <c r="A103666" t="s">
        <v>89389</v>
      </c>
      <c r="B103666">
        <v>311601</v>
      </c>
    </row>
    <row r="103667" spans="1:2">
      <c r="A103667" t="s">
        <v>89390</v>
      </c>
      <c r="B103667">
        <v>311402</v>
      </c>
    </row>
    <row r="103668" spans="1:2">
      <c r="A103668" t="s">
        <v>89391</v>
      </c>
      <c r="B103668">
        <v>311026</v>
      </c>
    </row>
    <row r="103669" spans="1:2">
      <c r="A103669" t="s">
        <v>89392</v>
      </c>
      <c r="B103669">
        <v>311605</v>
      </c>
    </row>
    <row r="103670" spans="1:2">
      <c r="A103670" t="s">
        <v>89393</v>
      </c>
      <c r="B103670">
        <v>311404</v>
      </c>
    </row>
    <row r="103671" spans="1:2">
      <c r="A103671" t="s">
        <v>89394</v>
      </c>
      <c r="B103671">
        <v>311024</v>
      </c>
    </row>
    <row r="103672" spans="1:2">
      <c r="A103672" t="s">
        <v>89395</v>
      </c>
      <c r="B103672">
        <v>311401</v>
      </c>
    </row>
    <row r="103673" spans="1:2">
      <c r="A103673" t="s">
        <v>64840</v>
      </c>
      <c r="B103673">
        <v>311604</v>
      </c>
    </row>
    <row r="103674" spans="1:2">
      <c r="A103674" t="s">
        <v>30507</v>
      </c>
      <c r="B103674">
        <v>311011</v>
      </c>
    </row>
    <row r="103675" spans="1:2">
      <c r="A103675" t="s">
        <v>89396</v>
      </c>
      <c r="B103675">
        <v>311407</v>
      </c>
    </row>
    <row r="103676" spans="1:2">
      <c r="A103676" t="s">
        <v>89397</v>
      </c>
      <c r="B103676">
        <v>311407</v>
      </c>
    </row>
    <row r="103677" spans="1:2">
      <c r="A103677" t="s">
        <v>89398</v>
      </c>
      <c r="B103677">
        <v>311806</v>
      </c>
    </row>
    <row r="103678" spans="1:2">
      <c r="A103678" t="s">
        <v>89399</v>
      </c>
      <c r="B103678">
        <v>311401</v>
      </c>
    </row>
    <row r="103679" spans="1:2">
      <c r="A103679" t="s">
        <v>89400</v>
      </c>
      <c r="B103679">
        <v>311601</v>
      </c>
    </row>
    <row r="103680" spans="1:2">
      <c r="A103680" t="s">
        <v>89401</v>
      </c>
      <c r="B103680">
        <v>311026</v>
      </c>
    </row>
    <row r="103681" spans="1:2">
      <c r="A103681" t="s">
        <v>89402</v>
      </c>
      <c r="B103681">
        <v>311802</v>
      </c>
    </row>
    <row r="103682" spans="1:2">
      <c r="A103682" t="s">
        <v>89403</v>
      </c>
      <c r="B103682">
        <v>311001</v>
      </c>
    </row>
    <row r="103683" spans="1:2">
      <c r="A103683" t="s">
        <v>89404</v>
      </c>
      <c r="B103683">
        <v>311030</v>
      </c>
    </row>
    <row r="103684" spans="1:2">
      <c r="A103684" t="s">
        <v>89405</v>
      </c>
      <c r="B103684">
        <v>311602</v>
      </c>
    </row>
    <row r="103685" spans="1:2">
      <c r="A103685" t="s">
        <v>30947</v>
      </c>
      <c r="B103685">
        <v>311301</v>
      </c>
    </row>
    <row r="103686" spans="1:2">
      <c r="A103686" t="s">
        <v>89406</v>
      </c>
      <c r="B103686">
        <v>311301</v>
      </c>
    </row>
    <row r="103687" spans="1:2">
      <c r="A103687" t="s">
        <v>89407</v>
      </c>
      <c r="B103687">
        <v>311030</v>
      </c>
    </row>
    <row r="103688" spans="1:2">
      <c r="A103688" t="s">
        <v>89408</v>
      </c>
      <c r="B103688">
        <v>311026</v>
      </c>
    </row>
    <row r="103689" spans="1:2">
      <c r="A103689" t="s">
        <v>89409</v>
      </c>
      <c r="B103689">
        <v>311604</v>
      </c>
    </row>
    <row r="103690" spans="1:2">
      <c r="A103690" t="s">
        <v>18998</v>
      </c>
      <c r="B103690">
        <v>311203</v>
      </c>
    </row>
    <row r="103691" spans="1:2">
      <c r="A103691" t="s">
        <v>89410</v>
      </c>
      <c r="B103691">
        <v>311023</v>
      </c>
    </row>
    <row r="103692" spans="1:2">
      <c r="A103692" t="s">
        <v>89411</v>
      </c>
      <c r="B103692">
        <v>311806</v>
      </c>
    </row>
    <row r="103693" spans="1:2">
      <c r="A103693" t="s">
        <v>89412</v>
      </c>
      <c r="B103693">
        <v>311803</v>
      </c>
    </row>
    <row r="103694" spans="1:2">
      <c r="A103694" t="s">
        <v>89413</v>
      </c>
      <c r="B103694">
        <v>311601</v>
      </c>
    </row>
    <row r="103695" spans="1:2">
      <c r="A103695" t="s">
        <v>89414</v>
      </c>
      <c r="B103695">
        <v>311302</v>
      </c>
    </row>
    <row r="103696" spans="1:2">
      <c r="A103696" t="s">
        <v>89415</v>
      </c>
      <c r="B103696">
        <v>311011</v>
      </c>
    </row>
    <row r="103697" spans="1:2">
      <c r="A103697" t="s">
        <v>89416</v>
      </c>
      <c r="B103697">
        <v>311204</v>
      </c>
    </row>
    <row r="103698" spans="1:2">
      <c r="A103698" t="s">
        <v>89417</v>
      </c>
      <c r="B103698">
        <v>311805</v>
      </c>
    </row>
    <row r="103699" spans="1:2">
      <c r="A103699" t="s">
        <v>89418</v>
      </c>
      <c r="B103699">
        <v>311025</v>
      </c>
    </row>
    <row r="103700" spans="1:2">
      <c r="A103700" t="s">
        <v>89419</v>
      </c>
      <c r="B103700">
        <v>311605</v>
      </c>
    </row>
    <row r="103701" spans="1:2">
      <c r="A103701" t="s">
        <v>89420</v>
      </c>
      <c r="B103701">
        <v>311301</v>
      </c>
    </row>
    <row r="103702" spans="1:2">
      <c r="A103702" t="s">
        <v>37678</v>
      </c>
      <c r="B103702">
        <v>311601</v>
      </c>
    </row>
    <row r="103703" spans="1:2">
      <c r="A103703" t="s">
        <v>89421</v>
      </c>
      <c r="B103703">
        <v>311802</v>
      </c>
    </row>
    <row r="103704" spans="1:2">
      <c r="A103704" t="s">
        <v>89422</v>
      </c>
      <c r="B103704">
        <v>311011</v>
      </c>
    </row>
    <row r="103705" spans="1:2">
      <c r="A103705" t="s">
        <v>89423</v>
      </c>
      <c r="B103705">
        <v>311805</v>
      </c>
    </row>
    <row r="103706" spans="1:2">
      <c r="A103706" t="s">
        <v>27431</v>
      </c>
      <c r="B103706">
        <v>311803</v>
      </c>
    </row>
    <row r="103707" spans="1:2">
      <c r="A103707" t="s">
        <v>89424</v>
      </c>
      <c r="B103707">
        <v>311603</v>
      </c>
    </row>
    <row r="103708" spans="1:2">
      <c r="A103708" t="s">
        <v>89425</v>
      </c>
      <c r="B103708">
        <v>311023</v>
      </c>
    </row>
    <row r="103709" spans="1:2">
      <c r="A103709" t="s">
        <v>89426</v>
      </c>
      <c r="B103709">
        <v>311023</v>
      </c>
    </row>
    <row r="103710" spans="1:2">
      <c r="A103710" t="s">
        <v>89427</v>
      </c>
      <c r="B103710">
        <v>311603</v>
      </c>
    </row>
    <row r="103711" spans="1:2">
      <c r="A103711" t="s">
        <v>89428</v>
      </c>
      <c r="B103711">
        <v>311001</v>
      </c>
    </row>
    <row r="103712" spans="1:2">
      <c r="A103712" t="s">
        <v>89429</v>
      </c>
      <c r="B103712">
        <v>311404</v>
      </c>
    </row>
    <row r="103713" spans="1:2">
      <c r="A103713" t="s">
        <v>89430</v>
      </c>
      <c r="B103713">
        <v>311024</v>
      </c>
    </row>
    <row r="103714" spans="1:2">
      <c r="A103714" t="s">
        <v>89431</v>
      </c>
      <c r="B103714">
        <v>311401</v>
      </c>
    </row>
    <row r="103715" spans="1:2">
      <c r="A103715" t="s">
        <v>63518</v>
      </c>
      <c r="B103715">
        <v>311201</v>
      </c>
    </row>
    <row r="103716" spans="1:2">
      <c r="A103716" t="s">
        <v>89432</v>
      </c>
      <c r="B103716">
        <v>311001</v>
      </c>
    </row>
    <row r="103717" spans="1:2">
      <c r="A103717" t="s">
        <v>89433</v>
      </c>
      <c r="B103717">
        <v>311301</v>
      </c>
    </row>
    <row r="103718" spans="1:2">
      <c r="A103718" t="s">
        <v>88977</v>
      </c>
      <c r="B103718">
        <v>311604</v>
      </c>
    </row>
    <row r="103719" spans="1:2">
      <c r="A103719" t="s">
        <v>37693</v>
      </c>
      <c r="B103719">
        <v>311403</v>
      </c>
    </row>
    <row r="103720" spans="1:2">
      <c r="A103720" t="s">
        <v>89434</v>
      </c>
      <c r="B103720">
        <v>311801</v>
      </c>
    </row>
    <row r="103721" spans="1:2">
      <c r="A103721" t="s">
        <v>89435</v>
      </c>
      <c r="B103721">
        <v>311021</v>
      </c>
    </row>
    <row r="103722" spans="1:2">
      <c r="A103722" t="s">
        <v>89436</v>
      </c>
      <c r="B103722">
        <v>311024</v>
      </c>
    </row>
    <row r="103723" spans="1:2">
      <c r="A103723" t="s">
        <v>89437</v>
      </c>
      <c r="B103723">
        <v>311024</v>
      </c>
    </row>
    <row r="103724" spans="1:2">
      <c r="A103724" t="s">
        <v>89438</v>
      </c>
      <c r="B103724">
        <v>311024</v>
      </c>
    </row>
    <row r="103725" spans="1:2">
      <c r="A103725" t="s">
        <v>89165</v>
      </c>
      <c r="B103725">
        <v>311202</v>
      </c>
    </row>
    <row r="103726" spans="1:2">
      <c r="A103726" t="s">
        <v>89439</v>
      </c>
      <c r="B103726">
        <v>311011</v>
      </c>
    </row>
    <row r="103727" spans="1:2">
      <c r="A103727" t="s">
        <v>89168</v>
      </c>
      <c r="B103727">
        <v>311402</v>
      </c>
    </row>
    <row r="103728" spans="1:2">
      <c r="A103728" t="s">
        <v>89440</v>
      </c>
      <c r="B103728">
        <v>311201</v>
      </c>
    </row>
    <row r="103729" spans="1:2">
      <c r="A103729" t="s">
        <v>89441</v>
      </c>
      <c r="B103729">
        <v>311403</v>
      </c>
    </row>
    <row r="103730" spans="1:2">
      <c r="A103730" t="s">
        <v>89442</v>
      </c>
      <c r="B103730">
        <v>311404</v>
      </c>
    </row>
    <row r="103731" spans="1:2">
      <c r="A103731" t="s">
        <v>89443</v>
      </c>
      <c r="B103731">
        <v>311802</v>
      </c>
    </row>
    <row r="103732" spans="1:2">
      <c r="A103732" t="s">
        <v>21814</v>
      </c>
      <c r="B103732">
        <v>311604</v>
      </c>
    </row>
    <row r="103733" spans="1:2">
      <c r="A103733" t="s">
        <v>21814</v>
      </c>
      <c r="B103733">
        <v>311404</v>
      </c>
    </row>
    <row r="103734" spans="1:2">
      <c r="A103734" t="s">
        <v>89444</v>
      </c>
      <c r="B103734">
        <v>311011</v>
      </c>
    </row>
    <row r="103735" spans="1:2">
      <c r="A103735" t="s">
        <v>89445</v>
      </c>
      <c r="B103735">
        <v>311806</v>
      </c>
    </row>
    <row r="103736" spans="1:2">
      <c r="A103736" t="s">
        <v>89446</v>
      </c>
      <c r="B103736">
        <v>311602</v>
      </c>
    </row>
    <row r="103737" spans="1:2">
      <c r="A103737" t="s">
        <v>89447</v>
      </c>
      <c r="B103737">
        <v>311604</v>
      </c>
    </row>
    <row r="103738" spans="1:2">
      <c r="A103738" t="s">
        <v>89448</v>
      </c>
      <c r="B103738">
        <v>311802</v>
      </c>
    </row>
    <row r="103739" spans="1:2">
      <c r="A103739" t="s">
        <v>89449</v>
      </c>
      <c r="B103739">
        <v>311403</v>
      </c>
    </row>
    <row r="103740" spans="1:2">
      <c r="A103740" t="s">
        <v>89450</v>
      </c>
      <c r="B103740">
        <v>311604</v>
      </c>
    </row>
    <row r="103741" spans="1:2">
      <c r="A103741" t="s">
        <v>89451</v>
      </c>
      <c r="B103741">
        <v>311025</v>
      </c>
    </row>
    <row r="103742" spans="1:2">
      <c r="A103742" t="s">
        <v>89452</v>
      </c>
      <c r="B103742">
        <v>311604</v>
      </c>
    </row>
    <row r="103743" spans="1:2">
      <c r="A103743" t="s">
        <v>89176</v>
      </c>
      <c r="B103743">
        <v>311605</v>
      </c>
    </row>
    <row r="103744" spans="1:2">
      <c r="A103744" t="s">
        <v>20811</v>
      </c>
      <c r="B103744">
        <v>311604</v>
      </c>
    </row>
    <row r="103745" spans="1:2">
      <c r="A103745" t="s">
        <v>89453</v>
      </c>
      <c r="B103745">
        <v>311603</v>
      </c>
    </row>
    <row r="103746" spans="1:2">
      <c r="A103746" t="s">
        <v>89454</v>
      </c>
      <c r="B103746">
        <v>311804</v>
      </c>
    </row>
    <row r="103747" spans="1:2">
      <c r="A103747" t="s">
        <v>89455</v>
      </c>
      <c r="B103747">
        <v>311404</v>
      </c>
    </row>
    <row r="103748" spans="1:2">
      <c r="A103748" t="s">
        <v>89456</v>
      </c>
      <c r="B103748">
        <v>311408</v>
      </c>
    </row>
    <row r="103749" spans="1:2">
      <c r="A103749" t="s">
        <v>89457</v>
      </c>
      <c r="B103749">
        <v>311403</v>
      </c>
    </row>
    <row r="103750" spans="1:2">
      <c r="A103750" t="s">
        <v>89458</v>
      </c>
      <c r="B103750">
        <v>311404</v>
      </c>
    </row>
    <row r="103751" spans="1:2">
      <c r="A103751" t="s">
        <v>89459</v>
      </c>
      <c r="B103751">
        <v>311026</v>
      </c>
    </row>
    <row r="103752" spans="1:2">
      <c r="A103752" t="s">
        <v>34875</v>
      </c>
      <c r="B103752">
        <v>311302</v>
      </c>
    </row>
    <row r="103753" spans="1:2">
      <c r="A103753" t="s">
        <v>59859</v>
      </c>
      <c r="B103753">
        <v>311604</v>
      </c>
    </row>
    <row r="103754" spans="1:2">
      <c r="A103754" t="s">
        <v>89460</v>
      </c>
      <c r="B103754">
        <v>311805</v>
      </c>
    </row>
    <row r="103755" spans="1:2">
      <c r="A103755" t="s">
        <v>17576</v>
      </c>
      <c r="B103755">
        <v>311024</v>
      </c>
    </row>
    <row r="103756" spans="1:2">
      <c r="A103756" t="s">
        <v>89461</v>
      </c>
      <c r="B103756">
        <v>311204</v>
      </c>
    </row>
    <row r="103757" spans="1:2">
      <c r="A103757" t="s">
        <v>89462</v>
      </c>
      <c r="B103757">
        <v>311408</v>
      </c>
    </row>
    <row r="103758" spans="1:2">
      <c r="A103758" t="s">
        <v>89463</v>
      </c>
      <c r="B103758">
        <v>311803</v>
      </c>
    </row>
    <row r="103759" spans="1:2">
      <c r="A103759" t="s">
        <v>61434</v>
      </c>
      <c r="B103759">
        <v>311601</v>
      </c>
    </row>
    <row r="103760" spans="1:2">
      <c r="A103760" t="s">
        <v>89464</v>
      </c>
      <c r="B103760">
        <v>311801</v>
      </c>
    </row>
    <row r="103761" spans="1:2">
      <c r="A103761" t="s">
        <v>89465</v>
      </c>
      <c r="B103761">
        <v>311805</v>
      </c>
    </row>
    <row r="103762" spans="1:2">
      <c r="A103762" t="s">
        <v>89466</v>
      </c>
      <c r="B103762">
        <v>311803</v>
      </c>
    </row>
    <row r="103763" spans="1:2">
      <c r="A103763" t="s">
        <v>89467</v>
      </c>
      <c r="B103763">
        <v>311803</v>
      </c>
    </row>
    <row r="103764" spans="1:2">
      <c r="A103764" t="s">
        <v>20458</v>
      </c>
      <c r="B103764">
        <v>311602</v>
      </c>
    </row>
    <row r="103765" spans="1:2">
      <c r="A103765" t="s">
        <v>89468</v>
      </c>
      <c r="B103765">
        <v>311301</v>
      </c>
    </row>
    <row r="103766" spans="1:2">
      <c r="A103766" t="s">
        <v>89469</v>
      </c>
      <c r="B103766">
        <v>311806</v>
      </c>
    </row>
    <row r="103767" spans="1:2">
      <c r="A103767" t="s">
        <v>89470</v>
      </c>
      <c r="B103767">
        <v>311804</v>
      </c>
    </row>
    <row r="103768" spans="1:2">
      <c r="A103768" t="s">
        <v>89471</v>
      </c>
      <c r="B103768">
        <v>311408</v>
      </c>
    </row>
    <row r="103769" spans="1:2">
      <c r="A103769" t="s">
        <v>89472</v>
      </c>
      <c r="B103769">
        <v>311025</v>
      </c>
    </row>
    <row r="103770" spans="1:2">
      <c r="A103770" t="s">
        <v>89473</v>
      </c>
      <c r="B103770">
        <v>311302</v>
      </c>
    </row>
    <row r="103771" spans="1:2">
      <c r="A103771" t="s">
        <v>89002</v>
      </c>
      <c r="B103771">
        <v>311803</v>
      </c>
    </row>
    <row r="103772" spans="1:2">
      <c r="A103772" t="s">
        <v>38169</v>
      </c>
      <c r="B103772">
        <v>311026</v>
      </c>
    </row>
    <row r="103773" spans="1:2">
      <c r="A103773" t="s">
        <v>89474</v>
      </c>
      <c r="B103773">
        <v>311202</v>
      </c>
    </row>
    <row r="103774" spans="1:2">
      <c r="A103774" t="s">
        <v>89475</v>
      </c>
      <c r="B103774">
        <v>311802</v>
      </c>
    </row>
    <row r="103775" spans="1:2">
      <c r="A103775" t="s">
        <v>89476</v>
      </c>
      <c r="B103775">
        <v>311301</v>
      </c>
    </row>
    <row r="103776" spans="1:2">
      <c r="A103776" t="s">
        <v>35307</v>
      </c>
      <c r="B103776">
        <v>311202</v>
      </c>
    </row>
    <row r="103777" spans="1:2">
      <c r="A103777" t="s">
        <v>31900</v>
      </c>
      <c r="B103777">
        <v>311302</v>
      </c>
    </row>
    <row r="103778" spans="1:2">
      <c r="A103778" t="s">
        <v>89477</v>
      </c>
      <c r="B103778">
        <v>311204</v>
      </c>
    </row>
    <row r="103779" spans="1:2">
      <c r="A103779" t="s">
        <v>89478</v>
      </c>
      <c r="B103779">
        <v>311407</v>
      </c>
    </row>
    <row r="103780" spans="1:2">
      <c r="A103780" t="s">
        <v>89479</v>
      </c>
      <c r="B103780">
        <v>311408</v>
      </c>
    </row>
    <row r="103781" spans="1:2">
      <c r="A103781" t="s">
        <v>29620</v>
      </c>
      <c r="B103781">
        <v>311025</v>
      </c>
    </row>
    <row r="103782" spans="1:2">
      <c r="A103782" t="s">
        <v>89480</v>
      </c>
      <c r="B103782">
        <v>311203</v>
      </c>
    </row>
    <row r="103783" spans="1:2">
      <c r="A103783" t="s">
        <v>89481</v>
      </c>
      <c r="B103783">
        <v>311803</v>
      </c>
    </row>
    <row r="103784" spans="1:2">
      <c r="A103784" t="s">
        <v>89482</v>
      </c>
      <c r="B103784">
        <v>311802</v>
      </c>
    </row>
    <row r="103785" spans="1:2">
      <c r="A103785" t="s">
        <v>89483</v>
      </c>
      <c r="B103785">
        <v>311806</v>
      </c>
    </row>
    <row r="103786" spans="1:2">
      <c r="A103786" t="s">
        <v>30667</v>
      </c>
      <c r="B103786">
        <v>311404</v>
      </c>
    </row>
    <row r="103787" spans="1:2">
      <c r="A103787" t="s">
        <v>89484</v>
      </c>
      <c r="B103787">
        <v>311802</v>
      </c>
    </row>
    <row r="103788" spans="1:2">
      <c r="A103788" t="s">
        <v>23694</v>
      </c>
      <c r="B103788">
        <v>311302</v>
      </c>
    </row>
    <row r="103789" spans="1:2">
      <c r="A103789" t="s">
        <v>89485</v>
      </c>
      <c r="B103789">
        <v>311301</v>
      </c>
    </row>
    <row r="103790" spans="1:2">
      <c r="A103790" t="s">
        <v>89486</v>
      </c>
      <c r="B103790">
        <v>311404</v>
      </c>
    </row>
    <row r="103791" spans="1:2">
      <c r="A103791" t="s">
        <v>34275</v>
      </c>
      <c r="B103791">
        <v>311404</v>
      </c>
    </row>
    <row r="103792" spans="1:2">
      <c r="A103792" t="s">
        <v>89487</v>
      </c>
      <c r="B103792">
        <v>311024</v>
      </c>
    </row>
    <row r="103793" spans="1:2">
      <c r="A103793" t="s">
        <v>89488</v>
      </c>
      <c r="B103793">
        <v>311803</v>
      </c>
    </row>
    <row r="103794" spans="1:2">
      <c r="A103794" t="s">
        <v>89489</v>
      </c>
      <c r="B103794">
        <v>311804</v>
      </c>
    </row>
    <row r="103795" spans="1:2">
      <c r="A103795" t="s">
        <v>36920</v>
      </c>
      <c r="B103795">
        <v>311605</v>
      </c>
    </row>
    <row r="103796" spans="1:2">
      <c r="A103796" t="s">
        <v>69260</v>
      </c>
      <c r="B103796">
        <v>311401</v>
      </c>
    </row>
    <row r="103797" spans="1:2">
      <c r="A103797" t="s">
        <v>89490</v>
      </c>
      <c r="B103797">
        <v>311604</v>
      </c>
    </row>
    <row r="103798" spans="1:2">
      <c r="A103798" t="s">
        <v>18335</v>
      </c>
      <c r="B103798">
        <v>311302</v>
      </c>
    </row>
    <row r="103799" spans="1:2">
      <c r="A103799" t="s">
        <v>64926</v>
      </c>
      <c r="B103799">
        <v>311802</v>
      </c>
    </row>
    <row r="103800" spans="1:2">
      <c r="A103800" t="s">
        <v>64926</v>
      </c>
      <c r="B103800">
        <v>311804</v>
      </c>
    </row>
    <row r="103801" spans="1:2">
      <c r="A103801" t="s">
        <v>89491</v>
      </c>
      <c r="B103801">
        <v>311603</v>
      </c>
    </row>
    <row r="103802" spans="1:2">
      <c r="A103802" t="s">
        <v>18341</v>
      </c>
      <c r="B103802">
        <v>311301</v>
      </c>
    </row>
    <row r="103803" spans="1:2">
      <c r="A103803" t="s">
        <v>89492</v>
      </c>
      <c r="B103803">
        <v>311201</v>
      </c>
    </row>
    <row r="103804" spans="1:2">
      <c r="A103804" t="s">
        <v>89493</v>
      </c>
      <c r="B103804">
        <v>311603</v>
      </c>
    </row>
    <row r="103805" spans="1:2">
      <c r="A103805" t="s">
        <v>89494</v>
      </c>
      <c r="B103805">
        <v>311603</v>
      </c>
    </row>
    <row r="103806" spans="1:2">
      <c r="A103806" t="s">
        <v>89495</v>
      </c>
      <c r="B103806">
        <v>311401</v>
      </c>
    </row>
    <row r="103807" spans="1:2">
      <c r="A103807" t="s">
        <v>89496</v>
      </c>
      <c r="B103807">
        <v>311301</v>
      </c>
    </row>
    <row r="103808" spans="1:2">
      <c r="A103808" t="s">
        <v>89497</v>
      </c>
      <c r="B103808">
        <v>311202</v>
      </c>
    </row>
    <row r="103809" spans="1:2">
      <c r="A103809" t="s">
        <v>89498</v>
      </c>
      <c r="B103809">
        <v>311011</v>
      </c>
    </row>
    <row r="103810" spans="1:2">
      <c r="A103810" t="s">
        <v>89499</v>
      </c>
      <c r="B103810">
        <v>311026</v>
      </c>
    </row>
    <row r="103811" spans="1:2">
      <c r="A103811" t="s">
        <v>89500</v>
      </c>
      <c r="B103811">
        <v>311030</v>
      </c>
    </row>
    <row r="103812" spans="1:2">
      <c r="A103812" t="s">
        <v>89501</v>
      </c>
      <c r="B103812">
        <v>311803</v>
      </c>
    </row>
    <row r="103813" spans="1:2">
      <c r="A103813" t="s">
        <v>89502</v>
      </c>
      <c r="B103813">
        <v>311806</v>
      </c>
    </row>
    <row r="103814" spans="1:2">
      <c r="A103814" t="s">
        <v>89503</v>
      </c>
      <c r="B103814">
        <v>311602</v>
      </c>
    </row>
    <row r="103815" spans="1:2">
      <c r="A103815" t="s">
        <v>30703</v>
      </c>
      <c r="B103815">
        <v>311806</v>
      </c>
    </row>
    <row r="103816" spans="1:2">
      <c r="A103816" t="s">
        <v>89504</v>
      </c>
      <c r="B103816">
        <v>311401</v>
      </c>
    </row>
    <row r="103817" spans="1:2">
      <c r="A103817" t="s">
        <v>89505</v>
      </c>
      <c r="B103817">
        <v>311011</v>
      </c>
    </row>
    <row r="103818" spans="1:2">
      <c r="A103818" t="s">
        <v>89506</v>
      </c>
      <c r="B103818">
        <v>311407</v>
      </c>
    </row>
    <row r="103819" spans="1:2">
      <c r="A103819" t="s">
        <v>89507</v>
      </c>
      <c r="B103819">
        <v>311204</v>
      </c>
    </row>
    <row r="103820" spans="1:2">
      <c r="A103820" t="s">
        <v>89508</v>
      </c>
      <c r="B103820">
        <v>311023</v>
      </c>
    </row>
    <row r="103821" spans="1:2">
      <c r="A103821" t="s">
        <v>89509</v>
      </c>
      <c r="B103821">
        <v>311402</v>
      </c>
    </row>
    <row r="103822" spans="1:2">
      <c r="A103822" t="s">
        <v>89510</v>
      </c>
      <c r="B103822">
        <v>311603</v>
      </c>
    </row>
    <row r="103823" spans="1:2">
      <c r="A103823" t="s">
        <v>89511</v>
      </c>
      <c r="B103823">
        <v>311403</v>
      </c>
    </row>
    <row r="103824" spans="1:2">
      <c r="A103824" t="s">
        <v>82531</v>
      </c>
      <c r="B103824">
        <v>311604</v>
      </c>
    </row>
    <row r="103825" spans="1:2">
      <c r="A103825" t="s">
        <v>3614</v>
      </c>
      <c r="B103825">
        <v>311401</v>
      </c>
    </row>
    <row r="103826" spans="1:2">
      <c r="A103826" t="s">
        <v>89512</v>
      </c>
      <c r="B103826">
        <v>311024</v>
      </c>
    </row>
    <row r="103827" spans="1:2">
      <c r="A103827" t="s">
        <v>89513</v>
      </c>
      <c r="B103827">
        <v>311803</v>
      </c>
    </row>
    <row r="103828" spans="1:2">
      <c r="A103828" t="s">
        <v>26526</v>
      </c>
      <c r="B103828">
        <v>311806</v>
      </c>
    </row>
    <row r="103829" spans="1:2">
      <c r="A103829" t="s">
        <v>89514</v>
      </c>
      <c r="B103829">
        <v>311201</v>
      </c>
    </row>
    <row r="103830" spans="1:2">
      <c r="A103830" t="s">
        <v>89515</v>
      </c>
      <c r="B103830">
        <v>311605</v>
      </c>
    </row>
    <row r="103831" spans="1:2">
      <c r="A103831" t="s">
        <v>89516</v>
      </c>
      <c r="B103831">
        <v>311806</v>
      </c>
    </row>
    <row r="103832" spans="1:2">
      <c r="A103832" t="s">
        <v>89517</v>
      </c>
      <c r="B103832">
        <v>311011</v>
      </c>
    </row>
    <row r="103833" spans="1:2">
      <c r="A103833" t="s">
        <v>89518</v>
      </c>
      <c r="B103833">
        <v>311011</v>
      </c>
    </row>
    <row r="103834" spans="1:2">
      <c r="A103834" t="s">
        <v>89519</v>
      </c>
      <c r="B103834">
        <v>311802</v>
      </c>
    </row>
    <row r="103835" spans="1:2">
      <c r="A103835" t="s">
        <v>89520</v>
      </c>
      <c r="B103835">
        <v>311404</v>
      </c>
    </row>
    <row r="103836" spans="1:2">
      <c r="A103836" t="s">
        <v>89521</v>
      </c>
      <c r="B103836">
        <v>311203</v>
      </c>
    </row>
    <row r="103837" spans="1:2">
      <c r="A103837" t="s">
        <v>89522</v>
      </c>
      <c r="B103837">
        <v>311204</v>
      </c>
    </row>
    <row r="103838" spans="1:2">
      <c r="A103838" t="s">
        <v>89523</v>
      </c>
      <c r="B103838">
        <v>311801</v>
      </c>
    </row>
    <row r="103839" spans="1:2">
      <c r="A103839" t="s">
        <v>89524</v>
      </c>
      <c r="B103839">
        <v>311302</v>
      </c>
    </row>
    <row r="103840" spans="1:2">
      <c r="A103840" t="s">
        <v>41137</v>
      </c>
      <c r="B103840">
        <v>311804</v>
      </c>
    </row>
    <row r="103841" spans="1:2">
      <c r="A103841" t="s">
        <v>89525</v>
      </c>
      <c r="B103841">
        <v>311801</v>
      </c>
    </row>
    <row r="103842" spans="1:2">
      <c r="A103842" t="s">
        <v>89526</v>
      </c>
      <c r="B103842">
        <v>311604</v>
      </c>
    </row>
    <row r="103843" spans="1:2">
      <c r="A103843" t="s">
        <v>37387</v>
      </c>
      <c r="B103843">
        <v>311604</v>
      </c>
    </row>
    <row r="103844" spans="1:2">
      <c r="A103844" t="s">
        <v>89527</v>
      </c>
      <c r="B103844">
        <v>311604</v>
      </c>
    </row>
    <row r="103845" spans="1:2">
      <c r="A103845" t="s">
        <v>89528</v>
      </c>
      <c r="B103845">
        <v>311026</v>
      </c>
    </row>
    <row r="103846" spans="1:2">
      <c r="A103846" t="s">
        <v>89529</v>
      </c>
      <c r="B103846">
        <v>311024</v>
      </c>
    </row>
    <row r="103847" spans="1:2">
      <c r="A103847" t="s">
        <v>89530</v>
      </c>
      <c r="B103847">
        <v>311801</v>
      </c>
    </row>
    <row r="103848" spans="1:2">
      <c r="A103848" t="s">
        <v>2528</v>
      </c>
      <c r="B103848">
        <v>311604</v>
      </c>
    </row>
    <row r="103849" spans="1:2">
      <c r="A103849" t="s">
        <v>89531</v>
      </c>
      <c r="B103849">
        <v>311001</v>
      </c>
    </row>
    <row r="103850" spans="1:2">
      <c r="A103850" t="s">
        <v>89532</v>
      </c>
      <c r="B103850">
        <v>311403</v>
      </c>
    </row>
    <row r="103851" spans="1:2">
      <c r="A103851" t="s">
        <v>89532</v>
      </c>
      <c r="B103851">
        <v>311601</v>
      </c>
    </row>
    <row r="103852" spans="1:2">
      <c r="A103852" t="s">
        <v>89533</v>
      </c>
      <c r="B103852">
        <v>311806</v>
      </c>
    </row>
    <row r="103853" spans="1:2">
      <c r="A103853" t="s">
        <v>89534</v>
      </c>
      <c r="B103853">
        <v>311025</v>
      </c>
    </row>
    <row r="103854" spans="1:2">
      <c r="A103854" t="s">
        <v>89535</v>
      </c>
      <c r="B103854">
        <v>311011</v>
      </c>
    </row>
    <row r="103855" spans="1:2">
      <c r="A103855" t="s">
        <v>89536</v>
      </c>
      <c r="B103855">
        <v>311603</v>
      </c>
    </row>
    <row r="103856" spans="1:2">
      <c r="A103856" t="s">
        <v>89537</v>
      </c>
      <c r="B103856">
        <v>311025</v>
      </c>
    </row>
    <row r="103857" spans="1:2">
      <c r="A103857" t="s">
        <v>89538</v>
      </c>
      <c r="B103857">
        <v>311407</v>
      </c>
    </row>
    <row r="103858" spans="1:2">
      <c r="A103858" t="s">
        <v>89539</v>
      </c>
      <c r="B103858">
        <v>311408</v>
      </c>
    </row>
    <row r="103859" spans="1:2">
      <c r="A103859" t="s">
        <v>89540</v>
      </c>
      <c r="B103859">
        <v>311021</v>
      </c>
    </row>
    <row r="103860" spans="1:2">
      <c r="A103860" t="s">
        <v>89541</v>
      </c>
      <c r="B103860">
        <v>311404</v>
      </c>
    </row>
    <row r="103861" spans="1:2">
      <c r="A103861" t="s">
        <v>33327</v>
      </c>
      <c r="B103861">
        <v>311605</v>
      </c>
    </row>
    <row r="103862" spans="1:2">
      <c r="A103862" t="s">
        <v>33327</v>
      </c>
      <c r="B103862">
        <v>311803</v>
      </c>
    </row>
    <row r="103863" spans="1:2">
      <c r="A103863" t="s">
        <v>38471</v>
      </c>
      <c r="B103863">
        <v>311804</v>
      </c>
    </row>
    <row r="103864" spans="1:2">
      <c r="A103864" t="s">
        <v>89542</v>
      </c>
      <c r="B103864">
        <v>311602</v>
      </c>
    </row>
    <row r="103865" spans="1:2">
      <c r="A103865" t="s">
        <v>32881</v>
      </c>
      <c r="B103865">
        <v>311201</v>
      </c>
    </row>
    <row r="103866" spans="1:2">
      <c r="A103866" t="s">
        <v>89543</v>
      </c>
      <c r="B103866">
        <v>311602</v>
      </c>
    </row>
    <row r="103867" spans="1:2">
      <c r="A103867" t="s">
        <v>89544</v>
      </c>
      <c r="B103867">
        <v>311301</v>
      </c>
    </row>
    <row r="103868" spans="1:2">
      <c r="A103868" t="s">
        <v>89545</v>
      </c>
      <c r="B103868">
        <v>311202</v>
      </c>
    </row>
    <row r="103869" spans="1:2">
      <c r="A103869" t="s">
        <v>89546</v>
      </c>
      <c r="B103869">
        <v>311605</v>
      </c>
    </row>
    <row r="103870" spans="1:2">
      <c r="A103870" t="s">
        <v>89547</v>
      </c>
      <c r="B103870">
        <v>311202</v>
      </c>
    </row>
    <row r="103871" spans="1:2">
      <c r="A103871" t="s">
        <v>89548</v>
      </c>
      <c r="B103871">
        <v>311030</v>
      </c>
    </row>
    <row r="103872" spans="1:2">
      <c r="A103872" t="s">
        <v>89549</v>
      </c>
      <c r="B103872">
        <v>311402</v>
      </c>
    </row>
    <row r="103873" spans="1:2">
      <c r="A103873" t="s">
        <v>89550</v>
      </c>
      <c r="B103873">
        <v>311011</v>
      </c>
    </row>
    <row r="103874" spans="1:2">
      <c r="A103874" t="s">
        <v>89551</v>
      </c>
      <c r="B103874">
        <v>311805</v>
      </c>
    </row>
    <row r="103875" spans="1:2">
      <c r="A103875" t="s">
        <v>89552</v>
      </c>
      <c r="B103875">
        <v>311203</v>
      </c>
    </row>
    <row r="103876" spans="1:2">
      <c r="A103876" t="s">
        <v>89553</v>
      </c>
      <c r="B103876">
        <v>311602</v>
      </c>
    </row>
    <row r="103877" spans="1:2">
      <c r="A103877" t="s">
        <v>19194</v>
      </c>
      <c r="B103877">
        <v>311803</v>
      </c>
    </row>
    <row r="103878" spans="1:2">
      <c r="A103878" t="s">
        <v>89554</v>
      </c>
      <c r="B103878">
        <v>311201</v>
      </c>
    </row>
    <row r="103879" spans="1:2">
      <c r="A103879" t="s">
        <v>89555</v>
      </c>
      <c r="B103879">
        <v>311408</v>
      </c>
    </row>
    <row r="103880" spans="1:2">
      <c r="A103880" t="s">
        <v>89556</v>
      </c>
      <c r="B103880">
        <v>312615</v>
      </c>
    </row>
    <row r="103881" spans="1:2">
      <c r="A103881" t="s">
        <v>20146</v>
      </c>
      <c r="B103881">
        <v>312605</v>
      </c>
    </row>
    <row r="103882" spans="1:2">
      <c r="A103882" t="s">
        <v>89557</v>
      </c>
      <c r="B103882">
        <v>312615</v>
      </c>
    </row>
    <row r="103883" spans="1:2">
      <c r="A103883" t="s">
        <v>89558</v>
      </c>
      <c r="B103883">
        <v>312203</v>
      </c>
    </row>
    <row r="103884" spans="1:2">
      <c r="A103884" t="s">
        <v>89559</v>
      </c>
      <c r="B103884">
        <v>312622</v>
      </c>
    </row>
    <row r="103885" spans="1:2">
      <c r="A103885" t="s">
        <v>89560</v>
      </c>
      <c r="B103885">
        <v>312605</v>
      </c>
    </row>
    <row r="103886" spans="1:2">
      <c r="A103886" t="s">
        <v>89561</v>
      </c>
      <c r="B103886">
        <v>312001</v>
      </c>
    </row>
    <row r="103887" spans="1:2">
      <c r="A103887" t="s">
        <v>89562</v>
      </c>
      <c r="B103887">
        <v>312027</v>
      </c>
    </row>
    <row r="103888" spans="1:2">
      <c r="A103888" t="s">
        <v>89563</v>
      </c>
      <c r="B103888">
        <v>312205</v>
      </c>
    </row>
    <row r="103889" spans="1:2">
      <c r="A103889" t="s">
        <v>89564</v>
      </c>
      <c r="B103889">
        <v>312404</v>
      </c>
    </row>
    <row r="103890" spans="1:2">
      <c r="A103890" t="s">
        <v>20151</v>
      </c>
      <c r="B103890">
        <v>312022</v>
      </c>
    </row>
    <row r="103891" spans="1:2">
      <c r="A103891" t="s">
        <v>89565</v>
      </c>
      <c r="B103891">
        <v>312604</v>
      </c>
    </row>
    <row r="103892" spans="1:2">
      <c r="A103892" t="s">
        <v>89566</v>
      </c>
      <c r="B103892">
        <v>312619</v>
      </c>
    </row>
    <row r="103893" spans="1:2">
      <c r="A103893" t="s">
        <v>64441</v>
      </c>
      <c r="B103893">
        <v>312605</v>
      </c>
    </row>
    <row r="103894" spans="1:2">
      <c r="A103894" t="s">
        <v>89567</v>
      </c>
      <c r="B103894">
        <v>312605</v>
      </c>
    </row>
    <row r="103895" spans="1:2">
      <c r="A103895" t="s">
        <v>89568</v>
      </c>
      <c r="B103895">
        <v>312202</v>
      </c>
    </row>
    <row r="103896" spans="1:2">
      <c r="A103896" t="s">
        <v>89568</v>
      </c>
      <c r="B103896">
        <v>312605</v>
      </c>
    </row>
    <row r="103897" spans="1:2">
      <c r="A103897" t="s">
        <v>89569</v>
      </c>
      <c r="B103897">
        <v>323303</v>
      </c>
    </row>
    <row r="103898" spans="1:2">
      <c r="A103898" t="s">
        <v>89570</v>
      </c>
      <c r="B103898">
        <v>312022</v>
      </c>
    </row>
    <row r="103899" spans="1:2">
      <c r="A103899" t="s">
        <v>89571</v>
      </c>
      <c r="B103899">
        <v>312605</v>
      </c>
    </row>
    <row r="103900" spans="1:2">
      <c r="A103900" t="s">
        <v>89572</v>
      </c>
      <c r="B103900">
        <v>312402</v>
      </c>
    </row>
    <row r="103901" spans="1:2">
      <c r="A103901" t="s">
        <v>31460</v>
      </c>
      <c r="B103901">
        <v>312203</v>
      </c>
    </row>
    <row r="103902" spans="1:2">
      <c r="A103902" t="s">
        <v>89573</v>
      </c>
      <c r="B103902">
        <v>312620</v>
      </c>
    </row>
    <row r="103903" spans="1:2">
      <c r="A103903" t="s">
        <v>89574</v>
      </c>
      <c r="B103903">
        <v>312612</v>
      </c>
    </row>
    <row r="103904" spans="1:2">
      <c r="A103904" t="s">
        <v>89575</v>
      </c>
      <c r="B103904">
        <v>312615</v>
      </c>
    </row>
    <row r="103905" spans="1:2">
      <c r="A103905" t="s">
        <v>89576</v>
      </c>
      <c r="B103905">
        <v>312620</v>
      </c>
    </row>
    <row r="103906" spans="1:2">
      <c r="A103906" t="s">
        <v>89577</v>
      </c>
      <c r="B103906">
        <v>312602</v>
      </c>
    </row>
    <row r="103907" spans="1:2">
      <c r="A103907" t="s">
        <v>65277</v>
      </c>
      <c r="B103907">
        <v>312605</v>
      </c>
    </row>
    <row r="103908" spans="1:2">
      <c r="A103908" t="s">
        <v>89578</v>
      </c>
      <c r="B103908">
        <v>312204</v>
      </c>
    </row>
    <row r="103909" spans="1:2">
      <c r="A103909" t="s">
        <v>89579</v>
      </c>
      <c r="B103909">
        <v>312601</v>
      </c>
    </row>
    <row r="103910" spans="1:2">
      <c r="A103910" t="s">
        <v>89580</v>
      </c>
      <c r="B103910">
        <v>312601</v>
      </c>
    </row>
    <row r="103911" spans="1:2">
      <c r="A103911" t="s">
        <v>89581</v>
      </c>
      <c r="B103911">
        <v>323307</v>
      </c>
    </row>
    <row r="103912" spans="1:2">
      <c r="A103912" t="s">
        <v>89582</v>
      </c>
      <c r="B103912">
        <v>312402</v>
      </c>
    </row>
    <row r="103913" spans="1:2">
      <c r="A103913" t="s">
        <v>89583</v>
      </c>
      <c r="B103913">
        <v>312401</v>
      </c>
    </row>
    <row r="103914" spans="1:2">
      <c r="A103914" t="s">
        <v>89584</v>
      </c>
      <c r="B103914">
        <v>312615</v>
      </c>
    </row>
    <row r="103915" spans="1:2">
      <c r="A103915" t="s">
        <v>89585</v>
      </c>
      <c r="B103915">
        <v>312024</v>
      </c>
    </row>
    <row r="103916" spans="1:2">
      <c r="A103916" t="s">
        <v>64735</v>
      </c>
      <c r="B103916">
        <v>312605</v>
      </c>
    </row>
    <row r="103917" spans="1:2">
      <c r="A103917" t="s">
        <v>89586</v>
      </c>
      <c r="B103917">
        <v>312202</v>
      </c>
    </row>
    <row r="103918" spans="1:2">
      <c r="A103918" t="s">
        <v>89587</v>
      </c>
      <c r="B103918">
        <v>312023</v>
      </c>
    </row>
    <row r="103919" spans="1:2">
      <c r="A103919" t="s">
        <v>89588</v>
      </c>
      <c r="B103919">
        <v>312614</v>
      </c>
    </row>
    <row r="103920" spans="1:2">
      <c r="A103920" t="s">
        <v>89589</v>
      </c>
      <c r="B103920">
        <v>312207</v>
      </c>
    </row>
    <row r="103921" spans="1:2">
      <c r="A103921" t="s">
        <v>89590</v>
      </c>
      <c r="B103921">
        <v>312601</v>
      </c>
    </row>
    <row r="103922" spans="1:2">
      <c r="A103922" t="s">
        <v>89591</v>
      </c>
      <c r="B103922">
        <v>312601</v>
      </c>
    </row>
    <row r="103923" spans="1:2">
      <c r="A103923" t="s">
        <v>89592</v>
      </c>
      <c r="B103923">
        <v>312001</v>
      </c>
    </row>
    <row r="103924" spans="1:2">
      <c r="A103924" t="s">
        <v>89593</v>
      </c>
      <c r="B103924">
        <v>312401</v>
      </c>
    </row>
    <row r="103925" spans="1:2">
      <c r="A103925" t="s">
        <v>89594</v>
      </c>
      <c r="B103925">
        <v>312619</v>
      </c>
    </row>
    <row r="103926" spans="1:2">
      <c r="A103926" t="s">
        <v>89595</v>
      </c>
      <c r="B103926">
        <v>312616</v>
      </c>
    </row>
    <row r="103927" spans="1:2">
      <c r="A103927" t="s">
        <v>89596</v>
      </c>
      <c r="B103927">
        <v>312616</v>
      </c>
    </row>
    <row r="103928" spans="1:2">
      <c r="A103928" t="s">
        <v>64458</v>
      </c>
      <c r="B103928">
        <v>312619</v>
      </c>
    </row>
    <row r="103929" spans="1:2">
      <c r="A103929" t="s">
        <v>64458</v>
      </c>
      <c r="B103929">
        <v>312623</v>
      </c>
    </row>
    <row r="103930" spans="1:2">
      <c r="A103930" t="s">
        <v>38721</v>
      </c>
      <c r="B103930">
        <v>312601</v>
      </c>
    </row>
    <row r="103931" spans="1:2">
      <c r="A103931" t="s">
        <v>89597</v>
      </c>
      <c r="B103931">
        <v>312605</v>
      </c>
    </row>
    <row r="103932" spans="1:2">
      <c r="A103932" t="s">
        <v>89598</v>
      </c>
      <c r="B103932">
        <v>312403</v>
      </c>
    </row>
    <row r="103933" spans="1:2">
      <c r="A103933" t="s">
        <v>89599</v>
      </c>
      <c r="B103933">
        <v>312619</v>
      </c>
    </row>
    <row r="103934" spans="1:2">
      <c r="A103934" t="s">
        <v>62253</v>
      </c>
      <c r="B103934">
        <v>312021</v>
      </c>
    </row>
    <row r="103935" spans="1:2">
      <c r="A103935" t="s">
        <v>62253</v>
      </c>
      <c r="B103935">
        <v>323307</v>
      </c>
    </row>
    <row r="103936" spans="1:2">
      <c r="A103936" t="s">
        <v>62564</v>
      </c>
      <c r="B103936">
        <v>312605</v>
      </c>
    </row>
    <row r="103937" spans="1:2">
      <c r="A103937" t="s">
        <v>89600</v>
      </c>
      <c r="B103937">
        <v>312207</v>
      </c>
    </row>
    <row r="103938" spans="1:2">
      <c r="A103938" t="s">
        <v>64058</v>
      </c>
      <c r="B103938">
        <v>312605</v>
      </c>
    </row>
    <row r="103939" spans="1:2">
      <c r="A103939" t="s">
        <v>89290</v>
      </c>
      <c r="B103939">
        <v>312605</v>
      </c>
    </row>
    <row r="103940" spans="1:2">
      <c r="A103940" t="s">
        <v>89290</v>
      </c>
      <c r="B103940">
        <v>312601</v>
      </c>
    </row>
    <row r="103941" spans="1:2">
      <c r="A103941" t="s">
        <v>89601</v>
      </c>
      <c r="B103941">
        <v>312022</v>
      </c>
    </row>
    <row r="103942" spans="1:2">
      <c r="A103942" t="s">
        <v>89292</v>
      </c>
      <c r="B103942">
        <v>312901</v>
      </c>
    </row>
    <row r="103943" spans="1:2">
      <c r="A103943" t="s">
        <v>89602</v>
      </c>
      <c r="B103943">
        <v>312615</v>
      </c>
    </row>
    <row r="103944" spans="1:2">
      <c r="A103944" t="s">
        <v>89603</v>
      </c>
      <c r="B103944">
        <v>312023</v>
      </c>
    </row>
    <row r="103945" spans="1:2">
      <c r="A103945" t="s">
        <v>89604</v>
      </c>
      <c r="B103945">
        <v>323307</v>
      </c>
    </row>
    <row r="103946" spans="1:2">
      <c r="A103946" t="s">
        <v>89605</v>
      </c>
      <c r="B103946">
        <v>312602</v>
      </c>
    </row>
    <row r="103947" spans="1:2">
      <c r="A103947" t="s">
        <v>89606</v>
      </c>
      <c r="B103947">
        <v>312024</v>
      </c>
    </row>
    <row r="103948" spans="1:2">
      <c r="A103948" t="s">
        <v>64068</v>
      </c>
      <c r="B103948">
        <v>312614</v>
      </c>
    </row>
    <row r="103949" spans="1:2">
      <c r="A103949" t="s">
        <v>89607</v>
      </c>
      <c r="B103949">
        <v>312206</v>
      </c>
    </row>
    <row r="103950" spans="1:2">
      <c r="A103950" t="s">
        <v>89608</v>
      </c>
      <c r="B103950">
        <v>312602</v>
      </c>
    </row>
    <row r="103951" spans="1:2">
      <c r="A103951" t="s">
        <v>89609</v>
      </c>
      <c r="B103951">
        <v>312603</v>
      </c>
    </row>
    <row r="103952" spans="1:2">
      <c r="A103952" t="s">
        <v>89610</v>
      </c>
      <c r="B103952">
        <v>312027</v>
      </c>
    </row>
    <row r="103953" spans="1:2">
      <c r="A103953" t="s">
        <v>89611</v>
      </c>
      <c r="B103953">
        <v>312403</v>
      </c>
    </row>
    <row r="103954" spans="1:2">
      <c r="A103954" t="s">
        <v>89612</v>
      </c>
      <c r="B103954">
        <v>312202</v>
      </c>
    </row>
    <row r="103955" spans="1:2">
      <c r="A103955" t="s">
        <v>89613</v>
      </c>
      <c r="B103955">
        <v>312620</v>
      </c>
    </row>
    <row r="103956" spans="1:2">
      <c r="A103956" t="s">
        <v>89614</v>
      </c>
      <c r="B103956">
        <v>323304</v>
      </c>
    </row>
    <row r="103957" spans="1:2">
      <c r="A103957" t="s">
        <v>58991</v>
      </c>
      <c r="B103957">
        <v>312203</v>
      </c>
    </row>
    <row r="103958" spans="1:2">
      <c r="A103958" t="s">
        <v>89615</v>
      </c>
      <c r="B103958">
        <v>312204</v>
      </c>
    </row>
    <row r="103959" spans="1:2">
      <c r="A103959" t="s">
        <v>89616</v>
      </c>
      <c r="B103959">
        <v>312204</v>
      </c>
    </row>
    <row r="103960" spans="1:2">
      <c r="A103960" t="s">
        <v>89617</v>
      </c>
      <c r="B103960">
        <v>312623</v>
      </c>
    </row>
    <row r="103961" spans="1:2">
      <c r="A103961" t="s">
        <v>37115</v>
      </c>
      <c r="B103961">
        <v>312022</v>
      </c>
    </row>
    <row r="103962" spans="1:2">
      <c r="A103962" t="s">
        <v>89618</v>
      </c>
      <c r="B103962">
        <v>312022</v>
      </c>
    </row>
    <row r="103963" spans="1:2">
      <c r="A103963" t="s">
        <v>89619</v>
      </c>
      <c r="B103963">
        <v>312605</v>
      </c>
    </row>
    <row r="103964" spans="1:2">
      <c r="A103964" t="s">
        <v>63339</v>
      </c>
      <c r="B103964">
        <v>312402</v>
      </c>
    </row>
    <row r="103965" spans="1:2">
      <c r="A103965" t="s">
        <v>89620</v>
      </c>
      <c r="B103965">
        <v>312404</v>
      </c>
    </row>
    <row r="103966" spans="1:2">
      <c r="A103966" t="s">
        <v>89621</v>
      </c>
      <c r="B103966">
        <v>312614</v>
      </c>
    </row>
    <row r="103967" spans="1:2">
      <c r="A103967" t="s">
        <v>89622</v>
      </c>
      <c r="B103967">
        <v>312404</v>
      </c>
    </row>
    <row r="103968" spans="1:2">
      <c r="A103968" t="s">
        <v>89623</v>
      </c>
      <c r="B103968">
        <v>312901</v>
      </c>
    </row>
    <row r="103969" spans="1:2">
      <c r="A103969" t="s">
        <v>89624</v>
      </c>
      <c r="B103969">
        <v>312901</v>
      </c>
    </row>
    <row r="103970" spans="1:2">
      <c r="A103970" t="s">
        <v>89625</v>
      </c>
      <c r="B103970">
        <v>323304</v>
      </c>
    </row>
    <row r="103971" spans="1:2">
      <c r="A103971" t="s">
        <v>26157</v>
      </c>
      <c r="B103971">
        <v>312901</v>
      </c>
    </row>
    <row r="103972" spans="1:2">
      <c r="A103972" t="s">
        <v>17389</v>
      </c>
      <c r="B103972">
        <v>312619</v>
      </c>
    </row>
    <row r="103973" spans="1:2">
      <c r="A103973" t="s">
        <v>17389</v>
      </c>
      <c r="B103973">
        <v>312616</v>
      </c>
    </row>
    <row r="103974" spans="1:2">
      <c r="A103974" t="s">
        <v>89626</v>
      </c>
      <c r="B103974">
        <v>312021</v>
      </c>
    </row>
    <row r="103975" spans="1:2">
      <c r="A103975" t="s">
        <v>89627</v>
      </c>
      <c r="B103975">
        <v>312619</v>
      </c>
    </row>
    <row r="103976" spans="1:2">
      <c r="A103976" t="s">
        <v>89627</v>
      </c>
      <c r="B103976">
        <v>312205</v>
      </c>
    </row>
    <row r="103977" spans="1:2">
      <c r="A103977" t="s">
        <v>59659</v>
      </c>
      <c r="B103977">
        <v>312619</v>
      </c>
    </row>
    <row r="103978" spans="1:2">
      <c r="A103978" t="s">
        <v>89628</v>
      </c>
      <c r="B103978">
        <v>312021</v>
      </c>
    </row>
    <row r="103979" spans="1:2">
      <c r="A103979" t="s">
        <v>89629</v>
      </c>
      <c r="B103979">
        <v>312023</v>
      </c>
    </row>
    <row r="103980" spans="1:2">
      <c r="A103980" t="s">
        <v>89630</v>
      </c>
      <c r="B103980">
        <v>312604</v>
      </c>
    </row>
    <row r="103981" spans="1:2">
      <c r="A103981" t="s">
        <v>79008</v>
      </c>
      <c r="B103981">
        <v>312027</v>
      </c>
    </row>
    <row r="103982" spans="1:2">
      <c r="A103982" t="s">
        <v>89631</v>
      </c>
      <c r="B103982">
        <v>312605</v>
      </c>
    </row>
    <row r="103983" spans="1:2">
      <c r="A103983" t="s">
        <v>24720</v>
      </c>
      <c r="B103983">
        <v>312613</v>
      </c>
    </row>
    <row r="103984" spans="1:2">
      <c r="A103984" t="s">
        <v>89632</v>
      </c>
      <c r="B103984">
        <v>312001</v>
      </c>
    </row>
    <row r="103985" spans="1:2">
      <c r="A103985" t="s">
        <v>89633</v>
      </c>
      <c r="B103985">
        <v>312001</v>
      </c>
    </row>
    <row r="103986" spans="1:2">
      <c r="A103986" t="s">
        <v>89634</v>
      </c>
      <c r="B103986">
        <v>312901</v>
      </c>
    </row>
    <row r="103987" spans="1:2">
      <c r="A103987" t="s">
        <v>89635</v>
      </c>
      <c r="B103987">
        <v>312205</v>
      </c>
    </row>
    <row r="103988" spans="1:2">
      <c r="A103988" t="s">
        <v>89636</v>
      </c>
      <c r="B103988">
        <v>312615</v>
      </c>
    </row>
    <row r="103989" spans="1:2">
      <c r="A103989" t="s">
        <v>89637</v>
      </c>
      <c r="B103989">
        <v>312001</v>
      </c>
    </row>
    <row r="103990" spans="1:2">
      <c r="A103990" t="s">
        <v>89638</v>
      </c>
      <c r="B103990">
        <v>312605</v>
      </c>
    </row>
    <row r="103991" spans="1:2">
      <c r="A103991" t="s">
        <v>89639</v>
      </c>
      <c r="B103991">
        <v>312601</v>
      </c>
    </row>
    <row r="103992" spans="1:2">
      <c r="A103992" t="s">
        <v>89640</v>
      </c>
      <c r="B103992">
        <v>312619</v>
      </c>
    </row>
    <row r="103993" spans="1:2">
      <c r="A103993" t="s">
        <v>89641</v>
      </c>
      <c r="B103993">
        <v>312202</v>
      </c>
    </row>
    <row r="103994" spans="1:2">
      <c r="A103994" t="s">
        <v>89642</v>
      </c>
      <c r="B103994">
        <v>312023</v>
      </c>
    </row>
    <row r="103995" spans="1:2">
      <c r="A103995" t="s">
        <v>89643</v>
      </c>
      <c r="B103995">
        <v>312404</v>
      </c>
    </row>
    <row r="103996" spans="1:2">
      <c r="A103996" t="s">
        <v>17797</v>
      </c>
      <c r="B103996">
        <v>312023</v>
      </c>
    </row>
    <row r="103997" spans="1:2">
      <c r="A103997" t="s">
        <v>25666</v>
      </c>
      <c r="B103997">
        <v>312001</v>
      </c>
    </row>
    <row r="103998" spans="1:2">
      <c r="A103998" t="s">
        <v>40642</v>
      </c>
      <c r="B103998">
        <v>312605</v>
      </c>
    </row>
    <row r="103999" spans="1:2">
      <c r="A103999" t="s">
        <v>89644</v>
      </c>
      <c r="B103999">
        <v>312605</v>
      </c>
    </row>
    <row r="104000" spans="1:2">
      <c r="A104000" t="s">
        <v>85608</v>
      </c>
      <c r="B104000">
        <v>312202</v>
      </c>
    </row>
    <row r="104001" spans="1:2">
      <c r="A104001" t="s">
        <v>89645</v>
      </c>
      <c r="B104001">
        <v>312023</v>
      </c>
    </row>
    <row r="104002" spans="1:2">
      <c r="A104002" t="s">
        <v>89646</v>
      </c>
      <c r="B104002">
        <v>312616</v>
      </c>
    </row>
    <row r="104003" spans="1:2">
      <c r="A104003" t="s">
        <v>89647</v>
      </c>
      <c r="B104003">
        <v>312027</v>
      </c>
    </row>
    <row r="104004" spans="1:2">
      <c r="A104004" t="s">
        <v>89648</v>
      </c>
      <c r="B104004">
        <v>312201</v>
      </c>
    </row>
    <row r="104005" spans="1:2">
      <c r="A104005" t="s">
        <v>89649</v>
      </c>
      <c r="B104005">
        <v>312604</v>
      </c>
    </row>
    <row r="104006" spans="1:2">
      <c r="A104006" t="s">
        <v>89650</v>
      </c>
      <c r="B104006">
        <v>312602</v>
      </c>
    </row>
    <row r="104007" spans="1:2">
      <c r="A104007" t="s">
        <v>64524</v>
      </c>
      <c r="B104007">
        <v>312616</v>
      </c>
    </row>
    <row r="104008" spans="1:2">
      <c r="A104008" t="s">
        <v>35496</v>
      </c>
      <c r="B104008">
        <v>312203</v>
      </c>
    </row>
    <row r="104009" spans="1:2">
      <c r="A104009" t="s">
        <v>89651</v>
      </c>
      <c r="B104009">
        <v>312402</v>
      </c>
    </row>
    <row r="104010" spans="1:2">
      <c r="A104010" t="s">
        <v>64530</v>
      </c>
      <c r="B104010">
        <v>312023</v>
      </c>
    </row>
    <row r="104011" spans="1:2">
      <c r="A104011" t="s">
        <v>89652</v>
      </c>
      <c r="B104011">
        <v>312601</v>
      </c>
    </row>
    <row r="104012" spans="1:2">
      <c r="A104012" t="s">
        <v>89653</v>
      </c>
      <c r="B104012">
        <v>312202</v>
      </c>
    </row>
    <row r="104013" spans="1:2">
      <c r="A104013" t="s">
        <v>89654</v>
      </c>
      <c r="B104013">
        <v>312616</v>
      </c>
    </row>
    <row r="104014" spans="1:2">
      <c r="A104014" t="s">
        <v>89655</v>
      </c>
      <c r="B104014">
        <v>312022</v>
      </c>
    </row>
    <row r="104015" spans="1:2">
      <c r="A104015" t="s">
        <v>89656</v>
      </c>
      <c r="B104015">
        <v>323307</v>
      </c>
    </row>
    <row r="104016" spans="1:2">
      <c r="A104016" t="s">
        <v>89657</v>
      </c>
      <c r="B104016">
        <v>312615</v>
      </c>
    </row>
    <row r="104017" spans="1:2">
      <c r="A104017" t="s">
        <v>89658</v>
      </c>
      <c r="B104017">
        <v>312601</v>
      </c>
    </row>
    <row r="104018" spans="1:2">
      <c r="A104018" t="s">
        <v>89658</v>
      </c>
      <c r="B104018">
        <v>312623</v>
      </c>
    </row>
    <row r="104019" spans="1:2">
      <c r="A104019" t="s">
        <v>89659</v>
      </c>
      <c r="B104019">
        <v>312604</v>
      </c>
    </row>
    <row r="104020" spans="1:2">
      <c r="A104020" t="s">
        <v>89355</v>
      </c>
      <c r="B104020">
        <v>312605</v>
      </c>
    </row>
    <row r="104021" spans="1:2">
      <c r="A104021" t="s">
        <v>29848</v>
      </c>
      <c r="B104021">
        <v>312604</v>
      </c>
    </row>
    <row r="104022" spans="1:2">
      <c r="A104022" t="s">
        <v>89660</v>
      </c>
      <c r="B104022">
        <v>312901</v>
      </c>
    </row>
    <row r="104023" spans="1:2">
      <c r="A104023" t="s">
        <v>89661</v>
      </c>
      <c r="B104023">
        <v>312603</v>
      </c>
    </row>
    <row r="104024" spans="1:2">
      <c r="A104024" t="s">
        <v>89662</v>
      </c>
      <c r="B104024">
        <v>312612</v>
      </c>
    </row>
    <row r="104025" spans="1:2">
      <c r="A104025" t="s">
        <v>89663</v>
      </c>
      <c r="B104025">
        <v>312612</v>
      </c>
    </row>
    <row r="104026" spans="1:2">
      <c r="A104026" t="s">
        <v>89664</v>
      </c>
      <c r="B104026">
        <v>312604</v>
      </c>
    </row>
    <row r="104027" spans="1:2">
      <c r="A104027" t="s">
        <v>33421</v>
      </c>
      <c r="B104027">
        <v>323304</v>
      </c>
    </row>
    <row r="104028" spans="1:2">
      <c r="A104028" t="s">
        <v>33421</v>
      </c>
      <c r="B104028">
        <v>312022</v>
      </c>
    </row>
    <row r="104029" spans="1:2">
      <c r="A104029" t="s">
        <v>89665</v>
      </c>
      <c r="B104029">
        <v>312201</v>
      </c>
    </row>
    <row r="104030" spans="1:2">
      <c r="A104030" t="s">
        <v>89666</v>
      </c>
      <c r="B104030">
        <v>312605</v>
      </c>
    </row>
    <row r="104031" spans="1:2">
      <c r="A104031" t="s">
        <v>65365</v>
      </c>
      <c r="B104031">
        <v>312023</v>
      </c>
    </row>
    <row r="104032" spans="1:2">
      <c r="A104032" t="s">
        <v>89368</v>
      </c>
      <c r="B104032">
        <v>312205</v>
      </c>
    </row>
    <row r="104033" spans="1:2">
      <c r="A104033" t="s">
        <v>28770</v>
      </c>
      <c r="B104033">
        <v>312605</v>
      </c>
    </row>
    <row r="104034" spans="1:2">
      <c r="A104034" t="s">
        <v>21724</v>
      </c>
      <c r="B104034">
        <v>312203</v>
      </c>
    </row>
    <row r="104035" spans="1:2">
      <c r="A104035" t="s">
        <v>89667</v>
      </c>
      <c r="B104035">
        <v>312202</v>
      </c>
    </row>
    <row r="104036" spans="1:2">
      <c r="A104036" t="s">
        <v>89668</v>
      </c>
      <c r="B104036">
        <v>312615</v>
      </c>
    </row>
    <row r="104037" spans="1:2">
      <c r="A104037" t="s">
        <v>64552</v>
      </c>
      <c r="B104037">
        <v>312207</v>
      </c>
    </row>
    <row r="104038" spans="1:2">
      <c r="A104038" t="s">
        <v>89669</v>
      </c>
      <c r="B104038">
        <v>312024</v>
      </c>
    </row>
    <row r="104039" spans="1:2">
      <c r="A104039" t="s">
        <v>89119</v>
      </c>
      <c r="B104039">
        <v>312203</v>
      </c>
    </row>
    <row r="104040" spans="1:2">
      <c r="A104040" t="s">
        <v>27324</v>
      </c>
      <c r="B104040">
        <v>312023</v>
      </c>
    </row>
    <row r="104041" spans="1:2">
      <c r="A104041" t="s">
        <v>89670</v>
      </c>
      <c r="B104041">
        <v>312615</v>
      </c>
    </row>
    <row r="104042" spans="1:2">
      <c r="A104042" t="s">
        <v>89381</v>
      </c>
      <c r="B104042">
        <v>312612</v>
      </c>
    </row>
    <row r="104043" spans="1:2">
      <c r="A104043" t="s">
        <v>29467</v>
      </c>
      <c r="B104043">
        <v>312601</v>
      </c>
    </row>
    <row r="104044" spans="1:2">
      <c r="A104044" t="s">
        <v>89671</v>
      </c>
      <c r="B104044">
        <v>323307</v>
      </c>
    </row>
    <row r="104045" spans="1:2">
      <c r="A104045" t="s">
        <v>89672</v>
      </c>
      <c r="B104045">
        <v>312614</v>
      </c>
    </row>
    <row r="104046" spans="1:2">
      <c r="A104046" t="s">
        <v>65376</v>
      </c>
      <c r="B104046">
        <v>312604</v>
      </c>
    </row>
    <row r="104047" spans="1:2">
      <c r="A104047" t="s">
        <v>89673</v>
      </c>
      <c r="B104047">
        <v>312403</v>
      </c>
    </row>
    <row r="104048" spans="1:2">
      <c r="A104048" t="s">
        <v>89674</v>
      </c>
      <c r="B104048">
        <v>312202</v>
      </c>
    </row>
    <row r="104049" spans="1:2">
      <c r="A104049" t="s">
        <v>89675</v>
      </c>
      <c r="B104049">
        <v>312023</v>
      </c>
    </row>
    <row r="104050" spans="1:2">
      <c r="A104050" t="s">
        <v>89676</v>
      </c>
      <c r="B104050">
        <v>312601</v>
      </c>
    </row>
    <row r="104051" spans="1:2">
      <c r="A104051" t="s">
        <v>64559</v>
      </c>
      <c r="B104051">
        <v>312901</v>
      </c>
    </row>
    <row r="104052" spans="1:2">
      <c r="A104052" t="s">
        <v>89677</v>
      </c>
      <c r="B104052">
        <v>312619</v>
      </c>
    </row>
    <row r="104053" spans="1:2">
      <c r="A104053" t="s">
        <v>89678</v>
      </c>
      <c r="B104053">
        <v>312605</v>
      </c>
    </row>
    <row r="104054" spans="1:2">
      <c r="A104054" t="s">
        <v>89679</v>
      </c>
      <c r="B104054">
        <v>312207</v>
      </c>
    </row>
    <row r="104055" spans="1:2">
      <c r="A104055" t="s">
        <v>89680</v>
      </c>
      <c r="B104055">
        <v>312901</v>
      </c>
    </row>
    <row r="104056" spans="1:2">
      <c r="A104056" t="s">
        <v>89681</v>
      </c>
      <c r="B104056">
        <v>312605</v>
      </c>
    </row>
    <row r="104057" spans="1:2">
      <c r="A104057" t="s">
        <v>89682</v>
      </c>
      <c r="B104057">
        <v>312605</v>
      </c>
    </row>
    <row r="104058" spans="1:2">
      <c r="A104058" t="s">
        <v>89683</v>
      </c>
      <c r="B104058">
        <v>312617</v>
      </c>
    </row>
    <row r="104059" spans="1:2">
      <c r="A104059" t="s">
        <v>64840</v>
      </c>
      <c r="B104059">
        <v>312605</v>
      </c>
    </row>
    <row r="104060" spans="1:2">
      <c r="A104060" t="s">
        <v>31244</v>
      </c>
      <c r="B104060">
        <v>312615</v>
      </c>
    </row>
    <row r="104061" spans="1:2">
      <c r="A104061" t="s">
        <v>89140</v>
      </c>
      <c r="B104061">
        <v>312204</v>
      </c>
    </row>
    <row r="104062" spans="1:2">
      <c r="A104062" t="s">
        <v>89684</v>
      </c>
      <c r="B104062">
        <v>312606</v>
      </c>
    </row>
    <row r="104063" spans="1:2">
      <c r="A104063" t="s">
        <v>89685</v>
      </c>
      <c r="B104063">
        <v>312619</v>
      </c>
    </row>
    <row r="104064" spans="1:2">
      <c r="A104064" t="s">
        <v>89686</v>
      </c>
      <c r="B104064">
        <v>312204</v>
      </c>
    </row>
    <row r="104065" spans="1:2">
      <c r="A104065" t="s">
        <v>89687</v>
      </c>
      <c r="B104065">
        <v>312613</v>
      </c>
    </row>
    <row r="104066" spans="1:2">
      <c r="A104066" t="s">
        <v>89688</v>
      </c>
      <c r="B104066">
        <v>312623</v>
      </c>
    </row>
    <row r="104067" spans="1:2">
      <c r="A104067" t="s">
        <v>89689</v>
      </c>
      <c r="B104067">
        <v>312201</v>
      </c>
    </row>
    <row r="104068" spans="1:2">
      <c r="A104068" t="s">
        <v>23572</v>
      </c>
      <c r="B104068">
        <v>312901</v>
      </c>
    </row>
    <row r="104069" spans="1:2">
      <c r="A104069" t="s">
        <v>89690</v>
      </c>
      <c r="B104069">
        <v>312202</v>
      </c>
    </row>
    <row r="104070" spans="1:2">
      <c r="A104070" t="s">
        <v>89691</v>
      </c>
      <c r="B104070">
        <v>312202</v>
      </c>
    </row>
    <row r="104071" spans="1:2">
      <c r="A104071" t="s">
        <v>89692</v>
      </c>
      <c r="B104071">
        <v>312205</v>
      </c>
    </row>
    <row r="104072" spans="1:2">
      <c r="A104072" t="s">
        <v>64579</v>
      </c>
      <c r="B104072">
        <v>312403</v>
      </c>
    </row>
    <row r="104073" spans="1:2">
      <c r="A104073" t="s">
        <v>89693</v>
      </c>
      <c r="B104073">
        <v>312404</v>
      </c>
    </row>
    <row r="104074" spans="1:2">
      <c r="A104074" t="s">
        <v>89694</v>
      </c>
      <c r="B104074">
        <v>312620</v>
      </c>
    </row>
    <row r="104075" spans="1:2">
      <c r="A104075" t="s">
        <v>89694</v>
      </c>
      <c r="B104075">
        <v>312604</v>
      </c>
    </row>
    <row r="104076" spans="1:2">
      <c r="A104076" t="s">
        <v>89695</v>
      </c>
      <c r="B104076">
        <v>312201</v>
      </c>
    </row>
    <row r="104077" spans="1:2">
      <c r="A104077" t="s">
        <v>89696</v>
      </c>
      <c r="B104077">
        <v>312023</v>
      </c>
    </row>
    <row r="104078" spans="1:2">
      <c r="A104078" t="s">
        <v>64218</v>
      </c>
      <c r="B104078">
        <v>312601</v>
      </c>
    </row>
    <row r="104079" spans="1:2">
      <c r="A104079" t="s">
        <v>89697</v>
      </c>
      <c r="B104079">
        <v>312605</v>
      </c>
    </row>
    <row r="104080" spans="1:2">
      <c r="A104080" t="s">
        <v>30523</v>
      </c>
      <c r="B104080">
        <v>312623</v>
      </c>
    </row>
    <row r="104081" spans="1:2">
      <c r="A104081" t="s">
        <v>89698</v>
      </c>
      <c r="B104081">
        <v>312604</v>
      </c>
    </row>
    <row r="104082" spans="1:2">
      <c r="A104082" t="s">
        <v>89699</v>
      </c>
      <c r="B104082">
        <v>312401</v>
      </c>
    </row>
    <row r="104083" spans="1:2">
      <c r="A104083" t="s">
        <v>89700</v>
      </c>
      <c r="B104083">
        <v>312403</v>
      </c>
    </row>
    <row r="104084" spans="1:2">
      <c r="A104084" t="s">
        <v>89701</v>
      </c>
      <c r="B104084">
        <v>312901</v>
      </c>
    </row>
    <row r="104085" spans="1:2">
      <c r="A104085" t="s">
        <v>89702</v>
      </c>
      <c r="B104085">
        <v>323307</v>
      </c>
    </row>
    <row r="104086" spans="1:2">
      <c r="A104086" t="s">
        <v>26850</v>
      </c>
      <c r="B104086">
        <v>312623</v>
      </c>
    </row>
    <row r="104087" spans="1:2">
      <c r="A104087" t="s">
        <v>89703</v>
      </c>
      <c r="B104087">
        <v>312616</v>
      </c>
    </row>
    <row r="104088" spans="1:2">
      <c r="A104088" t="s">
        <v>37252</v>
      </c>
      <c r="B104088">
        <v>312022</v>
      </c>
    </row>
    <row r="104089" spans="1:2">
      <c r="A104089" t="s">
        <v>89704</v>
      </c>
      <c r="B104089">
        <v>312603</v>
      </c>
    </row>
    <row r="104090" spans="1:2">
      <c r="A104090" t="s">
        <v>89705</v>
      </c>
      <c r="B104090">
        <v>312605</v>
      </c>
    </row>
    <row r="104091" spans="1:2">
      <c r="A104091" t="s">
        <v>89706</v>
      </c>
      <c r="B104091">
        <v>312022</v>
      </c>
    </row>
    <row r="104092" spans="1:2">
      <c r="A104092" t="s">
        <v>89707</v>
      </c>
      <c r="B104092">
        <v>312614</v>
      </c>
    </row>
    <row r="104093" spans="1:2">
      <c r="A104093" t="s">
        <v>89708</v>
      </c>
      <c r="B104093">
        <v>312623</v>
      </c>
    </row>
    <row r="104094" spans="1:2">
      <c r="A104094" t="s">
        <v>89709</v>
      </c>
      <c r="B104094">
        <v>312403</v>
      </c>
    </row>
    <row r="104095" spans="1:2">
      <c r="A104095" t="s">
        <v>26362</v>
      </c>
      <c r="B104095">
        <v>312615</v>
      </c>
    </row>
    <row r="104096" spans="1:2">
      <c r="A104096" t="s">
        <v>89710</v>
      </c>
      <c r="B104096">
        <v>312601</v>
      </c>
    </row>
    <row r="104097" spans="1:2">
      <c r="A104097" t="s">
        <v>63035</v>
      </c>
      <c r="B104097">
        <v>312605</v>
      </c>
    </row>
    <row r="104098" spans="1:2">
      <c r="A104098" t="s">
        <v>89711</v>
      </c>
      <c r="B104098">
        <v>312605</v>
      </c>
    </row>
    <row r="104099" spans="1:2">
      <c r="A104099" t="s">
        <v>33464</v>
      </c>
      <c r="B104099">
        <v>312605</v>
      </c>
    </row>
    <row r="104100" spans="1:2">
      <c r="A104100" t="s">
        <v>89712</v>
      </c>
      <c r="B104100">
        <v>312024</v>
      </c>
    </row>
    <row r="104101" spans="1:2">
      <c r="A104101" t="s">
        <v>89713</v>
      </c>
      <c r="B104101">
        <v>312901</v>
      </c>
    </row>
    <row r="104102" spans="1:2">
      <c r="A104102" t="s">
        <v>89714</v>
      </c>
      <c r="B104102">
        <v>312605</v>
      </c>
    </row>
    <row r="104103" spans="1:2">
      <c r="A104103" t="s">
        <v>22119</v>
      </c>
      <c r="B104103">
        <v>312615</v>
      </c>
    </row>
    <row r="104104" spans="1:2">
      <c r="A104104" t="s">
        <v>89715</v>
      </c>
      <c r="B104104">
        <v>312207</v>
      </c>
    </row>
    <row r="104105" spans="1:2">
      <c r="A104105" t="s">
        <v>89716</v>
      </c>
      <c r="B104105">
        <v>312206</v>
      </c>
    </row>
    <row r="104106" spans="1:2">
      <c r="A104106" t="s">
        <v>89717</v>
      </c>
      <c r="B104106">
        <v>312601</v>
      </c>
    </row>
    <row r="104107" spans="1:2">
      <c r="A104107" t="s">
        <v>11920</v>
      </c>
      <c r="B104107">
        <v>312403</v>
      </c>
    </row>
    <row r="104108" spans="1:2">
      <c r="A104108" t="s">
        <v>89168</v>
      </c>
      <c r="B104108">
        <v>312024</v>
      </c>
    </row>
    <row r="104109" spans="1:2">
      <c r="A104109" t="s">
        <v>89718</v>
      </c>
      <c r="B104109">
        <v>312024</v>
      </c>
    </row>
    <row r="104110" spans="1:2">
      <c r="A104110" t="s">
        <v>60596</v>
      </c>
      <c r="B104110">
        <v>312605</v>
      </c>
    </row>
    <row r="104111" spans="1:2">
      <c r="A104111" t="s">
        <v>89719</v>
      </c>
      <c r="B104111">
        <v>312616</v>
      </c>
    </row>
    <row r="104112" spans="1:2">
      <c r="A104112" t="s">
        <v>29921</v>
      </c>
      <c r="B104112">
        <v>312623</v>
      </c>
    </row>
    <row r="104113" spans="1:2">
      <c r="A104113" t="s">
        <v>89720</v>
      </c>
      <c r="B104113">
        <v>312207</v>
      </c>
    </row>
    <row r="104114" spans="1:2">
      <c r="A104114" t="s">
        <v>26392</v>
      </c>
      <c r="B104114">
        <v>312401</v>
      </c>
    </row>
    <row r="104115" spans="1:2">
      <c r="A104115" t="s">
        <v>89721</v>
      </c>
      <c r="B104115">
        <v>312605</v>
      </c>
    </row>
    <row r="104116" spans="1:2">
      <c r="A104116" t="s">
        <v>89722</v>
      </c>
      <c r="B104116">
        <v>312023</v>
      </c>
    </row>
    <row r="104117" spans="1:2">
      <c r="A104117" t="s">
        <v>89723</v>
      </c>
      <c r="B104117">
        <v>323306</v>
      </c>
    </row>
    <row r="104118" spans="1:2">
      <c r="A104118" t="s">
        <v>89724</v>
      </c>
      <c r="B104118">
        <v>312027</v>
      </c>
    </row>
    <row r="104119" spans="1:2">
      <c r="A104119" t="s">
        <v>89725</v>
      </c>
      <c r="B104119">
        <v>312901</v>
      </c>
    </row>
    <row r="104120" spans="1:2">
      <c r="A104120" t="s">
        <v>89726</v>
      </c>
      <c r="B104120">
        <v>312605</v>
      </c>
    </row>
    <row r="104121" spans="1:2">
      <c r="A104121" t="s">
        <v>89727</v>
      </c>
      <c r="B104121">
        <v>312614</v>
      </c>
    </row>
    <row r="104122" spans="1:2">
      <c r="A104122" t="s">
        <v>89728</v>
      </c>
      <c r="B104122">
        <v>312024</v>
      </c>
    </row>
    <row r="104123" spans="1:2">
      <c r="A104123" t="s">
        <v>89729</v>
      </c>
      <c r="B104123">
        <v>312620</v>
      </c>
    </row>
    <row r="104124" spans="1:2">
      <c r="A104124" t="s">
        <v>89730</v>
      </c>
      <c r="B104124">
        <v>312605</v>
      </c>
    </row>
    <row r="104125" spans="1:2">
      <c r="A104125" t="s">
        <v>89731</v>
      </c>
      <c r="B104125">
        <v>312403</v>
      </c>
    </row>
    <row r="104126" spans="1:2">
      <c r="A104126" t="s">
        <v>89732</v>
      </c>
      <c r="B104126">
        <v>312601</v>
      </c>
    </row>
    <row r="104127" spans="1:2">
      <c r="A104127" t="s">
        <v>89733</v>
      </c>
      <c r="B104127">
        <v>312203</v>
      </c>
    </row>
    <row r="104128" spans="1:2">
      <c r="A104128" t="s">
        <v>89734</v>
      </c>
      <c r="B104128">
        <v>323304</v>
      </c>
    </row>
    <row r="104129" spans="1:2">
      <c r="A104129" t="s">
        <v>31296</v>
      </c>
      <c r="B104129">
        <v>312601</v>
      </c>
    </row>
    <row r="104130" spans="1:2">
      <c r="A104130" t="s">
        <v>89735</v>
      </c>
      <c r="B104130">
        <v>312616</v>
      </c>
    </row>
    <row r="104131" spans="1:2">
      <c r="A104131" t="s">
        <v>89736</v>
      </c>
      <c r="B104131">
        <v>312201</v>
      </c>
    </row>
    <row r="104132" spans="1:2">
      <c r="A104132" t="s">
        <v>38814</v>
      </c>
      <c r="B104132">
        <v>323307</v>
      </c>
    </row>
    <row r="104133" spans="1:2">
      <c r="A104133" t="s">
        <v>89737</v>
      </c>
      <c r="B104133">
        <v>312615</v>
      </c>
    </row>
    <row r="104134" spans="1:2">
      <c r="A104134" t="s">
        <v>64629</v>
      </c>
      <c r="B104134">
        <v>312024</v>
      </c>
    </row>
    <row r="104135" spans="1:2">
      <c r="A104135" t="s">
        <v>89738</v>
      </c>
      <c r="B104135">
        <v>312605</v>
      </c>
    </row>
    <row r="104136" spans="1:2">
      <c r="A104136" t="s">
        <v>89739</v>
      </c>
      <c r="B104136">
        <v>312605</v>
      </c>
    </row>
    <row r="104137" spans="1:2">
      <c r="A104137" t="s">
        <v>29580</v>
      </c>
      <c r="B104137">
        <v>312022</v>
      </c>
    </row>
    <row r="104138" spans="1:2">
      <c r="A104138" t="s">
        <v>88798</v>
      </c>
      <c r="B104138">
        <v>312615</v>
      </c>
    </row>
    <row r="104139" spans="1:2">
      <c r="A104139" t="s">
        <v>89740</v>
      </c>
      <c r="B104139">
        <v>312403</v>
      </c>
    </row>
    <row r="104140" spans="1:2">
      <c r="A104140" t="s">
        <v>18667</v>
      </c>
      <c r="B104140">
        <v>312205</v>
      </c>
    </row>
    <row r="104141" spans="1:2">
      <c r="A104141" t="s">
        <v>89741</v>
      </c>
      <c r="B104141">
        <v>312203</v>
      </c>
    </row>
    <row r="104142" spans="1:2">
      <c r="A104142" t="s">
        <v>89742</v>
      </c>
      <c r="B104142">
        <v>312027</v>
      </c>
    </row>
    <row r="104143" spans="1:2">
      <c r="A104143" t="s">
        <v>89743</v>
      </c>
      <c r="B104143">
        <v>312024</v>
      </c>
    </row>
    <row r="104144" spans="1:2">
      <c r="A104144" t="s">
        <v>89744</v>
      </c>
      <c r="B104144">
        <v>312615</v>
      </c>
    </row>
    <row r="104145" spans="1:2">
      <c r="A104145" t="s">
        <v>43238</v>
      </c>
      <c r="B104145">
        <v>312022</v>
      </c>
    </row>
    <row r="104146" spans="1:2">
      <c r="A104146" t="s">
        <v>89745</v>
      </c>
      <c r="B104146">
        <v>312613</v>
      </c>
    </row>
    <row r="104147" spans="1:2">
      <c r="A104147" t="s">
        <v>89746</v>
      </c>
      <c r="B104147">
        <v>312605</v>
      </c>
    </row>
    <row r="104148" spans="1:2">
      <c r="A104148" t="s">
        <v>89747</v>
      </c>
      <c r="B104148">
        <v>312023</v>
      </c>
    </row>
    <row r="104149" spans="1:2">
      <c r="A104149" t="s">
        <v>89748</v>
      </c>
      <c r="B104149">
        <v>312614</v>
      </c>
    </row>
    <row r="104150" spans="1:2">
      <c r="A104150" t="s">
        <v>89749</v>
      </c>
      <c r="B104150">
        <v>312024</v>
      </c>
    </row>
    <row r="104151" spans="1:2">
      <c r="A104151" t="s">
        <v>89750</v>
      </c>
      <c r="B104151">
        <v>312603</v>
      </c>
    </row>
    <row r="104152" spans="1:2">
      <c r="A104152" t="s">
        <v>89751</v>
      </c>
      <c r="B104152">
        <v>312604</v>
      </c>
    </row>
    <row r="104153" spans="1:2">
      <c r="A104153" t="s">
        <v>89752</v>
      </c>
      <c r="B104153">
        <v>312616</v>
      </c>
    </row>
    <row r="104154" spans="1:2">
      <c r="A104154" t="s">
        <v>64897</v>
      </c>
      <c r="B104154">
        <v>312207</v>
      </c>
    </row>
    <row r="104155" spans="1:2">
      <c r="A104155" t="s">
        <v>33813</v>
      </c>
      <c r="B104155">
        <v>312615</v>
      </c>
    </row>
    <row r="104156" spans="1:2">
      <c r="A104156" t="s">
        <v>89753</v>
      </c>
      <c r="B104156">
        <v>312001</v>
      </c>
    </row>
    <row r="104157" spans="1:2">
      <c r="A104157" t="s">
        <v>89754</v>
      </c>
      <c r="B104157">
        <v>312206</v>
      </c>
    </row>
    <row r="104158" spans="1:2">
      <c r="A104158" t="s">
        <v>89755</v>
      </c>
      <c r="B104158">
        <v>312603</v>
      </c>
    </row>
    <row r="104159" spans="1:2">
      <c r="A104159" t="s">
        <v>89756</v>
      </c>
      <c r="B104159">
        <v>312205</v>
      </c>
    </row>
    <row r="104160" spans="1:2">
      <c r="A104160" t="s">
        <v>89757</v>
      </c>
      <c r="B104160">
        <v>312202</v>
      </c>
    </row>
    <row r="104161" spans="1:2">
      <c r="A104161" t="s">
        <v>89758</v>
      </c>
      <c r="B104161">
        <v>312601</v>
      </c>
    </row>
    <row r="104162" spans="1:2">
      <c r="A104162" t="s">
        <v>89759</v>
      </c>
      <c r="B104162">
        <v>312619</v>
      </c>
    </row>
    <row r="104163" spans="1:2">
      <c r="A104163" t="s">
        <v>89760</v>
      </c>
      <c r="B104163">
        <v>312001</v>
      </c>
    </row>
    <row r="104164" spans="1:2">
      <c r="A104164" t="s">
        <v>89761</v>
      </c>
      <c r="B104164">
        <v>312201</v>
      </c>
    </row>
    <row r="104165" spans="1:2">
      <c r="A104165" t="s">
        <v>89762</v>
      </c>
      <c r="B104165">
        <v>312023</v>
      </c>
    </row>
    <row r="104166" spans="1:2">
      <c r="A104166" t="s">
        <v>89763</v>
      </c>
      <c r="B104166">
        <v>312206</v>
      </c>
    </row>
    <row r="104167" spans="1:2">
      <c r="A104167" t="s">
        <v>30646</v>
      </c>
      <c r="B104167">
        <v>312022</v>
      </c>
    </row>
    <row r="104168" spans="1:2">
      <c r="A104168" t="s">
        <v>30646</v>
      </c>
      <c r="B104168">
        <v>312605</v>
      </c>
    </row>
    <row r="104169" spans="1:2">
      <c r="A104169" t="s">
        <v>83007</v>
      </c>
      <c r="B104169">
        <v>312204</v>
      </c>
    </row>
    <row r="104170" spans="1:2">
      <c r="A104170" t="s">
        <v>89764</v>
      </c>
      <c r="B104170">
        <v>312022</v>
      </c>
    </row>
    <row r="104171" spans="1:2">
      <c r="A104171" t="s">
        <v>28038</v>
      </c>
      <c r="B104171">
        <v>312402</v>
      </c>
    </row>
    <row r="104172" spans="1:2">
      <c r="A104172" t="s">
        <v>89765</v>
      </c>
      <c r="B104172">
        <v>312605</v>
      </c>
    </row>
    <row r="104173" spans="1:2">
      <c r="A104173" t="s">
        <v>89766</v>
      </c>
      <c r="B104173">
        <v>312202</v>
      </c>
    </row>
    <row r="104174" spans="1:2">
      <c r="A104174" t="s">
        <v>89767</v>
      </c>
      <c r="B104174">
        <v>312201</v>
      </c>
    </row>
    <row r="104175" spans="1:2">
      <c r="A104175" t="s">
        <v>89768</v>
      </c>
      <c r="B104175">
        <v>312623</v>
      </c>
    </row>
    <row r="104176" spans="1:2">
      <c r="A104176" t="s">
        <v>89769</v>
      </c>
      <c r="B104176">
        <v>312204</v>
      </c>
    </row>
    <row r="104177" spans="1:2">
      <c r="A104177" t="s">
        <v>89770</v>
      </c>
      <c r="B104177">
        <v>312605</v>
      </c>
    </row>
    <row r="104178" spans="1:2">
      <c r="A104178" t="s">
        <v>60286</v>
      </c>
      <c r="B104178">
        <v>312022</v>
      </c>
    </row>
    <row r="104179" spans="1:2">
      <c r="A104179" t="s">
        <v>60286</v>
      </c>
      <c r="B104179">
        <v>312403</v>
      </c>
    </row>
    <row r="104180" spans="1:2">
      <c r="A104180" t="s">
        <v>89771</v>
      </c>
      <c r="B104180">
        <v>312605</v>
      </c>
    </row>
    <row r="104181" spans="1:2">
      <c r="A104181" t="s">
        <v>89772</v>
      </c>
      <c r="B104181">
        <v>312205</v>
      </c>
    </row>
    <row r="104182" spans="1:2">
      <c r="A104182" t="s">
        <v>89773</v>
      </c>
      <c r="B104182">
        <v>312604</v>
      </c>
    </row>
    <row r="104183" spans="1:2">
      <c r="A104183" t="s">
        <v>89774</v>
      </c>
      <c r="B104183">
        <v>312603</v>
      </c>
    </row>
    <row r="104184" spans="1:2">
      <c r="A104184" t="s">
        <v>89775</v>
      </c>
      <c r="B104184">
        <v>312204</v>
      </c>
    </row>
    <row r="104185" spans="1:2">
      <c r="A104185" t="s">
        <v>89776</v>
      </c>
      <c r="B104185">
        <v>312404</v>
      </c>
    </row>
    <row r="104186" spans="1:2">
      <c r="A104186" t="s">
        <v>89777</v>
      </c>
      <c r="B104186">
        <v>312601</v>
      </c>
    </row>
    <row r="104187" spans="1:2">
      <c r="A104187" t="s">
        <v>89778</v>
      </c>
      <c r="B104187">
        <v>312623</v>
      </c>
    </row>
    <row r="104188" spans="1:2">
      <c r="A104188" t="s">
        <v>89779</v>
      </c>
      <c r="B104188">
        <v>312001</v>
      </c>
    </row>
    <row r="104189" spans="1:2">
      <c r="A104189" t="s">
        <v>28842</v>
      </c>
      <c r="B104189">
        <v>312402</v>
      </c>
    </row>
    <row r="104190" spans="1:2">
      <c r="A104190" t="s">
        <v>89780</v>
      </c>
      <c r="B104190">
        <v>312604</v>
      </c>
    </row>
    <row r="104191" spans="1:2">
      <c r="A104191" t="s">
        <v>89781</v>
      </c>
      <c r="B104191">
        <v>312602</v>
      </c>
    </row>
    <row r="104192" spans="1:2">
      <c r="A104192" t="s">
        <v>89782</v>
      </c>
      <c r="B104192">
        <v>312605</v>
      </c>
    </row>
    <row r="104193" spans="1:2">
      <c r="A104193" t="s">
        <v>89783</v>
      </c>
      <c r="B104193">
        <v>312603</v>
      </c>
    </row>
    <row r="104194" spans="1:2">
      <c r="A104194" t="s">
        <v>89784</v>
      </c>
      <c r="B104194">
        <v>312021</v>
      </c>
    </row>
    <row r="104195" spans="1:2">
      <c r="A104195" t="s">
        <v>89785</v>
      </c>
      <c r="B104195">
        <v>312901</v>
      </c>
    </row>
    <row r="104196" spans="1:2">
      <c r="A104196" t="s">
        <v>16907</v>
      </c>
      <c r="B104196">
        <v>312619</v>
      </c>
    </row>
    <row r="104197" spans="1:2">
      <c r="A104197" t="s">
        <v>89786</v>
      </c>
      <c r="B104197">
        <v>312619</v>
      </c>
    </row>
    <row r="104198" spans="1:2">
      <c r="A104198" t="s">
        <v>89787</v>
      </c>
      <c r="B104198">
        <v>312023</v>
      </c>
    </row>
    <row r="104199" spans="1:2">
      <c r="A104199" t="s">
        <v>36920</v>
      </c>
      <c r="B104199">
        <v>312022</v>
      </c>
    </row>
    <row r="104200" spans="1:2">
      <c r="A104200" t="s">
        <v>29631</v>
      </c>
      <c r="B104200">
        <v>323306</v>
      </c>
    </row>
    <row r="104201" spans="1:2">
      <c r="A104201" t="s">
        <v>64926</v>
      </c>
      <c r="B104201">
        <v>312605</v>
      </c>
    </row>
    <row r="104202" spans="1:2">
      <c r="A104202" t="s">
        <v>89788</v>
      </c>
      <c r="B104202">
        <v>312001</v>
      </c>
    </row>
    <row r="104203" spans="1:2">
      <c r="A104203" t="s">
        <v>89789</v>
      </c>
      <c r="B104203">
        <v>312601</v>
      </c>
    </row>
    <row r="104204" spans="1:2">
      <c r="A104204" t="s">
        <v>89790</v>
      </c>
      <c r="B104204">
        <v>312203</v>
      </c>
    </row>
    <row r="104205" spans="1:2">
      <c r="A104205" t="s">
        <v>89791</v>
      </c>
      <c r="B104205">
        <v>312605</v>
      </c>
    </row>
    <row r="104206" spans="1:2">
      <c r="A104206" t="s">
        <v>89792</v>
      </c>
      <c r="B104206">
        <v>312623</v>
      </c>
    </row>
    <row r="104207" spans="1:2">
      <c r="A104207" t="s">
        <v>89793</v>
      </c>
      <c r="B104207">
        <v>312403</v>
      </c>
    </row>
    <row r="104208" spans="1:2">
      <c r="A104208" t="s">
        <v>89794</v>
      </c>
      <c r="B104208">
        <v>312023</v>
      </c>
    </row>
    <row r="104209" spans="1:2">
      <c r="A104209" t="s">
        <v>89795</v>
      </c>
      <c r="B104209">
        <v>323305</v>
      </c>
    </row>
    <row r="104210" spans="1:2">
      <c r="A104210" t="s">
        <v>89796</v>
      </c>
      <c r="B104210">
        <v>312402</v>
      </c>
    </row>
    <row r="104211" spans="1:2">
      <c r="A104211" t="s">
        <v>89797</v>
      </c>
      <c r="B104211">
        <v>312206</v>
      </c>
    </row>
    <row r="104212" spans="1:2">
      <c r="A104212" t="s">
        <v>89798</v>
      </c>
      <c r="B104212">
        <v>312201</v>
      </c>
    </row>
    <row r="104213" spans="1:2">
      <c r="A104213" t="s">
        <v>89799</v>
      </c>
      <c r="B104213">
        <v>312605</v>
      </c>
    </row>
    <row r="104214" spans="1:2">
      <c r="A104214" t="s">
        <v>89800</v>
      </c>
      <c r="B104214">
        <v>312021</v>
      </c>
    </row>
    <row r="104215" spans="1:2">
      <c r="A104215" t="s">
        <v>89801</v>
      </c>
      <c r="B104215">
        <v>312202</v>
      </c>
    </row>
    <row r="104216" spans="1:2">
      <c r="A104216" t="s">
        <v>89802</v>
      </c>
      <c r="B104216">
        <v>312901</v>
      </c>
    </row>
    <row r="104217" spans="1:2">
      <c r="A104217" t="s">
        <v>89803</v>
      </c>
      <c r="B104217">
        <v>312603</v>
      </c>
    </row>
    <row r="104218" spans="1:2">
      <c r="A104218" t="s">
        <v>89804</v>
      </c>
      <c r="B104218">
        <v>312901</v>
      </c>
    </row>
    <row r="104219" spans="1:2">
      <c r="A104219" t="s">
        <v>89805</v>
      </c>
      <c r="B104219">
        <v>312022</v>
      </c>
    </row>
    <row r="104220" spans="1:2">
      <c r="A104220" t="s">
        <v>89805</v>
      </c>
      <c r="B104220">
        <v>312901</v>
      </c>
    </row>
    <row r="104221" spans="1:2">
      <c r="A104221" t="s">
        <v>89805</v>
      </c>
      <c r="B104221">
        <v>312023</v>
      </c>
    </row>
    <row r="104222" spans="1:2">
      <c r="A104222" t="s">
        <v>89806</v>
      </c>
      <c r="B104222">
        <v>312615</v>
      </c>
    </row>
    <row r="104223" spans="1:2">
      <c r="A104223" t="s">
        <v>89807</v>
      </c>
      <c r="B104223">
        <v>312021</v>
      </c>
    </row>
    <row r="104224" spans="1:2">
      <c r="A104224" t="s">
        <v>89808</v>
      </c>
      <c r="B104224">
        <v>312623</v>
      </c>
    </row>
    <row r="104225" spans="1:2">
      <c r="A104225" t="s">
        <v>89809</v>
      </c>
      <c r="B104225">
        <v>312619</v>
      </c>
    </row>
    <row r="104226" spans="1:2">
      <c r="A104226" t="s">
        <v>89810</v>
      </c>
      <c r="B104226">
        <v>312612</v>
      </c>
    </row>
    <row r="104227" spans="1:2">
      <c r="A104227" t="s">
        <v>89811</v>
      </c>
      <c r="B104227">
        <v>312023</v>
      </c>
    </row>
    <row r="104228" spans="1:2">
      <c r="A104228" t="s">
        <v>89812</v>
      </c>
      <c r="B104228">
        <v>312024</v>
      </c>
    </row>
    <row r="104229" spans="1:2">
      <c r="A104229" t="s">
        <v>89508</v>
      </c>
      <c r="B104229">
        <v>312404</v>
      </c>
    </row>
    <row r="104230" spans="1:2">
      <c r="A104230" t="s">
        <v>89813</v>
      </c>
      <c r="B104230">
        <v>312203</v>
      </c>
    </row>
    <row r="104231" spans="1:2">
      <c r="A104231" t="s">
        <v>24913</v>
      </c>
      <c r="B104231">
        <v>312601</v>
      </c>
    </row>
    <row r="104232" spans="1:2">
      <c r="A104232" t="s">
        <v>89814</v>
      </c>
      <c r="B104232">
        <v>312612</v>
      </c>
    </row>
    <row r="104233" spans="1:2">
      <c r="A104233" t="s">
        <v>89815</v>
      </c>
      <c r="B104233">
        <v>312403</v>
      </c>
    </row>
    <row r="104234" spans="1:2">
      <c r="A104234" t="s">
        <v>25504</v>
      </c>
      <c r="B104234">
        <v>312201</v>
      </c>
    </row>
    <row r="104235" spans="1:2">
      <c r="A104235" t="s">
        <v>89816</v>
      </c>
      <c r="B104235">
        <v>312613</v>
      </c>
    </row>
    <row r="104236" spans="1:2">
      <c r="A104236" t="s">
        <v>89817</v>
      </c>
      <c r="B104236">
        <v>312001</v>
      </c>
    </row>
    <row r="104237" spans="1:2">
      <c r="A104237" t="s">
        <v>89818</v>
      </c>
      <c r="B104237">
        <v>312605</v>
      </c>
    </row>
    <row r="104238" spans="1:2">
      <c r="A104238" t="s">
        <v>89819</v>
      </c>
      <c r="B104238">
        <v>312001</v>
      </c>
    </row>
    <row r="104239" spans="1:2">
      <c r="A104239" t="s">
        <v>89820</v>
      </c>
      <c r="B104239">
        <v>312604</v>
      </c>
    </row>
    <row r="104240" spans="1:2">
      <c r="A104240" t="s">
        <v>63632</v>
      </c>
      <c r="B104240">
        <v>312001</v>
      </c>
    </row>
    <row r="104241" spans="1:2">
      <c r="A104241" t="s">
        <v>89821</v>
      </c>
      <c r="B104241">
        <v>312402</v>
      </c>
    </row>
    <row r="104242" spans="1:2">
      <c r="A104242" t="s">
        <v>89822</v>
      </c>
      <c r="B104242">
        <v>312623</v>
      </c>
    </row>
    <row r="104243" spans="1:2">
      <c r="A104243" t="s">
        <v>89823</v>
      </c>
      <c r="B104243">
        <v>312025</v>
      </c>
    </row>
    <row r="104244" spans="1:2">
      <c r="A104244" t="s">
        <v>89824</v>
      </c>
      <c r="B104244">
        <v>312619</v>
      </c>
    </row>
    <row r="104245" spans="1:2">
      <c r="A104245" t="s">
        <v>89825</v>
      </c>
      <c r="B104245">
        <v>312612</v>
      </c>
    </row>
    <row r="104246" spans="1:2">
      <c r="A104246" t="s">
        <v>89826</v>
      </c>
      <c r="B104246">
        <v>312616</v>
      </c>
    </row>
    <row r="104247" spans="1:2">
      <c r="A104247" t="s">
        <v>89827</v>
      </c>
      <c r="B104247">
        <v>312206</v>
      </c>
    </row>
    <row r="104248" spans="1:2">
      <c r="A104248" t="s">
        <v>89828</v>
      </c>
      <c r="B104248">
        <v>312207</v>
      </c>
    </row>
    <row r="104249" spans="1:2">
      <c r="A104249" t="s">
        <v>89829</v>
      </c>
      <c r="B104249">
        <v>312604</v>
      </c>
    </row>
    <row r="104250" spans="1:2">
      <c r="A104250" t="s">
        <v>89830</v>
      </c>
      <c r="B104250">
        <v>312022</v>
      </c>
    </row>
    <row r="104251" spans="1:2">
      <c r="A104251" t="s">
        <v>89530</v>
      </c>
      <c r="B104251">
        <v>312901</v>
      </c>
    </row>
    <row r="104252" spans="1:2">
      <c r="A104252" t="s">
        <v>85156</v>
      </c>
      <c r="B104252">
        <v>323304</v>
      </c>
    </row>
    <row r="104253" spans="1:2">
      <c r="A104253" t="s">
        <v>89831</v>
      </c>
      <c r="B104253">
        <v>312604</v>
      </c>
    </row>
    <row r="104254" spans="1:2">
      <c r="A104254" t="s">
        <v>89832</v>
      </c>
      <c r="B104254">
        <v>312901</v>
      </c>
    </row>
    <row r="104255" spans="1:2">
      <c r="A104255" t="s">
        <v>83127</v>
      </c>
      <c r="B104255">
        <v>312605</v>
      </c>
    </row>
    <row r="104256" spans="1:2">
      <c r="A104256" t="s">
        <v>89833</v>
      </c>
      <c r="B104256">
        <v>312613</v>
      </c>
    </row>
    <row r="104257" spans="1:2">
      <c r="A104257" t="s">
        <v>30731</v>
      </c>
      <c r="B104257">
        <v>312201</v>
      </c>
    </row>
    <row r="104258" spans="1:2">
      <c r="A104258" t="s">
        <v>89834</v>
      </c>
      <c r="B104258">
        <v>312901</v>
      </c>
    </row>
    <row r="104259" spans="1:2">
      <c r="A104259" t="s">
        <v>89537</v>
      </c>
      <c r="B104259">
        <v>312604</v>
      </c>
    </row>
    <row r="104260" spans="1:2">
      <c r="A104260" t="s">
        <v>30258</v>
      </c>
      <c r="B104260">
        <v>323304</v>
      </c>
    </row>
    <row r="104261" spans="1:2">
      <c r="A104261" t="s">
        <v>84693</v>
      </c>
      <c r="B104261">
        <v>312205</v>
      </c>
    </row>
    <row r="104262" spans="1:2">
      <c r="A104262" t="s">
        <v>62530</v>
      </c>
      <c r="B104262">
        <v>312616</v>
      </c>
    </row>
    <row r="104263" spans="1:2">
      <c r="A104263" t="s">
        <v>89835</v>
      </c>
      <c r="B104263">
        <v>312623</v>
      </c>
    </row>
    <row r="104264" spans="1:2">
      <c r="A104264" t="s">
        <v>89836</v>
      </c>
      <c r="B104264">
        <v>312023</v>
      </c>
    </row>
    <row r="104265" spans="1:2">
      <c r="A104265" t="s">
        <v>89837</v>
      </c>
      <c r="B104265">
        <v>312901</v>
      </c>
    </row>
    <row r="104266" spans="1:2">
      <c r="A104266" t="s">
        <v>89837</v>
      </c>
      <c r="B104266">
        <v>312207</v>
      </c>
    </row>
    <row r="104267" spans="1:2">
      <c r="A104267" t="s">
        <v>89838</v>
      </c>
      <c r="B104267">
        <v>312202</v>
      </c>
    </row>
    <row r="104268" spans="1:2">
      <c r="A104268" t="s">
        <v>64710</v>
      </c>
      <c r="B104268">
        <v>312620</v>
      </c>
    </row>
    <row r="104269" spans="1:2">
      <c r="A104269" t="s">
        <v>89839</v>
      </c>
      <c r="B104269">
        <v>312205</v>
      </c>
    </row>
    <row r="104270" spans="1:2">
      <c r="A104270" t="s">
        <v>89840</v>
      </c>
      <c r="B104270">
        <v>312901</v>
      </c>
    </row>
    <row r="104271" spans="1:2">
      <c r="A104271" t="s">
        <v>89841</v>
      </c>
      <c r="B104271">
        <v>312620</v>
      </c>
    </row>
    <row r="104272" spans="1:2">
      <c r="A104272" t="s">
        <v>89842</v>
      </c>
      <c r="B104272">
        <v>312616</v>
      </c>
    </row>
    <row r="104273" spans="1:2">
      <c r="A104273" t="s">
        <v>89843</v>
      </c>
      <c r="B104273">
        <v>312619</v>
      </c>
    </row>
    <row r="104274" spans="1:2">
      <c r="A104274" t="s">
        <v>89844</v>
      </c>
      <c r="B104274">
        <v>312203</v>
      </c>
    </row>
    <row r="104275" spans="1:2">
      <c r="A104275" t="s">
        <v>89845</v>
      </c>
      <c r="B104275">
        <v>312204</v>
      </c>
    </row>
    <row r="104276" spans="1:2">
      <c r="A104276" t="s">
        <v>89846</v>
      </c>
      <c r="B104276">
        <v>312605</v>
      </c>
    </row>
    <row r="104277" spans="1:2">
      <c r="A104277" t="s">
        <v>89847</v>
      </c>
      <c r="B104277">
        <v>312615</v>
      </c>
    </row>
    <row r="104278" spans="1:2">
      <c r="A104278" t="s">
        <v>89848</v>
      </c>
      <c r="B104278">
        <v>312605</v>
      </c>
    </row>
    <row r="104279" spans="1:2">
      <c r="A104279" t="s">
        <v>89849</v>
      </c>
      <c r="B104279">
        <v>323306</v>
      </c>
    </row>
    <row r="104280" spans="1:2">
      <c r="A104280" t="s">
        <v>89850</v>
      </c>
      <c r="B104280">
        <v>327034</v>
      </c>
    </row>
    <row r="104281" spans="1:2">
      <c r="A104281" t="s">
        <v>89851</v>
      </c>
      <c r="B104281">
        <v>327022</v>
      </c>
    </row>
    <row r="104282" spans="1:2">
      <c r="A104282" t="s">
        <v>89852</v>
      </c>
      <c r="B104282">
        <v>327032</v>
      </c>
    </row>
    <row r="104283" spans="1:2">
      <c r="A104283" t="s">
        <v>89853</v>
      </c>
      <c r="B104283">
        <v>314024</v>
      </c>
    </row>
    <row r="104284" spans="1:2">
      <c r="A104284" t="s">
        <v>89854</v>
      </c>
      <c r="B104284">
        <v>327605</v>
      </c>
    </row>
    <row r="104285" spans="1:2">
      <c r="A104285" t="s">
        <v>89855</v>
      </c>
      <c r="B104285">
        <v>314021</v>
      </c>
    </row>
    <row r="104286" spans="1:2">
      <c r="A104286" t="s">
        <v>89856</v>
      </c>
      <c r="B104286">
        <v>327021</v>
      </c>
    </row>
    <row r="104287" spans="1:2">
      <c r="A104287" t="s">
        <v>89857</v>
      </c>
      <c r="B104287">
        <v>327023</v>
      </c>
    </row>
    <row r="104288" spans="1:2">
      <c r="A104288" t="s">
        <v>13048</v>
      </c>
      <c r="B104288">
        <v>314027</v>
      </c>
    </row>
    <row r="104289" spans="1:2">
      <c r="A104289" t="s">
        <v>13048</v>
      </c>
      <c r="B104289">
        <v>314030</v>
      </c>
    </row>
    <row r="104290" spans="1:2">
      <c r="A104290" t="s">
        <v>30299</v>
      </c>
      <c r="B104290">
        <v>327031</v>
      </c>
    </row>
    <row r="104291" spans="1:2">
      <c r="A104291" t="s">
        <v>29300</v>
      </c>
      <c r="B104291">
        <v>327034</v>
      </c>
    </row>
    <row r="104292" spans="1:2">
      <c r="A104292" t="s">
        <v>89858</v>
      </c>
      <c r="B104292">
        <v>314801</v>
      </c>
    </row>
    <row r="104293" spans="1:2">
      <c r="A104293" t="s">
        <v>89859</v>
      </c>
      <c r="B104293">
        <v>327031</v>
      </c>
    </row>
    <row r="104294" spans="1:2">
      <c r="A104294" t="s">
        <v>89860</v>
      </c>
      <c r="B104294">
        <v>327602</v>
      </c>
    </row>
    <row r="104295" spans="1:2">
      <c r="A104295" t="s">
        <v>89861</v>
      </c>
      <c r="B104295">
        <v>314037</v>
      </c>
    </row>
    <row r="104296" spans="1:2">
      <c r="A104296" t="s">
        <v>89862</v>
      </c>
      <c r="B104296">
        <v>314025</v>
      </c>
    </row>
    <row r="104297" spans="1:2">
      <c r="A104297" t="s">
        <v>89863</v>
      </c>
      <c r="B104297">
        <v>327032</v>
      </c>
    </row>
    <row r="104298" spans="1:2">
      <c r="A104298" t="s">
        <v>89050</v>
      </c>
      <c r="B104298">
        <v>327021</v>
      </c>
    </row>
    <row r="104299" spans="1:2">
      <c r="A104299" t="s">
        <v>89864</v>
      </c>
      <c r="B104299">
        <v>314036</v>
      </c>
    </row>
    <row r="104300" spans="1:2">
      <c r="A104300" t="s">
        <v>89865</v>
      </c>
      <c r="B104300">
        <v>327022</v>
      </c>
    </row>
    <row r="104301" spans="1:2">
      <c r="A104301" t="s">
        <v>89866</v>
      </c>
      <c r="B104301">
        <v>314021</v>
      </c>
    </row>
    <row r="104302" spans="1:2">
      <c r="A104302" t="s">
        <v>89867</v>
      </c>
      <c r="B104302">
        <v>314035</v>
      </c>
    </row>
    <row r="104303" spans="1:2">
      <c r="A104303" t="s">
        <v>89868</v>
      </c>
      <c r="B104303">
        <v>327025</v>
      </c>
    </row>
    <row r="104304" spans="1:2">
      <c r="A104304" t="s">
        <v>89869</v>
      </c>
      <c r="B104304">
        <v>327023</v>
      </c>
    </row>
    <row r="104305" spans="1:2">
      <c r="A104305" t="s">
        <v>89870</v>
      </c>
      <c r="B104305">
        <v>314030</v>
      </c>
    </row>
    <row r="104306" spans="1:2">
      <c r="A104306" t="s">
        <v>89871</v>
      </c>
      <c r="B104306">
        <v>327001</v>
      </c>
    </row>
    <row r="104307" spans="1:2">
      <c r="A104307" t="s">
        <v>89872</v>
      </c>
      <c r="B104307">
        <v>327026</v>
      </c>
    </row>
    <row r="104308" spans="1:2">
      <c r="A104308" t="s">
        <v>89873</v>
      </c>
      <c r="B104308">
        <v>314403</v>
      </c>
    </row>
    <row r="104309" spans="1:2">
      <c r="A104309" t="s">
        <v>89874</v>
      </c>
      <c r="B104309">
        <v>327025</v>
      </c>
    </row>
    <row r="104310" spans="1:2">
      <c r="A104310" t="s">
        <v>89875</v>
      </c>
      <c r="B104310">
        <v>327801</v>
      </c>
    </row>
    <row r="104311" spans="1:2">
      <c r="A104311" t="s">
        <v>89876</v>
      </c>
      <c r="B104311">
        <v>327801</v>
      </c>
    </row>
    <row r="104312" spans="1:2">
      <c r="A104312" t="s">
        <v>89877</v>
      </c>
      <c r="B104312">
        <v>327031</v>
      </c>
    </row>
    <row r="104313" spans="1:2">
      <c r="A104313" t="s">
        <v>89877</v>
      </c>
      <c r="B104313">
        <v>327001</v>
      </c>
    </row>
    <row r="104314" spans="1:2">
      <c r="A104314" t="s">
        <v>89878</v>
      </c>
      <c r="B104314">
        <v>327001</v>
      </c>
    </row>
    <row r="104315" spans="1:2">
      <c r="A104315" t="s">
        <v>89879</v>
      </c>
      <c r="B104315">
        <v>327801</v>
      </c>
    </row>
    <row r="104316" spans="1:2">
      <c r="A104316" t="s">
        <v>89880</v>
      </c>
      <c r="B104316">
        <v>314031</v>
      </c>
    </row>
    <row r="104317" spans="1:2">
      <c r="A104317" t="s">
        <v>89881</v>
      </c>
      <c r="B104317">
        <v>327601</v>
      </c>
    </row>
    <row r="104318" spans="1:2">
      <c r="A104318" t="s">
        <v>33993</v>
      </c>
      <c r="B104318">
        <v>314037</v>
      </c>
    </row>
    <row r="104319" spans="1:2">
      <c r="A104319" t="s">
        <v>89882</v>
      </c>
      <c r="B104319">
        <v>314804</v>
      </c>
    </row>
    <row r="104320" spans="1:2">
      <c r="A104320" t="s">
        <v>89882</v>
      </c>
      <c r="B104320">
        <v>327603</v>
      </c>
    </row>
    <row r="104321" spans="1:2">
      <c r="A104321" t="s">
        <v>89883</v>
      </c>
      <c r="B104321">
        <v>327021</v>
      </c>
    </row>
    <row r="104322" spans="1:2">
      <c r="A104322" t="s">
        <v>89884</v>
      </c>
      <c r="B104322">
        <v>314406</v>
      </c>
    </row>
    <row r="104323" spans="1:2">
      <c r="A104323" t="s">
        <v>89885</v>
      </c>
      <c r="B104323">
        <v>314023</v>
      </c>
    </row>
    <row r="104324" spans="1:2">
      <c r="A104324" t="s">
        <v>89886</v>
      </c>
      <c r="B104324">
        <v>314406</v>
      </c>
    </row>
    <row r="104325" spans="1:2">
      <c r="A104325" t="s">
        <v>89887</v>
      </c>
      <c r="B104325">
        <v>327603</v>
      </c>
    </row>
    <row r="104326" spans="1:2">
      <c r="A104326" t="s">
        <v>89888</v>
      </c>
      <c r="B104326">
        <v>314402</v>
      </c>
    </row>
    <row r="104327" spans="1:2">
      <c r="A104327" t="s">
        <v>89889</v>
      </c>
      <c r="B104327">
        <v>327001</v>
      </c>
    </row>
    <row r="104328" spans="1:2">
      <c r="A104328" t="s">
        <v>89890</v>
      </c>
      <c r="B104328">
        <v>327001</v>
      </c>
    </row>
    <row r="104329" spans="1:2">
      <c r="A104329" t="s">
        <v>89891</v>
      </c>
      <c r="B104329">
        <v>327001</v>
      </c>
    </row>
    <row r="104330" spans="1:2">
      <c r="A104330" t="s">
        <v>89892</v>
      </c>
      <c r="B104330">
        <v>327001</v>
      </c>
    </row>
    <row r="104331" spans="1:2">
      <c r="A104331" t="s">
        <v>89893</v>
      </c>
      <c r="B104331">
        <v>327001</v>
      </c>
    </row>
    <row r="104332" spans="1:2">
      <c r="A104332" t="s">
        <v>20188</v>
      </c>
      <c r="B104332">
        <v>314011</v>
      </c>
    </row>
    <row r="104333" spans="1:2">
      <c r="A104333" t="s">
        <v>89894</v>
      </c>
      <c r="B104333">
        <v>314401</v>
      </c>
    </row>
    <row r="104334" spans="1:2">
      <c r="A104334" t="s">
        <v>61960</v>
      </c>
      <c r="B104334">
        <v>327031</v>
      </c>
    </row>
    <row r="104335" spans="1:2">
      <c r="A104335" t="s">
        <v>38721</v>
      </c>
      <c r="B104335">
        <v>327001</v>
      </c>
    </row>
    <row r="104336" spans="1:2">
      <c r="A104336" t="s">
        <v>89895</v>
      </c>
      <c r="B104336">
        <v>327031</v>
      </c>
    </row>
    <row r="104337" spans="1:2">
      <c r="A104337" t="s">
        <v>37932</v>
      </c>
      <c r="B104337">
        <v>314038</v>
      </c>
    </row>
    <row r="104338" spans="1:2">
      <c r="A104338" t="s">
        <v>89896</v>
      </c>
      <c r="B104338">
        <v>327604</v>
      </c>
    </row>
    <row r="104339" spans="1:2">
      <c r="A104339" t="s">
        <v>89897</v>
      </c>
      <c r="B104339">
        <v>314801</v>
      </c>
    </row>
    <row r="104340" spans="1:2">
      <c r="A104340" t="s">
        <v>89898</v>
      </c>
      <c r="B104340">
        <v>314025</v>
      </c>
    </row>
    <row r="104341" spans="1:2">
      <c r="A104341" t="s">
        <v>39078</v>
      </c>
      <c r="B104341">
        <v>327801</v>
      </c>
    </row>
    <row r="104342" spans="1:2">
      <c r="A104342" t="s">
        <v>89899</v>
      </c>
      <c r="B104342">
        <v>327032</v>
      </c>
    </row>
    <row r="104343" spans="1:2">
      <c r="A104343" t="s">
        <v>89900</v>
      </c>
      <c r="B104343">
        <v>314030</v>
      </c>
    </row>
    <row r="104344" spans="1:2">
      <c r="A104344" t="s">
        <v>89901</v>
      </c>
      <c r="B104344">
        <v>314029</v>
      </c>
    </row>
    <row r="104345" spans="1:2">
      <c r="A104345" t="s">
        <v>89295</v>
      </c>
      <c r="B104345">
        <v>314404</v>
      </c>
    </row>
    <row r="104346" spans="1:2">
      <c r="A104346" t="s">
        <v>89902</v>
      </c>
      <c r="B104346">
        <v>327022</v>
      </c>
    </row>
    <row r="104347" spans="1:2">
      <c r="A104347" t="s">
        <v>89903</v>
      </c>
      <c r="B104347">
        <v>314406</v>
      </c>
    </row>
    <row r="104348" spans="1:2">
      <c r="A104348" t="s">
        <v>27173</v>
      </c>
      <c r="B104348">
        <v>327022</v>
      </c>
    </row>
    <row r="104349" spans="1:2">
      <c r="A104349" t="s">
        <v>89904</v>
      </c>
      <c r="B104349">
        <v>314022</v>
      </c>
    </row>
    <row r="104350" spans="1:2">
      <c r="A104350" t="s">
        <v>89905</v>
      </c>
      <c r="B104350">
        <v>327601</v>
      </c>
    </row>
    <row r="104351" spans="1:2">
      <c r="A104351" t="s">
        <v>89906</v>
      </c>
      <c r="B104351">
        <v>314035</v>
      </c>
    </row>
    <row r="104352" spans="1:2">
      <c r="A104352" t="s">
        <v>89907</v>
      </c>
      <c r="B104352">
        <v>327001</v>
      </c>
    </row>
    <row r="104353" spans="1:2">
      <c r="A104353" t="s">
        <v>89908</v>
      </c>
      <c r="B104353">
        <v>314022</v>
      </c>
    </row>
    <row r="104354" spans="1:2">
      <c r="A104354" t="s">
        <v>89909</v>
      </c>
      <c r="B104354">
        <v>314023</v>
      </c>
    </row>
    <row r="104355" spans="1:2">
      <c r="A104355" t="s">
        <v>89910</v>
      </c>
      <c r="B104355">
        <v>327034</v>
      </c>
    </row>
    <row r="104356" spans="1:2">
      <c r="A104356" t="s">
        <v>89911</v>
      </c>
      <c r="B104356">
        <v>314035</v>
      </c>
    </row>
    <row r="104357" spans="1:2">
      <c r="A104357" t="s">
        <v>89912</v>
      </c>
      <c r="B104357">
        <v>314031</v>
      </c>
    </row>
    <row r="104358" spans="1:2">
      <c r="A104358" t="s">
        <v>20230</v>
      </c>
      <c r="B104358">
        <v>327021</v>
      </c>
    </row>
    <row r="104359" spans="1:2">
      <c r="A104359" t="s">
        <v>89913</v>
      </c>
      <c r="B104359">
        <v>327025</v>
      </c>
    </row>
    <row r="104360" spans="1:2">
      <c r="A104360" t="s">
        <v>31703</v>
      </c>
      <c r="B104360">
        <v>314404</v>
      </c>
    </row>
    <row r="104361" spans="1:2">
      <c r="A104361" t="s">
        <v>89914</v>
      </c>
      <c r="B104361">
        <v>314804</v>
      </c>
    </row>
    <row r="104362" spans="1:2">
      <c r="A104362" t="s">
        <v>89915</v>
      </c>
      <c r="B104362">
        <v>314038</v>
      </c>
    </row>
    <row r="104363" spans="1:2">
      <c r="A104363" t="s">
        <v>89916</v>
      </c>
      <c r="B104363">
        <v>314034</v>
      </c>
    </row>
    <row r="104364" spans="1:2">
      <c r="A104364" t="s">
        <v>89917</v>
      </c>
      <c r="B104364">
        <v>327021</v>
      </c>
    </row>
    <row r="104365" spans="1:2">
      <c r="A104365" t="s">
        <v>89918</v>
      </c>
      <c r="B104365">
        <v>327026</v>
      </c>
    </row>
    <row r="104366" spans="1:2">
      <c r="A104366" t="s">
        <v>89919</v>
      </c>
      <c r="B104366">
        <v>327021</v>
      </c>
    </row>
    <row r="104367" spans="1:2">
      <c r="A104367" t="s">
        <v>89920</v>
      </c>
      <c r="B104367">
        <v>314801</v>
      </c>
    </row>
    <row r="104368" spans="1:2">
      <c r="A104368" t="s">
        <v>89921</v>
      </c>
      <c r="B104368">
        <v>327606</v>
      </c>
    </row>
    <row r="104369" spans="1:2">
      <c r="A104369" t="s">
        <v>89921</v>
      </c>
      <c r="B104369">
        <v>314001</v>
      </c>
    </row>
    <row r="104370" spans="1:2">
      <c r="A104370" t="s">
        <v>89922</v>
      </c>
      <c r="B104370">
        <v>314037</v>
      </c>
    </row>
    <row r="104371" spans="1:2">
      <c r="A104371" t="s">
        <v>63339</v>
      </c>
      <c r="B104371">
        <v>327032</v>
      </c>
    </row>
    <row r="104372" spans="1:2">
      <c r="A104372" t="s">
        <v>89923</v>
      </c>
      <c r="B104372">
        <v>314022</v>
      </c>
    </row>
    <row r="104373" spans="1:2">
      <c r="A104373" t="s">
        <v>89924</v>
      </c>
      <c r="B104373">
        <v>314402</v>
      </c>
    </row>
    <row r="104374" spans="1:2">
      <c r="A104374" t="s">
        <v>89925</v>
      </c>
      <c r="B104374">
        <v>327604</v>
      </c>
    </row>
    <row r="104375" spans="1:2">
      <c r="A104375" t="s">
        <v>89925</v>
      </c>
      <c r="B104375">
        <v>327603</v>
      </c>
    </row>
    <row r="104376" spans="1:2">
      <c r="A104376" t="s">
        <v>89926</v>
      </c>
      <c r="B104376">
        <v>314038</v>
      </c>
    </row>
    <row r="104377" spans="1:2">
      <c r="A104377" t="s">
        <v>89927</v>
      </c>
      <c r="B104377">
        <v>314011</v>
      </c>
    </row>
    <row r="104378" spans="1:2">
      <c r="A104378" t="s">
        <v>89928</v>
      </c>
      <c r="B104378">
        <v>327001</v>
      </c>
    </row>
    <row r="104379" spans="1:2">
      <c r="A104379" t="s">
        <v>26157</v>
      </c>
      <c r="B104379">
        <v>327021</v>
      </c>
    </row>
    <row r="104380" spans="1:2">
      <c r="A104380" t="s">
        <v>17389</v>
      </c>
      <c r="B104380">
        <v>327022</v>
      </c>
    </row>
    <row r="104381" spans="1:2">
      <c r="A104381" t="s">
        <v>17389</v>
      </c>
      <c r="B104381">
        <v>327026</v>
      </c>
    </row>
    <row r="104382" spans="1:2">
      <c r="A104382" t="s">
        <v>17389</v>
      </c>
      <c r="B104382">
        <v>314804</v>
      </c>
    </row>
    <row r="104383" spans="1:2">
      <c r="A104383" t="s">
        <v>89929</v>
      </c>
      <c r="B104383">
        <v>314038</v>
      </c>
    </row>
    <row r="104384" spans="1:2">
      <c r="A104384" t="s">
        <v>35029</v>
      </c>
      <c r="B104384">
        <v>327001</v>
      </c>
    </row>
    <row r="104385" spans="1:2">
      <c r="A104385" t="s">
        <v>89930</v>
      </c>
      <c r="B104385">
        <v>327027</v>
      </c>
    </row>
    <row r="104386" spans="1:2">
      <c r="A104386" t="s">
        <v>67740</v>
      </c>
      <c r="B104386">
        <v>327001</v>
      </c>
    </row>
    <row r="104387" spans="1:2">
      <c r="A104387" t="s">
        <v>89931</v>
      </c>
      <c r="B104387">
        <v>327021</v>
      </c>
    </row>
    <row r="104388" spans="1:2">
      <c r="A104388" t="s">
        <v>61626</v>
      </c>
      <c r="B104388">
        <v>327604</v>
      </c>
    </row>
    <row r="104389" spans="1:2">
      <c r="A104389" t="s">
        <v>89932</v>
      </c>
      <c r="B104389">
        <v>327001</v>
      </c>
    </row>
    <row r="104390" spans="1:2">
      <c r="A104390" t="s">
        <v>89933</v>
      </c>
      <c r="B104390">
        <v>314027</v>
      </c>
    </row>
    <row r="104391" spans="1:2">
      <c r="A104391" t="s">
        <v>89934</v>
      </c>
      <c r="B104391">
        <v>327001</v>
      </c>
    </row>
    <row r="104392" spans="1:2">
      <c r="A104392" t="s">
        <v>21362</v>
      </c>
      <c r="B104392">
        <v>327031</v>
      </c>
    </row>
    <row r="104393" spans="1:2">
      <c r="A104393" t="s">
        <v>89935</v>
      </c>
      <c r="B104393">
        <v>327801</v>
      </c>
    </row>
    <row r="104394" spans="1:2">
      <c r="A104394" t="s">
        <v>89936</v>
      </c>
      <c r="B104394">
        <v>314403</v>
      </c>
    </row>
    <row r="104395" spans="1:2">
      <c r="A104395" t="s">
        <v>89937</v>
      </c>
      <c r="B104395">
        <v>327602</v>
      </c>
    </row>
    <row r="104396" spans="1:2">
      <c r="A104396" t="s">
        <v>89938</v>
      </c>
      <c r="B104396">
        <v>327031</v>
      </c>
    </row>
    <row r="104397" spans="1:2">
      <c r="A104397" t="s">
        <v>89939</v>
      </c>
      <c r="B104397">
        <v>327026</v>
      </c>
    </row>
    <row r="104398" spans="1:2">
      <c r="A104398" t="s">
        <v>89940</v>
      </c>
      <c r="B104398">
        <v>327031</v>
      </c>
    </row>
    <row r="104399" spans="1:2">
      <c r="A104399" t="s">
        <v>30378</v>
      </c>
      <c r="B104399">
        <v>314801</v>
      </c>
    </row>
    <row r="104400" spans="1:2">
      <c r="A104400" t="s">
        <v>89941</v>
      </c>
      <c r="B104400">
        <v>327027</v>
      </c>
    </row>
    <row r="104401" spans="1:2">
      <c r="A104401" t="s">
        <v>89942</v>
      </c>
      <c r="B104401">
        <v>327603</v>
      </c>
    </row>
    <row r="104402" spans="1:2">
      <c r="A104402" t="s">
        <v>89943</v>
      </c>
      <c r="B104402">
        <v>327801</v>
      </c>
    </row>
    <row r="104403" spans="1:2">
      <c r="A104403" t="s">
        <v>89944</v>
      </c>
      <c r="B104403">
        <v>327001</v>
      </c>
    </row>
    <row r="104404" spans="1:2">
      <c r="A104404" t="s">
        <v>89945</v>
      </c>
      <c r="B104404">
        <v>314030</v>
      </c>
    </row>
    <row r="104405" spans="1:2">
      <c r="A104405" t="s">
        <v>89946</v>
      </c>
      <c r="B104405">
        <v>314035</v>
      </c>
    </row>
    <row r="104406" spans="1:2">
      <c r="A104406" t="s">
        <v>89947</v>
      </c>
      <c r="B104406">
        <v>327604</v>
      </c>
    </row>
    <row r="104407" spans="1:2">
      <c r="A104407" t="s">
        <v>89948</v>
      </c>
      <c r="B104407">
        <v>327022</v>
      </c>
    </row>
    <row r="104408" spans="1:2">
      <c r="A104408" t="s">
        <v>31492</v>
      </c>
      <c r="B104408">
        <v>327601</v>
      </c>
    </row>
    <row r="104409" spans="1:2">
      <c r="A104409" t="s">
        <v>89949</v>
      </c>
      <c r="B104409">
        <v>314037</v>
      </c>
    </row>
    <row r="104410" spans="1:2">
      <c r="A104410" t="s">
        <v>89950</v>
      </c>
      <c r="B104410">
        <v>327001</v>
      </c>
    </row>
    <row r="104411" spans="1:2">
      <c r="A104411" t="s">
        <v>89951</v>
      </c>
      <c r="B104411">
        <v>314801</v>
      </c>
    </row>
    <row r="104412" spans="1:2">
      <c r="A104412" t="s">
        <v>29378</v>
      </c>
      <c r="B104412">
        <v>327022</v>
      </c>
    </row>
    <row r="104413" spans="1:2">
      <c r="A104413" t="s">
        <v>78191</v>
      </c>
      <c r="B104413">
        <v>327027</v>
      </c>
    </row>
    <row r="104414" spans="1:2">
      <c r="A104414" t="s">
        <v>89952</v>
      </c>
      <c r="B104414">
        <v>314027</v>
      </c>
    </row>
    <row r="104415" spans="1:2">
      <c r="A104415" t="s">
        <v>89953</v>
      </c>
      <c r="B104415">
        <v>327023</v>
      </c>
    </row>
    <row r="104416" spans="1:2">
      <c r="A104416" t="s">
        <v>89954</v>
      </c>
      <c r="B104416">
        <v>314036</v>
      </c>
    </row>
    <row r="104417" spans="1:2">
      <c r="A104417" t="s">
        <v>89955</v>
      </c>
      <c r="B104417">
        <v>327001</v>
      </c>
    </row>
    <row r="104418" spans="1:2">
      <c r="A104418" t="s">
        <v>89956</v>
      </c>
      <c r="B104418">
        <v>327001</v>
      </c>
    </row>
    <row r="104419" spans="1:2">
      <c r="A104419" t="s">
        <v>89957</v>
      </c>
      <c r="B104419">
        <v>314406</v>
      </c>
    </row>
    <row r="104420" spans="1:2">
      <c r="A104420" t="s">
        <v>89958</v>
      </c>
      <c r="B104420">
        <v>314401</v>
      </c>
    </row>
    <row r="104421" spans="1:2">
      <c r="A104421" t="s">
        <v>89959</v>
      </c>
      <c r="B104421">
        <v>314034</v>
      </c>
    </row>
    <row r="104422" spans="1:2">
      <c r="A104422" t="s">
        <v>29836</v>
      </c>
      <c r="B104422">
        <v>327023</v>
      </c>
    </row>
    <row r="104423" spans="1:2">
      <c r="A104423" t="s">
        <v>30876</v>
      </c>
      <c r="B104423">
        <v>314034</v>
      </c>
    </row>
    <row r="104424" spans="1:2">
      <c r="A104424" t="s">
        <v>67761</v>
      </c>
      <c r="B104424">
        <v>314022</v>
      </c>
    </row>
    <row r="104425" spans="1:2">
      <c r="A104425" t="s">
        <v>38324</v>
      </c>
      <c r="B104425">
        <v>314011</v>
      </c>
    </row>
    <row r="104426" spans="1:2">
      <c r="A104426" t="s">
        <v>89960</v>
      </c>
      <c r="B104426">
        <v>327601</v>
      </c>
    </row>
    <row r="104427" spans="1:2">
      <c r="A104427" t="s">
        <v>89961</v>
      </c>
      <c r="B104427">
        <v>314402</v>
      </c>
    </row>
    <row r="104428" spans="1:2">
      <c r="A104428" t="s">
        <v>35074</v>
      </c>
      <c r="B104428">
        <v>314801</v>
      </c>
    </row>
    <row r="104429" spans="1:2">
      <c r="A104429" t="s">
        <v>26735</v>
      </c>
      <c r="B104429">
        <v>314030</v>
      </c>
    </row>
    <row r="104430" spans="1:2">
      <c r="A104430" t="s">
        <v>89962</v>
      </c>
      <c r="B104430">
        <v>314034</v>
      </c>
    </row>
    <row r="104431" spans="1:2">
      <c r="A104431" t="s">
        <v>89963</v>
      </c>
      <c r="B104431">
        <v>314036</v>
      </c>
    </row>
    <row r="104432" spans="1:2">
      <c r="A104432" t="s">
        <v>89964</v>
      </c>
      <c r="B104432">
        <v>314406</v>
      </c>
    </row>
    <row r="104433" spans="1:2">
      <c r="A104433" t="s">
        <v>89965</v>
      </c>
      <c r="B104433">
        <v>314406</v>
      </c>
    </row>
    <row r="104434" spans="1:2">
      <c r="A104434" t="s">
        <v>89966</v>
      </c>
      <c r="B104434">
        <v>327801</v>
      </c>
    </row>
    <row r="104435" spans="1:2">
      <c r="A104435" t="s">
        <v>89967</v>
      </c>
      <c r="B104435">
        <v>314031</v>
      </c>
    </row>
    <row r="104436" spans="1:2">
      <c r="A104436" t="s">
        <v>89968</v>
      </c>
      <c r="B104436">
        <v>314027</v>
      </c>
    </row>
    <row r="104437" spans="1:2">
      <c r="A104437" t="s">
        <v>89969</v>
      </c>
      <c r="B104437">
        <v>314037</v>
      </c>
    </row>
    <row r="104438" spans="1:2">
      <c r="A104438" t="s">
        <v>89970</v>
      </c>
      <c r="B104438">
        <v>327031</v>
      </c>
    </row>
    <row r="104439" spans="1:2">
      <c r="A104439" t="s">
        <v>30428</v>
      </c>
      <c r="B104439">
        <v>314022</v>
      </c>
    </row>
    <row r="104440" spans="1:2">
      <c r="A104440" t="s">
        <v>89971</v>
      </c>
      <c r="B104440">
        <v>327023</v>
      </c>
    </row>
    <row r="104441" spans="1:2">
      <c r="A104441" t="s">
        <v>89972</v>
      </c>
      <c r="B104441">
        <v>314406</v>
      </c>
    </row>
    <row r="104442" spans="1:2">
      <c r="A104442" t="s">
        <v>89973</v>
      </c>
      <c r="B104442">
        <v>314030</v>
      </c>
    </row>
    <row r="104443" spans="1:2">
      <c r="A104443" t="s">
        <v>89974</v>
      </c>
      <c r="B104443">
        <v>314036</v>
      </c>
    </row>
    <row r="104444" spans="1:2">
      <c r="A104444" t="s">
        <v>89975</v>
      </c>
      <c r="B104444">
        <v>314032</v>
      </c>
    </row>
    <row r="104445" spans="1:2">
      <c r="A104445" t="s">
        <v>89976</v>
      </c>
      <c r="B104445">
        <v>327021</v>
      </c>
    </row>
    <row r="104446" spans="1:2">
      <c r="A104446" t="s">
        <v>59470</v>
      </c>
      <c r="B104446">
        <v>327027</v>
      </c>
    </row>
    <row r="104447" spans="1:2">
      <c r="A104447" t="s">
        <v>89977</v>
      </c>
      <c r="B104447">
        <v>314001</v>
      </c>
    </row>
    <row r="104448" spans="1:2">
      <c r="A104448" t="s">
        <v>89978</v>
      </c>
      <c r="B104448">
        <v>314001</v>
      </c>
    </row>
    <row r="104449" spans="1:2">
      <c r="A104449" t="s">
        <v>89979</v>
      </c>
      <c r="B104449">
        <v>314030</v>
      </c>
    </row>
    <row r="104450" spans="1:2">
      <c r="A104450" t="s">
        <v>89980</v>
      </c>
      <c r="B104450">
        <v>327027</v>
      </c>
    </row>
    <row r="104451" spans="1:2">
      <c r="A104451" t="s">
        <v>33653</v>
      </c>
      <c r="B104451">
        <v>327027</v>
      </c>
    </row>
    <row r="104452" spans="1:2">
      <c r="A104452" t="s">
        <v>89981</v>
      </c>
      <c r="B104452">
        <v>327602</v>
      </c>
    </row>
    <row r="104453" spans="1:2">
      <c r="A104453" t="s">
        <v>89982</v>
      </c>
      <c r="B104453">
        <v>327602</v>
      </c>
    </row>
    <row r="104454" spans="1:2">
      <c r="A104454" t="s">
        <v>89983</v>
      </c>
      <c r="B104454">
        <v>314034</v>
      </c>
    </row>
    <row r="104455" spans="1:2">
      <c r="A104455" t="s">
        <v>89984</v>
      </c>
      <c r="B104455">
        <v>327001</v>
      </c>
    </row>
    <row r="104456" spans="1:2">
      <c r="A104456" t="s">
        <v>89985</v>
      </c>
      <c r="B104456">
        <v>314035</v>
      </c>
    </row>
    <row r="104457" spans="1:2">
      <c r="A104457" t="s">
        <v>89986</v>
      </c>
      <c r="B104457">
        <v>314032</v>
      </c>
    </row>
    <row r="104458" spans="1:2">
      <c r="A104458" t="s">
        <v>89987</v>
      </c>
      <c r="B104458">
        <v>314023</v>
      </c>
    </row>
    <row r="104459" spans="1:2">
      <c r="A104459" t="s">
        <v>89988</v>
      </c>
      <c r="B104459">
        <v>314036</v>
      </c>
    </row>
    <row r="104460" spans="1:2">
      <c r="A104460" t="s">
        <v>89989</v>
      </c>
      <c r="B104460">
        <v>314032</v>
      </c>
    </row>
    <row r="104461" spans="1:2">
      <c r="A104461" t="s">
        <v>89990</v>
      </c>
      <c r="B104461">
        <v>314001</v>
      </c>
    </row>
    <row r="104462" spans="1:2">
      <c r="A104462" t="s">
        <v>89991</v>
      </c>
      <c r="B104462">
        <v>314026</v>
      </c>
    </row>
    <row r="104463" spans="1:2">
      <c r="A104463" t="s">
        <v>34494</v>
      </c>
      <c r="B104463">
        <v>314023</v>
      </c>
    </row>
    <row r="104464" spans="1:2">
      <c r="A104464" t="s">
        <v>89992</v>
      </c>
      <c r="B104464">
        <v>327001</v>
      </c>
    </row>
    <row r="104465" spans="1:2">
      <c r="A104465" t="s">
        <v>89993</v>
      </c>
      <c r="B104465">
        <v>314001</v>
      </c>
    </row>
    <row r="104466" spans="1:2">
      <c r="A104466" t="s">
        <v>28757</v>
      </c>
      <c r="B104466">
        <v>314022</v>
      </c>
    </row>
    <row r="104467" spans="1:2">
      <c r="A104467" t="s">
        <v>28757</v>
      </c>
      <c r="B104467">
        <v>327025</v>
      </c>
    </row>
    <row r="104468" spans="1:2">
      <c r="A104468" t="s">
        <v>89994</v>
      </c>
      <c r="B104468">
        <v>314011</v>
      </c>
    </row>
    <row r="104469" spans="1:2">
      <c r="A104469" t="s">
        <v>89995</v>
      </c>
      <c r="B104469">
        <v>314024</v>
      </c>
    </row>
    <row r="104470" spans="1:2">
      <c r="A104470" t="s">
        <v>89996</v>
      </c>
      <c r="B104470">
        <v>314011</v>
      </c>
    </row>
    <row r="104471" spans="1:2">
      <c r="A104471" t="s">
        <v>89997</v>
      </c>
      <c r="B104471">
        <v>314025</v>
      </c>
    </row>
    <row r="104472" spans="1:2">
      <c r="A104472" t="s">
        <v>64155</v>
      </c>
      <c r="B104472">
        <v>314402</v>
      </c>
    </row>
    <row r="104473" spans="1:2">
      <c r="A104473" t="s">
        <v>18923</v>
      </c>
      <c r="B104473">
        <v>314034</v>
      </c>
    </row>
    <row r="104474" spans="1:2">
      <c r="A104474" t="s">
        <v>89998</v>
      </c>
      <c r="B104474">
        <v>327601</v>
      </c>
    </row>
    <row r="104475" spans="1:2">
      <c r="A104475" t="s">
        <v>89999</v>
      </c>
      <c r="B104475">
        <v>327021</v>
      </c>
    </row>
    <row r="104476" spans="1:2">
      <c r="A104476" t="s">
        <v>90000</v>
      </c>
      <c r="B104476">
        <v>314029</v>
      </c>
    </row>
    <row r="104477" spans="1:2">
      <c r="A104477" t="s">
        <v>90001</v>
      </c>
      <c r="B104477">
        <v>314403</v>
      </c>
    </row>
    <row r="104478" spans="1:2">
      <c r="A104478" t="s">
        <v>90002</v>
      </c>
      <c r="B104478">
        <v>314030</v>
      </c>
    </row>
    <row r="104479" spans="1:2">
      <c r="A104479" t="s">
        <v>90003</v>
      </c>
      <c r="B104479">
        <v>314011</v>
      </c>
    </row>
    <row r="104480" spans="1:2">
      <c r="A104480" t="s">
        <v>90004</v>
      </c>
      <c r="B104480">
        <v>327022</v>
      </c>
    </row>
    <row r="104481" spans="1:2">
      <c r="A104481" t="s">
        <v>90005</v>
      </c>
      <c r="B104481">
        <v>314030</v>
      </c>
    </row>
    <row r="104482" spans="1:2">
      <c r="A104482" t="s">
        <v>34495</v>
      </c>
      <c r="B104482">
        <v>314804</v>
      </c>
    </row>
    <row r="104483" spans="1:2">
      <c r="A104483" t="s">
        <v>90006</v>
      </c>
      <c r="B104483">
        <v>314404</v>
      </c>
    </row>
    <row r="104484" spans="1:2">
      <c r="A104484" t="s">
        <v>90007</v>
      </c>
      <c r="B104484">
        <v>314801</v>
      </c>
    </row>
    <row r="104485" spans="1:2">
      <c r="A104485" t="s">
        <v>90008</v>
      </c>
      <c r="B104485">
        <v>327027</v>
      </c>
    </row>
    <row r="104486" spans="1:2">
      <c r="A104486" t="s">
        <v>33675</v>
      </c>
      <c r="B104486">
        <v>314404</v>
      </c>
    </row>
    <row r="104487" spans="1:2">
      <c r="A104487" t="s">
        <v>90009</v>
      </c>
      <c r="B104487">
        <v>314027</v>
      </c>
    </row>
    <row r="104488" spans="1:2">
      <c r="A104488" t="s">
        <v>90010</v>
      </c>
      <c r="B104488">
        <v>327023</v>
      </c>
    </row>
    <row r="104489" spans="1:2">
      <c r="A104489" t="s">
        <v>90011</v>
      </c>
      <c r="B104489">
        <v>314027</v>
      </c>
    </row>
    <row r="104490" spans="1:2">
      <c r="A104490" t="s">
        <v>90012</v>
      </c>
      <c r="B104490">
        <v>314038</v>
      </c>
    </row>
    <row r="104491" spans="1:2">
      <c r="A104491" t="s">
        <v>90013</v>
      </c>
      <c r="B104491">
        <v>314804</v>
      </c>
    </row>
    <row r="104492" spans="1:2">
      <c r="A104492" t="s">
        <v>90014</v>
      </c>
      <c r="B104492">
        <v>314402</v>
      </c>
    </row>
    <row r="104493" spans="1:2">
      <c r="A104493" t="s">
        <v>90015</v>
      </c>
      <c r="B104493">
        <v>327001</v>
      </c>
    </row>
    <row r="104494" spans="1:2">
      <c r="A104494" t="s">
        <v>90016</v>
      </c>
      <c r="B104494">
        <v>327602</v>
      </c>
    </row>
    <row r="104495" spans="1:2">
      <c r="A104495" t="s">
        <v>90017</v>
      </c>
      <c r="B104495">
        <v>314021</v>
      </c>
    </row>
    <row r="104496" spans="1:2">
      <c r="A104496" t="s">
        <v>90018</v>
      </c>
      <c r="B104496">
        <v>327034</v>
      </c>
    </row>
    <row r="104497" spans="1:2">
      <c r="A104497" t="s">
        <v>90019</v>
      </c>
      <c r="B104497">
        <v>314025</v>
      </c>
    </row>
    <row r="104498" spans="1:2">
      <c r="A104498" t="s">
        <v>63430</v>
      </c>
      <c r="B104498">
        <v>314011</v>
      </c>
    </row>
    <row r="104499" spans="1:2">
      <c r="A104499" t="s">
        <v>90020</v>
      </c>
      <c r="B104499">
        <v>314030</v>
      </c>
    </row>
    <row r="104500" spans="1:2">
      <c r="A104500" t="s">
        <v>90021</v>
      </c>
      <c r="B104500">
        <v>314027</v>
      </c>
    </row>
    <row r="104501" spans="1:2">
      <c r="A104501" t="s">
        <v>50070</v>
      </c>
      <c r="B104501">
        <v>327601</v>
      </c>
    </row>
    <row r="104502" spans="1:2">
      <c r="A104502" t="s">
        <v>90022</v>
      </c>
      <c r="B104502">
        <v>327001</v>
      </c>
    </row>
    <row r="104503" spans="1:2">
      <c r="A104503" t="s">
        <v>90023</v>
      </c>
      <c r="B104503">
        <v>314034</v>
      </c>
    </row>
    <row r="104504" spans="1:2">
      <c r="A104504" t="s">
        <v>90024</v>
      </c>
      <c r="B104504">
        <v>327602</v>
      </c>
    </row>
    <row r="104505" spans="1:2">
      <c r="A104505" t="s">
        <v>90025</v>
      </c>
      <c r="B104505">
        <v>314037</v>
      </c>
    </row>
    <row r="104506" spans="1:2">
      <c r="A104506" t="s">
        <v>73108</v>
      </c>
      <c r="B104506">
        <v>314034</v>
      </c>
    </row>
    <row r="104507" spans="1:2">
      <c r="A104507" t="s">
        <v>90026</v>
      </c>
      <c r="B104507">
        <v>327602</v>
      </c>
    </row>
    <row r="104508" spans="1:2">
      <c r="A104508" t="s">
        <v>23547</v>
      </c>
      <c r="B104508">
        <v>327023</v>
      </c>
    </row>
    <row r="104509" spans="1:2">
      <c r="A104509" t="s">
        <v>90027</v>
      </c>
      <c r="B104509">
        <v>327001</v>
      </c>
    </row>
    <row r="104510" spans="1:2">
      <c r="A104510" t="s">
        <v>89381</v>
      </c>
      <c r="B104510">
        <v>327602</v>
      </c>
    </row>
    <row r="104511" spans="1:2">
      <c r="A104511" t="s">
        <v>90028</v>
      </c>
      <c r="B104511">
        <v>314403</v>
      </c>
    </row>
    <row r="104512" spans="1:2">
      <c r="A104512" t="s">
        <v>90029</v>
      </c>
      <c r="B104512">
        <v>314001</v>
      </c>
    </row>
    <row r="104513" spans="1:2">
      <c r="A104513" t="s">
        <v>30485</v>
      </c>
      <c r="B104513">
        <v>327601</v>
      </c>
    </row>
    <row r="104514" spans="1:2">
      <c r="A104514" t="s">
        <v>90030</v>
      </c>
      <c r="B104514">
        <v>314030</v>
      </c>
    </row>
    <row r="104515" spans="1:2">
      <c r="A104515" t="s">
        <v>90031</v>
      </c>
      <c r="B104515">
        <v>314023</v>
      </c>
    </row>
    <row r="104516" spans="1:2">
      <c r="A104516" t="s">
        <v>90032</v>
      </c>
      <c r="B104516">
        <v>327027</v>
      </c>
    </row>
    <row r="104517" spans="1:2">
      <c r="A104517" t="s">
        <v>90033</v>
      </c>
      <c r="B104517">
        <v>314031</v>
      </c>
    </row>
    <row r="104518" spans="1:2">
      <c r="A104518" t="s">
        <v>90034</v>
      </c>
      <c r="B104518">
        <v>314403</v>
      </c>
    </row>
    <row r="104519" spans="1:2">
      <c r="A104519" t="s">
        <v>90035</v>
      </c>
      <c r="B104519">
        <v>327601</v>
      </c>
    </row>
    <row r="104520" spans="1:2">
      <c r="A104520" t="s">
        <v>90036</v>
      </c>
      <c r="B104520">
        <v>314406</v>
      </c>
    </row>
    <row r="104521" spans="1:2">
      <c r="A104521" t="s">
        <v>90037</v>
      </c>
      <c r="B104521">
        <v>327022</v>
      </c>
    </row>
    <row r="104522" spans="1:2">
      <c r="A104522" t="s">
        <v>90038</v>
      </c>
      <c r="B104522">
        <v>314038</v>
      </c>
    </row>
    <row r="104523" spans="1:2">
      <c r="A104523" t="s">
        <v>90039</v>
      </c>
      <c r="B104523">
        <v>327023</v>
      </c>
    </row>
    <row r="104524" spans="1:2">
      <c r="A104524" t="s">
        <v>90040</v>
      </c>
      <c r="B104524">
        <v>327601</v>
      </c>
    </row>
    <row r="104525" spans="1:2">
      <c r="A104525" t="s">
        <v>90041</v>
      </c>
      <c r="B104525">
        <v>327801</v>
      </c>
    </row>
    <row r="104526" spans="1:2">
      <c r="A104526" t="s">
        <v>90042</v>
      </c>
      <c r="B104526">
        <v>314404</v>
      </c>
    </row>
    <row r="104527" spans="1:2">
      <c r="A104527" t="s">
        <v>90043</v>
      </c>
      <c r="B104527">
        <v>314035</v>
      </c>
    </row>
    <row r="104528" spans="1:2">
      <c r="A104528" t="s">
        <v>90044</v>
      </c>
      <c r="B104528">
        <v>327001</v>
      </c>
    </row>
    <row r="104529" spans="1:2">
      <c r="A104529" t="s">
        <v>90045</v>
      </c>
      <c r="B104529">
        <v>314022</v>
      </c>
    </row>
    <row r="104530" spans="1:2">
      <c r="A104530" t="s">
        <v>90046</v>
      </c>
      <c r="B104530">
        <v>314035</v>
      </c>
    </row>
    <row r="104531" spans="1:2">
      <c r="A104531" t="s">
        <v>90047</v>
      </c>
      <c r="B104531">
        <v>327034</v>
      </c>
    </row>
    <row r="104532" spans="1:2">
      <c r="A104532" t="s">
        <v>17854</v>
      </c>
      <c r="B104532">
        <v>314406</v>
      </c>
    </row>
    <row r="104533" spans="1:2">
      <c r="A104533" t="s">
        <v>90048</v>
      </c>
      <c r="B104533">
        <v>314038</v>
      </c>
    </row>
    <row r="104534" spans="1:2">
      <c r="A104534" t="s">
        <v>90049</v>
      </c>
      <c r="B104534">
        <v>314029</v>
      </c>
    </row>
    <row r="104535" spans="1:2">
      <c r="A104535" t="s">
        <v>90050</v>
      </c>
      <c r="B104535">
        <v>327031</v>
      </c>
    </row>
    <row r="104536" spans="1:2">
      <c r="A104536" t="s">
        <v>90051</v>
      </c>
      <c r="B104536">
        <v>327001</v>
      </c>
    </row>
    <row r="104537" spans="1:2">
      <c r="A104537" t="s">
        <v>90052</v>
      </c>
      <c r="B104537">
        <v>327801</v>
      </c>
    </row>
    <row r="104538" spans="1:2">
      <c r="A104538" t="s">
        <v>90053</v>
      </c>
      <c r="B104538">
        <v>327606</v>
      </c>
    </row>
    <row r="104539" spans="1:2">
      <c r="A104539" t="s">
        <v>90054</v>
      </c>
      <c r="B104539">
        <v>314804</v>
      </c>
    </row>
    <row r="104540" spans="1:2">
      <c r="A104540" t="s">
        <v>90055</v>
      </c>
      <c r="B104540">
        <v>314037</v>
      </c>
    </row>
    <row r="104541" spans="1:2">
      <c r="A104541" t="s">
        <v>90056</v>
      </c>
      <c r="B104541">
        <v>327023</v>
      </c>
    </row>
    <row r="104542" spans="1:2">
      <c r="A104542" t="s">
        <v>90057</v>
      </c>
      <c r="B104542">
        <v>327027</v>
      </c>
    </row>
    <row r="104543" spans="1:2">
      <c r="A104543" t="s">
        <v>90058</v>
      </c>
      <c r="B104543">
        <v>314034</v>
      </c>
    </row>
    <row r="104544" spans="1:2">
      <c r="A104544" t="s">
        <v>12560</v>
      </c>
      <c r="B104544">
        <v>314024</v>
      </c>
    </row>
    <row r="104545" spans="1:2">
      <c r="A104545" t="s">
        <v>30512</v>
      </c>
      <c r="B104545">
        <v>327021</v>
      </c>
    </row>
    <row r="104546" spans="1:2">
      <c r="A104546" t="s">
        <v>90059</v>
      </c>
      <c r="B104546">
        <v>314402</v>
      </c>
    </row>
    <row r="104547" spans="1:2">
      <c r="A104547" t="s">
        <v>90060</v>
      </c>
      <c r="B104547">
        <v>314034</v>
      </c>
    </row>
    <row r="104548" spans="1:2">
      <c r="A104548" t="s">
        <v>30944</v>
      </c>
      <c r="B104548">
        <v>314032</v>
      </c>
    </row>
    <row r="104549" spans="1:2">
      <c r="A104549" t="s">
        <v>25105</v>
      </c>
      <c r="B104549">
        <v>327604</v>
      </c>
    </row>
    <row r="104550" spans="1:2">
      <c r="A104550" t="s">
        <v>29501</v>
      </c>
      <c r="B104550">
        <v>314804</v>
      </c>
    </row>
    <row r="104551" spans="1:2">
      <c r="A104551" t="s">
        <v>90061</v>
      </c>
      <c r="B104551">
        <v>314035</v>
      </c>
    </row>
    <row r="104552" spans="1:2">
      <c r="A104552" t="s">
        <v>90062</v>
      </c>
      <c r="B104552">
        <v>327001</v>
      </c>
    </row>
    <row r="104553" spans="1:2">
      <c r="A104553" t="s">
        <v>90063</v>
      </c>
      <c r="B104553">
        <v>314038</v>
      </c>
    </row>
    <row r="104554" spans="1:2">
      <c r="A104554" t="s">
        <v>90064</v>
      </c>
      <c r="B104554">
        <v>327001</v>
      </c>
    </row>
    <row r="104555" spans="1:2">
      <c r="A104555" t="s">
        <v>90065</v>
      </c>
      <c r="B104555">
        <v>327026</v>
      </c>
    </row>
    <row r="104556" spans="1:2">
      <c r="A104556" t="s">
        <v>30523</v>
      </c>
      <c r="B104556">
        <v>327032</v>
      </c>
    </row>
    <row r="104557" spans="1:2">
      <c r="A104557" t="s">
        <v>90066</v>
      </c>
      <c r="B104557">
        <v>327602</v>
      </c>
    </row>
    <row r="104558" spans="1:2">
      <c r="A104558" t="s">
        <v>90067</v>
      </c>
      <c r="B104558">
        <v>314027</v>
      </c>
    </row>
    <row r="104559" spans="1:2">
      <c r="A104559" t="s">
        <v>90068</v>
      </c>
      <c r="B104559">
        <v>327601</v>
      </c>
    </row>
    <row r="104560" spans="1:2">
      <c r="A104560" t="s">
        <v>90069</v>
      </c>
      <c r="B104560">
        <v>314032</v>
      </c>
    </row>
    <row r="104561" spans="1:2">
      <c r="A104561" t="s">
        <v>18998</v>
      </c>
      <c r="B104561">
        <v>314801</v>
      </c>
    </row>
    <row r="104562" spans="1:2">
      <c r="A104562" t="s">
        <v>18998</v>
      </c>
      <c r="B104562">
        <v>327001</v>
      </c>
    </row>
    <row r="104563" spans="1:2">
      <c r="A104563" t="s">
        <v>90070</v>
      </c>
      <c r="B104563">
        <v>314023</v>
      </c>
    </row>
    <row r="104564" spans="1:2">
      <c r="A104564" t="s">
        <v>90071</v>
      </c>
      <c r="B104564">
        <v>327027</v>
      </c>
    </row>
    <row r="104565" spans="1:2">
      <c r="A104565" t="s">
        <v>28316</v>
      </c>
      <c r="B104565">
        <v>314034</v>
      </c>
    </row>
    <row r="104566" spans="1:2">
      <c r="A104566" t="s">
        <v>90072</v>
      </c>
      <c r="B104566">
        <v>314022</v>
      </c>
    </row>
    <row r="104567" spans="1:2">
      <c r="A104567" t="s">
        <v>90073</v>
      </c>
      <c r="B104567">
        <v>327001</v>
      </c>
    </row>
    <row r="104568" spans="1:2">
      <c r="A104568" t="s">
        <v>90074</v>
      </c>
      <c r="B104568">
        <v>327022</v>
      </c>
    </row>
    <row r="104569" spans="1:2">
      <c r="A104569" t="s">
        <v>26850</v>
      </c>
      <c r="B104569">
        <v>327025</v>
      </c>
    </row>
    <row r="104570" spans="1:2">
      <c r="A104570" t="s">
        <v>90075</v>
      </c>
      <c r="B104570">
        <v>314036</v>
      </c>
    </row>
    <row r="104571" spans="1:2">
      <c r="A104571" t="s">
        <v>90076</v>
      </c>
      <c r="B104571">
        <v>327001</v>
      </c>
    </row>
    <row r="104572" spans="1:2">
      <c r="A104572" t="s">
        <v>90077</v>
      </c>
      <c r="B104572">
        <v>314034</v>
      </c>
    </row>
    <row r="104573" spans="1:2">
      <c r="A104573" t="s">
        <v>90078</v>
      </c>
      <c r="B104573">
        <v>314030</v>
      </c>
    </row>
    <row r="104574" spans="1:2">
      <c r="A104574" t="s">
        <v>90079</v>
      </c>
      <c r="B104574">
        <v>327026</v>
      </c>
    </row>
    <row r="104575" spans="1:2">
      <c r="A104575" t="s">
        <v>21779</v>
      </c>
      <c r="B104575">
        <v>327027</v>
      </c>
    </row>
    <row r="104576" spans="1:2">
      <c r="A104576" t="s">
        <v>90080</v>
      </c>
      <c r="B104576">
        <v>314801</v>
      </c>
    </row>
    <row r="104577" spans="1:2">
      <c r="A104577" t="s">
        <v>90081</v>
      </c>
      <c r="B104577">
        <v>314001</v>
      </c>
    </row>
    <row r="104578" spans="1:2">
      <c r="A104578" t="s">
        <v>90082</v>
      </c>
      <c r="B104578">
        <v>314036</v>
      </c>
    </row>
    <row r="104579" spans="1:2">
      <c r="A104579" t="s">
        <v>90083</v>
      </c>
      <c r="B104579">
        <v>327022</v>
      </c>
    </row>
    <row r="104580" spans="1:2">
      <c r="A104580" t="s">
        <v>90084</v>
      </c>
      <c r="B104580">
        <v>314021</v>
      </c>
    </row>
    <row r="104581" spans="1:2">
      <c r="A104581" t="s">
        <v>90085</v>
      </c>
      <c r="B104581">
        <v>327602</v>
      </c>
    </row>
    <row r="104582" spans="1:2">
      <c r="A104582" t="s">
        <v>90086</v>
      </c>
      <c r="B104582">
        <v>327601</v>
      </c>
    </row>
    <row r="104583" spans="1:2">
      <c r="A104583" t="s">
        <v>90087</v>
      </c>
      <c r="B104583">
        <v>314030</v>
      </c>
    </row>
    <row r="104584" spans="1:2">
      <c r="A104584" t="s">
        <v>90088</v>
      </c>
      <c r="B104584">
        <v>314023</v>
      </c>
    </row>
    <row r="104585" spans="1:2">
      <c r="A104585" t="s">
        <v>90089</v>
      </c>
      <c r="B104585">
        <v>314028</v>
      </c>
    </row>
    <row r="104586" spans="1:2">
      <c r="A104586" t="s">
        <v>90090</v>
      </c>
      <c r="B104586">
        <v>327001</v>
      </c>
    </row>
    <row r="104587" spans="1:2">
      <c r="A104587" t="s">
        <v>90091</v>
      </c>
      <c r="B104587">
        <v>327032</v>
      </c>
    </row>
    <row r="104588" spans="1:2">
      <c r="A104588" t="s">
        <v>3506</v>
      </c>
      <c r="B104588">
        <v>327001</v>
      </c>
    </row>
    <row r="104589" spans="1:2">
      <c r="A104589" t="s">
        <v>90092</v>
      </c>
      <c r="B104589">
        <v>327801</v>
      </c>
    </row>
    <row r="104590" spans="1:2">
      <c r="A104590" t="s">
        <v>29540</v>
      </c>
      <c r="B104590">
        <v>327001</v>
      </c>
    </row>
    <row r="104591" spans="1:2">
      <c r="A104591" t="s">
        <v>90093</v>
      </c>
      <c r="B104591">
        <v>327001</v>
      </c>
    </row>
    <row r="104592" spans="1:2">
      <c r="A104592" t="s">
        <v>90094</v>
      </c>
      <c r="B104592">
        <v>327025</v>
      </c>
    </row>
    <row r="104593" spans="1:2">
      <c r="A104593" t="s">
        <v>90095</v>
      </c>
      <c r="B104593">
        <v>327026</v>
      </c>
    </row>
    <row r="104594" spans="1:2">
      <c r="A104594" t="s">
        <v>90096</v>
      </c>
      <c r="B104594">
        <v>327801</v>
      </c>
    </row>
    <row r="104595" spans="1:2">
      <c r="A104595" t="s">
        <v>90097</v>
      </c>
      <c r="B104595">
        <v>327801</v>
      </c>
    </row>
    <row r="104596" spans="1:2">
      <c r="A104596" t="s">
        <v>90098</v>
      </c>
      <c r="B104596">
        <v>327801</v>
      </c>
    </row>
    <row r="104597" spans="1:2">
      <c r="A104597" t="s">
        <v>90099</v>
      </c>
      <c r="B104597">
        <v>327025</v>
      </c>
    </row>
    <row r="104598" spans="1:2">
      <c r="A104598" t="s">
        <v>64255</v>
      </c>
      <c r="B104598">
        <v>314030</v>
      </c>
    </row>
    <row r="104599" spans="1:2">
      <c r="A104599" t="s">
        <v>90100</v>
      </c>
      <c r="B104599">
        <v>327001</v>
      </c>
    </row>
    <row r="104600" spans="1:2">
      <c r="A104600" t="s">
        <v>15903</v>
      </c>
      <c r="B104600">
        <v>314038</v>
      </c>
    </row>
    <row r="104601" spans="1:2">
      <c r="A104601" t="s">
        <v>90101</v>
      </c>
      <c r="B104601">
        <v>327601</v>
      </c>
    </row>
    <row r="104602" spans="1:2">
      <c r="A104602" t="s">
        <v>90102</v>
      </c>
      <c r="B104602">
        <v>327605</v>
      </c>
    </row>
    <row r="104603" spans="1:2">
      <c r="A104603" t="s">
        <v>90103</v>
      </c>
      <c r="B104603">
        <v>314027</v>
      </c>
    </row>
    <row r="104604" spans="1:2">
      <c r="A104604" t="s">
        <v>90104</v>
      </c>
      <c r="B104604">
        <v>314035</v>
      </c>
    </row>
    <row r="104605" spans="1:2">
      <c r="A104605" t="s">
        <v>60593</v>
      </c>
      <c r="B104605">
        <v>327606</v>
      </c>
    </row>
    <row r="104606" spans="1:2">
      <c r="A104606" t="s">
        <v>90105</v>
      </c>
      <c r="B104606">
        <v>314023</v>
      </c>
    </row>
    <row r="104607" spans="1:2">
      <c r="A104607" t="s">
        <v>90106</v>
      </c>
      <c r="B104607">
        <v>327604</v>
      </c>
    </row>
    <row r="104608" spans="1:2">
      <c r="A104608" t="s">
        <v>90107</v>
      </c>
      <c r="B104608">
        <v>314022</v>
      </c>
    </row>
    <row r="104609" spans="1:2">
      <c r="A104609" t="s">
        <v>27473</v>
      </c>
      <c r="B104609">
        <v>327001</v>
      </c>
    </row>
    <row r="104610" spans="1:2">
      <c r="A104610" t="s">
        <v>32541</v>
      </c>
      <c r="B104610">
        <v>327801</v>
      </c>
    </row>
    <row r="104611" spans="1:2">
      <c r="A104611" t="s">
        <v>90108</v>
      </c>
      <c r="B104611">
        <v>327605</v>
      </c>
    </row>
    <row r="104612" spans="1:2">
      <c r="A104612" t="s">
        <v>90109</v>
      </c>
      <c r="B104612">
        <v>327602</v>
      </c>
    </row>
    <row r="104613" spans="1:2">
      <c r="A104613" t="s">
        <v>61791</v>
      </c>
      <c r="B104613">
        <v>314001</v>
      </c>
    </row>
    <row r="104614" spans="1:2">
      <c r="A104614" t="s">
        <v>90110</v>
      </c>
      <c r="B104614">
        <v>327031</v>
      </c>
    </row>
    <row r="104615" spans="1:2">
      <c r="A104615" t="s">
        <v>90111</v>
      </c>
      <c r="B104615">
        <v>327034</v>
      </c>
    </row>
    <row r="104616" spans="1:2">
      <c r="A104616" t="s">
        <v>90112</v>
      </c>
      <c r="B104616">
        <v>327602</v>
      </c>
    </row>
    <row r="104617" spans="1:2">
      <c r="A104617" t="s">
        <v>90113</v>
      </c>
      <c r="B104617">
        <v>327001</v>
      </c>
    </row>
    <row r="104618" spans="1:2">
      <c r="A104618" t="s">
        <v>90114</v>
      </c>
      <c r="B104618">
        <v>327026</v>
      </c>
    </row>
    <row r="104619" spans="1:2">
      <c r="A104619" t="s">
        <v>29557</v>
      </c>
      <c r="B104619">
        <v>327606</v>
      </c>
    </row>
    <row r="104620" spans="1:2">
      <c r="A104620" t="s">
        <v>90115</v>
      </c>
      <c r="B104620">
        <v>327602</v>
      </c>
    </row>
    <row r="104621" spans="1:2">
      <c r="A104621" t="s">
        <v>90116</v>
      </c>
      <c r="B104621">
        <v>314404</v>
      </c>
    </row>
    <row r="104622" spans="1:2">
      <c r="A104622" t="s">
        <v>32819</v>
      </c>
      <c r="B104622">
        <v>314038</v>
      </c>
    </row>
    <row r="104623" spans="1:2">
      <c r="A104623" t="s">
        <v>90117</v>
      </c>
      <c r="B104623">
        <v>314406</v>
      </c>
    </row>
    <row r="104624" spans="1:2">
      <c r="A104624" t="s">
        <v>29103</v>
      </c>
      <c r="B104624">
        <v>327022</v>
      </c>
    </row>
    <row r="104625" spans="1:2">
      <c r="A104625" t="s">
        <v>90118</v>
      </c>
      <c r="B104625">
        <v>314801</v>
      </c>
    </row>
    <row r="104626" spans="1:2">
      <c r="A104626" t="s">
        <v>90119</v>
      </c>
      <c r="B104626">
        <v>314028</v>
      </c>
    </row>
    <row r="104627" spans="1:2">
      <c r="A104627" t="s">
        <v>5955</v>
      </c>
      <c r="B104627">
        <v>314403</v>
      </c>
    </row>
    <row r="104628" spans="1:2">
      <c r="A104628" t="s">
        <v>90120</v>
      </c>
      <c r="B104628">
        <v>314028</v>
      </c>
    </row>
    <row r="104629" spans="1:2">
      <c r="A104629" t="s">
        <v>71789</v>
      </c>
      <c r="B104629">
        <v>314001</v>
      </c>
    </row>
    <row r="104630" spans="1:2">
      <c r="A104630" t="s">
        <v>90121</v>
      </c>
      <c r="B104630">
        <v>327025</v>
      </c>
    </row>
    <row r="104631" spans="1:2">
      <c r="A104631" t="s">
        <v>90122</v>
      </c>
      <c r="B104631">
        <v>314001</v>
      </c>
    </row>
    <row r="104632" spans="1:2">
      <c r="A104632" t="s">
        <v>90123</v>
      </c>
      <c r="B104632">
        <v>327022</v>
      </c>
    </row>
    <row r="104633" spans="1:2">
      <c r="A104633" t="s">
        <v>90124</v>
      </c>
      <c r="B104633">
        <v>314001</v>
      </c>
    </row>
    <row r="104634" spans="1:2">
      <c r="A104634" t="s">
        <v>90125</v>
      </c>
      <c r="B104634">
        <v>314001</v>
      </c>
    </row>
    <row r="104635" spans="1:2">
      <c r="A104635" t="s">
        <v>90126</v>
      </c>
      <c r="B104635">
        <v>314027</v>
      </c>
    </row>
    <row r="104636" spans="1:2">
      <c r="A104636" t="s">
        <v>90127</v>
      </c>
      <c r="B104636">
        <v>327031</v>
      </c>
    </row>
    <row r="104637" spans="1:2">
      <c r="A104637" t="s">
        <v>90128</v>
      </c>
      <c r="B104637">
        <v>314022</v>
      </c>
    </row>
    <row r="104638" spans="1:2">
      <c r="A104638" t="s">
        <v>90129</v>
      </c>
      <c r="B104638">
        <v>327027</v>
      </c>
    </row>
    <row r="104639" spans="1:2">
      <c r="A104639" t="s">
        <v>90130</v>
      </c>
      <c r="B104639">
        <v>314801</v>
      </c>
    </row>
    <row r="104640" spans="1:2">
      <c r="A104640" t="s">
        <v>90131</v>
      </c>
      <c r="B104640">
        <v>327001</v>
      </c>
    </row>
    <row r="104641" spans="1:2">
      <c r="A104641" t="s">
        <v>90131</v>
      </c>
      <c r="B104641">
        <v>327801</v>
      </c>
    </row>
    <row r="104642" spans="1:2">
      <c r="A104642" t="s">
        <v>35245</v>
      </c>
      <c r="B104642">
        <v>327022</v>
      </c>
    </row>
    <row r="104643" spans="1:2">
      <c r="A104643" t="s">
        <v>90132</v>
      </c>
      <c r="B104643">
        <v>327001</v>
      </c>
    </row>
    <row r="104644" spans="1:2">
      <c r="A104644" t="s">
        <v>90133</v>
      </c>
      <c r="B104644">
        <v>327021</v>
      </c>
    </row>
    <row r="104645" spans="1:2">
      <c r="A104645" t="s">
        <v>90134</v>
      </c>
      <c r="B104645">
        <v>327021</v>
      </c>
    </row>
    <row r="104646" spans="1:2">
      <c r="A104646" t="s">
        <v>90135</v>
      </c>
      <c r="B104646">
        <v>327601</v>
      </c>
    </row>
    <row r="104647" spans="1:2">
      <c r="A104647" t="s">
        <v>88798</v>
      </c>
      <c r="B104647">
        <v>314023</v>
      </c>
    </row>
    <row r="104648" spans="1:2">
      <c r="A104648" t="s">
        <v>90136</v>
      </c>
      <c r="B104648">
        <v>327027</v>
      </c>
    </row>
    <row r="104649" spans="1:2">
      <c r="A104649" t="s">
        <v>38412</v>
      </c>
      <c r="B104649">
        <v>327801</v>
      </c>
    </row>
    <row r="104650" spans="1:2">
      <c r="A104650" t="s">
        <v>38412</v>
      </c>
      <c r="B104650">
        <v>327031</v>
      </c>
    </row>
    <row r="104651" spans="1:2">
      <c r="A104651" t="s">
        <v>90137</v>
      </c>
      <c r="B104651">
        <v>314022</v>
      </c>
    </row>
    <row r="104652" spans="1:2">
      <c r="A104652" t="s">
        <v>90138</v>
      </c>
      <c r="B104652">
        <v>327606</v>
      </c>
    </row>
    <row r="104653" spans="1:2">
      <c r="A104653" t="s">
        <v>90139</v>
      </c>
      <c r="B104653">
        <v>314402</v>
      </c>
    </row>
    <row r="104654" spans="1:2">
      <c r="A104654" t="s">
        <v>90140</v>
      </c>
      <c r="B104654">
        <v>327034</v>
      </c>
    </row>
    <row r="104655" spans="1:2">
      <c r="A104655" t="s">
        <v>90141</v>
      </c>
      <c r="B104655">
        <v>327031</v>
      </c>
    </row>
    <row r="104656" spans="1:2">
      <c r="A104656" t="s">
        <v>90142</v>
      </c>
      <c r="B104656">
        <v>327001</v>
      </c>
    </row>
    <row r="104657" spans="1:2">
      <c r="A104657" t="s">
        <v>90143</v>
      </c>
      <c r="B104657">
        <v>314037</v>
      </c>
    </row>
    <row r="104658" spans="1:2">
      <c r="A104658" t="s">
        <v>64296</v>
      </c>
      <c r="B104658">
        <v>314030</v>
      </c>
    </row>
    <row r="104659" spans="1:2">
      <c r="A104659" t="s">
        <v>90144</v>
      </c>
      <c r="B104659">
        <v>314022</v>
      </c>
    </row>
    <row r="104660" spans="1:2">
      <c r="A104660" t="s">
        <v>90145</v>
      </c>
      <c r="B104660">
        <v>314029</v>
      </c>
    </row>
    <row r="104661" spans="1:2">
      <c r="A104661" t="s">
        <v>90146</v>
      </c>
      <c r="B104661">
        <v>327001</v>
      </c>
    </row>
    <row r="104662" spans="1:2">
      <c r="A104662" t="s">
        <v>90147</v>
      </c>
      <c r="B104662">
        <v>314036</v>
      </c>
    </row>
    <row r="104663" spans="1:2">
      <c r="A104663" t="s">
        <v>63567</v>
      </c>
      <c r="B104663">
        <v>327027</v>
      </c>
    </row>
    <row r="104664" spans="1:2">
      <c r="A104664" t="s">
        <v>33813</v>
      </c>
      <c r="B104664">
        <v>327034</v>
      </c>
    </row>
    <row r="104665" spans="1:2">
      <c r="A104665" t="s">
        <v>90148</v>
      </c>
      <c r="B104665">
        <v>327001</v>
      </c>
    </row>
    <row r="104666" spans="1:2">
      <c r="A104666" t="s">
        <v>90149</v>
      </c>
      <c r="B104666">
        <v>314804</v>
      </c>
    </row>
    <row r="104667" spans="1:2">
      <c r="A104667" t="s">
        <v>90150</v>
      </c>
      <c r="B104667">
        <v>327032</v>
      </c>
    </row>
    <row r="104668" spans="1:2">
      <c r="A104668" t="s">
        <v>90151</v>
      </c>
      <c r="B104668">
        <v>327022</v>
      </c>
    </row>
    <row r="104669" spans="1:2">
      <c r="A104669" t="s">
        <v>64900</v>
      </c>
      <c r="B104669">
        <v>327027</v>
      </c>
    </row>
    <row r="104670" spans="1:2">
      <c r="A104670" t="s">
        <v>90152</v>
      </c>
      <c r="B104670">
        <v>327001</v>
      </c>
    </row>
    <row r="104671" spans="1:2">
      <c r="A104671" t="s">
        <v>90153</v>
      </c>
      <c r="B104671">
        <v>314022</v>
      </c>
    </row>
    <row r="104672" spans="1:2">
      <c r="A104672" t="s">
        <v>90154</v>
      </c>
      <c r="B104672">
        <v>314029</v>
      </c>
    </row>
    <row r="104673" spans="1:2">
      <c r="A104673" t="s">
        <v>90155</v>
      </c>
      <c r="B104673">
        <v>314029</v>
      </c>
    </row>
    <row r="104674" spans="1:2">
      <c r="A104674" t="s">
        <v>90156</v>
      </c>
      <c r="B104674">
        <v>314024</v>
      </c>
    </row>
    <row r="104675" spans="1:2">
      <c r="A104675" t="s">
        <v>90157</v>
      </c>
      <c r="B104675">
        <v>327031</v>
      </c>
    </row>
    <row r="104676" spans="1:2">
      <c r="A104676" t="s">
        <v>90158</v>
      </c>
      <c r="B104676">
        <v>314401</v>
      </c>
    </row>
    <row r="104677" spans="1:2">
      <c r="A104677" t="s">
        <v>90159</v>
      </c>
      <c r="B104677">
        <v>314804</v>
      </c>
    </row>
    <row r="104678" spans="1:2">
      <c r="A104678" t="s">
        <v>90160</v>
      </c>
      <c r="B104678">
        <v>327034</v>
      </c>
    </row>
    <row r="104679" spans="1:2">
      <c r="A104679" t="s">
        <v>90161</v>
      </c>
      <c r="B104679">
        <v>314034</v>
      </c>
    </row>
    <row r="104680" spans="1:2">
      <c r="A104680" t="s">
        <v>90162</v>
      </c>
      <c r="B104680">
        <v>314038</v>
      </c>
    </row>
    <row r="104681" spans="1:2">
      <c r="A104681" t="s">
        <v>90163</v>
      </c>
      <c r="B104681">
        <v>314038</v>
      </c>
    </row>
    <row r="104682" spans="1:2">
      <c r="A104682" t="s">
        <v>90164</v>
      </c>
      <c r="B104682">
        <v>327023</v>
      </c>
    </row>
    <row r="104683" spans="1:2">
      <c r="A104683" t="s">
        <v>90165</v>
      </c>
      <c r="B104683">
        <v>327023</v>
      </c>
    </row>
    <row r="104684" spans="1:2">
      <c r="A104684" t="s">
        <v>90166</v>
      </c>
      <c r="B104684">
        <v>314032</v>
      </c>
    </row>
    <row r="104685" spans="1:2">
      <c r="A104685" t="s">
        <v>59891</v>
      </c>
      <c r="B104685">
        <v>327032</v>
      </c>
    </row>
    <row r="104686" spans="1:2">
      <c r="A104686" t="s">
        <v>90167</v>
      </c>
      <c r="B104686">
        <v>327801</v>
      </c>
    </row>
    <row r="104687" spans="1:2">
      <c r="A104687" t="s">
        <v>90168</v>
      </c>
      <c r="B104687">
        <v>327023</v>
      </c>
    </row>
    <row r="104688" spans="1:2">
      <c r="A104688" t="s">
        <v>90169</v>
      </c>
      <c r="B104688">
        <v>327023</v>
      </c>
    </row>
    <row r="104689" spans="1:2">
      <c r="A104689" t="s">
        <v>34616</v>
      </c>
      <c r="B104689">
        <v>314024</v>
      </c>
    </row>
    <row r="104690" spans="1:2">
      <c r="A104690" t="s">
        <v>90170</v>
      </c>
      <c r="B104690">
        <v>314024</v>
      </c>
    </row>
    <row r="104691" spans="1:2">
      <c r="A104691" t="s">
        <v>60270</v>
      </c>
      <c r="B104691">
        <v>314036</v>
      </c>
    </row>
    <row r="104692" spans="1:2">
      <c r="A104692" t="s">
        <v>60270</v>
      </c>
      <c r="B104692">
        <v>314404</v>
      </c>
    </row>
    <row r="104693" spans="1:2">
      <c r="A104693" t="s">
        <v>90171</v>
      </c>
      <c r="B104693">
        <v>314001</v>
      </c>
    </row>
    <row r="104694" spans="1:2">
      <c r="A104694" t="s">
        <v>90172</v>
      </c>
      <c r="B104694">
        <v>314022</v>
      </c>
    </row>
    <row r="104695" spans="1:2">
      <c r="A104695" t="s">
        <v>90173</v>
      </c>
      <c r="B104695">
        <v>327001</v>
      </c>
    </row>
    <row r="104696" spans="1:2">
      <c r="A104696" t="s">
        <v>90174</v>
      </c>
      <c r="B104696">
        <v>314011</v>
      </c>
    </row>
    <row r="104697" spans="1:2">
      <c r="A104697" t="s">
        <v>90175</v>
      </c>
      <c r="B104697">
        <v>314036</v>
      </c>
    </row>
    <row r="104698" spans="1:2">
      <c r="A104698" t="s">
        <v>90176</v>
      </c>
      <c r="B104698">
        <v>327604</v>
      </c>
    </row>
    <row r="104699" spans="1:2">
      <c r="A104699" t="s">
        <v>90177</v>
      </c>
      <c r="B104699">
        <v>314801</v>
      </c>
    </row>
    <row r="104700" spans="1:2">
      <c r="A104700" t="s">
        <v>90178</v>
      </c>
      <c r="B104700">
        <v>314025</v>
      </c>
    </row>
    <row r="104701" spans="1:2">
      <c r="A104701" t="s">
        <v>90179</v>
      </c>
      <c r="B104701">
        <v>327605</v>
      </c>
    </row>
    <row r="104702" spans="1:2">
      <c r="A104702" t="s">
        <v>90180</v>
      </c>
      <c r="B104702">
        <v>314801</v>
      </c>
    </row>
    <row r="104703" spans="1:2">
      <c r="A104703" t="s">
        <v>90181</v>
      </c>
      <c r="B104703">
        <v>327034</v>
      </c>
    </row>
    <row r="104704" spans="1:2">
      <c r="A104704" t="s">
        <v>90182</v>
      </c>
      <c r="B104704">
        <v>314030</v>
      </c>
    </row>
    <row r="104705" spans="1:2">
      <c r="A104705" t="s">
        <v>90183</v>
      </c>
      <c r="B104705">
        <v>327001</v>
      </c>
    </row>
    <row r="104706" spans="1:2">
      <c r="A104706" t="s">
        <v>90184</v>
      </c>
      <c r="B104706">
        <v>327032</v>
      </c>
    </row>
    <row r="104707" spans="1:2">
      <c r="A104707" t="s">
        <v>90185</v>
      </c>
      <c r="B104707">
        <v>327034</v>
      </c>
    </row>
    <row r="104708" spans="1:2">
      <c r="A104708" t="s">
        <v>90186</v>
      </c>
      <c r="B104708">
        <v>314021</v>
      </c>
    </row>
    <row r="104709" spans="1:2">
      <c r="A104709" t="s">
        <v>90187</v>
      </c>
      <c r="B104709">
        <v>314035</v>
      </c>
    </row>
    <row r="104710" spans="1:2">
      <c r="A104710" t="s">
        <v>90188</v>
      </c>
      <c r="B104710">
        <v>314034</v>
      </c>
    </row>
    <row r="104711" spans="1:2">
      <c r="A104711" t="s">
        <v>90189</v>
      </c>
      <c r="B104711">
        <v>314401</v>
      </c>
    </row>
    <row r="104712" spans="1:2">
      <c r="A104712" t="s">
        <v>90190</v>
      </c>
      <c r="B104712">
        <v>327024</v>
      </c>
    </row>
    <row r="104713" spans="1:2">
      <c r="A104713" t="s">
        <v>31900</v>
      </c>
      <c r="B104713">
        <v>327801</v>
      </c>
    </row>
    <row r="104714" spans="1:2">
      <c r="A104714" t="s">
        <v>31900</v>
      </c>
      <c r="B104714">
        <v>327603</v>
      </c>
    </row>
    <row r="104715" spans="1:2">
      <c r="A104715" t="s">
        <v>90191</v>
      </c>
      <c r="B104715">
        <v>327606</v>
      </c>
    </row>
    <row r="104716" spans="1:2">
      <c r="A104716" t="s">
        <v>90192</v>
      </c>
      <c r="B104716">
        <v>314406</v>
      </c>
    </row>
    <row r="104717" spans="1:2">
      <c r="A104717" t="s">
        <v>90193</v>
      </c>
      <c r="B104717">
        <v>314401</v>
      </c>
    </row>
    <row r="104718" spans="1:2">
      <c r="A104718" t="s">
        <v>89777</v>
      </c>
      <c r="B104718">
        <v>327031</v>
      </c>
    </row>
    <row r="104719" spans="1:2">
      <c r="A104719" t="s">
        <v>90194</v>
      </c>
      <c r="B104719">
        <v>314401</v>
      </c>
    </row>
    <row r="104720" spans="1:2">
      <c r="A104720" t="s">
        <v>90195</v>
      </c>
      <c r="B104720">
        <v>327034</v>
      </c>
    </row>
    <row r="104721" spans="1:2">
      <c r="A104721" t="s">
        <v>90196</v>
      </c>
      <c r="B104721">
        <v>314022</v>
      </c>
    </row>
    <row r="104722" spans="1:2">
      <c r="A104722" t="s">
        <v>90197</v>
      </c>
      <c r="B104722">
        <v>327023</v>
      </c>
    </row>
    <row r="104723" spans="1:2">
      <c r="A104723" t="s">
        <v>90198</v>
      </c>
      <c r="B104723">
        <v>314001</v>
      </c>
    </row>
    <row r="104724" spans="1:2">
      <c r="A104724" t="s">
        <v>90199</v>
      </c>
      <c r="B104724">
        <v>314402</v>
      </c>
    </row>
    <row r="104725" spans="1:2">
      <c r="A104725" t="s">
        <v>90200</v>
      </c>
      <c r="B104725">
        <v>314402</v>
      </c>
    </row>
    <row r="104726" spans="1:2">
      <c r="A104726" t="s">
        <v>90201</v>
      </c>
      <c r="B104726">
        <v>314404</v>
      </c>
    </row>
    <row r="104727" spans="1:2">
      <c r="A104727" t="s">
        <v>90202</v>
      </c>
      <c r="B104727">
        <v>327001</v>
      </c>
    </row>
    <row r="104728" spans="1:2">
      <c r="A104728" t="s">
        <v>90203</v>
      </c>
      <c r="B104728">
        <v>314028</v>
      </c>
    </row>
    <row r="104729" spans="1:2">
      <c r="A104729" t="s">
        <v>90204</v>
      </c>
      <c r="B104729">
        <v>314406</v>
      </c>
    </row>
    <row r="104730" spans="1:2">
      <c r="A104730" t="s">
        <v>90205</v>
      </c>
      <c r="B104730">
        <v>314038</v>
      </c>
    </row>
    <row r="104731" spans="1:2">
      <c r="A104731" t="s">
        <v>89485</v>
      </c>
      <c r="B104731">
        <v>314034</v>
      </c>
    </row>
    <row r="104732" spans="1:2">
      <c r="A104732" t="s">
        <v>90206</v>
      </c>
      <c r="B104732">
        <v>314021</v>
      </c>
    </row>
    <row r="104733" spans="1:2">
      <c r="A104733" t="s">
        <v>90207</v>
      </c>
      <c r="B104733">
        <v>314404</v>
      </c>
    </row>
    <row r="104734" spans="1:2">
      <c r="A104734" t="s">
        <v>90208</v>
      </c>
      <c r="B104734">
        <v>327034</v>
      </c>
    </row>
    <row r="104735" spans="1:2">
      <c r="A104735" t="s">
        <v>90209</v>
      </c>
      <c r="B104735">
        <v>314001</v>
      </c>
    </row>
    <row r="104736" spans="1:2">
      <c r="A104736" t="s">
        <v>20506</v>
      </c>
      <c r="B104736">
        <v>314406</v>
      </c>
    </row>
    <row r="104737" spans="1:2">
      <c r="A104737" t="s">
        <v>90210</v>
      </c>
      <c r="B104737">
        <v>327606</v>
      </c>
    </row>
    <row r="104738" spans="1:2">
      <c r="A104738" t="s">
        <v>21890</v>
      </c>
      <c r="B104738">
        <v>327801</v>
      </c>
    </row>
    <row r="104739" spans="1:2">
      <c r="A104739" t="s">
        <v>90211</v>
      </c>
      <c r="B104739">
        <v>314034</v>
      </c>
    </row>
    <row r="104740" spans="1:2">
      <c r="A104740" t="s">
        <v>90212</v>
      </c>
      <c r="B104740">
        <v>327601</v>
      </c>
    </row>
    <row r="104741" spans="1:2">
      <c r="A104741" t="s">
        <v>90213</v>
      </c>
      <c r="B104741">
        <v>314001</v>
      </c>
    </row>
    <row r="104742" spans="1:2">
      <c r="A104742" t="s">
        <v>90214</v>
      </c>
      <c r="B104742">
        <v>314011</v>
      </c>
    </row>
    <row r="104743" spans="1:2">
      <c r="A104743" t="s">
        <v>90215</v>
      </c>
      <c r="B104743">
        <v>314030</v>
      </c>
    </row>
    <row r="104744" spans="1:2">
      <c r="A104744" t="s">
        <v>90216</v>
      </c>
      <c r="B104744">
        <v>314403</v>
      </c>
    </row>
    <row r="104745" spans="1:2">
      <c r="A104745" t="s">
        <v>14274</v>
      </c>
      <c r="B104745">
        <v>314801</v>
      </c>
    </row>
    <row r="104746" spans="1:2">
      <c r="A104746" t="s">
        <v>90217</v>
      </c>
      <c r="B104746">
        <v>327602</v>
      </c>
    </row>
    <row r="104747" spans="1:2">
      <c r="A104747" t="s">
        <v>90218</v>
      </c>
      <c r="B104747">
        <v>314030</v>
      </c>
    </row>
    <row r="104748" spans="1:2">
      <c r="A104748" t="s">
        <v>90219</v>
      </c>
      <c r="B104748">
        <v>314035</v>
      </c>
    </row>
    <row r="104749" spans="1:2">
      <c r="A104749" t="s">
        <v>90220</v>
      </c>
      <c r="B104749">
        <v>314022</v>
      </c>
    </row>
    <row r="104750" spans="1:2">
      <c r="A104750" t="s">
        <v>59936</v>
      </c>
      <c r="B104750">
        <v>327601</v>
      </c>
    </row>
    <row r="104751" spans="1:2">
      <c r="A104751" t="s">
        <v>90221</v>
      </c>
      <c r="B104751">
        <v>327602</v>
      </c>
    </row>
    <row r="104752" spans="1:2">
      <c r="A104752" t="s">
        <v>90222</v>
      </c>
      <c r="B104752">
        <v>314001</v>
      </c>
    </row>
    <row r="104753" spans="1:2">
      <c r="A104753" t="s">
        <v>90223</v>
      </c>
      <c r="B104753">
        <v>327601</v>
      </c>
    </row>
    <row r="104754" spans="1:2">
      <c r="A104754" t="s">
        <v>90224</v>
      </c>
      <c r="B104754">
        <v>327001</v>
      </c>
    </row>
    <row r="104755" spans="1:2">
      <c r="A104755" t="s">
        <v>90225</v>
      </c>
      <c r="B104755">
        <v>327023</v>
      </c>
    </row>
    <row r="104756" spans="1:2">
      <c r="A104756" t="s">
        <v>90226</v>
      </c>
      <c r="B104756">
        <v>327027</v>
      </c>
    </row>
    <row r="104757" spans="1:2">
      <c r="A104757" t="s">
        <v>21225</v>
      </c>
      <c r="B104757">
        <v>327801</v>
      </c>
    </row>
    <row r="104758" spans="1:2">
      <c r="A104758" t="s">
        <v>90227</v>
      </c>
      <c r="B104758">
        <v>314022</v>
      </c>
    </row>
    <row r="104759" spans="1:2">
      <c r="A104759" t="s">
        <v>30695</v>
      </c>
      <c r="B104759">
        <v>314804</v>
      </c>
    </row>
    <row r="104760" spans="1:2">
      <c r="A104760" t="s">
        <v>90228</v>
      </c>
      <c r="B104760">
        <v>314403</v>
      </c>
    </row>
    <row r="104761" spans="1:2">
      <c r="A104761" t="s">
        <v>90229</v>
      </c>
      <c r="B104761">
        <v>314022</v>
      </c>
    </row>
    <row r="104762" spans="1:2">
      <c r="A104762" t="s">
        <v>90230</v>
      </c>
      <c r="B104762">
        <v>327604</v>
      </c>
    </row>
    <row r="104763" spans="1:2">
      <c r="A104763" t="s">
        <v>35868</v>
      </c>
      <c r="B104763">
        <v>327606</v>
      </c>
    </row>
    <row r="104764" spans="1:2">
      <c r="A104764" t="s">
        <v>90231</v>
      </c>
      <c r="B104764">
        <v>327025</v>
      </c>
    </row>
    <row r="104765" spans="1:2">
      <c r="A104765" t="s">
        <v>90232</v>
      </c>
      <c r="B104765">
        <v>314025</v>
      </c>
    </row>
    <row r="104766" spans="1:2">
      <c r="A104766" t="s">
        <v>90233</v>
      </c>
      <c r="B104766">
        <v>314025</v>
      </c>
    </row>
    <row r="104767" spans="1:2">
      <c r="A104767" t="s">
        <v>90234</v>
      </c>
      <c r="B104767">
        <v>327602</v>
      </c>
    </row>
    <row r="104768" spans="1:2">
      <c r="A104768" t="s">
        <v>90235</v>
      </c>
      <c r="B104768">
        <v>314034</v>
      </c>
    </row>
    <row r="104769" spans="1:2">
      <c r="A104769" t="s">
        <v>61152</v>
      </c>
      <c r="B104769">
        <v>327025</v>
      </c>
    </row>
    <row r="104770" spans="1:2">
      <c r="A104770" t="s">
        <v>90236</v>
      </c>
      <c r="B104770">
        <v>314403</v>
      </c>
    </row>
    <row r="104771" spans="1:2">
      <c r="A104771" t="s">
        <v>90237</v>
      </c>
      <c r="B104771">
        <v>314037</v>
      </c>
    </row>
    <row r="104772" spans="1:2">
      <c r="A104772" t="s">
        <v>90238</v>
      </c>
      <c r="B104772">
        <v>314030</v>
      </c>
    </row>
    <row r="104773" spans="1:2">
      <c r="A104773" t="s">
        <v>35351</v>
      </c>
      <c r="B104773">
        <v>327601</v>
      </c>
    </row>
    <row r="104774" spans="1:2">
      <c r="A104774" t="s">
        <v>90239</v>
      </c>
      <c r="B104774">
        <v>327604</v>
      </c>
    </row>
    <row r="104775" spans="1:2">
      <c r="A104775" t="s">
        <v>90240</v>
      </c>
      <c r="B104775">
        <v>327601</v>
      </c>
    </row>
    <row r="104776" spans="1:2">
      <c r="A104776" t="s">
        <v>90241</v>
      </c>
      <c r="B104776">
        <v>314022</v>
      </c>
    </row>
    <row r="104777" spans="1:2">
      <c r="A104777" t="s">
        <v>90242</v>
      </c>
      <c r="B104777">
        <v>327022</v>
      </c>
    </row>
    <row r="104778" spans="1:2">
      <c r="A104778" t="s">
        <v>34296</v>
      </c>
      <c r="B104778">
        <v>327604</v>
      </c>
    </row>
    <row r="104779" spans="1:2">
      <c r="A104779" t="s">
        <v>90243</v>
      </c>
      <c r="B104779">
        <v>327023</v>
      </c>
    </row>
    <row r="104780" spans="1:2">
      <c r="A104780" t="s">
        <v>90244</v>
      </c>
      <c r="B104780">
        <v>314804</v>
      </c>
    </row>
    <row r="104781" spans="1:2">
      <c r="A104781" t="s">
        <v>90245</v>
      </c>
      <c r="B104781">
        <v>327601</v>
      </c>
    </row>
    <row r="104782" spans="1:2">
      <c r="A104782" t="s">
        <v>90246</v>
      </c>
      <c r="B104782">
        <v>314404</v>
      </c>
    </row>
    <row r="104783" spans="1:2">
      <c r="A104783" t="s">
        <v>90247</v>
      </c>
      <c r="B104783">
        <v>327032</v>
      </c>
    </row>
    <row r="104784" spans="1:2">
      <c r="A104784" t="s">
        <v>90248</v>
      </c>
      <c r="B104784">
        <v>327025</v>
      </c>
    </row>
    <row r="104785" spans="1:2">
      <c r="A104785" t="s">
        <v>90249</v>
      </c>
      <c r="B104785">
        <v>314032</v>
      </c>
    </row>
    <row r="104786" spans="1:2">
      <c r="A104786" t="s">
        <v>90250</v>
      </c>
      <c r="B104786">
        <v>327027</v>
      </c>
    </row>
    <row r="104787" spans="1:2">
      <c r="A104787" t="s">
        <v>90251</v>
      </c>
      <c r="B104787">
        <v>314403</v>
      </c>
    </row>
    <row r="104788" spans="1:2">
      <c r="A104788" t="s">
        <v>90252</v>
      </c>
      <c r="B104788">
        <v>314034</v>
      </c>
    </row>
    <row r="104789" spans="1:2">
      <c r="A104789" t="s">
        <v>90253</v>
      </c>
      <c r="B104789">
        <v>314403</v>
      </c>
    </row>
    <row r="104790" spans="1:2">
      <c r="A104790" t="s">
        <v>90254</v>
      </c>
      <c r="B104790">
        <v>314031</v>
      </c>
    </row>
    <row r="104791" spans="1:2">
      <c r="A104791" t="s">
        <v>90255</v>
      </c>
      <c r="B104791">
        <v>314032</v>
      </c>
    </row>
    <row r="104792" spans="1:2">
      <c r="A104792" t="s">
        <v>90255</v>
      </c>
      <c r="B104792">
        <v>327027</v>
      </c>
    </row>
    <row r="104793" spans="1:2">
      <c r="A104793" t="s">
        <v>90256</v>
      </c>
      <c r="B104793">
        <v>314027</v>
      </c>
    </row>
    <row r="104794" spans="1:2">
      <c r="A104794" t="s">
        <v>90257</v>
      </c>
      <c r="B104794">
        <v>314030</v>
      </c>
    </row>
    <row r="104795" spans="1:2">
      <c r="A104795" t="s">
        <v>90258</v>
      </c>
      <c r="B104795">
        <v>327001</v>
      </c>
    </row>
    <row r="104796" spans="1:2">
      <c r="A104796" t="s">
        <v>18026</v>
      </c>
      <c r="B104796">
        <v>327601</v>
      </c>
    </row>
    <row r="104797" spans="1:2">
      <c r="A104797" t="s">
        <v>90259</v>
      </c>
      <c r="B104797">
        <v>314011</v>
      </c>
    </row>
    <row r="104798" spans="1:2">
      <c r="A104798" t="s">
        <v>90260</v>
      </c>
      <c r="B104798">
        <v>314026</v>
      </c>
    </row>
    <row r="104799" spans="1:2">
      <c r="A104799" t="s">
        <v>90261</v>
      </c>
      <c r="B104799">
        <v>314403</v>
      </c>
    </row>
    <row r="104800" spans="1:2">
      <c r="A104800" t="s">
        <v>37852</v>
      </c>
      <c r="B104800">
        <v>327001</v>
      </c>
    </row>
    <row r="104801" spans="1:2">
      <c r="A104801" t="s">
        <v>90262</v>
      </c>
      <c r="B104801">
        <v>327027</v>
      </c>
    </row>
    <row r="104802" spans="1:2">
      <c r="A104802" t="s">
        <v>90263</v>
      </c>
      <c r="B104802">
        <v>314021</v>
      </c>
    </row>
    <row r="104803" spans="1:2">
      <c r="A104803" t="s">
        <v>90264</v>
      </c>
      <c r="B104803">
        <v>327027</v>
      </c>
    </row>
    <row r="104804" spans="1:2">
      <c r="A104804" t="s">
        <v>90265</v>
      </c>
      <c r="B104804">
        <v>327025</v>
      </c>
    </row>
    <row r="104805" spans="1:2">
      <c r="A104805" t="s">
        <v>15393</v>
      </c>
      <c r="B104805">
        <v>314001</v>
      </c>
    </row>
    <row r="104806" spans="1:2">
      <c r="A104806" t="s">
        <v>90266</v>
      </c>
      <c r="B104806">
        <v>327001</v>
      </c>
    </row>
    <row r="104807" spans="1:2">
      <c r="A104807" t="s">
        <v>90267</v>
      </c>
      <c r="B104807">
        <v>327031</v>
      </c>
    </row>
    <row r="104808" spans="1:2">
      <c r="A104808" t="s">
        <v>90268</v>
      </c>
      <c r="B104808">
        <v>314027</v>
      </c>
    </row>
    <row r="104809" spans="1:2">
      <c r="A104809" t="s">
        <v>90269</v>
      </c>
      <c r="B104809">
        <v>314037</v>
      </c>
    </row>
    <row r="104810" spans="1:2">
      <c r="A104810" t="s">
        <v>30731</v>
      </c>
      <c r="B104810">
        <v>314001</v>
      </c>
    </row>
    <row r="104811" spans="1:2">
      <c r="A104811" t="s">
        <v>30731</v>
      </c>
      <c r="B104811">
        <v>327001</v>
      </c>
    </row>
    <row r="104812" spans="1:2">
      <c r="A104812" t="s">
        <v>90270</v>
      </c>
      <c r="B104812">
        <v>327604</v>
      </c>
    </row>
    <row r="104813" spans="1:2">
      <c r="A104813" t="s">
        <v>90271</v>
      </c>
      <c r="B104813">
        <v>327606</v>
      </c>
    </row>
    <row r="104814" spans="1:2">
      <c r="A104814" t="s">
        <v>90272</v>
      </c>
      <c r="B104814">
        <v>314011</v>
      </c>
    </row>
    <row r="104815" spans="1:2">
      <c r="A104815" t="s">
        <v>18047</v>
      </c>
      <c r="B104815">
        <v>327001</v>
      </c>
    </row>
    <row r="104816" spans="1:2">
      <c r="A104816" t="s">
        <v>90273</v>
      </c>
      <c r="B104816">
        <v>314801</v>
      </c>
    </row>
    <row r="104817" spans="1:2">
      <c r="A104817" t="s">
        <v>90274</v>
      </c>
      <c r="B104817">
        <v>314022</v>
      </c>
    </row>
    <row r="104818" spans="1:2">
      <c r="A104818" t="s">
        <v>90275</v>
      </c>
      <c r="B104818">
        <v>327025</v>
      </c>
    </row>
    <row r="104819" spans="1:2">
      <c r="A104819" t="s">
        <v>90276</v>
      </c>
      <c r="B104819">
        <v>327602</v>
      </c>
    </row>
    <row r="104820" spans="1:2">
      <c r="A104820" t="s">
        <v>90277</v>
      </c>
      <c r="B104820">
        <v>314030</v>
      </c>
    </row>
    <row r="104821" spans="1:2">
      <c r="A104821" t="s">
        <v>90278</v>
      </c>
      <c r="B104821">
        <v>327001</v>
      </c>
    </row>
    <row r="104822" spans="1:2">
      <c r="A104822" t="s">
        <v>90278</v>
      </c>
      <c r="B104822">
        <v>327031</v>
      </c>
    </row>
    <row r="104823" spans="1:2">
      <c r="A104823" t="s">
        <v>90278</v>
      </c>
      <c r="B104823">
        <v>314029</v>
      </c>
    </row>
    <row r="104824" spans="1:2">
      <c r="A104824" t="s">
        <v>90279</v>
      </c>
      <c r="B104824">
        <v>327034</v>
      </c>
    </row>
    <row r="104825" spans="1:2">
      <c r="A104825" t="s">
        <v>90280</v>
      </c>
      <c r="B104825">
        <v>327602</v>
      </c>
    </row>
    <row r="104826" spans="1:2">
      <c r="A104826" t="s">
        <v>90281</v>
      </c>
      <c r="B104826">
        <v>327602</v>
      </c>
    </row>
    <row r="104827" spans="1:2">
      <c r="A104827" t="s">
        <v>90282</v>
      </c>
      <c r="B104827">
        <v>314001</v>
      </c>
    </row>
    <row r="104828" spans="1:2">
      <c r="A104828" t="s">
        <v>90283</v>
      </c>
      <c r="B104828">
        <v>314029</v>
      </c>
    </row>
    <row r="104829" spans="1:2">
      <c r="A104829" t="s">
        <v>38471</v>
      </c>
      <c r="B104829">
        <v>314804</v>
      </c>
    </row>
    <row r="104830" spans="1:2">
      <c r="A104830" t="s">
        <v>90284</v>
      </c>
      <c r="B104830">
        <v>327001</v>
      </c>
    </row>
    <row r="104831" spans="1:2">
      <c r="A104831" t="s">
        <v>90284</v>
      </c>
      <c r="B104831">
        <v>327605</v>
      </c>
    </row>
    <row r="104832" spans="1:2">
      <c r="A104832" t="s">
        <v>90285</v>
      </c>
      <c r="B104832">
        <v>314034</v>
      </c>
    </row>
    <row r="104833" spans="1:2">
      <c r="A104833" t="s">
        <v>90286</v>
      </c>
      <c r="B104833">
        <v>327801</v>
      </c>
    </row>
    <row r="104834" spans="1:2">
      <c r="A104834" t="s">
        <v>90287</v>
      </c>
      <c r="B104834">
        <v>314021</v>
      </c>
    </row>
    <row r="104835" spans="1:2">
      <c r="A104835" t="s">
        <v>90288</v>
      </c>
      <c r="B104835">
        <v>314035</v>
      </c>
    </row>
    <row r="104836" spans="1:2">
      <c r="A104836" t="s">
        <v>59997</v>
      </c>
      <c r="B104836">
        <v>327601</v>
      </c>
    </row>
    <row r="104837" spans="1:2">
      <c r="A104837" t="s">
        <v>90289</v>
      </c>
      <c r="B104837">
        <v>327022</v>
      </c>
    </row>
    <row r="104838" spans="1:2">
      <c r="A104838" t="s">
        <v>90290</v>
      </c>
      <c r="B104838">
        <v>327601</v>
      </c>
    </row>
    <row r="104839" spans="1:2">
      <c r="A104839" t="s">
        <v>90291</v>
      </c>
      <c r="B104839">
        <v>314036</v>
      </c>
    </row>
    <row r="104840" spans="1:2">
      <c r="A104840" t="s">
        <v>90292</v>
      </c>
      <c r="B104840">
        <v>327801</v>
      </c>
    </row>
    <row r="104841" spans="1:2">
      <c r="A104841" t="s">
        <v>90293</v>
      </c>
      <c r="B104841">
        <v>314036</v>
      </c>
    </row>
    <row r="104842" spans="1:2">
      <c r="A104842" t="s">
        <v>90294</v>
      </c>
      <c r="B104842">
        <v>327001</v>
      </c>
    </row>
    <row r="104843" spans="1:2">
      <c r="A104843" t="s">
        <v>90295</v>
      </c>
      <c r="B104843">
        <v>314011</v>
      </c>
    </row>
    <row r="104844" spans="1:2">
      <c r="A104844" t="s">
        <v>90296</v>
      </c>
      <c r="B104844">
        <v>327025</v>
      </c>
    </row>
    <row r="104845" spans="1:2">
      <c r="A104845" t="s">
        <v>90297</v>
      </c>
      <c r="B104845">
        <v>327032</v>
      </c>
    </row>
    <row r="104846" spans="1:2">
      <c r="A104846" t="s">
        <v>90298</v>
      </c>
      <c r="B104846">
        <v>314022</v>
      </c>
    </row>
    <row r="104847" spans="1:2">
      <c r="A104847" t="s">
        <v>90299</v>
      </c>
      <c r="B104847">
        <v>314032</v>
      </c>
    </row>
    <row r="104848" spans="1:2">
      <c r="A104848" t="s">
        <v>90300</v>
      </c>
      <c r="B104848">
        <v>314031</v>
      </c>
    </row>
    <row r="104849" spans="1:2">
      <c r="A104849" t="s">
        <v>90301</v>
      </c>
      <c r="B104849">
        <v>314029</v>
      </c>
    </row>
    <row r="104850" spans="1:2">
      <c r="A104850" t="s">
        <v>90302</v>
      </c>
      <c r="B104850">
        <v>314036</v>
      </c>
    </row>
    <row r="104851" spans="1:2">
      <c r="A104851" t="s">
        <v>90303</v>
      </c>
      <c r="B104851">
        <v>314038</v>
      </c>
    </row>
    <row r="104852" spans="1:2">
      <c r="A104852" t="s">
        <v>90304</v>
      </c>
      <c r="B104852">
        <v>314402</v>
      </c>
    </row>
    <row r="104853" spans="1:2">
      <c r="A104853" t="s">
        <v>89848</v>
      </c>
      <c r="B104853">
        <v>314001</v>
      </c>
    </row>
    <row r="104854" spans="1:2">
      <c r="A104854" t="s">
        <v>90305</v>
      </c>
      <c r="B104854">
        <v>314404</v>
      </c>
    </row>
    <row r="104855" spans="1:2">
      <c r="A104855" t="s">
        <v>90306</v>
      </c>
      <c r="B104855">
        <v>314404</v>
      </c>
    </row>
    <row r="104856" spans="1:2">
      <c r="A104856" t="s">
        <v>90307</v>
      </c>
      <c r="B104856">
        <v>314401</v>
      </c>
    </row>
    <row r="104857" spans="1:2">
      <c r="A104857" t="s">
        <v>90308</v>
      </c>
      <c r="B104857">
        <v>314001</v>
      </c>
    </row>
    <row r="104858" spans="1:2">
      <c r="A104858" t="s">
        <v>90309</v>
      </c>
      <c r="B104858">
        <v>325001</v>
      </c>
    </row>
    <row r="104859" spans="1:2">
      <c r="A104859" t="s">
        <v>90310</v>
      </c>
      <c r="B104859">
        <v>326520</v>
      </c>
    </row>
    <row r="104860" spans="1:2">
      <c r="A104860" t="s">
        <v>35657</v>
      </c>
      <c r="B104860">
        <v>325217</v>
      </c>
    </row>
    <row r="104861" spans="1:2">
      <c r="A104861" t="s">
        <v>90311</v>
      </c>
      <c r="B104861">
        <v>326022</v>
      </c>
    </row>
    <row r="104862" spans="1:2">
      <c r="A104862" t="s">
        <v>90312</v>
      </c>
      <c r="B104862">
        <v>325221</v>
      </c>
    </row>
    <row r="104863" spans="1:2">
      <c r="A104863" t="s">
        <v>90313</v>
      </c>
      <c r="B104863">
        <v>326035</v>
      </c>
    </row>
    <row r="104864" spans="1:2">
      <c r="A104864" t="s">
        <v>90314</v>
      </c>
      <c r="B104864">
        <v>326033</v>
      </c>
    </row>
    <row r="104865" spans="1:2">
      <c r="A104865" t="s">
        <v>90315</v>
      </c>
      <c r="B104865">
        <v>326038</v>
      </c>
    </row>
    <row r="104866" spans="1:2">
      <c r="A104866" t="s">
        <v>89564</v>
      </c>
      <c r="B104866">
        <v>326518</v>
      </c>
    </row>
    <row r="104867" spans="1:2">
      <c r="A104867" t="s">
        <v>20151</v>
      </c>
      <c r="B104867">
        <v>325204</v>
      </c>
    </row>
    <row r="104868" spans="1:2">
      <c r="A104868" t="s">
        <v>90316</v>
      </c>
      <c r="B104868">
        <v>326033</v>
      </c>
    </row>
    <row r="104869" spans="1:2">
      <c r="A104869" t="s">
        <v>90317</v>
      </c>
      <c r="B104869">
        <v>325218</v>
      </c>
    </row>
    <row r="104870" spans="1:2">
      <c r="A104870" t="s">
        <v>90318</v>
      </c>
      <c r="B104870">
        <v>325209</v>
      </c>
    </row>
    <row r="104871" spans="1:2">
      <c r="A104871" t="s">
        <v>90319</v>
      </c>
      <c r="B104871">
        <v>325202</v>
      </c>
    </row>
    <row r="104872" spans="1:2">
      <c r="A104872" t="s">
        <v>90320</v>
      </c>
      <c r="B104872">
        <v>326037</v>
      </c>
    </row>
    <row r="104873" spans="1:2">
      <c r="A104873" t="s">
        <v>90321</v>
      </c>
      <c r="B104873">
        <v>326502</v>
      </c>
    </row>
    <row r="104874" spans="1:2">
      <c r="A104874" t="s">
        <v>90322</v>
      </c>
      <c r="B104874">
        <v>325602</v>
      </c>
    </row>
    <row r="104875" spans="1:2">
      <c r="A104875" t="s">
        <v>90323</v>
      </c>
      <c r="B104875">
        <v>325001</v>
      </c>
    </row>
    <row r="104876" spans="1:2">
      <c r="A104876" t="s">
        <v>90324</v>
      </c>
      <c r="B104876">
        <v>325001</v>
      </c>
    </row>
    <row r="104877" spans="1:2">
      <c r="A104877" t="s">
        <v>90325</v>
      </c>
      <c r="B104877">
        <v>325218</v>
      </c>
    </row>
    <row r="104878" spans="1:2">
      <c r="A104878" t="s">
        <v>89048</v>
      </c>
      <c r="B104878">
        <v>324002</v>
      </c>
    </row>
    <row r="104879" spans="1:2">
      <c r="A104879" t="s">
        <v>90326</v>
      </c>
      <c r="B104879">
        <v>326039</v>
      </c>
    </row>
    <row r="104880" spans="1:2">
      <c r="A104880" t="s">
        <v>90327</v>
      </c>
      <c r="B104880">
        <v>325215</v>
      </c>
    </row>
    <row r="104881" spans="1:2">
      <c r="A104881" t="s">
        <v>90328</v>
      </c>
      <c r="B104881">
        <v>326021</v>
      </c>
    </row>
    <row r="104882" spans="1:2">
      <c r="A104882" t="s">
        <v>90329</v>
      </c>
      <c r="B104882">
        <v>325223</v>
      </c>
    </row>
    <row r="104883" spans="1:2">
      <c r="A104883" t="s">
        <v>90330</v>
      </c>
      <c r="B104883">
        <v>325218</v>
      </c>
    </row>
    <row r="104884" spans="1:2">
      <c r="A104884" t="s">
        <v>72283</v>
      </c>
      <c r="B104884">
        <v>326512</v>
      </c>
    </row>
    <row r="104885" spans="1:2">
      <c r="A104885" t="s">
        <v>90331</v>
      </c>
      <c r="B104885">
        <v>325214</v>
      </c>
    </row>
    <row r="104886" spans="1:2">
      <c r="A104886" t="s">
        <v>69443</v>
      </c>
      <c r="B104886">
        <v>325214</v>
      </c>
    </row>
    <row r="104887" spans="1:2">
      <c r="A104887" t="s">
        <v>90332</v>
      </c>
      <c r="B104887">
        <v>325222</v>
      </c>
    </row>
    <row r="104888" spans="1:2">
      <c r="A104888" t="s">
        <v>90333</v>
      </c>
      <c r="B104888">
        <v>326022</v>
      </c>
    </row>
    <row r="104889" spans="1:2">
      <c r="A104889" t="s">
        <v>90334</v>
      </c>
      <c r="B104889">
        <v>326023</v>
      </c>
    </row>
    <row r="104890" spans="1:2">
      <c r="A104890" t="s">
        <v>25568</v>
      </c>
      <c r="B104890">
        <v>325206</v>
      </c>
    </row>
    <row r="104891" spans="1:2">
      <c r="A104891" t="s">
        <v>90335</v>
      </c>
      <c r="B104891">
        <v>325216</v>
      </c>
    </row>
    <row r="104892" spans="1:2">
      <c r="A104892" t="s">
        <v>60019</v>
      </c>
      <c r="B104892">
        <v>325223</v>
      </c>
    </row>
    <row r="104893" spans="1:2">
      <c r="A104893" t="s">
        <v>90336</v>
      </c>
      <c r="B104893">
        <v>325209</v>
      </c>
    </row>
    <row r="104894" spans="1:2">
      <c r="A104894" t="s">
        <v>90337</v>
      </c>
      <c r="B104894">
        <v>326033</v>
      </c>
    </row>
    <row r="104895" spans="1:2">
      <c r="A104895" t="s">
        <v>90338</v>
      </c>
      <c r="B104895">
        <v>326001</v>
      </c>
    </row>
    <row r="104896" spans="1:2">
      <c r="A104896" t="s">
        <v>39064</v>
      </c>
      <c r="B104896">
        <v>325009</v>
      </c>
    </row>
    <row r="104897" spans="1:2">
      <c r="A104897" t="s">
        <v>90339</v>
      </c>
      <c r="B104897">
        <v>326039</v>
      </c>
    </row>
    <row r="104898" spans="1:2">
      <c r="A104898" t="s">
        <v>90340</v>
      </c>
      <c r="B104898">
        <v>326033</v>
      </c>
    </row>
    <row r="104899" spans="1:2">
      <c r="A104899" t="s">
        <v>90341</v>
      </c>
      <c r="B104899">
        <v>325216</v>
      </c>
    </row>
    <row r="104900" spans="1:2">
      <c r="A104900" t="s">
        <v>90342</v>
      </c>
      <c r="B104900">
        <v>326022</v>
      </c>
    </row>
    <row r="104901" spans="1:2">
      <c r="A104901" t="s">
        <v>33576</v>
      </c>
      <c r="B104901">
        <v>325216</v>
      </c>
    </row>
    <row r="104902" spans="1:2">
      <c r="A104902" t="s">
        <v>90343</v>
      </c>
      <c r="B104902">
        <v>325206</v>
      </c>
    </row>
    <row r="104903" spans="1:2">
      <c r="A104903" t="s">
        <v>90344</v>
      </c>
      <c r="B104903">
        <v>325602</v>
      </c>
    </row>
    <row r="104904" spans="1:2">
      <c r="A104904" t="s">
        <v>90345</v>
      </c>
      <c r="B104904">
        <v>325009</v>
      </c>
    </row>
    <row r="104905" spans="1:2">
      <c r="A104905" t="s">
        <v>66494</v>
      </c>
      <c r="B104905">
        <v>325217</v>
      </c>
    </row>
    <row r="104906" spans="1:2">
      <c r="A104906" t="s">
        <v>90346</v>
      </c>
      <c r="B104906">
        <v>325004</v>
      </c>
    </row>
    <row r="104907" spans="1:2">
      <c r="A104907" t="s">
        <v>89588</v>
      </c>
      <c r="B104907">
        <v>325208</v>
      </c>
    </row>
    <row r="104908" spans="1:2">
      <c r="A104908" t="s">
        <v>36761</v>
      </c>
      <c r="B104908">
        <v>325205</v>
      </c>
    </row>
    <row r="104909" spans="1:2">
      <c r="A104909" t="s">
        <v>90347</v>
      </c>
      <c r="B104909">
        <v>325209</v>
      </c>
    </row>
    <row r="104910" spans="1:2">
      <c r="A104910" t="s">
        <v>90348</v>
      </c>
      <c r="B104910">
        <v>325223</v>
      </c>
    </row>
    <row r="104911" spans="1:2">
      <c r="A104911" t="s">
        <v>90349</v>
      </c>
      <c r="B104911">
        <v>325215</v>
      </c>
    </row>
    <row r="104912" spans="1:2">
      <c r="A104912" t="s">
        <v>90350</v>
      </c>
      <c r="B104912">
        <v>325221</v>
      </c>
    </row>
    <row r="104913" spans="1:2">
      <c r="A104913" t="s">
        <v>90351</v>
      </c>
      <c r="B104913">
        <v>326037</v>
      </c>
    </row>
    <row r="104914" spans="1:2">
      <c r="A104914" t="s">
        <v>90352</v>
      </c>
      <c r="B104914">
        <v>325204</v>
      </c>
    </row>
    <row r="104915" spans="1:2">
      <c r="A104915" t="s">
        <v>64456</v>
      </c>
      <c r="B104915">
        <v>326512</v>
      </c>
    </row>
    <row r="104916" spans="1:2">
      <c r="A104916" t="s">
        <v>90353</v>
      </c>
      <c r="B104916">
        <v>325001</v>
      </c>
    </row>
    <row r="104917" spans="1:2">
      <c r="A104917" t="s">
        <v>58969</v>
      </c>
      <c r="B104917">
        <v>325221</v>
      </c>
    </row>
    <row r="104918" spans="1:2">
      <c r="A104918" t="s">
        <v>90354</v>
      </c>
      <c r="B104918">
        <v>326036</v>
      </c>
    </row>
    <row r="104919" spans="1:2">
      <c r="A104919" t="s">
        <v>60029</v>
      </c>
      <c r="B104919">
        <v>326037</v>
      </c>
    </row>
    <row r="104920" spans="1:2">
      <c r="A104920" t="s">
        <v>90355</v>
      </c>
      <c r="B104920">
        <v>326037</v>
      </c>
    </row>
    <row r="104921" spans="1:2">
      <c r="A104921" t="s">
        <v>90356</v>
      </c>
      <c r="B104921">
        <v>326039</v>
      </c>
    </row>
    <row r="104922" spans="1:2">
      <c r="A104922" t="s">
        <v>90357</v>
      </c>
      <c r="B104922">
        <v>325216</v>
      </c>
    </row>
    <row r="104923" spans="1:2">
      <c r="A104923" t="s">
        <v>90358</v>
      </c>
      <c r="B104923">
        <v>325602</v>
      </c>
    </row>
    <row r="104924" spans="1:2">
      <c r="A104924" t="s">
        <v>90359</v>
      </c>
      <c r="B104924">
        <v>325207</v>
      </c>
    </row>
    <row r="104925" spans="1:2">
      <c r="A104925" t="s">
        <v>65285</v>
      </c>
      <c r="B104925">
        <v>325220</v>
      </c>
    </row>
    <row r="104926" spans="1:2">
      <c r="A104926" t="s">
        <v>90360</v>
      </c>
      <c r="B104926">
        <v>325205</v>
      </c>
    </row>
    <row r="104927" spans="1:2">
      <c r="A104927" t="s">
        <v>37930</v>
      </c>
      <c r="B104927">
        <v>325205</v>
      </c>
    </row>
    <row r="104928" spans="1:2">
      <c r="A104928" t="s">
        <v>90361</v>
      </c>
      <c r="B104928">
        <v>326515</v>
      </c>
    </row>
    <row r="104929" spans="1:2">
      <c r="A104929" t="s">
        <v>45114</v>
      </c>
      <c r="B104929">
        <v>326035</v>
      </c>
    </row>
    <row r="104930" spans="1:2">
      <c r="A104930" t="s">
        <v>90362</v>
      </c>
      <c r="B104930">
        <v>325218</v>
      </c>
    </row>
    <row r="104931" spans="1:2">
      <c r="A104931" t="s">
        <v>27158</v>
      </c>
      <c r="B104931">
        <v>325204</v>
      </c>
    </row>
    <row r="104932" spans="1:2">
      <c r="A104932" t="s">
        <v>62253</v>
      </c>
      <c r="B104932">
        <v>326021</v>
      </c>
    </row>
    <row r="104933" spans="1:2">
      <c r="A104933" t="s">
        <v>90363</v>
      </c>
      <c r="B104933">
        <v>326520</v>
      </c>
    </row>
    <row r="104934" spans="1:2">
      <c r="A104934" t="s">
        <v>90364</v>
      </c>
      <c r="B104934">
        <v>325216</v>
      </c>
    </row>
    <row r="104935" spans="1:2">
      <c r="A104935" t="s">
        <v>90365</v>
      </c>
      <c r="B104935">
        <v>325205</v>
      </c>
    </row>
    <row r="104936" spans="1:2">
      <c r="A104936" t="s">
        <v>90366</v>
      </c>
      <c r="B104936">
        <v>325220</v>
      </c>
    </row>
    <row r="104937" spans="1:2">
      <c r="A104937" t="s">
        <v>90367</v>
      </c>
      <c r="B104937">
        <v>325217</v>
      </c>
    </row>
    <row r="104938" spans="1:2">
      <c r="A104938" t="s">
        <v>90368</v>
      </c>
      <c r="B104938">
        <v>325217</v>
      </c>
    </row>
    <row r="104939" spans="1:2">
      <c r="A104939" t="s">
        <v>90369</v>
      </c>
      <c r="B104939">
        <v>325205</v>
      </c>
    </row>
    <row r="104940" spans="1:2">
      <c r="A104940" t="s">
        <v>18843</v>
      </c>
      <c r="B104940">
        <v>325217</v>
      </c>
    </row>
    <row r="104941" spans="1:2">
      <c r="A104941" t="s">
        <v>36771</v>
      </c>
      <c r="B104941">
        <v>326515</v>
      </c>
    </row>
    <row r="104942" spans="1:2">
      <c r="A104942" t="s">
        <v>64068</v>
      </c>
      <c r="B104942">
        <v>326038</v>
      </c>
    </row>
    <row r="104943" spans="1:2">
      <c r="A104943" t="s">
        <v>90370</v>
      </c>
      <c r="B104943">
        <v>325203</v>
      </c>
    </row>
    <row r="104944" spans="1:2">
      <c r="A104944" t="s">
        <v>90371</v>
      </c>
      <c r="B104944">
        <v>325216</v>
      </c>
    </row>
    <row r="104945" spans="1:2">
      <c r="A104945" t="s">
        <v>90372</v>
      </c>
      <c r="B104945">
        <v>325003</v>
      </c>
    </row>
    <row r="104946" spans="1:2">
      <c r="A104946" t="s">
        <v>90373</v>
      </c>
      <c r="B104946">
        <v>326023</v>
      </c>
    </row>
    <row r="104947" spans="1:2">
      <c r="A104947" t="s">
        <v>33592</v>
      </c>
      <c r="B104947">
        <v>325215</v>
      </c>
    </row>
    <row r="104948" spans="1:2">
      <c r="A104948" t="s">
        <v>88420</v>
      </c>
      <c r="B104948">
        <v>325208</v>
      </c>
    </row>
    <row r="104949" spans="1:2">
      <c r="A104949" t="s">
        <v>90374</v>
      </c>
      <c r="B104949">
        <v>325221</v>
      </c>
    </row>
    <row r="104950" spans="1:2">
      <c r="A104950" t="s">
        <v>90375</v>
      </c>
      <c r="B104950">
        <v>326502</v>
      </c>
    </row>
    <row r="104951" spans="1:2">
      <c r="A104951" t="s">
        <v>90376</v>
      </c>
      <c r="B104951">
        <v>325223</v>
      </c>
    </row>
    <row r="104952" spans="1:2">
      <c r="A104952" t="s">
        <v>90377</v>
      </c>
      <c r="B104952">
        <v>325220</v>
      </c>
    </row>
    <row r="104953" spans="1:2">
      <c r="A104953" t="s">
        <v>90378</v>
      </c>
      <c r="B104953">
        <v>326501</v>
      </c>
    </row>
    <row r="104954" spans="1:2">
      <c r="A104954" t="s">
        <v>90379</v>
      </c>
      <c r="B104954">
        <v>326001</v>
      </c>
    </row>
    <row r="104955" spans="1:2">
      <c r="A104955" t="s">
        <v>90380</v>
      </c>
      <c r="B104955">
        <v>325202</v>
      </c>
    </row>
    <row r="104956" spans="1:2">
      <c r="A104956" t="s">
        <v>90381</v>
      </c>
      <c r="B104956">
        <v>325217</v>
      </c>
    </row>
    <row r="104957" spans="1:2">
      <c r="A104957" t="s">
        <v>90382</v>
      </c>
      <c r="B104957">
        <v>325220</v>
      </c>
    </row>
    <row r="104958" spans="1:2">
      <c r="A104958" t="s">
        <v>90383</v>
      </c>
      <c r="B104958">
        <v>325220</v>
      </c>
    </row>
    <row r="104959" spans="1:2">
      <c r="A104959" t="s">
        <v>90384</v>
      </c>
      <c r="B104959">
        <v>325223</v>
      </c>
    </row>
    <row r="104960" spans="1:2">
      <c r="A104960" t="s">
        <v>61273</v>
      </c>
      <c r="B104960">
        <v>325205</v>
      </c>
    </row>
    <row r="104961" spans="1:2">
      <c r="A104961" t="s">
        <v>90385</v>
      </c>
      <c r="B104961">
        <v>325221</v>
      </c>
    </row>
    <row r="104962" spans="1:2">
      <c r="A104962" t="s">
        <v>89620</v>
      </c>
      <c r="B104962">
        <v>325004</v>
      </c>
    </row>
    <row r="104963" spans="1:2">
      <c r="A104963" t="s">
        <v>90386</v>
      </c>
      <c r="B104963">
        <v>326039</v>
      </c>
    </row>
    <row r="104964" spans="1:2">
      <c r="A104964" t="s">
        <v>90387</v>
      </c>
      <c r="B104964">
        <v>326512</v>
      </c>
    </row>
    <row r="104965" spans="1:2">
      <c r="A104965" t="s">
        <v>90388</v>
      </c>
      <c r="B104965">
        <v>325222</v>
      </c>
    </row>
    <row r="104966" spans="1:2">
      <c r="A104966" t="s">
        <v>90389</v>
      </c>
      <c r="B104966">
        <v>326513</v>
      </c>
    </row>
    <row r="104967" spans="1:2">
      <c r="A104967" t="s">
        <v>90390</v>
      </c>
      <c r="B104967">
        <v>324001</v>
      </c>
    </row>
    <row r="104968" spans="1:2">
      <c r="A104968" t="s">
        <v>90391</v>
      </c>
      <c r="B104968">
        <v>326039</v>
      </c>
    </row>
    <row r="104969" spans="1:2">
      <c r="A104969" t="s">
        <v>26157</v>
      </c>
      <c r="B104969">
        <v>325009</v>
      </c>
    </row>
    <row r="104970" spans="1:2">
      <c r="A104970" t="s">
        <v>90392</v>
      </c>
      <c r="B104970">
        <v>326001</v>
      </c>
    </row>
    <row r="104971" spans="1:2">
      <c r="A104971" t="s">
        <v>90393</v>
      </c>
      <c r="B104971">
        <v>325601</v>
      </c>
    </row>
    <row r="104972" spans="1:2">
      <c r="A104972" t="s">
        <v>64772</v>
      </c>
      <c r="B104972">
        <v>324001</v>
      </c>
    </row>
    <row r="104973" spans="1:2">
      <c r="A104973" t="s">
        <v>90394</v>
      </c>
      <c r="B104973">
        <v>326039</v>
      </c>
    </row>
    <row r="104974" spans="1:2">
      <c r="A104974" t="s">
        <v>90395</v>
      </c>
      <c r="B104974">
        <v>326520</v>
      </c>
    </row>
    <row r="104975" spans="1:2">
      <c r="A104975" t="s">
        <v>90396</v>
      </c>
      <c r="B104975">
        <v>325204</v>
      </c>
    </row>
    <row r="104976" spans="1:2">
      <c r="A104976" t="s">
        <v>90397</v>
      </c>
      <c r="B104976">
        <v>325003</v>
      </c>
    </row>
    <row r="104977" spans="1:2">
      <c r="A104977" t="s">
        <v>90398</v>
      </c>
      <c r="B104977">
        <v>326513</v>
      </c>
    </row>
    <row r="104978" spans="1:2">
      <c r="A104978" t="s">
        <v>90399</v>
      </c>
      <c r="B104978">
        <v>325220</v>
      </c>
    </row>
    <row r="104979" spans="1:2">
      <c r="A104979" t="s">
        <v>15672</v>
      </c>
      <c r="B104979">
        <v>326037</v>
      </c>
    </row>
    <row r="104980" spans="1:2">
      <c r="A104980" t="s">
        <v>90400</v>
      </c>
      <c r="B104980">
        <v>326037</v>
      </c>
    </row>
    <row r="104981" spans="1:2">
      <c r="A104981" t="s">
        <v>90401</v>
      </c>
      <c r="B104981">
        <v>326035</v>
      </c>
    </row>
    <row r="104982" spans="1:2">
      <c r="A104982" t="s">
        <v>52596</v>
      </c>
      <c r="B104982">
        <v>326515</v>
      </c>
    </row>
    <row r="104983" spans="1:2">
      <c r="A104983" t="s">
        <v>90402</v>
      </c>
      <c r="B104983">
        <v>325218</v>
      </c>
    </row>
    <row r="104984" spans="1:2">
      <c r="A104984" t="s">
        <v>90403</v>
      </c>
      <c r="B104984">
        <v>326515</v>
      </c>
    </row>
    <row r="104985" spans="1:2">
      <c r="A104985" t="s">
        <v>90404</v>
      </c>
      <c r="B104985">
        <v>326518</v>
      </c>
    </row>
    <row r="104986" spans="1:2">
      <c r="A104986" t="s">
        <v>90405</v>
      </c>
      <c r="B104986">
        <v>325220</v>
      </c>
    </row>
    <row r="104987" spans="1:2">
      <c r="A104987" t="s">
        <v>90406</v>
      </c>
      <c r="B104987">
        <v>325205</v>
      </c>
    </row>
    <row r="104988" spans="1:2">
      <c r="A104988" t="s">
        <v>90407</v>
      </c>
      <c r="B104988">
        <v>325009</v>
      </c>
    </row>
    <row r="104989" spans="1:2">
      <c r="A104989" t="s">
        <v>90408</v>
      </c>
      <c r="B104989">
        <v>325216</v>
      </c>
    </row>
    <row r="104990" spans="1:2">
      <c r="A104990" t="s">
        <v>90409</v>
      </c>
      <c r="B104990">
        <v>324007</v>
      </c>
    </row>
    <row r="104991" spans="1:2">
      <c r="A104991" t="s">
        <v>90410</v>
      </c>
      <c r="B104991">
        <v>325216</v>
      </c>
    </row>
    <row r="104992" spans="1:2">
      <c r="A104992" t="s">
        <v>90411</v>
      </c>
      <c r="B104992">
        <v>325221</v>
      </c>
    </row>
    <row r="104993" spans="1:2">
      <c r="A104993" t="s">
        <v>90412</v>
      </c>
      <c r="B104993">
        <v>325203</v>
      </c>
    </row>
    <row r="104994" spans="1:2">
      <c r="A104994" t="s">
        <v>90413</v>
      </c>
      <c r="B104994">
        <v>326033</v>
      </c>
    </row>
    <row r="104995" spans="1:2">
      <c r="A104995" t="s">
        <v>90414</v>
      </c>
      <c r="B104995">
        <v>326001</v>
      </c>
    </row>
    <row r="104996" spans="1:2">
      <c r="A104996" t="s">
        <v>90415</v>
      </c>
      <c r="B104996">
        <v>326034</v>
      </c>
    </row>
    <row r="104997" spans="1:2">
      <c r="A104997" t="s">
        <v>90416</v>
      </c>
      <c r="B104997">
        <v>326513</v>
      </c>
    </row>
    <row r="104998" spans="1:2">
      <c r="A104998" t="s">
        <v>90417</v>
      </c>
      <c r="B104998">
        <v>324009</v>
      </c>
    </row>
    <row r="104999" spans="1:2">
      <c r="A104999" t="s">
        <v>90418</v>
      </c>
      <c r="B104999">
        <v>326514</v>
      </c>
    </row>
    <row r="105000" spans="1:2">
      <c r="A105000" t="s">
        <v>90419</v>
      </c>
      <c r="B105000">
        <v>326038</v>
      </c>
    </row>
    <row r="105001" spans="1:2">
      <c r="A105001" t="s">
        <v>90420</v>
      </c>
      <c r="B105001">
        <v>326037</v>
      </c>
    </row>
    <row r="105002" spans="1:2">
      <c r="A105002" t="s">
        <v>13115</v>
      </c>
      <c r="B105002">
        <v>326034</v>
      </c>
    </row>
    <row r="105003" spans="1:2">
      <c r="A105003" t="s">
        <v>90421</v>
      </c>
      <c r="B105003">
        <v>325602</v>
      </c>
    </row>
    <row r="105004" spans="1:2">
      <c r="A105004" t="s">
        <v>28469</v>
      </c>
      <c r="B105004">
        <v>326518</v>
      </c>
    </row>
    <row r="105005" spans="1:2">
      <c r="A105005" t="s">
        <v>28469</v>
      </c>
      <c r="B105005">
        <v>325001</v>
      </c>
    </row>
    <row r="105006" spans="1:2">
      <c r="A105006" t="s">
        <v>90422</v>
      </c>
      <c r="B105006">
        <v>326519</v>
      </c>
    </row>
    <row r="105007" spans="1:2">
      <c r="A105007" t="s">
        <v>25666</v>
      </c>
      <c r="B105007">
        <v>326023</v>
      </c>
    </row>
    <row r="105008" spans="1:2">
      <c r="A105008" t="s">
        <v>25666</v>
      </c>
      <c r="B105008">
        <v>325217</v>
      </c>
    </row>
    <row r="105009" spans="1:2">
      <c r="A105009" t="s">
        <v>25666</v>
      </c>
      <c r="B105009">
        <v>325221</v>
      </c>
    </row>
    <row r="105010" spans="1:2">
      <c r="A105010" t="s">
        <v>90423</v>
      </c>
      <c r="B105010">
        <v>326033</v>
      </c>
    </row>
    <row r="105011" spans="1:2">
      <c r="A105011" t="s">
        <v>85906</v>
      </c>
      <c r="B105011">
        <v>326022</v>
      </c>
    </row>
    <row r="105012" spans="1:2">
      <c r="A105012" t="s">
        <v>40642</v>
      </c>
      <c r="B105012">
        <v>326512</v>
      </c>
    </row>
    <row r="105013" spans="1:2">
      <c r="A105013" t="s">
        <v>40642</v>
      </c>
      <c r="B105013">
        <v>326514</v>
      </c>
    </row>
    <row r="105014" spans="1:2">
      <c r="A105014" t="s">
        <v>90424</v>
      </c>
      <c r="B105014">
        <v>326036</v>
      </c>
    </row>
    <row r="105015" spans="1:2">
      <c r="A105015" t="s">
        <v>107</v>
      </c>
      <c r="B105015">
        <v>325203</v>
      </c>
    </row>
    <row r="105016" spans="1:2">
      <c r="A105016" t="s">
        <v>90425</v>
      </c>
      <c r="B105016">
        <v>325001</v>
      </c>
    </row>
    <row r="105017" spans="1:2">
      <c r="A105017" t="s">
        <v>90426</v>
      </c>
      <c r="B105017">
        <v>325003</v>
      </c>
    </row>
    <row r="105018" spans="1:2">
      <c r="A105018" t="s">
        <v>90427</v>
      </c>
      <c r="B105018">
        <v>326035</v>
      </c>
    </row>
    <row r="105019" spans="1:2">
      <c r="A105019" t="s">
        <v>90428</v>
      </c>
      <c r="B105019">
        <v>325204</v>
      </c>
    </row>
    <row r="105020" spans="1:2">
      <c r="A105020" t="s">
        <v>90429</v>
      </c>
      <c r="B105020">
        <v>326034</v>
      </c>
    </row>
    <row r="105021" spans="1:2">
      <c r="A105021" t="s">
        <v>31727</v>
      </c>
      <c r="B105021">
        <v>326514</v>
      </c>
    </row>
    <row r="105022" spans="1:2">
      <c r="A105022" t="s">
        <v>90430</v>
      </c>
      <c r="B105022">
        <v>325217</v>
      </c>
    </row>
    <row r="105023" spans="1:2">
      <c r="A105023" t="s">
        <v>90431</v>
      </c>
      <c r="B105023">
        <v>325009</v>
      </c>
    </row>
    <row r="105024" spans="1:2">
      <c r="A105024" t="s">
        <v>90432</v>
      </c>
      <c r="B105024">
        <v>325221</v>
      </c>
    </row>
    <row r="105025" spans="1:2">
      <c r="A105025" t="s">
        <v>90433</v>
      </c>
      <c r="B105025">
        <v>325205</v>
      </c>
    </row>
    <row r="105026" spans="1:2">
      <c r="A105026" t="s">
        <v>90433</v>
      </c>
      <c r="B105026">
        <v>325001</v>
      </c>
    </row>
    <row r="105027" spans="1:2">
      <c r="A105027" t="s">
        <v>63399</v>
      </c>
      <c r="B105027">
        <v>325602</v>
      </c>
    </row>
    <row r="105028" spans="1:2">
      <c r="A105028" t="s">
        <v>90434</v>
      </c>
      <c r="B105028">
        <v>325215</v>
      </c>
    </row>
    <row r="105029" spans="1:2">
      <c r="A105029" t="s">
        <v>90435</v>
      </c>
      <c r="B105029">
        <v>325601</v>
      </c>
    </row>
    <row r="105030" spans="1:2">
      <c r="A105030" t="s">
        <v>90436</v>
      </c>
      <c r="B105030">
        <v>325221</v>
      </c>
    </row>
    <row r="105031" spans="1:2">
      <c r="A105031" t="s">
        <v>90437</v>
      </c>
      <c r="B105031">
        <v>325221</v>
      </c>
    </row>
    <row r="105032" spans="1:2">
      <c r="A105032" t="s">
        <v>90438</v>
      </c>
      <c r="B105032">
        <v>325201</v>
      </c>
    </row>
    <row r="105033" spans="1:2">
      <c r="A105033" t="s">
        <v>90439</v>
      </c>
      <c r="B105033">
        <v>325216</v>
      </c>
    </row>
    <row r="105034" spans="1:2">
      <c r="A105034" t="s">
        <v>90440</v>
      </c>
      <c r="B105034">
        <v>325219</v>
      </c>
    </row>
    <row r="105035" spans="1:2">
      <c r="A105035" t="s">
        <v>90441</v>
      </c>
      <c r="B105035">
        <v>326036</v>
      </c>
    </row>
    <row r="105036" spans="1:2">
      <c r="A105036" t="s">
        <v>64529</v>
      </c>
      <c r="B105036">
        <v>326514</v>
      </c>
    </row>
    <row r="105037" spans="1:2">
      <c r="A105037" t="s">
        <v>64529</v>
      </c>
      <c r="B105037">
        <v>326038</v>
      </c>
    </row>
    <row r="105038" spans="1:2">
      <c r="A105038" t="s">
        <v>67769</v>
      </c>
      <c r="B105038">
        <v>326514</v>
      </c>
    </row>
    <row r="105039" spans="1:2">
      <c r="A105039" t="s">
        <v>13130</v>
      </c>
      <c r="B105039">
        <v>326513</v>
      </c>
    </row>
    <row r="105040" spans="1:2">
      <c r="A105040" t="s">
        <v>90442</v>
      </c>
      <c r="B105040">
        <v>324001</v>
      </c>
    </row>
    <row r="105041" spans="1:2">
      <c r="A105041" t="s">
        <v>90443</v>
      </c>
      <c r="B105041">
        <v>326513</v>
      </c>
    </row>
    <row r="105042" spans="1:2">
      <c r="A105042" t="s">
        <v>90444</v>
      </c>
      <c r="B105042">
        <v>326514</v>
      </c>
    </row>
    <row r="105043" spans="1:2">
      <c r="A105043" t="s">
        <v>53439</v>
      </c>
      <c r="B105043">
        <v>326023</v>
      </c>
    </row>
    <row r="105044" spans="1:2">
      <c r="A105044" t="s">
        <v>90445</v>
      </c>
      <c r="B105044">
        <v>326021</v>
      </c>
    </row>
    <row r="105045" spans="1:2">
      <c r="A105045" t="s">
        <v>90446</v>
      </c>
      <c r="B105045">
        <v>325201</v>
      </c>
    </row>
    <row r="105046" spans="1:2">
      <c r="A105046" t="s">
        <v>90447</v>
      </c>
      <c r="B105046">
        <v>326001</v>
      </c>
    </row>
    <row r="105047" spans="1:2">
      <c r="A105047" t="s">
        <v>90448</v>
      </c>
      <c r="B105047">
        <v>325214</v>
      </c>
    </row>
    <row r="105048" spans="1:2">
      <c r="A105048" t="s">
        <v>90449</v>
      </c>
      <c r="B105048">
        <v>324010</v>
      </c>
    </row>
    <row r="105049" spans="1:2">
      <c r="A105049" t="s">
        <v>37996</v>
      </c>
      <c r="B105049">
        <v>326036</v>
      </c>
    </row>
    <row r="105050" spans="1:2">
      <c r="A105050" t="s">
        <v>19779</v>
      </c>
      <c r="B105050">
        <v>325205</v>
      </c>
    </row>
    <row r="105051" spans="1:2">
      <c r="A105051" t="s">
        <v>90450</v>
      </c>
      <c r="B105051">
        <v>326038</v>
      </c>
    </row>
    <row r="105052" spans="1:2">
      <c r="A105052" t="s">
        <v>90451</v>
      </c>
      <c r="B105052">
        <v>325208</v>
      </c>
    </row>
    <row r="105053" spans="1:2">
      <c r="A105053" t="s">
        <v>35104</v>
      </c>
      <c r="B105053">
        <v>326501</v>
      </c>
    </row>
    <row r="105054" spans="1:2">
      <c r="A105054" t="s">
        <v>35104</v>
      </c>
      <c r="B105054">
        <v>326513</v>
      </c>
    </row>
    <row r="105055" spans="1:2">
      <c r="A105055" t="s">
        <v>90452</v>
      </c>
      <c r="B105055">
        <v>325221</v>
      </c>
    </row>
    <row r="105056" spans="1:2">
      <c r="A105056" t="s">
        <v>90453</v>
      </c>
      <c r="B105056">
        <v>326001</v>
      </c>
    </row>
    <row r="105057" spans="1:2">
      <c r="A105057" t="s">
        <v>90454</v>
      </c>
      <c r="B105057">
        <v>325004</v>
      </c>
    </row>
    <row r="105058" spans="1:2">
      <c r="A105058" t="s">
        <v>90455</v>
      </c>
      <c r="B105058">
        <v>325205</v>
      </c>
    </row>
    <row r="105059" spans="1:2">
      <c r="A105059" t="s">
        <v>90456</v>
      </c>
      <c r="B105059">
        <v>325001</v>
      </c>
    </row>
    <row r="105060" spans="1:2">
      <c r="A105060" t="s">
        <v>90457</v>
      </c>
      <c r="B105060">
        <v>325004</v>
      </c>
    </row>
    <row r="105061" spans="1:2">
      <c r="A105061" t="s">
        <v>29848</v>
      </c>
      <c r="B105061">
        <v>325217</v>
      </c>
    </row>
    <row r="105062" spans="1:2">
      <c r="A105062" t="s">
        <v>29848</v>
      </c>
      <c r="B105062">
        <v>326502</v>
      </c>
    </row>
    <row r="105063" spans="1:2">
      <c r="A105063" t="s">
        <v>90458</v>
      </c>
      <c r="B105063">
        <v>326516</v>
      </c>
    </row>
    <row r="105064" spans="1:2">
      <c r="A105064" t="s">
        <v>90459</v>
      </c>
      <c r="B105064">
        <v>326037</v>
      </c>
    </row>
    <row r="105065" spans="1:2">
      <c r="A105065" t="s">
        <v>25706</v>
      </c>
      <c r="B105065">
        <v>325216</v>
      </c>
    </row>
    <row r="105066" spans="1:2">
      <c r="A105066" t="s">
        <v>90460</v>
      </c>
      <c r="B105066">
        <v>326022</v>
      </c>
    </row>
    <row r="105067" spans="1:2">
      <c r="A105067" t="s">
        <v>90461</v>
      </c>
      <c r="B105067">
        <v>326033</v>
      </c>
    </row>
    <row r="105068" spans="1:2">
      <c r="A105068" t="s">
        <v>90462</v>
      </c>
      <c r="B105068">
        <v>326502</v>
      </c>
    </row>
    <row r="105069" spans="1:2">
      <c r="A105069" t="s">
        <v>90463</v>
      </c>
      <c r="B105069">
        <v>326518</v>
      </c>
    </row>
    <row r="105070" spans="1:2">
      <c r="A105070" t="s">
        <v>90464</v>
      </c>
      <c r="B105070">
        <v>326039</v>
      </c>
    </row>
    <row r="105071" spans="1:2">
      <c r="A105071" t="s">
        <v>90465</v>
      </c>
      <c r="B105071">
        <v>325216</v>
      </c>
    </row>
    <row r="105072" spans="1:2">
      <c r="A105072" t="s">
        <v>90466</v>
      </c>
      <c r="B105072">
        <v>324008</v>
      </c>
    </row>
    <row r="105073" spans="1:2">
      <c r="A105073" t="s">
        <v>90467</v>
      </c>
      <c r="B105073">
        <v>325220</v>
      </c>
    </row>
    <row r="105074" spans="1:2">
      <c r="A105074" t="s">
        <v>34503</v>
      </c>
      <c r="B105074">
        <v>326038</v>
      </c>
    </row>
    <row r="105075" spans="1:2">
      <c r="A105075" t="s">
        <v>34503</v>
      </c>
      <c r="B105075">
        <v>325001</v>
      </c>
    </row>
    <row r="105076" spans="1:2">
      <c r="A105076" t="s">
        <v>90468</v>
      </c>
      <c r="B105076">
        <v>325203</v>
      </c>
    </row>
    <row r="105077" spans="1:2">
      <c r="A105077" t="s">
        <v>33421</v>
      </c>
      <c r="B105077">
        <v>326039</v>
      </c>
    </row>
    <row r="105078" spans="1:2">
      <c r="A105078" t="s">
        <v>33421</v>
      </c>
      <c r="B105078">
        <v>325003</v>
      </c>
    </row>
    <row r="105079" spans="1:2">
      <c r="A105079" t="s">
        <v>90469</v>
      </c>
      <c r="B105079">
        <v>325221</v>
      </c>
    </row>
    <row r="105080" spans="1:2">
      <c r="A105080" t="s">
        <v>90470</v>
      </c>
      <c r="B105080">
        <v>326001</v>
      </c>
    </row>
    <row r="105081" spans="1:2">
      <c r="A105081" t="s">
        <v>90471</v>
      </c>
      <c r="B105081">
        <v>326023</v>
      </c>
    </row>
    <row r="105082" spans="1:2">
      <c r="A105082" t="s">
        <v>90471</v>
      </c>
      <c r="B105082">
        <v>326034</v>
      </c>
    </row>
    <row r="105083" spans="1:2">
      <c r="A105083" t="s">
        <v>90472</v>
      </c>
      <c r="B105083">
        <v>326529</v>
      </c>
    </row>
    <row r="105084" spans="1:2">
      <c r="A105084" t="s">
        <v>90473</v>
      </c>
      <c r="B105084">
        <v>326039</v>
      </c>
    </row>
    <row r="105085" spans="1:2">
      <c r="A105085" t="s">
        <v>90474</v>
      </c>
      <c r="B105085">
        <v>324007</v>
      </c>
    </row>
    <row r="105086" spans="1:2">
      <c r="A105086" t="s">
        <v>161</v>
      </c>
      <c r="B105086">
        <v>326501</v>
      </c>
    </row>
    <row r="105087" spans="1:2">
      <c r="A105087" t="s">
        <v>90475</v>
      </c>
      <c r="B105087">
        <v>326516</v>
      </c>
    </row>
    <row r="105088" spans="1:2">
      <c r="A105088" t="s">
        <v>90476</v>
      </c>
      <c r="B105088">
        <v>326512</v>
      </c>
    </row>
    <row r="105089" spans="1:2">
      <c r="A105089" t="s">
        <v>90477</v>
      </c>
      <c r="B105089">
        <v>326512</v>
      </c>
    </row>
    <row r="105090" spans="1:2">
      <c r="A105090" t="s">
        <v>90478</v>
      </c>
      <c r="B105090">
        <v>326512</v>
      </c>
    </row>
    <row r="105091" spans="1:2">
      <c r="A105091" t="s">
        <v>90479</v>
      </c>
      <c r="B105091">
        <v>326502</v>
      </c>
    </row>
    <row r="105092" spans="1:2">
      <c r="A105092" t="s">
        <v>90480</v>
      </c>
      <c r="B105092">
        <v>326023</v>
      </c>
    </row>
    <row r="105093" spans="1:2">
      <c r="A105093" t="s">
        <v>90481</v>
      </c>
      <c r="B105093">
        <v>326512</v>
      </c>
    </row>
    <row r="105094" spans="1:2">
      <c r="A105094" t="s">
        <v>38339</v>
      </c>
      <c r="B105094">
        <v>326022</v>
      </c>
    </row>
    <row r="105095" spans="1:2">
      <c r="A105095" t="s">
        <v>90482</v>
      </c>
      <c r="B105095">
        <v>325220</v>
      </c>
    </row>
    <row r="105096" spans="1:2">
      <c r="A105096" t="s">
        <v>90483</v>
      </c>
      <c r="B105096">
        <v>325220</v>
      </c>
    </row>
    <row r="105097" spans="1:2">
      <c r="A105097" t="s">
        <v>90484</v>
      </c>
      <c r="B105097">
        <v>325219</v>
      </c>
    </row>
    <row r="105098" spans="1:2">
      <c r="A105098" t="s">
        <v>86451</v>
      </c>
      <c r="B105098">
        <v>326001</v>
      </c>
    </row>
    <row r="105099" spans="1:2">
      <c r="A105099" t="s">
        <v>30911</v>
      </c>
      <c r="B105099">
        <v>325203</v>
      </c>
    </row>
    <row r="105100" spans="1:2">
      <c r="A105100" t="s">
        <v>90485</v>
      </c>
      <c r="B105100">
        <v>326514</v>
      </c>
    </row>
    <row r="105101" spans="1:2">
      <c r="A105101" t="s">
        <v>90486</v>
      </c>
      <c r="B105101">
        <v>326034</v>
      </c>
    </row>
    <row r="105102" spans="1:2">
      <c r="A105102" t="s">
        <v>90487</v>
      </c>
      <c r="B105102">
        <v>325221</v>
      </c>
    </row>
    <row r="105103" spans="1:2">
      <c r="A105103" t="s">
        <v>90488</v>
      </c>
      <c r="B105103">
        <v>325219</v>
      </c>
    </row>
    <row r="105104" spans="1:2">
      <c r="A105104" t="s">
        <v>90489</v>
      </c>
      <c r="B105104">
        <v>326518</v>
      </c>
    </row>
    <row r="105105" spans="1:2">
      <c r="A105105" t="s">
        <v>90490</v>
      </c>
      <c r="B105105">
        <v>326513</v>
      </c>
    </row>
    <row r="105106" spans="1:2">
      <c r="A105106" t="s">
        <v>90491</v>
      </c>
      <c r="B105106">
        <v>326036</v>
      </c>
    </row>
    <row r="105107" spans="1:2">
      <c r="A105107" t="s">
        <v>90492</v>
      </c>
      <c r="B105107">
        <v>325601</v>
      </c>
    </row>
    <row r="105108" spans="1:2">
      <c r="A105108" t="s">
        <v>89118</v>
      </c>
      <c r="B105108">
        <v>325222</v>
      </c>
    </row>
    <row r="105109" spans="1:2">
      <c r="A105109" t="s">
        <v>89118</v>
      </c>
      <c r="B105109">
        <v>325602</v>
      </c>
    </row>
    <row r="105110" spans="1:2">
      <c r="A105110" t="s">
        <v>65100</v>
      </c>
      <c r="B105110">
        <v>325205</v>
      </c>
    </row>
    <row r="105111" spans="1:2">
      <c r="A105111" t="s">
        <v>90493</v>
      </c>
      <c r="B105111">
        <v>326021</v>
      </c>
    </row>
    <row r="105112" spans="1:2">
      <c r="A105112" t="s">
        <v>90494</v>
      </c>
      <c r="B105112">
        <v>324003</v>
      </c>
    </row>
    <row r="105113" spans="1:2">
      <c r="A105113" t="s">
        <v>90495</v>
      </c>
      <c r="B105113">
        <v>325215</v>
      </c>
    </row>
    <row r="105114" spans="1:2">
      <c r="A105114" t="s">
        <v>90496</v>
      </c>
      <c r="B105114">
        <v>325004</v>
      </c>
    </row>
    <row r="105115" spans="1:2">
      <c r="A105115" t="s">
        <v>90497</v>
      </c>
      <c r="B105115">
        <v>326514</v>
      </c>
    </row>
    <row r="105116" spans="1:2">
      <c r="A105116" t="s">
        <v>62961</v>
      </c>
      <c r="B105116">
        <v>325209</v>
      </c>
    </row>
    <row r="105117" spans="1:2">
      <c r="A105117" t="s">
        <v>90498</v>
      </c>
      <c r="B105117">
        <v>325220</v>
      </c>
    </row>
    <row r="105118" spans="1:2">
      <c r="A105118" t="s">
        <v>2338</v>
      </c>
      <c r="B105118">
        <v>325001</v>
      </c>
    </row>
    <row r="105119" spans="1:2">
      <c r="A105119" t="s">
        <v>90499</v>
      </c>
      <c r="B105119">
        <v>325214</v>
      </c>
    </row>
    <row r="105120" spans="1:2">
      <c r="A105120" t="s">
        <v>90500</v>
      </c>
      <c r="B105120">
        <v>325215</v>
      </c>
    </row>
    <row r="105121" spans="1:2">
      <c r="A105121" t="s">
        <v>18209</v>
      </c>
      <c r="B105121">
        <v>325218</v>
      </c>
    </row>
    <row r="105122" spans="1:2">
      <c r="A105122" t="s">
        <v>60163</v>
      </c>
      <c r="B105122">
        <v>326514</v>
      </c>
    </row>
    <row r="105123" spans="1:2">
      <c r="A105123" t="s">
        <v>90501</v>
      </c>
      <c r="B105123">
        <v>325215</v>
      </c>
    </row>
    <row r="105124" spans="1:2">
      <c r="A105124" t="s">
        <v>90502</v>
      </c>
      <c r="B105124">
        <v>326038</v>
      </c>
    </row>
    <row r="105125" spans="1:2">
      <c r="A105125" t="s">
        <v>65752</v>
      </c>
      <c r="B105125">
        <v>325009</v>
      </c>
    </row>
    <row r="105126" spans="1:2">
      <c r="A105126" t="s">
        <v>4299</v>
      </c>
      <c r="B105126">
        <v>326501</v>
      </c>
    </row>
    <row r="105127" spans="1:2">
      <c r="A105127" t="s">
        <v>41237</v>
      </c>
      <c r="B105127">
        <v>326037</v>
      </c>
    </row>
    <row r="105128" spans="1:2">
      <c r="A105128" t="s">
        <v>90503</v>
      </c>
      <c r="B105128">
        <v>326023</v>
      </c>
    </row>
    <row r="105129" spans="1:2">
      <c r="A105129" t="s">
        <v>90504</v>
      </c>
      <c r="B105129">
        <v>326001</v>
      </c>
    </row>
    <row r="105130" spans="1:2">
      <c r="A105130" t="s">
        <v>14567</v>
      </c>
      <c r="B105130">
        <v>325204</v>
      </c>
    </row>
    <row r="105131" spans="1:2">
      <c r="A105131" t="s">
        <v>90505</v>
      </c>
      <c r="B105131">
        <v>325221</v>
      </c>
    </row>
    <row r="105132" spans="1:2">
      <c r="A105132" t="s">
        <v>90506</v>
      </c>
      <c r="B105132">
        <v>326036</v>
      </c>
    </row>
    <row r="105133" spans="1:2">
      <c r="A105133" t="s">
        <v>90507</v>
      </c>
      <c r="B105133">
        <v>326038</v>
      </c>
    </row>
    <row r="105134" spans="1:2">
      <c r="A105134" t="s">
        <v>90508</v>
      </c>
      <c r="B105134">
        <v>325009</v>
      </c>
    </row>
    <row r="105135" spans="1:2">
      <c r="A105135" t="s">
        <v>90509</v>
      </c>
      <c r="B105135">
        <v>326519</v>
      </c>
    </row>
    <row r="105136" spans="1:2">
      <c r="A105136" t="s">
        <v>90510</v>
      </c>
      <c r="B105136">
        <v>326021</v>
      </c>
    </row>
    <row r="105137" spans="1:2">
      <c r="A105137" t="s">
        <v>64566</v>
      </c>
      <c r="B105137">
        <v>326516</v>
      </c>
    </row>
    <row r="105138" spans="1:2">
      <c r="A105138" t="s">
        <v>65122</v>
      </c>
      <c r="B105138">
        <v>325221</v>
      </c>
    </row>
    <row r="105139" spans="1:2">
      <c r="A105139" t="s">
        <v>90511</v>
      </c>
      <c r="B105139">
        <v>325218</v>
      </c>
    </row>
    <row r="105140" spans="1:2">
      <c r="A105140" t="s">
        <v>90512</v>
      </c>
      <c r="B105140">
        <v>325209</v>
      </c>
    </row>
    <row r="105141" spans="1:2">
      <c r="A105141" t="s">
        <v>90513</v>
      </c>
      <c r="B105141">
        <v>325220</v>
      </c>
    </row>
    <row r="105142" spans="1:2">
      <c r="A105142" t="s">
        <v>90514</v>
      </c>
      <c r="B105142">
        <v>325220</v>
      </c>
    </row>
    <row r="105143" spans="1:2">
      <c r="A105143" t="s">
        <v>90515</v>
      </c>
      <c r="B105143">
        <v>325220</v>
      </c>
    </row>
    <row r="105144" spans="1:2">
      <c r="A105144" t="s">
        <v>90516</v>
      </c>
      <c r="B105144">
        <v>325001</v>
      </c>
    </row>
    <row r="105145" spans="1:2">
      <c r="A105145" t="s">
        <v>90517</v>
      </c>
      <c r="B105145">
        <v>324006</v>
      </c>
    </row>
    <row r="105146" spans="1:2">
      <c r="A105146" t="s">
        <v>90518</v>
      </c>
      <c r="B105146">
        <v>325009</v>
      </c>
    </row>
    <row r="105147" spans="1:2">
      <c r="A105147" t="s">
        <v>90519</v>
      </c>
      <c r="B105147">
        <v>326036</v>
      </c>
    </row>
    <row r="105148" spans="1:2">
      <c r="A105148" t="s">
        <v>90520</v>
      </c>
      <c r="B105148">
        <v>325205</v>
      </c>
    </row>
    <row r="105149" spans="1:2">
      <c r="A105149" t="s">
        <v>90521</v>
      </c>
      <c r="B105149">
        <v>326023</v>
      </c>
    </row>
    <row r="105150" spans="1:2">
      <c r="A105150" t="s">
        <v>90522</v>
      </c>
      <c r="B105150">
        <v>325221</v>
      </c>
    </row>
    <row r="105151" spans="1:2">
      <c r="A105151" t="s">
        <v>90523</v>
      </c>
      <c r="B105151">
        <v>325221</v>
      </c>
    </row>
    <row r="105152" spans="1:2">
      <c r="A105152" t="s">
        <v>90524</v>
      </c>
      <c r="B105152">
        <v>326033</v>
      </c>
    </row>
    <row r="105153" spans="1:2">
      <c r="A105153" t="s">
        <v>19384</v>
      </c>
      <c r="B105153">
        <v>326517</v>
      </c>
    </row>
    <row r="105154" spans="1:2">
      <c r="A105154" t="s">
        <v>90525</v>
      </c>
      <c r="B105154">
        <v>325601</v>
      </c>
    </row>
    <row r="105155" spans="1:2">
      <c r="A105155" t="s">
        <v>90526</v>
      </c>
      <c r="B105155">
        <v>326501</v>
      </c>
    </row>
    <row r="105156" spans="1:2">
      <c r="A105156" t="s">
        <v>90527</v>
      </c>
      <c r="B105156">
        <v>326038</v>
      </c>
    </row>
    <row r="105157" spans="1:2">
      <c r="A105157" t="s">
        <v>90528</v>
      </c>
      <c r="B105157">
        <v>325602</v>
      </c>
    </row>
    <row r="105158" spans="1:2">
      <c r="A105158" t="s">
        <v>90529</v>
      </c>
      <c r="B105158">
        <v>326022</v>
      </c>
    </row>
    <row r="105159" spans="1:2">
      <c r="A105159" t="s">
        <v>90530</v>
      </c>
      <c r="B105159">
        <v>326035</v>
      </c>
    </row>
    <row r="105160" spans="1:2">
      <c r="A105160" t="s">
        <v>90531</v>
      </c>
      <c r="B105160">
        <v>326512</v>
      </c>
    </row>
    <row r="105161" spans="1:2">
      <c r="A105161" t="s">
        <v>90532</v>
      </c>
      <c r="B105161">
        <v>325205</v>
      </c>
    </row>
    <row r="105162" spans="1:2">
      <c r="A105162" t="s">
        <v>36039</v>
      </c>
      <c r="B105162">
        <v>326513</v>
      </c>
    </row>
    <row r="105163" spans="1:2">
      <c r="A105163" t="s">
        <v>64849</v>
      </c>
      <c r="B105163">
        <v>325004</v>
      </c>
    </row>
    <row r="105164" spans="1:2">
      <c r="A105164" t="s">
        <v>90533</v>
      </c>
      <c r="B105164">
        <v>325215</v>
      </c>
    </row>
    <row r="105165" spans="1:2">
      <c r="A105165" t="s">
        <v>90534</v>
      </c>
      <c r="B105165">
        <v>325217</v>
      </c>
    </row>
    <row r="105166" spans="1:2">
      <c r="A105166" t="s">
        <v>90535</v>
      </c>
      <c r="B105166">
        <v>325217</v>
      </c>
    </row>
    <row r="105167" spans="1:2">
      <c r="A105167" t="s">
        <v>90536</v>
      </c>
      <c r="B105167">
        <v>325223</v>
      </c>
    </row>
    <row r="105168" spans="1:2">
      <c r="A105168" t="s">
        <v>90537</v>
      </c>
      <c r="B105168">
        <v>326514</v>
      </c>
    </row>
    <row r="105169" spans="1:2">
      <c r="A105169" t="s">
        <v>90538</v>
      </c>
      <c r="B105169">
        <v>326515</v>
      </c>
    </row>
    <row r="105170" spans="1:2">
      <c r="A105170" t="s">
        <v>90539</v>
      </c>
      <c r="B105170">
        <v>326516</v>
      </c>
    </row>
    <row r="105171" spans="1:2">
      <c r="A105171" t="s">
        <v>90540</v>
      </c>
      <c r="B105171">
        <v>325216</v>
      </c>
    </row>
    <row r="105172" spans="1:2">
      <c r="A105172" t="s">
        <v>90541</v>
      </c>
      <c r="B105172">
        <v>326529</v>
      </c>
    </row>
    <row r="105173" spans="1:2">
      <c r="A105173" t="s">
        <v>61382</v>
      </c>
      <c r="B105173">
        <v>326034</v>
      </c>
    </row>
    <row r="105174" spans="1:2">
      <c r="A105174" t="s">
        <v>90542</v>
      </c>
      <c r="B105174">
        <v>325202</v>
      </c>
    </row>
    <row r="105175" spans="1:2">
      <c r="A105175" t="s">
        <v>18998</v>
      </c>
      <c r="B105175">
        <v>325001</v>
      </c>
    </row>
    <row r="105176" spans="1:2">
      <c r="A105176" t="s">
        <v>21773</v>
      </c>
      <c r="B105176">
        <v>325221</v>
      </c>
    </row>
    <row r="105177" spans="1:2">
      <c r="A105177" t="s">
        <v>90543</v>
      </c>
      <c r="B105177">
        <v>325001</v>
      </c>
    </row>
    <row r="105178" spans="1:2">
      <c r="A105178" t="s">
        <v>90544</v>
      </c>
      <c r="B105178">
        <v>325217</v>
      </c>
    </row>
    <row r="105179" spans="1:2">
      <c r="A105179" t="s">
        <v>59799</v>
      </c>
      <c r="B105179">
        <v>325216</v>
      </c>
    </row>
    <row r="105180" spans="1:2">
      <c r="A105180" t="s">
        <v>75471</v>
      </c>
      <c r="B105180">
        <v>325001</v>
      </c>
    </row>
    <row r="105181" spans="1:2">
      <c r="A105181" t="s">
        <v>90545</v>
      </c>
      <c r="B105181">
        <v>326038</v>
      </c>
    </row>
    <row r="105182" spans="1:2">
      <c r="A105182" t="s">
        <v>90546</v>
      </c>
      <c r="B105182">
        <v>326038</v>
      </c>
    </row>
    <row r="105183" spans="1:2">
      <c r="A105183" t="s">
        <v>90547</v>
      </c>
      <c r="B105183">
        <v>326023</v>
      </c>
    </row>
    <row r="105184" spans="1:2">
      <c r="A105184" t="s">
        <v>90548</v>
      </c>
      <c r="B105184">
        <v>325219</v>
      </c>
    </row>
    <row r="105185" spans="1:2">
      <c r="A105185" t="s">
        <v>90549</v>
      </c>
      <c r="B105185">
        <v>326034</v>
      </c>
    </row>
    <row r="105186" spans="1:2">
      <c r="A105186" t="s">
        <v>90550</v>
      </c>
      <c r="B105186">
        <v>325204</v>
      </c>
    </row>
    <row r="105187" spans="1:2">
      <c r="A105187" t="s">
        <v>62383</v>
      </c>
      <c r="B105187">
        <v>325217</v>
      </c>
    </row>
    <row r="105188" spans="1:2">
      <c r="A105188" t="s">
        <v>90551</v>
      </c>
      <c r="B105188">
        <v>326037</v>
      </c>
    </row>
    <row r="105189" spans="1:2">
      <c r="A105189" t="s">
        <v>90552</v>
      </c>
      <c r="B105189">
        <v>325009</v>
      </c>
    </row>
    <row r="105190" spans="1:2">
      <c r="A105190" t="s">
        <v>90553</v>
      </c>
      <c r="B105190">
        <v>325207</v>
      </c>
    </row>
    <row r="105191" spans="1:2">
      <c r="A105191" t="s">
        <v>90554</v>
      </c>
      <c r="B105191">
        <v>326517</v>
      </c>
    </row>
    <row r="105192" spans="1:2">
      <c r="A105192" t="s">
        <v>33207</v>
      </c>
      <c r="B105192">
        <v>325205</v>
      </c>
    </row>
    <row r="105193" spans="1:2">
      <c r="A105193" t="s">
        <v>90555</v>
      </c>
      <c r="B105193">
        <v>325001</v>
      </c>
    </row>
    <row r="105194" spans="1:2">
      <c r="A105194" t="s">
        <v>90556</v>
      </c>
      <c r="B105194">
        <v>326037</v>
      </c>
    </row>
    <row r="105195" spans="1:2">
      <c r="A105195" t="s">
        <v>90557</v>
      </c>
      <c r="B105195">
        <v>325216</v>
      </c>
    </row>
    <row r="105196" spans="1:2">
      <c r="A105196" t="s">
        <v>90557</v>
      </c>
      <c r="B105196">
        <v>326518</v>
      </c>
    </row>
    <row r="105197" spans="1:2">
      <c r="A105197" t="s">
        <v>90558</v>
      </c>
      <c r="B105197">
        <v>325204</v>
      </c>
    </row>
    <row r="105198" spans="1:2">
      <c r="A105198" t="s">
        <v>27414</v>
      </c>
      <c r="B105198">
        <v>326501</v>
      </c>
    </row>
    <row r="105199" spans="1:2">
      <c r="A105199" t="s">
        <v>90559</v>
      </c>
      <c r="B105199">
        <v>325001</v>
      </c>
    </row>
    <row r="105200" spans="1:2">
      <c r="A105200" t="s">
        <v>65140</v>
      </c>
      <c r="B105200">
        <v>325218</v>
      </c>
    </row>
    <row r="105201" spans="1:2">
      <c r="A105201" t="s">
        <v>90560</v>
      </c>
      <c r="B105201">
        <v>325004</v>
      </c>
    </row>
    <row r="105202" spans="1:2">
      <c r="A105202" t="s">
        <v>90561</v>
      </c>
      <c r="B105202">
        <v>325216</v>
      </c>
    </row>
    <row r="105203" spans="1:2">
      <c r="A105203" t="s">
        <v>90562</v>
      </c>
      <c r="B105203">
        <v>324002</v>
      </c>
    </row>
    <row r="105204" spans="1:2">
      <c r="A105204" t="s">
        <v>88529</v>
      </c>
      <c r="B105204">
        <v>325601</v>
      </c>
    </row>
    <row r="105205" spans="1:2">
      <c r="A105205" t="s">
        <v>88529</v>
      </c>
      <c r="B105205">
        <v>325215</v>
      </c>
    </row>
    <row r="105206" spans="1:2">
      <c r="A105206" t="s">
        <v>64596</v>
      </c>
      <c r="B105206">
        <v>325204</v>
      </c>
    </row>
    <row r="105207" spans="1:2">
      <c r="A105207" t="s">
        <v>90563</v>
      </c>
      <c r="B105207">
        <v>326039</v>
      </c>
    </row>
    <row r="105208" spans="1:2">
      <c r="A105208" t="s">
        <v>90564</v>
      </c>
      <c r="B105208">
        <v>326037</v>
      </c>
    </row>
    <row r="105209" spans="1:2">
      <c r="A105209" t="s">
        <v>90565</v>
      </c>
      <c r="B105209">
        <v>326037</v>
      </c>
    </row>
    <row r="105210" spans="1:2">
      <c r="A105210" t="s">
        <v>90566</v>
      </c>
      <c r="B105210">
        <v>324006</v>
      </c>
    </row>
    <row r="105211" spans="1:2">
      <c r="A105211" t="s">
        <v>90567</v>
      </c>
      <c r="B105211">
        <v>324001</v>
      </c>
    </row>
    <row r="105212" spans="1:2">
      <c r="A105212" t="s">
        <v>90568</v>
      </c>
      <c r="B105212">
        <v>324002</v>
      </c>
    </row>
    <row r="105213" spans="1:2">
      <c r="A105213" t="s">
        <v>90569</v>
      </c>
      <c r="B105213">
        <v>324001</v>
      </c>
    </row>
    <row r="105214" spans="1:2">
      <c r="A105214" t="s">
        <v>90570</v>
      </c>
      <c r="B105214">
        <v>325204</v>
      </c>
    </row>
    <row r="105215" spans="1:2">
      <c r="A105215" t="s">
        <v>90571</v>
      </c>
      <c r="B105215">
        <v>325220</v>
      </c>
    </row>
    <row r="105216" spans="1:2">
      <c r="A105216" t="s">
        <v>26362</v>
      </c>
      <c r="B105216">
        <v>326034</v>
      </c>
    </row>
    <row r="105217" spans="1:2">
      <c r="A105217" t="s">
        <v>26362</v>
      </c>
      <c r="B105217">
        <v>325220</v>
      </c>
    </row>
    <row r="105218" spans="1:2">
      <c r="A105218" t="s">
        <v>90572</v>
      </c>
      <c r="B105218">
        <v>325201</v>
      </c>
    </row>
    <row r="105219" spans="1:2">
      <c r="A105219" t="s">
        <v>90573</v>
      </c>
      <c r="B105219">
        <v>325222</v>
      </c>
    </row>
    <row r="105220" spans="1:2">
      <c r="A105220" t="s">
        <v>90574</v>
      </c>
      <c r="B105220">
        <v>325205</v>
      </c>
    </row>
    <row r="105221" spans="1:2">
      <c r="A105221" t="s">
        <v>90575</v>
      </c>
      <c r="B105221">
        <v>326519</v>
      </c>
    </row>
    <row r="105222" spans="1:2">
      <c r="A105222" t="s">
        <v>90576</v>
      </c>
      <c r="B105222">
        <v>326517</v>
      </c>
    </row>
    <row r="105223" spans="1:2">
      <c r="A105223" t="s">
        <v>90577</v>
      </c>
      <c r="B105223">
        <v>325220</v>
      </c>
    </row>
    <row r="105224" spans="1:2">
      <c r="A105224" t="s">
        <v>90578</v>
      </c>
      <c r="B105224">
        <v>326519</v>
      </c>
    </row>
    <row r="105225" spans="1:2">
      <c r="A105225" t="s">
        <v>90579</v>
      </c>
      <c r="B105225">
        <v>326515</v>
      </c>
    </row>
    <row r="105226" spans="1:2">
      <c r="A105226" t="s">
        <v>64866</v>
      </c>
      <c r="B105226">
        <v>325601</v>
      </c>
    </row>
    <row r="105227" spans="1:2">
      <c r="A105227" t="s">
        <v>36332</v>
      </c>
      <c r="B105227">
        <v>325219</v>
      </c>
    </row>
    <row r="105228" spans="1:2">
      <c r="A105228" t="s">
        <v>90580</v>
      </c>
      <c r="B105228">
        <v>326502</v>
      </c>
    </row>
    <row r="105229" spans="1:2">
      <c r="A105229" t="s">
        <v>64603</v>
      </c>
      <c r="B105229">
        <v>326515</v>
      </c>
    </row>
    <row r="105230" spans="1:2">
      <c r="A105230" t="s">
        <v>90581</v>
      </c>
      <c r="B105230">
        <v>325207</v>
      </c>
    </row>
    <row r="105231" spans="1:2">
      <c r="A105231" t="s">
        <v>63518</v>
      </c>
      <c r="B105231">
        <v>325601</v>
      </c>
    </row>
    <row r="105232" spans="1:2">
      <c r="A105232" t="s">
        <v>90099</v>
      </c>
      <c r="B105232">
        <v>326022</v>
      </c>
    </row>
    <row r="105233" spans="1:2">
      <c r="A105233" t="s">
        <v>90582</v>
      </c>
      <c r="B105233">
        <v>326036</v>
      </c>
    </row>
    <row r="105234" spans="1:2">
      <c r="A105234" t="s">
        <v>90583</v>
      </c>
      <c r="B105234">
        <v>325207</v>
      </c>
    </row>
    <row r="105235" spans="1:2">
      <c r="A105235" t="s">
        <v>90584</v>
      </c>
      <c r="B105235">
        <v>326001</v>
      </c>
    </row>
    <row r="105236" spans="1:2">
      <c r="A105236" t="s">
        <v>90585</v>
      </c>
      <c r="B105236">
        <v>325204</v>
      </c>
    </row>
    <row r="105237" spans="1:2">
      <c r="A105237" t="s">
        <v>90586</v>
      </c>
      <c r="B105237">
        <v>326033</v>
      </c>
    </row>
    <row r="105238" spans="1:2">
      <c r="A105238" t="s">
        <v>90587</v>
      </c>
      <c r="B105238">
        <v>325207</v>
      </c>
    </row>
    <row r="105239" spans="1:2">
      <c r="A105239" t="s">
        <v>90588</v>
      </c>
      <c r="B105239">
        <v>326021</v>
      </c>
    </row>
    <row r="105240" spans="1:2">
      <c r="A105240" t="s">
        <v>90589</v>
      </c>
      <c r="B105240">
        <v>325214</v>
      </c>
    </row>
    <row r="105241" spans="1:2">
      <c r="A105241" t="s">
        <v>90590</v>
      </c>
      <c r="B105241">
        <v>326038</v>
      </c>
    </row>
    <row r="105242" spans="1:2">
      <c r="A105242" t="s">
        <v>90591</v>
      </c>
      <c r="B105242">
        <v>326033</v>
      </c>
    </row>
    <row r="105243" spans="1:2">
      <c r="A105243" t="s">
        <v>90592</v>
      </c>
      <c r="B105243">
        <v>325205</v>
      </c>
    </row>
    <row r="105244" spans="1:2">
      <c r="A105244" t="s">
        <v>60596</v>
      </c>
      <c r="B105244">
        <v>326514</v>
      </c>
    </row>
    <row r="105245" spans="1:2">
      <c r="A105245" t="s">
        <v>90593</v>
      </c>
      <c r="B105245">
        <v>325214</v>
      </c>
    </row>
    <row r="105246" spans="1:2">
      <c r="A105246" t="s">
        <v>90594</v>
      </c>
      <c r="B105246">
        <v>326515</v>
      </c>
    </row>
    <row r="105247" spans="1:2">
      <c r="A105247" t="s">
        <v>62685</v>
      </c>
      <c r="B105247">
        <v>326037</v>
      </c>
    </row>
    <row r="105248" spans="1:2">
      <c r="A105248" t="s">
        <v>90595</v>
      </c>
      <c r="B105248">
        <v>324005</v>
      </c>
    </row>
    <row r="105249" spans="1:2">
      <c r="A105249" t="s">
        <v>90596</v>
      </c>
      <c r="B105249">
        <v>325217</v>
      </c>
    </row>
    <row r="105250" spans="1:2">
      <c r="A105250" t="s">
        <v>90597</v>
      </c>
      <c r="B105250">
        <v>326033</v>
      </c>
    </row>
    <row r="105251" spans="1:2">
      <c r="A105251" t="s">
        <v>90598</v>
      </c>
      <c r="B105251">
        <v>325215</v>
      </c>
    </row>
    <row r="105252" spans="1:2">
      <c r="A105252" t="s">
        <v>90599</v>
      </c>
      <c r="B105252">
        <v>326035</v>
      </c>
    </row>
    <row r="105253" spans="1:2">
      <c r="A105253" t="s">
        <v>90600</v>
      </c>
      <c r="B105253">
        <v>325602</v>
      </c>
    </row>
    <row r="105254" spans="1:2">
      <c r="A105254" t="s">
        <v>72410</v>
      </c>
      <c r="B105254">
        <v>325201</v>
      </c>
    </row>
    <row r="105255" spans="1:2">
      <c r="A105255" t="s">
        <v>23985</v>
      </c>
      <c r="B105255">
        <v>325003</v>
      </c>
    </row>
    <row r="105256" spans="1:2">
      <c r="A105256" t="s">
        <v>90601</v>
      </c>
      <c r="B105256">
        <v>325204</v>
      </c>
    </row>
    <row r="105257" spans="1:2">
      <c r="A105257" t="s">
        <v>90602</v>
      </c>
      <c r="B105257">
        <v>325601</v>
      </c>
    </row>
    <row r="105258" spans="1:2">
      <c r="A105258" t="s">
        <v>65164</v>
      </c>
      <c r="B105258">
        <v>326001</v>
      </c>
    </row>
    <row r="105259" spans="1:2">
      <c r="A105259" t="s">
        <v>89721</v>
      </c>
      <c r="B105259">
        <v>325204</v>
      </c>
    </row>
    <row r="105260" spans="1:2">
      <c r="A105260" t="s">
        <v>90603</v>
      </c>
      <c r="B105260">
        <v>325202</v>
      </c>
    </row>
    <row r="105261" spans="1:2">
      <c r="A105261" t="s">
        <v>90604</v>
      </c>
      <c r="B105261">
        <v>326514</v>
      </c>
    </row>
    <row r="105262" spans="1:2">
      <c r="A105262" t="s">
        <v>90605</v>
      </c>
      <c r="B105262">
        <v>325003</v>
      </c>
    </row>
    <row r="105263" spans="1:2">
      <c r="A105263" t="s">
        <v>37289</v>
      </c>
      <c r="B105263">
        <v>325205</v>
      </c>
    </row>
    <row r="105264" spans="1:2">
      <c r="A105264" t="s">
        <v>90606</v>
      </c>
      <c r="B105264">
        <v>326513</v>
      </c>
    </row>
    <row r="105265" spans="1:2">
      <c r="A105265" t="s">
        <v>90607</v>
      </c>
      <c r="B105265">
        <v>325215</v>
      </c>
    </row>
    <row r="105266" spans="1:2">
      <c r="A105266" t="s">
        <v>90608</v>
      </c>
      <c r="B105266">
        <v>326037</v>
      </c>
    </row>
    <row r="105267" spans="1:2">
      <c r="A105267" t="s">
        <v>28004</v>
      </c>
      <c r="B105267">
        <v>326037</v>
      </c>
    </row>
    <row r="105268" spans="1:2">
      <c r="A105268" t="s">
        <v>90609</v>
      </c>
      <c r="B105268">
        <v>326038</v>
      </c>
    </row>
    <row r="105269" spans="1:2">
      <c r="A105269" t="s">
        <v>90610</v>
      </c>
      <c r="B105269">
        <v>326512</v>
      </c>
    </row>
    <row r="105270" spans="1:2">
      <c r="A105270" t="s">
        <v>90611</v>
      </c>
      <c r="B105270">
        <v>325218</v>
      </c>
    </row>
    <row r="105271" spans="1:2">
      <c r="A105271" t="s">
        <v>90612</v>
      </c>
      <c r="B105271">
        <v>326036</v>
      </c>
    </row>
    <row r="105272" spans="1:2">
      <c r="A105272" t="s">
        <v>62425</v>
      </c>
      <c r="B105272">
        <v>325205</v>
      </c>
    </row>
    <row r="105273" spans="1:2">
      <c r="A105273" t="s">
        <v>26919</v>
      </c>
      <c r="B105273">
        <v>325215</v>
      </c>
    </row>
    <row r="105274" spans="1:2">
      <c r="A105274" t="s">
        <v>65166</v>
      </c>
      <c r="B105274">
        <v>325219</v>
      </c>
    </row>
    <row r="105275" spans="1:2">
      <c r="A105275" t="s">
        <v>65166</v>
      </c>
      <c r="B105275">
        <v>325001</v>
      </c>
    </row>
    <row r="105276" spans="1:2">
      <c r="A105276" t="s">
        <v>90613</v>
      </c>
      <c r="B105276">
        <v>325205</v>
      </c>
    </row>
    <row r="105277" spans="1:2">
      <c r="A105277" t="s">
        <v>90614</v>
      </c>
      <c r="B105277">
        <v>325218</v>
      </c>
    </row>
    <row r="105278" spans="1:2">
      <c r="A105278" t="s">
        <v>21830</v>
      </c>
      <c r="B105278">
        <v>325202</v>
      </c>
    </row>
    <row r="105279" spans="1:2">
      <c r="A105279" t="s">
        <v>90615</v>
      </c>
      <c r="B105279">
        <v>326033</v>
      </c>
    </row>
    <row r="105280" spans="1:2">
      <c r="A105280" t="s">
        <v>90615</v>
      </c>
      <c r="B105280">
        <v>326512</v>
      </c>
    </row>
    <row r="105281" spans="1:2">
      <c r="A105281" t="s">
        <v>90616</v>
      </c>
      <c r="B105281">
        <v>325216</v>
      </c>
    </row>
    <row r="105282" spans="1:2">
      <c r="A105282" t="s">
        <v>90617</v>
      </c>
      <c r="B105282">
        <v>325222</v>
      </c>
    </row>
    <row r="105283" spans="1:2">
      <c r="A105283" t="s">
        <v>90618</v>
      </c>
      <c r="B105283">
        <v>325009</v>
      </c>
    </row>
    <row r="105284" spans="1:2">
      <c r="A105284" t="s">
        <v>303</v>
      </c>
      <c r="B105284">
        <v>326022</v>
      </c>
    </row>
    <row r="105285" spans="1:2">
      <c r="A105285" t="s">
        <v>90619</v>
      </c>
      <c r="B105285">
        <v>326502</v>
      </c>
    </row>
    <row r="105286" spans="1:2">
      <c r="A105286" t="s">
        <v>90620</v>
      </c>
      <c r="B105286">
        <v>325221</v>
      </c>
    </row>
    <row r="105287" spans="1:2">
      <c r="A105287" t="s">
        <v>90621</v>
      </c>
      <c r="B105287">
        <v>325207</v>
      </c>
    </row>
    <row r="105288" spans="1:2">
      <c r="A105288" t="s">
        <v>90622</v>
      </c>
      <c r="B105288">
        <v>325205</v>
      </c>
    </row>
    <row r="105289" spans="1:2">
      <c r="A105289" t="s">
        <v>90623</v>
      </c>
      <c r="B105289">
        <v>326520</v>
      </c>
    </row>
    <row r="105290" spans="1:2">
      <c r="A105290" t="s">
        <v>90624</v>
      </c>
      <c r="B105290">
        <v>326517</v>
      </c>
    </row>
    <row r="105291" spans="1:2">
      <c r="A105291" t="s">
        <v>30187</v>
      </c>
      <c r="B105291">
        <v>325204</v>
      </c>
    </row>
    <row r="105292" spans="1:2">
      <c r="A105292" t="s">
        <v>90625</v>
      </c>
      <c r="B105292">
        <v>325219</v>
      </c>
    </row>
    <row r="105293" spans="1:2">
      <c r="A105293" t="s">
        <v>90626</v>
      </c>
      <c r="B105293">
        <v>325217</v>
      </c>
    </row>
    <row r="105294" spans="1:2">
      <c r="A105294" t="s">
        <v>90627</v>
      </c>
      <c r="B105294">
        <v>325220</v>
      </c>
    </row>
    <row r="105295" spans="1:2">
      <c r="A105295" t="s">
        <v>90628</v>
      </c>
      <c r="B105295">
        <v>325218</v>
      </c>
    </row>
    <row r="105296" spans="1:2">
      <c r="A105296" t="s">
        <v>90628</v>
      </c>
      <c r="B105296">
        <v>326001</v>
      </c>
    </row>
    <row r="105297" spans="1:2">
      <c r="A105297" t="s">
        <v>90629</v>
      </c>
      <c r="B105297">
        <v>325219</v>
      </c>
    </row>
    <row r="105298" spans="1:2">
      <c r="A105298" t="s">
        <v>90630</v>
      </c>
      <c r="B105298">
        <v>325216</v>
      </c>
    </row>
    <row r="105299" spans="1:2">
      <c r="A105299" t="s">
        <v>90631</v>
      </c>
      <c r="B105299">
        <v>326512</v>
      </c>
    </row>
    <row r="105300" spans="1:2">
      <c r="A105300" t="s">
        <v>21171</v>
      </c>
      <c r="B105300">
        <v>326514</v>
      </c>
    </row>
    <row r="105301" spans="1:2">
      <c r="A105301" t="s">
        <v>90632</v>
      </c>
      <c r="B105301">
        <v>326022</v>
      </c>
    </row>
    <row r="105302" spans="1:2">
      <c r="A105302" t="s">
        <v>90633</v>
      </c>
      <c r="B105302">
        <v>324008</v>
      </c>
    </row>
    <row r="105303" spans="1:2">
      <c r="A105303" t="s">
        <v>90634</v>
      </c>
      <c r="B105303">
        <v>325219</v>
      </c>
    </row>
    <row r="105304" spans="1:2">
      <c r="A105304" t="s">
        <v>90635</v>
      </c>
      <c r="B105304">
        <v>326502</v>
      </c>
    </row>
    <row r="105305" spans="1:2">
      <c r="A105305" t="s">
        <v>90636</v>
      </c>
      <c r="B105305">
        <v>325205</v>
      </c>
    </row>
    <row r="105306" spans="1:2">
      <c r="A105306" t="s">
        <v>90637</v>
      </c>
      <c r="B105306">
        <v>326023</v>
      </c>
    </row>
    <row r="105307" spans="1:2">
      <c r="A105307" t="s">
        <v>90638</v>
      </c>
      <c r="B105307">
        <v>325217</v>
      </c>
    </row>
    <row r="105308" spans="1:2">
      <c r="A105308" t="s">
        <v>90639</v>
      </c>
      <c r="B105308">
        <v>326034</v>
      </c>
    </row>
    <row r="105309" spans="1:2">
      <c r="A105309" t="s">
        <v>90640</v>
      </c>
      <c r="B105309">
        <v>325204</v>
      </c>
    </row>
    <row r="105310" spans="1:2">
      <c r="A105310" t="s">
        <v>90641</v>
      </c>
      <c r="B105310">
        <v>324001</v>
      </c>
    </row>
    <row r="105311" spans="1:2">
      <c r="A105311" t="s">
        <v>90642</v>
      </c>
      <c r="B105311">
        <v>324001</v>
      </c>
    </row>
    <row r="105312" spans="1:2">
      <c r="A105312" t="s">
        <v>90643</v>
      </c>
      <c r="B105312">
        <v>324007</v>
      </c>
    </row>
    <row r="105313" spans="1:2">
      <c r="A105313" t="s">
        <v>90644</v>
      </c>
      <c r="B105313">
        <v>324002</v>
      </c>
    </row>
    <row r="105314" spans="1:2">
      <c r="A105314" t="s">
        <v>90645</v>
      </c>
      <c r="B105314">
        <v>325201</v>
      </c>
    </row>
    <row r="105315" spans="1:2">
      <c r="A105315" t="s">
        <v>90646</v>
      </c>
      <c r="B105315">
        <v>325009</v>
      </c>
    </row>
    <row r="105316" spans="1:2">
      <c r="A105316" t="s">
        <v>19992</v>
      </c>
      <c r="B105316">
        <v>325220</v>
      </c>
    </row>
    <row r="105317" spans="1:2">
      <c r="A105317" t="s">
        <v>63100</v>
      </c>
      <c r="B105317">
        <v>325004</v>
      </c>
    </row>
    <row r="105318" spans="1:2">
      <c r="A105318" t="s">
        <v>90647</v>
      </c>
      <c r="B105318">
        <v>326034</v>
      </c>
    </row>
    <row r="105319" spans="1:2">
      <c r="A105319" t="s">
        <v>90648</v>
      </c>
      <c r="B105319">
        <v>326513</v>
      </c>
    </row>
    <row r="105320" spans="1:2">
      <c r="A105320" t="s">
        <v>90649</v>
      </c>
      <c r="B105320">
        <v>324005</v>
      </c>
    </row>
    <row r="105321" spans="1:2">
      <c r="A105321" t="s">
        <v>90650</v>
      </c>
      <c r="B105321">
        <v>326512</v>
      </c>
    </row>
    <row r="105322" spans="1:2">
      <c r="A105322" t="s">
        <v>90651</v>
      </c>
      <c r="B105322">
        <v>325209</v>
      </c>
    </row>
    <row r="105323" spans="1:2">
      <c r="A105323" t="s">
        <v>90652</v>
      </c>
      <c r="B105323">
        <v>326039</v>
      </c>
    </row>
    <row r="105324" spans="1:2">
      <c r="A105324" t="s">
        <v>90653</v>
      </c>
      <c r="B105324">
        <v>325220</v>
      </c>
    </row>
    <row r="105325" spans="1:2">
      <c r="A105325" t="s">
        <v>90654</v>
      </c>
      <c r="B105325">
        <v>326512</v>
      </c>
    </row>
    <row r="105326" spans="1:2">
      <c r="A105326" t="s">
        <v>90655</v>
      </c>
      <c r="B105326">
        <v>326038</v>
      </c>
    </row>
    <row r="105327" spans="1:2">
      <c r="A105327" t="s">
        <v>90656</v>
      </c>
      <c r="B105327">
        <v>325202</v>
      </c>
    </row>
    <row r="105328" spans="1:2">
      <c r="A105328" t="s">
        <v>18320</v>
      </c>
      <c r="B105328">
        <v>325220</v>
      </c>
    </row>
    <row r="105329" spans="1:2">
      <c r="A105329" t="s">
        <v>25936</v>
      </c>
      <c r="B105329">
        <v>326038</v>
      </c>
    </row>
    <row r="105330" spans="1:2">
      <c r="A105330" t="s">
        <v>90657</v>
      </c>
      <c r="B105330">
        <v>326021</v>
      </c>
    </row>
    <row r="105331" spans="1:2">
      <c r="A105331" t="s">
        <v>90658</v>
      </c>
      <c r="B105331">
        <v>325216</v>
      </c>
    </row>
    <row r="105332" spans="1:2">
      <c r="A105332" t="s">
        <v>90659</v>
      </c>
      <c r="B105332">
        <v>326515</v>
      </c>
    </row>
    <row r="105333" spans="1:2">
      <c r="A105333" t="s">
        <v>90660</v>
      </c>
      <c r="B105333">
        <v>325201</v>
      </c>
    </row>
    <row r="105334" spans="1:2">
      <c r="A105334" t="s">
        <v>90660</v>
      </c>
      <c r="B105334">
        <v>326515</v>
      </c>
    </row>
    <row r="105335" spans="1:2">
      <c r="A105335" t="s">
        <v>90661</v>
      </c>
      <c r="B105335">
        <v>326023</v>
      </c>
    </row>
    <row r="105336" spans="1:2">
      <c r="A105336" t="s">
        <v>90662</v>
      </c>
      <c r="B105336">
        <v>325205</v>
      </c>
    </row>
    <row r="105337" spans="1:2">
      <c r="A105337" t="s">
        <v>34263</v>
      </c>
      <c r="B105337">
        <v>325218</v>
      </c>
    </row>
    <row r="105338" spans="1:2">
      <c r="A105338" t="s">
        <v>90663</v>
      </c>
      <c r="B105338">
        <v>325206</v>
      </c>
    </row>
    <row r="105339" spans="1:2">
      <c r="A105339" t="s">
        <v>90664</v>
      </c>
      <c r="B105339">
        <v>325220</v>
      </c>
    </row>
    <row r="105340" spans="1:2">
      <c r="A105340" t="s">
        <v>90665</v>
      </c>
      <c r="B105340">
        <v>325219</v>
      </c>
    </row>
    <row r="105341" spans="1:2">
      <c r="A105341" t="s">
        <v>90666</v>
      </c>
      <c r="B105341">
        <v>326037</v>
      </c>
    </row>
    <row r="105342" spans="1:2">
      <c r="A105342" t="s">
        <v>90667</v>
      </c>
      <c r="B105342">
        <v>326519</v>
      </c>
    </row>
    <row r="105343" spans="1:2">
      <c r="A105343" t="s">
        <v>29619</v>
      </c>
      <c r="B105343">
        <v>326038</v>
      </c>
    </row>
    <row r="105344" spans="1:2">
      <c r="A105344" t="s">
        <v>90668</v>
      </c>
      <c r="B105344">
        <v>325004</v>
      </c>
    </row>
    <row r="105345" spans="1:2">
      <c r="A105345" t="s">
        <v>60664</v>
      </c>
      <c r="B105345">
        <v>326501</v>
      </c>
    </row>
    <row r="105346" spans="1:2">
      <c r="A105346" t="s">
        <v>90669</v>
      </c>
      <c r="B105346">
        <v>326514</v>
      </c>
    </row>
    <row r="105347" spans="1:2">
      <c r="A105347" t="s">
        <v>33843</v>
      </c>
      <c r="B105347">
        <v>326036</v>
      </c>
    </row>
    <row r="105348" spans="1:2">
      <c r="A105348" t="s">
        <v>33843</v>
      </c>
      <c r="B105348">
        <v>325218</v>
      </c>
    </row>
    <row r="105349" spans="1:2">
      <c r="A105349" t="s">
        <v>90670</v>
      </c>
      <c r="B105349">
        <v>325215</v>
      </c>
    </row>
    <row r="105350" spans="1:2">
      <c r="A105350" t="s">
        <v>90671</v>
      </c>
      <c r="B105350">
        <v>326034</v>
      </c>
    </row>
    <row r="105351" spans="1:2">
      <c r="A105351" t="s">
        <v>90672</v>
      </c>
      <c r="B105351">
        <v>325203</v>
      </c>
    </row>
    <row r="105352" spans="1:2">
      <c r="A105352" t="s">
        <v>90673</v>
      </c>
      <c r="B105352">
        <v>325004</v>
      </c>
    </row>
    <row r="105353" spans="1:2">
      <c r="A105353" t="s">
        <v>35321</v>
      </c>
      <c r="B105353">
        <v>325221</v>
      </c>
    </row>
    <row r="105354" spans="1:2">
      <c r="A105354" t="s">
        <v>90674</v>
      </c>
      <c r="B105354">
        <v>325215</v>
      </c>
    </row>
    <row r="105355" spans="1:2">
      <c r="A105355" t="s">
        <v>90675</v>
      </c>
      <c r="B105355">
        <v>326036</v>
      </c>
    </row>
    <row r="105356" spans="1:2">
      <c r="A105356" t="s">
        <v>90676</v>
      </c>
      <c r="B105356">
        <v>325206</v>
      </c>
    </row>
    <row r="105357" spans="1:2">
      <c r="A105357" t="s">
        <v>90677</v>
      </c>
      <c r="B105357">
        <v>325202</v>
      </c>
    </row>
    <row r="105358" spans="1:2">
      <c r="A105358" t="s">
        <v>40793</v>
      </c>
      <c r="B105358">
        <v>326516</v>
      </c>
    </row>
    <row r="105359" spans="1:2">
      <c r="A105359" t="s">
        <v>90678</v>
      </c>
      <c r="B105359">
        <v>325004</v>
      </c>
    </row>
    <row r="105360" spans="1:2">
      <c r="A105360" t="s">
        <v>20506</v>
      </c>
      <c r="B105360">
        <v>325217</v>
      </c>
    </row>
    <row r="105361" spans="1:2">
      <c r="A105361" t="s">
        <v>29631</v>
      </c>
      <c r="B105361">
        <v>326501</v>
      </c>
    </row>
    <row r="105362" spans="1:2">
      <c r="A105362" t="s">
        <v>90679</v>
      </c>
      <c r="B105362">
        <v>326519</v>
      </c>
    </row>
    <row r="105363" spans="1:2">
      <c r="A105363" t="s">
        <v>90680</v>
      </c>
      <c r="B105363">
        <v>326034</v>
      </c>
    </row>
    <row r="105364" spans="1:2">
      <c r="A105364" t="s">
        <v>21890</v>
      </c>
      <c r="B105364">
        <v>325215</v>
      </c>
    </row>
    <row r="105365" spans="1:2">
      <c r="A105365" t="s">
        <v>18335</v>
      </c>
      <c r="B105365">
        <v>326516</v>
      </c>
    </row>
    <row r="105366" spans="1:2">
      <c r="A105366" t="s">
        <v>64926</v>
      </c>
      <c r="B105366">
        <v>326034</v>
      </c>
    </row>
    <row r="105367" spans="1:2">
      <c r="A105367" t="s">
        <v>90681</v>
      </c>
      <c r="B105367">
        <v>326515</v>
      </c>
    </row>
    <row r="105368" spans="1:2">
      <c r="A105368" t="s">
        <v>90682</v>
      </c>
      <c r="B105368">
        <v>325004</v>
      </c>
    </row>
    <row r="105369" spans="1:2">
      <c r="A105369" t="s">
        <v>27588</v>
      </c>
      <c r="B105369">
        <v>325003</v>
      </c>
    </row>
    <row r="105370" spans="1:2">
      <c r="A105370" t="s">
        <v>90683</v>
      </c>
      <c r="B105370">
        <v>326037</v>
      </c>
    </row>
    <row r="105371" spans="1:2">
      <c r="A105371" t="s">
        <v>90684</v>
      </c>
      <c r="B105371">
        <v>325205</v>
      </c>
    </row>
    <row r="105372" spans="1:2">
      <c r="A105372" t="s">
        <v>90685</v>
      </c>
      <c r="B105372">
        <v>326023</v>
      </c>
    </row>
    <row r="105373" spans="1:2">
      <c r="A105373" t="s">
        <v>90686</v>
      </c>
      <c r="B105373">
        <v>326515</v>
      </c>
    </row>
    <row r="105374" spans="1:2">
      <c r="A105374" t="s">
        <v>88333</v>
      </c>
      <c r="B105374">
        <v>325203</v>
      </c>
    </row>
    <row r="105375" spans="1:2">
      <c r="A105375" t="s">
        <v>90687</v>
      </c>
      <c r="B105375">
        <v>325215</v>
      </c>
    </row>
    <row r="105376" spans="1:2">
      <c r="A105376" t="s">
        <v>90688</v>
      </c>
      <c r="B105376">
        <v>326529</v>
      </c>
    </row>
    <row r="105377" spans="1:2">
      <c r="A105377" t="s">
        <v>90689</v>
      </c>
      <c r="B105377">
        <v>325223</v>
      </c>
    </row>
    <row r="105378" spans="1:2">
      <c r="A105378" t="s">
        <v>90690</v>
      </c>
      <c r="B105378">
        <v>326023</v>
      </c>
    </row>
    <row r="105379" spans="1:2">
      <c r="A105379" t="s">
        <v>90691</v>
      </c>
      <c r="B105379">
        <v>326023</v>
      </c>
    </row>
    <row r="105380" spans="1:2">
      <c r="A105380" t="s">
        <v>90692</v>
      </c>
      <c r="B105380">
        <v>325601</v>
      </c>
    </row>
    <row r="105381" spans="1:2">
      <c r="A105381" t="s">
        <v>90693</v>
      </c>
      <c r="B105381">
        <v>326518</v>
      </c>
    </row>
    <row r="105382" spans="1:2">
      <c r="A105382" t="s">
        <v>90694</v>
      </c>
      <c r="B105382">
        <v>326023</v>
      </c>
    </row>
    <row r="105383" spans="1:2">
      <c r="A105383" t="s">
        <v>90695</v>
      </c>
      <c r="B105383">
        <v>326021</v>
      </c>
    </row>
    <row r="105384" spans="1:2">
      <c r="A105384" t="s">
        <v>90696</v>
      </c>
      <c r="B105384">
        <v>325221</v>
      </c>
    </row>
    <row r="105385" spans="1:2">
      <c r="A105385" t="s">
        <v>90697</v>
      </c>
      <c r="B105385">
        <v>325207</v>
      </c>
    </row>
    <row r="105386" spans="1:2">
      <c r="A105386" t="s">
        <v>90698</v>
      </c>
      <c r="B105386">
        <v>325217</v>
      </c>
    </row>
    <row r="105387" spans="1:2">
      <c r="A105387" t="s">
        <v>90699</v>
      </c>
      <c r="B105387">
        <v>325223</v>
      </c>
    </row>
    <row r="105388" spans="1:2">
      <c r="A105388" t="s">
        <v>90700</v>
      </c>
      <c r="B105388">
        <v>325216</v>
      </c>
    </row>
    <row r="105389" spans="1:2">
      <c r="A105389" t="s">
        <v>90701</v>
      </c>
      <c r="B105389">
        <v>326023</v>
      </c>
    </row>
    <row r="105390" spans="1:2">
      <c r="A105390" t="s">
        <v>90702</v>
      </c>
      <c r="B105390">
        <v>326530</v>
      </c>
    </row>
    <row r="105391" spans="1:2">
      <c r="A105391" t="s">
        <v>90703</v>
      </c>
      <c r="B105391">
        <v>326513</v>
      </c>
    </row>
    <row r="105392" spans="1:2">
      <c r="A105392" t="s">
        <v>90704</v>
      </c>
      <c r="B105392">
        <v>325219</v>
      </c>
    </row>
    <row r="105393" spans="1:2">
      <c r="A105393" t="s">
        <v>90705</v>
      </c>
      <c r="B105393">
        <v>326036</v>
      </c>
    </row>
    <row r="105394" spans="1:2">
      <c r="A105394" t="s">
        <v>88004</v>
      </c>
      <c r="B105394">
        <v>326501</v>
      </c>
    </row>
    <row r="105395" spans="1:2">
      <c r="A105395" t="s">
        <v>90706</v>
      </c>
      <c r="B105395">
        <v>325217</v>
      </c>
    </row>
    <row r="105396" spans="1:2">
      <c r="A105396" t="s">
        <v>90707</v>
      </c>
      <c r="B105396">
        <v>326037</v>
      </c>
    </row>
    <row r="105397" spans="1:2">
      <c r="A105397" t="s">
        <v>90708</v>
      </c>
      <c r="B105397">
        <v>325601</v>
      </c>
    </row>
    <row r="105398" spans="1:2">
      <c r="A105398" t="s">
        <v>89508</v>
      </c>
      <c r="B105398">
        <v>326513</v>
      </c>
    </row>
    <row r="105399" spans="1:2">
      <c r="A105399" t="s">
        <v>90709</v>
      </c>
      <c r="B105399">
        <v>325217</v>
      </c>
    </row>
    <row r="105400" spans="1:2">
      <c r="A105400" t="s">
        <v>27034</v>
      </c>
      <c r="B105400">
        <v>326039</v>
      </c>
    </row>
    <row r="105401" spans="1:2">
      <c r="A105401" t="s">
        <v>90710</v>
      </c>
      <c r="B105401">
        <v>326033</v>
      </c>
    </row>
    <row r="105402" spans="1:2">
      <c r="A105402" t="s">
        <v>90711</v>
      </c>
      <c r="B105402">
        <v>326039</v>
      </c>
    </row>
    <row r="105403" spans="1:2">
      <c r="A105403" t="s">
        <v>90712</v>
      </c>
      <c r="B105403">
        <v>326512</v>
      </c>
    </row>
    <row r="105404" spans="1:2">
      <c r="A105404" t="s">
        <v>90713</v>
      </c>
      <c r="B105404">
        <v>326035</v>
      </c>
    </row>
    <row r="105405" spans="1:2">
      <c r="A105405" t="s">
        <v>90714</v>
      </c>
      <c r="B105405">
        <v>326034</v>
      </c>
    </row>
    <row r="105406" spans="1:2">
      <c r="A105406" t="s">
        <v>90715</v>
      </c>
      <c r="B105406">
        <v>325208</v>
      </c>
    </row>
    <row r="105407" spans="1:2">
      <c r="A105407" t="s">
        <v>42798</v>
      </c>
      <c r="B105407">
        <v>325221</v>
      </c>
    </row>
    <row r="105408" spans="1:2">
      <c r="A105408" t="s">
        <v>64957</v>
      </c>
      <c r="B105408">
        <v>326516</v>
      </c>
    </row>
    <row r="105409" spans="1:2">
      <c r="A105409" t="s">
        <v>90716</v>
      </c>
      <c r="B105409">
        <v>326519</v>
      </c>
    </row>
    <row r="105410" spans="1:2">
      <c r="A105410" t="s">
        <v>90717</v>
      </c>
      <c r="B105410">
        <v>325602</v>
      </c>
    </row>
    <row r="105411" spans="1:2">
      <c r="A105411" t="s">
        <v>65234</v>
      </c>
      <c r="B105411">
        <v>325220</v>
      </c>
    </row>
    <row r="105412" spans="1:2">
      <c r="A105412" t="s">
        <v>90718</v>
      </c>
      <c r="B105412">
        <v>326036</v>
      </c>
    </row>
    <row r="105413" spans="1:2">
      <c r="A105413" t="s">
        <v>63632</v>
      </c>
      <c r="B105413">
        <v>326513</v>
      </c>
    </row>
    <row r="105414" spans="1:2">
      <c r="A105414" t="s">
        <v>90719</v>
      </c>
      <c r="B105414">
        <v>326037</v>
      </c>
    </row>
    <row r="105415" spans="1:2">
      <c r="A105415" t="s">
        <v>90720</v>
      </c>
      <c r="B105415">
        <v>325221</v>
      </c>
    </row>
    <row r="105416" spans="1:2">
      <c r="A105416" t="s">
        <v>90721</v>
      </c>
      <c r="B105416">
        <v>325215</v>
      </c>
    </row>
    <row r="105417" spans="1:2">
      <c r="A105417" t="s">
        <v>90722</v>
      </c>
      <c r="B105417">
        <v>325217</v>
      </c>
    </row>
    <row r="105418" spans="1:2">
      <c r="A105418" t="s">
        <v>90723</v>
      </c>
      <c r="B105418">
        <v>325004</v>
      </c>
    </row>
    <row r="105419" spans="1:2">
      <c r="A105419" t="s">
        <v>36143</v>
      </c>
      <c r="B105419">
        <v>325206</v>
      </c>
    </row>
    <row r="105420" spans="1:2">
      <c r="A105420" t="s">
        <v>18026</v>
      </c>
      <c r="B105420">
        <v>325223</v>
      </c>
    </row>
    <row r="105421" spans="1:2">
      <c r="A105421" t="s">
        <v>18371</v>
      </c>
      <c r="B105421">
        <v>326034</v>
      </c>
    </row>
    <row r="105422" spans="1:2">
      <c r="A105422" t="s">
        <v>90724</v>
      </c>
      <c r="B105422">
        <v>326501</v>
      </c>
    </row>
    <row r="105423" spans="1:2">
      <c r="A105423" t="s">
        <v>90725</v>
      </c>
      <c r="B105423">
        <v>325217</v>
      </c>
    </row>
    <row r="105424" spans="1:2">
      <c r="A105424" t="s">
        <v>37387</v>
      </c>
      <c r="B105424">
        <v>325601</v>
      </c>
    </row>
    <row r="105425" spans="1:2">
      <c r="A105425" t="s">
        <v>90726</v>
      </c>
      <c r="B105425">
        <v>326512</v>
      </c>
    </row>
    <row r="105426" spans="1:2">
      <c r="A105426" t="s">
        <v>35886</v>
      </c>
      <c r="B105426">
        <v>325222</v>
      </c>
    </row>
    <row r="105427" spans="1:2">
      <c r="A105427" t="s">
        <v>35374</v>
      </c>
      <c r="B105427">
        <v>325215</v>
      </c>
    </row>
    <row r="105428" spans="1:2">
      <c r="A105428" t="s">
        <v>90727</v>
      </c>
      <c r="B105428">
        <v>325203</v>
      </c>
    </row>
    <row r="105429" spans="1:2">
      <c r="A105429" t="s">
        <v>28132</v>
      </c>
      <c r="B105429">
        <v>326512</v>
      </c>
    </row>
    <row r="105430" spans="1:2">
      <c r="A105430" t="s">
        <v>65533</v>
      </c>
      <c r="B105430">
        <v>326513</v>
      </c>
    </row>
    <row r="105431" spans="1:2">
      <c r="A105431" t="s">
        <v>90728</v>
      </c>
      <c r="B105431">
        <v>325206</v>
      </c>
    </row>
    <row r="105432" spans="1:2">
      <c r="A105432" t="s">
        <v>90729</v>
      </c>
      <c r="B105432">
        <v>324007</v>
      </c>
    </row>
    <row r="105433" spans="1:2">
      <c r="A105433" t="s">
        <v>90730</v>
      </c>
      <c r="B105433">
        <v>324002</v>
      </c>
    </row>
    <row r="105434" spans="1:2">
      <c r="A105434" t="s">
        <v>90731</v>
      </c>
      <c r="B105434">
        <v>326038</v>
      </c>
    </row>
    <row r="105435" spans="1:2">
      <c r="A105435" t="s">
        <v>90732</v>
      </c>
      <c r="B105435">
        <v>325209</v>
      </c>
    </row>
    <row r="105436" spans="1:2">
      <c r="A105436" t="s">
        <v>90733</v>
      </c>
      <c r="B105436">
        <v>325202</v>
      </c>
    </row>
    <row r="105437" spans="1:2">
      <c r="A105437" t="s">
        <v>90734</v>
      </c>
      <c r="B105437">
        <v>326037</v>
      </c>
    </row>
    <row r="105438" spans="1:2">
      <c r="A105438" t="s">
        <v>90735</v>
      </c>
      <c r="B105438">
        <v>326036</v>
      </c>
    </row>
    <row r="105439" spans="1:2">
      <c r="A105439" t="s">
        <v>90736</v>
      </c>
      <c r="B105439">
        <v>324001</v>
      </c>
    </row>
    <row r="105440" spans="1:2">
      <c r="A105440" t="s">
        <v>90737</v>
      </c>
      <c r="B105440">
        <v>324006</v>
      </c>
    </row>
    <row r="105441" spans="1:2">
      <c r="A105441" t="s">
        <v>90738</v>
      </c>
      <c r="B105441">
        <v>325203</v>
      </c>
    </row>
    <row r="105442" spans="1:2">
      <c r="A105442" t="s">
        <v>90739</v>
      </c>
      <c r="B105442">
        <v>326530</v>
      </c>
    </row>
    <row r="105443" spans="1:2">
      <c r="A105443" t="s">
        <v>90740</v>
      </c>
      <c r="B105443">
        <v>326502</v>
      </c>
    </row>
    <row r="105444" spans="1:2">
      <c r="A105444" t="s">
        <v>90741</v>
      </c>
      <c r="B105444">
        <v>325204</v>
      </c>
    </row>
    <row r="105445" spans="1:2">
      <c r="A105445" t="s">
        <v>90742</v>
      </c>
      <c r="B105445">
        <v>326038</v>
      </c>
    </row>
    <row r="105446" spans="1:2">
      <c r="A105446" t="s">
        <v>62524</v>
      </c>
      <c r="B105446">
        <v>326516</v>
      </c>
    </row>
    <row r="105447" spans="1:2">
      <c r="A105447" t="s">
        <v>90743</v>
      </c>
      <c r="B105447">
        <v>325205</v>
      </c>
    </row>
    <row r="105448" spans="1:2">
      <c r="A105448" t="s">
        <v>90744</v>
      </c>
      <c r="B105448">
        <v>326513</v>
      </c>
    </row>
    <row r="105449" spans="1:2">
      <c r="A105449" t="s">
        <v>90745</v>
      </c>
      <c r="B105449">
        <v>326036</v>
      </c>
    </row>
    <row r="105450" spans="1:2">
      <c r="A105450" t="s">
        <v>29217</v>
      </c>
      <c r="B105450">
        <v>325204</v>
      </c>
    </row>
    <row r="105451" spans="1:2">
      <c r="A105451" t="s">
        <v>85166</v>
      </c>
      <c r="B105451">
        <v>325009</v>
      </c>
    </row>
    <row r="105452" spans="1:2">
      <c r="A105452" t="s">
        <v>64967</v>
      </c>
      <c r="B105452">
        <v>326515</v>
      </c>
    </row>
    <row r="105453" spans="1:2">
      <c r="A105453" t="s">
        <v>90746</v>
      </c>
      <c r="B105453">
        <v>324005</v>
      </c>
    </row>
    <row r="105454" spans="1:2">
      <c r="A105454" t="s">
        <v>90747</v>
      </c>
      <c r="B105454">
        <v>325209</v>
      </c>
    </row>
    <row r="105455" spans="1:2">
      <c r="A105455" t="s">
        <v>90748</v>
      </c>
      <c r="B105455">
        <v>325219</v>
      </c>
    </row>
    <row r="105456" spans="1:2">
      <c r="A105456" t="s">
        <v>33898</v>
      </c>
      <c r="B105456">
        <v>326035</v>
      </c>
    </row>
    <row r="105457" spans="1:2">
      <c r="A105457" t="s">
        <v>90749</v>
      </c>
      <c r="B105457">
        <v>325201</v>
      </c>
    </row>
    <row r="105458" spans="1:2">
      <c r="A105458" t="s">
        <v>90750</v>
      </c>
      <c r="B105458">
        <v>325220</v>
      </c>
    </row>
    <row r="105459" spans="1:2">
      <c r="A105459" t="s">
        <v>90751</v>
      </c>
      <c r="B105459">
        <v>325220</v>
      </c>
    </row>
    <row r="105460" spans="1:2">
      <c r="A105460" t="s">
        <v>90752</v>
      </c>
      <c r="B105460">
        <v>326033</v>
      </c>
    </row>
    <row r="105461" spans="1:2">
      <c r="A105461" t="s">
        <v>90753</v>
      </c>
      <c r="B105461">
        <v>326033</v>
      </c>
    </row>
    <row r="105462" spans="1:2">
      <c r="A105462" t="s">
        <v>90754</v>
      </c>
      <c r="B105462">
        <v>324008</v>
      </c>
    </row>
    <row r="105463" spans="1:2">
      <c r="A105463" t="s">
        <v>90755</v>
      </c>
      <c r="B105463">
        <v>326037</v>
      </c>
    </row>
    <row r="105464" spans="1:2">
      <c r="A105464" t="s">
        <v>90756</v>
      </c>
      <c r="B105464">
        <v>325202</v>
      </c>
    </row>
    <row r="105465" spans="1:2">
      <c r="A105465" t="s">
        <v>90757</v>
      </c>
      <c r="B105465">
        <v>326022</v>
      </c>
    </row>
    <row r="105466" spans="1:2">
      <c r="A105466" t="s">
        <v>90758</v>
      </c>
      <c r="B105466">
        <v>326514</v>
      </c>
    </row>
    <row r="105467" spans="1:2">
      <c r="A105467" t="s">
        <v>90759</v>
      </c>
      <c r="B105467">
        <v>325206</v>
      </c>
    </row>
    <row r="105468" spans="1:2">
      <c r="A105468" t="s">
        <v>90759</v>
      </c>
      <c r="B105468">
        <v>325222</v>
      </c>
    </row>
    <row r="105469" spans="1:2">
      <c r="A105469" t="s">
        <v>90760</v>
      </c>
      <c r="B105469">
        <v>326023</v>
      </c>
    </row>
    <row r="105470" spans="1:2">
      <c r="A105470" t="s">
        <v>90761</v>
      </c>
      <c r="B105470">
        <v>326037</v>
      </c>
    </row>
    <row r="105471" spans="1:2">
      <c r="A105471" t="s">
        <v>90762</v>
      </c>
      <c r="B105471">
        <v>326037</v>
      </c>
    </row>
    <row r="105472" spans="1:2">
      <c r="A105472" t="s">
        <v>90763</v>
      </c>
      <c r="B105472">
        <v>325204</v>
      </c>
    </row>
    <row r="105473" spans="1:2">
      <c r="A105473" t="s">
        <v>75318</v>
      </c>
      <c r="B105473">
        <v>325207</v>
      </c>
    </row>
    <row r="105474" spans="1:2">
      <c r="A105474" t="s">
        <v>90764</v>
      </c>
      <c r="B105474">
        <v>326033</v>
      </c>
    </row>
    <row r="105475" spans="1:2">
      <c r="A105475" t="s">
        <v>64710</v>
      </c>
      <c r="B105475">
        <v>325206</v>
      </c>
    </row>
    <row r="105476" spans="1:2">
      <c r="A105476" t="s">
        <v>90765</v>
      </c>
      <c r="B105476">
        <v>324004</v>
      </c>
    </row>
    <row r="105477" spans="1:2">
      <c r="A105477" t="s">
        <v>90766</v>
      </c>
      <c r="B105477">
        <v>325203</v>
      </c>
    </row>
    <row r="105478" spans="1:2">
      <c r="A105478" t="s">
        <v>60385</v>
      </c>
      <c r="B105478">
        <v>326039</v>
      </c>
    </row>
    <row r="105479" spans="1:2">
      <c r="A105479" t="s">
        <v>90767</v>
      </c>
      <c r="B105479">
        <v>325204</v>
      </c>
    </row>
    <row r="105480" spans="1:2">
      <c r="A105480" t="s">
        <v>90767</v>
      </c>
      <c r="B105480">
        <v>325003</v>
      </c>
    </row>
    <row r="105481" spans="1:2">
      <c r="A105481" t="s">
        <v>89840</v>
      </c>
      <c r="B105481">
        <v>326519</v>
      </c>
    </row>
    <row r="105482" spans="1:2">
      <c r="A105482" t="s">
        <v>90768</v>
      </c>
      <c r="B105482">
        <v>326513</v>
      </c>
    </row>
    <row r="105483" spans="1:2">
      <c r="A105483" t="s">
        <v>90769</v>
      </c>
      <c r="B105483">
        <v>326515</v>
      </c>
    </row>
    <row r="105484" spans="1:2">
      <c r="A105484" t="s">
        <v>90770</v>
      </c>
      <c r="B105484">
        <v>324005</v>
      </c>
    </row>
    <row r="105485" spans="1:2">
      <c r="A105485" t="s">
        <v>90771</v>
      </c>
      <c r="B105485">
        <v>325601</v>
      </c>
    </row>
    <row r="105486" spans="1:2">
      <c r="A105486" t="s">
        <v>90772</v>
      </c>
      <c r="B105486">
        <v>324002</v>
      </c>
    </row>
    <row r="105487" spans="1:2">
      <c r="A105487" t="s">
        <v>90773</v>
      </c>
      <c r="B105487">
        <v>323024</v>
      </c>
    </row>
    <row r="105488" spans="1:2">
      <c r="A105488" t="s">
        <v>63265</v>
      </c>
      <c r="B105488">
        <v>323603</v>
      </c>
    </row>
    <row r="105489" spans="1:2">
      <c r="A105489" t="s">
        <v>90774</v>
      </c>
      <c r="B105489">
        <v>323803</v>
      </c>
    </row>
    <row r="105490" spans="1:2">
      <c r="A105490" t="s">
        <v>37068</v>
      </c>
      <c r="B105490">
        <v>323001</v>
      </c>
    </row>
    <row r="105491" spans="1:2">
      <c r="A105491" t="s">
        <v>90775</v>
      </c>
      <c r="B105491">
        <v>304023</v>
      </c>
    </row>
    <row r="105492" spans="1:2">
      <c r="A105492" t="s">
        <v>90776</v>
      </c>
      <c r="B105492">
        <v>304502</v>
      </c>
    </row>
    <row r="105493" spans="1:2">
      <c r="A105493" t="s">
        <v>89564</v>
      </c>
      <c r="B105493">
        <v>323024</v>
      </c>
    </row>
    <row r="105494" spans="1:2">
      <c r="A105494" t="s">
        <v>90777</v>
      </c>
      <c r="B105494">
        <v>323021</v>
      </c>
    </row>
    <row r="105495" spans="1:2">
      <c r="A105495" t="s">
        <v>90778</v>
      </c>
      <c r="B105495">
        <v>304804</v>
      </c>
    </row>
    <row r="105496" spans="1:2">
      <c r="A105496" t="s">
        <v>36190</v>
      </c>
      <c r="B105496">
        <v>304023</v>
      </c>
    </row>
    <row r="105497" spans="1:2">
      <c r="A105497" t="s">
        <v>36190</v>
      </c>
      <c r="B105497">
        <v>323022</v>
      </c>
    </row>
    <row r="105498" spans="1:2">
      <c r="A105498" t="s">
        <v>61939</v>
      </c>
      <c r="B105498">
        <v>323614</v>
      </c>
    </row>
    <row r="105499" spans="1:2">
      <c r="A105499" t="s">
        <v>90779</v>
      </c>
      <c r="B105499">
        <v>323616</v>
      </c>
    </row>
    <row r="105500" spans="1:2">
      <c r="A105500" t="s">
        <v>90780</v>
      </c>
      <c r="B105500">
        <v>323021</v>
      </c>
    </row>
    <row r="105501" spans="1:2">
      <c r="A105501" t="s">
        <v>35954</v>
      </c>
      <c r="B105501">
        <v>304503</v>
      </c>
    </row>
    <row r="105502" spans="1:2">
      <c r="A105502" t="s">
        <v>90322</v>
      </c>
      <c r="B105502">
        <v>304802</v>
      </c>
    </row>
    <row r="105503" spans="1:2">
      <c r="A105503" t="s">
        <v>90781</v>
      </c>
      <c r="B105503">
        <v>323301</v>
      </c>
    </row>
    <row r="105504" spans="1:2">
      <c r="A105504" t="s">
        <v>90782</v>
      </c>
      <c r="B105504">
        <v>304001</v>
      </c>
    </row>
    <row r="105505" spans="1:2">
      <c r="A105505" t="s">
        <v>90783</v>
      </c>
      <c r="B105505">
        <v>304501</v>
      </c>
    </row>
    <row r="105506" spans="1:2">
      <c r="A105506" t="s">
        <v>90784</v>
      </c>
      <c r="B105506">
        <v>304502</v>
      </c>
    </row>
    <row r="105507" spans="1:2">
      <c r="A105507" t="s">
        <v>25542</v>
      </c>
      <c r="B105507">
        <v>323613</v>
      </c>
    </row>
    <row r="105508" spans="1:2">
      <c r="A105508" t="s">
        <v>90785</v>
      </c>
      <c r="B105508">
        <v>323801</v>
      </c>
    </row>
    <row r="105509" spans="1:2">
      <c r="A105509" t="s">
        <v>90786</v>
      </c>
      <c r="B105509">
        <v>323603</v>
      </c>
    </row>
    <row r="105510" spans="1:2">
      <c r="A105510" t="s">
        <v>63289</v>
      </c>
      <c r="B105510">
        <v>323001</v>
      </c>
    </row>
    <row r="105511" spans="1:2">
      <c r="A105511" t="s">
        <v>14352</v>
      </c>
      <c r="B105511">
        <v>304801</v>
      </c>
    </row>
    <row r="105512" spans="1:2">
      <c r="A105512" t="s">
        <v>90787</v>
      </c>
      <c r="B105512">
        <v>304801</v>
      </c>
    </row>
    <row r="105513" spans="1:2">
      <c r="A105513" t="s">
        <v>90788</v>
      </c>
      <c r="B105513">
        <v>304025</v>
      </c>
    </row>
    <row r="105514" spans="1:2">
      <c r="A105514" t="s">
        <v>90789</v>
      </c>
      <c r="B105514">
        <v>323021</v>
      </c>
    </row>
    <row r="105515" spans="1:2">
      <c r="A105515" t="s">
        <v>62836</v>
      </c>
      <c r="B105515">
        <v>323801</v>
      </c>
    </row>
    <row r="105516" spans="1:2">
      <c r="A105516" t="s">
        <v>90790</v>
      </c>
      <c r="B105516">
        <v>323614</v>
      </c>
    </row>
    <row r="105517" spans="1:2">
      <c r="A105517" t="s">
        <v>90791</v>
      </c>
      <c r="B105517">
        <v>323001</v>
      </c>
    </row>
    <row r="105518" spans="1:2">
      <c r="A105518" t="s">
        <v>90792</v>
      </c>
      <c r="B105518">
        <v>304024</v>
      </c>
    </row>
    <row r="105519" spans="1:2">
      <c r="A105519" t="s">
        <v>90793</v>
      </c>
      <c r="B105519">
        <v>323301</v>
      </c>
    </row>
    <row r="105520" spans="1:2">
      <c r="A105520" t="s">
        <v>90794</v>
      </c>
      <c r="B105520">
        <v>323021</v>
      </c>
    </row>
    <row r="105521" spans="1:2">
      <c r="A105521" t="s">
        <v>90795</v>
      </c>
      <c r="B105521">
        <v>304802</v>
      </c>
    </row>
    <row r="105522" spans="1:2">
      <c r="A105522" t="s">
        <v>66494</v>
      </c>
      <c r="B105522">
        <v>323801</v>
      </c>
    </row>
    <row r="105523" spans="1:2">
      <c r="A105523" t="s">
        <v>90796</v>
      </c>
      <c r="B105523">
        <v>304001</v>
      </c>
    </row>
    <row r="105524" spans="1:2">
      <c r="A105524" t="s">
        <v>90348</v>
      </c>
      <c r="B105524">
        <v>323803</v>
      </c>
    </row>
    <row r="105525" spans="1:2">
      <c r="A105525" t="s">
        <v>90797</v>
      </c>
      <c r="B105525">
        <v>304022</v>
      </c>
    </row>
    <row r="105526" spans="1:2">
      <c r="A105526" t="s">
        <v>90798</v>
      </c>
      <c r="B105526">
        <v>304024</v>
      </c>
    </row>
    <row r="105527" spans="1:2">
      <c r="A105527" t="s">
        <v>90799</v>
      </c>
      <c r="B105527">
        <v>304505</v>
      </c>
    </row>
    <row r="105528" spans="1:2">
      <c r="A105528" t="s">
        <v>27147</v>
      </c>
      <c r="B105528">
        <v>323802</v>
      </c>
    </row>
    <row r="105529" spans="1:2">
      <c r="A105529" t="s">
        <v>90800</v>
      </c>
      <c r="B105529">
        <v>304802</v>
      </c>
    </row>
    <row r="105530" spans="1:2">
      <c r="A105530" t="s">
        <v>89282</v>
      </c>
      <c r="B105530">
        <v>304505</v>
      </c>
    </row>
    <row r="105531" spans="1:2">
      <c r="A105531" t="s">
        <v>90801</v>
      </c>
      <c r="B105531">
        <v>323024</v>
      </c>
    </row>
    <row r="105532" spans="1:2">
      <c r="A105532" t="s">
        <v>90364</v>
      </c>
      <c r="B105532">
        <v>304021</v>
      </c>
    </row>
    <row r="105533" spans="1:2">
      <c r="A105533" t="s">
        <v>90802</v>
      </c>
      <c r="B105533">
        <v>323021</v>
      </c>
    </row>
    <row r="105534" spans="1:2">
      <c r="A105534" t="s">
        <v>36767</v>
      </c>
      <c r="B105534">
        <v>304505</v>
      </c>
    </row>
    <row r="105535" spans="1:2">
      <c r="A105535" t="s">
        <v>90803</v>
      </c>
      <c r="B105535">
        <v>323025</v>
      </c>
    </row>
    <row r="105536" spans="1:2">
      <c r="A105536" t="s">
        <v>41171</v>
      </c>
      <c r="B105536">
        <v>323024</v>
      </c>
    </row>
    <row r="105537" spans="1:2">
      <c r="A105537" t="s">
        <v>39078</v>
      </c>
      <c r="B105537">
        <v>304505</v>
      </c>
    </row>
    <row r="105538" spans="1:2">
      <c r="A105538" t="s">
        <v>90804</v>
      </c>
      <c r="B105538">
        <v>323603</v>
      </c>
    </row>
    <row r="105539" spans="1:2">
      <c r="A105539" t="s">
        <v>90805</v>
      </c>
      <c r="B105539">
        <v>304507</v>
      </c>
    </row>
    <row r="105540" spans="1:2">
      <c r="A105540" t="s">
        <v>90806</v>
      </c>
      <c r="B105540">
        <v>323802</v>
      </c>
    </row>
    <row r="105541" spans="1:2">
      <c r="A105541" t="s">
        <v>90807</v>
      </c>
      <c r="B105541">
        <v>304505</v>
      </c>
    </row>
    <row r="105542" spans="1:2">
      <c r="A105542" t="s">
        <v>26132</v>
      </c>
      <c r="B105542">
        <v>304001</v>
      </c>
    </row>
    <row r="105543" spans="1:2">
      <c r="A105543" t="s">
        <v>61265</v>
      </c>
      <c r="B105543">
        <v>304025</v>
      </c>
    </row>
    <row r="105544" spans="1:2">
      <c r="A105544" t="s">
        <v>90808</v>
      </c>
      <c r="B105544">
        <v>304505</v>
      </c>
    </row>
    <row r="105545" spans="1:2">
      <c r="A105545" t="s">
        <v>90809</v>
      </c>
      <c r="B105545">
        <v>323024</v>
      </c>
    </row>
    <row r="105546" spans="1:2">
      <c r="A105546" t="s">
        <v>90810</v>
      </c>
      <c r="B105546">
        <v>304504</v>
      </c>
    </row>
    <row r="105547" spans="1:2">
      <c r="A105547" t="s">
        <v>90811</v>
      </c>
      <c r="B105547">
        <v>323001</v>
      </c>
    </row>
    <row r="105548" spans="1:2">
      <c r="A105548" t="s">
        <v>90812</v>
      </c>
      <c r="B105548">
        <v>323803</v>
      </c>
    </row>
    <row r="105549" spans="1:2">
      <c r="A105549" t="s">
        <v>90813</v>
      </c>
      <c r="B105549">
        <v>323602</v>
      </c>
    </row>
    <row r="105550" spans="1:2">
      <c r="A105550" t="s">
        <v>90814</v>
      </c>
      <c r="B105550">
        <v>304023</v>
      </c>
    </row>
    <row r="105551" spans="1:2">
      <c r="A105551" t="s">
        <v>90815</v>
      </c>
      <c r="B105551">
        <v>304505</v>
      </c>
    </row>
    <row r="105552" spans="1:2">
      <c r="A105552" t="s">
        <v>26157</v>
      </c>
      <c r="B105552">
        <v>323001</v>
      </c>
    </row>
    <row r="105553" spans="1:2">
      <c r="A105553" t="s">
        <v>90816</v>
      </c>
      <c r="B105553">
        <v>323803</v>
      </c>
    </row>
    <row r="105554" spans="1:2">
      <c r="A105554" t="s">
        <v>90817</v>
      </c>
      <c r="B105554">
        <v>323001</v>
      </c>
    </row>
    <row r="105555" spans="1:2">
      <c r="A105555" t="s">
        <v>90817</v>
      </c>
      <c r="B105555">
        <v>304504</v>
      </c>
    </row>
    <row r="105556" spans="1:2">
      <c r="A105556" t="s">
        <v>90818</v>
      </c>
      <c r="B105556">
        <v>304024</v>
      </c>
    </row>
    <row r="105557" spans="1:2">
      <c r="A105557" t="s">
        <v>90819</v>
      </c>
      <c r="B105557">
        <v>304804</v>
      </c>
    </row>
    <row r="105558" spans="1:2">
      <c r="A105558" t="s">
        <v>90820</v>
      </c>
      <c r="B105558">
        <v>304503</v>
      </c>
    </row>
    <row r="105559" spans="1:2">
      <c r="A105559" t="s">
        <v>90821</v>
      </c>
      <c r="B105559">
        <v>323022</v>
      </c>
    </row>
    <row r="105560" spans="1:2">
      <c r="A105560" t="s">
        <v>90822</v>
      </c>
      <c r="B105560">
        <v>323001</v>
      </c>
    </row>
    <row r="105561" spans="1:2">
      <c r="A105561" t="s">
        <v>89326</v>
      </c>
      <c r="B105561">
        <v>304504</v>
      </c>
    </row>
    <row r="105562" spans="1:2">
      <c r="A105562" t="s">
        <v>90823</v>
      </c>
      <c r="B105562">
        <v>323801</v>
      </c>
    </row>
    <row r="105563" spans="1:2">
      <c r="A105563" t="s">
        <v>90823</v>
      </c>
      <c r="B105563">
        <v>304021</v>
      </c>
    </row>
    <row r="105564" spans="1:2">
      <c r="A105564" t="s">
        <v>90824</v>
      </c>
      <c r="B105564">
        <v>304021</v>
      </c>
    </row>
    <row r="105565" spans="1:2">
      <c r="A105565" t="s">
        <v>90825</v>
      </c>
      <c r="B105565">
        <v>323614</v>
      </c>
    </row>
    <row r="105566" spans="1:2">
      <c r="A105566" t="s">
        <v>90826</v>
      </c>
      <c r="B105566">
        <v>304001</v>
      </c>
    </row>
    <row r="105567" spans="1:2">
      <c r="A105567" t="s">
        <v>31482</v>
      </c>
      <c r="B105567">
        <v>304803</v>
      </c>
    </row>
    <row r="105568" spans="1:2">
      <c r="A105568" t="s">
        <v>90827</v>
      </c>
      <c r="B105568">
        <v>304501</v>
      </c>
    </row>
    <row r="105569" spans="1:2">
      <c r="A105569" t="s">
        <v>43351</v>
      </c>
      <c r="B105569">
        <v>304802</v>
      </c>
    </row>
    <row r="105570" spans="1:2">
      <c r="A105570" t="s">
        <v>90402</v>
      </c>
      <c r="B105570">
        <v>323301</v>
      </c>
    </row>
    <row r="105571" spans="1:2">
      <c r="A105571" t="s">
        <v>90828</v>
      </c>
      <c r="B105571">
        <v>304802</v>
      </c>
    </row>
    <row r="105572" spans="1:2">
      <c r="A105572" t="s">
        <v>90829</v>
      </c>
      <c r="B105572">
        <v>323023</v>
      </c>
    </row>
    <row r="105573" spans="1:2">
      <c r="A105573" t="s">
        <v>90830</v>
      </c>
      <c r="B105573">
        <v>323001</v>
      </c>
    </row>
    <row r="105574" spans="1:2">
      <c r="A105574" t="s">
        <v>90831</v>
      </c>
      <c r="B105574">
        <v>304022</v>
      </c>
    </row>
    <row r="105575" spans="1:2">
      <c r="A105575" t="s">
        <v>90832</v>
      </c>
      <c r="B105575">
        <v>304504</v>
      </c>
    </row>
    <row r="105576" spans="1:2">
      <c r="A105576" t="s">
        <v>90833</v>
      </c>
      <c r="B105576">
        <v>323024</v>
      </c>
    </row>
    <row r="105577" spans="1:2">
      <c r="A105577" t="s">
        <v>90834</v>
      </c>
      <c r="B105577">
        <v>304001</v>
      </c>
    </row>
    <row r="105578" spans="1:2">
      <c r="A105578" t="s">
        <v>90835</v>
      </c>
      <c r="B105578">
        <v>323602</v>
      </c>
    </row>
    <row r="105579" spans="1:2">
      <c r="A105579" t="s">
        <v>90836</v>
      </c>
      <c r="B105579">
        <v>304801</v>
      </c>
    </row>
    <row r="105580" spans="1:2">
      <c r="A105580" t="s">
        <v>39721</v>
      </c>
      <c r="B105580">
        <v>304023</v>
      </c>
    </row>
    <row r="105581" spans="1:2">
      <c r="A105581" t="s">
        <v>65065</v>
      </c>
      <c r="B105581">
        <v>304504</v>
      </c>
    </row>
    <row r="105582" spans="1:2">
      <c r="A105582" t="s">
        <v>90837</v>
      </c>
      <c r="B105582">
        <v>304507</v>
      </c>
    </row>
    <row r="105583" spans="1:2">
      <c r="A105583" t="s">
        <v>90838</v>
      </c>
      <c r="B105583">
        <v>304505</v>
      </c>
    </row>
    <row r="105584" spans="1:2">
      <c r="A105584" t="s">
        <v>90839</v>
      </c>
      <c r="B105584">
        <v>323802</v>
      </c>
    </row>
    <row r="105585" spans="1:2">
      <c r="A105585" t="s">
        <v>90840</v>
      </c>
      <c r="B105585">
        <v>323022</v>
      </c>
    </row>
    <row r="105586" spans="1:2">
      <c r="A105586" t="s">
        <v>90841</v>
      </c>
      <c r="B105586">
        <v>323024</v>
      </c>
    </row>
    <row r="105587" spans="1:2">
      <c r="A105587" t="s">
        <v>90842</v>
      </c>
      <c r="B105587">
        <v>304001</v>
      </c>
    </row>
    <row r="105588" spans="1:2">
      <c r="A105588" t="s">
        <v>90843</v>
      </c>
      <c r="B105588">
        <v>304021</v>
      </c>
    </row>
    <row r="105589" spans="1:2">
      <c r="A105589" t="s">
        <v>90844</v>
      </c>
      <c r="B105589">
        <v>304001</v>
      </c>
    </row>
    <row r="105590" spans="1:2">
      <c r="A105590" t="s">
        <v>90845</v>
      </c>
      <c r="B105590">
        <v>304801</v>
      </c>
    </row>
    <row r="105591" spans="1:2">
      <c r="A105591" t="s">
        <v>90846</v>
      </c>
      <c r="B105591">
        <v>304502</v>
      </c>
    </row>
    <row r="105592" spans="1:2">
      <c r="A105592" t="s">
        <v>90847</v>
      </c>
      <c r="B105592">
        <v>304025</v>
      </c>
    </row>
    <row r="105593" spans="1:2">
      <c r="A105593" t="s">
        <v>89642</v>
      </c>
      <c r="B105593">
        <v>323614</v>
      </c>
    </row>
    <row r="105594" spans="1:2">
      <c r="A105594" t="s">
        <v>90848</v>
      </c>
      <c r="B105594">
        <v>323021</v>
      </c>
    </row>
    <row r="105595" spans="1:2">
      <c r="A105595" t="s">
        <v>90849</v>
      </c>
      <c r="B105595">
        <v>304025</v>
      </c>
    </row>
    <row r="105596" spans="1:2">
      <c r="A105596" t="s">
        <v>90850</v>
      </c>
      <c r="B105596">
        <v>323603</v>
      </c>
    </row>
    <row r="105597" spans="1:2">
      <c r="A105597" t="s">
        <v>90851</v>
      </c>
      <c r="B105597">
        <v>323802</v>
      </c>
    </row>
    <row r="105598" spans="1:2">
      <c r="A105598" t="s">
        <v>28469</v>
      </c>
      <c r="B105598">
        <v>304023</v>
      </c>
    </row>
    <row r="105599" spans="1:2">
      <c r="A105599" t="s">
        <v>90852</v>
      </c>
      <c r="B105599">
        <v>304804</v>
      </c>
    </row>
    <row r="105600" spans="1:2">
      <c r="A105600" t="s">
        <v>90853</v>
      </c>
      <c r="B105600">
        <v>304001</v>
      </c>
    </row>
    <row r="105601" spans="1:2">
      <c r="A105601" t="s">
        <v>90854</v>
      </c>
      <c r="B105601">
        <v>304804</v>
      </c>
    </row>
    <row r="105602" spans="1:2">
      <c r="A105602" t="s">
        <v>90855</v>
      </c>
      <c r="B105602">
        <v>304804</v>
      </c>
    </row>
    <row r="105603" spans="1:2">
      <c r="A105603" t="s">
        <v>90856</v>
      </c>
      <c r="B105603">
        <v>304504</v>
      </c>
    </row>
    <row r="105604" spans="1:2">
      <c r="A105604" t="s">
        <v>90857</v>
      </c>
      <c r="B105604">
        <v>304802</v>
      </c>
    </row>
    <row r="105605" spans="1:2">
      <c r="A105605" t="s">
        <v>90858</v>
      </c>
      <c r="B105605">
        <v>323603</v>
      </c>
    </row>
    <row r="105606" spans="1:2">
      <c r="A105606" t="s">
        <v>90859</v>
      </c>
      <c r="B105606">
        <v>323022</v>
      </c>
    </row>
    <row r="105607" spans="1:2">
      <c r="A105607" t="s">
        <v>90860</v>
      </c>
      <c r="B105607">
        <v>323801</v>
      </c>
    </row>
    <row r="105608" spans="1:2">
      <c r="A105608" t="s">
        <v>29405</v>
      </c>
      <c r="B105608">
        <v>304504</v>
      </c>
    </row>
    <row r="105609" spans="1:2">
      <c r="A105609" t="s">
        <v>90861</v>
      </c>
      <c r="B105609">
        <v>323024</v>
      </c>
    </row>
    <row r="105610" spans="1:2">
      <c r="A105610" t="s">
        <v>90862</v>
      </c>
      <c r="B105610">
        <v>304001</v>
      </c>
    </row>
    <row r="105611" spans="1:2">
      <c r="A105611" t="s">
        <v>90863</v>
      </c>
      <c r="B105611">
        <v>304504</v>
      </c>
    </row>
    <row r="105612" spans="1:2">
      <c r="A105612" t="s">
        <v>90864</v>
      </c>
      <c r="B105612">
        <v>304001</v>
      </c>
    </row>
    <row r="105613" spans="1:2">
      <c r="A105613" t="s">
        <v>90865</v>
      </c>
      <c r="B105613">
        <v>323802</v>
      </c>
    </row>
    <row r="105614" spans="1:2">
      <c r="A105614" t="s">
        <v>33650</v>
      </c>
      <c r="B105614">
        <v>323001</v>
      </c>
    </row>
    <row r="105615" spans="1:2">
      <c r="A105615" t="s">
        <v>23514</v>
      </c>
      <c r="B105615">
        <v>323021</v>
      </c>
    </row>
    <row r="105616" spans="1:2">
      <c r="A105616" t="s">
        <v>34487</v>
      </c>
      <c r="B105616">
        <v>323802</v>
      </c>
    </row>
    <row r="105617" spans="1:2">
      <c r="A105617" t="s">
        <v>90866</v>
      </c>
      <c r="B105617">
        <v>304502</v>
      </c>
    </row>
    <row r="105618" spans="1:2">
      <c r="A105618" t="s">
        <v>90867</v>
      </c>
      <c r="B105618">
        <v>304802</v>
      </c>
    </row>
    <row r="105619" spans="1:2">
      <c r="A105619" t="s">
        <v>90868</v>
      </c>
      <c r="B105619">
        <v>323022</v>
      </c>
    </row>
    <row r="105620" spans="1:2">
      <c r="A105620" t="s">
        <v>90869</v>
      </c>
      <c r="B105620">
        <v>304001</v>
      </c>
    </row>
    <row r="105621" spans="1:2">
      <c r="A105621" t="s">
        <v>90870</v>
      </c>
      <c r="B105621">
        <v>323602</v>
      </c>
    </row>
    <row r="105622" spans="1:2">
      <c r="A105622" t="s">
        <v>33416</v>
      </c>
      <c r="B105622">
        <v>323801</v>
      </c>
    </row>
    <row r="105623" spans="1:2">
      <c r="A105623" t="s">
        <v>90871</v>
      </c>
      <c r="B105623">
        <v>304505</v>
      </c>
    </row>
    <row r="105624" spans="1:2">
      <c r="A105624" t="s">
        <v>48647</v>
      </c>
      <c r="B105624">
        <v>304502</v>
      </c>
    </row>
    <row r="105625" spans="1:2">
      <c r="A105625" t="s">
        <v>90872</v>
      </c>
      <c r="B105625">
        <v>304804</v>
      </c>
    </row>
    <row r="105626" spans="1:2">
      <c r="A105626" t="s">
        <v>90873</v>
      </c>
      <c r="B105626">
        <v>323803</v>
      </c>
    </row>
    <row r="105627" spans="1:2">
      <c r="A105627" t="s">
        <v>90874</v>
      </c>
      <c r="B105627">
        <v>304001</v>
      </c>
    </row>
    <row r="105628" spans="1:2">
      <c r="A105628" t="s">
        <v>90875</v>
      </c>
      <c r="B105628">
        <v>304802</v>
      </c>
    </row>
    <row r="105629" spans="1:2">
      <c r="A105629" t="s">
        <v>90876</v>
      </c>
      <c r="B105629">
        <v>304001</v>
      </c>
    </row>
    <row r="105630" spans="1:2">
      <c r="A105630" t="s">
        <v>90877</v>
      </c>
      <c r="B105630">
        <v>323603</v>
      </c>
    </row>
    <row r="105631" spans="1:2">
      <c r="A105631" t="s">
        <v>90878</v>
      </c>
      <c r="B105631">
        <v>304024</v>
      </c>
    </row>
    <row r="105632" spans="1:2">
      <c r="A105632" t="s">
        <v>37185</v>
      </c>
      <c r="B105632">
        <v>323024</v>
      </c>
    </row>
    <row r="105633" spans="1:2">
      <c r="A105633" t="s">
        <v>90879</v>
      </c>
      <c r="B105633">
        <v>304001</v>
      </c>
    </row>
    <row r="105634" spans="1:2">
      <c r="A105634" t="s">
        <v>90880</v>
      </c>
      <c r="B105634">
        <v>323802</v>
      </c>
    </row>
    <row r="105635" spans="1:2">
      <c r="A105635" t="s">
        <v>90881</v>
      </c>
      <c r="B105635">
        <v>323025</v>
      </c>
    </row>
    <row r="105636" spans="1:2">
      <c r="A105636" t="s">
        <v>90882</v>
      </c>
      <c r="B105636">
        <v>323024</v>
      </c>
    </row>
    <row r="105637" spans="1:2">
      <c r="A105637" t="s">
        <v>90883</v>
      </c>
      <c r="B105637">
        <v>323802</v>
      </c>
    </row>
    <row r="105638" spans="1:2">
      <c r="A105638" t="s">
        <v>90884</v>
      </c>
      <c r="B105638">
        <v>323001</v>
      </c>
    </row>
    <row r="105639" spans="1:2">
      <c r="A105639" t="s">
        <v>63430</v>
      </c>
      <c r="B105639">
        <v>323021</v>
      </c>
    </row>
    <row r="105640" spans="1:2">
      <c r="A105640" t="s">
        <v>90885</v>
      </c>
      <c r="B105640">
        <v>304802</v>
      </c>
    </row>
    <row r="105641" spans="1:2">
      <c r="A105641" t="s">
        <v>27316</v>
      </c>
      <c r="B105641">
        <v>304505</v>
      </c>
    </row>
    <row r="105642" spans="1:2">
      <c r="A105642" t="s">
        <v>90886</v>
      </c>
      <c r="B105642">
        <v>304001</v>
      </c>
    </row>
    <row r="105643" spans="1:2">
      <c r="A105643" t="s">
        <v>90887</v>
      </c>
      <c r="B105643">
        <v>304021</v>
      </c>
    </row>
    <row r="105644" spans="1:2">
      <c r="A105644" t="s">
        <v>90888</v>
      </c>
      <c r="B105644">
        <v>304023</v>
      </c>
    </row>
    <row r="105645" spans="1:2">
      <c r="A105645" t="s">
        <v>90889</v>
      </c>
      <c r="B105645">
        <v>323023</v>
      </c>
    </row>
    <row r="105646" spans="1:2">
      <c r="A105646" t="s">
        <v>89118</v>
      </c>
      <c r="B105646">
        <v>323301</v>
      </c>
    </row>
    <row r="105647" spans="1:2">
      <c r="A105647" t="s">
        <v>90890</v>
      </c>
      <c r="B105647">
        <v>304507</v>
      </c>
    </row>
    <row r="105648" spans="1:2">
      <c r="A105648" t="s">
        <v>90891</v>
      </c>
      <c r="B105648">
        <v>323613</v>
      </c>
    </row>
    <row r="105649" spans="1:2">
      <c r="A105649" t="s">
        <v>90892</v>
      </c>
      <c r="B105649">
        <v>304505</v>
      </c>
    </row>
    <row r="105650" spans="1:2">
      <c r="A105650" t="s">
        <v>75012</v>
      </c>
      <c r="B105650">
        <v>304502</v>
      </c>
    </row>
    <row r="105651" spans="1:2">
      <c r="A105651" t="s">
        <v>90893</v>
      </c>
      <c r="B105651">
        <v>323301</v>
      </c>
    </row>
    <row r="105652" spans="1:2">
      <c r="A105652" t="s">
        <v>90894</v>
      </c>
      <c r="B105652">
        <v>323801</v>
      </c>
    </row>
    <row r="105653" spans="1:2">
      <c r="A105653" t="s">
        <v>35748</v>
      </c>
      <c r="B105653">
        <v>323301</v>
      </c>
    </row>
    <row r="105654" spans="1:2">
      <c r="A105654" t="s">
        <v>90895</v>
      </c>
      <c r="B105654">
        <v>304025</v>
      </c>
    </row>
    <row r="105655" spans="1:2">
      <c r="A105655" t="s">
        <v>90896</v>
      </c>
      <c r="B105655">
        <v>323021</v>
      </c>
    </row>
    <row r="105656" spans="1:2">
      <c r="A105656" t="s">
        <v>90897</v>
      </c>
      <c r="B105656">
        <v>323802</v>
      </c>
    </row>
    <row r="105657" spans="1:2">
      <c r="A105657" t="s">
        <v>90898</v>
      </c>
      <c r="B105657">
        <v>304021</v>
      </c>
    </row>
    <row r="105658" spans="1:2">
      <c r="A105658" t="s">
        <v>90899</v>
      </c>
      <c r="B105658">
        <v>323302</v>
      </c>
    </row>
    <row r="105659" spans="1:2">
      <c r="A105659" t="s">
        <v>35154</v>
      </c>
      <c r="B105659">
        <v>323803</v>
      </c>
    </row>
    <row r="105660" spans="1:2">
      <c r="A105660" t="s">
        <v>90900</v>
      </c>
      <c r="B105660">
        <v>323021</v>
      </c>
    </row>
    <row r="105661" spans="1:2">
      <c r="A105661" t="s">
        <v>90901</v>
      </c>
      <c r="B105661">
        <v>323803</v>
      </c>
    </row>
    <row r="105662" spans="1:2">
      <c r="A105662" t="s">
        <v>38584</v>
      </c>
      <c r="B105662">
        <v>304503</v>
      </c>
    </row>
    <row r="105663" spans="1:2">
      <c r="A105663" t="s">
        <v>90902</v>
      </c>
      <c r="B105663">
        <v>304025</v>
      </c>
    </row>
    <row r="105664" spans="1:2">
      <c r="A105664" t="s">
        <v>90903</v>
      </c>
      <c r="B105664">
        <v>304504</v>
      </c>
    </row>
    <row r="105665" spans="1:2">
      <c r="A105665" t="s">
        <v>90904</v>
      </c>
      <c r="B105665">
        <v>304024</v>
      </c>
    </row>
    <row r="105666" spans="1:2">
      <c r="A105666" t="s">
        <v>37633</v>
      </c>
      <c r="B105666">
        <v>304022</v>
      </c>
    </row>
    <row r="105667" spans="1:2">
      <c r="A105667" t="s">
        <v>90905</v>
      </c>
      <c r="B105667">
        <v>304021</v>
      </c>
    </row>
    <row r="105668" spans="1:2">
      <c r="A105668" t="s">
        <v>90906</v>
      </c>
      <c r="B105668">
        <v>304001</v>
      </c>
    </row>
    <row r="105669" spans="1:2">
      <c r="A105669" t="s">
        <v>90907</v>
      </c>
      <c r="B105669">
        <v>304802</v>
      </c>
    </row>
    <row r="105670" spans="1:2">
      <c r="A105670" t="s">
        <v>90908</v>
      </c>
      <c r="B105670">
        <v>304001</v>
      </c>
    </row>
    <row r="105671" spans="1:2">
      <c r="A105671" t="s">
        <v>90909</v>
      </c>
      <c r="B105671">
        <v>323025</v>
      </c>
    </row>
    <row r="105672" spans="1:2">
      <c r="A105672" t="s">
        <v>90910</v>
      </c>
      <c r="B105672">
        <v>304503</v>
      </c>
    </row>
    <row r="105673" spans="1:2">
      <c r="A105673" t="s">
        <v>90911</v>
      </c>
      <c r="B105673">
        <v>304024</v>
      </c>
    </row>
    <row r="105674" spans="1:2">
      <c r="A105674" t="s">
        <v>90912</v>
      </c>
      <c r="B105674">
        <v>304501</v>
      </c>
    </row>
    <row r="105675" spans="1:2">
      <c r="A105675" t="s">
        <v>90913</v>
      </c>
      <c r="B105675">
        <v>323616</v>
      </c>
    </row>
    <row r="105676" spans="1:2">
      <c r="A105676" t="s">
        <v>90914</v>
      </c>
      <c r="B105676">
        <v>304505</v>
      </c>
    </row>
    <row r="105677" spans="1:2">
      <c r="A105677" t="s">
        <v>90915</v>
      </c>
      <c r="B105677">
        <v>304024</v>
      </c>
    </row>
    <row r="105678" spans="1:2">
      <c r="A105678" t="s">
        <v>90520</v>
      </c>
      <c r="B105678">
        <v>304501</v>
      </c>
    </row>
    <row r="105679" spans="1:2">
      <c r="A105679" t="s">
        <v>90916</v>
      </c>
      <c r="B105679">
        <v>323022</v>
      </c>
    </row>
    <row r="105680" spans="1:2">
      <c r="A105680" t="s">
        <v>90917</v>
      </c>
      <c r="B105680">
        <v>304502</v>
      </c>
    </row>
    <row r="105681" spans="1:2">
      <c r="A105681" t="s">
        <v>90526</v>
      </c>
      <c r="B105681">
        <v>304802</v>
      </c>
    </row>
    <row r="105682" spans="1:2">
      <c r="A105682" t="s">
        <v>90918</v>
      </c>
      <c r="B105682">
        <v>323301</v>
      </c>
    </row>
    <row r="105683" spans="1:2">
      <c r="A105683" t="s">
        <v>90919</v>
      </c>
      <c r="B105683">
        <v>323602</v>
      </c>
    </row>
    <row r="105684" spans="1:2">
      <c r="A105684" t="s">
        <v>90920</v>
      </c>
      <c r="B105684">
        <v>323301</v>
      </c>
    </row>
    <row r="105685" spans="1:2">
      <c r="A105685" t="s">
        <v>90921</v>
      </c>
      <c r="B105685">
        <v>323616</v>
      </c>
    </row>
    <row r="105686" spans="1:2">
      <c r="A105686" t="s">
        <v>89145</v>
      </c>
      <c r="B105686">
        <v>304804</v>
      </c>
    </row>
    <row r="105687" spans="1:2">
      <c r="A105687" t="s">
        <v>90922</v>
      </c>
      <c r="B105687">
        <v>304801</v>
      </c>
    </row>
    <row r="105688" spans="1:2">
      <c r="A105688" t="s">
        <v>90923</v>
      </c>
      <c r="B105688">
        <v>304801</v>
      </c>
    </row>
    <row r="105689" spans="1:2">
      <c r="A105689" t="s">
        <v>90924</v>
      </c>
      <c r="B105689">
        <v>323601</v>
      </c>
    </row>
    <row r="105690" spans="1:2">
      <c r="A105690" t="s">
        <v>90925</v>
      </c>
      <c r="B105690">
        <v>323602</v>
      </c>
    </row>
    <row r="105691" spans="1:2">
      <c r="A105691" t="s">
        <v>90926</v>
      </c>
      <c r="B105691">
        <v>323022</v>
      </c>
    </row>
    <row r="105692" spans="1:2">
      <c r="A105692" t="s">
        <v>90927</v>
      </c>
      <c r="B105692">
        <v>323616</v>
      </c>
    </row>
    <row r="105693" spans="1:2">
      <c r="A105693" t="s">
        <v>90928</v>
      </c>
      <c r="B105693">
        <v>304021</v>
      </c>
    </row>
    <row r="105694" spans="1:2">
      <c r="A105694" t="s">
        <v>63495</v>
      </c>
      <c r="B105694">
        <v>304021</v>
      </c>
    </row>
    <row r="105695" spans="1:2">
      <c r="A105695" t="s">
        <v>24793</v>
      </c>
      <c r="B105695">
        <v>323801</v>
      </c>
    </row>
    <row r="105696" spans="1:2">
      <c r="A105696" t="s">
        <v>30148</v>
      </c>
      <c r="B105696">
        <v>304505</v>
      </c>
    </row>
    <row r="105697" spans="1:2">
      <c r="A105697" t="s">
        <v>90929</v>
      </c>
      <c r="B105697">
        <v>304025</v>
      </c>
    </row>
    <row r="105698" spans="1:2">
      <c r="A105698" t="s">
        <v>90930</v>
      </c>
      <c r="B105698">
        <v>323803</v>
      </c>
    </row>
    <row r="105699" spans="1:2">
      <c r="A105699" t="s">
        <v>88971</v>
      </c>
      <c r="B105699">
        <v>304024</v>
      </c>
    </row>
    <row r="105700" spans="1:2">
      <c r="A105700" t="s">
        <v>90931</v>
      </c>
      <c r="B105700">
        <v>304024</v>
      </c>
    </row>
    <row r="105701" spans="1:2">
      <c r="A105701" t="s">
        <v>90932</v>
      </c>
      <c r="B105701">
        <v>323001</v>
      </c>
    </row>
    <row r="105702" spans="1:2">
      <c r="A105702" t="s">
        <v>90933</v>
      </c>
      <c r="B105702">
        <v>304025</v>
      </c>
    </row>
    <row r="105703" spans="1:2">
      <c r="A105703" t="s">
        <v>90934</v>
      </c>
      <c r="B105703">
        <v>304023</v>
      </c>
    </row>
    <row r="105704" spans="1:2">
      <c r="A105704" t="s">
        <v>90935</v>
      </c>
      <c r="B105704">
        <v>323803</v>
      </c>
    </row>
    <row r="105705" spans="1:2">
      <c r="A105705" t="s">
        <v>90936</v>
      </c>
      <c r="B105705">
        <v>304502</v>
      </c>
    </row>
    <row r="105706" spans="1:2">
      <c r="A105706" t="s">
        <v>90937</v>
      </c>
      <c r="B105706">
        <v>304502</v>
      </c>
    </row>
    <row r="105707" spans="1:2">
      <c r="A105707" t="s">
        <v>90938</v>
      </c>
      <c r="B105707">
        <v>304023</v>
      </c>
    </row>
    <row r="105708" spans="1:2">
      <c r="A105708" t="s">
        <v>38111</v>
      </c>
      <c r="B105708">
        <v>304502</v>
      </c>
    </row>
    <row r="105709" spans="1:2">
      <c r="A105709" t="s">
        <v>90939</v>
      </c>
      <c r="B105709">
        <v>323603</v>
      </c>
    </row>
    <row r="105710" spans="1:2">
      <c r="A105710" t="s">
        <v>88977</v>
      </c>
      <c r="B105710">
        <v>323021</v>
      </c>
    </row>
    <row r="105711" spans="1:2">
      <c r="A105711" t="s">
        <v>90940</v>
      </c>
      <c r="B105711">
        <v>323615</v>
      </c>
    </row>
    <row r="105712" spans="1:2">
      <c r="A105712" t="s">
        <v>90941</v>
      </c>
      <c r="B105712">
        <v>323603</v>
      </c>
    </row>
    <row r="105713" spans="1:2">
      <c r="A105713" t="s">
        <v>59825</v>
      </c>
      <c r="B105713">
        <v>323001</v>
      </c>
    </row>
    <row r="105714" spans="1:2">
      <c r="A105714" t="s">
        <v>90942</v>
      </c>
      <c r="B105714">
        <v>304025</v>
      </c>
    </row>
    <row r="105715" spans="1:2">
      <c r="A105715" t="s">
        <v>31834</v>
      </c>
      <c r="B105715">
        <v>304001</v>
      </c>
    </row>
    <row r="105716" spans="1:2">
      <c r="A105716" t="s">
        <v>90943</v>
      </c>
      <c r="B105716">
        <v>304503</v>
      </c>
    </row>
    <row r="105717" spans="1:2">
      <c r="A105717" t="s">
        <v>90944</v>
      </c>
      <c r="B105717">
        <v>304505</v>
      </c>
    </row>
    <row r="105718" spans="1:2">
      <c r="A105718" t="s">
        <v>90945</v>
      </c>
      <c r="B105718">
        <v>323022</v>
      </c>
    </row>
    <row r="105719" spans="1:2">
      <c r="A105719" t="s">
        <v>90946</v>
      </c>
      <c r="B105719">
        <v>304504</v>
      </c>
    </row>
    <row r="105720" spans="1:2">
      <c r="A105720" t="s">
        <v>90947</v>
      </c>
      <c r="B105720">
        <v>304001</v>
      </c>
    </row>
    <row r="105721" spans="1:2">
      <c r="A105721" t="s">
        <v>11920</v>
      </c>
      <c r="B105721">
        <v>304505</v>
      </c>
    </row>
    <row r="105722" spans="1:2">
      <c r="A105722" t="s">
        <v>11920</v>
      </c>
      <c r="B105722">
        <v>323021</v>
      </c>
    </row>
    <row r="105723" spans="1:2">
      <c r="A105723" t="s">
        <v>90948</v>
      </c>
      <c r="B105723">
        <v>323021</v>
      </c>
    </row>
    <row r="105724" spans="1:2">
      <c r="A105724" t="s">
        <v>90949</v>
      </c>
      <c r="B105724">
        <v>323602</v>
      </c>
    </row>
    <row r="105725" spans="1:2">
      <c r="A105725" t="s">
        <v>36881</v>
      </c>
      <c r="B105725">
        <v>304801</v>
      </c>
    </row>
    <row r="105726" spans="1:2">
      <c r="A105726" t="s">
        <v>90950</v>
      </c>
      <c r="B105726">
        <v>323022</v>
      </c>
    </row>
    <row r="105727" spans="1:2">
      <c r="A105727" t="s">
        <v>90951</v>
      </c>
      <c r="B105727">
        <v>304021</v>
      </c>
    </row>
    <row r="105728" spans="1:2">
      <c r="A105728" t="s">
        <v>90952</v>
      </c>
      <c r="B105728">
        <v>323803</v>
      </c>
    </row>
    <row r="105729" spans="1:2">
      <c r="A105729" t="s">
        <v>90953</v>
      </c>
      <c r="B105729">
        <v>304025</v>
      </c>
    </row>
    <row r="105730" spans="1:2">
      <c r="A105730" t="s">
        <v>90954</v>
      </c>
      <c r="B105730">
        <v>323602</v>
      </c>
    </row>
    <row r="105731" spans="1:2">
      <c r="A105731" t="s">
        <v>90955</v>
      </c>
      <c r="B105731">
        <v>323603</v>
      </c>
    </row>
    <row r="105732" spans="1:2">
      <c r="A105732" t="s">
        <v>90956</v>
      </c>
      <c r="B105732">
        <v>304507</v>
      </c>
    </row>
    <row r="105733" spans="1:2">
      <c r="A105733" t="s">
        <v>38127</v>
      </c>
      <c r="B105733">
        <v>304504</v>
      </c>
    </row>
    <row r="105734" spans="1:2">
      <c r="A105734" t="s">
        <v>90957</v>
      </c>
      <c r="B105734">
        <v>304502</v>
      </c>
    </row>
    <row r="105735" spans="1:2">
      <c r="A105735" t="s">
        <v>65164</v>
      </c>
      <c r="B105735">
        <v>304001</v>
      </c>
    </row>
    <row r="105736" spans="1:2">
      <c r="A105736" t="s">
        <v>89721</v>
      </c>
      <c r="B105736">
        <v>304023</v>
      </c>
    </row>
    <row r="105737" spans="1:2">
      <c r="A105737" t="s">
        <v>90958</v>
      </c>
      <c r="B105737">
        <v>304502</v>
      </c>
    </row>
    <row r="105738" spans="1:2">
      <c r="A105738" t="s">
        <v>41043</v>
      </c>
      <c r="B105738">
        <v>323001</v>
      </c>
    </row>
    <row r="105739" spans="1:2">
      <c r="A105739" t="s">
        <v>25156</v>
      </c>
      <c r="B105739">
        <v>323616</v>
      </c>
    </row>
    <row r="105740" spans="1:2">
      <c r="A105740" t="s">
        <v>90959</v>
      </c>
      <c r="B105740">
        <v>323001</v>
      </c>
    </row>
    <row r="105741" spans="1:2">
      <c r="A105741" t="s">
        <v>90960</v>
      </c>
      <c r="B105741">
        <v>304001</v>
      </c>
    </row>
    <row r="105742" spans="1:2">
      <c r="A105742" t="s">
        <v>90961</v>
      </c>
      <c r="B105742">
        <v>304502</v>
      </c>
    </row>
    <row r="105743" spans="1:2">
      <c r="A105743" t="s">
        <v>90962</v>
      </c>
      <c r="B105743">
        <v>323024</v>
      </c>
    </row>
    <row r="105744" spans="1:2">
      <c r="A105744" t="s">
        <v>90963</v>
      </c>
      <c r="B105744">
        <v>304502</v>
      </c>
    </row>
    <row r="105745" spans="1:2">
      <c r="A105745" t="s">
        <v>90964</v>
      </c>
      <c r="B105745">
        <v>304024</v>
      </c>
    </row>
    <row r="105746" spans="1:2">
      <c r="A105746" t="s">
        <v>90965</v>
      </c>
      <c r="B105746">
        <v>304023</v>
      </c>
    </row>
    <row r="105747" spans="1:2">
      <c r="A105747" t="s">
        <v>59859</v>
      </c>
      <c r="B105747">
        <v>323613</v>
      </c>
    </row>
    <row r="105748" spans="1:2">
      <c r="A105748" t="s">
        <v>90966</v>
      </c>
      <c r="B105748">
        <v>304505</v>
      </c>
    </row>
    <row r="105749" spans="1:2">
      <c r="A105749" t="s">
        <v>90967</v>
      </c>
      <c r="B105749">
        <v>304503</v>
      </c>
    </row>
    <row r="105750" spans="1:2">
      <c r="A105750" t="s">
        <v>90968</v>
      </c>
      <c r="B105750">
        <v>323802</v>
      </c>
    </row>
    <row r="105751" spans="1:2">
      <c r="A105751" t="s">
        <v>90969</v>
      </c>
      <c r="B105751">
        <v>304021</v>
      </c>
    </row>
    <row r="105752" spans="1:2">
      <c r="A105752" t="s">
        <v>90970</v>
      </c>
      <c r="B105752">
        <v>304505</v>
      </c>
    </row>
    <row r="105753" spans="1:2">
      <c r="A105753" t="s">
        <v>27512</v>
      </c>
      <c r="B105753">
        <v>304502</v>
      </c>
    </row>
    <row r="105754" spans="1:2">
      <c r="A105754" t="s">
        <v>90971</v>
      </c>
      <c r="B105754">
        <v>304024</v>
      </c>
    </row>
    <row r="105755" spans="1:2">
      <c r="A105755" t="s">
        <v>90972</v>
      </c>
      <c r="B105755">
        <v>323801</v>
      </c>
    </row>
    <row r="105756" spans="1:2">
      <c r="A105756" t="s">
        <v>90973</v>
      </c>
      <c r="B105756">
        <v>323022</v>
      </c>
    </row>
    <row r="105757" spans="1:2">
      <c r="A105757" t="s">
        <v>90974</v>
      </c>
      <c r="B105757">
        <v>304504</v>
      </c>
    </row>
    <row r="105758" spans="1:2">
      <c r="A105758" t="s">
        <v>90975</v>
      </c>
      <c r="B105758">
        <v>304507</v>
      </c>
    </row>
    <row r="105759" spans="1:2">
      <c r="A105759" t="s">
        <v>63906</v>
      </c>
      <c r="B105759">
        <v>304021</v>
      </c>
    </row>
    <row r="105760" spans="1:2">
      <c r="A105760" t="s">
        <v>64301</v>
      </c>
      <c r="B105760">
        <v>323614</v>
      </c>
    </row>
    <row r="105761" spans="1:2">
      <c r="A105761" t="s">
        <v>16866</v>
      </c>
      <c r="B105761">
        <v>323803</v>
      </c>
    </row>
    <row r="105762" spans="1:2">
      <c r="A105762" t="s">
        <v>16866</v>
      </c>
      <c r="B105762">
        <v>304025</v>
      </c>
    </row>
    <row r="105763" spans="1:2">
      <c r="A105763" t="s">
        <v>90976</v>
      </c>
      <c r="B105763">
        <v>323001</v>
      </c>
    </row>
    <row r="105764" spans="1:2">
      <c r="A105764" t="s">
        <v>90977</v>
      </c>
      <c r="B105764">
        <v>323616</v>
      </c>
    </row>
    <row r="105765" spans="1:2">
      <c r="A105765" t="s">
        <v>90978</v>
      </c>
      <c r="B105765">
        <v>323024</v>
      </c>
    </row>
    <row r="105766" spans="1:2">
      <c r="A105766" t="s">
        <v>90979</v>
      </c>
      <c r="B105766">
        <v>323001</v>
      </c>
    </row>
    <row r="105767" spans="1:2">
      <c r="A105767" t="s">
        <v>90980</v>
      </c>
      <c r="B105767">
        <v>304021</v>
      </c>
    </row>
    <row r="105768" spans="1:2">
      <c r="A105768" t="s">
        <v>90981</v>
      </c>
      <c r="B105768">
        <v>304021</v>
      </c>
    </row>
    <row r="105769" spans="1:2">
      <c r="A105769" t="s">
        <v>89196</v>
      </c>
      <c r="B105769">
        <v>304504</v>
      </c>
    </row>
    <row r="105770" spans="1:2">
      <c r="A105770" t="s">
        <v>90982</v>
      </c>
      <c r="B105770">
        <v>304803</v>
      </c>
    </row>
    <row r="105771" spans="1:2">
      <c r="A105771" t="s">
        <v>90983</v>
      </c>
      <c r="B105771">
        <v>304025</v>
      </c>
    </row>
    <row r="105772" spans="1:2">
      <c r="A105772" t="s">
        <v>90984</v>
      </c>
      <c r="B105772">
        <v>323603</v>
      </c>
    </row>
    <row r="105773" spans="1:2">
      <c r="A105773" t="s">
        <v>90984</v>
      </c>
      <c r="B105773">
        <v>323021</v>
      </c>
    </row>
    <row r="105774" spans="1:2">
      <c r="A105774" t="s">
        <v>90985</v>
      </c>
      <c r="B105774">
        <v>323024</v>
      </c>
    </row>
    <row r="105775" spans="1:2">
      <c r="A105775" t="s">
        <v>90986</v>
      </c>
      <c r="B105775">
        <v>304502</v>
      </c>
    </row>
    <row r="105776" spans="1:2">
      <c r="A105776" t="s">
        <v>89200</v>
      </c>
      <c r="B105776">
        <v>323025</v>
      </c>
    </row>
    <row r="105777" spans="1:2">
      <c r="A105777" t="s">
        <v>24863</v>
      </c>
      <c r="B105777">
        <v>304021</v>
      </c>
    </row>
    <row r="105778" spans="1:2">
      <c r="A105778" t="s">
        <v>90987</v>
      </c>
      <c r="B105778">
        <v>304022</v>
      </c>
    </row>
    <row r="105779" spans="1:2">
      <c r="A105779" t="s">
        <v>90987</v>
      </c>
      <c r="B105779">
        <v>304024</v>
      </c>
    </row>
    <row r="105780" spans="1:2">
      <c r="A105780" t="s">
        <v>2472</v>
      </c>
      <c r="B105780">
        <v>304001</v>
      </c>
    </row>
    <row r="105781" spans="1:2">
      <c r="A105781" t="s">
        <v>90988</v>
      </c>
      <c r="B105781">
        <v>304502</v>
      </c>
    </row>
    <row r="105782" spans="1:2">
      <c r="A105782" t="s">
        <v>90989</v>
      </c>
      <c r="B105782">
        <v>304803</v>
      </c>
    </row>
    <row r="105783" spans="1:2">
      <c r="A105783" t="s">
        <v>90990</v>
      </c>
      <c r="B105783">
        <v>323603</v>
      </c>
    </row>
    <row r="105784" spans="1:2">
      <c r="A105784" t="s">
        <v>90991</v>
      </c>
      <c r="B105784">
        <v>304021</v>
      </c>
    </row>
    <row r="105785" spans="1:2">
      <c r="A105785" t="s">
        <v>90992</v>
      </c>
      <c r="B105785">
        <v>304502</v>
      </c>
    </row>
    <row r="105786" spans="1:2">
      <c r="A105786" t="s">
        <v>90993</v>
      </c>
      <c r="B105786">
        <v>304001</v>
      </c>
    </row>
    <row r="105787" spans="1:2">
      <c r="A105787" t="s">
        <v>90994</v>
      </c>
      <c r="B105787">
        <v>304023</v>
      </c>
    </row>
    <row r="105788" spans="1:2">
      <c r="A105788" t="s">
        <v>90995</v>
      </c>
      <c r="B105788">
        <v>304023</v>
      </c>
    </row>
    <row r="105789" spans="1:2">
      <c r="A105789" t="s">
        <v>90996</v>
      </c>
      <c r="B105789">
        <v>323025</v>
      </c>
    </row>
    <row r="105790" spans="1:2">
      <c r="A105790" t="s">
        <v>90997</v>
      </c>
      <c r="B105790">
        <v>323803</v>
      </c>
    </row>
    <row r="105791" spans="1:2">
      <c r="A105791" t="s">
        <v>90998</v>
      </c>
      <c r="B105791">
        <v>304801</v>
      </c>
    </row>
    <row r="105792" spans="1:2">
      <c r="A105792" t="s">
        <v>90999</v>
      </c>
      <c r="B105792">
        <v>323025</v>
      </c>
    </row>
    <row r="105793" spans="1:2">
      <c r="A105793" t="s">
        <v>91000</v>
      </c>
      <c r="B105793">
        <v>323803</v>
      </c>
    </row>
    <row r="105794" spans="1:2">
      <c r="A105794" t="s">
        <v>91001</v>
      </c>
      <c r="B105794">
        <v>304024</v>
      </c>
    </row>
    <row r="105795" spans="1:2">
      <c r="A105795" t="s">
        <v>91001</v>
      </c>
      <c r="B105795">
        <v>323801</v>
      </c>
    </row>
    <row r="105796" spans="1:2">
      <c r="A105796" t="s">
        <v>91002</v>
      </c>
      <c r="B105796">
        <v>304801</v>
      </c>
    </row>
    <row r="105797" spans="1:2">
      <c r="A105797" t="s">
        <v>91003</v>
      </c>
      <c r="B105797">
        <v>304803</v>
      </c>
    </row>
    <row r="105798" spans="1:2">
      <c r="A105798" t="s">
        <v>91004</v>
      </c>
      <c r="B105798">
        <v>304001</v>
      </c>
    </row>
    <row r="105799" spans="1:2">
      <c r="A105799" t="s">
        <v>91005</v>
      </c>
      <c r="B105799">
        <v>304001</v>
      </c>
    </row>
    <row r="105800" spans="1:2">
      <c r="A105800" t="s">
        <v>66204</v>
      </c>
      <c r="B105800">
        <v>323602</v>
      </c>
    </row>
    <row r="105801" spans="1:2">
      <c r="A105801" t="s">
        <v>91006</v>
      </c>
      <c r="B105801">
        <v>304022</v>
      </c>
    </row>
    <row r="105802" spans="1:2">
      <c r="A105802" t="s">
        <v>90676</v>
      </c>
      <c r="B105802">
        <v>323803</v>
      </c>
    </row>
    <row r="105803" spans="1:2">
      <c r="A105803" t="s">
        <v>91007</v>
      </c>
      <c r="B105803">
        <v>304001</v>
      </c>
    </row>
    <row r="105804" spans="1:2">
      <c r="A105804" t="s">
        <v>91008</v>
      </c>
      <c r="B105804">
        <v>323801</v>
      </c>
    </row>
    <row r="105805" spans="1:2">
      <c r="A105805" t="s">
        <v>27578</v>
      </c>
      <c r="B105805">
        <v>304802</v>
      </c>
    </row>
    <row r="105806" spans="1:2">
      <c r="A105806" t="s">
        <v>91009</v>
      </c>
      <c r="B105806">
        <v>304804</v>
      </c>
    </row>
    <row r="105807" spans="1:2">
      <c r="A105807" t="s">
        <v>29631</v>
      </c>
      <c r="B105807">
        <v>304502</v>
      </c>
    </row>
    <row r="105808" spans="1:2">
      <c r="A105808" t="s">
        <v>61476</v>
      </c>
      <c r="B105808">
        <v>323803</v>
      </c>
    </row>
    <row r="105809" spans="1:2">
      <c r="A105809" t="s">
        <v>61476</v>
      </c>
      <c r="B105809">
        <v>304021</v>
      </c>
    </row>
    <row r="105810" spans="1:2">
      <c r="A105810" t="s">
        <v>91010</v>
      </c>
      <c r="B105810">
        <v>323024</v>
      </c>
    </row>
    <row r="105811" spans="1:2">
      <c r="A105811" t="s">
        <v>20509</v>
      </c>
      <c r="B105811">
        <v>323001</v>
      </c>
    </row>
    <row r="105812" spans="1:2">
      <c r="A105812" t="s">
        <v>20054</v>
      </c>
      <c r="B105812">
        <v>323001</v>
      </c>
    </row>
    <row r="105813" spans="1:2">
      <c r="A105813" t="s">
        <v>30687</v>
      </c>
      <c r="B105813">
        <v>304024</v>
      </c>
    </row>
    <row r="105814" spans="1:2">
      <c r="A105814" t="s">
        <v>30687</v>
      </c>
      <c r="B105814">
        <v>323024</v>
      </c>
    </row>
    <row r="105815" spans="1:2">
      <c r="A105815" t="s">
        <v>91011</v>
      </c>
      <c r="B105815">
        <v>304801</v>
      </c>
    </row>
    <row r="105816" spans="1:2">
      <c r="A105816" t="s">
        <v>91012</v>
      </c>
      <c r="B105816">
        <v>323603</v>
      </c>
    </row>
    <row r="105817" spans="1:2">
      <c r="A105817" t="s">
        <v>91013</v>
      </c>
      <c r="B105817">
        <v>304502</v>
      </c>
    </row>
    <row r="105818" spans="1:2">
      <c r="A105818" t="s">
        <v>91014</v>
      </c>
      <c r="B105818">
        <v>304502</v>
      </c>
    </row>
    <row r="105819" spans="1:2">
      <c r="A105819" t="s">
        <v>91015</v>
      </c>
      <c r="B105819">
        <v>323803</v>
      </c>
    </row>
    <row r="105820" spans="1:2">
      <c r="A105820" t="s">
        <v>91016</v>
      </c>
      <c r="B105820">
        <v>323616</v>
      </c>
    </row>
    <row r="105821" spans="1:2">
      <c r="A105821" t="s">
        <v>91017</v>
      </c>
      <c r="B105821">
        <v>323024</v>
      </c>
    </row>
    <row r="105822" spans="1:2">
      <c r="A105822" t="s">
        <v>91018</v>
      </c>
      <c r="B105822">
        <v>304024</v>
      </c>
    </row>
    <row r="105823" spans="1:2">
      <c r="A105823" t="s">
        <v>91019</v>
      </c>
      <c r="B105823">
        <v>304024</v>
      </c>
    </row>
    <row r="105824" spans="1:2">
      <c r="A105824" t="s">
        <v>91020</v>
      </c>
      <c r="B105824">
        <v>323301</v>
      </c>
    </row>
    <row r="105825" spans="1:2">
      <c r="A105825" t="s">
        <v>91021</v>
      </c>
      <c r="B105825">
        <v>323802</v>
      </c>
    </row>
    <row r="105826" spans="1:2">
      <c r="A105826" t="s">
        <v>91022</v>
      </c>
      <c r="B105826">
        <v>323802</v>
      </c>
    </row>
    <row r="105827" spans="1:2">
      <c r="A105827" t="s">
        <v>91023</v>
      </c>
      <c r="B105827">
        <v>323023</v>
      </c>
    </row>
    <row r="105828" spans="1:2">
      <c r="A105828" t="s">
        <v>91024</v>
      </c>
      <c r="B105828">
        <v>323603</v>
      </c>
    </row>
    <row r="105829" spans="1:2">
      <c r="A105829" t="s">
        <v>91025</v>
      </c>
      <c r="B105829">
        <v>323801</v>
      </c>
    </row>
    <row r="105830" spans="1:2">
      <c r="A105830" t="s">
        <v>91026</v>
      </c>
      <c r="B105830">
        <v>304801</v>
      </c>
    </row>
    <row r="105831" spans="1:2">
      <c r="A105831" t="s">
        <v>91027</v>
      </c>
      <c r="B105831">
        <v>304001</v>
      </c>
    </row>
    <row r="105832" spans="1:2">
      <c r="A105832" t="s">
        <v>91028</v>
      </c>
      <c r="B105832">
        <v>304802</v>
      </c>
    </row>
    <row r="105833" spans="1:2">
      <c r="A105833" t="s">
        <v>91029</v>
      </c>
      <c r="B105833">
        <v>304502</v>
      </c>
    </row>
    <row r="105834" spans="1:2">
      <c r="A105834" t="s">
        <v>91030</v>
      </c>
      <c r="B105834">
        <v>304803</v>
      </c>
    </row>
    <row r="105835" spans="1:2">
      <c r="A105835" t="s">
        <v>91030</v>
      </c>
      <c r="B105835">
        <v>323024</v>
      </c>
    </row>
    <row r="105836" spans="1:2">
      <c r="A105836" t="s">
        <v>91031</v>
      </c>
      <c r="B105836">
        <v>323602</v>
      </c>
    </row>
    <row r="105837" spans="1:2">
      <c r="A105837" t="s">
        <v>91032</v>
      </c>
      <c r="B105837">
        <v>323024</v>
      </c>
    </row>
    <row r="105838" spans="1:2">
      <c r="A105838" t="s">
        <v>91033</v>
      </c>
      <c r="B105838">
        <v>304802</v>
      </c>
    </row>
    <row r="105839" spans="1:2">
      <c r="A105839" t="s">
        <v>91034</v>
      </c>
      <c r="B105839">
        <v>304021</v>
      </c>
    </row>
    <row r="105840" spans="1:2">
      <c r="A105840" t="s">
        <v>91035</v>
      </c>
      <c r="B105840">
        <v>304023</v>
      </c>
    </row>
    <row r="105841" spans="1:2">
      <c r="A105841" t="s">
        <v>91036</v>
      </c>
      <c r="B105841">
        <v>323001</v>
      </c>
    </row>
    <row r="105842" spans="1:2">
      <c r="A105842" t="s">
        <v>91037</v>
      </c>
      <c r="B105842">
        <v>304503</v>
      </c>
    </row>
    <row r="105843" spans="1:2">
      <c r="A105843" t="s">
        <v>91038</v>
      </c>
      <c r="B105843">
        <v>304021</v>
      </c>
    </row>
    <row r="105844" spans="1:2">
      <c r="A105844" t="s">
        <v>91039</v>
      </c>
      <c r="B105844">
        <v>304025</v>
      </c>
    </row>
    <row r="105845" spans="1:2">
      <c r="A105845" t="s">
        <v>91040</v>
      </c>
      <c r="B105845">
        <v>323801</v>
      </c>
    </row>
    <row r="105846" spans="1:2">
      <c r="A105846" t="s">
        <v>91041</v>
      </c>
      <c r="B105846">
        <v>304802</v>
      </c>
    </row>
    <row r="105847" spans="1:2">
      <c r="A105847" t="s">
        <v>91042</v>
      </c>
      <c r="B105847">
        <v>304504</v>
      </c>
    </row>
    <row r="105848" spans="1:2">
      <c r="A105848" t="s">
        <v>91043</v>
      </c>
      <c r="B105848">
        <v>304504</v>
      </c>
    </row>
    <row r="105849" spans="1:2">
      <c r="A105849" t="s">
        <v>91044</v>
      </c>
      <c r="B105849">
        <v>304504</v>
      </c>
    </row>
    <row r="105850" spans="1:2">
      <c r="A105850" t="s">
        <v>83922</v>
      </c>
      <c r="B105850">
        <v>304021</v>
      </c>
    </row>
    <row r="105851" spans="1:2">
      <c r="A105851" t="s">
        <v>20913</v>
      </c>
      <c r="B105851">
        <v>323602</v>
      </c>
    </row>
    <row r="105852" spans="1:2">
      <c r="A105852" t="s">
        <v>91045</v>
      </c>
      <c r="B105852">
        <v>304001</v>
      </c>
    </row>
    <row r="105853" spans="1:2">
      <c r="A105853" t="s">
        <v>83607</v>
      </c>
      <c r="B105853">
        <v>304001</v>
      </c>
    </row>
    <row r="105854" spans="1:2">
      <c r="A105854" t="s">
        <v>83607</v>
      </c>
      <c r="B105854">
        <v>323024</v>
      </c>
    </row>
    <row r="105855" spans="1:2">
      <c r="A105855" t="s">
        <v>91046</v>
      </c>
      <c r="B105855">
        <v>323614</v>
      </c>
    </row>
    <row r="105856" spans="1:2">
      <c r="A105856" t="s">
        <v>39039</v>
      </c>
      <c r="B105856">
        <v>304022</v>
      </c>
    </row>
    <row r="105857" spans="1:2">
      <c r="A105857" t="s">
        <v>91047</v>
      </c>
      <c r="B105857">
        <v>304024</v>
      </c>
    </row>
    <row r="105858" spans="1:2">
      <c r="A105858" t="s">
        <v>91048</v>
      </c>
      <c r="B105858">
        <v>323021</v>
      </c>
    </row>
    <row r="105859" spans="1:2">
      <c r="A105859" t="s">
        <v>26016</v>
      </c>
      <c r="B105859">
        <v>304024</v>
      </c>
    </row>
    <row r="105860" spans="1:2">
      <c r="A105860" t="s">
        <v>89834</v>
      </c>
      <c r="B105860">
        <v>323801</v>
      </c>
    </row>
    <row r="105861" spans="1:2">
      <c r="A105861" t="s">
        <v>91049</v>
      </c>
      <c r="B105861">
        <v>304001</v>
      </c>
    </row>
    <row r="105862" spans="1:2">
      <c r="A105862" t="s">
        <v>91050</v>
      </c>
      <c r="B105862">
        <v>323001</v>
      </c>
    </row>
    <row r="105863" spans="1:2">
      <c r="A105863" t="s">
        <v>91051</v>
      </c>
      <c r="B105863">
        <v>323021</v>
      </c>
    </row>
    <row r="105864" spans="1:2">
      <c r="A105864" t="s">
        <v>91052</v>
      </c>
      <c r="B105864">
        <v>323616</v>
      </c>
    </row>
    <row r="105865" spans="1:2">
      <c r="A105865" t="s">
        <v>91053</v>
      </c>
      <c r="B105865">
        <v>304505</v>
      </c>
    </row>
    <row r="105866" spans="1:2">
      <c r="A105866" t="s">
        <v>38471</v>
      </c>
      <c r="B105866">
        <v>323025</v>
      </c>
    </row>
    <row r="105867" spans="1:2">
      <c r="A105867" t="s">
        <v>91054</v>
      </c>
      <c r="B105867">
        <v>304507</v>
      </c>
    </row>
    <row r="105868" spans="1:2">
      <c r="A105868" t="s">
        <v>91055</v>
      </c>
      <c r="B105868">
        <v>323001</v>
      </c>
    </row>
    <row r="105869" spans="1:2">
      <c r="A105869" t="s">
        <v>91056</v>
      </c>
      <c r="B105869">
        <v>304502</v>
      </c>
    </row>
    <row r="105870" spans="1:2">
      <c r="A105870" t="s">
        <v>91057</v>
      </c>
      <c r="B105870">
        <v>323602</v>
      </c>
    </row>
    <row r="105871" spans="1:2">
      <c r="A105871" t="s">
        <v>91058</v>
      </c>
      <c r="B105871">
        <v>304507</v>
      </c>
    </row>
    <row r="105872" spans="1:2">
      <c r="A105872" t="s">
        <v>91059</v>
      </c>
      <c r="B105872">
        <v>304025</v>
      </c>
    </row>
    <row r="105873" spans="1:2">
      <c r="A105873" t="s">
        <v>91060</v>
      </c>
      <c r="B105873">
        <v>304505</v>
      </c>
    </row>
    <row r="105874" spans="1:2">
      <c r="A105874" t="s">
        <v>91061</v>
      </c>
      <c r="B105874">
        <v>304001</v>
      </c>
    </row>
    <row r="105875" spans="1:2">
      <c r="A105875" t="s">
        <v>91062</v>
      </c>
      <c r="B105875">
        <v>323025</v>
      </c>
    </row>
    <row r="105876" spans="1:2">
      <c r="A105876" t="s">
        <v>91063</v>
      </c>
      <c r="B105876">
        <v>304802</v>
      </c>
    </row>
    <row r="105877" spans="1:2">
      <c r="A105877" t="s">
        <v>91064</v>
      </c>
      <c r="B105877">
        <v>304502</v>
      </c>
    </row>
    <row r="105878" spans="1:2">
      <c r="A105878" t="s">
        <v>91065</v>
      </c>
      <c r="B105878">
        <v>323025</v>
      </c>
    </row>
    <row r="105879" spans="1:2">
      <c r="A105879" t="s">
        <v>91066</v>
      </c>
      <c r="B105879">
        <v>304502</v>
      </c>
    </row>
    <row r="105880" spans="1:2">
      <c r="A105880" t="s">
        <v>91067</v>
      </c>
      <c r="B105880">
        <v>304024</v>
      </c>
    </row>
    <row r="105881" spans="1:2">
      <c r="A105881" t="s">
        <v>91068</v>
      </c>
      <c r="B105881">
        <v>323603</v>
      </c>
    </row>
    <row r="105882" spans="1:2">
      <c r="A105882" t="s">
        <v>91069</v>
      </c>
      <c r="B105882">
        <v>323025</v>
      </c>
    </row>
    <row r="105883" spans="1:2">
      <c r="A105883" t="s">
        <v>91070</v>
      </c>
      <c r="B105883">
        <v>304001</v>
      </c>
    </row>
    <row r="105884" spans="1:2">
      <c r="A105884" t="s">
        <v>91071</v>
      </c>
      <c r="B105884">
        <v>313332</v>
      </c>
    </row>
    <row r="105885" spans="1:2">
      <c r="A105885" t="s">
        <v>91072</v>
      </c>
      <c r="B105885">
        <v>313611</v>
      </c>
    </row>
    <row r="105886" spans="1:2">
      <c r="A105886" t="s">
        <v>91073</v>
      </c>
      <c r="B105886">
        <v>313804</v>
      </c>
    </row>
    <row r="105887" spans="1:2">
      <c r="A105887" t="s">
        <v>91074</v>
      </c>
      <c r="B105887">
        <v>313027</v>
      </c>
    </row>
    <row r="105888" spans="1:2">
      <c r="A105888" t="s">
        <v>91074</v>
      </c>
      <c r="B105888">
        <v>313702</v>
      </c>
    </row>
    <row r="105889" spans="1:2">
      <c r="A105889" t="s">
        <v>91075</v>
      </c>
      <c r="B105889">
        <v>313703</v>
      </c>
    </row>
    <row r="105890" spans="1:2">
      <c r="A105890" t="s">
        <v>91076</v>
      </c>
      <c r="B105890">
        <v>313604</v>
      </c>
    </row>
    <row r="105891" spans="1:2">
      <c r="A105891" t="s">
        <v>91077</v>
      </c>
      <c r="B105891">
        <v>313334</v>
      </c>
    </row>
    <row r="105892" spans="1:2">
      <c r="A105892" t="s">
        <v>91078</v>
      </c>
      <c r="B105892">
        <v>313703</v>
      </c>
    </row>
    <row r="105893" spans="1:2">
      <c r="A105893" t="s">
        <v>91079</v>
      </c>
      <c r="B105893">
        <v>305921</v>
      </c>
    </row>
    <row r="105894" spans="1:2">
      <c r="A105894" t="s">
        <v>64437</v>
      </c>
      <c r="B105894">
        <v>313323</v>
      </c>
    </row>
    <row r="105895" spans="1:2">
      <c r="A105895" t="s">
        <v>61926</v>
      </c>
      <c r="B105895">
        <v>313604</v>
      </c>
    </row>
    <row r="105896" spans="1:2">
      <c r="A105896" t="s">
        <v>91080</v>
      </c>
      <c r="B105896">
        <v>313031</v>
      </c>
    </row>
    <row r="105897" spans="1:2">
      <c r="A105897" t="s">
        <v>91081</v>
      </c>
      <c r="B105897">
        <v>313604</v>
      </c>
    </row>
    <row r="105898" spans="1:2">
      <c r="A105898" t="s">
        <v>91081</v>
      </c>
      <c r="B105898">
        <v>313602</v>
      </c>
    </row>
    <row r="105899" spans="1:2">
      <c r="A105899" t="s">
        <v>91082</v>
      </c>
      <c r="B105899">
        <v>313701</v>
      </c>
    </row>
    <row r="105900" spans="1:2">
      <c r="A105900" t="s">
        <v>91083</v>
      </c>
      <c r="B105900">
        <v>313701</v>
      </c>
    </row>
    <row r="105901" spans="1:2">
      <c r="A105901" t="s">
        <v>91084</v>
      </c>
      <c r="B105901">
        <v>313701</v>
      </c>
    </row>
    <row r="105902" spans="1:2">
      <c r="A105902" t="s">
        <v>91085</v>
      </c>
      <c r="B105902">
        <v>313038</v>
      </c>
    </row>
    <row r="105903" spans="1:2">
      <c r="A105903" t="s">
        <v>91086</v>
      </c>
      <c r="B105903">
        <v>313611</v>
      </c>
    </row>
    <row r="105904" spans="1:2">
      <c r="A105904" t="s">
        <v>44474</v>
      </c>
      <c r="B105904">
        <v>313331</v>
      </c>
    </row>
    <row r="105905" spans="1:2">
      <c r="A105905" t="s">
        <v>20948</v>
      </c>
      <c r="B105905">
        <v>313604</v>
      </c>
    </row>
    <row r="105906" spans="1:2">
      <c r="A105906" t="s">
        <v>91087</v>
      </c>
      <c r="B105906">
        <v>313334</v>
      </c>
    </row>
    <row r="105907" spans="1:2">
      <c r="A105907" t="s">
        <v>91088</v>
      </c>
      <c r="B105907">
        <v>313325</v>
      </c>
    </row>
    <row r="105908" spans="1:2">
      <c r="A105908" t="s">
        <v>91089</v>
      </c>
      <c r="B105908">
        <v>313602</v>
      </c>
    </row>
    <row r="105909" spans="1:2">
      <c r="A105909" t="s">
        <v>25286</v>
      </c>
      <c r="B105909">
        <v>313604</v>
      </c>
    </row>
    <row r="105910" spans="1:2">
      <c r="A105910" t="s">
        <v>91090</v>
      </c>
      <c r="B105910">
        <v>313601</v>
      </c>
    </row>
    <row r="105911" spans="1:2">
      <c r="A105911" t="s">
        <v>91091</v>
      </c>
      <c r="B105911">
        <v>313334</v>
      </c>
    </row>
    <row r="105912" spans="1:2">
      <c r="A105912" t="s">
        <v>91092</v>
      </c>
      <c r="B105912">
        <v>313704</v>
      </c>
    </row>
    <row r="105913" spans="1:2">
      <c r="A105913" t="s">
        <v>91093</v>
      </c>
      <c r="B105913">
        <v>313702</v>
      </c>
    </row>
    <row r="105914" spans="1:2">
      <c r="A105914" t="s">
        <v>91094</v>
      </c>
      <c r="B105914">
        <v>313604</v>
      </c>
    </row>
    <row r="105915" spans="1:2">
      <c r="A105915" t="s">
        <v>62822</v>
      </c>
      <c r="B105915">
        <v>313026</v>
      </c>
    </row>
    <row r="105916" spans="1:2">
      <c r="A105916" t="s">
        <v>25568</v>
      </c>
      <c r="B105916">
        <v>313603</v>
      </c>
    </row>
    <row r="105917" spans="1:2">
      <c r="A105917" t="s">
        <v>25568</v>
      </c>
      <c r="B105917">
        <v>313905</v>
      </c>
    </row>
    <row r="105918" spans="1:2">
      <c r="A105918" t="s">
        <v>25568</v>
      </c>
      <c r="B105918">
        <v>313205</v>
      </c>
    </row>
    <row r="105919" spans="1:2">
      <c r="A105919" t="s">
        <v>91095</v>
      </c>
      <c r="B105919">
        <v>313011</v>
      </c>
    </row>
    <row r="105920" spans="1:2">
      <c r="A105920" t="s">
        <v>43907</v>
      </c>
      <c r="B105920">
        <v>313803</v>
      </c>
    </row>
    <row r="105921" spans="1:2">
      <c r="A105921" t="s">
        <v>91096</v>
      </c>
      <c r="B105921">
        <v>313324</v>
      </c>
    </row>
    <row r="105922" spans="1:2">
      <c r="A105922" t="s">
        <v>91097</v>
      </c>
      <c r="B105922">
        <v>313331</v>
      </c>
    </row>
    <row r="105923" spans="1:2">
      <c r="A105923" t="s">
        <v>91098</v>
      </c>
      <c r="B105923">
        <v>313705</v>
      </c>
    </row>
    <row r="105924" spans="1:2">
      <c r="A105924" t="s">
        <v>91099</v>
      </c>
      <c r="B105924">
        <v>313341</v>
      </c>
    </row>
    <row r="105925" spans="1:2">
      <c r="A105925" t="s">
        <v>91099</v>
      </c>
      <c r="B105925">
        <v>313602</v>
      </c>
    </row>
    <row r="105926" spans="1:2">
      <c r="A105926" t="s">
        <v>62829</v>
      </c>
      <c r="B105926">
        <v>313031</v>
      </c>
    </row>
    <row r="105927" spans="1:2">
      <c r="A105927" t="s">
        <v>91100</v>
      </c>
      <c r="B105927">
        <v>313301</v>
      </c>
    </row>
    <row r="105928" spans="1:2">
      <c r="A105928" t="s">
        <v>91101</v>
      </c>
      <c r="B105928">
        <v>307025</v>
      </c>
    </row>
    <row r="105929" spans="1:2">
      <c r="A105929" t="s">
        <v>91102</v>
      </c>
      <c r="B105929">
        <v>313601</v>
      </c>
    </row>
    <row r="105930" spans="1:2">
      <c r="A105930" t="s">
        <v>91103</v>
      </c>
      <c r="B105930">
        <v>313322</v>
      </c>
    </row>
    <row r="105931" spans="1:2">
      <c r="A105931" t="s">
        <v>91103</v>
      </c>
      <c r="B105931">
        <v>313001</v>
      </c>
    </row>
    <row r="105932" spans="1:2">
      <c r="A105932" t="s">
        <v>91103</v>
      </c>
      <c r="B105932">
        <v>313804</v>
      </c>
    </row>
    <row r="105933" spans="1:2">
      <c r="A105933" t="s">
        <v>91104</v>
      </c>
      <c r="B105933">
        <v>313706</v>
      </c>
    </row>
    <row r="105934" spans="1:2">
      <c r="A105934" t="s">
        <v>91105</v>
      </c>
      <c r="B105934">
        <v>305921</v>
      </c>
    </row>
    <row r="105935" spans="1:2">
      <c r="A105935" t="s">
        <v>18437</v>
      </c>
      <c r="B105935">
        <v>313802</v>
      </c>
    </row>
    <row r="105936" spans="1:2">
      <c r="A105936" t="s">
        <v>91106</v>
      </c>
      <c r="B105936">
        <v>313323</v>
      </c>
    </row>
    <row r="105937" spans="1:2">
      <c r="A105937" t="s">
        <v>91107</v>
      </c>
      <c r="B105937">
        <v>313706</v>
      </c>
    </row>
    <row r="105938" spans="1:2">
      <c r="A105938" t="s">
        <v>89278</v>
      </c>
      <c r="B105938">
        <v>313027</v>
      </c>
    </row>
    <row r="105939" spans="1:2">
      <c r="A105939" t="s">
        <v>91108</v>
      </c>
      <c r="B105939">
        <v>313329</v>
      </c>
    </row>
    <row r="105940" spans="1:2">
      <c r="A105940" t="s">
        <v>91109</v>
      </c>
      <c r="B105940">
        <v>313902</v>
      </c>
    </row>
    <row r="105941" spans="1:2">
      <c r="A105941" t="s">
        <v>91110</v>
      </c>
      <c r="B105941">
        <v>313329</v>
      </c>
    </row>
    <row r="105942" spans="1:2">
      <c r="A105942" t="s">
        <v>91111</v>
      </c>
      <c r="B105942">
        <v>313325</v>
      </c>
    </row>
    <row r="105943" spans="1:2">
      <c r="A105943" t="s">
        <v>91112</v>
      </c>
      <c r="B105943">
        <v>313027</v>
      </c>
    </row>
    <row r="105944" spans="1:2">
      <c r="A105944" t="s">
        <v>37927</v>
      </c>
      <c r="B105944">
        <v>313333</v>
      </c>
    </row>
    <row r="105945" spans="1:2">
      <c r="A105945" t="s">
        <v>91113</v>
      </c>
      <c r="B105945">
        <v>313603</v>
      </c>
    </row>
    <row r="105946" spans="1:2">
      <c r="A105946" t="s">
        <v>91114</v>
      </c>
      <c r="B105946">
        <v>313325</v>
      </c>
    </row>
    <row r="105947" spans="1:2">
      <c r="A105947" t="s">
        <v>91115</v>
      </c>
      <c r="B105947">
        <v>313801</v>
      </c>
    </row>
    <row r="105948" spans="1:2">
      <c r="A105948" t="s">
        <v>91116</v>
      </c>
      <c r="B105948">
        <v>313341</v>
      </c>
    </row>
    <row r="105949" spans="1:2">
      <c r="A105949" t="s">
        <v>25587</v>
      </c>
      <c r="B105949">
        <v>313011</v>
      </c>
    </row>
    <row r="105950" spans="1:2">
      <c r="A105950" t="s">
        <v>91117</v>
      </c>
      <c r="B105950">
        <v>313011</v>
      </c>
    </row>
    <row r="105951" spans="1:2">
      <c r="A105951" t="s">
        <v>91118</v>
      </c>
      <c r="B105951">
        <v>313031</v>
      </c>
    </row>
    <row r="105952" spans="1:2">
      <c r="A105952" t="s">
        <v>91119</v>
      </c>
      <c r="B105952">
        <v>313331</v>
      </c>
    </row>
    <row r="105953" spans="1:2">
      <c r="A105953" t="s">
        <v>12433</v>
      </c>
      <c r="B105953">
        <v>307025</v>
      </c>
    </row>
    <row r="105954" spans="1:2">
      <c r="A105954" t="s">
        <v>37932</v>
      </c>
      <c r="B105954">
        <v>313026</v>
      </c>
    </row>
    <row r="105955" spans="1:2">
      <c r="A105955" t="s">
        <v>62253</v>
      </c>
      <c r="B105955">
        <v>313602</v>
      </c>
    </row>
    <row r="105956" spans="1:2">
      <c r="A105956" t="s">
        <v>89897</v>
      </c>
      <c r="B105956">
        <v>313803</v>
      </c>
    </row>
    <row r="105957" spans="1:2">
      <c r="A105957" t="s">
        <v>39078</v>
      </c>
      <c r="B105957">
        <v>313027</v>
      </c>
    </row>
    <row r="105958" spans="1:2">
      <c r="A105958" t="s">
        <v>91120</v>
      </c>
      <c r="B105958">
        <v>313027</v>
      </c>
    </row>
    <row r="105959" spans="1:2">
      <c r="A105959" t="s">
        <v>91121</v>
      </c>
      <c r="B105959">
        <v>313602</v>
      </c>
    </row>
    <row r="105960" spans="1:2">
      <c r="A105960" t="s">
        <v>91122</v>
      </c>
      <c r="B105960">
        <v>313602</v>
      </c>
    </row>
    <row r="105961" spans="1:2">
      <c r="A105961" t="s">
        <v>91123</v>
      </c>
      <c r="B105961">
        <v>313803</v>
      </c>
    </row>
    <row r="105962" spans="1:2">
      <c r="A105962" t="s">
        <v>91124</v>
      </c>
      <c r="B105962">
        <v>313803</v>
      </c>
    </row>
    <row r="105963" spans="1:2">
      <c r="A105963" t="s">
        <v>91125</v>
      </c>
      <c r="B105963">
        <v>313027</v>
      </c>
    </row>
    <row r="105964" spans="1:2">
      <c r="A105964" t="s">
        <v>32901</v>
      </c>
      <c r="B105964">
        <v>313011</v>
      </c>
    </row>
    <row r="105965" spans="1:2">
      <c r="A105965" t="s">
        <v>91126</v>
      </c>
      <c r="B105965">
        <v>313906</v>
      </c>
    </row>
    <row r="105966" spans="1:2">
      <c r="A105966" t="s">
        <v>91127</v>
      </c>
      <c r="B105966">
        <v>313708</v>
      </c>
    </row>
    <row r="105967" spans="1:2">
      <c r="A105967" t="s">
        <v>91128</v>
      </c>
      <c r="B105967">
        <v>313703</v>
      </c>
    </row>
    <row r="105968" spans="1:2">
      <c r="A105968" t="s">
        <v>91129</v>
      </c>
      <c r="B105968">
        <v>313038</v>
      </c>
    </row>
    <row r="105969" spans="1:2">
      <c r="A105969" t="s">
        <v>91130</v>
      </c>
      <c r="B105969">
        <v>313321</v>
      </c>
    </row>
    <row r="105970" spans="1:2">
      <c r="A105970" t="s">
        <v>91131</v>
      </c>
      <c r="B105970">
        <v>313705</v>
      </c>
    </row>
    <row r="105971" spans="1:2">
      <c r="A105971" t="s">
        <v>91132</v>
      </c>
      <c r="B105971">
        <v>313024</v>
      </c>
    </row>
    <row r="105972" spans="1:2">
      <c r="A105972" t="s">
        <v>38304</v>
      </c>
      <c r="B105972">
        <v>313324</v>
      </c>
    </row>
    <row r="105973" spans="1:2">
      <c r="A105973" t="s">
        <v>60443</v>
      </c>
      <c r="B105973">
        <v>313803</v>
      </c>
    </row>
    <row r="105974" spans="1:2">
      <c r="A105974" t="s">
        <v>59632</v>
      </c>
      <c r="B105974">
        <v>313704</v>
      </c>
    </row>
    <row r="105975" spans="1:2">
      <c r="A105975" t="s">
        <v>91133</v>
      </c>
      <c r="B105975">
        <v>313204</v>
      </c>
    </row>
    <row r="105976" spans="1:2">
      <c r="A105976" t="s">
        <v>91134</v>
      </c>
      <c r="B105976">
        <v>313604</v>
      </c>
    </row>
    <row r="105977" spans="1:2">
      <c r="A105977" t="s">
        <v>91135</v>
      </c>
      <c r="B105977">
        <v>313611</v>
      </c>
    </row>
    <row r="105978" spans="1:2">
      <c r="A105978" t="s">
        <v>91136</v>
      </c>
      <c r="B105978">
        <v>313601</v>
      </c>
    </row>
    <row r="105979" spans="1:2">
      <c r="A105979" t="s">
        <v>41183</v>
      </c>
      <c r="B105979">
        <v>313342</v>
      </c>
    </row>
    <row r="105980" spans="1:2">
      <c r="A105980" t="s">
        <v>91137</v>
      </c>
      <c r="B105980">
        <v>313324</v>
      </c>
    </row>
    <row r="105981" spans="1:2">
      <c r="A105981" t="s">
        <v>91138</v>
      </c>
      <c r="B105981">
        <v>313321</v>
      </c>
    </row>
    <row r="105982" spans="1:2">
      <c r="A105982" t="s">
        <v>91139</v>
      </c>
      <c r="B105982">
        <v>313024</v>
      </c>
    </row>
    <row r="105983" spans="1:2">
      <c r="A105983" t="s">
        <v>91140</v>
      </c>
      <c r="B105983">
        <v>305921</v>
      </c>
    </row>
    <row r="105984" spans="1:2">
      <c r="A105984" t="s">
        <v>91141</v>
      </c>
      <c r="B105984">
        <v>313203</v>
      </c>
    </row>
    <row r="105985" spans="1:2">
      <c r="A105985" t="s">
        <v>91142</v>
      </c>
      <c r="B105985">
        <v>313603</v>
      </c>
    </row>
    <row r="105986" spans="1:2">
      <c r="A105986" t="s">
        <v>91143</v>
      </c>
      <c r="B105986">
        <v>313003</v>
      </c>
    </row>
    <row r="105987" spans="1:2">
      <c r="A105987" t="s">
        <v>19695</v>
      </c>
      <c r="B105987">
        <v>313605</v>
      </c>
    </row>
    <row r="105988" spans="1:2">
      <c r="A105988" t="s">
        <v>91144</v>
      </c>
      <c r="B105988">
        <v>313603</v>
      </c>
    </row>
    <row r="105989" spans="1:2">
      <c r="A105989" t="s">
        <v>91145</v>
      </c>
      <c r="B105989">
        <v>313026</v>
      </c>
    </row>
    <row r="105990" spans="1:2">
      <c r="A105990" t="s">
        <v>91146</v>
      </c>
      <c r="B105990">
        <v>313802</v>
      </c>
    </row>
    <row r="105991" spans="1:2">
      <c r="A105991" t="s">
        <v>91147</v>
      </c>
      <c r="B105991">
        <v>313011</v>
      </c>
    </row>
    <row r="105992" spans="1:2">
      <c r="A105992" t="s">
        <v>91148</v>
      </c>
      <c r="B105992">
        <v>313001</v>
      </c>
    </row>
    <row r="105993" spans="1:2">
      <c r="A105993" t="s">
        <v>91149</v>
      </c>
      <c r="B105993">
        <v>313024</v>
      </c>
    </row>
    <row r="105994" spans="1:2">
      <c r="A105994" t="s">
        <v>91150</v>
      </c>
      <c r="B105994">
        <v>313701</v>
      </c>
    </row>
    <row r="105995" spans="1:2">
      <c r="A105995" t="s">
        <v>91151</v>
      </c>
      <c r="B105995">
        <v>313201</v>
      </c>
    </row>
    <row r="105996" spans="1:2">
      <c r="A105996" t="s">
        <v>91152</v>
      </c>
      <c r="B105996">
        <v>313323</v>
      </c>
    </row>
    <row r="105997" spans="1:2">
      <c r="A105997" t="s">
        <v>91153</v>
      </c>
      <c r="B105997">
        <v>307025</v>
      </c>
    </row>
    <row r="105998" spans="1:2">
      <c r="A105998" t="s">
        <v>91154</v>
      </c>
      <c r="B105998">
        <v>313332</v>
      </c>
    </row>
    <row r="105999" spans="1:2">
      <c r="A105999" t="s">
        <v>91155</v>
      </c>
      <c r="B105999">
        <v>313802</v>
      </c>
    </row>
    <row r="106000" spans="1:2">
      <c r="A106000" t="s">
        <v>90814</v>
      </c>
      <c r="B106000">
        <v>313202</v>
      </c>
    </row>
    <row r="106001" spans="1:2">
      <c r="A106001" t="s">
        <v>91156</v>
      </c>
      <c r="B106001">
        <v>313327</v>
      </c>
    </row>
    <row r="106002" spans="1:2">
      <c r="A106002" t="s">
        <v>91157</v>
      </c>
      <c r="B106002">
        <v>313704</v>
      </c>
    </row>
    <row r="106003" spans="1:2">
      <c r="A106003" t="s">
        <v>18138</v>
      </c>
      <c r="B106003">
        <v>313324</v>
      </c>
    </row>
    <row r="106004" spans="1:2">
      <c r="A106004" t="s">
        <v>20676</v>
      </c>
      <c r="B106004">
        <v>313611</v>
      </c>
    </row>
    <row r="106005" spans="1:2">
      <c r="A106005" t="s">
        <v>91158</v>
      </c>
      <c r="B106005">
        <v>313201</v>
      </c>
    </row>
    <row r="106006" spans="1:2">
      <c r="A106006" t="s">
        <v>91159</v>
      </c>
      <c r="B106006">
        <v>313038</v>
      </c>
    </row>
    <row r="106007" spans="1:2">
      <c r="A106007" t="s">
        <v>91160</v>
      </c>
      <c r="B106007">
        <v>313031</v>
      </c>
    </row>
    <row r="106008" spans="1:2">
      <c r="A106008" t="s">
        <v>91161</v>
      </c>
      <c r="B106008">
        <v>313801</v>
      </c>
    </row>
    <row r="106009" spans="1:2">
      <c r="A106009" t="s">
        <v>65327</v>
      </c>
      <c r="B106009">
        <v>313201</v>
      </c>
    </row>
    <row r="106010" spans="1:2">
      <c r="A106010" t="s">
        <v>27209</v>
      </c>
      <c r="B106010">
        <v>313903</v>
      </c>
    </row>
    <row r="106011" spans="1:2">
      <c r="A106011" t="s">
        <v>91162</v>
      </c>
      <c r="B106011">
        <v>313205</v>
      </c>
    </row>
    <row r="106012" spans="1:2">
      <c r="A106012" t="s">
        <v>91163</v>
      </c>
      <c r="B106012">
        <v>313015</v>
      </c>
    </row>
    <row r="106013" spans="1:2">
      <c r="A106013" t="s">
        <v>91164</v>
      </c>
      <c r="B106013">
        <v>313211</v>
      </c>
    </row>
    <row r="106014" spans="1:2">
      <c r="A106014" t="s">
        <v>91165</v>
      </c>
      <c r="B106014">
        <v>313332</v>
      </c>
    </row>
    <row r="106015" spans="1:2">
      <c r="A106015" t="s">
        <v>91166</v>
      </c>
      <c r="B106015">
        <v>313333</v>
      </c>
    </row>
    <row r="106016" spans="1:2">
      <c r="A106016" t="s">
        <v>91167</v>
      </c>
      <c r="B106016">
        <v>313603</v>
      </c>
    </row>
    <row r="106017" spans="1:2">
      <c r="A106017" t="s">
        <v>34755</v>
      </c>
      <c r="B106017">
        <v>313605</v>
      </c>
    </row>
    <row r="106018" spans="1:2">
      <c r="A106018" t="s">
        <v>91168</v>
      </c>
      <c r="B106018">
        <v>313705</v>
      </c>
    </row>
    <row r="106019" spans="1:2">
      <c r="A106019" t="s">
        <v>91169</v>
      </c>
      <c r="B106019">
        <v>313905</v>
      </c>
    </row>
    <row r="106020" spans="1:2">
      <c r="A106020" t="s">
        <v>91170</v>
      </c>
      <c r="B106020">
        <v>313904</v>
      </c>
    </row>
    <row r="106021" spans="1:2">
      <c r="A106021" t="s">
        <v>91171</v>
      </c>
      <c r="B106021">
        <v>313705</v>
      </c>
    </row>
    <row r="106022" spans="1:2">
      <c r="A106022" t="s">
        <v>91172</v>
      </c>
      <c r="B106022">
        <v>313804</v>
      </c>
    </row>
    <row r="106023" spans="1:2">
      <c r="A106023" t="s">
        <v>91173</v>
      </c>
      <c r="B106023">
        <v>313331</v>
      </c>
    </row>
    <row r="106024" spans="1:2">
      <c r="A106024" t="s">
        <v>30379</v>
      </c>
      <c r="B106024">
        <v>313027</v>
      </c>
    </row>
    <row r="106025" spans="1:2">
      <c r="A106025" t="s">
        <v>73036</v>
      </c>
      <c r="B106025">
        <v>313202</v>
      </c>
    </row>
    <row r="106026" spans="1:2">
      <c r="A106026" t="s">
        <v>91174</v>
      </c>
      <c r="B106026">
        <v>313903</v>
      </c>
    </row>
    <row r="106027" spans="1:2">
      <c r="A106027" t="s">
        <v>91175</v>
      </c>
      <c r="B106027">
        <v>313705</v>
      </c>
    </row>
    <row r="106028" spans="1:2">
      <c r="A106028" t="s">
        <v>91176</v>
      </c>
      <c r="B106028">
        <v>313329</v>
      </c>
    </row>
    <row r="106029" spans="1:2">
      <c r="A106029" t="s">
        <v>91177</v>
      </c>
      <c r="B106029">
        <v>313804</v>
      </c>
    </row>
    <row r="106030" spans="1:2">
      <c r="A106030" t="s">
        <v>91178</v>
      </c>
      <c r="B106030">
        <v>313022</v>
      </c>
    </row>
    <row r="106031" spans="1:2">
      <c r="A106031" t="s">
        <v>91179</v>
      </c>
      <c r="B106031">
        <v>313026</v>
      </c>
    </row>
    <row r="106032" spans="1:2">
      <c r="A106032" t="s">
        <v>31495</v>
      </c>
      <c r="B106032">
        <v>313701</v>
      </c>
    </row>
    <row r="106033" spans="1:2">
      <c r="A106033" t="s">
        <v>91180</v>
      </c>
      <c r="B106033">
        <v>313001</v>
      </c>
    </row>
    <row r="106034" spans="1:2">
      <c r="A106034" t="s">
        <v>91181</v>
      </c>
      <c r="B106034">
        <v>313027</v>
      </c>
    </row>
    <row r="106035" spans="1:2">
      <c r="A106035" t="s">
        <v>91182</v>
      </c>
      <c r="B106035">
        <v>313702</v>
      </c>
    </row>
    <row r="106036" spans="1:2">
      <c r="A106036" t="s">
        <v>91183</v>
      </c>
      <c r="B106036">
        <v>305921</v>
      </c>
    </row>
    <row r="106037" spans="1:2">
      <c r="A106037" t="s">
        <v>91184</v>
      </c>
      <c r="B106037">
        <v>313605</v>
      </c>
    </row>
    <row r="106038" spans="1:2">
      <c r="A106038" t="s">
        <v>91185</v>
      </c>
      <c r="B106038">
        <v>313703</v>
      </c>
    </row>
    <row r="106039" spans="1:2">
      <c r="A106039" t="s">
        <v>91186</v>
      </c>
      <c r="B106039">
        <v>313211</v>
      </c>
    </row>
    <row r="106040" spans="1:2">
      <c r="A106040" t="s">
        <v>37139</v>
      </c>
      <c r="B106040">
        <v>313022</v>
      </c>
    </row>
    <row r="106041" spans="1:2">
      <c r="A106041" t="s">
        <v>91187</v>
      </c>
      <c r="B106041">
        <v>313331</v>
      </c>
    </row>
    <row r="106042" spans="1:2">
      <c r="A106042" t="s">
        <v>91188</v>
      </c>
      <c r="B106042">
        <v>313902</v>
      </c>
    </row>
    <row r="106043" spans="1:2">
      <c r="A106043" t="s">
        <v>91189</v>
      </c>
      <c r="B106043">
        <v>313024</v>
      </c>
    </row>
    <row r="106044" spans="1:2">
      <c r="A106044" t="s">
        <v>91190</v>
      </c>
      <c r="B106044">
        <v>313202</v>
      </c>
    </row>
    <row r="106045" spans="1:2">
      <c r="A106045" t="s">
        <v>91191</v>
      </c>
      <c r="B106045">
        <v>313027</v>
      </c>
    </row>
    <row r="106046" spans="1:2">
      <c r="A106046" t="s">
        <v>91192</v>
      </c>
      <c r="B106046">
        <v>313331</v>
      </c>
    </row>
    <row r="106047" spans="1:2">
      <c r="A106047" t="s">
        <v>91193</v>
      </c>
      <c r="B106047">
        <v>313604</v>
      </c>
    </row>
    <row r="106048" spans="1:2">
      <c r="A106048" t="s">
        <v>17797</v>
      </c>
      <c r="B106048">
        <v>313901</v>
      </c>
    </row>
    <row r="106049" spans="1:2">
      <c r="A106049" t="s">
        <v>9948</v>
      </c>
      <c r="B106049">
        <v>313903</v>
      </c>
    </row>
    <row r="106050" spans="1:2">
      <c r="A106050" t="s">
        <v>31724</v>
      </c>
      <c r="B106050">
        <v>313804</v>
      </c>
    </row>
    <row r="106051" spans="1:2">
      <c r="A106051" t="s">
        <v>30876</v>
      </c>
      <c r="B106051">
        <v>313605</v>
      </c>
    </row>
    <row r="106052" spans="1:2">
      <c r="A106052" t="s">
        <v>37143</v>
      </c>
      <c r="B106052">
        <v>313702</v>
      </c>
    </row>
    <row r="106053" spans="1:2">
      <c r="A106053" t="s">
        <v>30416</v>
      </c>
      <c r="B106053">
        <v>313601</v>
      </c>
    </row>
    <row r="106054" spans="1:2">
      <c r="A106054" t="s">
        <v>91194</v>
      </c>
      <c r="B106054">
        <v>313604</v>
      </c>
    </row>
    <row r="106055" spans="1:2">
      <c r="A106055" t="s">
        <v>91195</v>
      </c>
      <c r="B106055">
        <v>313334</v>
      </c>
    </row>
    <row r="106056" spans="1:2">
      <c r="A106056" t="s">
        <v>91196</v>
      </c>
      <c r="B106056">
        <v>313206</v>
      </c>
    </row>
    <row r="106057" spans="1:2">
      <c r="A106057" t="s">
        <v>91197</v>
      </c>
      <c r="B106057">
        <v>313903</v>
      </c>
    </row>
    <row r="106058" spans="1:2">
      <c r="A106058" t="s">
        <v>91198</v>
      </c>
      <c r="B106058">
        <v>313334</v>
      </c>
    </row>
    <row r="106059" spans="1:2">
      <c r="A106059" t="s">
        <v>91199</v>
      </c>
      <c r="B106059">
        <v>313605</v>
      </c>
    </row>
    <row r="106060" spans="1:2">
      <c r="A106060" t="s">
        <v>91200</v>
      </c>
      <c r="B106060">
        <v>313027</v>
      </c>
    </row>
    <row r="106061" spans="1:2">
      <c r="A106061" t="s">
        <v>91201</v>
      </c>
      <c r="B106061">
        <v>313706</v>
      </c>
    </row>
    <row r="106062" spans="1:2">
      <c r="A106062" t="s">
        <v>91202</v>
      </c>
      <c r="B106062">
        <v>313301</v>
      </c>
    </row>
    <row r="106063" spans="1:2">
      <c r="A106063" t="s">
        <v>91203</v>
      </c>
      <c r="B106063">
        <v>307025</v>
      </c>
    </row>
    <row r="106064" spans="1:2">
      <c r="A106064" t="s">
        <v>91204</v>
      </c>
      <c r="B106064">
        <v>313702</v>
      </c>
    </row>
    <row r="106065" spans="1:2">
      <c r="A106065" t="s">
        <v>32783</v>
      </c>
      <c r="B106065">
        <v>313903</v>
      </c>
    </row>
    <row r="106066" spans="1:2">
      <c r="A106066" t="s">
        <v>91205</v>
      </c>
      <c r="B106066">
        <v>313604</v>
      </c>
    </row>
    <row r="106067" spans="1:2">
      <c r="A106067" t="s">
        <v>91206</v>
      </c>
      <c r="B106067">
        <v>313905</v>
      </c>
    </row>
    <row r="106068" spans="1:2">
      <c r="A106068" t="s">
        <v>91207</v>
      </c>
      <c r="B106068">
        <v>313001</v>
      </c>
    </row>
    <row r="106069" spans="1:2">
      <c r="A106069" t="s">
        <v>91208</v>
      </c>
      <c r="B106069">
        <v>313803</v>
      </c>
    </row>
    <row r="106070" spans="1:2">
      <c r="A106070" t="s">
        <v>91209</v>
      </c>
      <c r="B106070">
        <v>313342</v>
      </c>
    </row>
    <row r="106071" spans="1:2">
      <c r="A106071" t="s">
        <v>91210</v>
      </c>
      <c r="B106071">
        <v>313708</v>
      </c>
    </row>
    <row r="106072" spans="1:2">
      <c r="A106072" t="s">
        <v>91211</v>
      </c>
      <c r="B106072">
        <v>313038</v>
      </c>
    </row>
    <row r="106073" spans="1:2">
      <c r="A106073" t="s">
        <v>91212</v>
      </c>
      <c r="B106073">
        <v>313201</v>
      </c>
    </row>
    <row r="106074" spans="1:2">
      <c r="A106074" t="s">
        <v>28986</v>
      </c>
      <c r="B106074">
        <v>313604</v>
      </c>
    </row>
    <row r="106075" spans="1:2">
      <c r="A106075" t="s">
        <v>33411</v>
      </c>
      <c r="B106075">
        <v>313001</v>
      </c>
    </row>
    <row r="106076" spans="1:2">
      <c r="A106076" t="s">
        <v>91213</v>
      </c>
      <c r="B106076">
        <v>313603</v>
      </c>
    </row>
    <row r="106077" spans="1:2">
      <c r="A106077" t="s">
        <v>91214</v>
      </c>
      <c r="B106077">
        <v>313704</v>
      </c>
    </row>
    <row r="106078" spans="1:2">
      <c r="A106078" t="s">
        <v>91215</v>
      </c>
      <c r="B106078">
        <v>313702</v>
      </c>
    </row>
    <row r="106079" spans="1:2">
      <c r="A106079" t="s">
        <v>91216</v>
      </c>
      <c r="B106079">
        <v>313330</v>
      </c>
    </row>
    <row r="106080" spans="1:2">
      <c r="A106080" t="s">
        <v>91217</v>
      </c>
      <c r="B106080">
        <v>313342</v>
      </c>
    </row>
    <row r="106081" spans="1:2">
      <c r="A106081" t="s">
        <v>91218</v>
      </c>
      <c r="B106081">
        <v>313205</v>
      </c>
    </row>
    <row r="106082" spans="1:2">
      <c r="A106082" t="s">
        <v>19779</v>
      </c>
      <c r="B106082">
        <v>313001</v>
      </c>
    </row>
    <row r="106083" spans="1:2">
      <c r="A106083" t="s">
        <v>89352</v>
      </c>
      <c r="B106083">
        <v>313203</v>
      </c>
    </row>
    <row r="106084" spans="1:2">
      <c r="A106084" t="s">
        <v>91219</v>
      </c>
      <c r="B106084">
        <v>313605</v>
      </c>
    </row>
    <row r="106085" spans="1:2">
      <c r="A106085" t="s">
        <v>91220</v>
      </c>
      <c r="B106085">
        <v>313605</v>
      </c>
    </row>
    <row r="106086" spans="1:2">
      <c r="A106086" t="s">
        <v>89354</v>
      </c>
      <c r="B106086">
        <v>313327</v>
      </c>
    </row>
    <row r="106087" spans="1:2">
      <c r="A106087" t="s">
        <v>91221</v>
      </c>
      <c r="B106087">
        <v>313027</v>
      </c>
    </row>
    <row r="106088" spans="1:2">
      <c r="A106088" t="s">
        <v>91222</v>
      </c>
      <c r="B106088">
        <v>313704</v>
      </c>
    </row>
    <row r="106089" spans="1:2">
      <c r="A106089" t="s">
        <v>91223</v>
      </c>
      <c r="B106089">
        <v>313802</v>
      </c>
    </row>
    <row r="106090" spans="1:2">
      <c r="A106090" t="s">
        <v>91224</v>
      </c>
      <c r="B106090">
        <v>313211</v>
      </c>
    </row>
    <row r="106091" spans="1:2">
      <c r="A106091" t="s">
        <v>91225</v>
      </c>
      <c r="B106091">
        <v>313906</v>
      </c>
    </row>
    <row r="106092" spans="1:2">
      <c r="A106092" t="s">
        <v>91226</v>
      </c>
      <c r="B106092">
        <v>313201</v>
      </c>
    </row>
    <row r="106093" spans="1:2">
      <c r="A106093" t="s">
        <v>33675</v>
      </c>
      <c r="B106093">
        <v>313324</v>
      </c>
    </row>
    <row r="106094" spans="1:2">
      <c r="A106094" t="s">
        <v>91227</v>
      </c>
      <c r="B106094">
        <v>313038</v>
      </c>
    </row>
    <row r="106095" spans="1:2">
      <c r="A106095" t="s">
        <v>90462</v>
      </c>
      <c r="B106095">
        <v>313905</v>
      </c>
    </row>
    <row r="106096" spans="1:2">
      <c r="A106096" t="s">
        <v>91228</v>
      </c>
      <c r="B106096">
        <v>313803</v>
      </c>
    </row>
    <row r="106097" spans="1:2">
      <c r="A106097" t="s">
        <v>91229</v>
      </c>
      <c r="B106097">
        <v>313207</v>
      </c>
    </row>
    <row r="106098" spans="1:2">
      <c r="A106098" t="s">
        <v>91230</v>
      </c>
      <c r="B106098">
        <v>313706</v>
      </c>
    </row>
    <row r="106099" spans="1:2">
      <c r="A106099" t="s">
        <v>91231</v>
      </c>
      <c r="B106099">
        <v>313321</v>
      </c>
    </row>
    <row r="106100" spans="1:2">
      <c r="A106100" t="s">
        <v>91232</v>
      </c>
      <c r="B106100">
        <v>313011</v>
      </c>
    </row>
    <row r="106101" spans="1:2">
      <c r="A106101" t="s">
        <v>63766</v>
      </c>
      <c r="B106101">
        <v>313702</v>
      </c>
    </row>
    <row r="106102" spans="1:2">
      <c r="A106102" t="s">
        <v>91233</v>
      </c>
      <c r="B106102">
        <v>313026</v>
      </c>
    </row>
    <row r="106103" spans="1:2">
      <c r="A106103" t="s">
        <v>91234</v>
      </c>
      <c r="B106103">
        <v>313802</v>
      </c>
    </row>
    <row r="106104" spans="1:2">
      <c r="A106104" t="s">
        <v>91235</v>
      </c>
      <c r="B106104">
        <v>305921</v>
      </c>
    </row>
    <row r="106105" spans="1:2">
      <c r="A106105" t="s">
        <v>91236</v>
      </c>
      <c r="B106105">
        <v>313702</v>
      </c>
    </row>
    <row r="106106" spans="1:2">
      <c r="A106106" t="s">
        <v>91237</v>
      </c>
      <c r="B106106">
        <v>313328</v>
      </c>
    </row>
    <row r="106107" spans="1:2">
      <c r="A106107" t="s">
        <v>91238</v>
      </c>
      <c r="B106107">
        <v>313708</v>
      </c>
    </row>
    <row r="106108" spans="1:2">
      <c r="A106108" t="s">
        <v>91239</v>
      </c>
      <c r="B106108">
        <v>313705</v>
      </c>
    </row>
    <row r="106109" spans="1:2">
      <c r="A106109" t="s">
        <v>33421</v>
      </c>
      <c r="B106109">
        <v>313611</v>
      </c>
    </row>
    <row r="106110" spans="1:2">
      <c r="A106110" t="s">
        <v>31757</v>
      </c>
      <c r="B106110">
        <v>313702</v>
      </c>
    </row>
    <row r="106111" spans="1:2">
      <c r="A106111" t="s">
        <v>91240</v>
      </c>
      <c r="B106111">
        <v>313332</v>
      </c>
    </row>
    <row r="106112" spans="1:2">
      <c r="A106112" t="s">
        <v>69539</v>
      </c>
      <c r="B106112">
        <v>313332</v>
      </c>
    </row>
    <row r="106113" spans="1:2">
      <c r="A106113" t="s">
        <v>91241</v>
      </c>
      <c r="B106113">
        <v>313706</v>
      </c>
    </row>
    <row r="106114" spans="1:2">
      <c r="A106114" t="s">
        <v>91242</v>
      </c>
      <c r="B106114">
        <v>313024</v>
      </c>
    </row>
    <row r="106115" spans="1:2">
      <c r="A106115" t="s">
        <v>91243</v>
      </c>
      <c r="B106115">
        <v>313301</v>
      </c>
    </row>
    <row r="106116" spans="1:2">
      <c r="A106116" t="s">
        <v>91244</v>
      </c>
      <c r="B106116">
        <v>313022</v>
      </c>
    </row>
    <row r="106117" spans="1:2">
      <c r="A106117" t="s">
        <v>63433</v>
      </c>
      <c r="B106117">
        <v>307025</v>
      </c>
    </row>
    <row r="106118" spans="1:2">
      <c r="A106118" t="s">
        <v>91245</v>
      </c>
      <c r="B106118">
        <v>313341</v>
      </c>
    </row>
    <row r="106119" spans="1:2">
      <c r="A106119" t="s">
        <v>91246</v>
      </c>
      <c r="B106119">
        <v>313804</v>
      </c>
    </row>
    <row r="106120" spans="1:2">
      <c r="A106120" t="s">
        <v>91247</v>
      </c>
      <c r="B106120">
        <v>313603</v>
      </c>
    </row>
    <row r="106121" spans="1:2">
      <c r="A106121" t="s">
        <v>91248</v>
      </c>
      <c r="B106121">
        <v>313706</v>
      </c>
    </row>
    <row r="106122" spans="1:2">
      <c r="A106122" t="s">
        <v>91249</v>
      </c>
      <c r="B106122">
        <v>313205</v>
      </c>
    </row>
    <row r="106123" spans="1:2">
      <c r="A106123" t="s">
        <v>91250</v>
      </c>
      <c r="B106123">
        <v>313026</v>
      </c>
    </row>
    <row r="106124" spans="1:2">
      <c r="A106124" t="s">
        <v>91251</v>
      </c>
      <c r="B106124">
        <v>313026</v>
      </c>
    </row>
    <row r="106125" spans="1:2">
      <c r="A106125" t="s">
        <v>91252</v>
      </c>
      <c r="B106125">
        <v>313027</v>
      </c>
    </row>
    <row r="106126" spans="1:2">
      <c r="A106126" t="s">
        <v>91253</v>
      </c>
      <c r="B106126">
        <v>313331</v>
      </c>
    </row>
    <row r="106127" spans="1:2">
      <c r="A106127" t="s">
        <v>91254</v>
      </c>
      <c r="B106127">
        <v>313011</v>
      </c>
    </row>
    <row r="106128" spans="1:2">
      <c r="A106128" t="s">
        <v>37211</v>
      </c>
      <c r="B106128">
        <v>313703</v>
      </c>
    </row>
    <row r="106129" spans="1:2">
      <c r="A106129" t="s">
        <v>31774</v>
      </c>
      <c r="B106129">
        <v>313027</v>
      </c>
    </row>
    <row r="106130" spans="1:2">
      <c r="A106130" t="s">
        <v>31774</v>
      </c>
      <c r="B106130">
        <v>313903</v>
      </c>
    </row>
    <row r="106131" spans="1:2">
      <c r="A106131" t="s">
        <v>91255</v>
      </c>
      <c r="B106131">
        <v>313333</v>
      </c>
    </row>
    <row r="106132" spans="1:2">
      <c r="A106132" t="s">
        <v>91256</v>
      </c>
      <c r="B106132">
        <v>313708</v>
      </c>
    </row>
    <row r="106133" spans="1:2">
      <c r="A106133" t="s">
        <v>91257</v>
      </c>
      <c r="B106133">
        <v>313703</v>
      </c>
    </row>
    <row r="106134" spans="1:2">
      <c r="A106134" t="s">
        <v>91257</v>
      </c>
      <c r="B106134">
        <v>313204</v>
      </c>
    </row>
    <row r="106135" spans="1:2">
      <c r="A106135" t="s">
        <v>41237</v>
      </c>
      <c r="B106135">
        <v>313901</v>
      </c>
    </row>
    <row r="106136" spans="1:2">
      <c r="A106136" t="s">
        <v>91258</v>
      </c>
      <c r="B106136">
        <v>313803</v>
      </c>
    </row>
    <row r="106137" spans="1:2">
      <c r="A106137" t="s">
        <v>91259</v>
      </c>
      <c r="B106137">
        <v>313804</v>
      </c>
    </row>
    <row r="106138" spans="1:2">
      <c r="A106138" t="s">
        <v>91260</v>
      </c>
      <c r="B106138">
        <v>307025</v>
      </c>
    </row>
    <row r="106139" spans="1:2">
      <c r="A106139" t="s">
        <v>91261</v>
      </c>
      <c r="B106139">
        <v>313332</v>
      </c>
    </row>
    <row r="106140" spans="1:2">
      <c r="A106140" t="s">
        <v>91262</v>
      </c>
      <c r="B106140">
        <v>313031</v>
      </c>
    </row>
    <row r="106141" spans="1:2">
      <c r="A106141" t="s">
        <v>91263</v>
      </c>
      <c r="B106141">
        <v>313704</v>
      </c>
    </row>
    <row r="106142" spans="1:2">
      <c r="A106142" t="s">
        <v>91264</v>
      </c>
      <c r="B106142">
        <v>313038</v>
      </c>
    </row>
    <row r="106143" spans="1:2">
      <c r="A106143" t="s">
        <v>63448</v>
      </c>
      <c r="B106143">
        <v>313327</v>
      </c>
    </row>
    <row r="106144" spans="1:2">
      <c r="A106144" t="s">
        <v>91265</v>
      </c>
      <c r="B106144">
        <v>313206</v>
      </c>
    </row>
    <row r="106145" spans="1:2">
      <c r="A106145" t="s">
        <v>91266</v>
      </c>
      <c r="B106145">
        <v>313702</v>
      </c>
    </row>
    <row r="106146" spans="1:2">
      <c r="A106146" t="s">
        <v>91267</v>
      </c>
      <c r="B106146">
        <v>313905</v>
      </c>
    </row>
    <row r="106147" spans="1:2">
      <c r="A106147" t="s">
        <v>62644</v>
      </c>
      <c r="B106147">
        <v>313605</v>
      </c>
    </row>
    <row r="106148" spans="1:2">
      <c r="A106148" t="s">
        <v>62644</v>
      </c>
      <c r="B106148">
        <v>313708</v>
      </c>
    </row>
    <row r="106149" spans="1:2">
      <c r="A106149" t="s">
        <v>91268</v>
      </c>
      <c r="B106149">
        <v>313038</v>
      </c>
    </row>
    <row r="106150" spans="1:2">
      <c r="A106150" t="s">
        <v>91269</v>
      </c>
      <c r="B106150">
        <v>313321</v>
      </c>
    </row>
    <row r="106151" spans="1:2">
      <c r="A106151" t="s">
        <v>91270</v>
      </c>
      <c r="B106151">
        <v>313015</v>
      </c>
    </row>
    <row r="106152" spans="1:2">
      <c r="A106152" t="s">
        <v>91271</v>
      </c>
      <c r="B106152">
        <v>313334</v>
      </c>
    </row>
    <row r="106153" spans="1:2">
      <c r="A106153" t="s">
        <v>91272</v>
      </c>
      <c r="B106153">
        <v>313333</v>
      </c>
    </row>
    <row r="106154" spans="1:2">
      <c r="A106154" t="s">
        <v>91273</v>
      </c>
      <c r="B106154">
        <v>313327</v>
      </c>
    </row>
    <row r="106155" spans="1:2">
      <c r="A106155" t="s">
        <v>91274</v>
      </c>
      <c r="B106155">
        <v>313330</v>
      </c>
    </row>
    <row r="106156" spans="1:2">
      <c r="A106156" t="s">
        <v>91275</v>
      </c>
      <c r="B106156">
        <v>313328</v>
      </c>
    </row>
    <row r="106157" spans="1:2">
      <c r="A106157" t="s">
        <v>91276</v>
      </c>
      <c r="B106157">
        <v>313038</v>
      </c>
    </row>
    <row r="106158" spans="1:2">
      <c r="A106158" t="s">
        <v>90045</v>
      </c>
      <c r="B106158">
        <v>307025</v>
      </c>
    </row>
    <row r="106159" spans="1:2">
      <c r="A106159" t="s">
        <v>42685</v>
      </c>
      <c r="B106159">
        <v>307025</v>
      </c>
    </row>
    <row r="106160" spans="1:2">
      <c r="A106160" t="s">
        <v>91277</v>
      </c>
      <c r="B106160">
        <v>313328</v>
      </c>
    </row>
    <row r="106161" spans="1:2">
      <c r="A106161" t="s">
        <v>90908</v>
      </c>
      <c r="B106161">
        <v>313211</v>
      </c>
    </row>
    <row r="106162" spans="1:2">
      <c r="A106162" t="s">
        <v>91278</v>
      </c>
      <c r="B106162">
        <v>313705</v>
      </c>
    </row>
    <row r="106163" spans="1:2">
      <c r="A106163" t="s">
        <v>80478</v>
      </c>
      <c r="B106163">
        <v>313341</v>
      </c>
    </row>
    <row r="106164" spans="1:2">
      <c r="A106164" t="s">
        <v>91279</v>
      </c>
      <c r="B106164">
        <v>313325</v>
      </c>
    </row>
    <row r="106165" spans="1:2">
      <c r="A106165" t="s">
        <v>91279</v>
      </c>
      <c r="B106165">
        <v>313011</v>
      </c>
    </row>
    <row r="106166" spans="1:2">
      <c r="A106166" t="s">
        <v>33702</v>
      </c>
      <c r="B106166">
        <v>313322</v>
      </c>
    </row>
    <row r="106167" spans="1:2">
      <c r="A106167" t="s">
        <v>91280</v>
      </c>
      <c r="B106167">
        <v>313802</v>
      </c>
    </row>
    <row r="106168" spans="1:2">
      <c r="A106168" t="s">
        <v>91281</v>
      </c>
      <c r="B106168">
        <v>307025</v>
      </c>
    </row>
    <row r="106169" spans="1:2">
      <c r="A106169" t="s">
        <v>91282</v>
      </c>
      <c r="B106169">
        <v>313202</v>
      </c>
    </row>
    <row r="106170" spans="1:2">
      <c r="A106170" t="s">
        <v>38056</v>
      </c>
      <c r="B106170">
        <v>313331</v>
      </c>
    </row>
    <row r="106171" spans="1:2">
      <c r="A106171" t="s">
        <v>91283</v>
      </c>
      <c r="B106171">
        <v>305921</v>
      </c>
    </row>
    <row r="106172" spans="1:2">
      <c r="A106172" t="s">
        <v>91284</v>
      </c>
      <c r="B106172">
        <v>313003</v>
      </c>
    </row>
    <row r="106173" spans="1:2">
      <c r="A106173" t="s">
        <v>91285</v>
      </c>
      <c r="B106173">
        <v>313333</v>
      </c>
    </row>
    <row r="106174" spans="1:2">
      <c r="A106174" t="s">
        <v>91286</v>
      </c>
      <c r="B106174">
        <v>313331</v>
      </c>
    </row>
    <row r="106175" spans="1:2">
      <c r="A106175" t="s">
        <v>91287</v>
      </c>
      <c r="B106175">
        <v>313604</v>
      </c>
    </row>
    <row r="106176" spans="1:2">
      <c r="A106176" t="s">
        <v>91288</v>
      </c>
      <c r="B106176">
        <v>313324</v>
      </c>
    </row>
    <row r="106177" spans="1:2">
      <c r="A106177" t="s">
        <v>91289</v>
      </c>
      <c r="B106177">
        <v>313202</v>
      </c>
    </row>
    <row r="106178" spans="1:2">
      <c r="A106178" t="s">
        <v>91290</v>
      </c>
      <c r="B106178">
        <v>313038</v>
      </c>
    </row>
    <row r="106179" spans="1:2">
      <c r="A106179" t="s">
        <v>16778</v>
      </c>
      <c r="B106179">
        <v>313903</v>
      </c>
    </row>
    <row r="106180" spans="1:2">
      <c r="A106180" t="s">
        <v>91291</v>
      </c>
      <c r="B106180">
        <v>313704</v>
      </c>
    </row>
    <row r="106181" spans="1:2">
      <c r="A106181" t="s">
        <v>91292</v>
      </c>
      <c r="B106181">
        <v>313804</v>
      </c>
    </row>
    <row r="106182" spans="1:2">
      <c r="A106182" t="s">
        <v>91293</v>
      </c>
      <c r="B106182">
        <v>313324</v>
      </c>
    </row>
    <row r="106183" spans="1:2">
      <c r="A106183" t="s">
        <v>91294</v>
      </c>
      <c r="B106183">
        <v>313325</v>
      </c>
    </row>
    <row r="106184" spans="1:2">
      <c r="A106184" t="s">
        <v>91295</v>
      </c>
      <c r="B106184">
        <v>313325</v>
      </c>
    </row>
    <row r="106185" spans="1:2">
      <c r="A106185" t="s">
        <v>91296</v>
      </c>
      <c r="B106185">
        <v>313604</v>
      </c>
    </row>
    <row r="106186" spans="1:2">
      <c r="A106186" t="s">
        <v>30510</v>
      </c>
      <c r="B106186">
        <v>313003</v>
      </c>
    </row>
    <row r="106187" spans="1:2">
      <c r="A106187" t="s">
        <v>91297</v>
      </c>
      <c r="B106187">
        <v>313905</v>
      </c>
    </row>
    <row r="106188" spans="1:2">
      <c r="A106188" t="s">
        <v>91298</v>
      </c>
      <c r="B106188">
        <v>313802</v>
      </c>
    </row>
    <row r="106189" spans="1:2">
      <c r="A106189" t="s">
        <v>91299</v>
      </c>
      <c r="B106189">
        <v>313038</v>
      </c>
    </row>
    <row r="106190" spans="1:2">
      <c r="A106190" t="s">
        <v>30512</v>
      </c>
      <c r="B106190">
        <v>313601</v>
      </c>
    </row>
    <row r="106191" spans="1:2">
      <c r="A106191" t="s">
        <v>90059</v>
      </c>
      <c r="B106191">
        <v>313804</v>
      </c>
    </row>
    <row r="106192" spans="1:2">
      <c r="A106192" t="s">
        <v>91300</v>
      </c>
      <c r="B106192">
        <v>313027</v>
      </c>
    </row>
    <row r="106193" spans="1:2">
      <c r="A106193" t="s">
        <v>30513</v>
      </c>
      <c r="B106193">
        <v>313803</v>
      </c>
    </row>
    <row r="106194" spans="1:2">
      <c r="A106194" t="s">
        <v>61734</v>
      </c>
      <c r="B106194">
        <v>313001</v>
      </c>
    </row>
    <row r="106195" spans="1:2">
      <c r="A106195" t="s">
        <v>29501</v>
      </c>
      <c r="B106195">
        <v>313301</v>
      </c>
    </row>
    <row r="106196" spans="1:2">
      <c r="A106196" t="s">
        <v>91301</v>
      </c>
      <c r="B106196">
        <v>313902</v>
      </c>
    </row>
    <row r="106197" spans="1:2">
      <c r="A106197" t="s">
        <v>91302</v>
      </c>
      <c r="B106197">
        <v>313803</v>
      </c>
    </row>
    <row r="106198" spans="1:2">
      <c r="A106198" t="s">
        <v>91303</v>
      </c>
      <c r="B106198">
        <v>313026</v>
      </c>
    </row>
    <row r="106199" spans="1:2">
      <c r="A106199" t="s">
        <v>22108</v>
      </c>
      <c r="B106199">
        <v>313001</v>
      </c>
    </row>
    <row r="106200" spans="1:2">
      <c r="A106200" t="s">
        <v>27399</v>
      </c>
      <c r="B106200">
        <v>313801</v>
      </c>
    </row>
    <row r="106201" spans="1:2">
      <c r="A106201" t="s">
        <v>91304</v>
      </c>
      <c r="B106201">
        <v>313902</v>
      </c>
    </row>
    <row r="106202" spans="1:2">
      <c r="A106202" t="s">
        <v>91305</v>
      </c>
      <c r="B106202">
        <v>313334</v>
      </c>
    </row>
    <row r="106203" spans="1:2">
      <c r="A106203" t="s">
        <v>91306</v>
      </c>
      <c r="B106203">
        <v>313325</v>
      </c>
    </row>
    <row r="106204" spans="1:2">
      <c r="A106204" t="s">
        <v>91307</v>
      </c>
      <c r="B106204">
        <v>313325</v>
      </c>
    </row>
    <row r="106205" spans="1:2">
      <c r="A106205" t="s">
        <v>91308</v>
      </c>
      <c r="B106205">
        <v>313605</v>
      </c>
    </row>
    <row r="106206" spans="1:2">
      <c r="A106206" t="s">
        <v>91309</v>
      </c>
      <c r="B106206">
        <v>313301</v>
      </c>
    </row>
    <row r="106207" spans="1:2">
      <c r="A106207" t="s">
        <v>91310</v>
      </c>
      <c r="B106207">
        <v>313001</v>
      </c>
    </row>
    <row r="106208" spans="1:2">
      <c r="A106208" t="s">
        <v>91311</v>
      </c>
      <c r="B106208">
        <v>313207</v>
      </c>
    </row>
    <row r="106209" spans="1:2">
      <c r="A106209" t="s">
        <v>21773</v>
      </c>
      <c r="B106209">
        <v>307025</v>
      </c>
    </row>
    <row r="106210" spans="1:2">
      <c r="A106210" t="s">
        <v>91312</v>
      </c>
      <c r="B106210">
        <v>313702</v>
      </c>
    </row>
    <row r="106211" spans="1:2">
      <c r="A106211" t="s">
        <v>91313</v>
      </c>
      <c r="B106211">
        <v>313332</v>
      </c>
    </row>
    <row r="106212" spans="1:2">
      <c r="A106212" t="s">
        <v>91314</v>
      </c>
      <c r="B106212">
        <v>313331</v>
      </c>
    </row>
    <row r="106213" spans="1:2">
      <c r="A106213" t="s">
        <v>91315</v>
      </c>
      <c r="B106213">
        <v>313322</v>
      </c>
    </row>
    <row r="106214" spans="1:2">
      <c r="A106214" t="s">
        <v>91316</v>
      </c>
      <c r="B106214">
        <v>313328</v>
      </c>
    </row>
    <row r="106215" spans="1:2">
      <c r="A106215" t="s">
        <v>91317</v>
      </c>
      <c r="B106215">
        <v>313803</v>
      </c>
    </row>
    <row r="106216" spans="1:2">
      <c r="A106216" t="s">
        <v>91318</v>
      </c>
      <c r="B106216">
        <v>313803</v>
      </c>
    </row>
    <row r="106217" spans="1:2">
      <c r="A106217" t="s">
        <v>44166</v>
      </c>
      <c r="B106217">
        <v>313027</v>
      </c>
    </row>
    <row r="106218" spans="1:2">
      <c r="A106218" t="s">
        <v>91319</v>
      </c>
      <c r="B106218">
        <v>313333</v>
      </c>
    </row>
    <row r="106219" spans="1:2">
      <c r="A106219" t="s">
        <v>21435</v>
      </c>
      <c r="B106219">
        <v>313602</v>
      </c>
    </row>
    <row r="106220" spans="1:2">
      <c r="A106220" t="s">
        <v>91320</v>
      </c>
      <c r="B106220">
        <v>313206</v>
      </c>
    </row>
    <row r="106221" spans="1:2">
      <c r="A106221" t="s">
        <v>49401</v>
      </c>
      <c r="B106221">
        <v>313015</v>
      </c>
    </row>
    <row r="106222" spans="1:2">
      <c r="A106222" t="s">
        <v>91321</v>
      </c>
      <c r="B106222">
        <v>313334</v>
      </c>
    </row>
    <row r="106223" spans="1:2">
      <c r="A106223" t="s">
        <v>64235</v>
      </c>
      <c r="B106223">
        <v>313022</v>
      </c>
    </row>
    <row r="106224" spans="1:2">
      <c r="A106224" t="s">
        <v>91322</v>
      </c>
      <c r="B106224">
        <v>313201</v>
      </c>
    </row>
    <row r="106225" spans="1:2">
      <c r="A106225" t="s">
        <v>91323</v>
      </c>
      <c r="B106225">
        <v>313203</v>
      </c>
    </row>
    <row r="106226" spans="1:2">
      <c r="A106226" t="s">
        <v>91324</v>
      </c>
      <c r="B106226">
        <v>313027</v>
      </c>
    </row>
    <row r="106227" spans="1:2">
      <c r="A106227" t="s">
        <v>91325</v>
      </c>
      <c r="B106227">
        <v>313602</v>
      </c>
    </row>
    <row r="106228" spans="1:2">
      <c r="A106228" t="s">
        <v>91326</v>
      </c>
      <c r="B106228">
        <v>313803</v>
      </c>
    </row>
    <row r="106229" spans="1:2">
      <c r="A106229" t="s">
        <v>91327</v>
      </c>
      <c r="B106229">
        <v>313611</v>
      </c>
    </row>
    <row r="106230" spans="1:2">
      <c r="A106230" t="s">
        <v>91328</v>
      </c>
      <c r="B106230">
        <v>313601</v>
      </c>
    </row>
    <row r="106231" spans="1:2">
      <c r="A106231" t="s">
        <v>91329</v>
      </c>
      <c r="B106231">
        <v>313207</v>
      </c>
    </row>
    <row r="106232" spans="1:2">
      <c r="A106232" t="s">
        <v>91330</v>
      </c>
      <c r="B106232">
        <v>313603</v>
      </c>
    </row>
    <row r="106233" spans="1:2">
      <c r="A106233" t="s">
        <v>91331</v>
      </c>
      <c r="B106233">
        <v>313327</v>
      </c>
    </row>
    <row r="106234" spans="1:2">
      <c r="A106234" t="s">
        <v>91332</v>
      </c>
      <c r="B106234">
        <v>313802</v>
      </c>
    </row>
    <row r="106235" spans="1:2">
      <c r="A106235" t="s">
        <v>25809</v>
      </c>
      <c r="B106235">
        <v>313903</v>
      </c>
    </row>
    <row r="106236" spans="1:2">
      <c r="A106236" t="s">
        <v>91333</v>
      </c>
      <c r="B106236">
        <v>313701</v>
      </c>
    </row>
    <row r="106237" spans="1:2">
      <c r="A106237" t="s">
        <v>91334</v>
      </c>
      <c r="B106237">
        <v>313321</v>
      </c>
    </row>
    <row r="106238" spans="1:2">
      <c r="A106238" t="s">
        <v>91335</v>
      </c>
      <c r="B106238">
        <v>313323</v>
      </c>
    </row>
    <row r="106239" spans="1:2">
      <c r="A106239" t="s">
        <v>91336</v>
      </c>
      <c r="B106239">
        <v>307025</v>
      </c>
    </row>
    <row r="106240" spans="1:2">
      <c r="A106240" t="s">
        <v>26362</v>
      </c>
      <c r="B106240">
        <v>313211</v>
      </c>
    </row>
    <row r="106241" spans="1:2">
      <c r="A106241" t="s">
        <v>91337</v>
      </c>
      <c r="B106241">
        <v>313324</v>
      </c>
    </row>
    <row r="106242" spans="1:2">
      <c r="A106242" t="s">
        <v>91338</v>
      </c>
      <c r="B106242">
        <v>313332</v>
      </c>
    </row>
    <row r="106243" spans="1:2">
      <c r="A106243" t="s">
        <v>91339</v>
      </c>
      <c r="B106243">
        <v>305921</v>
      </c>
    </row>
    <row r="106244" spans="1:2">
      <c r="A106244" t="s">
        <v>91340</v>
      </c>
      <c r="B106244">
        <v>305921</v>
      </c>
    </row>
    <row r="106245" spans="1:2">
      <c r="A106245" t="s">
        <v>91341</v>
      </c>
      <c r="B106245">
        <v>313604</v>
      </c>
    </row>
    <row r="106246" spans="1:2">
      <c r="A106246" t="s">
        <v>91342</v>
      </c>
      <c r="B106246">
        <v>313325</v>
      </c>
    </row>
    <row r="106247" spans="1:2">
      <c r="A106247" t="s">
        <v>22411</v>
      </c>
      <c r="B106247">
        <v>313903</v>
      </c>
    </row>
    <row r="106248" spans="1:2">
      <c r="A106248" t="s">
        <v>91343</v>
      </c>
      <c r="B106248">
        <v>313603</v>
      </c>
    </row>
    <row r="106249" spans="1:2">
      <c r="A106249" t="s">
        <v>91344</v>
      </c>
      <c r="B106249">
        <v>313331</v>
      </c>
    </row>
    <row r="106250" spans="1:2">
      <c r="A106250" t="s">
        <v>91345</v>
      </c>
      <c r="B106250">
        <v>313301</v>
      </c>
    </row>
    <row r="106251" spans="1:2">
      <c r="A106251" t="s">
        <v>63518</v>
      </c>
      <c r="B106251">
        <v>313903</v>
      </c>
    </row>
    <row r="106252" spans="1:2">
      <c r="A106252" t="s">
        <v>91346</v>
      </c>
      <c r="B106252">
        <v>313328</v>
      </c>
    </row>
    <row r="106253" spans="1:2">
      <c r="A106253" t="s">
        <v>91347</v>
      </c>
      <c r="B106253">
        <v>313703</v>
      </c>
    </row>
    <row r="106254" spans="1:2">
      <c r="A106254" t="s">
        <v>91348</v>
      </c>
      <c r="B106254">
        <v>313708</v>
      </c>
    </row>
    <row r="106255" spans="1:2">
      <c r="A106255" t="s">
        <v>91349</v>
      </c>
      <c r="B106255">
        <v>313203</v>
      </c>
    </row>
    <row r="106256" spans="1:2">
      <c r="A106256" t="s">
        <v>91350</v>
      </c>
      <c r="B106256">
        <v>313003</v>
      </c>
    </row>
    <row r="106257" spans="1:2">
      <c r="A106257" t="s">
        <v>91351</v>
      </c>
      <c r="B106257">
        <v>313341</v>
      </c>
    </row>
    <row r="106258" spans="1:2">
      <c r="A106258" t="s">
        <v>91352</v>
      </c>
      <c r="B106258">
        <v>313011</v>
      </c>
    </row>
    <row r="106259" spans="1:2">
      <c r="A106259" t="s">
        <v>91353</v>
      </c>
      <c r="B106259">
        <v>313604</v>
      </c>
    </row>
    <row r="106260" spans="1:2">
      <c r="A106260" t="s">
        <v>91354</v>
      </c>
      <c r="B106260">
        <v>313301</v>
      </c>
    </row>
    <row r="106261" spans="1:2">
      <c r="A106261" t="s">
        <v>91355</v>
      </c>
      <c r="B106261">
        <v>313333</v>
      </c>
    </row>
    <row r="106262" spans="1:2">
      <c r="A106262" t="s">
        <v>91356</v>
      </c>
      <c r="B106262">
        <v>313328</v>
      </c>
    </row>
    <row r="106263" spans="1:2">
      <c r="A106263" t="s">
        <v>91357</v>
      </c>
      <c r="B106263">
        <v>313803</v>
      </c>
    </row>
    <row r="106264" spans="1:2">
      <c r="A106264" t="s">
        <v>89165</v>
      </c>
      <c r="B106264">
        <v>313604</v>
      </c>
    </row>
    <row r="106265" spans="1:2">
      <c r="A106265" t="s">
        <v>91358</v>
      </c>
      <c r="B106265">
        <v>313331</v>
      </c>
    </row>
    <row r="106266" spans="1:2">
      <c r="A106266" t="s">
        <v>91359</v>
      </c>
      <c r="B106266">
        <v>313701</v>
      </c>
    </row>
    <row r="106267" spans="1:2">
      <c r="A106267" t="s">
        <v>91360</v>
      </c>
      <c r="B106267">
        <v>313330</v>
      </c>
    </row>
    <row r="106268" spans="1:2">
      <c r="A106268" t="s">
        <v>91361</v>
      </c>
      <c r="B106268">
        <v>313332</v>
      </c>
    </row>
    <row r="106269" spans="1:2">
      <c r="A106269" t="s">
        <v>91362</v>
      </c>
      <c r="B106269">
        <v>313611</v>
      </c>
    </row>
    <row r="106270" spans="1:2">
      <c r="A106270" t="s">
        <v>89169</v>
      </c>
      <c r="B106270">
        <v>313330</v>
      </c>
    </row>
    <row r="106271" spans="1:2">
      <c r="A106271" t="s">
        <v>91363</v>
      </c>
      <c r="B106271">
        <v>313605</v>
      </c>
    </row>
    <row r="106272" spans="1:2">
      <c r="A106272" t="s">
        <v>91364</v>
      </c>
      <c r="B106272">
        <v>313708</v>
      </c>
    </row>
    <row r="106273" spans="1:2">
      <c r="A106273" t="s">
        <v>91365</v>
      </c>
      <c r="B106273">
        <v>313203</v>
      </c>
    </row>
    <row r="106274" spans="1:2">
      <c r="A106274" t="s">
        <v>91366</v>
      </c>
      <c r="B106274">
        <v>313011</v>
      </c>
    </row>
    <row r="106275" spans="1:2">
      <c r="A106275" t="s">
        <v>91367</v>
      </c>
      <c r="B106275">
        <v>313011</v>
      </c>
    </row>
    <row r="106276" spans="1:2">
      <c r="A106276" t="s">
        <v>91368</v>
      </c>
      <c r="B106276">
        <v>313604</v>
      </c>
    </row>
    <row r="106277" spans="1:2">
      <c r="A106277" t="s">
        <v>91369</v>
      </c>
      <c r="B106277">
        <v>313321</v>
      </c>
    </row>
    <row r="106278" spans="1:2">
      <c r="A106278" t="s">
        <v>91370</v>
      </c>
      <c r="B106278">
        <v>313332</v>
      </c>
    </row>
    <row r="106279" spans="1:2">
      <c r="A106279" t="s">
        <v>61791</v>
      </c>
      <c r="B106279">
        <v>313705</v>
      </c>
    </row>
    <row r="106280" spans="1:2">
      <c r="A106280" t="s">
        <v>35216</v>
      </c>
      <c r="B106280">
        <v>313011</v>
      </c>
    </row>
    <row r="106281" spans="1:2">
      <c r="A106281" t="s">
        <v>91371</v>
      </c>
      <c r="B106281">
        <v>313331</v>
      </c>
    </row>
    <row r="106282" spans="1:2">
      <c r="A106282" t="s">
        <v>91372</v>
      </c>
      <c r="B106282">
        <v>313031</v>
      </c>
    </row>
    <row r="106283" spans="1:2">
      <c r="A106283" t="s">
        <v>2932</v>
      </c>
      <c r="B106283">
        <v>313031</v>
      </c>
    </row>
    <row r="106284" spans="1:2">
      <c r="A106284" t="s">
        <v>91373</v>
      </c>
      <c r="B106284">
        <v>307025</v>
      </c>
    </row>
    <row r="106285" spans="1:2">
      <c r="A106285" t="s">
        <v>91374</v>
      </c>
      <c r="B106285">
        <v>307025</v>
      </c>
    </row>
    <row r="106286" spans="1:2">
      <c r="A106286" t="s">
        <v>91375</v>
      </c>
      <c r="B106286">
        <v>313324</v>
      </c>
    </row>
    <row r="106287" spans="1:2">
      <c r="A106287" t="s">
        <v>26392</v>
      </c>
      <c r="B106287">
        <v>313204</v>
      </c>
    </row>
    <row r="106288" spans="1:2">
      <c r="A106288" t="s">
        <v>91376</v>
      </c>
      <c r="B106288">
        <v>313901</v>
      </c>
    </row>
    <row r="106289" spans="1:2">
      <c r="A106289" t="s">
        <v>91377</v>
      </c>
      <c r="B106289">
        <v>313323</v>
      </c>
    </row>
    <row r="106290" spans="1:2">
      <c r="A106290" t="s">
        <v>91378</v>
      </c>
      <c r="B106290">
        <v>313705</v>
      </c>
    </row>
    <row r="106291" spans="1:2">
      <c r="A106291" t="s">
        <v>91379</v>
      </c>
      <c r="B106291">
        <v>313602</v>
      </c>
    </row>
    <row r="106292" spans="1:2">
      <c r="A106292" t="s">
        <v>91380</v>
      </c>
      <c r="B106292">
        <v>313705</v>
      </c>
    </row>
    <row r="106293" spans="1:2">
      <c r="A106293" t="s">
        <v>91381</v>
      </c>
      <c r="B106293">
        <v>313325</v>
      </c>
    </row>
    <row r="106294" spans="1:2">
      <c r="A106294" t="s">
        <v>91382</v>
      </c>
      <c r="B106294">
        <v>313031</v>
      </c>
    </row>
    <row r="106295" spans="1:2">
      <c r="A106295" t="s">
        <v>79189</v>
      </c>
      <c r="B106295">
        <v>313026</v>
      </c>
    </row>
    <row r="106296" spans="1:2">
      <c r="A106296" t="s">
        <v>17907</v>
      </c>
      <c r="B106296">
        <v>313027</v>
      </c>
    </row>
    <row r="106297" spans="1:2">
      <c r="A106297" t="s">
        <v>91383</v>
      </c>
      <c r="B106297">
        <v>313708</v>
      </c>
    </row>
    <row r="106298" spans="1:2">
      <c r="A106298" t="s">
        <v>42387</v>
      </c>
      <c r="B106298">
        <v>307025</v>
      </c>
    </row>
    <row r="106299" spans="1:2">
      <c r="A106299" t="s">
        <v>60610</v>
      </c>
      <c r="B106299">
        <v>313605</v>
      </c>
    </row>
    <row r="106300" spans="1:2">
      <c r="A106300" t="s">
        <v>91384</v>
      </c>
      <c r="B106300">
        <v>313202</v>
      </c>
    </row>
    <row r="106301" spans="1:2">
      <c r="A106301" t="s">
        <v>91385</v>
      </c>
      <c r="B106301">
        <v>313333</v>
      </c>
    </row>
    <row r="106302" spans="1:2">
      <c r="A106302" t="s">
        <v>64878</v>
      </c>
      <c r="B106302">
        <v>307025</v>
      </c>
    </row>
    <row r="106303" spans="1:2">
      <c r="A106303" t="s">
        <v>65164</v>
      </c>
      <c r="B106303">
        <v>313341</v>
      </c>
    </row>
    <row r="106304" spans="1:2">
      <c r="A106304" t="s">
        <v>91386</v>
      </c>
      <c r="B106304">
        <v>313301</v>
      </c>
    </row>
    <row r="106305" spans="1:2">
      <c r="A106305" t="s">
        <v>30173</v>
      </c>
      <c r="B106305">
        <v>313611</v>
      </c>
    </row>
    <row r="106306" spans="1:2">
      <c r="A106306" t="s">
        <v>71789</v>
      </c>
      <c r="B106306">
        <v>307025</v>
      </c>
    </row>
    <row r="106307" spans="1:2">
      <c r="A106307" t="s">
        <v>20427</v>
      </c>
      <c r="B106307">
        <v>313038</v>
      </c>
    </row>
    <row r="106308" spans="1:2">
      <c r="A106308" t="s">
        <v>20427</v>
      </c>
      <c r="B106308">
        <v>313701</v>
      </c>
    </row>
    <row r="106309" spans="1:2">
      <c r="A106309" t="s">
        <v>91387</v>
      </c>
      <c r="B106309">
        <v>313324</v>
      </c>
    </row>
    <row r="106310" spans="1:2">
      <c r="A106310" t="s">
        <v>91388</v>
      </c>
      <c r="B106310">
        <v>313802</v>
      </c>
    </row>
    <row r="106311" spans="1:2">
      <c r="A106311" t="s">
        <v>64882</v>
      </c>
      <c r="B106311">
        <v>313038</v>
      </c>
    </row>
    <row r="106312" spans="1:2">
      <c r="A106312" t="s">
        <v>91389</v>
      </c>
      <c r="B106312">
        <v>313003</v>
      </c>
    </row>
    <row r="106313" spans="1:2">
      <c r="A106313" t="s">
        <v>91390</v>
      </c>
      <c r="B106313">
        <v>313203</v>
      </c>
    </row>
    <row r="106314" spans="1:2">
      <c r="A106314" t="s">
        <v>91391</v>
      </c>
      <c r="B106314">
        <v>313706</v>
      </c>
    </row>
    <row r="106315" spans="1:2">
      <c r="A106315" t="s">
        <v>91392</v>
      </c>
      <c r="B106315">
        <v>307025</v>
      </c>
    </row>
    <row r="106316" spans="1:2">
      <c r="A106316" t="s">
        <v>91393</v>
      </c>
      <c r="B106316">
        <v>313903</v>
      </c>
    </row>
    <row r="106317" spans="1:2">
      <c r="A106317" t="s">
        <v>91394</v>
      </c>
      <c r="B106317">
        <v>313602</v>
      </c>
    </row>
    <row r="106318" spans="1:2">
      <c r="A106318" t="s">
        <v>91395</v>
      </c>
      <c r="B106318">
        <v>313334</v>
      </c>
    </row>
    <row r="106319" spans="1:2">
      <c r="A106319" t="s">
        <v>91396</v>
      </c>
      <c r="B106319">
        <v>307025</v>
      </c>
    </row>
    <row r="106320" spans="1:2">
      <c r="A106320" t="s">
        <v>91397</v>
      </c>
      <c r="B106320">
        <v>313022</v>
      </c>
    </row>
    <row r="106321" spans="1:2">
      <c r="A106321" t="s">
        <v>91398</v>
      </c>
      <c r="B106321">
        <v>313703</v>
      </c>
    </row>
    <row r="106322" spans="1:2">
      <c r="A106322" t="s">
        <v>91399</v>
      </c>
      <c r="B106322">
        <v>313708</v>
      </c>
    </row>
    <row r="106323" spans="1:2">
      <c r="A106323" t="s">
        <v>90128</v>
      </c>
      <c r="B106323">
        <v>313341</v>
      </c>
    </row>
    <row r="106324" spans="1:2">
      <c r="A106324" t="s">
        <v>303</v>
      </c>
      <c r="B106324">
        <v>313705</v>
      </c>
    </row>
    <row r="106325" spans="1:2">
      <c r="A106325" t="s">
        <v>303</v>
      </c>
      <c r="B106325">
        <v>313602</v>
      </c>
    </row>
    <row r="106326" spans="1:2">
      <c r="A106326" t="s">
        <v>91400</v>
      </c>
      <c r="B106326">
        <v>313702</v>
      </c>
    </row>
    <row r="106327" spans="1:2">
      <c r="A106327" t="s">
        <v>60249</v>
      </c>
      <c r="B106327">
        <v>313324</v>
      </c>
    </row>
    <row r="106328" spans="1:2">
      <c r="A106328" t="s">
        <v>91401</v>
      </c>
      <c r="B106328">
        <v>313322</v>
      </c>
    </row>
    <row r="106329" spans="1:2">
      <c r="A106329" t="s">
        <v>73641</v>
      </c>
      <c r="B106329">
        <v>313206</v>
      </c>
    </row>
    <row r="106330" spans="1:2">
      <c r="A106330" t="s">
        <v>91402</v>
      </c>
      <c r="B106330">
        <v>313321</v>
      </c>
    </row>
    <row r="106331" spans="1:2">
      <c r="A106331" t="s">
        <v>91403</v>
      </c>
      <c r="B106331">
        <v>313027</v>
      </c>
    </row>
    <row r="106332" spans="1:2">
      <c r="A106332" t="s">
        <v>91404</v>
      </c>
      <c r="B106332">
        <v>313705</v>
      </c>
    </row>
    <row r="106333" spans="1:2">
      <c r="A106333" t="s">
        <v>91405</v>
      </c>
      <c r="B106333">
        <v>313603</v>
      </c>
    </row>
    <row r="106334" spans="1:2">
      <c r="A106334" t="s">
        <v>91406</v>
      </c>
      <c r="B106334">
        <v>313324</v>
      </c>
    </row>
    <row r="106335" spans="1:2">
      <c r="A106335" t="s">
        <v>91407</v>
      </c>
      <c r="B106335">
        <v>313611</v>
      </c>
    </row>
    <row r="106336" spans="1:2">
      <c r="A106336" t="s">
        <v>91408</v>
      </c>
      <c r="B106336">
        <v>313201</v>
      </c>
    </row>
    <row r="106337" spans="1:2">
      <c r="A106337" t="s">
        <v>91409</v>
      </c>
      <c r="B106337">
        <v>313031</v>
      </c>
    </row>
    <row r="106338" spans="1:2">
      <c r="A106338" t="s">
        <v>91410</v>
      </c>
      <c r="B106338">
        <v>313703</v>
      </c>
    </row>
    <row r="106339" spans="1:2">
      <c r="A106339" t="s">
        <v>91411</v>
      </c>
      <c r="B106339">
        <v>313705</v>
      </c>
    </row>
    <row r="106340" spans="1:2">
      <c r="A106340" t="s">
        <v>65467</v>
      </c>
      <c r="B106340">
        <v>313605</v>
      </c>
    </row>
    <row r="106341" spans="1:2">
      <c r="A106341" t="s">
        <v>91412</v>
      </c>
      <c r="B106341">
        <v>313323</v>
      </c>
    </row>
    <row r="106342" spans="1:2">
      <c r="A106342" t="s">
        <v>91413</v>
      </c>
      <c r="B106342">
        <v>313332</v>
      </c>
    </row>
    <row r="106343" spans="1:2">
      <c r="A106343" t="s">
        <v>91414</v>
      </c>
      <c r="B106343">
        <v>313708</v>
      </c>
    </row>
    <row r="106344" spans="1:2">
      <c r="A106344" t="s">
        <v>64635</v>
      </c>
      <c r="B106344">
        <v>313022</v>
      </c>
    </row>
    <row r="106345" spans="1:2">
      <c r="A106345" t="s">
        <v>91415</v>
      </c>
      <c r="B106345">
        <v>313342</v>
      </c>
    </row>
    <row r="106346" spans="1:2">
      <c r="A106346" t="s">
        <v>91416</v>
      </c>
      <c r="B106346">
        <v>313332</v>
      </c>
    </row>
    <row r="106347" spans="1:2">
      <c r="A106347" t="s">
        <v>91417</v>
      </c>
      <c r="B106347">
        <v>313331</v>
      </c>
    </row>
    <row r="106348" spans="1:2">
      <c r="A106348" t="s">
        <v>91418</v>
      </c>
      <c r="B106348">
        <v>313902</v>
      </c>
    </row>
    <row r="106349" spans="1:2">
      <c r="A106349" t="s">
        <v>91419</v>
      </c>
      <c r="B106349">
        <v>313301</v>
      </c>
    </row>
    <row r="106350" spans="1:2">
      <c r="A106350" t="s">
        <v>91420</v>
      </c>
      <c r="B106350">
        <v>313301</v>
      </c>
    </row>
    <row r="106351" spans="1:2">
      <c r="A106351" t="s">
        <v>29591</v>
      </c>
      <c r="B106351">
        <v>313903</v>
      </c>
    </row>
    <row r="106352" spans="1:2">
      <c r="A106352" t="s">
        <v>91421</v>
      </c>
      <c r="B106352">
        <v>313601</v>
      </c>
    </row>
    <row r="106353" spans="1:2">
      <c r="A106353" t="s">
        <v>16866</v>
      </c>
      <c r="B106353">
        <v>313804</v>
      </c>
    </row>
    <row r="106354" spans="1:2">
      <c r="A106354" t="s">
        <v>16866</v>
      </c>
      <c r="B106354">
        <v>313038</v>
      </c>
    </row>
    <row r="106355" spans="1:2">
      <c r="A106355" t="s">
        <v>91422</v>
      </c>
      <c r="B106355">
        <v>307025</v>
      </c>
    </row>
    <row r="106356" spans="1:2">
      <c r="A106356" t="s">
        <v>91423</v>
      </c>
      <c r="B106356">
        <v>313011</v>
      </c>
    </row>
    <row r="106357" spans="1:2">
      <c r="A106357" t="s">
        <v>91424</v>
      </c>
      <c r="B106357">
        <v>313202</v>
      </c>
    </row>
    <row r="106358" spans="1:2">
      <c r="A106358" t="s">
        <v>91425</v>
      </c>
      <c r="B106358">
        <v>313701</v>
      </c>
    </row>
    <row r="106359" spans="1:2">
      <c r="A106359" t="s">
        <v>33266</v>
      </c>
      <c r="B106359">
        <v>313026</v>
      </c>
    </row>
    <row r="106360" spans="1:2">
      <c r="A106360" t="s">
        <v>91426</v>
      </c>
      <c r="B106360">
        <v>313204</v>
      </c>
    </row>
    <row r="106361" spans="1:2">
      <c r="A106361" t="s">
        <v>91427</v>
      </c>
      <c r="B106361">
        <v>313705</v>
      </c>
    </row>
    <row r="106362" spans="1:2">
      <c r="A106362" t="s">
        <v>30639</v>
      </c>
      <c r="B106362">
        <v>313325</v>
      </c>
    </row>
    <row r="106363" spans="1:2">
      <c r="A106363" t="s">
        <v>30639</v>
      </c>
      <c r="B106363">
        <v>313701</v>
      </c>
    </row>
    <row r="106364" spans="1:2">
      <c r="A106364" t="s">
        <v>28031</v>
      </c>
      <c r="B106364">
        <v>313301</v>
      </c>
    </row>
    <row r="106365" spans="1:2">
      <c r="A106365" t="s">
        <v>91428</v>
      </c>
      <c r="B106365">
        <v>313906</v>
      </c>
    </row>
    <row r="106366" spans="1:2">
      <c r="A106366" t="s">
        <v>91429</v>
      </c>
      <c r="B106366">
        <v>313330</v>
      </c>
    </row>
    <row r="106367" spans="1:2">
      <c r="A106367" t="s">
        <v>91430</v>
      </c>
      <c r="B106367">
        <v>313602</v>
      </c>
    </row>
    <row r="106368" spans="1:2">
      <c r="A106368" t="s">
        <v>91431</v>
      </c>
      <c r="B106368">
        <v>313027</v>
      </c>
    </row>
    <row r="106369" spans="1:2">
      <c r="A106369" t="s">
        <v>91432</v>
      </c>
      <c r="B106369">
        <v>313207</v>
      </c>
    </row>
    <row r="106370" spans="1:2">
      <c r="A106370" t="s">
        <v>74160</v>
      </c>
      <c r="B106370">
        <v>313334</v>
      </c>
    </row>
    <row r="106371" spans="1:2">
      <c r="A106371" t="s">
        <v>91433</v>
      </c>
      <c r="B106371">
        <v>313906</v>
      </c>
    </row>
    <row r="106372" spans="1:2">
      <c r="A106372" t="s">
        <v>59891</v>
      </c>
      <c r="B106372">
        <v>313802</v>
      </c>
    </row>
    <row r="106373" spans="1:2">
      <c r="A106373" t="s">
        <v>30206</v>
      </c>
      <c r="B106373">
        <v>313901</v>
      </c>
    </row>
    <row r="106374" spans="1:2">
      <c r="A106374" t="s">
        <v>91434</v>
      </c>
      <c r="B106374">
        <v>313704</v>
      </c>
    </row>
    <row r="106375" spans="1:2">
      <c r="A106375" t="s">
        <v>91435</v>
      </c>
      <c r="B106375">
        <v>313801</v>
      </c>
    </row>
    <row r="106376" spans="1:2">
      <c r="A106376" t="s">
        <v>91436</v>
      </c>
      <c r="B106376">
        <v>313605</v>
      </c>
    </row>
    <row r="106377" spans="1:2">
      <c r="A106377" t="s">
        <v>91437</v>
      </c>
      <c r="B106377">
        <v>313031</v>
      </c>
    </row>
    <row r="106378" spans="1:2">
      <c r="A106378" t="s">
        <v>91438</v>
      </c>
      <c r="B106378">
        <v>313323</v>
      </c>
    </row>
    <row r="106379" spans="1:2">
      <c r="A106379" t="s">
        <v>91439</v>
      </c>
      <c r="B106379">
        <v>313801</v>
      </c>
    </row>
    <row r="106380" spans="1:2">
      <c r="A106380" t="s">
        <v>91440</v>
      </c>
      <c r="B106380">
        <v>313902</v>
      </c>
    </row>
    <row r="106381" spans="1:2">
      <c r="A106381" t="s">
        <v>91441</v>
      </c>
      <c r="B106381">
        <v>313902</v>
      </c>
    </row>
    <row r="106382" spans="1:2">
      <c r="A106382" t="s">
        <v>91442</v>
      </c>
      <c r="B106382">
        <v>313204</v>
      </c>
    </row>
    <row r="106383" spans="1:2">
      <c r="A106383" t="s">
        <v>91443</v>
      </c>
      <c r="B106383">
        <v>313204</v>
      </c>
    </row>
    <row r="106384" spans="1:2">
      <c r="A106384" t="s">
        <v>91444</v>
      </c>
      <c r="B106384">
        <v>313704</v>
      </c>
    </row>
    <row r="106385" spans="1:2">
      <c r="A106385" t="s">
        <v>91445</v>
      </c>
      <c r="B106385">
        <v>313001</v>
      </c>
    </row>
    <row r="106386" spans="1:2">
      <c r="A106386" t="s">
        <v>91446</v>
      </c>
      <c r="B106386">
        <v>313026</v>
      </c>
    </row>
    <row r="106387" spans="1:2">
      <c r="A106387" t="s">
        <v>89004</v>
      </c>
      <c r="B106387">
        <v>313001</v>
      </c>
    </row>
    <row r="106388" spans="1:2">
      <c r="A106388" t="s">
        <v>91447</v>
      </c>
      <c r="B106388">
        <v>313207</v>
      </c>
    </row>
    <row r="106389" spans="1:2">
      <c r="A106389" t="s">
        <v>91447</v>
      </c>
      <c r="B106389">
        <v>313330</v>
      </c>
    </row>
    <row r="106390" spans="1:2">
      <c r="A106390" t="s">
        <v>91448</v>
      </c>
      <c r="B106390">
        <v>313706</v>
      </c>
    </row>
    <row r="106391" spans="1:2">
      <c r="A106391" t="s">
        <v>355</v>
      </c>
      <c r="B106391">
        <v>313331</v>
      </c>
    </row>
    <row r="106392" spans="1:2">
      <c r="A106392" t="s">
        <v>91449</v>
      </c>
      <c r="B106392">
        <v>313802</v>
      </c>
    </row>
    <row r="106393" spans="1:2">
      <c r="A106393" t="s">
        <v>91450</v>
      </c>
      <c r="B106393">
        <v>313605</v>
      </c>
    </row>
    <row r="106394" spans="1:2">
      <c r="A106394" t="s">
        <v>91451</v>
      </c>
      <c r="B106394">
        <v>313801</v>
      </c>
    </row>
    <row r="106395" spans="1:2">
      <c r="A106395" t="s">
        <v>91452</v>
      </c>
      <c r="B106395">
        <v>313611</v>
      </c>
    </row>
    <row r="106396" spans="1:2">
      <c r="A106396" t="s">
        <v>91453</v>
      </c>
      <c r="B106396">
        <v>313324</v>
      </c>
    </row>
    <row r="106397" spans="1:2">
      <c r="A106397" t="s">
        <v>35310</v>
      </c>
      <c r="B106397">
        <v>313804</v>
      </c>
    </row>
    <row r="106398" spans="1:2">
      <c r="A106398" t="s">
        <v>91454</v>
      </c>
      <c r="B106398">
        <v>313038</v>
      </c>
    </row>
    <row r="106399" spans="1:2">
      <c r="A106399" t="s">
        <v>91455</v>
      </c>
      <c r="B106399">
        <v>313701</v>
      </c>
    </row>
    <row r="106400" spans="1:2">
      <c r="A106400" t="s">
        <v>91456</v>
      </c>
      <c r="B106400">
        <v>313203</v>
      </c>
    </row>
    <row r="106401" spans="1:2">
      <c r="A106401" t="s">
        <v>91457</v>
      </c>
      <c r="B106401">
        <v>313324</v>
      </c>
    </row>
    <row r="106402" spans="1:2">
      <c r="A106402" t="s">
        <v>91458</v>
      </c>
      <c r="B106402">
        <v>313706</v>
      </c>
    </row>
    <row r="106403" spans="1:2">
      <c r="A106403" t="s">
        <v>91459</v>
      </c>
      <c r="B106403">
        <v>313327</v>
      </c>
    </row>
    <row r="106404" spans="1:2">
      <c r="A106404" t="s">
        <v>91460</v>
      </c>
      <c r="B106404">
        <v>313001</v>
      </c>
    </row>
    <row r="106405" spans="1:2">
      <c r="A106405" t="s">
        <v>91461</v>
      </c>
      <c r="B106405">
        <v>313031</v>
      </c>
    </row>
    <row r="106406" spans="1:2">
      <c r="A106406" t="s">
        <v>91462</v>
      </c>
      <c r="B106406">
        <v>313324</v>
      </c>
    </row>
    <row r="106407" spans="1:2">
      <c r="A106407" t="s">
        <v>45345</v>
      </c>
      <c r="B106407">
        <v>313708</v>
      </c>
    </row>
    <row r="106408" spans="1:2">
      <c r="A106408" t="s">
        <v>91463</v>
      </c>
      <c r="B106408">
        <v>313324</v>
      </c>
    </row>
    <row r="106409" spans="1:2">
      <c r="A106409" t="s">
        <v>91464</v>
      </c>
      <c r="B106409">
        <v>313802</v>
      </c>
    </row>
    <row r="106410" spans="1:2">
      <c r="A106410" t="s">
        <v>91465</v>
      </c>
      <c r="B106410">
        <v>313802</v>
      </c>
    </row>
    <row r="106411" spans="1:2">
      <c r="A106411" t="s">
        <v>91466</v>
      </c>
      <c r="B106411">
        <v>313327</v>
      </c>
    </row>
    <row r="106412" spans="1:2">
      <c r="A106412" t="s">
        <v>29620</v>
      </c>
      <c r="B106412">
        <v>313331</v>
      </c>
    </row>
    <row r="106413" spans="1:2">
      <c r="A106413" t="s">
        <v>29620</v>
      </c>
      <c r="B106413">
        <v>313321</v>
      </c>
    </row>
    <row r="106414" spans="1:2">
      <c r="A106414" t="s">
        <v>91467</v>
      </c>
      <c r="B106414">
        <v>313329</v>
      </c>
    </row>
    <row r="106415" spans="1:2">
      <c r="A106415" t="s">
        <v>60664</v>
      </c>
      <c r="B106415">
        <v>313605</v>
      </c>
    </row>
    <row r="106416" spans="1:2">
      <c r="A106416" t="s">
        <v>91468</v>
      </c>
      <c r="B106416">
        <v>313604</v>
      </c>
    </row>
    <row r="106417" spans="1:2">
      <c r="A106417" t="s">
        <v>91469</v>
      </c>
      <c r="B106417">
        <v>313803</v>
      </c>
    </row>
    <row r="106418" spans="1:2">
      <c r="A106418" t="s">
        <v>89783</v>
      </c>
      <c r="B106418">
        <v>313704</v>
      </c>
    </row>
    <row r="106419" spans="1:2">
      <c r="A106419" t="s">
        <v>89783</v>
      </c>
      <c r="B106419">
        <v>313324</v>
      </c>
    </row>
    <row r="106420" spans="1:2">
      <c r="A106420" t="s">
        <v>91470</v>
      </c>
      <c r="B106420">
        <v>313601</v>
      </c>
    </row>
    <row r="106421" spans="1:2">
      <c r="A106421" t="s">
        <v>91471</v>
      </c>
      <c r="B106421">
        <v>313329</v>
      </c>
    </row>
    <row r="106422" spans="1:2">
      <c r="A106422" t="s">
        <v>91472</v>
      </c>
      <c r="B106422">
        <v>313342</v>
      </c>
    </row>
    <row r="106423" spans="1:2">
      <c r="A106423" t="s">
        <v>39254</v>
      </c>
      <c r="B106423">
        <v>313903</v>
      </c>
    </row>
    <row r="106424" spans="1:2">
      <c r="A106424" t="s">
        <v>29631</v>
      </c>
      <c r="B106424">
        <v>313211</v>
      </c>
    </row>
    <row r="106425" spans="1:2">
      <c r="A106425" t="s">
        <v>91473</v>
      </c>
      <c r="B106425">
        <v>313324</v>
      </c>
    </row>
    <row r="106426" spans="1:2">
      <c r="A106426" t="s">
        <v>91474</v>
      </c>
      <c r="B106426">
        <v>313201</v>
      </c>
    </row>
    <row r="106427" spans="1:2">
      <c r="A106427" t="s">
        <v>35323</v>
      </c>
      <c r="B106427">
        <v>313202</v>
      </c>
    </row>
    <row r="106428" spans="1:2">
      <c r="A106428" t="s">
        <v>91475</v>
      </c>
      <c r="B106428">
        <v>313331</v>
      </c>
    </row>
    <row r="106429" spans="1:2">
      <c r="A106429" t="s">
        <v>91476</v>
      </c>
      <c r="B106429">
        <v>313708</v>
      </c>
    </row>
    <row r="106430" spans="1:2">
      <c r="A106430" t="s">
        <v>91477</v>
      </c>
      <c r="B106430">
        <v>313026</v>
      </c>
    </row>
    <row r="106431" spans="1:2">
      <c r="A106431" t="s">
        <v>91478</v>
      </c>
      <c r="B106431">
        <v>313705</v>
      </c>
    </row>
    <row r="106432" spans="1:2">
      <c r="A106432" t="s">
        <v>91479</v>
      </c>
      <c r="B106432">
        <v>313705</v>
      </c>
    </row>
    <row r="106433" spans="1:2">
      <c r="A106433" t="s">
        <v>91480</v>
      </c>
      <c r="B106433">
        <v>313332</v>
      </c>
    </row>
    <row r="106434" spans="1:2">
      <c r="A106434" t="s">
        <v>91481</v>
      </c>
      <c r="B106434">
        <v>313802</v>
      </c>
    </row>
    <row r="106435" spans="1:2">
      <c r="A106435" t="s">
        <v>91482</v>
      </c>
      <c r="B106435">
        <v>313704</v>
      </c>
    </row>
    <row r="106436" spans="1:2">
      <c r="A106436" t="s">
        <v>91483</v>
      </c>
      <c r="B106436">
        <v>313001</v>
      </c>
    </row>
    <row r="106437" spans="1:2">
      <c r="A106437" t="s">
        <v>91484</v>
      </c>
      <c r="B106437">
        <v>313601</v>
      </c>
    </row>
    <row r="106438" spans="1:2">
      <c r="A106438" t="s">
        <v>63160</v>
      </c>
      <c r="B106438">
        <v>307025</v>
      </c>
    </row>
    <row r="106439" spans="1:2">
      <c r="A106439" t="s">
        <v>91485</v>
      </c>
      <c r="B106439">
        <v>313329</v>
      </c>
    </row>
    <row r="106440" spans="1:2">
      <c r="A106440" t="s">
        <v>91486</v>
      </c>
      <c r="B106440">
        <v>313902</v>
      </c>
    </row>
    <row r="106441" spans="1:2">
      <c r="A106441" t="s">
        <v>91487</v>
      </c>
      <c r="B106441">
        <v>313903</v>
      </c>
    </row>
    <row r="106442" spans="1:2">
      <c r="A106442" t="s">
        <v>91488</v>
      </c>
      <c r="B106442">
        <v>313802</v>
      </c>
    </row>
    <row r="106443" spans="1:2">
      <c r="A106443" t="s">
        <v>91489</v>
      </c>
      <c r="B106443">
        <v>313708</v>
      </c>
    </row>
    <row r="106444" spans="1:2">
      <c r="A106444" t="s">
        <v>91490</v>
      </c>
      <c r="B106444">
        <v>313329</v>
      </c>
    </row>
    <row r="106445" spans="1:2">
      <c r="A106445" t="s">
        <v>91491</v>
      </c>
      <c r="B106445">
        <v>313203</v>
      </c>
    </row>
    <row r="106446" spans="1:2">
      <c r="A106446" t="s">
        <v>91491</v>
      </c>
      <c r="B106446">
        <v>313324</v>
      </c>
    </row>
    <row r="106447" spans="1:2">
      <c r="A106447" t="s">
        <v>91491</v>
      </c>
      <c r="B106447">
        <v>313330</v>
      </c>
    </row>
    <row r="106448" spans="1:2">
      <c r="A106448" t="s">
        <v>91491</v>
      </c>
      <c r="B106448">
        <v>313024</v>
      </c>
    </row>
    <row r="106449" spans="1:2">
      <c r="A106449" t="s">
        <v>90238</v>
      </c>
      <c r="B106449">
        <v>313603</v>
      </c>
    </row>
    <row r="106450" spans="1:2">
      <c r="A106450" t="s">
        <v>91492</v>
      </c>
      <c r="B106450">
        <v>313201</v>
      </c>
    </row>
    <row r="106451" spans="1:2">
      <c r="A106451" t="s">
        <v>91493</v>
      </c>
      <c r="B106451">
        <v>313905</v>
      </c>
    </row>
    <row r="106452" spans="1:2">
      <c r="A106452" t="s">
        <v>91494</v>
      </c>
      <c r="B106452">
        <v>313322</v>
      </c>
    </row>
    <row r="106453" spans="1:2">
      <c r="A106453" t="s">
        <v>91495</v>
      </c>
      <c r="B106453">
        <v>313301</v>
      </c>
    </row>
    <row r="106454" spans="1:2">
      <c r="A106454" t="s">
        <v>91496</v>
      </c>
      <c r="B106454">
        <v>313027</v>
      </c>
    </row>
    <row r="106455" spans="1:2">
      <c r="A106455" t="s">
        <v>91497</v>
      </c>
      <c r="B106455">
        <v>313321</v>
      </c>
    </row>
    <row r="106456" spans="1:2">
      <c r="A106456" t="s">
        <v>91498</v>
      </c>
      <c r="B106456">
        <v>313906</v>
      </c>
    </row>
    <row r="106457" spans="1:2">
      <c r="A106457" t="s">
        <v>91499</v>
      </c>
      <c r="B106457">
        <v>305921</v>
      </c>
    </row>
    <row r="106458" spans="1:2">
      <c r="A106458" t="s">
        <v>28101</v>
      </c>
      <c r="B106458">
        <v>313038</v>
      </c>
    </row>
    <row r="106459" spans="1:2">
      <c r="A106459" t="s">
        <v>40805</v>
      </c>
      <c r="B106459">
        <v>307025</v>
      </c>
    </row>
    <row r="106460" spans="1:2">
      <c r="A106460" t="s">
        <v>91500</v>
      </c>
      <c r="B106460">
        <v>307025</v>
      </c>
    </row>
    <row r="106461" spans="1:2">
      <c r="A106461" t="s">
        <v>91501</v>
      </c>
      <c r="B106461">
        <v>313324</v>
      </c>
    </row>
    <row r="106462" spans="1:2">
      <c r="A106462" t="s">
        <v>89509</v>
      </c>
      <c r="B106462">
        <v>313201</v>
      </c>
    </row>
    <row r="106463" spans="1:2">
      <c r="A106463" t="s">
        <v>91502</v>
      </c>
      <c r="B106463">
        <v>313329</v>
      </c>
    </row>
    <row r="106464" spans="1:2">
      <c r="A106464" t="s">
        <v>91503</v>
      </c>
      <c r="B106464">
        <v>313206</v>
      </c>
    </row>
    <row r="106465" spans="1:2">
      <c r="A106465" t="s">
        <v>91504</v>
      </c>
      <c r="B106465">
        <v>313011</v>
      </c>
    </row>
    <row r="106466" spans="1:2">
      <c r="A106466" t="s">
        <v>91505</v>
      </c>
      <c r="B106466">
        <v>313334</v>
      </c>
    </row>
    <row r="106467" spans="1:2">
      <c r="A106467" t="s">
        <v>91506</v>
      </c>
      <c r="B106467">
        <v>313031</v>
      </c>
    </row>
    <row r="106468" spans="1:2">
      <c r="A106468" t="s">
        <v>91507</v>
      </c>
      <c r="B106468">
        <v>313027</v>
      </c>
    </row>
    <row r="106469" spans="1:2">
      <c r="A106469" t="s">
        <v>91508</v>
      </c>
      <c r="B106469">
        <v>313603</v>
      </c>
    </row>
    <row r="106470" spans="1:2">
      <c r="A106470" t="s">
        <v>91508</v>
      </c>
      <c r="B106470">
        <v>313604</v>
      </c>
    </row>
    <row r="106471" spans="1:2">
      <c r="A106471" t="s">
        <v>91509</v>
      </c>
      <c r="B106471">
        <v>313902</v>
      </c>
    </row>
    <row r="106472" spans="1:2">
      <c r="A106472" t="s">
        <v>31396</v>
      </c>
      <c r="B106472">
        <v>313804</v>
      </c>
    </row>
    <row r="106473" spans="1:2">
      <c r="A106473" t="s">
        <v>30707</v>
      </c>
      <c r="B106473">
        <v>313803</v>
      </c>
    </row>
    <row r="106474" spans="1:2">
      <c r="A106474" t="s">
        <v>91510</v>
      </c>
      <c r="B106474">
        <v>313905</v>
      </c>
    </row>
    <row r="106475" spans="1:2">
      <c r="A106475" t="s">
        <v>91511</v>
      </c>
      <c r="B106475">
        <v>313801</v>
      </c>
    </row>
    <row r="106476" spans="1:2">
      <c r="A106476" t="s">
        <v>91512</v>
      </c>
      <c r="B106476">
        <v>313333</v>
      </c>
    </row>
    <row r="106477" spans="1:2">
      <c r="A106477" t="s">
        <v>91513</v>
      </c>
      <c r="B106477">
        <v>313331</v>
      </c>
    </row>
    <row r="106478" spans="1:2">
      <c r="A106478" t="s">
        <v>91514</v>
      </c>
      <c r="B106478">
        <v>313001</v>
      </c>
    </row>
    <row r="106479" spans="1:2">
      <c r="A106479" t="s">
        <v>91515</v>
      </c>
      <c r="B106479">
        <v>313324</v>
      </c>
    </row>
    <row r="106480" spans="1:2">
      <c r="A106480" t="s">
        <v>91516</v>
      </c>
      <c r="B106480">
        <v>313704</v>
      </c>
    </row>
    <row r="106481" spans="1:2">
      <c r="A106481" t="s">
        <v>91517</v>
      </c>
      <c r="B106481">
        <v>313332</v>
      </c>
    </row>
    <row r="106482" spans="1:2">
      <c r="A106482" t="s">
        <v>87219</v>
      </c>
      <c r="B106482">
        <v>313322</v>
      </c>
    </row>
    <row r="106483" spans="1:2">
      <c r="A106483" t="s">
        <v>91518</v>
      </c>
      <c r="B106483">
        <v>313704</v>
      </c>
    </row>
    <row r="106484" spans="1:2">
      <c r="A106484" t="s">
        <v>91519</v>
      </c>
      <c r="B106484">
        <v>313322</v>
      </c>
    </row>
    <row r="106485" spans="1:2">
      <c r="A106485" t="s">
        <v>91519</v>
      </c>
      <c r="B106485">
        <v>313703</v>
      </c>
    </row>
    <row r="106486" spans="1:2">
      <c r="A106486" t="s">
        <v>91520</v>
      </c>
      <c r="B106486">
        <v>313903</v>
      </c>
    </row>
    <row r="106487" spans="1:2">
      <c r="A106487" t="s">
        <v>38688</v>
      </c>
      <c r="B106487">
        <v>313027</v>
      </c>
    </row>
    <row r="106488" spans="1:2">
      <c r="A106488" t="s">
        <v>91521</v>
      </c>
      <c r="B106488">
        <v>313333</v>
      </c>
    </row>
    <row r="106489" spans="1:2">
      <c r="A106489" t="s">
        <v>91522</v>
      </c>
      <c r="B106489">
        <v>313026</v>
      </c>
    </row>
    <row r="106490" spans="1:2">
      <c r="A106490" t="s">
        <v>91523</v>
      </c>
      <c r="B106490">
        <v>313702</v>
      </c>
    </row>
    <row r="106491" spans="1:2">
      <c r="A106491" t="s">
        <v>91524</v>
      </c>
      <c r="B106491">
        <v>313903</v>
      </c>
    </row>
    <row r="106492" spans="1:2">
      <c r="A106492" t="s">
        <v>91525</v>
      </c>
      <c r="B106492">
        <v>313038</v>
      </c>
    </row>
    <row r="106493" spans="1:2">
      <c r="A106493" t="s">
        <v>91526</v>
      </c>
      <c r="B106493">
        <v>313301</v>
      </c>
    </row>
    <row r="106494" spans="1:2">
      <c r="A106494" t="s">
        <v>91527</v>
      </c>
      <c r="B106494">
        <v>313202</v>
      </c>
    </row>
    <row r="106495" spans="1:2">
      <c r="A106495" t="s">
        <v>91527</v>
      </c>
      <c r="B106495">
        <v>313703</v>
      </c>
    </row>
    <row r="106496" spans="1:2">
      <c r="A106496" t="s">
        <v>91528</v>
      </c>
      <c r="B106496">
        <v>313011</v>
      </c>
    </row>
    <row r="106497" spans="1:2">
      <c r="A106497" t="s">
        <v>37387</v>
      </c>
      <c r="B106497">
        <v>313905</v>
      </c>
    </row>
    <row r="106498" spans="1:2">
      <c r="A106498" t="s">
        <v>91529</v>
      </c>
      <c r="B106498">
        <v>313706</v>
      </c>
    </row>
    <row r="106499" spans="1:2">
      <c r="A106499" t="s">
        <v>27636</v>
      </c>
      <c r="B106499">
        <v>313605</v>
      </c>
    </row>
    <row r="106500" spans="1:2">
      <c r="A106500" t="s">
        <v>91530</v>
      </c>
      <c r="B106500">
        <v>313204</v>
      </c>
    </row>
    <row r="106501" spans="1:2">
      <c r="A106501" t="s">
        <v>24921</v>
      </c>
      <c r="B106501">
        <v>313704</v>
      </c>
    </row>
    <row r="106502" spans="1:2">
      <c r="A106502" t="s">
        <v>91531</v>
      </c>
      <c r="B106502">
        <v>313901</v>
      </c>
    </row>
    <row r="106503" spans="1:2">
      <c r="A106503" t="s">
        <v>91532</v>
      </c>
      <c r="B106503">
        <v>313031</v>
      </c>
    </row>
    <row r="106504" spans="1:2">
      <c r="A106504" t="s">
        <v>20567</v>
      </c>
      <c r="B106504">
        <v>313334</v>
      </c>
    </row>
    <row r="106505" spans="1:2">
      <c r="A106505" t="s">
        <v>91533</v>
      </c>
      <c r="B106505">
        <v>313701</v>
      </c>
    </row>
    <row r="106506" spans="1:2">
      <c r="A106506" t="s">
        <v>91534</v>
      </c>
      <c r="B106506">
        <v>313704</v>
      </c>
    </row>
    <row r="106507" spans="1:2">
      <c r="A106507" t="s">
        <v>91535</v>
      </c>
      <c r="B106507">
        <v>313803</v>
      </c>
    </row>
    <row r="106508" spans="1:2">
      <c r="A106508" t="s">
        <v>91536</v>
      </c>
      <c r="B106508">
        <v>313706</v>
      </c>
    </row>
    <row r="106509" spans="1:2">
      <c r="A106509" t="s">
        <v>91537</v>
      </c>
      <c r="B106509">
        <v>313324</v>
      </c>
    </row>
    <row r="106510" spans="1:2">
      <c r="A106510" t="s">
        <v>34684</v>
      </c>
      <c r="B106510">
        <v>313804</v>
      </c>
    </row>
    <row r="106511" spans="1:2">
      <c r="A106511" t="s">
        <v>91538</v>
      </c>
      <c r="B106511">
        <v>313333</v>
      </c>
    </row>
    <row r="106512" spans="1:2">
      <c r="A106512" t="s">
        <v>91539</v>
      </c>
      <c r="B106512">
        <v>313705</v>
      </c>
    </row>
    <row r="106513" spans="1:2">
      <c r="A106513" t="s">
        <v>91540</v>
      </c>
      <c r="B106513">
        <v>313903</v>
      </c>
    </row>
    <row r="106514" spans="1:2">
      <c r="A106514" t="s">
        <v>91541</v>
      </c>
      <c r="B106514">
        <v>313803</v>
      </c>
    </row>
    <row r="106515" spans="1:2">
      <c r="A106515" t="s">
        <v>91542</v>
      </c>
      <c r="B106515">
        <v>313342</v>
      </c>
    </row>
    <row r="106516" spans="1:2">
      <c r="A106516" t="s">
        <v>39948</v>
      </c>
      <c r="B106516">
        <v>313331</v>
      </c>
    </row>
    <row r="106517" spans="1:2">
      <c r="A106517" t="s">
        <v>91543</v>
      </c>
      <c r="B106517">
        <v>313325</v>
      </c>
    </row>
    <row r="106518" spans="1:2">
      <c r="A106518" t="s">
        <v>91544</v>
      </c>
      <c r="B106518">
        <v>313334</v>
      </c>
    </row>
    <row r="106519" spans="1:2">
      <c r="A106519" t="s">
        <v>91545</v>
      </c>
      <c r="B106519">
        <v>313301</v>
      </c>
    </row>
    <row r="106520" spans="1:2">
      <c r="A106520" t="s">
        <v>91546</v>
      </c>
      <c r="B106520">
        <v>313601</v>
      </c>
    </row>
    <row r="106521" spans="1:2">
      <c r="A106521" t="s">
        <v>91547</v>
      </c>
      <c r="B106521">
        <v>313704</v>
      </c>
    </row>
    <row r="106522" spans="1:2">
      <c r="A106522" t="s">
        <v>91548</v>
      </c>
      <c r="B106522">
        <v>313708</v>
      </c>
    </row>
    <row r="106523" spans="1:2">
      <c r="A106523" t="s">
        <v>91549</v>
      </c>
      <c r="B106523">
        <v>313706</v>
      </c>
    </row>
    <row r="106524" spans="1:2">
      <c r="A106524" t="s">
        <v>89835</v>
      </c>
      <c r="B106524">
        <v>313027</v>
      </c>
    </row>
    <row r="106525" spans="1:2">
      <c r="A106525" t="s">
        <v>91550</v>
      </c>
      <c r="B106525">
        <v>313204</v>
      </c>
    </row>
    <row r="106526" spans="1:2">
      <c r="A106526" t="s">
        <v>38471</v>
      </c>
      <c r="B106526">
        <v>313902</v>
      </c>
    </row>
    <row r="106527" spans="1:2">
      <c r="A106527" t="s">
        <v>38471</v>
      </c>
      <c r="B106527">
        <v>313804</v>
      </c>
    </row>
    <row r="106528" spans="1:2">
      <c r="A106528" t="s">
        <v>91551</v>
      </c>
      <c r="B106528">
        <v>313341</v>
      </c>
    </row>
    <row r="106529" spans="1:2">
      <c r="A106529" t="s">
        <v>91552</v>
      </c>
      <c r="B106529">
        <v>313011</v>
      </c>
    </row>
    <row r="106530" spans="1:2">
      <c r="A106530" t="s">
        <v>91553</v>
      </c>
      <c r="B106530">
        <v>313333</v>
      </c>
    </row>
    <row r="106531" spans="1:2">
      <c r="A106531" t="s">
        <v>91554</v>
      </c>
      <c r="B106531">
        <v>313801</v>
      </c>
    </row>
    <row r="106532" spans="1:2">
      <c r="A106532" t="s">
        <v>32881</v>
      </c>
      <c r="B106532">
        <v>313332</v>
      </c>
    </row>
    <row r="106533" spans="1:2">
      <c r="A106533" t="s">
        <v>91555</v>
      </c>
      <c r="B106533">
        <v>313001</v>
      </c>
    </row>
    <row r="106534" spans="1:2">
      <c r="A106534" t="s">
        <v>31089</v>
      </c>
      <c r="B106534">
        <v>313027</v>
      </c>
    </row>
    <row r="106535" spans="1:2">
      <c r="A106535" t="s">
        <v>91556</v>
      </c>
      <c r="B106535">
        <v>313333</v>
      </c>
    </row>
    <row r="106536" spans="1:2">
      <c r="A106536" t="s">
        <v>91557</v>
      </c>
      <c r="B106536">
        <v>305921</v>
      </c>
    </row>
    <row r="106537" spans="1:2">
      <c r="A106537" t="s">
        <v>91558</v>
      </c>
      <c r="B106537">
        <v>313026</v>
      </c>
    </row>
    <row r="106538" spans="1:2">
      <c r="A106538" t="s">
        <v>91559</v>
      </c>
      <c r="B106538">
        <v>313611</v>
      </c>
    </row>
    <row r="106539" spans="1:2">
      <c r="A106539" t="s">
        <v>91560</v>
      </c>
      <c r="B106539">
        <v>313334</v>
      </c>
    </row>
    <row r="106540" spans="1:2">
      <c r="A106540" t="s">
        <v>91561</v>
      </c>
      <c r="B106540">
        <v>313001</v>
      </c>
    </row>
    <row r="106541" spans="1:2">
      <c r="A106541" t="s">
        <v>91562</v>
      </c>
      <c r="B106541">
        <v>313001</v>
      </c>
    </row>
    <row r="106542" spans="1:2">
      <c r="A106542" t="s">
        <v>91563</v>
      </c>
      <c r="B106542">
        <v>313002</v>
      </c>
    </row>
    <row r="106543" spans="1:2">
      <c r="A106543" t="s">
        <v>91564</v>
      </c>
      <c r="B106543">
        <v>313004</v>
      </c>
    </row>
    <row r="106544" spans="1:2">
      <c r="A106544" t="s">
        <v>91565</v>
      </c>
      <c r="B106544">
        <v>313003</v>
      </c>
    </row>
    <row r="106545" spans="1:2">
      <c r="A106545" t="s">
        <v>91566</v>
      </c>
      <c r="B106545">
        <v>313001</v>
      </c>
    </row>
    <row r="106546" spans="1:2">
      <c r="A106546" t="s">
        <v>91567</v>
      </c>
      <c r="B106546">
        <v>313001</v>
      </c>
    </row>
    <row r="106547" spans="1:2">
      <c r="A106547" t="s">
        <v>91568</v>
      </c>
      <c r="B106547">
        <v>313001</v>
      </c>
    </row>
    <row r="106548" spans="1:2">
      <c r="A106548" t="s">
        <v>91569</v>
      </c>
      <c r="B106548">
        <v>313001</v>
      </c>
    </row>
    <row r="106549" spans="1:2">
      <c r="A106549" t="s">
        <v>91570</v>
      </c>
      <c r="B106549">
        <v>313001</v>
      </c>
    </row>
    <row r="106550" spans="1:2">
      <c r="A106550" t="s">
        <v>91571</v>
      </c>
      <c r="B106550">
        <v>313001</v>
      </c>
    </row>
    <row r="106551" spans="1:2">
      <c r="A106551" t="s">
        <v>91572</v>
      </c>
      <c r="B106551">
        <v>313001</v>
      </c>
    </row>
    <row r="106552" spans="1:2">
      <c r="A106552" t="s">
        <v>91573</v>
      </c>
      <c r="B106552">
        <v>313001</v>
      </c>
    </row>
    <row r="106553" spans="1:2">
      <c r="A106553" t="s">
        <v>91574</v>
      </c>
      <c r="B106553">
        <v>313001</v>
      </c>
    </row>
    <row r="106554" spans="1:2">
      <c r="A106554" t="s">
        <v>91575</v>
      </c>
      <c r="B106554">
        <v>313001</v>
      </c>
    </row>
    <row r="106555" spans="1:2">
      <c r="A106555" t="s">
        <v>91576</v>
      </c>
      <c r="B106555">
        <v>313905</v>
      </c>
    </row>
    <row r="106556" spans="1:2">
      <c r="A106556" t="s">
        <v>91577</v>
      </c>
      <c r="B106556">
        <v>313802</v>
      </c>
    </row>
    <row r="106557" spans="1:2">
      <c r="A106557" t="s">
        <v>91578</v>
      </c>
      <c r="B106557">
        <v>313015</v>
      </c>
    </row>
    <row r="106558" spans="1:2">
      <c r="A106558" t="s">
        <v>36954</v>
      </c>
      <c r="B106558">
        <v>313333</v>
      </c>
    </row>
    <row r="106559" spans="1:2">
      <c r="A106559" t="s">
        <v>23396</v>
      </c>
      <c r="B106559">
        <v>313322</v>
      </c>
    </row>
    <row r="106560" spans="1:2">
      <c r="A106560" t="s">
        <v>91579</v>
      </c>
      <c r="B106560">
        <v>313701</v>
      </c>
    </row>
    <row r="106561" spans="1:2">
      <c r="A106561" t="s">
        <v>71240</v>
      </c>
      <c r="B106561">
        <v>313321</v>
      </c>
    </row>
    <row r="106562" spans="1:2">
      <c r="A106562" t="s">
        <v>91580</v>
      </c>
      <c r="B106562">
        <v>313706</v>
      </c>
    </row>
    <row r="106563" spans="1:2">
      <c r="A106563" t="s">
        <v>91581</v>
      </c>
      <c r="B106563">
        <v>313204</v>
      </c>
    </row>
    <row r="106564" spans="1:2">
      <c r="A106564" t="s">
        <v>91582</v>
      </c>
      <c r="B106564">
        <v>313203</v>
      </c>
    </row>
    <row r="106565" spans="1:2">
      <c r="A106565" t="s">
        <v>91583</v>
      </c>
      <c r="B106565">
        <v>313601</v>
      </c>
    </row>
    <row r="106566" spans="1:2">
      <c r="A106566" t="s">
        <v>91584</v>
      </c>
      <c r="B106566">
        <v>313602</v>
      </c>
    </row>
    <row r="106567" spans="1:2">
      <c r="A106567" t="s">
        <v>91585</v>
      </c>
      <c r="B106567">
        <v>313205</v>
      </c>
    </row>
    <row r="106568" spans="1:2">
      <c r="A106568" t="s">
        <v>91586</v>
      </c>
      <c r="B106568">
        <v>313906</v>
      </c>
    </row>
    <row r="106569" spans="1:2">
      <c r="A106569" t="s">
        <v>91587</v>
      </c>
      <c r="B106569">
        <v>313322</v>
      </c>
    </row>
    <row r="106570" spans="1:2">
      <c r="A106570" t="s">
        <v>91588</v>
      </c>
      <c r="B106570">
        <v>313201</v>
      </c>
    </row>
    <row r="106571" spans="1:2">
      <c r="A106571" t="s">
        <v>91589</v>
      </c>
      <c r="B106571">
        <v>313905</v>
      </c>
    </row>
    <row r="106572" spans="1:2">
      <c r="A106572" t="s">
        <v>34399</v>
      </c>
      <c r="B106572">
        <v>313703</v>
      </c>
    </row>
    <row r="106573" spans="1:2">
      <c r="A106573" t="s">
        <v>91590</v>
      </c>
      <c r="B106573">
        <v>313204</v>
      </c>
    </row>
    <row r="106574" spans="1:2">
      <c r="A106574" t="s">
        <v>91591</v>
      </c>
      <c r="B106574">
        <v>313901</v>
      </c>
    </row>
    <row r="106575" spans="1:2">
      <c r="A106575" t="s">
        <v>91592</v>
      </c>
      <c r="B106575">
        <v>313024</v>
      </c>
    </row>
    <row r="106576" spans="1:2">
      <c r="A106576" t="s">
        <v>91593</v>
      </c>
      <c r="B106576">
        <v>301401</v>
      </c>
    </row>
    <row r="106577" spans="1:2">
      <c r="A106577" t="s">
        <v>68919</v>
      </c>
      <c r="B106577">
        <v>301035</v>
      </c>
    </row>
    <row r="106578" spans="1:2">
      <c r="A106578" t="s">
        <v>35657</v>
      </c>
      <c r="B106578">
        <v>301027</v>
      </c>
    </row>
    <row r="106579" spans="1:2">
      <c r="A106579" t="s">
        <v>91594</v>
      </c>
      <c r="B106579">
        <v>301027</v>
      </c>
    </row>
    <row r="106580" spans="1:2">
      <c r="A106580" t="s">
        <v>91595</v>
      </c>
      <c r="B106580">
        <v>301024</v>
      </c>
    </row>
    <row r="106581" spans="1:2">
      <c r="A106581" t="s">
        <v>91596</v>
      </c>
      <c r="B106581">
        <v>301401</v>
      </c>
    </row>
    <row r="106582" spans="1:2">
      <c r="A106582" t="s">
        <v>20149</v>
      </c>
      <c r="B106582">
        <v>301001</v>
      </c>
    </row>
    <row r="106583" spans="1:2">
      <c r="A106583" t="s">
        <v>91597</v>
      </c>
      <c r="B106583">
        <v>301703</v>
      </c>
    </row>
    <row r="106584" spans="1:2">
      <c r="A106584" t="s">
        <v>91598</v>
      </c>
      <c r="B106584">
        <v>301712</v>
      </c>
    </row>
    <row r="106585" spans="1:2">
      <c r="A106585" t="s">
        <v>91599</v>
      </c>
      <c r="B106585">
        <v>301412</v>
      </c>
    </row>
    <row r="106586" spans="1:2">
      <c r="A106586" t="s">
        <v>91600</v>
      </c>
      <c r="B106586">
        <v>301026</v>
      </c>
    </row>
    <row r="106587" spans="1:2">
      <c r="A106587" t="s">
        <v>91601</v>
      </c>
      <c r="B106587">
        <v>301001</v>
      </c>
    </row>
    <row r="106588" spans="1:2">
      <c r="A106588" t="s">
        <v>91602</v>
      </c>
      <c r="B106588">
        <v>301001</v>
      </c>
    </row>
    <row r="106589" spans="1:2">
      <c r="A106589" t="s">
        <v>91603</v>
      </c>
      <c r="B106589">
        <v>301713</v>
      </c>
    </row>
    <row r="106590" spans="1:2">
      <c r="A106590" t="s">
        <v>20955</v>
      </c>
      <c r="B106590">
        <v>321605</v>
      </c>
    </row>
    <row r="106591" spans="1:2">
      <c r="A106591" t="s">
        <v>91604</v>
      </c>
      <c r="B106591">
        <v>301001</v>
      </c>
    </row>
    <row r="106592" spans="1:2">
      <c r="A106592" t="s">
        <v>91605</v>
      </c>
      <c r="B106592">
        <v>301412</v>
      </c>
    </row>
    <row r="106593" spans="1:2">
      <c r="A106593" t="s">
        <v>91606</v>
      </c>
      <c r="B106593">
        <v>301412</v>
      </c>
    </row>
    <row r="106594" spans="1:2">
      <c r="A106594" t="s">
        <v>91607</v>
      </c>
      <c r="B106594">
        <v>301001</v>
      </c>
    </row>
    <row r="106595" spans="1:2">
      <c r="A106595" t="s">
        <v>91608</v>
      </c>
      <c r="B106595">
        <v>301712</v>
      </c>
    </row>
    <row r="106596" spans="1:2">
      <c r="A106596" t="s">
        <v>62828</v>
      </c>
      <c r="B106596">
        <v>301411</v>
      </c>
    </row>
    <row r="106597" spans="1:2">
      <c r="A106597" t="s">
        <v>91609</v>
      </c>
      <c r="B106597">
        <v>301405</v>
      </c>
    </row>
    <row r="106598" spans="1:2">
      <c r="A106598" t="s">
        <v>91610</v>
      </c>
      <c r="B106598">
        <v>301028</v>
      </c>
    </row>
    <row r="106599" spans="1:2">
      <c r="A106599" t="s">
        <v>80713</v>
      </c>
      <c r="B106599">
        <v>301030</v>
      </c>
    </row>
    <row r="106600" spans="1:2">
      <c r="A106600" t="s">
        <v>91611</v>
      </c>
      <c r="B106600">
        <v>301414</v>
      </c>
    </row>
    <row r="106601" spans="1:2">
      <c r="A106601" t="s">
        <v>91612</v>
      </c>
      <c r="B106601">
        <v>301404</v>
      </c>
    </row>
    <row r="106602" spans="1:2">
      <c r="A106602" t="s">
        <v>91613</v>
      </c>
      <c r="B106602">
        <v>301701</v>
      </c>
    </row>
    <row r="106603" spans="1:2">
      <c r="A106603" t="s">
        <v>91614</v>
      </c>
      <c r="B106603">
        <v>301714</v>
      </c>
    </row>
    <row r="106604" spans="1:2">
      <c r="A106604" t="s">
        <v>91615</v>
      </c>
      <c r="B106604">
        <v>321605</v>
      </c>
    </row>
    <row r="106605" spans="1:2">
      <c r="A106605" t="s">
        <v>91616</v>
      </c>
      <c r="B106605">
        <v>301406</v>
      </c>
    </row>
    <row r="106606" spans="1:2">
      <c r="A106606" t="s">
        <v>91617</v>
      </c>
      <c r="B106606">
        <v>301410</v>
      </c>
    </row>
    <row r="106607" spans="1:2">
      <c r="A106607" t="s">
        <v>91618</v>
      </c>
      <c r="B106607">
        <v>301408</v>
      </c>
    </row>
    <row r="106608" spans="1:2">
      <c r="A106608" t="s">
        <v>91619</v>
      </c>
      <c r="B106608">
        <v>301407</v>
      </c>
    </row>
    <row r="106609" spans="1:2">
      <c r="A106609" t="s">
        <v>91620</v>
      </c>
      <c r="B106609">
        <v>301412</v>
      </c>
    </row>
    <row r="106610" spans="1:2">
      <c r="A106610" t="s">
        <v>91621</v>
      </c>
      <c r="B106610">
        <v>301024</v>
      </c>
    </row>
    <row r="106611" spans="1:2">
      <c r="A106611" t="s">
        <v>91622</v>
      </c>
      <c r="B106611">
        <v>301001</v>
      </c>
    </row>
    <row r="106612" spans="1:2">
      <c r="A106612" t="s">
        <v>91623</v>
      </c>
      <c r="B106612">
        <v>301405</v>
      </c>
    </row>
    <row r="106613" spans="1:2">
      <c r="A106613" t="s">
        <v>19248</v>
      </c>
      <c r="B106613">
        <v>301411</v>
      </c>
    </row>
    <row r="106614" spans="1:2">
      <c r="A106614" t="s">
        <v>91624</v>
      </c>
      <c r="B106614">
        <v>301402</v>
      </c>
    </row>
    <row r="106615" spans="1:2">
      <c r="A106615" t="s">
        <v>91625</v>
      </c>
      <c r="B106615">
        <v>301408</v>
      </c>
    </row>
    <row r="106616" spans="1:2">
      <c r="A106616" t="s">
        <v>91626</v>
      </c>
      <c r="B106616">
        <v>301406</v>
      </c>
    </row>
    <row r="106617" spans="1:2">
      <c r="A106617" t="s">
        <v>91627</v>
      </c>
      <c r="B106617">
        <v>301413</v>
      </c>
    </row>
    <row r="106618" spans="1:2">
      <c r="A106618" t="s">
        <v>91628</v>
      </c>
      <c r="B106618">
        <v>321607</v>
      </c>
    </row>
    <row r="106619" spans="1:2">
      <c r="A106619" t="s">
        <v>91629</v>
      </c>
      <c r="B106619">
        <v>301021</v>
      </c>
    </row>
    <row r="106620" spans="1:2">
      <c r="A106620" t="s">
        <v>91630</v>
      </c>
      <c r="B106620">
        <v>301020</v>
      </c>
    </row>
    <row r="106621" spans="1:2">
      <c r="A106621" t="s">
        <v>37087</v>
      </c>
      <c r="B106621">
        <v>301709</v>
      </c>
    </row>
    <row r="106622" spans="1:2">
      <c r="A106622" t="s">
        <v>91631</v>
      </c>
      <c r="B106622">
        <v>301404</v>
      </c>
    </row>
    <row r="106623" spans="1:2">
      <c r="A106623" t="s">
        <v>91632</v>
      </c>
      <c r="B106623">
        <v>301024</v>
      </c>
    </row>
    <row r="106624" spans="1:2">
      <c r="A106624" t="s">
        <v>91633</v>
      </c>
      <c r="B106624">
        <v>321605</v>
      </c>
    </row>
    <row r="106625" spans="1:2">
      <c r="A106625" t="s">
        <v>91634</v>
      </c>
      <c r="B106625">
        <v>301405</v>
      </c>
    </row>
    <row r="106626" spans="1:2">
      <c r="A106626" t="s">
        <v>91635</v>
      </c>
      <c r="B106626">
        <v>301407</v>
      </c>
    </row>
    <row r="106627" spans="1:2">
      <c r="A106627" t="s">
        <v>90803</v>
      </c>
      <c r="B106627">
        <v>301401</v>
      </c>
    </row>
    <row r="106628" spans="1:2">
      <c r="A106628" t="s">
        <v>91636</v>
      </c>
      <c r="B106628">
        <v>301021</v>
      </c>
    </row>
    <row r="106629" spans="1:2">
      <c r="A106629" t="s">
        <v>91637</v>
      </c>
      <c r="B106629">
        <v>321633</v>
      </c>
    </row>
    <row r="106630" spans="1:2">
      <c r="A106630" t="s">
        <v>91638</v>
      </c>
      <c r="B106630">
        <v>301025</v>
      </c>
    </row>
    <row r="106631" spans="1:2">
      <c r="A106631" t="s">
        <v>91639</v>
      </c>
      <c r="B106631">
        <v>301406</v>
      </c>
    </row>
    <row r="106632" spans="1:2">
      <c r="A106632" t="s">
        <v>91640</v>
      </c>
      <c r="B106632">
        <v>301401</v>
      </c>
    </row>
    <row r="106633" spans="1:2">
      <c r="A106633" t="s">
        <v>91641</v>
      </c>
      <c r="B106633">
        <v>301702</v>
      </c>
    </row>
    <row r="106634" spans="1:2">
      <c r="A106634" t="s">
        <v>91642</v>
      </c>
      <c r="B106634">
        <v>301414</v>
      </c>
    </row>
    <row r="106635" spans="1:2">
      <c r="A106635" t="s">
        <v>36771</v>
      </c>
      <c r="B106635">
        <v>321633</v>
      </c>
    </row>
    <row r="106636" spans="1:2">
      <c r="A106636" t="s">
        <v>37471</v>
      </c>
      <c r="B106636">
        <v>301702</v>
      </c>
    </row>
    <row r="106637" spans="1:2">
      <c r="A106637" t="s">
        <v>91643</v>
      </c>
      <c r="B106637">
        <v>301030</v>
      </c>
    </row>
    <row r="106638" spans="1:2">
      <c r="A106638" t="s">
        <v>91644</v>
      </c>
      <c r="B106638">
        <v>301412</v>
      </c>
    </row>
    <row r="106639" spans="1:2">
      <c r="A106639" t="s">
        <v>91645</v>
      </c>
      <c r="B106639">
        <v>301028</v>
      </c>
    </row>
    <row r="106640" spans="1:2">
      <c r="A106640" t="s">
        <v>91645</v>
      </c>
      <c r="B106640">
        <v>301409</v>
      </c>
    </row>
    <row r="106641" spans="1:2">
      <c r="A106641" t="s">
        <v>91646</v>
      </c>
      <c r="B106641">
        <v>301414</v>
      </c>
    </row>
    <row r="106642" spans="1:2">
      <c r="A106642" t="s">
        <v>91647</v>
      </c>
      <c r="B106642">
        <v>301022</v>
      </c>
    </row>
    <row r="106643" spans="1:2">
      <c r="A106643" t="s">
        <v>91648</v>
      </c>
      <c r="B106643">
        <v>301022</v>
      </c>
    </row>
    <row r="106644" spans="1:2">
      <c r="A106644" t="s">
        <v>91649</v>
      </c>
      <c r="B106644">
        <v>301035</v>
      </c>
    </row>
    <row r="106645" spans="1:2">
      <c r="A106645" t="s">
        <v>91650</v>
      </c>
      <c r="B106645">
        <v>301401</v>
      </c>
    </row>
    <row r="106646" spans="1:2">
      <c r="A106646" t="s">
        <v>91651</v>
      </c>
      <c r="B106646">
        <v>301035</v>
      </c>
    </row>
    <row r="106647" spans="1:2">
      <c r="A106647" t="s">
        <v>91652</v>
      </c>
      <c r="B106647">
        <v>321633</v>
      </c>
    </row>
    <row r="106648" spans="1:2">
      <c r="A106648" t="s">
        <v>91653</v>
      </c>
      <c r="B106648">
        <v>301413</v>
      </c>
    </row>
    <row r="106649" spans="1:2">
      <c r="A106649" t="s">
        <v>91654</v>
      </c>
      <c r="B106649">
        <v>301405</v>
      </c>
    </row>
    <row r="106650" spans="1:2">
      <c r="A106650" t="s">
        <v>91655</v>
      </c>
      <c r="B106650">
        <v>301019</v>
      </c>
    </row>
    <row r="106651" spans="1:2">
      <c r="A106651" t="s">
        <v>91656</v>
      </c>
      <c r="B106651">
        <v>301001</v>
      </c>
    </row>
    <row r="106652" spans="1:2">
      <c r="A106652" t="s">
        <v>91657</v>
      </c>
      <c r="B106652">
        <v>301707</v>
      </c>
    </row>
    <row r="106653" spans="1:2">
      <c r="A106653" t="s">
        <v>91658</v>
      </c>
      <c r="B106653">
        <v>301409</v>
      </c>
    </row>
    <row r="106654" spans="1:2">
      <c r="A106654" t="s">
        <v>91659</v>
      </c>
      <c r="B106654">
        <v>301427</v>
      </c>
    </row>
    <row r="106655" spans="1:2">
      <c r="A106655" t="s">
        <v>91660</v>
      </c>
      <c r="B106655">
        <v>301402</v>
      </c>
    </row>
    <row r="106656" spans="1:2">
      <c r="A106656" t="s">
        <v>91661</v>
      </c>
      <c r="B106656">
        <v>321607</v>
      </c>
    </row>
    <row r="106657" spans="1:2">
      <c r="A106657" t="s">
        <v>91662</v>
      </c>
      <c r="B106657">
        <v>301411</v>
      </c>
    </row>
    <row r="106658" spans="1:2">
      <c r="A106658" t="s">
        <v>91663</v>
      </c>
      <c r="B106658">
        <v>301415</v>
      </c>
    </row>
    <row r="106659" spans="1:2">
      <c r="A106659" t="s">
        <v>67424</v>
      </c>
      <c r="B106659">
        <v>301024</v>
      </c>
    </row>
    <row r="106660" spans="1:2">
      <c r="A106660" t="s">
        <v>16606</v>
      </c>
      <c r="B106660">
        <v>301411</v>
      </c>
    </row>
    <row r="106661" spans="1:2">
      <c r="A106661" t="s">
        <v>91664</v>
      </c>
      <c r="B106661">
        <v>301408</v>
      </c>
    </row>
    <row r="106662" spans="1:2">
      <c r="A106662" t="s">
        <v>23068</v>
      </c>
      <c r="B106662">
        <v>301411</v>
      </c>
    </row>
    <row r="106663" spans="1:2">
      <c r="A106663" t="s">
        <v>91665</v>
      </c>
      <c r="B106663">
        <v>301707</v>
      </c>
    </row>
    <row r="106664" spans="1:2">
      <c r="A106664" t="s">
        <v>37125</v>
      </c>
      <c r="B106664">
        <v>301709</v>
      </c>
    </row>
    <row r="106665" spans="1:2">
      <c r="A106665" t="s">
        <v>91666</v>
      </c>
      <c r="B106665">
        <v>301409</v>
      </c>
    </row>
    <row r="106666" spans="1:2">
      <c r="A106666" t="s">
        <v>91667</v>
      </c>
      <c r="B106666">
        <v>301021</v>
      </c>
    </row>
    <row r="106667" spans="1:2">
      <c r="A106667" t="s">
        <v>11722</v>
      </c>
      <c r="B106667">
        <v>301001</v>
      </c>
    </row>
    <row r="106668" spans="1:2">
      <c r="A106668" t="s">
        <v>91668</v>
      </c>
      <c r="B106668">
        <v>301402</v>
      </c>
    </row>
    <row r="106669" spans="1:2">
      <c r="A106669" t="s">
        <v>91669</v>
      </c>
      <c r="B106669">
        <v>301021</v>
      </c>
    </row>
    <row r="106670" spans="1:2">
      <c r="A106670" t="s">
        <v>918</v>
      </c>
      <c r="B106670">
        <v>301023</v>
      </c>
    </row>
    <row r="106671" spans="1:2">
      <c r="A106671" t="s">
        <v>15674</v>
      </c>
      <c r="B106671">
        <v>301407</v>
      </c>
    </row>
    <row r="106672" spans="1:2">
      <c r="A106672" t="s">
        <v>62884</v>
      </c>
      <c r="B106672">
        <v>301414</v>
      </c>
    </row>
    <row r="106673" spans="1:2">
      <c r="A106673" t="s">
        <v>90830</v>
      </c>
      <c r="B106673">
        <v>301024</v>
      </c>
    </row>
    <row r="106674" spans="1:2">
      <c r="A106674" t="s">
        <v>37517</v>
      </c>
      <c r="B106674">
        <v>301706</v>
      </c>
    </row>
    <row r="106675" spans="1:2">
      <c r="A106675" t="s">
        <v>91670</v>
      </c>
      <c r="B106675">
        <v>301707</v>
      </c>
    </row>
    <row r="106676" spans="1:2">
      <c r="A106676" t="s">
        <v>91671</v>
      </c>
      <c r="B106676">
        <v>301025</v>
      </c>
    </row>
    <row r="106677" spans="1:2">
      <c r="A106677" t="s">
        <v>91672</v>
      </c>
      <c r="B106677">
        <v>321633</v>
      </c>
    </row>
    <row r="106678" spans="1:2">
      <c r="A106678" t="s">
        <v>72607</v>
      </c>
      <c r="B106678">
        <v>301028</v>
      </c>
    </row>
    <row r="106679" spans="1:2">
      <c r="A106679" t="s">
        <v>91673</v>
      </c>
      <c r="B106679">
        <v>321633</v>
      </c>
    </row>
    <row r="106680" spans="1:2">
      <c r="A106680" t="s">
        <v>91674</v>
      </c>
      <c r="B106680">
        <v>301026</v>
      </c>
    </row>
    <row r="106681" spans="1:2">
      <c r="A106681" t="s">
        <v>91675</v>
      </c>
      <c r="B106681">
        <v>301402</v>
      </c>
    </row>
    <row r="106682" spans="1:2">
      <c r="A106682" t="s">
        <v>91676</v>
      </c>
      <c r="B106682">
        <v>301028</v>
      </c>
    </row>
    <row r="106683" spans="1:2">
      <c r="A106683" t="s">
        <v>91677</v>
      </c>
      <c r="B106683">
        <v>301704</v>
      </c>
    </row>
    <row r="106684" spans="1:2">
      <c r="A106684" t="s">
        <v>35063</v>
      </c>
      <c r="B106684">
        <v>321606</v>
      </c>
    </row>
    <row r="106685" spans="1:2">
      <c r="A106685" t="s">
        <v>91678</v>
      </c>
      <c r="B106685">
        <v>301410</v>
      </c>
    </row>
    <row r="106686" spans="1:2">
      <c r="A106686" t="s">
        <v>73414</v>
      </c>
      <c r="B106686">
        <v>321606</v>
      </c>
    </row>
    <row r="106687" spans="1:2">
      <c r="A106687" t="s">
        <v>91679</v>
      </c>
      <c r="B106687">
        <v>301021</v>
      </c>
    </row>
    <row r="106688" spans="1:2">
      <c r="A106688" t="s">
        <v>91680</v>
      </c>
      <c r="B106688">
        <v>301001</v>
      </c>
    </row>
    <row r="106689" spans="1:2">
      <c r="A106689" t="s">
        <v>28544</v>
      </c>
      <c r="B106689">
        <v>301409</v>
      </c>
    </row>
    <row r="106690" spans="1:2">
      <c r="A106690" t="s">
        <v>91681</v>
      </c>
      <c r="B106690">
        <v>301022</v>
      </c>
    </row>
    <row r="106691" spans="1:2">
      <c r="A106691" t="s">
        <v>91682</v>
      </c>
      <c r="B106691">
        <v>301030</v>
      </c>
    </row>
    <row r="106692" spans="1:2">
      <c r="A106692" t="s">
        <v>31190</v>
      </c>
      <c r="B106692">
        <v>321633</v>
      </c>
    </row>
    <row r="106693" spans="1:2">
      <c r="A106693" t="s">
        <v>91683</v>
      </c>
      <c r="B106693">
        <v>301415</v>
      </c>
    </row>
    <row r="106694" spans="1:2">
      <c r="A106694" t="s">
        <v>91684</v>
      </c>
      <c r="B106694">
        <v>301406</v>
      </c>
    </row>
    <row r="106695" spans="1:2">
      <c r="A106695" t="s">
        <v>91685</v>
      </c>
      <c r="B106695">
        <v>301408</v>
      </c>
    </row>
    <row r="106696" spans="1:2">
      <c r="A106696" t="s">
        <v>91686</v>
      </c>
      <c r="B106696">
        <v>301025</v>
      </c>
    </row>
    <row r="106697" spans="1:2">
      <c r="A106697" t="s">
        <v>91687</v>
      </c>
      <c r="B106697">
        <v>301414</v>
      </c>
    </row>
    <row r="106698" spans="1:2">
      <c r="A106698" t="s">
        <v>91688</v>
      </c>
      <c r="B106698">
        <v>301001</v>
      </c>
    </row>
    <row r="106699" spans="1:2">
      <c r="A106699" t="s">
        <v>26223</v>
      </c>
      <c r="B106699">
        <v>301604</v>
      </c>
    </row>
    <row r="106700" spans="1:2">
      <c r="A106700" t="s">
        <v>91689</v>
      </c>
      <c r="B106700">
        <v>301020</v>
      </c>
    </row>
    <row r="106701" spans="1:2">
      <c r="A106701" t="s">
        <v>91690</v>
      </c>
      <c r="B106701">
        <v>301703</v>
      </c>
    </row>
    <row r="106702" spans="1:2">
      <c r="A106702" t="s">
        <v>91691</v>
      </c>
      <c r="B106702">
        <v>321606</v>
      </c>
    </row>
    <row r="106703" spans="1:2">
      <c r="A106703" t="s">
        <v>91691</v>
      </c>
      <c r="B106703">
        <v>301408</v>
      </c>
    </row>
    <row r="106704" spans="1:2">
      <c r="A106704" t="s">
        <v>91692</v>
      </c>
      <c r="B106704">
        <v>301703</v>
      </c>
    </row>
    <row r="106705" spans="1:2">
      <c r="A106705" t="s">
        <v>91693</v>
      </c>
      <c r="B106705">
        <v>301408</v>
      </c>
    </row>
    <row r="106706" spans="1:2">
      <c r="A106706" t="s">
        <v>91694</v>
      </c>
      <c r="B106706">
        <v>301022</v>
      </c>
    </row>
    <row r="106707" spans="1:2">
      <c r="A106707" t="s">
        <v>91695</v>
      </c>
      <c r="B106707">
        <v>301022</v>
      </c>
    </row>
    <row r="106708" spans="1:2">
      <c r="A106708" t="s">
        <v>91696</v>
      </c>
      <c r="B106708">
        <v>301402</v>
      </c>
    </row>
    <row r="106709" spans="1:2">
      <c r="A106709" t="s">
        <v>91697</v>
      </c>
      <c r="B106709">
        <v>301701</v>
      </c>
    </row>
    <row r="106710" spans="1:2">
      <c r="A106710" t="s">
        <v>91698</v>
      </c>
      <c r="B106710">
        <v>301401</v>
      </c>
    </row>
    <row r="106711" spans="1:2">
      <c r="A106711" t="s">
        <v>91699</v>
      </c>
      <c r="B106711">
        <v>301405</v>
      </c>
    </row>
    <row r="106712" spans="1:2">
      <c r="A106712" t="s">
        <v>91700</v>
      </c>
      <c r="B106712">
        <v>301709</v>
      </c>
    </row>
    <row r="106713" spans="1:2">
      <c r="A106713" t="s">
        <v>91701</v>
      </c>
      <c r="B106713">
        <v>301021</v>
      </c>
    </row>
    <row r="106714" spans="1:2">
      <c r="A106714" t="s">
        <v>91702</v>
      </c>
      <c r="B106714">
        <v>301022</v>
      </c>
    </row>
    <row r="106715" spans="1:2">
      <c r="A106715" t="s">
        <v>23885</v>
      </c>
      <c r="B106715">
        <v>301024</v>
      </c>
    </row>
    <row r="106716" spans="1:2">
      <c r="A106716" t="s">
        <v>91703</v>
      </c>
      <c r="B106716">
        <v>301413</v>
      </c>
    </row>
    <row r="106717" spans="1:2">
      <c r="A106717" t="s">
        <v>43684</v>
      </c>
      <c r="B106717">
        <v>321606</v>
      </c>
    </row>
    <row r="106718" spans="1:2">
      <c r="A106718" t="s">
        <v>91704</v>
      </c>
      <c r="B106718">
        <v>301405</v>
      </c>
    </row>
    <row r="106719" spans="1:2">
      <c r="A106719" t="s">
        <v>40105</v>
      </c>
      <c r="B106719">
        <v>301001</v>
      </c>
    </row>
    <row r="106720" spans="1:2">
      <c r="A106720" t="s">
        <v>91705</v>
      </c>
      <c r="B106720">
        <v>301404</v>
      </c>
    </row>
    <row r="106721" spans="1:2">
      <c r="A106721" t="s">
        <v>91706</v>
      </c>
      <c r="B106721">
        <v>301705</v>
      </c>
    </row>
    <row r="106722" spans="1:2">
      <c r="A106722" t="s">
        <v>91707</v>
      </c>
      <c r="B106722">
        <v>301410</v>
      </c>
    </row>
    <row r="106723" spans="1:2">
      <c r="A106723" t="s">
        <v>91708</v>
      </c>
      <c r="B106723">
        <v>301704</v>
      </c>
    </row>
    <row r="106724" spans="1:2">
      <c r="A106724" t="s">
        <v>91709</v>
      </c>
      <c r="B106724">
        <v>301402</v>
      </c>
    </row>
    <row r="106725" spans="1:2">
      <c r="A106725" t="s">
        <v>91710</v>
      </c>
      <c r="B106725">
        <v>301410</v>
      </c>
    </row>
    <row r="106726" spans="1:2">
      <c r="A106726" t="s">
        <v>91711</v>
      </c>
      <c r="B106726">
        <v>301407</v>
      </c>
    </row>
    <row r="106727" spans="1:2">
      <c r="A106727" t="s">
        <v>90470</v>
      </c>
      <c r="B106727">
        <v>301410</v>
      </c>
    </row>
    <row r="106728" spans="1:2">
      <c r="A106728" t="s">
        <v>37185</v>
      </c>
      <c r="B106728">
        <v>301405</v>
      </c>
    </row>
    <row r="106729" spans="1:2">
      <c r="A106729" t="s">
        <v>37185</v>
      </c>
      <c r="B106729">
        <v>301413</v>
      </c>
    </row>
    <row r="106730" spans="1:2">
      <c r="A106730" t="s">
        <v>91712</v>
      </c>
      <c r="B106730">
        <v>301411</v>
      </c>
    </row>
    <row r="106731" spans="1:2">
      <c r="A106731" t="s">
        <v>91713</v>
      </c>
      <c r="B106731">
        <v>301604</v>
      </c>
    </row>
    <row r="106732" spans="1:2">
      <c r="A106732" t="s">
        <v>91714</v>
      </c>
      <c r="B106732">
        <v>301022</v>
      </c>
    </row>
    <row r="106733" spans="1:2">
      <c r="A106733" t="s">
        <v>91715</v>
      </c>
      <c r="B106733">
        <v>301706</v>
      </c>
    </row>
    <row r="106734" spans="1:2">
      <c r="A106734" t="s">
        <v>91716</v>
      </c>
      <c r="B106734">
        <v>301402</v>
      </c>
    </row>
    <row r="106735" spans="1:2">
      <c r="A106735" t="s">
        <v>91717</v>
      </c>
      <c r="B106735">
        <v>301701</v>
      </c>
    </row>
    <row r="106736" spans="1:2">
      <c r="A106736" t="s">
        <v>91718</v>
      </c>
      <c r="B106736">
        <v>301713</v>
      </c>
    </row>
    <row r="106737" spans="1:2">
      <c r="A106737" t="s">
        <v>91719</v>
      </c>
      <c r="B106737">
        <v>301707</v>
      </c>
    </row>
    <row r="106738" spans="1:2">
      <c r="A106738" t="s">
        <v>62949</v>
      </c>
      <c r="B106738">
        <v>301024</v>
      </c>
    </row>
    <row r="106739" spans="1:2">
      <c r="A106739" t="s">
        <v>91720</v>
      </c>
      <c r="B106739">
        <v>301001</v>
      </c>
    </row>
    <row r="106740" spans="1:2">
      <c r="A106740" t="s">
        <v>91721</v>
      </c>
      <c r="B106740">
        <v>301406</v>
      </c>
    </row>
    <row r="106741" spans="1:2">
      <c r="A106741" t="s">
        <v>91722</v>
      </c>
      <c r="B106741">
        <v>301411</v>
      </c>
    </row>
    <row r="106742" spans="1:2">
      <c r="A106742" t="s">
        <v>36566</v>
      </c>
      <c r="B106742">
        <v>301701</v>
      </c>
    </row>
    <row r="106743" spans="1:2">
      <c r="A106743" t="s">
        <v>27316</v>
      </c>
      <c r="B106743">
        <v>301402</v>
      </c>
    </row>
    <row r="106744" spans="1:2">
      <c r="A106744" t="s">
        <v>91723</v>
      </c>
      <c r="B106744">
        <v>321607</v>
      </c>
    </row>
    <row r="106745" spans="1:2">
      <c r="A106745" t="s">
        <v>91724</v>
      </c>
      <c r="B106745">
        <v>301403</v>
      </c>
    </row>
    <row r="106746" spans="1:2">
      <c r="A106746" t="s">
        <v>91725</v>
      </c>
      <c r="B106746">
        <v>301412</v>
      </c>
    </row>
    <row r="106747" spans="1:2">
      <c r="A106747" t="s">
        <v>15791</v>
      </c>
      <c r="B106747">
        <v>321607</v>
      </c>
    </row>
    <row r="106748" spans="1:2">
      <c r="A106748" t="s">
        <v>91726</v>
      </c>
      <c r="B106748">
        <v>301427</v>
      </c>
    </row>
    <row r="106749" spans="1:2">
      <c r="A106749" t="s">
        <v>170</v>
      </c>
      <c r="B106749">
        <v>301402</v>
      </c>
    </row>
    <row r="106750" spans="1:2">
      <c r="A106750" t="s">
        <v>91727</v>
      </c>
      <c r="B106750">
        <v>301411</v>
      </c>
    </row>
    <row r="106751" spans="1:2">
      <c r="A106751" t="s">
        <v>91728</v>
      </c>
      <c r="B106751">
        <v>301402</v>
      </c>
    </row>
    <row r="106752" spans="1:2">
      <c r="A106752" t="s">
        <v>91729</v>
      </c>
      <c r="B106752">
        <v>301704</v>
      </c>
    </row>
    <row r="106753" spans="1:2">
      <c r="A106753" t="s">
        <v>91730</v>
      </c>
      <c r="B106753">
        <v>301702</v>
      </c>
    </row>
    <row r="106754" spans="1:2">
      <c r="A106754" t="s">
        <v>91731</v>
      </c>
      <c r="B106754">
        <v>301026</v>
      </c>
    </row>
    <row r="106755" spans="1:2">
      <c r="A106755" t="s">
        <v>91732</v>
      </c>
      <c r="B106755">
        <v>301409</v>
      </c>
    </row>
    <row r="106756" spans="1:2">
      <c r="A106756" t="s">
        <v>22364</v>
      </c>
      <c r="B106756">
        <v>301404</v>
      </c>
    </row>
    <row r="106757" spans="1:2">
      <c r="A106757" t="s">
        <v>91733</v>
      </c>
      <c r="B106757">
        <v>301411</v>
      </c>
    </row>
    <row r="106758" spans="1:2">
      <c r="A106758" t="s">
        <v>91734</v>
      </c>
      <c r="B106758">
        <v>321605</v>
      </c>
    </row>
    <row r="106759" spans="1:2">
      <c r="A106759" t="s">
        <v>91735</v>
      </c>
      <c r="B106759">
        <v>301001</v>
      </c>
    </row>
    <row r="106760" spans="1:2">
      <c r="A106760" t="s">
        <v>91736</v>
      </c>
      <c r="B106760">
        <v>301021</v>
      </c>
    </row>
    <row r="106761" spans="1:2">
      <c r="A106761" t="s">
        <v>41230</v>
      </c>
      <c r="B106761">
        <v>321607</v>
      </c>
    </row>
    <row r="106762" spans="1:2">
      <c r="A106762" t="s">
        <v>91737</v>
      </c>
      <c r="B106762">
        <v>301701</v>
      </c>
    </row>
    <row r="106763" spans="1:2">
      <c r="A106763" t="s">
        <v>91738</v>
      </c>
      <c r="B106763">
        <v>301701</v>
      </c>
    </row>
    <row r="106764" spans="1:2">
      <c r="A106764" t="s">
        <v>91739</v>
      </c>
      <c r="B106764">
        <v>301713</v>
      </c>
    </row>
    <row r="106765" spans="1:2">
      <c r="A106765" t="s">
        <v>91740</v>
      </c>
      <c r="B106765">
        <v>301714</v>
      </c>
    </row>
    <row r="106766" spans="1:2">
      <c r="A106766" t="s">
        <v>15814</v>
      </c>
      <c r="B106766">
        <v>301406</v>
      </c>
    </row>
    <row r="106767" spans="1:2">
      <c r="A106767" t="s">
        <v>90895</v>
      </c>
      <c r="B106767">
        <v>301409</v>
      </c>
    </row>
    <row r="106768" spans="1:2">
      <c r="A106768" t="s">
        <v>34094</v>
      </c>
      <c r="B106768">
        <v>321607</v>
      </c>
    </row>
    <row r="106769" spans="1:2">
      <c r="A106769" t="s">
        <v>70920</v>
      </c>
      <c r="B106769">
        <v>301427</v>
      </c>
    </row>
    <row r="106770" spans="1:2">
      <c r="A106770" t="s">
        <v>91741</v>
      </c>
      <c r="B106770">
        <v>301403</v>
      </c>
    </row>
    <row r="106771" spans="1:2">
      <c r="A106771" t="s">
        <v>91741</v>
      </c>
      <c r="B106771">
        <v>301023</v>
      </c>
    </row>
    <row r="106772" spans="1:2">
      <c r="A106772" t="s">
        <v>91742</v>
      </c>
      <c r="B106772">
        <v>301413</v>
      </c>
    </row>
    <row r="106773" spans="1:2">
      <c r="A106773" t="s">
        <v>91742</v>
      </c>
      <c r="B106773">
        <v>301030</v>
      </c>
    </row>
    <row r="106774" spans="1:2">
      <c r="A106774" t="s">
        <v>91743</v>
      </c>
      <c r="B106774">
        <v>301035</v>
      </c>
    </row>
    <row r="106775" spans="1:2">
      <c r="A106775" t="s">
        <v>91744</v>
      </c>
      <c r="B106775">
        <v>301411</v>
      </c>
    </row>
    <row r="106776" spans="1:2">
      <c r="A106776" t="s">
        <v>91745</v>
      </c>
      <c r="B106776">
        <v>301413</v>
      </c>
    </row>
    <row r="106777" spans="1:2">
      <c r="A106777" t="s">
        <v>37629</v>
      </c>
      <c r="B106777">
        <v>301027</v>
      </c>
    </row>
    <row r="106778" spans="1:2">
      <c r="A106778" t="s">
        <v>91746</v>
      </c>
      <c r="B106778">
        <v>301707</v>
      </c>
    </row>
    <row r="106779" spans="1:2">
      <c r="A106779" t="s">
        <v>91747</v>
      </c>
      <c r="B106779">
        <v>301404</v>
      </c>
    </row>
    <row r="106780" spans="1:2">
      <c r="A106780" t="s">
        <v>91748</v>
      </c>
      <c r="B106780">
        <v>301702</v>
      </c>
    </row>
    <row r="106781" spans="1:2">
      <c r="A106781" t="s">
        <v>91749</v>
      </c>
      <c r="B106781">
        <v>301401</v>
      </c>
    </row>
    <row r="106782" spans="1:2">
      <c r="A106782" t="s">
        <v>91750</v>
      </c>
      <c r="B106782">
        <v>301706</v>
      </c>
    </row>
    <row r="106783" spans="1:2">
      <c r="A106783" t="s">
        <v>91751</v>
      </c>
      <c r="B106783">
        <v>301706</v>
      </c>
    </row>
    <row r="106784" spans="1:2">
      <c r="A106784" t="s">
        <v>91752</v>
      </c>
      <c r="B106784">
        <v>301707</v>
      </c>
    </row>
    <row r="106785" spans="1:2">
      <c r="A106785" t="s">
        <v>91753</v>
      </c>
      <c r="B106785">
        <v>301028</v>
      </c>
    </row>
    <row r="106786" spans="1:2">
      <c r="A106786" t="s">
        <v>68503</v>
      </c>
      <c r="B106786">
        <v>301702</v>
      </c>
    </row>
    <row r="106787" spans="1:2">
      <c r="A106787" t="s">
        <v>68503</v>
      </c>
      <c r="B106787">
        <v>301405</v>
      </c>
    </row>
    <row r="106788" spans="1:2">
      <c r="A106788" t="s">
        <v>91754</v>
      </c>
      <c r="B106788">
        <v>301406</v>
      </c>
    </row>
    <row r="106789" spans="1:2">
      <c r="A106789" t="s">
        <v>37230</v>
      </c>
      <c r="B106789">
        <v>321606</v>
      </c>
    </row>
    <row r="106790" spans="1:2">
      <c r="A106790" t="s">
        <v>91755</v>
      </c>
      <c r="B106790">
        <v>301413</v>
      </c>
    </row>
    <row r="106791" spans="1:2">
      <c r="A106791" t="s">
        <v>91756</v>
      </c>
      <c r="B106791">
        <v>301703</v>
      </c>
    </row>
    <row r="106792" spans="1:2">
      <c r="A106792" t="s">
        <v>91757</v>
      </c>
      <c r="B106792">
        <v>301701</v>
      </c>
    </row>
    <row r="106793" spans="1:2">
      <c r="A106793" t="s">
        <v>91758</v>
      </c>
      <c r="B106793">
        <v>301024</v>
      </c>
    </row>
    <row r="106794" spans="1:2">
      <c r="A106794" t="s">
        <v>21106</v>
      </c>
      <c r="B106794">
        <v>301409</v>
      </c>
    </row>
    <row r="106795" spans="1:2">
      <c r="A106795" t="s">
        <v>91759</v>
      </c>
      <c r="B106795">
        <v>301427</v>
      </c>
    </row>
    <row r="106796" spans="1:2">
      <c r="A106796" t="s">
        <v>91760</v>
      </c>
      <c r="B106796">
        <v>301020</v>
      </c>
    </row>
    <row r="106797" spans="1:2">
      <c r="A106797" t="s">
        <v>29501</v>
      </c>
      <c r="B106797">
        <v>301028</v>
      </c>
    </row>
    <row r="106798" spans="1:2">
      <c r="A106798" t="s">
        <v>91761</v>
      </c>
      <c r="B106798">
        <v>301408</v>
      </c>
    </row>
    <row r="106799" spans="1:2">
      <c r="A106799" t="s">
        <v>91762</v>
      </c>
      <c r="B106799">
        <v>301704</v>
      </c>
    </row>
    <row r="106800" spans="1:2">
      <c r="A106800" t="s">
        <v>91763</v>
      </c>
      <c r="B106800">
        <v>321605</v>
      </c>
    </row>
    <row r="106801" spans="1:2">
      <c r="A106801" t="s">
        <v>91764</v>
      </c>
      <c r="B106801">
        <v>301703</v>
      </c>
    </row>
    <row r="106802" spans="1:2">
      <c r="A106802" t="s">
        <v>91765</v>
      </c>
      <c r="B106802">
        <v>301409</v>
      </c>
    </row>
    <row r="106803" spans="1:2">
      <c r="A106803" t="s">
        <v>91766</v>
      </c>
      <c r="B106803">
        <v>301406</v>
      </c>
    </row>
    <row r="106804" spans="1:2">
      <c r="A106804" t="s">
        <v>91767</v>
      </c>
      <c r="B106804">
        <v>301404</v>
      </c>
    </row>
    <row r="106805" spans="1:2">
      <c r="A106805" t="s">
        <v>91768</v>
      </c>
      <c r="B106805">
        <v>301403</v>
      </c>
    </row>
    <row r="106806" spans="1:2">
      <c r="A106806" t="s">
        <v>91769</v>
      </c>
      <c r="B106806">
        <v>301702</v>
      </c>
    </row>
    <row r="106807" spans="1:2">
      <c r="A106807" t="s">
        <v>91770</v>
      </c>
      <c r="B106807">
        <v>301030</v>
      </c>
    </row>
    <row r="106808" spans="1:2">
      <c r="A106808" t="s">
        <v>91771</v>
      </c>
      <c r="B106808">
        <v>301405</v>
      </c>
    </row>
    <row r="106809" spans="1:2">
      <c r="A106809" t="s">
        <v>30148</v>
      </c>
      <c r="B106809">
        <v>301406</v>
      </c>
    </row>
    <row r="106810" spans="1:2">
      <c r="A106810" t="s">
        <v>91772</v>
      </c>
      <c r="B106810">
        <v>301701</v>
      </c>
    </row>
    <row r="106811" spans="1:2">
      <c r="A106811" t="s">
        <v>91773</v>
      </c>
      <c r="B106811">
        <v>301018</v>
      </c>
    </row>
    <row r="106812" spans="1:2">
      <c r="A106812" t="s">
        <v>91774</v>
      </c>
      <c r="B106812">
        <v>301035</v>
      </c>
    </row>
    <row r="106813" spans="1:2">
      <c r="A106813" t="s">
        <v>32140</v>
      </c>
      <c r="B106813">
        <v>301402</v>
      </c>
    </row>
    <row r="106814" spans="1:2">
      <c r="A106814" t="s">
        <v>91775</v>
      </c>
      <c r="B106814">
        <v>301604</v>
      </c>
    </row>
    <row r="106815" spans="1:2">
      <c r="A106815" t="s">
        <v>91776</v>
      </c>
      <c r="B106815">
        <v>301028</v>
      </c>
    </row>
    <row r="106816" spans="1:2">
      <c r="A106816" t="s">
        <v>91777</v>
      </c>
      <c r="B106816">
        <v>301413</v>
      </c>
    </row>
    <row r="106817" spans="1:2">
      <c r="A106817" t="s">
        <v>91778</v>
      </c>
      <c r="B106817">
        <v>321605</v>
      </c>
    </row>
    <row r="106818" spans="1:2">
      <c r="A106818" t="s">
        <v>91779</v>
      </c>
      <c r="B106818">
        <v>301026</v>
      </c>
    </row>
    <row r="106819" spans="1:2">
      <c r="A106819" t="s">
        <v>91780</v>
      </c>
      <c r="B106819">
        <v>301024</v>
      </c>
    </row>
    <row r="106820" spans="1:2">
      <c r="A106820" t="s">
        <v>91781</v>
      </c>
      <c r="B106820">
        <v>321606</v>
      </c>
    </row>
    <row r="106821" spans="1:2">
      <c r="A106821" t="s">
        <v>91782</v>
      </c>
      <c r="B106821">
        <v>301030</v>
      </c>
    </row>
    <row r="106822" spans="1:2">
      <c r="A106822" t="s">
        <v>91783</v>
      </c>
      <c r="B106822">
        <v>301026</v>
      </c>
    </row>
    <row r="106823" spans="1:2">
      <c r="A106823" t="s">
        <v>61759</v>
      </c>
      <c r="B106823">
        <v>301035</v>
      </c>
    </row>
    <row r="106824" spans="1:2">
      <c r="A106824" t="s">
        <v>61759</v>
      </c>
      <c r="B106824">
        <v>301410</v>
      </c>
    </row>
    <row r="106825" spans="1:2">
      <c r="A106825" t="s">
        <v>91784</v>
      </c>
      <c r="B106825">
        <v>301709</v>
      </c>
    </row>
    <row r="106826" spans="1:2">
      <c r="A106826" t="s">
        <v>91785</v>
      </c>
      <c r="B106826">
        <v>301713</v>
      </c>
    </row>
    <row r="106827" spans="1:2">
      <c r="A106827" t="s">
        <v>91786</v>
      </c>
      <c r="B106827">
        <v>301713</v>
      </c>
    </row>
    <row r="106828" spans="1:2">
      <c r="A106828" t="s">
        <v>91787</v>
      </c>
      <c r="B106828">
        <v>301035</v>
      </c>
    </row>
    <row r="106829" spans="1:2">
      <c r="A106829" t="s">
        <v>91788</v>
      </c>
      <c r="B106829">
        <v>301704</v>
      </c>
    </row>
    <row r="106830" spans="1:2">
      <c r="A106830" t="s">
        <v>91789</v>
      </c>
      <c r="B106830">
        <v>321633</v>
      </c>
    </row>
    <row r="106831" spans="1:2">
      <c r="A106831" t="s">
        <v>66651</v>
      </c>
      <c r="B106831">
        <v>301402</v>
      </c>
    </row>
    <row r="106832" spans="1:2">
      <c r="A106832" t="s">
        <v>91790</v>
      </c>
      <c r="B106832">
        <v>321607</v>
      </c>
    </row>
    <row r="106833" spans="1:2">
      <c r="A106833" t="s">
        <v>91791</v>
      </c>
      <c r="B106833">
        <v>301702</v>
      </c>
    </row>
    <row r="106834" spans="1:2">
      <c r="A106834" t="s">
        <v>91792</v>
      </c>
      <c r="B106834">
        <v>301001</v>
      </c>
    </row>
    <row r="106835" spans="1:2">
      <c r="A106835" t="s">
        <v>91793</v>
      </c>
      <c r="B106835">
        <v>301405</v>
      </c>
    </row>
    <row r="106836" spans="1:2">
      <c r="A106836" t="s">
        <v>91794</v>
      </c>
      <c r="B106836">
        <v>301022</v>
      </c>
    </row>
    <row r="106837" spans="1:2">
      <c r="A106837" t="s">
        <v>91795</v>
      </c>
      <c r="B106837">
        <v>301028</v>
      </c>
    </row>
    <row r="106838" spans="1:2">
      <c r="A106838" t="s">
        <v>91796</v>
      </c>
      <c r="B106838">
        <v>301026</v>
      </c>
    </row>
    <row r="106839" spans="1:2">
      <c r="A106839" t="s">
        <v>91797</v>
      </c>
      <c r="B106839">
        <v>301024</v>
      </c>
    </row>
    <row r="106840" spans="1:2">
      <c r="A106840" t="s">
        <v>91798</v>
      </c>
      <c r="B106840">
        <v>301020</v>
      </c>
    </row>
    <row r="106841" spans="1:2">
      <c r="A106841" t="s">
        <v>91799</v>
      </c>
      <c r="B106841">
        <v>301415</v>
      </c>
    </row>
    <row r="106842" spans="1:2">
      <c r="A106842" t="s">
        <v>91800</v>
      </c>
      <c r="B106842">
        <v>301702</v>
      </c>
    </row>
    <row r="106843" spans="1:2">
      <c r="A106843" t="s">
        <v>91801</v>
      </c>
      <c r="B106843">
        <v>301708</v>
      </c>
    </row>
    <row r="106844" spans="1:2">
      <c r="A106844" t="s">
        <v>35205</v>
      </c>
      <c r="B106844">
        <v>301702</v>
      </c>
    </row>
    <row r="106845" spans="1:2">
      <c r="A106845" t="s">
        <v>91802</v>
      </c>
      <c r="B106845">
        <v>301402</v>
      </c>
    </row>
    <row r="106846" spans="1:2">
      <c r="A106846" t="s">
        <v>59825</v>
      </c>
      <c r="B106846">
        <v>301027</v>
      </c>
    </row>
    <row r="106847" spans="1:2">
      <c r="A106847" t="s">
        <v>91803</v>
      </c>
      <c r="B106847">
        <v>301405</v>
      </c>
    </row>
    <row r="106848" spans="1:2">
      <c r="A106848" t="s">
        <v>91804</v>
      </c>
      <c r="B106848">
        <v>321607</v>
      </c>
    </row>
    <row r="106849" spans="1:2">
      <c r="A106849" t="s">
        <v>91805</v>
      </c>
      <c r="B106849">
        <v>321607</v>
      </c>
    </row>
    <row r="106850" spans="1:2">
      <c r="A106850" t="s">
        <v>91805</v>
      </c>
      <c r="B106850">
        <v>301406</v>
      </c>
    </row>
    <row r="106851" spans="1:2">
      <c r="A106851" t="s">
        <v>91806</v>
      </c>
      <c r="B106851">
        <v>301402</v>
      </c>
    </row>
    <row r="106852" spans="1:2">
      <c r="A106852" t="s">
        <v>91807</v>
      </c>
      <c r="B106852">
        <v>301001</v>
      </c>
    </row>
    <row r="106853" spans="1:2">
      <c r="A106853" t="s">
        <v>91807</v>
      </c>
      <c r="B106853">
        <v>301408</v>
      </c>
    </row>
    <row r="106854" spans="1:2">
      <c r="A106854" t="s">
        <v>91808</v>
      </c>
      <c r="B106854">
        <v>301408</v>
      </c>
    </row>
    <row r="106855" spans="1:2">
      <c r="A106855" t="s">
        <v>91809</v>
      </c>
      <c r="B106855">
        <v>301712</v>
      </c>
    </row>
    <row r="106856" spans="1:2">
      <c r="A106856" t="s">
        <v>37282</v>
      </c>
      <c r="B106856">
        <v>301001</v>
      </c>
    </row>
    <row r="106857" spans="1:2">
      <c r="A106857" t="s">
        <v>91810</v>
      </c>
      <c r="B106857">
        <v>301402</v>
      </c>
    </row>
    <row r="106858" spans="1:2">
      <c r="A106858" t="s">
        <v>91811</v>
      </c>
      <c r="B106858">
        <v>301713</v>
      </c>
    </row>
    <row r="106859" spans="1:2">
      <c r="A106859" t="s">
        <v>91812</v>
      </c>
      <c r="B106859">
        <v>301405</v>
      </c>
    </row>
    <row r="106860" spans="1:2">
      <c r="A106860" t="s">
        <v>91813</v>
      </c>
      <c r="B106860">
        <v>301001</v>
      </c>
    </row>
    <row r="106861" spans="1:2">
      <c r="A106861" t="s">
        <v>91814</v>
      </c>
      <c r="B106861">
        <v>301703</v>
      </c>
    </row>
    <row r="106862" spans="1:2">
      <c r="A106862" t="s">
        <v>91815</v>
      </c>
      <c r="B106862">
        <v>301703</v>
      </c>
    </row>
    <row r="106863" spans="1:2">
      <c r="A106863" t="s">
        <v>91816</v>
      </c>
      <c r="B106863">
        <v>301001</v>
      </c>
    </row>
    <row r="106864" spans="1:2">
      <c r="A106864" t="s">
        <v>91817</v>
      </c>
      <c r="B106864">
        <v>301406</v>
      </c>
    </row>
    <row r="106865" spans="1:2">
      <c r="A106865" t="s">
        <v>17907</v>
      </c>
      <c r="B106865">
        <v>301026</v>
      </c>
    </row>
    <row r="106866" spans="1:2">
      <c r="A106866" t="s">
        <v>91818</v>
      </c>
      <c r="B106866">
        <v>301022</v>
      </c>
    </row>
    <row r="106867" spans="1:2">
      <c r="A106867" t="s">
        <v>58812</v>
      </c>
      <c r="B106867">
        <v>301405</v>
      </c>
    </row>
    <row r="106868" spans="1:2">
      <c r="A106868" t="s">
        <v>4124</v>
      </c>
      <c r="B106868">
        <v>301701</v>
      </c>
    </row>
    <row r="106869" spans="1:2">
      <c r="A106869" t="s">
        <v>91819</v>
      </c>
      <c r="B106869">
        <v>301407</v>
      </c>
    </row>
    <row r="106870" spans="1:2">
      <c r="A106870" t="s">
        <v>91820</v>
      </c>
      <c r="B106870">
        <v>301405</v>
      </c>
    </row>
    <row r="106871" spans="1:2">
      <c r="A106871" t="s">
        <v>91821</v>
      </c>
      <c r="B106871">
        <v>301704</v>
      </c>
    </row>
    <row r="106872" spans="1:2">
      <c r="A106872" t="s">
        <v>35802</v>
      </c>
      <c r="B106872">
        <v>301401</v>
      </c>
    </row>
    <row r="106873" spans="1:2">
      <c r="A106873" t="s">
        <v>91822</v>
      </c>
      <c r="B106873">
        <v>321605</v>
      </c>
    </row>
    <row r="106874" spans="1:2">
      <c r="A106874" t="s">
        <v>91823</v>
      </c>
      <c r="B106874">
        <v>301707</v>
      </c>
    </row>
    <row r="106875" spans="1:2">
      <c r="A106875" t="s">
        <v>91824</v>
      </c>
      <c r="B106875">
        <v>301702</v>
      </c>
    </row>
    <row r="106876" spans="1:2">
      <c r="A106876" t="s">
        <v>91825</v>
      </c>
      <c r="B106876">
        <v>301030</v>
      </c>
    </row>
    <row r="106877" spans="1:2">
      <c r="A106877" t="s">
        <v>91826</v>
      </c>
      <c r="B106877">
        <v>321605</v>
      </c>
    </row>
    <row r="106878" spans="1:2">
      <c r="A106878" t="s">
        <v>91827</v>
      </c>
      <c r="B106878">
        <v>301404</v>
      </c>
    </row>
    <row r="106879" spans="1:2">
      <c r="A106879" t="s">
        <v>91828</v>
      </c>
      <c r="B106879">
        <v>321633</v>
      </c>
    </row>
    <row r="106880" spans="1:2">
      <c r="A106880" t="s">
        <v>91829</v>
      </c>
      <c r="B106880">
        <v>301707</v>
      </c>
    </row>
    <row r="106881" spans="1:2">
      <c r="A106881" t="s">
        <v>91830</v>
      </c>
      <c r="B106881">
        <v>301704</v>
      </c>
    </row>
    <row r="106882" spans="1:2">
      <c r="A106882" t="s">
        <v>91831</v>
      </c>
      <c r="B106882">
        <v>321605</v>
      </c>
    </row>
    <row r="106883" spans="1:2">
      <c r="A106883" t="s">
        <v>37738</v>
      </c>
      <c r="B106883">
        <v>301026</v>
      </c>
    </row>
    <row r="106884" spans="1:2">
      <c r="A106884" t="s">
        <v>91832</v>
      </c>
      <c r="B106884">
        <v>301707</v>
      </c>
    </row>
    <row r="106885" spans="1:2">
      <c r="A106885" t="s">
        <v>19066</v>
      </c>
      <c r="B106885">
        <v>301403</v>
      </c>
    </row>
    <row r="106886" spans="1:2">
      <c r="A106886" t="s">
        <v>91833</v>
      </c>
      <c r="B106886">
        <v>301701</v>
      </c>
    </row>
    <row r="106887" spans="1:2">
      <c r="A106887" t="s">
        <v>91834</v>
      </c>
      <c r="B106887">
        <v>301021</v>
      </c>
    </row>
    <row r="106888" spans="1:2">
      <c r="A106888" t="s">
        <v>91835</v>
      </c>
      <c r="B106888">
        <v>301408</v>
      </c>
    </row>
    <row r="106889" spans="1:2">
      <c r="A106889" t="s">
        <v>91836</v>
      </c>
      <c r="B106889">
        <v>301405</v>
      </c>
    </row>
    <row r="106890" spans="1:2">
      <c r="A106890" t="s">
        <v>91837</v>
      </c>
      <c r="B106890">
        <v>301405</v>
      </c>
    </row>
    <row r="106891" spans="1:2">
      <c r="A106891" t="s">
        <v>91838</v>
      </c>
      <c r="B106891">
        <v>301002</v>
      </c>
    </row>
    <row r="106892" spans="1:2">
      <c r="A106892" t="s">
        <v>91839</v>
      </c>
      <c r="B106892">
        <v>301415</v>
      </c>
    </row>
    <row r="106893" spans="1:2">
      <c r="A106893" t="s">
        <v>91840</v>
      </c>
      <c r="B106893">
        <v>301025</v>
      </c>
    </row>
    <row r="106894" spans="1:2">
      <c r="A106894" t="s">
        <v>91841</v>
      </c>
      <c r="B106894">
        <v>301411</v>
      </c>
    </row>
    <row r="106895" spans="1:2">
      <c r="A106895" t="s">
        <v>91842</v>
      </c>
      <c r="B106895">
        <v>301427</v>
      </c>
    </row>
    <row r="106896" spans="1:2">
      <c r="A106896" t="s">
        <v>91843</v>
      </c>
      <c r="B106896">
        <v>301024</v>
      </c>
    </row>
    <row r="106897" spans="1:2">
      <c r="A106897" t="s">
        <v>90969</v>
      </c>
      <c r="B106897">
        <v>301409</v>
      </c>
    </row>
    <row r="106898" spans="1:2">
      <c r="A106898" t="s">
        <v>91844</v>
      </c>
      <c r="B106898">
        <v>301705</v>
      </c>
    </row>
    <row r="106899" spans="1:2">
      <c r="A106899" t="s">
        <v>91845</v>
      </c>
      <c r="B106899">
        <v>301708</v>
      </c>
    </row>
    <row r="106900" spans="1:2">
      <c r="A106900" t="s">
        <v>91846</v>
      </c>
      <c r="B106900">
        <v>301704</v>
      </c>
    </row>
    <row r="106901" spans="1:2">
      <c r="A106901" t="s">
        <v>91847</v>
      </c>
      <c r="B106901">
        <v>301701</v>
      </c>
    </row>
    <row r="106902" spans="1:2">
      <c r="A106902" t="s">
        <v>91848</v>
      </c>
      <c r="B106902">
        <v>301712</v>
      </c>
    </row>
    <row r="106903" spans="1:2">
      <c r="A106903" t="s">
        <v>91849</v>
      </c>
      <c r="B106903">
        <v>301027</v>
      </c>
    </row>
    <row r="106904" spans="1:2">
      <c r="A106904" t="s">
        <v>91850</v>
      </c>
      <c r="B106904">
        <v>321607</v>
      </c>
    </row>
    <row r="106905" spans="1:2">
      <c r="A106905" t="s">
        <v>91851</v>
      </c>
      <c r="B106905">
        <v>301001</v>
      </c>
    </row>
    <row r="106906" spans="1:2">
      <c r="A106906" t="s">
        <v>91852</v>
      </c>
      <c r="B106906">
        <v>301024</v>
      </c>
    </row>
    <row r="106907" spans="1:2">
      <c r="A106907" t="s">
        <v>91853</v>
      </c>
      <c r="B106907">
        <v>301026</v>
      </c>
    </row>
    <row r="106908" spans="1:2">
      <c r="A106908" t="s">
        <v>91854</v>
      </c>
      <c r="B106908">
        <v>301415</v>
      </c>
    </row>
    <row r="106909" spans="1:2">
      <c r="A106909" t="s">
        <v>91855</v>
      </c>
      <c r="B106909">
        <v>321606</v>
      </c>
    </row>
    <row r="106910" spans="1:2">
      <c r="A106910" t="s">
        <v>64301</v>
      </c>
      <c r="B106910">
        <v>301414</v>
      </c>
    </row>
    <row r="106911" spans="1:2">
      <c r="A106911" t="s">
        <v>91856</v>
      </c>
      <c r="B106911">
        <v>301024</v>
      </c>
    </row>
    <row r="106912" spans="1:2">
      <c r="A106912" t="s">
        <v>91857</v>
      </c>
      <c r="B106912">
        <v>301025</v>
      </c>
    </row>
    <row r="106913" spans="1:2">
      <c r="A106913" t="s">
        <v>91858</v>
      </c>
      <c r="B106913">
        <v>301415</v>
      </c>
    </row>
    <row r="106914" spans="1:2">
      <c r="A106914" t="s">
        <v>91859</v>
      </c>
      <c r="B106914">
        <v>301705</v>
      </c>
    </row>
    <row r="106915" spans="1:2">
      <c r="A106915" t="s">
        <v>91860</v>
      </c>
      <c r="B106915">
        <v>301024</v>
      </c>
    </row>
    <row r="106916" spans="1:2">
      <c r="A106916" t="s">
        <v>91861</v>
      </c>
      <c r="B106916">
        <v>301035</v>
      </c>
    </row>
    <row r="106917" spans="1:2">
      <c r="A106917" t="s">
        <v>91862</v>
      </c>
      <c r="B106917">
        <v>301021</v>
      </c>
    </row>
    <row r="106918" spans="1:2">
      <c r="A106918" t="s">
        <v>91863</v>
      </c>
      <c r="B106918">
        <v>301406</v>
      </c>
    </row>
    <row r="106919" spans="1:2">
      <c r="A106919" t="s">
        <v>91864</v>
      </c>
      <c r="B106919">
        <v>301021</v>
      </c>
    </row>
    <row r="106920" spans="1:2">
      <c r="A106920" t="s">
        <v>91865</v>
      </c>
      <c r="B106920">
        <v>301025</v>
      </c>
    </row>
    <row r="106921" spans="1:2">
      <c r="A106921" t="s">
        <v>91866</v>
      </c>
      <c r="B106921">
        <v>301404</v>
      </c>
    </row>
    <row r="106922" spans="1:2">
      <c r="A106922" t="s">
        <v>91867</v>
      </c>
      <c r="B106922">
        <v>321607</v>
      </c>
    </row>
    <row r="106923" spans="1:2">
      <c r="A106923" t="s">
        <v>63106</v>
      </c>
      <c r="B106923">
        <v>301408</v>
      </c>
    </row>
    <row r="106924" spans="1:2">
      <c r="A106924" t="s">
        <v>91868</v>
      </c>
      <c r="B106924">
        <v>301027</v>
      </c>
    </row>
    <row r="106925" spans="1:2">
      <c r="A106925" t="s">
        <v>91869</v>
      </c>
      <c r="B106925">
        <v>301427</v>
      </c>
    </row>
    <row r="106926" spans="1:2">
      <c r="A106926" t="s">
        <v>24863</v>
      </c>
      <c r="B106926">
        <v>301701</v>
      </c>
    </row>
    <row r="106927" spans="1:2">
      <c r="A106927" t="s">
        <v>91870</v>
      </c>
      <c r="B106927">
        <v>301404</v>
      </c>
    </row>
    <row r="106928" spans="1:2">
      <c r="A106928" t="s">
        <v>35839</v>
      </c>
      <c r="B106928">
        <v>301406</v>
      </c>
    </row>
    <row r="106929" spans="1:2">
      <c r="A106929" t="s">
        <v>91871</v>
      </c>
      <c r="B106929">
        <v>301411</v>
      </c>
    </row>
    <row r="106930" spans="1:2">
      <c r="A106930" t="s">
        <v>91871</v>
      </c>
      <c r="B106930">
        <v>301702</v>
      </c>
    </row>
    <row r="106931" spans="1:2">
      <c r="A106931" t="s">
        <v>91872</v>
      </c>
      <c r="B106931">
        <v>301414</v>
      </c>
    </row>
    <row r="106932" spans="1:2">
      <c r="A106932" t="s">
        <v>91872</v>
      </c>
      <c r="B106932">
        <v>301706</v>
      </c>
    </row>
    <row r="106933" spans="1:2">
      <c r="A106933" t="s">
        <v>91873</v>
      </c>
      <c r="B106933">
        <v>301409</v>
      </c>
    </row>
    <row r="106934" spans="1:2">
      <c r="A106934" t="s">
        <v>91874</v>
      </c>
      <c r="B106934">
        <v>301023</v>
      </c>
    </row>
    <row r="106935" spans="1:2">
      <c r="A106935" t="s">
        <v>19499</v>
      </c>
      <c r="B106935">
        <v>301704</v>
      </c>
    </row>
    <row r="106936" spans="1:2">
      <c r="A106936" t="s">
        <v>32848</v>
      </c>
      <c r="B106936">
        <v>301025</v>
      </c>
    </row>
    <row r="106937" spans="1:2">
      <c r="A106937" t="s">
        <v>91875</v>
      </c>
      <c r="B106937">
        <v>301403</v>
      </c>
    </row>
    <row r="106938" spans="1:2">
      <c r="A106938" t="s">
        <v>31900</v>
      </c>
      <c r="B106938">
        <v>301414</v>
      </c>
    </row>
    <row r="106939" spans="1:2">
      <c r="A106939" t="s">
        <v>91876</v>
      </c>
      <c r="B106939">
        <v>301404</v>
      </c>
    </row>
    <row r="106940" spans="1:2">
      <c r="A106940" t="s">
        <v>91877</v>
      </c>
      <c r="B106940">
        <v>301427</v>
      </c>
    </row>
    <row r="106941" spans="1:2">
      <c r="A106941" t="s">
        <v>91877</v>
      </c>
      <c r="B106941">
        <v>301709</v>
      </c>
    </row>
    <row r="106942" spans="1:2">
      <c r="A106942" t="s">
        <v>91878</v>
      </c>
      <c r="B106942">
        <v>301026</v>
      </c>
    </row>
    <row r="106943" spans="1:2">
      <c r="A106943" t="s">
        <v>91879</v>
      </c>
      <c r="B106943">
        <v>301604</v>
      </c>
    </row>
    <row r="106944" spans="1:2">
      <c r="A106944" t="s">
        <v>91880</v>
      </c>
      <c r="B106944">
        <v>301706</v>
      </c>
    </row>
    <row r="106945" spans="1:2">
      <c r="A106945" t="s">
        <v>91881</v>
      </c>
      <c r="B106945">
        <v>301411</v>
      </c>
    </row>
    <row r="106946" spans="1:2">
      <c r="A106946" t="s">
        <v>91882</v>
      </c>
      <c r="B106946">
        <v>301413</v>
      </c>
    </row>
    <row r="106947" spans="1:2">
      <c r="A106947" t="s">
        <v>91883</v>
      </c>
      <c r="B106947">
        <v>301027</v>
      </c>
    </row>
    <row r="106948" spans="1:2">
      <c r="A106948" t="s">
        <v>91884</v>
      </c>
      <c r="B106948">
        <v>301414</v>
      </c>
    </row>
    <row r="106949" spans="1:2">
      <c r="A106949" t="s">
        <v>91885</v>
      </c>
      <c r="B106949">
        <v>301409</v>
      </c>
    </row>
    <row r="106950" spans="1:2">
      <c r="A106950" t="s">
        <v>91886</v>
      </c>
      <c r="B106950">
        <v>301027</v>
      </c>
    </row>
    <row r="106951" spans="1:2">
      <c r="A106951" t="s">
        <v>91887</v>
      </c>
      <c r="B106951">
        <v>301705</v>
      </c>
    </row>
    <row r="106952" spans="1:2">
      <c r="A106952" t="s">
        <v>91888</v>
      </c>
      <c r="B106952">
        <v>301406</v>
      </c>
    </row>
    <row r="106953" spans="1:2">
      <c r="A106953" t="s">
        <v>36919</v>
      </c>
      <c r="B106953">
        <v>301702</v>
      </c>
    </row>
    <row r="106954" spans="1:2">
      <c r="A106954" t="s">
        <v>91889</v>
      </c>
      <c r="B106954">
        <v>301019</v>
      </c>
    </row>
    <row r="106955" spans="1:2">
      <c r="A106955" t="s">
        <v>91890</v>
      </c>
      <c r="B106955">
        <v>301411</v>
      </c>
    </row>
    <row r="106956" spans="1:2">
      <c r="A106956" t="s">
        <v>91891</v>
      </c>
      <c r="B106956">
        <v>301025</v>
      </c>
    </row>
    <row r="106957" spans="1:2">
      <c r="A106957" t="s">
        <v>91892</v>
      </c>
      <c r="B106957">
        <v>301028</v>
      </c>
    </row>
    <row r="106958" spans="1:2">
      <c r="A106958" t="s">
        <v>91893</v>
      </c>
      <c r="B106958">
        <v>301001</v>
      </c>
    </row>
    <row r="106959" spans="1:2">
      <c r="A106959" t="s">
        <v>91894</v>
      </c>
      <c r="B106959">
        <v>301708</v>
      </c>
    </row>
    <row r="106960" spans="1:2">
      <c r="A106960" t="s">
        <v>91895</v>
      </c>
      <c r="B106960">
        <v>301001</v>
      </c>
    </row>
    <row r="106961" spans="1:2">
      <c r="A106961" t="s">
        <v>91896</v>
      </c>
      <c r="B106961">
        <v>301408</v>
      </c>
    </row>
    <row r="106962" spans="1:2">
      <c r="A106962" t="s">
        <v>91897</v>
      </c>
      <c r="B106962">
        <v>301408</v>
      </c>
    </row>
    <row r="106963" spans="1:2">
      <c r="A106963" t="s">
        <v>91898</v>
      </c>
      <c r="B106963">
        <v>301415</v>
      </c>
    </row>
    <row r="106964" spans="1:2">
      <c r="A106964" t="s">
        <v>19523</v>
      </c>
      <c r="B106964">
        <v>301427</v>
      </c>
    </row>
    <row r="106965" spans="1:2">
      <c r="A106965" t="s">
        <v>37362</v>
      </c>
      <c r="B106965">
        <v>301604</v>
      </c>
    </row>
    <row r="106966" spans="1:2">
      <c r="A106966" t="s">
        <v>91899</v>
      </c>
      <c r="B106966">
        <v>301026</v>
      </c>
    </row>
    <row r="106967" spans="1:2">
      <c r="A106967" t="s">
        <v>91900</v>
      </c>
      <c r="B106967">
        <v>301027</v>
      </c>
    </row>
    <row r="106968" spans="1:2">
      <c r="A106968" t="s">
        <v>20054</v>
      </c>
      <c r="B106968">
        <v>321607</v>
      </c>
    </row>
    <row r="106969" spans="1:2">
      <c r="A106969" t="s">
        <v>91901</v>
      </c>
      <c r="B106969">
        <v>301416</v>
      </c>
    </row>
    <row r="106970" spans="1:2">
      <c r="A106970" t="s">
        <v>91902</v>
      </c>
      <c r="B106970">
        <v>301001</v>
      </c>
    </row>
    <row r="106971" spans="1:2">
      <c r="A106971" t="s">
        <v>91903</v>
      </c>
      <c r="B106971">
        <v>301404</v>
      </c>
    </row>
    <row r="106972" spans="1:2">
      <c r="A106972" t="s">
        <v>91904</v>
      </c>
      <c r="B106972">
        <v>301404</v>
      </c>
    </row>
    <row r="106973" spans="1:2">
      <c r="A106973" t="s">
        <v>64349</v>
      </c>
      <c r="B106973">
        <v>301025</v>
      </c>
    </row>
    <row r="106974" spans="1:2">
      <c r="A106974" t="s">
        <v>91905</v>
      </c>
      <c r="B106974">
        <v>301023</v>
      </c>
    </row>
    <row r="106975" spans="1:2">
      <c r="A106975" t="s">
        <v>18341</v>
      </c>
      <c r="B106975">
        <v>301402</v>
      </c>
    </row>
    <row r="106976" spans="1:2">
      <c r="A106976" t="s">
        <v>91906</v>
      </c>
      <c r="B106976">
        <v>301409</v>
      </c>
    </row>
    <row r="106977" spans="1:2">
      <c r="A106977" t="s">
        <v>91907</v>
      </c>
      <c r="B106977">
        <v>321605</v>
      </c>
    </row>
    <row r="106978" spans="1:2">
      <c r="A106978" t="s">
        <v>43545</v>
      </c>
      <c r="B106978">
        <v>301701</v>
      </c>
    </row>
    <row r="106979" spans="1:2">
      <c r="A106979" t="s">
        <v>91908</v>
      </c>
      <c r="B106979">
        <v>301705</v>
      </c>
    </row>
    <row r="106980" spans="1:2">
      <c r="A106980" t="s">
        <v>91909</v>
      </c>
      <c r="B106980">
        <v>301035</v>
      </c>
    </row>
    <row r="106981" spans="1:2">
      <c r="A106981" t="s">
        <v>91910</v>
      </c>
      <c r="B106981">
        <v>301021</v>
      </c>
    </row>
    <row r="106982" spans="1:2">
      <c r="A106982" t="s">
        <v>18359</v>
      </c>
      <c r="B106982">
        <v>301035</v>
      </c>
    </row>
    <row r="106983" spans="1:2">
      <c r="A106983" t="s">
        <v>91911</v>
      </c>
      <c r="B106983">
        <v>301026</v>
      </c>
    </row>
    <row r="106984" spans="1:2">
      <c r="A106984" t="s">
        <v>73974</v>
      </c>
      <c r="B106984">
        <v>301415</v>
      </c>
    </row>
    <row r="106985" spans="1:2">
      <c r="A106985" t="s">
        <v>91912</v>
      </c>
      <c r="B106985">
        <v>301706</v>
      </c>
    </row>
    <row r="106986" spans="1:2">
      <c r="A106986" t="s">
        <v>91913</v>
      </c>
      <c r="B106986">
        <v>301022</v>
      </c>
    </row>
    <row r="106987" spans="1:2">
      <c r="A106987" t="s">
        <v>71571</v>
      </c>
      <c r="B106987">
        <v>301409</v>
      </c>
    </row>
    <row r="106988" spans="1:2">
      <c r="A106988" t="s">
        <v>91914</v>
      </c>
      <c r="B106988">
        <v>301030</v>
      </c>
    </row>
    <row r="106989" spans="1:2">
      <c r="A106989" t="s">
        <v>91915</v>
      </c>
      <c r="B106989">
        <v>301035</v>
      </c>
    </row>
    <row r="106990" spans="1:2">
      <c r="A106990" t="s">
        <v>36129</v>
      </c>
      <c r="B106990">
        <v>301027</v>
      </c>
    </row>
    <row r="106991" spans="1:2">
      <c r="A106991" t="s">
        <v>91916</v>
      </c>
      <c r="B106991">
        <v>321606</v>
      </c>
    </row>
    <row r="106992" spans="1:2">
      <c r="A106992" t="s">
        <v>91917</v>
      </c>
      <c r="B106992">
        <v>301714</v>
      </c>
    </row>
    <row r="106993" spans="1:2">
      <c r="A106993" t="s">
        <v>91918</v>
      </c>
      <c r="B106993">
        <v>301402</v>
      </c>
    </row>
    <row r="106994" spans="1:2">
      <c r="A106994" t="s">
        <v>91919</v>
      </c>
      <c r="B106994">
        <v>301708</v>
      </c>
    </row>
    <row r="106995" spans="1:2">
      <c r="A106995" t="s">
        <v>91920</v>
      </c>
      <c r="B106995">
        <v>301401</v>
      </c>
    </row>
    <row r="106996" spans="1:2">
      <c r="A106996" t="s">
        <v>91921</v>
      </c>
      <c r="B106996">
        <v>301411</v>
      </c>
    </row>
    <row r="106997" spans="1:2">
      <c r="A106997" t="s">
        <v>91922</v>
      </c>
      <c r="B106997">
        <v>301022</v>
      </c>
    </row>
    <row r="106998" spans="1:2">
      <c r="A106998" t="s">
        <v>91923</v>
      </c>
      <c r="B106998">
        <v>301001</v>
      </c>
    </row>
    <row r="106999" spans="1:2">
      <c r="A106999" t="s">
        <v>91924</v>
      </c>
      <c r="B106999">
        <v>301604</v>
      </c>
    </row>
    <row r="107000" spans="1:2">
      <c r="A107000" t="s">
        <v>91925</v>
      </c>
      <c r="B107000">
        <v>301401</v>
      </c>
    </row>
    <row r="107001" spans="1:2">
      <c r="A107001" t="s">
        <v>91926</v>
      </c>
      <c r="B107001">
        <v>301022</v>
      </c>
    </row>
    <row r="107002" spans="1:2">
      <c r="A107002" t="s">
        <v>60345</v>
      </c>
      <c r="B107002">
        <v>301413</v>
      </c>
    </row>
    <row r="107003" spans="1:2">
      <c r="A107003" t="s">
        <v>91927</v>
      </c>
      <c r="B107003">
        <v>301604</v>
      </c>
    </row>
    <row r="107004" spans="1:2">
      <c r="A107004" t="s">
        <v>91928</v>
      </c>
      <c r="B107004">
        <v>301411</v>
      </c>
    </row>
    <row r="107005" spans="1:2">
      <c r="A107005" t="s">
        <v>91929</v>
      </c>
      <c r="B107005">
        <v>301019</v>
      </c>
    </row>
    <row r="107006" spans="1:2">
      <c r="A107006" t="s">
        <v>91930</v>
      </c>
      <c r="B107006">
        <v>301028</v>
      </c>
    </row>
    <row r="107007" spans="1:2">
      <c r="A107007" t="s">
        <v>91931</v>
      </c>
      <c r="B107007">
        <v>301706</v>
      </c>
    </row>
    <row r="107008" spans="1:2">
      <c r="A107008" t="s">
        <v>19151</v>
      </c>
      <c r="B107008">
        <v>301023</v>
      </c>
    </row>
    <row r="107009" spans="1:2">
      <c r="A107009" t="s">
        <v>91932</v>
      </c>
      <c r="B107009">
        <v>301412</v>
      </c>
    </row>
    <row r="107010" spans="1:2">
      <c r="A107010" t="s">
        <v>91933</v>
      </c>
      <c r="B107010">
        <v>301018</v>
      </c>
    </row>
    <row r="107011" spans="1:2">
      <c r="A107011" t="s">
        <v>23364</v>
      </c>
      <c r="B107011">
        <v>301407</v>
      </c>
    </row>
    <row r="107012" spans="1:2">
      <c r="A107012" t="s">
        <v>18371</v>
      </c>
      <c r="B107012">
        <v>301701</v>
      </c>
    </row>
    <row r="107013" spans="1:2">
      <c r="A107013" t="s">
        <v>91934</v>
      </c>
      <c r="B107013">
        <v>301001</v>
      </c>
    </row>
    <row r="107014" spans="1:2">
      <c r="A107014" t="s">
        <v>37387</v>
      </c>
      <c r="B107014">
        <v>301402</v>
      </c>
    </row>
    <row r="107015" spans="1:2">
      <c r="A107015" t="s">
        <v>91935</v>
      </c>
      <c r="B107015">
        <v>301401</v>
      </c>
    </row>
    <row r="107016" spans="1:2">
      <c r="A107016" t="s">
        <v>91936</v>
      </c>
      <c r="B107016">
        <v>301018</v>
      </c>
    </row>
    <row r="107017" spans="1:2">
      <c r="A107017" t="s">
        <v>91937</v>
      </c>
      <c r="B107017">
        <v>301001</v>
      </c>
    </row>
    <row r="107018" spans="1:2">
      <c r="A107018" t="s">
        <v>91938</v>
      </c>
      <c r="B107018">
        <v>301026</v>
      </c>
    </row>
    <row r="107019" spans="1:2">
      <c r="A107019" t="s">
        <v>91939</v>
      </c>
      <c r="B107019">
        <v>301708</v>
      </c>
    </row>
    <row r="107020" spans="1:2">
      <c r="A107020" t="s">
        <v>91940</v>
      </c>
      <c r="B107020">
        <v>301427</v>
      </c>
    </row>
    <row r="107021" spans="1:2">
      <c r="A107021" t="s">
        <v>91941</v>
      </c>
      <c r="B107021">
        <v>321605</v>
      </c>
    </row>
    <row r="107022" spans="1:2">
      <c r="A107022" t="s">
        <v>91942</v>
      </c>
      <c r="B107022">
        <v>321606</v>
      </c>
    </row>
    <row r="107023" spans="1:2">
      <c r="A107023" t="s">
        <v>91943</v>
      </c>
      <c r="B107023">
        <v>321606</v>
      </c>
    </row>
    <row r="107024" spans="1:2">
      <c r="A107024" t="s">
        <v>91944</v>
      </c>
      <c r="B107024">
        <v>321607</v>
      </c>
    </row>
    <row r="107025" spans="1:2">
      <c r="A107025" t="s">
        <v>91945</v>
      </c>
      <c r="B107025">
        <v>301404</v>
      </c>
    </row>
    <row r="107026" spans="1:2">
      <c r="A107026" t="s">
        <v>91946</v>
      </c>
      <c r="B107026">
        <v>301408</v>
      </c>
    </row>
    <row r="107027" spans="1:2">
      <c r="A107027" t="s">
        <v>91947</v>
      </c>
      <c r="B107027">
        <v>321605</v>
      </c>
    </row>
    <row r="107028" spans="1:2">
      <c r="A107028" t="s">
        <v>91948</v>
      </c>
      <c r="B107028">
        <v>301022</v>
      </c>
    </row>
    <row r="107029" spans="1:2">
      <c r="A107029" t="s">
        <v>91949</v>
      </c>
      <c r="B107029">
        <v>301408</v>
      </c>
    </row>
    <row r="107030" spans="1:2">
      <c r="A107030" t="s">
        <v>91950</v>
      </c>
      <c r="B107030">
        <v>301410</v>
      </c>
    </row>
    <row r="107031" spans="1:2">
      <c r="A107031" t="s">
        <v>85166</v>
      </c>
      <c r="B107031">
        <v>301410</v>
      </c>
    </row>
    <row r="107032" spans="1:2">
      <c r="A107032" t="s">
        <v>32686</v>
      </c>
      <c r="B107032">
        <v>301703</v>
      </c>
    </row>
    <row r="107033" spans="1:2">
      <c r="A107033" t="s">
        <v>91951</v>
      </c>
      <c r="B107033">
        <v>301707</v>
      </c>
    </row>
    <row r="107034" spans="1:2">
      <c r="A107034" t="s">
        <v>91952</v>
      </c>
      <c r="B107034">
        <v>301405</v>
      </c>
    </row>
    <row r="107035" spans="1:2">
      <c r="A107035" t="s">
        <v>91953</v>
      </c>
      <c r="B107035">
        <v>321605</v>
      </c>
    </row>
    <row r="107036" spans="1:2">
      <c r="A107036" t="s">
        <v>91954</v>
      </c>
      <c r="B107036">
        <v>301701</v>
      </c>
    </row>
    <row r="107037" spans="1:2">
      <c r="A107037" t="s">
        <v>37411</v>
      </c>
      <c r="B107037">
        <v>301404</v>
      </c>
    </row>
    <row r="107038" spans="1:2">
      <c r="A107038" t="s">
        <v>91955</v>
      </c>
      <c r="B107038">
        <v>301410</v>
      </c>
    </row>
    <row r="107039" spans="1:2">
      <c r="A107039" t="s">
        <v>91956</v>
      </c>
      <c r="B107039">
        <v>301405</v>
      </c>
    </row>
    <row r="107040" spans="1:2">
      <c r="A107040" t="s">
        <v>91957</v>
      </c>
      <c r="B107040">
        <v>301409</v>
      </c>
    </row>
    <row r="107041" spans="1:2">
      <c r="A107041" t="s">
        <v>38471</v>
      </c>
      <c r="B107041">
        <v>301408</v>
      </c>
    </row>
    <row r="107042" spans="1:2">
      <c r="A107042" t="s">
        <v>91958</v>
      </c>
      <c r="B107042">
        <v>301022</v>
      </c>
    </row>
    <row r="107043" spans="1:2">
      <c r="A107043" t="s">
        <v>91959</v>
      </c>
      <c r="B107043">
        <v>301405</v>
      </c>
    </row>
    <row r="107044" spans="1:2">
      <c r="A107044" t="s">
        <v>38270</v>
      </c>
      <c r="B107044">
        <v>321605</v>
      </c>
    </row>
    <row r="107045" spans="1:2">
      <c r="A107045" t="s">
        <v>91960</v>
      </c>
      <c r="B107045">
        <v>301410</v>
      </c>
    </row>
    <row r="107046" spans="1:2">
      <c r="A107046" t="s">
        <v>91961</v>
      </c>
      <c r="B107046">
        <v>301411</v>
      </c>
    </row>
    <row r="107047" spans="1:2">
      <c r="A107047" t="s">
        <v>91962</v>
      </c>
      <c r="B107047">
        <v>321605</v>
      </c>
    </row>
    <row r="107048" spans="1:2">
      <c r="A107048" t="s">
        <v>91963</v>
      </c>
      <c r="B107048">
        <v>301411</v>
      </c>
    </row>
    <row r="107049" spans="1:2">
      <c r="A107049" t="s">
        <v>31089</v>
      </c>
      <c r="B107049">
        <v>321607</v>
      </c>
    </row>
    <row r="107050" spans="1:2">
      <c r="A107050" t="s">
        <v>91964</v>
      </c>
      <c r="B107050">
        <v>301413</v>
      </c>
    </row>
    <row r="107051" spans="1:2">
      <c r="A107051" t="s">
        <v>91965</v>
      </c>
      <c r="B107051">
        <v>301001</v>
      </c>
    </row>
    <row r="107052" spans="1:2">
      <c r="A107052" t="s">
        <v>91966</v>
      </c>
      <c r="B107052">
        <v>301001</v>
      </c>
    </row>
    <row r="107053" spans="1:2">
      <c r="A107053" t="s">
        <v>91967</v>
      </c>
      <c r="B107053">
        <v>301702</v>
      </c>
    </row>
    <row r="107054" spans="1:2">
      <c r="A107054" t="s">
        <v>91968</v>
      </c>
      <c r="B107054">
        <v>301001</v>
      </c>
    </row>
    <row r="107055" spans="1:2">
      <c r="A107055" t="s">
        <v>91969</v>
      </c>
      <c r="B107055">
        <v>301028</v>
      </c>
    </row>
    <row r="107056" spans="1:2">
      <c r="A107056" t="s">
        <v>91970</v>
      </c>
      <c r="B107056">
        <v>301408</v>
      </c>
    </row>
    <row r="107057" spans="1:2">
      <c r="A107057" t="s">
        <v>91971</v>
      </c>
      <c r="B107057">
        <v>301404</v>
      </c>
    </row>
    <row r="107058" spans="1:2">
      <c r="A107058" t="s">
        <v>91972</v>
      </c>
      <c r="B107058">
        <v>301405</v>
      </c>
    </row>
    <row r="107059" spans="1:2">
      <c r="A107059" t="s">
        <v>91973</v>
      </c>
      <c r="B107059">
        <v>301023</v>
      </c>
    </row>
    <row r="107060" spans="1:2">
      <c r="A107060" t="s">
        <v>91974</v>
      </c>
      <c r="B107060">
        <v>301023</v>
      </c>
    </row>
    <row r="107061" spans="1:2">
      <c r="A107061" t="s">
        <v>91975</v>
      </c>
      <c r="B107061">
        <v>301024</v>
      </c>
    </row>
    <row r="107062" spans="1:2">
      <c r="A107062" t="s">
        <v>91976</v>
      </c>
      <c r="B107062">
        <v>321202</v>
      </c>
    </row>
    <row r="107063" spans="1:2">
      <c r="A107063" t="s">
        <v>91977</v>
      </c>
      <c r="B107063">
        <v>321001</v>
      </c>
    </row>
    <row r="107064" spans="1:2">
      <c r="A107064" t="s">
        <v>91978</v>
      </c>
      <c r="B107064">
        <v>321025</v>
      </c>
    </row>
    <row r="107065" spans="1:2">
      <c r="A107065" t="s">
        <v>91979</v>
      </c>
      <c r="B107065">
        <v>321303</v>
      </c>
    </row>
    <row r="107066" spans="1:2">
      <c r="A107066" t="s">
        <v>91980</v>
      </c>
      <c r="B107066">
        <v>321022</v>
      </c>
    </row>
    <row r="107067" spans="1:2">
      <c r="A107067" t="s">
        <v>91981</v>
      </c>
      <c r="B107067">
        <v>321614</v>
      </c>
    </row>
    <row r="107068" spans="1:2">
      <c r="A107068" t="s">
        <v>91982</v>
      </c>
      <c r="B107068">
        <v>321024</v>
      </c>
    </row>
    <row r="107069" spans="1:2">
      <c r="A107069" t="s">
        <v>91983</v>
      </c>
      <c r="B107069">
        <v>321024</v>
      </c>
    </row>
    <row r="107070" spans="1:2">
      <c r="A107070" t="s">
        <v>3357</v>
      </c>
      <c r="B107070">
        <v>321615</v>
      </c>
    </row>
    <row r="107071" spans="1:2">
      <c r="A107071" t="s">
        <v>26073</v>
      </c>
      <c r="B107071">
        <v>321407</v>
      </c>
    </row>
    <row r="107072" spans="1:2">
      <c r="A107072" t="s">
        <v>91984</v>
      </c>
      <c r="B107072">
        <v>321001</v>
      </c>
    </row>
    <row r="107073" spans="1:2">
      <c r="A107073" t="s">
        <v>91985</v>
      </c>
      <c r="B107073">
        <v>321022</v>
      </c>
    </row>
    <row r="107074" spans="1:2">
      <c r="A107074" t="s">
        <v>91986</v>
      </c>
      <c r="B107074">
        <v>321602</v>
      </c>
    </row>
    <row r="107075" spans="1:2">
      <c r="A107075" t="s">
        <v>61936</v>
      </c>
      <c r="B107075">
        <v>321302</v>
      </c>
    </row>
    <row r="107076" spans="1:2">
      <c r="A107076" t="s">
        <v>91987</v>
      </c>
      <c r="B107076">
        <v>321201</v>
      </c>
    </row>
    <row r="107077" spans="1:2">
      <c r="A107077" t="s">
        <v>58939</v>
      </c>
      <c r="B107077">
        <v>321028</v>
      </c>
    </row>
    <row r="107078" spans="1:2">
      <c r="A107078" t="s">
        <v>91988</v>
      </c>
      <c r="B107078">
        <v>321203</v>
      </c>
    </row>
    <row r="107079" spans="1:2">
      <c r="A107079" t="s">
        <v>72283</v>
      </c>
      <c r="B107079">
        <v>321202</v>
      </c>
    </row>
    <row r="107080" spans="1:2">
      <c r="A107080" t="s">
        <v>91989</v>
      </c>
      <c r="B107080">
        <v>321615</v>
      </c>
    </row>
    <row r="107081" spans="1:2">
      <c r="A107081" t="s">
        <v>91990</v>
      </c>
      <c r="B107081">
        <v>321026</v>
      </c>
    </row>
    <row r="107082" spans="1:2">
      <c r="A107082" t="s">
        <v>91991</v>
      </c>
      <c r="B107082">
        <v>321302</v>
      </c>
    </row>
    <row r="107083" spans="1:2">
      <c r="A107083" t="s">
        <v>91992</v>
      </c>
      <c r="B107083">
        <v>321001</v>
      </c>
    </row>
    <row r="107084" spans="1:2">
      <c r="A107084" t="s">
        <v>91993</v>
      </c>
      <c r="B107084">
        <v>321407</v>
      </c>
    </row>
    <row r="107085" spans="1:2">
      <c r="A107085" t="s">
        <v>91994</v>
      </c>
      <c r="B107085">
        <v>321203</v>
      </c>
    </row>
    <row r="107086" spans="1:2">
      <c r="A107086" t="s">
        <v>91995</v>
      </c>
      <c r="B107086">
        <v>321023</v>
      </c>
    </row>
    <row r="107087" spans="1:2">
      <c r="A107087" t="s">
        <v>91996</v>
      </c>
      <c r="B107087">
        <v>321203</v>
      </c>
    </row>
    <row r="107088" spans="1:2">
      <c r="A107088" t="s">
        <v>91997</v>
      </c>
      <c r="B107088">
        <v>321203</v>
      </c>
    </row>
    <row r="107089" spans="1:2">
      <c r="A107089" t="s">
        <v>91998</v>
      </c>
      <c r="B107089">
        <v>321409</v>
      </c>
    </row>
    <row r="107090" spans="1:2">
      <c r="A107090" t="s">
        <v>91999</v>
      </c>
      <c r="B107090">
        <v>321023</v>
      </c>
    </row>
    <row r="107091" spans="1:2">
      <c r="A107091" t="s">
        <v>27147</v>
      </c>
      <c r="B107091">
        <v>321301</v>
      </c>
    </row>
    <row r="107092" spans="1:2">
      <c r="A107092" t="s">
        <v>92000</v>
      </c>
      <c r="B107092">
        <v>321303</v>
      </c>
    </row>
    <row r="107093" spans="1:2">
      <c r="A107093" t="s">
        <v>92001</v>
      </c>
      <c r="B107093">
        <v>321021</v>
      </c>
    </row>
    <row r="107094" spans="1:2">
      <c r="A107094" t="s">
        <v>92002</v>
      </c>
      <c r="B107094">
        <v>321614</v>
      </c>
    </row>
    <row r="107095" spans="1:2">
      <c r="A107095" t="s">
        <v>92003</v>
      </c>
      <c r="B107095">
        <v>321022</v>
      </c>
    </row>
    <row r="107096" spans="1:2">
      <c r="A107096" t="s">
        <v>92004</v>
      </c>
      <c r="B107096">
        <v>321301</v>
      </c>
    </row>
    <row r="107097" spans="1:2">
      <c r="A107097" t="s">
        <v>92005</v>
      </c>
      <c r="B107097">
        <v>321301</v>
      </c>
    </row>
    <row r="107098" spans="1:2">
      <c r="A107098" t="s">
        <v>59445</v>
      </c>
      <c r="B107098">
        <v>321028</v>
      </c>
    </row>
    <row r="107099" spans="1:2">
      <c r="A107099" t="s">
        <v>27748</v>
      </c>
      <c r="B107099">
        <v>321406</v>
      </c>
    </row>
    <row r="107100" spans="1:2">
      <c r="A107100" t="s">
        <v>92006</v>
      </c>
      <c r="B107100">
        <v>321203</v>
      </c>
    </row>
    <row r="107101" spans="1:2">
      <c r="A107101" t="s">
        <v>92007</v>
      </c>
      <c r="B107101">
        <v>321614</v>
      </c>
    </row>
    <row r="107102" spans="1:2">
      <c r="A107102" t="s">
        <v>92008</v>
      </c>
      <c r="B107102">
        <v>321001</v>
      </c>
    </row>
    <row r="107103" spans="1:2">
      <c r="A107103" t="s">
        <v>92009</v>
      </c>
      <c r="B107103">
        <v>321203</v>
      </c>
    </row>
    <row r="107104" spans="1:2">
      <c r="A107104" t="s">
        <v>92010</v>
      </c>
      <c r="B107104">
        <v>321001</v>
      </c>
    </row>
    <row r="107105" spans="1:2">
      <c r="A107105" t="s">
        <v>92011</v>
      </c>
      <c r="B107105">
        <v>321602</v>
      </c>
    </row>
    <row r="107106" spans="1:2">
      <c r="A107106" t="s">
        <v>92012</v>
      </c>
      <c r="B107106">
        <v>321024</v>
      </c>
    </row>
    <row r="107107" spans="1:2">
      <c r="A107107" t="s">
        <v>92013</v>
      </c>
      <c r="B107107">
        <v>321602</v>
      </c>
    </row>
    <row r="107108" spans="1:2">
      <c r="A107108" t="s">
        <v>27765</v>
      </c>
      <c r="B107108">
        <v>321301</v>
      </c>
    </row>
    <row r="107109" spans="1:2">
      <c r="A107109" t="s">
        <v>92014</v>
      </c>
      <c r="B107109">
        <v>321615</v>
      </c>
    </row>
    <row r="107110" spans="1:2">
      <c r="A107110" t="s">
        <v>92015</v>
      </c>
      <c r="B107110">
        <v>321022</v>
      </c>
    </row>
    <row r="107111" spans="1:2">
      <c r="A107111" t="s">
        <v>92016</v>
      </c>
      <c r="B107111">
        <v>321026</v>
      </c>
    </row>
    <row r="107112" spans="1:2">
      <c r="A107112" t="s">
        <v>92017</v>
      </c>
      <c r="B107112">
        <v>321001</v>
      </c>
    </row>
    <row r="107113" spans="1:2">
      <c r="A107113" t="s">
        <v>92018</v>
      </c>
      <c r="B107113">
        <v>321001</v>
      </c>
    </row>
    <row r="107114" spans="1:2">
      <c r="A107114" t="s">
        <v>92019</v>
      </c>
      <c r="B107114">
        <v>321001</v>
      </c>
    </row>
    <row r="107115" spans="1:2">
      <c r="A107115" t="s">
        <v>92020</v>
      </c>
      <c r="B107115">
        <v>321602</v>
      </c>
    </row>
    <row r="107116" spans="1:2">
      <c r="A107116" t="s">
        <v>33390</v>
      </c>
      <c r="B107116">
        <v>321205</v>
      </c>
    </row>
    <row r="107117" spans="1:2">
      <c r="A107117" t="s">
        <v>59456</v>
      </c>
      <c r="B107117">
        <v>321204</v>
      </c>
    </row>
    <row r="107118" spans="1:2">
      <c r="A107118" t="s">
        <v>40610</v>
      </c>
      <c r="B107118">
        <v>321303</v>
      </c>
    </row>
    <row r="107119" spans="1:2">
      <c r="A107119" t="s">
        <v>92021</v>
      </c>
      <c r="B107119">
        <v>321406</v>
      </c>
    </row>
    <row r="107120" spans="1:2">
      <c r="A107120" t="s">
        <v>92022</v>
      </c>
      <c r="B107120">
        <v>321642</v>
      </c>
    </row>
    <row r="107121" spans="1:2">
      <c r="A107121" t="s">
        <v>92023</v>
      </c>
      <c r="B107121">
        <v>321407</v>
      </c>
    </row>
    <row r="107122" spans="1:2">
      <c r="A107122" t="s">
        <v>92024</v>
      </c>
      <c r="B107122">
        <v>321022</v>
      </c>
    </row>
    <row r="107123" spans="1:2">
      <c r="A107123" t="s">
        <v>92025</v>
      </c>
      <c r="B107123">
        <v>321022</v>
      </c>
    </row>
    <row r="107124" spans="1:2">
      <c r="A107124" t="s">
        <v>34012</v>
      </c>
      <c r="B107124">
        <v>321025</v>
      </c>
    </row>
    <row r="107125" spans="1:2">
      <c r="A107125" t="s">
        <v>92026</v>
      </c>
      <c r="B107125">
        <v>321201</v>
      </c>
    </row>
    <row r="107126" spans="1:2">
      <c r="A107126" t="s">
        <v>92027</v>
      </c>
      <c r="B107126">
        <v>321204</v>
      </c>
    </row>
    <row r="107127" spans="1:2">
      <c r="A107127" t="s">
        <v>92028</v>
      </c>
      <c r="B107127">
        <v>321022</v>
      </c>
    </row>
    <row r="107128" spans="1:2">
      <c r="A107128" t="s">
        <v>92029</v>
      </c>
      <c r="B107128">
        <v>321024</v>
      </c>
    </row>
    <row r="107129" spans="1:2">
      <c r="A107129" t="s">
        <v>26689</v>
      </c>
      <c r="B107129">
        <v>321026</v>
      </c>
    </row>
    <row r="107130" spans="1:2">
      <c r="A107130" t="s">
        <v>92030</v>
      </c>
      <c r="B107130">
        <v>321407</v>
      </c>
    </row>
    <row r="107131" spans="1:2">
      <c r="A107131" t="s">
        <v>92031</v>
      </c>
      <c r="B107131">
        <v>321022</v>
      </c>
    </row>
    <row r="107132" spans="1:2">
      <c r="A107132" t="s">
        <v>92032</v>
      </c>
      <c r="B107132">
        <v>321407</v>
      </c>
    </row>
    <row r="107133" spans="1:2">
      <c r="A107133" t="s">
        <v>92033</v>
      </c>
      <c r="B107133">
        <v>321001</v>
      </c>
    </row>
    <row r="107134" spans="1:2">
      <c r="A107134" t="s">
        <v>92034</v>
      </c>
      <c r="B107134">
        <v>321001</v>
      </c>
    </row>
    <row r="107135" spans="1:2">
      <c r="A107135" t="s">
        <v>92035</v>
      </c>
      <c r="B107135">
        <v>321203</v>
      </c>
    </row>
    <row r="107136" spans="1:2">
      <c r="A107136" t="s">
        <v>92036</v>
      </c>
      <c r="B107136">
        <v>321001</v>
      </c>
    </row>
    <row r="107137" spans="1:2">
      <c r="A107137" t="s">
        <v>92037</v>
      </c>
      <c r="B107137">
        <v>321023</v>
      </c>
    </row>
    <row r="107138" spans="1:2">
      <c r="A107138" t="s">
        <v>92038</v>
      </c>
      <c r="B107138">
        <v>321203</v>
      </c>
    </row>
    <row r="107139" spans="1:2">
      <c r="A107139" t="s">
        <v>92039</v>
      </c>
      <c r="B107139">
        <v>321024</v>
      </c>
    </row>
    <row r="107140" spans="1:2">
      <c r="A107140" t="s">
        <v>92040</v>
      </c>
      <c r="B107140">
        <v>321203</v>
      </c>
    </row>
    <row r="107141" spans="1:2">
      <c r="A107141" t="s">
        <v>37980</v>
      </c>
      <c r="B107141">
        <v>321028</v>
      </c>
    </row>
    <row r="107142" spans="1:2">
      <c r="A107142" t="s">
        <v>37980</v>
      </c>
      <c r="B107142">
        <v>321026</v>
      </c>
    </row>
    <row r="107143" spans="1:2">
      <c r="A107143" t="s">
        <v>74467</v>
      </c>
      <c r="B107143">
        <v>321022</v>
      </c>
    </row>
    <row r="107144" spans="1:2">
      <c r="A107144" t="s">
        <v>37149</v>
      </c>
      <c r="B107144">
        <v>321303</v>
      </c>
    </row>
    <row r="107145" spans="1:2">
      <c r="A107145" t="s">
        <v>60496</v>
      </c>
      <c r="B107145">
        <v>321201</v>
      </c>
    </row>
    <row r="107146" spans="1:2">
      <c r="A107146" t="s">
        <v>92041</v>
      </c>
      <c r="B107146">
        <v>321028</v>
      </c>
    </row>
    <row r="107147" spans="1:2">
      <c r="A107147" t="s">
        <v>92042</v>
      </c>
      <c r="B107147">
        <v>321022</v>
      </c>
    </row>
    <row r="107148" spans="1:2">
      <c r="A107148" t="s">
        <v>92043</v>
      </c>
      <c r="B107148">
        <v>321204</v>
      </c>
    </row>
    <row r="107149" spans="1:2">
      <c r="A107149" t="s">
        <v>92044</v>
      </c>
      <c r="B107149">
        <v>321025</v>
      </c>
    </row>
    <row r="107150" spans="1:2">
      <c r="A107150" t="s">
        <v>92045</v>
      </c>
      <c r="B107150">
        <v>321203</v>
      </c>
    </row>
    <row r="107151" spans="1:2">
      <c r="A107151" t="s">
        <v>92046</v>
      </c>
      <c r="B107151">
        <v>321406</v>
      </c>
    </row>
    <row r="107152" spans="1:2">
      <c r="A107152" t="s">
        <v>92047</v>
      </c>
      <c r="B107152">
        <v>321205</v>
      </c>
    </row>
    <row r="107153" spans="1:2">
      <c r="A107153" t="s">
        <v>92048</v>
      </c>
      <c r="B107153">
        <v>321302</v>
      </c>
    </row>
    <row r="107154" spans="1:2">
      <c r="A107154" t="s">
        <v>92049</v>
      </c>
      <c r="B107154">
        <v>321001</v>
      </c>
    </row>
    <row r="107155" spans="1:2">
      <c r="A107155" t="s">
        <v>92050</v>
      </c>
      <c r="B107155">
        <v>321602</v>
      </c>
    </row>
    <row r="107156" spans="1:2">
      <c r="A107156" t="s">
        <v>92051</v>
      </c>
      <c r="B107156">
        <v>321303</v>
      </c>
    </row>
    <row r="107157" spans="1:2">
      <c r="A107157" t="s">
        <v>62330</v>
      </c>
      <c r="B107157">
        <v>321204</v>
      </c>
    </row>
    <row r="107158" spans="1:2">
      <c r="A107158" t="s">
        <v>92052</v>
      </c>
      <c r="B107158">
        <v>321602</v>
      </c>
    </row>
    <row r="107159" spans="1:2">
      <c r="A107159" t="s">
        <v>92053</v>
      </c>
      <c r="B107159">
        <v>321021</v>
      </c>
    </row>
    <row r="107160" spans="1:2">
      <c r="A107160" t="s">
        <v>92054</v>
      </c>
      <c r="B107160">
        <v>321023</v>
      </c>
    </row>
    <row r="107161" spans="1:2">
      <c r="A107161" t="s">
        <v>92055</v>
      </c>
      <c r="B107161">
        <v>321022</v>
      </c>
    </row>
    <row r="107162" spans="1:2">
      <c r="A107162" t="s">
        <v>92056</v>
      </c>
      <c r="B107162">
        <v>321204</v>
      </c>
    </row>
    <row r="107163" spans="1:2">
      <c r="A107163" t="s">
        <v>92057</v>
      </c>
      <c r="B107163">
        <v>321409</v>
      </c>
    </row>
    <row r="107164" spans="1:2">
      <c r="A107164" t="s">
        <v>92058</v>
      </c>
      <c r="B107164">
        <v>321023</v>
      </c>
    </row>
    <row r="107165" spans="1:2">
      <c r="A107165" t="s">
        <v>92059</v>
      </c>
      <c r="B107165">
        <v>321001</v>
      </c>
    </row>
    <row r="107166" spans="1:2">
      <c r="A107166" t="s">
        <v>92060</v>
      </c>
      <c r="B107166">
        <v>321409</v>
      </c>
    </row>
    <row r="107167" spans="1:2">
      <c r="A107167" t="s">
        <v>92061</v>
      </c>
      <c r="B107167">
        <v>321204</v>
      </c>
    </row>
    <row r="107168" spans="1:2">
      <c r="A107168" t="s">
        <v>92062</v>
      </c>
      <c r="B107168">
        <v>321001</v>
      </c>
    </row>
    <row r="107169" spans="1:2">
      <c r="A107169" t="s">
        <v>92063</v>
      </c>
      <c r="B107169">
        <v>321642</v>
      </c>
    </row>
    <row r="107170" spans="1:2">
      <c r="A107170" t="s">
        <v>92064</v>
      </c>
      <c r="B107170">
        <v>321203</v>
      </c>
    </row>
    <row r="107171" spans="1:2">
      <c r="A107171" t="s">
        <v>92065</v>
      </c>
      <c r="B107171">
        <v>321024</v>
      </c>
    </row>
    <row r="107172" spans="1:2">
      <c r="A107172" t="s">
        <v>92066</v>
      </c>
      <c r="B107172">
        <v>321202</v>
      </c>
    </row>
    <row r="107173" spans="1:2">
      <c r="A107173" t="s">
        <v>92067</v>
      </c>
      <c r="B107173">
        <v>321601</v>
      </c>
    </row>
    <row r="107174" spans="1:2">
      <c r="A107174" t="s">
        <v>92068</v>
      </c>
      <c r="B107174">
        <v>321601</v>
      </c>
    </row>
    <row r="107175" spans="1:2">
      <c r="A107175" t="s">
        <v>92069</v>
      </c>
      <c r="B107175">
        <v>321021</v>
      </c>
    </row>
    <row r="107176" spans="1:2">
      <c r="A107176" t="s">
        <v>92070</v>
      </c>
      <c r="B107176">
        <v>321409</v>
      </c>
    </row>
    <row r="107177" spans="1:2">
      <c r="A107177" t="s">
        <v>92071</v>
      </c>
      <c r="B107177">
        <v>321028</v>
      </c>
    </row>
    <row r="107178" spans="1:2">
      <c r="A107178" t="s">
        <v>92072</v>
      </c>
      <c r="B107178">
        <v>321303</v>
      </c>
    </row>
    <row r="107179" spans="1:2">
      <c r="A107179" t="s">
        <v>92073</v>
      </c>
      <c r="B107179">
        <v>321205</v>
      </c>
    </row>
    <row r="107180" spans="1:2">
      <c r="A107180" t="s">
        <v>65100</v>
      </c>
      <c r="B107180">
        <v>321203</v>
      </c>
    </row>
    <row r="107181" spans="1:2">
      <c r="A107181" t="s">
        <v>92074</v>
      </c>
      <c r="B107181">
        <v>321001</v>
      </c>
    </row>
    <row r="107182" spans="1:2">
      <c r="A107182" t="s">
        <v>92075</v>
      </c>
      <c r="B107182">
        <v>321022</v>
      </c>
    </row>
    <row r="107183" spans="1:2">
      <c r="A107183" t="s">
        <v>92076</v>
      </c>
      <c r="B107183">
        <v>321602</v>
      </c>
    </row>
    <row r="107184" spans="1:2">
      <c r="A107184" t="s">
        <v>92077</v>
      </c>
      <c r="B107184">
        <v>321021</v>
      </c>
    </row>
    <row r="107185" spans="1:2">
      <c r="A107185" t="s">
        <v>92078</v>
      </c>
      <c r="B107185">
        <v>321409</v>
      </c>
    </row>
    <row r="107186" spans="1:2">
      <c r="A107186" t="s">
        <v>38574</v>
      </c>
      <c r="B107186">
        <v>321028</v>
      </c>
    </row>
    <row r="107187" spans="1:2">
      <c r="A107187" t="s">
        <v>92079</v>
      </c>
      <c r="B107187">
        <v>321024</v>
      </c>
    </row>
    <row r="107188" spans="1:2">
      <c r="A107188" t="s">
        <v>1364</v>
      </c>
      <c r="B107188">
        <v>321024</v>
      </c>
    </row>
    <row r="107189" spans="1:2">
      <c r="A107189" t="s">
        <v>92080</v>
      </c>
      <c r="B107189">
        <v>321205</v>
      </c>
    </row>
    <row r="107190" spans="1:2">
      <c r="A107190" t="s">
        <v>92081</v>
      </c>
      <c r="B107190">
        <v>321206</v>
      </c>
    </row>
    <row r="107191" spans="1:2">
      <c r="A107191" t="s">
        <v>92082</v>
      </c>
      <c r="B107191">
        <v>321409</v>
      </c>
    </row>
    <row r="107192" spans="1:2">
      <c r="A107192" t="s">
        <v>92083</v>
      </c>
      <c r="B107192">
        <v>321203</v>
      </c>
    </row>
    <row r="107193" spans="1:2">
      <c r="A107193" t="s">
        <v>92084</v>
      </c>
      <c r="B107193">
        <v>321025</v>
      </c>
    </row>
    <row r="107194" spans="1:2">
      <c r="A107194" t="s">
        <v>92085</v>
      </c>
      <c r="B107194">
        <v>321205</v>
      </c>
    </row>
    <row r="107195" spans="1:2">
      <c r="A107195" t="s">
        <v>91271</v>
      </c>
      <c r="B107195">
        <v>321024</v>
      </c>
    </row>
    <row r="107196" spans="1:2">
      <c r="A107196" t="s">
        <v>92086</v>
      </c>
      <c r="B107196">
        <v>321615</v>
      </c>
    </row>
    <row r="107197" spans="1:2">
      <c r="A107197" t="s">
        <v>92087</v>
      </c>
      <c r="B107197">
        <v>321642</v>
      </c>
    </row>
    <row r="107198" spans="1:2">
      <c r="A107198" t="s">
        <v>87923</v>
      </c>
      <c r="B107198">
        <v>321303</v>
      </c>
    </row>
    <row r="107199" spans="1:2">
      <c r="A107199" t="s">
        <v>92088</v>
      </c>
      <c r="B107199">
        <v>321204</v>
      </c>
    </row>
    <row r="107200" spans="1:2">
      <c r="A107200" t="s">
        <v>92089</v>
      </c>
      <c r="B107200">
        <v>321204</v>
      </c>
    </row>
    <row r="107201" spans="1:2">
      <c r="A107201" t="s">
        <v>92090</v>
      </c>
      <c r="B107201">
        <v>321023</v>
      </c>
    </row>
    <row r="107202" spans="1:2">
      <c r="A107202" t="s">
        <v>92091</v>
      </c>
      <c r="B107202">
        <v>321024</v>
      </c>
    </row>
    <row r="107203" spans="1:2">
      <c r="A107203" t="s">
        <v>86227</v>
      </c>
      <c r="B107203">
        <v>321024</v>
      </c>
    </row>
    <row r="107204" spans="1:2">
      <c r="A107204" t="s">
        <v>63467</v>
      </c>
      <c r="B107204">
        <v>321409</v>
      </c>
    </row>
    <row r="107205" spans="1:2">
      <c r="A107205" t="s">
        <v>19384</v>
      </c>
      <c r="B107205">
        <v>321407</v>
      </c>
    </row>
    <row r="107206" spans="1:2">
      <c r="A107206" t="s">
        <v>92092</v>
      </c>
      <c r="B107206">
        <v>321022</v>
      </c>
    </row>
    <row r="107207" spans="1:2">
      <c r="A107207" t="s">
        <v>92093</v>
      </c>
      <c r="B107207">
        <v>321026</v>
      </c>
    </row>
    <row r="107208" spans="1:2">
      <c r="A107208" t="s">
        <v>24783</v>
      </c>
      <c r="B107208">
        <v>321602</v>
      </c>
    </row>
    <row r="107209" spans="1:2">
      <c r="A107209" t="s">
        <v>91300</v>
      </c>
      <c r="B107209">
        <v>321409</v>
      </c>
    </row>
    <row r="107210" spans="1:2">
      <c r="A107210" t="s">
        <v>92094</v>
      </c>
      <c r="B107210">
        <v>321602</v>
      </c>
    </row>
    <row r="107211" spans="1:2">
      <c r="A107211" t="s">
        <v>65773</v>
      </c>
      <c r="B107211">
        <v>321026</v>
      </c>
    </row>
    <row r="107212" spans="1:2">
      <c r="A107212" t="s">
        <v>92095</v>
      </c>
      <c r="B107212">
        <v>321202</v>
      </c>
    </row>
    <row r="107213" spans="1:2">
      <c r="A107213" t="s">
        <v>33445</v>
      </c>
      <c r="B107213">
        <v>321204</v>
      </c>
    </row>
    <row r="107214" spans="1:2">
      <c r="A107214" t="s">
        <v>27398</v>
      </c>
      <c r="B107214">
        <v>321602</v>
      </c>
    </row>
    <row r="107215" spans="1:2">
      <c r="A107215" t="s">
        <v>92096</v>
      </c>
      <c r="B107215">
        <v>321205</v>
      </c>
    </row>
    <row r="107216" spans="1:2">
      <c r="A107216" t="s">
        <v>92097</v>
      </c>
      <c r="B107216">
        <v>321204</v>
      </c>
    </row>
    <row r="107217" spans="1:2">
      <c r="A107217" t="s">
        <v>92098</v>
      </c>
      <c r="B107217">
        <v>321642</v>
      </c>
    </row>
    <row r="107218" spans="1:2">
      <c r="A107218" t="s">
        <v>92099</v>
      </c>
      <c r="B107218">
        <v>321602</v>
      </c>
    </row>
    <row r="107219" spans="1:2">
      <c r="A107219" t="s">
        <v>92100</v>
      </c>
      <c r="B107219">
        <v>321028</v>
      </c>
    </row>
    <row r="107220" spans="1:2">
      <c r="A107220" t="s">
        <v>92101</v>
      </c>
      <c r="B107220">
        <v>321601</v>
      </c>
    </row>
    <row r="107221" spans="1:2">
      <c r="A107221" t="s">
        <v>92102</v>
      </c>
      <c r="B107221">
        <v>321024</v>
      </c>
    </row>
    <row r="107222" spans="1:2">
      <c r="A107222" t="s">
        <v>61759</v>
      </c>
      <c r="B107222">
        <v>321203</v>
      </c>
    </row>
    <row r="107223" spans="1:2">
      <c r="A107223" t="s">
        <v>91786</v>
      </c>
      <c r="B107223">
        <v>321024</v>
      </c>
    </row>
    <row r="107224" spans="1:2">
      <c r="A107224" t="s">
        <v>91786</v>
      </c>
      <c r="B107224">
        <v>321203</v>
      </c>
    </row>
    <row r="107225" spans="1:2">
      <c r="A107225" t="s">
        <v>92103</v>
      </c>
      <c r="B107225">
        <v>321202</v>
      </c>
    </row>
    <row r="107226" spans="1:2">
      <c r="A107226" t="s">
        <v>92104</v>
      </c>
      <c r="B107226">
        <v>321001</v>
      </c>
    </row>
    <row r="107227" spans="1:2">
      <c r="A107227" t="s">
        <v>92105</v>
      </c>
      <c r="B107227">
        <v>321001</v>
      </c>
    </row>
    <row r="107228" spans="1:2">
      <c r="A107228" t="s">
        <v>92106</v>
      </c>
      <c r="B107228">
        <v>321303</v>
      </c>
    </row>
    <row r="107229" spans="1:2">
      <c r="A107229" t="s">
        <v>92107</v>
      </c>
      <c r="B107229">
        <v>321205</v>
      </c>
    </row>
    <row r="107230" spans="1:2">
      <c r="A107230" t="s">
        <v>92108</v>
      </c>
      <c r="B107230">
        <v>321201</v>
      </c>
    </row>
    <row r="107231" spans="1:2">
      <c r="A107231" t="s">
        <v>92109</v>
      </c>
      <c r="B107231">
        <v>321001</v>
      </c>
    </row>
    <row r="107232" spans="1:2">
      <c r="A107232" t="s">
        <v>92110</v>
      </c>
      <c r="B107232">
        <v>321301</v>
      </c>
    </row>
    <row r="107233" spans="1:2">
      <c r="A107233" t="s">
        <v>92111</v>
      </c>
      <c r="B107233">
        <v>321204</v>
      </c>
    </row>
    <row r="107234" spans="1:2">
      <c r="A107234" t="s">
        <v>17887</v>
      </c>
      <c r="B107234">
        <v>321028</v>
      </c>
    </row>
    <row r="107235" spans="1:2">
      <c r="A107235" t="s">
        <v>92112</v>
      </c>
      <c r="B107235">
        <v>321303</v>
      </c>
    </row>
    <row r="107236" spans="1:2">
      <c r="A107236" t="s">
        <v>92113</v>
      </c>
      <c r="B107236">
        <v>321602</v>
      </c>
    </row>
    <row r="107237" spans="1:2">
      <c r="A107237" t="s">
        <v>92114</v>
      </c>
      <c r="B107237">
        <v>321022</v>
      </c>
    </row>
    <row r="107238" spans="1:2">
      <c r="A107238" t="s">
        <v>92115</v>
      </c>
      <c r="B107238">
        <v>321406</v>
      </c>
    </row>
    <row r="107239" spans="1:2">
      <c r="A107239" t="s">
        <v>92116</v>
      </c>
      <c r="B107239">
        <v>321026</v>
      </c>
    </row>
    <row r="107240" spans="1:2">
      <c r="A107240" t="s">
        <v>63056</v>
      </c>
      <c r="B107240">
        <v>321303</v>
      </c>
    </row>
    <row r="107241" spans="1:2">
      <c r="A107241" t="s">
        <v>24327</v>
      </c>
      <c r="B107241">
        <v>321028</v>
      </c>
    </row>
    <row r="107242" spans="1:2">
      <c r="A107242" t="s">
        <v>92117</v>
      </c>
      <c r="B107242">
        <v>321409</v>
      </c>
    </row>
    <row r="107243" spans="1:2">
      <c r="A107243" t="s">
        <v>92118</v>
      </c>
      <c r="B107243">
        <v>321409</v>
      </c>
    </row>
    <row r="107244" spans="1:2">
      <c r="A107244" t="s">
        <v>92119</v>
      </c>
      <c r="B107244">
        <v>321001</v>
      </c>
    </row>
    <row r="107245" spans="1:2">
      <c r="A107245" t="s">
        <v>92120</v>
      </c>
      <c r="B107245">
        <v>321602</v>
      </c>
    </row>
    <row r="107246" spans="1:2">
      <c r="A107246" t="s">
        <v>92121</v>
      </c>
      <c r="B107246">
        <v>321205</v>
      </c>
    </row>
    <row r="107247" spans="1:2">
      <c r="A107247" t="s">
        <v>92122</v>
      </c>
      <c r="B107247">
        <v>321001</v>
      </c>
    </row>
    <row r="107248" spans="1:2">
      <c r="A107248" t="s">
        <v>92123</v>
      </c>
      <c r="B107248">
        <v>321022</v>
      </c>
    </row>
    <row r="107249" spans="1:2">
      <c r="A107249" t="s">
        <v>92124</v>
      </c>
      <c r="B107249">
        <v>321201</v>
      </c>
    </row>
    <row r="107250" spans="1:2">
      <c r="A107250" t="s">
        <v>37738</v>
      </c>
      <c r="B107250">
        <v>321302</v>
      </c>
    </row>
    <row r="107251" spans="1:2">
      <c r="A107251" t="s">
        <v>92125</v>
      </c>
      <c r="B107251">
        <v>321601</v>
      </c>
    </row>
    <row r="107252" spans="1:2">
      <c r="A107252" t="s">
        <v>92126</v>
      </c>
      <c r="B107252">
        <v>321205</v>
      </c>
    </row>
    <row r="107253" spans="1:2">
      <c r="A107253" t="s">
        <v>92127</v>
      </c>
      <c r="B107253">
        <v>321203</v>
      </c>
    </row>
    <row r="107254" spans="1:2">
      <c r="A107254" t="s">
        <v>92128</v>
      </c>
      <c r="B107254">
        <v>321025</v>
      </c>
    </row>
    <row r="107255" spans="1:2">
      <c r="A107255" t="s">
        <v>92129</v>
      </c>
      <c r="B107255">
        <v>321302</v>
      </c>
    </row>
    <row r="107256" spans="1:2">
      <c r="A107256" t="s">
        <v>92130</v>
      </c>
      <c r="B107256">
        <v>321407</v>
      </c>
    </row>
    <row r="107257" spans="1:2">
      <c r="A107257" t="s">
        <v>92131</v>
      </c>
      <c r="B107257">
        <v>321601</v>
      </c>
    </row>
    <row r="107258" spans="1:2">
      <c r="A107258" t="s">
        <v>92132</v>
      </c>
      <c r="B107258">
        <v>321303</v>
      </c>
    </row>
    <row r="107259" spans="1:2">
      <c r="A107259" t="s">
        <v>92133</v>
      </c>
      <c r="B107259">
        <v>321205</v>
      </c>
    </row>
    <row r="107260" spans="1:2">
      <c r="A107260" t="s">
        <v>92134</v>
      </c>
      <c r="B107260">
        <v>321026</v>
      </c>
    </row>
    <row r="107261" spans="1:2">
      <c r="A107261" t="s">
        <v>23645</v>
      </c>
      <c r="B107261">
        <v>321022</v>
      </c>
    </row>
    <row r="107262" spans="1:2">
      <c r="A107262" t="s">
        <v>92135</v>
      </c>
      <c r="B107262">
        <v>321602</v>
      </c>
    </row>
    <row r="107263" spans="1:2">
      <c r="A107263" t="s">
        <v>92136</v>
      </c>
      <c r="B107263">
        <v>321602</v>
      </c>
    </row>
    <row r="107264" spans="1:2">
      <c r="A107264" t="s">
        <v>92137</v>
      </c>
      <c r="B107264">
        <v>321205</v>
      </c>
    </row>
    <row r="107265" spans="1:2">
      <c r="A107265" t="s">
        <v>92138</v>
      </c>
      <c r="B107265">
        <v>321204</v>
      </c>
    </row>
    <row r="107266" spans="1:2">
      <c r="A107266" t="s">
        <v>92139</v>
      </c>
      <c r="B107266">
        <v>321302</v>
      </c>
    </row>
    <row r="107267" spans="1:2">
      <c r="A107267" t="s">
        <v>92140</v>
      </c>
      <c r="B107267">
        <v>321642</v>
      </c>
    </row>
    <row r="107268" spans="1:2">
      <c r="A107268" t="s">
        <v>21173</v>
      </c>
      <c r="B107268">
        <v>321406</v>
      </c>
    </row>
    <row r="107269" spans="1:2">
      <c r="A107269" t="s">
        <v>29132</v>
      </c>
      <c r="B107269">
        <v>321615</v>
      </c>
    </row>
    <row r="107270" spans="1:2">
      <c r="A107270" t="s">
        <v>91856</v>
      </c>
      <c r="B107270">
        <v>321614</v>
      </c>
    </row>
    <row r="107271" spans="1:2">
      <c r="A107271" t="s">
        <v>92141</v>
      </c>
      <c r="B107271">
        <v>321406</v>
      </c>
    </row>
    <row r="107272" spans="1:2">
      <c r="A107272" t="s">
        <v>92142</v>
      </c>
      <c r="B107272">
        <v>321203</v>
      </c>
    </row>
    <row r="107273" spans="1:2">
      <c r="A107273" t="s">
        <v>24370</v>
      </c>
      <c r="B107273">
        <v>321302</v>
      </c>
    </row>
    <row r="107274" spans="1:2">
      <c r="A107274" t="s">
        <v>92143</v>
      </c>
      <c r="B107274">
        <v>321001</v>
      </c>
    </row>
    <row r="107275" spans="1:2">
      <c r="A107275" t="s">
        <v>92144</v>
      </c>
      <c r="B107275">
        <v>321407</v>
      </c>
    </row>
    <row r="107276" spans="1:2">
      <c r="A107276" t="s">
        <v>92145</v>
      </c>
      <c r="B107276">
        <v>321203</v>
      </c>
    </row>
    <row r="107277" spans="1:2">
      <c r="A107277" t="s">
        <v>92146</v>
      </c>
      <c r="B107277">
        <v>321409</v>
      </c>
    </row>
    <row r="107278" spans="1:2">
      <c r="A107278" t="s">
        <v>92147</v>
      </c>
      <c r="B107278">
        <v>321642</v>
      </c>
    </row>
    <row r="107279" spans="1:2">
      <c r="A107279" t="s">
        <v>92148</v>
      </c>
      <c r="B107279">
        <v>321023</v>
      </c>
    </row>
    <row r="107280" spans="1:2">
      <c r="A107280" t="s">
        <v>63100</v>
      </c>
      <c r="B107280">
        <v>321023</v>
      </c>
    </row>
    <row r="107281" spans="1:2">
      <c r="A107281" t="s">
        <v>92149</v>
      </c>
      <c r="B107281">
        <v>321024</v>
      </c>
    </row>
    <row r="107282" spans="1:2">
      <c r="A107282" t="s">
        <v>92150</v>
      </c>
      <c r="B107282">
        <v>321205</v>
      </c>
    </row>
    <row r="107283" spans="1:2">
      <c r="A107283" t="s">
        <v>92151</v>
      </c>
      <c r="B107283">
        <v>321204</v>
      </c>
    </row>
    <row r="107284" spans="1:2">
      <c r="A107284" t="s">
        <v>92152</v>
      </c>
      <c r="B107284">
        <v>321602</v>
      </c>
    </row>
    <row r="107285" spans="1:2">
      <c r="A107285" t="s">
        <v>91437</v>
      </c>
      <c r="B107285">
        <v>321023</v>
      </c>
    </row>
    <row r="107286" spans="1:2">
      <c r="A107286" t="s">
        <v>35839</v>
      </c>
      <c r="B107286">
        <v>321201</v>
      </c>
    </row>
    <row r="107287" spans="1:2">
      <c r="A107287" t="s">
        <v>18320</v>
      </c>
      <c r="B107287">
        <v>321601</v>
      </c>
    </row>
    <row r="107288" spans="1:2">
      <c r="A107288" t="s">
        <v>89764</v>
      </c>
      <c r="B107288">
        <v>321024</v>
      </c>
    </row>
    <row r="107289" spans="1:2">
      <c r="A107289" t="s">
        <v>92153</v>
      </c>
      <c r="B107289">
        <v>321203</v>
      </c>
    </row>
    <row r="107290" spans="1:2">
      <c r="A107290" t="s">
        <v>92154</v>
      </c>
      <c r="B107290">
        <v>321204</v>
      </c>
    </row>
    <row r="107291" spans="1:2">
      <c r="A107291" t="s">
        <v>92155</v>
      </c>
      <c r="B107291">
        <v>321602</v>
      </c>
    </row>
    <row r="107292" spans="1:2">
      <c r="A107292" t="s">
        <v>30209</v>
      </c>
      <c r="B107292">
        <v>321303</v>
      </c>
    </row>
    <row r="107293" spans="1:2">
      <c r="A107293" t="s">
        <v>92156</v>
      </c>
      <c r="B107293">
        <v>321028</v>
      </c>
    </row>
    <row r="107294" spans="1:2">
      <c r="A107294" t="s">
        <v>92157</v>
      </c>
      <c r="B107294">
        <v>321203</v>
      </c>
    </row>
    <row r="107295" spans="1:2">
      <c r="A107295" t="s">
        <v>92158</v>
      </c>
      <c r="B107295">
        <v>321022</v>
      </c>
    </row>
    <row r="107296" spans="1:2">
      <c r="A107296" t="s">
        <v>92159</v>
      </c>
      <c r="B107296">
        <v>321203</v>
      </c>
    </row>
    <row r="107297" spans="1:2">
      <c r="A107297" t="s">
        <v>92160</v>
      </c>
      <c r="B107297">
        <v>321615</v>
      </c>
    </row>
    <row r="107298" spans="1:2">
      <c r="A107298" t="s">
        <v>92161</v>
      </c>
      <c r="B107298">
        <v>321204</v>
      </c>
    </row>
    <row r="107299" spans="1:2">
      <c r="A107299" t="s">
        <v>92162</v>
      </c>
      <c r="B107299">
        <v>321205</v>
      </c>
    </row>
    <row r="107300" spans="1:2">
      <c r="A107300" t="s">
        <v>92163</v>
      </c>
      <c r="B107300">
        <v>321202</v>
      </c>
    </row>
    <row r="107301" spans="1:2">
      <c r="A107301" t="s">
        <v>92164</v>
      </c>
      <c r="B107301">
        <v>321021</v>
      </c>
    </row>
    <row r="107302" spans="1:2">
      <c r="A107302" t="s">
        <v>92165</v>
      </c>
      <c r="B107302">
        <v>321201</v>
      </c>
    </row>
    <row r="107303" spans="1:2">
      <c r="A107303" t="s">
        <v>92166</v>
      </c>
      <c r="B107303">
        <v>321301</v>
      </c>
    </row>
    <row r="107304" spans="1:2">
      <c r="A107304" t="s">
        <v>92167</v>
      </c>
      <c r="B107304">
        <v>321642</v>
      </c>
    </row>
    <row r="107305" spans="1:2">
      <c r="A107305" t="s">
        <v>92168</v>
      </c>
      <c r="B107305">
        <v>321028</v>
      </c>
    </row>
    <row r="107306" spans="1:2">
      <c r="A107306" t="s">
        <v>92169</v>
      </c>
      <c r="B107306">
        <v>321024</v>
      </c>
    </row>
    <row r="107307" spans="1:2">
      <c r="A107307" t="s">
        <v>45345</v>
      </c>
      <c r="B107307">
        <v>321021</v>
      </c>
    </row>
    <row r="107308" spans="1:2">
      <c r="A107308" t="s">
        <v>92170</v>
      </c>
      <c r="B107308">
        <v>321614</v>
      </c>
    </row>
    <row r="107309" spans="1:2">
      <c r="A107309" t="s">
        <v>92171</v>
      </c>
      <c r="B107309">
        <v>321205</v>
      </c>
    </row>
    <row r="107310" spans="1:2">
      <c r="A107310" t="s">
        <v>91895</v>
      </c>
      <c r="B107310">
        <v>321602</v>
      </c>
    </row>
    <row r="107311" spans="1:2">
      <c r="A107311" t="s">
        <v>92172</v>
      </c>
      <c r="B107311">
        <v>321406</v>
      </c>
    </row>
    <row r="107312" spans="1:2">
      <c r="A107312" t="s">
        <v>92173</v>
      </c>
      <c r="B107312">
        <v>321024</v>
      </c>
    </row>
    <row r="107313" spans="1:2">
      <c r="A107313" t="s">
        <v>92174</v>
      </c>
      <c r="B107313">
        <v>321001</v>
      </c>
    </row>
    <row r="107314" spans="1:2">
      <c r="A107314" t="s">
        <v>92175</v>
      </c>
      <c r="B107314">
        <v>321025</v>
      </c>
    </row>
    <row r="107315" spans="1:2">
      <c r="A107315" t="s">
        <v>91017</v>
      </c>
      <c r="B107315">
        <v>321602</v>
      </c>
    </row>
    <row r="107316" spans="1:2">
      <c r="A107316" t="s">
        <v>92176</v>
      </c>
      <c r="B107316">
        <v>321022</v>
      </c>
    </row>
    <row r="107317" spans="1:2">
      <c r="A107317" t="s">
        <v>92177</v>
      </c>
      <c r="B107317">
        <v>321201</v>
      </c>
    </row>
    <row r="107318" spans="1:2">
      <c r="A107318" t="s">
        <v>92178</v>
      </c>
      <c r="B107318">
        <v>321205</v>
      </c>
    </row>
    <row r="107319" spans="1:2">
      <c r="A107319" t="s">
        <v>92179</v>
      </c>
      <c r="B107319">
        <v>321023</v>
      </c>
    </row>
    <row r="107320" spans="1:2">
      <c r="A107320" t="s">
        <v>92180</v>
      </c>
      <c r="B107320">
        <v>321406</v>
      </c>
    </row>
    <row r="107321" spans="1:2">
      <c r="A107321" t="s">
        <v>92181</v>
      </c>
      <c r="B107321">
        <v>321409</v>
      </c>
    </row>
    <row r="107322" spans="1:2">
      <c r="A107322" t="s">
        <v>92182</v>
      </c>
      <c r="B107322">
        <v>321407</v>
      </c>
    </row>
    <row r="107323" spans="1:2">
      <c r="A107323" t="s">
        <v>92183</v>
      </c>
      <c r="B107323">
        <v>321203</v>
      </c>
    </row>
    <row r="107324" spans="1:2">
      <c r="A107324" t="s">
        <v>92184</v>
      </c>
      <c r="B107324">
        <v>321204</v>
      </c>
    </row>
    <row r="107325" spans="1:2">
      <c r="A107325" t="s">
        <v>92185</v>
      </c>
      <c r="B107325">
        <v>321025</v>
      </c>
    </row>
    <row r="107326" spans="1:2">
      <c r="A107326" t="s">
        <v>92186</v>
      </c>
      <c r="B107326">
        <v>321642</v>
      </c>
    </row>
    <row r="107327" spans="1:2">
      <c r="A107327" t="s">
        <v>92187</v>
      </c>
      <c r="B107327">
        <v>321023</v>
      </c>
    </row>
    <row r="107328" spans="1:2">
      <c r="A107328" t="s">
        <v>92188</v>
      </c>
      <c r="B107328">
        <v>321204</v>
      </c>
    </row>
    <row r="107329" spans="1:2">
      <c r="A107329" t="s">
        <v>92189</v>
      </c>
      <c r="B107329">
        <v>321302</v>
      </c>
    </row>
    <row r="107330" spans="1:2">
      <c r="A107330" t="s">
        <v>92190</v>
      </c>
      <c r="B107330">
        <v>321023</v>
      </c>
    </row>
    <row r="107331" spans="1:2">
      <c r="A107331" t="s">
        <v>92191</v>
      </c>
      <c r="B107331">
        <v>321205</v>
      </c>
    </row>
    <row r="107332" spans="1:2">
      <c r="A107332" t="s">
        <v>65234</v>
      </c>
      <c r="B107332">
        <v>321205</v>
      </c>
    </row>
    <row r="107333" spans="1:2">
      <c r="A107333" t="s">
        <v>92192</v>
      </c>
      <c r="B107333">
        <v>321303</v>
      </c>
    </row>
    <row r="107334" spans="1:2">
      <c r="A107334" t="s">
        <v>33882</v>
      </c>
      <c r="B107334">
        <v>321028</v>
      </c>
    </row>
    <row r="107335" spans="1:2">
      <c r="A107335" t="s">
        <v>92193</v>
      </c>
      <c r="B107335">
        <v>321203</v>
      </c>
    </row>
    <row r="107336" spans="1:2">
      <c r="A107336" t="s">
        <v>24918</v>
      </c>
      <c r="B107336">
        <v>321602</v>
      </c>
    </row>
    <row r="107337" spans="1:2">
      <c r="A107337" t="s">
        <v>92194</v>
      </c>
      <c r="B107337">
        <v>321024</v>
      </c>
    </row>
    <row r="107338" spans="1:2">
      <c r="A107338" t="s">
        <v>92195</v>
      </c>
      <c r="B107338">
        <v>321201</v>
      </c>
    </row>
    <row r="107339" spans="1:2">
      <c r="A107339" t="s">
        <v>92196</v>
      </c>
      <c r="B107339">
        <v>321201</v>
      </c>
    </row>
    <row r="107340" spans="1:2">
      <c r="A107340" t="s">
        <v>86111</v>
      </c>
      <c r="B107340">
        <v>321205</v>
      </c>
    </row>
    <row r="107341" spans="1:2">
      <c r="A107341" t="s">
        <v>84327</v>
      </c>
      <c r="B107341">
        <v>321001</v>
      </c>
    </row>
    <row r="107342" spans="1:2">
      <c r="A107342" t="s">
        <v>92197</v>
      </c>
      <c r="B107342">
        <v>321406</v>
      </c>
    </row>
    <row r="107343" spans="1:2">
      <c r="A107343" t="s">
        <v>62524</v>
      </c>
      <c r="B107343">
        <v>321001</v>
      </c>
    </row>
    <row r="107344" spans="1:2">
      <c r="A107344" t="s">
        <v>92198</v>
      </c>
      <c r="B107344">
        <v>321205</v>
      </c>
    </row>
    <row r="107345" spans="1:2">
      <c r="A107345" t="s">
        <v>65542</v>
      </c>
      <c r="B107345">
        <v>321022</v>
      </c>
    </row>
    <row r="107346" spans="1:2">
      <c r="A107346" t="s">
        <v>92199</v>
      </c>
      <c r="B107346">
        <v>321203</v>
      </c>
    </row>
    <row r="107347" spans="1:2">
      <c r="A107347" t="s">
        <v>92200</v>
      </c>
      <c r="B107347">
        <v>321025</v>
      </c>
    </row>
    <row r="107348" spans="1:2">
      <c r="A107348" t="s">
        <v>92201</v>
      </c>
      <c r="B107348">
        <v>321614</v>
      </c>
    </row>
    <row r="107349" spans="1:2">
      <c r="A107349" t="s">
        <v>92202</v>
      </c>
      <c r="B107349">
        <v>321202</v>
      </c>
    </row>
    <row r="107350" spans="1:2">
      <c r="A107350" t="s">
        <v>92203</v>
      </c>
      <c r="B107350">
        <v>321202</v>
      </c>
    </row>
    <row r="107351" spans="1:2">
      <c r="A107351" t="s">
        <v>92204</v>
      </c>
      <c r="B107351">
        <v>321205</v>
      </c>
    </row>
    <row r="107352" spans="1:2">
      <c r="A107352" t="s">
        <v>92205</v>
      </c>
      <c r="B107352">
        <v>321024</v>
      </c>
    </row>
    <row r="107353" spans="1:2">
      <c r="A107353" t="s">
        <v>92206</v>
      </c>
      <c r="B107353">
        <v>321201</v>
      </c>
    </row>
    <row r="107354" spans="1:2">
      <c r="A107354" t="s">
        <v>92207</v>
      </c>
      <c r="B107354">
        <v>321205</v>
      </c>
    </row>
    <row r="107355" spans="1:2">
      <c r="A107355" t="s">
        <v>92208</v>
      </c>
      <c r="B107355">
        <v>321001</v>
      </c>
    </row>
    <row r="107356" spans="1:2">
      <c r="A107356" t="s">
        <v>92209</v>
      </c>
      <c r="B107356">
        <v>321204</v>
      </c>
    </row>
    <row r="107357" spans="1:2">
      <c r="A107357" t="s">
        <v>92210</v>
      </c>
      <c r="B107357">
        <v>321302</v>
      </c>
    </row>
    <row r="107358" spans="1:2">
      <c r="A107358" t="s">
        <v>92211</v>
      </c>
      <c r="B107358">
        <v>321602</v>
      </c>
    </row>
    <row r="107359" spans="1:2">
      <c r="A107359" t="s">
        <v>92212</v>
      </c>
      <c r="B107359">
        <v>321303</v>
      </c>
    </row>
    <row r="107360" spans="1:2">
      <c r="A107360" t="s">
        <v>92213</v>
      </c>
      <c r="B107360">
        <v>321023</v>
      </c>
    </row>
    <row r="107361" spans="1:2">
      <c r="A107361" t="s">
        <v>30264</v>
      </c>
      <c r="B107361">
        <v>321001</v>
      </c>
    </row>
    <row r="107362" spans="1:2">
      <c r="A107362" t="s">
        <v>92214</v>
      </c>
      <c r="B107362">
        <v>321201</v>
      </c>
    </row>
    <row r="107363" spans="1:2">
      <c r="A107363" t="s">
        <v>26599</v>
      </c>
      <c r="B107363">
        <v>321614</v>
      </c>
    </row>
    <row r="107364" spans="1:2">
      <c r="A107364" t="s">
        <v>92215</v>
      </c>
      <c r="B107364">
        <v>321302</v>
      </c>
    </row>
    <row r="107365" spans="1:2">
      <c r="A107365" t="s">
        <v>92216</v>
      </c>
      <c r="B107365">
        <v>321411</v>
      </c>
    </row>
    <row r="107366" spans="1:2">
      <c r="A107366" t="s">
        <v>92217</v>
      </c>
      <c r="B107366">
        <v>328041</v>
      </c>
    </row>
    <row r="107367" spans="1:2">
      <c r="A107367" t="s">
        <v>92218</v>
      </c>
      <c r="B107367">
        <v>328021</v>
      </c>
    </row>
    <row r="107368" spans="1:2">
      <c r="A107368" t="s">
        <v>92219</v>
      </c>
      <c r="B107368">
        <v>328025</v>
      </c>
    </row>
    <row r="107369" spans="1:2">
      <c r="A107369" t="s">
        <v>92220</v>
      </c>
      <c r="B107369">
        <v>328031</v>
      </c>
    </row>
    <row r="107370" spans="1:2">
      <c r="A107370" t="s">
        <v>30313</v>
      </c>
      <c r="B107370">
        <v>321411</v>
      </c>
    </row>
    <row r="107371" spans="1:2">
      <c r="A107371" t="s">
        <v>62817</v>
      </c>
      <c r="B107371">
        <v>328022</v>
      </c>
    </row>
    <row r="107372" spans="1:2">
      <c r="A107372" t="s">
        <v>92221</v>
      </c>
      <c r="B107372">
        <v>328041</v>
      </c>
    </row>
    <row r="107373" spans="1:2">
      <c r="A107373" t="s">
        <v>92222</v>
      </c>
      <c r="B107373">
        <v>328024</v>
      </c>
    </row>
    <row r="107374" spans="1:2">
      <c r="A107374" t="s">
        <v>92223</v>
      </c>
      <c r="B107374">
        <v>321411</v>
      </c>
    </row>
    <row r="107375" spans="1:2">
      <c r="A107375" t="s">
        <v>92224</v>
      </c>
      <c r="B107375">
        <v>328022</v>
      </c>
    </row>
    <row r="107376" spans="1:2">
      <c r="A107376" t="s">
        <v>17725</v>
      </c>
      <c r="B107376">
        <v>328021</v>
      </c>
    </row>
    <row r="107377" spans="1:2">
      <c r="A107377" t="s">
        <v>92225</v>
      </c>
      <c r="B107377">
        <v>321408</v>
      </c>
    </row>
    <row r="107378" spans="1:2">
      <c r="A107378" t="s">
        <v>59596</v>
      </c>
      <c r="B107378">
        <v>328025</v>
      </c>
    </row>
    <row r="107379" spans="1:2">
      <c r="A107379" t="s">
        <v>92226</v>
      </c>
      <c r="B107379">
        <v>321405</v>
      </c>
    </row>
    <row r="107380" spans="1:2">
      <c r="A107380" t="s">
        <v>92227</v>
      </c>
      <c r="B107380">
        <v>321403</v>
      </c>
    </row>
    <row r="107381" spans="1:2">
      <c r="A107381" t="s">
        <v>27147</v>
      </c>
      <c r="B107381">
        <v>321408</v>
      </c>
    </row>
    <row r="107382" spans="1:2">
      <c r="A107382" t="s">
        <v>24169</v>
      </c>
      <c r="B107382">
        <v>328022</v>
      </c>
    </row>
    <row r="107383" spans="1:2">
      <c r="A107383" t="s">
        <v>92228</v>
      </c>
      <c r="B107383">
        <v>328031</v>
      </c>
    </row>
    <row r="107384" spans="1:2">
      <c r="A107384" t="s">
        <v>92229</v>
      </c>
      <c r="B107384">
        <v>328001</v>
      </c>
    </row>
    <row r="107385" spans="1:2">
      <c r="A107385" t="s">
        <v>61247</v>
      </c>
      <c r="B107385">
        <v>328024</v>
      </c>
    </row>
    <row r="107386" spans="1:2">
      <c r="A107386" t="s">
        <v>92230</v>
      </c>
      <c r="B107386">
        <v>328021</v>
      </c>
    </row>
    <row r="107387" spans="1:2">
      <c r="A107387" t="s">
        <v>92231</v>
      </c>
      <c r="B107387">
        <v>328021</v>
      </c>
    </row>
    <row r="107388" spans="1:2">
      <c r="A107388" t="s">
        <v>37932</v>
      </c>
      <c r="B107388">
        <v>321402</v>
      </c>
    </row>
    <row r="107389" spans="1:2">
      <c r="A107389" t="s">
        <v>92232</v>
      </c>
      <c r="B107389">
        <v>328025</v>
      </c>
    </row>
    <row r="107390" spans="1:2">
      <c r="A107390" t="s">
        <v>92233</v>
      </c>
      <c r="B107390">
        <v>328025</v>
      </c>
    </row>
    <row r="107391" spans="1:2">
      <c r="A107391" t="s">
        <v>92234</v>
      </c>
      <c r="B107391">
        <v>328029</v>
      </c>
    </row>
    <row r="107392" spans="1:2">
      <c r="A107392" t="s">
        <v>92235</v>
      </c>
      <c r="B107392">
        <v>328023</v>
      </c>
    </row>
    <row r="107393" spans="1:2">
      <c r="A107393" t="s">
        <v>92236</v>
      </c>
      <c r="B107393">
        <v>328030</v>
      </c>
    </row>
    <row r="107394" spans="1:2">
      <c r="A107394" t="s">
        <v>92237</v>
      </c>
      <c r="B107394">
        <v>328028</v>
      </c>
    </row>
    <row r="107395" spans="1:2">
      <c r="A107395" t="s">
        <v>92238</v>
      </c>
      <c r="B107395">
        <v>328001</v>
      </c>
    </row>
    <row r="107396" spans="1:2">
      <c r="A107396" t="s">
        <v>92239</v>
      </c>
      <c r="B107396">
        <v>328022</v>
      </c>
    </row>
    <row r="107397" spans="1:2">
      <c r="A107397" t="s">
        <v>92240</v>
      </c>
      <c r="B107397">
        <v>321401</v>
      </c>
    </row>
    <row r="107398" spans="1:2">
      <c r="A107398" t="s">
        <v>92241</v>
      </c>
      <c r="B107398">
        <v>321401</v>
      </c>
    </row>
    <row r="107399" spans="1:2">
      <c r="A107399" t="s">
        <v>92242</v>
      </c>
      <c r="B107399">
        <v>328001</v>
      </c>
    </row>
    <row r="107400" spans="1:2">
      <c r="A107400" t="s">
        <v>92243</v>
      </c>
      <c r="B107400">
        <v>328022</v>
      </c>
    </row>
    <row r="107401" spans="1:2">
      <c r="A107401" t="s">
        <v>62857</v>
      </c>
      <c r="B107401">
        <v>321405</v>
      </c>
    </row>
    <row r="107402" spans="1:2">
      <c r="A107402" t="s">
        <v>92244</v>
      </c>
      <c r="B107402">
        <v>328001</v>
      </c>
    </row>
    <row r="107403" spans="1:2">
      <c r="A107403" t="s">
        <v>58997</v>
      </c>
      <c r="B107403">
        <v>328001</v>
      </c>
    </row>
    <row r="107404" spans="1:2">
      <c r="A107404" t="s">
        <v>92245</v>
      </c>
      <c r="B107404">
        <v>321401</v>
      </c>
    </row>
    <row r="107405" spans="1:2">
      <c r="A107405" t="s">
        <v>92246</v>
      </c>
      <c r="B107405">
        <v>328026</v>
      </c>
    </row>
    <row r="107406" spans="1:2">
      <c r="A107406" t="s">
        <v>62583</v>
      </c>
      <c r="B107406">
        <v>328021</v>
      </c>
    </row>
    <row r="107407" spans="1:2">
      <c r="A107407" t="s">
        <v>65639</v>
      </c>
      <c r="B107407">
        <v>328026</v>
      </c>
    </row>
    <row r="107408" spans="1:2">
      <c r="A107408" t="s">
        <v>65639</v>
      </c>
      <c r="B107408">
        <v>328030</v>
      </c>
    </row>
    <row r="107409" spans="1:2">
      <c r="A107409" t="s">
        <v>92247</v>
      </c>
      <c r="B107409">
        <v>328024</v>
      </c>
    </row>
    <row r="107410" spans="1:2">
      <c r="A107410" t="s">
        <v>92248</v>
      </c>
      <c r="B107410">
        <v>328027</v>
      </c>
    </row>
    <row r="107411" spans="1:2">
      <c r="A107411" t="s">
        <v>92249</v>
      </c>
      <c r="B107411">
        <v>328024</v>
      </c>
    </row>
    <row r="107412" spans="1:2">
      <c r="A107412" t="s">
        <v>92250</v>
      </c>
      <c r="B107412">
        <v>321410</v>
      </c>
    </row>
    <row r="107413" spans="1:2">
      <c r="A107413" t="s">
        <v>92251</v>
      </c>
      <c r="B107413">
        <v>321404</v>
      </c>
    </row>
    <row r="107414" spans="1:2">
      <c r="A107414" t="s">
        <v>17778</v>
      </c>
      <c r="B107414">
        <v>328026</v>
      </c>
    </row>
    <row r="107415" spans="1:2">
      <c r="A107415" t="s">
        <v>92252</v>
      </c>
      <c r="B107415">
        <v>328026</v>
      </c>
    </row>
    <row r="107416" spans="1:2">
      <c r="A107416" t="s">
        <v>92253</v>
      </c>
      <c r="B107416">
        <v>321404</v>
      </c>
    </row>
    <row r="107417" spans="1:2">
      <c r="A107417" t="s">
        <v>92254</v>
      </c>
      <c r="B107417">
        <v>328031</v>
      </c>
    </row>
    <row r="107418" spans="1:2">
      <c r="A107418" t="s">
        <v>92255</v>
      </c>
      <c r="B107418">
        <v>328029</v>
      </c>
    </row>
    <row r="107419" spans="1:2">
      <c r="A107419" t="s">
        <v>61297</v>
      </c>
      <c r="B107419">
        <v>328027</v>
      </c>
    </row>
    <row r="107420" spans="1:2">
      <c r="A107420" t="s">
        <v>92256</v>
      </c>
      <c r="B107420">
        <v>328001</v>
      </c>
    </row>
    <row r="107421" spans="1:2">
      <c r="A107421" t="s">
        <v>92257</v>
      </c>
      <c r="B107421">
        <v>321401</v>
      </c>
    </row>
    <row r="107422" spans="1:2">
      <c r="A107422" t="s">
        <v>92258</v>
      </c>
      <c r="B107422">
        <v>321402</v>
      </c>
    </row>
    <row r="107423" spans="1:2">
      <c r="A107423" t="s">
        <v>17794</v>
      </c>
      <c r="B107423">
        <v>321401</v>
      </c>
    </row>
    <row r="107424" spans="1:2">
      <c r="A107424" t="s">
        <v>92259</v>
      </c>
      <c r="B107424">
        <v>321403</v>
      </c>
    </row>
    <row r="107425" spans="1:2">
      <c r="A107425" t="s">
        <v>92260</v>
      </c>
      <c r="B107425">
        <v>321404</v>
      </c>
    </row>
    <row r="107426" spans="1:2">
      <c r="A107426" t="s">
        <v>92261</v>
      </c>
      <c r="B107426">
        <v>328022</v>
      </c>
    </row>
    <row r="107427" spans="1:2">
      <c r="A107427" t="s">
        <v>92262</v>
      </c>
      <c r="B107427">
        <v>328025</v>
      </c>
    </row>
    <row r="107428" spans="1:2">
      <c r="A107428" t="s">
        <v>92263</v>
      </c>
      <c r="B107428">
        <v>321411</v>
      </c>
    </row>
    <row r="107429" spans="1:2">
      <c r="A107429" t="s">
        <v>22663</v>
      </c>
      <c r="B107429">
        <v>328021</v>
      </c>
    </row>
    <row r="107430" spans="1:2">
      <c r="A107430" t="s">
        <v>92264</v>
      </c>
      <c r="B107430">
        <v>328021</v>
      </c>
    </row>
    <row r="107431" spans="1:2">
      <c r="A107431" t="s">
        <v>92265</v>
      </c>
      <c r="B107431">
        <v>328001</v>
      </c>
    </row>
    <row r="107432" spans="1:2">
      <c r="A107432" t="s">
        <v>92266</v>
      </c>
      <c r="B107432">
        <v>328025</v>
      </c>
    </row>
    <row r="107433" spans="1:2">
      <c r="A107433" t="s">
        <v>92267</v>
      </c>
      <c r="B107433">
        <v>328022</v>
      </c>
    </row>
    <row r="107434" spans="1:2">
      <c r="A107434" t="s">
        <v>92268</v>
      </c>
      <c r="B107434">
        <v>328026</v>
      </c>
    </row>
    <row r="107435" spans="1:2">
      <c r="A107435" t="s">
        <v>92269</v>
      </c>
      <c r="B107435">
        <v>328023</v>
      </c>
    </row>
    <row r="107436" spans="1:2">
      <c r="A107436" t="s">
        <v>92270</v>
      </c>
      <c r="B107436">
        <v>321404</v>
      </c>
    </row>
    <row r="107437" spans="1:2">
      <c r="A107437" t="s">
        <v>92271</v>
      </c>
      <c r="B107437">
        <v>328024</v>
      </c>
    </row>
    <row r="107438" spans="1:2">
      <c r="A107438" t="s">
        <v>92272</v>
      </c>
      <c r="B107438">
        <v>328001</v>
      </c>
    </row>
    <row r="107439" spans="1:2">
      <c r="A107439" t="s">
        <v>19770</v>
      </c>
      <c r="B107439">
        <v>321405</v>
      </c>
    </row>
    <row r="107440" spans="1:2">
      <c r="A107440" t="s">
        <v>92048</v>
      </c>
      <c r="B107440">
        <v>328022</v>
      </c>
    </row>
    <row r="107441" spans="1:2">
      <c r="A107441" t="s">
        <v>92273</v>
      </c>
      <c r="B107441">
        <v>328029</v>
      </c>
    </row>
    <row r="107442" spans="1:2">
      <c r="A107442" t="s">
        <v>92274</v>
      </c>
      <c r="B107442">
        <v>321401</v>
      </c>
    </row>
    <row r="107443" spans="1:2">
      <c r="A107443" t="s">
        <v>92275</v>
      </c>
      <c r="B107443">
        <v>328041</v>
      </c>
    </row>
    <row r="107444" spans="1:2">
      <c r="A107444" t="s">
        <v>30443</v>
      </c>
      <c r="B107444">
        <v>321411</v>
      </c>
    </row>
    <row r="107445" spans="1:2">
      <c r="A107445" t="s">
        <v>92276</v>
      </c>
      <c r="B107445">
        <v>328021</v>
      </c>
    </row>
    <row r="107446" spans="1:2">
      <c r="A107446" t="s">
        <v>92277</v>
      </c>
      <c r="B107446">
        <v>328025</v>
      </c>
    </row>
    <row r="107447" spans="1:2">
      <c r="A107447" t="s">
        <v>92278</v>
      </c>
      <c r="B107447">
        <v>321405</v>
      </c>
    </row>
    <row r="107448" spans="1:2">
      <c r="A107448" t="s">
        <v>92279</v>
      </c>
      <c r="B107448">
        <v>328030</v>
      </c>
    </row>
    <row r="107449" spans="1:2">
      <c r="A107449" t="s">
        <v>92280</v>
      </c>
      <c r="B107449">
        <v>328025</v>
      </c>
    </row>
    <row r="107450" spans="1:2">
      <c r="A107450" t="s">
        <v>82803</v>
      </c>
      <c r="B107450">
        <v>321401</v>
      </c>
    </row>
    <row r="107451" spans="1:2">
      <c r="A107451" t="s">
        <v>92281</v>
      </c>
      <c r="B107451">
        <v>328026</v>
      </c>
    </row>
    <row r="107452" spans="1:2">
      <c r="A107452" t="s">
        <v>79496</v>
      </c>
      <c r="B107452">
        <v>328029</v>
      </c>
    </row>
    <row r="107453" spans="1:2">
      <c r="A107453" t="s">
        <v>92282</v>
      </c>
      <c r="B107453">
        <v>328022</v>
      </c>
    </row>
    <row r="107454" spans="1:2">
      <c r="A107454" t="s">
        <v>92283</v>
      </c>
      <c r="B107454">
        <v>328025</v>
      </c>
    </row>
    <row r="107455" spans="1:2">
      <c r="A107455" t="s">
        <v>59743</v>
      </c>
      <c r="B107455">
        <v>328024</v>
      </c>
    </row>
    <row r="107456" spans="1:2">
      <c r="A107456" t="s">
        <v>92284</v>
      </c>
      <c r="B107456">
        <v>321408</v>
      </c>
    </row>
    <row r="107457" spans="1:2">
      <c r="A107457" t="s">
        <v>603</v>
      </c>
      <c r="B107457">
        <v>321404</v>
      </c>
    </row>
    <row r="107458" spans="1:2">
      <c r="A107458" t="s">
        <v>92285</v>
      </c>
      <c r="B107458">
        <v>321408</v>
      </c>
    </row>
    <row r="107459" spans="1:2">
      <c r="A107459" t="s">
        <v>1364</v>
      </c>
      <c r="B107459">
        <v>328024</v>
      </c>
    </row>
    <row r="107460" spans="1:2">
      <c r="A107460" t="s">
        <v>92286</v>
      </c>
      <c r="B107460">
        <v>328041</v>
      </c>
    </row>
    <row r="107461" spans="1:2">
      <c r="A107461" t="s">
        <v>90502</v>
      </c>
      <c r="B107461">
        <v>328022</v>
      </c>
    </row>
    <row r="107462" spans="1:2">
      <c r="A107462" t="s">
        <v>92082</v>
      </c>
      <c r="B107462">
        <v>328024</v>
      </c>
    </row>
    <row r="107463" spans="1:2">
      <c r="A107463" t="s">
        <v>92287</v>
      </c>
      <c r="B107463">
        <v>321403</v>
      </c>
    </row>
    <row r="107464" spans="1:2">
      <c r="A107464" t="s">
        <v>92288</v>
      </c>
      <c r="B107464">
        <v>328001</v>
      </c>
    </row>
    <row r="107465" spans="1:2">
      <c r="A107465" t="s">
        <v>92289</v>
      </c>
      <c r="B107465">
        <v>321408</v>
      </c>
    </row>
    <row r="107466" spans="1:2">
      <c r="A107466" t="s">
        <v>35154</v>
      </c>
      <c r="B107466">
        <v>328029</v>
      </c>
    </row>
    <row r="107467" spans="1:2">
      <c r="A107467" t="s">
        <v>37629</v>
      </c>
      <c r="B107467">
        <v>328026</v>
      </c>
    </row>
    <row r="107468" spans="1:2">
      <c r="A107468" t="s">
        <v>92290</v>
      </c>
      <c r="B107468">
        <v>328001</v>
      </c>
    </row>
    <row r="107469" spans="1:2">
      <c r="A107469" t="s">
        <v>92291</v>
      </c>
      <c r="B107469">
        <v>321403</v>
      </c>
    </row>
    <row r="107470" spans="1:2">
      <c r="A107470" t="s">
        <v>92292</v>
      </c>
      <c r="B107470">
        <v>321401</v>
      </c>
    </row>
    <row r="107471" spans="1:2">
      <c r="A107471" t="s">
        <v>62363</v>
      </c>
      <c r="B107471">
        <v>321402</v>
      </c>
    </row>
    <row r="107472" spans="1:2">
      <c r="A107472" t="s">
        <v>92293</v>
      </c>
      <c r="B107472">
        <v>328027</v>
      </c>
    </row>
    <row r="107473" spans="1:2">
      <c r="A107473" t="s">
        <v>92294</v>
      </c>
      <c r="B107473">
        <v>321401</v>
      </c>
    </row>
    <row r="107474" spans="1:2">
      <c r="A107474" t="s">
        <v>92295</v>
      </c>
      <c r="B107474">
        <v>328041</v>
      </c>
    </row>
    <row r="107475" spans="1:2">
      <c r="A107475" t="s">
        <v>92296</v>
      </c>
      <c r="B107475">
        <v>328021</v>
      </c>
    </row>
    <row r="107476" spans="1:2">
      <c r="A107476" t="s">
        <v>92297</v>
      </c>
      <c r="B107476">
        <v>321411</v>
      </c>
    </row>
    <row r="107477" spans="1:2">
      <c r="A107477" t="s">
        <v>92298</v>
      </c>
      <c r="B107477">
        <v>328029</v>
      </c>
    </row>
    <row r="107478" spans="1:2">
      <c r="A107478" t="s">
        <v>92299</v>
      </c>
      <c r="B107478">
        <v>321411</v>
      </c>
    </row>
    <row r="107479" spans="1:2">
      <c r="A107479" t="s">
        <v>4312</v>
      </c>
      <c r="B107479">
        <v>328001</v>
      </c>
    </row>
    <row r="107480" spans="1:2">
      <c r="A107480" t="s">
        <v>92300</v>
      </c>
      <c r="B107480">
        <v>328029</v>
      </c>
    </row>
    <row r="107481" spans="1:2">
      <c r="A107481" t="s">
        <v>92301</v>
      </c>
      <c r="B107481">
        <v>321411</v>
      </c>
    </row>
    <row r="107482" spans="1:2">
      <c r="A107482" t="s">
        <v>92302</v>
      </c>
      <c r="B107482">
        <v>328027</v>
      </c>
    </row>
    <row r="107483" spans="1:2">
      <c r="A107483" t="s">
        <v>92303</v>
      </c>
      <c r="B107483">
        <v>328028</v>
      </c>
    </row>
    <row r="107484" spans="1:2">
      <c r="A107484" t="s">
        <v>92304</v>
      </c>
      <c r="B107484">
        <v>321411</v>
      </c>
    </row>
    <row r="107485" spans="1:2">
      <c r="A107485" t="s">
        <v>92305</v>
      </c>
      <c r="B107485">
        <v>321404</v>
      </c>
    </row>
    <row r="107486" spans="1:2">
      <c r="A107486" t="s">
        <v>92306</v>
      </c>
      <c r="B107486">
        <v>328021</v>
      </c>
    </row>
    <row r="107487" spans="1:2">
      <c r="A107487" t="s">
        <v>24793</v>
      </c>
      <c r="B107487">
        <v>328025</v>
      </c>
    </row>
    <row r="107488" spans="1:2">
      <c r="A107488" t="s">
        <v>92307</v>
      </c>
      <c r="B107488">
        <v>321404</v>
      </c>
    </row>
    <row r="107489" spans="1:2">
      <c r="A107489" t="s">
        <v>20366</v>
      </c>
      <c r="B107489">
        <v>328023</v>
      </c>
    </row>
    <row r="107490" spans="1:2">
      <c r="A107490" t="s">
        <v>92308</v>
      </c>
      <c r="B107490">
        <v>328026</v>
      </c>
    </row>
    <row r="107491" spans="1:2">
      <c r="A107491" t="s">
        <v>92309</v>
      </c>
      <c r="B107491">
        <v>321411</v>
      </c>
    </row>
    <row r="107492" spans="1:2">
      <c r="A107492" t="s">
        <v>92310</v>
      </c>
      <c r="B107492">
        <v>321402</v>
      </c>
    </row>
    <row r="107493" spans="1:2">
      <c r="A107493" t="s">
        <v>90557</v>
      </c>
      <c r="B107493">
        <v>328024</v>
      </c>
    </row>
    <row r="107494" spans="1:2">
      <c r="A107494" t="s">
        <v>92311</v>
      </c>
      <c r="B107494">
        <v>328022</v>
      </c>
    </row>
    <row r="107495" spans="1:2">
      <c r="A107495" t="s">
        <v>92312</v>
      </c>
      <c r="B107495">
        <v>321401</v>
      </c>
    </row>
    <row r="107496" spans="1:2">
      <c r="A107496" t="s">
        <v>92313</v>
      </c>
      <c r="B107496">
        <v>328022</v>
      </c>
    </row>
    <row r="107497" spans="1:2">
      <c r="A107497" t="s">
        <v>92314</v>
      </c>
      <c r="B107497">
        <v>328025</v>
      </c>
    </row>
    <row r="107498" spans="1:2">
      <c r="A107498" t="s">
        <v>92315</v>
      </c>
      <c r="B107498">
        <v>321411</v>
      </c>
    </row>
    <row r="107499" spans="1:2">
      <c r="A107499" t="s">
        <v>55511</v>
      </c>
      <c r="B107499">
        <v>328023</v>
      </c>
    </row>
    <row r="107500" spans="1:2">
      <c r="A107500" t="s">
        <v>63029</v>
      </c>
      <c r="B107500">
        <v>328030</v>
      </c>
    </row>
    <row r="107501" spans="1:2">
      <c r="A107501" t="s">
        <v>27431</v>
      </c>
      <c r="B107501">
        <v>321405</v>
      </c>
    </row>
    <row r="107502" spans="1:2">
      <c r="A107502" t="s">
        <v>92316</v>
      </c>
      <c r="B107502">
        <v>328024</v>
      </c>
    </row>
    <row r="107503" spans="1:2">
      <c r="A107503" t="s">
        <v>3506</v>
      </c>
      <c r="B107503">
        <v>328028</v>
      </c>
    </row>
    <row r="107504" spans="1:2">
      <c r="A107504" t="s">
        <v>92317</v>
      </c>
      <c r="B107504">
        <v>328027</v>
      </c>
    </row>
    <row r="107505" spans="1:2">
      <c r="A107505" t="s">
        <v>59210</v>
      </c>
      <c r="B107505">
        <v>328023</v>
      </c>
    </row>
    <row r="107506" spans="1:2">
      <c r="A107506" t="s">
        <v>59210</v>
      </c>
      <c r="B107506">
        <v>328041</v>
      </c>
    </row>
    <row r="107507" spans="1:2">
      <c r="A107507" t="s">
        <v>92318</v>
      </c>
      <c r="B107507">
        <v>328027</v>
      </c>
    </row>
    <row r="107508" spans="1:2">
      <c r="A107508" t="s">
        <v>17887</v>
      </c>
      <c r="B107508">
        <v>321408</v>
      </c>
    </row>
    <row r="107509" spans="1:2">
      <c r="A107509" t="s">
        <v>92319</v>
      </c>
      <c r="B107509">
        <v>328041</v>
      </c>
    </row>
    <row r="107510" spans="1:2">
      <c r="A107510" t="s">
        <v>92320</v>
      </c>
      <c r="B107510">
        <v>328029</v>
      </c>
    </row>
    <row r="107511" spans="1:2">
      <c r="A107511" t="s">
        <v>92321</v>
      </c>
      <c r="B107511">
        <v>321401</v>
      </c>
    </row>
    <row r="107512" spans="1:2">
      <c r="A107512" t="s">
        <v>92322</v>
      </c>
      <c r="B107512">
        <v>328031</v>
      </c>
    </row>
    <row r="107513" spans="1:2">
      <c r="A107513" t="s">
        <v>92323</v>
      </c>
      <c r="B107513">
        <v>328025</v>
      </c>
    </row>
    <row r="107514" spans="1:2">
      <c r="A107514" t="s">
        <v>18279</v>
      </c>
      <c r="B107514">
        <v>328026</v>
      </c>
    </row>
    <row r="107515" spans="1:2">
      <c r="A107515" t="s">
        <v>18279</v>
      </c>
      <c r="B107515">
        <v>321411</v>
      </c>
    </row>
    <row r="107516" spans="1:2">
      <c r="A107516" t="s">
        <v>92324</v>
      </c>
      <c r="B107516">
        <v>328027</v>
      </c>
    </row>
    <row r="107517" spans="1:2">
      <c r="A107517" t="s">
        <v>92325</v>
      </c>
      <c r="B107517">
        <v>321402</v>
      </c>
    </row>
    <row r="107518" spans="1:2">
      <c r="A107518" t="s">
        <v>92326</v>
      </c>
      <c r="B107518">
        <v>328029</v>
      </c>
    </row>
    <row r="107519" spans="1:2">
      <c r="A107519" t="s">
        <v>92327</v>
      </c>
      <c r="B107519">
        <v>328026</v>
      </c>
    </row>
    <row r="107520" spans="1:2">
      <c r="A107520" t="s">
        <v>92328</v>
      </c>
      <c r="B107520">
        <v>321401</v>
      </c>
    </row>
    <row r="107521" spans="1:2">
      <c r="A107521" t="s">
        <v>92329</v>
      </c>
      <c r="B107521">
        <v>321403</v>
      </c>
    </row>
    <row r="107522" spans="1:2">
      <c r="A107522" t="s">
        <v>2405</v>
      </c>
      <c r="B107522">
        <v>328001</v>
      </c>
    </row>
    <row r="107523" spans="1:2">
      <c r="A107523" t="s">
        <v>36063</v>
      </c>
      <c r="B107523">
        <v>321405</v>
      </c>
    </row>
    <row r="107524" spans="1:2">
      <c r="A107524" t="s">
        <v>92330</v>
      </c>
      <c r="B107524">
        <v>328022</v>
      </c>
    </row>
    <row r="107525" spans="1:2">
      <c r="A107525" t="s">
        <v>92331</v>
      </c>
      <c r="B107525">
        <v>328041</v>
      </c>
    </row>
    <row r="107526" spans="1:2">
      <c r="A107526" t="s">
        <v>92332</v>
      </c>
      <c r="B107526">
        <v>321404</v>
      </c>
    </row>
    <row r="107527" spans="1:2">
      <c r="A107527" t="s">
        <v>92333</v>
      </c>
      <c r="B107527">
        <v>328030</v>
      </c>
    </row>
    <row r="107528" spans="1:2">
      <c r="A107528" t="s">
        <v>92334</v>
      </c>
      <c r="B107528">
        <v>328023</v>
      </c>
    </row>
    <row r="107529" spans="1:2">
      <c r="A107529" t="s">
        <v>92335</v>
      </c>
      <c r="B107529">
        <v>328022</v>
      </c>
    </row>
    <row r="107530" spans="1:2">
      <c r="A107530" t="s">
        <v>46507</v>
      </c>
      <c r="B107530">
        <v>321402</v>
      </c>
    </row>
    <row r="107531" spans="1:2">
      <c r="A107531" t="s">
        <v>34188</v>
      </c>
      <c r="B107531">
        <v>328024</v>
      </c>
    </row>
    <row r="107532" spans="1:2">
      <c r="A107532" t="s">
        <v>92336</v>
      </c>
      <c r="B107532">
        <v>328024</v>
      </c>
    </row>
    <row r="107533" spans="1:2">
      <c r="A107533" t="s">
        <v>20427</v>
      </c>
      <c r="B107533">
        <v>328030</v>
      </c>
    </row>
    <row r="107534" spans="1:2">
      <c r="A107534" t="s">
        <v>92337</v>
      </c>
      <c r="B107534">
        <v>328029</v>
      </c>
    </row>
    <row r="107535" spans="1:2">
      <c r="A107535" t="s">
        <v>92338</v>
      </c>
      <c r="B107535">
        <v>328041</v>
      </c>
    </row>
    <row r="107536" spans="1:2">
      <c r="A107536" t="s">
        <v>92339</v>
      </c>
      <c r="B107536">
        <v>328021</v>
      </c>
    </row>
    <row r="107537" spans="1:2">
      <c r="A107537" t="s">
        <v>92340</v>
      </c>
      <c r="B107537">
        <v>328024</v>
      </c>
    </row>
    <row r="107538" spans="1:2">
      <c r="A107538" t="s">
        <v>92341</v>
      </c>
      <c r="B107538">
        <v>328029</v>
      </c>
    </row>
    <row r="107539" spans="1:2">
      <c r="A107539" t="s">
        <v>92124</v>
      </c>
      <c r="B107539">
        <v>321411</v>
      </c>
    </row>
    <row r="107540" spans="1:2">
      <c r="A107540" t="s">
        <v>92342</v>
      </c>
      <c r="B107540">
        <v>321404</v>
      </c>
    </row>
    <row r="107541" spans="1:2">
      <c r="A107541" t="s">
        <v>92343</v>
      </c>
      <c r="B107541">
        <v>321404</v>
      </c>
    </row>
    <row r="107542" spans="1:2">
      <c r="A107542" t="s">
        <v>92344</v>
      </c>
      <c r="B107542">
        <v>328025</v>
      </c>
    </row>
    <row r="107543" spans="1:2">
      <c r="A107543" t="s">
        <v>92127</v>
      </c>
      <c r="B107543">
        <v>328001</v>
      </c>
    </row>
    <row r="107544" spans="1:2">
      <c r="A107544" t="s">
        <v>92345</v>
      </c>
      <c r="B107544">
        <v>321402</v>
      </c>
    </row>
    <row r="107545" spans="1:2">
      <c r="A107545" t="s">
        <v>92346</v>
      </c>
      <c r="B107545">
        <v>328022</v>
      </c>
    </row>
    <row r="107546" spans="1:2">
      <c r="A107546" t="s">
        <v>62436</v>
      </c>
      <c r="B107546">
        <v>321408</v>
      </c>
    </row>
    <row r="107547" spans="1:2">
      <c r="A107547" t="s">
        <v>92347</v>
      </c>
      <c r="B107547">
        <v>328022</v>
      </c>
    </row>
    <row r="107548" spans="1:2">
      <c r="A107548" t="s">
        <v>39527</v>
      </c>
      <c r="B107548">
        <v>328025</v>
      </c>
    </row>
    <row r="107549" spans="1:2">
      <c r="A107549" t="s">
        <v>92348</v>
      </c>
      <c r="B107549">
        <v>328041</v>
      </c>
    </row>
    <row r="107550" spans="1:2">
      <c r="A107550" t="s">
        <v>27512</v>
      </c>
      <c r="B107550">
        <v>328028</v>
      </c>
    </row>
    <row r="107551" spans="1:2">
      <c r="A107551" t="s">
        <v>27512</v>
      </c>
      <c r="B107551">
        <v>328025</v>
      </c>
    </row>
    <row r="107552" spans="1:2">
      <c r="A107552" t="s">
        <v>92349</v>
      </c>
      <c r="B107552">
        <v>328041</v>
      </c>
    </row>
    <row r="107553" spans="1:2">
      <c r="A107553" t="s">
        <v>92350</v>
      </c>
      <c r="B107553">
        <v>321405</v>
      </c>
    </row>
    <row r="107554" spans="1:2">
      <c r="A107554" t="s">
        <v>92351</v>
      </c>
      <c r="B107554">
        <v>328025</v>
      </c>
    </row>
    <row r="107555" spans="1:2">
      <c r="A107555" t="s">
        <v>92352</v>
      </c>
      <c r="B107555">
        <v>321401</v>
      </c>
    </row>
    <row r="107556" spans="1:2">
      <c r="A107556" t="s">
        <v>92353</v>
      </c>
      <c r="B107556">
        <v>328021</v>
      </c>
    </row>
    <row r="107557" spans="1:2">
      <c r="A107557" t="s">
        <v>29132</v>
      </c>
      <c r="B107557">
        <v>321410</v>
      </c>
    </row>
    <row r="107558" spans="1:2">
      <c r="A107558" t="s">
        <v>46925</v>
      </c>
      <c r="B107558">
        <v>321401</v>
      </c>
    </row>
    <row r="107559" spans="1:2">
      <c r="A107559" t="s">
        <v>16866</v>
      </c>
      <c r="B107559">
        <v>321404</v>
      </c>
    </row>
    <row r="107560" spans="1:2">
      <c r="A107560" t="s">
        <v>92354</v>
      </c>
      <c r="B107560">
        <v>328027</v>
      </c>
    </row>
    <row r="107561" spans="1:2">
      <c r="A107561" t="s">
        <v>92355</v>
      </c>
      <c r="B107561">
        <v>328001</v>
      </c>
    </row>
    <row r="107562" spans="1:2">
      <c r="A107562" t="s">
        <v>91862</v>
      </c>
      <c r="B107562">
        <v>321402</v>
      </c>
    </row>
    <row r="107563" spans="1:2">
      <c r="A107563" t="s">
        <v>92356</v>
      </c>
      <c r="B107563">
        <v>328023</v>
      </c>
    </row>
    <row r="107564" spans="1:2">
      <c r="A107564" t="s">
        <v>92356</v>
      </c>
      <c r="B107564">
        <v>328021</v>
      </c>
    </row>
    <row r="107565" spans="1:2">
      <c r="A107565" t="s">
        <v>92357</v>
      </c>
      <c r="B107565">
        <v>321404</v>
      </c>
    </row>
    <row r="107566" spans="1:2">
      <c r="A107566" t="s">
        <v>92358</v>
      </c>
      <c r="B107566">
        <v>328041</v>
      </c>
    </row>
    <row r="107567" spans="1:2">
      <c r="A107567" t="s">
        <v>92359</v>
      </c>
      <c r="B107567">
        <v>328027</v>
      </c>
    </row>
    <row r="107568" spans="1:2">
      <c r="A107568" t="s">
        <v>92360</v>
      </c>
      <c r="B107568">
        <v>328001</v>
      </c>
    </row>
    <row r="107569" spans="1:2">
      <c r="A107569" t="s">
        <v>92361</v>
      </c>
      <c r="B107569">
        <v>321404</v>
      </c>
    </row>
    <row r="107570" spans="1:2">
      <c r="A107570" t="s">
        <v>92362</v>
      </c>
      <c r="B107570">
        <v>328026</v>
      </c>
    </row>
    <row r="107571" spans="1:2">
      <c r="A107571" t="s">
        <v>24863</v>
      </c>
      <c r="B107571">
        <v>328029</v>
      </c>
    </row>
    <row r="107572" spans="1:2">
      <c r="A107572" t="s">
        <v>92363</v>
      </c>
      <c r="B107572">
        <v>328029</v>
      </c>
    </row>
    <row r="107573" spans="1:2">
      <c r="A107573" t="s">
        <v>92364</v>
      </c>
      <c r="B107573">
        <v>321405</v>
      </c>
    </row>
    <row r="107574" spans="1:2">
      <c r="A107574" t="s">
        <v>92365</v>
      </c>
      <c r="B107574">
        <v>328030</v>
      </c>
    </row>
    <row r="107575" spans="1:2">
      <c r="A107575" t="s">
        <v>92366</v>
      </c>
      <c r="B107575">
        <v>321405</v>
      </c>
    </row>
    <row r="107576" spans="1:2">
      <c r="A107576" t="s">
        <v>92367</v>
      </c>
      <c r="B107576">
        <v>328023</v>
      </c>
    </row>
    <row r="107577" spans="1:2">
      <c r="A107577" t="s">
        <v>92368</v>
      </c>
      <c r="B107577">
        <v>328023</v>
      </c>
    </row>
    <row r="107578" spans="1:2">
      <c r="A107578" t="s">
        <v>92369</v>
      </c>
      <c r="B107578">
        <v>328022</v>
      </c>
    </row>
    <row r="107579" spans="1:2">
      <c r="A107579" t="s">
        <v>92370</v>
      </c>
      <c r="B107579">
        <v>328022</v>
      </c>
    </row>
    <row r="107580" spans="1:2">
      <c r="A107580" t="s">
        <v>92371</v>
      </c>
      <c r="B107580">
        <v>321410</v>
      </c>
    </row>
    <row r="107581" spans="1:2">
      <c r="A107581" t="s">
        <v>62720</v>
      </c>
      <c r="B107581">
        <v>328030</v>
      </c>
    </row>
    <row r="107582" spans="1:2">
      <c r="A107582" t="s">
        <v>92372</v>
      </c>
      <c r="B107582">
        <v>328030</v>
      </c>
    </row>
    <row r="107583" spans="1:2">
      <c r="A107583" t="s">
        <v>92373</v>
      </c>
      <c r="B107583">
        <v>321408</v>
      </c>
    </row>
    <row r="107584" spans="1:2">
      <c r="A107584" t="s">
        <v>92374</v>
      </c>
      <c r="B107584">
        <v>328031</v>
      </c>
    </row>
    <row r="107585" spans="1:2">
      <c r="A107585" t="s">
        <v>92375</v>
      </c>
      <c r="B107585">
        <v>328025</v>
      </c>
    </row>
    <row r="107586" spans="1:2">
      <c r="A107586" t="s">
        <v>92376</v>
      </c>
      <c r="B107586">
        <v>328027</v>
      </c>
    </row>
    <row r="107587" spans="1:2">
      <c r="A107587" t="s">
        <v>92377</v>
      </c>
      <c r="B107587">
        <v>328027</v>
      </c>
    </row>
    <row r="107588" spans="1:2">
      <c r="A107588" t="s">
        <v>92378</v>
      </c>
      <c r="B107588">
        <v>321411</v>
      </c>
    </row>
    <row r="107589" spans="1:2">
      <c r="A107589" t="s">
        <v>61479</v>
      </c>
      <c r="B107589">
        <v>321402</v>
      </c>
    </row>
    <row r="107590" spans="1:2">
      <c r="A107590" t="s">
        <v>14274</v>
      </c>
      <c r="B107590">
        <v>328022</v>
      </c>
    </row>
    <row r="107591" spans="1:2">
      <c r="A107591" t="s">
        <v>92379</v>
      </c>
      <c r="B107591">
        <v>321404</v>
      </c>
    </row>
    <row r="107592" spans="1:2">
      <c r="A107592" t="s">
        <v>92380</v>
      </c>
      <c r="B107592">
        <v>321404</v>
      </c>
    </row>
    <row r="107593" spans="1:2">
      <c r="A107593" t="s">
        <v>92381</v>
      </c>
      <c r="B107593">
        <v>321402</v>
      </c>
    </row>
    <row r="107594" spans="1:2">
      <c r="A107594" t="s">
        <v>34289</v>
      </c>
      <c r="B107594">
        <v>321404</v>
      </c>
    </row>
    <row r="107595" spans="1:2">
      <c r="A107595" t="s">
        <v>20068</v>
      </c>
      <c r="B107595">
        <v>328021</v>
      </c>
    </row>
    <row r="107596" spans="1:2">
      <c r="A107596" t="s">
        <v>92382</v>
      </c>
      <c r="B107596">
        <v>328001</v>
      </c>
    </row>
    <row r="107597" spans="1:2">
      <c r="A107597" t="s">
        <v>24904</v>
      </c>
      <c r="B107597">
        <v>328001</v>
      </c>
    </row>
    <row r="107598" spans="1:2">
      <c r="A107598" t="s">
        <v>92383</v>
      </c>
      <c r="B107598">
        <v>321410</v>
      </c>
    </row>
    <row r="107599" spans="1:2">
      <c r="A107599" t="s">
        <v>92384</v>
      </c>
      <c r="B107599">
        <v>328024</v>
      </c>
    </row>
    <row r="107600" spans="1:2">
      <c r="A107600" t="s">
        <v>92385</v>
      </c>
      <c r="B107600">
        <v>328021</v>
      </c>
    </row>
    <row r="107601" spans="1:2">
      <c r="A107601" t="s">
        <v>92386</v>
      </c>
      <c r="B107601">
        <v>328027</v>
      </c>
    </row>
    <row r="107602" spans="1:2">
      <c r="A107602" t="s">
        <v>92387</v>
      </c>
      <c r="B107602">
        <v>328027</v>
      </c>
    </row>
    <row r="107603" spans="1:2">
      <c r="A107603" t="s">
        <v>92388</v>
      </c>
      <c r="B107603">
        <v>328023</v>
      </c>
    </row>
    <row r="107604" spans="1:2">
      <c r="A107604" t="s">
        <v>92389</v>
      </c>
      <c r="B107604">
        <v>321401</v>
      </c>
    </row>
    <row r="107605" spans="1:2">
      <c r="A107605" t="s">
        <v>18011</v>
      </c>
      <c r="B107605">
        <v>328021</v>
      </c>
    </row>
    <row r="107606" spans="1:2">
      <c r="A107606" t="s">
        <v>18739</v>
      </c>
      <c r="B107606">
        <v>328022</v>
      </c>
    </row>
    <row r="107607" spans="1:2">
      <c r="A107607" t="s">
        <v>92390</v>
      </c>
      <c r="B107607">
        <v>328025</v>
      </c>
    </row>
    <row r="107608" spans="1:2">
      <c r="A107608" t="s">
        <v>92391</v>
      </c>
      <c r="B107608">
        <v>321411</v>
      </c>
    </row>
    <row r="107609" spans="1:2">
      <c r="A107609" t="s">
        <v>92392</v>
      </c>
      <c r="B107609">
        <v>328025</v>
      </c>
    </row>
    <row r="107610" spans="1:2">
      <c r="A107610" t="s">
        <v>92393</v>
      </c>
      <c r="B107610">
        <v>328029</v>
      </c>
    </row>
    <row r="107611" spans="1:2">
      <c r="A107611" t="s">
        <v>92394</v>
      </c>
      <c r="B107611">
        <v>321408</v>
      </c>
    </row>
    <row r="107612" spans="1:2">
      <c r="A107612" t="s">
        <v>27612</v>
      </c>
      <c r="B107612">
        <v>321405</v>
      </c>
    </row>
    <row r="107613" spans="1:2">
      <c r="A107613" t="s">
        <v>92395</v>
      </c>
      <c r="B107613">
        <v>328001</v>
      </c>
    </row>
    <row r="107614" spans="1:2">
      <c r="A107614" t="s">
        <v>41110</v>
      </c>
      <c r="B107614">
        <v>328031</v>
      </c>
    </row>
    <row r="107615" spans="1:2">
      <c r="A107615" t="s">
        <v>92396</v>
      </c>
      <c r="B107615">
        <v>328030</v>
      </c>
    </row>
    <row r="107616" spans="1:2">
      <c r="A107616" t="s">
        <v>92397</v>
      </c>
      <c r="B107616">
        <v>328026</v>
      </c>
    </row>
    <row r="107617" spans="1:2">
      <c r="A107617" t="s">
        <v>92398</v>
      </c>
      <c r="B107617">
        <v>321401</v>
      </c>
    </row>
    <row r="107618" spans="1:2">
      <c r="A107618" t="s">
        <v>18026</v>
      </c>
      <c r="B107618">
        <v>321401</v>
      </c>
    </row>
    <row r="107619" spans="1:2">
      <c r="A107619" t="s">
        <v>92399</v>
      </c>
      <c r="B107619">
        <v>321401</v>
      </c>
    </row>
    <row r="107620" spans="1:2">
      <c r="A107620" t="s">
        <v>63182</v>
      </c>
      <c r="B107620">
        <v>328025</v>
      </c>
    </row>
    <row r="107621" spans="1:2">
      <c r="A107621" t="s">
        <v>92400</v>
      </c>
      <c r="B107621">
        <v>328025</v>
      </c>
    </row>
    <row r="107622" spans="1:2">
      <c r="A107622" t="s">
        <v>62516</v>
      </c>
      <c r="B107622">
        <v>321410</v>
      </c>
    </row>
    <row r="107623" spans="1:2">
      <c r="A107623" t="s">
        <v>92401</v>
      </c>
      <c r="B107623">
        <v>321405</v>
      </c>
    </row>
    <row r="107624" spans="1:2">
      <c r="A107624" t="s">
        <v>92402</v>
      </c>
      <c r="B107624">
        <v>328025</v>
      </c>
    </row>
    <row r="107625" spans="1:2">
      <c r="A107625" t="s">
        <v>92403</v>
      </c>
      <c r="B107625">
        <v>328021</v>
      </c>
    </row>
    <row r="107626" spans="1:2">
      <c r="A107626" t="s">
        <v>91038</v>
      </c>
      <c r="B107626">
        <v>321408</v>
      </c>
    </row>
    <row r="107627" spans="1:2">
      <c r="A107627" t="s">
        <v>92404</v>
      </c>
      <c r="B107627">
        <v>321403</v>
      </c>
    </row>
    <row r="107628" spans="1:2">
      <c r="A107628" t="s">
        <v>92405</v>
      </c>
      <c r="B107628">
        <v>328023</v>
      </c>
    </row>
    <row r="107629" spans="1:2">
      <c r="A107629" t="s">
        <v>62762</v>
      </c>
      <c r="B107629">
        <v>328041</v>
      </c>
    </row>
    <row r="107630" spans="1:2">
      <c r="A107630" t="s">
        <v>92406</v>
      </c>
      <c r="B107630">
        <v>328021</v>
      </c>
    </row>
    <row r="107631" spans="1:2">
      <c r="A107631" t="s">
        <v>92407</v>
      </c>
      <c r="B107631">
        <v>321410</v>
      </c>
    </row>
    <row r="107632" spans="1:2">
      <c r="A107632" t="s">
        <v>92408</v>
      </c>
      <c r="B107632">
        <v>321408</v>
      </c>
    </row>
    <row r="107633" spans="1:2">
      <c r="A107633" t="s">
        <v>92409</v>
      </c>
      <c r="B107633">
        <v>328001</v>
      </c>
    </row>
    <row r="107634" spans="1:2">
      <c r="A107634" t="s">
        <v>18047</v>
      </c>
      <c r="B107634">
        <v>328022</v>
      </c>
    </row>
    <row r="107635" spans="1:2">
      <c r="A107635" t="s">
        <v>26579</v>
      </c>
      <c r="B107635">
        <v>328024</v>
      </c>
    </row>
    <row r="107636" spans="1:2">
      <c r="A107636" t="s">
        <v>92410</v>
      </c>
      <c r="B107636">
        <v>321405</v>
      </c>
    </row>
    <row r="107637" spans="1:2">
      <c r="A107637" t="s">
        <v>92411</v>
      </c>
      <c r="B107637">
        <v>328027</v>
      </c>
    </row>
    <row r="107638" spans="1:2">
      <c r="A107638" t="s">
        <v>92412</v>
      </c>
      <c r="B107638">
        <v>328030</v>
      </c>
    </row>
    <row r="107639" spans="1:2">
      <c r="A107639" t="s">
        <v>92413</v>
      </c>
      <c r="B107639">
        <v>321401</v>
      </c>
    </row>
    <row r="107640" spans="1:2">
      <c r="A107640" t="s">
        <v>92414</v>
      </c>
      <c r="B107640">
        <v>328021</v>
      </c>
    </row>
    <row r="107641" spans="1:2">
      <c r="A107641" t="s">
        <v>92415</v>
      </c>
      <c r="B107641">
        <v>328001</v>
      </c>
    </row>
    <row r="107642" spans="1:2">
      <c r="A107642" t="s">
        <v>92416</v>
      </c>
      <c r="B107642">
        <v>321405</v>
      </c>
    </row>
    <row r="107643" spans="1:2">
      <c r="A107643" t="s">
        <v>92417</v>
      </c>
      <c r="B107643">
        <v>328001</v>
      </c>
    </row>
    <row r="107644" spans="1:2">
      <c r="A107644" t="s">
        <v>92418</v>
      </c>
      <c r="B107644">
        <v>328021</v>
      </c>
    </row>
    <row r="107645" spans="1:2">
      <c r="A107645" t="s">
        <v>92419</v>
      </c>
      <c r="B107645">
        <v>321408</v>
      </c>
    </row>
    <row r="107646" spans="1:2">
      <c r="A107646" t="s">
        <v>92420</v>
      </c>
      <c r="B107646">
        <v>328028</v>
      </c>
    </row>
    <row r="107647" spans="1:2">
      <c r="A107647" t="s">
        <v>92421</v>
      </c>
      <c r="B107647">
        <v>328024</v>
      </c>
    </row>
    <row r="107648" spans="1:2">
      <c r="A107648" t="s">
        <v>92422</v>
      </c>
      <c r="B107648">
        <v>328024</v>
      </c>
    </row>
    <row r="107649" spans="1:2">
      <c r="A107649" t="s">
        <v>92423</v>
      </c>
      <c r="B107649">
        <v>328028</v>
      </c>
    </row>
    <row r="107650" spans="1:2">
      <c r="A107650" t="s">
        <v>92424</v>
      </c>
      <c r="B107650">
        <v>321408</v>
      </c>
    </row>
    <row r="107651" spans="1:2">
      <c r="A107651" t="s">
        <v>92425</v>
      </c>
      <c r="B107651">
        <v>321408</v>
      </c>
    </row>
    <row r="107652" spans="1:2">
      <c r="A107652" t="s">
        <v>92426</v>
      </c>
      <c r="B107652">
        <v>302029</v>
      </c>
    </row>
    <row r="107653" spans="1:2">
      <c r="A107653" t="s">
        <v>92427</v>
      </c>
      <c r="B107653">
        <v>302006</v>
      </c>
    </row>
    <row r="107654" spans="1:2">
      <c r="A107654" t="s">
        <v>92428</v>
      </c>
      <c r="B107654">
        <v>302013</v>
      </c>
    </row>
    <row r="107655" spans="1:2">
      <c r="A107655" t="s">
        <v>92429</v>
      </c>
      <c r="B107655">
        <v>302039</v>
      </c>
    </row>
    <row r="107656" spans="1:2">
      <c r="A107656" t="s">
        <v>92430</v>
      </c>
      <c r="B107656">
        <v>302018</v>
      </c>
    </row>
    <row r="107657" spans="1:2">
      <c r="A107657" t="s">
        <v>92431</v>
      </c>
      <c r="B107657">
        <v>302002</v>
      </c>
    </row>
    <row r="107658" spans="1:2">
      <c r="A107658" t="s">
        <v>92432</v>
      </c>
      <c r="B107658">
        <v>302028</v>
      </c>
    </row>
    <row r="107659" spans="1:2">
      <c r="A107659" t="s">
        <v>92433</v>
      </c>
      <c r="B107659">
        <v>302004</v>
      </c>
    </row>
    <row r="107660" spans="1:2">
      <c r="A107660" t="s">
        <v>92434</v>
      </c>
      <c r="B107660">
        <v>302001</v>
      </c>
    </row>
    <row r="107661" spans="1:2">
      <c r="A107661" t="s">
        <v>92435</v>
      </c>
      <c r="B107661">
        <v>302015</v>
      </c>
    </row>
    <row r="107662" spans="1:2">
      <c r="A107662" t="s">
        <v>92436</v>
      </c>
      <c r="B107662">
        <v>302016</v>
      </c>
    </row>
    <row r="107663" spans="1:2">
      <c r="A107663" t="s">
        <v>92437</v>
      </c>
      <c r="B107663">
        <v>302015</v>
      </c>
    </row>
    <row r="107664" spans="1:2">
      <c r="A107664" t="s">
        <v>92438</v>
      </c>
      <c r="B107664">
        <v>302015</v>
      </c>
    </row>
    <row r="107665" spans="1:2">
      <c r="A107665" t="s">
        <v>92439</v>
      </c>
      <c r="B107665">
        <v>302028</v>
      </c>
    </row>
    <row r="107666" spans="1:2">
      <c r="A107666" t="s">
        <v>92440</v>
      </c>
      <c r="B107666">
        <v>302026</v>
      </c>
    </row>
    <row r="107667" spans="1:2">
      <c r="A107667" t="s">
        <v>92441</v>
      </c>
      <c r="B107667">
        <v>302026</v>
      </c>
    </row>
    <row r="107668" spans="1:2">
      <c r="A107668" t="s">
        <v>92442</v>
      </c>
      <c r="B107668">
        <v>302028</v>
      </c>
    </row>
    <row r="107669" spans="1:2">
      <c r="A107669" t="s">
        <v>92443</v>
      </c>
      <c r="B107669">
        <v>302001</v>
      </c>
    </row>
    <row r="107670" spans="1:2">
      <c r="A107670" t="s">
        <v>92444</v>
      </c>
      <c r="B107670">
        <v>302028</v>
      </c>
    </row>
    <row r="107671" spans="1:2">
      <c r="A107671" t="s">
        <v>92445</v>
      </c>
      <c r="B107671">
        <v>302022</v>
      </c>
    </row>
    <row r="107672" spans="1:2">
      <c r="A107672" t="s">
        <v>92446</v>
      </c>
      <c r="B107672">
        <v>302012</v>
      </c>
    </row>
    <row r="107673" spans="1:2">
      <c r="A107673" t="s">
        <v>92447</v>
      </c>
      <c r="B107673">
        <v>302001</v>
      </c>
    </row>
    <row r="107674" spans="1:2">
      <c r="A107674" t="s">
        <v>92448</v>
      </c>
      <c r="B107674">
        <v>302001</v>
      </c>
    </row>
    <row r="107675" spans="1:2">
      <c r="A107675" t="s">
        <v>92449</v>
      </c>
      <c r="B107675">
        <v>302016</v>
      </c>
    </row>
    <row r="107676" spans="1:2">
      <c r="A107676" t="s">
        <v>92450</v>
      </c>
      <c r="B107676">
        <v>302027</v>
      </c>
    </row>
    <row r="107677" spans="1:2">
      <c r="A107677" t="s">
        <v>92451</v>
      </c>
      <c r="B107677">
        <v>302039</v>
      </c>
    </row>
    <row r="107678" spans="1:2">
      <c r="A107678" t="s">
        <v>37548</v>
      </c>
      <c r="B107678">
        <v>302028</v>
      </c>
    </row>
    <row r="107679" spans="1:2">
      <c r="A107679" t="s">
        <v>92452</v>
      </c>
      <c r="B107679">
        <v>302012</v>
      </c>
    </row>
    <row r="107680" spans="1:2">
      <c r="A107680" t="s">
        <v>92453</v>
      </c>
      <c r="B107680">
        <v>302018</v>
      </c>
    </row>
    <row r="107681" spans="1:2">
      <c r="A107681" t="s">
        <v>92454</v>
      </c>
      <c r="B107681">
        <v>302016</v>
      </c>
    </row>
    <row r="107682" spans="1:2">
      <c r="A107682" t="s">
        <v>92455</v>
      </c>
      <c r="B107682">
        <v>302015</v>
      </c>
    </row>
    <row r="107683" spans="1:2">
      <c r="A107683" t="s">
        <v>92456</v>
      </c>
      <c r="B107683">
        <v>302002</v>
      </c>
    </row>
    <row r="107684" spans="1:2">
      <c r="A107684" t="s">
        <v>92457</v>
      </c>
      <c r="B107684">
        <v>302003</v>
      </c>
    </row>
    <row r="107685" spans="1:2">
      <c r="A107685" t="s">
        <v>92458</v>
      </c>
      <c r="B107685">
        <v>302013</v>
      </c>
    </row>
    <row r="107686" spans="1:2">
      <c r="A107686" t="s">
        <v>30465</v>
      </c>
      <c r="B107686">
        <v>302012</v>
      </c>
    </row>
    <row r="107687" spans="1:2">
      <c r="A107687" t="s">
        <v>92459</v>
      </c>
      <c r="B107687">
        <v>302021</v>
      </c>
    </row>
    <row r="107688" spans="1:2">
      <c r="A107688" t="s">
        <v>92460</v>
      </c>
      <c r="B107688">
        <v>302005</v>
      </c>
    </row>
    <row r="107689" spans="1:2">
      <c r="A107689" t="s">
        <v>87632</v>
      </c>
      <c r="B107689">
        <v>302027</v>
      </c>
    </row>
    <row r="107690" spans="1:2">
      <c r="A107690" t="s">
        <v>92461</v>
      </c>
      <c r="B107690">
        <v>302001</v>
      </c>
    </row>
    <row r="107691" spans="1:2">
      <c r="A107691" t="s">
        <v>92462</v>
      </c>
      <c r="B107691">
        <v>302012</v>
      </c>
    </row>
    <row r="107692" spans="1:2">
      <c r="A107692" t="s">
        <v>92463</v>
      </c>
      <c r="B107692">
        <v>302006</v>
      </c>
    </row>
    <row r="107693" spans="1:2">
      <c r="A107693" t="s">
        <v>92464</v>
      </c>
      <c r="B107693">
        <v>302017</v>
      </c>
    </row>
    <row r="107694" spans="1:2">
      <c r="A107694" t="s">
        <v>92465</v>
      </c>
      <c r="B107694">
        <v>302003</v>
      </c>
    </row>
    <row r="107695" spans="1:2">
      <c r="A107695" t="s">
        <v>92466</v>
      </c>
      <c r="B107695">
        <v>302001</v>
      </c>
    </row>
    <row r="107696" spans="1:2">
      <c r="A107696" t="s">
        <v>92467</v>
      </c>
      <c r="B107696">
        <v>302006</v>
      </c>
    </row>
    <row r="107697" spans="1:2">
      <c r="A107697" t="s">
        <v>92468</v>
      </c>
      <c r="B107697">
        <v>302026</v>
      </c>
    </row>
    <row r="107698" spans="1:2">
      <c r="A107698" t="s">
        <v>92469</v>
      </c>
      <c r="B107698">
        <v>302036</v>
      </c>
    </row>
    <row r="107699" spans="1:2">
      <c r="A107699" t="s">
        <v>92470</v>
      </c>
      <c r="B107699">
        <v>302031</v>
      </c>
    </row>
    <row r="107700" spans="1:2">
      <c r="A107700" t="s">
        <v>92471</v>
      </c>
      <c r="B107700">
        <v>302004</v>
      </c>
    </row>
    <row r="107701" spans="1:2">
      <c r="A107701" t="s">
        <v>92472</v>
      </c>
      <c r="B107701">
        <v>302004</v>
      </c>
    </row>
    <row r="107702" spans="1:2">
      <c r="A107702" t="s">
        <v>92473</v>
      </c>
      <c r="B107702">
        <v>302004</v>
      </c>
    </row>
    <row r="107703" spans="1:2">
      <c r="A107703" t="s">
        <v>92474</v>
      </c>
      <c r="B107703">
        <v>302012</v>
      </c>
    </row>
    <row r="107704" spans="1:2">
      <c r="A107704" t="s">
        <v>92475</v>
      </c>
      <c r="B107704">
        <v>302006</v>
      </c>
    </row>
    <row r="107705" spans="1:2">
      <c r="A107705" t="s">
        <v>92476</v>
      </c>
      <c r="B107705">
        <v>302012</v>
      </c>
    </row>
    <row r="107706" spans="1:2">
      <c r="A107706" t="s">
        <v>92477</v>
      </c>
      <c r="B107706">
        <v>302012</v>
      </c>
    </row>
    <row r="107707" spans="1:2">
      <c r="A107707" t="s">
        <v>92478</v>
      </c>
      <c r="B107707">
        <v>302028</v>
      </c>
    </row>
    <row r="107708" spans="1:2">
      <c r="A107708" t="s">
        <v>92479</v>
      </c>
      <c r="B107708">
        <v>302002</v>
      </c>
    </row>
    <row r="107709" spans="1:2">
      <c r="A107709" t="s">
        <v>88529</v>
      </c>
      <c r="B107709">
        <v>302012</v>
      </c>
    </row>
    <row r="107710" spans="1:2">
      <c r="A107710" t="s">
        <v>92480</v>
      </c>
      <c r="B107710">
        <v>302028</v>
      </c>
    </row>
    <row r="107711" spans="1:2">
      <c r="A107711" t="s">
        <v>92481</v>
      </c>
      <c r="B107711">
        <v>302003</v>
      </c>
    </row>
    <row r="107712" spans="1:2">
      <c r="A107712" t="s">
        <v>92482</v>
      </c>
      <c r="B107712">
        <v>302004</v>
      </c>
    </row>
    <row r="107713" spans="1:2">
      <c r="A107713" t="s">
        <v>24807</v>
      </c>
      <c r="B107713">
        <v>302029</v>
      </c>
    </row>
    <row r="107714" spans="1:2">
      <c r="A107714" t="s">
        <v>92483</v>
      </c>
      <c r="B107714">
        <v>302027</v>
      </c>
    </row>
    <row r="107715" spans="1:2">
      <c r="A107715" t="s">
        <v>92484</v>
      </c>
      <c r="B107715">
        <v>302005</v>
      </c>
    </row>
    <row r="107716" spans="1:2">
      <c r="A107716" t="s">
        <v>92485</v>
      </c>
      <c r="B107716">
        <v>302031</v>
      </c>
    </row>
    <row r="107717" spans="1:2">
      <c r="A107717" t="s">
        <v>92486</v>
      </c>
      <c r="B107717">
        <v>302001</v>
      </c>
    </row>
    <row r="107718" spans="1:2">
      <c r="A107718" t="s">
        <v>90953</v>
      </c>
      <c r="B107718">
        <v>302026</v>
      </c>
    </row>
    <row r="107719" spans="1:2">
      <c r="A107719" t="s">
        <v>90953</v>
      </c>
      <c r="B107719">
        <v>302029</v>
      </c>
    </row>
    <row r="107720" spans="1:2">
      <c r="A107720" t="s">
        <v>92487</v>
      </c>
      <c r="B107720">
        <v>302037</v>
      </c>
    </row>
    <row r="107721" spans="1:2">
      <c r="A107721" t="s">
        <v>92488</v>
      </c>
      <c r="B107721">
        <v>302017</v>
      </c>
    </row>
    <row r="107722" spans="1:2">
      <c r="A107722" t="s">
        <v>92489</v>
      </c>
      <c r="B107722">
        <v>302017</v>
      </c>
    </row>
    <row r="107723" spans="1:2">
      <c r="A107723" t="s">
        <v>92490</v>
      </c>
      <c r="B107723">
        <v>302020</v>
      </c>
    </row>
    <row r="107724" spans="1:2">
      <c r="A107724" t="s">
        <v>92491</v>
      </c>
      <c r="B107724">
        <v>302012</v>
      </c>
    </row>
    <row r="107725" spans="1:2">
      <c r="A107725" t="s">
        <v>92492</v>
      </c>
      <c r="B107725">
        <v>302004</v>
      </c>
    </row>
    <row r="107726" spans="1:2">
      <c r="A107726" t="s">
        <v>92493</v>
      </c>
      <c r="B107726">
        <v>302017</v>
      </c>
    </row>
    <row r="107727" spans="1:2">
      <c r="A107727" t="s">
        <v>92494</v>
      </c>
      <c r="B107727">
        <v>302029</v>
      </c>
    </row>
    <row r="107728" spans="1:2">
      <c r="A107728" t="s">
        <v>92495</v>
      </c>
      <c r="B107728">
        <v>302026</v>
      </c>
    </row>
    <row r="107729" spans="1:2">
      <c r="A107729" t="s">
        <v>92496</v>
      </c>
      <c r="B107729">
        <v>302012</v>
      </c>
    </row>
    <row r="107730" spans="1:2">
      <c r="A107730" t="s">
        <v>92497</v>
      </c>
      <c r="B107730">
        <v>302039</v>
      </c>
    </row>
    <row r="107731" spans="1:2">
      <c r="A107731" t="s">
        <v>92498</v>
      </c>
      <c r="B107731">
        <v>302005</v>
      </c>
    </row>
    <row r="107732" spans="1:2">
      <c r="A107732" t="s">
        <v>92499</v>
      </c>
      <c r="B107732">
        <v>302040</v>
      </c>
    </row>
    <row r="107733" spans="1:2">
      <c r="A107733" t="s">
        <v>92500</v>
      </c>
      <c r="B107733">
        <v>302013</v>
      </c>
    </row>
    <row r="107734" spans="1:2">
      <c r="A107734" t="s">
        <v>92501</v>
      </c>
      <c r="B107734">
        <v>302028</v>
      </c>
    </row>
    <row r="107735" spans="1:2">
      <c r="A107735" t="s">
        <v>92502</v>
      </c>
      <c r="B107735">
        <v>302028</v>
      </c>
    </row>
    <row r="107736" spans="1:2">
      <c r="A107736" t="s">
        <v>92503</v>
      </c>
      <c r="B107736">
        <v>302012</v>
      </c>
    </row>
    <row r="107737" spans="1:2">
      <c r="A107737" t="s">
        <v>92504</v>
      </c>
      <c r="B107737">
        <v>302013</v>
      </c>
    </row>
    <row r="107738" spans="1:2">
      <c r="A107738" t="s">
        <v>92505</v>
      </c>
      <c r="B107738">
        <v>302012</v>
      </c>
    </row>
    <row r="107739" spans="1:2">
      <c r="A107739" t="s">
        <v>92506</v>
      </c>
      <c r="B107739">
        <v>302029</v>
      </c>
    </row>
    <row r="107740" spans="1:2">
      <c r="A107740" t="s">
        <v>92507</v>
      </c>
      <c r="B107740">
        <v>302012</v>
      </c>
    </row>
    <row r="107741" spans="1:2">
      <c r="A107741" t="s">
        <v>92508</v>
      </c>
      <c r="B107741">
        <v>302006</v>
      </c>
    </row>
    <row r="107742" spans="1:2">
      <c r="A107742" t="s">
        <v>92509</v>
      </c>
      <c r="B107742">
        <v>302034</v>
      </c>
    </row>
    <row r="107743" spans="1:2">
      <c r="A107743" t="s">
        <v>92510</v>
      </c>
      <c r="B107743">
        <v>302033</v>
      </c>
    </row>
    <row r="107744" spans="1:2">
      <c r="A107744" t="s">
        <v>92511</v>
      </c>
      <c r="B107744">
        <v>302033</v>
      </c>
    </row>
    <row r="107745" spans="1:2">
      <c r="A107745" t="s">
        <v>92512</v>
      </c>
      <c r="B107745">
        <v>302001</v>
      </c>
    </row>
    <row r="107746" spans="1:2">
      <c r="A107746" t="s">
        <v>92513</v>
      </c>
      <c r="B107746">
        <v>302027</v>
      </c>
    </row>
    <row r="107747" spans="1:2">
      <c r="A107747" t="s">
        <v>92514</v>
      </c>
      <c r="B107747">
        <v>302006</v>
      </c>
    </row>
    <row r="107748" spans="1:2">
      <c r="A107748" t="s">
        <v>92515</v>
      </c>
      <c r="B107748">
        <v>302004</v>
      </c>
    </row>
    <row r="107749" spans="1:2">
      <c r="A107749" t="s">
        <v>92516</v>
      </c>
      <c r="B107749">
        <v>302005</v>
      </c>
    </row>
    <row r="107750" spans="1:2">
      <c r="A107750" t="s">
        <v>92517</v>
      </c>
      <c r="B107750">
        <v>302001</v>
      </c>
    </row>
    <row r="107751" spans="1:2">
      <c r="A107751" t="s">
        <v>92518</v>
      </c>
      <c r="B107751">
        <v>302004</v>
      </c>
    </row>
    <row r="107752" spans="1:2">
      <c r="A107752" t="s">
        <v>92519</v>
      </c>
      <c r="B107752">
        <v>302003</v>
      </c>
    </row>
    <row r="107753" spans="1:2">
      <c r="A107753" t="s">
        <v>92520</v>
      </c>
      <c r="B107753">
        <v>302015</v>
      </c>
    </row>
    <row r="107754" spans="1:2">
      <c r="A107754" t="s">
        <v>92521</v>
      </c>
      <c r="B107754">
        <v>302013</v>
      </c>
    </row>
    <row r="107755" spans="1:2">
      <c r="A107755" t="s">
        <v>92522</v>
      </c>
      <c r="B107755">
        <v>302012</v>
      </c>
    </row>
    <row r="107756" spans="1:2">
      <c r="A107756" t="s">
        <v>92523</v>
      </c>
      <c r="B107756">
        <v>302027</v>
      </c>
    </row>
    <row r="107757" spans="1:2">
      <c r="A107757" t="s">
        <v>92524</v>
      </c>
      <c r="B107757">
        <v>302015</v>
      </c>
    </row>
    <row r="107758" spans="1:2">
      <c r="A107758" t="s">
        <v>92525</v>
      </c>
      <c r="B107758">
        <v>302020</v>
      </c>
    </row>
    <row r="107759" spans="1:2">
      <c r="A107759" t="s">
        <v>92526</v>
      </c>
      <c r="B107759">
        <v>302004</v>
      </c>
    </row>
    <row r="107760" spans="1:2">
      <c r="A107760" t="s">
        <v>92527</v>
      </c>
      <c r="B107760">
        <v>302027</v>
      </c>
    </row>
    <row r="107761" spans="1:2">
      <c r="A107761" t="s">
        <v>92528</v>
      </c>
      <c r="B107761">
        <v>302027</v>
      </c>
    </row>
    <row r="107762" spans="1:2">
      <c r="A107762" t="s">
        <v>92529</v>
      </c>
      <c r="B107762">
        <v>302029</v>
      </c>
    </row>
    <row r="107763" spans="1:2">
      <c r="A107763" t="s">
        <v>92530</v>
      </c>
      <c r="B107763">
        <v>302017</v>
      </c>
    </row>
    <row r="107764" spans="1:2">
      <c r="A107764" t="s">
        <v>92531</v>
      </c>
      <c r="B107764">
        <v>302016</v>
      </c>
    </row>
    <row r="107765" spans="1:2">
      <c r="A107765" t="s">
        <v>92532</v>
      </c>
      <c r="B107765">
        <v>302022</v>
      </c>
    </row>
    <row r="107766" spans="1:2">
      <c r="A107766" t="s">
        <v>92533</v>
      </c>
      <c r="B107766">
        <v>302019</v>
      </c>
    </row>
    <row r="107767" spans="1:2">
      <c r="A107767" t="s">
        <v>92534</v>
      </c>
      <c r="B107767">
        <v>302016</v>
      </c>
    </row>
    <row r="107768" spans="1:2">
      <c r="A107768" t="s">
        <v>92535</v>
      </c>
      <c r="B107768">
        <v>302012</v>
      </c>
    </row>
    <row r="107769" spans="1:2">
      <c r="A107769" t="s">
        <v>20104</v>
      </c>
      <c r="B107769">
        <v>302012</v>
      </c>
    </row>
    <row r="107770" spans="1:2">
      <c r="A107770" t="s">
        <v>92536</v>
      </c>
      <c r="B107770">
        <v>302022</v>
      </c>
    </row>
    <row r="107771" spans="1:2">
      <c r="A107771" t="s">
        <v>92537</v>
      </c>
      <c r="B107771">
        <v>302006</v>
      </c>
    </row>
    <row r="107772" spans="1:2">
      <c r="A107772" t="s">
        <v>92538</v>
      </c>
      <c r="B107772">
        <v>302031</v>
      </c>
    </row>
    <row r="107773" spans="1:2">
      <c r="A107773" t="s">
        <v>90284</v>
      </c>
      <c r="B107773">
        <v>302026</v>
      </c>
    </row>
    <row r="107774" spans="1:2">
      <c r="A107774" t="s">
        <v>92539</v>
      </c>
      <c r="B107774">
        <v>302004</v>
      </c>
    </row>
    <row r="107775" spans="1:2">
      <c r="A107775" t="s">
        <v>92540</v>
      </c>
      <c r="B107775">
        <v>302028</v>
      </c>
    </row>
    <row r="107776" spans="1:2">
      <c r="A107776" t="s">
        <v>92541</v>
      </c>
      <c r="B107776">
        <v>302002</v>
      </c>
    </row>
    <row r="107777" spans="1:2">
      <c r="A107777" t="s">
        <v>92542</v>
      </c>
      <c r="B107777">
        <v>302021</v>
      </c>
    </row>
    <row r="107778" spans="1:2">
      <c r="A107778" t="s">
        <v>92543</v>
      </c>
      <c r="B107778">
        <v>302039</v>
      </c>
    </row>
    <row r="107779" spans="1:2">
      <c r="A107779" t="s">
        <v>92544</v>
      </c>
      <c r="B107779">
        <v>302005</v>
      </c>
    </row>
    <row r="107780" spans="1:2">
      <c r="A107780" t="s">
        <v>92545</v>
      </c>
      <c r="B107780">
        <v>302013</v>
      </c>
    </row>
    <row r="107781" spans="1:2">
      <c r="A107781" t="s">
        <v>92546</v>
      </c>
      <c r="B107781">
        <v>303329</v>
      </c>
    </row>
    <row r="107782" spans="1:2">
      <c r="A107782" t="s">
        <v>92547</v>
      </c>
      <c r="B107782">
        <v>303326</v>
      </c>
    </row>
    <row r="107783" spans="1:2">
      <c r="A107783" t="s">
        <v>62785</v>
      </c>
      <c r="B107783">
        <v>303502</v>
      </c>
    </row>
    <row r="107784" spans="1:2">
      <c r="A107784" t="s">
        <v>62785</v>
      </c>
      <c r="B107784">
        <v>303908</v>
      </c>
    </row>
    <row r="107785" spans="1:2">
      <c r="A107785" t="s">
        <v>92548</v>
      </c>
      <c r="B107785">
        <v>303002</v>
      </c>
    </row>
    <row r="107786" spans="1:2">
      <c r="A107786" t="s">
        <v>92549</v>
      </c>
      <c r="B107786">
        <v>303007</v>
      </c>
    </row>
    <row r="107787" spans="1:2">
      <c r="A107787" t="s">
        <v>37068</v>
      </c>
      <c r="B107787">
        <v>303338</v>
      </c>
    </row>
    <row r="107788" spans="1:2">
      <c r="A107788" t="s">
        <v>90315</v>
      </c>
      <c r="B107788">
        <v>303901</v>
      </c>
    </row>
    <row r="107789" spans="1:2">
      <c r="A107789" t="s">
        <v>92550</v>
      </c>
      <c r="B107789">
        <v>303315</v>
      </c>
    </row>
    <row r="107790" spans="1:2">
      <c r="A107790" t="s">
        <v>3357</v>
      </c>
      <c r="B107790">
        <v>303315</v>
      </c>
    </row>
    <row r="107791" spans="1:2">
      <c r="A107791" t="s">
        <v>92551</v>
      </c>
      <c r="B107791">
        <v>303801</v>
      </c>
    </row>
    <row r="107792" spans="1:2">
      <c r="A107792" t="s">
        <v>92552</v>
      </c>
      <c r="B107792">
        <v>303303</v>
      </c>
    </row>
    <row r="107793" spans="1:2">
      <c r="A107793" t="s">
        <v>20151</v>
      </c>
      <c r="B107793">
        <v>303804</v>
      </c>
    </row>
    <row r="107794" spans="1:2">
      <c r="A107794" t="s">
        <v>92553</v>
      </c>
      <c r="B107794">
        <v>303601</v>
      </c>
    </row>
    <row r="107795" spans="1:2">
      <c r="A107795" t="s">
        <v>91085</v>
      </c>
      <c r="B107795">
        <v>303120</v>
      </c>
    </row>
    <row r="107796" spans="1:2">
      <c r="A107796" t="s">
        <v>92554</v>
      </c>
      <c r="B107796">
        <v>303510</v>
      </c>
    </row>
    <row r="107797" spans="1:2">
      <c r="A107797" t="s">
        <v>92555</v>
      </c>
      <c r="B107797">
        <v>303313</v>
      </c>
    </row>
    <row r="107798" spans="1:2">
      <c r="A107798" t="s">
        <v>91603</v>
      </c>
      <c r="B107798">
        <v>303712</v>
      </c>
    </row>
    <row r="107799" spans="1:2">
      <c r="A107799" t="s">
        <v>91603</v>
      </c>
      <c r="B107799">
        <v>303704</v>
      </c>
    </row>
    <row r="107800" spans="1:2">
      <c r="A107800" t="s">
        <v>91603</v>
      </c>
      <c r="B107800">
        <v>303302</v>
      </c>
    </row>
    <row r="107801" spans="1:2">
      <c r="A107801" t="s">
        <v>92556</v>
      </c>
      <c r="B107801">
        <v>303323</v>
      </c>
    </row>
    <row r="107802" spans="1:2">
      <c r="A107802" t="s">
        <v>92557</v>
      </c>
      <c r="B107802">
        <v>303001</v>
      </c>
    </row>
    <row r="107803" spans="1:2">
      <c r="A107803" t="s">
        <v>34990</v>
      </c>
      <c r="B107803">
        <v>303119</v>
      </c>
    </row>
    <row r="107804" spans="1:2">
      <c r="A107804" t="s">
        <v>92558</v>
      </c>
      <c r="B107804">
        <v>303313</v>
      </c>
    </row>
    <row r="107805" spans="1:2">
      <c r="A107805" t="s">
        <v>92559</v>
      </c>
      <c r="B107805">
        <v>303908</v>
      </c>
    </row>
    <row r="107806" spans="1:2">
      <c r="A107806" t="s">
        <v>92560</v>
      </c>
      <c r="B107806">
        <v>303604</v>
      </c>
    </row>
    <row r="107807" spans="1:2">
      <c r="A107807" t="s">
        <v>92561</v>
      </c>
      <c r="B107807">
        <v>303602</v>
      </c>
    </row>
    <row r="107808" spans="1:2">
      <c r="A107808" t="s">
        <v>92562</v>
      </c>
      <c r="B107808">
        <v>322240</v>
      </c>
    </row>
    <row r="107809" spans="1:2">
      <c r="A107809" t="s">
        <v>92563</v>
      </c>
      <c r="B107809">
        <v>303007</v>
      </c>
    </row>
    <row r="107810" spans="1:2">
      <c r="A107810" t="s">
        <v>92564</v>
      </c>
      <c r="B107810">
        <v>322240</v>
      </c>
    </row>
    <row r="107811" spans="1:2">
      <c r="A107811" t="s">
        <v>92565</v>
      </c>
      <c r="B107811">
        <v>322240</v>
      </c>
    </row>
    <row r="107812" spans="1:2">
      <c r="A107812" t="s">
        <v>92565</v>
      </c>
      <c r="B107812">
        <v>303303</v>
      </c>
    </row>
    <row r="107813" spans="1:2">
      <c r="A107813" t="s">
        <v>92566</v>
      </c>
      <c r="B107813">
        <v>303903</v>
      </c>
    </row>
    <row r="107814" spans="1:2">
      <c r="A107814" t="s">
        <v>92567</v>
      </c>
      <c r="B107814">
        <v>303602</v>
      </c>
    </row>
    <row r="107815" spans="1:2">
      <c r="A107815" t="s">
        <v>92568</v>
      </c>
      <c r="B107815">
        <v>303103</v>
      </c>
    </row>
    <row r="107816" spans="1:2">
      <c r="A107816" t="s">
        <v>92569</v>
      </c>
      <c r="B107816">
        <v>303313</v>
      </c>
    </row>
    <row r="107817" spans="1:2">
      <c r="A107817" t="s">
        <v>92570</v>
      </c>
      <c r="B107817">
        <v>303313</v>
      </c>
    </row>
    <row r="107818" spans="1:2">
      <c r="A107818" t="s">
        <v>92571</v>
      </c>
      <c r="B107818">
        <v>303103</v>
      </c>
    </row>
    <row r="107819" spans="1:2">
      <c r="A107819" t="s">
        <v>41166</v>
      </c>
      <c r="B107819">
        <v>303325</v>
      </c>
    </row>
    <row r="107820" spans="1:2">
      <c r="A107820" t="s">
        <v>90336</v>
      </c>
      <c r="B107820">
        <v>303305</v>
      </c>
    </row>
    <row r="107821" spans="1:2">
      <c r="A107821" t="s">
        <v>92572</v>
      </c>
      <c r="B107821">
        <v>303119</v>
      </c>
    </row>
    <row r="107822" spans="1:2">
      <c r="A107822" t="s">
        <v>92573</v>
      </c>
      <c r="B107822">
        <v>303603</v>
      </c>
    </row>
    <row r="107823" spans="1:2">
      <c r="A107823" t="s">
        <v>92574</v>
      </c>
      <c r="B107823">
        <v>303119</v>
      </c>
    </row>
    <row r="107824" spans="1:2">
      <c r="A107824" t="s">
        <v>63292</v>
      </c>
      <c r="B107824">
        <v>303503</v>
      </c>
    </row>
    <row r="107825" spans="1:2">
      <c r="A107825" t="s">
        <v>92575</v>
      </c>
      <c r="B107825">
        <v>303007</v>
      </c>
    </row>
    <row r="107826" spans="1:2">
      <c r="A107826" t="s">
        <v>92576</v>
      </c>
      <c r="B107826">
        <v>303805</v>
      </c>
    </row>
    <row r="107827" spans="1:2">
      <c r="A107827" t="s">
        <v>92577</v>
      </c>
      <c r="B107827">
        <v>303325</v>
      </c>
    </row>
    <row r="107828" spans="1:2">
      <c r="A107828" t="s">
        <v>92578</v>
      </c>
      <c r="B107828">
        <v>303119</v>
      </c>
    </row>
    <row r="107829" spans="1:2">
      <c r="A107829" t="s">
        <v>92579</v>
      </c>
      <c r="B107829">
        <v>321608</v>
      </c>
    </row>
    <row r="107830" spans="1:2">
      <c r="A107830" t="s">
        <v>92580</v>
      </c>
      <c r="B107830">
        <v>303315</v>
      </c>
    </row>
    <row r="107831" spans="1:2">
      <c r="A107831" t="s">
        <v>92581</v>
      </c>
      <c r="B107831">
        <v>303105</v>
      </c>
    </row>
    <row r="107832" spans="1:2">
      <c r="A107832" t="s">
        <v>92582</v>
      </c>
      <c r="B107832">
        <v>321609</v>
      </c>
    </row>
    <row r="107833" spans="1:2">
      <c r="A107833" t="s">
        <v>92583</v>
      </c>
      <c r="B107833">
        <v>303109</v>
      </c>
    </row>
    <row r="107834" spans="1:2">
      <c r="A107834" t="s">
        <v>92584</v>
      </c>
      <c r="B107834">
        <v>303313</v>
      </c>
    </row>
    <row r="107835" spans="1:2">
      <c r="A107835" t="s">
        <v>92585</v>
      </c>
      <c r="B107835">
        <v>303313</v>
      </c>
    </row>
    <row r="107836" spans="1:2">
      <c r="A107836" t="s">
        <v>92586</v>
      </c>
      <c r="B107836">
        <v>303313</v>
      </c>
    </row>
    <row r="107837" spans="1:2">
      <c r="A107837" t="s">
        <v>92587</v>
      </c>
      <c r="B107837">
        <v>303304</v>
      </c>
    </row>
    <row r="107838" spans="1:2">
      <c r="A107838" t="s">
        <v>40861</v>
      </c>
      <c r="B107838">
        <v>303105</v>
      </c>
    </row>
    <row r="107839" spans="1:2">
      <c r="A107839" t="s">
        <v>92588</v>
      </c>
      <c r="B107839">
        <v>303303</v>
      </c>
    </row>
    <row r="107840" spans="1:2">
      <c r="A107840" t="s">
        <v>37927</v>
      </c>
      <c r="B107840">
        <v>303806</v>
      </c>
    </row>
    <row r="107841" spans="1:2">
      <c r="A107841" t="s">
        <v>92589</v>
      </c>
      <c r="B107841">
        <v>303305</v>
      </c>
    </row>
    <row r="107842" spans="1:2">
      <c r="A107842" t="s">
        <v>92590</v>
      </c>
      <c r="B107842">
        <v>303507</v>
      </c>
    </row>
    <row r="107843" spans="1:2">
      <c r="A107843" t="s">
        <v>91626</v>
      </c>
      <c r="B107843">
        <v>321613</v>
      </c>
    </row>
    <row r="107844" spans="1:2">
      <c r="A107844" t="s">
        <v>92591</v>
      </c>
      <c r="B107844">
        <v>303106</v>
      </c>
    </row>
    <row r="107845" spans="1:2">
      <c r="A107845" t="s">
        <v>92592</v>
      </c>
      <c r="B107845">
        <v>303908</v>
      </c>
    </row>
    <row r="107846" spans="1:2">
      <c r="A107846" t="s">
        <v>92593</v>
      </c>
      <c r="B107846">
        <v>303302</v>
      </c>
    </row>
    <row r="107847" spans="1:2">
      <c r="A107847" t="s">
        <v>92594</v>
      </c>
      <c r="B107847">
        <v>303603</v>
      </c>
    </row>
    <row r="107848" spans="1:2">
      <c r="A107848" t="s">
        <v>92595</v>
      </c>
      <c r="B107848">
        <v>303706</v>
      </c>
    </row>
    <row r="107849" spans="1:2">
      <c r="A107849" t="s">
        <v>92596</v>
      </c>
      <c r="B107849">
        <v>303301</v>
      </c>
    </row>
    <row r="107850" spans="1:2">
      <c r="A107850" t="s">
        <v>92597</v>
      </c>
      <c r="B107850">
        <v>303327</v>
      </c>
    </row>
    <row r="107851" spans="1:2">
      <c r="A107851" t="s">
        <v>92598</v>
      </c>
      <c r="B107851">
        <v>303326</v>
      </c>
    </row>
    <row r="107852" spans="1:2">
      <c r="A107852" t="s">
        <v>92599</v>
      </c>
      <c r="B107852">
        <v>303510</v>
      </c>
    </row>
    <row r="107853" spans="1:2">
      <c r="A107853" t="s">
        <v>92600</v>
      </c>
      <c r="B107853">
        <v>303102</v>
      </c>
    </row>
    <row r="107854" spans="1:2">
      <c r="A107854" t="s">
        <v>92601</v>
      </c>
      <c r="B107854">
        <v>303007</v>
      </c>
    </row>
    <row r="107855" spans="1:2">
      <c r="A107855" t="s">
        <v>92602</v>
      </c>
      <c r="B107855">
        <v>303120</v>
      </c>
    </row>
    <row r="107856" spans="1:2">
      <c r="A107856" t="s">
        <v>92603</v>
      </c>
      <c r="B107856">
        <v>303501</v>
      </c>
    </row>
    <row r="107857" spans="1:2">
      <c r="A107857" t="s">
        <v>92604</v>
      </c>
      <c r="B107857">
        <v>303315</v>
      </c>
    </row>
    <row r="107858" spans="1:2">
      <c r="A107858" t="s">
        <v>92605</v>
      </c>
      <c r="B107858">
        <v>303301</v>
      </c>
    </row>
    <row r="107859" spans="1:2">
      <c r="A107859" t="s">
        <v>22274</v>
      </c>
      <c r="B107859">
        <v>303105</v>
      </c>
    </row>
    <row r="107860" spans="1:2">
      <c r="A107860" t="s">
        <v>92606</v>
      </c>
      <c r="B107860">
        <v>303315</v>
      </c>
    </row>
    <row r="107861" spans="1:2">
      <c r="A107861" t="s">
        <v>92607</v>
      </c>
      <c r="B107861">
        <v>303119</v>
      </c>
    </row>
    <row r="107862" spans="1:2">
      <c r="A107862" t="s">
        <v>92608</v>
      </c>
      <c r="B107862">
        <v>303328</v>
      </c>
    </row>
    <row r="107863" spans="1:2">
      <c r="A107863" t="s">
        <v>92609</v>
      </c>
      <c r="B107863">
        <v>303603</v>
      </c>
    </row>
    <row r="107864" spans="1:2">
      <c r="A107864" t="s">
        <v>92610</v>
      </c>
      <c r="B107864">
        <v>303107</v>
      </c>
    </row>
    <row r="107865" spans="1:2">
      <c r="A107865" t="s">
        <v>92611</v>
      </c>
      <c r="B107865">
        <v>303328</v>
      </c>
    </row>
    <row r="107866" spans="1:2">
      <c r="A107866" t="s">
        <v>92612</v>
      </c>
      <c r="B107866">
        <v>303110</v>
      </c>
    </row>
    <row r="107867" spans="1:2">
      <c r="A107867" t="s">
        <v>71957</v>
      </c>
      <c r="B107867">
        <v>303003</v>
      </c>
    </row>
    <row r="107868" spans="1:2">
      <c r="A107868" t="s">
        <v>63321</v>
      </c>
      <c r="B107868">
        <v>303706</v>
      </c>
    </row>
    <row r="107869" spans="1:2">
      <c r="A107869" t="s">
        <v>92613</v>
      </c>
      <c r="B107869">
        <v>303303</v>
      </c>
    </row>
    <row r="107870" spans="1:2">
      <c r="A107870" t="s">
        <v>92614</v>
      </c>
      <c r="B107870">
        <v>303501</v>
      </c>
    </row>
    <row r="107871" spans="1:2">
      <c r="A107871" t="s">
        <v>21342</v>
      </c>
      <c r="B107871">
        <v>303326</v>
      </c>
    </row>
    <row r="107872" spans="1:2">
      <c r="A107872" t="s">
        <v>92615</v>
      </c>
      <c r="B107872">
        <v>303313</v>
      </c>
    </row>
    <row r="107873" spans="1:2">
      <c r="A107873" t="s">
        <v>92616</v>
      </c>
      <c r="B107873">
        <v>303303</v>
      </c>
    </row>
    <row r="107874" spans="1:2">
      <c r="A107874" t="s">
        <v>92616</v>
      </c>
      <c r="B107874">
        <v>303110</v>
      </c>
    </row>
    <row r="107875" spans="1:2">
      <c r="A107875" t="s">
        <v>92617</v>
      </c>
      <c r="B107875">
        <v>303006</v>
      </c>
    </row>
    <row r="107876" spans="1:2">
      <c r="A107876" t="s">
        <v>92618</v>
      </c>
      <c r="B107876">
        <v>303004</v>
      </c>
    </row>
    <row r="107877" spans="1:2">
      <c r="A107877" t="s">
        <v>92619</v>
      </c>
      <c r="B107877">
        <v>303701</v>
      </c>
    </row>
    <row r="107878" spans="1:2">
      <c r="A107878" t="s">
        <v>92620</v>
      </c>
      <c r="B107878">
        <v>303001</v>
      </c>
    </row>
    <row r="107879" spans="1:2">
      <c r="A107879" t="s">
        <v>89307</v>
      </c>
      <c r="B107879">
        <v>303328</v>
      </c>
    </row>
    <row r="107880" spans="1:2">
      <c r="A107880" t="s">
        <v>92621</v>
      </c>
      <c r="B107880">
        <v>303106</v>
      </c>
    </row>
    <row r="107881" spans="1:2">
      <c r="A107881" t="s">
        <v>92622</v>
      </c>
      <c r="B107881">
        <v>303807</v>
      </c>
    </row>
    <row r="107882" spans="1:2">
      <c r="A107882" t="s">
        <v>92623</v>
      </c>
      <c r="B107882">
        <v>303107</v>
      </c>
    </row>
    <row r="107883" spans="1:2">
      <c r="A107883" t="s">
        <v>92624</v>
      </c>
      <c r="B107883">
        <v>303004</v>
      </c>
    </row>
    <row r="107884" spans="1:2">
      <c r="A107884" t="s">
        <v>92625</v>
      </c>
      <c r="B107884">
        <v>303704</v>
      </c>
    </row>
    <row r="107885" spans="1:2">
      <c r="A107885" t="s">
        <v>92626</v>
      </c>
      <c r="B107885">
        <v>303712</v>
      </c>
    </row>
    <row r="107886" spans="1:2">
      <c r="A107886" t="s">
        <v>92627</v>
      </c>
      <c r="B107886">
        <v>303006</v>
      </c>
    </row>
    <row r="107887" spans="1:2">
      <c r="A107887" t="s">
        <v>92628</v>
      </c>
      <c r="B107887">
        <v>303604</v>
      </c>
    </row>
    <row r="107888" spans="1:2">
      <c r="A107888" t="s">
        <v>92629</v>
      </c>
      <c r="B107888">
        <v>303103</v>
      </c>
    </row>
    <row r="107889" spans="1:2">
      <c r="A107889" t="s">
        <v>92630</v>
      </c>
      <c r="B107889">
        <v>303510</v>
      </c>
    </row>
    <row r="107890" spans="1:2">
      <c r="A107890" t="s">
        <v>92631</v>
      </c>
      <c r="B107890">
        <v>303803</v>
      </c>
    </row>
    <row r="107891" spans="1:2">
      <c r="A107891" t="s">
        <v>92632</v>
      </c>
      <c r="B107891">
        <v>303805</v>
      </c>
    </row>
    <row r="107892" spans="1:2">
      <c r="A107892" t="s">
        <v>37952</v>
      </c>
      <c r="B107892">
        <v>303503</v>
      </c>
    </row>
    <row r="107893" spans="1:2">
      <c r="A107893" t="s">
        <v>92633</v>
      </c>
      <c r="B107893">
        <v>303504</v>
      </c>
    </row>
    <row r="107894" spans="1:2">
      <c r="A107894" t="s">
        <v>92634</v>
      </c>
      <c r="B107894">
        <v>303001</v>
      </c>
    </row>
    <row r="107895" spans="1:2">
      <c r="A107895" t="s">
        <v>92635</v>
      </c>
      <c r="B107895">
        <v>303104</v>
      </c>
    </row>
    <row r="107896" spans="1:2">
      <c r="A107896" t="s">
        <v>37954</v>
      </c>
      <c r="B107896">
        <v>303507</v>
      </c>
    </row>
    <row r="107897" spans="1:2">
      <c r="A107897" t="s">
        <v>92636</v>
      </c>
      <c r="B107897">
        <v>303120</v>
      </c>
    </row>
    <row r="107898" spans="1:2">
      <c r="A107898" t="s">
        <v>92637</v>
      </c>
      <c r="B107898">
        <v>303338</v>
      </c>
    </row>
    <row r="107899" spans="1:2">
      <c r="A107899" t="s">
        <v>64483</v>
      </c>
      <c r="B107899">
        <v>303109</v>
      </c>
    </row>
    <row r="107900" spans="1:2">
      <c r="A107900" t="s">
        <v>18138</v>
      </c>
      <c r="B107900">
        <v>303338</v>
      </c>
    </row>
    <row r="107901" spans="1:2">
      <c r="A107901" t="s">
        <v>92638</v>
      </c>
      <c r="B107901">
        <v>303507</v>
      </c>
    </row>
    <row r="107902" spans="1:2">
      <c r="A107902" t="s">
        <v>92639</v>
      </c>
      <c r="B107902">
        <v>303326</v>
      </c>
    </row>
    <row r="107903" spans="1:2">
      <c r="A107903" t="s">
        <v>92640</v>
      </c>
      <c r="B107903">
        <v>303106</v>
      </c>
    </row>
    <row r="107904" spans="1:2">
      <c r="A107904" t="s">
        <v>92641</v>
      </c>
      <c r="B107904">
        <v>303012</v>
      </c>
    </row>
    <row r="107905" spans="1:2">
      <c r="A107905" t="s">
        <v>89326</v>
      </c>
      <c r="B107905">
        <v>303348</v>
      </c>
    </row>
    <row r="107906" spans="1:2">
      <c r="A107906" t="s">
        <v>92642</v>
      </c>
      <c r="B107906">
        <v>303901</v>
      </c>
    </row>
    <row r="107907" spans="1:2">
      <c r="A107907" t="s">
        <v>92643</v>
      </c>
      <c r="B107907">
        <v>303005</v>
      </c>
    </row>
    <row r="107908" spans="1:2">
      <c r="A107908" t="s">
        <v>92644</v>
      </c>
      <c r="B107908">
        <v>303006</v>
      </c>
    </row>
    <row r="107909" spans="1:2">
      <c r="A107909" t="s">
        <v>59659</v>
      </c>
      <c r="B107909">
        <v>303323</v>
      </c>
    </row>
    <row r="107910" spans="1:2">
      <c r="A107910" t="s">
        <v>59659</v>
      </c>
      <c r="B107910">
        <v>303509</v>
      </c>
    </row>
    <row r="107911" spans="1:2">
      <c r="A107911" t="s">
        <v>90826</v>
      </c>
      <c r="B107911">
        <v>303903</v>
      </c>
    </row>
    <row r="107912" spans="1:2">
      <c r="A107912" t="s">
        <v>30374</v>
      </c>
      <c r="B107912">
        <v>303303</v>
      </c>
    </row>
    <row r="107913" spans="1:2">
      <c r="A107913" t="s">
        <v>90827</v>
      </c>
      <c r="B107913">
        <v>303503</v>
      </c>
    </row>
    <row r="107914" spans="1:2">
      <c r="A107914" t="s">
        <v>92645</v>
      </c>
      <c r="B107914">
        <v>303104</v>
      </c>
    </row>
    <row r="107915" spans="1:2">
      <c r="A107915" t="s">
        <v>92646</v>
      </c>
      <c r="B107915">
        <v>303301</v>
      </c>
    </row>
    <row r="107916" spans="1:2">
      <c r="A107916" t="s">
        <v>92647</v>
      </c>
      <c r="B107916">
        <v>303804</v>
      </c>
    </row>
    <row r="107917" spans="1:2">
      <c r="A107917" t="s">
        <v>90830</v>
      </c>
      <c r="B107917">
        <v>303701</v>
      </c>
    </row>
    <row r="107918" spans="1:2">
      <c r="A107918" t="s">
        <v>92648</v>
      </c>
      <c r="B107918">
        <v>303108</v>
      </c>
    </row>
    <row r="107919" spans="1:2">
      <c r="A107919" t="s">
        <v>92649</v>
      </c>
      <c r="B107919">
        <v>303303</v>
      </c>
    </row>
    <row r="107920" spans="1:2">
      <c r="A107920" t="s">
        <v>92650</v>
      </c>
      <c r="B107920">
        <v>303805</v>
      </c>
    </row>
    <row r="107921" spans="1:2">
      <c r="A107921" t="s">
        <v>92651</v>
      </c>
      <c r="B107921">
        <v>303704</v>
      </c>
    </row>
    <row r="107922" spans="1:2">
      <c r="A107922" t="s">
        <v>92652</v>
      </c>
      <c r="B107922">
        <v>303901</v>
      </c>
    </row>
    <row r="107923" spans="1:2">
      <c r="A107923" t="s">
        <v>92653</v>
      </c>
      <c r="B107923">
        <v>303103</v>
      </c>
    </row>
    <row r="107924" spans="1:2">
      <c r="A107924" t="s">
        <v>92654</v>
      </c>
      <c r="B107924">
        <v>303103</v>
      </c>
    </row>
    <row r="107925" spans="1:2">
      <c r="A107925" t="s">
        <v>43994</v>
      </c>
      <c r="B107925">
        <v>303505</v>
      </c>
    </row>
    <row r="107926" spans="1:2">
      <c r="A107926" t="s">
        <v>92655</v>
      </c>
      <c r="B107926">
        <v>303105</v>
      </c>
    </row>
    <row r="107927" spans="1:2">
      <c r="A107927" t="s">
        <v>92656</v>
      </c>
      <c r="B107927">
        <v>303120</v>
      </c>
    </row>
    <row r="107928" spans="1:2">
      <c r="A107928" t="s">
        <v>92657</v>
      </c>
      <c r="B107928">
        <v>303102</v>
      </c>
    </row>
    <row r="107929" spans="1:2">
      <c r="A107929" t="s">
        <v>92658</v>
      </c>
      <c r="B107929">
        <v>303326</v>
      </c>
    </row>
    <row r="107930" spans="1:2">
      <c r="A107930" t="s">
        <v>21671</v>
      </c>
      <c r="B107930">
        <v>303103</v>
      </c>
    </row>
    <row r="107931" spans="1:2">
      <c r="A107931" t="s">
        <v>21671</v>
      </c>
      <c r="B107931">
        <v>303105</v>
      </c>
    </row>
    <row r="107932" spans="1:2">
      <c r="A107932" t="s">
        <v>92659</v>
      </c>
      <c r="B107932">
        <v>303801</v>
      </c>
    </row>
    <row r="107933" spans="1:2">
      <c r="A107933" t="s">
        <v>92660</v>
      </c>
      <c r="B107933">
        <v>303104</v>
      </c>
    </row>
    <row r="107934" spans="1:2">
      <c r="A107934" t="s">
        <v>92661</v>
      </c>
      <c r="B107934">
        <v>303904</v>
      </c>
    </row>
    <row r="107935" spans="1:2">
      <c r="A107935" t="s">
        <v>92662</v>
      </c>
      <c r="B107935">
        <v>303904</v>
      </c>
    </row>
    <row r="107936" spans="1:2">
      <c r="A107936" t="s">
        <v>92663</v>
      </c>
      <c r="B107936">
        <v>303702</v>
      </c>
    </row>
    <row r="107937" spans="1:2">
      <c r="A107937" t="s">
        <v>92664</v>
      </c>
      <c r="B107937">
        <v>303503</v>
      </c>
    </row>
    <row r="107938" spans="1:2">
      <c r="A107938" t="s">
        <v>92665</v>
      </c>
      <c r="B107938">
        <v>303805</v>
      </c>
    </row>
    <row r="107939" spans="1:2">
      <c r="A107939" t="s">
        <v>39721</v>
      </c>
      <c r="B107939">
        <v>303005</v>
      </c>
    </row>
    <row r="107940" spans="1:2">
      <c r="A107940" t="s">
        <v>92666</v>
      </c>
      <c r="B107940">
        <v>303505</v>
      </c>
    </row>
    <row r="107941" spans="1:2">
      <c r="A107941" t="s">
        <v>92667</v>
      </c>
      <c r="B107941">
        <v>303303</v>
      </c>
    </row>
    <row r="107942" spans="1:2">
      <c r="A107942" t="s">
        <v>92668</v>
      </c>
      <c r="B107942">
        <v>303006</v>
      </c>
    </row>
    <row r="107943" spans="1:2">
      <c r="A107943" t="s">
        <v>92669</v>
      </c>
      <c r="B107943">
        <v>303904</v>
      </c>
    </row>
    <row r="107944" spans="1:2">
      <c r="A107944" t="s">
        <v>59039</v>
      </c>
      <c r="B107944">
        <v>303905</v>
      </c>
    </row>
    <row r="107945" spans="1:2">
      <c r="A107945" t="s">
        <v>92670</v>
      </c>
      <c r="B107945">
        <v>303302</v>
      </c>
    </row>
    <row r="107946" spans="1:2">
      <c r="A107946" t="s">
        <v>92671</v>
      </c>
      <c r="B107946">
        <v>303001</v>
      </c>
    </row>
    <row r="107947" spans="1:2">
      <c r="A107947" t="s">
        <v>92672</v>
      </c>
      <c r="B107947">
        <v>303120</v>
      </c>
    </row>
    <row r="107948" spans="1:2">
      <c r="A107948" t="s">
        <v>92673</v>
      </c>
      <c r="B107948">
        <v>303001</v>
      </c>
    </row>
    <row r="107949" spans="1:2">
      <c r="A107949" t="s">
        <v>92673</v>
      </c>
      <c r="B107949">
        <v>303107</v>
      </c>
    </row>
    <row r="107950" spans="1:2">
      <c r="A107950" t="s">
        <v>92674</v>
      </c>
      <c r="B107950">
        <v>303012</v>
      </c>
    </row>
    <row r="107951" spans="1:2">
      <c r="A107951" t="s">
        <v>92675</v>
      </c>
      <c r="B107951">
        <v>303008</v>
      </c>
    </row>
    <row r="107952" spans="1:2">
      <c r="A107952" t="s">
        <v>89642</v>
      </c>
      <c r="B107952">
        <v>303805</v>
      </c>
    </row>
    <row r="107953" spans="1:2">
      <c r="A107953" t="s">
        <v>89642</v>
      </c>
      <c r="B107953">
        <v>303503</v>
      </c>
    </row>
    <row r="107954" spans="1:2">
      <c r="A107954" t="s">
        <v>92676</v>
      </c>
      <c r="B107954">
        <v>303303</v>
      </c>
    </row>
    <row r="107955" spans="1:2">
      <c r="A107955" t="s">
        <v>92677</v>
      </c>
      <c r="B107955">
        <v>303303</v>
      </c>
    </row>
    <row r="107956" spans="1:2">
      <c r="A107956" t="s">
        <v>92678</v>
      </c>
      <c r="B107956">
        <v>303303</v>
      </c>
    </row>
    <row r="107957" spans="1:2">
      <c r="A107957" t="s">
        <v>92679</v>
      </c>
      <c r="B107957">
        <v>303007</v>
      </c>
    </row>
    <row r="107958" spans="1:2">
      <c r="A107958" t="s">
        <v>92680</v>
      </c>
      <c r="B107958">
        <v>303313</v>
      </c>
    </row>
    <row r="107959" spans="1:2">
      <c r="A107959" t="s">
        <v>92681</v>
      </c>
      <c r="B107959">
        <v>303502</v>
      </c>
    </row>
    <row r="107960" spans="1:2">
      <c r="A107960" t="s">
        <v>26203</v>
      </c>
      <c r="B107960">
        <v>303301</v>
      </c>
    </row>
    <row r="107961" spans="1:2">
      <c r="A107961" t="s">
        <v>92682</v>
      </c>
      <c r="B107961">
        <v>303701</v>
      </c>
    </row>
    <row r="107962" spans="1:2">
      <c r="A107962" t="s">
        <v>28469</v>
      </c>
      <c r="B107962">
        <v>303503</v>
      </c>
    </row>
    <row r="107963" spans="1:2">
      <c r="A107963" t="s">
        <v>92683</v>
      </c>
      <c r="B107963">
        <v>303105</v>
      </c>
    </row>
    <row r="107964" spans="1:2">
      <c r="A107964" t="s">
        <v>92684</v>
      </c>
      <c r="B107964">
        <v>303104</v>
      </c>
    </row>
    <row r="107965" spans="1:2">
      <c r="A107965" t="s">
        <v>92685</v>
      </c>
      <c r="B107965">
        <v>303602</v>
      </c>
    </row>
    <row r="107966" spans="1:2">
      <c r="A107966" t="s">
        <v>92686</v>
      </c>
      <c r="B107966">
        <v>303103</v>
      </c>
    </row>
    <row r="107967" spans="1:2">
      <c r="A107967" t="s">
        <v>92687</v>
      </c>
      <c r="B107967">
        <v>303103</v>
      </c>
    </row>
    <row r="107968" spans="1:2">
      <c r="A107968" t="s">
        <v>85608</v>
      </c>
      <c r="B107968">
        <v>303009</v>
      </c>
    </row>
    <row r="107969" spans="1:2">
      <c r="A107969" t="s">
        <v>92688</v>
      </c>
      <c r="B107969">
        <v>303304</v>
      </c>
    </row>
    <row r="107970" spans="1:2">
      <c r="A107970" t="s">
        <v>37548</v>
      </c>
      <c r="B107970">
        <v>322240</v>
      </c>
    </row>
    <row r="107971" spans="1:2">
      <c r="A107971" t="s">
        <v>92689</v>
      </c>
      <c r="B107971">
        <v>303008</v>
      </c>
    </row>
    <row r="107972" spans="1:2">
      <c r="A107972" t="s">
        <v>92690</v>
      </c>
      <c r="B107972">
        <v>303328</v>
      </c>
    </row>
    <row r="107973" spans="1:2">
      <c r="A107973" t="s">
        <v>37149</v>
      </c>
      <c r="B107973">
        <v>303804</v>
      </c>
    </row>
    <row r="107974" spans="1:2">
      <c r="A107974" t="s">
        <v>26211</v>
      </c>
      <c r="B107974">
        <v>303305</v>
      </c>
    </row>
    <row r="107975" spans="1:2">
      <c r="A107975" t="s">
        <v>92691</v>
      </c>
      <c r="B107975">
        <v>303328</v>
      </c>
    </row>
    <row r="107976" spans="1:2">
      <c r="A107976" t="s">
        <v>92692</v>
      </c>
      <c r="B107976">
        <v>303315</v>
      </c>
    </row>
    <row r="107977" spans="1:2">
      <c r="A107977" t="s">
        <v>92693</v>
      </c>
      <c r="B107977">
        <v>303004</v>
      </c>
    </row>
    <row r="107978" spans="1:2">
      <c r="A107978" t="s">
        <v>92694</v>
      </c>
      <c r="B107978">
        <v>303712</v>
      </c>
    </row>
    <row r="107979" spans="1:2">
      <c r="A107979" t="s">
        <v>92695</v>
      </c>
      <c r="B107979">
        <v>303712</v>
      </c>
    </row>
    <row r="107980" spans="1:2">
      <c r="A107980" t="s">
        <v>37559</v>
      </c>
      <c r="B107980">
        <v>303120</v>
      </c>
    </row>
    <row r="107981" spans="1:2">
      <c r="A107981" t="s">
        <v>92696</v>
      </c>
      <c r="B107981">
        <v>303801</v>
      </c>
    </row>
    <row r="107982" spans="1:2">
      <c r="A107982" t="s">
        <v>29405</v>
      </c>
      <c r="B107982">
        <v>303806</v>
      </c>
    </row>
    <row r="107983" spans="1:2">
      <c r="A107983" t="s">
        <v>92697</v>
      </c>
      <c r="B107983">
        <v>321613</v>
      </c>
    </row>
    <row r="107984" spans="1:2">
      <c r="A107984" t="s">
        <v>92698</v>
      </c>
      <c r="B107984">
        <v>303305</v>
      </c>
    </row>
    <row r="107985" spans="1:2">
      <c r="A107985" t="s">
        <v>92699</v>
      </c>
      <c r="B107985">
        <v>303006</v>
      </c>
    </row>
    <row r="107986" spans="1:2">
      <c r="A107986" t="s">
        <v>92700</v>
      </c>
      <c r="B107986">
        <v>303511</v>
      </c>
    </row>
    <row r="107987" spans="1:2">
      <c r="A107987" t="s">
        <v>92701</v>
      </c>
      <c r="B107987">
        <v>303511</v>
      </c>
    </row>
    <row r="107988" spans="1:2">
      <c r="A107988" t="s">
        <v>92702</v>
      </c>
      <c r="B107988">
        <v>303505</v>
      </c>
    </row>
    <row r="107989" spans="1:2">
      <c r="A107989" t="s">
        <v>92703</v>
      </c>
      <c r="B107989">
        <v>303304</v>
      </c>
    </row>
    <row r="107990" spans="1:2">
      <c r="A107990" t="s">
        <v>92704</v>
      </c>
      <c r="B107990">
        <v>303301</v>
      </c>
    </row>
    <row r="107991" spans="1:2">
      <c r="A107991" t="s">
        <v>92705</v>
      </c>
      <c r="B107991">
        <v>303603</v>
      </c>
    </row>
    <row r="107992" spans="1:2">
      <c r="A107992" t="s">
        <v>92706</v>
      </c>
      <c r="B107992">
        <v>303603</v>
      </c>
    </row>
    <row r="107993" spans="1:2">
      <c r="A107993" t="s">
        <v>92707</v>
      </c>
      <c r="B107993">
        <v>303006</v>
      </c>
    </row>
    <row r="107994" spans="1:2">
      <c r="A107994" t="s">
        <v>92708</v>
      </c>
      <c r="B107994">
        <v>303304</v>
      </c>
    </row>
    <row r="107995" spans="1:2">
      <c r="A107995" t="s">
        <v>92709</v>
      </c>
      <c r="B107995">
        <v>303008</v>
      </c>
    </row>
    <row r="107996" spans="1:2">
      <c r="A107996" t="s">
        <v>92710</v>
      </c>
      <c r="B107996">
        <v>303004</v>
      </c>
    </row>
    <row r="107997" spans="1:2">
      <c r="A107997" t="s">
        <v>32061</v>
      </c>
      <c r="B107997">
        <v>303511</v>
      </c>
    </row>
    <row r="107998" spans="1:2">
      <c r="A107998" t="s">
        <v>92711</v>
      </c>
      <c r="B107998">
        <v>303706</v>
      </c>
    </row>
    <row r="107999" spans="1:2">
      <c r="A107999" t="s">
        <v>92712</v>
      </c>
      <c r="B107999">
        <v>303107</v>
      </c>
    </row>
    <row r="108000" spans="1:2">
      <c r="A108000" t="s">
        <v>92713</v>
      </c>
      <c r="B108000">
        <v>303804</v>
      </c>
    </row>
    <row r="108001" spans="1:2">
      <c r="A108001" t="s">
        <v>92714</v>
      </c>
      <c r="B108001">
        <v>303012</v>
      </c>
    </row>
    <row r="108002" spans="1:2">
      <c r="A108002" t="s">
        <v>92715</v>
      </c>
      <c r="B108002">
        <v>303501</v>
      </c>
    </row>
    <row r="108003" spans="1:2">
      <c r="A108003" t="s">
        <v>92716</v>
      </c>
      <c r="B108003">
        <v>303106</v>
      </c>
    </row>
    <row r="108004" spans="1:2">
      <c r="A108004" t="s">
        <v>92717</v>
      </c>
      <c r="B108004">
        <v>303001</v>
      </c>
    </row>
    <row r="108005" spans="1:2">
      <c r="A108005" t="s">
        <v>92718</v>
      </c>
      <c r="B108005">
        <v>303325</v>
      </c>
    </row>
    <row r="108006" spans="1:2">
      <c r="A108006" t="s">
        <v>92719</v>
      </c>
      <c r="B108006">
        <v>303007</v>
      </c>
    </row>
    <row r="108007" spans="1:2">
      <c r="A108007" t="s">
        <v>92720</v>
      </c>
      <c r="B108007">
        <v>303008</v>
      </c>
    </row>
    <row r="108008" spans="1:2">
      <c r="A108008" t="s">
        <v>92051</v>
      </c>
      <c r="B108008">
        <v>321608</v>
      </c>
    </row>
    <row r="108009" spans="1:2">
      <c r="A108009" t="s">
        <v>92721</v>
      </c>
      <c r="B108009">
        <v>321612</v>
      </c>
    </row>
    <row r="108010" spans="1:2">
      <c r="A108010" t="s">
        <v>92722</v>
      </c>
      <c r="B108010">
        <v>303501</v>
      </c>
    </row>
    <row r="108011" spans="1:2">
      <c r="A108011" t="s">
        <v>92723</v>
      </c>
      <c r="B108011">
        <v>303502</v>
      </c>
    </row>
    <row r="108012" spans="1:2">
      <c r="A108012" t="s">
        <v>92724</v>
      </c>
      <c r="B108012">
        <v>303510</v>
      </c>
    </row>
    <row r="108013" spans="1:2">
      <c r="A108013" t="s">
        <v>92725</v>
      </c>
      <c r="B108013">
        <v>303009</v>
      </c>
    </row>
    <row r="108014" spans="1:2">
      <c r="A108014" t="s">
        <v>92726</v>
      </c>
      <c r="B108014">
        <v>303302</v>
      </c>
    </row>
    <row r="108015" spans="1:2">
      <c r="A108015" t="s">
        <v>92727</v>
      </c>
      <c r="B108015">
        <v>321609</v>
      </c>
    </row>
    <row r="108016" spans="1:2">
      <c r="A108016" t="s">
        <v>92728</v>
      </c>
      <c r="B108016">
        <v>303901</v>
      </c>
    </row>
    <row r="108017" spans="1:2">
      <c r="A108017" t="s">
        <v>92729</v>
      </c>
      <c r="B108017">
        <v>303120</v>
      </c>
    </row>
    <row r="108018" spans="1:2">
      <c r="A108018" t="s">
        <v>92730</v>
      </c>
      <c r="B108018">
        <v>321612</v>
      </c>
    </row>
    <row r="108019" spans="1:2">
      <c r="A108019" t="s">
        <v>92731</v>
      </c>
      <c r="B108019">
        <v>303502</v>
      </c>
    </row>
    <row r="108020" spans="1:2">
      <c r="A108020" t="s">
        <v>92732</v>
      </c>
      <c r="B108020">
        <v>303008</v>
      </c>
    </row>
    <row r="108021" spans="1:2">
      <c r="A108021" t="s">
        <v>92733</v>
      </c>
      <c r="B108021">
        <v>303502</v>
      </c>
    </row>
    <row r="108022" spans="1:2">
      <c r="A108022" t="s">
        <v>92734</v>
      </c>
      <c r="B108022">
        <v>303103</v>
      </c>
    </row>
    <row r="108023" spans="1:2">
      <c r="A108023" t="s">
        <v>89111</v>
      </c>
      <c r="B108023">
        <v>303005</v>
      </c>
    </row>
    <row r="108024" spans="1:2">
      <c r="A108024" t="s">
        <v>92735</v>
      </c>
      <c r="B108024">
        <v>303502</v>
      </c>
    </row>
    <row r="108025" spans="1:2">
      <c r="A108025" t="s">
        <v>92736</v>
      </c>
      <c r="B108025">
        <v>303348</v>
      </c>
    </row>
    <row r="108026" spans="1:2">
      <c r="A108026" t="s">
        <v>92737</v>
      </c>
      <c r="B108026">
        <v>303904</v>
      </c>
    </row>
    <row r="108027" spans="1:2">
      <c r="A108027" t="s">
        <v>92738</v>
      </c>
      <c r="B108027">
        <v>303315</v>
      </c>
    </row>
    <row r="108028" spans="1:2">
      <c r="A108028" t="s">
        <v>92739</v>
      </c>
      <c r="B108028">
        <v>303905</v>
      </c>
    </row>
    <row r="108029" spans="1:2">
      <c r="A108029" t="s">
        <v>92740</v>
      </c>
      <c r="B108029">
        <v>303108</v>
      </c>
    </row>
    <row r="108030" spans="1:2">
      <c r="A108030" t="s">
        <v>33421</v>
      </c>
      <c r="B108030">
        <v>303006</v>
      </c>
    </row>
    <row r="108031" spans="1:2">
      <c r="A108031" t="s">
        <v>33421</v>
      </c>
      <c r="B108031">
        <v>303108</v>
      </c>
    </row>
    <row r="108032" spans="1:2">
      <c r="A108032" t="s">
        <v>37185</v>
      </c>
      <c r="B108032">
        <v>303501</v>
      </c>
    </row>
    <row r="108033" spans="1:2">
      <c r="A108033" t="s">
        <v>92741</v>
      </c>
      <c r="B108033">
        <v>303108</v>
      </c>
    </row>
    <row r="108034" spans="1:2">
      <c r="A108034" t="s">
        <v>92742</v>
      </c>
      <c r="B108034">
        <v>303712</v>
      </c>
    </row>
    <row r="108035" spans="1:2">
      <c r="A108035" t="s">
        <v>92743</v>
      </c>
      <c r="B108035">
        <v>303803</v>
      </c>
    </row>
    <row r="108036" spans="1:2">
      <c r="A108036" t="s">
        <v>92744</v>
      </c>
      <c r="B108036">
        <v>303315</v>
      </c>
    </row>
    <row r="108037" spans="1:2">
      <c r="A108037" t="s">
        <v>92745</v>
      </c>
      <c r="B108037">
        <v>303338</v>
      </c>
    </row>
    <row r="108038" spans="1:2">
      <c r="A108038" t="s">
        <v>92746</v>
      </c>
      <c r="B108038">
        <v>303323</v>
      </c>
    </row>
    <row r="108039" spans="1:2">
      <c r="A108039" t="s">
        <v>92747</v>
      </c>
      <c r="B108039">
        <v>303602</v>
      </c>
    </row>
    <row r="108040" spans="1:2">
      <c r="A108040" t="s">
        <v>92748</v>
      </c>
      <c r="B108040">
        <v>303325</v>
      </c>
    </row>
    <row r="108041" spans="1:2">
      <c r="A108041" t="s">
        <v>92749</v>
      </c>
      <c r="B108041">
        <v>303806</v>
      </c>
    </row>
    <row r="108042" spans="1:2">
      <c r="A108042" t="s">
        <v>92750</v>
      </c>
      <c r="B108042">
        <v>303327</v>
      </c>
    </row>
    <row r="108043" spans="1:2">
      <c r="A108043" t="s">
        <v>63430</v>
      </c>
      <c r="B108043">
        <v>303501</v>
      </c>
    </row>
    <row r="108044" spans="1:2">
      <c r="A108044" t="s">
        <v>92751</v>
      </c>
      <c r="B108044">
        <v>303604</v>
      </c>
    </row>
    <row r="108045" spans="1:2">
      <c r="A108045" t="s">
        <v>92752</v>
      </c>
      <c r="B108045">
        <v>303702</v>
      </c>
    </row>
    <row r="108046" spans="1:2">
      <c r="A108046" t="s">
        <v>92753</v>
      </c>
      <c r="B108046">
        <v>321609</v>
      </c>
    </row>
    <row r="108047" spans="1:2">
      <c r="A108047" t="s">
        <v>92754</v>
      </c>
      <c r="B108047">
        <v>303305</v>
      </c>
    </row>
    <row r="108048" spans="1:2">
      <c r="A108048" t="s">
        <v>89115</v>
      </c>
      <c r="B108048">
        <v>303601</v>
      </c>
    </row>
    <row r="108049" spans="1:2">
      <c r="A108049" t="s">
        <v>92755</v>
      </c>
      <c r="B108049">
        <v>303601</v>
      </c>
    </row>
    <row r="108050" spans="1:2">
      <c r="A108050" t="s">
        <v>92756</v>
      </c>
      <c r="B108050">
        <v>303506</v>
      </c>
    </row>
    <row r="108051" spans="1:2">
      <c r="A108051" t="s">
        <v>29447</v>
      </c>
      <c r="B108051">
        <v>303008</v>
      </c>
    </row>
    <row r="108052" spans="1:2">
      <c r="A108052" t="s">
        <v>29447</v>
      </c>
      <c r="B108052">
        <v>303603</v>
      </c>
    </row>
    <row r="108053" spans="1:2">
      <c r="A108053" t="s">
        <v>92757</v>
      </c>
      <c r="B108053">
        <v>303904</v>
      </c>
    </row>
    <row r="108054" spans="1:2">
      <c r="A108054" t="s">
        <v>92758</v>
      </c>
      <c r="B108054">
        <v>303712</v>
      </c>
    </row>
    <row r="108055" spans="1:2">
      <c r="A108055" t="s">
        <v>92759</v>
      </c>
      <c r="B108055">
        <v>303807</v>
      </c>
    </row>
    <row r="108056" spans="1:2">
      <c r="A108056" t="s">
        <v>92760</v>
      </c>
      <c r="B108056">
        <v>303508</v>
      </c>
    </row>
    <row r="108057" spans="1:2">
      <c r="A108057" t="s">
        <v>62954</v>
      </c>
      <c r="B108057">
        <v>303904</v>
      </c>
    </row>
    <row r="108058" spans="1:2">
      <c r="A108058" t="s">
        <v>92761</v>
      </c>
      <c r="B108058">
        <v>303302</v>
      </c>
    </row>
    <row r="108059" spans="1:2">
      <c r="A108059" t="s">
        <v>89118</v>
      </c>
      <c r="B108059">
        <v>303328</v>
      </c>
    </row>
    <row r="108060" spans="1:2">
      <c r="A108060" t="s">
        <v>92073</v>
      </c>
      <c r="B108060">
        <v>303315</v>
      </c>
    </row>
    <row r="108061" spans="1:2">
      <c r="A108061" t="s">
        <v>92762</v>
      </c>
      <c r="B108061">
        <v>303303</v>
      </c>
    </row>
    <row r="108062" spans="1:2">
      <c r="A108062" t="s">
        <v>92763</v>
      </c>
      <c r="B108062">
        <v>303338</v>
      </c>
    </row>
    <row r="108063" spans="1:2">
      <c r="A108063" t="s">
        <v>92764</v>
      </c>
      <c r="B108063">
        <v>303503</v>
      </c>
    </row>
    <row r="108064" spans="1:2">
      <c r="A108064" t="s">
        <v>40120</v>
      </c>
      <c r="B108064">
        <v>321608</v>
      </c>
    </row>
    <row r="108065" spans="1:2">
      <c r="A108065" t="s">
        <v>92765</v>
      </c>
      <c r="B108065">
        <v>303511</v>
      </c>
    </row>
    <row r="108066" spans="1:2">
      <c r="A108066" t="s">
        <v>21082</v>
      </c>
      <c r="B108066">
        <v>303602</v>
      </c>
    </row>
    <row r="108067" spans="1:2">
      <c r="A108067" t="s">
        <v>64185</v>
      </c>
      <c r="B108067">
        <v>303806</v>
      </c>
    </row>
    <row r="108068" spans="1:2">
      <c r="A108068" t="s">
        <v>92766</v>
      </c>
      <c r="B108068">
        <v>303701</v>
      </c>
    </row>
    <row r="108069" spans="1:2">
      <c r="A108069" t="s">
        <v>92767</v>
      </c>
      <c r="B108069">
        <v>303120</v>
      </c>
    </row>
    <row r="108070" spans="1:2">
      <c r="A108070" t="s">
        <v>92768</v>
      </c>
      <c r="B108070">
        <v>303701</v>
      </c>
    </row>
    <row r="108071" spans="1:2">
      <c r="A108071" t="s">
        <v>92769</v>
      </c>
      <c r="B108071">
        <v>303106</v>
      </c>
    </row>
    <row r="108072" spans="1:2">
      <c r="A108072" t="s">
        <v>92769</v>
      </c>
      <c r="B108072">
        <v>303801</v>
      </c>
    </row>
    <row r="108073" spans="1:2">
      <c r="A108073" t="s">
        <v>92769</v>
      </c>
      <c r="B108073">
        <v>303108</v>
      </c>
    </row>
    <row r="108074" spans="1:2">
      <c r="A108074" t="s">
        <v>92770</v>
      </c>
      <c r="B108074">
        <v>303704</v>
      </c>
    </row>
    <row r="108075" spans="1:2">
      <c r="A108075" t="s">
        <v>92771</v>
      </c>
      <c r="B108075">
        <v>303002</v>
      </c>
    </row>
    <row r="108076" spans="1:2">
      <c r="A108076" t="s">
        <v>92772</v>
      </c>
      <c r="B108076">
        <v>303103</v>
      </c>
    </row>
    <row r="108077" spans="1:2">
      <c r="A108077" t="s">
        <v>92773</v>
      </c>
      <c r="B108077">
        <v>303701</v>
      </c>
    </row>
    <row r="108078" spans="1:2">
      <c r="A108078" t="s">
        <v>92774</v>
      </c>
      <c r="B108078">
        <v>303109</v>
      </c>
    </row>
    <row r="108079" spans="1:2">
      <c r="A108079" t="s">
        <v>92775</v>
      </c>
      <c r="B108079">
        <v>303303</v>
      </c>
    </row>
    <row r="108080" spans="1:2">
      <c r="A108080" t="s">
        <v>92776</v>
      </c>
      <c r="B108080">
        <v>303806</v>
      </c>
    </row>
    <row r="108081" spans="1:2">
      <c r="A108081" t="s">
        <v>91743</v>
      </c>
      <c r="B108081">
        <v>321609</v>
      </c>
    </row>
    <row r="108082" spans="1:2">
      <c r="A108082" t="s">
        <v>91743</v>
      </c>
      <c r="B108082">
        <v>303305</v>
      </c>
    </row>
    <row r="108083" spans="1:2">
      <c r="A108083" t="s">
        <v>92777</v>
      </c>
      <c r="B108083">
        <v>303506</v>
      </c>
    </row>
    <row r="108084" spans="1:2">
      <c r="A108084" t="s">
        <v>92778</v>
      </c>
      <c r="B108084">
        <v>303119</v>
      </c>
    </row>
    <row r="108085" spans="1:2">
      <c r="A108085" t="s">
        <v>92779</v>
      </c>
      <c r="B108085">
        <v>303012</v>
      </c>
    </row>
    <row r="108086" spans="1:2">
      <c r="A108086" t="s">
        <v>92780</v>
      </c>
      <c r="B108086">
        <v>303009</v>
      </c>
    </row>
    <row r="108087" spans="1:2">
      <c r="A108087" t="s">
        <v>92781</v>
      </c>
      <c r="B108087">
        <v>303327</v>
      </c>
    </row>
    <row r="108088" spans="1:2">
      <c r="A108088" t="s">
        <v>92782</v>
      </c>
      <c r="B108088">
        <v>303305</v>
      </c>
    </row>
    <row r="108089" spans="1:2">
      <c r="A108089" t="s">
        <v>92783</v>
      </c>
      <c r="B108089">
        <v>303501</v>
      </c>
    </row>
    <row r="108090" spans="1:2">
      <c r="A108090" t="s">
        <v>92784</v>
      </c>
      <c r="B108090">
        <v>303503</v>
      </c>
    </row>
    <row r="108091" spans="1:2">
      <c r="A108091" t="s">
        <v>92785</v>
      </c>
      <c r="B108091">
        <v>303908</v>
      </c>
    </row>
    <row r="108092" spans="1:2">
      <c r="A108092" t="s">
        <v>30930</v>
      </c>
      <c r="B108092">
        <v>303305</v>
      </c>
    </row>
    <row r="108093" spans="1:2">
      <c r="A108093" t="s">
        <v>92786</v>
      </c>
      <c r="B108093">
        <v>303006</v>
      </c>
    </row>
    <row r="108094" spans="1:2">
      <c r="A108094" t="s">
        <v>92787</v>
      </c>
      <c r="B108094">
        <v>303303</v>
      </c>
    </row>
    <row r="108095" spans="1:2">
      <c r="A108095" t="s">
        <v>92788</v>
      </c>
      <c r="B108095">
        <v>303328</v>
      </c>
    </row>
    <row r="108096" spans="1:2">
      <c r="A108096" t="s">
        <v>92789</v>
      </c>
      <c r="B108096">
        <v>303107</v>
      </c>
    </row>
    <row r="108097" spans="1:2">
      <c r="A108097" t="s">
        <v>92790</v>
      </c>
      <c r="B108097">
        <v>303003</v>
      </c>
    </row>
    <row r="108098" spans="1:2">
      <c r="A108098" t="s">
        <v>92791</v>
      </c>
      <c r="B108098">
        <v>303501</v>
      </c>
    </row>
    <row r="108099" spans="1:2">
      <c r="A108099" t="s">
        <v>20757</v>
      </c>
      <c r="B108099">
        <v>303328</v>
      </c>
    </row>
    <row r="108100" spans="1:2">
      <c r="A108100" t="s">
        <v>92792</v>
      </c>
      <c r="B108100">
        <v>303328</v>
      </c>
    </row>
    <row r="108101" spans="1:2">
      <c r="A108101" t="s">
        <v>92793</v>
      </c>
      <c r="B108101">
        <v>303507</v>
      </c>
    </row>
    <row r="108102" spans="1:2">
      <c r="A108102" t="s">
        <v>33191</v>
      </c>
      <c r="B108102">
        <v>303301</v>
      </c>
    </row>
    <row r="108103" spans="1:2">
      <c r="A108103" t="s">
        <v>92794</v>
      </c>
      <c r="B108103">
        <v>303338</v>
      </c>
    </row>
    <row r="108104" spans="1:2">
      <c r="A108104" t="s">
        <v>92795</v>
      </c>
      <c r="B108104">
        <v>303901</v>
      </c>
    </row>
    <row r="108105" spans="1:2">
      <c r="A108105" t="s">
        <v>92796</v>
      </c>
      <c r="B108105">
        <v>303801</v>
      </c>
    </row>
    <row r="108106" spans="1:2">
      <c r="A108106" t="s">
        <v>85982</v>
      </c>
      <c r="B108106">
        <v>303328</v>
      </c>
    </row>
    <row r="108107" spans="1:2">
      <c r="A108107" t="s">
        <v>92797</v>
      </c>
      <c r="B108107">
        <v>303501</v>
      </c>
    </row>
    <row r="108108" spans="1:2">
      <c r="A108108" t="s">
        <v>92798</v>
      </c>
      <c r="B108108">
        <v>303304</v>
      </c>
    </row>
    <row r="108109" spans="1:2">
      <c r="A108109" t="s">
        <v>92799</v>
      </c>
      <c r="B108109">
        <v>303002</v>
      </c>
    </row>
    <row r="108110" spans="1:2">
      <c r="A108110" t="s">
        <v>92799</v>
      </c>
      <c r="B108110">
        <v>303325</v>
      </c>
    </row>
    <row r="108111" spans="1:2">
      <c r="A108111" t="s">
        <v>92800</v>
      </c>
      <c r="B108111">
        <v>303505</v>
      </c>
    </row>
    <row r="108112" spans="1:2">
      <c r="A108112" t="s">
        <v>92801</v>
      </c>
      <c r="B108112">
        <v>303325</v>
      </c>
    </row>
    <row r="108113" spans="1:2">
      <c r="A108113" t="s">
        <v>92802</v>
      </c>
      <c r="B108113">
        <v>303505</v>
      </c>
    </row>
    <row r="108114" spans="1:2">
      <c r="A108114" t="s">
        <v>92803</v>
      </c>
      <c r="B108114">
        <v>303706</v>
      </c>
    </row>
    <row r="108115" spans="1:2">
      <c r="A108115" t="s">
        <v>38061</v>
      </c>
      <c r="B108115">
        <v>303508</v>
      </c>
    </row>
    <row r="108116" spans="1:2">
      <c r="A108116" t="s">
        <v>64840</v>
      </c>
      <c r="B108116">
        <v>303503</v>
      </c>
    </row>
    <row r="108117" spans="1:2">
      <c r="A108117" t="s">
        <v>64840</v>
      </c>
      <c r="B108117">
        <v>303108</v>
      </c>
    </row>
    <row r="108118" spans="1:2">
      <c r="A108118" t="s">
        <v>92804</v>
      </c>
      <c r="B108118">
        <v>303105</v>
      </c>
    </row>
    <row r="108119" spans="1:2">
      <c r="A108119" t="s">
        <v>92805</v>
      </c>
      <c r="B108119">
        <v>303801</v>
      </c>
    </row>
    <row r="108120" spans="1:2">
      <c r="A108120" t="s">
        <v>92806</v>
      </c>
      <c r="B108120">
        <v>303701</v>
      </c>
    </row>
    <row r="108121" spans="1:2">
      <c r="A108121" t="s">
        <v>63477</v>
      </c>
      <c r="B108121">
        <v>303503</v>
      </c>
    </row>
    <row r="108122" spans="1:2">
      <c r="A108122" t="s">
        <v>92807</v>
      </c>
      <c r="B108122">
        <v>303012</v>
      </c>
    </row>
    <row r="108123" spans="1:2">
      <c r="A108123" t="s">
        <v>92808</v>
      </c>
      <c r="B108123">
        <v>303009</v>
      </c>
    </row>
    <row r="108124" spans="1:2">
      <c r="A108124" t="s">
        <v>92809</v>
      </c>
      <c r="B108124">
        <v>303108</v>
      </c>
    </row>
    <row r="108125" spans="1:2">
      <c r="A108125" t="s">
        <v>23182</v>
      </c>
      <c r="B108125">
        <v>303103</v>
      </c>
    </row>
    <row r="108126" spans="1:2">
      <c r="A108126" t="s">
        <v>23182</v>
      </c>
      <c r="B108126">
        <v>303002</v>
      </c>
    </row>
    <row r="108127" spans="1:2">
      <c r="A108127" t="s">
        <v>90527</v>
      </c>
      <c r="B108127">
        <v>303120</v>
      </c>
    </row>
    <row r="108128" spans="1:2">
      <c r="A108128" t="s">
        <v>64846</v>
      </c>
      <c r="B108128">
        <v>303302</v>
      </c>
    </row>
    <row r="108129" spans="1:2">
      <c r="A108129" t="s">
        <v>92810</v>
      </c>
      <c r="B108129">
        <v>303603</v>
      </c>
    </row>
    <row r="108130" spans="1:2">
      <c r="A108130" t="s">
        <v>92811</v>
      </c>
      <c r="B108130">
        <v>303901</v>
      </c>
    </row>
    <row r="108131" spans="1:2">
      <c r="A108131" t="s">
        <v>92812</v>
      </c>
      <c r="B108131">
        <v>303803</v>
      </c>
    </row>
    <row r="108132" spans="1:2">
      <c r="A108132" t="s">
        <v>92813</v>
      </c>
      <c r="B108132">
        <v>303327</v>
      </c>
    </row>
    <row r="108133" spans="1:2">
      <c r="A108133" t="s">
        <v>92814</v>
      </c>
      <c r="B108133">
        <v>303509</v>
      </c>
    </row>
    <row r="108134" spans="1:2">
      <c r="A108134" t="s">
        <v>29501</v>
      </c>
      <c r="B108134">
        <v>303110</v>
      </c>
    </row>
    <row r="108135" spans="1:2">
      <c r="A108135" t="s">
        <v>90922</v>
      </c>
      <c r="B108135">
        <v>303908</v>
      </c>
    </row>
    <row r="108136" spans="1:2">
      <c r="A108136" t="s">
        <v>66347</v>
      </c>
      <c r="B108136">
        <v>303604</v>
      </c>
    </row>
    <row r="108137" spans="1:2">
      <c r="A108137" t="s">
        <v>92815</v>
      </c>
      <c r="B108137">
        <v>303304</v>
      </c>
    </row>
    <row r="108138" spans="1:2">
      <c r="A108138" t="s">
        <v>92816</v>
      </c>
      <c r="B108138">
        <v>303108</v>
      </c>
    </row>
    <row r="108139" spans="1:2">
      <c r="A108139" t="s">
        <v>92817</v>
      </c>
      <c r="B108139">
        <v>303702</v>
      </c>
    </row>
    <row r="108140" spans="1:2">
      <c r="A108140" t="s">
        <v>92818</v>
      </c>
      <c r="B108140">
        <v>303903</v>
      </c>
    </row>
    <row r="108141" spans="1:2">
      <c r="A108141" t="s">
        <v>91316</v>
      </c>
      <c r="B108141">
        <v>303604</v>
      </c>
    </row>
    <row r="108142" spans="1:2">
      <c r="A108142" t="s">
        <v>92819</v>
      </c>
      <c r="B108142">
        <v>303004</v>
      </c>
    </row>
    <row r="108143" spans="1:2">
      <c r="A108143" t="s">
        <v>92820</v>
      </c>
      <c r="B108143">
        <v>303105</v>
      </c>
    </row>
    <row r="108144" spans="1:2">
      <c r="A108144" t="s">
        <v>37666</v>
      </c>
      <c r="B108144">
        <v>303109</v>
      </c>
    </row>
    <row r="108145" spans="1:2">
      <c r="A108145" t="s">
        <v>92821</v>
      </c>
      <c r="B108145">
        <v>303301</v>
      </c>
    </row>
    <row r="108146" spans="1:2">
      <c r="A108146" t="s">
        <v>92822</v>
      </c>
      <c r="B108146">
        <v>303511</v>
      </c>
    </row>
    <row r="108147" spans="1:2">
      <c r="A108147" t="s">
        <v>92823</v>
      </c>
      <c r="B108147">
        <v>303503</v>
      </c>
    </row>
    <row r="108148" spans="1:2">
      <c r="A108148" t="s">
        <v>92824</v>
      </c>
      <c r="B108148">
        <v>303109</v>
      </c>
    </row>
    <row r="108149" spans="1:2">
      <c r="A108149" t="s">
        <v>92825</v>
      </c>
      <c r="B108149">
        <v>303506</v>
      </c>
    </row>
    <row r="108150" spans="1:2">
      <c r="A108150" t="s">
        <v>92826</v>
      </c>
      <c r="B108150">
        <v>303603</v>
      </c>
    </row>
    <row r="108151" spans="1:2">
      <c r="A108151" t="s">
        <v>92827</v>
      </c>
      <c r="B108151">
        <v>303803</v>
      </c>
    </row>
    <row r="108152" spans="1:2">
      <c r="A108152" t="s">
        <v>92828</v>
      </c>
      <c r="B108152">
        <v>303106</v>
      </c>
    </row>
    <row r="108153" spans="1:2">
      <c r="A108153" t="s">
        <v>92829</v>
      </c>
      <c r="B108153">
        <v>303908</v>
      </c>
    </row>
    <row r="108154" spans="1:2">
      <c r="A108154" t="s">
        <v>92830</v>
      </c>
      <c r="B108154">
        <v>303504</v>
      </c>
    </row>
    <row r="108155" spans="1:2">
      <c r="A108155" t="s">
        <v>92831</v>
      </c>
      <c r="B108155">
        <v>322240</v>
      </c>
    </row>
    <row r="108156" spans="1:2">
      <c r="A108156" t="s">
        <v>92832</v>
      </c>
      <c r="B108156">
        <v>303303</v>
      </c>
    </row>
    <row r="108157" spans="1:2">
      <c r="A108157" t="s">
        <v>92833</v>
      </c>
      <c r="B108157">
        <v>303903</v>
      </c>
    </row>
    <row r="108158" spans="1:2">
      <c r="A108158" t="s">
        <v>92834</v>
      </c>
      <c r="B108158">
        <v>321608</v>
      </c>
    </row>
    <row r="108159" spans="1:2">
      <c r="A108159" t="s">
        <v>92835</v>
      </c>
      <c r="B108159">
        <v>303120</v>
      </c>
    </row>
    <row r="108160" spans="1:2">
      <c r="A108160" t="s">
        <v>92836</v>
      </c>
      <c r="B108160">
        <v>303704</v>
      </c>
    </row>
    <row r="108161" spans="1:2">
      <c r="A108161" t="s">
        <v>66651</v>
      </c>
      <c r="B108161">
        <v>303103</v>
      </c>
    </row>
    <row r="108162" spans="1:2">
      <c r="A108162" t="s">
        <v>92837</v>
      </c>
      <c r="B108162">
        <v>303008</v>
      </c>
    </row>
    <row r="108163" spans="1:2">
      <c r="A108163" t="s">
        <v>92838</v>
      </c>
      <c r="B108163">
        <v>303326</v>
      </c>
    </row>
    <row r="108164" spans="1:2">
      <c r="A108164" t="s">
        <v>92839</v>
      </c>
      <c r="B108164">
        <v>303507</v>
      </c>
    </row>
    <row r="108165" spans="1:2">
      <c r="A108165" t="s">
        <v>92840</v>
      </c>
      <c r="B108165">
        <v>303504</v>
      </c>
    </row>
    <row r="108166" spans="1:2">
      <c r="A108166" t="s">
        <v>92841</v>
      </c>
      <c r="B108166">
        <v>303603</v>
      </c>
    </row>
    <row r="108167" spans="1:2">
      <c r="A108167" t="s">
        <v>88529</v>
      </c>
      <c r="B108167">
        <v>303602</v>
      </c>
    </row>
    <row r="108168" spans="1:2">
      <c r="A108168" t="s">
        <v>92842</v>
      </c>
      <c r="B108168">
        <v>303504</v>
      </c>
    </row>
    <row r="108169" spans="1:2">
      <c r="A108169" t="s">
        <v>92842</v>
      </c>
      <c r="B108169">
        <v>303005</v>
      </c>
    </row>
    <row r="108170" spans="1:2">
      <c r="A108170" t="s">
        <v>53887</v>
      </c>
      <c r="B108170">
        <v>303328</v>
      </c>
    </row>
    <row r="108171" spans="1:2">
      <c r="A108171" t="s">
        <v>37262</v>
      </c>
      <c r="B108171">
        <v>303313</v>
      </c>
    </row>
    <row r="108172" spans="1:2">
      <c r="A108172" t="s">
        <v>92843</v>
      </c>
      <c r="B108172">
        <v>303505</v>
      </c>
    </row>
    <row r="108173" spans="1:2">
      <c r="A108173" t="s">
        <v>92844</v>
      </c>
      <c r="B108173">
        <v>303325</v>
      </c>
    </row>
    <row r="108174" spans="1:2">
      <c r="A108174" t="s">
        <v>91799</v>
      </c>
      <c r="B108174">
        <v>322240</v>
      </c>
    </row>
    <row r="108175" spans="1:2">
      <c r="A108175" t="s">
        <v>92845</v>
      </c>
      <c r="B108175">
        <v>303604</v>
      </c>
    </row>
    <row r="108176" spans="1:2">
      <c r="A108176" t="s">
        <v>27431</v>
      </c>
      <c r="B108176">
        <v>321609</v>
      </c>
    </row>
    <row r="108177" spans="1:2">
      <c r="A108177" t="s">
        <v>92846</v>
      </c>
      <c r="B108177">
        <v>303901</v>
      </c>
    </row>
    <row r="108178" spans="1:2">
      <c r="A108178" t="s">
        <v>92847</v>
      </c>
      <c r="B108178">
        <v>303908</v>
      </c>
    </row>
    <row r="108179" spans="1:2">
      <c r="A108179" t="s">
        <v>92848</v>
      </c>
      <c r="B108179">
        <v>303108</v>
      </c>
    </row>
    <row r="108180" spans="1:2">
      <c r="A108180" t="s">
        <v>53144</v>
      </c>
      <c r="B108180">
        <v>303005</v>
      </c>
    </row>
    <row r="108181" spans="1:2">
      <c r="A108181" t="s">
        <v>92849</v>
      </c>
      <c r="B108181">
        <v>303108</v>
      </c>
    </row>
    <row r="108182" spans="1:2">
      <c r="A108182" t="s">
        <v>92850</v>
      </c>
      <c r="B108182">
        <v>303903</v>
      </c>
    </row>
    <row r="108183" spans="1:2">
      <c r="A108183" t="s">
        <v>92851</v>
      </c>
      <c r="B108183">
        <v>303325</v>
      </c>
    </row>
    <row r="108184" spans="1:2">
      <c r="A108184" t="s">
        <v>92852</v>
      </c>
      <c r="B108184">
        <v>303508</v>
      </c>
    </row>
    <row r="108185" spans="1:2">
      <c r="A108185" t="s">
        <v>92853</v>
      </c>
      <c r="B108185">
        <v>303012</v>
      </c>
    </row>
    <row r="108186" spans="1:2">
      <c r="A108186" t="s">
        <v>92854</v>
      </c>
      <c r="B108186">
        <v>303102</v>
      </c>
    </row>
    <row r="108187" spans="1:2">
      <c r="A108187" t="s">
        <v>92855</v>
      </c>
      <c r="B108187">
        <v>303326</v>
      </c>
    </row>
    <row r="108188" spans="1:2">
      <c r="A108188" t="s">
        <v>40496</v>
      </c>
      <c r="B108188">
        <v>303002</v>
      </c>
    </row>
    <row r="108189" spans="1:2">
      <c r="A108189" t="s">
        <v>92856</v>
      </c>
      <c r="B108189">
        <v>303005</v>
      </c>
    </row>
    <row r="108190" spans="1:2">
      <c r="A108190" t="s">
        <v>92857</v>
      </c>
      <c r="B108190">
        <v>303008</v>
      </c>
    </row>
    <row r="108191" spans="1:2">
      <c r="A108191" t="s">
        <v>92858</v>
      </c>
      <c r="B108191">
        <v>303303</v>
      </c>
    </row>
    <row r="108192" spans="1:2">
      <c r="A108192" t="s">
        <v>92859</v>
      </c>
      <c r="B108192">
        <v>303104</v>
      </c>
    </row>
    <row r="108193" spans="1:2">
      <c r="A108193" t="s">
        <v>92860</v>
      </c>
      <c r="B108193">
        <v>303603</v>
      </c>
    </row>
    <row r="108194" spans="1:2">
      <c r="A108194" t="s">
        <v>22119</v>
      </c>
      <c r="B108194">
        <v>303301</v>
      </c>
    </row>
    <row r="108195" spans="1:2">
      <c r="A108195" t="s">
        <v>59825</v>
      </c>
      <c r="B108195">
        <v>303503</v>
      </c>
    </row>
    <row r="108196" spans="1:2">
      <c r="A108196" t="s">
        <v>92861</v>
      </c>
      <c r="B108196">
        <v>303503</v>
      </c>
    </row>
    <row r="108197" spans="1:2">
      <c r="A108197" t="s">
        <v>92862</v>
      </c>
      <c r="B108197">
        <v>303109</v>
      </c>
    </row>
    <row r="108198" spans="1:2">
      <c r="A108198" t="s">
        <v>25853</v>
      </c>
      <c r="B108198">
        <v>303501</v>
      </c>
    </row>
    <row r="108199" spans="1:2">
      <c r="A108199" t="s">
        <v>89439</v>
      </c>
      <c r="B108199">
        <v>303005</v>
      </c>
    </row>
    <row r="108200" spans="1:2">
      <c r="A108200" t="s">
        <v>92863</v>
      </c>
      <c r="B108200">
        <v>303004</v>
      </c>
    </row>
    <row r="108201" spans="1:2">
      <c r="A108201" t="s">
        <v>92864</v>
      </c>
      <c r="B108201">
        <v>303103</v>
      </c>
    </row>
    <row r="108202" spans="1:2">
      <c r="A108202" t="s">
        <v>92865</v>
      </c>
      <c r="B108202">
        <v>303313</v>
      </c>
    </row>
    <row r="108203" spans="1:2">
      <c r="A108203" t="s">
        <v>92866</v>
      </c>
      <c r="B108203">
        <v>303807</v>
      </c>
    </row>
    <row r="108204" spans="1:2">
      <c r="A108204" t="s">
        <v>92867</v>
      </c>
      <c r="B108204">
        <v>303509</v>
      </c>
    </row>
    <row r="108205" spans="1:2">
      <c r="A108205" t="s">
        <v>92868</v>
      </c>
      <c r="B108205">
        <v>303119</v>
      </c>
    </row>
    <row r="108206" spans="1:2">
      <c r="A108206" t="s">
        <v>92485</v>
      </c>
      <c r="B108206">
        <v>303602</v>
      </c>
    </row>
    <row r="108207" spans="1:2">
      <c r="A108207" t="s">
        <v>92869</v>
      </c>
      <c r="B108207">
        <v>303706</v>
      </c>
    </row>
    <row r="108208" spans="1:2">
      <c r="A108208" t="s">
        <v>92870</v>
      </c>
      <c r="B108208">
        <v>303006</v>
      </c>
    </row>
    <row r="108209" spans="1:2">
      <c r="A108209" t="s">
        <v>92871</v>
      </c>
      <c r="B108209">
        <v>303302</v>
      </c>
    </row>
    <row r="108210" spans="1:2">
      <c r="A108210" t="s">
        <v>92872</v>
      </c>
      <c r="B108210">
        <v>303109</v>
      </c>
    </row>
    <row r="108211" spans="1:2">
      <c r="A108211" t="s">
        <v>92873</v>
      </c>
      <c r="B108211">
        <v>303806</v>
      </c>
    </row>
    <row r="108212" spans="1:2">
      <c r="A108212" t="s">
        <v>92874</v>
      </c>
      <c r="B108212">
        <v>303806</v>
      </c>
    </row>
    <row r="108213" spans="1:2">
      <c r="A108213" t="s">
        <v>92875</v>
      </c>
      <c r="B108213">
        <v>303504</v>
      </c>
    </row>
    <row r="108214" spans="1:2">
      <c r="A108214" t="s">
        <v>92876</v>
      </c>
      <c r="B108214">
        <v>303303</v>
      </c>
    </row>
    <row r="108215" spans="1:2">
      <c r="A108215" t="s">
        <v>92877</v>
      </c>
      <c r="B108215">
        <v>303303</v>
      </c>
    </row>
    <row r="108216" spans="1:2">
      <c r="A108216" t="s">
        <v>92878</v>
      </c>
      <c r="B108216">
        <v>303007</v>
      </c>
    </row>
    <row r="108217" spans="1:2">
      <c r="A108217" t="s">
        <v>92879</v>
      </c>
      <c r="B108217">
        <v>303315</v>
      </c>
    </row>
    <row r="108218" spans="1:2">
      <c r="A108218" t="s">
        <v>92880</v>
      </c>
      <c r="B108218">
        <v>321609</v>
      </c>
    </row>
    <row r="108219" spans="1:2">
      <c r="A108219" t="s">
        <v>92881</v>
      </c>
      <c r="B108219">
        <v>321608</v>
      </c>
    </row>
    <row r="108220" spans="1:2">
      <c r="A108220" t="s">
        <v>92882</v>
      </c>
      <c r="B108220">
        <v>303303</v>
      </c>
    </row>
    <row r="108221" spans="1:2">
      <c r="A108221" t="s">
        <v>38127</v>
      </c>
      <c r="B108221">
        <v>303712</v>
      </c>
    </row>
    <row r="108222" spans="1:2">
      <c r="A108222" t="s">
        <v>92883</v>
      </c>
      <c r="B108222">
        <v>303901</v>
      </c>
    </row>
    <row r="108223" spans="1:2">
      <c r="A108223" t="s">
        <v>92884</v>
      </c>
      <c r="B108223">
        <v>303505</v>
      </c>
    </row>
    <row r="108224" spans="1:2">
      <c r="A108224" t="s">
        <v>92885</v>
      </c>
      <c r="B108224">
        <v>303338</v>
      </c>
    </row>
    <row r="108225" spans="1:2">
      <c r="A108225" t="s">
        <v>29107</v>
      </c>
      <c r="B108225">
        <v>303348</v>
      </c>
    </row>
    <row r="108226" spans="1:2">
      <c r="A108226" t="s">
        <v>92886</v>
      </c>
      <c r="B108226">
        <v>303604</v>
      </c>
    </row>
    <row r="108227" spans="1:2">
      <c r="A108227" t="s">
        <v>92887</v>
      </c>
      <c r="B108227">
        <v>303712</v>
      </c>
    </row>
    <row r="108228" spans="1:2">
      <c r="A108228" t="s">
        <v>92888</v>
      </c>
      <c r="B108228">
        <v>321609</v>
      </c>
    </row>
    <row r="108229" spans="1:2">
      <c r="A108229" t="s">
        <v>89722</v>
      </c>
      <c r="B108229">
        <v>303005</v>
      </c>
    </row>
    <row r="108230" spans="1:2">
      <c r="A108230" t="s">
        <v>92889</v>
      </c>
      <c r="B108230">
        <v>303504</v>
      </c>
    </row>
    <row r="108231" spans="1:2">
      <c r="A108231" t="s">
        <v>91820</v>
      </c>
      <c r="B108231">
        <v>303110</v>
      </c>
    </row>
    <row r="108232" spans="1:2">
      <c r="A108232" t="s">
        <v>28567</v>
      </c>
      <c r="B108232">
        <v>303005</v>
      </c>
    </row>
    <row r="108233" spans="1:2">
      <c r="A108233" t="s">
        <v>92890</v>
      </c>
      <c r="B108233">
        <v>303901</v>
      </c>
    </row>
    <row r="108234" spans="1:2">
      <c r="A108234" t="s">
        <v>92891</v>
      </c>
      <c r="B108234">
        <v>303009</v>
      </c>
    </row>
    <row r="108235" spans="1:2">
      <c r="A108235" t="s">
        <v>92892</v>
      </c>
      <c r="B108235">
        <v>303104</v>
      </c>
    </row>
    <row r="108236" spans="1:2">
      <c r="A108236" t="s">
        <v>89176</v>
      </c>
      <c r="B108236">
        <v>303301</v>
      </c>
    </row>
    <row r="108237" spans="1:2">
      <c r="A108237" t="s">
        <v>92893</v>
      </c>
      <c r="B108237">
        <v>303109</v>
      </c>
    </row>
    <row r="108238" spans="1:2">
      <c r="A108238" t="s">
        <v>92894</v>
      </c>
      <c r="B108238">
        <v>303509</v>
      </c>
    </row>
    <row r="108239" spans="1:2">
      <c r="A108239" t="s">
        <v>20811</v>
      </c>
      <c r="B108239">
        <v>303505</v>
      </c>
    </row>
    <row r="108240" spans="1:2">
      <c r="A108240" t="s">
        <v>92895</v>
      </c>
      <c r="B108240">
        <v>303805</v>
      </c>
    </row>
    <row r="108241" spans="1:2">
      <c r="A108241" t="s">
        <v>92896</v>
      </c>
      <c r="B108241">
        <v>303301</v>
      </c>
    </row>
    <row r="108242" spans="1:2">
      <c r="A108242" t="s">
        <v>92897</v>
      </c>
      <c r="B108242">
        <v>303601</v>
      </c>
    </row>
    <row r="108243" spans="1:2">
      <c r="A108243" t="s">
        <v>19959</v>
      </c>
      <c r="B108243">
        <v>303348</v>
      </c>
    </row>
    <row r="108244" spans="1:2">
      <c r="A108244" t="s">
        <v>92898</v>
      </c>
      <c r="B108244">
        <v>303109</v>
      </c>
    </row>
    <row r="108245" spans="1:2">
      <c r="A108245" t="s">
        <v>92899</v>
      </c>
      <c r="B108245">
        <v>303003</v>
      </c>
    </row>
    <row r="108246" spans="1:2">
      <c r="A108246" t="s">
        <v>90960</v>
      </c>
      <c r="B108246">
        <v>303005</v>
      </c>
    </row>
    <row r="108247" spans="1:2">
      <c r="A108247" t="s">
        <v>92900</v>
      </c>
      <c r="B108247">
        <v>303503</v>
      </c>
    </row>
    <row r="108248" spans="1:2">
      <c r="A108248" t="s">
        <v>92901</v>
      </c>
      <c r="B108248">
        <v>303501</v>
      </c>
    </row>
    <row r="108249" spans="1:2">
      <c r="A108249" t="s">
        <v>92902</v>
      </c>
      <c r="B108249">
        <v>303904</v>
      </c>
    </row>
    <row r="108250" spans="1:2">
      <c r="A108250" t="s">
        <v>59859</v>
      </c>
      <c r="B108250">
        <v>303301</v>
      </c>
    </row>
    <row r="108251" spans="1:2">
      <c r="A108251" t="s">
        <v>59859</v>
      </c>
      <c r="B108251">
        <v>303905</v>
      </c>
    </row>
    <row r="108252" spans="1:2">
      <c r="A108252" t="s">
        <v>59859</v>
      </c>
      <c r="B108252">
        <v>303108</v>
      </c>
    </row>
    <row r="108253" spans="1:2">
      <c r="A108253" t="s">
        <v>92903</v>
      </c>
      <c r="B108253">
        <v>303604</v>
      </c>
    </row>
    <row r="108254" spans="1:2">
      <c r="A108254" t="s">
        <v>92904</v>
      </c>
      <c r="B108254">
        <v>303108</v>
      </c>
    </row>
    <row r="108255" spans="1:2">
      <c r="A108255" t="s">
        <v>92905</v>
      </c>
      <c r="B108255">
        <v>303108</v>
      </c>
    </row>
    <row r="108256" spans="1:2">
      <c r="A108256" t="s">
        <v>92906</v>
      </c>
      <c r="B108256">
        <v>303805</v>
      </c>
    </row>
    <row r="108257" spans="1:2">
      <c r="A108257" t="s">
        <v>92907</v>
      </c>
      <c r="B108257">
        <v>303009</v>
      </c>
    </row>
    <row r="108258" spans="1:2">
      <c r="A108258" t="s">
        <v>92908</v>
      </c>
      <c r="B108258">
        <v>303323</v>
      </c>
    </row>
    <row r="108259" spans="1:2">
      <c r="A108259" t="s">
        <v>92909</v>
      </c>
      <c r="B108259">
        <v>303313</v>
      </c>
    </row>
    <row r="108260" spans="1:2">
      <c r="A108260" t="s">
        <v>92909</v>
      </c>
      <c r="B108260">
        <v>303506</v>
      </c>
    </row>
    <row r="108261" spans="1:2">
      <c r="A108261" t="s">
        <v>92910</v>
      </c>
      <c r="B108261">
        <v>303603</v>
      </c>
    </row>
    <row r="108262" spans="1:2">
      <c r="A108262" t="s">
        <v>92911</v>
      </c>
      <c r="B108262">
        <v>303706</v>
      </c>
    </row>
    <row r="108263" spans="1:2">
      <c r="A108263" t="s">
        <v>92912</v>
      </c>
      <c r="B108263">
        <v>303328</v>
      </c>
    </row>
    <row r="108264" spans="1:2">
      <c r="A108264" t="s">
        <v>92913</v>
      </c>
      <c r="B108264">
        <v>303328</v>
      </c>
    </row>
    <row r="108265" spans="1:2">
      <c r="A108265" t="s">
        <v>92914</v>
      </c>
      <c r="B108265">
        <v>303507</v>
      </c>
    </row>
    <row r="108266" spans="1:2">
      <c r="A108266" t="s">
        <v>17191</v>
      </c>
      <c r="B108266">
        <v>322240</v>
      </c>
    </row>
    <row r="108267" spans="1:2">
      <c r="A108267" t="s">
        <v>92915</v>
      </c>
      <c r="B108267">
        <v>303508</v>
      </c>
    </row>
    <row r="108268" spans="1:2">
      <c r="A108268" t="s">
        <v>92916</v>
      </c>
      <c r="B108268">
        <v>303008</v>
      </c>
    </row>
    <row r="108269" spans="1:2">
      <c r="A108269" t="s">
        <v>92917</v>
      </c>
      <c r="B108269">
        <v>303313</v>
      </c>
    </row>
    <row r="108270" spans="1:2">
      <c r="A108270" t="s">
        <v>92918</v>
      </c>
      <c r="B108270">
        <v>303509</v>
      </c>
    </row>
    <row r="108271" spans="1:2">
      <c r="A108271" t="s">
        <v>92919</v>
      </c>
      <c r="B108271">
        <v>303303</v>
      </c>
    </row>
    <row r="108272" spans="1:2">
      <c r="A108272" t="s">
        <v>92920</v>
      </c>
      <c r="B108272">
        <v>303807</v>
      </c>
    </row>
    <row r="108273" spans="1:2">
      <c r="A108273" t="s">
        <v>92921</v>
      </c>
      <c r="B108273">
        <v>303602</v>
      </c>
    </row>
    <row r="108274" spans="1:2">
      <c r="A108274" t="s">
        <v>92922</v>
      </c>
      <c r="B108274">
        <v>303804</v>
      </c>
    </row>
    <row r="108275" spans="1:2">
      <c r="A108275" t="s">
        <v>92923</v>
      </c>
      <c r="B108275">
        <v>303701</v>
      </c>
    </row>
    <row r="108276" spans="1:2">
      <c r="A108276" t="s">
        <v>92924</v>
      </c>
      <c r="B108276">
        <v>303108</v>
      </c>
    </row>
    <row r="108277" spans="1:2">
      <c r="A108277" t="s">
        <v>92925</v>
      </c>
      <c r="B108277">
        <v>303505</v>
      </c>
    </row>
    <row r="108278" spans="1:2">
      <c r="A108278" t="s">
        <v>92926</v>
      </c>
      <c r="B108278">
        <v>303712</v>
      </c>
    </row>
    <row r="108279" spans="1:2">
      <c r="A108279" t="s">
        <v>92927</v>
      </c>
      <c r="B108279">
        <v>303348</v>
      </c>
    </row>
    <row r="108280" spans="1:2">
      <c r="A108280" t="s">
        <v>92928</v>
      </c>
      <c r="B108280">
        <v>303105</v>
      </c>
    </row>
    <row r="108281" spans="1:2">
      <c r="A108281" t="s">
        <v>92929</v>
      </c>
      <c r="B108281">
        <v>303005</v>
      </c>
    </row>
    <row r="108282" spans="1:2">
      <c r="A108282" t="s">
        <v>92930</v>
      </c>
      <c r="B108282">
        <v>303103</v>
      </c>
    </row>
    <row r="108283" spans="1:2">
      <c r="A108283" t="s">
        <v>92931</v>
      </c>
      <c r="B108283">
        <v>303801</v>
      </c>
    </row>
    <row r="108284" spans="1:2">
      <c r="A108284" t="s">
        <v>92932</v>
      </c>
      <c r="B108284">
        <v>303003</v>
      </c>
    </row>
    <row r="108285" spans="1:2">
      <c r="A108285" t="s">
        <v>64301</v>
      </c>
      <c r="B108285">
        <v>303104</v>
      </c>
    </row>
    <row r="108286" spans="1:2">
      <c r="A108286" t="s">
        <v>92933</v>
      </c>
      <c r="B108286">
        <v>303806</v>
      </c>
    </row>
    <row r="108287" spans="1:2">
      <c r="A108287" t="s">
        <v>64900</v>
      </c>
      <c r="B108287">
        <v>303601</v>
      </c>
    </row>
    <row r="108288" spans="1:2">
      <c r="A108288" t="s">
        <v>92934</v>
      </c>
      <c r="B108288">
        <v>303012</v>
      </c>
    </row>
    <row r="108289" spans="1:2">
      <c r="A108289" t="s">
        <v>91858</v>
      </c>
      <c r="B108289">
        <v>303507</v>
      </c>
    </row>
    <row r="108290" spans="1:2">
      <c r="A108290" t="s">
        <v>59880</v>
      </c>
      <c r="B108290">
        <v>303305</v>
      </c>
    </row>
    <row r="108291" spans="1:2">
      <c r="A108291" t="s">
        <v>92935</v>
      </c>
      <c r="B108291">
        <v>303315</v>
      </c>
    </row>
    <row r="108292" spans="1:2">
      <c r="A108292" t="s">
        <v>89196</v>
      </c>
      <c r="B108292">
        <v>303005</v>
      </c>
    </row>
    <row r="108293" spans="1:2">
      <c r="A108293" t="s">
        <v>92936</v>
      </c>
      <c r="B108293">
        <v>303901</v>
      </c>
    </row>
    <row r="108294" spans="1:2">
      <c r="A108294" t="s">
        <v>92937</v>
      </c>
      <c r="B108294">
        <v>303121</v>
      </c>
    </row>
    <row r="108295" spans="1:2">
      <c r="A108295" t="s">
        <v>92938</v>
      </c>
      <c r="B108295">
        <v>303503</v>
      </c>
    </row>
    <row r="108296" spans="1:2">
      <c r="A108296" t="s">
        <v>92939</v>
      </c>
      <c r="B108296">
        <v>303103</v>
      </c>
    </row>
    <row r="108297" spans="1:2">
      <c r="A108297" t="s">
        <v>72432</v>
      </c>
      <c r="B108297">
        <v>303804</v>
      </c>
    </row>
    <row r="108298" spans="1:2">
      <c r="A108298" t="s">
        <v>34613</v>
      </c>
      <c r="B108298">
        <v>303511</v>
      </c>
    </row>
    <row r="108299" spans="1:2">
      <c r="A108299" t="s">
        <v>92940</v>
      </c>
      <c r="B108299">
        <v>321608</v>
      </c>
    </row>
    <row r="108300" spans="1:2">
      <c r="A108300" t="s">
        <v>92941</v>
      </c>
      <c r="B108300">
        <v>303005</v>
      </c>
    </row>
    <row r="108301" spans="1:2">
      <c r="A108301" t="s">
        <v>92942</v>
      </c>
      <c r="B108301">
        <v>303706</v>
      </c>
    </row>
    <row r="108302" spans="1:2">
      <c r="A108302" t="s">
        <v>92943</v>
      </c>
      <c r="B108302">
        <v>303305</v>
      </c>
    </row>
    <row r="108303" spans="1:2">
      <c r="A108303" t="s">
        <v>92943</v>
      </c>
      <c r="B108303">
        <v>303008</v>
      </c>
    </row>
    <row r="108304" spans="1:2">
      <c r="A108304" t="s">
        <v>92944</v>
      </c>
      <c r="B108304">
        <v>303904</v>
      </c>
    </row>
    <row r="108305" spans="1:2">
      <c r="A108305" t="s">
        <v>80980</v>
      </c>
      <c r="B108305">
        <v>321613</v>
      </c>
    </row>
    <row r="108306" spans="1:2">
      <c r="A108306" t="s">
        <v>92945</v>
      </c>
      <c r="B108306">
        <v>321612</v>
      </c>
    </row>
    <row r="108307" spans="1:2">
      <c r="A108307" t="s">
        <v>92946</v>
      </c>
      <c r="B108307">
        <v>303301</v>
      </c>
    </row>
    <row r="108308" spans="1:2">
      <c r="A108308" t="s">
        <v>29149</v>
      </c>
      <c r="B108308">
        <v>303003</v>
      </c>
    </row>
    <row r="108309" spans="1:2">
      <c r="A108309" t="s">
        <v>18320</v>
      </c>
      <c r="B108309">
        <v>321608</v>
      </c>
    </row>
    <row r="108310" spans="1:2">
      <c r="A108310" t="s">
        <v>92947</v>
      </c>
      <c r="B108310">
        <v>303505</v>
      </c>
    </row>
    <row r="108311" spans="1:2">
      <c r="A108311" t="s">
        <v>92948</v>
      </c>
      <c r="B108311">
        <v>303509</v>
      </c>
    </row>
    <row r="108312" spans="1:2">
      <c r="A108312" t="s">
        <v>92949</v>
      </c>
      <c r="B108312">
        <v>303110</v>
      </c>
    </row>
    <row r="108313" spans="1:2">
      <c r="A108313" t="s">
        <v>92950</v>
      </c>
      <c r="B108313">
        <v>303313</v>
      </c>
    </row>
    <row r="108314" spans="1:2">
      <c r="A108314" t="s">
        <v>92950</v>
      </c>
      <c r="B108314">
        <v>303106</v>
      </c>
    </row>
    <row r="108315" spans="1:2">
      <c r="A108315" t="s">
        <v>92951</v>
      </c>
      <c r="B108315">
        <v>303108</v>
      </c>
    </row>
    <row r="108316" spans="1:2">
      <c r="A108316" t="s">
        <v>90988</v>
      </c>
      <c r="B108316">
        <v>303904</v>
      </c>
    </row>
    <row r="108317" spans="1:2">
      <c r="A108317" t="s">
        <v>92952</v>
      </c>
      <c r="B108317">
        <v>321612</v>
      </c>
    </row>
    <row r="108318" spans="1:2">
      <c r="A108318" t="s">
        <v>92953</v>
      </c>
      <c r="B108318">
        <v>303106</v>
      </c>
    </row>
    <row r="108319" spans="1:2">
      <c r="A108319" t="s">
        <v>92954</v>
      </c>
      <c r="B108319">
        <v>303012</v>
      </c>
    </row>
    <row r="108320" spans="1:2">
      <c r="A108320" t="s">
        <v>92955</v>
      </c>
      <c r="B108320">
        <v>303506</v>
      </c>
    </row>
    <row r="108321" spans="1:2">
      <c r="A108321" t="s">
        <v>21870</v>
      </c>
      <c r="B108321">
        <v>303005</v>
      </c>
    </row>
    <row r="108322" spans="1:2">
      <c r="A108322" t="s">
        <v>31900</v>
      </c>
      <c r="B108322">
        <v>303004</v>
      </c>
    </row>
    <row r="108323" spans="1:2">
      <c r="A108323" t="s">
        <v>92956</v>
      </c>
      <c r="B108323">
        <v>303107</v>
      </c>
    </row>
    <row r="108324" spans="1:2">
      <c r="A108324" t="s">
        <v>23305</v>
      </c>
      <c r="B108324">
        <v>303108</v>
      </c>
    </row>
    <row r="108325" spans="1:2">
      <c r="A108325" t="s">
        <v>92957</v>
      </c>
      <c r="B108325">
        <v>303313</v>
      </c>
    </row>
    <row r="108326" spans="1:2">
      <c r="A108326" t="s">
        <v>92958</v>
      </c>
      <c r="B108326">
        <v>303326</v>
      </c>
    </row>
    <row r="108327" spans="1:2">
      <c r="A108327" t="s">
        <v>92959</v>
      </c>
      <c r="B108327">
        <v>303304</v>
      </c>
    </row>
    <row r="108328" spans="1:2">
      <c r="A108328" t="s">
        <v>92960</v>
      </c>
      <c r="B108328">
        <v>303509</v>
      </c>
    </row>
    <row r="108329" spans="1:2">
      <c r="A108329" t="s">
        <v>92961</v>
      </c>
      <c r="B108329">
        <v>303904</v>
      </c>
    </row>
    <row r="108330" spans="1:2">
      <c r="A108330" t="s">
        <v>92962</v>
      </c>
      <c r="B108330">
        <v>303005</v>
      </c>
    </row>
    <row r="108331" spans="1:2">
      <c r="A108331" t="s">
        <v>92963</v>
      </c>
      <c r="B108331">
        <v>303338</v>
      </c>
    </row>
    <row r="108332" spans="1:2">
      <c r="A108332" t="s">
        <v>92964</v>
      </c>
      <c r="B108332">
        <v>303338</v>
      </c>
    </row>
    <row r="108333" spans="1:2">
      <c r="A108333" t="s">
        <v>92965</v>
      </c>
      <c r="B108333">
        <v>303107</v>
      </c>
    </row>
    <row r="108334" spans="1:2">
      <c r="A108334" t="s">
        <v>30667</v>
      </c>
      <c r="B108334">
        <v>303313</v>
      </c>
    </row>
    <row r="108335" spans="1:2">
      <c r="A108335" t="s">
        <v>60672</v>
      </c>
      <c r="B108335">
        <v>303801</v>
      </c>
    </row>
    <row r="108336" spans="1:2">
      <c r="A108336" t="s">
        <v>92966</v>
      </c>
      <c r="B108336">
        <v>303701</v>
      </c>
    </row>
    <row r="108337" spans="1:2">
      <c r="A108337" t="s">
        <v>92967</v>
      </c>
      <c r="B108337">
        <v>303509</v>
      </c>
    </row>
    <row r="108338" spans="1:2">
      <c r="A108338" t="s">
        <v>92968</v>
      </c>
      <c r="B108338">
        <v>303105</v>
      </c>
    </row>
    <row r="108339" spans="1:2">
      <c r="A108339" t="s">
        <v>92969</v>
      </c>
      <c r="B108339">
        <v>303701</v>
      </c>
    </row>
    <row r="108340" spans="1:2">
      <c r="A108340" t="s">
        <v>92970</v>
      </c>
      <c r="B108340">
        <v>303601</v>
      </c>
    </row>
    <row r="108341" spans="1:2">
      <c r="A108341" t="s">
        <v>92971</v>
      </c>
      <c r="B108341">
        <v>303908</v>
      </c>
    </row>
    <row r="108342" spans="1:2">
      <c r="A108342" t="s">
        <v>89785</v>
      </c>
      <c r="B108342">
        <v>303701</v>
      </c>
    </row>
    <row r="108343" spans="1:2">
      <c r="A108343" t="s">
        <v>89785</v>
      </c>
      <c r="B108343">
        <v>303107</v>
      </c>
    </row>
    <row r="108344" spans="1:2">
      <c r="A108344" t="s">
        <v>92972</v>
      </c>
      <c r="B108344">
        <v>303505</v>
      </c>
    </row>
    <row r="108345" spans="1:2">
      <c r="A108345" t="s">
        <v>92973</v>
      </c>
      <c r="B108345">
        <v>303105</v>
      </c>
    </row>
    <row r="108346" spans="1:2">
      <c r="A108346" t="s">
        <v>16907</v>
      </c>
      <c r="B108346">
        <v>303001</v>
      </c>
    </row>
    <row r="108347" spans="1:2">
      <c r="A108347" t="s">
        <v>86540</v>
      </c>
      <c r="B108347">
        <v>303109</v>
      </c>
    </row>
    <row r="108348" spans="1:2">
      <c r="A108348" t="s">
        <v>90676</v>
      </c>
      <c r="B108348">
        <v>303801</v>
      </c>
    </row>
    <row r="108349" spans="1:2">
      <c r="A108349" t="s">
        <v>92974</v>
      </c>
      <c r="B108349">
        <v>303110</v>
      </c>
    </row>
    <row r="108350" spans="1:2">
      <c r="A108350" t="s">
        <v>49692</v>
      </c>
      <c r="B108350">
        <v>303511</v>
      </c>
    </row>
    <row r="108351" spans="1:2">
      <c r="A108351" t="s">
        <v>29631</v>
      </c>
      <c r="B108351">
        <v>303305</v>
      </c>
    </row>
    <row r="108352" spans="1:2">
      <c r="A108352" t="s">
        <v>92975</v>
      </c>
      <c r="B108352">
        <v>303002</v>
      </c>
    </row>
    <row r="108353" spans="1:2">
      <c r="A108353" t="s">
        <v>61476</v>
      </c>
      <c r="B108353">
        <v>303004</v>
      </c>
    </row>
    <row r="108354" spans="1:2">
      <c r="A108354" t="s">
        <v>92976</v>
      </c>
      <c r="B108354">
        <v>303501</v>
      </c>
    </row>
    <row r="108355" spans="1:2">
      <c r="A108355" t="s">
        <v>92976</v>
      </c>
      <c r="B108355">
        <v>303313</v>
      </c>
    </row>
    <row r="108356" spans="1:2">
      <c r="A108356" t="s">
        <v>92977</v>
      </c>
      <c r="B108356">
        <v>303704</v>
      </c>
    </row>
    <row r="108357" spans="1:2">
      <c r="A108357" t="s">
        <v>21890</v>
      </c>
      <c r="B108357">
        <v>321608</v>
      </c>
    </row>
    <row r="108358" spans="1:2">
      <c r="A108358" t="s">
        <v>92978</v>
      </c>
      <c r="B108358">
        <v>303510</v>
      </c>
    </row>
    <row r="108359" spans="1:2">
      <c r="A108359" t="s">
        <v>92979</v>
      </c>
      <c r="B108359">
        <v>303603</v>
      </c>
    </row>
    <row r="108360" spans="1:2">
      <c r="A108360" t="s">
        <v>20054</v>
      </c>
      <c r="B108360">
        <v>303908</v>
      </c>
    </row>
    <row r="108361" spans="1:2">
      <c r="A108361" t="s">
        <v>18335</v>
      </c>
      <c r="B108361">
        <v>303103</v>
      </c>
    </row>
    <row r="108362" spans="1:2">
      <c r="A108362" t="s">
        <v>18335</v>
      </c>
      <c r="B108362">
        <v>303106</v>
      </c>
    </row>
    <row r="108363" spans="1:2">
      <c r="A108363" t="s">
        <v>92980</v>
      </c>
      <c r="B108363">
        <v>303007</v>
      </c>
    </row>
    <row r="108364" spans="1:2">
      <c r="A108364" t="s">
        <v>92981</v>
      </c>
      <c r="B108364">
        <v>303108</v>
      </c>
    </row>
    <row r="108365" spans="1:2">
      <c r="A108365" t="s">
        <v>91011</v>
      </c>
      <c r="B108365">
        <v>303501</v>
      </c>
    </row>
    <row r="108366" spans="1:2">
      <c r="A108366" t="s">
        <v>92982</v>
      </c>
      <c r="B108366">
        <v>303804</v>
      </c>
    </row>
    <row r="108367" spans="1:2">
      <c r="A108367" t="s">
        <v>92983</v>
      </c>
      <c r="B108367">
        <v>321613</v>
      </c>
    </row>
    <row r="108368" spans="1:2">
      <c r="A108368" t="s">
        <v>92984</v>
      </c>
      <c r="B108368">
        <v>303008</v>
      </c>
    </row>
    <row r="108369" spans="1:2">
      <c r="A108369" t="s">
        <v>92985</v>
      </c>
      <c r="B108369">
        <v>321609</v>
      </c>
    </row>
    <row r="108370" spans="1:2">
      <c r="A108370" t="s">
        <v>92986</v>
      </c>
      <c r="B108370">
        <v>303008</v>
      </c>
    </row>
    <row r="108371" spans="1:2">
      <c r="A108371" t="s">
        <v>92987</v>
      </c>
      <c r="B108371">
        <v>303603</v>
      </c>
    </row>
    <row r="108372" spans="1:2">
      <c r="A108372" t="s">
        <v>91907</v>
      </c>
      <c r="B108372">
        <v>303304</v>
      </c>
    </row>
    <row r="108373" spans="1:2">
      <c r="A108373" t="s">
        <v>92988</v>
      </c>
      <c r="B108373">
        <v>303338</v>
      </c>
    </row>
    <row r="108374" spans="1:2">
      <c r="A108374" t="s">
        <v>92989</v>
      </c>
      <c r="B108374">
        <v>321608</v>
      </c>
    </row>
    <row r="108375" spans="1:2">
      <c r="A108375" t="s">
        <v>92990</v>
      </c>
      <c r="B108375">
        <v>303908</v>
      </c>
    </row>
    <row r="108376" spans="1:2">
      <c r="A108376" t="s">
        <v>92991</v>
      </c>
      <c r="B108376">
        <v>303908</v>
      </c>
    </row>
    <row r="108377" spans="1:2">
      <c r="A108377" t="s">
        <v>92992</v>
      </c>
      <c r="B108377">
        <v>303805</v>
      </c>
    </row>
    <row r="108378" spans="1:2">
      <c r="A108378" t="s">
        <v>92993</v>
      </c>
      <c r="B108378">
        <v>303507</v>
      </c>
    </row>
    <row r="108379" spans="1:2">
      <c r="A108379" t="s">
        <v>92994</v>
      </c>
      <c r="B108379">
        <v>303103</v>
      </c>
    </row>
    <row r="108380" spans="1:2">
      <c r="A108380" t="s">
        <v>92995</v>
      </c>
      <c r="B108380">
        <v>303008</v>
      </c>
    </row>
    <row r="108381" spans="1:2">
      <c r="A108381" t="s">
        <v>92996</v>
      </c>
      <c r="B108381">
        <v>321608</v>
      </c>
    </row>
    <row r="108382" spans="1:2">
      <c r="A108382" t="s">
        <v>92997</v>
      </c>
      <c r="B108382">
        <v>303511</v>
      </c>
    </row>
    <row r="108383" spans="1:2">
      <c r="A108383" t="s">
        <v>92998</v>
      </c>
      <c r="B108383">
        <v>322240</v>
      </c>
    </row>
    <row r="108384" spans="1:2">
      <c r="A108384" t="s">
        <v>64365</v>
      </c>
      <c r="B108384">
        <v>303008</v>
      </c>
    </row>
    <row r="108385" spans="1:2">
      <c r="A108385" t="s">
        <v>92999</v>
      </c>
      <c r="B108385">
        <v>303604</v>
      </c>
    </row>
    <row r="108386" spans="1:2">
      <c r="A108386" t="s">
        <v>93000</v>
      </c>
      <c r="B108386">
        <v>303604</v>
      </c>
    </row>
    <row r="108387" spans="1:2">
      <c r="A108387" t="s">
        <v>93001</v>
      </c>
      <c r="B108387">
        <v>303903</v>
      </c>
    </row>
    <row r="108388" spans="1:2">
      <c r="A108388" t="s">
        <v>93002</v>
      </c>
      <c r="B108388">
        <v>321608</v>
      </c>
    </row>
    <row r="108389" spans="1:2">
      <c r="A108389" t="s">
        <v>93003</v>
      </c>
      <c r="B108389">
        <v>303806</v>
      </c>
    </row>
    <row r="108390" spans="1:2">
      <c r="A108390" t="s">
        <v>93004</v>
      </c>
      <c r="B108390">
        <v>303109</v>
      </c>
    </row>
    <row r="108391" spans="1:2">
      <c r="A108391" t="s">
        <v>93005</v>
      </c>
      <c r="B108391">
        <v>303801</v>
      </c>
    </row>
    <row r="108392" spans="1:2">
      <c r="A108392" t="s">
        <v>93006</v>
      </c>
      <c r="B108392">
        <v>303108</v>
      </c>
    </row>
    <row r="108393" spans="1:2">
      <c r="A108393" t="s">
        <v>93007</v>
      </c>
      <c r="B108393">
        <v>303001</v>
      </c>
    </row>
    <row r="108394" spans="1:2">
      <c r="A108394" t="s">
        <v>93008</v>
      </c>
      <c r="B108394">
        <v>321612</v>
      </c>
    </row>
    <row r="108395" spans="1:2">
      <c r="A108395" t="s">
        <v>93009</v>
      </c>
      <c r="B108395">
        <v>303009</v>
      </c>
    </row>
    <row r="108396" spans="1:2">
      <c r="A108396" t="s">
        <v>93010</v>
      </c>
      <c r="B108396">
        <v>303901</v>
      </c>
    </row>
    <row r="108397" spans="1:2">
      <c r="A108397" t="s">
        <v>93011</v>
      </c>
      <c r="B108397">
        <v>303348</v>
      </c>
    </row>
    <row r="108398" spans="1:2">
      <c r="A108398" t="s">
        <v>93012</v>
      </c>
      <c r="B108398">
        <v>303503</v>
      </c>
    </row>
    <row r="108399" spans="1:2">
      <c r="A108399" t="s">
        <v>93013</v>
      </c>
      <c r="B108399">
        <v>303105</v>
      </c>
    </row>
    <row r="108400" spans="1:2">
      <c r="A108400" t="s">
        <v>93014</v>
      </c>
      <c r="B108400">
        <v>303901</v>
      </c>
    </row>
    <row r="108401" spans="1:2">
      <c r="A108401" t="s">
        <v>93015</v>
      </c>
      <c r="B108401">
        <v>303008</v>
      </c>
    </row>
    <row r="108402" spans="1:2">
      <c r="A108402" t="s">
        <v>93016</v>
      </c>
      <c r="B108402">
        <v>303805</v>
      </c>
    </row>
    <row r="108403" spans="1:2">
      <c r="A108403" t="s">
        <v>93017</v>
      </c>
      <c r="B108403">
        <v>303901</v>
      </c>
    </row>
    <row r="108404" spans="1:2">
      <c r="A108404" t="s">
        <v>93018</v>
      </c>
      <c r="B108404">
        <v>303327</v>
      </c>
    </row>
    <row r="108405" spans="1:2">
      <c r="A108405" t="s">
        <v>93019</v>
      </c>
      <c r="B108405">
        <v>303103</v>
      </c>
    </row>
    <row r="108406" spans="1:2">
      <c r="A108406" t="s">
        <v>93020</v>
      </c>
      <c r="B108406">
        <v>303313</v>
      </c>
    </row>
    <row r="108407" spans="1:2">
      <c r="A108407" t="s">
        <v>93021</v>
      </c>
      <c r="B108407">
        <v>303338</v>
      </c>
    </row>
    <row r="108408" spans="1:2">
      <c r="A108408" t="s">
        <v>22509</v>
      </c>
      <c r="B108408">
        <v>303501</v>
      </c>
    </row>
    <row r="108409" spans="1:2">
      <c r="A108409" t="s">
        <v>93022</v>
      </c>
      <c r="B108409">
        <v>303903</v>
      </c>
    </row>
    <row r="108410" spans="1:2">
      <c r="A108410" t="s">
        <v>93023</v>
      </c>
      <c r="B108410">
        <v>303503</v>
      </c>
    </row>
    <row r="108411" spans="1:2">
      <c r="A108411" t="s">
        <v>93023</v>
      </c>
      <c r="B108411">
        <v>303806</v>
      </c>
    </row>
    <row r="108412" spans="1:2">
      <c r="A108412" t="s">
        <v>93024</v>
      </c>
      <c r="B108412">
        <v>303506</v>
      </c>
    </row>
    <row r="108413" spans="1:2">
      <c r="A108413" t="s">
        <v>93025</v>
      </c>
      <c r="B108413">
        <v>303313</v>
      </c>
    </row>
    <row r="108414" spans="1:2">
      <c r="A108414" t="s">
        <v>93026</v>
      </c>
      <c r="B108414">
        <v>303510</v>
      </c>
    </row>
    <row r="108415" spans="1:2">
      <c r="A108415" t="s">
        <v>93027</v>
      </c>
      <c r="B108415">
        <v>303326</v>
      </c>
    </row>
    <row r="108416" spans="1:2">
      <c r="A108416" t="s">
        <v>93028</v>
      </c>
      <c r="B108416">
        <v>303508</v>
      </c>
    </row>
    <row r="108417" spans="1:2">
      <c r="A108417" t="s">
        <v>93029</v>
      </c>
      <c r="B108417">
        <v>303901</v>
      </c>
    </row>
    <row r="108418" spans="1:2">
      <c r="A108418" t="s">
        <v>93030</v>
      </c>
      <c r="B108418">
        <v>303325</v>
      </c>
    </row>
    <row r="108419" spans="1:2">
      <c r="A108419" t="s">
        <v>93031</v>
      </c>
      <c r="B108419">
        <v>303803</v>
      </c>
    </row>
    <row r="108420" spans="1:2">
      <c r="A108420" t="s">
        <v>93032</v>
      </c>
      <c r="B108420">
        <v>303803</v>
      </c>
    </row>
    <row r="108421" spans="1:2">
      <c r="A108421" t="s">
        <v>89029</v>
      </c>
      <c r="B108421">
        <v>303008</v>
      </c>
    </row>
    <row r="108422" spans="1:2">
      <c r="A108422" t="s">
        <v>93033</v>
      </c>
      <c r="B108422">
        <v>303328</v>
      </c>
    </row>
    <row r="108423" spans="1:2">
      <c r="A108423" t="s">
        <v>91039</v>
      </c>
      <c r="B108423">
        <v>303104</v>
      </c>
    </row>
    <row r="108424" spans="1:2">
      <c r="A108424" t="s">
        <v>93034</v>
      </c>
      <c r="B108424">
        <v>303008</v>
      </c>
    </row>
    <row r="108425" spans="1:2">
      <c r="A108425" t="s">
        <v>93035</v>
      </c>
      <c r="B108425">
        <v>303702</v>
      </c>
    </row>
    <row r="108426" spans="1:2">
      <c r="A108426" t="s">
        <v>93036</v>
      </c>
      <c r="B108426">
        <v>303102</v>
      </c>
    </row>
    <row r="108427" spans="1:2">
      <c r="A108427" t="s">
        <v>93037</v>
      </c>
      <c r="B108427">
        <v>303503</v>
      </c>
    </row>
    <row r="108428" spans="1:2">
      <c r="A108428" t="s">
        <v>51547</v>
      </c>
      <c r="B108428">
        <v>303348</v>
      </c>
    </row>
    <row r="108429" spans="1:2">
      <c r="A108429" t="s">
        <v>93038</v>
      </c>
      <c r="B108429">
        <v>303107</v>
      </c>
    </row>
    <row r="108430" spans="1:2">
      <c r="A108430" t="s">
        <v>93039</v>
      </c>
      <c r="B108430">
        <v>303315</v>
      </c>
    </row>
    <row r="108431" spans="1:2">
      <c r="A108431" t="s">
        <v>93040</v>
      </c>
      <c r="B108431">
        <v>303107</v>
      </c>
    </row>
    <row r="108432" spans="1:2">
      <c r="A108432" t="s">
        <v>93041</v>
      </c>
      <c r="B108432">
        <v>303105</v>
      </c>
    </row>
    <row r="108433" spans="1:2">
      <c r="A108433" t="s">
        <v>92538</v>
      </c>
      <c r="B108433">
        <v>303503</v>
      </c>
    </row>
    <row r="108434" spans="1:2">
      <c r="A108434" t="s">
        <v>34337</v>
      </c>
      <c r="B108434">
        <v>303108</v>
      </c>
    </row>
    <row r="108435" spans="1:2">
      <c r="A108435" t="s">
        <v>18045</v>
      </c>
      <c r="B108435">
        <v>303303</v>
      </c>
    </row>
    <row r="108436" spans="1:2">
      <c r="A108436" t="s">
        <v>29214</v>
      </c>
      <c r="B108436">
        <v>303120</v>
      </c>
    </row>
    <row r="108437" spans="1:2">
      <c r="A108437" t="s">
        <v>93042</v>
      </c>
      <c r="B108437">
        <v>303504</v>
      </c>
    </row>
    <row r="108438" spans="1:2">
      <c r="A108438" t="s">
        <v>93043</v>
      </c>
      <c r="B108438">
        <v>303603</v>
      </c>
    </row>
    <row r="108439" spans="1:2">
      <c r="A108439" t="s">
        <v>44422</v>
      </c>
      <c r="B108439">
        <v>303120</v>
      </c>
    </row>
    <row r="108440" spans="1:2">
      <c r="A108440" t="s">
        <v>91050</v>
      </c>
      <c r="B108440">
        <v>303503</v>
      </c>
    </row>
    <row r="108441" spans="1:2">
      <c r="A108441" t="s">
        <v>93044</v>
      </c>
      <c r="B108441">
        <v>303003</v>
      </c>
    </row>
    <row r="108442" spans="1:2">
      <c r="A108442" t="s">
        <v>93045</v>
      </c>
      <c r="B108442">
        <v>322240</v>
      </c>
    </row>
    <row r="108443" spans="1:2">
      <c r="A108443" t="s">
        <v>93046</v>
      </c>
      <c r="B108443">
        <v>303901</v>
      </c>
    </row>
    <row r="108444" spans="1:2">
      <c r="A108444" t="s">
        <v>93047</v>
      </c>
      <c r="B108444">
        <v>303702</v>
      </c>
    </row>
    <row r="108445" spans="1:2">
      <c r="A108445" t="s">
        <v>93048</v>
      </c>
      <c r="B108445">
        <v>303106</v>
      </c>
    </row>
    <row r="108446" spans="1:2">
      <c r="A108446" t="s">
        <v>93049</v>
      </c>
      <c r="B108446">
        <v>303903</v>
      </c>
    </row>
    <row r="108447" spans="1:2">
      <c r="A108447" t="s">
        <v>93050</v>
      </c>
      <c r="B108447">
        <v>303338</v>
      </c>
    </row>
    <row r="108448" spans="1:2">
      <c r="A108448" t="s">
        <v>63984</v>
      </c>
      <c r="B108448">
        <v>303003</v>
      </c>
    </row>
    <row r="108449" spans="1:2">
      <c r="A108449" t="s">
        <v>34348</v>
      </c>
      <c r="B108449">
        <v>303901</v>
      </c>
    </row>
    <row r="108450" spans="1:2">
      <c r="A108450" t="s">
        <v>34348</v>
      </c>
      <c r="B108450">
        <v>303001</v>
      </c>
    </row>
    <row r="108451" spans="1:2">
      <c r="A108451" t="s">
        <v>93051</v>
      </c>
      <c r="B108451">
        <v>303908</v>
      </c>
    </row>
    <row r="108452" spans="1:2">
      <c r="A108452" t="s">
        <v>93052</v>
      </c>
      <c r="B108452">
        <v>303908</v>
      </c>
    </row>
    <row r="108453" spans="1:2">
      <c r="A108453" t="s">
        <v>90284</v>
      </c>
      <c r="B108453">
        <v>303106</v>
      </c>
    </row>
    <row r="108454" spans="1:2">
      <c r="A108454" t="s">
        <v>93053</v>
      </c>
      <c r="B108454">
        <v>303509</v>
      </c>
    </row>
    <row r="108455" spans="1:2">
      <c r="A108455" t="s">
        <v>93054</v>
      </c>
      <c r="B108455">
        <v>303001</v>
      </c>
    </row>
    <row r="108456" spans="1:2">
      <c r="A108456" t="s">
        <v>93055</v>
      </c>
      <c r="B108456">
        <v>303901</v>
      </c>
    </row>
    <row r="108457" spans="1:2">
      <c r="A108457" t="s">
        <v>93056</v>
      </c>
      <c r="B108457">
        <v>303506</v>
      </c>
    </row>
    <row r="108458" spans="1:2">
      <c r="A108458" t="s">
        <v>93057</v>
      </c>
      <c r="B108458">
        <v>303503</v>
      </c>
    </row>
    <row r="108459" spans="1:2">
      <c r="A108459" t="s">
        <v>93058</v>
      </c>
      <c r="B108459">
        <v>303804</v>
      </c>
    </row>
    <row r="108460" spans="1:2">
      <c r="A108460" t="s">
        <v>93059</v>
      </c>
      <c r="B108460">
        <v>303325</v>
      </c>
    </row>
    <row r="108461" spans="1:2">
      <c r="A108461" t="s">
        <v>93060</v>
      </c>
      <c r="B108461">
        <v>303301</v>
      </c>
    </row>
    <row r="108462" spans="1:2">
      <c r="A108462" t="s">
        <v>93061</v>
      </c>
      <c r="B108462">
        <v>303504</v>
      </c>
    </row>
    <row r="108463" spans="1:2">
      <c r="A108463" t="s">
        <v>93062</v>
      </c>
      <c r="B108463">
        <v>303302</v>
      </c>
    </row>
    <row r="108464" spans="1:2">
      <c r="A108464" t="s">
        <v>93063</v>
      </c>
      <c r="B108464">
        <v>303903</v>
      </c>
    </row>
    <row r="108465" spans="1:2">
      <c r="A108465" t="s">
        <v>30745</v>
      </c>
      <c r="B108465">
        <v>303501</v>
      </c>
    </row>
    <row r="108466" spans="1:2">
      <c r="A108466" t="s">
        <v>93064</v>
      </c>
      <c r="B108466">
        <v>303106</v>
      </c>
    </row>
    <row r="108467" spans="1:2">
      <c r="A108467" t="s">
        <v>93065</v>
      </c>
      <c r="B108467">
        <v>303702</v>
      </c>
    </row>
    <row r="108468" spans="1:2">
      <c r="A108468" t="s">
        <v>93066</v>
      </c>
      <c r="B108468">
        <v>321608</v>
      </c>
    </row>
    <row r="108469" spans="1:2">
      <c r="A108469" t="s">
        <v>93067</v>
      </c>
      <c r="B108469">
        <v>303602</v>
      </c>
    </row>
    <row r="108470" spans="1:2">
      <c r="A108470" t="s">
        <v>89040</v>
      </c>
      <c r="B108470">
        <v>303604</v>
      </c>
    </row>
    <row r="108471" spans="1:2">
      <c r="A108471" t="s">
        <v>93068</v>
      </c>
      <c r="B108471">
        <v>303509</v>
      </c>
    </row>
    <row r="108472" spans="1:2">
      <c r="A108472" t="s">
        <v>93069</v>
      </c>
      <c r="B108472">
        <v>303807</v>
      </c>
    </row>
    <row r="108473" spans="1:2">
      <c r="A108473" t="s">
        <v>93070</v>
      </c>
      <c r="B108473">
        <v>303507</v>
      </c>
    </row>
    <row r="108474" spans="1:2">
      <c r="A108474" t="s">
        <v>93071</v>
      </c>
      <c r="B108474">
        <v>303338</v>
      </c>
    </row>
    <row r="108475" spans="1:2">
      <c r="A108475" t="s">
        <v>93072</v>
      </c>
      <c r="B108475">
        <v>303313</v>
      </c>
    </row>
    <row r="108476" spans="1:2">
      <c r="A108476" t="s">
        <v>93073</v>
      </c>
      <c r="B108476">
        <v>321613</v>
      </c>
    </row>
    <row r="108477" spans="1:2">
      <c r="A108477" t="s">
        <v>93074</v>
      </c>
      <c r="B108477">
        <v>303122</v>
      </c>
    </row>
    <row r="108478" spans="1:2">
      <c r="A108478" t="s">
        <v>93075</v>
      </c>
      <c r="B108478">
        <v>303104</v>
      </c>
    </row>
    <row r="108479" spans="1:2">
      <c r="A108479" t="s">
        <v>93076</v>
      </c>
      <c r="B108479">
        <v>303905</v>
      </c>
    </row>
    <row r="108480" spans="1:2">
      <c r="A108480" t="s">
        <v>93077</v>
      </c>
      <c r="B108480">
        <v>303102</v>
      </c>
    </row>
    <row r="108481" spans="1:2">
      <c r="A108481" t="s">
        <v>93078</v>
      </c>
      <c r="B108481">
        <v>321608</v>
      </c>
    </row>
    <row r="108482" spans="1:2">
      <c r="A108482" t="s">
        <v>93079</v>
      </c>
      <c r="B108482">
        <v>303905</v>
      </c>
    </row>
    <row r="108483" spans="1:2">
      <c r="A108483" t="s">
        <v>93080</v>
      </c>
      <c r="B108483">
        <v>303903</v>
      </c>
    </row>
    <row r="108484" spans="1:2">
      <c r="A108484" t="s">
        <v>93081</v>
      </c>
      <c r="B108484">
        <v>322701</v>
      </c>
    </row>
    <row r="108485" spans="1:2">
      <c r="A108485" t="s">
        <v>93082</v>
      </c>
      <c r="B108485">
        <v>322001</v>
      </c>
    </row>
    <row r="108486" spans="1:2">
      <c r="A108486" t="s">
        <v>20607</v>
      </c>
      <c r="B108486">
        <v>322201</v>
      </c>
    </row>
    <row r="108487" spans="1:2">
      <c r="A108487" t="s">
        <v>93083</v>
      </c>
      <c r="B108487">
        <v>321611</v>
      </c>
    </row>
    <row r="108488" spans="1:2">
      <c r="A108488" t="s">
        <v>93084</v>
      </c>
      <c r="B108488">
        <v>322027</v>
      </c>
    </row>
    <row r="108489" spans="1:2">
      <c r="A108489" t="s">
        <v>93085</v>
      </c>
      <c r="B108489">
        <v>322025</v>
      </c>
    </row>
    <row r="108490" spans="1:2">
      <c r="A108490" t="s">
        <v>93086</v>
      </c>
      <c r="B108490">
        <v>322021</v>
      </c>
    </row>
    <row r="108491" spans="1:2">
      <c r="A108491" t="s">
        <v>21566</v>
      </c>
      <c r="B108491">
        <v>322001</v>
      </c>
    </row>
    <row r="108492" spans="1:2">
      <c r="A108492" t="s">
        <v>93087</v>
      </c>
      <c r="B108492">
        <v>322201</v>
      </c>
    </row>
    <row r="108493" spans="1:2">
      <c r="A108493" t="s">
        <v>93088</v>
      </c>
      <c r="B108493">
        <v>322218</v>
      </c>
    </row>
    <row r="108494" spans="1:2">
      <c r="A108494" t="s">
        <v>93089</v>
      </c>
      <c r="B108494">
        <v>322218</v>
      </c>
    </row>
    <row r="108495" spans="1:2">
      <c r="A108495" t="s">
        <v>93090</v>
      </c>
      <c r="B108495">
        <v>322212</v>
      </c>
    </row>
    <row r="108496" spans="1:2">
      <c r="A108496" t="s">
        <v>93091</v>
      </c>
      <c r="B108496">
        <v>322703</v>
      </c>
    </row>
    <row r="108497" spans="1:2">
      <c r="A108497" t="s">
        <v>93092</v>
      </c>
      <c r="B108497">
        <v>322025</v>
      </c>
    </row>
    <row r="108498" spans="1:2">
      <c r="A108498" t="s">
        <v>93093</v>
      </c>
      <c r="B108498">
        <v>322251</v>
      </c>
    </row>
    <row r="108499" spans="1:2">
      <c r="A108499" t="s">
        <v>93094</v>
      </c>
      <c r="B108499">
        <v>322218</v>
      </c>
    </row>
    <row r="108500" spans="1:2">
      <c r="A108500" t="s">
        <v>93095</v>
      </c>
      <c r="B108500">
        <v>322241</v>
      </c>
    </row>
    <row r="108501" spans="1:2">
      <c r="A108501" t="s">
        <v>93096</v>
      </c>
      <c r="B108501">
        <v>322243</v>
      </c>
    </row>
    <row r="108502" spans="1:2">
      <c r="A108502" t="s">
        <v>93097</v>
      </c>
      <c r="B108502">
        <v>322001</v>
      </c>
    </row>
    <row r="108503" spans="1:2">
      <c r="A108503" t="s">
        <v>93098</v>
      </c>
      <c r="B108503">
        <v>322034</v>
      </c>
    </row>
    <row r="108504" spans="1:2">
      <c r="A108504" t="s">
        <v>25546</v>
      </c>
      <c r="B108504">
        <v>322216</v>
      </c>
    </row>
    <row r="108505" spans="1:2">
      <c r="A108505" t="s">
        <v>93099</v>
      </c>
      <c r="B108505">
        <v>322702</v>
      </c>
    </row>
    <row r="108506" spans="1:2">
      <c r="A108506" t="s">
        <v>93100</v>
      </c>
      <c r="B108506">
        <v>322204</v>
      </c>
    </row>
    <row r="108507" spans="1:2">
      <c r="A108507" t="s">
        <v>93101</v>
      </c>
      <c r="B108507">
        <v>322201</v>
      </c>
    </row>
    <row r="108508" spans="1:2">
      <c r="A108508" t="s">
        <v>93102</v>
      </c>
      <c r="B108508">
        <v>322211</v>
      </c>
    </row>
    <row r="108509" spans="1:2">
      <c r="A108509" t="s">
        <v>93103</v>
      </c>
      <c r="B108509">
        <v>322238</v>
      </c>
    </row>
    <row r="108510" spans="1:2">
      <c r="A108510" t="s">
        <v>93104</v>
      </c>
      <c r="B108510">
        <v>322034</v>
      </c>
    </row>
    <row r="108511" spans="1:2">
      <c r="A108511" t="s">
        <v>93105</v>
      </c>
      <c r="B108511">
        <v>322025</v>
      </c>
    </row>
    <row r="108512" spans="1:2">
      <c r="A108512" t="s">
        <v>93106</v>
      </c>
      <c r="B108512">
        <v>322023</v>
      </c>
    </row>
    <row r="108513" spans="1:2">
      <c r="A108513" t="s">
        <v>93107</v>
      </c>
      <c r="B108513">
        <v>322218</v>
      </c>
    </row>
    <row r="108514" spans="1:2">
      <c r="A108514" t="s">
        <v>93108</v>
      </c>
      <c r="B108514">
        <v>322702</v>
      </c>
    </row>
    <row r="108515" spans="1:2">
      <c r="A108515" t="s">
        <v>58947</v>
      </c>
      <c r="B108515">
        <v>322205</v>
      </c>
    </row>
    <row r="108516" spans="1:2">
      <c r="A108516" t="s">
        <v>93109</v>
      </c>
      <c r="B108516">
        <v>322204</v>
      </c>
    </row>
    <row r="108517" spans="1:2">
      <c r="A108517" t="s">
        <v>17725</v>
      </c>
      <c r="B108517">
        <v>322249</v>
      </c>
    </row>
    <row r="108518" spans="1:2">
      <c r="A108518" t="s">
        <v>93110</v>
      </c>
      <c r="B108518">
        <v>322001</v>
      </c>
    </row>
    <row r="108519" spans="1:2">
      <c r="A108519" t="s">
        <v>93111</v>
      </c>
      <c r="B108519">
        <v>322214</v>
      </c>
    </row>
    <row r="108520" spans="1:2">
      <c r="A108520" t="s">
        <v>59596</v>
      </c>
      <c r="B108520">
        <v>322218</v>
      </c>
    </row>
    <row r="108521" spans="1:2">
      <c r="A108521" t="s">
        <v>93112</v>
      </c>
      <c r="B108521">
        <v>322702</v>
      </c>
    </row>
    <row r="108522" spans="1:2">
      <c r="A108522" t="s">
        <v>93113</v>
      </c>
      <c r="B108522">
        <v>322025</v>
      </c>
    </row>
    <row r="108523" spans="1:2">
      <c r="A108523" t="s">
        <v>93114</v>
      </c>
      <c r="B108523">
        <v>322238</v>
      </c>
    </row>
    <row r="108524" spans="1:2">
      <c r="A108524" t="s">
        <v>93115</v>
      </c>
      <c r="B108524">
        <v>322202</v>
      </c>
    </row>
    <row r="108525" spans="1:2">
      <c r="A108525" t="s">
        <v>93116</v>
      </c>
      <c r="B108525">
        <v>322201</v>
      </c>
    </row>
    <row r="108526" spans="1:2">
      <c r="A108526" t="s">
        <v>93117</v>
      </c>
      <c r="B108526">
        <v>322211</v>
      </c>
    </row>
    <row r="108527" spans="1:2">
      <c r="A108527" t="s">
        <v>93118</v>
      </c>
      <c r="B108527">
        <v>322230</v>
      </c>
    </row>
    <row r="108528" spans="1:2">
      <c r="A108528" t="s">
        <v>93119</v>
      </c>
      <c r="B108528">
        <v>322023</v>
      </c>
    </row>
    <row r="108529" spans="1:2">
      <c r="A108529" t="s">
        <v>93120</v>
      </c>
      <c r="B108529">
        <v>322023</v>
      </c>
    </row>
    <row r="108530" spans="1:2">
      <c r="A108530" t="s">
        <v>64746</v>
      </c>
      <c r="B108530">
        <v>322215</v>
      </c>
    </row>
    <row r="108531" spans="1:2">
      <c r="A108531" t="s">
        <v>93121</v>
      </c>
      <c r="B108531">
        <v>322230</v>
      </c>
    </row>
    <row r="108532" spans="1:2">
      <c r="A108532" t="s">
        <v>93122</v>
      </c>
      <c r="B108532">
        <v>322255</v>
      </c>
    </row>
    <row r="108533" spans="1:2">
      <c r="A108533" t="s">
        <v>59445</v>
      </c>
      <c r="B108533">
        <v>322241</v>
      </c>
    </row>
    <row r="108534" spans="1:2">
      <c r="A108534" t="s">
        <v>93123</v>
      </c>
      <c r="B108534">
        <v>322214</v>
      </c>
    </row>
    <row r="108535" spans="1:2">
      <c r="A108535" t="s">
        <v>93124</v>
      </c>
      <c r="B108535">
        <v>322025</v>
      </c>
    </row>
    <row r="108536" spans="1:2">
      <c r="A108536" t="s">
        <v>27158</v>
      </c>
      <c r="B108536">
        <v>322025</v>
      </c>
    </row>
    <row r="108537" spans="1:2">
      <c r="A108537" t="s">
        <v>93125</v>
      </c>
      <c r="B108537">
        <v>322203</v>
      </c>
    </row>
    <row r="108538" spans="1:2">
      <c r="A108538" t="s">
        <v>27748</v>
      </c>
      <c r="B108538">
        <v>322219</v>
      </c>
    </row>
    <row r="108539" spans="1:2">
      <c r="A108539" t="s">
        <v>93126</v>
      </c>
      <c r="B108539">
        <v>322214</v>
      </c>
    </row>
    <row r="108540" spans="1:2">
      <c r="A108540" t="s">
        <v>93127</v>
      </c>
      <c r="B108540">
        <v>322028</v>
      </c>
    </row>
    <row r="108541" spans="1:2">
      <c r="A108541" t="s">
        <v>93128</v>
      </c>
      <c r="B108541">
        <v>322029</v>
      </c>
    </row>
    <row r="108542" spans="1:2">
      <c r="A108542" t="s">
        <v>93129</v>
      </c>
      <c r="B108542">
        <v>322024</v>
      </c>
    </row>
    <row r="108543" spans="1:2">
      <c r="A108543" t="s">
        <v>93130</v>
      </c>
      <c r="B108543">
        <v>322701</v>
      </c>
    </row>
    <row r="108544" spans="1:2">
      <c r="A108544" t="s">
        <v>93131</v>
      </c>
      <c r="B108544">
        <v>322025</v>
      </c>
    </row>
    <row r="108545" spans="1:2">
      <c r="A108545" t="s">
        <v>61260</v>
      </c>
      <c r="B108545">
        <v>321611</v>
      </c>
    </row>
    <row r="108546" spans="1:2">
      <c r="A108546" t="s">
        <v>93132</v>
      </c>
      <c r="B108546">
        <v>321610</v>
      </c>
    </row>
    <row r="108547" spans="1:2">
      <c r="A108547" t="s">
        <v>93133</v>
      </c>
      <c r="B108547">
        <v>321610</v>
      </c>
    </row>
    <row r="108548" spans="1:2">
      <c r="A108548" t="s">
        <v>93134</v>
      </c>
      <c r="B108548">
        <v>322238</v>
      </c>
    </row>
    <row r="108549" spans="1:2">
      <c r="A108549" t="s">
        <v>92616</v>
      </c>
      <c r="B108549">
        <v>322249</v>
      </c>
    </row>
    <row r="108550" spans="1:2">
      <c r="A108550" t="s">
        <v>91651</v>
      </c>
      <c r="B108550">
        <v>322214</v>
      </c>
    </row>
    <row r="108551" spans="1:2">
      <c r="A108551" t="s">
        <v>93135</v>
      </c>
      <c r="B108551">
        <v>322212</v>
      </c>
    </row>
    <row r="108552" spans="1:2">
      <c r="A108552" t="s">
        <v>93136</v>
      </c>
      <c r="B108552">
        <v>322255</v>
      </c>
    </row>
    <row r="108553" spans="1:2">
      <c r="A108553" t="s">
        <v>93137</v>
      </c>
      <c r="B108553">
        <v>322242</v>
      </c>
    </row>
    <row r="108554" spans="1:2">
      <c r="A108554" t="s">
        <v>93138</v>
      </c>
      <c r="B108554">
        <v>322702</v>
      </c>
    </row>
    <row r="108555" spans="1:2">
      <c r="A108555" t="s">
        <v>93139</v>
      </c>
      <c r="B108555">
        <v>322216</v>
      </c>
    </row>
    <row r="108556" spans="1:2">
      <c r="A108556" t="s">
        <v>93140</v>
      </c>
      <c r="B108556">
        <v>322028</v>
      </c>
    </row>
    <row r="108557" spans="1:2">
      <c r="A108557" t="s">
        <v>93141</v>
      </c>
      <c r="B108557">
        <v>322033</v>
      </c>
    </row>
    <row r="108558" spans="1:2">
      <c r="A108558" t="s">
        <v>93142</v>
      </c>
      <c r="B108558">
        <v>322230</v>
      </c>
    </row>
    <row r="108559" spans="1:2">
      <c r="A108559" t="s">
        <v>93143</v>
      </c>
      <c r="B108559">
        <v>322252</v>
      </c>
    </row>
    <row r="108560" spans="1:2">
      <c r="A108560" t="s">
        <v>93144</v>
      </c>
      <c r="B108560">
        <v>322033</v>
      </c>
    </row>
    <row r="108561" spans="1:2">
      <c r="A108561" t="s">
        <v>93145</v>
      </c>
      <c r="B108561">
        <v>322214</v>
      </c>
    </row>
    <row r="108562" spans="1:2">
      <c r="A108562" t="s">
        <v>93146</v>
      </c>
      <c r="B108562">
        <v>322212</v>
      </c>
    </row>
    <row r="108563" spans="1:2">
      <c r="A108563" t="s">
        <v>93147</v>
      </c>
      <c r="B108563">
        <v>322025</v>
      </c>
    </row>
    <row r="108564" spans="1:2">
      <c r="A108564" t="s">
        <v>20233</v>
      </c>
      <c r="B108564">
        <v>322255</v>
      </c>
    </row>
    <row r="108565" spans="1:2">
      <c r="A108565" t="s">
        <v>93148</v>
      </c>
      <c r="B108565">
        <v>322219</v>
      </c>
    </row>
    <row r="108566" spans="1:2">
      <c r="A108566" t="s">
        <v>91664</v>
      </c>
      <c r="B108566">
        <v>322214</v>
      </c>
    </row>
    <row r="108567" spans="1:2">
      <c r="A108567" t="s">
        <v>91664</v>
      </c>
      <c r="B108567">
        <v>322702</v>
      </c>
    </row>
    <row r="108568" spans="1:2">
      <c r="A108568" t="s">
        <v>93149</v>
      </c>
      <c r="B108568">
        <v>321611</v>
      </c>
    </row>
    <row r="108569" spans="1:2">
      <c r="A108569" t="s">
        <v>93150</v>
      </c>
      <c r="B108569">
        <v>322023</v>
      </c>
    </row>
    <row r="108570" spans="1:2">
      <c r="A108570" t="s">
        <v>26157</v>
      </c>
      <c r="B108570">
        <v>322023</v>
      </c>
    </row>
    <row r="108571" spans="1:2">
      <c r="A108571" t="s">
        <v>93151</v>
      </c>
      <c r="B108571">
        <v>322201</v>
      </c>
    </row>
    <row r="108572" spans="1:2">
      <c r="A108572" t="s">
        <v>93152</v>
      </c>
      <c r="B108572">
        <v>322249</v>
      </c>
    </row>
    <row r="108573" spans="1:2">
      <c r="A108573" t="s">
        <v>28944</v>
      </c>
      <c r="B108573">
        <v>322218</v>
      </c>
    </row>
    <row r="108574" spans="1:2">
      <c r="A108574" t="s">
        <v>18488</v>
      </c>
      <c r="B108574">
        <v>322241</v>
      </c>
    </row>
    <row r="108575" spans="1:2">
      <c r="A108575" t="s">
        <v>89326</v>
      </c>
      <c r="B108575">
        <v>322213</v>
      </c>
    </row>
    <row r="108576" spans="1:2">
      <c r="A108576" t="s">
        <v>93153</v>
      </c>
      <c r="B108576">
        <v>322034</v>
      </c>
    </row>
    <row r="108577" spans="1:2">
      <c r="A108577" t="s">
        <v>93154</v>
      </c>
      <c r="B108577">
        <v>322220</v>
      </c>
    </row>
    <row r="108578" spans="1:2">
      <c r="A108578" t="s">
        <v>93155</v>
      </c>
      <c r="B108578">
        <v>322214</v>
      </c>
    </row>
    <row r="108579" spans="1:2">
      <c r="A108579" t="s">
        <v>93156</v>
      </c>
      <c r="B108579">
        <v>322251</v>
      </c>
    </row>
    <row r="108580" spans="1:2">
      <c r="A108580" t="s">
        <v>93157</v>
      </c>
      <c r="B108580">
        <v>322203</v>
      </c>
    </row>
    <row r="108581" spans="1:2">
      <c r="A108581" t="s">
        <v>93158</v>
      </c>
      <c r="B108581">
        <v>322702</v>
      </c>
    </row>
    <row r="108582" spans="1:2">
      <c r="A108582" t="s">
        <v>93159</v>
      </c>
      <c r="B108582">
        <v>322242</v>
      </c>
    </row>
    <row r="108583" spans="1:2">
      <c r="A108583" t="s">
        <v>90834</v>
      </c>
      <c r="B108583">
        <v>322001</v>
      </c>
    </row>
    <row r="108584" spans="1:2">
      <c r="A108584" t="s">
        <v>93160</v>
      </c>
      <c r="B108584">
        <v>322029</v>
      </c>
    </row>
    <row r="108585" spans="1:2">
      <c r="A108585" t="s">
        <v>93161</v>
      </c>
      <c r="B108585">
        <v>322202</v>
      </c>
    </row>
    <row r="108586" spans="1:2">
      <c r="A108586" t="s">
        <v>93162</v>
      </c>
      <c r="B108586">
        <v>322236</v>
      </c>
    </row>
    <row r="108587" spans="1:2">
      <c r="A108587" t="s">
        <v>93163</v>
      </c>
      <c r="B108587">
        <v>322212</v>
      </c>
    </row>
    <row r="108588" spans="1:2">
      <c r="A108588" t="s">
        <v>93164</v>
      </c>
      <c r="B108588">
        <v>322026</v>
      </c>
    </row>
    <row r="108589" spans="1:2">
      <c r="A108589" t="s">
        <v>93165</v>
      </c>
      <c r="B108589">
        <v>322205</v>
      </c>
    </row>
    <row r="108590" spans="1:2">
      <c r="A108590" t="s">
        <v>33139</v>
      </c>
      <c r="B108590">
        <v>322202</v>
      </c>
    </row>
    <row r="108591" spans="1:2">
      <c r="A108591" t="s">
        <v>93166</v>
      </c>
      <c r="B108591">
        <v>322241</v>
      </c>
    </row>
    <row r="108592" spans="1:2">
      <c r="A108592" t="s">
        <v>93167</v>
      </c>
      <c r="B108592">
        <v>322214</v>
      </c>
    </row>
    <row r="108593" spans="1:2">
      <c r="A108593" t="s">
        <v>37529</v>
      </c>
      <c r="B108593">
        <v>322255</v>
      </c>
    </row>
    <row r="108594" spans="1:2">
      <c r="A108594" t="s">
        <v>38538</v>
      </c>
      <c r="B108594">
        <v>321611</v>
      </c>
    </row>
    <row r="108595" spans="1:2">
      <c r="A108595" t="s">
        <v>20259</v>
      </c>
      <c r="B108595">
        <v>322215</v>
      </c>
    </row>
    <row r="108596" spans="1:2">
      <c r="A108596" t="s">
        <v>93168</v>
      </c>
      <c r="B108596">
        <v>322230</v>
      </c>
    </row>
    <row r="108597" spans="1:2">
      <c r="A108597" t="s">
        <v>93169</v>
      </c>
      <c r="B108597">
        <v>322001</v>
      </c>
    </row>
    <row r="108598" spans="1:2">
      <c r="A108598" t="s">
        <v>28966</v>
      </c>
      <c r="B108598">
        <v>322215</v>
      </c>
    </row>
    <row r="108599" spans="1:2">
      <c r="A108599" t="s">
        <v>93170</v>
      </c>
      <c r="B108599">
        <v>322220</v>
      </c>
    </row>
    <row r="108600" spans="1:2">
      <c r="A108600" t="s">
        <v>62005</v>
      </c>
      <c r="B108600">
        <v>322026</v>
      </c>
    </row>
    <row r="108601" spans="1:2">
      <c r="A108601" t="s">
        <v>93171</v>
      </c>
      <c r="B108601">
        <v>322215</v>
      </c>
    </row>
    <row r="108602" spans="1:2">
      <c r="A108602" t="s">
        <v>93172</v>
      </c>
      <c r="B108602">
        <v>322030</v>
      </c>
    </row>
    <row r="108603" spans="1:2">
      <c r="A108603" t="s">
        <v>89642</v>
      </c>
      <c r="B108603">
        <v>322218</v>
      </c>
    </row>
    <row r="108604" spans="1:2">
      <c r="A108604" t="s">
        <v>89642</v>
      </c>
      <c r="B108604">
        <v>322001</v>
      </c>
    </row>
    <row r="108605" spans="1:2">
      <c r="A108605" t="s">
        <v>93173</v>
      </c>
      <c r="B108605">
        <v>322254</v>
      </c>
    </row>
    <row r="108606" spans="1:2">
      <c r="A108606" t="s">
        <v>93174</v>
      </c>
      <c r="B108606">
        <v>322001</v>
      </c>
    </row>
    <row r="108607" spans="1:2">
      <c r="A108607" t="s">
        <v>93175</v>
      </c>
      <c r="B108607">
        <v>322252</v>
      </c>
    </row>
    <row r="108608" spans="1:2">
      <c r="A108608" t="s">
        <v>36259</v>
      </c>
      <c r="B108608">
        <v>322027</v>
      </c>
    </row>
    <row r="108609" spans="1:2">
      <c r="A108609" t="s">
        <v>93176</v>
      </c>
      <c r="B108609">
        <v>322213</v>
      </c>
    </row>
    <row r="108610" spans="1:2">
      <c r="A108610" t="s">
        <v>93177</v>
      </c>
      <c r="B108610">
        <v>322236</v>
      </c>
    </row>
    <row r="108611" spans="1:2">
      <c r="A108611" t="s">
        <v>93178</v>
      </c>
      <c r="B108611">
        <v>322213</v>
      </c>
    </row>
    <row r="108612" spans="1:2">
      <c r="A108612" t="s">
        <v>93179</v>
      </c>
      <c r="B108612">
        <v>322251</v>
      </c>
    </row>
    <row r="108613" spans="1:2">
      <c r="A108613" t="s">
        <v>93180</v>
      </c>
      <c r="B108613">
        <v>322024</v>
      </c>
    </row>
    <row r="108614" spans="1:2">
      <c r="A108614" t="s">
        <v>93181</v>
      </c>
      <c r="B108614">
        <v>322033</v>
      </c>
    </row>
    <row r="108615" spans="1:2">
      <c r="A108615" t="s">
        <v>93182</v>
      </c>
      <c r="B108615">
        <v>321611</v>
      </c>
    </row>
    <row r="108616" spans="1:2">
      <c r="A108616" t="s">
        <v>91693</v>
      </c>
      <c r="B108616">
        <v>322027</v>
      </c>
    </row>
    <row r="108617" spans="1:2">
      <c r="A108617" t="s">
        <v>93183</v>
      </c>
      <c r="B108617">
        <v>322236</v>
      </c>
    </row>
    <row r="108618" spans="1:2">
      <c r="A108618" t="s">
        <v>93184</v>
      </c>
      <c r="B108618">
        <v>322026</v>
      </c>
    </row>
    <row r="108619" spans="1:2">
      <c r="A108619" t="s">
        <v>93185</v>
      </c>
      <c r="B108619">
        <v>322211</v>
      </c>
    </row>
    <row r="108620" spans="1:2">
      <c r="A108620" t="s">
        <v>93186</v>
      </c>
      <c r="B108620">
        <v>322203</v>
      </c>
    </row>
    <row r="108621" spans="1:2">
      <c r="A108621" t="s">
        <v>93187</v>
      </c>
      <c r="B108621">
        <v>322029</v>
      </c>
    </row>
    <row r="108622" spans="1:2">
      <c r="A108622" t="s">
        <v>93188</v>
      </c>
      <c r="B108622">
        <v>322028</v>
      </c>
    </row>
    <row r="108623" spans="1:2">
      <c r="A108623" t="s">
        <v>19779</v>
      </c>
      <c r="B108623">
        <v>322033</v>
      </c>
    </row>
    <row r="108624" spans="1:2">
      <c r="A108624" t="s">
        <v>19779</v>
      </c>
      <c r="B108624">
        <v>322241</v>
      </c>
    </row>
    <row r="108625" spans="1:2">
      <c r="A108625" t="s">
        <v>93189</v>
      </c>
      <c r="B108625">
        <v>322241</v>
      </c>
    </row>
    <row r="108626" spans="1:2">
      <c r="A108626" t="s">
        <v>93190</v>
      </c>
      <c r="B108626">
        <v>322255</v>
      </c>
    </row>
    <row r="108627" spans="1:2">
      <c r="A108627" t="s">
        <v>93191</v>
      </c>
      <c r="B108627">
        <v>322030</v>
      </c>
    </row>
    <row r="108628" spans="1:2">
      <c r="A108628" t="s">
        <v>33416</v>
      </c>
      <c r="B108628">
        <v>322024</v>
      </c>
    </row>
    <row r="108629" spans="1:2">
      <c r="A108629" t="s">
        <v>93192</v>
      </c>
      <c r="B108629">
        <v>322025</v>
      </c>
    </row>
    <row r="108630" spans="1:2">
      <c r="A108630" t="s">
        <v>93193</v>
      </c>
      <c r="B108630">
        <v>322201</v>
      </c>
    </row>
    <row r="108631" spans="1:2">
      <c r="A108631" t="s">
        <v>93194</v>
      </c>
      <c r="B108631">
        <v>322201</v>
      </c>
    </row>
    <row r="108632" spans="1:2">
      <c r="A108632" t="s">
        <v>93195</v>
      </c>
      <c r="B108632">
        <v>322215</v>
      </c>
    </row>
    <row r="108633" spans="1:2">
      <c r="A108633" t="s">
        <v>93196</v>
      </c>
      <c r="B108633">
        <v>322212</v>
      </c>
    </row>
    <row r="108634" spans="1:2">
      <c r="A108634" t="s">
        <v>93197</v>
      </c>
      <c r="B108634">
        <v>322234</v>
      </c>
    </row>
    <row r="108635" spans="1:2">
      <c r="A108635" t="s">
        <v>93198</v>
      </c>
      <c r="B108635">
        <v>321610</v>
      </c>
    </row>
    <row r="108636" spans="1:2">
      <c r="A108636" t="s">
        <v>93199</v>
      </c>
      <c r="B108636">
        <v>322001</v>
      </c>
    </row>
    <row r="108637" spans="1:2">
      <c r="A108637" t="s">
        <v>93200</v>
      </c>
      <c r="B108637">
        <v>322254</v>
      </c>
    </row>
    <row r="108638" spans="1:2">
      <c r="A108638" t="s">
        <v>93201</v>
      </c>
      <c r="B108638">
        <v>321611</v>
      </c>
    </row>
    <row r="108639" spans="1:2">
      <c r="A108639" t="s">
        <v>93202</v>
      </c>
      <c r="B108639">
        <v>322025</v>
      </c>
    </row>
    <row r="108640" spans="1:2">
      <c r="A108640" t="s">
        <v>37185</v>
      </c>
      <c r="B108640">
        <v>322218</v>
      </c>
    </row>
    <row r="108641" spans="1:2">
      <c r="A108641" t="s">
        <v>37185</v>
      </c>
      <c r="B108641">
        <v>322025</v>
      </c>
    </row>
    <row r="108642" spans="1:2">
      <c r="A108642" t="s">
        <v>93203</v>
      </c>
      <c r="B108642">
        <v>322030</v>
      </c>
    </row>
    <row r="108643" spans="1:2">
      <c r="A108643" t="s">
        <v>93204</v>
      </c>
      <c r="B108643">
        <v>322242</v>
      </c>
    </row>
    <row r="108644" spans="1:2">
      <c r="A108644" t="s">
        <v>93205</v>
      </c>
      <c r="B108644">
        <v>322213</v>
      </c>
    </row>
    <row r="108645" spans="1:2">
      <c r="A108645" t="s">
        <v>93206</v>
      </c>
      <c r="B108645">
        <v>322241</v>
      </c>
    </row>
    <row r="108646" spans="1:2">
      <c r="A108646" t="s">
        <v>93207</v>
      </c>
      <c r="B108646">
        <v>322241</v>
      </c>
    </row>
    <row r="108647" spans="1:2">
      <c r="A108647" t="s">
        <v>93208</v>
      </c>
      <c r="B108647">
        <v>322023</v>
      </c>
    </row>
    <row r="108648" spans="1:2">
      <c r="A108648" t="s">
        <v>27312</v>
      </c>
      <c r="B108648">
        <v>322242</v>
      </c>
    </row>
    <row r="108649" spans="1:2">
      <c r="A108649" t="s">
        <v>93209</v>
      </c>
      <c r="B108649">
        <v>322033</v>
      </c>
    </row>
    <row r="108650" spans="1:2">
      <c r="A108650" t="s">
        <v>93210</v>
      </c>
      <c r="B108650">
        <v>322249</v>
      </c>
    </row>
    <row r="108651" spans="1:2">
      <c r="A108651" t="s">
        <v>93211</v>
      </c>
      <c r="B108651">
        <v>322024</v>
      </c>
    </row>
    <row r="108652" spans="1:2">
      <c r="A108652" t="s">
        <v>93212</v>
      </c>
      <c r="B108652">
        <v>322230</v>
      </c>
    </row>
    <row r="108653" spans="1:2">
      <c r="A108653" t="s">
        <v>93213</v>
      </c>
      <c r="B108653">
        <v>322230</v>
      </c>
    </row>
    <row r="108654" spans="1:2">
      <c r="A108654" t="s">
        <v>93214</v>
      </c>
      <c r="B108654">
        <v>322230</v>
      </c>
    </row>
    <row r="108655" spans="1:2">
      <c r="A108655" t="s">
        <v>93215</v>
      </c>
      <c r="B108655">
        <v>322024</v>
      </c>
    </row>
    <row r="108656" spans="1:2">
      <c r="A108656" t="s">
        <v>93216</v>
      </c>
      <c r="B108656">
        <v>322236</v>
      </c>
    </row>
    <row r="108657" spans="1:2">
      <c r="A108657" t="s">
        <v>93217</v>
      </c>
      <c r="B108657">
        <v>322218</v>
      </c>
    </row>
    <row r="108658" spans="1:2">
      <c r="A108658" t="s">
        <v>93218</v>
      </c>
      <c r="B108658">
        <v>322234</v>
      </c>
    </row>
    <row r="108659" spans="1:2">
      <c r="A108659" t="s">
        <v>93219</v>
      </c>
      <c r="B108659">
        <v>322703</v>
      </c>
    </row>
    <row r="108660" spans="1:2">
      <c r="A108660" t="s">
        <v>93220</v>
      </c>
      <c r="B108660">
        <v>322027</v>
      </c>
    </row>
    <row r="108661" spans="1:2">
      <c r="A108661" t="s">
        <v>93221</v>
      </c>
      <c r="B108661">
        <v>322236</v>
      </c>
    </row>
    <row r="108662" spans="1:2">
      <c r="A108662" t="s">
        <v>90497</v>
      </c>
      <c r="B108662">
        <v>322254</v>
      </c>
    </row>
    <row r="108663" spans="1:2">
      <c r="A108663" t="s">
        <v>38574</v>
      </c>
      <c r="B108663">
        <v>322255</v>
      </c>
    </row>
    <row r="108664" spans="1:2">
      <c r="A108664" t="s">
        <v>93222</v>
      </c>
      <c r="B108664">
        <v>322213</v>
      </c>
    </row>
    <row r="108665" spans="1:2">
      <c r="A108665" t="s">
        <v>93223</v>
      </c>
      <c r="B108665">
        <v>322211</v>
      </c>
    </row>
    <row r="108666" spans="1:2">
      <c r="A108666" t="s">
        <v>62640</v>
      </c>
      <c r="B108666">
        <v>322218</v>
      </c>
    </row>
    <row r="108667" spans="1:2">
      <c r="A108667" t="s">
        <v>93224</v>
      </c>
      <c r="B108667">
        <v>322242</v>
      </c>
    </row>
    <row r="108668" spans="1:2">
      <c r="A108668" t="s">
        <v>93225</v>
      </c>
      <c r="B108668">
        <v>322030</v>
      </c>
    </row>
    <row r="108669" spans="1:2">
      <c r="A108669" t="s">
        <v>93226</v>
      </c>
      <c r="B108669">
        <v>322236</v>
      </c>
    </row>
    <row r="108670" spans="1:2">
      <c r="A108670" t="s">
        <v>65752</v>
      </c>
      <c r="B108670">
        <v>322252</v>
      </c>
    </row>
    <row r="108671" spans="1:2">
      <c r="A108671" t="s">
        <v>93227</v>
      </c>
      <c r="B108671">
        <v>322701</v>
      </c>
    </row>
    <row r="108672" spans="1:2">
      <c r="A108672" t="s">
        <v>93228</v>
      </c>
      <c r="B108672">
        <v>321611</v>
      </c>
    </row>
    <row r="108673" spans="1:2">
      <c r="A108673" t="s">
        <v>93229</v>
      </c>
      <c r="B108673">
        <v>322023</v>
      </c>
    </row>
    <row r="108674" spans="1:2">
      <c r="A108674" t="s">
        <v>93230</v>
      </c>
      <c r="B108674">
        <v>322230</v>
      </c>
    </row>
    <row r="108675" spans="1:2">
      <c r="A108675" t="s">
        <v>93231</v>
      </c>
      <c r="B108675">
        <v>322701</v>
      </c>
    </row>
    <row r="108676" spans="1:2">
      <c r="A108676" t="s">
        <v>93232</v>
      </c>
      <c r="B108676">
        <v>322001</v>
      </c>
    </row>
    <row r="108677" spans="1:2">
      <c r="A108677" t="s">
        <v>93233</v>
      </c>
      <c r="B108677">
        <v>322215</v>
      </c>
    </row>
    <row r="108678" spans="1:2">
      <c r="A108678" t="s">
        <v>93234</v>
      </c>
      <c r="B108678">
        <v>322203</v>
      </c>
    </row>
    <row r="108679" spans="1:2">
      <c r="A108679" t="s">
        <v>93235</v>
      </c>
      <c r="B108679">
        <v>322215</v>
      </c>
    </row>
    <row r="108680" spans="1:2">
      <c r="A108680" t="s">
        <v>93236</v>
      </c>
      <c r="B108680">
        <v>322214</v>
      </c>
    </row>
    <row r="108681" spans="1:2">
      <c r="A108681" t="s">
        <v>93237</v>
      </c>
      <c r="B108681">
        <v>322219</v>
      </c>
    </row>
    <row r="108682" spans="1:2">
      <c r="A108682" t="s">
        <v>93238</v>
      </c>
      <c r="B108682">
        <v>322203</v>
      </c>
    </row>
    <row r="108683" spans="1:2">
      <c r="A108683" t="s">
        <v>93239</v>
      </c>
      <c r="B108683">
        <v>322203</v>
      </c>
    </row>
    <row r="108684" spans="1:2">
      <c r="A108684" t="s">
        <v>93240</v>
      </c>
      <c r="B108684">
        <v>322024</v>
      </c>
    </row>
    <row r="108685" spans="1:2">
      <c r="A108685" t="s">
        <v>93241</v>
      </c>
      <c r="B108685">
        <v>321611</v>
      </c>
    </row>
    <row r="108686" spans="1:2">
      <c r="A108686" t="s">
        <v>93242</v>
      </c>
      <c r="B108686">
        <v>322701</v>
      </c>
    </row>
    <row r="108687" spans="1:2">
      <c r="A108687" t="s">
        <v>92794</v>
      </c>
      <c r="B108687">
        <v>322255</v>
      </c>
    </row>
    <row r="108688" spans="1:2">
      <c r="A108688" t="s">
        <v>93243</v>
      </c>
      <c r="B108688">
        <v>322243</v>
      </c>
    </row>
    <row r="108689" spans="1:2">
      <c r="A108689" t="s">
        <v>86227</v>
      </c>
      <c r="B108689">
        <v>322211</v>
      </c>
    </row>
    <row r="108690" spans="1:2">
      <c r="A108690" t="s">
        <v>2353</v>
      </c>
      <c r="B108690">
        <v>322243</v>
      </c>
    </row>
    <row r="108691" spans="1:2">
      <c r="A108691" t="s">
        <v>64840</v>
      </c>
      <c r="B108691">
        <v>322218</v>
      </c>
    </row>
    <row r="108692" spans="1:2">
      <c r="A108692" t="s">
        <v>19384</v>
      </c>
      <c r="B108692">
        <v>322213</v>
      </c>
    </row>
    <row r="108693" spans="1:2">
      <c r="A108693" t="s">
        <v>62999</v>
      </c>
      <c r="B108693">
        <v>322242</v>
      </c>
    </row>
    <row r="108694" spans="1:2">
      <c r="A108694" t="s">
        <v>93244</v>
      </c>
      <c r="B108694">
        <v>322230</v>
      </c>
    </row>
    <row r="108695" spans="1:2">
      <c r="A108695" t="s">
        <v>93245</v>
      </c>
      <c r="B108695">
        <v>322230</v>
      </c>
    </row>
    <row r="108696" spans="1:2">
      <c r="A108696" t="s">
        <v>30512</v>
      </c>
      <c r="B108696">
        <v>322243</v>
      </c>
    </row>
    <row r="108697" spans="1:2">
      <c r="A108697" t="s">
        <v>93246</v>
      </c>
      <c r="B108697">
        <v>322241</v>
      </c>
    </row>
    <row r="108698" spans="1:2">
      <c r="A108698" t="s">
        <v>92812</v>
      </c>
      <c r="B108698">
        <v>321611</v>
      </c>
    </row>
    <row r="108699" spans="1:2">
      <c r="A108699" t="s">
        <v>93247</v>
      </c>
      <c r="B108699">
        <v>322027</v>
      </c>
    </row>
    <row r="108700" spans="1:2">
      <c r="A108700" t="s">
        <v>39819</v>
      </c>
      <c r="B108700">
        <v>322243</v>
      </c>
    </row>
    <row r="108701" spans="1:2">
      <c r="A108701" t="s">
        <v>93248</v>
      </c>
      <c r="B108701">
        <v>322230</v>
      </c>
    </row>
    <row r="108702" spans="1:2">
      <c r="A108702" t="s">
        <v>93249</v>
      </c>
      <c r="B108702">
        <v>322251</v>
      </c>
    </row>
    <row r="108703" spans="1:2">
      <c r="A108703" t="s">
        <v>90922</v>
      </c>
      <c r="B108703">
        <v>322255</v>
      </c>
    </row>
    <row r="108704" spans="1:2">
      <c r="A108704" t="s">
        <v>93250</v>
      </c>
      <c r="B108704">
        <v>322230</v>
      </c>
    </row>
    <row r="108705" spans="1:2">
      <c r="A108705" t="s">
        <v>93251</v>
      </c>
      <c r="B108705">
        <v>322234</v>
      </c>
    </row>
    <row r="108706" spans="1:2">
      <c r="A108706" t="s">
        <v>93252</v>
      </c>
      <c r="B108706">
        <v>322215</v>
      </c>
    </row>
    <row r="108707" spans="1:2">
      <c r="A108707" t="s">
        <v>93253</v>
      </c>
      <c r="B108707">
        <v>322220</v>
      </c>
    </row>
    <row r="108708" spans="1:2">
      <c r="A108708" t="s">
        <v>93254</v>
      </c>
      <c r="B108708">
        <v>322216</v>
      </c>
    </row>
    <row r="108709" spans="1:2">
      <c r="A108709" t="s">
        <v>93255</v>
      </c>
      <c r="B108709">
        <v>322025</v>
      </c>
    </row>
    <row r="108710" spans="1:2">
      <c r="A108710" t="s">
        <v>93256</v>
      </c>
      <c r="B108710">
        <v>322205</v>
      </c>
    </row>
    <row r="108711" spans="1:2">
      <c r="A108711" t="s">
        <v>92097</v>
      </c>
      <c r="B108711">
        <v>322001</v>
      </c>
    </row>
    <row r="108712" spans="1:2">
      <c r="A108712" t="s">
        <v>93257</v>
      </c>
      <c r="B108712">
        <v>322202</v>
      </c>
    </row>
    <row r="108713" spans="1:2">
      <c r="A108713" t="s">
        <v>93258</v>
      </c>
      <c r="B108713">
        <v>322230</v>
      </c>
    </row>
    <row r="108714" spans="1:2">
      <c r="A108714" t="s">
        <v>93259</v>
      </c>
      <c r="B108714">
        <v>322001</v>
      </c>
    </row>
    <row r="108715" spans="1:2">
      <c r="A108715" t="s">
        <v>93260</v>
      </c>
      <c r="B108715">
        <v>322213</v>
      </c>
    </row>
    <row r="108716" spans="1:2">
      <c r="A108716" t="s">
        <v>93261</v>
      </c>
      <c r="B108716">
        <v>322234</v>
      </c>
    </row>
    <row r="108717" spans="1:2">
      <c r="A108717" t="s">
        <v>64235</v>
      </c>
      <c r="B108717">
        <v>321611</v>
      </c>
    </row>
    <row r="108718" spans="1:2">
      <c r="A108718" t="s">
        <v>90553</v>
      </c>
      <c r="B108718">
        <v>322242</v>
      </c>
    </row>
    <row r="108719" spans="1:2">
      <c r="A108719" t="s">
        <v>93262</v>
      </c>
      <c r="B108719">
        <v>322236</v>
      </c>
    </row>
    <row r="108720" spans="1:2">
      <c r="A108720" t="s">
        <v>37254</v>
      </c>
      <c r="B108720">
        <v>322202</v>
      </c>
    </row>
    <row r="108721" spans="1:2">
      <c r="A108721" t="s">
        <v>90557</v>
      </c>
      <c r="B108721">
        <v>322214</v>
      </c>
    </row>
    <row r="108722" spans="1:2">
      <c r="A108722" t="s">
        <v>93263</v>
      </c>
      <c r="B108722">
        <v>322254</v>
      </c>
    </row>
    <row r="108723" spans="1:2">
      <c r="A108723" t="s">
        <v>93264</v>
      </c>
      <c r="B108723">
        <v>322203</v>
      </c>
    </row>
    <row r="108724" spans="1:2">
      <c r="A108724" t="s">
        <v>43205</v>
      </c>
      <c r="B108724">
        <v>322001</v>
      </c>
    </row>
    <row r="108725" spans="1:2">
      <c r="A108725" t="s">
        <v>93265</v>
      </c>
      <c r="B108725">
        <v>322024</v>
      </c>
    </row>
    <row r="108726" spans="1:2">
      <c r="A108726" t="s">
        <v>92312</v>
      </c>
      <c r="B108726">
        <v>321611</v>
      </c>
    </row>
    <row r="108727" spans="1:2">
      <c r="A108727" t="s">
        <v>91786</v>
      </c>
      <c r="B108727">
        <v>322243</v>
      </c>
    </row>
    <row r="108728" spans="1:2">
      <c r="A108728" t="s">
        <v>93266</v>
      </c>
      <c r="B108728">
        <v>322249</v>
      </c>
    </row>
    <row r="108729" spans="1:2">
      <c r="A108729" t="s">
        <v>93267</v>
      </c>
      <c r="B108729">
        <v>322201</v>
      </c>
    </row>
    <row r="108730" spans="1:2">
      <c r="A108730" t="s">
        <v>93268</v>
      </c>
      <c r="B108730">
        <v>322238</v>
      </c>
    </row>
    <row r="108731" spans="1:2">
      <c r="A108731" t="s">
        <v>87939</v>
      </c>
      <c r="B108731">
        <v>322242</v>
      </c>
    </row>
    <row r="108732" spans="1:2">
      <c r="A108732" t="s">
        <v>92842</v>
      </c>
      <c r="B108732">
        <v>322218</v>
      </c>
    </row>
    <row r="108733" spans="1:2">
      <c r="A108733" t="s">
        <v>93269</v>
      </c>
      <c r="B108733">
        <v>322030</v>
      </c>
    </row>
    <row r="108734" spans="1:2">
      <c r="A108734" t="s">
        <v>93270</v>
      </c>
      <c r="B108734">
        <v>322023</v>
      </c>
    </row>
    <row r="108735" spans="1:2">
      <c r="A108735" t="s">
        <v>61006</v>
      </c>
      <c r="B108735">
        <v>322241</v>
      </c>
    </row>
    <row r="108736" spans="1:2">
      <c r="A108736" t="s">
        <v>93271</v>
      </c>
      <c r="B108736">
        <v>322025</v>
      </c>
    </row>
    <row r="108737" spans="1:2">
      <c r="A108737" t="s">
        <v>12898</v>
      </c>
      <c r="B108737">
        <v>322243</v>
      </c>
    </row>
    <row r="108738" spans="1:2">
      <c r="A108738" t="s">
        <v>26362</v>
      </c>
      <c r="B108738">
        <v>322234</v>
      </c>
    </row>
    <row r="108739" spans="1:2">
      <c r="A108739" t="s">
        <v>33462</v>
      </c>
      <c r="B108739">
        <v>322201</v>
      </c>
    </row>
    <row r="108740" spans="1:2">
      <c r="A108740" t="s">
        <v>93272</v>
      </c>
      <c r="B108740">
        <v>322201</v>
      </c>
    </row>
    <row r="108741" spans="1:2">
      <c r="A108741" t="s">
        <v>93273</v>
      </c>
      <c r="B108741">
        <v>322029</v>
      </c>
    </row>
    <row r="108742" spans="1:2">
      <c r="A108742" t="s">
        <v>93274</v>
      </c>
      <c r="B108742">
        <v>322204</v>
      </c>
    </row>
    <row r="108743" spans="1:2">
      <c r="A108743" t="s">
        <v>93275</v>
      </c>
      <c r="B108743">
        <v>322025</v>
      </c>
    </row>
    <row r="108744" spans="1:2">
      <c r="A108744" t="s">
        <v>93276</v>
      </c>
      <c r="B108744">
        <v>322255</v>
      </c>
    </row>
    <row r="108745" spans="1:2">
      <c r="A108745" t="s">
        <v>90099</v>
      </c>
      <c r="B108745">
        <v>322023</v>
      </c>
    </row>
    <row r="108746" spans="1:2">
      <c r="A108746" t="s">
        <v>93277</v>
      </c>
      <c r="B108746">
        <v>322001</v>
      </c>
    </row>
    <row r="108747" spans="1:2">
      <c r="A108747" t="s">
        <v>93278</v>
      </c>
      <c r="B108747">
        <v>322025</v>
      </c>
    </row>
    <row r="108748" spans="1:2">
      <c r="A108748" t="s">
        <v>93279</v>
      </c>
      <c r="B108748">
        <v>322230</v>
      </c>
    </row>
    <row r="108749" spans="1:2">
      <c r="A108749" t="s">
        <v>93280</v>
      </c>
      <c r="B108749">
        <v>322230</v>
      </c>
    </row>
    <row r="108750" spans="1:2">
      <c r="A108750" t="s">
        <v>93281</v>
      </c>
      <c r="B108750">
        <v>322026</v>
      </c>
    </row>
    <row r="108751" spans="1:2">
      <c r="A108751" t="s">
        <v>17887</v>
      </c>
      <c r="B108751">
        <v>322023</v>
      </c>
    </row>
    <row r="108752" spans="1:2">
      <c r="A108752" t="s">
        <v>93282</v>
      </c>
      <c r="B108752">
        <v>322201</v>
      </c>
    </row>
    <row r="108753" spans="1:2">
      <c r="A108753" t="s">
        <v>93283</v>
      </c>
      <c r="B108753">
        <v>322249</v>
      </c>
    </row>
    <row r="108754" spans="1:2">
      <c r="A108754" t="s">
        <v>93284</v>
      </c>
      <c r="B108754">
        <v>322230</v>
      </c>
    </row>
    <row r="108755" spans="1:2">
      <c r="A108755" t="s">
        <v>93285</v>
      </c>
      <c r="B108755">
        <v>322204</v>
      </c>
    </row>
    <row r="108756" spans="1:2">
      <c r="A108756" t="s">
        <v>93286</v>
      </c>
      <c r="B108756">
        <v>322255</v>
      </c>
    </row>
    <row r="108757" spans="1:2">
      <c r="A108757" t="s">
        <v>93287</v>
      </c>
      <c r="B108757">
        <v>322211</v>
      </c>
    </row>
    <row r="108758" spans="1:2">
      <c r="A108758" t="s">
        <v>38400</v>
      </c>
      <c r="B108758">
        <v>322243</v>
      </c>
    </row>
    <row r="108759" spans="1:2">
      <c r="A108759" t="s">
        <v>93288</v>
      </c>
      <c r="B108759">
        <v>322701</v>
      </c>
    </row>
    <row r="108760" spans="1:2">
      <c r="A108760" t="s">
        <v>93289</v>
      </c>
      <c r="B108760">
        <v>322218</v>
      </c>
    </row>
    <row r="108761" spans="1:2">
      <c r="A108761" t="s">
        <v>93290</v>
      </c>
      <c r="B108761">
        <v>321611</v>
      </c>
    </row>
    <row r="108762" spans="1:2">
      <c r="A108762" t="s">
        <v>24324</v>
      </c>
      <c r="B108762">
        <v>322205</v>
      </c>
    </row>
    <row r="108763" spans="1:2">
      <c r="A108763" t="s">
        <v>90953</v>
      </c>
      <c r="B108763">
        <v>322704</v>
      </c>
    </row>
    <row r="108764" spans="1:2">
      <c r="A108764" t="s">
        <v>62685</v>
      </c>
      <c r="B108764">
        <v>322243</v>
      </c>
    </row>
    <row r="108765" spans="1:2">
      <c r="A108765" t="s">
        <v>93291</v>
      </c>
      <c r="B108765">
        <v>322220</v>
      </c>
    </row>
    <row r="108766" spans="1:2">
      <c r="A108766" t="s">
        <v>62417</v>
      </c>
      <c r="B108766">
        <v>322243</v>
      </c>
    </row>
    <row r="108767" spans="1:2">
      <c r="A108767" t="s">
        <v>93292</v>
      </c>
      <c r="B108767">
        <v>322202</v>
      </c>
    </row>
    <row r="108768" spans="1:2">
      <c r="A108768" t="s">
        <v>93293</v>
      </c>
      <c r="B108768">
        <v>322001</v>
      </c>
    </row>
    <row r="108769" spans="1:2">
      <c r="A108769" t="s">
        <v>23244</v>
      </c>
      <c r="B108769">
        <v>322027</v>
      </c>
    </row>
    <row r="108770" spans="1:2">
      <c r="A108770" t="s">
        <v>24578</v>
      </c>
      <c r="B108770">
        <v>322255</v>
      </c>
    </row>
    <row r="108771" spans="1:2">
      <c r="A108771" t="s">
        <v>93294</v>
      </c>
      <c r="B108771">
        <v>322034</v>
      </c>
    </row>
    <row r="108772" spans="1:2">
      <c r="A108772" t="s">
        <v>93295</v>
      </c>
      <c r="B108772">
        <v>322033</v>
      </c>
    </row>
    <row r="108773" spans="1:2">
      <c r="A108773" t="s">
        <v>93296</v>
      </c>
      <c r="B108773">
        <v>322033</v>
      </c>
    </row>
    <row r="108774" spans="1:2">
      <c r="A108774" t="s">
        <v>93297</v>
      </c>
      <c r="B108774">
        <v>322030</v>
      </c>
    </row>
    <row r="108775" spans="1:2">
      <c r="A108775" t="s">
        <v>93298</v>
      </c>
      <c r="B108775">
        <v>322028</v>
      </c>
    </row>
    <row r="108776" spans="1:2">
      <c r="A108776" t="s">
        <v>93299</v>
      </c>
      <c r="B108776">
        <v>322024</v>
      </c>
    </row>
    <row r="108777" spans="1:2">
      <c r="A108777" t="s">
        <v>93300</v>
      </c>
      <c r="B108777">
        <v>322241</v>
      </c>
    </row>
    <row r="108778" spans="1:2">
      <c r="A108778" t="s">
        <v>93301</v>
      </c>
      <c r="B108778">
        <v>322241</v>
      </c>
    </row>
    <row r="108779" spans="1:2">
      <c r="A108779" t="s">
        <v>29108</v>
      </c>
      <c r="B108779">
        <v>322204</v>
      </c>
    </row>
    <row r="108780" spans="1:2">
      <c r="A108780" t="s">
        <v>89721</v>
      </c>
      <c r="B108780">
        <v>322230</v>
      </c>
    </row>
    <row r="108781" spans="1:2">
      <c r="A108781" t="s">
        <v>93302</v>
      </c>
      <c r="B108781">
        <v>322255</v>
      </c>
    </row>
    <row r="108782" spans="1:2">
      <c r="A108782" t="s">
        <v>93303</v>
      </c>
      <c r="B108782">
        <v>321611</v>
      </c>
    </row>
    <row r="108783" spans="1:2">
      <c r="A108783" t="s">
        <v>93304</v>
      </c>
      <c r="B108783">
        <v>322251</v>
      </c>
    </row>
    <row r="108784" spans="1:2">
      <c r="A108784" t="s">
        <v>93305</v>
      </c>
      <c r="B108784">
        <v>321611</v>
      </c>
    </row>
    <row r="108785" spans="1:2">
      <c r="A108785" t="s">
        <v>93306</v>
      </c>
      <c r="B108785">
        <v>322243</v>
      </c>
    </row>
    <row r="108786" spans="1:2">
      <c r="A108786" t="s">
        <v>93307</v>
      </c>
      <c r="B108786">
        <v>322242</v>
      </c>
    </row>
    <row r="108787" spans="1:2">
      <c r="A108787" t="s">
        <v>93308</v>
      </c>
      <c r="B108787">
        <v>322203</v>
      </c>
    </row>
    <row r="108788" spans="1:2">
      <c r="A108788" t="s">
        <v>64882</v>
      </c>
      <c r="B108788">
        <v>321611</v>
      </c>
    </row>
    <row r="108789" spans="1:2">
      <c r="A108789" t="s">
        <v>91392</v>
      </c>
      <c r="B108789">
        <v>322219</v>
      </c>
    </row>
    <row r="108790" spans="1:2">
      <c r="A108790" t="s">
        <v>93309</v>
      </c>
      <c r="B108790">
        <v>322219</v>
      </c>
    </row>
    <row r="108791" spans="1:2">
      <c r="A108791" t="s">
        <v>93310</v>
      </c>
      <c r="B108791">
        <v>322211</v>
      </c>
    </row>
    <row r="108792" spans="1:2">
      <c r="A108792" t="s">
        <v>93311</v>
      </c>
      <c r="B108792">
        <v>322255</v>
      </c>
    </row>
    <row r="108793" spans="1:2">
      <c r="A108793" t="s">
        <v>92124</v>
      </c>
      <c r="B108793">
        <v>322214</v>
      </c>
    </row>
    <row r="108794" spans="1:2">
      <c r="A108794" t="s">
        <v>1077</v>
      </c>
      <c r="B108794">
        <v>321611</v>
      </c>
    </row>
    <row r="108795" spans="1:2">
      <c r="A108795" t="s">
        <v>93312</v>
      </c>
      <c r="B108795">
        <v>322023</v>
      </c>
    </row>
    <row r="108796" spans="1:2">
      <c r="A108796" t="s">
        <v>91833</v>
      </c>
      <c r="B108796">
        <v>322254</v>
      </c>
    </row>
    <row r="108797" spans="1:2">
      <c r="A108797" t="s">
        <v>59859</v>
      </c>
      <c r="B108797">
        <v>322216</v>
      </c>
    </row>
    <row r="108798" spans="1:2">
      <c r="A108798" t="s">
        <v>93313</v>
      </c>
      <c r="B108798">
        <v>322205</v>
      </c>
    </row>
    <row r="108799" spans="1:2">
      <c r="A108799" t="s">
        <v>93314</v>
      </c>
      <c r="B108799">
        <v>322251</v>
      </c>
    </row>
    <row r="108800" spans="1:2">
      <c r="A108800" t="s">
        <v>93315</v>
      </c>
      <c r="B108800">
        <v>322023</v>
      </c>
    </row>
    <row r="108801" spans="1:2">
      <c r="A108801" t="s">
        <v>93316</v>
      </c>
      <c r="B108801">
        <v>322238</v>
      </c>
    </row>
    <row r="108802" spans="1:2">
      <c r="A108802" t="s">
        <v>30187</v>
      </c>
      <c r="B108802">
        <v>322028</v>
      </c>
    </row>
    <row r="108803" spans="1:2">
      <c r="A108803" t="s">
        <v>93317</v>
      </c>
      <c r="B108803">
        <v>322001</v>
      </c>
    </row>
    <row r="108804" spans="1:2">
      <c r="A108804" t="s">
        <v>90969</v>
      </c>
      <c r="B108804">
        <v>322254</v>
      </c>
    </row>
    <row r="108805" spans="1:2">
      <c r="A108805" t="s">
        <v>93318</v>
      </c>
      <c r="B108805">
        <v>322234</v>
      </c>
    </row>
    <row r="108806" spans="1:2">
      <c r="A108806" t="s">
        <v>93319</v>
      </c>
      <c r="B108806">
        <v>322215</v>
      </c>
    </row>
    <row r="108807" spans="1:2">
      <c r="A108807" t="s">
        <v>93320</v>
      </c>
      <c r="B108807">
        <v>322230</v>
      </c>
    </row>
    <row r="108808" spans="1:2">
      <c r="A108808" t="s">
        <v>93321</v>
      </c>
      <c r="B108808">
        <v>321611</v>
      </c>
    </row>
    <row r="108809" spans="1:2">
      <c r="A108809" t="s">
        <v>93322</v>
      </c>
      <c r="B108809">
        <v>322238</v>
      </c>
    </row>
    <row r="108810" spans="1:2">
      <c r="A108810" t="s">
        <v>64896</v>
      </c>
      <c r="B108810">
        <v>322243</v>
      </c>
    </row>
    <row r="108811" spans="1:2">
      <c r="A108811" t="s">
        <v>93323</v>
      </c>
      <c r="B108811">
        <v>322214</v>
      </c>
    </row>
    <row r="108812" spans="1:2">
      <c r="A108812" t="s">
        <v>93324</v>
      </c>
      <c r="B108812">
        <v>322203</v>
      </c>
    </row>
    <row r="108813" spans="1:2">
      <c r="A108813" t="s">
        <v>93325</v>
      </c>
      <c r="B108813">
        <v>322242</v>
      </c>
    </row>
    <row r="108814" spans="1:2">
      <c r="A108814" t="s">
        <v>93326</v>
      </c>
      <c r="B108814">
        <v>322203</v>
      </c>
    </row>
    <row r="108815" spans="1:2">
      <c r="A108815" t="s">
        <v>93327</v>
      </c>
      <c r="B108815">
        <v>322025</v>
      </c>
    </row>
    <row r="108816" spans="1:2">
      <c r="A108816" t="s">
        <v>93328</v>
      </c>
      <c r="B108816">
        <v>322201</v>
      </c>
    </row>
    <row r="108817" spans="1:2">
      <c r="A108817" t="s">
        <v>91862</v>
      </c>
      <c r="B108817">
        <v>322243</v>
      </c>
    </row>
    <row r="108818" spans="1:2">
      <c r="A108818" t="s">
        <v>93329</v>
      </c>
      <c r="B108818">
        <v>322023</v>
      </c>
    </row>
    <row r="108819" spans="1:2">
      <c r="A108819" t="s">
        <v>93329</v>
      </c>
      <c r="B108819">
        <v>322030</v>
      </c>
    </row>
    <row r="108820" spans="1:2">
      <c r="A108820" t="s">
        <v>93330</v>
      </c>
      <c r="B108820">
        <v>322202</v>
      </c>
    </row>
    <row r="108821" spans="1:2">
      <c r="A108821" t="s">
        <v>93331</v>
      </c>
      <c r="B108821">
        <v>322027</v>
      </c>
    </row>
    <row r="108822" spans="1:2">
      <c r="A108822" t="s">
        <v>93332</v>
      </c>
      <c r="B108822">
        <v>322251</v>
      </c>
    </row>
    <row r="108823" spans="1:2">
      <c r="A108823" t="s">
        <v>93333</v>
      </c>
      <c r="B108823">
        <v>322220</v>
      </c>
    </row>
    <row r="108824" spans="1:2">
      <c r="A108824" t="s">
        <v>93334</v>
      </c>
      <c r="B108824">
        <v>322201</v>
      </c>
    </row>
    <row r="108825" spans="1:2">
      <c r="A108825" t="s">
        <v>92362</v>
      </c>
      <c r="B108825">
        <v>321611</v>
      </c>
    </row>
    <row r="108826" spans="1:2">
      <c r="A108826" t="s">
        <v>29602</v>
      </c>
      <c r="B108826">
        <v>322034</v>
      </c>
    </row>
    <row r="108827" spans="1:2">
      <c r="A108827" t="s">
        <v>25196</v>
      </c>
      <c r="B108827">
        <v>322025</v>
      </c>
    </row>
    <row r="108828" spans="1:2">
      <c r="A108828" t="s">
        <v>59299</v>
      </c>
      <c r="B108828">
        <v>322238</v>
      </c>
    </row>
    <row r="108829" spans="1:2">
      <c r="A108829" t="s">
        <v>93335</v>
      </c>
      <c r="B108829">
        <v>322220</v>
      </c>
    </row>
    <row r="108830" spans="1:2">
      <c r="A108830" t="s">
        <v>30646</v>
      </c>
      <c r="B108830">
        <v>322213</v>
      </c>
    </row>
    <row r="108831" spans="1:2">
      <c r="A108831" t="s">
        <v>93336</v>
      </c>
      <c r="B108831">
        <v>322234</v>
      </c>
    </row>
    <row r="108832" spans="1:2">
      <c r="A108832" t="s">
        <v>93337</v>
      </c>
      <c r="B108832">
        <v>322214</v>
      </c>
    </row>
    <row r="108833" spans="1:2">
      <c r="A108833" t="s">
        <v>18320</v>
      </c>
      <c r="B108833">
        <v>322236</v>
      </c>
    </row>
    <row r="108834" spans="1:2">
      <c r="A108834" t="s">
        <v>93338</v>
      </c>
      <c r="B108834">
        <v>322001</v>
      </c>
    </row>
    <row r="108835" spans="1:2">
      <c r="A108835" t="s">
        <v>92948</v>
      </c>
      <c r="B108835">
        <v>322251</v>
      </c>
    </row>
    <row r="108836" spans="1:2">
      <c r="A108836" t="s">
        <v>93339</v>
      </c>
      <c r="B108836">
        <v>322702</v>
      </c>
    </row>
    <row r="108837" spans="1:2">
      <c r="A108837" t="s">
        <v>93340</v>
      </c>
      <c r="B108837">
        <v>322219</v>
      </c>
    </row>
    <row r="108838" spans="1:2">
      <c r="A108838" t="s">
        <v>93341</v>
      </c>
      <c r="B108838">
        <v>321610</v>
      </c>
    </row>
    <row r="108839" spans="1:2">
      <c r="A108839" t="s">
        <v>93342</v>
      </c>
      <c r="B108839">
        <v>321610</v>
      </c>
    </row>
    <row r="108840" spans="1:2">
      <c r="A108840" t="s">
        <v>93343</v>
      </c>
      <c r="B108840">
        <v>322219</v>
      </c>
    </row>
    <row r="108841" spans="1:2">
      <c r="A108841" t="s">
        <v>93344</v>
      </c>
      <c r="B108841">
        <v>322026</v>
      </c>
    </row>
    <row r="108842" spans="1:2">
      <c r="A108842" t="s">
        <v>93345</v>
      </c>
      <c r="B108842">
        <v>322026</v>
      </c>
    </row>
    <row r="108843" spans="1:2">
      <c r="A108843" t="s">
        <v>93346</v>
      </c>
      <c r="B108843">
        <v>322219</v>
      </c>
    </row>
    <row r="108844" spans="1:2">
      <c r="A108844" t="s">
        <v>93347</v>
      </c>
      <c r="B108844">
        <v>322241</v>
      </c>
    </row>
    <row r="108845" spans="1:2">
      <c r="A108845" t="s">
        <v>93348</v>
      </c>
      <c r="B108845">
        <v>322214</v>
      </c>
    </row>
    <row r="108846" spans="1:2">
      <c r="A108846" t="s">
        <v>92164</v>
      </c>
      <c r="B108846">
        <v>322230</v>
      </c>
    </row>
    <row r="108847" spans="1:2">
      <c r="A108847" t="s">
        <v>93349</v>
      </c>
      <c r="B108847">
        <v>322205</v>
      </c>
    </row>
    <row r="108848" spans="1:2">
      <c r="A108848" t="s">
        <v>63590</v>
      </c>
      <c r="B108848">
        <v>322030</v>
      </c>
    </row>
    <row r="108849" spans="1:2">
      <c r="A108849" t="s">
        <v>93350</v>
      </c>
      <c r="B108849">
        <v>322241</v>
      </c>
    </row>
    <row r="108850" spans="1:2">
      <c r="A108850" t="s">
        <v>33498</v>
      </c>
      <c r="B108850">
        <v>322023</v>
      </c>
    </row>
    <row r="108851" spans="1:2">
      <c r="A108851" t="s">
        <v>93351</v>
      </c>
      <c r="B108851">
        <v>322214</v>
      </c>
    </row>
    <row r="108852" spans="1:2">
      <c r="A108852" t="s">
        <v>93352</v>
      </c>
      <c r="B108852">
        <v>322211</v>
      </c>
    </row>
    <row r="108853" spans="1:2">
      <c r="A108853" t="s">
        <v>93353</v>
      </c>
      <c r="B108853">
        <v>322241</v>
      </c>
    </row>
    <row r="108854" spans="1:2">
      <c r="A108854" t="s">
        <v>93354</v>
      </c>
      <c r="B108854">
        <v>322201</v>
      </c>
    </row>
    <row r="108855" spans="1:2">
      <c r="A108855" t="s">
        <v>16907</v>
      </c>
      <c r="B108855">
        <v>322219</v>
      </c>
    </row>
    <row r="108856" spans="1:2">
      <c r="A108856" t="s">
        <v>93355</v>
      </c>
      <c r="B108856">
        <v>322213</v>
      </c>
    </row>
    <row r="108857" spans="1:2">
      <c r="A108857" t="s">
        <v>93356</v>
      </c>
      <c r="B108857">
        <v>322702</v>
      </c>
    </row>
    <row r="108858" spans="1:2">
      <c r="A108858" t="s">
        <v>93357</v>
      </c>
      <c r="B108858">
        <v>322243</v>
      </c>
    </row>
    <row r="108859" spans="1:2">
      <c r="A108859" t="s">
        <v>29631</v>
      </c>
      <c r="B108859">
        <v>322213</v>
      </c>
    </row>
    <row r="108860" spans="1:2">
      <c r="A108860" t="s">
        <v>62481</v>
      </c>
      <c r="B108860">
        <v>322027</v>
      </c>
    </row>
    <row r="108861" spans="1:2">
      <c r="A108861" t="s">
        <v>93358</v>
      </c>
      <c r="B108861">
        <v>322243</v>
      </c>
    </row>
    <row r="108862" spans="1:2">
      <c r="A108862" t="s">
        <v>93359</v>
      </c>
      <c r="B108862">
        <v>322026</v>
      </c>
    </row>
    <row r="108863" spans="1:2">
      <c r="A108863" t="s">
        <v>93360</v>
      </c>
      <c r="B108863">
        <v>322218</v>
      </c>
    </row>
    <row r="108864" spans="1:2">
      <c r="A108864" t="s">
        <v>36922</v>
      </c>
      <c r="B108864">
        <v>322211</v>
      </c>
    </row>
    <row r="108865" spans="1:2">
      <c r="A108865" t="s">
        <v>30687</v>
      </c>
      <c r="B108865">
        <v>322251</v>
      </c>
    </row>
    <row r="108866" spans="1:2">
      <c r="A108866" t="s">
        <v>91011</v>
      </c>
      <c r="B108866">
        <v>322220</v>
      </c>
    </row>
    <row r="108867" spans="1:2">
      <c r="A108867" t="s">
        <v>93361</v>
      </c>
      <c r="B108867">
        <v>322023</v>
      </c>
    </row>
    <row r="108868" spans="1:2">
      <c r="A108868" t="s">
        <v>93362</v>
      </c>
      <c r="B108868">
        <v>322242</v>
      </c>
    </row>
    <row r="108869" spans="1:2">
      <c r="A108869" t="s">
        <v>93363</v>
      </c>
      <c r="B108869">
        <v>322029</v>
      </c>
    </row>
    <row r="108870" spans="1:2">
      <c r="A108870" t="s">
        <v>93364</v>
      </c>
      <c r="B108870">
        <v>322001</v>
      </c>
    </row>
    <row r="108871" spans="1:2">
      <c r="A108871" t="s">
        <v>93365</v>
      </c>
      <c r="B108871">
        <v>322001</v>
      </c>
    </row>
    <row r="108872" spans="1:2">
      <c r="A108872" t="s">
        <v>93366</v>
      </c>
      <c r="B108872">
        <v>322215</v>
      </c>
    </row>
    <row r="108873" spans="1:2">
      <c r="A108873" t="s">
        <v>93367</v>
      </c>
      <c r="B108873">
        <v>322025</v>
      </c>
    </row>
    <row r="108874" spans="1:2">
      <c r="A108874" t="s">
        <v>93368</v>
      </c>
      <c r="B108874">
        <v>322220</v>
      </c>
    </row>
    <row r="108875" spans="1:2">
      <c r="A108875" t="s">
        <v>93369</v>
      </c>
      <c r="B108875">
        <v>322212</v>
      </c>
    </row>
    <row r="108876" spans="1:2">
      <c r="A108876" t="s">
        <v>93370</v>
      </c>
      <c r="B108876">
        <v>322251</v>
      </c>
    </row>
    <row r="108877" spans="1:2">
      <c r="A108877" t="s">
        <v>93371</v>
      </c>
      <c r="B108877">
        <v>322241</v>
      </c>
    </row>
    <row r="108878" spans="1:2">
      <c r="A108878" t="s">
        <v>93372</v>
      </c>
      <c r="B108878">
        <v>322220</v>
      </c>
    </row>
    <row r="108879" spans="1:2">
      <c r="A108879" t="s">
        <v>93373</v>
      </c>
      <c r="B108879">
        <v>322242</v>
      </c>
    </row>
    <row r="108880" spans="1:2">
      <c r="A108880" t="s">
        <v>93374</v>
      </c>
      <c r="B108880">
        <v>322219</v>
      </c>
    </row>
    <row r="108881" spans="1:2">
      <c r="A108881" t="s">
        <v>93375</v>
      </c>
      <c r="B108881">
        <v>322241</v>
      </c>
    </row>
    <row r="108882" spans="1:2">
      <c r="A108882" t="s">
        <v>93376</v>
      </c>
      <c r="B108882">
        <v>322215</v>
      </c>
    </row>
    <row r="108883" spans="1:2">
      <c r="A108883" t="s">
        <v>18739</v>
      </c>
      <c r="B108883">
        <v>322202</v>
      </c>
    </row>
    <row r="108884" spans="1:2">
      <c r="A108884" t="s">
        <v>18739</v>
      </c>
      <c r="B108884">
        <v>322230</v>
      </c>
    </row>
    <row r="108885" spans="1:2">
      <c r="A108885" t="s">
        <v>93377</v>
      </c>
      <c r="B108885">
        <v>322255</v>
      </c>
    </row>
    <row r="108886" spans="1:2">
      <c r="A108886" t="s">
        <v>93378</v>
      </c>
      <c r="B108886">
        <v>322214</v>
      </c>
    </row>
    <row r="108887" spans="1:2">
      <c r="A108887" t="s">
        <v>93379</v>
      </c>
      <c r="B108887">
        <v>322234</v>
      </c>
    </row>
    <row r="108888" spans="1:2">
      <c r="A108888" t="s">
        <v>83902</v>
      </c>
      <c r="B108888">
        <v>322202</v>
      </c>
    </row>
    <row r="108889" spans="1:2">
      <c r="A108889" t="s">
        <v>93380</v>
      </c>
      <c r="B108889">
        <v>321610</v>
      </c>
    </row>
    <row r="108890" spans="1:2">
      <c r="A108890" t="s">
        <v>93381</v>
      </c>
      <c r="B108890">
        <v>322218</v>
      </c>
    </row>
    <row r="108891" spans="1:2">
      <c r="A108891" t="s">
        <v>93382</v>
      </c>
      <c r="B108891">
        <v>322703</v>
      </c>
    </row>
    <row r="108892" spans="1:2">
      <c r="A108892" t="s">
        <v>93383</v>
      </c>
      <c r="B108892">
        <v>322249</v>
      </c>
    </row>
    <row r="108893" spans="1:2">
      <c r="A108893" t="s">
        <v>93384</v>
      </c>
      <c r="B108893">
        <v>322021</v>
      </c>
    </row>
    <row r="108894" spans="1:2">
      <c r="A108894" t="s">
        <v>93385</v>
      </c>
      <c r="B108894">
        <v>322001</v>
      </c>
    </row>
    <row r="108895" spans="1:2">
      <c r="A108895" t="s">
        <v>93386</v>
      </c>
      <c r="B108895">
        <v>322021</v>
      </c>
    </row>
    <row r="108896" spans="1:2">
      <c r="A108896" t="s">
        <v>68314</v>
      </c>
      <c r="B108896">
        <v>322034</v>
      </c>
    </row>
    <row r="108897" spans="1:2">
      <c r="A108897" t="s">
        <v>93387</v>
      </c>
      <c r="B108897">
        <v>322219</v>
      </c>
    </row>
    <row r="108898" spans="1:2">
      <c r="A108898" t="s">
        <v>93388</v>
      </c>
      <c r="B108898">
        <v>322211</v>
      </c>
    </row>
    <row r="108899" spans="1:2">
      <c r="A108899" t="s">
        <v>93389</v>
      </c>
      <c r="B108899">
        <v>322204</v>
      </c>
    </row>
    <row r="108900" spans="1:2">
      <c r="A108900" t="s">
        <v>93390</v>
      </c>
      <c r="B108900">
        <v>321611</v>
      </c>
    </row>
    <row r="108901" spans="1:2">
      <c r="A108901" t="s">
        <v>37843</v>
      </c>
      <c r="B108901">
        <v>322255</v>
      </c>
    </row>
    <row r="108902" spans="1:2">
      <c r="A108902" t="s">
        <v>93391</v>
      </c>
      <c r="B108902">
        <v>322220</v>
      </c>
    </row>
    <row r="108903" spans="1:2">
      <c r="A108903" t="s">
        <v>91524</v>
      </c>
      <c r="B108903">
        <v>322029</v>
      </c>
    </row>
    <row r="108904" spans="1:2">
      <c r="A108904" t="s">
        <v>22509</v>
      </c>
      <c r="B108904">
        <v>322220</v>
      </c>
    </row>
    <row r="108905" spans="1:2">
      <c r="A108905" t="s">
        <v>18371</v>
      </c>
      <c r="B108905">
        <v>322236</v>
      </c>
    </row>
    <row r="108906" spans="1:2">
      <c r="A108906" t="s">
        <v>93392</v>
      </c>
      <c r="B108906">
        <v>322001</v>
      </c>
    </row>
    <row r="108907" spans="1:2">
      <c r="A108907" t="s">
        <v>93393</v>
      </c>
      <c r="B108907">
        <v>322001</v>
      </c>
    </row>
    <row r="108908" spans="1:2">
      <c r="A108908" t="s">
        <v>93394</v>
      </c>
      <c r="B108908">
        <v>322024</v>
      </c>
    </row>
    <row r="108909" spans="1:2">
      <c r="A108909" t="s">
        <v>93395</v>
      </c>
      <c r="B108909">
        <v>322704</v>
      </c>
    </row>
    <row r="108910" spans="1:2">
      <c r="A108910" t="s">
        <v>93396</v>
      </c>
      <c r="B108910">
        <v>322234</v>
      </c>
    </row>
    <row r="108911" spans="1:2">
      <c r="A108911" t="s">
        <v>93397</v>
      </c>
      <c r="B108911">
        <v>322220</v>
      </c>
    </row>
    <row r="108912" spans="1:2">
      <c r="A108912" t="s">
        <v>93398</v>
      </c>
      <c r="B108912">
        <v>322219</v>
      </c>
    </row>
    <row r="108913" spans="1:2">
      <c r="A108913" t="s">
        <v>93399</v>
      </c>
      <c r="B108913">
        <v>322230</v>
      </c>
    </row>
    <row r="108914" spans="1:2">
      <c r="A108914" t="s">
        <v>93400</v>
      </c>
      <c r="B108914">
        <v>322242</v>
      </c>
    </row>
    <row r="108915" spans="1:2">
      <c r="A108915" t="s">
        <v>92401</v>
      </c>
      <c r="B108915">
        <v>322230</v>
      </c>
    </row>
    <row r="108916" spans="1:2">
      <c r="A108916" t="s">
        <v>93401</v>
      </c>
      <c r="B108916">
        <v>322025</v>
      </c>
    </row>
    <row r="108917" spans="1:2">
      <c r="A108917" t="s">
        <v>93402</v>
      </c>
      <c r="B108917">
        <v>322214</v>
      </c>
    </row>
    <row r="108918" spans="1:2">
      <c r="A108918" t="s">
        <v>93403</v>
      </c>
      <c r="B108918">
        <v>322252</v>
      </c>
    </row>
    <row r="108919" spans="1:2">
      <c r="A108919" t="s">
        <v>93404</v>
      </c>
      <c r="B108919">
        <v>322027</v>
      </c>
    </row>
    <row r="108920" spans="1:2">
      <c r="A108920" t="s">
        <v>93405</v>
      </c>
      <c r="B108920">
        <v>322204</v>
      </c>
    </row>
    <row r="108921" spans="1:2">
      <c r="A108921" t="s">
        <v>93406</v>
      </c>
      <c r="B108921">
        <v>322230</v>
      </c>
    </row>
    <row r="108922" spans="1:2">
      <c r="A108922" t="s">
        <v>93407</v>
      </c>
      <c r="B108922">
        <v>322212</v>
      </c>
    </row>
    <row r="108923" spans="1:2">
      <c r="A108923" t="s">
        <v>92538</v>
      </c>
      <c r="B108923">
        <v>322201</v>
      </c>
    </row>
    <row r="108924" spans="1:2">
      <c r="A108924" t="s">
        <v>62524</v>
      </c>
      <c r="B108924">
        <v>322027</v>
      </c>
    </row>
    <row r="108925" spans="1:2">
      <c r="A108925" t="s">
        <v>34337</v>
      </c>
      <c r="B108925">
        <v>322241</v>
      </c>
    </row>
    <row r="108926" spans="1:2">
      <c r="A108926" t="s">
        <v>93408</v>
      </c>
      <c r="B108926">
        <v>322214</v>
      </c>
    </row>
    <row r="108927" spans="1:2">
      <c r="A108927" t="s">
        <v>93409</v>
      </c>
      <c r="B108927">
        <v>322252</v>
      </c>
    </row>
    <row r="108928" spans="1:2">
      <c r="A108928" t="s">
        <v>71584</v>
      </c>
      <c r="B108928">
        <v>322213</v>
      </c>
    </row>
    <row r="108929" spans="1:2">
      <c r="A108929" t="s">
        <v>71584</v>
      </c>
      <c r="B108929">
        <v>322201</v>
      </c>
    </row>
    <row r="108930" spans="1:2">
      <c r="A108930" t="s">
        <v>57766</v>
      </c>
      <c r="B108930">
        <v>322252</v>
      </c>
    </row>
    <row r="108931" spans="1:2">
      <c r="A108931" t="s">
        <v>63651</v>
      </c>
      <c r="B108931">
        <v>322025</v>
      </c>
    </row>
    <row r="108932" spans="1:2">
      <c r="A108932" t="s">
        <v>93410</v>
      </c>
      <c r="B108932">
        <v>322703</v>
      </c>
    </row>
    <row r="108933" spans="1:2">
      <c r="A108933" t="s">
        <v>93411</v>
      </c>
      <c r="B108933">
        <v>322030</v>
      </c>
    </row>
    <row r="108934" spans="1:2">
      <c r="A108934" t="s">
        <v>93412</v>
      </c>
      <c r="B108934">
        <v>322216</v>
      </c>
    </row>
    <row r="108935" spans="1:2">
      <c r="A108935" t="s">
        <v>93413</v>
      </c>
      <c r="B108935">
        <v>322254</v>
      </c>
    </row>
    <row r="108936" spans="1:2">
      <c r="A108936" t="s">
        <v>93414</v>
      </c>
      <c r="B108936">
        <v>322213</v>
      </c>
    </row>
    <row r="108937" spans="1:2">
      <c r="A108937" t="s">
        <v>31089</v>
      </c>
      <c r="B108937">
        <v>322243</v>
      </c>
    </row>
    <row r="108938" spans="1:2">
      <c r="A108938" t="s">
        <v>93415</v>
      </c>
      <c r="B108938">
        <v>321611</v>
      </c>
    </row>
    <row r="108939" spans="1:2">
      <c r="A108939" t="s">
        <v>93416</v>
      </c>
      <c r="B108939">
        <v>322234</v>
      </c>
    </row>
    <row r="108940" spans="1:2">
      <c r="A108940" t="s">
        <v>93417</v>
      </c>
      <c r="B108940">
        <v>322202</v>
      </c>
    </row>
    <row r="108941" spans="1:2">
      <c r="A108941" t="s">
        <v>36154</v>
      </c>
      <c r="B108941">
        <v>322241</v>
      </c>
    </row>
    <row r="108942" spans="1:2">
      <c r="A108942" t="s">
        <v>63212</v>
      </c>
      <c r="B108942">
        <v>322211</v>
      </c>
    </row>
    <row r="108943" spans="1:2">
      <c r="A108943" t="s">
        <v>93418</v>
      </c>
      <c r="B108943">
        <v>322201</v>
      </c>
    </row>
    <row r="108944" spans="1:2">
      <c r="A108944" t="s">
        <v>69362</v>
      </c>
      <c r="B108944">
        <v>322023</v>
      </c>
    </row>
    <row r="108945" spans="1:2">
      <c r="A108945" t="s">
        <v>93419</v>
      </c>
      <c r="B108945">
        <v>322238</v>
      </c>
    </row>
    <row r="108946" spans="1:2">
      <c r="A108946" t="s">
        <v>93420</v>
      </c>
      <c r="B108946">
        <v>322234</v>
      </c>
    </row>
    <row r="108947" spans="1:2">
      <c r="A108947" t="s">
        <v>93421</v>
      </c>
      <c r="B108947">
        <v>322230</v>
      </c>
    </row>
    <row r="108948" spans="1:2">
      <c r="A108948" t="s">
        <v>93422</v>
      </c>
      <c r="B108948">
        <v>322218</v>
      </c>
    </row>
    <row r="108949" spans="1:2">
      <c r="A108949" t="s">
        <v>24935</v>
      </c>
      <c r="B108949">
        <v>322236</v>
      </c>
    </row>
    <row r="108950" spans="1:2">
      <c r="A108950" t="s">
        <v>93423</v>
      </c>
      <c r="B108950">
        <v>322219</v>
      </c>
    </row>
    <row r="108951" spans="1:2">
      <c r="A108951" t="s">
        <v>93424</v>
      </c>
      <c r="B108951">
        <v>344502</v>
      </c>
    </row>
    <row r="108952" spans="1:2">
      <c r="A108952" t="s">
        <v>93425</v>
      </c>
      <c r="B108952">
        <v>344011</v>
      </c>
    </row>
    <row r="108953" spans="1:2">
      <c r="A108953" t="s">
        <v>93426</v>
      </c>
      <c r="B108953">
        <v>344033</v>
      </c>
    </row>
    <row r="108954" spans="1:2">
      <c r="A108954" t="s">
        <v>93427</v>
      </c>
      <c r="B108954">
        <v>344702</v>
      </c>
    </row>
    <row r="108955" spans="1:2">
      <c r="A108955" t="s">
        <v>93428</v>
      </c>
      <c r="B108955">
        <v>344021</v>
      </c>
    </row>
    <row r="108956" spans="1:2">
      <c r="A108956" t="s">
        <v>93429</v>
      </c>
      <c r="B108956">
        <v>344034</v>
      </c>
    </row>
    <row r="108957" spans="1:2">
      <c r="A108957" t="s">
        <v>37068</v>
      </c>
      <c r="B108957">
        <v>344012</v>
      </c>
    </row>
    <row r="108958" spans="1:2">
      <c r="A108958" t="s">
        <v>93430</v>
      </c>
      <c r="B108958">
        <v>344702</v>
      </c>
    </row>
    <row r="108959" spans="1:2">
      <c r="A108959" t="s">
        <v>93431</v>
      </c>
      <c r="B108959">
        <v>344704</v>
      </c>
    </row>
    <row r="108960" spans="1:2">
      <c r="A108960" t="s">
        <v>93432</v>
      </c>
      <c r="B108960">
        <v>344031</v>
      </c>
    </row>
    <row r="108961" spans="1:2">
      <c r="A108961" t="s">
        <v>81759</v>
      </c>
      <c r="B108961">
        <v>344702</v>
      </c>
    </row>
    <row r="108962" spans="1:2">
      <c r="A108962" t="s">
        <v>54323</v>
      </c>
      <c r="B108962">
        <v>344701</v>
      </c>
    </row>
    <row r="108963" spans="1:2">
      <c r="A108963" t="s">
        <v>93433</v>
      </c>
      <c r="B108963">
        <v>344704</v>
      </c>
    </row>
    <row r="108964" spans="1:2">
      <c r="A108964" t="s">
        <v>93434</v>
      </c>
      <c r="B108964">
        <v>344021</v>
      </c>
    </row>
    <row r="108965" spans="1:2">
      <c r="A108965" t="s">
        <v>93435</v>
      </c>
      <c r="B108965">
        <v>344706</v>
      </c>
    </row>
    <row r="108966" spans="1:2">
      <c r="A108966" t="s">
        <v>79733</v>
      </c>
      <c r="B108966">
        <v>344022</v>
      </c>
    </row>
    <row r="108967" spans="1:2">
      <c r="A108967" t="s">
        <v>93436</v>
      </c>
      <c r="B108967">
        <v>344011</v>
      </c>
    </row>
    <row r="108968" spans="1:2">
      <c r="A108968" t="s">
        <v>93437</v>
      </c>
      <c r="B108968">
        <v>344026</v>
      </c>
    </row>
    <row r="108969" spans="1:2">
      <c r="A108969" t="s">
        <v>93438</v>
      </c>
      <c r="B108969">
        <v>344022</v>
      </c>
    </row>
    <row r="108970" spans="1:2">
      <c r="A108970" t="s">
        <v>93439</v>
      </c>
      <c r="B108970">
        <v>344001</v>
      </c>
    </row>
    <row r="108971" spans="1:2">
      <c r="A108971" t="s">
        <v>93440</v>
      </c>
      <c r="B108971">
        <v>344502</v>
      </c>
    </row>
    <row r="108972" spans="1:2">
      <c r="A108972" t="s">
        <v>93441</v>
      </c>
      <c r="B108972">
        <v>344708</v>
      </c>
    </row>
    <row r="108973" spans="1:2">
      <c r="A108973" t="s">
        <v>93442</v>
      </c>
      <c r="B108973">
        <v>344032</v>
      </c>
    </row>
    <row r="108974" spans="1:2">
      <c r="A108974" t="s">
        <v>92573</v>
      </c>
      <c r="B108974">
        <v>344026</v>
      </c>
    </row>
    <row r="108975" spans="1:2">
      <c r="A108975" t="s">
        <v>93443</v>
      </c>
      <c r="B108975">
        <v>344034</v>
      </c>
    </row>
    <row r="108976" spans="1:2">
      <c r="A108976" t="s">
        <v>93444</v>
      </c>
      <c r="B108976">
        <v>344034</v>
      </c>
    </row>
    <row r="108977" spans="1:2">
      <c r="A108977" t="s">
        <v>93445</v>
      </c>
      <c r="B108977">
        <v>344034</v>
      </c>
    </row>
    <row r="108978" spans="1:2">
      <c r="A108978" t="s">
        <v>93446</v>
      </c>
      <c r="B108978">
        <v>344034</v>
      </c>
    </row>
    <row r="108979" spans="1:2">
      <c r="A108979" t="s">
        <v>93447</v>
      </c>
      <c r="B108979">
        <v>344706</v>
      </c>
    </row>
    <row r="108980" spans="1:2">
      <c r="A108980" t="s">
        <v>93448</v>
      </c>
      <c r="B108980">
        <v>344701</v>
      </c>
    </row>
    <row r="108981" spans="1:2">
      <c r="A108981" t="s">
        <v>29787</v>
      </c>
      <c r="B108981">
        <v>344701</v>
      </c>
    </row>
    <row r="108982" spans="1:2">
      <c r="A108982" t="s">
        <v>93449</v>
      </c>
      <c r="B108982">
        <v>344012</v>
      </c>
    </row>
    <row r="108983" spans="1:2">
      <c r="A108983" t="s">
        <v>93450</v>
      </c>
      <c r="B108983">
        <v>344026</v>
      </c>
    </row>
    <row r="108984" spans="1:2">
      <c r="A108984" t="s">
        <v>38876</v>
      </c>
      <c r="B108984">
        <v>344012</v>
      </c>
    </row>
    <row r="108985" spans="1:2">
      <c r="A108985" t="s">
        <v>93451</v>
      </c>
      <c r="B108985">
        <v>344011</v>
      </c>
    </row>
    <row r="108986" spans="1:2">
      <c r="A108986" t="s">
        <v>93452</v>
      </c>
      <c r="B108986">
        <v>344022</v>
      </c>
    </row>
    <row r="108987" spans="1:2">
      <c r="A108987" t="s">
        <v>93453</v>
      </c>
      <c r="B108987">
        <v>344022</v>
      </c>
    </row>
    <row r="108988" spans="1:2">
      <c r="A108988" t="s">
        <v>93454</v>
      </c>
      <c r="B108988">
        <v>344022</v>
      </c>
    </row>
    <row r="108989" spans="1:2">
      <c r="A108989" t="s">
        <v>93455</v>
      </c>
      <c r="B108989">
        <v>344704</v>
      </c>
    </row>
    <row r="108990" spans="1:2">
      <c r="A108990" t="s">
        <v>93456</v>
      </c>
      <c r="B108990">
        <v>344706</v>
      </c>
    </row>
    <row r="108991" spans="1:2">
      <c r="A108991" t="s">
        <v>93457</v>
      </c>
      <c r="B108991">
        <v>344704</v>
      </c>
    </row>
    <row r="108992" spans="1:2">
      <c r="A108992" t="s">
        <v>93458</v>
      </c>
      <c r="B108992">
        <v>344021</v>
      </c>
    </row>
    <row r="108993" spans="1:2">
      <c r="A108993" t="s">
        <v>93459</v>
      </c>
      <c r="B108993">
        <v>344033</v>
      </c>
    </row>
    <row r="108994" spans="1:2">
      <c r="A108994" t="s">
        <v>93460</v>
      </c>
      <c r="B108994">
        <v>344501</v>
      </c>
    </row>
    <row r="108995" spans="1:2">
      <c r="A108995" t="s">
        <v>93461</v>
      </c>
      <c r="B108995">
        <v>344011</v>
      </c>
    </row>
    <row r="108996" spans="1:2">
      <c r="A108996" t="s">
        <v>19248</v>
      </c>
      <c r="B108996">
        <v>344035</v>
      </c>
    </row>
    <row r="108997" spans="1:2">
      <c r="A108997" t="s">
        <v>93462</v>
      </c>
      <c r="B108997">
        <v>344031</v>
      </c>
    </row>
    <row r="108998" spans="1:2">
      <c r="A108998" t="s">
        <v>93463</v>
      </c>
      <c r="B108998">
        <v>344702</v>
      </c>
    </row>
    <row r="108999" spans="1:2">
      <c r="A108999" t="s">
        <v>93464</v>
      </c>
      <c r="B108999">
        <v>344001</v>
      </c>
    </row>
    <row r="109000" spans="1:2">
      <c r="A109000" t="s">
        <v>93465</v>
      </c>
      <c r="B109000">
        <v>344001</v>
      </c>
    </row>
    <row r="109001" spans="1:2">
      <c r="A109001" t="s">
        <v>93466</v>
      </c>
      <c r="B109001">
        <v>344001</v>
      </c>
    </row>
    <row r="109002" spans="1:2">
      <c r="A109002" t="s">
        <v>93467</v>
      </c>
      <c r="B109002">
        <v>344001</v>
      </c>
    </row>
    <row r="109003" spans="1:2">
      <c r="A109003" t="s">
        <v>93468</v>
      </c>
      <c r="B109003">
        <v>344001</v>
      </c>
    </row>
    <row r="109004" spans="1:2">
      <c r="A109004" t="s">
        <v>93469</v>
      </c>
      <c r="B109004">
        <v>344001</v>
      </c>
    </row>
    <row r="109005" spans="1:2">
      <c r="A109005" t="s">
        <v>93470</v>
      </c>
      <c r="B109005">
        <v>344035</v>
      </c>
    </row>
    <row r="109006" spans="1:2">
      <c r="A109006" t="s">
        <v>93471</v>
      </c>
      <c r="B109006">
        <v>344502</v>
      </c>
    </row>
    <row r="109007" spans="1:2">
      <c r="A109007" t="s">
        <v>93472</v>
      </c>
      <c r="B109007">
        <v>344001</v>
      </c>
    </row>
    <row r="109008" spans="1:2">
      <c r="A109008" t="s">
        <v>93473</v>
      </c>
      <c r="B109008">
        <v>344011</v>
      </c>
    </row>
    <row r="109009" spans="1:2">
      <c r="A109009" t="s">
        <v>93474</v>
      </c>
      <c r="B109009">
        <v>344704</v>
      </c>
    </row>
    <row r="109010" spans="1:2">
      <c r="A109010" t="s">
        <v>35464</v>
      </c>
      <c r="B109010">
        <v>344043</v>
      </c>
    </row>
    <row r="109011" spans="1:2">
      <c r="A109011" t="s">
        <v>93475</v>
      </c>
      <c r="B109011">
        <v>344031</v>
      </c>
    </row>
    <row r="109012" spans="1:2">
      <c r="A109012" t="s">
        <v>65629</v>
      </c>
      <c r="B109012">
        <v>344706</v>
      </c>
    </row>
    <row r="109013" spans="1:2">
      <c r="A109013" t="s">
        <v>93476</v>
      </c>
      <c r="B109013">
        <v>344704</v>
      </c>
    </row>
    <row r="109014" spans="1:2">
      <c r="A109014" t="s">
        <v>93477</v>
      </c>
      <c r="B109014">
        <v>344704</v>
      </c>
    </row>
    <row r="109015" spans="1:2">
      <c r="A109015" t="s">
        <v>93478</v>
      </c>
      <c r="B109015">
        <v>344021</v>
      </c>
    </row>
    <row r="109016" spans="1:2">
      <c r="A109016" t="s">
        <v>93479</v>
      </c>
      <c r="B109016">
        <v>344032</v>
      </c>
    </row>
    <row r="109017" spans="1:2">
      <c r="A109017" t="s">
        <v>91651</v>
      </c>
      <c r="B109017">
        <v>344706</v>
      </c>
    </row>
    <row r="109018" spans="1:2">
      <c r="A109018" t="s">
        <v>93480</v>
      </c>
      <c r="B109018">
        <v>344001</v>
      </c>
    </row>
    <row r="109019" spans="1:2">
      <c r="A109019" t="s">
        <v>93481</v>
      </c>
      <c r="B109019">
        <v>344801</v>
      </c>
    </row>
    <row r="109020" spans="1:2">
      <c r="A109020" t="s">
        <v>93482</v>
      </c>
      <c r="B109020">
        <v>344706</v>
      </c>
    </row>
    <row r="109021" spans="1:2">
      <c r="A109021" t="s">
        <v>93483</v>
      </c>
      <c r="B109021">
        <v>344031</v>
      </c>
    </row>
    <row r="109022" spans="1:2">
      <c r="A109022" t="s">
        <v>93484</v>
      </c>
      <c r="B109022">
        <v>344704</v>
      </c>
    </row>
    <row r="109023" spans="1:2">
      <c r="A109023" t="s">
        <v>93485</v>
      </c>
      <c r="B109023">
        <v>344502</v>
      </c>
    </row>
    <row r="109024" spans="1:2">
      <c r="A109024" t="s">
        <v>93486</v>
      </c>
      <c r="B109024">
        <v>344034</v>
      </c>
    </row>
    <row r="109025" spans="1:2">
      <c r="A109025" t="s">
        <v>93487</v>
      </c>
      <c r="B109025">
        <v>344034</v>
      </c>
    </row>
    <row r="109026" spans="1:2">
      <c r="A109026" t="s">
        <v>93488</v>
      </c>
      <c r="B109026">
        <v>344035</v>
      </c>
    </row>
    <row r="109027" spans="1:2">
      <c r="A109027" t="s">
        <v>93489</v>
      </c>
      <c r="B109027">
        <v>344704</v>
      </c>
    </row>
    <row r="109028" spans="1:2">
      <c r="A109028" t="s">
        <v>93490</v>
      </c>
      <c r="B109028">
        <v>344701</v>
      </c>
    </row>
    <row r="109029" spans="1:2">
      <c r="A109029" t="s">
        <v>93491</v>
      </c>
      <c r="B109029">
        <v>344702</v>
      </c>
    </row>
    <row r="109030" spans="1:2">
      <c r="A109030" t="s">
        <v>93492</v>
      </c>
      <c r="B109030">
        <v>344034</v>
      </c>
    </row>
    <row r="109031" spans="1:2">
      <c r="A109031" t="s">
        <v>93493</v>
      </c>
      <c r="B109031">
        <v>344704</v>
      </c>
    </row>
    <row r="109032" spans="1:2">
      <c r="A109032" t="s">
        <v>93494</v>
      </c>
      <c r="B109032">
        <v>344022</v>
      </c>
    </row>
    <row r="109033" spans="1:2">
      <c r="A109033" t="s">
        <v>93495</v>
      </c>
      <c r="B109033">
        <v>344035</v>
      </c>
    </row>
    <row r="109034" spans="1:2">
      <c r="A109034" t="s">
        <v>93496</v>
      </c>
      <c r="B109034">
        <v>344702</v>
      </c>
    </row>
    <row r="109035" spans="1:2">
      <c r="A109035" t="s">
        <v>93497</v>
      </c>
      <c r="B109035">
        <v>344702</v>
      </c>
    </row>
    <row r="109036" spans="1:2">
      <c r="A109036" t="s">
        <v>93498</v>
      </c>
      <c r="B109036">
        <v>344704</v>
      </c>
    </row>
    <row r="109037" spans="1:2">
      <c r="A109037" t="s">
        <v>93499</v>
      </c>
      <c r="B109037">
        <v>344706</v>
      </c>
    </row>
    <row r="109038" spans="1:2">
      <c r="A109038" t="s">
        <v>93500</v>
      </c>
      <c r="B109038">
        <v>344011</v>
      </c>
    </row>
    <row r="109039" spans="1:2">
      <c r="A109039" t="s">
        <v>93501</v>
      </c>
      <c r="B109039">
        <v>344011</v>
      </c>
    </row>
    <row r="109040" spans="1:2">
      <c r="A109040" t="s">
        <v>93502</v>
      </c>
      <c r="B109040">
        <v>344701</v>
      </c>
    </row>
    <row r="109041" spans="1:2">
      <c r="A109041" t="s">
        <v>93503</v>
      </c>
      <c r="B109041">
        <v>344022</v>
      </c>
    </row>
    <row r="109042" spans="1:2">
      <c r="A109042" t="s">
        <v>52589</v>
      </c>
      <c r="B109042">
        <v>344001</v>
      </c>
    </row>
    <row r="109043" spans="1:2">
      <c r="A109043" t="s">
        <v>93504</v>
      </c>
      <c r="B109043">
        <v>344704</v>
      </c>
    </row>
    <row r="109044" spans="1:2">
      <c r="A109044" t="s">
        <v>93505</v>
      </c>
      <c r="B109044">
        <v>344708</v>
      </c>
    </row>
    <row r="109045" spans="1:2">
      <c r="A109045" t="s">
        <v>93506</v>
      </c>
      <c r="B109045">
        <v>344702</v>
      </c>
    </row>
    <row r="109046" spans="1:2">
      <c r="A109046" t="s">
        <v>93507</v>
      </c>
      <c r="B109046">
        <v>344501</v>
      </c>
    </row>
    <row r="109047" spans="1:2">
      <c r="A109047" t="s">
        <v>93508</v>
      </c>
      <c r="B109047">
        <v>344704</v>
      </c>
    </row>
    <row r="109048" spans="1:2">
      <c r="A109048" t="s">
        <v>89084</v>
      </c>
      <c r="B109048">
        <v>344703</v>
      </c>
    </row>
    <row r="109049" spans="1:2">
      <c r="A109049" t="s">
        <v>93509</v>
      </c>
      <c r="B109049">
        <v>344022</v>
      </c>
    </row>
    <row r="109050" spans="1:2">
      <c r="A109050" t="s">
        <v>23827</v>
      </c>
      <c r="B109050">
        <v>344502</v>
      </c>
    </row>
    <row r="109051" spans="1:2">
      <c r="A109051" t="s">
        <v>93510</v>
      </c>
      <c r="B109051">
        <v>344702</v>
      </c>
    </row>
    <row r="109052" spans="1:2">
      <c r="A109052" t="s">
        <v>93511</v>
      </c>
      <c r="B109052">
        <v>344502</v>
      </c>
    </row>
    <row r="109053" spans="1:2">
      <c r="A109053" t="s">
        <v>93512</v>
      </c>
      <c r="B109053">
        <v>344033</v>
      </c>
    </row>
    <row r="109054" spans="1:2">
      <c r="A109054" t="s">
        <v>93513</v>
      </c>
      <c r="B109054">
        <v>344704</v>
      </c>
    </row>
    <row r="109055" spans="1:2">
      <c r="A109055" t="s">
        <v>65327</v>
      </c>
      <c r="B109055">
        <v>344034</v>
      </c>
    </row>
    <row r="109056" spans="1:2">
      <c r="A109056" t="s">
        <v>93514</v>
      </c>
      <c r="B109056">
        <v>344501</v>
      </c>
    </row>
    <row r="109057" spans="1:2">
      <c r="A109057" t="s">
        <v>93515</v>
      </c>
      <c r="B109057">
        <v>344703</v>
      </c>
    </row>
    <row r="109058" spans="1:2">
      <c r="A109058" t="s">
        <v>93516</v>
      </c>
      <c r="B109058">
        <v>344011</v>
      </c>
    </row>
    <row r="109059" spans="1:2">
      <c r="A109059" t="s">
        <v>93517</v>
      </c>
      <c r="B109059">
        <v>344033</v>
      </c>
    </row>
    <row r="109060" spans="1:2">
      <c r="A109060" t="s">
        <v>93518</v>
      </c>
      <c r="B109060">
        <v>344034</v>
      </c>
    </row>
    <row r="109061" spans="1:2">
      <c r="A109061" t="s">
        <v>93519</v>
      </c>
      <c r="B109061">
        <v>344032</v>
      </c>
    </row>
    <row r="109062" spans="1:2">
      <c r="A109062" t="s">
        <v>93520</v>
      </c>
      <c r="B109062">
        <v>344706</v>
      </c>
    </row>
    <row r="109063" spans="1:2">
      <c r="A109063" t="s">
        <v>93521</v>
      </c>
      <c r="B109063">
        <v>344035</v>
      </c>
    </row>
    <row r="109064" spans="1:2">
      <c r="A109064" t="s">
        <v>37965</v>
      </c>
      <c r="B109064">
        <v>344701</v>
      </c>
    </row>
    <row r="109065" spans="1:2">
      <c r="A109065" t="s">
        <v>93522</v>
      </c>
      <c r="B109065">
        <v>344702</v>
      </c>
    </row>
    <row r="109066" spans="1:2">
      <c r="A109066" t="s">
        <v>89947</v>
      </c>
      <c r="B109066">
        <v>344035</v>
      </c>
    </row>
    <row r="109067" spans="1:2">
      <c r="A109067" t="s">
        <v>33139</v>
      </c>
      <c r="B109067">
        <v>344011</v>
      </c>
    </row>
    <row r="109068" spans="1:2">
      <c r="A109068" t="s">
        <v>93167</v>
      </c>
      <c r="B109068">
        <v>344011</v>
      </c>
    </row>
    <row r="109069" spans="1:2">
      <c r="A109069" t="s">
        <v>93523</v>
      </c>
      <c r="B109069">
        <v>344031</v>
      </c>
    </row>
    <row r="109070" spans="1:2">
      <c r="A109070" t="s">
        <v>93524</v>
      </c>
      <c r="B109070">
        <v>344022</v>
      </c>
    </row>
    <row r="109071" spans="1:2">
      <c r="A109071" t="s">
        <v>93525</v>
      </c>
      <c r="B109071">
        <v>344033</v>
      </c>
    </row>
    <row r="109072" spans="1:2">
      <c r="A109072" t="s">
        <v>35062</v>
      </c>
      <c r="B109072">
        <v>344031</v>
      </c>
    </row>
    <row r="109073" spans="1:2">
      <c r="A109073" t="s">
        <v>93526</v>
      </c>
      <c r="B109073">
        <v>344031</v>
      </c>
    </row>
    <row r="109074" spans="1:2">
      <c r="A109074" t="s">
        <v>93527</v>
      </c>
      <c r="B109074">
        <v>344702</v>
      </c>
    </row>
    <row r="109075" spans="1:2">
      <c r="A109075" t="s">
        <v>93528</v>
      </c>
      <c r="B109075">
        <v>344021</v>
      </c>
    </row>
    <row r="109076" spans="1:2">
      <c r="A109076" t="s">
        <v>23504</v>
      </c>
      <c r="B109076">
        <v>344044</v>
      </c>
    </row>
    <row r="109077" spans="1:2">
      <c r="A109077" t="s">
        <v>93529</v>
      </c>
      <c r="B109077">
        <v>344001</v>
      </c>
    </row>
    <row r="109078" spans="1:2">
      <c r="A109078" t="s">
        <v>93530</v>
      </c>
      <c r="B109078">
        <v>344502</v>
      </c>
    </row>
    <row r="109079" spans="1:2">
      <c r="A109079" t="s">
        <v>93531</v>
      </c>
      <c r="B109079">
        <v>344044</v>
      </c>
    </row>
    <row r="109080" spans="1:2">
      <c r="A109080" t="s">
        <v>93532</v>
      </c>
      <c r="B109080">
        <v>344702</v>
      </c>
    </row>
    <row r="109081" spans="1:2">
      <c r="A109081" t="s">
        <v>93533</v>
      </c>
      <c r="B109081">
        <v>344701</v>
      </c>
    </row>
    <row r="109082" spans="1:2">
      <c r="A109082" t="s">
        <v>93534</v>
      </c>
      <c r="B109082">
        <v>344033</v>
      </c>
    </row>
    <row r="109083" spans="1:2">
      <c r="A109083" t="s">
        <v>90428</v>
      </c>
      <c r="B109083">
        <v>344801</v>
      </c>
    </row>
    <row r="109084" spans="1:2">
      <c r="A109084" t="s">
        <v>93535</v>
      </c>
      <c r="B109084">
        <v>344702</v>
      </c>
    </row>
    <row r="109085" spans="1:2">
      <c r="A109085" t="s">
        <v>73560</v>
      </c>
      <c r="B109085">
        <v>344801</v>
      </c>
    </row>
    <row r="109086" spans="1:2">
      <c r="A109086" t="s">
        <v>93536</v>
      </c>
      <c r="B109086">
        <v>344701</v>
      </c>
    </row>
    <row r="109087" spans="1:2">
      <c r="A109087" t="s">
        <v>93537</v>
      </c>
      <c r="B109087">
        <v>344701</v>
      </c>
    </row>
    <row r="109088" spans="1:2">
      <c r="A109088" t="s">
        <v>93538</v>
      </c>
      <c r="B109088">
        <v>344043</v>
      </c>
    </row>
    <row r="109089" spans="1:2">
      <c r="A109089" t="s">
        <v>93539</v>
      </c>
      <c r="B109089">
        <v>344702</v>
      </c>
    </row>
    <row r="109090" spans="1:2">
      <c r="A109090" t="s">
        <v>93540</v>
      </c>
      <c r="B109090">
        <v>344704</v>
      </c>
    </row>
    <row r="109091" spans="1:2">
      <c r="A109091" t="s">
        <v>93541</v>
      </c>
      <c r="B109091">
        <v>344026</v>
      </c>
    </row>
    <row r="109092" spans="1:2">
      <c r="A109092" t="s">
        <v>93542</v>
      </c>
      <c r="B109092">
        <v>344026</v>
      </c>
    </row>
    <row r="109093" spans="1:2">
      <c r="A109093" t="s">
        <v>93543</v>
      </c>
      <c r="B109093">
        <v>344708</v>
      </c>
    </row>
    <row r="109094" spans="1:2">
      <c r="A109094" t="s">
        <v>93544</v>
      </c>
      <c r="B109094">
        <v>344704</v>
      </c>
    </row>
    <row r="109095" spans="1:2">
      <c r="A109095" t="s">
        <v>36821</v>
      </c>
      <c r="B109095">
        <v>344034</v>
      </c>
    </row>
    <row r="109096" spans="1:2">
      <c r="A109096" t="s">
        <v>93545</v>
      </c>
      <c r="B109096">
        <v>344012</v>
      </c>
    </row>
    <row r="109097" spans="1:2">
      <c r="A109097" t="s">
        <v>93546</v>
      </c>
      <c r="B109097">
        <v>344033</v>
      </c>
    </row>
    <row r="109098" spans="1:2">
      <c r="A109098" t="s">
        <v>93547</v>
      </c>
      <c r="B109098">
        <v>344706</v>
      </c>
    </row>
    <row r="109099" spans="1:2">
      <c r="A109099" t="s">
        <v>93548</v>
      </c>
      <c r="B109099">
        <v>344011</v>
      </c>
    </row>
    <row r="109100" spans="1:2">
      <c r="A109100" t="s">
        <v>93549</v>
      </c>
      <c r="B109100">
        <v>344501</v>
      </c>
    </row>
    <row r="109101" spans="1:2">
      <c r="A109101" t="s">
        <v>93550</v>
      </c>
      <c r="B109101">
        <v>344502</v>
      </c>
    </row>
    <row r="109102" spans="1:2">
      <c r="A109102" t="s">
        <v>93551</v>
      </c>
      <c r="B109102">
        <v>344031</v>
      </c>
    </row>
    <row r="109103" spans="1:2">
      <c r="A109103" t="s">
        <v>93552</v>
      </c>
      <c r="B109103">
        <v>344001</v>
      </c>
    </row>
    <row r="109104" spans="1:2">
      <c r="A109104" t="s">
        <v>93553</v>
      </c>
      <c r="B109104">
        <v>344706</v>
      </c>
    </row>
    <row r="109105" spans="1:2">
      <c r="A109105" t="s">
        <v>93554</v>
      </c>
      <c r="B109105">
        <v>344001</v>
      </c>
    </row>
    <row r="109106" spans="1:2">
      <c r="A109106" t="s">
        <v>93555</v>
      </c>
      <c r="B109106">
        <v>344502</v>
      </c>
    </row>
    <row r="109107" spans="1:2">
      <c r="A109107" t="s">
        <v>93556</v>
      </c>
      <c r="B109107">
        <v>344001</v>
      </c>
    </row>
    <row r="109108" spans="1:2">
      <c r="A109108" t="s">
        <v>93557</v>
      </c>
      <c r="B109108">
        <v>344037</v>
      </c>
    </row>
    <row r="109109" spans="1:2">
      <c r="A109109" t="s">
        <v>93558</v>
      </c>
      <c r="B109109">
        <v>344706</v>
      </c>
    </row>
    <row r="109110" spans="1:2">
      <c r="A109110" t="s">
        <v>93559</v>
      </c>
      <c r="B109110">
        <v>344011</v>
      </c>
    </row>
    <row r="109111" spans="1:2">
      <c r="A109111" t="s">
        <v>93560</v>
      </c>
      <c r="B109111">
        <v>344034</v>
      </c>
    </row>
    <row r="109112" spans="1:2">
      <c r="A109112" t="s">
        <v>93561</v>
      </c>
      <c r="B109112">
        <v>344026</v>
      </c>
    </row>
    <row r="109113" spans="1:2">
      <c r="A109113" t="s">
        <v>93562</v>
      </c>
      <c r="B109113">
        <v>344702</v>
      </c>
    </row>
    <row r="109114" spans="1:2">
      <c r="A109114" t="s">
        <v>93563</v>
      </c>
      <c r="B109114">
        <v>344044</v>
      </c>
    </row>
    <row r="109115" spans="1:2">
      <c r="A109115" t="s">
        <v>93564</v>
      </c>
      <c r="B109115">
        <v>344033</v>
      </c>
    </row>
    <row r="109116" spans="1:2">
      <c r="A109116" t="s">
        <v>93565</v>
      </c>
      <c r="B109116">
        <v>344012</v>
      </c>
    </row>
    <row r="109117" spans="1:2">
      <c r="A109117" t="s">
        <v>93566</v>
      </c>
      <c r="B109117">
        <v>344032</v>
      </c>
    </row>
    <row r="109118" spans="1:2">
      <c r="A109118" t="s">
        <v>34066</v>
      </c>
      <c r="B109118">
        <v>344704</v>
      </c>
    </row>
    <row r="109119" spans="1:2">
      <c r="A109119" t="s">
        <v>93567</v>
      </c>
      <c r="B109119">
        <v>344031</v>
      </c>
    </row>
    <row r="109120" spans="1:2">
      <c r="A109120" t="s">
        <v>93568</v>
      </c>
      <c r="B109120">
        <v>344044</v>
      </c>
    </row>
    <row r="109121" spans="1:2">
      <c r="A109121" t="s">
        <v>93569</v>
      </c>
      <c r="B109121">
        <v>344702</v>
      </c>
    </row>
    <row r="109122" spans="1:2">
      <c r="A109122" t="s">
        <v>93570</v>
      </c>
      <c r="B109122">
        <v>344705</v>
      </c>
    </row>
    <row r="109123" spans="1:2">
      <c r="A109123" t="s">
        <v>93571</v>
      </c>
      <c r="B109123">
        <v>344026</v>
      </c>
    </row>
    <row r="109124" spans="1:2">
      <c r="A109124" t="s">
        <v>38016</v>
      </c>
      <c r="B109124">
        <v>344705</v>
      </c>
    </row>
    <row r="109125" spans="1:2">
      <c r="A109125" t="s">
        <v>93572</v>
      </c>
      <c r="B109125">
        <v>344001</v>
      </c>
    </row>
    <row r="109126" spans="1:2">
      <c r="A109126" t="s">
        <v>93573</v>
      </c>
      <c r="B109126">
        <v>344035</v>
      </c>
    </row>
    <row r="109127" spans="1:2">
      <c r="A109127" t="s">
        <v>93574</v>
      </c>
      <c r="B109127">
        <v>344706</v>
      </c>
    </row>
    <row r="109128" spans="1:2">
      <c r="A109128" t="s">
        <v>35514</v>
      </c>
      <c r="B109128">
        <v>344011</v>
      </c>
    </row>
    <row r="109129" spans="1:2">
      <c r="A109129" t="s">
        <v>93575</v>
      </c>
      <c r="B109129">
        <v>344706</v>
      </c>
    </row>
    <row r="109130" spans="1:2">
      <c r="A109130" t="s">
        <v>93576</v>
      </c>
      <c r="B109130">
        <v>344708</v>
      </c>
    </row>
    <row r="109131" spans="1:2">
      <c r="A109131" t="s">
        <v>93577</v>
      </c>
      <c r="B109131">
        <v>344001</v>
      </c>
    </row>
    <row r="109132" spans="1:2">
      <c r="A109132" t="s">
        <v>93578</v>
      </c>
      <c r="B109132">
        <v>344037</v>
      </c>
    </row>
    <row r="109133" spans="1:2">
      <c r="A109133" t="s">
        <v>93579</v>
      </c>
      <c r="B109133">
        <v>344033</v>
      </c>
    </row>
    <row r="109134" spans="1:2">
      <c r="A109134" t="s">
        <v>93580</v>
      </c>
      <c r="B109134">
        <v>344035</v>
      </c>
    </row>
    <row r="109135" spans="1:2">
      <c r="A109135" t="s">
        <v>63798</v>
      </c>
      <c r="B109135">
        <v>344044</v>
      </c>
    </row>
    <row r="109136" spans="1:2">
      <c r="A109136" t="s">
        <v>93581</v>
      </c>
      <c r="B109136">
        <v>344001</v>
      </c>
    </row>
    <row r="109137" spans="1:2">
      <c r="A109137" t="s">
        <v>93582</v>
      </c>
      <c r="B109137">
        <v>344702</v>
      </c>
    </row>
    <row r="109138" spans="1:2">
      <c r="A109138" t="s">
        <v>93583</v>
      </c>
      <c r="B109138">
        <v>344708</v>
      </c>
    </row>
    <row r="109139" spans="1:2">
      <c r="A109139" t="s">
        <v>93584</v>
      </c>
      <c r="B109139">
        <v>344801</v>
      </c>
    </row>
    <row r="109140" spans="1:2">
      <c r="A109140" t="s">
        <v>93585</v>
      </c>
      <c r="B109140">
        <v>344022</v>
      </c>
    </row>
    <row r="109141" spans="1:2">
      <c r="A109141" t="s">
        <v>93586</v>
      </c>
      <c r="B109141">
        <v>344702</v>
      </c>
    </row>
    <row r="109142" spans="1:2">
      <c r="A109142" t="s">
        <v>93587</v>
      </c>
      <c r="B109142">
        <v>344501</v>
      </c>
    </row>
    <row r="109143" spans="1:2">
      <c r="A109143" t="s">
        <v>93588</v>
      </c>
      <c r="B109143">
        <v>344501</v>
      </c>
    </row>
    <row r="109144" spans="1:2">
      <c r="A109144" t="s">
        <v>93589</v>
      </c>
      <c r="B109144">
        <v>344037</v>
      </c>
    </row>
    <row r="109145" spans="1:2">
      <c r="A109145" t="s">
        <v>29460</v>
      </c>
      <c r="B109145">
        <v>344037</v>
      </c>
    </row>
    <row r="109146" spans="1:2">
      <c r="A109146" t="s">
        <v>93590</v>
      </c>
      <c r="B109146">
        <v>344708</v>
      </c>
    </row>
    <row r="109147" spans="1:2">
      <c r="A109147" t="s">
        <v>93591</v>
      </c>
      <c r="B109147">
        <v>344031</v>
      </c>
    </row>
    <row r="109148" spans="1:2">
      <c r="A109148" t="s">
        <v>93592</v>
      </c>
      <c r="B109148">
        <v>344702</v>
      </c>
    </row>
    <row r="109149" spans="1:2">
      <c r="A109149" t="s">
        <v>93593</v>
      </c>
      <c r="B109149">
        <v>344001</v>
      </c>
    </row>
    <row r="109150" spans="1:2">
      <c r="A109150" t="s">
        <v>93594</v>
      </c>
      <c r="B109150">
        <v>344022</v>
      </c>
    </row>
    <row r="109151" spans="1:2">
      <c r="A109151" t="s">
        <v>93595</v>
      </c>
      <c r="B109151">
        <v>344706</v>
      </c>
    </row>
    <row r="109152" spans="1:2">
      <c r="A109152" t="s">
        <v>93596</v>
      </c>
      <c r="B109152">
        <v>344701</v>
      </c>
    </row>
    <row r="109153" spans="1:2">
      <c r="A109153" t="s">
        <v>70920</v>
      </c>
      <c r="B109153">
        <v>344001</v>
      </c>
    </row>
    <row r="109154" spans="1:2">
      <c r="A109154" t="s">
        <v>93597</v>
      </c>
      <c r="B109154">
        <v>344024</v>
      </c>
    </row>
    <row r="109155" spans="1:2">
      <c r="A109155" t="s">
        <v>93598</v>
      </c>
      <c r="B109155">
        <v>344706</v>
      </c>
    </row>
    <row r="109156" spans="1:2">
      <c r="A109156" t="s">
        <v>93599</v>
      </c>
      <c r="B109156">
        <v>344001</v>
      </c>
    </row>
    <row r="109157" spans="1:2">
      <c r="A109157" t="s">
        <v>93600</v>
      </c>
      <c r="B109157">
        <v>344027</v>
      </c>
    </row>
    <row r="109158" spans="1:2">
      <c r="A109158" t="s">
        <v>89128</v>
      </c>
      <c r="B109158">
        <v>344035</v>
      </c>
    </row>
    <row r="109159" spans="1:2">
      <c r="A109159" t="s">
        <v>93601</v>
      </c>
      <c r="B109159">
        <v>344705</v>
      </c>
    </row>
    <row r="109160" spans="1:2">
      <c r="A109160" t="s">
        <v>93602</v>
      </c>
      <c r="B109160">
        <v>344701</v>
      </c>
    </row>
    <row r="109161" spans="1:2">
      <c r="A109161" t="s">
        <v>93603</v>
      </c>
      <c r="B109161">
        <v>344706</v>
      </c>
    </row>
    <row r="109162" spans="1:2">
      <c r="A109162" t="s">
        <v>93604</v>
      </c>
      <c r="B109162">
        <v>344033</v>
      </c>
    </row>
    <row r="109163" spans="1:2">
      <c r="A109163" t="s">
        <v>93605</v>
      </c>
      <c r="B109163">
        <v>344702</v>
      </c>
    </row>
    <row r="109164" spans="1:2">
      <c r="A109164" t="s">
        <v>93606</v>
      </c>
      <c r="B109164">
        <v>344801</v>
      </c>
    </row>
    <row r="109165" spans="1:2">
      <c r="A109165" t="s">
        <v>93607</v>
      </c>
      <c r="B109165">
        <v>344012</v>
      </c>
    </row>
    <row r="109166" spans="1:2">
      <c r="A109166" t="s">
        <v>93608</v>
      </c>
      <c r="B109166">
        <v>344701</v>
      </c>
    </row>
    <row r="109167" spans="1:2">
      <c r="A109167" t="s">
        <v>93609</v>
      </c>
      <c r="B109167">
        <v>344031</v>
      </c>
    </row>
    <row r="109168" spans="1:2">
      <c r="A109168" t="s">
        <v>93610</v>
      </c>
      <c r="B109168">
        <v>344704</v>
      </c>
    </row>
    <row r="109169" spans="1:2">
      <c r="A109169" t="s">
        <v>93611</v>
      </c>
      <c r="B109169">
        <v>344502</v>
      </c>
    </row>
    <row r="109170" spans="1:2">
      <c r="A109170" t="s">
        <v>93612</v>
      </c>
      <c r="B109170">
        <v>344001</v>
      </c>
    </row>
    <row r="109171" spans="1:2">
      <c r="A109171" t="s">
        <v>93613</v>
      </c>
      <c r="B109171">
        <v>344032</v>
      </c>
    </row>
    <row r="109172" spans="1:2">
      <c r="A109172" t="s">
        <v>93614</v>
      </c>
      <c r="B109172">
        <v>344022</v>
      </c>
    </row>
    <row r="109173" spans="1:2">
      <c r="A109173" t="s">
        <v>93615</v>
      </c>
      <c r="B109173">
        <v>344026</v>
      </c>
    </row>
    <row r="109174" spans="1:2">
      <c r="A109174" t="s">
        <v>93616</v>
      </c>
      <c r="B109174">
        <v>344021</v>
      </c>
    </row>
    <row r="109175" spans="1:2">
      <c r="A109175" t="s">
        <v>93617</v>
      </c>
      <c r="B109175">
        <v>344033</v>
      </c>
    </row>
    <row r="109176" spans="1:2">
      <c r="A109176" t="s">
        <v>93618</v>
      </c>
      <c r="B109176">
        <v>344027</v>
      </c>
    </row>
    <row r="109177" spans="1:2">
      <c r="A109177" t="s">
        <v>93619</v>
      </c>
      <c r="B109177">
        <v>344701</v>
      </c>
    </row>
    <row r="109178" spans="1:2">
      <c r="A109178" t="s">
        <v>93620</v>
      </c>
      <c r="B109178">
        <v>344801</v>
      </c>
    </row>
    <row r="109179" spans="1:2">
      <c r="A109179" t="s">
        <v>93621</v>
      </c>
      <c r="B109179">
        <v>344027</v>
      </c>
    </row>
    <row r="109180" spans="1:2">
      <c r="A109180" t="s">
        <v>35178</v>
      </c>
      <c r="B109180">
        <v>344034</v>
      </c>
    </row>
    <row r="109181" spans="1:2">
      <c r="A109181" t="s">
        <v>93622</v>
      </c>
      <c r="B109181">
        <v>344502</v>
      </c>
    </row>
    <row r="109182" spans="1:2">
      <c r="A109182" t="s">
        <v>93623</v>
      </c>
      <c r="B109182">
        <v>344702</v>
      </c>
    </row>
    <row r="109183" spans="1:2">
      <c r="A109183" t="s">
        <v>93624</v>
      </c>
      <c r="B109183">
        <v>344001</v>
      </c>
    </row>
    <row r="109184" spans="1:2">
      <c r="A109184" t="s">
        <v>93625</v>
      </c>
      <c r="B109184">
        <v>344021</v>
      </c>
    </row>
    <row r="109185" spans="1:2">
      <c r="A109185" t="s">
        <v>93626</v>
      </c>
      <c r="B109185">
        <v>344704</v>
      </c>
    </row>
    <row r="109186" spans="1:2">
      <c r="A109186" t="s">
        <v>93627</v>
      </c>
      <c r="B109186">
        <v>344701</v>
      </c>
    </row>
    <row r="109187" spans="1:2">
      <c r="A109187" t="s">
        <v>93628</v>
      </c>
      <c r="B109187">
        <v>344704</v>
      </c>
    </row>
    <row r="109188" spans="1:2">
      <c r="A109188" t="s">
        <v>93629</v>
      </c>
      <c r="B109188">
        <v>344043</v>
      </c>
    </row>
    <row r="109189" spans="1:2">
      <c r="A109189" t="s">
        <v>93630</v>
      </c>
      <c r="B109189">
        <v>344035</v>
      </c>
    </row>
    <row r="109190" spans="1:2">
      <c r="A109190" t="s">
        <v>93631</v>
      </c>
      <c r="B109190">
        <v>344704</v>
      </c>
    </row>
    <row r="109191" spans="1:2">
      <c r="A109191" t="s">
        <v>93632</v>
      </c>
      <c r="B109191">
        <v>344702</v>
      </c>
    </row>
    <row r="109192" spans="1:2">
      <c r="A109192" t="s">
        <v>93633</v>
      </c>
      <c r="B109192">
        <v>344037</v>
      </c>
    </row>
    <row r="109193" spans="1:2">
      <c r="A109193" t="s">
        <v>93634</v>
      </c>
      <c r="B109193">
        <v>344001</v>
      </c>
    </row>
    <row r="109194" spans="1:2">
      <c r="A109194" t="s">
        <v>93635</v>
      </c>
      <c r="B109194">
        <v>344043</v>
      </c>
    </row>
    <row r="109195" spans="1:2">
      <c r="A109195" t="s">
        <v>93636</v>
      </c>
      <c r="B109195">
        <v>344501</v>
      </c>
    </row>
    <row r="109196" spans="1:2">
      <c r="A109196" t="s">
        <v>93637</v>
      </c>
      <c r="B109196">
        <v>344032</v>
      </c>
    </row>
    <row r="109197" spans="1:2">
      <c r="A109197" t="s">
        <v>93638</v>
      </c>
      <c r="B109197">
        <v>344033</v>
      </c>
    </row>
    <row r="109198" spans="1:2">
      <c r="A109198" t="s">
        <v>93639</v>
      </c>
      <c r="B109198">
        <v>344001</v>
      </c>
    </row>
    <row r="109199" spans="1:2">
      <c r="A109199" t="s">
        <v>93640</v>
      </c>
      <c r="B109199">
        <v>344703</v>
      </c>
    </row>
    <row r="109200" spans="1:2">
      <c r="A109200" t="s">
        <v>93641</v>
      </c>
      <c r="B109200">
        <v>344034</v>
      </c>
    </row>
    <row r="109201" spans="1:2">
      <c r="A109201" t="s">
        <v>34145</v>
      </c>
      <c r="B109201">
        <v>344502</v>
      </c>
    </row>
    <row r="109202" spans="1:2">
      <c r="A109202" t="s">
        <v>93642</v>
      </c>
      <c r="B109202">
        <v>344032</v>
      </c>
    </row>
    <row r="109203" spans="1:2">
      <c r="A109203" t="s">
        <v>71104</v>
      </c>
      <c r="B109203">
        <v>344032</v>
      </c>
    </row>
    <row r="109204" spans="1:2">
      <c r="A109204" t="s">
        <v>30961</v>
      </c>
      <c r="B109204">
        <v>344704</v>
      </c>
    </row>
    <row r="109205" spans="1:2">
      <c r="A109205" t="s">
        <v>93643</v>
      </c>
      <c r="B109205">
        <v>344502</v>
      </c>
    </row>
    <row r="109206" spans="1:2">
      <c r="A109206" t="s">
        <v>93644</v>
      </c>
      <c r="B109206">
        <v>344033</v>
      </c>
    </row>
    <row r="109207" spans="1:2">
      <c r="A109207" t="s">
        <v>93645</v>
      </c>
      <c r="B109207">
        <v>344702</v>
      </c>
    </row>
    <row r="109208" spans="1:2">
      <c r="A109208" t="s">
        <v>93646</v>
      </c>
      <c r="B109208">
        <v>344001</v>
      </c>
    </row>
    <row r="109209" spans="1:2">
      <c r="A109209" t="s">
        <v>49401</v>
      </c>
      <c r="B109209">
        <v>344027</v>
      </c>
    </row>
    <row r="109210" spans="1:2">
      <c r="A109210" t="s">
        <v>93647</v>
      </c>
      <c r="B109210">
        <v>344034</v>
      </c>
    </row>
    <row r="109211" spans="1:2">
      <c r="A109211" t="s">
        <v>93648</v>
      </c>
      <c r="B109211">
        <v>344021</v>
      </c>
    </row>
    <row r="109212" spans="1:2">
      <c r="A109212" t="s">
        <v>93649</v>
      </c>
      <c r="B109212">
        <v>344037</v>
      </c>
    </row>
    <row r="109213" spans="1:2">
      <c r="A109213" t="s">
        <v>93650</v>
      </c>
      <c r="B109213">
        <v>344032</v>
      </c>
    </row>
    <row r="109214" spans="1:2">
      <c r="A109214" t="s">
        <v>93651</v>
      </c>
      <c r="B109214">
        <v>344705</v>
      </c>
    </row>
    <row r="109215" spans="1:2">
      <c r="A109215" t="s">
        <v>93652</v>
      </c>
      <c r="B109215">
        <v>344033</v>
      </c>
    </row>
    <row r="109216" spans="1:2">
      <c r="A109216" t="s">
        <v>93653</v>
      </c>
      <c r="B109216">
        <v>344001</v>
      </c>
    </row>
    <row r="109217" spans="1:2">
      <c r="A109217" t="s">
        <v>93654</v>
      </c>
      <c r="B109217">
        <v>344022</v>
      </c>
    </row>
    <row r="109218" spans="1:2">
      <c r="A109218" t="s">
        <v>93655</v>
      </c>
      <c r="B109218">
        <v>344704</v>
      </c>
    </row>
    <row r="109219" spans="1:2">
      <c r="A109219" t="s">
        <v>93656</v>
      </c>
      <c r="B109219">
        <v>344704</v>
      </c>
    </row>
    <row r="109220" spans="1:2">
      <c r="A109220" t="s">
        <v>93657</v>
      </c>
      <c r="B109220">
        <v>344704</v>
      </c>
    </row>
    <row r="109221" spans="1:2">
      <c r="A109221" t="s">
        <v>93658</v>
      </c>
      <c r="B109221">
        <v>344034</v>
      </c>
    </row>
    <row r="109222" spans="1:2">
      <c r="A109222" t="s">
        <v>93659</v>
      </c>
      <c r="B109222">
        <v>344702</v>
      </c>
    </row>
    <row r="109223" spans="1:2">
      <c r="A109223" t="s">
        <v>93660</v>
      </c>
      <c r="B109223">
        <v>344026</v>
      </c>
    </row>
    <row r="109224" spans="1:2">
      <c r="A109224" t="s">
        <v>93661</v>
      </c>
      <c r="B109224">
        <v>344035</v>
      </c>
    </row>
    <row r="109225" spans="1:2">
      <c r="A109225" t="s">
        <v>93662</v>
      </c>
      <c r="B109225">
        <v>344033</v>
      </c>
    </row>
    <row r="109226" spans="1:2">
      <c r="A109226" t="s">
        <v>93663</v>
      </c>
      <c r="B109226">
        <v>344021</v>
      </c>
    </row>
    <row r="109227" spans="1:2">
      <c r="A109227" t="s">
        <v>56467</v>
      </c>
      <c r="B109227">
        <v>344704</v>
      </c>
    </row>
    <row r="109228" spans="1:2">
      <c r="A109228" t="s">
        <v>3506</v>
      </c>
      <c r="B109228">
        <v>344701</v>
      </c>
    </row>
    <row r="109229" spans="1:2">
      <c r="A109229" t="s">
        <v>53902</v>
      </c>
      <c r="B109229">
        <v>344032</v>
      </c>
    </row>
    <row r="109230" spans="1:2">
      <c r="A109230" t="s">
        <v>93664</v>
      </c>
      <c r="B109230">
        <v>344032</v>
      </c>
    </row>
    <row r="109231" spans="1:2">
      <c r="A109231" t="s">
        <v>29540</v>
      </c>
      <c r="B109231">
        <v>344043</v>
      </c>
    </row>
    <row r="109232" spans="1:2">
      <c r="A109232" t="s">
        <v>93665</v>
      </c>
      <c r="B109232">
        <v>344706</v>
      </c>
    </row>
    <row r="109233" spans="1:2">
      <c r="A109233" t="s">
        <v>93666</v>
      </c>
      <c r="B109233">
        <v>344704</v>
      </c>
    </row>
    <row r="109234" spans="1:2">
      <c r="A109234" t="s">
        <v>34166</v>
      </c>
      <c r="B109234">
        <v>344001</v>
      </c>
    </row>
    <row r="109235" spans="1:2">
      <c r="A109235" t="s">
        <v>93667</v>
      </c>
      <c r="B109235">
        <v>344044</v>
      </c>
    </row>
    <row r="109236" spans="1:2">
      <c r="A109236" t="s">
        <v>93668</v>
      </c>
      <c r="B109236">
        <v>344702</v>
      </c>
    </row>
    <row r="109237" spans="1:2">
      <c r="A109237" t="s">
        <v>93669</v>
      </c>
      <c r="B109237">
        <v>344001</v>
      </c>
    </row>
    <row r="109238" spans="1:2">
      <c r="A109238" t="s">
        <v>93670</v>
      </c>
      <c r="B109238">
        <v>344037</v>
      </c>
    </row>
    <row r="109239" spans="1:2">
      <c r="A109239" t="s">
        <v>93671</v>
      </c>
      <c r="B109239">
        <v>344501</v>
      </c>
    </row>
    <row r="109240" spans="1:2">
      <c r="A109240" t="s">
        <v>93672</v>
      </c>
      <c r="B109240">
        <v>344708</v>
      </c>
    </row>
    <row r="109241" spans="1:2">
      <c r="A109241" t="s">
        <v>93673</v>
      </c>
      <c r="B109241">
        <v>344704</v>
      </c>
    </row>
    <row r="109242" spans="1:2">
      <c r="A109242" t="s">
        <v>93674</v>
      </c>
      <c r="B109242">
        <v>344033</v>
      </c>
    </row>
    <row r="109243" spans="1:2">
      <c r="A109243" t="s">
        <v>93675</v>
      </c>
      <c r="B109243">
        <v>344704</v>
      </c>
    </row>
    <row r="109244" spans="1:2">
      <c r="A109244" t="s">
        <v>93676</v>
      </c>
      <c r="B109244">
        <v>344035</v>
      </c>
    </row>
    <row r="109245" spans="1:2">
      <c r="A109245" t="s">
        <v>93677</v>
      </c>
      <c r="B109245">
        <v>344011</v>
      </c>
    </row>
    <row r="109246" spans="1:2">
      <c r="A109246" t="s">
        <v>93678</v>
      </c>
      <c r="B109246">
        <v>344034</v>
      </c>
    </row>
    <row r="109247" spans="1:2">
      <c r="A109247" t="s">
        <v>93679</v>
      </c>
      <c r="B109247">
        <v>344035</v>
      </c>
    </row>
    <row r="109248" spans="1:2">
      <c r="A109248" t="s">
        <v>93680</v>
      </c>
      <c r="B109248">
        <v>344035</v>
      </c>
    </row>
    <row r="109249" spans="1:2">
      <c r="A109249" t="s">
        <v>93681</v>
      </c>
      <c r="B109249">
        <v>344001</v>
      </c>
    </row>
    <row r="109250" spans="1:2">
      <c r="A109250" t="s">
        <v>93682</v>
      </c>
      <c r="B109250">
        <v>344001</v>
      </c>
    </row>
    <row r="109251" spans="1:2">
      <c r="A109251" t="s">
        <v>93683</v>
      </c>
      <c r="B109251">
        <v>344043</v>
      </c>
    </row>
    <row r="109252" spans="1:2">
      <c r="A109252" t="s">
        <v>69691</v>
      </c>
      <c r="B109252">
        <v>344021</v>
      </c>
    </row>
    <row r="109253" spans="1:2">
      <c r="A109253" t="s">
        <v>89172</v>
      </c>
      <c r="B109253">
        <v>344001</v>
      </c>
    </row>
    <row r="109254" spans="1:2">
      <c r="A109254" t="s">
        <v>23983</v>
      </c>
      <c r="B109254">
        <v>344011</v>
      </c>
    </row>
    <row r="109255" spans="1:2">
      <c r="A109255" t="s">
        <v>29934</v>
      </c>
      <c r="B109255">
        <v>344026</v>
      </c>
    </row>
    <row r="109256" spans="1:2">
      <c r="A109256" t="s">
        <v>93684</v>
      </c>
      <c r="B109256">
        <v>344033</v>
      </c>
    </row>
    <row r="109257" spans="1:2">
      <c r="A109257" t="s">
        <v>93685</v>
      </c>
      <c r="B109257">
        <v>344033</v>
      </c>
    </row>
    <row r="109258" spans="1:2">
      <c r="A109258" t="s">
        <v>93686</v>
      </c>
      <c r="B109258">
        <v>344704</v>
      </c>
    </row>
    <row r="109259" spans="1:2">
      <c r="A109259" t="s">
        <v>86508</v>
      </c>
      <c r="B109259">
        <v>344704</v>
      </c>
    </row>
    <row r="109260" spans="1:2">
      <c r="A109260" t="s">
        <v>93687</v>
      </c>
      <c r="B109260">
        <v>344037</v>
      </c>
    </row>
    <row r="109261" spans="1:2">
      <c r="A109261" t="s">
        <v>93688</v>
      </c>
      <c r="B109261">
        <v>344044</v>
      </c>
    </row>
    <row r="109262" spans="1:2">
      <c r="A109262" t="s">
        <v>93689</v>
      </c>
      <c r="B109262">
        <v>344001</v>
      </c>
    </row>
    <row r="109263" spans="1:2">
      <c r="A109263" t="s">
        <v>93690</v>
      </c>
      <c r="B109263">
        <v>344702</v>
      </c>
    </row>
    <row r="109264" spans="1:2">
      <c r="A109264" t="s">
        <v>93691</v>
      </c>
      <c r="B109264">
        <v>344501</v>
      </c>
    </row>
    <row r="109265" spans="1:2">
      <c r="A109265" t="s">
        <v>93692</v>
      </c>
      <c r="B109265">
        <v>344708</v>
      </c>
    </row>
    <row r="109266" spans="1:2">
      <c r="A109266" t="s">
        <v>93693</v>
      </c>
      <c r="B109266">
        <v>344044</v>
      </c>
    </row>
    <row r="109267" spans="1:2">
      <c r="A109267" t="s">
        <v>93694</v>
      </c>
      <c r="B109267">
        <v>344025</v>
      </c>
    </row>
    <row r="109268" spans="1:2">
      <c r="A109268" t="s">
        <v>93695</v>
      </c>
      <c r="B109268">
        <v>344704</v>
      </c>
    </row>
    <row r="109269" spans="1:2">
      <c r="A109269" t="s">
        <v>93696</v>
      </c>
      <c r="B109269">
        <v>344702</v>
      </c>
    </row>
    <row r="109270" spans="1:2">
      <c r="A109270" t="s">
        <v>93697</v>
      </c>
      <c r="B109270">
        <v>344702</v>
      </c>
    </row>
    <row r="109271" spans="1:2">
      <c r="A109271" t="s">
        <v>93698</v>
      </c>
      <c r="B109271">
        <v>344801</v>
      </c>
    </row>
    <row r="109272" spans="1:2">
      <c r="A109272" t="s">
        <v>93699</v>
      </c>
      <c r="B109272">
        <v>344001</v>
      </c>
    </row>
    <row r="109273" spans="1:2">
      <c r="A109273" t="s">
        <v>93700</v>
      </c>
      <c r="B109273">
        <v>344043</v>
      </c>
    </row>
    <row r="109274" spans="1:2">
      <c r="A109274" t="s">
        <v>93701</v>
      </c>
      <c r="B109274">
        <v>344701</v>
      </c>
    </row>
    <row r="109275" spans="1:2">
      <c r="A109275" t="s">
        <v>93702</v>
      </c>
      <c r="B109275">
        <v>344706</v>
      </c>
    </row>
    <row r="109276" spans="1:2">
      <c r="A109276" t="s">
        <v>93703</v>
      </c>
      <c r="B109276">
        <v>344044</v>
      </c>
    </row>
    <row r="109277" spans="1:2">
      <c r="A109277" t="s">
        <v>93704</v>
      </c>
      <c r="B109277">
        <v>344043</v>
      </c>
    </row>
    <row r="109278" spans="1:2">
      <c r="A109278" t="s">
        <v>93705</v>
      </c>
      <c r="B109278">
        <v>344501</v>
      </c>
    </row>
    <row r="109279" spans="1:2">
      <c r="A109279" t="s">
        <v>93706</v>
      </c>
      <c r="B109279">
        <v>344022</v>
      </c>
    </row>
    <row r="109280" spans="1:2">
      <c r="A109280" t="s">
        <v>93707</v>
      </c>
      <c r="B109280">
        <v>344701</v>
      </c>
    </row>
    <row r="109281" spans="1:2">
      <c r="A109281" t="s">
        <v>93708</v>
      </c>
      <c r="B109281">
        <v>344026</v>
      </c>
    </row>
    <row r="109282" spans="1:2">
      <c r="A109282" t="s">
        <v>26422</v>
      </c>
      <c r="B109282">
        <v>344701</v>
      </c>
    </row>
    <row r="109283" spans="1:2">
      <c r="A109283" t="s">
        <v>93709</v>
      </c>
      <c r="B109283">
        <v>344031</v>
      </c>
    </row>
    <row r="109284" spans="1:2">
      <c r="A109284" t="s">
        <v>62115</v>
      </c>
      <c r="B109284">
        <v>344011</v>
      </c>
    </row>
    <row r="109285" spans="1:2">
      <c r="A109285" t="s">
        <v>93710</v>
      </c>
      <c r="B109285">
        <v>344706</v>
      </c>
    </row>
    <row r="109286" spans="1:2">
      <c r="A109286" t="s">
        <v>93711</v>
      </c>
      <c r="B109286">
        <v>344702</v>
      </c>
    </row>
    <row r="109287" spans="1:2">
      <c r="A109287" t="s">
        <v>93712</v>
      </c>
      <c r="B109287">
        <v>344702</v>
      </c>
    </row>
    <row r="109288" spans="1:2">
      <c r="A109288" t="s">
        <v>93713</v>
      </c>
      <c r="B109288">
        <v>344033</v>
      </c>
    </row>
    <row r="109289" spans="1:2">
      <c r="A109289" t="s">
        <v>18305</v>
      </c>
      <c r="B109289">
        <v>344026</v>
      </c>
    </row>
    <row r="109290" spans="1:2">
      <c r="A109290" t="s">
        <v>93714</v>
      </c>
      <c r="B109290">
        <v>344702</v>
      </c>
    </row>
    <row r="109291" spans="1:2">
      <c r="A109291" t="s">
        <v>26953</v>
      </c>
      <c r="B109291">
        <v>344032</v>
      </c>
    </row>
    <row r="109292" spans="1:2">
      <c r="A109292" t="s">
        <v>93715</v>
      </c>
      <c r="B109292">
        <v>344033</v>
      </c>
    </row>
    <row r="109293" spans="1:2">
      <c r="A109293" t="s">
        <v>93716</v>
      </c>
      <c r="B109293">
        <v>344701</v>
      </c>
    </row>
    <row r="109294" spans="1:2">
      <c r="A109294" t="s">
        <v>93717</v>
      </c>
      <c r="B109294">
        <v>344001</v>
      </c>
    </row>
    <row r="109295" spans="1:2">
      <c r="A109295" t="s">
        <v>93718</v>
      </c>
      <c r="B109295">
        <v>344033</v>
      </c>
    </row>
    <row r="109296" spans="1:2">
      <c r="A109296" t="s">
        <v>60642</v>
      </c>
      <c r="B109296">
        <v>344033</v>
      </c>
    </row>
    <row r="109297" spans="1:2">
      <c r="A109297" t="s">
        <v>93719</v>
      </c>
      <c r="B109297">
        <v>344704</v>
      </c>
    </row>
    <row r="109298" spans="1:2">
      <c r="A109298" t="s">
        <v>93720</v>
      </c>
      <c r="B109298">
        <v>344032</v>
      </c>
    </row>
    <row r="109299" spans="1:2">
      <c r="A109299" t="s">
        <v>93721</v>
      </c>
      <c r="B109299">
        <v>344032</v>
      </c>
    </row>
    <row r="109300" spans="1:2">
      <c r="A109300" t="s">
        <v>93722</v>
      </c>
      <c r="B109300">
        <v>344044</v>
      </c>
    </row>
    <row r="109301" spans="1:2">
      <c r="A109301" t="s">
        <v>93723</v>
      </c>
      <c r="B109301">
        <v>344801</v>
      </c>
    </row>
    <row r="109302" spans="1:2">
      <c r="A109302" t="s">
        <v>93724</v>
      </c>
      <c r="B109302">
        <v>344034</v>
      </c>
    </row>
    <row r="109303" spans="1:2">
      <c r="A109303" t="s">
        <v>32204</v>
      </c>
      <c r="B109303">
        <v>344501</v>
      </c>
    </row>
    <row r="109304" spans="1:2">
      <c r="A109304" t="s">
        <v>93725</v>
      </c>
      <c r="B109304">
        <v>344706</v>
      </c>
    </row>
    <row r="109305" spans="1:2">
      <c r="A109305" t="s">
        <v>93726</v>
      </c>
      <c r="B109305">
        <v>344502</v>
      </c>
    </row>
    <row r="109306" spans="1:2">
      <c r="A109306" t="s">
        <v>93727</v>
      </c>
      <c r="B109306">
        <v>344704</v>
      </c>
    </row>
    <row r="109307" spans="1:2">
      <c r="A109307" t="s">
        <v>93728</v>
      </c>
      <c r="B109307">
        <v>344033</v>
      </c>
    </row>
    <row r="109308" spans="1:2">
      <c r="A109308" t="s">
        <v>59909</v>
      </c>
      <c r="B109308">
        <v>344001</v>
      </c>
    </row>
    <row r="109309" spans="1:2">
      <c r="A109309" t="s">
        <v>93729</v>
      </c>
      <c r="B109309">
        <v>344702</v>
      </c>
    </row>
    <row r="109310" spans="1:2">
      <c r="A109310" t="s">
        <v>93730</v>
      </c>
      <c r="B109310">
        <v>344032</v>
      </c>
    </row>
    <row r="109311" spans="1:2">
      <c r="A109311" t="s">
        <v>93731</v>
      </c>
      <c r="B109311">
        <v>344027</v>
      </c>
    </row>
    <row r="109312" spans="1:2">
      <c r="A109312" t="s">
        <v>93732</v>
      </c>
      <c r="B109312">
        <v>344032</v>
      </c>
    </row>
    <row r="109313" spans="1:2">
      <c r="A109313" t="s">
        <v>93733</v>
      </c>
      <c r="B109313">
        <v>344032</v>
      </c>
    </row>
    <row r="109314" spans="1:2">
      <c r="A109314" t="s">
        <v>93734</v>
      </c>
      <c r="B109314">
        <v>344032</v>
      </c>
    </row>
    <row r="109315" spans="1:2">
      <c r="A109315" t="s">
        <v>93735</v>
      </c>
      <c r="B109315">
        <v>344801</v>
      </c>
    </row>
    <row r="109316" spans="1:2">
      <c r="A109316" t="s">
        <v>93736</v>
      </c>
      <c r="B109316">
        <v>344706</v>
      </c>
    </row>
    <row r="109317" spans="1:2">
      <c r="A109317" t="s">
        <v>33279</v>
      </c>
      <c r="B109317">
        <v>344031</v>
      </c>
    </row>
    <row r="109318" spans="1:2">
      <c r="A109318" t="s">
        <v>93737</v>
      </c>
      <c r="B109318">
        <v>344037</v>
      </c>
    </row>
    <row r="109319" spans="1:2">
      <c r="A109319" t="s">
        <v>93738</v>
      </c>
      <c r="B109319">
        <v>344703</v>
      </c>
    </row>
    <row r="109320" spans="1:2">
      <c r="A109320" t="s">
        <v>93739</v>
      </c>
      <c r="B109320">
        <v>344702</v>
      </c>
    </row>
    <row r="109321" spans="1:2">
      <c r="A109321" t="s">
        <v>93740</v>
      </c>
      <c r="B109321">
        <v>344704</v>
      </c>
    </row>
    <row r="109322" spans="1:2">
      <c r="A109322" t="s">
        <v>93741</v>
      </c>
      <c r="B109322">
        <v>344701</v>
      </c>
    </row>
    <row r="109323" spans="1:2">
      <c r="A109323" t="s">
        <v>93742</v>
      </c>
      <c r="B109323">
        <v>344702</v>
      </c>
    </row>
    <row r="109324" spans="1:2">
      <c r="A109324" t="s">
        <v>93743</v>
      </c>
      <c r="B109324">
        <v>344012</v>
      </c>
    </row>
    <row r="109325" spans="1:2">
      <c r="A109325" t="s">
        <v>93744</v>
      </c>
      <c r="B109325">
        <v>344705</v>
      </c>
    </row>
    <row r="109326" spans="1:2">
      <c r="A109326" t="s">
        <v>28078</v>
      </c>
      <c r="B109326">
        <v>344043</v>
      </c>
    </row>
    <row r="109327" spans="1:2">
      <c r="A109327" t="s">
        <v>32626</v>
      </c>
      <c r="B109327">
        <v>344043</v>
      </c>
    </row>
    <row r="109328" spans="1:2">
      <c r="A109328" t="s">
        <v>93745</v>
      </c>
      <c r="B109328">
        <v>344708</v>
      </c>
    </row>
    <row r="109329" spans="1:2">
      <c r="A109329" t="s">
        <v>93746</v>
      </c>
      <c r="B109329">
        <v>344702</v>
      </c>
    </row>
    <row r="109330" spans="1:2">
      <c r="A109330" t="s">
        <v>18335</v>
      </c>
      <c r="B109330">
        <v>344021</v>
      </c>
    </row>
    <row r="109331" spans="1:2">
      <c r="A109331" t="s">
        <v>93747</v>
      </c>
      <c r="B109331">
        <v>344703</v>
      </c>
    </row>
    <row r="109332" spans="1:2">
      <c r="A109332" t="s">
        <v>93748</v>
      </c>
      <c r="B109332">
        <v>344502</v>
      </c>
    </row>
    <row r="109333" spans="1:2">
      <c r="A109333" t="s">
        <v>93749</v>
      </c>
      <c r="B109333">
        <v>344502</v>
      </c>
    </row>
    <row r="109334" spans="1:2">
      <c r="A109334" t="s">
        <v>93750</v>
      </c>
      <c r="B109334">
        <v>344704</v>
      </c>
    </row>
    <row r="109335" spans="1:2">
      <c r="A109335" t="s">
        <v>93751</v>
      </c>
      <c r="B109335">
        <v>344033</v>
      </c>
    </row>
    <row r="109336" spans="1:2">
      <c r="A109336" t="s">
        <v>93752</v>
      </c>
      <c r="B109336">
        <v>344026</v>
      </c>
    </row>
    <row r="109337" spans="1:2">
      <c r="A109337" t="s">
        <v>93753</v>
      </c>
      <c r="B109337">
        <v>344021</v>
      </c>
    </row>
    <row r="109338" spans="1:2">
      <c r="A109338" t="s">
        <v>93754</v>
      </c>
      <c r="B109338">
        <v>344012</v>
      </c>
    </row>
    <row r="109339" spans="1:2">
      <c r="A109339" t="s">
        <v>18341</v>
      </c>
      <c r="B109339">
        <v>344031</v>
      </c>
    </row>
    <row r="109340" spans="1:2">
      <c r="A109340" t="s">
        <v>93755</v>
      </c>
      <c r="B109340">
        <v>344702</v>
      </c>
    </row>
    <row r="109341" spans="1:2">
      <c r="A109341" t="s">
        <v>93756</v>
      </c>
      <c r="B109341">
        <v>344035</v>
      </c>
    </row>
    <row r="109342" spans="1:2">
      <c r="A109342" t="s">
        <v>93757</v>
      </c>
      <c r="B109342">
        <v>344021</v>
      </c>
    </row>
    <row r="109343" spans="1:2">
      <c r="A109343" t="s">
        <v>93758</v>
      </c>
      <c r="B109343">
        <v>344703</v>
      </c>
    </row>
    <row r="109344" spans="1:2">
      <c r="A109344" t="s">
        <v>93759</v>
      </c>
      <c r="B109344">
        <v>344001</v>
      </c>
    </row>
    <row r="109345" spans="1:2">
      <c r="A109345" t="s">
        <v>93760</v>
      </c>
      <c r="B109345">
        <v>344032</v>
      </c>
    </row>
    <row r="109346" spans="1:2">
      <c r="A109346" t="s">
        <v>93761</v>
      </c>
      <c r="B109346">
        <v>344501</v>
      </c>
    </row>
    <row r="109347" spans="1:2">
      <c r="A109347" t="s">
        <v>43835</v>
      </c>
      <c r="B109347">
        <v>344704</v>
      </c>
    </row>
    <row r="109348" spans="1:2">
      <c r="A109348" t="s">
        <v>93762</v>
      </c>
      <c r="B109348">
        <v>344704</v>
      </c>
    </row>
    <row r="109349" spans="1:2">
      <c r="A109349" t="s">
        <v>93763</v>
      </c>
      <c r="B109349">
        <v>344035</v>
      </c>
    </row>
    <row r="109350" spans="1:2">
      <c r="A109350" t="s">
        <v>63160</v>
      </c>
      <c r="B109350">
        <v>344033</v>
      </c>
    </row>
    <row r="109351" spans="1:2">
      <c r="A109351" t="s">
        <v>93764</v>
      </c>
      <c r="B109351">
        <v>344033</v>
      </c>
    </row>
    <row r="109352" spans="1:2">
      <c r="A109352" t="s">
        <v>93765</v>
      </c>
      <c r="B109352">
        <v>344702</v>
      </c>
    </row>
    <row r="109353" spans="1:2">
      <c r="A109353" t="s">
        <v>93766</v>
      </c>
      <c r="B109353">
        <v>344502</v>
      </c>
    </row>
    <row r="109354" spans="1:2">
      <c r="A109354" t="s">
        <v>93767</v>
      </c>
      <c r="B109354">
        <v>344032</v>
      </c>
    </row>
    <row r="109355" spans="1:2">
      <c r="A109355" t="s">
        <v>93768</v>
      </c>
      <c r="B109355">
        <v>344706</v>
      </c>
    </row>
    <row r="109356" spans="1:2">
      <c r="A109356" t="s">
        <v>93769</v>
      </c>
      <c r="B109356">
        <v>344021</v>
      </c>
    </row>
    <row r="109357" spans="1:2">
      <c r="A109357" t="s">
        <v>93770</v>
      </c>
      <c r="B109357">
        <v>344021</v>
      </c>
    </row>
    <row r="109358" spans="1:2">
      <c r="A109358" t="s">
        <v>93771</v>
      </c>
      <c r="B109358">
        <v>344012</v>
      </c>
    </row>
    <row r="109359" spans="1:2">
      <c r="A109359" t="s">
        <v>93772</v>
      </c>
      <c r="B109359">
        <v>344708</v>
      </c>
    </row>
    <row r="109360" spans="1:2">
      <c r="A109360" t="s">
        <v>93773</v>
      </c>
      <c r="B109360">
        <v>344703</v>
      </c>
    </row>
    <row r="109361" spans="1:2">
      <c r="A109361" t="s">
        <v>93774</v>
      </c>
      <c r="B109361">
        <v>344033</v>
      </c>
    </row>
    <row r="109362" spans="1:2">
      <c r="A109362" t="s">
        <v>93775</v>
      </c>
      <c r="B109362">
        <v>344034</v>
      </c>
    </row>
    <row r="109363" spans="1:2">
      <c r="A109363" t="s">
        <v>93776</v>
      </c>
      <c r="B109363">
        <v>344702</v>
      </c>
    </row>
    <row r="109364" spans="1:2">
      <c r="A109364" t="s">
        <v>93777</v>
      </c>
      <c r="B109364">
        <v>344012</v>
      </c>
    </row>
    <row r="109365" spans="1:2">
      <c r="A109365" t="s">
        <v>82531</v>
      </c>
      <c r="B109365">
        <v>344022</v>
      </c>
    </row>
    <row r="109366" spans="1:2">
      <c r="A109366" t="s">
        <v>33300</v>
      </c>
      <c r="B109366">
        <v>344706</v>
      </c>
    </row>
    <row r="109367" spans="1:2">
      <c r="A109367" t="s">
        <v>32663</v>
      </c>
      <c r="B109367">
        <v>344703</v>
      </c>
    </row>
    <row r="109368" spans="1:2">
      <c r="A109368" t="s">
        <v>93778</v>
      </c>
      <c r="B109368">
        <v>344703</v>
      </c>
    </row>
    <row r="109369" spans="1:2">
      <c r="A109369" t="s">
        <v>93779</v>
      </c>
      <c r="B109369">
        <v>344702</v>
      </c>
    </row>
    <row r="109370" spans="1:2">
      <c r="A109370" t="s">
        <v>93780</v>
      </c>
      <c r="B109370">
        <v>344026</v>
      </c>
    </row>
    <row r="109371" spans="1:2">
      <c r="A109371" t="s">
        <v>93781</v>
      </c>
      <c r="B109371">
        <v>344706</v>
      </c>
    </row>
    <row r="109372" spans="1:2">
      <c r="A109372" t="s">
        <v>93782</v>
      </c>
      <c r="B109372">
        <v>344032</v>
      </c>
    </row>
    <row r="109373" spans="1:2">
      <c r="A109373" t="s">
        <v>93783</v>
      </c>
      <c r="B109373">
        <v>344706</v>
      </c>
    </row>
    <row r="109374" spans="1:2">
      <c r="A109374" t="s">
        <v>93784</v>
      </c>
      <c r="B109374">
        <v>344043</v>
      </c>
    </row>
    <row r="109375" spans="1:2">
      <c r="A109375" t="s">
        <v>93785</v>
      </c>
      <c r="B109375">
        <v>344502</v>
      </c>
    </row>
    <row r="109376" spans="1:2">
      <c r="A109376" t="s">
        <v>93786</v>
      </c>
      <c r="B109376">
        <v>344021</v>
      </c>
    </row>
    <row r="109377" spans="1:2">
      <c r="A109377" t="s">
        <v>93787</v>
      </c>
      <c r="B109377">
        <v>344703</v>
      </c>
    </row>
    <row r="109378" spans="1:2">
      <c r="A109378" t="s">
        <v>93788</v>
      </c>
      <c r="B109378">
        <v>344037</v>
      </c>
    </row>
    <row r="109379" spans="1:2">
      <c r="A109379" t="s">
        <v>93789</v>
      </c>
      <c r="B109379">
        <v>344501</v>
      </c>
    </row>
    <row r="109380" spans="1:2">
      <c r="A109380" t="s">
        <v>93790</v>
      </c>
      <c r="B109380">
        <v>344701</v>
      </c>
    </row>
    <row r="109381" spans="1:2">
      <c r="A109381" t="s">
        <v>93791</v>
      </c>
      <c r="B109381">
        <v>344001</v>
      </c>
    </row>
    <row r="109382" spans="1:2">
      <c r="A109382" t="s">
        <v>93792</v>
      </c>
      <c r="B109382">
        <v>344702</v>
      </c>
    </row>
    <row r="109383" spans="1:2">
      <c r="A109383" t="s">
        <v>93793</v>
      </c>
      <c r="B109383">
        <v>344702</v>
      </c>
    </row>
    <row r="109384" spans="1:2">
      <c r="A109384" t="s">
        <v>93794</v>
      </c>
      <c r="B109384">
        <v>344033</v>
      </c>
    </row>
    <row r="109385" spans="1:2">
      <c r="A109385" t="s">
        <v>93795</v>
      </c>
      <c r="B109385">
        <v>344037</v>
      </c>
    </row>
    <row r="109386" spans="1:2">
      <c r="A109386" t="s">
        <v>59395</v>
      </c>
      <c r="B109386">
        <v>344027</v>
      </c>
    </row>
    <row r="109387" spans="1:2">
      <c r="A109387" t="s">
        <v>93796</v>
      </c>
      <c r="B109387">
        <v>344032</v>
      </c>
    </row>
    <row r="109388" spans="1:2">
      <c r="A109388" t="s">
        <v>93797</v>
      </c>
      <c r="B109388">
        <v>344032</v>
      </c>
    </row>
    <row r="109389" spans="1:2">
      <c r="A109389" t="s">
        <v>93798</v>
      </c>
      <c r="B109389">
        <v>344033</v>
      </c>
    </row>
    <row r="109390" spans="1:2">
      <c r="A109390" t="s">
        <v>93799</v>
      </c>
      <c r="B109390">
        <v>344031</v>
      </c>
    </row>
    <row r="109391" spans="1:2">
      <c r="A109391" t="s">
        <v>93800</v>
      </c>
      <c r="B109391">
        <v>344031</v>
      </c>
    </row>
    <row r="109392" spans="1:2">
      <c r="A109392" t="s">
        <v>93801</v>
      </c>
      <c r="B109392">
        <v>344044</v>
      </c>
    </row>
    <row r="109393" spans="1:2">
      <c r="A109393" t="s">
        <v>93802</v>
      </c>
      <c r="B109393">
        <v>344706</v>
      </c>
    </row>
    <row r="109394" spans="1:2">
      <c r="A109394" t="s">
        <v>93803</v>
      </c>
      <c r="B109394">
        <v>344706</v>
      </c>
    </row>
    <row r="109395" spans="1:2">
      <c r="A109395" t="s">
        <v>93804</v>
      </c>
      <c r="B109395">
        <v>344022</v>
      </c>
    </row>
    <row r="109396" spans="1:2">
      <c r="A109396" t="s">
        <v>93805</v>
      </c>
      <c r="B109396">
        <v>344001</v>
      </c>
    </row>
    <row r="109397" spans="1:2">
      <c r="A109397" t="s">
        <v>93806</v>
      </c>
      <c r="B109397">
        <v>344044</v>
      </c>
    </row>
    <row r="109398" spans="1:2">
      <c r="A109398" t="s">
        <v>93807</v>
      </c>
      <c r="B109398">
        <v>344708</v>
      </c>
    </row>
    <row r="109399" spans="1:2">
      <c r="A109399" t="s">
        <v>93808</v>
      </c>
      <c r="B109399">
        <v>344702</v>
      </c>
    </row>
    <row r="109400" spans="1:2">
      <c r="A109400" t="s">
        <v>93809</v>
      </c>
      <c r="B109400">
        <v>344034</v>
      </c>
    </row>
    <row r="109401" spans="1:2">
      <c r="A109401" t="s">
        <v>436</v>
      </c>
      <c r="B109401">
        <v>344704</v>
      </c>
    </row>
    <row r="109402" spans="1:2">
      <c r="A109402" t="s">
        <v>93810</v>
      </c>
      <c r="B109402">
        <v>344026</v>
      </c>
    </row>
    <row r="109403" spans="1:2">
      <c r="A109403" t="s">
        <v>93811</v>
      </c>
      <c r="B109403">
        <v>344702</v>
      </c>
    </row>
    <row r="109404" spans="1:2">
      <c r="A109404" t="s">
        <v>34684</v>
      </c>
      <c r="B109404">
        <v>344501</v>
      </c>
    </row>
    <row r="109405" spans="1:2">
      <c r="A109405" t="s">
        <v>61195</v>
      </c>
      <c r="B109405">
        <v>344011</v>
      </c>
    </row>
    <row r="109406" spans="1:2">
      <c r="A109406" t="s">
        <v>93812</v>
      </c>
      <c r="B109406">
        <v>344705</v>
      </c>
    </row>
    <row r="109407" spans="1:2">
      <c r="A109407" t="s">
        <v>93813</v>
      </c>
      <c r="B109407">
        <v>344037</v>
      </c>
    </row>
    <row r="109408" spans="1:2">
      <c r="A109408" t="s">
        <v>93814</v>
      </c>
      <c r="B109408">
        <v>344037</v>
      </c>
    </row>
    <row r="109409" spans="1:2">
      <c r="A109409" t="s">
        <v>93815</v>
      </c>
      <c r="B109409">
        <v>344703</v>
      </c>
    </row>
    <row r="109410" spans="1:2">
      <c r="A109410" t="s">
        <v>93816</v>
      </c>
      <c r="B109410">
        <v>344502</v>
      </c>
    </row>
    <row r="109411" spans="1:2">
      <c r="A109411" t="s">
        <v>93817</v>
      </c>
      <c r="B109411">
        <v>344501</v>
      </c>
    </row>
    <row r="109412" spans="1:2">
      <c r="A109412" t="s">
        <v>93818</v>
      </c>
      <c r="B109412">
        <v>344701</v>
      </c>
    </row>
    <row r="109413" spans="1:2">
      <c r="A109413" t="s">
        <v>93819</v>
      </c>
      <c r="B109413">
        <v>344022</v>
      </c>
    </row>
    <row r="109414" spans="1:2">
      <c r="A109414" t="s">
        <v>84698</v>
      </c>
      <c r="B109414">
        <v>344012</v>
      </c>
    </row>
    <row r="109415" spans="1:2">
      <c r="A109415" t="s">
        <v>93820</v>
      </c>
      <c r="B109415">
        <v>344012</v>
      </c>
    </row>
    <row r="109416" spans="1:2">
      <c r="A109416" t="s">
        <v>93821</v>
      </c>
      <c r="B109416">
        <v>344044</v>
      </c>
    </row>
    <row r="109417" spans="1:2">
      <c r="A109417" t="s">
        <v>93822</v>
      </c>
      <c r="B109417">
        <v>344032</v>
      </c>
    </row>
    <row r="109418" spans="1:2">
      <c r="A109418" t="s">
        <v>93823</v>
      </c>
      <c r="B109418">
        <v>344701</v>
      </c>
    </row>
    <row r="109419" spans="1:2">
      <c r="A109419" t="s">
        <v>93823</v>
      </c>
      <c r="B109419">
        <v>344026</v>
      </c>
    </row>
    <row r="109420" spans="1:2">
      <c r="A109420" t="s">
        <v>93824</v>
      </c>
      <c r="B109420">
        <v>344022</v>
      </c>
    </row>
    <row r="109421" spans="1:2">
      <c r="A109421" t="s">
        <v>93825</v>
      </c>
      <c r="B109421">
        <v>344032</v>
      </c>
    </row>
    <row r="109422" spans="1:2">
      <c r="A109422" t="s">
        <v>93826</v>
      </c>
      <c r="B109422">
        <v>344704</v>
      </c>
    </row>
    <row r="109423" spans="1:2">
      <c r="A109423" t="s">
        <v>93827</v>
      </c>
      <c r="B109423">
        <v>344027</v>
      </c>
    </row>
    <row r="109424" spans="1:2">
      <c r="A109424" t="s">
        <v>93828</v>
      </c>
      <c r="B109424">
        <v>344031</v>
      </c>
    </row>
    <row r="109425" spans="1:2">
      <c r="A109425" t="s">
        <v>93829</v>
      </c>
      <c r="B109425">
        <v>344012</v>
      </c>
    </row>
    <row r="109426" spans="1:2">
      <c r="A109426" t="s">
        <v>93830</v>
      </c>
      <c r="B109426">
        <v>344701</v>
      </c>
    </row>
    <row r="109427" spans="1:2">
      <c r="A109427" t="s">
        <v>93831</v>
      </c>
      <c r="B109427">
        <v>344011</v>
      </c>
    </row>
    <row r="109428" spans="1:2">
      <c r="A109428" t="s">
        <v>93832</v>
      </c>
      <c r="B109428">
        <v>344702</v>
      </c>
    </row>
    <row r="109429" spans="1:2">
      <c r="A109429" t="s">
        <v>93833</v>
      </c>
      <c r="B109429">
        <v>344001</v>
      </c>
    </row>
    <row r="109430" spans="1:2">
      <c r="A109430" t="s">
        <v>93834</v>
      </c>
      <c r="B109430">
        <v>344035</v>
      </c>
    </row>
    <row r="109431" spans="1:2">
      <c r="A109431" t="s">
        <v>93835</v>
      </c>
      <c r="B109431">
        <v>344034</v>
      </c>
    </row>
    <row r="109432" spans="1:2">
      <c r="A109432" t="s">
        <v>93836</v>
      </c>
      <c r="B109432">
        <v>334023</v>
      </c>
    </row>
    <row r="109433" spans="1:2">
      <c r="A109433" t="s">
        <v>93837</v>
      </c>
      <c r="B109433">
        <v>334023</v>
      </c>
    </row>
    <row r="109434" spans="1:2">
      <c r="A109434" t="s">
        <v>93838</v>
      </c>
      <c r="B109434">
        <v>334023</v>
      </c>
    </row>
    <row r="109435" spans="1:2">
      <c r="A109435" t="s">
        <v>93839</v>
      </c>
      <c r="B109435">
        <v>331801</v>
      </c>
    </row>
    <row r="109436" spans="1:2">
      <c r="A109436" t="s">
        <v>93840</v>
      </c>
      <c r="B109436">
        <v>334001</v>
      </c>
    </row>
    <row r="109437" spans="1:2">
      <c r="A109437" t="s">
        <v>20151</v>
      </c>
      <c r="B109437">
        <v>334001</v>
      </c>
    </row>
    <row r="109438" spans="1:2">
      <c r="A109438" t="s">
        <v>30301</v>
      </c>
      <c r="B109438">
        <v>334402</v>
      </c>
    </row>
    <row r="109439" spans="1:2">
      <c r="A109439" t="s">
        <v>93841</v>
      </c>
      <c r="B109439">
        <v>334802</v>
      </c>
    </row>
    <row r="109440" spans="1:2">
      <c r="A109440" t="s">
        <v>30061</v>
      </c>
      <c r="B109440">
        <v>334604</v>
      </c>
    </row>
    <row r="109441" spans="1:2">
      <c r="A109441" t="s">
        <v>93842</v>
      </c>
      <c r="B109441">
        <v>334001</v>
      </c>
    </row>
    <row r="109442" spans="1:2">
      <c r="A109442" t="s">
        <v>60017</v>
      </c>
      <c r="B109442">
        <v>331803</v>
      </c>
    </row>
    <row r="109443" spans="1:2">
      <c r="A109443" t="s">
        <v>93843</v>
      </c>
      <c r="B109443">
        <v>334202</v>
      </c>
    </row>
    <row r="109444" spans="1:2">
      <c r="A109444" t="s">
        <v>93844</v>
      </c>
      <c r="B109444">
        <v>334305</v>
      </c>
    </row>
    <row r="109445" spans="1:2">
      <c r="A109445" t="s">
        <v>93845</v>
      </c>
      <c r="B109445">
        <v>331811</v>
      </c>
    </row>
    <row r="109446" spans="1:2">
      <c r="A109446" t="s">
        <v>93846</v>
      </c>
      <c r="B109446">
        <v>334305</v>
      </c>
    </row>
    <row r="109447" spans="1:2">
      <c r="A109447" t="s">
        <v>93847</v>
      </c>
      <c r="B109447">
        <v>334604</v>
      </c>
    </row>
    <row r="109448" spans="1:2">
      <c r="A109448" t="s">
        <v>93848</v>
      </c>
      <c r="B109448">
        <v>334601</v>
      </c>
    </row>
    <row r="109449" spans="1:2">
      <c r="A109449" t="s">
        <v>93849</v>
      </c>
      <c r="B109449">
        <v>334022</v>
      </c>
    </row>
    <row r="109450" spans="1:2">
      <c r="A109450" t="s">
        <v>27735</v>
      </c>
      <c r="B109450">
        <v>331803</v>
      </c>
    </row>
    <row r="109451" spans="1:2">
      <c r="A109451" t="s">
        <v>93850</v>
      </c>
      <c r="B109451">
        <v>334803</v>
      </c>
    </row>
    <row r="109452" spans="1:2">
      <c r="A109452" t="s">
        <v>93851</v>
      </c>
      <c r="B109452">
        <v>334004</v>
      </c>
    </row>
    <row r="109453" spans="1:2">
      <c r="A109453" t="s">
        <v>93852</v>
      </c>
      <c r="B109453">
        <v>331803</v>
      </c>
    </row>
    <row r="109454" spans="1:2">
      <c r="A109454" t="s">
        <v>93853</v>
      </c>
      <c r="B109454">
        <v>331803</v>
      </c>
    </row>
    <row r="109455" spans="1:2">
      <c r="A109455" t="s">
        <v>85554</v>
      </c>
      <c r="B109455">
        <v>334305</v>
      </c>
    </row>
    <row r="109456" spans="1:2">
      <c r="A109456" t="s">
        <v>93854</v>
      </c>
      <c r="B109456">
        <v>334402</v>
      </c>
    </row>
    <row r="109457" spans="1:2">
      <c r="A109457" t="s">
        <v>93855</v>
      </c>
      <c r="B109457">
        <v>331803</v>
      </c>
    </row>
    <row r="109458" spans="1:2">
      <c r="A109458" t="s">
        <v>93856</v>
      </c>
      <c r="B109458">
        <v>334803</v>
      </c>
    </row>
    <row r="109459" spans="1:2">
      <c r="A109459" t="s">
        <v>93857</v>
      </c>
      <c r="B109459">
        <v>334202</v>
      </c>
    </row>
    <row r="109460" spans="1:2">
      <c r="A109460" t="s">
        <v>93858</v>
      </c>
      <c r="B109460">
        <v>334802</v>
      </c>
    </row>
    <row r="109461" spans="1:2">
      <c r="A109461" t="s">
        <v>93859</v>
      </c>
      <c r="B109461">
        <v>334803</v>
      </c>
    </row>
    <row r="109462" spans="1:2">
      <c r="A109462" t="s">
        <v>93860</v>
      </c>
      <c r="B109462">
        <v>334305</v>
      </c>
    </row>
    <row r="109463" spans="1:2">
      <c r="A109463" t="s">
        <v>93861</v>
      </c>
      <c r="B109463">
        <v>334801</v>
      </c>
    </row>
    <row r="109464" spans="1:2">
      <c r="A109464" t="s">
        <v>93862</v>
      </c>
      <c r="B109464">
        <v>334303</v>
      </c>
    </row>
    <row r="109465" spans="1:2">
      <c r="A109465" t="s">
        <v>93863</v>
      </c>
      <c r="B109465">
        <v>334302</v>
      </c>
    </row>
    <row r="109466" spans="1:2">
      <c r="A109466" t="s">
        <v>93864</v>
      </c>
      <c r="B109466">
        <v>334603</v>
      </c>
    </row>
    <row r="109467" spans="1:2">
      <c r="A109467" t="s">
        <v>93865</v>
      </c>
      <c r="B109467">
        <v>334403</v>
      </c>
    </row>
    <row r="109468" spans="1:2">
      <c r="A109468" t="s">
        <v>93866</v>
      </c>
      <c r="B109468">
        <v>334001</v>
      </c>
    </row>
    <row r="109469" spans="1:2">
      <c r="A109469" t="s">
        <v>93867</v>
      </c>
      <c r="B109469">
        <v>334006</v>
      </c>
    </row>
    <row r="109470" spans="1:2">
      <c r="A109470" t="s">
        <v>93868</v>
      </c>
      <c r="B109470">
        <v>331803</v>
      </c>
    </row>
    <row r="109471" spans="1:2">
      <c r="A109471" t="s">
        <v>93869</v>
      </c>
      <c r="B109471">
        <v>331803</v>
      </c>
    </row>
    <row r="109472" spans="1:2">
      <c r="A109472" t="s">
        <v>93870</v>
      </c>
      <c r="B109472">
        <v>334305</v>
      </c>
    </row>
    <row r="109473" spans="1:2">
      <c r="A109473" t="s">
        <v>93871</v>
      </c>
      <c r="B109473">
        <v>334305</v>
      </c>
    </row>
    <row r="109474" spans="1:2">
      <c r="A109474" t="s">
        <v>93872</v>
      </c>
      <c r="B109474">
        <v>334001</v>
      </c>
    </row>
    <row r="109475" spans="1:2">
      <c r="A109475" t="s">
        <v>93873</v>
      </c>
      <c r="B109475">
        <v>334001</v>
      </c>
    </row>
    <row r="109476" spans="1:2">
      <c r="A109476" t="s">
        <v>93874</v>
      </c>
      <c r="B109476">
        <v>334001</v>
      </c>
    </row>
    <row r="109477" spans="1:2">
      <c r="A109477" t="s">
        <v>93875</v>
      </c>
      <c r="B109477">
        <v>334302</v>
      </c>
    </row>
    <row r="109478" spans="1:2">
      <c r="A109478" t="s">
        <v>93876</v>
      </c>
      <c r="B109478">
        <v>334023</v>
      </c>
    </row>
    <row r="109479" spans="1:2">
      <c r="A109479" t="s">
        <v>42031</v>
      </c>
      <c r="B109479">
        <v>334302</v>
      </c>
    </row>
    <row r="109480" spans="1:2">
      <c r="A109480" t="s">
        <v>93877</v>
      </c>
      <c r="B109480">
        <v>334803</v>
      </c>
    </row>
    <row r="109481" spans="1:2">
      <c r="A109481" t="s">
        <v>93878</v>
      </c>
      <c r="B109481">
        <v>334021</v>
      </c>
    </row>
    <row r="109482" spans="1:2">
      <c r="A109482" t="s">
        <v>93879</v>
      </c>
      <c r="B109482">
        <v>334803</v>
      </c>
    </row>
    <row r="109483" spans="1:2">
      <c r="A109483" t="s">
        <v>93880</v>
      </c>
      <c r="B109483">
        <v>334001</v>
      </c>
    </row>
    <row r="109484" spans="1:2">
      <c r="A109484" t="s">
        <v>34767</v>
      </c>
      <c r="B109484">
        <v>334021</v>
      </c>
    </row>
    <row r="109485" spans="1:2">
      <c r="A109485" t="s">
        <v>93881</v>
      </c>
      <c r="B109485">
        <v>334023</v>
      </c>
    </row>
    <row r="109486" spans="1:2">
      <c r="A109486" t="s">
        <v>93882</v>
      </c>
      <c r="B109486">
        <v>334302</v>
      </c>
    </row>
    <row r="109487" spans="1:2">
      <c r="A109487" t="s">
        <v>93883</v>
      </c>
      <c r="B109487">
        <v>334803</v>
      </c>
    </row>
    <row r="109488" spans="1:2">
      <c r="A109488" t="s">
        <v>93884</v>
      </c>
      <c r="B109488">
        <v>334023</v>
      </c>
    </row>
    <row r="109489" spans="1:2">
      <c r="A109489" t="s">
        <v>93885</v>
      </c>
      <c r="B109489">
        <v>331803</v>
      </c>
    </row>
    <row r="109490" spans="1:2">
      <c r="A109490" t="s">
        <v>93886</v>
      </c>
      <c r="B109490">
        <v>331811</v>
      </c>
    </row>
    <row r="109491" spans="1:2">
      <c r="A109491" t="s">
        <v>93887</v>
      </c>
      <c r="B109491">
        <v>334803</v>
      </c>
    </row>
    <row r="109492" spans="1:2">
      <c r="A109492" t="s">
        <v>93888</v>
      </c>
      <c r="B109492">
        <v>334801</v>
      </c>
    </row>
    <row r="109493" spans="1:2">
      <c r="A109493" t="s">
        <v>93889</v>
      </c>
      <c r="B109493">
        <v>331803</v>
      </c>
    </row>
    <row r="109494" spans="1:2">
      <c r="A109494" t="s">
        <v>93890</v>
      </c>
      <c r="B109494">
        <v>334804</v>
      </c>
    </row>
    <row r="109495" spans="1:2">
      <c r="A109495" t="s">
        <v>93891</v>
      </c>
      <c r="B109495">
        <v>331803</v>
      </c>
    </row>
    <row r="109496" spans="1:2">
      <c r="A109496" t="s">
        <v>93892</v>
      </c>
      <c r="B109496">
        <v>334601</v>
      </c>
    </row>
    <row r="109497" spans="1:2">
      <c r="A109497" t="s">
        <v>93893</v>
      </c>
      <c r="B109497">
        <v>334601</v>
      </c>
    </row>
    <row r="109498" spans="1:2">
      <c r="A109498" t="s">
        <v>93894</v>
      </c>
      <c r="B109498">
        <v>334804</v>
      </c>
    </row>
    <row r="109499" spans="1:2">
      <c r="A109499" t="s">
        <v>93895</v>
      </c>
      <c r="B109499">
        <v>334802</v>
      </c>
    </row>
    <row r="109500" spans="1:2">
      <c r="A109500" t="s">
        <v>93896</v>
      </c>
      <c r="B109500">
        <v>334303</v>
      </c>
    </row>
    <row r="109501" spans="1:2">
      <c r="A109501" t="s">
        <v>93897</v>
      </c>
      <c r="B109501">
        <v>331811</v>
      </c>
    </row>
    <row r="109502" spans="1:2">
      <c r="A109502" t="s">
        <v>93898</v>
      </c>
      <c r="B109502">
        <v>334603</v>
      </c>
    </row>
    <row r="109503" spans="1:2">
      <c r="A109503" t="s">
        <v>93899</v>
      </c>
      <c r="B109503">
        <v>334001</v>
      </c>
    </row>
    <row r="109504" spans="1:2">
      <c r="A109504" t="s">
        <v>93900</v>
      </c>
      <c r="B109504">
        <v>331811</v>
      </c>
    </row>
    <row r="109505" spans="1:2">
      <c r="A109505" t="s">
        <v>93901</v>
      </c>
      <c r="B109505">
        <v>334001</v>
      </c>
    </row>
    <row r="109506" spans="1:2">
      <c r="A109506" t="s">
        <v>93902</v>
      </c>
      <c r="B109506">
        <v>334001</v>
      </c>
    </row>
    <row r="109507" spans="1:2">
      <c r="A109507" t="s">
        <v>93903</v>
      </c>
      <c r="B109507">
        <v>334201</v>
      </c>
    </row>
    <row r="109508" spans="1:2">
      <c r="A109508" t="s">
        <v>93904</v>
      </c>
      <c r="B109508">
        <v>334802</v>
      </c>
    </row>
    <row r="109509" spans="1:2">
      <c r="A109509" t="s">
        <v>93905</v>
      </c>
      <c r="B109509">
        <v>334401</v>
      </c>
    </row>
    <row r="109510" spans="1:2">
      <c r="A109510" t="s">
        <v>93906</v>
      </c>
      <c r="B109510">
        <v>334602</v>
      </c>
    </row>
    <row r="109511" spans="1:2">
      <c r="A109511" t="s">
        <v>93907</v>
      </c>
      <c r="B109511">
        <v>334303</v>
      </c>
    </row>
    <row r="109512" spans="1:2">
      <c r="A109512" t="s">
        <v>93908</v>
      </c>
      <c r="B109512">
        <v>334022</v>
      </c>
    </row>
    <row r="109513" spans="1:2">
      <c r="A109513" t="s">
        <v>93909</v>
      </c>
      <c r="B109513">
        <v>334801</v>
      </c>
    </row>
    <row r="109514" spans="1:2">
      <c r="A109514" t="s">
        <v>93910</v>
      </c>
      <c r="B109514">
        <v>334303</v>
      </c>
    </row>
    <row r="109515" spans="1:2">
      <c r="A109515" t="s">
        <v>93911</v>
      </c>
      <c r="B109515">
        <v>334305</v>
      </c>
    </row>
    <row r="109516" spans="1:2">
      <c r="A109516" t="s">
        <v>93912</v>
      </c>
      <c r="B109516">
        <v>334305</v>
      </c>
    </row>
    <row r="109517" spans="1:2">
      <c r="A109517" t="s">
        <v>93913</v>
      </c>
      <c r="B109517">
        <v>334802</v>
      </c>
    </row>
    <row r="109518" spans="1:2">
      <c r="A109518" t="s">
        <v>93914</v>
      </c>
      <c r="B109518">
        <v>334303</v>
      </c>
    </row>
    <row r="109519" spans="1:2">
      <c r="A109519" t="s">
        <v>93915</v>
      </c>
      <c r="B109519">
        <v>334302</v>
      </c>
    </row>
    <row r="109520" spans="1:2">
      <c r="A109520" t="s">
        <v>93916</v>
      </c>
      <c r="B109520">
        <v>334001</v>
      </c>
    </row>
    <row r="109521" spans="1:2">
      <c r="A109521" t="s">
        <v>93916</v>
      </c>
      <c r="B109521">
        <v>331803</v>
      </c>
    </row>
    <row r="109522" spans="1:2">
      <c r="A109522" t="s">
        <v>93917</v>
      </c>
      <c r="B109522">
        <v>334302</v>
      </c>
    </row>
    <row r="109523" spans="1:2">
      <c r="A109523" t="s">
        <v>93918</v>
      </c>
      <c r="B109523">
        <v>334302</v>
      </c>
    </row>
    <row r="109524" spans="1:2">
      <c r="A109524" t="s">
        <v>93919</v>
      </c>
      <c r="B109524">
        <v>334803</v>
      </c>
    </row>
    <row r="109525" spans="1:2">
      <c r="A109525" t="s">
        <v>93920</v>
      </c>
      <c r="B109525">
        <v>334603</v>
      </c>
    </row>
    <row r="109526" spans="1:2">
      <c r="A109526" t="s">
        <v>93921</v>
      </c>
      <c r="B109526">
        <v>334802</v>
      </c>
    </row>
    <row r="109527" spans="1:2">
      <c r="A109527" t="s">
        <v>93922</v>
      </c>
      <c r="B109527">
        <v>334803</v>
      </c>
    </row>
    <row r="109528" spans="1:2">
      <c r="A109528" t="s">
        <v>93923</v>
      </c>
      <c r="B109528">
        <v>331803</v>
      </c>
    </row>
    <row r="109529" spans="1:2">
      <c r="A109529" t="s">
        <v>93924</v>
      </c>
      <c r="B109529">
        <v>334001</v>
      </c>
    </row>
    <row r="109530" spans="1:2">
      <c r="A109530" t="s">
        <v>93925</v>
      </c>
      <c r="B109530">
        <v>331803</v>
      </c>
    </row>
    <row r="109531" spans="1:2">
      <c r="A109531" t="s">
        <v>93926</v>
      </c>
      <c r="B109531">
        <v>334803</v>
      </c>
    </row>
    <row r="109532" spans="1:2">
      <c r="A109532" t="s">
        <v>22370</v>
      </c>
      <c r="B109532">
        <v>334604</v>
      </c>
    </row>
    <row r="109533" spans="1:2">
      <c r="A109533" t="s">
        <v>93927</v>
      </c>
      <c r="B109533">
        <v>331803</v>
      </c>
    </row>
    <row r="109534" spans="1:2">
      <c r="A109534" t="s">
        <v>93928</v>
      </c>
      <c r="B109534">
        <v>331801</v>
      </c>
    </row>
    <row r="109535" spans="1:2">
      <c r="A109535" t="s">
        <v>93929</v>
      </c>
      <c r="B109535">
        <v>334001</v>
      </c>
    </row>
    <row r="109536" spans="1:2">
      <c r="A109536" t="s">
        <v>93930</v>
      </c>
      <c r="B109536">
        <v>334601</v>
      </c>
    </row>
    <row r="109537" spans="1:2">
      <c r="A109537" t="s">
        <v>93931</v>
      </c>
      <c r="B109537">
        <v>334803</v>
      </c>
    </row>
    <row r="109538" spans="1:2">
      <c r="A109538" t="s">
        <v>93932</v>
      </c>
      <c r="B109538">
        <v>334802</v>
      </c>
    </row>
    <row r="109539" spans="1:2">
      <c r="A109539" t="s">
        <v>93933</v>
      </c>
      <c r="B109539">
        <v>334001</v>
      </c>
    </row>
    <row r="109540" spans="1:2">
      <c r="A109540" t="s">
        <v>93934</v>
      </c>
      <c r="B109540">
        <v>334802</v>
      </c>
    </row>
    <row r="109541" spans="1:2">
      <c r="A109541" t="s">
        <v>93935</v>
      </c>
      <c r="B109541">
        <v>331803</v>
      </c>
    </row>
    <row r="109542" spans="1:2">
      <c r="A109542" t="s">
        <v>93936</v>
      </c>
      <c r="B109542">
        <v>334802</v>
      </c>
    </row>
    <row r="109543" spans="1:2">
      <c r="A109543" t="s">
        <v>93937</v>
      </c>
      <c r="B109543">
        <v>334302</v>
      </c>
    </row>
    <row r="109544" spans="1:2">
      <c r="A109544" t="s">
        <v>93938</v>
      </c>
      <c r="B109544">
        <v>331811</v>
      </c>
    </row>
    <row r="109545" spans="1:2">
      <c r="A109545" t="s">
        <v>93939</v>
      </c>
      <c r="B109545">
        <v>331811</v>
      </c>
    </row>
    <row r="109546" spans="1:2">
      <c r="A109546" t="s">
        <v>93940</v>
      </c>
      <c r="B109546">
        <v>334803</v>
      </c>
    </row>
    <row r="109547" spans="1:2">
      <c r="A109547" t="s">
        <v>86469</v>
      </c>
      <c r="B109547">
        <v>334802</v>
      </c>
    </row>
    <row r="109548" spans="1:2">
      <c r="A109548" t="s">
        <v>31550</v>
      </c>
      <c r="B109548">
        <v>334001</v>
      </c>
    </row>
    <row r="109549" spans="1:2">
      <c r="A109549" t="s">
        <v>93941</v>
      </c>
      <c r="B109549">
        <v>334602</v>
      </c>
    </row>
    <row r="109550" spans="1:2">
      <c r="A109550" t="s">
        <v>93942</v>
      </c>
      <c r="B109550">
        <v>331803</v>
      </c>
    </row>
    <row r="109551" spans="1:2">
      <c r="A109551" t="s">
        <v>93943</v>
      </c>
      <c r="B109551">
        <v>331803</v>
      </c>
    </row>
    <row r="109552" spans="1:2">
      <c r="A109552" t="s">
        <v>93619</v>
      </c>
      <c r="B109552">
        <v>334001</v>
      </c>
    </row>
    <row r="109553" spans="1:2">
      <c r="A109553" t="s">
        <v>93944</v>
      </c>
      <c r="B109553">
        <v>334603</v>
      </c>
    </row>
    <row r="109554" spans="1:2">
      <c r="A109554" t="s">
        <v>93945</v>
      </c>
      <c r="B109554">
        <v>334603</v>
      </c>
    </row>
    <row r="109555" spans="1:2">
      <c r="A109555" t="s">
        <v>93946</v>
      </c>
      <c r="B109555">
        <v>334023</v>
      </c>
    </row>
    <row r="109556" spans="1:2">
      <c r="A109556" t="s">
        <v>93947</v>
      </c>
      <c r="B109556">
        <v>334001</v>
      </c>
    </row>
    <row r="109557" spans="1:2">
      <c r="A109557" t="s">
        <v>93948</v>
      </c>
      <c r="B109557">
        <v>334023</v>
      </c>
    </row>
    <row r="109558" spans="1:2">
      <c r="A109558" t="s">
        <v>93949</v>
      </c>
      <c r="B109558">
        <v>334001</v>
      </c>
    </row>
    <row r="109559" spans="1:2">
      <c r="A109559" t="s">
        <v>93950</v>
      </c>
      <c r="B109559">
        <v>331803</v>
      </c>
    </row>
    <row r="109560" spans="1:2">
      <c r="A109560" t="s">
        <v>93951</v>
      </c>
      <c r="B109560">
        <v>334001</v>
      </c>
    </row>
    <row r="109561" spans="1:2">
      <c r="A109561" t="s">
        <v>93952</v>
      </c>
      <c r="B109561">
        <v>334201</v>
      </c>
    </row>
    <row r="109562" spans="1:2">
      <c r="A109562" t="s">
        <v>93953</v>
      </c>
      <c r="B109562">
        <v>331803</v>
      </c>
    </row>
    <row r="109563" spans="1:2">
      <c r="A109563" t="s">
        <v>93954</v>
      </c>
      <c r="B109563">
        <v>334023</v>
      </c>
    </row>
    <row r="109564" spans="1:2">
      <c r="A109564" t="s">
        <v>30960</v>
      </c>
      <c r="B109564">
        <v>334601</v>
      </c>
    </row>
    <row r="109565" spans="1:2">
      <c r="A109565" t="s">
        <v>93955</v>
      </c>
      <c r="B109565">
        <v>334021</v>
      </c>
    </row>
    <row r="109566" spans="1:2">
      <c r="A109566" t="s">
        <v>73600</v>
      </c>
      <c r="B109566">
        <v>334602</v>
      </c>
    </row>
    <row r="109567" spans="1:2">
      <c r="A109567" t="s">
        <v>93956</v>
      </c>
      <c r="B109567">
        <v>334001</v>
      </c>
    </row>
    <row r="109568" spans="1:2">
      <c r="A109568" t="s">
        <v>93957</v>
      </c>
      <c r="B109568">
        <v>334302</v>
      </c>
    </row>
    <row r="109569" spans="1:2">
      <c r="A109569" t="s">
        <v>93958</v>
      </c>
      <c r="B109569">
        <v>334603</v>
      </c>
    </row>
    <row r="109570" spans="1:2">
      <c r="A109570" t="s">
        <v>93959</v>
      </c>
      <c r="B109570">
        <v>334603</v>
      </c>
    </row>
    <row r="109571" spans="1:2">
      <c r="A109571" t="s">
        <v>93960</v>
      </c>
      <c r="B109571">
        <v>334804</v>
      </c>
    </row>
    <row r="109572" spans="1:2">
      <c r="A109572" t="s">
        <v>93961</v>
      </c>
      <c r="B109572">
        <v>334001</v>
      </c>
    </row>
    <row r="109573" spans="1:2">
      <c r="A109573" t="s">
        <v>93962</v>
      </c>
      <c r="B109573">
        <v>334804</v>
      </c>
    </row>
    <row r="109574" spans="1:2">
      <c r="A109574" t="s">
        <v>93963</v>
      </c>
      <c r="B109574">
        <v>334001</v>
      </c>
    </row>
    <row r="109575" spans="1:2">
      <c r="A109575" t="s">
        <v>26362</v>
      </c>
      <c r="B109575">
        <v>334302</v>
      </c>
    </row>
    <row r="109576" spans="1:2">
      <c r="A109576" t="s">
        <v>93964</v>
      </c>
      <c r="B109576">
        <v>334202</v>
      </c>
    </row>
    <row r="109577" spans="1:2">
      <c r="A109577" t="s">
        <v>93965</v>
      </c>
      <c r="B109577">
        <v>334202</v>
      </c>
    </row>
    <row r="109578" spans="1:2">
      <c r="A109578" t="s">
        <v>93966</v>
      </c>
      <c r="B109578">
        <v>334602</v>
      </c>
    </row>
    <row r="109579" spans="1:2">
      <c r="A109579" t="s">
        <v>93967</v>
      </c>
      <c r="B109579">
        <v>334804</v>
      </c>
    </row>
    <row r="109580" spans="1:2">
      <c r="A109580" t="s">
        <v>93968</v>
      </c>
      <c r="B109580">
        <v>331803</v>
      </c>
    </row>
    <row r="109581" spans="1:2">
      <c r="A109581" t="s">
        <v>93969</v>
      </c>
      <c r="B109581">
        <v>331803</v>
      </c>
    </row>
    <row r="109582" spans="1:2">
      <c r="A109582" t="s">
        <v>93970</v>
      </c>
      <c r="B109582">
        <v>331811</v>
      </c>
    </row>
    <row r="109583" spans="1:2">
      <c r="A109583" t="s">
        <v>93971</v>
      </c>
      <c r="B109583">
        <v>334001</v>
      </c>
    </row>
    <row r="109584" spans="1:2">
      <c r="A109584" t="s">
        <v>93972</v>
      </c>
      <c r="B109584">
        <v>334802</v>
      </c>
    </row>
    <row r="109585" spans="1:2">
      <c r="A109585" t="s">
        <v>93973</v>
      </c>
      <c r="B109585">
        <v>334001</v>
      </c>
    </row>
    <row r="109586" spans="1:2">
      <c r="A109586" t="s">
        <v>93974</v>
      </c>
      <c r="B109586">
        <v>334001</v>
      </c>
    </row>
    <row r="109587" spans="1:2">
      <c r="A109587" t="s">
        <v>93975</v>
      </c>
      <c r="B109587">
        <v>334402</v>
      </c>
    </row>
    <row r="109588" spans="1:2">
      <c r="A109588" t="s">
        <v>93976</v>
      </c>
      <c r="B109588">
        <v>331803</v>
      </c>
    </row>
    <row r="109589" spans="1:2">
      <c r="A109589" t="s">
        <v>93977</v>
      </c>
      <c r="B109589">
        <v>331811</v>
      </c>
    </row>
    <row r="109590" spans="1:2">
      <c r="A109590" t="s">
        <v>93978</v>
      </c>
      <c r="B109590">
        <v>334021</v>
      </c>
    </row>
    <row r="109591" spans="1:2">
      <c r="A109591" t="s">
        <v>93979</v>
      </c>
      <c r="B109591">
        <v>334603</v>
      </c>
    </row>
    <row r="109592" spans="1:2">
      <c r="A109592" t="s">
        <v>93980</v>
      </c>
      <c r="B109592">
        <v>334001</v>
      </c>
    </row>
    <row r="109593" spans="1:2">
      <c r="A109593" t="s">
        <v>32545</v>
      </c>
      <c r="B109593">
        <v>334302</v>
      </c>
    </row>
    <row r="109594" spans="1:2">
      <c r="A109594" t="s">
        <v>93981</v>
      </c>
      <c r="B109594">
        <v>334021</v>
      </c>
    </row>
    <row r="109595" spans="1:2">
      <c r="A109595" t="s">
        <v>93982</v>
      </c>
      <c r="B109595">
        <v>334604</v>
      </c>
    </row>
    <row r="109596" spans="1:2">
      <c r="A109596" t="s">
        <v>93983</v>
      </c>
      <c r="B109596">
        <v>334802</v>
      </c>
    </row>
    <row r="109597" spans="1:2">
      <c r="A109597" t="s">
        <v>93984</v>
      </c>
      <c r="B109597">
        <v>334001</v>
      </c>
    </row>
    <row r="109598" spans="1:2">
      <c r="A109598" t="s">
        <v>93985</v>
      </c>
      <c r="B109598">
        <v>334601</v>
      </c>
    </row>
    <row r="109599" spans="1:2">
      <c r="A109599" t="s">
        <v>93986</v>
      </c>
      <c r="B109599">
        <v>334604</v>
      </c>
    </row>
    <row r="109600" spans="1:2">
      <c r="A109600" t="s">
        <v>93987</v>
      </c>
      <c r="B109600">
        <v>331811</v>
      </c>
    </row>
    <row r="109601" spans="1:2">
      <c r="A109601" t="s">
        <v>93988</v>
      </c>
      <c r="B109601">
        <v>334305</v>
      </c>
    </row>
    <row r="109602" spans="1:2">
      <c r="A109602" t="s">
        <v>93989</v>
      </c>
      <c r="B109602">
        <v>334802</v>
      </c>
    </row>
    <row r="109603" spans="1:2">
      <c r="A109603" t="s">
        <v>93990</v>
      </c>
      <c r="B109603">
        <v>331803</v>
      </c>
    </row>
    <row r="109604" spans="1:2">
      <c r="A109604" t="s">
        <v>93991</v>
      </c>
      <c r="B109604">
        <v>334604</v>
      </c>
    </row>
    <row r="109605" spans="1:2">
      <c r="A109605" t="s">
        <v>93992</v>
      </c>
      <c r="B109605">
        <v>334305</v>
      </c>
    </row>
    <row r="109606" spans="1:2">
      <c r="A109606" t="s">
        <v>93993</v>
      </c>
      <c r="B109606">
        <v>334001</v>
      </c>
    </row>
    <row r="109607" spans="1:2">
      <c r="A109607" t="s">
        <v>93994</v>
      </c>
      <c r="B109607">
        <v>331801</v>
      </c>
    </row>
    <row r="109608" spans="1:2">
      <c r="A109608" t="s">
        <v>93995</v>
      </c>
      <c r="B109608">
        <v>334802</v>
      </c>
    </row>
    <row r="109609" spans="1:2">
      <c r="A109609" t="s">
        <v>93996</v>
      </c>
      <c r="B109609">
        <v>334202</v>
      </c>
    </row>
    <row r="109610" spans="1:2">
      <c r="A109610" t="s">
        <v>93997</v>
      </c>
      <c r="B109610">
        <v>334801</v>
      </c>
    </row>
    <row r="109611" spans="1:2">
      <c r="A109611" t="s">
        <v>93998</v>
      </c>
      <c r="B109611">
        <v>334021</v>
      </c>
    </row>
    <row r="109612" spans="1:2">
      <c r="A109612" t="s">
        <v>93999</v>
      </c>
      <c r="B109612">
        <v>334303</v>
      </c>
    </row>
    <row r="109613" spans="1:2">
      <c r="A109613" t="s">
        <v>94000</v>
      </c>
      <c r="B109613">
        <v>334001</v>
      </c>
    </row>
    <row r="109614" spans="1:2">
      <c r="A109614" t="s">
        <v>94001</v>
      </c>
      <c r="B109614">
        <v>334201</v>
      </c>
    </row>
    <row r="109615" spans="1:2">
      <c r="A109615" t="s">
        <v>94002</v>
      </c>
      <c r="B109615">
        <v>334804</v>
      </c>
    </row>
    <row r="109616" spans="1:2">
      <c r="A109616" t="s">
        <v>94003</v>
      </c>
      <c r="B109616">
        <v>334603</v>
      </c>
    </row>
    <row r="109617" spans="1:2">
      <c r="A109617" t="s">
        <v>94004</v>
      </c>
      <c r="B109617">
        <v>334803</v>
      </c>
    </row>
    <row r="109618" spans="1:2">
      <c r="A109618" t="s">
        <v>94005</v>
      </c>
      <c r="B109618">
        <v>334803</v>
      </c>
    </row>
    <row r="109619" spans="1:2">
      <c r="A109619" t="s">
        <v>94006</v>
      </c>
      <c r="B109619">
        <v>334303</v>
      </c>
    </row>
    <row r="109620" spans="1:2">
      <c r="A109620" t="s">
        <v>94007</v>
      </c>
      <c r="B109620">
        <v>334001</v>
      </c>
    </row>
    <row r="109621" spans="1:2">
      <c r="A109621" t="s">
        <v>94008</v>
      </c>
      <c r="B109621">
        <v>334001</v>
      </c>
    </row>
    <row r="109622" spans="1:2">
      <c r="A109622" t="s">
        <v>94009</v>
      </c>
      <c r="B109622">
        <v>334402</v>
      </c>
    </row>
    <row r="109623" spans="1:2">
      <c r="A109623" t="s">
        <v>94010</v>
      </c>
      <c r="B109623">
        <v>334804</v>
      </c>
    </row>
    <row r="109624" spans="1:2">
      <c r="A109624" t="s">
        <v>19100</v>
      </c>
      <c r="B109624">
        <v>334801</v>
      </c>
    </row>
    <row r="109625" spans="1:2">
      <c r="A109625" t="s">
        <v>94011</v>
      </c>
      <c r="B109625">
        <v>334003</v>
      </c>
    </row>
    <row r="109626" spans="1:2">
      <c r="A109626" t="s">
        <v>94012</v>
      </c>
      <c r="B109626">
        <v>334305</v>
      </c>
    </row>
    <row r="109627" spans="1:2">
      <c r="A109627" t="s">
        <v>94013</v>
      </c>
      <c r="B109627">
        <v>334808</v>
      </c>
    </row>
    <row r="109628" spans="1:2">
      <c r="A109628" t="s">
        <v>94014</v>
      </c>
      <c r="B109628">
        <v>331803</v>
      </c>
    </row>
    <row r="109629" spans="1:2">
      <c r="A109629" t="s">
        <v>94015</v>
      </c>
      <c r="B109629">
        <v>331811</v>
      </c>
    </row>
    <row r="109630" spans="1:2">
      <c r="A109630" t="s">
        <v>94016</v>
      </c>
      <c r="B109630">
        <v>334004</v>
      </c>
    </row>
    <row r="109631" spans="1:2">
      <c r="A109631" t="s">
        <v>86540</v>
      </c>
      <c r="B109631">
        <v>334803</v>
      </c>
    </row>
    <row r="109632" spans="1:2">
      <c r="A109632" t="s">
        <v>94017</v>
      </c>
      <c r="B109632">
        <v>334006</v>
      </c>
    </row>
    <row r="109633" spans="1:2">
      <c r="A109633" t="s">
        <v>94018</v>
      </c>
      <c r="B109633">
        <v>334001</v>
      </c>
    </row>
    <row r="109634" spans="1:2">
      <c r="A109634" t="s">
        <v>94019</v>
      </c>
      <c r="B109634">
        <v>334603</v>
      </c>
    </row>
    <row r="109635" spans="1:2">
      <c r="A109635" t="s">
        <v>94020</v>
      </c>
      <c r="B109635">
        <v>331803</v>
      </c>
    </row>
    <row r="109636" spans="1:2">
      <c r="A109636" t="s">
        <v>94021</v>
      </c>
      <c r="B109636">
        <v>334604</v>
      </c>
    </row>
    <row r="109637" spans="1:2">
      <c r="A109637" t="s">
        <v>94022</v>
      </c>
      <c r="B109637">
        <v>334201</v>
      </c>
    </row>
    <row r="109638" spans="1:2">
      <c r="A109638" t="s">
        <v>29171</v>
      </c>
      <c r="B109638">
        <v>334021</v>
      </c>
    </row>
    <row r="109639" spans="1:2">
      <c r="A109639" t="s">
        <v>94023</v>
      </c>
      <c r="B109639">
        <v>334001</v>
      </c>
    </row>
    <row r="109640" spans="1:2">
      <c r="A109640" t="s">
        <v>94024</v>
      </c>
      <c r="B109640">
        <v>334305</v>
      </c>
    </row>
    <row r="109641" spans="1:2">
      <c r="A109641" t="s">
        <v>94025</v>
      </c>
      <c r="B109641">
        <v>334801</v>
      </c>
    </row>
    <row r="109642" spans="1:2">
      <c r="A109642" t="s">
        <v>94026</v>
      </c>
      <c r="B109642">
        <v>334602</v>
      </c>
    </row>
    <row r="109643" spans="1:2">
      <c r="A109643" t="s">
        <v>94027</v>
      </c>
      <c r="B109643">
        <v>334004</v>
      </c>
    </row>
    <row r="109644" spans="1:2">
      <c r="A109644" t="s">
        <v>94028</v>
      </c>
      <c r="B109644">
        <v>334022</v>
      </c>
    </row>
    <row r="109645" spans="1:2">
      <c r="A109645" t="s">
        <v>39258</v>
      </c>
      <c r="B109645">
        <v>331803</v>
      </c>
    </row>
    <row r="109646" spans="1:2">
      <c r="A109646" t="s">
        <v>94029</v>
      </c>
      <c r="B109646">
        <v>334603</v>
      </c>
    </row>
    <row r="109647" spans="1:2">
      <c r="A109647" t="s">
        <v>62733</v>
      </c>
      <c r="B109647">
        <v>334803</v>
      </c>
    </row>
    <row r="109648" spans="1:2">
      <c r="A109648" t="s">
        <v>94030</v>
      </c>
      <c r="B109648">
        <v>334022</v>
      </c>
    </row>
    <row r="109649" spans="1:2">
      <c r="A109649" t="s">
        <v>94031</v>
      </c>
      <c r="B109649">
        <v>334802</v>
      </c>
    </row>
    <row r="109650" spans="1:2">
      <c r="A109650" t="s">
        <v>94032</v>
      </c>
      <c r="B109650">
        <v>334803</v>
      </c>
    </row>
    <row r="109651" spans="1:2">
      <c r="A109651" t="s">
        <v>94033</v>
      </c>
      <c r="B109651">
        <v>334001</v>
      </c>
    </row>
    <row r="109652" spans="1:2">
      <c r="A109652" t="s">
        <v>94034</v>
      </c>
      <c r="B109652">
        <v>334602</v>
      </c>
    </row>
    <row r="109653" spans="1:2">
      <c r="A109653" t="s">
        <v>94035</v>
      </c>
      <c r="B109653">
        <v>334804</v>
      </c>
    </row>
    <row r="109654" spans="1:2">
      <c r="A109654" t="s">
        <v>94036</v>
      </c>
      <c r="B109654">
        <v>334803</v>
      </c>
    </row>
    <row r="109655" spans="1:2">
      <c r="A109655" t="s">
        <v>94037</v>
      </c>
      <c r="B109655">
        <v>331811</v>
      </c>
    </row>
    <row r="109656" spans="1:2">
      <c r="A109656" t="s">
        <v>89019</v>
      </c>
      <c r="B109656">
        <v>331811</v>
      </c>
    </row>
    <row r="109657" spans="1:2">
      <c r="A109657" t="s">
        <v>94038</v>
      </c>
      <c r="B109657">
        <v>334402</v>
      </c>
    </row>
    <row r="109658" spans="1:2">
      <c r="A109658" t="s">
        <v>94039</v>
      </c>
      <c r="B109658">
        <v>334803</v>
      </c>
    </row>
    <row r="109659" spans="1:2">
      <c r="A109659" t="s">
        <v>94040</v>
      </c>
      <c r="B109659">
        <v>334021</v>
      </c>
    </row>
    <row r="109660" spans="1:2">
      <c r="A109660" t="s">
        <v>94041</v>
      </c>
      <c r="B109660">
        <v>334802</v>
      </c>
    </row>
    <row r="109661" spans="1:2">
      <c r="A109661" t="s">
        <v>94042</v>
      </c>
      <c r="B109661">
        <v>334022</v>
      </c>
    </row>
    <row r="109662" spans="1:2">
      <c r="A109662" t="s">
        <v>94043</v>
      </c>
      <c r="B109662">
        <v>334603</v>
      </c>
    </row>
    <row r="109663" spans="1:2">
      <c r="A109663" t="s">
        <v>29682</v>
      </c>
      <c r="B109663">
        <v>334604</v>
      </c>
    </row>
    <row r="109664" spans="1:2">
      <c r="A109664" t="s">
        <v>94044</v>
      </c>
      <c r="B109664">
        <v>331811</v>
      </c>
    </row>
    <row r="109665" spans="1:2">
      <c r="A109665" t="s">
        <v>94045</v>
      </c>
      <c r="B109665">
        <v>334001</v>
      </c>
    </row>
    <row r="109666" spans="1:2">
      <c r="A109666" t="s">
        <v>94046</v>
      </c>
      <c r="B109666">
        <v>331803</v>
      </c>
    </row>
    <row r="109667" spans="1:2">
      <c r="A109667" t="s">
        <v>94047</v>
      </c>
      <c r="B109667">
        <v>334801</v>
      </c>
    </row>
    <row r="109668" spans="1:2">
      <c r="A109668" t="s">
        <v>94048</v>
      </c>
      <c r="B109668">
        <v>334202</v>
      </c>
    </row>
    <row r="109669" spans="1:2">
      <c r="A109669" t="s">
        <v>94049</v>
      </c>
      <c r="B109669">
        <v>334001</v>
      </c>
    </row>
    <row r="109670" spans="1:2">
      <c r="A109670" t="s">
        <v>94050</v>
      </c>
      <c r="B109670">
        <v>334803</v>
      </c>
    </row>
    <row r="109671" spans="1:2">
      <c r="A109671" t="s">
        <v>94051</v>
      </c>
      <c r="B109671">
        <v>334023</v>
      </c>
    </row>
    <row r="109672" spans="1:2">
      <c r="A109672" t="s">
        <v>94052</v>
      </c>
      <c r="B109672">
        <v>334023</v>
      </c>
    </row>
    <row r="109673" spans="1:2">
      <c r="A109673" t="s">
        <v>94053</v>
      </c>
      <c r="B109673">
        <v>334601</v>
      </c>
    </row>
    <row r="109674" spans="1:2">
      <c r="A109674" t="s">
        <v>94054</v>
      </c>
      <c r="B109674">
        <v>334803</v>
      </c>
    </row>
    <row r="109675" spans="1:2">
      <c r="A109675" t="s">
        <v>94055</v>
      </c>
      <c r="B109675">
        <v>331803</v>
      </c>
    </row>
    <row r="109676" spans="1:2">
      <c r="A109676" t="s">
        <v>94056</v>
      </c>
      <c r="B109676">
        <v>334201</v>
      </c>
    </row>
    <row r="109677" spans="1:2">
      <c r="A109677" t="s">
        <v>94057</v>
      </c>
      <c r="B109677">
        <v>334302</v>
      </c>
    </row>
    <row r="109678" spans="1:2">
      <c r="A109678" t="s">
        <v>94058</v>
      </c>
      <c r="B109678">
        <v>334001</v>
      </c>
    </row>
    <row r="109679" spans="1:2">
      <c r="A109679" t="s">
        <v>94059</v>
      </c>
      <c r="B109679">
        <v>331811</v>
      </c>
    </row>
    <row r="109680" spans="1:2">
      <c r="A109680" t="s">
        <v>33523</v>
      </c>
      <c r="B109680">
        <v>334603</v>
      </c>
    </row>
    <row r="109681" spans="1:2">
      <c r="A109681" t="s">
        <v>94060</v>
      </c>
      <c r="B109681">
        <v>334001</v>
      </c>
    </row>
    <row r="109682" spans="1:2">
      <c r="A109682" t="s">
        <v>94061</v>
      </c>
      <c r="B109682">
        <v>334001</v>
      </c>
    </row>
    <row r="109683" spans="1:2">
      <c r="A109683" t="s">
        <v>94062</v>
      </c>
      <c r="B109683">
        <v>331801</v>
      </c>
    </row>
    <row r="109684" spans="1:2">
      <c r="A109684" t="s">
        <v>94063</v>
      </c>
      <c r="B109684">
        <v>334001</v>
      </c>
    </row>
    <row r="109685" spans="1:2">
      <c r="A109685" t="s">
        <v>94064</v>
      </c>
      <c r="B109685">
        <v>334603</v>
      </c>
    </row>
    <row r="109686" spans="1:2">
      <c r="A109686" t="s">
        <v>29999</v>
      </c>
      <c r="B109686">
        <v>334801</v>
      </c>
    </row>
    <row r="109687" spans="1:2">
      <c r="A109687" t="s">
        <v>94065</v>
      </c>
      <c r="B109687">
        <v>334021</v>
      </c>
    </row>
    <row r="109688" spans="1:2">
      <c r="A109688" t="s">
        <v>94066</v>
      </c>
      <c r="B109688">
        <v>334202</v>
      </c>
    </row>
    <row r="109689" spans="1:2">
      <c r="A109689" t="s">
        <v>94067</v>
      </c>
      <c r="B109689">
        <v>331803</v>
      </c>
    </row>
    <row r="109690" spans="1:2">
      <c r="A109690" t="s">
        <v>94068</v>
      </c>
      <c r="B109690">
        <v>334802</v>
      </c>
    </row>
    <row r="109691" spans="1:2">
      <c r="A109691" t="s">
        <v>94069</v>
      </c>
      <c r="B109691">
        <v>331803</v>
      </c>
    </row>
    <row r="109692" spans="1:2">
      <c r="A109692" t="s">
        <v>94070</v>
      </c>
      <c r="B109692">
        <v>334402</v>
      </c>
    </row>
    <row r="109693" spans="1:2">
      <c r="A109693" t="s">
        <v>93826</v>
      </c>
      <c r="B109693">
        <v>334804</v>
      </c>
    </row>
    <row r="109694" spans="1:2">
      <c r="A109694" t="s">
        <v>94071</v>
      </c>
      <c r="B109694">
        <v>334022</v>
      </c>
    </row>
    <row r="109695" spans="1:2">
      <c r="A109695" t="s">
        <v>94072</v>
      </c>
      <c r="B109695">
        <v>331801</v>
      </c>
    </row>
    <row r="109696" spans="1:2">
      <c r="A109696" t="s">
        <v>94073</v>
      </c>
      <c r="B109696">
        <v>334802</v>
      </c>
    </row>
    <row r="109697" spans="1:2">
      <c r="A109697" t="s">
        <v>61918</v>
      </c>
      <c r="B109697">
        <v>331803</v>
      </c>
    </row>
    <row r="109698" spans="1:2">
      <c r="A109698" t="s">
        <v>94074</v>
      </c>
      <c r="B109698">
        <v>334802</v>
      </c>
    </row>
    <row r="109699" spans="1:2">
      <c r="A109699" t="s">
        <v>94075</v>
      </c>
      <c r="B109699">
        <v>331802</v>
      </c>
    </row>
    <row r="109700" spans="1:2">
      <c r="A109700" t="s">
        <v>94076</v>
      </c>
      <c r="B109700">
        <v>331505</v>
      </c>
    </row>
    <row r="109701" spans="1:2">
      <c r="A109701" t="s">
        <v>94077</v>
      </c>
      <c r="B109701">
        <v>331403</v>
      </c>
    </row>
    <row r="109702" spans="1:2">
      <c r="A109702" t="s">
        <v>94078</v>
      </c>
      <c r="B109702">
        <v>331504</v>
      </c>
    </row>
    <row r="109703" spans="1:2">
      <c r="A109703" t="s">
        <v>94079</v>
      </c>
      <c r="B109703">
        <v>331304</v>
      </c>
    </row>
    <row r="109704" spans="1:2">
      <c r="A109704" t="s">
        <v>94080</v>
      </c>
      <c r="B109704">
        <v>331802</v>
      </c>
    </row>
    <row r="109705" spans="1:2">
      <c r="A109705" t="s">
        <v>94081</v>
      </c>
      <c r="B109705">
        <v>331517</v>
      </c>
    </row>
    <row r="109706" spans="1:2">
      <c r="A109706" t="s">
        <v>94082</v>
      </c>
      <c r="B109706">
        <v>331304</v>
      </c>
    </row>
    <row r="109707" spans="1:2">
      <c r="A109707" t="s">
        <v>94083</v>
      </c>
      <c r="B109707">
        <v>331001</v>
      </c>
    </row>
    <row r="109708" spans="1:2">
      <c r="A109708" t="s">
        <v>94084</v>
      </c>
      <c r="B109708">
        <v>331504</v>
      </c>
    </row>
    <row r="109709" spans="1:2">
      <c r="A109709" t="s">
        <v>94085</v>
      </c>
      <c r="B109709">
        <v>331403</v>
      </c>
    </row>
    <row r="109710" spans="1:2">
      <c r="A109710" t="s">
        <v>94086</v>
      </c>
      <c r="B109710">
        <v>331001</v>
      </c>
    </row>
    <row r="109711" spans="1:2">
      <c r="A109711" t="s">
        <v>94087</v>
      </c>
      <c r="B109711">
        <v>331022</v>
      </c>
    </row>
    <row r="109712" spans="1:2">
      <c r="A109712" t="s">
        <v>94088</v>
      </c>
      <c r="B109712">
        <v>331507</v>
      </c>
    </row>
    <row r="109713" spans="1:2">
      <c r="A109713" t="s">
        <v>94089</v>
      </c>
      <c r="B109713">
        <v>331518</v>
      </c>
    </row>
    <row r="109714" spans="1:2">
      <c r="A109714" t="s">
        <v>94090</v>
      </c>
      <c r="B109714">
        <v>331518</v>
      </c>
    </row>
    <row r="109715" spans="1:2">
      <c r="A109715" t="s">
        <v>94091</v>
      </c>
      <c r="B109715">
        <v>331303</v>
      </c>
    </row>
    <row r="109716" spans="1:2">
      <c r="A109716" t="s">
        <v>40854</v>
      </c>
      <c r="B109716">
        <v>331403</v>
      </c>
    </row>
    <row r="109717" spans="1:2">
      <c r="A109717" t="s">
        <v>42578</v>
      </c>
      <c r="B109717">
        <v>331304</v>
      </c>
    </row>
    <row r="109718" spans="1:2">
      <c r="A109718" t="s">
        <v>83660</v>
      </c>
      <c r="B109718">
        <v>331517</v>
      </c>
    </row>
    <row r="109719" spans="1:2">
      <c r="A109719" t="s">
        <v>94092</v>
      </c>
      <c r="B109719">
        <v>331023</v>
      </c>
    </row>
    <row r="109720" spans="1:2">
      <c r="A109720" t="s">
        <v>38876</v>
      </c>
      <c r="B109720">
        <v>331503</v>
      </c>
    </row>
    <row r="109721" spans="1:2">
      <c r="A109721" t="s">
        <v>94093</v>
      </c>
      <c r="B109721">
        <v>331506</v>
      </c>
    </row>
    <row r="109722" spans="1:2">
      <c r="A109722" t="s">
        <v>94094</v>
      </c>
      <c r="B109722">
        <v>331517</v>
      </c>
    </row>
    <row r="109723" spans="1:2">
      <c r="A109723" t="s">
        <v>94095</v>
      </c>
      <c r="B109723">
        <v>331304</v>
      </c>
    </row>
    <row r="109724" spans="1:2">
      <c r="A109724" t="s">
        <v>94096</v>
      </c>
      <c r="B109724">
        <v>331403</v>
      </c>
    </row>
    <row r="109725" spans="1:2">
      <c r="A109725" t="s">
        <v>94097</v>
      </c>
      <c r="B109725">
        <v>331802</v>
      </c>
    </row>
    <row r="109726" spans="1:2">
      <c r="A109726" t="s">
        <v>93853</v>
      </c>
      <c r="B109726">
        <v>331411</v>
      </c>
    </row>
    <row r="109727" spans="1:2">
      <c r="A109727" t="s">
        <v>94098</v>
      </c>
      <c r="B109727">
        <v>331301</v>
      </c>
    </row>
    <row r="109728" spans="1:2">
      <c r="A109728" t="s">
        <v>94099</v>
      </c>
      <c r="B109728">
        <v>331403</v>
      </c>
    </row>
    <row r="109729" spans="1:2">
      <c r="A109729" t="s">
        <v>94100</v>
      </c>
      <c r="B109729">
        <v>331023</v>
      </c>
    </row>
    <row r="109730" spans="1:2">
      <c r="A109730" t="s">
        <v>94101</v>
      </c>
      <c r="B109730">
        <v>331301</v>
      </c>
    </row>
    <row r="109731" spans="1:2">
      <c r="A109731" t="s">
        <v>94102</v>
      </c>
      <c r="B109731">
        <v>331304</v>
      </c>
    </row>
    <row r="109732" spans="1:2">
      <c r="A109732" t="s">
        <v>94103</v>
      </c>
      <c r="B109732">
        <v>331304</v>
      </c>
    </row>
    <row r="109733" spans="1:2">
      <c r="A109733" t="s">
        <v>94104</v>
      </c>
      <c r="B109733">
        <v>331001</v>
      </c>
    </row>
    <row r="109734" spans="1:2">
      <c r="A109734" t="s">
        <v>94105</v>
      </c>
      <c r="B109734">
        <v>331305</v>
      </c>
    </row>
    <row r="109735" spans="1:2">
      <c r="A109735" t="s">
        <v>94106</v>
      </c>
      <c r="B109735">
        <v>331304</v>
      </c>
    </row>
    <row r="109736" spans="1:2">
      <c r="A109736" t="s">
        <v>94107</v>
      </c>
      <c r="B109736">
        <v>331411</v>
      </c>
    </row>
    <row r="109737" spans="1:2">
      <c r="A109737" t="s">
        <v>94108</v>
      </c>
      <c r="B109737">
        <v>331022</v>
      </c>
    </row>
    <row r="109738" spans="1:2">
      <c r="A109738" t="s">
        <v>94109</v>
      </c>
      <c r="B109738">
        <v>331302</v>
      </c>
    </row>
    <row r="109739" spans="1:2">
      <c r="A109739" t="s">
        <v>94110</v>
      </c>
      <c r="B109739">
        <v>331802</v>
      </c>
    </row>
    <row r="109740" spans="1:2">
      <c r="A109740" t="s">
        <v>94111</v>
      </c>
      <c r="B109740">
        <v>331518</v>
      </c>
    </row>
    <row r="109741" spans="1:2">
      <c r="A109741" t="s">
        <v>94112</v>
      </c>
      <c r="B109741">
        <v>331802</v>
      </c>
    </row>
    <row r="109742" spans="1:2">
      <c r="A109742" t="s">
        <v>94113</v>
      </c>
      <c r="B109742">
        <v>331701</v>
      </c>
    </row>
    <row r="109743" spans="1:2">
      <c r="A109743" t="s">
        <v>94114</v>
      </c>
      <c r="B109743">
        <v>331506</v>
      </c>
    </row>
    <row r="109744" spans="1:2">
      <c r="A109744" t="s">
        <v>94115</v>
      </c>
      <c r="B109744">
        <v>331301</v>
      </c>
    </row>
    <row r="109745" spans="1:2">
      <c r="A109745" t="s">
        <v>93492</v>
      </c>
      <c r="B109745">
        <v>331411</v>
      </c>
    </row>
    <row r="109746" spans="1:2">
      <c r="A109746" t="s">
        <v>93492</v>
      </c>
      <c r="B109746">
        <v>331505</v>
      </c>
    </row>
    <row r="109747" spans="1:2">
      <c r="A109747" t="s">
        <v>94116</v>
      </c>
      <c r="B109747">
        <v>331403</v>
      </c>
    </row>
    <row r="109748" spans="1:2">
      <c r="A109748" t="s">
        <v>94117</v>
      </c>
      <c r="B109748">
        <v>331304</v>
      </c>
    </row>
    <row r="109749" spans="1:2">
      <c r="A109749" t="s">
        <v>94118</v>
      </c>
      <c r="B109749">
        <v>331022</v>
      </c>
    </row>
    <row r="109750" spans="1:2">
      <c r="A109750" t="s">
        <v>94119</v>
      </c>
      <c r="B109750">
        <v>331023</v>
      </c>
    </row>
    <row r="109751" spans="1:2">
      <c r="A109751" t="s">
        <v>94120</v>
      </c>
      <c r="B109751">
        <v>331501</v>
      </c>
    </row>
    <row r="109752" spans="1:2">
      <c r="A109752" t="s">
        <v>94121</v>
      </c>
      <c r="B109752">
        <v>331403</v>
      </c>
    </row>
    <row r="109753" spans="1:2">
      <c r="A109753" t="s">
        <v>94122</v>
      </c>
      <c r="B109753">
        <v>331403</v>
      </c>
    </row>
    <row r="109754" spans="1:2">
      <c r="A109754" t="s">
        <v>94123</v>
      </c>
      <c r="B109754">
        <v>331802</v>
      </c>
    </row>
    <row r="109755" spans="1:2">
      <c r="A109755" t="s">
        <v>94124</v>
      </c>
      <c r="B109755">
        <v>331031</v>
      </c>
    </row>
    <row r="109756" spans="1:2">
      <c r="A109756" t="s">
        <v>94125</v>
      </c>
      <c r="B109756">
        <v>331305</v>
      </c>
    </row>
    <row r="109757" spans="1:2">
      <c r="A109757" t="s">
        <v>94126</v>
      </c>
      <c r="B109757">
        <v>331701</v>
      </c>
    </row>
    <row r="109758" spans="1:2">
      <c r="A109758" t="s">
        <v>94127</v>
      </c>
      <c r="B109758">
        <v>331022</v>
      </c>
    </row>
    <row r="109759" spans="1:2">
      <c r="A109759" t="s">
        <v>36783</v>
      </c>
      <c r="B109759">
        <v>331301</v>
      </c>
    </row>
    <row r="109760" spans="1:2">
      <c r="A109760" t="s">
        <v>94128</v>
      </c>
      <c r="B109760">
        <v>331507</v>
      </c>
    </row>
    <row r="109761" spans="1:2">
      <c r="A109761" t="s">
        <v>94129</v>
      </c>
      <c r="B109761">
        <v>331403</v>
      </c>
    </row>
    <row r="109762" spans="1:2">
      <c r="A109762" t="s">
        <v>94130</v>
      </c>
      <c r="B109762">
        <v>331411</v>
      </c>
    </row>
    <row r="109763" spans="1:2">
      <c r="A109763" t="s">
        <v>94131</v>
      </c>
      <c r="B109763">
        <v>331023</v>
      </c>
    </row>
    <row r="109764" spans="1:2">
      <c r="A109764" t="s">
        <v>94132</v>
      </c>
      <c r="B109764">
        <v>331001</v>
      </c>
    </row>
    <row r="109765" spans="1:2">
      <c r="A109765" t="s">
        <v>94133</v>
      </c>
      <c r="B109765">
        <v>331023</v>
      </c>
    </row>
    <row r="109766" spans="1:2">
      <c r="A109766" t="s">
        <v>94134</v>
      </c>
      <c r="B109766">
        <v>331304</v>
      </c>
    </row>
    <row r="109767" spans="1:2">
      <c r="A109767" t="s">
        <v>94135</v>
      </c>
      <c r="B109767">
        <v>331305</v>
      </c>
    </row>
    <row r="109768" spans="1:2">
      <c r="A109768" t="s">
        <v>94136</v>
      </c>
      <c r="B109768">
        <v>331304</v>
      </c>
    </row>
    <row r="109769" spans="1:2">
      <c r="A109769" t="s">
        <v>94137</v>
      </c>
      <c r="B109769">
        <v>331022</v>
      </c>
    </row>
    <row r="109770" spans="1:2">
      <c r="A109770" t="s">
        <v>94138</v>
      </c>
      <c r="B109770">
        <v>331506</v>
      </c>
    </row>
    <row r="109771" spans="1:2">
      <c r="A109771" t="s">
        <v>54576</v>
      </c>
      <c r="B109771">
        <v>331517</v>
      </c>
    </row>
    <row r="109772" spans="1:2">
      <c r="A109772" t="s">
        <v>94139</v>
      </c>
      <c r="B109772">
        <v>331503</v>
      </c>
    </row>
    <row r="109773" spans="1:2">
      <c r="A109773" t="s">
        <v>94140</v>
      </c>
      <c r="B109773">
        <v>331502</v>
      </c>
    </row>
    <row r="109774" spans="1:2">
      <c r="A109774" t="s">
        <v>94141</v>
      </c>
      <c r="B109774">
        <v>331023</v>
      </c>
    </row>
    <row r="109775" spans="1:2">
      <c r="A109775" t="s">
        <v>94142</v>
      </c>
      <c r="B109775">
        <v>331001</v>
      </c>
    </row>
    <row r="109776" spans="1:2">
      <c r="A109776" t="s">
        <v>94143</v>
      </c>
      <c r="B109776">
        <v>331001</v>
      </c>
    </row>
    <row r="109777" spans="1:2">
      <c r="A109777" t="s">
        <v>94144</v>
      </c>
      <c r="B109777">
        <v>331001</v>
      </c>
    </row>
    <row r="109778" spans="1:2">
      <c r="A109778" t="s">
        <v>94145</v>
      </c>
      <c r="B109778">
        <v>331023</v>
      </c>
    </row>
    <row r="109779" spans="1:2">
      <c r="A109779" t="s">
        <v>94146</v>
      </c>
      <c r="B109779">
        <v>331001</v>
      </c>
    </row>
    <row r="109780" spans="1:2">
      <c r="A109780" t="s">
        <v>89341</v>
      </c>
      <c r="B109780">
        <v>331501</v>
      </c>
    </row>
    <row r="109781" spans="1:2">
      <c r="A109781" t="s">
        <v>94147</v>
      </c>
      <c r="B109781">
        <v>331022</v>
      </c>
    </row>
    <row r="109782" spans="1:2">
      <c r="A109782" t="s">
        <v>94148</v>
      </c>
      <c r="B109782">
        <v>331022</v>
      </c>
    </row>
    <row r="109783" spans="1:2">
      <c r="A109783" t="s">
        <v>94149</v>
      </c>
      <c r="B109783">
        <v>331021</v>
      </c>
    </row>
    <row r="109784" spans="1:2">
      <c r="A109784" t="s">
        <v>93886</v>
      </c>
      <c r="B109784">
        <v>331402</v>
      </c>
    </row>
    <row r="109785" spans="1:2">
      <c r="A109785" t="s">
        <v>92687</v>
      </c>
      <c r="B109785">
        <v>331023</v>
      </c>
    </row>
    <row r="109786" spans="1:2">
      <c r="A109786" t="s">
        <v>94150</v>
      </c>
      <c r="B109786">
        <v>331502</v>
      </c>
    </row>
    <row r="109787" spans="1:2">
      <c r="A109787" t="s">
        <v>94151</v>
      </c>
      <c r="B109787">
        <v>331001</v>
      </c>
    </row>
    <row r="109788" spans="1:2">
      <c r="A109788" t="s">
        <v>94152</v>
      </c>
      <c r="B109788">
        <v>331001</v>
      </c>
    </row>
    <row r="109789" spans="1:2">
      <c r="A109789" t="s">
        <v>94153</v>
      </c>
      <c r="B109789">
        <v>331304</v>
      </c>
    </row>
    <row r="109790" spans="1:2">
      <c r="A109790" t="s">
        <v>94154</v>
      </c>
      <c r="B109790">
        <v>331802</v>
      </c>
    </row>
    <row r="109791" spans="1:2">
      <c r="A109791" t="s">
        <v>94155</v>
      </c>
      <c r="B109791">
        <v>331304</v>
      </c>
    </row>
    <row r="109792" spans="1:2">
      <c r="A109792" t="s">
        <v>94156</v>
      </c>
      <c r="B109792">
        <v>331701</v>
      </c>
    </row>
    <row r="109793" spans="1:2">
      <c r="A109793" t="s">
        <v>94157</v>
      </c>
      <c r="B109793">
        <v>331021</v>
      </c>
    </row>
    <row r="109794" spans="1:2">
      <c r="A109794" t="s">
        <v>94158</v>
      </c>
      <c r="B109794">
        <v>331304</v>
      </c>
    </row>
    <row r="109795" spans="1:2">
      <c r="A109795" t="s">
        <v>94159</v>
      </c>
      <c r="B109795">
        <v>331023</v>
      </c>
    </row>
    <row r="109796" spans="1:2">
      <c r="A109796" t="s">
        <v>94160</v>
      </c>
      <c r="B109796">
        <v>331403</v>
      </c>
    </row>
    <row r="109797" spans="1:2">
      <c r="A109797" t="s">
        <v>94161</v>
      </c>
      <c r="B109797">
        <v>331701</v>
      </c>
    </row>
    <row r="109798" spans="1:2">
      <c r="A109798" t="s">
        <v>94162</v>
      </c>
      <c r="B109798">
        <v>331701</v>
      </c>
    </row>
    <row r="109799" spans="1:2">
      <c r="A109799" t="s">
        <v>94163</v>
      </c>
      <c r="B109799">
        <v>331505</v>
      </c>
    </row>
    <row r="109800" spans="1:2">
      <c r="A109800" t="s">
        <v>94164</v>
      </c>
      <c r="B109800">
        <v>331023</v>
      </c>
    </row>
    <row r="109801" spans="1:2">
      <c r="A109801" t="s">
        <v>86183</v>
      </c>
      <c r="B109801">
        <v>331023</v>
      </c>
    </row>
    <row r="109802" spans="1:2">
      <c r="A109802" t="s">
        <v>94165</v>
      </c>
      <c r="B109802">
        <v>331001</v>
      </c>
    </row>
    <row r="109803" spans="1:2">
      <c r="A109803" t="s">
        <v>94166</v>
      </c>
      <c r="B109803">
        <v>331302</v>
      </c>
    </row>
    <row r="109804" spans="1:2">
      <c r="A109804" t="s">
        <v>94167</v>
      </c>
      <c r="B109804">
        <v>331023</v>
      </c>
    </row>
    <row r="109805" spans="1:2">
      <c r="A109805" t="s">
        <v>94168</v>
      </c>
      <c r="B109805">
        <v>331029</v>
      </c>
    </row>
    <row r="109806" spans="1:2">
      <c r="A109806" t="s">
        <v>94169</v>
      </c>
      <c r="B109806">
        <v>331029</v>
      </c>
    </row>
    <row r="109807" spans="1:2">
      <c r="A109807" t="s">
        <v>94170</v>
      </c>
      <c r="B109807">
        <v>331022</v>
      </c>
    </row>
    <row r="109808" spans="1:2">
      <c r="A109808" t="s">
        <v>94171</v>
      </c>
      <c r="B109808">
        <v>331501</v>
      </c>
    </row>
    <row r="109809" spans="1:2">
      <c r="A109809" t="s">
        <v>94172</v>
      </c>
      <c r="B109809">
        <v>331022</v>
      </c>
    </row>
    <row r="109810" spans="1:2">
      <c r="A109810" t="s">
        <v>94173</v>
      </c>
      <c r="B109810">
        <v>331507</v>
      </c>
    </row>
    <row r="109811" spans="1:2">
      <c r="A109811" t="s">
        <v>94174</v>
      </c>
      <c r="B109811">
        <v>331403</v>
      </c>
    </row>
    <row r="109812" spans="1:2">
      <c r="A109812" t="s">
        <v>94175</v>
      </c>
      <c r="B109812">
        <v>331304</v>
      </c>
    </row>
    <row r="109813" spans="1:2">
      <c r="A109813" t="s">
        <v>94176</v>
      </c>
      <c r="B109813">
        <v>331701</v>
      </c>
    </row>
    <row r="109814" spans="1:2">
      <c r="A109814" t="s">
        <v>94177</v>
      </c>
      <c r="B109814">
        <v>331023</v>
      </c>
    </row>
    <row r="109815" spans="1:2">
      <c r="A109815" t="s">
        <v>94178</v>
      </c>
      <c r="B109815">
        <v>331001</v>
      </c>
    </row>
    <row r="109816" spans="1:2">
      <c r="A109816" t="s">
        <v>94179</v>
      </c>
      <c r="B109816">
        <v>331001</v>
      </c>
    </row>
    <row r="109817" spans="1:2">
      <c r="A109817" t="s">
        <v>94180</v>
      </c>
      <c r="B109817">
        <v>331001</v>
      </c>
    </row>
    <row r="109818" spans="1:2">
      <c r="A109818" t="s">
        <v>94181</v>
      </c>
      <c r="B109818">
        <v>331001</v>
      </c>
    </row>
    <row r="109819" spans="1:2">
      <c r="A109819" t="s">
        <v>94182</v>
      </c>
      <c r="B109819">
        <v>331517</v>
      </c>
    </row>
    <row r="109820" spans="1:2">
      <c r="A109820" t="s">
        <v>94183</v>
      </c>
      <c r="B109820">
        <v>331504</v>
      </c>
    </row>
    <row r="109821" spans="1:2">
      <c r="A109821" t="s">
        <v>47426</v>
      </c>
      <c r="B109821">
        <v>331022</v>
      </c>
    </row>
    <row r="109822" spans="1:2">
      <c r="A109822" t="s">
        <v>33421</v>
      </c>
      <c r="B109822">
        <v>331503</v>
      </c>
    </row>
    <row r="109823" spans="1:2">
      <c r="A109823" t="s">
        <v>94184</v>
      </c>
      <c r="B109823">
        <v>331022</v>
      </c>
    </row>
    <row r="109824" spans="1:2">
      <c r="A109824" t="s">
        <v>94185</v>
      </c>
      <c r="B109824">
        <v>331022</v>
      </c>
    </row>
    <row r="109825" spans="1:2">
      <c r="A109825" t="s">
        <v>94186</v>
      </c>
      <c r="B109825">
        <v>331023</v>
      </c>
    </row>
    <row r="109826" spans="1:2">
      <c r="A109826" t="s">
        <v>94187</v>
      </c>
      <c r="B109826">
        <v>331507</v>
      </c>
    </row>
    <row r="109827" spans="1:2">
      <c r="A109827" t="s">
        <v>94188</v>
      </c>
      <c r="B109827">
        <v>331023</v>
      </c>
    </row>
    <row r="109828" spans="1:2">
      <c r="A109828" t="s">
        <v>94189</v>
      </c>
      <c r="B109828">
        <v>331403</v>
      </c>
    </row>
    <row r="109829" spans="1:2">
      <c r="A109829" t="s">
        <v>94190</v>
      </c>
      <c r="B109829">
        <v>331023</v>
      </c>
    </row>
    <row r="109830" spans="1:2">
      <c r="A109830" t="s">
        <v>94191</v>
      </c>
      <c r="B109830">
        <v>331023</v>
      </c>
    </row>
    <row r="109831" spans="1:2">
      <c r="A109831" t="s">
        <v>94192</v>
      </c>
      <c r="B109831">
        <v>331029</v>
      </c>
    </row>
    <row r="109832" spans="1:2">
      <c r="A109832" t="s">
        <v>94193</v>
      </c>
      <c r="B109832">
        <v>331305</v>
      </c>
    </row>
    <row r="109833" spans="1:2">
      <c r="A109833" t="s">
        <v>94194</v>
      </c>
      <c r="B109833">
        <v>331022</v>
      </c>
    </row>
    <row r="109834" spans="1:2">
      <c r="A109834" t="s">
        <v>94195</v>
      </c>
      <c r="B109834">
        <v>331023</v>
      </c>
    </row>
    <row r="109835" spans="1:2">
      <c r="A109835" t="s">
        <v>94196</v>
      </c>
      <c r="B109835">
        <v>331505</v>
      </c>
    </row>
    <row r="109836" spans="1:2">
      <c r="A109836" t="s">
        <v>94197</v>
      </c>
      <c r="B109836">
        <v>331305</v>
      </c>
    </row>
    <row r="109837" spans="1:2">
      <c r="A109837" t="s">
        <v>94198</v>
      </c>
      <c r="B109837">
        <v>331022</v>
      </c>
    </row>
    <row r="109838" spans="1:2">
      <c r="A109838" t="s">
        <v>94199</v>
      </c>
      <c r="B109838">
        <v>331029</v>
      </c>
    </row>
    <row r="109839" spans="1:2">
      <c r="A109839" t="s">
        <v>94200</v>
      </c>
      <c r="B109839">
        <v>331517</v>
      </c>
    </row>
    <row r="109840" spans="1:2">
      <c r="A109840" t="s">
        <v>94201</v>
      </c>
      <c r="B109840">
        <v>331402</v>
      </c>
    </row>
    <row r="109841" spans="1:2">
      <c r="A109841" t="s">
        <v>94202</v>
      </c>
      <c r="B109841">
        <v>331411</v>
      </c>
    </row>
    <row r="109842" spans="1:2">
      <c r="A109842" t="s">
        <v>94203</v>
      </c>
      <c r="B109842">
        <v>331023</v>
      </c>
    </row>
    <row r="109843" spans="1:2">
      <c r="A109843" t="s">
        <v>94204</v>
      </c>
      <c r="B109843">
        <v>331411</v>
      </c>
    </row>
    <row r="109844" spans="1:2">
      <c r="A109844" t="s">
        <v>94205</v>
      </c>
      <c r="B109844">
        <v>331022</v>
      </c>
    </row>
    <row r="109845" spans="1:2">
      <c r="A109845" t="s">
        <v>94206</v>
      </c>
      <c r="B109845">
        <v>331303</v>
      </c>
    </row>
    <row r="109846" spans="1:2">
      <c r="A109846" t="s">
        <v>94207</v>
      </c>
      <c r="B109846">
        <v>331022</v>
      </c>
    </row>
    <row r="109847" spans="1:2">
      <c r="A109847" t="s">
        <v>94208</v>
      </c>
      <c r="B109847">
        <v>331001</v>
      </c>
    </row>
    <row r="109848" spans="1:2">
      <c r="A109848" t="s">
        <v>93932</v>
      </c>
      <c r="B109848">
        <v>331001</v>
      </c>
    </row>
    <row r="109849" spans="1:2">
      <c r="A109849" t="s">
        <v>59756</v>
      </c>
      <c r="B109849">
        <v>331303</v>
      </c>
    </row>
    <row r="109850" spans="1:2">
      <c r="A109850" t="s">
        <v>94209</v>
      </c>
      <c r="B109850">
        <v>331518</v>
      </c>
    </row>
    <row r="109851" spans="1:2">
      <c r="A109851" t="s">
        <v>94210</v>
      </c>
      <c r="B109851">
        <v>331802</v>
      </c>
    </row>
    <row r="109852" spans="1:2">
      <c r="A109852" t="s">
        <v>93935</v>
      </c>
      <c r="B109852">
        <v>331802</v>
      </c>
    </row>
    <row r="109853" spans="1:2">
      <c r="A109853" t="s">
        <v>82851</v>
      </c>
      <c r="B109853">
        <v>331001</v>
      </c>
    </row>
    <row r="109854" spans="1:2">
      <c r="A109854" t="s">
        <v>94211</v>
      </c>
      <c r="B109854">
        <v>331023</v>
      </c>
    </row>
    <row r="109855" spans="1:2">
      <c r="A109855" t="s">
        <v>94212</v>
      </c>
      <c r="B109855">
        <v>331304</v>
      </c>
    </row>
    <row r="109856" spans="1:2">
      <c r="A109856" t="s">
        <v>94213</v>
      </c>
      <c r="B109856">
        <v>331304</v>
      </c>
    </row>
    <row r="109857" spans="1:2">
      <c r="A109857" t="s">
        <v>94214</v>
      </c>
      <c r="B109857">
        <v>331507</v>
      </c>
    </row>
    <row r="109858" spans="1:2">
      <c r="A109858" t="s">
        <v>94215</v>
      </c>
      <c r="B109858">
        <v>331518</v>
      </c>
    </row>
    <row r="109859" spans="1:2">
      <c r="A109859" t="s">
        <v>94216</v>
      </c>
      <c r="B109859">
        <v>331802</v>
      </c>
    </row>
    <row r="109860" spans="1:2">
      <c r="A109860" t="s">
        <v>44130</v>
      </c>
      <c r="B109860">
        <v>331304</v>
      </c>
    </row>
    <row r="109861" spans="1:2">
      <c r="A109861" t="s">
        <v>94217</v>
      </c>
      <c r="B109861">
        <v>331304</v>
      </c>
    </row>
    <row r="109862" spans="1:2">
      <c r="A109862" t="s">
        <v>94218</v>
      </c>
      <c r="B109862">
        <v>331402</v>
      </c>
    </row>
    <row r="109863" spans="1:2">
      <c r="A109863" t="s">
        <v>94219</v>
      </c>
      <c r="B109863">
        <v>331303</v>
      </c>
    </row>
    <row r="109864" spans="1:2">
      <c r="A109864" t="s">
        <v>45830</v>
      </c>
      <c r="B109864">
        <v>331301</v>
      </c>
    </row>
    <row r="109865" spans="1:2">
      <c r="A109865" t="s">
        <v>94220</v>
      </c>
      <c r="B109865">
        <v>331304</v>
      </c>
    </row>
    <row r="109866" spans="1:2">
      <c r="A109866" t="s">
        <v>94221</v>
      </c>
      <c r="B109866">
        <v>331411</v>
      </c>
    </row>
    <row r="109867" spans="1:2">
      <c r="A109867" t="s">
        <v>64840</v>
      </c>
      <c r="B109867">
        <v>331403</v>
      </c>
    </row>
    <row r="109868" spans="1:2">
      <c r="A109868" t="s">
        <v>93943</v>
      </c>
      <c r="B109868">
        <v>331518</v>
      </c>
    </row>
    <row r="109869" spans="1:2">
      <c r="A109869" t="s">
        <v>75461</v>
      </c>
      <c r="B109869">
        <v>331504</v>
      </c>
    </row>
    <row r="109870" spans="1:2">
      <c r="A109870" t="s">
        <v>33716</v>
      </c>
      <c r="B109870">
        <v>331701</v>
      </c>
    </row>
    <row r="109871" spans="1:2">
      <c r="A109871" t="s">
        <v>94222</v>
      </c>
      <c r="B109871">
        <v>331507</v>
      </c>
    </row>
    <row r="109872" spans="1:2">
      <c r="A109872" t="s">
        <v>37646</v>
      </c>
      <c r="B109872">
        <v>331506</v>
      </c>
    </row>
    <row r="109873" spans="1:2">
      <c r="A109873" t="s">
        <v>92810</v>
      </c>
      <c r="B109873">
        <v>331403</v>
      </c>
    </row>
    <row r="109874" spans="1:2">
      <c r="A109874" t="s">
        <v>94223</v>
      </c>
      <c r="B109874">
        <v>331001</v>
      </c>
    </row>
    <row r="109875" spans="1:2">
      <c r="A109875" t="s">
        <v>94224</v>
      </c>
      <c r="B109875">
        <v>331517</v>
      </c>
    </row>
    <row r="109876" spans="1:2">
      <c r="A109876" t="s">
        <v>94225</v>
      </c>
      <c r="B109876">
        <v>331301</v>
      </c>
    </row>
    <row r="109877" spans="1:2">
      <c r="A109877" t="s">
        <v>63495</v>
      </c>
      <c r="B109877">
        <v>331001</v>
      </c>
    </row>
    <row r="109878" spans="1:2">
      <c r="A109878" t="s">
        <v>94226</v>
      </c>
      <c r="B109878">
        <v>331001</v>
      </c>
    </row>
    <row r="109879" spans="1:2">
      <c r="A109879" t="s">
        <v>94227</v>
      </c>
      <c r="B109879">
        <v>331506</v>
      </c>
    </row>
    <row r="109880" spans="1:2">
      <c r="A109880" t="s">
        <v>94228</v>
      </c>
      <c r="B109880">
        <v>331403</v>
      </c>
    </row>
    <row r="109881" spans="1:2">
      <c r="A109881" t="s">
        <v>94229</v>
      </c>
      <c r="B109881">
        <v>331506</v>
      </c>
    </row>
    <row r="109882" spans="1:2">
      <c r="A109882" t="s">
        <v>94230</v>
      </c>
      <c r="B109882">
        <v>331001</v>
      </c>
    </row>
    <row r="109883" spans="1:2">
      <c r="A109883" t="s">
        <v>94231</v>
      </c>
      <c r="B109883">
        <v>331022</v>
      </c>
    </row>
    <row r="109884" spans="1:2">
      <c r="A109884" t="s">
        <v>94232</v>
      </c>
      <c r="B109884">
        <v>331022</v>
      </c>
    </row>
    <row r="109885" spans="1:2">
      <c r="A109885" t="s">
        <v>65140</v>
      </c>
      <c r="B109885">
        <v>331506</v>
      </c>
    </row>
    <row r="109886" spans="1:2">
      <c r="A109886" t="s">
        <v>94233</v>
      </c>
      <c r="B109886">
        <v>331304</v>
      </c>
    </row>
    <row r="109887" spans="1:2">
      <c r="A109887" t="s">
        <v>93961</v>
      </c>
      <c r="B109887">
        <v>331507</v>
      </c>
    </row>
    <row r="109888" spans="1:2">
      <c r="A109888" t="s">
        <v>94234</v>
      </c>
      <c r="B109888">
        <v>331304</v>
      </c>
    </row>
    <row r="109889" spans="1:2">
      <c r="A109889" t="s">
        <v>94235</v>
      </c>
      <c r="B109889">
        <v>331022</v>
      </c>
    </row>
    <row r="109890" spans="1:2">
      <c r="A109890" t="s">
        <v>94236</v>
      </c>
      <c r="B109890">
        <v>331802</v>
      </c>
    </row>
    <row r="109891" spans="1:2">
      <c r="A109891" t="s">
        <v>94237</v>
      </c>
      <c r="B109891">
        <v>331022</v>
      </c>
    </row>
    <row r="109892" spans="1:2">
      <c r="A109892" t="s">
        <v>94238</v>
      </c>
      <c r="B109892">
        <v>331029</v>
      </c>
    </row>
    <row r="109893" spans="1:2">
      <c r="A109893" t="s">
        <v>94239</v>
      </c>
      <c r="B109893">
        <v>331001</v>
      </c>
    </row>
    <row r="109894" spans="1:2">
      <c r="A109894" t="s">
        <v>94240</v>
      </c>
      <c r="B109894">
        <v>331023</v>
      </c>
    </row>
    <row r="109895" spans="1:2">
      <c r="A109895" t="s">
        <v>94241</v>
      </c>
      <c r="B109895">
        <v>331518</v>
      </c>
    </row>
    <row r="109896" spans="1:2">
      <c r="A109896" t="s">
        <v>94242</v>
      </c>
      <c r="B109896">
        <v>331023</v>
      </c>
    </row>
    <row r="109897" spans="1:2">
      <c r="A109897" t="s">
        <v>94243</v>
      </c>
      <c r="B109897">
        <v>331023</v>
      </c>
    </row>
    <row r="109898" spans="1:2">
      <c r="A109898" t="s">
        <v>94244</v>
      </c>
      <c r="B109898">
        <v>331023</v>
      </c>
    </row>
    <row r="109899" spans="1:2">
      <c r="A109899" t="s">
        <v>94245</v>
      </c>
      <c r="B109899">
        <v>331303</v>
      </c>
    </row>
    <row r="109900" spans="1:2">
      <c r="A109900" t="s">
        <v>94246</v>
      </c>
      <c r="B109900">
        <v>331507</v>
      </c>
    </row>
    <row r="109901" spans="1:2">
      <c r="A109901" t="s">
        <v>19026</v>
      </c>
      <c r="B109901">
        <v>331022</v>
      </c>
    </row>
    <row r="109902" spans="1:2">
      <c r="A109902" t="s">
        <v>94247</v>
      </c>
      <c r="B109902">
        <v>331029</v>
      </c>
    </row>
    <row r="109903" spans="1:2">
      <c r="A109903" t="s">
        <v>94248</v>
      </c>
      <c r="B109903">
        <v>331029</v>
      </c>
    </row>
    <row r="109904" spans="1:2">
      <c r="A109904" t="s">
        <v>94249</v>
      </c>
      <c r="B109904">
        <v>331802</v>
      </c>
    </row>
    <row r="109905" spans="1:2">
      <c r="A109905" t="s">
        <v>90951</v>
      </c>
      <c r="B109905">
        <v>331517</v>
      </c>
    </row>
    <row r="109906" spans="1:2">
      <c r="A109906" t="s">
        <v>94250</v>
      </c>
      <c r="B109906">
        <v>331022</v>
      </c>
    </row>
    <row r="109907" spans="1:2">
      <c r="A109907" t="s">
        <v>94251</v>
      </c>
      <c r="B109907">
        <v>331507</v>
      </c>
    </row>
    <row r="109908" spans="1:2">
      <c r="A109908" t="s">
        <v>94252</v>
      </c>
      <c r="B109908">
        <v>331023</v>
      </c>
    </row>
    <row r="109909" spans="1:2">
      <c r="A109909" t="s">
        <v>94253</v>
      </c>
      <c r="B109909">
        <v>331506</v>
      </c>
    </row>
    <row r="109910" spans="1:2">
      <c r="A109910" t="s">
        <v>94254</v>
      </c>
      <c r="B109910">
        <v>331411</v>
      </c>
    </row>
    <row r="109911" spans="1:2">
      <c r="A109911" t="s">
        <v>35795</v>
      </c>
      <c r="B109911">
        <v>331411</v>
      </c>
    </row>
    <row r="109912" spans="1:2">
      <c r="A109912" t="s">
        <v>94255</v>
      </c>
      <c r="B109912">
        <v>331507</v>
      </c>
    </row>
    <row r="109913" spans="1:2">
      <c r="A109913" t="s">
        <v>92884</v>
      </c>
      <c r="B109913">
        <v>331701</v>
      </c>
    </row>
    <row r="109914" spans="1:2">
      <c r="A109914" t="s">
        <v>94256</v>
      </c>
      <c r="B109914">
        <v>331302</v>
      </c>
    </row>
    <row r="109915" spans="1:2">
      <c r="A109915" t="s">
        <v>94256</v>
      </c>
      <c r="B109915">
        <v>331021</v>
      </c>
    </row>
    <row r="109916" spans="1:2">
      <c r="A109916" t="s">
        <v>94257</v>
      </c>
      <c r="B109916">
        <v>331403</v>
      </c>
    </row>
    <row r="109917" spans="1:2">
      <c r="A109917" t="s">
        <v>94258</v>
      </c>
      <c r="B109917">
        <v>331403</v>
      </c>
    </row>
    <row r="109918" spans="1:2">
      <c r="A109918" t="s">
        <v>94259</v>
      </c>
      <c r="B109918">
        <v>331302</v>
      </c>
    </row>
    <row r="109919" spans="1:2">
      <c r="A109919" t="s">
        <v>94260</v>
      </c>
      <c r="B109919">
        <v>331022</v>
      </c>
    </row>
    <row r="109920" spans="1:2">
      <c r="A109920" t="s">
        <v>94260</v>
      </c>
      <c r="B109920">
        <v>331304</v>
      </c>
    </row>
    <row r="109921" spans="1:2">
      <c r="A109921" t="s">
        <v>94261</v>
      </c>
      <c r="B109921">
        <v>331023</v>
      </c>
    </row>
    <row r="109922" spans="1:2">
      <c r="A109922" t="s">
        <v>94262</v>
      </c>
      <c r="B109922">
        <v>331031</v>
      </c>
    </row>
    <row r="109923" spans="1:2">
      <c r="A109923" t="s">
        <v>29118</v>
      </c>
      <c r="B109923">
        <v>331029</v>
      </c>
    </row>
    <row r="109924" spans="1:2">
      <c r="A109924" t="s">
        <v>94263</v>
      </c>
      <c r="B109924">
        <v>331403</v>
      </c>
    </row>
    <row r="109925" spans="1:2">
      <c r="A109925" t="s">
        <v>94264</v>
      </c>
      <c r="B109925">
        <v>331023</v>
      </c>
    </row>
    <row r="109926" spans="1:2">
      <c r="A109926" t="s">
        <v>94265</v>
      </c>
      <c r="B109926">
        <v>331518</v>
      </c>
    </row>
    <row r="109927" spans="1:2">
      <c r="A109927" t="s">
        <v>94266</v>
      </c>
      <c r="B109927">
        <v>331506</v>
      </c>
    </row>
    <row r="109928" spans="1:2">
      <c r="A109928" t="s">
        <v>94267</v>
      </c>
      <c r="B109928">
        <v>331001</v>
      </c>
    </row>
    <row r="109929" spans="1:2">
      <c r="A109929" t="s">
        <v>94268</v>
      </c>
      <c r="B109929">
        <v>331023</v>
      </c>
    </row>
    <row r="109930" spans="1:2">
      <c r="A109930" t="s">
        <v>94269</v>
      </c>
      <c r="B109930">
        <v>331023</v>
      </c>
    </row>
    <row r="109931" spans="1:2">
      <c r="A109931" t="s">
        <v>37330</v>
      </c>
      <c r="B109931">
        <v>331301</v>
      </c>
    </row>
    <row r="109932" spans="1:2">
      <c r="A109932" t="s">
        <v>94270</v>
      </c>
      <c r="B109932">
        <v>331507</v>
      </c>
    </row>
    <row r="109933" spans="1:2">
      <c r="A109933" t="s">
        <v>19990</v>
      </c>
      <c r="B109933">
        <v>331305</v>
      </c>
    </row>
    <row r="109934" spans="1:2">
      <c r="A109934" t="s">
        <v>94271</v>
      </c>
      <c r="B109934">
        <v>331303</v>
      </c>
    </row>
    <row r="109935" spans="1:2">
      <c r="A109935" t="s">
        <v>94272</v>
      </c>
      <c r="B109935">
        <v>331304</v>
      </c>
    </row>
    <row r="109936" spans="1:2">
      <c r="A109936" t="s">
        <v>94273</v>
      </c>
      <c r="B109936">
        <v>331022</v>
      </c>
    </row>
    <row r="109937" spans="1:2">
      <c r="A109937" t="s">
        <v>94274</v>
      </c>
      <c r="B109937">
        <v>331303</v>
      </c>
    </row>
    <row r="109938" spans="1:2">
      <c r="A109938" t="s">
        <v>94275</v>
      </c>
      <c r="B109938">
        <v>331506</v>
      </c>
    </row>
    <row r="109939" spans="1:2">
      <c r="A109939" t="s">
        <v>94276</v>
      </c>
      <c r="B109939">
        <v>331022</v>
      </c>
    </row>
    <row r="109940" spans="1:2">
      <c r="A109940" t="s">
        <v>94277</v>
      </c>
      <c r="B109940">
        <v>331305</v>
      </c>
    </row>
    <row r="109941" spans="1:2">
      <c r="A109941" t="s">
        <v>94278</v>
      </c>
      <c r="B109941">
        <v>331506</v>
      </c>
    </row>
    <row r="109942" spans="1:2">
      <c r="A109942" t="s">
        <v>94279</v>
      </c>
      <c r="B109942">
        <v>331023</v>
      </c>
    </row>
    <row r="109943" spans="1:2">
      <c r="A109943" t="s">
        <v>94280</v>
      </c>
      <c r="B109943">
        <v>331023</v>
      </c>
    </row>
    <row r="109944" spans="1:2">
      <c r="A109944" t="s">
        <v>94281</v>
      </c>
      <c r="B109944">
        <v>331022</v>
      </c>
    </row>
    <row r="109945" spans="1:2">
      <c r="A109945" t="s">
        <v>92152</v>
      </c>
      <c r="B109945">
        <v>331023</v>
      </c>
    </row>
    <row r="109946" spans="1:2">
      <c r="A109946" t="s">
        <v>94282</v>
      </c>
      <c r="B109946">
        <v>331304</v>
      </c>
    </row>
    <row r="109947" spans="1:2">
      <c r="A109947" t="s">
        <v>94283</v>
      </c>
      <c r="B109947">
        <v>331304</v>
      </c>
    </row>
    <row r="109948" spans="1:2">
      <c r="A109948" t="s">
        <v>94284</v>
      </c>
      <c r="B109948">
        <v>331518</v>
      </c>
    </row>
    <row r="109949" spans="1:2">
      <c r="A109949" t="s">
        <v>94285</v>
      </c>
      <c r="B109949">
        <v>331517</v>
      </c>
    </row>
    <row r="109950" spans="1:2">
      <c r="A109950" t="s">
        <v>94286</v>
      </c>
      <c r="B109950">
        <v>331505</v>
      </c>
    </row>
    <row r="109951" spans="1:2">
      <c r="A109951" t="s">
        <v>94287</v>
      </c>
      <c r="B109951">
        <v>331802</v>
      </c>
    </row>
    <row r="109952" spans="1:2">
      <c r="A109952" t="s">
        <v>94288</v>
      </c>
      <c r="B109952">
        <v>331023</v>
      </c>
    </row>
    <row r="109953" spans="1:2">
      <c r="A109953" t="s">
        <v>94289</v>
      </c>
      <c r="B109953">
        <v>331403</v>
      </c>
    </row>
    <row r="109954" spans="1:2">
      <c r="A109954" t="s">
        <v>94290</v>
      </c>
      <c r="B109954">
        <v>331022</v>
      </c>
    </row>
    <row r="109955" spans="1:2">
      <c r="A109955" t="s">
        <v>94291</v>
      </c>
      <c r="B109955">
        <v>331402</v>
      </c>
    </row>
    <row r="109956" spans="1:2">
      <c r="A109956" t="s">
        <v>94292</v>
      </c>
      <c r="B109956">
        <v>331403</v>
      </c>
    </row>
    <row r="109957" spans="1:2">
      <c r="A109957" t="s">
        <v>94293</v>
      </c>
      <c r="B109957">
        <v>331001</v>
      </c>
    </row>
    <row r="109958" spans="1:2">
      <c r="A109958" t="s">
        <v>94294</v>
      </c>
      <c r="B109958">
        <v>331022</v>
      </c>
    </row>
    <row r="109959" spans="1:2">
      <c r="A109959" t="s">
        <v>94295</v>
      </c>
      <c r="B109959">
        <v>331402</v>
      </c>
    </row>
    <row r="109960" spans="1:2">
      <c r="A109960" t="s">
        <v>94296</v>
      </c>
      <c r="B109960">
        <v>331304</v>
      </c>
    </row>
    <row r="109961" spans="1:2">
      <c r="A109961" t="s">
        <v>94297</v>
      </c>
      <c r="B109961">
        <v>331302</v>
      </c>
    </row>
    <row r="109962" spans="1:2">
      <c r="A109962" t="s">
        <v>94298</v>
      </c>
      <c r="B109962">
        <v>331023</v>
      </c>
    </row>
    <row r="109963" spans="1:2">
      <c r="A109963" t="s">
        <v>94299</v>
      </c>
      <c r="B109963">
        <v>331031</v>
      </c>
    </row>
    <row r="109964" spans="1:2">
      <c r="A109964" t="s">
        <v>94300</v>
      </c>
      <c r="B109964">
        <v>331302</v>
      </c>
    </row>
    <row r="109965" spans="1:2">
      <c r="A109965" t="s">
        <v>94301</v>
      </c>
      <c r="B109965">
        <v>331802</v>
      </c>
    </row>
    <row r="109966" spans="1:2">
      <c r="A109966" t="s">
        <v>94302</v>
      </c>
      <c r="B109966">
        <v>331802</v>
      </c>
    </row>
    <row r="109967" spans="1:2">
      <c r="A109967" t="s">
        <v>81542</v>
      </c>
      <c r="B109967">
        <v>331304</v>
      </c>
    </row>
    <row r="109968" spans="1:2">
      <c r="A109968" t="s">
        <v>94303</v>
      </c>
      <c r="B109968">
        <v>331403</v>
      </c>
    </row>
    <row r="109969" spans="1:2">
      <c r="A109969" t="s">
        <v>94304</v>
      </c>
      <c r="B109969">
        <v>331505</v>
      </c>
    </row>
    <row r="109970" spans="1:2">
      <c r="A109970" t="s">
        <v>29631</v>
      </c>
      <c r="B109970">
        <v>331029</v>
      </c>
    </row>
    <row r="109971" spans="1:2">
      <c r="A109971" t="s">
        <v>94305</v>
      </c>
      <c r="B109971">
        <v>331001</v>
      </c>
    </row>
    <row r="109972" spans="1:2">
      <c r="A109972" t="s">
        <v>94306</v>
      </c>
      <c r="B109972">
        <v>331301</v>
      </c>
    </row>
    <row r="109973" spans="1:2">
      <c r="A109973" t="s">
        <v>37813</v>
      </c>
      <c r="B109973">
        <v>331001</v>
      </c>
    </row>
    <row r="109974" spans="1:2">
      <c r="A109974" t="s">
        <v>94307</v>
      </c>
      <c r="B109974">
        <v>331701</v>
      </c>
    </row>
    <row r="109975" spans="1:2">
      <c r="A109975" t="s">
        <v>94308</v>
      </c>
      <c r="B109975">
        <v>331403</v>
      </c>
    </row>
    <row r="109976" spans="1:2">
      <c r="A109976" t="s">
        <v>94309</v>
      </c>
      <c r="B109976">
        <v>331504</v>
      </c>
    </row>
    <row r="109977" spans="1:2">
      <c r="A109977" t="s">
        <v>94310</v>
      </c>
      <c r="B109977">
        <v>331403</v>
      </c>
    </row>
    <row r="109978" spans="1:2">
      <c r="A109978" t="s">
        <v>94311</v>
      </c>
      <c r="B109978">
        <v>331001</v>
      </c>
    </row>
    <row r="109979" spans="1:2">
      <c r="A109979" t="s">
        <v>94312</v>
      </c>
      <c r="B109979">
        <v>331411</v>
      </c>
    </row>
    <row r="109980" spans="1:2">
      <c r="A109980" t="s">
        <v>94313</v>
      </c>
      <c r="B109980">
        <v>331021</v>
      </c>
    </row>
    <row r="109981" spans="1:2">
      <c r="A109981" t="s">
        <v>94314</v>
      </c>
      <c r="B109981">
        <v>331022</v>
      </c>
    </row>
    <row r="109982" spans="1:2">
      <c r="A109982" t="s">
        <v>94315</v>
      </c>
      <c r="B109982">
        <v>331022</v>
      </c>
    </row>
    <row r="109983" spans="1:2">
      <c r="A109983" t="s">
        <v>94316</v>
      </c>
      <c r="B109983">
        <v>331022</v>
      </c>
    </row>
    <row r="109984" spans="1:2">
      <c r="A109984" t="s">
        <v>94317</v>
      </c>
      <c r="B109984">
        <v>331505</v>
      </c>
    </row>
    <row r="109985" spans="1:2">
      <c r="A109985" t="s">
        <v>94318</v>
      </c>
      <c r="B109985">
        <v>331403</v>
      </c>
    </row>
    <row r="109986" spans="1:2">
      <c r="A109986" t="s">
        <v>94319</v>
      </c>
      <c r="B109986">
        <v>331303</v>
      </c>
    </row>
    <row r="109987" spans="1:2">
      <c r="A109987" t="s">
        <v>26503</v>
      </c>
      <c r="B109987">
        <v>331517</v>
      </c>
    </row>
    <row r="109988" spans="1:2">
      <c r="A109988" t="s">
        <v>94320</v>
      </c>
      <c r="B109988">
        <v>331304</v>
      </c>
    </row>
    <row r="109989" spans="1:2">
      <c r="A109989" t="s">
        <v>94321</v>
      </c>
      <c r="B109989">
        <v>331022</v>
      </c>
    </row>
    <row r="109990" spans="1:2">
      <c r="A109990" t="s">
        <v>94322</v>
      </c>
      <c r="B109990">
        <v>331403</v>
      </c>
    </row>
    <row r="109991" spans="1:2">
      <c r="A109991" t="s">
        <v>94323</v>
      </c>
      <c r="B109991">
        <v>331411</v>
      </c>
    </row>
    <row r="109992" spans="1:2">
      <c r="A109992" t="s">
        <v>94324</v>
      </c>
      <c r="B109992">
        <v>331517</v>
      </c>
    </row>
    <row r="109993" spans="1:2">
      <c r="A109993" t="s">
        <v>94325</v>
      </c>
      <c r="B109993">
        <v>331023</v>
      </c>
    </row>
    <row r="109994" spans="1:2">
      <c r="A109994" t="s">
        <v>94326</v>
      </c>
      <c r="B109994">
        <v>331023</v>
      </c>
    </row>
    <row r="109995" spans="1:2">
      <c r="A109995" t="s">
        <v>94327</v>
      </c>
      <c r="B109995">
        <v>331022</v>
      </c>
    </row>
    <row r="109996" spans="1:2">
      <c r="A109996" t="s">
        <v>94328</v>
      </c>
      <c r="B109996">
        <v>331001</v>
      </c>
    </row>
    <row r="109997" spans="1:2">
      <c r="A109997" t="s">
        <v>94329</v>
      </c>
      <c r="B109997">
        <v>331302</v>
      </c>
    </row>
    <row r="109998" spans="1:2">
      <c r="A109998" t="s">
        <v>94330</v>
      </c>
      <c r="B109998">
        <v>331506</v>
      </c>
    </row>
    <row r="109999" spans="1:2">
      <c r="A109999" t="s">
        <v>94331</v>
      </c>
      <c r="B109999">
        <v>331506</v>
      </c>
    </row>
    <row r="110000" spans="1:2">
      <c r="A110000" t="s">
        <v>94332</v>
      </c>
      <c r="B110000">
        <v>331517</v>
      </c>
    </row>
    <row r="110001" spans="1:2">
      <c r="A110001" t="s">
        <v>29670</v>
      </c>
      <c r="B110001">
        <v>331022</v>
      </c>
    </row>
    <row r="110002" spans="1:2">
      <c r="A110002" t="s">
        <v>94333</v>
      </c>
      <c r="B110002">
        <v>331303</v>
      </c>
    </row>
    <row r="110003" spans="1:2">
      <c r="A110003" t="s">
        <v>94334</v>
      </c>
      <c r="B110003">
        <v>331303</v>
      </c>
    </row>
    <row r="110004" spans="1:2">
      <c r="A110004" t="s">
        <v>94335</v>
      </c>
      <c r="B110004">
        <v>331304</v>
      </c>
    </row>
    <row r="110005" spans="1:2">
      <c r="A110005" t="s">
        <v>87759</v>
      </c>
      <c r="B110005">
        <v>331305</v>
      </c>
    </row>
    <row r="110006" spans="1:2">
      <c r="A110006" t="s">
        <v>94336</v>
      </c>
      <c r="B110006">
        <v>331403</v>
      </c>
    </row>
    <row r="110007" spans="1:2">
      <c r="A110007" t="s">
        <v>94337</v>
      </c>
      <c r="B110007">
        <v>331518</v>
      </c>
    </row>
    <row r="110008" spans="1:2">
      <c r="A110008" t="s">
        <v>21929</v>
      </c>
      <c r="B110008">
        <v>331402</v>
      </c>
    </row>
    <row r="110009" spans="1:2">
      <c r="A110009" t="s">
        <v>94338</v>
      </c>
      <c r="B110009">
        <v>331031</v>
      </c>
    </row>
    <row r="110010" spans="1:2">
      <c r="A110010" t="s">
        <v>94339</v>
      </c>
      <c r="B110010">
        <v>331029</v>
      </c>
    </row>
    <row r="110011" spans="1:2">
      <c r="A110011" t="s">
        <v>94340</v>
      </c>
      <c r="B110011">
        <v>331403</v>
      </c>
    </row>
    <row r="110012" spans="1:2">
      <c r="A110012" t="s">
        <v>94341</v>
      </c>
      <c r="B110012">
        <v>331022</v>
      </c>
    </row>
    <row r="110013" spans="1:2">
      <c r="A110013" t="s">
        <v>94342</v>
      </c>
      <c r="B110013">
        <v>331304</v>
      </c>
    </row>
    <row r="110014" spans="1:2">
      <c r="A110014" t="s">
        <v>94343</v>
      </c>
      <c r="B110014">
        <v>331506</v>
      </c>
    </row>
    <row r="110015" spans="1:2">
      <c r="A110015" t="s">
        <v>94344</v>
      </c>
      <c r="B110015">
        <v>331701</v>
      </c>
    </row>
    <row r="110016" spans="1:2">
      <c r="A110016" t="s">
        <v>22518</v>
      </c>
      <c r="B110016">
        <v>331403</v>
      </c>
    </row>
    <row r="110017" spans="1:2">
      <c r="A110017" t="s">
        <v>94345</v>
      </c>
      <c r="B110017">
        <v>331802</v>
      </c>
    </row>
    <row r="110018" spans="1:2">
      <c r="A110018" t="s">
        <v>38462</v>
      </c>
      <c r="B110018">
        <v>331029</v>
      </c>
    </row>
    <row r="110019" spans="1:2">
      <c r="A110019" t="s">
        <v>93035</v>
      </c>
      <c r="B110019">
        <v>331029</v>
      </c>
    </row>
    <row r="110020" spans="1:2">
      <c r="A110020" t="s">
        <v>94346</v>
      </c>
      <c r="B110020">
        <v>331506</v>
      </c>
    </row>
    <row r="110021" spans="1:2">
      <c r="A110021" t="s">
        <v>94347</v>
      </c>
      <c r="B110021">
        <v>331001</v>
      </c>
    </row>
    <row r="110022" spans="1:2">
      <c r="A110022" t="s">
        <v>94348</v>
      </c>
      <c r="B110022">
        <v>331302</v>
      </c>
    </row>
    <row r="110023" spans="1:2">
      <c r="A110023" t="s">
        <v>94349</v>
      </c>
      <c r="B110023">
        <v>331403</v>
      </c>
    </row>
    <row r="110024" spans="1:2">
      <c r="A110024" t="s">
        <v>94350</v>
      </c>
      <c r="B110024">
        <v>331001</v>
      </c>
    </row>
    <row r="110025" spans="1:2">
      <c r="A110025" t="s">
        <v>94351</v>
      </c>
      <c r="B110025">
        <v>331507</v>
      </c>
    </row>
    <row r="110026" spans="1:2">
      <c r="A110026" t="s">
        <v>94352</v>
      </c>
      <c r="B110026">
        <v>331507</v>
      </c>
    </row>
    <row r="110027" spans="1:2">
      <c r="A110027" t="s">
        <v>94353</v>
      </c>
      <c r="B110027">
        <v>331303</v>
      </c>
    </row>
    <row r="110028" spans="1:2">
      <c r="A110028" t="s">
        <v>93042</v>
      </c>
      <c r="B110028">
        <v>331023</v>
      </c>
    </row>
    <row r="110029" spans="1:2">
      <c r="A110029" t="s">
        <v>94354</v>
      </c>
      <c r="B110029">
        <v>331304</v>
      </c>
    </row>
    <row r="110030" spans="1:2">
      <c r="A110030" t="s">
        <v>94355</v>
      </c>
      <c r="B110030">
        <v>331304</v>
      </c>
    </row>
    <row r="110031" spans="1:2">
      <c r="A110031" t="s">
        <v>94356</v>
      </c>
      <c r="B110031">
        <v>331517</v>
      </c>
    </row>
    <row r="110032" spans="1:2">
      <c r="A110032" t="s">
        <v>94357</v>
      </c>
      <c r="B110032">
        <v>331023</v>
      </c>
    </row>
    <row r="110033" spans="1:2">
      <c r="A110033" t="s">
        <v>94358</v>
      </c>
      <c r="B110033">
        <v>331022</v>
      </c>
    </row>
    <row r="110034" spans="1:2">
      <c r="A110034" t="s">
        <v>94359</v>
      </c>
      <c r="B110034">
        <v>331305</v>
      </c>
    </row>
    <row r="110035" spans="1:2">
      <c r="A110035" t="s">
        <v>94360</v>
      </c>
      <c r="B110035">
        <v>331022</v>
      </c>
    </row>
    <row r="110036" spans="1:2">
      <c r="A110036" t="s">
        <v>94361</v>
      </c>
      <c r="B110036">
        <v>331304</v>
      </c>
    </row>
    <row r="110037" spans="1:2">
      <c r="A110037" t="s">
        <v>94362</v>
      </c>
      <c r="B110037">
        <v>331411</v>
      </c>
    </row>
    <row r="110038" spans="1:2">
      <c r="A110038" t="s">
        <v>94363</v>
      </c>
      <c r="B110038">
        <v>331402</v>
      </c>
    </row>
    <row r="110039" spans="1:2">
      <c r="A110039" t="s">
        <v>94073</v>
      </c>
      <c r="B110039">
        <v>331403</v>
      </c>
    </row>
    <row r="110040" spans="1:2">
      <c r="A110040" t="s">
        <v>94364</v>
      </c>
      <c r="B110040">
        <v>331517</v>
      </c>
    </row>
    <row r="110041" spans="1:2">
      <c r="A110041" t="s">
        <v>94365</v>
      </c>
      <c r="B110041">
        <v>331021</v>
      </c>
    </row>
    <row r="110042" spans="1:2">
      <c r="A110042" t="s">
        <v>94366</v>
      </c>
      <c r="B110042">
        <v>331517</v>
      </c>
    </row>
    <row r="110043" spans="1:2">
      <c r="A110043" t="s">
        <v>94367</v>
      </c>
      <c r="B110043">
        <v>333001</v>
      </c>
    </row>
    <row r="110044" spans="1:2">
      <c r="A110044" t="s">
        <v>94368</v>
      </c>
      <c r="B110044">
        <v>333023</v>
      </c>
    </row>
    <row r="110045" spans="1:2">
      <c r="A110045" t="s">
        <v>94369</v>
      </c>
      <c r="B110045">
        <v>333026</v>
      </c>
    </row>
    <row r="110046" spans="1:2">
      <c r="A110046" t="s">
        <v>94370</v>
      </c>
      <c r="B110046">
        <v>333029</v>
      </c>
    </row>
    <row r="110047" spans="1:2">
      <c r="A110047" t="s">
        <v>94371</v>
      </c>
      <c r="B110047">
        <v>333021</v>
      </c>
    </row>
    <row r="110048" spans="1:2">
      <c r="A110048" t="s">
        <v>3357</v>
      </c>
      <c r="B110048">
        <v>333023</v>
      </c>
    </row>
    <row r="110049" spans="1:2">
      <c r="A110049" t="s">
        <v>94372</v>
      </c>
      <c r="B110049">
        <v>331025</v>
      </c>
    </row>
    <row r="110050" spans="1:2">
      <c r="A110050" t="s">
        <v>94373</v>
      </c>
      <c r="B110050">
        <v>333027</v>
      </c>
    </row>
    <row r="110051" spans="1:2">
      <c r="A110051" t="s">
        <v>37070</v>
      </c>
      <c r="B110051">
        <v>333033</v>
      </c>
    </row>
    <row r="110052" spans="1:2">
      <c r="A110052" t="s">
        <v>94374</v>
      </c>
      <c r="B110052">
        <v>333501</v>
      </c>
    </row>
    <row r="110053" spans="1:2">
      <c r="A110053" t="s">
        <v>94375</v>
      </c>
      <c r="B110053">
        <v>333503</v>
      </c>
    </row>
    <row r="110054" spans="1:2">
      <c r="A110054" t="s">
        <v>91994</v>
      </c>
      <c r="B110054">
        <v>333035</v>
      </c>
    </row>
    <row r="110055" spans="1:2">
      <c r="A110055" t="s">
        <v>86360</v>
      </c>
      <c r="B110055">
        <v>333502</v>
      </c>
    </row>
    <row r="110056" spans="1:2">
      <c r="A110056" t="s">
        <v>94376</v>
      </c>
      <c r="B110056">
        <v>331026</v>
      </c>
    </row>
    <row r="110057" spans="1:2">
      <c r="A110057" t="s">
        <v>94377</v>
      </c>
      <c r="B110057">
        <v>333026</v>
      </c>
    </row>
    <row r="110058" spans="1:2">
      <c r="A110058" t="s">
        <v>94378</v>
      </c>
      <c r="B110058">
        <v>333023</v>
      </c>
    </row>
    <row r="110059" spans="1:2">
      <c r="A110059" t="s">
        <v>94379</v>
      </c>
      <c r="B110059">
        <v>333801</v>
      </c>
    </row>
    <row r="110060" spans="1:2">
      <c r="A110060" t="s">
        <v>93109</v>
      </c>
      <c r="B110060">
        <v>333503</v>
      </c>
    </row>
    <row r="110061" spans="1:2">
      <c r="A110061" t="s">
        <v>39321</v>
      </c>
      <c r="B110061">
        <v>333307</v>
      </c>
    </row>
    <row r="110062" spans="1:2">
      <c r="A110062" t="s">
        <v>94380</v>
      </c>
      <c r="B110062">
        <v>333704</v>
      </c>
    </row>
    <row r="110063" spans="1:2">
      <c r="A110063" t="s">
        <v>94381</v>
      </c>
      <c r="B110063">
        <v>333025</v>
      </c>
    </row>
    <row r="110064" spans="1:2">
      <c r="A110064" t="s">
        <v>94382</v>
      </c>
      <c r="B110064">
        <v>333025</v>
      </c>
    </row>
    <row r="110065" spans="1:2">
      <c r="A110065" t="s">
        <v>94382</v>
      </c>
      <c r="B110065">
        <v>333021</v>
      </c>
    </row>
    <row r="110066" spans="1:2">
      <c r="A110066" t="s">
        <v>94383</v>
      </c>
      <c r="B110066">
        <v>333704</v>
      </c>
    </row>
    <row r="110067" spans="1:2">
      <c r="A110067" t="s">
        <v>94384</v>
      </c>
      <c r="B110067">
        <v>333001</v>
      </c>
    </row>
    <row r="110068" spans="1:2">
      <c r="A110068" t="s">
        <v>94385</v>
      </c>
      <c r="B110068">
        <v>333023</v>
      </c>
    </row>
    <row r="110069" spans="1:2">
      <c r="A110069" t="s">
        <v>93112</v>
      </c>
      <c r="B110069">
        <v>333705</v>
      </c>
    </row>
    <row r="110070" spans="1:2">
      <c r="A110070" t="s">
        <v>94386</v>
      </c>
      <c r="B110070">
        <v>333033</v>
      </c>
    </row>
    <row r="110071" spans="1:2">
      <c r="A110071" t="s">
        <v>91620</v>
      </c>
      <c r="B110071">
        <v>333026</v>
      </c>
    </row>
    <row r="110072" spans="1:2">
      <c r="A110072" t="s">
        <v>94387</v>
      </c>
      <c r="B110072">
        <v>333022</v>
      </c>
    </row>
    <row r="110073" spans="1:2">
      <c r="A110073" t="s">
        <v>94388</v>
      </c>
      <c r="B110073">
        <v>333031</v>
      </c>
    </row>
    <row r="110074" spans="1:2">
      <c r="A110074" t="s">
        <v>94389</v>
      </c>
      <c r="B110074">
        <v>333503</v>
      </c>
    </row>
    <row r="110075" spans="1:2">
      <c r="A110075" t="s">
        <v>94390</v>
      </c>
      <c r="B110075">
        <v>333022</v>
      </c>
    </row>
    <row r="110076" spans="1:2">
      <c r="A110076" t="s">
        <v>94391</v>
      </c>
      <c r="B110076">
        <v>333021</v>
      </c>
    </row>
    <row r="110077" spans="1:2">
      <c r="A110077" t="s">
        <v>94392</v>
      </c>
      <c r="B110077">
        <v>333026</v>
      </c>
    </row>
    <row r="110078" spans="1:2">
      <c r="A110078" t="s">
        <v>38300</v>
      </c>
      <c r="B110078">
        <v>333304</v>
      </c>
    </row>
    <row r="110079" spans="1:2">
      <c r="A110079" t="s">
        <v>94393</v>
      </c>
      <c r="B110079">
        <v>333042</v>
      </c>
    </row>
    <row r="110080" spans="1:2">
      <c r="A110080" t="s">
        <v>94394</v>
      </c>
      <c r="B110080">
        <v>331025</v>
      </c>
    </row>
    <row r="110081" spans="1:2">
      <c r="A110081" t="s">
        <v>94395</v>
      </c>
      <c r="B110081">
        <v>333304</v>
      </c>
    </row>
    <row r="110082" spans="1:2">
      <c r="A110082" t="s">
        <v>94396</v>
      </c>
      <c r="B110082">
        <v>333516</v>
      </c>
    </row>
    <row r="110083" spans="1:2">
      <c r="A110083" t="s">
        <v>94397</v>
      </c>
      <c r="B110083">
        <v>333042</v>
      </c>
    </row>
    <row r="110084" spans="1:2">
      <c r="A110084" t="s">
        <v>94398</v>
      </c>
      <c r="B110084">
        <v>333503</v>
      </c>
    </row>
    <row r="110085" spans="1:2">
      <c r="A110085" t="s">
        <v>22274</v>
      </c>
      <c r="B110085">
        <v>333031</v>
      </c>
    </row>
    <row r="110086" spans="1:2">
      <c r="A110086" t="s">
        <v>36771</v>
      </c>
      <c r="B110086">
        <v>333033</v>
      </c>
    </row>
    <row r="110087" spans="1:2">
      <c r="A110087" t="s">
        <v>94399</v>
      </c>
      <c r="B110087">
        <v>333305</v>
      </c>
    </row>
    <row r="110088" spans="1:2">
      <c r="A110088" t="s">
        <v>94400</v>
      </c>
      <c r="B110088">
        <v>333515</v>
      </c>
    </row>
    <row r="110089" spans="1:2">
      <c r="A110089" t="s">
        <v>94401</v>
      </c>
      <c r="B110089">
        <v>333041</v>
      </c>
    </row>
    <row r="110090" spans="1:2">
      <c r="A110090" t="s">
        <v>94402</v>
      </c>
      <c r="B110090">
        <v>333024</v>
      </c>
    </row>
    <row r="110091" spans="1:2">
      <c r="A110091" t="s">
        <v>94403</v>
      </c>
      <c r="B110091">
        <v>333024</v>
      </c>
    </row>
    <row r="110092" spans="1:2">
      <c r="A110092" t="s">
        <v>94404</v>
      </c>
      <c r="B110092">
        <v>333026</v>
      </c>
    </row>
    <row r="110093" spans="1:2">
      <c r="A110093" t="s">
        <v>94405</v>
      </c>
      <c r="B110093">
        <v>333029</v>
      </c>
    </row>
    <row r="110094" spans="1:2">
      <c r="A110094" t="s">
        <v>94406</v>
      </c>
      <c r="B110094">
        <v>331030</v>
      </c>
    </row>
    <row r="110095" spans="1:2">
      <c r="A110095" t="s">
        <v>94114</v>
      </c>
      <c r="B110095">
        <v>333001</v>
      </c>
    </row>
    <row r="110096" spans="1:2">
      <c r="A110096" t="s">
        <v>94407</v>
      </c>
      <c r="B110096">
        <v>333515</v>
      </c>
    </row>
    <row r="110097" spans="1:2">
      <c r="A110097" t="s">
        <v>94408</v>
      </c>
      <c r="B110097">
        <v>333030</v>
      </c>
    </row>
    <row r="110098" spans="1:2">
      <c r="A110098" t="s">
        <v>93492</v>
      </c>
      <c r="B110098">
        <v>333041</v>
      </c>
    </row>
    <row r="110099" spans="1:2">
      <c r="A110099" t="s">
        <v>40884</v>
      </c>
      <c r="B110099">
        <v>333308</v>
      </c>
    </row>
    <row r="110100" spans="1:2">
      <c r="A110100" t="s">
        <v>94409</v>
      </c>
      <c r="B110100">
        <v>333032</v>
      </c>
    </row>
    <row r="110101" spans="1:2">
      <c r="A110101" t="s">
        <v>94410</v>
      </c>
      <c r="B110101">
        <v>333033</v>
      </c>
    </row>
    <row r="110102" spans="1:2">
      <c r="A110102" t="s">
        <v>94411</v>
      </c>
      <c r="B110102">
        <v>333026</v>
      </c>
    </row>
    <row r="110103" spans="1:2">
      <c r="A110103" t="s">
        <v>94412</v>
      </c>
      <c r="B110103">
        <v>333001</v>
      </c>
    </row>
    <row r="110104" spans="1:2">
      <c r="A110104" t="s">
        <v>94413</v>
      </c>
      <c r="B110104">
        <v>333034</v>
      </c>
    </row>
    <row r="110105" spans="1:2">
      <c r="A110105" t="s">
        <v>94414</v>
      </c>
      <c r="B110105">
        <v>333041</v>
      </c>
    </row>
    <row r="110106" spans="1:2">
      <c r="A110106" t="s">
        <v>94415</v>
      </c>
      <c r="B110106">
        <v>331027</v>
      </c>
    </row>
    <row r="110107" spans="1:2">
      <c r="A110107" t="s">
        <v>94416</v>
      </c>
      <c r="B110107">
        <v>333026</v>
      </c>
    </row>
    <row r="110108" spans="1:2">
      <c r="A110108" t="s">
        <v>94417</v>
      </c>
      <c r="B110108">
        <v>333021</v>
      </c>
    </row>
    <row r="110109" spans="1:2">
      <c r="A110109" t="s">
        <v>94418</v>
      </c>
      <c r="B110109">
        <v>331027</v>
      </c>
    </row>
    <row r="110110" spans="1:2">
      <c r="A110110" t="s">
        <v>82292</v>
      </c>
      <c r="B110110">
        <v>333304</v>
      </c>
    </row>
    <row r="110111" spans="1:2">
      <c r="A110111" t="s">
        <v>37954</v>
      </c>
      <c r="B110111">
        <v>333021</v>
      </c>
    </row>
    <row r="110112" spans="1:2">
      <c r="A110112" t="s">
        <v>94419</v>
      </c>
      <c r="B110112">
        <v>331027</v>
      </c>
    </row>
    <row r="110113" spans="1:2">
      <c r="A110113" t="s">
        <v>37498</v>
      </c>
      <c r="B110113">
        <v>333023</v>
      </c>
    </row>
    <row r="110114" spans="1:2">
      <c r="A110114" t="s">
        <v>94420</v>
      </c>
      <c r="B110114">
        <v>333025</v>
      </c>
    </row>
    <row r="110115" spans="1:2">
      <c r="A110115" t="s">
        <v>94421</v>
      </c>
      <c r="B110115">
        <v>331026</v>
      </c>
    </row>
    <row r="110116" spans="1:2">
      <c r="A110116" t="s">
        <v>94422</v>
      </c>
      <c r="B110116">
        <v>333305</v>
      </c>
    </row>
    <row r="110117" spans="1:2">
      <c r="A110117" t="s">
        <v>94423</v>
      </c>
      <c r="B110117">
        <v>333502</v>
      </c>
    </row>
    <row r="110118" spans="1:2">
      <c r="A110118" t="s">
        <v>94424</v>
      </c>
      <c r="B110118">
        <v>333705</v>
      </c>
    </row>
    <row r="110119" spans="1:2">
      <c r="A110119" t="s">
        <v>94425</v>
      </c>
      <c r="B110119">
        <v>333031</v>
      </c>
    </row>
    <row r="110120" spans="1:2">
      <c r="A110120" t="s">
        <v>94426</v>
      </c>
      <c r="B110120">
        <v>333026</v>
      </c>
    </row>
    <row r="110121" spans="1:2">
      <c r="A110121" t="s">
        <v>94427</v>
      </c>
      <c r="B110121">
        <v>331027</v>
      </c>
    </row>
    <row r="110122" spans="1:2">
      <c r="A110122" t="s">
        <v>94428</v>
      </c>
      <c r="B110122">
        <v>333704</v>
      </c>
    </row>
    <row r="110123" spans="1:2">
      <c r="A110123" t="s">
        <v>94429</v>
      </c>
      <c r="B110123">
        <v>333053</v>
      </c>
    </row>
    <row r="110124" spans="1:2">
      <c r="A110124" t="s">
        <v>94430</v>
      </c>
      <c r="B110124">
        <v>333026</v>
      </c>
    </row>
    <row r="110125" spans="1:2">
      <c r="A110125" t="s">
        <v>94431</v>
      </c>
      <c r="B110125">
        <v>333042</v>
      </c>
    </row>
    <row r="110126" spans="1:2">
      <c r="A110126" t="s">
        <v>94432</v>
      </c>
      <c r="B110126">
        <v>333031</v>
      </c>
    </row>
    <row r="110127" spans="1:2">
      <c r="A110127" t="s">
        <v>94433</v>
      </c>
      <c r="B110127">
        <v>333302</v>
      </c>
    </row>
    <row r="110128" spans="1:2">
      <c r="A110128" t="s">
        <v>94434</v>
      </c>
      <c r="B110128">
        <v>333305</v>
      </c>
    </row>
    <row r="110129" spans="1:2">
      <c r="A110129" t="s">
        <v>94435</v>
      </c>
      <c r="B110129">
        <v>333012</v>
      </c>
    </row>
    <row r="110130" spans="1:2">
      <c r="A110130" t="s">
        <v>94436</v>
      </c>
      <c r="B110130">
        <v>333501</v>
      </c>
    </row>
    <row r="110131" spans="1:2">
      <c r="A110131" t="s">
        <v>94437</v>
      </c>
      <c r="B110131">
        <v>333303</v>
      </c>
    </row>
    <row r="110132" spans="1:2">
      <c r="A110132" t="s">
        <v>94438</v>
      </c>
      <c r="B110132">
        <v>333503</v>
      </c>
    </row>
    <row r="110133" spans="1:2">
      <c r="A110133" t="s">
        <v>94439</v>
      </c>
      <c r="B110133">
        <v>333026</v>
      </c>
    </row>
    <row r="110134" spans="1:2">
      <c r="A110134" t="s">
        <v>94440</v>
      </c>
      <c r="B110134">
        <v>333026</v>
      </c>
    </row>
    <row r="110135" spans="1:2">
      <c r="A110135" t="s">
        <v>94441</v>
      </c>
      <c r="B110135">
        <v>333516</v>
      </c>
    </row>
    <row r="110136" spans="1:2">
      <c r="A110136" t="s">
        <v>94442</v>
      </c>
      <c r="B110136">
        <v>333042</v>
      </c>
    </row>
    <row r="110137" spans="1:2">
      <c r="A110137" t="s">
        <v>94443</v>
      </c>
      <c r="B110137">
        <v>333001</v>
      </c>
    </row>
    <row r="110138" spans="1:2">
      <c r="A110138" t="s">
        <v>94444</v>
      </c>
      <c r="B110138">
        <v>333701</v>
      </c>
    </row>
    <row r="110139" spans="1:2">
      <c r="A110139" t="s">
        <v>94445</v>
      </c>
      <c r="B110139">
        <v>333515</v>
      </c>
    </row>
    <row r="110140" spans="1:2">
      <c r="A110140" t="s">
        <v>28621</v>
      </c>
      <c r="B110140">
        <v>333025</v>
      </c>
    </row>
    <row r="110141" spans="1:2">
      <c r="A110141" t="s">
        <v>94446</v>
      </c>
      <c r="B110141">
        <v>333707</v>
      </c>
    </row>
    <row r="110142" spans="1:2">
      <c r="A110142" t="s">
        <v>94447</v>
      </c>
      <c r="B110142">
        <v>333503</v>
      </c>
    </row>
    <row r="110143" spans="1:2">
      <c r="A110143" t="s">
        <v>94448</v>
      </c>
      <c r="B110143">
        <v>333022</v>
      </c>
    </row>
    <row r="110144" spans="1:2">
      <c r="A110144" t="s">
        <v>94449</v>
      </c>
      <c r="B110144">
        <v>332716</v>
      </c>
    </row>
    <row r="110145" spans="1:2">
      <c r="A110145" t="s">
        <v>94450</v>
      </c>
      <c r="B110145">
        <v>332746</v>
      </c>
    </row>
    <row r="110146" spans="1:2">
      <c r="A110146" t="s">
        <v>94451</v>
      </c>
      <c r="B110146">
        <v>333053</v>
      </c>
    </row>
    <row r="110147" spans="1:2">
      <c r="A110147" t="s">
        <v>94452</v>
      </c>
      <c r="B110147">
        <v>333707</v>
      </c>
    </row>
    <row r="110148" spans="1:2">
      <c r="A110148" t="s">
        <v>26203</v>
      </c>
      <c r="B110148">
        <v>333707</v>
      </c>
    </row>
    <row r="110149" spans="1:2">
      <c r="A110149" t="s">
        <v>94453</v>
      </c>
      <c r="B110149">
        <v>333515</v>
      </c>
    </row>
    <row r="110150" spans="1:2">
      <c r="A110150" t="s">
        <v>94454</v>
      </c>
      <c r="B110150">
        <v>333021</v>
      </c>
    </row>
    <row r="110151" spans="1:2">
      <c r="A110151" t="s">
        <v>94455</v>
      </c>
      <c r="B110151">
        <v>333035</v>
      </c>
    </row>
    <row r="110152" spans="1:2">
      <c r="A110152" t="s">
        <v>94456</v>
      </c>
      <c r="B110152">
        <v>333041</v>
      </c>
    </row>
    <row r="110153" spans="1:2">
      <c r="A110153" t="s">
        <v>94457</v>
      </c>
      <c r="B110153">
        <v>333023</v>
      </c>
    </row>
    <row r="110154" spans="1:2">
      <c r="A110154" t="s">
        <v>94458</v>
      </c>
      <c r="B110154">
        <v>333516</v>
      </c>
    </row>
    <row r="110155" spans="1:2">
      <c r="A110155" t="s">
        <v>94459</v>
      </c>
      <c r="B110155">
        <v>333034</v>
      </c>
    </row>
    <row r="110156" spans="1:2">
      <c r="A110156" t="s">
        <v>59687</v>
      </c>
      <c r="B110156">
        <v>333308</v>
      </c>
    </row>
    <row r="110157" spans="1:2">
      <c r="A110157" t="s">
        <v>37145</v>
      </c>
      <c r="B110157">
        <v>333504</v>
      </c>
    </row>
    <row r="110158" spans="1:2">
      <c r="A110158" t="s">
        <v>94460</v>
      </c>
      <c r="B110158">
        <v>333031</v>
      </c>
    </row>
    <row r="110159" spans="1:2">
      <c r="A110159" t="s">
        <v>94461</v>
      </c>
      <c r="B110159">
        <v>333514</v>
      </c>
    </row>
    <row r="110160" spans="1:2">
      <c r="A110160" t="s">
        <v>26210</v>
      </c>
      <c r="B110160">
        <v>333042</v>
      </c>
    </row>
    <row r="110161" spans="1:2">
      <c r="A110161" t="s">
        <v>94462</v>
      </c>
      <c r="B110161">
        <v>333011</v>
      </c>
    </row>
    <row r="110162" spans="1:2">
      <c r="A110162" t="s">
        <v>94463</v>
      </c>
      <c r="B110162">
        <v>333041</v>
      </c>
    </row>
    <row r="110163" spans="1:2">
      <c r="A110163" t="s">
        <v>94464</v>
      </c>
      <c r="B110163">
        <v>331027</v>
      </c>
    </row>
    <row r="110164" spans="1:2">
      <c r="A110164" t="s">
        <v>94465</v>
      </c>
      <c r="B110164">
        <v>333030</v>
      </c>
    </row>
    <row r="110165" spans="1:2">
      <c r="A110165" t="s">
        <v>94466</v>
      </c>
      <c r="B110165">
        <v>333033</v>
      </c>
    </row>
    <row r="110166" spans="1:2">
      <c r="A110166" t="s">
        <v>94467</v>
      </c>
      <c r="B110166">
        <v>333307</v>
      </c>
    </row>
    <row r="110167" spans="1:2">
      <c r="A110167" t="s">
        <v>94468</v>
      </c>
      <c r="B110167">
        <v>332746</v>
      </c>
    </row>
    <row r="110168" spans="1:2">
      <c r="A110168" t="s">
        <v>94469</v>
      </c>
      <c r="B110168">
        <v>333033</v>
      </c>
    </row>
    <row r="110169" spans="1:2">
      <c r="A110169" t="s">
        <v>94470</v>
      </c>
      <c r="B110169">
        <v>331027</v>
      </c>
    </row>
    <row r="110170" spans="1:2">
      <c r="A110170" t="s">
        <v>94471</v>
      </c>
      <c r="B110170">
        <v>333031</v>
      </c>
    </row>
    <row r="110171" spans="1:2">
      <c r="A110171" t="s">
        <v>94472</v>
      </c>
      <c r="B110171">
        <v>333031</v>
      </c>
    </row>
    <row r="110172" spans="1:2">
      <c r="A110172" t="s">
        <v>94473</v>
      </c>
      <c r="B110172">
        <v>332746</v>
      </c>
    </row>
    <row r="110173" spans="1:2">
      <c r="A110173" t="s">
        <v>94474</v>
      </c>
      <c r="B110173">
        <v>333707</v>
      </c>
    </row>
    <row r="110174" spans="1:2">
      <c r="A110174" t="s">
        <v>94475</v>
      </c>
      <c r="B110174">
        <v>333031</v>
      </c>
    </row>
    <row r="110175" spans="1:2">
      <c r="A110175" t="s">
        <v>94476</v>
      </c>
      <c r="B110175">
        <v>331027</v>
      </c>
    </row>
    <row r="110176" spans="1:2">
      <c r="A110176" t="s">
        <v>94477</v>
      </c>
      <c r="B110176">
        <v>333516</v>
      </c>
    </row>
    <row r="110177" spans="1:2">
      <c r="A110177" t="s">
        <v>94478</v>
      </c>
      <c r="B110177">
        <v>333705</v>
      </c>
    </row>
    <row r="110178" spans="1:2">
      <c r="A110178" t="s">
        <v>94479</v>
      </c>
      <c r="B110178">
        <v>333702</v>
      </c>
    </row>
    <row r="110179" spans="1:2">
      <c r="A110179" t="s">
        <v>36547</v>
      </c>
      <c r="B110179">
        <v>333041</v>
      </c>
    </row>
    <row r="110180" spans="1:2">
      <c r="A110180" t="s">
        <v>94480</v>
      </c>
      <c r="B110180">
        <v>333022</v>
      </c>
    </row>
    <row r="110181" spans="1:2">
      <c r="A110181" t="s">
        <v>94481</v>
      </c>
      <c r="B110181">
        <v>333001</v>
      </c>
    </row>
    <row r="110182" spans="1:2">
      <c r="A110182" t="s">
        <v>94482</v>
      </c>
      <c r="B110182">
        <v>333026</v>
      </c>
    </row>
    <row r="110183" spans="1:2">
      <c r="A110183" t="s">
        <v>94483</v>
      </c>
      <c r="B110183">
        <v>333053</v>
      </c>
    </row>
    <row r="110184" spans="1:2">
      <c r="A110184" t="s">
        <v>94484</v>
      </c>
      <c r="B110184">
        <v>333033</v>
      </c>
    </row>
    <row r="110185" spans="1:2">
      <c r="A110185" t="s">
        <v>94485</v>
      </c>
      <c r="B110185">
        <v>333501</v>
      </c>
    </row>
    <row r="110186" spans="1:2">
      <c r="A110186" t="s">
        <v>94486</v>
      </c>
      <c r="B110186">
        <v>333001</v>
      </c>
    </row>
    <row r="110187" spans="1:2">
      <c r="A110187" t="s">
        <v>94487</v>
      </c>
      <c r="B110187">
        <v>331027</v>
      </c>
    </row>
    <row r="110188" spans="1:2">
      <c r="A110188" t="s">
        <v>94488</v>
      </c>
      <c r="B110188">
        <v>333514</v>
      </c>
    </row>
    <row r="110189" spans="1:2">
      <c r="A110189" t="s">
        <v>94489</v>
      </c>
      <c r="B110189">
        <v>333516</v>
      </c>
    </row>
    <row r="110190" spans="1:2">
      <c r="A110190" t="s">
        <v>37179</v>
      </c>
      <c r="B110190">
        <v>333034</v>
      </c>
    </row>
    <row r="110191" spans="1:2">
      <c r="A110191" t="s">
        <v>94490</v>
      </c>
      <c r="B110191">
        <v>333705</v>
      </c>
    </row>
    <row r="110192" spans="1:2">
      <c r="A110192" t="s">
        <v>94491</v>
      </c>
      <c r="B110192">
        <v>333705</v>
      </c>
    </row>
    <row r="110193" spans="1:2">
      <c r="A110193" t="s">
        <v>94492</v>
      </c>
      <c r="B110193">
        <v>333027</v>
      </c>
    </row>
    <row r="110194" spans="1:2">
      <c r="A110194" t="s">
        <v>94493</v>
      </c>
      <c r="B110194">
        <v>333032</v>
      </c>
    </row>
    <row r="110195" spans="1:2">
      <c r="A110195" t="s">
        <v>94494</v>
      </c>
      <c r="B110195">
        <v>333302</v>
      </c>
    </row>
    <row r="110196" spans="1:2">
      <c r="A110196" t="s">
        <v>94495</v>
      </c>
      <c r="B110196">
        <v>333307</v>
      </c>
    </row>
    <row r="110197" spans="1:2">
      <c r="A110197" t="s">
        <v>94496</v>
      </c>
      <c r="B110197">
        <v>332746</v>
      </c>
    </row>
    <row r="110198" spans="1:2">
      <c r="A110198" t="s">
        <v>62943</v>
      </c>
      <c r="B110198">
        <v>333516</v>
      </c>
    </row>
    <row r="110199" spans="1:2">
      <c r="A110199" t="s">
        <v>90878</v>
      </c>
      <c r="B110199">
        <v>333304</v>
      </c>
    </row>
    <row r="110200" spans="1:2">
      <c r="A110200" t="s">
        <v>94497</v>
      </c>
      <c r="B110200">
        <v>333028</v>
      </c>
    </row>
    <row r="110201" spans="1:2">
      <c r="A110201" t="s">
        <v>94498</v>
      </c>
      <c r="B110201">
        <v>333022</v>
      </c>
    </row>
    <row r="110202" spans="1:2">
      <c r="A110202" t="s">
        <v>37188</v>
      </c>
      <c r="B110202">
        <v>333516</v>
      </c>
    </row>
    <row r="110203" spans="1:2">
      <c r="A110203" t="s">
        <v>91717</v>
      </c>
      <c r="B110203">
        <v>333515</v>
      </c>
    </row>
    <row r="110204" spans="1:2">
      <c r="A110204" t="s">
        <v>93915</v>
      </c>
      <c r="B110204">
        <v>333053</v>
      </c>
    </row>
    <row r="110205" spans="1:2">
      <c r="A110205" t="s">
        <v>94499</v>
      </c>
      <c r="B110205">
        <v>333031</v>
      </c>
    </row>
    <row r="110206" spans="1:2">
      <c r="A110206" t="s">
        <v>94500</v>
      </c>
      <c r="B110206">
        <v>333001</v>
      </c>
    </row>
    <row r="110207" spans="1:2">
      <c r="A110207" t="s">
        <v>93919</v>
      </c>
      <c r="B110207">
        <v>333001</v>
      </c>
    </row>
    <row r="110208" spans="1:2">
      <c r="A110208" t="s">
        <v>94501</v>
      </c>
      <c r="B110208">
        <v>333011</v>
      </c>
    </row>
    <row r="110209" spans="1:2">
      <c r="A110209" t="s">
        <v>94502</v>
      </c>
      <c r="B110209">
        <v>333704</v>
      </c>
    </row>
    <row r="110210" spans="1:2">
      <c r="A110210" t="s">
        <v>17838</v>
      </c>
      <c r="B110210">
        <v>332716</v>
      </c>
    </row>
    <row r="110211" spans="1:2">
      <c r="A110211" t="s">
        <v>30911</v>
      </c>
      <c r="B110211">
        <v>331025</v>
      </c>
    </row>
    <row r="110212" spans="1:2">
      <c r="A110212" t="s">
        <v>94503</v>
      </c>
      <c r="B110212">
        <v>333021</v>
      </c>
    </row>
    <row r="110213" spans="1:2">
      <c r="A110213" t="s">
        <v>94504</v>
      </c>
      <c r="B110213">
        <v>333027</v>
      </c>
    </row>
    <row r="110214" spans="1:2">
      <c r="A110214" t="s">
        <v>94505</v>
      </c>
      <c r="B110214">
        <v>333041</v>
      </c>
    </row>
    <row r="110215" spans="1:2">
      <c r="A110215" t="s">
        <v>94506</v>
      </c>
      <c r="B110215">
        <v>333012</v>
      </c>
    </row>
    <row r="110216" spans="1:2">
      <c r="A110216" t="s">
        <v>94507</v>
      </c>
      <c r="B110216">
        <v>333001</v>
      </c>
    </row>
    <row r="110217" spans="1:2">
      <c r="A110217" t="s">
        <v>94199</v>
      </c>
      <c r="B110217">
        <v>333307</v>
      </c>
    </row>
    <row r="110218" spans="1:2">
      <c r="A110218" t="s">
        <v>94508</v>
      </c>
      <c r="B110218">
        <v>333024</v>
      </c>
    </row>
    <row r="110219" spans="1:2">
      <c r="A110219" t="s">
        <v>94509</v>
      </c>
      <c r="B110219">
        <v>331026</v>
      </c>
    </row>
    <row r="110220" spans="1:2">
      <c r="A110220" t="s">
        <v>94510</v>
      </c>
      <c r="B110220">
        <v>333302</v>
      </c>
    </row>
    <row r="110221" spans="1:2">
      <c r="A110221" t="s">
        <v>94511</v>
      </c>
      <c r="B110221">
        <v>333023</v>
      </c>
    </row>
    <row r="110222" spans="1:2">
      <c r="A110222" t="s">
        <v>94512</v>
      </c>
      <c r="B110222">
        <v>333034</v>
      </c>
    </row>
    <row r="110223" spans="1:2">
      <c r="A110223" t="s">
        <v>94512</v>
      </c>
      <c r="B110223">
        <v>333022</v>
      </c>
    </row>
    <row r="110224" spans="1:2">
      <c r="A110224" t="s">
        <v>94513</v>
      </c>
      <c r="B110224">
        <v>333305</v>
      </c>
    </row>
    <row r="110225" spans="1:2">
      <c r="A110225" t="s">
        <v>94514</v>
      </c>
      <c r="B110225">
        <v>333033</v>
      </c>
    </row>
    <row r="110226" spans="1:2">
      <c r="A110226" t="s">
        <v>2338</v>
      </c>
      <c r="B110226">
        <v>333025</v>
      </c>
    </row>
    <row r="110227" spans="1:2">
      <c r="A110227" t="s">
        <v>94515</v>
      </c>
      <c r="B110227">
        <v>333514</v>
      </c>
    </row>
    <row r="110228" spans="1:2">
      <c r="A110228" t="s">
        <v>94516</v>
      </c>
      <c r="B110228">
        <v>333030</v>
      </c>
    </row>
    <row r="110229" spans="1:2">
      <c r="A110229" t="s">
        <v>94517</v>
      </c>
      <c r="B110229">
        <v>333707</v>
      </c>
    </row>
    <row r="110230" spans="1:2">
      <c r="A110230" t="s">
        <v>94518</v>
      </c>
      <c r="B110230">
        <v>333304</v>
      </c>
    </row>
    <row r="110231" spans="1:2">
      <c r="A110231" t="s">
        <v>94519</v>
      </c>
      <c r="B110231">
        <v>333502</v>
      </c>
    </row>
    <row r="110232" spans="1:2">
      <c r="A110232" t="s">
        <v>37224</v>
      </c>
      <c r="B110232">
        <v>333034</v>
      </c>
    </row>
    <row r="110233" spans="1:2">
      <c r="A110233" t="s">
        <v>94520</v>
      </c>
      <c r="B110233">
        <v>333031</v>
      </c>
    </row>
    <row r="110234" spans="1:2">
      <c r="A110234" t="s">
        <v>94521</v>
      </c>
      <c r="B110234">
        <v>333001</v>
      </c>
    </row>
    <row r="110235" spans="1:2">
      <c r="A110235" t="s">
        <v>94522</v>
      </c>
      <c r="B110235">
        <v>333001</v>
      </c>
    </row>
    <row r="110236" spans="1:2">
      <c r="A110236" t="s">
        <v>94523</v>
      </c>
      <c r="B110236">
        <v>333001</v>
      </c>
    </row>
    <row r="110237" spans="1:2">
      <c r="A110237" t="s">
        <v>94524</v>
      </c>
      <c r="B110237">
        <v>333001</v>
      </c>
    </row>
    <row r="110238" spans="1:2">
      <c r="A110238" t="s">
        <v>94525</v>
      </c>
      <c r="B110238">
        <v>333027</v>
      </c>
    </row>
    <row r="110239" spans="1:2">
      <c r="A110239" t="s">
        <v>92789</v>
      </c>
      <c r="B110239">
        <v>333801</v>
      </c>
    </row>
    <row r="110240" spans="1:2">
      <c r="A110240" t="s">
        <v>94526</v>
      </c>
      <c r="B110240">
        <v>331027</v>
      </c>
    </row>
    <row r="110241" spans="1:2">
      <c r="A110241" t="s">
        <v>94527</v>
      </c>
      <c r="B110241">
        <v>333707</v>
      </c>
    </row>
    <row r="110242" spans="1:2">
      <c r="A110242" t="s">
        <v>65761</v>
      </c>
      <c r="B110242">
        <v>333034</v>
      </c>
    </row>
    <row r="110243" spans="1:2">
      <c r="A110243" t="s">
        <v>94528</v>
      </c>
      <c r="B110243">
        <v>333030</v>
      </c>
    </row>
    <row r="110244" spans="1:2">
      <c r="A110244" t="s">
        <v>94529</v>
      </c>
      <c r="B110244">
        <v>333031</v>
      </c>
    </row>
    <row r="110245" spans="1:2">
      <c r="A110245" t="s">
        <v>94530</v>
      </c>
      <c r="B110245">
        <v>333053</v>
      </c>
    </row>
    <row r="110246" spans="1:2">
      <c r="A110246" t="s">
        <v>94531</v>
      </c>
      <c r="B110246">
        <v>333029</v>
      </c>
    </row>
    <row r="110247" spans="1:2">
      <c r="A110247" t="s">
        <v>94532</v>
      </c>
      <c r="B110247">
        <v>331028</v>
      </c>
    </row>
    <row r="110248" spans="1:2">
      <c r="A110248" t="s">
        <v>94533</v>
      </c>
      <c r="B110248">
        <v>333502</v>
      </c>
    </row>
    <row r="110249" spans="1:2">
      <c r="A110249" t="s">
        <v>62365</v>
      </c>
      <c r="B110249">
        <v>333024</v>
      </c>
    </row>
    <row r="110250" spans="1:2">
      <c r="A110250" t="s">
        <v>94534</v>
      </c>
      <c r="B110250">
        <v>331026</v>
      </c>
    </row>
    <row r="110251" spans="1:2">
      <c r="A110251" t="s">
        <v>92801</v>
      </c>
      <c r="B110251">
        <v>333501</v>
      </c>
    </row>
    <row r="110252" spans="1:2">
      <c r="A110252" t="s">
        <v>33718</v>
      </c>
      <c r="B110252">
        <v>333053</v>
      </c>
    </row>
    <row r="110253" spans="1:2">
      <c r="A110253" t="s">
        <v>23182</v>
      </c>
      <c r="B110253">
        <v>331025</v>
      </c>
    </row>
    <row r="110254" spans="1:2">
      <c r="A110254" t="s">
        <v>66110</v>
      </c>
      <c r="B110254">
        <v>333305</v>
      </c>
    </row>
    <row r="110255" spans="1:2">
      <c r="A110255" t="s">
        <v>94535</v>
      </c>
      <c r="B110255">
        <v>333029</v>
      </c>
    </row>
    <row r="110256" spans="1:2">
      <c r="A110256" t="s">
        <v>94536</v>
      </c>
      <c r="B110256">
        <v>333705</v>
      </c>
    </row>
    <row r="110257" spans="1:2">
      <c r="A110257" t="s">
        <v>94537</v>
      </c>
      <c r="B110257">
        <v>333023</v>
      </c>
    </row>
    <row r="110258" spans="1:2">
      <c r="A110258" t="s">
        <v>94538</v>
      </c>
      <c r="B110258">
        <v>333504</v>
      </c>
    </row>
    <row r="110259" spans="1:2">
      <c r="A110259" t="s">
        <v>94539</v>
      </c>
      <c r="B110259">
        <v>333012</v>
      </c>
    </row>
    <row r="110260" spans="1:2">
      <c r="A110260" t="s">
        <v>94540</v>
      </c>
      <c r="B110260">
        <v>333028</v>
      </c>
    </row>
    <row r="110261" spans="1:2">
      <c r="A110261" t="s">
        <v>94541</v>
      </c>
      <c r="B110261">
        <v>333027</v>
      </c>
    </row>
    <row r="110262" spans="1:2">
      <c r="A110262" t="s">
        <v>94542</v>
      </c>
      <c r="B110262">
        <v>333024</v>
      </c>
    </row>
    <row r="110263" spans="1:2">
      <c r="A110263" t="s">
        <v>94543</v>
      </c>
      <c r="B110263">
        <v>333704</v>
      </c>
    </row>
    <row r="110264" spans="1:2">
      <c r="A110264" t="s">
        <v>94544</v>
      </c>
      <c r="B110264">
        <v>333502</v>
      </c>
    </row>
    <row r="110265" spans="1:2">
      <c r="A110265" t="s">
        <v>20780</v>
      </c>
      <c r="B110265">
        <v>333516</v>
      </c>
    </row>
    <row r="110266" spans="1:2">
      <c r="A110266" t="s">
        <v>37249</v>
      </c>
      <c r="B110266">
        <v>333514</v>
      </c>
    </row>
    <row r="110267" spans="1:2">
      <c r="A110267" t="s">
        <v>63855</v>
      </c>
      <c r="B110267">
        <v>333011</v>
      </c>
    </row>
    <row r="110268" spans="1:2">
      <c r="A110268" t="s">
        <v>94545</v>
      </c>
      <c r="B110268">
        <v>333001</v>
      </c>
    </row>
    <row r="110269" spans="1:2">
      <c r="A110269" t="s">
        <v>38093</v>
      </c>
      <c r="B110269">
        <v>333012</v>
      </c>
    </row>
    <row r="110270" spans="1:2">
      <c r="A110270" t="s">
        <v>66351</v>
      </c>
      <c r="B110270">
        <v>333035</v>
      </c>
    </row>
    <row r="110271" spans="1:2">
      <c r="A110271" t="s">
        <v>94546</v>
      </c>
      <c r="B110271">
        <v>333503</v>
      </c>
    </row>
    <row r="110272" spans="1:2">
      <c r="A110272" t="s">
        <v>94547</v>
      </c>
      <c r="B110272">
        <v>333504</v>
      </c>
    </row>
    <row r="110273" spans="1:2">
      <c r="A110273" t="s">
        <v>94548</v>
      </c>
      <c r="B110273">
        <v>333503</v>
      </c>
    </row>
    <row r="110274" spans="1:2">
      <c r="A110274" t="s">
        <v>94230</v>
      </c>
      <c r="B110274">
        <v>333012</v>
      </c>
    </row>
    <row r="110275" spans="1:2">
      <c r="A110275" t="s">
        <v>94549</v>
      </c>
      <c r="B110275">
        <v>333042</v>
      </c>
    </row>
    <row r="110276" spans="1:2">
      <c r="A110276" t="s">
        <v>61759</v>
      </c>
      <c r="B110276">
        <v>333053</v>
      </c>
    </row>
    <row r="110277" spans="1:2">
      <c r="A110277" t="s">
        <v>37259</v>
      </c>
      <c r="B110277">
        <v>333023</v>
      </c>
    </row>
    <row r="110278" spans="1:2">
      <c r="A110278" t="s">
        <v>94550</v>
      </c>
      <c r="B110278">
        <v>333031</v>
      </c>
    </row>
    <row r="110279" spans="1:2">
      <c r="A110279" t="s">
        <v>94551</v>
      </c>
      <c r="B110279">
        <v>331026</v>
      </c>
    </row>
    <row r="110280" spans="1:2">
      <c r="A110280" t="s">
        <v>94552</v>
      </c>
      <c r="B110280">
        <v>333026</v>
      </c>
    </row>
    <row r="110281" spans="1:2">
      <c r="A110281" t="s">
        <v>88529</v>
      </c>
      <c r="B110281">
        <v>333036</v>
      </c>
    </row>
    <row r="110282" spans="1:2">
      <c r="A110282" t="s">
        <v>64596</v>
      </c>
      <c r="B110282">
        <v>333053</v>
      </c>
    </row>
    <row r="110283" spans="1:2">
      <c r="A110283" t="s">
        <v>92842</v>
      </c>
      <c r="B110283">
        <v>333028</v>
      </c>
    </row>
    <row r="110284" spans="1:2">
      <c r="A110284" t="s">
        <v>38388</v>
      </c>
      <c r="B110284">
        <v>333028</v>
      </c>
    </row>
    <row r="110285" spans="1:2">
      <c r="A110285" t="s">
        <v>94553</v>
      </c>
      <c r="B110285">
        <v>331027</v>
      </c>
    </row>
    <row r="110286" spans="1:2">
      <c r="A110286" t="s">
        <v>94554</v>
      </c>
      <c r="B110286">
        <v>333503</v>
      </c>
    </row>
    <row r="110287" spans="1:2">
      <c r="A110287" t="s">
        <v>94555</v>
      </c>
      <c r="B110287">
        <v>333001</v>
      </c>
    </row>
    <row r="110288" spans="1:2">
      <c r="A110288" t="s">
        <v>94556</v>
      </c>
      <c r="B110288">
        <v>333042</v>
      </c>
    </row>
    <row r="110289" spans="1:2">
      <c r="A110289" t="s">
        <v>27431</v>
      </c>
      <c r="B110289">
        <v>333307</v>
      </c>
    </row>
    <row r="110290" spans="1:2">
      <c r="A110290" t="s">
        <v>94557</v>
      </c>
      <c r="B110290">
        <v>333704</v>
      </c>
    </row>
    <row r="110291" spans="1:2">
      <c r="A110291" t="s">
        <v>94558</v>
      </c>
      <c r="B110291">
        <v>333034</v>
      </c>
    </row>
    <row r="110292" spans="1:2">
      <c r="A110292" t="s">
        <v>94559</v>
      </c>
      <c r="B110292">
        <v>333033</v>
      </c>
    </row>
    <row r="110293" spans="1:2">
      <c r="A110293" t="s">
        <v>94560</v>
      </c>
      <c r="B110293">
        <v>333033</v>
      </c>
    </row>
    <row r="110294" spans="1:2">
      <c r="A110294" t="s">
        <v>94561</v>
      </c>
      <c r="B110294">
        <v>333707</v>
      </c>
    </row>
    <row r="110295" spans="1:2">
      <c r="A110295" t="s">
        <v>94562</v>
      </c>
      <c r="B110295">
        <v>333028</v>
      </c>
    </row>
    <row r="110296" spans="1:2">
      <c r="A110296" t="s">
        <v>94563</v>
      </c>
      <c r="B110296">
        <v>333031</v>
      </c>
    </row>
    <row r="110297" spans="1:2">
      <c r="A110297" t="s">
        <v>94564</v>
      </c>
      <c r="B110297">
        <v>333011</v>
      </c>
    </row>
    <row r="110298" spans="1:2">
      <c r="A110298" t="s">
        <v>94565</v>
      </c>
      <c r="B110298">
        <v>333034</v>
      </c>
    </row>
    <row r="110299" spans="1:2">
      <c r="A110299" t="s">
        <v>19019</v>
      </c>
      <c r="B110299">
        <v>333023</v>
      </c>
    </row>
    <row r="110300" spans="1:2">
      <c r="A110300" t="s">
        <v>31834</v>
      </c>
      <c r="B110300">
        <v>333023</v>
      </c>
    </row>
    <row r="110301" spans="1:2">
      <c r="A110301" t="s">
        <v>94566</v>
      </c>
      <c r="B110301">
        <v>333026</v>
      </c>
    </row>
    <row r="110302" spans="1:2">
      <c r="A110302" t="s">
        <v>94567</v>
      </c>
      <c r="B110302">
        <v>333502</v>
      </c>
    </row>
    <row r="110303" spans="1:2">
      <c r="A110303" t="s">
        <v>94568</v>
      </c>
      <c r="B110303">
        <v>333031</v>
      </c>
    </row>
    <row r="110304" spans="1:2">
      <c r="A110304" t="s">
        <v>94569</v>
      </c>
      <c r="B110304">
        <v>333303</v>
      </c>
    </row>
    <row r="110305" spans="1:2">
      <c r="A110305" t="s">
        <v>94570</v>
      </c>
      <c r="B110305">
        <v>333011</v>
      </c>
    </row>
    <row r="110306" spans="1:2">
      <c r="A110306" t="s">
        <v>94571</v>
      </c>
      <c r="B110306">
        <v>333001</v>
      </c>
    </row>
    <row r="110307" spans="1:2">
      <c r="A110307" t="s">
        <v>30171</v>
      </c>
      <c r="B110307">
        <v>333029</v>
      </c>
    </row>
    <row r="110308" spans="1:2">
      <c r="A110308" t="s">
        <v>94572</v>
      </c>
      <c r="B110308">
        <v>333514</v>
      </c>
    </row>
    <row r="110309" spans="1:2">
      <c r="A110309" t="s">
        <v>94573</v>
      </c>
      <c r="B110309">
        <v>333704</v>
      </c>
    </row>
    <row r="110310" spans="1:2">
      <c r="A110310" t="s">
        <v>37282</v>
      </c>
      <c r="B110310">
        <v>333501</v>
      </c>
    </row>
    <row r="110311" spans="1:2">
      <c r="A110311" t="s">
        <v>94574</v>
      </c>
      <c r="B110311">
        <v>331030</v>
      </c>
    </row>
    <row r="110312" spans="1:2">
      <c r="A110312" t="s">
        <v>94575</v>
      </c>
      <c r="B110312">
        <v>333033</v>
      </c>
    </row>
    <row r="110313" spans="1:2">
      <c r="A110313" t="s">
        <v>94576</v>
      </c>
      <c r="B110313">
        <v>333704</v>
      </c>
    </row>
    <row r="110314" spans="1:2">
      <c r="A110314" t="s">
        <v>94577</v>
      </c>
      <c r="B110314">
        <v>333028</v>
      </c>
    </row>
    <row r="110315" spans="1:2">
      <c r="A110315" t="s">
        <v>94578</v>
      </c>
      <c r="B110315">
        <v>333502</v>
      </c>
    </row>
    <row r="110316" spans="1:2">
      <c r="A110316" t="s">
        <v>94579</v>
      </c>
      <c r="B110316">
        <v>333707</v>
      </c>
    </row>
    <row r="110317" spans="1:2">
      <c r="A110317" t="s">
        <v>23244</v>
      </c>
      <c r="B110317">
        <v>333053</v>
      </c>
    </row>
    <row r="110318" spans="1:2">
      <c r="A110318" t="s">
        <v>94580</v>
      </c>
      <c r="B110318">
        <v>333305</v>
      </c>
    </row>
    <row r="110319" spans="1:2">
      <c r="A110319" t="s">
        <v>94581</v>
      </c>
      <c r="B110319">
        <v>333504</v>
      </c>
    </row>
    <row r="110320" spans="1:2">
      <c r="A110320" t="s">
        <v>35795</v>
      </c>
      <c r="B110320">
        <v>333021</v>
      </c>
    </row>
    <row r="110321" spans="1:2">
      <c r="A110321" t="s">
        <v>94582</v>
      </c>
      <c r="B110321">
        <v>331028</v>
      </c>
    </row>
    <row r="110322" spans="1:2">
      <c r="A110322" t="s">
        <v>94583</v>
      </c>
      <c r="B110322">
        <v>333801</v>
      </c>
    </row>
    <row r="110323" spans="1:2">
      <c r="A110323" t="s">
        <v>94584</v>
      </c>
      <c r="B110323">
        <v>333705</v>
      </c>
    </row>
    <row r="110324" spans="1:2">
      <c r="A110324" t="s">
        <v>94585</v>
      </c>
      <c r="B110324">
        <v>333704</v>
      </c>
    </row>
    <row r="110325" spans="1:2">
      <c r="A110325" t="s">
        <v>94586</v>
      </c>
      <c r="B110325">
        <v>333704</v>
      </c>
    </row>
    <row r="110326" spans="1:2">
      <c r="A110326" t="s">
        <v>89721</v>
      </c>
      <c r="B110326">
        <v>333302</v>
      </c>
    </row>
    <row r="110327" spans="1:2">
      <c r="A110327" t="s">
        <v>94587</v>
      </c>
      <c r="B110327">
        <v>333025</v>
      </c>
    </row>
    <row r="110328" spans="1:2">
      <c r="A110328" t="s">
        <v>94588</v>
      </c>
      <c r="B110328">
        <v>332746</v>
      </c>
    </row>
    <row r="110329" spans="1:2">
      <c r="A110329" t="s">
        <v>94589</v>
      </c>
      <c r="B110329">
        <v>333514</v>
      </c>
    </row>
    <row r="110330" spans="1:2">
      <c r="A110330" t="s">
        <v>92121</v>
      </c>
      <c r="B110330">
        <v>333504</v>
      </c>
    </row>
    <row r="110331" spans="1:2">
      <c r="A110331" t="s">
        <v>94590</v>
      </c>
      <c r="B110331">
        <v>333302</v>
      </c>
    </row>
    <row r="110332" spans="1:2">
      <c r="A110332" t="s">
        <v>94591</v>
      </c>
      <c r="B110332">
        <v>333036</v>
      </c>
    </row>
    <row r="110333" spans="1:2">
      <c r="A110333" t="s">
        <v>59859</v>
      </c>
      <c r="B110333">
        <v>333024</v>
      </c>
    </row>
    <row r="110334" spans="1:2">
      <c r="A110334" t="s">
        <v>94592</v>
      </c>
      <c r="B110334">
        <v>333516</v>
      </c>
    </row>
    <row r="110335" spans="1:2">
      <c r="A110335" t="s">
        <v>94593</v>
      </c>
      <c r="B110335">
        <v>333704</v>
      </c>
    </row>
    <row r="110336" spans="1:2">
      <c r="A110336" t="s">
        <v>94594</v>
      </c>
      <c r="B110336">
        <v>333042</v>
      </c>
    </row>
    <row r="110337" spans="1:2">
      <c r="A110337" t="s">
        <v>94595</v>
      </c>
      <c r="B110337">
        <v>333031</v>
      </c>
    </row>
    <row r="110338" spans="1:2">
      <c r="A110338" t="s">
        <v>94596</v>
      </c>
      <c r="B110338">
        <v>333705</v>
      </c>
    </row>
    <row r="110339" spans="1:2">
      <c r="A110339" t="s">
        <v>20442</v>
      </c>
      <c r="B110339">
        <v>333516</v>
      </c>
    </row>
    <row r="110340" spans="1:2">
      <c r="A110340" t="s">
        <v>94597</v>
      </c>
      <c r="B110340">
        <v>333025</v>
      </c>
    </row>
    <row r="110341" spans="1:2">
      <c r="A110341" t="s">
        <v>94598</v>
      </c>
      <c r="B110341">
        <v>333503</v>
      </c>
    </row>
    <row r="110342" spans="1:2">
      <c r="A110342" t="s">
        <v>62115</v>
      </c>
      <c r="B110342">
        <v>333001</v>
      </c>
    </row>
    <row r="110343" spans="1:2">
      <c r="A110343" t="s">
        <v>34218</v>
      </c>
      <c r="B110343">
        <v>333307</v>
      </c>
    </row>
    <row r="110344" spans="1:2">
      <c r="A110344" t="s">
        <v>94599</v>
      </c>
      <c r="B110344">
        <v>333036</v>
      </c>
    </row>
    <row r="110345" spans="1:2">
      <c r="A110345" t="s">
        <v>94600</v>
      </c>
      <c r="B110345">
        <v>333026</v>
      </c>
    </row>
    <row r="110346" spans="1:2">
      <c r="A110346" t="s">
        <v>94601</v>
      </c>
      <c r="B110346">
        <v>333026</v>
      </c>
    </row>
    <row r="110347" spans="1:2">
      <c r="A110347" t="s">
        <v>94602</v>
      </c>
      <c r="B110347">
        <v>333042</v>
      </c>
    </row>
    <row r="110348" spans="1:2">
      <c r="A110348" t="s">
        <v>94603</v>
      </c>
      <c r="B110348">
        <v>333035</v>
      </c>
    </row>
    <row r="110349" spans="1:2">
      <c r="A110349" t="s">
        <v>94604</v>
      </c>
      <c r="B110349">
        <v>333023</v>
      </c>
    </row>
    <row r="110350" spans="1:2">
      <c r="A110350" t="s">
        <v>94605</v>
      </c>
      <c r="B110350">
        <v>333705</v>
      </c>
    </row>
    <row r="110351" spans="1:2">
      <c r="A110351" t="s">
        <v>94606</v>
      </c>
      <c r="B110351">
        <v>333042</v>
      </c>
    </row>
    <row r="110352" spans="1:2">
      <c r="A110352" t="s">
        <v>94607</v>
      </c>
      <c r="B110352">
        <v>333042</v>
      </c>
    </row>
    <row r="110353" spans="1:2">
      <c r="A110353" t="s">
        <v>94608</v>
      </c>
      <c r="B110353">
        <v>333308</v>
      </c>
    </row>
    <row r="110354" spans="1:2">
      <c r="A110354" t="s">
        <v>94609</v>
      </c>
      <c r="B110354">
        <v>333001</v>
      </c>
    </row>
    <row r="110355" spans="1:2">
      <c r="A110355" t="s">
        <v>21852</v>
      </c>
      <c r="B110355">
        <v>333053</v>
      </c>
    </row>
    <row r="110356" spans="1:2">
      <c r="A110356" t="s">
        <v>94610</v>
      </c>
      <c r="B110356">
        <v>333515</v>
      </c>
    </row>
    <row r="110357" spans="1:2">
      <c r="A110357" t="s">
        <v>94611</v>
      </c>
      <c r="B110357">
        <v>331028</v>
      </c>
    </row>
    <row r="110358" spans="1:2">
      <c r="A110358" t="s">
        <v>94612</v>
      </c>
      <c r="B110358">
        <v>333305</v>
      </c>
    </row>
    <row r="110359" spans="1:2">
      <c r="A110359" t="s">
        <v>94274</v>
      </c>
      <c r="B110359">
        <v>332716</v>
      </c>
    </row>
    <row r="110360" spans="1:2">
      <c r="A110360" t="s">
        <v>94613</v>
      </c>
      <c r="B110360">
        <v>333041</v>
      </c>
    </row>
    <row r="110361" spans="1:2">
      <c r="A110361" t="s">
        <v>94614</v>
      </c>
      <c r="B110361">
        <v>333034</v>
      </c>
    </row>
    <row r="110362" spans="1:2">
      <c r="A110362" t="s">
        <v>94615</v>
      </c>
      <c r="B110362">
        <v>333026</v>
      </c>
    </row>
    <row r="110363" spans="1:2">
      <c r="A110363" t="s">
        <v>94616</v>
      </c>
      <c r="B110363">
        <v>333026</v>
      </c>
    </row>
    <row r="110364" spans="1:2">
      <c r="A110364" t="s">
        <v>94617</v>
      </c>
      <c r="B110364">
        <v>333705</v>
      </c>
    </row>
    <row r="110365" spans="1:2">
      <c r="A110365" t="s">
        <v>94618</v>
      </c>
      <c r="B110365">
        <v>333515</v>
      </c>
    </row>
    <row r="110366" spans="1:2">
      <c r="A110366" t="s">
        <v>94619</v>
      </c>
      <c r="B110366">
        <v>333515</v>
      </c>
    </row>
    <row r="110367" spans="1:2">
      <c r="A110367" t="s">
        <v>94620</v>
      </c>
      <c r="B110367">
        <v>333801</v>
      </c>
    </row>
    <row r="110368" spans="1:2">
      <c r="A110368" t="s">
        <v>92362</v>
      </c>
      <c r="B110368">
        <v>333028</v>
      </c>
    </row>
    <row r="110369" spans="1:2">
      <c r="A110369" t="s">
        <v>94621</v>
      </c>
      <c r="B110369">
        <v>332716</v>
      </c>
    </row>
    <row r="110370" spans="1:2">
      <c r="A110370" t="s">
        <v>94622</v>
      </c>
      <c r="B110370">
        <v>333023</v>
      </c>
    </row>
    <row r="110371" spans="1:2">
      <c r="A110371" t="s">
        <v>94623</v>
      </c>
      <c r="B110371">
        <v>333502</v>
      </c>
    </row>
    <row r="110372" spans="1:2">
      <c r="A110372" t="s">
        <v>94624</v>
      </c>
      <c r="B110372">
        <v>333031</v>
      </c>
    </row>
    <row r="110373" spans="1:2">
      <c r="A110373" t="s">
        <v>94625</v>
      </c>
      <c r="B110373">
        <v>333515</v>
      </c>
    </row>
    <row r="110374" spans="1:2">
      <c r="A110374" t="s">
        <v>94626</v>
      </c>
      <c r="B110374">
        <v>333801</v>
      </c>
    </row>
    <row r="110375" spans="1:2">
      <c r="A110375" t="s">
        <v>94627</v>
      </c>
      <c r="B110375">
        <v>333503</v>
      </c>
    </row>
    <row r="110376" spans="1:2">
      <c r="A110376" t="s">
        <v>94628</v>
      </c>
      <c r="B110376">
        <v>333308</v>
      </c>
    </row>
    <row r="110377" spans="1:2">
      <c r="A110377" t="s">
        <v>94629</v>
      </c>
      <c r="B110377">
        <v>333001</v>
      </c>
    </row>
    <row r="110378" spans="1:2">
      <c r="A110378" t="s">
        <v>66185</v>
      </c>
      <c r="B110378">
        <v>331027</v>
      </c>
    </row>
    <row r="110379" spans="1:2">
      <c r="A110379" t="s">
        <v>94630</v>
      </c>
      <c r="B110379">
        <v>333001</v>
      </c>
    </row>
    <row r="110380" spans="1:2">
      <c r="A110380" t="s">
        <v>91877</v>
      </c>
      <c r="B110380">
        <v>333031</v>
      </c>
    </row>
    <row r="110381" spans="1:2">
      <c r="A110381" t="s">
        <v>94631</v>
      </c>
      <c r="B110381">
        <v>333030</v>
      </c>
    </row>
    <row r="110382" spans="1:2">
      <c r="A110382" t="s">
        <v>94632</v>
      </c>
      <c r="B110382">
        <v>333701</v>
      </c>
    </row>
    <row r="110383" spans="1:2">
      <c r="A110383" t="s">
        <v>94633</v>
      </c>
      <c r="B110383">
        <v>333026</v>
      </c>
    </row>
    <row r="110384" spans="1:2">
      <c r="A110384" t="s">
        <v>94634</v>
      </c>
      <c r="B110384">
        <v>333031</v>
      </c>
    </row>
    <row r="110385" spans="1:2">
      <c r="A110385" t="s">
        <v>94635</v>
      </c>
      <c r="B110385">
        <v>333029</v>
      </c>
    </row>
    <row r="110386" spans="1:2">
      <c r="A110386" t="s">
        <v>94636</v>
      </c>
      <c r="B110386">
        <v>331028</v>
      </c>
    </row>
    <row r="110387" spans="1:2">
      <c r="A110387" t="s">
        <v>94637</v>
      </c>
      <c r="B110387">
        <v>333053</v>
      </c>
    </row>
    <row r="110388" spans="1:2">
      <c r="A110388" t="s">
        <v>94638</v>
      </c>
      <c r="B110388">
        <v>333022</v>
      </c>
    </row>
    <row r="110389" spans="1:2">
      <c r="A110389" t="s">
        <v>94639</v>
      </c>
      <c r="B110389">
        <v>333516</v>
      </c>
    </row>
    <row r="110390" spans="1:2">
      <c r="A110390" t="s">
        <v>94640</v>
      </c>
      <c r="B110390">
        <v>331027</v>
      </c>
    </row>
    <row r="110391" spans="1:2">
      <c r="A110391" t="s">
        <v>94641</v>
      </c>
      <c r="B110391">
        <v>333001</v>
      </c>
    </row>
    <row r="110392" spans="1:2">
      <c r="A110392" t="s">
        <v>89785</v>
      </c>
      <c r="B110392">
        <v>333022</v>
      </c>
    </row>
    <row r="110393" spans="1:2">
      <c r="A110393" t="s">
        <v>89785</v>
      </c>
      <c r="B110393">
        <v>333029</v>
      </c>
    </row>
    <row r="110394" spans="1:2">
      <c r="A110394" t="s">
        <v>94642</v>
      </c>
      <c r="B110394">
        <v>333515</v>
      </c>
    </row>
    <row r="110395" spans="1:2">
      <c r="A110395" t="s">
        <v>94643</v>
      </c>
      <c r="B110395">
        <v>333516</v>
      </c>
    </row>
    <row r="110396" spans="1:2">
      <c r="A110396" t="s">
        <v>94644</v>
      </c>
      <c r="B110396">
        <v>333026</v>
      </c>
    </row>
    <row r="110397" spans="1:2">
      <c r="A110397" t="s">
        <v>18335</v>
      </c>
      <c r="B110397">
        <v>331025</v>
      </c>
    </row>
    <row r="110398" spans="1:2">
      <c r="A110398" t="s">
        <v>18335</v>
      </c>
      <c r="B110398">
        <v>333036</v>
      </c>
    </row>
    <row r="110399" spans="1:2">
      <c r="A110399" t="s">
        <v>93749</v>
      </c>
      <c r="B110399">
        <v>333707</v>
      </c>
    </row>
    <row r="110400" spans="1:2">
      <c r="A110400" t="s">
        <v>94645</v>
      </c>
      <c r="B110400">
        <v>332746</v>
      </c>
    </row>
    <row r="110401" spans="1:2">
      <c r="A110401" t="s">
        <v>37363</v>
      </c>
      <c r="B110401">
        <v>333026</v>
      </c>
    </row>
    <row r="110402" spans="1:2">
      <c r="A110402" t="s">
        <v>94646</v>
      </c>
      <c r="B110402">
        <v>333502</v>
      </c>
    </row>
    <row r="110403" spans="1:2">
      <c r="A110403" t="s">
        <v>94647</v>
      </c>
      <c r="B110403">
        <v>333034</v>
      </c>
    </row>
    <row r="110404" spans="1:2">
      <c r="A110404" t="s">
        <v>94648</v>
      </c>
      <c r="B110404">
        <v>333502</v>
      </c>
    </row>
    <row r="110405" spans="1:2">
      <c r="A110405" t="s">
        <v>94649</v>
      </c>
      <c r="B110405">
        <v>333001</v>
      </c>
    </row>
    <row r="110406" spans="1:2">
      <c r="A110406" t="s">
        <v>94650</v>
      </c>
      <c r="B110406">
        <v>333515</v>
      </c>
    </row>
    <row r="110407" spans="1:2">
      <c r="A110407" t="s">
        <v>94651</v>
      </c>
      <c r="B110407">
        <v>333502</v>
      </c>
    </row>
    <row r="110408" spans="1:2">
      <c r="A110408" t="s">
        <v>94652</v>
      </c>
      <c r="B110408">
        <v>333801</v>
      </c>
    </row>
    <row r="110409" spans="1:2">
      <c r="A110409" t="s">
        <v>20894</v>
      </c>
      <c r="B110409">
        <v>333027</v>
      </c>
    </row>
    <row r="110410" spans="1:2">
      <c r="A110410" t="s">
        <v>94653</v>
      </c>
      <c r="B110410">
        <v>332716</v>
      </c>
    </row>
    <row r="110411" spans="1:2">
      <c r="A110411" t="s">
        <v>94654</v>
      </c>
      <c r="B110411">
        <v>333026</v>
      </c>
    </row>
    <row r="110412" spans="1:2">
      <c r="A110412" t="s">
        <v>36143</v>
      </c>
      <c r="B110412">
        <v>333516</v>
      </c>
    </row>
    <row r="110413" spans="1:2">
      <c r="A110413" t="s">
        <v>94655</v>
      </c>
      <c r="B110413">
        <v>333001</v>
      </c>
    </row>
    <row r="110414" spans="1:2">
      <c r="A110414" t="s">
        <v>94656</v>
      </c>
      <c r="B110414">
        <v>332746</v>
      </c>
    </row>
    <row r="110415" spans="1:2">
      <c r="A110415" t="s">
        <v>94657</v>
      </c>
      <c r="B110415">
        <v>333001</v>
      </c>
    </row>
    <row r="110416" spans="1:2">
      <c r="A110416" t="s">
        <v>94658</v>
      </c>
      <c r="B110416">
        <v>333032</v>
      </c>
    </row>
    <row r="110417" spans="1:2">
      <c r="A110417" t="s">
        <v>94659</v>
      </c>
      <c r="B110417">
        <v>333704</v>
      </c>
    </row>
    <row r="110418" spans="1:2">
      <c r="A110418" t="s">
        <v>29689</v>
      </c>
      <c r="B110418">
        <v>333036</v>
      </c>
    </row>
    <row r="110419" spans="1:2">
      <c r="A110419" t="s">
        <v>94660</v>
      </c>
      <c r="B110419">
        <v>333516</v>
      </c>
    </row>
    <row r="110420" spans="1:2">
      <c r="A110420" t="s">
        <v>94661</v>
      </c>
      <c r="B110420">
        <v>333041</v>
      </c>
    </row>
    <row r="110421" spans="1:2">
      <c r="A110421" t="s">
        <v>38462</v>
      </c>
      <c r="B110421">
        <v>333502</v>
      </c>
    </row>
    <row r="110422" spans="1:2">
      <c r="A110422" t="s">
        <v>94662</v>
      </c>
      <c r="B110422">
        <v>333021</v>
      </c>
    </row>
    <row r="110423" spans="1:2">
      <c r="A110423" t="s">
        <v>94663</v>
      </c>
      <c r="B110423">
        <v>333515</v>
      </c>
    </row>
    <row r="110424" spans="1:2">
      <c r="A110424" t="s">
        <v>94664</v>
      </c>
      <c r="B110424">
        <v>333028</v>
      </c>
    </row>
    <row r="110425" spans="1:2">
      <c r="A110425" t="s">
        <v>94665</v>
      </c>
      <c r="B110425">
        <v>333011</v>
      </c>
    </row>
    <row r="110426" spans="1:2">
      <c r="A110426" t="s">
        <v>94666</v>
      </c>
      <c r="B110426">
        <v>333707</v>
      </c>
    </row>
    <row r="110427" spans="1:2">
      <c r="A110427" t="s">
        <v>94667</v>
      </c>
      <c r="B110427">
        <v>333031</v>
      </c>
    </row>
    <row r="110428" spans="1:2">
      <c r="A110428" t="s">
        <v>94668</v>
      </c>
      <c r="B110428">
        <v>333502</v>
      </c>
    </row>
    <row r="110429" spans="1:2">
      <c r="A110429" t="s">
        <v>94669</v>
      </c>
      <c r="B110429">
        <v>333028</v>
      </c>
    </row>
    <row r="110430" spans="1:2">
      <c r="A110430" t="s">
        <v>94670</v>
      </c>
      <c r="B110430">
        <v>333029</v>
      </c>
    </row>
    <row r="110431" spans="1:2">
      <c r="A110431" t="s">
        <v>94671</v>
      </c>
      <c r="B110431">
        <v>333029</v>
      </c>
    </row>
    <row r="110432" spans="1:2">
      <c r="A110432" t="s">
        <v>94672</v>
      </c>
      <c r="B110432">
        <v>333026</v>
      </c>
    </row>
    <row r="110433" spans="1:2">
      <c r="A110433" t="s">
        <v>37408</v>
      </c>
      <c r="B110433">
        <v>331027</v>
      </c>
    </row>
    <row r="110434" spans="1:2">
      <c r="A110434" t="s">
        <v>94673</v>
      </c>
      <c r="B110434">
        <v>331026</v>
      </c>
    </row>
    <row r="110435" spans="1:2">
      <c r="A110435" t="s">
        <v>94674</v>
      </c>
      <c r="B110435">
        <v>333504</v>
      </c>
    </row>
    <row r="110436" spans="1:2">
      <c r="A110436" t="s">
        <v>94675</v>
      </c>
      <c r="B110436">
        <v>333514</v>
      </c>
    </row>
    <row r="110437" spans="1:2">
      <c r="A110437" t="s">
        <v>34348</v>
      </c>
      <c r="B110437">
        <v>333516</v>
      </c>
    </row>
    <row r="110438" spans="1:2">
      <c r="A110438" t="s">
        <v>94676</v>
      </c>
      <c r="B110438">
        <v>332746</v>
      </c>
    </row>
    <row r="110439" spans="1:2">
      <c r="A110439" t="s">
        <v>94677</v>
      </c>
      <c r="B110439">
        <v>333028</v>
      </c>
    </row>
    <row r="110440" spans="1:2">
      <c r="A110440" t="s">
        <v>94678</v>
      </c>
      <c r="B110440">
        <v>333036</v>
      </c>
    </row>
    <row r="110441" spans="1:2">
      <c r="A110441" t="s">
        <v>86124</v>
      </c>
      <c r="B110441">
        <v>333503</v>
      </c>
    </row>
    <row r="110442" spans="1:2">
      <c r="A110442" t="s">
        <v>94679</v>
      </c>
      <c r="B110442">
        <v>333012</v>
      </c>
    </row>
    <row r="110443" spans="1:2">
      <c r="A110443" t="s">
        <v>94680</v>
      </c>
      <c r="B110443">
        <v>333303</v>
      </c>
    </row>
    <row r="110444" spans="1:2">
      <c r="A110444" t="s">
        <v>94681</v>
      </c>
      <c r="B110444">
        <v>333707</v>
      </c>
    </row>
    <row r="110445" spans="1:2">
      <c r="A110445" t="s">
        <v>94682</v>
      </c>
      <c r="B110445">
        <v>333707</v>
      </c>
    </row>
    <row r="110446" spans="1:2">
      <c r="A110446" t="s">
        <v>94683</v>
      </c>
      <c r="B110446">
        <v>333704</v>
      </c>
    </row>
    <row r="110447" spans="1:2">
      <c r="A110447" t="s">
        <v>94684</v>
      </c>
      <c r="B110447">
        <v>333303</v>
      </c>
    </row>
    <row r="110448" spans="1:2">
      <c r="A110448" t="s">
        <v>94685</v>
      </c>
      <c r="B110448">
        <v>333503</v>
      </c>
    </row>
    <row r="110449" spans="1:2">
      <c r="A110449" t="s">
        <v>94686</v>
      </c>
      <c r="B110449">
        <v>333307</v>
      </c>
    </row>
    <row r="110450" spans="1:2">
      <c r="A110450" t="s">
        <v>94687</v>
      </c>
      <c r="B110450">
        <v>333034</v>
      </c>
    </row>
    <row r="110451" spans="1:2">
      <c r="A110451" t="s">
        <v>94688</v>
      </c>
      <c r="B110451">
        <v>333001</v>
      </c>
    </row>
    <row r="110452" spans="1:2">
      <c r="A110452" t="s">
        <v>94689</v>
      </c>
      <c r="B110452">
        <v>333033</v>
      </c>
    </row>
    <row r="110453" spans="1:2">
      <c r="A110453" t="s">
        <v>94690</v>
      </c>
      <c r="B110453">
        <v>333031</v>
      </c>
    </row>
    <row r="110454" spans="1:2">
      <c r="A110454" t="s">
        <v>94691</v>
      </c>
      <c r="B110454">
        <v>333704</v>
      </c>
    </row>
    <row r="110455" spans="1:2">
      <c r="A110455" t="s">
        <v>94692</v>
      </c>
      <c r="B110455">
        <v>342311</v>
      </c>
    </row>
    <row r="110456" spans="1:2">
      <c r="A110456" t="s">
        <v>94693</v>
      </c>
      <c r="B110456">
        <v>345001</v>
      </c>
    </row>
    <row r="110457" spans="1:2">
      <c r="A110457" t="s">
        <v>94694</v>
      </c>
      <c r="B110457">
        <v>342001</v>
      </c>
    </row>
    <row r="110458" spans="1:2">
      <c r="A110458" t="s">
        <v>94695</v>
      </c>
      <c r="B110458">
        <v>345023</v>
      </c>
    </row>
    <row r="110459" spans="1:2">
      <c r="A110459" t="s">
        <v>94696</v>
      </c>
      <c r="B110459">
        <v>345001</v>
      </c>
    </row>
    <row r="110460" spans="1:2">
      <c r="A110460" t="s">
        <v>35946</v>
      </c>
      <c r="B110460">
        <v>342308</v>
      </c>
    </row>
    <row r="110461" spans="1:2">
      <c r="A110461" t="s">
        <v>94697</v>
      </c>
      <c r="B110461">
        <v>342037</v>
      </c>
    </row>
    <row r="110462" spans="1:2">
      <c r="A110462" t="s">
        <v>94698</v>
      </c>
      <c r="B110462">
        <v>342606</v>
      </c>
    </row>
    <row r="110463" spans="1:2">
      <c r="A110463" t="s">
        <v>94699</v>
      </c>
      <c r="B110463">
        <v>342025</v>
      </c>
    </row>
    <row r="110464" spans="1:2">
      <c r="A110464" t="s">
        <v>94700</v>
      </c>
      <c r="B110464">
        <v>345028</v>
      </c>
    </row>
    <row r="110465" spans="1:2">
      <c r="A110465" t="s">
        <v>94701</v>
      </c>
      <c r="B110465">
        <v>342901</v>
      </c>
    </row>
    <row r="110466" spans="1:2">
      <c r="A110466" t="s">
        <v>94702</v>
      </c>
      <c r="B110466">
        <v>345028</v>
      </c>
    </row>
    <row r="110467" spans="1:2">
      <c r="A110467" t="s">
        <v>89877</v>
      </c>
      <c r="B110467">
        <v>342014</v>
      </c>
    </row>
    <row r="110468" spans="1:2">
      <c r="A110468" t="s">
        <v>94703</v>
      </c>
      <c r="B110468">
        <v>345001</v>
      </c>
    </row>
    <row r="110469" spans="1:2">
      <c r="A110469" t="s">
        <v>94704</v>
      </c>
      <c r="B110469">
        <v>342311</v>
      </c>
    </row>
    <row r="110470" spans="1:2">
      <c r="A110470" t="s">
        <v>94705</v>
      </c>
      <c r="B110470">
        <v>345021</v>
      </c>
    </row>
    <row r="110471" spans="1:2">
      <c r="A110471" t="s">
        <v>94706</v>
      </c>
      <c r="B110471">
        <v>342603</v>
      </c>
    </row>
    <row r="110472" spans="1:2">
      <c r="A110472" t="s">
        <v>80713</v>
      </c>
      <c r="B110472">
        <v>345028</v>
      </c>
    </row>
    <row r="110473" spans="1:2">
      <c r="A110473" t="s">
        <v>94707</v>
      </c>
      <c r="B110473">
        <v>345027</v>
      </c>
    </row>
    <row r="110474" spans="1:2">
      <c r="A110474" t="s">
        <v>17311</v>
      </c>
      <c r="B110474">
        <v>342605</v>
      </c>
    </row>
    <row r="110475" spans="1:2">
      <c r="A110475" t="s">
        <v>94708</v>
      </c>
      <c r="B110475">
        <v>342306</v>
      </c>
    </row>
    <row r="110476" spans="1:2">
      <c r="A110476" t="s">
        <v>94709</v>
      </c>
      <c r="B110476">
        <v>342023</v>
      </c>
    </row>
    <row r="110477" spans="1:2">
      <c r="A110477" t="s">
        <v>94710</v>
      </c>
      <c r="B110477">
        <v>342023</v>
      </c>
    </row>
    <row r="110478" spans="1:2">
      <c r="A110478" t="s">
        <v>94711</v>
      </c>
      <c r="B110478">
        <v>345024</v>
      </c>
    </row>
    <row r="110479" spans="1:2">
      <c r="A110479" t="s">
        <v>94712</v>
      </c>
      <c r="B110479">
        <v>342001</v>
      </c>
    </row>
    <row r="110480" spans="1:2">
      <c r="A110480" t="s">
        <v>94713</v>
      </c>
      <c r="B110480">
        <v>345021</v>
      </c>
    </row>
    <row r="110481" spans="1:2">
      <c r="A110481" t="s">
        <v>94714</v>
      </c>
      <c r="B110481">
        <v>342306</v>
      </c>
    </row>
    <row r="110482" spans="1:2">
      <c r="A110482" t="s">
        <v>94715</v>
      </c>
      <c r="B110482">
        <v>342027</v>
      </c>
    </row>
    <row r="110483" spans="1:2">
      <c r="A110483" t="s">
        <v>26099</v>
      </c>
      <c r="B110483">
        <v>345001</v>
      </c>
    </row>
    <row r="110484" spans="1:2">
      <c r="A110484" t="s">
        <v>94716</v>
      </c>
      <c r="B110484">
        <v>345025</v>
      </c>
    </row>
    <row r="110485" spans="1:2">
      <c r="A110485" t="s">
        <v>94717</v>
      </c>
      <c r="B110485">
        <v>342027</v>
      </c>
    </row>
    <row r="110486" spans="1:2">
      <c r="A110486" t="s">
        <v>94718</v>
      </c>
      <c r="B110486">
        <v>342307</v>
      </c>
    </row>
    <row r="110487" spans="1:2">
      <c r="A110487" t="s">
        <v>94719</v>
      </c>
      <c r="B110487">
        <v>342311</v>
      </c>
    </row>
    <row r="110488" spans="1:2">
      <c r="A110488" t="s">
        <v>94720</v>
      </c>
      <c r="B110488">
        <v>345001</v>
      </c>
    </row>
    <row r="110489" spans="1:2">
      <c r="A110489" t="s">
        <v>62843</v>
      </c>
      <c r="B110489">
        <v>342303</v>
      </c>
    </row>
    <row r="110490" spans="1:2">
      <c r="A110490" t="s">
        <v>94721</v>
      </c>
      <c r="B110490">
        <v>345021</v>
      </c>
    </row>
    <row r="110491" spans="1:2">
      <c r="A110491" t="s">
        <v>94722</v>
      </c>
      <c r="B110491">
        <v>345023</v>
      </c>
    </row>
    <row r="110492" spans="1:2">
      <c r="A110492" t="s">
        <v>94723</v>
      </c>
      <c r="B110492">
        <v>342301</v>
      </c>
    </row>
    <row r="110493" spans="1:2">
      <c r="A110493" t="s">
        <v>94724</v>
      </c>
      <c r="B110493">
        <v>342307</v>
      </c>
    </row>
    <row r="110494" spans="1:2">
      <c r="A110494" t="s">
        <v>94725</v>
      </c>
      <c r="B110494">
        <v>342308</v>
      </c>
    </row>
    <row r="110495" spans="1:2">
      <c r="A110495" t="s">
        <v>94726</v>
      </c>
      <c r="B110495">
        <v>342306</v>
      </c>
    </row>
    <row r="110496" spans="1:2">
      <c r="A110496" t="s">
        <v>12433</v>
      </c>
      <c r="B110496">
        <v>342001</v>
      </c>
    </row>
    <row r="110497" spans="1:2">
      <c r="A110497" t="s">
        <v>27745</v>
      </c>
      <c r="B110497">
        <v>342602</v>
      </c>
    </row>
    <row r="110498" spans="1:2">
      <c r="A110498" t="s">
        <v>94727</v>
      </c>
      <c r="B110498">
        <v>342309</v>
      </c>
    </row>
    <row r="110499" spans="1:2">
      <c r="A110499" t="s">
        <v>94728</v>
      </c>
      <c r="B110499">
        <v>342901</v>
      </c>
    </row>
    <row r="110500" spans="1:2">
      <c r="A110500" t="s">
        <v>94729</v>
      </c>
      <c r="B110500">
        <v>342312</v>
      </c>
    </row>
    <row r="110501" spans="1:2">
      <c r="A110501" t="s">
        <v>89600</v>
      </c>
      <c r="B110501">
        <v>342301</v>
      </c>
    </row>
    <row r="110502" spans="1:2">
      <c r="A110502" t="s">
        <v>94730</v>
      </c>
      <c r="B110502">
        <v>342901</v>
      </c>
    </row>
    <row r="110503" spans="1:2">
      <c r="A110503" t="s">
        <v>94731</v>
      </c>
      <c r="B110503">
        <v>342023</v>
      </c>
    </row>
    <row r="110504" spans="1:2">
      <c r="A110504" t="s">
        <v>94732</v>
      </c>
      <c r="B110504">
        <v>342001</v>
      </c>
    </row>
    <row r="110505" spans="1:2">
      <c r="A110505" t="s">
        <v>18461</v>
      </c>
      <c r="B110505">
        <v>342023</v>
      </c>
    </row>
    <row r="110506" spans="1:2">
      <c r="A110506" t="s">
        <v>94733</v>
      </c>
      <c r="B110506">
        <v>342023</v>
      </c>
    </row>
    <row r="110507" spans="1:2">
      <c r="A110507" t="s">
        <v>94734</v>
      </c>
      <c r="B110507">
        <v>342023</v>
      </c>
    </row>
    <row r="110508" spans="1:2">
      <c r="A110508" t="s">
        <v>94735</v>
      </c>
      <c r="B110508">
        <v>342301</v>
      </c>
    </row>
    <row r="110509" spans="1:2">
      <c r="A110509" t="s">
        <v>94736</v>
      </c>
      <c r="B110509">
        <v>342301</v>
      </c>
    </row>
    <row r="110510" spans="1:2">
      <c r="A110510" t="s">
        <v>94737</v>
      </c>
      <c r="B110510">
        <v>342306</v>
      </c>
    </row>
    <row r="110511" spans="1:2">
      <c r="A110511" t="s">
        <v>94738</v>
      </c>
      <c r="B110511">
        <v>345034</v>
      </c>
    </row>
    <row r="110512" spans="1:2">
      <c r="A110512" t="s">
        <v>62571</v>
      </c>
      <c r="B110512">
        <v>342024</v>
      </c>
    </row>
    <row r="110513" spans="1:2">
      <c r="A110513" t="s">
        <v>94739</v>
      </c>
      <c r="B110513">
        <v>342303</v>
      </c>
    </row>
    <row r="110514" spans="1:2">
      <c r="A110514" t="s">
        <v>94740</v>
      </c>
      <c r="B110514">
        <v>342801</v>
      </c>
    </row>
    <row r="110515" spans="1:2">
      <c r="A110515" t="s">
        <v>94741</v>
      </c>
      <c r="B110515">
        <v>345031</v>
      </c>
    </row>
    <row r="110516" spans="1:2">
      <c r="A110516" t="s">
        <v>94099</v>
      </c>
      <c r="B110516">
        <v>345001</v>
      </c>
    </row>
    <row r="110517" spans="1:2">
      <c r="A110517" t="s">
        <v>31133</v>
      </c>
      <c r="B110517">
        <v>345027</v>
      </c>
    </row>
    <row r="110518" spans="1:2">
      <c r="A110518" t="s">
        <v>94742</v>
      </c>
      <c r="B110518">
        <v>342601</v>
      </c>
    </row>
    <row r="110519" spans="1:2">
      <c r="A110519" t="s">
        <v>94743</v>
      </c>
      <c r="B110519">
        <v>345001</v>
      </c>
    </row>
    <row r="110520" spans="1:2">
      <c r="A110520" t="s">
        <v>94744</v>
      </c>
      <c r="B110520">
        <v>342306</v>
      </c>
    </row>
    <row r="110521" spans="1:2">
      <c r="A110521" t="s">
        <v>94745</v>
      </c>
      <c r="B110521">
        <v>342025</v>
      </c>
    </row>
    <row r="110522" spans="1:2">
      <c r="A110522" t="s">
        <v>94746</v>
      </c>
      <c r="B110522">
        <v>342025</v>
      </c>
    </row>
    <row r="110523" spans="1:2">
      <c r="A110523" t="s">
        <v>94747</v>
      </c>
      <c r="B110523">
        <v>342605</v>
      </c>
    </row>
    <row r="110524" spans="1:2">
      <c r="A110524" t="s">
        <v>94748</v>
      </c>
      <c r="B110524">
        <v>342023</v>
      </c>
    </row>
    <row r="110525" spans="1:2">
      <c r="A110525" t="s">
        <v>94749</v>
      </c>
      <c r="B110525">
        <v>342023</v>
      </c>
    </row>
    <row r="110526" spans="1:2">
      <c r="A110526" t="s">
        <v>94750</v>
      </c>
      <c r="B110526">
        <v>342014</v>
      </c>
    </row>
    <row r="110527" spans="1:2">
      <c r="A110527" t="s">
        <v>94751</v>
      </c>
      <c r="B110527">
        <v>345024</v>
      </c>
    </row>
    <row r="110528" spans="1:2">
      <c r="A110528" t="s">
        <v>94752</v>
      </c>
      <c r="B110528">
        <v>345028</v>
      </c>
    </row>
    <row r="110529" spans="1:2">
      <c r="A110529" t="s">
        <v>94753</v>
      </c>
      <c r="B110529">
        <v>342027</v>
      </c>
    </row>
    <row r="110530" spans="1:2">
      <c r="A110530" t="s">
        <v>94754</v>
      </c>
      <c r="B110530">
        <v>342605</v>
      </c>
    </row>
    <row r="110531" spans="1:2">
      <c r="A110531" t="s">
        <v>73015</v>
      </c>
      <c r="B110531">
        <v>342037</v>
      </c>
    </row>
    <row r="110532" spans="1:2">
      <c r="A110532" t="s">
        <v>90376</v>
      </c>
      <c r="B110532">
        <v>345026</v>
      </c>
    </row>
    <row r="110533" spans="1:2">
      <c r="A110533" t="s">
        <v>94755</v>
      </c>
      <c r="B110533">
        <v>342305</v>
      </c>
    </row>
    <row r="110534" spans="1:2">
      <c r="A110534" t="s">
        <v>94756</v>
      </c>
      <c r="B110534">
        <v>342309</v>
      </c>
    </row>
    <row r="110535" spans="1:2">
      <c r="A110535" t="s">
        <v>94757</v>
      </c>
      <c r="B110535">
        <v>342303</v>
      </c>
    </row>
    <row r="110536" spans="1:2">
      <c r="A110536" t="s">
        <v>94758</v>
      </c>
      <c r="B110536">
        <v>345025</v>
      </c>
    </row>
    <row r="110537" spans="1:2">
      <c r="A110537" t="s">
        <v>94759</v>
      </c>
      <c r="B110537">
        <v>342311</v>
      </c>
    </row>
    <row r="110538" spans="1:2">
      <c r="A110538" t="s">
        <v>94760</v>
      </c>
      <c r="B110538">
        <v>342309</v>
      </c>
    </row>
    <row r="110539" spans="1:2">
      <c r="A110539" t="s">
        <v>93492</v>
      </c>
      <c r="B110539">
        <v>342311</v>
      </c>
    </row>
    <row r="110540" spans="1:2">
      <c r="A110540" t="s">
        <v>94761</v>
      </c>
      <c r="B110540">
        <v>342022</v>
      </c>
    </row>
    <row r="110541" spans="1:2">
      <c r="A110541" t="s">
        <v>94762</v>
      </c>
      <c r="B110541">
        <v>345001</v>
      </c>
    </row>
    <row r="110542" spans="1:2">
      <c r="A110542" t="s">
        <v>94763</v>
      </c>
      <c r="B110542">
        <v>342603</v>
      </c>
    </row>
    <row r="110543" spans="1:2">
      <c r="A110543" t="s">
        <v>94764</v>
      </c>
      <c r="B110543">
        <v>342606</v>
      </c>
    </row>
    <row r="110544" spans="1:2">
      <c r="A110544" t="s">
        <v>94765</v>
      </c>
      <c r="B110544">
        <v>342022</v>
      </c>
    </row>
    <row r="110545" spans="1:2">
      <c r="A110545" t="s">
        <v>94766</v>
      </c>
      <c r="B110545">
        <v>345001</v>
      </c>
    </row>
    <row r="110546" spans="1:2">
      <c r="A110546" t="s">
        <v>94767</v>
      </c>
      <c r="B110546">
        <v>342602</v>
      </c>
    </row>
    <row r="110547" spans="1:2">
      <c r="A110547" t="s">
        <v>94768</v>
      </c>
      <c r="B110547">
        <v>342027</v>
      </c>
    </row>
    <row r="110548" spans="1:2">
      <c r="A110548" t="s">
        <v>94769</v>
      </c>
      <c r="B110548">
        <v>342306</v>
      </c>
    </row>
    <row r="110549" spans="1:2">
      <c r="A110549" t="s">
        <v>94770</v>
      </c>
      <c r="B110549">
        <v>342603</v>
      </c>
    </row>
    <row r="110550" spans="1:2">
      <c r="A110550" t="s">
        <v>94770</v>
      </c>
      <c r="B110550">
        <v>342306</v>
      </c>
    </row>
    <row r="110551" spans="1:2">
      <c r="A110551" t="s">
        <v>94771</v>
      </c>
      <c r="B110551">
        <v>342027</v>
      </c>
    </row>
    <row r="110552" spans="1:2">
      <c r="A110552" t="s">
        <v>94772</v>
      </c>
      <c r="B110552">
        <v>342603</v>
      </c>
    </row>
    <row r="110553" spans="1:2">
      <c r="A110553" t="s">
        <v>90815</v>
      </c>
      <c r="B110553">
        <v>342027</v>
      </c>
    </row>
    <row r="110554" spans="1:2">
      <c r="A110554" t="s">
        <v>94773</v>
      </c>
      <c r="B110554">
        <v>342301</v>
      </c>
    </row>
    <row r="110555" spans="1:2">
      <c r="A110555" t="s">
        <v>94774</v>
      </c>
      <c r="B110555">
        <v>342310</v>
      </c>
    </row>
    <row r="110556" spans="1:2">
      <c r="A110556" t="s">
        <v>94775</v>
      </c>
      <c r="B110556">
        <v>345026</v>
      </c>
    </row>
    <row r="110557" spans="1:2">
      <c r="A110557" t="s">
        <v>94776</v>
      </c>
      <c r="B110557">
        <v>342012</v>
      </c>
    </row>
    <row r="110558" spans="1:2">
      <c r="A110558" t="s">
        <v>94777</v>
      </c>
      <c r="B110558">
        <v>342604</v>
      </c>
    </row>
    <row r="110559" spans="1:2">
      <c r="A110559" t="s">
        <v>94778</v>
      </c>
      <c r="B110559">
        <v>342606</v>
      </c>
    </row>
    <row r="110560" spans="1:2">
      <c r="A110560" t="s">
        <v>94779</v>
      </c>
      <c r="B110560">
        <v>342605</v>
      </c>
    </row>
    <row r="110561" spans="1:2">
      <c r="A110561" t="s">
        <v>94780</v>
      </c>
      <c r="B110561">
        <v>342601</v>
      </c>
    </row>
    <row r="110562" spans="1:2">
      <c r="A110562" t="s">
        <v>94781</v>
      </c>
      <c r="B110562">
        <v>342606</v>
      </c>
    </row>
    <row r="110563" spans="1:2">
      <c r="A110563" t="s">
        <v>94782</v>
      </c>
      <c r="B110563">
        <v>342312</v>
      </c>
    </row>
    <row r="110564" spans="1:2">
      <c r="A110564" t="s">
        <v>94783</v>
      </c>
      <c r="B110564">
        <v>345021</v>
      </c>
    </row>
    <row r="110565" spans="1:2">
      <c r="A110565" t="s">
        <v>94783</v>
      </c>
      <c r="B110565">
        <v>342606</v>
      </c>
    </row>
    <row r="110566" spans="1:2">
      <c r="A110566" t="s">
        <v>40617</v>
      </c>
      <c r="B110566">
        <v>342022</v>
      </c>
    </row>
    <row r="110567" spans="1:2">
      <c r="A110567" t="s">
        <v>94784</v>
      </c>
      <c r="B110567">
        <v>345031</v>
      </c>
    </row>
    <row r="110568" spans="1:2">
      <c r="A110568" t="s">
        <v>94785</v>
      </c>
      <c r="B110568">
        <v>342312</v>
      </c>
    </row>
    <row r="110569" spans="1:2">
      <c r="A110569" t="s">
        <v>94786</v>
      </c>
      <c r="B110569">
        <v>342307</v>
      </c>
    </row>
    <row r="110570" spans="1:2">
      <c r="A110570" t="s">
        <v>94787</v>
      </c>
      <c r="B110570">
        <v>342014</v>
      </c>
    </row>
    <row r="110571" spans="1:2">
      <c r="A110571" t="s">
        <v>94788</v>
      </c>
      <c r="B110571">
        <v>342312</v>
      </c>
    </row>
    <row r="110572" spans="1:2">
      <c r="A110572" t="s">
        <v>75859</v>
      </c>
      <c r="B110572">
        <v>342306</v>
      </c>
    </row>
    <row r="110573" spans="1:2">
      <c r="A110573" t="s">
        <v>27800</v>
      </c>
      <c r="B110573">
        <v>345031</v>
      </c>
    </row>
    <row r="110574" spans="1:2">
      <c r="A110574" t="s">
        <v>94789</v>
      </c>
      <c r="B110574">
        <v>342303</v>
      </c>
    </row>
    <row r="110575" spans="1:2">
      <c r="A110575" t="s">
        <v>94790</v>
      </c>
      <c r="B110575">
        <v>342027</v>
      </c>
    </row>
    <row r="110576" spans="1:2">
      <c r="A110576" t="s">
        <v>94791</v>
      </c>
      <c r="B110576">
        <v>345021</v>
      </c>
    </row>
    <row r="110577" spans="1:2">
      <c r="A110577" t="s">
        <v>94792</v>
      </c>
      <c r="B110577">
        <v>345001</v>
      </c>
    </row>
    <row r="110578" spans="1:2">
      <c r="A110578" t="s">
        <v>94793</v>
      </c>
      <c r="B110578">
        <v>342024</v>
      </c>
    </row>
    <row r="110579" spans="1:2">
      <c r="A110579" t="s">
        <v>64496</v>
      </c>
      <c r="B110579">
        <v>345023</v>
      </c>
    </row>
    <row r="110580" spans="1:2">
      <c r="A110580" t="s">
        <v>94794</v>
      </c>
      <c r="B110580">
        <v>342311</v>
      </c>
    </row>
    <row r="110581" spans="1:2">
      <c r="A110581" t="s">
        <v>94795</v>
      </c>
      <c r="B110581">
        <v>345001</v>
      </c>
    </row>
    <row r="110582" spans="1:2">
      <c r="A110582" t="s">
        <v>43642</v>
      </c>
      <c r="B110582">
        <v>342306</v>
      </c>
    </row>
    <row r="110583" spans="1:2">
      <c r="A110583" t="s">
        <v>94796</v>
      </c>
      <c r="B110583">
        <v>345001</v>
      </c>
    </row>
    <row r="110584" spans="1:2">
      <c r="A110584" t="s">
        <v>28193</v>
      </c>
      <c r="B110584">
        <v>342301</v>
      </c>
    </row>
    <row r="110585" spans="1:2">
      <c r="A110585" t="s">
        <v>94797</v>
      </c>
      <c r="B110585">
        <v>342014</v>
      </c>
    </row>
    <row r="110586" spans="1:2">
      <c r="A110586" t="s">
        <v>94798</v>
      </c>
      <c r="B110586">
        <v>345028</v>
      </c>
    </row>
    <row r="110587" spans="1:2">
      <c r="A110587" t="s">
        <v>94799</v>
      </c>
      <c r="B110587">
        <v>342601</v>
      </c>
    </row>
    <row r="110588" spans="1:2">
      <c r="A110588" t="s">
        <v>94800</v>
      </c>
      <c r="B110588">
        <v>342601</v>
      </c>
    </row>
    <row r="110589" spans="1:2">
      <c r="A110589" t="s">
        <v>94801</v>
      </c>
      <c r="B110589">
        <v>342601</v>
      </c>
    </row>
    <row r="110590" spans="1:2">
      <c r="A110590" t="s">
        <v>94802</v>
      </c>
      <c r="B110590">
        <v>342001</v>
      </c>
    </row>
    <row r="110591" spans="1:2">
      <c r="A110591" t="s">
        <v>94803</v>
      </c>
      <c r="B110591">
        <v>342025</v>
      </c>
    </row>
    <row r="110592" spans="1:2">
      <c r="A110592" t="s">
        <v>40063</v>
      </c>
      <c r="B110592">
        <v>345021</v>
      </c>
    </row>
    <row r="110593" spans="1:2">
      <c r="A110593" t="s">
        <v>94804</v>
      </c>
      <c r="B110593">
        <v>342022</v>
      </c>
    </row>
    <row r="110594" spans="1:2">
      <c r="A110594" t="s">
        <v>39723</v>
      </c>
      <c r="B110594">
        <v>345001</v>
      </c>
    </row>
    <row r="110595" spans="1:2">
      <c r="A110595" t="s">
        <v>28621</v>
      </c>
      <c r="B110595">
        <v>342303</v>
      </c>
    </row>
    <row r="110596" spans="1:2">
      <c r="A110596" t="s">
        <v>94805</v>
      </c>
      <c r="B110596">
        <v>345021</v>
      </c>
    </row>
    <row r="110597" spans="1:2">
      <c r="A110597" t="s">
        <v>94806</v>
      </c>
      <c r="B110597">
        <v>342901</v>
      </c>
    </row>
    <row r="110598" spans="1:2">
      <c r="A110598" t="s">
        <v>94807</v>
      </c>
      <c r="B110598">
        <v>342027</v>
      </c>
    </row>
    <row r="110599" spans="1:2">
      <c r="A110599" t="s">
        <v>94808</v>
      </c>
      <c r="B110599">
        <v>342014</v>
      </c>
    </row>
    <row r="110600" spans="1:2">
      <c r="A110600" t="s">
        <v>94809</v>
      </c>
      <c r="B110600">
        <v>345001</v>
      </c>
    </row>
    <row r="110601" spans="1:2">
      <c r="A110601" t="s">
        <v>22307</v>
      </c>
      <c r="B110601">
        <v>345001</v>
      </c>
    </row>
    <row r="110602" spans="1:2">
      <c r="A110602" t="s">
        <v>94810</v>
      </c>
      <c r="B110602">
        <v>342027</v>
      </c>
    </row>
    <row r="110603" spans="1:2">
      <c r="A110603" t="s">
        <v>94811</v>
      </c>
      <c r="B110603">
        <v>345025</v>
      </c>
    </row>
    <row r="110604" spans="1:2">
      <c r="A110604" t="s">
        <v>94812</v>
      </c>
      <c r="B110604">
        <v>342027</v>
      </c>
    </row>
    <row r="110605" spans="1:2">
      <c r="A110605" t="s">
        <v>94813</v>
      </c>
      <c r="B110605">
        <v>342037</v>
      </c>
    </row>
    <row r="110606" spans="1:2">
      <c r="A110606" t="s">
        <v>94814</v>
      </c>
      <c r="B110606">
        <v>342309</v>
      </c>
    </row>
    <row r="110607" spans="1:2">
      <c r="A110607" t="s">
        <v>94815</v>
      </c>
      <c r="B110607">
        <v>342314</v>
      </c>
    </row>
    <row r="110608" spans="1:2">
      <c r="A110608" t="s">
        <v>32043</v>
      </c>
      <c r="B110608">
        <v>342025</v>
      </c>
    </row>
    <row r="110609" spans="1:2">
      <c r="A110609" t="s">
        <v>94816</v>
      </c>
      <c r="B110609">
        <v>342025</v>
      </c>
    </row>
    <row r="110610" spans="1:2">
      <c r="A110610" t="s">
        <v>94817</v>
      </c>
      <c r="B110610">
        <v>345001</v>
      </c>
    </row>
    <row r="110611" spans="1:2">
      <c r="A110611" t="s">
        <v>94818</v>
      </c>
      <c r="B110611">
        <v>345031</v>
      </c>
    </row>
    <row r="110612" spans="1:2">
      <c r="A110612" t="s">
        <v>94819</v>
      </c>
      <c r="B110612">
        <v>342308</v>
      </c>
    </row>
    <row r="110613" spans="1:2">
      <c r="A110613" t="s">
        <v>23504</v>
      </c>
      <c r="B110613">
        <v>345001</v>
      </c>
    </row>
    <row r="110614" spans="1:2">
      <c r="A110614" t="s">
        <v>94820</v>
      </c>
      <c r="B110614">
        <v>342306</v>
      </c>
    </row>
    <row r="110615" spans="1:2">
      <c r="A110615" t="s">
        <v>94821</v>
      </c>
      <c r="B110615">
        <v>342022</v>
      </c>
    </row>
    <row r="110616" spans="1:2">
      <c r="A110616" t="s">
        <v>94822</v>
      </c>
      <c r="B110616">
        <v>342306</v>
      </c>
    </row>
    <row r="110617" spans="1:2">
      <c r="A110617" t="s">
        <v>94823</v>
      </c>
      <c r="B110617">
        <v>342606</v>
      </c>
    </row>
    <row r="110618" spans="1:2">
      <c r="A110618" t="s">
        <v>94824</v>
      </c>
      <c r="B110618">
        <v>345027</v>
      </c>
    </row>
    <row r="110619" spans="1:2">
      <c r="A110619" t="s">
        <v>94825</v>
      </c>
      <c r="B110619">
        <v>345001</v>
      </c>
    </row>
    <row r="110620" spans="1:2">
      <c r="A110620" t="s">
        <v>94826</v>
      </c>
      <c r="B110620">
        <v>342025</v>
      </c>
    </row>
    <row r="110621" spans="1:2">
      <c r="A110621" t="s">
        <v>94827</v>
      </c>
      <c r="B110621">
        <v>345001</v>
      </c>
    </row>
    <row r="110622" spans="1:2">
      <c r="A110622" t="s">
        <v>94828</v>
      </c>
      <c r="B110622">
        <v>342037</v>
      </c>
    </row>
    <row r="110623" spans="1:2">
      <c r="A110623" t="s">
        <v>94829</v>
      </c>
      <c r="B110623">
        <v>342001</v>
      </c>
    </row>
    <row r="110624" spans="1:2">
      <c r="A110624" t="s">
        <v>94830</v>
      </c>
      <c r="B110624">
        <v>342001</v>
      </c>
    </row>
    <row r="110625" spans="1:2">
      <c r="A110625" t="s">
        <v>94831</v>
      </c>
      <c r="B110625">
        <v>342802</v>
      </c>
    </row>
    <row r="110626" spans="1:2">
      <c r="A110626" t="s">
        <v>44639</v>
      </c>
      <c r="B110626">
        <v>342021</v>
      </c>
    </row>
    <row r="110627" spans="1:2">
      <c r="A110627" t="s">
        <v>94832</v>
      </c>
      <c r="B110627">
        <v>342014</v>
      </c>
    </row>
    <row r="110628" spans="1:2">
      <c r="A110628" t="s">
        <v>94833</v>
      </c>
      <c r="B110628">
        <v>342025</v>
      </c>
    </row>
    <row r="110629" spans="1:2">
      <c r="A110629" t="s">
        <v>32783</v>
      </c>
      <c r="B110629">
        <v>342302</v>
      </c>
    </row>
    <row r="110630" spans="1:2">
      <c r="A110630" t="s">
        <v>94834</v>
      </c>
      <c r="B110630">
        <v>342308</v>
      </c>
    </row>
    <row r="110631" spans="1:2">
      <c r="A110631" t="s">
        <v>63398</v>
      </c>
      <c r="B110631">
        <v>345031</v>
      </c>
    </row>
    <row r="110632" spans="1:2">
      <c r="A110632" t="s">
        <v>94835</v>
      </c>
      <c r="B110632">
        <v>342606</v>
      </c>
    </row>
    <row r="110633" spans="1:2">
      <c r="A110633" t="s">
        <v>94836</v>
      </c>
      <c r="B110633">
        <v>345028</v>
      </c>
    </row>
    <row r="110634" spans="1:2">
      <c r="A110634" t="s">
        <v>35089</v>
      </c>
      <c r="B110634">
        <v>342014</v>
      </c>
    </row>
    <row r="110635" spans="1:2">
      <c r="A110635" t="s">
        <v>94837</v>
      </c>
      <c r="B110635">
        <v>342801</v>
      </c>
    </row>
    <row r="110636" spans="1:2">
      <c r="A110636" t="s">
        <v>94838</v>
      </c>
      <c r="B110636">
        <v>345023</v>
      </c>
    </row>
    <row r="110637" spans="1:2">
      <c r="A110637" t="s">
        <v>94839</v>
      </c>
      <c r="B110637">
        <v>345027</v>
      </c>
    </row>
    <row r="110638" spans="1:2">
      <c r="A110638" t="s">
        <v>94840</v>
      </c>
      <c r="B110638">
        <v>342801</v>
      </c>
    </row>
    <row r="110639" spans="1:2">
      <c r="A110639" t="s">
        <v>94841</v>
      </c>
      <c r="B110639">
        <v>342015</v>
      </c>
    </row>
    <row r="110640" spans="1:2">
      <c r="A110640" t="s">
        <v>94842</v>
      </c>
      <c r="B110640">
        <v>342901</v>
      </c>
    </row>
    <row r="110641" spans="1:2">
      <c r="A110641" t="s">
        <v>94843</v>
      </c>
      <c r="B110641">
        <v>345001</v>
      </c>
    </row>
    <row r="110642" spans="1:2">
      <c r="A110642" t="s">
        <v>94844</v>
      </c>
      <c r="B110642">
        <v>342027</v>
      </c>
    </row>
    <row r="110643" spans="1:2">
      <c r="A110643" t="s">
        <v>94845</v>
      </c>
      <c r="B110643">
        <v>342901</v>
      </c>
    </row>
    <row r="110644" spans="1:2">
      <c r="A110644" t="s">
        <v>18928</v>
      </c>
      <c r="B110644">
        <v>342022</v>
      </c>
    </row>
    <row r="110645" spans="1:2">
      <c r="A110645" t="s">
        <v>94846</v>
      </c>
      <c r="B110645">
        <v>342605</v>
      </c>
    </row>
    <row r="110646" spans="1:2">
      <c r="A110646" t="s">
        <v>94847</v>
      </c>
      <c r="B110646">
        <v>342024</v>
      </c>
    </row>
    <row r="110647" spans="1:2">
      <c r="A110647" t="s">
        <v>94848</v>
      </c>
      <c r="B110647">
        <v>342311</v>
      </c>
    </row>
    <row r="110648" spans="1:2">
      <c r="A110648" t="s">
        <v>28293</v>
      </c>
      <c r="B110648">
        <v>342306</v>
      </c>
    </row>
    <row r="110649" spans="1:2">
      <c r="A110649" t="s">
        <v>94849</v>
      </c>
      <c r="B110649">
        <v>342309</v>
      </c>
    </row>
    <row r="110650" spans="1:2">
      <c r="A110650" t="s">
        <v>94850</v>
      </c>
      <c r="B110650">
        <v>342312</v>
      </c>
    </row>
    <row r="110651" spans="1:2">
      <c r="A110651" t="s">
        <v>94851</v>
      </c>
      <c r="B110651">
        <v>345021</v>
      </c>
    </row>
    <row r="110652" spans="1:2">
      <c r="A110652" t="s">
        <v>94852</v>
      </c>
      <c r="B110652">
        <v>342023</v>
      </c>
    </row>
    <row r="110653" spans="1:2">
      <c r="A110653" t="s">
        <v>94853</v>
      </c>
      <c r="B110653">
        <v>342802</v>
      </c>
    </row>
    <row r="110654" spans="1:2">
      <c r="A110654" t="s">
        <v>94854</v>
      </c>
      <c r="B110654">
        <v>345033</v>
      </c>
    </row>
    <row r="110655" spans="1:2">
      <c r="A110655" t="s">
        <v>94855</v>
      </c>
      <c r="B110655">
        <v>342605</v>
      </c>
    </row>
    <row r="110656" spans="1:2">
      <c r="A110656" t="s">
        <v>94856</v>
      </c>
      <c r="B110656">
        <v>342601</v>
      </c>
    </row>
    <row r="110657" spans="1:2">
      <c r="A110657" t="s">
        <v>88950</v>
      </c>
      <c r="B110657">
        <v>342312</v>
      </c>
    </row>
    <row r="110658" spans="1:2">
      <c r="A110658" t="s">
        <v>36014</v>
      </c>
      <c r="B110658">
        <v>342022</v>
      </c>
    </row>
    <row r="110659" spans="1:2">
      <c r="A110659" t="s">
        <v>94857</v>
      </c>
      <c r="B110659">
        <v>342301</v>
      </c>
    </row>
    <row r="110660" spans="1:2">
      <c r="A110660" t="s">
        <v>94858</v>
      </c>
      <c r="B110660">
        <v>342603</v>
      </c>
    </row>
    <row r="110661" spans="1:2">
      <c r="A110661" t="s">
        <v>94859</v>
      </c>
      <c r="B110661">
        <v>342301</v>
      </c>
    </row>
    <row r="110662" spans="1:2">
      <c r="A110662" t="s">
        <v>94860</v>
      </c>
      <c r="B110662">
        <v>342605</v>
      </c>
    </row>
    <row r="110663" spans="1:2">
      <c r="A110663" t="s">
        <v>94861</v>
      </c>
      <c r="B110663">
        <v>342306</v>
      </c>
    </row>
    <row r="110664" spans="1:2">
      <c r="A110664" t="s">
        <v>94862</v>
      </c>
      <c r="B110664">
        <v>342311</v>
      </c>
    </row>
    <row r="110665" spans="1:2">
      <c r="A110665" t="s">
        <v>94863</v>
      </c>
      <c r="B110665">
        <v>345024</v>
      </c>
    </row>
    <row r="110666" spans="1:2">
      <c r="A110666" t="s">
        <v>94864</v>
      </c>
      <c r="B110666">
        <v>345001</v>
      </c>
    </row>
    <row r="110667" spans="1:2">
      <c r="A110667" t="s">
        <v>94865</v>
      </c>
      <c r="B110667">
        <v>345001</v>
      </c>
    </row>
    <row r="110668" spans="1:2">
      <c r="A110668" t="s">
        <v>94866</v>
      </c>
      <c r="B110668">
        <v>345001</v>
      </c>
    </row>
    <row r="110669" spans="1:2">
      <c r="A110669" t="s">
        <v>94867</v>
      </c>
      <c r="B110669">
        <v>345001</v>
      </c>
    </row>
    <row r="110670" spans="1:2">
      <c r="A110670" t="s">
        <v>94868</v>
      </c>
      <c r="B110670">
        <v>345001</v>
      </c>
    </row>
    <row r="110671" spans="1:2">
      <c r="A110671" t="s">
        <v>94869</v>
      </c>
      <c r="B110671">
        <v>342311</v>
      </c>
    </row>
    <row r="110672" spans="1:2">
      <c r="A110672" t="s">
        <v>94870</v>
      </c>
      <c r="B110672">
        <v>342021</v>
      </c>
    </row>
    <row r="110673" spans="1:2">
      <c r="A110673" t="s">
        <v>94871</v>
      </c>
      <c r="B110673">
        <v>342027</v>
      </c>
    </row>
    <row r="110674" spans="1:2">
      <c r="A110674" t="s">
        <v>94872</v>
      </c>
      <c r="B110674">
        <v>342027</v>
      </c>
    </row>
    <row r="110675" spans="1:2">
      <c r="A110675" t="s">
        <v>94873</v>
      </c>
      <c r="B110675">
        <v>342312</v>
      </c>
    </row>
    <row r="110676" spans="1:2">
      <c r="A110676" t="s">
        <v>94874</v>
      </c>
      <c r="B110676">
        <v>342027</v>
      </c>
    </row>
    <row r="110677" spans="1:2">
      <c r="A110677" t="s">
        <v>94875</v>
      </c>
      <c r="B110677">
        <v>342301</v>
      </c>
    </row>
    <row r="110678" spans="1:2">
      <c r="A110678" t="s">
        <v>94876</v>
      </c>
      <c r="B110678">
        <v>342003</v>
      </c>
    </row>
    <row r="110679" spans="1:2">
      <c r="A110679" t="s">
        <v>35750</v>
      </c>
      <c r="B110679">
        <v>342301</v>
      </c>
    </row>
    <row r="110680" spans="1:2">
      <c r="A110680" t="s">
        <v>94877</v>
      </c>
      <c r="B110680">
        <v>342302</v>
      </c>
    </row>
    <row r="110681" spans="1:2">
      <c r="A110681" t="s">
        <v>94878</v>
      </c>
      <c r="B110681">
        <v>342014</v>
      </c>
    </row>
    <row r="110682" spans="1:2">
      <c r="A110682" t="s">
        <v>94879</v>
      </c>
      <c r="B110682">
        <v>342306</v>
      </c>
    </row>
    <row r="110683" spans="1:2">
      <c r="A110683" t="s">
        <v>94880</v>
      </c>
      <c r="B110683">
        <v>342021</v>
      </c>
    </row>
    <row r="110684" spans="1:2">
      <c r="A110684" t="s">
        <v>94881</v>
      </c>
      <c r="B110684">
        <v>342602</v>
      </c>
    </row>
    <row r="110685" spans="1:2">
      <c r="A110685" t="s">
        <v>94882</v>
      </c>
      <c r="B110685">
        <v>345021</v>
      </c>
    </row>
    <row r="110686" spans="1:2">
      <c r="A110686" t="s">
        <v>89128</v>
      </c>
      <c r="B110686">
        <v>342602</v>
      </c>
    </row>
    <row r="110687" spans="1:2">
      <c r="A110687" t="s">
        <v>94883</v>
      </c>
      <c r="B110687">
        <v>342013</v>
      </c>
    </row>
    <row r="110688" spans="1:2">
      <c r="A110688" t="s">
        <v>27347</v>
      </c>
      <c r="B110688">
        <v>345021</v>
      </c>
    </row>
    <row r="110689" spans="1:2">
      <c r="A110689" t="s">
        <v>94884</v>
      </c>
      <c r="B110689">
        <v>342014</v>
      </c>
    </row>
    <row r="110690" spans="1:2">
      <c r="A110690" t="s">
        <v>94885</v>
      </c>
      <c r="B110690">
        <v>342023</v>
      </c>
    </row>
    <row r="110691" spans="1:2">
      <c r="A110691" t="s">
        <v>94886</v>
      </c>
      <c r="B110691">
        <v>345027</v>
      </c>
    </row>
    <row r="110692" spans="1:2">
      <c r="A110692" t="s">
        <v>94887</v>
      </c>
      <c r="B110692">
        <v>342011</v>
      </c>
    </row>
    <row r="110693" spans="1:2">
      <c r="A110693" t="s">
        <v>94888</v>
      </c>
      <c r="B110693">
        <v>342011</v>
      </c>
    </row>
    <row r="110694" spans="1:2">
      <c r="A110694" t="s">
        <v>94889</v>
      </c>
      <c r="B110694">
        <v>342001</v>
      </c>
    </row>
    <row r="110695" spans="1:2">
      <c r="A110695" t="s">
        <v>94890</v>
      </c>
      <c r="B110695">
        <v>342026</v>
      </c>
    </row>
    <row r="110696" spans="1:2">
      <c r="A110696" t="s">
        <v>94891</v>
      </c>
      <c r="B110696">
        <v>342003</v>
      </c>
    </row>
    <row r="110697" spans="1:2">
      <c r="A110697" t="s">
        <v>94892</v>
      </c>
      <c r="B110697">
        <v>342001</v>
      </c>
    </row>
    <row r="110698" spans="1:2">
      <c r="A110698" t="s">
        <v>94893</v>
      </c>
      <c r="B110698">
        <v>342001</v>
      </c>
    </row>
    <row r="110699" spans="1:2">
      <c r="A110699" t="s">
        <v>94894</v>
      </c>
      <c r="B110699">
        <v>342001</v>
      </c>
    </row>
    <row r="110700" spans="1:2">
      <c r="A110700" t="s">
        <v>94895</v>
      </c>
      <c r="B110700">
        <v>342001</v>
      </c>
    </row>
    <row r="110701" spans="1:2">
      <c r="A110701" t="s">
        <v>94896</v>
      </c>
      <c r="B110701">
        <v>342005</v>
      </c>
    </row>
    <row r="110702" spans="1:2">
      <c r="A110702" t="s">
        <v>94897</v>
      </c>
      <c r="B110702">
        <v>342007</v>
      </c>
    </row>
    <row r="110703" spans="1:2">
      <c r="A110703" t="s">
        <v>94898</v>
      </c>
      <c r="B110703">
        <v>342006</v>
      </c>
    </row>
    <row r="110704" spans="1:2">
      <c r="A110704" t="s">
        <v>94899</v>
      </c>
      <c r="B110704">
        <v>342006</v>
      </c>
    </row>
    <row r="110705" spans="1:2">
      <c r="A110705" t="s">
        <v>94900</v>
      </c>
      <c r="B110705">
        <v>342006</v>
      </c>
    </row>
    <row r="110706" spans="1:2">
      <c r="A110706" t="s">
        <v>94901</v>
      </c>
      <c r="B110706">
        <v>342005</v>
      </c>
    </row>
    <row r="110707" spans="1:2">
      <c r="A110707" t="s">
        <v>94902</v>
      </c>
      <c r="B110707">
        <v>342006</v>
      </c>
    </row>
    <row r="110708" spans="1:2">
      <c r="A110708" t="s">
        <v>94903</v>
      </c>
      <c r="B110708">
        <v>342011</v>
      </c>
    </row>
    <row r="110709" spans="1:2">
      <c r="A110709" t="s">
        <v>94904</v>
      </c>
      <c r="B110709">
        <v>342003</v>
      </c>
    </row>
    <row r="110710" spans="1:2">
      <c r="A110710" t="s">
        <v>94905</v>
      </c>
      <c r="B110710">
        <v>342006</v>
      </c>
    </row>
    <row r="110711" spans="1:2">
      <c r="A110711" t="s">
        <v>94906</v>
      </c>
      <c r="B110711">
        <v>342001</v>
      </c>
    </row>
    <row r="110712" spans="1:2">
      <c r="A110712" t="s">
        <v>94907</v>
      </c>
      <c r="B110712">
        <v>342001</v>
      </c>
    </row>
    <row r="110713" spans="1:2">
      <c r="A110713" t="s">
        <v>94908</v>
      </c>
      <c r="B110713">
        <v>342305</v>
      </c>
    </row>
    <row r="110714" spans="1:2">
      <c r="A110714" t="s">
        <v>94909</v>
      </c>
      <c r="B110714">
        <v>342023</v>
      </c>
    </row>
    <row r="110715" spans="1:2">
      <c r="A110715" t="s">
        <v>94910</v>
      </c>
      <c r="B110715">
        <v>342001</v>
      </c>
    </row>
    <row r="110716" spans="1:2">
      <c r="A110716" t="s">
        <v>94911</v>
      </c>
      <c r="B110716">
        <v>342037</v>
      </c>
    </row>
    <row r="110717" spans="1:2">
      <c r="A110717" t="s">
        <v>9658</v>
      </c>
      <c r="B110717">
        <v>342802</v>
      </c>
    </row>
    <row r="110718" spans="1:2">
      <c r="A110718" t="s">
        <v>94912</v>
      </c>
      <c r="B110718">
        <v>342027</v>
      </c>
    </row>
    <row r="110719" spans="1:2">
      <c r="A110719" t="s">
        <v>94913</v>
      </c>
      <c r="B110719">
        <v>342021</v>
      </c>
    </row>
    <row r="110720" spans="1:2">
      <c r="A110720" t="s">
        <v>94914</v>
      </c>
      <c r="B110720">
        <v>342024</v>
      </c>
    </row>
    <row r="110721" spans="1:2">
      <c r="A110721" t="s">
        <v>93619</v>
      </c>
      <c r="B110721">
        <v>342307</v>
      </c>
    </row>
    <row r="110722" spans="1:2">
      <c r="A110722" t="s">
        <v>94915</v>
      </c>
      <c r="B110722">
        <v>345033</v>
      </c>
    </row>
    <row r="110723" spans="1:2">
      <c r="A110723" t="s">
        <v>94916</v>
      </c>
      <c r="B110723">
        <v>342314</v>
      </c>
    </row>
    <row r="110724" spans="1:2">
      <c r="A110724" t="s">
        <v>94917</v>
      </c>
      <c r="B110724">
        <v>345001</v>
      </c>
    </row>
    <row r="110725" spans="1:2">
      <c r="A110725" t="s">
        <v>94918</v>
      </c>
      <c r="B110725">
        <v>342307</v>
      </c>
    </row>
    <row r="110726" spans="1:2">
      <c r="A110726" t="s">
        <v>94919</v>
      </c>
      <c r="B110726">
        <v>342312</v>
      </c>
    </row>
    <row r="110727" spans="1:2">
      <c r="A110727" t="s">
        <v>94920</v>
      </c>
      <c r="B110727">
        <v>342605</v>
      </c>
    </row>
    <row r="110728" spans="1:2">
      <c r="A110728" t="s">
        <v>94921</v>
      </c>
      <c r="B110728">
        <v>345027</v>
      </c>
    </row>
    <row r="110729" spans="1:2">
      <c r="A110729" t="s">
        <v>61734</v>
      </c>
      <c r="B110729">
        <v>345034</v>
      </c>
    </row>
    <row r="110730" spans="1:2">
      <c r="A110730" t="s">
        <v>94922</v>
      </c>
      <c r="B110730">
        <v>342037</v>
      </c>
    </row>
    <row r="110731" spans="1:2">
      <c r="A110731" t="s">
        <v>94923</v>
      </c>
      <c r="B110731">
        <v>342037</v>
      </c>
    </row>
    <row r="110732" spans="1:2">
      <c r="A110732" t="s">
        <v>94924</v>
      </c>
      <c r="B110732">
        <v>345001</v>
      </c>
    </row>
    <row r="110733" spans="1:2">
      <c r="A110733" t="s">
        <v>94925</v>
      </c>
      <c r="B110733">
        <v>345001</v>
      </c>
    </row>
    <row r="110734" spans="1:2">
      <c r="A110734" t="s">
        <v>94926</v>
      </c>
      <c r="B110734">
        <v>342311</v>
      </c>
    </row>
    <row r="110735" spans="1:2">
      <c r="A110735" t="s">
        <v>94927</v>
      </c>
      <c r="B110735">
        <v>345021</v>
      </c>
    </row>
    <row r="110736" spans="1:2">
      <c r="A110736" t="s">
        <v>94928</v>
      </c>
      <c r="B110736">
        <v>342037</v>
      </c>
    </row>
    <row r="110737" spans="1:2">
      <c r="A110737" t="s">
        <v>94929</v>
      </c>
      <c r="B110737">
        <v>342024</v>
      </c>
    </row>
    <row r="110738" spans="1:2">
      <c r="A110738" t="s">
        <v>94930</v>
      </c>
      <c r="B110738">
        <v>342025</v>
      </c>
    </row>
    <row r="110739" spans="1:2">
      <c r="A110739" t="s">
        <v>94931</v>
      </c>
      <c r="B110739">
        <v>342025</v>
      </c>
    </row>
    <row r="110740" spans="1:2">
      <c r="A110740" t="s">
        <v>94932</v>
      </c>
      <c r="B110740">
        <v>342303</v>
      </c>
    </row>
    <row r="110741" spans="1:2">
      <c r="A110741" t="s">
        <v>94933</v>
      </c>
      <c r="B110741">
        <v>342606</v>
      </c>
    </row>
    <row r="110742" spans="1:2">
      <c r="A110742" t="s">
        <v>30960</v>
      </c>
      <c r="B110742">
        <v>345023</v>
      </c>
    </row>
    <row r="110743" spans="1:2">
      <c r="A110743" t="s">
        <v>94934</v>
      </c>
      <c r="B110743">
        <v>342802</v>
      </c>
    </row>
    <row r="110744" spans="1:2">
      <c r="A110744" t="s">
        <v>94935</v>
      </c>
      <c r="B110744">
        <v>342802</v>
      </c>
    </row>
    <row r="110745" spans="1:2">
      <c r="A110745" t="s">
        <v>94936</v>
      </c>
      <c r="B110745">
        <v>342305</v>
      </c>
    </row>
    <row r="110746" spans="1:2">
      <c r="A110746" t="s">
        <v>94937</v>
      </c>
      <c r="B110746">
        <v>342015</v>
      </c>
    </row>
    <row r="110747" spans="1:2">
      <c r="A110747" t="s">
        <v>94938</v>
      </c>
      <c r="B110747">
        <v>342606</v>
      </c>
    </row>
    <row r="110748" spans="1:2">
      <c r="A110748" t="s">
        <v>94939</v>
      </c>
      <c r="B110748">
        <v>342602</v>
      </c>
    </row>
    <row r="110749" spans="1:2">
      <c r="A110749" t="s">
        <v>94940</v>
      </c>
      <c r="B110749">
        <v>342027</v>
      </c>
    </row>
    <row r="110750" spans="1:2">
      <c r="A110750" t="s">
        <v>94941</v>
      </c>
      <c r="B110750">
        <v>342601</v>
      </c>
    </row>
    <row r="110751" spans="1:2">
      <c r="A110751" t="s">
        <v>94942</v>
      </c>
      <c r="B110751">
        <v>342601</v>
      </c>
    </row>
    <row r="110752" spans="1:2">
      <c r="A110752" t="s">
        <v>94943</v>
      </c>
      <c r="B110752">
        <v>342802</v>
      </c>
    </row>
    <row r="110753" spans="1:2">
      <c r="A110753" t="s">
        <v>94944</v>
      </c>
      <c r="B110753">
        <v>342037</v>
      </c>
    </row>
    <row r="110754" spans="1:2">
      <c r="A110754" t="s">
        <v>94945</v>
      </c>
      <c r="B110754">
        <v>342606</v>
      </c>
    </row>
    <row r="110755" spans="1:2">
      <c r="A110755" t="s">
        <v>94946</v>
      </c>
      <c r="B110755">
        <v>342303</v>
      </c>
    </row>
    <row r="110756" spans="1:2">
      <c r="A110756" t="s">
        <v>94946</v>
      </c>
      <c r="B110756">
        <v>342301</v>
      </c>
    </row>
    <row r="110757" spans="1:2">
      <c r="A110757" t="s">
        <v>94947</v>
      </c>
      <c r="B110757">
        <v>345031</v>
      </c>
    </row>
    <row r="110758" spans="1:2">
      <c r="A110758" t="s">
        <v>94948</v>
      </c>
      <c r="B110758">
        <v>342308</v>
      </c>
    </row>
    <row r="110759" spans="1:2">
      <c r="A110759" t="s">
        <v>94949</v>
      </c>
      <c r="B110759">
        <v>342307</v>
      </c>
    </row>
    <row r="110760" spans="1:2">
      <c r="A110760" t="s">
        <v>94950</v>
      </c>
      <c r="B110760">
        <v>342312</v>
      </c>
    </row>
    <row r="110761" spans="1:2">
      <c r="A110761" t="s">
        <v>94951</v>
      </c>
      <c r="B110761">
        <v>342025</v>
      </c>
    </row>
    <row r="110762" spans="1:2">
      <c r="A110762" t="s">
        <v>94952</v>
      </c>
      <c r="B110762">
        <v>345001</v>
      </c>
    </row>
    <row r="110763" spans="1:2">
      <c r="A110763" t="s">
        <v>94953</v>
      </c>
      <c r="B110763">
        <v>342028</v>
      </c>
    </row>
    <row r="110764" spans="1:2">
      <c r="A110764" t="s">
        <v>94954</v>
      </c>
      <c r="B110764">
        <v>342028</v>
      </c>
    </row>
    <row r="110765" spans="1:2">
      <c r="A110765" t="s">
        <v>94955</v>
      </c>
      <c r="B110765">
        <v>342028</v>
      </c>
    </row>
    <row r="110766" spans="1:2">
      <c r="A110766" t="s">
        <v>94956</v>
      </c>
      <c r="B110766">
        <v>345034</v>
      </c>
    </row>
    <row r="110767" spans="1:2">
      <c r="A110767" t="s">
        <v>93652</v>
      </c>
      <c r="B110767">
        <v>342014</v>
      </c>
    </row>
    <row r="110768" spans="1:2">
      <c r="A110768" t="s">
        <v>92837</v>
      </c>
      <c r="B110768">
        <v>342306</v>
      </c>
    </row>
    <row r="110769" spans="1:2">
      <c r="A110769" t="s">
        <v>94957</v>
      </c>
      <c r="B110769">
        <v>345001</v>
      </c>
    </row>
    <row r="110770" spans="1:2">
      <c r="A110770" t="s">
        <v>94958</v>
      </c>
      <c r="B110770">
        <v>342312</v>
      </c>
    </row>
    <row r="110771" spans="1:2">
      <c r="A110771" t="s">
        <v>27420</v>
      </c>
      <c r="B110771">
        <v>345027</v>
      </c>
    </row>
    <row r="110772" spans="1:2">
      <c r="A110772" t="s">
        <v>94959</v>
      </c>
      <c r="B110772">
        <v>342314</v>
      </c>
    </row>
    <row r="110773" spans="1:2">
      <c r="A110773" t="s">
        <v>94960</v>
      </c>
      <c r="B110773">
        <v>342314</v>
      </c>
    </row>
    <row r="110774" spans="1:2">
      <c r="A110774" t="s">
        <v>82014</v>
      </c>
      <c r="B110774">
        <v>342606</v>
      </c>
    </row>
    <row r="110775" spans="1:2">
      <c r="A110775" t="s">
        <v>94961</v>
      </c>
      <c r="B110775">
        <v>342601</v>
      </c>
    </row>
    <row r="110776" spans="1:2">
      <c r="A110776" t="s">
        <v>26362</v>
      </c>
      <c r="B110776">
        <v>345034</v>
      </c>
    </row>
    <row r="110777" spans="1:2">
      <c r="A110777" t="s">
        <v>53902</v>
      </c>
      <c r="B110777">
        <v>342606</v>
      </c>
    </row>
    <row r="110778" spans="1:2">
      <c r="A110778" t="s">
        <v>94962</v>
      </c>
      <c r="B110778">
        <v>342023</v>
      </c>
    </row>
    <row r="110779" spans="1:2">
      <c r="A110779" t="s">
        <v>22411</v>
      </c>
      <c r="B110779">
        <v>345027</v>
      </c>
    </row>
    <row r="110780" spans="1:2">
      <c r="A110780" t="s">
        <v>94963</v>
      </c>
      <c r="B110780">
        <v>342005</v>
      </c>
    </row>
    <row r="110781" spans="1:2">
      <c r="A110781" t="s">
        <v>94964</v>
      </c>
      <c r="B110781">
        <v>342314</v>
      </c>
    </row>
    <row r="110782" spans="1:2">
      <c r="A110782" t="s">
        <v>86003</v>
      </c>
      <c r="B110782">
        <v>345027</v>
      </c>
    </row>
    <row r="110783" spans="1:2">
      <c r="A110783" t="s">
        <v>31834</v>
      </c>
      <c r="B110783">
        <v>342605</v>
      </c>
    </row>
    <row r="110784" spans="1:2">
      <c r="A110784" t="s">
        <v>94965</v>
      </c>
      <c r="B110784">
        <v>345001</v>
      </c>
    </row>
    <row r="110785" spans="1:2">
      <c r="A110785" t="s">
        <v>94966</v>
      </c>
      <c r="B110785">
        <v>345031</v>
      </c>
    </row>
    <row r="110786" spans="1:2">
      <c r="A110786" t="s">
        <v>94967</v>
      </c>
      <c r="B110786">
        <v>342037</v>
      </c>
    </row>
    <row r="110787" spans="1:2">
      <c r="A110787" t="s">
        <v>94968</v>
      </c>
      <c r="B110787">
        <v>342037</v>
      </c>
    </row>
    <row r="110788" spans="1:2">
      <c r="A110788" t="s">
        <v>94969</v>
      </c>
      <c r="B110788">
        <v>342037</v>
      </c>
    </row>
    <row r="110789" spans="1:2">
      <c r="A110789" t="s">
        <v>37274</v>
      </c>
      <c r="B110789">
        <v>345021</v>
      </c>
    </row>
    <row r="110790" spans="1:2">
      <c r="A110790" t="s">
        <v>94970</v>
      </c>
      <c r="B110790">
        <v>342025</v>
      </c>
    </row>
    <row r="110791" spans="1:2">
      <c r="A110791" t="s">
        <v>18270</v>
      </c>
      <c r="B110791">
        <v>342312</v>
      </c>
    </row>
    <row r="110792" spans="1:2">
      <c r="A110792" t="s">
        <v>94971</v>
      </c>
      <c r="B110792">
        <v>342001</v>
      </c>
    </row>
    <row r="110793" spans="1:2">
      <c r="A110793" t="s">
        <v>94972</v>
      </c>
      <c r="B110793">
        <v>345023</v>
      </c>
    </row>
    <row r="110794" spans="1:2">
      <c r="A110794" t="s">
        <v>94973</v>
      </c>
      <c r="B110794">
        <v>342302</v>
      </c>
    </row>
    <row r="110795" spans="1:2">
      <c r="A110795" t="s">
        <v>94974</v>
      </c>
      <c r="B110795">
        <v>342302</v>
      </c>
    </row>
    <row r="110796" spans="1:2">
      <c r="A110796" t="s">
        <v>94570</v>
      </c>
      <c r="B110796">
        <v>342307</v>
      </c>
    </row>
    <row r="110797" spans="1:2">
      <c r="A110797" t="s">
        <v>94975</v>
      </c>
      <c r="B110797">
        <v>345026</v>
      </c>
    </row>
    <row r="110798" spans="1:2">
      <c r="A110798" t="s">
        <v>94976</v>
      </c>
      <c r="B110798">
        <v>345026</v>
      </c>
    </row>
    <row r="110799" spans="1:2">
      <c r="A110799" t="s">
        <v>94977</v>
      </c>
      <c r="B110799">
        <v>342014</v>
      </c>
    </row>
    <row r="110800" spans="1:2">
      <c r="A110800" t="s">
        <v>94978</v>
      </c>
      <c r="B110800">
        <v>342014</v>
      </c>
    </row>
    <row r="110801" spans="1:2">
      <c r="A110801" t="s">
        <v>94979</v>
      </c>
      <c r="B110801">
        <v>342037</v>
      </c>
    </row>
    <row r="110802" spans="1:2">
      <c r="A110802" t="s">
        <v>94980</v>
      </c>
      <c r="B110802">
        <v>342301</v>
      </c>
    </row>
    <row r="110803" spans="1:2">
      <c r="A110803" t="s">
        <v>94981</v>
      </c>
      <c r="B110803">
        <v>342309</v>
      </c>
    </row>
    <row r="110804" spans="1:2">
      <c r="A110804" t="s">
        <v>94982</v>
      </c>
      <c r="B110804">
        <v>345034</v>
      </c>
    </row>
    <row r="110805" spans="1:2">
      <c r="A110805" t="s">
        <v>94983</v>
      </c>
      <c r="B110805">
        <v>342802</v>
      </c>
    </row>
    <row r="110806" spans="1:2">
      <c r="A110806" t="s">
        <v>94984</v>
      </c>
      <c r="B110806">
        <v>342601</v>
      </c>
    </row>
    <row r="110807" spans="1:2">
      <c r="A110807" t="s">
        <v>94985</v>
      </c>
      <c r="B110807">
        <v>345028</v>
      </c>
    </row>
    <row r="110808" spans="1:2">
      <c r="A110808" t="s">
        <v>26390</v>
      </c>
      <c r="B110808">
        <v>345024</v>
      </c>
    </row>
    <row r="110809" spans="1:2">
      <c r="A110809" t="s">
        <v>94986</v>
      </c>
      <c r="B110809">
        <v>342901</v>
      </c>
    </row>
    <row r="110810" spans="1:2">
      <c r="A110810" t="s">
        <v>94987</v>
      </c>
      <c r="B110810">
        <v>342603</v>
      </c>
    </row>
    <row r="110811" spans="1:2">
      <c r="A110811" t="s">
        <v>94988</v>
      </c>
      <c r="B110811">
        <v>342307</v>
      </c>
    </row>
    <row r="110812" spans="1:2">
      <c r="A110812" t="s">
        <v>68780</v>
      </c>
      <c r="B110812">
        <v>342301</v>
      </c>
    </row>
    <row r="110813" spans="1:2">
      <c r="A110813" t="s">
        <v>68780</v>
      </c>
      <c r="B110813">
        <v>342606</v>
      </c>
    </row>
    <row r="110814" spans="1:2">
      <c r="A110814" t="s">
        <v>94989</v>
      </c>
      <c r="B110814">
        <v>342605</v>
      </c>
    </row>
    <row r="110815" spans="1:2">
      <c r="A110815" t="s">
        <v>94990</v>
      </c>
      <c r="B110815">
        <v>342024</v>
      </c>
    </row>
    <row r="110816" spans="1:2">
      <c r="A110816" t="s">
        <v>94991</v>
      </c>
      <c r="B110816">
        <v>342305</v>
      </c>
    </row>
    <row r="110817" spans="1:2">
      <c r="A110817" t="s">
        <v>94992</v>
      </c>
      <c r="B110817">
        <v>342306</v>
      </c>
    </row>
    <row r="110818" spans="1:2">
      <c r="A110818" t="s">
        <v>26907</v>
      </c>
      <c r="B110818">
        <v>345021</v>
      </c>
    </row>
    <row r="110819" spans="1:2">
      <c r="A110819" t="s">
        <v>94993</v>
      </c>
      <c r="B110819">
        <v>342304</v>
      </c>
    </row>
    <row r="110820" spans="1:2">
      <c r="A110820" t="s">
        <v>94994</v>
      </c>
      <c r="B110820">
        <v>342305</v>
      </c>
    </row>
    <row r="110821" spans="1:2">
      <c r="A110821" t="s">
        <v>94995</v>
      </c>
      <c r="B110821">
        <v>342311</v>
      </c>
    </row>
    <row r="110822" spans="1:2">
      <c r="A110822" t="s">
        <v>94996</v>
      </c>
      <c r="B110822">
        <v>345021</v>
      </c>
    </row>
    <row r="110823" spans="1:2">
      <c r="A110823" t="s">
        <v>94997</v>
      </c>
      <c r="B110823">
        <v>345027</v>
      </c>
    </row>
    <row r="110824" spans="1:2">
      <c r="A110824" t="s">
        <v>94998</v>
      </c>
      <c r="B110824">
        <v>342027</v>
      </c>
    </row>
    <row r="110825" spans="1:2">
      <c r="A110825" t="s">
        <v>94999</v>
      </c>
      <c r="B110825">
        <v>342802</v>
      </c>
    </row>
    <row r="110826" spans="1:2">
      <c r="A110826" t="s">
        <v>95000</v>
      </c>
      <c r="B110826">
        <v>345033</v>
      </c>
    </row>
    <row r="110827" spans="1:2">
      <c r="A110827" t="s">
        <v>95001</v>
      </c>
      <c r="B110827">
        <v>342301</v>
      </c>
    </row>
    <row r="110828" spans="1:2">
      <c r="A110828" t="s">
        <v>72757</v>
      </c>
      <c r="B110828">
        <v>345001</v>
      </c>
    </row>
    <row r="110829" spans="1:2">
      <c r="A110829" t="s">
        <v>95002</v>
      </c>
      <c r="B110829">
        <v>342301</v>
      </c>
    </row>
    <row r="110830" spans="1:2">
      <c r="A110830" t="s">
        <v>95003</v>
      </c>
      <c r="B110830">
        <v>342308</v>
      </c>
    </row>
    <row r="110831" spans="1:2">
      <c r="A110831" t="s">
        <v>95004</v>
      </c>
      <c r="B110831">
        <v>342301</v>
      </c>
    </row>
    <row r="110832" spans="1:2">
      <c r="A110832" t="s">
        <v>95005</v>
      </c>
      <c r="B110832">
        <v>345001</v>
      </c>
    </row>
    <row r="110833" spans="1:2">
      <c r="A110833" t="s">
        <v>95006</v>
      </c>
      <c r="B110833">
        <v>345034</v>
      </c>
    </row>
    <row r="110834" spans="1:2">
      <c r="A110834" t="s">
        <v>95007</v>
      </c>
      <c r="B110834">
        <v>345028</v>
      </c>
    </row>
    <row r="110835" spans="1:2">
      <c r="A110835" t="s">
        <v>95008</v>
      </c>
      <c r="B110835">
        <v>342603</v>
      </c>
    </row>
    <row r="110836" spans="1:2">
      <c r="A110836" t="s">
        <v>92916</v>
      </c>
      <c r="B110836">
        <v>342601</v>
      </c>
    </row>
    <row r="110837" spans="1:2">
      <c r="A110837" t="s">
        <v>95009</v>
      </c>
      <c r="B110837">
        <v>342008</v>
      </c>
    </row>
    <row r="110838" spans="1:2">
      <c r="A110838" t="s">
        <v>95010</v>
      </c>
      <c r="B110838">
        <v>342037</v>
      </c>
    </row>
    <row r="110839" spans="1:2">
      <c r="A110839" t="s">
        <v>95011</v>
      </c>
      <c r="B110839">
        <v>342037</v>
      </c>
    </row>
    <row r="110840" spans="1:2">
      <c r="A110840" t="s">
        <v>95012</v>
      </c>
      <c r="B110840">
        <v>342606</v>
      </c>
    </row>
    <row r="110841" spans="1:2">
      <c r="A110841" t="s">
        <v>95013</v>
      </c>
      <c r="B110841">
        <v>342015</v>
      </c>
    </row>
    <row r="110842" spans="1:2">
      <c r="A110842" t="s">
        <v>92918</v>
      </c>
      <c r="B110842">
        <v>342015</v>
      </c>
    </row>
    <row r="110843" spans="1:2">
      <c r="A110843" t="s">
        <v>95014</v>
      </c>
      <c r="B110843">
        <v>342014</v>
      </c>
    </row>
    <row r="110844" spans="1:2">
      <c r="A110844" t="s">
        <v>95015</v>
      </c>
      <c r="B110844">
        <v>345001</v>
      </c>
    </row>
    <row r="110845" spans="1:2">
      <c r="A110845" t="s">
        <v>61436</v>
      </c>
      <c r="B110845">
        <v>342306</v>
      </c>
    </row>
    <row r="110846" spans="1:2">
      <c r="A110846" t="s">
        <v>95016</v>
      </c>
      <c r="B110846">
        <v>342309</v>
      </c>
    </row>
    <row r="110847" spans="1:2">
      <c r="A110847" t="s">
        <v>94002</v>
      </c>
      <c r="B110847">
        <v>345021</v>
      </c>
    </row>
    <row r="110848" spans="1:2">
      <c r="A110848" t="s">
        <v>95017</v>
      </c>
      <c r="B110848">
        <v>345001</v>
      </c>
    </row>
    <row r="110849" spans="1:2">
      <c r="A110849" t="s">
        <v>95018</v>
      </c>
      <c r="B110849">
        <v>345026</v>
      </c>
    </row>
    <row r="110850" spans="1:2">
      <c r="A110850" t="s">
        <v>95019</v>
      </c>
      <c r="B110850">
        <v>342301</v>
      </c>
    </row>
    <row r="110851" spans="1:2">
      <c r="A110851" t="s">
        <v>26433</v>
      </c>
      <c r="B110851">
        <v>342303</v>
      </c>
    </row>
    <row r="110852" spans="1:2">
      <c r="A110852" t="s">
        <v>95020</v>
      </c>
      <c r="B110852">
        <v>342037</v>
      </c>
    </row>
    <row r="110853" spans="1:2">
      <c r="A110853" t="s">
        <v>95021</v>
      </c>
      <c r="B110853">
        <v>342023</v>
      </c>
    </row>
    <row r="110854" spans="1:2">
      <c r="A110854" t="s">
        <v>95022</v>
      </c>
      <c r="B110854">
        <v>342311</v>
      </c>
    </row>
    <row r="110855" spans="1:2">
      <c r="A110855" t="s">
        <v>95023</v>
      </c>
      <c r="B110855">
        <v>342310</v>
      </c>
    </row>
    <row r="110856" spans="1:2">
      <c r="A110856" t="s">
        <v>95024</v>
      </c>
      <c r="B110856">
        <v>342311</v>
      </c>
    </row>
    <row r="110857" spans="1:2">
      <c r="A110857" t="s">
        <v>95025</v>
      </c>
      <c r="B110857">
        <v>342307</v>
      </c>
    </row>
    <row r="110858" spans="1:2">
      <c r="A110858" t="s">
        <v>60642</v>
      </c>
      <c r="B110858">
        <v>342303</v>
      </c>
    </row>
    <row r="110859" spans="1:2">
      <c r="A110859" t="s">
        <v>95026</v>
      </c>
      <c r="B110859">
        <v>345031</v>
      </c>
    </row>
    <row r="110860" spans="1:2">
      <c r="A110860" t="s">
        <v>343</v>
      </c>
      <c r="B110860">
        <v>345026</v>
      </c>
    </row>
    <row r="110861" spans="1:2">
      <c r="A110861" t="s">
        <v>95027</v>
      </c>
      <c r="B110861">
        <v>342605</v>
      </c>
    </row>
    <row r="110862" spans="1:2">
      <c r="A110862" t="s">
        <v>95028</v>
      </c>
      <c r="B110862">
        <v>342303</v>
      </c>
    </row>
    <row r="110863" spans="1:2">
      <c r="A110863" t="s">
        <v>94281</v>
      </c>
      <c r="B110863">
        <v>342021</v>
      </c>
    </row>
    <row r="110864" spans="1:2">
      <c r="A110864" t="s">
        <v>92362</v>
      </c>
      <c r="B110864">
        <v>345025</v>
      </c>
    </row>
    <row r="110865" spans="1:2">
      <c r="A110865" t="s">
        <v>95029</v>
      </c>
      <c r="B110865">
        <v>342303</v>
      </c>
    </row>
    <row r="110866" spans="1:2">
      <c r="A110866" t="s">
        <v>95030</v>
      </c>
      <c r="B110866">
        <v>342605</v>
      </c>
    </row>
    <row r="110867" spans="1:2">
      <c r="A110867" t="s">
        <v>63572</v>
      </c>
      <c r="B110867">
        <v>342308</v>
      </c>
    </row>
    <row r="110868" spans="1:2">
      <c r="A110868" t="s">
        <v>95031</v>
      </c>
      <c r="B110868">
        <v>345021</v>
      </c>
    </row>
    <row r="110869" spans="1:2">
      <c r="A110869" t="s">
        <v>95032</v>
      </c>
      <c r="B110869">
        <v>342014</v>
      </c>
    </row>
    <row r="110870" spans="1:2">
      <c r="A110870" t="s">
        <v>95033</v>
      </c>
      <c r="B110870">
        <v>342027</v>
      </c>
    </row>
    <row r="110871" spans="1:2">
      <c r="A110871" t="s">
        <v>95034</v>
      </c>
      <c r="B110871">
        <v>342901</v>
      </c>
    </row>
    <row r="110872" spans="1:2">
      <c r="A110872" t="s">
        <v>95035</v>
      </c>
      <c r="B110872">
        <v>342308</v>
      </c>
    </row>
    <row r="110873" spans="1:2">
      <c r="A110873" t="s">
        <v>41795</v>
      </c>
      <c r="B110873">
        <v>342302</v>
      </c>
    </row>
    <row r="110874" spans="1:2">
      <c r="A110874" t="s">
        <v>95036</v>
      </c>
      <c r="B110874">
        <v>342606</v>
      </c>
    </row>
    <row r="110875" spans="1:2">
      <c r="A110875" t="s">
        <v>95037</v>
      </c>
      <c r="B110875">
        <v>342306</v>
      </c>
    </row>
    <row r="110876" spans="1:2">
      <c r="A110876" t="s">
        <v>95038</v>
      </c>
      <c r="B110876">
        <v>345028</v>
      </c>
    </row>
    <row r="110877" spans="1:2">
      <c r="A110877" t="s">
        <v>95039</v>
      </c>
      <c r="B110877">
        <v>345024</v>
      </c>
    </row>
    <row r="110878" spans="1:2">
      <c r="A110878" t="s">
        <v>95040</v>
      </c>
      <c r="B110878">
        <v>345001</v>
      </c>
    </row>
    <row r="110879" spans="1:2">
      <c r="A110879" t="s">
        <v>95041</v>
      </c>
      <c r="B110879">
        <v>342302</v>
      </c>
    </row>
    <row r="110880" spans="1:2">
      <c r="A110880" t="s">
        <v>87734</v>
      </c>
      <c r="B110880">
        <v>342604</v>
      </c>
    </row>
    <row r="110881" spans="1:2">
      <c r="A110881" t="s">
        <v>95042</v>
      </c>
      <c r="B110881">
        <v>342309</v>
      </c>
    </row>
    <row r="110882" spans="1:2">
      <c r="A110882" t="s">
        <v>95043</v>
      </c>
      <c r="B110882">
        <v>342027</v>
      </c>
    </row>
    <row r="110883" spans="1:2">
      <c r="A110883" t="s">
        <v>95044</v>
      </c>
      <c r="B110883">
        <v>342301</v>
      </c>
    </row>
    <row r="110884" spans="1:2">
      <c r="A110884" t="s">
        <v>95045</v>
      </c>
      <c r="B110884">
        <v>342301</v>
      </c>
    </row>
    <row r="110885" spans="1:2">
      <c r="A110885" t="s">
        <v>95046</v>
      </c>
      <c r="B110885">
        <v>342301</v>
      </c>
    </row>
    <row r="110886" spans="1:2">
      <c r="A110886" t="s">
        <v>95047</v>
      </c>
      <c r="B110886">
        <v>345025</v>
      </c>
    </row>
    <row r="110887" spans="1:2">
      <c r="A110887" t="s">
        <v>95048</v>
      </c>
      <c r="B110887">
        <v>345025</v>
      </c>
    </row>
    <row r="110888" spans="1:2">
      <c r="A110888" t="s">
        <v>95049</v>
      </c>
      <c r="B110888">
        <v>345034</v>
      </c>
    </row>
    <row r="110889" spans="1:2">
      <c r="A110889" t="s">
        <v>95050</v>
      </c>
      <c r="B110889">
        <v>342602</v>
      </c>
    </row>
    <row r="110890" spans="1:2">
      <c r="A110890" t="s">
        <v>95051</v>
      </c>
      <c r="B110890">
        <v>342601</v>
      </c>
    </row>
    <row r="110891" spans="1:2">
      <c r="A110891" t="s">
        <v>95052</v>
      </c>
      <c r="B110891">
        <v>342606</v>
      </c>
    </row>
    <row r="110892" spans="1:2">
      <c r="A110892" t="s">
        <v>95053</v>
      </c>
      <c r="B110892">
        <v>342601</v>
      </c>
    </row>
    <row r="110893" spans="1:2">
      <c r="A110893" t="s">
        <v>95054</v>
      </c>
      <c r="B110893">
        <v>342801</v>
      </c>
    </row>
    <row r="110894" spans="1:2">
      <c r="A110894" t="s">
        <v>95055</v>
      </c>
      <c r="B110894">
        <v>345034</v>
      </c>
    </row>
    <row r="110895" spans="1:2">
      <c r="A110895" t="s">
        <v>95056</v>
      </c>
      <c r="B110895">
        <v>345034</v>
      </c>
    </row>
    <row r="110896" spans="1:2">
      <c r="A110896" t="s">
        <v>95057</v>
      </c>
      <c r="B110896">
        <v>345021</v>
      </c>
    </row>
    <row r="110897" spans="1:2">
      <c r="A110897" t="s">
        <v>95058</v>
      </c>
      <c r="B110897">
        <v>345021</v>
      </c>
    </row>
    <row r="110898" spans="1:2">
      <c r="A110898" t="s">
        <v>95059</v>
      </c>
      <c r="B110898">
        <v>345001</v>
      </c>
    </row>
    <row r="110899" spans="1:2">
      <c r="A110899" t="s">
        <v>95060</v>
      </c>
      <c r="B110899">
        <v>342312</v>
      </c>
    </row>
    <row r="110900" spans="1:2">
      <c r="A110900" t="s">
        <v>95061</v>
      </c>
      <c r="B110900">
        <v>342024</v>
      </c>
    </row>
    <row r="110901" spans="1:2">
      <c r="A110901" t="s">
        <v>95062</v>
      </c>
      <c r="B110901">
        <v>342003</v>
      </c>
    </row>
    <row r="110902" spans="1:2">
      <c r="A110902" t="s">
        <v>95063</v>
      </c>
      <c r="B110902">
        <v>342304</v>
      </c>
    </row>
    <row r="110903" spans="1:2">
      <c r="A110903" t="s">
        <v>95064</v>
      </c>
      <c r="B110903">
        <v>342901</v>
      </c>
    </row>
    <row r="110904" spans="1:2">
      <c r="A110904" t="s">
        <v>95065</v>
      </c>
      <c r="B110904">
        <v>345022</v>
      </c>
    </row>
    <row r="110905" spans="1:2">
      <c r="A110905" t="s">
        <v>95066</v>
      </c>
      <c r="B110905">
        <v>342001</v>
      </c>
    </row>
    <row r="110906" spans="1:2">
      <c r="A110906" t="s">
        <v>95067</v>
      </c>
      <c r="B110906">
        <v>342312</v>
      </c>
    </row>
    <row r="110907" spans="1:2">
      <c r="A110907" t="s">
        <v>86540</v>
      </c>
      <c r="B110907">
        <v>342022</v>
      </c>
    </row>
    <row r="110908" spans="1:2">
      <c r="A110908" t="s">
        <v>95068</v>
      </c>
      <c r="B110908">
        <v>342013</v>
      </c>
    </row>
    <row r="110909" spans="1:2">
      <c r="A110909" t="s">
        <v>36920</v>
      </c>
      <c r="B110909">
        <v>345026</v>
      </c>
    </row>
    <row r="110910" spans="1:2">
      <c r="A110910" t="s">
        <v>95069</v>
      </c>
      <c r="B110910">
        <v>342901</v>
      </c>
    </row>
    <row r="110911" spans="1:2">
      <c r="A110911" t="s">
        <v>95070</v>
      </c>
      <c r="B110911">
        <v>345025</v>
      </c>
    </row>
    <row r="110912" spans="1:2">
      <c r="A110912" t="s">
        <v>95071</v>
      </c>
      <c r="B110912">
        <v>342606</v>
      </c>
    </row>
    <row r="110913" spans="1:2">
      <c r="A110913" t="s">
        <v>35323</v>
      </c>
      <c r="B110913">
        <v>345027</v>
      </c>
    </row>
    <row r="110914" spans="1:2">
      <c r="A110914" t="s">
        <v>95072</v>
      </c>
      <c r="B110914">
        <v>342601</v>
      </c>
    </row>
    <row r="110915" spans="1:2">
      <c r="A110915" t="s">
        <v>95073</v>
      </c>
      <c r="B110915">
        <v>342605</v>
      </c>
    </row>
    <row r="110916" spans="1:2">
      <c r="A110916" t="s">
        <v>95074</v>
      </c>
      <c r="B110916">
        <v>342606</v>
      </c>
    </row>
    <row r="110917" spans="1:2">
      <c r="A110917" t="s">
        <v>95075</v>
      </c>
      <c r="B110917">
        <v>345023</v>
      </c>
    </row>
    <row r="110918" spans="1:2">
      <c r="A110918" t="s">
        <v>95076</v>
      </c>
      <c r="B110918">
        <v>345022</v>
      </c>
    </row>
    <row r="110919" spans="1:2">
      <c r="A110919" t="s">
        <v>95077</v>
      </c>
      <c r="B110919">
        <v>342305</v>
      </c>
    </row>
    <row r="110920" spans="1:2">
      <c r="A110920" t="s">
        <v>95078</v>
      </c>
      <c r="B110920">
        <v>345027</v>
      </c>
    </row>
    <row r="110921" spans="1:2">
      <c r="A110921" t="s">
        <v>95079</v>
      </c>
      <c r="B110921">
        <v>342301</v>
      </c>
    </row>
    <row r="110922" spans="1:2">
      <c r="A110922" t="s">
        <v>95080</v>
      </c>
      <c r="B110922">
        <v>342601</v>
      </c>
    </row>
    <row r="110923" spans="1:2">
      <c r="A110923" t="s">
        <v>95081</v>
      </c>
      <c r="B110923">
        <v>345001</v>
      </c>
    </row>
    <row r="110924" spans="1:2">
      <c r="A110924" t="s">
        <v>95082</v>
      </c>
      <c r="B110924">
        <v>342011</v>
      </c>
    </row>
    <row r="110925" spans="1:2">
      <c r="A110925" t="s">
        <v>95083</v>
      </c>
      <c r="B110925">
        <v>345021</v>
      </c>
    </row>
    <row r="110926" spans="1:2">
      <c r="A110926" t="s">
        <v>95084</v>
      </c>
      <c r="B110926">
        <v>342606</v>
      </c>
    </row>
    <row r="110927" spans="1:2">
      <c r="A110927" t="s">
        <v>95085</v>
      </c>
      <c r="B110927">
        <v>342605</v>
      </c>
    </row>
    <row r="110928" spans="1:2">
      <c r="A110928" t="s">
        <v>21222</v>
      </c>
      <c r="B110928">
        <v>345027</v>
      </c>
    </row>
    <row r="110929" spans="1:2">
      <c r="A110929" t="s">
        <v>94028</v>
      </c>
      <c r="B110929">
        <v>342312</v>
      </c>
    </row>
    <row r="110930" spans="1:2">
      <c r="A110930" t="s">
        <v>95086</v>
      </c>
      <c r="B110930">
        <v>342601</v>
      </c>
    </row>
    <row r="110931" spans="1:2">
      <c r="A110931" t="s">
        <v>95087</v>
      </c>
      <c r="B110931">
        <v>342801</v>
      </c>
    </row>
    <row r="110932" spans="1:2">
      <c r="A110932" t="s">
        <v>95088</v>
      </c>
      <c r="B110932">
        <v>342801</v>
      </c>
    </row>
    <row r="110933" spans="1:2">
      <c r="A110933" t="s">
        <v>28091</v>
      </c>
      <c r="B110933">
        <v>342312</v>
      </c>
    </row>
    <row r="110934" spans="1:2">
      <c r="A110934" t="s">
        <v>95089</v>
      </c>
      <c r="B110934">
        <v>345001</v>
      </c>
    </row>
    <row r="110935" spans="1:2">
      <c r="A110935" t="s">
        <v>95090</v>
      </c>
      <c r="B110935">
        <v>342314</v>
      </c>
    </row>
    <row r="110936" spans="1:2">
      <c r="A110936" t="s">
        <v>32648</v>
      </c>
      <c r="B110936">
        <v>342022</v>
      </c>
    </row>
    <row r="110937" spans="1:2">
      <c r="A110937" t="s">
        <v>95091</v>
      </c>
      <c r="B110937">
        <v>342013</v>
      </c>
    </row>
    <row r="110938" spans="1:2">
      <c r="A110938" t="s">
        <v>95092</v>
      </c>
      <c r="B110938">
        <v>345001</v>
      </c>
    </row>
    <row r="110939" spans="1:2">
      <c r="A110939" t="s">
        <v>72829</v>
      </c>
      <c r="B110939">
        <v>342024</v>
      </c>
    </row>
    <row r="110940" spans="1:2">
      <c r="A110940" t="s">
        <v>95093</v>
      </c>
      <c r="B110940">
        <v>342027</v>
      </c>
    </row>
    <row r="110941" spans="1:2">
      <c r="A110941" t="s">
        <v>95094</v>
      </c>
      <c r="B110941">
        <v>345001</v>
      </c>
    </row>
    <row r="110942" spans="1:2">
      <c r="A110942" t="s">
        <v>95095</v>
      </c>
      <c r="B110942">
        <v>342601</v>
      </c>
    </row>
    <row r="110943" spans="1:2">
      <c r="A110943" t="s">
        <v>95096</v>
      </c>
      <c r="B110943">
        <v>342302</v>
      </c>
    </row>
    <row r="110944" spans="1:2">
      <c r="A110944" t="s">
        <v>95097</v>
      </c>
      <c r="B110944">
        <v>345026</v>
      </c>
    </row>
    <row r="110945" spans="1:2">
      <c r="A110945" t="s">
        <v>95098</v>
      </c>
      <c r="B110945">
        <v>345027</v>
      </c>
    </row>
    <row r="110946" spans="1:2">
      <c r="A110946" t="s">
        <v>95099</v>
      </c>
      <c r="B110946">
        <v>342013</v>
      </c>
    </row>
    <row r="110947" spans="1:2">
      <c r="A110947" t="s">
        <v>95100</v>
      </c>
      <c r="B110947">
        <v>345026</v>
      </c>
    </row>
    <row r="110948" spans="1:2">
      <c r="A110948" t="s">
        <v>95101</v>
      </c>
      <c r="B110948">
        <v>342314</v>
      </c>
    </row>
    <row r="110949" spans="1:2">
      <c r="A110949" t="s">
        <v>95102</v>
      </c>
      <c r="B110949">
        <v>342310</v>
      </c>
    </row>
    <row r="110950" spans="1:2">
      <c r="A110950" t="s">
        <v>95103</v>
      </c>
      <c r="B110950">
        <v>342801</v>
      </c>
    </row>
    <row r="110951" spans="1:2">
      <c r="A110951" t="s">
        <v>95104</v>
      </c>
      <c r="B110951">
        <v>342015</v>
      </c>
    </row>
    <row r="110952" spans="1:2">
      <c r="A110952" t="s">
        <v>95105</v>
      </c>
      <c r="B110952">
        <v>342801</v>
      </c>
    </row>
    <row r="110953" spans="1:2">
      <c r="A110953" t="s">
        <v>95106</v>
      </c>
      <c r="B110953">
        <v>342601</v>
      </c>
    </row>
    <row r="110954" spans="1:2">
      <c r="A110954" t="s">
        <v>95107</v>
      </c>
      <c r="B110954">
        <v>342802</v>
      </c>
    </row>
    <row r="110955" spans="1:2">
      <c r="A110955" t="s">
        <v>95108</v>
      </c>
      <c r="B110955">
        <v>345034</v>
      </c>
    </row>
    <row r="110956" spans="1:2">
      <c r="A110956" t="s">
        <v>95109</v>
      </c>
      <c r="B110956">
        <v>345028</v>
      </c>
    </row>
    <row r="110957" spans="1:2">
      <c r="A110957" t="s">
        <v>95110</v>
      </c>
      <c r="B110957">
        <v>342037</v>
      </c>
    </row>
    <row r="110958" spans="1:2">
      <c r="A110958" t="s">
        <v>95111</v>
      </c>
      <c r="B110958">
        <v>345027</v>
      </c>
    </row>
    <row r="110959" spans="1:2">
      <c r="A110959" t="s">
        <v>95112</v>
      </c>
      <c r="B110959">
        <v>342025</v>
      </c>
    </row>
    <row r="110960" spans="1:2">
      <c r="A110960" t="s">
        <v>95113</v>
      </c>
      <c r="B110960">
        <v>345022</v>
      </c>
    </row>
    <row r="110961" spans="1:2">
      <c r="A110961" t="s">
        <v>95114</v>
      </c>
      <c r="B110961">
        <v>342604</v>
      </c>
    </row>
    <row r="110962" spans="1:2">
      <c r="A110962" t="s">
        <v>95115</v>
      </c>
      <c r="B110962">
        <v>342606</v>
      </c>
    </row>
    <row r="110963" spans="1:2">
      <c r="A110963" t="s">
        <v>95116</v>
      </c>
      <c r="B110963">
        <v>342308</v>
      </c>
    </row>
    <row r="110964" spans="1:2">
      <c r="A110964" t="s">
        <v>95117</v>
      </c>
      <c r="B110964">
        <v>342025</v>
      </c>
    </row>
    <row r="110965" spans="1:2">
      <c r="A110965" t="s">
        <v>94655</v>
      </c>
      <c r="B110965">
        <v>342301</v>
      </c>
    </row>
    <row r="110966" spans="1:2">
      <c r="A110966" t="s">
        <v>95118</v>
      </c>
      <c r="B110966">
        <v>342022</v>
      </c>
    </row>
    <row r="110967" spans="1:2">
      <c r="A110967" t="s">
        <v>59961</v>
      </c>
      <c r="B110967">
        <v>342802</v>
      </c>
    </row>
    <row r="110968" spans="1:2">
      <c r="A110968" t="s">
        <v>25243</v>
      </c>
      <c r="B110968">
        <v>342605</v>
      </c>
    </row>
    <row r="110969" spans="1:2">
      <c r="A110969" t="s">
        <v>95119</v>
      </c>
      <c r="B110969">
        <v>342014</v>
      </c>
    </row>
    <row r="110970" spans="1:2">
      <c r="A110970" t="s">
        <v>95120</v>
      </c>
      <c r="B110970">
        <v>342601</v>
      </c>
    </row>
    <row r="110971" spans="1:2">
      <c r="A110971" t="s">
        <v>95121</v>
      </c>
      <c r="B110971">
        <v>342301</v>
      </c>
    </row>
    <row r="110972" spans="1:2">
      <c r="A110972" t="s">
        <v>95122</v>
      </c>
      <c r="B110972">
        <v>342303</v>
      </c>
    </row>
    <row r="110973" spans="1:2">
      <c r="A110973" t="s">
        <v>95123</v>
      </c>
      <c r="B110973">
        <v>342001</v>
      </c>
    </row>
    <row r="110974" spans="1:2">
      <c r="A110974" t="s">
        <v>34935</v>
      </c>
      <c r="B110974">
        <v>342028</v>
      </c>
    </row>
    <row r="110975" spans="1:2">
      <c r="A110975" t="s">
        <v>95124</v>
      </c>
      <c r="B110975">
        <v>342601</v>
      </c>
    </row>
    <row r="110976" spans="1:2">
      <c r="A110976" t="s">
        <v>95125</v>
      </c>
      <c r="B110976">
        <v>345031</v>
      </c>
    </row>
    <row r="110977" spans="1:2">
      <c r="A110977" t="s">
        <v>95126</v>
      </c>
      <c r="B110977">
        <v>345025</v>
      </c>
    </row>
    <row r="110978" spans="1:2">
      <c r="A110978" t="s">
        <v>95127</v>
      </c>
      <c r="B110978">
        <v>342022</v>
      </c>
    </row>
    <row r="110979" spans="1:2">
      <c r="A110979" t="s">
        <v>95128</v>
      </c>
      <c r="B110979">
        <v>342025</v>
      </c>
    </row>
    <row r="110980" spans="1:2">
      <c r="A110980" t="s">
        <v>95129</v>
      </c>
      <c r="B110980">
        <v>342021</v>
      </c>
    </row>
    <row r="110981" spans="1:2">
      <c r="A110981" t="s">
        <v>95130</v>
      </c>
      <c r="B110981">
        <v>345001</v>
      </c>
    </row>
    <row r="110982" spans="1:2">
      <c r="A110982" t="s">
        <v>95131</v>
      </c>
      <c r="B110982">
        <v>342024</v>
      </c>
    </row>
    <row r="110983" spans="1:2">
      <c r="A110983" t="s">
        <v>95132</v>
      </c>
      <c r="B110983">
        <v>342037</v>
      </c>
    </row>
    <row r="110984" spans="1:2">
      <c r="A110984" t="s">
        <v>95133</v>
      </c>
      <c r="B110984">
        <v>342014</v>
      </c>
    </row>
    <row r="110985" spans="1:2">
      <c r="A110985" t="s">
        <v>95134</v>
      </c>
      <c r="B110985">
        <v>342008</v>
      </c>
    </row>
    <row r="110986" spans="1:2">
      <c r="A110986" t="s">
        <v>43572</v>
      </c>
      <c r="B110986">
        <v>345001</v>
      </c>
    </row>
    <row r="110987" spans="1:2">
      <c r="A110987" t="s">
        <v>39291</v>
      </c>
      <c r="B110987">
        <v>342001</v>
      </c>
    </row>
    <row r="110988" spans="1:2">
      <c r="A110988" t="s">
        <v>29999</v>
      </c>
      <c r="B110988">
        <v>342304</v>
      </c>
    </row>
    <row r="110989" spans="1:2">
      <c r="A110989" t="s">
        <v>36948</v>
      </c>
      <c r="B110989">
        <v>342603</v>
      </c>
    </row>
    <row r="110990" spans="1:2">
      <c r="A110990" t="s">
        <v>95135</v>
      </c>
      <c r="B110990">
        <v>342022</v>
      </c>
    </row>
    <row r="110991" spans="1:2">
      <c r="A110991" t="s">
        <v>95136</v>
      </c>
      <c r="B110991">
        <v>342311</v>
      </c>
    </row>
    <row r="110992" spans="1:2">
      <c r="A110992" t="s">
        <v>95137</v>
      </c>
      <c r="B110992">
        <v>345025</v>
      </c>
    </row>
    <row r="110993" spans="1:2">
      <c r="A110993" t="s">
        <v>95138</v>
      </c>
      <c r="B110993">
        <v>345028</v>
      </c>
    </row>
    <row r="110994" spans="1:2">
      <c r="A110994" t="s">
        <v>95139</v>
      </c>
      <c r="B110994">
        <v>345022</v>
      </c>
    </row>
    <row r="110995" spans="1:2">
      <c r="A110995" t="s">
        <v>95140</v>
      </c>
      <c r="B110995">
        <v>342312</v>
      </c>
    </row>
    <row r="110996" spans="1:2">
      <c r="A110996" t="s">
        <v>95141</v>
      </c>
      <c r="B110996">
        <v>345028</v>
      </c>
    </row>
    <row r="110997" spans="1:2">
      <c r="A110997" t="s">
        <v>95142</v>
      </c>
      <c r="B110997">
        <v>345027</v>
      </c>
    </row>
    <row r="110998" spans="1:2">
      <c r="A110998" t="s">
        <v>95143</v>
      </c>
      <c r="B110998">
        <v>345001</v>
      </c>
    </row>
    <row r="110999" spans="1:2">
      <c r="A110999" t="s">
        <v>95144</v>
      </c>
      <c r="B110999">
        <v>345027</v>
      </c>
    </row>
    <row r="111000" spans="1:2">
      <c r="A111000" t="s">
        <v>95145</v>
      </c>
      <c r="B111000">
        <v>342301</v>
      </c>
    </row>
    <row r="111001" spans="1:2">
      <c r="A111001" t="s">
        <v>95146</v>
      </c>
      <c r="B111001">
        <v>342028</v>
      </c>
    </row>
    <row r="111002" spans="1:2">
      <c r="A111002" t="s">
        <v>95147</v>
      </c>
      <c r="B111002">
        <v>342306</v>
      </c>
    </row>
    <row r="111003" spans="1:2">
      <c r="A111003" t="s">
        <v>95148</v>
      </c>
      <c r="B111003">
        <v>342301</v>
      </c>
    </row>
    <row r="111004" spans="1:2">
      <c r="A111004" t="s">
        <v>95149</v>
      </c>
      <c r="B111004">
        <v>342314</v>
      </c>
    </row>
    <row r="111005" spans="1:2">
      <c r="A111005" t="s">
        <v>93822</v>
      </c>
      <c r="B111005">
        <v>342303</v>
      </c>
    </row>
    <row r="111006" spans="1:2">
      <c r="A111006" t="s">
        <v>95150</v>
      </c>
      <c r="B111006">
        <v>342605</v>
      </c>
    </row>
    <row r="111007" spans="1:2">
      <c r="A111007" t="s">
        <v>95151</v>
      </c>
      <c r="B111007">
        <v>342602</v>
      </c>
    </row>
    <row r="111008" spans="1:2">
      <c r="A111008" t="s">
        <v>95152</v>
      </c>
      <c r="B111008">
        <v>342307</v>
      </c>
    </row>
    <row r="111009" spans="1:2">
      <c r="A111009" t="s">
        <v>95153</v>
      </c>
      <c r="B111009">
        <v>345021</v>
      </c>
    </row>
    <row r="111010" spans="1:2">
      <c r="A111010" t="s">
        <v>95154</v>
      </c>
      <c r="B111010">
        <v>342305</v>
      </c>
    </row>
    <row r="111011" spans="1:2">
      <c r="A111011" t="s">
        <v>95155</v>
      </c>
      <c r="B111011">
        <v>342603</v>
      </c>
    </row>
    <row r="111012" spans="1:2">
      <c r="A111012" t="s">
        <v>95156</v>
      </c>
      <c r="B111012">
        <v>342306</v>
      </c>
    </row>
    <row r="111013" spans="1:2">
      <c r="A111013" t="s">
        <v>95157</v>
      </c>
      <c r="B111013">
        <v>345021</v>
      </c>
    </row>
    <row r="111014" spans="1:2">
      <c r="A111014" t="s">
        <v>95158</v>
      </c>
      <c r="B111014">
        <v>341025</v>
      </c>
    </row>
    <row r="111015" spans="1:2">
      <c r="A111015" t="s">
        <v>95159</v>
      </c>
      <c r="B111015">
        <v>341305</v>
      </c>
    </row>
    <row r="111016" spans="1:2">
      <c r="A111016" t="s">
        <v>95160</v>
      </c>
      <c r="B111016">
        <v>341303</v>
      </c>
    </row>
    <row r="111017" spans="1:2">
      <c r="A111017" t="s">
        <v>95161</v>
      </c>
      <c r="B111017">
        <v>341025</v>
      </c>
    </row>
    <row r="111018" spans="1:2">
      <c r="A111018" t="s">
        <v>95162</v>
      </c>
      <c r="B111018">
        <v>341510</v>
      </c>
    </row>
    <row r="111019" spans="1:2">
      <c r="A111019" t="s">
        <v>95163</v>
      </c>
      <c r="B111019">
        <v>341024</v>
      </c>
    </row>
    <row r="111020" spans="1:2">
      <c r="A111020" t="s">
        <v>37068</v>
      </c>
      <c r="B111020">
        <v>341506</v>
      </c>
    </row>
    <row r="111021" spans="1:2">
      <c r="A111021" t="s">
        <v>95164</v>
      </c>
      <c r="B111021">
        <v>341022</v>
      </c>
    </row>
    <row r="111022" spans="1:2">
      <c r="A111022" t="s">
        <v>95165</v>
      </c>
      <c r="B111022">
        <v>341001</v>
      </c>
    </row>
    <row r="111023" spans="1:2">
      <c r="A111023" t="s">
        <v>95166</v>
      </c>
      <c r="B111023">
        <v>341513</v>
      </c>
    </row>
    <row r="111024" spans="1:2">
      <c r="A111024" t="s">
        <v>95167</v>
      </c>
      <c r="B111024">
        <v>341504</v>
      </c>
    </row>
    <row r="111025" spans="1:2">
      <c r="A111025" t="s">
        <v>95168</v>
      </c>
      <c r="B111025">
        <v>341303</v>
      </c>
    </row>
    <row r="111026" spans="1:2">
      <c r="A111026" t="s">
        <v>20154</v>
      </c>
      <c r="B111026">
        <v>341508</v>
      </c>
    </row>
    <row r="111027" spans="1:2">
      <c r="A111027" t="s">
        <v>95169</v>
      </c>
      <c r="B111027">
        <v>341514</v>
      </c>
    </row>
    <row r="111028" spans="1:2">
      <c r="A111028" t="s">
        <v>95170</v>
      </c>
      <c r="B111028">
        <v>341001</v>
      </c>
    </row>
    <row r="111029" spans="1:2">
      <c r="A111029" t="s">
        <v>95171</v>
      </c>
      <c r="B111029">
        <v>341519</v>
      </c>
    </row>
    <row r="111030" spans="1:2">
      <c r="A111030" t="s">
        <v>95172</v>
      </c>
      <c r="B111030">
        <v>341510</v>
      </c>
    </row>
    <row r="111031" spans="1:2">
      <c r="A111031" t="s">
        <v>89049</v>
      </c>
      <c r="B111031">
        <v>341024</v>
      </c>
    </row>
    <row r="111032" spans="1:2">
      <c r="A111032" t="s">
        <v>95173</v>
      </c>
      <c r="B111032">
        <v>341319</v>
      </c>
    </row>
    <row r="111033" spans="1:2">
      <c r="A111033" t="s">
        <v>95174</v>
      </c>
      <c r="B111033">
        <v>342902</v>
      </c>
    </row>
    <row r="111034" spans="1:2">
      <c r="A111034" t="s">
        <v>95175</v>
      </c>
      <c r="B111034">
        <v>341306</v>
      </c>
    </row>
    <row r="111035" spans="1:2">
      <c r="A111035" t="s">
        <v>95176</v>
      </c>
      <c r="B111035">
        <v>341024</v>
      </c>
    </row>
    <row r="111036" spans="1:2">
      <c r="A111036" t="s">
        <v>95177</v>
      </c>
      <c r="B111036">
        <v>341302</v>
      </c>
    </row>
    <row r="111037" spans="1:2">
      <c r="A111037" t="s">
        <v>95178</v>
      </c>
      <c r="B111037">
        <v>341518</v>
      </c>
    </row>
    <row r="111038" spans="1:2">
      <c r="A111038" t="s">
        <v>95179</v>
      </c>
      <c r="B111038">
        <v>341031</v>
      </c>
    </row>
    <row r="111039" spans="1:2">
      <c r="A111039" t="s">
        <v>95180</v>
      </c>
      <c r="B111039">
        <v>341501</v>
      </c>
    </row>
    <row r="111040" spans="1:2">
      <c r="A111040" t="s">
        <v>42577</v>
      </c>
      <c r="B111040">
        <v>341510</v>
      </c>
    </row>
    <row r="111041" spans="1:2">
      <c r="A111041" t="s">
        <v>95181</v>
      </c>
      <c r="B111041">
        <v>341512</v>
      </c>
    </row>
    <row r="111042" spans="1:2">
      <c r="A111042" t="s">
        <v>95182</v>
      </c>
      <c r="B111042">
        <v>341025</v>
      </c>
    </row>
    <row r="111043" spans="1:2">
      <c r="A111043" t="s">
        <v>95183</v>
      </c>
      <c r="B111043">
        <v>341503</v>
      </c>
    </row>
    <row r="111044" spans="1:2">
      <c r="A111044" t="s">
        <v>95184</v>
      </c>
      <c r="B111044">
        <v>341503</v>
      </c>
    </row>
    <row r="111045" spans="1:2">
      <c r="A111045" t="s">
        <v>95185</v>
      </c>
      <c r="B111045">
        <v>341306</v>
      </c>
    </row>
    <row r="111046" spans="1:2">
      <c r="A111046" t="s">
        <v>95186</v>
      </c>
      <c r="B111046">
        <v>341001</v>
      </c>
    </row>
    <row r="111047" spans="1:2">
      <c r="A111047" t="s">
        <v>95187</v>
      </c>
      <c r="B111047">
        <v>341316</v>
      </c>
    </row>
    <row r="111048" spans="1:2">
      <c r="A111048" t="s">
        <v>95188</v>
      </c>
      <c r="B111048">
        <v>341304</v>
      </c>
    </row>
    <row r="111049" spans="1:2">
      <c r="A111049" t="s">
        <v>95189</v>
      </c>
      <c r="B111049">
        <v>341503</v>
      </c>
    </row>
    <row r="111050" spans="1:2">
      <c r="A111050" t="s">
        <v>37927</v>
      </c>
      <c r="B111050">
        <v>341506</v>
      </c>
    </row>
    <row r="111051" spans="1:2">
      <c r="A111051" t="s">
        <v>95190</v>
      </c>
      <c r="B111051">
        <v>341512</v>
      </c>
    </row>
    <row r="111052" spans="1:2">
      <c r="A111052" t="s">
        <v>95191</v>
      </c>
      <c r="B111052">
        <v>341001</v>
      </c>
    </row>
    <row r="111053" spans="1:2">
      <c r="A111053" t="s">
        <v>95192</v>
      </c>
      <c r="B111053">
        <v>341305</v>
      </c>
    </row>
    <row r="111054" spans="1:2">
      <c r="A111054" t="s">
        <v>95193</v>
      </c>
      <c r="B111054">
        <v>341512</v>
      </c>
    </row>
    <row r="111055" spans="1:2">
      <c r="A111055" t="s">
        <v>95194</v>
      </c>
      <c r="B111055">
        <v>341533</v>
      </c>
    </row>
    <row r="111056" spans="1:2">
      <c r="A111056" t="s">
        <v>95195</v>
      </c>
      <c r="B111056">
        <v>341514</v>
      </c>
    </row>
    <row r="111057" spans="1:2">
      <c r="A111057" t="s">
        <v>37930</v>
      </c>
      <c r="B111057">
        <v>341503</v>
      </c>
    </row>
    <row r="111058" spans="1:2">
      <c r="A111058" t="s">
        <v>95196</v>
      </c>
      <c r="B111058">
        <v>341303</v>
      </c>
    </row>
    <row r="111059" spans="1:2">
      <c r="A111059" t="s">
        <v>95197</v>
      </c>
      <c r="B111059">
        <v>341021</v>
      </c>
    </row>
    <row r="111060" spans="1:2">
      <c r="A111060" t="s">
        <v>95198</v>
      </c>
      <c r="B111060">
        <v>341551</v>
      </c>
    </row>
    <row r="111061" spans="1:2">
      <c r="A111061" t="s">
        <v>14381</v>
      </c>
      <c r="B111061">
        <v>341510</v>
      </c>
    </row>
    <row r="111062" spans="1:2">
      <c r="A111062" t="s">
        <v>95199</v>
      </c>
      <c r="B111062">
        <v>341301</v>
      </c>
    </row>
    <row r="111063" spans="1:2">
      <c r="A111063" t="s">
        <v>95200</v>
      </c>
      <c r="B111063">
        <v>341303</v>
      </c>
    </row>
    <row r="111064" spans="1:2">
      <c r="A111064" t="s">
        <v>95201</v>
      </c>
      <c r="B111064">
        <v>341551</v>
      </c>
    </row>
    <row r="111065" spans="1:2">
      <c r="A111065" t="s">
        <v>95202</v>
      </c>
      <c r="B111065">
        <v>341023</v>
      </c>
    </row>
    <row r="111066" spans="1:2">
      <c r="A111066" t="s">
        <v>95202</v>
      </c>
      <c r="B111066">
        <v>341504</v>
      </c>
    </row>
    <row r="111067" spans="1:2">
      <c r="A111067" t="s">
        <v>28272</v>
      </c>
      <c r="B111067">
        <v>341505</v>
      </c>
    </row>
    <row r="111068" spans="1:2">
      <c r="A111068" t="s">
        <v>95203</v>
      </c>
      <c r="B111068">
        <v>341505</v>
      </c>
    </row>
    <row r="111069" spans="1:2">
      <c r="A111069" t="s">
        <v>95204</v>
      </c>
      <c r="B111069">
        <v>341021</v>
      </c>
    </row>
    <row r="111070" spans="1:2">
      <c r="A111070" t="s">
        <v>95205</v>
      </c>
      <c r="B111070">
        <v>342902</v>
      </c>
    </row>
    <row r="111071" spans="1:2">
      <c r="A111071" t="s">
        <v>39078</v>
      </c>
      <c r="B111071">
        <v>341512</v>
      </c>
    </row>
    <row r="111072" spans="1:2">
      <c r="A111072" t="s">
        <v>41175</v>
      </c>
      <c r="B111072">
        <v>341510</v>
      </c>
    </row>
    <row r="111073" spans="1:2">
      <c r="A111073" t="s">
        <v>95206</v>
      </c>
      <c r="B111073">
        <v>341506</v>
      </c>
    </row>
    <row r="111074" spans="1:2">
      <c r="A111074" t="s">
        <v>95207</v>
      </c>
      <c r="B111074">
        <v>341551</v>
      </c>
    </row>
    <row r="111075" spans="1:2">
      <c r="A111075" t="s">
        <v>89902</v>
      </c>
      <c r="B111075">
        <v>341506</v>
      </c>
    </row>
    <row r="111076" spans="1:2">
      <c r="A111076" t="s">
        <v>95208</v>
      </c>
      <c r="B111076">
        <v>341520</v>
      </c>
    </row>
    <row r="111077" spans="1:2">
      <c r="A111077" t="s">
        <v>29331</v>
      </c>
      <c r="B111077">
        <v>341026</v>
      </c>
    </row>
    <row r="111078" spans="1:2">
      <c r="A111078" t="s">
        <v>29331</v>
      </c>
      <c r="B111078">
        <v>341001</v>
      </c>
    </row>
    <row r="111079" spans="1:2">
      <c r="A111079" t="s">
        <v>94099</v>
      </c>
      <c r="B111079">
        <v>341516</v>
      </c>
    </row>
    <row r="111080" spans="1:2">
      <c r="A111080" t="s">
        <v>95209</v>
      </c>
      <c r="B111080">
        <v>341512</v>
      </c>
    </row>
    <row r="111081" spans="1:2">
      <c r="A111081" t="s">
        <v>95210</v>
      </c>
      <c r="B111081">
        <v>341501</v>
      </c>
    </row>
    <row r="111082" spans="1:2">
      <c r="A111082" t="s">
        <v>95211</v>
      </c>
      <c r="B111082">
        <v>341517</v>
      </c>
    </row>
    <row r="111083" spans="1:2">
      <c r="A111083" t="s">
        <v>62261</v>
      </c>
      <c r="B111083">
        <v>341028</v>
      </c>
    </row>
    <row r="111084" spans="1:2">
      <c r="A111084" t="s">
        <v>95212</v>
      </c>
      <c r="B111084">
        <v>341001</v>
      </c>
    </row>
    <row r="111085" spans="1:2">
      <c r="A111085" t="s">
        <v>64068</v>
      </c>
      <c r="B111085">
        <v>341509</v>
      </c>
    </row>
    <row r="111086" spans="1:2">
      <c r="A111086" t="s">
        <v>28926</v>
      </c>
      <c r="B111086">
        <v>341512</v>
      </c>
    </row>
    <row r="111087" spans="1:2">
      <c r="A111087" t="s">
        <v>95213</v>
      </c>
      <c r="B111087">
        <v>341001</v>
      </c>
    </row>
    <row r="111088" spans="1:2">
      <c r="A111088" t="s">
        <v>95214</v>
      </c>
      <c r="B111088">
        <v>341518</v>
      </c>
    </row>
    <row r="111089" spans="1:2">
      <c r="A111089" t="s">
        <v>95215</v>
      </c>
      <c r="B111089">
        <v>341025</v>
      </c>
    </row>
    <row r="111090" spans="1:2">
      <c r="A111090" t="s">
        <v>90807</v>
      </c>
      <c r="B111090">
        <v>341508</v>
      </c>
    </row>
    <row r="111091" spans="1:2">
      <c r="A111091" t="s">
        <v>95216</v>
      </c>
      <c r="B111091">
        <v>341024</v>
      </c>
    </row>
    <row r="111092" spans="1:2">
      <c r="A111092" t="s">
        <v>95217</v>
      </c>
      <c r="B111092">
        <v>341505</v>
      </c>
    </row>
    <row r="111093" spans="1:2">
      <c r="A111093" t="s">
        <v>95218</v>
      </c>
      <c r="B111093">
        <v>341316</v>
      </c>
    </row>
    <row r="111094" spans="1:2">
      <c r="A111094" t="s">
        <v>95219</v>
      </c>
      <c r="B111094">
        <v>341028</v>
      </c>
    </row>
    <row r="111095" spans="1:2">
      <c r="A111095" t="s">
        <v>94756</v>
      </c>
      <c r="B111095">
        <v>341001</v>
      </c>
    </row>
    <row r="111096" spans="1:2">
      <c r="A111096" t="s">
        <v>30348</v>
      </c>
      <c r="B111096">
        <v>341031</v>
      </c>
    </row>
    <row r="111097" spans="1:2">
      <c r="A111097" t="s">
        <v>95220</v>
      </c>
      <c r="B111097">
        <v>341031</v>
      </c>
    </row>
    <row r="111098" spans="1:2">
      <c r="A111098" t="s">
        <v>95221</v>
      </c>
      <c r="B111098">
        <v>341502</v>
      </c>
    </row>
    <row r="111099" spans="1:2">
      <c r="A111099" t="s">
        <v>95221</v>
      </c>
      <c r="B111099">
        <v>341302</v>
      </c>
    </row>
    <row r="111100" spans="1:2">
      <c r="A111100" t="s">
        <v>95222</v>
      </c>
      <c r="B111100">
        <v>341504</v>
      </c>
    </row>
    <row r="111101" spans="1:2">
      <c r="A111101" t="s">
        <v>95223</v>
      </c>
      <c r="B111101">
        <v>341508</v>
      </c>
    </row>
    <row r="111102" spans="1:2">
      <c r="A111102" t="s">
        <v>95224</v>
      </c>
      <c r="B111102">
        <v>341001</v>
      </c>
    </row>
    <row r="111103" spans="1:2">
      <c r="A111103" t="s">
        <v>95225</v>
      </c>
      <c r="B111103">
        <v>341510</v>
      </c>
    </row>
    <row r="111104" spans="1:2">
      <c r="A111104" t="s">
        <v>95226</v>
      </c>
      <c r="B111104">
        <v>341542</v>
      </c>
    </row>
    <row r="111105" spans="1:2">
      <c r="A111105" t="s">
        <v>95227</v>
      </c>
      <c r="B111105">
        <v>341513</v>
      </c>
    </row>
    <row r="111106" spans="1:2">
      <c r="A111106" t="s">
        <v>95228</v>
      </c>
      <c r="B111106">
        <v>341542</v>
      </c>
    </row>
    <row r="111107" spans="1:2">
      <c r="A111107" t="s">
        <v>95229</v>
      </c>
      <c r="B111107">
        <v>341503</v>
      </c>
    </row>
    <row r="111108" spans="1:2">
      <c r="A111108" t="s">
        <v>95230</v>
      </c>
      <c r="B111108">
        <v>341025</v>
      </c>
    </row>
    <row r="111109" spans="1:2">
      <c r="A111109" t="s">
        <v>95231</v>
      </c>
      <c r="B111109">
        <v>341021</v>
      </c>
    </row>
    <row r="111110" spans="1:2">
      <c r="A111110" t="s">
        <v>95232</v>
      </c>
      <c r="B111110">
        <v>341502</v>
      </c>
    </row>
    <row r="111111" spans="1:2">
      <c r="A111111" t="s">
        <v>89084</v>
      </c>
      <c r="B111111">
        <v>341024</v>
      </c>
    </row>
    <row r="111112" spans="1:2">
      <c r="A111112" t="s">
        <v>95233</v>
      </c>
      <c r="B111112">
        <v>341027</v>
      </c>
    </row>
    <row r="111113" spans="1:2">
      <c r="A111113" t="s">
        <v>25622</v>
      </c>
      <c r="B111113">
        <v>341022</v>
      </c>
    </row>
    <row r="111114" spans="1:2">
      <c r="A111114" t="s">
        <v>95234</v>
      </c>
      <c r="B111114">
        <v>341505</v>
      </c>
    </row>
    <row r="111115" spans="1:2">
      <c r="A111115" t="s">
        <v>95235</v>
      </c>
      <c r="B111115">
        <v>341514</v>
      </c>
    </row>
    <row r="111116" spans="1:2">
      <c r="A111116" t="s">
        <v>95236</v>
      </c>
      <c r="B111116">
        <v>341503</v>
      </c>
    </row>
    <row r="111117" spans="1:2">
      <c r="A111117" t="s">
        <v>1648</v>
      </c>
      <c r="B111117">
        <v>341319</v>
      </c>
    </row>
    <row r="111118" spans="1:2">
      <c r="A111118" t="s">
        <v>95237</v>
      </c>
      <c r="B111118">
        <v>341316</v>
      </c>
    </row>
    <row r="111119" spans="1:2">
      <c r="A111119" t="s">
        <v>92647</v>
      </c>
      <c r="B111119">
        <v>341508</v>
      </c>
    </row>
    <row r="111120" spans="1:2">
      <c r="A111120" t="s">
        <v>95238</v>
      </c>
      <c r="B111120">
        <v>341001</v>
      </c>
    </row>
    <row r="111121" spans="1:2">
      <c r="A111121" t="s">
        <v>89331</v>
      </c>
      <c r="B111121">
        <v>341516</v>
      </c>
    </row>
    <row r="111122" spans="1:2">
      <c r="A111122" t="s">
        <v>95239</v>
      </c>
      <c r="B111122">
        <v>341001</v>
      </c>
    </row>
    <row r="111123" spans="1:2">
      <c r="A111123" t="s">
        <v>95240</v>
      </c>
      <c r="B111123">
        <v>341510</v>
      </c>
    </row>
    <row r="111124" spans="1:2">
      <c r="A111124" t="s">
        <v>95241</v>
      </c>
      <c r="B111124">
        <v>341001</v>
      </c>
    </row>
    <row r="111125" spans="1:2">
      <c r="A111125" t="s">
        <v>95242</v>
      </c>
      <c r="B111125">
        <v>341023</v>
      </c>
    </row>
    <row r="111126" spans="1:2">
      <c r="A111126" t="s">
        <v>94432</v>
      </c>
      <c r="B111126">
        <v>341303</v>
      </c>
    </row>
    <row r="111127" spans="1:2">
      <c r="A111127" t="s">
        <v>94432</v>
      </c>
      <c r="B111127">
        <v>341022</v>
      </c>
    </row>
    <row r="111128" spans="1:2">
      <c r="A111128" t="s">
        <v>61294</v>
      </c>
      <c r="B111128">
        <v>341511</v>
      </c>
    </row>
    <row r="111129" spans="1:2">
      <c r="A111129" t="s">
        <v>95243</v>
      </c>
      <c r="B111129">
        <v>341024</v>
      </c>
    </row>
    <row r="111130" spans="1:2">
      <c r="A111130" t="s">
        <v>95244</v>
      </c>
      <c r="B111130">
        <v>341303</v>
      </c>
    </row>
    <row r="111131" spans="1:2">
      <c r="A111131" t="s">
        <v>95245</v>
      </c>
      <c r="B111131">
        <v>341303</v>
      </c>
    </row>
    <row r="111132" spans="1:2">
      <c r="A111132" t="s">
        <v>95246</v>
      </c>
      <c r="B111132">
        <v>341302</v>
      </c>
    </row>
    <row r="111133" spans="1:2">
      <c r="A111133" t="s">
        <v>95247</v>
      </c>
      <c r="B111133">
        <v>341029</v>
      </c>
    </row>
    <row r="111134" spans="1:2">
      <c r="A111134" t="s">
        <v>95248</v>
      </c>
      <c r="B111134">
        <v>341319</v>
      </c>
    </row>
    <row r="111135" spans="1:2">
      <c r="A111135" t="s">
        <v>95249</v>
      </c>
      <c r="B111135">
        <v>341512</v>
      </c>
    </row>
    <row r="111136" spans="1:2">
      <c r="A111136" t="s">
        <v>90835</v>
      </c>
      <c r="B111136">
        <v>341519</v>
      </c>
    </row>
    <row r="111137" spans="1:2">
      <c r="A111137" t="s">
        <v>95250</v>
      </c>
      <c r="B111137">
        <v>341514</v>
      </c>
    </row>
    <row r="111138" spans="1:2">
      <c r="A111138" t="s">
        <v>35054</v>
      </c>
      <c r="B111138">
        <v>341509</v>
      </c>
    </row>
    <row r="111139" spans="1:2">
      <c r="A111139" t="s">
        <v>95251</v>
      </c>
      <c r="B111139">
        <v>341503</v>
      </c>
    </row>
    <row r="111140" spans="1:2">
      <c r="A111140" t="s">
        <v>95252</v>
      </c>
      <c r="B111140">
        <v>341510</v>
      </c>
    </row>
    <row r="111141" spans="1:2">
      <c r="A111141" t="s">
        <v>95253</v>
      </c>
      <c r="B111141">
        <v>341001</v>
      </c>
    </row>
    <row r="111142" spans="1:2">
      <c r="A111142" t="s">
        <v>95254</v>
      </c>
      <c r="B111142">
        <v>341301</v>
      </c>
    </row>
    <row r="111143" spans="1:2">
      <c r="A111143" t="s">
        <v>95255</v>
      </c>
      <c r="B111143">
        <v>341303</v>
      </c>
    </row>
    <row r="111144" spans="1:2">
      <c r="A111144" t="s">
        <v>95256</v>
      </c>
      <c r="B111144">
        <v>341506</v>
      </c>
    </row>
    <row r="111145" spans="1:2">
      <c r="A111145" t="s">
        <v>95257</v>
      </c>
      <c r="B111145">
        <v>341304</v>
      </c>
    </row>
    <row r="111146" spans="1:2">
      <c r="A111146" t="s">
        <v>95258</v>
      </c>
      <c r="B111146">
        <v>341502</v>
      </c>
    </row>
    <row r="111147" spans="1:2">
      <c r="A111147" t="s">
        <v>94449</v>
      </c>
      <c r="B111147">
        <v>341508</v>
      </c>
    </row>
    <row r="111148" spans="1:2">
      <c r="A111148" t="s">
        <v>95259</v>
      </c>
      <c r="B111148">
        <v>341504</v>
      </c>
    </row>
    <row r="111149" spans="1:2">
      <c r="A111149" t="s">
        <v>95260</v>
      </c>
      <c r="B111149">
        <v>341510</v>
      </c>
    </row>
    <row r="111150" spans="1:2">
      <c r="A111150" t="s">
        <v>44009</v>
      </c>
      <c r="B111150">
        <v>341001</v>
      </c>
    </row>
    <row r="111151" spans="1:2">
      <c r="A111151" t="s">
        <v>95261</v>
      </c>
      <c r="B111151">
        <v>341511</v>
      </c>
    </row>
    <row r="111152" spans="1:2">
      <c r="A111152" t="s">
        <v>95262</v>
      </c>
      <c r="B111152">
        <v>341001</v>
      </c>
    </row>
    <row r="111153" spans="1:2">
      <c r="A111153" t="s">
        <v>94147</v>
      </c>
      <c r="B111153">
        <v>341516</v>
      </c>
    </row>
    <row r="111154" spans="1:2">
      <c r="A111154" t="s">
        <v>89642</v>
      </c>
      <c r="B111154">
        <v>341303</v>
      </c>
    </row>
    <row r="111155" spans="1:2">
      <c r="A111155" t="s">
        <v>89642</v>
      </c>
      <c r="B111155">
        <v>341519</v>
      </c>
    </row>
    <row r="111156" spans="1:2">
      <c r="A111156" t="s">
        <v>64138</v>
      </c>
      <c r="B111156">
        <v>341303</v>
      </c>
    </row>
    <row r="111157" spans="1:2">
      <c r="A111157" t="s">
        <v>95263</v>
      </c>
      <c r="B111157">
        <v>341503</v>
      </c>
    </row>
    <row r="111158" spans="1:2">
      <c r="A111158" t="s">
        <v>95264</v>
      </c>
      <c r="B111158">
        <v>341503</v>
      </c>
    </row>
    <row r="111159" spans="1:2">
      <c r="A111159" t="s">
        <v>95265</v>
      </c>
      <c r="B111159">
        <v>341022</v>
      </c>
    </row>
    <row r="111160" spans="1:2">
      <c r="A111160" t="s">
        <v>23107</v>
      </c>
      <c r="B111160">
        <v>341030</v>
      </c>
    </row>
    <row r="111161" spans="1:2">
      <c r="A111161" t="s">
        <v>95266</v>
      </c>
      <c r="B111161">
        <v>341507</v>
      </c>
    </row>
    <row r="111162" spans="1:2">
      <c r="A111162" t="s">
        <v>95267</v>
      </c>
      <c r="B111162">
        <v>341001</v>
      </c>
    </row>
    <row r="111163" spans="1:2">
      <c r="A111163" t="s">
        <v>95268</v>
      </c>
      <c r="B111163">
        <v>341028</v>
      </c>
    </row>
    <row r="111164" spans="1:2">
      <c r="A111164" t="s">
        <v>95269</v>
      </c>
      <c r="B111164">
        <v>341512</v>
      </c>
    </row>
    <row r="111165" spans="1:2">
      <c r="A111165" t="s">
        <v>95270</v>
      </c>
      <c r="B111165">
        <v>341511</v>
      </c>
    </row>
    <row r="111166" spans="1:2">
      <c r="A111166" t="s">
        <v>95271</v>
      </c>
      <c r="B111166">
        <v>341319</v>
      </c>
    </row>
    <row r="111167" spans="1:2">
      <c r="A111167" t="s">
        <v>95272</v>
      </c>
      <c r="B111167">
        <v>342902</v>
      </c>
    </row>
    <row r="111168" spans="1:2">
      <c r="A111168" t="s">
        <v>95273</v>
      </c>
      <c r="B111168">
        <v>341510</v>
      </c>
    </row>
    <row r="111169" spans="1:2">
      <c r="A111169" t="s">
        <v>92689</v>
      </c>
      <c r="B111169">
        <v>341520</v>
      </c>
    </row>
    <row r="111170" spans="1:2">
      <c r="A111170" t="s">
        <v>95274</v>
      </c>
      <c r="B111170">
        <v>341510</v>
      </c>
    </row>
    <row r="111171" spans="1:2">
      <c r="A111171" t="s">
        <v>95275</v>
      </c>
      <c r="B111171">
        <v>341031</v>
      </c>
    </row>
    <row r="111172" spans="1:2">
      <c r="A111172" t="s">
        <v>95276</v>
      </c>
      <c r="B111172">
        <v>341516</v>
      </c>
    </row>
    <row r="111173" spans="1:2">
      <c r="A111173" t="s">
        <v>94832</v>
      </c>
      <c r="B111173">
        <v>341511</v>
      </c>
    </row>
    <row r="111174" spans="1:2">
      <c r="A111174" t="s">
        <v>95277</v>
      </c>
      <c r="B111174">
        <v>341317</v>
      </c>
    </row>
    <row r="111175" spans="1:2">
      <c r="A111175" t="s">
        <v>28986</v>
      </c>
      <c r="B111175">
        <v>341304</v>
      </c>
    </row>
    <row r="111176" spans="1:2">
      <c r="A111176" t="s">
        <v>95278</v>
      </c>
      <c r="B111176">
        <v>341317</v>
      </c>
    </row>
    <row r="111177" spans="1:2">
      <c r="A111177" t="s">
        <v>95279</v>
      </c>
      <c r="B111177">
        <v>341303</v>
      </c>
    </row>
    <row r="111178" spans="1:2">
      <c r="A111178" t="s">
        <v>95280</v>
      </c>
      <c r="B111178">
        <v>341027</v>
      </c>
    </row>
    <row r="111179" spans="1:2">
      <c r="A111179" t="s">
        <v>95281</v>
      </c>
      <c r="B111179">
        <v>341303</v>
      </c>
    </row>
    <row r="111180" spans="1:2">
      <c r="A111180" t="s">
        <v>95282</v>
      </c>
      <c r="B111180">
        <v>341506</v>
      </c>
    </row>
    <row r="111181" spans="1:2">
      <c r="A111181" t="s">
        <v>95283</v>
      </c>
      <c r="B111181">
        <v>341505</v>
      </c>
    </row>
    <row r="111182" spans="1:2">
      <c r="A111182" t="s">
        <v>95284</v>
      </c>
      <c r="B111182">
        <v>341551</v>
      </c>
    </row>
    <row r="111183" spans="1:2">
      <c r="A111183" t="s">
        <v>95285</v>
      </c>
      <c r="B111183">
        <v>342902</v>
      </c>
    </row>
    <row r="111184" spans="1:2">
      <c r="A111184" t="s">
        <v>95286</v>
      </c>
      <c r="B111184">
        <v>341504</v>
      </c>
    </row>
    <row r="111185" spans="1:2">
      <c r="A111185" t="s">
        <v>95287</v>
      </c>
      <c r="B111185">
        <v>341504</v>
      </c>
    </row>
    <row r="111186" spans="1:2">
      <c r="A111186" t="s">
        <v>95288</v>
      </c>
      <c r="B111186">
        <v>341031</v>
      </c>
    </row>
    <row r="111187" spans="1:2">
      <c r="A111187" t="s">
        <v>95289</v>
      </c>
      <c r="B111187">
        <v>341503</v>
      </c>
    </row>
    <row r="111188" spans="1:2">
      <c r="A111188" t="s">
        <v>95290</v>
      </c>
      <c r="B111188">
        <v>341316</v>
      </c>
    </row>
    <row r="111189" spans="1:2">
      <c r="A111189" t="s">
        <v>95291</v>
      </c>
      <c r="B111189">
        <v>341023</v>
      </c>
    </row>
    <row r="111190" spans="1:2">
      <c r="A111190" t="s">
        <v>95292</v>
      </c>
      <c r="B111190">
        <v>341023</v>
      </c>
    </row>
    <row r="111191" spans="1:2">
      <c r="A111191" t="s">
        <v>95293</v>
      </c>
      <c r="B111191">
        <v>341503</v>
      </c>
    </row>
    <row r="111192" spans="1:2">
      <c r="A111192" t="s">
        <v>95294</v>
      </c>
      <c r="B111192">
        <v>341306</v>
      </c>
    </row>
    <row r="111193" spans="1:2">
      <c r="A111193" t="s">
        <v>95295</v>
      </c>
      <c r="B111193">
        <v>341303</v>
      </c>
    </row>
    <row r="111194" spans="1:2">
      <c r="A111194" t="s">
        <v>95296</v>
      </c>
      <c r="B111194">
        <v>341504</v>
      </c>
    </row>
    <row r="111195" spans="1:2">
      <c r="A111195" t="s">
        <v>95297</v>
      </c>
      <c r="B111195">
        <v>341510</v>
      </c>
    </row>
    <row r="111196" spans="1:2">
      <c r="A111196" t="s">
        <v>92051</v>
      </c>
      <c r="B111196">
        <v>341027</v>
      </c>
    </row>
    <row r="111197" spans="1:2">
      <c r="A111197" t="s">
        <v>95298</v>
      </c>
      <c r="B111197">
        <v>341024</v>
      </c>
    </row>
    <row r="111198" spans="1:2">
      <c r="A111198" t="s">
        <v>29848</v>
      </c>
      <c r="B111198">
        <v>341551</v>
      </c>
    </row>
    <row r="111199" spans="1:2">
      <c r="A111199" t="s">
        <v>95299</v>
      </c>
      <c r="B111199">
        <v>341512</v>
      </c>
    </row>
    <row r="111200" spans="1:2">
      <c r="A111200" t="s">
        <v>95300</v>
      </c>
      <c r="B111200">
        <v>341001</v>
      </c>
    </row>
    <row r="111201" spans="1:2">
      <c r="A111201" t="s">
        <v>95301</v>
      </c>
      <c r="B111201">
        <v>341510</v>
      </c>
    </row>
    <row r="111202" spans="1:2">
      <c r="A111202" t="s">
        <v>95302</v>
      </c>
      <c r="B111202">
        <v>341319</v>
      </c>
    </row>
    <row r="111203" spans="1:2">
      <c r="A111203" t="s">
        <v>95303</v>
      </c>
      <c r="B111203">
        <v>341028</v>
      </c>
    </row>
    <row r="111204" spans="1:2">
      <c r="A111204" t="s">
        <v>95304</v>
      </c>
      <c r="B111204">
        <v>341510</v>
      </c>
    </row>
    <row r="111205" spans="1:2">
      <c r="A111205" t="s">
        <v>95305</v>
      </c>
      <c r="B111205">
        <v>341520</v>
      </c>
    </row>
    <row r="111206" spans="1:2">
      <c r="A111206" t="s">
        <v>95306</v>
      </c>
      <c r="B111206">
        <v>341517</v>
      </c>
    </row>
    <row r="111207" spans="1:2">
      <c r="A111207" t="s">
        <v>95307</v>
      </c>
      <c r="B111207">
        <v>341024</v>
      </c>
    </row>
    <row r="111208" spans="1:2">
      <c r="A111208" t="s">
        <v>95308</v>
      </c>
      <c r="B111208">
        <v>341317</v>
      </c>
    </row>
    <row r="111209" spans="1:2">
      <c r="A111209" t="s">
        <v>64160</v>
      </c>
      <c r="B111209">
        <v>341512</v>
      </c>
    </row>
    <row r="111210" spans="1:2">
      <c r="A111210" t="s">
        <v>95309</v>
      </c>
      <c r="B111210">
        <v>341520</v>
      </c>
    </row>
    <row r="111211" spans="1:2">
      <c r="A111211" t="s">
        <v>95310</v>
      </c>
      <c r="B111211">
        <v>341303</v>
      </c>
    </row>
    <row r="111212" spans="1:2">
      <c r="A111212" t="s">
        <v>95311</v>
      </c>
      <c r="B111212">
        <v>341001</v>
      </c>
    </row>
    <row r="111213" spans="1:2">
      <c r="A111213" t="s">
        <v>95312</v>
      </c>
      <c r="B111213">
        <v>341316</v>
      </c>
    </row>
    <row r="111214" spans="1:2">
      <c r="A111214" t="s">
        <v>95313</v>
      </c>
      <c r="B111214">
        <v>342902</v>
      </c>
    </row>
    <row r="111215" spans="1:2">
      <c r="A111215" t="s">
        <v>90878</v>
      </c>
      <c r="B111215">
        <v>341024</v>
      </c>
    </row>
    <row r="111216" spans="1:2">
      <c r="A111216" t="s">
        <v>35127</v>
      </c>
      <c r="B111216">
        <v>341509</v>
      </c>
    </row>
    <row r="111217" spans="1:2">
      <c r="A111217" t="s">
        <v>95314</v>
      </c>
      <c r="B111217">
        <v>341028</v>
      </c>
    </row>
    <row r="111218" spans="1:2">
      <c r="A111218" t="s">
        <v>95315</v>
      </c>
      <c r="B111218">
        <v>341023</v>
      </c>
    </row>
    <row r="111219" spans="1:2">
      <c r="A111219" t="s">
        <v>95316</v>
      </c>
      <c r="B111219">
        <v>341001</v>
      </c>
    </row>
    <row r="111220" spans="1:2">
      <c r="A111220" t="s">
        <v>95317</v>
      </c>
      <c r="B111220">
        <v>341509</v>
      </c>
    </row>
    <row r="111221" spans="1:2">
      <c r="A111221" t="s">
        <v>95318</v>
      </c>
      <c r="B111221">
        <v>341023</v>
      </c>
    </row>
    <row r="111222" spans="1:2">
      <c r="A111222" t="s">
        <v>95319</v>
      </c>
      <c r="B111222">
        <v>341501</v>
      </c>
    </row>
    <row r="111223" spans="1:2">
      <c r="A111223" t="s">
        <v>95320</v>
      </c>
      <c r="B111223">
        <v>341505</v>
      </c>
    </row>
    <row r="111224" spans="1:2">
      <c r="A111224" t="s">
        <v>95321</v>
      </c>
      <c r="B111224">
        <v>341508</v>
      </c>
    </row>
    <row r="111225" spans="1:2">
      <c r="A111225" t="s">
        <v>95322</v>
      </c>
      <c r="B111225">
        <v>341501</v>
      </c>
    </row>
    <row r="111226" spans="1:2">
      <c r="A111226" t="s">
        <v>95323</v>
      </c>
      <c r="B111226">
        <v>342902</v>
      </c>
    </row>
    <row r="111227" spans="1:2">
      <c r="A111227" t="s">
        <v>95324</v>
      </c>
      <c r="B111227">
        <v>341515</v>
      </c>
    </row>
    <row r="111228" spans="1:2">
      <c r="A111228" t="s">
        <v>95325</v>
      </c>
      <c r="B111228">
        <v>341508</v>
      </c>
    </row>
    <row r="111229" spans="1:2">
      <c r="A111229" t="s">
        <v>95326</v>
      </c>
      <c r="B111229">
        <v>341316</v>
      </c>
    </row>
    <row r="111230" spans="1:2">
      <c r="A111230" t="s">
        <v>95327</v>
      </c>
      <c r="B111230">
        <v>341509</v>
      </c>
    </row>
    <row r="111231" spans="1:2">
      <c r="A111231" t="s">
        <v>95328</v>
      </c>
      <c r="B111231">
        <v>341502</v>
      </c>
    </row>
    <row r="111232" spans="1:2">
      <c r="A111232" t="s">
        <v>95329</v>
      </c>
      <c r="B111232">
        <v>341542</v>
      </c>
    </row>
    <row r="111233" spans="1:2">
      <c r="A111233" t="s">
        <v>95330</v>
      </c>
      <c r="B111233">
        <v>341509</v>
      </c>
    </row>
    <row r="111234" spans="1:2">
      <c r="A111234" t="s">
        <v>95331</v>
      </c>
      <c r="B111234">
        <v>341503</v>
      </c>
    </row>
    <row r="111235" spans="1:2">
      <c r="A111235" t="s">
        <v>95332</v>
      </c>
      <c r="B111235">
        <v>341026</v>
      </c>
    </row>
    <row r="111236" spans="1:2">
      <c r="A111236" t="s">
        <v>95333</v>
      </c>
      <c r="B111236">
        <v>341510</v>
      </c>
    </row>
    <row r="111237" spans="1:2">
      <c r="A111237" t="s">
        <v>95334</v>
      </c>
      <c r="B111237">
        <v>341508</v>
      </c>
    </row>
    <row r="111238" spans="1:2">
      <c r="A111238" t="s">
        <v>95334</v>
      </c>
      <c r="B111238">
        <v>341319</v>
      </c>
    </row>
    <row r="111239" spans="1:2">
      <c r="A111239" t="s">
        <v>95335</v>
      </c>
      <c r="B111239">
        <v>341504</v>
      </c>
    </row>
    <row r="111240" spans="1:2">
      <c r="A111240" t="s">
        <v>95336</v>
      </c>
      <c r="B111240">
        <v>341509</v>
      </c>
    </row>
    <row r="111241" spans="1:2">
      <c r="A111241" t="s">
        <v>95337</v>
      </c>
      <c r="B111241">
        <v>341023</v>
      </c>
    </row>
    <row r="111242" spans="1:2">
      <c r="A111242" t="s">
        <v>95338</v>
      </c>
      <c r="B111242">
        <v>341502</v>
      </c>
    </row>
    <row r="111243" spans="1:2">
      <c r="A111243" t="s">
        <v>62639</v>
      </c>
      <c r="B111243">
        <v>341301</v>
      </c>
    </row>
    <row r="111244" spans="1:2">
      <c r="A111244" t="s">
        <v>95339</v>
      </c>
      <c r="B111244">
        <v>341514</v>
      </c>
    </row>
    <row r="111245" spans="1:2">
      <c r="A111245" t="s">
        <v>95340</v>
      </c>
      <c r="B111245">
        <v>341001</v>
      </c>
    </row>
    <row r="111246" spans="1:2">
      <c r="A111246" t="s">
        <v>95341</v>
      </c>
      <c r="B111246">
        <v>341514</v>
      </c>
    </row>
    <row r="111247" spans="1:2">
      <c r="A111247" t="s">
        <v>95342</v>
      </c>
      <c r="B111247">
        <v>341514</v>
      </c>
    </row>
    <row r="111248" spans="1:2">
      <c r="A111248" t="s">
        <v>95343</v>
      </c>
      <c r="B111248">
        <v>341028</v>
      </c>
    </row>
    <row r="111249" spans="1:2">
      <c r="A111249" t="s">
        <v>95344</v>
      </c>
      <c r="B111249">
        <v>341001</v>
      </c>
    </row>
    <row r="111250" spans="1:2">
      <c r="A111250" t="s">
        <v>95345</v>
      </c>
      <c r="B111250">
        <v>341501</v>
      </c>
    </row>
    <row r="111251" spans="1:2">
      <c r="A111251" t="s">
        <v>95346</v>
      </c>
      <c r="B111251">
        <v>341503</v>
      </c>
    </row>
    <row r="111252" spans="1:2">
      <c r="A111252" t="s">
        <v>95347</v>
      </c>
      <c r="B111252">
        <v>341511</v>
      </c>
    </row>
    <row r="111253" spans="1:2">
      <c r="A111253" t="s">
        <v>95348</v>
      </c>
      <c r="B111253">
        <v>341518</v>
      </c>
    </row>
    <row r="111254" spans="1:2">
      <c r="A111254" t="s">
        <v>95349</v>
      </c>
      <c r="B111254">
        <v>341518</v>
      </c>
    </row>
    <row r="111255" spans="1:2">
      <c r="A111255" t="s">
        <v>95350</v>
      </c>
      <c r="B111255">
        <v>341304</v>
      </c>
    </row>
    <row r="111256" spans="1:2">
      <c r="A111256" t="s">
        <v>59756</v>
      </c>
      <c r="B111256">
        <v>341504</v>
      </c>
    </row>
    <row r="111257" spans="1:2">
      <c r="A111257" t="s">
        <v>95351</v>
      </c>
      <c r="B111257">
        <v>341513</v>
      </c>
    </row>
    <row r="111258" spans="1:2">
      <c r="A111258" t="s">
        <v>64561</v>
      </c>
      <c r="B111258">
        <v>341512</v>
      </c>
    </row>
    <row r="111259" spans="1:2">
      <c r="A111259" t="s">
        <v>95352</v>
      </c>
      <c r="B111259">
        <v>341022</v>
      </c>
    </row>
    <row r="111260" spans="1:2">
      <c r="A111260" t="s">
        <v>95353</v>
      </c>
      <c r="B111260">
        <v>341001</v>
      </c>
    </row>
    <row r="111261" spans="1:2">
      <c r="A111261" t="s">
        <v>95354</v>
      </c>
      <c r="B111261">
        <v>341506</v>
      </c>
    </row>
    <row r="111262" spans="1:2">
      <c r="A111262" t="s">
        <v>95355</v>
      </c>
      <c r="B111262">
        <v>341513</v>
      </c>
    </row>
    <row r="111263" spans="1:2">
      <c r="A111263" t="s">
        <v>95356</v>
      </c>
      <c r="B111263">
        <v>341026</v>
      </c>
    </row>
    <row r="111264" spans="1:2">
      <c r="A111264" t="s">
        <v>95357</v>
      </c>
      <c r="B111264">
        <v>341519</v>
      </c>
    </row>
    <row r="111265" spans="1:2">
      <c r="A111265" t="s">
        <v>95358</v>
      </c>
      <c r="B111265">
        <v>341508</v>
      </c>
    </row>
    <row r="111266" spans="1:2">
      <c r="A111266" t="s">
        <v>95359</v>
      </c>
      <c r="B111266">
        <v>341502</v>
      </c>
    </row>
    <row r="111267" spans="1:2">
      <c r="A111267" t="s">
        <v>95360</v>
      </c>
      <c r="B111267">
        <v>341023</v>
      </c>
    </row>
    <row r="111268" spans="1:2">
      <c r="A111268" t="s">
        <v>95361</v>
      </c>
      <c r="B111268">
        <v>341001</v>
      </c>
    </row>
    <row r="111269" spans="1:2">
      <c r="A111269" t="s">
        <v>95362</v>
      </c>
      <c r="B111269">
        <v>341511</v>
      </c>
    </row>
    <row r="111270" spans="1:2">
      <c r="A111270" t="s">
        <v>95363</v>
      </c>
      <c r="B111270">
        <v>341505</v>
      </c>
    </row>
    <row r="111271" spans="1:2">
      <c r="A111271" t="s">
        <v>95364</v>
      </c>
      <c r="B111271">
        <v>341502</v>
      </c>
    </row>
    <row r="111272" spans="1:2">
      <c r="A111272" t="s">
        <v>29882</v>
      </c>
      <c r="B111272">
        <v>341001</v>
      </c>
    </row>
    <row r="111273" spans="1:2">
      <c r="A111273" t="s">
        <v>95365</v>
      </c>
      <c r="B111273">
        <v>341510</v>
      </c>
    </row>
    <row r="111274" spans="1:2">
      <c r="A111274" t="s">
        <v>197</v>
      </c>
      <c r="B111274">
        <v>341502</v>
      </c>
    </row>
    <row r="111275" spans="1:2">
      <c r="A111275" t="s">
        <v>63469</v>
      </c>
      <c r="B111275">
        <v>341303</v>
      </c>
    </row>
    <row r="111276" spans="1:2">
      <c r="A111276" t="s">
        <v>95366</v>
      </c>
      <c r="B111276">
        <v>341022</v>
      </c>
    </row>
    <row r="111277" spans="1:2">
      <c r="A111277" t="s">
        <v>63477</v>
      </c>
      <c r="B111277">
        <v>341508</v>
      </c>
    </row>
    <row r="111278" spans="1:2">
      <c r="A111278" t="s">
        <v>95367</v>
      </c>
      <c r="B111278">
        <v>341025</v>
      </c>
    </row>
    <row r="111279" spans="1:2">
      <c r="A111279" t="s">
        <v>95368</v>
      </c>
      <c r="B111279">
        <v>341510</v>
      </c>
    </row>
    <row r="111280" spans="1:2">
      <c r="A111280" t="s">
        <v>95369</v>
      </c>
      <c r="B111280">
        <v>341026</v>
      </c>
    </row>
    <row r="111281" spans="1:2">
      <c r="A111281" t="s">
        <v>95370</v>
      </c>
      <c r="B111281">
        <v>341001</v>
      </c>
    </row>
    <row r="111282" spans="1:2">
      <c r="A111282" t="s">
        <v>34544</v>
      </c>
      <c r="B111282">
        <v>341301</v>
      </c>
    </row>
    <row r="111283" spans="1:2">
      <c r="A111283" t="s">
        <v>95371</v>
      </c>
      <c r="B111283">
        <v>341024</v>
      </c>
    </row>
    <row r="111284" spans="1:2">
      <c r="A111284" t="s">
        <v>95372</v>
      </c>
      <c r="B111284">
        <v>341304</v>
      </c>
    </row>
    <row r="111285" spans="1:2">
      <c r="A111285" t="s">
        <v>95373</v>
      </c>
      <c r="B111285">
        <v>341023</v>
      </c>
    </row>
    <row r="111286" spans="1:2">
      <c r="A111286" t="s">
        <v>95374</v>
      </c>
      <c r="B111286">
        <v>341510</v>
      </c>
    </row>
    <row r="111287" spans="1:2">
      <c r="A111287" t="s">
        <v>22397</v>
      </c>
      <c r="B111287">
        <v>341305</v>
      </c>
    </row>
    <row r="111288" spans="1:2">
      <c r="A111288" t="s">
        <v>95375</v>
      </c>
      <c r="B111288">
        <v>341028</v>
      </c>
    </row>
    <row r="111289" spans="1:2">
      <c r="A111289" t="s">
        <v>95376</v>
      </c>
      <c r="B111289">
        <v>341512</v>
      </c>
    </row>
    <row r="111290" spans="1:2">
      <c r="A111290" t="s">
        <v>95376</v>
      </c>
      <c r="B111290">
        <v>341510</v>
      </c>
    </row>
    <row r="111291" spans="1:2">
      <c r="A111291" t="s">
        <v>95377</v>
      </c>
      <c r="B111291">
        <v>341506</v>
      </c>
    </row>
    <row r="111292" spans="1:2">
      <c r="A111292" t="s">
        <v>95378</v>
      </c>
      <c r="B111292">
        <v>341317</v>
      </c>
    </row>
    <row r="111293" spans="1:2">
      <c r="A111293" t="s">
        <v>95379</v>
      </c>
      <c r="B111293">
        <v>341512</v>
      </c>
    </row>
    <row r="111294" spans="1:2">
      <c r="A111294" t="s">
        <v>95380</v>
      </c>
      <c r="B111294">
        <v>341027</v>
      </c>
    </row>
    <row r="111295" spans="1:2">
      <c r="A111295" t="s">
        <v>95381</v>
      </c>
      <c r="B111295">
        <v>341509</v>
      </c>
    </row>
    <row r="111296" spans="1:2">
      <c r="A111296" t="s">
        <v>95381</v>
      </c>
      <c r="B111296">
        <v>341504</v>
      </c>
    </row>
    <row r="111297" spans="1:2">
      <c r="A111297" t="s">
        <v>95382</v>
      </c>
      <c r="B111297">
        <v>341318</v>
      </c>
    </row>
    <row r="111298" spans="1:2">
      <c r="A111298" t="s">
        <v>95383</v>
      </c>
      <c r="B111298">
        <v>341001</v>
      </c>
    </row>
    <row r="111299" spans="1:2">
      <c r="A111299" t="s">
        <v>95384</v>
      </c>
      <c r="B111299">
        <v>341551</v>
      </c>
    </row>
    <row r="111300" spans="1:2">
      <c r="A111300" t="s">
        <v>95385</v>
      </c>
      <c r="B111300">
        <v>341001</v>
      </c>
    </row>
    <row r="111301" spans="1:2">
      <c r="A111301" t="s">
        <v>95386</v>
      </c>
      <c r="B111301">
        <v>341319</v>
      </c>
    </row>
    <row r="111302" spans="1:2">
      <c r="A111302" t="s">
        <v>95387</v>
      </c>
      <c r="B111302">
        <v>341303</v>
      </c>
    </row>
    <row r="111303" spans="1:2">
      <c r="A111303" t="s">
        <v>62384</v>
      </c>
      <c r="B111303">
        <v>341025</v>
      </c>
    </row>
    <row r="111304" spans="1:2">
      <c r="A111304" t="s">
        <v>95388</v>
      </c>
      <c r="B111304">
        <v>341511</v>
      </c>
    </row>
    <row r="111305" spans="1:2">
      <c r="A111305" t="s">
        <v>95389</v>
      </c>
      <c r="B111305">
        <v>341504</v>
      </c>
    </row>
    <row r="111306" spans="1:2">
      <c r="A111306" t="s">
        <v>95390</v>
      </c>
      <c r="B111306">
        <v>341504</v>
      </c>
    </row>
    <row r="111307" spans="1:2">
      <c r="A111307" t="s">
        <v>21779</v>
      </c>
      <c r="B111307">
        <v>341503</v>
      </c>
    </row>
    <row r="111308" spans="1:2">
      <c r="A111308" t="s">
        <v>95391</v>
      </c>
      <c r="B111308">
        <v>341303</v>
      </c>
    </row>
    <row r="111309" spans="1:2">
      <c r="A111309" t="s">
        <v>95392</v>
      </c>
      <c r="B111309">
        <v>341025</v>
      </c>
    </row>
    <row r="111310" spans="1:2">
      <c r="A111310" t="s">
        <v>95393</v>
      </c>
      <c r="B111310">
        <v>341023</v>
      </c>
    </row>
    <row r="111311" spans="1:2">
      <c r="A111311" t="s">
        <v>95394</v>
      </c>
      <c r="B111311">
        <v>341514</v>
      </c>
    </row>
    <row r="111312" spans="1:2">
      <c r="A111312" t="s">
        <v>95395</v>
      </c>
      <c r="B111312">
        <v>341318</v>
      </c>
    </row>
    <row r="111313" spans="1:2">
      <c r="A111313" t="s">
        <v>87372</v>
      </c>
      <c r="B111313">
        <v>341512</v>
      </c>
    </row>
    <row r="111314" spans="1:2">
      <c r="A111314" t="s">
        <v>95396</v>
      </c>
      <c r="B111314">
        <v>341509</v>
      </c>
    </row>
    <row r="111315" spans="1:2">
      <c r="A111315" t="s">
        <v>95397</v>
      </c>
      <c r="B111315">
        <v>341318</v>
      </c>
    </row>
    <row r="111316" spans="1:2">
      <c r="A111316" t="s">
        <v>95398</v>
      </c>
      <c r="B111316">
        <v>341503</v>
      </c>
    </row>
    <row r="111317" spans="1:2">
      <c r="A111317" t="s">
        <v>95399</v>
      </c>
      <c r="B111317">
        <v>341512</v>
      </c>
    </row>
    <row r="111318" spans="1:2">
      <c r="A111318" t="s">
        <v>95400</v>
      </c>
      <c r="B111318">
        <v>341301</v>
      </c>
    </row>
    <row r="111319" spans="1:2">
      <c r="A111319" t="s">
        <v>95401</v>
      </c>
      <c r="B111319">
        <v>341503</v>
      </c>
    </row>
    <row r="111320" spans="1:2">
      <c r="A111320" t="s">
        <v>49184</v>
      </c>
      <c r="B111320">
        <v>341513</v>
      </c>
    </row>
    <row r="111321" spans="1:2">
      <c r="A111321" t="s">
        <v>95402</v>
      </c>
      <c r="B111321">
        <v>341305</v>
      </c>
    </row>
    <row r="111322" spans="1:2">
      <c r="A111322" t="s">
        <v>95403</v>
      </c>
      <c r="B111322">
        <v>341508</v>
      </c>
    </row>
    <row r="111323" spans="1:2">
      <c r="A111323" t="s">
        <v>95404</v>
      </c>
      <c r="B111323">
        <v>341024</v>
      </c>
    </row>
    <row r="111324" spans="1:2">
      <c r="A111324" t="s">
        <v>95405</v>
      </c>
      <c r="B111324">
        <v>341504</v>
      </c>
    </row>
    <row r="111325" spans="1:2">
      <c r="A111325" t="s">
        <v>95406</v>
      </c>
      <c r="B111325">
        <v>341519</v>
      </c>
    </row>
    <row r="111326" spans="1:2">
      <c r="A111326" t="s">
        <v>95407</v>
      </c>
      <c r="B111326">
        <v>341505</v>
      </c>
    </row>
    <row r="111327" spans="1:2">
      <c r="A111327" t="s">
        <v>95408</v>
      </c>
      <c r="B111327">
        <v>341510</v>
      </c>
    </row>
    <row r="111328" spans="1:2">
      <c r="A111328" t="s">
        <v>80517</v>
      </c>
      <c r="B111328">
        <v>341021</v>
      </c>
    </row>
    <row r="111329" spans="1:2">
      <c r="A111329" t="s">
        <v>95409</v>
      </c>
      <c r="B111329">
        <v>341503</v>
      </c>
    </row>
    <row r="111330" spans="1:2">
      <c r="A111330" t="s">
        <v>95410</v>
      </c>
      <c r="B111330">
        <v>341511</v>
      </c>
    </row>
    <row r="111331" spans="1:2">
      <c r="A111331" t="s">
        <v>51150</v>
      </c>
      <c r="B111331">
        <v>341025</v>
      </c>
    </row>
    <row r="111332" spans="1:2">
      <c r="A111332" t="s">
        <v>95411</v>
      </c>
      <c r="B111332">
        <v>341503</v>
      </c>
    </row>
    <row r="111333" spans="1:2">
      <c r="A111333" t="s">
        <v>95412</v>
      </c>
      <c r="B111333">
        <v>341510</v>
      </c>
    </row>
    <row r="111334" spans="1:2">
      <c r="A111334" t="s">
        <v>94562</v>
      </c>
      <c r="B111334">
        <v>341551</v>
      </c>
    </row>
    <row r="111335" spans="1:2">
      <c r="A111335" t="s">
        <v>95413</v>
      </c>
      <c r="B111335">
        <v>341303</v>
      </c>
    </row>
    <row r="111336" spans="1:2">
      <c r="A111336" t="s">
        <v>95414</v>
      </c>
      <c r="B111336">
        <v>341517</v>
      </c>
    </row>
    <row r="111337" spans="1:2">
      <c r="A111337" t="s">
        <v>95415</v>
      </c>
      <c r="B111337">
        <v>341518</v>
      </c>
    </row>
    <row r="111338" spans="1:2">
      <c r="A111338" t="s">
        <v>95416</v>
      </c>
      <c r="B111338">
        <v>341306</v>
      </c>
    </row>
    <row r="111339" spans="1:2">
      <c r="A111339" t="s">
        <v>95417</v>
      </c>
      <c r="B111339">
        <v>341306</v>
      </c>
    </row>
    <row r="111340" spans="1:2">
      <c r="A111340" t="s">
        <v>95418</v>
      </c>
      <c r="B111340">
        <v>341520</v>
      </c>
    </row>
    <row r="111341" spans="1:2">
      <c r="A111341" t="s">
        <v>88977</v>
      </c>
      <c r="B111341">
        <v>341513</v>
      </c>
    </row>
    <row r="111342" spans="1:2">
      <c r="A111342" t="s">
        <v>95419</v>
      </c>
      <c r="B111342">
        <v>341501</v>
      </c>
    </row>
    <row r="111343" spans="1:2">
      <c r="A111343" t="s">
        <v>95420</v>
      </c>
      <c r="B111343">
        <v>341509</v>
      </c>
    </row>
    <row r="111344" spans="1:2">
      <c r="A111344" t="s">
        <v>95421</v>
      </c>
      <c r="B111344">
        <v>341303</v>
      </c>
    </row>
    <row r="111345" spans="1:2">
      <c r="A111345" t="s">
        <v>95422</v>
      </c>
      <c r="B111345">
        <v>341510</v>
      </c>
    </row>
    <row r="111346" spans="1:2">
      <c r="A111346" t="s">
        <v>95423</v>
      </c>
      <c r="B111346">
        <v>341510</v>
      </c>
    </row>
    <row r="111347" spans="1:2">
      <c r="A111347" t="s">
        <v>95424</v>
      </c>
      <c r="B111347">
        <v>341503</v>
      </c>
    </row>
    <row r="111348" spans="1:2">
      <c r="A111348" t="s">
        <v>36629</v>
      </c>
      <c r="B111348">
        <v>341304</v>
      </c>
    </row>
    <row r="111349" spans="1:2">
      <c r="A111349" t="s">
        <v>95425</v>
      </c>
      <c r="B111349">
        <v>341533</v>
      </c>
    </row>
    <row r="111350" spans="1:2">
      <c r="A111350" t="s">
        <v>95426</v>
      </c>
      <c r="B111350">
        <v>341518</v>
      </c>
    </row>
    <row r="111351" spans="1:2">
      <c r="A111351" t="s">
        <v>95427</v>
      </c>
      <c r="B111351">
        <v>341502</v>
      </c>
    </row>
    <row r="111352" spans="1:2">
      <c r="A111352" t="s">
        <v>95428</v>
      </c>
      <c r="B111352">
        <v>341024</v>
      </c>
    </row>
    <row r="111353" spans="1:2">
      <c r="A111353" t="s">
        <v>95429</v>
      </c>
      <c r="B111353">
        <v>341509</v>
      </c>
    </row>
    <row r="111354" spans="1:2">
      <c r="A111354" t="s">
        <v>95430</v>
      </c>
      <c r="B111354">
        <v>341025</v>
      </c>
    </row>
    <row r="111355" spans="1:2">
      <c r="A111355" t="s">
        <v>95431</v>
      </c>
      <c r="B111355">
        <v>341505</v>
      </c>
    </row>
    <row r="111356" spans="1:2">
      <c r="A111356" t="s">
        <v>95432</v>
      </c>
      <c r="B111356">
        <v>341505</v>
      </c>
    </row>
    <row r="111357" spans="1:2">
      <c r="A111357" t="s">
        <v>95433</v>
      </c>
      <c r="B111357">
        <v>341505</v>
      </c>
    </row>
    <row r="111358" spans="1:2">
      <c r="A111358" t="s">
        <v>25869</v>
      </c>
      <c r="B111358">
        <v>341316</v>
      </c>
    </row>
    <row r="111359" spans="1:2">
      <c r="A111359" t="s">
        <v>95434</v>
      </c>
      <c r="B111359">
        <v>341305</v>
      </c>
    </row>
    <row r="111360" spans="1:2">
      <c r="A111360" t="s">
        <v>95435</v>
      </c>
      <c r="B111360">
        <v>341520</v>
      </c>
    </row>
    <row r="111361" spans="1:2">
      <c r="A111361" t="s">
        <v>86845</v>
      </c>
      <c r="B111361">
        <v>341025</v>
      </c>
    </row>
    <row r="111362" spans="1:2">
      <c r="A111362" t="s">
        <v>38129</v>
      </c>
      <c r="B111362">
        <v>341502</v>
      </c>
    </row>
    <row r="111363" spans="1:2">
      <c r="A111363" t="s">
        <v>95436</v>
      </c>
      <c r="B111363">
        <v>341503</v>
      </c>
    </row>
    <row r="111364" spans="1:2">
      <c r="A111364" t="s">
        <v>95437</v>
      </c>
      <c r="B111364">
        <v>341319</v>
      </c>
    </row>
    <row r="111365" spans="1:2">
      <c r="A111365" t="s">
        <v>95438</v>
      </c>
      <c r="B111365">
        <v>341505</v>
      </c>
    </row>
    <row r="111366" spans="1:2">
      <c r="A111366" t="s">
        <v>95439</v>
      </c>
      <c r="B111366">
        <v>341027</v>
      </c>
    </row>
    <row r="111367" spans="1:2">
      <c r="A111367" t="s">
        <v>92120</v>
      </c>
      <c r="B111367">
        <v>341301</v>
      </c>
    </row>
    <row r="111368" spans="1:2">
      <c r="A111368" t="s">
        <v>95440</v>
      </c>
      <c r="B111368">
        <v>341507</v>
      </c>
    </row>
    <row r="111369" spans="1:2">
      <c r="A111369" t="s">
        <v>95441</v>
      </c>
      <c r="B111369">
        <v>341026</v>
      </c>
    </row>
    <row r="111370" spans="1:2">
      <c r="A111370" t="s">
        <v>95442</v>
      </c>
      <c r="B111370">
        <v>341303</v>
      </c>
    </row>
    <row r="111371" spans="1:2">
      <c r="A111371" t="s">
        <v>95443</v>
      </c>
      <c r="B111371">
        <v>341506</v>
      </c>
    </row>
    <row r="111372" spans="1:2">
      <c r="A111372" t="s">
        <v>41768</v>
      </c>
      <c r="B111372">
        <v>341303</v>
      </c>
    </row>
    <row r="111373" spans="1:2">
      <c r="A111373" t="s">
        <v>43499</v>
      </c>
      <c r="B111373">
        <v>341512</v>
      </c>
    </row>
    <row r="111374" spans="1:2">
      <c r="A111374" t="s">
        <v>95444</v>
      </c>
      <c r="B111374">
        <v>341518</v>
      </c>
    </row>
    <row r="111375" spans="1:2">
      <c r="A111375" t="s">
        <v>95445</v>
      </c>
      <c r="B111375">
        <v>341510</v>
      </c>
    </row>
    <row r="111376" spans="1:2">
      <c r="A111376" t="s">
        <v>95446</v>
      </c>
      <c r="B111376">
        <v>341511</v>
      </c>
    </row>
    <row r="111377" spans="1:2">
      <c r="A111377" t="s">
        <v>95447</v>
      </c>
      <c r="B111377">
        <v>341510</v>
      </c>
    </row>
    <row r="111378" spans="1:2">
      <c r="A111378" t="s">
        <v>95448</v>
      </c>
      <c r="B111378">
        <v>341030</v>
      </c>
    </row>
    <row r="111379" spans="1:2">
      <c r="A111379" t="s">
        <v>90126</v>
      </c>
      <c r="B111379">
        <v>341031</v>
      </c>
    </row>
    <row r="111380" spans="1:2">
      <c r="A111380" t="s">
        <v>95449</v>
      </c>
      <c r="B111380">
        <v>341503</v>
      </c>
    </row>
    <row r="111381" spans="1:2">
      <c r="A111381" t="s">
        <v>95450</v>
      </c>
      <c r="B111381">
        <v>341509</v>
      </c>
    </row>
    <row r="111382" spans="1:2">
      <c r="A111382" t="s">
        <v>95451</v>
      </c>
      <c r="B111382">
        <v>341503</v>
      </c>
    </row>
    <row r="111383" spans="1:2">
      <c r="A111383" t="s">
        <v>37746</v>
      </c>
      <c r="B111383">
        <v>341303</v>
      </c>
    </row>
    <row r="111384" spans="1:2">
      <c r="A111384" t="s">
        <v>95452</v>
      </c>
      <c r="B111384">
        <v>341533</v>
      </c>
    </row>
    <row r="111385" spans="1:2">
      <c r="A111385" t="s">
        <v>95453</v>
      </c>
      <c r="B111385">
        <v>341551</v>
      </c>
    </row>
    <row r="111386" spans="1:2">
      <c r="A111386" t="s">
        <v>95454</v>
      </c>
      <c r="B111386">
        <v>341502</v>
      </c>
    </row>
    <row r="111387" spans="1:2">
      <c r="A111387" t="s">
        <v>95455</v>
      </c>
      <c r="B111387">
        <v>341510</v>
      </c>
    </row>
    <row r="111388" spans="1:2">
      <c r="A111388" t="s">
        <v>95456</v>
      </c>
      <c r="B111388">
        <v>341542</v>
      </c>
    </row>
    <row r="111389" spans="1:2">
      <c r="A111389" t="s">
        <v>95457</v>
      </c>
      <c r="B111389">
        <v>341028</v>
      </c>
    </row>
    <row r="111390" spans="1:2">
      <c r="A111390" t="s">
        <v>95458</v>
      </c>
      <c r="B111390">
        <v>341515</v>
      </c>
    </row>
    <row r="111391" spans="1:2">
      <c r="A111391" t="s">
        <v>95459</v>
      </c>
      <c r="B111391">
        <v>341503</v>
      </c>
    </row>
    <row r="111392" spans="1:2">
      <c r="A111392" t="s">
        <v>95460</v>
      </c>
      <c r="B111392">
        <v>341510</v>
      </c>
    </row>
    <row r="111393" spans="1:2">
      <c r="A111393" t="s">
        <v>29580</v>
      </c>
      <c r="B111393">
        <v>341519</v>
      </c>
    </row>
    <row r="111394" spans="1:2">
      <c r="A111394" t="s">
        <v>95461</v>
      </c>
      <c r="B111394">
        <v>341510</v>
      </c>
    </row>
    <row r="111395" spans="1:2">
      <c r="A111395" t="s">
        <v>95462</v>
      </c>
      <c r="B111395">
        <v>341509</v>
      </c>
    </row>
    <row r="111396" spans="1:2">
      <c r="A111396" t="s">
        <v>90626</v>
      </c>
      <c r="B111396">
        <v>341028</v>
      </c>
    </row>
    <row r="111397" spans="1:2">
      <c r="A111397" t="s">
        <v>95463</v>
      </c>
      <c r="B111397">
        <v>341508</v>
      </c>
    </row>
    <row r="111398" spans="1:2">
      <c r="A111398" t="s">
        <v>23266</v>
      </c>
      <c r="B111398">
        <v>341025</v>
      </c>
    </row>
    <row r="111399" spans="1:2">
      <c r="A111399" t="s">
        <v>95464</v>
      </c>
      <c r="B111399">
        <v>341001</v>
      </c>
    </row>
    <row r="111400" spans="1:2">
      <c r="A111400" t="s">
        <v>95465</v>
      </c>
      <c r="B111400">
        <v>341001</v>
      </c>
    </row>
    <row r="111401" spans="1:2">
      <c r="A111401" t="s">
        <v>60629</v>
      </c>
      <c r="B111401">
        <v>341519</v>
      </c>
    </row>
    <row r="111402" spans="1:2">
      <c r="A111402" t="s">
        <v>95466</v>
      </c>
      <c r="B111402">
        <v>341519</v>
      </c>
    </row>
    <row r="111403" spans="1:2">
      <c r="A111403" t="s">
        <v>95467</v>
      </c>
      <c r="B111403">
        <v>341520</v>
      </c>
    </row>
    <row r="111404" spans="1:2">
      <c r="A111404" t="s">
        <v>95468</v>
      </c>
      <c r="B111404">
        <v>341517</v>
      </c>
    </row>
    <row r="111405" spans="1:2">
      <c r="A111405" t="s">
        <v>95469</v>
      </c>
      <c r="B111405">
        <v>341508</v>
      </c>
    </row>
    <row r="111406" spans="1:2">
      <c r="A111406" t="s">
        <v>95470</v>
      </c>
      <c r="B111406">
        <v>341025</v>
      </c>
    </row>
    <row r="111407" spans="1:2">
      <c r="A111407" t="s">
        <v>95471</v>
      </c>
      <c r="B111407">
        <v>341031</v>
      </c>
    </row>
    <row r="111408" spans="1:2">
      <c r="A111408" t="s">
        <v>95472</v>
      </c>
      <c r="B111408">
        <v>341509</v>
      </c>
    </row>
    <row r="111409" spans="1:2">
      <c r="A111409" t="s">
        <v>95473</v>
      </c>
      <c r="B111409">
        <v>341319</v>
      </c>
    </row>
    <row r="111410" spans="1:2">
      <c r="A111410" t="s">
        <v>95474</v>
      </c>
      <c r="B111410">
        <v>341512</v>
      </c>
    </row>
    <row r="111411" spans="1:2">
      <c r="A111411" t="s">
        <v>95475</v>
      </c>
      <c r="B111411">
        <v>341510</v>
      </c>
    </row>
    <row r="111412" spans="1:2">
      <c r="A111412" t="s">
        <v>95476</v>
      </c>
      <c r="B111412">
        <v>341503</v>
      </c>
    </row>
    <row r="111413" spans="1:2">
      <c r="A111413" t="s">
        <v>95477</v>
      </c>
      <c r="B111413">
        <v>341316</v>
      </c>
    </row>
    <row r="111414" spans="1:2">
      <c r="A111414" t="s">
        <v>95478</v>
      </c>
      <c r="B111414">
        <v>341303</v>
      </c>
    </row>
    <row r="111415" spans="1:2">
      <c r="A111415" t="s">
        <v>95479</v>
      </c>
      <c r="B111415">
        <v>341031</v>
      </c>
    </row>
    <row r="111416" spans="1:2">
      <c r="A111416" t="s">
        <v>95480</v>
      </c>
      <c r="B111416">
        <v>341514</v>
      </c>
    </row>
    <row r="111417" spans="1:2">
      <c r="A111417" t="s">
        <v>95481</v>
      </c>
      <c r="B111417">
        <v>341501</v>
      </c>
    </row>
    <row r="111418" spans="1:2">
      <c r="A111418" t="s">
        <v>95482</v>
      </c>
      <c r="B111418">
        <v>341024</v>
      </c>
    </row>
    <row r="111419" spans="1:2">
      <c r="A111419" t="s">
        <v>95483</v>
      </c>
      <c r="B111419">
        <v>341503</v>
      </c>
    </row>
    <row r="111420" spans="1:2">
      <c r="A111420" t="s">
        <v>93329</v>
      </c>
      <c r="B111420">
        <v>341506</v>
      </c>
    </row>
    <row r="111421" spans="1:2">
      <c r="A111421" t="s">
        <v>95484</v>
      </c>
      <c r="B111421">
        <v>342902</v>
      </c>
    </row>
    <row r="111422" spans="1:2">
      <c r="A111422" t="s">
        <v>95485</v>
      </c>
      <c r="B111422">
        <v>341504</v>
      </c>
    </row>
    <row r="111423" spans="1:2">
      <c r="A111423" t="s">
        <v>95486</v>
      </c>
      <c r="B111423">
        <v>341551</v>
      </c>
    </row>
    <row r="111424" spans="1:2">
      <c r="A111424" t="s">
        <v>95487</v>
      </c>
      <c r="B111424">
        <v>341316</v>
      </c>
    </row>
    <row r="111425" spans="1:2">
      <c r="A111425" t="s">
        <v>95488</v>
      </c>
      <c r="B111425">
        <v>341511</v>
      </c>
    </row>
    <row r="111426" spans="1:2">
      <c r="A111426" t="s">
        <v>94281</v>
      </c>
      <c r="B111426">
        <v>341001</v>
      </c>
    </row>
    <row r="111427" spans="1:2">
      <c r="A111427" t="s">
        <v>95489</v>
      </c>
      <c r="B111427">
        <v>341031</v>
      </c>
    </row>
    <row r="111428" spans="1:2">
      <c r="A111428" t="s">
        <v>95490</v>
      </c>
      <c r="B111428">
        <v>341031</v>
      </c>
    </row>
    <row r="111429" spans="1:2">
      <c r="A111429" t="s">
        <v>95491</v>
      </c>
      <c r="B111429">
        <v>341306</v>
      </c>
    </row>
    <row r="111430" spans="1:2">
      <c r="A111430" t="s">
        <v>95492</v>
      </c>
      <c r="B111430">
        <v>341508</v>
      </c>
    </row>
    <row r="111431" spans="1:2">
      <c r="A111431" t="s">
        <v>95493</v>
      </c>
      <c r="B111431">
        <v>341503</v>
      </c>
    </row>
    <row r="111432" spans="1:2">
      <c r="A111432" t="s">
        <v>95494</v>
      </c>
      <c r="B111432">
        <v>341305</v>
      </c>
    </row>
    <row r="111433" spans="1:2">
      <c r="A111433" t="s">
        <v>95495</v>
      </c>
      <c r="B111433">
        <v>341028</v>
      </c>
    </row>
    <row r="111434" spans="1:2">
      <c r="A111434" t="s">
        <v>95496</v>
      </c>
      <c r="B111434">
        <v>341503</v>
      </c>
    </row>
    <row r="111435" spans="1:2">
      <c r="A111435" t="s">
        <v>95497</v>
      </c>
      <c r="B111435">
        <v>341533</v>
      </c>
    </row>
    <row r="111436" spans="1:2">
      <c r="A111436" t="s">
        <v>95498</v>
      </c>
      <c r="B111436">
        <v>341025</v>
      </c>
    </row>
    <row r="111437" spans="1:2">
      <c r="A111437" t="s">
        <v>95499</v>
      </c>
      <c r="B111437">
        <v>341001</v>
      </c>
    </row>
    <row r="111438" spans="1:2">
      <c r="A111438" t="s">
        <v>95500</v>
      </c>
      <c r="B111438">
        <v>341509</v>
      </c>
    </row>
    <row r="111439" spans="1:2">
      <c r="A111439" t="s">
        <v>95501</v>
      </c>
      <c r="B111439">
        <v>341508</v>
      </c>
    </row>
    <row r="111440" spans="1:2">
      <c r="A111440" t="s">
        <v>95502</v>
      </c>
      <c r="B111440">
        <v>341512</v>
      </c>
    </row>
    <row r="111441" spans="1:2">
      <c r="A111441" t="s">
        <v>95503</v>
      </c>
      <c r="B111441">
        <v>341516</v>
      </c>
    </row>
    <row r="111442" spans="1:2">
      <c r="A111442" t="s">
        <v>24398</v>
      </c>
      <c r="B111442">
        <v>341302</v>
      </c>
    </row>
    <row r="111443" spans="1:2">
      <c r="A111443" t="s">
        <v>94290</v>
      </c>
      <c r="B111443">
        <v>341551</v>
      </c>
    </row>
    <row r="111444" spans="1:2">
      <c r="A111444" t="s">
        <v>95504</v>
      </c>
      <c r="B111444">
        <v>341503</v>
      </c>
    </row>
    <row r="111445" spans="1:2">
      <c r="A111445" t="s">
        <v>95505</v>
      </c>
      <c r="B111445">
        <v>341503</v>
      </c>
    </row>
    <row r="111446" spans="1:2">
      <c r="A111446" t="s">
        <v>95506</v>
      </c>
      <c r="B111446">
        <v>341512</v>
      </c>
    </row>
    <row r="111447" spans="1:2">
      <c r="A111447" t="s">
        <v>95507</v>
      </c>
      <c r="B111447">
        <v>341030</v>
      </c>
    </row>
    <row r="111448" spans="1:2">
      <c r="A111448" t="s">
        <v>95508</v>
      </c>
      <c r="B111448">
        <v>341001</v>
      </c>
    </row>
    <row r="111449" spans="1:2">
      <c r="A111449" t="s">
        <v>95509</v>
      </c>
      <c r="B111449">
        <v>341303</v>
      </c>
    </row>
    <row r="111450" spans="1:2">
      <c r="A111450" t="s">
        <v>95510</v>
      </c>
      <c r="B111450">
        <v>341029</v>
      </c>
    </row>
    <row r="111451" spans="1:2">
      <c r="A111451" t="s">
        <v>95511</v>
      </c>
      <c r="B111451">
        <v>341318</v>
      </c>
    </row>
    <row r="111452" spans="1:2">
      <c r="A111452" t="s">
        <v>95512</v>
      </c>
      <c r="B111452">
        <v>341503</v>
      </c>
    </row>
    <row r="111453" spans="1:2">
      <c r="A111453" t="s">
        <v>95513</v>
      </c>
      <c r="B111453">
        <v>341519</v>
      </c>
    </row>
    <row r="111454" spans="1:2">
      <c r="A111454" t="s">
        <v>20854</v>
      </c>
      <c r="B111454">
        <v>341514</v>
      </c>
    </row>
    <row r="111455" spans="1:2">
      <c r="A111455" t="s">
        <v>95514</v>
      </c>
      <c r="B111455">
        <v>341510</v>
      </c>
    </row>
    <row r="111456" spans="1:2">
      <c r="A111456" t="s">
        <v>95515</v>
      </c>
      <c r="B111456">
        <v>341512</v>
      </c>
    </row>
    <row r="111457" spans="1:2">
      <c r="A111457" t="s">
        <v>95516</v>
      </c>
      <c r="B111457">
        <v>341306</v>
      </c>
    </row>
    <row r="111458" spans="1:2">
      <c r="A111458" t="s">
        <v>95517</v>
      </c>
      <c r="B111458">
        <v>341303</v>
      </c>
    </row>
    <row r="111459" spans="1:2">
      <c r="A111459" t="s">
        <v>95518</v>
      </c>
      <c r="B111459">
        <v>341021</v>
      </c>
    </row>
    <row r="111460" spans="1:2">
      <c r="A111460" t="s">
        <v>95519</v>
      </c>
      <c r="B111460">
        <v>341508</v>
      </c>
    </row>
    <row r="111461" spans="1:2">
      <c r="A111461" t="s">
        <v>46945</v>
      </c>
      <c r="B111461">
        <v>341301</v>
      </c>
    </row>
    <row r="111462" spans="1:2">
      <c r="A111462" t="s">
        <v>95520</v>
      </c>
      <c r="B111462">
        <v>341503</v>
      </c>
    </row>
    <row r="111463" spans="1:2">
      <c r="A111463" t="s">
        <v>63605</v>
      </c>
      <c r="B111463">
        <v>341514</v>
      </c>
    </row>
    <row r="111464" spans="1:2">
      <c r="A111464" t="s">
        <v>63605</v>
      </c>
      <c r="B111464">
        <v>341023</v>
      </c>
    </row>
    <row r="111465" spans="1:2">
      <c r="A111465" t="s">
        <v>95521</v>
      </c>
      <c r="B111465">
        <v>341303</v>
      </c>
    </row>
    <row r="111466" spans="1:2">
      <c r="A111466" t="s">
        <v>95522</v>
      </c>
      <c r="B111466">
        <v>341503</v>
      </c>
    </row>
    <row r="111467" spans="1:2">
      <c r="A111467" t="s">
        <v>95523</v>
      </c>
      <c r="B111467">
        <v>341504</v>
      </c>
    </row>
    <row r="111468" spans="1:2">
      <c r="A111468" t="s">
        <v>26498</v>
      </c>
      <c r="B111468">
        <v>341302</v>
      </c>
    </row>
    <row r="111469" spans="1:2">
      <c r="A111469" t="s">
        <v>94312</v>
      </c>
      <c r="B111469">
        <v>341305</v>
      </c>
    </row>
    <row r="111470" spans="1:2">
      <c r="A111470" t="s">
        <v>95524</v>
      </c>
      <c r="B111470">
        <v>341508</v>
      </c>
    </row>
    <row r="111471" spans="1:2">
      <c r="A111471" t="s">
        <v>95525</v>
      </c>
      <c r="B111471">
        <v>341510</v>
      </c>
    </row>
    <row r="111472" spans="1:2">
      <c r="A111472" t="s">
        <v>95526</v>
      </c>
      <c r="B111472">
        <v>341517</v>
      </c>
    </row>
    <row r="111473" spans="1:2">
      <c r="A111473" t="s">
        <v>80609</v>
      </c>
      <c r="B111473">
        <v>341027</v>
      </c>
    </row>
    <row r="111474" spans="1:2">
      <c r="A111474" t="s">
        <v>95527</v>
      </c>
      <c r="B111474">
        <v>341317</v>
      </c>
    </row>
    <row r="111475" spans="1:2">
      <c r="A111475" t="s">
        <v>95528</v>
      </c>
      <c r="B111475">
        <v>341031</v>
      </c>
    </row>
    <row r="111476" spans="1:2">
      <c r="A111476" t="s">
        <v>95529</v>
      </c>
      <c r="B111476">
        <v>341303</v>
      </c>
    </row>
    <row r="111477" spans="1:2">
      <c r="A111477" t="s">
        <v>95530</v>
      </c>
      <c r="B111477">
        <v>341514</v>
      </c>
    </row>
    <row r="111478" spans="1:2">
      <c r="A111478" t="s">
        <v>95531</v>
      </c>
      <c r="B111478">
        <v>341503</v>
      </c>
    </row>
    <row r="111479" spans="1:2">
      <c r="A111479" t="s">
        <v>95532</v>
      </c>
      <c r="B111479">
        <v>341513</v>
      </c>
    </row>
    <row r="111480" spans="1:2">
      <c r="A111480" t="s">
        <v>95533</v>
      </c>
      <c r="B111480">
        <v>341304</v>
      </c>
    </row>
    <row r="111481" spans="1:2">
      <c r="A111481" t="s">
        <v>28091</v>
      </c>
      <c r="B111481">
        <v>341030</v>
      </c>
    </row>
    <row r="111482" spans="1:2">
      <c r="A111482" t="s">
        <v>95534</v>
      </c>
      <c r="B111482">
        <v>341512</v>
      </c>
    </row>
    <row r="111483" spans="1:2">
      <c r="A111483" t="s">
        <v>64355</v>
      </c>
      <c r="B111483">
        <v>341001</v>
      </c>
    </row>
    <row r="111484" spans="1:2">
      <c r="A111484" t="s">
        <v>31054</v>
      </c>
      <c r="B111484">
        <v>341513</v>
      </c>
    </row>
    <row r="111485" spans="1:2">
      <c r="A111485" t="s">
        <v>95535</v>
      </c>
      <c r="B111485">
        <v>341027</v>
      </c>
    </row>
    <row r="111486" spans="1:2">
      <c r="A111486" t="s">
        <v>69832</v>
      </c>
      <c r="B111486">
        <v>341028</v>
      </c>
    </row>
    <row r="111487" spans="1:2">
      <c r="A111487" t="s">
        <v>89496</v>
      </c>
      <c r="B111487">
        <v>341508</v>
      </c>
    </row>
    <row r="111488" spans="1:2">
      <c r="A111488" t="s">
        <v>95536</v>
      </c>
      <c r="B111488">
        <v>341023</v>
      </c>
    </row>
    <row r="111489" spans="1:2">
      <c r="A111489" t="s">
        <v>95537</v>
      </c>
      <c r="B111489">
        <v>341508</v>
      </c>
    </row>
    <row r="111490" spans="1:2">
      <c r="A111490" t="s">
        <v>95538</v>
      </c>
      <c r="B111490">
        <v>341508</v>
      </c>
    </row>
    <row r="111491" spans="1:2">
      <c r="A111491" t="s">
        <v>95539</v>
      </c>
      <c r="B111491">
        <v>341520</v>
      </c>
    </row>
    <row r="111492" spans="1:2">
      <c r="A111492" t="s">
        <v>95539</v>
      </c>
      <c r="B111492">
        <v>341508</v>
      </c>
    </row>
    <row r="111493" spans="1:2">
      <c r="A111493" t="s">
        <v>95540</v>
      </c>
      <c r="B111493">
        <v>341001</v>
      </c>
    </row>
    <row r="111494" spans="1:2">
      <c r="A111494" t="s">
        <v>95541</v>
      </c>
      <c r="B111494">
        <v>341502</v>
      </c>
    </row>
    <row r="111495" spans="1:2">
      <c r="A111495" t="s">
        <v>95542</v>
      </c>
      <c r="B111495">
        <v>341305</v>
      </c>
    </row>
    <row r="111496" spans="1:2">
      <c r="A111496" t="s">
        <v>95543</v>
      </c>
      <c r="B111496">
        <v>341030</v>
      </c>
    </row>
    <row r="111497" spans="1:2">
      <c r="A111497" t="s">
        <v>95544</v>
      </c>
      <c r="B111497">
        <v>341318</v>
      </c>
    </row>
    <row r="111498" spans="1:2">
      <c r="A111498" t="s">
        <v>95545</v>
      </c>
      <c r="B111498">
        <v>341503</v>
      </c>
    </row>
    <row r="111499" spans="1:2">
      <c r="A111499" t="s">
        <v>95546</v>
      </c>
      <c r="B111499">
        <v>341028</v>
      </c>
    </row>
    <row r="111500" spans="1:2">
      <c r="A111500" t="s">
        <v>95547</v>
      </c>
      <c r="B111500">
        <v>341303</v>
      </c>
    </row>
    <row r="111501" spans="1:2">
      <c r="A111501" t="s">
        <v>95548</v>
      </c>
      <c r="B111501">
        <v>341551</v>
      </c>
    </row>
    <row r="111502" spans="1:2">
      <c r="A111502" t="s">
        <v>95549</v>
      </c>
      <c r="B111502">
        <v>341303</v>
      </c>
    </row>
    <row r="111503" spans="1:2">
      <c r="A111503" t="s">
        <v>95550</v>
      </c>
      <c r="B111503">
        <v>341504</v>
      </c>
    </row>
    <row r="111504" spans="1:2">
      <c r="A111504" t="s">
        <v>39271</v>
      </c>
      <c r="B111504">
        <v>341031</v>
      </c>
    </row>
    <row r="111505" spans="1:2">
      <c r="A111505" t="s">
        <v>95551</v>
      </c>
      <c r="B111505">
        <v>341001</v>
      </c>
    </row>
    <row r="111506" spans="1:2">
      <c r="A111506" t="s">
        <v>95552</v>
      </c>
      <c r="B111506">
        <v>341510</v>
      </c>
    </row>
    <row r="111507" spans="1:2">
      <c r="A111507" t="s">
        <v>95553</v>
      </c>
      <c r="B111507">
        <v>342902</v>
      </c>
    </row>
    <row r="111508" spans="1:2">
      <c r="A111508" t="s">
        <v>95554</v>
      </c>
      <c r="B111508">
        <v>341513</v>
      </c>
    </row>
    <row r="111509" spans="1:2">
      <c r="A111509" t="s">
        <v>95555</v>
      </c>
      <c r="B111509">
        <v>341302</v>
      </c>
    </row>
    <row r="111510" spans="1:2">
      <c r="A111510" t="s">
        <v>93015</v>
      </c>
      <c r="B111510">
        <v>341303</v>
      </c>
    </row>
    <row r="111511" spans="1:2">
      <c r="A111511" t="s">
        <v>27634</v>
      </c>
      <c r="B111511">
        <v>341029</v>
      </c>
    </row>
    <row r="111512" spans="1:2">
      <c r="A111512" t="s">
        <v>95556</v>
      </c>
      <c r="B111512">
        <v>341028</v>
      </c>
    </row>
    <row r="111513" spans="1:2">
      <c r="A111513" t="s">
        <v>95557</v>
      </c>
      <c r="B111513">
        <v>341507</v>
      </c>
    </row>
    <row r="111514" spans="1:2">
      <c r="A111514" t="s">
        <v>95558</v>
      </c>
      <c r="B111514">
        <v>341519</v>
      </c>
    </row>
    <row r="111515" spans="1:2">
      <c r="A111515" t="s">
        <v>89236</v>
      </c>
      <c r="B111515">
        <v>341507</v>
      </c>
    </row>
    <row r="111516" spans="1:2">
      <c r="A111516" t="s">
        <v>95559</v>
      </c>
      <c r="B111516">
        <v>341001</v>
      </c>
    </row>
    <row r="111517" spans="1:2">
      <c r="A111517" t="s">
        <v>95560</v>
      </c>
      <c r="B111517">
        <v>341023</v>
      </c>
    </row>
    <row r="111518" spans="1:2">
      <c r="A111518" t="s">
        <v>19571</v>
      </c>
      <c r="B111518">
        <v>341001</v>
      </c>
    </row>
    <row r="111519" spans="1:2">
      <c r="A111519" t="s">
        <v>38251</v>
      </c>
      <c r="B111519">
        <v>341303</v>
      </c>
    </row>
    <row r="111520" spans="1:2">
      <c r="A111520" t="s">
        <v>95561</v>
      </c>
      <c r="B111520">
        <v>341303</v>
      </c>
    </row>
    <row r="111521" spans="1:2">
      <c r="A111521" t="s">
        <v>95562</v>
      </c>
      <c r="B111521">
        <v>341001</v>
      </c>
    </row>
    <row r="111522" spans="1:2">
      <c r="A111522" t="s">
        <v>95563</v>
      </c>
      <c r="B111522">
        <v>341317</v>
      </c>
    </row>
    <row r="111523" spans="1:2">
      <c r="A111523" t="s">
        <v>95564</v>
      </c>
      <c r="B111523">
        <v>341514</v>
      </c>
    </row>
    <row r="111524" spans="1:2">
      <c r="A111524" t="s">
        <v>95565</v>
      </c>
      <c r="B111524">
        <v>341501</v>
      </c>
    </row>
    <row r="111525" spans="1:2">
      <c r="A111525" t="s">
        <v>95566</v>
      </c>
      <c r="B111525">
        <v>341022</v>
      </c>
    </row>
    <row r="111526" spans="1:2">
      <c r="A111526" t="s">
        <v>95567</v>
      </c>
      <c r="B111526">
        <v>341022</v>
      </c>
    </row>
    <row r="111527" spans="1:2">
      <c r="A111527" t="s">
        <v>95568</v>
      </c>
      <c r="B111527">
        <v>341029</v>
      </c>
    </row>
    <row r="111528" spans="1:2">
      <c r="A111528" t="s">
        <v>95569</v>
      </c>
      <c r="B111528">
        <v>341303</v>
      </c>
    </row>
    <row r="111529" spans="1:2">
      <c r="A111529" t="s">
        <v>95570</v>
      </c>
      <c r="B111529">
        <v>341551</v>
      </c>
    </row>
    <row r="111530" spans="1:2">
      <c r="A111530" t="s">
        <v>61894</v>
      </c>
      <c r="B111530">
        <v>341031</v>
      </c>
    </row>
    <row r="111531" spans="1:2">
      <c r="A111531" t="s">
        <v>95571</v>
      </c>
      <c r="B111531">
        <v>341001</v>
      </c>
    </row>
    <row r="111532" spans="1:2">
      <c r="A111532" t="s">
        <v>62524</v>
      </c>
      <c r="B111532">
        <v>341306</v>
      </c>
    </row>
    <row r="111533" spans="1:2">
      <c r="A111533" t="s">
        <v>95572</v>
      </c>
      <c r="B111533">
        <v>341303</v>
      </c>
    </row>
    <row r="111534" spans="1:2">
      <c r="A111534" t="s">
        <v>95573</v>
      </c>
      <c r="B111534">
        <v>341027</v>
      </c>
    </row>
    <row r="111535" spans="1:2">
      <c r="A111535" t="s">
        <v>95574</v>
      </c>
      <c r="B111535">
        <v>341022</v>
      </c>
    </row>
    <row r="111536" spans="1:2">
      <c r="A111536" t="s">
        <v>49251</v>
      </c>
      <c r="B111536">
        <v>341025</v>
      </c>
    </row>
    <row r="111537" spans="1:2">
      <c r="A111537" t="s">
        <v>63650</v>
      </c>
      <c r="B111537">
        <v>342902</v>
      </c>
    </row>
    <row r="111538" spans="1:2">
      <c r="A111538" t="s">
        <v>95575</v>
      </c>
      <c r="B111538">
        <v>341001</v>
      </c>
    </row>
    <row r="111539" spans="1:2">
      <c r="A111539" t="s">
        <v>95576</v>
      </c>
      <c r="B111539">
        <v>341001</v>
      </c>
    </row>
    <row r="111540" spans="1:2">
      <c r="A111540" t="s">
        <v>95577</v>
      </c>
      <c r="B111540">
        <v>341304</v>
      </c>
    </row>
    <row r="111541" spans="1:2">
      <c r="A111541" t="s">
        <v>95577</v>
      </c>
      <c r="B111541">
        <v>341022</v>
      </c>
    </row>
    <row r="111542" spans="1:2">
      <c r="A111542" t="s">
        <v>95578</v>
      </c>
      <c r="B111542">
        <v>341512</v>
      </c>
    </row>
    <row r="111543" spans="1:2">
      <c r="A111543" t="s">
        <v>95579</v>
      </c>
      <c r="B111543">
        <v>341030</v>
      </c>
    </row>
    <row r="111544" spans="1:2">
      <c r="A111544" t="s">
        <v>95580</v>
      </c>
      <c r="B111544">
        <v>341001</v>
      </c>
    </row>
    <row r="111545" spans="1:2">
      <c r="A111545" t="s">
        <v>95581</v>
      </c>
      <c r="B111545">
        <v>341031</v>
      </c>
    </row>
    <row r="111546" spans="1:2">
      <c r="A111546" t="s">
        <v>95582</v>
      </c>
      <c r="B111546">
        <v>341316</v>
      </c>
    </row>
    <row r="111547" spans="1:2">
      <c r="A111547" t="s">
        <v>95583</v>
      </c>
      <c r="B111547">
        <v>305026</v>
      </c>
    </row>
    <row r="111548" spans="1:2">
      <c r="A111548" t="s">
        <v>95584</v>
      </c>
      <c r="B111548">
        <v>341515</v>
      </c>
    </row>
    <row r="111549" spans="1:2">
      <c r="A111549" t="s">
        <v>95585</v>
      </c>
      <c r="B111549">
        <v>341319</v>
      </c>
    </row>
    <row r="111550" spans="1:2">
      <c r="A111550" t="s">
        <v>95586</v>
      </c>
      <c r="B111550">
        <v>341509</v>
      </c>
    </row>
    <row r="111551" spans="1:2">
      <c r="A111551" t="s">
        <v>95587</v>
      </c>
      <c r="B111551">
        <v>341026</v>
      </c>
    </row>
    <row r="111552" spans="1:2">
      <c r="A111552" t="s">
        <v>95588</v>
      </c>
      <c r="B111552">
        <v>341503</v>
      </c>
    </row>
    <row r="111553" spans="1:2">
      <c r="A111553" t="s">
        <v>95589</v>
      </c>
      <c r="B111553">
        <v>341509</v>
      </c>
    </row>
    <row r="111554" spans="1:2">
      <c r="A111554" t="s">
        <v>95590</v>
      </c>
      <c r="B111554">
        <v>342902</v>
      </c>
    </row>
    <row r="111555" spans="1:2">
      <c r="A111555" t="s">
        <v>95591</v>
      </c>
      <c r="B111555">
        <v>341319</v>
      </c>
    </row>
    <row r="111556" spans="1:2">
      <c r="A111556" t="s">
        <v>95592</v>
      </c>
      <c r="B111556">
        <v>341030</v>
      </c>
    </row>
    <row r="111557" spans="1:2">
      <c r="A111557" t="s">
        <v>95593</v>
      </c>
      <c r="B111557">
        <v>341001</v>
      </c>
    </row>
    <row r="111558" spans="1:2">
      <c r="A111558" t="s">
        <v>95594</v>
      </c>
      <c r="B111558">
        <v>306302</v>
      </c>
    </row>
    <row r="111559" spans="1:2">
      <c r="A111559" t="s">
        <v>95595</v>
      </c>
      <c r="B111559">
        <v>306103</v>
      </c>
    </row>
    <row r="111560" spans="1:2">
      <c r="A111560" t="s">
        <v>95596</v>
      </c>
      <c r="B111560">
        <v>306504</v>
      </c>
    </row>
    <row r="111561" spans="1:2">
      <c r="A111561" t="s">
        <v>20151</v>
      </c>
      <c r="B111561">
        <v>306102</v>
      </c>
    </row>
    <row r="111562" spans="1:2">
      <c r="A111562" t="s">
        <v>95597</v>
      </c>
      <c r="B111562">
        <v>306703</v>
      </c>
    </row>
    <row r="111563" spans="1:2">
      <c r="A111563" t="s">
        <v>95598</v>
      </c>
      <c r="B111563">
        <v>306301</v>
      </c>
    </row>
    <row r="111564" spans="1:2">
      <c r="A111564" t="s">
        <v>89568</v>
      </c>
      <c r="B111564">
        <v>306602</v>
      </c>
    </row>
    <row r="111565" spans="1:2">
      <c r="A111565" t="s">
        <v>94699</v>
      </c>
      <c r="B111565">
        <v>306303</v>
      </c>
    </row>
    <row r="111566" spans="1:2">
      <c r="A111566" t="s">
        <v>95599</v>
      </c>
      <c r="B111566">
        <v>306104</v>
      </c>
    </row>
    <row r="111567" spans="1:2">
      <c r="A111567" t="s">
        <v>95600</v>
      </c>
      <c r="B111567">
        <v>306001</v>
      </c>
    </row>
    <row r="111568" spans="1:2">
      <c r="A111568" t="s">
        <v>95601</v>
      </c>
      <c r="B111568">
        <v>306021</v>
      </c>
    </row>
    <row r="111569" spans="1:2">
      <c r="A111569" t="s">
        <v>95602</v>
      </c>
      <c r="B111569">
        <v>306902</v>
      </c>
    </row>
    <row r="111570" spans="1:2">
      <c r="A111570" t="s">
        <v>95603</v>
      </c>
      <c r="B111570">
        <v>306708</v>
      </c>
    </row>
    <row r="111571" spans="1:2">
      <c r="A111571" t="s">
        <v>95604</v>
      </c>
      <c r="B111571">
        <v>306103</v>
      </c>
    </row>
    <row r="111572" spans="1:2">
      <c r="A111572" t="s">
        <v>95605</v>
      </c>
      <c r="B111572">
        <v>306101</v>
      </c>
    </row>
    <row r="111573" spans="1:2">
      <c r="A111573" t="s">
        <v>95606</v>
      </c>
      <c r="B111573">
        <v>306305</v>
      </c>
    </row>
    <row r="111574" spans="1:2">
      <c r="A111574" t="s">
        <v>91100</v>
      </c>
      <c r="B111574">
        <v>306502</v>
      </c>
    </row>
    <row r="111575" spans="1:2">
      <c r="A111575" t="s">
        <v>95607</v>
      </c>
      <c r="B111575">
        <v>306105</v>
      </c>
    </row>
    <row r="111576" spans="1:2">
      <c r="A111576" t="s">
        <v>95608</v>
      </c>
      <c r="B111576">
        <v>306114</v>
      </c>
    </row>
    <row r="111577" spans="1:2">
      <c r="A111577" t="s">
        <v>13059</v>
      </c>
      <c r="B111577">
        <v>306709</v>
      </c>
    </row>
    <row r="111578" spans="1:2">
      <c r="A111578" t="s">
        <v>81795</v>
      </c>
      <c r="B111578">
        <v>306912</v>
      </c>
    </row>
    <row r="111579" spans="1:2">
      <c r="A111579" t="s">
        <v>95609</v>
      </c>
      <c r="B111579">
        <v>306701</v>
      </c>
    </row>
    <row r="111580" spans="1:2">
      <c r="A111580" t="s">
        <v>95610</v>
      </c>
      <c r="B111580">
        <v>306422</v>
      </c>
    </row>
    <row r="111581" spans="1:2">
      <c r="A111581" t="s">
        <v>95611</v>
      </c>
      <c r="B111581">
        <v>306308</v>
      </c>
    </row>
    <row r="111582" spans="1:2">
      <c r="A111582" t="s">
        <v>95612</v>
      </c>
      <c r="B111582">
        <v>306901</v>
      </c>
    </row>
    <row r="111583" spans="1:2">
      <c r="A111583" t="s">
        <v>95613</v>
      </c>
      <c r="B111583">
        <v>306901</v>
      </c>
    </row>
    <row r="111584" spans="1:2">
      <c r="A111584" t="s">
        <v>95614</v>
      </c>
      <c r="B111584">
        <v>306308</v>
      </c>
    </row>
    <row r="111585" spans="1:2">
      <c r="A111585" t="s">
        <v>95615</v>
      </c>
      <c r="B111585">
        <v>306901</v>
      </c>
    </row>
    <row r="111586" spans="1:2">
      <c r="A111586" t="s">
        <v>43920</v>
      </c>
      <c r="B111586">
        <v>306307</v>
      </c>
    </row>
    <row r="111587" spans="1:2">
      <c r="A111587" t="s">
        <v>95616</v>
      </c>
      <c r="B111587">
        <v>306503</v>
      </c>
    </row>
    <row r="111588" spans="1:2">
      <c r="A111588" t="s">
        <v>95617</v>
      </c>
      <c r="B111588">
        <v>306503</v>
      </c>
    </row>
    <row r="111589" spans="1:2">
      <c r="A111589" t="s">
        <v>95618</v>
      </c>
      <c r="B111589">
        <v>306105</v>
      </c>
    </row>
    <row r="111590" spans="1:2">
      <c r="A111590" t="s">
        <v>27158</v>
      </c>
      <c r="B111590">
        <v>306702</v>
      </c>
    </row>
    <row r="111591" spans="1:2">
      <c r="A111591" t="s">
        <v>43930</v>
      </c>
      <c r="B111591">
        <v>306001</v>
      </c>
    </row>
    <row r="111592" spans="1:2">
      <c r="A111592" t="s">
        <v>38300</v>
      </c>
      <c r="B111592">
        <v>306706</v>
      </c>
    </row>
    <row r="111593" spans="1:2">
      <c r="A111593" t="s">
        <v>95619</v>
      </c>
      <c r="B111593">
        <v>306708</v>
      </c>
    </row>
    <row r="111594" spans="1:2">
      <c r="A111594" t="s">
        <v>92439</v>
      </c>
      <c r="B111594">
        <v>306306</v>
      </c>
    </row>
    <row r="111595" spans="1:2">
      <c r="A111595" t="s">
        <v>95620</v>
      </c>
      <c r="B111595">
        <v>306022</v>
      </c>
    </row>
    <row r="111596" spans="1:2">
      <c r="A111596" t="s">
        <v>95621</v>
      </c>
      <c r="B111596">
        <v>306421</v>
      </c>
    </row>
    <row r="111597" spans="1:2">
      <c r="A111597" t="s">
        <v>95622</v>
      </c>
      <c r="B111597">
        <v>306707</v>
      </c>
    </row>
    <row r="111598" spans="1:2">
      <c r="A111598" t="s">
        <v>95623</v>
      </c>
      <c r="B111598">
        <v>306104</v>
      </c>
    </row>
    <row r="111599" spans="1:2">
      <c r="A111599" t="s">
        <v>95624</v>
      </c>
      <c r="B111599">
        <v>306115</v>
      </c>
    </row>
    <row r="111600" spans="1:2">
      <c r="A111600" t="s">
        <v>95625</v>
      </c>
      <c r="B111600">
        <v>306602</v>
      </c>
    </row>
    <row r="111601" spans="1:2">
      <c r="A111601" t="s">
        <v>95626</v>
      </c>
      <c r="B111601">
        <v>306421</v>
      </c>
    </row>
    <row r="111602" spans="1:2">
      <c r="A111602" t="s">
        <v>95627</v>
      </c>
      <c r="B111602">
        <v>306302</v>
      </c>
    </row>
    <row r="111603" spans="1:2">
      <c r="A111603" t="s">
        <v>89295</v>
      </c>
      <c r="B111603">
        <v>306126</v>
      </c>
    </row>
    <row r="111604" spans="1:2">
      <c r="A111604" t="s">
        <v>95628</v>
      </c>
      <c r="B111604">
        <v>306503</v>
      </c>
    </row>
    <row r="111605" spans="1:2">
      <c r="A111605" t="s">
        <v>27173</v>
      </c>
      <c r="B111605">
        <v>306022</v>
      </c>
    </row>
    <row r="111606" spans="1:2">
      <c r="A111606" t="s">
        <v>65032</v>
      </c>
      <c r="B111606">
        <v>306103</v>
      </c>
    </row>
    <row r="111607" spans="1:2">
      <c r="A111607" t="s">
        <v>95629</v>
      </c>
      <c r="B111607">
        <v>306401</v>
      </c>
    </row>
    <row r="111608" spans="1:2">
      <c r="A111608" t="s">
        <v>18467</v>
      </c>
      <c r="B111608">
        <v>306504</v>
      </c>
    </row>
    <row r="111609" spans="1:2">
      <c r="A111609" t="s">
        <v>95630</v>
      </c>
      <c r="B111609">
        <v>306401</v>
      </c>
    </row>
    <row r="111610" spans="1:2">
      <c r="A111610" t="s">
        <v>95631</v>
      </c>
      <c r="B111610">
        <v>306401</v>
      </c>
    </row>
    <row r="111611" spans="1:2">
      <c r="A111611" t="s">
        <v>95632</v>
      </c>
      <c r="B111611">
        <v>306901</v>
      </c>
    </row>
    <row r="111612" spans="1:2">
      <c r="A111612" t="s">
        <v>95633</v>
      </c>
      <c r="B111612">
        <v>306707</v>
      </c>
    </row>
    <row r="111613" spans="1:2">
      <c r="A111613" t="s">
        <v>95634</v>
      </c>
      <c r="B111613">
        <v>306503</v>
      </c>
    </row>
    <row r="111614" spans="1:2">
      <c r="A111614" t="s">
        <v>95635</v>
      </c>
      <c r="B111614">
        <v>306504</v>
      </c>
    </row>
    <row r="111615" spans="1:2">
      <c r="A111615" t="s">
        <v>95636</v>
      </c>
      <c r="B111615">
        <v>306705</v>
      </c>
    </row>
    <row r="111616" spans="1:2">
      <c r="A111616" t="s">
        <v>95637</v>
      </c>
      <c r="B111616">
        <v>306301</v>
      </c>
    </row>
    <row r="111617" spans="1:2">
      <c r="A111617" t="s">
        <v>95638</v>
      </c>
      <c r="B111617">
        <v>306601</v>
      </c>
    </row>
    <row r="111618" spans="1:2">
      <c r="A111618" t="s">
        <v>95639</v>
      </c>
      <c r="B111618">
        <v>306105</v>
      </c>
    </row>
    <row r="111619" spans="1:2">
      <c r="A111619" t="s">
        <v>95640</v>
      </c>
      <c r="B111619">
        <v>306105</v>
      </c>
    </row>
    <row r="111620" spans="1:2">
      <c r="A111620" t="s">
        <v>82292</v>
      </c>
      <c r="B111620">
        <v>306302</v>
      </c>
    </row>
    <row r="111621" spans="1:2">
      <c r="A111621" t="s">
        <v>90815</v>
      </c>
      <c r="B111621">
        <v>306126</v>
      </c>
    </row>
    <row r="111622" spans="1:2">
      <c r="A111622" t="s">
        <v>95641</v>
      </c>
      <c r="B111622">
        <v>306001</v>
      </c>
    </row>
    <row r="111623" spans="1:2">
      <c r="A111623" t="s">
        <v>95642</v>
      </c>
      <c r="B111623">
        <v>306401</v>
      </c>
    </row>
    <row r="111624" spans="1:2">
      <c r="A111624" t="s">
        <v>95643</v>
      </c>
      <c r="B111624">
        <v>306503</v>
      </c>
    </row>
    <row r="111625" spans="1:2">
      <c r="A111625" t="s">
        <v>95644</v>
      </c>
      <c r="B111625">
        <v>306102</v>
      </c>
    </row>
    <row r="111626" spans="1:2">
      <c r="A111626" t="s">
        <v>95645</v>
      </c>
      <c r="B111626">
        <v>306023</v>
      </c>
    </row>
    <row r="111627" spans="1:2">
      <c r="A111627" t="s">
        <v>95646</v>
      </c>
      <c r="B111627">
        <v>306023</v>
      </c>
    </row>
    <row r="111628" spans="1:2">
      <c r="A111628" t="s">
        <v>95647</v>
      </c>
      <c r="B111628">
        <v>306103</v>
      </c>
    </row>
    <row r="111629" spans="1:2">
      <c r="A111629" t="s">
        <v>95648</v>
      </c>
      <c r="B111629">
        <v>306701</v>
      </c>
    </row>
    <row r="111630" spans="1:2">
      <c r="A111630" t="s">
        <v>95649</v>
      </c>
      <c r="B111630">
        <v>306104</v>
      </c>
    </row>
    <row r="111631" spans="1:2">
      <c r="A111631" t="s">
        <v>95650</v>
      </c>
      <c r="B111631">
        <v>306504</v>
      </c>
    </row>
    <row r="111632" spans="1:2">
      <c r="A111632" t="s">
        <v>95651</v>
      </c>
      <c r="B111632">
        <v>306115</v>
      </c>
    </row>
    <row r="111633" spans="1:2">
      <c r="A111633" t="s">
        <v>95652</v>
      </c>
      <c r="B111633">
        <v>306306</v>
      </c>
    </row>
    <row r="111634" spans="1:2">
      <c r="A111634" t="s">
        <v>95653</v>
      </c>
      <c r="B111634">
        <v>306306</v>
      </c>
    </row>
    <row r="111635" spans="1:2">
      <c r="A111635" t="s">
        <v>95654</v>
      </c>
      <c r="B111635">
        <v>306102</v>
      </c>
    </row>
    <row r="111636" spans="1:2">
      <c r="A111636" t="s">
        <v>95655</v>
      </c>
      <c r="B111636">
        <v>306602</v>
      </c>
    </row>
    <row r="111637" spans="1:2">
      <c r="A111637" t="s">
        <v>95239</v>
      </c>
      <c r="B111637">
        <v>306305</v>
      </c>
    </row>
    <row r="111638" spans="1:2">
      <c r="A111638" t="s">
        <v>95656</v>
      </c>
      <c r="B111638">
        <v>306001</v>
      </c>
    </row>
    <row r="111639" spans="1:2">
      <c r="A111639" t="s">
        <v>95657</v>
      </c>
      <c r="B111639">
        <v>306001</v>
      </c>
    </row>
    <row r="111640" spans="1:2">
      <c r="A111640" t="s">
        <v>95658</v>
      </c>
      <c r="B111640">
        <v>306421</v>
      </c>
    </row>
    <row r="111641" spans="1:2">
      <c r="A111641" t="s">
        <v>95659</v>
      </c>
      <c r="B111641">
        <v>306023</v>
      </c>
    </row>
    <row r="111642" spans="1:2">
      <c r="A111642" t="s">
        <v>95660</v>
      </c>
      <c r="B111642">
        <v>306102</v>
      </c>
    </row>
    <row r="111643" spans="1:2">
      <c r="A111643" t="s">
        <v>95661</v>
      </c>
      <c r="B111643">
        <v>306023</v>
      </c>
    </row>
    <row r="111644" spans="1:2">
      <c r="A111644" t="s">
        <v>95662</v>
      </c>
      <c r="B111644">
        <v>306104</v>
      </c>
    </row>
    <row r="111645" spans="1:2">
      <c r="A111645" t="s">
        <v>95663</v>
      </c>
      <c r="B111645">
        <v>306421</v>
      </c>
    </row>
    <row r="111646" spans="1:2">
      <c r="A111646" t="s">
        <v>95664</v>
      </c>
      <c r="B111646">
        <v>306601</v>
      </c>
    </row>
    <row r="111647" spans="1:2">
      <c r="A111647" t="s">
        <v>94812</v>
      </c>
      <c r="B111647">
        <v>306701</v>
      </c>
    </row>
    <row r="111648" spans="1:2">
      <c r="A111648" t="s">
        <v>32041</v>
      </c>
      <c r="B111648">
        <v>306401</v>
      </c>
    </row>
    <row r="111649" spans="1:2">
      <c r="A111649" t="s">
        <v>95665</v>
      </c>
      <c r="B111649">
        <v>306502</v>
      </c>
    </row>
    <row r="111650" spans="1:2">
      <c r="A111650" t="s">
        <v>64138</v>
      </c>
      <c r="B111650">
        <v>306401</v>
      </c>
    </row>
    <row r="111651" spans="1:2">
      <c r="A111651" t="s">
        <v>95666</v>
      </c>
      <c r="B111651">
        <v>306422</v>
      </c>
    </row>
    <row r="111652" spans="1:2">
      <c r="A111652" t="s">
        <v>95667</v>
      </c>
      <c r="B111652">
        <v>306304</v>
      </c>
    </row>
    <row r="111653" spans="1:2">
      <c r="A111653" t="s">
        <v>95668</v>
      </c>
      <c r="B111653">
        <v>306422</v>
      </c>
    </row>
    <row r="111654" spans="1:2">
      <c r="A111654" t="s">
        <v>95669</v>
      </c>
      <c r="B111654">
        <v>306021</v>
      </c>
    </row>
    <row r="111655" spans="1:2">
      <c r="A111655" t="s">
        <v>95670</v>
      </c>
      <c r="B111655">
        <v>306114</v>
      </c>
    </row>
    <row r="111656" spans="1:2">
      <c r="A111656" t="s">
        <v>73055</v>
      </c>
      <c r="B111656">
        <v>306306</v>
      </c>
    </row>
    <row r="111657" spans="1:2">
      <c r="A111657" t="s">
        <v>95671</v>
      </c>
      <c r="B111657">
        <v>306603</v>
      </c>
    </row>
    <row r="111658" spans="1:2">
      <c r="A111658" t="s">
        <v>21025</v>
      </c>
      <c r="B111658">
        <v>306302</v>
      </c>
    </row>
    <row r="111659" spans="1:2">
      <c r="A111659" t="s">
        <v>95672</v>
      </c>
      <c r="B111659">
        <v>306116</v>
      </c>
    </row>
    <row r="111660" spans="1:2">
      <c r="A111660" t="s">
        <v>95673</v>
      </c>
      <c r="B111660">
        <v>306703</v>
      </c>
    </row>
    <row r="111661" spans="1:2">
      <c r="A111661" t="s">
        <v>95674</v>
      </c>
      <c r="B111661">
        <v>306421</v>
      </c>
    </row>
    <row r="111662" spans="1:2">
      <c r="A111662" t="s">
        <v>95675</v>
      </c>
      <c r="B111662">
        <v>306104</v>
      </c>
    </row>
    <row r="111663" spans="1:2">
      <c r="A111663" t="s">
        <v>95676</v>
      </c>
      <c r="B111663">
        <v>306603</v>
      </c>
    </row>
    <row r="111664" spans="1:2">
      <c r="A111664" t="s">
        <v>95677</v>
      </c>
      <c r="B111664">
        <v>306501</v>
      </c>
    </row>
    <row r="111665" spans="1:2">
      <c r="A111665" t="s">
        <v>37145</v>
      </c>
      <c r="B111665">
        <v>306115</v>
      </c>
    </row>
    <row r="111666" spans="1:2">
      <c r="A111666" t="s">
        <v>95274</v>
      </c>
      <c r="B111666">
        <v>306101</v>
      </c>
    </row>
    <row r="111667" spans="1:2">
      <c r="A111667" t="s">
        <v>109</v>
      </c>
      <c r="B111667">
        <v>306116</v>
      </c>
    </row>
    <row r="111668" spans="1:2">
      <c r="A111668" t="s">
        <v>73061</v>
      </c>
      <c r="B111668">
        <v>306022</v>
      </c>
    </row>
    <row r="111669" spans="1:2">
      <c r="A111669" t="s">
        <v>49316</v>
      </c>
      <c r="B111669">
        <v>306001</v>
      </c>
    </row>
    <row r="111670" spans="1:2">
      <c r="A111670" t="s">
        <v>95678</v>
      </c>
      <c r="B111670">
        <v>306119</v>
      </c>
    </row>
    <row r="111671" spans="1:2">
      <c r="A111671" t="s">
        <v>95679</v>
      </c>
      <c r="B111671">
        <v>306104</v>
      </c>
    </row>
    <row r="111672" spans="1:2">
      <c r="A111672" t="s">
        <v>37559</v>
      </c>
      <c r="B111672">
        <v>306422</v>
      </c>
    </row>
    <row r="111673" spans="1:2">
      <c r="A111673" t="s">
        <v>95680</v>
      </c>
      <c r="B111673">
        <v>306103</v>
      </c>
    </row>
    <row r="111674" spans="1:2">
      <c r="A111674" t="s">
        <v>95681</v>
      </c>
      <c r="B111674">
        <v>306308</v>
      </c>
    </row>
    <row r="111675" spans="1:2">
      <c r="A111675" t="s">
        <v>95682</v>
      </c>
      <c r="B111675">
        <v>306421</v>
      </c>
    </row>
    <row r="111676" spans="1:2">
      <c r="A111676" t="s">
        <v>95683</v>
      </c>
      <c r="B111676">
        <v>306709</v>
      </c>
    </row>
    <row r="111677" spans="1:2">
      <c r="A111677" t="s">
        <v>95684</v>
      </c>
      <c r="B111677">
        <v>306704</v>
      </c>
    </row>
    <row r="111678" spans="1:2">
      <c r="A111678" t="s">
        <v>89351</v>
      </c>
      <c r="B111678">
        <v>306421</v>
      </c>
    </row>
    <row r="111679" spans="1:2">
      <c r="A111679" t="s">
        <v>95685</v>
      </c>
      <c r="B111679">
        <v>306126</v>
      </c>
    </row>
    <row r="111680" spans="1:2">
      <c r="A111680" t="s">
        <v>95686</v>
      </c>
      <c r="B111680">
        <v>306708</v>
      </c>
    </row>
    <row r="111681" spans="1:2">
      <c r="A111681" t="s">
        <v>95687</v>
      </c>
      <c r="B111681">
        <v>306503</v>
      </c>
    </row>
    <row r="111682" spans="1:2">
      <c r="A111682" t="s">
        <v>95688</v>
      </c>
      <c r="B111682">
        <v>306301</v>
      </c>
    </row>
    <row r="111683" spans="1:2">
      <c r="A111683" t="s">
        <v>95689</v>
      </c>
      <c r="B111683">
        <v>306116</v>
      </c>
    </row>
    <row r="111684" spans="1:2">
      <c r="A111684" t="s">
        <v>95690</v>
      </c>
      <c r="B111684">
        <v>306116</v>
      </c>
    </row>
    <row r="111685" spans="1:2">
      <c r="A111685" t="s">
        <v>95691</v>
      </c>
      <c r="B111685">
        <v>306116</v>
      </c>
    </row>
    <row r="111686" spans="1:2">
      <c r="A111686" t="s">
        <v>95692</v>
      </c>
      <c r="B111686">
        <v>306902</v>
      </c>
    </row>
    <row r="111687" spans="1:2">
      <c r="A111687" t="s">
        <v>95693</v>
      </c>
      <c r="B111687">
        <v>306023</v>
      </c>
    </row>
    <row r="111688" spans="1:2">
      <c r="A111688" t="s">
        <v>95694</v>
      </c>
      <c r="B111688">
        <v>306421</v>
      </c>
    </row>
    <row r="111689" spans="1:2">
      <c r="A111689" t="s">
        <v>95695</v>
      </c>
      <c r="B111689">
        <v>306114</v>
      </c>
    </row>
    <row r="111690" spans="1:2">
      <c r="A111690" t="s">
        <v>95696</v>
      </c>
      <c r="B111690">
        <v>306502</v>
      </c>
    </row>
    <row r="111691" spans="1:2">
      <c r="A111691" t="s">
        <v>95697</v>
      </c>
      <c r="B111691">
        <v>306302</v>
      </c>
    </row>
    <row r="111692" spans="1:2">
      <c r="A111692" t="s">
        <v>95698</v>
      </c>
      <c r="B111692">
        <v>306421</v>
      </c>
    </row>
    <row r="111693" spans="1:2">
      <c r="A111693" t="s">
        <v>95699</v>
      </c>
      <c r="B111693">
        <v>306704</v>
      </c>
    </row>
    <row r="111694" spans="1:2">
      <c r="A111694" t="s">
        <v>95700</v>
      </c>
      <c r="B111694">
        <v>306502</v>
      </c>
    </row>
    <row r="111695" spans="1:2">
      <c r="A111695" t="s">
        <v>95701</v>
      </c>
      <c r="B111695">
        <v>306709</v>
      </c>
    </row>
    <row r="111696" spans="1:2">
      <c r="A111696" t="s">
        <v>95702</v>
      </c>
      <c r="B111696">
        <v>306401</v>
      </c>
    </row>
    <row r="111697" spans="1:2">
      <c r="A111697" t="s">
        <v>95703</v>
      </c>
      <c r="B111697">
        <v>306102</v>
      </c>
    </row>
    <row r="111698" spans="1:2">
      <c r="A111698" t="s">
        <v>95704</v>
      </c>
      <c r="B111698">
        <v>306912</v>
      </c>
    </row>
    <row r="111699" spans="1:2">
      <c r="A111699" t="s">
        <v>95705</v>
      </c>
      <c r="B111699">
        <v>306707</v>
      </c>
    </row>
    <row r="111700" spans="1:2">
      <c r="A111700" t="s">
        <v>95706</v>
      </c>
      <c r="B111700">
        <v>306114</v>
      </c>
    </row>
    <row r="111701" spans="1:2">
      <c r="A111701" t="s">
        <v>95707</v>
      </c>
      <c r="B111701">
        <v>306422</v>
      </c>
    </row>
    <row r="111702" spans="1:2">
      <c r="A111702" t="s">
        <v>95708</v>
      </c>
      <c r="B111702">
        <v>306103</v>
      </c>
    </row>
    <row r="111703" spans="1:2">
      <c r="A111703" t="s">
        <v>95709</v>
      </c>
      <c r="B111703">
        <v>306021</v>
      </c>
    </row>
    <row r="111704" spans="1:2">
      <c r="A111704" t="s">
        <v>95710</v>
      </c>
      <c r="B111704">
        <v>306021</v>
      </c>
    </row>
    <row r="111705" spans="1:2">
      <c r="A111705" t="s">
        <v>95711</v>
      </c>
      <c r="B111705">
        <v>306023</v>
      </c>
    </row>
    <row r="111706" spans="1:2">
      <c r="A111706" t="s">
        <v>95712</v>
      </c>
      <c r="B111706">
        <v>306705</v>
      </c>
    </row>
    <row r="111707" spans="1:2">
      <c r="A111707" t="s">
        <v>95713</v>
      </c>
      <c r="B111707">
        <v>306103</v>
      </c>
    </row>
    <row r="111708" spans="1:2">
      <c r="A111708" t="s">
        <v>95714</v>
      </c>
      <c r="B111708">
        <v>306422</v>
      </c>
    </row>
    <row r="111709" spans="1:2">
      <c r="A111709" t="s">
        <v>95715</v>
      </c>
      <c r="B111709">
        <v>306307</v>
      </c>
    </row>
    <row r="111710" spans="1:2">
      <c r="A111710" t="s">
        <v>95716</v>
      </c>
      <c r="B111710">
        <v>306105</v>
      </c>
    </row>
    <row r="111711" spans="1:2">
      <c r="A111711" t="s">
        <v>17841</v>
      </c>
      <c r="B111711">
        <v>306304</v>
      </c>
    </row>
    <row r="111712" spans="1:2">
      <c r="A111712" t="s">
        <v>95717</v>
      </c>
      <c r="B111712">
        <v>306103</v>
      </c>
    </row>
    <row r="111713" spans="1:2">
      <c r="A111713" t="s">
        <v>95718</v>
      </c>
      <c r="B111713">
        <v>306001</v>
      </c>
    </row>
    <row r="111714" spans="1:2">
      <c r="A111714" t="s">
        <v>95719</v>
      </c>
      <c r="B111714">
        <v>306001</v>
      </c>
    </row>
    <row r="111715" spans="1:2">
      <c r="A111715" t="s">
        <v>95720</v>
      </c>
      <c r="B111715">
        <v>306401</v>
      </c>
    </row>
    <row r="111716" spans="1:2">
      <c r="A111716" t="s">
        <v>95721</v>
      </c>
      <c r="B111716">
        <v>306104</v>
      </c>
    </row>
    <row r="111717" spans="1:2">
      <c r="A111717" t="s">
        <v>95722</v>
      </c>
      <c r="B111717">
        <v>306501</v>
      </c>
    </row>
    <row r="111718" spans="1:2">
      <c r="A111718" t="s">
        <v>95723</v>
      </c>
      <c r="B111718">
        <v>306503</v>
      </c>
    </row>
    <row r="111719" spans="1:2">
      <c r="A111719" t="s">
        <v>95724</v>
      </c>
      <c r="B111719">
        <v>306021</v>
      </c>
    </row>
    <row r="111720" spans="1:2">
      <c r="A111720" t="s">
        <v>95725</v>
      </c>
      <c r="B111720">
        <v>306115</v>
      </c>
    </row>
    <row r="111721" spans="1:2">
      <c r="A111721" t="s">
        <v>95726</v>
      </c>
      <c r="B111721">
        <v>306119</v>
      </c>
    </row>
    <row r="111722" spans="1:2">
      <c r="A111722" t="s">
        <v>95727</v>
      </c>
      <c r="B111722">
        <v>306401</v>
      </c>
    </row>
    <row r="111723" spans="1:2">
      <c r="A111723" t="s">
        <v>95728</v>
      </c>
      <c r="B111723">
        <v>306302</v>
      </c>
    </row>
    <row r="111724" spans="1:2">
      <c r="A111724" t="s">
        <v>95729</v>
      </c>
      <c r="B111724">
        <v>306021</v>
      </c>
    </row>
    <row r="111725" spans="1:2">
      <c r="A111725" t="s">
        <v>95730</v>
      </c>
      <c r="B111725">
        <v>306126</v>
      </c>
    </row>
    <row r="111726" spans="1:2">
      <c r="A111726" t="s">
        <v>26278</v>
      </c>
      <c r="B111726">
        <v>306119</v>
      </c>
    </row>
    <row r="111727" spans="1:2">
      <c r="A111727" t="s">
        <v>95731</v>
      </c>
      <c r="B111727">
        <v>306103</v>
      </c>
    </row>
    <row r="111728" spans="1:2">
      <c r="A111728" t="s">
        <v>95732</v>
      </c>
      <c r="B111728">
        <v>306603</v>
      </c>
    </row>
    <row r="111729" spans="1:2">
      <c r="A111729" t="s">
        <v>95733</v>
      </c>
      <c r="B111729">
        <v>306401</v>
      </c>
    </row>
    <row r="111730" spans="1:2">
      <c r="A111730" t="s">
        <v>95734</v>
      </c>
      <c r="B111730">
        <v>306304</v>
      </c>
    </row>
    <row r="111731" spans="1:2">
      <c r="A111731" t="s">
        <v>95735</v>
      </c>
      <c r="B111731">
        <v>306302</v>
      </c>
    </row>
    <row r="111732" spans="1:2">
      <c r="A111732" t="s">
        <v>95736</v>
      </c>
      <c r="B111732">
        <v>306022</v>
      </c>
    </row>
    <row r="111733" spans="1:2">
      <c r="A111733" t="s">
        <v>95737</v>
      </c>
      <c r="B111733">
        <v>306126</v>
      </c>
    </row>
    <row r="111734" spans="1:2">
      <c r="A111734" t="s">
        <v>95738</v>
      </c>
      <c r="B111734">
        <v>306304</v>
      </c>
    </row>
    <row r="111735" spans="1:2">
      <c r="A111735" t="s">
        <v>36029</v>
      </c>
      <c r="B111735">
        <v>306421</v>
      </c>
    </row>
    <row r="111736" spans="1:2">
      <c r="A111736" t="s">
        <v>95739</v>
      </c>
      <c r="B111736">
        <v>306105</v>
      </c>
    </row>
    <row r="111737" spans="1:2">
      <c r="A111737" t="s">
        <v>88963</v>
      </c>
      <c r="B111737">
        <v>306902</v>
      </c>
    </row>
    <row r="111738" spans="1:2">
      <c r="A111738" t="s">
        <v>95740</v>
      </c>
      <c r="B111738">
        <v>306103</v>
      </c>
    </row>
    <row r="111739" spans="1:2">
      <c r="A111739" t="s">
        <v>95741</v>
      </c>
      <c r="B111739">
        <v>306102</v>
      </c>
    </row>
    <row r="111740" spans="1:2">
      <c r="A111740" t="s">
        <v>95742</v>
      </c>
      <c r="B111740">
        <v>306301</v>
      </c>
    </row>
    <row r="111741" spans="1:2">
      <c r="A111741" t="s">
        <v>46171</v>
      </c>
      <c r="B111741">
        <v>306001</v>
      </c>
    </row>
    <row r="111742" spans="1:2">
      <c r="A111742" t="s">
        <v>95743</v>
      </c>
      <c r="B111742">
        <v>306305</v>
      </c>
    </row>
    <row r="111743" spans="1:2">
      <c r="A111743" t="s">
        <v>95744</v>
      </c>
      <c r="B111743">
        <v>306307</v>
      </c>
    </row>
    <row r="111744" spans="1:2">
      <c r="A111744" t="s">
        <v>95745</v>
      </c>
      <c r="B111744">
        <v>306422</v>
      </c>
    </row>
    <row r="111745" spans="1:2">
      <c r="A111745" t="s">
        <v>95746</v>
      </c>
      <c r="B111745">
        <v>306301</v>
      </c>
    </row>
    <row r="111746" spans="1:2">
      <c r="A111746" t="s">
        <v>72381</v>
      </c>
      <c r="B111746">
        <v>306114</v>
      </c>
    </row>
    <row r="111747" spans="1:2">
      <c r="A111747" t="s">
        <v>80018</v>
      </c>
      <c r="B111747">
        <v>306401</v>
      </c>
    </row>
    <row r="111748" spans="1:2">
      <c r="A111748" t="s">
        <v>69116</v>
      </c>
      <c r="B111748">
        <v>306502</v>
      </c>
    </row>
    <row r="111749" spans="1:2">
      <c r="A111749" t="s">
        <v>95747</v>
      </c>
      <c r="B111749">
        <v>306603</v>
      </c>
    </row>
    <row r="111750" spans="1:2">
      <c r="A111750" t="s">
        <v>95748</v>
      </c>
      <c r="B111750">
        <v>306501</v>
      </c>
    </row>
    <row r="111751" spans="1:2">
      <c r="A111751" t="s">
        <v>62378</v>
      </c>
      <c r="B111751">
        <v>306421</v>
      </c>
    </row>
    <row r="111752" spans="1:2">
      <c r="A111752" t="s">
        <v>95749</v>
      </c>
      <c r="B111752">
        <v>306001</v>
      </c>
    </row>
    <row r="111753" spans="1:2">
      <c r="A111753" t="s">
        <v>64229</v>
      </c>
      <c r="B111753">
        <v>306308</v>
      </c>
    </row>
    <row r="111754" spans="1:2">
      <c r="A111754" t="s">
        <v>73600</v>
      </c>
      <c r="B111754">
        <v>306603</v>
      </c>
    </row>
    <row r="111755" spans="1:2">
      <c r="A111755" t="s">
        <v>73600</v>
      </c>
      <c r="B111755">
        <v>306421</v>
      </c>
    </row>
    <row r="111756" spans="1:2">
      <c r="A111756" t="s">
        <v>71104</v>
      </c>
      <c r="B111756">
        <v>306001</v>
      </c>
    </row>
    <row r="111757" spans="1:2">
      <c r="A111757" t="s">
        <v>95750</v>
      </c>
      <c r="B111757">
        <v>306104</v>
      </c>
    </row>
    <row r="111758" spans="1:2">
      <c r="A111758" t="s">
        <v>95751</v>
      </c>
      <c r="B111758">
        <v>306001</v>
      </c>
    </row>
    <row r="111759" spans="1:2">
      <c r="A111759" t="s">
        <v>95752</v>
      </c>
      <c r="B111759">
        <v>306119</v>
      </c>
    </row>
    <row r="111760" spans="1:2">
      <c r="A111760" t="s">
        <v>95753</v>
      </c>
      <c r="B111760">
        <v>306708</v>
      </c>
    </row>
    <row r="111761" spans="1:2">
      <c r="A111761" t="s">
        <v>95754</v>
      </c>
      <c r="B111761">
        <v>306115</v>
      </c>
    </row>
    <row r="111762" spans="1:2">
      <c r="A111762" t="s">
        <v>95755</v>
      </c>
      <c r="B111762">
        <v>306302</v>
      </c>
    </row>
    <row r="111763" spans="1:2">
      <c r="A111763" t="s">
        <v>95756</v>
      </c>
      <c r="B111763">
        <v>306502</v>
      </c>
    </row>
    <row r="111764" spans="1:2">
      <c r="A111764" t="s">
        <v>95757</v>
      </c>
      <c r="B111764">
        <v>306901</v>
      </c>
    </row>
    <row r="111765" spans="1:2">
      <c r="A111765" t="s">
        <v>95758</v>
      </c>
      <c r="B111765">
        <v>306119</v>
      </c>
    </row>
    <row r="111766" spans="1:2">
      <c r="A111766" t="s">
        <v>95759</v>
      </c>
      <c r="B111766">
        <v>306114</v>
      </c>
    </row>
    <row r="111767" spans="1:2">
      <c r="A111767" t="s">
        <v>26333</v>
      </c>
      <c r="B111767">
        <v>306306</v>
      </c>
    </row>
    <row r="111768" spans="1:2">
      <c r="A111768" t="s">
        <v>95760</v>
      </c>
      <c r="B111768">
        <v>306105</v>
      </c>
    </row>
    <row r="111769" spans="1:2">
      <c r="A111769" t="s">
        <v>88529</v>
      </c>
      <c r="B111769">
        <v>306603</v>
      </c>
    </row>
    <row r="111770" spans="1:2">
      <c r="A111770" t="s">
        <v>92843</v>
      </c>
      <c r="B111770">
        <v>306902</v>
      </c>
    </row>
    <row r="111771" spans="1:2">
      <c r="A111771" t="s">
        <v>95761</v>
      </c>
      <c r="B111771">
        <v>306422</v>
      </c>
    </row>
    <row r="111772" spans="1:2">
      <c r="A111772" t="s">
        <v>25824</v>
      </c>
      <c r="B111772">
        <v>306901</v>
      </c>
    </row>
    <row r="111773" spans="1:2">
      <c r="A111773" t="s">
        <v>95762</v>
      </c>
      <c r="B111773">
        <v>306708</v>
      </c>
    </row>
    <row r="111774" spans="1:2">
      <c r="A111774" t="s">
        <v>95763</v>
      </c>
      <c r="B111774">
        <v>306701</v>
      </c>
    </row>
    <row r="111775" spans="1:2">
      <c r="A111775" t="s">
        <v>95764</v>
      </c>
      <c r="B111775">
        <v>306022</v>
      </c>
    </row>
    <row r="111776" spans="1:2">
      <c r="A111776" t="s">
        <v>41740</v>
      </c>
      <c r="B111776">
        <v>306504</v>
      </c>
    </row>
    <row r="111777" spans="1:2">
      <c r="A111777" t="s">
        <v>26362</v>
      </c>
      <c r="B111777">
        <v>306603</v>
      </c>
    </row>
    <row r="111778" spans="1:2">
      <c r="A111778" t="s">
        <v>95765</v>
      </c>
      <c r="B111778">
        <v>306504</v>
      </c>
    </row>
    <row r="111779" spans="1:2">
      <c r="A111779" t="s">
        <v>89711</v>
      </c>
      <c r="B111779">
        <v>306421</v>
      </c>
    </row>
    <row r="111780" spans="1:2">
      <c r="A111780" t="s">
        <v>95766</v>
      </c>
      <c r="B111780">
        <v>306504</v>
      </c>
    </row>
    <row r="111781" spans="1:2">
      <c r="A111781" t="s">
        <v>50518</v>
      </c>
      <c r="B111781">
        <v>306101</v>
      </c>
    </row>
    <row r="111782" spans="1:2">
      <c r="A111782" t="s">
        <v>95767</v>
      </c>
      <c r="B111782">
        <v>306305</v>
      </c>
    </row>
    <row r="111783" spans="1:2">
      <c r="A111783" t="s">
        <v>95768</v>
      </c>
      <c r="B111783">
        <v>306705</v>
      </c>
    </row>
    <row r="111784" spans="1:2">
      <c r="A111784" t="s">
        <v>95769</v>
      </c>
      <c r="B111784">
        <v>306301</v>
      </c>
    </row>
    <row r="111785" spans="1:2">
      <c r="A111785" t="s">
        <v>95769</v>
      </c>
      <c r="B111785">
        <v>306501</v>
      </c>
    </row>
    <row r="111786" spans="1:2">
      <c r="A111786" t="s">
        <v>95770</v>
      </c>
      <c r="B111786">
        <v>306115</v>
      </c>
    </row>
    <row r="111787" spans="1:2">
      <c r="A111787" t="s">
        <v>95771</v>
      </c>
      <c r="B111787">
        <v>306705</v>
      </c>
    </row>
    <row r="111788" spans="1:2">
      <c r="A111788" t="s">
        <v>95772</v>
      </c>
      <c r="B111788">
        <v>306305</v>
      </c>
    </row>
    <row r="111789" spans="1:2">
      <c r="A111789" t="s">
        <v>95773</v>
      </c>
      <c r="B111789">
        <v>306302</v>
      </c>
    </row>
    <row r="111790" spans="1:2">
      <c r="A111790" t="s">
        <v>95774</v>
      </c>
      <c r="B111790">
        <v>306706</v>
      </c>
    </row>
    <row r="111791" spans="1:2">
      <c r="A111791" t="s">
        <v>61791</v>
      </c>
      <c r="B111791">
        <v>306702</v>
      </c>
    </row>
    <row r="111792" spans="1:2">
      <c r="A111792" t="s">
        <v>95775</v>
      </c>
      <c r="B111792">
        <v>306502</v>
      </c>
    </row>
    <row r="111793" spans="1:2">
      <c r="A111793" t="s">
        <v>39508</v>
      </c>
      <c r="B111793">
        <v>306504</v>
      </c>
    </row>
    <row r="111794" spans="1:2">
      <c r="A111794" t="s">
        <v>95776</v>
      </c>
      <c r="B111794">
        <v>306023</v>
      </c>
    </row>
    <row r="111795" spans="1:2">
      <c r="A111795" t="s">
        <v>12617</v>
      </c>
      <c r="B111795">
        <v>306103</v>
      </c>
    </row>
    <row r="111796" spans="1:2">
      <c r="A111796" t="s">
        <v>29108</v>
      </c>
      <c r="B111796">
        <v>306115</v>
      </c>
    </row>
    <row r="111797" spans="1:2">
      <c r="A111797" t="s">
        <v>95777</v>
      </c>
      <c r="B111797">
        <v>306421</v>
      </c>
    </row>
    <row r="111798" spans="1:2">
      <c r="A111798" t="s">
        <v>95778</v>
      </c>
      <c r="B111798">
        <v>306702</v>
      </c>
    </row>
    <row r="111799" spans="1:2">
      <c r="A111799" t="s">
        <v>95779</v>
      </c>
      <c r="B111799">
        <v>306401</v>
      </c>
    </row>
    <row r="111800" spans="1:2">
      <c r="A111800" t="s">
        <v>26907</v>
      </c>
      <c r="B111800">
        <v>306104</v>
      </c>
    </row>
    <row r="111801" spans="1:2">
      <c r="A111801" t="s">
        <v>25157</v>
      </c>
      <c r="B111801">
        <v>306401</v>
      </c>
    </row>
    <row r="111802" spans="1:2">
      <c r="A111802" t="s">
        <v>95780</v>
      </c>
      <c r="B111802">
        <v>306001</v>
      </c>
    </row>
    <row r="111803" spans="1:2">
      <c r="A111803" t="s">
        <v>95781</v>
      </c>
      <c r="B111803">
        <v>306104</v>
      </c>
    </row>
    <row r="111804" spans="1:2">
      <c r="A111804" t="s">
        <v>95782</v>
      </c>
      <c r="B111804">
        <v>306105</v>
      </c>
    </row>
    <row r="111805" spans="1:2">
      <c r="A111805" t="s">
        <v>95783</v>
      </c>
      <c r="B111805">
        <v>306706</v>
      </c>
    </row>
    <row r="111806" spans="1:2">
      <c r="A111806" t="s">
        <v>95784</v>
      </c>
      <c r="B111806">
        <v>306307</v>
      </c>
    </row>
    <row r="111807" spans="1:2">
      <c r="A111807" t="s">
        <v>95785</v>
      </c>
      <c r="B111807">
        <v>306303</v>
      </c>
    </row>
    <row r="111808" spans="1:2">
      <c r="A111808" t="s">
        <v>90131</v>
      </c>
      <c r="B111808">
        <v>306115</v>
      </c>
    </row>
    <row r="111809" spans="1:2">
      <c r="A111809" t="s">
        <v>95786</v>
      </c>
      <c r="B111809">
        <v>306126</v>
      </c>
    </row>
    <row r="111810" spans="1:2">
      <c r="A111810" t="s">
        <v>60253</v>
      </c>
      <c r="B111810">
        <v>306705</v>
      </c>
    </row>
    <row r="111811" spans="1:2">
      <c r="A111811" t="s">
        <v>95787</v>
      </c>
      <c r="B111811">
        <v>306705</v>
      </c>
    </row>
    <row r="111812" spans="1:2">
      <c r="A111812" t="s">
        <v>95788</v>
      </c>
      <c r="B111812">
        <v>306306</v>
      </c>
    </row>
    <row r="111813" spans="1:2">
      <c r="A111813" t="s">
        <v>95789</v>
      </c>
      <c r="B111813">
        <v>306103</v>
      </c>
    </row>
    <row r="111814" spans="1:2">
      <c r="A111814" t="s">
        <v>95790</v>
      </c>
      <c r="B111814">
        <v>306119</v>
      </c>
    </row>
    <row r="111815" spans="1:2">
      <c r="A111815" t="s">
        <v>95791</v>
      </c>
      <c r="B111815">
        <v>306603</v>
      </c>
    </row>
    <row r="111816" spans="1:2">
      <c r="A111816" t="s">
        <v>95792</v>
      </c>
      <c r="B111816">
        <v>306504</v>
      </c>
    </row>
    <row r="111817" spans="1:2">
      <c r="A111817" t="s">
        <v>91413</v>
      </c>
      <c r="B111817">
        <v>306102</v>
      </c>
    </row>
    <row r="111818" spans="1:2">
      <c r="A111818" t="s">
        <v>95793</v>
      </c>
      <c r="B111818">
        <v>306703</v>
      </c>
    </row>
    <row r="111819" spans="1:2">
      <c r="A111819" t="s">
        <v>95794</v>
      </c>
      <c r="B111819">
        <v>306503</v>
      </c>
    </row>
    <row r="111820" spans="1:2">
      <c r="A111820" t="s">
        <v>95795</v>
      </c>
      <c r="B111820">
        <v>306103</v>
      </c>
    </row>
    <row r="111821" spans="1:2">
      <c r="A111821" t="s">
        <v>95796</v>
      </c>
      <c r="B111821">
        <v>306401</v>
      </c>
    </row>
    <row r="111822" spans="1:2">
      <c r="A111822" t="s">
        <v>95797</v>
      </c>
      <c r="B111822">
        <v>306603</v>
      </c>
    </row>
    <row r="111823" spans="1:2">
      <c r="A111823" t="s">
        <v>95020</v>
      </c>
      <c r="B111823">
        <v>306902</v>
      </c>
    </row>
    <row r="111824" spans="1:2">
      <c r="A111824" t="s">
        <v>95798</v>
      </c>
      <c r="B111824">
        <v>306303</v>
      </c>
    </row>
    <row r="111825" spans="1:2">
      <c r="A111825" t="s">
        <v>95799</v>
      </c>
      <c r="B111825">
        <v>306305</v>
      </c>
    </row>
    <row r="111826" spans="1:2">
      <c r="A111826" t="s">
        <v>95800</v>
      </c>
      <c r="B111826">
        <v>306308</v>
      </c>
    </row>
    <row r="111827" spans="1:2">
      <c r="A111827" t="s">
        <v>95801</v>
      </c>
      <c r="B111827">
        <v>306901</v>
      </c>
    </row>
    <row r="111828" spans="1:2">
      <c r="A111828" t="s">
        <v>95802</v>
      </c>
      <c r="B111828">
        <v>306304</v>
      </c>
    </row>
    <row r="111829" spans="1:2">
      <c r="A111829" t="s">
        <v>95803</v>
      </c>
      <c r="B111829">
        <v>306114</v>
      </c>
    </row>
    <row r="111830" spans="1:2">
      <c r="A111830" t="s">
        <v>95804</v>
      </c>
      <c r="B111830">
        <v>306707</v>
      </c>
    </row>
    <row r="111831" spans="1:2">
      <c r="A111831" t="s">
        <v>95805</v>
      </c>
      <c r="B111831">
        <v>306401</v>
      </c>
    </row>
    <row r="111832" spans="1:2">
      <c r="A111832" t="s">
        <v>95806</v>
      </c>
      <c r="B111832">
        <v>306401</v>
      </c>
    </row>
    <row r="111833" spans="1:2">
      <c r="A111833" t="s">
        <v>95807</v>
      </c>
      <c r="B111833">
        <v>306401</v>
      </c>
    </row>
    <row r="111834" spans="1:2">
      <c r="A111834" t="s">
        <v>95808</v>
      </c>
      <c r="B111834">
        <v>306401</v>
      </c>
    </row>
    <row r="111835" spans="1:2">
      <c r="A111835" t="s">
        <v>95809</v>
      </c>
      <c r="B111835">
        <v>306401</v>
      </c>
    </row>
    <row r="111836" spans="1:2">
      <c r="A111836" t="s">
        <v>95810</v>
      </c>
      <c r="B111836">
        <v>306401</v>
      </c>
    </row>
    <row r="111837" spans="1:2">
      <c r="A111837" t="s">
        <v>95811</v>
      </c>
      <c r="B111837">
        <v>306401</v>
      </c>
    </row>
    <row r="111838" spans="1:2">
      <c r="A111838" t="s">
        <v>95812</v>
      </c>
      <c r="B111838">
        <v>306401</v>
      </c>
    </row>
    <row r="111839" spans="1:2">
      <c r="A111839" t="s">
        <v>95813</v>
      </c>
      <c r="B111839">
        <v>306401</v>
      </c>
    </row>
    <row r="111840" spans="1:2">
      <c r="A111840" t="s">
        <v>95814</v>
      </c>
      <c r="B111840">
        <v>306902</v>
      </c>
    </row>
    <row r="111841" spans="1:2">
      <c r="A111841" t="s">
        <v>95815</v>
      </c>
      <c r="B111841">
        <v>306705</v>
      </c>
    </row>
    <row r="111842" spans="1:2">
      <c r="A111842" t="s">
        <v>95816</v>
      </c>
      <c r="B111842">
        <v>306503</v>
      </c>
    </row>
    <row r="111843" spans="1:2">
      <c r="A111843" t="s">
        <v>95817</v>
      </c>
      <c r="B111843">
        <v>306022</v>
      </c>
    </row>
    <row r="111844" spans="1:2">
      <c r="A111844" t="s">
        <v>95818</v>
      </c>
      <c r="B111844">
        <v>306302</v>
      </c>
    </row>
    <row r="111845" spans="1:2">
      <c r="A111845" t="s">
        <v>24398</v>
      </c>
      <c r="B111845">
        <v>306708</v>
      </c>
    </row>
    <row r="111846" spans="1:2">
      <c r="A111846" t="s">
        <v>95819</v>
      </c>
      <c r="B111846">
        <v>306126</v>
      </c>
    </row>
    <row r="111847" spans="1:2">
      <c r="A111847" t="s">
        <v>95820</v>
      </c>
      <c r="B111847">
        <v>306302</v>
      </c>
    </row>
    <row r="111848" spans="1:2">
      <c r="A111848" t="s">
        <v>95821</v>
      </c>
      <c r="B111848">
        <v>306023</v>
      </c>
    </row>
    <row r="111849" spans="1:2">
      <c r="A111849" t="s">
        <v>95822</v>
      </c>
      <c r="B111849">
        <v>306502</v>
      </c>
    </row>
    <row r="111850" spans="1:2">
      <c r="A111850" t="s">
        <v>95823</v>
      </c>
      <c r="B111850">
        <v>306114</v>
      </c>
    </row>
    <row r="111851" spans="1:2">
      <c r="A111851" t="s">
        <v>95824</v>
      </c>
      <c r="B111851">
        <v>306307</v>
      </c>
    </row>
    <row r="111852" spans="1:2">
      <c r="A111852" t="s">
        <v>95825</v>
      </c>
      <c r="B111852">
        <v>306902</v>
      </c>
    </row>
    <row r="111853" spans="1:2">
      <c r="A111853" t="s">
        <v>95826</v>
      </c>
      <c r="B111853">
        <v>306101</v>
      </c>
    </row>
    <row r="111854" spans="1:2">
      <c r="A111854" t="s">
        <v>95827</v>
      </c>
      <c r="B111854">
        <v>306603</v>
      </c>
    </row>
    <row r="111855" spans="1:2">
      <c r="A111855" t="s">
        <v>95828</v>
      </c>
      <c r="B111855">
        <v>306709</v>
      </c>
    </row>
    <row r="111856" spans="1:2">
      <c r="A111856" t="s">
        <v>92970</v>
      </c>
      <c r="B111856">
        <v>306023</v>
      </c>
    </row>
    <row r="111857" spans="1:2">
      <c r="A111857" t="s">
        <v>95829</v>
      </c>
      <c r="B111857">
        <v>306304</v>
      </c>
    </row>
    <row r="111858" spans="1:2">
      <c r="A111858" t="s">
        <v>95830</v>
      </c>
      <c r="B111858">
        <v>306502</v>
      </c>
    </row>
    <row r="111859" spans="1:2">
      <c r="A111859" t="s">
        <v>95831</v>
      </c>
      <c r="B111859">
        <v>306307</v>
      </c>
    </row>
    <row r="111860" spans="1:2">
      <c r="A111860" t="s">
        <v>95832</v>
      </c>
      <c r="B111860">
        <v>306302</v>
      </c>
    </row>
    <row r="111861" spans="1:2">
      <c r="A111861" t="s">
        <v>95833</v>
      </c>
      <c r="B111861">
        <v>306104</v>
      </c>
    </row>
    <row r="111862" spans="1:2">
      <c r="A111862" t="s">
        <v>95834</v>
      </c>
      <c r="B111862">
        <v>306103</v>
      </c>
    </row>
    <row r="111863" spans="1:2">
      <c r="A111863" t="s">
        <v>95835</v>
      </c>
      <c r="B111863">
        <v>306104</v>
      </c>
    </row>
    <row r="111864" spans="1:2">
      <c r="A111864" t="s">
        <v>95836</v>
      </c>
      <c r="B111864">
        <v>306302</v>
      </c>
    </row>
    <row r="111865" spans="1:2">
      <c r="A111865" t="s">
        <v>95837</v>
      </c>
      <c r="B111865">
        <v>306306</v>
      </c>
    </row>
    <row r="111866" spans="1:2">
      <c r="A111866" t="s">
        <v>13350</v>
      </c>
      <c r="B111866">
        <v>306401</v>
      </c>
    </row>
    <row r="111867" spans="1:2">
      <c r="A111867" t="s">
        <v>33286</v>
      </c>
      <c r="B111867">
        <v>306702</v>
      </c>
    </row>
    <row r="111868" spans="1:2">
      <c r="A111868" t="s">
        <v>95838</v>
      </c>
      <c r="B111868">
        <v>306023</v>
      </c>
    </row>
    <row r="111869" spans="1:2">
      <c r="A111869" t="s">
        <v>95839</v>
      </c>
      <c r="B111869">
        <v>306115</v>
      </c>
    </row>
    <row r="111870" spans="1:2">
      <c r="A111870" t="s">
        <v>95840</v>
      </c>
      <c r="B111870">
        <v>306115</v>
      </c>
    </row>
    <row r="111871" spans="1:2">
      <c r="A111871" t="s">
        <v>95841</v>
      </c>
      <c r="B111871">
        <v>306115</v>
      </c>
    </row>
    <row r="111872" spans="1:2">
      <c r="A111872" t="s">
        <v>95842</v>
      </c>
      <c r="B111872">
        <v>306302</v>
      </c>
    </row>
    <row r="111873" spans="1:2">
      <c r="A111873" t="s">
        <v>95843</v>
      </c>
      <c r="B111873">
        <v>306101</v>
      </c>
    </row>
    <row r="111874" spans="1:2">
      <c r="A111874" t="s">
        <v>32637</v>
      </c>
      <c r="B111874">
        <v>306102</v>
      </c>
    </row>
    <row r="111875" spans="1:2">
      <c r="A111875" t="s">
        <v>95844</v>
      </c>
      <c r="B111875">
        <v>306102</v>
      </c>
    </row>
    <row r="111876" spans="1:2">
      <c r="A111876" t="s">
        <v>95845</v>
      </c>
      <c r="B111876">
        <v>306103</v>
      </c>
    </row>
    <row r="111877" spans="1:2">
      <c r="A111877" t="s">
        <v>95846</v>
      </c>
      <c r="B111877">
        <v>306104</v>
      </c>
    </row>
    <row r="111878" spans="1:2">
      <c r="A111878" t="s">
        <v>95847</v>
      </c>
      <c r="B111878">
        <v>306421</v>
      </c>
    </row>
    <row r="111879" spans="1:2">
      <c r="A111879" t="s">
        <v>95848</v>
      </c>
      <c r="B111879">
        <v>306421</v>
      </c>
    </row>
    <row r="111880" spans="1:2">
      <c r="A111880" t="s">
        <v>95849</v>
      </c>
      <c r="B111880">
        <v>306104</v>
      </c>
    </row>
    <row r="111881" spans="1:2">
      <c r="A111881" t="s">
        <v>37823</v>
      </c>
      <c r="B111881">
        <v>306401</v>
      </c>
    </row>
    <row r="111882" spans="1:2">
      <c r="A111882" t="s">
        <v>95539</v>
      </c>
      <c r="B111882">
        <v>306307</v>
      </c>
    </row>
    <row r="111883" spans="1:2">
      <c r="A111883" t="s">
        <v>95850</v>
      </c>
      <c r="B111883">
        <v>306702</v>
      </c>
    </row>
    <row r="111884" spans="1:2">
      <c r="A111884" t="s">
        <v>95851</v>
      </c>
      <c r="B111884">
        <v>306119</v>
      </c>
    </row>
    <row r="111885" spans="1:2">
      <c r="A111885" t="s">
        <v>95852</v>
      </c>
      <c r="B111885">
        <v>306708</v>
      </c>
    </row>
    <row r="111886" spans="1:2">
      <c r="A111886" t="s">
        <v>95853</v>
      </c>
      <c r="B111886">
        <v>306306</v>
      </c>
    </row>
    <row r="111887" spans="1:2">
      <c r="A111887" t="s">
        <v>95854</v>
      </c>
      <c r="B111887">
        <v>306303</v>
      </c>
    </row>
    <row r="111888" spans="1:2">
      <c r="A111888" t="s">
        <v>95855</v>
      </c>
      <c r="B111888">
        <v>306022</v>
      </c>
    </row>
    <row r="111889" spans="1:2">
      <c r="A111889" t="s">
        <v>95856</v>
      </c>
      <c r="B111889">
        <v>306603</v>
      </c>
    </row>
    <row r="111890" spans="1:2">
      <c r="A111890" t="s">
        <v>95857</v>
      </c>
      <c r="B111890">
        <v>306501</v>
      </c>
    </row>
    <row r="111891" spans="1:2">
      <c r="A111891" t="s">
        <v>16072</v>
      </c>
      <c r="B111891">
        <v>306023</v>
      </c>
    </row>
    <row r="111892" spans="1:2">
      <c r="A111892" t="s">
        <v>95858</v>
      </c>
      <c r="B111892">
        <v>306401</v>
      </c>
    </row>
    <row r="111893" spans="1:2">
      <c r="A111893" t="s">
        <v>95859</v>
      </c>
      <c r="B111893">
        <v>306103</v>
      </c>
    </row>
    <row r="111894" spans="1:2">
      <c r="A111894" t="s">
        <v>95860</v>
      </c>
      <c r="B111894">
        <v>306023</v>
      </c>
    </row>
    <row r="111895" spans="1:2">
      <c r="A111895" t="s">
        <v>95861</v>
      </c>
      <c r="B111895">
        <v>306103</v>
      </c>
    </row>
    <row r="111896" spans="1:2">
      <c r="A111896" t="s">
        <v>95862</v>
      </c>
      <c r="B111896">
        <v>306103</v>
      </c>
    </row>
    <row r="111897" spans="1:2">
      <c r="A111897" t="s">
        <v>95863</v>
      </c>
      <c r="B111897">
        <v>306701</v>
      </c>
    </row>
    <row r="111898" spans="1:2">
      <c r="A111898" t="s">
        <v>95864</v>
      </c>
      <c r="B111898">
        <v>306707</v>
      </c>
    </row>
    <row r="111899" spans="1:2">
      <c r="A111899" t="s">
        <v>95865</v>
      </c>
      <c r="B111899">
        <v>306102</v>
      </c>
    </row>
    <row r="111900" spans="1:2">
      <c r="A111900" t="s">
        <v>95866</v>
      </c>
      <c r="B111900">
        <v>306706</v>
      </c>
    </row>
    <row r="111901" spans="1:2">
      <c r="A111901" t="s">
        <v>95867</v>
      </c>
      <c r="B111901">
        <v>306707</v>
      </c>
    </row>
    <row r="111902" spans="1:2">
      <c r="A111902" t="s">
        <v>95868</v>
      </c>
      <c r="B111902">
        <v>306101</v>
      </c>
    </row>
    <row r="111903" spans="1:2">
      <c r="A111903" t="s">
        <v>89524</v>
      </c>
      <c r="B111903">
        <v>306103</v>
      </c>
    </row>
    <row r="111904" spans="1:2">
      <c r="A111904" t="s">
        <v>95869</v>
      </c>
      <c r="B111904">
        <v>306705</v>
      </c>
    </row>
    <row r="111905" spans="1:2">
      <c r="A111905" t="s">
        <v>29686</v>
      </c>
      <c r="B111905">
        <v>306104</v>
      </c>
    </row>
    <row r="111906" spans="1:2">
      <c r="A111906" t="s">
        <v>95870</v>
      </c>
      <c r="B111906">
        <v>306702</v>
      </c>
    </row>
    <row r="111907" spans="1:2">
      <c r="A111907" t="s">
        <v>95871</v>
      </c>
      <c r="B111907">
        <v>306708</v>
      </c>
    </row>
    <row r="111908" spans="1:2">
      <c r="A111908" t="s">
        <v>95872</v>
      </c>
      <c r="B111908">
        <v>306308</v>
      </c>
    </row>
    <row r="111909" spans="1:2">
      <c r="A111909" t="s">
        <v>95872</v>
      </c>
      <c r="B111909">
        <v>306001</v>
      </c>
    </row>
    <row r="111910" spans="1:2">
      <c r="A111910" t="s">
        <v>95873</v>
      </c>
      <c r="B111910">
        <v>306502</v>
      </c>
    </row>
    <row r="111911" spans="1:2">
      <c r="A111911" t="s">
        <v>95874</v>
      </c>
      <c r="B111911">
        <v>306103</v>
      </c>
    </row>
    <row r="111912" spans="1:2">
      <c r="A111912" t="s">
        <v>91940</v>
      </c>
      <c r="B111912">
        <v>306503</v>
      </c>
    </row>
    <row r="111913" spans="1:2">
      <c r="A111913" t="s">
        <v>95875</v>
      </c>
      <c r="B111913">
        <v>306103</v>
      </c>
    </row>
    <row r="111914" spans="1:2">
      <c r="A111914" t="s">
        <v>95876</v>
      </c>
      <c r="B111914">
        <v>306104</v>
      </c>
    </row>
    <row r="111915" spans="1:2">
      <c r="A111915" t="s">
        <v>95877</v>
      </c>
      <c r="B111915">
        <v>306104</v>
      </c>
    </row>
    <row r="111916" spans="1:2">
      <c r="A111916" t="s">
        <v>95129</v>
      </c>
      <c r="B111916">
        <v>306503</v>
      </c>
    </row>
    <row r="111917" spans="1:2">
      <c r="A111917" t="s">
        <v>95878</v>
      </c>
      <c r="B111917">
        <v>306401</v>
      </c>
    </row>
    <row r="111918" spans="1:2">
      <c r="A111918" t="s">
        <v>92538</v>
      </c>
      <c r="B111918">
        <v>306101</v>
      </c>
    </row>
    <row r="111919" spans="1:2">
      <c r="A111919" t="s">
        <v>62184</v>
      </c>
      <c r="B111919">
        <v>306703</v>
      </c>
    </row>
    <row r="111920" spans="1:2">
      <c r="A111920" t="s">
        <v>95879</v>
      </c>
      <c r="B111920">
        <v>306902</v>
      </c>
    </row>
    <row r="111921" spans="1:2">
      <c r="A111921" t="s">
        <v>95880</v>
      </c>
      <c r="B111921">
        <v>306902</v>
      </c>
    </row>
    <row r="111922" spans="1:2">
      <c r="A111922" t="s">
        <v>95881</v>
      </c>
      <c r="B111922">
        <v>306104</v>
      </c>
    </row>
    <row r="111923" spans="1:2">
      <c r="A111923" t="s">
        <v>95882</v>
      </c>
      <c r="B111923">
        <v>306912</v>
      </c>
    </row>
    <row r="111924" spans="1:2">
      <c r="A111924" t="s">
        <v>95883</v>
      </c>
      <c r="B111924">
        <v>306302</v>
      </c>
    </row>
    <row r="111925" spans="1:2">
      <c r="A111925" t="s">
        <v>95884</v>
      </c>
      <c r="B111925">
        <v>306503</v>
      </c>
    </row>
    <row r="111926" spans="1:2">
      <c r="A111926" t="s">
        <v>95885</v>
      </c>
      <c r="B111926">
        <v>306503</v>
      </c>
    </row>
    <row r="111927" spans="1:2">
      <c r="A111927" t="s">
        <v>95886</v>
      </c>
      <c r="B111927">
        <v>306023</v>
      </c>
    </row>
    <row r="111928" spans="1:2">
      <c r="A111928" t="s">
        <v>95887</v>
      </c>
      <c r="B111928">
        <v>306102</v>
      </c>
    </row>
    <row r="111929" spans="1:2">
      <c r="A111929" t="s">
        <v>95888</v>
      </c>
      <c r="B111929">
        <v>306601</v>
      </c>
    </row>
    <row r="111930" spans="1:2">
      <c r="A111930" t="s">
        <v>95889</v>
      </c>
      <c r="B111930">
        <v>306115</v>
      </c>
    </row>
    <row r="111931" spans="1:2">
      <c r="A111931" t="s">
        <v>87530</v>
      </c>
      <c r="B111931">
        <v>306502</v>
      </c>
    </row>
    <row r="111932" spans="1:2">
      <c r="A111932" t="s">
        <v>95890</v>
      </c>
      <c r="B111932">
        <v>332402</v>
      </c>
    </row>
    <row r="111933" spans="1:2">
      <c r="A111933" t="s">
        <v>95891</v>
      </c>
      <c r="B111933">
        <v>332602</v>
      </c>
    </row>
    <row r="111934" spans="1:2">
      <c r="A111934" t="s">
        <v>91595</v>
      </c>
      <c r="B111934">
        <v>332402</v>
      </c>
    </row>
    <row r="111935" spans="1:2">
      <c r="A111935" t="s">
        <v>95892</v>
      </c>
      <c r="B111935">
        <v>332701</v>
      </c>
    </row>
    <row r="111936" spans="1:2">
      <c r="A111936" t="s">
        <v>95893</v>
      </c>
      <c r="B111936">
        <v>332701</v>
      </c>
    </row>
    <row r="111937" spans="1:2">
      <c r="A111937" t="s">
        <v>95894</v>
      </c>
      <c r="B111937">
        <v>332315</v>
      </c>
    </row>
    <row r="111938" spans="1:2">
      <c r="A111938" t="s">
        <v>95895</v>
      </c>
      <c r="B111938">
        <v>332312</v>
      </c>
    </row>
    <row r="111939" spans="1:2">
      <c r="A111939" t="s">
        <v>89254</v>
      </c>
      <c r="B111939">
        <v>332303</v>
      </c>
    </row>
    <row r="111940" spans="1:2">
      <c r="A111940" t="s">
        <v>29778</v>
      </c>
      <c r="B111940">
        <v>332602</v>
      </c>
    </row>
    <row r="111941" spans="1:2">
      <c r="A111941" t="s">
        <v>95896</v>
      </c>
      <c r="B111941">
        <v>332002</v>
      </c>
    </row>
    <row r="111942" spans="1:2">
      <c r="A111942" t="s">
        <v>91088</v>
      </c>
      <c r="B111942">
        <v>332021</v>
      </c>
    </row>
    <row r="111943" spans="1:2">
      <c r="A111943" t="s">
        <v>25286</v>
      </c>
      <c r="B111943">
        <v>332603</v>
      </c>
    </row>
    <row r="111944" spans="1:2">
      <c r="A111944" t="s">
        <v>95897</v>
      </c>
      <c r="B111944">
        <v>332701</v>
      </c>
    </row>
    <row r="111945" spans="1:2">
      <c r="A111945" t="s">
        <v>95898</v>
      </c>
      <c r="B111945">
        <v>332709</v>
      </c>
    </row>
    <row r="111946" spans="1:2">
      <c r="A111946" t="s">
        <v>95899</v>
      </c>
      <c r="B111946">
        <v>332401</v>
      </c>
    </row>
    <row r="111947" spans="1:2">
      <c r="A111947" t="s">
        <v>94375</v>
      </c>
      <c r="B111947">
        <v>332023</v>
      </c>
    </row>
    <row r="111948" spans="1:2">
      <c r="A111948" t="s">
        <v>95900</v>
      </c>
      <c r="B111948">
        <v>332315</v>
      </c>
    </row>
    <row r="111949" spans="1:2">
      <c r="A111949" t="s">
        <v>95901</v>
      </c>
      <c r="B111949">
        <v>332317</v>
      </c>
    </row>
    <row r="111950" spans="1:2">
      <c r="A111950" t="s">
        <v>40596</v>
      </c>
      <c r="B111950">
        <v>332311</v>
      </c>
    </row>
    <row r="111951" spans="1:2">
      <c r="A111951" t="s">
        <v>95902</v>
      </c>
      <c r="B111951">
        <v>332715</v>
      </c>
    </row>
    <row r="111952" spans="1:2">
      <c r="A111952" t="s">
        <v>59438</v>
      </c>
      <c r="B111952">
        <v>332303</v>
      </c>
    </row>
    <row r="111953" spans="1:2">
      <c r="A111953" t="s">
        <v>95903</v>
      </c>
      <c r="B111953">
        <v>332311</v>
      </c>
    </row>
    <row r="111954" spans="1:2">
      <c r="A111954" t="s">
        <v>95904</v>
      </c>
      <c r="B111954">
        <v>332001</v>
      </c>
    </row>
    <row r="111955" spans="1:2">
      <c r="A111955" t="s">
        <v>95905</v>
      </c>
      <c r="B111955">
        <v>332021</v>
      </c>
    </row>
    <row r="111956" spans="1:2">
      <c r="A111956" t="s">
        <v>95906</v>
      </c>
      <c r="B111956">
        <v>332601</v>
      </c>
    </row>
    <row r="111957" spans="1:2">
      <c r="A111957" t="s">
        <v>95907</v>
      </c>
      <c r="B111957">
        <v>332403</v>
      </c>
    </row>
    <row r="111958" spans="1:2">
      <c r="A111958" t="s">
        <v>95908</v>
      </c>
      <c r="B111958">
        <v>332401</v>
      </c>
    </row>
    <row r="111959" spans="1:2">
      <c r="A111959" t="s">
        <v>91618</v>
      </c>
      <c r="B111959">
        <v>332718</v>
      </c>
    </row>
    <row r="111960" spans="1:2">
      <c r="A111960" t="s">
        <v>95909</v>
      </c>
      <c r="B111960">
        <v>332305</v>
      </c>
    </row>
    <row r="111961" spans="1:2">
      <c r="A111961" t="s">
        <v>95910</v>
      </c>
      <c r="B111961">
        <v>332305</v>
      </c>
    </row>
    <row r="111962" spans="1:2">
      <c r="A111962" t="s">
        <v>91620</v>
      </c>
      <c r="B111962">
        <v>332709</v>
      </c>
    </row>
    <row r="111963" spans="1:2">
      <c r="A111963" t="s">
        <v>95911</v>
      </c>
      <c r="B111963">
        <v>332601</v>
      </c>
    </row>
    <row r="111964" spans="1:2">
      <c r="A111964" t="s">
        <v>95912</v>
      </c>
      <c r="B111964">
        <v>332301</v>
      </c>
    </row>
    <row r="111965" spans="1:2">
      <c r="A111965" t="s">
        <v>95913</v>
      </c>
      <c r="B111965">
        <v>332023</v>
      </c>
    </row>
    <row r="111966" spans="1:2">
      <c r="A111966" t="s">
        <v>95914</v>
      </c>
      <c r="B111966">
        <v>332411</v>
      </c>
    </row>
    <row r="111967" spans="1:2">
      <c r="A111967" t="s">
        <v>89062</v>
      </c>
      <c r="B111967">
        <v>332405</v>
      </c>
    </row>
    <row r="111968" spans="1:2">
      <c r="A111968" t="s">
        <v>38721</v>
      </c>
      <c r="B111968">
        <v>332301</v>
      </c>
    </row>
    <row r="111969" spans="1:2">
      <c r="A111969" t="s">
        <v>95915</v>
      </c>
      <c r="B111969">
        <v>332709</v>
      </c>
    </row>
    <row r="111970" spans="1:2">
      <c r="A111970" t="s">
        <v>95915</v>
      </c>
      <c r="B111970">
        <v>332402</v>
      </c>
    </row>
    <row r="111971" spans="1:2">
      <c r="A111971" t="s">
        <v>95916</v>
      </c>
      <c r="B111971">
        <v>332708</v>
      </c>
    </row>
    <row r="111972" spans="1:2">
      <c r="A111972" t="s">
        <v>95917</v>
      </c>
      <c r="B111972">
        <v>332708</v>
      </c>
    </row>
    <row r="111973" spans="1:2">
      <c r="A111973" t="s">
        <v>39078</v>
      </c>
      <c r="B111973">
        <v>332715</v>
      </c>
    </row>
    <row r="111974" spans="1:2">
      <c r="A111974" t="s">
        <v>95918</v>
      </c>
      <c r="B111974">
        <v>332312</v>
      </c>
    </row>
    <row r="111975" spans="1:2">
      <c r="A111975" t="s">
        <v>95919</v>
      </c>
      <c r="B111975">
        <v>332311</v>
      </c>
    </row>
    <row r="111976" spans="1:2">
      <c r="A111976" t="s">
        <v>95920</v>
      </c>
      <c r="B111976">
        <v>332601</v>
      </c>
    </row>
    <row r="111977" spans="1:2">
      <c r="A111977" t="s">
        <v>95921</v>
      </c>
      <c r="B111977">
        <v>332316</v>
      </c>
    </row>
    <row r="111978" spans="1:2">
      <c r="A111978" t="s">
        <v>95922</v>
      </c>
      <c r="B111978">
        <v>332316</v>
      </c>
    </row>
    <row r="111979" spans="1:2">
      <c r="A111979" t="s">
        <v>22274</v>
      </c>
      <c r="B111979">
        <v>332031</v>
      </c>
    </row>
    <row r="111980" spans="1:2">
      <c r="A111980" t="s">
        <v>95923</v>
      </c>
      <c r="B111980">
        <v>332303</v>
      </c>
    </row>
    <row r="111981" spans="1:2">
      <c r="A111981" t="s">
        <v>44557</v>
      </c>
      <c r="B111981">
        <v>332708</v>
      </c>
    </row>
    <row r="111982" spans="1:2">
      <c r="A111982" t="s">
        <v>95212</v>
      </c>
      <c r="B111982">
        <v>332024</v>
      </c>
    </row>
    <row r="111983" spans="1:2">
      <c r="A111983" t="s">
        <v>95924</v>
      </c>
      <c r="B111983">
        <v>332303</v>
      </c>
    </row>
    <row r="111984" spans="1:2">
      <c r="A111984" t="s">
        <v>95925</v>
      </c>
      <c r="B111984">
        <v>332023</v>
      </c>
    </row>
    <row r="111985" spans="1:2">
      <c r="A111985" t="s">
        <v>95926</v>
      </c>
      <c r="B111985">
        <v>332714</v>
      </c>
    </row>
    <row r="111986" spans="1:2">
      <c r="A111986" t="s">
        <v>64068</v>
      </c>
      <c r="B111986">
        <v>332714</v>
      </c>
    </row>
    <row r="111987" spans="1:2">
      <c r="A111987" t="s">
        <v>95927</v>
      </c>
      <c r="B111987">
        <v>332001</v>
      </c>
    </row>
    <row r="111988" spans="1:2">
      <c r="A111988" t="s">
        <v>95928</v>
      </c>
      <c r="B111988">
        <v>332742</v>
      </c>
    </row>
    <row r="111989" spans="1:2">
      <c r="A111989" t="s">
        <v>26132</v>
      </c>
      <c r="B111989">
        <v>332715</v>
      </c>
    </row>
    <row r="111990" spans="1:2">
      <c r="A111990" t="s">
        <v>95929</v>
      </c>
      <c r="B111990">
        <v>332303</v>
      </c>
    </row>
    <row r="111991" spans="1:2">
      <c r="A111991" t="s">
        <v>95930</v>
      </c>
      <c r="B111991">
        <v>332028</v>
      </c>
    </row>
    <row r="111992" spans="1:2">
      <c r="A111992" t="s">
        <v>95931</v>
      </c>
      <c r="B111992">
        <v>332025</v>
      </c>
    </row>
    <row r="111993" spans="1:2">
      <c r="A111993" t="s">
        <v>95932</v>
      </c>
      <c r="B111993">
        <v>332025</v>
      </c>
    </row>
    <row r="111994" spans="1:2">
      <c r="A111994" t="s">
        <v>93492</v>
      </c>
      <c r="B111994">
        <v>332312</v>
      </c>
    </row>
    <row r="111995" spans="1:2">
      <c r="A111995" t="s">
        <v>19695</v>
      </c>
      <c r="B111995">
        <v>332709</v>
      </c>
    </row>
    <row r="111996" spans="1:2">
      <c r="A111996" t="s">
        <v>95933</v>
      </c>
      <c r="B111996">
        <v>332318</v>
      </c>
    </row>
    <row r="111997" spans="1:2">
      <c r="A111997" t="s">
        <v>89310</v>
      </c>
      <c r="B111997">
        <v>332404</v>
      </c>
    </row>
    <row r="111998" spans="1:2">
      <c r="A111998" t="s">
        <v>95934</v>
      </c>
      <c r="B111998">
        <v>332713</v>
      </c>
    </row>
    <row r="111999" spans="1:2">
      <c r="A111999" t="s">
        <v>95935</v>
      </c>
      <c r="B111999">
        <v>332703</v>
      </c>
    </row>
    <row r="112000" spans="1:2">
      <c r="A112000" t="s">
        <v>95936</v>
      </c>
      <c r="B112000">
        <v>332042</v>
      </c>
    </row>
    <row r="112001" spans="1:2">
      <c r="A112001" t="s">
        <v>25317</v>
      </c>
      <c r="B112001">
        <v>332317</v>
      </c>
    </row>
    <row r="112002" spans="1:2">
      <c r="A112002" t="s">
        <v>95937</v>
      </c>
      <c r="B112002">
        <v>332023</v>
      </c>
    </row>
    <row r="112003" spans="1:2">
      <c r="A112003" t="s">
        <v>95938</v>
      </c>
      <c r="B112003">
        <v>332718</v>
      </c>
    </row>
    <row r="112004" spans="1:2">
      <c r="A112004" t="s">
        <v>95939</v>
      </c>
      <c r="B112004">
        <v>332718</v>
      </c>
    </row>
    <row r="112005" spans="1:2">
      <c r="A112005" t="s">
        <v>95940</v>
      </c>
      <c r="B112005">
        <v>332028</v>
      </c>
    </row>
    <row r="112006" spans="1:2">
      <c r="A112006" t="s">
        <v>95941</v>
      </c>
      <c r="B112006">
        <v>332301</v>
      </c>
    </row>
    <row r="112007" spans="1:2">
      <c r="A112007" t="s">
        <v>95942</v>
      </c>
      <c r="B112007">
        <v>332316</v>
      </c>
    </row>
    <row r="112008" spans="1:2">
      <c r="A112008" t="s">
        <v>95943</v>
      </c>
      <c r="B112008">
        <v>332316</v>
      </c>
    </row>
    <row r="112009" spans="1:2">
      <c r="A112009" t="s">
        <v>19710</v>
      </c>
      <c r="B112009">
        <v>332029</v>
      </c>
    </row>
    <row r="112010" spans="1:2">
      <c r="A112010" t="s">
        <v>95944</v>
      </c>
      <c r="B112010">
        <v>332025</v>
      </c>
    </row>
    <row r="112011" spans="1:2">
      <c r="A112011" t="s">
        <v>95945</v>
      </c>
      <c r="B112011">
        <v>332311</v>
      </c>
    </row>
    <row r="112012" spans="1:2">
      <c r="A112012" t="s">
        <v>89326</v>
      </c>
      <c r="B112012">
        <v>332027</v>
      </c>
    </row>
    <row r="112013" spans="1:2">
      <c r="A112013" t="s">
        <v>95946</v>
      </c>
      <c r="B112013">
        <v>332710</v>
      </c>
    </row>
    <row r="112014" spans="1:2">
      <c r="A112014" t="s">
        <v>28947</v>
      </c>
      <c r="B112014">
        <v>332706</v>
      </c>
    </row>
    <row r="112015" spans="1:2">
      <c r="A112015" t="s">
        <v>17778</v>
      </c>
      <c r="B112015">
        <v>332021</v>
      </c>
    </row>
    <row r="112016" spans="1:2">
      <c r="A112016" t="s">
        <v>92647</v>
      </c>
      <c r="B112016">
        <v>332601</v>
      </c>
    </row>
    <row r="112017" spans="1:2">
      <c r="A112017" t="s">
        <v>95947</v>
      </c>
      <c r="B112017">
        <v>332718</v>
      </c>
    </row>
    <row r="112018" spans="1:2">
      <c r="A112018" t="s">
        <v>95948</v>
      </c>
      <c r="B112018">
        <v>332705</v>
      </c>
    </row>
    <row r="112019" spans="1:2">
      <c r="A112019" t="s">
        <v>95949</v>
      </c>
      <c r="B112019">
        <v>332025</v>
      </c>
    </row>
    <row r="112020" spans="1:2">
      <c r="A112020" t="s">
        <v>95950</v>
      </c>
      <c r="B112020">
        <v>332602</v>
      </c>
    </row>
    <row r="112021" spans="1:2">
      <c r="A112021" t="s">
        <v>95951</v>
      </c>
      <c r="B112021">
        <v>332706</v>
      </c>
    </row>
    <row r="112022" spans="1:2">
      <c r="A112022" t="s">
        <v>95952</v>
      </c>
      <c r="B112022">
        <v>332401</v>
      </c>
    </row>
    <row r="112023" spans="1:2">
      <c r="A112023" t="s">
        <v>95953</v>
      </c>
      <c r="B112023">
        <v>332301</v>
      </c>
    </row>
    <row r="112024" spans="1:2">
      <c r="A112024" t="s">
        <v>39723</v>
      </c>
      <c r="B112024">
        <v>332718</v>
      </c>
    </row>
    <row r="112025" spans="1:2">
      <c r="A112025" t="s">
        <v>28621</v>
      </c>
      <c r="B112025">
        <v>332305</v>
      </c>
    </row>
    <row r="112026" spans="1:2">
      <c r="A112026" t="s">
        <v>31721</v>
      </c>
      <c r="B112026">
        <v>332024</v>
      </c>
    </row>
    <row r="112027" spans="1:2">
      <c r="A112027" t="s">
        <v>95954</v>
      </c>
      <c r="B112027">
        <v>332404</v>
      </c>
    </row>
    <row r="112028" spans="1:2">
      <c r="A112028" t="s">
        <v>95955</v>
      </c>
      <c r="B112028">
        <v>332718</v>
      </c>
    </row>
    <row r="112029" spans="1:2">
      <c r="A112029" t="s">
        <v>95956</v>
      </c>
      <c r="B112029">
        <v>332742</v>
      </c>
    </row>
    <row r="112030" spans="1:2">
      <c r="A112030" t="s">
        <v>95957</v>
      </c>
      <c r="B112030">
        <v>332703</v>
      </c>
    </row>
    <row r="112031" spans="1:2">
      <c r="A112031" t="s">
        <v>95958</v>
      </c>
      <c r="B112031">
        <v>332702</v>
      </c>
    </row>
    <row r="112032" spans="1:2">
      <c r="A112032" t="s">
        <v>95959</v>
      </c>
      <c r="B112032">
        <v>332311</v>
      </c>
    </row>
    <row r="112033" spans="1:2">
      <c r="A112033" t="s">
        <v>89341</v>
      </c>
      <c r="B112033">
        <v>332705</v>
      </c>
    </row>
    <row r="112034" spans="1:2">
      <c r="A112034" t="s">
        <v>95960</v>
      </c>
      <c r="B112034">
        <v>332711</v>
      </c>
    </row>
    <row r="112035" spans="1:2">
      <c r="A112035" t="s">
        <v>95961</v>
      </c>
      <c r="B112035">
        <v>332709</v>
      </c>
    </row>
    <row r="112036" spans="1:2">
      <c r="A112036" t="s">
        <v>95962</v>
      </c>
      <c r="B112036">
        <v>332311</v>
      </c>
    </row>
    <row r="112037" spans="1:2">
      <c r="A112037" t="s">
        <v>95963</v>
      </c>
      <c r="B112037">
        <v>332705</v>
      </c>
    </row>
    <row r="112038" spans="1:2">
      <c r="A112038" t="s">
        <v>27249</v>
      </c>
      <c r="B112038">
        <v>332021</v>
      </c>
    </row>
    <row r="112039" spans="1:2">
      <c r="A112039" t="s">
        <v>95964</v>
      </c>
      <c r="B112039">
        <v>332701</v>
      </c>
    </row>
    <row r="112040" spans="1:2">
      <c r="A112040" t="s">
        <v>95965</v>
      </c>
      <c r="B112040">
        <v>332001</v>
      </c>
    </row>
    <row r="112041" spans="1:2">
      <c r="A112041" t="s">
        <v>37143</v>
      </c>
      <c r="B112041">
        <v>332301</v>
      </c>
    </row>
    <row r="112042" spans="1:2">
      <c r="A112042" t="s">
        <v>95966</v>
      </c>
      <c r="B112042">
        <v>332715</v>
      </c>
    </row>
    <row r="112043" spans="1:2">
      <c r="A112043" t="s">
        <v>95967</v>
      </c>
      <c r="B112043">
        <v>331024</v>
      </c>
    </row>
    <row r="112044" spans="1:2">
      <c r="A112044" t="s">
        <v>95968</v>
      </c>
      <c r="B112044">
        <v>332715</v>
      </c>
    </row>
    <row r="112045" spans="1:2">
      <c r="A112045" t="s">
        <v>95969</v>
      </c>
      <c r="B112045">
        <v>332318</v>
      </c>
    </row>
    <row r="112046" spans="1:2">
      <c r="A112046" t="s">
        <v>95970</v>
      </c>
      <c r="B112046">
        <v>332302</v>
      </c>
    </row>
    <row r="112047" spans="1:2">
      <c r="A112047" t="s">
        <v>95971</v>
      </c>
      <c r="B112047">
        <v>332709</v>
      </c>
    </row>
    <row r="112048" spans="1:2">
      <c r="A112048" t="s">
        <v>95972</v>
      </c>
      <c r="B112048">
        <v>332708</v>
      </c>
    </row>
    <row r="112049" spans="1:2">
      <c r="A112049" t="s">
        <v>95973</v>
      </c>
      <c r="B112049">
        <v>332028</v>
      </c>
    </row>
    <row r="112050" spans="1:2">
      <c r="A112050" t="s">
        <v>95974</v>
      </c>
      <c r="B112050">
        <v>332601</v>
      </c>
    </row>
    <row r="112051" spans="1:2">
      <c r="A112051" t="s">
        <v>95975</v>
      </c>
      <c r="B112051">
        <v>332002</v>
      </c>
    </row>
    <row r="112052" spans="1:2">
      <c r="A112052" t="s">
        <v>95976</v>
      </c>
      <c r="B112052">
        <v>332703</v>
      </c>
    </row>
    <row r="112053" spans="1:2">
      <c r="A112053" t="s">
        <v>95977</v>
      </c>
      <c r="B112053">
        <v>332024</v>
      </c>
    </row>
    <row r="112054" spans="1:2">
      <c r="A112054" t="s">
        <v>95978</v>
      </c>
      <c r="B112054">
        <v>332303</v>
      </c>
    </row>
    <row r="112055" spans="1:2">
      <c r="A112055" t="s">
        <v>95979</v>
      </c>
      <c r="B112055">
        <v>332401</v>
      </c>
    </row>
    <row r="112056" spans="1:2">
      <c r="A112056" t="s">
        <v>95980</v>
      </c>
      <c r="B112056">
        <v>332718</v>
      </c>
    </row>
    <row r="112057" spans="1:2">
      <c r="A112057" t="s">
        <v>94473</v>
      </c>
      <c r="B112057">
        <v>332316</v>
      </c>
    </row>
    <row r="112058" spans="1:2">
      <c r="A112058" t="s">
        <v>95981</v>
      </c>
      <c r="B112058">
        <v>332402</v>
      </c>
    </row>
    <row r="112059" spans="1:2">
      <c r="A112059" t="s">
        <v>95982</v>
      </c>
      <c r="B112059">
        <v>332718</v>
      </c>
    </row>
    <row r="112060" spans="1:2">
      <c r="A112060" t="s">
        <v>36821</v>
      </c>
      <c r="B112060">
        <v>332406</v>
      </c>
    </row>
    <row r="112061" spans="1:2">
      <c r="A112061" t="s">
        <v>95983</v>
      </c>
      <c r="B112061">
        <v>332709</v>
      </c>
    </row>
    <row r="112062" spans="1:2">
      <c r="A112062" t="s">
        <v>95292</v>
      </c>
      <c r="B112062">
        <v>332042</v>
      </c>
    </row>
    <row r="112063" spans="1:2">
      <c r="A112063" t="s">
        <v>95984</v>
      </c>
      <c r="B112063">
        <v>332021</v>
      </c>
    </row>
    <row r="112064" spans="1:2">
      <c r="A112064" t="s">
        <v>95985</v>
      </c>
      <c r="B112064">
        <v>332301</v>
      </c>
    </row>
    <row r="112065" spans="1:2">
      <c r="A112065" t="s">
        <v>95986</v>
      </c>
      <c r="B112065">
        <v>332301</v>
      </c>
    </row>
    <row r="112066" spans="1:2">
      <c r="A112066" t="s">
        <v>95987</v>
      </c>
      <c r="B112066">
        <v>332301</v>
      </c>
    </row>
    <row r="112067" spans="1:2">
      <c r="A112067" t="s">
        <v>95988</v>
      </c>
      <c r="B112067">
        <v>332721</v>
      </c>
    </row>
    <row r="112068" spans="1:2">
      <c r="A112068" t="s">
        <v>95988</v>
      </c>
      <c r="B112068">
        <v>332028</v>
      </c>
    </row>
    <row r="112069" spans="1:2">
      <c r="A112069" t="s">
        <v>95989</v>
      </c>
      <c r="B112069">
        <v>332001</v>
      </c>
    </row>
    <row r="112070" spans="1:2">
      <c r="A112070" t="s">
        <v>95990</v>
      </c>
      <c r="B112070">
        <v>332712</v>
      </c>
    </row>
    <row r="112071" spans="1:2">
      <c r="A112071" t="s">
        <v>95991</v>
      </c>
      <c r="B112071">
        <v>332001</v>
      </c>
    </row>
    <row r="112072" spans="1:2">
      <c r="A112072" t="s">
        <v>95992</v>
      </c>
      <c r="B112072">
        <v>332029</v>
      </c>
    </row>
    <row r="112073" spans="1:2">
      <c r="A112073" t="s">
        <v>95993</v>
      </c>
      <c r="B112073">
        <v>332705</v>
      </c>
    </row>
    <row r="112074" spans="1:2">
      <c r="A112074" t="s">
        <v>94487</v>
      </c>
      <c r="B112074">
        <v>332301</v>
      </c>
    </row>
    <row r="112075" spans="1:2">
      <c r="A112075" t="s">
        <v>63416</v>
      </c>
      <c r="B112075">
        <v>332602</v>
      </c>
    </row>
    <row r="112076" spans="1:2">
      <c r="A112076" t="s">
        <v>95994</v>
      </c>
      <c r="B112076">
        <v>332705</v>
      </c>
    </row>
    <row r="112077" spans="1:2">
      <c r="A112077" t="s">
        <v>95995</v>
      </c>
      <c r="B112077">
        <v>332719</v>
      </c>
    </row>
    <row r="112078" spans="1:2">
      <c r="A112078" t="s">
        <v>95996</v>
      </c>
      <c r="B112078">
        <v>332701</v>
      </c>
    </row>
    <row r="112079" spans="1:2">
      <c r="A112079" t="s">
        <v>95997</v>
      </c>
      <c r="B112079">
        <v>332301</v>
      </c>
    </row>
    <row r="112080" spans="1:2">
      <c r="A112080" t="s">
        <v>64536</v>
      </c>
      <c r="B112080">
        <v>332312</v>
      </c>
    </row>
    <row r="112081" spans="1:2">
      <c r="A112081" t="s">
        <v>95998</v>
      </c>
      <c r="B112081">
        <v>332315</v>
      </c>
    </row>
    <row r="112082" spans="1:2">
      <c r="A112082" t="s">
        <v>29008</v>
      </c>
      <c r="B112082">
        <v>332312</v>
      </c>
    </row>
    <row r="112083" spans="1:2">
      <c r="A112083" t="s">
        <v>92734</v>
      </c>
      <c r="B112083">
        <v>332718</v>
      </c>
    </row>
    <row r="112084" spans="1:2">
      <c r="A112084" t="s">
        <v>95999</v>
      </c>
      <c r="B112084">
        <v>332026</v>
      </c>
    </row>
    <row r="112085" spans="1:2">
      <c r="A112085" t="s">
        <v>93561</v>
      </c>
      <c r="B112085">
        <v>332713</v>
      </c>
    </row>
    <row r="112086" spans="1:2">
      <c r="A112086" t="s">
        <v>96000</v>
      </c>
      <c r="B112086">
        <v>332301</v>
      </c>
    </row>
    <row r="112087" spans="1:2">
      <c r="A112087" t="s">
        <v>96001</v>
      </c>
      <c r="B112087">
        <v>332709</v>
      </c>
    </row>
    <row r="112088" spans="1:2">
      <c r="A112088" t="s">
        <v>96002</v>
      </c>
      <c r="B112088">
        <v>332021</v>
      </c>
    </row>
    <row r="112089" spans="1:2">
      <c r="A112089" t="s">
        <v>90470</v>
      </c>
      <c r="B112089">
        <v>332402</v>
      </c>
    </row>
    <row r="112090" spans="1:2">
      <c r="A112090" t="s">
        <v>96003</v>
      </c>
      <c r="B112090">
        <v>332403</v>
      </c>
    </row>
    <row r="112091" spans="1:2">
      <c r="A112091" t="s">
        <v>96003</v>
      </c>
      <c r="B112091">
        <v>332722</v>
      </c>
    </row>
    <row r="112092" spans="1:2">
      <c r="A112092" t="s">
        <v>96004</v>
      </c>
      <c r="B112092">
        <v>332031</v>
      </c>
    </row>
    <row r="112093" spans="1:2">
      <c r="A112093" t="s">
        <v>96005</v>
      </c>
      <c r="B112093">
        <v>332023</v>
      </c>
    </row>
    <row r="112094" spans="1:2">
      <c r="A112094" t="s">
        <v>96006</v>
      </c>
      <c r="B112094">
        <v>332402</v>
      </c>
    </row>
    <row r="112095" spans="1:2">
      <c r="A112095" t="s">
        <v>90471</v>
      </c>
      <c r="B112095">
        <v>332714</v>
      </c>
    </row>
    <row r="112096" spans="1:2">
      <c r="A112096" t="s">
        <v>90471</v>
      </c>
      <c r="B112096">
        <v>332402</v>
      </c>
    </row>
    <row r="112097" spans="1:2">
      <c r="A112097" t="s">
        <v>38014</v>
      </c>
      <c r="B112097">
        <v>332603</v>
      </c>
    </row>
    <row r="112098" spans="1:2">
      <c r="A112098" t="s">
        <v>96007</v>
      </c>
      <c r="B112098">
        <v>332402</v>
      </c>
    </row>
    <row r="112099" spans="1:2">
      <c r="A112099" t="s">
        <v>96008</v>
      </c>
      <c r="B112099">
        <v>332706</v>
      </c>
    </row>
    <row r="112100" spans="1:2">
      <c r="A112100" t="s">
        <v>96009</v>
      </c>
      <c r="B112100">
        <v>332028</v>
      </c>
    </row>
    <row r="112101" spans="1:2">
      <c r="A112101" t="s">
        <v>96010</v>
      </c>
      <c r="B112101">
        <v>332027</v>
      </c>
    </row>
    <row r="112102" spans="1:2">
      <c r="A112102" t="s">
        <v>96011</v>
      </c>
      <c r="B112102">
        <v>332721</v>
      </c>
    </row>
    <row r="112103" spans="1:2">
      <c r="A112103" t="s">
        <v>96012</v>
      </c>
      <c r="B112103">
        <v>332311</v>
      </c>
    </row>
    <row r="112104" spans="1:2">
      <c r="A112104" t="s">
        <v>30118</v>
      </c>
      <c r="B112104">
        <v>332715</v>
      </c>
    </row>
    <row r="112105" spans="1:2">
      <c r="A112105" t="s">
        <v>96013</v>
      </c>
      <c r="B112105">
        <v>332312</v>
      </c>
    </row>
    <row r="112106" spans="1:2">
      <c r="A112106" t="s">
        <v>96014</v>
      </c>
      <c r="B112106">
        <v>332707</v>
      </c>
    </row>
    <row r="112107" spans="1:2">
      <c r="A112107" t="s">
        <v>96015</v>
      </c>
      <c r="B112107">
        <v>332027</v>
      </c>
    </row>
    <row r="112108" spans="1:2">
      <c r="A112108" t="s">
        <v>30911</v>
      </c>
      <c r="B112108">
        <v>332707</v>
      </c>
    </row>
    <row r="112109" spans="1:2">
      <c r="A112109" t="s">
        <v>96016</v>
      </c>
      <c r="B112109">
        <v>332708</v>
      </c>
    </row>
    <row r="112110" spans="1:2">
      <c r="A112110" t="s">
        <v>96017</v>
      </c>
      <c r="B112110">
        <v>332301</v>
      </c>
    </row>
    <row r="112111" spans="1:2">
      <c r="A112111" t="s">
        <v>96018</v>
      </c>
      <c r="B112111">
        <v>332021</v>
      </c>
    </row>
    <row r="112112" spans="1:2">
      <c r="A112112" t="s">
        <v>96019</v>
      </c>
      <c r="B112112">
        <v>332718</v>
      </c>
    </row>
    <row r="112113" spans="1:2">
      <c r="A112113" t="s">
        <v>96020</v>
      </c>
      <c r="B112113">
        <v>332707</v>
      </c>
    </row>
    <row r="112114" spans="1:2">
      <c r="A112114" t="s">
        <v>96021</v>
      </c>
      <c r="B112114">
        <v>332303</v>
      </c>
    </row>
    <row r="112115" spans="1:2">
      <c r="A112115" t="s">
        <v>96022</v>
      </c>
      <c r="B112115">
        <v>332709</v>
      </c>
    </row>
    <row r="112116" spans="1:2">
      <c r="A112116" t="s">
        <v>96023</v>
      </c>
      <c r="B112116">
        <v>332715</v>
      </c>
    </row>
    <row r="112117" spans="1:2">
      <c r="A112117" t="s">
        <v>96024</v>
      </c>
      <c r="B112117">
        <v>332001</v>
      </c>
    </row>
    <row r="112118" spans="1:2">
      <c r="A112118" t="s">
        <v>94198</v>
      </c>
      <c r="B112118">
        <v>332304</v>
      </c>
    </row>
    <row r="112119" spans="1:2">
      <c r="A112119" t="s">
        <v>96025</v>
      </c>
      <c r="B112119">
        <v>332023</v>
      </c>
    </row>
    <row r="112120" spans="1:2">
      <c r="A112120" t="s">
        <v>92768</v>
      </c>
      <c r="B112120">
        <v>332715</v>
      </c>
    </row>
    <row r="112121" spans="1:2">
      <c r="A112121" t="s">
        <v>96026</v>
      </c>
      <c r="B112121">
        <v>332318</v>
      </c>
    </row>
    <row r="112122" spans="1:2">
      <c r="A112122" t="s">
        <v>96027</v>
      </c>
      <c r="B112122">
        <v>332722</v>
      </c>
    </row>
    <row r="112123" spans="1:2">
      <c r="A112123" t="s">
        <v>96028</v>
      </c>
      <c r="B112123">
        <v>332301</v>
      </c>
    </row>
    <row r="112124" spans="1:2">
      <c r="A112124" t="s">
        <v>96029</v>
      </c>
      <c r="B112124">
        <v>332601</v>
      </c>
    </row>
    <row r="112125" spans="1:2">
      <c r="A112125" t="s">
        <v>24276</v>
      </c>
      <c r="B112125">
        <v>332025</v>
      </c>
    </row>
    <row r="112126" spans="1:2">
      <c r="A112126" t="s">
        <v>96030</v>
      </c>
      <c r="B112126">
        <v>332722</v>
      </c>
    </row>
    <row r="112127" spans="1:2">
      <c r="A112127" t="s">
        <v>93932</v>
      </c>
      <c r="B112127">
        <v>332315</v>
      </c>
    </row>
    <row r="112128" spans="1:2">
      <c r="A112128" t="s">
        <v>96031</v>
      </c>
      <c r="B112128">
        <v>332714</v>
      </c>
    </row>
    <row r="112129" spans="1:2">
      <c r="A112129" t="s">
        <v>96032</v>
      </c>
      <c r="B112129">
        <v>332406</v>
      </c>
    </row>
    <row r="112130" spans="1:2">
      <c r="A112130" t="s">
        <v>96033</v>
      </c>
      <c r="B112130">
        <v>332406</v>
      </c>
    </row>
    <row r="112131" spans="1:2">
      <c r="A112131" t="s">
        <v>96034</v>
      </c>
      <c r="B112131">
        <v>332404</v>
      </c>
    </row>
    <row r="112132" spans="1:2">
      <c r="A112132" t="s">
        <v>96035</v>
      </c>
      <c r="B112132">
        <v>332707</v>
      </c>
    </row>
    <row r="112133" spans="1:2">
      <c r="A112133" t="s">
        <v>96036</v>
      </c>
      <c r="B112133">
        <v>332024</v>
      </c>
    </row>
    <row r="112134" spans="1:2">
      <c r="A112134" t="s">
        <v>96037</v>
      </c>
      <c r="B112134">
        <v>332711</v>
      </c>
    </row>
    <row r="112135" spans="1:2">
      <c r="A112135" t="s">
        <v>90905</v>
      </c>
      <c r="B112135">
        <v>332708</v>
      </c>
    </row>
    <row r="112136" spans="1:2">
      <c r="A112136" t="s">
        <v>96038</v>
      </c>
      <c r="B112136">
        <v>332701</v>
      </c>
    </row>
    <row r="112137" spans="1:2">
      <c r="A112137" t="s">
        <v>96039</v>
      </c>
      <c r="B112137">
        <v>332318</v>
      </c>
    </row>
    <row r="112138" spans="1:2">
      <c r="A112138" t="s">
        <v>96040</v>
      </c>
      <c r="B112138">
        <v>332402</v>
      </c>
    </row>
    <row r="112139" spans="1:2">
      <c r="A112139" t="s">
        <v>96041</v>
      </c>
      <c r="B112139">
        <v>332026</v>
      </c>
    </row>
    <row r="112140" spans="1:2">
      <c r="A112140" t="s">
        <v>64840</v>
      </c>
      <c r="B112140">
        <v>332719</v>
      </c>
    </row>
    <row r="112141" spans="1:2">
      <c r="A112141" t="s">
        <v>14591</v>
      </c>
      <c r="B112141">
        <v>332715</v>
      </c>
    </row>
    <row r="112142" spans="1:2">
      <c r="A112142" t="s">
        <v>96042</v>
      </c>
      <c r="B112142">
        <v>332742</v>
      </c>
    </row>
    <row r="112143" spans="1:2">
      <c r="A112143" t="s">
        <v>64576</v>
      </c>
      <c r="B112143">
        <v>332601</v>
      </c>
    </row>
    <row r="112144" spans="1:2">
      <c r="A112144" t="s">
        <v>90527</v>
      </c>
      <c r="B112144">
        <v>332001</v>
      </c>
    </row>
    <row r="112145" spans="1:2">
      <c r="A112145" t="s">
        <v>96043</v>
      </c>
      <c r="B112145">
        <v>332708</v>
      </c>
    </row>
    <row r="112146" spans="1:2">
      <c r="A112146" t="s">
        <v>96044</v>
      </c>
      <c r="B112146">
        <v>332708</v>
      </c>
    </row>
    <row r="112147" spans="1:2">
      <c r="A112147" t="s">
        <v>38063</v>
      </c>
      <c r="B112147">
        <v>332710</v>
      </c>
    </row>
    <row r="112148" spans="1:2">
      <c r="A112148" t="s">
        <v>96045</v>
      </c>
      <c r="B112148">
        <v>332301</v>
      </c>
    </row>
    <row r="112149" spans="1:2">
      <c r="A112149" t="s">
        <v>96046</v>
      </c>
      <c r="B112149">
        <v>332719</v>
      </c>
    </row>
    <row r="112150" spans="1:2">
      <c r="A112150" t="s">
        <v>85352</v>
      </c>
      <c r="B112150">
        <v>332722</v>
      </c>
    </row>
    <row r="112151" spans="1:2">
      <c r="A112151" t="s">
        <v>96047</v>
      </c>
      <c r="B112151">
        <v>332021</v>
      </c>
    </row>
    <row r="112152" spans="1:2">
      <c r="A112152" t="s">
        <v>96048</v>
      </c>
      <c r="B112152">
        <v>332002</v>
      </c>
    </row>
    <row r="112153" spans="1:2">
      <c r="A112153" t="s">
        <v>96049</v>
      </c>
      <c r="B112153">
        <v>332401</v>
      </c>
    </row>
    <row r="112154" spans="1:2">
      <c r="A112154" t="s">
        <v>96050</v>
      </c>
      <c r="B112154">
        <v>332024</v>
      </c>
    </row>
    <row r="112155" spans="1:2">
      <c r="A112155" t="s">
        <v>96051</v>
      </c>
      <c r="B112155">
        <v>331024</v>
      </c>
    </row>
    <row r="112156" spans="1:2">
      <c r="A112156" t="s">
        <v>96052</v>
      </c>
      <c r="B112156">
        <v>332709</v>
      </c>
    </row>
    <row r="112157" spans="1:2">
      <c r="A112157" t="s">
        <v>96053</v>
      </c>
      <c r="B112157">
        <v>332710</v>
      </c>
    </row>
    <row r="112158" spans="1:2">
      <c r="A112158" t="s">
        <v>96054</v>
      </c>
      <c r="B112158">
        <v>332713</v>
      </c>
    </row>
    <row r="112159" spans="1:2">
      <c r="A112159" t="s">
        <v>95377</v>
      </c>
      <c r="B112159">
        <v>332041</v>
      </c>
    </row>
    <row r="112160" spans="1:2">
      <c r="A112160" t="s">
        <v>96055</v>
      </c>
      <c r="B112160">
        <v>332709</v>
      </c>
    </row>
    <row r="112161" spans="1:2">
      <c r="A112161" t="s">
        <v>96056</v>
      </c>
      <c r="B112161">
        <v>332403</v>
      </c>
    </row>
    <row r="112162" spans="1:2">
      <c r="A112162" t="s">
        <v>96057</v>
      </c>
      <c r="B112162">
        <v>332025</v>
      </c>
    </row>
    <row r="112163" spans="1:2">
      <c r="A112163" t="s">
        <v>96058</v>
      </c>
      <c r="B112163">
        <v>332709</v>
      </c>
    </row>
    <row r="112164" spans="1:2">
      <c r="A112164" t="s">
        <v>96059</v>
      </c>
      <c r="B112164">
        <v>332602</v>
      </c>
    </row>
    <row r="112165" spans="1:2">
      <c r="A112165" t="s">
        <v>96060</v>
      </c>
      <c r="B112165">
        <v>332316</v>
      </c>
    </row>
    <row r="112166" spans="1:2">
      <c r="A112166" t="s">
        <v>96061</v>
      </c>
      <c r="B112166">
        <v>332401</v>
      </c>
    </row>
    <row r="112167" spans="1:2">
      <c r="A112167" t="s">
        <v>94230</v>
      </c>
      <c r="B112167">
        <v>332316</v>
      </c>
    </row>
    <row r="112168" spans="1:2">
      <c r="A112168" t="s">
        <v>96062</v>
      </c>
      <c r="B112168">
        <v>332705</v>
      </c>
    </row>
    <row r="112169" spans="1:2">
      <c r="A112169" t="s">
        <v>96063</v>
      </c>
      <c r="B112169">
        <v>332023</v>
      </c>
    </row>
    <row r="112170" spans="1:2">
      <c r="A112170" t="s">
        <v>44173</v>
      </c>
      <c r="B112170">
        <v>332601</v>
      </c>
    </row>
    <row r="112171" spans="1:2">
      <c r="A112171" t="s">
        <v>96064</v>
      </c>
      <c r="B112171">
        <v>331024</v>
      </c>
    </row>
    <row r="112172" spans="1:2">
      <c r="A112172" t="s">
        <v>96065</v>
      </c>
      <c r="B112172">
        <v>332315</v>
      </c>
    </row>
    <row r="112173" spans="1:2">
      <c r="A112173" t="s">
        <v>96066</v>
      </c>
      <c r="B112173">
        <v>332041</v>
      </c>
    </row>
    <row r="112174" spans="1:2">
      <c r="A112174" t="s">
        <v>64596</v>
      </c>
      <c r="B112174">
        <v>332701</v>
      </c>
    </row>
    <row r="112175" spans="1:2">
      <c r="A112175" t="s">
        <v>96067</v>
      </c>
      <c r="B112175">
        <v>332406</v>
      </c>
    </row>
    <row r="112176" spans="1:2">
      <c r="A112176" t="s">
        <v>96068</v>
      </c>
      <c r="B112176">
        <v>332031</v>
      </c>
    </row>
    <row r="112177" spans="1:2">
      <c r="A112177" t="s">
        <v>96069</v>
      </c>
      <c r="B112177">
        <v>332031</v>
      </c>
    </row>
    <row r="112178" spans="1:2">
      <c r="A112178" t="s">
        <v>96070</v>
      </c>
      <c r="B112178">
        <v>332710</v>
      </c>
    </row>
    <row r="112179" spans="1:2">
      <c r="A112179" t="s">
        <v>96071</v>
      </c>
      <c r="B112179">
        <v>332026</v>
      </c>
    </row>
    <row r="112180" spans="1:2">
      <c r="A112180" t="s">
        <v>3506</v>
      </c>
      <c r="B112180">
        <v>332713</v>
      </c>
    </row>
    <row r="112181" spans="1:2">
      <c r="A112181" t="s">
        <v>26362</v>
      </c>
      <c r="B112181">
        <v>332715</v>
      </c>
    </row>
    <row r="112182" spans="1:2">
      <c r="A112182" t="s">
        <v>26362</v>
      </c>
      <c r="B112182">
        <v>332709</v>
      </c>
    </row>
    <row r="112183" spans="1:2">
      <c r="A112183" t="s">
        <v>96072</v>
      </c>
      <c r="B112183">
        <v>332404</v>
      </c>
    </row>
    <row r="112184" spans="1:2">
      <c r="A112184" t="s">
        <v>53144</v>
      </c>
      <c r="B112184">
        <v>332024</v>
      </c>
    </row>
    <row r="112185" spans="1:2">
      <c r="A112185" t="s">
        <v>96073</v>
      </c>
      <c r="B112185">
        <v>332311</v>
      </c>
    </row>
    <row r="112186" spans="1:2">
      <c r="A112186" t="s">
        <v>96073</v>
      </c>
      <c r="B112186">
        <v>332026</v>
      </c>
    </row>
    <row r="112187" spans="1:2">
      <c r="A112187" t="s">
        <v>90099</v>
      </c>
      <c r="B112187">
        <v>332027</v>
      </c>
    </row>
    <row r="112188" spans="1:2">
      <c r="A112188" t="s">
        <v>96074</v>
      </c>
      <c r="B112188">
        <v>332311</v>
      </c>
    </row>
    <row r="112189" spans="1:2">
      <c r="A112189" t="s">
        <v>96075</v>
      </c>
      <c r="B112189">
        <v>332311</v>
      </c>
    </row>
    <row r="112190" spans="1:2">
      <c r="A112190" t="s">
        <v>96076</v>
      </c>
      <c r="B112190">
        <v>332402</v>
      </c>
    </row>
    <row r="112191" spans="1:2">
      <c r="A112191" t="s">
        <v>96077</v>
      </c>
      <c r="B112191">
        <v>332705</v>
      </c>
    </row>
    <row r="112192" spans="1:2">
      <c r="A112192" t="s">
        <v>35205</v>
      </c>
      <c r="B112192">
        <v>332601</v>
      </c>
    </row>
    <row r="112193" spans="1:2">
      <c r="A112193" t="s">
        <v>35205</v>
      </c>
      <c r="B112193">
        <v>332411</v>
      </c>
    </row>
    <row r="112194" spans="1:2">
      <c r="A112194" t="s">
        <v>25415</v>
      </c>
      <c r="B112194">
        <v>332404</v>
      </c>
    </row>
    <row r="112195" spans="1:2">
      <c r="A112195" t="s">
        <v>96078</v>
      </c>
      <c r="B112195">
        <v>332315</v>
      </c>
    </row>
    <row r="112196" spans="1:2">
      <c r="A112196" t="s">
        <v>96079</v>
      </c>
      <c r="B112196">
        <v>332602</v>
      </c>
    </row>
    <row r="112197" spans="1:2">
      <c r="A112197" t="s">
        <v>96080</v>
      </c>
      <c r="B112197">
        <v>332404</v>
      </c>
    </row>
    <row r="112198" spans="1:2">
      <c r="A112198" t="s">
        <v>96081</v>
      </c>
      <c r="B112198">
        <v>332601</v>
      </c>
    </row>
    <row r="112199" spans="1:2">
      <c r="A112199" t="s">
        <v>96082</v>
      </c>
      <c r="B112199">
        <v>332712</v>
      </c>
    </row>
    <row r="112200" spans="1:2">
      <c r="A112200" t="s">
        <v>93288</v>
      </c>
      <c r="B112200">
        <v>332708</v>
      </c>
    </row>
    <row r="112201" spans="1:2">
      <c r="A112201" t="s">
        <v>96083</v>
      </c>
      <c r="B112201">
        <v>332025</v>
      </c>
    </row>
    <row r="112202" spans="1:2">
      <c r="A112202" t="s">
        <v>96084</v>
      </c>
      <c r="B112202">
        <v>332025</v>
      </c>
    </row>
    <row r="112203" spans="1:2">
      <c r="A112203" t="s">
        <v>96085</v>
      </c>
      <c r="B112203">
        <v>332025</v>
      </c>
    </row>
    <row r="112204" spans="1:2">
      <c r="A112204" t="s">
        <v>96086</v>
      </c>
      <c r="B112204">
        <v>332401</v>
      </c>
    </row>
    <row r="112205" spans="1:2">
      <c r="A112205" t="s">
        <v>96087</v>
      </c>
      <c r="B112205">
        <v>332713</v>
      </c>
    </row>
    <row r="112206" spans="1:2">
      <c r="A112206" t="s">
        <v>96088</v>
      </c>
      <c r="B112206">
        <v>332603</v>
      </c>
    </row>
    <row r="112207" spans="1:2">
      <c r="A112207" t="s">
        <v>39862</v>
      </c>
      <c r="B112207">
        <v>332711</v>
      </c>
    </row>
    <row r="112208" spans="1:2">
      <c r="A112208" t="s">
        <v>38127</v>
      </c>
      <c r="B112208">
        <v>332411</v>
      </c>
    </row>
    <row r="112209" spans="1:2">
      <c r="A112209" t="s">
        <v>89721</v>
      </c>
      <c r="B112209">
        <v>332021</v>
      </c>
    </row>
    <row r="112210" spans="1:2">
      <c r="A112210" t="s">
        <v>96089</v>
      </c>
      <c r="B112210">
        <v>332301</v>
      </c>
    </row>
    <row r="112211" spans="1:2">
      <c r="A112211" t="s">
        <v>96090</v>
      </c>
      <c r="B112211">
        <v>332301</v>
      </c>
    </row>
    <row r="112212" spans="1:2">
      <c r="A112212" t="s">
        <v>96091</v>
      </c>
      <c r="B112212">
        <v>332402</v>
      </c>
    </row>
    <row r="112213" spans="1:2">
      <c r="A112213" t="s">
        <v>96092</v>
      </c>
      <c r="B112213">
        <v>332742</v>
      </c>
    </row>
    <row r="112214" spans="1:2">
      <c r="A112214" t="s">
        <v>96093</v>
      </c>
      <c r="B112214">
        <v>332713</v>
      </c>
    </row>
    <row r="112215" spans="1:2">
      <c r="A112215" t="s">
        <v>96094</v>
      </c>
      <c r="B112215">
        <v>332023</v>
      </c>
    </row>
    <row r="112216" spans="1:2">
      <c r="A112216" t="s">
        <v>96095</v>
      </c>
      <c r="B112216">
        <v>332701</v>
      </c>
    </row>
    <row r="112217" spans="1:2">
      <c r="A112217" t="s">
        <v>96096</v>
      </c>
      <c r="B112217">
        <v>332318</v>
      </c>
    </row>
    <row r="112218" spans="1:2">
      <c r="A112218" t="s">
        <v>96097</v>
      </c>
      <c r="B112218">
        <v>332711</v>
      </c>
    </row>
    <row r="112219" spans="1:2">
      <c r="A112219" t="s">
        <v>96098</v>
      </c>
      <c r="B112219">
        <v>332711</v>
      </c>
    </row>
    <row r="112220" spans="1:2">
      <c r="A112220" t="s">
        <v>96099</v>
      </c>
      <c r="B112220">
        <v>332711</v>
      </c>
    </row>
    <row r="112221" spans="1:2">
      <c r="A112221" t="s">
        <v>26919</v>
      </c>
      <c r="B112221">
        <v>332715</v>
      </c>
    </row>
    <row r="112222" spans="1:2">
      <c r="A112222" t="s">
        <v>96100</v>
      </c>
      <c r="B112222">
        <v>332703</v>
      </c>
    </row>
    <row r="112223" spans="1:2">
      <c r="A112223" t="s">
        <v>36896</v>
      </c>
      <c r="B112223">
        <v>332312</v>
      </c>
    </row>
    <row r="112224" spans="1:2">
      <c r="A112224" t="s">
        <v>96101</v>
      </c>
      <c r="B112224">
        <v>332001</v>
      </c>
    </row>
    <row r="112225" spans="1:2">
      <c r="A112225" t="s">
        <v>59859</v>
      </c>
      <c r="B112225">
        <v>332406</v>
      </c>
    </row>
    <row r="112226" spans="1:2">
      <c r="A112226" t="s">
        <v>96102</v>
      </c>
      <c r="B112226">
        <v>332705</v>
      </c>
    </row>
    <row r="112227" spans="1:2">
      <c r="A112227" t="s">
        <v>96103</v>
      </c>
      <c r="B112227">
        <v>332041</v>
      </c>
    </row>
    <row r="112228" spans="1:2">
      <c r="A112228" t="s">
        <v>96104</v>
      </c>
      <c r="B112228">
        <v>332030</v>
      </c>
    </row>
    <row r="112229" spans="1:2">
      <c r="A112229" t="s">
        <v>96105</v>
      </c>
      <c r="B112229">
        <v>332601</v>
      </c>
    </row>
    <row r="112230" spans="1:2">
      <c r="A112230" t="s">
        <v>96106</v>
      </c>
      <c r="B112230">
        <v>332702</v>
      </c>
    </row>
    <row r="112231" spans="1:2">
      <c r="A112231" t="s">
        <v>96107</v>
      </c>
      <c r="B112231">
        <v>332023</v>
      </c>
    </row>
    <row r="112232" spans="1:2">
      <c r="A112232" t="s">
        <v>96108</v>
      </c>
      <c r="B112232">
        <v>332702</v>
      </c>
    </row>
    <row r="112233" spans="1:2">
      <c r="A112233" t="s">
        <v>96109</v>
      </c>
      <c r="B112233">
        <v>332712</v>
      </c>
    </row>
    <row r="112234" spans="1:2">
      <c r="A112234" t="s">
        <v>96110</v>
      </c>
      <c r="B112234">
        <v>332709</v>
      </c>
    </row>
    <row r="112235" spans="1:2">
      <c r="A112235" t="s">
        <v>96111</v>
      </c>
      <c r="B112235">
        <v>332303</v>
      </c>
    </row>
    <row r="112236" spans="1:2">
      <c r="A112236" t="s">
        <v>96112</v>
      </c>
      <c r="B112236">
        <v>332002</v>
      </c>
    </row>
    <row r="112237" spans="1:2">
      <c r="A112237" t="s">
        <v>96113</v>
      </c>
      <c r="B112237">
        <v>332715</v>
      </c>
    </row>
    <row r="112238" spans="1:2">
      <c r="A112238" t="s">
        <v>96114</v>
      </c>
      <c r="B112238">
        <v>332712</v>
      </c>
    </row>
    <row r="112239" spans="1:2">
      <c r="A112239" t="s">
        <v>89750</v>
      </c>
      <c r="B112239">
        <v>332713</v>
      </c>
    </row>
    <row r="112240" spans="1:2">
      <c r="A112240" t="s">
        <v>96115</v>
      </c>
      <c r="B112240">
        <v>332311</v>
      </c>
    </row>
    <row r="112241" spans="1:2">
      <c r="A112241" t="s">
        <v>96116</v>
      </c>
      <c r="B112241">
        <v>332318</v>
      </c>
    </row>
    <row r="112242" spans="1:2">
      <c r="A112242" t="s">
        <v>96117</v>
      </c>
      <c r="B112242">
        <v>332706</v>
      </c>
    </row>
    <row r="112243" spans="1:2">
      <c r="A112243" t="s">
        <v>96118</v>
      </c>
      <c r="B112243">
        <v>332711</v>
      </c>
    </row>
    <row r="112244" spans="1:2">
      <c r="A112244" t="s">
        <v>96119</v>
      </c>
      <c r="B112244">
        <v>332001</v>
      </c>
    </row>
    <row r="112245" spans="1:2">
      <c r="A112245" t="s">
        <v>94002</v>
      </c>
      <c r="B112245">
        <v>332712</v>
      </c>
    </row>
    <row r="112246" spans="1:2">
      <c r="A112246" t="s">
        <v>91856</v>
      </c>
      <c r="B112246">
        <v>332713</v>
      </c>
    </row>
    <row r="112247" spans="1:2">
      <c r="A112247" t="s">
        <v>91856</v>
      </c>
      <c r="B112247">
        <v>332301</v>
      </c>
    </row>
    <row r="112248" spans="1:2">
      <c r="A112248" t="s">
        <v>96120</v>
      </c>
      <c r="B112248">
        <v>332311</v>
      </c>
    </row>
    <row r="112249" spans="1:2">
      <c r="A112249" t="s">
        <v>96121</v>
      </c>
      <c r="B112249">
        <v>332026</v>
      </c>
    </row>
    <row r="112250" spans="1:2">
      <c r="A112250" t="s">
        <v>96122</v>
      </c>
      <c r="B112250">
        <v>331024</v>
      </c>
    </row>
    <row r="112251" spans="1:2">
      <c r="A112251" t="s">
        <v>96123</v>
      </c>
      <c r="B112251">
        <v>332702</v>
      </c>
    </row>
    <row r="112252" spans="1:2">
      <c r="A112252" t="s">
        <v>96124</v>
      </c>
      <c r="B112252">
        <v>332708</v>
      </c>
    </row>
    <row r="112253" spans="1:2">
      <c r="A112253" t="s">
        <v>96125</v>
      </c>
      <c r="B112253">
        <v>332002</v>
      </c>
    </row>
    <row r="112254" spans="1:2">
      <c r="A112254" t="s">
        <v>94272</v>
      </c>
      <c r="B112254">
        <v>331024</v>
      </c>
    </row>
    <row r="112255" spans="1:2">
      <c r="A112255" t="s">
        <v>89196</v>
      </c>
      <c r="B112255">
        <v>332722</v>
      </c>
    </row>
    <row r="112256" spans="1:2">
      <c r="A112256" t="s">
        <v>89196</v>
      </c>
      <c r="B112256">
        <v>332406</v>
      </c>
    </row>
    <row r="112257" spans="1:2">
      <c r="A112257" t="s">
        <v>96126</v>
      </c>
      <c r="B112257">
        <v>332713</v>
      </c>
    </row>
    <row r="112258" spans="1:2">
      <c r="A112258" t="s">
        <v>96127</v>
      </c>
      <c r="B112258">
        <v>332713</v>
      </c>
    </row>
    <row r="112259" spans="1:2">
      <c r="A112259" t="s">
        <v>93329</v>
      </c>
      <c r="B112259">
        <v>332713</v>
      </c>
    </row>
    <row r="112260" spans="1:2">
      <c r="A112260" t="s">
        <v>92942</v>
      </c>
      <c r="B112260">
        <v>332710</v>
      </c>
    </row>
    <row r="112261" spans="1:2">
      <c r="A112261" t="s">
        <v>64903</v>
      </c>
      <c r="B112261">
        <v>332302</v>
      </c>
    </row>
    <row r="112262" spans="1:2">
      <c r="A112262" t="s">
        <v>96128</v>
      </c>
      <c r="B112262">
        <v>332405</v>
      </c>
    </row>
    <row r="112263" spans="1:2">
      <c r="A112263" t="s">
        <v>38169</v>
      </c>
      <c r="B112263">
        <v>332031</v>
      </c>
    </row>
    <row r="112264" spans="1:2">
      <c r="A112264" t="s">
        <v>96129</v>
      </c>
      <c r="B112264">
        <v>332402</v>
      </c>
    </row>
    <row r="112265" spans="1:2">
      <c r="A112265" t="s">
        <v>96130</v>
      </c>
      <c r="B112265">
        <v>332315</v>
      </c>
    </row>
    <row r="112266" spans="1:2">
      <c r="A112266" t="s">
        <v>96131</v>
      </c>
      <c r="B112266">
        <v>332042</v>
      </c>
    </row>
    <row r="112267" spans="1:2">
      <c r="A112267" t="s">
        <v>96132</v>
      </c>
      <c r="B112267">
        <v>332709</v>
      </c>
    </row>
    <row r="112268" spans="1:2">
      <c r="A112268" t="s">
        <v>96133</v>
      </c>
      <c r="B112268">
        <v>332316</v>
      </c>
    </row>
    <row r="112269" spans="1:2">
      <c r="A112269" t="s">
        <v>96134</v>
      </c>
      <c r="B112269">
        <v>332041</v>
      </c>
    </row>
    <row r="112270" spans="1:2">
      <c r="A112270" t="s">
        <v>96135</v>
      </c>
      <c r="B112270">
        <v>332718</v>
      </c>
    </row>
    <row r="112271" spans="1:2">
      <c r="A112271" t="s">
        <v>96136</v>
      </c>
      <c r="B112271">
        <v>332312</v>
      </c>
    </row>
    <row r="112272" spans="1:2">
      <c r="A112272" t="s">
        <v>96137</v>
      </c>
      <c r="B112272">
        <v>332715</v>
      </c>
    </row>
    <row r="112273" spans="1:2">
      <c r="A112273" t="s">
        <v>67616</v>
      </c>
      <c r="B112273">
        <v>332002</v>
      </c>
    </row>
    <row r="112274" spans="1:2">
      <c r="A112274" t="s">
        <v>96138</v>
      </c>
      <c r="B112274">
        <v>332041</v>
      </c>
    </row>
    <row r="112275" spans="1:2">
      <c r="A112275" t="s">
        <v>96139</v>
      </c>
      <c r="B112275">
        <v>332027</v>
      </c>
    </row>
    <row r="112276" spans="1:2">
      <c r="A112276" t="s">
        <v>96140</v>
      </c>
      <c r="B112276">
        <v>332701</v>
      </c>
    </row>
    <row r="112277" spans="1:2">
      <c r="A112277" t="s">
        <v>96141</v>
      </c>
      <c r="B112277">
        <v>332031</v>
      </c>
    </row>
    <row r="112278" spans="1:2">
      <c r="A112278" t="s">
        <v>96142</v>
      </c>
      <c r="B112278">
        <v>332708</v>
      </c>
    </row>
    <row r="112279" spans="1:2">
      <c r="A112279" t="s">
        <v>91888</v>
      </c>
      <c r="B112279">
        <v>332715</v>
      </c>
    </row>
    <row r="112280" spans="1:2">
      <c r="A112280" t="s">
        <v>91888</v>
      </c>
      <c r="B112280">
        <v>332402</v>
      </c>
    </row>
    <row r="112281" spans="1:2">
      <c r="A112281" t="s">
        <v>96143</v>
      </c>
      <c r="B112281">
        <v>332021</v>
      </c>
    </row>
    <row r="112282" spans="1:2">
      <c r="A112282" t="s">
        <v>96144</v>
      </c>
      <c r="B112282">
        <v>332713</v>
      </c>
    </row>
    <row r="112283" spans="1:2">
      <c r="A112283" t="s">
        <v>96145</v>
      </c>
      <c r="B112283">
        <v>332027</v>
      </c>
    </row>
    <row r="112284" spans="1:2">
      <c r="A112284" t="s">
        <v>91891</v>
      </c>
      <c r="B112284">
        <v>332027</v>
      </c>
    </row>
    <row r="112285" spans="1:2">
      <c r="A112285" t="s">
        <v>96146</v>
      </c>
      <c r="B112285">
        <v>332401</v>
      </c>
    </row>
    <row r="112286" spans="1:2">
      <c r="A112286" t="s">
        <v>16907</v>
      </c>
      <c r="B112286">
        <v>332718</v>
      </c>
    </row>
    <row r="112287" spans="1:2">
      <c r="A112287" t="s">
        <v>96147</v>
      </c>
      <c r="B112287">
        <v>332701</v>
      </c>
    </row>
    <row r="112288" spans="1:2">
      <c r="A112288" t="s">
        <v>26491</v>
      </c>
      <c r="B112288">
        <v>332403</v>
      </c>
    </row>
    <row r="112289" spans="1:2">
      <c r="A112289" t="s">
        <v>81542</v>
      </c>
      <c r="B112289">
        <v>332317</v>
      </c>
    </row>
    <row r="112290" spans="1:2">
      <c r="A112290" t="s">
        <v>29631</v>
      </c>
      <c r="B112290">
        <v>332718</v>
      </c>
    </row>
    <row r="112291" spans="1:2">
      <c r="A112291" t="s">
        <v>29631</v>
      </c>
      <c r="B112291">
        <v>332401</v>
      </c>
    </row>
    <row r="112292" spans="1:2">
      <c r="A112292" t="s">
        <v>29631</v>
      </c>
      <c r="B112292">
        <v>332721</v>
      </c>
    </row>
    <row r="112293" spans="1:2">
      <c r="A112293" t="s">
        <v>29631</v>
      </c>
      <c r="B112293">
        <v>332023</v>
      </c>
    </row>
    <row r="112294" spans="1:2">
      <c r="A112294" t="s">
        <v>96148</v>
      </c>
      <c r="B112294">
        <v>332742</v>
      </c>
    </row>
    <row r="112295" spans="1:2">
      <c r="A112295" t="s">
        <v>92976</v>
      </c>
      <c r="B112295">
        <v>332715</v>
      </c>
    </row>
    <row r="112296" spans="1:2">
      <c r="A112296" t="s">
        <v>96149</v>
      </c>
      <c r="B112296">
        <v>332406</v>
      </c>
    </row>
    <row r="112297" spans="1:2">
      <c r="A112297" t="s">
        <v>96150</v>
      </c>
      <c r="B112297">
        <v>331024</v>
      </c>
    </row>
    <row r="112298" spans="1:2">
      <c r="A112298" t="s">
        <v>96151</v>
      </c>
      <c r="B112298">
        <v>331024</v>
      </c>
    </row>
    <row r="112299" spans="1:2">
      <c r="A112299" t="s">
        <v>18335</v>
      </c>
      <c r="B112299">
        <v>332719</v>
      </c>
    </row>
    <row r="112300" spans="1:2">
      <c r="A112300" t="s">
        <v>18335</v>
      </c>
      <c r="B112300">
        <v>332709</v>
      </c>
    </row>
    <row r="112301" spans="1:2">
      <c r="A112301" t="s">
        <v>18335</v>
      </c>
      <c r="B112301">
        <v>332718</v>
      </c>
    </row>
    <row r="112302" spans="1:2">
      <c r="A112302" t="s">
        <v>96152</v>
      </c>
      <c r="B112302">
        <v>332302</v>
      </c>
    </row>
    <row r="112303" spans="1:2">
      <c r="A112303" t="s">
        <v>96153</v>
      </c>
      <c r="B112303">
        <v>332718</v>
      </c>
    </row>
    <row r="112304" spans="1:2">
      <c r="A112304" t="s">
        <v>96154</v>
      </c>
      <c r="B112304">
        <v>332403</v>
      </c>
    </row>
    <row r="112305" spans="1:2">
      <c r="A112305" t="s">
        <v>96155</v>
      </c>
      <c r="B112305">
        <v>332315</v>
      </c>
    </row>
    <row r="112306" spans="1:2">
      <c r="A112306" t="s">
        <v>18341</v>
      </c>
      <c r="B112306">
        <v>332712</v>
      </c>
    </row>
    <row r="112307" spans="1:2">
      <c r="A112307" t="s">
        <v>91907</v>
      </c>
      <c r="B112307">
        <v>332406</v>
      </c>
    </row>
    <row r="112308" spans="1:2">
      <c r="A112308" t="s">
        <v>72159</v>
      </c>
      <c r="B112308">
        <v>332403</v>
      </c>
    </row>
    <row r="112309" spans="1:2">
      <c r="A112309" t="s">
        <v>96156</v>
      </c>
      <c r="B112309">
        <v>332404</v>
      </c>
    </row>
    <row r="112310" spans="1:2">
      <c r="A112310" t="s">
        <v>96157</v>
      </c>
      <c r="B112310">
        <v>332404</v>
      </c>
    </row>
    <row r="112311" spans="1:2">
      <c r="A112311" t="s">
        <v>96158</v>
      </c>
      <c r="B112311">
        <v>332304</v>
      </c>
    </row>
    <row r="112312" spans="1:2">
      <c r="A112312" t="s">
        <v>36930</v>
      </c>
      <c r="B112312">
        <v>332406</v>
      </c>
    </row>
    <row r="112313" spans="1:2">
      <c r="A112313" t="s">
        <v>89496</v>
      </c>
      <c r="B112313">
        <v>332719</v>
      </c>
    </row>
    <row r="112314" spans="1:2">
      <c r="A112314" t="s">
        <v>96159</v>
      </c>
      <c r="B112314">
        <v>332317</v>
      </c>
    </row>
    <row r="112315" spans="1:2">
      <c r="A112315" t="s">
        <v>96160</v>
      </c>
      <c r="B112315">
        <v>332304</v>
      </c>
    </row>
    <row r="112316" spans="1:2">
      <c r="A112316" t="s">
        <v>31380</v>
      </c>
      <c r="B112316">
        <v>332709</v>
      </c>
    </row>
    <row r="112317" spans="1:2">
      <c r="A112317" t="s">
        <v>96161</v>
      </c>
      <c r="B112317">
        <v>332601</v>
      </c>
    </row>
    <row r="112318" spans="1:2">
      <c r="A112318" t="s">
        <v>96162</v>
      </c>
      <c r="B112318">
        <v>332041</v>
      </c>
    </row>
    <row r="112319" spans="1:2">
      <c r="A112319" t="s">
        <v>96163</v>
      </c>
      <c r="B112319">
        <v>332028</v>
      </c>
    </row>
    <row r="112320" spans="1:2">
      <c r="A112320" t="s">
        <v>95539</v>
      </c>
      <c r="B112320">
        <v>332001</v>
      </c>
    </row>
    <row r="112321" spans="1:2">
      <c r="A112321" t="s">
        <v>96164</v>
      </c>
      <c r="B112321">
        <v>332305</v>
      </c>
    </row>
    <row r="112322" spans="1:2">
      <c r="A112322" t="s">
        <v>96165</v>
      </c>
      <c r="B112322">
        <v>331024</v>
      </c>
    </row>
    <row r="112323" spans="1:2">
      <c r="A112323" t="s">
        <v>96166</v>
      </c>
      <c r="B112323">
        <v>332721</v>
      </c>
    </row>
    <row r="112324" spans="1:2">
      <c r="A112324" t="s">
        <v>96167</v>
      </c>
      <c r="B112324">
        <v>332709</v>
      </c>
    </row>
    <row r="112325" spans="1:2">
      <c r="A112325" t="s">
        <v>96168</v>
      </c>
      <c r="B112325">
        <v>332602</v>
      </c>
    </row>
    <row r="112326" spans="1:2">
      <c r="A112326" t="s">
        <v>96169</v>
      </c>
      <c r="B112326">
        <v>332023</v>
      </c>
    </row>
    <row r="112327" spans="1:2">
      <c r="A112327" t="s">
        <v>96170</v>
      </c>
      <c r="B112327">
        <v>332708</v>
      </c>
    </row>
    <row r="112328" spans="1:2">
      <c r="A112328" t="s">
        <v>96171</v>
      </c>
      <c r="B112328">
        <v>332405</v>
      </c>
    </row>
    <row r="112329" spans="1:2">
      <c r="A112329" t="s">
        <v>96172</v>
      </c>
      <c r="B112329">
        <v>332025</v>
      </c>
    </row>
    <row r="112330" spans="1:2">
      <c r="A112330" t="s">
        <v>96173</v>
      </c>
      <c r="B112330">
        <v>332401</v>
      </c>
    </row>
    <row r="112331" spans="1:2">
      <c r="A112331" t="s">
        <v>96174</v>
      </c>
      <c r="B112331">
        <v>332315</v>
      </c>
    </row>
    <row r="112332" spans="1:2">
      <c r="A112332" t="s">
        <v>96175</v>
      </c>
      <c r="B112332">
        <v>332707</v>
      </c>
    </row>
    <row r="112333" spans="1:2">
      <c r="A112333" t="s">
        <v>96176</v>
      </c>
      <c r="B112333">
        <v>332707</v>
      </c>
    </row>
    <row r="112334" spans="1:2">
      <c r="A112334" t="s">
        <v>96177</v>
      </c>
      <c r="B112334">
        <v>332315</v>
      </c>
    </row>
    <row r="112335" spans="1:2">
      <c r="A112335" t="s">
        <v>96178</v>
      </c>
      <c r="B112335">
        <v>332315</v>
      </c>
    </row>
    <row r="112336" spans="1:2">
      <c r="A112336" t="s">
        <v>96179</v>
      </c>
      <c r="B112336">
        <v>332404</v>
      </c>
    </row>
    <row r="112337" spans="1:2">
      <c r="A112337" t="s">
        <v>96180</v>
      </c>
      <c r="B112337">
        <v>332030</v>
      </c>
    </row>
    <row r="112338" spans="1:2">
      <c r="A112338" t="s">
        <v>96181</v>
      </c>
      <c r="B112338">
        <v>332722</v>
      </c>
    </row>
    <row r="112339" spans="1:2">
      <c r="A112339" t="s">
        <v>84322</v>
      </c>
      <c r="B112339">
        <v>332701</v>
      </c>
    </row>
    <row r="112340" spans="1:2">
      <c r="A112340" t="s">
        <v>96182</v>
      </c>
      <c r="B112340">
        <v>332304</v>
      </c>
    </row>
    <row r="112341" spans="1:2">
      <c r="A112341" t="s">
        <v>96183</v>
      </c>
      <c r="B112341">
        <v>332023</v>
      </c>
    </row>
    <row r="112342" spans="1:2">
      <c r="A112342" t="s">
        <v>93015</v>
      </c>
      <c r="B112342">
        <v>332041</v>
      </c>
    </row>
    <row r="112343" spans="1:2">
      <c r="A112343" t="s">
        <v>96184</v>
      </c>
      <c r="B112343">
        <v>332041</v>
      </c>
    </row>
    <row r="112344" spans="1:2">
      <c r="A112344" t="s">
        <v>36143</v>
      </c>
      <c r="B112344">
        <v>332028</v>
      </c>
    </row>
    <row r="112345" spans="1:2">
      <c r="A112345" t="s">
        <v>36143</v>
      </c>
      <c r="B112345">
        <v>332411</v>
      </c>
    </row>
    <row r="112346" spans="1:2">
      <c r="A112346" t="s">
        <v>96185</v>
      </c>
      <c r="B112346">
        <v>332403</v>
      </c>
    </row>
    <row r="112347" spans="1:2">
      <c r="A112347" t="s">
        <v>96186</v>
      </c>
      <c r="B112347">
        <v>332405</v>
      </c>
    </row>
    <row r="112348" spans="1:2">
      <c r="A112348" t="s">
        <v>96187</v>
      </c>
      <c r="B112348">
        <v>332722</v>
      </c>
    </row>
    <row r="112349" spans="1:2">
      <c r="A112349" t="s">
        <v>89236</v>
      </c>
      <c r="B112349">
        <v>332721</v>
      </c>
    </row>
    <row r="112350" spans="1:2">
      <c r="A112350" t="s">
        <v>37387</v>
      </c>
      <c r="B112350">
        <v>332710</v>
      </c>
    </row>
    <row r="112351" spans="1:2">
      <c r="A112351" t="s">
        <v>37387</v>
      </c>
      <c r="B112351">
        <v>332403</v>
      </c>
    </row>
    <row r="112352" spans="1:2">
      <c r="A112352" t="s">
        <v>37387</v>
      </c>
      <c r="B112352">
        <v>332041</v>
      </c>
    </row>
    <row r="112353" spans="1:2">
      <c r="A112353" t="s">
        <v>37387</v>
      </c>
      <c r="B112353">
        <v>332718</v>
      </c>
    </row>
    <row r="112354" spans="1:2">
      <c r="A112354" t="s">
        <v>63179</v>
      </c>
      <c r="B112354">
        <v>332719</v>
      </c>
    </row>
    <row r="112355" spans="1:2">
      <c r="A112355" t="s">
        <v>96188</v>
      </c>
      <c r="B112355">
        <v>332028</v>
      </c>
    </row>
    <row r="112356" spans="1:2">
      <c r="A112356" t="s">
        <v>96189</v>
      </c>
      <c r="B112356">
        <v>332041</v>
      </c>
    </row>
    <row r="112357" spans="1:2">
      <c r="A112357" t="s">
        <v>96190</v>
      </c>
      <c r="B112357">
        <v>332001</v>
      </c>
    </row>
    <row r="112358" spans="1:2">
      <c r="A112358" t="s">
        <v>96191</v>
      </c>
      <c r="B112358">
        <v>332301</v>
      </c>
    </row>
    <row r="112359" spans="1:2">
      <c r="A112359" t="s">
        <v>96192</v>
      </c>
      <c r="B112359">
        <v>332603</v>
      </c>
    </row>
    <row r="112360" spans="1:2">
      <c r="A112360" t="s">
        <v>96193</v>
      </c>
      <c r="B112360">
        <v>332719</v>
      </c>
    </row>
    <row r="112361" spans="1:2">
      <c r="A112361" t="s">
        <v>96194</v>
      </c>
      <c r="B112361">
        <v>332027</v>
      </c>
    </row>
    <row r="112362" spans="1:2">
      <c r="A112362" t="s">
        <v>96195</v>
      </c>
      <c r="B112362">
        <v>332311</v>
      </c>
    </row>
    <row r="112363" spans="1:2">
      <c r="A112363" t="s">
        <v>96196</v>
      </c>
      <c r="B112363">
        <v>332030</v>
      </c>
    </row>
    <row r="112364" spans="1:2">
      <c r="A112364" t="s">
        <v>96197</v>
      </c>
      <c r="B112364">
        <v>332714</v>
      </c>
    </row>
    <row r="112365" spans="1:2">
      <c r="A112365" t="s">
        <v>96198</v>
      </c>
      <c r="B112365">
        <v>332312</v>
      </c>
    </row>
    <row r="112366" spans="1:2">
      <c r="A112366" t="s">
        <v>96199</v>
      </c>
      <c r="B112366">
        <v>332715</v>
      </c>
    </row>
    <row r="112367" spans="1:2">
      <c r="A112367" t="s">
        <v>96200</v>
      </c>
      <c r="B112367">
        <v>332715</v>
      </c>
    </row>
    <row r="112368" spans="1:2">
      <c r="A112368" t="s">
        <v>96201</v>
      </c>
      <c r="B112368">
        <v>332715</v>
      </c>
    </row>
    <row r="112369" spans="1:2">
      <c r="A112369" t="s">
        <v>53988</v>
      </c>
      <c r="B112369">
        <v>332031</v>
      </c>
    </row>
    <row r="112370" spans="1:2">
      <c r="A112370" t="s">
        <v>59970</v>
      </c>
      <c r="B112370">
        <v>332030</v>
      </c>
    </row>
    <row r="112371" spans="1:2">
      <c r="A112371" t="s">
        <v>96202</v>
      </c>
      <c r="B112371">
        <v>332702</v>
      </c>
    </row>
    <row r="112372" spans="1:2">
      <c r="A112372" t="s">
        <v>34337</v>
      </c>
      <c r="B112372">
        <v>332402</v>
      </c>
    </row>
    <row r="112373" spans="1:2">
      <c r="A112373" t="s">
        <v>39291</v>
      </c>
      <c r="B112373">
        <v>332707</v>
      </c>
    </row>
    <row r="112374" spans="1:2">
      <c r="A112374" t="s">
        <v>96203</v>
      </c>
      <c r="B112374">
        <v>332715</v>
      </c>
    </row>
    <row r="112375" spans="1:2">
      <c r="A112375" t="s">
        <v>96204</v>
      </c>
      <c r="B112375">
        <v>332742</v>
      </c>
    </row>
    <row r="112376" spans="1:2">
      <c r="A112376" t="s">
        <v>96205</v>
      </c>
      <c r="B112376">
        <v>332029</v>
      </c>
    </row>
    <row r="112377" spans="1:2">
      <c r="A112377" t="s">
        <v>96206</v>
      </c>
      <c r="B112377">
        <v>332041</v>
      </c>
    </row>
    <row r="112378" spans="1:2">
      <c r="A112378" t="s">
        <v>96207</v>
      </c>
      <c r="B112378">
        <v>332301</v>
      </c>
    </row>
    <row r="112379" spans="1:2">
      <c r="A112379" t="s">
        <v>96208</v>
      </c>
      <c r="B112379">
        <v>331024</v>
      </c>
    </row>
    <row r="112380" spans="1:2">
      <c r="A112380" t="s">
        <v>96209</v>
      </c>
      <c r="B112380">
        <v>332404</v>
      </c>
    </row>
    <row r="112381" spans="1:2">
      <c r="A112381" t="s">
        <v>96210</v>
      </c>
      <c r="B112381">
        <v>332024</v>
      </c>
    </row>
    <row r="112382" spans="1:2">
      <c r="A112382" t="s">
        <v>96211</v>
      </c>
      <c r="B112382">
        <v>332042</v>
      </c>
    </row>
    <row r="112383" spans="1:2">
      <c r="A112383" t="s">
        <v>96212</v>
      </c>
      <c r="B112383">
        <v>332042</v>
      </c>
    </row>
    <row r="112384" spans="1:2">
      <c r="A112384" t="s">
        <v>96213</v>
      </c>
      <c r="B112384">
        <v>332701</v>
      </c>
    </row>
    <row r="112385" spans="1:2">
      <c r="A112385" t="s">
        <v>96214</v>
      </c>
      <c r="B112385">
        <v>331024</v>
      </c>
    </row>
    <row r="112386" spans="1:2">
      <c r="A112386" t="s">
        <v>90756</v>
      </c>
      <c r="B112386">
        <v>332411</v>
      </c>
    </row>
    <row r="112387" spans="1:2">
      <c r="A112387" t="s">
        <v>96215</v>
      </c>
      <c r="B112387">
        <v>332307</v>
      </c>
    </row>
    <row r="112388" spans="1:2">
      <c r="A112388" t="s">
        <v>96216</v>
      </c>
      <c r="B112388">
        <v>332719</v>
      </c>
    </row>
    <row r="112389" spans="1:2">
      <c r="A112389" t="s">
        <v>96217</v>
      </c>
      <c r="B112389">
        <v>332307</v>
      </c>
    </row>
    <row r="112390" spans="1:2">
      <c r="A112390" t="s">
        <v>96218</v>
      </c>
      <c r="B112390">
        <v>332307</v>
      </c>
    </row>
    <row r="112391" spans="1:2">
      <c r="A112391" t="s">
        <v>96219</v>
      </c>
      <c r="B112391">
        <v>332029</v>
      </c>
    </row>
    <row r="112392" spans="1:2">
      <c r="A112392" t="s">
        <v>96220</v>
      </c>
      <c r="B112392">
        <v>332715</v>
      </c>
    </row>
    <row r="112393" spans="1:2">
      <c r="A112393" t="s">
        <v>96221</v>
      </c>
      <c r="B112393">
        <v>332709</v>
      </c>
    </row>
    <row r="112394" spans="1:2">
      <c r="A112394" t="s">
        <v>31089</v>
      </c>
      <c r="B112394">
        <v>332705</v>
      </c>
    </row>
    <row r="112395" spans="1:2">
      <c r="A112395" t="s">
        <v>96222</v>
      </c>
      <c r="B112395">
        <v>332403</v>
      </c>
    </row>
    <row r="112396" spans="1:2">
      <c r="A112396" t="s">
        <v>96223</v>
      </c>
      <c r="B112396">
        <v>332026</v>
      </c>
    </row>
    <row r="112397" spans="1:2">
      <c r="A112397" t="s">
        <v>67678</v>
      </c>
      <c r="B112397">
        <v>332710</v>
      </c>
    </row>
    <row r="112398" spans="1:2">
      <c r="A112398" t="s">
        <v>96224</v>
      </c>
      <c r="B112398">
        <v>332405</v>
      </c>
    </row>
    <row r="112399" spans="1:2">
      <c r="A112399" t="s">
        <v>24935</v>
      </c>
      <c r="B112399">
        <v>332715</v>
      </c>
    </row>
    <row r="112400" spans="1:2">
      <c r="A112400" t="s">
        <v>96225</v>
      </c>
      <c r="B112400">
        <v>332031</v>
      </c>
    </row>
    <row r="112401" spans="1:2">
      <c r="A112401" t="s">
        <v>96226</v>
      </c>
      <c r="B112401">
        <v>307026</v>
      </c>
    </row>
    <row r="112402" spans="1:2">
      <c r="A112402" t="s">
        <v>96227</v>
      </c>
      <c r="B112402">
        <v>307501</v>
      </c>
    </row>
    <row r="112403" spans="1:2">
      <c r="A112403" t="s">
        <v>96228</v>
      </c>
      <c r="B112403">
        <v>307026</v>
      </c>
    </row>
    <row r="112404" spans="1:2">
      <c r="A112404" t="s">
        <v>96229</v>
      </c>
      <c r="B112404">
        <v>307026</v>
      </c>
    </row>
    <row r="112405" spans="1:2">
      <c r="A112405" t="s">
        <v>96230</v>
      </c>
      <c r="B112405">
        <v>307026</v>
      </c>
    </row>
    <row r="112406" spans="1:2">
      <c r="A112406" t="s">
        <v>96231</v>
      </c>
      <c r="B112406">
        <v>307026</v>
      </c>
    </row>
    <row r="112407" spans="1:2">
      <c r="A112407" t="s">
        <v>20146</v>
      </c>
      <c r="B112407">
        <v>343041</v>
      </c>
    </row>
    <row r="112408" spans="1:2">
      <c r="A112408" t="s">
        <v>96232</v>
      </c>
      <c r="B112408">
        <v>307510</v>
      </c>
    </row>
    <row r="112409" spans="1:2">
      <c r="A112409" t="s">
        <v>96233</v>
      </c>
      <c r="B112409">
        <v>307030</v>
      </c>
    </row>
    <row r="112410" spans="1:2">
      <c r="A112410" t="s">
        <v>96234</v>
      </c>
      <c r="B112410">
        <v>307029</v>
      </c>
    </row>
    <row r="112411" spans="1:2">
      <c r="A112411" t="s">
        <v>96235</v>
      </c>
      <c r="B112411">
        <v>307029</v>
      </c>
    </row>
    <row r="112412" spans="1:2">
      <c r="A112412" t="s">
        <v>96236</v>
      </c>
      <c r="B112412">
        <v>307022</v>
      </c>
    </row>
    <row r="112413" spans="1:2">
      <c r="A112413" t="s">
        <v>96237</v>
      </c>
      <c r="B112413">
        <v>343040</v>
      </c>
    </row>
    <row r="112414" spans="1:2">
      <c r="A112414" t="s">
        <v>96238</v>
      </c>
      <c r="B112414">
        <v>343039</v>
      </c>
    </row>
    <row r="112415" spans="1:2">
      <c r="A112415" t="s">
        <v>10</v>
      </c>
      <c r="B112415">
        <v>343025</v>
      </c>
    </row>
    <row r="112416" spans="1:2">
      <c r="A112416" t="s">
        <v>10</v>
      </c>
      <c r="B112416">
        <v>343041</v>
      </c>
    </row>
    <row r="112417" spans="1:2">
      <c r="A112417" t="s">
        <v>96239</v>
      </c>
      <c r="B112417">
        <v>307510</v>
      </c>
    </row>
    <row r="112418" spans="1:2">
      <c r="A112418" t="s">
        <v>96240</v>
      </c>
      <c r="B112418">
        <v>343001</v>
      </c>
    </row>
    <row r="112419" spans="1:2">
      <c r="A112419" t="s">
        <v>96241</v>
      </c>
      <c r="B112419">
        <v>307028</v>
      </c>
    </row>
    <row r="112420" spans="1:2">
      <c r="A112420" t="s">
        <v>63270</v>
      </c>
      <c r="B112420">
        <v>343049</v>
      </c>
    </row>
    <row r="112421" spans="1:2">
      <c r="A112421" t="s">
        <v>78148</v>
      </c>
      <c r="B112421">
        <v>307512</v>
      </c>
    </row>
    <row r="112422" spans="1:2">
      <c r="A112422" t="s">
        <v>36190</v>
      </c>
      <c r="B112422">
        <v>343027</v>
      </c>
    </row>
    <row r="112423" spans="1:2">
      <c r="A112423" t="s">
        <v>36190</v>
      </c>
      <c r="B112423">
        <v>307031</v>
      </c>
    </row>
    <row r="112424" spans="1:2">
      <c r="A112424" t="s">
        <v>96242</v>
      </c>
      <c r="B112424">
        <v>307510</v>
      </c>
    </row>
    <row r="112425" spans="1:2">
      <c r="A112425" t="s">
        <v>96243</v>
      </c>
      <c r="B112425">
        <v>307511</v>
      </c>
    </row>
    <row r="112426" spans="1:2">
      <c r="A112426" t="s">
        <v>24954</v>
      </c>
      <c r="B112426">
        <v>307043</v>
      </c>
    </row>
    <row r="112427" spans="1:2">
      <c r="A112427" t="s">
        <v>96244</v>
      </c>
      <c r="B112427">
        <v>343042</v>
      </c>
    </row>
    <row r="112428" spans="1:2">
      <c r="A112428" t="s">
        <v>96245</v>
      </c>
      <c r="B112428">
        <v>307028</v>
      </c>
    </row>
    <row r="112429" spans="1:2">
      <c r="A112429" t="s">
        <v>96246</v>
      </c>
      <c r="B112429">
        <v>343041</v>
      </c>
    </row>
    <row r="112430" spans="1:2">
      <c r="A112430" t="s">
        <v>79734</v>
      </c>
      <c r="B112430">
        <v>343022</v>
      </c>
    </row>
    <row r="112431" spans="1:2">
      <c r="A112431" t="s">
        <v>96247</v>
      </c>
      <c r="B112431">
        <v>307026</v>
      </c>
    </row>
    <row r="112432" spans="1:2">
      <c r="A112432" t="s">
        <v>96248</v>
      </c>
      <c r="B112432">
        <v>343022</v>
      </c>
    </row>
    <row r="112433" spans="1:2">
      <c r="A112433" t="s">
        <v>96249</v>
      </c>
      <c r="B112433">
        <v>307029</v>
      </c>
    </row>
    <row r="112434" spans="1:2">
      <c r="A112434" t="s">
        <v>25568</v>
      </c>
      <c r="B112434">
        <v>307027</v>
      </c>
    </row>
    <row r="112435" spans="1:2">
      <c r="A112435" t="s">
        <v>96250</v>
      </c>
      <c r="B112435">
        <v>343032</v>
      </c>
    </row>
    <row r="112436" spans="1:2">
      <c r="A112436" t="s">
        <v>96251</v>
      </c>
      <c r="B112436">
        <v>343025</v>
      </c>
    </row>
    <row r="112437" spans="1:2">
      <c r="A112437" t="s">
        <v>96252</v>
      </c>
      <c r="B112437">
        <v>307043</v>
      </c>
    </row>
    <row r="112438" spans="1:2">
      <c r="A112438" t="s">
        <v>62832</v>
      </c>
      <c r="B112438">
        <v>307026</v>
      </c>
    </row>
    <row r="112439" spans="1:2">
      <c r="A112439" t="s">
        <v>24162</v>
      </c>
      <c r="B112439">
        <v>343025</v>
      </c>
    </row>
    <row r="112440" spans="1:2">
      <c r="A112440" t="s">
        <v>96253</v>
      </c>
      <c r="B112440">
        <v>343025</v>
      </c>
    </row>
    <row r="112441" spans="1:2">
      <c r="A112441" t="s">
        <v>17311</v>
      </c>
      <c r="B112441">
        <v>307029</v>
      </c>
    </row>
    <row r="112442" spans="1:2">
      <c r="A112442" t="s">
        <v>33576</v>
      </c>
      <c r="B112442">
        <v>307001</v>
      </c>
    </row>
    <row r="112443" spans="1:2">
      <c r="A112443" t="s">
        <v>38876</v>
      </c>
      <c r="B112443">
        <v>343041</v>
      </c>
    </row>
    <row r="112444" spans="1:2">
      <c r="A112444" t="s">
        <v>89882</v>
      </c>
      <c r="B112444">
        <v>343042</v>
      </c>
    </row>
    <row r="112445" spans="1:2">
      <c r="A112445" t="s">
        <v>96254</v>
      </c>
      <c r="B112445">
        <v>307029</v>
      </c>
    </row>
    <row r="112446" spans="1:2">
      <c r="A112446" t="s">
        <v>96255</v>
      </c>
      <c r="B112446">
        <v>307513</v>
      </c>
    </row>
    <row r="112447" spans="1:2">
      <c r="A112447" t="s">
        <v>89282</v>
      </c>
      <c r="B112447">
        <v>307029</v>
      </c>
    </row>
    <row r="112448" spans="1:2">
      <c r="A112448" t="s">
        <v>96256</v>
      </c>
      <c r="B112448">
        <v>307801</v>
      </c>
    </row>
    <row r="112449" spans="1:2">
      <c r="A112449" t="s">
        <v>29326</v>
      </c>
      <c r="B112449">
        <v>307514</v>
      </c>
    </row>
    <row r="112450" spans="1:2">
      <c r="A112450" t="s">
        <v>42591</v>
      </c>
      <c r="B112450">
        <v>307019</v>
      </c>
    </row>
    <row r="112451" spans="1:2">
      <c r="A112451" t="s">
        <v>96257</v>
      </c>
      <c r="B112451">
        <v>343028</v>
      </c>
    </row>
    <row r="112452" spans="1:2">
      <c r="A112452" t="s">
        <v>96258</v>
      </c>
      <c r="B112452">
        <v>343041</v>
      </c>
    </row>
    <row r="112453" spans="1:2">
      <c r="A112453" t="s">
        <v>96259</v>
      </c>
      <c r="B112453">
        <v>307030</v>
      </c>
    </row>
    <row r="112454" spans="1:2">
      <c r="A112454" t="s">
        <v>23052</v>
      </c>
      <c r="B112454">
        <v>343025</v>
      </c>
    </row>
    <row r="112455" spans="1:2">
      <c r="A112455" t="s">
        <v>96260</v>
      </c>
      <c r="B112455">
        <v>307029</v>
      </c>
    </row>
    <row r="112456" spans="1:2">
      <c r="A112456" t="s">
        <v>96261</v>
      </c>
      <c r="B112456">
        <v>343041</v>
      </c>
    </row>
    <row r="112457" spans="1:2">
      <c r="A112457" t="s">
        <v>96262</v>
      </c>
      <c r="B112457">
        <v>343029</v>
      </c>
    </row>
    <row r="112458" spans="1:2">
      <c r="A112458" t="s">
        <v>96263</v>
      </c>
      <c r="B112458">
        <v>343041</v>
      </c>
    </row>
    <row r="112459" spans="1:2">
      <c r="A112459" t="s">
        <v>96264</v>
      </c>
      <c r="B112459">
        <v>343029</v>
      </c>
    </row>
    <row r="112460" spans="1:2">
      <c r="A112460" t="s">
        <v>96265</v>
      </c>
      <c r="B112460">
        <v>343029</v>
      </c>
    </row>
    <row r="112461" spans="1:2">
      <c r="A112461" t="s">
        <v>96266</v>
      </c>
      <c r="B112461">
        <v>343001</v>
      </c>
    </row>
    <row r="112462" spans="1:2">
      <c r="A112462" t="s">
        <v>96267</v>
      </c>
      <c r="B112462">
        <v>343029</v>
      </c>
    </row>
    <row r="112463" spans="1:2">
      <c r="A112463" t="s">
        <v>96268</v>
      </c>
      <c r="B112463">
        <v>307026</v>
      </c>
    </row>
    <row r="112464" spans="1:2">
      <c r="A112464" t="s">
        <v>96269</v>
      </c>
      <c r="B112464">
        <v>343029</v>
      </c>
    </row>
    <row r="112465" spans="1:2">
      <c r="A112465" t="s">
        <v>96270</v>
      </c>
      <c r="B112465">
        <v>307514</v>
      </c>
    </row>
    <row r="112466" spans="1:2">
      <c r="A112466" t="s">
        <v>96271</v>
      </c>
      <c r="B112466">
        <v>307023</v>
      </c>
    </row>
    <row r="112467" spans="1:2">
      <c r="A112467" t="s">
        <v>96272</v>
      </c>
      <c r="B112467">
        <v>343041</v>
      </c>
    </row>
    <row r="112468" spans="1:2">
      <c r="A112468" t="s">
        <v>96273</v>
      </c>
      <c r="B112468">
        <v>343042</v>
      </c>
    </row>
    <row r="112469" spans="1:2">
      <c r="A112469" t="s">
        <v>96274</v>
      </c>
      <c r="B112469">
        <v>307029</v>
      </c>
    </row>
    <row r="112470" spans="1:2">
      <c r="A112470" t="s">
        <v>96275</v>
      </c>
      <c r="B112470">
        <v>307514</v>
      </c>
    </row>
    <row r="112471" spans="1:2">
      <c r="A112471" t="s">
        <v>96276</v>
      </c>
      <c r="B112471">
        <v>343024</v>
      </c>
    </row>
    <row r="112472" spans="1:2">
      <c r="A112472" t="s">
        <v>96277</v>
      </c>
      <c r="B112472">
        <v>307028</v>
      </c>
    </row>
    <row r="112473" spans="1:2">
      <c r="A112473" t="s">
        <v>96278</v>
      </c>
      <c r="B112473">
        <v>307024</v>
      </c>
    </row>
    <row r="112474" spans="1:2">
      <c r="A112474" t="s">
        <v>32905</v>
      </c>
      <c r="B112474">
        <v>343027</v>
      </c>
    </row>
    <row r="112475" spans="1:2">
      <c r="A112475" t="s">
        <v>96279</v>
      </c>
      <c r="B112475">
        <v>343029</v>
      </c>
    </row>
    <row r="112476" spans="1:2">
      <c r="A112476" t="s">
        <v>96280</v>
      </c>
      <c r="B112476">
        <v>343029</v>
      </c>
    </row>
    <row r="112477" spans="1:2">
      <c r="A112477" t="s">
        <v>35690</v>
      </c>
      <c r="B112477">
        <v>307029</v>
      </c>
    </row>
    <row r="112478" spans="1:2">
      <c r="A112478" t="s">
        <v>96281</v>
      </c>
      <c r="B112478">
        <v>307024</v>
      </c>
    </row>
    <row r="112479" spans="1:2">
      <c r="A112479" t="s">
        <v>96282</v>
      </c>
      <c r="B112479">
        <v>307801</v>
      </c>
    </row>
    <row r="112480" spans="1:2">
      <c r="A112480" t="s">
        <v>96283</v>
      </c>
      <c r="B112480">
        <v>307030</v>
      </c>
    </row>
    <row r="112481" spans="1:2">
      <c r="A112481" t="s">
        <v>96284</v>
      </c>
      <c r="B112481">
        <v>343025</v>
      </c>
    </row>
    <row r="112482" spans="1:2">
      <c r="A112482" t="s">
        <v>96285</v>
      </c>
      <c r="B112482">
        <v>343041</v>
      </c>
    </row>
    <row r="112483" spans="1:2">
      <c r="A112483" t="s">
        <v>96286</v>
      </c>
      <c r="B112483">
        <v>343049</v>
      </c>
    </row>
    <row r="112484" spans="1:2">
      <c r="A112484" t="s">
        <v>96287</v>
      </c>
      <c r="B112484">
        <v>307031</v>
      </c>
    </row>
    <row r="112485" spans="1:2">
      <c r="A112485" t="s">
        <v>96288</v>
      </c>
      <c r="B112485">
        <v>343040</v>
      </c>
    </row>
    <row r="112486" spans="1:2">
      <c r="A112486" t="s">
        <v>82292</v>
      </c>
      <c r="B112486">
        <v>343041</v>
      </c>
    </row>
    <row r="112487" spans="1:2">
      <c r="A112487" t="s">
        <v>92635</v>
      </c>
      <c r="B112487">
        <v>343042</v>
      </c>
    </row>
    <row r="112488" spans="1:2">
      <c r="A112488" t="s">
        <v>96289</v>
      </c>
      <c r="B112488">
        <v>307030</v>
      </c>
    </row>
    <row r="112489" spans="1:2">
      <c r="A112489" t="s">
        <v>96290</v>
      </c>
      <c r="B112489">
        <v>307803</v>
      </c>
    </row>
    <row r="112490" spans="1:2">
      <c r="A112490" t="s">
        <v>71668</v>
      </c>
      <c r="B112490">
        <v>343029</v>
      </c>
    </row>
    <row r="112491" spans="1:2">
      <c r="A112491" t="s">
        <v>96291</v>
      </c>
      <c r="B112491">
        <v>307802</v>
      </c>
    </row>
    <row r="112492" spans="1:2">
      <c r="A112492" t="s">
        <v>4527</v>
      </c>
      <c r="B112492">
        <v>343024</v>
      </c>
    </row>
    <row r="112493" spans="1:2">
      <c r="A112493" t="s">
        <v>61631</v>
      </c>
      <c r="B112493">
        <v>307026</v>
      </c>
    </row>
    <row r="112494" spans="1:2">
      <c r="A112494" t="s">
        <v>95237</v>
      </c>
      <c r="B112494">
        <v>307030</v>
      </c>
    </row>
    <row r="112495" spans="1:2">
      <c r="A112495" t="s">
        <v>96292</v>
      </c>
      <c r="B112495">
        <v>307026</v>
      </c>
    </row>
    <row r="112496" spans="1:2">
      <c r="A112496" t="s">
        <v>74</v>
      </c>
      <c r="B112496">
        <v>307803</v>
      </c>
    </row>
    <row r="112497" spans="1:2">
      <c r="A112497" t="s">
        <v>96293</v>
      </c>
      <c r="B112497">
        <v>307026</v>
      </c>
    </row>
    <row r="112498" spans="1:2">
      <c r="A112498" t="s">
        <v>72601</v>
      </c>
      <c r="B112498">
        <v>307029</v>
      </c>
    </row>
    <row r="112499" spans="1:2">
      <c r="A112499" t="s">
        <v>96294</v>
      </c>
      <c r="B112499">
        <v>343029</v>
      </c>
    </row>
    <row r="112500" spans="1:2">
      <c r="A112500" t="s">
        <v>96295</v>
      </c>
      <c r="B112500">
        <v>343001</v>
      </c>
    </row>
    <row r="112501" spans="1:2">
      <c r="A112501" t="s">
        <v>96296</v>
      </c>
      <c r="B112501">
        <v>343032</v>
      </c>
    </row>
    <row r="112502" spans="1:2">
      <c r="A112502" t="s">
        <v>96297</v>
      </c>
      <c r="B112502">
        <v>307043</v>
      </c>
    </row>
    <row r="112503" spans="1:2">
      <c r="A112503" t="s">
        <v>96298</v>
      </c>
      <c r="B112503">
        <v>343049</v>
      </c>
    </row>
    <row r="112504" spans="1:2">
      <c r="A112504" t="s">
        <v>96299</v>
      </c>
      <c r="B112504">
        <v>343041</v>
      </c>
    </row>
    <row r="112505" spans="1:2">
      <c r="A112505" t="s">
        <v>30384</v>
      </c>
      <c r="B112505">
        <v>343049</v>
      </c>
    </row>
    <row r="112506" spans="1:2">
      <c r="A112506" t="s">
        <v>72614</v>
      </c>
      <c r="B112506">
        <v>343041</v>
      </c>
    </row>
    <row r="112507" spans="1:2">
      <c r="A112507" t="s">
        <v>96300</v>
      </c>
      <c r="B112507">
        <v>343022</v>
      </c>
    </row>
    <row r="112508" spans="1:2">
      <c r="A112508" t="s">
        <v>33139</v>
      </c>
      <c r="B112508">
        <v>307028</v>
      </c>
    </row>
    <row r="112509" spans="1:2">
      <c r="A112509" t="s">
        <v>54355</v>
      </c>
      <c r="B112509">
        <v>307029</v>
      </c>
    </row>
    <row r="112510" spans="1:2">
      <c r="A112510" t="s">
        <v>96301</v>
      </c>
      <c r="B112510">
        <v>343025</v>
      </c>
    </row>
    <row r="112511" spans="1:2">
      <c r="A112511" t="s">
        <v>96302</v>
      </c>
      <c r="B112511">
        <v>343041</v>
      </c>
    </row>
    <row r="112512" spans="1:2">
      <c r="A112512" t="s">
        <v>96303</v>
      </c>
      <c r="B112512">
        <v>307511</v>
      </c>
    </row>
    <row r="112513" spans="1:2">
      <c r="A112513" t="s">
        <v>96304</v>
      </c>
      <c r="B112513">
        <v>343032</v>
      </c>
    </row>
    <row r="112514" spans="1:2">
      <c r="A112514" t="s">
        <v>96305</v>
      </c>
      <c r="B112514">
        <v>307511</v>
      </c>
    </row>
    <row r="112515" spans="1:2">
      <c r="A112515" t="s">
        <v>96306</v>
      </c>
      <c r="B112515">
        <v>343025</v>
      </c>
    </row>
    <row r="112516" spans="1:2">
      <c r="A112516" t="s">
        <v>25663</v>
      </c>
      <c r="B112516">
        <v>343021</v>
      </c>
    </row>
    <row r="112517" spans="1:2">
      <c r="A112517" t="s">
        <v>96307</v>
      </c>
      <c r="B112517">
        <v>307515</v>
      </c>
    </row>
    <row r="112518" spans="1:2">
      <c r="A112518" t="s">
        <v>96308</v>
      </c>
      <c r="B112518">
        <v>307512</v>
      </c>
    </row>
    <row r="112519" spans="1:2">
      <c r="A112519" t="s">
        <v>96309</v>
      </c>
      <c r="B112519">
        <v>343040</v>
      </c>
    </row>
    <row r="112520" spans="1:2">
      <c r="A112520" t="s">
        <v>96310</v>
      </c>
      <c r="B112520">
        <v>343029</v>
      </c>
    </row>
    <row r="112521" spans="1:2">
      <c r="A112521" t="s">
        <v>96311</v>
      </c>
      <c r="B112521">
        <v>307026</v>
      </c>
    </row>
    <row r="112522" spans="1:2">
      <c r="A112522" t="s">
        <v>96312</v>
      </c>
      <c r="B112522">
        <v>343027</v>
      </c>
    </row>
    <row r="112523" spans="1:2">
      <c r="A112523" t="s">
        <v>64138</v>
      </c>
      <c r="B112523">
        <v>307030</v>
      </c>
    </row>
    <row r="112524" spans="1:2">
      <c r="A112524" t="s">
        <v>96313</v>
      </c>
      <c r="B112524">
        <v>343042</v>
      </c>
    </row>
    <row r="112525" spans="1:2">
      <c r="A112525" t="s">
        <v>2272</v>
      </c>
      <c r="B112525">
        <v>343025</v>
      </c>
    </row>
    <row r="112526" spans="1:2">
      <c r="A112526" t="s">
        <v>96314</v>
      </c>
      <c r="B112526">
        <v>307801</v>
      </c>
    </row>
    <row r="112527" spans="1:2">
      <c r="A112527" t="s">
        <v>96314</v>
      </c>
      <c r="B112527">
        <v>307026</v>
      </c>
    </row>
    <row r="112528" spans="1:2">
      <c r="A112528" t="s">
        <v>89093</v>
      </c>
      <c r="B112528">
        <v>307501</v>
      </c>
    </row>
    <row r="112529" spans="1:2">
      <c r="A112529" t="s">
        <v>44012</v>
      </c>
      <c r="B112529">
        <v>307029</v>
      </c>
    </row>
    <row r="112530" spans="1:2">
      <c r="A112530" t="s">
        <v>23504</v>
      </c>
      <c r="B112530">
        <v>343040</v>
      </c>
    </row>
    <row r="112531" spans="1:2">
      <c r="A112531" t="s">
        <v>96315</v>
      </c>
      <c r="B112531">
        <v>307026</v>
      </c>
    </row>
    <row r="112532" spans="1:2">
      <c r="A112532" t="s">
        <v>96316</v>
      </c>
      <c r="B112532">
        <v>343032</v>
      </c>
    </row>
    <row r="112533" spans="1:2">
      <c r="A112533" t="s">
        <v>85608</v>
      </c>
      <c r="B112533">
        <v>343041</v>
      </c>
    </row>
    <row r="112534" spans="1:2">
      <c r="A112534" t="s">
        <v>96317</v>
      </c>
      <c r="B112534">
        <v>343048</v>
      </c>
    </row>
    <row r="112535" spans="1:2">
      <c r="A112535" t="s">
        <v>96318</v>
      </c>
      <c r="B112535">
        <v>307512</v>
      </c>
    </row>
    <row r="112536" spans="1:2">
      <c r="A112536" t="s">
        <v>96319</v>
      </c>
      <c r="B112536">
        <v>307023</v>
      </c>
    </row>
    <row r="112537" spans="1:2">
      <c r="A112537" t="s">
        <v>35078</v>
      </c>
      <c r="B112537">
        <v>343040</v>
      </c>
    </row>
    <row r="112538" spans="1:2">
      <c r="A112538" t="s">
        <v>96320</v>
      </c>
      <c r="B112538">
        <v>343023</v>
      </c>
    </row>
    <row r="112539" spans="1:2">
      <c r="A112539" t="s">
        <v>96321</v>
      </c>
      <c r="B112539">
        <v>307001</v>
      </c>
    </row>
    <row r="112540" spans="1:2">
      <c r="A112540" t="s">
        <v>96322</v>
      </c>
      <c r="B112540">
        <v>307026</v>
      </c>
    </row>
    <row r="112541" spans="1:2">
      <c r="A112541" t="s">
        <v>96323</v>
      </c>
      <c r="B112541">
        <v>343030</v>
      </c>
    </row>
    <row r="112542" spans="1:2">
      <c r="A112542" t="s">
        <v>96324</v>
      </c>
      <c r="B112542">
        <v>307027</v>
      </c>
    </row>
    <row r="112543" spans="1:2">
      <c r="A112543" t="s">
        <v>96325</v>
      </c>
      <c r="B112543">
        <v>307030</v>
      </c>
    </row>
    <row r="112544" spans="1:2">
      <c r="A112544" t="s">
        <v>96326</v>
      </c>
      <c r="B112544">
        <v>307001</v>
      </c>
    </row>
    <row r="112545" spans="1:2">
      <c r="A112545" t="s">
        <v>96327</v>
      </c>
      <c r="B112545">
        <v>343025</v>
      </c>
    </row>
    <row r="112546" spans="1:2">
      <c r="A112546" t="s">
        <v>92270</v>
      </c>
      <c r="B112546">
        <v>307515</v>
      </c>
    </row>
    <row r="112547" spans="1:2">
      <c r="A112547" t="s">
        <v>96328</v>
      </c>
      <c r="B112547">
        <v>307024</v>
      </c>
    </row>
    <row r="112548" spans="1:2">
      <c r="A112548" t="s">
        <v>96329</v>
      </c>
      <c r="B112548">
        <v>343030</v>
      </c>
    </row>
    <row r="112549" spans="1:2">
      <c r="A112549" t="s">
        <v>30432</v>
      </c>
      <c r="B112549">
        <v>343041</v>
      </c>
    </row>
    <row r="112550" spans="1:2">
      <c r="A112550" t="s">
        <v>30432</v>
      </c>
      <c r="B112550">
        <v>343040</v>
      </c>
    </row>
    <row r="112551" spans="1:2">
      <c r="A112551" t="s">
        <v>96330</v>
      </c>
      <c r="B112551">
        <v>343041</v>
      </c>
    </row>
    <row r="112552" spans="1:2">
      <c r="A112552" t="s">
        <v>96331</v>
      </c>
      <c r="B112552">
        <v>343021</v>
      </c>
    </row>
    <row r="112553" spans="1:2">
      <c r="A112553" t="s">
        <v>96332</v>
      </c>
      <c r="B112553">
        <v>343029</v>
      </c>
    </row>
    <row r="112554" spans="1:2">
      <c r="A112554" t="s">
        <v>96333</v>
      </c>
      <c r="B112554">
        <v>307515</v>
      </c>
    </row>
    <row r="112555" spans="1:2">
      <c r="A112555" t="s">
        <v>96334</v>
      </c>
      <c r="B112555">
        <v>307510</v>
      </c>
    </row>
    <row r="112556" spans="1:2">
      <c r="A112556" t="s">
        <v>92730</v>
      </c>
      <c r="B112556">
        <v>343029</v>
      </c>
    </row>
    <row r="112557" spans="1:2">
      <c r="A112557" t="s">
        <v>29008</v>
      </c>
      <c r="B112557">
        <v>307029</v>
      </c>
    </row>
    <row r="112558" spans="1:2">
      <c r="A112558" t="s">
        <v>61331</v>
      </c>
      <c r="B112558">
        <v>307026</v>
      </c>
    </row>
    <row r="112559" spans="1:2">
      <c r="A112559" t="s">
        <v>96335</v>
      </c>
      <c r="B112559">
        <v>307029</v>
      </c>
    </row>
    <row r="112560" spans="1:2">
      <c r="A112560" t="s">
        <v>96336</v>
      </c>
      <c r="B112560">
        <v>307001</v>
      </c>
    </row>
    <row r="112561" spans="1:2">
      <c r="A112561" t="s">
        <v>90017</v>
      </c>
      <c r="B112561">
        <v>307801</v>
      </c>
    </row>
    <row r="112562" spans="1:2">
      <c r="A112562" t="s">
        <v>34503</v>
      </c>
      <c r="B112562">
        <v>307515</v>
      </c>
    </row>
    <row r="112563" spans="1:2">
      <c r="A112563" t="s">
        <v>96337</v>
      </c>
      <c r="B112563">
        <v>343041</v>
      </c>
    </row>
    <row r="112564" spans="1:2">
      <c r="A112564" t="s">
        <v>96338</v>
      </c>
      <c r="B112564">
        <v>343040</v>
      </c>
    </row>
    <row r="112565" spans="1:2">
      <c r="A112565" t="s">
        <v>96339</v>
      </c>
      <c r="B112565">
        <v>307029</v>
      </c>
    </row>
    <row r="112566" spans="1:2">
      <c r="A112566" t="s">
        <v>96340</v>
      </c>
      <c r="B112566">
        <v>307030</v>
      </c>
    </row>
    <row r="112567" spans="1:2">
      <c r="A112567" t="s">
        <v>96341</v>
      </c>
      <c r="B112567">
        <v>307511</v>
      </c>
    </row>
    <row r="112568" spans="1:2">
      <c r="A112568" t="s">
        <v>96342</v>
      </c>
      <c r="B112568">
        <v>343040</v>
      </c>
    </row>
    <row r="112569" spans="1:2">
      <c r="A112569" t="s">
        <v>96343</v>
      </c>
      <c r="B112569">
        <v>343027</v>
      </c>
    </row>
    <row r="112570" spans="1:2">
      <c r="A112570" t="s">
        <v>96344</v>
      </c>
      <c r="B112570">
        <v>343041</v>
      </c>
    </row>
    <row r="112571" spans="1:2">
      <c r="A112571" t="s">
        <v>96345</v>
      </c>
      <c r="B112571">
        <v>307802</v>
      </c>
    </row>
    <row r="112572" spans="1:2">
      <c r="A112572" t="s">
        <v>96346</v>
      </c>
      <c r="B112572">
        <v>343041</v>
      </c>
    </row>
    <row r="112573" spans="1:2">
      <c r="A112573" t="s">
        <v>96347</v>
      </c>
      <c r="B112573">
        <v>343001</v>
      </c>
    </row>
    <row r="112574" spans="1:2">
      <c r="A112574" t="s">
        <v>42667</v>
      </c>
      <c r="B112574">
        <v>307511</v>
      </c>
    </row>
    <row r="112575" spans="1:2">
      <c r="A112575" t="s">
        <v>96348</v>
      </c>
      <c r="B112575">
        <v>343040</v>
      </c>
    </row>
    <row r="112576" spans="1:2">
      <c r="A112576" t="s">
        <v>96349</v>
      </c>
      <c r="B112576">
        <v>343041</v>
      </c>
    </row>
    <row r="112577" spans="1:2">
      <c r="A112577" t="s">
        <v>96350</v>
      </c>
      <c r="B112577">
        <v>343002</v>
      </c>
    </row>
    <row r="112578" spans="1:2">
      <c r="A112578" t="s">
        <v>31532</v>
      </c>
      <c r="B112578">
        <v>307023</v>
      </c>
    </row>
    <row r="112579" spans="1:2">
      <c r="A112579" t="s">
        <v>96351</v>
      </c>
      <c r="B112579">
        <v>343040</v>
      </c>
    </row>
    <row r="112580" spans="1:2">
      <c r="A112580" t="s">
        <v>96352</v>
      </c>
      <c r="B112580">
        <v>343032</v>
      </c>
    </row>
    <row r="112581" spans="1:2">
      <c r="A112581" t="s">
        <v>96353</v>
      </c>
      <c r="B112581">
        <v>343030</v>
      </c>
    </row>
    <row r="112582" spans="1:2">
      <c r="A112582" t="s">
        <v>96354</v>
      </c>
      <c r="B112582">
        <v>343041</v>
      </c>
    </row>
    <row r="112583" spans="1:2">
      <c r="A112583" t="s">
        <v>96355</v>
      </c>
      <c r="B112583">
        <v>343001</v>
      </c>
    </row>
    <row r="112584" spans="1:2">
      <c r="A112584" t="s">
        <v>96356</v>
      </c>
      <c r="B112584">
        <v>343001</v>
      </c>
    </row>
    <row r="112585" spans="1:2">
      <c r="A112585" t="s">
        <v>96357</v>
      </c>
      <c r="B112585">
        <v>343001</v>
      </c>
    </row>
    <row r="112586" spans="1:2">
      <c r="A112586" t="s">
        <v>36286</v>
      </c>
      <c r="B112586">
        <v>307026</v>
      </c>
    </row>
    <row r="112587" spans="1:2">
      <c r="A112587" t="s">
        <v>96358</v>
      </c>
      <c r="B112587">
        <v>307022</v>
      </c>
    </row>
    <row r="112588" spans="1:2">
      <c r="A112588" t="s">
        <v>96359</v>
      </c>
      <c r="B112588">
        <v>343027</v>
      </c>
    </row>
    <row r="112589" spans="1:2">
      <c r="A112589" t="s">
        <v>96360</v>
      </c>
      <c r="B112589">
        <v>307515</v>
      </c>
    </row>
    <row r="112590" spans="1:2">
      <c r="A112590" t="s">
        <v>96361</v>
      </c>
      <c r="B112590">
        <v>307801</v>
      </c>
    </row>
    <row r="112591" spans="1:2">
      <c r="A112591" t="s">
        <v>96362</v>
      </c>
      <c r="B112591">
        <v>307026</v>
      </c>
    </row>
    <row r="112592" spans="1:2">
      <c r="A112592" t="s">
        <v>96363</v>
      </c>
      <c r="B112592">
        <v>307514</v>
      </c>
    </row>
    <row r="112593" spans="1:2">
      <c r="A112593" t="s">
        <v>89125</v>
      </c>
      <c r="B112593">
        <v>343022</v>
      </c>
    </row>
    <row r="112594" spans="1:2">
      <c r="A112594" t="s">
        <v>96364</v>
      </c>
      <c r="B112594">
        <v>307802</v>
      </c>
    </row>
    <row r="112595" spans="1:2">
      <c r="A112595" t="s">
        <v>96365</v>
      </c>
      <c r="B112595">
        <v>343030</v>
      </c>
    </row>
    <row r="112596" spans="1:2">
      <c r="A112596" t="s">
        <v>96366</v>
      </c>
      <c r="B112596">
        <v>307513</v>
      </c>
    </row>
    <row r="112597" spans="1:2">
      <c r="A112597" t="s">
        <v>63448</v>
      </c>
      <c r="B112597">
        <v>307027</v>
      </c>
    </row>
    <row r="112598" spans="1:2">
      <c r="A112598" t="s">
        <v>96367</v>
      </c>
      <c r="B112598">
        <v>343040</v>
      </c>
    </row>
    <row r="112599" spans="1:2">
      <c r="A112599" t="s">
        <v>62644</v>
      </c>
      <c r="B112599">
        <v>307022</v>
      </c>
    </row>
    <row r="112600" spans="1:2">
      <c r="A112600" t="s">
        <v>96368</v>
      </c>
      <c r="B112600">
        <v>307801</v>
      </c>
    </row>
    <row r="112601" spans="1:2">
      <c r="A112601" t="s">
        <v>96369</v>
      </c>
      <c r="B112601">
        <v>343040</v>
      </c>
    </row>
    <row r="112602" spans="1:2">
      <c r="A112602" t="s">
        <v>96370</v>
      </c>
      <c r="B112602">
        <v>307019</v>
      </c>
    </row>
    <row r="112603" spans="1:2">
      <c r="A112603" t="s">
        <v>96371</v>
      </c>
      <c r="B112603">
        <v>343029</v>
      </c>
    </row>
    <row r="112604" spans="1:2">
      <c r="A112604" t="s">
        <v>96372</v>
      </c>
      <c r="B112604">
        <v>307028</v>
      </c>
    </row>
    <row r="112605" spans="1:2">
      <c r="A112605" t="s">
        <v>96373</v>
      </c>
      <c r="B112605">
        <v>307514</v>
      </c>
    </row>
    <row r="112606" spans="1:2">
      <c r="A112606" t="s">
        <v>96374</v>
      </c>
      <c r="B112606">
        <v>343030</v>
      </c>
    </row>
    <row r="112607" spans="1:2">
      <c r="A112607" t="s">
        <v>96375</v>
      </c>
      <c r="B112607">
        <v>307028</v>
      </c>
    </row>
    <row r="112608" spans="1:2">
      <c r="A112608" t="s">
        <v>35519</v>
      </c>
      <c r="B112608">
        <v>307023</v>
      </c>
    </row>
    <row r="112609" spans="1:2">
      <c r="A112609" t="s">
        <v>96376</v>
      </c>
      <c r="B112609">
        <v>343049</v>
      </c>
    </row>
    <row r="112610" spans="1:2">
      <c r="A112610" t="s">
        <v>96377</v>
      </c>
      <c r="B112610">
        <v>307802</v>
      </c>
    </row>
    <row r="112611" spans="1:2">
      <c r="A112611" t="s">
        <v>46838</v>
      </c>
      <c r="B112611">
        <v>307515</v>
      </c>
    </row>
    <row r="112612" spans="1:2">
      <c r="A112612" t="s">
        <v>96378</v>
      </c>
      <c r="B112612">
        <v>343030</v>
      </c>
    </row>
    <row r="112613" spans="1:2">
      <c r="A112613" t="s">
        <v>96379</v>
      </c>
      <c r="B112613">
        <v>307029</v>
      </c>
    </row>
    <row r="112614" spans="1:2">
      <c r="A112614" t="s">
        <v>96380</v>
      </c>
      <c r="B112614">
        <v>343040</v>
      </c>
    </row>
    <row r="112615" spans="1:2">
      <c r="A112615" t="s">
        <v>37240</v>
      </c>
      <c r="B112615">
        <v>343041</v>
      </c>
    </row>
    <row r="112616" spans="1:2">
      <c r="A112616" t="s">
        <v>96381</v>
      </c>
      <c r="B112616">
        <v>343040</v>
      </c>
    </row>
    <row r="112617" spans="1:2">
      <c r="A112617" t="s">
        <v>96382</v>
      </c>
      <c r="B112617">
        <v>307030</v>
      </c>
    </row>
    <row r="112618" spans="1:2">
      <c r="A112618" t="s">
        <v>96383</v>
      </c>
      <c r="B112618">
        <v>343030</v>
      </c>
    </row>
    <row r="112619" spans="1:2">
      <c r="A112619" t="s">
        <v>96384</v>
      </c>
      <c r="B112619">
        <v>307030</v>
      </c>
    </row>
    <row r="112620" spans="1:2">
      <c r="A112620" t="s">
        <v>89408</v>
      </c>
      <c r="B112620">
        <v>343041</v>
      </c>
    </row>
    <row r="112621" spans="1:2">
      <c r="A112621" t="s">
        <v>96385</v>
      </c>
      <c r="B112621">
        <v>307023</v>
      </c>
    </row>
    <row r="112622" spans="1:2">
      <c r="A112622" t="s">
        <v>30523</v>
      </c>
      <c r="B112622">
        <v>307027</v>
      </c>
    </row>
    <row r="112623" spans="1:2">
      <c r="A112623" t="s">
        <v>92816</v>
      </c>
      <c r="B112623">
        <v>343001</v>
      </c>
    </row>
    <row r="112624" spans="1:2">
      <c r="A112624" t="s">
        <v>29511</v>
      </c>
      <c r="B112624">
        <v>307026</v>
      </c>
    </row>
    <row r="112625" spans="1:2">
      <c r="A112625" t="s">
        <v>96386</v>
      </c>
      <c r="B112625">
        <v>307001</v>
      </c>
    </row>
    <row r="112626" spans="1:2">
      <c r="A112626" t="s">
        <v>62066</v>
      </c>
      <c r="B112626">
        <v>307028</v>
      </c>
    </row>
    <row r="112627" spans="1:2">
      <c r="A112627" t="s">
        <v>20780</v>
      </c>
      <c r="B112627">
        <v>343029</v>
      </c>
    </row>
    <row r="112628" spans="1:2">
      <c r="A112628" t="s">
        <v>30960</v>
      </c>
      <c r="B112628">
        <v>343041</v>
      </c>
    </row>
    <row r="112629" spans="1:2">
      <c r="A112629" t="s">
        <v>96387</v>
      </c>
      <c r="B112629">
        <v>343027</v>
      </c>
    </row>
    <row r="112630" spans="1:2">
      <c r="A112630" t="s">
        <v>37678</v>
      </c>
      <c r="B112630">
        <v>307029</v>
      </c>
    </row>
    <row r="112631" spans="1:2">
      <c r="A112631" t="s">
        <v>96388</v>
      </c>
      <c r="B112631">
        <v>307510</v>
      </c>
    </row>
    <row r="112632" spans="1:2">
      <c r="A112632" t="s">
        <v>96389</v>
      </c>
      <c r="B112632">
        <v>307022</v>
      </c>
    </row>
    <row r="112633" spans="1:2">
      <c r="A112633" t="s">
        <v>96390</v>
      </c>
      <c r="B112633">
        <v>343030</v>
      </c>
    </row>
    <row r="112634" spans="1:2">
      <c r="A112634" t="s">
        <v>18254</v>
      </c>
      <c r="B112634">
        <v>343029</v>
      </c>
    </row>
    <row r="112635" spans="1:2">
      <c r="A112635" t="s">
        <v>23218</v>
      </c>
      <c r="B112635">
        <v>343049</v>
      </c>
    </row>
    <row r="112636" spans="1:2">
      <c r="A112636" t="s">
        <v>96391</v>
      </c>
      <c r="B112636">
        <v>343032</v>
      </c>
    </row>
    <row r="112637" spans="1:2">
      <c r="A112637" t="s">
        <v>96392</v>
      </c>
      <c r="B112637">
        <v>343040</v>
      </c>
    </row>
    <row r="112638" spans="1:2">
      <c r="A112638" t="s">
        <v>96393</v>
      </c>
      <c r="B112638">
        <v>343029</v>
      </c>
    </row>
    <row r="112639" spans="1:2">
      <c r="A112639" t="s">
        <v>96394</v>
      </c>
      <c r="B112639">
        <v>307001</v>
      </c>
    </row>
    <row r="112640" spans="1:2">
      <c r="A112640" t="s">
        <v>29072</v>
      </c>
      <c r="B112640">
        <v>343040</v>
      </c>
    </row>
    <row r="112641" spans="1:2">
      <c r="A112641" t="s">
        <v>96395</v>
      </c>
      <c r="B112641">
        <v>343029</v>
      </c>
    </row>
    <row r="112642" spans="1:2">
      <c r="A112642" t="s">
        <v>96396</v>
      </c>
      <c r="B112642">
        <v>307026</v>
      </c>
    </row>
    <row r="112643" spans="1:2">
      <c r="A112643" t="s">
        <v>96397</v>
      </c>
      <c r="B112643">
        <v>307801</v>
      </c>
    </row>
    <row r="112644" spans="1:2">
      <c r="A112644" t="s">
        <v>96398</v>
      </c>
      <c r="B112644">
        <v>343029</v>
      </c>
    </row>
    <row r="112645" spans="1:2">
      <c r="A112645" t="s">
        <v>96399</v>
      </c>
      <c r="B112645">
        <v>343001</v>
      </c>
    </row>
    <row r="112646" spans="1:2">
      <c r="A112646" t="s">
        <v>96400</v>
      </c>
      <c r="B112646">
        <v>343030</v>
      </c>
    </row>
    <row r="112647" spans="1:2">
      <c r="A112647" t="s">
        <v>96401</v>
      </c>
      <c r="B112647">
        <v>343041</v>
      </c>
    </row>
    <row r="112648" spans="1:2">
      <c r="A112648" t="s">
        <v>96402</v>
      </c>
      <c r="B112648">
        <v>307514</v>
      </c>
    </row>
    <row r="112649" spans="1:2">
      <c r="A112649" t="s">
        <v>96403</v>
      </c>
      <c r="B112649">
        <v>343025</v>
      </c>
    </row>
    <row r="112650" spans="1:2">
      <c r="A112650" t="s">
        <v>59836</v>
      </c>
      <c r="B112650">
        <v>307802</v>
      </c>
    </row>
    <row r="112651" spans="1:2">
      <c r="A112651" t="s">
        <v>96404</v>
      </c>
      <c r="B112651">
        <v>307514</v>
      </c>
    </row>
    <row r="112652" spans="1:2">
      <c r="A112652" t="s">
        <v>96405</v>
      </c>
      <c r="B112652">
        <v>307026</v>
      </c>
    </row>
    <row r="112653" spans="1:2">
      <c r="A112653" t="s">
        <v>96406</v>
      </c>
      <c r="B112653">
        <v>307001</v>
      </c>
    </row>
    <row r="112654" spans="1:2">
      <c r="A112654" t="s">
        <v>25869</v>
      </c>
      <c r="B112654">
        <v>307511</v>
      </c>
    </row>
    <row r="112655" spans="1:2">
      <c r="A112655" t="s">
        <v>96407</v>
      </c>
      <c r="B112655">
        <v>343039</v>
      </c>
    </row>
    <row r="112656" spans="1:2">
      <c r="A112656" t="s">
        <v>96408</v>
      </c>
      <c r="B112656">
        <v>307001</v>
      </c>
    </row>
    <row r="112657" spans="1:2">
      <c r="A112657" t="s">
        <v>96409</v>
      </c>
      <c r="B112657">
        <v>307801</v>
      </c>
    </row>
    <row r="112658" spans="1:2">
      <c r="A112658" t="s">
        <v>96410</v>
      </c>
      <c r="B112658">
        <v>307801</v>
      </c>
    </row>
    <row r="112659" spans="1:2">
      <c r="A112659" t="s">
        <v>96411</v>
      </c>
      <c r="B112659">
        <v>307513</v>
      </c>
    </row>
    <row r="112660" spans="1:2">
      <c r="A112660" t="s">
        <v>27998</v>
      </c>
      <c r="B112660">
        <v>343029</v>
      </c>
    </row>
    <row r="112661" spans="1:2">
      <c r="A112661" t="s">
        <v>96412</v>
      </c>
      <c r="B112661">
        <v>307803</v>
      </c>
    </row>
    <row r="112662" spans="1:2">
      <c r="A112662" t="s">
        <v>71789</v>
      </c>
      <c r="B112662">
        <v>307001</v>
      </c>
    </row>
    <row r="112663" spans="1:2">
      <c r="A112663" t="s">
        <v>96413</v>
      </c>
      <c r="B112663">
        <v>343042</v>
      </c>
    </row>
    <row r="112664" spans="1:2">
      <c r="A112664" t="s">
        <v>96414</v>
      </c>
      <c r="B112664">
        <v>307801</v>
      </c>
    </row>
    <row r="112665" spans="1:2">
      <c r="A112665" t="s">
        <v>96415</v>
      </c>
      <c r="B112665">
        <v>307023</v>
      </c>
    </row>
    <row r="112666" spans="1:2">
      <c r="A112666" t="s">
        <v>96416</v>
      </c>
      <c r="B112666">
        <v>307801</v>
      </c>
    </row>
    <row r="112667" spans="1:2">
      <c r="A112667" t="s">
        <v>62092</v>
      </c>
      <c r="B112667">
        <v>307801</v>
      </c>
    </row>
    <row r="112668" spans="1:2">
      <c r="A112668" t="s">
        <v>27499</v>
      </c>
      <c r="B112668">
        <v>307514</v>
      </c>
    </row>
    <row r="112669" spans="1:2">
      <c r="A112669" t="s">
        <v>96417</v>
      </c>
      <c r="B112669">
        <v>307026</v>
      </c>
    </row>
    <row r="112670" spans="1:2">
      <c r="A112670" t="s">
        <v>59249</v>
      </c>
      <c r="B112670">
        <v>343040</v>
      </c>
    </row>
    <row r="112671" spans="1:2">
      <c r="A112671" t="s">
        <v>96418</v>
      </c>
      <c r="B112671">
        <v>343001</v>
      </c>
    </row>
    <row r="112672" spans="1:2">
      <c r="A112672" t="s">
        <v>96419</v>
      </c>
      <c r="B112672">
        <v>343022</v>
      </c>
    </row>
    <row r="112673" spans="1:2">
      <c r="A112673" t="s">
        <v>96420</v>
      </c>
      <c r="B112673">
        <v>307802</v>
      </c>
    </row>
    <row r="112674" spans="1:2">
      <c r="A112674" t="s">
        <v>96421</v>
      </c>
      <c r="B112674">
        <v>343028</v>
      </c>
    </row>
    <row r="112675" spans="1:2">
      <c r="A112675" t="s">
        <v>96422</v>
      </c>
      <c r="B112675">
        <v>307802</v>
      </c>
    </row>
    <row r="112676" spans="1:2">
      <c r="A112676" t="s">
        <v>96423</v>
      </c>
      <c r="B112676">
        <v>307022</v>
      </c>
    </row>
    <row r="112677" spans="1:2">
      <c r="A112677" t="s">
        <v>96424</v>
      </c>
      <c r="B112677">
        <v>307043</v>
      </c>
    </row>
    <row r="112678" spans="1:2">
      <c r="A112678" t="s">
        <v>96425</v>
      </c>
      <c r="B112678">
        <v>343032</v>
      </c>
    </row>
    <row r="112679" spans="1:2">
      <c r="A112679" t="s">
        <v>33238</v>
      </c>
      <c r="B112679">
        <v>307026</v>
      </c>
    </row>
    <row r="112680" spans="1:2">
      <c r="A112680" t="s">
        <v>96426</v>
      </c>
      <c r="B112680">
        <v>307510</v>
      </c>
    </row>
    <row r="112681" spans="1:2">
      <c r="A112681" t="s">
        <v>96427</v>
      </c>
      <c r="B112681">
        <v>307803</v>
      </c>
    </row>
    <row r="112682" spans="1:2">
      <c r="A112682" t="s">
        <v>96428</v>
      </c>
      <c r="B112682">
        <v>307026</v>
      </c>
    </row>
    <row r="112683" spans="1:2">
      <c r="A112683" t="s">
        <v>96429</v>
      </c>
      <c r="B112683">
        <v>343029</v>
      </c>
    </row>
    <row r="112684" spans="1:2">
      <c r="A112684" t="s">
        <v>96430</v>
      </c>
      <c r="B112684">
        <v>307511</v>
      </c>
    </row>
    <row r="112685" spans="1:2">
      <c r="A112685" t="s">
        <v>64296</v>
      </c>
      <c r="B112685">
        <v>343032</v>
      </c>
    </row>
    <row r="112686" spans="1:2">
      <c r="A112686" t="s">
        <v>64296</v>
      </c>
      <c r="B112686">
        <v>307022</v>
      </c>
    </row>
    <row r="112687" spans="1:2">
      <c r="A112687" t="s">
        <v>96431</v>
      </c>
      <c r="B112687">
        <v>307801</v>
      </c>
    </row>
    <row r="112688" spans="1:2">
      <c r="A112688" t="s">
        <v>96432</v>
      </c>
      <c r="B112688">
        <v>343025</v>
      </c>
    </row>
    <row r="112689" spans="1:2">
      <c r="A112689" t="s">
        <v>96433</v>
      </c>
      <c r="B112689">
        <v>343030</v>
      </c>
    </row>
    <row r="112690" spans="1:2">
      <c r="A112690" t="s">
        <v>96434</v>
      </c>
      <c r="B112690">
        <v>343029</v>
      </c>
    </row>
    <row r="112691" spans="1:2">
      <c r="A112691" t="s">
        <v>96435</v>
      </c>
      <c r="B112691">
        <v>343029</v>
      </c>
    </row>
    <row r="112692" spans="1:2">
      <c r="A112692" t="s">
        <v>64302</v>
      </c>
      <c r="B112692">
        <v>307802</v>
      </c>
    </row>
    <row r="112693" spans="1:2">
      <c r="A112693" t="s">
        <v>96436</v>
      </c>
      <c r="B112693">
        <v>307029</v>
      </c>
    </row>
    <row r="112694" spans="1:2">
      <c r="A112694" t="s">
        <v>96437</v>
      </c>
      <c r="B112694">
        <v>343041</v>
      </c>
    </row>
    <row r="112695" spans="1:2">
      <c r="A112695" t="s">
        <v>96438</v>
      </c>
      <c r="B112695">
        <v>307026</v>
      </c>
    </row>
    <row r="112696" spans="1:2">
      <c r="A112696" t="s">
        <v>96439</v>
      </c>
      <c r="B112696">
        <v>307512</v>
      </c>
    </row>
    <row r="112697" spans="1:2">
      <c r="A112697" t="s">
        <v>96440</v>
      </c>
      <c r="B112697">
        <v>343029</v>
      </c>
    </row>
    <row r="112698" spans="1:2">
      <c r="A112698" t="s">
        <v>93716</v>
      </c>
      <c r="B112698">
        <v>307029</v>
      </c>
    </row>
    <row r="112699" spans="1:2">
      <c r="A112699" t="s">
        <v>96441</v>
      </c>
      <c r="B112699">
        <v>343021</v>
      </c>
    </row>
    <row r="112700" spans="1:2">
      <c r="A112700" t="s">
        <v>96442</v>
      </c>
      <c r="B112700">
        <v>307023</v>
      </c>
    </row>
    <row r="112701" spans="1:2">
      <c r="A112701" t="s">
        <v>96443</v>
      </c>
      <c r="B112701">
        <v>343025</v>
      </c>
    </row>
    <row r="112702" spans="1:2">
      <c r="A112702" t="s">
        <v>96444</v>
      </c>
      <c r="B112702">
        <v>307029</v>
      </c>
    </row>
    <row r="112703" spans="1:2">
      <c r="A112703" t="s">
        <v>96445</v>
      </c>
      <c r="B112703">
        <v>307029</v>
      </c>
    </row>
    <row r="112704" spans="1:2">
      <c r="A112704" t="s">
        <v>30639</v>
      </c>
      <c r="B112704">
        <v>307801</v>
      </c>
    </row>
    <row r="112705" spans="1:2">
      <c r="A112705" t="s">
        <v>90160</v>
      </c>
      <c r="B112705">
        <v>343042</v>
      </c>
    </row>
    <row r="112706" spans="1:2">
      <c r="A112706" t="s">
        <v>96446</v>
      </c>
      <c r="B112706">
        <v>307026</v>
      </c>
    </row>
    <row r="112707" spans="1:2">
      <c r="A112707" t="s">
        <v>84617</v>
      </c>
      <c r="B112707">
        <v>307501</v>
      </c>
    </row>
    <row r="112708" spans="1:2">
      <c r="A112708" t="s">
        <v>96447</v>
      </c>
      <c r="B112708">
        <v>343021</v>
      </c>
    </row>
    <row r="112709" spans="1:2">
      <c r="A112709" t="s">
        <v>96448</v>
      </c>
      <c r="B112709">
        <v>307024</v>
      </c>
    </row>
    <row r="112710" spans="1:2">
      <c r="A112710" t="s">
        <v>29142</v>
      </c>
      <c r="B112710">
        <v>307514</v>
      </c>
    </row>
    <row r="112711" spans="1:2">
      <c r="A112711" t="s">
        <v>93722</v>
      </c>
      <c r="B112711">
        <v>307030</v>
      </c>
    </row>
    <row r="112712" spans="1:2">
      <c r="A112712" t="s">
        <v>96449</v>
      </c>
      <c r="B112712">
        <v>307001</v>
      </c>
    </row>
    <row r="112713" spans="1:2">
      <c r="A112713" t="s">
        <v>83007</v>
      </c>
      <c r="B112713">
        <v>307030</v>
      </c>
    </row>
    <row r="112714" spans="1:2">
      <c r="A112714" t="s">
        <v>96450</v>
      </c>
      <c r="B112714">
        <v>307043</v>
      </c>
    </row>
    <row r="112715" spans="1:2">
      <c r="A112715" t="s">
        <v>96451</v>
      </c>
      <c r="B112715">
        <v>343040</v>
      </c>
    </row>
    <row r="112716" spans="1:2">
      <c r="A112716" t="s">
        <v>96452</v>
      </c>
      <c r="B112716">
        <v>307511</v>
      </c>
    </row>
    <row r="112717" spans="1:2">
      <c r="A112717" t="s">
        <v>32204</v>
      </c>
      <c r="B112717">
        <v>343041</v>
      </c>
    </row>
    <row r="112718" spans="1:2">
      <c r="A112718" t="s">
        <v>95500</v>
      </c>
      <c r="B112718">
        <v>307030</v>
      </c>
    </row>
    <row r="112719" spans="1:2">
      <c r="A112719" t="s">
        <v>96453</v>
      </c>
      <c r="B112719">
        <v>343049</v>
      </c>
    </row>
    <row r="112720" spans="1:2">
      <c r="A112720" t="s">
        <v>96454</v>
      </c>
      <c r="B112720">
        <v>343023</v>
      </c>
    </row>
    <row r="112721" spans="1:2">
      <c r="A112721" t="s">
        <v>96455</v>
      </c>
      <c r="B112721">
        <v>343029</v>
      </c>
    </row>
    <row r="112722" spans="1:2">
      <c r="A112722" t="s">
        <v>96456</v>
      </c>
      <c r="B112722">
        <v>307030</v>
      </c>
    </row>
    <row r="112723" spans="1:2">
      <c r="A112723" t="s">
        <v>94284</v>
      </c>
      <c r="B112723">
        <v>343041</v>
      </c>
    </row>
    <row r="112724" spans="1:2">
      <c r="A112724" t="s">
        <v>96457</v>
      </c>
      <c r="B112724">
        <v>307022</v>
      </c>
    </row>
    <row r="112725" spans="1:2">
      <c r="A112725" t="s">
        <v>96458</v>
      </c>
      <c r="B112725">
        <v>307802</v>
      </c>
    </row>
    <row r="112726" spans="1:2">
      <c r="A112726" t="s">
        <v>96459</v>
      </c>
      <c r="B112726">
        <v>307022</v>
      </c>
    </row>
    <row r="112727" spans="1:2">
      <c r="A112727" t="s">
        <v>96460</v>
      </c>
      <c r="B112727">
        <v>307513</v>
      </c>
    </row>
    <row r="112728" spans="1:2">
      <c r="A112728" t="s">
        <v>96461</v>
      </c>
      <c r="B112728">
        <v>307028</v>
      </c>
    </row>
    <row r="112729" spans="1:2">
      <c r="A112729" t="s">
        <v>94638</v>
      </c>
      <c r="B112729">
        <v>343022</v>
      </c>
    </row>
    <row r="112730" spans="1:2">
      <c r="A112730" t="s">
        <v>31908</v>
      </c>
      <c r="B112730">
        <v>307511</v>
      </c>
    </row>
    <row r="112731" spans="1:2">
      <c r="A112731" t="s">
        <v>96462</v>
      </c>
      <c r="B112731">
        <v>307803</v>
      </c>
    </row>
    <row r="112732" spans="1:2">
      <c r="A112732" t="s">
        <v>96463</v>
      </c>
      <c r="B112732">
        <v>343029</v>
      </c>
    </row>
    <row r="112733" spans="1:2">
      <c r="A112733" t="s">
        <v>36919</v>
      </c>
      <c r="B112733">
        <v>343041</v>
      </c>
    </row>
    <row r="112734" spans="1:2">
      <c r="A112734" t="s">
        <v>23695</v>
      </c>
      <c r="B112734">
        <v>343039</v>
      </c>
    </row>
    <row r="112735" spans="1:2">
      <c r="A112735" t="s">
        <v>29165</v>
      </c>
      <c r="B112735">
        <v>343030</v>
      </c>
    </row>
    <row r="112736" spans="1:2">
      <c r="A112736" t="s">
        <v>16907</v>
      </c>
      <c r="B112736">
        <v>307513</v>
      </c>
    </row>
    <row r="112737" spans="1:2">
      <c r="A112737" t="s">
        <v>94299</v>
      </c>
      <c r="B112737">
        <v>343024</v>
      </c>
    </row>
    <row r="112738" spans="1:2">
      <c r="A112738" t="s">
        <v>90676</v>
      </c>
      <c r="B112738">
        <v>343042</v>
      </c>
    </row>
    <row r="112739" spans="1:2">
      <c r="A112739" t="s">
        <v>96464</v>
      </c>
      <c r="B112739">
        <v>307515</v>
      </c>
    </row>
    <row r="112740" spans="1:2">
      <c r="A112740" t="s">
        <v>35323</v>
      </c>
      <c r="B112740">
        <v>307029</v>
      </c>
    </row>
    <row r="112741" spans="1:2">
      <c r="A112741" t="s">
        <v>18335</v>
      </c>
      <c r="B112741">
        <v>307001</v>
      </c>
    </row>
    <row r="112742" spans="1:2">
      <c r="A112742" t="s">
        <v>96465</v>
      </c>
      <c r="B112742">
        <v>307803</v>
      </c>
    </row>
    <row r="112743" spans="1:2">
      <c r="A112743" t="s">
        <v>96466</v>
      </c>
      <c r="B112743">
        <v>343032</v>
      </c>
    </row>
    <row r="112744" spans="1:2">
      <c r="A112744" t="s">
        <v>96467</v>
      </c>
      <c r="B112744">
        <v>343040</v>
      </c>
    </row>
    <row r="112745" spans="1:2">
      <c r="A112745" t="s">
        <v>96468</v>
      </c>
      <c r="B112745">
        <v>343040</v>
      </c>
    </row>
    <row r="112746" spans="1:2">
      <c r="A112746" t="s">
        <v>96469</v>
      </c>
      <c r="B112746">
        <v>343041</v>
      </c>
    </row>
    <row r="112747" spans="1:2">
      <c r="A112747" t="s">
        <v>28700</v>
      </c>
      <c r="B112747">
        <v>343032</v>
      </c>
    </row>
    <row r="112748" spans="1:2">
      <c r="A112748" t="s">
        <v>14274</v>
      </c>
      <c r="B112748">
        <v>343040</v>
      </c>
    </row>
    <row r="112749" spans="1:2">
      <c r="A112749" t="s">
        <v>96470</v>
      </c>
      <c r="B112749">
        <v>307514</v>
      </c>
    </row>
    <row r="112750" spans="1:2">
      <c r="A112750" t="s">
        <v>96471</v>
      </c>
      <c r="B112750">
        <v>343001</v>
      </c>
    </row>
    <row r="112751" spans="1:2">
      <c r="A112751" t="s">
        <v>96472</v>
      </c>
      <c r="B112751">
        <v>307030</v>
      </c>
    </row>
    <row r="112752" spans="1:2">
      <c r="A112752" t="s">
        <v>96473</v>
      </c>
      <c r="B112752">
        <v>307024</v>
      </c>
    </row>
    <row r="112753" spans="1:2">
      <c r="A112753" t="s">
        <v>96474</v>
      </c>
      <c r="B112753">
        <v>343049</v>
      </c>
    </row>
    <row r="112754" spans="1:2">
      <c r="A112754" t="s">
        <v>96475</v>
      </c>
      <c r="B112754">
        <v>307028</v>
      </c>
    </row>
    <row r="112755" spans="1:2">
      <c r="A112755" t="s">
        <v>96476</v>
      </c>
      <c r="B112755">
        <v>343001</v>
      </c>
    </row>
    <row r="112756" spans="1:2">
      <c r="A112756" t="s">
        <v>96477</v>
      </c>
      <c r="B112756">
        <v>343001</v>
      </c>
    </row>
    <row r="112757" spans="1:2">
      <c r="A112757" t="s">
        <v>96478</v>
      </c>
      <c r="B112757">
        <v>307029</v>
      </c>
    </row>
    <row r="112758" spans="1:2">
      <c r="A112758" t="s">
        <v>96479</v>
      </c>
      <c r="B112758">
        <v>343041</v>
      </c>
    </row>
    <row r="112759" spans="1:2">
      <c r="A112759" t="s">
        <v>64680</v>
      </c>
      <c r="B112759">
        <v>307803</v>
      </c>
    </row>
    <row r="112760" spans="1:2">
      <c r="A112760" t="s">
        <v>41107</v>
      </c>
      <c r="B112760">
        <v>343022</v>
      </c>
    </row>
    <row r="112761" spans="1:2">
      <c r="A112761" t="s">
        <v>96480</v>
      </c>
      <c r="B112761">
        <v>343040</v>
      </c>
    </row>
    <row r="112762" spans="1:2">
      <c r="A112762" t="s">
        <v>96481</v>
      </c>
      <c r="B112762">
        <v>343001</v>
      </c>
    </row>
    <row r="112763" spans="1:2">
      <c r="A112763" t="s">
        <v>96482</v>
      </c>
      <c r="B112763">
        <v>307029</v>
      </c>
    </row>
    <row r="112764" spans="1:2">
      <c r="A112764" t="s">
        <v>36134</v>
      </c>
      <c r="B112764">
        <v>307512</v>
      </c>
    </row>
    <row r="112765" spans="1:2">
      <c r="A112765" t="s">
        <v>96483</v>
      </c>
      <c r="B112765">
        <v>343025</v>
      </c>
    </row>
    <row r="112766" spans="1:2">
      <c r="A112766" t="s">
        <v>96484</v>
      </c>
      <c r="B112766">
        <v>307026</v>
      </c>
    </row>
    <row r="112767" spans="1:2">
      <c r="A112767" t="s">
        <v>90709</v>
      </c>
      <c r="B112767">
        <v>307511</v>
      </c>
    </row>
    <row r="112768" spans="1:2">
      <c r="A112768" t="s">
        <v>90709</v>
      </c>
      <c r="B112768">
        <v>307029</v>
      </c>
    </row>
    <row r="112769" spans="1:2">
      <c r="A112769" t="s">
        <v>90709</v>
      </c>
      <c r="B112769">
        <v>307022</v>
      </c>
    </row>
    <row r="112770" spans="1:2">
      <c r="A112770" t="s">
        <v>82531</v>
      </c>
      <c r="B112770">
        <v>343042</v>
      </c>
    </row>
    <row r="112771" spans="1:2">
      <c r="A112771" t="s">
        <v>96485</v>
      </c>
      <c r="B112771">
        <v>343025</v>
      </c>
    </row>
    <row r="112772" spans="1:2">
      <c r="A112772" t="s">
        <v>96486</v>
      </c>
      <c r="B112772">
        <v>343040</v>
      </c>
    </row>
    <row r="112773" spans="1:2">
      <c r="A112773" t="s">
        <v>96487</v>
      </c>
      <c r="B112773">
        <v>307802</v>
      </c>
    </row>
    <row r="112774" spans="1:2">
      <c r="A112774" t="s">
        <v>96488</v>
      </c>
      <c r="B112774">
        <v>307023</v>
      </c>
    </row>
    <row r="112775" spans="1:2">
      <c r="A112775" t="s">
        <v>96489</v>
      </c>
      <c r="B112775">
        <v>343041</v>
      </c>
    </row>
    <row r="112776" spans="1:2">
      <c r="A112776" t="s">
        <v>96490</v>
      </c>
      <c r="B112776">
        <v>343049</v>
      </c>
    </row>
    <row r="112777" spans="1:2">
      <c r="A112777" t="s">
        <v>96491</v>
      </c>
      <c r="B112777">
        <v>343024</v>
      </c>
    </row>
    <row r="112778" spans="1:2">
      <c r="A112778" t="s">
        <v>96492</v>
      </c>
      <c r="B112778">
        <v>343022</v>
      </c>
    </row>
    <row r="112779" spans="1:2">
      <c r="A112779" t="s">
        <v>96493</v>
      </c>
      <c r="B112779">
        <v>343028</v>
      </c>
    </row>
    <row r="112780" spans="1:2">
      <c r="A112780" t="s">
        <v>96494</v>
      </c>
      <c r="B112780">
        <v>343041</v>
      </c>
    </row>
    <row r="112781" spans="1:2">
      <c r="A112781" t="s">
        <v>96494</v>
      </c>
      <c r="B112781">
        <v>343040</v>
      </c>
    </row>
    <row r="112782" spans="1:2">
      <c r="A112782" t="s">
        <v>27634</v>
      </c>
      <c r="B112782">
        <v>343030</v>
      </c>
    </row>
    <row r="112783" spans="1:2">
      <c r="A112783" t="s">
        <v>96495</v>
      </c>
      <c r="B112783">
        <v>307510</v>
      </c>
    </row>
    <row r="112784" spans="1:2">
      <c r="A112784" t="s">
        <v>96496</v>
      </c>
      <c r="B112784">
        <v>307027</v>
      </c>
    </row>
    <row r="112785" spans="1:2">
      <c r="A112785" t="s">
        <v>96497</v>
      </c>
      <c r="B112785">
        <v>343024</v>
      </c>
    </row>
    <row r="112786" spans="1:2">
      <c r="A112786" t="s">
        <v>96498</v>
      </c>
      <c r="B112786">
        <v>307803</v>
      </c>
    </row>
    <row r="112787" spans="1:2">
      <c r="A112787" t="s">
        <v>96499</v>
      </c>
      <c r="B112787">
        <v>343049</v>
      </c>
    </row>
    <row r="112788" spans="1:2">
      <c r="A112788" t="s">
        <v>96500</v>
      </c>
      <c r="B112788">
        <v>307802</v>
      </c>
    </row>
    <row r="112789" spans="1:2">
      <c r="A112789" t="s">
        <v>96501</v>
      </c>
      <c r="B112789">
        <v>307001</v>
      </c>
    </row>
    <row r="112790" spans="1:2">
      <c r="A112790" t="s">
        <v>96502</v>
      </c>
      <c r="B112790">
        <v>343022</v>
      </c>
    </row>
    <row r="112791" spans="1:2">
      <c r="A112791" t="s">
        <v>96503</v>
      </c>
      <c r="B112791">
        <v>307511</v>
      </c>
    </row>
    <row r="112792" spans="1:2">
      <c r="A112792" t="s">
        <v>96504</v>
      </c>
      <c r="B112792">
        <v>307001</v>
      </c>
    </row>
    <row r="112793" spans="1:2">
      <c r="A112793" t="s">
        <v>96505</v>
      </c>
      <c r="B112793">
        <v>307001</v>
      </c>
    </row>
    <row r="112794" spans="1:2">
      <c r="A112794" t="s">
        <v>96506</v>
      </c>
      <c r="B112794">
        <v>307001</v>
      </c>
    </row>
    <row r="112795" spans="1:2">
      <c r="A112795" t="s">
        <v>96507</v>
      </c>
      <c r="B112795">
        <v>307022</v>
      </c>
    </row>
    <row r="112796" spans="1:2">
      <c r="A112796" t="s">
        <v>96508</v>
      </c>
      <c r="B112796">
        <v>307026</v>
      </c>
    </row>
    <row r="112797" spans="1:2">
      <c r="A112797" t="s">
        <v>71579</v>
      </c>
      <c r="B112797">
        <v>307803</v>
      </c>
    </row>
    <row r="112798" spans="1:2">
      <c r="A112798" t="s">
        <v>96509</v>
      </c>
      <c r="B112798">
        <v>343027</v>
      </c>
    </row>
    <row r="112799" spans="1:2">
      <c r="A112799" t="s">
        <v>96510</v>
      </c>
      <c r="B112799">
        <v>307026</v>
      </c>
    </row>
    <row r="112800" spans="1:2">
      <c r="A112800" t="s">
        <v>96511</v>
      </c>
      <c r="B112800">
        <v>307513</v>
      </c>
    </row>
    <row r="112801" spans="1:2">
      <c r="A112801" t="s">
        <v>96512</v>
      </c>
      <c r="B112801">
        <v>307029</v>
      </c>
    </row>
    <row r="112802" spans="1:2">
      <c r="A112802" t="s">
        <v>96513</v>
      </c>
      <c r="B112802">
        <v>307515</v>
      </c>
    </row>
    <row r="112803" spans="1:2">
      <c r="A112803" t="s">
        <v>96514</v>
      </c>
      <c r="B112803">
        <v>343027</v>
      </c>
    </row>
    <row r="112804" spans="1:2">
      <c r="A112804" t="s">
        <v>96515</v>
      </c>
      <c r="B112804">
        <v>343039</v>
      </c>
    </row>
    <row r="112805" spans="1:2">
      <c r="A112805" t="s">
        <v>29214</v>
      </c>
      <c r="B112805">
        <v>343032</v>
      </c>
    </row>
    <row r="112806" spans="1:2">
      <c r="A112806" t="s">
        <v>96516</v>
      </c>
      <c r="B112806">
        <v>343041</v>
      </c>
    </row>
    <row r="112807" spans="1:2">
      <c r="A112807" t="s">
        <v>96517</v>
      </c>
      <c r="B112807">
        <v>343022</v>
      </c>
    </row>
    <row r="112808" spans="1:2">
      <c r="A112808" t="s">
        <v>96518</v>
      </c>
      <c r="B112808">
        <v>307026</v>
      </c>
    </row>
    <row r="112809" spans="1:2">
      <c r="A112809" t="s">
        <v>96519</v>
      </c>
      <c r="B112809">
        <v>307802</v>
      </c>
    </row>
    <row r="112810" spans="1:2">
      <c r="A112810" t="s">
        <v>96520</v>
      </c>
      <c r="B112810">
        <v>307026</v>
      </c>
    </row>
    <row r="112811" spans="1:2">
      <c r="A112811" t="s">
        <v>96521</v>
      </c>
      <c r="B112811">
        <v>343029</v>
      </c>
    </row>
    <row r="112812" spans="1:2">
      <c r="A112812" t="s">
        <v>22217</v>
      </c>
      <c r="B112812">
        <v>307022</v>
      </c>
    </row>
    <row r="112813" spans="1:2">
      <c r="A112813" t="s">
        <v>96522</v>
      </c>
      <c r="B112813">
        <v>343023</v>
      </c>
    </row>
    <row r="112814" spans="1:2">
      <c r="A112814" t="s">
        <v>96523</v>
      </c>
      <c r="B112814">
        <v>343001</v>
      </c>
    </row>
    <row r="112815" spans="1:2">
      <c r="A112815" t="s">
        <v>96524</v>
      </c>
      <c r="B112815">
        <v>343029</v>
      </c>
    </row>
    <row r="112816" spans="1:2">
      <c r="A112816" t="s">
        <v>91552</v>
      </c>
      <c r="B112816">
        <v>307803</v>
      </c>
    </row>
    <row r="112817" spans="1:2">
      <c r="A112817" t="s">
        <v>66826</v>
      </c>
      <c r="B112817">
        <v>343042</v>
      </c>
    </row>
    <row r="112818" spans="1:2">
      <c r="A112818" t="s">
        <v>96525</v>
      </c>
      <c r="B112818">
        <v>343032</v>
      </c>
    </row>
    <row r="112819" spans="1:2">
      <c r="A112819" t="s">
        <v>96526</v>
      </c>
      <c r="B112819">
        <v>307801</v>
      </c>
    </row>
    <row r="112820" spans="1:2">
      <c r="A112820" t="s">
        <v>96527</v>
      </c>
      <c r="B112820">
        <v>307511</v>
      </c>
    </row>
    <row r="112821" spans="1:2">
      <c r="A112821" t="s">
        <v>23394</v>
      </c>
      <c r="B112821">
        <v>307030</v>
      </c>
    </row>
    <row r="112822" spans="1:2">
      <c r="A112822" t="s">
        <v>96528</v>
      </c>
      <c r="B112822">
        <v>343021</v>
      </c>
    </row>
    <row r="112823" spans="1:2">
      <c r="A112823" t="s">
        <v>96529</v>
      </c>
      <c r="B112823">
        <v>343001</v>
      </c>
    </row>
    <row r="112824" spans="1:2">
      <c r="A112824" t="s">
        <v>96530</v>
      </c>
      <c r="B112824">
        <v>343023</v>
      </c>
    </row>
    <row r="112825" spans="1:2">
      <c r="A112825" t="s">
        <v>96531</v>
      </c>
      <c r="B112825">
        <v>307026</v>
      </c>
    </row>
    <row r="112826" spans="1:2">
      <c r="A112826" t="s">
        <v>96532</v>
      </c>
      <c r="B112826">
        <v>307043</v>
      </c>
    </row>
    <row r="112827" spans="1:2">
      <c r="A112827" t="s">
        <v>35914</v>
      </c>
      <c r="B112827">
        <v>307501</v>
      </c>
    </row>
    <row r="112828" spans="1:2">
      <c r="A112828" t="s">
        <v>96533</v>
      </c>
      <c r="B112828">
        <v>343048</v>
      </c>
    </row>
    <row r="112829" spans="1:2">
      <c r="A112829" t="s">
        <v>96534</v>
      </c>
      <c r="B112829">
        <v>307030</v>
      </c>
    </row>
    <row r="112830" spans="1:2">
      <c r="A112830" t="s">
        <v>96535</v>
      </c>
      <c r="B112830">
        <v>343030</v>
      </c>
    </row>
    <row r="112831" spans="1:2">
      <c r="A112831" t="s">
        <v>96536</v>
      </c>
      <c r="B112831">
        <v>307024</v>
      </c>
    </row>
    <row r="112832" spans="1:2">
      <c r="A112832" t="s">
        <v>96537</v>
      </c>
      <c r="B112832">
        <v>307043</v>
      </c>
    </row>
    <row r="112833" spans="1:2">
      <c r="A112833" t="s">
        <v>96538</v>
      </c>
      <c r="B112833">
        <v>343029</v>
      </c>
    </row>
    <row r="112834" spans="1:2">
      <c r="A112834" t="s">
        <v>12113</v>
      </c>
      <c r="B112834">
        <v>307801</v>
      </c>
    </row>
    <row r="112835" spans="1:2">
      <c r="A112835" t="s">
        <v>32726</v>
      </c>
      <c r="B112835">
        <v>307022</v>
      </c>
    </row>
    <row r="112836" spans="1:2">
      <c r="A112836" t="s">
        <v>96539</v>
      </c>
      <c r="B112836">
        <v>307514</v>
      </c>
    </row>
    <row r="112837" spans="1:2">
      <c r="A112837" t="s">
        <v>96540</v>
      </c>
      <c r="B112837">
        <v>307024</v>
      </c>
    </row>
    <row r="112838" spans="1:2">
      <c r="A112838" t="s">
        <v>96541</v>
      </c>
      <c r="B112838">
        <v>307026</v>
      </c>
    </row>
    <row r="112839" spans="1:2">
      <c r="A112839" t="s">
        <v>96542</v>
      </c>
      <c r="B112839">
        <v>307024</v>
      </c>
    </row>
    <row r="112840" spans="1:2">
      <c r="A112840" t="s">
        <v>96543</v>
      </c>
      <c r="B112840">
        <v>307029</v>
      </c>
    </row>
    <row r="112841" spans="1:2">
      <c r="A112841" t="s">
        <v>96544</v>
      </c>
      <c r="B112841">
        <v>343001</v>
      </c>
    </row>
    <row r="112842" spans="1:2">
      <c r="A112842" t="s">
        <v>96545</v>
      </c>
      <c r="B112842">
        <v>343041</v>
      </c>
    </row>
    <row r="112843" spans="1:2">
      <c r="A112843" t="s">
        <v>96546</v>
      </c>
      <c r="B112843">
        <v>307001</v>
      </c>
    </row>
    <row r="112844" spans="1:2">
      <c r="A112844" t="s">
        <v>96547</v>
      </c>
      <c r="B112844">
        <v>307022</v>
      </c>
    </row>
    <row r="112845" spans="1:2">
      <c r="A112845" t="s">
        <v>96548</v>
      </c>
      <c r="B112845">
        <v>335061</v>
      </c>
    </row>
    <row r="112846" spans="1:2">
      <c r="A112846" t="s">
        <v>96549</v>
      </c>
      <c r="B112846">
        <v>335707</v>
      </c>
    </row>
    <row r="112847" spans="1:2">
      <c r="A112847" t="s">
        <v>96550</v>
      </c>
      <c r="B112847">
        <v>335707</v>
      </c>
    </row>
    <row r="112848" spans="1:2">
      <c r="A112848" t="s">
        <v>96551</v>
      </c>
      <c r="B112848">
        <v>335038</v>
      </c>
    </row>
    <row r="112849" spans="1:2">
      <c r="A112849" t="s">
        <v>96552</v>
      </c>
      <c r="B112849">
        <v>335039</v>
      </c>
    </row>
    <row r="112850" spans="1:2">
      <c r="A112850" t="s">
        <v>96553</v>
      </c>
      <c r="B112850">
        <v>335038</v>
      </c>
    </row>
    <row r="112851" spans="1:2">
      <c r="A112851" t="s">
        <v>96554</v>
      </c>
      <c r="B112851">
        <v>335051</v>
      </c>
    </row>
    <row r="112852" spans="1:2">
      <c r="A112852" t="s">
        <v>96555</v>
      </c>
      <c r="B112852">
        <v>335704</v>
      </c>
    </row>
    <row r="112853" spans="1:2">
      <c r="A112853" t="s">
        <v>96556</v>
      </c>
      <c r="B112853">
        <v>335711</v>
      </c>
    </row>
    <row r="112854" spans="1:2">
      <c r="A112854" t="s">
        <v>96557</v>
      </c>
      <c r="B112854">
        <v>335707</v>
      </c>
    </row>
    <row r="112855" spans="1:2">
      <c r="A112855" t="s">
        <v>96558</v>
      </c>
      <c r="B112855">
        <v>335707</v>
      </c>
    </row>
    <row r="112856" spans="1:2">
      <c r="A112856" t="s">
        <v>96559</v>
      </c>
      <c r="B112856">
        <v>335001</v>
      </c>
    </row>
    <row r="112857" spans="1:2">
      <c r="A112857" t="s">
        <v>96560</v>
      </c>
      <c r="B112857">
        <v>335707</v>
      </c>
    </row>
    <row r="112858" spans="1:2">
      <c r="A112858" t="s">
        <v>96561</v>
      </c>
      <c r="B112858">
        <v>335711</v>
      </c>
    </row>
    <row r="112859" spans="1:2">
      <c r="A112859" t="s">
        <v>96562</v>
      </c>
      <c r="B112859">
        <v>335040</v>
      </c>
    </row>
    <row r="112860" spans="1:2">
      <c r="A112860" t="s">
        <v>96563</v>
      </c>
      <c r="B112860">
        <v>335073</v>
      </c>
    </row>
    <row r="112861" spans="1:2">
      <c r="A112861" t="s">
        <v>96564</v>
      </c>
      <c r="B112861">
        <v>335040</v>
      </c>
    </row>
    <row r="112862" spans="1:2">
      <c r="A112862" t="s">
        <v>96565</v>
      </c>
      <c r="B112862">
        <v>335024</v>
      </c>
    </row>
    <row r="112863" spans="1:2">
      <c r="A112863" t="s">
        <v>96566</v>
      </c>
      <c r="B112863">
        <v>335524</v>
      </c>
    </row>
    <row r="112864" spans="1:2">
      <c r="A112864" t="s">
        <v>96567</v>
      </c>
      <c r="B112864">
        <v>335073</v>
      </c>
    </row>
    <row r="112865" spans="1:2">
      <c r="A112865" t="s">
        <v>96568</v>
      </c>
      <c r="B112865">
        <v>335001</v>
      </c>
    </row>
    <row r="112866" spans="1:2">
      <c r="A112866" t="s">
        <v>96569</v>
      </c>
      <c r="B112866">
        <v>335703</v>
      </c>
    </row>
    <row r="112867" spans="1:2">
      <c r="A112867" t="s">
        <v>96570</v>
      </c>
      <c r="B112867">
        <v>335703</v>
      </c>
    </row>
    <row r="112868" spans="1:2">
      <c r="A112868" t="s">
        <v>96571</v>
      </c>
      <c r="B112868">
        <v>335041</v>
      </c>
    </row>
    <row r="112869" spans="1:2">
      <c r="A112869" t="s">
        <v>96572</v>
      </c>
      <c r="B112869">
        <v>335039</v>
      </c>
    </row>
    <row r="112870" spans="1:2">
      <c r="A112870" t="s">
        <v>96573</v>
      </c>
      <c r="B112870">
        <v>335704</v>
      </c>
    </row>
    <row r="112871" spans="1:2">
      <c r="A112871" t="s">
        <v>96574</v>
      </c>
      <c r="B112871">
        <v>335027</v>
      </c>
    </row>
    <row r="112872" spans="1:2">
      <c r="A112872" t="s">
        <v>96575</v>
      </c>
      <c r="B112872">
        <v>335704</v>
      </c>
    </row>
    <row r="112873" spans="1:2">
      <c r="A112873" t="s">
        <v>96576</v>
      </c>
      <c r="B112873">
        <v>335024</v>
      </c>
    </row>
    <row r="112874" spans="1:2">
      <c r="A112874" t="s">
        <v>96577</v>
      </c>
      <c r="B112874">
        <v>335038</v>
      </c>
    </row>
    <row r="112875" spans="1:2">
      <c r="A112875" t="s">
        <v>96578</v>
      </c>
      <c r="B112875">
        <v>335039</v>
      </c>
    </row>
    <row r="112876" spans="1:2">
      <c r="A112876" t="s">
        <v>96579</v>
      </c>
      <c r="B112876">
        <v>335701</v>
      </c>
    </row>
    <row r="112877" spans="1:2">
      <c r="A112877" t="s">
        <v>96580</v>
      </c>
      <c r="B112877">
        <v>335024</v>
      </c>
    </row>
    <row r="112878" spans="1:2">
      <c r="A112878" t="s">
        <v>96581</v>
      </c>
      <c r="B112878">
        <v>335707</v>
      </c>
    </row>
    <row r="112879" spans="1:2">
      <c r="A112879" t="s">
        <v>96582</v>
      </c>
      <c r="B112879">
        <v>335711</v>
      </c>
    </row>
    <row r="112880" spans="1:2">
      <c r="A112880" t="s">
        <v>96583</v>
      </c>
      <c r="B112880">
        <v>335707</v>
      </c>
    </row>
    <row r="112881" spans="1:2">
      <c r="A112881" t="s">
        <v>96584</v>
      </c>
      <c r="B112881">
        <v>335707</v>
      </c>
    </row>
    <row r="112882" spans="1:2">
      <c r="A112882" t="s">
        <v>96585</v>
      </c>
      <c r="B112882">
        <v>335027</v>
      </c>
    </row>
    <row r="112883" spans="1:2">
      <c r="A112883" t="s">
        <v>96586</v>
      </c>
      <c r="B112883">
        <v>335707</v>
      </c>
    </row>
    <row r="112884" spans="1:2">
      <c r="A112884" t="s">
        <v>96587</v>
      </c>
      <c r="B112884">
        <v>335051</v>
      </c>
    </row>
    <row r="112885" spans="1:2">
      <c r="A112885" t="s">
        <v>96588</v>
      </c>
      <c r="B112885">
        <v>335024</v>
      </c>
    </row>
    <row r="112886" spans="1:2">
      <c r="A112886" t="s">
        <v>96589</v>
      </c>
      <c r="B112886">
        <v>335038</v>
      </c>
    </row>
    <row r="112887" spans="1:2">
      <c r="A112887" t="s">
        <v>96590</v>
      </c>
      <c r="B112887">
        <v>335041</v>
      </c>
    </row>
    <row r="112888" spans="1:2">
      <c r="A112888" t="s">
        <v>96591</v>
      </c>
      <c r="B112888">
        <v>335704</v>
      </c>
    </row>
    <row r="112889" spans="1:2">
      <c r="A112889" t="s">
        <v>96592</v>
      </c>
      <c r="B112889">
        <v>335802</v>
      </c>
    </row>
    <row r="112890" spans="1:2">
      <c r="A112890" t="s">
        <v>96593</v>
      </c>
      <c r="B112890">
        <v>335041</v>
      </c>
    </row>
    <row r="112891" spans="1:2">
      <c r="A112891" t="s">
        <v>96594</v>
      </c>
      <c r="B112891">
        <v>335703</v>
      </c>
    </row>
    <row r="112892" spans="1:2">
      <c r="A112892" t="s">
        <v>96595</v>
      </c>
      <c r="B112892">
        <v>335041</v>
      </c>
    </row>
    <row r="112893" spans="1:2">
      <c r="A112893" t="s">
        <v>96596</v>
      </c>
      <c r="B112893">
        <v>335038</v>
      </c>
    </row>
    <row r="112894" spans="1:2">
      <c r="A112894" t="s">
        <v>96597</v>
      </c>
      <c r="B112894">
        <v>335705</v>
      </c>
    </row>
    <row r="112895" spans="1:2">
      <c r="A112895" t="s">
        <v>96598</v>
      </c>
      <c r="B112895">
        <v>335073</v>
      </c>
    </row>
    <row r="112896" spans="1:2">
      <c r="A112896" t="s">
        <v>96599</v>
      </c>
      <c r="B112896">
        <v>335001</v>
      </c>
    </row>
    <row r="112897" spans="1:2">
      <c r="A112897" t="s">
        <v>96600</v>
      </c>
      <c r="B112897">
        <v>335039</v>
      </c>
    </row>
    <row r="112898" spans="1:2">
      <c r="A112898" t="s">
        <v>96601</v>
      </c>
      <c r="B112898">
        <v>335024</v>
      </c>
    </row>
    <row r="112899" spans="1:2">
      <c r="A112899" t="s">
        <v>96602</v>
      </c>
      <c r="B112899">
        <v>335024</v>
      </c>
    </row>
    <row r="112900" spans="1:2">
      <c r="A112900" t="s">
        <v>96603</v>
      </c>
      <c r="B112900">
        <v>335021</v>
      </c>
    </row>
    <row r="112901" spans="1:2">
      <c r="A112901" t="s">
        <v>96604</v>
      </c>
      <c r="B112901">
        <v>335039</v>
      </c>
    </row>
    <row r="112902" spans="1:2">
      <c r="A112902" t="s">
        <v>96605</v>
      </c>
      <c r="B112902">
        <v>335703</v>
      </c>
    </row>
    <row r="112903" spans="1:2">
      <c r="A112903" t="s">
        <v>96606</v>
      </c>
      <c r="B112903">
        <v>335704</v>
      </c>
    </row>
    <row r="112904" spans="1:2">
      <c r="A112904" t="s">
        <v>96607</v>
      </c>
      <c r="B112904">
        <v>335524</v>
      </c>
    </row>
    <row r="112905" spans="1:2">
      <c r="A112905" t="s">
        <v>96608</v>
      </c>
      <c r="B112905">
        <v>335524</v>
      </c>
    </row>
    <row r="112906" spans="1:2">
      <c r="A112906" t="s">
        <v>96609</v>
      </c>
      <c r="B112906">
        <v>335024</v>
      </c>
    </row>
    <row r="112907" spans="1:2">
      <c r="A112907" t="s">
        <v>96610</v>
      </c>
      <c r="B112907">
        <v>335704</v>
      </c>
    </row>
    <row r="112908" spans="1:2">
      <c r="A112908" t="s">
        <v>96611</v>
      </c>
      <c r="B112908">
        <v>335040</v>
      </c>
    </row>
    <row r="112909" spans="1:2">
      <c r="A112909" t="s">
        <v>96612</v>
      </c>
      <c r="B112909">
        <v>335021</v>
      </c>
    </row>
    <row r="112910" spans="1:2">
      <c r="A112910" t="s">
        <v>96613</v>
      </c>
      <c r="B112910">
        <v>335041</v>
      </c>
    </row>
    <row r="112911" spans="1:2">
      <c r="A112911" t="s">
        <v>96614</v>
      </c>
      <c r="B112911">
        <v>335704</v>
      </c>
    </row>
    <row r="112912" spans="1:2">
      <c r="A112912" t="s">
        <v>96615</v>
      </c>
      <c r="B112912">
        <v>335073</v>
      </c>
    </row>
    <row r="112913" spans="1:2">
      <c r="A112913" t="s">
        <v>96616</v>
      </c>
      <c r="B112913">
        <v>335073</v>
      </c>
    </row>
    <row r="112914" spans="1:2">
      <c r="A112914" t="s">
        <v>96617</v>
      </c>
      <c r="B112914">
        <v>335703</v>
      </c>
    </row>
    <row r="112915" spans="1:2">
      <c r="A112915" t="s">
        <v>96618</v>
      </c>
      <c r="B112915">
        <v>335707</v>
      </c>
    </row>
    <row r="112916" spans="1:2">
      <c r="A112916" t="s">
        <v>96619</v>
      </c>
      <c r="B112916">
        <v>335041</v>
      </c>
    </row>
    <row r="112917" spans="1:2">
      <c r="A112917" t="s">
        <v>96620</v>
      </c>
      <c r="B112917">
        <v>335704</v>
      </c>
    </row>
    <row r="112918" spans="1:2">
      <c r="A112918" t="s">
        <v>96621</v>
      </c>
      <c r="B112918">
        <v>335707</v>
      </c>
    </row>
    <row r="112919" spans="1:2">
      <c r="A112919" t="s">
        <v>96622</v>
      </c>
      <c r="B112919">
        <v>335040</v>
      </c>
    </row>
    <row r="112920" spans="1:2">
      <c r="A112920" t="s">
        <v>96623</v>
      </c>
      <c r="B112920">
        <v>335703</v>
      </c>
    </row>
    <row r="112921" spans="1:2">
      <c r="A112921" t="s">
        <v>96624</v>
      </c>
      <c r="B112921">
        <v>335061</v>
      </c>
    </row>
    <row r="112922" spans="1:2">
      <c r="A112922" t="s">
        <v>96625</v>
      </c>
      <c r="B112922">
        <v>335024</v>
      </c>
    </row>
    <row r="112923" spans="1:2">
      <c r="A112923" t="s">
        <v>96626</v>
      </c>
      <c r="B112923">
        <v>335041</v>
      </c>
    </row>
    <row r="112924" spans="1:2">
      <c r="A112924" t="s">
        <v>96627</v>
      </c>
      <c r="B112924">
        <v>335041</v>
      </c>
    </row>
    <row r="112925" spans="1:2">
      <c r="A112925" t="s">
        <v>96628</v>
      </c>
      <c r="B112925">
        <v>335039</v>
      </c>
    </row>
    <row r="112926" spans="1:2">
      <c r="A112926" t="s">
        <v>96629</v>
      </c>
      <c r="B112926">
        <v>335711</v>
      </c>
    </row>
    <row r="112927" spans="1:2">
      <c r="A112927" t="s">
        <v>96630</v>
      </c>
      <c r="B112927">
        <v>335702</v>
      </c>
    </row>
    <row r="112928" spans="1:2">
      <c r="A112928" t="s">
        <v>96631</v>
      </c>
      <c r="B112928">
        <v>335073</v>
      </c>
    </row>
    <row r="112929" spans="1:2">
      <c r="A112929" t="s">
        <v>96632</v>
      </c>
      <c r="B112929">
        <v>335073</v>
      </c>
    </row>
    <row r="112930" spans="1:2">
      <c r="A112930" t="s">
        <v>96633</v>
      </c>
      <c r="B112930">
        <v>335703</v>
      </c>
    </row>
    <row r="112931" spans="1:2">
      <c r="A112931" t="s">
        <v>96634</v>
      </c>
      <c r="B112931">
        <v>335703</v>
      </c>
    </row>
    <row r="112932" spans="1:2">
      <c r="A112932" t="s">
        <v>96635</v>
      </c>
      <c r="B112932">
        <v>335051</v>
      </c>
    </row>
    <row r="112933" spans="1:2">
      <c r="A112933" t="s">
        <v>96636</v>
      </c>
      <c r="B112933">
        <v>335051</v>
      </c>
    </row>
    <row r="112934" spans="1:2">
      <c r="A112934" t="s">
        <v>96637</v>
      </c>
      <c r="B112934">
        <v>335061</v>
      </c>
    </row>
    <row r="112935" spans="1:2">
      <c r="A112935" t="s">
        <v>96638</v>
      </c>
      <c r="B112935">
        <v>335041</v>
      </c>
    </row>
    <row r="112936" spans="1:2">
      <c r="A112936" t="s">
        <v>96639</v>
      </c>
      <c r="B112936">
        <v>335039</v>
      </c>
    </row>
    <row r="112937" spans="1:2">
      <c r="A112937" t="s">
        <v>96640</v>
      </c>
      <c r="B112937">
        <v>335512</v>
      </c>
    </row>
    <row r="112938" spans="1:2">
      <c r="A112938" t="s">
        <v>96641</v>
      </c>
      <c r="B112938">
        <v>335707</v>
      </c>
    </row>
    <row r="112939" spans="1:2">
      <c r="A112939" t="s">
        <v>96642</v>
      </c>
      <c r="B112939">
        <v>335707</v>
      </c>
    </row>
    <row r="112940" spans="1:2">
      <c r="A112940" t="s">
        <v>96643</v>
      </c>
      <c r="B112940">
        <v>335702</v>
      </c>
    </row>
    <row r="112941" spans="1:2">
      <c r="A112941" t="s">
        <v>96644</v>
      </c>
      <c r="B112941">
        <v>335707</v>
      </c>
    </row>
    <row r="112942" spans="1:2">
      <c r="A112942" t="s">
        <v>96645</v>
      </c>
      <c r="B112942">
        <v>335703</v>
      </c>
    </row>
    <row r="112943" spans="1:2">
      <c r="A112943" t="s">
        <v>96646</v>
      </c>
      <c r="B112943">
        <v>335051</v>
      </c>
    </row>
    <row r="112944" spans="1:2">
      <c r="A112944" t="s">
        <v>96647</v>
      </c>
      <c r="B112944">
        <v>335703</v>
      </c>
    </row>
    <row r="112945" spans="1:2">
      <c r="A112945" t="s">
        <v>96648</v>
      </c>
      <c r="B112945">
        <v>335703</v>
      </c>
    </row>
    <row r="112946" spans="1:2">
      <c r="A112946" t="s">
        <v>96649</v>
      </c>
      <c r="B112946">
        <v>335701</v>
      </c>
    </row>
    <row r="112947" spans="1:2">
      <c r="A112947" t="s">
        <v>96650</v>
      </c>
      <c r="B112947">
        <v>335804</v>
      </c>
    </row>
    <row r="112948" spans="1:2">
      <c r="A112948" t="s">
        <v>96651</v>
      </c>
      <c r="B112948">
        <v>335041</v>
      </c>
    </row>
    <row r="112949" spans="1:2">
      <c r="A112949" t="s">
        <v>96652</v>
      </c>
      <c r="B112949">
        <v>335025</v>
      </c>
    </row>
    <row r="112950" spans="1:2">
      <c r="A112950" t="s">
        <v>96653</v>
      </c>
      <c r="B112950">
        <v>335701</v>
      </c>
    </row>
    <row r="112951" spans="1:2">
      <c r="A112951" t="s">
        <v>96654</v>
      </c>
      <c r="B112951">
        <v>335703</v>
      </c>
    </row>
    <row r="112952" spans="1:2">
      <c r="A112952" t="s">
        <v>96655</v>
      </c>
      <c r="B112952">
        <v>335051</v>
      </c>
    </row>
    <row r="112953" spans="1:2">
      <c r="A112953" t="s">
        <v>96656</v>
      </c>
      <c r="B112953">
        <v>335803</v>
      </c>
    </row>
    <row r="112954" spans="1:2">
      <c r="A112954" t="s">
        <v>96657</v>
      </c>
      <c r="B112954">
        <v>335501</v>
      </c>
    </row>
    <row r="112955" spans="1:2">
      <c r="A112955" t="s">
        <v>51227</v>
      </c>
      <c r="B112955">
        <v>335062</v>
      </c>
    </row>
    <row r="112956" spans="1:2">
      <c r="A112956" t="s">
        <v>96658</v>
      </c>
      <c r="B112956">
        <v>335063</v>
      </c>
    </row>
    <row r="112957" spans="1:2">
      <c r="A112957" t="s">
        <v>96659</v>
      </c>
      <c r="B112957">
        <v>335803</v>
      </c>
    </row>
    <row r="112958" spans="1:2">
      <c r="A112958" t="s">
        <v>96660</v>
      </c>
      <c r="B112958">
        <v>335513</v>
      </c>
    </row>
    <row r="112959" spans="1:2">
      <c r="A112959" t="s">
        <v>96661</v>
      </c>
      <c r="B112959">
        <v>335802</v>
      </c>
    </row>
    <row r="112960" spans="1:2">
      <c r="A112960" t="s">
        <v>96662</v>
      </c>
      <c r="B112960">
        <v>335701</v>
      </c>
    </row>
    <row r="112961" spans="1:2">
      <c r="A112961" t="s">
        <v>96663</v>
      </c>
      <c r="B112961">
        <v>335501</v>
      </c>
    </row>
    <row r="112962" spans="1:2">
      <c r="A112962" t="s">
        <v>96664</v>
      </c>
      <c r="B112962">
        <v>335523</v>
      </c>
    </row>
    <row r="112963" spans="1:2">
      <c r="A112963" t="s">
        <v>96665</v>
      </c>
      <c r="B112963">
        <v>335027</v>
      </c>
    </row>
    <row r="112964" spans="1:2">
      <c r="A112964" t="s">
        <v>89050</v>
      </c>
      <c r="B112964">
        <v>335503</v>
      </c>
    </row>
    <row r="112965" spans="1:2">
      <c r="A112965" t="s">
        <v>37438</v>
      </c>
      <c r="B112965">
        <v>335802</v>
      </c>
    </row>
    <row r="112966" spans="1:2">
      <c r="A112966" t="s">
        <v>96666</v>
      </c>
      <c r="B112966">
        <v>335504</v>
      </c>
    </row>
    <row r="112967" spans="1:2">
      <c r="A112967" t="s">
        <v>96667</v>
      </c>
      <c r="B112967">
        <v>335804</v>
      </c>
    </row>
    <row r="112968" spans="1:2">
      <c r="A112968" t="s">
        <v>96667</v>
      </c>
      <c r="B112968">
        <v>335073</v>
      </c>
    </row>
    <row r="112969" spans="1:2">
      <c r="A112969" t="s">
        <v>96668</v>
      </c>
      <c r="B112969">
        <v>335051</v>
      </c>
    </row>
    <row r="112970" spans="1:2">
      <c r="A112970" t="s">
        <v>96669</v>
      </c>
      <c r="B112970">
        <v>335801</v>
      </c>
    </row>
    <row r="112971" spans="1:2">
      <c r="A112971" t="s">
        <v>96670</v>
      </c>
      <c r="B112971">
        <v>335051</v>
      </c>
    </row>
    <row r="112972" spans="1:2">
      <c r="A112972" t="s">
        <v>96671</v>
      </c>
      <c r="B112972">
        <v>335038</v>
      </c>
    </row>
    <row r="112973" spans="1:2">
      <c r="A112973" t="s">
        <v>96672</v>
      </c>
      <c r="B112973">
        <v>335025</v>
      </c>
    </row>
    <row r="112974" spans="1:2">
      <c r="A112974" t="s">
        <v>20632</v>
      </c>
      <c r="B112974">
        <v>335701</v>
      </c>
    </row>
    <row r="112975" spans="1:2">
      <c r="A112975" t="s">
        <v>37460</v>
      </c>
      <c r="B112975">
        <v>335062</v>
      </c>
    </row>
    <row r="112976" spans="1:2">
      <c r="A112976" t="s">
        <v>94720</v>
      </c>
      <c r="B112976">
        <v>335524</v>
      </c>
    </row>
    <row r="112977" spans="1:2">
      <c r="A112977" t="s">
        <v>96673</v>
      </c>
      <c r="B112977">
        <v>335073</v>
      </c>
    </row>
    <row r="112978" spans="1:2">
      <c r="A112978" t="s">
        <v>95203</v>
      </c>
      <c r="B112978">
        <v>335504</v>
      </c>
    </row>
    <row r="112979" spans="1:2">
      <c r="A112979" t="s">
        <v>96674</v>
      </c>
      <c r="B112979">
        <v>335063</v>
      </c>
    </row>
    <row r="112980" spans="1:2">
      <c r="A112980" t="s">
        <v>33999</v>
      </c>
      <c r="B112980">
        <v>335501</v>
      </c>
    </row>
    <row r="112981" spans="1:2">
      <c r="A112981" t="s">
        <v>96675</v>
      </c>
      <c r="B112981">
        <v>335501</v>
      </c>
    </row>
    <row r="112982" spans="1:2">
      <c r="A112982" t="s">
        <v>96676</v>
      </c>
      <c r="B112982">
        <v>335051</v>
      </c>
    </row>
    <row r="112983" spans="1:2">
      <c r="A112983" t="s">
        <v>95925</v>
      </c>
      <c r="B112983">
        <v>335063</v>
      </c>
    </row>
    <row r="112984" spans="1:2">
      <c r="A112984" t="s">
        <v>13904</v>
      </c>
      <c r="B112984">
        <v>335501</v>
      </c>
    </row>
    <row r="112985" spans="1:2">
      <c r="A112985" t="s">
        <v>96677</v>
      </c>
      <c r="B112985">
        <v>335804</v>
      </c>
    </row>
    <row r="112986" spans="1:2">
      <c r="A112986" t="s">
        <v>96678</v>
      </c>
      <c r="B112986">
        <v>335063</v>
      </c>
    </row>
    <row r="112987" spans="1:2">
      <c r="A112987" t="s">
        <v>96679</v>
      </c>
      <c r="B112987">
        <v>335501</v>
      </c>
    </row>
    <row r="112988" spans="1:2">
      <c r="A112988" t="s">
        <v>36775</v>
      </c>
      <c r="B112988">
        <v>335501</v>
      </c>
    </row>
    <row r="112989" spans="1:2">
      <c r="A112989" t="s">
        <v>39348</v>
      </c>
      <c r="B112989">
        <v>335504</v>
      </c>
    </row>
    <row r="112990" spans="1:2">
      <c r="A112990" t="s">
        <v>96680</v>
      </c>
      <c r="B112990">
        <v>335701</v>
      </c>
    </row>
    <row r="112991" spans="1:2">
      <c r="A112991" t="s">
        <v>96681</v>
      </c>
      <c r="B112991">
        <v>335524</v>
      </c>
    </row>
    <row r="112992" spans="1:2">
      <c r="A112992" t="s">
        <v>96682</v>
      </c>
      <c r="B112992">
        <v>335503</v>
      </c>
    </row>
    <row r="112993" spans="1:2">
      <c r="A112993" t="s">
        <v>93492</v>
      </c>
      <c r="B112993">
        <v>335501</v>
      </c>
    </row>
    <row r="112994" spans="1:2">
      <c r="A112994" t="s">
        <v>96683</v>
      </c>
      <c r="B112994">
        <v>335524</v>
      </c>
    </row>
    <row r="112995" spans="1:2">
      <c r="A112995" t="s">
        <v>96683</v>
      </c>
      <c r="B112995">
        <v>335051</v>
      </c>
    </row>
    <row r="112996" spans="1:2">
      <c r="A112996" t="s">
        <v>96684</v>
      </c>
      <c r="B112996">
        <v>335704</v>
      </c>
    </row>
    <row r="112997" spans="1:2">
      <c r="A112997" t="s">
        <v>96685</v>
      </c>
      <c r="B112997">
        <v>335523</v>
      </c>
    </row>
    <row r="112998" spans="1:2">
      <c r="A112998" t="s">
        <v>96686</v>
      </c>
      <c r="B112998">
        <v>335041</v>
      </c>
    </row>
    <row r="112999" spans="1:2">
      <c r="A112999" t="s">
        <v>36783</v>
      </c>
      <c r="B112999">
        <v>335511</v>
      </c>
    </row>
    <row r="113000" spans="1:2">
      <c r="A113000" t="s">
        <v>96687</v>
      </c>
      <c r="B113000">
        <v>335804</v>
      </c>
    </row>
    <row r="113001" spans="1:2">
      <c r="A113001" t="s">
        <v>96688</v>
      </c>
      <c r="B113001">
        <v>335804</v>
      </c>
    </row>
    <row r="113002" spans="1:2">
      <c r="A113002" t="s">
        <v>96689</v>
      </c>
      <c r="B113002">
        <v>335523</v>
      </c>
    </row>
    <row r="113003" spans="1:2">
      <c r="A113003" t="s">
        <v>96690</v>
      </c>
      <c r="B113003">
        <v>335704</v>
      </c>
    </row>
    <row r="113004" spans="1:2">
      <c r="A113004" t="s">
        <v>96691</v>
      </c>
      <c r="B113004">
        <v>335021</v>
      </c>
    </row>
    <row r="113005" spans="1:2">
      <c r="A113005" t="s">
        <v>96692</v>
      </c>
      <c r="B113005">
        <v>335524</v>
      </c>
    </row>
    <row r="113006" spans="1:2">
      <c r="A113006" t="s">
        <v>96693</v>
      </c>
      <c r="B113006">
        <v>335001</v>
      </c>
    </row>
    <row r="113007" spans="1:2">
      <c r="A113007" t="s">
        <v>96694</v>
      </c>
      <c r="B113007">
        <v>335502</v>
      </c>
    </row>
    <row r="113008" spans="1:2">
      <c r="A113008" t="s">
        <v>96695</v>
      </c>
      <c r="B113008">
        <v>335063</v>
      </c>
    </row>
    <row r="113009" spans="1:2">
      <c r="A113009" t="s">
        <v>96696</v>
      </c>
      <c r="B113009">
        <v>335062</v>
      </c>
    </row>
    <row r="113010" spans="1:2">
      <c r="A113010" t="s">
        <v>96697</v>
      </c>
      <c r="B113010">
        <v>335702</v>
      </c>
    </row>
    <row r="113011" spans="1:2">
      <c r="A113011" t="s">
        <v>96698</v>
      </c>
      <c r="B113011">
        <v>335073</v>
      </c>
    </row>
    <row r="113012" spans="1:2">
      <c r="A113012" t="s">
        <v>96699</v>
      </c>
      <c r="B113012">
        <v>335524</v>
      </c>
    </row>
    <row r="113013" spans="1:2">
      <c r="A113013" t="s">
        <v>96700</v>
      </c>
      <c r="B113013">
        <v>335524</v>
      </c>
    </row>
    <row r="113014" spans="1:2">
      <c r="A113014" t="s">
        <v>96701</v>
      </c>
      <c r="B113014">
        <v>335022</v>
      </c>
    </row>
    <row r="113015" spans="1:2">
      <c r="A113015" t="s">
        <v>96702</v>
      </c>
      <c r="B113015">
        <v>335002</v>
      </c>
    </row>
    <row r="113016" spans="1:2">
      <c r="A113016" t="s">
        <v>96703</v>
      </c>
      <c r="B113016">
        <v>335526</v>
      </c>
    </row>
    <row r="113017" spans="1:2">
      <c r="A113017" t="s">
        <v>96704</v>
      </c>
      <c r="B113017">
        <v>335023</v>
      </c>
    </row>
    <row r="113018" spans="1:2">
      <c r="A113018" t="s">
        <v>96705</v>
      </c>
      <c r="B113018">
        <v>335001</v>
      </c>
    </row>
    <row r="113019" spans="1:2">
      <c r="A113019" t="s">
        <v>96706</v>
      </c>
      <c r="B113019">
        <v>335701</v>
      </c>
    </row>
    <row r="113020" spans="1:2">
      <c r="A113020" t="s">
        <v>96707</v>
      </c>
      <c r="B113020">
        <v>335023</v>
      </c>
    </row>
    <row r="113021" spans="1:2">
      <c r="A113021" t="s">
        <v>96708</v>
      </c>
      <c r="B113021">
        <v>335701</v>
      </c>
    </row>
    <row r="113022" spans="1:2">
      <c r="A113022" t="s">
        <v>96709</v>
      </c>
      <c r="B113022">
        <v>335022</v>
      </c>
    </row>
    <row r="113023" spans="1:2">
      <c r="A113023" t="s">
        <v>96710</v>
      </c>
      <c r="B113023">
        <v>335023</v>
      </c>
    </row>
    <row r="113024" spans="1:2">
      <c r="A113024" t="s">
        <v>96711</v>
      </c>
      <c r="B113024">
        <v>335002</v>
      </c>
    </row>
    <row r="113025" spans="1:2">
      <c r="A113025" t="s">
        <v>96712</v>
      </c>
      <c r="B113025">
        <v>335023</v>
      </c>
    </row>
    <row r="113026" spans="1:2">
      <c r="A113026" t="s">
        <v>96713</v>
      </c>
      <c r="B113026">
        <v>335803</v>
      </c>
    </row>
    <row r="113027" spans="1:2">
      <c r="A113027" t="s">
        <v>96714</v>
      </c>
      <c r="B113027">
        <v>335022</v>
      </c>
    </row>
    <row r="113028" spans="1:2">
      <c r="A113028" t="s">
        <v>96715</v>
      </c>
      <c r="B113028">
        <v>335022</v>
      </c>
    </row>
    <row r="113029" spans="1:2">
      <c r="A113029" t="s">
        <v>96716</v>
      </c>
      <c r="B113029">
        <v>335526</v>
      </c>
    </row>
    <row r="113030" spans="1:2">
      <c r="A113030" t="s">
        <v>96717</v>
      </c>
      <c r="B113030">
        <v>335022</v>
      </c>
    </row>
    <row r="113031" spans="1:2">
      <c r="A113031" t="s">
        <v>96718</v>
      </c>
      <c r="B113031">
        <v>335001</v>
      </c>
    </row>
    <row r="113032" spans="1:2">
      <c r="A113032" t="s">
        <v>96719</v>
      </c>
      <c r="B113032">
        <v>335022</v>
      </c>
    </row>
    <row r="113033" spans="1:2">
      <c r="A113033" t="s">
        <v>96720</v>
      </c>
      <c r="B113033">
        <v>335001</v>
      </c>
    </row>
    <row r="113034" spans="1:2">
      <c r="A113034" t="s">
        <v>96721</v>
      </c>
      <c r="B113034">
        <v>335022</v>
      </c>
    </row>
    <row r="113035" spans="1:2">
      <c r="A113035" t="s">
        <v>96722</v>
      </c>
      <c r="B113035">
        <v>335021</v>
      </c>
    </row>
    <row r="113036" spans="1:2">
      <c r="A113036" t="s">
        <v>96723</v>
      </c>
      <c r="B113036">
        <v>335701</v>
      </c>
    </row>
    <row r="113037" spans="1:2">
      <c r="A113037" t="s">
        <v>96724</v>
      </c>
      <c r="B113037">
        <v>335022</v>
      </c>
    </row>
    <row r="113038" spans="1:2">
      <c r="A113038" t="s">
        <v>96725</v>
      </c>
      <c r="B113038">
        <v>335523</v>
      </c>
    </row>
    <row r="113039" spans="1:2">
      <c r="A113039" t="s">
        <v>96726</v>
      </c>
      <c r="B113039">
        <v>335701</v>
      </c>
    </row>
    <row r="113040" spans="1:2">
      <c r="A113040" t="s">
        <v>96727</v>
      </c>
      <c r="B113040">
        <v>335001</v>
      </c>
    </row>
    <row r="113041" spans="1:2">
      <c r="A113041" t="s">
        <v>96728</v>
      </c>
      <c r="B113041">
        <v>335511</v>
      </c>
    </row>
    <row r="113042" spans="1:2">
      <c r="A113042" t="s">
        <v>96729</v>
      </c>
      <c r="B113042">
        <v>335062</v>
      </c>
    </row>
    <row r="113043" spans="1:2">
      <c r="A113043" t="s">
        <v>96730</v>
      </c>
      <c r="B113043">
        <v>335803</v>
      </c>
    </row>
    <row r="113044" spans="1:2">
      <c r="A113044" t="s">
        <v>96731</v>
      </c>
      <c r="B113044">
        <v>335022</v>
      </c>
    </row>
    <row r="113045" spans="1:2">
      <c r="A113045" t="s">
        <v>96732</v>
      </c>
      <c r="B113045">
        <v>335512</v>
      </c>
    </row>
    <row r="113046" spans="1:2">
      <c r="A113046" t="s">
        <v>39723</v>
      </c>
      <c r="B113046">
        <v>335039</v>
      </c>
    </row>
    <row r="113047" spans="1:2">
      <c r="A113047" t="s">
        <v>96733</v>
      </c>
      <c r="B113047">
        <v>335801</v>
      </c>
    </row>
    <row r="113048" spans="1:2">
      <c r="A113048" t="s">
        <v>96734</v>
      </c>
      <c r="B113048">
        <v>335802</v>
      </c>
    </row>
    <row r="113049" spans="1:2">
      <c r="A113049" t="s">
        <v>96735</v>
      </c>
      <c r="B113049">
        <v>335524</v>
      </c>
    </row>
    <row r="113050" spans="1:2">
      <c r="A113050" t="s">
        <v>96736</v>
      </c>
      <c r="B113050">
        <v>335503</v>
      </c>
    </row>
    <row r="113051" spans="1:2">
      <c r="A113051" t="s">
        <v>96737</v>
      </c>
      <c r="B113051">
        <v>335523</v>
      </c>
    </row>
    <row r="113052" spans="1:2">
      <c r="A113052" t="s">
        <v>96738</v>
      </c>
      <c r="B113052">
        <v>335062</v>
      </c>
    </row>
    <row r="113053" spans="1:2">
      <c r="A113053" t="s">
        <v>95955</v>
      </c>
      <c r="B113053">
        <v>335523</v>
      </c>
    </row>
    <row r="113054" spans="1:2">
      <c r="A113054" t="s">
        <v>96739</v>
      </c>
      <c r="B113054">
        <v>335023</v>
      </c>
    </row>
    <row r="113055" spans="1:2">
      <c r="A113055" t="s">
        <v>87587</v>
      </c>
      <c r="B113055">
        <v>335073</v>
      </c>
    </row>
    <row r="113056" spans="1:2">
      <c r="A113056" t="s">
        <v>96740</v>
      </c>
      <c r="B113056">
        <v>335524</v>
      </c>
    </row>
    <row r="113057" spans="1:2">
      <c r="A113057" t="s">
        <v>89642</v>
      </c>
      <c r="B113057">
        <v>335065</v>
      </c>
    </row>
    <row r="113058" spans="1:2">
      <c r="A113058" t="s">
        <v>89642</v>
      </c>
      <c r="B113058">
        <v>335038</v>
      </c>
    </row>
    <row r="113059" spans="1:2">
      <c r="A113059" t="s">
        <v>96741</v>
      </c>
      <c r="B113059">
        <v>335063</v>
      </c>
    </row>
    <row r="113060" spans="1:2">
      <c r="A113060" t="s">
        <v>96742</v>
      </c>
      <c r="B113060">
        <v>335504</v>
      </c>
    </row>
    <row r="113061" spans="1:2">
      <c r="A113061" t="s">
        <v>96743</v>
      </c>
      <c r="B113061">
        <v>335804</v>
      </c>
    </row>
    <row r="113062" spans="1:2">
      <c r="A113062" t="s">
        <v>93885</v>
      </c>
      <c r="B113062">
        <v>335041</v>
      </c>
    </row>
    <row r="113063" spans="1:2">
      <c r="A113063" t="s">
        <v>107</v>
      </c>
      <c r="B113063">
        <v>335803</v>
      </c>
    </row>
    <row r="113064" spans="1:2">
      <c r="A113064" t="s">
        <v>107</v>
      </c>
      <c r="B113064">
        <v>335063</v>
      </c>
    </row>
    <row r="113065" spans="1:2">
      <c r="A113065" t="s">
        <v>96744</v>
      </c>
      <c r="B113065">
        <v>335523</v>
      </c>
    </row>
    <row r="113066" spans="1:2">
      <c r="A113066" t="s">
        <v>96745</v>
      </c>
      <c r="B113066">
        <v>335523</v>
      </c>
    </row>
    <row r="113067" spans="1:2">
      <c r="A113067" t="s">
        <v>96746</v>
      </c>
      <c r="B113067">
        <v>335524</v>
      </c>
    </row>
    <row r="113068" spans="1:2">
      <c r="A113068" t="s">
        <v>96747</v>
      </c>
      <c r="B113068">
        <v>335023</v>
      </c>
    </row>
    <row r="113069" spans="1:2">
      <c r="A113069" t="s">
        <v>96748</v>
      </c>
      <c r="B113069">
        <v>335523</v>
      </c>
    </row>
    <row r="113070" spans="1:2">
      <c r="A113070" t="s">
        <v>96749</v>
      </c>
      <c r="B113070">
        <v>335040</v>
      </c>
    </row>
    <row r="113071" spans="1:2">
      <c r="A113071" t="s">
        <v>96750</v>
      </c>
      <c r="B113071">
        <v>335002</v>
      </c>
    </row>
    <row r="113072" spans="1:2">
      <c r="A113072" t="s">
        <v>96751</v>
      </c>
      <c r="B113072">
        <v>335504</v>
      </c>
    </row>
    <row r="113073" spans="1:2">
      <c r="A113073" t="s">
        <v>96752</v>
      </c>
      <c r="B113073">
        <v>335022</v>
      </c>
    </row>
    <row r="113074" spans="1:2">
      <c r="A113074" t="s">
        <v>96753</v>
      </c>
      <c r="B113074">
        <v>335064</v>
      </c>
    </row>
    <row r="113075" spans="1:2">
      <c r="A113075" t="s">
        <v>65077</v>
      </c>
      <c r="B113075">
        <v>335501</v>
      </c>
    </row>
    <row r="113076" spans="1:2">
      <c r="A113076" t="s">
        <v>96754</v>
      </c>
      <c r="B113076">
        <v>335901</v>
      </c>
    </row>
    <row r="113077" spans="1:2">
      <c r="A113077" t="s">
        <v>96755</v>
      </c>
      <c r="B113077">
        <v>335803</v>
      </c>
    </row>
    <row r="113078" spans="1:2">
      <c r="A113078" t="s">
        <v>96756</v>
      </c>
      <c r="B113078">
        <v>335502</v>
      </c>
    </row>
    <row r="113079" spans="1:2">
      <c r="A113079" t="s">
        <v>96757</v>
      </c>
      <c r="B113079">
        <v>335523</v>
      </c>
    </row>
    <row r="113080" spans="1:2">
      <c r="A113080" t="s">
        <v>96758</v>
      </c>
      <c r="B113080">
        <v>335041</v>
      </c>
    </row>
    <row r="113081" spans="1:2">
      <c r="A113081" t="s">
        <v>96759</v>
      </c>
      <c r="B113081">
        <v>335061</v>
      </c>
    </row>
    <row r="113082" spans="1:2">
      <c r="A113082" t="s">
        <v>96760</v>
      </c>
      <c r="B113082">
        <v>335504</v>
      </c>
    </row>
    <row r="113083" spans="1:2">
      <c r="A113083" t="s">
        <v>96761</v>
      </c>
      <c r="B113083">
        <v>335804</v>
      </c>
    </row>
    <row r="113084" spans="1:2">
      <c r="A113084" t="s">
        <v>36548</v>
      </c>
      <c r="B113084">
        <v>335801</v>
      </c>
    </row>
    <row r="113085" spans="1:2">
      <c r="A113085" t="s">
        <v>95988</v>
      </c>
      <c r="B113085">
        <v>335065</v>
      </c>
    </row>
    <row r="113086" spans="1:2">
      <c r="A113086" t="s">
        <v>96762</v>
      </c>
      <c r="B113086">
        <v>335001</v>
      </c>
    </row>
    <row r="113087" spans="1:2">
      <c r="A113087" t="s">
        <v>96763</v>
      </c>
      <c r="B113087">
        <v>335051</v>
      </c>
    </row>
    <row r="113088" spans="1:2">
      <c r="A113088" t="s">
        <v>96764</v>
      </c>
      <c r="B113088">
        <v>335062</v>
      </c>
    </row>
    <row r="113089" spans="1:2">
      <c r="A113089" t="s">
        <v>96765</v>
      </c>
      <c r="B113089">
        <v>335503</v>
      </c>
    </row>
    <row r="113090" spans="1:2">
      <c r="A113090" t="s">
        <v>96766</v>
      </c>
      <c r="B113090">
        <v>335024</v>
      </c>
    </row>
    <row r="113091" spans="1:2">
      <c r="A113091" t="s">
        <v>96767</v>
      </c>
      <c r="B113091">
        <v>335523</v>
      </c>
    </row>
    <row r="113092" spans="1:2">
      <c r="A113092" t="s">
        <v>96768</v>
      </c>
      <c r="B113092">
        <v>335501</v>
      </c>
    </row>
    <row r="113093" spans="1:2">
      <c r="A113093" t="s">
        <v>96769</v>
      </c>
      <c r="B113093">
        <v>335025</v>
      </c>
    </row>
    <row r="113094" spans="1:2">
      <c r="A113094" t="s">
        <v>96770</v>
      </c>
      <c r="B113094">
        <v>335051</v>
      </c>
    </row>
    <row r="113095" spans="1:2">
      <c r="A113095" t="s">
        <v>96771</v>
      </c>
      <c r="B113095">
        <v>335511</v>
      </c>
    </row>
    <row r="113096" spans="1:2">
      <c r="A113096" t="s">
        <v>96772</v>
      </c>
      <c r="B113096">
        <v>335804</v>
      </c>
    </row>
    <row r="113097" spans="1:2">
      <c r="A113097" t="s">
        <v>96773</v>
      </c>
      <c r="B113097">
        <v>335041</v>
      </c>
    </row>
    <row r="113098" spans="1:2">
      <c r="A113098" t="s">
        <v>96774</v>
      </c>
      <c r="B113098">
        <v>335707</v>
      </c>
    </row>
    <row r="113099" spans="1:2">
      <c r="A113099" t="s">
        <v>96775</v>
      </c>
      <c r="B113099">
        <v>335502</v>
      </c>
    </row>
    <row r="113100" spans="1:2">
      <c r="A113100" t="s">
        <v>96776</v>
      </c>
      <c r="B113100">
        <v>335063</v>
      </c>
    </row>
    <row r="113101" spans="1:2">
      <c r="A113101" t="s">
        <v>96777</v>
      </c>
      <c r="B113101">
        <v>335504</v>
      </c>
    </row>
    <row r="113102" spans="1:2">
      <c r="A113102" t="s">
        <v>96778</v>
      </c>
      <c r="B113102">
        <v>335802</v>
      </c>
    </row>
    <row r="113103" spans="1:2">
      <c r="A113103" t="s">
        <v>96779</v>
      </c>
      <c r="B113103">
        <v>335703</v>
      </c>
    </row>
    <row r="113104" spans="1:2">
      <c r="A113104" t="s">
        <v>96780</v>
      </c>
      <c r="B113104">
        <v>335523</v>
      </c>
    </row>
    <row r="113105" spans="1:2">
      <c r="A113105" t="s">
        <v>96781</v>
      </c>
      <c r="B113105">
        <v>335001</v>
      </c>
    </row>
    <row r="113106" spans="1:2">
      <c r="A113106" t="s">
        <v>90471</v>
      </c>
      <c r="B113106">
        <v>335002</v>
      </c>
    </row>
    <row r="113107" spans="1:2">
      <c r="A113107" t="s">
        <v>96782</v>
      </c>
      <c r="B113107">
        <v>335804</v>
      </c>
    </row>
    <row r="113108" spans="1:2">
      <c r="A113108" t="s">
        <v>96783</v>
      </c>
      <c r="B113108">
        <v>335022</v>
      </c>
    </row>
    <row r="113109" spans="1:2">
      <c r="A113109" t="s">
        <v>96784</v>
      </c>
      <c r="B113109">
        <v>335523</v>
      </c>
    </row>
    <row r="113110" spans="1:2">
      <c r="A113110" t="s">
        <v>96784</v>
      </c>
      <c r="B113110">
        <v>335063</v>
      </c>
    </row>
    <row r="113111" spans="1:2">
      <c r="A113111" t="s">
        <v>91242</v>
      </c>
      <c r="B113111">
        <v>335704</v>
      </c>
    </row>
    <row r="113112" spans="1:2">
      <c r="A113112" t="s">
        <v>96785</v>
      </c>
      <c r="B113112">
        <v>335027</v>
      </c>
    </row>
    <row r="113113" spans="1:2">
      <c r="A113113" t="s">
        <v>37590</v>
      </c>
      <c r="B113113">
        <v>335027</v>
      </c>
    </row>
    <row r="113114" spans="1:2">
      <c r="A113114" t="s">
        <v>96786</v>
      </c>
      <c r="B113114">
        <v>335802</v>
      </c>
    </row>
    <row r="113115" spans="1:2">
      <c r="A113115" t="s">
        <v>96787</v>
      </c>
      <c r="B113115">
        <v>335062</v>
      </c>
    </row>
    <row r="113116" spans="1:2">
      <c r="A113116" t="s">
        <v>96788</v>
      </c>
      <c r="B113116">
        <v>335512</v>
      </c>
    </row>
    <row r="113117" spans="1:2">
      <c r="A113117" t="s">
        <v>96789</v>
      </c>
      <c r="B113117">
        <v>335512</v>
      </c>
    </row>
    <row r="113118" spans="1:2">
      <c r="A113118" t="s">
        <v>96790</v>
      </c>
      <c r="B113118">
        <v>335513</v>
      </c>
    </row>
    <row r="113119" spans="1:2">
      <c r="A113119" t="s">
        <v>96791</v>
      </c>
      <c r="B113119">
        <v>335513</v>
      </c>
    </row>
    <row r="113120" spans="1:2">
      <c r="A113120" t="s">
        <v>96792</v>
      </c>
      <c r="B113120">
        <v>335524</v>
      </c>
    </row>
    <row r="113121" spans="1:2">
      <c r="A113121" t="s">
        <v>96015</v>
      </c>
      <c r="B113121">
        <v>335802</v>
      </c>
    </row>
    <row r="113122" spans="1:2">
      <c r="A113122" t="s">
        <v>30911</v>
      </c>
      <c r="B113122">
        <v>335063</v>
      </c>
    </row>
    <row r="113123" spans="1:2">
      <c r="A113123" t="s">
        <v>96793</v>
      </c>
      <c r="B113123">
        <v>335061</v>
      </c>
    </row>
    <row r="113124" spans="1:2">
      <c r="A113124" t="s">
        <v>96794</v>
      </c>
      <c r="B113124">
        <v>335804</v>
      </c>
    </row>
    <row r="113125" spans="1:2">
      <c r="A113125" t="s">
        <v>96795</v>
      </c>
      <c r="B113125">
        <v>335901</v>
      </c>
    </row>
    <row r="113126" spans="1:2">
      <c r="A113126" t="s">
        <v>96796</v>
      </c>
      <c r="B113126">
        <v>335064</v>
      </c>
    </row>
    <row r="113127" spans="1:2">
      <c r="A113127" t="s">
        <v>87632</v>
      </c>
      <c r="B113127">
        <v>335062</v>
      </c>
    </row>
    <row r="113128" spans="1:2">
      <c r="A113128" t="s">
        <v>94199</v>
      </c>
      <c r="B113128">
        <v>335064</v>
      </c>
    </row>
    <row r="113129" spans="1:2">
      <c r="A113129" t="s">
        <v>96797</v>
      </c>
      <c r="B113129">
        <v>335523</v>
      </c>
    </row>
    <row r="113130" spans="1:2">
      <c r="A113130" t="s">
        <v>96798</v>
      </c>
      <c r="B113130">
        <v>335803</v>
      </c>
    </row>
    <row r="113131" spans="1:2">
      <c r="A113131" t="s">
        <v>96799</v>
      </c>
      <c r="B113131">
        <v>335041</v>
      </c>
    </row>
    <row r="113132" spans="1:2">
      <c r="A113132" t="s">
        <v>96800</v>
      </c>
      <c r="B113132">
        <v>335512</v>
      </c>
    </row>
    <row r="113133" spans="1:2">
      <c r="A113133" t="s">
        <v>96801</v>
      </c>
      <c r="B113133">
        <v>335063</v>
      </c>
    </row>
    <row r="113134" spans="1:2">
      <c r="A113134" t="s">
        <v>96802</v>
      </c>
      <c r="B113134">
        <v>335702</v>
      </c>
    </row>
    <row r="113135" spans="1:2">
      <c r="A113135" t="s">
        <v>96803</v>
      </c>
      <c r="B113135">
        <v>335523</v>
      </c>
    </row>
    <row r="113136" spans="1:2">
      <c r="A113136" t="s">
        <v>96804</v>
      </c>
      <c r="B113136">
        <v>335512</v>
      </c>
    </row>
    <row r="113137" spans="1:2">
      <c r="A113137" t="s">
        <v>96805</v>
      </c>
      <c r="B113137">
        <v>335702</v>
      </c>
    </row>
    <row r="113138" spans="1:2">
      <c r="A113138" t="s">
        <v>96806</v>
      </c>
      <c r="B113138">
        <v>335702</v>
      </c>
    </row>
    <row r="113139" spans="1:2">
      <c r="A113139" t="s">
        <v>41238</v>
      </c>
      <c r="B113139">
        <v>335513</v>
      </c>
    </row>
    <row r="113140" spans="1:2">
      <c r="A113140" t="s">
        <v>96807</v>
      </c>
      <c r="B113140">
        <v>335511</v>
      </c>
    </row>
    <row r="113141" spans="1:2">
      <c r="A113141" t="s">
        <v>96808</v>
      </c>
      <c r="B113141">
        <v>335523</v>
      </c>
    </row>
    <row r="113142" spans="1:2">
      <c r="A113142" t="s">
        <v>96809</v>
      </c>
      <c r="B113142">
        <v>335039</v>
      </c>
    </row>
    <row r="113143" spans="1:2">
      <c r="A113143" t="s">
        <v>96810</v>
      </c>
      <c r="B113143">
        <v>335022</v>
      </c>
    </row>
    <row r="113144" spans="1:2">
      <c r="A113144" t="s">
        <v>96811</v>
      </c>
      <c r="B113144">
        <v>335503</v>
      </c>
    </row>
    <row r="113145" spans="1:2">
      <c r="A113145" t="s">
        <v>90508</v>
      </c>
      <c r="B113145">
        <v>335524</v>
      </c>
    </row>
    <row r="113146" spans="1:2">
      <c r="A113146" t="s">
        <v>96812</v>
      </c>
      <c r="B113146">
        <v>335512</v>
      </c>
    </row>
    <row r="113147" spans="1:2">
      <c r="A113147" t="s">
        <v>96813</v>
      </c>
      <c r="B113147">
        <v>335041</v>
      </c>
    </row>
    <row r="113148" spans="1:2">
      <c r="A113148" t="s">
        <v>96814</v>
      </c>
      <c r="B113148">
        <v>335502</v>
      </c>
    </row>
    <row r="113149" spans="1:2">
      <c r="A113149" t="s">
        <v>96815</v>
      </c>
      <c r="B113149">
        <v>335001</v>
      </c>
    </row>
    <row r="113150" spans="1:2">
      <c r="A113150" t="s">
        <v>96816</v>
      </c>
      <c r="B113150">
        <v>335803</v>
      </c>
    </row>
    <row r="113151" spans="1:2">
      <c r="A113151" t="s">
        <v>94221</v>
      </c>
      <c r="B113151">
        <v>335064</v>
      </c>
    </row>
    <row r="113152" spans="1:2">
      <c r="A113152" t="s">
        <v>96817</v>
      </c>
      <c r="B113152">
        <v>335704</v>
      </c>
    </row>
    <row r="113153" spans="1:2">
      <c r="A113153" t="s">
        <v>29884</v>
      </c>
      <c r="B113153">
        <v>335801</v>
      </c>
    </row>
    <row r="113154" spans="1:2">
      <c r="A113154" t="s">
        <v>96818</v>
      </c>
      <c r="B113154">
        <v>335027</v>
      </c>
    </row>
    <row r="113155" spans="1:2">
      <c r="A113155" t="s">
        <v>96819</v>
      </c>
      <c r="B113155">
        <v>335513</v>
      </c>
    </row>
    <row r="113156" spans="1:2">
      <c r="A113156" t="s">
        <v>96820</v>
      </c>
      <c r="B113156">
        <v>335701</v>
      </c>
    </row>
    <row r="113157" spans="1:2">
      <c r="A113157" t="s">
        <v>96821</v>
      </c>
      <c r="B113157">
        <v>335502</v>
      </c>
    </row>
    <row r="113158" spans="1:2">
      <c r="A113158" t="s">
        <v>96822</v>
      </c>
      <c r="B113158">
        <v>335524</v>
      </c>
    </row>
    <row r="113159" spans="1:2">
      <c r="A113159" t="s">
        <v>96823</v>
      </c>
      <c r="B113159">
        <v>335062</v>
      </c>
    </row>
    <row r="113160" spans="1:2">
      <c r="A113160" t="s">
        <v>96824</v>
      </c>
      <c r="B113160">
        <v>335051</v>
      </c>
    </row>
    <row r="113161" spans="1:2">
      <c r="A113161" t="s">
        <v>96825</v>
      </c>
      <c r="B113161">
        <v>335801</v>
      </c>
    </row>
    <row r="113162" spans="1:2">
      <c r="A113162" t="s">
        <v>21106</v>
      </c>
      <c r="B113162">
        <v>335501</v>
      </c>
    </row>
    <row r="113163" spans="1:2">
      <c r="A113163" t="s">
        <v>96826</v>
      </c>
      <c r="B113163">
        <v>335027</v>
      </c>
    </row>
    <row r="113164" spans="1:2">
      <c r="A113164" t="s">
        <v>96827</v>
      </c>
      <c r="B113164">
        <v>335802</v>
      </c>
    </row>
    <row r="113165" spans="1:2">
      <c r="A113165" t="s">
        <v>96828</v>
      </c>
      <c r="B113165">
        <v>335504</v>
      </c>
    </row>
    <row r="113166" spans="1:2">
      <c r="A113166" t="s">
        <v>96829</v>
      </c>
      <c r="B113166">
        <v>335901</v>
      </c>
    </row>
    <row r="113167" spans="1:2">
      <c r="A113167" t="s">
        <v>96830</v>
      </c>
      <c r="B113167">
        <v>335707</v>
      </c>
    </row>
    <row r="113168" spans="1:2">
      <c r="A113168" t="s">
        <v>96831</v>
      </c>
      <c r="B113168">
        <v>335063</v>
      </c>
    </row>
    <row r="113169" spans="1:2">
      <c r="A113169" t="s">
        <v>96832</v>
      </c>
      <c r="B113169">
        <v>335040</v>
      </c>
    </row>
    <row r="113170" spans="1:2">
      <c r="A113170" t="s">
        <v>96833</v>
      </c>
      <c r="B113170">
        <v>335021</v>
      </c>
    </row>
    <row r="113171" spans="1:2">
      <c r="A113171" t="s">
        <v>96834</v>
      </c>
      <c r="B113171">
        <v>335001</v>
      </c>
    </row>
    <row r="113172" spans="1:2">
      <c r="A113172" t="s">
        <v>96835</v>
      </c>
      <c r="B113172">
        <v>335062</v>
      </c>
    </row>
    <row r="113173" spans="1:2">
      <c r="A113173" t="s">
        <v>96836</v>
      </c>
      <c r="B113173">
        <v>335002</v>
      </c>
    </row>
    <row r="113174" spans="1:2">
      <c r="A113174" t="s">
        <v>96837</v>
      </c>
      <c r="B113174">
        <v>335064</v>
      </c>
    </row>
    <row r="113175" spans="1:2">
      <c r="A113175" t="s">
        <v>96838</v>
      </c>
      <c r="B113175">
        <v>335523</v>
      </c>
    </row>
    <row r="113176" spans="1:2">
      <c r="A113176" t="s">
        <v>96839</v>
      </c>
      <c r="B113176">
        <v>335707</v>
      </c>
    </row>
    <row r="113177" spans="1:2">
      <c r="A113177" t="s">
        <v>29064</v>
      </c>
      <c r="B113177">
        <v>335524</v>
      </c>
    </row>
    <row r="113178" spans="1:2">
      <c r="A113178" t="s">
        <v>96840</v>
      </c>
      <c r="B113178">
        <v>335701</v>
      </c>
    </row>
    <row r="113179" spans="1:2">
      <c r="A113179" t="s">
        <v>96841</v>
      </c>
      <c r="B113179">
        <v>335802</v>
      </c>
    </row>
    <row r="113180" spans="1:2">
      <c r="A113180" t="s">
        <v>96842</v>
      </c>
      <c r="B113180">
        <v>335523</v>
      </c>
    </row>
    <row r="113181" spans="1:2">
      <c r="A113181" t="s">
        <v>96843</v>
      </c>
      <c r="B113181">
        <v>335024</v>
      </c>
    </row>
    <row r="113182" spans="1:2">
      <c r="A113182" t="s">
        <v>96844</v>
      </c>
      <c r="B113182">
        <v>335063</v>
      </c>
    </row>
    <row r="113183" spans="1:2">
      <c r="A113183" t="s">
        <v>96845</v>
      </c>
      <c r="B113183">
        <v>335051</v>
      </c>
    </row>
    <row r="113184" spans="1:2">
      <c r="A113184" t="s">
        <v>96846</v>
      </c>
      <c r="B113184">
        <v>335502</v>
      </c>
    </row>
    <row r="113185" spans="1:2">
      <c r="A113185" t="s">
        <v>96847</v>
      </c>
      <c r="B113185">
        <v>335513</v>
      </c>
    </row>
    <row r="113186" spans="1:2">
      <c r="A113186" t="s">
        <v>96848</v>
      </c>
      <c r="B113186">
        <v>335062</v>
      </c>
    </row>
    <row r="113187" spans="1:2">
      <c r="A113187" t="s">
        <v>96849</v>
      </c>
      <c r="B113187">
        <v>335513</v>
      </c>
    </row>
    <row r="113188" spans="1:2">
      <c r="A113188" t="s">
        <v>29535</v>
      </c>
      <c r="B113188">
        <v>335901</v>
      </c>
    </row>
    <row r="113189" spans="1:2">
      <c r="A113189" t="s">
        <v>96850</v>
      </c>
      <c r="B113189">
        <v>335063</v>
      </c>
    </row>
    <row r="113190" spans="1:2">
      <c r="A113190" t="s">
        <v>96851</v>
      </c>
      <c r="B113190">
        <v>335002</v>
      </c>
    </row>
    <row r="113191" spans="1:2">
      <c r="A113191" t="s">
        <v>96852</v>
      </c>
      <c r="B113191">
        <v>335502</v>
      </c>
    </row>
    <row r="113192" spans="1:2">
      <c r="A113192" t="s">
        <v>96853</v>
      </c>
      <c r="B113192">
        <v>335703</v>
      </c>
    </row>
    <row r="113193" spans="1:2">
      <c r="A113193" t="s">
        <v>96854</v>
      </c>
      <c r="B113193">
        <v>335025</v>
      </c>
    </row>
    <row r="113194" spans="1:2">
      <c r="A113194" t="s">
        <v>96855</v>
      </c>
      <c r="B113194">
        <v>335021</v>
      </c>
    </row>
    <row r="113195" spans="1:2">
      <c r="A113195" t="s">
        <v>93970</v>
      </c>
      <c r="B113195">
        <v>335803</v>
      </c>
    </row>
    <row r="113196" spans="1:2">
      <c r="A113196" t="s">
        <v>96856</v>
      </c>
      <c r="B113196">
        <v>335524</v>
      </c>
    </row>
    <row r="113197" spans="1:2">
      <c r="A113197" t="s">
        <v>96857</v>
      </c>
      <c r="B113197">
        <v>335504</v>
      </c>
    </row>
    <row r="113198" spans="1:2">
      <c r="A113198" t="s">
        <v>96858</v>
      </c>
      <c r="B113198">
        <v>335523</v>
      </c>
    </row>
    <row r="113199" spans="1:2">
      <c r="A113199" t="s">
        <v>96859</v>
      </c>
      <c r="B113199">
        <v>335037</v>
      </c>
    </row>
    <row r="113200" spans="1:2">
      <c r="A113200" t="s">
        <v>96860</v>
      </c>
      <c r="B113200">
        <v>335051</v>
      </c>
    </row>
    <row r="113201" spans="1:2">
      <c r="A113201" t="s">
        <v>93977</v>
      </c>
      <c r="B113201">
        <v>335803</v>
      </c>
    </row>
    <row r="113202" spans="1:2">
      <c r="A113202" t="s">
        <v>96861</v>
      </c>
      <c r="B113202">
        <v>335065</v>
      </c>
    </row>
    <row r="113203" spans="1:2">
      <c r="A113203" t="s">
        <v>96862</v>
      </c>
      <c r="B113203">
        <v>335803</v>
      </c>
    </row>
    <row r="113204" spans="1:2">
      <c r="A113204" t="s">
        <v>96863</v>
      </c>
      <c r="B113204">
        <v>335001</v>
      </c>
    </row>
    <row r="113205" spans="1:2">
      <c r="A113205" t="s">
        <v>96864</v>
      </c>
      <c r="B113205">
        <v>335524</v>
      </c>
    </row>
    <row r="113206" spans="1:2">
      <c r="A113206" t="s">
        <v>96865</v>
      </c>
      <c r="B113206">
        <v>335804</v>
      </c>
    </row>
    <row r="113207" spans="1:2">
      <c r="A113207" t="s">
        <v>96866</v>
      </c>
      <c r="B113207">
        <v>335524</v>
      </c>
    </row>
    <row r="113208" spans="1:2">
      <c r="A113208" t="s">
        <v>96867</v>
      </c>
      <c r="B113208">
        <v>335002</v>
      </c>
    </row>
    <row r="113209" spans="1:2">
      <c r="A113209" t="s">
        <v>96868</v>
      </c>
      <c r="B113209">
        <v>335511</v>
      </c>
    </row>
    <row r="113210" spans="1:2">
      <c r="A113210" t="s">
        <v>96869</v>
      </c>
      <c r="B113210">
        <v>335524</v>
      </c>
    </row>
    <row r="113211" spans="1:2">
      <c r="A113211" t="s">
        <v>96870</v>
      </c>
      <c r="B113211">
        <v>335073</v>
      </c>
    </row>
    <row r="113212" spans="1:2">
      <c r="A113212" t="s">
        <v>96871</v>
      </c>
      <c r="B113212">
        <v>335512</v>
      </c>
    </row>
    <row r="113213" spans="1:2">
      <c r="A113213" t="s">
        <v>96872</v>
      </c>
      <c r="B113213">
        <v>335804</v>
      </c>
    </row>
    <row r="113214" spans="1:2">
      <c r="A113214" t="s">
        <v>96873</v>
      </c>
      <c r="B113214">
        <v>335065</v>
      </c>
    </row>
    <row r="113215" spans="1:2">
      <c r="A113215" t="s">
        <v>96874</v>
      </c>
      <c r="B113215">
        <v>335027</v>
      </c>
    </row>
    <row r="113216" spans="1:2">
      <c r="A113216" t="s">
        <v>96875</v>
      </c>
      <c r="B113216">
        <v>335027</v>
      </c>
    </row>
    <row r="113217" spans="1:2">
      <c r="A113217" t="s">
        <v>96876</v>
      </c>
      <c r="B113217">
        <v>335511</v>
      </c>
    </row>
    <row r="113218" spans="1:2">
      <c r="A113218" t="s">
        <v>94255</v>
      </c>
      <c r="B113218">
        <v>335502</v>
      </c>
    </row>
    <row r="113219" spans="1:2">
      <c r="A113219" t="s">
        <v>96877</v>
      </c>
      <c r="B113219">
        <v>335523</v>
      </c>
    </row>
    <row r="113220" spans="1:2">
      <c r="A113220" t="s">
        <v>96878</v>
      </c>
      <c r="B113220">
        <v>335065</v>
      </c>
    </row>
    <row r="113221" spans="1:2">
      <c r="A113221" t="s">
        <v>96879</v>
      </c>
      <c r="B113221">
        <v>335804</v>
      </c>
    </row>
    <row r="113222" spans="1:2">
      <c r="A113222" t="s">
        <v>96880</v>
      </c>
      <c r="B113222">
        <v>335523</v>
      </c>
    </row>
    <row r="113223" spans="1:2">
      <c r="A113223" t="s">
        <v>96881</v>
      </c>
      <c r="B113223">
        <v>335711</v>
      </c>
    </row>
    <row r="113224" spans="1:2">
      <c r="A113224" t="s">
        <v>96882</v>
      </c>
      <c r="B113224">
        <v>335001</v>
      </c>
    </row>
    <row r="113225" spans="1:2">
      <c r="A113225" t="s">
        <v>96883</v>
      </c>
      <c r="B113225">
        <v>335062</v>
      </c>
    </row>
    <row r="113226" spans="1:2">
      <c r="A113226" t="s">
        <v>96884</v>
      </c>
      <c r="B113226">
        <v>335064</v>
      </c>
    </row>
    <row r="113227" spans="1:2">
      <c r="A113227" t="s">
        <v>37293</v>
      </c>
      <c r="B113227">
        <v>335526</v>
      </c>
    </row>
    <row r="113228" spans="1:2">
      <c r="A113228" t="s">
        <v>96885</v>
      </c>
      <c r="B113228">
        <v>335526</v>
      </c>
    </row>
    <row r="113229" spans="1:2">
      <c r="A113229" t="s">
        <v>96886</v>
      </c>
      <c r="B113229">
        <v>335038</v>
      </c>
    </row>
    <row r="113230" spans="1:2">
      <c r="A113230" t="s">
        <v>96887</v>
      </c>
      <c r="B113230">
        <v>335523</v>
      </c>
    </row>
    <row r="113231" spans="1:2">
      <c r="A113231" t="s">
        <v>96888</v>
      </c>
      <c r="B113231">
        <v>335526</v>
      </c>
    </row>
    <row r="113232" spans="1:2">
      <c r="A113232" t="s">
        <v>96889</v>
      </c>
      <c r="B113232">
        <v>335038</v>
      </c>
    </row>
    <row r="113233" spans="1:2">
      <c r="A113233" t="s">
        <v>96890</v>
      </c>
      <c r="B113233">
        <v>335524</v>
      </c>
    </row>
    <row r="113234" spans="1:2">
      <c r="A113234" t="s">
        <v>96891</v>
      </c>
      <c r="B113234">
        <v>335524</v>
      </c>
    </row>
    <row r="113235" spans="1:2">
      <c r="A113235" t="s">
        <v>96892</v>
      </c>
      <c r="B113235">
        <v>335051</v>
      </c>
    </row>
    <row r="113236" spans="1:2">
      <c r="A113236" t="s">
        <v>59859</v>
      </c>
      <c r="B113236">
        <v>335001</v>
      </c>
    </row>
    <row r="113237" spans="1:2">
      <c r="A113237" t="s">
        <v>87442</v>
      </c>
      <c r="B113237">
        <v>335027</v>
      </c>
    </row>
    <row r="113238" spans="1:2">
      <c r="A113238" t="s">
        <v>96893</v>
      </c>
      <c r="B113238">
        <v>335804</v>
      </c>
    </row>
    <row r="113239" spans="1:2">
      <c r="A113239" t="s">
        <v>96894</v>
      </c>
      <c r="B113239">
        <v>335051</v>
      </c>
    </row>
    <row r="113240" spans="1:2">
      <c r="A113240" t="s">
        <v>96895</v>
      </c>
      <c r="B113240">
        <v>335037</v>
      </c>
    </row>
    <row r="113241" spans="1:2">
      <c r="A113241" t="s">
        <v>96896</v>
      </c>
      <c r="B113241">
        <v>335063</v>
      </c>
    </row>
    <row r="113242" spans="1:2">
      <c r="A113242" t="s">
        <v>96897</v>
      </c>
      <c r="B113242">
        <v>335024</v>
      </c>
    </row>
    <row r="113243" spans="1:2">
      <c r="A113243" t="s">
        <v>79607</v>
      </c>
      <c r="B113243">
        <v>335524</v>
      </c>
    </row>
    <row r="113244" spans="1:2">
      <c r="A113244" t="s">
        <v>96898</v>
      </c>
      <c r="B113244">
        <v>335039</v>
      </c>
    </row>
    <row r="113245" spans="1:2">
      <c r="A113245" t="s">
        <v>96899</v>
      </c>
      <c r="B113245">
        <v>335073</v>
      </c>
    </row>
    <row r="113246" spans="1:2">
      <c r="A113246" t="s">
        <v>96900</v>
      </c>
      <c r="B113246">
        <v>335001</v>
      </c>
    </row>
    <row r="113247" spans="1:2">
      <c r="A113247" t="s">
        <v>54885</v>
      </c>
      <c r="B113247">
        <v>335526</v>
      </c>
    </row>
    <row r="113248" spans="1:2">
      <c r="A113248" t="s">
        <v>96901</v>
      </c>
      <c r="B113248">
        <v>335502</v>
      </c>
    </row>
    <row r="113249" spans="1:2">
      <c r="A113249" t="s">
        <v>96902</v>
      </c>
      <c r="B113249">
        <v>335504</v>
      </c>
    </row>
    <row r="113250" spans="1:2">
      <c r="A113250" t="s">
        <v>96902</v>
      </c>
      <c r="B113250">
        <v>335523</v>
      </c>
    </row>
    <row r="113251" spans="1:2">
      <c r="A113251" t="s">
        <v>96903</v>
      </c>
      <c r="B113251">
        <v>335073</v>
      </c>
    </row>
    <row r="113252" spans="1:2">
      <c r="A113252" t="s">
        <v>96904</v>
      </c>
      <c r="B113252">
        <v>335065</v>
      </c>
    </row>
    <row r="113253" spans="1:2">
      <c r="A113253" t="s">
        <v>96905</v>
      </c>
      <c r="B113253">
        <v>335703</v>
      </c>
    </row>
    <row r="113254" spans="1:2">
      <c r="A113254" t="s">
        <v>96906</v>
      </c>
      <c r="B113254">
        <v>335513</v>
      </c>
    </row>
    <row r="113255" spans="1:2">
      <c r="A113255" t="s">
        <v>96907</v>
      </c>
      <c r="B113255">
        <v>335063</v>
      </c>
    </row>
    <row r="113256" spans="1:2">
      <c r="A113256" t="s">
        <v>96908</v>
      </c>
      <c r="B113256">
        <v>335524</v>
      </c>
    </row>
    <row r="113257" spans="1:2">
      <c r="A113257" t="s">
        <v>96909</v>
      </c>
      <c r="B113257">
        <v>335523</v>
      </c>
    </row>
    <row r="113258" spans="1:2">
      <c r="A113258" t="s">
        <v>96910</v>
      </c>
      <c r="B113258">
        <v>335051</v>
      </c>
    </row>
    <row r="113259" spans="1:2">
      <c r="A113259" t="s">
        <v>96911</v>
      </c>
      <c r="B113259">
        <v>335064</v>
      </c>
    </row>
    <row r="113260" spans="1:2">
      <c r="A113260" t="s">
        <v>96912</v>
      </c>
      <c r="B113260">
        <v>335025</v>
      </c>
    </row>
    <row r="113261" spans="1:2">
      <c r="A113261" t="s">
        <v>39533</v>
      </c>
      <c r="B113261">
        <v>335804</v>
      </c>
    </row>
    <row r="113262" spans="1:2">
      <c r="A113262" t="s">
        <v>96913</v>
      </c>
      <c r="B113262">
        <v>335002</v>
      </c>
    </row>
    <row r="113263" spans="1:2">
      <c r="A113263" t="s">
        <v>96914</v>
      </c>
      <c r="B113263">
        <v>335002</v>
      </c>
    </row>
    <row r="113264" spans="1:2">
      <c r="A113264" t="s">
        <v>94003</v>
      </c>
      <c r="B113264">
        <v>335063</v>
      </c>
    </row>
    <row r="113265" spans="1:2">
      <c r="A113265" t="s">
        <v>96915</v>
      </c>
      <c r="B113265">
        <v>335504</v>
      </c>
    </row>
    <row r="113266" spans="1:2">
      <c r="A113266" t="s">
        <v>20456</v>
      </c>
      <c r="B113266">
        <v>335523</v>
      </c>
    </row>
    <row r="113267" spans="1:2">
      <c r="A113267" t="s">
        <v>96916</v>
      </c>
      <c r="B113267">
        <v>335524</v>
      </c>
    </row>
    <row r="113268" spans="1:2">
      <c r="A113268" t="s">
        <v>37330</v>
      </c>
      <c r="B113268">
        <v>335512</v>
      </c>
    </row>
    <row r="113269" spans="1:2">
      <c r="A113269" t="s">
        <v>91858</v>
      </c>
      <c r="B113269">
        <v>335523</v>
      </c>
    </row>
    <row r="113270" spans="1:2">
      <c r="A113270" t="s">
        <v>96917</v>
      </c>
      <c r="B113270">
        <v>335504</v>
      </c>
    </row>
    <row r="113271" spans="1:2">
      <c r="A113271" t="s">
        <v>96918</v>
      </c>
      <c r="B113271">
        <v>335511</v>
      </c>
    </row>
    <row r="113272" spans="1:2">
      <c r="A113272" t="s">
        <v>96919</v>
      </c>
      <c r="B113272">
        <v>335040</v>
      </c>
    </row>
    <row r="113273" spans="1:2">
      <c r="A113273" t="s">
        <v>96920</v>
      </c>
      <c r="B113273">
        <v>335523</v>
      </c>
    </row>
    <row r="113274" spans="1:2">
      <c r="A113274" t="s">
        <v>96921</v>
      </c>
      <c r="B113274">
        <v>335523</v>
      </c>
    </row>
    <row r="113275" spans="1:2">
      <c r="A113275" t="s">
        <v>96922</v>
      </c>
      <c r="B113275">
        <v>335062</v>
      </c>
    </row>
    <row r="113276" spans="1:2">
      <c r="A113276" t="s">
        <v>96923</v>
      </c>
      <c r="B113276">
        <v>335063</v>
      </c>
    </row>
    <row r="113277" spans="1:2">
      <c r="A113277" t="s">
        <v>96924</v>
      </c>
      <c r="B113277">
        <v>335901</v>
      </c>
    </row>
    <row r="113278" spans="1:2">
      <c r="A113278" t="s">
        <v>96925</v>
      </c>
      <c r="B113278">
        <v>335041</v>
      </c>
    </row>
    <row r="113279" spans="1:2">
      <c r="A113279" t="s">
        <v>92362</v>
      </c>
      <c r="B113279">
        <v>335523</v>
      </c>
    </row>
    <row r="113280" spans="1:2">
      <c r="A113280" t="s">
        <v>92362</v>
      </c>
      <c r="B113280">
        <v>335804</v>
      </c>
    </row>
    <row r="113281" spans="1:2">
      <c r="A113281" t="s">
        <v>96926</v>
      </c>
      <c r="B113281">
        <v>335802</v>
      </c>
    </row>
    <row r="113282" spans="1:2">
      <c r="A113282" t="s">
        <v>96927</v>
      </c>
      <c r="B113282">
        <v>335512</v>
      </c>
    </row>
    <row r="113283" spans="1:2">
      <c r="A113283" t="s">
        <v>12656</v>
      </c>
      <c r="B113283">
        <v>335901</v>
      </c>
    </row>
    <row r="113284" spans="1:2">
      <c r="A113284" t="s">
        <v>96928</v>
      </c>
      <c r="B113284">
        <v>335526</v>
      </c>
    </row>
    <row r="113285" spans="1:2">
      <c r="A113285" t="s">
        <v>96929</v>
      </c>
      <c r="B113285">
        <v>335524</v>
      </c>
    </row>
    <row r="113286" spans="1:2">
      <c r="A113286" t="s">
        <v>96930</v>
      </c>
      <c r="B113286">
        <v>335803</v>
      </c>
    </row>
    <row r="113287" spans="1:2">
      <c r="A113287" t="s">
        <v>96931</v>
      </c>
      <c r="B113287">
        <v>335523</v>
      </c>
    </row>
    <row r="113288" spans="1:2">
      <c r="A113288" t="s">
        <v>96932</v>
      </c>
      <c r="B113288">
        <v>335526</v>
      </c>
    </row>
    <row r="113289" spans="1:2">
      <c r="A113289" t="s">
        <v>96932</v>
      </c>
      <c r="B113289">
        <v>335037</v>
      </c>
    </row>
    <row r="113290" spans="1:2">
      <c r="A113290" t="s">
        <v>96933</v>
      </c>
      <c r="B113290">
        <v>335711</v>
      </c>
    </row>
    <row r="113291" spans="1:2">
      <c r="A113291" t="s">
        <v>96934</v>
      </c>
      <c r="B113291">
        <v>335526</v>
      </c>
    </row>
    <row r="113292" spans="1:2">
      <c r="A113292" t="s">
        <v>96935</v>
      </c>
      <c r="B113292">
        <v>335061</v>
      </c>
    </row>
    <row r="113293" spans="1:2">
      <c r="A113293" t="s">
        <v>96936</v>
      </c>
      <c r="B113293">
        <v>335523</v>
      </c>
    </row>
    <row r="113294" spans="1:2">
      <c r="A113294" t="s">
        <v>96937</v>
      </c>
      <c r="B113294">
        <v>335038</v>
      </c>
    </row>
    <row r="113295" spans="1:2">
      <c r="A113295" t="s">
        <v>96938</v>
      </c>
      <c r="B113295">
        <v>335803</v>
      </c>
    </row>
    <row r="113296" spans="1:2">
      <c r="A113296" t="s">
        <v>96939</v>
      </c>
      <c r="B113296">
        <v>335803</v>
      </c>
    </row>
    <row r="113297" spans="1:2">
      <c r="A113297" t="s">
        <v>96940</v>
      </c>
      <c r="B113297">
        <v>335524</v>
      </c>
    </row>
    <row r="113298" spans="1:2">
      <c r="A113298" t="s">
        <v>95513</v>
      </c>
      <c r="B113298">
        <v>335803</v>
      </c>
    </row>
    <row r="113299" spans="1:2">
      <c r="A113299" t="s">
        <v>96941</v>
      </c>
      <c r="B113299">
        <v>335524</v>
      </c>
    </row>
    <row r="113300" spans="1:2">
      <c r="A113300" t="s">
        <v>96942</v>
      </c>
      <c r="B113300">
        <v>335001</v>
      </c>
    </row>
    <row r="113301" spans="1:2">
      <c r="A113301" t="s">
        <v>96943</v>
      </c>
      <c r="B113301">
        <v>335073</v>
      </c>
    </row>
    <row r="113302" spans="1:2">
      <c r="A113302" t="s">
        <v>91891</v>
      </c>
      <c r="B113302">
        <v>335702</v>
      </c>
    </row>
    <row r="113303" spans="1:2">
      <c r="A113303" t="s">
        <v>89785</v>
      </c>
      <c r="B113303">
        <v>335704</v>
      </c>
    </row>
    <row r="113304" spans="1:2">
      <c r="A113304" t="s">
        <v>96944</v>
      </c>
      <c r="B113304">
        <v>335051</v>
      </c>
    </row>
    <row r="113305" spans="1:2">
      <c r="A113305" t="s">
        <v>94304</v>
      </c>
      <c r="B113305">
        <v>335804</v>
      </c>
    </row>
    <row r="113306" spans="1:2">
      <c r="A113306" t="s">
        <v>29631</v>
      </c>
      <c r="B113306">
        <v>335024</v>
      </c>
    </row>
    <row r="113307" spans="1:2">
      <c r="A113307" t="s">
        <v>96945</v>
      </c>
      <c r="B113307">
        <v>335804</v>
      </c>
    </row>
    <row r="113308" spans="1:2">
      <c r="A113308" t="s">
        <v>96946</v>
      </c>
      <c r="B113308">
        <v>335511</v>
      </c>
    </row>
    <row r="113309" spans="1:2">
      <c r="A113309" t="s">
        <v>21890</v>
      </c>
      <c r="B113309">
        <v>335504</v>
      </c>
    </row>
    <row r="113310" spans="1:2">
      <c r="A113310" t="s">
        <v>18335</v>
      </c>
      <c r="B113310">
        <v>335804</v>
      </c>
    </row>
    <row r="113311" spans="1:2">
      <c r="A113311" t="s">
        <v>96947</v>
      </c>
      <c r="B113311">
        <v>335063</v>
      </c>
    </row>
    <row r="113312" spans="1:2">
      <c r="A113312" t="s">
        <v>96948</v>
      </c>
      <c r="B113312">
        <v>335524</v>
      </c>
    </row>
    <row r="113313" spans="1:2">
      <c r="A113313" t="s">
        <v>96949</v>
      </c>
      <c r="B113313">
        <v>335804</v>
      </c>
    </row>
    <row r="113314" spans="1:2">
      <c r="A113314" t="s">
        <v>96950</v>
      </c>
      <c r="B113314">
        <v>335526</v>
      </c>
    </row>
    <row r="113315" spans="1:2">
      <c r="A113315" t="s">
        <v>96951</v>
      </c>
      <c r="B113315">
        <v>335804</v>
      </c>
    </row>
    <row r="113316" spans="1:2">
      <c r="A113316" t="s">
        <v>96952</v>
      </c>
      <c r="B113316">
        <v>335513</v>
      </c>
    </row>
    <row r="113317" spans="1:2">
      <c r="A113317" t="s">
        <v>96953</v>
      </c>
      <c r="B113317">
        <v>335703</v>
      </c>
    </row>
    <row r="113318" spans="1:2">
      <c r="A113318" t="s">
        <v>96954</v>
      </c>
      <c r="B113318">
        <v>335502</v>
      </c>
    </row>
    <row r="113319" spans="1:2">
      <c r="A113319" t="s">
        <v>96955</v>
      </c>
      <c r="B113319">
        <v>335062</v>
      </c>
    </row>
    <row r="113320" spans="1:2">
      <c r="A113320" t="s">
        <v>18341</v>
      </c>
      <c r="B113320">
        <v>335061</v>
      </c>
    </row>
    <row r="113321" spans="1:2">
      <c r="A113321" t="s">
        <v>18341</v>
      </c>
      <c r="B113321">
        <v>335523</v>
      </c>
    </row>
    <row r="113322" spans="1:2">
      <c r="A113322" t="s">
        <v>18341</v>
      </c>
      <c r="B113322">
        <v>335063</v>
      </c>
    </row>
    <row r="113323" spans="1:2">
      <c r="A113323" t="s">
        <v>96956</v>
      </c>
      <c r="B113323">
        <v>335526</v>
      </c>
    </row>
    <row r="113324" spans="1:2">
      <c r="A113324" t="s">
        <v>96957</v>
      </c>
      <c r="B113324">
        <v>335022</v>
      </c>
    </row>
    <row r="113325" spans="1:2">
      <c r="A113325" t="s">
        <v>96958</v>
      </c>
      <c r="B113325">
        <v>335524</v>
      </c>
    </row>
    <row r="113326" spans="1:2">
      <c r="A113326" t="s">
        <v>96959</v>
      </c>
      <c r="B113326">
        <v>335707</v>
      </c>
    </row>
    <row r="113327" spans="1:2">
      <c r="A113327" t="s">
        <v>96960</v>
      </c>
      <c r="B113327">
        <v>335804</v>
      </c>
    </row>
    <row r="113328" spans="1:2">
      <c r="A113328" t="s">
        <v>96961</v>
      </c>
      <c r="B113328">
        <v>335061</v>
      </c>
    </row>
    <row r="113329" spans="1:2">
      <c r="A113329" t="s">
        <v>96962</v>
      </c>
      <c r="B113329">
        <v>335001</v>
      </c>
    </row>
    <row r="113330" spans="1:2">
      <c r="A113330" t="s">
        <v>96963</v>
      </c>
      <c r="B113330">
        <v>335001</v>
      </c>
    </row>
    <row r="113331" spans="1:2">
      <c r="A113331" t="s">
        <v>96964</v>
      </c>
      <c r="B113331">
        <v>335707</v>
      </c>
    </row>
    <row r="113332" spans="1:2">
      <c r="A113332" t="s">
        <v>89214</v>
      </c>
      <c r="B113332">
        <v>335073</v>
      </c>
    </row>
    <row r="113333" spans="1:2">
      <c r="A113333" t="s">
        <v>96965</v>
      </c>
      <c r="B113333">
        <v>335512</v>
      </c>
    </row>
    <row r="113334" spans="1:2">
      <c r="A113334" t="s">
        <v>87751</v>
      </c>
      <c r="B113334">
        <v>335063</v>
      </c>
    </row>
    <row r="113335" spans="1:2">
      <c r="A113335" t="s">
        <v>96966</v>
      </c>
      <c r="B113335">
        <v>335001</v>
      </c>
    </row>
    <row r="113336" spans="1:2">
      <c r="A113336" t="s">
        <v>96967</v>
      </c>
      <c r="B113336">
        <v>335062</v>
      </c>
    </row>
    <row r="113337" spans="1:2">
      <c r="A113337" t="s">
        <v>96968</v>
      </c>
      <c r="B113337">
        <v>335022</v>
      </c>
    </row>
    <row r="113338" spans="1:2">
      <c r="A113338" t="s">
        <v>34921</v>
      </c>
      <c r="B113338">
        <v>335503</v>
      </c>
    </row>
    <row r="113339" spans="1:2">
      <c r="A113339" t="s">
        <v>96969</v>
      </c>
      <c r="B113339">
        <v>335038</v>
      </c>
    </row>
    <row r="113340" spans="1:2">
      <c r="A113340" t="s">
        <v>37827</v>
      </c>
      <c r="B113340">
        <v>335001</v>
      </c>
    </row>
    <row r="113341" spans="1:2">
      <c r="A113341" t="s">
        <v>37827</v>
      </c>
      <c r="B113341">
        <v>335511</v>
      </c>
    </row>
    <row r="113342" spans="1:2">
      <c r="A113342" t="s">
        <v>96970</v>
      </c>
      <c r="B113342">
        <v>335063</v>
      </c>
    </row>
    <row r="113343" spans="1:2">
      <c r="A113343" t="s">
        <v>96971</v>
      </c>
      <c r="B113343">
        <v>335803</v>
      </c>
    </row>
    <row r="113344" spans="1:2">
      <c r="A113344" t="s">
        <v>96972</v>
      </c>
      <c r="B113344">
        <v>335021</v>
      </c>
    </row>
    <row r="113345" spans="1:2">
      <c r="A113345" t="s">
        <v>96973</v>
      </c>
      <c r="B113345">
        <v>335063</v>
      </c>
    </row>
    <row r="113346" spans="1:2">
      <c r="A113346" t="s">
        <v>96974</v>
      </c>
      <c r="B113346">
        <v>335063</v>
      </c>
    </row>
    <row r="113347" spans="1:2">
      <c r="A113347" t="s">
        <v>96975</v>
      </c>
      <c r="B113347">
        <v>335803</v>
      </c>
    </row>
    <row r="113348" spans="1:2">
      <c r="A113348" t="s">
        <v>96976</v>
      </c>
      <c r="B113348">
        <v>335038</v>
      </c>
    </row>
    <row r="113349" spans="1:2">
      <c r="A113349" t="s">
        <v>96977</v>
      </c>
      <c r="B113349">
        <v>335024</v>
      </c>
    </row>
    <row r="113350" spans="1:2">
      <c r="A113350" t="s">
        <v>96978</v>
      </c>
      <c r="B113350">
        <v>335063</v>
      </c>
    </row>
    <row r="113351" spans="1:2">
      <c r="A113351" t="s">
        <v>89019</v>
      </c>
      <c r="B113351">
        <v>335041</v>
      </c>
    </row>
    <row r="113352" spans="1:2">
      <c r="A113352" t="s">
        <v>89019</v>
      </c>
      <c r="B113352">
        <v>335021</v>
      </c>
    </row>
    <row r="113353" spans="1:2">
      <c r="A113353" t="s">
        <v>96979</v>
      </c>
      <c r="B113353">
        <v>335705</v>
      </c>
    </row>
    <row r="113354" spans="1:2">
      <c r="A113354" t="s">
        <v>96980</v>
      </c>
      <c r="B113354">
        <v>335504</v>
      </c>
    </row>
    <row r="113355" spans="1:2">
      <c r="A113355" t="s">
        <v>96981</v>
      </c>
      <c r="B113355">
        <v>335804</v>
      </c>
    </row>
    <row r="113356" spans="1:2">
      <c r="A113356" t="s">
        <v>96982</v>
      </c>
      <c r="B113356">
        <v>335037</v>
      </c>
    </row>
    <row r="113357" spans="1:2">
      <c r="A113357" t="s">
        <v>96983</v>
      </c>
      <c r="B113357">
        <v>335702</v>
      </c>
    </row>
    <row r="113358" spans="1:2">
      <c r="A113358" t="s">
        <v>96984</v>
      </c>
      <c r="B113358">
        <v>335512</v>
      </c>
    </row>
    <row r="113359" spans="1:2">
      <c r="A113359" t="s">
        <v>65222</v>
      </c>
      <c r="B113359">
        <v>335711</v>
      </c>
    </row>
    <row r="113360" spans="1:2">
      <c r="A113360" t="s">
        <v>96985</v>
      </c>
      <c r="B113360">
        <v>335051</v>
      </c>
    </row>
    <row r="113361" spans="1:2">
      <c r="A113361" t="s">
        <v>96986</v>
      </c>
      <c r="B113361">
        <v>335063</v>
      </c>
    </row>
    <row r="113362" spans="1:2">
      <c r="A113362" t="s">
        <v>96987</v>
      </c>
      <c r="B113362">
        <v>335503</v>
      </c>
    </row>
    <row r="113363" spans="1:2">
      <c r="A113363" t="s">
        <v>96988</v>
      </c>
      <c r="B113363">
        <v>335513</v>
      </c>
    </row>
    <row r="113364" spans="1:2">
      <c r="A113364" t="s">
        <v>29682</v>
      </c>
      <c r="B113364">
        <v>335511</v>
      </c>
    </row>
    <row r="113365" spans="1:2">
      <c r="A113365" t="s">
        <v>96989</v>
      </c>
      <c r="B113365">
        <v>335503</v>
      </c>
    </row>
    <row r="113366" spans="1:2">
      <c r="A113366" t="s">
        <v>89236</v>
      </c>
      <c r="B113366">
        <v>335051</v>
      </c>
    </row>
    <row r="113367" spans="1:2">
      <c r="A113367" t="s">
        <v>96990</v>
      </c>
      <c r="B113367">
        <v>335002</v>
      </c>
    </row>
    <row r="113368" spans="1:2">
      <c r="A113368" t="s">
        <v>96991</v>
      </c>
      <c r="B113368">
        <v>335525</v>
      </c>
    </row>
    <row r="113369" spans="1:2">
      <c r="A113369" t="s">
        <v>96992</v>
      </c>
      <c r="B113369">
        <v>335526</v>
      </c>
    </row>
    <row r="113370" spans="1:2">
      <c r="A113370" t="s">
        <v>96993</v>
      </c>
      <c r="B113370">
        <v>335523</v>
      </c>
    </row>
    <row r="113371" spans="1:2">
      <c r="A113371" t="s">
        <v>33311</v>
      </c>
      <c r="B113371">
        <v>335804</v>
      </c>
    </row>
    <row r="113372" spans="1:2">
      <c r="A113372" t="s">
        <v>436</v>
      </c>
      <c r="B113372">
        <v>335523</v>
      </c>
    </row>
    <row r="113373" spans="1:2">
      <c r="A113373" t="s">
        <v>93810</v>
      </c>
      <c r="B113373">
        <v>335523</v>
      </c>
    </row>
    <row r="113374" spans="1:2">
      <c r="A113374" t="s">
        <v>96994</v>
      </c>
      <c r="B113374">
        <v>335704</v>
      </c>
    </row>
    <row r="113375" spans="1:2">
      <c r="A113375" t="s">
        <v>96995</v>
      </c>
      <c r="B113375">
        <v>335001</v>
      </c>
    </row>
    <row r="113376" spans="1:2">
      <c r="A113376" t="s">
        <v>96996</v>
      </c>
      <c r="B113376">
        <v>335001</v>
      </c>
    </row>
    <row r="113377" spans="1:2">
      <c r="A113377" t="s">
        <v>96997</v>
      </c>
      <c r="B113377">
        <v>335073</v>
      </c>
    </row>
    <row r="113378" spans="1:2">
      <c r="A113378" t="s">
        <v>2528</v>
      </c>
      <c r="B113378">
        <v>335040</v>
      </c>
    </row>
    <row r="113379" spans="1:2">
      <c r="A113379" t="s">
        <v>96998</v>
      </c>
      <c r="B113379">
        <v>335805</v>
      </c>
    </row>
    <row r="113380" spans="1:2">
      <c r="A113380" t="s">
        <v>96999</v>
      </c>
      <c r="B113380">
        <v>335901</v>
      </c>
    </row>
    <row r="113381" spans="1:2">
      <c r="A113381" t="s">
        <v>97000</v>
      </c>
      <c r="B113381">
        <v>335051</v>
      </c>
    </row>
    <row r="113382" spans="1:2">
      <c r="A113382" t="s">
        <v>97001</v>
      </c>
      <c r="B113382">
        <v>335804</v>
      </c>
    </row>
    <row r="113383" spans="1:2">
      <c r="A113383" t="s">
        <v>97002</v>
      </c>
      <c r="B113383">
        <v>335804</v>
      </c>
    </row>
    <row r="113384" spans="1:2">
      <c r="A113384" t="s">
        <v>93042</v>
      </c>
      <c r="B113384">
        <v>335503</v>
      </c>
    </row>
    <row r="113385" spans="1:2">
      <c r="A113385" t="s">
        <v>37869</v>
      </c>
      <c r="B113385">
        <v>335526</v>
      </c>
    </row>
    <row r="113386" spans="1:2">
      <c r="A113386" t="s">
        <v>97003</v>
      </c>
      <c r="B113386">
        <v>335802</v>
      </c>
    </row>
    <row r="113387" spans="1:2">
      <c r="A113387" t="s">
        <v>97004</v>
      </c>
      <c r="B113387">
        <v>335525</v>
      </c>
    </row>
    <row r="113388" spans="1:2">
      <c r="A113388" t="s">
        <v>87225</v>
      </c>
      <c r="B113388">
        <v>335041</v>
      </c>
    </row>
    <row r="113389" spans="1:2">
      <c r="A113389" t="s">
        <v>97005</v>
      </c>
      <c r="B113389">
        <v>335022</v>
      </c>
    </row>
    <row r="113390" spans="1:2">
      <c r="A113390" t="s">
        <v>97006</v>
      </c>
      <c r="B113390">
        <v>335073</v>
      </c>
    </row>
    <row r="113391" spans="1:2">
      <c r="A113391" t="s">
        <v>72867</v>
      </c>
      <c r="B113391">
        <v>335051</v>
      </c>
    </row>
    <row r="113392" spans="1:2">
      <c r="A113392" t="s">
        <v>97007</v>
      </c>
      <c r="B113392">
        <v>335524</v>
      </c>
    </row>
    <row r="113393" spans="1:2">
      <c r="A113393" t="s">
        <v>87522</v>
      </c>
      <c r="B113393">
        <v>335024</v>
      </c>
    </row>
    <row r="113394" spans="1:2">
      <c r="A113394" t="s">
        <v>97008</v>
      </c>
      <c r="B113394">
        <v>335051</v>
      </c>
    </row>
    <row r="113395" spans="1:2">
      <c r="A113395" t="s">
        <v>97009</v>
      </c>
      <c r="B113395">
        <v>335804</v>
      </c>
    </row>
    <row r="113396" spans="1:2">
      <c r="A113396" t="s">
        <v>97010</v>
      </c>
      <c r="B113396">
        <v>335523</v>
      </c>
    </row>
    <row r="113397" spans="1:2">
      <c r="A113397" t="s">
        <v>97011</v>
      </c>
      <c r="B113397">
        <v>335804</v>
      </c>
    </row>
    <row r="113398" spans="1:2">
      <c r="A113398" t="s">
        <v>97012</v>
      </c>
      <c r="B113398">
        <v>335526</v>
      </c>
    </row>
    <row r="113399" spans="1:2">
      <c r="A113399" t="s">
        <v>97013</v>
      </c>
      <c r="B113399">
        <v>335523</v>
      </c>
    </row>
    <row r="113400" spans="1:2">
      <c r="A113400" t="s">
        <v>97014</v>
      </c>
      <c r="B113400">
        <v>335523</v>
      </c>
    </row>
    <row r="113401" spans="1:2">
      <c r="A113401" t="s">
        <v>94073</v>
      </c>
      <c r="B113401">
        <v>335039</v>
      </c>
    </row>
    <row r="113402" spans="1:2">
      <c r="A113402" t="s">
        <v>97015</v>
      </c>
      <c r="B113402">
        <v>335002</v>
      </c>
    </row>
    <row r="113403" spans="1:2">
      <c r="A113403" t="s">
        <v>97016</v>
      </c>
      <c r="B113403">
        <v>335504</v>
      </c>
    </row>
    <row r="113404" spans="1:2">
      <c r="A113404" t="s">
        <v>97017</v>
      </c>
      <c r="B113404">
        <v>335501</v>
      </c>
    </row>
    <row r="113405" spans="1:2">
      <c r="A113405" t="s">
        <v>97018</v>
      </c>
      <c r="B113405">
        <v>335063</v>
      </c>
    </row>
    <row r="113406" spans="1:2">
      <c r="A113406" t="s">
        <v>97019</v>
      </c>
      <c r="B113406">
        <v>335704</v>
      </c>
    </row>
    <row r="113407" spans="1:2">
      <c r="A113407" t="s">
        <v>97020</v>
      </c>
      <c r="B113407">
        <v>335024</v>
      </c>
    </row>
    <row r="113408" spans="1:2">
      <c r="A113408" t="s">
        <v>97021</v>
      </c>
      <c r="B113408">
        <v>600002</v>
      </c>
    </row>
    <row r="113409" spans="1:2">
      <c r="A113409" t="s">
        <v>7335</v>
      </c>
      <c r="B113409">
        <v>632506</v>
      </c>
    </row>
    <row r="113410" spans="1:2">
      <c r="A113410" t="s">
        <v>97022</v>
      </c>
      <c r="B113410">
        <v>632510</v>
      </c>
    </row>
    <row r="113411" spans="1:2">
      <c r="A113411" t="s">
        <v>97023</v>
      </c>
      <c r="B113411">
        <v>632508</v>
      </c>
    </row>
    <row r="113412" spans="1:2">
      <c r="A113412" t="s">
        <v>97024</v>
      </c>
      <c r="B113412">
        <v>631002</v>
      </c>
    </row>
    <row r="113413" spans="1:2">
      <c r="A113413" t="s">
        <v>97025</v>
      </c>
      <c r="B113413">
        <v>632501</v>
      </c>
    </row>
    <row r="113414" spans="1:2">
      <c r="A113414" t="s">
        <v>97026</v>
      </c>
      <c r="B113414">
        <v>632519</v>
      </c>
    </row>
    <row r="113415" spans="1:2">
      <c r="A113415" t="s">
        <v>97027</v>
      </c>
      <c r="B113415">
        <v>632507</v>
      </c>
    </row>
    <row r="113416" spans="1:2">
      <c r="A113416" t="s">
        <v>97028</v>
      </c>
      <c r="B113416">
        <v>631003</v>
      </c>
    </row>
    <row r="113417" spans="1:2">
      <c r="A113417" t="s">
        <v>97029</v>
      </c>
      <c r="B113417">
        <v>632513</v>
      </c>
    </row>
    <row r="113418" spans="1:2">
      <c r="A113418" t="s">
        <v>97030</v>
      </c>
      <c r="B113418">
        <v>632511</v>
      </c>
    </row>
    <row r="113419" spans="1:2">
      <c r="A113419" t="s">
        <v>97031</v>
      </c>
      <c r="B113419">
        <v>632502</v>
      </c>
    </row>
    <row r="113420" spans="1:2">
      <c r="A113420" t="s">
        <v>97032</v>
      </c>
      <c r="B113420">
        <v>631001</v>
      </c>
    </row>
    <row r="113421" spans="1:2">
      <c r="A113421" t="s">
        <v>97033</v>
      </c>
      <c r="B113421">
        <v>632517</v>
      </c>
    </row>
    <row r="113422" spans="1:2">
      <c r="A113422" t="s">
        <v>97034</v>
      </c>
      <c r="B113422">
        <v>632503</v>
      </c>
    </row>
    <row r="113423" spans="1:2">
      <c r="A113423" t="s">
        <v>97035</v>
      </c>
      <c r="B113423">
        <v>632503</v>
      </c>
    </row>
    <row r="113424" spans="1:2">
      <c r="A113424" t="s">
        <v>97036</v>
      </c>
      <c r="B113424">
        <v>632503</v>
      </c>
    </row>
    <row r="113425" spans="1:2">
      <c r="A113425" t="s">
        <v>97037</v>
      </c>
      <c r="B113425">
        <v>631151</v>
      </c>
    </row>
    <row r="113426" spans="1:2">
      <c r="A113426" t="s">
        <v>97038</v>
      </c>
      <c r="B113426">
        <v>632506</v>
      </c>
    </row>
    <row r="113427" spans="1:2">
      <c r="A113427" t="s">
        <v>97039</v>
      </c>
      <c r="B113427">
        <v>632509</v>
      </c>
    </row>
    <row r="113428" spans="1:2">
      <c r="A113428" t="s">
        <v>97040</v>
      </c>
      <c r="B113428">
        <v>632502</v>
      </c>
    </row>
    <row r="113429" spans="1:2">
      <c r="A113429" t="s">
        <v>97041</v>
      </c>
      <c r="B113429">
        <v>631001</v>
      </c>
    </row>
    <row r="113430" spans="1:2">
      <c r="A113430" t="s">
        <v>97042</v>
      </c>
      <c r="B113430">
        <v>631051</v>
      </c>
    </row>
    <row r="113431" spans="1:2">
      <c r="A113431" t="s">
        <v>97043</v>
      </c>
      <c r="B113431">
        <v>632505</v>
      </c>
    </row>
    <row r="113432" spans="1:2">
      <c r="A113432" t="s">
        <v>97044</v>
      </c>
      <c r="B113432">
        <v>632531</v>
      </c>
    </row>
    <row r="113433" spans="1:2">
      <c r="A113433" t="s">
        <v>58532</v>
      </c>
      <c r="B113433">
        <v>632509</v>
      </c>
    </row>
    <row r="113434" spans="1:2">
      <c r="A113434" t="s">
        <v>97045</v>
      </c>
      <c r="B113434">
        <v>631102</v>
      </c>
    </row>
    <row r="113435" spans="1:2">
      <c r="A113435" t="s">
        <v>97046</v>
      </c>
      <c r="B113435">
        <v>632505</v>
      </c>
    </row>
    <row r="113436" spans="1:2">
      <c r="A113436" t="s">
        <v>97047</v>
      </c>
      <c r="B113436">
        <v>632406</v>
      </c>
    </row>
    <row r="113437" spans="1:2">
      <c r="A113437" t="s">
        <v>97048</v>
      </c>
      <c r="B113437">
        <v>632511</v>
      </c>
    </row>
    <row r="113438" spans="1:2">
      <c r="A113438" t="s">
        <v>97049</v>
      </c>
      <c r="B113438">
        <v>632520</v>
      </c>
    </row>
    <row r="113439" spans="1:2">
      <c r="A113439" t="s">
        <v>97050</v>
      </c>
      <c r="B113439">
        <v>632506</v>
      </c>
    </row>
    <row r="113440" spans="1:2">
      <c r="A113440" t="s">
        <v>97051</v>
      </c>
      <c r="B113440">
        <v>631003</v>
      </c>
    </row>
    <row r="113441" spans="1:2">
      <c r="A113441" t="s">
        <v>97052</v>
      </c>
      <c r="B113441">
        <v>632504</v>
      </c>
    </row>
    <row r="113442" spans="1:2">
      <c r="A113442" t="s">
        <v>97053</v>
      </c>
      <c r="B113442">
        <v>632512</v>
      </c>
    </row>
    <row r="113443" spans="1:2">
      <c r="A113443" t="s">
        <v>97054</v>
      </c>
      <c r="B113443">
        <v>632405</v>
      </c>
    </row>
    <row r="113444" spans="1:2">
      <c r="A113444" t="s">
        <v>97055</v>
      </c>
      <c r="B113444">
        <v>631004</v>
      </c>
    </row>
    <row r="113445" spans="1:2">
      <c r="A113445" t="s">
        <v>97056</v>
      </c>
      <c r="B113445">
        <v>632519</v>
      </c>
    </row>
    <row r="113446" spans="1:2">
      <c r="A113446" t="s">
        <v>97057</v>
      </c>
      <c r="B113446">
        <v>632511</v>
      </c>
    </row>
    <row r="113447" spans="1:2">
      <c r="A113447" t="s">
        <v>97058</v>
      </c>
      <c r="B113447">
        <v>632509</v>
      </c>
    </row>
    <row r="113448" spans="1:2">
      <c r="A113448" t="s">
        <v>97059</v>
      </c>
      <c r="B113448">
        <v>632506</v>
      </c>
    </row>
    <row r="113449" spans="1:2">
      <c r="A113449" t="s">
        <v>97060</v>
      </c>
      <c r="B113449">
        <v>631051</v>
      </c>
    </row>
    <row r="113450" spans="1:2">
      <c r="A113450" t="s">
        <v>97061</v>
      </c>
      <c r="B113450">
        <v>632505</v>
      </c>
    </row>
    <row r="113451" spans="1:2">
      <c r="A113451" t="s">
        <v>97062</v>
      </c>
      <c r="B113451">
        <v>632510</v>
      </c>
    </row>
    <row r="113452" spans="1:2">
      <c r="A113452" t="s">
        <v>97063</v>
      </c>
      <c r="B113452">
        <v>632513</v>
      </c>
    </row>
    <row r="113453" spans="1:2">
      <c r="A113453" t="s">
        <v>97064</v>
      </c>
      <c r="B113453">
        <v>632515</v>
      </c>
    </row>
    <row r="113454" spans="1:2">
      <c r="A113454" t="s">
        <v>97065</v>
      </c>
      <c r="B113454">
        <v>632512</v>
      </c>
    </row>
    <row r="113455" spans="1:2">
      <c r="A113455" t="s">
        <v>97066</v>
      </c>
      <c r="B113455">
        <v>631101</v>
      </c>
    </row>
    <row r="113456" spans="1:2">
      <c r="A113456" t="s">
        <v>97067</v>
      </c>
      <c r="B113456">
        <v>632509</v>
      </c>
    </row>
    <row r="113457" spans="1:2">
      <c r="A113457" t="s">
        <v>97068</v>
      </c>
      <c r="B113457">
        <v>631003</v>
      </c>
    </row>
    <row r="113458" spans="1:2">
      <c r="A113458" t="s">
        <v>97069</v>
      </c>
      <c r="B113458">
        <v>631151</v>
      </c>
    </row>
    <row r="113459" spans="1:2">
      <c r="A113459" t="s">
        <v>97070</v>
      </c>
      <c r="B113459">
        <v>631006</v>
      </c>
    </row>
    <row r="113460" spans="1:2">
      <c r="A113460" t="s">
        <v>97071</v>
      </c>
      <c r="B113460">
        <v>631052</v>
      </c>
    </row>
    <row r="113461" spans="1:2">
      <c r="A113461" t="s">
        <v>97072</v>
      </c>
      <c r="B113461">
        <v>632511</v>
      </c>
    </row>
    <row r="113462" spans="1:2">
      <c r="A113462" t="s">
        <v>97073</v>
      </c>
      <c r="B113462">
        <v>631102</v>
      </c>
    </row>
    <row r="113463" spans="1:2">
      <c r="A113463" t="s">
        <v>97074</v>
      </c>
      <c r="B113463">
        <v>632503</v>
      </c>
    </row>
    <row r="113464" spans="1:2">
      <c r="A113464" t="s">
        <v>97075</v>
      </c>
      <c r="B113464">
        <v>631003</v>
      </c>
    </row>
    <row r="113465" spans="1:2">
      <c r="A113465" t="s">
        <v>97076</v>
      </c>
      <c r="B113465">
        <v>631151</v>
      </c>
    </row>
    <row r="113466" spans="1:2">
      <c r="A113466" t="s">
        <v>97077</v>
      </c>
      <c r="B113466">
        <v>632508</v>
      </c>
    </row>
    <row r="113467" spans="1:2">
      <c r="A113467" t="s">
        <v>57618</v>
      </c>
      <c r="B113467">
        <v>631003</v>
      </c>
    </row>
    <row r="113468" spans="1:2">
      <c r="A113468" t="s">
        <v>7455</v>
      </c>
      <c r="B113468">
        <v>632531</v>
      </c>
    </row>
    <row r="113469" spans="1:2">
      <c r="A113469" t="s">
        <v>97078</v>
      </c>
      <c r="B113469">
        <v>632506</v>
      </c>
    </row>
    <row r="113470" spans="1:2">
      <c r="A113470" t="s">
        <v>97079</v>
      </c>
      <c r="B113470">
        <v>632501</v>
      </c>
    </row>
    <row r="113471" spans="1:2">
      <c r="A113471" t="s">
        <v>97080</v>
      </c>
      <c r="B113471">
        <v>632506</v>
      </c>
    </row>
    <row r="113472" spans="1:2">
      <c r="A113472" t="s">
        <v>97081</v>
      </c>
      <c r="B113472">
        <v>632404</v>
      </c>
    </row>
    <row r="113473" spans="1:2">
      <c r="A113473" t="s">
        <v>97082</v>
      </c>
      <c r="B113473">
        <v>631102</v>
      </c>
    </row>
    <row r="113474" spans="1:2">
      <c r="A113474" t="s">
        <v>97083</v>
      </c>
      <c r="B113474">
        <v>632506</v>
      </c>
    </row>
    <row r="113475" spans="1:2">
      <c r="A113475" t="s">
        <v>97084</v>
      </c>
      <c r="B113475">
        <v>632519</v>
      </c>
    </row>
    <row r="113476" spans="1:2">
      <c r="A113476" t="s">
        <v>97085</v>
      </c>
      <c r="B113476">
        <v>631052</v>
      </c>
    </row>
    <row r="113477" spans="1:2">
      <c r="A113477" t="s">
        <v>97086</v>
      </c>
      <c r="B113477">
        <v>632501</v>
      </c>
    </row>
    <row r="113478" spans="1:2">
      <c r="A113478" t="s">
        <v>97087</v>
      </c>
      <c r="B113478">
        <v>632502</v>
      </c>
    </row>
    <row r="113479" spans="1:2">
      <c r="A113479" t="s">
        <v>54834</v>
      </c>
      <c r="B113479">
        <v>631004</v>
      </c>
    </row>
    <row r="113480" spans="1:2">
      <c r="A113480" t="s">
        <v>97088</v>
      </c>
      <c r="B113480">
        <v>632507</v>
      </c>
    </row>
    <row r="113481" spans="1:2">
      <c r="A113481" t="s">
        <v>97089</v>
      </c>
      <c r="B113481">
        <v>632508</v>
      </c>
    </row>
    <row r="113482" spans="1:2">
      <c r="A113482" t="s">
        <v>97090</v>
      </c>
      <c r="B113482">
        <v>632514</v>
      </c>
    </row>
    <row r="113483" spans="1:2">
      <c r="A113483" t="s">
        <v>97091</v>
      </c>
      <c r="B113483">
        <v>631102</v>
      </c>
    </row>
    <row r="113484" spans="1:2">
      <c r="A113484" t="s">
        <v>97092</v>
      </c>
      <c r="B113484">
        <v>631003</v>
      </c>
    </row>
    <row r="113485" spans="1:2">
      <c r="A113485" t="s">
        <v>97093</v>
      </c>
      <c r="B113485">
        <v>631002</v>
      </c>
    </row>
    <row r="113486" spans="1:2">
      <c r="A113486" t="s">
        <v>97094</v>
      </c>
      <c r="B113486">
        <v>631004</v>
      </c>
    </row>
    <row r="113487" spans="1:2">
      <c r="A113487" t="s">
        <v>97095</v>
      </c>
      <c r="B113487">
        <v>632517</v>
      </c>
    </row>
    <row r="113488" spans="1:2">
      <c r="A113488" t="s">
        <v>97096</v>
      </c>
      <c r="B113488">
        <v>631003</v>
      </c>
    </row>
    <row r="113489" spans="1:2">
      <c r="A113489" t="s">
        <v>97097</v>
      </c>
      <c r="B113489">
        <v>632502</v>
      </c>
    </row>
    <row r="113490" spans="1:2">
      <c r="A113490" t="s">
        <v>97098</v>
      </c>
      <c r="B113490">
        <v>632505</v>
      </c>
    </row>
    <row r="113491" spans="1:2">
      <c r="A113491" t="s">
        <v>97099</v>
      </c>
      <c r="B113491">
        <v>631051</v>
      </c>
    </row>
    <row r="113492" spans="1:2">
      <c r="A113492" t="s">
        <v>97100</v>
      </c>
      <c r="B113492">
        <v>632509</v>
      </c>
    </row>
    <row r="113493" spans="1:2">
      <c r="A113493" t="s">
        <v>97101</v>
      </c>
      <c r="B113493">
        <v>631101</v>
      </c>
    </row>
    <row r="113494" spans="1:2">
      <c r="A113494" t="s">
        <v>97102</v>
      </c>
      <c r="B113494">
        <v>631102</v>
      </c>
    </row>
    <row r="113495" spans="1:2">
      <c r="A113495" t="s">
        <v>97103</v>
      </c>
      <c r="B113495">
        <v>632520</v>
      </c>
    </row>
    <row r="113496" spans="1:2">
      <c r="A113496" t="s">
        <v>97104</v>
      </c>
      <c r="B113496">
        <v>632520</v>
      </c>
    </row>
    <row r="113497" spans="1:2">
      <c r="A113497" t="s">
        <v>97105</v>
      </c>
      <c r="B113497">
        <v>631102</v>
      </c>
    </row>
    <row r="113498" spans="1:2">
      <c r="A113498" t="s">
        <v>97106</v>
      </c>
      <c r="B113498">
        <v>631003</v>
      </c>
    </row>
    <row r="113499" spans="1:2">
      <c r="A113499" t="s">
        <v>97107</v>
      </c>
      <c r="B113499">
        <v>632510</v>
      </c>
    </row>
    <row r="113500" spans="1:2">
      <c r="A113500" t="s">
        <v>97108</v>
      </c>
      <c r="B113500">
        <v>632516</v>
      </c>
    </row>
    <row r="113501" spans="1:2">
      <c r="A113501" t="s">
        <v>97109</v>
      </c>
      <c r="B113501">
        <v>632503</v>
      </c>
    </row>
    <row r="113502" spans="1:2">
      <c r="A113502" t="s">
        <v>97110</v>
      </c>
      <c r="B113502">
        <v>632502</v>
      </c>
    </row>
    <row r="113503" spans="1:2">
      <c r="A113503" t="s">
        <v>97111</v>
      </c>
      <c r="B113503">
        <v>632516</v>
      </c>
    </row>
    <row r="113504" spans="1:2">
      <c r="A113504" t="s">
        <v>97112</v>
      </c>
      <c r="B113504">
        <v>632318</v>
      </c>
    </row>
    <row r="113505" spans="1:2">
      <c r="A113505" t="s">
        <v>97113</v>
      </c>
      <c r="B113505">
        <v>632502</v>
      </c>
    </row>
    <row r="113506" spans="1:2">
      <c r="A113506" t="s">
        <v>97114</v>
      </c>
      <c r="B113506">
        <v>631151</v>
      </c>
    </row>
    <row r="113507" spans="1:2">
      <c r="A113507" t="s">
        <v>97115</v>
      </c>
      <c r="B113507">
        <v>632404</v>
      </c>
    </row>
    <row r="113508" spans="1:2">
      <c r="A113508" t="s">
        <v>97116</v>
      </c>
      <c r="B113508">
        <v>632501</v>
      </c>
    </row>
    <row r="113509" spans="1:2">
      <c r="A113509" t="s">
        <v>97117</v>
      </c>
      <c r="B113509">
        <v>632506</v>
      </c>
    </row>
    <row r="113510" spans="1:2">
      <c r="A113510" t="s">
        <v>97118</v>
      </c>
      <c r="B113510">
        <v>632506</v>
      </c>
    </row>
    <row r="113511" spans="1:2">
      <c r="A113511" t="s">
        <v>97119</v>
      </c>
      <c r="B113511">
        <v>632517</v>
      </c>
    </row>
    <row r="113512" spans="1:2">
      <c r="A113512" t="s">
        <v>97120</v>
      </c>
      <c r="B113512">
        <v>632318</v>
      </c>
    </row>
    <row r="113513" spans="1:2">
      <c r="A113513" t="s">
        <v>97121</v>
      </c>
      <c r="B113513">
        <v>631052</v>
      </c>
    </row>
    <row r="113514" spans="1:2">
      <c r="A113514" t="s">
        <v>97122</v>
      </c>
      <c r="B113514">
        <v>632502</v>
      </c>
    </row>
    <row r="113515" spans="1:2">
      <c r="A113515" t="s">
        <v>97123</v>
      </c>
      <c r="B113515">
        <v>632502</v>
      </c>
    </row>
    <row r="113516" spans="1:2">
      <c r="A113516" t="s">
        <v>97124</v>
      </c>
      <c r="B113516">
        <v>632506</v>
      </c>
    </row>
    <row r="113517" spans="1:2">
      <c r="A113517" t="s">
        <v>97125</v>
      </c>
      <c r="B113517">
        <v>632520</v>
      </c>
    </row>
    <row r="113518" spans="1:2">
      <c r="A113518" t="s">
        <v>97126</v>
      </c>
      <c r="B113518">
        <v>632509</v>
      </c>
    </row>
    <row r="113519" spans="1:2">
      <c r="A113519" t="s">
        <v>97127</v>
      </c>
      <c r="B113519">
        <v>632510</v>
      </c>
    </row>
    <row r="113520" spans="1:2">
      <c r="A113520" t="s">
        <v>97128</v>
      </c>
      <c r="B113520">
        <v>631101</v>
      </c>
    </row>
    <row r="113521" spans="1:2">
      <c r="A113521" t="s">
        <v>97129</v>
      </c>
      <c r="B113521">
        <v>632512</v>
      </c>
    </row>
    <row r="113522" spans="1:2">
      <c r="A113522" t="s">
        <v>97130</v>
      </c>
      <c r="B113522">
        <v>631004</v>
      </c>
    </row>
    <row r="113523" spans="1:2">
      <c r="A113523" t="s">
        <v>49216</v>
      </c>
      <c r="B113523">
        <v>631003</v>
      </c>
    </row>
    <row r="113524" spans="1:2">
      <c r="A113524" t="s">
        <v>97131</v>
      </c>
      <c r="B113524">
        <v>632405</v>
      </c>
    </row>
    <row r="113525" spans="1:2">
      <c r="A113525" t="s">
        <v>97132</v>
      </c>
      <c r="B113525">
        <v>632512</v>
      </c>
    </row>
    <row r="113526" spans="1:2">
      <c r="A113526" t="s">
        <v>97133</v>
      </c>
      <c r="B113526">
        <v>632503</v>
      </c>
    </row>
    <row r="113527" spans="1:2">
      <c r="A113527" t="s">
        <v>97134</v>
      </c>
      <c r="B113527">
        <v>631002</v>
      </c>
    </row>
    <row r="113528" spans="1:2">
      <c r="A113528" t="s">
        <v>97135</v>
      </c>
      <c r="B113528">
        <v>631051</v>
      </c>
    </row>
    <row r="113529" spans="1:2">
      <c r="A113529" t="s">
        <v>97136</v>
      </c>
      <c r="B113529">
        <v>632512</v>
      </c>
    </row>
    <row r="113530" spans="1:2">
      <c r="A113530" t="s">
        <v>97137</v>
      </c>
      <c r="B113530">
        <v>631101</v>
      </c>
    </row>
    <row r="113531" spans="1:2">
      <c r="A113531" t="s">
        <v>97138</v>
      </c>
      <c r="B113531">
        <v>632517</v>
      </c>
    </row>
    <row r="113532" spans="1:2">
      <c r="A113532" t="s">
        <v>97139</v>
      </c>
      <c r="B113532">
        <v>632511</v>
      </c>
    </row>
    <row r="113533" spans="1:2">
      <c r="A113533" t="s">
        <v>97140</v>
      </c>
      <c r="B113533">
        <v>632401</v>
      </c>
    </row>
    <row r="113534" spans="1:2">
      <c r="A113534" t="s">
        <v>97141</v>
      </c>
      <c r="B113534">
        <v>632501</v>
      </c>
    </row>
    <row r="113535" spans="1:2">
      <c r="A113535" t="s">
        <v>97142</v>
      </c>
      <c r="B113535">
        <v>632531</v>
      </c>
    </row>
    <row r="113536" spans="1:2">
      <c r="A113536" t="s">
        <v>97143</v>
      </c>
      <c r="B113536">
        <v>632501</v>
      </c>
    </row>
    <row r="113537" spans="1:2">
      <c r="A113537" t="s">
        <v>97144</v>
      </c>
      <c r="B113537">
        <v>632508</v>
      </c>
    </row>
    <row r="113538" spans="1:2">
      <c r="A113538" t="s">
        <v>97145</v>
      </c>
      <c r="B113538">
        <v>631002</v>
      </c>
    </row>
    <row r="113539" spans="1:2">
      <c r="A113539" t="s">
        <v>97146</v>
      </c>
      <c r="B113539">
        <v>632503</v>
      </c>
    </row>
    <row r="113540" spans="1:2">
      <c r="A113540" t="s">
        <v>97147</v>
      </c>
      <c r="B113540">
        <v>632512</v>
      </c>
    </row>
    <row r="113541" spans="1:2">
      <c r="A113541" t="s">
        <v>97148</v>
      </c>
      <c r="B113541">
        <v>632505</v>
      </c>
    </row>
    <row r="113542" spans="1:2">
      <c r="A113542" t="s">
        <v>5184</v>
      </c>
      <c r="B113542">
        <v>631051</v>
      </c>
    </row>
    <row r="113543" spans="1:2">
      <c r="A113543" t="s">
        <v>97149</v>
      </c>
      <c r="B113543">
        <v>632518</v>
      </c>
    </row>
    <row r="113544" spans="1:2">
      <c r="A113544" t="s">
        <v>97150</v>
      </c>
      <c r="B113544">
        <v>631052</v>
      </c>
    </row>
    <row r="113545" spans="1:2">
      <c r="A113545" t="s">
        <v>97151</v>
      </c>
      <c r="B113545">
        <v>631102</v>
      </c>
    </row>
    <row r="113546" spans="1:2">
      <c r="A113546" t="s">
        <v>97152</v>
      </c>
      <c r="B113546">
        <v>632512</v>
      </c>
    </row>
    <row r="113547" spans="1:2">
      <c r="A113547" t="s">
        <v>97153</v>
      </c>
      <c r="B113547">
        <v>632510</v>
      </c>
    </row>
    <row r="113548" spans="1:2">
      <c r="A113548" t="s">
        <v>97154</v>
      </c>
      <c r="B113548">
        <v>632510</v>
      </c>
    </row>
    <row r="113549" spans="1:2">
      <c r="A113549" t="s">
        <v>97155</v>
      </c>
      <c r="B113549">
        <v>631002</v>
      </c>
    </row>
    <row r="113550" spans="1:2">
      <c r="A113550" t="s">
        <v>97156</v>
      </c>
      <c r="B113550">
        <v>632518</v>
      </c>
    </row>
    <row r="113551" spans="1:2">
      <c r="A113551" t="s">
        <v>97157</v>
      </c>
      <c r="B113551">
        <v>632516</v>
      </c>
    </row>
    <row r="113552" spans="1:2">
      <c r="A113552" t="s">
        <v>97158</v>
      </c>
      <c r="B113552">
        <v>632501</v>
      </c>
    </row>
    <row r="113553" spans="1:2">
      <c r="A113553" t="s">
        <v>97159</v>
      </c>
      <c r="B113553">
        <v>632520</v>
      </c>
    </row>
    <row r="113554" spans="1:2">
      <c r="A113554" t="s">
        <v>97160</v>
      </c>
      <c r="B113554">
        <v>632531</v>
      </c>
    </row>
    <row r="113555" spans="1:2">
      <c r="A113555" t="s">
        <v>97161</v>
      </c>
      <c r="B113555">
        <v>631002</v>
      </c>
    </row>
    <row r="113556" spans="1:2">
      <c r="A113556" t="s">
        <v>97162</v>
      </c>
      <c r="B113556">
        <v>631003</v>
      </c>
    </row>
    <row r="113557" spans="1:2">
      <c r="A113557" t="s">
        <v>97163</v>
      </c>
      <c r="B113557">
        <v>631102</v>
      </c>
    </row>
    <row r="113558" spans="1:2">
      <c r="A113558" t="s">
        <v>97164</v>
      </c>
      <c r="B113558">
        <v>631052</v>
      </c>
    </row>
    <row r="113559" spans="1:2">
      <c r="A113559" t="s">
        <v>97165</v>
      </c>
      <c r="B113559">
        <v>631052</v>
      </c>
    </row>
    <row r="113560" spans="1:2">
      <c r="A113560" t="s">
        <v>97166</v>
      </c>
      <c r="B113560">
        <v>632505</v>
      </c>
    </row>
    <row r="113561" spans="1:2">
      <c r="A113561" t="s">
        <v>97167</v>
      </c>
      <c r="B113561">
        <v>632514</v>
      </c>
    </row>
    <row r="113562" spans="1:2">
      <c r="A113562" t="s">
        <v>97168</v>
      </c>
      <c r="B113562">
        <v>632513</v>
      </c>
    </row>
    <row r="113563" spans="1:2">
      <c r="A113563" t="s">
        <v>97169</v>
      </c>
      <c r="B113563">
        <v>632512</v>
      </c>
    </row>
    <row r="113564" spans="1:2">
      <c r="A113564" t="s">
        <v>97170</v>
      </c>
      <c r="B113564">
        <v>632503</v>
      </c>
    </row>
    <row r="113565" spans="1:2">
      <c r="A113565" t="s">
        <v>97171</v>
      </c>
      <c r="B113565">
        <v>632506</v>
      </c>
    </row>
    <row r="113566" spans="1:2">
      <c r="A113566" t="s">
        <v>97172</v>
      </c>
      <c r="B113566">
        <v>632505</v>
      </c>
    </row>
    <row r="113567" spans="1:2">
      <c r="A113567" t="s">
        <v>97173</v>
      </c>
      <c r="B113567">
        <v>632511</v>
      </c>
    </row>
    <row r="113568" spans="1:2">
      <c r="A113568" t="s">
        <v>97174</v>
      </c>
      <c r="B113568">
        <v>631004</v>
      </c>
    </row>
    <row r="113569" spans="1:2">
      <c r="A113569" t="s">
        <v>97175</v>
      </c>
      <c r="B113569">
        <v>632404</v>
      </c>
    </row>
    <row r="113570" spans="1:2">
      <c r="A113570" t="s">
        <v>97176</v>
      </c>
      <c r="B113570">
        <v>632507</v>
      </c>
    </row>
    <row r="113571" spans="1:2">
      <c r="A113571" t="s">
        <v>5222</v>
      </c>
      <c r="B113571">
        <v>632512</v>
      </c>
    </row>
    <row r="113572" spans="1:2">
      <c r="A113572" t="s">
        <v>97177</v>
      </c>
      <c r="B113572">
        <v>632517</v>
      </c>
    </row>
    <row r="113573" spans="1:2">
      <c r="A113573" t="s">
        <v>97178</v>
      </c>
      <c r="B113573">
        <v>632401</v>
      </c>
    </row>
    <row r="113574" spans="1:2">
      <c r="A113574" t="s">
        <v>97179</v>
      </c>
      <c r="B113574">
        <v>632401</v>
      </c>
    </row>
    <row r="113575" spans="1:2">
      <c r="A113575" t="s">
        <v>97180</v>
      </c>
      <c r="B113575">
        <v>632403</v>
      </c>
    </row>
    <row r="113576" spans="1:2">
      <c r="A113576" t="s">
        <v>97181</v>
      </c>
      <c r="B113576">
        <v>632517</v>
      </c>
    </row>
    <row r="113577" spans="1:2">
      <c r="A113577" t="s">
        <v>97182</v>
      </c>
      <c r="B113577">
        <v>631052</v>
      </c>
    </row>
    <row r="113578" spans="1:2">
      <c r="A113578" t="s">
        <v>97183</v>
      </c>
      <c r="B113578">
        <v>631102</v>
      </c>
    </row>
    <row r="113579" spans="1:2">
      <c r="A113579" t="s">
        <v>97184</v>
      </c>
      <c r="B113579">
        <v>632508</v>
      </c>
    </row>
    <row r="113580" spans="1:2">
      <c r="A113580" t="s">
        <v>97185</v>
      </c>
      <c r="B113580">
        <v>631151</v>
      </c>
    </row>
    <row r="113581" spans="1:2">
      <c r="A113581" t="s">
        <v>97186</v>
      </c>
      <c r="B113581">
        <v>632511</v>
      </c>
    </row>
    <row r="113582" spans="1:2">
      <c r="A113582" t="s">
        <v>97187</v>
      </c>
      <c r="B113582">
        <v>632507</v>
      </c>
    </row>
    <row r="113583" spans="1:2">
      <c r="A113583" t="s">
        <v>5248</v>
      </c>
      <c r="B113583">
        <v>632513</v>
      </c>
    </row>
    <row r="113584" spans="1:2">
      <c r="A113584" t="s">
        <v>46958</v>
      </c>
      <c r="B113584">
        <v>632521</v>
      </c>
    </row>
    <row r="113585" spans="1:2">
      <c r="A113585" t="s">
        <v>97188</v>
      </c>
      <c r="B113585">
        <v>632511</v>
      </c>
    </row>
    <row r="113586" spans="1:2">
      <c r="A113586" t="s">
        <v>97189</v>
      </c>
      <c r="B113586">
        <v>631051</v>
      </c>
    </row>
    <row r="113587" spans="1:2">
      <c r="A113587" t="s">
        <v>97190</v>
      </c>
      <c r="B113587">
        <v>632515</v>
      </c>
    </row>
    <row r="113588" spans="1:2">
      <c r="A113588" t="s">
        <v>97191</v>
      </c>
      <c r="B113588">
        <v>632519</v>
      </c>
    </row>
    <row r="113589" spans="1:2">
      <c r="A113589" t="s">
        <v>97192</v>
      </c>
      <c r="B113589">
        <v>631051</v>
      </c>
    </row>
    <row r="113590" spans="1:2">
      <c r="A113590" t="s">
        <v>97193</v>
      </c>
      <c r="B113590">
        <v>632518</v>
      </c>
    </row>
    <row r="113591" spans="1:2">
      <c r="A113591" t="s">
        <v>39027</v>
      </c>
      <c r="B113591">
        <v>632508</v>
      </c>
    </row>
    <row r="113592" spans="1:2">
      <c r="A113592" t="s">
        <v>97194</v>
      </c>
      <c r="B113592">
        <v>631004</v>
      </c>
    </row>
    <row r="113593" spans="1:2">
      <c r="A113593" t="s">
        <v>97195</v>
      </c>
      <c r="B113593">
        <v>631102</v>
      </c>
    </row>
    <row r="113594" spans="1:2">
      <c r="A113594" t="s">
        <v>97196</v>
      </c>
      <c r="B113594">
        <v>631102</v>
      </c>
    </row>
    <row r="113595" spans="1:2">
      <c r="A113595" t="s">
        <v>97197</v>
      </c>
      <c r="B113595">
        <v>632531</v>
      </c>
    </row>
    <row r="113596" spans="1:2">
      <c r="A113596" t="s">
        <v>97198</v>
      </c>
      <c r="B113596">
        <v>631002</v>
      </c>
    </row>
    <row r="113597" spans="1:2">
      <c r="A113597" t="s">
        <v>97199</v>
      </c>
      <c r="B113597">
        <v>631102</v>
      </c>
    </row>
    <row r="113598" spans="1:2">
      <c r="A113598" t="s">
        <v>97200</v>
      </c>
      <c r="B113598">
        <v>632318</v>
      </c>
    </row>
    <row r="113599" spans="1:2">
      <c r="A113599" t="s">
        <v>97201</v>
      </c>
      <c r="B113599">
        <v>632508</v>
      </c>
    </row>
    <row r="113600" spans="1:2">
      <c r="A113600" t="s">
        <v>97202</v>
      </c>
      <c r="B113600">
        <v>632505</v>
      </c>
    </row>
    <row r="113601" spans="1:2">
      <c r="A113601" t="s">
        <v>97203</v>
      </c>
      <c r="B113601">
        <v>631152</v>
      </c>
    </row>
    <row r="113602" spans="1:2">
      <c r="A113602" t="s">
        <v>35383</v>
      </c>
      <c r="B113602">
        <v>632521</v>
      </c>
    </row>
    <row r="113603" spans="1:2">
      <c r="A113603" t="s">
        <v>97204</v>
      </c>
      <c r="B113603">
        <v>631151</v>
      </c>
    </row>
    <row r="113604" spans="1:2">
      <c r="A113604" t="s">
        <v>97205</v>
      </c>
      <c r="B113604">
        <v>631102</v>
      </c>
    </row>
    <row r="113605" spans="1:2">
      <c r="A113605" t="s">
        <v>97206</v>
      </c>
      <c r="B113605">
        <v>632515</v>
      </c>
    </row>
    <row r="113606" spans="1:2">
      <c r="A113606" t="s">
        <v>97207</v>
      </c>
      <c r="B113606">
        <v>632501</v>
      </c>
    </row>
    <row r="113607" spans="1:2">
      <c r="A113607" t="s">
        <v>97208</v>
      </c>
      <c r="B113607">
        <v>631003</v>
      </c>
    </row>
    <row r="113608" spans="1:2">
      <c r="A113608" t="s">
        <v>97209</v>
      </c>
      <c r="B113608">
        <v>632516</v>
      </c>
    </row>
    <row r="113609" spans="1:2">
      <c r="A113609" t="s">
        <v>14314</v>
      </c>
      <c r="B113609">
        <v>632404</v>
      </c>
    </row>
    <row r="113610" spans="1:2">
      <c r="A113610" t="s">
        <v>14314</v>
      </c>
      <c r="B113610">
        <v>632514</v>
      </c>
    </row>
    <row r="113611" spans="1:2">
      <c r="A113611" t="s">
        <v>97210</v>
      </c>
      <c r="B113611">
        <v>632513</v>
      </c>
    </row>
    <row r="113612" spans="1:2">
      <c r="A113612" t="s">
        <v>97211</v>
      </c>
      <c r="B113612">
        <v>632511</v>
      </c>
    </row>
    <row r="113613" spans="1:2">
      <c r="A113613" t="s">
        <v>97212</v>
      </c>
      <c r="B113613">
        <v>632513</v>
      </c>
    </row>
    <row r="113614" spans="1:2">
      <c r="A113614" t="s">
        <v>97213</v>
      </c>
      <c r="B113614">
        <v>632508</v>
      </c>
    </row>
    <row r="113615" spans="1:2">
      <c r="A113615" t="s">
        <v>97214</v>
      </c>
      <c r="B113615">
        <v>632503</v>
      </c>
    </row>
    <row r="113616" spans="1:2">
      <c r="A113616" t="s">
        <v>97215</v>
      </c>
      <c r="B113616">
        <v>632508</v>
      </c>
    </row>
    <row r="113617" spans="1:2">
      <c r="A113617" t="s">
        <v>97216</v>
      </c>
      <c r="B113617">
        <v>632512</v>
      </c>
    </row>
    <row r="113618" spans="1:2">
      <c r="A113618" t="s">
        <v>97217</v>
      </c>
      <c r="B113618">
        <v>631051</v>
      </c>
    </row>
    <row r="113619" spans="1:2">
      <c r="A113619" t="s">
        <v>97218</v>
      </c>
      <c r="B113619">
        <v>632515</v>
      </c>
    </row>
    <row r="113620" spans="1:2">
      <c r="A113620" t="s">
        <v>97219</v>
      </c>
      <c r="B113620">
        <v>631052</v>
      </c>
    </row>
    <row r="113621" spans="1:2">
      <c r="A113621" t="s">
        <v>97220</v>
      </c>
      <c r="B113621">
        <v>632521</v>
      </c>
    </row>
    <row r="113622" spans="1:2">
      <c r="A113622" t="s">
        <v>97221</v>
      </c>
      <c r="B113622">
        <v>631151</v>
      </c>
    </row>
    <row r="113623" spans="1:2">
      <c r="A113623" t="s">
        <v>97222</v>
      </c>
      <c r="B113623">
        <v>632511</v>
      </c>
    </row>
    <row r="113624" spans="1:2">
      <c r="A113624" t="s">
        <v>97223</v>
      </c>
      <c r="B113624">
        <v>631003</v>
      </c>
    </row>
    <row r="113625" spans="1:2">
      <c r="A113625" t="s">
        <v>97224</v>
      </c>
      <c r="B113625">
        <v>631003</v>
      </c>
    </row>
    <row r="113626" spans="1:2">
      <c r="A113626" t="s">
        <v>97225</v>
      </c>
      <c r="B113626">
        <v>632318</v>
      </c>
    </row>
    <row r="113627" spans="1:2">
      <c r="A113627" t="s">
        <v>97226</v>
      </c>
      <c r="B113627">
        <v>632504</v>
      </c>
    </row>
    <row r="113628" spans="1:2">
      <c r="A113628" t="s">
        <v>97227</v>
      </c>
      <c r="B113628">
        <v>632520</v>
      </c>
    </row>
    <row r="113629" spans="1:2">
      <c r="A113629" t="s">
        <v>97228</v>
      </c>
      <c r="B113629">
        <v>632513</v>
      </c>
    </row>
    <row r="113630" spans="1:2">
      <c r="A113630" t="s">
        <v>97229</v>
      </c>
      <c r="B113630">
        <v>632404</v>
      </c>
    </row>
    <row r="113631" spans="1:2">
      <c r="A113631" t="s">
        <v>97230</v>
      </c>
      <c r="B113631">
        <v>631102</v>
      </c>
    </row>
    <row r="113632" spans="1:2">
      <c r="A113632" t="s">
        <v>97231</v>
      </c>
      <c r="B113632">
        <v>632501</v>
      </c>
    </row>
    <row r="113633" spans="1:2">
      <c r="A113633" t="s">
        <v>97232</v>
      </c>
      <c r="B113633">
        <v>632513</v>
      </c>
    </row>
    <row r="113634" spans="1:2">
      <c r="A113634" t="s">
        <v>97233</v>
      </c>
      <c r="B113634">
        <v>632507</v>
      </c>
    </row>
    <row r="113635" spans="1:2">
      <c r="A113635" t="s">
        <v>97234</v>
      </c>
      <c r="B113635">
        <v>632514</v>
      </c>
    </row>
    <row r="113636" spans="1:2">
      <c r="A113636" t="s">
        <v>97235</v>
      </c>
      <c r="B113636">
        <v>632501</v>
      </c>
    </row>
    <row r="113637" spans="1:2">
      <c r="A113637" t="s">
        <v>97236</v>
      </c>
      <c r="B113637">
        <v>632506</v>
      </c>
    </row>
    <row r="113638" spans="1:2">
      <c r="A113638" t="s">
        <v>97237</v>
      </c>
      <c r="B113638">
        <v>632519</v>
      </c>
    </row>
    <row r="113639" spans="1:2">
      <c r="A113639" t="s">
        <v>97238</v>
      </c>
      <c r="B113639">
        <v>632506</v>
      </c>
    </row>
    <row r="113640" spans="1:2">
      <c r="A113640" t="s">
        <v>97239</v>
      </c>
      <c r="B113640">
        <v>632518</v>
      </c>
    </row>
    <row r="113641" spans="1:2">
      <c r="A113641" t="s">
        <v>3963</v>
      </c>
      <c r="B113641">
        <v>632507</v>
      </c>
    </row>
    <row r="113642" spans="1:2">
      <c r="A113642" t="s">
        <v>97240</v>
      </c>
      <c r="B113642">
        <v>632516</v>
      </c>
    </row>
    <row r="113643" spans="1:2">
      <c r="A113643" t="s">
        <v>97241</v>
      </c>
      <c r="B113643">
        <v>632520</v>
      </c>
    </row>
    <row r="113644" spans="1:2">
      <c r="A113644" t="s">
        <v>97242</v>
      </c>
      <c r="B113644">
        <v>632507</v>
      </c>
    </row>
    <row r="113645" spans="1:2">
      <c r="A113645" t="s">
        <v>97243</v>
      </c>
      <c r="B113645">
        <v>632521</v>
      </c>
    </row>
    <row r="113646" spans="1:2">
      <c r="A113646" t="s">
        <v>97244</v>
      </c>
      <c r="B113646">
        <v>632513</v>
      </c>
    </row>
    <row r="113647" spans="1:2">
      <c r="A113647" t="s">
        <v>97245</v>
      </c>
      <c r="B113647">
        <v>632513</v>
      </c>
    </row>
    <row r="113648" spans="1:2">
      <c r="A113648" t="s">
        <v>97246</v>
      </c>
      <c r="B113648">
        <v>631005</v>
      </c>
    </row>
    <row r="113649" spans="1:2">
      <c r="A113649" t="s">
        <v>97247</v>
      </c>
      <c r="B113649">
        <v>603301</v>
      </c>
    </row>
    <row r="113650" spans="1:2">
      <c r="A113650" t="s">
        <v>97248</v>
      </c>
      <c r="B113650">
        <v>603301</v>
      </c>
    </row>
    <row r="113651" spans="1:2">
      <c r="A113651" t="s">
        <v>97249</v>
      </c>
      <c r="B113651">
        <v>603001</v>
      </c>
    </row>
    <row r="113652" spans="1:2">
      <c r="A113652" t="s">
        <v>97250</v>
      </c>
      <c r="B113652">
        <v>603110</v>
      </c>
    </row>
    <row r="113653" spans="1:2">
      <c r="A113653" t="s">
        <v>97251</v>
      </c>
      <c r="B113653">
        <v>603109</v>
      </c>
    </row>
    <row r="113654" spans="1:2">
      <c r="A113654" t="s">
        <v>97251</v>
      </c>
      <c r="B113654">
        <v>603003</v>
      </c>
    </row>
    <row r="113655" spans="1:2">
      <c r="A113655" t="s">
        <v>97252</v>
      </c>
      <c r="B113655">
        <v>603312</v>
      </c>
    </row>
    <row r="113656" spans="1:2">
      <c r="A113656" t="s">
        <v>97253</v>
      </c>
      <c r="B113656">
        <v>603107</v>
      </c>
    </row>
    <row r="113657" spans="1:2">
      <c r="A113657" t="s">
        <v>97254</v>
      </c>
      <c r="B113657">
        <v>603307</v>
      </c>
    </row>
    <row r="113658" spans="1:2">
      <c r="A113658" t="s">
        <v>97255</v>
      </c>
      <c r="B113658">
        <v>603401</v>
      </c>
    </row>
    <row r="113659" spans="1:2">
      <c r="A113659" t="s">
        <v>71280</v>
      </c>
      <c r="B113659">
        <v>603204</v>
      </c>
    </row>
    <row r="113660" spans="1:2">
      <c r="A113660" t="s">
        <v>97256</v>
      </c>
      <c r="B113660">
        <v>603211</v>
      </c>
    </row>
    <row r="113661" spans="1:2">
      <c r="A113661" t="s">
        <v>97257</v>
      </c>
      <c r="B113661">
        <v>603127</v>
      </c>
    </row>
    <row r="113662" spans="1:2">
      <c r="A113662" t="s">
        <v>49982</v>
      </c>
      <c r="B113662">
        <v>603405</v>
      </c>
    </row>
    <row r="113663" spans="1:2">
      <c r="A113663" t="s">
        <v>97258</v>
      </c>
      <c r="B113663">
        <v>603204</v>
      </c>
    </row>
    <row r="113664" spans="1:2">
      <c r="A113664" t="s">
        <v>97259</v>
      </c>
      <c r="B113664">
        <v>603106</v>
      </c>
    </row>
    <row r="113665" spans="1:2">
      <c r="A113665" t="s">
        <v>97260</v>
      </c>
      <c r="B113665">
        <v>603306</v>
      </c>
    </row>
    <row r="113666" spans="1:2">
      <c r="A113666" t="s">
        <v>97261</v>
      </c>
      <c r="B113666">
        <v>603101</v>
      </c>
    </row>
    <row r="113667" spans="1:2">
      <c r="A113667" t="s">
        <v>97262</v>
      </c>
      <c r="B113667">
        <v>603310</v>
      </c>
    </row>
    <row r="113668" spans="1:2">
      <c r="A113668" t="s">
        <v>97263</v>
      </c>
      <c r="B113668">
        <v>603102</v>
      </c>
    </row>
    <row r="113669" spans="1:2">
      <c r="A113669" t="s">
        <v>97264</v>
      </c>
      <c r="B113669">
        <v>603308</v>
      </c>
    </row>
    <row r="113670" spans="1:2">
      <c r="A113670" t="s">
        <v>97265</v>
      </c>
      <c r="B113670">
        <v>603308</v>
      </c>
    </row>
    <row r="113671" spans="1:2">
      <c r="A113671" t="s">
        <v>97266</v>
      </c>
      <c r="B113671">
        <v>603002</v>
      </c>
    </row>
    <row r="113672" spans="1:2">
      <c r="A113672" t="s">
        <v>97267</v>
      </c>
      <c r="B113672">
        <v>603001</v>
      </c>
    </row>
    <row r="113673" spans="1:2">
      <c r="A113673" t="s">
        <v>97268</v>
      </c>
      <c r="B113673">
        <v>603001</v>
      </c>
    </row>
    <row r="113674" spans="1:2">
      <c r="A113674" t="s">
        <v>97269</v>
      </c>
      <c r="B113674">
        <v>603001</v>
      </c>
    </row>
    <row r="113675" spans="1:2">
      <c r="A113675" t="s">
        <v>97270</v>
      </c>
      <c r="B113675">
        <v>603302</v>
      </c>
    </row>
    <row r="113676" spans="1:2">
      <c r="A113676" t="s">
        <v>97271</v>
      </c>
      <c r="B113676">
        <v>603204</v>
      </c>
    </row>
    <row r="113677" spans="1:2">
      <c r="A113677" t="s">
        <v>97272</v>
      </c>
      <c r="B113677">
        <v>603302</v>
      </c>
    </row>
    <row r="113678" spans="1:2">
      <c r="A113678" t="s">
        <v>97273</v>
      </c>
      <c r="B113678">
        <v>603302</v>
      </c>
    </row>
    <row r="113679" spans="1:2">
      <c r="A113679" t="s">
        <v>97274</v>
      </c>
      <c r="B113679">
        <v>603313</v>
      </c>
    </row>
    <row r="113680" spans="1:2">
      <c r="A113680" t="s">
        <v>97275</v>
      </c>
      <c r="B113680">
        <v>603107</v>
      </c>
    </row>
    <row r="113681" spans="1:2">
      <c r="A113681" t="s">
        <v>97276</v>
      </c>
      <c r="B113681">
        <v>603401</v>
      </c>
    </row>
    <row r="113682" spans="1:2">
      <c r="A113682" t="s">
        <v>97277</v>
      </c>
      <c r="B113682">
        <v>603109</v>
      </c>
    </row>
    <row r="113683" spans="1:2">
      <c r="A113683" t="s">
        <v>97278</v>
      </c>
      <c r="B113683">
        <v>603109</v>
      </c>
    </row>
    <row r="113684" spans="1:2">
      <c r="A113684" t="s">
        <v>97279</v>
      </c>
      <c r="B113684">
        <v>603107</v>
      </c>
    </row>
    <row r="113685" spans="1:2">
      <c r="A113685" t="s">
        <v>97280</v>
      </c>
      <c r="B113685">
        <v>603201</v>
      </c>
    </row>
    <row r="113686" spans="1:2">
      <c r="A113686" t="s">
        <v>97281</v>
      </c>
      <c r="B113686">
        <v>603204</v>
      </c>
    </row>
    <row r="113687" spans="1:2">
      <c r="A113687" t="s">
        <v>97282</v>
      </c>
      <c r="B113687">
        <v>603202</v>
      </c>
    </row>
    <row r="113688" spans="1:2">
      <c r="A113688" t="s">
        <v>97283</v>
      </c>
      <c r="B113688">
        <v>603002</v>
      </c>
    </row>
    <row r="113689" spans="1:2">
      <c r="A113689" t="s">
        <v>11285</v>
      </c>
      <c r="B113689">
        <v>603108</v>
      </c>
    </row>
    <row r="113690" spans="1:2">
      <c r="A113690" t="s">
        <v>97284</v>
      </c>
      <c r="B113690">
        <v>603110</v>
      </c>
    </row>
    <row r="113691" spans="1:2">
      <c r="A113691" t="s">
        <v>97285</v>
      </c>
      <c r="B113691">
        <v>603301</v>
      </c>
    </row>
    <row r="113692" spans="1:2">
      <c r="A113692" t="s">
        <v>97286</v>
      </c>
      <c r="B113692">
        <v>603312</v>
      </c>
    </row>
    <row r="113693" spans="1:2">
      <c r="A113693" t="s">
        <v>97287</v>
      </c>
      <c r="B113693">
        <v>603302</v>
      </c>
    </row>
    <row r="113694" spans="1:2">
      <c r="A113694" t="s">
        <v>97288</v>
      </c>
      <c r="B113694">
        <v>603301</v>
      </c>
    </row>
    <row r="113695" spans="1:2">
      <c r="A113695" t="s">
        <v>97289</v>
      </c>
      <c r="B113695">
        <v>603109</v>
      </c>
    </row>
    <row r="113696" spans="1:2">
      <c r="A113696" t="s">
        <v>97290</v>
      </c>
      <c r="B113696">
        <v>603310</v>
      </c>
    </row>
    <row r="113697" spans="1:2">
      <c r="A113697" t="s">
        <v>97290</v>
      </c>
      <c r="B113697">
        <v>603308</v>
      </c>
    </row>
    <row r="113698" spans="1:2">
      <c r="A113698" t="s">
        <v>616</v>
      </c>
      <c r="B113698">
        <v>603303</v>
      </c>
    </row>
    <row r="113699" spans="1:2">
      <c r="A113699" t="s">
        <v>97291</v>
      </c>
      <c r="B113699">
        <v>603312</v>
      </c>
    </row>
    <row r="113700" spans="1:2">
      <c r="A113700" t="s">
        <v>4631</v>
      </c>
      <c r="B113700">
        <v>603305</v>
      </c>
    </row>
    <row r="113701" spans="1:2">
      <c r="A113701" t="s">
        <v>97292</v>
      </c>
      <c r="B113701">
        <v>603104</v>
      </c>
    </row>
    <row r="113702" spans="1:2">
      <c r="A113702" t="s">
        <v>97293</v>
      </c>
      <c r="B113702">
        <v>603401</v>
      </c>
    </row>
    <row r="113703" spans="1:2">
      <c r="A113703" t="s">
        <v>97294</v>
      </c>
      <c r="B113703">
        <v>603312</v>
      </c>
    </row>
    <row r="113704" spans="1:2">
      <c r="A113704" t="s">
        <v>97295</v>
      </c>
      <c r="B113704">
        <v>603308</v>
      </c>
    </row>
    <row r="113705" spans="1:2">
      <c r="A113705" t="s">
        <v>97296</v>
      </c>
      <c r="B113705">
        <v>603102</v>
      </c>
    </row>
    <row r="113706" spans="1:2">
      <c r="A113706" t="s">
        <v>97297</v>
      </c>
      <c r="B113706">
        <v>603108</v>
      </c>
    </row>
    <row r="113707" spans="1:2">
      <c r="A113707" t="s">
        <v>97298</v>
      </c>
      <c r="B113707">
        <v>603202</v>
      </c>
    </row>
    <row r="113708" spans="1:2">
      <c r="A113708" t="s">
        <v>97299</v>
      </c>
      <c r="B113708">
        <v>603202</v>
      </c>
    </row>
    <row r="113709" spans="1:2">
      <c r="A113709" t="s">
        <v>97300</v>
      </c>
      <c r="B113709">
        <v>603310</v>
      </c>
    </row>
    <row r="113710" spans="1:2">
      <c r="A113710" t="s">
        <v>97301</v>
      </c>
      <c r="B113710">
        <v>603108</v>
      </c>
    </row>
    <row r="113711" spans="1:2">
      <c r="A113711" t="s">
        <v>97302</v>
      </c>
      <c r="B113711">
        <v>603303</v>
      </c>
    </row>
    <row r="113712" spans="1:2">
      <c r="A113712" t="s">
        <v>97303</v>
      </c>
      <c r="B113712">
        <v>603204</v>
      </c>
    </row>
    <row r="113713" spans="1:2">
      <c r="A113713" t="s">
        <v>97304</v>
      </c>
      <c r="B113713">
        <v>603303</v>
      </c>
    </row>
    <row r="113714" spans="1:2">
      <c r="A113714" t="s">
        <v>97305</v>
      </c>
      <c r="B113714">
        <v>603203</v>
      </c>
    </row>
    <row r="113715" spans="1:2">
      <c r="A113715" t="s">
        <v>97306</v>
      </c>
      <c r="B113715">
        <v>603314</v>
      </c>
    </row>
    <row r="113716" spans="1:2">
      <c r="A113716" t="s">
        <v>97307</v>
      </c>
      <c r="B113716">
        <v>603313</v>
      </c>
    </row>
    <row r="113717" spans="1:2">
      <c r="A113717" t="s">
        <v>97308</v>
      </c>
      <c r="B113717">
        <v>603301</v>
      </c>
    </row>
    <row r="113718" spans="1:2">
      <c r="A113718" t="s">
        <v>97309</v>
      </c>
      <c r="B113718">
        <v>603201</v>
      </c>
    </row>
    <row r="113719" spans="1:2">
      <c r="A113719" t="s">
        <v>54834</v>
      </c>
      <c r="B113719">
        <v>603203</v>
      </c>
    </row>
    <row r="113720" spans="1:2">
      <c r="A113720" t="s">
        <v>97310</v>
      </c>
      <c r="B113720">
        <v>603301</v>
      </c>
    </row>
    <row r="113721" spans="1:2">
      <c r="A113721" t="s">
        <v>73596</v>
      </c>
      <c r="B113721">
        <v>603110</v>
      </c>
    </row>
    <row r="113722" spans="1:2">
      <c r="A113722" t="s">
        <v>97311</v>
      </c>
      <c r="B113722">
        <v>603202</v>
      </c>
    </row>
    <row r="113723" spans="1:2">
      <c r="A113723" t="s">
        <v>97312</v>
      </c>
      <c r="B113723">
        <v>603303</v>
      </c>
    </row>
    <row r="113724" spans="1:2">
      <c r="A113724" t="s">
        <v>97313</v>
      </c>
      <c r="B113724">
        <v>603107</v>
      </c>
    </row>
    <row r="113725" spans="1:2">
      <c r="A113725" t="s">
        <v>97314</v>
      </c>
      <c r="B113725">
        <v>603303</v>
      </c>
    </row>
    <row r="113726" spans="1:2">
      <c r="A113726" t="s">
        <v>97315</v>
      </c>
      <c r="B113726">
        <v>603303</v>
      </c>
    </row>
    <row r="113727" spans="1:2">
      <c r="A113727" t="s">
        <v>97316</v>
      </c>
      <c r="B113727">
        <v>603305</v>
      </c>
    </row>
    <row r="113728" spans="1:2">
      <c r="A113728" t="s">
        <v>97317</v>
      </c>
      <c r="B113728">
        <v>603104</v>
      </c>
    </row>
    <row r="113729" spans="1:2">
      <c r="A113729" t="s">
        <v>97318</v>
      </c>
      <c r="B113729">
        <v>603308</v>
      </c>
    </row>
    <row r="113730" spans="1:2">
      <c r="A113730" t="s">
        <v>52405</v>
      </c>
      <c r="B113730">
        <v>603304</v>
      </c>
    </row>
    <row r="113731" spans="1:2">
      <c r="A113731" t="s">
        <v>97319</v>
      </c>
      <c r="B113731">
        <v>603104</v>
      </c>
    </row>
    <row r="113732" spans="1:2">
      <c r="A113732" t="s">
        <v>97320</v>
      </c>
      <c r="B113732">
        <v>603304</v>
      </c>
    </row>
    <row r="113733" spans="1:2">
      <c r="A113733" t="s">
        <v>97321</v>
      </c>
      <c r="B113733">
        <v>603108</v>
      </c>
    </row>
    <row r="113734" spans="1:2">
      <c r="A113734" t="s">
        <v>97322</v>
      </c>
      <c r="B113734">
        <v>603304</v>
      </c>
    </row>
    <row r="113735" spans="1:2">
      <c r="A113735" t="s">
        <v>97323</v>
      </c>
      <c r="B113735">
        <v>603107</v>
      </c>
    </row>
    <row r="113736" spans="1:2">
      <c r="A113736" t="s">
        <v>97323</v>
      </c>
      <c r="B113736">
        <v>603002</v>
      </c>
    </row>
    <row r="113737" spans="1:2">
      <c r="A113737" t="s">
        <v>97324</v>
      </c>
      <c r="B113737">
        <v>603305</v>
      </c>
    </row>
    <row r="113738" spans="1:2">
      <c r="A113738" t="s">
        <v>97325</v>
      </c>
      <c r="B113738">
        <v>603105</v>
      </c>
    </row>
    <row r="113739" spans="1:2">
      <c r="A113739" t="s">
        <v>97326</v>
      </c>
      <c r="B113739">
        <v>603312</v>
      </c>
    </row>
    <row r="113740" spans="1:2">
      <c r="A113740" t="s">
        <v>97327</v>
      </c>
      <c r="B113740">
        <v>603202</v>
      </c>
    </row>
    <row r="113741" spans="1:2">
      <c r="A113741" t="s">
        <v>97328</v>
      </c>
      <c r="B113741">
        <v>603108</v>
      </c>
    </row>
    <row r="113742" spans="1:2">
      <c r="A113742" t="s">
        <v>54650</v>
      </c>
      <c r="B113742">
        <v>603201</v>
      </c>
    </row>
    <row r="113743" spans="1:2">
      <c r="A113743" t="s">
        <v>97329</v>
      </c>
      <c r="B113743">
        <v>603306</v>
      </c>
    </row>
    <row r="113744" spans="1:2">
      <c r="A113744" t="s">
        <v>97330</v>
      </c>
      <c r="B113744">
        <v>603002</v>
      </c>
    </row>
    <row r="113745" spans="1:2">
      <c r="A113745" t="s">
        <v>97331</v>
      </c>
      <c r="B113745">
        <v>603308</v>
      </c>
    </row>
    <row r="113746" spans="1:2">
      <c r="A113746" t="s">
        <v>97332</v>
      </c>
      <c r="B113746">
        <v>603303</v>
      </c>
    </row>
    <row r="113747" spans="1:2">
      <c r="A113747" t="s">
        <v>97333</v>
      </c>
      <c r="B113747">
        <v>603303</v>
      </c>
    </row>
    <row r="113748" spans="1:2">
      <c r="A113748" t="s">
        <v>97334</v>
      </c>
      <c r="B113748">
        <v>603104</v>
      </c>
    </row>
    <row r="113749" spans="1:2">
      <c r="A113749" t="s">
        <v>97335</v>
      </c>
      <c r="B113749">
        <v>603111</v>
      </c>
    </row>
    <row r="113750" spans="1:2">
      <c r="A113750" t="s">
        <v>97336</v>
      </c>
      <c r="B113750">
        <v>603102</v>
      </c>
    </row>
    <row r="113751" spans="1:2">
      <c r="A113751" t="s">
        <v>97337</v>
      </c>
      <c r="B113751">
        <v>603105</v>
      </c>
    </row>
    <row r="113752" spans="1:2">
      <c r="A113752" t="s">
        <v>97338</v>
      </c>
      <c r="B113752">
        <v>603111</v>
      </c>
    </row>
    <row r="113753" spans="1:2">
      <c r="A113753" t="s">
        <v>97339</v>
      </c>
      <c r="B113753">
        <v>603209</v>
      </c>
    </row>
    <row r="113754" spans="1:2">
      <c r="A113754" t="s">
        <v>97340</v>
      </c>
      <c r="B113754">
        <v>603108</v>
      </c>
    </row>
    <row r="113755" spans="1:2">
      <c r="A113755" t="s">
        <v>97341</v>
      </c>
      <c r="B113755">
        <v>603303</v>
      </c>
    </row>
    <row r="113756" spans="1:2">
      <c r="A113756" t="s">
        <v>97342</v>
      </c>
      <c r="B113756">
        <v>603003</v>
      </c>
    </row>
    <row r="113757" spans="1:2">
      <c r="A113757" t="s">
        <v>97343</v>
      </c>
      <c r="B113757">
        <v>603319</v>
      </c>
    </row>
    <row r="113758" spans="1:2">
      <c r="A113758" t="s">
        <v>97344</v>
      </c>
      <c r="B113758">
        <v>603102</v>
      </c>
    </row>
    <row r="113759" spans="1:2">
      <c r="A113759" t="s">
        <v>97345</v>
      </c>
      <c r="B113759">
        <v>603204</v>
      </c>
    </row>
    <row r="113760" spans="1:2">
      <c r="A113760" t="s">
        <v>97346</v>
      </c>
      <c r="B113760">
        <v>603111</v>
      </c>
    </row>
    <row r="113761" spans="1:2">
      <c r="A113761" t="s">
        <v>97347</v>
      </c>
      <c r="B113761">
        <v>603307</v>
      </c>
    </row>
    <row r="113762" spans="1:2">
      <c r="A113762" t="s">
        <v>97348</v>
      </c>
      <c r="B113762">
        <v>603306</v>
      </c>
    </row>
    <row r="113763" spans="1:2">
      <c r="A113763" t="s">
        <v>97349</v>
      </c>
      <c r="B113763">
        <v>603305</v>
      </c>
    </row>
    <row r="113764" spans="1:2">
      <c r="A113764" t="s">
        <v>97350</v>
      </c>
      <c r="B113764">
        <v>603309</v>
      </c>
    </row>
    <row r="113765" spans="1:2">
      <c r="A113765" t="s">
        <v>97351</v>
      </c>
      <c r="B113765">
        <v>603109</v>
      </c>
    </row>
    <row r="113766" spans="1:2">
      <c r="A113766" t="s">
        <v>97352</v>
      </c>
      <c r="B113766">
        <v>603105</v>
      </c>
    </row>
    <row r="113767" spans="1:2">
      <c r="A113767" t="s">
        <v>97353</v>
      </c>
      <c r="B113767">
        <v>603306</v>
      </c>
    </row>
    <row r="113768" spans="1:2">
      <c r="A113768" t="s">
        <v>97354</v>
      </c>
      <c r="B113768">
        <v>603302</v>
      </c>
    </row>
    <row r="113769" spans="1:2">
      <c r="A113769" t="s">
        <v>97355</v>
      </c>
      <c r="B113769">
        <v>603002</v>
      </c>
    </row>
    <row r="113770" spans="1:2">
      <c r="A113770" t="s">
        <v>97356</v>
      </c>
      <c r="B113770">
        <v>603305</v>
      </c>
    </row>
    <row r="113771" spans="1:2">
      <c r="A113771" t="s">
        <v>97357</v>
      </c>
      <c r="B113771">
        <v>603313</v>
      </c>
    </row>
    <row r="113772" spans="1:2">
      <c r="A113772" t="s">
        <v>97358</v>
      </c>
      <c r="B113772">
        <v>603108</v>
      </c>
    </row>
    <row r="113773" spans="1:2">
      <c r="A113773" t="s">
        <v>97359</v>
      </c>
      <c r="B113773">
        <v>603107</v>
      </c>
    </row>
    <row r="113774" spans="1:2">
      <c r="A113774" t="s">
        <v>97360</v>
      </c>
      <c r="B113774">
        <v>603003</v>
      </c>
    </row>
    <row r="113775" spans="1:2">
      <c r="A113775" t="s">
        <v>97361</v>
      </c>
      <c r="B113775">
        <v>603310</v>
      </c>
    </row>
    <row r="113776" spans="1:2">
      <c r="A113776" t="s">
        <v>97362</v>
      </c>
      <c r="B113776">
        <v>603305</v>
      </c>
    </row>
    <row r="113777" spans="1:2">
      <c r="A113777" t="s">
        <v>97363</v>
      </c>
      <c r="B113777">
        <v>603306</v>
      </c>
    </row>
    <row r="113778" spans="1:2">
      <c r="A113778" t="s">
        <v>97364</v>
      </c>
      <c r="B113778">
        <v>603203</v>
      </c>
    </row>
    <row r="113779" spans="1:2">
      <c r="A113779" t="s">
        <v>97365</v>
      </c>
      <c r="B113779">
        <v>603313</v>
      </c>
    </row>
    <row r="113780" spans="1:2">
      <c r="A113780" t="s">
        <v>97366</v>
      </c>
      <c r="B113780">
        <v>603107</v>
      </c>
    </row>
    <row r="113781" spans="1:2">
      <c r="A113781" t="s">
        <v>97367</v>
      </c>
      <c r="B113781">
        <v>603313</v>
      </c>
    </row>
    <row r="113782" spans="1:2">
      <c r="A113782" t="s">
        <v>97368</v>
      </c>
      <c r="B113782">
        <v>603109</v>
      </c>
    </row>
    <row r="113783" spans="1:2">
      <c r="A113783" t="s">
        <v>97369</v>
      </c>
      <c r="B113783">
        <v>603106</v>
      </c>
    </row>
    <row r="113784" spans="1:2">
      <c r="A113784" t="s">
        <v>97370</v>
      </c>
      <c r="B113784">
        <v>603307</v>
      </c>
    </row>
    <row r="113785" spans="1:2">
      <c r="A113785" t="s">
        <v>97371</v>
      </c>
      <c r="B113785">
        <v>603111</v>
      </c>
    </row>
    <row r="113786" spans="1:2">
      <c r="A113786" t="s">
        <v>97372</v>
      </c>
      <c r="B113786">
        <v>603311</v>
      </c>
    </row>
    <row r="113787" spans="1:2">
      <c r="A113787" t="s">
        <v>97373</v>
      </c>
      <c r="B113787">
        <v>603308</v>
      </c>
    </row>
    <row r="113788" spans="1:2">
      <c r="A113788" t="s">
        <v>7578</v>
      </c>
      <c r="B113788">
        <v>603201</v>
      </c>
    </row>
    <row r="113789" spans="1:2">
      <c r="A113789" t="s">
        <v>97374</v>
      </c>
      <c r="B113789">
        <v>603309</v>
      </c>
    </row>
    <row r="113790" spans="1:2">
      <c r="A113790" t="s">
        <v>97375</v>
      </c>
      <c r="B113790">
        <v>603306</v>
      </c>
    </row>
    <row r="113791" spans="1:2">
      <c r="A113791" t="s">
        <v>97376</v>
      </c>
      <c r="B113791">
        <v>603302</v>
      </c>
    </row>
    <row r="113792" spans="1:2">
      <c r="A113792" t="s">
        <v>97147</v>
      </c>
      <c r="B113792">
        <v>603308</v>
      </c>
    </row>
    <row r="113793" spans="1:2">
      <c r="A113793" t="s">
        <v>97377</v>
      </c>
      <c r="B113793">
        <v>603107</v>
      </c>
    </row>
    <row r="113794" spans="1:2">
      <c r="A113794" t="s">
        <v>7218</v>
      </c>
      <c r="B113794">
        <v>603312</v>
      </c>
    </row>
    <row r="113795" spans="1:2">
      <c r="A113795" t="s">
        <v>7218</v>
      </c>
      <c r="B113795">
        <v>603101</v>
      </c>
    </row>
    <row r="113796" spans="1:2">
      <c r="A113796" t="s">
        <v>97149</v>
      </c>
      <c r="B113796">
        <v>603302</v>
      </c>
    </row>
    <row r="113797" spans="1:2">
      <c r="A113797" t="s">
        <v>97378</v>
      </c>
      <c r="B113797">
        <v>603209</v>
      </c>
    </row>
    <row r="113798" spans="1:2">
      <c r="A113798" t="s">
        <v>7591</v>
      </c>
      <c r="B113798">
        <v>603109</v>
      </c>
    </row>
    <row r="113799" spans="1:2">
      <c r="A113799" t="s">
        <v>97379</v>
      </c>
      <c r="B113799">
        <v>603002</v>
      </c>
    </row>
    <row r="113800" spans="1:2">
      <c r="A113800" t="s">
        <v>97380</v>
      </c>
      <c r="B113800">
        <v>603301</v>
      </c>
    </row>
    <row r="113801" spans="1:2">
      <c r="A113801" t="s">
        <v>97381</v>
      </c>
      <c r="B113801">
        <v>603102</v>
      </c>
    </row>
    <row r="113802" spans="1:2">
      <c r="A113802" t="s">
        <v>97382</v>
      </c>
      <c r="B113802">
        <v>603104</v>
      </c>
    </row>
    <row r="113803" spans="1:2">
      <c r="A113803" t="s">
        <v>97383</v>
      </c>
      <c r="B113803">
        <v>603312</v>
      </c>
    </row>
    <row r="113804" spans="1:2">
      <c r="A113804" t="s">
        <v>97384</v>
      </c>
      <c r="B113804">
        <v>603111</v>
      </c>
    </row>
    <row r="113805" spans="1:2">
      <c r="A113805" t="s">
        <v>97385</v>
      </c>
      <c r="B113805">
        <v>603105</v>
      </c>
    </row>
    <row r="113806" spans="1:2">
      <c r="A113806" t="s">
        <v>97386</v>
      </c>
      <c r="B113806">
        <v>603311</v>
      </c>
    </row>
    <row r="113807" spans="1:2">
      <c r="A113807" t="s">
        <v>97387</v>
      </c>
      <c r="B113807">
        <v>603309</v>
      </c>
    </row>
    <row r="113808" spans="1:2">
      <c r="A113808" t="s">
        <v>97388</v>
      </c>
      <c r="B113808">
        <v>603306</v>
      </c>
    </row>
    <row r="113809" spans="1:2">
      <c r="A113809" t="s">
        <v>97388</v>
      </c>
      <c r="B113809">
        <v>603302</v>
      </c>
    </row>
    <row r="113810" spans="1:2">
      <c r="A113810" t="s">
        <v>97389</v>
      </c>
      <c r="B113810">
        <v>603310</v>
      </c>
    </row>
    <row r="113811" spans="1:2">
      <c r="A113811" t="s">
        <v>97390</v>
      </c>
      <c r="B113811">
        <v>603314</v>
      </c>
    </row>
    <row r="113812" spans="1:2">
      <c r="A113812" t="s">
        <v>1520</v>
      </c>
      <c r="B113812">
        <v>603104</v>
      </c>
    </row>
    <row r="113813" spans="1:2">
      <c r="A113813" t="s">
        <v>97391</v>
      </c>
      <c r="B113813">
        <v>603309</v>
      </c>
    </row>
    <row r="113814" spans="1:2">
      <c r="A113814" t="s">
        <v>97392</v>
      </c>
      <c r="B113814">
        <v>603405</v>
      </c>
    </row>
    <row r="113815" spans="1:2">
      <c r="A113815" t="s">
        <v>97393</v>
      </c>
      <c r="B113815">
        <v>603405</v>
      </c>
    </row>
    <row r="113816" spans="1:2">
      <c r="A113816" t="s">
        <v>97394</v>
      </c>
      <c r="B113816">
        <v>603104</v>
      </c>
    </row>
    <row r="113817" spans="1:2">
      <c r="A113817" t="s">
        <v>97395</v>
      </c>
      <c r="B113817">
        <v>603107</v>
      </c>
    </row>
    <row r="113818" spans="1:2">
      <c r="A113818" t="s">
        <v>97396</v>
      </c>
      <c r="B113818">
        <v>603102</v>
      </c>
    </row>
    <row r="113819" spans="1:2">
      <c r="A113819" t="s">
        <v>97397</v>
      </c>
      <c r="B113819">
        <v>603102</v>
      </c>
    </row>
    <row r="113820" spans="1:2">
      <c r="A113820" t="s">
        <v>97398</v>
      </c>
      <c r="B113820">
        <v>603303</v>
      </c>
    </row>
    <row r="113821" spans="1:2">
      <c r="A113821" t="s">
        <v>97399</v>
      </c>
      <c r="B113821">
        <v>603002</v>
      </c>
    </row>
    <row r="113822" spans="1:2">
      <c r="A113822" t="s">
        <v>97400</v>
      </c>
      <c r="B113822">
        <v>603314</v>
      </c>
    </row>
    <row r="113823" spans="1:2">
      <c r="A113823" t="s">
        <v>97401</v>
      </c>
      <c r="B113823">
        <v>603109</v>
      </c>
    </row>
    <row r="113824" spans="1:2">
      <c r="A113824" t="s">
        <v>97402</v>
      </c>
      <c r="B113824">
        <v>603401</v>
      </c>
    </row>
    <row r="113825" spans="1:2">
      <c r="A113825" t="s">
        <v>1538</v>
      </c>
      <c r="B113825">
        <v>603201</v>
      </c>
    </row>
    <row r="113826" spans="1:2">
      <c r="A113826" t="s">
        <v>97403</v>
      </c>
      <c r="B113826">
        <v>603102</v>
      </c>
    </row>
    <row r="113827" spans="1:2">
      <c r="A113827" t="s">
        <v>97404</v>
      </c>
      <c r="B113827">
        <v>603101</v>
      </c>
    </row>
    <row r="113828" spans="1:2">
      <c r="A113828" t="s">
        <v>97405</v>
      </c>
      <c r="B113828">
        <v>603107</v>
      </c>
    </row>
    <row r="113829" spans="1:2">
      <c r="A113829" t="s">
        <v>53239</v>
      </c>
      <c r="B113829">
        <v>603405</v>
      </c>
    </row>
    <row r="113830" spans="1:2">
      <c r="A113830" t="s">
        <v>97406</v>
      </c>
      <c r="B113830">
        <v>603106</v>
      </c>
    </row>
    <row r="113831" spans="1:2">
      <c r="A113831" t="s">
        <v>97407</v>
      </c>
      <c r="B113831">
        <v>603305</v>
      </c>
    </row>
    <row r="113832" spans="1:2">
      <c r="A113832" t="s">
        <v>97408</v>
      </c>
      <c r="B113832">
        <v>603106</v>
      </c>
    </row>
    <row r="113833" spans="1:2">
      <c r="A113833" t="s">
        <v>13379</v>
      </c>
      <c r="B113833">
        <v>603301</v>
      </c>
    </row>
    <row r="113834" spans="1:2">
      <c r="A113834" t="s">
        <v>97409</v>
      </c>
      <c r="B113834">
        <v>603312</v>
      </c>
    </row>
    <row r="113835" spans="1:2">
      <c r="A113835" t="s">
        <v>97410</v>
      </c>
      <c r="B113835">
        <v>603108</v>
      </c>
    </row>
    <row r="113836" spans="1:2">
      <c r="A113836" t="s">
        <v>97411</v>
      </c>
      <c r="B113836">
        <v>603304</v>
      </c>
    </row>
    <row r="113837" spans="1:2">
      <c r="A113837" t="s">
        <v>97412</v>
      </c>
      <c r="B113837">
        <v>603319</v>
      </c>
    </row>
    <row r="113838" spans="1:2">
      <c r="A113838" t="s">
        <v>97413</v>
      </c>
      <c r="B113838">
        <v>603306</v>
      </c>
    </row>
    <row r="113839" spans="1:2">
      <c r="A113839" t="s">
        <v>97414</v>
      </c>
      <c r="B113839">
        <v>603108</v>
      </c>
    </row>
    <row r="113840" spans="1:2">
      <c r="A113840" t="s">
        <v>97415</v>
      </c>
      <c r="B113840">
        <v>603204</v>
      </c>
    </row>
    <row r="113841" spans="1:2">
      <c r="A113841" t="s">
        <v>97416</v>
      </c>
      <c r="B113841">
        <v>603307</v>
      </c>
    </row>
    <row r="113842" spans="1:2">
      <c r="A113842" t="s">
        <v>97417</v>
      </c>
      <c r="B113842">
        <v>603105</v>
      </c>
    </row>
    <row r="113843" spans="1:2">
      <c r="A113843" t="s">
        <v>97418</v>
      </c>
      <c r="B113843">
        <v>603310</v>
      </c>
    </row>
    <row r="113844" spans="1:2">
      <c r="A113844" t="s">
        <v>97419</v>
      </c>
      <c r="B113844">
        <v>603319</v>
      </c>
    </row>
    <row r="113845" spans="1:2">
      <c r="A113845" t="s">
        <v>97420</v>
      </c>
      <c r="B113845">
        <v>603310</v>
      </c>
    </row>
    <row r="113846" spans="1:2">
      <c r="A113846" t="s">
        <v>97421</v>
      </c>
      <c r="B113846">
        <v>603108</v>
      </c>
    </row>
    <row r="113847" spans="1:2">
      <c r="A113847" t="s">
        <v>97422</v>
      </c>
      <c r="B113847">
        <v>603405</v>
      </c>
    </row>
    <row r="113848" spans="1:2">
      <c r="A113848" t="s">
        <v>97423</v>
      </c>
      <c r="B113848">
        <v>603102</v>
      </c>
    </row>
    <row r="113849" spans="1:2">
      <c r="A113849" t="s">
        <v>97424</v>
      </c>
      <c r="B113849">
        <v>603306</v>
      </c>
    </row>
    <row r="113850" spans="1:2">
      <c r="A113850" t="s">
        <v>97425</v>
      </c>
      <c r="B113850">
        <v>603109</v>
      </c>
    </row>
    <row r="113851" spans="1:2">
      <c r="A113851" t="s">
        <v>97426</v>
      </c>
      <c r="B113851">
        <v>603101</v>
      </c>
    </row>
    <row r="113852" spans="1:2">
      <c r="A113852" t="s">
        <v>97427</v>
      </c>
      <c r="B113852">
        <v>603310</v>
      </c>
    </row>
    <row r="113853" spans="1:2">
      <c r="A113853" t="s">
        <v>97428</v>
      </c>
      <c r="B113853">
        <v>603109</v>
      </c>
    </row>
    <row r="113854" spans="1:2">
      <c r="A113854" t="s">
        <v>97429</v>
      </c>
      <c r="B113854">
        <v>603109</v>
      </c>
    </row>
    <row r="113855" spans="1:2">
      <c r="A113855" t="s">
        <v>97430</v>
      </c>
      <c r="B113855">
        <v>603204</v>
      </c>
    </row>
    <row r="113856" spans="1:2">
      <c r="A113856" t="s">
        <v>51572</v>
      </c>
      <c r="B113856">
        <v>603111</v>
      </c>
    </row>
    <row r="113857" spans="1:2">
      <c r="A113857" t="s">
        <v>97431</v>
      </c>
      <c r="B113857">
        <v>603110</v>
      </c>
    </row>
    <row r="113858" spans="1:2">
      <c r="A113858" t="s">
        <v>97432</v>
      </c>
      <c r="B113858">
        <v>603003</v>
      </c>
    </row>
    <row r="113859" spans="1:2">
      <c r="A113859" t="s">
        <v>97433</v>
      </c>
      <c r="B113859">
        <v>603312</v>
      </c>
    </row>
    <row r="113860" spans="1:2">
      <c r="A113860" t="s">
        <v>97434</v>
      </c>
      <c r="B113860">
        <v>603106</v>
      </c>
    </row>
    <row r="113861" spans="1:2">
      <c r="A113861" t="s">
        <v>97435</v>
      </c>
      <c r="B113861">
        <v>603306</v>
      </c>
    </row>
    <row r="113862" spans="1:2">
      <c r="A113862" t="s">
        <v>97436</v>
      </c>
      <c r="B113862">
        <v>603210</v>
      </c>
    </row>
    <row r="113863" spans="1:2">
      <c r="A113863" t="s">
        <v>97437</v>
      </c>
      <c r="B113863">
        <v>603104</v>
      </c>
    </row>
    <row r="113864" spans="1:2">
      <c r="A113864" t="s">
        <v>97438</v>
      </c>
      <c r="B113864">
        <v>603204</v>
      </c>
    </row>
    <row r="113865" spans="1:2">
      <c r="A113865" t="s">
        <v>97439</v>
      </c>
      <c r="B113865">
        <v>603307</v>
      </c>
    </row>
    <row r="113866" spans="1:2">
      <c r="A113866" t="s">
        <v>97440</v>
      </c>
      <c r="B113866">
        <v>603107</v>
      </c>
    </row>
    <row r="113867" spans="1:2">
      <c r="A113867" t="s">
        <v>97441</v>
      </c>
      <c r="B113867">
        <v>603003</v>
      </c>
    </row>
    <row r="113868" spans="1:2">
      <c r="A113868" t="s">
        <v>97442</v>
      </c>
      <c r="B113868">
        <v>603405</v>
      </c>
    </row>
    <row r="113869" spans="1:2">
      <c r="A113869" t="s">
        <v>97443</v>
      </c>
      <c r="B113869">
        <v>603401</v>
      </c>
    </row>
    <row r="113870" spans="1:2">
      <c r="A113870" t="s">
        <v>97444</v>
      </c>
      <c r="B113870">
        <v>603306</v>
      </c>
    </row>
    <row r="113871" spans="1:2">
      <c r="A113871" t="s">
        <v>97445</v>
      </c>
      <c r="B113871">
        <v>603102</v>
      </c>
    </row>
    <row r="113872" spans="1:2">
      <c r="A113872" t="s">
        <v>97446</v>
      </c>
      <c r="B113872">
        <v>603102</v>
      </c>
    </row>
    <row r="113873" spans="1:2">
      <c r="A113873" t="s">
        <v>97447</v>
      </c>
      <c r="B113873">
        <v>603304</v>
      </c>
    </row>
    <row r="113874" spans="1:2">
      <c r="A113874" t="s">
        <v>97448</v>
      </c>
      <c r="B113874">
        <v>603314</v>
      </c>
    </row>
    <row r="113875" spans="1:2">
      <c r="A113875" t="s">
        <v>97449</v>
      </c>
      <c r="B113875">
        <v>603303</v>
      </c>
    </row>
    <row r="113876" spans="1:2">
      <c r="A113876" t="s">
        <v>97450</v>
      </c>
      <c r="B113876">
        <v>603306</v>
      </c>
    </row>
    <row r="113877" spans="1:2">
      <c r="A113877" t="s">
        <v>4884</v>
      </c>
      <c r="B113877">
        <v>603109</v>
      </c>
    </row>
    <row r="113878" spans="1:2">
      <c r="A113878" t="s">
        <v>97451</v>
      </c>
      <c r="B113878">
        <v>603314</v>
      </c>
    </row>
    <row r="113879" spans="1:2">
      <c r="A113879" t="s">
        <v>7728</v>
      </c>
      <c r="B113879">
        <v>603401</v>
      </c>
    </row>
    <row r="113880" spans="1:2">
      <c r="A113880" t="s">
        <v>97452</v>
      </c>
      <c r="B113880">
        <v>603110</v>
      </c>
    </row>
    <row r="113881" spans="1:2">
      <c r="A113881" t="s">
        <v>97453</v>
      </c>
      <c r="B113881">
        <v>603102</v>
      </c>
    </row>
    <row r="113882" spans="1:2">
      <c r="A113882" t="s">
        <v>3963</v>
      </c>
      <c r="B113882">
        <v>603204</v>
      </c>
    </row>
    <row r="113883" spans="1:2">
      <c r="A113883" t="s">
        <v>97454</v>
      </c>
      <c r="B113883">
        <v>603111</v>
      </c>
    </row>
    <row r="113884" spans="1:2">
      <c r="A113884" t="s">
        <v>97455</v>
      </c>
      <c r="B113884">
        <v>603305</v>
      </c>
    </row>
    <row r="113885" spans="1:2">
      <c r="A113885" t="s">
        <v>97456</v>
      </c>
      <c r="B113885">
        <v>603304</v>
      </c>
    </row>
    <row r="113886" spans="1:2">
      <c r="A113886" t="s">
        <v>97457</v>
      </c>
      <c r="B113886">
        <v>603313</v>
      </c>
    </row>
    <row r="113887" spans="1:2">
      <c r="A113887" t="s">
        <v>97458</v>
      </c>
      <c r="B113887">
        <v>603101</v>
      </c>
    </row>
    <row r="113888" spans="1:2">
      <c r="A113888" t="s">
        <v>97459</v>
      </c>
      <c r="B113888">
        <v>603106</v>
      </c>
    </row>
    <row r="113889" spans="1:2">
      <c r="A113889" t="s">
        <v>10743</v>
      </c>
      <c r="B113889">
        <v>603102</v>
      </c>
    </row>
    <row r="113890" spans="1:2">
      <c r="A113890" t="s">
        <v>97460</v>
      </c>
      <c r="B113890">
        <v>603302</v>
      </c>
    </row>
    <row r="113891" spans="1:2">
      <c r="A113891" t="s">
        <v>97461</v>
      </c>
      <c r="B113891">
        <v>603311</v>
      </c>
    </row>
    <row r="113892" spans="1:2">
      <c r="A113892" t="s">
        <v>97462</v>
      </c>
      <c r="B113892">
        <v>603104</v>
      </c>
    </row>
    <row r="113893" spans="1:2">
      <c r="A113893" t="s">
        <v>97463</v>
      </c>
      <c r="B113893">
        <v>600005</v>
      </c>
    </row>
    <row r="113894" spans="1:2">
      <c r="A113894" t="s">
        <v>97464</v>
      </c>
      <c r="B113894">
        <v>600002</v>
      </c>
    </row>
    <row r="113895" spans="1:2">
      <c r="A113895" t="s">
        <v>97465</v>
      </c>
      <c r="B113895">
        <v>600094</v>
      </c>
    </row>
    <row r="113896" spans="1:2">
      <c r="A113896" t="s">
        <v>97466</v>
      </c>
      <c r="B113896">
        <v>600086</v>
      </c>
    </row>
    <row r="113897" spans="1:2">
      <c r="A113897" t="s">
        <v>97467</v>
      </c>
      <c r="B113897">
        <v>600006</v>
      </c>
    </row>
    <row r="113898" spans="1:2">
      <c r="A113898" t="s">
        <v>97468</v>
      </c>
      <c r="B113898">
        <v>600017</v>
      </c>
    </row>
    <row r="113899" spans="1:2">
      <c r="A113899" t="s">
        <v>97469</v>
      </c>
      <c r="B113899">
        <v>600014</v>
      </c>
    </row>
    <row r="113900" spans="1:2">
      <c r="A113900" t="s">
        <v>97470</v>
      </c>
      <c r="B113900">
        <v>600034</v>
      </c>
    </row>
    <row r="113901" spans="1:2">
      <c r="A113901" t="s">
        <v>97471</v>
      </c>
      <c r="B113901">
        <v>600002</v>
      </c>
    </row>
    <row r="113902" spans="1:2">
      <c r="A113902" t="s">
        <v>97472</v>
      </c>
      <c r="B113902">
        <v>600005</v>
      </c>
    </row>
    <row r="113903" spans="1:2">
      <c r="A113903" t="s">
        <v>97473</v>
      </c>
      <c r="B113903">
        <v>600004</v>
      </c>
    </row>
    <row r="113904" spans="1:2">
      <c r="A113904" t="s">
        <v>97474</v>
      </c>
      <c r="B113904">
        <v>600004</v>
      </c>
    </row>
    <row r="113905" spans="1:2">
      <c r="A113905" t="s">
        <v>97475</v>
      </c>
      <c r="B113905">
        <v>600034</v>
      </c>
    </row>
    <row r="113906" spans="1:2">
      <c r="A113906" t="s">
        <v>97476</v>
      </c>
      <c r="B113906">
        <v>600034</v>
      </c>
    </row>
    <row r="113907" spans="1:2">
      <c r="A113907" t="s">
        <v>97477</v>
      </c>
      <c r="B113907">
        <v>600006</v>
      </c>
    </row>
    <row r="113908" spans="1:2">
      <c r="A113908" t="s">
        <v>97478</v>
      </c>
      <c r="B113908">
        <v>600018</v>
      </c>
    </row>
    <row r="113909" spans="1:2">
      <c r="A113909" t="s">
        <v>97479</v>
      </c>
      <c r="B113909">
        <v>600014</v>
      </c>
    </row>
    <row r="113910" spans="1:2">
      <c r="A113910" t="s">
        <v>97480</v>
      </c>
      <c r="B113910">
        <v>600006</v>
      </c>
    </row>
    <row r="113911" spans="1:2">
      <c r="A113911" t="s">
        <v>97481</v>
      </c>
      <c r="B113911">
        <v>600018</v>
      </c>
    </row>
    <row r="113912" spans="1:2">
      <c r="A113912" t="s">
        <v>97482</v>
      </c>
      <c r="B113912">
        <v>600006</v>
      </c>
    </row>
    <row r="113913" spans="1:2">
      <c r="A113913" t="s">
        <v>97483</v>
      </c>
      <c r="B113913">
        <v>600017</v>
      </c>
    </row>
    <row r="113914" spans="1:2">
      <c r="A113914" t="s">
        <v>97484</v>
      </c>
      <c r="B113914">
        <v>600017</v>
      </c>
    </row>
    <row r="113915" spans="1:2">
      <c r="A113915" t="s">
        <v>97485</v>
      </c>
      <c r="B113915">
        <v>600017</v>
      </c>
    </row>
    <row r="113916" spans="1:2">
      <c r="A113916" t="s">
        <v>97486</v>
      </c>
      <c r="B113916">
        <v>600005</v>
      </c>
    </row>
    <row r="113917" spans="1:2">
      <c r="A113917" t="s">
        <v>97487</v>
      </c>
      <c r="B113917">
        <v>600014</v>
      </c>
    </row>
    <row r="113918" spans="1:2">
      <c r="A113918" t="s">
        <v>97488</v>
      </c>
      <c r="B113918">
        <v>600004</v>
      </c>
    </row>
    <row r="113919" spans="1:2">
      <c r="A113919" t="s">
        <v>97489</v>
      </c>
      <c r="B113919">
        <v>600082</v>
      </c>
    </row>
    <row r="113920" spans="1:2">
      <c r="A113920" t="s">
        <v>97490</v>
      </c>
      <c r="B113920">
        <v>600030</v>
      </c>
    </row>
    <row r="113921" spans="1:2">
      <c r="A113921" t="s">
        <v>97491</v>
      </c>
      <c r="B113921">
        <v>600102</v>
      </c>
    </row>
    <row r="113922" spans="1:2">
      <c r="A113922" t="s">
        <v>97492</v>
      </c>
      <c r="B113922">
        <v>600040</v>
      </c>
    </row>
    <row r="113923" spans="1:2">
      <c r="A113923" t="s">
        <v>97493</v>
      </c>
      <c r="B113923">
        <v>600101</v>
      </c>
    </row>
    <row r="113924" spans="1:2">
      <c r="A113924" t="s">
        <v>97494</v>
      </c>
      <c r="B113924">
        <v>600106</v>
      </c>
    </row>
    <row r="113925" spans="1:2">
      <c r="A113925" t="s">
        <v>97495</v>
      </c>
      <c r="B113925">
        <v>600023</v>
      </c>
    </row>
    <row r="113926" spans="1:2">
      <c r="A113926" t="s">
        <v>97496</v>
      </c>
      <c r="B113926">
        <v>600031</v>
      </c>
    </row>
    <row r="113927" spans="1:2">
      <c r="A113927" t="s">
        <v>97497</v>
      </c>
      <c r="B113927">
        <v>600106</v>
      </c>
    </row>
    <row r="113928" spans="1:2">
      <c r="A113928" t="s">
        <v>97498</v>
      </c>
      <c r="B113928">
        <v>600003</v>
      </c>
    </row>
    <row r="113929" spans="1:2">
      <c r="A113929" t="s">
        <v>97499</v>
      </c>
      <c r="B113929">
        <v>600008</v>
      </c>
    </row>
    <row r="113930" spans="1:2">
      <c r="A113930" t="s">
        <v>97500</v>
      </c>
      <c r="B113930">
        <v>600008</v>
      </c>
    </row>
    <row r="113931" spans="1:2">
      <c r="A113931" t="s">
        <v>97501</v>
      </c>
      <c r="B113931">
        <v>600008</v>
      </c>
    </row>
    <row r="113932" spans="1:2">
      <c r="A113932" t="s">
        <v>97502</v>
      </c>
      <c r="B113932">
        <v>600001</v>
      </c>
    </row>
    <row r="113933" spans="1:2">
      <c r="A113933" t="s">
        <v>97503</v>
      </c>
      <c r="B113933">
        <v>600084</v>
      </c>
    </row>
    <row r="113934" spans="1:2">
      <c r="A113934" t="s">
        <v>97504</v>
      </c>
      <c r="B113934">
        <v>600009</v>
      </c>
    </row>
    <row r="113935" spans="1:2">
      <c r="A113935" t="s">
        <v>97505</v>
      </c>
      <c r="B113935">
        <v>600082</v>
      </c>
    </row>
    <row r="113936" spans="1:2">
      <c r="A113936" t="s">
        <v>97506</v>
      </c>
      <c r="B113936">
        <v>600001</v>
      </c>
    </row>
    <row r="113937" spans="1:2">
      <c r="A113937" t="s">
        <v>97507</v>
      </c>
      <c r="B113937">
        <v>600104</v>
      </c>
    </row>
    <row r="113938" spans="1:2">
      <c r="A113938" t="s">
        <v>97508</v>
      </c>
      <c r="B113938">
        <v>600038</v>
      </c>
    </row>
    <row r="113939" spans="1:2">
      <c r="A113939" t="s">
        <v>97509</v>
      </c>
      <c r="B113939">
        <v>600082</v>
      </c>
    </row>
    <row r="113940" spans="1:2">
      <c r="A113940" t="s">
        <v>97510</v>
      </c>
      <c r="B113940">
        <v>600010</v>
      </c>
    </row>
    <row r="113941" spans="1:2">
      <c r="A113941" t="s">
        <v>97511</v>
      </c>
      <c r="B113941">
        <v>600010</v>
      </c>
    </row>
    <row r="113942" spans="1:2">
      <c r="A113942" t="s">
        <v>97512</v>
      </c>
      <c r="B113942">
        <v>600107</v>
      </c>
    </row>
    <row r="113943" spans="1:2">
      <c r="A113943" t="s">
        <v>97513</v>
      </c>
      <c r="B113943">
        <v>600082</v>
      </c>
    </row>
    <row r="113944" spans="1:2">
      <c r="A113944" t="s">
        <v>97514</v>
      </c>
      <c r="B113944">
        <v>600003</v>
      </c>
    </row>
    <row r="113945" spans="1:2">
      <c r="A113945" t="s">
        <v>97515</v>
      </c>
      <c r="B113945">
        <v>600001</v>
      </c>
    </row>
    <row r="113946" spans="1:2">
      <c r="A113946" t="s">
        <v>97516</v>
      </c>
      <c r="B113946">
        <v>600010</v>
      </c>
    </row>
    <row r="113947" spans="1:2">
      <c r="A113947" t="s">
        <v>97517</v>
      </c>
      <c r="B113947">
        <v>600001</v>
      </c>
    </row>
    <row r="113948" spans="1:2">
      <c r="A113948" t="s">
        <v>97518</v>
      </c>
      <c r="B113948">
        <v>600001</v>
      </c>
    </row>
    <row r="113949" spans="1:2">
      <c r="A113949" t="s">
        <v>97519</v>
      </c>
      <c r="B113949">
        <v>600107</v>
      </c>
    </row>
    <row r="113950" spans="1:2">
      <c r="A113950" t="s">
        <v>97520</v>
      </c>
      <c r="B113950">
        <v>600003</v>
      </c>
    </row>
    <row r="113951" spans="1:2">
      <c r="A113951" t="s">
        <v>97521</v>
      </c>
      <c r="B113951">
        <v>600012</v>
      </c>
    </row>
    <row r="113952" spans="1:2">
      <c r="A113952" t="s">
        <v>97522</v>
      </c>
      <c r="B113952">
        <v>600011</v>
      </c>
    </row>
    <row r="113953" spans="1:2">
      <c r="A113953" t="s">
        <v>97523</v>
      </c>
      <c r="B113953">
        <v>600011</v>
      </c>
    </row>
    <row r="113954" spans="1:2">
      <c r="A113954" t="s">
        <v>97524</v>
      </c>
      <c r="B113954">
        <v>600012</v>
      </c>
    </row>
    <row r="113955" spans="1:2">
      <c r="A113955" t="s">
        <v>97525</v>
      </c>
      <c r="B113955">
        <v>600013</v>
      </c>
    </row>
    <row r="113956" spans="1:2">
      <c r="A113956" t="s">
        <v>97526</v>
      </c>
      <c r="B113956">
        <v>600003</v>
      </c>
    </row>
    <row r="113957" spans="1:2">
      <c r="A113957" t="s">
        <v>97527</v>
      </c>
      <c r="B113957">
        <v>600011</v>
      </c>
    </row>
    <row r="113958" spans="1:2">
      <c r="A113958" t="s">
        <v>97528</v>
      </c>
      <c r="B113958">
        <v>600030</v>
      </c>
    </row>
    <row r="113959" spans="1:2">
      <c r="A113959" t="s">
        <v>97529</v>
      </c>
      <c r="B113959">
        <v>600001</v>
      </c>
    </row>
    <row r="113960" spans="1:2">
      <c r="A113960" t="s">
        <v>97530</v>
      </c>
      <c r="B113960">
        <v>600081</v>
      </c>
    </row>
    <row r="113961" spans="1:2">
      <c r="A113961" t="s">
        <v>97531</v>
      </c>
      <c r="B113961">
        <v>600081</v>
      </c>
    </row>
    <row r="113962" spans="1:2">
      <c r="A113962" t="s">
        <v>97532</v>
      </c>
      <c r="B113962">
        <v>600081</v>
      </c>
    </row>
    <row r="113963" spans="1:2">
      <c r="A113963" t="s">
        <v>97533</v>
      </c>
      <c r="B113963">
        <v>600012</v>
      </c>
    </row>
    <row r="113964" spans="1:2">
      <c r="A113964" t="s">
        <v>97534</v>
      </c>
      <c r="B113964">
        <v>600007</v>
      </c>
    </row>
    <row r="113965" spans="1:2">
      <c r="A113965" t="s">
        <v>97535</v>
      </c>
      <c r="B113965">
        <v>600039</v>
      </c>
    </row>
    <row r="113966" spans="1:2">
      <c r="A113966" t="s">
        <v>97536</v>
      </c>
      <c r="B113966">
        <v>600039</v>
      </c>
    </row>
    <row r="113967" spans="1:2">
      <c r="A113967" t="s">
        <v>97537</v>
      </c>
      <c r="B113967">
        <v>600021</v>
      </c>
    </row>
    <row r="113968" spans="1:2">
      <c r="A113968" t="s">
        <v>97538</v>
      </c>
      <c r="B113968">
        <v>600021</v>
      </c>
    </row>
    <row r="113969" spans="1:2">
      <c r="A113969" t="s">
        <v>97539</v>
      </c>
      <c r="B113969">
        <v>600031</v>
      </c>
    </row>
    <row r="113970" spans="1:2">
      <c r="A113970" t="s">
        <v>97540</v>
      </c>
      <c r="B113970">
        <v>600088</v>
      </c>
    </row>
    <row r="113971" spans="1:2">
      <c r="A113971" t="s">
        <v>97541</v>
      </c>
      <c r="B113971">
        <v>600020</v>
      </c>
    </row>
    <row r="113972" spans="1:2">
      <c r="A113972" t="s">
        <v>97542</v>
      </c>
      <c r="B113972">
        <v>600016</v>
      </c>
    </row>
    <row r="113973" spans="1:2">
      <c r="A113973" t="s">
        <v>97543</v>
      </c>
      <c r="B113973">
        <v>600087</v>
      </c>
    </row>
    <row r="113974" spans="1:2">
      <c r="A113974" t="s">
        <v>97544</v>
      </c>
      <c r="B113974">
        <v>600083</v>
      </c>
    </row>
    <row r="113975" spans="1:2">
      <c r="A113975" t="s">
        <v>97545</v>
      </c>
      <c r="B113975">
        <v>600090</v>
      </c>
    </row>
    <row r="113976" spans="1:2">
      <c r="A113976" t="s">
        <v>97546</v>
      </c>
      <c r="B113976">
        <v>600016</v>
      </c>
    </row>
    <row r="113977" spans="1:2">
      <c r="A113977" t="s">
        <v>97547</v>
      </c>
      <c r="B113977">
        <v>600032</v>
      </c>
    </row>
    <row r="113978" spans="1:2">
      <c r="A113978" t="s">
        <v>97548</v>
      </c>
      <c r="B113978">
        <v>600025</v>
      </c>
    </row>
    <row r="113979" spans="1:2">
      <c r="A113979" t="s">
        <v>97549</v>
      </c>
      <c r="B113979">
        <v>600032</v>
      </c>
    </row>
    <row r="113980" spans="1:2">
      <c r="A113980" t="s">
        <v>97550</v>
      </c>
      <c r="B113980">
        <v>600015</v>
      </c>
    </row>
    <row r="113981" spans="1:2">
      <c r="A113981" t="s">
        <v>97551</v>
      </c>
      <c r="B113981">
        <v>600036</v>
      </c>
    </row>
    <row r="113982" spans="1:2">
      <c r="A113982" t="s">
        <v>97552</v>
      </c>
      <c r="B113982">
        <v>600115</v>
      </c>
    </row>
    <row r="113983" spans="1:2">
      <c r="A113983" t="s">
        <v>97553</v>
      </c>
      <c r="B113983">
        <v>600083</v>
      </c>
    </row>
    <row r="113984" spans="1:2">
      <c r="A113984" t="s">
        <v>97554</v>
      </c>
      <c r="B113984">
        <v>600078</v>
      </c>
    </row>
    <row r="113985" spans="1:2">
      <c r="A113985" t="s">
        <v>97555</v>
      </c>
      <c r="B113985">
        <v>600097</v>
      </c>
    </row>
    <row r="113986" spans="1:2">
      <c r="A113986" t="s">
        <v>97556</v>
      </c>
      <c r="B113986">
        <v>600020</v>
      </c>
    </row>
    <row r="113987" spans="1:2">
      <c r="A113987" t="s">
        <v>97557</v>
      </c>
      <c r="B113987">
        <v>600024</v>
      </c>
    </row>
    <row r="113988" spans="1:2">
      <c r="A113988" t="s">
        <v>97558</v>
      </c>
      <c r="B113988">
        <v>600085</v>
      </c>
    </row>
    <row r="113989" spans="1:2">
      <c r="A113989" t="s">
        <v>97559</v>
      </c>
      <c r="B113989">
        <v>600092</v>
      </c>
    </row>
    <row r="113990" spans="1:2">
      <c r="A113990" t="s">
        <v>97560</v>
      </c>
      <c r="B113990">
        <v>600091</v>
      </c>
    </row>
    <row r="113991" spans="1:2">
      <c r="A113991" t="s">
        <v>97561</v>
      </c>
      <c r="B113991">
        <v>600091</v>
      </c>
    </row>
    <row r="113992" spans="1:2">
      <c r="A113992" t="s">
        <v>97562</v>
      </c>
      <c r="B113992">
        <v>600033</v>
      </c>
    </row>
    <row r="113993" spans="1:2">
      <c r="A113993" t="s">
        <v>97563</v>
      </c>
      <c r="B113993">
        <v>600016</v>
      </c>
    </row>
    <row r="113994" spans="1:2">
      <c r="A113994" t="s">
        <v>97564</v>
      </c>
      <c r="B113994">
        <v>600089</v>
      </c>
    </row>
    <row r="113995" spans="1:2">
      <c r="A113995" t="s">
        <v>97565</v>
      </c>
      <c r="B113995">
        <v>600035</v>
      </c>
    </row>
    <row r="113996" spans="1:2">
      <c r="A113996" t="s">
        <v>97566</v>
      </c>
      <c r="B113996">
        <v>600061</v>
      </c>
    </row>
    <row r="113997" spans="1:2">
      <c r="A113997" t="s">
        <v>97567</v>
      </c>
      <c r="B113997">
        <v>600061</v>
      </c>
    </row>
    <row r="113998" spans="1:2">
      <c r="A113998" t="s">
        <v>97568</v>
      </c>
      <c r="B113998">
        <v>600041</v>
      </c>
    </row>
    <row r="113999" spans="1:2">
      <c r="A113999" t="s">
        <v>97569</v>
      </c>
      <c r="B113999">
        <v>600088</v>
      </c>
    </row>
    <row r="114000" spans="1:2">
      <c r="A114000" t="s">
        <v>97570</v>
      </c>
      <c r="B114000">
        <v>600097</v>
      </c>
    </row>
    <row r="114001" spans="1:2">
      <c r="A114001" t="s">
        <v>97571</v>
      </c>
      <c r="B114001">
        <v>600041</v>
      </c>
    </row>
    <row r="114002" spans="1:2">
      <c r="A114002" t="s">
        <v>97572</v>
      </c>
      <c r="B114002">
        <v>600061</v>
      </c>
    </row>
    <row r="114003" spans="1:2">
      <c r="A114003" t="s">
        <v>97573</v>
      </c>
      <c r="B114003">
        <v>600096</v>
      </c>
    </row>
    <row r="114004" spans="1:2">
      <c r="A114004" t="s">
        <v>97574</v>
      </c>
      <c r="B114004">
        <v>600028</v>
      </c>
    </row>
    <row r="114005" spans="1:2">
      <c r="A114005" t="s">
        <v>97575</v>
      </c>
      <c r="B114005">
        <v>600090</v>
      </c>
    </row>
    <row r="114006" spans="1:2">
      <c r="A114006" t="s">
        <v>97576</v>
      </c>
      <c r="B114006">
        <v>600022</v>
      </c>
    </row>
    <row r="114007" spans="1:2">
      <c r="A114007" t="s">
        <v>97577</v>
      </c>
      <c r="B114007">
        <v>600028</v>
      </c>
    </row>
    <row r="114008" spans="1:2">
      <c r="A114008" t="s">
        <v>97578</v>
      </c>
      <c r="B114008">
        <v>600089</v>
      </c>
    </row>
    <row r="114009" spans="1:2">
      <c r="A114009" t="s">
        <v>97579</v>
      </c>
      <c r="B114009">
        <v>600015</v>
      </c>
    </row>
    <row r="114010" spans="1:2">
      <c r="A114010" t="s">
        <v>97580</v>
      </c>
      <c r="B114010">
        <v>600093</v>
      </c>
    </row>
    <row r="114011" spans="1:2">
      <c r="A114011" t="s">
        <v>97581</v>
      </c>
      <c r="B114011">
        <v>600119</v>
      </c>
    </row>
    <row r="114012" spans="1:2">
      <c r="A114012" t="s">
        <v>97582</v>
      </c>
      <c r="B114012">
        <v>600020</v>
      </c>
    </row>
    <row r="114013" spans="1:2">
      <c r="A114013" t="s">
        <v>97583</v>
      </c>
      <c r="B114013">
        <v>600119</v>
      </c>
    </row>
    <row r="114014" spans="1:2">
      <c r="A114014" t="s">
        <v>97584</v>
      </c>
      <c r="B114014">
        <v>600016</v>
      </c>
    </row>
    <row r="114015" spans="1:2">
      <c r="A114015" t="s">
        <v>97585</v>
      </c>
      <c r="B114015">
        <v>600113</v>
      </c>
    </row>
    <row r="114016" spans="1:2">
      <c r="A114016" t="s">
        <v>97586</v>
      </c>
      <c r="B114016">
        <v>600041</v>
      </c>
    </row>
    <row r="114017" spans="1:2">
      <c r="A114017" t="s">
        <v>97587</v>
      </c>
      <c r="B114017">
        <v>600113</v>
      </c>
    </row>
    <row r="114018" spans="1:2">
      <c r="A114018" t="s">
        <v>97588</v>
      </c>
      <c r="B114018">
        <v>600026</v>
      </c>
    </row>
    <row r="114019" spans="1:2">
      <c r="A114019" t="s">
        <v>97589</v>
      </c>
      <c r="B114019">
        <v>600087</v>
      </c>
    </row>
    <row r="114020" spans="1:2">
      <c r="A114020" t="s">
        <v>22222</v>
      </c>
      <c r="B114020">
        <v>600041</v>
      </c>
    </row>
    <row r="114021" spans="1:2">
      <c r="A114021" t="s">
        <v>97590</v>
      </c>
      <c r="B114021">
        <v>600042</v>
      </c>
    </row>
    <row r="114022" spans="1:2">
      <c r="A114022" t="s">
        <v>97591</v>
      </c>
      <c r="B114022">
        <v>600092</v>
      </c>
    </row>
    <row r="114023" spans="1:2">
      <c r="A114023" t="s">
        <v>97592</v>
      </c>
      <c r="B114023">
        <v>600033</v>
      </c>
    </row>
    <row r="114024" spans="1:2">
      <c r="A114024" t="s">
        <v>97593</v>
      </c>
      <c r="B114024">
        <v>600001</v>
      </c>
    </row>
    <row r="114025" spans="1:2">
      <c r="A114025" t="s">
        <v>97594</v>
      </c>
      <c r="B114025">
        <v>631303</v>
      </c>
    </row>
    <row r="114026" spans="1:2">
      <c r="A114026" t="s">
        <v>97595</v>
      </c>
      <c r="B114026">
        <v>603406</v>
      </c>
    </row>
    <row r="114027" spans="1:2">
      <c r="A114027" t="s">
        <v>97596</v>
      </c>
      <c r="B114027">
        <v>631209</v>
      </c>
    </row>
    <row r="114028" spans="1:2">
      <c r="A114028" t="s">
        <v>97597</v>
      </c>
      <c r="B114028">
        <v>631213</v>
      </c>
    </row>
    <row r="114029" spans="1:2">
      <c r="A114029" t="s">
        <v>97598</v>
      </c>
      <c r="B114029">
        <v>603402</v>
      </c>
    </row>
    <row r="114030" spans="1:2">
      <c r="A114030" t="s">
        <v>97599</v>
      </c>
      <c r="B114030">
        <v>602023</v>
      </c>
    </row>
    <row r="114031" spans="1:2">
      <c r="A114031" t="s">
        <v>97600</v>
      </c>
      <c r="B114031">
        <v>631303</v>
      </c>
    </row>
    <row r="114032" spans="1:2">
      <c r="A114032" t="s">
        <v>97601</v>
      </c>
      <c r="B114032">
        <v>631301</v>
      </c>
    </row>
    <row r="114033" spans="1:2">
      <c r="A114033" t="s">
        <v>97602</v>
      </c>
      <c r="B114033">
        <v>602025</v>
      </c>
    </row>
    <row r="114034" spans="1:2">
      <c r="A114034" t="s">
        <v>97603</v>
      </c>
      <c r="B114034">
        <v>603402</v>
      </c>
    </row>
    <row r="114035" spans="1:2">
      <c r="A114035" t="s">
        <v>97604</v>
      </c>
      <c r="B114035">
        <v>631204</v>
      </c>
    </row>
    <row r="114036" spans="1:2">
      <c r="A114036" t="s">
        <v>97605</v>
      </c>
      <c r="B114036">
        <v>631603</v>
      </c>
    </row>
    <row r="114037" spans="1:2">
      <c r="A114037" t="s">
        <v>97606</v>
      </c>
      <c r="B114037">
        <v>631201</v>
      </c>
    </row>
    <row r="114038" spans="1:2">
      <c r="A114038" t="s">
        <v>97607</v>
      </c>
      <c r="B114038">
        <v>631605</v>
      </c>
    </row>
    <row r="114039" spans="1:2">
      <c r="A114039" t="s">
        <v>97608</v>
      </c>
      <c r="B114039">
        <v>631202</v>
      </c>
    </row>
    <row r="114040" spans="1:2">
      <c r="A114040" t="s">
        <v>97609</v>
      </c>
      <c r="B114040">
        <v>631202</v>
      </c>
    </row>
    <row r="114041" spans="1:2">
      <c r="A114041" t="s">
        <v>97610</v>
      </c>
      <c r="B114041">
        <v>631210</v>
      </c>
    </row>
    <row r="114042" spans="1:2">
      <c r="A114042" t="s">
        <v>97611</v>
      </c>
      <c r="B114042">
        <v>601102</v>
      </c>
    </row>
    <row r="114043" spans="1:2">
      <c r="A114043" t="s">
        <v>97612</v>
      </c>
      <c r="B114043">
        <v>631561</v>
      </c>
    </row>
    <row r="114044" spans="1:2">
      <c r="A114044" t="s">
        <v>97613</v>
      </c>
      <c r="B114044">
        <v>631605</v>
      </c>
    </row>
    <row r="114045" spans="1:2">
      <c r="A114045" t="s">
        <v>97614</v>
      </c>
      <c r="B114045">
        <v>631601</v>
      </c>
    </row>
    <row r="114046" spans="1:2">
      <c r="A114046" t="s">
        <v>97615</v>
      </c>
      <c r="B114046">
        <v>631502</v>
      </c>
    </row>
    <row r="114047" spans="1:2">
      <c r="A114047" t="s">
        <v>97616</v>
      </c>
      <c r="B114047">
        <v>631202</v>
      </c>
    </row>
    <row r="114048" spans="1:2">
      <c r="A114048" t="s">
        <v>97617</v>
      </c>
      <c r="B114048">
        <v>631301</v>
      </c>
    </row>
    <row r="114049" spans="1:2">
      <c r="A114049" t="s">
        <v>97618</v>
      </c>
      <c r="B114049">
        <v>631551</v>
      </c>
    </row>
    <row r="114050" spans="1:2">
      <c r="A114050" t="s">
        <v>7361</v>
      </c>
      <c r="B114050">
        <v>631205</v>
      </c>
    </row>
    <row r="114051" spans="1:2">
      <c r="A114051" t="s">
        <v>97619</v>
      </c>
      <c r="B114051">
        <v>631502</v>
      </c>
    </row>
    <row r="114052" spans="1:2">
      <c r="A114052" t="s">
        <v>97620</v>
      </c>
      <c r="B114052">
        <v>631208</v>
      </c>
    </row>
    <row r="114053" spans="1:2">
      <c r="A114053" t="s">
        <v>97621</v>
      </c>
      <c r="B114053">
        <v>631206</v>
      </c>
    </row>
    <row r="114054" spans="1:2">
      <c r="A114054" t="s">
        <v>97622</v>
      </c>
      <c r="B114054">
        <v>631208</v>
      </c>
    </row>
    <row r="114055" spans="1:2">
      <c r="A114055" t="s">
        <v>97623</v>
      </c>
      <c r="B114055">
        <v>631301</v>
      </c>
    </row>
    <row r="114056" spans="1:2">
      <c r="A114056" t="s">
        <v>97624</v>
      </c>
      <c r="B114056">
        <v>631302</v>
      </c>
    </row>
    <row r="114057" spans="1:2">
      <c r="A114057" t="s">
        <v>97625</v>
      </c>
      <c r="B114057">
        <v>631553</v>
      </c>
    </row>
    <row r="114058" spans="1:2">
      <c r="A114058" t="s">
        <v>97626</v>
      </c>
      <c r="B114058">
        <v>631205</v>
      </c>
    </row>
    <row r="114059" spans="1:2">
      <c r="A114059" t="s">
        <v>97627</v>
      </c>
      <c r="B114059">
        <v>631210</v>
      </c>
    </row>
    <row r="114060" spans="1:2">
      <c r="A114060" t="s">
        <v>97628</v>
      </c>
      <c r="B114060">
        <v>631201</v>
      </c>
    </row>
    <row r="114061" spans="1:2">
      <c r="A114061" t="s">
        <v>14451</v>
      </c>
      <c r="B114061">
        <v>631551</v>
      </c>
    </row>
    <row r="114062" spans="1:2">
      <c r="A114062" t="s">
        <v>97629</v>
      </c>
      <c r="B114062">
        <v>601103</v>
      </c>
    </row>
    <row r="114063" spans="1:2">
      <c r="A114063" t="s">
        <v>97630</v>
      </c>
      <c r="B114063">
        <v>602023</v>
      </c>
    </row>
    <row r="114064" spans="1:2">
      <c r="A114064" t="s">
        <v>97631</v>
      </c>
      <c r="B114064">
        <v>631207</v>
      </c>
    </row>
    <row r="114065" spans="1:2">
      <c r="A114065" t="s">
        <v>97632</v>
      </c>
      <c r="B114065">
        <v>631604</v>
      </c>
    </row>
    <row r="114066" spans="1:2">
      <c r="A114066" t="s">
        <v>97633</v>
      </c>
      <c r="B114066">
        <v>631553</v>
      </c>
    </row>
    <row r="114067" spans="1:2">
      <c r="A114067" t="s">
        <v>97634</v>
      </c>
      <c r="B114067">
        <v>631203</v>
      </c>
    </row>
    <row r="114068" spans="1:2">
      <c r="A114068" t="s">
        <v>97635</v>
      </c>
      <c r="B114068">
        <v>631601</v>
      </c>
    </row>
    <row r="114069" spans="1:2">
      <c r="A114069" t="s">
        <v>97636</v>
      </c>
      <c r="B114069">
        <v>631553</v>
      </c>
    </row>
    <row r="114070" spans="1:2">
      <c r="A114070" t="s">
        <v>97637</v>
      </c>
      <c r="B114070">
        <v>603402</v>
      </c>
    </row>
    <row r="114071" spans="1:2">
      <c r="A114071" t="s">
        <v>97638</v>
      </c>
      <c r="B114071">
        <v>631304</v>
      </c>
    </row>
    <row r="114072" spans="1:2">
      <c r="A114072" t="s">
        <v>97639</v>
      </c>
      <c r="B114072">
        <v>601103</v>
      </c>
    </row>
    <row r="114073" spans="1:2">
      <c r="A114073" t="s">
        <v>97640</v>
      </c>
      <c r="B114073">
        <v>631561</v>
      </c>
    </row>
    <row r="114074" spans="1:2">
      <c r="A114074" t="s">
        <v>97641</v>
      </c>
      <c r="B114074">
        <v>631302</v>
      </c>
    </row>
    <row r="114075" spans="1:2">
      <c r="A114075" t="s">
        <v>97642</v>
      </c>
      <c r="B114075">
        <v>602026</v>
      </c>
    </row>
    <row r="114076" spans="1:2">
      <c r="A114076" t="s">
        <v>97643</v>
      </c>
      <c r="B114076">
        <v>631502</v>
      </c>
    </row>
    <row r="114077" spans="1:2">
      <c r="A114077" t="s">
        <v>97644</v>
      </c>
      <c r="B114077">
        <v>602105</v>
      </c>
    </row>
    <row r="114078" spans="1:2">
      <c r="A114078" t="s">
        <v>97645</v>
      </c>
      <c r="B114078">
        <v>603402</v>
      </c>
    </row>
    <row r="114079" spans="1:2">
      <c r="A114079" t="s">
        <v>97646</v>
      </c>
      <c r="B114079">
        <v>631210</v>
      </c>
    </row>
    <row r="114080" spans="1:2">
      <c r="A114080" t="s">
        <v>97647</v>
      </c>
      <c r="B114080">
        <v>602021</v>
      </c>
    </row>
    <row r="114081" spans="1:2">
      <c r="A114081" t="s">
        <v>97648</v>
      </c>
      <c r="B114081">
        <v>631204</v>
      </c>
    </row>
    <row r="114082" spans="1:2">
      <c r="A114082" t="s">
        <v>97649</v>
      </c>
      <c r="B114082">
        <v>602002</v>
      </c>
    </row>
    <row r="114083" spans="1:2">
      <c r="A114083" t="s">
        <v>97650</v>
      </c>
      <c r="B114083">
        <v>602117</v>
      </c>
    </row>
    <row r="114084" spans="1:2">
      <c r="A114084" t="s">
        <v>5458</v>
      </c>
      <c r="B114084">
        <v>631208</v>
      </c>
    </row>
    <row r="114085" spans="1:2">
      <c r="A114085" t="s">
        <v>97651</v>
      </c>
      <c r="B114085">
        <v>631203</v>
      </c>
    </row>
    <row r="114086" spans="1:2">
      <c r="A114086" t="s">
        <v>97652</v>
      </c>
      <c r="B114086">
        <v>631301</v>
      </c>
    </row>
    <row r="114087" spans="1:2">
      <c r="A114087" t="s">
        <v>97653</v>
      </c>
      <c r="B114087">
        <v>631203</v>
      </c>
    </row>
    <row r="114088" spans="1:2">
      <c r="A114088" t="s">
        <v>97654</v>
      </c>
      <c r="B114088">
        <v>631208</v>
      </c>
    </row>
    <row r="114089" spans="1:2">
      <c r="A114089" t="s">
        <v>97655</v>
      </c>
      <c r="B114089">
        <v>602003</v>
      </c>
    </row>
    <row r="114090" spans="1:2">
      <c r="A114090" t="s">
        <v>97656</v>
      </c>
      <c r="B114090">
        <v>602025</v>
      </c>
    </row>
    <row r="114091" spans="1:2">
      <c r="A114091" t="s">
        <v>97657</v>
      </c>
      <c r="B114091">
        <v>603402</v>
      </c>
    </row>
    <row r="114092" spans="1:2">
      <c r="A114092" t="s">
        <v>97658</v>
      </c>
      <c r="B114092">
        <v>601103</v>
      </c>
    </row>
    <row r="114093" spans="1:2">
      <c r="A114093" t="s">
        <v>97659</v>
      </c>
      <c r="B114093">
        <v>603406</v>
      </c>
    </row>
    <row r="114094" spans="1:2">
      <c r="A114094" t="s">
        <v>97660</v>
      </c>
      <c r="B114094">
        <v>631502</v>
      </c>
    </row>
    <row r="114095" spans="1:2">
      <c r="A114095" t="s">
        <v>97661</v>
      </c>
      <c r="B114095">
        <v>631204</v>
      </c>
    </row>
    <row r="114096" spans="1:2">
      <c r="A114096" t="s">
        <v>97662</v>
      </c>
      <c r="B114096">
        <v>631204</v>
      </c>
    </row>
    <row r="114097" spans="1:2">
      <c r="A114097" t="s">
        <v>97663</v>
      </c>
      <c r="B114097">
        <v>631501</v>
      </c>
    </row>
    <row r="114098" spans="1:2">
      <c r="A114098" t="s">
        <v>97664</v>
      </c>
      <c r="B114098">
        <v>631501</v>
      </c>
    </row>
    <row r="114099" spans="1:2">
      <c r="A114099" t="s">
        <v>97665</v>
      </c>
      <c r="B114099">
        <v>631501</v>
      </c>
    </row>
    <row r="114100" spans="1:2">
      <c r="A114100" t="s">
        <v>97666</v>
      </c>
      <c r="B114100">
        <v>602108</v>
      </c>
    </row>
    <row r="114101" spans="1:2">
      <c r="A114101" t="s">
        <v>97667</v>
      </c>
      <c r="B114101">
        <v>601102</v>
      </c>
    </row>
    <row r="114102" spans="1:2">
      <c r="A114102" t="s">
        <v>2675</v>
      </c>
      <c r="B114102">
        <v>602108</v>
      </c>
    </row>
    <row r="114103" spans="1:2">
      <c r="A114103" t="s">
        <v>97668</v>
      </c>
      <c r="B114103">
        <v>631553</v>
      </c>
    </row>
    <row r="114104" spans="1:2">
      <c r="A114104" t="s">
        <v>24783</v>
      </c>
      <c r="B114104">
        <v>631552</v>
      </c>
    </row>
    <row r="114105" spans="1:2">
      <c r="A114105" t="s">
        <v>97669</v>
      </c>
      <c r="B114105">
        <v>631552</v>
      </c>
    </row>
    <row r="114106" spans="1:2">
      <c r="A114106" t="s">
        <v>97670</v>
      </c>
      <c r="B114106">
        <v>602021</v>
      </c>
    </row>
    <row r="114107" spans="1:2">
      <c r="A114107" t="s">
        <v>97671</v>
      </c>
      <c r="B114107">
        <v>631207</v>
      </c>
    </row>
    <row r="114108" spans="1:2">
      <c r="A114108" t="s">
        <v>97672</v>
      </c>
      <c r="B114108">
        <v>631202</v>
      </c>
    </row>
    <row r="114109" spans="1:2">
      <c r="A114109" t="s">
        <v>97673</v>
      </c>
      <c r="B114109">
        <v>602024</v>
      </c>
    </row>
    <row r="114110" spans="1:2">
      <c r="A114110" t="s">
        <v>97674</v>
      </c>
      <c r="B114110">
        <v>631211</v>
      </c>
    </row>
    <row r="114111" spans="1:2">
      <c r="A114111" t="s">
        <v>97675</v>
      </c>
      <c r="B114111">
        <v>631211</v>
      </c>
    </row>
    <row r="114112" spans="1:2">
      <c r="A114112" t="s">
        <v>97676</v>
      </c>
      <c r="B114112">
        <v>631603</v>
      </c>
    </row>
    <row r="114113" spans="1:2">
      <c r="A114113" t="s">
        <v>97677</v>
      </c>
      <c r="B114113">
        <v>603406</v>
      </c>
    </row>
    <row r="114114" spans="1:2">
      <c r="A114114" t="s">
        <v>97678</v>
      </c>
      <c r="B114114">
        <v>631210</v>
      </c>
    </row>
    <row r="114115" spans="1:2">
      <c r="A114115" t="s">
        <v>97679</v>
      </c>
      <c r="B114115">
        <v>631208</v>
      </c>
    </row>
    <row r="114116" spans="1:2">
      <c r="A114116" t="s">
        <v>97680</v>
      </c>
      <c r="B114116">
        <v>631205</v>
      </c>
    </row>
    <row r="114117" spans="1:2">
      <c r="A114117" t="s">
        <v>97681</v>
      </c>
      <c r="B114117">
        <v>631402</v>
      </c>
    </row>
    <row r="114118" spans="1:2">
      <c r="A114118" t="s">
        <v>97682</v>
      </c>
      <c r="B114118">
        <v>631502</v>
      </c>
    </row>
    <row r="114119" spans="1:2">
      <c r="A114119" t="s">
        <v>97683</v>
      </c>
      <c r="B114119">
        <v>602021</v>
      </c>
    </row>
    <row r="114120" spans="1:2">
      <c r="A114120" t="s">
        <v>97684</v>
      </c>
      <c r="B114120">
        <v>603406</v>
      </c>
    </row>
    <row r="114121" spans="1:2">
      <c r="A114121" t="s">
        <v>97685</v>
      </c>
      <c r="B114121">
        <v>602002</v>
      </c>
    </row>
    <row r="114122" spans="1:2">
      <c r="A114122" t="s">
        <v>97686</v>
      </c>
      <c r="B114122">
        <v>631202</v>
      </c>
    </row>
    <row r="114123" spans="1:2">
      <c r="A114123" t="s">
        <v>52405</v>
      </c>
      <c r="B114123">
        <v>631207</v>
      </c>
    </row>
    <row r="114124" spans="1:2">
      <c r="A114124" t="s">
        <v>97687</v>
      </c>
      <c r="B114124">
        <v>602024</v>
      </c>
    </row>
    <row r="114125" spans="1:2">
      <c r="A114125" t="s">
        <v>2376</v>
      </c>
      <c r="B114125">
        <v>631202</v>
      </c>
    </row>
    <row r="114126" spans="1:2">
      <c r="A114126" t="s">
        <v>97688</v>
      </c>
      <c r="B114126">
        <v>631402</v>
      </c>
    </row>
    <row r="114127" spans="1:2">
      <c r="A114127" t="s">
        <v>97689</v>
      </c>
      <c r="B114127">
        <v>631207</v>
      </c>
    </row>
    <row r="114128" spans="1:2">
      <c r="A114128" t="s">
        <v>2689</v>
      </c>
      <c r="B114128">
        <v>602025</v>
      </c>
    </row>
    <row r="114129" spans="1:2">
      <c r="A114129" t="s">
        <v>97690</v>
      </c>
      <c r="B114129">
        <v>631205</v>
      </c>
    </row>
    <row r="114130" spans="1:2">
      <c r="A114130" t="s">
        <v>97691</v>
      </c>
      <c r="B114130">
        <v>631202</v>
      </c>
    </row>
    <row r="114131" spans="1:2">
      <c r="A114131" t="s">
        <v>97321</v>
      </c>
      <c r="B114131">
        <v>602024</v>
      </c>
    </row>
    <row r="114132" spans="1:2">
      <c r="A114132" t="s">
        <v>6361</v>
      </c>
      <c r="B114132">
        <v>631551</v>
      </c>
    </row>
    <row r="114133" spans="1:2">
      <c r="A114133" t="s">
        <v>97692</v>
      </c>
      <c r="B114133">
        <v>631206</v>
      </c>
    </row>
    <row r="114134" spans="1:2">
      <c r="A114134" t="s">
        <v>97693</v>
      </c>
      <c r="B114134">
        <v>631207</v>
      </c>
    </row>
    <row r="114135" spans="1:2">
      <c r="A114135" t="s">
        <v>57276</v>
      </c>
      <c r="B114135">
        <v>631604</v>
      </c>
    </row>
    <row r="114136" spans="1:2">
      <c r="A114136" t="s">
        <v>97694</v>
      </c>
      <c r="B114136">
        <v>631210</v>
      </c>
    </row>
    <row r="114137" spans="1:2">
      <c r="A114137" t="s">
        <v>97695</v>
      </c>
      <c r="B114137">
        <v>631502</v>
      </c>
    </row>
    <row r="114138" spans="1:2">
      <c r="A114138" t="s">
        <v>97696</v>
      </c>
      <c r="B114138">
        <v>631210</v>
      </c>
    </row>
    <row r="114139" spans="1:2">
      <c r="A114139" t="s">
        <v>97697</v>
      </c>
      <c r="B114139">
        <v>631402</v>
      </c>
    </row>
    <row r="114140" spans="1:2">
      <c r="A114140" t="s">
        <v>97698</v>
      </c>
      <c r="B114140">
        <v>603406</v>
      </c>
    </row>
    <row r="114141" spans="1:2">
      <c r="A114141" t="s">
        <v>97699</v>
      </c>
      <c r="B114141">
        <v>602024</v>
      </c>
    </row>
    <row r="114142" spans="1:2">
      <c r="A114142" t="s">
        <v>97700</v>
      </c>
      <c r="B114142">
        <v>631501</v>
      </c>
    </row>
    <row r="114143" spans="1:2">
      <c r="A114143" t="s">
        <v>97701</v>
      </c>
      <c r="B114143">
        <v>631206</v>
      </c>
    </row>
    <row r="114144" spans="1:2">
      <c r="A114144" t="s">
        <v>54650</v>
      </c>
      <c r="B114144">
        <v>631606</v>
      </c>
    </row>
    <row r="114145" spans="1:2">
      <c r="A114145" t="s">
        <v>97702</v>
      </c>
      <c r="B114145">
        <v>602108</v>
      </c>
    </row>
    <row r="114146" spans="1:2">
      <c r="A114146" t="s">
        <v>97703</v>
      </c>
      <c r="B114146">
        <v>631603</v>
      </c>
    </row>
    <row r="114147" spans="1:2">
      <c r="A114147" t="s">
        <v>97704</v>
      </c>
      <c r="B114147">
        <v>631301</v>
      </c>
    </row>
    <row r="114148" spans="1:2">
      <c r="A114148" t="s">
        <v>97705</v>
      </c>
      <c r="B114148">
        <v>601102</v>
      </c>
    </row>
    <row r="114149" spans="1:2">
      <c r="A114149" t="s">
        <v>97706</v>
      </c>
      <c r="B114149">
        <v>631603</v>
      </c>
    </row>
    <row r="114150" spans="1:2">
      <c r="A114150" t="s">
        <v>97707</v>
      </c>
      <c r="B114150">
        <v>603406</v>
      </c>
    </row>
    <row r="114151" spans="1:2">
      <c r="A114151" t="s">
        <v>97112</v>
      </c>
      <c r="B114151">
        <v>602106</v>
      </c>
    </row>
    <row r="114152" spans="1:2">
      <c r="A114152" t="s">
        <v>97112</v>
      </c>
      <c r="B114152">
        <v>631205</v>
      </c>
    </row>
    <row r="114153" spans="1:2">
      <c r="A114153" t="s">
        <v>97112</v>
      </c>
      <c r="B114153">
        <v>602026</v>
      </c>
    </row>
    <row r="114154" spans="1:2">
      <c r="A114154" t="s">
        <v>97708</v>
      </c>
      <c r="B114154">
        <v>603403</v>
      </c>
    </row>
    <row r="114155" spans="1:2">
      <c r="A114155" t="s">
        <v>97709</v>
      </c>
      <c r="B114155">
        <v>603403</v>
      </c>
    </row>
    <row r="114156" spans="1:2">
      <c r="A114156" t="s">
        <v>97710</v>
      </c>
      <c r="B114156">
        <v>602002</v>
      </c>
    </row>
    <row r="114157" spans="1:2">
      <c r="A114157" t="s">
        <v>8607</v>
      </c>
      <c r="B114157">
        <v>631210</v>
      </c>
    </row>
    <row r="114158" spans="1:2">
      <c r="A114158" t="s">
        <v>97711</v>
      </c>
      <c r="B114158">
        <v>631402</v>
      </c>
    </row>
    <row r="114159" spans="1:2">
      <c r="A114159" t="s">
        <v>97712</v>
      </c>
      <c r="B114159">
        <v>603406</v>
      </c>
    </row>
    <row r="114160" spans="1:2">
      <c r="A114160" t="s">
        <v>53186</v>
      </c>
      <c r="B114160">
        <v>602105</v>
      </c>
    </row>
    <row r="114161" spans="1:2">
      <c r="A114161" t="s">
        <v>97713</v>
      </c>
      <c r="B114161">
        <v>631208</v>
      </c>
    </row>
    <row r="114162" spans="1:2">
      <c r="A114162" t="s">
        <v>97714</v>
      </c>
      <c r="B114162">
        <v>631502</v>
      </c>
    </row>
    <row r="114163" spans="1:2">
      <c r="A114163" t="s">
        <v>97715</v>
      </c>
      <c r="B114163">
        <v>631553</v>
      </c>
    </row>
    <row r="114164" spans="1:2">
      <c r="A114164" t="s">
        <v>97716</v>
      </c>
      <c r="B114164">
        <v>602002</v>
      </c>
    </row>
    <row r="114165" spans="1:2">
      <c r="A114165" t="s">
        <v>97346</v>
      </c>
      <c r="B114165">
        <v>601103</v>
      </c>
    </row>
    <row r="114166" spans="1:2">
      <c r="A114166" t="s">
        <v>97717</v>
      </c>
      <c r="B114166">
        <v>602021</v>
      </c>
    </row>
    <row r="114167" spans="1:2">
      <c r="A114167" t="s">
        <v>97718</v>
      </c>
      <c r="B114167">
        <v>601102</v>
      </c>
    </row>
    <row r="114168" spans="1:2">
      <c r="A114168" t="s">
        <v>97719</v>
      </c>
      <c r="B114168">
        <v>631209</v>
      </c>
    </row>
    <row r="114169" spans="1:2">
      <c r="A114169" t="s">
        <v>97720</v>
      </c>
      <c r="B114169">
        <v>631551</v>
      </c>
    </row>
    <row r="114170" spans="1:2">
      <c r="A114170" t="s">
        <v>97721</v>
      </c>
      <c r="B114170">
        <v>631551</v>
      </c>
    </row>
    <row r="114171" spans="1:2">
      <c r="A114171" t="s">
        <v>97722</v>
      </c>
      <c r="B114171">
        <v>631601</v>
      </c>
    </row>
    <row r="114172" spans="1:2">
      <c r="A114172" t="s">
        <v>97723</v>
      </c>
      <c r="B114172">
        <v>631204</v>
      </c>
    </row>
    <row r="114173" spans="1:2">
      <c r="A114173" t="s">
        <v>97724</v>
      </c>
      <c r="B114173">
        <v>631302</v>
      </c>
    </row>
    <row r="114174" spans="1:2">
      <c r="A114174" t="s">
        <v>97725</v>
      </c>
      <c r="B114174">
        <v>631204</v>
      </c>
    </row>
    <row r="114175" spans="1:2">
      <c r="A114175" t="s">
        <v>97726</v>
      </c>
      <c r="B114175">
        <v>631601</v>
      </c>
    </row>
    <row r="114176" spans="1:2">
      <c r="A114176" t="s">
        <v>97727</v>
      </c>
      <c r="B114176">
        <v>631212</v>
      </c>
    </row>
    <row r="114177" spans="1:2">
      <c r="A114177" t="s">
        <v>97728</v>
      </c>
      <c r="B114177">
        <v>602023</v>
      </c>
    </row>
    <row r="114178" spans="1:2">
      <c r="A114178" t="s">
        <v>97729</v>
      </c>
      <c r="B114178">
        <v>631402</v>
      </c>
    </row>
    <row r="114179" spans="1:2">
      <c r="A114179" t="s">
        <v>97730</v>
      </c>
      <c r="B114179">
        <v>631605</v>
      </c>
    </row>
    <row r="114180" spans="1:2">
      <c r="A114180" t="s">
        <v>97731</v>
      </c>
      <c r="B114180">
        <v>631204</v>
      </c>
    </row>
    <row r="114181" spans="1:2">
      <c r="A114181" t="s">
        <v>97732</v>
      </c>
      <c r="B114181">
        <v>631208</v>
      </c>
    </row>
    <row r="114182" spans="1:2">
      <c r="A114182" t="s">
        <v>97733</v>
      </c>
      <c r="B114182">
        <v>631207</v>
      </c>
    </row>
    <row r="114183" spans="1:2">
      <c r="A114183" t="s">
        <v>97734</v>
      </c>
      <c r="B114183">
        <v>602023</v>
      </c>
    </row>
    <row r="114184" spans="1:2">
      <c r="A114184" t="s">
        <v>97359</v>
      </c>
      <c r="B114184">
        <v>601102</v>
      </c>
    </row>
    <row r="114185" spans="1:2">
      <c r="A114185" t="s">
        <v>97359</v>
      </c>
      <c r="B114185">
        <v>602023</v>
      </c>
    </row>
    <row r="114186" spans="1:2">
      <c r="A114186" t="s">
        <v>97735</v>
      </c>
      <c r="B114186">
        <v>631201</v>
      </c>
    </row>
    <row r="114187" spans="1:2">
      <c r="A114187" t="s">
        <v>97736</v>
      </c>
      <c r="B114187">
        <v>602024</v>
      </c>
    </row>
    <row r="114188" spans="1:2">
      <c r="A114188" t="s">
        <v>97737</v>
      </c>
      <c r="B114188">
        <v>631209</v>
      </c>
    </row>
    <row r="114189" spans="1:2">
      <c r="A114189" t="s">
        <v>97738</v>
      </c>
      <c r="B114189">
        <v>631603</v>
      </c>
    </row>
    <row r="114190" spans="1:2">
      <c r="A114190" t="s">
        <v>97739</v>
      </c>
      <c r="B114190">
        <v>602001</v>
      </c>
    </row>
    <row r="114191" spans="1:2">
      <c r="A114191" t="s">
        <v>97740</v>
      </c>
      <c r="B114191">
        <v>631561</v>
      </c>
    </row>
    <row r="114192" spans="1:2">
      <c r="A114192" t="s">
        <v>97741</v>
      </c>
      <c r="B114192">
        <v>631202</v>
      </c>
    </row>
    <row r="114193" spans="1:2">
      <c r="A114193" t="s">
        <v>97742</v>
      </c>
      <c r="B114193">
        <v>602002</v>
      </c>
    </row>
    <row r="114194" spans="1:2">
      <c r="A114194" t="s">
        <v>97743</v>
      </c>
      <c r="B114194">
        <v>602023</v>
      </c>
    </row>
    <row r="114195" spans="1:2">
      <c r="A114195" t="s">
        <v>97744</v>
      </c>
      <c r="B114195">
        <v>602021</v>
      </c>
    </row>
    <row r="114196" spans="1:2">
      <c r="A114196" t="s">
        <v>97745</v>
      </c>
      <c r="B114196">
        <v>631502</v>
      </c>
    </row>
    <row r="114197" spans="1:2">
      <c r="A114197" t="s">
        <v>97746</v>
      </c>
      <c r="B114197">
        <v>631603</v>
      </c>
    </row>
    <row r="114198" spans="1:2">
      <c r="A114198" t="s">
        <v>97747</v>
      </c>
      <c r="B114198">
        <v>631502</v>
      </c>
    </row>
    <row r="114199" spans="1:2">
      <c r="A114199" t="s">
        <v>53951</v>
      </c>
      <c r="B114199">
        <v>631606</v>
      </c>
    </row>
    <row r="114200" spans="1:2">
      <c r="A114200" t="s">
        <v>97748</v>
      </c>
      <c r="B114200">
        <v>631302</v>
      </c>
    </row>
    <row r="114201" spans="1:2">
      <c r="A114201" t="s">
        <v>97749</v>
      </c>
      <c r="B114201">
        <v>631210</v>
      </c>
    </row>
    <row r="114202" spans="1:2">
      <c r="A114202" t="s">
        <v>97375</v>
      </c>
      <c r="B114202">
        <v>602024</v>
      </c>
    </row>
    <row r="114203" spans="1:2">
      <c r="A114203" t="s">
        <v>97750</v>
      </c>
      <c r="B114203">
        <v>602026</v>
      </c>
    </row>
    <row r="114204" spans="1:2">
      <c r="A114204" t="s">
        <v>97147</v>
      </c>
      <c r="B114204">
        <v>631210</v>
      </c>
    </row>
    <row r="114205" spans="1:2">
      <c r="A114205" t="s">
        <v>97751</v>
      </c>
      <c r="B114205">
        <v>631606</v>
      </c>
    </row>
    <row r="114206" spans="1:2">
      <c r="A114206" t="s">
        <v>97752</v>
      </c>
      <c r="B114206">
        <v>631207</v>
      </c>
    </row>
    <row r="114207" spans="1:2">
      <c r="A114207" t="s">
        <v>97753</v>
      </c>
      <c r="B114207">
        <v>631208</v>
      </c>
    </row>
    <row r="114208" spans="1:2">
      <c r="A114208" t="s">
        <v>7591</v>
      </c>
      <c r="B114208">
        <v>631203</v>
      </c>
    </row>
    <row r="114209" spans="1:2">
      <c r="A114209" t="s">
        <v>97754</v>
      </c>
      <c r="B114209">
        <v>602108</v>
      </c>
    </row>
    <row r="114210" spans="1:2">
      <c r="A114210" t="s">
        <v>97755</v>
      </c>
      <c r="B114210">
        <v>631604</v>
      </c>
    </row>
    <row r="114211" spans="1:2">
      <c r="A114211" t="s">
        <v>97756</v>
      </c>
      <c r="B114211">
        <v>602025</v>
      </c>
    </row>
    <row r="114212" spans="1:2">
      <c r="A114212" t="s">
        <v>97757</v>
      </c>
      <c r="B114212">
        <v>631552</v>
      </c>
    </row>
    <row r="114213" spans="1:2">
      <c r="A114213" t="s">
        <v>97758</v>
      </c>
      <c r="B114213">
        <v>631209</v>
      </c>
    </row>
    <row r="114214" spans="1:2">
      <c r="A114214" t="s">
        <v>97759</v>
      </c>
      <c r="B114214">
        <v>631203</v>
      </c>
    </row>
    <row r="114215" spans="1:2">
      <c r="A114215" t="s">
        <v>97760</v>
      </c>
      <c r="B114215">
        <v>602105</v>
      </c>
    </row>
    <row r="114216" spans="1:2">
      <c r="A114216" t="s">
        <v>97761</v>
      </c>
      <c r="B114216">
        <v>631210</v>
      </c>
    </row>
    <row r="114217" spans="1:2">
      <c r="A114217" t="s">
        <v>97762</v>
      </c>
      <c r="B114217">
        <v>631302</v>
      </c>
    </row>
    <row r="114218" spans="1:2">
      <c r="A114218" t="s">
        <v>7607</v>
      </c>
      <c r="B114218">
        <v>631302</v>
      </c>
    </row>
    <row r="114219" spans="1:2">
      <c r="A114219" t="s">
        <v>97763</v>
      </c>
      <c r="B114219">
        <v>603402</v>
      </c>
    </row>
    <row r="114220" spans="1:2">
      <c r="A114220" t="s">
        <v>97763</v>
      </c>
      <c r="B114220">
        <v>602105</v>
      </c>
    </row>
    <row r="114221" spans="1:2">
      <c r="A114221" t="s">
        <v>97764</v>
      </c>
      <c r="B114221">
        <v>602026</v>
      </c>
    </row>
    <row r="114222" spans="1:2">
      <c r="A114222" t="s">
        <v>97765</v>
      </c>
      <c r="B114222">
        <v>631402</v>
      </c>
    </row>
    <row r="114223" spans="1:2">
      <c r="A114223" t="s">
        <v>97766</v>
      </c>
      <c r="B114223">
        <v>602026</v>
      </c>
    </row>
    <row r="114224" spans="1:2">
      <c r="A114224" t="s">
        <v>97767</v>
      </c>
      <c r="B114224">
        <v>602021</v>
      </c>
    </row>
    <row r="114225" spans="1:2">
      <c r="A114225" t="s">
        <v>97768</v>
      </c>
      <c r="B114225">
        <v>601102</v>
      </c>
    </row>
    <row r="114226" spans="1:2">
      <c r="A114226" t="s">
        <v>97769</v>
      </c>
      <c r="B114226">
        <v>602024</v>
      </c>
    </row>
    <row r="114227" spans="1:2">
      <c r="A114227" t="s">
        <v>97770</v>
      </c>
      <c r="B114227">
        <v>631502</v>
      </c>
    </row>
    <row r="114228" spans="1:2">
      <c r="A114228" t="s">
        <v>97770</v>
      </c>
      <c r="B114228">
        <v>631208</v>
      </c>
    </row>
    <row r="114229" spans="1:2">
      <c r="A114229" t="s">
        <v>97771</v>
      </c>
      <c r="B114229">
        <v>603403</v>
      </c>
    </row>
    <row r="114230" spans="1:2">
      <c r="A114230" t="s">
        <v>97772</v>
      </c>
      <c r="B114230">
        <v>631208</v>
      </c>
    </row>
    <row r="114231" spans="1:2">
      <c r="A114231" t="s">
        <v>97773</v>
      </c>
      <c r="B114231">
        <v>631553</v>
      </c>
    </row>
    <row r="114232" spans="1:2">
      <c r="A114232" t="s">
        <v>97165</v>
      </c>
      <c r="B114232">
        <v>602105</v>
      </c>
    </row>
    <row r="114233" spans="1:2">
      <c r="A114233" t="s">
        <v>97774</v>
      </c>
      <c r="B114233">
        <v>631501</v>
      </c>
    </row>
    <row r="114234" spans="1:2">
      <c r="A114234" t="s">
        <v>97775</v>
      </c>
      <c r="B114234">
        <v>602023</v>
      </c>
    </row>
    <row r="114235" spans="1:2">
      <c r="A114235" t="s">
        <v>97776</v>
      </c>
      <c r="B114235">
        <v>631208</v>
      </c>
    </row>
    <row r="114236" spans="1:2">
      <c r="A114236" t="s">
        <v>97777</v>
      </c>
      <c r="B114236">
        <v>602002</v>
      </c>
    </row>
    <row r="114237" spans="1:2">
      <c r="A114237" t="s">
        <v>97778</v>
      </c>
      <c r="B114237">
        <v>602026</v>
      </c>
    </row>
    <row r="114238" spans="1:2">
      <c r="A114238" t="s">
        <v>97779</v>
      </c>
      <c r="B114238">
        <v>602105</v>
      </c>
    </row>
    <row r="114239" spans="1:2">
      <c r="A114239" t="s">
        <v>97780</v>
      </c>
      <c r="B114239">
        <v>631213</v>
      </c>
    </row>
    <row r="114240" spans="1:2">
      <c r="A114240" t="s">
        <v>97781</v>
      </c>
      <c r="B114240">
        <v>631213</v>
      </c>
    </row>
    <row r="114241" spans="1:2">
      <c r="A114241" t="s">
        <v>97782</v>
      </c>
      <c r="B114241">
        <v>602023</v>
      </c>
    </row>
    <row r="114242" spans="1:2">
      <c r="A114242" t="s">
        <v>97783</v>
      </c>
      <c r="B114242">
        <v>631212</v>
      </c>
    </row>
    <row r="114243" spans="1:2">
      <c r="A114243" t="s">
        <v>97784</v>
      </c>
      <c r="B114243">
        <v>601103</v>
      </c>
    </row>
    <row r="114244" spans="1:2">
      <c r="A114244" t="s">
        <v>97785</v>
      </c>
      <c r="B114244">
        <v>631203</v>
      </c>
    </row>
    <row r="114245" spans="1:2">
      <c r="A114245" t="s">
        <v>97786</v>
      </c>
      <c r="B114245">
        <v>631605</v>
      </c>
    </row>
    <row r="114246" spans="1:2">
      <c r="A114246" t="s">
        <v>97787</v>
      </c>
      <c r="B114246">
        <v>631553</v>
      </c>
    </row>
    <row r="114247" spans="1:2">
      <c r="A114247" t="s">
        <v>97788</v>
      </c>
      <c r="B114247">
        <v>602023</v>
      </c>
    </row>
    <row r="114248" spans="1:2">
      <c r="A114248" t="s">
        <v>97789</v>
      </c>
      <c r="B114248">
        <v>631207</v>
      </c>
    </row>
    <row r="114249" spans="1:2">
      <c r="A114249" t="s">
        <v>97790</v>
      </c>
      <c r="B114249">
        <v>631553</v>
      </c>
    </row>
    <row r="114250" spans="1:2">
      <c r="A114250" t="s">
        <v>97791</v>
      </c>
      <c r="B114250">
        <v>631603</v>
      </c>
    </row>
    <row r="114251" spans="1:2">
      <c r="A114251" t="s">
        <v>97792</v>
      </c>
      <c r="B114251">
        <v>602025</v>
      </c>
    </row>
    <row r="114252" spans="1:2">
      <c r="A114252" t="s">
        <v>97793</v>
      </c>
      <c r="B114252">
        <v>603403</v>
      </c>
    </row>
    <row r="114253" spans="1:2">
      <c r="A114253" t="s">
        <v>97794</v>
      </c>
      <c r="B114253">
        <v>631561</v>
      </c>
    </row>
    <row r="114254" spans="1:2">
      <c r="A114254" t="s">
        <v>6921</v>
      </c>
      <c r="B114254">
        <v>631304</v>
      </c>
    </row>
    <row r="114255" spans="1:2">
      <c r="A114255" t="s">
        <v>97795</v>
      </c>
      <c r="B114255">
        <v>631303</v>
      </c>
    </row>
    <row r="114256" spans="1:2">
      <c r="A114256" t="s">
        <v>97796</v>
      </c>
      <c r="B114256">
        <v>631204</v>
      </c>
    </row>
    <row r="114257" spans="1:2">
      <c r="A114257" t="s">
        <v>1538</v>
      </c>
      <c r="B114257">
        <v>631204</v>
      </c>
    </row>
    <row r="114258" spans="1:2">
      <c r="A114258" t="s">
        <v>5230</v>
      </c>
      <c r="B114258">
        <v>631206</v>
      </c>
    </row>
    <row r="114259" spans="1:2">
      <c r="A114259" t="s">
        <v>2759</v>
      </c>
      <c r="B114259">
        <v>631302</v>
      </c>
    </row>
    <row r="114260" spans="1:2">
      <c r="A114260" t="s">
        <v>97797</v>
      </c>
      <c r="B114260">
        <v>631205</v>
      </c>
    </row>
    <row r="114261" spans="1:2">
      <c r="A114261" t="s">
        <v>97798</v>
      </c>
      <c r="B114261">
        <v>631207</v>
      </c>
    </row>
    <row r="114262" spans="1:2">
      <c r="A114262" t="s">
        <v>97799</v>
      </c>
      <c r="B114262">
        <v>631207</v>
      </c>
    </row>
    <row r="114263" spans="1:2">
      <c r="A114263" t="s">
        <v>97800</v>
      </c>
      <c r="B114263">
        <v>602023</v>
      </c>
    </row>
    <row r="114264" spans="1:2">
      <c r="A114264" t="s">
        <v>97801</v>
      </c>
      <c r="B114264">
        <v>631502</v>
      </c>
    </row>
    <row r="114265" spans="1:2">
      <c r="A114265" t="s">
        <v>97802</v>
      </c>
      <c r="B114265">
        <v>631211</v>
      </c>
    </row>
    <row r="114266" spans="1:2">
      <c r="A114266" t="s">
        <v>97803</v>
      </c>
      <c r="B114266">
        <v>631208</v>
      </c>
    </row>
    <row r="114267" spans="1:2">
      <c r="A114267" t="s">
        <v>97804</v>
      </c>
      <c r="B114267">
        <v>602026</v>
      </c>
    </row>
    <row r="114268" spans="1:2">
      <c r="A114268" t="s">
        <v>97805</v>
      </c>
      <c r="B114268">
        <v>631203</v>
      </c>
    </row>
    <row r="114269" spans="1:2">
      <c r="A114269" t="s">
        <v>97806</v>
      </c>
      <c r="B114269">
        <v>601103</v>
      </c>
    </row>
    <row r="114270" spans="1:2">
      <c r="A114270" t="s">
        <v>97192</v>
      </c>
      <c r="B114270">
        <v>602106</v>
      </c>
    </row>
    <row r="114271" spans="1:2">
      <c r="A114271" t="s">
        <v>97807</v>
      </c>
      <c r="B114271">
        <v>602002</v>
      </c>
    </row>
    <row r="114272" spans="1:2">
      <c r="A114272" t="s">
        <v>97808</v>
      </c>
      <c r="B114272">
        <v>631203</v>
      </c>
    </row>
    <row r="114273" spans="1:2">
      <c r="A114273" t="s">
        <v>97809</v>
      </c>
      <c r="B114273">
        <v>631605</v>
      </c>
    </row>
    <row r="114274" spans="1:2">
      <c r="A114274" t="s">
        <v>97810</v>
      </c>
      <c r="B114274">
        <v>631502</v>
      </c>
    </row>
    <row r="114275" spans="1:2">
      <c r="A114275" t="s">
        <v>97811</v>
      </c>
      <c r="B114275">
        <v>631304</v>
      </c>
    </row>
    <row r="114276" spans="1:2">
      <c r="A114276" t="s">
        <v>97812</v>
      </c>
      <c r="B114276">
        <v>631561</v>
      </c>
    </row>
    <row r="114277" spans="1:2">
      <c r="A114277" t="s">
        <v>97813</v>
      </c>
      <c r="B114277">
        <v>631604</v>
      </c>
    </row>
    <row r="114278" spans="1:2">
      <c r="A114278" t="s">
        <v>97814</v>
      </c>
      <c r="B114278">
        <v>631205</v>
      </c>
    </row>
    <row r="114279" spans="1:2">
      <c r="A114279" t="s">
        <v>97815</v>
      </c>
      <c r="B114279">
        <v>631502</v>
      </c>
    </row>
    <row r="114280" spans="1:2">
      <c r="A114280" t="s">
        <v>97816</v>
      </c>
      <c r="B114280">
        <v>603406</v>
      </c>
    </row>
    <row r="114281" spans="1:2">
      <c r="A114281" t="s">
        <v>97817</v>
      </c>
      <c r="B114281">
        <v>631552</v>
      </c>
    </row>
    <row r="114282" spans="1:2">
      <c r="A114282" t="s">
        <v>97818</v>
      </c>
      <c r="B114282">
        <v>631552</v>
      </c>
    </row>
    <row r="114283" spans="1:2">
      <c r="A114283" t="s">
        <v>97819</v>
      </c>
      <c r="B114283">
        <v>602024</v>
      </c>
    </row>
    <row r="114284" spans="1:2">
      <c r="A114284" t="s">
        <v>97820</v>
      </c>
      <c r="B114284">
        <v>631208</v>
      </c>
    </row>
    <row r="114285" spans="1:2">
      <c r="A114285" t="s">
        <v>97821</v>
      </c>
      <c r="B114285">
        <v>631302</v>
      </c>
    </row>
    <row r="114286" spans="1:2">
      <c r="A114286" t="s">
        <v>7272</v>
      </c>
      <c r="B114286">
        <v>631209</v>
      </c>
    </row>
    <row r="114287" spans="1:2">
      <c r="A114287" t="s">
        <v>97822</v>
      </c>
      <c r="B114287">
        <v>602105</v>
      </c>
    </row>
    <row r="114288" spans="1:2">
      <c r="A114288" t="s">
        <v>97823</v>
      </c>
      <c r="B114288">
        <v>602026</v>
      </c>
    </row>
    <row r="114289" spans="1:2">
      <c r="A114289" t="s">
        <v>97824</v>
      </c>
      <c r="B114289">
        <v>602106</v>
      </c>
    </row>
    <row r="114290" spans="1:2">
      <c r="A114290" t="s">
        <v>97825</v>
      </c>
      <c r="B114290">
        <v>631209</v>
      </c>
    </row>
    <row r="114291" spans="1:2">
      <c r="A114291" t="s">
        <v>97826</v>
      </c>
      <c r="B114291">
        <v>631205</v>
      </c>
    </row>
    <row r="114292" spans="1:2">
      <c r="A114292" t="s">
        <v>97827</v>
      </c>
      <c r="B114292">
        <v>631208</v>
      </c>
    </row>
    <row r="114293" spans="1:2">
      <c r="A114293" t="s">
        <v>97828</v>
      </c>
      <c r="B114293">
        <v>631205</v>
      </c>
    </row>
    <row r="114294" spans="1:2">
      <c r="A114294" t="s">
        <v>97829</v>
      </c>
      <c r="B114294">
        <v>602021</v>
      </c>
    </row>
    <row r="114295" spans="1:2">
      <c r="A114295" t="s">
        <v>97830</v>
      </c>
      <c r="B114295">
        <v>631212</v>
      </c>
    </row>
    <row r="114296" spans="1:2">
      <c r="A114296" t="s">
        <v>97831</v>
      </c>
      <c r="B114296">
        <v>631302</v>
      </c>
    </row>
    <row r="114297" spans="1:2">
      <c r="A114297" t="s">
        <v>97832</v>
      </c>
      <c r="B114297">
        <v>631605</v>
      </c>
    </row>
    <row r="114298" spans="1:2">
      <c r="A114298" t="s">
        <v>97833</v>
      </c>
      <c r="B114298">
        <v>601102</v>
      </c>
    </row>
    <row r="114299" spans="1:2">
      <c r="A114299" t="s">
        <v>97833</v>
      </c>
      <c r="B114299">
        <v>602105</v>
      </c>
    </row>
    <row r="114300" spans="1:2">
      <c r="A114300" t="s">
        <v>97834</v>
      </c>
      <c r="B114300">
        <v>603403</v>
      </c>
    </row>
    <row r="114301" spans="1:2">
      <c r="A114301" t="s">
        <v>97835</v>
      </c>
      <c r="B114301">
        <v>602026</v>
      </c>
    </row>
    <row r="114302" spans="1:2">
      <c r="A114302" t="s">
        <v>97836</v>
      </c>
      <c r="B114302">
        <v>631601</v>
      </c>
    </row>
    <row r="114303" spans="1:2">
      <c r="A114303" t="s">
        <v>97837</v>
      </c>
      <c r="B114303">
        <v>631604</v>
      </c>
    </row>
    <row r="114304" spans="1:2">
      <c r="A114304" t="s">
        <v>97838</v>
      </c>
      <c r="B114304">
        <v>631502</v>
      </c>
    </row>
    <row r="114305" spans="1:2">
      <c r="A114305" t="s">
        <v>97839</v>
      </c>
      <c r="B114305">
        <v>631601</v>
      </c>
    </row>
    <row r="114306" spans="1:2">
      <c r="A114306" t="s">
        <v>97840</v>
      </c>
      <c r="B114306">
        <v>631606</v>
      </c>
    </row>
    <row r="114307" spans="1:2">
      <c r="A114307" t="s">
        <v>97841</v>
      </c>
      <c r="B114307">
        <v>602105</v>
      </c>
    </row>
    <row r="114308" spans="1:2">
      <c r="A114308" t="s">
        <v>97842</v>
      </c>
      <c r="B114308">
        <v>631501</v>
      </c>
    </row>
    <row r="114309" spans="1:2">
      <c r="A114309" t="s">
        <v>97843</v>
      </c>
      <c r="B114309">
        <v>602025</v>
      </c>
    </row>
    <row r="114310" spans="1:2">
      <c r="A114310" t="s">
        <v>97844</v>
      </c>
      <c r="B114310">
        <v>631301</v>
      </c>
    </row>
    <row r="114311" spans="1:2">
      <c r="A114311" t="s">
        <v>97845</v>
      </c>
      <c r="B114311">
        <v>602023</v>
      </c>
    </row>
    <row r="114312" spans="1:2">
      <c r="A114312" t="s">
        <v>97846</v>
      </c>
      <c r="B114312">
        <v>631501</v>
      </c>
    </row>
    <row r="114313" spans="1:2">
      <c r="A114313" t="s">
        <v>97847</v>
      </c>
      <c r="B114313">
        <v>601103</v>
      </c>
    </row>
    <row r="114314" spans="1:2">
      <c r="A114314" t="s">
        <v>97848</v>
      </c>
      <c r="B114314">
        <v>602024</v>
      </c>
    </row>
    <row r="114315" spans="1:2">
      <c r="A114315" t="s">
        <v>97849</v>
      </c>
      <c r="B114315">
        <v>602024</v>
      </c>
    </row>
    <row r="114316" spans="1:2">
      <c r="A114316" t="s">
        <v>97850</v>
      </c>
      <c r="B114316">
        <v>602108</v>
      </c>
    </row>
    <row r="114317" spans="1:2">
      <c r="A114317" t="s">
        <v>97851</v>
      </c>
      <c r="B114317">
        <v>631203</v>
      </c>
    </row>
    <row r="114318" spans="1:2">
      <c r="A114318" t="s">
        <v>97852</v>
      </c>
      <c r="B114318">
        <v>603406</v>
      </c>
    </row>
    <row r="114319" spans="1:2">
      <c r="A114319" t="s">
        <v>97853</v>
      </c>
      <c r="B114319">
        <v>602025</v>
      </c>
    </row>
    <row r="114320" spans="1:2">
      <c r="A114320" t="s">
        <v>97854</v>
      </c>
      <c r="B114320">
        <v>631209</v>
      </c>
    </row>
    <row r="114321" spans="1:2">
      <c r="A114321" t="s">
        <v>97855</v>
      </c>
      <c r="B114321">
        <v>631209</v>
      </c>
    </row>
    <row r="114322" spans="1:2">
      <c r="A114322" t="s">
        <v>97856</v>
      </c>
      <c r="B114322">
        <v>631209</v>
      </c>
    </row>
    <row r="114323" spans="1:2">
      <c r="A114323" t="s">
        <v>97857</v>
      </c>
      <c r="B114323">
        <v>631209</v>
      </c>
    </row>
    <row r="114324" spans="1:2">
      <c r="A114324" t="s">
        <v>97858</v>
      </c>
      <c r="B114324">
        <v>631209</v>
      </c>
    </row>
    <row r="114325" spans="1:2">
      <c r="A114325" t="s">
        <v>97859</v>
      </c>
      <c r="B114325">
        <v>602001</v>
      </c>
    </row>
    <row r="114326" spans="1:2">
      <c r="A114326" t="s">
        <v>97860</v>
      </c>
      <c r="B114326">
        <v>602001</v>
      </c>
    </row>
    <row r="114327" spans="1:2">
      <c r="A114327" t="s">
        <v>97861</v>
      </c>
      <c r="B114327">
        <v>631210</v>
      </c>
    </row>
    <row r="114328" spans="1:2">
      <c r="A114328" t="s">
        <v>97862</v>
      </c>
      <c r="B114328">
        <v>603406</v>
      </c>
    </row>
    <row r="114329" spans="1:2">
      <c r="A114329" t="s">
        <v>97863</v>
      </c>
      <c r="B114329">
        <v>631606</v>
      </c>
    </row>
    <row r="114330" spans="1:2">
      <c r="A114330" t="s">
        <v>97864</v>
      </c>
      <c r="B114330">
        <v>602105</v>
      </c>
    </row>
    <row r="114331" spans="1:2">
      <c r="A114331" t="s">
        <v>97865</v>
      </c>
      <c r="B114331">
        <v>631209</v>
      </c>
    </row>
    <row r="114332" spans="1:2">
      <c r="A114332" t="s">
        <v>97866</v>
      </c>
      <c r="B114332">
        <v>603406</v>
      </c>
    </row>
    <row r="114333" spans="1:2">
      <c r="A114333" t="s">
        <v>97867</v>
      </c>
      <c r="B114333">
        <v>631605</v>
      </c>
    </row>
    <row r="114334" spans="1:2">
      <c r="A114334" t="s">
        <v>97868</v>
      </c>
      <c r="B114334">
        <v>602026</v>
      </c>
    </row>
    <row r="114335" spans="1:2">
      <c r="A114335" t="s">
        <v>97869</v>
      </c>
      <c r="B114335">
        <v>631205</v>
      </c>
    </row>
    <row r="114336" spans="1:2">
      <c r="A114336" t="s">
        <v>97870</v>
      </c>
      <c r="B114336">
        <v>631302</v>
      </c>
    </row>
    <row r="114337" spans="1:2">
      <c r="A114337" t="s">
        <v>97871</v>
      </c>
      <c r="B114337">
        <v>601102</v>
      </c>
    </row>
    <row r="114338" spans="1:2">
      <c r="A114338" t="s">
        <v>97872</v>
      </c>
      <c r="B114338">
        <v>603406</v>
      </c>
    </row>
    <row r="114339" spans="1:2">
      <c r="A114339" t="s">
        <v>97873</v>
      </c>
      <c r="B114339">
        <v>602024</v>
      </c>
    </row>
    <row r="114340" spans="1:2">
      <c r="A114340" t="s">
        <v>97874</v>
      </c>
      <c r="B114340">
        <v>631561</v>
      </c>
    </row>
    <row r="114341" spans="1:2">
      <c r="A114341" t="s">
        <v>97875</v>
      </c>
      <c r="B114341">
        <v>602105</v>
      </c>
    </row>
    <row r="114342" spans="1:2">
      <c r="A114342" t="s">
        <v>97876</v>
      </c>
      <c r="B114342">
        <v>631553</v>
      </c>
    </row>
    <row r="114343" spans="1:2">
      <c r="A114343" t="s">
        <v>97877</v>
      </c>
      <c r="B114343">
        <v>631304</v>
      </c>
    </row>
    <row r="114344" spans="1:2">
      <c r="A114344" t="s">
        <v>97878</v>
      </c>
      <c r="B114344">
        <v>631604</v>
      </c>
    </row>
    <row r="114345" spans="1:2">
      <c r="A114345" t="s">
        <v>97879</v>
      </c>
      <c r="B114345">
        <v>631603</v>
      </c>
    </row>
    <row r="114346" spans="1:2">
      <c r="A114346" t="s">
        <v>97445</v>
      </c>
      <c r="B114346">
        <v>602105</v>
      </c>
    </row>
    <row r="114347" spans="1:2">
      <c r="A114347" t="s">
        <v>97447</v>
      </c>
      <c r="B114347">
        <v>631561</v>
      </c>
    </row>
    <row r="114348" spans="1:2">
      <c r="A114348" t="s">
        <v>97880</v>
      </c>
      <c r="B114348">
        <v>631302</v>
      </c>
    </row>
    <row r="114349" spans="1:2">
      <c r="A114349" t="s">
        <v>97881</v>
      </c>
      <c r="B114349">
        <v>631205</v>
      </c>
    </row>
    <row r="114350" spans="1:2">
      <c r="A114350" t="s">
        <v>55204</v>
      </c>
      <c r="B114350">
        <v>631302</v>
      </c>
    </row>
    <row r="114351" spans="1:2">
      <c r="A114351" t="s">
        <v>97882</v>
      </c>
      <c r="B114351">
        <v>631303</v>
      </c>
    </row>
    <row r="114352" spans="1:2">
      <c r="A114352" t="s">
        <v>97883</v>
      </c>
      <c r="B114352">
        <v>631210</v>
      </c>
    </row>
    <row r="114353" spans="1:2">
      <c r="A114353" t="s">
        <v>97884</v>
      </c>
      <c r="B114353">
        <v>631209</v>
      </c>
    </row>
    <row r="114354" spans="1:2">
      <c r="A114354" t="s">
        <v>97885</v>
      </c>
      <c r="B114354">
        <v>631207</v>
      </c>
    </row>
    <row r="114355" spans="1:2">
      <c r="A114355" t="s">
        <v>97886</v>
      </c>
      <c r="B114355">
        <v>631502</v>
      </c>
    </row>
    <row r="114356" spans="1:2">
      <c r="A114356" t="s">
        <v>97887</v>
      </c>
      <c r="B114356">
        <v>602023</v>
      </c>
    </row>
    <row r="114357" spans="1:2">
      <c r="A114357" t="s">
        <v>97888</v>
      </c>
      <c r="B114357">
        <v>601103</v>
      </c>
    </row>
    <row r="114358" spans="1:2">
      <c r="A114358" t="s">
        <v>97889</v>
      </c>
      <c r="B114358">
        <v>601103</v>
      </c>
    </row>
    <row r="114359" spans="1:2">
      <c r="A114359" t="s">
        <v>97890</v>
      </c>
      <c r="B114359">
        <v>631207</v>
      </c>
    </row>
    <row r="114360" spans="1:2">
      <c r="A114360" t="s">
        <v>97891</v>
      </c>
      <c r="B114360">
        <v>602024</v>
      </c>
    </row>
    <row r="114361" spans="1:2">
      <c r="A114361" t="s">
        <v>97892</v>
      </c>
      <c r="B114361">
        <v>631203</v>
      </c>
    </row>
    <row r="114362" spans="1:2">
      <c r="A114362" t="s">
        <v>97893</v>
      </c>
      <c r="B114362">
        <v>631210</v>
      </c>
    </row>
    <row r="114363" spans="1:2">
      <c r="A114363" t="s">
        <v>97894</v>
      </c>
      <c r="B114363">
        <v>631605</v>
      </c>
    </row>
    <row r="114364" spans="1:2">
      <c r="A114364" t="s">
        <v>97895</v>
      </c>
      <c r="B114364">
        <v>605007</v>
      </c>
    </row>
    <row r="114365" spans="1:2">
      <c r="A114365" t="s">
        <v>50253</v>
      </c>
      <c r="B114365">
        <v>605402</v>
      </c>
    </row>
    <row r="114366" spans="1:2">
      <c r="A114366" t="s">
        <v>97896</v>
      </c>
      <c r="B114366">
        <v>604301</v>
      </c>
    </row>
    <row r="114367" spans="1:2">
      <c r="A114367" t="s">
        <v>45672</v>
      </c>
      <c r="B114367">
        <v>604207</v>
      </c>
    </row>
    <row r="114368" spans="1:2">
      <c r="A114368" t="s">
        <v>97897</v>
      </c>
      <c r="B114368">
        <v>604101</v>
      </c>
    </row>
    <row r="114369" spans="1:2">
      <c r="A114369" t="s">
        <v>97898</v>
      </c>
      <c r="B114369">
        <v>604302</v>
      </c>
    </row>
    <row r="114370" spans="1:2">
      <c r="A114370" t="s">
        <v>97899</v>
      </c>
      <c r="B114370">
        <v>604151</v>
      </c>
    </row>
    <row r="114371" spans="1:2">
      <c r="A114371" t="s">
        <v>97900</v>
      </c>
      <c r="B114371">
        <v>604301</v>
      </c>
    </row>
    <row r="114372" spans="1:2">
      <c r="A114372" t="s">
        <v>7339</v>
      </c>
      <c r="B114372">
        <v>604303</v>
      </c>
    </row>
    <row r="114373" spans="1:2">
      <c r="A114373" t="s">
        <v>97901</v>
      </c>
      <c r="B114373">
        <v>605201</v>
      </c>
    </row>
    <row r="114374" spans="1:2">
      <c r="A114374" t="s">
        <v>97902</v>
      </c>
      <c r="B114374">
        <v>605103</v>
      </c>
    </row>
    <row r="114375" spans="1:2">
      <c r="A114375" t="s">
        <v>97902</v>
      </c>
      <c r="B114375">
        <v>604203</v>
      </c>
    </row>
    <row r="114376" spans="1:2">
      <c r="A114376" t="s">
        <v>97903</v>
      </c>
      <c r="B114376">
        <v>605201</v>
      </c>
    </row>
    <row r="114377" spans="1:2">
      <c r="A114377" t="s">
        <v>97904</v>
      </c>
      <c r="B114377">
        <v>604202</v>
      </c>
    </row>
    <row r="114378" spans="1:2">
      <c r="A114378" t="s">
        <v>97905</v>
      </c>
      <c r="B114378">
        <v>604101</v>
      </c>
    </row>
    <row r="114379" spans="1:2">
      <c r="A114379" t="s">
        <v>97906</v>
      </c>
      <c r="B114379">
        <v>605651</v>
      </c>
    </row>
    <row r="114380" spans="1:2">
      <c r="A114380" t="s">
        <v>97907</v>
      </c>
      <c r="B114380">
        <v>604210</v>
      </c>
    </row>
    <row r="114381" spans="1:2">
      <c r="A114381" t="s">
        <v>97908</v>
      </c>
      <c r="B114381">
        <v>605202</v>
      </c>
    </row>
    <row r="114382" spans="1:2">
      <c r="A114382" t="s">
        <v>97909</v>
      </c>
      <c r="B114382">
        <v>604303</v>
      </c>
    </row>
    <row r="114383" spans="1:2">
      <c r="A114383" t="s">
        <v>97910</v>
      </c>
      <c r="B114383">
        <v>605402</v>
      </c>
    </row>
    <row r="114384" spans="1:2">
      <c r="A114384" t="s">
        <v>97911</v>
      </c>
      <c r="B114384">
        <v>605007</v>
      </c>
    </row>
    <row r="114385" spans="1:2">
      <c r="A114385" t="s">
        <v>53344</v>
      </c>
      <c r="B114385">
        <v>605102</v>
      </c>
    </row>
    <row r="114386" spans="1:2">
      <c r="A114386" t="s">
        <v>97912</v>
      </c>
      <c r="B114386">
        <v>605108</v>
      </c>
    </row>
    <row r="114387" spans="1:2">
      <c r="A114387" t="s">
        <v>97913</v>
      </c>
      <c r="B114387">
        <v>604203</v>
      </c>
    </row>
    <row r="114388" spans="1:2">
      <c r="A114388" t="s">
        <v>97914</v>
      </c>
      <c r="B114388">
        <v>605110</v>
      </c>
    </row>
    <row r="114389" spans="1:2">
      <c r="A114389" t="s">
        <v>97915</v>
      </c>
      <c r="B114389">
        <v>605203</v>
      </c>
    </row>
    <row r="114390" spans="1:2">
      <c r="A114390" t="s">
        <v>97916</v>
      </c>
      <c r="B114390">
        <v>605652</v>
      </c>
    </row>
    <row r="114391" spans="1:2">
      <c r="A114391" t="s">
        <v>97917</v>
      </c>
      <c r="B114391">
        <v>604207</v>
      </c>
    </row>
    <row r="114392" spans="1:2">
      <c r="A114392" t="s">
        <v>97610</v>
      </c>
      <c r="B114392">
        <v>604152</v>
      </c>
    </row>
    <row r="114393" spans="1:2">
      <c r="A114393" t="s">
        <v>97918</v>
      </c>
      <c r="B114393">
        <v>605201</v>
      </c>
    </row>
    <row r="114394" spans="1:2">
      <c r="A114394" t="s">
        <v>97919</v>
      </c>
      <c r="B114394">
        <v>605401</v>
      </c>
    </row>
    <row r="114395" spans="1:2">
      <c r="A114395" t="s">
        <v>45424</v>
      </c>
      <c r="B114395">
        <v>604307</v>
      </c>
    </row>
    <row r="114396" spans="1:2">
      <c r="A114396" t="s">
        <v>97920</v>
      </c>
      <c r="B114396">
        <v>605101</v>
      </c>
    </row>
    <row r="114397" spans="1:2">
      <c r="A114397" t="s">
        <v>97921</v>
      </c>
      <c r="B114397">
        <v>605652</v>
      </c>
    </row>
    <row r="114398" spans="1:2">
      <c r="A114398" t="s">
        <v>97922</v>
      </c>
      <c r="B114398">
        <v>604201</v>
      </c>
    </row>
    <row r="114399" spans="1:2">
      <c r="A114399" t="s">
        <v>97923</v>
      </c>
      <c r="B114399">
        <v>604101</v>
      </c>
    </row>
    <row r="114400" spans="1:2">
      <c r="A114400" t="s">
        <v>97924</v>
      </c>
      <c r="B114400">
        <v>604001</v>
      </c>
    </row>
    <row r="114401" spans="1:2">
      <c r="A114401" t="s">
        <v>97925</v>
      </c>
      <c r="B114401">
        <v>604203</v>
      </c>
    </row>
    <row r="114402" spans="1:2">
      <c r="A114402" t="s">
        <v>97926</v>
      </c>
      <c r="B114402">
        <v>604307</v>
      </c>
    </row>
    <row r="114403" spans="1:2">
      <c r="A114403" t="s">
        <v>97927</v>
      </c>
      <c r="B114403">
        <v>605601</v>
      </c>
    </row>
    <row r="114404" spans="1:2">
      <c r="A114404" t="s">
        <v>97928</v>
      </c>
      <c r="B114404">
        <v>607402</v>
      </c>
    </row>
    <row r="114405" spans="1:2">
      <c r="A114405" t="s">
        <v>97929</v>
      </c>
      <c r="B114405">
        <v>605104</v>
      </c>
    </row>
    <row r="114406" spans="1:2">
      <c r="A114406" t="s">
        <v>97930</v>
      </c>
      <c r="B114406">
        <v>605203</v>
      </c>
    </row>
    <row r="114407" spans="1:2">
      <c r="A114407" t="s">
        <v>97931</v>
      </c>
      <c r="B114407">
        <v>604301</v>
      </c>
    </row>
    <row r="114408" spans="1:2">
      <c r="A114408" t="s">
        <v>97932</v>
      </c>
      <c r="B114408">
        <v>605014</v>
      </c>
    </row>
    <row r="114409" spans="1:2">
      <c r="A114409" t="s">
        <v>97933</v>
      </c>
      <c r="B114409">
        <v>605106</v>
      </c>
    </row>
    <row r="114410" spans="1:2">
      <c r="A114410" t="s">
        <v>97934</v>
      </c>
      <c r="B114410">
        <v>604210</v>
      </c>
    </row>
    <row r="114411" spans="1:2">
      <c r="A114411" t="s">
        <v>51279</v>
      </c>
      <c r="B114411">
        <v>604302</v>
      </c>
    </row>
    <row r="114412" spans="1:2">
      <c r="A114412" t="s">
        <v>97935</v>
      </c>
      <c r="B114412">
        <v>605102</v>
      </c>
    </row>
    <row r="114413" spans="1:2">
      <c r="A114413" t="s">
        <v>97936</v>
      </c>
      <c r="B114413">
        <v>604302</v>
      </c>
    </row>
    <row r="114414" spans="1:2">
      <c r="A114414" t="s">
        <v>97937</v>
      </c>
      <c r="B114414">
        <v>605601</v>
      </c>
    </row>
    <row r="114415" spans="1:2">
      <c r="A114415" t="s">
        <v>97938</v>
      </c>
      <c r="B114415">
        <v>605502</v>
      </c>
    </row>
    <row r="114416" spans="1:2">
      <c r="A114416" t="s">
        <v>97939</v>
      </c>
      <c r="B114416">
        <v>607402</v>
      </c>
    </row>
    <row r="114417" spans="1:2">
      <c r="A114417" t="s">
        <v>97940</v>
      </c>
      <c r="B114417">
        <v>604207</v>
      </c>
    </row>
    <row r="114418" spans="1:2">
      <c r="A114418" t="s">
        <v>97941</v>
      </c>
      <c r="B114418">
        <v>604151</v>
      </c>
    </row>
    <row r="114419" spans="1:2">
      <c r="A114419" t="s">
        <v>97942</v>
      </c>
      <c r="B114419">
        <v>604208</v>
      </c>
    </row>
    <row r="114420" spans="1:2">
      <c r="A114420" t="s">
        <v>6223</v>
      </c>
      <c r="B114420">
        <v>604208</v>
      </c>
    </row>
    <row r="114421" spans="1:2">
      <c r="A114421" t="s">
        <v>97943</v>
      </c>
      <c r="B114421">
        <v>605006</v>
      </c>
    </row>
    <row r="114422" spans="1:2">
      <c r="A114422" t="s">
        <v>97944</v>
      </c>
      <c r="B114422">
        <v>604203</v>
      </c>
    </row>
    <row r="114423" spans="1:2">
      <c r="A114423" t="s">
        <v>97945</v>
      </c>
      <c r="B114423">
        <v>605106</v>
      </c>
    </row>
    <row r="114424" spans="1:2">
      <c r="A114424" t="s">
        <v>97946</v>
      </c>
      <c r="B114424">
        <v>604307</v>
      </c>
    </row>
    <row r="114425" spans="1:2">
      <c r="A114425" t="s">
        <v>97947</v>
      </c>
      <c r="B114425">
        <v>604102</v>
      </c>
    </row>
    <row r="114426" spans="1:2">
      <c r="A114426" t="s">
        <v>97948</v>
      </c>
      <c r="B114426">
        <v>604304</v>
      </c>
    </row>
    <row r="114427" spans="1:2">
      <c r="A114427" t="s">
        <v>97949</v>
      </c>
      <c r="B114427">
        <v>604204</v>
      </c>
    </row>
    <row r="114428" spans="1:2">
      <c r="A114428" t="s">
        <v>57611</v>
      </c>
      <c r="B114428">
        <v>604204</v>
      </c>
    </row>
    <row r="114429" spans="1:2">
      <c r="A114429" t="s">
        <v>97950</v>
      </c>
      <c r="B114429">
        <v>605108</v>
      </c>
    </row>
    <row r="114430" spans="1:2">
      <c r="A114430" t="s">
        <v>97951</v>
      </c>
      <c r="B114430">
        <v>604202</v>
      </c>
    </row>
    <row r="114431" spans="1:2">
      <c r="A114431" t="s">
        <v>97952</v>
      </c>
      <c r="B114431">
        <v>604202</v>
      </c>
    </row>
    <row r="114432" spans="1:2">
      <c r="A114432" t="s">
        <v>97953</v>
      </c>
      <c r="B114432">
        <v>604208</v>
      </c>
    </row>
    <row r="114433" spans="1:2">
      <c r="A114433" t="s">
        <v>97954</v>
      </c>
      <c r="B114433">
        <v>605111</v>
      </c>
    </row>
    <row r="114434" spans="1:2">
      <c r="A114434" t="s">
        <v>97955</v>
      </c>
      <c r="B114434">
        <v>604201</v>
      </c>
    </row>
    <row r="114435" spans="1:2">
      <c r="A114435" t="s">
        <v>97956</v>
      </c>
      <c r="B114435">
        <v>604210</v>
      </c>
    </row>
    <row r="114436" spans="1:2">
      <c r="A114436" t="s">
        <v>97957</v>
      </c>
      <c r="B114436">
        <v>605111</v>
      </c>
    </row>
    <row r="114437" spans="1:2">
      <c r="A114437" t="s">
        <v>97958</v>
      </c>
      <c r="B114437">
        <v>604202</v>
      </c>
    </row>
    <row r="114438" spans="1:2">
      <c r="A114438" t="s">
        <v>11538</v>
      </c>
      <c r="B114438">
        <v>604210</v>
      </c>
    </row>
    <row r="114439" spans="1:2">
      <c r="A114439" t="s">
        <v>97959</v>
      </c>
      <c r="B114439">
        <v>604206</v>
      </c>
    </row>
    <row r="114440" spans="1:2">
      <c r="A114440" t="s">
        <v>97960</v>
      </c>
      <c r="B114440">
        <v>605502</v>
      </c>
    </row>
    <row r="114441" spans="1:2">
      <c r="A114441" t="s">
        <v>97961</v>
      </c>
      <c r="B114441">
        <v>605402</v>
      </c>
    </row>
    <row r="114442" spans="1:2">
      <c r="A114442" t="s">
        <v>97962</v>
      </c>
      <c r="B114442">
        <v>604206</v>
      </c>
    </row>
    <row r="114443" spans="1:2">
      <c r="A114443" t="s">
        <v>97963</v>
      </c>
      <c r="B114443">
        <v>605202</v>
      </c>
    </row>
    <row r="114444" spans="1:2">
      <c r="A114444" t="s">
        <v>97964</v>
      </c>
      <c r="B114444">
        <v>605108</v>
      </c>
    </row>
    <row r="114445" spans="1:2">
      <c r="A114445" t="s">
        <v>97965</v>
      </c>
      <c r="B114445">
        <v>604208</v>
      </c>
    </row>
    <row r="114446" spans="1:2">
      <c r="A114446" t="s">
        <v>97966</v>
      </c>
      <c r="B114446">
        <v>604151</v>
      </c>
    </row>
    <row r="114447" spans="1:2">
      <c r="A114447" t="s">
        <v>97967</v>
      </c>
      <c r="B114447">
        <v>605105</v>
      </c>
    </row>
    <row r="114448" spans="1:2">
      <c r="A114448" t="s">
        <v>97658</v>
      </c>
      <c r="B114448">
        <v>605302</v>
      </c>
    </row>
    <row r="114449" spans="1:2">
      <c r="A114449" t="s">
        <v>97968</v>
      </c>
      <c r="B114449">
        <v>605014</v>
      </c>
    </row>
    <row r="114450" spans="1:2">
      <c r="A114450" t="s">
        <v>97969</v>
      </c>
      <c r="B114450">
        <v>605602</v>
      </c>
    </row>
    <row r="114451" spans="1:2">
      <c r="A114451" t="s">
        <v>97970</v>
      </c>
      <c r="B114451">
        <v>605301</v>
      </c>
    </row>
    <row r="114452" spans="1:2">
      <c r="A114452" t="s">
        <v>97971</v>
      </c>
      <c r="B114452">
        <v>604151</v>
      </c>
    </row>
    <row r="114453" spans="1:2">
      <c r="A114453" t="s">
        <v>7467</v>
      </c>
      <c r="B114453">
        <v>604303</v>
      </c>
    </row>
    <row r="114454" spans="1:2">
      <c r="A114454" t="s">
        <v>97972</v>
      </c>
      <c r="B114454">
        <v>605102</v>
      </c>
    </row>
    <row r="114455" spans="1:2">
      <c r="A114455" t="s">
        <v>97973</v>
      </c>
      <c r="B114455">
        <v>605401</v>
      </c>
    </row>
    <row r="114456" spans="1:2">
      <c r="A114456" t="s">
        <v>97974</v>
      </c>
      <c r="B114456">
        <v>605401</v>
      </c>
    </row>
    <row r="114457" spans="1:2">
      <c r="A114457" t="s">
        <v>97975</v>
      </c>
      <c r="B114457">
        <v>605302</v>
      </c>
    </row>
    <row r="114458" spans="1:2">
      <c r="A114458" t="s">
        <v>97976</v>
      </c>
      <c r="B114458">
        <v>605203</v>
      </c>
    </row>
    <row r="114459" spans="1:2">
      <c r="A114459" t="s">
        <v>97977</v>
      </c>
      <c r="B114459">
        <v>604205</v>
      </c>
    </row>
    <row r="114460" spans="1:2">
      <c r="A114460" t="s">
        <v>97978</v>
      </c>
      <c r="B114460">
        <v>604201</v>
      </c>
    </row>
    <row r="114461" spans="1:2">
      <c r="A114461" t="s">
        <v>97979</v>
      </c>
      <c r="B114461">
        <v>605601</v>
      </c>
    </row>
    <row r="114462" spans="1:2">
      <c r="A114462" t="s">
        <v>55066</v>
      </c>
      <c r="B114462">
        <v>605301</v>
      </c>
    </row>
    <row r="114463" spans="1:2">
      <c r="A114463" t="s">
        <v>24783</v>
      </c>
      <c r="B114463">
        <v>605201</v>
      </c>
    </row>
    <row r="114464" spans="1:2">
      <c r="A114464" t="s">
        <v>97980</v>
      </c>
      <c r="B114464">
        <v>604154</v>
      </c>
    </row>
    <row r="114465" spans="1:2">
      <c r="A114465" t="s">
        <v>97981</v>
      </c>
      <c r="B114465">
        <v>605106</v>
      </c>
    </row>
    <row r="114466" spans="1:2">
      <c r="A114466" t="s">
        <v>97982</v>
      </c>
      <c r="B114466">
        <v>605007</v>
      </c>
    </row>
    <row r="114467" spans="1:2">
      <c r="A114467" t="s">
        <v>97983</v>
      </c>
      <c r="B114467">
        <v>605106</v>
      </c>
    </row>
    <row r="114468" spans="1:2">
      <c r="A114468" t="s">
        <v>97085</v>
      </c>
      <c r="B114468">
        <v>604302</v>
      </c>
    </row>
    <row r="114469" spans="1:2">
      <c r="A114469" t="s">
        <v>97984</v>
      </c>
      <c r="B114469">
        <v>605201</v>
      </c>
    </row>
    <row r="114470" spans="1:2">
      <c r="A114470" t="s">
        <v>97985</v>
      </c>
      <c r="B114470">
        <v>604207</v>
      </c>
    </row>
    <row r="114471" spans="1:2">
      <c r="A114471" t="s">
        <v>97086</v>
      </c>
      <c r="B114471">
        <v>605109</v>
      </c>
    </row>
    <row r="114472" spans="1:2">
      <c r="A114472" t="s">
        <v>97986</v>
      </c>
      <c r="B114472">
        <v>604307</v>
      </c>
    </row>
    <row r="114473" spans="1:2">
      <c r="A114473" t="s">
        <v>97987</v>
      </c>
      <c r="B114473">
        <v>605502</v>
      </c>
    </row>
    <row r="114474" spans="1:2">
      <c r="A114474" t="s">
        <v>97988</v>
      </c>
      <c r="B114474">
        <v>604207</v>
      </c>
    </row>
    <row r="114475" spans="1:2">
      <c r="A114475" t="s">
        <v>97989</v>
      </c>
      <c r="B114475">
        <v>604001</v>
      </c>
    </row>
    <row r="114476" spans="1:2">
      <c r="A114476" t="s">
        <v>97990</v>
      </c>
      <c r="B114476">
        <v>605402</v>
      </c>
    </row>
    <row r="114477" spans="1:2">
      <c r="A114477" t="s">
        <v>97991</v>
      </c>
      <c r="B114477">
        <v>605106</v>
      </c>
    </row>
    <row r="114478" spans="1:2">
      <c r="A114478" t="s">
        <v>97992</v>
      </c>
      <c r="B114478">
        <v>604307</v>
      </c>
    </row>
    <row r="114479" spans="1:2">
      <c r="A114479" t="s">
        <v>97993</v>
      </c>
      <c r="B114479">
        <v>604302</v>
      </c>
    </row>
    <row r="114480" spans="1:2">
      <c r="A114480" t="s">
        <v>97994</v>
      </c>
      <c r="B114480">
        <v>605110</v>
      </c>
    </row>
    <row r="114481" spans="1:2">
      <c r="A114481" t="s">
        <v>97995</v>
      </c>
      <c r="B114481">
        <v>604102</v>
      </c>
    </row>
    <row r="114482" spans="1:2">
      <c r="A114482" t="s">
        <v>97996</v>
      </c>
      <c r="B114482">
        <v>605651</v>
      </c>
    </row>
    <row r="114483" spans="1:2">
      <c r="A114483" t="s">
        <v>97997</v>
      </c>
      <c r="B114483">
        <v>604207</v>
      </c>
    </row>
    <row r="114484" spans="1:2">
      <c r="A114484" t="s">
        <v>97998</v>
      </c>
      <c r="B114484">
        <v>605602</v>
      </c>
    </row>
    <row r="114485" spans="1:2">
      <c r="A114485" t="s">
        <v>97999</v>
      </c>
      <c r="B114485">
        <v>605014</v>
      </c>
    </row>
    <row r="114486" spans="1:2">
      <c r="A114486" t="s">
        <v>98000</v>
      </c>
      <c r="B114486">
        <v>604101</v>
      </c>
    </row>
    <row r="114487" spans="1:2">
      <c r="A114487" t="s">
        <v>98001</v>
      </c>
      <c r="B114487">
        <v>604301</v>
      </c>
    </row>
    <row r="114488" spans="1:2">
      <c r="A114488" t="s">
        <v>98002</v>
      </c>
      <c r="B114488">
        <v>607403</v>
      </c>
    </row>
    <row r="114489" spans="1:2">
      <c r="A114489" t="s">
        <v>98003</v>
      </c>
      <c r="B114489">
        <v>604207</v>
      </c>
    </row>
    <row r="114490" spans="1:2">
      <c r="A114490" t="s">
        <v>98004</v>
      </c>
      <c r="B114490">
        <v>605501</v>
      </c>
    </row>
    <row r="114491" spans="1:2">
      <c r="A114491" t="s">
        <v>52405</v>
      </c>
      <c r="B114491">
        <v>604301</v>
      </c>
    </row>
    <row r="114492" spans="1:2">
      <c r="A114492" t="s">
        <v>98005</v>
      </c>
      <c r="B114492">
        <v>605103</v>
      </c>
    </row>
    <row r="114493" spans="1:2">
      <c r="A114493" t="s">
        <v>80039</v>
      </c>
      <c r="B114493">
        <v>604206</v>
      </c>
    </row>
    <row r="114494" spans="1:2">
      <c r="A114494" t="s">
        <v>98006</v>
      </c>
      <c r="B114494">
        <v>604205</v>
      </c>
    </row>
    <row r="114495" spans="1:2">
      <c r="A114495" t="s">
        <v>98007</v>
      </c>
      <c r="B114495">
        <v>605201</v>
      </c>
    </row>
    <row r="114496" spans="1:2">
      <c r="A114496" t="s">
        <v>8323</v>
      </c>
      <c r="B114496">
        <v>605301</v>
      </c>
    </row>
    <row r="114497" spans="1:2">
      <c r="A114497" t="s">
        <v>98008</v>
      </c>
      <c r="B114497">
        <v>604306</v>
      </c>
    </row>
    <row r="114498" spans="1:2">
      <c r="A114498" t="s">
        <v>98009</v>
      </c>
      <c r="B114498">
        <v>605301</v>
      </c>
    </row>
    <row r="114499" spans="1:2">
      <c r="A114499" t="s">
        <v>98010</v>
      </c>
      <c r="B114499">
        <v>605501</v>
      </c>
    </row>
    <row r="114500" spans="1:2">
      <c r="A114500" t="s">
        <v>98011</v>
      </c>
      <c r="B114500">
        <v>605110</v>
      </c>
    </row>
    <row r="114501" spans="1:2">
      <c r="A114501" t="s">
        <v>98012</v>
      </c>
      <c r="B114501">
        <v>605104</v>
      </c>
    </row>
    <row r="114502" spans="1:2">
      <c r="A114502" t="s">
        <v>98013</v>
      </c>
      <c r="B114502">
        <v>604201</v>
      </c>
    </row>
    <row r="114503" spans="1:2">
      <c r="A114503" t="s">
        <v>98014</v>
      </c>
      <c r="B114503">
        <v>605203</v>
      </c>
    </row>
    <row r="114504" spans="1:2">
      <c r="A114504" t="s">
        <v>98015</v>
      </c>
      <c r="B114504">
        <v>604201</v>
      </c>
    </row>
    <row r="114505" spans="1:2">
      <c r="A114505" t="s">
        <v>98016</v>
      </c>
      <c r="B114505">
        <v>605101</v>
      </c>
    </row>
    <row r="114506" spans="1:2">
      <c r="A114506" t="s">
        <v>98017</v>
      </c>
      <c r="B114506">
        <v>605108</v>
      </c>
    </row>
    <row r="114507" spans="1:2">
      <c r="A114507" t="s">
        <v>98018</v>
      </c>
      <c r="B114507">
        <v>605107</v>
      </c>
    </row>
    <row r="114508" spans="1:2">
      <c r="A114508" t="s">
        <v>98019</v>
      </c>
      <c r="B114508">
        <v>605203</v>
      </c>
    </row>
    <row r="114509" spans="1:2">
      <c r="A114509" t="s">
        <v>98020</v>
      </c>
      <c r="B114509">
        <v>604303</v>
      </c>
    </row>
    <row r="114510" spans="1:2">
      <c r="A114510" t="s">
        <v>98021</v>
      </c>
      <c r="B114510">
        <v>604101</v>
      </c>
    </row>
    <row r="114511" spans="1:2">
      <c r="A114511" t="s">
        <v>98022</v>
      </c>
      <c r="B114511">
        <v>604205</v>
      </c>
    </row>
    <row r="114512" spans="1:2">
      <c r="A114512" t="s">
        <v>98023</v>
      </c>
      <c r="B114512">
        <v>604302</v>
      </c>
    </row>
    <row r="114513" spans="1:2">
      <c r="A114513" t="s">
        <v>98024</v>
      </c>
      <c r="B114513">
        <v>605008</v>
      </c>
    </row>
    <row r="114514" spans="1:2">
      <c r="A114514" t="s">
        <v>98025</v>
      </c>
      <c r="B114514">
        <v>605107</v>
      </c>
    </row>
    <row r="114515" spans="1:2">
      <c r="A114515" t="s">
        <v>98026</v>
      </c>
      <c r="B114515">
        <v>605105</v>
      </c>
    </row>
    <row r="114516" spans="1:2">
      <c r="A114516" t="s">
        <v>98027</v>
      </c>
      <c r="B114516">
        <v>605107</v>
      </c>
    </row>
    <row r="114517" spans="1:2">
      <c r="A114517" t="s">
        <v>98028</v>
      </c>
      <c r="B114517">
        <v>605501</v>
      </c>
    </row>
    <row r="114518" spans="1:2">
      <c r="A114518" t="s">
        <v>98029</v>
      </c>
      <c r="B114518">
        <v>604210</v>
      </c>
    </row>
    <row r="114519" spans="1:2">
      <c r="A114519" t="s">
        <v>98030</v>
      </c>
      <c r="B114519">
        <v>605602</v>
      </c>
    </row>
    <row r="114520" spans="1:2">
      <c r="A114520" t="s">
        <v>98031</v>
      </c>
      <c r="B114520">
        <v>604304</v>
      </c>
    </row>
    <row r="114521" spans="1:2">
      <c r="A114521" t="s">
        <v>98032</v>
      </c>
      <c r="B114521">
        <v>605302</v>
      </c>
    </row>
    <row r="114522" spans="1:2">
      <c r="A114522" t="s">
        <v>98033</v>
      </c>
      <c r="B114522">
        <v>604151</v>
      </c>
    </row>
    <row r="114523" spans="1:2">
      <c r="A114523" t="s">
        <v>98034</v>
      </c>
      <c r="B114523">
        <v>607402</v>
      </c>
    </row>
    <row r="114524" spans="1:2">
      <c r="A114524" t="s">
        <v>98035</v>
      </c>
      <c r="B114524">
        <v>604204</v>
      </c>
    </row>
    <row r="114525" spans="1:2">
      <c r="A114525" t="s">
        <v>98036</v>
      </c>
      <c r="B114525">
        <v>607402</v>
      </c>
    </row>
    <row r="114526" spans="1:2">
      <c r="A114526" t="s">
        <v>98037</v>
      </c>
      <c r="B114526">
        <v>605106</v>
      </c>
    </row>
    <row r="114527" spans="1:2">
      <c r="A114527" t="s">
        <v>98038</v>
      </c>
      <c r="B114527">
        <v>604303</v>
      </c>
    </row>
    <row r="114528" spans="1:2">
      <c r="A114528" t="s">
        <v>7528</v>
      </c>
      <c r="B114528">
        <v>605110</v>
      </c>
    </row>
    <row r="114529" spans="1:2">
      <c r="A114529" t="s">
        <v>98039</v>
      </c>
      <c r="B114529">
        <v>605501</v>
      </c>
    </row>
    <row r="114530" spans="1:2">
      <c r="A114530" t="s">
        <v>98040</v>
      </c>
      <c r="B114530">
        <v>605401</v>
      </c>
    </row>
    <row r="114531" spans="1:2">
      <c r="A114531" t="s">
        <v>98041</v>
      </c>
      <c r="B114531">
        <v>604303</v>
      </c>
    </row>
    <row r="114532" spans="1:2">
      <c r="A114532" t="s">
        <v>98042</v>
      </c>
      <c r="B114532">
        <v>604208</v>
      </c>
    </row>
    <row r="114533" spans="1:2">
      <c r="A114533" t="s">
        <v>98043</v>
      </c>
      <c r="B114533">
        <v>605007</v>
      </c>
    </row>
    <row r="114534" spans="1:2">
      <c r="A114534" t="s">
        <v>98044</v>
      </c>
      <c r="B114534">
        <v>604202</v>
      </c>
    </row>
    <row r="114535" spans="1:2">
      <c r="A114535" t="s">
        <v>98045</v>
      </c>
      <c r="B114535">
        <v>605652</v>
      </c>
    </row>
    <row r="114536" spans="1:2">
      <c r="A114536" t="s">
        <v>98046</v>
      </c>
      <c r="B114536">
        <v>604207</v>
      </c>
    </row>
    <row r="114537" spans="1:2">
      <c r="A114537" t="s">
        <v>98047</v>
      </c>
      <c r="B114537">
        <v>604202</v>
      </c>
    </row>
    <row r="114538" spans="1:2">
      <c r="A114538" t="s">
        <v>98048</v>
      </c>
      <c r="B114538">
        <v>605202</v>
      </c>
    </row>
    <row r="114539" spans="1:2">
      <c r="A114539" t="s">
        <v>98049</v>
      </c>
      <c r="B114539">
        <v>604204</v>
      </c>
    </row>
    <row r="114540" spans="1:2">
      <c r="A114540" t="s">
        <v>98050</v>
      </c>
      <c r="B114540">
        <v>604208</v>
      </c>
    </row>
    <row r="114541" spans="1:2">
      <c r="A114541" t="s">
        <v>98051</v>
      </c>
      <c r="B114541">
        <v>604203</v>
      </c>
    </row>
    <row r="114542" spans="1:2">
      <c r="A114542" t="s">
        <v>98052</v>
      </c>
      <c r="B114542">
        <v>605103</v>
      </c>
    </row>
    <row r="114543" spans="1:2">
      <c r="A114543" t="s">
        <v>98053</v>
      </c>
      <c r="B114543">
        <v>604307</v>
      </c>
    </row>
    <row r="114544" spans="1:2">
      <c r="A114544" t="s">
        <v>98054</v>
      </c>
      <c r="B114544">
        <v>604204</v>
      </c>
    </row>
    <row r="114545" spans="1:2">
      <c r="A114545" t="s">
        <v>98055</v>
      </c>
      <c r="B114545">
        <v>604306</v>
      </c>
    </row>
    <row r="114546" spans="1:2">
      <c r="A114546" t="s">
        <v>98056</v>
      </c>
      <c r="B114546">
        <v>604206</v>
      </c>
    </row>
    <row r="114547" spans="1:2">
      <c r="A114547" t="s">
        <v>98057</v>
      </c>
      <c r="B114547">
        <v>604201</v>
      </c>
    </row>
    <row r="114548" spans="1:2">
      <c r="A114548" t="s">
        <v>98058</v>
      </c>
      <c r="B114548">
        <v>605105</v>
      </c>
    </row>
    <row r="114549" spans="1:2">
      <c r="A114549" t="s">
        <v>98059</v>
      </c>
      <c r="B114549">
        <v>604205</v>
      </c>
    </row>
    <row r="114550" spans="1:2">
      <c r="A114550" t="s">
        <v>98060</v>
      </c>
      <c r="B114550">
        <v>604206</v>
      </c>
    </row>
    <row r="114551" spans="1:2">
      <c r="A114551" t="s">
        <v>98061</v>
      </c>
      <c r="B114551">
        <v>605105</v>
      </c>
    </row>
    <row r="114552" spans="1:2">
      <c r="A114552" t="s">
        <v>98062</v>
      </c>
      <c r="B114552">
        <v>604102</v>
      </c>
    </row>
    <row r="114553" spans="1:2">
      <c r="A114553" t="s">
        <v>98063</v>
      </c>
      <c r="B114553">
        <v>605101</v>
      </c>
    </row>
    <row r="114554" spans="1:2">
      <c r="A114554" t="s">
        <v>98064</v>
      </c>
      <c r="B114554">
        <v>605009</v>
      </c>
    </row>
    <row r="114555" spans="1:2">
      <c r="A114555" t="s">
        <v>98065</v>
      </c>
      <c r="B114555">
        <v>605004</v>
      </c>
    </row>
    <row r="114556" spans="1:2">
      <c r="A114556" t="s">
        <v>98066</v>
      </c>
      <c r="B114556">
        <v>605009</v>
      </c>
    </row>
    <row r="114557" spans="1:2">
      <c r="A114557" t="s">
        <v>98067</v>
      </c>
      <c r="B114557">
        <v>605004</v>
      </c>
    </row>
    <row r="114558" spans="1:2">
      <c r="A114558" t="s">
        <v>98068</v>
      </c>
      <c r="B114558">
        <v>605601</v>
      </c>
    </row>
    <row r="114559" spans="1:2">
      <c r="A114559" t="s">
        <v>51995</v>
      </c>
      <c r="B114559">
        <v>604301</v>
      </c>
    </row>
    <row r="114560" spans="1:2">
      <c r="A114560" t="s">
        <v>98069</v>
      </c>
      <c r="B114560">
        <v>604302</v>
      </c>
    </row>
    <row r="114561" spans="1:2">
      <c r="A114561" t="s">
        <v>98070</v>
      </c>
      <c r="B114561">
        <v>605003</v>
      </c>
    </row>
    <row r="114562" spans="1:2">
      <c r="A114562" t="s">
        <v>98071</v>
      </c>
      <c r="B114562">
        <v>605501</v>
      </c>
    </row>
    <row r="114563" spans="1:2">
      <c r="A114563" t="s">
        <v>98072</v>
      </c>
      <c r="B114563">
        <v>605203</v>
      </c>
    </row>
    <row r="114564" spans="1:2">
      <c r="A114564" t="s">
        <v>98073</v>
      </c>
      <c r="B114564">
        <v>604303</v>
      </c>
    </row>
    <row r="114565" spans="1:2">
      <c r="A114565" t="s">
        <v>98074</v>
      </c>
      <c r="B114565">
        <v>604207</v>
      </c>
    </row>
    <row r="114566" spans="1:2">
      <c r="A114566" t="s">
        <v>27512</v>
      </c>
      <c r="B114566">
        <v>604301</v>
      </c>
    </row>
    <row r="114567" spans="1:2">
      <c r="A114567" t="s">
        <v>98075</v>
      </c>
      <c r="B114567">
        <v>604152</v>
      </c>
    </row>
    <row r="114568" spans="1:2">
      <c r="A114568" t="s">
        <v>97727</v>
      </c>
      <c r="B114568">
        <v>604307</v>
      </c>
    </row>
    <row r="114569" spans="1:2">
      <c r="A114569" t="s">
        <v>97727</v>
      </c>
      <c r="B114569">
        <v>605106</v>
      </c>
    </row>
    <row r="114570" spans="1:2">
      <c r="A114570" t="s">
        <v>98076</v>
      </c>
      <c r="B114570">
        <v>605007</v>
      </c>
    </row>
    <row r="114571" spans="1:2">
      <c r="A114571" t="s">
        <v>98077</v>
      </c>
      <c r="B114571">
        <v>604154</v>
      </c>
    </row>
    <row r="114572" spans="1:2">
      <c r="A114572" t="s">
        <v>98078</v>
      </c>
      <c r="B114572">
        <v>605202</v>
      </c>
    </row>
    <row r="114573" spans="1:2">
      <c r="A114573" t="s">
        <v>98079</v>
      </c>
      <c r="B114573">
        <v>605301</v>
      </c>
    </row>
    <row r="114574" spans="1:2">
      <c r="A114574" t="s">
        <v>98080</v>
      </c>
      <c r="B114574">
        <v>605108</v>
      </c>
    </row>
    <row r="114575" spans="1:2">
      <c r="A114575" t="s">
        <v>98081</v>
      </c>
      <c r="B114575">
        <v>604201</v>
      </c>
    </row>
    <row r="114576" spans="1:2">
      <c r="A114576" t="s">
        <v>98082</v>
      </c>
      <c r="B114576">
        <v>604151</v>
      </c>
    </row>
    <row r="114577" spans="1:2">
      <c r="A114577" t="s">
        <v>98083</v>
      </c>
      <c r="B114577">
        <v>604306</v>
      </c>
    </row>
    <row r="114578" spans="1:2">
      <c r="A114578" t="s">
        <v>98084</v>
      </c>
      <c r="B114578">
        <v>605651</v>
      </c>
    </row>
    <row r="114579" spans="1:2">
      <c r="A114579" t="s">
        <v>98085</v>
      </c>
      <c r="B114579">
        <v>604202</v>
      </c>
    </row>
    <row r="114580" spans="1:2">
      <c r="A114580" t="s">
        <v>98086</v>
      </c>
      <c r="B114580">
        <v>605005</v>
      </c>
    </row>
    <row r="114581" spans="1:2">
      <c r="A114581" t="s">
        <v>98087</v>
      </c>
      <c r="B114581">
        <v>605203</v>
      </c>
    </row>
    <row r="114582" spans="1:2">
      <c r="A114582" t="s">
        <v>98088</v>
      </c>
      <c r="B114582">
        <v>605106</v>
      </c>
    </row>
    <row r="114583" spans="1:2">
      <c r="A114583" t="s">
        <v>98089</v>
      </c>
      <c r="B114583">
        <v>604201</v>
      </c>
    </row>
    <row r="114584" spans="1:2">
      <c r="A114584" t="s">
        <v>98090</v>
      </c>
      <c r="B114584">
        <v>604307</v>
      </c>
    </row>
    <row r="114585" spans="1:2">
      <c r="A114585" t="s">
        <v>98091</v>
      </c>
      <c r="B114585">
        <v>605110</v>
      </c>
    </row>
    <row r="114586" spans="1:2">
      <c r="A114586" t="s">
        <v>98092</v>
      </c>
      <c r="B114586">
        <v>604154</v>
      </c>
    </row>
    <row r="114587" spans="1:2">
      <c r="A114587" t="s">
        <v>98093</v>
      </c>
      <c r="B114587">
        <v>604305</v>
      </c>
    </row>
    <row r="114588" spans="1:2">
      <c r="A114588" t="s">
        <v>98094</v>
      </c>
      <c r="B114588">
        <v>605109</v>
      </c>
    </row>
    <row r="114589" spans="1:2">
      <c r="A114589" t="s">
        <v>98095</v>
      </c>
      <c r="B114589">
        <v>604102</v>
      </c>
    </row>
    <row r="114590" spans="1:2">
      <c r="A114590" t="s">
        <v>98096</v>
      </c>
      <c r="B114590">
        <v>604301</v>
      </c>
    </row>
    <row r="114591" spans="1:2">
      <c r="A114591" t="s">
        <v>98097</v>
      </c>
      <c r="B114591">
        <v>604307</v>
      </c>
    </row>
    <row r="114592" spans="1:2">
      <c r="A114592" t="s">
        <v>98098</v>
      </c>
      <c r="B114592">
        <v>605601</v>
      </c>
    </row>
    <row r="114593" spans="1:2">
      <c r="A114593" t="s">
        <v>98099</v>
      </c>
      <c r="B114593">
        <v>605301</v>
      </c>
    </row>
    <row r="114594" spans="1:2">
      <c r="A114594" t="s">
        <v>98100</v>
      </c>
      <c r="B114594">
        <v>605010</v>
      </c>
    </row>
    <row r="114595" spans="1:2">
      <c r="A114595" t="s">
        <v>98101</v>
      </c>
      <c r="B114595">
        <v>605105</v>
      </c>
    </row>
    <row r="114596" spans="1:2">
      <c r="A114596" t="s">
        <v>98102</v>
      </c>
      <c r="B114596">
        <v>604151</v>
      </c>
    </row>
    <row r="114597" spans="1:2">
      <c r="A114597" t="s">
        <v>98103</v>
      </c>
      <c r="B114597">
        <v>604304</v>
      </c>
    </row>
    <row r="114598" spans="1:2">
      <c r="A114598" t="s">
        <v>97375</v>
      </c>
      <c r="B114598">
        <v>604153</v>
      </c>
    </row>
    <row r="114599" spans="1:2">
      <c r="A114599" t="s">
        <v>97375</v>
      </c>
      <c r="B114599">
        <v>605106</v>
      </c>
    </row>
    <row r="114600" spans="1:2">
      <c r="A114600" t="s">
        <v>98104</v>
      </c>
      <c r="B114600">
        <v>604302</v>
      </c>
    </row>
    <row r="114601" spans="1:2">
      <c r="A114601" t="s">
        <v>98105</v>
      </c>
      <c r="B114601">
        <v>604153</v>
      </c>
    </row>
    <row r="114602" spans="1:2">
      <c r="A114602" t="s">
        <v>98106</v>
      </c>
      <c r="B114602">
        <v>604205</v>
      </c>
    </row>
    <row r="114603" spans="1:2">
      <c r="A114603" t="s">
        <v>98107</v>
      </c>
      <c r="B114603">
        <v>605107</v>
      </c>
    </row>
    <row r="114604" spans="1:2">
      <c r="A114604" t="s">
        <v>98108</v>
      </c>
      <c r="B114604">
        <v>605402</v>
      </c>
    </row>
    <row r="114605" spans="1:2">
      <c r="A114605" t="s">
        <v>98109</v>
      </c>
      <c r="B114605">
        <v>604203</v>
      </c>
    </row>
    <row r="114606" spans="1:2">
      <c r="A114606" t="s">
        <v>98110</v>
      </c>
      <c r="B114606">
        <v>605107</v>
      </c>
    </row>
    <row r="114607" spans="1:2">
      <c r="A114607" t="s">
        <v>98111</v>
      </c>
      <c r="B114607">
        <v>605102</v>
      </c>
    </row>
    <row r="114608" spans="1:2">
      <c r="A114608" t="s">
        <v>98112</v>
      </c>
      <c r="B114608">
        <v>605201</v>
      </c>
    </row>
    <row r="114609" spans="1:2">
      <c r="A114609" t="s">
        <v>98113</v>
      </c>
      <c r="B114609">
        <v>605103</v>
      </c>
    </row>
    <row r="114610" spans="1:2">
      <c r="A114610" t="s">
        <v>98114</v>
      </c>
      <c r="B114610">
        <v>605601</v>
      </c>
    </row>
    <row r="114611" spans="1:2">
      <c r="A114611" t="s">
        <v>98115</v>
      </c>
      <c r="B114611">
        <v>604307</v>
      </c>
    </row>
    <row r="114612" spans="1:2">
      <c r="A114612" t="s">
        <v>98116</v>
      </c>
      <c r="B114612">
        <v>604101</v>
      </c>
    </row>
    <row r="114613" spans="1:2">
      <c r="A114613" t="s">
        <v>98117</v>
      </c>
      <c r="B114613">
        <v>604210</v>
      </c>
    </row>
    <row r="114614" spans="1:2">
      <c r="A114614" t="s">
        <v>98118</v>
      </c>
      <c r="B114614">
        <v>604302</v>
      </c>
    </row>
    <row r="114615" spans="1:2">
      <c r="A114615" t="s">
        <v>98119</v>
      </c>
      <c r="B114615">
        <v>605651</v>
      </c>
    </row>
    <row r="114616" spans="1:2">
      <c r="A114616" t="s">
        <v>98120</v>
      </c>
      <c r="B114616">
        <v>605102</v>
      </c>
    </row>
    <row r="114617" spans="1:2">
      <c r="A114617" t="s">
        <v>98121</v>
      </c>
      <c r="B114617">
        <v>604151</v>
      </c>
    </row>
    <row r="114618" spans="1:2">
      <c r="A114618" t="s">
        <v>98122</v>
      </c>
      <c r="B114618">
        <v>604204</v>
      </c>
    </row>
    <row r="114619" spans="1:2">
      <c r="A114619" t="s">
        <v>98123</v>
      </c>
      <c r="B114619">
        <v>605651</v>
      </c>
    </row>
    <row r="114620" spans="1:2">
      <c r="A114620" t="s">
        <v>97388</v>
      </c>
      <c r="B114620">
        <v>604304</v>
      </c>
    </row>
    <row r="114621" spans="1:2">
      <c r="A114621" t="s">
        <v>97388</v>
      </c>
      <c r="B114621">
        <v>605301</v>
      </c>
    </row>
    <row r="114622" spans="1:2">
      <c r="A114622" t="s">
        <v>98124</v>
      </c>
      <c r="B114622">
        <v>604301</v>
      </c>
    </row>
    <row r="114623" spans="1:2">
      <c r="A114623" t="s">
        <v>98125</v>
      </c>
      <c r="B114623">
        <v>604151</v>
      </c>
    </row>
    <row r="114624" spans="1:2">
      <c r="A114624" t="s">
        <v>98126</v>
      </c>
      <c r="B114624">
        <v>604208</v>
      </c>
    </row>
    <row r="114625" spans="1:2">
      <c r="A114625" t="s">
        <v>98127</v>
      </c>
      <c r="B114625">
        <v>605401</v>
      </c>
    </row>
    <row r="114626" spans="1:2">
      <c r="A114626" t="s">
        <v>98128</v>
      </c>
      <c r="B114626">
        <v>605651</v>
      </c>
    </row>
    <row r="114627" spans="1:2">
      <c r="A114627" t="s">
        <v>98129</v>
      </c>
      <c r="B114627">
        <v>607403</v>
      </c>
    </row>
    <row r="114628" spans="1:2">
      <c r="A114628" t="s">
        <v>98130</v>
      </c>
      <c r="B114628">
        <v>605103</v>
      </c>
    </row>
    <row r="114629" spans="1:2">
      <c r="A114629" t="s">
        <v>98131</v>
      </c>
      <c r="B114629">
        <v>605652</v>
      </c>
    </row>
    <row r="114630" spans="1:2">
      <c r="A114630" t="s">
        <v>98132</v>
      </c>
      <c r="B114630">
        <v>605001</v>
      </c>
    </row>
    <row r="114631" spans="1:2">
      <c r="A114631" t="s">
        <v>98133</v>
      </c>
      <c r="B114631">
        <v>605014</v>
      </c>
    </row>
    <row r="114632" spans="1:2">
      <c r="A114632" t="s">
        <v>98134</v>
      </c>
      <c r="B114632">
        <v>605201</v>
      </c>
    </row>
    <row r="114633" spans="1:2">
      <c r="A114633" t="s">
        <v>98135</v>
      </c>
      <c r="B114633">
        <v>605007</v>
      </c>
    </row>
    <row r="114634" spans="1:2">
      <c r="A114634" t="s">
        <v>98136</v>
      </c>
      <c r="B114634">
        <v>605111</v>
      </c>
    </row>
    <row r="114635" spans="1:2">
      <c r="A114635" t="s">
        <v>98137</v>
      </c>
      <c r="B114635">
        <v>605105</v>
      </c>
    </row>
    <row r="114636" spans="1:2">
      <c r="A114636" t="s">
        <v>54947</v>
      </c>
      <c r="B114636">
        <v>605202</v>
      </c>
    </row>
    <row r="114637" spans="1:2">
      <c r="A114637" t="s">
        <v>98138</v>
      </c>
      <c r="B114637">
        <v>605103</v>
      </c>
    </row>
    <row r="114638" spans="1:2">
      <c r="A114638" t="s">
        <v>98139</v>
      </c>
      <c r="B114638">
        <v>604303</v>
      </c>
    </row>
    <row r="114639" spans="1:2">
      <c r="A114639" t="s">
        <v>98140</v>
      </c>
      <c r="B114639">
        <v>605109</v>
      </c>
    </row>
    <row r="114640" spans="1:2">
      <c r="A114640" t="s">
        <v>98141</v>
      </c>
      <c r="B114640">
        <v>605107</v>
      </c>
    </row>
    <row r="114641" spans="1:2">
      <c r="A114641" t="s">
        <v>98142</v>
      </c>
      <c r="B114641">
        <v>605501</v>
      </c>
    </row>
    <row r="114642" spans="1:2">
      <c r="A114642" t="s">
        <v>98143</v>
      </c>
      <c r="B114642">
        <v>605105</v>
      </c>
    </row>
    <row r="114643" spans="1:2">
      <c r="A114643" t="s">
        <v>98144</v>
      </c>
      <c r="B114643">
        <v>605111</v>
      </c>
    </row>
    <row r="114644" spans="1:2">
      <c r="A114644" t="s">
        <v>98145</v>
      </c>
      <c r="B114644">
        <v>607403</v>
      </c>
    </row>
    <row r="114645" spans="1:2">
      <c r="A114645" t="s">
        <v>98146</v>
      </c>
      <c r="B114645">
        <v>605010</v>
      </c>
    </row>
    <row r="114646" spans="1:2">
      <c r="A114646" t="s">
        <v>98147</v>
      </c>
      <c r="B114646">
        <v>604306</v>
      </c>
    </row>
    <row r="114647" spans="1:2">
      <c r="A114647" t="s">
        <v>98148</v>
      </c>
      <c r="B114647">
        <v>605401</v>
      </c>
    </row>
    <row r="114648" spans="1:2">
      <c r="A114648" t="s">
        <v>98149</v>
      </c>
      <c r="B114648">
        <v>605108</v>
      </c>
    </row>
    <row r="114649" spans="1:2">
      <c r="A114649" t="s">
        <v>98150</v>
      </c>
      <c r="B114649">
        <v>605202</v>
      </c>
    </row>
    <row r="114650" spans="1:2">
      <c r="A114650" t="s">
        <v>98151</v>
      </c>
      <c r="B114650">
        <v>605602</v>
      </c>
    </row>
    <row r="114651" spans="1:2">
      <c r="A114651" t="s">
        <v>98152</v>
      </c>
      <c r="B114651">
        <v>604307</v>
      </c>
    </row>
    <row r="114652" spans="1:2">
      <c r="A114652" t="s">
        <v>98153</v>
      </c>
      <c r="B114652">
        <v>605013</v>
      </c>
    </row>
    <row r="114653" spans="1:2">
      <c r="A114653" t="s">
        <v>98154</v>
      </c>
      <c r="B114653">
        <v>604204</v>
      </c>
    </row>
    <row r="114654" spans="1:2">
      <c r="A114654" t="s">
        <v>98155</v>
      </c>
      <c r="B114654">
        <v>604153</v>
      </c>
    </row>
    <row r="114655" spans="1:2">
      <c r="A114655" t="s">
        <v>98156</v>
      </c>
      <c r="B114655">
        <v>605651</v>
      </c>
    </row>
    <row r="114656" spans="1:2">
      <c r="A114656" t="s">
        <v>98157</v>
      </c>
      <c r="B114656">
        <v>605111</v>
      </c>
    </row>
    <row r="114657" spans="1:2">
      <c r="A114657" t="s">
        <v>98158</v>
      </c>
      <c r="B114657">
        <v>607402</v>
      </c>
    </row>
    <row r="114658" spans="1:2">
      <c r="A114658" t="s">
        <v>98159</v>
      </c>
      <c r="B114658">
        <v>605501</v>
      </c>
    </row>
    <row r="114659" spans="1:2">
      <c r="A114659" t="s">
        <v>98160</v>
      </c>
      <c r="B114659">
        <v>605109</v>
      </c>
    </row>
    <row r="114660" spans="1:2">
      <c r="A114660" t="s">
        <v>98161</v>
      </c>
      <c r="B114660">
        <v>604153</v>
      </c>
    </row>
    <row r="114661" spans="1:2">
      <c r="A114661" t="s">
        <v>98162</v>
      </c>
      <c r="B114661">
        <v>604152</v>
      </c>
    </row>
    <row r="114662" spans="1:2">
      <c r="A114662" t="s">
        <v>98163</v>
      </c>
      <c r="B114662">
        <v>605103</v>
      </c>
    </row>
    <row r="114663" spans="1:2">
      <c r="A114663" t="s">
        <v>98164</v>
      </c>
      <c r="B114663">
        <v>605501</v>
      </c>
    </row>
    <row r="114664" spans="1:2">
      <c r="A114664" t="s">
        <v>98165</v>
      </c>
      <c r="B114664">
        <v>604202</v>
      </c>
    </row>
    <row r="114665" spans="1:2">
      <c r="A114665" t="s">
        <v>98166</v>
      </c>
      <c r="B114665">
        <v>604210</v>
      </c>
    </row>
    <row r="114666" spans="1:2">
      <c r="A114666" t="s">
        <v>98167</v>
      </c>
      <c r="B114666">
        <v>604302</v>
      </c>
    </row>
    <row r="114667" spans="1:2">
      <c r="A114667" t="s">
        <v>98168</v>
      </c>
      <c r="B114667">
        <v>605007</v>
      </c>
    </row>
    <row r="114668" spans="1:2">
      <c r="A114668" t="s">
        <v>98169</v>
      </c>
      <c r="B114668">
        <v>604204</v>
      </c>
    </row>
    <row r="114669" spans="1:2">
      <c r="A114669" t="s">
        <v>98170</v>
      </c>
      <c r="B114669">
        <v>604301</v>
      </c>
    </row>
    <row r="114670" spans="1:2">
      <c r="A114670" t="s">
        <v>98171</v>
      </c>
      <c r="B114670">
        <v>605402</v>
      </c>
    </row>
    <row r="114671" spans="1:2">
      <c r="A114671" t="s">
        <v>98172</v>
      </c>
      <c r="B114671">
        <v>605652</v>
      </c>
    </row>
    <row r="114672" spans="1:2">
      <c r="A114672" t="s">
        <v>98173</v>
      </c>
      <c r="B114672">
        <v>604153</v>
      </c>
    </row>
    <row r="114673" spans="1:2">
      <c r="A114673" t="s">
        <v>98174</v>
      </c>
      <c r="B114673">
        <v>605501</v>
      </c>
    </row>
    <row r="114674" spans="1:2">
      <c r="A114674" t="s">
        <v>98175</v>
      </c>
      <c r="B114674">
        <v>605002</v>
      </c>
    </row>
    <row r="114675" spans="1:2">
      <c r="A114675" t="s">
        <v>98176</v>
      </c>
      <c r="B114675">
        <v>605110</v>
      </c>
    </row>
    <row r="114676" spans="1:2">
      <c r="A114676" t="s">
        <v>98177</v>
      </c>
      <c r="B114676">
        <v>605502</v>
      </c>
    </row>
    <row r="114677" spans="1:2">
      <c r="A114677" t="s">
        <v>98178</v>
      </c>
      <c r="B114677">
        <v>605601</v>
      </c>
    </row>
    <row r="114678" spans="1:2">
      <c r="A114678" t="s">
        <v>98179</v>
      </c>
      <c r="B114678">
        <v>605652</v>
      </c>
    </row>
    <row r="114679" spans="1:2">
      <c r="A114679" t="s">
        <v>98180</v>
      </c>
      <c r="B114679">
        <v>605302</v>
      </c>
    </row>
    <row r="114680" spans="1:2">
      <c r="A114680" t="s">
        <v>98181</v>
      </c>
      <c r="B114680">
        <v>604152</v>
      </c>
    </row>
    <row r="114681" spans="1:2">
      <c r="A114681" t="s">
        <v>98182</v>
      </c>
      <c r="B114681">
        <v>604102</v>
      </c>
    </row>
    <row r="114682" spans="1:2">
      <c r="A114682" t="s">
        <v>98183</v>
      </c>
      <c r="B114682">
        <v>604205</v>
      </c>
    </row>
    <row r="114683" spans="1:2">
      <c r="A114683" t="s">
        <v>98184</v>
      </c>
      <c r="B114683">
        <v>604303</v>
      </c>
    </row>
    <row r="114684" spans="1:2">
      <c r="A114684" t="s">
        <v>98185</v>
      </c>
      <c r="B114684">
        <v>604201</v>
      </c>
    </row>
    <row r="114685" spans="1:2">
      <c r="A114685" t="s">
        <v>98186</v>
      </c>
      <c r="B114685">
        <v>604205</v>
      </c>
    </row>
    <row r="114686" spans="1:2">
      <c r="A114686" t="s">
        <v>98187</v>
      </c>
      <c r="B114686">
        <v>604304</v>
      </c>
    </row>
    <row r="114687" spans="1:2">
      <c r="A114687" t="s">
        <v>98188</v>
      </c>
      <c r="B114687">
        <v>604210</v>
      </c>
    </row>
    <row r="114688" spans="1:2">
      <c r="A114688" t="s">
        <v>98189</v>
      </c>
      <c r="B114688">
        <v>604151</v>
      </c>
    </row>
    <row r="114689" spans="1:2">
      <c r="A114689" t="s">
        <v>98190</v>
      </c>
      <c r="B114689">
        <v>604207</v>
      </c>
    </row>
    <row r="114690" spans="1:2">
      <c r="A114690" t="s">
        <v>98191</v>
      </c>
      <c r="B114690">
        <v>605009</v>
      </c>
    </row>
    <row r="114691" spans="1:2">
      <c r="A114691" t="s">
        <v>98192</v>
      </c>
      <c r="B114691">
        <v>604204</v>
      </c>
    </row>
    <row r="114692" spans="1:2">
      <c r="A114692" t="s">
        <v>98193</v>
      </c>
      <c r="B114692">
        <v>605004</v>
      </c>
    </row>
    <row r="114693" spans="1:2">
      <c r="A114693" t="s">
        <v>98194</v>
      </c>
      <c r="B114693">
        <v>604302</v>
      </c>
    </row>
    <row r="114694" spans="1:2">
      <c r="A114694" t="s">
        <v>98195</v>
      </c>
      <c r="B114694">
        <v>604102</v>
      </c>
    </row>
    <row r="114695" spans="1:2">
      <c r="A114695" t="s">
        <v>98196</v>
      </c>
      <c r="B114695">
        <v>604151</v>
      </c>
    </row>
    <row r="114696" spans="1:2">
      <c r="A114696" t="s">
        <v>98197</v>
      </c>
      <c r="B114696">
        <v>604302</v>
      </c>
    </row>
    <row r="114697" spans="1:2">
      <c r="A114697" t="s">
        <v>98198</v>
      </c>
      <c r="B114697">
        <v>604306</v>
      </c>
    </row>
    <row r="114698" spans="1:2">
      <c r="A114698" t="s">
        <v>98199</v>
      </c>
      <c r="B114698">
        <v>604102</v>
      </c>
    </row>
    <row r="114699" spans="1:2">
      <c r="A114699" t="s">
        <v>98200</v>
      </c>
      <c r="B114699">
        <v>604204</v>
      </c>
    </row>
    <row r="114700" spans="1:2">
      <c r="A114700" t="s">
        <v>98201</v>
      </c>
      <c r="B114700">
        <v>605007</v>
      </c>
    </row>
    <row r="114701" spans="1:2">
      <c r="A114701" t="s">
        <v>98202</v>
      </c>
      <c r="B114701">
        <v>605107</v>
      </c>
    </row>
    <row r="114702" spans="1:2">
      <c r="A114702" t="s">
        <v>98203</v>
      </c>
      <c r="B114702">
        <v>605402</v>
      </c>
    </row>
    <row r="114703" spans="1:2">
      <c r="A114703" t="s">
        <v>98204</v>
      </c>
      <c r="B114703">
        <v>604205</v>
      </c>
    </row>
    <row r="114704" spans="1:2">
      <c r="A114704" t="s">
        <v>98205</v>
      </c>
      <c r="B114704">
        <v>605102</v>
      </c>
    </row>
    <row r="114705" spans="1:2">
      <c r="A114705" t="s">
        <v>98206</v>
      </c>
      <c r="B114705">
        <v>604205</v>
      </c>
    </row>
    <row r="114706" spans="1:2">
      <c r="A114706" t="s">
        <v>98207</v>
      </c>
      <c r="B114706">
        <v>604304</v>
      </c>
    </row>
    <row r="114707" spans="1:2">
      <c r="A114707" t="s">
        <v>98208</v>
      </c>
      <c r="B114707">
        <v>607402</v>
      </c>
    </row>
    <row r="114708" spans="1:2">
      <c r="A114708" t="s">
        <v>98209</v>
      </c>
      <c r="B114708">
        <v>605502</v>
      </c>
    </row>
    <row r="114709" spans="1:2">
      <c r="A114709" t="s">
        <v>98210</v>
      </c>
      <c r="B114709">
        <v>604204</v>
      </c>
    </row>
    <row r="114710" spans="1:2">
      <c r="A114710" t="s">
        <v>98211</v>
      </c>
      <c r="B114710">
        <v>605601</v>
      </c>
    </row>
    <row r="114711" spans="1:2">
      <c r="A114711" t="s">
        <v>98212</v>
      </c>
      <c r="B114711">
        <v>604001</v>
      </c>
    </row>
    <row r="114712" spans="1:2">
      <c r="A114712" t="s">
        <v>98213</v>
      </c>
      <c r="B114712">
        <v>604001</v>
      </c>
    </row>
    <row r="114713" spans="1:2">
      <c r="A114713" t="s">
        <v>98214</v>
      </c>
      <c r="B114713">
        <v>604001</v>
      </c>
    </row>
    <row r="114714" spans="1:2">
      <c r="A114714" t="s">
        <v>98215</v>
      </c>
      <c r="B114714">
        <v>604001</v>
      </c>
    </row>
    <row r="114715" spans="1:2">
      <c r="A114715" t="s">
        <v>98216</v>
      </c>
      <c r="B114715">
        <v>605111</v>
      </c>
    </row>
    <row r="114716" spans="1:2">
      <c r="A114716" t="s">
        <v>98217</v>
      </c>
      <c r="B114716">
        <v>605501</v>
      </c>
    </row>
    <row r="114717" spans="1:2">
      <c r="A114717" t="s">
        <v>98218</v>
      </c>
      <c r="B114717">
        <v>605501</v>
      </c>
    </row>
    <row r="114718" spans="1:2">
      <c r="A114718" t="s">
        <v>98219</v>
      </c>
      <c r="B114718">
        <v>605103</v>
      </c>
    </row>
    <row r="114719" spans="1:2">
      <c r="A114719" t="s">
        <v>98220</v>
      </c>
      <c r="B114719">
        <v>604206</v>
      </c>
    </row>
    <row r="114720" spans="1:2">
      <c r="A114720" t="s">
        <v>71903</v>
      </c>
      <c r="B114720">
        <v>604307</v>
      </c>
    </row>
    <row r="114721" spans="1:2">
      <c r="A114721" t="s">
        <v>98221</v>
      </c>
      <c r="B114721">
        <v>605108</v>
      </c>
    </row>
    <row r="114722" spans="1:2">
      <c r="A114722" t="s">
        <v>98222</v>
      </c>
      <c r="B114722">
        <v>605602</v>
      </c>
    </row>
    <row r="114723" spans="1:2">
      <c r="A114723" t="s">
        <v>98223</v>
      </c>
      <c r="B114723">
        <v>605201</v>
      </c>
    </row>
    <row r="114724" spans="1:2">
      <c r="A114724" t="s">
        <v>98223</v>
      </c>
      <c r="B114724">
        <v>605107</v>
      </c>
    </row>
    <row r="114725" spans="1:2">
      <c r="A114725" t="s">
        <v>98224</v>
      </c>
      <c r="B114725">
        <v>605651</v>
      </c>
    </row>
    <row r="114726" spans="1:2">
      <c r="A114726" t="s">
        <v>98225</v>
      </c>
      <c r="B114726">
        <v>605501</v>
      </c>
    </row>
    <row r="114727" spans="1:2">
      <c r="A114727" t="s">
        <v>98226</v>
      </c>
      <c r="B114727">
        <v>605109</v>
      </c>
    </row>
    <row r="114728" spans="1:2">
      <c r="A114728" t="s">
        <v>98227</v>
      </c>
      <c r="B114728">
        <v>605652</v>
      </c>
    </row>
    <row r="114729" spans="1:2">
      <c r="A114729" t="s">
        <v>98228</v>
      </c>
      <c r="B114729">
        <v>605652</v>
      </c>
    </row>
    <row r="114730" spans="1:2">
      <c r="A114730" t="s">
        <v>98229</v>
      </c>
      <c r="B114730">
        <v>604301</v>
      </c>
    </row>
    <row r="114731" spans="1:2">
      <c r="A114731" t="s">
        <v>98230</v>
      </c>
      <c r="B114731">
        <v>604204</v>
      </c>
    </row>
    <row r="114732" spans="1:2">
      <c r="A114732" t="s">
        <v>98231</v>
      </c>
      <c r="B114732">
        <v>605501</v>
      </c>
    </row>
    <row r="114733" spans="1:2">
      <c r="A114733" t="s">
        <v>98232</v>
      </c>
      <c r="B114733">
        <v>604301</v>
      </c>
    </row>
    <row r="114734" spans="1:2">
      <c r="A114734" t="s">
        <v>98233</v>
      </c>
      <c r="B114734">
        <v>604207</v>
      </c>
    </row>
    <row r="114735" spans="1:2">
      <c r="A114735" t="s">
        <v>98234</v>
      </c>
      <c r="B114735">
        <v>605501</v>
      </c>
    </row>
    <row r="114736" spans="1:2">
      <c r="A114736" t="s">
        <v>98235</v>
      </c>
      <c r="B114736">
        <v>604208</v>
      </c>
    </row>
    <row r="114737" spans="1:2">
      <c r="A114737" t="s">
        <v>98236</v>
      </c>
      <c r="B114737">
        <v>605108</v>
      </c>
    </row>
    <row r="114738" spans="1:2">
      <c r="A114738" t="s">
        <v>97441</v>
      </c>
      <c r="B114738">
        <v>604206</v>
      </c>
    </row>
    <row r="114739" spans="1:2">
      <c r="A114739" t="s">
        <v>98237</v>
      </c>
      <c r="B114739">
        <v>605401</v>
      </c>
    </row>
    <row r="114740" spans="1:2">
      <c r="A114740" t="s">
        <v>98238</v>
      </c>
      <c r="B114740">
        <v>605502</v>
      </c>
    </row>
    <row r="114741" spans="1:2">
      <c r="A114741" t="s">
        <v>98239</v>
      </c>
      <c r="B114741">
        <v>605109</v>
      </c>
    </row>
    <row r="114742" spans="1:2">
      <c r="A114742" t="s">
        <v>98240</v>
      </c>
      <c r="B114742">
        <v>605007</v>
      </c>
    </row>
    <row r="114743" spans="1:2">
      <c r="A114743" t="s">
        <v>98241</v>
      </c>
      <c r="B114743">
        <v>604152</v>
      </c>
    </row>
    <row r="114744" spans="1:2">
      <c r="A114744" t="s">
        <v>98242</v>
      </c>
      <c r="B114744">
        <v>604304</v>
      </c>
    </row>
    <row r="114745" spans="1:2">
      <c r="A114745" t="s">
        <v>98243</v>
      </c>
      <c r="B114745">
        <v>604207</v>
      </c>
    </row>
    <row r="114746" spans="1:2">
      <c r="A114746" t="s">
        <v>98244</v>
      </c>
      <c r="B114746">
        <v>604154</v>
      </c>
    </row>
    <row r="114747" spans="1:2">
      <c r="A114747" t="s">
        <v>97239</v>
      </c>
      <c r="B114747">
        <v>605203</v>
      </c>
    </row>
    <row r="114748" spans="1:2">
      <c r="A114748" t="s">
        <v>98245</v>
      </c>
      <c r="B114748">
        <v>604306</v>
      </c>
    </row>
    <row r="114749" spans="1:2">
      <c r="A114749" t="s">
        <v>98245</v>
      </c>
      <c r="B114749">
        <v>605402</v>
      </c>
    </row>
    <row r="114750" spans="1:2">
      <c r="A114750" t="s">
        <v>98246</v>
      </c>
      <c r="B114750">
        <v>605011</v>
      </c>
    </row>
    <row r="114751" spans="1:2">
      <c r="A114751" t="s">
        <v>98247</v>
      </c>
      <c r="B114751">
        <v>605105</v>
      </c>
    </row>
    <row r="114752" spans="1:2">
      <c r="A114752" t="s">
        <v>98248</v>
      </c>
      <c r="B114752">
        <v>605652</v>
      </c>
    </row>
    <row r="114753" spans="1:2">
      <c r="A114753" t="s">
        <v>98249</v>
      </c>
      <c r="B114753">
        <v>605652</v>
      </c>
    </row>
    <row r="114754" spans="1:2">
      <c r="A114754" t="s">
        <v>98250</v>
      </c>
      <c r="B114754">
        <v>605652</v>
      </c>
    </row>
    <row r="114755" spans="1:2">
      <c r="A114755" t="s">
        <v>98251</v>
      </c>
      <c r="B114755">
        <v>605652</v>
      </c>
    </row>
    <row r="114756" spans="1:2">
      <c r="A114756" t="s">
        <v>98252</v>
      </c>
      <c r="B114756">
        <v>605110</v>
      </c>
    </row>
    <row r="114757" spans="1:2">
      <c r="A114757" t="s">
        <v>98253</v>
      </c>
      <c r="B114757">
        <v>605602</v>
      </c>
    </row>
    <row r="114758" spans="1:2">
      <c r="A114758" t="s">
        <v>98254</v>
      </c>
      <c r="B114758">
        <v>605602</v>
      </c>
    </row>
    <row r="114759" spans="1:2">
      <c r="A114759" t="s">
        <v>98255</v>
      </c>
      <c r="B114759">
        <v>605602</v>
      </c>
    </row>
    <row r="114760" spans="1:2">
      <c r="A114760" t="s">
        <v>98256</v>
      </c>
      <c r="B114760">
        <v>605602</v>
      </c>
    </row>
    <row r="114761" spans="1:2">
      <c r="A114761" t="s">
        <v>98257</v>
      </c>
      <c r="B114761">
        <v>604206</v>
      </c>
    </row>
    <row r="114762" spans="1:2">
      <c r="A114762" t="s">
        <v>98258</v>
      </c>
      <c r="B114762">
        <v>605009</v>
      </c>
    </row>
    <row r="114763" spans="1:2">
      <c r="A114763" t="s">
        <v>98259</v>
      </c>
      <c r="B114763">
        <v>605402</v>
      </c>
    </row>
    <row r="114764" spans="1:2">
      <c r="A114764" t="s">
        <v>98260</v>
      </c>
      <c r="B114764">
        <v>605106</v>
      </c>
    </row>
    <row r="114765" spans="1:2">
      <c r="A114765" t="s">
        <v>98261</v>
      </c>
      <c r="B114765">
        <v>604203</v>
      </c>
    </row>
    <row r="114766" spans="1:2">
      <c r="A114766" t="s">
        <v>98262</v>
      </c>
      <c r="B114766">
        <v>601204</v>
      </c>
    </row>
    <row r="114767" spans="1:2">
      <c r="A114767" t="s">
        <v>98263</v>
      </c>
      <c r="B114767">
        <v>600052</v>
      </c>
    </row>
    <row r="114768" spans="1:2">
      <c r="A114768" t="s">
        <v>97023</v>
      </c>
      <c r="B114768">
        <v>600116</v>
      </c>
    </row>
    <row r="114769" spans="1:2">
      <c r="A114769" t="s">
        <v>98264</v>
      </c>
      <c r="B114769">
        <v>600067</v>
      </c>
    </row>
    <row r="114770" spans="1:2">
      <c r="A114770" t="s">
        <v>98265</v>
      </c>
      <c r="B114770">
        <v>600053</v>
      </c>
    </row>
    <row r="114771" spans="1:2">
      <c r="A114771" t="s">
        <v>98266</v>
      </c>
      <c r="B114771">
        <v>600058</v>
      </c>
    </row>
    <row r="114772" spans="1:2">
      <c r="A114772" t="s">
        <v>98267</v>
      </c>
      <c r="B114772">
        <v>601204</v>
      </c>
    </row>
    <row r="114773" spans="1:2">
      <c r="A114773" t="s">
        <v>98268</v>
      </c>
      <c r="B114773">
        <v>600070</v>
      </c>
    </row>
    <row r="114774" spans="1:2">
      <c r="A114774" t="s">
        <v>97255</v>
      </c>
      <c r="B114774">
        <v>600103</v>
      </c>
    </row>
    <row r="114775" spans="1:2">
      <c r="A114775" t="s">
        <v>98269</v>
      </c>
      <c r="B114775">
        <v>601203</v>
      </c>
    </row>
    <row r="114776" spans="1:2">
      <c r="A114776" t="s">
        <v>98270</v>
      </c>
      <c r="B114776">
        <v>601201</v>
      </c>
    </row>
    <row r="114777" spans="1:2">
      <c r="A114777" t="s">
        <v>98271</v>
      </c>
      <c r="B114777">
        <v>601204</v>
      </c>
    </row>
    <row r="114778" spans="1:2">
      <c r="A114778" t="s">
        <v>98272</v>
      </c>
      <c r="B114778">
        <v>600072</v>
      </c>
    </row>
    <row r="114779" spans="1:2">
      <c r="A114779" t="s">
        <v>98273</v>
      </c>
      <c r="B114779">
        <v>601101</v>
      </c>
    </row>
    <row r="114780" spans="1:2">
      <c r="A114780" t="s">
        <v>97610</v>
      </c>
      <c r="B114780">
        <v>600058</v>
      </c>
    </row>
    <row r="114781" spans="1:2">
      <c r="A114781" t="s">
        <v>98274</v>
      </c>
      <c r="B114781">
        <v>600054</v>
      </c>
    </row>
    <row r="114782" spans="1:2">
      <c r="A114782" t="s">
        <v>98275</v>
      </c>
      <c r="B114782">
        <v>600055</v>
      </c>
    </row>
    <row r="114783" spans="1:2">
      <c r="A114783" t="s">
        <v>98276</v>
      </c>
      <c r="B114783">
        <v>600054</v>
      </c>
    </row>
    <row r="114784" spans="1:2">
      <c r="A114784" t="s">
        <v>98277</v>
      </c>
      <c r="B114784">
        <v>600095</v>
      </c>
    </row>
    <row r="114785" spans="1:2">
      <c r="A114785" t="s">
        <v>97263</v>
      </c>
      <c r="B114785">
        <v>600077</v>
      </c>
    </row>
    <row r="114786" spans="1:2">
      <c r="A114786" t="s">
        <v>98278</v>
      </c>
      <c r="B114786">
        <v>600117</v>
      </c>
    </row>
    <row r="114787" spans="1:2">
      <c r="A114787" t="s">
        <v>98279</v>
      </c>
      <c r="B114787">
        <v>600044</v>
      </c>
    </row>
    <row r="114788" spans="1:2">
      <c r="A114788" t="s">
        <v>98280</v>
      </c>
      <c r="B114788">
        <v>600052</v>
      </c>
    </row>
    <row r="114789" spans="1:2">
      <c r="A114789" t="s">
        <v>97264</v>
      </c>
      <c r="B114789">
        <v>600067</v>
      </c>
    </row>
    <row r="114790" spans="1:2">
      <c r="A114790" t="s">
        <v>98281</v>
      </c>
      <c r="B114790">
        <v>601206</v>
      </c>
    </row>
    <row r="114791" spans="1:2">
      <c r="A114791" t="s">
        <v>98282</v>
      </c>
      <c r="B114791">
        <v>600064</v>
      </c>
    </row>
    <row r="114792" spans="1:2">
      <c r="A114792" t="s">
        <v>98283</v>
      </c>
      <c r="B114792">
        <v>600059</v>
      </c>
    </row>
    <row r="114793" spans="1:2">
      <c r="A114793" t="s">
        <v>98284</v>
      </c>
      <c r="B114793">
        <v>600044</v>
      </c>
    </row>
    <row r="114794" spans="1:2">
      <c r="A114794" t="s">
        <v>98285</v>
      </c>
      <c r="B114794">
        <v>600065</v>
      </c>
    </row>
    <row r="114795" spans="1:2">
      <c r="A114795" t="s">
        <v>98286</v>
      </c>
      <c r="B114795">
        <v>600054</v>
      </c>
    </row>
    <row r="114796" spans="1:2">
      <c r="A114796" t="s">
        <v>98287</v>
      </c>
      <c r="B114796">
        <v>600044</v>
      </c>
    </row>
    <row r="114797" spans="1:2">
      <c r="A114797" t="s">
        <v>98288</v>
      </c>
      <c r="B114797">
        <v>601203</v>
      </c>
    </row>
    <row r="114798" spans="1:2">
      <c r="A114798" t="s">
        <v>98289</v>
      </c>
      <c r="B114798">
        <v>601201</v>
      </c>
    </row>
    <row r="114799" spans="1:2">
      <c r="A114799" t="s">
        <v>57878</v>
      </c>
      <c r="B114799">
        <v>600052</v>
      </c>
    </row>
    <row r="114800" spans="1:2">
      <c r="A114800" t="s">
        <v>98290</v>
      </c>
      <c r="B114800">
        <v>601201</v>
      </c>
    </row>
    <row r="114801" spans="1:2">
      <c r="A114801" t="s">
        <v>98291</v>
      </c>
      <c r="B114801">
        <v>601201</v>
      </c>
    </row>
    <row r="114802" spans="1:2">
      <c r="A114802" t="s">
        <v>98292</v>
      </c>
      <c r="B114802">
        <v>600057</v>
      </c>
    </row>
    <row r="114803" spans="1:2">
      <c r="A114803" t="s">
        <v>98293</v>
      </c>
      <c r="B114803">
        <v>600057</v>
      </c>
    </row>
    <row r="114804" spans="1:2">
      <c r="A114804" t="s">
        <v>98294</v>
      </c>
      <c r="B114804">
        <v>600057</v>
      </c>
    </row>
    <row r="114805" spans="1:2">
      <c r="A114805" t="s">
        <v>98295</v>
      </c>
      <c r="B114805">
        <v>600118</v>
      </c>
    </row>
    <row r="114806" spans="1:2">
      <c r="A114806" t="s">
        <v>98296</v>
      </c>
      <c r="B114806">
        <v>600067</v>
      </c>
    </row>
    <row r="114807" spans="1:2">
      <c r="A114807" t="s">
        <v>98297</v>
      </c>
      <c r="B114807">
        <v>600058</v>
      </c>
    </row>
    <row r="114808" spans="1:2">
      <c r="A114808" t="s">
        <v>965</v>
      </c>
      <c r="B114808">
        <v>600054</v>
      </c>
    </row>
    <row r="114809" spans="1:2">
      <c r="A114809" t="s">
        <v>98298</v>
      </c>
      <c r="B114809">
        <v>600122</v>
      </c>
    </row>
    <row r="114810" spans="1:2">
      <c r="A114810" t="s">
        <v>98299</v>
      </c>
      <c r="B114810">
        <v>600073</v>
      </c>
    </row>
    <row r="114811" spans="1:2">
      <c r="A114811" t="s">
        <v>98300</v>
      </c>
      <c r="B114811">
        <v>601201</v>
      </c>
    </row>
    <row r="114812" spans="1:2">
      <c r="A114812" t="s">
        <v>98301</v>
      </c>
      <c r="B114812">
        <v>600052</v>
      </c>
    </row>
    <row r="114813" spans="1:2">
      <c r="A114813" t="s">
        <v>98302</v>
      </c>
      <c r="B114813">
        <v>600064</v>
      </c>
    </row>
    <row r="114814" spans="1:2">
      <c r="A114814" t="s">
        <v>98303</v>
      </c>
      <c r="B114814">
        <v>601201</v>
      </c>
    </row>
    <row r="114815" spans="1:2">
      <c r="A114815" t="s">
        <v>98304</v>
      </c>
      <c r="B114815">
        <v>600045</v>
      </c>
    </row>
    <row r="114816" spans="1:2">
      <c r="A114816" t="s">
        <v>98305</v>
      </c>
      <c r="B114816">
        <v>600056</v>
      </c>
    </row>
    <row r="114817" spans="1:2">
      <c r="A114817" t="s">
        <v>98306</v>
      </c>
      <c r="B114817">
        <v>600050</v>
      </c>
    </row>
    <row r="114818" spans="1:2">
      <c r="A114818" t="s">
        <v>7441</v>
      </c>
      <c r="B114818">
        <v>600067</v>
      </c>
    </row>
    <row r="114819" spans="1:2">
      <c r="A114819" t="s">
        <v>98307</v>
      </c>
      <c r="B114819">
        <v>601203</v>
      </c>
    </row>
    <row r="114820" spans="1:2">
      <c r="A114820" t="s">
        <v>97077</v>
      </c>
      <c r="B114820">
        <v>600047</v>
      </c>
    </row>
    <row r="114821" spans="1:2">
      <c r="A114821" t="s">
        <v>98308</v>
      </c>
      <c r="B114821">
        <v>600066</v>
      </c>
    </row>
    <row r="114822" spans="1:2">
      <c r="A114822" t="s">
        <v>98309</v>
      </c>
      <c r="B114822">
        <v>600019</v>
      </c>
    </row>
    <row r="114823" spans="1:2">
      <c r="A114823" t="s">
        <v>196</v>
      </c>
      <c r="B114823">
        <v>601201</v>
      </c>
    </row>
    <row r="114824" spans="1:2">
      <c r="A114824" t="s">
        <v>98310</v>
      </c>
      <c r="B114824">
        <v>600057</v>
      </c>
    </row>
    <row r="114825" spans="1:2">
      <c r="A114825" t="s">
        <v>98311</v>
      </c>
      <c r="B114825">
        <v>600071</v>
      </c>
    </row>
    <row r="114826" spans="1:2">
      <c r="A114826" t="s">
        <v>98312</v>
      </c>
      <c r="B114826">
        <v>601202</v>
      </c>
    </row>
    <row r="114827" spans="1:2">
      <c r="A114827" t="s">
        <v>98313</v>
      </c>
      <c r="B114827">
        <v>600059</v>
      </c>
    </row>
    <row r="114828" spans="1:2">
      <c r="A114828" t="s">
        <v>97087</v>
      </c>
      <c r="B114828">
        <v>600056</v>
      </c>
    </row>
    <row r="114829" spans="1:2">
      <c r="A114829" t="s">
        <v>98314</v>
      </c>
      <c r="B114829">
        <v>601203</v>
      </c>
    </row>
    <row r="114830" spans="1:2">
      <c r="A114830" t="s">
        <v>98315</v>
      </c>
      <c r="B114830">
        <v>601206</v>
      </c>
    </row>
    <row r="114831" spans="1:2">
      <c r="A114831" t="s">
        <v>98316</v>
      </c>
      <c r="B114831">
        <v>600117</v>
      </c>
    </row>
    <row r="114832" spans="1:2">
      <c r="A114832" t="s">
        <v>98317</v>
      </c>
      <c r="B114832">
        <v>603103</v>
      </c>
    </row>
    <row r="114833" spans="1:2">
      <c r="A114833" t="s">
        <v>98318</v>
      </c>
      <c r="B114833">
        <v>601206</v>
      </c>
    </row>
    <row r="114834" spans="1:2">
      <c r="A114834" t="s">
        <v>98319</v>
      </c>
      <c r="B114834">
        <v>601206</v>
      </c>
    </row>
    <row r="114835" spans="1:2">
      <c r="A114835" t="s">
        <v>98320</v>
      </c>
      <c r="B114835">
        <v>600118</v>
      </c>
    </row>
    <row r="114836" spans="1:2">
      <c r="A114836" t="s">
        <v>98321</v>
      </c>
      <c r="B114836">
        <v>600055</v>
      </c>
    </row>
    <row r="114837" spans="1:2">
      <c r="A114837" t="s">
        <v>98322</v>
      </c>
      <c r="B114837">
        <v>600127</v>
      </c>
    </row>
    <row r="114838" spans="1:2">
      <c r="A114838" t="s">
        <v>98323</v>
      </c>
      <c r="B114838">
        <v>600072</v>
      </c>
    </row>
    <row r="114839" spans="1:2">
      <c r="A114839" t="s">
        <v>52405</v>
      </c>
      <c r="B114839">
        <v>600127</v>
      </c>
    </row>
    <row r="114840" spans="1:2">
      <c r="A114840" t="s">
        <v>98324</v>
      </c>
      <c r="B114840">
        <v>600099</v>
      </c>
    </row>
    <row r="114841" spans="1:2">
      <c r="A114841" t="s">
        <v>231</v>
      </c>
      <c r="B114841">
        <v>601205</v>
      </c>
    </row>
    <row r="114842" spans="1:2">
      <c r="A114842" t="s">
        <v>98325</v>
      </c>
      <c r="B114842">
        <v>600076</v>
      </c>
    </row>
    <row r="114843" spans="1:2">
      <c r="A114843" t="s">
        <v>98326</v>
      </c>
      <c r="B114843">
        <v>600050</v>
      </c>
    </row>
    <row r="114844" spans="1:2">
      <c r="A114844" t="s">
        <v>98327</v>
      </c>
      <c r="B114844">
        <v>603112</v>
      </c>
    </row>
    <row r="114845" spans="1:2">
      <c r="A114845" t="s">
        <v>98328</v>
      </c>
      <c r="B114845">
        <v>600129</v>
      </c>
    </row>
    <row r="114846" spans="1:2">
      <c r="A114846" t="s">
        <v>98329</v>
      </c>
      <c r="B114846">
        <v>600062</v>
      </c>
    </row>
    <row r="114847" spans="1:2">
      <c r="A114847" t="s">
        <v>10036</v>
      </c>
      <c r="B114847">
        <v>600128</v>
      </c>
    </row>
    <row r="114848" spans="1:2">
      <c r="A114848" t="s">
        <v>6361</v>
      </c>
      <c r="B114848">
        <v>601204</v>
      </c>
    </row>
    <row r="114849" spans="1:2">
      <c r="A114849" t="s">
        <v>98330</v>
      </c>
      <c r="B114849">
        <v>600069</v>
      </c>
    </row>
    <row r="114850" spans="1:2">
      <c r="A114850" t="s">
        <v>98331</v>
      </c>
      <c r="B114850">
        <v>600124</v>
      </c>
    </row>
    <row r="114851" spans="1:2">
      <c r="A114851" t="s">
        <v>5091</v>
      </c>
      <c r="B114851">
        <v>600099</v>
      </c>
    </row>
    <row r="114852" spans="1:2">
      <c r="A114852" t="s">
        <v>5091</v>
      </c>
      <c r="B114852">
        <v>600044</v>
      </c>
    </row>
    <row r="114853" spans="1:2">
      <c r="A114853" t="s">
        <v>98332</v>
      </c>
      <c r="B114853">
        <v>600059</v>
      </c>
    </row>
    <row r="114854" spans="1:2">
      <c r="A114854" t="s">
        <v>98333</v>
      </c>
      <c r="B114854">
        <v>600059</v>
      </c>
    </row>
    <row r="114855" spans="1:2">
      <c r="A114855" t="s">
        <v>98334</v>
      </c>
      <c r="B114855">
        <v>600126</v>
      </c>
    </row>
    <row r="114856" spans="1:2">
      <c r="A114856" t="s">
        <v>98335</v>
      </c>
      <c r="B114856">
        <v>601202</v>
      </c>
    </row>
    <row r="114857" spans="1:2">
      <c r="A114857" t="s">
        <v>98336</v>
      </c>
      <c r="B114857">
        <v>600051</v>
      </c>
    </row>
    <row r="114858" spans="1:2">
      <c r="A114858" t="s">
        <v>98337</v>
      </c>
      <c r="B114858">
        <v>600060</v>
      </c>
    </row>
    <row r="114859" spans="1:2">
      <c r="A114859" t="s">
        <v>98338</v>
      </c>
      <c r="B114859">
        <v>600095</v>
      </c>
    </row>
    <row r="114860" spans="1:2">
      <c r="A114860" t="s">
        <v>98339</v>
      </c>
      <c r="B114860">
        <v>601301</v>
      </c>
    </row>
    <row r="114861" spans="1:2">
      <c r="A114861" t="s">
        <v>98340</v>
      </c>
      <c r="B114861">
        <v>600123</v>
      </c>
    </row>
    <row r="114862" spans="1:2">
      <c r="A114862" t="s">
        <v>97112</v>
      </c>
      <c r="B114862">
        <v>600127</v>
      </c>
    </row>
    <row r="114863" spans="1:2">
      <c r="A114863" t="s">
        <v>98341</v>
      </c>
      <c r="B114863">
        <v>600103</v>
      </c>
    </row>
    <row r="114864" spans="1:2">
      <c r="A114864" t="s">
        <v>98342</v>
      </c>
      <c r="B114864">
        <v>600068</v>
      </c>
    </row>
    <row r="114865" spans="1:2">
      <c r="A114865" t="s">
        <v>97338</v>
      </c>
      <c r="B114865">
        <v>600125</v>
      </c>
    </row>
    <row r="114866" spans="1:2">
      <c r="A114866" t="s">
        <v>98343</v>
      </c>
      <c r="B114866">
        <v>601202</v>
      </c>
    </row>
    <row r="114867" spans="1:2">
      <c r="A114867" t="s">
        <v>98344</v>
      </c>
      <c r="B114867">
        <v>600122</v>
      </c>
    </row>
    <row r="114868" spans="1:2">
      <c r="A114868" t="s">
        <v>11944</v>
      </c>
      <c r="B114868">
        <v>601201</v>
      </c>
    </row>
    <row r="114869" spans="1:2">
      <c r="A114869" t="s">
        <v>98345</v>
      </c>
      <c r="B114869">
        <v>601301</v>
      </c>
    </row>
    <row r="114870" spans="1:2">
      <c r="A114870" t="s">
        <v>98346</v>
      </c>
      <c r="B114870">
        <v>600048</v>
      </c>
    </row>
    <row r="114871" spans="1:2">
      <c r="A114871" t="s">
        <v>97711</v>
      </c>
      <c r="B114871">
        <v>600126</v>
      </c>
    </row>
    <row r="114872" spans="1:2">
      <c r="A114872" t="s">
        <v>98347</v>
      </c>
      <c r="B114872">
        <v>600100</v>
      </c>
    </row>
    <row r="114873" spans="1:2">
      <c r="A114873" t="s">
        <v>49214</v>
      </c>
      <c r="B114873">
        <v>601204</v>
      </c>
    </row>
    <row r="114874" spans="1:2">
      <c r="A114874" t="s">
        <v>98348</v>
      </c>
      <c r="B114874">
        <v>600127</v>
      </c>
    </row>
    <row r="114875" spans="1:2">
      <c r="A114875" t="s">
        <v>98349</v>
      </c>
      <c r="B114875">
        <v>600053</v>
      </c>
    </row>
    <row r="114876" spans="1:2">
      <c r="A114876" t="s">
        <v>98350</v>
      </c>
      <c r="B114876">
        <v>600045</v>
      </c>
    </row>
    <row r="114877" spans="1:2">
      <c r="A114877" t="s">
        <v>98351</v>
      </c>
      <c r="B114877">
        <v>601203</v>
      </c>
    </row>
    <row r="114878" spans="1:2">
      <c r="A114878" t="s">
        <v>98352</v>
      </c>
      <c r="B114878">
        <v>600055</v>
      </c>
    </row>
    <row r="114879" spans="1:2">
      <c r="A114879" t="s">
        <v>98353</v>
      </c>
      <c r="B114879">
        <v>600037</v>
      </c>
    </row>
    <row r="114880" spans="1:2">
      <c r="A114880" t="s">
        <v>98354</v>
      </c>
      <c r="B114880">
        <v>600037</v>
      </c>
    </row>
    <row r="114881" spans="1:2">
      <c r="A114881" t="s">
        <v>98355</v>
      </c>
      <c r="B114881">
        <v>600060</v>
      </c>
    </row>
    <row r="114882" spans="1:2">
      <c r="A114882" t="s">
        <v>36352</v>
      </c>
      <c r="B114882">
        <v>600055</v>
      </c>
    </row>
    <row r="114883" spans="1:2">
      <c r="A114883" t="s">
        <v>98356</v>
      </c>
      <c r="B114883">
        <v>600048</v>
      </c>
    </row>
    <row r="114884" spans="1:2">
      <c r="A114884" t="s">
        <v>98357</v>
      </c>
      <c r="B114884">
        <v>600125</v>
      </c>
    </row>
    <row r="114885" spans="1:2">
      <c r="A114885" t="s">
        <v>98358</v>
      </c>
      <c r="B114885">
        <v>603112</v>
      </c>
    </row>
    <row r="114886" spans="1:2">
      <c r="A114886" t="s">
        <v>98359</v>
      </c>
      <c r="B114886">
        <v>600044</v>
      </c>
    </row>
    <row r="114887" spans="1:2">
      <c r="A114887" t="s">
        <v>98360</v>
      </c>
      <c r="B114887">
        <v>600127</v>
      </c>
    </row>
    <row r="114888" spans="1:2">
      <c r="A114888" t="s">
        <v>2449</v>
      </c>
      <c r="B114888">
        <v>601203</v>
      </c>
    </row>
    <row r="114889" spans="1:2">
      <c r="A114889" t="s">
        <v>98361</v>
      </c>
      <c r="B114889">
        <v>600069</v>
      </c>
    </row>
    <row r="114890" spans="1:2">
      <c r="A114890" t="s">
        <v>98362</v>
      </c>
      <c r="B114890">
        <v>600120</v>
      </c>
    </row>
    <row r="114891" spans="1:2">
      <c r="A114891" t="s">
        <v>48011</v>
      </c>
      <c r="B114891">
        <v>600130</v>
      </c>
    </row>
    <row r="114892" spans="1:2">
      <c r="A114892" t="s">
        <v>98363</v>
      </c>
      <c r="B114892">
        <v>600067</v>
      </c>
    </row>
    <row r="114893" spans="1:2">
      <c r="A114893" t="s">
        <v>98364</v>
      </c>
      <c r="B114893">
        <v>600123</v>
      </c>
    </row>
    <row r="114894" spans="1:2">
      <c r="A114894" t="s">
        <v>57700</v>
      </c>
      <c r="B114894">
        <v>600044</v>
      </c>
    </row>
    <row r="114895" spans="1:2">
      <c r="A114895" t="s">
        <v>98365</v>
      </c>
      <c r="B114895">
        <v>601203</v>
      </c>
    </row>
    <row r="114896" spans="1:2">
      <c r="A114896" t="s">
        <v>12295</v>
      </c>
      <c r="B114896">
        <v>600124</v>
      </c>
    </row>
    <row r="114897" spans="1:2">
      <c r="A114897" t="s">
        <v>97736</v>
      </c>
      <c r="B114897">
        <v>600044</v>
      </c>
    </row>
    <row r="114898" spans="1:2">
      <c r="A114898" t="s">
        <v>98366</v>
      </c>
      <c r="B114898">
        <v>601201</v>
      </c>
    </row>
    <row r="114899" spans="1:2">
      <c r="A114899" t="s">
        <v>98367</v>
      </c>
      <c r="B114899">
        <v>600120</v>
      </c>
    </row>
    <row r="114900" spans="1:2">
      <c r="A114900" t="s">
        <v>98368</v>
      </c>
      <c r="B114900">
        <v>600077</v>
      </c>
    </row>
    <row r="114901" spans="1:2">
      <c r="A114901" t="s">
        <v>98369</v>
      </c>
      <c r="B114901">
        <v>600117</v>
      </c>
    </row>
    <row r="114902" spans="1:2">
      <c r="A114902" t="s">
        <v>98370</v>
      </c>
      <c r="B114902">
        <v>600063</v>
      </c>
    </row>
    <row r="114903" spans="1:2">
      <c r="A114903" t="s">
        <v>97368</v>
      </c>
      <c r="B114903">
        <v>600053</v>
      </c>
    </row>
    <row r="114904" spans="1:2">
      <c r="A114904" t="s">
        <v>98371</v>
      </c>
      <c r="B114904">
        <v>600067</v>
      </c>
    </row>
    <row r="114905" spans="1:2">
      <c r="A114905" t="s">
        <v>98372</v>
      </c>
      <c r="B114905">
        <v>600048</v>
      </c>
    </row>
    <row r="114906" spans="1:2">
      <c r="A114906" t="s">
        <v>98373</v>
      </c>
      <c r="B114906">
        <v>601301</v>
      </c>
    </row>
    <row r="114907" spans="1:2">
      <c r="A114907" t="s">
        <v>98374</v>
      </c>
      <c r="B114907">
        <v>600050</v>
      </c>
    </row>
    <row r="114908" spans="1:2">
      <c r="A114908" t="s">
        <v>98375</v>
      </c>
      <c r="B114908">
        <v>600052</v>
      </c>
    </row>
    <row r="114909" spans="1:2">
      <c r="A114909" t="s">
        <v>53951</v>
      </c>
      <c r="B114909">
        <v>603103</v>
      </c>
    </row>
    <row r="114910" spans="1:2">
      <c r="A114910" t="s">
        <v>98376</v>
      </c>
      <c r="B114910">
        <v>600055</v>
      </c>
    </row>
    <row r="114911" spans="1:2">
      <c r="A114911" t="s">
        <v>98377</v>
      </c>
      <c r="B114911">
        <v>601202</v>
      </c>
    </row>
    <row r="114912" spans="1:2">
      <c r="A114912" t="s">
        <v>98378</v>
      </c>
      <c r="B114912">
        <v>600043</v>
      </c>
    </row>
    <row r="114913" spans="1:2">
      <c r="A114913" t="s">
        <v>98379</v>
      </c>
      <c r="B114913">
        <v>600100</v>
      </c>
    </row>
    <row r="114914" spans="1:2">
      <c r="A114914" t="s">
        <v>98380</v>
      </c>
      <c r="B114914">
        <v>600052</v>
      </c>
    </row>
    <row r="114915" spans="1:2">
      <c r="A114915" t="s">
        <v>98381</v>
      </c>
      <c r="B114915">
        <v>600075</v>
      </c>
    </row>
    <row r="114916" spans="1:2">
      <c r="A114916" t="s">
        <v>98382</v>
      </c>
      <c r="B114916">
        <v>600075</v>
      </c>
    </row>
    <row r="114917" spans="1:2">
      <c r="A114917" t="s">
        <v>98383</v>
      </c>
      <c r="B114917">
        <v>601101</v>
      </c>
    </row>
    <row r="114918" spans="1:2">
      <c r="A114918" t="s">
        <v>98384</v>
      </c>
      <c r="B114918">
        <v>600055</v>
      </c>
    </row>
    <row r="114919" spans="1:2">
      <c r="A114919" t="s">
        <v>98385</v>
      </c>
      <c r="B114919">
        <v>601204</v>
      </c>
    </row>
    <row r="114920" spans="1:2">
      <c r="A114920" t="s">
        <v>98386</v>
      </c>
      <c r="B114920">
        <v>600122</v>
      </c>
    </row>
    <row r="114921" spans="1:2">
      <c r="A114921" t="s">
        <v>98387</v>
      </c>
      <c r="B114921">
        <v>600071</v>
      </c>
    </row>
    <row r="114922" spans="1:2">
      <c r="A114922" t="s">
        <v>98388</v>
      </c>
      <c r="B114922">
        <v>600072</v>
      </c>
    </row>
    <row r="114923" spans="1:2">
      <c r="A114923" t="s">
        <v>98389</v>
      </c>
      <c r="B114923">
        <v>601201</v>
      </c>
    </row>
    <row r="114924" spans="1:2">
      <c r="A114924" t="s">
        <v>98390</v>
      </c>
      <c r="B114924">
        <v>601204</v>
      </c>
    </row>
    <row r="114925" spans="1:2">
      <c r="A114925" t="s">
        <v>98391</v>
      </c>
      <c r="B114925">
        <v>601201</v>
      </c>
    </row>
    <row r="114926" spans="1:2">
      <c r="A114926" t="s">
        <v>98392</v>
      </c>
      <c r="B114926">
        <v>600074</v>
      </c>
    </row>
    <row r="114927" spans="1:2">
      <c r="A114927" t="s">
        <v>97778</v>
      </c>
      <c r="B114927">
        <v>601101</v>
      </c>
    </row>
    <row r="114928" spans="1:2">
      <c r="A114928" t="s">
        <v>98393</v>
      </c>
      <c r="B114928">
        <v>600127</v>
      </c>
    </row>
    <row r="114929" spans="1:2">
      <c r="A114929" t="s">
        <v>98394</v>
      </c>
      <c r="B114929">
        <v>601204</v>
      </c>
    </row>
    <row r="114930" spans="1:2">
      <c r="A114930" t="s">
        <v>98395</v>
      </c>
      <c r="B114930">
        <v>601204</v>
      </c>
    </row>
    <row r="114931" spans="1:2">
      <c r="A114931" t="s">
        <v>98396</v>
      </c>
      <c r="B114931">
        <v>600110</v>
      </c>
    </row>
    <row r="114932" spans="1:2">
      <c r="A114932" t="s">
        <v>98397</v>
      </c>
      <c r="B114932">
        <v>600056</v>
      </c>
    </row>
    <row r="114933" spans="1:2">
      <c r="A114933" t="s">
        <v>98398</v>
      </c>
      <c r="B114933">
        <v>600056</v>
      </c>
    </row>
    <row r="114934" spans="1:2">
      <c r="A114934" t="s">
        <v>98399</v>
      </c>
      <c r="B114934">
        <v>600116</v>
      </c>
    </row>
    <row r="114935" spans="1:2">
      <c r="A114935" t="s">
        <v>98400</v>
      </c>
      <c r="B114935">
        <v>600066</v>
      </c>
    </row>
    <row r="114936" spans="1:2">
      <c r="A114936" t="s">
        <v>98401</v>
      </c>
      <c r="B114936">
        <v>600053</v>
      </c>
    </row>
    <row r="114937" spans="1:2">
      <c r="A114937" t="s">
        <v>98402</v>
      </c>
      <c r="B114937">
        <v>600124</v>
      </c>
    </row>
    <row r="114938" spans="1:2">
      <c r="A114938" t="s">
        <v>98139</v>
      </c>
      <c r="B114938">
        <v>603103</v>
      </c>
    </row>
    <row r="114939" spans="1:2">
      <c r="A114939" t="s">
        <v>98403</v>
      </c>
      <c r="B114939">
        <v>601206</v>
      </c>
    </row>
    <row r="114940" spans="1:2">
      <c r="A114940" t="s">
        <v>98404</v>
      </c>
      <c r="B114940">
        <v>601205</v>
      </c>
    </row>
    <row r="114941" spans="1:2">
      <c r="A114941" t="s">
        <v>98405</v>
      </c>
      <c r="B114941">
        <v>601206</v>
      </c>
    </row>
    <row r="114942" spans="1:2">
      <c r="A114942" t="s">
        <v>98406</v>
      </c>
      <c r="B114942">
        <v>600044</v>
      </c>
    </row>
    <row r="114943" spans="1:2">
      <c r="A114943" t="s">
        <v>98407</v>
      </c>
      <c r="B114943">
        <v>600062</v>
      </c>
    </row>
    <row r="114944" spans="1:2">
      <c r="A114944" t="s">
        <v>98408</v>
      </c>
      <c r="B114944">
        <v>600049</v>
      </c>
    </row>
    <row r="114945" spans="1:2">
      <c r="A114945" t="s">
        <v>98409</v>
      </c>
      <c r="B114945">
        <v>600043</v>
      </c>
    </row>
    <row r="114946" spans="1:2">
      <c r="A114946" t="s">
        <v>98410</v>
      </c>
      <c r="B114946">
        <v>600073</v>
      </c>
    </row>
    <row r="114947" spans="1:2">
      <c r="A114947" t="s">
        <v>98411</v>
      </c>
      <c r="B114947">
        <v>601101</v>
      </c>
    </row>
    <row r="114948" spans="1:2">
      <c r="A114948" t="s">
        <v>97404</v>
      </c>
      <c r="B114948">
        <v>601204</v>
      </c>
    </row>
    <row r="114949" spans="1:2">
      <c r="A114949" t="s">
        <v>98412</v>
      </c>
      <c r="B114949">
        <v>600052</v>
      </c>
    </row>
    <row r="114950" spans="1:2">
      <c r="A114950" t="s">
        <v>98413</v>
      </c>
      <c r="B114950">
        <v>601202</v>
      </c>
    </row>
    <row r="114951" spans="1:2">
      <c r="A114951" t="s">
        <v>98414</v>
      </c>
      <c r="B114951">
        <v>600118</v>
      </c>
    </row>
    <row r="114952" spans="1:2">
      <c r="A114952" t="s">
        <v>98415</v>
      </c>
      <c r="B114952">
        <v>601203</v>
      </c>
    </row>
    <row r="114953" spans="1:2">
      <c r="A114953" t="s">
        <v>98416</v>
      </c>
      <c r="B114953">
        <v>600073</v>
      </c>
    </row>
    <row r="114954" spans="1:2">
      <c r="A114954" t="s">
        <v>98417</v>
      </c>
      <c r="B114954">
        <v>600123</v>
      </c>
    </row>
    <row r="114955" spans="1:2">
      <c r="A114955" t="s">
        <v>98418</v>
      </c>
      <c r="B114955">
        <v>600056</v>
      </c>
    </row>
    <row r="114956" spans="1:2">
      <c r="A114956" t="s">
        <v>98419</v>
      </c>
      <c r="B114956">
        <v>600062</v>
      </c>
    </row>
    <row r="114957" spans="1:2">
      <c r="A114957" t="s">
        <v>98420</v>
      </c>
      <c r="B114957">
        <v>601301</v>
      </c>
    </row>
    <row r="114958" spans="1:2">
      <c r="A114958" t="s">
        <v>98421</v>
      </c>
      <c r="B114958">
        <v>600019</v>
      </c>
    </row>
    <row r="114959" spans="1:2">
      <c r="A114959" t="s">
        <v>98422</v>
      </c>
      <c r="B114959">
        <v>600067</v>
      </c>
    </row>
    <row r="114960" spans="1:2">
      <c r="A114960" t="s">
        <v>98423</v>
      </c>
      <c r="B114960">
        <v>600098</v>
      </c>
    </row>
    <row r="114961" spans="1:2">
      <c r="A114961" t="s">
        <v>98424</v>
      </c>
      <c r="B114961">
        <v>601201</v>
      </c>
    </row>
    <row r="114962" spans="1:2">
      <c r="A114962" t="s">
        <v>98425</v>
      </c>
      <c r="B114962">
        <v>600069</v>
      </c>
    </row>
    <row r="114963" spans="1:2">
      <c r="A114963" t="s">
        <v>98426</v>
      </c>
      <c r="B114963">
        <v>601201</v>
      </c>
    </row>
    <row r="114964" spans="1:2">
      <c r="A114964" t="s">
        <v>98427</v>
      </c>
      <c r="B114964">
        <v>600126</v>
      </c>
    </row>
    <row r="114965" spans="1:2">
      <c r="A114965" t="s">
        <v>98428</v>
      </c>
      <c r="B114965">
        <v>600069</v>
      </c>
    </row>
    <row r="114966" spans="1:2">
      <c r="A114966" t="s">
        <v>98429</v>
      </c>
      <c r="B114966">
        <v>600072</v>
      </c>
    </row>
    <row r="114967" spans="1:2">
      <c r="A114967" t="s">
        <v>98430</v>
      </c>
      <c r="B114967">
        <v>600069</v>
      </c>
    </row>
    <row r="114968" spans="1:2">
      <c r="A114968" t="s">
        <v>98431</v>
      </c>
      <c r="B114968">
        <v>601201</v>
      </c>
    </row>
    <row r="114969" spans="1:2">
      <c r="A114969" t="s">
        <v>7667</v>
      </c>
      <c r="B114969">
        <v>600049</v>
      </c>
    </row>
    <row r="114970" spans="1:2">
      <c r="A114970" t="s">
        <v>98432</v>
      </c>
      <c r="B114970">
        <v>600063</v>
      </c>
    </row>
    <row r="114971" spans="1:2">
      <c r="A114971" t="s">
        <v>98433</v>
      </c>
      <c r="B114971">
        <v>600063</v>
      </c>
    </row>
    <row r="114972" spans="1:2">
      <c r="A114972" t="s">
        <v>98434</v>
      </c>
      <c r="B114972">
        <v>600116</v>
      </c>
    </row>
    <row r="114973" spans="1:2">
      <c r="A114973" t="s">
        <v>98435</v>
      </c>
      <c r="B114973">
        <v>600059</v>
      </c>
    </row>
    <row r="114974" spans="1:2">
      <c r="A114974" t="s">
        <v>98436</v>
      </c>
      <c r="B114974">
        <v>600120</v>
      </c>
    </row>
    <row r="114975" spans="1:2">
      <c r="A114975" t="s">
        <v>98437</v>
      </c>
      <c r="B114975">
        <v>600059</v>
      </c>
    </row>
    <row r="114976" spans="1:2">
      <c r="A114976" t="s">
        <v>98438</v>
      </c>
      <c r="B114976">
        <v>601201</v>
      </c>
    </row>
    <row r="114977" spans="1:2">
      <c r="A114977" t="s">
        <v>98439</v>
      </c>
      <c r="B114977">
        <v>600059</v>
      </c>
    </row>
    <row r="114978" spans="1:2">
      <c r="A114978" t="s">
        <v>98440</v>
      </c>
      <c r="B114978">
        <v>600045</v>
      </c>
    </row>
    <row r="114979" spans="1:2">
      <c r="A114979" t="s">
        <v>98441</v>
      </c>
      <c r="B114979">
        <v>600046</v>
      </c>
    </row>
    <row r="114980" spans="1:2">
      <c r="A114980" t="s">
        <v>98442</v>
      </c>
      <c r="B114980">
        <v>600047</v>
      </c>
    </row>
    <row r="114981" spans="1:2">
      <c r="A114981" t="s">
        <v>98443</v>
      </c>
      <c r="B114981">
        <v>600045</v>
      </c>
    </row>
    <row r="114982" spans="1:2">
      <c r="A114982" t="s">
        <v>98444</v>
      </c>
      <c r="B114982">
        <v>600054</v>
      </c>
    </row>
    <row r="114983" spans="1:2">
      <c r="A114983" t="s">
        <v>98445</v>
      </c>
      <c r="B114983">
        <v>601201</v>
      </c>
    </row>
    <row r="114984" spans="1:2">
      <c r="A114984" t="s">
        <v>98183</v>
      </c>
      <c r="B114984">
        <v>603103</v>
      </c>
    </row>
    <row r="114985" spans="1:2">
      <c r="A114985" t="s">
        <v>97833</v>
      </c>
      <c r="B114985">
        <v>600128</v>
      </c>
    </row>
    <row r="114986" spans="1:2">
      <c r="A114986" t="s">
        <v>98446</v>
      </c>
      <c r="B114986">
        <v>600072</v>
      </c>
    </row>
    <row r="114987" spans="1:2">
      <c r="A114987" t="s">
        <v>98447</v>
      </c>
      <c r="B114987">
        <v>601202</v>
      </c>
    </row>
    <row r="114988" spans="1:2">
      <c r="A114988" t="s">
        <v>98448</v>
      </c>
      <c r="B114988">
        <v>600130</v>
      </c>
    </row>
    <row r="114989" spans="1:2">
      <c r="A114989" t="s">
        <v>98449</v>
      </c>
      <c r="B114989">
        <v>601202</v>
      </c>
    </row>
    <row r="114990" spans="1:2">
      <c r="A114990" t="s">
        <v>98450</v>
      </c>
      <c r="B114990">
        <v>600124</v>
      </c>
    </row>
    <row r="114991" spans="1:2">
      <c r="A114991" t="s">
        <v>98451</v>
      </c>
      <c r="B114991">
        <v>601205</v>
      </c>
    </row>
    <row r="114992" spans="1:2">
      <c r="A114992" t="s">
        <v>98452</v>
      </c>
      <c r="B114992">
        <v>600053</v>
      </c>
    </row>
    <row r="114993" spans="1:2">
      <c r="A114993" t="s">
        <v>98453</v>
      </c>
      <c r="B114993">
        <v>600077</v>
      </c>
    </row>
    <row r="114994" spans="1:2">
      <c r="A114994" t="s">
        <v>98454</v>
      </c>
      <c r="B114994">
        <v>603112</v>
      </c>
    </row>
    <row r="114995" spans="1:2">
      <c r="A114995" t="s">
        <v>98455</v>
      </c>
      <c r="B114995">
        <v>601203</v>
      </c>
    </row>
    <row r="114996" spans="1:2">
      <c r="A114996" t="s">
        <v>98456</v>
      </c>
      <c r="B114996">
        <v>600049</v>
      </c>
    </row>
    <row r="114997" spans="1:2">
      <c r="A114997" t="s">
        <v>98457</v>
      </c>
      <c r="B114997">
        <v>600044</v>
      </c>
    </row>
    <row r="114998" spans="1:2">
      <c r="A114998" t="s">
        <v>98458</v>
      </c>
      <c r="B114998">
        <v>600062</v>
      </c>
    </row>
    <row r="114999" spans="1:2">
      <c r="A114999" t="s">
        <v>98459</v>
      </c>
      <c r="B114999">
        <v>600044</v>
      </c>
    </row>
    <row r="115000" spans="1:2">
      <c r="A115000" t="s">
        <v>98460</v>
      </c>
      <c r="B115000">
        <v>600043</v>
      </c>
    </row>
    <row r="115001" spans="1:2">
      <c r="A115001" t="s">
        <v>98461</v>
      </c>
      <c r="B115001">
        <v>600019</v>
      </c>
    </row>
    <row r="115002" spans="1:2">
      <c r="A115002" t="s">
        <v>98462</v>
      </c>
      <c r="B115002">
        <v>600019</v>
      </c>
    </row>
    <row r="115003" spans="1:2">
      <c r="A115003" t="s">
        <v>98463</v>
      </c>
      <c r="B115003">
        <v>600019</v>
      </c>
    </row>
    <row r="115004" spans="1:2">
      <c r="A115004" t="s">
        <v>98464</v>
      </c>
      <c r="B115004">
        <v>600124</v>
      </c>
    </row>
    <row r="115005" spans="1:2">
      <c r="A115005" t="s">
        <v>98465</v>
      </c>
      <c r="B115005">
        <v>600052</v>
      </c>
    </row>
    <row r="115006" spans="1:2">
      <c r="A115006" t="s">
        <v>98466</v>
      </c>
      <c r="B115006">
        <v>600060</v>
      </c>
    </row>
    <row r="115007" spans="1:2">
      <c r="A115007" t="s">
        <v>1584</v>
      </c>
      <c r="B115007">
        <v>600120</v>
      </c>
    </row>
    <row r="115008" spans="1:2">
      <c r="A115008" t="s">
        <v>98467</v>
      </c>
      <c r="B115008">
        <v>600095</v>
      </c>
    </row>
    <row r="115009" spans="1:2">
      <c r="A115009" t="s">
        <v>98468</v>
      </c>
      <c r="B115009">
        <v>600048</v>
      </c>
    </row>
    <row r="115010" spans="1:2">
      <c r="A115010" t="s">
        <v>97883</v>
      </c>
      <c r="B115010">
        <v>600077</v>
      </c>
    </row>
    <row r="115011" spans="1:2">
      <c r="A115011" t="s">
        <v>98469</v>
      </c>
      <c r="B115011">
        <v>600062</v>
      </c>
    </row>
    <row r="115012" spans="1:2">
      <c r="A115012" t="s">
        <v>98470</v>
      </c>
      <c r="B115012">
        <v>600124</v>
      </c>
    </row>
    <row r="115013" spans="1:2">
      <c r="A115013" t="s">
        <v>98471</v>
      </c>
      <c r="B115013">
        <v>600103</v>
      </c>
    </row>
    <row r="115014" spans="1:2">
      <c r="A115014" t="s">
        <v>98472</v>
      </c>
      <c r="B115014">
        <v>600062</v>
      </c>
    </row>
    <row r="115015" spans="1:2">
      <c r="A115015" t="s">
        <v>7728</v>
      </c>
      <c r="B115015">
        <v>601203</v>
      </c>
    </row>
    <row r="115016" spans="1:2">
      <c r="A115016" t="s">
        <v>98473</v>
      </c>
      <c r="B115016">
        <v>600103</v>
      </c>
    </row>
    <row r="115017" spans="1:2">
      <c r="A115017" t="s">
        <v>98474</v>
      </c>
      <c r="B115017">
        <v>600053</v>
      </c>
    </row>
    <row r="115018" spans="1:2">
      <c r="A115018" t="s">
        <v>98475</v>
      </c>
      <c r="B115018">
        <v>600052</v>
      </c>
    </row>
    <row r="115019" spans="1:2">
      <c r="A115019" t="s">
        <v>98476</v>
      </c>
      <c r="B115019">
        <v>600049</v>
      </c>
    </row>
    <row r="115020" spans="1:2">
      <c r="A115020" t="s">
        <v>98477</v>
      </c>
      <c r="B115020">
        <v>600072</v>
      </c>
    </row>
    <row r="115021" spans="1:2">
      <c r="A115021" t="s">
        <v>98478</v>
      </c>
      <c r="B115021">
        <v>601203</v>
      </c>
    </row>
    <row r="115022" spans="1:2">
      <c r="A115022" t="s">
        <v>98479</v>
      </c>
      <c r="B115022">
        <v>606905</v>
      </c>
    </row>
    <row r="115023" spans="1:2">
      <c r="A115023" t="s">
        <v>98480</v>
      </c>
      <c r="B115023">
        <v>606604</v>
      </c>
    </row>
    <row r="115024" spans="1:2">
      <c r="A115024" t="s">
        <v>98481</v>
      </c>
      <c r="B115024">
        <v>606901</v>
      </c>
    </row>
    <row r="115025" spans="1:2">
      <c r="A115025" t="s">
        <v>50253</v>
      </c>
      <c r="B115025">
        <v>632317</v>
      </c>
    </row>
    <row r="115026" spans="1:2">
      <c r="A115026" t="s">
        <v>98482</v>
      </c>
      <c r="B115026">
        <v>606604</v>
      </c>
    </row>
    <row r="115027" spans="1:2">
      <c r="A115027" t="s">
        <v>98483</v>
      </c>
      <c r="B115027">
        <v>604403</v>
      </c>
    </row>
    <row r="115028" spans="1:2">
      <c r="A115028" t="s">
        <v>98484</v>
      </c>
      <c r="B115028">
        <v>632314</v>
      </c>
    </row>
    <row r="115029" spans="1:2">
      <c r="A115029" t="s">
        <v>98485</v>
      </c>
      <c r="B115029">
        <v>631701</v>
      </c>
    </row>
    <row r="115030" spans="1:2">
      <c r="A115030" t="s">
        <v>7339</v>
      </c>
      <c r="B115030">
        <v>606702</v>
      </c>
    </row>
    <row r="115031" spans="1:2">
      <c r="A115031" t="s">
        <v>7339</v>
      </c>
      <c r="B115031">
        <v>604408</v>
      </c>
    </row>
    <row r="115032" spans="1:2">
      <c r="A115032" t="s">
        <v>98486</v>
      </c>
      <c r="B115032">
        <v>604402</v>
      </c>
    </row>
    <row r="115033" spans="1:2">
      <c r="A115033" t="s">
        <v>98487</v>
      </c>
      <c r="B115033">
        <v>606904</v>
      </c>
    </row>
    <row r="115034" spans="1:2">
      <c r="A115034" t="s">
        <v>98488</v>
      </c>
      <c r="B115034">
        <v>606753</v>
      </c>
    </row>
    <row r="115035" spans="1:2">
      <c r="A115035" t="s">
        <v>98489</v>
      </c>
      <c r="B115035">
        <v>604503</v>
      </c>
    </row>
    <row r="115036" spans="1:2">
      <c r="A115036" t="s">
        <v>98490</v>
      </c>
      <c r="B115036">
        <v>632315</v>
      </c>
    </row>
    <row r="115037" spans="1:2">
      <c r="A115037" t="s">
        <v>98491</v>
      </c>
      <c r="B115037">
        <v>604408</v>
      </c>
    </row>
    <row r="115038" spans="1:2">
      <c r="A115038" t="s">
        <v>98492</v>
      </c>
      <c r="B115038">
        <v>604405</v>
      </c>
    </row>
    <row r="115039" spans="1:2">
      <c r="A115039" t="s">
        <v>5333</v>
      </c>
      <c r="B115039">
        <v>632315</v>
      </c>
    </row>
    <row r="115040" spans="1:2">
      <c r="A115040" t="s">
        <v>98493</v>
      </c>
      <c r="B115040">
        <v>604401</v>
      </c>
    </row>
    <row r="115041" spans="1:2">
      <c r="A115041" t="s">
        <v>98494</v>
      </c>
      <c r="B115041">
        <v>606804</v>
      </c>
    </row>
    <row r="115042" spans="1:2">
      <c r="A115042" t="s">
        <v>98495</v>
      </c>
      <c r="B115042">
        <v>606703</v>
      </c>
    </row>
    <row r="115043" spans="1:2">
      <c r="A115043" t="s">
        <v>98496</v>
      </c>
      <c r="B115043">
        <v>604504</v>
      </c>
    </row>
    <row r="115044" spans="1:2">
      <c r="A115044" t="s">
        <v>98497</v>
      </c>
      <c r="B115044">
        <v>604401</v>
      </c>
    </row>
    <row r="115045" spans="1:2">
      <c r="A115045" t="s">
        <v>98498</v>
      </c>
      <c r="B115045">
        <v>606808</v>
      </c>
    </row>
    <row r="115046" spans="1:2">
      <c r="A115046" t="s">
        <v>98499</v>
      </c>
      <c r="B115046">
        <v>606807</v>
      </c>
    </row>
    <row r="115047" spans="1:2">
      <c r="A115047" t="s">
        <v>98500</v>
      </c>
      <c r="B115047">
        <v>631702</v>
      </c>
    </row>
    <row r="115048" spans="1:2">
      <c r="A115048" t="s">
        <v>98501</v>
      </c>
      <c r="B115048">
        <v>606703</v>
      </c>
    </row>
    <row r="115049" spans="1:2">
      <c r="A115049" t="s">
        <v>98271</v>
      </c>
      <c r="B115049">
        <v>604408</v>
      </c>
    </row>
    <row r="115050" spans="1:2">
      <c r="A115050" t="s">
        <v>98502</v>
      </c>
      <c r="B115050">
        <v>606709</v>
      </c>
    </row>
    <row r="115051" spans="1:2">
      <c r="A115051" t="s">
        <v>98503</v>
      </c>
      <c r="B115051">
        <v>632326</v>
      </c>
    </row>
    <row r="115052" spans="1:2">
      <c r="A115052" t="s">
        <v>98504</v>
      </c>
      <c r="B115052">
        <v>632314</v>
      </c>
    </row>
    <row r="115053" spans="1:2">
      <c r="A115053" t="s">
        <v>98505</v>
      </c>
      <c r="B115053">
        <v>606905</v>
      </c>
    </row>
    <row r="115054" spans="1:2">
      <c r="A115054" t="s">
        <v>98506</v>
      </c>
      <c r="B115054">
        <v>632301</v>
      </c>
    </row>
    <row r="115055" spans="1:2">
      <c r="A115055" t="s">
        <v>98507</v>
      </c>
      <c r="B115055">
        <v>632301</v>
      </c>
    </row>
    <row r="115056" spans="1:2">
      <c r="A115056" t="s">
        <v>97605</v>
      </c>
      <c r="B115056">
        <v>606752</v>
      </c>
    </row>
    <row r="115057" spans="1:2">
      <c r="A115057" t="s">
        <v>98508</v>
      </c>
      <c r="B115057">
        <v>606806</v>
      </c>
    </row>
    <row r="115058" spans="1:2">
      <c r="A115058" t="s">
        <v>97913</v>
      </c>
      <c r="B115058">
        <v>604407</v>
      </c>
    </row>
    <row r="115059" spans="1:2">
      <c r="A115059" t="s">
        <v>98509</v>
      </c>
      <c r="B115059">
        <v>632301</v>
      </c>
    </row>
    <row r="115060" spans="1:2">
      <c r="A115060" t="s">
        <v>98510</v>
      </c>
      <c r="B115060">
        <v>604501</v>
      </c>
    </row>
    <row r="115061" spans="1:2">
      <c r="A115061" t="s">
        <v>98511</v>
      </c>
      <c r="B115061">
        <v>606803</v>
      </c>
    </row>
    <row r="115062" spans="1:2">
      <c r="A115062" t="s">
        <v>98512</v>
      </c>
      <c r="B115062">
        <v>606708</v>
      </c>
    </row>
    <row r="115063" spans="1:2">
      <c r="A115063" t="s">
        <v>98513</v>
      </c>
      <c r="B115063">
        <v>606902</v>
      </c>
    </row>
    <row r="115064" spans="1:2">
      <c r="A115064" t="s">
        <v>98514</v>
      </c>
      <c r="B115064">
        <v>606907</v>
      </c>
    </row>
    <row r="115065" spans="1:2">
      <c r="A115065" t="s">
        <v>98515</v>
      </c>
      <c r="B115065">
        <v>604504</v>
      </c>
    </row>
    <row r="115066" spans="1:2">
      <c r="A115066" t="s">
        <v>98516</v>
      </c>
      <c r="B115066">
        <v>606755</v>
      </c>
    </row>
    <row r="115067" spans="1:2">
      <c r="A115067" t="s">
        <v>98517</v>
      </c>
      <c r="B115067">
        <v>604505</v>
      </c>
    </row>
    <row r="115068" spans="1:2">
      <c r="A115068" t="s">
        <v>98518</v>
      </c>
      <c r="B115068">
        <v>606603</v>
      </c>
    </row>
    <row r="115069" spans="1:2">
      <c r="A115069" t="s">
        <v>98518</v>
      </c>
      <c r="B115069">
        <v>632315</v>
      </c>
    </row>
    <row r="115070" spans="1:2">
      <c r="A115070" t="s">
        <v>98519</v>
      </c>
      <c r="B115070">
        <v>606601</v>
      </c>
    </row>
    <row r="115071" spans="1:2">
      <c r="A115071" t="s">
        <v>54559</v>
      </c>
      <c r="B115071">
        <v>604403</v>
      </c>
    </row>
    <row r="115072" spans="1:2">
      <c r="A115072" t="s">
        <v>98520</v>
      </c>
      <c r="B115072">
        <v>606908</v>
      </c>
    </row>
    <row r="115073" spans="1:2">
      <c r="A115073" t="s">
        <v>98521</v>
      </c>
      <c r="B115073">
        <v>606708</v>
      </c>
    </row>
    <row r="115074" spans="1:2">
      <c r="A115074" t="s">
        <v>98522</v>
      </c>
      <c r="B115074">
        <v>606902</v>
      </c>
    </row>
    <row r="115075" spans="1:2">
      <c r="A115075" t="s">
        <v>98523</v>
      </c>
      <c r="B115075">
        <v>606702</v>
      </c>
    </row>
    <row r="115076" spans="1:2">
      <c r="A115076" t="s">
        <v>98524</v>
      </c>
      <c r="B115076">
        <v>606755</v>
      </c>
    </row>
    <row r="115077" spans="1:2">
      <c r="A115077" t="s">
        <v>98525</v>
      </c>
      <c r="B115077">
        <v>606701</v>
      </c>
    </row>
    <row r="115078" spans="1:2">
      <c r="A115078" t="s">
        <v>97050</v>
      </c>
      <c r="B115078">
        <v>606701</v>
      </c>
    </row>
    <row r="115079" spans="1:2">
      <c r="A115079" t="s">
        <v>98526</v>
      </c>
      <c r="B115079">
        <v>606801</v>
      </c>
    </row>
    <row r="115080" spans="1:2">
      <c r="A115080" t="s">
        <v>98527</v>
      </c>
      <c r="B115080">
        <v>632316</v>
      </c>
    </row>
    <row r="115081" spans="1:2">
      <c r="A115081" t="s">
        <v>98528</v>
      </c>
      <c r="B115081">
        <v>604407</v>
      </c>
    </row>
    <row r="115082" spans="1:2">
      <c r="A115082" t="s">
        <v>98529</v>
      </c>
      <c r="B115082">
        <v>604401</v>
      </c>
    </row>
    <row r="115083" spans="1:2">
      <c r="A115083" t="s">
        <v>98530</v>
      </c>
      <c r="B115083">
        <v>631702</v>
      </c>
    </row>
    <row r="115084" spans="1:2">
      <c r="A115084" t="s">
        <v>98531</v>
      </c>
      <c r="B115084">
        <v>606708</v>
      </c>
    </row>
    <row r="115085" spans="1:2">
      <c r="A115085" t="s">
        <v>98532</v>
      </c>
      <c r="B115085">
        <v>606806</v>
      </c>
    </row>
    <row r="115086" spans="1:2">
      <c r="A115086" t="s">
        <v>98533</v>
      </c>
      <c r="B115086">
        <v>604410</v>
      </c>
    </row>
    <row r="115087" spans="1:2">
      <c r="A115087" t="s">
        <v>98534</v>
      </c>
      <c r="B115087">
        <v>604501</v>
      </c>
    </row>
    <row r="115088" spans="1:2">
      <c r="A115088" t="s">
        <v>98535</v>
      </c>
      <c r="B115088">
        <v>604501</v>
      </c>
    </row>
    <row r="115089" spans="1:2">
      <c r="A115089" t="s">
        <v>98536</v>
      </c>
      <c r="B115089">
        <v>606802</v>
      </c>
    </row>
    <row r="115090" spans="1:2">
      <c r="A115090" t="s">
        <v>6223</v>
      </c>
      <c r="B115090">
        <v>606806</v>
      </c>
    </row>
    <row r="115091" spans="1:2">
      <c r="A115091" t="s">
        <v>98537</v>
      </c>
      <c r="B115091">
        <v>606902</v>
      </c>
    </row>
    <row r="115092" spans="1:2">
      <c r="A115092" t="s">
        <v>98538</v>
      </c>
      <c r="B115092">
        <v>631702</v>
      </c>
    </row>
    <row r="115093" spans="1:2">
      <c r="A115093" t="s">
        <v>98539</v>
      </c>
      <c r="B115093">
        <v>604404</v>
      </c>
    </row>
    <row r="115094" spans="1:2">
      <c r="A115094" t="s">
        <v>98540</v>
      </c>
      <c r="B115094">
        <v>606707</v>
      </c>
    </row>
    <row r="115095" spans="1:2">
      <c r="A115095" t="s">
        <v>98541</v>
      </c>
      <c r="B115095">
        <v>604401</v>
      </c>
    </row>
    <row r="115096" spans="1:2">
      <c r="A115096" t="s">
        <v>98542</v>
      </c>
      <c r="B115096">
        <v>604408</v>
      </c>
    </row>
    <row r="115097" spans="1:2">
      <c r="A115097" t="s">
        <v>98543</v>
      </c>
      <c r="B115097">
        <v>606703</v>
      </c>
    </row>
    <row r="115098" spans="1:2">
      <c r="A115098" t="s">
        <v>51924</v>
      </c>
      <c r="B115098">
        <v>606906</v>
      </c>
    </row>
    <row r="115099" spans="1:2">
      <c r="A115099" t="s">
        <v>98544</v>
      </c>
      <c r="B115099">
        <v>606753</v>
      </c>
    </row>
    <row r="115100" spans="1:2">
      <c r="A115100" t="s">
        <v>97945</v>
      </c>
      <c r="B115100">
        <v>604406</v>
      </c>
    </row>
    <row r="115101" spans="1:2">
      <c r="A115101" t="s">
        <v>81898</v>
      </c>
      <c r="B115101">
        <v>604502</v>
      </c>
    </row>
    <row r="115102" spans="1:2">
      <c r="A115102" t="s">
        <v>97948</v>
      </c>
      <c r="B115102">
        <v>606704</v>
      </c>
    </row>
    <row r="115103" spans="1:2">
      <c r="A115103" t="s">
        <v>98545</v>
      </c>
      <c r="B115103">
        <v>604401</v>
      </c>
    </row>
    <row r="115104" spans="1:2">
      <c r="A115104" t="s">
        <v>98546</v>
      </c>
      <c r="B115104">
        <v>604404</v>
      </c>
    </row>
    <row r="115105" spans="1:2">
      <c r="A115105" t="s">
        <v>98547</v>
      </c>
      <c r="B115105">
        <v>604601</v>
      </c>
    </row>
    <row r="115106" spans="1:2">
      <c r="A115106" t="s">
        <v>98548</v>
      </c>
      <c r="B115106">
        <v>606604</v>
      </c>
    </row>
    <row r="115107" spans="1:2">
      <c r="A115107" t="s">
        <v>98549</v>
      </c>
      <c r="B115107">
        <v>606907</v>
      </c>
    </row>
    <row r="115108" spans="1:2">
      <c r="A115108" t="s">
        <v>98550</v>
      </c>
      <c r="B115108">
        <v>606804</v>
      </c>
    </row>
    <row r="115109" spans="1:2">
      <c r="A115109" t="s">
        <v>4572</v>
      </c>
      <c r="B115109">
        <v>606901</v>
      </c>
    </row>
    <row r="115110" spans="1:2">
      <c r="A115110" t="s">
        <v>97062</v>
      </c>
      <c r="B115110">
        <v>606755</v>
      </c>
    </row>
    <row r="115111" spans="1:2">
      <c r="A115111" t="s">
        <v>97062</v>
      </c>
      <c r="B115111">
        <v>606907</v>
      </c>
    </row>
    <row r="115112" spans="1:2">
      <c r="A115112" t="s">
        <v>98551</v>
      </c>
      <c r="B115112">
        <v>604402</v>
      </c>
    </row>
    <row r="115113" spans="1:2">
      <c r="A115113" t="s">
        <v>98552</v>
      </c>
      <c r="B115113">
        <v>606604</v>
      </c>
    </row>
    <row r="115114" spans="1:2">
      <c r="A115114" t="s">
        <v>98553</v>
      </c>
      <c r="B115114">
        <v>632313</v>
      </c>
    </row>
    <row r="115115" spans="1:2">
      <c r="A115115" t="s">
        <v>98554</v>
      </c>
      <c r="B115115">
        <v>604503</v>
      </c>
    </row>
    <row r="115116" spans="1:2">
      <c r="A115116" t="s">
        <v>97287</v>
      </c>
      <c r="B115116">
        <v>632317</v>
      </c>
    </row>
    <row r="115117" spans="1:2">
      <c r="A115117" t="s">
        <v>97287</v>
      </c>
      <c r="B115117">
        <v>604403</v>
      </c>
    </row>
    <row r="115118" spans="1:2">
      <c r="A115118" t="s">
        <v>98555</v>
      </c>
      <c r="B115118">
        <v>604407</v>
      </c>
    </row>
    <row r="115119" spans="1:2">
      <c r="A115119" t="s">
        <v>98556</v>
      </c>
      <c r="B115119">
        <v>606804</v>
      </c>
    </row>
    <row r="115120" spans="1:2">
      <c r="A115120" t="s">
        <v>98557</v>
      </c>
      <c r="B115120">
        <v>604406</v>
      </c>
    </row>
    <row r="115121" spans="1:2">
      <c r="A115121" t="s">
        <v>98558</v>
      </c>
      <c r="B115121">
        <v>606702</v>
      </c>
    </row>
    <row r="115122" spans="1:2">
      <c r="A115122" t="s">
        <v>98559</v>
      </c>
      <c r="B115122">
        <v>606804</v>
      </c>
    </row>
    <row r="115123" spans="1:2">
      <c r="A115123" t="s">
        <v>98560</v>
      </c>
      <c r="B115123">
        <v>606908</v>
      </c>
    </row>
    <row r="115124" spans="1:2">
      <c r="A115124" t="s">
        <v>98561</v>
      </c>
      <c r="B115124">
        <v>604502</v>
      </c>
    </row>
    <row r="115125" spans="1:2">
      <c r="A115125" t="s">
        <v>98562</v>
      </c>
      <c r="B115125">
        <v>604503</v>
      </c>
    </row>
    <row r="115126" spans="1:2">
      <c r="A115126" t="s">
        <v>98563</v>
      </c>
      <c r="B115126">
        <v>604410</v>
      </c>
    </row>
    <row r="115127" spans="1:2">
      <c r="A115127" t="s">
        <v>98564</v>
      </c>
      <c r="B115127">
        <v>606903</v>
      </c>
    </row>
    <row r="115128" spans="1:2">
      <c r="A115128" t="s">
        <v>5885</v>
      </c>
      <c r="B115128">
        <v>632311</v>
      </c>
    </row>
    <row r="115129" spans="1:2">
      <c r="A115129" t="s">
        <v>98565</v>
      </c>
      <c r="B115129">
        <v>606751</v>
      </c>
    </row>
    <row r="115130" spans="1:2">
      <c r="A115130" t="s">
        <v>98566</v>
      </c>
      <c r="B115130">
        <v>606805</v>
      </c>
    </row>
    <row r="115131" spans="1:2">
      <c r="A115131" t="s">
        <v>52377</v>
      </c>
      <c r="B115131">
        <v>604407</v>
      </c>
    </row>
    <row r="115132" spans="1:2">
      <c r="A115132" t="s">
        <v>98567</v>
      </c>
      <c r="B115132">
        <v>606702</v>
      </c>
    </row>
    <row r="115133" spans="1:2">
      <c r="A115133" t="s">
        <v>98568</v>
      </c>
      <c r="B115133">
        <v>606710</v>
      </c>
    </row>
    <row r="115134" spans="1:2">
      <c r="A115134" t="s">
        <v>98569</v>
      </c>
      <c r="B115134">
        <v>606754</v>
      </c>
    </row>
    <row r="115135" spans="1:2">
      <c r="A115135" t="s">
        <v>98570</v>
      </c>
      <c r="B115135">
        <v>606601</v>
      </c>
    </row>
    <row r="115136" spans="1:2">
      <c r="A115136" t="s">
        <v>51124</v>
      </c>
      <c r="B115136">
        <v>606751</v>
      </c>
    </row>
    <row r="115137" spans="1:2">
      <c r="A115137" t="s">
        <v>98571</v>
      </c>
      <c r="B115137">
        <v>606903</v>
      </c>
    </row>
    <row r="115138" spans="1:2">
      <c r="A115138" t="s">
        <v>98572</v>
      </c>
      <c r="B115138">
        <v>606903</v>
      </c>
    </row>
    <row r="115139" spans="1:2">
      <c r="A115139" t="s">
        <v>98573</v>
      </c>
      <c r="B115139">
        <v>632319</v>
      </c>
    </row>
    <row r="115140" spans="1:2">
      <c r="A115140" t="s">
        <v>98574</v>
      </c>
      <c r="B115140">
        <v>632319</v>
      </c>
    </row>
    <row r="115141" spans="1:2">
      <c r="A115141" t="s">
        <v>98575</v>
      </c>
      <c r="B115141">
        <v>606611</v>
      </c>
    </row>
    <row r="115142" spans="1:2">
      <c r="A115142" t="s">
        <v>98576</v>
      </c>
      <c r="B115142">
        <v>604502</v>
      </c>
    </row>
    <row r="115143" spans="1:2">
      <c r="A115143" t="s">
        <v>98577</v>
      </c>
      <c r="B115143">
        <v>606803</v>
      </c>
    </row>
    <row r="115144" spans="1:2">
      <c r="A115144" t="s">
        <v>98578</v>
      </c>
      <c r="B115144">
        <v>606702</v>
      </c>
    </row>
    <row r="115145" spans="1:2">
      <c r="A115145" t="s">
        <v>98579</v>
      </c>
      <c r="B115145">
        <v>632311</v>
      </c>
    </row>
    <row r="115146" spans="1:2">
      <c r="A115146" t="s">
        <v>98580</v>
      </c>
      <c r="B115146">
        <v>632311</v>
      </c>
    </row>
    <row r="115147" spans="1:2">
      <c r="A115147" t="s">
        <v>98581</v>
      </c>
      <c r="B115147">
        <v>606901</v>
      </c>
    </row>
    <row r="115148" spans="1:2">
      <c r="A115148" t="s">
        <v>98582</v>
      </c>
      <c r="B115148">
        <v>606751</v>
      </c>
    </row>
    <row r="115149" spans="1:2">
      <c r="A115149" t="s">
        <v>98583</v>
      </c>
      <c r="B115149">
        <v>606705</v>
      </c>
    </row>
    <row r="115150" spans="1:2">
      <c r="A115150" t="s">
        <v>98584</v>
      </c>
      <c r="B115150">
        <v>606803</v>
      </c>
    </row>
    <row r="115151" spans="1:2">
      <c r="A115151" t="s">
        <v>98585</v>
      </c>
      <c r="B115151">
        <v>606709</v>
      </c>
    </row>
    <row r="115152" spans="1:2">
      <c r="A115152" t="s">
        <v>98586</v>
      </c>
      <c r="B115152">
        <v>606751</v>
      </c>
    </row>
    <row r="115153" spans="1:2">
      <c r="A115153" t="s">
        <v>98587</v>
      </c>
      <c r="B115153">
        <v>604601</v>
      </c>
    </row>
    <row r="115154" spans="1:2">
      <c r="A115154" t="s">
        <v>98588</v>
      </c>
      <c r="B115154">
        <v>606903</v>
      </c>
    </row>
    <row r="115155" spans="1:2">
      <c r="A115155" t="s">
        <v>98589</v>
      </c>
      <c r="B115155">
        <v>606808</v>
      </c>
    </row>
    <row r="115156" spans="1:2">
      <c r="A115156" t="s">
        <v>98590</v>
      </c>
      <c r="B115156">
        <v>632312</v>
      </c>
    </row>
    <row r="115157" spans="1:2">
      <c r="A115157" t="s">
        <v>98591</v>
      </c>
      <c r="B115157">
        <v>632312</v>
      </c>
    </row>
    <row r="115158" spans="1:2">
      <c r="A115158" t="s">
        <v>98592</v>
      </c>
      <c r="B115158">
        <v>606804</v>
      </c>
    </row>
    <row r="115159" spans="1:2">
      <c r="A115159" t="s">
        <v>98593</v>
      </c>
      <c r="B115159">
        <v>606701</v>
      </c>
    </row>
    <row r="115160" spans="1:2">
      <c r="A115160" t="s">
        <v>46179</v>
      </c>
      <c r="B115160">
        <v>606907</v>
      </c>
    </row>
    <row r="115161" spans="1:2">
      <c r="A115161" t="s">
        <v>4664</v>
      </c>
      <c r="B115161">
        <v>606905</v>
      </c>
    </row>
    <row r="115162" spans="1:2">
      <c r="A115162" t="s">
        <v>98594</v>
      </c>
      <c r="B115162">
        <v>606901</v>
      </c>
    </row>
    <row r="115163" spans="1:2">
      <c r="A115163" t="s">
        <v>98595</v>
      </c>
      <c r="B115163">
        <v>606901</v>
      </c>
    </row>
    <row r="115164" spans="1:2">
      <c r="A115164" t="s">
        <v>98596</v>
      </c>
      <c r="B115164">
        <v>604601</v>
      </c>
    </row>
    <row r="115165" spans="1:2">
      <c r="A115165" t="s">
        <v>98597</v>
      </c>
      <c r="B115165">
        <v>606710</v>
      </c>
    </row>
    <row r="115166" spans="1:2">
      <c r="A115166" t="s">
        <v>98598</v>
      </c>
      <c r="B115166">
        <v>632312</v>
      </c>
    </row>
    <row r="115167" spans="1:2">
      <c r="A115167" t="s">
        <v>98599</v>
      </c>
      <c r="B115167">
        <v>606604</v>
      </c>
    </row>
    <row r="115168" spans="1:2">
      <c r="A115168" t="s">
        <v>98600</v>
      </c>
      <c r="B115168">
        <v>606755</v>
      </c>
    </row>
    <row r="115169" spans="1:2">
      <c r="A115169" t="s">
        <v>98601</v>
      </c>
      <c r="B115169">
        <v>604403</v>
      </c>
    </row>
    <row r="115170" spans="1:2">
      <c r="A115170" t="s">
        <v>98602</v>
      </c>
      <c r="B115170">
        <v>604404</v>
      </c>
    </row>
    <row r="115171" spans="1:2">
      <c r="A115171" t="s">
        <v>97094</v>
      </c>
      <c r="B115171">
        <v>606705</v>
      </c>
    </row>
    <row r="115172" spans="1:2">
      <c r="A115172" t="s">
        <v>98603</v>
      </c>
      <c r="B115172">
        <v>606611</v>
      </c>
    </row>
    <row r="115173" spans="1:2">
      <c r="A115173" t="s">
        <v>98604</v>
      </c>
      <c r="B115173">
        <v>604501</v>
      </c>
    </row>
    <row r="115174" spans="1:2">
      <c r="A115174" t="s">
        <v>98605</v>
      </c>
      <c r="B115174">
        <v>604403</v>
      </c>
    </row>
    <row r="115175" spans="1:2">
      <c r="A115175" t="s">
        <v>98606</v>
      </c>
      <c r="B115175">
        <v>606601</v>
      </c>
    </row>
    <row r="115176" spans="1:2">
      <c r="A115176" t="s">
        <v>98607</v>
      </c>
      <c r="B115176">
        <v>606704</v>
      </c>
    </row>
    <row r="115177" spans="1:2">
      <c r="A115177" t="s">
        <v>98608</v>
      </c>
      <c r="B115177">
        <v>606908</v>
      </c>
    </row>
    <row r="115178" spans="1:2">
      <c r="A115178" t="s">
        <v>98609</v>
      </c>
      <c r="B115178">
        <v>604601</v>
      </c>
    </row>
    <row r="115179" spans="1:2">
      <c r="A115179" t="s">
        <v>98610</v>
      </c>
      <c r="B115179">
        <v>604501</v>
      </c>
    </row>
    <row r="115180" spans="1:2">
      <c r="A115180" t="s">
        <v>98611</v>
      </c>
      <c r="B115180">
        <v>604408</v>
      </c>
    </row>
    <row r="115181" spans="1:2">
      <c r="A115181" t="s">
        <v>98612</v>
      </c>
      <c r="B115181">
        <v>606707</v>
      </c>
    </row>
    <row r="115182" spans="1:2">
      <c r="A115182" t="s">
        <v>98613</v>
      </c>
      <c r="B115182">
        <v>606707</v>
      </c>
    </row>
    <row r="115183" spans="1:2">
      <c r="A115183" t="s">
        <v>98614</v>
      </c>
      <c r="B115183">
        <v>604408</v>
      </c>
    </row>
    <row r="115184" spans="1:2">
      <c r="A115184" t="s">
        <v>98615</v>
      </c>
      <c r="B115184">
        <v>604407</v>
      </c>
    </row>
    <row r="115185" spans="1:2">
      <c r="A115185" t="s">
        <v>98616</v>
      </c>
      <c r="B115185">
        <v>604405</v>
      </c>
    </row>
    <row r="115186" spans="1:2">
      <c r="A115186" t="s">
        <v>98617</v>
      </c>
      <c r="B115186">
        <v>604406</v>
      </c>
    </row>
    <row r="115187" spans="1:2">
      <c r="A115187" t="s">
        <v>98618</v>
      </c>
      <c r="B115187">
        <v>606805</v>
      </c>
    </row>
    <row r="115188" spans="1:2">
      <c r="A115188" t="s">
        <v>98619</v>
      </c>
      <c r="B115188">
        <v>606808</v>
      </c>
    </row>
    <row r="115189" spans="1:2">
      <c r="A115189" t="s">
        <v>98620</v>
      </c>
      <c r="B115189">
        <v>632313</v>
      </c>
    </row>
    <row r="115190" spans="1:2">
      <c r="A115190" t="s">
        <v>98621</v>
      </c>
      <c r="B115190">
        <v>606706</v>
      </c>
    </row>
    <row r="115191" spans="1:2">
      <c r="A115191" t="s">
        <v>98007</v>
      </c>
      <c r="B115191">
        <v>606755</v>
      </c>
    </row>
    <row r="115192" spans="1:2">
      <c r="A115192" t="s">
        <v>98622</v>
      </c>
      <c r="B115192">
        <v>604409</v>
      </c>
    </row>
    <row r="115193" spans="1:2">
      <c r="A115193" t="s">
        <v>98623</v>
      </c>
      <c r="B115193">
        <v>606752</v>
      </c>
    </row>
    <row r="115194" spans="1:2">
      <c r="A115194" t="s">
        <v>98624</v>
      </c>
      <c r="B115194">
        <v>604403</v>
      </c>
    </row>
    <row r="115195" spans="1:2">
      <c r="A115195" t="s">
        <v>98625</v>
      </c>
      <c r="B115195">
        <v>604404</v>
      </c>
    </row>
    <row r="115196" spans="1:2">
      <c r="A115196" t="s">
        <v>6361</v>
      </c>
      <c r="B115196">
        <v>606905</v>
      </c>
    </row>
    <row r="115197" spans="1:2">
      <c r="A115197" t="s">
        <v>58423</v>
      </c>
      <c r="B115197">
        <v>632311</v>
      </c>
    </row>
    <row r="115198" spans="1:2">
      <c r="A115198" t="s">
        <v>58423</v>
      </c>
      <c r="B115198">
        <v>606755</v>
      </c>
    </row>
    <row r="115199" spans="1:2">
      <c r="A115199" t="s">
        <v>98626</v>
      </c>
      <c r="B115199">
        <v>604501</v>
      </c>
    </row>
    <row r="115200" spans="1:2">
      <c r="A115200" t="s">
        <v>98627</v>
      </c>
      <c r="B115200">
        <v>632314</v>
      </c>
    </row>
    <row r="115201" spans="1:2">
      <c r="A115201" t="s">
        <v>97107</v>
      </c>
      <c r="B115201">
        <v>604402</v>
      </c>
    </row>
    <row r="115202" spans="1:2">
      <c r="A115202" t="s">
        <v>5506</v>
      </c>
      <c r="B115202">
        <v>632311</v>
      </c>
    </row>
    <row r="115203" spans="1:2">
      <c r="A115203" t="s">
        <v>98628</v>
      </c>
      <c r="B115203">
        <v>606710</v>
      </c>
    </row>
    <row r="115204" spans="1:2">
      <c r="A115204" t="s">
        <v>98629</v>
      </c>
      <c r="B115204">
        <v>606751</v>
      </c>
    </row>
    <row r="115205" spans="1:2">
      <c r="A115205" t="s">
        <v>98630</v>
      </c>
      <c r="B115205">
        <v>604402</v>
      </c>
    </row>
    <row r="115206" spans="1:2">
      <c r="A115206" t="s">
        <v>98631</v>
      </c>
      <c r="B115206">
        <v>606708</v>
      </c>
    </row>
    <row r="115207" spans="1:2">
      <c r="A115207" t="s">
        <v>98632</v>
      </c>
      <c r="B115207">
        <v>604403</v>
      </c>
    </row>
    <row r="115208" spans="1:2">
      <c r="A115208" t="s">
        <v>98633</v>
      </c>
      <c r="B115208">
        <v>606710</v>
      </c>
    </row>
    <row r="115209" spans="1:2">
      <c r="A115209" t="s">
        <v>97109</v>
      </c>
      <c r="B115209">
        <v>606751</v>
      </c>
    </row>
    <row r="115210" spans="1:2">
      <c r="A115210" t="s">
        <v>98634</v>
      </c>
      <c r="B115210">
        <v>631701</v>
      </c>
    </row>
    <row r="115211" spans="1:2">
      <c r="A115211" t="s">
        <v>98635</v>
      </c>
      <c r="B115211">
        <v>606804</v>
      </c>
    </row>
    <row r="115212" spans="1:2">
      <c r="A115212" t="s">
        <v>98636</v>
      </c>
      <c r="B115212">
        <v>604501</v>
      </c>
    </row>
    <row r="115213" spans="1:2">
      <c r="A115213" t="s">
        <v>98637</v>
      </c>
      <c r="B115213">
        <v>606708</v>
      </c>
    </row>
    <row r="115214" spans="1:2">
      <c r="A115214" t="s">
        <v>98638</v>
      </c>
      <c r="B115214">
        <v>606611</v>
      </c>
    </row>
    <row r="115215" spans="1:2">
      <c r="A115215" t="s">
        <v>98639</v>
      </c>
      <c r="B115215">
        <v>604502</v>
      </c>
    </row>
    <row r="115216" spans="1:2">
      <c r="A115216" t="s">
        <v>98640</v>
      </c>
      <c r="B115216">
        <v>604409</v>
      </c>
    </row>
    <row r="115217" spans="1:2">
      <c r="A115217" t="s">
        <v>98641</v>
      </c>
      <c r="B115217">
        <v>606805</v>
      </c>
    </row>
    <row r="115218" spans="1:2">
      <c r="A115218" t="s">
        <v>97335</v>
      </c>
      <c r="B115218">
        <v>632317</v>
      </c>
    </row>
    <row r="115219" spans="1:2">
      <c r="A115219" t="s">
        <v>98642</v>
      </c>
      <c r="B115219">
        <v>631702</v>
      </c>
    </row>
    <row r="115220" spans="1:2">
      <c r="A115220" t="s">
        <v>98643</v>
      </c>
      <c r="B115220">
        <v>606803</v>
      </c>
    </row>
    <row r="115221" spans="1:2">
      <c r="A115221" t="s">
        <v>98644</v>
      </c>
      <c r="B115221">
        <v>606904</v>
      </c>
    </row>
    <row r="115222" spans="1:2">
      <c r="A115222" t="s">
        <v>98645</v>
      </c>
      <c r="B115222">
        <v>606752</v>
      </c>
    </row>
    <row r="115223" spans="1:2">
      <c r="A115223" t="s">
        <v>98646</v>
      </c>
      <c r="B115223">
        <v>604408</v>
      </c>
    </row>
    <row r="115224" spans="1:2">
      <c r="A115224" t="s">
        <v>98647</v>
      </c>
      <c r="B115224">
        <v>606902</v>
      </c>
    </row>
    <row r="115225" spans="1:2">
      <c r="A115225" t="s">
        <v>98648</v>
      </c>
      <c r="B115225">
        <v>604405</v>
      </c>
    </row>
    <row r="115226" spans="1:2">
      <c r="A115226" t="s">
        <v>97712</v>
      </c>
      <c r="B115226">
        <v>606801</v>
      </c>
    </row>
    <row r="115227" spans="1:2">
      <c r="A115227" t="s">
        <v>97712</v>
      </c>
      <c r="B115227">
        <v>606802</v>
      </c>
    </row>
    <row r="115228" spans="1:2">
      <c r="A115228" t="s">
        <v>98649</v>
      </c>
      <c r="B115228">
        <v>604502</v>
      </c>
    </row>
    <row r="115229" spans="1:2">
      <c r="A115229" t="s">
        <v>53186</v>
      </c>
      <c r="B115229">
        <v>631701</v>
      </c>
    </row>
    <row r="115230" spans="1:2">
      <c r="A115230" t="s">
        <v>98650</v>
      </c>
      <c r="B115230">
        <v>604406</v>
      </c>
    </row>
    <row r="115231" spans="1:2">
      <c r="A115231" t="s">
        <v>98651</v>
      </c>
      <c r="B115231">
        <v>604601</v>
      </c>
    </row>
    <row r="115232" spans="1:2">
      <c r="A115232" t="s">
        <v>98652</v>
      </c>
      <c r="B115232">
        <v>604502</v>
      </c>
    </row>
    <row r="115233" spans="1:2">
      <c r="A115233" t="s">
        <v>98653</v>
      </c>
      <c r="B115233">
        <v>606703</v>
      </c>
    </row>
    <row r="115234" spans="1:2">
      <c r="A115234" t="s">
        <v>98654</v>
      </c>
      <c r="B115234">
        <v>606807</v>
      </c>
    </row>
    <row r="115235" spans="1:2">
      <c r="A115235" t="s">
        <v>98655</v>
      </c>
      <c r="B115235">
        <v>606703</v>
      </c>
    </row>
    <row r="115236" spans="1:2">
      <c r="A115236" t="s">
        <v>98656</v>
      </c>
      <c r="B115236">
        <v>604408</v>
      </c>
    </row>
    <row r="115237" spans="1:2">
      <c r="A115237" t="s">
        <v>98657</v>
      </c>
      <c r="B115237">
        <v>604503</v>
      </c>
    </row>
    <row r="115238" spans="1:2">
      <c r="A115238" t="s">
        <v>98658</v>
      </c>
      <c r="B115238">
        <v>606704</v>
      </c>
    </row>
    <row r="115239" spans="1:2">
      <c r="A115239" t="s">
        <v>98659</v>
      </c>
      <c r="B115239">
        <v>606704</v>
      </c>
    </row>
    <row r="115240" spans="1:2">
      <c r="A115240" t="s">
        <v>98660</v>
      </c>
      <c r="B115240">
        <v>632315</v>
      </c>
    </row>
    <row r="115241" spans="1:2">
      <c r="A115241" t="s">
        <v>98661</v>
      </c>
      <c r="B115241">
        <v>604505</v>
      </c>
    </row>
    <row r="115242" spans="1:2">
      <c r="A115242" t="s">
        <v>98662</v>
      </c>
      <c r="B115242">
        <v>606702</v>
      </c>
    </row>
    <row r="115243" spans="1:2">
      <c r="A115243" t="s">
        <v>98663</v>
      </c>
      <c r="B115243">
        <v>606703</v>
      </c>
    </row>
    <row r="115244" spans="1:2">
      <c r="A115244" t="s">
        <v>98052</v>
      </c>
      <c r="B115244">
        <v>604505</v>
      </c>
    </row>
    <row r="115245" spans="1:2">
      <c r="A115245" t="s">
        <v>98664</v>
      </c>
      <c r="B115245">
        <v>606704</v>
      </c>
    </row>
    <row r="115246" spans="1:2">
      <c r="A115246" t="s">
        <v>98665</v>
      </c>
      <c r="B115246">
        <v>606709</v>
      </c>
    </row>
    <row r="115247" spans="1:2">
      <c r="A115247" t="s">
        <v>98666</v>
      </c>
      <c r="B115247">
        <v>604504</v>
      </c>
    </row>
    <row r="115248" spans="1:2">
      <c r="A115248" t="s">
        <v>98667</v>
      </c>
      <c r="B115248">
        <v>606901</v>
      </c>
    </row>
    <row r="115249" spans="1:2">
      <c r="A115249" t="s">
        <v>98668</v>
      </c>
      <c r="B115249">
        <v>606703</v>
      </c>
    </row>
    <row r="115250" spans="1:2">
      <c r="A115250" t="s">
        <v>98669</v>
      </c>
      <c r="B115250">
        <v>631702</v>
      </c>
    </row>
    <row r="115251" spans="1:2">
      <c r="A115251" t="s">
        <v>97346</v>
      </c>
      <c r="B115251">
        <v>632317</v>
      </c>
    </row>
    <row r="115252" spans="1:2">
      <c r="A115252" t="s">
        <v>97346</v>
      </c>
      <c r="B115252">
        <v>606753</v>
      </c>
    </row>
    <row r="115253" spans="1:2">
      <c r="A115253" t="s">
        <v>98060</v>
      </c>
      <c r="B115253">
        <v>606902</v>
      </c>
    </row>
    <row r="115254" spans="1:2">
      <c r="A115254" t="s">
        <v>98670</v>
      </c>
      <c r="B115254">
        <v>632317</v>
      </c>
    </row>
    <row r="115255" spans="1:2">
      <c r="A115255" t="s">
        <v>98671</v>
      </c>
      <c r="B115255">
        <v>606801</v>
      </c>
    </row>
    <row r="115256" spans="1:2">
      <c r="A115256" t="s">
        <v>98672</v>
      </c>
      <c r="B115256">
        <v>604407</v>
      </c>
    </row>
    <row r="115257" spans="1:2">
      <c r="A115257" t="s">
        <v>98673</v>
      </c>
      <c r="B115257">
        <v>604503</v>
      </c>
    </row>
    <row r="115258" spans="1:2">
      <c r="A115258" t="s">
        <v>98674</v>
      </c>
      <c r="B115258">
        <v>632319</v>
      </c>
    </row>
    <row r="115259" spans="1:2">
      <c r="A115259" t="s">
        <v>98674</v>
      </c>
      <c r="B115259">
        <v>606708</v>
      </c>
    </row>
    <row r="115260" spans="1:2">
      <c r="A115260" t="s">
        <v>98675</v>
      </c>
      <c r="B115260">
        <v>604409</v>
      </c>
    </row>
    <row r="115261" spans="1:2">
      <c r="A115261" t="s">
        <v>98676</v>
      </c>
      <c r="B115261">
        <v>606903</v>
      </c>
    </row>
    <row r="115262" spans="1:2">
      <c r="A115262" t="s">
        <v>98677</v>
      </c>
      <c r="B115262">
        <v>632316</v>
      </c>
    </row>
    <row r="115263" spans="1:2">
      <c r="A115263" t="s">
        <v>98678</v>
      </c>
      <c r="B115263">
        <v>606705</v>
      </c>
    </row>
    <row r="115264" spans="1:2">
      <c r="A115264" t="s">
        <v>98679</v>
      </c>
      <c r="B115264">
        <v>604504</v>
      </c>
    </row>
    <row r="115265" spans="1:2">
      <c r="A115265" t="s">
        <v>98680</v>
      </c>
      <c r="B115265">
        <v>606803</v>
      </c>
    </row>
    <row r="115266" spans="1:2">
      <c r="A115266" t="s">
        <v>98681</v>
      </c>
      <c r="B115266">
        <v>604407</v>
      </c>
    </row>
    <row r="115267" spans="1:2">
      <c r="A115267" t="s">
        <v>98682</v>
      </c>
      <c r="B115267">
        <v>606709</v>
      </c>
    </row>
    <row r="115268" spans="1:2">
      <c r="A115268" t="s">
        <v>98073</v>
      </c>
      <c r="B115268">
        <v>606903</v>
      </c>
    </row>
    <row r="115269" spans="1:2">
      <c r="A115269" t="s">
        <v>98683</v>
      </c>
      <c r="B115269">
        <v>606603</v>
      </c>
    </row>
    <row r="115270" spans="1:2">
      <c r="A115270" t="s">
        <v>2449</v>
      </c>
      <c r="B115270">
        <v>604406</v>
      </c>
    </row>
    <row r="115271" spans="1:2">
      <c r="A115271" t="s">
        <v>98684</v>
      </c>
      <c r="B115271">
        <v>604410</v>
      </c>
    </row>
    <row r="115272" spans="1:2">
      <c r="A115272" t="s">
        <v>98685</v>
      </c>
      <c r="B115272">
        <v>632313</v>
      </c>
    </row>
    <row r="115273" spans="1:2">
      <c r="A115273" t="s">
        <v>98686</v>
      </c>
      <c r="B115273">
        <v>604505</v>
      </c>
    </row>
    <row r="115274" spans="1:2">
      <c r="A115274" t="s">
        <v>98686</v>
      </c>
      <c r="B115274">
        <v>606902</v>
      </c>
    </row>
    <row r="115275" spans="1:2">
      <c r="A115275" t="s">
        <v>98687</v>
      </c>
      <c r="B115275">
        <v>632312</v>
      </c>
    </row>
    <row r="115276" spans="1:2">
      <c r="A115276" t="s">
        <v>98080</v>
      </c>
      <c r="B115276">
        <v>606754</v>
      </c>
    </row>
    <row r="115277" spans="1:2">
      <c r="A115277" t="s">
        <v>97729</v>
      </c>
      <c r="B115277">
        <v>606902</v>
      </c>
    </row>
    <row r="115278" spans="1:2">
      <c r="A115278" t="s">
        <v>98688</v>
      </c>
      <c r="B115278">
        <v>606708</v>
      </c>
    </row>
    <row r="115279" spans="1:2">
      <c r="A115279" t="s">
        <v>98689</v>
      </c>
      <c r="B115279">
        <v>632313</v>
      </c>
    </row>
    <row r="115280" spans="1:2">
      <c r="A115280" t="s">
        <v>98690</v>
      </c>
      <c r="B115280">
        <v>606753</v>
      </c>
    </row>
    <row r="115281" spans="1:2">
      <c r="A115281" t="s">
        <v>98691</v>
      </c>
      <c r="B115281">
        <v>604503</v>
      </c>
    </row>
    <row r="115282" spans="1:2">
      <c r="A115282" t="s">
        <v>98692</v>
      </c>
      <c r="B115282">
        <v>606802</v>
      </c>
    </row>
    <row r="115283" spans="1:2">
      <c r="A115283" t="s">
        <v>98693</v>
      </c>
      <c r="B115283">
        <v>604407</v>
      </c>
    </row>
    <row r="115284" spans="1:2">
      <c r="A115284" t="s">
        <v>98694</v>
      </c>
      <c r="B115284">
        <v>606807</v>
      </c>
    </row>
    <row r="115285" spans="1:2">
      <c r="A115285" t="s">
        <v>98695</v>
      </c>
      <c r="B115285">
        <v>606703</v>
      </c>
    </row>
    <row r="115286" spans="1:2">
      <c r="A115286" t="s">
        <v>98696</v>
      </c>
      <c r="B115286">
        <v>606754</v>
      </c>
    </row>
    <row r="115287" spans="1:2">
      <c r="A115287" t="s">
        <v>98697</v>
      </c>
      <c r="B115287">
        <v>604405</v>
      </c>
    </row>
    <row r="115288" spans="1:2">
      <c r="A115288" t="s">
        <v>97361</v>
      </c>
      <c r="B115288">
        <v>604406</v>
      </c>
    </row>
    <row r="115289" spans="1:2">
      <c r="A115289" t="s">
        <v>94271</v>
      </c>
      <c r="B115289">
        <v>632316</v>
      </c>
    </row>
    <row r="115290" spans="1:2">
      <c r="A115290" t="s">
        <v>98698</v>
      </c>
      <c r="B115290">
        <v>606752</v>
      </c>
    </row>
    <row r="115291" spans="1:2">
      <c r="A115291" t="s">
        <v>98699</v>
      </c>
      <c r="B115291">
        <v>606802</v>
      </c>
    </row>
    <row r="115292" spans="1:2">
      <c r="A115292" t="s">
        <v>98700</v>
      </c>
      <c r="B115292">
        <v>632326</v>
      </c>
    </row>
    <row r="115293" spans="1:2">
      <c r="A115293" t="s">
        <v>98701</v>
      </c>
      <c r="B115293">
        <v>606754</v>
      </c>
    </row>
    <row r="115294" spans="1:2">
      <c r="A115294" t="s">
        <v>98702</v>
      </c>
      <c r="B115294">
        <v>632315</v>
      </c>
    </row>
    <row r="115295" spans="1:2">
      <c r="A115295" t="s">
        <v>98703</v>
      </c>
      <c r="B115295">
        <v>606710</v>
      </c>
    </row>
    <row r="115296" spans="1:2">
      <c r="A115296" t="s">
        <v>98704</v>
      </c>
      <c r="B115296">
        <v>604405</v>
      </c>
    </row>
    <row r="115297" spans="1:2">
      <c r="A115297" t="s">
        <v>98705</v>
      </c>
      <c r="B115297">
        <v>606708</v>
      </c>
    </row>
    <row r="115298" spans="1:2">
      <c r="A115298" t="s">
        <v>98706</v>
      </c>
      <c r="B115298">
        <v>606704</v>
      </c>
    </row>
    <row r="115299" spans="1:2">
      <c r="A115299" t="s">
        <v>98707</v>
      </c>
      <c r="B115299">
        <v>606904</v>
      </c>
    </row>
    <row r="115300" spans="1:2">
      <c r="A115300" t="s">
        <v>98708</v>
      </c>
      <c r="B115300">
        <v>606705</v>
      </c>
    </row>
    <row r="115301" spans="1:2">
      <c r="A115301" t="s">
        <v>98709</v>
      </c>
      <c r="B115301">
        <v>632317</v>
      </c>
    </row>
    <row r="115302" spans="1:2">
      <c r="A115302" t="s">
        <v>98710</v>
      </c>
      <c r="B115302">
        <v>606709</v>
      </c>
    </row>
    <row r="115303" spans="1:2">
      <c r="A115303" t="s">
        <v>98711</v>
      </c>
      <c r="B115303">
        <v>606801</v>
      </c>
    </row>
    <row r="115304" spans="1:2">
      <c r="A115304" t="s">
        <v>98712</v>
      </c>
      <c r="B115304">
        <v>606752</v>
      </c>
    </row>
    <row r="115305" spans="1:2">
      <c r="A115305" t="s">
        <v>98713</v>
      </c>
      <c r="B115305">
        <v>606751</v>
      </c>
    </row>
    <row r="115306" spans="1:2">
      <c r="A115306" t="s">
        <v>98714</v>
      </c>
      <c r="B115306">
        <v>606754</v>
      </c>
    </row>
    <row r="115307" spans="1:2">
      <c r="A115307" t="s">
        <v>97147</v>
      </c>
      <c r="B115307">
        <v>606753</v>
      </c>
    </row>
    <row r="115308" spans="1:2">
      <c r="A115308" t="s">
        <v>41795</v>
      </c>
      <c r="B115308">
        <v>604407</v>
      </c>
    </row>
    <row r="115309" spans="1:2">
      <c r="A115309" t="s">
        <v>98715</v>
      </c>
      <c r="B115309">
        <v>606611</v>
      </c>
    </row>
    <row r="115310" spans="1:2">
      <c r="A115310" t="s">
        <v>98716</v>
      </c>
      <c r="B115310">
        <v>606603</v>
      </c>
    </row>
    <row r="115311" spans="1:2">
      <c r="A115311" t="s">
        <v>98717</v>
      </c>
      <c r="B115311">
        <v>604407</v>
      </c>
    </row>
    <row r="115312" spans="1:2">
      <c r="A115312" t="s">
        <v>98718</v>
      </c>
      <c r="B115312">
        <v>606710</v>
      </c>
    </row>
    <row r="115313" spans="1:2">
      <c r="A115313" t="s">
        <v>98719</v>
      </c>
      <c r="B115313">
        <v>604409</v>
      </c>
    </row>
    <row r="115314" spans="1:2">
      <c r="A115314" t="s">
        <v>98720</v>
      </c>
      <c r="B115314">
        <v>606808</v>
      </c>
    </row>
    <row r="115315" spans="1:2">
      <c r="A115315" t="s">
        <v>98721</v>
      </c>
      <c r="B115315">
        <v>606751</v>
      </c>
    </row>
    <row r="115316" spans="1:2">
      <c r="A115316" t="s">
        <v>98722</v>
      </c>
      <c r="B115316">
        <v>606806</v>
      </c>
    </row>
    <row r="115317" spans="1:2">
      <c r="A115317" t="s">
        <v>98723</v>
      </c>
      <c r="B115317">
        <v>606803</v>
      </c>
    </row>
    <row r="115318" spans="1:2">
      <c r="A115318" t="s">
        <v>98724</v>
      </c>
      <c r="B115318">
        <v>604406</v>
      </c>
    </row>
    <row r="115319" spans="1:2">
      <c r="A115319" t="s">
        <v>98725</v>
      </c>
      <c r="B115319">
        <v>606803</v>
      </c>
    </row>
    <row r="115320" spans="1:2">
      <c r="A115320" t="s">
        <v>98726</v>
      </c>
      <c r="B115320">
        <v>606802</v>
      </c>
    </row>
    <row r="115321" spans="1:2">
      <c r="A115321" t="s">
        <v>98727</v>
      </c>
      <c r="B115321">
        <v>606704</v>
      </c>
    </row>
    <row r="115322" spans="1:2">
      <c r="A115322" t="s">
        <v>98728</v>
      </c>
      <c r="B115322">
        <v>604503</v>
      </c>
    </row>
    <row r="115323" spans="1:2">
      <c r="A115323" t="s">
        <v>98729</v>
      </c>
      <c r="B115323">
        <v>606806</v>
      </c>
    </row>
    <row r="115324" spans="1:2">
      <c r="A115324" t="s">
        <v>98730</v>
      </c>
      <c r="B115324">
        <v>604401</v>
      </c>
    </row>
    <row r="115325" spans="1:2">
      <c r="A115325" t="s">
        <v>98731</v>
      </c>
      <c r="B115325">
        <v>604407</v>
      </c>
    </row>
    <row r="115326" spans="1:2">
      <c r="A115326" t="s">
        <v>98732</v>
      </c>
      <c r="B115326">
        <v>606708</v>
      </c>
    </row>
    <row r="115327" spans="1:2">
      <c r="A115327" t="s">
        <v>98733</v>
      </c>
      <c r="B115327">
        <v>606753</v>
      </c>
    </row>
    <row r="115328" spans="1:2">
      <c r="A115328" t="s">
        <v>98734</v>
      </c>
      <c r="B115328">
        <v>604410</v>
      </c>
    </row>
    <row r="115329" spans="1:2">
      <c r="A115329" t="s">
        <v>98735</v>
      </c>
      <c r="B115329">
        <v>606709</v>
      </c>
    </row>
    <row r="115330" spans="1:2">
      <c r="A115330" t="s">
        <v>98736</v>
      </c>
      <c r="B115330">
        <v>606803</v>
      </c>
    </row>
    <row r="115331" spans="1:2">
      <c r="A115331" t="s">
        <v>98737</v>
      </c>
      <c r="B115331">
        <v>606803</v>
      </c>
    </row>
    <row r="115332" spans="1:2">
      <c r="A115332" t="s">
        <v>98738</v>
      </c>
      <c r="B115332">
        <v>604408</v>
      </c>
    </row>
    <row r="115333" spans="1:2">
      <c r="A115333" t="s">
        <v>98739</v>
      </c>
      <c r="B115333">
        <v>606802</v>
      </c>
    </row>
    <row r="115334" spans="1:2">
      <c r="A115334" t="s">
        <v>98740</v>
      </c>
      <c r="B115334">
        <v>606803</v>
      </c>
    </row>
    <row r="115335" spans="1:2">
      <c r="A115335" t="s">
        <v>98741</v>
      </c>
      <c r="B115335">
        <v>631702</v>
      </c>
    </row>
    <row r="115336" spans="1:2">
      <c r="A115336" t="s">
        <v>98742</v>
      </c>
      <c r="B115336">
        <v>606705</v>
      </c>
    </row>
    <row r="115337" spans="1:2">
      <c r="A115337" t="s">
        <v>97398</v>
      </c>
      <c r="B115337">
        <v>606710</v>
      </c>
    </row>
    <row r="115338" spans="1:2">
      <c r="A115338" t="s">
        <v>98743</v>
      </c>
      <c r="B115338">
        <v>606708</v>
      </c>
    </row>
    <row r="115339" spans="1:2">
      <c r="A115339" t="s">
        <v>98744</v>
      </c>
      <c r="B115339">
        <v>606705</v>
      </c>
    </row>
    <row r="115340" spans="1:2">
      <c r="A115340" t="s">
        <v>98745</v>
      </c>
      <c r="B115340">
        <v>606903</v>
      </c>
    </row>
    <row r="115341" spans="1:2">
      <c r="A115341" t="s">
        <v>98746</v>
      </c>
      <c r="B115341">
        <v>606904</v>
      </c>
    </row>
    <row r="115342" spans="1:2">
      <c r="A115342" t="s">
        <v>98747</v>
      </c>
      <c r="B115342">
        <v>606703</v>
      </c>
    </row>
    <row r="115343" spans="1:2">
      <c r="A115343" t="s">
        <v>98748</v>
      </c>
      <c r="B115343">
        <v>606751</v>
      </c>
    </row>
    <row r="115344" spans="1:2">
      <c r="A115344" t="s">
        <v>98749</v>
      </c>
      <c r="B115344">
        <v>606903</v>
      </c>
    </row>
    <row r="115345" spans="1:2">
      <c r="A115345" t="s">
        <v>98750</v>
      </c>
      <c r="B115345">
        <v>604405</v>
      </c>
    </row>
    <row r="115346" spans="1:2">
      <c r="A115346" t="s">
        <v>97790</v>
      </c>
      <c r="B115346">
        <v>604401</v>
      </c>
    </row>
    <row r="115347" spans="1:2">
      <c r="A115347" t="s">
        <v>5222</v>
      </c>
      <c r="B115347">
        <v>632315</v>
      </c>
    </row>
    <row r="115348" spans="1:2">
      <c r="A115348" t="s">
        <v>98751</v>
      </c>
      <c r="B115348">
        <v>606803</v>
      </c>
    </row>
    <row r="115349" spans="1:2">
      <c r="A115349" t="s">
        <v>98752</v>
      </c>
      <c r="B115349">
        <v>606707</v>
      </c>
    </row>
    <row r="115350" spans="1:2">
      <c r="A115350" t="s">
        <v>98753</v>
      </c>
      <c r="B115350">
        <v>632316</v>
      </c>
    </row>
    <row r="115351" spans="1:2">
      <c r="A115351" t="s">
        <v>98754</v>
      </c>
      <c r="B115351">
        <v>604503</v>
      </c>
    </row>
    <row r="115352" spans="1:2">
      <c r="A115352" t="s">
        <v>98755</v>
      </c>
      <c r="B115352">
        <v>606755</v>
      </c>
    </row>
    <row r="115353" spans="1:2">
      <c r="A115353" t="s">
        <v>6925</v>
      </c>
      <c r="B115353">
        <v>604402</v>
      </c>
    </row>
    <row r="115354" spans="1:2">
      <c r="A115354" t="s">
        <v>98756</v>
      </c>
      <c r="B115354">
        <v>606905</v>
      </c>
    </row>
    <row r="115355" spans="1:2">
      <c r="A115355" t="s">
        <v>98757</v>
      </c>
      <c r="B115355">
        <v>604407</v>
      </c>
    </row>
    <row r="115356" spans="1:2">
      <c r="A115356" t="s">
        <v>98758</v>
      </c>
      <c r="B115356">
        <v>632316</v>
      </c>
    </row>
    <row r="115357" spans="1:2">
      <c r="A115357" t="s">
        <v>98759</v>
      </c>
      <c r="B115357">
        <v>604601</v>
      </c>
    </row>
    <row r="115358" spans="1:2">
      <c r="A115358" t="s">
        <v>98760</v>
      </c>
      <c r="B115358">
        <v>606708</v>
      </c>
    </row>
    <row r="115359" spans="1:2">
      <c r="A115359" t="s">
        <v>98761</v>
      </c>
      <c r="B115359">
        <v>606708</v>
      </c>
    </row>
    <row r="115360" spans="1:2">
      <c r="A115360" t="s">
        <v>98762</v>
      </c>
      <c r="B115360">
        <v>606706</v>
      </c>
    </row>
    <row r="115361" spans="1:2">
      <c r="A115361" t="s">
        <v>98763</v>
      </c>
      <c r="B115361">
        <v>606907</v>
      </c>
    </row>
    <row r="115362" spans="1:2">
      <c r="A115362" t="s">
        <v>98764</v>
      </c>
      <c r="B115362">
        <v>632301</v>
      </c>
    </row>
    <row r="115363" spans="1:2">
      <c r="A115363" t="s">
        <v>98765</v>
      </c>
      <c r="B115363">
        <v>604408</v>
      </c>
    </row>
    <row r="115364" spans="1:2">
      <c r="A115364" t="s">
        <v>98766</v>
      </c>
      <c r="B115364">
        <v>604403</v>
      </c>
    </row>
    <row r="115365" spans="1:2">
      <c r="A115365" t="s">
        <v>98767</v>
      </c>
      <c r="B115365">
        <v>606803</v>
      </c>
    </row>
    <row r="115366" spans="1:2">
      <c r="A115366" t="s">
        <v>98768</v>
      </c>
      <c r="B115366">
        <v>606755</v>
      </c>
    </row>
    <row r="115367" spans="1:2">
      <c r="A115367" t="s">
        <v>98769</v>
      </c>
      <c r="B115367">
        <v>606905</v>
      </c>
    </row>
    <row r="115368" spans="1:2">
      <c r="A115368" t="s">
        <v>36405</v>
      </c>
      <c r="B115368">
        <v>606601</v>
      </c>
    </row>
    <row r="115369" spans="1:2">
      <c r="A115369" t="s">
        <v>6523</v>
      </c>
      <c r="B115369">
        <v>606706</v>
      </c>
    </row>
    <row r="115370" spans="1:2">
      <c r="A115370" t="s">
        <v>98770</v>
      </c>
      <c r="B115370">
        <v>606706</v>
      </c>
    </row>
    <row r="115371" spans="1:2">
      <c r="A115371" t="s">
        <v>98771</v>
      </c>
      <c r="B115371">
        <v>632317</v>
      </c>
    </row>
    <row r="115372" spans="1:2">
      <c r="A115372" t="s">
        <v>98772</v>
      </c>
      <c r="B115372">
        <v>604501</v>
      </c>
    </row>
    <row r="115373" spans="1:2">
      <c r="A115373" t="s">
        <v>98773</v>
      </c>
      <c r="B115373">
        <v>632315</v>
      </c>
    </row>
    <row r="115374" spans="1:2">
      <c r="A115374" t="s">
        <v>98774</v>
      </c>
      <c r="B115374">
        <v>632313</v>
      </c>
    </row>
    <row r="115375" spans="1:2">
      <c r="A115375" t="s">
        <v>98775</v>
      </c>
      <c r="B115375">
        <v>606904</v>
      </c>
    </row>
    <row r="115376" spans="1:2">
      <c r="A115376" t="s">
        <v>98776</v>
      </c>
      <c r="B115376">
        <v>604406</v>
      </c>
    </row>
    <row r="115377" spans="1:2">
      <c r="A115377" t="s">
        <v>97807</v>
      </c>
      <c r="B115377">
        <v>604505</v>
      </c>
    </row>
    <row r="115378" spans="1:2">
      <c r="A115378" t="s">
        <v>98777</v>
      </c>
      <c r="B115378">
        <v>604407</v>
      </c>
    </row>
    <row r="115379" spans="1:2">
      <c r="A115379" t="s">
        <v>98778</v>
      </c>
      <c r="B115379">
        <v>606803</v>
      </c>
    </row>
    <row r="115380" spans="1:2">
      <c r="A115380" t="s">
        <v>98779</v>
      </c>
      <c r="B115380">
        <v>604408</v>
      </c>
    </row>
    <row r="115381" spans="1:2">
      <c r="A115381" t="s">
        <v>98780</v>
      </c>
      <c r="B115381">
        <v>606753</v>
      </c>
    </row>
    <row r="115382" spans="1:2">
      <c r="A115382" t="s">
        <v>98781</v>
      </c>
      <c r="B115382">
        <v>606902</v>
      </c>
    </row>
    <row r="115383" spans="1:2">
      <c r="A115383" t="s">
        <v>98782</v>
      </c>
      <c r="B115383">
        <v>604408</v>
      </c>
    </row>
    <row r="115384" spans="1:2">
      <c r="A115384" t="s">
        <v>98783</v>
      </c>
      <c r="B115384">
        <v>632314</v>
      </c>
    </row>
    <row r="115385" spans="1:2">
      <c r="A115385" t="s">
        <v>98784</v>
      </c>
      <c r="B115385">
        <v>604601</v>
      </c>
    </row>
    <row r="115386" spans="1:2">
      <c r="A115386" t="s">
        <v>97818</v>
      </c>
      <c r="B115386">
        <v>606906</v>
      </c>
    </row>
    <row r="115387" spans="1:2">
      <c r="A115387" t="s">
        <v>98785</v>
      </c>
      <c r="B115387">
        <v>606611</v>
      </c>
    </row>
    <row r="115388" spans="1:2">
      <c r="A115388" t="s">
        <v>98786</v>
      </c>
      <c r="B115388">
        <v>606802</v>
      </c>
    </row>
    <row r="115389" spans="1:2">
      <c r="A115389" t="s">
        <v>98787</v>
      </c>
      <c r="B115389">
        <v>631701</v>
      </c>
    </row>
    <row r="115390" spans="1:2">
      <c r="A115390" t="s">
        <v>98788</v>
      </c>
      <c r="B115390">
        <v>632314</v>
      </c>
    </row>
    <row r="115391" spans="1:2">
      <c r="A115391" t="s">
        <v>98789</v>
      </c>
      <c r="B115391">
        <v>606603</v>
      </c>
    </row>
    <row r="115392" spans="1:2">
      <c r="A115392" t="s">
        <v>98790</v>
      </c>
      <c r="B115392">
        <v>606806</v>
      </c>
    </row>
    <row r="115393" spans="1:2">
      <c r="A115393" t="s">
        <v>98791</v>
      </c>
      <c r="B115393">
        <v>606808</v>
      </c>
    </row>
    <row r="115394" spans="1:2">
      <c r="A115394" t="s">
        <v>98792</v>
      </c>
      <c r="B115394">
        <v>606808</v>
      </c>
    </row>
    <row r="115395" spans="1:2">
      <c r="A115395" t="s">
        <v>98793</v>
      </c>
      <c r="B115395">
        <v>604402</v>
      </c>
    </row>
    <row r="115396" spans="1:2">
      <c r="A115396" t="s">
        <v>98794</v>
      </c>
      <c r="B115396">
        <v>632326</v>
      </c>
    </row>
    <row r="115397" spans="1:2">
      <c r="A115397" t="s">
        <v>98795</v>
      </c>
      <c r="B115397">
        <v>606804</v>
      </c>
    </row>
    <row r="115398" spans="1:2">
      <c r="A115398" t="s">
        <v>98796</v>
      </c>
      <c r="B115398">
        <v>606707</v>
      </c>
    </row>
    <row r="115399" spans="1:2">
      <c r="A115399" t="s">
        <v>98797</v>
      </c>
      <c r="B115399">
        <v>606708</v>
      </c>
    </row>
    <row r="115400" spans="1:2">
      <c r="A115400" t="s">
        <v>98798</v>
      </c>
      <c r="B115400">
        <v>606707</v>
      </c>
    </row>
    <row r="115401" spans="1:2">
      <c r="A115401" t="s">
        <v>98799</v>
      </c>
      <c r="B115401">
        <v>604406</v>
      </c>
    </row>
    <row r="115402" spans="1:2">
      <c r="A115402" t="s">
        <v>98800</v>
      </c>
      <c r="B115402">
        <v>632313</v>
      </c>
    </row>
    <row r="115403" spans="1:2">
      <c r="A115403" t="s">
        <v>98801</v>
      </c>
      <c r="B115403">
        <v>606811</v>
      </c>
    </row>
    <row r="115404" spans="1:2">
      <c r="A115404" t="s">
        <v>98802</v>
      </c>
      <c r="B115404">
        <v>604406</v>
      </c>
    </row>
    <row r="115405" spans="1:2">
      <c r="A115405" t="s">
        <v>98803</v>
      </c>
      <c r="B115405">
        <v>606902</v>
      </c>
    </row>
    <row r="115406" spans="1:2">
      <c r="A115406" t="s">
        <v>97424</v>
      </c>
      <c r="B115406">
        <v>632326</v>
      </c>
    </row>
    <row r="115407" spans="1:2">
      <c r="A115407" t="s">
        <v>98804</v>
      </c>
      <c r="B115407">
        <v>604408</v>
      </c>
    </row>
    <row r="115408" spans="1:2">
      <c r="A115408" t="s">
        <v>98805</v>
      </c>
      <c r="B115408">
        <v>606753</v>
      </c>
    </row>
    <row r="115409" spans="1:2">
      <c r="A115409" t="s">
        <v>98806</v>
      </c>
      <c r="B115409">
        <v>606908</v>
      </c>
    </row>
    <row r="115410" spans="1:2">
      <c r="A115410" t="s">
        <v>98807</v>
      </c>
      <c r="B115410">
        <v>606603</v>
      </c>
    </row>
    <row r="115411" spans="1:2">
      <c r="A115411" t="s">
        <v>98808</v>
      </c>
      <c r="B115411">
        <v>606707</v>
      </c>
    </row>
    <row r="115412" spans="1:2">
      <c r="A115412" t="s">
        <v>98809</v>
      </c>
      <c r="B115412">
        <v>606802</v>
      </c>
    </row>
    <row r="115413" spans="1:2">
      <c r="A115413" t="s">
        <v>98810</v>
      </c>
      <c r="B115413">
        <v>604408</v>
      </c>
    </row>
    <row r="115414" spans="1:2">
      <c r="A115414" t="s">
        <v>98811</v>
      </c>
      <c r="B115414">
        <v>604501</v>
      </c>
    </row>
    <row r="115415" spans="1:2">
      <c r="A115415" t="s">
        <v>98812</v>
      </c>
      <c r="B115415">
        <v>606751</v>
      </c>
    </row>
    <row r="115416" spans="1:2">
      <c r="A115416" t="s">
        <v>98813</v>
      </c>
      <c r="B115416">
        <v>604501</v>
      </c>
    </row>
    <row r="115417" spans="1:2">
      <c r="A115417" t="s">
        <v>98814</v>
      </c>
      <c r="B115417">
        <v>604406</v>
      </c>
    </row>
    <row r="115418" spans="1:2">
      <c r="A115418" t="s">
        <v>98815</v>
      </c>
      <c r="B115418">
        <v>604408</v>
      </c>
    </row>
    <row r="115419" spans="1:2">
      <c r="A115419" t="s">
        <v>98816</v>
      </c>
      <c r="B115419">
        <v>606701</v>
      </c>
    </row>
    <row r="115420" spans="1:2">
      <c r="A115420" t="s">
        <v>98210</v>
      </c>
      <c r="B115420">
        <v>606704</v>
      </c>
    </row>
    <row r="115421" spans="1:2">
      <c r="A115421" t="s">
        <v>98817</v>
      </c>
      <c r="B115421">
        <v>604409</v>
      </c>
    </row>
    <row r="115422" spans="1:2">
      <c r="A115422" t="s">
        <v>98818</v>
      </c>
      <c r="B115422">
        <v>606709</v>
      </c>
    </row>
    <row r="115423" spans="1:2">
      <c r="A115423" t="s">
        <v>98819</v>
      </c>
      <c r="B115423">
        <v>606803</v>
      </c>
    </row>
    <row r="115424" spans="1:2">
      <c r="A115424" t="s">
        <v>7695</v>
      </c>
      <c r="B115424">
        <v>606902</v>
      </c>
    </row>
    <row r="115425" spans="1:2">
      <c r="A115425" t="s">
        <v>98820</v>
      </c>
      <c r="B115425">
        <v>606907</v>
      </c>
    </row>
    <row r="115426" spans="1:2">
      <c r="A115426" t="s">
        <v>98821</v>
      </c>
      <c r="B115426">
        <v>604504</v>
      </c>
    </row>
    <row r="115427" spans="1:2">
      <c r="A115427" t="s">
        <v>98822</v>
      </c>
      <c r="B115427">
        <v>604404</v>
      </c>
    </row>
    <row r="115428" spans="1:2">
      <c r="A115428" t="s">
        <v>98823</v>
      </c>
      <c r="B115428">
        <v>604410</v>
      </c>
    </row>
    <row r="115429" spans="1:2">
      <c r="A115429" t="s">
        <v>98824</v>
      </c>
      <c r="B115429">
        <v>606803</v>
      </c>
    </row>
    <row r="115430" spans="1:2">
      <c r="A115430" t="s">
        <v>98825</v>
      </c>
      <c r="B115430">
        <v>606708</v>
      </c>
    </row>
    <row r="115431" spans="1:2">
      <c r="A115431" t="s">
        <v>98826</v>
      </c>
      <c r="B115431">
        <v>606601</v>
      </c>
    </row>
    <row r="115432" spans="1:2">
      <c r="A115432" t="s">
        <v>98827</v>
      </c>
      <c r="B115432">
        <v>606601</v>
      </c>
    </row>
    <row r="115433" spans="1:2">
      <c r="A115433" t="s">
        <v>98828</v>
      </c>
      <c r="B115433">
        <v>606601</v>
      </c>
    </row>
    <row r="115434" spans="1:2">
      <c r="A115434" t="s">
        <v>98829</v>
      </c>
      <c r="B115434">
        <v>604407</v>
      </c>
    </row>
    <row r="115435" spans="1:2">
      <c r="A115435" t="s">
        <v>98830</v>
      </c>
      <c r="B115435">
        <v>604407</v>
      </c>
    </row>
    <row r="115436" spans="1:2">
      <c r="A115436" t="s">
        <v>98831</v>
      </c>
      <c r="B115436">
        <v>606805</v>
      </c>
    </row>
    <row r="115437" spans="1:2">
      <c r="A115437" t="s">
        <v>98832</v>
      </c>
      <c r="B115437">
        <v>631701</v>
      </c>
    </row>
    <row r="115438" spans="1:2">
      <c r="A115438" t="s">
        <v>98833</v>
      </c>
      <c r="B115438">
        <v>606801</v>
      </c>
    </row>
    <row r="115439" spans="1:2">
      <c r="A115439" t="s">
        <v>97864</v>
      </c>
      <c r="B115439">
        <v>604403</v>
      </c>
    </row>
    <row r="115440" spans="1:2">
      <c r="A115440" t="s">
        <v>98834</v>
      </c>
      <c r="B115440">
        <v>631702</v>
      </c>
    </row>
    <row r="115441" spans="1:2">
      <c r="A115441" t="s">
        <v>98835</v>
      </c>
      <c r="B115441">
        <v>606907</v>
      </c>
    </row>
    <row r="115442" spans="1:2">
      <c r="A115442" t="s">
        <v>98836</v>
      </c>
      <c r="B115442">
        <v>604402</v>
      </c>
    </row>
    <row r="115443" spans="1:2">
      <c r="A115443" t="s">
        <v>98837</v>
      </c>
      <c r="B115443">
        <v>606702</v>
      </c>
    </row>
    <row r="115444" spans="1:2">
      <c r="A115444" t="s">
        <v>98838</v>
      </c>
      <c r="B115444">
        <v>604409</v>
      </c>
    </row>
    <row r="115445" spans="1:2">
      <c r="A115445" t="s">
        <v>98839</v>
      </c>
      <c r="B115445">
        <v>604505</v>
      </c>
    </row>
    <row r="115446" spans="1:2">
      <c r="A115446" t="s">
        <v>98840</v>
      </c>
      <c r="B115446">
        <v>632316</v>
      </c>
    </row>
    <row r="115447" spans="1:2">
      <c r="A115447" t="s">
        <v>98841</v>
      </c>
      <c r="B115447">
        <v>606754</v>
      </c>
    </row>
    <row r="115448" spans="1:2">
      <c r="A115448" t="s">
        <v>98842</v>
      </c>
      <c r="B115448">
        <v>606753</v>
      </c>
    </row>
    <row r="115449" spans="1:2">
      <c r="A115449" t="s">
        <v>98843</v>
      </c>
      <c r="B115449">
        <v>606701</v>
      </c>
    </row>
    <row r="115450" spans="1:2">
      <c r="A115450" t="s">
        <v>98844</v>
      </c>
      <c r="B115450">
        <v>604409</v>
      </c>
    </row>
    <row r="115451" spans="1:2">
      <c r="A115451" t="s">
        <v>98845</v>
      </c>
      <c r="B115451">
        <v>604505</v>
      </c>
    </row>
    <row r="115452" spans="1:2">
      <c r="A115452" t="s">
        <v>98846</v>
      </c>
      <c r="B115452">
        <v>632311</v>
      </c>
    </row>
    <row r="115453" spans="1:2">
      <c r="A115453" t="s">
        <v>98847</v>
      </c>
      <c r="B115453">
        <v>606752</v>
      </c>
    </row>
    <row r="115454" spans="1:2">
      <c r="A115454" t="s">
        <v>98848</v>
      </c>
      <c r="B115454">
        <v>604601</v>
      </c>
    </row>
    <row r="115455" spans="1:2">
      <c r="A115455" t="s">
        <v>98849</v>
      </c>
      <c r="B115455">
        <v>606753</v>
      </c>
    </row>
    <row r="115456" spans="1:2">
      <c r="A115456" t="s">
        <v>98850</v>
      </c>
      <c r="B115456">
        <v>604408</v>
      </c>
    </row>
    <row r="115457" spans="1:2">
      <c r="A115457" t="s">
        <v>98851</v>
      </c>
      <c r="B115457">
        <v>632315</v>
      </c>
    </row>
    <row r="115458" spans="1:2">
      <c r="A115458" t="s">
        <v>97233</v>
      </c>
      <c r="B115458">
        <v>606753</v>
      </c>
    </row>
    <row r="115459" spans="1:2">
      <c r="A115459" t="s">
        <v>98852</v>
      </c>
      <c r="B115459">
        <v>632319</v>
      </c>
    </row>
    <row r="115460" spans="1:2">
      <c r="A115460" t="s">
        <v>98853</v>
      </c>
      <c r="B115460">
        <v>606704</v>
      </c>
    </row>
    <row r="115461" spans="1:2">
      <c r="A115461" t="s">
        <v>97234</v>
      </c>
      <c r="B115461">
        <v>606803</v>
      </c>
    </row>
    <row r="115462" spans="1:2">
      <c r="A115462" t="s">
        <v>98854</v>
      </c>
      <c r="B115462">
        <v>604406</v>
      </c>
    </row>
    <row r="115463" spans="1:2">
      <c r="A115463" t="s">
        <v>97445</v>
      </c>
      <c r="B115463">
        <v>604501</v>
      </c>
    </row>
    <row r="115464" spans="1:2">
      <c r="A115464" t="s">
        <v>98855</v>
      </c>
      <c r="B115464">
        <v>632315</v>
      </c>
    </row>
    <row r="115465" spans="1:2">
      <c r="A115465" t="s">
        <v>98856</v>
      </c>
      <c r="B115465">
        <v>604405</v>
      </c>
    </row>
    <row r="115466" spans="1:2">
      <c r="A115466" t="s">
        <v>97447</v>
      </c>
      <c r="B115466">
        <v>604501</v>
      </c>
    </row>
    <row r="115467" spans="1:2">
      <c r="A115467" t="s">
        <v>98857</v>
      </c>
      <c r="B115467">
        <v>606611</v>
      </c>
    </row>
    <row r="115468" spans="1:2">
      <c r="A115468" t="s">
        <v>98858</v>
      </c>
      <c r="B115468">
        <v>606752</v>
      </c>
    </row>
    <row r="115469" spans="1:2">
      <c r="A115469" t="s">
        <v>98859</v>
      </c>
      <c r="B115469">
        <v>604408</v>
      </c>
    </row>
    <row r="115470" spans="1:2">
      <c r="A115470" t="s">
        <v>98860</v>
      </c>
      <c r="B115470">
        <v>606705</v>
      </c>
    </row>
    <row r="115471" spans="1:2">
      <c r="A115471" t="s">
        <v>98861</v>
      </c>
      <c r="B115471">
        <v>632317</v>
      </c>
    </row>
    <row r="115472" spans="1:2">
      <c r="A115472" t="s">
        <v>98862</v>
      </c>
      <c r="B115472">
        <v>606753</v>
      </c>
    </row>
    <row r="115473" spans="1:2">
      <c r="A115473" t="s">
        <v>98863</v>
      </c>
      <c r="B115473">
        <v>632317</v>
      </c>
    </row>
    <row r="115474" spans="1:2">
      <c r="A115474" t="s">
        <v>98864</v>
      </c>
      <c r="B115474">
        <v>604403</v>
      </c>
    </row>
    <row r="115475" spans="1:2">
      <c r="A115475" t="s">
        <v>54540</v>
      </c>
      <c r="B115475">
        <v>606905</v>
      </c>
    </row>
    <row r="115476" spans="1:2">
      <c r="A115476" t="s">
        <v>98865</v>
      </c>
      <c r="B115476">
        <v>606802</v>
      </c>
    </row>
    <row r="115477" spans="1:2">
      <c r="A115477" t="s">
        <v>98866</v>
      </c>
      <c r="B115477">
        <v>604410</v>
      </c>
    </row>
    <row r="115478" spans="1:2">
      <c r="A115478" t="s">
        <v>7730</v>
      </c>
      <c r="B115478">
        <v>604410</v>
      </c>
    </row>
    <row r="115479" spans="1:2">
      <c r="A115479" t="s">
        <v>98867</v>
      </c>
      <c r="B115479">
        <v>604408</v>
      </c>
    </row>
    <row r="115480" spans="1:2">
      <c r="A115480" t="s">
        <v>98868</v>
      </c>
      <c r="B115480">
        <v>606604</v>
      </c>
    </row>
    <row r="115481" spans="1:2">
      <c r="A115481" t="s">
        <v>97891</v>
      </c>
      <c r="B115481">
        <v>606807</v>
      </c>
    </row>
    <row r="115482" spans="1:2">
      <c r="A115482" t="s">
        <v>98869</v>
      </c>
      <c r="B115482">
        <v>606706</v>
      </c>
    </row>
    <row r="115483" spans="1:2">
      <c r="A115483" t="s">
        <v>98870</v>
      </c>
      <c r="B115483">
        <v>606806</v>
      </c>
    </row>
    <row r="115484" spans="1:2">
      <c r="A115484" t="s">
        <v>98871</v>
      </c>
      <c r="B115484">
        <v>606754</v>
      </c>
    </row>
    <row r="115485" spans="1:2">
      <c r="A115485" t="s">
        <v>98872</v>
      </c>
      <c r="B115485">
        <v>632314</v>
      </c>
    </row>
    <row r="115486" spans="1:2">
      <c r="A115486" t="s">
        <v>98873</v>
      </c>
      <c r="B115486">
        <v>606904</v>
      </c>
    </row>
    <row r="115487" spans="1:2">
      <c r="A115487" t="s">
        <v>98874</v>
      </c>
      <c r="B115487">
        <v>606906</v>
      </c>
    </row>
    <row r="115488" spans="1:2">
      <c r="A115488" t="s">
        <v>98875</v>
      </c>
      <c r="B115488">
        <v>632316</v>
      </c>
    </row>
    <row r="115489" spans="1:2">
      <c r="A115489" t="s">
        <v>98876</v>
      </c>
      <c r="B115489">
        <v>604407</v>
      </c>
    </row>
    <row r="115490" spans="1:2">
      <c r="A115490" t="s">
        <v>98877</v>
      </c>
      <c r="B115490">
        <v>606901</v>
      </c>
    </row>
    <row r="115491" spans="1:2">
      <c r="A115491" t="s">
        <v>98878</v>
      </c>
      <c r="B115491">
        <v>632011</v>
      </c>
    </row>
    <row r="115492" spans="1:2">
      <c r="A115492" t="s">
        <v>98879</v>
      </c>
      <c r="B115492">
        <v>632010</v>
      </c>
    </row>
    <row r="115493" spans="1:2">
      <c r="A115493" t="s">
        <v>98880</v>
      </c>
      <c r="B115493">
        <v>632101</v>
      </c>
    </row>
    <row r="115494" spans="1:2">
      <c r="A115494" t="s">
        <v>98881</v>
      </c>
      <c r="B115494">
        <v>632102</v>
      </c>
    </row>
    <row r="115495" spans="1:2">
      <c r="A115495" t="s">
        <v>98882</v>
      </c>
      <c r="B115495">
        <v>632009</v>
      </c>
    </row>
    <row r="115496" spans="1:2">
      <c r="A115496" t="s">
        <v>98883</v>
      </c>
      <c r="B115496">
        <v>632101</v>
      </c>
    </row>
    <row r="115497" spans="1:2">
      <c r="A115497" t="s">
        <v>98884</v>
      </c>
      <c r="B115497">
        <v>632204</v>
      </c>
    </row>
    <row r="115498" spans="1:2">
      <c r="A115498" t="s">
        <v>98885</v>
      </c>
      <c r="B115498">
        <v>632202</v>
      </c>
    </row>
    <row r="115499" spans="1:2">
      <c r="A115499" t="s">
        <v>98886</v>
      </c>
      <c r="B115499">
        <v>632101</v>
      </c>
    </row>
    <row r="115500" spans="1:2">
      <c r="A115500" t="s">
        <v>98887</v>
      </c>
      <c r="B115500">
        <v>632107</v>
      </c>
    </row>
    <row r="115501" spans="1:2">
      <c r="A115501" t="s">
        <v>98888</v>
      </c>
      <c r="B115501">
        <v>632055</v>
      </c>
    </row>
    <row r="115502" spans="1:2">
      <c r="A115502" t="s">
        <v>98889</v>
      </c>
      <c r="B115502">
        <v>632055</v>
      </c>
    </row>
    <row r="115503" spans="1:2">
      <c r="A115503" t="s">
        <v>97038</v>
      </c>
      <c r="B115503">
        <v>632202</v>
      </c>
    </row>
    <row r="115504" spans="1:2">
      <c r="A115504" t="s">
        <v>98890</v>
      </c>
      <c r="B115504">
        <v>632106</v>
      </c>
    </row>
    <row r="115505" spans="1:2">
      <c r="A115505" t="s">
        <v>98891</v>
      </c>
      <c r="B115505">
        <v>632107</v>
      </c>
    </row>
    <row r="115506" spans="1:2">
      <c r="A115506" t="s">
        <v>98892</v>
      </c>
      <c r="B115506">
        <v>632002</v>
      </c>
    </row>
    <row r="115507" spans="1:2">
      <c r="A115507" t="s">
        <v>98893</v>
      </c>
      <c r="B115507">
        <v>632004</v>
      </c>
    </row>
    <row r="115508" spans="1:2">
      <c r="A115508" t="s">
        <v>98894</v>
      </c>
      <c r="B115508">
        <v>632202</v>
      </c>
    </row>
    <row r="115509" spans="1:2">
      <c r="A115509" t="s">
        <v>98895</v>
      </c>
      <c r="B115509">
        <v>632014</v>
      </c>
    </row>
    <row r="115510" spans="1:2">
      <c r="A115510" t="s">
        <v>97264</v>
      </c>
      <c r="B115510">
        <v>632105</v>
      </c>
    </row>
    <row r="115511" spans="1:2">
      <c r="A115511" t="s">
        <v>98896</v>
      </c>
      <c r="B115511">
        <v>632113</v>
      </c>
    </row>
    <row r="115512" spans="1:2">
      <c r="A115512" t="s">
        <v>98897</v>
      </c>
      <c r="B115512">
        <v>632107</v>
      </c>
    </row>
    <row r="115513" spans="1:2">
      <c r="A115513" t="s">
        <v>97051</v>
      </c>
      <c r="B115513">
        <v>632002</v>
      </c>
    </row>
    <row r="115514" spans="1:2">
      <c r="A115514" t="s">
        <v>98898</v>
      </c>
      <c r="B115514">
        <v>632113</v>
      </c>
    </row>
    <row r="115515" spans="1:2">
      <c r="A115515" t="s">
        <v>98899</v>
      </c>
      <c r="B115515">
        <v>632059</v>
      </c>
    </row>
    <row r="115516" spans="1:2">
      <c r="A115516" t="s">
        <v>98900</v>
      </c>
      <c r="B115516">
        <v>632004</v>
      </c>
    </row>
    <row r="115517" spans="1:2">
      <c r="A115517" t="s">
        <v>98901</v>
      </c>
      <c r="B115517">
        <v>632002</v>
      </c>
    </row>
    <row r="115518" spans="1:2">
      <c r="A115518" t="s">
        <v>98902</v>
      </c>
      <c r="B115518">
        <v>632107</v>
      </c>
    </row>
    <row r="115519" spans="1:2">
      <c r="A115519" t="s">
        <v>98903</v>
      </c>
      <c r="B115519">
        <v>632002</v>
      </c>
    </row>
    <row r="115520" spans="1:2">
      <c r="A115520" t="s">
        <v>98904</v>
      </c>
      <c r="B115520">
        <v>632105</v>
      </c>
    </row>
    <row r="115521" spans="1:2">
      <c r="A115521" t="s">
        <v>98905</v>
      </c>
      <c r="B115521">
        <v>632104</v>
      </c>
    </row>
    <row r="115522" spans="1:2">
      <c r="A115522" t="s">
        <v>98906</v>
      </c>
      <c r="B115522">
        <v>632101</v>
      </c>
    </row>
    <row r="115523" spans="1:2">
      <c r="A115523" t="s">
        <v>98907</v>
      </c>
      <c r="B115523">
        <v>632102</v>
      </c>
    </row>
    <row r="115524" spans="1:2">
      <c r="A115524" t="s">
        <v>98908</v>
      </c>
      <c r="B115524">
        <v>632103</v>
      </c>
    </row>
    <row r="115525" spans="1:2">
      <c r="A115525" t="s">
        <v>98909</v>
      </c>
      <c r="B115525">
        <v>632006</v>
      </c>
    </row>
    <row r="115526" spans="1:2">
      <c r="A115526" t="s">
        <v>98910</v>
      </c>
      <c r="B115526">
        <v>632006</v>
      </c>
    </row>
    <row r="115527" spans="1:2">
      <c r="A115527" t="s">
        <v>98911</v>
      </c>
      <c r="B115527">
        <v>632006</v>
      </c>
    </row>
    <row r="115528" spans="1:2">
      <c r="A115528" t="s">
        <v>98912</v>
      </c>
      <c r="B115528">
        <v>632004</v>
      </c>
    </row>
    <row r="115529" spans="1:2">
      <c r="A115529" t="s">
        <v>98913</v>
      </c>
      <c r="B115529">
        <v>632101</v>
      </c>
    </row>
    <row r="115530" spans="1:2">
      <c r="A115530" t="s">
        <v>98914</v>
      </c>
      <c r="B115530">
        <v>632105</v>
      </c>
    </row>
    <row r="115531" spans="1:2">
      <c r="A115531" t="s">
        <v>98915</v>
      </c>
      <c r="B115531">
        <v>632107</v>
      </c>
    </row>
    <row r="115532" spans="1:2">
      <c r="A115532" t="s">
        <v>98916</v>
      </c>
      <c r="B115532">
        <v>632006</v>
      </c>
    </row>
    <row r="115533" spans="1:2">
      <c r="A115533" t="s">
        <v>98917</v>
      </c>
      <c r="B115533">
        <v>632113</v>
      </c>
    </row>
    <row r="115534" spans="1:2">
      <c r="A115534" t="s">
        <v>98918</v>
      </c>
      <c r="B115534">
        <v>632007</v>
      </c>
    </row>
    <row r="115535" spans="1:2">
      <c r="A115535" t="s">
        <v>98919</v>
      </c>
      <c r="B115535">
        <v>632012</v>
      </c>
    </row>
    <row r="115536" spans="1:2">
      <c r="A115536" t="s">
        <v>98920</v>
      </c>
      <c r="B115536">
        <v>632202</v>
      </c>
    </row>
    <row r="115537" spans="1:2">
      <c r="A115537" t="s">
        <v>98921</v>
      </c>
      <c r="B115537">
        <v>632106</v>
      </c>
    </row>
    <row r="115538" spans="1:2">
      <c r="A115538" t="s">
        <v>98922</v>
      </c>
      <c r="B115538">
        <v>632006</v>
      </c>
    </row>
    <row r="115539" spans="1:2">
      <c r="A115539" t="s">
        <v>98923</v>
      </c>
      <c r="B115539">
        <v>632102</v>
      </c>
    </row>
    <row r="115540" spans="1:2">
      <c r="A115540" t="s">
        <v>98924</v>
      </c>
      <c r="B115540">
        <v>632202</v>
      </c>
    </row>
    <row r="115541" spans="1:2">
      <c r="A115541" t="s">
        <v>98925</v>
      </c>
      <c r="B115541">
        <v>632106</v>
      </c>
    </row>
    <row r="115542" spans="1:2">
      <c r="A115542" t="s">
        <v>98926</v>
      </c>
      <c r="B115542">
        <v>632013</v>
      </c>
    </row>
    <row r="115543" spans="1:2">
      <c r="A115543" t="s">
        <v>98927</v>
      </c>
      <c r="B115543">
        <v>632001</v>
      </c>
    </row>
    <row r="115544" spans="1:2">
      <c r="A115544" t="s">
        <v>98928</v>
      </c>
      <c r="B115544">
        <v>632007</v>
      </c>
    </row>
    <row r="115545" spans="1:2">
      <c r="A115545" t="s">
        <v>98929</v>
      </c>
      <c r="B115545">
        <v>632007</v>
      </c>
    </row>
    <row r="115546" spans="1:2">
      <c r="A115546" t="s">
        <v>98930</v>
      </c>
      <c r="B115546">
        <v>632103</v>
      </c>
    </row>
    <row r="115547" spans="1:2">
      <c r="A115547" t="s">
        <v>98931</v>
      </c>
      <c r="B115547">
        <v>632058</v>
      </c>
    </row>
    <row r="115548" spans="1:2">
      <c r="A115548" t="s">
        <v>98932</v>
      </c>
      <c r="B115548">
        <v>632204</v>
      </c>
    </row>
    <row r="115549" spans="1:2">
      <c r="A115549" t="s">
        <v>98933</v>
      </c>
      <c r="B115549">
        <v>632103</v>
      </c>
    </row>
    <row r="115550" spans="1:2">
      <c r="A115550" t="s">
        <v>98934</v>
      </c>
      <c r="B115550">
        <v>632204</v>
      </c>
    </row>
    <row r="115551" spans="1:2">
      <c r="A115551" t="s">
        <v>98935</v>
      </c>
      <c r="B115551">
        <v>632102</v>
      </c>
    </row>
    <row r="115552" spans="1:2">
      <c r="A115552" t="s">
        <v>98936</v>
      </c>
      <c r="B115552">
        <v>632013</v>
      </c>
    </row>
    <row r="115553" spans="1:2">
      <c r="A115553" t="s">
        <v>98937</v>
      </c>
      <c r="B115553">
        <v>632106</v>
      </c>
    </row>
    <row r="115554" spans="1:2">
      <c r="A115554" t="s">
        <v>98938</v>
      </c>
      <c r="B115554">
        <v>632001</v>
      </c>
    </row>
    <row r="115555" spans="1:2">
      <c r="A115555" t="s">
        <v>98939</v>
      </c>
      <c r="B115555">
        <v>632104</v>
      </c>
    </row>
    <row r="115556" spans="1:2">
      <c r="A115556" t="s">
        <v>98940</v>
      </c>
      <c r="B115556">
        <v>632102</v>
      </c>
    </row>
    <row r="115557" spans="1:2">
      <c r="A115557" t="s">
        <v>98941</v>
      </c>
      <c r="B115557">
        <v>632001</v>
      </c>
    </row>
    <row r="115558" spans="1:2">
      <c r="A115558" t="s">
        <v>98942</v>
      </c>
      <c r="B115558">
        <v>632202</v>
      </c>
    </row>
    <row r="115559" spans="1:2">
      <c r="A115559" t="s">
        <v>98943</v>
      </c>
      <c r="B115559">
        <v>632104</v>
      </c>
    </row>
    <row r="115560" spans="1:2">
      <c r="A115560" t="s">
        <v>98944</v>
      </c>
      <c r="B115560">
        <v>632103</v>
      </c>
    </row>
    <row r="115561" spans="1:2">
      <c r="A115561" t="s">
        <v>98945</v>
      </c>
      <c r="B115561">
        <v>632102</v>
      </c>
    </row>
    <row r="115562" spans="1:2">
      <c r="A115562" t="s">
        <v>98946</v>
      </c>
      <c r="B115562">
        <v>632010</v>
      </c>
    </row>
    <row r="115563" spans="1:2">
      <c r="A115563" t="s">
        <v>98947</v>
      </c>
      <c r="B115563">
        <v>632204</v>
      </c>
    </row>
    <row r="115564" spans="1:2">
      <c r="A115564" t="s">
        <v>98948</v>
      </c>
      <c r="B115564">
        <v>632057</v>
      </c>
    </row>
    <row r="115565" spans="1:2">
      <c r="A115565" t="s">
        <v>98949</v>
      </c>
      <c r="B115565">
        <v>632106</v>
      </c>
    </row>
    <row r="115566" spans="1:2">
      <c r="A115566" t="s">
        <v>98950</v>
      </c>
      <c r="B115566">
        <v>632102</v>
      </c>
    </row>
    <row r="115567" spans="1:2">
      <c r="A115567" t="s">
        <v>5990</v>
      </c>
      <c r="B115567">
        <v>632102</v>
      </c>
    </row>
    <row r="115568" spans="1:2">
      <c r="A115568" t="s">
        <v>98951</v>
      </c>
      <c r="B115568">
        <v>632113</v>
      </c>
    </row>
    <row r="115569" spans="1:2">
      <c r="A115569" t="s">
        <v>98952</v>
      </c>
      <c r="B115569">
        <v>632102</v>
      </c>
    </row>
    <row r="115570" spans="1:2">
      <c r="A115570" t="s">
        <v>97359</v>
      </c>
      <c r="B115570">
        <v>632011</v>
      </c>
    </row>
    <row r="115571" spans="1:2">
      <c r="A115571" t="s">
        <v>98953</v>
      </c>
      <c r="B115571">
        <v>632103</v>
      </c>
    </row>
    <row r="115572" spans="1:2">
      <c r="A115572" t="s">
        <v>98954</v>
      </c>
      <c r="B115572">
        <v>632103</v>
      </c>
    </row>
    <row r="115573" spans="1:2">
      <c r="A115573" t="s">
        <v>98955</v>
      </c>
      <c r="B115573">
        <v>632001</v>
      </c>
    </row>
    <row r="115574" spans="1:2">
      <c r="A115574" t="s">
        <v>98956</v>
      </c>
      <c r="B115574">
        <v>632001</v>
      </c>
    </row>
    <row r="115575" spans="1:2">
      <c r="A115575" t="s">
        <v>98957</v>
      </c>
      <c r="B115575">
        <v>632101</v>
      </c>
    </row>
    <row r="115576" spans="1:2">
      <c r="A115576" t="s">
        <v>98958</v>
      </c>
      <c r="B115576">
        <v>632107</v>
      </c>
    </row>
    <row r="115577" spans="1:2">
      <c r="A115577" t="s">
        <v>98959</v>
      </c>
      <c r="B115577">
        <v>632002</v>
      </c>
    </row>
    <row r="115578" spans="1:2">
      <c r="A115578" t="s">
        <v>98960</v>
      </c>
      <c r="B115578">
        <v>632102</v>
      </c>
    </row>
    <row r="115579" spans="1:2">
      <c r="A115579" t="s">
        <v>98961</v>
      </c>
      <c r="B115579">
        <v>632102</v>
      </c>
    </row>
    <row r="115580" spans="1:2">
      <c r="A115580" t="s">
        <v>5183</v>
      </c>
      <c r="B115580">
        <v>632007</v>
      </c>
    </row>
    <row r="115581" spans="1:2">
      <c r="A115581" t="s">
        <v>98962</v>
      </c>
      <c r="B115581">
        <v>632202</v>
      </c>
    </row>
    <row r="115582" spans="1:2">
      <c r="A115582" t="s">
        <v>98963</v>
      </c>
      <c r="B115582">
        <v>632103</v>
      </c>
    </row>
    <row r="115583" spans="1:2">
      <c r="A115583" t="s">
        <v>98964</v>
      </c>
      <c r="B115583">
        <v>632058</v>
      </c>
    </row>
    <row r="115584" spans="1:2">
      <c r="A115584" t="s">
        <v>98965</v>
      </c>
      <c r="B115584">
        <v>632059</v>
      </c>
    </row>
    <row r="115585" spans="1:2">
      <c r="A115585" t="s">
        <v>98966</v>
      </c>
      <c r="B115585">
        <v>632009</v>
      </c>
    </row>
    <row r="115586" spans="1:2">
      <c r="A115586" t="s">
        <v>98967</v>
      </c>
      <c r="B115586">
        <v>632103</v>
      </c>
    </row>
    <row r="115587" spans="1:2">
      <c r="A115587" t="s">
        <v>98968</v>
      </c>
      <c r="B115587">
        <v>632114</v>
      </c>
    </row>
    <row r="115588" spans="1:2">
      <c r="A115588" t="s">
        <v>98969</v>
      </c>
      <c r="B115588">
        <v>632114</v>
      </c>
    </row>
    <row r="115589" spans="1:2">
      <c r="A115589" t="s">
        <v>98970</v>
      </c>
      <c r="B115589">
        <v>632105</v>
      </c>
    </row>
    <row r="115590" spans="1:2">
      <c r="A115590" t="s">
        <v>98971</v>
      </c>
      <c r="B115590">
        <v>632001</v>
      </c>
    </row>
    <row r="115591" spans="1:2">
      <c r="A115591" t="s">
        <v>98972</v>
      </c>
      <c r="B115591">
        <v>632107</v>
      </c>
    </row>
    <row r="115592" spans="1:2">
      <c r="A115592" t="s">
        <v>2759</v>
      </c>
      <c r="B115592">
        <v>632009</v>
      </c>
    </row>
    <row r="115593" spans="1:2">
      <c r="A115593" t="s">
        <v>98973</v>
      </c>
      <c r="B115593">
        <v>632002</v>
      </c>
    </row>
    <row r="115594" spans="1:2">
      <c r="A115594" t="s">
        <v>98974</v>
      </c>
      <c r="B115594">
        <v>632012</v>
      </c>
    </row>
    <row r="115595" spans="1:2">
      <c r="A115595" t="s">
        <v>98975</v>
      </c>
      <c r="B115595">
        <v>632001</v>
      </c>
    </row>
    <row r="115596" spans="1:2">
      <c r="A115596" t="s">
        <v>98976</v>
      </c>
      <c r="B115596">
        <v>632001</v>
      </c>
    </row>
    <row r="115597" spans="1:2">
      <c r="A115597" t="s">
        <v>98977</v>
      </c>
      <c r="B115597">
        <v>632113</v>
      </c>
    </row>
    <row r="115598" spans="1:2">
      <c r="A115598" t="s">
        <v>98978</v>
      </c>
      <c r="B115598">
        <v>632009</v>
      </c>
    </row>
    <row r="115599" spans="1:2">
      <c r="A115599" t="s">
        <v>98979</v>
      </c>
      <c r="B115599">
        <v>632009</v>
      </c>
    </row>
    <row r="115600" spans="1:2">
      <c r="A115600" t="s">
        <v>98980</v>
      </c>
      <c r="B115600">
        <v>632114</v>
      </c>
    </row>
    <row r="115601" spans="1:2">
      <c r="A115601" t="s">
        <v>98981</v>
      </c>
      <c r="B115601">
        <v>632104</v>
      </c>
    </row>
    <row r="115602" spans="1:2">
      <c r="A115602" t="s">
        <v>98982</v>
      </c>
      <c r="B115602">
        <v>632105</v>
      </c>
    </row>
    <row r="115603" spans="1:2">
      <c r="A115603" t="s">
        <v>97806</v>
      </c>
      <c r="B115603">
        <v>632002</v>
      </c>
    </row>
    <row r="115604" spans="1:2">
      <c r="A115604" t="s">
        <v>97808</v>
      </c>
      <c r="B115604">
        <v>632202</v>
      </c>
    </row>
    <row r="115605" spans="1:2">
      <c r="A115605" t="s">
        <v>98983</v>
      </c>
      <c r="B115605">
        <v>632006</v>
      </c>
    </row>
    <row r="115606" spans="1:2">
      <c r="A115606" t="s">
        <v>97809</v>
      </c>
      <c r="B115606">
        <v>632106</v>
      </c>
    </row>
    <row r="115607" spans="1:2">
      <c r="A115607" t="s">
        <v>98984</v>
      </c>
      <c r="B115607">
        <v>632103</v>
      </c>
    </row>
    <row r="115608" spans="1:2">
      <c r="A115608" t="s">
        <v>98985</v>
      </c>
      <c r="B115608">
        <v>632106</v>
      </c>
    </row>
    <row r="115609" spans="1:2">
      <c r="A115609" t="s">
        <v>98986</v>
      </c>
      <c r="B115609">
        <v>632008</v>
      </c>
    </row>
    <row r="115610" spans="1:2">
      <c r="A115610" t="s">
        <v>98987</v>
      </c>
      <c r="B115610">
        <v>632105</v>
      </c>
    </row>
    <row r="115611" spans="1:2">
      <c r="A115611" t="s">
        <v>98988</v>
      </c>
      <c r="B115611">
        <v>632106</v>
      </c>
    </row>
    <row r="115612" spans="1:2">
      <c r="A115612" t="s">
        <v>98989</v>
      </c>
      <c r="B115612">
        <v>632202</v>
      </c>
    </row>
    <row r="115613" spans="1:2">
      <c r="A115613" t="s">
        <v>98990</v>
      </c>
      <c r="B115613">
        <v>632001</v>
      </c>
    </row>
    <row r="115614" spans="1:2">
      <c r="A115614" t="s">
        <v>98991</v>
      </c>
      <c r="B115614">
        <v>632011</v>
      </c>
    </row>
    <row r="115615" spans="1:2">
      <c r="A115615" t="s">
        <v>98992</v>
      </c>
      <c r="B115615">
        <v>632059</v>
      </c>
    </row>
    <row r="115616" spans="1:2">
      <c r="A115616" t="s">
        <v>98993</v>
      </c>
      <c r="B115616">
        <v>632113</v>
      </c>
    </row>
    <row r="115617" spans="1:2">
      <c r="A115617" t="s">
        <v>49000</v>
      </c>
      <c r="B115617">
        <v>632105</v>
      </c>
    </row>
    <row r="115618" spans="1:2">
      <c r="A115618" t="s">
        <v>98994</v>
      </c>
      <c r="B115618">
        <v>632006</v>
      </c>
    </row>
    <row r="115619" spans="1:2">
      <c r="A115619" t="s">
        <v>98995</v>
      </c>
      <c r="B115619">
        <v>632115</v>
      </c>
    </row>
    <row r="115620" spans="1:2">
      <c r="A115620" t="s">
        <v>98996</v>
      </c>
      <c r="B115620">
        <v>632202</v>
      </c>
    </row>
    <row r="115621" spans="1:2">
      <c r="A115621" t="s">
        <v>98997</v>
      </c>
      <c r="B115621">
        <v>632103</v>
      </c>
    </row>
    <row r="115622" spans="1:2">
      <c r="A115622" t="s">
        <v>98998</v>
      </c>
      <c r="B115622">
        <v>632002</v>
      </c>
    </row>
    <row r="115623" spans="1:2">
      <c r="A115623" t="s">
        <v>98999</v>
      </c>
      <c r="B115623">
        <v>632113</v>
      </c>
    </row>
    <row r="115624" spans="1:2">
      <c r="A115624" t="s">
        <v>99000</v>
      </c>
      <c r="B115624">
        <v>632011</v>
      </c>
    </row>
    <row r="115625" spans="1:2">
      <c r="A115625" t="s">
        <v>51572</v>
      </c>
      <c r="B115625">
        <v>632202</v>
      </c>
    </row>
    <row r="115626" spans="1:2">
      <c r="A115626" t="s">
        <v>99001</v>
      </c>
      <c r="B115626">
        <v>632101</v>
      </c>
    </row>
    <row r="115627" spans="1:2">
      <c r="A115627" t="s">
        <v>99002</v>
      </c>
      <c r="B115627">
        <v>632101</v>
      </c>
    </row>
    <row r="115628" spans="1:2">
      <c r="A115628" t="s">
        <v>99003</v>
      </c>
      <c r="B115628">
        <v>632101</v>
      </c>
    </row>
    <row r="115629" spans="1:2">
      <c r="A115629" t="s">
        <v>99004</v>
      </c>
      <c r="B115629">
        <v>632105</v>
      </c>
    </row>
    <row r="115630" spans="1:2">
      <c r="A115630" t="s">
        <v>99005</v>
      </c>
      <c r="B115630">
        <v>632204</v>
      </c>
    </row>
    <row r="115631" spans="1:2">
      <c r="A115631" t="s">
        <v>99006</v>
      </c>
      <c r="B115631">
        <v>632104</v>
      </c>
    </row>
    <row r="115632" spans="1:2">
      <c r="A115632" t="s">
        <v>99007</v>
      </c>
      <c r="B115632">
        <v>632059</v>
      </c>
    </row>
    <row r="115633" spans="1:2">
      <c r="A115633" t="s">
        <v>99008</v>
      </c>
      <c r="B115633">
        <v>632103</v>
      </c>
    </row>
    <row r="115634" spans="1:2">
      <c r="A115634" t="s">
        <v>99009</v>
      </c>
      <c r="B115634">
        <v>632101</v>
      </c>
    </row>
    <row r="115635" spans="1:2">
      <c r="A115635" t="s">
        <v>99010</v>
      </c>
      <c r="B115635">
        <v>632101</v>
      </c>
    </row>
    <row r="115636" spans="1:2">
      <c r="A115636" t="s">
        <v>99011</v>
      </c>
      <c r="B115636">
        <v>632001</v>
      </c>
    </row>
    <row r="115637" spans="1:2">
      <c r="A115637" t="s">
        <v>99012</v>
      </c>
      <c r="B115637">
        <v>632004</v>
      </c>
    </row>
    <row r="115638" spans="1:2">
      <c r="A115638" t="s">
        <v>99013</v>
      </c>
      <c r="B115638">
        <v>632001</v>
      </c>
    </row>
    <row r="115639" spans="1:2">
      <c r="A115639" t="s">
        <v>99014</v>
      </c>
      <c r="B115639">
        <v>632004</v>
      </c>
    </row>
    <row r="115640" spans="1:2">
      <c r="A115640" t="s">
        <v>99014</v>
      </c>
      <c r="B115640">
        <v>632009</v>
      </c>
    </row>
    <row r="115641" spans="1:2">
      <c r="A115641" t="s">
        <v>99015</v>
      </c>
      <c r="B115641">
        <v>632004</v>
      </c>
    </row>
    <row r="115642" spans="1:2">
      <c r="A115642" t="s">
        <v>99016</v>
      </c>
      <c r="B115642">
        <v>632001</v>
      </c>
    </row>
    <row r="115643" spans="1:2">
      <c r="A115643" t="s">
        <v>99017</v>
      </c>
      <c r="B115643">
        <v>632014</v>
      </c>
    </row>
    <row r="115644" spans="1:2">
      <c r="A115644" t="s">
        <v>99018</v>
      </c>
      <c r="B115644">
        <v>632004</v>
      </c>
    </row>
    <row r="115645" spans="1:2">
      <c r="A115645" t="s">
        <v>99019</v>
      </c>
      <c r="B115645">
        <v>632001</v>
      </c>
    </row>
    <row r="115646" spans="1:2">
      <c r="A115646" t="s">
        <v>99020</v>
      </c>
      <c r="B115646">
        <v>632113</v>
      </c>
    </row>
    <row r="115647" spans="1:2">
      <c r="A115647" t="s">
        <v>99021</v>
      </c>
      <c r="B115647">
        <v>632107</v>
      </c>
    </row>
    <row r="115648" spans="1:2">
      <c r="A115648" t="s">
        <v>99022</v>
      </c>
      <c r="B115648">
        <v>632104</v>
      </c>
    </row>
    <row r="115649" spans="1:2">
      <c r="A115649" t="s">
        <v>99023</v>
      </c>
      <c r="B115649">
        <v>632006</v>
      </c>
    </row>
    <row r="115650" spans="1:2">
      <c r="A115650" t="s">
        <v>99024</v>
      </c>
      <c r="B115650">
        <v>632002</v>
      </c>
    </row>
    <row r="115651" spans="1:2">
      <c r="A115651" t="s">
        <v>99025</v>
      </c>
      <c r="B115651">
        <v>632001</v>
      </c>
    </row>
    <row r="115652" spans="1:2">
      <c r="A115652" t="s">
        <v>99026</v>
      </c>
      <c r="B115652">
        <v>641110</v>
      </c>
    </row>
    <row r="115653" spans="1:2">
      <c r="A115653" t="s">
        <v>99027</v>
      </c>
      <c r="B115653">
        <v>641101</v>
      </c>
    </row>
    <row r="115654" spans="1:2">
      <c r="A115654" t="s">
        <v>99028</v>
      </c>
      <c r="B115654">
        <v>641112</v>
      </c>
    </row>
    <row r="115655" spans="1:2">
      <c r="A115655" t="s">
        <v>99029</v>
      </c>
      <c r="B115655">
        <v>641108</v>
      </c>
    </row>
    <row r="115656" spans="1:2">
      <c r="A115656" t="s">
        <v>99030</v>
      </c>
      <c r="B115656">
        <v>641032</v>
      </c>
    </row>
    <row r="115657" spans="1:2">
      <c r="A115657" t="s">
        <v>99031</v>
      </c>
      <c r="B115657">
        <v>641110</v>
      </c>
    </row>
    <row r="115658" spans="1:2">
      <c r="A115658" t="s">
        <v>99032</v>
      </c>
      <c r="B115658">
        <v>641046</v>
      </c>
    </row>
    <row r="115659" spans="1:2">
      <c r="A115659" t="s">
        <v>99033</v>
      </c>
      <c r="B115659">
        <v>641019</v>
      </c>
    </row>
    <row r="115660" spans="1:2">
      <c r="A115660" t="s">
        <v>99034</v>
      </c>
      <c r="B115660">
        <v>641105</v>
      </c>
    </row>
    <row r="115661" spans="1:2">
      <c r="A115661" t="s">
        <v>99035</v>
      </c>
      <c r="B115661">
        <v>641018</v>
      </c>
    </row>
    <row r="115662" spans="1:2">
      <c r="A115662" t="s">
        <v>99036</v>
      </c>
      <c r="B115662">
        <v>641029</v>
      </c>
    </row>
    <row r="115663" spans="1:2">
      <c r="A115663" t="s">
        <v>99037</v>
      </c>
      <c r="B115663">
        <v>641201</v>
      </c>
    </row>
    <row r="115664" spans="1:2">
      <c r="A115664" t="s">
        <v>99038</v>
      </c>
      <c r="B115664">
        <v>641049</v>
      </c>
    </row>
    <row r="115665" spans="1:2">
      <c r="A115665" t="s">
        <v>99039</v>
      </c>
      <c r="B115665">
        <v>641014</v>
      </c>
    </row>
    <row r="115666" spans="1:2">
      <c r="A115666" t="s">
        <v>99040</v>
      </c>
      <c r="B115666">
        <v>641001</v>
      </c>
    </row>
    <row r="115667" spans="1:2">
      <c r="A115667" t="s">
        <v>99041</v>
      </c>
      <c r="B115667">
        <v>641018</v>
      </c>
    </row>
    <row r="115668" spans="1:2">
      <c r="A115668" t="s">
        <v>99042</v>
      </c>
      <c r="B115668">
        <v>641018</v>
      </c>
    </row>
    <row r="115669" spans="1:2">
      <c r="A115669" t="s">
        <v>99043</v>
      </c>
      <c r="B115669">
        <v>641018</v>
      </c>
    </row>
    <row r="115670" spans="1:2">
      <c r="A115670" t="s">
        <v>99044</v>
      </c>
      <c r="B115670">
        <v>641001</v>
      </c>
    </row>
    <row r="115671" spans="1:2">
      <c r="A115671" t="s">
        <v>99045</v>
      </c>
      <c r="B115671">
        <v>641001</v>
      </c>
    </row>
    <row r="115672" spans="1:2">
      <c r="A115672" t="s">
        <v>99046</v>
      </c>
      <c r="B115672">
        <v>641021</v>
      </c>
    </row>
    <row r="115673" spans="1:2">
      <c r="A115673" t="s">
        <v>99047</v>
      </c>
      <c r="B115673">
        <v>641019</v>
      </c>
    </row>
    <row r="115674" spans="1:2">
      <c r="A115674" t="s">
        <v>99048</v>
      </c>
      <c r="B115674">
        <v>641018</v>
      </c>
    </row>
    <row r="115675" spans="1:2">
      <c r="A115675" t="s">
        <v>99049</v>
      </c>
      <c r="B115675">
        <v>641014</v>
      </c>
    </row>
    <row r="115676" spans="1:2">
      <c r="A115676" t="s">
        <v>99050</v>
      </c>
      <c r="B115676">
        <v>641008</v>
      </c>
    </row>
    <row r="115677" spans="1:2">
      <c r="A115677" t="s">
        <v>99051</v>
      </c>
      <c r="B115677">
        <v>641001</v>
      </c>
    </row>
    <row r="115678" spans="1:2">
      <c r="A115678" t="s">
        <v>99052</v>
      </c>
      <c r="B115678">
        <v>641018</v>
      </c>
    </row>
    <row r="115679" spans="1:2">
      <c r="A115679" t="s">
        <v>99053</v>
      </c>
      <c r="B115679">
        <v>641109</v>
      </c>
    </row>
    <row r="115680" spans="1:2">
      <c r="A115680" t="s">
        <v>99054</v>
      </c>
      <c r="B115680">
        <v>641109</v>
      </c>
    </row>
    <row r="115681" spans="1:2">
      <c r="A115681" t="s">
        <v>99055</v>
      </c>
      <c r="B115681">
        <v>641109</v>
      </c>
    </row>
    <row r="115682" spans="1:2">
      <c r="A115682" t="s">
        <v>99056</v>
      </c>
      <c r="B115682">
        <v>641021</v>
      </c>
    </row>
    <row r="115683" spans="1:2">
      <c r="A115683" t="s">
        <v>99057</v>
      </c>
      <c r="B115683">
        <v>641016</v>
      </c>
    </row>
    <row r="115684" spans="1:2">
      <c r="A115684" t="s">
        <v>99058</v>
      </c>
      <c r="B115684">
        <v>641025</v>
      </c>
    </row>
    <row r="115685" spans="1:2">
      <c r="A115685" t="s">
        <v>99059</v>
      </c>
      <c r="B115685">
        <v>641032</v>
      </c>
    </row>
    <row r="115686" spans="1:2">
      <c r="A115686" t="s">
        <v>99060</v>
      </c>
      <c r="B115686">
        <v>641112</v>
      </c>
    </row>
    <row r="115687" spans="1:2">
      <c r="A115687" t="s">
        <v>99061</v>
      </c>
      <c r="B115687">
        <v>641006</v>
      </c>
    </row>
    <row r="115688" spans="1:2">
      <c r="A115688" t="s">
        <v>99062</v>
      </c>
      <c r="B115688">
        <v>641004</v>
      </c>
    </row>
    <row r="115689" spans="1:2">
      <c r="A115689" t="s">
        <v>99063</v>
      </c>
      <c r="B115689">
        <v>641012</v>
      </c>
    </row>
    <row r="115690" spans="1:2">
      <c r="A115690" t="s">
        <v>99064</v>
      </c>
      <c r="B115690">
        <v>641107</v>
      </c>
    </row>
    <row r="115691" spans="1:2">
      <c r="A115691" t="s">
        <v>99065</v>
      </c>
      <c r="B115691">
        <v>641029</v>
      </c>
    </row>
    <row r="115692" spans="1:2">
      <c r="A115692" t="s">
        <v>99066</v>
      </c>
      <c r="B115692">
        <v>641013</v>
      </c>
    </row>
    <row r="115693" spans="1:2">
      <c r="A115693" t="s">
        <v>99067</v>
      </c>
      <c r="B115693">
        <v>641047</v>
      </c>
    </row>
    <row r="115694" spans="1:2">
      <c r="A115694" t="s">
        <v>99068</v>
      </c>
      <c r="B115694">
        <v>641022</v>
      </c>
    </row>
    <row r="115695" spans="1:2">
      <c r="A115695" t="s">
        <v>99069</v>
      </c>
      <c r="B115695">
        <v>641109</v>
      </c>
    </row>
    <row r="115696" spans="1:2">
      <c r="A115696" t="s">
        <v>99070</v>
      </c>
      <c r="B115696">
        <v>641114</v>
      </c>
    </row>
    <row r="115697" spans="1:2">
      <c r="A115697" t="s">
        <v>99071</v>
      </c>
      <c r="B115697">
        <v>641109</v>
      </c>
    </row>
    <row r="115698" spans="1:2">
      <c r="A115698" t="s">
        <v>99072</v>
      </c>
      <c r="B115698">
        <v>641047</v>
      </c>
    </row>
    <row r="115699" spans="1:2">
      <c r="A115699" t="s">
        <v>99073</v>
      </c>
      <c r="B115699">
        <v>641010</v>
      </c>
    </row>
    <row r="115700" spans="1:2">
      <c r="A115700" t="s">
        <v>99074</v>
      </c>
      <c r="B115700">
        <v>641048</v>
      </c>
    </row>
    <row r="115701" spans="1:2">
      <c r="A115701" t="s">
        <v>99075</v>
      </c>
      <c r="B115701">
        <v>641201</v>
      </c>
    </row>
    <row r="115702" spans="1:2">
      <c r="A115702" t="s">
        <v>99076</v>
      </c>
      <c r="B115702">
        <v>641107</v>
      </c>
    </row>
    <row r="115703" spans="1:2">
      <c r="A115703" t="s">
        <v>99077</v>
      </c>
      <c r="B115703">
        <v>641105</v>
      </c>
    </row>
    <row r="115704" spans="1:2">
      <c r="A115704" t="s">
        <v>99078</v>
      </c>
      <c r="B115704">
        <v>641114</v>
      </c>
    </row>
    <row r="115705" spans="1:2">
      <c r="A115705" t="s">
        <v>99079</v>
      </c>
      <c r="B115705">
        <v>641107</v>
      </c>
    </row>
    <row r="115706" spans="1:2">
      <c r="A115706" t="s">
        <v>99080</v>
      </c>
      <c r="B115706">
        <v>641030</v>
      </c>
    </row>
    <row r="115707" spans="1:2">
      <c r="A115707" t="s">
        <v>99081</v>
      </c>
      <c r="B115707">
        <v>641030</v>
      </c>
    </row>
    <row r="115708" spans="1:2">
      <c r="A115708" t="s">
        <v>99082</v>
      </c>
      <c r="B115708">
        <v>641035</v>
      </c>
    </row>
    <row r="115709" spans="1:2">
      <c r="A115709" t="s">
        <v>99083</v>
      </c>
      <c r="B115709">
        <v>641026</v>
      </c>
    </row>
    <row r="115710" spans="1:2">
      <c r="A115710" t="s">
        <v>99084</v>
      </c>
      <c r="B115710">
        <v>641023</v>
      </c>
    </row>
    <row r="115711" spans="1:2">
      <c r="A115711" t="s">
        <v>99085</v>
      </c>
      <c r="B115711">
        <v>641110</v>
      </c>
    </row>
    <row r="115712" spans="1:2">
      <c r="A115712" t="s">
        <v>99086</v>
      </c>
      <c r="B115712">
        <v>641110</v>
      </c>
    </row>
    <row r="115713" spans="1:2">
      <c r="A115713" t="s">
        <v>99087</v>
      </c>
      <c r="B115713">
        <v>641042</v>
      </c>
    </row>
    <row r="115714" spans="1:2">
      <c r="A115714" t="s">
        <v>12595</v>
      </c>
      <c r="B115714">
        <v>641006</v>
      </c>
    </row>
    <row r="115715" spans="1:2">
      <c r="A115715" t="s">
        <v>99088</v>
      </c>
      <c r="B115715">
        <v>641045</v>
      </c>
    </row>
    <row r="115716" spans="1:2">
      <c r="A115716" t="s">
        <v>99089</v>
      </c>
      <c r="B115716">
        <v>641032</v>
      </c>
    </row>
    <row r="115717" spans="1:2">
      <c r="A115717" t="s">
        <v>99090</v>
      </c>
      <c r="B115717">
        <v>641008</v>
      </c>
    </row>
    <row r="115718" spans="1:2">
      <c r="A115718" t="s">
        <v>99091</v>
      </c>
      <c r="B115718">
        <v>641107</v>
      </c>
    </row>
    <row r="115719" spans="1:2">
      <c r="A115719" t="s">
        <v>99092</v>
      </c>
      <c r="B115719">
        <v>641107</v>
      </c>
    </row>
    <row r="115720" spans="1:2">
      <c r="A115720" t="s">
        <v>99093</v>
      </c>
      <c r="B115720">
        <v>641038</v>
      </c>
    </row>
    <row r="115721" spans="1:2">
      <c r="A115721" t="s">
        <v>99094</v>
      </c>
      <c r="B115721">
        <v>641010</v>
      </c>
    </row>
    <row r="115722" spans="1:2">
      <c r="A115722" t="s">
        <v>99095</v>
      </c>
      <c r="B115722">
        <v>641107</v>
      </c>
    </row>
    <row r="115723" spans="1:2">
      <c r="A115723" t="s">
        <v>99096</v>
      </c>
      <c r="B115723">
        <v>641003</v>
      </c>
    </row>
    <row r="115724" spans="1:2">
      <c r="A115724" t="s">
        <v>99097</v>
      </c>
      <c r="B115724">
        <v>641010</v>
      </c>
    </row>
    <row r="115725" spans="1:2">
      <c r="A115725" t="s">
        <v>99098</v>
      </c>
      <c r="B115725">
        <v>641101</v>
      </c>
    </row>
    <row r="115726" spans="1:2">
      <c r="A115726" t="s">
        <v>99099</v>
      </c>
      <c r="B115726">
        <v>641105</v>
      </c>
    </row>
    <row r="115727" spans="1:2">
      <c r="A115727" t="s">
        <v>99100</v>
      </c>
      <c r="B115727">
        <v>641105</v>
      </c>
    </row>
    <row r="115728" spans="1:2">
      <c r="A115728" t="s">
        <v>99101</v>
      </c>
      <c r="B115728">
        <v>641050</v>
      </c>
    </row>
    <row r="115729" spans="1:2">
      <c r="A115729" t="s">
        <v>99102</v>
      </c>
      <c r="B115729">
        <v>641006</v>
      </c>
    </row>
    <row r="115730" spans="1:2">
      <c r="A115730" t="s">
        <v>99103</v>
      </c>
      <c r="B115730">
        <v>641046</v>
      </c>
    </row>
    <row r="115731" spans="1:2">
      <c r="A115731" t="s">
        <v>99104</v>
      </c>
      <c r="B115731">
        <v>641107</v>
      </c>
    </row>
    <row r="115732" spans="1:2">
      <c r="A115732" t="s">
        <v>99105</v>
      </c>
      <c r="B115732">
        <v>641032</v>
      </c>
    </row>
    <row r="115733" spans="1:2">
      <c r="A115733" t="s">
        <v>99106</v>
      </c>
      <c r="B115733">
        <v>641101</v>
      </c>
    </row>
    <row r="115734" spans="1:2">
      <c r="A115734" t="s">
        <v>99107</v>
      </c>
      <c r="B115734">
        <v>641032</v>
      </c>
    </row>
    <row r="115735" spans="1:2">
      <c r="A115735" t="s">
        <v>99108</v>
      </c>
      <c r="B115735">
        <v>641062</v>
      </c>
    </row>
    <row r="115736" spans="1:2">
      <c r="A115736" t="s">
        <v>99109</v>
      </c>
      <c r="B115736">
        <v>641032</v>
      </c>
    </row>
    <row r="115737" spans="1:2">
      <c r="A115737" t="s">
        <v>99110</v>
      </c>
      <c r="B115737">
        <v>641022</v>
      </c>
    </row>
    <row r="115738" spans="1:2">
      <c r="A115738" t="s">
        <v>99111</v>
      </c>
      <c r="B115738">
        <v>641020</v>
      </c>
    </row>
    <row r="115739" spans="1:2">
      <c r="A115739" t="s">
        <v>99112</v>
      </c>
      <c r="B115739">
        <v>641036</v>
      </c>
    </row>
    <row r="115740" spans="1:2">
      <c r="A115740" t="s">
        <v>99113</v>
      </c>
      <c r="B115740">
        <v>641108</v>
      </c>
    </row>
    <row r="115741" spans="1:2">
      <c r="A115741" t="s">
        <v>99114</v>
      </c>
      <c r="B115741">
        <v>641031</v>
      </c>
    </row>
    <row r="115742" spans="1:2">
      <c r="A115742" t="s">
        <v>99115</v>
      </c>
      <c r="B115742">
        <v>641109</v>
      </c>
    </row>
    <row r="115743" spans="1:2">
      <c r="A115743" t="s">
        <v>99116</v>
      </c>
      <c r="B115743">
        <v>641101</v>
      </c>
    </row>
    <row r="115744" spans="1:2">
      <c r="A115744" t="s">
        <v>99117</v>
      </c>
      <c r="B115744">
        <v>641033</v>
      </c>
    </row>
    <row r="115745" spans="1:2">
      <c r="A115745" t="s">
        <v>99118</v>
      </c>
      <c r="B115745">
        <v>641062</v>
      </c>
    </row>
    <row r="115746" spans="1:2">
      <c r="A115746" t="s">
        <v>99119</v>
      </c>
      <c r="B115746">
        <v>641028</v>
      </c>
    </row>
    <row r="115747" spans="1:2">
      <c r="A115747" t="s">
        <v>99120</v>
      </c>
      <c r="B115747">
        <v>641016</v>
      </c>
    </row>
    <row r="115748" spans="1:2">
      <c r="A115748" t="s">
        <v>99121</v>
      </c>
      <c r="B115748">
        <v>641032</v>
      </c>
    </row>
    <row r="115749" spans="1:2">
      <c r="A115749" t="s">
        <v>99122</v>
      </c>
      <c r="B115749">
        <v>641011</v>
      </c>
    </row>
    <row r="115750" spans="1:2">
      <c r="A115750" t="s">
        <v>99123</v>
      </c>
      <c r="B115750">
        <v>641107</v>
      </c>
    </row>
    <row r="115751" spans="1:2">
      <c r="A115751" t="s">
        <v>99124</v>
      </c>
      <c r="B115751">
        <v>641105</v>
      </c>
    </row>
    <row r="115752" spans="1:2">
      <c r="A115752" t="s">
        <v>99125</v>
      </c>
      <c r="B115752">
        <v>641201</v>
      </c>
    </row>
    <row r="115753" spans="1:2">
      <c r="A115753" t="s">
        <v>99126</v>
      </c>
      <c r="B115753">
        <v>641017</v>
      </c>
    </row>
    <row r="115754" spans="1:2">
      <c r="A115754" t="s">
        <v>99127</v>
      </c>
      <c r="B115754">
        <v>641016</v>
      </c>
    </row>
    <row r="115755" spans="1:2">
      <c r="A115755" t="s">
        <v>99128</v>
      </c>
      <c r="B115755">
        <v>641037</v>
      </c>
    </row>
    <row r="115756" spans="1:2">
      <c r="A115756" t="s">
        <v>99129</v>
      </c>
      <c r="B115756">
        <v>641037</v>
      </c>
    </row>
    <row r="115757" spans="1:2">
      <c r="A115757" t="s">
        <v>99130</v>
      </c>
      <c r="B115757">
        <v>641041</v>
      </c>
    </row>
    <row r="115758" spans="1:2">
      <c r="A115758" t="s">
        <v>99131</v>
      </c>
      <c r="B115758">
        <v>641108</v>
      </c>
    </row>
    <row r="115759" spans="1:2">
      <c r="A115759" t="s">
        <v>99132</v>
      </c>
      <c r="B115759">
        <v>641016</v>
      </c>
    </row>
    <row r="115760" spans="1:2">
      <c r="A115760" t="s">
        <v>99133</v>
      </c>
      <c r="B115760">
        <v>641016</v>
      </c>
    </row>
    <row r="115761" spans="1:2">
      <c r="A115761" t="s">
        <v>99134</v>
      </c>
      <c r="B115761">
        <v>641004</v>
      </c>
    </row>
    <row r="115762" spans="1:2">
      <c r="A115762" t="s">
        <v>99135</v>
      </c>
      <c r="B115762">
        <v>641004</v>
      </c>
    </row>
    <row r="115763" spans="1:2">
      <c r="A115763" t="s">
        <v>99136</v>
      </c>
      <c r="B115763">
        <v>641201</v>
      </c>
    </row>
    <row r="115764" spans="1:2">
      <c r="A115764" t="s">
        <v>99137</v>
      </c>
      <c r="B115764">
        <v>641020</v>
      </c>
    </row>
    <row r="115765" spans="1:2">
      <c r="A115765" t="s">
        <v>99138</v>
      </c>
      <c r="B115765">
        <v>641010</v>
      </c>
    </row>
    <row r="115766" spans="1:2">
      <c r="A115766" t="s">
        <v>99139</v>
      </c>
      <c r="B115766">
        <v>641010</v>
      </c>
    </row>
    <row r="115767" spans="1:2">
      <c r="A115767" t="s">
        <v>99140</v>
      </c>
      <c r="B115767">
        <v>641105</v>
      </c>
    </row>
    <row r="115768" spans="1:2">
      <c r="A115768" t="s">
        <v>99141</v>
      </c>
      <c r="B115768">
        <v>641023</v>
      </c>
    </row>
    <row r="115769" spans="1:2">
      <c r="A115769" t="s">
        <v>99142</v>
      </c>
      <c r="B115769">
        <v>641023</v>
      </c>
    </row>
    <row r="115770" spans="1:2">
      <c r="A115770" t="s">
        <v>99143</v>
      </c>
      <c r="B115770">
        <v>641107</v>
      </c>
    </row>
    <row r="115771" spans="1:2">
      <c r="A115771" t="s">
        <v>99144</v>
      </c>
      <c r="B115771">
        <v>641045</v>
      </c>
    </row>
    <row r="115772" spans="1:2">
      <c r="A115772" t="s">
        <v>99145</v>
      </c>
      <c r="B115772">
        <v>641101</v>
      </c>
    </row>
    <row r="115773" spans="1:2">
      <c r="A115773" t="s">
        <v>99146</v>
      </c>
      <c r="B115773">
        <v>641002</v>
      </c>
    </row>
    <row r="115774" spans="1:2">
      <c r="A115774" t="s">
        <v>99147</v>
      </c>
      <c r="B115774">
        <v>641002</v>
      </c>
    </row>
    <row r="115775" spans="1:2">
      <c r="A115775" t="s">
        <v>99148</v>
      </c>
      <c r="B115775">
        <v>641002</v>
      </c>
    </row>
    <row r="115776" spans="1:2">
      <c r="A115776" t="s">
        <v>99149</v>
      </c>
      <c r="B115776">
        <v>641031</v>
      </c>
    </row>
    <row r="115777" spans="1:2">
      <c r="A115777" t="s">
        <v>99150</v>
      </c>
      <c r="B115777">
        <v>641045</v>
      </c>
    </row>
    <row r="115778" spans="1:2">
      <c r="A115778" t="s">
        <v>99151</v>
      </c>
      <c r="B115778">
        <v>641009</v>
      </c>
    </row>
    <row r="115779" spans="1:2">
      <c r="A115779" t="s">
        <v>99152</v>
      </c>
      <c r="B115779">
        <v>641027</v>
      </c>
    </row>
    <row r="115780" spans="1:2">
      <c r="A115780" t="s">
        <v>99153</v>
      </c>
      <c r="B115780">
        <v>641002</v>
      </c>
    </row>
    <row r="115781" spans="1:2">
      <c r="A115781" t="s">
        <v>99154</v>
      </c>
      <c r="B115781">
        <v>641018</v>
      </c>
    </row>
    <row r="115782" spans="1:2">
      <c r="A115782" t="s">
        <v>99155</v>
      </c>
      <c r="B115782">
        <v>641007</v>
      </c>
    </row>
    <row r="115783" spans="1:2">
      <c r="A115783" t="s">
        <v>99156</v>
      </c>
      <c r="B115783">
        <v>641043</v>
      </c>
    </row>
    <row r="115784" spans="1:2">
      <c r="A115784" t="s">
        <v>99157</v>
      </c>
      <c r="B115784">
        <v>641011</v>
      </c>
    </row>
    <row r="115785" spans="1:2">
      <c r="A115785" t="s">
        <v>99158</v>
      </c>
      <c r="B115785">
        <v>641047</v>
      </c>
    </row>
    <row r="115786" spans="1:2">
      <c r="A115786" t="s">
        <v>99159</v>
      </c>
      <c r="B115786">
        <v>641035</v>
      </c>
    </row>
    <row r="115787" spans="1:2">
      <c r="A115787" t="s">
        <v>99160</v>
      </c>
      <c r="B115787">
        <v>641107</v>
      </c>
    </row>
    <row r="115788" spans="1:2">
      <c r="A115788" t="s">
        <v>99161</v>
      </c>
      <c r="B115788">
        <v>641007</v>
      </c>
    </row>
    <row r="115789" spans="1:2">
      <c r="A115789" t="s">
        <v>99162</v>
      </c>
      <c r="B115789">
        <v>641026</v>
      </c>
    </row>
    <row r="115790" spans="1:2">
      <c r="A115790" t="s">
        <v>98161</v>
      </c>
      <c r="B115790">
        <v>641114</v>
      </c>
    </row>
    <row r="115791" spans="1:2">
      <c r="A115791" t="s">
        <v>99163</v>
      </c>
      <c r="B115791">
        <v>641022</v>
      </c>
    </row>
    <row r="115792" spans="1:2">
      <c r="A115792" t="s">
        <v>99164</v>
      </c>
      <c r="B115792">
        <v>641044</v>
      </c>
    </row>
    <row r="115793" spans="1:2">
      <c r="A115793" t="s">
        <v>99165</v>
      </c>
      <c r="B115793">
        <v>641005</v>
      </c>
    </row>
    <row r="115794" spans="1:2">
      <c r="A115794" t="s">
        <v>99166</v>
      </c>
      <c r="B115794">
        <v>641105</v>
      </c>
    </row>
    <row r="115795" spans="1:2">
      <c r="A115795" t="s">
        <v>99167</v>
      </c>
      <c r="B115795">
        <v>641062</v>
      </c>
    </row>
    <row r="115796" spans="1:2">
      <c r="A115796" t="s">
        <v>99168</v>
      </c>
      <c r="B115796">
        <v>641114</v>
      </c>
    </row>
    <row r="115797" spans="1:2">
      <c r="A115797" t="s">
        <v>99169</v>
      </c>
      <c r="B115797">
        <v>641108</v>
      </c>
    </row>
    <row r="115798" spans="1:2">
      <c r="A115798" t="s">
        <v>99170</v>
      </c>
      <c r="B115798">
        <v>641028</v>
      </c>
    </row>
    <row r="115799" spans="1:2">
      <c r="A115799" t="s">
        <v>99171</v>
      </c>
      <c r="B115799">
        <v>641020</v>
      </c>
    </row>
    <row r="115800" spans="1:2">
      <c r="A115800" t="s">
        <v>99172</v>
      </c>
      <c r="B115800">
        <v>641008</v>
      </c>
    </row>
    <row r="115801" spans="1:2">
      <c r="A115801" t="s">
        <v>99173</v>
      </c>
      <c r="B115801">
        <v>641001</v>
      </c>
    </row>
    <row r="115802" spans="1:2">
      <c r="A115802" t="s">
        <v>99174</v>
      </c>
      <c r="B115802">
        <v>641010</v>
      </c>
    </row>
    <row r="115803" spans="1:2">
      <c r="A115803" t="s">
        <v>99175</v>
      </c>
      <c r="B115803">
        <v>641007</v>
      </c>
    </row>
    <row r="115804" spans="1:2">
      <c r="A115804" t="s">
        <v>99176</v>
      </c>
      <c r="B115804">
        <v>641024</v>
      </c>
    </row>
    <row r="115805" spans="1:2">
      <c r="A115805" t="s">
        <v>99177</v>
      </c>
      <c r="B115805">
        <v>641108</v>
      </c>
    </row>
    <row r="115806" spans="1:2">
      <c r="A115806" t="s">
        <v>99178</v>
      </c>
      <c r="B115806">
        <v>641012</v>
      </c>
    </row>
    <row r="115807" spans="1:2">
      <c r="A115807" t="s">
        <v>99179</v>
      </c>
      <c r="B115807">
        <v>641020</v>
      </c>
    </row>
    <row r="115808" spans="1:2">
      <c r="A115808" t="s">
        <v>99180</v>
      </c>
      <c r="B115808">
        <v>641039</v>
      </c>
    </row>
    <row r="115809" spans="1:2">
      <c r="A115809" t="s">
        <v>99181</v>
      </c>
      <c r="B115809">
        <v>641101</v>
      </c>
    </row>
    <row r="115810" spans="1:2">
      <c r="A115810" t="s">
        <v>99182</v>
      </c>
      <c r="B115810">
        <v>641109</v>
      </c>
    </row>
    <row r="115811" spans="1:2">
      <c r="A115811" t="s">
        <v>99183</v>
      </c>
      <c r="B115811">
        <v>641105</v>
      </c>
    </row>
    <row r="115812" spans="1:2">
      <c r="A115812" t="s">
        <v>99184</v>
      </c>
      <c r="B115812">
        <v>641109</v>
      </c>
    </row>
    <row r="115813" spans="1:2">
      <c r="A115813" t="s">
        <v>99185</v>
      </c>
      <c r="B115813">
        <v>641017</v>
      </c>
    </row>
    <row r="115814" spans="1:2">
      <c r="A115814" t="s">
        <v>99186</v>
      </c>
      <c r="B115814">
        <v>641010</v>
      </c>
    </row>
    <row r="115815" spans="1:2">
      <c r="A115815" t="s">
        <v>99187</v>
      </c>
      <c r="B115815">
        <v>641034</v>
      </c>
    </row>
    <row r="115816" spans="1:2">
      <c r="A115816" t="s">
        <v>99188</v>
      </c>
      <c r="B115816">
        <v>641015</v>
      </c>
    </row>
    <row r="115817" spans="1:2">
      <c r="A115817" t="s">
        <v>99189</v>
      </c>
      <c r="B115817">
        <v>641017</v>
      </c>
    </row>
    <row r="115818" spans="1:2">
      <c r="A115818" t="s">
        <v>99190</v>
      </c>
      <c r="B115818">
        <v>641041</v>
      </c>
    </row>
    <row r="115819" spans="1:2">
      <c r="A115819" t="s">
        <v>99191</v>
      </c>
      <c r="B115819">
        <v>641107</v>
      </c>
    </row>
    <row r="115820" spans="1:2">
      <c r="A115820" t="s">
        <v>99192</v>
      </c>
      <c r="B115820">
        <v>641110</v>
      </c>
    </row>
    <row r="115821" spans="1:2">
      <c r="A115821" t="s">
        <v>99193</v>
      </c>
      <c r="B115821">
        <v>641032</v>
      </c>
    </row>
    <row r="115822" spans="1:2">
      <c r="A115822" t="s">
        <v>99194</v>
      </c>
      <c r="B115822">
        <v>641007</v>
      </c>
    </row>
    <row r="115823" spans="1:2">
      <c r="A115823" t="s">
        <v>99195</v>
      </c>
      <c r="B115823">
        <v>641007</v>
      </c>
    </row>
    <row r="115824" spans="1:2">
      <c r="A115824" t="s">
        <v>99196</v>
      </c>
      <c r="B115824">
        <v>641019</v>
      </c>
    </row>
    <row r="115825" spans="1:2">
      <c r="A115825" t="s">
        <v>99197</v>
      </c>
      <c r="B115825">
        <v>641108</v>
      </c>
    </row>
    <row r="115826" spans="1:2">
      <c r="A115826" t="s">
        <v>99198</v>
      </c>
      <c r="B115826">
        <v>641025</v>
      </c>
    </row>
    <row r="115827" spans="1:2">
      <c r="A115827" t="s">
        <v>99199</v>
      </c>
      <c r="B115827">
        <v>641029</v>
      </c>
    </row>
    <row r="115828" spans="1:2">
      <c r="A115828" t="s">
        <v>99200</v>
      </c>
      <c r="B115828">
        <v>641111</v>
      </c>
    </row>
    <row r="115829" spans="1:2">
      <c r="A115829" t="s">
        <v>99201</v>
      </c>
      <c r="B115829">
        <v>641111</v>
      </c>
    </row>
    <row r="115830" spans="1:2">
      <c r="A115830" t="s">
        <v>99202</v>
      </c>
      <c r="B115830">
        <v>641110</v>
      </c>
    </row>
    <row r="115831" spans="1:2">
      <c r="A115831" t="s">
        <v>99203</v>
      </c>
      <c r="B115831">
        <v>641048</v>
      </c>
    </row>
    <row r="115832" spans="1:2">
      <c r="A115832" t="s">
        <v>99204</v>
      </c>
      <c r="B115832">
        <v>641062</v>
      </c>
    </row>
    <row r="115833" spans="1:2">
      <c r="A115833" t="s">
        <v>99205</v>
      </c>
      <c r="B115833">
        <v>641035</v>
      </c>
    </row>
    <row r="115834" spans="1:2">
      <c r="A115834" t="s">
        <v>99206</v>
      </c>
      <c r="B115834">
        <v>641109</v>
      </c>
    </row>
    <row r="115835" spans="1:2">
      <c r="A115835" t="s">
        <v>99207</v>
      </c>
      <c r="B115835">
        <v>636704</v>
      </c>
    </row>
    <row r="115836" spans="1:2">
      <c r="A115836" t="s">
        <v>99208</v>
      </c>
      <c r="B115836">
        <v>636807</v>
      </c>
    </row>
    <row r="115837" spans="1:2">
      <c r="A115837" t="s">
        <v>99209</v>
      </c>
      <c r="B115837">
        <v>636905</v>
      </c>
    </row>
    <row r="115838" spans="1:2">
      <c r="A115838" t="s">
        <v>99210</v>
      </c>
      <c r="B115838">
        <v>635205</v>
      </c>
    </row>
    <row r="115839" spans="1:2">
      <c r="A115839" t="s">
        <v>99211</v>
      </c>
      <c r="B115839">
        <v>636903</v>
      </c>
    </row>
    <row r="115840" spans="1:2">
      <c r="A115840" t="s">
        <v>99212</v>
      </c>
      <c r="B115840">
        <v>636803</v>
      </c>
    </row>
    <row r="115841" spans="1:2">
      <c r="A115841" t="s">
        <v>99213</v>
      </c>
      <c r="B115841">
        <v>636905</v>
      </c>
    </row>
    <row r="115842" spans="1:2">
      <c r="A115842" t="s">
        <v>99214</v>
      </c>
      <c r="B115842">
        <v>636807</v>
      </c>
    </row>
    <row r="115843" spans="1:2">
      <c r="A115843" t="s">
        <v>4914</v>
      </c>
      <c r="B115843">
        <v>636903</v>
      </c>
    </row>
    <row r="115844" spans="1:2">
      <c r="A115844" t="s">
        <v>45671</v>
      </c>
      <c r="B115844">
        <v>636810</v>
      </c>
    </row>
    <row r="115845" spans="1:2">
      <c r="A115845" t="s">
        <v>99215</v>
      </c>
      <c r="B115845">
        <v>636704</v>
      </c>
    </row>
    <row r="115846" spans="1:2">
      <c r="A115846" t="s">
        <v>99216</v>
      </c>
      <c r="B115846">
        <v>636905</v>
      </c>
    </row>
    <row r="115847" spans="1:2">
      <c r="A115847" t="s">
        <v>99217</v>
      </c>
      <c r="B115847">
        <v>636904</v>
      </c>
    </row>
    <row r="115848" spans="1:2">
      <c r="A115848" t="s">
        <v>99218</v>
      </c>
      <c r="B115848">
        <v>636806</v>
      </c>
    </row>
    <row r="115849" spans="1:2">
      <c r="A115849" t="s">
        <v>98490</v>
      </c>
      <c r="B115849">
        <v>636906</v>
      </c>
    </row>
    <row r="115850" spans="1:2">
      <c r="A115850" t="s">
        <v>99219</v>
      </c>
      <c r="B115850">
        <v>636906</v>
      </c>
    </row>
    <row r="115851" spans="1:2">
      <c r="A115851" t="s">
        <v>99220</v>
      </c>
      <c r="B115851">
        <v>636813</v>
      </c>
    </row>
    <row r="115852" spans="1:2">
      <c r="A115852" t="s">
        <v>99221</v>
      </c>
      <c r="B115852">
        <v>636704</v>
      </c>
    </row>
    <row r="115853" spans="1:2">
      <c r="A115853" t="s">
        <v>99222</v>
      </c>
      <c r="B115853">
        <v>636811</v>
      </c>
    </row>
    <row r="115854" spans="1:2">
      <c r="A115854" t="s">
        <v>99223</v>
      </c>
      <c r="B115854">
        <v>635201</v>
      </c>
    </row>
    <row r="115855" spans="1:2">
      <c r="A115855" t="s">
        <v>99224</v>
      </c>
      <c r="B115855">
        <v>636805</v>
      </c>
    </row>
    <row r="115856" spans="1:2">
      <c r="A115856" t="s">
        <v>99225</v>
      </c>
      <c r="B115856">
        <v>635301</v>
      </c>
    </row>
    <row r="115857" spans="1:2">
      <c r="A115857" t="s">
        <v>99226</v>
      </c>
      <c r="B115857">
        <v>636810</v>
      </c>
    </row>
    <row r="115858" spans="1:2">
      <c r="A115858" t="s">
        <v>99227</v>
      </c>
      <c r="B115858">
        <v>636906</v>
      </c>
    </row>
    <row r="115859" spans="1:2">
      <c r="A115859" t="s">
        <v>99228</v>
      </c>
      <c r="B115859">
        <v>636905</v>
      </c>
    </row>
    <row r="115860" spans="1:2">
      <c r="A115860" t="s">
        <v>99229</v>
      </c>
      <c r="B115860">
        <v>635205</v>
      </c>
    </row>
    <row r="115861" spans="1:2">
      <c r="A115861" t="s">
        <v>99230</v>
      </c>
      <c r="B115861">
        <v>636807</v>
      </c>
    </row>
    <row r="115862" spans="1:2">
      <c r="A115862" t="s">
        <v>99231</v>
      </c>
      <c r="B115862">
        <v>635201</v>
      </c>
    </row>
    <row r="115863" spans="1:2">
      <c r="A115863" t="s">
        <v>99232</v>
      </c>
      <c r="B115863">
        <v>636903</v>
      </c>
    </row>
    <row r="115864" spans="1:2">
      <c r="A115864" t="s">
        <v>99233</v>
      </c>
      <c r="B115864">
        <v>636803</v>
      </c>
    </row>
    <row r="115865" spans="1:2">
      <c r="A115865" t="s">
        <v>99234</v>
      </c>
      <c r="B115865">
        <v>636808</v>
      </c>
    </row>
    <row r="115866" spans="1:2">
      <c r="A115866" t="s">
        <v>99235</v>
      </c>
      <c r="B115866">
        <v>636808</v>
      </c>
    </row>
    <row r="115867" spans="1:2">
      <c r="A115867" t="s">
        <v>99236</v>
      </c>
      <c r="B115867">
        <v>635201</v>
      </c>
    </row>
    <row r="115868" spans="1:2">
      <c r="A115868" t="s">
        <v>99237</v>
      </c>
      <c r="B115868">
        <v>636806</v>
      </c>
    </row>
    <row r="115869" spans="1:2">
      <c r="A115869" t="s">
        <v>99238</v>
      </c>
      <c r="B115869">
        <v>636813</v>
      </c>
    </row>
    <row r="115870" spans="1:2">
      <c r="A115870" t="s">
        <v>99239</v>
      </c>
      <c r="B115870">
        <v>636813</v>
      </c>
    </row>
    <row r="115871" spans="1:2">
      <c r="A115871" t="s">
        <v>99240</v>
      </c>
      <c r="B115871">
        <v>636805</v>
      </c>
    </row>
    <row r="115872" spans="1:2">
      <c r="A115872" t="s">
        <v>99241</v>
      </c>
      <c r="B115872">
        <v>635301</v>
      </c>
    </row>
    <row r="115873" spans="1:2">
      <c r="A115873" t="s">
        <v>99242</v>
      </c>
      <c r="B115873">
        <v>636804</v>
      </c>
    </row>
    <row r="115874" spans="1:2">
      <c r="A115874" t="s">
        <v>99243</v>
      </c>
      <c r="B115874">
        <v>635302</v>
      </c>
    </row>
    <row r="115875" spans="1:2">
      <c r="A115875" t="s">
        <v>99244</v>
      </c>
      <c r="B115875">
        <v>636903</v>
      </c>
    </row>
    <row r="115876" spans="1:2">
      <c r="A115876" t="s">
        <v>99245</v>
      </c>
      <c r="B115876">
        <v>636809</v>
      </c>
    </row>
    <row r="115877" spans="1:2">
      <c r="A115877" t="s">
        <v>99246</v>
      </c>
      <c r="B115877">
        <v>636806</v>
      </c>
    </row>
    <row r="115878" spans="1:2">
      <c r="A115878" t="s">
        <v>4537</v>
      </c>
      <c r="B115878">
        <v>636811</v>
      </c>
    </row>
    <row r="115879" spans="1:2">
      <c r="A115879" t="s">
        <v>99247</v>
      </c>
      <c r="B115879">
        <v>636903</v>
      </c>
    </row>
    <row r="115880" spans="1:2">
      <c r="A115880" t="s">
        <v>99248</v>
      </c>
      <c r="B115880">
        <v>635302</v>
      </c>
    </row>
    <row r="115881" spans="1:2">
      <c r="A115881" t="s">
        <v>99249</v>
      </c>
      <c r="B115881">
        <v>635202</v>
      </c>
    </row>
    <row r="115882" spans="1:2">
      <c r="A115882" t="s">
        <v>99250</v>
      </c>
      <c r="B115882">
        <v>636803</v>
      </c>
    </row>
    <row r="115883" spans="1:2">
      <c r="A115883" t="s">
        <v>99251</v>
      </c>
      <c r="B115883">
        <v>636808</v>
      </c>
    </row>
    <row r="115884" spans="1:2">
      <c r="A115884" t="s">
        <v>46722</v>
      </c>
      <c r="B115884">
        <v>635305</v>
      </c>
    </row>
    <row r="115885" spans="1:2">
      <c r="A115885" t="s">
        <v>99252</v>
      </c>
      <c r="B115885">
        <v>636705</v>
      </c>
    </row>
    <row r="115886" spans="1:2">
      <c r="A115886" t="s">
        <v>99253</v>
      </c>
      <c r="B115886">
        <v>636701</v>
      </c>
    </row>
    <row r="115887" spans="1:2">
      <c r="A115887" t="s">
        <v>99254</v>
      </c>
      <c r="B115887">
        <v>636701</v>
      </c>
    </row>
    <row r="115888" spans="1:2">
      <c r="A115888" t="s">
        <v>99255</v>
      </c>
      <c r="B115888">
        <v>636001</v>
      </c>
    </row>
    <row r="115889" spans="1:2">
      <c r="A115889" t="s">
        <v>99256</v>
      </c>
      <c r="B115889">
        <v>636701</v>
      </c>
    </row>
    <row r="115890" spans="1:2">
      <c r="A115890" t="s">
        <v>99257</v>
      </c>
      <c r="B115890">
        <v>636701</v>
      </c>
    </row>
    <row r="115891" spans="1:2">
      <c r="A115891" t="s">
        <v>99258</v>
      </c>
      <c r="B115891">
        <v>636810</v>
      </c>
    </row>
    <row r="115892" spans="1:2">
      <c r="A115892" t="s">
        <v>99259</v>
      </c>
      <c r="B115892">
        <v>636903</v>
      </c>
    </row>
    <row r="115893" spans="1:2">
      <c r="A115893" t="s">
        <v>99260</v>
      </c>
      <c r="B115893">
        <v>636807</v>
      </c>
    </row>
    <row r="115894" spans="1:2">
      <c r="A115894" t="s">
        <v>99261</v>
      </c>
      <c r="B115894">
        <v>636810</v>
      </c>
    </row>
    <row r="115895" spans="1:2">
      <c r="A115895" t="s">
        <v>99262</v>
      </c>
      <c r="B115895">
        <v>636902</v>
      </c>
    </row>
    <row r="115896" spans="1:2">
      <c r="A115896" t="s">
        <v>99263</v>
      </c>
      <c r="B115896">
        <v>636807</v>
      </c>
    </row>
    <row r="115897" spans="1:2">
      <c r="A115897" t="s">
        <v>99264</v>
      </c>
      <c r="B115897">
        <v>635305</v>
      </c>
    </row>
    <row r="115898" spans="1:2">
      <c r="A115898" t="s">
        <v>99265</v>
      </c>
      <c r="B115898">
        <v>636903</v>
      </c>
    </row>
    <row r="115899" spans="1:2">
      <c r="A115899" t="s">
        <v>99266</v>
      </c>
      <c r="B115899">
        <v>636808</v>
      </c>
    </row>
    <row r="115900" spans="1:2">
      <c r="A115900" t="s">
        <v>99267</v>
      </c>
      <c r="B115900">
        <v>636813</v>
      </c>
    </row>
    <row r="115901" spans="1:2">
      <c r="A115901" t="s">
        <v>99268</v>
      </c>
      <c r="B115901">
        <v>636813</v>
      </c>
    </row>
    <row r="115902" spans="1:2">
      <c r="A115902" t="s">
        <v>99269</v>
      </c>
      <c r="B115902">
        <v>636807</v>
      </c>
    </row>
    <row r="115903" spans="1:2">
      <c r="A115903" t="s">
        <v>99270</v>
      </c>
      <c r="B115903">
        <v>636811</v>
      </c>
    </row>
    <row r="115904" spans="1:2">
      <c r="A115904" t="s">
        <v>99271</v>
      </c>
      <c r="B115904">
        <v>635205</v>
      </c>
    </row>
    <row r="115905" spans="1:2">
      <c r="A115905" t="s">
        <v>99272</v>
      </c>
      <c r="B115905">
        <v>636809</v>
      </c>
    </row>
    <row r="115906" spans="1:2">
      <c r="A115906" t="s">
        <v>99273</v>
      </c>
      <c r="B115906">
        <v>635305</v>
      </c>
    </row>
    <row r="115907" spans="1:2">
      <c r="A115907" t="s">
        <v>99274</v>
      </c>
      <c r="B115907">
        <v>635305</v>
      </c>
    </row>
    <row r="115908" spans="1:2">
      <c r="A115908" t="s">
        <v>97062</v>
      </c>
      <c r="B115908">
        <v>636906</v>
      </c>
    </row>
    <row r="115909" spans="1:2">
      <c r="A115909" t="s">
        <v>99275</v>
      </c>
      <c r="B115909">
        <v>636806</v>
      </c>
    </row>
    <row r="115910" spans="1:2">
      <c r="A115910" t="s">
        <v>99276</v>
      </c>
      <c r="B115910">
        <v>636701</v>
      </c>
    </row>
    <row r="115911" spans="1:2">
      <c r="A115911" t="s">
        <v>11285</v>
      </c>
      <c r="B115911">
        <v>636808</v>
      </c>
    </row>
    <row r="115912" spans="1:2">
      <c r="A115912" t="s">
        <v>99277</v>
      </c>
      <c r="B115912">
        <v>636902</v>
      </c>
    </row>
    <row r="115913" spans="1:2">
      <c r="A115913" t="s">
        <v>99278</v>
      </c>
      <c r="B115913">
        <v>636903</v>
      </c>
    </row>
    <row r="115914" spans="1:2">
      <c r="A115914" t="s">
        <v>99279</v>
      </c>
      <c r="B115914">
        <v>636810</v>
      </c>
    </row>
    <row r="115915" spans="1:2">
      <c r="A115915" t="s">
        <v>99280</v>
      </c>
      <c r="B115915">
        <v>635202</v>
      </c>
    </row>
    <row r="115916" spans="1:2">
      <c r="A115916" t="s">
        <v>99281</v>
      </c>
      <c r="B115916">
        <v>636807</v>
      </c>
    </row>
    <row r="115917" spans="1:2">
      <c r="A115917" t="s">
        <v>99282</v>
      </c>
      <c r="B115917">
        <v>636803</v>
      </c>
    </row>
    <row r="115918" spans="1:2">
      <c r="A115918" t="s">
        <v>99283</v>
      </c>
      <c r="B115918">
        <v>635201</v>
      </c>
    </row>
    <row r="115919" spans="1:2">
      <c r="A115919" t="s">
        <v>99284</v>
      </c>
      <c r="B115919">
        <v>636903</v>
      </c>
    </row>
    <row r="115920" spans="1:2">
      <c r="A115920" t="s">
        <v>5871</v>
      </c>
      <c r="B115920">
        <v>636805</v>
      </c>
    </row>
    <row r="115921" spans="1:2">
      <c r="A115921" t="s">
        <v>99285</v>
      </c>
      <c r="B115921">
        <v>635202</v>
      </c>
    </row>
    <row r="115922" spans="1:2">
      <c r="A115922" t="s">
        <v>50852</v>
      </c>
      <c r="B115922">
        <v>636904</v>
      </c>
    </row>
    <row r="115923" spans="1:2">
      <c r="A115923" t="s">
        <v>99286</v>
      </c>
      <c r="B115923">
        <v>636808</v>
      </c>
    </row>
    <row r="115924" spans="1:2">
      <c r="A115924" t="s">
        <v>99287</v>
      </c>
      <c r="B115924">
        <v>635201</v>
      </c>
    </row>
    <row r="115925" spans="1:2">
      <c r="A115925" t="s">
        <v>99288</v>
      </c>
      <c r="B115925">
        <v>636805</v>
      </c>
    </row>
    <row r="115926" spans="1:2">
      <c r="A115926" t="s">
        <v>99289</v>
      </c>
      <c r="B115926">
        <v>636902</v>
      </c>
    </row>
    <row r="115927" spans="1:2">
      <c r="A115927" t="s">
        <v>53531</v>
      </c>
      <c r="B115927">
        <v>636809</v>
      </c>
    </row>
    <row r="115928" spans="1:2">
      <c r="A115928" t="s">
        <v>99290</v>
      </c>
      <c r="B115928">
        <v>635303</v>
      </c>
    </row>
    <row r="115929" spans="1:2">
      <c r="A115929" t="s">
        <v>99291</v>
      </c>
      <c r="B115929">
        <v>636811</v>
      </c>
    </row>
    <row r="115930" spans="1:2">
      <c r="A115930" t="s">
        <v>99292</v>
      </c>
      <c r="B115930">
        <v>636903</v>
      </c>
    </row>
    <row r="115931" spans="1:2">
      <c r="A115931" t="s">
        <v>99293</v>
      </c>
      <c r="B115931">
        <v>636905</v>
      </c>
    </row>
    <row r="115932" spans="1:2">
      <c r="A115932" t="s">
        <v>99294</v>
      </c>
      <c r="B115932">
        <v>635202</v>
      </c>
    </row>
    <row r="115933" spans="1:2">
      <c r="A115933" t="s">
        <v>99295</v>
      </c>
      <c r="B115933">
        <v>636352</v>
      </c>
    </row>
    <row r="115934" spans="1:2">
      <c r="A115934" t="s">
        <v>99296</v>
      </c>
      <c r="B115934">
        <v>635302</v>
      </c>
    </row>
    <row r="115935" spans="1:2">
      <c r="A115935" t="s">
        <v>99297</v>
      </c>
      <c r="B115935">
        <v>636806</v>
      </c>
    </row>
    <row r="115936" spans="1:2">
      <c r="A115936" t="s">
        <v>99298</v>
      </c>
      <c r="B115936">
        <v>635205</v>
      </c>
    </row>
    <row r="115937" spans="1:2">
      <c r="A115937" t="s">
        <v>99299</v>
      </c>
      <c r="B115937">
        <v>636906</v>
      </c>
    </row>
    <row r="115938" spans="1:2">
      <c r="A115938" t="s">
        <v>99300</v>
      </c>
      <c r="B115938">
        <v>636808</v>
      </c>
    </row>
    <row r="115939" spans="1:2">
      <c r="A115939" t="s">
        <v>99301</v>
      </c>
      <c r="B115939">
        <v>635303</v>
      </c>
    </row>
    <row r="115940" spans="1:2">
      <c r="A115940" t="s">
        <v>99302</v>
      </c>
      <c r="B115940">
        <v>636906</v>
      </c>
    </row>
    <row r="115941" spans="1:2">
      <c r="A115941" t="s">
        <v>99303</v>
      </c>
      <c r="B115941">
        <v>636808</v>
      </c>
    </row>
    <row r="115942" spans="1:2">
      <c r="A115942" t="s">
        <v>99304</v>
      </c>
      <c r="B115942">
        <v>636902</v>
      </c>
    </row>
    <row r="115943" spans="1:2">
      <c r="A115943" t="s">
        <v>99305</v>
      </c>
      <c r="B115943">
        <v>636902</v>
      </c>
    </row>
    <row r="115944" spans="1:2">
      <c r="A115944" t="s">
        <v>99306</v>
      </c>
      <c r="B115944">
        <v>636903</v>
      </c>
    </row>
    <row r="115945" spans="1:2">
      <c r="A115945" t="s">
        <v>99307</v>
      </c>
      <c r="B115945">
        <v>635202</v>
      </c>
    </row>
    <row r="115946" spans="1:2">
      <c r="A115946" t="s">
        <v>99308</v>
      </c>
      <c r="B115946">
        <v>635305</v>
      </c>
    </row>
    <row r="115947" spans="1:2">
      <c r="A115947" t="s">
        <v>99309</v>
      </c>
      <c r="B115947">
        <v>635302</v>
      </c>
    </row>
    <row r="115948" spans="1:2">
      <c r="A115948" t="s">
        <v>99310</v>
      </c>
      <c r="B115948">
        <v>636905</v>
      </c>
    </row>
    <row r="115949" spans="1:2">
      <c r="A115949" t="s">
        <v>99311</v>
      </c>
      <c r="B115949">
        <v>636903</v>
      </c>
    </row>
    <row r="115950" spans="1:2">
      <c r="A115950" t="s">
        <v>99312</v>
      </c>
      <c r="B115950">
        <v>636701</v>
      </c>
    </row>
    <row r="115951" spans="1:2">
      <c r="A115951" t="s">
        <v>99313</v>
      </c>
      <c r="B115951">
        <v>636905</v>
      </c>
    </row>
    <row r="115952" spans="1:2">
      <c r="A115952" t="s">
        <v>99314</v>
      </c>
      <c r="B115952">
        <v>636813</v>
      </c>
    </row>
    <row r="115953" spans="1:2">
      <c r="A115953" t="s">
        <v>99315</v>
      </c>
      <c r="B115953">
        <v>635202</v>
      </c>
    </row>
    <row r="115954" spans="1:2">
      <c r="A115954" t="s">
        <v>99316</v>
      </c>
      <c r="B115954">
        <v>636902</v>
      </c>
    </row>
    <row r="115955" spans="1:2">
      <c r="A115955" t="s">
        <v>99317</v>
      </c>
      <c r="B115955">
        <v>636810</v>
      </c>
    </row>
    <row r="115956" spans="1:2">
      <c r="A115956" t="s">
        <v>99318</v>
      </c>
      <c r="B115956">
        <v>636906</v>
      </c>
    </row>
    <row r="115957" spans="1:2">
      <c r="A115957" t="s">
        <v>99319</v>
      </c>
      <c r="B115957">
        <v>635205</v>
      </c>
    </row>
    <row r="115958" spans="1:2">
      <c r="A115958" t="s">
        <v>98625</v>
      </c>
      <c r="B115958">
        <v>635205</v>
      </c>
    </row>
    <row r="115959" spans="1:2">
      <c r="A115959" t="s">
        <v>6361</v>
      </c>
      <c r="B115959">
        <v>635202</v>
      </c>
    </row>
    <row r="115960" spans="1:2">
      <c r="A115960" t="s">
        <v>99320</v>
      </c>
      <c r="B115960">
        <v>635205</v>
      </c>
    </row>
    <row r="115961" spans="1:2">
      <c r="A115961" t="s">
        <v>53581</v>
      </c>
      <c r="B115961">
        <v>636704</v>
      </c>
    </row>
    <row r="115962" spans="1:2">
      <c r="A115962" t="s">
        <v>99321</v>
      </c>
      <c r="B115962">
        <v>635302</v>
      </c>
    </row>
    <row r="115963" spans="1:2">
      <c r="A115963" t="s">
        <v>99322</v>
      </c>
      <c r="B115963">
        <v>636905</v>
      </c>
    </row>
    <row r="115964" spans="1:2">
      <c r="A115964" t="s">
        <v>99323</v>
      </c>
      <c r="B115964">
        <v>636804</v>
      </c>
    </row>
    <row r="115965" spans="1:2">
      <c r="A115965" t="s">
        <v>99324</v>
      </c>
      <c r="B115965">
        <v>635305</v>
      </c>
    </row>
    <row r="115966" spans="1:2">
      <c r="A115966" t="s">
        <v>99325</v>
      </c>
      <c r="B115966">
        <v>636805</v>
      </c>
    </row>
    <row r="115967" spans="1:2">
      <c r="A115967" t="s">
        <v>99326</v>
      </c>
      <c r="B115967">
        <v>636804</v>
      </c>
    </row>
    <row r="115968" spans="1:2">
      <c r="A115968" t="s">
        <v>99327</v>
      </c>
      <c r="B115968">
        <v>636805</v>
      </c>
    </row>
    <row r="115969" spans="1:2">
      <c r="A115969" t="s">
        <v>99328</v>
      </c>
      <c r="B115969">
        <v>636803</v>
      </c>
    </row>
    <row r="115970" spans="1:2">
      <c r="A115970" t="s">
        <v>99329</v>
      </c>
      <c r="B115970">
        <v>635205</v>
      </c>
    </row>
    <row r="115971" spans="1:2">
      <c r="A115971" t="s">
        <v>99330</v>
      </c>
      <c r="B115971">
        <v>636805</v>
      </c>
    </row>
    <row r="115972" spans="1:2">
      <c r="A115972" t="s">
        <v>99331</v>
      </c>
      <c r="B115972">
        <v>636902</v>
      </c>
    </row>
    <row r="115973" spans="1:2">
      <c r="A115973" t="s">
        <v>99332</v>
      </c>
      <c r="B115973">
        <v>636813</v>
      </c>
    </row>
    <row r="115974" spans="1:2">
      <c r="A115974" t="s">
        <v>99333</v>
      </c>
      <c r="B115974">
        <v>636813</v>
      </c>
    </row>
    <row r="115975" spans="1:2">
      <c r="A115975" t="s">
        <v>99334</v>
      </c>
      <c r="B115975">
        <v>636807</v>
      </c>
    </row>
    <row r="115976" spans="1:2">
      <c r="A115976" t="s">
        <v>99335</v>
      </c>
      <c r="B115976">
        <v>635303</v>
      </c>
    </row>
    <row r="115977" spans="1:2">
      <c r="A115977" t="s">
        <v>99336</v>
      </c>
      <c r="B115977">
        <v>636810</v>
      </c>
    </row>
    <row r="115978" spans="1:2">
      <c r="A115978" t="s">
        <v>99337</v>
      </c>
      <c r="B115978">
        <v>636806</v>
      </c>
    </row>
    <row r="115979" spans="1:2">
      <c r="A115979" t="s">
        <v>99338</v>
      </c>
      <c r="B115979">
        <v>635205</v>
      </c>
    </row>
    <row r="115980" spans="1:2">
      <c r="A115980" t="s">
        <v>99339</v>
      </c>
      <c r="B115980">
        <v>635305</v>
      </c>
    </row>
    <row r="115981" spans="1:2">
      <c r="A115981" t="s">
        <v>99340</v>
      </c>
      <c r="B115981">
        <v>636701</v>
      </c>
    </row>
    <row r="115982" spans="1:2">
      <c r="A115982" t="s">
        <v>99341</v>
      </c>
      <c r="B115982">
        <v>635205</v>
      </c>
    </row>
    <row r="115983" spans="1:2">
      <c r="A115983" t="s">
        <v>99342</v>
      </c>
      <c r="B115983">
        <v>636904</v>
      </c>
    </row>
    <row r="115984" spans="1:2">
      <c r="A115984" t="s">
        <v>99343</v>
      </c>
      <c r="B115984">
        <v>636804</v>
      </c>
    </row>
    <row r="115985" spans="1:2">
      <c r="A115985" t="s">
        <v>99344</v>
      </c>
      <c r="B115985">
        <v>636704</v>
      </c>
    </row>
    <row r="115986" spans="1:2">
      <c r="A115986" t="s">
        <v>99345</v>
      </c>
      <c r="B115986">
        <v>636902</v>
      </c>
    </row>
    <row r="115987" spans="1:2">
      <c r="A115987" t="s">
        <v>51817</v>
      </c>
      <c r="B115987">
        <v>635205</v>
      </c>
    </row>
    <row r="115988" spans="1:2">
      <c r="A115988" t="s">
        <v>99346</v>
      </c>
      <c r="B115988">
        <v>636904</v>
      </c>
    </row>
    <row r="115989" spans="1:2">
      <c r="A115989" t="s">
        <v>99347</v>
      </c>
      <c r="B115989">
        <v>636352</v>
      </c>
    </row>
    <row r="115990" spans="1:2">
      <c r="A115990" t="s">
        <v>99348</v>
      </c>
      <c r="B115990">
        <v>635305</v>
      </c>
    </row>
    <row r="115991" spans="1:2">
      <c r="A115991" t="s">
        <v>99349</v>
      </c>
      <c r="B115991">
        <v>635302</v>
      </c>
    </row>
    <row r="115992" spans="1:2">
      <c r="A115992" t="s">
        <v>99350</v>
      </c>
      <c r="B115992">
        <v>635202</v>
      </c>
    </row>
    <row r="115993" spans="1:2">
      <c r="A115993" t="s">
        <v>99351</v>
      </c>
      <c r="B115993">
        <v>636905</v>
      </c>
    </row>
    <row r="115994" spans="1:2">
      <c r="A115994" t="s">
        <v>99352</v>
      </c>
      <c r="B115994">
        <v>635202</v>
      </c>
    </row>
    <row r="115995" spans="1:2">
      <c r="A115995" t="s">
        <v>99353</v>
      </c>
      <c r="B115995">
        <v>636810</v>
      </c>
    </row>
    <row r="115996" spans="1:2">
      <c r="A115996" t="s">
        <v>99354</v>
      </c>
      <c r="B115996">
        <v>636803</v>
      </c>
    </row>
    <row r="115997" spans="1:2">
      <c r="A115997" t="s">
        <v>99355</v>
      </c>
      <c r="B115997">
        <v>636807</v>
      </c>
    </row>
    <row r="115998" spans="1:2">
      <c r="A115998" t="s">
        <v>99356</v>
      </c>
      <c r="B115998">
        <v>636804</v>
      </c>
    </row>
    <row r="115999" spans="1:2">
      <c r="A115999" t="s">
        <v>99357</v>
      </c>
      <c r="B115999">
        <v>636812</v>
      </c>
    </row>
    <row r="116000" spans="1:2">
      <c r="A116000" t="s">
        <v>99358</v>
      </c>
      <c r="B116000">
        <v>636906</v>
      </c>
    </row>
    <row r="116001" spans="1:2">
      <c r="A116001" t="s">
        <v>99359</v>
      </c>
      <c r="B116001">
        <v>636804</v>
      </c>
    </row>
    <row r="116002" spans="1:2">
      <c r="A116002" t="s">
        <v>99360</v>
      </c>
      <c r="B116002">
        <v>635305</v>
      </c>
    </row>
    <row r="116003" spans="1:2">
      <c r="A116003" t="s">
        <v>99361</v>
      </c>
      <c r="B116003">
        <v>636803</v>
      </c>
    </row>
    <row r="116004" spans="1:2">
      <c r="A116004" t="s">
        <v>99362</v>
      </c>
      <c r="B116004">
        <v>636903</v>
      </c>
    </row>
    <row r="116005" spans="1:2">
      <c r="A116005" t="s">
        <v>99363</v>
      </c>
      <c r="B116005">
        <v>636813</v>
      </c>
    </row>
    <row r="116006" spans="1:2">
      <c r="A116006" t="s">
        <v>99364</v>
      </c>
      <c r="B116006">
        <v>635303</v>
      </c>
    </row>
    <row r="116007" spans="1:2">
      <c r="A116007" t="s">
        <v>99365</v>
      </c>
      <c r="B116007">
        <v>635303</v>
      </c>
    </row>
    <row r="116008" spans="1:2">
      <c r="A116008" t="s">
        <v>99366</v>
      </c>
      <c r="B116008">
        <v>636809</v>
      </c>
    </row>
    <row r="116009" spans="1:2">
      <c r="A116009" t="s">
        <v>99367</v>
      </c>
      <c r="B116009">
        <v>636809</v>
      </c>
    </row>
    <row r="116010" spans="1:2">
      <c r="A116010" t="s">
        <v>99368</v>
      </c>
      <c r="B116010">
        <v>636808</v>
      </c>
    </row>
    <row r="116011" spans="1:2">
      <c r="A116011" t="s">
        <v>7576</v>
      </c>
      <c r="B116011">
        <v>636809</v>
      </c>
    </row>
    <row r="116012" spans="1:2">
      <c r="A116012" t="s">
        <v>99369</v>
      </c>
      <c r="B116012">
        <v>636807</v>
      </c>
    </row>
    <row r="116013" spans="1:2">
      <c r="A116013" t="s">
        <v>99370</v>
      </c>
      <c r="B116013">
        <v>636808</v>
      </c>
    </row>
    <row r="116014" spans="1:2">
      <c r="A116014" t="s">
        <v>99371</v>
      </c>
      <c r="B116014">
        <v>636809</v>
      </c>
    </row>
    <row r="116015" spans="1:2">
      <c r="A116015" t="s">
        <v>98107</v>
      </c>
      <c r="B116015">
        <v>636807</v>
      </c>
    </row>
    <row r="116016" spans="1:2">
      <c r="A116016" t="s">
        <v>99372</v>
      </c>
      <c r="B116016">
        <v>636812</v>
      </c>
    </row>
    <row r="116017" spans="1:2">
      <c r="A116017" t="s">
        <v>99373</v>
      </c>
      <c r="B116017">
        <v>636905</v>
      </c>
    </row>
    <row r="116018" spans="1:2">
      <c r="A116018" t="s">
        <v>99374</v>
      </c>
      <c r="B116018">
        <v>636808</v>
      </c>
    </row>
    <row r="116019" spans="1:2">
      <c r="A116019" t="s">
        <v>99375</v>
      </c>
      <c r="B116019">
        <v>636905</v>
      </c>
    </row>
    <row r="116020" spans="1:2">
      <c r="A116020" t="s">
        <v>99376</v>
      </c>
      <c r="B116020">
        <v>635305</v>
      </c>
    </row>
    <row r="116021" spans="1:2">
      <c r="A116021" t="s">
        <v>99377</v>
      </c>
      <c r="B116021">
        <v>636903</v>
      </c>
    </row>
    <row r="116022" spans="1:2">
      <c r="A116022" t="s">
        <v>99378</v>
      </c>
      <c r="B116022">
        <v>636905</v>
      </c>
    </row>
    <row r="116023" spans="1:2">
      <c r="A116023" t="s">
        <v>99379</v>
      </c>
      <c r="B116023">
        <v>636809</v>
      </c>
    </row>
    <row r="116024" spans="1:2">
      <c r="A116024" t="s">
        <v>99380</v>
      </c>
      <c r="B116024">
        <v>636810</v>
      </c>
    </row>
    <row r="116025" spans="1:2">
      <c r="A116025" t="s">
        <v>99381</v>
      </c>
      <c r="B116025">
        <v>636903</v>
      </c>
    </row>
    <row r="116026" spans="1:2">
      <c r="A116026" t="s">
        <v>99382</v>
      </c>
      <c r="B116026">
        <v>635205</v>
      </c>
    </row>
    <row r="116027" spans="1:2">
      <c r="A116027" t="s">
        <v>99383</v>
      </c>
      <c r="B116027">
        <v>636906</v>
      </c>
    </row>
    <row r="116028" spans="1:2">
      <c r="A116028" t="s">
        <v>99384</v>
      </c>
      <c r="B116028">
        <v>636811</v>
      </c>
    </row>
    <row r="116029" spans="1:2">
      <c r="A116029" t="s">
        <v>99385</v>
      </c>
      <c r="B116029">
        <v>636903</v>
      </c>
    </row>
    <row r="116030" spans="1:2">
      <c r="A116030" t="s">
        <v>99386</v>
      </c>
      <c r="B116030">
        <v>636809</v>
      </c>
    </row>
    <row r="116031" spans="1:2">
      <c r="A116031" t="s">
        <v>99387</v>
      </c>
      <c r="B116031">
        <v>635301</v>
      </c>
    </row>
    <row r="116032" spans="1:2">
      <c r="A116032" t="s">
        <v>99388</v>
      </c>
      <c r="B116032">
        <v>636808</v>
      </c>
    </row>
    <row r="116033" spans="1:2">
      <c r="A116033" t="s">
        <v>99389</v>
      </c>
      <c r="B116033">
        <v>635305</v>
      </c>
    </row>
    <row r="116034" spans="1:2">
      <c r="A116034" t="s">
        <v>99390</v>
      </c>
      <c r="B116034">
        <v>636906</v>
      </c>
    </row>
    <row r="116035" spans="1:2">
      <c r="A116035" t="s">
        <v>99391</v>
      </c>
      <c r="B116035">
        <v>636905</v>
      </c>
    </row>
    <row r="116036" spans="1:2">
      <c r="A116036" t="s">
        <v>99392</v>
      </c>
      <c r="B116036">
        <v>635202</v>
      </c>
    </row>
    <row r="116037" spans="1:2">
      <c r="A116037" t="s">
        <v>99393</v>
      </c>
      <c r="B116037">
        <v>636808</v>
      </c>
    </row>
    <row r="116038" spans="1:2">
      <c r="A116038" t="s">
        <v>99394</v>
      </c>
      <c r="B116038">
        <v>636803</v>
      </c>
    </row>
    <row r="116039" spans="1:2">
      <c r="A116039" t="s">
        <v>99395</v>
      </c>
      <c r="B116039">
        <v>636813</v>
      </c>
    </row>
    <row r="116040" spans="1:2">
      <c r="A116040" t="s">
        <v>99396</v>
      </c>
      <c r="B116040">
        <v>636810</v>
      </c>
    </row>
    <row r="116041" spans="1:2">
      <c r="A116041" t="s">
        <v>99397</v>
      </c>
      <c r="B116041">
        <v>635302</v>
      </c>
    </row>
    <row r="116042" spans="1:2">
      <c r="A116042" t="s">
        <v>99398</v>
      </c>
      <c r="B116042">
        <v>635303</v>
      </c>
    </row>
    <row r="116043" spans="1:2">
      <c r="A116043" t="s">
        <v>99399</v>
      </c>
      <c r="B116043">
        <v>635301</v>
      </c>
    </row>
    <row r="116044" spans="1:2">
      <c r="A116044" t="s">
        <v>99400</v>
      </c>
      <c r="B116044">
        <v>636806</v>
      </c>
    </row>
    <row r="116045" spans="1:2">
      <c r="A116045" t="s">
        <v>99401</v>
      </c>
      <c r="B116045">
        <v>636807</v>
      </c>
    </row>
    <row r="116046" spans="1:2">
      <c r="A116046" t="s">
        <v>99402</v>
      </c>
      <c r="B116046">
        <v>635305</v>
      </c>
    </row>
    <row r="116047" spans="1:2">
      <c r="A116047" t="s">
        <v>99403</v>
      </c>
      <c r="B116047">
        <v>636813</v>
      </c>
    </row>
    <row r="116048" spans="1:2">
      <c r="A116048" t="s">
        <v>99404</v>
      </c>
      <c r="B116048">
        <v>636808</v>
      </c>
    </row>
    <row r="116049" spans="1:2">
      <c r="A116049" t="s">
        <v>99405</v>
      </c>
      <c r="B116049">
        <v>636809</v>
      </c>
    </row>
    <row r="116050" spans="1:2">
      <c r="A116050" t="s">
        <v>99406</v>
      </c>
      <c r="B116050">
        <v>636810</v>
      </c>
    </row>
    <row r="116051" spans="1:2">
      <c r="A116051" t="s">
        <v>99407</v>
      </c>
      <c r="B116051">
        <v>636704</v>
      </c>
    </row>
    <row r="116052" spans="1:2">
      <c r="A116052" t="s">
        <v>99408</v>
      </c>
      <c r="B116052">
        <v>636906</v>
      </c>
    </row>
    <row r="116053" spans="1:2">
      <c r="A116053" t="s">
        <v>99409</v>
      </c>
      <c r="B116053">
        <v>635303</v>
      </c>
    </row>
    <row r="116054" spans="1:2">
      <c r="A116054" t="s">
        <v>99410</v>
      </c>
      <c r="B116054">
        <v>635305</v>
      </c>
    </row>
    <row r="116055" spans="1:2">
      <c r="A116055" t="s">
        <v>99411</v>
      </c>
      <c r="B116055">
        <v>636903</v>
      </c>
    </row>
    <row r="116056" spans="1:2">
      <c r="A116056" t="s">
        <v>99412</v>
      </c>
      <c r="B116056">
        <v>636906</v>
      </c>
    </row>
    <row r="116057" spans="1:2">
      <c r="A116057" t="s">
        <v>99413</v>
      </c>
      <c r="B116057">
        <v>636809</v>
      </c>
    </row>
    <row r="116058" spans="1:2">
      <c r="A116058" t="s">
        <v>99414</v>
      </c>
      <c r="B116058">
        <v>636704</v>
      </c>
    </row>
    <row r="116059" spans="1:2">
      <c r="A116059" t="s">
        <v>51540</v>
      </c>
      <c r="B116059">
        <v>636803</v>
      </c>
    </row>
    <row r="116060" spans="1:2">
      <c r="A116060" t="s">
        <v>99415</v>
      </c>
      <c r="B116060">
        <v>636810</v>
      </c>
    </row>
    <row r="116061" spans="1:2">
      <c r="A116061" t="s">
        <v>99416</v>
      </c>
      <c r="B116061">
        <v>636808</v>
      </c>
    </row>
    <row r="116062" spans="1:2">
      <c r="A116062" t="s">
        <v>99417</v>
      </c>
      <c r="B116062">
        <v>636352</v>
      </c>
    </row>
    <row r="116063" spans="1:2">
      <c r="A116063" t="s">
        <v>99418</v>
      </c>
      <c r="B116063">
        <v>636904</v>
      </c>
    </row>
    <row r="116064" spans="1:2">
      <c r="A116064" t="s">
        <v>99419</v>
      </c>
      <c r="B116064">
        <v>635302</v>
      </c>
    </row>
    <row r="116065" spans="1:2">
      <c r="A116065" t="s">
        <v>99420</v>
      </c>
      <c r="B116065">
        <v>635201</v>
      </c>
    </row>
    <row r="116066" spans="1:2">
      <c r="A116066" t="s">
        <v>99421</v>
      </c>
      <c r="B116066">
        <v>635202</v>
      </c>
    </row>
    <row r="116067" spans="1:2">
      <c r="A116067" t="s">
        <v>99422</v>
      </c>
      <c r="B116067">
        <v>635301</v>
      </c>
    </row>
    <row r="116068" spans="1:2">
      <c r="A116068" t="s">
        <v>99423</v>
      </c>
      <c r="B116068">
        <v>636808</v>
      </c>
    </row>
    <row r="116069" spans="1:2">
      <c r="A116069" t="s">
        <v>99424</v>
      </c>
      <c r="B116069">
        <v>636705</v>
      </c>
    </row>
    <row r="116070" spans="1:2">
      <c r="A116070" t="s">
        <v>99425</v>
      </c>
      <c r="B116070">
        <v>636352</v>
      </c>
    </row>
    <row r="116071" spans="1:2">
      <c r="A116071" t="s">
        <v>99426</v>
      </c>
      <c r="B116071">
        <v>636906</v>
      </c>
    </row>
    <row r="116072" spans="1:2">
      <c r="A116072" t="s">
        <v>99427</v>
      </c>
      <c r="B116072">
        <v>636812</v>
      </c>
    </row>
    <row r="116073" spans="1:2">
      <c r="A116073" t="s">
        <v>99428</v>
      </c>
      <c r="B116073">
        <v>635301</v>
      </c>
    </row>
    <row r="116074" spans="1:2">
      <c r="A116074" t="s">
        <v>99429</v>
      </c>
      <c r="B116074">
        <v>636906</v>
      </c>
    </row>
    <row r="116075" spans="1:2">
      <c r="A116075" t="s">
        <v>99430</v>
      </c>
      <c r="B116075">
        <v>636704</v>
      </c>
    </row>
    <row r="116076" spans="1:2">
      <c r="A116076" t="s">
        <v>99431</v>
      </c>
      <c r="B116076">
        <v>635202</v>
      </c>
    </row>
    <row r="116077" spans="1:2">
      <c r="A116077" t="s">
        <v>99432</v>
      </c>
      <c r="B116077">
        <v>635302</v>
      </c>
    </row>
    <row r="116078" spans="1:2">
      <c r="A116078" t="s">
        <v>99433</v>
      </c>
      <c r="B116078">
        <v>636804</v>
      </c>
    </row>
    <row r="116079" spans="1:2">
      <c r="A116079" t="s">
        <v>99434</v>
      </c>
      <c r="B116079">
        <v>636810</v>
      </c>
    </row>
    <row r="116080" spans="1:2">
      <c r="A116080" t="s">
        <v>99435</v>
      </c>
      <c r="B116080">
        <v>636906</v>
      </c>
    </row>
    <row r="116081" spans="1:2">
      <c r="A116081" t="s">
        <v>99436</v>
      </c>
      <c r="B116081">
        <v>635202</v>
      </c>
    </row>
    <row r="116082" spans="1:2">
      <c r="A116082" t="s">
        <v>99437</v>
      </c>
      <c r="B116082">
        <v>636906</v>
      </c>
    </row>
    <row r="116083" spans="1:2">
      <c r="A116083" t="s">
        <v>99438</v>
      </c>
      <c r="B116083">
        <v>636906</v>
      </c>
    </row>
    <row r="116084" spans="1:2">
      <c r="A116084" t="s">
        <v>99439</v>
      </c>
      <c r="B116084">
        <v>635202</v>
      </c>
    </row>
    <row r="116085" spans="1:2">
      <c r="A116085" t="s">
        <v>99440</v>
      </c>
      <c r="B116085">
        <v>635303</v>
      </c>
    </row>
    <row r="116086" spans="1:2">
      <c r="A116086" t="s">
        <v>99441</v>
      </c>
      <c r="B116086">
        <v>636905</v>
      </c>
    </row>
    <row r="116087" spans="1:2">
      <c r="A116087" t="s">
        <v>99442</v>
      </c>
      <c r="B116087">
        <v>636704</v>
      </c>
    </row>
    <row r="116088" spans="1:2">
      <c r="A116088" t="s">
        <v>99443</v>
      </c>
      <c r="B116088">
        <v>636705</v>
      </c>
    </row>
    <row r="116089" spans="1:2">
      <c r="A116089" t="s">
        <v>99444</v>
      </c>
      <c r="B116089">
        <v>636805</v>
      </c>
    </row>
    <row r="116090" spans="1:2">
      <c r="A116090" t="s">
        <v>99445</v>
      </c>
      <c r="B116090">
        <v>636903</v>
      </c>
    </row>
    <row r="116091" spans="1:2">
      <c r="A116091" t="s">
        <v>99446</v>
      </c>
      <c r="B116091">
        <v>635301</v>
      </c>
    </row>
    <row r="116092" spans="1:2">
      <c r="A116092" t="s">
        <v>99447</v>
      </c>
      <c r="B116092">
        <v>636808</v>
      </c>
    </row>
    <row r="116093" spans="1:2">
      <c r="A116093" t="s">
        <v>99448</v>
      </c>
      <c r="B116093">
        <v>638502</v>
      </c>
    </row>
    <row r="116094" spans="1:2">
      <c r="A116094" t="s">
        <v>99449</v>
      </c>
      <c r="B116094">
        <v>638454</v>
      </c>
    </row>
    <row r="116095" spans="1:2">
      <c r="A116095" t="s">
        <v>99450</v>
      </c>
      <c r="B116095">
        <v>638501</v>
      </c>
    </row>
    <row r="116096" spans="1:2">
      <c r="A116096" t="s">
        <v>7339</v>
      </c>
      <c r="B116096">
        <v>638455</v>
      </c>
    </row>
    <row r="116097" spans="1:2">
      <c r="A116097" t="s">
        <v>99451</v>
      </c>
      <c r="B116097">
        <v>638457</v>
      </c>
    </row>
    <row r="116098" spans="1:2">
      <c r="A116098" t="s">
        <v>99452</v>
      </c>
      <c r="B116098">
        <v>638453</v>
      </c>
    </row>
    <row r="116099" spans="1:2">
      <c r="A116099" t="s">
        <v>99453</v>
      </c>
      <c r="B116099">
        <v>638109</v>
      </c>
    </row>
    <row r="116100" spans="1:2">
      <c r="A116100" t="s">
        <v>99454</v>
      </c>
      <c r="B116100">
        <v>638311</v>
      </c>
    </row>
    <row r="116101" spans="1:2">
      <c r="A116101" t="s">
        <v>99455</v>
      </c>
      <c r="B116101">
        <v>638752</v>
      </c>
    </row>
    <row r="116102" spans="1:2">
      <c r="A116102" t="s">
        <v>99456</v>
      </c>
      <c r="B116102">
        <v>638462</v>
      </c>
    </row>
    <row r="116103" spans="1:2">
      <c r="A116103" t="s">
        <v>71280</v>
      </c>
      <c r="B116103">
        <v>638151</v>
      </c>
    </row>
    <row r="116104" spans="1:2">
      <c r="A116104" t="s">
        <v>99457</v>
      </c>
      <c r="B116104">
        <v>638501</v>
      </c>
    </row>
    <row r="116105" spans="1:2">
      <c r="A116105" t="s">
        <v>99458</v>
      </c>
      <c r="B116105">
        <v>638315</v>
      </c>
    </row>
    <row r="116106" spans="1:2">
      <c r="A116106" t="s">
        <v>99459</v>
      </c>
      <c r="B116106">
        <v>638101</v>
      </c>
    </row>
    <row r="116107" spans="1:2">
      <c r="A116107" t="s">
        <v>99460</v>
      </c>
      <c r="B116107">
        <v>638506</v>
      </c>
    </row>
    <row r="116108" spans="1:2">
      <c r="A116108" t="s">
        <v>98271</v>
      </c>
      <c r="B116108">
        <v>638454</v>
      </c>
    </row>
    <row r="116109" spans="1:2">
      <c r="A116109" t="s">
        <v>99461</v>
      </c>
      <c r="B116109">
        <v>638502</v>
      </c>
    </row>
    <row r="116110" spans="1:2">
      <c r="A116110" t="s">
        <v>97918</v>
      </c>
      <c r="B116110">
        <v>638103</v>
      </c>
    </row>
    <row r="116111" spans="1:2">
      <c r="A116111" t="s">
        <v>99462</v>
      </c>
      <c r="B116111">
        <v>638101</v>
      </c>
    </row>
    <row r="116112" spans="1:2">
      <c r="A116112" t="s">
        <v>99463</v>
      </c>
      <c r="B116112">
        <v>638115</v>
      </c>
    </row>
    <row r="116113" spans="1:2">
      <c r="A116113" t="s">
        <v>99464</v>
      </c>
      <c r="B116113">
        <v>638151</v>
      </c>
    </row>
    <row r="116114" spans="1:2">
      <c r="A116114" t="s">
        <v>6615</v>
      </c>
      <c r="B116114">
        <v>638453</v>
      </c>
    </row>
    <row r="116115" spans="1:2">
      <c r="A116115" t="s">
        <v>98518</v>
      </c>
      <c r="B116115">
        <v>638455</v>
      </c>
    </row>
    <row r="116116" spans="1:2">
      <c r="A116116" t="s">
        <v>98518</v>
      </c>
      <c r="B116116">
        <v>638151</v>
      </c>
    </row>
    <row r="116117" spans="1:2">
      <c r="A116117" t="s">
        <v>99465</v>
      </c>
      <c r="B116117">
        <v>638501</v>
      </c>
    </row>
    <row r="116118" spans="1:2">
      <c r="A116118" t="s">
        <v>99466</v>
      </c>
      <c r="B116118">
        <v>638503</v>
      </c>
    </row>
    <row r="116119" spans="1:2">
      <c r="A116119" t="s">
        <v>99467</v>
      </c>
      <c r="B116119">
        <v>638051</v>
      </c>
    </row>
    <row r="116120" spans="1:2">
      <c r="A116120" t="s">
        <v>99468</v>
      </c>
      <c r="B116120">
        <v>638301</v>
      </c>
    </row>
    <row r="116121" spans="1:2">
      <c r="A116121" t="s">
        <v>99469</v>
      </c>
      <c r="B116121">
        <v>638301</v>
      </c>
    </row>
    <row r="116122" spans="1:2">
      <c r="A116122" t="s">
        <v>99470</v>
      </c>
      <c r="B116122">
        <v>638301</v>
      </c>
    </row>
    <row r="116123" spans="1:2">
      <c r="A116123" t="s">
        <v>97930</v>
      </c>
      <c r="B116123">
        <v>638315</v>
      </c>
    </row>
    <row r="116124" spans="1:2">
      <c r="A116124" t="s">
        <v>99471</v>
      </c>
      <c r="B116124">
        <v>638311</v>
      </c>
    </row>
    <row r="116125" spans="1:2">
      <c r="A116125" t="s">
        <v>99472</v>
      </c>
      <c r="B116125">
        <v>638007</v>
      </c>
    </row>
    <row r="116126" spans="1:2">
      <c r="A116126" t="s">
        <v>99473</v>
      </c>
      <c r="B116126">
        <v>638504</v>
      </c>
    </row>
    <row r="116127" spans="1:2">
      <c r="A116127" t="s">
        <v>99474</v>
      </c>
      <c r="B116127">
        <v>638051</v>
      </c>
    </row>
    <row r="116128" spans="1:2">
      <c r="A116128" t="s">
        <v>99475</v>
      </c>
      <c r="B116128">
        <v>638004</v>
      </c>
    </row>
    <row r="116129" spans="1:2">
      <c r="A116129" t="s">
        <v>99476</v>
      </c>
      <c r="B116129">
        <v>638311</v>
      </c>
    </row>
    <row r="116130" spans="1:2">
      <c r="A116130" t="s">
        <v>99477</v>
      </c>
      <c r="B116130">
        <v>638103</v>
      </c>
    </row>
    <row r="116131" spans="1:2">
      <c r="A116131" t="s">
        <v>99478</v>
      </c>
      <c r="B116131">
        <v>638102</v>
      </c>
    </row>
    <row r="116132" spans="1:2">
      <c r="A116132" t="s">
        <v>99479</v>
      </c>
      <c r="B116132">
        <v>638751</v>
      </c>
    </row>
    <row r="116133" spans="1:2">
      <c r="A116133" t="s">
        <v>99480</v>
      </c>
      <c r="B116133">
        <v>638312</v>
      </c>
    </row>
    <row r="116134" spans="1:2">
      <c r="A116134" t="s">
        <v>99481</v>
      </c>
      <c r="B116134">
        <v>638503</v>
      </c>
    </row>
    <row r="116135" spans="1:2">
      <c r="A116135" t="s">
        <v>99482</v>
      </c>
      <c r="B116135">
        <v>638009</v>
      </c>
    </row>
    <row r="116136" spans="1:2">
      <c r="A116136" t="s">
        <v>99483</v>
      </c>
      <c r="B116136">
        <v>638458</v>
      </c>
    </row>
    <row r="116137" spans="1:2">
      <c r="A116137" t="s">
        <v>99484</v>
      </c>
      <c r="B116137">
        <v>638316</v>
      </c>
    </row>
    <row r="116138" spans="1:2">
      <c r="A116138" t="s">
        <v>99485</v>
      </c>
      <c r="B116138">
        <v>638101</v>
      </c>
    </row>
    <row r="116139" spans="1:2">
      <c r="A116139" t="s">
        <v>99486</v>
      </c>
      <c r="B116139">
        <v>638104</v>
      </c>
    </row>
    <row r="116140" spans="1:2">
      <c r="A116140" t="s">
        <v>99487</v>
      </c>
      <c r="B116140">
        <v>638501</v>
      </c>
    </row>
    <row r="116141" spans="1:2">
      <c r="A116141" t="s">
        <v>99488</v>
      </c>
      <c r="B116141">
        <v>638505</v>
      </c>
    </row>
    <row r="116142" spans="1:2">
      <c r="A116142" t="s">
        <v>99489</v>
      </c>
      <c r="B116142">
        <v>638011</v>
      </c>
    </row>
    <row r="116143" spans="1:2">
      <c r="A116143" t="s">
        <v>99490</v>
      </c>
      <c r="B116143">
        <v>638001</v>
      </c>
    </row>
    <row r="116144" spans="1:2">
      <c r="A116144" t="s">
        <v>99491</v>
      </c>
      <c r="B116144">
        <v>638001</v>
      </c>
    </row>
    <row r="116145" spans="1:2">
      <c r="A116145" t="s">
        <v>99492</v>
      </c>
      <c r="B116145">
        <v>638001</v>
      </c>
    </row>
    <row r="116146" spans="1:2">
      <c r="A116146" t="s">
        <v>99493</v>
      </c>
      <c r="B116146">
        <v>638001</v>
      </c>
    </row>
    <row r="116147" spans="1:2">
      <c r="A116147" t="s">
        <v>99494</v>
      </c>
      <c r="B116147">
        <v>638001</v>
      </c>
    </row>
    <row r="116148" spans="1:2">
      <c r="A116148" t="s">
        <v>99495</v>
      </c>
      <c r="B116148">
        <v>638002</v>
      </c>
    </row>
    <row r="116149" spans="1:2">
      <c r="A116149" t="s">
        <v>99496</v>
      </c>
      <c r="B116149">
        <v>638001</v>
      </c>
    </row>
    <row r="116150" spans="1:2">
      <c r="A116150" t="s">
        <v>99497</v>
      </c>
      <c r="B116150">
        <v>638153</v>
      </c>
    </row>
    <row r="116151" spans="1:2">
      <c r="A116151" t="s">
        <v>99498</v>
      </c>
      <c r="B116151">
        <v>638102</v>
      </c>
    </row>
    <row r="116152" spans="1:2">
      <c r="A116152" t="s">
        <v>99499</v>
      </c>
      <c r="B116152">
        <v>638110</v>
      </c>
    </row>
    <row r="116153" spans="1:2">
      <c r="A116153" t="s">
        <v>99500</v>
      </c>
      <c r="B116153">
        <v>638501</v>
      </c>
    </row>
    <row r="116154" spans="1:2">
      <c r="A116154" t="s">
        <v>99501</v>
      </c>
      <c r="B116154">
        <v>638501</v>
      </c>
    </row>
    <row r="116155" spans="1:2">
      <c r="A116155" t="s">
        <v>99502</v>
      </c>
      <c r="B116155">
        <v>638112</v>
      </c>
    </row>
    <row r="116156" spans="1:2">
      <c r="A116156" t="s">
        <v>99503</v>
      </c>
      <c r="B116156">
        <v>638452</v>
      </c>
    </row>
    <row r="116157" spans="1:2">
      <c r="A116157" t="s">
        <v>99504</v>
      </c>
      <c r="B116157">
        <v>638452</v>
      </c>
    </row>
    <row r="116158" spans="1:2">
      <c r="A116158" t="s">
        <v>99505</v>
      </c>
      <c r="B116158">
        <v>638476</v>
      </c>
    </row>
    <row r="116159" spans="1:2">
      <c r="A116159" t="s">
        <v>99506</v>
      </c>
      <c r="B116159">
        <v>638056</v>
      </c>
    </row>
    <row r="116160" spans="1:2">
      <c r="A116160" t="s">
        <v>99507</v>
      </c>
      <c r="B116160">
        <v>638454</v>
      </c>
    </row>
    <row r="116161" spans="1:2">
      <c r="A116161" t="s">
        <v>99508</v>
      </c>
      <c r="B116161">
        <v>638504</v>
      </c>
    </row>
    <row r="116162" spans="1:2">
      <c r="A116162" t="s">
        <v>99509</v>
      </c>
      <c r="B116162">
        <v>638503</v>
      </c>
    </row>
    <row r="116163" spans="1:2">
      <c r="A116163" t="s">
        <v>99510</v>
      </c>
      <c r="B116163">
        <v>638151</v>
      </c>
    </row>
    <row r="116164" spans="1:2">
      <c r="A116164" t="s">
        <v>99511</v>
      </c>
      <c r="B116164">
        <v>638052</v>
      </c>
    </row>
    <row r="116165" spans="1:2">
      <c r="A116165" t="s">
        <v>99512</v>
      </c>
      <c r="B116165">
        <v>638104</v>
      </c>
    </row>
    <row r="116166" spans="1:2">
      <c r="A116166" t="s">
        <v>99513</v>
      </c>
      <c r="B116166">
        <v>638462</v>
      </c>
    </row>
    <row r="116167" spans="1:2">
      <c r="A116167" t="s">
        <v>99514</v>
      </c>
      <c r="B116167">
        <v>638312</v>
      </c>
    </row>
    <row r="116168" spans="1:2">
      <c r="A116168" t="s">
        <v>99515</v>
      </c>
      <c r="B116168">
        <v>638311</v>
      </c>
    </row>
    <row r="116169" spans="1:2">
      <c r="A116169" t="s">
        <v>99516</v>
      </c>
      <c r="B116169">
        <v>638454</v>
      </c>
    </row>
    <row r="116170" spans="1:2">
      <c r="A116170" t="s">
        <v>99517</v>
      </c>
      <c r="B116170">
        <v>638312</v>
      </c>
    </row>
    <row r="116171" spans="1:2">
      <c r="A116171" t="s">
        <v>99518</v>
      </c>
      <c r="B116171">
        <v>638107</v>
      </c>
    </row>
    <row r="116172" spans="1:2">
      <c r="A116172" t="s">
        <v>99519</v>
      </c>
      <c r="B116172">
        <v>638476</v>
      </c>
    </row>
    <row r="116173" spans="1:2">
      <c r="A116173" t="s">
        <v>13186</v>
      </c>
      <c r="B116173">
        <v>638109</v>
      </c>
    </row>
    <row r="116174" spans="1:2">
      <c r="A116174" t="s">
        <v>99520</v>
      </c>
      <c r="B116174">
        <v>638056</v>
      </c>
    </row>
    <row r="116175" spans="1:2">
      <c r="A116175" t="s">
        <v>46461</v>
      </c>
      <c r="B116175">
        <v>638314</v>
      </c>
    </row>
    <row r="116176" spans="1:2">
      <c r="A116176" t="s">
        <v>99521</v>
      </c>
      <c r="B116176">
        <v>638110</v>
      </c>
    </row>
    <row r="116177" spans="1:2">
      <c r="A116177" t="s">
        <v>99522</v>
      </c>
      <c r="B116177">
        <v>638455</v>
      </c>
    </row>
    <row r="116178" spans="1:2">
      <c r="A116178" t="s">
        <v>99523</v>
      </c>
      <c r="B116178">
        <v>638301</v>
      </c>
    </row>
    <row r="116179" spans="1:2">
      <c r="A116179" t="s">
        <v>99524</v>
      </c>
      <c r="B116179">
        <v>638453</v>
      </c>
    </row>
    <row r="116180" spans="1:2">
      <c r="A116180" t="s">
        <v>99525</v>
      </c>
      <c r="B116180">
        <v>638503</v>
      </c>
    </row>
    <row r="116181" spans="1:2">
      <c r="A116181" t="s">
        <v>99526</v>
      </c>
      <c r="B116181">
        <v>638505</v>
      </c>
    </row>
    <row r="116182" spans="1:2">
      <c r="A116182" t="s">
        <v>99527</v>
      </c>
      <c r="B116182">
        <v>638056</v>
      </c>
    </row>
    <row r="116183" spans="1:2">
      <c r="A116183" t="s">
        <v>99528</v>
      </c>
      <c r="B116183">
        <v>638112</v>
      </c>
    </row>
    <row r="116184" spans="1:2">
      <c r="A116184" t="s">
        <v>99529</v>
      </c>
      <c r="B116184">
        <v>638505</v>
      </c>
    </row>
    <row r="116185" spans="1:2">
      <c r="A116185" t="s">
        <v>99530</v>
      </c>
      <c r="B116185">
        <v>638051</v>
      </c>
    </row>
    <row r="116186" spans="1:2">
      <c r="A116186" t="s">
        <v>99531</v>
      </c>
      <c r="B116186">
        <v>638109</v>
      </c>
    </row>
    <row r="116187" spans="1:2">
      <c r="A116187" t="s">
        <v>99532</v>
      </c>
      <c r="B116187">
        <v>638115</v>
      </c>
    </row>
    <row r="116188" spans="1:2">
      <c r="A116188" t="s">
        <v>99533</v>
      </c>
      <c r="B116188">
        <v>638116</v>
      </c>
    </row>
    <row r="116189" spans="1:2">
      <c r="A116189" t="s">
        <v>99534</v>
      </c>
      <c r="B116189">
        <v>638314</v>
      </c>
    </row>
    <row r="116190" spans="1:2">
      <c r="A116190" t="s">
        <v>99535</v>
      </c>
      <c r="B116190">
        <v>638503</v>
      </c>
    </row>
    <row r="116191" spans="1:2">
      <c r="A116191" t="s">
        <v>99536</v>
      </c>
      <c r="B116191">
        <v>638453</v>
      </c>
    </row>
    <row r="116192" spans="1:2">
      <c r="A116192" t="s">
        <v>99537</v>
      </c>
      <c r="B116192">
        <v>638457</v>
      </c>
    </row>
    <row r="116193" spans="1:2">
      <c r="A116193" t="s">
        <v>99538</v>
      </c>
      <c r="B116193">
        <v>638109</v>
      </c>
    </row>
    <row r="116194" spans="1:2">
      <c r="A116194" t="s">
        <v>99539</v>
      </c>
      <c r="B116194">
        <v>638052</v>
      </c>
    </row>
    <row r="116195" spans="1:2">
      <c r="A116195" t="s">
        <v>99540</v>
      </c>
      <c r="B116195">
        <v>638003</v>
      </c>
    </row>
    <row r="116196" spans="1:2">
      <c r="A116196" t="s">
        <v>99541</v>
      </c>
      <c r="B116196">
        <v>638151</v>
      </c>
    </row>
    <row r="116197" spans="1:2">
      <c r="A116197" t="s">
        <v>99542</v>
      </c>
      <c r="B116197">
        <v>638115</v>
      </c>
    </row>
    <row r="116198" spans="1:2">
      <c r="A116198" t="s">
        <v>99543</v>
      </c>
      <c r="B116198">
        <v>638009</v>
      </c>
    </row>
    <row r="116199" spans="1:2">
      <c r="A116199" t="s">
        <v>99544</v>
      </c>
      <c r="B116199">
        <v>638454</v>
      </c>
    </row>
    <row r="116200" spans="1:2">
      <c r="A116200" t="s">
        <v>99545</v>
      </c>
      <c r="B116200">
        <v>638101</v>
      </c>
    </row>
    <row r="116201" spans="1:2">
      <c r="A116201" t="s">
        <v>99546</v>
      </c>
      <c r="B116201">
        <v>638751</v>
      </c>
    </row>
    <row r="116202" spans="1:2">
      <c r="A116202" t="s">
        <v>99547</v>
      </c>
      <c r="B116202">
        <v>638455</v>
      </c>
    </row>
    <row r="116203" spans="1:2">
      <c r="A116203" t="s">
        <v>99548</v>
      </c>
      <c r="B116203">
        <v>638112</v>
      </c>
    </row>
    <row r="116204" spans="1:2">
      <c r="A116204" t="s">
        <v>99549</v>
      </c>
      <c r="B116204">
        <v>638103</v>
      </c>
    </row>
    <row r="116205" spans="1:2">
      <c r="A116205" t="s">
        <v>99550</v>
      </c>
      <c r="B116205">
        <v>638503</v>
      </c>
    </row>
    <row r="116206" spans="1:2">
      <c r="A116206" t="s">
        <v>99551</v>
      </c>
      <c r="B116206">
        <v>638311</v>
      </c>
    </row>
    <row r="116207" spans="1:2">
      <c r="A116207" t="s">
        <v>99552</v>
      </c>
      <c r="B116207">
        <v>638458</v>
      </c>
    </row>
    <row r="116208" spans="1:2">
      <c r="A116208" t="s">
        <v>99553</v>
      </c>
      <c r="B116208">
        <v>638502</v>
      </c>
    </row>
    <row r="116209" spans="1:2">
      <c r="A116209" t="s">
        <v>99554</v>
      </c>
      <c r="B116209">
        <v>638503</v>
      </c>
    </row>
    <row r="116210" spans="1:2">
      <c r="A116210" t="s">
        <v>99555</v>
      </c>
      <c r="B116210">
        <v>638151</v>
      </c>
    </row>
    <row r="116211" spans="1:2">
      <c r="A116211" t="s">
        <v>99556</v>
      </c>
      <c r="B116211">
        <v>638007</v>
      </c>
    </row>
    <row r="116212" spans="1:2">
      <c r="A116212" t="s">
        <v>99557</v>
      </c>
      <c r="B116212">
        <v>638154</v>
      </c>
    </row>
    <row r="116213" spans="1:2">
      <c r="A116213" t="s">
        <v>99558</v>
      </c>
      <c r="B116213">
        <v>638456</v>
      </c>
    </row>
    <row r="116214" spans="1:2">
      <c r="A116214" t="s">
        <v>99559</v>
      </c>
      <c r="B116214">
        <v>638152</v>
      </c>
    </row>
    <row r="116215" spans="1:2">
      <c r="A116215" t="s">
        <v>99560</v>
      </c>
      <c r="B116215">
        <v>638002</v>
      </c>
    </row>
    <row r="116216" spans="1:2">
      <c r="A116216" t="s">
        <v>99561</v>
      </c>
      <c r="B116216">
        <v>638504</v>
      </c>
    </row>
    <row r="116217" spans="1:2">
      <c r="A116217" t="s">
        <v>99562</v>
      </c>
      <c r="B116217">
        <v>638104</v>
      </c>
    </row>
    <row r="116218" spans="1:2">
      <c r="A116218" t="s">
        <v>99563</v>
      </c>
      <c r="B116218">
        <v>638503</v>
      </c>
    </row>
    <row r="116219" spans="1:2">
      <c r="A116219" t="s">
        <v>99564</v>
      </c>
      <c r="B116219">
        <v>638505</v>
      </c>
    </row>
    <row r="116220" spans="1:2">
      <c r="A116220" t="s">
        <v>99565</v>
      </c>
      <c r="B116220">
        <v>638506</v>
      </c>
    </row>
    <row r="116221" spans="1:2">
      <c r="A116221" t="s">
        <v>99566</v>
      </c>
      <c r="B116221">
        <v>638751</v>
      </c>
    </row>
    <row r="116222" spans="1:2">
      <c r="A116222" t="s">
        <v>99567</v>
      </c>
      <c r="B116222">
        <v>638101</v>
      </c>
    </row>
    <row r="116223" spans="1:2">
      <c r="A116223" t="s">
        <v>99568</v>
      </c>
      <c r="B116223">
        <v>638315</v>
      </c>
    </row>
    <row r="116224" spans="1:2">
      <c r="A116224" t="s">
        <v>99569</v>
      </c>
      <c r="B116224">
        <v>638458</v>
      </c>
    </row>
    <row r="116225" spans="1:2">
      <c r="A116225" t="s">
        <v>99570</v>
      </c>
      <c r="B116225">
        <v>638453</v>
      </c>
    </row>
    <row r="116226" spans="1:2">
      <c r="A116226" t="s">
        <v>99571</v>
      </c>
      <c r="B116226">
        <v>638116</v>
      </c>
    </row>
    <row r="116227" spans="1:2">
      <c r="A116227" t="s">
        <v>99572</v>
      </c>
      <c r="B116227">
        <v>638313</v>
      </c>
    </row>
    <row r="116228" spans="1:2">
      <c r="A116228" t="s">
        <v>99573</v>
      </c>
      <c r="B116228">
        <v>638476</v>
      </c>
    </row>
    <row r="116229" spans="1:2">
      <c r="A116229" t="s">
        <v>99574</v>
      </c>
      <c r="B116229">
        <v>638457</v>
      </c>
    </row>
    <row r="116230" spans="1:2">
      <c r="A116230" t="s">
        <v>99575</v>
      </c>
      <c r="B116230">
        <v>638103</v>
      </c>
    </row>
    <row r="116231" spans="1:2">
      <c r="A116231" t="s">
        <v>99576</v>
      </c>
      <c r="B116231">
        <v>638502</v>
      </c>
    </row>
    <row r="116232" spans="1:2">
      <c r="A116232" t="s">
        <v>99577</v>
      </c>
      <c r="B116232">
        <v>638314</v>
      </c>
    </row>
    <row r="116233" spans="1:2">
      <c r="A116233" t="s">
        <v>99578</v>
      </c>
      <c r="B116233">
        <v>638110</v>
      </c>
    </row>
    <row r="116234" spans="1:2">
      <c r="A116234" t="s">
        <v>99579</v>
      </c>
      <c r="B116234">
        <v>638457</v>
      </c>
    </row>
    <row r="116235" spans="1:2">
      <c r="A116235" t="s">
        <v>99580</v>
      </c>
      <c r="B116235">
        <v>638301</v>
      </c>
    </row>
    <row r="116236" spans="1:2">
      <c r="A116236" t="s">
        <v>99581</v>
      </c>
      <c r="B116236">
        <v>638055</v>
      </c>
    </row>
    <row r="116237" spans="1:2">
      <c r="A116237" t="s">
        <v>99582</v>
      </c>
      <c r="B116237">
        <v>638462</v>
      </c>
    </row>
    <row r="116238" spans="1:2">
      <c r="A116238" t="s">
        <v>99583</v>
      </c>
      <c r="B116238">
        <v>638312</v>
      </c>
    </row>
    <row r="116239" spans="1:2">
      <c r="A116239" t="s">
        <v>99584</v>
      </c>
      <c r="B116239">
        <v>638455</v>
      </c>
    </row>
    <row r="116240" spans="1:2">
      <c r="A116240" t="s">
        <v>99585</v>
      </c>
      <c r="B116240">
        <v>638002</v>
      </c>
    </row>
    <row r="116241" spans="1:2">
      <c r="A116241" t="s">
        <v>99586</v>
      </c>
      <c r="B116241">
        <v>638154</v>
      </c>
    </row>
    <row r="116242" spans="1:2">
      <c r="A116242" t="s">
        <v>99587</v>
      </c>
      <c r="B116242">
        <v>638153</v>
      </c>
    </row>
    <row r="116243" spans="1:2">
      <c r="A116243" t="s">
        <v>99588</v>
      </c>
      <c r="B116243">
        <v>638051</v>
      </c>
    </row>
    <row r="116244" spans="1:2">
      <c r="A116244" t="s">
        <v>53186</v>
      </c>
      <c r="B116244">
        <v>638314</v>
      </c>
    </row>
    <row r="116245" spans="1:2">
      <c r="A116245" t="s">
        <v>99589</v>
      </c>
      <c r="B116245">
        <v>638051</v>
      </c>
    </row>
    <row r="116246" spans="1:2">
      <c r="A116246" t="s">
        <v>99590</v>
      </c>
      <c r="B116246">
        <v>638103</v>
      </c>
    </row>
    <row r="116247" spans="1:2">
      <c r="A116247" t="s">
        <v>98058</v>
      </c>
      <c r="B116247">
        <v>638315</v>
      </c>
    </row>
    <row r="116248" spans="1:2">
      <c r="A116248" t="s">
        <v>99591</v>
      </c>
      <c r="B116248">
        <v>638313</v>
      </c>
    </row>
    <row r="116249" spans="1:2">
      <c r="A116249" t="s">
        <v>99592</v>
      </c>
      <c r="B116249">
        <v>638501</v>
      </c>
    </row>
    <row r="116250" spans="1:2">
      <c r="A116250" t="s">
        <v>99593</v>
      </c>
      <c r="B116250">
        <v>638109</v>
      </c>
    </row>
    <row r="116251" spans="1:2">
      <c r="A116251" t="s">
        <v>99594</v>
      </c>
      <c r="B116251">
        <v>638104</v>
      </c>
    </row>
    <row r="116252" spans="1:2">
      <c r="A116252" t="s">
        <v>99595</v>
      </c>
      <c r="B116252">
        <v>638752</v>
      </c>
    </row>
    <row r="116253" spans="1:2">
      <c r="A116253" t="s">
        <v>99596</v>
      </c>
      <c r="B116253">
        <v>638101</v>
      </c>
    </row>
    <row r="116254" spans="1:2">
      <c r="A116254" t="s">
        <v>99597</v>
      </c>
      <c r="B116254">
        <v>638051</v>
      </c>
    </row>
    <row r="116255" spans="1:2">
      <c r="A116255" t="s">
        <v>99598</v>
      </c>
      <c r="B116255">
        <v>638314</v>
      </c>
    </row>
    <row r="116256" spans="1:2">
      <c r="A116256" t="s">
        <v>99599</v>
      </c>
      <c r="B116256">
        <v>638002</v>
      </c>
    </row>
    <row r="116257" spans="1:2">
      <c r="A116257" t="s">
        <v>99600</v>
      </c>
      <c r="B116257">
        <v>638107</v>
      </c>
    </row>
    <row r="116258" spans="1:2">
      <c r="A116258" t="s">
        <v>22145</v>
      </c>
      <c r="B116258">
        <v>638504</v>
      </c>
    </row>
    <row r="116259" spans="1:2">
      <c r="A116259" t="s">
        <v>99601</v>
      </c>
      <c r="B116259">
        <v>638051</v>
      </c>
    </row>
    <row r="116260" spans="1:2">
      <c r="A116260" t="s">
        <v>99602</v>
      </c>
      <c r="B116260">
        <v>638153</v>
      </c>
    </row>
    <row r="116261" spans="1:2">
      <c r="A116261" t="s">
        <v>54190</v>
      </c>
      <c r="B116261">
        <v>638314</v>
      </c>
    </row>
    <row r="116262" spans="1:2">
      <c r="A116262" t="s">
        <v>99603</v>
      </c>
      <c r="B116262">
        <v>638056</v>
      </c>
    </row>
    <row r="116263" spans="1:2">
      <c r="A116263" t="s">
        <v>99604</v>
      </c>
      <c r="B116263">
        <v>638476</v>
      </c>
    </row>
    <row r="116264" spans="1:2">
      <c r="A116264" t="s">
        <v>5990</v>
      </c>
      <c r="B116264">
        <v>638502</v>
      </c>
    </row>
    <row r="116265" spans="1:2">
      <c r="A116265" t="s">
        <v>99605</v>
      </c>
      <c r="B116265">
        <v>638057</v>
      </c>
    </row>
    <row r="116266" spans="1:2">
      <c r="A116266" t="s">
        <v>99606</v>
      </c>
      <c r="B116266">
        <v>638458</v>
      </c>
    </row>
    <row r="116267" spans="1:2">
      <c r="A116267" t="s">
        <v>99607</v>
      </c>
      <c r="B116267">
        <v>638476</v>
      </c>
    </row>
    <row r="116268" spans="1:2">
      <c r="A116268" t="s">
        <v>99608</v>
      </c>
      <c r="B116268">
        <v>638506</v>
      </c>
    </row>
    <row r="116269" spans="1:2">
      <c r="A116269" t="s">
        <v>99609</v>
      </c>
      <c r="B116269">
        <v>638104</v>
      </c>
    </row>
    <row r="116270" spans="1:2">
      <c r="A116270" t="s">
        <v>99610</v>
      </c>
      <c r="B116270">
        <v>638107</v>
      </c>
    </row>
    <row r="116271" spans="1:2">
      <c r="A116271" t="s">
        <v>99611</v>
      </c>
      <c r="B116271">
        <v>638115</v>
      </c>
    </row>
    <row r="116272" spans="1:2">
      <c r="A116272" t="s">
        <v>99612</v>
      </c>
      <c r="B116272">
        <v>638311</v>
      </c>
    </row>
    <row r="116273" spans="1:2">
      <c r="A116273" t="s">
        <v>99613</v>
      </c>
      <c r="B116273">
        <v>638055</v>
      </c>
    </row>
    <row r="116274" spans="1:2">
      <c r="A116274" t="s">
        <v>99614</v>
      </c>
      <c r="B116274">
        <v>638455</v>
      </c>
    </row>
    <row r="116275" spans="1:2">
      <c r="A116275" t="s">
        <v>99615</v>
      </c>
      <c r="B116275">
        <v>638454</v>
      </c>
    </row>
    <row r="116276" spans="1:2">
      <c r="A116276" t="s">
        <v>99616</v>
      </c>
      <c r="B116276">
        <v>638314</v>
      </c>
    </row>
    <row r="116277" spans="1:2">
      <c r="A116277" t="s">
        <v>99617</v>
      </c>
      <c r="B116277">
        <v>638052</v>
      </c>
    </row>
    <row r="116278" spans="1:2">
      <c r="A116278" t="s">
        <v>99618</v>
      </c>
      <c r="B116278">
        <v>638315</v>
      </c>
    </row>
    <row r="116279" spans="1:2">
      <c r="A116279" t="s">
        <v>99619</v>
      </c>
      <c r="B116279">
        <v>638314</v>
      </c>
    </row>
    <row r="116280" spans="1:2">
      <c r="A116280" t="s">
        <v>99620</v>
      </c>
      <c r="B116280">
        <v>638057</v>
      </c>
    </row>
    <row r="116281" spans="1:2">
      <c r="A116281" t="s">
        <v>99621</v>
      </c>
      <c r="B116281">
        <v>638504</v>
      </c>
    </row>
    <row r="116282" spans="1:2">
      <c r="A116282" t="s">
        <v>99622</v>
      </c>
      <c r="B116282">
        <v>638056</v>
      </c>
    </row>
    <row r="116283" spans="1:2">
      <c r="A116283" t="s">
        <v>99623</v>
      </c>
      <c r="B116283">
        <v>638116</v>
      </c>
    </row>
    <row r="116284" spans="1:2">
      <c r="A116284" t="s">
        <v>99624</v>
      </c>
      <c r="B116284">
        <v>638006</v>
      </c>
    </row>
    <row r="116285" spans="1:2">
      <c r="A116285" t="s">
        <v>99625</v>
      </c>
      <c r="B116285">
        <v>638101</v>
      </c>
    </row>
    <row r="116286" spans="1:2">
      <c r="A116286" t="s">
        <v>99626</v>
      </c>
      <c r="B116286">
        <v>638455</v>
      </c>
    </row>
    <row r="116287" spans="1:2">
      <c r="A116287" t="s">
        <v>99627</v>
      </c>
      <c r="B116287">
        <v>638055</v>
      </c>
    </row>
    <row r="116288" spans="1:2">
      <c r="A116288" t="s">
        <v>99627</v>
      </c>
      <c r="B116288">
        <v>638007</v>
      </c>
    </row>
    <row r="116289" spans="1:2">
      <c r="A116289" t="s">
        <v>99628</v>
      </c>
      <c r="B116289">
        <v>638476</v>
      </c>
    </row>
    <row r="116290" spans="1:2">
      <c r="A116290" t="s">
        <v>99629</v>
      </c>
      <c r="B116290">
        <v>638312</v>
      </c>
    </row>
    <row r="116291" spans="1:2">
      <c r="A116291" t="s">
        <v>99630</v>
      </c>
      <c r="B116291">
        <v>638154</v>
      </c>
    </row>
    <row r="116292" spans="1:2">
      <c r="A116292" t="s">
        <v>99631</v>
      </c>
      <c r="B116292">
        <v>638314</v>
      </c>
    </row>
    <row r="116293" spans="1:2">
      <c r="A116293" t="s">
        <v>99632</v>
      </c>
      <c r="B116293">
        <v>638057</v>
      </c>
    </row>
    <row r="116294" spans="1:2">
      <c r="A116294" t="s">
        <v>99633</v>
      </c>
      <c r="B116294">
        <v>638458</v>
      </c>
    </row>
    <row r="116295" spans="1:2">
      <c r="A116295" t="s">
        <v>99634</v>
      </c>
      <c r="B116295">
        <v>638462</v>
      </c>
    </row>
    <row r="116296" spans="1:2">
      <c r="A116296" t="s">
        <v>99635</v>
      </c>
      <c r="B116296">
        <v>638005</v>
      </c>
    </row>
    <row r="116297" spans="1:2">
      <c r="A116297" t="s">
        <v>99636</v>
      </c>
      <c r="B116297">
        <v>638004</v>
      </c>
    </row>
    <row r="116298" spans="1:2">
      <c r="A116298" t="s">
        <v>99637</v>
      </c>
      <c r="B116298">
        <v>638455</v>
      </c>
    </row>
    <row r="116299" spans="1:2">
      <c r="A116299" t="s">
        <v>99638</v>
      </c>
      <c r="B116299">
        <v>638151</v>
      </c>
    </row>
    <row r="116300" spans="1:2">
      <c r="A116300" t="s">
        <v>99639</v>
      </c>
      <c r="B116300">
        <v>638056</v>
      </c>
    </row>
    <row r="116301" spans="1:2">
      <c r="A116301" t="s">
        <v>99640</v>
      </c>
      <c r="B116301">
        <v>638052</v>
      </c>
    </row>
    <row r="116302" spans="1:2">
      <c r="A116302" t="s">
        <v>55977</v>
      </c>
      <c r="B116302">
        <v>638102</v>
      </c>
    </row>
    <row r="116303" spans="1:2">
      <c r="A116303" t="s">
        <v>99641</v>
      </c>
      <c r="B116303">
        <v>638505</v>
      </c>
    </row>
    <row r="116304" spans="1:2">
      <c r="A116304" t="s">
        <v>99642</v>
      </c>
      <c r="B116304">
        <v>638315</v>
      </c>
    </row>
    <row r="116305" spans="1:2">
      <c r="A116305" t="s">
        <v>99643</v>
      </c>
      <c r="B116305">
        <v>638052</v>
      </c>
    </row>
    <row r="116306" spans="1:2">
      <c r="A116306" t="s">
        <v>99644</v>
      </c>
      <c r="B116306">
        <v>638052</v>
      </c>
    </row>
    <row r="116307" spans="1:2">
      <c r="A116307" t="s">
        <v>99645</v>
      </c>
      <c r="B116307">
        <v>638053</v>
      </c>
    </row>
    <row r="116308" spans="1:2">
      <c r="A116308" t="s">
        <v>99646</v>
      </c>
      <c r="B116308">
        <v>638052</v>
      </c>
    </row>
    <row r="116309" spans="1:2">
      <c r="A116309" t="s">
        <v>99647</v>
      </c>
      <c r="B116309">
        <v>638116</v>
      </c>
    </row>
    <row r="116310" spans="1:2">
      <c r="A116310" t="s">
        <v>99648</v>
      </c>
      <c r="B116310">
        <v>638052</v>
      </c>
    </row>
    <row r="116311" spans="1:2">
      <c r="A116311" t="s">
        <v>99649</v>
      </c>
      <c r="B116311">
        <v>638476</v>
      </c>
    </row>
    <row r="116312" spans="1:2">
      <c r="A116312" t="s">
        <v>99650</v>
      </c>
      <c r="B116312">
        <v>638458</v>
      </c>
    </row>
    <row r="116313" spans="1:2">
      <c r="A116313" t="s">
        <v>99651</v>
      </c>
      <c r="B116313">
        <v>638151</v>
      </c>
    </row>
    <row r="116314" spans="1:2">
      <c r="A116314" t="s">
        <v>56910</v>
      </c>
      <c r="B116314">
        <v>638056</v>
      </c>
    </row>
    <row r="116315" spans="1:2">
      <c r="A116315" t="s">
        <v>99652</v>
      </c>
      <c r="B116315">
        <v>638313</v>
      </c>
    </row>
    <row r="116316" spans="1:2">
      <c r="A116316" t="s">
        <v>99653</v>
      </c>
      <c r="B116316">
        <v>638476</v>
      </c>
    </row>
    <row r="116317" spans="1:2">
      <c r="A116317" t="s">
        <v>4407</v>
      </c>
      <c r="B116317">
        <v>638002</v>
      </c>
    </row>
    <row r="116318" spans="1:2">
      <c r="A116318" t="s">
        <v>99654</v>
      </c>
      <c r="B116318">
        <v>638506</v>
      </c>
    </row>
    <row r="116319" spans="1:2">
      <c r="A116319" t="s">
        <v>99655</v>
      </c>
      <c r="B116319">
        <v>638115</v>
      </c>
    </row>
    <row r="116320" spans="1:2">
      <c r="A116320" t="s">
        <v>98749</v>
      </c>
      <c r="B116320">
        <v>638112</v>
      </c>
    </row>
    <row r="116321" spans="1:2">
      <c r="A116321" t="s">
        <v>99656</v>
      </c>
      <c r="B116321">
        <v>638751</v>
      </c>
    </row>
    <row r="116322" spans="1:2">
      <c r="A116322" t="s">
        <v>99657</v>
      </c>
      <c r="B116322">
        <v>638506</v>
      </c>
    </row>
    <row r="116323" spans="1:2">
      <c r="A116323" t="s">
        <v>99658</v>
      </c>
      <c r="B116323">
        <v>638312</v>
      </c>
    </row>
    <row r="116324" spans="1:2">
      <c r="A116324" t="s">
        <v>99659</v>
      </c>
      <c r="B116324">
        <v>638104</v>
      </c>
    </row>
    <row r="116325" spans="1:2">
      <c r="A116325" t="s">
        <v>12710</v>
      </c>
      <c r="B116325">
        <v>638051</v>
      </c>
    </row>
    <row r="116326" spans="1:2">
      <c r="A116326" t="s">
        <v>99660</v>
      </c>
      <c r="B116326">
        <v>638051</v>
      </c>
    </row>
    <row r="116327" spans="1:2">
      <c r="A116327" t="s">
        <v>99661</v>
      </c>
      <c r="B116327">
        <v>638005</v>
      </c>
    </row>
    <row r="116328" spans="1:2">
      <c r="A116328" t="s">
        <v>99662</v>
      </c>
      <c r="B116328">
        <v>638009</v>
      </c>
    </row>
    <row r="116329" spans="1:2">
      <c r="A116329" t="s">
        <v>99663</v>
      </c>
      <c r="B116329">
        <v>638151</v>
      </c>
    </row>
    <row r="116330" spans="1:2">
      <c r="A116330" t="s">
        <v>97404</v>
      </c>
      <c r="B116330">
        <v>638504</v>
      </c>
    </row>
    <row r="116331" spans="1:2">
      <c r="A116331" t="s">
        <v>99664</v>
      </c>
      <c r="B116331">
        <v>638315</v>
      </c>
    </row>
    <row r="116332" spans="1:2">
      <c r="A116332" t="s">
        <v>99665</v>
      </c>
      <c r="B116332">
        <v>638151</v>
      </c>
    </row>
    <row r="116333" spans="1:2">
      <c r="A116333" t="s">
        <v>99666</v>
      </c>
      <c r="B116333">
        <v>638455</v>
      </c>
    </row>
    <row r="116334" spans="1:2">
      <c r="A116334" t="s">
        <v>99667</v>
      </c>
      <c r="B116334">
        <v>638051</v>
      </c>
    </row>
    <row r="116335" spans="1:2">
      <c r="A116335" t="s">
        <v>99668</v>
      </c>
      <c r="B116335">
        <v>638501</v>
      </c>
    </row>
    <row r="116336" spans="1:2">
      <c r="A116336" t="s">
        <v>99669</v>
      </c>
      <c r="B116336">
        <v>638311</v>
      </c>
    </row>
    <row r="116337" spans="1:2">
      <c r="A116337" t="s">
        <v>99670</v>
      </c>
      <c r="B116337">
        <v>638503</v>
      </c>
    </row>
    <row r="116338" spans="1:2">
      <c r="A116338" t="s">
        <v>99671</v>
      </c>
      <c r="B116338">
        <v>638502</v>
      </c>
    </row>
    <row r="116339" spans="1:2">
      <c r="A116339" t="s">
        <v>99672</v>
      </c>
      <c r="B116339">
        <v>638057</v>
      </c>
    </row>
    <row r="116340" spans="1:2">
      <c r="A116340" t="s">
        <v>99673</v>
      </c>
      <c r="B116340">
        <v>638314</v>
      </c>
    </row>
    <row r="116341" spans="1:2">
      <c r="A116341" t="s">
        <v>99674</v>
      </c>
      <c r="B116341">
        <v>638501</v>
      </c>
    </row>
    <row r="116342" spans="1:2">
      <c r="A116342" t="s">
        <v>99675</v>
      </c>
      <c r="B116342">
        <v>638752</v>
      </c>
    </row>
    <row r="116343" spans="1:2">
      <c r="A116343" t="s">
        <v>99676</v>
      </c>
      <c r="B116343">
        <v>638311</v>
      </c>
    </row>
    <row r="116344" spans="1:2">
      <c r="A116344" t="s">
        <v>99677</v>
      </c>
      <c r="B116344">
        <v>638455</v>
      </c>
    </row>
    <row r="116345" spans="1:2">
      <c r="A116345" t="s">
        <v>99678</v>
      </c>
      <c r="B116345">
        <v>638104</v>
      </c>
    </row>
    <row r="116346" spans="1:2">
      <c r="A116346" t="s">
        <v>99679</v>
      </c>
      <c r="B116346">
        <v>638315</v>
      </c>
    </row>
    <row r="116347" spans="1:2">
      <c r="A116347" t="s">
        <v>99680</v>
      </c>
      <c r="B116347">
        <v>638752</v>
      </c>
    </row>
    <row r="116348" spans="1:2">
      <c r="A116348" t="s">
        <v>99681</v>
      </c>
      <c r="B116348">
        <v>638751</v>
      </c>
    </row>
    <row r="116349" spans="1:2">
      <c r="A116349" t="s">
        <v>99682</v>
      </c>
      <c r="B116349">
        <v>638054</v>
      </c>
    </row>
    <row r="116350" spans="1:2">
      <c r="A116350" t="s">
        <v>99683</v>
      </c>
      <c r="B116350">
        <v>638109</v>
      </c>
    </row>
    <row r="116351" spans="1:2">
      <c r="A116351" t="s">
        <v>99684</v>
      </c>
      <c r="B116351">
        <v>638103</v>
      </c>
    </row>
    <row r="116352" spans="1:2">
      <c r="A116352" t="s">
        <v>99685</v>
      </c>
      <c r="B116352">
        <v>638110</v>
      </c>
    </row>
    <row r="116353" spans="1:2">
      <c r="A116353" t="s">
        <v>99686</v>
      </c>
      <c r="B116353">
        <v>638115</v>
      </c>
    </row>
    <row r="116354" spans="1:2">
      <c r="A116354" t="s">
        <v>99687</v>
      </c>
      <c r="B116354">
        <v>638010</v>
      </c>
    </row>
    <row r="116355" spans="1:2">
      <c r="A116355" t="s">
        <v>99688</v>
      </c>
      <c r="B116355">
        <v>638057</v>
      </c>
    </row>
    <row r="116356" spans="1:2">
      <c r="A116356" t="s">
        <v>99689</v>
      </c>
      <c r="B116356">
        <v>638103</v>
      </c>
    </row>
    <row r="116357" spans="1:2">
      <c r="A116357" t="s">
        <v>99690</v>
      </c>
      <c r="B116357">
        <v>638009</v>
      </c>
    </row>
    <row r="116358" spans="1:2">
      <c r="A116358" t="s">
        <v>99691</v>
      </c>
      <c r="B116358">
        <v>638458</v>
      </c>
    </row>
    <row r="116359" spans="1:2">
      <c r="A116359" t="s">
        <v>99692</v>
      </c>
      <c r="B116359">
        <v>638104</v>
      </c>
    </row>
    <row r="116360" spans="1:2">
      <c r="A116360" t="s">
        <v>98178</v>
      </c>
      <c r="B116360">
        <v>638112</v>
      </c>
    </row>
    <row r="116361" spans="1:2">
      <c r="A116361" t="s">
        <v>99693</v>
      </c>
      <c r="B116361">
        <v>638456</v>
      </c>
    </row>
    <row r="116362" spans="1:2">
      <c r="A116362" t="s">
        <v>99694</v>
      </c>
      <c r="B116362">
        <v>638501</v>
      </c>
    </row>
    <row r="116363" spans="1:2">
      <c r="A116363" t="s">
        <v>99695</v>
      </c>
      <c r="B116363">
        <v>638152</v>
      </c>
    </row>
    <row r="116364" spans="1:2">
      <c r="A116364" t="s">
        <v>99696</v>
      </c>
      <c r="B116364">
        <v>638109</v>
      </c>
    </row>
    <row r="116365" spans="1:2">
      <c r="A116365" t="s">
        <v>99697</v>
      </c>
      <c r="B116365">
        <v>638116</v>
      </c>
    </row>
    <row r="116366" spans="1:2">
      <c r="A116366" t="s">
        <v>99698</v>
      </c>
      <c r="B116366">
        <v>638109</v>
      </c>
    </row>
    <row r="116367" spans="1:2">
      <c r="A116367" t="s">
        <v>99699</v>
      </c>
      <c r="B116367">
        <v>638501</v>
      </c>
    </row>
    <row r="116368" spans="1:2">
      <c r="A116368" t="s">
        <v>99700</v>
      </c>
      <c r="B116368">
        <v>638456</v>
      </c>
    </row>
    <row r="116369" spans="1:2">
      <c r="A116369" t="s">
        <v>99701</v>
      </c>
      <c r="B116369">
        <v>638012</v>
      </c>
    </row>
    <row r="116370" spans="1:2">
      <c r="A116370" t="s">
        <v>99702</v>
      </c>
      <c r="B116370">
        <v>638751</v>
      </c>
    </row>
    <row r="116371" spans="1:2">
      <c r="A116371" t="s">
        <v>99703</v>
      </c>
      <c r="B116371">
        <v>638462</v>
      </c>
    </row>
    <row r="116372" spans="1:2">
      <c r="A116372" t="s">
        <v>99704</v>
      </c>
      <c r="B116372">
        <v>638051</v>
      </c>
    </row>
    <row r="116373" spans="1:2">
      <c r="A116373" t="s">
        <v>99705</v>
      </c>
      <c r="B116373">
        <v>638052</v>
      </c>
    </row>
    <row r="116374" spans="1:2">
      <c r="A116374" t="s">
        <v>99706</v>
      </c>
      <c r="B116374">
        <v>638110</v>
      </c>
    </row>
    <row r="116375" spans="1:2">
      <c r="A116375" t="s">
        <v>99707</v>
      </c>
      <c r="B116375">
        <v>638312</v>
      </c>
    </row>
    <row r="116376" spans="1:2">
      <c r="A116376" t="s">
        <v>99708</v>
      </c>
      <c r="B116376">
        <v>638506</v>
      </c>
    </row>
    <row r="116377" spans="1:2">
      <c r="A116377" t="s">
        <v>99709</v>
      </c>
      <c r="B116377">
        <v>638151</v>
      </c>
    </row>
    <row r="116378" spans="1:2">
      <c r="A116378" t="s">
        <v>99710</v>
      </c>
      <c r="B116378">
        <v>638115</v>
      </c>
    </row>
    <row r="116379" spans="1:2">
      <c r="A116379" t="s">
        <v>99711</v>
      </c>
      <c r="B116379">
        <v>638055</v>
      </c>
    </row>
    <row r="116380" spans="1:2">
      <c r="A116380" t="s">
        <v>99712</v>
      </c>
      <c r="B116380">
        <v>638057</v>
      </c>
    </row>
    <row r="116381" spans="1:2">
      <c r="A116381" t="s">
        <v>99713</v>
      </c>
      <c r="B116381">
        <v>638311</v>
      </c>
    </row>
    <row r="116382" spans="1:2">
      <c r="A116382" t="s">
        <v>99714</v>
      </c>
      <c r="B116382">
        <v>638152</v>
      </c>
    </row>
    <row r="116383" spans="1:2">
      <c r="A116383" t="s">
        <v>99715</v>
      </c>
      <c r="B116383">
        <v>638752</v>
      </c>
    </row>
    <row r="116384" spans="1:2">
      <c r="A116384" t="s">
        <v>99716</v>
      </c>
      <c r="B116384">
        <v>638751</v>
      </c>
    </row>
    <row r="116385" spans="1:2">
      <c r="A116385" t="s">
        <v>99717</v>
      </c>
      <c r="B116385">
        <v>638152</v>
      </c>
    </row>
    <row r="116386" spans="1:2">
      <c r="A116386" t="s">
        <v>99718</v>
      </c>
      <c r="B116386">
        <v>638102</v>
      </c>
    </row>
    <row r="116387" spans="1:2">
      <c r="A116387" t="s">
        <v>99719</v>
      </c>
      <c r="B116387">
        <v>638112</v>
      </c>
    </row>
    <row r="116388" spans="1:2">
      <c r="A116388" t="s">
        <v>99720</v>
      </c>
      <c r="B116388">
        <v>638101</v>
      </c>
    </row>
    <row r="116389" spans="1:2">
      <c r="A116389" t="s">
        <v>99721</v>
      </c>
      <c r="B116389">
        <v>638312</v>
      </c>
    </row>
    <row r="116390" spans="1:2">
      <c r="A116390" t="s">
        <v>99722</v>
      </c>
      <c r="B116390">
        <v>638003</v>
      </c>
    </row>
    <row r="116391" spans="1:2">
      <c r="A116391" t="s">
        <v>97442</v>
      </c>
      <c r="B116391">
        <v>638103</v>
      </c>
    </row>
    <row r="116392" spans="1:2">
      <c r="A116392" t="s">
        <v>99723</v>
      </c>
      <c r="B116392">
        <v>638112</v>
      </c>
    </row>
    <row r="116393" spans="1:2">
      <c r="A116393" t="s">
        <v>99724</v>
      </c>
      <c r="B116393">
        <v>638311</v>
      </c>
    </row>
    <row r="116394" spans="1:2">
      <c r="A116394" t="s">
        <v>99725</v>
      </c>
      <c r="B116394">
        <v>638462</v>
      </c>
    </row>
    <row r="116395" spans="1:2">
      <c r="A116395" t="s">
        <v>99726</v>
      </c>
      <c r="B116395">
        <v>638301</v>
      </c>
    </row>
    <row r="116396" spans="1:2">
      <c r="A116396" t="s">
        <v>99727</v>
      </c>
      <c r="B116396">
        <v>638316</v>
      </c>
    </row>
    <row r="116397" spans="1:2">
      <c r="A116397" t="s">
        <v>99728</v>
      </c>
      <c r="B116397">
        <v>638109</v>
      </c>
    </row>
    <row r="116398" spans="1:2">
      <c r="A116398" t="s">
        <v>99729</v>
      </c>
      <c r="B116398">
        <v>638101</v>
      </c>
    </row>
    <row r="116399" spans="1:2">
      <c r="A116399" t="s">
        <v>99730</v>
      </c>
      <c r="B116399">
        <v>638004</v>
      </c>
    </row>
    <row r="116400" spans="1:2">
      <c r="A116400" t="s">
        <v>99731</v>
      </c>
      <c r="B116400">
        <v>638104</v>
      </c>
    </row>
    <row r="116401" spans="1:2">
      <c r="A116401" t="s">
        <v>99732</v>
      </c>
      <c r="B116401">
        <v>638103</v>
      </c>
    </row>
    <row r="116402" spans="1:2">
      <c r="A116402" t="s">
        <v>99733</v>
      </c>
      <c r="B116402">
        <v>638115</v>
      </c>
    </row>
    <row r="116403" spans="1:2">
      <c r="A116403" t="s">
        <v>99734</v>
      </c>
      <c r="B116403">
        <v>638315</v>
      </c>
    </row>
    <row r="116404" spans="1:2">
      <c r="A116404" t="s">
        <v>99735</v>
      </c>
      <c r="B116404">
        <v>638054</v>
      </c>
    </row>
    <row r="116405" spans="1:2">
      <c r="A116405" t="s">
        <v>99736</v>
      </c>
      <c r="B116405">
        <v>638103</v>
      </c>
    </row>
    <row r="116406" spans="1:2">
      <c r="A116406" t="s">
        <v>99737</v>
      </c>
      <c r="B116406">
        <v>638314</v>
      </c>
    </row>
    <row r="116407" spans="1:2">
      <c r="A116407" t="s">
        <v>99738</v>
      </c>
      <c r="B116407">
        <v>638154</v>
      </c>
    </row>
    <row r="116408" spans="1:2">
      <c r="A116408" t="s">
        <v>99739</v>
      </c>
      <c r="B116408">
        <v>638462</v>
      </c>
    </row>
    <row r="116409" spans="1:2">
      <c r="A116409" t="s">
        <v>99740</v>
      </c>
      <c r="B116409">
        <v>638152</v>
      </c>
    </row>
    <row r="116410" spans="1:2">
      <c r="A116410" t="s">
        <v>99741</v>
      </c>
      <c r="B116410">
        <v>638055</v>
      </c>
    </row>
    <row r="116411" spans="1:2">
      <c r="A116411" t="s">
        <v>99742</v>
      </c>
      <c r="B116411">
        <v>638056</v>
      </c>
    </row>
    <row r="116412" spans="1:2">
      <c r="A116412" t="s">
        <v>99743</v>
      </c>
      <c r="B116412">
        <v>638109</v>
      </c>
    </row>
    <row r="116413" spans="1:2">
      <c r="A116413" t="s">
        <v>99744</v>
      </c>
      <c r="B116413">
        <v>638107</v>
      </c>
    </row>
    <row r="116414" spans="1:2">
      <c r="A116414" t="s">
        <v>99745</v>
      </c>
      <c r="B116414">
        <v>638056</v>
      </c>
    </row>
    <row r="116415" spans="1:2">
      <c r="A116415" t="s">
        <v>99746</v>
      </c>
      <c r="B116415">
        <v>635105</v>
      </c>
    </row>
    <row r="116416" spans="1:2">
      <c r="A116416" t="s">
        <v>99747</v>
      </c>
      <c r="B116416">
        <v>635108</v>
      </c>
    </row>
    <row r="116417" spans="1:2">
      <c r="A116417" t="s">
        <v>99748</v>
      </c>
      <c r="B116417">
        <v>635110</v>
      </c>
    </row>
    <row r="116418" spans="1:2">
      <c r="A116418" t="s">
        <v>99749</v>
      </c>
      <c r="B116418">
        <v>635118</v>
      </c>
    </row>
    <row r="116419" spans="1:2">
      <c r="A116419" t="s">
        <v>99750</v>
      </c>
      <c r="B116419">
        <v>635118</v>
      </c>
    </row>
    <row r="116420" spans="1:2">
      <c r="A116420" t="s">
        <v>7335</v>
      </c>
      <c r="B116420">
        <v>635119</v>
      </c>
    </row>
    <row r="116421" spans="1:2">
      <c r="A116421" t="s">
        <v>7335</v>
      </c>
      <c r="B116421">
        <v>635204</v>
      </c>
    </row>
    <row r="116422" spans="1:2">
      <c r="A116422" t="s">
        <v>99751</v>
      </c>
      <c r="B116422">
        <v>635122</v>
      </c>
    </row>
    <row r="116423" spans="1:2">
      <c r="A116423" t="s">
        <v>4914</v>
      </c>
      <c r="B116423">
        <v>635002</v>
      </c>
    </row>
    <row r="116424" spans="1:2">
      <c r="A116424" t="s">
        <v>99752</v>
      </c>
      <c r="B116424">
        <v>635203</v>
      </c>
    </row>
    <row r="116425" spans="1:2">
      <c r="A116425" t="s">
        <v>99753</v>
      </c>
      <c r="B116425">
        <v>635122</v>
      </c>
    </row>
    <row r="116426" spans="1:2">
      <c r="A116426" t="s">
        <v>99754</v>
      </c>
      <c r="B116426">
        <v>635104</v>
      </c>
    </row>
    <row r="116427" spans="1:2">
      <c r="A116427" t="s">
        <v>99755</v>
      </c>
      <c r="B116427">
        <v>635206</v>
      </c>
    </row>
    <row r="116428" spans="1:2">
      <c r="A116428" t="s">
        <v>50686</v>
      </c>
      <c r="B116428">
        <v>635304</v>
      </c>
    </row>
    <row r="116429" spans="1:2">
      <c r="A116429" t="s">
        <v>99756</v>
      </c>
      <c r="B116429">
        <v>635102</v>
      </c>
    </row>
    <row r="116430" spans="1:2">
      <c r="A116430" t="s">
        <v>99757</v>
      </c>
      <c r="B116430">
        <v>635203</v>
      </c>
    </row>
    <row r="116431" spans="1:2">
      <c r="A116431" t="s">
        <v>99758</v>
      </c>
      <c r="B116431">
        <v>635306</v>
      </c>
    </row>
    <row r="116432" spans="1:2">
      <c r="A116432" t="s">
        <v>99759</v>
      </c>
      <c r="B116432">
        <v>635107</v>
      </c>
    </row>
    <row r="116433" spans="1:2">
      <c r="A116433" t="s">
        <v>99219</v>
      </c>
      <c r="B116433">
        <v>635307</v>
      </c>
    </row>
    <row r="116434" spans="1:2">
      <c r="A116434" t="s">
        <v>99760</v>
      </c>
      <c r="B116434">
        <v>635206</v>
      </c>
    </row>
    <row r="116435" spans="1:2">
      <c r="A116435" t="s">
        <v>99761</v>
      </c>
      <c r="B116435">
        <v>635104</v>
      </c>
    </row>
    <row r="116436" spans="1:2">
      <c r="A116436" t="s">
        <v>99762</v>
      </c>
      <c r="B116436">
        <v>635107</v>
      </c>
    </row>
    <row r="116437" spans="1:2">
      <c r="A116437" t="s">
        <v>99763</v>
      </c>
      <c r="B116437">
        <v>635107</v>
      </c>
    </row>
    <row r="116438" spans="1:2">
      <c r="A116438" t="s">
        <v>99764</v>
      </c>
      <c r="B116438">
        <v>635203</v>
      </c>
    </row>
    <row r="116439" spans="1:2">
      <c r="A116439" t="s">
        <v>99765</v>
      </c>
      <c r="B116439">
        <v>635105</v>
      </c>
    </row>
    <row r="116440" spans="1:2">
      <c r="A116440" t="s">
        <v>98512</v>
      </c>
      <c r="B116440">
        <v>635307</v>
      </c>
    </row>
    <row r="116441" spans="1:2">
      <c r="A116441" t="s">
        <v>99766</v>
      </c>
      <c r="B116441">
        <v>635109</v>
      </c>
    </row>
    <row r="116442" spans="1:2">
      <c r="A116442" t="s">
        <v>99767</v>
      </c>
      <c r="B116442">
        <v>635204</v>
      </c>
    </row>
    <row r="116443" spans="1:2">
      <c r="A116443" t="s">
        <v>78933</v>
      </c>
      <c r="B116443">
        <v>635306</v>
      </c>
    </row>
    <row r="116444" spans="1:2">
      <c r="A116444" t="s">
        <v>99768</v>
      </c>
      <c r="B116444">
        <v>635103</v>
      </c>
    </row>
    <row r="116445" spans="1:2">
      <c r="A116445" t="s">
        <v>99769</v>
      </c>
      <c r="B116445">
        <v>635113</v>
      </c>
    </row>
    <row r="116446" spans="1:2">
      <c r="A116446" t="s">
        <v>99770</v>
      </c>
      <c r="B116446">
        <v>635121</v>
      </c>
    </row>
    <row r="116447" spans="1:2">
      <c r="A116447" t="s">
        <v>99771</v>
      </c>
      <c r="B116447">
        <v>635108</v>
      </c>
    </row>
    <row r="116448" spans="1:2">
      <c r="A116448" t="s">
        <v>99772</v>
      </c>
      <c r="B116448">
        <v>635107</v>
      </c>
    </row>
    <row r="116449" spans="1:2">
      <c r="A116449" t="s">
        <v>49288</v>
      </c>
      <c r="B116449">
        <v>635204</v>
      </c>
    </row>
    <row r="116450" spans="1:2">
      <c r="A116450" t="s">
        <v>99773</v>
      </c>
      <c r="B116450">
        <v>635206</v>
      </c>
    </row>
    <row r="116451" spans="1:2">
      <c r="A116451" t="s">
        <v>99774</v>
      </c>
      <c r="B116451">
        <v>635103</v>
      </c>
    </row>
    <row r="116452" spans="1:2">
      <c r="A116452" t="s">
        <v>99775</v>
      </c>
      <c r="B116452">
        <v>635116</v>
      </c>
    </row>
    <row r="116453" spans="1:2">
      <c r="A116453" t="s">
        <v>99776</v>
      </c>
      <c r="B116453">
        <v>635123</v>
      </c>
    </row>
    <row r="116454" spans="1:2">
      <c r="A116454" t="s">
        <v>99777</v>
      </c>
      <c r="B116454">
        <v>635104</v>
      </c>
    </row>
    <row r="116455" spans="1:2">
      <c r="A116455" t="s">
        <v>99778</v>
      </c>
      <c r="B116455">
        <v>635106</v>
      </c>
    </row>
    <row r="116456" spans="1:2">
      <c r="A116456" t="s">
        <v>99779</v>
      </c>
      <c r="B116456">
        <v>635104</v>
      </c>
    </row>
    <row r="116457" spans="1:2">
      <c r="A116457" t="s">
        <v>99780</v>
      </c>
      <c r="B116457">
        <v>635109</v>
      </c>
    </row>
    <row r="116458" spans="1:2">
      <c r="A116458" t="s">
        <v>99781</v>
      </c>
      <c r="B116458">
        <v>635104</v>
      </c>
    </row>
    <row r="116459" spans="1:2">
      <c r="A116459" t="s">
        <v>99782</v>
      </c>
      <c r="B116459">
        <v>635115</v>
      </c>
    </row>
    <row r="116460" spans="1:2">
      <c r="A116460" t="s">
        <v>99783</v>
      </c>
      <c r="B116460">
        <v>635126</v>
      </c>
    </row>
    <row r="116461" spans="1:2">
      <c r="A116461" t="s">
        <v>99784</v>
      </c>
      <c r="B116461">
        <v>635118</v>
      </c>
    </row>
    <row r="116462" spans="1:2">
      <c r="A116462" t="s">
        <v>99785</v>
      </c>
      <c r="B116462">
        <v>635124</v>
      </c>
    </row>
    <row r="116463" spans="1:2">
      <c r="A116463" t="s">
        <v>99786</v>
      </c>
      <c r="B116463">
        <v>635120</v>
      </c>
    </row>
    <row r="116464" spans="1:2">
      <c r="A116464" t="s">
        <v>99787</v>
      </c>
      <c r="B116464">
        <v>635122</v>
      </c>
    </row>
    <row r="116465" spans="1:2">
      <c r="A116465" t="s">
        <v>99788</v>
      </c>
      <c r="B116465">
        <v>635107</v>
      </c>
    </row>
    <row r="116466" spans="1:2">
      <c r="A116466" t="s">
        <v>99789</v>
      </c>
      <c r="B116466">
        <v>635105</v>
      </c>
    </row>
    <row r="116467" spans="1:2">
      <c r="A116467" t="s">
        <v>99790</v>
      </c>
      <c r="B116467">
        <v>635107</v>
      </c>
    </row>
    <row r="116468" spans="1:2">
      <c r="A116468" t="s">
        <v>99790</v>
      </c>
      <c r="B116468">
        <v>635115</v>
      </c>
    </row>
    <row r="116469" spans="1:2">
      <c r="A116469" t="s">
        <v>99791</v>
      </c>
      <c r="B116469">
        <v>635115</v>
      </c>
    </row>
    <row r="116470" spans="1:2">
      <c r="A116470" t="s">
        <v>99792</v>
      </c>
      <c r="B116470">
        <v>635115</v>
      </c>
    </row>
    <row r="116471" spans="1:2">
      <c r="A116471" t="s">
        <v>99793</v>
      </c>
      <c r="B116471">
        <v>635118</v>
      </c>
    </row>
    <row r="116472" spans="1:2">
      <c r="A116472" t="s">
        <v>99794</v>
      </c>
      <c r="B116472">
        <v>635113</v>
      </c>
    </row>
    <row r="116473" spans="1:2">
      <c r="A116473" t="s">
        <v>99795</v>
      </c>
      <c r="B116473">
        <v>635111</v>
      </c>
    </row>
    <row r="116474" spans="1:2">
      <c r="A116474" t="s">
        <v>99796</v>
      </c>
      <c r="B116474">
        <v>635113</v>
      </c>
    </row>
    <row r="116475" spans="1:2">
      <c r="A116475" t="s">
        <v>99797</v>
      </c>
      <c r="B116475">
        <v>635109</v>
      </c>
    </row>
    <row r="116476" spans="1:2">
      <c r="A116476" t="s">
        <v>99798</v>
      </c>
      <c r="B116476">
        <v>635106</v>
      </c>
    </row>
    <row r="116477" spans="1:2">
      <c r="A116477" t="s">
        <v>99799</v>
      </c>
      <c r="B116477">
        <v>635117</v>
      </c>
    </row>
    <row r="116478" spans="1:2">
      <c r="A116478" t="s">
        <v>99800</v>
      </c>
      <c r="B116478">
        <v>635117</v>
      </c>
    </row>
    <row r="116479" spans="1:2">
      <c r="A116479" t="s">
        <v>99801</v>
      </c>
      <c r="B116479">
        <v>635117</v>
      </c>
    </row>
    <row r="116480" spans="1:2">
      <c r="A116480" t="s">
        <v>99802</v>
      </c>
      <c r="B116480">
        <v>635121</v>
      </c>
    </row>
    <row r="116481" spans="1:2">
      <c r="A116481" t="s">
        <v>99803</v>
      </c>
      <c r="B116481">
        <v>635109</v>
      </c>
    </row>
    <row r="116482" spans="1:2">
      <c r="A116482" t="s">
        <v>99804</v>
      </c>
      <c r="B116482">
        <v>635104</v>
      </c>
    </row>
    <row r="116483" spans="1:2">
      <c r="A116483" t="s">
        <v>99805</v>
      </c>
      <c r="B116483">
        <v>635121</v>
      </c>
    </row>
    <row r="116484" spans="1:2">
      <c r="A116484" t="s">
        <v>99806</v>
      </c>
      <c r="B116484">
        <v>635120</v>
      </c>
    </row>
    <row r="116485" spans="1:2">
      <c r="A116485" t="s">
        <v>99807</v>
      </c>
      <c r="B116485">
        <v>635114</v>
      </c>
    </row>
    <row r="116486" spans="1:2">
      <c r="A116486" t="s">
        <v>99808</v>
      </c>
      <c r="B116486">
        <v>635104</v>
      </c>
    </row>
    <row r="116487" spans="1:2">
      <c r="A116487" t="s">
        <v>99809</v>
      </c>
      <c r="B116487">
        <v>635112</v>
      </c>
    </row>
    <row r="116488" spans="1:2">
      <c r="A116488" t="s">
        <v>99810</v>
      </c>
      <c r="B116488">
        <v>635123</v>
      </c>
    </row>
    <row r="116489" spans="1:2">
      <c r="A116489" t="s">
        <v>99811</v>
      </c>
      <c r="B116489">
        <v>635121</v>
      </c>
    </row>
    <row r="116490" spans="1:2">
      <c r="A116490" t="s">
        <v>99812</v>
      </c>
      <c r="B116490">
        <v>635107</v>
      </c>
    </row>
    <row r="116491" spans="1:2">
      <c r="A116491" t="s">
        <v>99813</v>
      </c>
      <c r="B116491">
        <v>635114</v>
      </c>
    </row>
    <row r="116492" spans="1:2">
      <c r="A116492" t="s">
        <v>99814</v>
      </c>
      <c r="B116492">
        <v>635111</v>
      </c>
    </row>
    <row r="116493" spans="1:2">
      <c r="A116493" t="s">
        <v>99815</v>
      </c>
      <c r="B116493">
        <v>635107</v>
      </c>
    </row>
    <row r="116494" spans="1:2">
      <c r="A116494" t="s">
        <v>99816</v>
      </c>
      <c r="B116494">
        <v>635123</v>
      </c>
    </row>
    <row r="116495" spans="1:2">
      <c r="A116495" t="s">
        <v>99817</v>
      </c>
      <c r="B116495">
        <v>635103</v>
      </c>
    </row>
    <row r="116496" spans="1:2">
      <c r="A116496" t="s">
        <v>99818</v>
      </c>
      <c r="B116496">
        <v>635111</v>
      </c>
    </row>
    <row r="116497" spans="1:2">
      <c r="A116497" t="s">
        <v>99819</v>
      </c>
      <c r="B116497">
        <v>635113</v>
      </c>
    </row>
    <row r="116498" spans="1:2">
      <c r="A116498" t="s">
        <v>99820</v>
      </c>
      <c r="B116498">
        <v>635102</v>
      </c>
    </row>
    <row r="116499" spans="1:2">
      <c r="A116499" t="s">
        <v>99821</v>
      </c>
      <c r="B116499">
        <v>635304</v>
      </c>
    </row>
    <row r="116500" spans="1:2">
      <c r="A116500" t="s">
        <v>99822</v>
      </c>
      <c r="B116500">
        <v>635122</v>
      </c>
    </row>
    <row r="116501" spans="1:2">
      <c r="A116501" t="s">
        <v>99823</v>
      </c>
      <c r="B116501">
        <v>635116</v>
      </c>
    </row>
    <row r="116502" spans="1:2">
      <c r="A116502" t="s">
        <v>99824</v>
      </c>
      <c r="B116502">
        <v>635118</v>
      </c>
    </row>
    <row r="116503" spans="1:2">
      <c r="A116503" t="s">
        <v>99825</v>
      </c>
      <c r="B116503">
        <v>635109</v>
      </c>
    </row>
    <row r="116504" spans="1:2">
      <c r="A116504" t="s">
        <v>99826</v>
      </c>
      <c r="B116504">
        <v>635001</v>
      </c>
    </row>
    <row r="116505" spans="1:2">
      <c r="A116505" t="s">
        <v>99827</v>
      </c>
      <c r="B116505">
        <v>635307</v>
      </c>
    </row>
    <row r="116506" spans="1:2">
      <c r="A116506" t="s">
        <v>99828</v>
      </c>
      <c r="B116506">
        <v>635108</v>
      </c>
    </row>
    <row r="116507" spans="1:2">
      <c r="A116507" t="s">
        <v>99829</v>
      </c>
      <c r="B116507">
        <v>635104</v>
      </c>
    </row>
    <row r="116508" spans="1:2">
      <c r="A116508" t="s">
        <v>99830</v>
      </c>
      <c r="B116508">
        <v>635122</v>
      </c>
    </row>
    <row r="116509" spans="1:2">
      <c r="A116509" t="s">
        <v>99831</v>
      </c>
      <c r="B116509">
        <v>635117</v>
      </c>
    </row>
    <row r="116510" spans="1:2">
      <c r="A116510" t="s">
        <v>99832</v>
      </c>
      <c r="B116510">
        <v>635106</v>
      </c>
    </row>
    <row r="116511" spans="1:2">
      <c r="A116511" t="s">
        <v>99833</v>
      </c>
      <c r="B116511">
        <v>635107</v>
      </c>
    </row>
    <row r="116512" spans="1:2">
      <c r="A116512" t="s">
        <v>99834</v>
      </c>
      <c r="B116512">
        <v>635306</v>
      </c>
    </row>
    <row r="116513" spans="1:2">
      <c r="A116513" t="s">
        <v>99835</v>
      </c>
      <c r="B116513">
        <v>635122</v>
      </c>
    </row>
    <row r="116514" spans="1:2">
      <c r="A116514" t="s">
        <v>99836</v>
      </c>
      <c r="B116514">
        <v>635121</v>
      </c>
    </row>
    <row r="116515" spans="1:2">
      <c r="A116515" t="s">
        <v>99837</v>
      </c>
      <c r="B116515">
        <v>635107</v>
      </c>
    </row>
    <row r="116516" spans="1:2">
      <c r="A116516" t="s">
        <v>5437</v>
      </c>
      <c r="B116516">
        <v>635110</v>
      </c>
    </row>
    <row r="116517" spans="1:2">
      <c r="A116517" t="s">
        <v>1947</v>
      </c>
      <c r="B116517">
        <v>635307</v>
      </c>
    </row>
    <row r="116518" spans="1:2">
      <c r="A116518" t="s">
        <v>99838</v>
      </c>
      <c r="B116518">
        <v>635105</v>
      </c>
    </row>
    <row r="116519" spans="1:2">
      <c r="A116519" t="s">
        <v>99839</v>
      </c>
      <c r="B116519">
        <v>635118</v>
      </c>
    </row>
    <row r="116520" spans="1:2">
      <c r="A116520" t="s">
        <v>6270</v>
      </c>
      <c r="B116520">
        <v>635116</v>
      </c>
    </row>
    <row r="116521" spans="1:2">
      <c r="A116521" t="s">
        <v>99840</v>
      </c>
      <c r="B116521">
        <v>635101</v>
      </c>
    </row>
    <row r="116522" spans="1:2">
      <c r="A116522" t="s">
        <v>99841</v>
      </c>
      <c r="B116522">
        <v>635120</v>
      </c>
    </row>
    <row r="116523" spans="1:2">
      <c r="A116523" t="s">
        <v>99842</v>
      </c>
      <c r="B116523">
        <v>635107</v>
      </c>
    </row>
    <row r="116524" spans="1:2">
      <c r="A116524" t="s">
        <v>99843</v>
      </c>
      <c r="B116524">
        <v>635119</v>
      </c>
    </row>
    <row r="116525" spans="1:2">
      <c r="A116525" t="s">
        <v>99844</v>
      </c>
      <c r="B116525">
        <v>635110</v>
      </c>
    </row>
    <row r="116526" spans="1:2">
      <c r="A116526" t="s">
        <v>99845</v>
      </c>
      <c r="B116526">
        <v>635109</v>
      </c>
    </row>
    <row r="116527" spans="1:2">
      <c r="A116527" t="s">
        <v>99846</v>
      </c>
      <c r="B116527">
        <v>635126</v>
      </c>
    </row>
    <row r="116528" spans="1:2">
      <c r="A116528" t="s">
        <v>99847</v>
      </c>
      <c r="B116528">
        <v>635109</v>
      </c>
    </row>
    <row r="116529" spans="1:2">
      <c r="A116529" t="s">
        <v>99848</v>
      </c>
      <c r="B116529">
        <v>635113</v>
      </c>
    </row>
    <row r="116530" spans="1:2">
      <c r="A116530" t="s">
        <v>99849</v>
      </c>
      <c r="B116530">
        <v>635112</v>
      </c>
    </row>
    <row r="116531" spans="1:2">
      <c r="A116531" t="s">
        <v>99850</v>
      </c>
      <c r="B116531">
        <v>635203</v>
      </c>
    </row>
    <row r="116532" spans="1:2">
      <c r="A116532" t="s">
        <v>99851</v>
      </c>
      <c r="B116532">
        <v>635113</v>
      </c>
    </row>
    <row r="116533" spans="1:2">
      <c r="A116533" t="s">
        <v>99852</v>
      </c>
      <c r="B116533">
        <v>635118</v>
      </c>
    </row>
    <row r="116534" spans="1:2">
      <c r="A116534" t="s">
        <v>99853</v>
      </c>
      <c r="B116534">
        <v>635107</v>
      </c>
    </row>
    <row r="116535" spans="1:2">
      <c r="A116535" t="s">
        <v>99854</v>
      </c>
      <c r="B116535">
        <v>635203</v>
      </c>
    </row>
    <row r="116536" spans="1:2">
      <c r="A116536" t="s">
        <v>99855</v>
      </c>
      <c r="B116536">
        <v>635117</v>
      </c>
    </row>
    <row r="116537" spans="1:2">
      <c r="A116537" t="s">
        <v>99856</v>
      </c>
      <c r="B116537">
        <v>635304</v>
      </c>
    </row>
    <row r="116538" spans="1:2">
      <c r="A116538" t="s">
        <v>99857</v>
      </c>
      <c r="B116538">
        <v>635002</v>
      </c>
    </row>
    <row r="116539" spans="1:2">
      <c r="A116539" t="s">
        <v>99858</v>
      </c>
      <c r="B116539">
        <v>635101</v>
      </c>
    </row>
    <row r="116540" spans="1:2">
      <c r="A116540" t="s">
        <v>99859</v>
      </c>
      <c r="B116540">
        <v>635109</v>
      </c>
    </row>
    <row r="116541" spans="1:2">
      <c r="A116541" t="s">
        <v>99860</v>
      </c>
      <c r="B116541">
        <v>635120</v>
      </c>
    </row>
    <row r="116542" spans="1:2">
      <c r="A116542" t="s">
        <v>99861</v>
      </c>
      <c r="B116542">
        <v>635002</v>
      </c>
    </row>
    <row r="116543" spans="1:2">
      <c r="A116543" t="s">
        <v>99862</v>
      </c>
      <c r="B116543">
        <v>635108</v>
      </c>
    </row>
    <row r="116544" spans="1:2">
      <c r="A116544" t="s">
        <v>99863</v>
      </c>
      <c r="B116544">
        <v>635203</v>
      </c>
    </row>
    <row r="116545" spans="1:2">
      <c r="A116545" t="s">
        <v>99864</v>
      </c>
      <c r="B116545">
        <v>635002</v>
      </c>
    </row>
    <row r="116546" spans="1:2">
      <c r="A116546" t="s">
        <v>99865</v>
      </c>
      <c r="B116546">
        <v>635111</v>
      </c>
    </row>
    <row r="116547" spans="1:2">
      <c r="A116547" t="s">
        <v>99866</v>
      </c>
      <c r="B116547">
        <v>635111</v>
      </c>
    </row>
    <row r="116548" spans="1:2">
      <c r="A116548" t="s">
        <v>98583</v>
      </c>
      <c r="B116548">
        <v>635207</v>
      </c>
    </row>
    <row r="116549" spans="1:2">
      <c r="A116549" t="s">
        <v>99867</v>
      </c>
      <c r="B116549">
        <v>635111</v>
      </c>
    </row>
    <row r="116550" spans="1:2">
      <c r="A116550" t="s">
        <v>99868</v>
      </c>
      <c r="B116550">
        <v>635113</v>
      </c>
    </row>
    <row r="116551" spans="1:2">
      <c r="A116551" t="s">
        <v>99869</v>
      </c>
      <c r="B116551">
        <v>635112</v>
      </c>
    </row>
    <row r="116552" spans="1:2">
      <c r="A116552" t="s">
        <v>99870</v>
      </c>
      <c r="B116552">
        <v>635001</v>
      </c>
    </row>
    <row r="116553" spans="1:2">
      <c r="A116553" t="s">
        <v>99871</v>
      </c>
      <c r="B116553">
        <v>635203</v>
      </c>
    </row>
    <row r="116554" spans="1:2">
      <c r="A116554" t="s">
        <v>99872</v>
      </c>
      <c r="B116554">
        <v>635112</v>
      </c>
    </row>
    <row r="116555" spans="1:2">
      <c r="A116555" t="s">
        <v>99873</v>
      </c>
      <c r="B116555">
        <v>635112</v>
      </c>
    </row>
    <row r="116556" spans="1:2">
      <c r="A116556" t="s">
        <v>99874</v>
      </c>
      <c r="B116556">
        <v>635113</v>
      </c>
    </row>
    <row r="116557" spans="1:2">
      <c r="A116557" t="s">
        <v>99875</v>
      </c>
      <c r="B116557">
        <v>635307</v>
      </c>
    </row>
    <row r="116558" spans="1:2">
      <c r="A116558" t="s">
        <v>99876</v>
      </c>
      <c r="B116558">
        <v>635306</v>
      </c>
    </row>
    <row r="116559" spans="1:2">
      <c r="A116559" t="s">
        <v>99877</v>
      </c>
      <c r="B116559">
        <v>635115</v>
      </c>
    </row>
    <row r="116560" spans="1:2">
      <c r="A116560" t="s">
        <v>99878</v>
      </c>
      <c r="B116560">
        <v>635104</v>
      </c>
    </row>
    <row r="116561" spans="1:2">
      <c r="A116561" t="s">
        <v>99879</v>
      </c>
      <c r="B116561">
        <v>635121</v>
      </c>
    </row>
    <row r="116562" spans="1:2">
      <c r="A116562" t="s">
        <v>99880</v>
      </c>
      <c r="B116562">
        <v>635117</v>
      </c>
    </row>
    <row r="116563" spans="1:2">
      <c r="A116563" t="s">
        <v>99881</v>
      </c>
      <c r="B116563">
        <v>635116</v>
      </c>
    </row>
    <row r="116564" spans="1:2">
      <c r="A116564" t="s">
        <v>99882</v>
      </c>
      <c r="B116564">
        <v>635109</v>
      </c>
    </row>
    <row r="116565" spans="1:2">
      <c r="A116565" t="s">
        <v>99883</v>
      </c>
      <c r="B116565">
        <v>635106</v>
      </c>
    </row>
    <row r="116566" spans="1:2">
      <c r="A116566" t="s">
        <v>99884</v>
      </c>
      <c r="B116566">
        <v>635109</v>
      </c>
    </row>
    <row r="116567" spans="1:2">
      <c r="A116567" t="s">
        <v>99885</v>
      </c>
      <c r="B116567">
        <v>635102</v>
      </c>
    </row>
    <row r="116568" spans="1:2">
      <c r="A116568" t="s">
        <v>10034</v>
      </c>
      <c r="B116568">
        <v>635121</v>
      </c>
    </row>
    <row r="116569" spans="1:2">
      <c r="A116569" t="s">
        <v>99886</v>
      </c>
      <c r="B116569">
        <v>635115</v>
      </c>
    </row>
    <row r="116570" spans="1:2">
      <c r="A116570" t="s">
        <v>99887</v>
      </c>
      <c r="B116570">
        <v>635001</v>
      </c>
    </row>
    <row r="116571" spans="1:2">
      <c r="A116571" t="s">
        <v>99888</v>
      </c>
      <c r="B116571">
        <v>635001</v>
      </c>
    </row>
    <row r="116572" spans="1:2">
      <c r="A116572" t="s">
        <v>99889</v>
      </c>
      <c r="B116572">
        <v>635002</v>
      </c>
    </row>
    <row r="116573" spans="1:2">
      <c r="A116573" t="s">
        <v>99890</v>
      </c>
      <c r="B116573">
        <v>635101</v>
      </c>
    </row>
    <row r="116574" spans="1:2">
      <c r="A116574" t="s">
        <v>99891</v>
      </c>
      <c r="B116574">
        <v>635203</v>
      </c>
    </row>
    <row r="116575" spans="1:2">
      <c r="A116575" t="s">
        <v>56623</v>
      </c>
      <c r="B116575">
        <v>635117</v>
      </c>
    </row>
    <row r="116576" spans="1:2">
      <c r="A116576" t="s">
        <v>99892</v>
      </c>
      <c r="B116576">
        <v>635109</v>
      </c>
    </row>
    <row r="116577" spans="1:2">
      <c r="A116577" t="s">
        <v>99893</v>
      </c>
      <c r="B116577">
        <v>635107</v>
      </c>
    </row>
    <row r="116578" spans="1:2">
      <c r="A116578" t="s">
        <v>99894</v>
      </c>
      <c r="B116578">
        <v>635113</v>
      </c>
    </row>
    <row r="116579" spans="1:2">
      <c r="A116579" t="s">
        <v>97107</v>
      </c>
      <c r="B116579">
        <v>635306</v>
      </c>
    </row>
    <row r="116580" spans="1:2">
      <c r="A116580" t="s">
        <v>99895</v>
      </c>
      <c r="B116580">
        <v>635121</v>
      </c>
    </row>
    <row r="116581" spans="1:2">
      <c r="A116581" t="s">
        <v>99321</v>
      </c>
      <c r="B116581">
        <v>635115</v>
      </c>
    </row>
    <row r="116582" spans="1:2">
      <c r="A116582" t="s">
        <v>99896</v>
      </c>
      <c r="B116582">
        <v>635101</v>
      </c>
    </row>
    <row r="116583" spans="1:2">
      <c r="A116583" t="s">
        <v>99897</v>
      </c>
      <c r="B116583">
        <v>635304</v>
      </c>
    </row>
    <row r="116584" spans="1:2">
      <c r="A116584" t="s">
        <v>99898</v>
      </c>
      <c r="B116584">
        <v>635121</v>
      </c>
    </row>
    <row r="116585" spans="1:2">
      <c r="A116585" t="s">
        <v>99898</v>
      </c>
      <c r="B116585">
        <v>635104</v>
      </c>
    </row>
    <row r="116586" spans="1:2">
      <c r="A116586" t="s">
        <v>99899</v>
      </c>
      <c r="B116586">
        <v>635203</v>
      </c>
    </row>
    <row r="116587" spans="1:2">
      <c r="A116587" t="s">
        <v>99900</v>
      </c>
      <c r="B116587">
        <v>635307</v>
      </c>
    </row>
    <row r="116588" spans="1:2">
      <c r="A116588" t="s">
        <v>99901</v>
      </c>
      <c r="B116588">
        <v>635206</v>
      </c>
    </row>
    <row r="116589" spans="1:2">
      <c r="A116589" t="s">
        <v>99902</v>
      </c>
      <c r="B116589">
        <v>635120</v>
      </c>
    </row>
    <row r="116590" spans="1:2">
      <c r="A116590" t="s">
        <v>99903</v>
      </c>
      <c r="B116590">
        <v>635112</v>
      </c>
    </row>
    <row r="116591" spans="1:2">
      <c r="A116591" t="s">
        <v>99904</v>
      </c>
      <c r="B116591">
        <v>635104</v>
      </c>
    </row>
    <row r="116592" spans="1:2">
      <c r="A116592" t="s">
        <v>99905</v>
      </c>
      <c r="B116592">
        <v>635120</v>
      </c>
    </row>
    <row r="116593" spans="1:2">
      <c r="A116593" t="s">
        <v>99906</v>
      </c>
      <c r="B116593">
        <v>635121</v>
      </c>
    </row>
    <row r="116594" spans="1:2">
      <c r="A116594" t="s">
        <v>99907</v>
      </c>
      <c r="B116594">
        <v>635102</v>
      </c>
    </row>
    <row r="116595" spans="1:2">
      <c r="A116595" t="s">
        <v>99908</v>
      </c>
      <c r="B116595">
        <v>635207</v>
      </c>
    </row>
    <row r="116596" spans="1:2">
      <c r="A116596" t="s">
        <v>99909</v>
      </c>
      <c r="B116596">
        <v>635107</v>
      </c>
    </row>
    <row r="116597" spans="1:2">
      <c r="A116597" t="s">
        <v>99910</v>
      </c>
      <c r="B116597">
        <v>635207</v>
      </c>
    </row>
    <row r="116598" spans="1:2">
      <c r="A116598" t="s">
        <v>99911</v>
      </c>
      <c r="B116598">
        <v>635121</v>
      </c>
    </row>
    <row r="116599" spans="1:2">
      <c r="A116599" t="s">
        <v>99912</v>
      </c>
      <c r="B116599">
        <v>635204</v>
      </c>
    </row>
    <row r="116600" spans="1:2">
      <c r="A116600" t="s">
        <v>99913</v>
      </c>
      <c r="B116600">
        <v>635102</v>
      </c>
    </row>
    <row r="116601" spans="1:2">
      <c r="A116601" t="s">
        <v>99914</v>
      </c>
      <c r="B116601">
        <v>635108</v>
      </c>
    </row>
    <row r="116602" spans="1:2">
      <c r="A116602" t="s">
        <v>99915</v>
      </c>
      <c r="B116602">
        <v>635204</v>
      </c>
    </row>
    <row r="116603" spans="1:2">
      <c r="A116603" t="s">
        <v>13748</v>
      </c>
      <c r="B116603">
        <v>635118</v>
      </c>
    </row>
    <row r="116604" spans="1:2">
      <c r="A116604" t="s">
        <v>99916</v>
      </c>
      <c r="B116604">
        <v>635114</v>
      </c>
    </row>
    <row r="116605" spans="1:2">
      <c r="A116605" t="s">
        <v>99917</v>
      </c>
      <c r="B116605">
        <v>635203</v>
      </c>
    </row>
    <row r="116606" spans="1:2">
      <c r="A116606" t="s">
        <v>99918</v>
      </c>
      <c r="B116606">
        <v>635120</v>
      </c>
    </row>
    <row r="116607" spans="1:2">
      <c r="A116607" t="s">
        <v>51463</v>
      </c>
      <c r="B116607">
        <v>635112</v>
      </c>
    </row>
    <row r="116608" spans="1:2">
      <c r="A116608" t="s">
        <v>2427</v>
      </c>
      <c r="B116608">
        <v>635307</v>
      </c>
    </row>
    <row r="116609" spans="1:2">
      <c r="A116609" t="s">
        <v>99919</v>
      </c>
      <c r="B116609">
        <v>635126</v>
      </c>
    </row>
    <row r="116610" spans="1:2">
      <c r="A116610" t="s">
        <v>99920</v>
      </c>
      <c r="B116610">
        <v>635122</v>
      </c>
    </row>
    <row r="116611" spans="1:2">
      <c r="A116611" t="s">
        <v>99921</v>
      </c>
      <c r="B116611">
        <v>635112</v>
      </c>
    </row>
    <row r="116612" spans="1:2">
      <c r="A116612" t="s">
        <v>99921</v>
      </c>
      <c r="B116612">
        <v>635207</v>
      </c>
    </row>
    <row r="116613" spans="1:2">
      <c r="A116613" t="s">
        <v>99922</v>
      </c>
      <c r="B116613">
        <v>635110</v>
      </c>
    </row>
    <row r="116614" spans="1:2">
      <c r="A116614" t="s">
        <v>99923</v>
      </c>
      <c r="B116614">
        <v>635105</v>
      </c>
    </row>
    <row r="116615" spans="1:2">
      <c r="A116615" t="s">
        <v>53619</v>
      </c>
      <c r="B116615">
        <v>635110</v>
      </c>
    </row>
    <row r="116616" spans="1:2">
      <c r="A116616" t="s">
        <v>56492</v>
      </c>
      <c r="B116616">
        <v>635111</v>
      </c>
    </row>
    <row r="116617" spans="1:2">
      <c r="A116617" t="s">
        <v>99924</v>
      </c>
      <c r="B116617">
        <v>635109</v>
      </c>
    </row>
    <row r="116618" spans="1:2">
      <c r="A116618" t="s">
        <v>99925</v>
      </c>
      <c r="B116618">
        <v>635114</v>
      </c>
    </row>
    <row r="116619" spans="1:2">
      <c r="A116619" t="s">
        <v>99603</v>
      </c>
      <c r="B116619">
        <v>635307</v>
      </c>
    </row>
    <row r="116620" spans="1:2">
      <c r="A116620" t="s">
        <v>99603</v>
      </c>
      <c r="B116620">
        <v>635203</v>
      </c>
    </row>
    <row r="116621" spans="1:2">
      <c r="A116621" t="s">
        <v>99926</v>
      </c>
      <c r="B116621">
        <v>635113</v>
      </c>
    </row>
    <row r="116622" spans="1:2">
      <c r="A116622" t="s">
        <v>99927</v>
      </c>
      <c r="B116622">
        <v>635204</v>
      </c>
    </row>
    <row r="116623" spans="1:2">
      <c r="A116623" t="s">
        <v>99928</v>
      </c>
      <c r="B116623">
        <v>635110</v>
      </c>
    </row>
    <row r="116624" spans="1:2">
      <c r="A116624" t="s">
        <v>99929</v>
      </c>
      <c r="B116624">
        <v>635307</v>
      </c>
    </row>
    <row r="116625" spans="1:2">
      <c r="A116625" t="s">
        <v>99930</v>
      </c>
      <c r="B116625">
        <v>635203</v>
      </c>
    </row>
    <row r="116626" spans="1:2">
      <c r="A116626" t="s">
        <v>99931</v>
      </c>
      <c r="B116626">
        <v>635103</v>
      </c>
    </row>
    <row r="116627" spans="1:2">
      <c r="A116627" t="s">
        <v>2449</v>
      </c>
      <c r="B116627">
        <v>635121</v>
      </c>
    </row>
    <row r="116628" spans="1:2">
      <c r="A116628" t="s">
        <v>7559</v>
      </c>
      <c r="B116628">
        <v>635105</v>
      </c>
    </row>
    <row r="116629" spans="1:2">
      <c r="A116629" t="s">
        <v>99932</v>
      </c>
      <c r="B116629">
        <v>635120</v>
      </c>
    </row>
    <row r="116630" spans="1:2">
      <c r="A116630" t="s">
        <v>99933</v>
      </c>
      <c r="B116630">
        <v>635115</v>
      </c>
    </row>
    <row r="116631" spans="1:2">
      <c r="A116631" t="s">
        <v>99934</v>
      </c>
      <c r="B116631">
        <v>635112</v>
      </c>
    </row>
    <row r="116632" spans="1:2">
      <c r="A116632" t="s">
        <v>99935</v>
      </c>
      <c r="B116632">
        <v>635121</v>
      </c>
    </row>
    <row r="116633" spans="1:2">
      <c r="A116633" t="s">
        <v>99936</v>
      </c>
      <c r="B116633">
        <v>635121</v>
      </c>
    </row>
    <row r="116634" spans="1:2">
      <c r="A116634" t="s">
        <v>99937</v>
      </c>
      <c r="B116634">
        <v>635207</v>
      </c>
    </row>
    <row r="116635" spans="1:2">
      <c r="A116635" t="s">
        <v>99938</v>
      </c>
      <c r="B116635">
        <v>635107</v>
      </c>
    </row>
    <row r="116636" spans="1:2">
      <c r="A116636" t="s">
        <v>99939</v>
      </c>
      <c r="B116636">
        <v>635116</v>
      </c>
    </row>
    <row r="116637" spans="1:2">
      <c r="A116637" t="s">
        <v>99940</v>
      </c>
      <c r="B116637">
        <v>635203</v>
      </c>
    </row>
    <row r="116638" spans="1:2">
      <c r="A116638" t="s">
        <v>99941</v>
      </c>
      <c r="B116638">
        <v>635109</v>
      </c>
    </row>
    <row r="116639" spans="1:2">
      <c r="A116639" t="s">
        <v>99942</v>
      </c>
      <c r="B116639">
        <v>635104</v>
      </c>
    </row>
    <row r="116640" spans="1:2">
      <c r="A116640" t="s">
        <v>99943</v>
      </c>
      <c r="B116640">
        <v>635108</v>
      </c>
    </row>
    <row r="116641" spans="1:2">
      <c r="A116641" t="s">
        <v>99944</v>
      </c>
      <c r="B116641">
        <v>635113</v>
      </c>
    </row>
    <row r="116642" spans="1:2">
      <c r="A116642" t="s">
        <v>99945</v>
      </c>
      <c r="B116642">
        <v>635107</v>
      </c>
    </row>
    <row r="116643" spans="1:2">
      <c r="A116643" t="s">
        <v>98709</v>
      </c>
      <c r="B116643">
        <v>635112</v>
      </c>
    </row>
    <row r="116644" spans="1:2">
      <c r="A116644" t="s">
        <v>99946</v>
      </c>
      <c r="B116644">
        <v>635106</v>
      </c>
    </row>
    <row r="116645" spans="1:2">
      <c r="A116645" t="s">
        <v>99947</v>
      </c>
      <c r="B116645">
        <v>635110</v>
      </c>
    </row>
    <row r="116646" spans="1:2">
      <c r="A116646" t="s">
        <v>99948</v>
      </c>
      <c r="B116646">
        <v>635123</v>
      </c>
    </row>
    <row r="116647" spans="1:2">
      <c r="A116647" t="s">
        <v>99949</v>
      </c>
      <c r="B116647">
        <v>635123</v>
      </c>
    </row>
    <row r="116648" spans="1:2">
      <c r="A116648" t="s">
        <v>99950</v>
      </c>
      <c r="B116648">
        <v>635206</v>
      </c>
    </row>
    <row r="116649" spans="1:2">
      <c r="A116649" t="s">
        <v>11984</v>
      </c>
      <c r="B116649">
        <v>635119</v>
      </c>
    </row>
    <row r="116650" spans="1:2">
      <c r="A116650" t="s">
        <v>99951</v>
      </c>
      <c r="B116650">
        <v>635307</v>
      </c>
    </row>
    <row r="116651" spans="1:2">
      <c r="A116651" t="s">
        <v>99952</v>
      </c>
      <c r="B116651">
        <v>635114</v>
      </c>
    </row>
    <row r="116652" spans="1:2">
      <c r="A116652" t="s">
        <v>99953</v>
      </c>
      <c r="B116652">
        <v>635117</v>
      </c>
    </row>
    <row r="116653" spans="1:2">
      <c r="A116653" t="s">
        <v>99954</v>
      </c>
      <c r="B116653">
        <v>635002</v>
      </c>
    </row>
    <row r="116654" spans="1:2">
      <c r="A116654" t="s">
        <v>12315</v>
      </c>
      <c r="B116654">
        <v>635002</v>
      </c>
    </row>
    <row r="116655" spans="1:2">
      <c r="A116655" t="s">
        <v>99955</v>
      </c>
      <c r="B116655">
        <v>635002</v>
      </c>
    </row>
    <row r="116656" spans="1:2">
      <c r="A116656" t="s">
        <v>99956</v>
      </c>
      <c r="B116656">
        <v>635112</v>
      </c>
    </row>
    <row r="116657" spans="1:2">
      <c r="A116657" t="s">
        <v>99957</v>
      </c>
      <c r="B116657">
        <v>635109</v>
      </c>
    </row>
    <row r="116658" spans="1:2">
      <c r="A116658" t="s">
        <v>99958</v>
      </c>
      <c r="B116658">
        <v>635206</v>
      </c>
    </row>
    <row r="116659" spans="1:2">
      <c r="A116659" t="s">
        <v>99959</v>
      </c>
      <c r="B116659">
        <v>635304</v>
      </c>
    </row>
    <row r="116660" spans="1:2">
      <c r="A116660" t="s">
        <v>99960</v>
      </c>
      <c r="B116660">
        <v>635002</v>
      </c>
    </row>
    <row r="116661" spans="1:2">
      <c r="A116661" t="s">
        <v>99961</v>
      </c>
      <c r="B116661">
        <v>635307</v>
      </c>
    </row>
    <row r="116662" spans="1:2">
      <c r="A116662" t="s">
        <v>99962</v>
      </c>
      <c r="B116662">
        <v>635112</v>
      </c>
    </row>
    <row r="116663" spans="1:2">
      <c r="A116663" t="s">
        <v>99963</v>
      </c>
      <c r="B116663">
        <v>635203</v>
      </c>
    </row>
    <row r="116664" spans="1:2">
      <c r="A116664" t="s">
        <v>99964</v>
      </c>
      <c r="B116664">
        <v>635206</v>
      </c>
    </row>
    <row r="116665" spans="1:2">
      <c r="A116665" t="s">
        <v>99965</v>
      </c>
      <c r="B116665">
        <v>635112</v>
      </c>
    </row>
    <row r="116666" spans="1:2">
      <c r="A116666" t="s">
        <v>99966</v>
      </c>
      <c r="B116666">
        <v>635002</v>
      </c>
    </row>
    <row r="116667" spans="1:2">
      <c r="A116667" t="s">
        <v>99967</v>
      </c>
      <c r="B116667">
        <v>635206</v>
      </c>
    </row>
    <row r="116668" spans="1:2">
      <c r="A116668" t="s">
        <v>99968</v>
      </c>
      <c r="B116668">
        <v>635115</v>
      </c>
    </row>
    <row r="116669" spans="1:2">
      <c r="A116669" t="s">
        <v>99969</v>
      </c>
      <c r="B116669">
        <v>635116</v>
      </c>
    </row>
    <row r="116670" spans="1:2">
      <c r="A116670" t="s">
        <v>99970</v>
      </c>
      <c r="B116670">
        <v>635108</v>
      </c>
    </row>
    <row r="116671" spans="1:2">
      <c r="A116671" t="s">
        <v>99971</v>
      </c>
      <c r="B116671">
        <v>635304</v>
      </c>
    </row>
    <row r="116672" spans="1:2">
      <c r="A116672" t="s">
        <v>99972</v>
      </c>
      <c r="B116672">
        <v>635107</v>
      </c>
    </row>
    <row r="116673" spans="1:2">
      <c r="A116673" t="s">
        <v>99973</v>
      </c>
      <c r="B116673">
        <v>635306</v>
      </c>
    </row>
    <row r="116674" spans="1:2">
      <c r="A116674" t="s">
        <v>99974</v>
      </c>
      <c r="B116674">
        <v>635117</v>
      </c>
    </row>
    <row r="116675" spans="1:2">
      <c r="A116675" t="s">
        <v>99975</v>
      </c>
      <c r="B116675">
        <v>635115</v>
      </c>
    </row>
    <row r="116676" spans="1:2">
      <c r="A116676" t="s">
        <v>99976</v>
      </c>
      <c r="B116676">
        <v>635107</v>
      </c>
    </row>
    <row r="116677" spans="1:2">
      <c r="A116677" t="s">
        <v>53975</v>
      </c>
      <c r="B116677">
        <v>635206</v>
      </c>
    </row>
    <row r="116678" spans="1:2">
      <c r="A116678" t="s">
        <v>99977</v>
      </c>
      <c r="B116678">
        <v>635114</v>
      </c>
    </row>
    <row r="116679" spans="1:2">
      <c r="A116679" t="s">
        <v>99978</v>
      </c>
      <c r="B116679">
        <v>635107</v>
      </c>
    </row>
    <row r="116680" spans="1:2">
      <c r="A116680" t="s">
        <v>99979</v>
      </c>
      <c r="B116680">
        <v>635122</v>
      </c>
    </row>
    <row r="116681" spans="1:2">
      <c r="A116681" t="s">
        <v>99980</v>
      </c>
      <c r="B116681">
        <v>635119</v>
      </c>
    </row>
    <row r="116682" spans="1:2">
      <c r="A116682" t="s">
        <v>99981</v>
      </c>
      <c r="B116682">
        <v>635102</v>
      </c>
    </row>
    <row r="116683" spans="1:2">
      <c r="A116683" t="s">
        <v>99982</v>
      </c>
      <c r="B116683">
        <v>635103</v>
      </c>
    </row>
    <row r="116684" spans="1:2">
      <c r="A116684" t="s">
        <v>99983</v>
      </c>
      <c r="B116684">
        <v>635117</v>
      </c>
    </row>
    <row r="116685" spans="1:2">
      <c r="A116685" t="s">
        <v>99984</v>
      </c>
      <c r="B116685">
        <v>635118</v>
      </c>
    </row>
    <row r="116686" spans="1:2">
      <c r="A116686" t="s">
        <v>99985</v>
      </c>
      <c r="B116686">
        <v>635307</v>
      </c>
    </row>
    <row r="116687" spans="1:2">
      <c r="A116687" t="s">
        <v>99986</v>
      </c>
      <c r="B116687">
        <v>635203</v>
      </c>
    </row>
    <row r="116688" spans="1:2">
      <c r="A116688" t="s">
        <v>99987</v>
      </c>
      <c r="B116688">
        <v>635304</v>
      </c>
    </row>
    <row r="116689" spans="1:2">
      <c r="A116689" t="s">
        <v>99988</v>
      </c>
      <c r="B116689">
        <v>635101</v>
      </c>
    </row>
    <row r="116690" spans="1:2">
      <c r="A116690" t="s">
        <v>99989</v>
      </c>
      <c r="B116690">
        <v>635107</v>
      </c>
    </row>
    <row r="116691" spans="1:2">
      <c r="A116691" t="s">
        <v>99990</v>
      </c>
      <c r="B116691">
        <v>635102</v>
      </c>
    </row>
    <row r="116692" spans="1:2">
      <c r="A116692" t="s">
        <v>99991</v>
      </c>
      <c r="B116692">
        <v>635118</v>
      </c>
    </row>
    <row r="116693" spans="1:2">
      <c r="A116693" t="s">
        <v>99992</v>
      </c>
      <c r="B116693">
        <v>635118</v>
      </c>
    </row>
    <row r="116694" spans="1:2">
      <c r="A116694" t="s">
        <v>99993</v>
      </c>
      <c r="B116694">
        <v>635123</v>
      </c>
    </row>
    <row r="116695" spans="1:2">
      <c r="A116695" t="s">
        <v>2551</v>
      </c>
      <c r="B116695">
        <v>635112</v>
      </c>
    </row>
    <row r="116696" spans="1:2">
      <c r="A116696" t="s">
        <v>99994</v>
      </c>
      <c r="B116696">
        <v>635106</v>
      </c>
    </row>
    <row r="116697" spans="1:2">
      <c r="A116697" t="s">
        <v>4864</v>
      </c>
      <c r="B116697">
        <v>635115</v>
      </c>
    </row>
    <row r="116698" spans="1:2">
      <c r="A116698" t="s">
        <v>99995</v>
      </c>
      <c r="B116698">
        <v>635203</v>
      </c>
    </row>
    <row r="116699" spans="1:2">
      <c r="A116699" t="s">
        <v>99996</v>
      </c>
      <c r="B116699">
        <v>635109</v>
      </c>
    </row>
    <row r="116700" spans="1:2">
      <c r="A116700" t="s">
        <v>2784</v>
      </c>
      <c r="B116700">
        <v>635105</v>
      </c>
    </row>
    <row r="116701" spans="1:2">
      <c r="A116701" t="s">
        <v>99997</v>
      </c>
      <c r="B116701">
        <v>635119</v>
      </c>
    </row>
    <row r="116702" spans="1:2">
      <c r="A116702" t="s">
        <v>99998</v>
      </c>
      <c r="B116702">
        <v>635304</v>
      </c>
    </row>
    <row r="116703" spans="1:2">
      <c r="A116703" t="s">
        <v>99999</v>
      </c>
      <c r="B116703">
        <v>635119</v>
      </c>
    </row>
    <row r="116704" spans="1:2">
      <c r="A116704" t="s">
        <v>100000</v>
      </c>
      <c r="B116704">
        <v>635113</v>
      </c>
    </row>
    <row r="116705" spans="1:2">
      <c r="A116705" t="s">
        <v>100001</v>
      </c>
      <c r="B116705">
        <v>635207</v>
      </c>
    </row>
    <row r="116706" spans="1:2">
      <c r="A116706" t="s">
        <v>100002</v>
      </c>
      <c r="B116706">
        <v>635102</v>
      </c>
    </row>
    <row r="116707" spans="1:2">
      <c r="A116707" t="s">
        <v>100003</v>
      </c>
      <c r="B116707">
        <v>635207</v>
      </c>
    </row>
    <row r="116708" spans="1:2">
      <c r="A116708" t="s">
        <v>100004</v>
      </c>
      <c r="B116708">
        <v>635123</v>
      </c>
    </row>
    <row r="116709" spans="1:2">
      <c r="A116709" t="s">
        <v>100005</v>
      </c>
      <c r="B116709">
        <v>635306</v>
      </c>
    </row>
    <row r="116710" spans="1:2">
      <c r="A116710" t="s">
        <v>100006</v>
      </c>
      <c r="B116710">
        <v>635120</v>
      </c>
    </row>
    <row r="116711" spans="1:2">
      <c r="A116711" t="s">
        <v>100007</v>
      </c>
      <c r="B116711">
        <v>635204</v>
      </c>
    </row>
    <row r="116712" spans="1:2">
      <c r="A116712" t="s">
        <v>100008</v>
      </c>
      <c r="B116712">
        <v>635207</v>
      </c>
    </row>
    <row r="116713" spans="1:2">
      <c r="A116713" t="s">
        <v>99441</v>
      </c>
      <c r="B116713">
        <v>635104</v>
      </c>
    </row>
    <row r="116714" spans="1:2">
      <c r="A116714" t="s">
        <v>100009</v>
      </c>
      <c r="B116714">
        <v>635109</v>
      </c>
    </row>
    <row r="116715" spans="1:2">
      <c r="A116715" t="s">
        <v>100010</v>
      </c>
      <c r="B116715">
        <v>635121</v>
      </c>
    </row>
    <row r="116716" spans="1:2">
      <c r="A116716" t="s">
        <v>100011</v>
      </c>
      <c r="B116716">
        <v>635204</v>
      </c>
    </row>
    <row r="116717" spans="1:2">
      <c r="A116717" t="s">
        <v>100012</v>
      </c>
      <c r="B116717">
        <v>635204</v>
      </c>
    </row>
    <row r="116718" spans="1:2">
      <c r="A116718" t="s">
        <v>100013</v>
      </c>
      <c r="B116718">
        <v>635121</v>
      </c>
    </row>
    <row r="116719" spans="1:2">
      <c r="A116719" t="s">
        <v>100014</v>
      </c>
      <c r="B116719">
        <v>637210</v>
      </c>
    </row>
    <row r="116720" spans="1:2">
      <c r="A116720" t="s">
        <v>100015</v>
      </c>
      <c r="B116720">
        <v>637103</v>
      </c>
    </row>
    <row r="116721" spans="1:2">
      <c r="A116721" t="s">
        <v>57166</v>
      </c>
      <c r="B116721">
        <v>637411</v>
      </c>
    </row>
    <row r="116722" spans="1:2">
      <c r="A116722" t="s">
        <v>7335</v>
      </c>
      <c r="B116722">
        <v>637202</v>
      </c>
    </row>
    <row r="116723" spans="1:2">
      <c r="A116723" t="s">
        <v>100016</v>
      </c>
      <c r="B116723">
        <v>637212</v>
      </c>
    </row>
    <row r="116724" spans="1:2">
      <c r="A116724" t="s">
        <v>100017</v>
      </c>
      <c r="B116724">
        <v>637301</v>
      </c>
    </row>
    <row r="116725" spans="1:2">
      <c r="A116725" t="s">
        <v>100018</v>
      </c>
      <c r="B116725">
        <v>637503</v>
      </c>
    </row>
    <row r="116726" spans="1:2">
      <c r="A116726" t="s">
        <v>100019</v>
      </c>
      <c r="B116726">
        <v>637409</v>
      </c>
    </row>
    <row r="116727" spans="1:2">
      <c r="A116727" t="s">
        <v>100020</v>
      </c>
      <c r="B116727">
        <v>637101</v>
      </c>
    </row>
    <row r="116728" spans="1:2">
      <c r="A116728" t="s">
        <v>99450</v>
      </c>
      <c r="B116728">
        <v>638008</v>
      </c>
    </row>
    <row r="116729" spans="1:2">
      <c r="A116729" t="s">
        <v>100021</v>
      </c>
      <c r="B116729">
        <v>637020</v>
      </c>
    </row>
    <row r="116730" spans="1:2">
      <c r="A116730" t="s">
        <v>100022</v>
      </c>
      <c r="B116730">
        <v>637013</v>
      </c>
    </row>
    <row r="116731" spans="1:2">
      <c r="A116731" t="s">
        <v>7339</v>
      </c>
      <c r="B116731">
        <v>637303</v>
      </c>
    </row>
    <row r="116732" spans="1:2">
      <c r="A116732" t="s">
        <v>100023</v>
      </c>
      <c r="B116732">
        <v>637411</v>
      </c>
    </row>
    <row r="116733" spans="1:2">
      <c r="A116733" t="s">
        <v>97902</v>
      </c>
      <c r="B116733">
        <v>637304</v>
      </c>
    </row>
    <row r="116734" spans="1:2">
      <c r="A116734" t="s">
        <v>100024</v>
      </c>
      <c r="B116734">
        <v>637020</v>
      </c>
    </row>
    <row r="116735" spans="1:2">
      <c r="A116735" t="s">
        <v>100025</v>
      </c>
      <c r="B116735">
        <v>637214</v>
      </c>
    </row>
    <row r="116736" spans="1:2">
      <c r="A116736" t="s">
        <v>100026</v>
      </c>
      <c r="B116736">
        <v>638182</v>
      </c>
    </row>
    <row r="116737" spans="1:2">
      <c r="A116737" t="s">
        <v>100027</v>
      </c>
      <c r="B116737">
        <v>637214</v>
      </c>
    </row>
    <row r="116738" spans="1:2">
      <c r="A116738" t="s">
        <v>100028</v>
      </c>
      <c r="B116738">
        <v>637017</v>
      </c>
    </row>
    <row r="116739" spans="1:2">
      <c r="A116739" t="s">
        <v>100029</v>
      </c>
      <c r="B116739">
        <v>637020</v>
      </c>
    </row>
    <row r="116740" spans="1:2">
      <c r="A116740" t="s">
        <v>53344</v>
      </c>
      <c r="B116740">
        <v>637015</v>
      </c>
    </row>
    <row r="116741" spans="1:2">
      <c r="A116741" t="s">
        <v>100030</v>
      </c>
      <c r="B116741">
        <v>637411</v>
      </c>
    </row>
    <row r="116742" spans="1:2">
      <c r="A116742" t="s">
        <v>100031</v>
      </c>
      <c r="B116742">
        <v>637411</v>
      </c>
    </row>
    <row r="116743" spans="1:2">
      <c r="A116743" t="s">
        <v>55819</v>
      </c>
      <c r="B116743">
        <v>637020</v>
      </c>
    </row>
    <row r="116744" spans="1:2">
      <c r="A116744" t="s">
        <v>100032</v>
      </c>
      <c r="B116744">
        <v>637019</v>
      </c>
    </row>
    <row r="116745" spans="1:2">
      <c r="A116745" t="s">
        <v>100033</v>
      </c>
      <c r="B116745">
        <v>637202</v>
      </c>
    </row>
    <row r="116746" spans="1:2">
      <c r="A116746" t="s">
        <v>100034</v>
      </c>
      <c r="B116746">
        <v>637411</v>
      </c>
    </row>
    <row r="116747" spans="1:2">
      <c r="A116747" t="s">
        <v>100035</v>
      </c>
      <c r="B116747">
        <v>637402</v>
      </c>
    </row>
    <row r="116748" spans="1:2">
      <c r="A116748" t="s">
        <v>100036</v>
      </c>
      <c r="B116748">
        <v>637405</v>
      </c>
    </row>
    <row r="116749" spans="1:2">
      <c r="A116749" t="s">
        <v>100036</v>
      </c>
      <c r="B116749">
        <v>637105</v>
      </c>
    </row>
    <row r="116750" spans="1:2">
      <c r="A116750" t="s">
        <v>100037</v>
      </c>
      <c r="B116750">
        <v>637003</v>
      </c>
    </row>
    <row r="116751" spans="1:2">
      <c r="A116751" t="s">
        <v>100038</v>
      </c>
      <c r="B116751">
        <v>637212</v>
      </c>
    </row>
    <row r="116752" spans="1:2">
      <c r="A116752" t="s">
        <v>4948</v>
      </c>
      <c r="B116752">
        <v>637002</v>
      </c>
    </row>
    <row r="116753" spans="1:2">
      <c r="A116753" t="s">
        <v>100039</v>
      </c>
      <c r="B116753">
        <v>637101</v>
      </c>
    </row>
    <row r="116754" spans="1:2">
      <c r="A116754" t="s">
        <v>100040</v>
      </c>
      <c r="B116754">
        <v>637101</v>
      </c>
    </row>
    <row r="116755" spans="1:2">
      <c r="A116755" t="s">
        <v>100041</v>
      </c>
      <c r="B116755">
        <v>637405</v>
      </c>
    </row>
    <row r="116756" spans="1:2">
      <c r="A116756" t="s">
        <v>100042</v>
      </c>
      <c r="B116756">
        <v>637103</v>
      </c>
    </row>
    <row r="116757" spans="1:2">
      <c r="A116757" t="s">
        <v>100043</v>
      </c>
      <c r="B116757">
        <v>637303</v>
      </c>
    </row>
    <row r="116758" spans="1:2">
      <c r="A116758" t="s">
        <v>100044</v>
      </c>
      <c r="B116758">
        <v>637410</v>
      </c>
    </row>
    <row r="116759" spans="1:2">
      <c r="A116759" t="s">
        <v>100045</v>
      </c>
      <c r="B116759">
        <v>637209</v>
      </c>
    </row>
    <row r="116760" spans="1:2">
      <c r="A116760" t="s">
        <v>100046</v>
      </c>
      <c r="B116760">
        <v>637201</v>
      </c>
    </row>
    <row r="116761" spans="1:2">
      <c r="A116761" t="s">
        <v>53811</v>
      </c>
      <c r="B116761">
        <v>637101</v>
      </c>
    </row>
    <row r="116762" spans="1:2">
      <c r="A116762" t="s">
        <v>100047</v>
      </c>
      <c r="B116762">
        <v>637411</v>
      </c>
    </row>
    <row r="116763" spans="1:2">
      <c r="A116763" t="s">
        <v>97940</v>
      </c>
      <c r="B116763">
        <v>637105</v>
      </c>
    </row>
    <row r="116764" spans="1:2">
      <c r="A116764" t="s">
        <v>100048</v>
      </c>
      <c r="B116764">
        <v>637018</v>
      </c>
    </row>
    <row r="116765" spans="1:2">
      <c r="A116765" t="s">
        <v>100049</v>
      </c>
      <c r="B116765">
        <v>637301</v>
      </c>
    </row>
    <row r="116766" spans="1:2">
      <c r="A116766" t="s">
        <v>100050</v>
      </c>
      <c r="B116766">
        <v>637209</v>
      </c>
    </row>
    <row r="116767" spans="1:2">
      <c r="A116767" t="s">
        <v>100051</v>
      </c>
      <c r="B116767">
        <v>637411</v>
      </c>
    </row>
    <row r="116768" spans="1:2">
      <c r="A116768" t="s">
        <v>99054</v>
      </c>
      <c r="B116768">
        <v>637021</v>
      </c>
    </row>
    <row r="116769" spans="1:2">
      <c r="A116769" t="s">
        <v>100052</v>
      </c>
      <c r="B116769">
        <v>637018</v>
      </c>
    </row>
    <row r="116770" spans="1:2">
      <c r="A116770" t="s">
        <v>100053</v>
      </c>
      <c r="B116770">
        <v>637411</v>
      </c>
    </row>
    <row r="116771" spans="1:2">
      <c r="A116771" t="s">
        <v>100054</v>
      </c>
      <c r="B116771">
        <v>637202</v>
      </c>
    </row>
    <row r="116772" spans="1:2">
      <c r="A116772" t="s">
        <v>100055</v>
      </c>
      <c r="B116772">
        <v>637212</v>
      </c>
    </row>
    <row r="116773" spans="1:2">
      <c r="A116773" t="s">
        <v>100056</v>
      </c>
      <c r="B116773">
        <v>638008</v>
      </c>
    </row>
    <row r="116774" spans="1:2">
      <c r="A116774" t="s">
        <v>100057</v>
      </c>
      <c r="B116774">
        <v>637205</v>
      </c>
    </row>
    <row r="116775" spans="1:2">
      <c r="A116775" t="s">
        <v>99059</v>
      </c>
      <c r="B116775">
        <v>637018</v>
      </c>
    </row>
    <row r="116776" spans="1:2">
      <c r="A116776" t="s">
        <v>100058</v>
      </c>
      <c r="B116776">
        <v>637214</v>
      </c>
    </row>
    <row r="116777" spans="1:2">
      <c r="A116777" t="s">
        <v>100059</v>
      </c>
      <c r="B116777">
        <v>637013</v>
      </c>
    </row>
    <row r="116778" spans="1:2">
      <c r="A116778" t="s">
        <v>100060</v>
      </c>
      <c r="B116778">
        <v>637003</v>
      </c>
    </row>
    <row r="116779" spans="1:2">
      <c r="A116779" t="s">
        <v>100061</v>
      </c>
      <c r="B116779">
        <v>637102</v>
      </c>
    </row>
    <row r="116780" spans="1:2">
      <c r="A116780" t="s">
        <v>100062</v>
      </c>
      <c r="B116780">
        <v>637201</v>
      </c>
    </row>
    <row r="116781" spans="1:2">
      <c r="A116781" t="s">
        <v>100063</v>
      </c>
      <c r="B116781">
        <v>637409</v>
      </c>
    </row>
    <row r="116782" spans="1:2">
      <c r="A116782" t="s">
        <v>100064</v>
      </c>
      <c r="B116782">
        <v>637002</v>
      </c>
    </row>
    <row r="116783" spans="1:2">
      <c r="A116783" t="s">
        <v>97062</v>
      </c>
      <c r="B116783">
        <v>637103</v>
      </c>
    </row>
    <row r="116784" spans="1:2">
      <c r="A116784" t="s">
        <v>100065</v>
      </c>
      <c r="B116784">
        <v>637411</v>
      </c>
    </row>
    <row r="116785" spans="1:2">
      <c r="A116785" t="s">
        <v>100066</v>
      </c>
      <c r="B116785">
        <v>637411</v>
      </c>
    </row>
    <row r="116786" spans="1:2">
      <c r="A116786" t="s">
        <v>100067</v>
      </c>
      <c r="B116786">
        <v>637101</v>
      </c>
    </row>
    <row r="116787" spans="1:2">
      <c r="A116787" t="s">
        <v>100068</v>
      </c>
      <c r="B116787">
        <v>637202</v>
      </c>
    </row>
    <row r="116788" spans="1:2">
      <c r="A116788" t="s">
        <v>99513</v>
      </c>
      <c r="B116788">
        <v>637103</v>
      </c>
    </row>
    <row r="116789" spans="1:2">
      <c r="A116789" t="s">
        <v>100069</v>
      </c>
      <c r="B116789">
        <v>637204</v>
      </c>
    </row>
    <row r="116790" spans="1:2">
      <c r="A116790" t="s">
        <v>100070</v>
      </c>
      <c r="B116790">
        <v>637101</v>
      </c>
    </row>
    <row r="116791" spans="1:2">
      <c r="A116791" t="s">
        <v>100071</v>
      </c>
      <c r="B116791">
        <v>637213</v>
      </c>
    </row>
    <row r="116792" spans="1:2">
      <c r="A116792" t="s">
        <v>100072</v>
      </c>
      <c r="B116792">
        <v>637213</v>
      </c>
    </row>
    <row r="116793" spans="1:2">
      <c r="A116793" t="s">
        <v>100073</v>
      </c>
      <c r="B116793">
        <v>637017</v>
      </c>
    </row>
    <row r="116794" spans="1:2">
      <c r="A116794" t="s">
        <v>100074</v>
      </c>
      <c r="B116794">
        <v>637102</v>
      </c>
    </row>
    <row r="116795" spans="1:2">
      <c r="A116795" t="s">
        <v>100075</v>
      </c>
      <c r="B116795">
        <v>637102</v>
      </c>
    </row>
    <row r="116796" spans="1:2">
      <c r="A116796" t="s">
        <v>100076</v>
      </c>
      <c r="B116796">
        <v>638008</v>
      </c>
    </row>
    <row r="116797" spans="1:2">
      <c r="A116797" t="s">
        <v>100077</v>
      </c>
      <c r="B116797">
        <v>637019</v>
      </c>
    </row>
    <row r="116798" spans="1:2">
      <c r="A116798" t="s">
        <v>100078</v>
      </c>
      <c r="B116798">
        <v>637209</v>
      </c>
    </row>
    <row r="116799" spans="1:2">
      <c r="A116799" t="s">
        <v>100079</v>
      </c>
      <c r="B116799">
        <v>637014</v>
      </c>
    </row>
    <row r="116800" spans="1:2">
      <c r="A116800" t="s">
        <v>100080</v>
      </c>
      <c r="B116800">
        <v>637404</v>
      </c>
    </row>
    <row r="116801" spans="1:2">
      <c r="A116801" t="s">
        <v>100081</v>
      </c>
      <c r="B116801">
        <v>637103</v>
      </c>
    </row>
    <row r="116802" spans="1:2">
      <c r="A116802" t="s">
        <v>100082</v>
      </c>
      <c r="B116802">
        <v>638008</v>
      </c>
    </row>
    <row r="116803" spans="1:2">
      <c r="A116803" t="s">
        <v>100083</v>
      </c>
      <c r="B116803">
        <v>637402</v>
      </c>
    </row>
    <row r="116804" spans="1:2">
      <c r="A116804" t="s">
        <v>100084</v>
      </c>
      <c r="B116804">
        <v>638183</v>
      </c>
    </row>
    <row r="116805" spans="1:2">
      <c r="A116805" t="s">
        <v>100085</v>
      </c>
      <c r="B116805">
        <v>637018</v>
      </c>
    </row>
    <row r="116806" spans="1:2">
      <c r="A116806" t="s">
        <v>100086</v>
      </c>
      <c r="B116806">
        <v>637203</v>
      </c>
    </row>
    <row r="116807" spans="1:2">
      <c r="A116807" t="s">
        <v>100087</v>
      </c>
      <c r="B116807">
        <v>637102</v>
      </c>
    </row>
    <row r="116808" spans="1:2">
      <c r="A116808" t="s">
        <v>100088</v>
      </c>
      <c r="B116808">
        <v>637014</v>
      </c>
    </row>
    <row r="116809" spans="1:2">
      <c r="A116809" t="s">
        <v>100089</v>
      </c>
      <c r="B116809">
        <v>637204</v>
      </c>
    </row>
    <row r="116810" spans="1:2">
      <c r="A116810" t="s">
        <v>100090</v>
      </c>
      <c r="B116810">
        <v>637019</v>
      </c>
    </row>
    <row r="116811" spans="1:2">
      <c r="A116811" t="s">
        <v>100091</v>
      </c>
      <c r="B116811">
        <v>637014</v>
      </c>
    </row>
    <row r="116812" spans="1:2">
      <c r="A116812" t="s">
        <v>100092</v>
      </c>
      <c r="B116812">
        <v>637201</v>
      </c>
    </row>
    <row r="116813" spans="1:2">
      <c r="A116813" t="s">
        <v>100093</v>
      </c>
      <c r="B116813">
        <v>637503</v>
      </c>
    </row>
    <row r="116814" spans="1:2">
      <c r="A116814" t="s">
        <v>100094</v>
      </c>
      <c r="B116814">
        <v>637302</v>
      </c>
    </row>
    <row r="116815" spans="1:2">
      <c r="A116815" t="s">
        <v>100095</v>
      </c>
      <c r="B116815">
        <v>637410</v>
      </c>
    </row>
    <row r="116816" spans="1:2">
      <c r="A116816" t="s">
        <v>100096</v>
      </c>
      <c r="B116816">
        <v>637304</v>
      </c>
    </row>
    <row r="116817" spans="1:2">
      <c r="A116817" t="s">
        <v>100097</v>
      </c>
      <c r="B116817">
        <v>637302</v>
      </c>
    </row>
    <row r="116818" spans="1:2">
      <c r="A116818" t="s">
        <v>100098</v>
      </c>
      <c r="B116818">
        <v>637013</v>
      </c>
    </row>
    <row r="116819" spans="1:2">
      <c r="A116819" t="s">
        <v>100099</v>
      </c>
      <c r="B116819">
        <v>637018</v>
      </c>
    </row>
    <row r="116820" spans="1:2">
      <c r="A116820" t="s">
        <v>100100</v>
      </c>
      <c r="B116820">
        <v>637104</v>
      </c>
    </row>
    <row r="116821" spans="1:2">
      <c r="A116821" t="s">
        <v>99080</v>
      </c>
      <c r="B116821">
        <v>637210</v>
      </c>
    </row>
    <row r="116822" spans="1:2">
      <c r="A116822" t="s">
        <v>100101</v>
      </c>
      <c r="B116822">
        <v>637203</v>
      </c>
    </row>
    <row r="116823" spans="1:2">
      <c r="A116823" t="s">
        <v>100102</v>
      </c>
      <c r="B116823">
        <v>637207</v>
      </c>
    </row>
    <row r="116824" spans="1:2">
      <c r="A116824" t="s">
        <v>100103</v>
      </c>
      <c r="B116824">
        <v>637202</v>
      </c>
    </row>
    <row r="116825" spans="1:2">
      <c r="A116825" t="s">
        <v>100104</v>
      </c>
      <c r="B116825">
        <v>637207</v>
      </c>
    </row>
    <row r="116826" spans="1:2">
      <c r="A116826" t="s">
        <v>100105</v>
      </c>
      <c r="B116826">
        <v>637212</v>
      </c>
    </row>
    <row r="116827" spans="1:2">
      <c r="A116827" t="s">
        <v>100106</v>
      </c>
      <c r="B116827">
        <v>637410</v>
      </c>
    </row>
    <row r="116828" spans="1:2">
      <c r="A116828" t="s">
        <v>100107</v>
      </c>
      <c r="B116828">
        <v>637208</v>
      </c>
    </row>
    <row r="116829" spans="1:2">
      <c r="A116829" t="s">
        <v>100108</v>
      </c>
      <c r="B116829">
        <v>637503</v>
      </c>
    </row>
    <row r="116830" spans="1:2">
      <c r="A116830" t="s">
        <v>100109</v>
      </c>
      <c r="B116830">
        <v>637201</v>
      </c>
    </row>
    <row r="116831" spans="1:2">
      <c r="A116831" t="s">
        <v>99559</v>
      </c>
      <c r="B116831">
        <v>637019</v>
      </c>
    </row>
    <row r="116832" spans="1:2">
      <c r="A116832" t="s">
        <v>100110</v>
      </c>
      <c r="B116832">
        <v>638183</v>
      </c>
    </row>
    <row r="116833" spans="1:2">
      <c r="A116833" t="s">
        <v>100111</v>
      </c>
      <c r="B116833">
        <v>638183</v>
      </c>
    </row>
    <row r="116834" spans="1:2">
      <c r="A116834" t="s">
        <v>100112</v>
      </c>
      <c r="B116834">
        <v>637013</v>
      </c>
    </row>
    <row r="116835" spans="1:2">
      <c r="A116835" t="s">
        <v>2376</v>
      </c>
      <c r="B116835">
        <v>637102</v>
      </c>
    </row>
    <row r="116836" spans="1:2">
      <c r="A116836" t="s">
        <v>100113</v>
      </c>
      <c r="B116836">
        <v>637208</v>
      </c>
    </row>
    <row r="116837" spans="1:2">
      <c r="A116837" t="s">
        <v>100114</v>
      </c>
      <c r="B116837">
        <v>637405</v>
      </c>
    </row>
    <row r="116838" spans="1:2">
      <c r="A116838" t="s">
        <v>100115</v>
      </c>
      <c r="B116838">
        <v>637203</v>
      </c>
    </row>
    <row r="116839" spans="1:2">
      <c r="A116839" t="s">
        <v>100116</v>
      </c>
      <c r="B116839">
        <v>637107</v>
      </c>
    </row>
    <row r="116840" spans="1:2">
      <c r="A116840" t="s">
        <v>100117</v>
      </c>
      <c r="B116840">
        <v>637102</v>
      </c>
    </row>
    <row r="116841" spans="1:2">
      <c r="A116841" t="s">
        <v>100118</v>
      </c>
      <c r="B116841">
        <v>637202</v>
      </c>
    </row>
    <row r="116842" spans="1:2">
      <c r="A116842" t="s">
        <v>98009</v>
      </c>
      <c r="B116842">
        <v>637207</v>
      </c>
    </row>
    <row r="116843" spans="1:2">
      <c r="A116843" t="s">
        <v>100119</v>
      </c>
      <c r="B116843">
        <v>637206</v>
      </c>
    </row>
    <row r="116844" spans="1:2">
      <c r="A116844" t="s">
        <v>99566</v>
      </c>
      <c r="B116844">
        <v>637102</v>
      </c>
    </row>
    <row r="116845" spans="1:2">
      <c r="A116845" t="s">
        <v>99568</v>
      </c>
      <c r="B116845">
        <v>637202</v>
      </c>
    </row>
    <row r="116846" spans="1:2">
      <c r="A116846" t="s">
        <v>100120</v>
      </c>
      <c r="B116846">
        <v>637214</v>
      </c>
    </row>
    <row r="116847" spans="1:2">
      <c r="A116847" t="s">
        <v>100121</v>
      </c>
      <c r="B116847">
        <v>637102</v>
      </c>
    </row>
    <row r="116848" spans="1:2">
      <c r="A116848" t="s">
        <v>100122</v>
      </c>
      <c r="B116848">
        <v>637201</v>
      </c>
    </row>
    <row r="116849" spans="1:2">
      <c r="A116849" t="s">
        <v>98939</v>
      </c>
      <c r="B116849">
        <v>637213</v>
      </c>
    </row>
    <row r="116850" spans="1:2">
      <c r="A116850" t="s">
        <v>100123</v>
      </c>
      <c r="B116850">
        <v>637503</v>
      </c>
    </row>
    <row r="116851" spans="1:2">
      <c r="A116851" t="s">
        <v>100124</v>
      </c>
      <c r="B116851">
        <v>637302</v>
      </c>
    </row>
    <row r="116852" spans="1:2">
      <c r="A116852" t="s">
        <v>100125</v>
      </c>
      <c r="B116852">
        <v>637215</v>
      </c>
    </row>
    <row r="116853" spans="1:2">
      <c r="A116853" t="s">
        <v>100126</v>
      </c>
      <c r="B116853">
        <v>637411</v>
      </c>
    </row>
    <row r="116854" spans="1:2">
      <c r="A116854" t="s">
        <v>99891</v>
      </c>
      <c r="B116854">
        <v>637101</v>
      </c>
    </row>
    <row r="116855" spans="1:2">
      <c r="A116855" t="s">
        <v>100127</v>
      </c>
      <c r="B116855">
        <v>638183</v>
      </c>
    </row>
    <row r="116856" spans="1:2">
      <c r="A116856" t="s">
        <v>100128</v>
      </c>
      <c r="B116856">
        <v>637205</v>
      </c>
    </row>
    <row r="116857" spans="1:2">
      <c r="A116857" t="s">
        <v>100129</v>
      </c>
      <c r="B116857">
        <v>637209</v>
      </c>
    </row>
    <row r="116858" spans="1:2">
      <c r="A116858" t="s">
        <v>100130</v>
      </c>
      <c r="B116858">
        <v>637015</v>
      </c>
    </row>
    <row r="116859" spans="1:2">
      <c r="A116859" t="s">
        <v>100131</v>
      </c>
      <c r="B116859">
        <v>637203</v>
      </c>
    </row>
    <row r="116860" spans="1:2">
      <c r="A116860" t="s">
        <v>100132</v>
      </c>
      <c r="B116860">
        <v>637205</v>
      </c>
    </row>
    <row r="116861" spans="1:2">
      <c r="A116861" t="s">
        <v>99094</v>
      </c>
      <c r="B116861">
        <v>637301</v>
      </c>
    </row>
    <row r="116862" spans="1:2">
      <c r="A116862" t="s">
        <v>100133</v>
      </c>
      <c r="B116862">
        <v>638182</v>
      </c>
    </row>
    <row r="116863" spans="1:2">
      <c r="A116863" t="s">
        <v>100134</v>
      </c>
      <c r="B116863">
        <v>637101</v>
      </c>
    </row>
    <row r="116864" spans="1:2">
      <c r="A116864" t="s">
        <v>100135</v>
      </c>
      <c r="B116864">
        <v>637213</v>
      </c>
    </row>
    <row r="116865" spans="1:2">
      <c r="A116865" t="s">
        <v>100136</v>
      </c>
      <c r="B116865">
        <v>637105</v>
      </c>
    </row>
    <row r="116866" spans="1:2">
      <c r="A116866" t="s">
        <v>100137</v>
      </c>
      <c r="B116866">
        <v>637002</v>
      </c>
    </row>
    <row r="116867" spans="1:2">
      <c r="A116867" t="s">
        <v>100138</v>
      </c>
      <c r="B116867">
        <v>637002</v>
      </c>
    </row>
    <row r="116868" spans="1:2">
      <c r="A116868" t="s">
        <v>100139</v>
      </c>
      <c r="B116868">
        <v>637207</v>
      </c>
    </row>
    <row r="116869" spans="1:2">
      <c r="A116869" t="s">
        <v>100140</v>
      </c>
      <c r="B116869">
        <v>637103</v>
      </c>
    </row>
    <row r="116870" spans="1:2">
      <c r="A116870" t="s">
        <v>100141</v>
      </c>
      <c r="B116870">
        <v>637404</v>
      </c>
    </row>
    <row r="116871" spans="1:2">
      <c r="A116871" t="s">
        <v>100142</v>
      </c>
      <c r="B116871">
        <v>637503</v>
      </c>
    </row>
    <row r="116872" spans="1:2">
      <c r="A116872" t="s">
        <v>100143</v>
      </c>
      <c r="B116872">
        <v>637503</v>
      </c>
    </row>
    <row r="116873" spans="1:2">
      <c r="A116873" t="s">
        <v>100144</v>
      </c>
      <c r="B116873">
        <v>637017</v>
      </c>
    </row>
    <row r="116874" spans="1:2">
      <c r="A116874" t="s">
        <v>100145</v>
      </c>
      <c r="B116874">
        <v>637212</v>
      </c>
    </row>
    <row r="116875" spans="1:2">
      <c r="A116875" t="s">
        <v>100146</v>
      </c>
      <c r="B116875">
        <v>637201</v>
      </c>
    </row>
    <row r="116876" spans="1:2">
      <c r="A116876" t="s">
        <v>100147</v>
      </c>
      <c r="B116876">
        <v>637301</v>
      </c>
    </row>
    <row r="116877" spans="1:2">
      <c r="A116877" t="s">
        <v>100148</v>
      </c>
      <c r="B116877">
        <v>637410</v>
      </c>
    </row>
    <row r="116878" spans="1:2">
      <c r="A116878" t="s">
        <v>100149</v>
      </c>
      <c r="B116878">
        <v>637019</v>
      </c>
    </row>
    <row r="116879" spans="1:2">
      <c r="A116879" t="s">
        <v>100150</v>
      </c>
      <c r="B116879">
        <v>637301</v>
      </c>
    </row>
    <row r="116880" spans="1:2">
      <c r="A116880" t="s">
        <v>100151</v>
      </c>
      <c r="B116880">
        <v>637212</v>
      </c>
    </row>
    <row r="116881" spans="1:2">
      <c r="A116881" t="s">
        <v>100152</v>
      </c>
      <c r="B116881">
        <v>637411</v>
      </c>
    </row>
    <row r="116882" spans="1:2">
      <c r="A116882" t="s">
        <v>100153</v>
      </c>
      <c r="B116882">
        <v>637411</v>
      </c>
    </row>
    <row r="116883" spans="1:2">
      <c r="A116883" t="s">
        <v>100154</v>
      </c>
      <c r="B116883">
        <v>637206</v>
      </c>
    </row>
    <row r="116884" spans="1:2">
      <c r="A116884" t="s">
        <v>100155</v>
      </c>
      <c r="B116884">
        <v>637104</v>
      </c>
    </row>
    <row r="116885" spans="1:2">
      <c r="A116885" t="s">
        <v>100156</v>
      </c>
      <c r="B116885">
        <v>637020</v>
      </c>
    </row>
    <row r="116886" spans="1:2">
      <c r="A116886" t="s">
        <v>100157</v>
      </c>
      <c r="B116886">
        <v>637019</v>
      </c>
    </row>
    <row r="116887" spans="1:2">
      <c r="A116887" t="s">
        <v>100158</v>
      </c>
      <c r="B116887">
        <v>637304</v>
      </c>
    </row>
    <row r="116888" spans="1:2">
      <c r="A116888" t="s">
        <v>100159</v>
      </c>
      <c r="B116888">
        <v>637015</v>
      </c>
    </row>
    <row r="116889" spans="1:2">
      <c r="A116889" t="s">
        <v>100160</v>
      </c>
      <c r="B116889">
        <v>637015</v>
      </c>
    </row>
    <row r="116890" spans="1:2">
      <c r="A116890" t="s">
        <v>100161</v>
      </c>
      <c r="B116890">
        <v>637210</v>
      </c>
    </row>
    <row r="116891" spans="1:2">
      <c r="A116891" t="s">
        <v>100162</v>
      </c>
      <c r="B116891">
        <v>637201</v>
      </c>
    </row>
    <row r="116892" spans="1:2">
      <c r="A116892" t="s">
        <v>100163</v>
      </c>
      <c r="B116892">
        <v>637410</v>
      </c>
    </row>
    <row r="116893" spans="1:2">
      <c r="A116893" t="s">
        <v>100164</v>
      </c>
      <c r="B116893">
        <v>637101</v>
      </c>
    </row>
    <row r="116894" spans="1:2">
      <c r="A116894" t="s">
        <v>100165</v>
      </c>
      <c r="B116894">
        <v>637304</v>
      </c>
    </row>
    <row r="116895" spans="1:2">
      <c r="A116895" t="s">
        <v>100166</v>
      </c>
      <c r="B116895">
        <v>637303</v>
      </c>
    </row>
    <row r="116896" spans="1:2">
      <c r="A116896" t="s">
        <v>100167</v>
      </c>
      <c r="B116896">
        <v>637003</v>
      </c>
    </row>
    <row r="116897" spans="1:2">
      <c r="A116897" t="s">
        <v>100168</v>
      </c>
      <c r="B116897">
        <v>637018</v>
      </c>
    </row>
    <row r="116898" spans="1:2">
      <c r="A116898" t="s">
        <v>100169</v>
      </c>
      <c r="B116898">
        <v>637405</v>
      </c>
    </row>
    <row r="116899" spans="1:2">
      <c r="A116899" t="s">
        <v>100170</v>
      </c>
      <c r="B116899">
        <v>637013</v>
      </c>
    </row>
    <row r="116900" spans="1:2">
      <c r="A116900" t="s">
        <v>100171</v>
      </c>
      <c r="B116900">
        <v>637002</v>
      </c>
    </row>
    <row r="116901" spans="1:2">
      <c r="A116901" t="s">
        <v>100172</v>
      </c>
      <c r="B116901">
        <v>637020</v>
      </c>
    </row>
    <row r="116902" spans="1:2">
      <c r="A116902" t="s">
        <v>100173</v>
      </c>
      <c r="B116902">
        <v>637206</v>
      </c>
    </row>
    <row r="116903" spans="1:2">
      <c r="A116903" t="s">
        <v>100174</v>
      </c>
      <c r="B116903">
        <v>637206</v>
      </c>
    </row>
    <row r="116904" spans="1:2">
      <c r="A116904" t="s">
        <v>100175</v>
      </c>
      <c r="B116904">
        <v>637404</v>
      </c>
    </row>
    <row r="116905" spans="1:2">
      <c r="A116905" t="s">
        <v>100176</v>
      </c>
      <c r="B116905">
        <v>637302</v>
      </c>
    </row>
    <row r="116906" spans="1:2">
      <c r="A116906" t="s">
        <v>100177</v>
      </c>
      <c r="B116906">
        <v>637212</v>
      </c>
    </row>
    <row r="116907" spans="1:2">
      <c r="A116907" t="s">
        <v>100178</v>
      </c>
      <c r="B116907">
        <v>637003</v>
      </c>
    </row>
    <row r="116908" spans="1:2">
      <c r="A116908" t="s">
        <v>100179</v>
      </c>
      <c r="B116908">
        <v>637001</v>
      </c>
    </row>
    <row r="116909" spans="1:2">
      <c r="A116909" t="s">
        <v>100180</v>
      </c>
      <c r="B116909">
        <v>637001</v>
      </c>
    </row>
    <row r="116910" spans="1:2">
      <c r="A116910" t="s">
        <v>100181</v>
      </c>
      <c r="B116910">
        <v>637001</v>
      </c>
    </row>
    <row r="116911" spans="1:2">
      <c r="A116911" t="s">
        <v>100182</v>
      </c>
      <c r="B116911">
        <v>638182</v>
      </c>
    </row>
    <row r="116912" spans="1:2">
      <c r="A116912" t="s">
        <v>100183</v>
      </c>
      <c r="B116912">
        <v>638183</v>
      </c>
    </row>
    <row r="116913" spans="1:2">
      <c r="A116913" t="s">
        <v>100184</v>
      </c>
      <c r="B116913">
        <v>637001</v>
      </c>
    </row>
    <row r="116914" spans="1:2">
      <c r="A116914" t="s">
        <v>100185</v>
      </c>
      <c r="B116914">
        <v>637411</v>
      </c>
    </row>
    <row r="116915" spans="1:2">
      <c r="A116915" t="s">
        <v>100186</v>
      </c>
      <c r="B116915">
        <v>637021</v>
      </c>
    </row>
    <row r="116916" spans="1:2">
      <c r="A116916" t="s">
        <v>100187</v>
      </c>
      <c r="B116916">
        <v>637018</v>
      </c>
    </row>
    <row r="116917" spans="1:2">
      <c r="A116917" t="s">
        <v>100188</v>
      </c>
      <c r="B116917">
        <v>637107</v>
      </c>
    </row>
    <row r="116918" spans="1:2">
      <c r="A116918" t="s">
        <v>100189</v>
      </c>
      <c r="B116918">
        <v>637209</v>
      </c>
    </row>
    <row r="116919" spans="1:2">
      <c r="A116919" t="s">
        <v>100190</v>
      </c>
      <c r="B116919">
        <v>637107</v>
      </c>
    </row>
    <row r="116920" spans="1:2">
      <c r="A116920" t="s">
        <v>100191</v>
      </c>
      <c r="B116920">
        <v>637102</v>
      </c>
    </row>
    <row r="116921" spans="1:2">
      <c r="A116921" t="s">
        <v>100192</v>
      </c>
      <c r="B116921">
        <v>637015</v>
      </c>
    </row>
    <row r="116922" spans="1:2">
      <c r="A116922" t="s">
        <v>100193</v>
      </c>
      <c r="B116922">
        <v>637018</v>
      </c>
    </row>
    <row r="116923" spans="1:2">
      <c r="A116923" t="s">
        <v>100194</v>
      </c>
      <c r="B116923">
        <v>637409</v>
      </c>
    </row>
    <row r="116924" spans="1:2">
      <c r="A116924" t="s">
        <v>100195</v>
      </c>
      <c r="B116924">
        <v>637303</v>
      </c>
    </row>
    <row r="116925" spans="1:2">
      <c r="A116925" t="s">
        <v>100196</v>
      </c>
      <c r="B116925">
        <v>637503</v>
      </c>
    </row>
    <row r="116926" spans="1:2">
      <c r="A116926" t="s">
        <v>100197</v>
      </c>
      <c r="B116926">
        <v>637017</v>
      </c>
    </row>
    <row r="116927" spans="1:2">
      <c r="A116927" t="s">
        <v>100198</v>
      </c>
      <c r="B116927">
        <v>637405</v>
      </c>
    </row>
    <row r="116928" spans="1:2">
      <c r="A116928" t="s">
        <v>100199</v>
      </c>
      <c r="B116928">
        <v>637303</v>
      </c>
    </row>
    <row r="116929" spans="1:2">
      <c r="A116929" t="s">
        <v>100200</v>
      </c>
      <c r="B116929">
        <v>638008</v>
      </c>
    </row>
    <row r="116930" spans="1:2">
      <c r="A116930" t="s">
        <v>99374</v>
      </c>
      <c r="B116930">
        <v>637003</v>
      </c>
    </row>
    <row r="116931" spans="1:2">
      <c r="A116931" t="s">
        <v>33272</v>
      </c>
      <c r="B116931">
        <v>637020</v>
      </c>
    </row>
    <row r="116932" spans="1:2">
      <c r="A116932" t="s">
        <v>100201</v>
      </c>
      <c r="B116932">
        <v>637207</v>
      </c>
    </row>
    <row r="116933" spans="1:2">
      <c r="A116933" t="s">
        <v>100202</v>
      </c>
      <c r="B116933">
        <v>637503</v>
      </c>
    </row>
    <row r="116934" spans="1:2">
      <c r="A116934" t="s">
        <v>99631</v>
      </c>
      <c r="B116934">
        <v>637210</v>
      </c>
    </row>
    <row r="116935" spans="1:2">
      <c r="A116935" t="s">
        <v>100203</v>
      </c>
      <c r="B116935">
        <v>637404</v>
      </c>
    </row>
    <row r="116936" spans="1:2">
      <c r="A116936" t="s">
        <v>100204</v>
      </c>
      <c r="B116936">
        <v>637208</v>
      </c>
    </row>
    <row r="116937" spans="1:2">
      <c r="A116937" t="s">
        <v>100205</v>
      </c>
      <c r="B116937">
        <v>637021</v>
      </c>
    </row>
    <row r="116938" spans="1:2">
      <c r="A116938" t="s">
        <v>100206</v>
      </c>
      <c r="B116938">
        <v>637021</v>
      </c>
    </row>
    <row r="116939" spans="1:2">
      <c r="A116939" t="s">
        <v>100207</v>
      </c>
      <c r="B116939">
        <v>637411</v>
      </c>
    </row>
    <row r="116940" spans="1:2">
      <c r="A116940" t="s">
        <v>100208</v>
      </c>
      <c r="B116940">
        <v>637410</v>
      </c>
    </row>
    <row r="116941" spans="1:2">
      <c r="A116941" t="s">
        <v>100209</v>
      </c>
      <c r="B116941">
        <v>637411</v>
      </c>
    </row>
    <row r="116942" spans="1:2">
      <c r="A116942" t="s">
        <v>99383</v>
      </c>
      <c r="B116942">
        <v>637002</v>
      </c>
    </row>
    <row r="116943" spans="1:2">
      <c r="A116943" t="s">
        <v>100210</v>
      </c>
      <c r="B116943">
        <v>637204</v>
      </c>
    </row>
    <row r="116944" spans="1:2">
      <c r="A116944" t="s">
        <v>100211</v>
      </c>
      <c r="B116944">
        <v>637015</v>
      </c>
    </row>
    <row r="116945" spans="1:2">
      <c r="A116945" t="s">
        <v>100212</v>
      </c>
      <c r="B116945">
        <v>637213</v>
      </c>
    </row>
    <row r="116946" spans="1:2">
      <c r="A116946" t="s">
        <v>100213</v>
      </c>
      <c r="B116946">
        <v>637205</v>
      </c>
    </row>
    <row r="116947" spans="1:2">
      <c r="A116947" t="s">
        <v>98130</v>
      </c>
      <c r="B116947">
        <v>637206</v>
      </c>
    </row>
    <row r="116948" spans="1:2">
      <c r="A116948" t="s">
        <v>100214</v>
      </c>
      <c r="B116948">
        <v>637212</v>
      </c>
    </row>
    <row r="116949" spans="1:2">
      <c r="A116949" t="s">
        <v>100215</v>
      </c>
      <c r="B116949">
        <v>637013</v>
      </c>
    </row>
    <row r="116950" spans="1:2">
      <c r="A116950" t="s">
        <v>100216</v>
      </c>
      <c r="B116950">
        <v>637107</v>
      </c>
    </row>
    <row r="116951" spans="1:2">
      <c r="A116951" t="s">
        <v>100217</v>
      </c>
      <c r="B116951">
        <v>638181</v>
      </c>
    </row>
    <row r="116952" spans="1:2">
      <c r="A116952" t="s">
        <v>100218</v>
      </c>
      <c r="B116952">
        <v>637409</v>
      </c>
    </row>
    <row r="116953" spans="1:2">
      <c r="A116953" t="s">
        <v>100219</v>
      </c>
      <c r="B116953">
        <v>637013</v>
      </c>
    </row>
    <row r="116954" spans="1:2">
      <c r="A116954" t="s">
        <v>100220</v>
      </c>
      <c r="B116954">
        <v>637018</v>
      </c>
    </row>
    <row r="116955" spans="1:2">
      <c r="A116955" t="s">
        <v>100221</v>
      </c>
      <c r="B116955">
        <v>637013</v>
      </c>
    </row>
    <row r="116956" spans="1:2">
      <c r="A116956" t="s">
        <v>100222</v>
      </c>
      <c r="B116956">
        <v>637104</v>
      </c>
    </row>
    <row r="116957" spans="1:2">
      <c r="A116957" t="s">
        <v>100222</v>
      </c>
      <c r="B116957">
        <v>637202</v>
      </c>
    </row>
    <row r="116958" spans="1:2">
      <c r="A116958" t="s">
        <v>100223</v>
      </c>
      <c r="B116958">
        <v>638182</v>
      </c>
    </row>
    <row r="116959" spans="1:2">
      <c r="A116959" t="s">
        <v>100224</v>
      </c>
      <c r="B116959">
        <v>637203</v>
      </c>
    </row>
    <row r="116960" spans="1:2">
      <c r="A116960" t="s">
        <v>98756</v>
      </c>
      <c r="B116960">
        <v>637409</v>
      </c>
    </row>
    <row r="116961" spans="1:2">
      <c r="A116961" t="s">
        <v>1538</v>
      </c>
      <c r="B116961">
        <v>637202</v>
      </c>
    </row>
    <row r="116962" spans="1:2">
      <c r="A116962" t="s">
        <v>100225</v>
      </c>
      <c r="B116962">
        <v>637001</v>
      </c>
    </row>
    <row r="116963" spans="1:2">
      <c r="A116963" t="s">
        <v>99662</v>
      </c>
      <c r="B116963">
        <v>637102</v>
      </c>
    </row>
    <row r="116964" spans="1:2">
      <c r="A116964" t="s">
        <v>100226</v>
      </c>
      <c r="B116964">
        <v>637102</v>
      </c>
    </row>
    <row r="116965" spans="1:2">
      <c r="A116965" t="s">
        <v>100226</v>
      </c>
      <c r="B116965">
        <v>637002</v>
      </c>
    </row>
    <row r="116966" spans="1:2">
      <c r="A116966" t="s">
        <v>100227</v>
      </c>
      <c r="B116966">
        <v>637014</v>
      </c>
    </row>
    <row r="116967" spans="1:2">
      <c r="A116967" t="s">
        <v>100228</v>
      </c>
      <c r="B116967">
        <v>637019</v>
      </c>
    </row>
    <row r="116968" spans="1:2">
      <c r="A116968" t="s">
        <v>100229</v>
      </c>
      <c r="B116968">
        <v>637017</v>
      </c>
    </row>
    <row r="116969" spans="1:2">
      <c r="A116969" t="s">
        <v>100230</v>
      </c>
      <c r="B116969">
        <v>638008</v>
      </c>
    </row>
    <row r="116970" spans="1:2">
      <c r="A116970" t="s">
        <v>100231</v>
      </c>
      <c r="B116970">
        <v>638183</v>
      </c>
    </row>
    <row r="116971" spans="1:2">
      <c r="A116971" t="s">
        <v>100232</v>
      </c>
      <c r="B116971">
        <v>637303</v>
      </c>
    </row>
    <row r="116972" spans="1:2">
      <c r="A116972" t="s">
        <v>100233</v>
      </c>
      <c r="B116972">
        <v>637302</v>
      </c>
    </row>
    <row r="116973" spans="1:2">
      <c r="A116973" t="s">
        <v>100234</v>
      </c>
      <c r="B116973">
        <v>637301</v>
      </c>
    </row>
    <row r="116974" spans="1:2">
      <c r="A116974" t="s">
        <v>100235</v>
      </c>
      <c r="B116974">
        <v>637002</v>
      </c>
    </row>
    <row r="116975" spans="1:2">
      <c r="A116975" t="s">
        <v>100236</v>
      </c>
      <c r="B116975">
        <v>637001</v>
      </c>
    </row>
    <row r="116976" spans="1:2">
      <c r="A116976" t="s">
        <v>100237</v>
      </c>
      <c r="B116976">
        <v>637303</v>
      </c>
    </row>
    <row r="116977" spans="1:2">
      <c r="A116977" t="s">
        <v>100238</v>
      </c>
      <c r="B116977">
        <v>637205</v>
      </c>
    </row>
    <row r="116978" spans="1:2">
      <c r="A116978" t="s">
        <v>100239</v>
      </c>
      <c r="B116978">
        <v>638008</v>
      </c>
    </row>
    <row r="116979" spans="1:2">
      <c r="A116979" t="s">
        <v>100240</v>
      </c>
      <c r="B116979">
        <v>637209</v>
      </c>
    </row>
    <row r="116980" spans="1:2">
      <c r="A116980" t="s">
        <v>100241</v>
      </c>
      <c r="B116980">
        <v>637019</v>
      </c>
    </row>
    <row r="116981" spans="1:2">
      <c r="A116981" t="s">
        <v>100242</v>
      </c>
      <c r="B116981">
        <v>637208</v>
      </c>
    </row>
    <row r="116982" spans="1:2">
      <c r="A116982" t="s">
        <v>100243</v>
      </c>
      <c r="B116982">
        <v>637411</v>
      </c>
    </row>
    <row r="116983" spans="1:2">
      <c r="A116983" t="s">
        <v>100244</v>
      </c>
      <c r="B116983">
        <v>637411</v>
      </c>
    </row>
    <row r="116984" spans="1:2">
      <c r="A116984" t="s">
        <v>100245</v>
      </c>
      <c r="B116984">
        <v>637409</v>
      </c>
    </row>
    <row r="116985" spans="1:2">
      <c r="A116985" t="s">
        <v>100246</v>
      </c>
      <c r="B116985">
        <v>637212</v>
      </c>
    </row>
    <row r="116986" spans="1:2">
      <c r="A116986" t="s">
        <v>100247</v>
      </c>
      <c r="B116986">
        <v>637015</v>
      </c>
    </row>
    <row r="116987" spans="1:2">
      <c r="A116987" t="s">
        <v>100248</v>
      </c>
      <c r="B116987">
        <v>637003</v>
      </c>
    </row>
    <row r="116988" spans="1:2">
      <c r="A116988" t="s">
        <v>100249</v>
      </c>
      <c r="B116988">
        <v>637209</v>
      </c>
    </row>
    <row r="116989" spans="1:2">
      <c r="A116989" t="s">
        <v>100250</v>
      </c>
      <c r="B116989">
        <v>637213</v>
      </c>
    </row>
    <row r="116990" spans="1:2">
      <c r="A116990" t="s">
        <v>100251</v>
      </c>
      <c r="B116990">
        <v>637203</v>
      </c>
    </row>
    <row r="116991" spans="1:2">
      <c r="A116991" t="s">
        <v>100252</v>
      </c>
      <c r="B116991">
        <v>637411</v>
      </c>
    </row>
    <row r="116992" spans="1:2">
      <c r="A116992" t="s">
        <v>100253</v>
      </c>
      <c r="B116992">
        <v>637210</v>
      </c>
    </row>
    <row r="116993" spans="1:2">
      <c r="A116993" t="s">
        <v>100254</v>
      </c>
      <c r="B116993">
        <v>638008</v>
      </c>
    </row>
    <row r="116994" spans="1:2">
      <c r="A116994" t="s">
        <v>99688</v>
      </c>
      <c r="B116994">
        <v>637203</v>
      </c>
    </row>
    <row r="116995" spans="1:2">
      <c r="A116995" t="s">
        <v>100255</v>
      </c>
      <c r="B116995">
        <v>638182</v>
      </c>
    </row>
    <row r="116996" spans="1:2">
      <c r="A116996" t="s">
        <v>100256</v>
      </c>
      <c r="B116996">
        <v>637411</v>
      </c>
    </row>
    <row r="116997" spans="1:2">
      <c r="A116997" t="s">
        <v>100257</v>
      </c>
      <c r="B116997">
        <v>637102</v>
      </c>
    </row>
    <row r="116998" spans="1:2">
      <c r="A116998" t="s">
        <v>100258</v>
      </c>
      <c r="B116998">
        <v>637206</v>
      </c>
    </row>
    <row r="116999" spans="1:2">
      <c r="A116999" t="s">
        <v>100259</v>
      </c>
      <c r="B116999">
        <v>637209</v>
      </c>
    </row>
    <row r="117000" spans="1:2">
      <c r="A117000" t="s">
        <v>100260</v>
      </c>
      <c r="B117000">
        <v>637019</v>
      </c>
    </row>
    <row r="117001" spans="1:2">
      <c r="A117001" t="s">
        <v>100261</v>
      </c>
      <c r="B117001">
        <v>637212</v>
      </c>
    </row>
    <row r="117002" spans="1:2">
      <c r="A117002" t="s">
        <v>100262</v>
      </c>
      <c r="B117002">
        <v>637102</v>
      </c>
    </row>
    <row r="117003" spans="1:2">
      <c r="A117003" t="s">
        <v>100263</v>
      </c>
      <c r="B117003">
        <v>637304</v>
      </c>
    </row>
    <row r="117004" spans="1:2">
      <c r="A117004" t="s">
        <v>100264</v>
      </c>
      <c r="B117004">
        <v>637014</v>
      </c>
    </row>
    <row r="117005" spans="1:2">
      <c r="A117005" t="s">
        <v>100265</v>
      </c>
      <c r="B117005">
        <v>637404</v>
      </c>
    </row>
    <row r="117006" spans="1:2">
      <c r="A117006" t="s">
        <v>100266</v>
      </c>
      <c r="B117006">
        <v>637104</v>
      </c>
    </row>
    <row r="117007" spans="1:2">
      <c r="A117007" t="s">
        <v>100267</v>
      </c>
      <c r="B117007">
        <v>637204</v>
      </c>
    </row>
    <row r="117008" spans="1:2">
      <c r="A117008" t="s">
        <v>100268</v>
      </c>
      <c r="B117008">
        <v>637001</v>
      </c>
    </row>
    <row r="117009" spans="1:2">
      <c r="A117009" t="s">
        <v>100269</v>
      </c>
      <c r="B117009">
        <v>637207</v>
      </c>
    </row>
    <row r="117010" spans="1:2">
      <c r="A117010" t="s">
        <v>100270</v>
      </c>
      <c r="B117010">
        <v>637411</v>
      </c>
    </row>
    <row r="117011" spans="1:2">
      <c r="A117011" t="s">
        <v>100271</v>
      </c>
      <c r="B117011">
        <v>637411</v>
      </c>
    </row>
    <row r="117012" spans="1:2">
      <c r="A117012" t="s">
        <v>100272</v>
      </c>
      <c r="B117012">
        <v>637215</v>
      </c>
    </row>
    <row r="117013" spans="1:2">
      <c r="A117013" t="s">
        <v>100273</v>
      </c>
      <c r="B117013">
        <v>637017</v>
      </c>
    </row>
    <row r="117014" spans="1:2">
      <c r="A117014" t="s">
        <v>100274</v>
      </c>
      <c r="B117014">
        <v>637410</v>
      </c>
    </row>
    <row r="117015" spans="1:2">
      <c r="A117015" t="s">
        <v>100275</v>
      </c>
      <c r="B117015">
        <v>637003</v>
      </c>
    </row>
    <row r="117016" spans="1:2">
      <c r="A117016" t="s">
        <v>100276</v>
      </c>
      <c r="B117016">
        <v>637002</v>
      </c>
    </row>
    <row r="117017" spans="1:2">
      <c r="A117017" t="s">
        <v>100277</v>
      </c>
      <c r="B117017">
        <v>637404</v>
      </c>
    </row>
    <row r="117018" spans="1:2">
      <c r="A117018" t="s">
        <v>100278</v>
      </c>
      <c r="B117018">
        <v>637503</v>
      </c>
    </row>
    <row r="117019" spans="1:2">
      <c r="A117019" t="s">
        <v>100279</v>
      </c>
      <c r="B117019">
        <v>637411</v>
      </c>
    </row>
    <row r="117020" spans="1:2">
      <c r="A117020" t="s">
        <v>100280</v>
      </c>
      <c r="B117020">
        <v>637211</v>
      </c>
    </row>
    <row r="117021" spans="1:2">
      <c r="A117021" t="s">
        <v>100281</v>
      </c>
      <c r="B117021">
        <v>637211</v>
      </c>
    </row>
    <row r="117022" spans="1:2">
      <c r="A117022" t="s">
        <v>100282</v>
      </c>
      <c r="B117022">
        <v>637211</v>
      </c>
    </row>
    <row r="117023" spans="1:2">
      <c r="A117023" t="s">
        <v>100283</v>
      </c>
      <c r="B117023">
        <v>637404</v>
      </c>
    </row>
    <row r="117024" spans="1:2">
      <c r="A117024" t="s">
        <v>98218</v>
      </c>
      <c r="B117024">
        <v>637302</v>
      </c>
    </row>
    <row r="117025" spans="1:2">
      <c r="A117025" t="s">
        <v>100284</v>
      </c>
      <c r="B117025">
        <v>637205</v>
      </c>
    </row>
    <row r="117026" spans="1:2">
      <c r="A117026" t="s">
        <v>100285</v>
      </c>
      <c r="B117026">
        <v>637205</v>
      </c>
    </row>
    <row r="117027" spans="1:2">
      <c r="A117027" t="s">
        <v>100286</v>
      </c>
      <c r="B117027">
        <v>638182</v>
      </c>
    </row>
    <row r="117028" spans="1:2">
      <c r="A117028" t="s">
        <v>100287</v>
      </c>
      <c r="B117028">
        <v>637201</v>
      </c>
    </row>
    <row r="117029" spans="1:2">
      <c r="A117029" t="s">
        <v>100288</v>
      </c>
      <c r="B117029">
        <v>637213</v>
      </c>
    </row>
    <row r="117030" spans="1:2">
      <c r="A117030" t="s">
        <v>100289</v>
      </c>
      <c r="B117030">
        <v>637013</v>
      </c>
    </row>
    <row r="117031" spans="1:2">
      <c r="A117031" t="s">
        <v>99191</v>
      </c>
      <c r="B117031">
        <v>637503</v>
      </c>
    </row>
    <row r="117032" spans="1:2">
      <c r="A117032" t="s">
        <v>99720</v>
      </c>
      <c r="B117032">
        <v>637301</v>
      </c>
    </row>
    <row r="117033" spans="1:2">
      <c r="A117033" t="s">
        <v>100290</v>
      </c>
      <c r="B117033">
        <v>637410</v>
      </c>
    </row>
    <row r="117034" spans="1:2">
      <c r="A117034" t="s">
        <v>100291</v>
      </c>
      <c r="B117034">
        <v>637103</v>
      </c>
    </row>
    <row r="117035" spans="1:2">
      <c r="A117035" t="s">
        <v>100292</v>
      </c>
      <c r="B117035">
        <v>637411</v>
      </c>
    </row>
    <row r="117036" spans="1:2">
      <c r="A117036" t="s">
        <v>100293</v>
      </c>
      <c r="B117036">
        <v>637404</v>
      </c>
    </row>
    <row r="117037" spans="1:2">
      <c r="A117037" t="s">
        <v>100294</v>
      </c>
      <c r="B117037">
        <v>637411</v>
      </c>
    </row>
    <row r="117038" spans="1:2">
      <c r="A117038" t="s">
        <v>100295</v>
      </c>
      <c r="B117038">
        <v>638183</v>
      </c>
    </row>
    <row r="117039" spans="1:2">
      <c r="A117039" t="s">
        <v>100296</v>
      </c>
      <c r="B117039">
        <v>637020</v>
      </c>
    </row>
    <row r="117040" spans="1:2">
      <c r="A117040" t="s">
        <v>97442</v>
      </c>
      <c r="B117040">
        <v>637003</v>
      </c>
    </row>
    <row r="117041" spans="1:2">
      <c r="A117041" t="s">
        <v>1832</v>
      </c>
      <c r="B117041">
        <v>637013</v>
      </c>
    </row>
    <row r="117042" spans="1:2">
      <c r="A117042" t="s">
        <v>100297</v>
      </c>
      <c r="B117042">
        <v>637021</v>
      </c>
    </row>
    <row r="117043" spans="1:2">
      <c r="A117043" t="s">
        <v>6989</v>
      </c>
      <c r="B117043">
        <v>637002</v>
      </c>
    </row>
    <row r="117044" spans="1:2">
      <c r="A117044" t="s">
        <v>100298</v>
      </c>
      <c r="B117044">
        <v>637205</v>
      </c>
    </row>
    <row r="117045" spans="1:2">
      <c r="A117045" t="s">
        <v>100299</v>
      </c>
      <c r="B117045">
        <v>637303</v>
      </c>
    </row>
    <row r="117046" spans="1:2">
      <c r="A117046" t="s">
        <v>100300</v>
      </c>
      <c r="B117046">
        <v>637411</v>
      </c>
    </row>
    <row r="117047" spans="1:2">
      <c r="A117047" t="s">
        <v>100301</v>
      </c>
      <c r="B117047">
        <v>638181</v>
      </c>
    </row>
    <row r="117048" spans="1:2">
      <c r="A117048" t="s">
        <v>99729</v>
      </c>
      <c r="B117048">
        <v>637105</v>
      </c>
    </row>
    <row r="117049" spans="1:2">
      <c r="A117049" t="s">
        <v>100302</v>
      </c>
      <c r="B117049">
        <v>637212</v>
      </c>
    </row>
    <row r="117050" spans="1:2">
      <c r="A117050" t="s">
        <v>100303</v>
      </c>
      <c r="B117050">
        <v>637103</v>
      </c>
    </row>
    <row r="117051" spans="1:2">
      <c r="A117051" t="s">
        <v>100304</v>
      </c>
      <c r="B117051">
        <v>637105</v>
      </c>
    </row>
    <row r="117052" spans="1:2">
      <c r="A117052" t="s">
        <v>100305</v>
      </c>
      <c r="B117052">
        <v>637101</v>
      </c>
    </row>
    <row r="117053" spans="1:2">
      <c r="A117053" t="s">
        <v>100306</v>
      </c>
      <c r="B117053">
        <v>637101</v>
      </c>
    </row>
    <row r="117054" spans="1:2">
      <c r="A117054" t="s">
        <v>100307</v>
      </c>
      <c r="B117054">
        <v>638182</v>
      </c>
    </row>
    <row r="117055" spans="1:2">
      <c r="A117055" t="s">
        <v>100308</v>
      </c>
      <c r="B117055">
        <v>638182</v>
      </c>
    </row>
    <row r="117056" spans="1:2">
      <c r="A117056" t="s">
        <v>100309</v>
      </c>
      <c r="B117056">
        <v>637105</v>
      </c>
    </row>
    <row r="117057" spans="1:2">
      <c r="A117057" t="s">
        <v>100310</v>
      </c>
      <c r="B117057">
        <v>637208</v>
      </c>
    </row>
    <row r="117058" spans="1:2">
      <c r="A117058" t="s">
        <v>100311</v>
      </c>
      <c r="B117058">
        <v>637304</v>
      </c>
    </row>
    <row r="117059" spans="1:2">
      <c r="A117059" t="s">
        <v>100312</v>
      </c>
      <c r="B117059">
        <v>637018</v>
      </c>
    </row>
    <row r="117060" spans="1:2">
      <c r="A117060" t="s">
        <v>100313</v>
      </c>
      <c r="B117060">
        <v>637405</v>
      </c>
    </row>
    <row r="117061" spans="1:2">
      <c r="A117061" t="s">
        <v>100314</v>
      </c>
      <c r="B117061">
        <v>637207</v>
      </c>
    </row>
    <row r="117062" spans="1:2">
      <c r="A117062" t="s">
        <v>100315</v>
      </c>
      <c r="B117062">
        <v>637405</v>
      </c>
    </row>
    <row r="117063" spans="1:2">
      <c r="A117063" t="s">
        <v>100316</v>
      </c>
      <c r="B117063">
        <v>637210</v>
      </c>
    </row>
    <row r="117064" spans="1:2">
      <c r="A117064" t="s">
        <v>100317</v>
      </c>
      <c r="B117064">
        <v>643102</v>
      </c>
    </row>
    <row r="117065" spans="1:2">
      <c r="A117065" t="s">
        <v>100318</v>
      </c>
      <c r="B117065">
        <v>643240</v>
      </c>
    </row>
    <row r="117066" spans="1:2">
      <c r="A117066" t="s">
        <v>100319</v>
      </c>
      <c r="B117066">
        <v>643206</v>
      </c>
    </row>
    <row r="117067" spans="1:2">
      <c r="A117067" t="s">
        <v>100320</v>
      </c>
      <c r="B117067">
        <v>643216</v>
      </c>
    </row>
    <row r="117068" spans="1:2">
      <c r="A117068" t="s">
        <v>100321</v>
      </c>
      <c r="B117068">
        <v>643221</v>
      </c>
    </row>
    <row r="117069" spans="1:2">
      <c r="A117069" t="s">
        <v>100322</v>
      </c>
      <c r="B117069">
        <v>643201</v>
      </c>
    </row>
    <row r="117070" spans="1:2">
      <c r="A117070" t="s">
        <v>100323</v>
      </c>
      <c r="B117070">
        <v>643202</v>
      </c>
    </row>
    <row r="117071" spans="1:2">
      <c r="A117071" t="s">
        <v>100324</v>
      </c>
      <c r="B117071">
        <v>643203</v>
      </c>
    </row>
    <row r="117072" spans="1:2">
      <c r="A117072" t="s">
        <v>100325</v>
      </c>
      <c r="B117072">
        <v>643241</v>
      </c>
    </row>
    <row r="117073" spans="1:2">
      <c r="A117073" t="s">
        <v>100326</v>
      </c>
      <c r="B117073">
        <v>643212</v>
      </c>
    </row>
    <row r="117074" spans="1:2">
      <c r="A117074" t="s">
        <v>100327</v>
      </c>
      <c r="B117074">
        <v>643209</v>
      </c>
    </row>
    <row r="117075" spans="1:2">
      <c r="A117075" t="s">
        <v>100328</v>
      </c>
      <c r="B117075">
        <v>643203</v>
      </c>
    </row>
    <row r="117076" spans="1:2">
      <c r="A117076" t="s">
        <v>100329</v>
      </c>
      <c r="B117076">
        <v>643224</v>
      </c>
    </row>
    <row r="117077" spans="1:2">
      <c r="A117077" t="s">
        <v>100330</v>
      </c>
      <c r="B117077">
        <v>643204</v>
      </c>
    </row>
    <row r="117078" spans="1:2">
      <c r="A117078" t="s">
        <v>100331</v>
      </c>
      <c r="B117078">
        <v>643231</v>
      </c>
    </row>
    <row r="117079" spans="1:2">
      <c r="A117079" t="s">
        <v>100332</v>
      </c>
      <c r="B117079">
        <v>643209</v>
      </c>
    </row>
    <row r="117080" spans="1:2">
      <c r="A117080" t="s">
        <v>100333</v>
      </c>
      <c r="B117080">
        <v>643214</v>
      </c>
    </row>
    <row r="117081" spans="1:2">
      <c r="A117081" t="s">
        <v>100334</v>
      </c>
      <c r="B117081">
        <v>643240</v>
      </c>
    </row>
    <row r="117082" spans="1:2">
      <c r="A117082" t="s">
        <v>100335</v>
      </c>
      <c r="B117082">
        <v>643102</v>
      </c>
    </row>
    <row r="117083" spans="1:2">
      <c r="A117083" t="s">
        <v>100336</v>
      </c>
      <c r="B117083">
        <v>643204</v>
      </c>
    </row>
    <row r="117084" spans="1:2">
      <c r="A117084" t="s">
        <v>100337</v>
      </c>
      <c r="B117084">
        <v>643001</v>
      </c>
    </row>
    <row r="117085" spans="1:2">
      <c r="A117085" t="s">
        <v>100338</v>
      </c>
      <c r="B117085">
        <v>643205</v>
      </c>
    </row>
    <row r="117086" spans="1:2">
      <c r="A117086" t="s">
        <v>100339</v>
      </c>
      <c r="B117086">
        <v>643220</v>
      </c>
    </row>
    <row r="117087" spans="1:2">
      <c r="A117087" t="s">
        <v>100340</v>
      </c>
      <c r="B117087">
        <v>643220</v>
      </c>
    </row>
    <row r="117088" spans="1:2">
      <c r="A117088" t="s">
        <v>100341</v>
      </c>
      <c r="B117088">
        <v>643211</v>
      </c>
    </row>
    <row r="117089" spans="1:2">
      <c r="A117089" t="s">
        <v>100342</v>
      </c>
      <c r="B117089">
        <v>643206</v>
      </c>
    </row>
    <row r="117090" spans="1:2">
      <c r="A117090" t="s">
        <v>100343</v>
      </c>
      <c r="B117090">
        <v>643211</v>
      </c>
    </row>
    <row r="117091" spans="1:2">
      <c r="A117091" t="s">
        <v>100344</v>
      </c>
      <c r="B117091">
        <v>643102</v>
      </c>
    </row>
    <row r="117092" spans="1:2">
      <c r="A117092" t="s">
        <v>100345</v>
      </c>
      <c r="B117092">
        <v>643101</v>
      </c>
    </row>
    <row r="117093" spans="1:2">
      <c r="A117093" t="s">
        <v>100346</v>
      </c>
      <c r="B117093">
        <v>643102</v>
      </c>
    </row>
    <row r="117094" spans="1:2">
      <c r="A117094" t="s">
        <v>100347</v>
      </c>
      <c r="B117094">
        <v>643231</v>
      </c>
    </row>
    <row r="117095" spans="1:2">
      <c r="A117095" t="s">
        <v>100348</v>
      </c>
      <c r="B117095">
        <v>643206</v>
      </c>
    </row>
    <row r="117096" spans="1:2">
      <c r="A117096" t="s">
        <v>66055</v>
      </c>
      <c r="B117096">
        <v>643212</v>
      </c>
    </row>
    <row r="117097" spans="1:2">
      <c r="A117097" t="s">
        <v>100349</v>
      </c>
      <c r="B117097">
        <v>643207</v>
      </c>
    </row>
    <row r="117098" spans="1:2">
      <c r="A117098" t="s">
        <v>100350</v>
      </c>
      <c r="B117098">
        <v>643007</v>
      </c>
    </row>
    <row r="117099" spans="1:2">
      <c r="A117099" t="s">
        <v>100351</v>
      </c>
      <c r="B117099">
        <v>643002</v>
      </c>
    </row>
    <row r="117100" spans="1:2">
      <c r="A117100" t="s">
        <v>100352</v>
      </c>
      <c r="B117100">
        <v>643219</v>
      </c>
    </row>
    <row r="117101" spans="1:2">
      <c r="A117101" t="s">
        <v>100353</v>
      </c>
      <c r="B117101">
        <v>643217</v>
      </c>
    </row>
    <row r="117102" spans="1:2">
      <c r="A117102" t="s">
        <v>100354</v>
      </c>
      <c r="B117102">
        <v>643217</v>
      </c>
    </row>
    <row r="117103" spans="1:2">
      <c r="A117103" t="s">
        <v>100355</v>
      </c>
      <c r="B117103">
        <v>643007</v>
      </c>
    </row>
    <row r="117104" spans="1:2">
      <c r="A117104" t="s">
        <v>100356</v>
      </c>
      <c r="B117104">
        <v>643005</v>
      </c>
    </row>
    <row r="117105" spans="1:2">
      <c r="A117105" t="s">
        <v>100357</v>
      </c>
      <c r="B117105">
        <v>643206</v>
      </c>
    </row>
    <row r="117106" spans="1:2">
      <c r="A117106" t="s">
        <v>100358</v>
      </c>
      <c r="B117106">
        <v>643209</v>
      </c>
    </row>
    <row r="117107" spans="1:2">
      <c r="A117107" t="s">
        <v>100359</v>
      </c>
      <c r="B117107">
        <v>643217</v>
      </c>
    </row>
    <row r="117108" spans="1:2">
      <c r="A117108" t="s">
        <v>100360</v>
      </c>
      <c r="B117108">
        <v>643004</v>
      </c>
    </row>
    <row r="117109" spans="1:2">
      <c r="A117109" t="s">
        <v>100361</v>
      </c>
      <c r="B117109">
        <v>643006</v>
      </c>
    </row>
    <row r="117110" spans="1:2">
      <c r="A117110" t="s">
        <v>100362</v>
      </c>
      <c r="B117110">
        <v>643237</v>
      </c>
    </row>
    <row r="117111" spans="1:2">
      <c r="A117111" t="s">
        <v>100363</v>
      </c>
      <c r="B117111">
        <v>643226</v>
      </c>
    </row>
    <row r="117112" spans="1:2">
      <c r="A117112" t="s">
        <v>100364</v>
      </c>
      <c r="B117112">
        <v>643212</v>
      </c>
    </row>
    <row r="117113" spans="1:2">
      <c r="A117113" t="s">
        <v>100365</v>
      </c>
      <c r="B117113">
        <v>643211</v>
      </c>
    </row>
    <row r="117114" spans="1:2">
      <c r="A117114" t="s">
        <v>100366</v>
      </c>
      <c r="B117114">
        <v>643217</v>
      </c>
    </row>
    <row r="117115" spans="1:2">
      <c r="A117115" t="s">
        <v>100367</v>
      </c>
      <c r="B117115">
        <v>643102</v>
      </c>
    </row>
    <row r="117116" spans="1:2">
      <c r="A117116" t="s">
        <v>100368</v>
      </c>
      <c r="B117116">
        <v>643103</v>
      </c>
    </row>
    <row r="117117" spans="1:2">
      <c r="A117117" t="s">
        <v>100369</v>
      </c>
      <c r="B117117">
        <v>643236</v>
      </c>
    </row>
    <row r="117118" spans="1:2">
      <c r="A117118" t="s">
        <v>100370</v>
      </c>
      <c r="B117118">
        <v>643102</v>
      </c>
    </row>
    <row r="117119" spans="1:2">
      <c r="A117119" t="s">
        <v>100371</v>
      </c>
      <c r="B117119">
        <v>643202</v>
      </c>
    </row>
    <row r="117120" spans="1:2">
      <c r="A117120" t="s">
        <v>100372</v>
      </c>
      <c r="B117120">
        <v>643102</v>
      </c>
    </row>
    <row r="117121" spans="1:2">
      <c r="A117121" t="s">
        <v>100373</v>
      </c>
      <c r="B117121">
        <v>643007</v>
      </c>
    </row>
    <row r="117122" spans="1:2">
      <c r="A117122" t="s">
        <v>100374</v>
      </c>
      <c r="B117122">
        <v>643002</v>
      </c>
    </row>
    <row r="117123" spans="1:2">
      <c r="A117123" t="s">
        <v>100375</v>
      </c>
      <c r="B117123">
        <v>643005</v>
      </c>
    </row>
    <row r="117124" spans="1:2">
      <c r="A117124" t="s">
        <v>100376</v>
      </c>
      <c r="B117124">
        <v>643004</v>
      </c>
    </row>
    <row r="117125" spans="1:2">
      <c r="A117125" t="s">
        <v>100377</v>
      </c>
      <c r="B117125">
        <v>643202</v>
      </c>
    </row>
    <row r="117126" spans="1:2">
      <c r="A117126" t="s">
        <v>100378</v>
      </c>
      <c r="B117126">
        <v>643206</v>
      </c>
    </row>
    <row r="117127" spans="1:2">
      <c r="A117127" t="s">
        <v>100379</v>
      </c>
      <c r="B117127">
        <v>643216</v>
      </c>
    </row>
    <row r="117128" spans="1:2">
      <c r="A117128" t="s">
        <v>100380</v>
      </c>
      <c r="B117128">
        <v>643214</v>
      </c>
    </row>
    <row r="117129" spans="1:2">
      <c r="A117129" t="s">
        <v>100381</v>
      </c>
      <c r="B117129">
        <v>643217</v>
      </c>
    </row>
    <row r="117130" spans="1:2">
      <c r="A117130" t="s">
        <v>100382</v>
      </c>
      <c r="B117130">
        <v>643005</v>
      </c>
    </row>
    <row r="117131" spans="1:2">
      <c r="A117131" t="s">
        <v>100383</v>
      </c>
      <c r="B117131">
        <v>643217</v>
      </c>
    </row>
    <row r="117132" spans="1:2">
      <c r="A117132" t="s">
        <v>100384</v>
      </c>
      <c r="B117132">
        <v>643211</v>
      </c>
    </row>
    <row r="117133" spans="1:2">
      <c r="A117133" t="s">
        <v>100385</v>
      </c>
      <c r="B117133">
        <v>643225</v>
      </c>
    </row>
    <row r="117134" spans="1:2">
      <c r="A117134" t="s">
        <v>100386</v>
      </c>
      <c r="B117134">
        <v>643102</v>
      </c>
    </row>
    <row r="117135" spans="1:2">
      <c r="A117135" t="s">
        <v>100387</v>
      </c>
      <c r="B117135">
        <v>643102</v>
      </c>
    </row>
    <row r="117136" spans="1:2">
      <c r="A117136" t="s">
        <v>100388</v>
      </c>
      <c r="B117136">
        <v>643213</v>
      </c>
    </row>
    <row r="117137" spans="1:2">
      <c r="A117137" t="s">
        <v>100389</v>
      </c>
      <c r="B117137">
        <v>643213</v>
      </c>
    </row>
    <row r="117138" spans="1:2">
      <c r="A117138" t="s">
        <v>100390</v>
      </c>
      <c r="B117138">
        <v>643214</v>
      </c>
    </row>
    <row r="117139" spans="1:2">
      <c r="A117139" t="s">
        <v>100391</v>
      </c>
      <c r="B117139">
        <v>643205</v>
      </c>
    </row>
    <row r="117140" spans="1:2">
      <c r="A117140" t="s">
        <v>100392</v>
      </c>
      <c r="B117140">
        <v>643236</v>
      </c>
    </row>
    <row r="117141" spans="1:2">
      <c r="A117141" t="s">
        <v>100393</v>
      </c>
      <c r="B117141">
        <v>643002</v>
      </c>
    </row>
    <row r="117142" spans="1:2">
      <c r="A117142" t="s">
        <v>100394</v>
      </c>
      <c r="B117142">
        <v>643215</v>
      </c>
    </row>
    <row r="117143" spans="1:2">
      <c r="A117143" t="s">
        <v>100395</v>
      </c>
      <c r="B117143">
        <v>643215</v>
      </c>
    </row>
    <row r="117144" spans="1:2">
      <c r="A117144" t="s">
        <v>100396</v>
      </c>
      <c r="B117144">
        <v>643216</v>
      </c>
    </row>
    <row r="117145" spans="1:2">
      <c r="A117145" t="s">
        <v>100397</v>
      </c>
      <c r="B117145">
        <v>643216</v>
      </c>
    </row>
    <row r="117146" spans="1:2">
      <c r="A117146" t="s">
        <v>100398</v>
      </c>
      <c r="B117146">
        <v>643219</v>
      </c>
    </row>
    <row r="117147" spans="1:2">
      <c r="A117147" t="s">
        <v>100399</v>
      </c>
      <c r="B117147">
        <v>643213</v>
      </c>
    </row>
    <row r="117148" spans="1:2">
      <c r="A117148" t="s">
        <v>100400</v>
      </c>
      <c r="B117148">
        <v>643219</v>
      </c>
    </row>
    <row r="117149" spans="1:2">
      <c r="A117149" t="s">
        <v>56232</v>
      </c>
      <c r="B117149">
        <v>643217</v>
      </c>
    </row>
    <row r="117150" spans="1:2">
      <c r="A117150" t="s">
        <v>53886</v>
      </c>
      <c r="B117150">
        <v>643213</v>
      </c>
    </row>
    <row r="117151" spans="1:2">
      <c r="A117151" t="s">
        <v>100401</v>
      </c>
      <c r="B117151">
        <v>643005</v>
      </c>
    </row>
    <row r="117152" spans="1:2">
      <c r="A117152" t="s">
        <v>100402</v>
      </c>
      <c r="B117152">
        <v>643253</v>
      </c>
    </row>
    <row r="117153" spans="1:2">
      <c r="A117153" t="s">
        <v>100403</v>
      </c>
      <c r="B117153">
        <v>643215</v>
      </c>
    </row>
    <row r="117154" spans="1:2">
      <c r="A117154" t="s">
        <v>100404</v>
      </c>
      <c r="B117154">
        <v>643217</v>
      </c>
    </row>
    <row r="117155" spans="1:2">
      <c r="A117155" t="s">
        <v>100405</v>
      </c>
      <c r="B117155">
        <v>643239</v>
      </c>
    </row>
    <row r="117156" spans="1:2">
      <c r="A117156" t="s">
        <v>100406</v>
      </c>
      <c r="B117156">
        <v>643219</v>
      </c>
    </row>
    <row r="117157" spans="1:2">
      <c r="A117157" t="s">
        <v>100407</v>
      </c>
      <c r="B117157">
        <v>643236</v>
      </c>
    </row>
    <row r="117158" spans="1:2">
      <c r="A117158" t="s">
        <v>100408</v>
      </c>
      <c r="B117158">
        <v>643217</v>
      </c>
    </row>
    <row r="117159" spans="1:2">
      <c r="A117159" t="s">
        <v>100409</v>
      </c>
      <c r="B117159">
        <v>643217</v>
      </c>
    </row>
    <row r="117160" spans="1:2">
      <c r="A117160" t="s">
        <v>100410</v>
      </c>
      <c r="B117160">
        <v>643217</v>
      </c>
    </row>
    <row r="117161" spans="1:2">
      <c r="A117161" t="s">
        <v>100411</v>
      </c>
      <c r="B117161">
        <v>643218</v>
      </c>
    </row>
    <row r="117162" spans="1:2">
      <c r="A117162" t="s">
        <v>100412</v>
      </c>
      <c r="B117162">
        <v>643219</v>
      </c>
    </row>
    <row r="117163" spans="1:2">
      <c r="A117163" t="s">
        <v>100413</v>
      </c>
      <c r="B117163">
        <v>643242</v>
      </c>
    </row>
    <row r="117164" spans="1:2">
      <c r="A117164" t="s">
        <v>100414</v>
      </c>
      <c r="B117164">
        <v>643241</v>
      </c>
    </row>
    <row r="117165" spans="1:2">
      <c r="A117165" t="s">
        <v>100415</v>
      </c>
      <c r="B117165">
        <v>643004</v>
      </c>
    </row>
    <row r="117166" spans="1:2">
      <c r="A117166" t="s">
        <v>100416</v>
      </c>
      <c r="B117166">
        <v>643211</v>
      </c>
    </row>
    <row r="117167" spans="1:2">
      <c r="A117167" t="s">
        <v>100417</v>
      </c>
      <c r="B117167">
        <v>643003</v>
      </c>
    </row>
    <row r="117168" spans="1:2">
      <c r="A117168" t="s">
        <v>100418</v>
      </c>
      <c r="B117168">
        <v>643004</v>
      </c>
    </row>
    <row r="117169" spans="1:2">
      <c r="A117169" t="s">
        <v>100419</v>
      </c>
      <c r="B117169">
        <v>643211</v>
      </c>
    </row>
    <row r="117170" spans="1:2">
      <c r="A117170" t="s">
        <v>100420</v>
      </c>
      <c r="B117170">
        <v>643220</v>
      </c>
    </row>
    <row r="117171" spans="1:2">
      <c r="A117171" t="s">
        <v>100421</v>
      </c>
      <c r="B117171">
        <v>643003</v>
      </c>
    </row>
    <row r="117172" spans="1:2">
      <c r="A117172" t="s">
        <v>100422</v>
      </c>
      <c r="B117172">
        <v>643221</v>
      </c>
    </row>
    <row r="117173" spans="1:2">
      <c r="A117173" t="s">
        <v>100423</v>
      </c>
      <c r="B117173">
        <v>643219</v>
      </c>
    </row>
    <row r="117174" spans="1:2">
      <c r="A117174" t="s">
        <v>100424</v>
      </c>
      <c r="B117174">
        <v>643211</v>
      </c>
    </row>
    <row r="117175" spans="1:2">
      <c r="A117175" t="s">
        <v>100425</v>
      </c>
      <c r="B117175">
        <v>643217</v>
      </c>
    </row>
    <row r="117176" spans="1:2">
      <c r="A117176" t="s">
        <v>100426</v>
      </c>
      <c r="B117176">
        <v>643223</v>
      </c>
    </row>
    <row r="117177" spans="1:2">
      <c r="A117177" t="s">
        <v>100427</v>
      </c>
      <c r="B117177">
        <v>643223</v>
      </c>
    </row>
    <row r="117178" spans="1:2">
      <c r="A117178" t="s">
        <v>100428</v>
      </c>
      <c r="B117178">
        <v>643207</v>
      </c>
    </row>
    <row r="117179" spans="1:2">
      <c r="A117179" t="s">
        <v>100429</v>
      </c>
      <c r="B117179">
        <v>643221</v>
      </c>
    </row>
    <row r="117180" spans="1:2">
      <c r="A117180" t="s">
        <v>100430</v>
      </c>
      <c r="B117180">
        <v>643217</v>
      </c>
    </row>
    <row r="117181" spans="1:2">
      <c r="A117181" t="s">
        <v>100431</v>
      </c>
      <c r="B117181">
        <v>643223</v>
      </c>
    </row>
    <row r="117182" spans="1:2">
      <c r="A117182" t="s">
        <v>100432</v>
      </c>
      <c r="B117182">
        <v>643003</v>
      </c>
    </row>
    <row r="117183" spans="1:2">
      <c r="A117183" t="s">
        <v>100433</v>
      </c>
      <c r="B117183">
        <v>643211</v>
      </c>
    </row>
    <row r="117184" spans="1:2">
      <c r="A117184" t="s">
        <v>100434</v>
      </c>
      <c r="B117184">
        <v>643209</v>
      </c>
    </row>
    <row r="117185" spans="1:2">
      <c r="A117185" t="s">
        <v>100435</v>
      </c>
      <c r="B117185">
        <v>643004</v>
      </c>
    </row>
    <row r="117186" spans="1:2">
      <c r="A117186" t="s">
        <v>100436</v>
      </c>
      <c r="B117186">
        <v>643239</v>
      </c>
    </row>
    <row r="117187" spans="1:2">
      <c r="A117187" t="s">
        <v>100437</v>
      </c>
      <c r="B117187">
        <v>643004</v>
      </c>
    </row>
    <row r="117188" spans="1:2">
      <c r="A117188" t="s">
        <v>100438</v>
      </c>
      <c r="B117188">
        <v>643211</v>
      </c>
    </row>
    <row r="117189" spans="1:2">
      <c r="A117189" t="s">
        <v>100439</v>
      </c>
      <c r="B117189">
        <v>643224</v>
      </c>
    </row>
    <row r="117190" spans="1:2">
      <c r="A117190" t="s">
        <v>100440</v>
      </c>
      <c r="B117190">
        <v>643212</v>
      </c>
    </row>
    <row r="117191" spans="1:2">
      <c r="A117191" t="s">
        <v>100441</v>
      </c>
      <c r="B117191">
        <v>643004</v>
      </c>
    </row>
    <row r="117192" spans="1:2">
      <c r="A117192" t="s">
        <v>100442</v>
      </c>
      <c r="B117192">
        <v>643217</v>
      </c>
    </row>
    <row r="117193" spans="1:2">
      <c r="A117193" t="s">
        <v>100443</v>
      </c>
      <c r="B117193">
        <v>643225</v>
      </c>
    </row>
    <row r="117194" spans="1:2">
      <c r="A117194" t="s">
        <v>100444</v>
      </c>
      <c r="B117194">
        <v>643226</v>
      </c>
    </row>
    <row r="117195" spans="1:2">
      <c r="A117195" t="s">
        <v>100445</v>
      </c>
      <c r="B117195">
        <v>643217</v>
      </c>
    </row>
    <row r="117196" spans="1:2">
      <c r="A117196" t="s">
        <v>100446</v>
      </c>
      <c r="B117196">
        <v>643238</v>
      </c>
    </row>
    <row r="117197" spans="1:2">
      <c r="A117197" t="s">
        <v>100447</v>
      </c>
      <c r="B117197">
        <v>643003</v>
      </c>
    </row>
    <row r="117198" spans="1:2">
      <c r="A117198" t="s">
        <v>100448</v>
      </c>
      <c r="B117198">
        <v>643105</v>
      </c>
    </row>
    <row r="117199" spans="1:2">
      <c r="A117199" t="s">
        <v>100449</v>
      </c>
      <c r="B117199">
        <v>643211</v>
      </c>
    </row>
    <row r="117200" spans="1:2">
      <c r="A117200" t="s">
        <v>100450</v>
      </c>
      <c r="B117200">
        <v>643233</v>
      </c>
    </row>
    <row r="117201" spans="1:2">
      <c r="A117201" t="s">
        <v>100451</v>
      </c>
      <c r="B117201">
        <v>643004</v>
      </c>
    </row>
    <row r="117202" spans="1:2">
      <c r="A117202" t="s">
        <v>100452</v>
      </c>
      <c r="B117202">
        <v>643103</v>
      </c>
    </row>
    <row r="117203" spans="1:2">
      <c r="A117203" t="s">
        <v>100453</v>
      </c>
      <c r="B117203">
        <v>643240</v>
      </c>
    </row>
    <row r="117204" spans="1:2">
      <c r="A117204" t="s">
        <v>100454</v>
      </c>
      <c r="B117204">
        <v>643219</v>
      </c>
    </row>
    <row r="117205" spans="1:2">
      <c r="A117205" t="s">
        <v>100455</v>
      </c>
      <c r="B117205">
        <v>643228</v>
      </c>
    </row>
    <row r="117206" spans="1:2">
      <c r="A117206" t="s">
        <v>100456</v>
      </c>
      <c r="B117206">
        <v>643238</v>
      </c>
    </row>
    <row r="117207" spans="1:2">
      <c r="A117207" t="s">
        <v>100457</v>
      </c>
      <c r="B117207">
        <v>643224</v>
      </c>
    </row>
    <row r="117208" spans="1:2">
      <c r="A117208" t="s">
        <v>100458</v>
      </c>
      <c r="B117208">
        <v>643212</v>
      </c>
    </row>
    <row r="117209" spans="1:2">
      <c r="A117209" t="s">
        <v>100459</v>
      </c>
      <c r="B117209">
        <v>643237</v>
      </c>
    </row>
    <row r="117210" spans="1:2">
      <c r="A117210" t="s">
        <v>100460</v>
      </c>
      <c r="B117210">
        <v>643225</v>
      </c>
    </row>
    <row r="117211" spans="1:2">
      <c r="A117211" t="s">
        <v>100461</v>
      </c>
      <c r="B117211">
        <v>643237</v>
      </c>
    </row>
    <row r="117212" spans="1:2">
      <c r="A117212" t="s">
        <v>100462</v>
      </c>
      <c r="B117212">
        <v>643228</v>
      </c>
    </row>
    <row r="117213" spans="1:2">
      <c r="A117213" t="s">
        <v>100463</v>
      </c>
      <c r="B117213">
        <v>643215</v>
      </c>
    </row>
    <row r="117214" spans="1:2">
      <c r="A117214" t="s">
        <v>100464</v>
      </c>
      <c r="B117214">
        <v>643005</v>
      </c>
    </row>
    <row r="117215" spans="1:2">
      <c r="A117215" t="s">
        <v>89028</v>
      </c>
      <c r="B117215">
        <v>643223</v>
      </c>
    </row>
    <row r="117216" spans="1:2">
      <c r="A117216" t="s">
        <v>100465</v>
      </c>
      <c r="B117216">
        <v>643102</v>
      </c>
    </row>
    <row r="117217" spans="1:2">
      <c r="A117217" t="s">
        <v>100466</v>
      </c>
      <c r="B117217">
        <v>643212</v>
      </c>
    </row>
    <row r="117218" spans="1:2">
      <c r="A117218" t="s">
        <v>100467</v>
      </c>
      <c r="B117218">
        <v>643102</v>
      </c>
    </row>
    <row r="117219" spans="1:2">
      <c r="A117219" t="s">
        <v>100468</v>
      </c>
      <c r="B117219">
        <v>643001</v>
      </c>
    </row>
    <row r="117220" spans="1:2">
      <c r="A117220" t="s">
        <v>100469</v>
      </c>
      <c r="B117220">
        <v>643002</v>
      </c>
    </row>
    <row r="117221" spans="1:2">
      <c r="A117221" t="s">
        <v>100470</v>
      </c>
      <c r="B117221">
        <v>643002</v>
      </c>
    </row>
    <row r="117222" spans="1:2">
      <c r="A117222" t="s">
        <v>100471</v>
      </c>
      <c r="B117222">
        <v>643224</v>
      </c>
    </row>
    <row r="117223" spans="1:2">
      <c r="A117223" t="s">
        <v>100472</v>
      </c>
      <c r="B117223">
        <v>643214</v>
      </c>
    </row>
    <row r="117224" spans="1:2">
      <c r="A117224" t="s">
        <v>100473</v>
      </c>
      <c r="B117224">
        <v>643005</v>
      </c>
    </row>
    <row r="117225" spans="1:2">
      <c r="A117225" t="s">
        <v>100474</v>
      </c>
      <c r="B117225">
        <v>643003</v>
      </c>
    </row>
    <row r="117226" spans="1:2">
      <c r="A117226" t="s">
        <v>100475</v>
      </c>
      <c r="B117226">
        <v>643219</v>
      </c>
    </row>
    <row r="117227" spans="1:2">
      <c r="A117227" t="s">
        <v>100476</v>
      </c>
      <c r="B117227">
        <v>643206</v>
      </c>
    </row>
    <row r="117228" spans="1:2">
      <c r="A117228" t="s">
        <v>100477</v>
      </c>
      <c r="B117228">
        <v>643211</v>
      </c>
    </row>
    <row r="117229" spans="1:2">
      <c r="A117229" t="s">
        <v>100478</v>
      </c>
      <c r="B117229">
        <v>643002</v>
      </c>
    </row>
    <row r="117230" spans="1:2">
      <c r="A117230" t="s">
        <v>100479</v>
      </c>
      <c r="B117230">
        <v>643002</v>
      </c>
    </row>
    <row r="117231" spans="1:2">
      <c r="A117231" t="s">
        <v>100480</v>
      </c>
      <c r="B117231">
        <v>643218</v>
      </c>
    </row>
    <row r="117232" spans="1:2">
      <c r="A117232" t="s">
        <v>100481</v>
      </c>
      <c r="B117232">
        <v>643242</v>
      </c>
    </row>
    <row r="117233" spans="1:2">
      <c r="A117233" t="s">
        <v>100482</v>
      </c>
      <c r="B117233">
        <v>643001</v>
      </c>
    </row>
    <row r="117234" spans="1:2">
      <c r="A117234" t="s">
        <v>100483</v>
      </c>
      <c r="B117234">
        <v>643001</v>
      </c>
    </row>
    <row r="117235" spans="1:2">
      <c r="A117235" t="s">
        <v>100484</v>
      </c>
      <c r="B117235">
        <v>643001</v>
      </c>
    </row>
    <row r="117236" spans="1:2">
      <c r="A117236" t="s">
        <v>100485</v>
      </c>
      <c r="B117236">
        <v>643241</v>
      </c>
    </row>
    <row r="117237" spans="1:2">
      <c r="A117237" t="s">
        <v>100486</v>
      </c>
      <c r="B117237">
        <v>643102</v>
      </c>
    </row>
    <row r="117238" spans="1:2">
      <c r="A117238" t="s">
        <v>100487</v>
      </c>
      <c r="B117238">
        <v>643003</v>
      </c>
    </row>
    <row r="117239" spans="1:2">
      <c r="A117239" t="s">
        <v>100488</v>
      </c>
      <c r="B117239">
        <v>643231</v>
      </c>
    </row>
    <row r="117240" spans="1:2">
      <c r="A117240" t="s">
        <v>100489</v>
      </c>
      <c r="B117240">
        <v>643231</v>
      </c>
    </row>
    <row r="117241" spans="1:2">
      <c r="A117241" t="s">
        <v>100490</v>
      </c>
      <c r="B117241">
        <v>643209</v>
      </c>
    </row>
    <row r="117242" spans="1:2">
      <c r="A117242" t="s">
        <v>100491</v>
      </c>
      <c r="B117242">
        <v>643103</v>
      </c>
    </row>
    <row r="117243" spans="1:2">
      <c r="A117243" t="s">
        <v>100492</v>
      </c>
      <c r="B117243">
        <v>643228</v>
      </c>
    </row>
    <row r="117244" spans="1:2">
      <c r="A117244" t="s">
        <v>100493</v>
      </c>
      <c r="B117244">
        <v>643243</v>
      </c>
    </row>
    <row r="117245" spans="1:2">
      <c r="A117245" t="s">
        <v>100494</v>
      </c>
      <c r="B117245">
        <v>642205</v>
      </c>
    </row>
    <row r="117246" spans="1:2">
      <c r="A117246" t="s">
        <v>100495</v>
      </c>
      <c r="B117246">
        <v>642002</v>
      </c>
    </row>
    <row r="117247" spans="1:2">
      <c r="A117247" t="s">
        <v>100496</v>
      </c>
      <c r="B117247">
        <v>642111</v>
      </c>
    </row>
    <row r="117248" spans="1:2">
      <c r="A117248" t="s">
        <v>100497</v>
      </c>
      <c r="B117248">
        <v>642004</v>
      </c>
    </row>
    <row r="117249" spans="1:2">
      <c r="A117249" t="s">
        <v>100498</v>
      </c>
      <c r="B117249">
        <v>642127</v>
      </c>
    </row>
    <row r="117250" spans="1:2">
      <c r="A117250" t="s">
        <v>100499</v>
      </c>
      <c r="B117250">
        <v>642110</v>
      </c>
    </row>
    <row r="117251" spans="1:2">
      <c r="A117251" t="s">
        <v>100500</v>
      </c>
      <c r="B117251">
        <v>642101</v>
      </c>
    </row>
    <row r="117252" spans="1:2">
      <c r="A117252" t="s">
        <v>100501</v>
      </c>
      <c r="B117252">
        <v>642201</v>
      </c>
    </row>
    <row r="117253" spans="1:2">
      <c r="A117253" t="s">
        <v>100502</v>
      </c>
      <c r="B117253">
        <v>642102</v>
      </c>
    </row>
    <row r="117254" spans="1:2">
      <c r="A117254" t="s">
        <v>100503</v>
      </c>
      <c r="B117254">
        <v>642103</v>
      </c>
    </row>
    <row r="117255" spans="1:2">
      <c r="A117255" t="s">
        <v>100504</v>
      </c>
      <c r="B117255">
        <v>642205</v>
      </c>
    </row>
    <row r="117256" spans="1:2">
      <c r="A117256" t="s">
        <v>100505</v>
      </c>
      <c r="B117256">
        <v>642104</v>
      </c>
    </row>
    <row r="117257" spans="1:2">
      <c r="A117257" t="s">
        <v>100506</v>
      </c>
      <c r="B117257">
        <v>642154</v>
      </c>
    </row>
    <row r="117258" spans="1:2">
      <c r="A117258" t="s">
        <v>100025</v>
      </c>
      <c r="B117258">
        <v>642120</v>
      </c>
    </row>
    <row r="117259" spans="1:2">
      <c r="A117259" t="s">
        <v>100507</v>
      </c>
      <c r="B117259">
        <v>642007</v>
      </c>
    </row>
    <row r="117260" spans="1:2">
      <c r="A117260" t="s">
        <v>100508</v>
      </c>
      <c r="B117260">
        <v>642109</v>
      </c>
    </row>
    <row r="117261" spans="1:2">
      <c r="A117261" t="s">
        <v>100509</v>
      </c>
      <c r="B117261">
        <v>642103</v>
      </c>
    </row>
    <row r="117262" spans="1:2">
      <c r="A117262" t="s">
        <v>100510</v>
      </c>
      <c r="B117262">
        <v>642206</v>
      </c>
    </row>
    <row r="117263" spans="1:2">
      <c r="A117263" t="s">
        <v>100511</v>
      </c>
      <c r="B117263">
        <v>642154</v>
      </c>
    </row>
    <row r="117264" spans="1:2">
      <c r="A117264" t="s">
        <v>100512</v>
      </c>
      <c r="B117264">
        <v>642207</v>
      </c>
    </row>
    <row r="117265" spans="1:2">
      <c r="A117265" t="s">
        <v>100513</v>
      </c>
      <c r="B117265">
        <v>642120</v>
      </c>
    </row>
    <row r="117266" spans="1:2">
      <c r="A117266" t="s">
        <v>100514</v>
      </c>
      <c r="B117266">
        <v>642106</v>
      </c>
    </row>
    <row r="117267" spans="1:2">
      <c r="A117267" t="s">
        <v>100515</v>
      </c>
      <c r="B117267">
        <v>642104</v>
      </c>
    </row>
    <row r="117268" spans="1:2">
      <c r="A117268" t="s">
        <v>100516</v>
      </c>
      <c r="B117268">
        <v>642106</v>
      </c>
    </row>
    <row r="117269" spans="1:2">
      <c r="A117269" t="s">
        <v>100517</v>
      </c>
      <c r="B117269">
        <v>642106</v>
      </c>
    </row>
    <row r="117270" spans="1:2">
      <c r="A117270" t="s">
        <v>100518</v>
      </c>
      <c r="B117270">
        <v>642202</v>
      </c>
    </row>
    <row r="117271" spans="1:2">
      <c r="A117271" t="s">
        <v>100519</v>
      </c>
      <c r="B117271">
        <v>642132</v>
      </c>
    </row>
    <row r="117272" spans="1:2">
      <c r="A117272" t="s">
        <v>100520</v>
      </c>
      <c r="B117272">
        <v>642005</v>
      </c>
    </row>
    <row r="117273" spans="1:2">
      <c r="A117273" t="s">
        <v>100521</v>
      </c>
      <c r="B117273">
        <v>642207</v>
      </c>
    </row>
    <row r="117274" spans="1:2">
      <c r="A117274" t="s">
        <v>99054</v>
      </c>
      <c r="B117274">
        <v>642110</v>
      </c>
    </row>
    <row r="117275" spans="1:2">
      <c r="A117275" t="s">
        <v>100522</v>
      </c>
      <c r="B117275">
        <v>642120</v>
      </c>
    </row>
    <row r="117276" spans="1:2">
      <c r="A117276" t="s">
        <v>100523</v>
      </c>
      <c r="B117276">
        <v>642112</v>
      </c>
    </row>
    <row r="117277" spans="1:2">
      <c r="A117277" t="s">
        <v>100524</v>
      </c>
      <c r="B117277">
        <v>642103</v>
      </c>
    </row>
    <row r="117278" spans="1:2">
      <c r="A117278" t="s">
        <v>99259</v>
      </c>
      <c r="B117278">
        <v>642205</v>
      </c>
    </row>
    <row r="117279" spans="1:2">
      <c r="A117279" t="s">
        <v>100525</v>
      </c>
      <c r="B117279">
        <v>642154</v>
      </c>
    </row>
    <row r="117280" spans="1:2">
      <c r="A117280" t="s">
        <v>100526</v>
      </c>
      <c r="B117280">
        <v>642126</v>
      </c>
    </row>
    <row r="117281" spans="1:2">
      <c r="A117281" t="s">
        <v>100527</v>
      </c>
      <c r="B117281">
        <v>642205</v>
      </c>
    </row>
    <row r="117282" spans="1:2">
      <c r="A117282" t="s">
        <v>100528</v>
      </c>
      <c r="B117282">
        <v>642207</v>
      </c>
    </row>
    <row r="117283" spans="1:2">
      <c r="A117283" t="s">
        <v>100529</v>
      </c>
      <c r="B117283">
        <v>642103</v>
      </c>
    </row>
    <row r="117284" spans="1:2">
      <c r="A117284" t="s">
        <v>100529</v>
      </c>
      <c r="B117284">
        <v>642122</v>
      </c>
    </row>
    <row r="117285" spans="1:2">
      <c r="A117285" t="s">
        <v>100530</v>
      </c>
      <c r="B117285">
        <v>642001</v>
      </c>
    </row>
    <row r="117286" spans="1:2">
      <c r="A117286" t="s">
        <v>100531</v>
      </c>
      <c r="B117286">
        <v>642154</v>
      </c>
    </row>
    <row r="117287" spans="1:2">
      <c r="A117287" t="s">
        <v>100532</v>
      </c>
      <c r="B117287">
        <v>642107</v>
      </c>
    </row>
    <row r="117288" spans="1:2">
      <c r="A117288" t="s">
        <v>100533</v>
      </c>
      <c r="B117288">
        <v>642201</v>
      </c>
    </row>
    <row r="117289" spans="1:2">
      <c r="A117289" t="s">
        <v>100534</v>
      </c>
      <c r="B117289">
        <v>642127</v>
      </c>
    </row>
    <row r="117290" spans="1:2">
      <c r="A117290" t="s">
        <v>100535</v>
      </c>
      <c r="B117290">
        <v>642108</v>
      </c>
    </row>
    <row r="117291" spans="1:2">
      <c r="A117291" t="s">
        <v>100536</v>
      </c>
      <c r="B117291">
        <v>642202</v>
      </c>
    </row>
    <row r="117292" spans="1:2">
      <c r="A117292" t="s">
        <v>100537</v>
      </c>
      <c r="B117292">
        <v>642112</v>
      </c>
    </row>
    <row r="117293" spans="1:2">
      <c r="A117293" t="s">
        <v>100538</v>
      </c>
      <c r="B117293">
        <v>642203</v>
      </c>
    </row>
    <row r="117294" spans="1:2">
      <c r="A117294" t="s">
        <v>100539</v>
      </c>
      <c r="B117294">
        <v>642101</v>
      </c>
    </row>
    <row r="117295" spans="1:2">
      <c r="A117295" t="s">
        <v>53098</v>
      </c>
      <c r="B117295">
        <v>642203</v>
      </c>
    </row>
    <row r="117296" spans="1:2">
      <c r="A117296" t="s">
        <v>100540</v>
      </c>
      <c r="B117296">
        <v>642120</v>
      </c>
    </row>
    <row r="117297" spans="1:2">
      <c r="A117297" t="s">
        <v>100541</v>
      </c>
      <c r="B117297">
        <v>642110</v>
      </c>
    </row>
    <row r="117298" spans="1:2">
      <c r="A117298" t="s">
        <v>100541</v>
      </c>
      <c r="B117298">
        <v>642129</v>
      </c>
    </row>
    <row r="117299" spans="1:2">
      <c r="A117299" t="s">
        <v>100542</v>
      </c>
      <c r="B117299">
        <v>642102</v>
      </c>
    </row>
    <row r="117300" spans="1:2">
      <c r="A117300" t="s">
        <v>100543</v>
      </c>
      <c r="B117300">
        <v>642007</v>
      </c>
    </row>
    <row r="117301" spans="1:2">
      <c r="A117301" t="s">
        <v>100544</v>
      </c>
      <c r="B117301">
        <v>642203</v>
      </c>
    </row>
    <row r="117302" spans="1:2">
      <c r="A117302" t="s">
        <v>100545</v>
      </c>
      <c r="B117302">
        <v>642003</v>
      </c>
    </row>
    <row r="117303" spans="1:2">
      <c r="A117303" t="s">
        <v>100546</v>
      </c>
      <c r="B117303">
        <v>642154</v>
      </c>
    </row>
    <row r="117304" spans="1:2">
      <c r="A117304" t="s">
        <v>100547</v>
      </c>
      <c r="B117304">
        <v>642120</v>
      </c>
    </row>
    <row r="117305" spans="1:2">
      <c r="A117305" t="s">
        <v>100548</v>
      </c>
      <c r="B117305">
        <v>642130</v>
      </c>
    </row>
    <row r="117306" spans="1:2">
      <c r="A117306" t="s">
        <v>100549</v>
      </c>
      <c r="B117306">
        <v>642203</v>
      </c>
    </row>
    <row r="117307" spans="1:2">
      <c r="A117307" t="s">
        <v>100550</v>
      </c>
      <c r="B117307">
        <v>642004</v>
      </c>
    </row>
    <row r="117308" spans="1:2">
      <c r="A117308" t="s">
        <v>99303</v>
      </c>
      <c r="B117308">
        <v>642202</v>
      </c>
    </row>
    <row r="117309" spans="1:2">
      <c r="A117309" t="s">
        <v>100551</v>
      </c>
      <c r="B117309">
        <v>642109</v>
      </c>
    </row>
    <row r="117310" spans="1:2">
      <c r="A117310" t="s">
        <v>100552</v>
      </c>
      <c r="B117310">
        <v>642122</v>
      </c>
    </row>
    <row r="117311" spans="1:2">
      <c r="A117311" t="s">
        <v>100553</v>
      </c>
      <c r="B117311">
        <v>642107</v>
      </c>
    </row>
    <row r="117312" spans="1:2">
      <c r="A117312" t="s">
        <v>100554</v>
      </c>
      <c r="B117312">
        <v>642204</v>
      </c>
    </row>
    <row r="117313" spans="1:2">
      <c r="A117313" t="s">
        <v>100555</v>
      </c>
      <c r="B117313">
        <v>642204</v>
      </c>
    </row>
    <row r="117314" spans="1:2">
      <c r="A117314" t="s">
        <v>100556</v>
      </c>
      <c r="B117314">
        <v>641202</v>
      </c>
    </row>
    <row r="117315" spans="1:2">
      <c r="A117315" t="s">
        <v>100556</v>
      </c>
      <c r="B117315">
        <v>642201</v>
      </c>
    </row>
    <row r="117316" spans="1:2">
      <c r="A117316" t="s">
        <v>100557</v>
      </c>
      <c r="B117316">
        <v>642120</v>
      </c>
    </row>
    <row r="117317" spans="1:2">
      <c r="A117317" t="s">
        <v>100558</v>
      </c>
      <c r="B117317">
        <v>642205</v>
      </c>
    </row>
    <row r="117318" spans="1:2">
      <c r="A117318" t="s">
        <v>100559</v>
      </c>
      <c r="B117318">
        <v>642127</v>
      </c>
    </row>
    <row r="117319" spans="1:2">
      <c r="A117319" t="s">
        <v>100560</v>
      </c>
      <c r="B117319">
        <v>642109</v>
      </c>
    </row>
    <row r="117320" spans="1:2">
      <c r="A117320" t="s">
        <v>100561</v>
      </c>
      <c r="B117320">
        <v>642201</v>
      </c>
    </row>
    <row r="117321" spans="1:2">
      <c r="A117321" t="s">
        <v>100562</v>
      </c>
      <c r="B117321">
        <v>642110</v>
      </c>
    </row>
    <row r="117322" spans="1:2">
      <c r="A117322" t="s">
        <v>100563</v>
      </c>
      <c r="B117322">
        <v>642111</v>
      </c>
    </row>
    <row r="117323" spans="1:2">
      <c r="A117323" t="s">
        <v>100564</v>
      </c>
      <c r="B117323">
        <v>642154</v>
      </c>
    </row>
    <row r="117324" spans="1:2">
      <c r="A117324" t="s">
        <v>100565</v>
      </c>
      <c r="B117324">
        <v>642112</v>
      </c>
    </row>
    <row r="117325" spans="1:2">
      <c r="A117325" t="s">
        <v>99095</v>
      </c>
      <c r="B117325">
        <v>642002</v>
      </c>
    </row>
    <row r="117326" spans="1:2">
      <c r="A117326" t="s">
        <v>100566</v>
      </c>
      <c r="B117326">
        <v>641202</v>
      </c>
    </row>
    <row r="117327" spans="1:2">
      <c r="A117327" t="s">
        <v>99322</v>
      </c>
      <c r="B117327">
        <v>642107</v>
      </c>
    </row>
    <row r="117328" spans="1:2">
      <c r="A117328" t="s">
        <v>100567</v>
      </c>
      <c r="B117328">
        <v>642113</v>
      </c>
    </row>
    <row r="117329" spans="1:2">
      <c r="A117329" t="s">
        <v>100568</v>
      </c>
      <c r="B117329">
        <v>642002</v>
      </c>
    </row>
    <row r="117330" spans="1:2">
      <c r="A117330" t="s">
        <v>100569</v>
      </c>
      <c r="B117330">
        <v>642003</v>
      </c>
    </row>
    <row r="117331" spans="1:2">
      <c r="A117331" t="s">
        <v>100570</v>
      </c>
      <c r="B117331">
        <v>642114</v>
      </c>
    </row>
    <row r="117332" spans="1:2">
      <c r="A117332" t="s">
        <v>100571</v>
      </c>
      <c r="B117332">
        <v>642127</v>
      </c>
    </row>
    <row r="117333" spans="1:2">
      <c r="A117333" t="s">
        <v>8607</v>
      </c>
      <c r="B117333">
        <v>642005</v>
      </c>
    </row>
    <row r="117334" spans="1:2">
      <c r="A117334" t="s">
        <v>100572</v>
      </c>
      <c r="B117334">
        <v>642112</v>
      </c>
    </row>
    <row r="117335" spans="1:2">
      <c r="A117335" t="s">
        <v>100573</v>
      </c>
      <c r="B117335">
        <v>642005</v>
      </c>
    </row>
    <row r="117336" spans="1:2">
      <c r="A117336" t="s">
        <v>100574</v>
      </c>
      <c r="B117336">
        <v>642001</v>
      </c>
    </row>
    <row r="117337" spans="1:2">
      <c r="A117337" t="s">
        <v>100575</v>
      </c>
      <c r="B117337">
        <v>642103</v>
      </c>
    </row>
    <row r="117338" spans="1:2">
      <c r="A117338" t="s">
        <v>100576</v>
      </c>
      <c r="B117338">
        <v>642203</v>
      </c>
    </row>
    <row r="117339" spans="1:2">
      <c r="A117339" t="s">
        <v>100577</v>
      </c>
      <c r="B117339">
        <v>641202</v>
      </c>
    </row>
    <row r="117340" spans="1:2">
      <c r="A117340" t="s">
        <v>98058</v>
      </c>
      <c r="B117340">
        <v>642110</v>
      </c>
    </row>
    <row r="117341" spans="1:2">
      <c r="A117341" t="s">
        <v>100578</v>
      </c>
      <c r="B117341">
        <v>642101</v>
      </c>
    </row>
    <row r="117342" spans="1:2">
      <c r="A117342" t="s">
        <v>100579</v>
      </c>
      <c r="B117342">
        <v>642202</v>
      </c>
    </row>
    <row r="117343" spans="1:2">
      <c r="A117343" t="s">
        <v>100580</v>
      </c>
      <c r="B117343">
        <v>642202</v>
      </c>
    </row>
    <row r="117344" spans="1:2">
      <c r="A117344" t="s">
        <v>100581</v>
      </c>
      <c r="B117344">
        <v>642105</v>
      </c>
    </row>
    <row r="117345" spans="1:2">
      <c r="A117345" t="s">
        <v>100582</v>
      </c>
      <c r="B117345">
        <v>642117</v>
      </c>
    </row>
    <row r="117346" spans="1:2">
      <c r="A117346" t="s">
        <v>100583</v>
      </c>
      <c r="B117346">
        <v>642206</v>
      </c>
    </row>
    <row r="117347" spans="1:2">
      <c r="A117347" t="s">
        <v>100584</v>
      </c>
      <c r="B117347">
        <v>642125</v>
      </c>
    </row>
    <row r="117348" spans="1:2">
      <c r="A117348" t="s">
        <v>99925</v>
      </c>
      <c r="B117348">
        <v>642109</v>
      </c>
    </row>
    <row r="117349" spans="1:2">
      <c r="A117349" t="s">
        <v>100585</v>
      </c>
      <c r="B117349">
        <v>642203</v>
      </c>
    </row>
    <row r="117350" spans="1:2">
      <c r="A117350" t="s">
        <v>100586</v>
      </c>
      <c r="B117350">
        <v>642001</v>
      </c>
    </row>
    <row r="117351" spans="1:2">
      <c r="A117351" t="s">
        <v>100587</v>
      </c>
      <c r="B117351">
        <v>642117</v>
      </c>
    </row>
    <row r="117352" spans="1:2">
      <c r="A117352" t="s">
        <v>100588</v>
      </c>
      <c r="B117352">
        <v>642204</v>
      </c>
    </row>
    <row r="117353" spans="1:2">
      <c r="A117353" t="s">
        <v>100589</v>
      </c>
      <c r="B117353">
        <v>642109</v>
      </c>
    </row>
    <row r="117354" spans="1:2">
      <c r="A117354" t="s">
        <v>100590</v>
      </c>
      <c r="B117354">
        <v>642005</v>
      </c>
    </row>
    <row r="117355" spans="1:2">
      <c r="A117355" t="s">
        <v>100591</v>
      </c>
      <c r="B117355">
        <v>642101</v>
      </c>
    </row>
    <row r="117356" spans="1:2">
      <c r="A117356" t="s">
        <v>100592</v>
      </c>
      <c r="B117356">
        <v>642120</v>
      </c>
    </row>
    <row r="117357" spans="1:2">
      <c r="A117357" t="s">
        <v>100593</v>
      </c>
      <c r="B117357">
        <v>642127</v>
      </c>
    </row>
    <row r="117358" spans="1:2">
      <c r="A117358" t="s">
        <v>100594</v>
      </c>
      <c r="B117358">
        <v>642129</v>
      </c>
    </row>
    <row r="117359" spans="1:2">
      <c r="A117359" t="s">
        <v>100595</v>
      </c>
      <c r="B117359">
        <v>642127</v>
      </c>
    </row>
    <row r="117360" spans="1:2">
      <c r="A117360" t="s">
        <v>100596</v>
      </c>
      <c r="B117360">
        <v>642002</v>
      </c>
    </row>
    <row r="117361" spans="1:2">
      <c r="A117361" t="s">
        <v>100597</v>
      </c>
      <c r="B117361">
        <v>642109</v>
      </c>
    </row>
    <row r="117362" spans="1:2">
      <c r="A117362" t="s">
        <v>99623</v>
      </c>
      <c r="B117362">
        <v>642112</v>
      </c>
    </row>
    <row r="117363" spans="1:2">
      <c r="A117363" t="s">
        <v>100598</v>
      </c>
      <c r="B117363">
        <v>642127</v>
      </c>
    </row>
    <row r="117364" spans="1:2">
      <c r="A117364" t="s">
        <v>100599</v>
      </c>
      <c r="B117364">
        <v>642204</v>
      </c>
    </row>
    <row r="117365" spans="1:2">
      <c r="A117365" t="s">
        <v>100600</v>
      </c>
      <c r="B117365">
        <v>642108</v>
      </c>
    </row>
    <row r="117366" spans="1:2">
      <c r="A117366" t="s">
        <v>100601</v>
      </c>
      <c r="B117366">
        <v>642205</v>
      </c>
    </row>
    <row r="117367" spans="1:2">
      <c r="A117367" t="s">
        <v>100602</v>
      </c>
      <c r="B117367">
        <v>642201</v>
      </c>
    </row>
    <row r="117368" spans="1:2">
      <c r="A117368" t="s">
        <v>100603</v>
      </c>
      <c r="B117368">
        <v>642201</v>
      </c>
    </row>
    <row r="117369" spans="1:2">
      <c r="A117369" t="s">
        <v>100604</v>
      </c>
      <c r="B117369">
        <v>642103</v>
      </c>
    </row>
    <row r="117370" spans="1:2">
      <c r="A117370" t="s">
        <v>100605</v>
      </c>
      <c r="B117370">
        <v>642106</v>
      </c>
    </row>
    <row r="117371" spans="1:2">
      <c r="A117371" t="s">
        <v>100606</v>
      </c>
      <c r="B117371">
        <v>642134</v>
      </c>
    </row>
    <row r="117372" spans="1:2">
      <c r="A117372" t="s">
        <v>100607</v>
      </c>
      <c r="B117372">
        <v>642001</v>
      </c>
    </row>
    <row r="117373" spans="1:2">
      <c r="A117373" t="s">
        <v>100608</v>
      </c>
      <c r="B117373">
        <v>642001</v>
      </c>
    </row>
    <row r="117374" spans="1:2">
      <c r="A117374" t="s">
        <v>100609</v>
      </c>
      <c r="B117374">
        <v>642001</v>
      </c>
    </row>
    <row r="117375" spans="1:2">
      <c r="A117375" t="s">
        <v>100610</v>
      </c>
      <c r="B117375">
        <v>642001</v>
      </c>
    </row>
    <row r="117376" spans="1:2">
      <c r="A117376" t="s">
        <v>100611</v>
      </c>
      <c r="B117376">
        <v>642205</v>
      </c>
    </row>
    <row r="117377" spans="1:2">
      <c r="A117377" t="s">
        <v>100612</v>
      </c>
      <c r="B117377">
        <v>642110</v>
      </c>
    </row>
    <row r="117378" spans="1:2">
      <c r="A117378" t="s">
        <v>100613</v>
      </c>
      <c r="B117378">
        <v>642206</v>
      </c>
    </row>
    <row r="117379" spans="1:2">
      <c r="A117379" t="s">
        <v>98741</v>
      </c>
      <c r="B117379">
        <v>642205</v>
      </c>
    </row>
    <row r="117380" spans="1:2">
      <c r="A117380" t="s">
        <v>100614</v>
      </c>
      <c r="B117380">
        <v>642154</v>
      </c>
    </row>
    <row r="117381" spans="1:2">
      <c r="A117381" t="s">
        <v>100615</v>
      </c>
      <c r="B117381">
        <v>642122</v>
      </c>
    </row>
    <row r="117382" spans="1:2">
      <c r="A117382" t="s">
        <v>100616</v>
      </c>
      <c r="B117382">
        <v>642206</v>
      </c>
    </row>
    <row r="117383" spans="1:2">
      <c r="A117383" t="s">
        <v>99967</v>
      </c>
      <c r="B117383">
        <v>642002</v>
      </c>
    </row>
    <row r="117384" spans="1:2">
      <c r="A117384" t="s">
        <v>100617</v>
      </c>
      <c r="B117384">
        <v>642207</v>
      </c>
    </row>
    <row r="117385" spans="1:2">
      <c r="A117385" t="s">
        <v>100618</v>
      </c>
      <c r="B117385">
        <v>642002</v>
      </c>
    </row>
    <row r="117386" spans="1:2">
      <c r="A117386" t="s">
        <v>787</v>
      </c>
      <c r="B117386">
        <v>642120</v>
      </c>
    </row>
    <row r="117387" spans="1:2">
      <c r="A117387" t="s">
        <v>100619</v>
      </c>
      <c r="B117387">
        <v>642134</v>
      </c>
    </row>
    <row r="117388" spans="1:2">
      <c r="A117388" t="s">
        <v>100620</v>
      </c>
      <c r="B117388">
        <v>642005</v>
      </c>
    </row>
    <row r="117389" spans="1:2">
      <c r="A117389" t="s">
        <v>100621</v>
      </c>
      <c r="B117389">
        <v>642207</v>
      </c>
    </row>
    <row r="117390" spans="1:2">
      <c r="A117390" t="s">
        <v>100622</v>
      </c>
      <c r="B117390">
        <v>642007</v>
      </c>
    </row>
    <row r="117391" spans="1:2">
      <c r="A117391" t="s">
        <v>100623</v>
      </c>
      <c r="B117391">
        <v>642204</v>
      </c>
    </row>
    <row r="117392" spans="1:2">
      <c r="A117392" t="s">
        <v>100624</v>
      </c>
      <c r="B117392">
        <v>642204</v>
      </c>
    </row>
    <row r="117393" spans="1:2">
      <c r="A117393" t="s">
        <v>100625</v>
      </c>
      <c r="B117393">
        <v>642123</v>
      </c>
    </row>
    <row r="117394" spans="1:2">
      <c r="A117394" t="s">
        <v>100626</v>
      </c>
      <c r="B117394">
        <v>642113</v>
      </c>
    </row>
    <row r="117395" spans="1:2">
      <c r="A117395" t="s">
        <v>100627</v>
      </c>
      <c r="B117395">
        <v>642113</v>
      </c>
    </row>
    <row r="117396" spans="1:2">
      <c r="A117396" t="s">
        <v>100628</v>
      </c>
      <c r="B117396">
        <v>642133</v>
      </c>
    </row>
    <row r="117397" spans="1:2">
      <c r="A117397" t="s">
        <v>100629</v>
      </c>
      <c r="B117397">
        <v>642205</v>
      </c>
    </row>
    <row r="117398" spans="1:2">
      <c r="A117398" t="s">
        <v>100630</v>
      </c>
      <c r="B117398">
        <v>642206</v>
      </c>
    </row>
    <row r="117399" spans="1:2">
      <c r="A117399" t="s">
        <v>100631</v>
      </c>
      <c r="B117399">
        <v>642120</v>
      </c>
    </row>
    <row r="117400" spans="1:2">
      <c r="A117400" t="s">
        <v>100632</v>
      </c>
      <c r="B117400">
        <v>642122</v>
      </c>
    </row>
    <row r="117401" spans="1:2">
      <c r="A117401" t="s">
        <v>100633</v>
      </c>
      <c r="B117401">
        <v>642133</v>
      </c>
    </row>
    <row r="117402" spans="1:2">
      <c r="A117402" t="s">
        <v>100634</v>
      </c>
      <c r="B117402">
        <v>642120</v>
      </c>
    </row>
    <row r="117403" spans="1:2">
      <c r="A117403" t="s">
        <v>100635</v>
      </c>
      <c r="B117403">
        <v>642125</v>
      </c>
    </row>
    <row r="117404" spans="1:2">
      <c r="A117404" t="s">
        <v>100636</v>
      </c>
      <c r="B117404">
        <v>642127</v>
      </c>
    </row>
    <row r="117405" spans="1:2">
      <c r="A117405" t="s">
        <v>100637</v>
      </c>
      <c r="B117405">
        <v>642125</v>
      </c>
    </row>
    <row r="117406" spans="1:2">
      <c r="A117406" t="s">
        <v>100638</v>
      </c>
      <c r="B117406">
        <v>642109</v>
      </c>
    </row>
    <row r="117407" spans="1:2">
      <c r="A117407" t="s">
        <v>100639</v>
      </c>
      <c r="B117407">
        <v>642202</v>
      </c>
    </row>
    <row r="117408" spans="1:2">
      <c r="A117408" t="s">
        <v>100640</v>
      </c>
      <c r="B117408">
        <v>642127</v>
      </c>
    </row>
    <row r="117409" spans="1:2">
      <c r="A117409" t="s">
        <v>99684</v>
      </c>
      <c r="B117409">
        <v>642109</v>
      </c>
    </row>
    <row r="117410" spans="1:2">
      <c r="A117410" t="s">
        <v>100641</v>
      </c>
      <c r="B117410">
        <v>642113</v>
      </c>
    </row>
    <row r="117411" spans="1:2">
      <c r="A117411" t="s">
        <v>100642</v>
      </c>
      <c r="B117411">
        <v>642109</v>
      </c>
    </row>
    <row r="117412" spans="1:2">
      <c r="A117412" t="s">
        <v>100643</v>
      </c>
      <c r="B117412">
        <v>642134</v>
      </c>
    </row>
    <row r="117413" spans="1:2">
      <c r="A117413" t="s">
        <v>100644</v>
      </c>
      <c r="B117413">
        <v>642103</v>
      </c>
    </row>
    <row r="117414" spans="1:2">
      <c r="A117414" t="s">
        <v>100645</v>
      </c>
      <c r="B117414">
        <v>642110</v>
      </c>
    </row>
    <row r="117415" spans="1:2">
      <c r="A117415" t="s">
        <v>100646</v>
      </c>
      <c r="B117415">
        <v>642006</v>
      </c>
    </row>
    <row r="117416" spans="1:2">
      <c r="A117416" t="s">
        <v>99689</v>
      </c>
      <c r="B117416">
        <v>642132</v>
      </c>
    </row>
    <row r="117417" spans="1:2">
      <c r="A117417" t="s">
        <v>100647</v>
      </c>
      <c r="B117417">
        <v>642002</v>
      </c>
    </row>
    <row r="117418" spans="1:2">
      <c r="A117418" t="s">
        <v>100648</v>
      </c>
      <c r="B117418">
        <v>642005</v>
      </c>
    </row>
    <row r="117419" spans="1:2">
      <c r="A117419" t="s">
        <v>100649</v>
      </c>
      <c r="B117419">
        <v>642105</v>
      </c>
    </row>
    <row r="117420" spans="1:2">
      <c r="A117420" t="s">
        <v>97831</v>
      </c>
      <c r="B117420">
        <v>642109</v>
      </c>
    </row>
    <row r="117421" spans="1:2">
      <c r="A117421" t="s">
        <v>100650</v>
      </c>
      <c r="B117421">
        <v>642104</v>
      </c>
    </row>
    <row r="117422" spans="1:2">
      <c r="A117422" t="s">
        <v>100651</v>
      </c>
      <c r="B117422">
        <v>642107</v>
      </c>
    </row>
    <row r="117423" spans="1:2">
      <c r="A117423" t="s">
        <v>100652</v>
      </c>
      <c r="B117423">
        <v>642005</v>
      </c>
    </row>
    <row r="117424" spans="1:2">
      <c r="A117424" t="s">
        <v>99421</v>
      </c>
      <c r="B117424">
        <v>642107</v>
      </c>
    </row>
    <row r="117425" spans="1:2">
      <c r="A117425" t="s">
        <v>100653</v>
      </c>
      <c r="B117425">
        <v>642112</v>
      </c>
    </row>
    <row r="117426" spans="1:2">
      <c r="A117426" t="s">
        <v>100654</v>
      </c>
      <c r="B117426">
        <v>642123</v>
      </c>
    </row>
    <row r="117427" spans="1:2">
      <c r="A117427" t="s">
        <v>100655</v>
      </c>
      <c r="B117427">
        <v>642154</v>
      </c>
    </row>
    <row r="117428" spans="1:2">
      <c r="A117428" t="s">
        <v>100656</v>
      </c>
      <c r="B117428">
        <v>642203</v>
      </c>
    </row>
    <row r="117429" spans="1:2">
      <c r="A117429" t="s">
        <v>100657</v>
      </c>
      <c r="B117429">
        <v>642133</v>
      </c>
    </row>
    <row r="117430" spans="1:2">
      <c r="A117430" t="s">
        <v>100658</v>
      </c>
      <c r="B117430">
        <v>642126</v>
      </c>
    </row>
    <row r="117431" spans="1:2">
      <c r="A117431" t="s">
        <v>100659</v>
      </c>
      <c r="B117431">
        <v>642126</v>
      </c>
    </row>
    <row r="117432" spans="1:2">
      <c r="A117432" t="s">
        <v>100660</v>
      </c>
      <c r="B117432">
        <v>642126</v>
      </c>
    </row>
    <row r="117433" spans="1:2">
      <c r="A117433" t="s">
        <v>100661</v>
      </c>
      <c r="B117433">
        <v>642126</v>
      </c>
    </row>
    <row r="117434" spans="1:2">
      <c r="A117434" t="s">
        <v>100662</v>
      </c>
      <c r="B117434">
        <v>642207</v>
      </c>
    </row>
    <row r="117435" spans="1:2">
      <c r="A117435" t="s">
        <v>100663</v>
      </c>
      <c r="B117435">
        <v>642003</v>
      </c>
    </row>
    <row r="117436" spans="1:2">
      <c r="A117436" t="s">
        <v>100664</v>
      </c>
      <c r="B117436">
        <v>642101</v>
      </c>
    </row>
    <row r="117437" spans="1:2">
      <c r="A117437" t="s">
        <v>100665</v>
      </c>
      <c r="B117437">
        <v>642204</v>
      </c>
    </row>
    <row r="117438" spans="1:2">
      <c r="A117438" t="s">
        <v>100666</v>
      </c>
      <c r="B117438">
        <v>642127</v>
      </c>
    </row>
    <row r="117439" spans="1:2">
      <c r="A117439" t="s">
        <v>100667</v>
      </c>
      <c r="B117439">
        <v>642004</v>
      </c>
    </row>
    <row r="117440" spans="1:2">
      <c r="A117440" t="s">
        <v>100668</v>
      </c>
      <c r="B117440">
        <v>642110</v>
      </c>
    </row>
    <row r="117441" spans="1:2">
      <c r="A117441" t="s">
        <v>100669</v>
      </c>
      <c r="B117441">
        <v>641202</v>
      </c>
    </row>
    <row r="117442" spans="1:2">
      <c r="A117442" t="s">
        <v>99191</v>
      </c>
      <c r="B117442">
        <v>642205</v>
      </c>
    </row>
    <row r="117443" spans="1:2">
      <c r="A117443" t="s">
        <v>99191</v>
      </c>
      <c r="B117443">
        <v>642001</v>
      </c>
    </row>
    <row r="117444" spans="1:2">
      <c r="A117444" t="s">
        <v>100670</v>
      </c>
      <c r="B117444">
        <v>642202</v>
      </c>
    </row>
    <row r="117445" spans="1:2">
      <c r="A117445" t="s">
        <v>100671</v>
      </c>
      <c r="B117445">
        <v>642132</v>
      </c>
    </row>
    <row r="117446" spans="1:2">
      <c r="A117446" t="s">
        <v>100672</v>
      </c>
      <c r="B117446">
        <v>642207</v>
      </c>
    </row>
    <row r="117447" spans="1:2">
      <c r="A117447" t="s">
        <v>100673</v>
      </c>
      <c r="B117447">
        <v>642127</v>
      </c>
    </row>
    <row r="117448" spans="1:2">
      <c r="A117448" t="s">
        <v>100674</v>
      </c>
      <c r="B117448">
        <v>642127</v>
      </c>
    </row>
    <row r="117449" spans="1:2">
      <c r="A117449" t="s">
        <v>99194</v>
      </c>
      <c r="B117449">
        <v>642203</v>
      </c>
    </row>
    <row r="117450" spans="1:2">
      <c r="A117450" t="s">
        <v>100675</v>
      </c>
      <c r="B117450">
        <v>642007</v>
      </c>
    </row>
    <row r="117451" spans="1:2">
      <c r="A117451" t="s">
        <v>99734</v>
      </c>
      <c r="B117451">
        <v>642120</v>
      </c>
    </row>
    <row r="117452" spans="1:2">
      <c r="A117452" t="s">
        <v>100676</v>
      </c>
      <c r="B117452">
        <v>642130</v>
      </c>
    </row>
    <row r="117453" spans="1:2">
      <c r="A117453" t="s">
        <v>100677</v>
      </c>
      <c r="B117453">
        <v>642127</v>
      </c>
    </row>
    <row r="117454" spans="1:2">
      <c r="A117454" t="s">
        <v>100678</v>
      </c>
      <c r="B117454">
        <v>642128</v>
      </c>
    </row>
    <row r="117455" spans="1:2">
      <c r="A117455" t="s">
        <v>100679</v>
      </c>
      <c r="B117455">
        <v>642129</v>
      </c>
    </row>
    <row r="117456" spans="1:2">
      <c r="A117456" t="s">
        <v>100680</v>
      </c>
      <c r="B117456">
        <v>642207</v>
      </c>
    </row>
    <row r="117457" spans="1:2">
      <c r="A117457" t="s">
        <v>100681</v>
      </c>
      <c r="B117457">
        <v>642120</v>
      </c>
    </row>
    <row r="117458" spans="1:2">
      <c r="A117458" t="s">
        <v>100682</v>
      </c>
      <c r="B117458">
        <v>642105</v>
      </c>
    </row>
    <row r="117459" spans="1:2">
      <c r="A117459" t="s">
        <v>100683</v>
      </c>
      <c r="B117459">
        <v>642105</v>
      </c>
    </row>
    <row r="117460" spans="1:2">
      <c r="A117460" t="s">
        <v>100684</v>
      </c>
      <c r="B117460">
        <v>642123</v>
      </c>
    </row>
    <row r="117461" spans="1:2">
      <c r="A117461" t="s">
        <v>100685</v>
      </c>
      <c r="B117461">
        <v>642005</v>
      </c>
    </row>
    <row r="117462" spans="1:2">
      <c r="A117462" t="s">
        <v>100686</v>
      </c>
      <c r="B117462">
        <v>636117</v>
      </c>
    </row>
    <row r="117463" spans="1:2">
      <c r="A117463" t="s">
        <v>100687</v>
      </c>
      <c r="B117463">
        <v>636106</v>
      </c>
    </row>
    <row r="117464" spans="1:2">
      <c r="A117464" t="s">
        <v>100688</v>
      </c>
      <c r="B117464">
        <v>636122</v>
      </c>
    </row>
    <row r="117465" spans="1:2">
      <c r="A117465" t="s">
        <v>100689</v>
      </c>
      <c r="B117465">
        <v>636204</v>
      </c>
    </row>
    <row r="117466" spans="1:2">
      <c r="A117466" t="s">
        <v>100690</v>
      </c>
      <c r="B117466">
        <v>636308</v>
      </c>
    </row>
    <row r="117467" spans="1:2">
      <c r="A117467" t="s">
        <v>100691</v>
      </c>
      <c r="B117467">
        <v>636104</v>
      </c>
    </row>
    <row r="117468" spans="1:2">
      <c r="A117468" t="s">
        <v>100692</v>
      </c>
      <c r="B117468">
        <v>636004</v>
      </c>
    </row>
    <row r="117469" spans="1:2">
      <c r="A117469" t="s">
        <v>100693</v>
      </c>
      <c r="B117469">
        <v>636003</v>
      </c>
    </row>
    <row r="117470" spans="1:2">
      <c r="A117470" t="s">
        <v>100694</v>
      </c>
      <c r="B117470">
        <v>636141</v>
      </c>
    </row>
    <row r="117471" spans="1:2">
      <c r="A117471" t="s">
        <v>100695</v>
      </c>
      <c r="B117471">
        <v>636003</v>
      </c>
    </row>
    <row r="117472" spans="1:2">
      <c r="A117472" t="s">
        <v>100696</v>
      </c>
      <c r="B117472">
        <v>636003</v>
      </c>
    </row>
    <row r="117473" spans="1:2">
      <c r="A117473" t="s">
        <v>100697</v>
      </c>
      <c r="B117473">
        <v>636105</v>
      </c>
    </row>
    <row r="117474" spans="1:2">
      <c r="A117474" t="s">
        <v>100698</v>
      </c>
      <c r="B117474">
        <v>636002</v>
      </c>
    </row>
    <row r="117475" spans="1:2">
      <c r="A117475" t="s">
        <v>100699</v>
      </c>
      <c r="B117475">
        <v>636139</v>
      </c>
    </row>
    <row r="117476" spans="1:2">
      <c r="A117476" t="s">
        <v>100700</v>
      </c>
      <c r="B117476">
        <v>636108</v>
      </c>
    </row>
    <row r="117477" spans="1:2">
      <c r="A117477" t="s">
        <v>100701</v>
      </c>
      <c r="B117477">
        <v>636101</v>
      </c>
    </row>
    <row r="117478" spans="1:2">
      <c r="A117478" t="s">
        <v>100702</v>
      </c>
      <c r="B117478">
        <v>636104</v>
      </c>
    </row>
    <row r="117479" spans="1:2">
      <c r="A117479" t="s">
        <v>100029</v>
      </c>
      <c r="B117479">
        <v>636107</v>
      </c>
    </row>
    <row r="117480" spans="1:2">
      <c r="A117480" t="s">
        <v>100703</v>
      </c>
      <c r="B117480">
        <v>636119</v>
      </c>
    </row>
    <row r="117481" spans="1:2">
      <c r="A117481" t="s">
        <v>100704</v>
      </c>
      <c r="B117481">
        <v>636308</v>
      </c>
    </row>
    <row r="117482" spans="1:2">
      <c r="A117482" t="s">
        <v>100705</v>
      </c>
      <c r="B117482">
        <v>636602</v>
      </c>
    </row>
    <row r="117483" spans="1:2">
      <c r="A117483" t="s">
        <v>100706</v>
      </c>
      <c r="B117483">
        <v>636115</v>
      </c>
    </row>
    <row r="117484" spans="1:2">
      <c r="A117484" t="s">
        <v>100707</v>
      </c>
      <c r="B117484">
        <v>637501</v>
      </c>
    </row>
    <row r="117485" spans="1:2">
      <c r="A117485" t="s">
        <v>100708</v>
      </c>
      <c r="B117485">
        <v>636102</v>
      </c>
    </row>
    <row r="117486" spans="1:2">
      <c r="A117486" t="s">
        <v>100709</v>
      </c>
      <c r="B117486">
        <v>636102</v>
      </c>
    </row>
    <row r="117487" spans="1:2">
      <c r="A117487" t="s">
        <v>100710</v>
      </c>
      <c r="B117487">
        <v>636103</v>
      </c>
    </row>
    <row r="117488" spans="1:2">
      <c r="A117488" t="s">
        <v>100711</v>
      </c>
      <c r="B117488">
        <v>636103</v>
      </c>
    </row>
    <row r="117489" spans="1:2">
      <c r="A117489" t="s">
        <v>100712</v>
      </c>
      <c r="B117489">
        <v>636008</v>
      </c>
    </row>
    <row r="117490" spans="1:2">
      <c r="A117490" t="s">
        <v>100713</v>
      </c>
      <c r="B117490">
        <v>636308</v>
      </c>
    </row>
    <row r="117491" spans="1:2">
      <c r="A117491" t="s">
        <v>100714</v>
      </c>
      <c r="B117491">
        <v>636104</v>
      </c>
    </row>
    <row r="117492" spans="1:2">
      <c r="A117492" t="s">
        <v>100715</v>
      </c>
      <c r="B117492">
        <v>636104</v>
      </c>
    </row>
    <row r="117493" spans="1:2">
      <c r="A117493" t="s">
        <v>100716</v>
      </c>
      <c r="B117493">
        <v>636104</v>
      </c>
    </row>
    <row r="117494" spans="1:2">
      <c r="A117494" t="s">
        <v>100717</v>
      </c>
      <c r="B117494">
        <v>636602</v>
      </c>
    </row>
    <row r="117495" spans="1:2">
      <c r="A117495" t="s">
        <v>100718</v>
      </c>
      <c r="B117495">
        <v>636111</v>
      </c>
    </row>
    <row r="117496" spans="1:2">
      <c r="A117496" t="s">
        <v>100719</v>
      </c>
      <c r="B117496">
        <v>637501</v>
      </c>
    </row>
    <row r="117497" spans="1:2">
      <c r="A117497" t="s">
        <v>100720</v>
      </c>
      <c r="B117497">
        <v>636122</v>
      </c>
    </row>
    <row r="117498" spans="1:2">
      <c r="A117498" t="s">
        <v>100721</v>
      </c>
      <c r="B117498">
        <v>636308</v>
      </c>
    </row>
    <row r="117499" spans="1:2">
      <c r="A117499" t="s">
        <v>100722</v>
      </c>
      <c r="B117499">
        <v>636008</v>
      </c>
    </row>
    <row r="117500" spans="1:2">
      <c r="A117500" t="s">
        <v>100723</v>
      </c>
      <c r="B117500">
        <v>636108</v>
      </c>
    </row>
    <row r="117501" spans="1:2">
      <c r="A117501" t="s">
        <v>100724</v>
      </c>
      <c r="B117501">
        <v>636122</v>
      </c>
    </row>
    <row r="117502" spans="1:2">
      <c r="A117502" t="s">
        <v>100725</v>
      </c>
      <c r="B117502">
        <v>636006</v>
      </c>
    </row>
    <row r="117503" spans="1:2">
      <c r="A117503" t="s">
        <v>100726</v>
      </c>
      <c r="B117503">
        <v>636015</v>
      </c>
    </row>
    <row r="117504" spans="1:2">
      <c r="A117504" t="s">
        <v>100727</v>
      </c>
      <c r="B117504">
        <v>636109</v>
      </c>
    </row>
    <row r="117505" spans="1:2">
      <c r="A117505" t="s">
        <v>100728</v>
      </c>
      <c r="B117505">
        <v>636201</v>
      </c>
    </row>
    <row r="117506" spans="1:2">
      <c r="A117506" t="s">
        <v>100729</v>
      </c>
      <c r="B117506">
        <v>636001</v>
      </c>
    </row>
    <row r="117507" spans="1:2">
      <c r="A117507" t="s">
        <v>100730</v>
      </c>
      <c r="B117507">
        <v>636112</v>
      </c>
    </row>
    <row r="117508" spans="1:2">
      <c r="A117508" t="s">
        <v>100731</v>
      </c>
      <c r="B117508">
        <v>636203</v>
      </c>
    </row>
    <row r="117509" spans="1:2">
      <c r="A117509" t="s">
        <v>100732</v>
      </c>
      <c r="B117509">
        <v>636105</v>
      </c>
    </row>
    <row r="117510" spans="1:2">
      <c r="A117510" t="s">
        <v>100733</v>
      </c>
      <c r="B117510">
        <v>636015</v>
      </c>
    </row>
    <row r="117511" spans="1:2">
      <c r="A117511" t="s">
        <v>100734</v>
      </c>
      <c r="B117511">
        <v>636016</v>
      </c>
    </row>
    <row r="117512" spans="1:2">
      <c r="A117512" t="s">
        <v>100735</v>
      </c>
      <c r="B117512">
        <v>636201</v>
      </c>
    </row>
    <row r="117513" spans="1:2">
      <c r="A117513" t="s">
        <v>100736</v>
      </c>
      <c r="B117513">
        <v>636102</v>
      </c>
    </row>
    <row r="117514" spans="1:2">
      <c r="A117514" t="s">
        <v>100737</v>
      </c>
      <c r="B117514">
        <v>636105</v>
      </c>
    </row>
    <row r="117515" spans="1:2">
      <c r="A117515" t="s">
        <v>3444</v>
      </c>
      <c r="B117515">
        <v>636107</v>
      </c>
    </row>
    <row r="117516" spans="1:2">
      <c r="A117516" t="s">
        <v>100738</v>
      </c>
      <c r="B117516">
        <v>636008</v>
      </c>
    </row>
    <row r="117517" spans="1:2">
      <c r="A117517" t="s">
        <v>100739</v>
      </c>
      <c r="B117517">
        <v>636101</v>
      </c>
    </row>
    <row r="117518" spans="1:2">
      <c r="A117518" t="s">
        <v>100740</v>
      </c>
      <c r="B117518">
        <v>636006</v>
      </c>
    </row>
    <row r="117519" spans="1:2">
      <c r="A117519" t="s">
        <v>100741</v>
      </c>
      <c r="B117519">
        <v>636007</v>
      </c>
    </row>
    <row r="117520" spans="1:2">
      <c r="A117520" t="s">
        <v>100742</v>
      </c>
      <c r="B117520">
        <v>636114</v>
      </c>
    </row>
    <row r="117521" spans="1:2">
      <c r="A117521" t="s">
        <v>100743</v>
      </c>
      <c r="B117521">
        <v>636116</v>
      </c>
    </row>
    <row r="117522" spans="1:2">
      <c r="A117522" t="s">
        <v>100744</v>
      </c>
      <c r="B117522">
        <v>636113</v>
      </c>
    </row>
    <row r="117523" spans="1:2">
      <c r="A117523" t="s">
        <v>97959</v>
      </c>
      <c r="B117523">
        <v>636105</v>
      </c>
    </row>
    <row r="117524" spans="1:2">
      <c r="A117524" t="s">
        <v>100745</v>
      </c>
      <c r="B117524">
        <v>636107</v>
      </c>
    </row>
    <row r="117525" spans="1:2">
      <c r="A117525" t="s">
        <v>100746</v>
      </c>
      <c r="B117525">
        <v>637501</v>
      </c>
    </row>
    <row r="117526" spans="1:2">
      <c r="A117526" t="s">
        <v>100747</v>
      </c>
      <c r="B117526">
        <v>636141</v>
      </c>
    </row>
    <row r="117527" spans="1:2">
      <c r="A117527" t="s">
        <v>100748</v>
      </c>
      <c r="B117527">
        <v>636117</v>
      </c>
    </row>
    <row r="117528" spans="1:2">
      <c r="A117528" t="s">
        <v>100749</v>
      </c>
      <c r="B117528">
        <v>636109</v>
      </c>
    </row>
    <row r="117529" spans="1:2">
      <c r="A117529" t="s">
        <v>100750</v>
      </c>
      <c r="B117529">
        <v>636112</v>
      </c>
    </row>
    <row r="117530" spans="1:2">
      <c r="A117530" t="s">
        <v>100751</v>
      </c>
      <c r="B117530">
        <v>636014</v>
      </c>
    </row>
    <row r="117531" spans="1:2">
      <c r="A117531" t="s">
        <v>100752</v>
      </c>
      <c r="B117531">
        <v>636140</v>
      </c>
    </row>
    <row r="117532" spans="1:2">
      <c r="A117532" t="s">
        <v>100753</v>
      </c>
      <c r="B117532">
        <v>636008</v>
      </c>
    </row>
    <row r="117533" spans="1:2">
      <c r="A117533" t="s">
        <v>100754</v>
      </c>
      <c r="B117533">
        <v>636602</v>
      </c>
    </row>
    <row r="117534" spans="1:2">
      <c r="A117534" t="s">
        <v>100755</v>
      </c>
      <c r="B117534">
        <v>636106</v>
      </c>
    </row>
    <row r="117535" spans="1:2">
      <c r="A117535" t="s">
        <v>100756</v>
      </c>
      <c r="B117535">
        <v>636138</v>
      </c>
    </row>
    <row r="117536" spans="1:2">
      <c r="A117536" t="s">
        <v>100757</v>
      </c>
      <c r="B117536">
        <v>636138</v>
      </c>
    </row>
    <row r="117537" spans="1:2">
      <c r="A117537" t="s">
        <v>100094</v>
      </c>
      <c r="B117537">
        <v>636106</v>
      </c>
    </row>
    <row r="117538" spans="1:2">
      <c r="A117538" t="s">
        <v>100095</v>
      </c>
      <c r="B117538">
        <v>636006</v>
      </c>
    </row>
    <row r="117539" spans="1:2">
      <c r="A117539" t="s">
        <v>100758</v>
      </c>
      <c r="B117539">
        <v>636121</v>
      </c>
    </row>
    <row r="117540" spans="1:2">
      <c r="A117540" t="s">
        <v>100759</v>
      </c>
      <c r="B117540">
        <v>636116</v>
      </c>
    </row>
    <row r="117541" spans="1:2">
      <c r="A117541" t="s">
        <v>100760</v>
      </c>
      <c r="B117541">
        <v>636601</v>
      </c>
    </row>
    <row r="117542" spans="1:2">
      <c r="A117542" t="s">
        <v>100761</v>
      </c>
      <c r="B117542">
        <v>636107</v>
      </c>
    </row>
    <row r="117543" spans="1:2">
      <c r="A117543" t="s">
        <v>100762</v>
      </c>
      <c r="B117543">
        <v>636015</v>
      </c>
    </row>
    <row r="117544" spans="1:2">
      <c r="A117544" t="s">
        <v>100763</v>
      </c>
      <c r="B117544">
        <v>636138</v>
      </c>
    </row>
    <row r="117545" spans="1:2">
      <c r="A117545" t="s">
        <v>100764</v>
      </c>
      <c r="B117545">
        <v>636139</v>
      </c>
    </row>
    <row r="117546" spans="1:2">
      <c r="A117546" t="s">
        <v>100765</v>
      </c>
      <c r="B117546">
        <v>636601</v>
      </c>
    </row>
    <row r="117547" spans="1:2">
      <c r="A117547" t="s">
        <v>100766</v>
      </c>
      <c r="B117547">
        <v>636104</v>
      </c>
    </row>
    <row r="117548" spans="1:2">
      <c r="A117548" t="s">
        <v>100767</v>
      </c>
      <c r="B117548">
        <v>636010</v>
      </c>
    </row>
    <row r="117549" spans="1:2">
      <c r="A117549" t="s">
        <v>100768</v>
      </c>
      <c r="B117549">
        <v>636008</v>
      </c>
    </row>
    <row r="117550" spans="1:2">
      <c r="A117550" t="s">
        <v>100769</v>
      </c>
      <c r="B117550">
        <v>636110</v>
      </c>
    </row>
    <row r="117551" spans="1:2">
      <c r="A117551" t="s">
        <v>100116</v>
      </c>
      <c r="B117551">
        <v>636113</v>
      </c>
    </row>
    <row r="117552" spans="1:2">
      <c r="A117552" t="s">
        <v>100770</v>
      </c>
      <c r="B117552">
        <v>636139</v>
      </c>
    </row>
    <row r="117553" spans="1:2">
      <c r="A117553" t="s">
        <v>100771</v>
      </c>
      <c r="B117553">
        <v>636601</v>
      </c>
    </row>
    <row r="117554" spans="1:2">
      <c r="A117554" t="s">
        <v>100772</v>
      </c>
      <c r="B117554">
        <v>636115</v>
      </c>
    </row>
    <row r="117555" spans="1:2">
      <c r="A117555" t="s">
        <v>6361</v>
      </c>
      <c r="B117555">
        <v>636105</v>
      </c>
    </row>
    <row r="117556" spans="1:2">
      <c r="A117556" t="s">
        <v>100773</v>
      </c>
      <c r="B117556">
        <v>636105</v>
      </c>
    </row>
    <row r="117557" spans="1:2">
      <c r="A117557" t="s">
        <v>99891</v>
      </c>
      <c r="B117557">
        <v>636103</v>
      </c>
    </row>
    <row r="117558" spans="1:2">
      <c r="A117558" t="s">
        <v>47759</v>
      </c>
      <c r="B117558">
        <v>636138</v>
      </c>
    </row>
    <row r="117559" spans="1:2">
      <c r="A117559" t="s">
        <v>99094</v>
      </c>
      <c r="B117559">
        <v>636122</v>
      </c>
    </row>
    <row r="117560" spans="1:2">
      <c r="A117560" t="s">
        <v>100774</v>
      </c>
      <c r="B117560">
        <v>636204</v>
      </c>
    </row>
    <row r="117561" spans="1:2">
      <c r="A117561" t="s">
        <v>99577</v>
      </c>
      <c r="B117561">
        <v>636104</v>
      </c>
    </row>
    <row r="117562" spans="1:2">
      <c r="A117562" t="s">
        <v>100138</v>
      </c>
      <c r="B117562">
        <v>636116</v>
      </c>
    </row>
    <row r="117563" spans="1:2">
      <c r="A117563" t="s">
        <v>100775</v>
      </c>
      <c r="B117563">
        <v>636111</v>
      </c>
    </row>
    <row r="117564" spans="1:2">
      <c r="A117564" t="s">
        <v>100776</v>
      </c>
      <c r="B117564">
        <v>636107</v>
      </c>
    </row>
    <row r="117565" spans="1:2">
      <c r="A117565" t="s">
        <v>7528</v>
      </c>
      <c r="B117565">
        <v>637501</v>
      </c>
    </row>
    <row r="117566" spans="1:2">
      <c r="A117566" t="s">
        <v>100777</v>
      </c>
      <c r="B117566">
        <v>636121</v>
      </c>
    </row>
    <row r="117567" spans="1:2">
      <c r="A117567" t="s">
        <v>100778</v>
      </c>
      <c r="B117567">
        <v>636112</v>
      </c>
    </row>
    <row r="117568" spans="1:2">
      <c r="A117568" t="s">
        <v>100146</v>
      </c>
      <c r="B117568">
        <v>636010</v>
      </c>
    </row>
    <row r="117569" spans="1:2">
      <c r="A117569" t="s">
        <v>100779</v>
      </c>
      <c r="B117569">
        <v>636138</v>
      </c>
    </row>
    <row r="117570" spans="1:2">
      <c r="A117570" t="s">
        <v>100780</v>
      </c>
      <c r="B117570">
        <v>636602</v>
      </c>
    </row>
    <row r="117571" spans="1:2">
      <c r="A117571" t="s">
        <v>100781</v>
      </c>
      <c r="B117571">
        <v>636141</v>
      </c>
    </row>
    <row r="117572" spans="1:2">
      <c r="A117572" t="s">
        <v>100782</v>
      </c>
      <c r="B117572">
        <v>636110</v>
      </c>
    </row>
    <row r="117573" spans="1:2">
      <c r="A117573" t="s">
        <v>100783</v>
      </c>
      <c r="B117573">
        <v>636115</v>
      </c>
    </row>
    <row r="117574" spans="1:2">
      <c r="A117574" t="s">
        <v>8607</v>
      </c>
      <c r="B117574">
        <v>636114</v>
      </c>
    </row>
    <row r="117575" spans="1:2">
      <c r="A117575" t="s">
        <v>100784</v>
      </c>
      <c r="B117575">
        <v>636004</v>
      </c>
    </row>
    <row r="117576" spans="1:2">
      <c r="A117576" t="s">
        <v>100785</v>
      </c>
      <c r="B117576">
        <v>636601</v>
      </c>
    </row>
    <row r="117577" spans="1:2">
      <c r="A117577" t="s">
        <v>100786</v>
      </c>
      <c r="B117577">
        <v>636007</v>
      </c>
    </row>
    <row r="117578" spans="1:2">
      <c r="A117578" t="s">
        <v>100787</v>
      </c>
      <c r="B117578">
        <v>636103</v>
      </c>
    </row>
    <row r="117579" spans="1:2">
      <c r="A117579" t="s">
        <v>100788</v>
      </c>
      <c r="B117579">
        <v>636105</v>
      </c>
    </row>
    <row r="117580" spans="1:2">
      <c r="A117580" t="s">
        <v>100789</v>
      </c>
      <c r="B117580">
        <v>636107</v>
      </c>
    </row>
    <row r="117581" spans="1:2">
      <c r="A117581" t="s">
        <v>100790</v>
      </c>
      <c r="B117581">
        <v>636001</v>
      </c>
    </row>
    <row r="117582" spans="1:2">
      <c r="A117582" t="s">
        <v>100791</v>
      </c>
      <c r="B117582">
        <v>636111</v>
      </c>
    </row>
    <row r="117583" spans="1:2">
      <c r="A117583" t="s">
        <v>100792</v>
      </c>
      <c r="B117583">
        <v>636103</v>
      </c>
    </row>
    <row r="117584" spans="1:2">
      <c r="A117584" t="s">
        <v>100157</v>
      </c>
      <c r="B117584">
        <v>636106</v>
      </c>
    </row>
    <row r="117585" spans="1:2">
      <c r="A117585" t="s">
        <v>100793</v>
      </c>
      <c r="B117585">
        <v>636203</v>
      </c>
    </row>
    <row r="117586" spans="1:2">
      <c r="A117586" t="s">
        <v>100794</v>
      </c>
      <c r="B117586">
        <v>636142</v>
      </c>
    </row>
    <row r="117587" spans="1:2">
      <c r="A117587" t="s">
        <v>100795</v>
      </c>
      <c r="B117587">
        <v>636142</v>
      </c>
    </row>
    <row r="117588" spans="1:2">
      <c r="A117588" t="s">
        <v>100796</v>
      </c>
      <c r="B117588">
        <v>636203</v>
      </c>
    </row>
    <row r="117589" spans="1:2">
      <c r="A117589" t="s">
        <v>100797</v>
      </c>
      <c r="B117589">
        <v>636141</v>
      </c>
    </row>
    <row r="117590" spans="1:2">
      <c r="A117590" t="s">
        <v>100798</v>
      </c>
      <c r="B117590">
        <v>636602</v>
      </c>
    </row>
    <row r="117591" spans="1:2">
      <c r="A117591" t="s">
        <v>100799</v>
      </c>
      <c r="B117591">
        <v>636111</v>
      </c>
    </row>
    <row r="117592" spans="1:2">
      <c r="A117592" t="s">
        <v>100800</v>
      </c>
      <c r="B117592">
        <v>636105</v>
      </c>
    </row>
    <row r="117593" spans="1:2">
      <c r="A117593" t="s">
        <v>5990</v>
      </c>
      <c r="B117593">
        <v>636602</v>
      </c>
    </row>
    <row r="117594" spans="1:2">
      <c r="A117594" t="s">
        <v>100801</v>
      </c>
      <c r="B117594">
        <v>636113</v>
      </c>
    </row>
    <row r="117595" spans="1:2">
      <c r="A117595" t="s">
        <v>100802</v>
      </c>
      <c r="B117595">
        <v>636201</v>
      </c>
    </row>
    <row r="117596" spans="1:2">
      <c r="A117596" t="s">
        <v>100803</v>
      </c>
      <c r="B117596">
        <v>636118</v>
      </c>
    </row>
    <row r="117597" spans="1:2">
      <c r="A117597" t="s">
        <v>100804</v>
      </c>
      <c r="B117597">
        <v>636108</v>
      </c>
    </row>
    <row r="117598" spans="1:2">
      <c r="A117598" t="s">
        <v>100805</v>
      </c>
      <c r="B117598">
        <v>636004</v>
      </c>
    </row>
    <row r="117599" spans="1:2">
      <c r="A117599" t="s">
        <v>100806</v>
      </c>
      <c r="B117599">
        <v>636015</v>
      </c>
    </row>
    <row r="117600" spans="1:2">
      <c r="A117600" t="s">
        <v>100807</v>
      </c>
      <c r="B117600">
        <v>636105</v>
      </c>
    </row>
    <row r="117601" spans="1:2">
      <c r="A117601" t="s">
        <v>100808</v>
      </c>
      <c r="B117601">
        <v>636010</v>
      </c>
    </row>
    <row r="117602" spans="1:2">
      <c r="A117602" t="s">
        <v>100809</v>
      </c>
      <c r="B117602">
        <v>636112</v>
      </c>
    </row>
    <row r="117603" spans="1:2">
      <c r="A117603" t="s">
        <v>48011</v>
      </c>
      <c r="B117603">
        <v>636116</v>
      </c>
    </row>
    <row r="117604" spans="1:2">
      <c r="A117604" t="s">
        <v>100810</v>
      </c>
      <c r="B117604">
        <v>636010</v>
      </c>
    </row>
    <row r="117605" spans="1:2">
      <c r="A117605" t="s">
        <v>100811</v>
      </c>
      <c r="B117605">
        <v>636002</v>
      </c>
    </row>
    <row r="117606" spans="1:2">
      <c r="A117606" t="s">
        <v>100812</v>
      </c>
      <c r="B117606">
        <v>636114</v>
      </c>
    </row>
    <row r="117607" spans="1:2">
      <c r="A117607" t="s">
        <v>100813</v>
      </c>
      <c r="B117607">
        <v>636201</v>
      </c>
    </row>
    <row r="117608" spans="1:2">
      <c r="A117608" t="s">
        <v>100814</v>
      </c>
      <c r="B117608">
        <v>636139</v>
      </c>
    </row>
    <row r="117609" spans="1:2">
      <c r="A117609" t="s">
        <v>100815</v>
      </c>
      <c r="B117609">
        <v>636140</v>
      </c>
    </row>
    <row r="117610" spans="1:2">
      <c r="A117610" t="s">
        <v>100816</v>
      </c>
      <c r="B117610">
        <v>636105</v>
      </c>
    </row>
    <row r="117611" spans="1:2">
      <c r="A117611" t="s">
        <v>100817</v>
      </c>
      <c r="B117611">
        <v>636109</v>
      </c>
    </row>
    <row r="117612" spans="1:2">
      <c r="A117612" t="s">
        <v>100818</v>
      </c>
      <c r="B117612">
        <v>636602</v>
      </c>
    </row>
    <row r="117613" spans="1:2">
      <c r="A117613" t="s">
        <v>100819</v>
      </c>
      <c r="B117613">
        <v>636203</v>
      </c>
    </row>
    <row r="117614" spans="1:2">
      <c r="A117614" t="s">
        <v>100820</v>
      </c>
      <c r="B117614">
        <v>636138</v>
      </c>
    </row>
    <row r="117615" spans="1:2">
      <c r="A117615" t="s">
        <v>100821</v>
      </c>
      <c r="B117615">
        <v>636141</v>
      </c>
    </row>
    <row r="117616" spans="1:2">
      <c r="A117616" t="s">
        <v>100822</v>
      </c>
      <c r="B117616">
        <v>636601</v>
      </c>
    </row>
    <row r="117617" spans="1:2">
      <c r="A117617" t="s">
        <v>100822</v>
      </c>
      <c r="B117617">
        <v>636110</v>
      </c>
    </row>
    <row r="117618" spans="1:2">
      <c r="A117618" t="s">
        <v>100823</v>
      </c>
      <c r="B117618">
        <v>636108</v>
      </c>
    </row>
    <row r="117619" spans="1:2">
      <c r="A117619" t="s">
        <v>100824</v>
      </c>
      <c r="B117619">
        <v>636122</v>
      </c>
    </row>
    <row r="117620" spans="1:2">
      <c r="A117620" t="s">
        <v>100825</v>
      </c>
      <c r="B117620">
        <v>636117</v>
      </c>
    </row>
    <row r="117621" spans="1:2">
      <c r="A117621" t="s">
        <v>100826</v>
      </c>
      <c r="B117621">
        <v>636204</v>
      </c>
    </row>
    <row r="117622" spans="1:2">
      <c r="A117622" t="s">
        <v>100827</v>
      </c>
      <c r="B117622">
        <v>636114</v>
      </c>
    </row>
    <row r="117623" spans="1:2">
      <c r="A117623" t="s">
        <v>99949</v>
      </c>
      <c r="B117623">
        <v>637501</v>
      </c>
    </row>
    <row r="117624" spans="1:2">
      <c r="A117624" t="s">
        <v>100828</v>
      </c>
      <c r="B117624">
        <v>636203</v>
      </c>
    </row>
    <row r="117625" spans="1:2">
      <c r="A117625" t="s">
        <v>100829</v>
      </c>
      <c r="B117625">
        <v>636008</v>
      </c>
    </row>
    <row r="117626" spans="1:2">
      <c r="A117626" t="s">
        <v>100830</v>
      </c>
      <c r="B117626">
        <v>636601</v>
      </c>
    </row>
    <row r="117627" spans="1:2">
      <c r="A117627" t="s">
        <v>100831</v>
      </c>
      <c r="B117627">
        <v>636112</v>
      </c>
    </row>
    <row r="117628" spans="1:2">
      <c r="A117628" t="s">
        <v>100832</v>
      </c>
      <c r="B117628">
        <v>636007</v>
      </c>
    </row>
    <row r="117629" spans="1:2">
      <c r="A117629" t="s">
        <v>100833</v>
      </c>
      <c r="B117629">
        <v>636113</v>
      </c>
    </row>
    <row r="117630" spans="1:2">
      <c r="A117630" t="s">
        <v>100834</v>
      </c>
      <c r="B117630">
        <v>636115</v>
      </c>
    </row>
    <row r="117631" spans="1:2">
      <c r="A117631" t="s">
        <v>100835</v>
      </c>
      <c r="B117631">
        <v>636308</v>
      </c>
    </row>
    <row r="117632" spans="1:2">
      <c r="A117632" t="s">
        <v>100836</v>
      </c>
      <c r="B117632">
        <v>636106</v>
      </c>
    </row>
    <row r="117633" spans="1:2">
      <c r="A117633" t="s">
        <v>100837</v>
      </c>
      <c r="B117633">
        <v>636113</v>
      </c>
    </row>
    <row r="117634" spans="1:2">
      <c r="A117634" t="s">
        <v>100838</v>
      </c>
      <c r="B117634">
        <v>636104</v>
      </c>
    </row>
    <row r="117635" spans="1:2">
      <c r="A117635" t="s">
        <v>100839</v>
      </c>
      <c r="B117635">
        <v>636101</v>
      </c>
    </row>
    <row r="117636" spans="1:2">
      <c r="A117636" t="s">
        <v>100840</v>
      </c>
      <c r="B117636">
        <v>636109</v>
      </c>
    </row>
    <row r="117637" spans="1:2">
      <c r="A117637" t="s">
        <v>100841</v>
      </c>
      <c r="B117637">
        <v>636602</v>
      </c>
    </row>
    <row r="117638" spans="1:2">
      <c r="A117638" t="s">
        <v>100842</v>
      </c>
      <c r="B117638">
        <v>636001</v>
      </c>
    </row>
    <row r="117639" spans="1:2">
      <c r="A117639" t="s">
        <v>100843</v>
      </c>
      <c r="B117639">
        <v>636115</v>
      </c>
    </row>
    <row r="117640" spans="1:2">
      <c r="A117640" t="s">
        <v>100844</v>
      </c>
      <c r="B117640">
        <v>636010</v>
      </c>
    </row>
    <row r="117641" spans="1:2">
      <c r="A117641" t="s">
        <v>100845</v>
      </c>
      <c r="B117641">
        <v>636122</v>
      </c>
    </row>
    <row r="117642" spans="1:2">
      <c r="A117642" t="s">
        <v>100846</v>
      </c>
      <c r="B117642">
        <v>636141</v>
      </c>
    </row>
    <row r="117643" spans="1:2">
      <c r="A117643" t="s">
        <v>100847</v>
      </c>
      <c r="B117643">
        <v>636101</v>
      </c>
    </row>
    <row r="117644" spans="1:2">
      <c r="A117644" t="s">
        <v>100848</v>
      </c>
      <c r="B117644">
        <v>636104</v>
      </c>
    </row>
    <row r="117645" spans="1:2">
      <c r="A117645" t="s">
        <v>100849</v>
      </c>
      <c r="B117645">
        <v>636116</v>
      </c>
    </row>
    <row r="117646" spans="1:2">
      <c r="A117646" t="s">
        <v>100850</v>
      </c>
      <c r="B117646">
        <v>636141</v>
      </c>
    </row>
    <row r="117647" spans="1:2">
      <c r="A117647" t="s">
        <v>100851</v>
      </c>
      <c r="B117647">
        <v>636119</v>
      </c>
    </row>
    <row r="117648" spans="1:2">
      <c r="A117648" t="s">
        <v>100852</v>
      </c>
      <c r="B117648">
        <v>636003</v>
      </c>
    </row>
    <row r="117649" spans="1:2">
      <c r="A117649" t="s">
        <v>5222</v>
      </c>
      <c r="B117649">
        <v>636010</v>
      </c>
    </row>
    <row r="117650" spans="1:2">
      <c r="A117650" t="s">
        <v>5222</v>
      </c>
      <c r="B117650">
        <v>636112</v>
      </c>
    </row>
    <row r="117651" spans="1:2">
      <c r="A117651" t="s">
        <v>5222</v>
      </c>
      <c r="B117651">
        <v>636601</v>
      </c>
    </row>
    <row r="117652" spans="1:2">
      <c r="A117652" t="s">
        <v>100853</v>
      </c>
      <c r="B117652">
        <v>636203</v>
      </c>
    </row>
    <row r="117653" spans="1:2">
      <c r="A117653" t="s">
        <v>98755</v>
      </c>
      <c r="B117653">
        <v>637501</v>
      </c>
    </row>
    <row r="117654" spans="1:2">
      <c r="A117654" t="s">
        <v>100854</v>
      </c>
      <c r="B117654">
        <v>636116</v>
      </c>
    </row>
    <row r="117655" spans="1:2">
      <c r="A117655" t="s">
        <v>12710</v>
      </c>
      <c r="B117655">
        <v>636106</v>
      </c>
    </row>
    <row r="117656" spans="1:2">
      <c r="A117656" t="s">
        <v>100855</v>
      </c>
      <c r="B117656">
        <v>636108</v>
      </c>
    </row>
    <row r="117657" spans="1:2">
      <c r="A117657" t="s">
        <v>98756</v>
      </c>
      <c r="B117657">
        <v>636104</v>
      </c>
    </row>
    <row r="117658" spans="1:2">
      <c r="A117658" t="s">
        <v>100856</v>
      </c>
      <c r="B117658">
        <v>636203</v>
      </c>
    </row>
    <row r="117659" spans="1:2">
      <c r="A117659" t="s">
        <v>100857</v>
      </c>
      <c r="B117659">
        <v>636106</v>
      </c>
    </row>
    <row r="117660" spans="1:2">
      <c r="A117660" t="s">
        <v>7647</v>
      </c>
      <c r="B117660">
        <v>636121</v>
      </c>
    </row>
    <row r="117661" spans="1:2">
      <c r="A117661" t="s">
        <v>100858</v>
      </c>
      <c r="B117661">
        <v>636001</v>
      </c>
    </row>
    <row r="117662" spans="1:2">
      <c r="A117662" t="s">
        <v>100859</v>
      </c>
      <c r="B117662">
        <v>636001</v>
      </c>
    </row>
    <row r="117663" spans="1:2">
      <c r="A117663" t="s">
        <v>100860</v>
      </c>
      <c r="B117663">
        <v>636007</v>
      </c>
    </row>
    <row r="117664" spans="1:2">
      <c r="A117664" t="s">
        <v>100861</v>
      </c>
      <c r="B117664">
        <v>636001</v>
      </c>
    </row>
    <row r="117665" spans="1:2">
      <c r="A117665" t="s">
        <v>100862</v>
      </c>
      <c r="B117665">
        <v>636001</v>
      </c>
    </row>
    <row r="117666" spans="1:2">
      <c r="A117666" t="s">
        <v>100863</v>
      </c>
      <c r="B117666">
        <v>636007</v>
      </c>
    </row>
    <row r="117667" spans="1:2">
      <c r="A117667" t="s">
        <v>100864</v>
      </c>
      <c r="B117667">
        <v>636001</v>
      </c>
    </row>
    <row r="117668" spans="1:2">
      <c r="A117668" t="s">
        <v>100865</v>
      </c>
      <c r="B117668">
        <v>636001</v>
      </c>
    </row>
    <row r="117669" spans="1:2">
      <c r="A117669" t="s">
        <v>100866</v>
      </c>
      <c r="B117669">
        <v>636007</v>
      </c>
    </row>
    <row r="117670" spans="1:2">
      <c r="A117670" t="s">
        <v>100867</v>
      </c>
      <c r="B117670">
        <v>636006</v>
      </c>
    </row>
    <row r="117671" spans="1:2">
      <c r="A117671" t="s">
        <v>100868</v>
      </c>
      <c r="B117671">
        <v>636001</v>
      </c>
    </row>
    <row r="117672" spans="1:2">
      <c r="A117672" t="s">
        <v>100869</v>
      </c>
      <c r="B117672">
        <v>636006</v>
      </c>
    </row>
    <row r="117673" spans="1:2">
      <c r="A117673" t="s">
        <v>100870</v>
      </c>
      <c r="B117673">
        <v>636010</v>
      </c>
    </row>
    <row r="117674" spans="1:2">
      <c r="A117674" t="s">
        <v>100871</v>
      </c>
      <c r="B117674">
        <v>636006</v>
      </c>
    </row>
    <row r="117675" spans="1:2">
      <c r="A117675" t="s">
        <v>100872</v>
      </c>
      <c r="B117675">
        <v>636015</v>
      </c>
    </row>
    <row r="117676" spans="1:2">
      <c r="A117676" t="s">
        <v>100873</v>
      </c>
      <c r="B117676">
        <v>636121</v>
      </c>
    </row>
    <row r="117677" spans="1:2">
      <c r="A117677" t="s">
        <v>100874</v>
      </c>
      <c r="B117677">
        <v>636121</v>
      </c>
    </row>
    <row r="117678" spans="1:2">
      <c r="A117678" t="s">
        <v>100875</v>
      </c>
      <c r="B117678">
        <v>636201</v>
      </c>
    </row>
    <row r="117679" spans="1:2">
      <c r="A117679" t="s">
        <v>100876</v>
      </c>
      <c r="B117679">
        <v>636107</v>
      </c>
    </row>
    <row r="117680" spans="1:2">
      <c r="A117680" t="s">
        <v>100877</v>
      </c>
      <c r="B117680">
        <v>636104</v>
      </c>
    </row>
    <row r="117681" spans="1:2">
      <c r="A117681" t="s">
        <v>100878</v>
      </c>
      <c r="B117681">
        <v>636602</v>
      </c>
    </row>
    <row r="117682" spans="1:2">
      <c r="A117682" t="s">
        <v>100879</v>
      </c>
      <c r="B117682">
        <v>636110</v>
      </c>
    </row>
    <row r="117683" spans="1:2">
      <c r="A117683" t="s">
        <v>97807</v>
      </c>
      <c r="B117683">
        <v>636601</v>
      </c>
    </row>
    <row r="117684" spans="1:2">
      <c r="A117684" t="s">
        <v>100880</v>
      </c>
      <c r="B117684">
        <v>636111</v>
      </c>
    </row>
    <row r="117685" spans="1:2">
      <c r="A117685" t="s">
        <v>100881</v>
      </c>
      <c r="B117685">
        <v>636112</v>
      </c>
    </row>
    <row r="117686" spans="1:2">
      <c r="A117686" t="s">
        <v>100882</v>
      </c>
      <c r="B117686">
        <v>637501</v>
      </c>
    </row>
    <row r="117687" spans="1:2">
      <c r="A117687" t="s">
        <v>100883</v>
      </c>
      <c r="B117687">
        <v>636002</v>
      </c>
    </row>
    <row r="117688" spans="1:2">
      <c r="A117688" t="s">
        <v>100884</v>
      </c>
      <c r="B117688">
        <v>636002</v>
      </c>
    </row>
    <row r="117689" spans="1:2">
      <c r="A117689" t="s">
        <v>100885</v>
      </c>
      <c r="B117689">
        <v>636203</v>
      </c>
    </row>
    <row r="117690" spans="1:2">
      <c r="A117690" t="s">
        <v>100886</v>
      </c>
      <c r="B117690">
        <v>636115</v>
      </c>
    </row>
    <row r="117691" spans="1:2">
      <c r="A117691" t="s">
        <v>100887</v>
      </c>
      <c r="B117691">
        <v>636112</v>
      </c>
    </row>
    <row r="117692" spans="1:2">
      <c r="A117692" t="s">
        <v>100888</v>
      </c>
      <c r="B117692">
        <v>636101</v>
      </c>
    </row>
    <row r="117693" spans="1:2">
      <c r="A117693" t="s">
        <v>100889</v>
      </c>
      <c r="B117693">
        <v>636138</v>
      </c>
    </row>
    <row r="117694" spans="1:2">
      <c r="A117694" t="s">
        <v>100890</v>
      </c>
      <c r="B117694">
        <v>636138</v>
      </c>
    </row>
    <row r="117695" spans="1:2">
      <c r="A117695" t="s">
        <v>100891</v>
      </c>
      <c r="B117695">
        <v>636122</v>
      </c>
    </row>
    <row r="117696" spans="1:2">
      <c r="A117696" t="s">
        <v>100892</v>
      </c>
      <c r="B117696">
        <v>636014</v>
      </c>
    </row>
    <row r="117697" spans="1:2">
      <c r="A117697" t="s">
        <v>100893</v>
      </c>
      <c r="B117697">
        <v>636110</v>
      </c>
    </row>
    <row r="117698" spans="1:2">
      <c r="A117698" t="s">
        <v>100894</v>
      </c>
      <c r="B117698">
        <v>636112</v>
      </c>
    </row>
    <row r="117699" spans="1:2">
      <c r="A117699" t="s">
        <v>100895</v>
      </c>
      <c r="B117699">
        <v>636601</v>
      </c>
    </row>
    <row r="117700" spans="1:2">
      <c r="A117700" t="s">
        <v>100896</v>
      </c>
      <c r="B117700">
        <v>636115</v>
      </c>
    </row>
    <row r="117701" spans="1:2">
      <c r="A117701" t="s">
        <v>100897</v>
      </c>
      <c r="B117701">
        <v>636113</v>
      </c>
    </row>
    <row r="117702" spans="1:2">
      <c r="A117702" t="s">
        <v>100898</v>
      </c>
      <c r="B117702">
        <v>636010</v>
      </c>
    </row>
    <row r="117703" spans="1:2">
      <c r="A117703" t="s">
        <v>100899</v>
      </c>
      <c r="B117703">
        <v>636117</v>
      </c>
    </row>
    <row r="117704" spans="1:2">
      <c r="A117704" t="s">
        <v>100900</v>
      </c>
      <c r="B117704">
        <v>636108</v>
      </c>
    </row>
    <row r="117705" spans="1:2">
      <c r="A117705" t="s">
        <v>100901</v>
      </c>
      <c r="B117705">
        <v>636116</v>
      </c>
    </row>
    <row r="117706" spans="1:2">
      <c r="A117706" t="s">
        <v>100902</v>
      </c>
      <c r="B117706">
        <v>636138</v>
      </c>
    </row>
    <row r="117707" spans="1:2">
      <c r="A117707" t="s">
        <v>100903</v>
      </c>
      <c r="B117707">
        <v>636121</v>
      </c>
    </row>
    <row r="117708" spans="1:2">
      <c r="A117708" t="s">
        <v>100904</v>
      </c>
      <c r="B117708">
        <v>636001</v>
      </c>
    </row>
    <row r="117709" spans="1:2">
      <c r="A117709" t="s">
        <v>100905</v>
      </c>
      <c r="B117709">
        <v>636101</v>
      </c>
    </row>
    <row r="117710" spans="1:2">
      <c r="A117710" t="s">
        <v>100906</v>
      </c>
      <c r="B117710">
        <v>636115</v>
      </c>
    </row>
    <row r="117711" spans="1:2">
      <c r="A117711" t="s">
        <v>100907</v>
      </c>
      <c r="B117711">
        <v>636114</v>
      </c>
    </row>
    <row r="117712" spans="1:2">
      <c r="A117712" t="s">
        <v>100908</v>
      </c>
      <c r="B117712">
        <v>636204</v>
      </c>
    </row>
    <row r="117713" spans="1:2">
      <c r="A117713" t="s">
        <v>100909</v>
      </c>
      <c r="B117713">
        <v>636204</v>
      </c>
    </row>
    <row r="117714" spans="1:2">
      <c r="A117714" t="s">
        <v>100910</v>
      </c>
      <c r="B117714">
        <v>636113</v>
      </c>
    </row>
    <row r="117715" spans="1:2">
      <c r="A117715" t="s">
        <v>100911</v>
      </c>
      <c r="B117715">
        <v>636102</v>
      </c>
    </row>
    <row r="117716" spans="1:2">
      <c r="A117716" t="s">
        <v>100912</v>
      </c>
      <c r="B117716">
        <v>636118</v>
      </c>
    </row>
    <row r="117717" spans="1:2">
      <c r="A117717" t="s">
        <v>100913</v>
      </c>
      <c r="B117717">
        <v>636119</v>
      </c>
    </row>
    <row r="117718" spans="1:2">
      <c r="A117718" t="s">
        <v>100914</v>
      </c>
      <c r="B117718">
        <v>636142</v>
      </c>
    </row>
    <row r="117719" spans="1:2">
      <c r="A117719" t="s">
        <v>100915</v>
      </c>
      <c r="B117719">
        <v>636112</v>
      </c>
    </row>
    <row r="117720" spans="1:2">
      <c r="A117720" t="s">
        <v>100916</v>
      </c>
      <c r="B117720">
        <v>636010</v>
      </c>
    </row>
    <row r="117721" spans="1:2">
      <c r="A117721" t="s">
        <v>100917</v>
      </c>
      <c r="B117721">
        <v>636121</v>
      </c>
    </row>
    <row r="117722" spans="1:2">
      <c r="A117722" t="s">
        <v>100918</v>
      </c>
      <c r="B117722">
        <v>636115</v>
      </c>
    </row>
    <row r="117723" spans="1:2">
      <c r="A117723" t="s">
        <v>100919</v>
      </c>
      <c r="B117723">
        <v>636115</v>
      </c>
    </row>
    <row r="117724" spans="1:2">
      <c r="A117724" t="s">
        <v>100920</v>
      </c>
      <c r="B117724">
        <v>636122</v>
      </c>
    </row>
    <row r="117725" spans="1:2">
      <c r="A117725" t="s">
        <v>100921</v>
      </c>
      <c r="B117725">
        <v>636121</v>
      </c>
    </row>
    <row r="117726" spans="1:2">
      <c r="A117726" t="s">
        <v>97233</v>
      </c>
      <c r="B117726">
        <v>636112</v>
      </c>
    </row>
    <row r="117727" spans="1:2">
      <c r="A117727" t="s">
        <v>100922</v>
      </c>
      <c r="B117727">
        <v>636113</v>
      </c>
    </row>
    <row r="117728" spans="1:2">
      <c r="A117728" t="s">
        <v>100923</v>
      </c>
      <c r="B117728">
        <v>636601</v>
      </c>
    </row>
    <row r="117729" spans="1:2">
      <c r="A117729" t="s">
        <v>100924</v>
      </c>
      <c r="B117729">
        <v>636119</v>
      </c>
    </row>
    <row r="117730" spans="1:2">
      <c r="A117730" t="s">
        <v>100925</v>
      </c>
      <c r="B117730">
        <v>636122</v>
      </c>
    </row>
    <row r="117731" spans="1:2">
      <c r="A117731" t="s">
        <v>100926</v>
      </c>
      <c r="B117731">
        <v>636308</v>
      </c>
    </row>
    <row r="117732" spans="1:2">
      <c r="A117732" t="s">
        <v>100007</v>
      </c>
      <c r="B117732">
        <v>636139</v>
      </c>
    </row>
    <row r="117733" spans="1:2">
      <c r="A117733" t="s">
        <v>100927</v>
      </c>
      <c r="B117733">
        <v>636116</v>
      </c>
    </row>
    <row r="117734" spans="1:2">
      <c r="A117734" t="s">
        <v>100928</v>
      </c>
      <c r="B117734">
        <v>636602</v>
      </c>
    </row>
    <row r="117735" spans="1:2">
      <c r="A117735" t="s">
        <v>100929</v>
      </c>
      <c r="B117735">
        <v>636111</v>
      </c>
    </row>
    <row r="117736" spans="1:2">
      <c r="A117736" t="s">
        <v>99439</v>
      </c>
      <c r="B117736">
        <v>636114</v>
      </c>
    </row>
    <row r="117737" spans="1:2">
      <c r="A117737" t="s">
        <v>7728</v>
      </c>
      <c r="B117737">
        <v>636601</v>
      </c>
    </row>
    <row r="117738" spans="1:2">
      <c r="A117738" t="s">
        <v>100930</v>
      </c>
      <c r="B117738">
        <v>636101</v>
      </c>
    </row>
    <row r="117739" spans="1:2">
      <c r="A117739" t="s">
        <v>100931</v>
      </c>
      <c r="B117739">
        <v>636115</v>
      </c>
    </row>
    <row r="117740" spans="1:2">
      <c r="A117740" t="s">
        <v>100932</v>
      </c>
      <c r="B117740">
        <v>636102</v>
      </c>
    </row>
    <row r="117741" spans="1:2">
      <c r="A117741" t="s">
        <v>100933</v>
      </c>
      <c r="B117741">
        <v>636116</v>
      </c>
    </row>
    <row r="117742" spans="1:2">
      <c r="A117742" t="s">
        <v>100934</v>
      </c>
      <c r="B117742">
        <v>636115</v>
      </c>
    </row>
    <row r="117743" spans="1:2">
      <c r="A117743" t="s">
        <v>100935</v>
      </c>
      <c r="B117743">
        <v>636601</v>
      </c>
    </row>
    <row r="117744" spans="1:2">
      <c r="A117744" t="s">
        <v>100936</v>
      </c>
      <c r="B117744">
        <v>636117</v>
      </c>
    </row>
    <row r="117745" spans="1:2">
      <c r="A117745" t="s">
        <v>100937</v>
      </c>
      <c r="B117745">
        <v>637403</v>
      </c>
    </row>
    <row r="117746" spans="1:2">
      <c r="A117746" t="s">
        <v>98480</v>
      </c>
      <c r="B117746">
        <v>636501</v>
      </c>
    </row>
    <row r="117747" spans="1:2">
      <c r="A117747" t="s">
        <v>4914</v>
      </c>
      <c r="B117747">
        <v>637403</v>
      </c>
    </row>
    <row r="117748" spans="1:2">
      <c r="A117748" t="s">
        <v>100938</v>
      </c>
      <c r="B117748">
        <v>637505</v>
      </c>
    </row>
    <row r="117749" spans="1:2">
      <c r="A117749" t="s">
        <v>100939</v>
      </c>
      <c r="B117749">
        <v>636503</v>
      </c>
    </row>
    <row r="117750" spans="1:2">
      <c r="A117750" t="s">
        <v>100940</v>
      </c>
      <c r="B117750">
        <v>636451</v>
      </c>
    </row>
    <row r="117751" spans="1:2">
      <c r="A117751" t="s">
        <v>99455</v>
      </c>
      <c r="B117751">
        <v>637401</v>
      </c>
    </row>
    <row r="117752" spans="1:2">
      <c r="A117752" t="s">
        <v>100941</v>
      </c>
      <c r="B117752">
        <v>637401</v>
      </c>
    </row>
    <row r="117753" spans="1:2">
      <c r="A117753" t="s">
        <v>100942</v>
      </c>
      <c r="B117753">
        <v>636404</v>
      </c>
    </row>
    <row r="117754" spans="1:2">
      <c r="A117754" t="s">
        <v>100943</v>
      </c>
      <c r="B117754">
        <v>636307</v>
      </c>
    </row>
    <row r="117755" spans="1:2">
      <c r="A117755" t="s">
        <v>100944</v>
      </c>
      <c r="B117755">
        <v>636451</v>
      </c>
    </row>
    <row r="117756" spans="1:2">
      <c r="A117756" t="s">
        <v>100945</v>
      </c>
      <c r="B117756">
        <v>636009</v>
      </c>
    </row>
    <row r="117757" spans="1:2">
      <c r="A117757" t="s">
        <v>100946</v>
      </c>
      <c r="B117757">
        <v>637406</v>
      </c>
    </row>
    <row r="117758" spans="1:2">
      <c r="A117758" t="s">
        <v>100947</v>
      </c>
      <c r="B117758">
        <v>636502</v>
      </c>
    </row>
    <row r="117759" spans="1:2">
      <c r="A117759" t="s">
        <v>100948</v>
      </c>
      <c r="B117759">
        <v>636301</v>
      </c>
    </row>
    <row r="117760" spans="1:2">
      <c r="A117760" t="s">
        <v>100949</v>
      </c>
      <c r="B117760">
        <v>636304</v>
      </c>
    </row>
    <row r="117761" spans="1:2">
      <c r="A117761" t="s">
        <v>100950</v>
      </c>
      <c r="B117761">
        <v>636202</v>
      </c>
    </row>
    <row r="117762" spans="1:2">
      <c r="A117762" t="s">
        <v>100951</v>
      </c>
      <c r="B117762">
        <v>636302</v>
      </c>
    </row>
    <row r="117763" spans="1:2">
      <c r="A117763" t="s">
        <v>8956</v>
      </c>
      <c r="B117763">
        <v>636451</v>
      </c>
    </row>
    <row r="117764" spans="1:2">
      <c r="A117764" t="s">
        <v>100036</v>
      </c>
      <c r="B117764">
        <v>637412</v>
      </c>
    </row>
    <row r="117765" spans="1:2">
      <c r="A117765" t="s">
        <v>100036</v>
      </c>
      <c r="B117765">
        <v>636307</v>
      </c>
    </row>
    <row r="117766" spans="1:2">
      <c r="A117766" t="s">
        <v>100952</v>
      </c>
      <c r="B117766">
        <v>636351</v>
      </c>
    </row>
    <row r="117767" spans="1:2">
      <c r="A117767" t="s">
        <v>100953</v>
      </c>
      <c r="B117767">
        <v>636304</v>
      </c>
    </row>
    <row r="117768" spans="1:2">
      <c r="A117768" t="s">
        <v>100954</v>
      </c>
      <c r="B117768">
        <v>636451</v>
      </c>
    </row>
    <row r="117769" spans="1:2">
      <c r="A117769" t="s">
        <v>100955</v>
      </c>
      <c r="B117769">
        <v>636451</v>
      </c>
    </row>
    <row r="117770" spans="1:2">
      <c r="A117770" t="s">
        <v>100956</v>
      </c>
      <c r="B117770">
        <v>637401</v>
      </c>
    </row>
    <row r="117771" spans="1:2">
      <c r="A117771" t="s">
        <v>100957</v>
      </c>
      <c r="B117771">
        <v>636304</v>
      </c>
    </row>
    <row r="117772" spans="1:2">
      <c r="A117772" t="s">
        <v>100958</v>
      </c>
      <c r="B117772">
        <v>636012</v>
      </c>
    </row>
    <row r="117773" spans="1:2">
      <c r="A117773" t="s">
        <v>100040</v>
      </c>
      <c r="B117773">
        <v>636455</v>
      </c>
    </row>
    <row r="117774" spans="1:2">
      <c r="A117774" t="s">
        <v>100959</v>
      </c>
      <c r="B117774">
        <v>636502</v>
      </c>
    </row>
    <row r="117775" spans="1:2">
      <c r="A117775" t="s">
        <v>100960</v>
      </c>
      <c r="B117775">
        <v>636303</v>
      </c>
    </row>
    <row r="117776" spans="1:2">
      <c r="A117776" t="s">
        <v>100727</v>
      </c>
      <c r="B117776">
        <v>636302</v>
      </c>
    </row>
    <row r="117777" spans="1:2">
      <c r="A117777" t="s">
        <v>100961</v>
      </c>
      <c r="B117777">
        <v>636354</v>
      </c>
    </row>
    <row r="117778" spans="1:2">
      <c r="A117778" t="s">
        <v>100962</v>
      </c>
      <c r="B117778">
        <v>636309</v>
      </c>
    </row>
    <row r="117779" spans="1:2">
      <c r="A117779" t="s">
        <v>100963</v>
      </c>
      <c r="B117779">
        <v>636306</v>
      </c>
    </row>
    <row r="117780" spans="1:2">
      <c r="A117780" t="s">
        <v>100964</v>
      </c>
      <c r="B117780">
        <v>636351</v>
      </c>
    </row>
    <row r="117781" spans="1:2">
      <c r="A117781" t="s">
        <v>100965</v>
      </c>
      <c r="B117781">
        <v>636303</v>
      </c>
    </row>
    <row r="117782" spans="1:2">
      <c r="A117782" t="s">
        <v>100966</v>
      </c>
      <c r="B117782">
        <v>636501</v>
      </c>
    </row>
    <row r="117783" spans="1:2">
      <c r="A117783" t="s">
        <v>100967</v>
      </c>
      <c r="B117783">
        <v>636306</v>
      </c>
    </row>
    <row r="117784" spans="1:2">
      <c r="A117784" t="s">
        <v>100968</v>
      </c>
      <c r="B117784">
        <v>637502</v>
      </c>
    </row>
    <row r="117785" spans="1:2">
      <c r="A117785" t="s">
        <v>100969</v>
      </c>
      <c r="B117785">
        <v>637502</v>
      </c>
    </row>
    <row r="117786" spans="1:2">
      <c r="A117786" t="s">
        <v>100970</v>
      </c>
      <c r="B117786">
        <v>637502</v>
      </c>
    </row>
    <row r="117787" spans="1:2">
      <c r="A117787" t="s">
        <v>100971</v>
      </c>
      <c r="B117787">
        <v>636451</v>
      </c>
    </row>
    <row r="117788" spans="1:2">
      <c r="A117788" t="s">
        <v>100972</v>
      </c>
      <c r="B117788">
        <v>636202</v>
      </c>
    </row>
    <row r="117789" spans="1:2">
      <c r="A117789" t="s">
        <v>100973</v>
      </c>
      <c r="B117789">
        <v>636404</v>
      </c>
    </row>
    <row r="117790" spans="1:2">
      <c r="A117790" t="s">
        <v>100974</v>
      </c>
      <c r="B117790">
        <v>636303</v>
      </c>
    </row>
    <row r="117791" spans="1:2">
      <c r="A117791" t="s">
        <v>100975</v>
      </c>
      <c r="B117791">
        <v>636011</v>
      </c>
    </row>
    <row r="117792" spans="1:2">
      <c r="A117792" t="s">
        <v>100976</v>
      </c>
      <c r="B117792">
        <v>637403</v>
      </c>
    </row>
    <row r="117793" spans="1:2">
      <c r="A117793" t="s">
        <v>100977</v>
      </c>
      <c r="B117793">
        <v>636453</v>
      </c>
    </row>
    <row r="117794" spans="1:2">
      <c r="A117794" t="s">
        <v>100978</v>
      </c>
      <c r="B117794">
        <v>636501</v>
      </c>
    </row>
    <row r="117795" spans="1:2">
      <c r="A117795" t="s">
        <v>100979</v>
      </c>
      <c r="B117795">
        <v>636302</v>
      </c>
    </row>
    <row r="117796" spans="1:2">
      <c r="A117796" t="s">
        <v>100980</v>
      </c>
      <c r="B117796">
        <v>636501</v>
      </c>
    </row>
    <row r="117797" spans="1:2">
      <c r="A117797" t="s">
        <v>100981</v>
      </c>
      <c r="B117797">
        <v>636005</v>
      </c>
    </row>
    <row r="117798" spans="1:2">
      <c r="A117798" t="s">
        <v>100982</v>
      </c>
      <c r="B117798">
        <v>636351</v>
      </c>
    </row>
    <row r="117799" spans="1:2">
      <c r="A117799" t="s">
        <v>100983</v>
      </c>
      <c r="B117799">
        <v>636354</v>
      </c>
    </row>
    <row r="117800" spans="1:2">
      <c r="A117800" t="s">
        <v>100984</v>
      </c>
      <c r="B117800">
        <v>636302</v>
      </c>
    </row>
    <row r="117801" spans="1:2">
      <c r="A117801" t="s">
        <v>100985</v>
      </c>
      <c r="B117801">
        <v>636351</v>
      </c>
    </row>
    <row r="117802" spans="1:2">
      <c r="A117802" t="s">
        <v>100986</v>
      </c>
      <c r="B117802">
        <v>637412</v>
      </c>
    </row>
    <row r="117803" spans="1:2">
      <c r="A117803" t="s">
        <v>100987</v>
      </c>
      <c r="B117803">
        <v>637504</v>
      </c>
    </row>
    <row r="117804" spans="1:2">
      <c r="A117804" t="s">
        <v>100988</v>
      </c>
      <c r="B117804">
        <v>637408</v>
      </c>
    </row>
    <row r="117805" spans="1:2">
      <c r="A117805" t="s">
        <v>100989</v>
      </c>
      <c r="B117805">
        <v>637505</v>
      </c>
    </row>
    <row r="117806" spans="1:2">
      <c r="A117806" t="s">
        <v>100990</v>
      </c>
      <c r="B117806">
        <v>637504</v>
      </c>
    </row>
    <row r="117807" spans="1:2">
      <c r="A117807" t="s">
        <v>100991</v>
      </c>
      <c r="B117807">
        <v>636309</v>
      </c>
    </row>
    <row r="117808" spans="1:2">
      <c r="A117808" t="s">
        <v>98310</v>
      </c>
      <c r="B117808">
        <v>636202</v>
      </c>
    </row>
    <row r="117809" spans="1:2">
      <c r="A117809" t="s">
        <v>100992</v>
      </c>
      <c r="B117809">
        <v>636202</v>
      </c>
    </row>
    <row r="117810" spans="1:2">
      <c r="A117810" t="s">
        <v>100993</v>
      </c>
      <c r="B117810">
        <v>636454</v>
      </c>
    </row>
    <row r="117811" spans="1:2">
      <c r="A117811" t="s">
        <v>100994</v>
      </c>
      <c r="B117811">
        <v>636354</v>
      </c>
    </row>
    <row r="117812" spans="1:2">
      <c r="A117812" t="s">
        <v>100995</v>
      </c>
      <c r="B117812">
        <v>636307</v>
      </c>
    </row>
    <row r="117813" spans="1:2">
      <c r="A117813" t="s">
        <v>100996</v>
      </c>
      <c r="B117813">
        <v>637504</v>
      </c>
    </row>
    <row r="117814" spans="1:2">
      <c r="A117814" t="s">
        <v>100997</v>
      </c>
      <c r="B117814">
        <v>636305</v>
      </c>
    </row>
    <row r="117815" spans="1:2">
      <c r="A117815" t="s">
        <v>100998</v>
      </c>
      <c r="B117815">
        <v>636303</v>
      </c>
    </row>
    <row r="117816" spans="1:2">
      <c r="A117816" t="s">
        <v>100999</v>
      </c>
      <c r="B117816">
        <v>636354</v>
      </c>
    </row>
    <row r="117817" spans="1:2">
      <c r="A117817" t="s">
        <v>101000</v>
      </c>
      <c r="B117817">
        <v>636202</v>
      </c>
    </row>
    <row r="117818" spans="1:2">
      <c r="A117818" t="s">
        <v>101001</v>
      </c>
      <c r="B117818">
        <v>636013</v>
      </c>
    </row>
    <row r="117819" spans="1:2">
      <c r="A117819" t="s">
        <v>101002</v>
      </c>
      <c r="B117819">
        <v>636403</v>
      </c>
    </row>
    <row r="117820" spans="1:2">
      <c r="A117820" t="s">
        <v>101003</v>
      </c>
      <c r="B117820">
        <v>636303</v>
      </c>
    </row>
    <row r="117821" spans="1:2">
      <c r="A117821" t="s">
        <v>101004</v>
      </c>
      <c r="B117821">
        <v>636012</v>
      </c>
    </row>
    <row r="117822" spans="1:2">
      <c r="A117822" t="s">
        <v>101005</v>
      </c>
      <c r="B117822">
        <v>636404</v>
      </c>
    </row>
    <row r="117823" spans="1:2">
      <c r="A117823" t="s">
        <v>101006</v>
      </c>
      <c r="B117823">
        <v>636305</v>
      </c>
    </row>
    <row r="117824" spans="1:2">
      <c r="A117824" t="s">
        <v>101007</v>
      </c>
      <c r="B117824">
        <v>637408</v>
      </c>
    </row>
    <row r="117825" spans="1:2">
      <c r="A117825" t="s">
        <v>98314</v>
      </c>
      <c r="B117825">
        <v>636202</v>
      </c>
    </row>
    <row r="117826" spans="1:2">
      <c r="A117826" t="s">
        <v>101008</v>
      </c>
      <c r="B117826">
        <v>636303</v>
      </c>
    </row>
    <row r="117827" spans="1:2">
      <c r="A117827" t="s">
        <v>99080</v>
      </c>
      <c r="B117827">
        <v>637408</v>
      </c>
    </row>
    <row r="117828" spans="1:2">
      <c r="A117828" t="s">
        <v>101009</v>
      </c>
      <c r="B117828">
        <v>636354</v>
      </c>
    </row>
    <row r="117829" spans="1:2">
      <c r="A117829" t="s">
        <v>101010</v>
      </c>
      <c r="B117829">
        <v>636452</v>
      </c>
    </row>
    <row r="117830" spans="1:2">
      <c r="A117830" t="s">
        <v>101011</v>
      </c>
      <c r="B117830">
        <v>636303</v>
      </c>
    </row>
    <row r="117831" spans="1:2">
      <c r="A117831" t="s">
        <v>100116</v>
      </c>
      <c r="B117831">
        <v>637502</v>
      </c>
    </row>
    <row r="117832" spans="1:2">
      <c r="A117832" t="s">
        <v>101012</v>
      </c>
      <c r="B117832">
        <v>636305</v>
      </c>
    </row>
    <row r="117833" spans="1:2">
      <c r="A117833" t="s">
        <v>101013</v>
      </c>
      <c r="B117833">
        <v>636351</v>
      </c>
    </row>
    <row r="117834" spans="1:2">
      <c r="A117834" t="s">
        <v>101014</v>
      </c>
      <c r="B117834">
        <v>636458</v>
      </c>
    </row>
    <row r="117835" spans="1:2">
      <c r="A117835" t="s">
        <v>101015</v>
      </c>
      <c r="B117835">
        <v>636453</v>
      </c>
    </row>
    <row r="117836" spans="1:2">
      <c r="A117836" t="s">
        <v>101016</v>
      </c>
      <c r="B117836">
        <v>637502</v>
      </c>
    </row>
    <row r="117837" spans="1:2">
      <c r="A117837" t="s">
        <v>101017</v>
      </c>
      <c r="B117837">
        <v>636011</v>
      </c>
    </row>
    <row r="117838" spans="1:2">
      <c r="A117838" t="s">
        <v>101018</v>
      </c>
      <c r="B117838">
        <v>637412</v>
      </c>
    </row>
    <row r="117839" spans="1:2">
      <c r="A117839" t="s">
        <v>101019</v>
      </c>
      <c r="B117839">
        <v>636453</v>
      </c>
    </row>
    <row r="117840" spans="1:2">
      <c r="A117840" t="s">
        <v>101020</v>
      </c>
      <c r="B117840">
        <v>637401</v>
      </c>
    </row>
    <row r="117841" spans="1:2">
      <c r="A117841" t="s">
        <v>101021</v>
      </c>
      <c r="B117841">
        <v>636501</v>
      </c>
    </row>
    <row r="117842" spans="1:2">
      <c r="A117842" t="s">
        <v>101022</v>
      </c>
      <c r="B117842">
        <v>637401</v>
      </c>
    </row>
    <row r="117843" spans="1:2">
      <c r="A117843" t="s">
        <v>101023</v>
      </c>
      <c r="B117843">
        <v>636303</v>
      </c>
    </row>
    <row r="117844" spans="1:2">
      <c r="A117844" t="s">
        <v>101024</v>
      </c>
      <c r="B117844">
        <v>636009</v>
      </c>
    </row>
    <row r="117845" spans="1:2">
      <c r="A117845" t="s">
        <v>101025</v>
      </c>
      <c r="B117845">
        <v>636453</v>
      </c>
    </row>
    <row r="117846" spans="1:2">
      <c r="A117846" t="s">
        <v>101026</v>
      </c>
      <c r="B117846">
        <v>636458</v>
      </c>
    </row>
    <row r="117847" spans="1:2">
      <c r="A117847" t="s">
        <v>101027</v>
      </c>
      <c r="B117847">
        <v>636452</v>
      </c>
    </row>
    <row r="117848" spans="1:2">
      <c r="A117848" t="s">
        <v>101028</v>
      </c>
      <c r="B117848">
        <v>636302</v>
      </c>
    </row>
    <row r="117849" spans="1:2">
      <c r="A117849" t="s">
        <v>101029</v>
      </c>
      <c r="B117849">
        <v>637407</v>
      </c>
    </row>
    <row r="117850" spans="1:2">
      <c r="A117850" t="s">
        <v>101030</v>
      </c>
      <c r="B117850">
        <v>636458</v>
      </c>
    </row>
    <row r="117851" spans="1:2">
      <c r="A117851" t="s">
        <v>99329</v>
      </c>
      <c r="B117851">
        <v>636503</v>
      </c>
    </row>
    <row r="117852" spans="1:2">
      <c r="A117852" t="s">
        <v>101031</v>
      </c>
      <c r="B117852">
        <v>636302</v>
      </c>
    </row>
    <row r="117853" spans="1:2">
      <c r="A117853" t="s">
        <v>101032</v>
      </c>
      <c r="B117853">
        <v>636503</v>
      </c>
    </row>
    <row r="117854" spans="1:2">
      <c r="A117854" t="s">
        <v>101033</v>
      </c>
      <c r="B117854">
        <v>636503</v>
      </c>
    </row>
    <row r="117855" spans="1:2">
      <c r="A117855" t="s">
        <v>101034</v>
      </c>
      <c r="B117855">
        <v>636202</v>
      </c>
    </row>
    <row r="117856" spans="1:2">
      <c r="A117856" t="s">
        <v>101035</v>
      </c>
      <c r="B117856">
        <v>636451</v>
      </c>
    </row>
    <row r="117857" spans="1:2">
      <c r="A117857" t="s">
        <v>100785</v>
      </c>
      <c r="B117857">
        <v>636503</v>
      </c>
    </row>
    <row r="117858" spans="1:2">
      <c r="A117858" t="s">
        <v>101036</v>
      </c>
      <c r="B117858">
        <v>636030</v>
      </c>
    </row>
    <row r="117859" spans="1:2">
      <c r="A117859" t="s">
        <v>101037</v>
      </c>
      <c r="B117859">
        <v>637401</v>
      </c>
    </row>
    <row r="117860" spans="1:2">
      <c r="A117860" t="s">
        <v>101038</v>
      </c>
      <c r="B117860">
        <v>636452</v>
      </c>
    </row>
    <row r="117861" spans="1:2">
      <c r="A117861" t="s">
        <v>101039</v>
      </c>
      <c r="B117861">
        <v>636202</v>
      </c>
    </row>
    <row r="117862" spans="1:2">
      <c r="A117862" t="s">
        <v>101040</v>
      </c>
      <c r="B117862">
        <v>636305</v>
      </c>
    </row>
    <row r="117863" spans="1:2">
      <c r="A117863" t="s">
        <v>101041</v>
      </c>
      <c r="B117863">
        <v>636011</v>
      </c>
    </row>
    <row r="117864" spans="1:2">
      <c r="A117864" t="s">
        <v>101042</v>
      </c>
      <c r="B117864">
        <v>636453</v>
      </c>
    </row>
    <row r="117865" spans="1:2">
      <c r="A117865" t="s">
        <v>101043</v>
      </c>
      <c r="B117865">
        <v>637403</v>
      </c>
    </row>
    <row r="117866" spans="1:2">
      <c r="A117866" t="s">
        <v>52187</v>
      </c>
      <c r="B117866">
        <v>637407</v>
      </c>
    </row>
    <row r="117867" spans="1:2">
      <c r="A117867" t="s">
        <v>100156</v>
      </c>
      <c r="B117867">
        <v>636455</v>
      </c>
    </row>
    <row r="117868" spans="1:2">
      <c r="A117868" t="s">
        <v>101044</v>
      </c>
      <c r="B117868">
        <v>636406</v>
      </c>
    </row>
    <row r="117869" spans="1:2">
      <c r="A117869" t="s">
        <v>101045</v>
      </c>
      <c r="B117869">
        <v>636402</v>
      </c>
    </row>
    <row r="117870" spans="1:2">
      <c r="A117870" t="s">
        <v>101046</v>
      </c>
      <c r="B117870">
        <v>636401</v>
      </c>
    </row>
    <row r="117871" spans="1:2">
      <c r="A117871" t="s">
        <v>101047</v>
      </c>
      <c r="B117871">
        <v>636401</v>
      </c>
    </row>
    <row r="117872" spans="1:2">
      <c r="A117872" t="s">
        <v>101048</v>
      </c>
      <c r="B117872">
        <v>636005</v>
      </c>
    </row>
    <row r="117873" spans="1:2">
      <c r="A117873" t="s">
        <v>101049</v>
      </c>
      <c r="B117873">
        <v>637505</v>
      </c>
    </row>
    <row r="117874" spans="1:2">
      <c r="A117874" t="s">
        <v>101050</v>
      </c>
      <c r="B117874">
        <v>636030</v>
      </c>
    </row>
    <row r="117875" spans="1:2">
      <c r="A117875" t="s">
        <v>101051</v>
      </c>
      <c r="B117875">
        <v>637406</v>
      </c>
    </row>
    <row r="117876" spans="1:2">
      <c r="A117876" t="s">
        <v>101052</v>
      </c>
      <c r="B117876">
        <v>636455</v>
      </c>
    </row>
    <row r="117877" spans="1:2">
      <c r="A117877" t="s">
        <v>101053</v>
      </c>
      <c r="B117877">
        <v>636012</v>
      </c>
    </row>
    <row r="117878" spans="1:2">
      <c r="A117878" t="s">
        <v>101054</v>
      </c>
      <c r="B117878">
        <v>636351</v>
      </c>
    </row>
    <row r="117879" spans="1:2">
      <c r="A117879" t="s">
        <v>101055</v>
      </c>
      <c r="B117879">
        <v>636452</v>
      </c>
    </row>
    <row r="117880" spans="1:2">
      <c r="A117880" t="s">
        <v>101056</v>
      </c>
      <c r="B117880">
        <v>637403</v>
      </c>
    </row>
    <row r="117881" spans="1:2">
      <c r="A117881" t="s">
        <v>101057</v>
      </c>
      <c r="B117881">
        <v>636307</v>
      </c>
    </row>
    <row r="117882" spans="1:2">
      <c r="A117882" t="s">
        <v>100799</v>
      </c>
      <c r="B117882">
        <v>636503</v>
      </c>
    </row>
    <row r="117883" spans="1:2">
      <c r="A117883" t="s">
        <v>101058</v>
      </c>
      <c r="B117883">
        <v>637401</v>
      </c>
    </row>
    <row r="117884" spans="1:2">
      <c r="A117884" t="s">
        <v>101059</v>
      </c>
      <c r="B117884">
        <v>636304</v>
      </c>
    </row>
    <row r="117885" spans="1:2">
      <c r="A117885" t="s">
        <v>99603</v>
      </c>
      <c r="B117885">
        <v>636351</v>
      </c>
    </row>
    <row r="117886" spans="1:2">
      <c r="A117886" t="s">
        <v>101060</v>
      </c>
      <c r="B117886">
        <v>637504</v>
      </c>
    </row>
    <row r="117887" spans="1:2">
      <c r="A117887" t="s">
        <v>101061</v>
      </c>
      <c r="B117887">
        <v>636307</v>
      </c>
    </row>
    <row r="117888" spans="1:2">
      <c r="A117888" t="s">
        <v>101062</v>
      </c>
      <c r="B117888">
        <v>636304</v>
      </c>
    </row>
    <row r="117889" spans="1:2">
      <c r="A117889" t="s">
        <v>101063</v>
      </c>
      <c r="B117889">
        <v>637406</v>
      </c>
    </row>
    <row r="117890" spans="1:2">
      <c r="A117890" t="s">
        <v>101064</v>
      </c>
      <c r="B117890">
        <v>636454</v>
      </c>
    </row>
    <row r="117891" spans="1:2">
      <c r="A117891" t="s">
        <v>101065</v>
      </c>
      <c r="B117891">
        <v>636458</v>
      </c>
    </row>
    <row r="117892" spans="1:2">
      <c r="A117892" t="s">
        <v>101066</v>
      </c>
      <c r="B117892">
        <v>636452</v>
      </c>
    </row>
    <row r="117893" spans="1:2">
      <c r="A117893" t="s">
        <v>101067</v>
      </c>
      <c r="B117893">
        <v>636402</v>
      </c>
    </row>
    <row r="117894" spans="1:2">
      <c r="A117894" t="s">
        <v>101068</v>
      </c>
      <c r="B117894">
        <v>637406</v>
      </c>
    </row>
    <row r="117895" spans="1:2">
      <c r="A117895" t="s">
        <v>101069</v>
      </c>
      <c r="B117895">
        <v>636455</v>
      </c>
    </row>
    <row r="117896" spans="1:2">
      <c r="A117896" t="s">
        <v>101070</v>
      </c>
      <c r="B117896">
        <v>637505</v>
      </c>
    </row>
    <row r="117897" spans="1:2">
      <c r="A117897" t="s">
        <v>101071</v>
      </c>
      <c r="B117897">
        <v>636455</v>
      </c>
    </row>
    <row r="117898" spans="1:2">
      <c r="A117898" t="s">
        <v>101072</v>
      </c>
      <c r="B117898">
        <v>636455</v>
      </c>
    </row>
    <row r="117899" spans="1:2">
      <c r="A117899" t="s">
        <v>101073</v>
      </c>
      <c r="B117899">
        <v>637407</v>
      </c>
    </row>
    <row r="117900" spans="1:2">
      <c r="A117900" t="s">
        <v>101074</v>
      </c>
      <c r="B117900">
        <v>636455</v>
      </c>
    </row>
    <row r="117901" spans="1:2">
      <c r="A117901" t="s">
        <v>101075</v>
      </c>
      <c r="B117901">
        <v>637406</v>
      </c>
    </row>
    <row r="117902" spans="1:2">
      <c r="A117902" t="s">
        <v>101076</v>
      </c>
      <c r="B117902">
        <v>636304</v>
      </c>
    </row>
    <row r="117903" spans="1:2">
      <c r="A117903" t="s">
        <v>101077</v>
      </c>
      <c r="B117903">
        <v>636501</v>
      </c>
    </row>
    <row r="117904" spans="1:2">
      <c r="A117904" t="s">
        <v>101078</v>
      </c>
      <c r="B117904">
        <v>636303</v>
      </c>
    </row>
    <row r="117905" spans="1:2">
      <c r="A117905" t="s">
        <v>101079</v>
      </c>
      <c r="B117905">
        <v>637412</v>
      </c>
    </row>
    <row r="117906" spans="1:2">
      <c r="A117906" t="s">
        <v>101080</v>
      </c>
      <c r="B117906">
        <v>637505</v>
      </c>
    </row>
    <row r="117907" spans="1:2">
      <c r="A117907" t="s">
        <v>101081</v>
      </c>
      <c r="B117907">
        <v>636455</v>
      </c>
    </row>
    <row r="117908" spans="1:2">
      <c r="A117908" t="s">
        <v>101082</v>
      </c>
      <c r="B117908">
        <v>636305</v>
      </c>
    </row>
    <row r="117909" spans="1:2">
      <c r="A117909" t="s">
        <v>101083</v>
      </c>
      <c r="B117909">
        <v>636303</v>
      </c>
    </row>
    <row r="117910" spans="1:2">
      <c r="A117910" t="s">
        <v>101084</v>
      </c>
      <c r="B117910">
        <v>636306</v>
      </c>
    </row>
    <row r="117911" spans="1:2">
      <c r="A117911" t="s">
        <v>99132</v>
      </c>
      <c r="B117911">
        <v>637408</v>
      </c>
    </row>
    <row r="117912" spans="1:2">
      <c r="A117912" t="s">
        <v>101085</v>
      </c>
      <c r="B117912">
        <v>636502</v>
      </c>
    </row>
    <row r="117913" spans="1:2">
      <c r="A117913" t="s">
        <v>101086</v>
      </c>
      <c r="B117913">
        <v>636502</v>
      </c>
    </row>
    <row r="117914" spans="1:2">
      <c r="A117914" t="s">
        <v>100603</v>
      </c>
      <c r="B117914">
        <v>636309</v>
      </c>
    </row>
    <row r="117915" spans="1:2">
      <c r="A117915" t="s">
        <v>101087</v>
      </c>
      <c r="B117915">
        <v>636451</v>
      </c>
    </row>
    <row r="117916" spans="1:2">
      <c r="A117916" t="s">
        <v>101088</v>
      </c>
      <c r="B117916">
        <v>636502</v>
      </c>
    </row>
    <row r="117917" spans="1:2">
      <c r="A117917" t="s">
        <v>101089</v>
      </c>
      <c r="B117917">
        <v>636354</v>
      </c>
    </row>
    <row r="117918" spans="1:2">
      <c r="A117918" t="s">
        <v>101090</v>
      </c>
      <c r="B117918">
        <v>636457</v>
      </c>
    </row>
    <row r="117919" spans="1:2">
      <c r="A117919" t="s">
        <v>101091</v>
      </c>
      <c r="B117919">
        <v>636503</v>
      </c>
    </row>
    <row r="117920" spans="1:2">
      <c r="A117920" t="s">
        <v>101092</v>
      </c>
      <c r="B117920">
        <v>637502</v>
      </c>
    </row>
    <row r="117921" spans="1:2">
      <c r="A117921" t="s">
        <v>101093</v>
      </c>
      <c r="B117921">
        <v>636307</v>
      </c>
    </row>
    <row r="117922" spans="1:2">
      <c r="A117922" t="s">
        <v>101094</v>
      </c>
      <c r="B117922">
        <v>637403</v>
      </c>
    </row>
    <row r="117923" spans="1:2">
      <c r="A117923" t="s">
        <v>100611</v>
      </c>
      <c r="B117923">
        <v>636305</v>
      </c>
    </row>
    <row r="117924" spans="1:2">
      <c r="A117924" t="s">
        <v>101095</v>
      </c>
      <c r="B117924">
        <v>636453</v>
      </c>
    </row>
    <row r="117925" spans="1:2">
      <c r="A117925" t="s">
        <v>101096</v>
      </c>
      <c r="B117925">
        <v>636309</v>
      </c>
    </row>
    <row r="117926" spans="1:2">
      <c r="A117926" t="s">
        <v>98741</v>
      </c>
      <c r="B117926">
        <v>636306</v>
      </c>
    </row>
    <row r="117927" spans="1:2">
      <c r="A117927" t="s">
        <v>98741</v>
      </c>
      <c r="B117927">
        <v>637408</v>
      </c>
    </row>
    <row r="117928" spans="1:2">
      <c r="A117928" t="s">
        <v>101097</v>
      </c>
      <c r="B117928">
        <v>637407</v>
      </c>
    </row>
    <row r="117929" spans="1:2">
      <c r="A117929" t="s">
        <v>101098</v>
      </c>
      <c r="B117929">
        <v>636403</v>
      </c>
    </row>
    <row r="117930" spans="1:2">
      <c r="A117930" t="s">
        <v>101099</v>
      </c>
      <c r="B117930">
        <v>637504</v>
      </c>
    </row>
    <row r="117931" spans="1:2">
      <c r="A117931" t="s">
        <v>101100</v>
      </c>
      <c r="B117931">
        <v>636354</v>
      </c>
    </row>
    <row r="117932" spans="1:2">
      <c r="A117932" t="s">
        <v>101101</v>
      </c>
      <c r="B117932">
        <v>636403</v>
      </c>
    </row>
    <row r="117933" spans="1:2">
      <c r="A117933" t="s">
        <v>101102</v>
      </c>
      <c r="B117933">
        <v>636501</v>
      </c>
    </row>
    <row r="117934" spans="1:2">
      <c r="A117934" t="s">
        <v>101103</v>
      </c>
      <c r="B117934">
        <v>637408</v>
      </c>
    </row>
    <row r="117935" spans="1:2">
      <c r="A117935" t="s">
        <v>101104</v>
      </c>
      <c r="B117935">
        <v>637408</v>
      </c>
    </row>
    <row r="117936" spans="1:2">
      <c r="A117936" t="s">
        <v>101105</v>
      </c>
      <c r="B117936">
        <v>637408</v>
      </c>
    </row>
    <row r="117937" spans="1:2">
      <c r="A117937" t="s">
        <v>101106</v>
      </c>
      <c r="B117937">
        <v>636456</v>
      </c>
    </row>
    <row r="117938" spans="1:2">
      <c r="A117938" t="s">
        <v>101107</v>
      </c>
      <c r="B117938">
        <v>636013</v>
      </c>
    </row>
    <row r="117939" spans="1:2">
      <c r="A117939" t="s">
        <v>101108</v>
      </c>
      <c r="B117939">
        <v>636011</v>
      </c>
    </row>
    <row r="117940" spans="1:2">
      <c r="A117940" t="s">
        <v>101109</v>
      </c>
      <c r="B117940">
        <v>636306</v>
      </c>
    </row>
    <row r="117941" spans="1:2">
      <c r="A117941" t="s">
        <v>101110</v>
      </c>
      <c r="B117941">
        <v>636457</v>
      </c>
    </row>
    <row r="117942" spans="1:2">
      <c r="A117942" t="s">
        <v>101111</v>
      </c>
      <c r="B117942">
        <v>637505</v>
      </c>
    </row>
    <row r="117943" spans="1:2">
      <c r="A117943" t="s">
        <v>101112</v>
      </c>
      <c r="B117943">
        <v>636030</v>
      </c>
    </row>
    <row r="117944" spans="1:2">
      <c r="A117944" t="s">
        <v>101113</v>
      </c>
      <c r="B117944">
        <v>637403</v>
      </c>
    </row>
    <row r="117945" spans="1:2">
      <c r="A117945" t="s">
        <v>101114</v>
      </c>
      <c r="B117945">
        <v>636305</v>
      </c>
    </row>
    <row r="117946" spans="1:2">
      <c r="A117946" t="s">
        <v>101115</v>
      </c>
      <c r="B117946">
        <v>636305</v>
      </c>
    </row>
    <row r="117947" spans="1:2">
      <c r="A117947" t="s">
        <v>101116</v>
      </c>
      <c r="B117947">
        <v>636303</v>
      </c>
    </row>
    <row r="117948" spans="1:2">
      <c r="A117948" t="s">
        <v>101117</v>
      </c>
      <c r="B117948">
        <v>636501</v>
      </c>
    </row>
    <row r="117949" spans="1:2">
      <c r="A117949" t="s">
        <v>101118</v>
      </c>
      <c r="B117949">
        <v>636501</v>
      </c>
    </row>
    <row r="117950" spans="1:2">
      <c r="A117950" t="s">
        <v>101119</v>
      </c>
      <c r="B117950">
        <v>636309</v>
      </c>
    </row>
    <row r="117951" spans="1:2">
      <c r="A117951" t="s">
        <v>101120</v>
      </c>
      <c r="B117951">
        <v>636304</v>
      </c>
    </row>
    <row r="117952" spans="1:2">
      <c r="A117952" t="s">
        <v>101121</v>
      </c>
      <c r="B117952">
        <v>636303</v>
      </c>
    </row>
    <row r="117953" spans="1:2">
      <c r="A117953" t="s">
        <v>101122</v>
      </c>
      <c r="B117953">
        <v>636309</v>
      </c>
    </row>
    <row r="117954" spans="1:2">
      <c r="A117954" t="s">
        <v>101123</v>
      </c>
      <c r="B117954">
        <v>637412</v>
      </c>
    </row>
    <row r="117955" spans="1:2">
      <c r="A117955" t="s">
        <v>101124</v>
      </c>
      <c r="B117955">
        <v>636202</v>
      </c>
    </row>
    <row r="117956" spans="1:2">
      <c r="A117956" t="s">
        <v>101125</v>
      </c>
      <c r="B117956">
        <v>636303</v>
      </c>
    </row>
    <row r="117957" spans="1:2">
      <c r="A117957" t="s">
        <v>101126</v>
      </c>
      <c r="B117957">
        <v>636306</v>
      </c>
    </row>
    <row r="117958" spans="1:2">
      <c r="A117958" t="s">
        <v>101127</v>
      </c>
      <c r="B117958">
        <v>637406</v>
      </c>
    </row>
    <row r="117959" spans="1:2">
      <c r="A117959" t="s">
        <v>101128</v>
      </c>
      <c r="B117959">
        <v>636307</v>
      </c>
    </row>
    <row r="117960" spans="1:2">
      <c r="A117960" t="s">
        <v>101129</v>
      </c>
      <c r="B117960">
        <v>636005</v>
      </c>
    </row>
    <row r="117961" spans="1:2">
      <c r="A117961" t="s">
        <v>101130</v>
      </c>
      <c r="B117961">
        <v>636005</v>
      </c>
    </row>
    <row r="117962" spans="1:2">
      <c r="A117962" t="s">
        <v>101131</v>
      </c>
      <c r="B117962">
        <v>636501</v>
      </c>
    </row>
    <row r="117963" spans="1:2">
      <c r="A117963" t="s">
        <v>99692</v>
      </c>
      <c r="B117963">
        <v>636009</v>
      </c>
    </row>
    <row r="117964" spans="1:2">
      <c r="A117964" t="s">
        <v>101132</v>
      </c>
      <c r="B117964">
        <v>637406</v>
      </c>
    </row>
    <row r="117965" spans="1:2">
      <c r="A117965" t="s">
        <v>101133</v>
      </c>
      <c r="B117965">
        <v>636502</v>
      </c>
    </row>
    <row r="117966" spans="1:2">
      <c r="A117966" t="s">
        <v>101134</v>
      </c>
      <c r="B117966">
        <v>637502</v>
      </c>
    </row>
    <row r="117967" spans="1:2">
      <c r="A117967" t="s">
        <v>101135</v>
      </c>
      <c r="B117967">
        <v>636202</v>
      </c>
    </row>
    <row r="117968" spans="1:2">
      <c r="A117968" t="s">
        <v>101136</v>
      </c>
      <c r="B117968">
        <v>636005</v>
      </c>
    </row>
    <row r="117969" spans="1:2">
      <c r="A117969" t="s">
        <v>101137</v>
      </c>
      <c r="B117969">
        <v>636502</v>
      </c>
    </row>
    <row r="117970" spans="1:2">
      <c r="A117970" t="s">
        <v>101138</v>
      </c>
      <c r="B117970">
        <v>636303</v>
      </c>
    </row>
    <row r="117971" spans="1:2">
      <c r="A117971" t="s">
        <v>101139</v>
      </c>
      <c r="B117971">
        <v>636012</v>
      </c>
    </row>
    <row r="117972" spans="1:2">
      <c r="A117972" t="s">
        <v>101140</v>
      </c>
      <c r="B117972">
        <v>636301</v>
      </c>
    </row>
    <row r="117973" spans="1:2">
      <c r="A117973" t="s">
        <v>101141</v>
      </c>
      <c r="B117973">
        <v>636451</v>
      </c>
    </row>
    <row r="117974" spans="1:2">
      <c r="A117974" t="s">
        <v>101142</v>
      </c>
      <c r="B117974">
        <v>636202</v>
      </c>
    </row>
    <row r="117975" spans="1:2">
      <c r="A117975" t="s">
        <v>101143</v>
      </c>
      <c r="B117975">
        <v>636305</v>
      </c>
    </row>
    <row r="117976" spans="1:2">
      <c r="A117976" t="s">
        <v>101144</v>
      </c>
      <c r="B117976">
        <v>636307</v>
      </c>
    </row>
    <row r="117977" spans="1:2">
      <c r="A117977" t="s">
        <v>101145</v>
      </c>
      <c r="B117977">
        <v>636202</v>
      </c>
    </row>
    <row r="117978" spans="1:2">
      <c r="A117978" t="s">
        <v>101146</v>
      </c>
      <c r="B117978">
        <v>636503</v>
      </c>
    </row>
    <row r="117979" spans="1:2">
      <c r="A117979" t="s">
        <v>101147</v>
      </c>
      <c r="B117979">
        <v>637406</v>
      </c>
    </row>
    <row r="117980" spans="1:2">
      <c r="A117980" t="s">
        <v>101148</v>
      </c>
      <c r="B117980">
        <v>636301</v>
      </c>
    </row>
    <row r="117981" spans="1:2">
      <c r="A117981" t="s">
        <v>101149</v>
      </c>
      <c r="B117981">
        <v>636305</v>
      </c>
    </row>
    <row r="117982" spans="1:2">
      <c r="A117982" t="s">
        <v>101150</v>
      </c>
      <c r="B117982">
        <v>636351</v>
      </c>
    </row>
    <row r="117983" spans="1:2">
      <c r="A117983" t="s">
        <v>101151</v>
      </c>
      <c r="B117983">
        <v>636351</v>
      </c>
    </row>
    <row r="117984" spans="1:2">
      <c r="A117984" t="s">
        <v>101152</v>
      </c>
      <c r="B117984">
        <v>637407</v>
      </c>
    </row>
    <row r="117985" spans="1:2">
      <c r="A117985" t="s">
        <v>101153</v>
      </c>
      <c r="B117985">
        <v>637407</v>
      </c>
    </row>
    <row r="117986" spans="1:2">
      <c r="A117986" t="s">
        <v>101154</v>
      </c>
      <c r="B117986">
        <v>636457</v>
      </c>
    </row>
    <row r="117987" spans="1:2">
      <c r="A117987" t="s">
        <v>101155</v>
      </c>
      <c r="B117987">
        <v>636012</v>
      </c>
    </row>
    <row r="117988" spans="1:2">
      <c r="A117988" t="s">
        <v>101156</v>
      </c>
      <c r="B117988">
        <v>636454</v>
      </c>
    </row>
    <row r="117989" spans="1:2">
      <c r="A117989" t="s">
        <v>101157</v>
      </c>
      <c r="B117989">
        <v>637406</v>
      </c>
    </row>
    <row r="117990" spans="1:2">
      <c r="A117990" t="s">
        <v>99439</v>
      </c>
      <c r="B117990">
        <v>636012</v>
      </c>
    </row>
    <row r="117991" spans="1:2">
      <c r="A117991" t="s">
        <v>101158</v>
      </c>
      <c r="B117991">
        <v>636451</v>
      </c>
    </row>
    <row r="117992" spans="1:2">
      <c r="A117992" t="s">
        <v>101159</v>
      </c>
      <c r="B117992">
        <v>637504</v>
      </c>
    </row>
    <row r="117993" spans="1:2">
      <c r="A117993" t="s">
        <v>101160</v>
      </c>
      <c r="B117993">
        <v>637505</v>
      </c>
    </row>
    <row r="117994" spans="1:2">
      <c r="A117994" t="s">
        <v>101161</v>
      </c>
      <c r="B117994">
        <v>636202</v>
      </c>
    </row>
    <row r="117995" spans="1:2">
      <c r="A117995" t="s">
        <v>101162</v>
      </c>
      <c r="B117995">
        <v>636453</v>
      </c>
    </row>
    <row r="117996" spans="1:2">
      <c r="A117996" t="s">
        <v>99747</v>
      </c>
      <c r="B117996">
        <v>635651</v>
      </c>
    </row>
    <row r="117997" spans="1:2">
      <c r="A117997" t="s">
        <v>101163</v>
      </c>
      <c r="B117997">
        <v>635602</v>
      </c>
    </row>
    <row r="117998" spans="1:2">
      <c r="A117998" t="s">
        <v>7335</v>
      </c>
      <c r="B117998">
        <v>635804</v>
      </c>
    </row>
    <row r="117999" spans="1:2">
      <c r="A117999" t="s">
        <v>101164</v>
      </c>
      <c r="B117999">
        <v>635653</v>
      </c>
    </row>
    <row r="118000" spans="1:2">
      <c r="A118000" t="s">
        <v>101165</v>
      </c>
      <c r="B118000">
        <v>635804</v>
      </c>
    </row>
    <row r="118001" spans="1:2">
      <c r="A118001" t="s">
        <v>4914</v>
      </c>
      <c r="B118001">
        <v>632604</v>
      </c>
    </row>
    <row r="118002" spans="1:2">
      <c r="A118002" t="s">
        <v>4914</v>
      </c>
      <c r="B118002">
        <v>635651</v>
      </c>
    </row>
    <row r="118003" spans="1:2">
      <c r="A118003" t="s">
        <v>101166</v>
      </c>
      <c r="B118003">
        <v>635701</v>
      </c>
    </row>
    <row r="118004" spans="1:2">
      <c r="A118004" t="s">
        <v>97900</v>
      </c>
      <c r="B118004">
        <v>635814</v>
      </c>
    </row>
    <row r="118005" spans="1:2">
      <c r="A118005" t="s">
        <v>101167</v>
      </c>
      <c r="B118005">
        <v>635801</v>
      </c>
    </row>
    <row r="118006" spans="1:2">
      <c r="A118006" t="s">
        <v>101168</v>
      </c>
      <c r="B118006">
        <v>635801</v>
      </c>
    </row>
    <row r="118007" spans="1:2">
      <c r="A118007" t="s">
        <v>101169</v>
      </c>
      <c r="B118007">
        <v>635802</v>
      </c>
    </row>
    <row r="118008" spans="1:2">
      <c r="A118008" t="s">
        <v>101170</v>
      </c>
      <c r="B118008">
        <v>635802</v>
      </c>
    </row>
    <row r="118009" spans="1:2">
      <c r="A118009" t="s">
        <v>101171</v>
      </c>
      <c r="B118009">
        <v>635806</v>
      </c>
    </row>
    <row r="118010" spans="1:2">
      <c r="A118010" t="s">
        <v>101172</v>
      </c>
      <c r="B118010">
        <v>635702</v>
      </c>
    </row>
    <row r="118011" spans="1:2">
      <c r="A118011" t="s">
        <v>101173</v>
      </c>
      <c r="B118011">
        <v>635652</v>
      </c>
    </row>
    <row r="118012" spans="1:2">
      <c r="A118012" t="s">
        <v>101174</v>
      </c>
      <c r="B118012">
        <v>635811</v>
      </c>
    </row>
    <row r="118013" spans="1:2">
      <c r="A118013" t="s">
        <v>101175</v>
      </c>
      <c r="B118013">
        <v>635810</v>
      </c>
    </row>
    <row r="118014" spans="1:2">
      <c r="A118014" t="s">
        <v>101176</v>
      </c>
      <c r="B118014">
        <v>635601</v>
      </c>
    </row>
    <row r="118015" spans="1:2">
      <c r="A118015" t="s">
        <v>101177</v>
      </c>
      <c r="B118015">
        <v>635703</v>
      </c>
    </row>
    <row r="118016" spans="1:2">
      <c r="A118016" t="s">
        <v>101178</v>
      </c>
      <c r="B118016">
        <v>635852</v>
      </c>
    </row>
    <row r="118017" spans="1:2">
      <c r="A118017" t="s">
        <v>101179</v>
      </c>
      <c r="B118017">
        <v>635703</v>
      </c>
    </row>
    <row r="118018" spans="1:2">
      <c r="A118018" t="s">
        <v>101180</v>
      </c>
      <c r="B118018">
        <v>635815</v>
      </c>
    </row>
    <row r="118019" spans="1:2">
      <c r="A118019" t="s">
        <v>101181</v>
      </c>
      <c r="B118019">
        <v>635703</v>
      </c>
    </row>
    <row r="118020" spans="1:2">
      <c r="A118020" t="s">
        <v>101182</v>
      </c>
      <c r="B118020">
        <v>635801</v>
      </c>
    </row>
    <row r="118021" spans="1:2">
      <c r="A118021" t="s">
        <v>101183</v>
      </c>
      <c r="B118021">
        <v>635854</v>
      </c>
    </row>
    <row r="118022" spans="1:2">
      <c r="A118022" t="s">
        <v>101184</v>
      </c>
      <c r="B118022">
        <v>635701</v>
      </c>
    </row>
    <row r="118023" spans="1:2">
      <c r="A118023" t="s">
        <v>101185</v>
      </c>
      <c r="B118023">
        <v>632602</v>
      </c>
    </row>
    <row r="118024" spans="1:2">
      <c r="A118024" t="s">
        <v>101186</v>
      </c>
      <c r="B118024">
        <v>635653</v>
      </c>
    </row>
    <row r="118025" spans="1:2">
      <c r="A118025" t="s">
        <v>55227</v>
      </c>
      <c r="B118025">
        <v>635651</v>
      </c>
    </row>
    <row r="118026" spans="1:2">
      <c r="A118026" t="s">
        <v>101187</v>
      </c>
      <c r="B118026">
        <v>635805</v>
      </c>
    </row>
    <row r="118027" spans="1:2">
      <c r="A118027" t="s">
        <v>101188</v>
      </c>
      <c r="B118027">
        <v>632209</v>
      </c>
    </row>
    <row r="118028" spans="1:2">
      <c r="A118028" t="s">
        <v>101189</v>
      </c>
      <c r="B118028">
        <v>635751</v>
      </c>
    </row>
    <row r="118029" spans="1:2">
      <c r="A118029" t="s">
        <v>101190</v>
      </c>
      <c r="B118029">
        <v>635806</v>
      </c>
    </row>
    <row r="118030" spans="1:2">
      <c r="A118030" t="s">
        <v>101191</v>
      </c>
      <c r="B118030">
        <v>635801</v>
      </c>
    </row>
    <row r="118031" spans="1:2">
      <c r="A118031" t="s">
        <v>101192</v>
      </c>
      <c r="B118031">
        <v>635810</v>
      </c>
    </row>
    <row r="118032" spans="1:2">
      <c r="A118032" t="s">
        <v>101193</v>
      </c>
      <c r="B118032">
        <v>635901</v>
      </c>
    </row>
    <row r="118033" spans="1:2">
      <c r="A118033" t="s">
        <v>101194</v>
      </c>
      <c r="B118033">
        <v>635811</v>
      </c>
    </row>
    <row r="118034" spans="1:2">
      <c r="A118034" t="s">
        <v>98897</v>
      </c>
      <c r="B118034">
        <v>635754</v>
      </c>
    </row>
    <row r="118035" spans="1:2">
      <c r="A118035" t="s">
        <v>101195</v>
      </c>
      <c r="B118035">
        <v>635653</v>
      </c>
    </row>
    <row r="118036" spans="1:2">
      <c r="A118036" t="s">
        <v>101196</v>
      </c>
      <c r="B118036">
        <v>635813</v>
      </c>
    </row>
    <row r="118037" spans="1:2">
      <c r="A118037" t="s">
        <v>101197</v>
      </c>
      <c r="B118037">
        <v>635811</v>
      </c>
    </row>
    <row r="118038" spans="1:2">
      <c r="A118038" t="s">
        <v>101198</v>
      </c>
      <c r="B118038">
        <v>635655</v>
      </c>
    </row>
    <row r="118039" spans="1:2">
      <c r="A118039" t="s">
        <v>53811</v>
      </c>
      <c r="B118039">
        <v>635655</v>
      </c>
    </row>
    <row r="118040" spans="1:2">
      <c r="A118040" t="s">
        <v>101199</v>
      </c>
      <c r="B118040">
        <v>635602</v>
      </c>
    </row>
    <row r="118041" spans="1:2">
      <c r="A118041" t="s">
        <v>101200</v>
      </c>
      <c r="B118041">
        <v>632603</v>
      </c>
    </row>
    <row r="118042" spans="1:2">
      <c r="A118042" t="s">
        <v>101201</v>
      </c>
      <c r="B118042">
        <v>635853</v>
      </c>
    </row>
    <row r="118043" spans="1:2">
      <c r="A118043" t="s">
        <v>101202</v>
      </c>
      <c r="B118043">
        <v>635802</v>
      </c>
    </row>
    <row r="118044" spans="1:2">
      <c r="A118044" t="s">
        <v>101203</v>
      </c>
      <c r="B118044">
        <v>632209</v>
      </c>
    </row>
    <row r="118045" spans="1:2">
      <c r="A118045" t="s">
        <v>101204</v>
      </c>
      <c r="B118045">
        <v>635751</v>
      </c>
    </row>
    <row r="118046" spans="1:2">
      <c r="A118046" t="s">
        <v>101205</v>
      </c>
      <c r="B118046">
        <v>632601</v>
      </c>
    </row>
    <row r="118047" spans="1:2">
      <c r="A118047" t="s">
        <v>101206</v>
      </c>
      <c r="B118047">
        <v>635801</v>
      </c>
    </row>
    <row r="118048" spans="1:2">
      <c r="A118048" t="s">
        <v>101207</v>
      </c>
      <c r="B118048">
        <v>635901</v>
      </c>
    </row>
    <row r="118049" spans="1:2">
      <c r="A118049" t="s">
        <v>99263</v>
      </c>
      <c r="B118049">
        <v>635853</v>
      </c>
    </row>
    <row r="118050" spans="1:2">
      <c r="A118050" t="s">
        <v>101208</v>
      </c>
      <c r="B118050">
        <v>635602</v>
      </c>
    </row>
    <row r="118051" spans="1:2">
      <c r="A118051" t="s">
        <v>101209</v>
      </c>
      <c r="B118051">
        <v>635810</v>
      </c>
    </row>
    <row r="118052" spans="1:2">
      <c r="A118052" t="s">
        <v>101210</v>
      </c>
      <c r="B118052">
        <v>632604</v>
      </c>
    </row>
    <row r="118053" spans="1:2">
      <c r="A118053" t="s">
        <v>101211</v>
      </c>
      <c r="B118053">
        <v>635810</v>
      </c>
    </row>
    <row r="118054" spans="1:2">
      <c r="A118054" t="s">
        <v>101212</v>
      </c>
      <c r="B118054">
        <v>635601</v>
      </c>
    </row>
    <row r="118055" spans="1:2">
      <c r="A118055" t="s">
        <v>99498</v>
      </c>
      <c r="B118055">
        <v>635802</v>
      </c>
    </row>
    <row r="118056" spans="1:2">
      <c r="A118056" t="s">
        <v>101213</v>
      </c>
      <c r="B118056">
        <v>635751</v>
      </c>
    </row>
    <row r="118057" spans="1:2">
      <c r="A118057" t="s">
        <v>101214</v>
      </c>
      <c r="B118057">
        <v>635809</v>
      </c>
    </row>
    <row r="118058" spans="1:2">
      <c r="A118058" t="s">
        <v>101215</v>
      </c>
      <c r="B118058">
        <v>635751</v>
      </c>
    </row>
    <row r="118059" spans="1:2">
      <c r="A118059" t="s">
        <v>101216</v>
      </c>
      <c r="B118059">
        <v>635806</v>
      </c>
    </row>
    <row r="118060" spans="1:2">
      <c r="A118060" t="s">
        <v>101217</v>
      </c>
      <c r="B118060">
        <v>632602</v>
      </c>
    </row>
    <row r="118061" spans="1:2">
      <c r="A118061" t="s">
        <v>101218</v>
      </c>
      <c r="B118061">
        <v>632602</v>
      </c>
    </row>
    <row r="118062" spans="1:2">
      <c r="A118062" t="s">
        <v>101219</v>
      </c>
      <c r="B118062">
        <v>635803</v>
      </c>
    </row>
    <row r="118063" spans="1:2">
      <c r="A118063" t="s">
        <v>101220</v>
      </c>
      <c r="B118063">
        <v>632602</v>
      </c>
    </row>
    <row r="118064" spans="1:2">
      <c r="A118064" t="s">
        <v>101221</v>
      </c>
      <c r="B118064">
        <v>635901</v>
      </c>
    </row>
    <row r="118065" spans="1:2">
      <c r="A118065" t="s">
        <v>101222</v>
      </c>
      <c r="B118065">
        <v>635703</v>
      </c>
    </row>
    <row r="118066" spans="1:2">
      <c r="A118066" t="s">
        <v>101223</v>
      </c>
      <c r="B118066">
        <v>635754</v>
      </c>
    </row>
    <row r="118067" spans="1:2">
      <c r="A118067" t="s">
        <v>101224</v>
      </c>
      <c r="B118067">
        <v>635702</v>
      </c>
    </row>
    <row r="118068" spans="1:2">
      <c r="A118068" t="s">
        <v>101225</v>
      </c>
      <c r="B118068">
        <v>635754</v>
      </c>
    </row>
    <row r="118069" spans="1:2">
      <c r="A118069" t="s">
        <v>101226</v>
      </c>
      <c r="B118069">
        <v>635703</v>
      </c>
    </row>
    <row r="118070" spans="1:2">
      <c r="A118070" t="s">
        <v>101227</v>
      </c>
      <c r="B118070">
        <v>635652</v>
      </c>
    </row>
    <row r="118071" spans="1:2">
      <c r="A118071" t="s">
        <v>101228</v>
      </c>
      <c r="B118071">
        <v>635852</v>
      </c>
    </row>
    <row r="118072" spans="1:2">
      <c r="A118072" t="s">
        <v>8307</v>
      </c>
      <c r="B118072">
        <v>635651</v>
      </c>
    </row>
    <row r="118073" spans="1:2">
      <c r="A118073" t="s">
        <v>101229</v>
      </c>
      <c r="B118073">
        <v>635851</v>
      </c>
    </row>
    <row r="118074" spans="1:2">
      <c r="A118074" t="s">
        <v>101230</v>
      </c>
      <c r="B118074">
        <v>635811</v>
      </c>
    </row>
    <row r="118075" spans="1:2">
      <c r="A118075" t="s">
        <v>101231</v>
      </c>
      <c r="B118075">
        <v>635602</v>
      </c>
    </row>
    <row r="118076" spans="1:2">
      <c r="A118076" t="s">
        <v>101232</v>
      </c>
      <c r="B118076">
        <v>635654</v>
      </c>
    </row>
    <row r="118077" spans="1:2">
      <c r="A118077" t="s">
        <v>101233</v>
      </c>
      <c r="B118077">
        <v>635751</v>
      </c>
    </row>
    <row r="118078" spans="1:2">
      <c r="A118078" t="s">
        <v>101234</v>
      </c>
      <c r="B118078">
        <v>632601</v>
      </c>
    </row>
    <row r="118079" spans="1:2">
      <c r="A118079" t="s">
        <v>6323</v>
      </c>
      <c r="B118079">
        <v>635810</v>
      </c>
    </row>
    <row r="118080" spans="1:2">
      <c r="A118080" t="s">
        <v>101235</v>
      </c>
      <c r="B118080">
        <v>635655</v>
      </c>
    </row>
    <row r="118081" spans="1:2">
      <c r="A118081" t="s">
        <v>101236</v>
      </c>
      <c r="B118081">
        <v>635809</v>
      </c>
    </row>
    <row r="118082" spans="1:2">
      <c r="A118082" t="s">
        <v>101237</v>
      </c>
      <c r="B118082">
        <v>635901</v>
      </c>
    </row>
    <row r="118083" spans="1:2">
      <c r="A118083" t="s">
        <v>101238</v>
      </c>
      <c r="B118083">
        <v>632209</v>
      </c>
    </row>
    <row r="118084" spans="1:2">
      <c r="A118084" t="s">
        <v>98583</v>
      </c>
      <c r="B118084">
        <v>635811</v>
      </c>
    </row>
    <row r="118085" spans="1:2">
      <c r="A118085" t="s">
        <v>101239</v>
      </c>
      <c r="B118085">
        <v>635804</v>
      </c>
    </row>
    <row r="118086" spans="1:2">
      <c r="A118086" t="s">
        <v>101240</v>
      </c>
      <c r="B118086">
        <v>635602</v>
      </c>
    </row>
    <row r="118087" spans="1:2">
      <c r="A118087" t="s">
        <v>101241</v>
      </c>
      <c r="B118087">
        <v>635852</v>
      </c>
    </row>
    <row r="118088" spans="1:2">
      <c r="A118088" t="s">
        <v>101242</v>
      </c>
      <c r="B118088">
        <v>635701</v>
      </c>
    </row>
    <row r="118089" spans="1:2">
      <c r="A118089" t="s">
        <v>101243</v>
      </c>
      <c r="B118089">
        <v>635815</v>
      </c>
    </row>
    <row r="118090" spans="1:2">
      <c r="A118090" t="s">
        <v>101244</v>
      </c>
      <c r="B118090">
        <v>635815</v>
      </c>
    </row>
    <row r="118091" spans="1:2">
      <c r="A118091" t="s">
        <v>101245</v>
      </c>
      <c r="B118091">
        <v>635751</v>
      </c>
    </row>
    <row r="118092" spans="1:2">
      <c r="A118092" t="s">
        <v>101246</v>
      </c>
      <c r="B118092">
        <v>635803</v>
      </c>
    </row>
    <row r="118093" spans="1:2">
      <c r="A118093" t="s">
        <v>97683</v>
      </c>
      <c r="B118093">
        <v>635655</v>
      </c>
    </row>
    <row r="118094" spans="1:2">
      <c r="A118094" t="s">
        <v>101247</v>
      </c>
      <c r="B118094">
        <v>635812</v>
      </c>
    </row>
    <row r="118095" spans="1:2">
      <c r="A118095" t="s">
        <v>101248</v>
      </c>
      <c r="B118095">
        <v>635805</v>
      </c>
    </row>
    <row r="118096" spans="1:2">
      <c r="A118096" t="s">
        <v>101249</v>
      </c>
      <c r="B118096">
        <v>635655</v>
      </c>
    </row>
    <row r="118097" spans="1:2">
      <c r="A118097" t="s">
        <v>101250</v>
      </c>
      <c r="B118097">
        <v>632201</v>
      </c>
    </row>
    <row r="118098" spans="1:2">
      <c r="A118098" t="s">
        <v>101251</v>
      </c>
      <c r="B118098">
        <v>635801</v>
      </c>
    </row>
    <row r="118099" spans="1:2">
      <c r="A118099" t="s">
        <v>101252</v>
      </c>
      <c r="B118099">
        <v>635851</v>
      </c>
    </row>
    <row r="118100" spans="1:2">
      <c r="A118100" t="s">
        <v>101253</v>
      </c>
      <c r="B118100">
        <v>635653</v>
      </c>
    </row>
    <row r="118101" spans="1:2">
      <c r="A118101" t="s">
        <v>101254</v>
      </c>
      <c r="B118101">
        <v>635810</v>
      </c>
    </row>
    <row r="118102" spans="1:2">
      <c r="A118102" t="s">
        <v>101255</v>
      </c>
      <c r="B118102">
        <v>635655</v>
      </c>
    </row>
    <row r="118103" spans="1:2">
      <c r="A118103" t="s">
        <v>101256</v>
      </c>
      <c r="B118103">
        <v>635602</v>
      </c>
    </row>
    <row r="118104" spans="1:2">
      <c r="A118104" t="s">
        <v>101257</v>
      </c>
      <c r="B118104">
        <v>635803</v>
      </c>
    </row>
    <row r="118105" spans="1:2">
      <c r="A118105" t="s">
        <v>101258</v>
      </c>
      <c r="B118105">
        <v>635752</v>
      </c>
    </row>
    <row r="118106" spans="1:2">
      <c r="A118106" t="s">
        <v>663</v>
      </c>
      <c r="B118106">
        <v>635854</v>
      </c>
    </row>
    <row r="118107" spans="1:2">
      <c r="A118107" t="s">
        <v>99885</v>
      </c>
      <c r="B118107">
        <v>635853</v>
      </c>
    </row>
    <row r="118108" spans="1:2">
      <c r="A118108" t="s">
        <v>101259</v>
      </c>
      <c r="B118108">
        <v>632601</v>
      </c>
    </row>
    <row r="118109" spans="1:2">
      <c r="A118109" t="s">
        <v>10034</v>
      </c>
      <c r="B118109">
        <v>635808</v>
      </c>
    </row>
    <row r="118110" spans="1:2">
      <c r="A118110" t="s">
        <v>98625</v>
      </c>
      <c r="B118110">
        <v>635703</v>
      </c>
    </row>
    <row r="118111" spans="1:2">
      <c r="A118111" t="s">
        <v>101260</v>
      </c>
      <c r="B118111">
        <v>635802</v>
      </c>
    </row>
    <row r="118112" spans="1:2">
      <c r="A118112" t="s">
        <v>101261</v>
      </c>
      <c r="B118112">
        <v>635653</v>
      </c>
    </row>
    <row r="118113" spans="1:2">
      <c r="A118113" t="s">
        <v>101262</v>
      </c>
      <c r="B118113">
        <v>635652</v>
      </c>
    </row>
    <row r="118114" spans="1:2">
      <c r="A118114" t="s">
        <v>101263</v>
      </c>
      <c r="B118114">
        <v>635702</v>
      </c>
    </row>
    <row r="118115" spans="1:2">
      <c r="A118115" t="s">
        <v>101264</v>
      </c>
      <c r="B118115">
        <v>635703</v>
      </c>
    </row>
    <row r="118116" spans="1:2">
      <c r="A118116" t="s">
        <v>101265</v>
      </c>
      <c r="B118116">
        <v>635703</v>
      </c>
    </row>
    <row r="118117" spans="1:2">
      <c r="A118117" t="s">
        <v>101266</v>
      </c>
      <c r="B118117">
        <v>635654</v>
      </c>
    </row>
    <row r="118118" spans="1:2">
      <c r="A118118" t="s">
        <v>101267</v>
      </c>
      <c r="B118118">
        <v>635710</v>
      </c>
    </row>
    <row r="118119" spans="1:2">
      <c r="A118119" t="s">
        <v>7174</v>
      </c>
      <c r="B118119">
        <v>632209</v>
      </c>
    </row>
    <row r="118120" spans="1:2">
      <c r="A118120" t="s">
        <v>101268</v>
      </c>
      <c r="B118120">
        <v>635754</v>
      </c>
    </row>
    <row r="118121" spans="1:2">
      <c r="A118121" t="s">
        <v>101269</v>
      </c>
      <c r="B118121">
        <v>635804</v>
      </c>
    </row>
    <row r="118122" spans="1:2">
      <c r="A118122" t="s">
        <v>101270</v>
      </c>
      <c r="B118122">
        <v>635653</v>
      </c>
    </row>
    <row r="118123" spans="1:2">
      <c r="A118123" t="s">
        <v>101271</v>
      </c>
      <c r="B118123">
        <v>635805</v>
      </c>
    </row>
    <row r="118124" spans="1:2">
      <c r="A118124" t="s">
        <v>101272</v>
      </c>
      <c r="B118124">
        <v>635655</v>
      </c>
    </row>
    <row r="118125" spans="1:2">
      <c r="A118125" t="s">
        <v>101273</v>
      </c>
      <c r="B118125">
        <v>635852</v>
      </c>
    </row>
    <row r="118126" spans="1:2">
      <c r="A118126" t="s">
        <v>101274</v>
      </c>
      <c r="B118126">
        <v>635854</v>
      </c>
    </row>
    <row r="118127" spans="1:2">
      <c r="A118127" t="s">
        <v>101275</v>
      </c>
      <c r="B118127">
        <v>635901</v>
      </c>
    </row>
    <row r="118128" spans="1:2">
      <c r="A118128" t="s">
        <v>101276</v>
      </c>
      <c r="B118128">
        <v>635851</v>
      </c>
    </row>
    <row r="118129" spans="1:2">
      <c r="A118129" t="s">
        <v>101277</v>
      </c>
      <c r="B118129">
        <v>635703</v>
      </c>
    </row>
    <row r="118130" spans="1:2">
      <c r="A118130" t="s">
        <v>101278</v>
      </c>
      <c r="B118130">
        <v>635701</v>
      </c>
    </row>
    <row r="118131" spans="1:2">
      <c r="A118131" t="s">
        <v>7528</v>
      </c>
      <c r="B118131">
        <v>635853</v>
      </c>
    </row>
    <row r="118132" spans="1:2">
      <c r="A118132" t="s">
        <v>101279</v>
      </c>
      <c r="B118132">
        <v>635710</v>
      </c>
    </row>
    <row r="118133" spans="1:2">
      <c r="A118133" t="s">
        <v>101280</v>
      </c>
      <c r="B118133">
        <v>635810</v>
      </c>
    </row>
    <row r="118134" spans="1:2">
      <c r="A118134" t="s">
        <v>101281</v>
      </c>
      <c r="B118134">
        <v>635652</v>
      </c>
    </row>
    <row r="118135" spans="1:2">
      <c r="A118135" t="s">
        <v>101282</v>
      </c>
      <c r="B118135">
        <v>635806</v>
      </c>
    </row>
    <row r="118136" spans="1:2">
      <c r="A118136" t="s">
        <v>101283</v>
      </c>
      <c r="B118136">
        <v>632209</v>
      </c>
    </row>
    <row r="118137" spans="1:2">
      <c r="A118137" t="s">
        <v>101284</v>
      </c>
      <c r="B118137">
        <v>632203</v>
      </c>
    </row>
    <row r="118138" spans="1:2">
      <c r="A118138" t="s">
        <v>101285</v>
      </c>
      <c r="B118138">
        <v>632203</v>
      </c>
    </row>
    <row r="118139" spans="1:2">
      <c r="A118139" t="s">
        <v>101286</v>
      </c>
      <c r="B118139">
        <v>635806</v>
      </c>
    </row>
    <row r="118140" spans="1:2">
      <c r="A118140" t="s">
        <v>101287</v>
      </c>
      <c r="B118140">
        <v>635703</v>
      </c>
    </row>
    <row r="118141" spans="1:2">
      <c r="A118141" t="s">
        <v>101288</v>
      </c>
      <c r="B118141">
        <v>635655</v>
      </c>
    </row>
    <row r="118142" spans="1:2">
      <c r="A118142" t="s">
        <v>101289</v>
      </c>
      <c r="B118142">
        <v>635703</v>
      </c>
    </row>
    <row r="118143" spans="1:2">
      <c r="A118143" t="s">
        <v>101290</v>
      </c>
      <c r="B118143">
        <v>635805</v>
      </c>
    </row>
    <row r="118144" spans="1:2">
      <c r="A118144" t="s">
        <v>101291</v>
      </c>
      <c r="B118144">
        <v>635807</v>
      </c>
    </row>
    <row r="118145" spans="1:2">
      <c r="A118145" t="s">
        <v>101292</v>
      </c>
      <c r="B118145">
        <v>635811</v>
      </c>
    </row>
    <row r="118146" spans="1:2">
      <c r="A118146" t="s">
        <v>101293</v>
      </c>
      <c r="B118146">
        <v>635710</v>
      </c>
    </row>
    <row r="118147" spans="1:2">
      <c r="A118147" t="s">
        <v>101294</v>
      </c>
      <c r="B118147">
        <v>632601</v>
      </c>
    </row>
    <row r="118148" spans="1:2">
      <c r="A118148" t="s">
        <v>101295</v>
      </c>
      <c r="B118148">
        <v>635810</v>
      </c>
    </row>
    <row r="118149" spans="1:2">
      <c r="A118149" t="s">
        <v>101296</v>
      </c>
      <c r="B118149">
        <v>632604</v>
      </c>
    </row>
    <row r="118150" spans="1:2">
      <c r="A118150" t="s">
        <v>101054</v>
      </c>
      <c r="B118150">
        <v>635651</v>
      </c>
    </row>
    <row r="118151" spans="1:2">
      <c r="A118151" t="s">
        <v>101297</v>
      </c>
      <c r="B118151">
        <v>635703</v>
      </c>
    </row>
    <row r="118152" spans="1:2">
      <c r="A118152" t="s">
        <v>101298</v>
      </c>
      <c r="B118152">
        <v>635710</v>
      </c>
    </row>
    <row r="118153" spans="1:2">
      <c r="A118153" t="s">
        <v>98073</v>
      </c>
      <c r="B118153">
        <v>635655</v>
      </c>
    </row>
    <row r="118154" spans="1:2">
      <c r="A118154" t="s">
        <v>101299</v>
      </c>
      <c r="B118154">
        <v>635802</v>
      </c>
    </row>
    <row r="118155" spans="1:2">
      <c r="A118155" t="s">
        <v>99929</v>
      </c>
      <c r="B118155">
        <v>635701</v>
      </c>
    </row>
    <row r="118156" spans="1:2">
      <c r="A118156" t="s">
        <v>97729</v>
      </c>
      <c r="B118156">
        <v>635701</v>
      </c>
    </row>
    <row r="118157" spans="1:2">
      <c r="A118157" t="s">
        <v>101300</v>
      </c>
      <c r="B118157">
        <v>635808</v>
      </c>
    </row>
    <row r="118158" spans="1:2">
      <c r="A118158" t="s">
        <v>101301</v>
      </c>
      <c r="B118158">
        <v>635901</v>
      </c>
    </row>
    <row r="118159" spans="1:2">
      <c r="A118159" t="s">
        <v>101302</v>
      </c>
      <c r="B118159">
        <v>635654</v>
      </c>
    </row>
    <row r="118160" spans="1:2">
      <c r="A118160" t="s">
        <v>101303</v>
      </c>
      <c r="B118160">
        <v>635852</v>
      </c>
    </row>
    <row r="118161" spans="1:2">
      <c r="A118161" t="s">
        <v>101304</v>
      </c>
      <c r="B118161">
        <v>635652</v>
      </c>
    </row>
    <row r="118162" spans="1:2">
      <c r="A118162" t="s">
        <v>101305</v>
      </c>
      <c r="B118162">
        <v>635852</v>
      </c>
    </row>
    <row r="118163" spans="1:2">
      <c r="A118163" t="s">
        <v>101306</v>
      </c>
      <c r="B118163">
        <v>635655</v>
      </c>
    </row>
    <row r="118164" spans="1:2">
      <c r="A118164" t="s">
        <v>101307</v>
      </c>
      <c r="B118164">
        <v>635655</v>
      </c>
    </row>
    <row r="118165" spans="1:2">
      <c r="A118165" t="s">
        <v>101308</v>
      </c>
      <c r="B118165">
        <v>635752</v>
      </c>
    </row>
    <row r="118166" spans="1:2">
      <c r="A118166" t="s">
        <v>101309</v>
      </c>
      <c r="B118166">
        <v>635853</v>
      </c>
    </row>
    <row r="118167" spans="1:2">
      <c r="A118167" t="s">
        <v>101310</v>
      </c>
      <c r="B118167">
        <v>635752</v>
      </c>
    </row>
    <row r="118168" spans="1:2">
      <c r="A118168" t="s">
        <v>100816</v>
      </c>
      <c r="B118168">
        <v>635809</v>
      </c>
    </row>
    <row r="118169" spans="1:2">
      <c r="A118169" t="s">
        <v>101311</v>
      </c>
      <c r="B118169">
        <v>635808</v>
      </c>
    </row>
    <row r="118170" spans="1:2">
      <c r="A118170" t="s">
        <v>100193</v>
      </c>
      <c r="B118170">
        <v>635602</v>
      </c>
    </row>
    <row r="118171" spans="1:2">
      <c r="A118171" t="s">
        <v>101312</v>
      </c>
      <c r="B118171">
        <v>635854</v>
      </c>
    </row>
    <row r="118172" spans="1:2">
      <c r="A118172" t="s">
        <v>101313</v>
      </c>
      <c r="B118172">
        <v>632601</v>
      </c>
    </row>
    <row r="118173" spans="1:2">
      <c r="A118173" t="s">
        <v>101314</v>
      </c>
      <c r="B118173">
        <v>635853</v>
      </c>
    </row>
    <row r="118174" spans="1:2">
      <c r="A118174" t="s">
        <v>101315</v>
      </c>
      <c r="B118174">
        <v>635703</v>
      </c>
    </row>
    <row r="118175" spans="1:2">
      <c r="A118175" t="s">
        <v>101316</v>
      </c>
      <c r="B118175">
        <v>632209</v>
      </c>
    </row>
    <row r="118176" spans="1:2">
      <c r="A118176" t="s">
        <v>100198</v>
      </c>
      <c r="B118176">
        <v>635655</v>
      </c>
    </row>
    <row r="118177" spans="1:2">
      <c r="A118177" t="s">
        <v>101317</v>
      </c>
      <c r="B118177">
        <v>635805</v>
      </c>
    </row>
    <row r="118178" spans="1:2">
      <c r="A118178" t="s">
        <v>101318</v>
      </c>
      <c r="B118178">
        <v>635901</v>
      </c>
    </row>
    <row r="118179" spans="1:2">
      <c r="A118179" t="s">
        <v>101319</v>
      </c>
      <c r="B118179">
        <v>635702</v>
      </c>
    </row>
    <row r="118180" spans="1:2">
      <c r="A118180" t="s">
        <v>101320</v>
      </c>
      <c r="B118180">
        <v>635809</v>
      </c>
    </row>
    <row r="118181" spans="1:2">
      <c r="A118181" t="s">
        <v>101321</v>
      </c>
      <c r="B118181">
        <v>635809</v>
      </c>
    </row>
    <row r="118182" spans="1:2">
      <c r="A118182" t="s">
        <v>7218</v>
      </c>
      <c r="B118182">
        <v>635804</v>
      </c>
    </row>
    <row r="118183" spans="1:2">
      <c r="A118183" t="s">
        <v>101322</v>
      </c>
      <c r="B118183">
        <v>635651</v>
      </c>
    </row>
    <row r="118184" spans="1:2">
      <c r="A118184" t="s">
        <v>101323</v>
      </c>
      <c r="B118184">
        <v>632603</v>
      </c>
    </row>
    <row r="118185" spans="1:2">
      <c r="A118185" t="s">
        <v>99950</v>
      </c>
      <c r="B118185">
        <v>635651</v>
      </c>
    </row>
    <row r="118186" spans="1:2">
      <c r="A118186" t="s">
        <v>101324</v>
      </c>
      <c r="B118186">
        <v>635803</v>
      </c>
    </row>
    <row r="118187" spans="1:2">
      <c r="A118187" t="s">
        <v>101325</v>
      </c>
      <c r="B118187">
        <v>635703</v>
      </c>
    </row>
    <row r="118188" spans="1:2">
      <c r="A118188" t="s">
        <v>1125</v>
      </c>
      <c r="B118188">
        <v>635701</v>
      </c>
    </row>
    <row r="118189" spans="1:2">
      <c r="A118189" t="s">
        <v>101326</v>
      </c>
      <c r="B118189">
        <v>635652</v>
      </c>
    </row>
    <row r="118190" spans="1:2">
      <c r="A118190" t="s">
        <v>98725</v>
      </c>
      <c r="B118190">
        <v>635901</v>
      </c>
    </row>
    <row r="118191" spans="1:2">
      <c r="A118191" t="s">
        <v>101327</v>
      </c>
      <c r="B118191">
        <v>635654</v>
      </c>
    </row>
    <row r="118192" spans="1:2">
      <c r="A118192" t="s">
        <v>101328</v>
      </c>
      <c r="B118192">
        <v>635901</v>
      </c>
    </row>
    <row r="118193" spans="1:2">
      <c r="A118193" t="s">
        <v>101329</v>
      </c>
      <c r="B118193">
        <v>635651</v>
      </c>
    </row>
    <row r="118194" spans="1:2">
      <c r="A118194" t="s">
        <v>101330</v>
      </c>
      <c r="B118194">
        <v>635602</v>
      </c>
    </row>
    <row r="118195" spans="1:2">
      <c r="A118195" t="s">
        <v>101331</v>
      </c>
      <c r="B118195">
        <v>635814</v>
      </c>
    </row>
    <row r="118196" spans="1:2">
      <c r="A118196" t="s">
        <v>101332</v>
      </c>
      <c r="B118196">
        <v>635751</v>
      </c>
    </row>
    <row r="118197" spans="1:2">
      <c r="A118197" t="s">
        <v>101333</v>
      </c>
      <c r="B118197">
        <v>635810</v>
      </c>
    </row>
    <row r="118198" spans="1:2">
      <c r="A118198" t="s">
        <v>101334</v>
      </c>
      <c r="B118198">
        <v>635751</v>
      </c>
    </row>
    <row r="118199" spans="1:2">
      <c r="A118199" t="s">
        <v>101335</v>
      </c>
      <c r="B118199">
        <v>632201</v>
      </c>
    </row>
    <row r="118200" spans="1:2">
      <c r="A118200" t="s">
        <v>101336</v>
      </c>
      <c r="B118200">
        <v>635702</v>
      </c>
    </row>
    <row r="118201" spans="1:2">
      <c r="A118201" t="s">
        <v>101337</v>
      </c>
      <c r="B118201">
        <v>635655</v>
      </c>
    </row>
    <row r="118202" spans="1:2">
      <c r="A118202" t="s">
        <v>101338</v>
      </c>
      <c r="B118202">
        <v>635813</v>
      </c>
    </row>
    <row r="118203" spans="1:2">
      <c r="A118203" t="s">
        <v>100215</v>
      </c>
      <c r="B118203">
        <v>635851</v>
      </c>
    </row>
    <row r="118204" spans="1:2">
      <c r="A118204" t="s">
        <v>101339</v>
      </c>
      <c r="B118204">
        <v>635710</v>
      </c>
    </row>
    <row r="118205" spans="1:2">
      <c r="A118205" t="s">
        <v>100221</v>
      </c>
      <c r="B118205">
        <v>635602</v>
      </c>
    </row>
    <row r="118206" spans="1:2">
      <c r="A118206" t="s">
        <v>101340</v>
      </c>
      <c r="B118206">
        <v>635651</v>
      </c>
    </row>
    <row r="118207" spans="1:2">
      <c r="A118207" t="s">
        <v>101341</v>
      </c>
      <c r="B118207">
        <v>635655</v>
      </c>
    </row>
    <row r="118208" spans="1:2">
      <c r="A118208" t="s">
        <v>101342</v>
      </c>
      <c r="B118208">
        <v>635751</v>
      </c>
    </row>
    <row r="118209" spans="1:2">
      <c r="A118209" t="s">
        <v>101343</v>
      </c>
      <c r="B118209">
        <v>635703</v>
      </c>
    </row>
    <row r="118210" spans="1:2">
      <c r="A118210" t="s">
        <v>101344</v>
      </c>
      <c r="B118210">
        <v>635655</v>
      </c>
    </row>
    <row r="118211" spans="1:2">
      <c r="A118211" t="s">
        <v>101345</v>
      </c>
      <c r="B118211">
        <v>635851</v>
      </c>
    </row>
    <row r="118212" spans="1:2">
      <c r="A118212" t="s">
        <v>101346</v>
      </c>
      <c r="B118212">
        <v>635651</v>
      </c>
    </row>
    <row r="118213" spans="1:2">
      <c r="A118213" t="s">
        <v>101347</v>
      </c>
      <c r="B118213">
        <v>632603</v>
      </c>
    </row>
    <row r="118214" spans="1:2">
      <c r="A118214" t="s">
        <v>101348</v>
      </c>
      <c r="B118214">
        <v>635653</v>
      </c>
    </row>
    <row r="118215" spans="1:2">
      <c r="A118215" t="s">
        <v>101349</v>
      </c>
      <c r="B118215">
        <v>635805</v>
      </c>
    </row>
    <row r="118216" spans="1:2">
      <c r="A118216" t="s">
        <v>101350</v>
      </c>
      <c r="B118216">
        <v>635806</v>
      </c>
    </row>
    <row r="118217" spans="1:2">
      <c r="A118217" t="s">
        <v>98755</v>
      </c>
      <c r="B118217">
        <v>635653</v>
      </c>
    </row>
    <row r="118218" spans="1:2">
      <c r="A118218" t="s">
        <v>101351</v>
      </c>
      <c r="B118218">
        <v>632601</v>
      </c>
    </row>
    <row r="118219" spans="1:2">
      <c r="A118219" t="s">
        <v>101352</v>
      </c>
      <c r="B118219">
        <v>635801</v>
      </c>
    </row>
    <row r="118220" spans="1:2">
      <c r="A118220" t="s">
        <v>101353</v>
      </c>
      <c r="B118220">
        <v>635851</v>
      </c>
    </row>
    <row r="118221" spans="1:2">
      <c r="A118221" t="s">
        <v>101354</v>
      </c>
      <c r="B118221">
        <v>632209</v>
      </c>
    </row>
    <row r="118222" spans="1:2">
      <c r="A118222" t="s">
        <v>5248</v>
      </c>
      <c r="B118222">
        <v>635808</v>
      </c>
    </row>
    <row r="118223" spans="1:2">
      <c r="A118223" t="s">
        <v>101355</v>
      </c>
      <c r="B118223">
        <v>635810</v>
      </c>
    </row>
    <row r="118224" spans="1:2">
      <c r="A118224" t="s">
        <v>101356</v>
      </c>
      <c r="B118224">
        <v>635803</v>
      </c>
    </row>
    <row r="118225" spans="1:2">
      <c r="A118225" t="s">
        <v>101357</v>
      </c>
      <c r="B118225">
        <v>635653</v>
      </c>
    </row>
    <row r="118226" spans="1:2">
      <c r="A118226" t="s">
        <v>97806</v>
      </c>
      <c r="B118226">
        <v>635813</v>
      </c>
    </row>
    <row r="118227" spans="1:2">
      <c r="A118227" t="s">
        <v>101358</v>
      </c>
      <c r="B118227">
        <v>632604</v>
      </c>
    </row>
    <row r="118228" spans="1:2">
      <c r="A118228" t="s">
        <v>101359</v>
      </c>
      <c r="B118228">
        <v>632601</v>
      </c>
    </row>
    <row r="118229" spans="1:2">
      <c r="A118229" t="s">
        <v>101360</v>
      </c>
      <c r="B118229">
        <v>635803</v>
      </c>
    </row>
    <row r="118230" spans="1:2">
      <c r="A118230" t="s">
        <v>101361</v>
      </c>
      <c r="B118230">
        <v>635654</v>
      </c>
    </row>
    <row r="118231" spans="1:2">
      <c r="A118231" t="s">
        <v>98985</v>
      </c>
      <c r="B118231">
        <v>632601</v>
      </c>
    </row>
    <row r="118232" spans="1:2">
      <c r="A118232" t="s">
        <v>101362</v>
      </c>
      <c r="B118232">
        <v>635814</v>
      </c>
    </row>
    <row r="118233" spans="1:2">
      <c r="A118233" t="s">
        <v>101363</v>
      </c>
      <c r="B118233">
        <v>635652</v>
      </c>
    </row>
    <row r="118234" spans="1:2">
      <c r="A118234" t="s">
        <v>4839</v>
      </c>
      <c r="B118234">
        <v>635802</v>
      </c>
    </row>
    <row r="118235" spans="1:2">
      <c r="A118235" t="s">
        <v>101364</v>
      </c>
      <c r="B118235">
        <v>635851</v>
      </c>
    </row>
    <row r="118236" spans="1:2">
      <c r="A118236" t="s">
        <v>101365</v>
      </c>
      <c r="B118236">
        <v>635854</v>
      </c>
    </row>
    <row r="118237" spans="1:2">
      <c r="A118237" t="s">
        <v>101366</v>
      </c>
      <c r="B118237">
        <v>635654</v>
      </c>
    </row>
    <row r="118238" spans="1:2">
      <c r="A118238" t="s">
        <v>101367</v>
      </c>
      <c r="B118238">
        <v>635655</v>
      </c>
    </row>
    <row r="118239" spans="1:2">
      <c r="A118239" t="s">
        <v>101368</v>
      </c>
      <c r="B118239">
        <v>632601</v>
      </c>
    </row>
    <row r="118240" spans="1:2">
      <c r="A118240" t="s">
        <v>101369</v>
      </c>
      <c r="B118240">
        <v>632601</v>
      </c>
    </row>
    <row r="118241" spans="1:2">
      <c r="A118241" t="s">
        <v>101370</v>
      </c>
      <c r="B118241">
        <v>635801</v>
      </c>
    </row>
    <row r="118242" spans="1:2">
      <c r="A118242" t="s">
        <v>101371</v>
      </c>
      <c r="B118242">
        <v>635802</v>
      </c>
    </row>
    <row r="118243" spans="1:2">
      <c r="A118243" t="s">
        <v>841</v>
      </c>
      <c r="B118243">
        <v>635801</v>
      </c>
    </row>
    <row r="118244" spans="1:2">
      <c r="A118244" t="s">
        <v>101372</v>
      </c>
      <c r="B118244">
        <v>635653</v>
      </c>
    </row>
    <row r="118245" spans="1:2">
      <c r="A118245" t="s">
        <v>101373</v>
      </c>
      <c r="B118245">
        <v>635901</v>
      </c>
    </row>
    <row r="118246" spans="1:2">
      <c r="A118246" t="s">
        <v>101374</v>
      </c>
      <c r="B118246">
        <v>635804</v>
      </c>
    </row>
    <row r="118247" spans="1:2">
      <c r="A118247" t="s">
        <v>101375</v>
      </c>
      <c r="B118247">
        <v>635602</v>
      </c>
    </row>
    <row r="118248" spans="1:2">
      <c r="A118248" t="s">
        <v>101376</v>
      </c>
      <c r="B118248">
        <v>635804</v>
      </c>
    </row>
    <row r="118249" spans="1:2">
      <c r="A118249" t="s">
        <v>101377</v>
      </c>
      <c r="B118249">
        <v>635810</v>
      </c>
    </row>
    <row r="118250" spans="1:2">
      <c r="A118250" t="s">
        <v>101378</v>
      </c>
      <c r="B118250">
        <v>635754</v>
      </c>
    </row>
    <row r="118251" spans="1:2">
      <c r="A118251" t="s">
        <v>101379</v>
      </c>
      <c r="B118251">
        <v>635811</v>
      </c>
    </row>
    <row r="118252" spans="1:2">
      <c r="A118252" t="s">
        <v>101380</v>
      </c>
      <c r="B118252">
        <v>635809</v>
      </c>
    </row>
    <row r="118253" spans="1:2">
      <c r="A118253" t="s">
        <v>101381</v>
      </c>
      <c r="B118253">
        <v>635851</v>
      </c>
    </row>
    <row r="118254" spans="1:2">
      <c r="A118254" t="s">
        <v>101382</v>
      </c>
      <c r="B118254">
        <v>635602</v>
      </c>
    </row>
    <row r="118255" spans="1:2">
      <c r="A118255" t="s">
        <v>101383</v>
      </c>
      <c r="B118255">
        <v>635602</v>
      </c>
    </row>
    <row r="118256" spans="1:2">
      <c r="A118256" t="s">
        <v>101384</v>
      </c>
      <c r="B118256">
        <v>635601</v>
      </c>
    </row>
    <row r="118257" spans="1:2">
      <c r="A118257" t="s">
        <v>101385</v>
      </c>
      <c r="B118257">
        <v>635601</v>
      </c>
    </row>
    <row r="118258" spans="1:2">
      <c r="A118258" t="s">
        <v>101386</v>
      </c>
      <c r="B118258">
        <v>635652</v>
      </c>
    </row>
    <row r="118259" spans="1:2">
      <c r="A118259" t="s">
        <v>101387</v>
      </c>
      <c r="B118259">
        <v>635754</v>
      </c>
    </row>
    <row r="118260" spans="1:2">
      <c r="A118260" t="s">
        <v>101388</v>
      </c>
      <c r="B118260">
        <v>635813</v>
      </c>
    </row>
    <row r="118261" spans="1:2">
      <c r="A118261" t="s">
        <v>101389</v>
      </c>
      <c r="B118261">
        <v>635754</v>
      </c>
    </row>
    <row r="118262" spans="1:2">
      <c r="A118262" t="s">
        <v>101390</v>
      </c>
      <c r="B118262">
        <v>635804</v>
      </c>
    </row>
    <row r="118263" spans="1:2">
      <c r="A118263" t="s">
        <v>97438</v>
      </c>
      <c r="B118263">
        <v>635801</v>
      </c>
    </row>
    <row r="118264" spans="1:2">
      <c r="A118264" t="s">
        <v>101391</v>
      </c>
      <c r="B118264">
        <v>635812</v>
      </c>
    </row>
    <row r="118265" spans="1:2">
      <c r="A118265" t="s">
        <v>101392</v>
      </c>
      <c r="B118265">
        <v>635851</v>
      </c>
    </row>
    <row r="118266" spans="1:2">
      <c r="A118266" t="s">
        <v>101393</v>
      </c>
      <c r="B118266">
        <v>635813</v>
      </c>
    </row>
    <row r="118267" spans="1:2">
      <c r="A118267" t="s">
        <v>101394</v>
      </c>
      <c r="B118267">
        <v>635804</v>
      </c>
    </row>
    <row r="118268" spans="1:2">
      <c r="A118268" t="s">
        <v>101395</v>
      </c>
      <c r="B118268">
        <v>635751</v>
      </c>
    </row>
    <row r="118269" spans="1:2">
      <c r="A118269" t="s">
        <v>101396</v>
      </c>
      <c r="B118269">
        <v>635752</v>
      </c>
    </row>
    <row r="118270" spans="1:2">
      <c r="A118270" t="s">
        <v>101397</v>
      </c>
      <c r="B118270">
        <v>635751</v>
      </c>
    </row>
    <row r="118271" spans="1:2">
      <c r="A118271" t="s">
        <v>101398</v>
      </c>
      <c r="B118271">
        <v>635751</v>
      </c>
    </row>
    <row r="118272" spans="1:2">
      <c r="A118272" t="s">
        <v>101399</v>
      </c>
      <c r="B118272">
        <v>632603</v>
      </c>
    </row>
    <row r="118273" spans="1:2">
      <c r="A118273" t="s">
        <v>6989</v>
      </c>
      <c r="B118273">
        <v>635701</v>
      </c>
    </row>
    <row r="118274" spans="1:2">
      <c r="A118274" t="s">
        <v>101400</v>
      </c>
      <c r="B118274">
        <v>635703</v>
      </c>
    </row>
    <row r="118275" spans="1:2">
      <c r="A118275" t="s">
        <v>101401</v>
      </c>
      <c r="B118275">
        <v>632603</v>
      </c>
    </row>
    <row r="118276" spans="1:2">
      <c r="A118276" t="s">
        <v>101402</v>
      </c>
      <c r="B118276">
        <v>635854</v>
      </c>
    </row>
    <row r="118277" spans="1:2">
      <c r="A118277" t="s">
        <v>101403</v>
      </c>
      <c r="B118277">
        <v>635752</v>
      </c>
    </row>
    <row r="118278" spans="1:2">
      <c r="A118278" t="s">
        <v>101404</v>
      </c>
      <c r="B118278">
        <v>635653</v>
      </c>
    </row>
    <row r="118279" spans="1:2">
      <c r="A118279" t="s">
        <v>101405</v>
      </c>
      <c r="B118279">
        <v>635812</v>
      </c>
    </row>
    <row r="118280" spans="1:2">
      <c r="A118280" t="s">
        <v>99441</v>
      </c>
      <c r="B118280">
        <v>635811</v>
      </c>
    </row>
    <row r="118281" spans="1:2">
      <c r="A118281" t="s">
        <v>101406</v>
      </c>
      <c r="B118281">
        <v>635651</v>
      </c>
    </row>
    <row r="118282" spans="1:2">
      <c r="A118282" t="s">
        <v>101407</v>
      </c>
      <c r="B118282">
        <v>635803</v>
      </c>
    </row>
    <row r="118283" spans="1:2">
      <c r="A118283" t="s">
        <v>101408</v>
      </c>
      <c r="B118283">
        <v>635852</v>
      </c>
    </row>
    <row r="118284" spans="1:2">
      <c r="A118284" t="s">
        <v>101409</v>
      </c>
      <c r="B118284">
        <v>635809</v>
      </c>
    </row>
    <row r="118285" spans="1:2">
      <c r="A118285" t="s">
        <v>101410</v>
      </c>
      <c r="B118285">
        <v>632603</v>
      </c>
    </row>
    <row r="118286" spans="1:2">
      <c r="A118286" t="s">
        <v>101411</v>
      </c>
      <c r="B118286">
        <v>635807</v>
      </c>
    </row>
    <row r="118287" spans="1:2">
      <c r="A118287" t="s">
        <v>101412</v>
      </c>
      <c r="B118287">
        <v>635652</v>
      </c>
    </row>
    <row r="118288" spans="1:2">
      <c r="A118288" t="s">
        <v>101413</v>
      </c>
      <c r="B118288">
        <v>635853</v>
      </c>
    </row>
    <row r="118289" spans="1:2">
      <c r="A118289" t="s">
        <v>101414</v>
      </c>
      <c r="B118289">
        <v>641652</v>
      </c>
    </row>
    <row r="118290" spans="1:2">
      <c r="A118290" t="s">
        <v>101415</v>
      </c>
      <c r="B118290">
        <v>641663</v>
      </c>
    </row>
    <row r="118291" spans="1:2">
      <c r="A118291" t="s">
        <v>101416</v>
      </c>
      <c r="B118291">
        <v>638673</v>
      </c>
    </row>
    <row r="118292" spans="1:2">
      <c r="A118292" t="s">
        <v>101417</v>
      </c>
      <c r="B118292">
        <v>638111</v>
      </c>
    </row>
    <row r="118293" spans="1:2">
      <c r="A118293" t="s">
        <v>101418</v>
      </c>
      <c r="B118293">
        <v>641663</v>
      </c>
    </row>
    <row r="118294" spans="1:2">
      <c r="A118294" t="s">
        <v>101419</v>
      </c>
      <c r="B118294">
        <v>641302</v>
      </c>
    </row>
    <row r="118295" spans="1:2">
      <c r="A118295" t="s">
        <v>101420</v>
      </c>
      <c r="B118295">
        <v>641665</v>
      </c>
    </row>
    <row r="118296" spans="1:2">
      <c r="A118296" t="s">
        <v>101421</v>
      </c>
      <c r="B118296">
        <v>638701</v>
      </c>
    </row>
    <row r="118297" spans="1:2">
      <c r="A118297" t="s">
        <v>99450</v>
      </c>
      <c r="B118297">
        <v>638105</v>
      </c>
    </row>
    <row r="118298" spans="1:2">
      <c r="A118298" t="s">
        <v>99450</v>
      </c>
      <c r="B118298">
        <v>638661</v>
      </c>
    </row>
    <row r="118299" spans="1:2">
      <c r="A118299" t="s">
        <v>101422</v>
      </c>
      <c r="B118299">
        <v>641302</v>
      </c>
    </row>
    <row r="118300" spans="1:2">
      <c r="A118300" t="s">
        <v>101423</v>
      </c>
      <c r="B118300">
        <v>638657</v>
      </c>
    </row>
    <row r="118301" spans="1:2">
      <c r="A118301" t="s">
        <v>7339</v>
      </c>
      <c r="B118301">
        <v>641655</v>
      </c>
    </row>
    <row r="118302" spans="1:2">
      <c r="A118302" t="s">
        <v>101424</v>
      </c>
      <c r="B118302">
        <v>641653</v>
      </c>
    </row>
    <row r="118303" spans="1:2">
      <c r="A118303" t="s">
        <v>101425</v>
      </c>
      <c r="B118303">
        <v>638459</v>
      </c>
    </row>
    <row r="118304" spans="1:2">
      <c r="A118304" t="s">
        <v>100025</v>
      </c>
      <c r="B118304">
        <v>641687</v>
      </c>
    </row>
    <row r="118305" spans="1:2">
      <c r="A118305" t="s">
        <v>101426</v>
      </c>
      <c r="B118305">
        <v>641664</v>
      </c>
    </row>
    <row r="118306" spans="1:2">
      <c r="A118306" t="s">
        <v>101427</v>
      </c>
      <c r="B118306">
        <v>641653</v>
      </c>
    </row>
    <row r="118307" spans="1:2">
      <c r="A118307" t="s">
        <v>101428</v>
      </c>
      <c r="B118307">
        <v>641653</v>
      </c>
    </row>
    <row r="118308" spans="1:2">
      <c r="A118308" t="s">
        <v>101429</v>
      </c>
      <c r="B118308">
        <v>641652</v>
      </c>
    </row>
    <row r="118309" spans="1:2">
      <c r="A118309" t="s">
        <v>101430</v>
      </c>
      <c r="B118309">
        <v>641402</v>
      </c>
    </row>
    <row r="118310" spans="1:2">
      <c r="A118310" t="s">
        <v>101431</v>
      </c>
      <c r="B118310">
        <v>638401</v>
      </c>
    </row>
    <row r="118311" spans="1:2">
      <c r="A118311" t="s">
        <v>101432</v>
      </c>
      <c r="B118311">
        <v>638461</v>
      </c>
    </row>
    <row r="118312" spans="1:2">
      <c r="A118312" t="s">
        <v>100508</v>
      </c>
      <c r="B118312">
        <v>641604</v>
      </c>
    </row>
    <row r="118313" spans="1:2">
      <c r="A118313" t="s">
        <v>101433</v>
      </c>
      <c r="B118313">
        <v>641407</v>
      </c>
    </row>
    <row r="118314" spans="1:2">
      <c r="A118314" t="s">
        <v>101434</v>
      </c>
      <c r="B118314">
        <v>638701</v>
      </c>
    </row>
    <row r="118315" spans="1:2">
      <c r="A118315" t="s">
        <v>101435</v>
      </c>
      <c r="B118315">
        <v>638402</v>
      </c>
    </row>
    <row r="118316" spans="1:2">
      <c r="A118316" t="s">
        <v>101436</v>
      </c>
      <c r="B118316">
        <v>641103</v>
      </c>
    </row>
    <row r="118317" spans="1:2">
      <c r="A118317" t="s">
        <v>101437</v>
      </c>
      <c r="B118317">
        <v>641654</v>
      </c>
    </row>
    <row r="118318" spans="1:2">
      <c r="A118318" t="s">
        <v>101438</v>
      </c>
      <c r="B118318">
        <v>638701</v>
      </c>
    </row>
    <row r="118319" spans="1:2">
      <c r="A118319" t="s">
        <v>101439</v>
      </c>
      <c r="B118319">
        <v>638660</v>
      </c>
    </row>
    <row r="118320" spans="1:2">
      <c r="A118320" t="s">
        <v>101440</v>
      </c>
      <c r="B118320">
        <v>641603</v>
      </c>
    </row>
    <row r="118321" spans="1:2">
      <c r="A118321" t="s">
        <v>101441</v>
      </c>
      <c r="B118321">
        <v>638673</v>
      </c>
    </row>
    <row r="118322" spans="1:2">
      <c r="A118322" t="s">
        <v>101442</v>
      </c>
      <c r="B118322">
        <v>638401</v>
      </c>
    </row>
    <row r="118323" spans="1:2">
      <c r="A118323" t="s">
        <v>101443</v>
      </c>
      <c r="B118323">
        <v>641104</v>
      </c>
    </row>
    <row r="118324" spans="1:2">
      <c r="A118324" t="s">
        <v>101444</v>
      </c>
      <c r="B118324">
        <v>641302</v>
      </c>
    </row>
    <row r="118325" spans="1:2">
      <c r="A118325" t="s">
        <v>101445</v>
      </c>
      <c r="B118325">
        <v>638702</v>
      </c>
    </row>
    <row r="118326" spans="1:2">
      <c r="A118326" t="s">
        <v>101446</v>
      </c>
      <c r="B118326">
        <v>638451</v>
      </c>
    </row>
    <row r="118327" spans="1:2">
      <c r="A118327" t="s">
        <v>101447</v>
      </c>
      <c r="B118327">
        <v>641113</v>
      </c>
    </row>
    <row r="118328" spans="1:2">
      <c r="A118328" t="s">
        <v>101448</v>
      </c>
      <c r="B118328">
        <v>641658</v>
      </c>
    </row>
    <row r="118329" spans="1:2">
      <c r="A118329" t="s">
        <v>101449</v>
      </c>
      <c r="B118329">
        <v>638673</v>
      </c>
    </row>
    <row r="118330" spans="1:2">
      <c r="A118330" t="s">
        <v>55227</v>
      </c>
      <c r="B118330">
        <v>641669</v>
      </c>
    </row>
    <row r="118331" spans="1:2">
      <c r="A118331" t="s">
        <v>101450</v>
      </c>
      <c r="B118331">
        <v>638812</v>
      </c>
    </row>
    <row r="118332" spans="1:2">
      <c r="A118332" t="s">
        <v>101451</v>
      </c>
      <c r="B118332">
        <v>641659</v>
      </c>
    </row>
    <row r="118333" spans="1:2">
      <c r="A118333" t="s">
        <v>101452</v>
      </c>
      <c r="B118333">
        <v>641655</v>
      </c>
    </row>
    <row r="118334" spans="1:2">
      <c r="A118334" t="s">
        <v>50755</v>
      </c>
      <c r="B118334">
        <v>638461</v>
      </c>
    </row>
    <row r="118335" spans="1:2">
      <c r="A118335" t="s">
        <v>101453</v>
      </c>
      <c r="B118335">
        <v>641104</v>
      </c>
    </row>
    <row r="118336" spans="1:2">
      <c r="A118336" t="s">
        <v>101454</v>
      </c>
      <c r="B118336">
        <v>638401</v>
      </c>
    </row>
    <row r="118337" spans="1:2">
      <c r="A118337" t="s">
        <v>101455</v>
      </c>
      <c r="B118337">
        <v>638461</v>
      </c>
    </row>
    <row r="118338" spans="1:2">
      <c r="A118338" t="s">
        <v>101456</v>
      </c>
      <c r="B118338">
        <v>638657</v>
      </c>
    </row>
    <row r="118339" spans="1:2">
      <c r="A118339" t="s">
        <v>101457</v>
      </c>
      <c r="B118339">
        <v>638106</v>
      </c>
    </row>
    <row r="118340" spans="1:2">
      <c r="A118340" t="s">
        <v>101458</v>
      </c>
      <c r="B118340">
        <v>638657</v>
      </c>
    </row>
    <row r="118341" spans="1:2">
      <c r="A118341" t="s">
        <v>101459</v>
      </c>
      <c r="B118341">
        <v>641103</v>
      </c>
    </row>
    <row r="118342" spans="1:2">
      <c r="A118342" t="s">
        <v>101460</v>
      </c>
      <c r="B118342">
        <v>638657</v>
      </c>
    </row>
    <row r="118343" spans="1:2">
      <c r="A118343" t="s">
        <v>101461</v>
      </c>
      <c r="B118343">
        <v>641664</v>
      </c>
    </row>
    <row r="118344" spans="1:2">
      <c r="A118344" t="s">
        <v>101462</v>
      </c>
      <c r="B118344">
        <v>638656</v>
      </c>
    </row>
    <row r="118345" spans="1:2">
      <c r="A118345" t="s">
        <v>101463</v>
      </c>
      <c r="B118345">
        <v>638672</v>
      </c>
    </row>
    <row r="118346" spans="1:2">
      <c r="A118346" t="s">
        <v>52310</v>
      </c>
      <c r="B118346">
        <v>641305</v>
      </c>
    </row>
    <row r="118347" spans="1:2">
      <c r="A118347" t="s">
        <v>101464</v>
      </c>
      <c r="B118347">
        <v>638657</v>
      </c>
    </row>
    <row r="118348" spans="1:2">
      <c r="A118348" t="s">
        <v>101465</v>
      </c>
      <c r="B118348">
        <v>638111</v>
      </c>
    </row>
    <row r="118349" spans="1:2">
      <c r="A118349" t="s">
        <v>101466</v>
      </c>
      <c r="B118349">
        <v>638459</v>
      </c>
    </row>
    <row r="118350" spans="1:2">
      <c r="A118350" t="s">
        <v>101467</v>
      </c>
      <c r="B118350">
        <v>641667</v>
      </c>
    </row>
    <row r="118351" spans="1:2">
      <c r="A118351" t="s">
        <v>101468</v>
      </c>
      <c r="B118351">
        <v>638702</v>
      </c>
    </row>
    <row r="118352" spans="1:2">
      <c r="A118352" t="s">
        <v>101469</v>
      </c>
      <c r="B118352">
        <v>638656</v>
      </c>
    </row>
    <row r="118353" spans="1:2">
      <c r="A118353" t="s">
        <v>101470</v>
      </c>
      <c r="B118353">
        <v>638656</v>
      </c>
    </row>
    <row r="118354" spans="1:2">
      <c r="A118354" t="s">
        <v>101471</v>
      </c>
      <c r="B118354">
        <v>638401</v>
      </c>
    </row>
    <row r="118355" spans="1:2">
      <c r="A118355" t="s">
        <v>101472</v>
      </c>
      <c r="B118355">
        <v>638461</v>
      </c>
    </row>
    <row r="118356" spans="1:2">
      <c r="A118356" t="s">
        <v>101473</v>
      </c>
      <c r="B118356">
        <v>638451</v>
      </c>
    </row>
    <row r="118357" spans="1:2">
      <c r="A118357" t="s">
        <v>99259</v>
      </c>
      <c r="B118357">
        <v>641667</v>
      </c>
    </row>
    <row r="118358" spans="1:2">
      <c r="A118358" t="s">
        <v>50777</v>
      </c>
      <c r="B118358">
        <v>638461</v>
      </c>
    </row>
    <row r="118359" spans="1:2">
      <c r="A118359" t="s">
        <v>101474</v>
      </c>
      <c r="B118359">
        <v>641664</v>
      </c>
    </row>
    <row r="118360" spans="1:2">
      <c r="A118360" t="s">
        <v>101475</v>
      </c>
      <c r="B118360">
        <v>641697</v>
      </c>
    </row>
    <row r="118361" spans="1:2">
      <c r="A118361" t="s">
        <v>101476</v>
      </c>
      <c r="B118361">
        <v>638657</v>
      </c>
    </row>
    <row r="118362" spans="1:2">
      <c r="A118362" t="s">
        <v>101477</v>
      </c>
      <c r="B118362">
        <v>638460</v>
      </c>
    </row>
    <row r="118363" spans="1:2">
      <c r="A118363" t="s">
        <v>101478</v>
      </c>
      <c r="B118363">
        <v>638461</v>
      </c>
    </row>
    <row r="118364" spans="1:2">
      <c r="A118364" t="s">
        <v>101479</v>
      </c>
      <c r="B118364">
        <v>638106</v>
      </c>
    </row>
    <row r="118365" spans="1:2">
      <c r="A118365" t="s">
        <v>100529</v>
      </c>
      <c r="B118365">
        <v>641605</v>
      </c>
    </row>
    <row r="118366" spans="1:2">
      <c r="A118366" t="s">
        <v>101480</v>
      </c>
      <c r="B118366">
        <v>641603</v>
      </c>
    </row>
    <row r="118367" spans="1:2">
      <c r="A118367" t="s">
        <v>101481</v>
      </c>
      <c r="B118367">
        <v>641667</v>
      </c>
    </row>
    <row r="118368" spans="1:2">
      <c r="A118368" t="s">
        <v>101482</v>
      </c>
      <c r="B118368">
        <v>638401</v>
      </c>
    </row>
    <row r="118369" spans="1:2">
      <c r="A118369" t="s">
        <v>101483</v>
      </c>
      <c r="B118369">
        <v>638657</v>
      </c>
    </row>
    <row r="118370" spans="1:2">
      <c r="A118370" t="s">
        <v>101484</v>
      </c>
      <c r="B118370">
        <v>638461</v>
      </c>
    </row>
    <row r="118371" spans="1:2">
      <c r="A118371" t="s">
        <v>101485</v>
      </c>
      <c r="B118371">
        <v>641659</v>
      </c>
    </row>
    <row r="118372" spans="1:2">
      <c r="A118372" t="s">
        <v>101486</v>
      </c>
      <c r="B118372">
        <v>641401</v>
      </c>
    </row>
    <row r="118373" spans="1:2">
      <c r="A118373" t="s">
        <v>1947</v>
      </c>
      <c r="B118373">
        <v>638657</v>
      </c>
    </row>
    <row r="118374" spans="1:2">
      <c r="A118374" t="s">
        <v>101487</v>
      </c>
      <c r="B118374">
        <v>638461</v>
      </c>
    </row>
    <row r="118375" spans="1:2">
      <c r="A118375" t="s">
        <v>11285</v>
      </c>
      <c r="B118375">
        <v>638656</v>
      </c>
    </row>
    <row r="118376" spans="1:2">
      <c r="A118376" t="s">
        <v>101488</v>
      </c>
      <c r="B118376">
        <v>638401</v>
      </c>
    </row>
    <row r="118377" spans="1:2">
      <c r="A118377" t="s">
        <v>101489</v>
      </c>
      <c r="B118377">
        <v>641668</v>
      </c>
    </row>
    <row r="118378" spans="1:2">
      <c r="A118378" t="s">
        <v>101490</v>
      </c>
      <c r="B118378">
        <v>641687</v>
      </c>
    </row>
    <row r="118379" spans="1:2">
      <c r="A118379" t="s">
        <v>101491</v>
      </c>
      <c r="B118379">
        <v>641687</v>
      </c>
    </row>
    <row r="118380" spans="1:2">
      <c r="A118380" t="s">
        <v>101492</v>
      </c>
      <c r="B118380">
        <v>638401</v>
      </c>
    </row>
    <row r="118381" spans="1:2">
      <c r="A118381" t="s">
        <v>101493</v>
      </c>
      <c r="B118381">
        <v>638451</v>
      </c>
    </row>
    <row r="118382" spans="1:2">
      <c r="A118382" t="s">
        <v>101494</v>
      </c>
      <c r="B118382">
        <v>641302</v>
      </c>
    </row>
    <row r="118383" spans="1:2">
      <c r="A118383" t="s">
        <v>101495</v>
      </c>
      <c r="B118383">
        <v>641103</v>
      </c>
    </row>
    <row r="118384" spans="1:2">
      <c r="A118384" t="s">
        <v>101496</v>
      </c>
      <c r="B118384">
        <v>638459</v>
      </c>
    </row>
    <row r="118385" spans="1:2">
      <c r="A118385" t="s">
        <v>101497</v>
      </c>
      <c r="B118385">
        <v>641666</v>
      </c>
    </row>
    <row r="118386" spans="1:2">
      <c r="A118386" t="s">
        <v>6744</v>
      </c>
      <c r="B118386">
        <v>641671</v>
      </c>
    </row>
    <row r="118387" spans="1:2">
      <c r="A118387" t="s">
        <v>101498</v>
      </c>
      <c r="B118387">
        <v>641302</v>
      </c>
    </row>
    <row r="118388" spans="1:2">
      <c r="A118388" t="s">
        <v>101499</v>
      </c>
      <c r="B118388">
        <v>641658</v>
      </c>
    </row>
    <row r="118389" spans="1:2">
      <c r="A118389" t="s">
        <v>100537</v>
      </c>
      <c r="B118389">
        <v>641671</v>
      </c>
    </row>
    <row r="118390" spans="1:2">
      <c r="A118390" t="s">
        <v>100072</v>
      </c>
      <c r="B118390">
        <v>641662</v>
      </c>
    </row>
    <row r="118391" spans="1:2">
      <c r="A118391" t="s">
        <v>101500</v>
      </c>
      <c r="B118391">
        <v>641401</v>
      </c>
    </row>
    <row r="118392" spans="1:2">
      <c r="A118392" t="s">
        <v>101501</v>
      </c>
      <c r="B118392">
        <v>638701</v>
      </c>
    </row>
    <row r="118393" spans="1:2">
      <c r="A118393" t="s">
        <v>101502</v>
      </c>
      <c r="B118393">
        <v>641659</v>
      </c>
    </row>
    <row r="118394" spans="1:2">
      <c r="A118394" t="s">
        <v>101503</v>
      </c>
      <c r="B118394">
        <v>641402</v>
      </c>
    </row>
    <row r="118395" spans="1:2">
      <c r="A118395" t="s">
        <v>101504</v>
      </c>
      <c r="B118395">
        <v>638661</v>
      </c>
    </row>
    <row r="118396" spans="1:2">
      <c r="A118396" t="s">
        <v>101505</v>
      </c>
      <c r="B118396">
        <v>641602</v>
      </c>
    </row>
    <row r="118397" spans="1:2">
      <c r="A118397" t="s">
        <v>39805</v>
      </c>
      <c r="B118397">
        <v>641305</v>
      </c>
    </row>
    <row r="118398" spans="1:2">
      <c r="A118398" t="s">
        <v>101506</v>
      </c>
      <c r="B118398">
        <v>638657</v>
      </c>
    </row>
    <row r="118399" spans="1:2">
      <c r="A118399" t="s">
        <v>101507</v>
      </c>
      <c r="B118399">
        <v>641662</v>
      </c>
    </row>
    <row r="118400" spans="1:2">
      <c r="A118400" t="s">
        <v>101508</v>
      </c>
      <c r="B118400">
        <v>641658</v>
      </c>
    </row>
    <row r="118401" spans="1:2">
      <c r="A118401" t="s">
        <v>101509</v>
      </c>
      <c r="B118401">
        <v>641103</v>
      </c>
    </row>
    <row r="118402" spans="1:2">
      <c r="A118402" t="s">
        <v>101510</v>
      </c>
      <c r="B118402">
        <v>638706</v>
      </c>
    </row>
    <row r="118403" spans="1:2">
      <c r="A118403" t="s">
        <v>100992</v>
      </c>
      <c r="B118403">
        <v>641671</v>
      </c>
    </row>
    <row r="118404" spans="1:2">
      <c r="A118404" t="s">
        <v>101511</v>
      </c>
      <c r="B118404">
        <v>641665</v>
      </c>
    </row>
    <row r="118405" spans="1:2">
      <c r="A118405" t="s">
        <v>101512</v>
      </c>
      <c r="B118405">
        <v>638701</v>
      </c>
    </row>
    <row r="118406" spans="1:2">
      <c r="A118406" t="s">
        <v>101513</v>
      </c>
      <c r="B118406">
        <v>638701</v>
      </c>
    </row>
    <row r="118407" spans="1:2">
      <c r="A118407" t="s">
        <v>101514</v>
      </c>
      <c r="B118407">
        <v>638701</v>
      </c>
    </row>
    <row r="118408" spans="1:2">
      <c r="A118408" t="s">
        <v>101515</v>
      </c>
      <c r="B118408">
        <v>641401</v>
      </c>
    </row>
    <row r="118409" spans="1:2">
      <c r="A118409" t="s">
        <v>101516</v>
      </c>
      <c r="B118409">
        <v>641659</v>
      </c>
    </row>
    <row r="118410" spans="1:2">
      <c r="A118410" t="s">
        <v>101517</v>
      </c>
      <c r="B118410">
        <v>641653</v>
      </c>
    </row>
    <row r="118411" spans="1:2">
      <c r="A118411" t="s">
        <v>101518</v>
      </c>
      <c r="B118411">
        <v>641666</v>
      </c>
    </row>
    <row r="118412" spans="1:2">
      <c r="A118412" t="s">
        <v>101519</v>
      </c>
      <c r="B118412">
        <v>641402</v>
      </c>
    </row>
    <row r="118413" spans="1:2">
      <c r="A118413" t="s">
        <v>50128</v>
      </c>
      <c r="B118413">
        <v>641655</v>
      </c>
    </row>
    <row r="118414" spans="1:2">
      <c r="A118414" t="s">
        <v>101520</v>
      </c>
      <c r="B118414">
        <v>638459</v>
      </c>
    </row>
    <row r="118415" spans="1:2">
      <c r="A118415" t="s">
        <v>101521</v>
      </c>
      <c r="B118415">
        <v>641658</v>
      </c>
    </row>
    <row r="118416" spans="1:2">
      <c r="A118416" t="s">
        <v>101522</v>
      </c>
      <c r="B118416">
        <v>641605</v>
      </c>
    </row>
    <row r="118417" spans="1:2">
      <c r="A118417" t="s">
        <v>101523</v>
      </c>
      <c r="B118417">
        <v>638661</v>
      </c>
    </row>
    <row r="118418" spans="1:2">
      <c r="A118418" t="s">
        <v>101524</v>
      </c>
      <c r="B118418">
        <v>641104</v>
      </c>
    </row>
    <row r="118419" spans="1:2">
      <c r="A118419" t="s">
        <v>101525</v>
      </c>
      <c r="B118419">
        <v>638459</v>
      </c>
    </row>
    <row r="118420" spans="1:2">
      <c r="A118420" t="s">
        <v>99537</v>
      </c>
      <c r="B118420">
        <v>638111</v>
      </c>
    </row>
    <row r="118421" spans="1:2">
      <c r="A118421" t="s">
        <v>101526</v>
      </c>
      <c r="B118421">
        <v>641668</v>
      </c>
    </row>
    <row r="118422" spans="1:2">
      <c r="A118422" t="s">
        <v>101527</v>
      </c>
      <c r="B118422">
        <v>641670</v>
      </c>
    </row>
    <row r="118423" spans="1:2">
      <c r="A118423" t="s">
        <v>101528</v>
      </c>
      <c r="B118423">
        <v>641697</v>
      </c>
    </row>
    <row r="118424" spans="1:2">
      <c r="A118424" t="s">
        <v>101529</v>
      </c>
      <c r="B118424">
        <v>641671</v>
      </c>
    </row>
    <row r="118425" spans="1:2">
      <c r="A118425" t="s">
        <v>99538</v>
      </c>
      <c r="B118425">
        <v>641654</v>
      </c>
    </row>
    <row r="118426" spans="1:2">
      <c r="A118426" t="s">
        <v>101530</v>
      </c>
      <c r="B118426">
        <v>641654</v>
      </c>
    </row>
    <row r="118427" spans="1:2">
      <c r="A118427" t="s">
        <v>101530</v>
      </c>
      <c r="B118427">
        <v>641601</v>
      </c>
    </row>
    <row r="118428" spans="1:2">
      <c r="A118428" t="s">
        <v>101531</v>
      </c>
      <c r="B118428">
        <v>641659</v>
      </c>
    </row>
    <row r="118429" spans="1:2">
      <c r="A118429" t="s">
        <v>101532</v>
      </c>
      <c r="B118429">
        <v>641666</v>
      </c>
    </row>
    <row r="118430" spans="1:2">
      <c r="A118430" t="s">
        <v>101533</v>
      </c>
      <c r="B118430">
        <v>638111</v>
      </c>
    </row>
    <row r="118431" spans="1:2">
      <c r="A118431" t="s">
        <v>101534</v>
      </c>
      <c r="B118431">
        <v>641604</v>
      </c>
    </row>
    <row r="118432" spans="1:2">
      <c r="A118432" t="s">
        <v>101535</v>
      </c>
      <c r="B118432">
        <v>641604</v>
      </c>
    </row>
    <row r="118433" spans="1:2">
      <c r="A118433" t="s">
        <v>101536</v>
      </c>
      <c r="B118433">
        <v>641667</v>
      </c>
    </row>
    <row r="118434" spans="1:2">
      <c r="A118434" t="s">
        <v>101537</v>
      </c>
      <c r="B118434">
        <v>638402</v>
      </c>
    </row>
    <row r="118435" spans="1:2">
      <c r="A118435" t="s">
        <v>101538</v>
      </c>
      <c r="B118435">
        <v>638701</v>
      </c>
    </row>
    <row r="118436" spans="1:2">
      <c r="A118436" t="s">
        <v>101539</v>
      </c>
      <c r="B118436">
        <v>641671</v>
      </c>
    </row>
    <row r="118437" spans="1:2">
      <c r="A118437" t="s">
        <v>101540</v>
      </c>
      <c r="B118437">
        <v>638106</v>
      </c>
    </row>
    <row r="118438" spans="1:2">
      <c r="A118438" t="s">
        <v>101541</v>
      </c>
      <c r="B118438">
        <v>641662</v>
      </c>
    </row>
    <row r="118439" spans="1:2">
      <c r="A118439" t="s">
        <v>101542</v>
      </c>
      <c r="B118439">
        <v>638660</v>
      </c>
    </row>
    <row r="118440" spans="1:2">
      <c r="A118440" t="s">
        <v>101543</v>
      </c>
      <c r="B118440">
        <v>638702</v>
      </c>
    </row>
    <row r="118441" spans="1:2">
      <c r="A118441" t="s">
        <v>101544</v>
      </c>
      <c r="B118441">
        <v>638661</v>
      </c>
    </row>
    <row r="118442" spans="1:2">
      <c r="A118442" t="s">
        <v>101545</v>
      </c>
      <c r="B118442">
        <v>638673</v>
      </c>
    </row>
    <row r="118443" spans="1:2">
      <c r="A118443" t="s">
        <v>101546</v>
      </c>
      <c r="B118443">
        <v>641669</v>
      </c>
    </row>
    <row r="118444" spans="1:2">
      <c r="A118444" t="s">
        <v>101546</v>
      </c>
      <c r="B118444">
        <v>638108</v>
      </c>
    </row>
    <row r="118445" spans="1:2">
      <c r="A118445" t="s">
        <v>101546</v>
      </c>
      <c r="B118445">
        <v>638106</v>
      </c>
    </row>
    <row r="118446" spans="1:2">
      <c r="A118446" t="s">
        <v>101546</v>
      </c>
      <c r="B118446">
        <v>641653</v>
      </c>
    </row>
    <row r="118447" spans="1:2">
      <c r="A118447" t="s">
        <v>101547</v>
      </c>
      <c r="B118447">
        <v>638401</v>
      </c>
    </row>
    <row r="118448" spans="1:2">
      <c r="A118448" t="s">
        <v>101548</v>
      </c>
      <c r="B118448">
        <v>638402</v>
      </c>
    </row>
    <row r="118449" spans="1:2">
      <c r="A118449" t="s">
        <v>100116</v>
      </c>
      <c r="B118449">
        <v>638673</v>
      </c>
    </row>
    <row r="118450" spans="1:2">
      <c r="A118450" t="s">
        <v>100122</v>
      </c>
      <c r="B118450">
        <v>638701</v>
      </c>
    </row>
    <row r="118451" spans="1:2">
      <c r="A118451" t="s">
        <v>98939</v>
      </c>
      <c r="B118451">
        <v>638451</v>
      </c>
    </row>
    <row r="118452" spans="1:2">
      <c r="A118452" t="s">
        <v>101549</v>
      </c>
      <c r="B118452">
        <v>638106</v>
      </c>
    </row>
    <row r="118453" spans="1:2">
      <c r="A118453" t="s">
        <v>101550</v>
      </c>
      <c r="B118453">
        <v>638401</v>
      </c>
    </row>
    <row r="118454" spans="1:2">
      <c r="A118454" t="s">
        <v>101551</v>
      </c>
      <c r="B118454">
        <v>641662</v>
      </c>
    </row>
    <row r="118455" spans="1:2">
      <c r="A118455" t="s">
        <v>101552</v>
      </c>
      <c r="B118455">
        <v>638657</v>
      </c>
    </row>
    <row r="118456" spans="1:2">
      <c r="A118456" t="s">
        <v>101553</v>
      </c>
      <c r="B118456">
        <v>641603</v>
      </c>
    </row>
    <row r="118457" spans="1:2">
      <c r="A118457" t="s">
        <v>101554</v>
      </c>
      <c r="B118457">
        <v>638702</v>
      </c>
    </row>
    <row r="118458" spans="1:2">
      <c r="A118458" t="s">
        <v>101555</v>
      </c>
      <c r="B118458">
        <v>638703</v>
      </c>
    </row>
    <row r="118459" spans="1:2">
      <c r="A118459" t="s">
        <v>99576</v>
      </c>
      <c r="B118459">
        <v>641654</v>
      </c>
    </row>
    <row r="118460" spans="1:2">
      <c r="A118460" t="s">
        <v>99094</v>
      </c>
      <c r="B118460">
        <v>641653</v>
      </c>
    </row>
    <row r="118461" spans="1:2">
      <c r="A118461" t="s">
        <v>101556</v>
      </c>
      <c r="B118461">
        <v>638660</v>
      </c>
    </row>
    <row r="118462" spans="1:2">
      <c r="A118462" t="s">
        <v>101557</v>
      </c>
      <c r="B118462">
        <v>638108</v>
      </c>
    </row>
    <row r="118463" spans="1:2">
      <c r="A118463" t="s">
        <v>101558</v>
      </c>
      <c r="B118463">
        <v>638111</v>
      </c>
    </row>
    <row r="118464" spans="1:2">
      <c r="A118464" t="s">
        <v>101559</v>
      </c>
      <c r="B118464">
        <v>641658</v>
      </c>
    </row>
    <row r="118465" spans="1:2">
      <c r="A118465" t="s">
        <v>101560</v>
      </c>
      <c r="B118465">
        <v>638459</v>
      </c>
    </row>
    <row r="118466" spans="1:2">
      <c r="A118466" t="s">
        <v>267</v>
      </c>
      <c r="B118466">
        <v>641664</v>
      </c>
    </row>
    <row r="118467" spans="1:2">
      <c r="A118467" t="s">
        <v>101561</v>
      </c>
      <c r="B118467">
        <v>641305</v>
      </c>
    </row>
    <row r="118468" spans="1:2">
      <c r="A118468" t="s">
        <v>101562</v>
      </c>
      <c r="B118468">
        <v>641669</v>
      </c>
    </row>
    <row r="118469" spans="1:2">
      <c r="A118469" t="s">
        <v>101563</v>
      </c>
      <c r="B118469">
        <v>638461</v>
      </c>
    </row>
    <row r="118470" spans="1:2">
      <c r="A118470" t="s">
        <v>101564</v>
      </c>
      <c r="B118470">
        <v>638106</v>
      </c>
    </row>
    <row r="118471" spans="1:2">
      <c r="A118471" t="s">
        <v>54449</v>
      </c>
      <c r="B118471">
        <v>638673</v>
      </c>
    </row>
    <row r="118472" spans="1:2">
      <c r="A118472" t="s">
        <v>101565</v>
      </c>
      <c r="B118472">
        <v>641671</v>
      </c>
    </row>
    <row r="118473" spans="1:2">
      <c r="A118473" t="s">
        <v>101566</v>
      </c>
      <c r="B118473">
        <v>641104</v>
      </c>
    </row>
    <row r="118474" spans="1:2">
      <c r="A118474" t="s">
        <v>101567</v>
      </c>
      <c r="B118474">
        <v>641663</v>
      </c>
    </row>
    <row r="118475" spans="1:2">
      <c r="A118475" t="s">
        <v>101568</v>
      </c>
      <c r="B118475">
        <v>638105</v>
      </c>
    </row>
    <row r="118476" spans="1:2">
      <c r="A118476" t="s">
        <v>101569</v>
      </c>
      <c r="B118476">
        <v>641655</v>
      </c>
    </row>
    <row r="118477" spans="1:2">
      <c r="A118477" t="s">
        <v>101570</v>
      </c>
      <c r="B118477">
        <v>641607</v>
      </c>
    </row>
    <row r="118478" spans="1:2">
      <c r="A118478" t="s">
        <v>2942</v>
      </c>
      <c r="B118478">
        <v>641606</v>
      </c>
    </row>
    <row r="118479" spans="1:2">
      <c r="A118479" t="s">
        <v>101571</v>
      </c>
      <c r="B118479">
        <v>641104</v>
      </c>
    </row>
    <row r="118480" spans="1:2">
      <c r="A118480" t="s">
        <v>101572</v>
      </c>
      <c r="B118480">
        <v>638108</v>
      </c>
    </row>
    <row r="118481" spans="1:2">
      <c r="A118481" t="s">
        <v>101573</v>
      </c>
      <c r="B118481">
        <v>641604</v>
      </c>
    </row>
    <row r="118482" spans="1:2">
      <c r="A118482" t="s">
        <v>49214</v>
      </c>
      <c r="B118482">
        <v>641113</v>
      </c>
    </row>
    <row r="118483" spans="1:2">
      <c r="A118483" t="s">
        <v>98058</v>
      </c>
      <c r="B118483">
        <v>638111</v>
      </c>
    </row>
    <row r="118484" spans="1:2">
      <c r="A118484" t="s">
        <v>101574</v>
      </c>
      <c r="B118484">
        <v>641301</v>
      </c>
    </row>
    <row r="118485" spans="1:2">
      <c r="A118485" t="s">
        <v>101575</v>
      </c>
      <c r="B118485">
        <v>641301</v>
      </c>
    </row>
    <row r="118486" spans="1:2">
      <c r="A118486" t="s">
        <v>101576</v>
      </c>
      <c r="B118486">
        <v>638661</v>
      </c>
    </row>
    <row r="118487" spans="1:2">
      <c r="A118487" t="s">
        <v>101577</v>
      </c>
      <c r="B118487">
        <v>641659</v>
      </c>
    </row>
    <row r="118488" spans="1:2">
      <c r="A118488" t="s">
        <v>101578</v>
      </c>
      <c r="B118488">
        <v>638703</v>
      </c>
    </row>
    <row r="118489" spans="1:2">
      <c r="A118489" t="s">
        <v>101578</v>
      </c>
      <c r="B118489">
        <v>641606</v>
      </c>
    </row>
    <row r="118490" spans="1:2">
      <c r="A118490" t="s">
        <v>101579</v>
      </c>
      <c r="B118490">
        <v>638701</v>
      </c>
    </row>
    <row r="118491" spans="1:2">
      <c r="A118491" t="s">
        <v>101580</v>
      </c>
      <c r="B118491">
        <v>638459</v>
      </c>
    </row>
    <row r="118492" spans="1:2">
      <c r="A118492" t="s">
        <v>101581</v>
      </c>
      <c r="B118492">
        <v>638106</v>
      </c>
    </row>
    <row r="118493" spans="1:2">
      <c r="A118493" t="s">
        <v>101582</v>
      </c>
      <c r="B118493">
        <v>638111</v>
      </c>
    </row>
    <row r="118494" spans="1:2">
      <c r="A118494" t="s">
        <v>101583</v>
      </c>
      <c r="B118494">
        <v>638108</v>
      </c>
    </row>
    <row r="118495" spans="1:2">
      <c r="A118495" t="s">
        <v>101584</v>
      </c>
      <c r="B118495">
        <v>641655</v>
      </c>
    </row>
    <row r="118496" spans="1:2">
      <c r="A118496" t="s">
        <v>101585</v>
      </c>
      <c r="B118496">
        <v>641606</v>
      </c>
    </row>
    <row r="118497" spans="1:2">
      <c r="A118497" t="s">
        <v>101586</v>
      </c>
      <c r="B118497">
        <v>638702</v>
      </c>
    </row>
    <row r="118498" spans="1:2">
      <c r="A118498" t="s">
        <v>101587</v>
      </c>
      <c r="B118498">
        <v>641402</v>
      </c>
    </row>
    <row r="118499" spans="1:2">
      <c r="A118499" t="s">
        <v>101588</v>
      </c>
      <c r="B118499">
        <v>638105</v>
      </c>
    </row>
    <row r="118500" spans="1:2">
      <c r="A118500" t="s">
        <v>101589</v>
      </c>
      <c r="B118500">
        <v>638111</v>
      </c>
    </row>
    <row r="118501" spans="1:2">
      <c r="A118501" t="s">
        <v>101590</v>
      </c>
      <c r="B118501">
        <v>641606</v>
      </c>
    </row>
    <row r="118502" spans="1:2">
      <c r="A118502" t="s">
        <v>101591</v>
      </c>
      <c r="B118502">
        <v>638660</v>
      </c>
    </row>
    <row r="118503" spans="1:2">
      <c r="A118503" t="s">
        <v>101592</v>
      </c>
      <c r="B118503">
        <v>638111</v>
      </c>
    </row>
    <row r="118504" spans="1:2">
      <c r="A118504" t="s">
        <v>101593</v>
      </c>
      <c r="B118504">
        <v>641653</v>
      </c>
    </row>
    <row r="118505" spans="1:2">
      <c r="A118505" t="s">
        <v>101594</v>
      </c>
      <c r="B118505">
        <v>638661</v>
      </c>
    </row>
    <row r="118506" spans="1:2">
      <c r="A118506" t="s">
        <v>101595</v>
      </c>
      <c r="B118506">
        <v>641653</v>
      </c>
    </row>
    <row r="118507" spans="1:2">
      <c r="A118507" t="s">
        <v>101596</v>
      </c>
      <c r="B118507">
        <v>638706</v>
      </c>
    </row>
    <row r="118508" spans="1:2">
      <c r="A118508" t="s">
        <v>2449</v>
      </c>
      <c r="B118508">
        <v>641606</v>
      </c>
    </row>
    <row r="118509" spans="1:2">
      <c r="A118509" t="s">
        <v>2449</v>
      </c>
      <c r="B118509">
        <v>638459</v>
      </c>
    </row>
    <row r="118510" spans="1:2">
      <c r="A118510" t="s">
        <v>101597</v>
      </c>
      <c r="B118510">
        <v>641670</v>
      </c>
    </row>
    <row r="118511" spans="1:2">
      <c r="A118511" t="s">
        <v>101598</v>
      </c>
      <c r="B118511">
        <v>638702</v>
      </c>
    </row>
    <row r="118512" spans="1:2">
      <c r="A118512" t="s">
        <v>101599</v>
      </c>
      <c r="B118512">
        <v>638657</v>
      </c>
    </row>
    <row r="118513" spans="1:2">
      <c r="A118513" t="s">
        <v>101600</v>
      </c>
      <c r="B118513">
        <v>638657</v>
      </c>
    </row>
    <row r="118514" spans="1:2">
      <c r="A118514" t="s">
        <v>101601</v>
      </c>
      <c r="B118514">
        <v>641664</v>
      </c>
    </row>
    <row r="118515" spans="1:2">
      <c r="A118515" t="s">
        <v>101602</v>
      </c>
      <c r="B118515">
        <v>638106</v>
      </c>
    </row>
    <row r="118516" spans="1:2">
      <c r="A118516" t="s">
        <v>99611</v>
      </c>
      <c r="B118516">
        <v>641664</v>
      </c>
    </row>
    <row r="118517" spans="1:2">
      <c r="A118517" t="s">
        <v>101603</v>
      </c>
      <c r="B118517">
        <v>638108</v>
      </c>
    </row>
    <row r="118518" spans="1:2">
      <c r="A118518" t="s">
        <v>101604</v>
      </c>
      <c r="B118518">
        <v>638701</v>
      </c>
    </row>
    <row r="118519" spans="1:2">
      <c r="A118519" t="s">
        <v>101605</v>
      </c>
      <c r="B118519">
        <v>638106</v>
      </c>
    </row>
    <row r="118520" spans="1:2">
      <c r="A118520" t="s">
        <v>101606</v>
      </c>
      <c r="B118520">
        <v>638461</v>
      </c>
    </row>
    <row r="118521" spans="1:2">
      <c r="A118521" t="s">
        <v>101607</v>
      </c>
      <c r="B118521">
        <v>638660</v>
      </c>
    </row>
    <row r="118522" spans="1:2">
      <c r="A118522" t="s">
        <v>101608</v>
      </c>
      <c r="B118522">
        <v>641305</v>
      </c>
    </row>
    <row r="118523" spans="1:2">
      <c r="A118523" t="s">
        <v>101609</v>
      </c>
      <c r="B118523">
        <v>641664</v>
      </c>
    </row>
    <row r="118524" spans="1:2">
      <c r="A118524" t="s">
        <v>99362</v>
      </c>
      <c r="B118524">
        <v>638459</v>
      </c>
    </row>
    <row r="118525" spans="1:2">
      <c r="A118525" t="s">
        <v>101610</v>
      </c>
      <c r="B118525">
        <v>638706</v>
      </c>
    </row>
    <row r="118526" spans="1:2">
      <c r="A118526" t="s">
        <v>101611</v>
      </c>
      <c r="B118526">
        <v>641103</v>
      </c>
    </row>
    <row r="118527" spans="1:2">
      <c r="A118527" t="s">
        <v>101612</v>
      </c>
      <c r="B118527">
        <v>641653</v>
      </c>
    </row>
    <row r="118528" spans="1:2">
      <c r="A118528" t="s">
        <v>101613</v>
      </c>
      <c r="B118528">
        <v>638460</v>
      </c>
    </row>
    <row r="118529" spans="1:2">
      <c r="A118529" t="s">
        <v>99617</v>
      </c>
      <c r="B118529">
        <v>638701</v>
      </c>
    </row>
    <row r="118530" spans="1:2">
      <c r="A118530" t="s">
        <v>101614</v>
      </c>
      <c r="B118530">
        <v>638106</v>
      </c>
    </row>
    <row r="118531" spans="1:2">
      <c r="A118531" t="s">
        <v>101615</v>
      </c>
      <c r="B118531">
        <v>641664</v>
      </c>
    </row>
    <row r="118532" spans="1:2">
      <c r="A118532" t="s">
        <v>57111</v>
      </c>
      <c r="B118532">
        <v>638701</v>
      </c>
    </row>
    <row r="118533" spans="1:2">
      <c r="A118533" t="s">
        <v>101616</v>
      </c>
      <c r="B118533">
        <v>641659</v>
      </c>
    </row>
    <row r="118534" spans="1:2">
      <c r="A118534" t="s">
        <v>101617</v>
      </c>
      <c r="B118534">
        <v>641305</v>
      </c>
    </row>
    <row r="118535" spans="1:2">
      <c r="A118535" t="s">
        <v>101618</v>
      </c>
      <c r="B118535">
        <v>638108</v>
      </c>
    </row>
    <row r="118536" spans="1:2">
      <c r="A118536" t="s">
        <v>101619</v>
      </c>
      <c r="B118536">
        <v>641664</v>
      </c>
    </row>
    <row r="118537" spans="1:2">
      <c r="A118537" t="s">
        <v>99623</v>
      </c>
      <c r="B118537">
        <v>641663</v>
      </c>
    </row>
    <row r="118538" spans="1:2">
      <c r="A118538" t="s">
        <v>101620</v>
      </c>
      <c r="B118538">
        <v>641665</v>
      </c>
    </row>
    <row r="118539" spans="1:2">
      <c r="A118539" t="s">
        <v>101621</v>
      </c>
      <c r="B118539">
        <v>638461</v>
      </c>
    </row>
    <row r="118540" spans="1:2">
      <c r="A118540" t="s">
        <v>101622</v>
      </c>
      <c r="B118540">
        <v>638459</v>
      </c>
    </row>
    <row r="118541" spans="1:2">
      <c r="A118541" t="s">
        <v>101623</v>
      </c>
      <c r="B118541">
        <v>641664</v>
      </c>
    </row>
    <row r="118542" spans="1:2">
      <c r="A118542" t="s">
        <v>100599</v>
      </c>
      <c r="B118542">
        <v>641655</v>
      </c>
    </row>
    <row r="118543" spans="1:2">
      <c r="A118543" t="s">
        <v>101624</v>
      </c>
      <c r="B118543">
        <v>638701</v>
      </c>
    </row>
    <row r="118544" spans="1:2">
      <c r="A118544" t="s">
        <v>101625</v>
      </c>
      <c r="B118544">
        <v>641104</v>
      </c>
    </row>
    <row r="118545" spans="1:2">
      <c r="A118545" t="s">
        <v>101626</v>
      </c>
      <c r="B118545">
        <v>638701</v>
      </c>
    </row>
    <row r="118546" spans="1:2">
      <c r="A118546" t="s">
        <v>101627</v>
      </c>
      <c r="B118546">
        <v>641658</v>
      </c>
    </row>
    <row r="118547" spans="1:2">
      <c r="A118547" t="s">
        <v>101628</v>
      </c>
      <c r="B118547">
        <v>641653</v>
      </c>
    </row>
    <row r="118548" spans="1:2">
      <c r="A118548" t="s">
        <v>100831</v>
      </c>
      <c r="B118548">
        <v>638106</v>
      </c>
    </row>
    <row r="118549" spans="1:2">
      <c r="A118549" t="s">
        <v>101629</v>
      </c>
      <c r="B118549">
        <v>638661</v>
      </c>
    </row>
    <row r="118550" spans="1:2">
      <c r="A118550" t="s">
        <v>101630</v>
      </c>
      <c r="B118550">
        <v>641302</v>
      </c>
    </row>
    <row r="118551" spans="1:2">
      <c r="A118551" t="s">
        <v>101631</v>
      </c>
      <c r="B118551">
        <v>641697</v>
      </c>
    </row>
    <row r="118552" spans="1:2">
      <c r="A118552" t="s">
        <v>101632</v>
      </c>
      <c r="B118552">
        <v>641654</v>
      </c>
    </row>
    <row r="118553" spans="1:2">
      <c r="A118553" t="s">
        <v>101633</v>
      </c>
      <c r="B118553">
        <v>638402</v>
      </c>
    </row>
    <row r="118554" spans="1:2">
      <c r="A118554" t="s">
        <v>101634</v>
      </c>
      <c r="B118554">
        <v>641666</v>
      </c>
    </row>
    <row r="118555" spans="1:2">
      <c r="A118555" t="s">
        <v>101635</v>
      </c>
      <c r="B118555">
        <v>641665</v>
      </c>
    </row>
    <row r="118556" spans="1:2">
      <c r="A118556" t="s">
        <v>101636</v>
      </c>
      <c r="B118556">
        <v>638459</v>
      </c>
    </row>
    <row r="118557" spans="1:2">
      <c r="A118557" t="s">
        <v>101637</v>
      </c>
      <c r="B118557">
        <v>638106</v>
      </c>
    </row>
    <row r="118558" spans="1:2">
      <c r="A118558" t="s">
        <v>101638</v>
      </c>
      <c r="B118558">
        <v>641603</v>
      </c>
    </row>
    <row r="118559" spans="1:2">
      <c r="A118559" t="s">
        <v>101639</v>
      </c>
      <c r="B118559">
        <v>641653</v>
      </c>
    </row>
    <row r="118560" spans="1:2">
      <c r="A118560" t="s">
        <v>101640</v>
      </c>
      <c r="B118560">
        <v>641104</v>
      </c>
    </row>
    <row r="118561" spans="1:2">
      <c r="A118561" t="s">
        <v>101641</v>
      </c>
      <c r="B118561">
        <v>641602</v>
      </c>
    </row>
    <row r="118562" spans="1:2">
      <c r="A118562" t="s">
        <v>101642</v>
      </c>
      <c r="B118562">
        <v>641697</v>
      </c>
    </row>
    <row r="118563" spans="1:2">
      <c r="A118563" t="s">
        <v>101643</v>
      </c>
      <c r="B118563">
        <v>641667</v>
      </c>
    </row>
    <row r="118564" spans="1:2">
      <c r="A118564" t="s">
        <v>101644</v>
      </c>
      <c r="B118564">
        <v>638459</v>
      </c>
    </row>
    <row r="118565" spans="1:2">
      <c r="A118565" t="s">
        <v>101645</v>
      </c>
      <c r="B118565">
        <v>641666</v>
      </c>
    </row>
    <row r="118566" spans="1:2">
      <c r="A118566" t="s">
        <v>101646</v>
      </c>
      <c r="B118566">
        <v>638657</v>
      </c>
    </row>
    <row r="118567" spans="1:2">
      <c r="A118567" t="s">
        <v>101647</v>
      </c>
      <c r="B118567">
        <v>638673</v>
      </c>
    </row>
    <row r="118568" spans="1:2">
      <c r="A118568" t="s">
        <v>101648</v>
      </c>
      <c r="B118568">
        <v>641663</v>
      </c>
    </row>
    <row r="118569" spans="1:2">
      <c r="A118569" t="s">
        <v>101649</v>
      </c>
      <c r="B118569">
        <v>638460</v>
      </c>
    </row>
    <row r="118570" spans="1:2">
      <c r="A118570" t="s">
        <v>101650</v>
      </c>
      <c r="B118570">
        <v>638701</v>
      </c>
    </row>
    <row r="118571" spans="1:2">
      <c r="A118571" t="s">
        <v>98741</v>
      </c>
      <c r="B118571">
        <v>641654</v>
      </c>
    </row>
    <row r="118572" spans="1:2">
      <c r="A118572" t="s">
        <v>101651</v>
      </c>
      <c r="B118572">
        <v>638451</v>
      </c>
    </row>
    <row r="118573" spans="1:2">
      <c r="A118573" t="s">
        <v>101652</v>
      </c>
      <c r="B118573">
        <v>638111</v>
      </c>
    </row>
    <row r="118574" spans="1:2">
      <c r="A118574" t="s">
        <v>101653</v>
      </c>
      <c r="B118574">
        <v>638401</v>
      </c>
    </row>
    <row r="118575" spans="1:2">
      <c r="A118575" t="s">
        <v>101654</v>
      </c>
      <c r="B118575">
        <v>641669</v>
      </c>
    </row>
    <row r="118576" spans="1:2">
      <c r="A118576" t="s">
        <v>99967</v>
      </c>
      <c r="B118576">
        <v>638106</v>
      </c>
    </row>
    <row r="118577" spans="1:2">
      <c r="A118577" t="s">
        <v>99967</v>
      </c>
      <c r="B118577">
        <v>641658</v>
      </c>
    </row>
    <row r="118578" spans="1:2">
      <c r="A118578" t="s">
        <v>101655</v>
      </c>
      <c r="B118578">
        <v>638460</v>
      </c>
    </row>
    <row r="118579" spans="1:2">
      <c r="A118579" t="s">
        <v>99145</v>
      </c>
      <c r="B118579">
        <v>641602</v>
      </c>
    </row>
    <row r="118580" spans="1:2">
      <c r="A118580" t="s">
        <v>101656</v>
      </c>
      <c r="B118580">
        <v>638706</v>
      </c>
    </row>
    <row r="118581" spans="1:2">
      <c r="A118581" t="s">
        <v>101657</v>
      </c>
      <c r="B118581">
        <v>638459</v>
      </c>
    </row>
    <row r="118582" spans="1:2">
      <c r="A118582" t="s">
        <v>101658</v>
      </c>
      <c r="B118582">
        <v>638460</v>
      </c>
    </row>
    <row r="118583" spans="1:2">
      <c r="A118583" t="s">
        <v>101659</v>
      </c>
      <c r="B118583">
        <v>641669</v>
      </c>
    </row>
    <row r="118584" spans="1:2">
      <c r="A118584" t="s">
        <v>101660</v>
      </c>
      <c r="B118584">
        <v>638451</v>
      </c>
    </row>
    <row r="118585" spans="1:2">
      <c r="A118585" t="s">
        <v>101661</v>
      </c>
      <c r="B118585">
        <v>641654</v>
      </c>
    </row>
    <row r="118586" spans="1:2">
      <c r="A118586" t="s">
        <v>101662</v>
      </c>
      <c r="B118586">
        <v>638106</v>
      </c>
    </row>
    <row r="118587" spans="1:2">
      <c r="A118587" t="s">
        <v>98756</v>
      </c>
      <c r="B118587">
        <v>641670</v>
      </c>
    </row>
    <row r="118588" spans="1:2">
      <c r="A118588" t="s">
        <v>101663</v>
      </c>
      <c r="B118588">
        <v>641654</v>
      </c>
    </row>
    <row r="118589" spans="1:2">
      <c r="A118589" t="s">
        <v>101664</v>
      </c>
      <c r="B118589">
        <v>638402</v>
      </c>
    </row>
    <row r="118590" spans="1:2">
      <c r="A118590" t="s">
        <v>101665</v>
      </c>
      <c r="B118590">
        <v>641402</v>
      </c>
    </row>
    <row r="118591" spans="1:2">
      <c r="A118591" t="s">
        <v>101666</v>
      </c>
      <c r="B118591">
        <v>641103</v>
      </c>
    </row>
    <row r="118592" spans="1:2">
      <c r="A118592" t="s">
        <v>101667</v>
      </c>
      <c r="B118592">
        <v>638661</v>
      </c>
    </row>
    <row r="118593" spans="1:2">
      <c r="A118593" t="s">
        <v>101668</v>
      </c>
      <c r="B118593">
        <v>638702</v>
      </c>
    </row>
    <row r="118594" spans="1:2">
      <c r="A118594" t="s">
        <v>101669</v>
      </c>
      <c r="B118594">
        <v>641671</v>
      </c>
    </row>
    <row r="118595" spans="1:2">
      <c r="A118595" t="s">
        <v>101670</v>
      </c>
      <c r="B118595">
        <v>638702</v>
      </c>
    </row>
    <row r="118596" spans="1:2">
      <c r="A118596" t="s">
        <v>101671</v>
      </c>
      <c r="B118596">
        <v>641663</v>
      </c>
    </row>
    <row r="118597" spans="1:2">
      <c r="A118597" t="s">
        <v>101672</v>
      </c>
      <c r="B118597">
        <v>638706</v>
      </c>
    </row>
    <row r="118598" spans="1:2">
      <c r="A118598" t="s">
        <v>101673</v>
      </c>
      <c r="B118598">
        <v>641607</v>
      </c>
    </row>
    <row r="118599" spans="1:2">
      <c r="A118599" t="s">
        <v>101674</v>
      </c>
      <c r="B118599">
        <v>638401</v>
      </c>
    </row>
    <row r="118600" spans="1:2">
      <c r="A118600" t="s">
        <v>101675</v>
      </c>
      <c r="B118600">
        <v>638401</v>
      </c>
    </row>
    <row r="118601" spans="1:2">
      <c r="A118601" t="s">
        <v>101676</v>
      </c>
      <c r="B118601">
        <v>638460</v>
      </c>
    </row>
    <row r="118602" spans="1:2">
      <c r="A118602" t="s">
        <v>101677</v>
      </c>
      <c r="B118602">
        <v>641113</v>
      </c>
    </row>
    <row r="118603" spans="1:2">
      <c r="A118603" t="s">
        <v>101678</v>
      </c>
      <c r="B118603">
        <v>638672</v>
      </c>
    </row>
    <row r="118604" spans="1:2">
      <c r="A118604" t="s">
        <v>101679</v>
      </c>
      <c r="B118604">
        <v>638459</v>
      </c>
    </row>
    <row r="118605" spans="1:2">
      <c r="A118605" t="s">
        <v>101680</v>
      </c>
      <c r="B118605">
        <v>641654</v>
      </c>
    </row>
    <row r="118606" spans="1:2">
      <c r="A118606" t="s">
        <v>101681</v>
      </c>
      <c r="B118606">
        <v>641668</v>
      </c>
    </row>
    <row r="118607" spans="1:2">
      <c r="A118607" t="s">
        <v>101682</v>
      </c>
      <c r="B118607">
        <v>638106</v>
      </c>
    </row>
    <row r="118608" spans="1:2">
      <c r="A118608" t="s">
        <v>101683</v>
      </c>
      <c r="B118608">
        <v>638111</v>
      </c>
    </row>
    <row r="118609" spans="1:2">
      <c r="A118609" t="s">
        <v>101684</v>
      </c>
      <c r="B118609">
        <v>638703</v>
      </c>
    </row>
    <row r="118610" spans="1:2">
      <c r="A118610" t="s">
        <v>101685</v>
      </c>
      <c r="B118610">
        <v>641669</v>
      </c>
    </row>
    <row r="118611" spans="1:2">
      <c r="A118611" t="s">
        <v>101686</v>
      </c>
      <c r="B118611">
        <v>641671</v>
      </c>
    </row>
    <row r="118612" spans="1:2">
      <c r="A118612" t="s">
        <v>101687</v>
      </c>
      <c r="B118612">
        <v>638402</v>
      </c>
    </row>
    <row r="118613" spans="1:2">
      <c r="A118613" t="s">
        <v>101688</v>
      </c>
      <c r="B118613">
        <v>641658</v>
      </c>
    </row>
    <row r="118614" spans="1:2">
      <c r="A118614" t="s">
        <v>101689</v>
      </c>
      <c r="B118614">
        <v>641302</v>
      </c>
    </row>
    <row r="118615" spans="1:2">
      <c r="A118615" t="s">
        <v>101690</v>
      </c>
      <c r="B118615">
        <v>638706</v>
      </c>
    </row>
    <row r="118616" spans="1:2">
      <c r="A118616" t="s">
        <v>101691</v>
      </c>
      <c r="B118616">
        <v>641302</v>
      </c>
    </row>
    <row r="118617" spans="1:2">
      <c r="A118617" t="s">
        <v>101692</v>
      </c>
      <c r="B118617">
        <v>641603</v>
      </c>
    </row>
    <row r="118618" spans="1:2">
      <c r="A118618" t="s">
        <v>101693</v>
      </c>
      <c r="B118618">
        <v>638701</v>
      </c>
    </row>
    <row r="118619" spans="1:2">
      <c r="A118619" t="s">
        <v>101694</v>
      </c>
      <c r="B118619">
        <v>641653</v>
      </c>
    </row>
    <row r="118620" spans="1:2">
      <c r="A118620" t="s">
        <v>101695</v>
      </c>
      <c r="B118620">
        <v>641668</v>
      </c>
    </row>
    <row r="118621" spans="1:2">
      <c r="A118621" t="s">
        <v>101696</v>
      </c>
      <c r="B118621">
        <v>638461</v>
      </c>
    </row>
    <row r="118622" spans="1:2">
      <c r="A118622" t="s">
        <v>101697</v>
      </c>
      <c r="B118622">
        <v>641668</v>
      </c>
    </row>
    <row r="118623" spans="1:2">
      <c r="A118623" t="s">
        <v>101698</v>
      </c>
      <c r="B118623">
        <v>641662</v>
      </c>
    </row>
    <row r="118624" spans="1:2">
      <c r="A118624" t="s">
        <v>101699</v>
      </c>
      <c r="B118624">
        <v>641669</v>
      </c>
    </row>
    <row r="118625" spans="1:2">
      <c r="A118625" t="s">
        <v>101700</v>
      </c>
      <c r="B118625">
        <v>641402</v>
      </c>
    </row>
    <row r="118626" spans="1:2">
      <c r="A118626" t="s">
        <v>99689</v>
      </c>
      <c r="B118626">
        <v>638402</v>
      </c>
    </row>
    <row r="118627" spans="1:2">
      <c r="A118627" t="s">
        <v>101701</v>
      </c>
      <c r="B118627">
        <v>638702</v>
      </c>
    </row>
    <row r="118628" spans="1:2">
      <c r="A118628" t="s">
        <v>101702</v>
      </c>
      <c r="B118628">
        <v>641604</v>
      </c>
    </row>
    <row r="118629" spans="1:2">
      <c r="A118629" t="s">
        <v>101703</v>
      </c>
      <c r="B118629">
        <v>641671</v>
      </c>
    </row>
    <row r="118630" spans="1:2">
      <c r="A118630" t="s">
        <v>101704</v>
      </c>
      <c r="B118630">
        <v>638461</v>
      </c>
    </row>
    <row r="118631" spans="1:2">
      <c r="A118631" t="s">
        <v>101705</v>
      </c>
      <c r="B118631">
        <v>638461</v>
      </c>
    </row>
    <row r="118632" spans="1:2">
      <c r="A118632" t="s">
        <v>101706</v>
      </c>
      <c r="B118632">
        <v>641606</v>
      </c>
    </row>
    <row r="118633" spans="1:2">
      <c r="A118633" t="s">
        <v>101707</v>
      </c>
      <c r="B118633">
        <v>638461</v>
      </c>
    </row>
    <row r="118634" spans="1:2">
      <c r="A118634" t="s">
        <v>101708</v>
      </c>
      <c r="B118634">
        <v>638701</v>
      </c>
    </row>
    <row r="118635" spans="1:2">
      <c r="A118635" t="s">
        <v>101709</v>
      </c>
      <c r="B118635">
        <v>641655</v>
      </c>
    </row>
    <row r="118636" spans="1:2">
      <c r="A118636" t="s">
        <v>101710</v>
      </c>
      <c r="B118636">
        <v>638703</v>
      </c>
    </row>
    <row r="118637" spans="1:2">
      <c r="A118637" t="s">
        <v>99700</v>
      </c>
      <c r="B118637">
        <v>638111</v>
      </c>
    </row>
    <row r="118638" spans="1:2">
      <c r="A118638" t="s">
        <v>101711</v>
      </c>
      <c r="B118638">
        <v>641654</v>
      </c>
    </row>
    <row r="118639" spans="1:2">
      <c r="A118639" t="s">
        <v>101712</v>
      </c>
      <c r="B118639">
        <v>641113</v>
      </c>
    </row>
    <row r="118640" spans="1:2">
      <c r="A118640" t="s">
        <v>101713</v>
      </c>
      <c r="B118640">
        <v>638451</v>
      </c>
    </row>
    <row r="118641" spans="1:2">
      <c r="A118641" t="s">
        <v>101714</v>
      </c>
      <c r="B118641">
        <v>641697</v>
      </c>
    </row>
    <row r="118642" spans="1:2">
      <c r="A118642" t="s">
        <v>101715</v>
      </c>
      <c r="B118642">
        <v>638673</v>
      </c>
    </row>
    <row r="118643" spans="1:2">
      <c r="A118643" t="s">
        <v>101716</v>
      </c>
      <c r="B118643">
        <v>641302</v>
      </c>
    </row>
    <row r="118644" spans="1:2">
      <c r="A118644" t="s">
        <v>101717</v>
      </c>
      <c r="B118644">
        <v>638401</v>
      </c>
    </row>
    <row r="118645" spans="1:2">
      <c r="A118645" t="s">
        <v>101718</v>
      </c>
      <c r="B118645">
        <v>641113</v>
      </c>
    </row>
    <row r="118646" spans="1:2">
      <c r="A118646" t="s">
        <v>101719</v>
      </c>
      <c r="B118646">
        <v>641654</v>
      </c>
    </row>
    <row r="118647" spans="1:2">
      <c r="A118647" t="s">
        <v>101720</v>
      </c>
      <c r="B118647">
        <v>641665</v>
      </c>
    </row>
    <row r="118648" spans="1:2">
      <c r="A118648" t="s">
        <v>101721</v>
      </c>
      <c r="B118648">
        <v>638451</v>
      </c>
    </row>
    <row r="118649" spans="1:2">
      <c r="A118649" t="s">
        <v>99185</v>
      </c>
      <c r="B118649">
        <v>638657</v>
      </c>
    </row>
    <row r="118650" spans="1:2">
      <c r="A118650" t="s">
        <v>101722</v>
      </c>
      <c r="B118650">
        <v>638661</v>
      </c>
    </row>
    <row r="118651" spans="1:2">
      <c r="A118651" t="s">
        <v>101723</v>
      </c>
      <c r="B118651">
        <v>641654</v>
      </c>
    </row>
    <row r="118652" spans="1:2">
      <c r="A118652" t="s">
        <v>101724</v>
      </c>
      <c r="B118652">
        <v>638106</v>
      </c>
    </row>
    <row r="118653" spans="1:2">
      <c r="A118653" t="s">
        <v>101725</v>
      </c>
      <c r="B118653">
        <v>641652</v>
      </c>
    </row>
    <row r="118654" spans="1:2">
      <c r="A118654" t="s">
        <v>101726</v>
      </c>
      <c r="B118654">
        <v>641607</v>
      </c>
    </row>
    <row r="118655" spans="1:2">
      <c r="A118655" t="s">
        <v>101727</v>
      </c>
      <c r="B118655">
        <v>641604</v>
      </c>
    </row>
    <row r="118656" spans="1:2">
      <c r="A118656" t="s">
        <v>101728</v>
      </c>
      <c r="B118656">
        <v>641607</v>
      </c>
    </row>
    <row r="118657" spans="1:2">
      <c r="A118657" t="s">
        <v>101729</v>
      </c>
      <c r="B118657">
        <v>641601</v>
      </c>
    </row>
    <row r="118658" spans="1:2">
      <c r="A118658" t="s">
        <v>101730</v>
      </c>
      <c r="B118658">
        <v>641602</v>
      </c>
    </row>
    <row r="118659" spans="1:2">
      <c r="A118659" t="s">
        <v>101731</v>
      </c>
      <c r="B118659">
        <v>638703</v>
      </c>
    </row>
    <row r="118660" spans="1:2">
      <c r="A118660" t="s">
        <v>101732</v>
      </c>
      <c r="B118660">
        <v>641605</v>
      </c>
    </row>
    <row r="118661" spans="1:2">
      <c r="A118661" t="s">
        <v>101733</v>
      </c>
      <c r="B118661">
        <v>638673</v>
      </c>
    </row>
    <row r="118662" spans="1:2">
      <c r="A118662" t="s">
        <v>101734</v>
      </c>
      <c r="B118662">
        <v>641670</v>
      </c>
    </row>
    <row r="118663" spans="1:2">
      <c r="A118663" t="s">
        <v>100287</v>
      </c>
      <c r="B118663">
        <v>638111</v>
      </c>
    </row>
    <row r="118664" spans="1:2">
      <c r="A118664" t="s">
        <v>101735</v>
      </c>
      <c r="B118664">
        <v>638402</v>
      </c>
    </row>
    <row r="118665" spans="1:2">
      <c r="A118665" t="s">
        <v>101736</v>
      </c>
      <c r="B118665">
        <v>641664</v>
      </c>
    </row>
    <row r="118666" spans="1:2">
      <c r="A118666" t="s">
        <v>101737</v>
      </c>
      <c r="B118666">
        <v>641664</v>
      </c>
    </row>
    <row r="118667" spans="1:2">
      <c r="A118667" t="s">
        <v>101738</v>
      </c>
      <c r="B118667">
        <v>641653</v>
      </c>
    </row>
    <row r="118668" spans="1:2">
      <c r="A118668" t="s">
        <v>101739</v>
      </c>
      <c r="B118668">
        <v>641669</v>
      </c>
    </row>
    <row r="118669" spans="1:2">
      <c r="A118669" t="s">
        <v>101740</v>
      </c>
      <c r="B118669">
        <v>641697</v>
      </c>
    </row>
    <row r="118670" spans="1:2">
      <c r="A118670" t="s">
        <v>101741</v>
      </c>
      <c r="B118670">
        <v>641671</v>
      </c>
    </row>
    <row r="118671" spans="1:2">
      <c r="A118671" t="s">
        <v>101742</v>
      </c>
      <c r="B118671">
        <v>641663</v>
      </c>
    </row>
    <row r="118672" spans="1:2">
      <c r="A118672" t="s">
        <v>99191</v>
      </c>
      <c r="B118672">
        <v>641654</v>
      </c>
    </row>
    <row r="118673" spans="1:2">
      <c r="A118673" t="s">
        <v>99720</v>
      </c>
      <c r="B118673">
        <v>638106</v>
      </c>
    </row>
    <row r="118674" spans="1:2">
      <c r="A118674" t="s">
        <v>101743</v>
      </c>
      <c r="B118674">
        <v>641659</v>
      </c>
    </row>
    <row r="118675" spans="1:2">
      <c r="A118675" t="s">
        <v>101744</v>
      </c>
      <c r="B118675">
        <v>638402</v>
      </c>
    </row>
    <row r="118676" spans="1:2">
      <c r="A118676" t="s">
        <v>101745</v>
      </c>
      <c r="B118676">
        <v>641663</v>
      </c>
    </row>
    <row r="118677" spans="1:2">
      <c r="A118677" t="s">
        <v>101746</v>
      </c>
      <c r="B118677">
        <v>638401</v>
      </c>
    </row>
    <row r="118678" spans="1:2">
      <c r="A118678" t="s">
        <v>101747</v>
      </c>
      <c r="B118678">
        <v>641666</v>
      </c>
    </row>
    <row r="118679" spans="1:2">
      <c r="A118679" t="s">
        <v>101748</v>
      </c>
      <c r="B118679">
        <v>641671</v>
      </c>
    </row>
    <row r="118680" spans="1:2">
      <c r="A118680" t="s">
        <v>101749</v>
      </c>
      <c r="B118680">
        <v>638701</v>
      </c>
    </row>
    <row r="118681" spans="1:2">
      <c r="A118681" t="s">
        <v>101750</v>
      </c>
      <c r="B118681">
        <v>638673</v>
      </c>
    </row>
    <row r="118682" spans="1:2">
      <c r="A118682" t="s">
        <v>100301</v>
      </c>
      <c r="B118682">
        <v>638701</v>
      </c>
    </row>
    <row r="118683" spans="1:2">
      <c r="A118683" t="s">
        <v>101751</v>
      </c>
      <c r="B118683">
        <v>641605</v>
      </c>
    </row>
    <row r="118684" spans="1:2">
      <c r="A118684" t="s">
        <v>101752</v>
      </c>
      <c r="B118684">
        <v>641669</v>
      </c>
    </row>
    <row r="118685" spans="1:2">
      <c r="A118685" t="s">
        <v>101753</v>
      </c>
      <c r="B118685">
        <v>638111</v>
      </c>
    </row>
    <row r="118686" spans="1:2">
      <c r="A118686" t="s">
        <v>101754</v>
      </c>
      <c r="B118686">
        <v>641654</v>
      </c>
    </row>
    <row r="118687" spans="1:2">
      <c r="A118687" t="s">
        <v>101755</v>
      </c>
      <c r="B118687">
        <v>638111</v>
      </c>
    </row>
    <row r="118688" spans="1:2">
      <c r="A118688" t="s">
        <v>101756</v>
      </c>
      <c r="B118688">
        <v>638111</v>
      </c>
    </row>
    <row r="118689" spans="1:2">
      <c r="A118689" t="s">
        <v>101757</v>
      </c>
      <c r="B118689">
        <v>638661</v>
      </c>
    </row>
    <row r="118690" spans="1:2">
      <c r="A118690" t="s">
        <v>101758</v>
      </c>
      <c r="B118690">
        <v>641104</v>
      </c>
    </row>
    <row r="118691" spans="1:2">
      <c r="A118691" t="s">
        <v>101759</v>
      </c>
      <c r="B118691">
        <v>638105</v>
      </c>
    </row>
    <row r="118692" spans="1:2">
      <c r="A118692" t="s">
        <v>100311</v>
      </c>
      <c r="B118692">
        <v>638703</v>
      </c>
    </row>
    <row r="118693" spans="1:2">
      <c r="A118693" t="s">
        <v>101760</v>
      </c>
      <c r="B118693">
        <v>641664</v>
      </c>
    </row>
    <row r="118694" spans="1:2">
      <c r="A118694" t="s">
        <v>101761</v>
      </c>
      <c r="B118694">
        <v>641670</v>
      </c>
    </row>
    <row r="118695" spans="1:2">
      <c r="A118695" t="s">
        <v>101762</v>
      </c>
      <c r="B118695">
        <v>641606</v>
      </c>
    </row>
    <row r="118696" spans="1:2">
      <c r="A118696" t="s">
        <v>101763</v>
      </c>
      <c r="B118696">
        <v>638402</v>
      </c>
    </row>
    <row r="118697" spans="1:2">
      <c r="A118697" t="s">
        <v>101764</v>
      </c>
      <c r="B118697">
        <v>638812</v>
      </c>
    </row>
    <row r="118698" spans="1:2">
      <c r="A118698" t="s">
        <v>101765</v>
      </c>
      <c r="B118698">
        <v>641113</v>
      </c>
    </row>
    <row r="118699" spans="1:2">
      <c r="A118699" t="s">
        <v>101766</v>
      </c>
      <c r="B118699">
        <v>624614</v>
      </c>
    </row>
    <row r="118700" spans="1:2">
      <c r="A118700" t="s">
        <v>101767</v>
      </c>
      <c r="B118700">
        <v>624302</v>
      </c>
    </row>
    <row r="118701" spans="1:2">
      <c r="A118701" t="s">
        <v>101768</v>
      </c>
      <c r="B118701">
        <v>624702</v>
      </c>
    </row>
    <row r="118702" spans="1:2">
      <c r="A118702" t="s">
        <v>101769</v>
      </c>
      <c r="B118702">
        <v>624212</v>
      </c>
    </row>
    <row r="118703" spans="1:2">
      <c r="A118703" t="s">
        <v>101770</v>
      </c>
      <c r="B118703">
        <v>624003</v>
      </c>
    </row>
    <row r="118704" spans="1:2">
      <c r="A118704" t="s">
        <v>57166</v>
      </c>
      <c r="B118704">
        <v>624101</v>
      </c>
    </row>
    <row r="118705" spans="1:2">
      <c r="A118705" t="s">
        <v>7335</v>
      </c>
      <c r="B118705">
        <v>624709</v>
      </c>
    </row>
    <row r="118706" spans="1:2">
      <c r="A118706" t="s">
        <v>101771</v>
      </c>
      <c r="B118706">
        <v>624710</v>
      </c>
    </row>
    <row r="118707" spans="1:2">
      <c r="A118707" t="s">
        <v>101772</v>
      </c>
      <c r="B118707">
        <v>624303</v>
      </c>
    </row>
    <row r="118708" spans="1:2">
      <c r="A118708" t="s">
        <v>51226</v>
      </c>
      <c r="B118708">
        <v>624620</v>
      </c>
    </row>
    <row r="118709" spans="1:2">
      <c r="A118709" t="s">
        <v>101773</v>
      </c>
      <c r="B118709">
        <v>624703</v>
      </c>
    </row>
    <row r="118710" spans="1:2">
      <c r="A118710" t="s">
        <v>101774</v>
      </c>
      <c r="B118710">
        <v>624613</v>
      </c>
    </row>
    <row r="118711" spans="1:2">
      <c r="A118711" t="s">
        <v>101775</v>
      </c>
      <c r="B118711">
        <v>624302</v>
      </c>
    </row>
    <row r="118712" spans="1:2">
      <c r="A118712" t="s">
        <v>101776</v>
      </c>
      <c r="B118712">
        <v>624302</v>
      </c>
    </row>
    <row r="118713" spans="1:2">
      <c r="A118713" t="s">
        <v>101777</v>
      </c>
      <c r="B118713">
        <v>624612</v>
      </c>
    </row>
    <row r="118714" spans="1:2">
      <c r="A118714" t="s">
        <v>100504</v>
      </c>
      <c r="B118714">
        <v>624206</v>
      </c>
    </row>
    <row r="118715" spans="1:2">
      <c r="A118715" t="s">
        <v>100504</v>
      </c>
      <c r="B118715">
        <v>624622</v>
      </c>
    </row>
    <row r="118716" spans="1:2">
      <c r="A118716" t="s">
        <v>101778</v>
      </c>
      <c r="B118716">
        <v>624201</v>
      </c>
    </row>
    <row r="118717" spans="1:2">
      <c r="A118717" t="s">
        <v>101779</v>
      </c>
      <c r="B118717">
        <v>624219</v>
      </c>
    </row>
    <row r="118718" spans="1:2">
      <c r="A118718" t="s">
        <v>101779</v>
      </c>
      <c r="B118718">
        <v>624620</v>
      </c>
    </row>
    <row r="118719" spans="1:2">
      <c r="A118719" t="s">
        <v>100943</v>
      </c>
      <c r="B118719">
        <v>624621</v>
      </c>
    </row>
    <row r="118720" spans="1:2">
      <c r="A118720" t="s">
        <v>101780</v>
      </c>
      <c r="B118720">
        <v>624001</v>
      </c>
    </row>
    <row r="118721" spans="1:2">
      <c r="A118721" t="s">
        <v>101781</v>
      </c>
      <c r="B118721">
        <v>624308</v>
      </c>
    </row>
    <row r="118722" spans="1:2">
      <c r="A118722" t="s">
        <v>101782</v>
      </c>
      <c r="B118722">
        <v>624617</v>
      </c>
    </row>
    <row r="118723" spans="1:2">
      <c r="A118723" t="s">
        <v>101783</v>
      </c>
      <c r="B118723">
        <v>624616</v>
      </c>
    </row>
    <row r="118724" spans="1:2">
      <c r="A118724" t="s">
        <v>101784</v>
      </c>
      <c r="B118724">
        <v>624619</v>
      </c>
    </row>
    <row r="118725" spans="1:2">
      <c r="A118725" t="s">
        <v>101785</v>
      </c>
      <c r="B118725">
        <v>624619</v>
      </c>
    </row>
    <row r="118726" spans="1:2">
      <c r="A118726" t="s">
        <v>101786</v>
      </c>
      <c r="B118726">
        <v>624701</v>
      </c>
    </row>
    <row r="118727" spans="1:2">
      <c r="A118727" t="s">
        <v>101787</v>
      </c>
      <c r="B118727">
        <v>624101</v>
      </c>
    </row>
    <row r="118728" spans="1:2">
      <c r="A118728" t="s">
        <v>101788</v>
      </c>
      <c r="B118728">
        <v>624401</v>
      </c>
    </row>
    <row r="118729" spans="1:2">
      <c r="A118729" t="s">
        <v>101789</v>
      </c>
      <c r="B118729">
        <v>624304</v>
      </c>
    </row>
    <row r="118730" spans="1:2">
      <c r="A118730" t="s">
        <v>101790</v>
      </c>
      <c r="B118730">
        <v>624613</v>
      </c>
    </row>
    <row r="118731" spans="1:2">
      <c r="A118731" t="s">
        <v>101791</v>
      </c>
      <c r="B118731">
        <v>624801</v>
      </c>
    </row>
    <row r="118732" spans="1:2">
      <c r="A118732" t="s">
        <v>101792</v>
      </c>
      <c r="B118732">
        <v>624211</v>
      </c>
    </row>
    <row r="118733" spans="1:2">
      <c r="A118733" t="s">
        <v>101793</v>
      </c>
      <c r="B118733">
        <v>624005</v>
      </c>
    </row>
    <row r="118734" spans="1:2">
      <c r="A118734" t="s">
        <v>101794</v>
      </c>
      <c r="B118734">
        <v>624610</v>
      </c>
    </row>
    <row r="118735" spans="1:2">
      <c r="A118735" t="s">
        <v>101795</v>
      </c>
      <c r="B118735">
        <v>624202</v>
      </c>
    </row>
    <row r="118736" spans="1:2">
      <c r="A118736" t="s">
        <v>101796</v>
      </c>
      <c r="B118736">
        <v>624202</v>
      </c>
    </row>
    <row r="118737" spans="1:2">
      <c r="A118737" t="s">
        <v>101797</v>
      </c>
      <c r="B118737">
        <v>624002</v>
      </c>
    </row>
    <row r="118738" spans="1:2">
      <c r="A118738" t="s">
        <v>101798</v>
      </c>
      <c r="B118738">
        <v>624708</v>
      </c>
    </row>
    <row r="118739" spans="1:2">
      <c r="A118739" t="s">
        <v>101799</v>
      </c>
      <c r="B118739">
        <v>624614</v>
      </c>
    </row>
    <row r="118740" spans="1:2">
      <c r="A118740" t="s">
        <v>101800</v>
      </c>
      <c r="B118740">
        <v>624802</v>
      </c>
    </row>
    <row r="118741" spans="1:2">
      <c r="A118741" t="s">
        <v>101801</v>
      </c>
      <c r="B118741">
        <v>624402</v>
      </c>
    </row>
    <row r="118742" spans="1:2">
      <c r="A118742" t="s">
        <v>101802</v>
      </c>
      <c r="B118742">
        <v>624620</v>
      </c>
    </row>
    <row r="118743" spans="1:2">
      <c r="A118743" t="s">
        <v>101803</v>
      </c>
      <c r="B118743">
        <v>624614</v>
      </c>
    </row>
    <row r="118744" spans="1:2">
      <c r="A118744" t="s">
        <v>101804</v>
      </c>
      <c r="B118744">
        <v>624302</v>
      </c>
    </row>
    <row r="118745" spans="1:2">
      <c r="A118745" t="s">
        <v>101805</v>
      </c>
      <c r="B118745">
        <v>624615</v>
      </c>
    </row>
    <row r="118746" spans="1:2">
      <c r="A118746" t="s">
        <v>101806</v>
      </c>
      <c r="B118746">
        <v>624712</v>
      </c>
    </row>
    <row r="118747" spans="1:2">
      <c r="A118747" t="s">
        <v>101807</v>
      </c>
      <c r="B118747">
        <v>624301</v>
      </c>
    </row>
    <row r="118748" spans="1:2">
      <c r="A118748" t="s">
        <v>101808</v>
      </c>
      <c r="B118748">
        <v>624612</v>
      </c>
    </row>
    <row r="118749" spans="1:2">
      <c r="A118749" t="s">
        <v>53811</v>
      </c>
      <c r="B118749">
        <v>624702</v>
      </c>
    </row>
    <row r="118750" spans="1:2">
      <c r="A118750" t="s">
        <v>101809</v>
      </c>
      <c r="B118750">
        <v>624620</v>
      </c>
    </row>
    <row r="118751" spans="1:2">
      <c r="A118751" t="s">
        <v>101810</v>
      </c>
      <c r="B118751">
        <v>624614</v>
      </c>
    </row>
    <row r="118752" spans="1:2">
      <c r="A118752" t="s">
        <v>101811</v>
      </c>
      <c r="B118752">
        <v>624204</v>
      </c>
    </row>
    <row r="118753" spans="1:2">
      <c r="A118753" t="s">
        <v>101812</v>
      </c>
      <c r="B118753">
        <v>624614</v>
      </c>
    </row>
    <row r="118754" spans="1:2">
      <c r="A118754" t="s">
        <v>101813</v>
      </c>
      <c r="B118754">
        <v>624711</v>
      </c>
    </row>
    <row r="118755" spans="1:2">
      <c r="A118755" t="s">
        <v>101814</v>
      </c>
      <c r="B118755">
        <v>624705</v>
      </c>
    </row>
    <row r="118756" spans="1:2">
      <c r="A118756" t="s">
        <v>101815</v>
      </c>
      <c r="B118756">
        <v>624003</v>
      </c>
    </row>
    <row r="118757" spans="1:2">
      <c r="A118757" t="s">
        <v>101816</v>
      </c>
      <c r="B118757">
        <v>624004</v>
      </c>
    </row>
    <row r="118758" spans="1:2">
      <c r="A118758" t="s">
        <v>101817</v>
      </c>
      <c r="B118758">
        <v>624003</v>
      </c>
    </row>
    <row r="118759" spans="1:2">
      <c r="A118759" t="s">
        <v>101818</v>
      </c>
      <c r="B118759">
        <v>624001</v>
      </c>
    </row>
    <row r="118760" spans="1:2">
      <c r="A118760" t="s">
        <v>101819</v>
      </c>
      <c r="B118760">
        <v>624001</v>
      </c>
    </row>
    <row r="118761" spans="1:2">
      <c r="A118761" t="s">
        <v>101820</v>
      </c>
      <c r="B118761">
        <v>624304</v>
      </c>
    </row>
    <row r="118762" spans="1:2">
      <c r="A118762" t="s">
        <v>101821</v>
      </c>
      <c r="B118762">
        <v>624702</v>
      </c>
    </row>
    <row r="118763" spans="1:2">
      <c r="A118763" t="s">
        <v>101822</v>
      </c>
      <c r="B118763">
        <v>624613</v>
      </c>
    </row>
    <row r="118764" spans="1:2">
      <c r="A118764" t="s">
        <v>101823</v>
      </c>
      <c r="B118764">
        <v>624219</v>
      </c>
    </row>
    <row r="118765" spans="1:2">
      <c r="A118765" t="s">
        <v>101824</v>
      </c>
      <c r="B118765">
        <v>624202</v>
      </c>
    </row>
    <row r="118766" spans="1:2">
      <c r="A118766" t="s">
        <v>101825</v>
      </c>
      <c r="B118766">
        <v>624302</v>
      </c>
    </row>
    <row r="118767" spans="1:2">
      <c r="A118767" t="s">
        <v>101826</v>
      </c>
      <c r="B118767">
        <v>624622</v>
      </c>
    </row>
    <row r="118768" spans="1:2">
      <c r="A118768" t="s">
        <v>101827</v>
      </c>
      <c r="B118768">
        <v>624703</v>
      </c>
    </row>
    <row r="118769" spans="1:2">
      <c r="A118769" t="s">
        <v>101828</v>
      </c>
      <c r="B118769">
        <v>624002</v>
      </c>
    </row>
    <row r="118770" spans="1:2">
      <c r="A118770" t="s">
        <v>101829</v>
      </c>
      <c r="B118770">
        <v>624616</v>
      </c>
    </row>
    <row r="118771" spans="1:2">
      <c r="A118771" t="s">
        <v>101830</v>
      </c>
      <c r="B118771">
        <v>624704</v>
      </c>
    </row>
    <row r="118772" spans="1:2">
      <c r="A118772" t="s">
        <v>101831</v>
      </c>
      <c r="B118772">
        <v>624204</v>
      </c>
    </row>
    <row r="118773" spans="1:2">
      <c r="A118773" t="s">
        <v>101832</v>
      </c>
      <c r="B118773">
        <v>624206</v>
      </c>
    </row>
    <row r="118774" spans="1:2">
      <c r="A118774" t="s">
        <v>101833</v>
      </c>
      <c r="B118774">
        <v>624005</v>
      </c>
    </row>
    <row r="118775" spans="1:2">
      <c r="A118775" t="s">
        <v>101834</v>
      </c>
      <c r="B118775">
        <v>624704</v>
      </c>
    </row>
    <row r="118776" spans="1:2">
      <c r="A118776" t="s">
        <v>101835</v>
      </c>
      <c r="B118776">
        <v>624710</v>
      </c>
    </row>
    <row r="118777" spans="1:2">
      <c r="A118777" t="s">
        <v>101836</v>
      </c>
      <c r="B118777">
        <v>624704</v>
      </c>
    </row>
    <row r="118778" spans="1:2">
      <c r="A118778" t="s">
        <v>100538</v>
      </c>
      <c r="B118778">
        <v>624308</v>
      </c>
    </row>
    <row r="118779" spans="1:2">
      <c r="A118779" t="s">
        <v>101837</v>
      </c>
      <c r="B118779">
        <v>624308</v>
      </c>
    </row>
    <row r="118780" spans="1:2">
      <c r="A118780" t="s">
        <v>101838</v>
      </c>
      <c r="B118780">
        <v>624212</v>
      </c>
    </row>
    <row r="118781" spans="1:2">
      <c r="A118781" t="s">
        <v>101839</v>
      </c>
      <c r="B118781">
        <v>624616</v>
      </c>
    </row>
    <row r="118782" spans="1:2">
      <c r="A118782" t="s">
        <v>101840</v>
      </c>
      <c r="B118782">
        <v>624622</v>
      </c>
    </row>
    <row r="118783" spans="1:2">
      <c r="A118783" t="s">
        <v>101841</v>
      </c>
      <c r="B118783">
        <v>624206</v>
      </c>
    </row>
    <row r="118784" spans="1:2">
      <c r="A118784" t="s">
        <v>101842</v>
      </c>
      <c r="B118784">
        <v>624708</v>
      </c>
    </row>
    <row r="118785" spans="1:2">
      <c r="A118785" t="s">
        <v>101843</v>
      </c>
      <c r="B118785">
        <v>624710</v>
      </c>
    </row>
    <row r="118786" spans="1:2">
      <c r="A118786" t="s">
        <v>101844</v>
      </c>
      <c r="B118786">
        <v>624619</v>
      </c>
    </row>
    <row r="118787" spans="1:2">
      <c r="A118787" t="s">
        <v>101845</v>
      </c>
      <c r="B118787">
        <v>624615</v>
      </c>
    </row>
    <row r="118788" spans="1:2">
      <c r="A118788" t="s">
        <v>101846</v>
      </c>
      <c r="B118788">
        <v>624303</v>
      </c>
    </row>
    <row r="118789" spans="1:2">
      <c r="A118789" t="s">
        <v>101847</v>
      </c>
      <c r="B118789">
        <v>624201</v>
      </c>
    </row>
    <row r="118790" spans="1:2">
      <c r="A118790" t="s">
        <v>101848</v>
      </c>
      <c r="B118790">
        <v>624616</v>
      </c>
    </row>
    <row r="118791" spans="1:2">
      <c r="A118791" t="s">
        <v>101849</v>
      </c>
      <c r="B118791">
        <v>624709</v>
      </c>
    </row>
    <row r="118792" spans="1:2">
      <c r="A118792" t="s">
        <v>101850</v>
      </c>
      <c r="B118792">
        <v>624711</v>
      </c>
    </row>
    <row r="118793" spans="1:2">
      <c r="A118793" t="s">
        <v>7132</v>
      </c>
      <c r="B118793">
        <v>624216</v>
      </c>
    </row>
    <row r="118794" spans="1:2">
      <c r="A118794" t="s">
        <v>101509</v>
      </c>
      <c r="B118794">
        <v>624622</v>
      </c>
    </row>
    <row r="118795" spans="1:2">
      <c r="A118795" t="s">
        <v>101510</v>
      </c>
      <c r="B118795">
        <v>624306</v>
      </c>
    </row>
    <row r="118796" spans="1:2">
      <c r="A118796" t="s">
        <v>101851</v>
      </c>
      <c r="B118796">
        <v>624613</v>
      </c>
    </row>
    <row r="118797" spans="1:2">
      <c r="A118797" t="s">
        <v>101852</v>
      </c>
      <c r="B118797">
        <v>624216</v>
      </c>
    </row>
    <row r="118798" spans="1:2">
      <c r="A118798" t="s">
        <v>101853</v>
      </c>
      <c r="B118798">
        <v>624802</v>
      </c>
    </row>
    <row r="118799" spans="1:2">
      <c r="A118799" t="s">
        <v>101854</v>
      </c>
      <c r="B118799">
        <v>624308</v>
      </c>
    </row>
    <row r="118800" spans="1:2">
      <c r="A118800" t="s">
        <v>101854</v>
      </c>
      <c r="B118800">
        <v>624202</v>
      </c>
    </row>
    <row r="118801" spans="1:2">
      <c r="A118801" t="s">
        <v>101855</v>
      </c>
      <c r="B118801">
        <v>624308</v>
      </c>
    </row>
    <row r="118802" spans="1:2">
      <c r="A118802" t="s">
        <v>101856</v>
      </c>
      <c r="B118802">
        <v>624705</v>
      </c>
    </row>
    <row r="118803" spans="1:2">
      <c r="A118803" t="s">
        <v>101857</v>
      </c>
      <c r="B118803">
        <v>624614</v>
      </c>
    </row>
    <row r="118804" spans="1:2">
      <c r="A118804" t="s">
        <v>101858</v>
      </c>
      <c r="B118804">
        <v>624612</v>
      </c>
    </row>
    <row r="118805" spans="1:2">
      <c r="A118805" t="s">
        <v>101859</v>
      </c>
      <c r="B118805">
        <v>624215</v>
      </c>
    </row>
    <row r="118806" spans="1:2">
      <c r="A118806" t="s">
        <v>101859</v>
      </c>
      <c r="B118806">
        <v>624616</v>
      </c>
    </row>
    <row r="118807" spans="1:2">
      <c r="A118807" t="s">
        <v>101860</v>
      </c>
      <c r="B118807">
        <v>624703</v>
      </c>
    </row>
    <row r="118808" spans="1:2">
      <c r="A118808" t="s">
        <v>101861</v>
      </c>
      <c r="B118808">
        <v>624615</v>
      </c>
    </row>
    <row r="118809" spans="1:2">
      <c r="A118809" t="s">
        <v>101862</v>
      </c>
      <c r="B118809">
        <v>624401</v>
      </c>
    </row>
    <row r="118810" spans="1:2">
      <c r="A118810" t="s">
        <v>101863</v>
      </c>
      <c r="B118810">
        <v>624705</v>
      </c>
    </row>
    <row r="118811" spans="1:2">
      <c r="A118811" t="s">
        <v>101864</v>
      </c>
      <c r="B118811">
        <v>624711</v>
      </c>
    </row>
    <row r="118812" spans="1:2">
      <c r="A118812" t="s">
        <v>101865</v>
      </c>
      <c r="B118812">
        <v>624202</v>
      </c>
    </row>
    <row r="118813" spans="1:2">
      <c r="A118813" t="s">
        <v>101866</v>
      </c>
      <c r="B118813">
        <v>624215</v>
      </c>
    </row>
    <row r="118814" spans="1:2">
      <c r="A118814" t="s">
        <v>101867</v>
      </c>
      <c r="B118814">
        <v>624306</v>
      </c>
    </row>
    <row r="118815" spans="1:2">
      <c r="A118815" t="s">
        <v>101868</v>
      </c>
      <c r="B118815">
        <v>624621</v>
      </c>
    </row>
    <row r="118816" spans="1:2">
      <c r="A118816" t="s">
        <v>101869</v>
      </c>
      <c r="B118816">
        <v>624619</v>
      </c>
    </row>
    <row r="118817" spans="1:2">
      <c r="A118817" t="s">
        <v>101870</v>
      </c>
      <c r="B118817">
        <v>624212</v>
      </c>
    </row>
    <row r="118818" spans="1:2">
      <c r="A118818" t="s">
        <v>101871</v>
      </c>
      <c r="B118818">
        <v>624103</v>
      </c>
    </row>
    <row r="118819" spans="1:2">
      <c r="A118819" t="s">
        <v>101872</v>
      </c>
      <c r="B118819">
        <v>624616</v>
      </c>
    </row>
    <row r="118820" spans="1:2">
      <c r="A118820" t="s">
        <v>101873</v>
      </c>
      <c r="B118820">
        <v>624617</v>
      </c>
    </row>
    <row r="118821" spans="1:2">
      <c r="A118821" t="s">
        <v>101874</v>
      </c>
      <c r="B118821">
        <v>624619</v>
      </c>
    </row>
    <row r="118822" spans="1:2">
      <c r="A118822" t="s">
        <v>101875</v>
      </c>
      <c r="B118822">
        <v>624103</v>
      </c>
    </row>
    <row r="118823" spans="1:2">
      <c r="A118823" t="s">
        <v>101876</v>
      </c>
      <c r="B118823">
        <v>624103</v>
      </c>
    </row>
    <row r="118824" spans="1:2">
      <c r="A118824" t="s">
        <v>101877</v>
      </c>
      <c r="B118824">
        <v>624403</v>
      </c>
    </row>
    <row r="118825" spans="1:2">
      <c r="A118825" t="s">
        <v>101878</v>
      </c>
      <c r="B118825">
        <v>624103</v>
      </c>
    </row>
    <row r="118826" spans="1:2">
      <c r="A118826" t="s">
        <v>101879</v>
      </c>
      <c r="B118826">
        <v>624101</v>
      </c>
    </row>
    <row r="118827" spans="1:2">
      <c r="A118827" t="s">
        <v>101880</v>
      </c>
      <c r="B118827">
        <v>624618</v>
      </c>
    </row>
    <row r="118828" spans="1:2">
      <c r="A118828" t="s">
        <v>101881</v>
      </c>
      <c r="B118828">
        <v>624206</v>
      </c>
    </row>
    <row r="118829" spans="1:2">
      <c r="A118829" t="s">
        <v>101882</v>
      </c>
      <c r="B118829">
        <v>624216</v>
      </c>
    </row>
    <row r="118830" spans="1:2">
      <c r="A118830" t="s">
        <v>101883</v>
      </c>
      <c r="B118830">
        <v>624215</v>
      </c>
    </row>
    <row r="118831" spans="1:2">
      <c r="A118831" t="s">
        <v>101884</v>
      </c>
      <c r="B118831">
        <v>624710</v>
      </c>
    </row>
    <row r="118832" spans="1:2">
      <c r="A118832" t="s">
        <v>101885</v>
      </c>
      <c r="B118832">
        <v>624304</v>
      </c>
    </row>
    <row r="118833" spans="1:2">
      <c r="A118833" t="s">
        <v>101886</v>
      </c>
      <c r="B118833">
        <v>624801</v>
      </c>
    </row>
    <row r="118834" spans="1:2">
      <c r="A118834" t="s">
        <v>101886</v>
      </c>
      <c r="B118834">
        <v>624619</v>
      </c>
    </row>
    <row r="118835" spans="1:2">
      <c r="A118835" t="s">
        <v>101887</v>
      </c>
      <c r="B118835">
        <v>624801</v>
      </c>
    </row>
    <row r="118836" spans="1:2">
      <c r="A118836" t="s">
        <v>101888</v>
      </c>
      <c r="B118836">
        <v>624304</v>
      </c>
    </row>
    <row r="118837" spans="1:2">
      <c r="A118837" t="s">
        <v>98009</v>
      </c>
      <c r="B118837">
        <v>624705</v>
      </c>
    </row>
    <row r="118838" spans="1:2">
      <c r="A118838" t="s">
        <v>101889</v>
      </c>
      <c r="B118838">
        <v>624103</v>
      </c>
    </row>
    <row r="118839" spans="1:2">
      <c r="A118839" t="s">
        <v>101890</v>
      </c>
      <c r="B118839">
        <v>624710</v>
      </c>
    </row>
    <row r="118840" spans="1:2">
      <c r="A118840" t="s">
        <v>101891</v>
      </c>
      <c r="B118840">
        <v>624003</v>
      </c>
    </row>
    <row r="118841" spans="1:2">
      <c r="A118841" t="s">
        <v>101016</v>
      </c>
      <c r="B118841">
        <v>624304</v>
      </c>
    </row>
    <row r="118842" spans="1:2">
      <c r="A118842" t="s">
        <v>101892</v>
      </c>
      <c r="B118842">
        <v>624401</v>
      </c>
    </row>
    <row r="118843" spans="1:2">
      <c r="A118843" t="s">
        <v>101893</v>
      </c>
      <c r="B118843">
        <v>624614</v>
      </c>
    </row>
    <row r="118844" spans="1:2">
      <c r="A118844" t="s">
        <v>101894</v>
      </c>
      <c r="B118844">
        <v>624403</v>
      </c>
    </row>
    <row r="118845" spans="1:2">
      <c r="A118845" t="s">
        <v>99885</v>
      </c>
      <c r="B118845">
        <v>624402</v>
      </c>
    </row>
    <row r="118846" spans="1:2">
      <c r="A118846" t="s">
        <v>101895</v>
      </c>
      <c r="B118846">
        <v>624620</v>
      </c>
    </row>
    <row r="118847" spans="1:2">
      <c r="A118847" t="s">
        <v>99318</v>
      </c>
      <c r="B118847">
        <v>624002</v>
      </c>
    </row>
    <row r="118848" spans="1:2">
      <c r="A118848" t="s">
        <v>101896</v>
      </c>
      <c r="B118848">
        <v>624617</v>
      </c>
    </row>
    <row r="118849" spans="1:2">
      <c r="A118849" t="s">
        <v>10034</v>
      </c>
      <c r="B118849">
        <v>624215</v>
      </c>
    </row>
    <row r="118850" spans="1:2">
      <c r="A118850" t="s">
        <v>101897</v>
      </c>
      <c r="B118850">
        <v>624618</v>
      </c>
    </row>
    <row r="118851" spans="1:2">
      <c r="A118851" t="s">
        <v>98625</v>
      </c>
      <c r="B118851">
        <v>624005</v>
      </c>
    </row>
    <row r="118852" spans="1:2">
      <c r="A118852" t="s">
        <v>101898</v>
      </c>
      <c r="B118852">
        <v>624706</v>
      </c>
    </row>
    <row r="118853" spans="1:2">
      <c r="A118853" t="s">
        <v>101899</v>
      </c>
      <c r="B118853">
        <v>624706</v>
      </c>
    </row>
    <row r="118854" spans="1:2">
      <c r="A118854" t="s">
        <v>58423</v>
      </c>
      <c r="B118854">
        <v>624005</v>
      </c>
    </row>
    <row r="118855" spans="1:2">
      <c r="A118855" t="s">
        <v>101900</v>
      </c>
      <c r="B118855">
        <v>624201</v>
      </c>
    </row>
    <row r="118856" spans="1:2">
      <c r="A118856" t="s">
        <v>101901</v>
      </c>
      <c r="B118856">
        <v>624219</v>
      </c>
    </row>
    <row r="118857" spans="1:2">
      <c r="A118857" t="s">
        <v>101902</v>
      </c>
      <c r="B118857">
        <v>624202</v>
      </c>
    </row>
    <row r="118858" spans="1:2">
      <c r="A118858" t="s">
        <v>51147</v>
      </c>
      <c r="B118858">
        <v>624103</v>
      </c>
    </row>
    <row r="118859" spans="1:2">
      <c r="A118859" t="s">
        <v>51147</v>
      </c>
      <c r="B118859">
        <v>624710</v>
      </c>
    </row>
    <row r="118860" spans="1:2">
      <c r="A118860" t="s">
        <v>101903</v>
      </c>
      <c r="B118860">
        <v>624101</v>
      </c>
    </row>
    <row r="118861" spans="1:2">
      <c r="A118861" t="s">
        <v>101904</v>
      </c>
      <c r="B118861">
        <v>624220</v>
      </c>
    </row>
    <row r="118862" spans="1:2">
      <c r="A118862" t="s">
        <v>101905</v>
      </c>
      <c r="B118862">
        <v>624212</v>
      </c>
    </row>
    <row r="118863" spans="1:2">
      <c r="A118863" t="s">
        <v>101906</v>
      </c>
      <c r="B118863">
        <v>624802</v>
      </c>
    </row>
    <row r="118864" spans="1:2">
      <c r="A118864" t="s">
        <v>101907</v>
      </c>
      <c r="B118864">
        <v>624712</v>
      </c>
    </row>
    <row r="118865" spans="1:2">
      <c r="A118865" t="s">
        <v>101908</v>
      </c>
      <c r="B118865">
        <v>624711</v>
      </c>
    </row>
    <row r="118866" spans="1:2">
      <c r="A118866" t="s">
        <v>101909</v>
      </c>
      <c r="B118866">
        <v>624616</v>
      </c>
    </row>
    <row r="118867" spans="1:2">
      <c r="A118867" t="s">
        <v>101910</v>
      </c>
      <c r="B118867">
        <v>624002</v>
      </c>
    </row>
    <row r="118868" spans="1:2">
      <c r="A118868" t="s">
        <v>101911</v>
      </c>
      <c r="B118868">
        <v>624401</v>
      </c>
    </row>
    <row r="118869" spans="1:2">
      <c r="A118869" t="s">
        <v>101912</v>
      </c>
      <c r="B118869">
        <v>624202</v>
      </c>
    </row>
    <row r="118870" spans="1:2">
      <c r="A118870" t="s">
        <v>101913</v>
      </c>
      <c r="B118870">
        <v>624620</v>
      </c>
    </row>
    <row r="118871" spans="1:2">
      <c r="A118871" t="s">
        <v>101914</v>
      </c>
      <c r="B118871">
        <v>624401</v>
      </c>
    </row>
    <row r="118872" spans="1:2">
      <c r="A118872" t="s">
        <v>101915</v>
      </c>
      <c r="B118872">
        <v>624002</v>
      </c>
    </row>
    <row r="118873" spans="1:2">
      <c r="A118873" t="s">
        <v>101916</v>
      </c>
      <c r="B118873">
        <v>624211</v>
      </c>
    </row>
    <row r="118874" spans="1:2">
      <c r="A118874" t="s">
        <v>101917</v>
      </c>
      <c r="B118874">
        <v>624712</v>
      </c>
    </row>
    <row r="118875" spans="1:2">
      <c r="A118875" t="s">
        <v>101918</v>
      </c>
      <c r="B118875">
        <v>624101</v>
      </c>
    </row>
    <row r="118876" spans="1:2">
      <c r="A118876" t="s">
        <v>1732</v>
      </c>
      <c r="B118876">
        <v>624306</v>
      </c>
    </row>
    <row r="118877" spans="1:2">
      <c r="A118877" t="s">
        <v>101919</v>
      </c>
      <c r="B118877">
        <v>624201</v>
      </c>
    </row>
    <row r="118878" spans="1:2">
      <c r="A118878" t="s">
        <v>101920</v>
      </c>
      <c r="B118878">
        <v>624202</v>
      </c>
    </row>
    <row r="118879" spans="1:2">
      <c r="A118879" t="s">
        <v>2707</v>
      </c>
      <c r="B118879">
        <v>624703</v>
      </c>
    </row>
    <row r="118880" spans="1:2">
      <c r="A118880" t="s">
        <v>101921</v>
      </c>
      <c r="B118880">
        <v>624707</v>
      </c>
    </row>
    <row r="118881" spans="1:2">
      <c r="A118881" t="s">
        <v>101922</v>
      </c>
      <c r="B118881">
        <v>624709</v>
      </c>
    </row>
    <row r="118882" spans="1:2">
      <c r="A118882" t="s">
        <v>101923</v>
      </c>
      <c r="B118882">
        <v>624403</v>
      </c>
    </row>
    <row r="118883" spans="1:2">
      <c r="A118883" t="s">
        <v>101924</v>
      </c>
      <c r="B118883">
        <v>624612</v>
      </c>
    </row>
    <row r="118884" spans="1:2">
      <c r="A118884" t="s">
        <v>99333</v>
      </c>
      <c r="B118884">
        <v>624622</v>
      </c>
    </row>
    <row r="118885" spans="1:2">
      <c r="A118885" t="s">
        <v>101925</v>
      </c>
      <c r="B118885">
        <v>624212</v>
      </c>
    </row>
    <row r="118886" spans="1:2">
      <c r="A118886" t="s">
        <v>101926</v>
      </c>
      <c r="B118886">
        <v>624614</v>
      </c>
    </row>
    <row r="118887" spans="1:2">
      <c r="A118887" t="s">
        <v>101927</v>
      </c>
      <c r="B118887">
        <v>624103</v>
      </c>
    </row>
    <row r="118888" spans="1:2">
      <c r="A118888" t="s">
        <v>2942</v>
      </c>
      <c r="B118888">
        <v>624618</v>
      </c>
    </row>
    <row r="118889" spans="1:2">
      <c r="A118889" t="s">
        <v>101928</v>
      </c>
      <c r="B118889">
        <v>624709</v>
      </c>
    </row>
    <row r="118890" spans="1:2">
      <c r="A118890" t="s">
        <v>101929</v>
      </c>
      <c r="B118890">
        <v>624613</v>
      </c>
    </row>
    <row r="118891" spans="1:2">
      <c r="A118891" t="s">
        <v>101930</v>
      </c>
      <c r="B118891">
        <v>624306</v>
      </c>
    </row>
    <row r="118892" spans="1:2">
      <c r="A118892" t="s">
        <v>101931</v>
      </c>
      <c r="B118892">
        <v>624712</v>
      </c>
    </row>
    <row r="118893" spans="1:2">
      <c r="A118893" t="s">
        <v>101932</v>
      </c>
      <c r="B118893">
        <v>624304</v>
      </c>
    </row>
    <row r="118894" spans="1:2">
      <c r="A118894" t="s">
        <v>101933</v>
      </c>
      <c r="B118894">
        <v>624204</v>
      </c>
    </row>
    <row r="118895" spans="1:2">
      <c r="A118895" t="s">
        <v>101934</v>
      </c>
      <c r="B118895">
        <v>624617</v>
      </c>
    </row>
    <row r="118896" spans="1:2">
      <c r="A118896" t="s">
        <v>101935</v>
      </c>
      <c r="B118896">
        <v>624101</v>
      </c>
    </row>
    <row r="118897" spans="1:2">
      <c r="A118897" t="s">
        <v>100156</v>
      </c>
      <c r="B118897">
        <v>624616</v>
      </c>
    </row>
    <row r="118898" spans="1:2">
      <c r="A118898" t="s">
        <v>100156</v>
      </c>
      <c r="B118898">
        <v>624002</v>
      </c>
    </row>
    <row r="118899" spans="1:2">
      <c r="A118899" t="s">
        <v>101936</v>
      </c>
      <c r="B118899">
        <v>624206</v>
      </c>
    </row>
    <row r="118900" spans="1:2">
      <c r="A118900" t="s">
        <v>101937</v>
      </c>
      <c r="B118900">
        <v>624215</v>
      </c>
    </row>
    <row r="118901" spans="1:2">
      <c r="A118901" t="s">
        <v>101938</v>
      </c>
      <c r="B118901">
        <v>624711</v>
      </c>
    </row>
    <row r="118902" spans="1:2">
      <c r="A118902" t="s">
        <v>101939</v>
      </c>
      <c r="B118902">
        <v>624210</v>
      </c>
    </row>
    <row r="118903" spans="1:2">
      <c r="A118903" t="s">
        <v>101940</v>
      </c>
      <c r="B118903">
        <v>624402</v>
      </c>
    </row>
    <row r="118904" spans="1:2">
      <c r="A118904" t="s">
        <v>101941</v>
      </c>
      <c r="B118904">
        <v>624802</v>
      </c>
    </row>
    <row r="118905" spans="1:2">
      <c r="A118905" t="s">
        <v>101942</v>
      </c>
      <c r="B118905">
        <v>624802</v>
      </c>
    </row>
    <row r="118906" spans="1:2">
      <c r="A118906" t="s">
        <v>101943</v>
      </c>
      <c r="B118906">
        <v>624401</v>
      </c>
    </row>
    <row r="118907" spans="1:2">
      <c r="A118907" t="s">
        <v>101944</v>
      </c>
      <c r="B118907">
        <v>624005</v>
      </c>
    </row>
    <row r="118908" spans="1:2">
      <c r="A118908" t="s">
        <v>101945</v>
      </c>
      <c r="B118908">
        <v>624303</v>
      </c>
    </row>
    <row r="118909" spans="1:2">
      <c r="A118909" t="s">
        <v>101946</v>
      </c>
      <c r="B118909">
        <v>624710</v>
      </c>
    </row>
    <row r="118910" spans="1:2">
      <c r="A118910" t="s">
        <v>101947</v>
      </c>
      <c r="B118910">
        <v>624219</v>
      </c>
    </row>
    <row r="118911" spans="1:2">
      <c r="A118911" t="s">
        <v>101948</v>
      </c>
      <c r="B118911">
        <v>624002</v>
      </c>
    </row>
    <row r="118912" spans="1:2">
      <c r="A118912" t="s">
        <v>101949</v>
      </c>
      <c r="B118912">
        <v>624622</v>
      </c>
    </row>
    <row r="118913" spans="1:2">
      <c r="A118913" t="s">
        <v>101950</v>
      </c>
      <c r="B118913">
        <v>624618</v>
      </c>
    </row>
    <row r="118914" spans="1:2">
      <c r="A118914" t="s">
        <v>101951</v>
      </c>
      <c r="B118914">
        <v>624005</v>
      </c>
    </row>
    <row r="118915" spans="1:2">
      <c r="A118915" t="s">
        <v>101952</v>
      </c>
      <c r="B118915">
        <v>624303</v>
      </c>
    </row>
    <row r="118916" spans="1:2">
      <c r="A118916" t="s">
        <v>101953</v>
      </c>
      <c r="B118916">
        <v>624005</v>
      </c>
    </row>
    <row r="118917" spans="1:2">
      <c r="A118917" t="s">
        <v>100172</v>
      </c>
      <c r="B118917">
        <v>624401</v>
      </c>
    </row>
    <row r="118918" spans="1:2">
      <c r="A118918" t="s">
        <v>101954</v>
      </c>
      <c r="B118918">
        <v>624220</v>
      </c>
    </row>
    <row r="118919" spans="1:2">
      <c r="A118919" t="s">
        <v>101955</v>
      </c>
      <c r="B118919">
        <v>624401</v>
      </c>
    </row>
    <row r="118920" spans="1:2">
      <c r="A118920" t="s">
        <v>99603</v>
      </c>
      <c r="B118920">
        <v>624212</v>
      </c>
    </row>
    <row r="118921" spans="1:2">
      <c r="A118921" t="s">
        <v>101956</v>
      </c>
      <c r="B118921">
        <v>624401</v>
      </c>
    </row>
    <row r="118922" spans="1:2">
      <c r="A118922" t="s">
        <v>101957</v>
      </c>
      <c r="B118922">
        <v>624003</v>
      </c>
    </row>
    <row r="118923" spans="1:2">
      <c r="A118923" t="s">
        <v>101958</v>
      </c>
      <c r="B118923">
        <v>624706</v>
      </c>
    </row>
    <row r="118924" spans="1:2">
      <c r="A118924" t="s">
        <v>101959</v>
      </c>
      <c r="B118924">
        <v>624101</v>
      </c>
    </row>
    <row r="118925" spans="1:2">
      <c r="A118925" t="s">
        <v>101960</v>
      </c>
      <c r="B118925">
        <v>624003</v>
      </c>
    </row>
    <row r="118926" spans="1:2">
      <c r="A118926" t="s">
        <v>101961</v>
      </c>
      <c r="B118926">
        <v>624005</v>
      </c>
    </row>
    <row r="118927" spans="1:2">
      <c r="A118927" t="s">
        <v>101962</v>
      </c>
      <c r="B118927">
        <v>624212</v>
      </c>
    </row>
    <row r="118928" spans="1:2">
      <c r="A118928" t="s">
        <v>101963</v>
      </c>
      <c r="B118928">
        <v>624619</v>
      </c>
    </row>
    <row r="118929" spans="1:2">
      <c r="A118929" t="s">
        <v>97729</v>
      </c>
      <c r="B118929">
        <v>624307</v>
      </c>
    </row>
    <row r="118930" spans="1:2">
      <c r="A118930" t="s">
        <v>101964</v>
      </c>
      <c r="B118930">
        <v>624618</v>
      </c>
    </row>
    <row r="118931" spans="1:2">
      <c r="A118931" t="s">
        <v>101965</v>
      </c>
      <c r="B118931">
        <v>624215</v>
      </c>
    </row>
    <row r="118932" spans="1:2">
      <c r="A118932" t="s">
        <v>101966</v>
      </c>
      <c r="B118932">
        <v>624401</v>
      </c>
    </row>
    <row r="118933" spans="1:2">
      <c r="A118933" t="s">
        <v>101967</v>
      </c>
      <c r="B118933">
        <v>624401</v>
      </c>
    </row>
    <row r="118934" spans="1:2">
      <c r="A118934" t="s">
        <v>101968</v>
      </c>
      <c r="B118934">
        <v>624401</v>
      </c>
    </row>
    <row r="118935" spans="1:2">
      <c r="A118935" t="s">
        <v>101969</v>
      </c>
      <c r="B118935">
        <v>624401</v>
      </c>
    </row>
    <row r="118936" spans="1:2">
      <c r="A118936" t="s">
        <v>101970</v>
      </c>
      <c r="B118936">
        <v>624710</v>
      </c>
    </row>
    <row r="118937" spans="1:2">
      <c r="A118937" t="s">
        <v>101971</v>
      </c>
      <c r="B118937">
        <v>624619</v>
      </c>
    </row>
    <row r="118938" spans="1:2">
      <c r="A118938" t="s">
        <v>100810</v>
      </c>
      <c r="B118938">
        <v>624615</v>
      </c>
    </row>
    <row r="118939" spans="1:2">
      <c r="A118939" t="s">
        <v>101972</v>
      </c>
      <c r="B118939">
        <v>624204</v>
      </c>
    </row>
    <row r="118940" spans="1:2">
      <c r="A118940" t="s">
        <v>101973</v>
      </c>
      <c r="B118940">
        <v>624208</v>
      </c>
    </row>
    <row r="118941" spans="1:2">
      <c r="A118941" t="s">
        <v>101974</v>
      </c>
      <c r="B118941">
        <v>624202</v>
      </c>
    </row>
    <row r="118942" spans="1:2">
      <c r="A118942" t="s">
        <v>101975</v>
      </c>
      <c r="B118942">
        <v>624612</v>
      </c>
    </row>
    <row r="118943" spans="1:2">
      <c r="A118943" t="s">
        <v>101976</v>
      </c>
      <c r="B118943">
        <v>624619</v>
      </c>
    </row>
    <row r="118944" spans="1:2">
      <c r="A118944" t="s">
        <v>101977</v>
      </c>
      <c r="B118944">
        <v>624619</v>
      </c>
    </row>
    <row r="118945" spans="1:2">
      <c r="A118945" t="s">
        <v>101978</v>
      </c>
      <c r="B118945">
        <v>624202</v>
      </c>
    </row>
    <row r="118946" spans="1:2">
      <c r="A118946" t="s">
        <v>101979</v>
      </c>
      <c r="B118946">
        <v>624619</v>
      </c>
    </row>
    <row r="118947" spans="1:2">
      <c r="A118947" t="s">
        <v>101980</v>
      </c>
      <c r="B118947">
        <v>624206</v>
      </c>
    </row>
    <row r="118948" spans="1:2">
      <c r="A118948" t="s">
        <v>101981</v>
      </c>
      <c r="B118948">
        <v>624708</v>
      </c>
    </row>
    <row r="118949" spans="1:2">
      <c r="A118949" t="s">
        <v>101982</v>
      </c>
      <c r="B118949">
        <v>624212</v>
      </c>
    </row>
    <row r="118950" spans="1:2">
      <c r="A118950" t="s">
        <v>101983</v>
      </c>
      <c r="B118950">
        <v>624707</v>
      </c>
    </row>
    <row r="118951" spans="1:2">
      <c r="A118951" t="s">
        <v>57111</v>
      </c>
      <c r="B118951">
        <v>624005</v>
      </c>
    </row>
    <row r="118952" spans="1:2">
      <c r="A118952" t="s">
        <v>101984</v>
      </c>
      <c r="B118952">
        <v>624702</v>
      </c>
    </row>
    <row r="118953" spans="1:2">
      <c r="A118953" t="s">
        <v>101985</v>
      </c>
      <c r="B118953">
        <v>624619</v>
      </c>
    </row>
    <row r="118954" spans="1:2">
      <c r="A118954" t="s">
        <v>101986</v>
      </c>
      <c r="B118954">
        <v>624101</v>
      </c>
    </row>
    <row r="118955" spans="1:2">
      <c r="A118955" t="s">
        <v>101987</v>
      </c>
      <c r="B118955">
        <v>624601</v>
      </c>
    </row>
    <row r="118956" spans="1:2">
      <c r="A118956" t="s">
        <v>101988</v>
      </c>
      <c r="B118956">
        <v>624601</v>
      </c>
    </row>
    <row r="118957" spans="1:2">
      <c r="A118957" t="s">
        <v>101989</v>
      </c>
      <c r="B118957">
        <v>624601</v>
      </c>
    </row>
    <row r="118958" spans="1:2">
      <c r="A118958" t="s">
        <v>101990</v>
      </c>
      <c r="B118958">
        <v>624601</v>
      </c>
    </row>
    <row r="118959" spans="1:2">
      <c r="A118959" t="s">
        <v>101991</v>
      </c>
      <c r="B118959">
        <v>624601</v>
      </c>
    </row>
    <row r="118960" spans="1:2">
      <c r="A118960" t="s">
        <v>101992</v>
      </c>
      <c r="B118960">
        <v>624601</v>
      </c>
    </row>
    <row r="118961" spans="1:2">
      <c r="A118961" t="s">
        <v>101993</v>
      </c>
      <c r="B118961">
        <v>624616</v>
      </c>
    </row>
    <row r="118962" spans="1:2">
      <c r="A118962" t="s">
        <v>101994</v>
      </c>
      <c r="B118962">
        <v>624610</v>
      </c>
    </row>
    <row r="118963" spans="1:2">
      <c r="A118963" t="s">
        <v>101995</v>
      </c>
      <c r="B118963">
        <v>624705</v>
      </c>
    </row>
    <row r="118964" spans="1:2">
      <c r="A118964" t="s">
        <v>101996</v>
      </c>
      <c r="B118964">
        <v>624620</v>
      </c>
    </row>
    <row r="118965" spans="1:2">
      <c r="A118965" t="s">
        <v>101997</v>
      </c>
      <c r="B118965">
        <v>624708</v>
      </c>
    </row>
    <row r="118966" spans="1:2">
      <c r="A118966" t="s">
        <v>101998</v>
      </c>
      <c r="B118966">
        <v>624101</v>
      </c>
    </row>
    <row r="118967" spans="1:2">
      <c r="A118967" t="s">
        <v>101999</v>
      </c>
      <c r="B118967">
        <v>624002</v>
      </c>
    </row>
    <row r="118968" spans="1:2">
      <c r="A118968" t="s">
        <v>101999</v>
      </c>
      <c r="B118968">
        <v>624201</v>
      </c>
    </row>
    <row r="118969" spans="1:2">
      <c r="A118969" t="s">
        <v>102000</v>
      </c>
      <c r="B118969">
        <v>624212</v>
      </c>
    </row>
    <row r="118970" spans="1:2">
      <c r="A118970" t="s">
        <v>102001</v>
      </c>
      <c r="B118970">
        <v>624103</v>
      </c>
    </row>
    <row r="118971" spans="1:2">
      <c r="A118971" t="s">
        <v>102002</v>
      </c>
      <c r="B118971">
        <v>624001</v>
      </c>
    </row>
    <row r="118972" spans="1:2">
      <c r="A118972" t="s">
        <v>102003</v>
      </c>
      <c r="B118972">
        <v>624620</v>
      </c>
    </row>
    <row r="118973" spans="1:2">
      <c r="A118973" t="s">
        <v>102004</v>
      </c>
      <c r="B118973">
        <v>624212</v>
      </c>
    </row>
    <row r="118974" spans="1:2">
      <c r="A118974" t="s">
        <v>102005</v>
      </c>
      <c r="B118974">
        <v>624210</v>
      </c>
    </row>
    <row r="118975" spans="1:2">
      <c r="A118975" t="s">
        <v>102006</v>
      </c>
      <c r="B118975">
        <v>624705</v>
      </c>
    </row>
    <row r="118976" spans="1:2">
      <c r="A118976" t="s">
        <v>102007</v>
      </c>
      <c r="B118976">
        <v>624621</v>
      </c>
    </row>
    <row r="118977" spans="1:2">
      <c r="A118977" t="s">
        <v>102008</v>
      </c>
      <c r="B118977">
        <v>624622</v>
      </c>
    </row>
    <row r="118978" spans="1:2">
      <c r="A118978" t="s">
        <v>102009</v>
      </c>
      <c r="B118978">
        <v>624707</v>
      </c>
    </row>
    <row r="118979" spans="1:2">
      <c r="A118979" t="s">
        <v>102010</v>
      </c>
      <c r="B118979">
        <v>624616</v>
      </c>
    </row>
    <row r="118980" spans="1:2">
      <c r="A118980" t="s">
        <v>102011</v>
      </c>
      <c r="B118980">
        <v>624211</v>
      </c>
    </row>
    <row r="118981" spans="1:2">
      <c r="A118981" t="s">
        <v>102012</v>
      </c>
      <c r="B118981">
        <v>624103</v>
      </c>
    </row>
    <row r="118982" spans="1:2">
      <c r="A118982" t="s">
        <v>102013</v>
      </c>
      <c r="B118982">
        <v>624704</v>
      </c>
    </row>
    <row r="118983" spans="1:2">
      <c r="A118983" t="s">
        <v>102014</v>
      </c>
      <c r="B118983">
        <v>624617</v>
      </c>
    </row>
    <row r="118984" spans="1:2">
      <c r="A118984" t="s">
        <v>102015</v>
      </c>
      <c r="B118984">
        <v>624615</v>
      </c>
    </row>
    <row r="118985" spans="1:2">
      <c r="A118985" t="s">
        <v>102016</v>
      </c>
      <c r="B118985">
        <v>624614</v>
      </c>
    </row>
    <row r="118986" spans="1:2">
      <c r="A118986" t="s">
        <v>102016</v>
      </c>
      <c r="B118986">
        <v>624306</v>
      </c>
    </row>
    <row r="118987" spans="1:2">
      <c r="A118987" t="s">
        <v>102017</v>
      </c>
      <c r="B118987">
        <v>624618</v>
      </c>
    </row>
    <row r="118988" spans="1:2">
      <c r="A118988" t="s">
        <v>101633</v>
      </c>
      <c r="B118988">
        <v>624212</v>
      </c>
    </row>
    <row r="118989" spans="1:2">
      <c r="A118989" t="s">
        <v>102018</v>
      </c>
      <c r="B118989">
        <v>624302</v>
      </c>
    </row>
    <row r="118990" spans="1:2">
      <c r="A118990" t="s">
        <v>102019</v>
      </c>
      <c r="B118990">
        <v>624101</v>
      </c>
    </row>
    <row r="118991" spans="1:2">
      <c r="A118991" t="s">
        <v>102020</v>
      </c>
      <c r="B118991">
        <v>624614</v>
      </c>
    </row>
    <row r="118992" spans="1:2">
      <c r="A118992" t="s">
        <v>102021</v>
      </c>
      <c r="B118992">
        <v>624615</v>
      </c>
    </row>
    <row r="118993" spans="1:2">
      <c r="A118993" t="s">
        <v>102022</v>
      </c>
      <c r="B118993">
        <v>624212</v>
      </c>
    </row>
    <row r="118994" spans="1:2">
      <c r="A118994" t="s">
        <v>102023</v>
      </c>
      <c r="B118994">
        <v>624101</v>
      </c>
    </row>
    <row r="118995" spans="1:2">
      <c r="A118995" t="s">
        <v>102024</v>
      </c>
      <c r="B118995">
        <v>624615</v>
      </c>
    </row>
    <row r="118996" spans="1:2">
      <c r="A118996" t="s">
        <v>102025</v>
      </c>
      <c r="B118996">
        <v>624802</v>
      </c>
    </row>
    <row r="118997" spans="1:2">
      <c r="A118997" t="s">
        <v>102026</v>
      </c>
      <c r="B118997">
        <v>624706</v>
      </c>
    </row>
    <row r="118998" spans="1:2">
      <c r="A118998" t="s">
        <v>102027</v>
      </c>
      <c r="B118998">
        <v>624219</v>
      </c>
    </row>
    <row r="118999" spans="1:2">
      <c r="A118999" t="s">
        <v>102027</v>
      </c>
      <c r="B118999">
        <v>624403</v>
      </c>
    </row>
    <row r="119000" spans="1:2">
      <c r="A119000" t="s">
        <v>102028</v>
      </c>
      <c r="B119000">
        <v>624002</v>
      </c>
    </row>
    <row r="119001" spans="1:2">
      <c r="A119001" t="s">
        <v>102029</v>
      </c>
      <c r="B119001">
        <v>624103</v>
      </c>
    </row>
    <row r="119002" spans="1:2">
      <c r="A119002" t="s">
        <v>102030</v>
      </c>
      <c r="B119002">
        <v>624002</v>
      </c>
    </row>
    <row r="119003" spans="1:2">
      <c r="A119003" t="s">
        <v>102031</v>
      </c>
      <c r="B119003">
        <v>624613</v>
      </c>
    </row>
    <row r="119004" spans="1:2">
      <c r="A119004" t="s">
        <v>102032</v>
      </c>
      <c r="B119004">
        <v>624103</v>
      </c>
    </row>
    <row r="119005" spans="1:2">
      <c r="A119005" t="s">
        <v>102033</v>
      </c>
      <c r="B119005">
        <v>624711</v>
      </c>
    </row>
    <row r="119006" spans="1:2">
      <c r="A119006" t="s">
        <v>100611</v>
      </c>
      <c r="B119006">
        <v>624202</v>
      </c>
    </row>
    <row r="119007" spans="1:2">
      <c r="A119007" t="s">
        <v>102034</v>
      </c>
      <c r="B119007">
        <v>624702</v>
      </c>
    </row>
    <row r="119008" spans="1:2">
      <c r="A119008" t="s">
        <v>102035</v>
      </c>
      <c r="B119008">
        <v>624616</v>
      </c>
    </row>
    <row r="119009" spans="1:2">
      <c r="A119009" t="s">
        <v>102036</v>
      </c>
      <c r="B119009">
        <v>624101</v>
      </c>
    </row>
    <row r="119010" spans="1:2">
      <c r="A119010" t="s">
        <v>98402</v>
      </c>
      <c r="B119010">
        <v>624619</v>
      </c>
    </row>
    <row r="119011" spans="1:2">
      <c r="A119011" t="s">
        <v>102037</v>
      </c>
      <c r="B119011">
        <v>624401</v>
      </c>
    </row>
    <row r="119012" spans="1:2">
      <c r="A119012" t="s">
        <v>102038</v>
      </c>
      <c r="B119012">
        <v>624710</v>
      </c>
    </row>
    <row r="119013" spans="1:2">
      <c r="A119013" t="s">
        <v>102039</v>
      </c>
      <c r="B119013">
        <v>624202</v>
      </c>
    </row>
    <row r="119014" spans="1:2">
      <c r="A119014" t="s">
        <v>102040</v>
      </c>
      <c r="B119014">
        <v>624710</v>
      </c>
    </row>
    <row r="119015" spans="1:2">
      <c r="A119015" t="s">
        <v>99967</v>
      </c>
      <c r="B119015">
        <v>624617</v>
      </c>
    </row>
    <row r="119016" spans="1:2">
      <c r="A119016" t="s">
        <v>102041</v>
      </c>
      <c r="B119016">
        <v>624704</v>
      </c>
    </row>
    <row r="119017" spans="1:2">
      <c r="A119017" t="s">
        <v>32622</v>
      </c>
      <c r="B119017">
        <v>624103</v>
      </c>
    </row>
    <row r="119018" spans="1:2">
      <c r="A119018" t="s">
        <v>102042</v>
      </c>
      <c r="B119018">
        <v>624401</v>
      </c>
    </row>
    <row r="119019" spans="1:2">
      <c r="A119019" t="s">
        <v>102043</v>
      </c>
      <c r="B119019">
        <v>624618</v>
      </c>
    </row>
    <row r="119020" spans="1:2">
      <c r="A119020" t="s">
        <v>102044</v>
      </c>
      <c r="B119020">
        <v>624103</v>
      </c>
    </row>
    <row r="119021" spans="1:2">
      <c r="A119021" t="s">
        <v>5222</v>
      </c>
      <c r="B119021">
        <v>624801</v>
      </c>
    </row>
    <row r="119022" spans="1:2">
      <c r="A119022" t="s">
        <v>102045</v>
      </c>
      <c r="B119022">
        <v>624621</v>
      </c>
    </row>
    <row r="119023" spans="1:2">
      <c r="A119023" t="s">
        <v>102046</v>
      </c>
      <c r="B119023">
        <v>624706</v>
      </c>
    </row>
    <row r="119024" spans="1:2">
      <c r="A119024" t="s">
        <v>102047</v>
      </c>
      <c r="B119024">
        <v>624706</v>
      </c>
    </row>
    <row r="119025" spans="1:2">
      <c r="A119025" t="s">
        <v>102048</v>
      </c>
      <c r="B119025">
        <v>624620</v>
      </c>
    </row>
    <row r="119026" spans="1:2">
      <c r="A119026" t="s">
        <v>102049</v>
      </c>
      <c r="B119026">
        <v>624304</v>
      </c>
    </row>
    <row r="119027" spans="1:2">
      <c r="A119027" t="s">
        <v>102050</v>
      </c>
      <c r="B119027">
        <v>624306</v>
      </c>
    </row>
    <row r="119028" spans="1:2">
      <c r="A119028" t="s">
        <v>102051</v>
      </c>
      <c r="B119028">
        <v>624617</v>
      </c>
    </row>
    <row r="119029" spans="1:2">
      <c r="A119029" t="s">
        <v>102052</v>
      </c>
      <c r="B119029">
        <v>624220</v>
      </c>
    </row>
    <row r="119030" spans="1:2">
      <c r="A119030" t="s">
        <v>3261</v>
      </c>
      <c r="B119030">
        <v>624703</v>
      </c>
    </row>
    <row r="119031" spans="1:2">
      <c r="A119031" t="s">
        <v>102053</v>
      </c>
      <c r="B119031">
        <v>624219</v>
      </c>
    </row>
    <row r="119032" spans="1:2">
      <c r="A119032" t="s">
        <v>102054</v>
      </c>
      <c r="B119032">
        <v>624003</v>
      </c>
    </row>
    <row r="119033" spans="1:2">
      <c r="A119033" t="s">
        <v>102054</v>
      </c>
      <c r="B119033">
        <v>624401</v>
      </c>
    </row>
    <row r="119034" spans="1:2">
      <c r="A119034" t="s">
        <v>102054</v>
      </c>
      <c r="B119034">
        <v>624202</v>
      </c>
    </row>
    <row r="119035" spans="1:2">
      <c r="A119035" t="s">
        <v>102055</v>
      </c>
      <c r="B119035">
        <v>624622</v>
      </c>
    </row>
    <row r="119036" spans="1:2">
      <c r="A119036" t="s">
        <v>102056</v>
      </c>
      <c r="B119036">
        <v>624619</v>
      </c>
    </row>
    <row r="119037" spans="1:2">
      <c r="A119037" t="s">
        <v>102057</v>
      </c>
      <c r="B119037">
        <v>624622</v>
      </c>
    </row>
    <row r="119038" spans="1:2">
      <c r="A119038" t="s">
        <v>102058</v>
      </c>
      <c r="B119038">
        <v>624306</v>
      </c>
    </row>
    <row r="119039" spans="1:2">
      <c r="A119039" t="s">
        <v>102059</v>
      </c>
      <c r="B119039">
        <v>624612</v>
      </c>
    </row>
    <row r="119040" spans="1:2">
      <c r="A119040" t="s">
        <v>102060</v>
      </c>
      <c r="B119040">
        <v>624308</v>
      </c>
    </row>
    <row r="119041" spans="1:2">
      <c r="A119041" t="s">
        <v>102061</v>
      </c>
      <c r="B119041">
        <v>624302</v>
      </c>
    </row>
    <row r="119042" spans="1:2">
      <c r="A119042" t="s">
        <v>102062</v>
      </c>
      <c r="B119042">
        <v>624402</v>
      </c>
    </row>
    <row r="119043" spans="1:2">
      <c r="A119043" t="s">
        <v>102063</v>
      </c>
      <c r="B119043">
        <v>624304</v>
      </c>
    </row>
    <row r="119044" spans="1:2">
      <c r="A119044" t="s">
        <v>102064</v>
      </c>
      <c r="B119044">
        <v>624220</v>
      </c>
    </row>
    <row r="119045" spans="1:2">
      <c r="A119045" t="s">
        <v>102065</v>
      </c>
      <c r="B119045">
        <v>624215</v>
      </c>
    </row>
    <row r="119046" spans="1:2">
      <c r="A119046" t="s">
        <v>102066</v>
      </c>
      <c r="B119046">
        <v>624617</v>
      </c>
    </row>
    <row r="119047" spans="1:2">
      <c r="A119047" t="s">
        <v>102067</v>
      </c>
      <c r="B119047">
        <v>624211</v>
      </c>
    </row>
    <row r="119048" spans="1:2">
      <c r="A119048" t="s">
        <v>7262</v>
      </c>
      <c r="B119048">
        <v>624215</v>
      </c>
    </row>
    <row r="119049" spans="1:2">
      <c r="A119049" t="s">
        <v>102068</v>
      </c>
      <c r="B119049">
        <v>624401</v>
      </c>
    </row>
    <row r="119050" spans="1:2">
      <c r="A119050" t="s">
        <v>102069</v>
      </c>
      <c r="B119050">
        <v>624708</v>
      </c>
    </row>
    <row r="119051" spans="1:2">
      <c r="A119051" t="s">
        <v>102070</v>
      </c>
      <c r="B119051">
        <v>624005</v>
      </c>
    </row>
    <row r="119052" spans="1:2">
      <c r="A119052" t="s">
        <v>102071</v>
      </c>
      <c r="B119052">
        <v>624707</v>
      </c>
    </row>
    <row r="119053" spans="1:2">
      <c r="A119053" t="s">
        <v>102072</v>
      </c>
      <c r="B119053">
        <v>624403</v>
      </c>
    </row>
    <row r="119054" spans="1:2">
      <c r="A119054" t="s">
        <v>102073</v>
      </c>
      <c r="B119054">
        <v>624306</v>
      </c>
    </row>
    <row r="119055" spans="1:2">
      <c r="A119055" t="s">
        <v>102074</v>
      </c>
      <c r="B119055">
        <v>624708</v>
      </c>
    </row>
    <row r="119056" spans="1:2">
      <c r="A119056" t="s">
        <v>102075</v>
      </c>
      <c r="B119056">
        <v>624004</v>
      </c>
    </row>
    <row r="119057" spans="1:2">
      <c r="A119057" t="s">
        <v>102076</v>
      </c>
      <c r="B119057">
        <v>624620</v>
      </c>
    </row>
    <row r="119058" spans="1:2">
      <c r="A119058" t="s">
        <v>102077</v>
      </c>
      <c r="B119058">
        <v>624401</v>
      </c>
    </row>
    <row r="119059" spans="1:2">
      <c r="A119059" t="s">
        <v>102078</v>
      </c>
      <c r="B119059">
        <v>624004</v>
      </c>
    </row>
    <row r="119060" spans="1:2">
      <c r="A119060" t="s">
        <v>102079</v>
      </c>
      <c r="B119060">
        <v>624211</v>
      </c>
    </row>
    <row r="119061" spans="1:2">
      <c r="A119061" t="s">
        <v>102080</v>
      </c>
      <c r="B119061">
        <v>624101</v>
      </c>
    </row>
    <row r="119062" spans="1:2">
      <c r="A119062" t="s">
        <v>102081</v>
      </c>
      <c r="B119062">
        <v>624005</v>
      </c>
    </row>
    <row r="119063" spans="1:2">
      <c r="A119063" t="s">
        <v>102082</v>
      </c>
      <c r="B119063">
        <v>624215</v>
      </c>
    </row>
    <row r="119064" spans="1:2">
      <c r="A119064" t="s">
        <v>102083</v>
      </c>
      <c r="B119064">
        <v>624306</v>
      </c>
    </row>
    <row r="119065" spans="1:2">
      <c r="A119065" t="s">
        <v>102084</v>
      </c>
      <c r="B119065">
        <v>624709</v>
      </c>
    </row>
    <row r="119066" spans="1:2">
      <c r="A119066" t="s">
        <v>102085</v>
      </c>
      <c r="B119066">
        <v>624002</v>
      </c>
    </row>
    <row r="119067" spans="1:2">
      <c r="A119067" t="s">
        <v>102086</v>
      </c>
      <c r="B119067">
        <v>624802</v>
      </c>
    </row>
    <row r="119068" spans="1:2">
      <c r="A119068" t="s">
        <v>102087</v>
      </c>
      <c r="B119068">
        <v>624402</v>
      </c>
    </row>
    <row r="119069" spans="1:2">
      <c r="A119069" t="s">
        <v>102088</v>
      </c>
      <c r="B119069">
        <v>624003</v>
      </c>
    </row>
    <row r="119070" spans="1:2">
      <c r="A119070" t="s">
        <v>102089</v>
      </c>
      <c r="B119070">
        <v>624003</v>
      </c>
    </row>
    <row r="119071" spans="1:2">
      <c r="A119071" t="s">
        <v>102090</v>
      </c>
      <c r="B119071">
        <v>624219</v>
      </c>
    </row>
    <row r="119072" spans="1:2">
      <c r="A119072" t="s">
        <v>102090</v>
      </c>
      <c r="B119072">
        <v>624307</v>
      </c>
    </row>
    <row r="119073" spans="1:2">
      <c r="A119073" t="s">
        <v>102091</v>
      </c>
      <c r="B119073">
        <v>624219</v>
      </c>
    </row>
    <row r="119074" spans="1:2">
      <c r="A119074" t="s">
        <v>102092</v>
      </c>
      <c r="B119074">
        <v>624708</v>
      </c>
    </row>
    <row r="119075" spans="1:2">
      <c r="A119075" t="s">
        <v>102093</v>
      </c>
      <c r="B119075">
        <v>624204</v>
      </c>
    </row>
    <row r="119076" spans="1:2">
      <c r="A119076" t="s">
        <v>102094</v>
      </c>
      <c r="B119076">
        <v>624801</v>
      </c>
    </row>
    <row r="119077" spans="1:2">
      <c r="A119077" t="s">
        <v>102095</v>
      </c>
      <c r="B119077">
        <v>624212</v>
      </c>
    </row>
    <row r="119078" spans="1:2">
      <c r="A119078" t="s">
        <v>102096</v>
      </c>
      <c r="B119078">
        <v>624401</v>
      </c>
    </row>
    <row r="119079" spans="1:2">
      <c r="A119079" t="s">
        <v>7272</v>
      </c>
      <c r="B119079">
        <v>624101</v>
      </c>
    </row>
    <row r="119080" spans="1:2">
      <c r="A119080" t="s">
        <v>7668</v>
      </c>
      <c r="B119080">
        <v>624622</v>
      </c>
    </row>
    <row r="119081" spans="1:2">
      <c r="A119081" t="s">
        <v>7668</v>
      </c>
      <c r="B119081">
        <v>624702</v>
      </c>
    </row>
    <row r="119082" spans="1:2">
      <c r="A119082" t="s">
        <v>102097</v>
      </c>
      <c r="B119082">
        <v>624212</v>
      </c>
    </row>
    <row r="119083" spans="1:2">
      <c r="A119083" t="s">
        <v>102098</v>
      </c>
      <c r="B119083">
        <v>624801</v>
      </c>
    </row>
    <row r="119084" spans="1:2">
      <c r="A119084" t="s">
        <v>102098</v>
      </c>
      <c r="B119084">
        <v>624709</v>
      </c>
    </row>
    <row r="119085" spans="1:2">
      <c r="A119085" t="s">
        <v>102099</v>
      </c>
      <c r="B119085">
        <v>624710</v>
      </c>
    </row>
    <row r="119086" spans="1:2">
      <c r="A119086" t="s">
        <v>102100</v>
      </c>
      <c r="B119086">
        <v>624304</v>
      </c>
    </row>
    <row r="119087" spans="1:2">
      <c r="A119087" t="s">
        <v>102101</v>
      </c>
      <c r="B119087">
        <v>624705</v>
      </c>
    </row>
    <row r="119088" spans="1:2">
      <c r="A119088" t="s">
        <v>102102</v>
      </c>
      <c r="B119088">
        <v>624308</v>
      </c>
    </row>
    <row r="119089" spans="1:2">
      <c r="A119089" t="s">
        <v>102103</v>
      </c>
      <c r="B119089">
        <v>624709</v>
      </c>
    </row>
    <row r="119090" spans="1:2">
      <c r="A119090" t="s">
        <v>102104</v>
      </c>
      <c r="B119090">
        <v>624216</v>
      </c>
    </row>
    <row r="119091" spans="1:2">
      <c r="A119091" t="s">
        <v>102105</v>
      </c>
      <c r="B119091">
        <v>624709</v>
      </c>
    </row>
    <row r="119092" spans="1:2">
      <c r="A119092" t="s">
        <v>102106</v>
      </c>
      <c r="B119092">
        <v>624618</v>
      </c>
    </row>
    <row r="119093" spans="1:2">
      <c r="A119093" t="s">
        <v>97831</v>
      </c>
      <c r="B119093">
        <v>624615</v>
      </c>
    </row>
    <row r="119094" spans="1:2">
      <c r="A119094" t="s">
        <v>102107</v>
      </c>
      <c r="B119094">
        <v>624005</v>
      </c>
    </row>
    <row r="119095" spans="1:2">
      <c r="A119095" t="s">
        <v>102108</v>
      </c>
      <c r="B119095">
        <v>624612</v>
      </c>
    </row>
    <row r="119096" spans="1:2">
      <c r="A119096" t="s">
        <v>102109</v>
      </c>
      <c r="B119096">
        <v>624621</v>
      </c>
    </row>
    <row r="119097" spans="1:2">
      <c r="A119097" t="s">
        <v>102110</v>
      </c>
      <c r="B119097">
        <v>624710</v>
      </c>
    </row>
    <row r="119098" spans="1:2">
      <c r="A119098" t="s">
        <v>102111</v>
      </c>
      <c r="B119098">
        <v>624304</v>
      </c>
    </row>
    <row r="119099" spans="1:2">
      <c r="A119099" t="s">
        <v>102112</v>
      </c>
      <c r="B119099">
        <v>624003</v>
      </c>
    </row>
    <row r="119100" spans="1:2">
      <c r="A119100" t="s">
        <v>102113</v>
      </c>
      <c r="B119100">
        <v>624616</v>
      </c>
    </row>
    <row r="119101" spans="1:2">
      <c r="A119101" t="s">
        <v>102114</v>
      </c>
      <c r="B119101">
        <v>624802</v>
      </c>
    </row>
    <row r="119102" spans="1:2">
      <c r="A119102" t="s">
        <v>102115</v>
      </c>
      <c r="B119102">
        <v>624220</v>
      </c>
    </row>
    <row r="119103" spans="1:2">
      <c r="A119103" t="s">
        <v>102116</v>
      </c>
      <c r="B119103">
        <v>624705</v>
      </c>
    </row>
    <row r="119104" spans="1:2">
      <c r="A119104" t="s">
        <v>102117</v>
      </c>
      <c r="B119104">
        <v>624308</v>
      </c>
    </row>
    <row r="119105" spans="1:2">
      <c r="A119105" t="s">
        <v>102118</v>
      </c>
      <c r="B119105">
        <v>624212</v>
      </c>
    </row>
    <row r="119106" spans="1:2">
      <c r="A119106" t="s">
        <v>99185</v>
      </c>
      <c r="B119106">
        <v>624617</v>
      </c>
    </row>
    <row r="119107" spans="1:2">
      <c r="A119107" t="s">
        <v>102119</v>
      </c>
      <c r="B119107">
        <v>624005</v>
      </c>
    </row>
    <row r="119108" spans="1:2">
      <c r="A119108" t="s">
        <v>102120</v>
      </c>
      <c r="B119108">
        <v>624005</v>
      </c>
    </row>
    <row r="119109" spans="1:2">
      <c r="A119109" t="s">
        <v>102121</v>
      </c>
      <c r="B119109">
        <v>624703</v>
      </c>
    </row>
    <row r="119110" spans="1:2">
      <c r="A119110" t="s">
        <v>102122</v>
      </c>
      <c r="B119110">
        <v>624802</v>
      </c>
    </row>
    <row r="119111" spans="1:2">
      <c r="A119111" t="s">
        <v>102123</v>
      </c>
      <c r="B119111">
        <v>624617</v>
      </c>
    </row>
    <row r="119112" spans="1:2">
      <c r="A119112" t="s">
        <v>102124</v>
      </c>
      <c r="B119112">
        <v>624620</v>
      </c>
    </row>
    <row r="119113" spans="1:2">
      <c r="A119113" t="s">
        <v>102125</v>
      </c>
      <c r="B119113">
        <v>624616</v>
      </c>
    </row>
    <row r="119114" spans="1:2">
      <c r="A119114" t="s">
        <v>102126</v>
      </c>
      <c r="B119114">
        <v>624703</v>
      </c>
    </row>
    <row r="119115" spans="1:2">
      <c r="A119115" t="s">
        <v>102127</v>
      </c>
      <c r="B119115">
        <v>624709</v>
      </c>
    </row>
    <row r="119116" spans="1:2">
      <c r="A119116" t="s">
        <v>102128</v>
      </c>
      <c r="B119116">
        <v>624402</v>
      </c>
    </row>
    <row r="119117" spans="1:2">
      <c r="A119117" t="s">
        <v>102129</v>
      </c>
      <c r="B119117">
        <v>624706</v>
      </c>
    </row>
    <row r="119118" spans="1:2">
      <c r="A119118" t="s">
        <v>102130</v>
      </c>
      <c r="B119118">
        <v>624206</v>
      </c>
    </row>
    <row r="119119" spans="1:2">
      <c r="A119119" t="s">
        <v>102131</v>
      </c>
      <c r="B119119">
        <v>624306</v>
      </c>
    </row>
    <row r="119120" spans="1:2">
      <c r="A119120" t="s">
        <v>102132</v>
      </c>
      <c r="B119120">
        <v>624619</v>
      </c>
    </row>
    <row r="119121" spans="1:2">
      <c r="A119121" t="s">
        <v>102133</v>
      </c>
      <c r="B119121">
        <v>624101</v>
      </c>
    </row>
    <row r="119122" spans="1:2">
      <c r="A119122" t="s">
        <v>102134</v>
      </c>
      <c r="B119122">
        <v>624304</v>
      </c>
    </row>
    <row r="119123" spans="1:2">
      <c r="A119123" t="s">
        <v>102135</v>
      </c>
      <c r="B119123">
        <v>624802</v>
      </c>
    </row>
    <row r="119124" spans="1:2">
      <c r="A119124" t="s">
        <v>102136</v>
      </c>
      <c r="B119124">
        <v>624706</v>
      </c>
    </row>
    <row r="119125" spans="1:2">
      <c r="A119125" t="s">
        <v>102137</v>
      </c>
      <c r="B119125">
        <v>624613</v>
      </c>
    </row>
    <row r="119126" spans="1:2">
      <c r="A119126" t="s">
        <v>102138</v>
      </c>
      <c r="B119126">
        <v>624306</v>
      </c>
    </row>
    <row r="119127" spans="1:2">
      <c r="A119127" t="s">
        <v>102139</v>
      </c>
      <c r="B119127">
        <v>624303</v>
      </c>
    </row>
    <row r="119128" spans="1:2">
      <c r="A119128" t="s">
        <v>102140</v>
      </c>
      <c r="B119128">
        <v>624704</v>
      </c>
    </row>
    <row r="119129" spans="1:2">
      <c r="A119129" t="s">
        <v>102141</v>
      </c>
      <c r="B119129">
        <v>624710</v>
      </c>
    </row>
    <row r="119130" spans="1:2">
      <c r="A119130" t="s">
        <v>102142</v>
      </c>
      <c r="B119130">
        <v>624710</v>
      </c>
    </row>
    <row r="119131" spans="1:2">
      <c r="A119131" t="s">
        <v>102143</v>
      </c>
      <c r="B119131">
        <v>624707</v>
      </c>
    </row>
    <row r="119132" spans="1:2">
      <c r="A119132" t="s">
        <v>102144</v>
      </c>
      <c r="B119132">
        <v>624613</v>
      </c>
    </row>
    <row r="119133" spans="1:2">
      <c r="A119133" t="s">
        <v>102145</v>
      </c>
      <c r="B119133">
        <v>624401</v>
      </c>
    </row>
    <row r="119134" spans="1:2">
      <c r="A119134" t="s">
        <v>102146</v>
      </c>
      <c r="B119134">
        <v>624710</v>
      </c>
    </row>
    <row r="119135" spans="1:2">
      <c r="A119135" t="s">
        <v>101156</v>
      </c>
      <c r="B119135">
        <v>624303</v>
      </c>
    </row>
    <row r="119136" spans="1:2">
      <c r="A119136" t="s">
        <v>102147</v>
      </c>
      <c r="B119136">
        <v>624614</v>
      </c>
    </row>
    <row r="119137" spans="1:2">
      <c r="A119137" t="s">
        <v>102148</v>
      </c>
      <c r="B119137">
        <v>624304</v>
      </c>
    </row>
    <row r="119138" spans="1:2">
      <c r="A119138" t="s">
        <v>100007</v>
      </c>
      <c r="B119138">
        <v>624401</v>
      </c>
    </row>
    <row r="119139" spans="1:2">
      <c r="A119139" t="s">
        <v>100007</v>
      </c>
      <c r="B119139">
        <v>624617</v>
      </c>
    </row>
    <row r="119140" spans="1:2">
      <c r="A119140" t="s">
        <v>102149</v>
      </c>
      <c r="B119140">
        <v>624101</v>
      </c>
    </row>
    <row r="119141" spans="1:2">
      <c r="A119141" t="s">
        <v>102150</v>
      </c>
      <c r="B119141">
        <v>624307</v>
      </c>
    </row>
    <row r="119142" spans="1:2">
      <c r="A119142" t="s">
        <v>102151</v>
      </c>
      <c r="B119142">
        <v>624802</v>
      </c>
    </row>
    <row r="119143" spans="1:2">
      <c r="A119143" t="s">
        <v>102152</v>
      </c>
      <c r="B119143">
        <v>624308</v>
      </c>
    </row>
    <row r="119144" spans="1:2">
      <c r="A119144" t="s">
        <v>102153</v>
      </c>
      <c r="B119144">
        <v>624212</v>
      </c>
    </row>
    <row r="119145" spans="1:2">
      <c r="A119145" t="s">
        <v>102154</v>
      </c>
      <c r="B119145">
        <v>624202</v>
      </c>
    </row>
    <row r="119146" spans="1:2">
      <c r="A119146" t="s">
        <v>102155</v>
      </c>
      <c r="B119146">
        <v>624619</v>
      </c>
    </row>
    <row r="119147" spans="1:2">
      <c r="A119147" t="s">
        <v>102156</v>
      </c>
      <c r="B119147">
        <v>624219</v>
      </c>
    </row>
    <row r="119148" spans="1:2">
      <c r="A119148" t="s">
        <v>102157</v>
      </c>
      <c r="B119148">
        <v>624101</v>
      </c>
    </row>
    <row r="119149" spans="1:2">
      <c r="A119149" t="s">
        <v>102158</v>
      </c>
      <c r="B119149">
        <v>624220</v>
      </c>
    </row>
    <row r="119150" spans="1:2">
      <c r="A119150" t="s">
        <v>102159</v>
      </c>
      <c r="B119150">
        <v>624202</v>
      </c>
    </row>
    <row r="119151" spans="1:2">
      <c r="A119151" t="s">
        <v>102159</v>
      </c>
      <c r="B119151">
        <v>624709</v>
      </c>
    </row>
    <row r="119152" spans="1:2">
      <c r="A119152" t="s">
        <v>102160</v>
      </c>
      <c r="B119152">
        <v>624614</v>
      </c>
    </row>
    <row r="119153" spans="1:2">
      <c r="A119153" t="s">
        <v>102161</v>
      </c>
      <c r="B119153">
        <v>624711</v>
      </c>
    </row>
    <row r="119154" spans="1:2">
      <c r="A119154" t="s">
        <v>102162</v>
      </c>
      <c r="B119154">
        <v>624220</v>
      </c>
    </row>
    <row r="119155" spans="1:2">
      <c r="A119155" t="s">
        <v>102163</v>
      </c>
      <c r="B119155">
        <v>624202</v>
      </c>
    </row>
    <row r="119156" spans="1:2">
      <c r="A119156" t="s">
        <v>102164</v>
      </c>
      <c r="B119156">
        <v>629153</v>
      </c>
    </row>
    <row r="119157" spans="1:2">
      <c r="A119157" t="s">
        <v>102165</v>
      </c>
      <c r="B119157">
        <v>629701</v>
      </c>
    </row>
    <row r="119158" spans="1:2">
      <c r="A119158" t="s">
        <v>102166</v>
      </c>
      <c r="B119158">
        <v>629167</v>
      </c>
    </row>
    <row r="119159" spans="1:2">
      <c r="A119159" t="s">
        <v>102167</v>
      </c>
      <c r="B119159">
        <v>629170</v>
      </c>
    </row>
    <row r="119160" spans="1:2">
      <c r="A119160" t="s">
        <v>102168</v>
      </c>
      <c r="B119160">
        <v>629159</v>
      </c>
    </row>
    <row r="119161" spans="1:2">
      <c r="A119161" t="s">
        <v>102169</v>
      </c>
      <c r="B119161">
        <v>629101</v>
      </c>
    </row>
    <row r="119162" spans="1:2">
      <c r="A119162" t="s">
        <v>102170</v>
      </c>
      <c r="B119162">
        <v>629802</v>
      </c>
    </row>
    <row r="119163" spans="1:2">
      <c r="A119163" t="s">
        <v>102171</v>
      </c>
      <c r="B119163">
        <v>629801</v>
      </c>
    </row>
    <row r="119164" spans="1:2">
      <c r="A119164" t="s">
        <v>102172</v>
      </c>
      <c r="B119164">
        <v>629204</v>
      </c>
    </row>
    <row r="119165" spans="1:2">
      <c r="A119165" t="s">
        <v>102173</v>
      </c>
      <c r="B119165">
        <v>629201</v>
      </c>
    </row>
    <row r="119166" spans="1:2">
      <c r="A119166" t="s">
        <v>102174</v>
      </c>
      <c r="B119166">
        <v>629851</v>
      </c>
    </row>
    <row r="119167" spans="1:2">
      <c r="A119167" t="s">
        <v>102175</v>
      </c>
      <c r="B119167">
        <v>629168</v>
      </c>
    </row>
    <row r="119168" spans="1:2">
      <c r="A119168" t="s">
        <v>102176</v>
      </c>
      <c r="B119168">
        <v>629401</v>
      </c>
    </row>
    <row r="119169" spans="1:2">
      <c r="A119169" t="s">
        <v>102177</v>
      </c>
      <c r="B119169">
        <v>629301</v>
      </c>
    </row>
    <row r="119170" spans="1:2">
      <c r="A119170" t="s">
        <v>102178</v>
      </c>
      <c r="B119170">
        <v>629101</v>
      </c>
    </row>
    <row r="119171" spans="1:2">
      <c r="A119171" t="s">
        <v>102179</v>
      </c>
      <c r="B119171">
        <v>629151</v>
      </c>
    </row>
    <row r="119172" spans="1:2">
      <c r="A119172" t="s">
        <v>102180</v>
      </c>
      <c r="B119172">
        <v>629851</v>
      </c>
    </row>
    <row r="119173" spans="1:2">
      <c r="A119173" t="s">
        <v>102181</v>
      </c>
      <c r="B119173">
        <v>629177</v>
      </c>
    </row>
    <row r="119174" spans="1:2">
      <c r="A119174" t="s">
        <v>102182</v>
      </c>
      <c r="B119174">
        <v>629201</v>
      </c>
    </row>
    <row r="119175" spans="1:2">
      <c r="A119175" t="s">
        <v>102183</v>
      </c>
      <c r="B119175">
        <v>629704</v>
      </c>
    </row>
    <row r="119176" spans="1:2">
      <c r="A119176" t="s">
        <v>45424</v>
      </c>
      <c r="B119176">
        <v>629177</v>
      </c>
    </row>
    <row r="119177" spans="1:2">
      <c r="A119177" t="s">
        <v>102184</v>
      </c>
      <c r="B119177">
        <v>629252</v>
      </c>
    </row>
    <row r="119178" spans="1:2">
      <c r="A119178" t="s">
        <v>102185</v>
      </c>
      <c r="B119178">
        <v>629401</v>
      </c>
    </row>
    <row r="119179" spans="1:2">
      <c r="A119179" t="s">
        <v>102186</v>
      </c>
      <c r="B119179">
        <v>629851</v>
      </c>
    </row>
    <row r="119180" spans="1:2">
      <c r="A119180" t="s">
        <v>54328</v>
      </c>
      <c r="B119180">
        <v>629202</v>
      </c>
    </row>
    <row r="119181" spans="1:2">
      <c r="A119181" t="s">
        <v>102187</v>
      </c>
      <c r="B119181">
        <v>629803</v>
      </c>
    </row>
    <row r="119182" spans="1:2">
      <c r="A119182" t="s">
        <v>102188</v>
      </c>
      <c r="B119182">
        <v>629852</v>
      </c>
    </row>
    <row r="119183" spans="1:2">
      <c r="A119183" t="s">
        <v>102189</v>
      </c>
      <c r="B119183">
        <v>629001</v>
      </c>
    </row>
    <row r="119184" spans="1:2">
      <c r="A119184" t="s">
        <v>102190</v>
      </c>
      <c r="B119184">
        <v>629153</v>
      </c>
    </row>
    <row r="119185" spans="1:2">
      <c r="A119185" t="s">
        <v>102191</v>
      </c>
      <c r="B119185">
        <v>629166</v>
      </c>
    </row>
    <row r="119186" spans="1:2">
      <c r="A119186" t="s">
        <v>102192</v>
      </c>
      <c r="B119186">
        <v>629804</v>
      </c>
    </row>
    <row r="119187" spans="1:2">
      <c r="A119187" t="s">
        <v>102193</v>
      </c>
      <c r="B119187">
        <v>629301</v>
      </c>
    </row>
    <row r="119188" spans="1:2">
      <c r="A119188" t="s">
        <v>102194</v>
      </c>
      <c r="B119188">
        <v>629177</v>
      </c>
    </row>
    <row r="119189" spans="1:2">
      <c r="A119189" t="s">
        <v>102195</v>
      </c>
      <c r="B119189">
        <v>629161</v>
      </c>
    </row>
    <row r="119190" spans="1:2">
      <c r="A119190" t="s">
        <v>55667</v>
      </c>
      <c r="B119190">
        <v>629152</v>
      </c>
    </row>
    <row r="119191" spans="1:2">
      <c r="A119191" t="s">
        <v>102196</v>
      </c>
      <c r="B119191">
        <v>629151</v>
      </c>
    </row>
    <row r="119192" spans="1:2">
      <c r="A119192" t="s">
        <v>102197</v>
      </c>
      <c r="B119192">
        <v>629161</v>
      </c>
    </row>
    <row r="119193" spans="1:2">
      <c r="A119193" t="s">
        <v>102198</v>
      </c>
      <c r="B119193">
        <v>629003</v>
      </c>
    </row>
    <row r="119194" spans="1:2">
      <c r="A119194" t="s">
        <v>102199</v>
      </c>
      <c r="B119194">
        <v>629251</v>
      </c>
    </row>
    <row r="119195" spans="1:2">
      <c r="A119195" t="s">
        <v>102200</v>
      </c>
      <c r="B119195">
        <v>629251</v>
      </c>
    </row>
    <row r="119196" spans="1:2">
      <c r="A119196" t="s">
        <v>102201</v>
      </c>
      <c r="B119196">
        <v>629851</v>
      </c>
    </row>
    <row r="119197" spans="1:2">
      <c r="A119197" t="s">
        <v>102202</v>
      </c>
      <c r="B119197">
        <v>629704</v>
      </c>
    </row>
    <row r="119198" spans="1:2">
      <c r="A119198" t="s">
        <v>102203</v>
      </c>
      <c r="B119198">
        <v>629501</v>
      </c>
    </row>
    <row r="119199" spans="1:2">
      <c r="A119199" t="s">
        <v>102204</v>
      </c>
      <c r="B119199">
        <v>629002</v>
      </c>
    </row>
    <row r="119200" spans="1:2">
      <c r="A119200" t="s">
        <v>102205</v>
      </c>
      <c r="B119200">
        <v>629171</v>
      </c>
    </row>
    <row r="119201" spans="1:2">
      <c r="A119201" t="s">
        <v>102206</v>
      </c>
      <c r="B119201">
        <v>629193</v>
      </c>
    </row>
    <row r="119202" spans="1:2">
      <c r="A119202" t="s">
        <v>102207</v>
      </c>
      <c r="B119202">
        <v>629193</v>
      </c>
    </row>
    <row r="119203" spans="1:2">
      <c r="A119203" t="s">
        <v>102208</v>
      </c>
      <c r="B119203">
        <v>629901</v>
      </c>
    </row>
    <row r="119204" spans="1:2">
      <c r="A119204" t="s">
        <v>102209</v>
      </c>
      <c r="B119204">
        <v>629158</v>
      </c>
    </row>
    <row r="119205" spans="1:2">
      <c r="A119205" t="s">
        <v>102210</v>
      </c>
      <c r="B119205">
        <v>629402</v>
      </c>
    </row>
    <row r="119206" spans="1:2">
      <c r="A119206" t="s">
        <v>102211</v>
      </c>
      <c r="B119206">
        <v>629004</v>
      </c>
    </row>
    <row r="119207" spans="1:2">
      <c r="A119207" t="s">
        <v>102212</v>
      </c>
      <c r="B119207">
        <v>629160</v>
      </c>
    </row>
    <row r="119208" spans="1:2">
      <c r="A119208" t="s">
        <v>102213</v>
      </c>
      <c r="B119208">
        <v>629203</v>
      </c>
    </row>
    <row r="119209" spans="1:2">
      <c r="A119209" t="s">
        <v>102214</v>
      </c>
      <c r="B119209">
        <v>629502</v>
      </c>
    </row>
    <row r="119210" spans="1:2">
      <c r="A119210" t="s">
        <v>102215</v>
      </c>
      <c r="B119210">
        <v>629165</v>
      </c>
    </row>
    <row r="119211" spans="1:2">
      <c r="A119211" t="s">
        <v>102216</v>
      </c>
      <c r="B119211">
        <v>629152</v>
      </c>
    </row>
    <row r="119212" spans="1:2">
      <c r="A119212" t="s">
        <v>102217</v>
      </c>
      <c r="B119212">
        <v>629152</v>
      </c>
    </row>
    <row r="119213" spans="1:2">
      <c r="A119213" t="s">
        <v>102218</v>
      </c>
      <c r="B119213">
        <v>629162</v>
      </c>
    </row>
    <row r="119214" spans="1:2">
      <c r="A119214" t="s">
        <v>102219</v>
      </c>
      <c r="B119214">
        <v>629002</v>
      </c>
    </row>
    <row r="119215" spans="1:2">
      <c r="A119215" t="s">
        <v>102220</v>
      </c>
      <c r="B119215">
        <v>629852</v>
      </c>
    </row>
    <row r="119216" spans="1:2">
      <c r="A119216" t="s">
        <v>102221</v>
      </c>
      <c r="B119216">
        <v>629401</v>
      </c>
    </row>
    <row r="119217" spans="1:2">
      <c r="A119217" t="s">
        <v>102222</v>
      </c>
      <c r="B119217">
        <v>629252</v>
      </c>
    </row>
    <row r="119218" spans="1:2">
      <c r="A119218" t="s">
        <v>102223</v>
      </c>
      <c r="B119218">
        <v>629401</v>
      </c>
    </row>
    <row r="119219" spans="1:2">
      <c r="A119219" t="s">
        <v>102224</v>
      </c>
      <c r="B119219">
        <v>629153</v>
      </c>
    </row>
    <row r="119220" spans="1:2">
      <c r="A119220" t="s">
        <v>102225</v>
      </c>
      <c r="B119220">
        <v>629101</v>
      </c>
    </row>
    <row r="119221" spans="1:2">
      <c r="A119221" t="s">
        <v>102226</v>
      </c>
      <c r="B119221">
        <v>629166</v>
      </c>
    </row>
    <row r="119222" spans="1:2">
      <c r="A119222" t="s">
        <v>102227</v>
      </c>
      <c r="B119222">
        <v>629802</v>
      </c>
    </row>
    <row r="119223" spans="1:2">
      <c r="A119223" t="s">
        <v>102228</v>
      </c>
      <c r="B119223">
        <v>629204</v>
      </c>
    </row>
    <row r="119224" spans="1:2">
      <c r="A119224" t="s">
        <v>102229</v>
      </c>
      <c r="B119224">
        <v>629810</v>
      </c>
    </row>
    <row r="119225" spans="1:2">
      <c r="A119225" t="s">
        <v>102230</v>
      </c>
      <c r="B119225">
        <v>629003</v>
      </c>
    </row>
    <row r="119226" spans="1:2">
      <c r="A119226" t="s">
        <v>102231</v>
      </c>
      <c r="B119226">
        <v>629154</v>
      </c>
    </row>
    <row r="119227" spans="1:2">
      <c r="A119227" t="s">
        <v>102232</v>
      </c>
      <c r="B119227">
        <v>629169</v>
      </c>
    </row>
    <row r="119228" spans="1:2">
      <c r="A119228" t="s">
        <v>102233</v>
      </c>
      <c r="B119228">
        <v>629155</v>
      </c>
    </row>
    <row r="119229" spans="1:2">
      <c r="A119229" t="s">
        <v>102234</v>
      </c>
      <c r="B119229">
        <v>629158</v>
      </c>
    </row>
    <row r="119230" spans="1:2">
      <c r="A119230" t="s">
        <v>102235</v>
      </c>
      <c r="B119230">
        <v>629802</v>
      </c>
    </row>
    <row r="119231" spans="1:2">
      <c r="A119231" t="s">
        <v>102236</v>
      </c>
      <c r="B119231">
        <v>629702</v>
      </c>
    </row>
    <row r="119232" spans="1:2">
      <c r="A119232" t="s">
        <v>102237</v>
      </c>
      <c r="B119232">
        <v>629170</v>
      </c>
    </row>
    <row r="119233" spans="1:2">
      <c r="A119233" t="s">
        <v>102238</v>
      </c>
      <c r="B119233">
        <v>629156</v>
      </c>
    </row>
    <row r="119234" spans="1:2">
      <c r="A119234" t="s">
        <v>102239</v>
      </c>
      <c r="B119234">
        <v>629162</v>
      </c>
    </row>
    <row r="119235" spans="1:2">
      <c r="A119235" t="s">
        <v>102240</v>
      </c>
      <c r="B119235">
        <v>629809</v>
      </c>
    </row>
    <row r="119236" spans="1:2">
      <c r="A119236" t="s">
        <v>102241</v>
      </c>
      <c r="B119236">
        <v>629157</v>
      </c>
    </row>
    <row r="119237" spans="1:2">
      <c r="A119237" t="s">
        <v>33726</v>
      </c>
      <c r="B119237">
        <v>629151</v>
      </c>
    </row>
    <row r="119238" spans="1:2">
      <c r="A119238" t="s">
        <v>102242</v>
      </c>
      <c r="B119238">
        <v>629158</v>
      </c>
    </row>
    <row r="119239" spans="1:2">
      <c r="A119239" t="s">
        <v>102243</v>
      </c>
      <c r="B119239">
        <v>629801</v>
      </c>
    </row>
    <row r="119240" spans="1:2">
      <c r="A119240" t="s">
        <v>102244</v>
      </c>
      <c r="B119240">
        <v>629401</v>
      </c>
    </row>
    <row r="119241" spans="1:2">
      <c r="A119241" t="s">
        <v>102245</v>
      </c>
      <c r="B119241">
        <v>629193</v>
      </c>
    </row>
    <row r="119242" spans="1:2">
      <c r="A119242" t="s">
        <v>102246</v>
      </c>
      <c r="B119242">
        <v>629174</v>
      </c>
    </row>
    <row r="119243" spans="1:2">
      <c r="A119243" t="s">
        <v>102247</v>
      </c>
      <c r="B119243">
        <v>629501</v>
      </c>
    </row>
    <row r="119244" spans="1:2">
      <c r="A119244" t="s">
        <v>102248</v>
      </c>
      <c r="B119244">
        <v>629171</v>
      </c>
    </row>
    <row r="119245" spans="1:2">
      <c r="A119245" t="s">
        <v>102249</v>
      </c>
      <c r="B119245">
        <v>629160</v>
      </c>
    </row>
    <row r="119246" spans="1:2">
      <c r="A119246" t="s">
        <v>102250</v>
      </c>
      <c r="B119246">
        <v>629102</v>
      </c>
    </row>
    <row r="119247" spans="1:2">
      <c r="A119247" t="s">
        <v>102251</v>
      </c>
      <c r="B119247">
        <v>629251</v>
      </c>
    </row>
    <row r="119248" spans="1:2">
      <c r="A119248" t="s">
        <v>102252</v>
      </c>
      <c r="B119248">
        <v>629160</v>
      </c>
    </row>
    <row r="119249" spans="1:2">
      <c r="A119249" t="s">
        <v>102253</v>
      </c>
      <c r="B119249">
        <v>629803</v>
      </c>
    </row>
    <row r="119250" spans="1:2">
      <c r="A119250" t="s">
        <v>102254</v>
      </c>
      <c r="B119250">
        <v>629002</v>
      </c>
    </row>
    <row r="119251" spans="1:2">
      <c r="A119251" t="s">
        <v>102255</v>
      </c>
      <c r="B119251">
        <v>629703</v>
      </c>
    </row>
    <row r="119252" spans="1:2">
      <c r="A119252" t="s">
        <v>102256</v>
      </c>
      <c r="B119252">
        <v>629702</v>
      </c>
    </row>
    <row r="119253" spans="1:2">
      <c r="A119253" t="s">
        <v>102257</v>
      </c>
      <c r="B119253">
        <v>629167</v>
      </c>
    </row>
    <row r="119254" spans="1:2">
      <c r="A119254" t="s">
        <v>102258</v>
      </c>
      <c r="B119254">
        <v>629001</v>
      </c>
    </row>
    <row r="119255" spans="1:2">
      <c r="A119255" t="s">
        <v>102259</v>
      </c>
      <c r="B119255">
        <v>629153</v>
      </c>
    </row>
    <row r="119256" spans="1:2">
      <c r="A119256" t="s">
        <v>102260</v>
      </c>
      <c r="B119256">
        <v>629161</v>
      </c>
    </row>
    <row r="119257" spans="1:2">
      <c r="A119257" t="s">
        <v>102261</v>
      </c>
      <c r="B119257">
        <v>629403</v>
      </c>
    </row>
    <row r="119258" spans="1:2">
      <c r="A119258" t="s">
        <v>102262</v>
      </c>
      <c r="B119258">
        <v>629180</v>
      </c>
    </row>
    <row r="119259" spans="1:2">
      <c r="A119259" t="s">
        <v>102263</v>
      </c>
      <c r="B119259">
        <v>629301</v>
      </c>
    </row>
    <row r="119260" spans="1:2">
      <c r="A119260" t="s">
        <v>102263</v>
      </c>
      <c r="B119260">
        <v>629164</v>
      </c>
    </row>
    <row r="119261" spans="1:2">
      <c r="A119261" t="s">
        <v>102264</v>
      </c>
      <c r="B119261">
        <v>629402</v>
      </c>
    </row>
    <row r="119262" spans="1:2">
      <c r="A119262" t="s">
        <v>102265</v>
      </c>
      <c r="B119262">
        <v>629251</v>
      </c>
    </row>
    <row r="119263" spans="1:2">
      <c r="A119263" t="s">
        <v>102266</v>
      </c>
      <c r="B119263">
        <v>629802</v>
      </c>
    </row>
    <row r="119264" spans="1:2">
      <c r="A119264" t="s">
        <v>102267</v>
      </c>
      <c r="B119264">
        <v>629167</v>
      </c>
    </row>
    <row r="119265" spans="1:2">
      <c r="A119265" t="s">
        <v>102268</v>
      </c>
      <c r="B119265">
        <v>629163</v>
      </c>
    </row>
    <row r="119266" spans="1:2">
      <c r="A119266" t="s">
        <v>102269</v>
      </c>
      <c r="B119266">
        <v>629163</v>
      </c>
    </row>
    <row r="119267" spans="1:2">
      <c r="A119267" t="s">
        <v>102270</v>
      </c>
      <c r="B119267">
        <v>629702</v>
      </c>
    </row>
    <row r="119268" spans="1:2">
      <c r="A119268" t="s">
        <v>102271</v>
      </c>
      <c r="B119268">
        <v>629802</v>
      </c>
    </row>
    <row r="119269" spans="1:2">
      <c r="A119269" t="s">
        <v>102272</v>
      </c>
      <c r="B119269">
        <v>629180</v>
      </c>
    </row>
    <row r="119270" spans="1:2">
      <c r="A119270" t="s">
        <v>102273</v>
      </c>
      <c r="B119270">
        <v>629302</v>
      </c>
    </row>
    <row r="119271" spans="1:2">
      <c r="A119271" t="s">
        <v>102274</v>
      </c>
      <c r="B119271">
        <v>629163</v>
      </c>
    </row>
    <row r="119272" spans="1:2">
      <c r="A119272" t="s">
        <v>102275</v>
      </c>
      <c r="B119272">
        <v>629702</v>
      </c>
    </row>
    <row r="119273" spans="1:2">
      <c r="A119273" t="s">
        <v>102276</v>
      </c>
      <c r="B119273">
        <v>629152</v>
      </c>
    </row>
    <row r="119274" spans="1:2">
      <c r="A119274" t="s">
        <v>102277</v>
      </c>
      <c r="B119274">
        <v>629153</v>
      </c>
    </row>
    <row r="119275" spans="1:2">
      <c r="A119275" t="s">
        <v>102278</v>
      </c>
      <c r="B119275">
        <v>629180</v>
      </c>
    </row>
    <row r="119276" spans="1:2">
      <c r="A119276" t="s">
        <v>102279</v>
      </c>
      <c r="B119276">
        <v>629164</v>
      </c>
    </row>
    <row r="119277" spans="1:2">
      <c r="A119277" t="s">
        <v>102280</v>
      </c>
      <c r="B119277">
        <v>629161</v>
      </c>
    </row>
    <row r="119278" spans="1:2">
      <c r="A119278" t="s">
        <v>102281</v>
      </c>
      <c r="B119278">
        <v>629252</v>
      </c>
    </row>
    <row r="119279" spans="1:2">
      <c r="A119279" t="s">
        <v>57974</v>
      </c>
      <c r="B119279">
        <v>629152</v>
      </c>
    </row>
    <row r="119280" spans="1:2">
      <c r="A119280" t="s">
        <v>102282</v>
      </c>
      <c r="B119280">
        <v>629178</v>
      </c>
    </row>
    <row r="119281" spans="1:2">
      <c r="A119281" t="s">
        <v>99333</v>
      </c>
      <c r="B119281">
        <v>629157</v>
      </c>
    </row>
    <row r="119282" spans="1:2">
      <c r="A119282" t="s">
        <v>102283</v>
      </c>
      <c r="B119282">
        <v>629501</v>
      </c>
    </row>
    <row r="119283" spans="1:2">
      <c r="A119283" t="s">
        <v>102284</v>
      </c>
      <c r="B119283">
        <v>629161</v>
      </c>
    </row>
    <row r="119284" spans="1:2">
      <c r="A119284" t="s">
        <v>102285</v>
      </c>
      <c r="B119284">
        <v>629170</v>
      </c>
    </row>
    <row r="119285" spans="1:2">
      <c r="A119285" t="s">
        <v>102286</v>
      </c>
      <c r="B119285">
        <v>629151</v>
      </c>
    </row>
    <row r="119286" spans="1:2">
      <c r="A119286" t="s">
        <v>102287</v>
      </c>
      <c r="B119286">
        <v>629851</v>
      </c>
    </row>
    <row r="119287" spans="1:2">
      <c r="A119287" t="s">
        <v>102288</v>
      </c>
      <c r="B119287">
        <v>629002</v>
      </c>
    </row>
    <row r="119288" spans="1:2">
      <c r="A119288" t="s">
        <v>102289</v>
      </c>
      <c r="B119288">
        <v>629165</v>
      </c>
    </row>
    <row r="119289" spans="1:2">
      <c r="A119289" t="s">
        <v>102290</v>
      </c>
      <c r="B119289">
        <v>629165</v>
      </c>
    </row>
    <row r="119290" spans="1:2">
      <c r="A119290" t="s">
        <v>102291</v>
      </c>
      <c r="B119290">
        <v>629165</v>
      </c>
    </row>
    <row r="119291" spans="1:2">
      <c r="A119291" t="s">
        <v>102292</v>
      </c>
      <c r="B119291">
        <v>629160</v>
      </c>
    </row>
    <row r="119292" spans="1:2">
      <c r="A119292" t="s">
        <v>102293</v>
      </c>
      <c r="B119292">
        <v>629402</v>
      </c>
    </row>
    <row r="119293" spans="1:2">
      <c r="A119293" t="s">
        <v>102294</v>
      </c>
      <c r="B119293">
        <v>629101</v>
      </c>
    </row>
    <row r="119294" spans="1:2">
      <c r="A119294" t="s">
        <v>102295</v>
      </c>
      <c r="B119294">
        <v>629163</v>
      </c>
    </row>
    <row r="119295" spans="1:2">
      <c r="A119295" t="s">
        <v>102296</v>
      </c>
      <c r="B119295">
        <v>629158</v>
      </c>
    </row>
    <row r="119296" spans="1:2">
      <c r="A119296" t="s">
        <v>102297</v>
      </c>
      <c r="B119296">
        <v>629852</v>
      </c>
    </row>
    <row r="119297" spans="1:2">
      <c r="A119297" t="s">
        <v>102298</v>
      </c>
      <c r="B119297">
        <v>629403</v>
      </c>
    </row>
    <row r="119298" spans="1:2">
      <c r="A119298" t="s">
        <v>102299</v>
      </c>
      <c r="B119298">
        <v>629153</v>
      </c>
    </row>
    <row r="119299" spans="1:2">
      <c r="A119299" t="s">
        <v>102300</v>
      </c>
      <c r="B119299">
        <v>629166</v>
      </c>
    </row>
    <row r="119300" spans="1:2">
      <c r="A119300" t="s">
        <v>102301</v>
      </c>
      <c r="B119300">
        <v>629804</v>
      </c>
    </row>
    <row r="119301" spans="1:2">
      <c r="A119301" t="s">
        <v>102302</v>
      </c>
      <c r="B119301">
        <v>629601</v>
      </c>
    </row>
    <row r="119302" spans="1:2">
      <c r="A119302" t="s">
        <v>102303</v>
      </c>
      <c r="B119302">
        <v>629602</v>
      </c>
    </row>
    <row r="119303" spans="1:2">
      <c r="A119303" t="s">
        <v>102304</v>
      </c>
      <c r="B119303">
        <v>629152</v>
      </c>
    </row>
    <row r="119304" spans="1:2">
      <c r="A119304" t="s">
        <v>102305</v>
      </c>
      <c r="B119304">
        <v>629172</v>
      </c>
    </row>
    <row r="119305" spans="1:2">
      <c r="A119305" t="s">
        <v>102306</v>
      </c>
      <c r="B119305">
        <v>629175</v>
      </c>
    </row>
    <row r="119306" spans="1:2">
      <c r="A119306" t="s">
        <v>102307</v>
      </c>
      <c r="B119306">
        <v>629252</v>
      </c>
    </row>
    <row r="119307" spans="1:2">
      <c r="A119307" t="s">
        <v>102308</v>
      </c>
      <c r="B119307">
        <v>629501</v>
      </c>
    </row>
    <row r="119308" spans="1:2">
      <c r="A119308" t="s">
        <v>102309</v>
      </c>
      <c r="B119308">
        <v>629177</v>
      </c>
    </row>
    <row r="119309" spans="1:2">
      <c r="A119309" t="s">
        <v>102310</v>
      </c>
      <c r="B119309">
        <v>629164</v>
      </c>
    </row>
    <row r="119310" spans="1:2">
      <c r="A119310" t="s">
        <v>102311</v>
      </c>
      <c r="B119310">
        <v>629175</v>
      </c>
    </row>
    <row r="119311" spans="1:2">
      <c r="A119311" t="s">
        <v>102312</v>
      </c>
      <c r="B119311">
        <v>629167</v>
      </c>
    </row>
    <row r="119312" spans="1:2">
      <c r="A119312" t="s">
        <v>102313</v>
      </c>
      <c r="B119312">
        <v>629162</v>
      </c>
    </row>
    <row r="119313" spans="1:2">
      <c r="A119313" t="s">
        <v>102314</v>
      </c>
      <c r="B119313">
        <v>629157</v>
      </c>
    </row>
    <row r="119314" spans="1:2">
      <c r="A119314" t="s">
        <v>102315</v>
      </c>
      <c r="B119314">
        <v>629171</v>
      </c>
    </row>
    <row r="119315" spans="1:2">
      <c r="A119315" t="s">
        <v>102316</v>
      </c>
      <c r="B119315">
        <v>629202</v>
      </c>
    </row>
    <row r="119316" spans="1:2">
      <c r="A119316" t="s">
        <v>102317</v>
      </c>
      <c r="B119316">
        <v>629001</v>
      </c>
    </row>
    <row r="119317" spans="1:2">
      <c r="A119317" t="s">
        <v>102318</v>
      </c>
      <c r="B119317">
        <v>629001</v>
      </c>
    </row>
    <row r="119318" spans="1:2">
      <c r="A119318" t="s">
        <v>102319</v>
      </c>
      <c r="B119318">
        <v>629001</v>
      </c>
    </row>
    <row r="119319" spans="1:2">
      <c r="A119319" t="s">
        <v>102320</v>
      </c>
      <c r="B119319">
        <v>629004</v>
      </c>
    </row>
    <row r="119320" spans="1:2">
      <c r="A119320" t="s">
        <v>102321</v>
      </c>
      <c r="B119320">
        <v>629001</v>
      </c>
    </row>
    <row r="119321" spans="1:2">
      <c r="A119321" t="s">
        <v>102322</v>
      </c>
      <c r="B119321">
        <v>629001</v>
      </c>
    </row>
    <row r="119322" spans="1:2">
      <c r="A119322" t="s">
        <v>2449</v>
      </c>
      <c r="B119322">
        <v>629704</v>
      </c>
    </row>
    <row r="119323" spans="1:2">
      <c r="A119323" t="s">
        <v>102323</v>
      </c>
      <c r="B119323">
        <v>629165</v>
      </c>
    </row>
    <row r="119324" spans="1:2">
      <c r="A119324" t="s">
        <v>102324</v>
      </c>
      <c r="B119324">
        <v>629165</v>
      </c>
    </row>
    <row r="119325" spans="1:2">
      <c r="A119325" t="s">
        <v>102325</v>
      </c>
      <c r="B119325">
        <v>629001</v>
      </c>
    </row>
    <row r="119326" spans="1:2">
      <c r="A119326" t="s">
        <v>102326</v>
      </c>
      <c r="B119326">
        <v>629101</v>
      </c>
    </row>
    <row r="119327" spans="1:2">
      <c r="A119327" t="s">
        <v>102327</v>
      </c>
      <c r="B119327">
        <v>629802</v>
      </c>
    </row>
    <row r="119328" spans="1:2">
      <c r="A119328" t="s">
        <v>102328</v>
      </c>
      <c r="B119328">
        <v>629803</v>
      </c>
    </row>
    <row r="119329" spans="1:2">
      <c r="A119329" t="s">
        <v>102329</v>
      </c>
      <c r="B119329">
        <v>629154</v>
      </c>
    </row>
    <row r="119330" spans="1:2">
      <c r="A119330" t="s">
        <v>102330</v>
      </c>
      <c r="B119330">
        <v>629501</v>
      </c>
    </row>
    <row r="119331" spans="1:2">
      <c r="A119331" t="s">
        <v>102331</v>
      </c>
      <c r="B119331">
        <v>629001</v>
      </c>
    </row>
    <row r="119332" spans="1:2">
      <c r="A119332" t="s">
        <v>102332</v>
      </c>
      <c r="B119332">
        <v>629168</v>
      </c>
    </row>
    <row r="119333" spans="1:2">
      <c r="A119333" t="s">
        <v>102333</v>
      </c>
      <c r="B119333">
        <v>629163</v>
      </c>
    </row>
    <row r="119334" spans="1:2">
      <c r="A119334" t="s">
        <v>102334</v>
      </c>
      <c r="B119334">
        <v>629175</v>
      </c>
    </row>
    <row r="119335" spans="1:2">
      <c r="A119335" t="s">
        <v>57714</v>
      </c>
      <c r="B119335">
        <v>629173</v>
      </c>
    </row>
    <row r="119336" spans="1:2">
      <c r="A119336" t="s">
        <v>102335</v>
      </c>
      <c r="B119336">
        <v>629159</v>
      </c>
    </row>
    <row r="119337" spans="1:2">
      <c r="A119337" t="s">
        <v>102336</v>
      </c>
      <c r="B119337">
        <v>629160</v>
      </c>
    </row>
    <row r="119338" spans="1:2">
      <c r="A119338" t="s">
        <v>102337</v>
      </c>
      <c r="B119338">
        <v>629851</v>
      </c>
    </row>
    <row r="119339" spans="1:2">
      <c r="A119339" t="s">
        <v>11604</v>
      </c>
      <c r="B119339">
        <v>629601</v>
      </c>
    </row>
    <row r="119340" spans="1:2">
      <c r="A119340" t="s">
        <v>102338</v>
      </c>
      <c r="B119340">
        <v>629169</v>
      </c>
    </row>
    <row r="119341" spans="1:2">
      <c r="A119341" t="s">
        <v>102339</v>
      </c>
      <c r="B119341">
        <v>629170</v>
      </c>
    </row>
    <row r="119342" spans="1:2">
      <c r="A119342" t="s">
        <v>102340</v>
      </c>
      <c r="B119342">
        <v>629601</v>
      </c>
    </row>
    <row r="119343" spans="1:2">
      <c r="A119343" t="s">
        <v>102341</v>
      </c>
      <c r="B119343">
        <v>629003</v>
      </c>
    </row>
    <row r="119344" spans="1:2">
      <c r="A119344" t="s">
        <v>102342</v>
      </c>
      <c r="B119344">
        <v>629101</v>
      </c>
    </row>
    <row r="119345" spans="1:2">
      <c r="A119345" t="s">
        <v>102343</v>
      </c>
      <c r="B119345">
        <v>629501</v>
      </c>
    </row>
    <row r="119346" spans="1:2">
      <c r="A119346" t="s">
        <v>102344</v>
      </c>
      <c r="B119346">
        <v>629161</v>
      </c>
    </row>
    <row r="119347" spans="1:2">
      <c r="A119347" t="s">
        <v>102345</v>
      </c>
      <c r="B119347">
        <v>629003</v>
      </c>
    </row>
    <row r="119348" spans="1:2">
      <c r="A119348" t="s">
        <v>102346</v>
      </c>
      <c r="B119348">
        <v>629809</v>
      </c>
    </row>
    <row r="119349" spans="1:2">
      <c r="A119349" t="s">
        <v>102347</v>
      </c>
      <c r="B119349">
        <v>629161</v>
      </c>
    </row>
    <row r="119350" spans="1:2">
      <c r="A119350" t="s">
        <v>98136</v>
      </c>
      <c r="B119350">
        <v>629176</v>
      </c>
    </row>
    <row r="119351" spans="1:2">
      <c r="A119351" t="s">
        <v>102348</v>
      </c>
      <c r="B119351">
        <v>629703</v>
      </c>
    </row>
    <row r="119352" spans="1:2">
      <c r="A119352" t="s">
        <v>102349</v>
      </c>
      <c r="B119352">
        <v>629401</v>
      </c>
    </row>
    <row r="119353" spans="1:2">
      <c r="A119353" t="s">
        <v>102350</v>
      </c>
      <c r="B119353">
        <v>629157</v>
      </c>
    </row>
    <row r="119354" spans="1:2">
      <c r="A119354" t="s">
        <v>102351</v>
      </c>
      <c r="B119354">
        <v>629501</v>
      </c>
    </row>
    <row r="119355" spans="1:2">
      <c r="A119355" t="s">
        <v>102352</v>
      </c>
      <c r="B119355">
        <v>629171</v>
      </c>
    </row>
    <row r="119356" spans="1:2">
      <c r="A119356" t="s">
        <v>102353</v>
      </c>
      <c r="B119356">
        <v>629175</v>
      </c>
    </row>
    <row r="119357" spans="1:2">
      <c r="A119357" t="s">
        <v>102354</v>
      </c>
      <c r="B119357">
        <v>629602</v>
      </c>
    </row>
    <row r="119358" spans="1:2">
      <c r="A119358" t="s">
        <v>102355</v>
      </c>
      <c r="B119358">
        <v>629501</v>
      </c>
    </row>
    <row r="119359" spans="1:2">
      <c r="A119359" t="s">
        <v>102356</v>
      </c>
      <c r="B119359">
        <v>629001</v>
      </c>
    </row>
    <row r="119360" spans="1:2">
      <c r="A119360" t="s">
        <v>102357</v>
      </c>
      <c r="B119360">
        <v>629502</v>
      </c>
    </row>
    <row r="119361" spans="1:2">
      <c r="A119361" t="s">
        <v>102358</v>
      </c>
      <c r="B119361">
        <v>629501</v>
      </c>
    </row>
    <row r="119362" spans="1:2">
      <c r="A119362" t="s">
        <v>102359</v>
      </c>
      <c r="B119362">
        <v>629193</v>
      </c>
    </row>
    <row r="119363" spans="1:2">
      <c r="A119363" t="s">
        <v>1538</v>
      </c>
      <c r="B119363">
        <v>629302</v>
      </c>
    </row>
    <row r="119364" spans="1:2">
      <c r="A119364" t="s">
        <v>102360</v>
      </c>
      <c r="B119364">
        <v>629152</v>
      </c>
    </row>
    <row r="119365" spans="1:2">
      <c r="A119365" t="s">
        <v>102361</v>
      </c>
      <c r="B119365">
        <v>629851</v>
      </c>
    </row>
    <row r="119366" spans="1:2">
      <c r="A119366" t="s">
        <v>102362</v>
      </c>
      <c r="B119366">
        <v>629159</v>
      </c>
    </row>
    <row r="119367" spans="1:2">
      <c r="A119367" t="s">
        <v>102363</v>
      </c>
      <c r="B119367">
        <v>629172</v>
      </c>
    </row>
    <row r="119368" spans="1:2">
      <c r="A119368" t="s">
        <v>102364</v>
      </c>
      <c r="B119368">
        <v>629159</v>
      </c>
    </row>
    <row r="119369" spans="1:2">
      <c r="A119369" t="s">
        <v>102365</v>
      </c>
      <c r="B119369">
        <v>629703</v>
      </c>
    </row>
    <row r="119370" spans="1:2">
      <c r="A119370" t="s">
        <v>102366</v>
      </c>
      <c r="B119370">
        <v>629201</v>
      </c>
    </row>
    <row r="119371" spans="1:2">
      <c r="A119371" t="s">
        <v>102367</v>
      </c>
      <c r="B119371">
        <v>629203</v>
      </c>
    </row>
    <row r="119372" spans="1:2">
      <c r="A119372" t="s">
        <v>102368</v>
      </c>
      <c r="B119372">
        <v>629704</v>
      </c>
    </row>
    <row r="119373" spans="1:2">
      <c r="A119373" t="s">
        <v>102369</v>
      </c>
      <c r="B119373">
        <v>629153</v>
      </c>
    </row>
    <row r="119374" spans="1:2">
      <c r="A119374" t="s">
        <v>102370</v>
      </c>
      <c r="B119374">
        <v>629501</v>
      </c>
    </row>
    <row r="119375" spans="1:2">
      <c r="A119375" t="s">
        <v>102371</v>
      </c>
      <c r="B119375">
        <v>629704</v>
      </c>
    </row>
    <row r="119376" spans="1:2">
      <c r="A119376" t="s">
        <v>102372</v>
      </c>
      <c r="B119376">
        <v>629704</v>
      </c>
    </row>
    <row r="119377" spans="1:2">
      <c r="A119377" t="s">
        <v>102373</v>
      </c>
      <c r="B119377">
        <v>629851</v>
      </c>
    </row>
    <row r="119378" spans="1:2">
      <c r="A119378" t="s">
        <v>102374</v>
      </c>
      <c r="B119378">
        <v>629802</v>
      </c>
    </row>
    <row r="119379" spans="1:2">
      <c r="A119379" t="s">
        <v>97831</v>
      </c>
      <c r="B119379">
        <v>629704</v>
      </c>
    </row>
    <row r="119380" spans="1:2">
      <c r="A119380" t="s">
        <v>102375</v>
      </c>
      <c r="B119380">
        <v>629901</v>
      </c>
    </row>
    <row r="119381" spans="1:2">
      <c r="A119381" t="s">
        <v>102376</v>
      </c>
      <c r="B119381">
        <v>629602</v>
      </c>
    </row>
    <row r="119382" spans="1:2">
      <c r="A119382" t="s">
        <v>102377</v>
      </c>
      <c r="B119382">
        <v>629173</v>
      </c>
    </row>
    <row r="119383" spans="1:2">
      <c r="A119383" t="s">
        <v>102378</v>
      </c>
      <c r="B119383">
        <v>629901</v>
      </c>
    </row>
    <row r="119384" spans="1:2">
      <c r="A119384" t="s">
        <v>102379</v>
      </c>
      <c r="B119384">
        <v>629701</v>
      </c>
    </row>
    <row r="119385" spans="1:2">
      <c r="A119385" t="s">
        <v>102380</v>
      </c>
      <c r="B119385">
        <v>629157</v>
      </c>
    </row>
    <row r="119386" spans="1:2">
      <c r="A119386" t="s">
        <v>102381</v>
      </c>
      <c r="B119386">
        <v>629804</v>
      </c>
    </row>
    <row r="119387" spans="1:2">
      <c r="A119387" t="s">
        <v>102382</v>
      </c>
      <c r="B119387">
        <v>629168</v>
      </c>
    </row>
    <row r="119388" spans="1:2">
      <c r="A119388" t="s">
        <v>102383</v>
      </c>
      <c r="B119388">
        <v>629901</v>
      </c>
    </row>
    <row r="119389" spans="1:2">
      <c r="A119389" t="s">
        <v>102384</v>
      </c>
      <c r="B119389">
        <v>629163</v>
      </c>
    </row>
    <row r="119390" spans="1:2">
      <c r="A119390" t="s">
        <v>102385</v>
      </c>
      <c r="B119390">
        <v>629161</v>
      </c>
    </row>
    <row r="119391" spans="1:2">
      <c r="A119391" t="s">
        <v>102386</v>
      </c>
      <c r="B119391">
        <v>629174</v>
      </c>
    </row>
    <row r="119392" spans="1:2">
      <c r="A119392" t="s">
        <v>102387</v>
      </c>
      <c r="B119392">
        <v>629157</v>
      </c>
    </row>
    <row r="119393" spans="1:2">
      <c r="A119393" t="s">
        <v>102388</v>
      </c>
      <c r="B119393">
        <v>629302</v>
      </c>
    </row>
    <row r="119394" spans="1:2">
      <c r="A119394" t="s">
        <v>102389</v>
      </c>
      <c r="B119394">
        <v>629175</v>
      </c>
    </row>
    <row r="119395" spans="1:2">
      <c r="A119395" t="s">
        <v>102390</v>
      </c>
      <c r="B119395">
        <v>629161</v>
      </c>
    </row>
    <row r="119396" spans="1:2">
      <c r="A119396" t="s">
        <v>102391</v>
      </c>
      <c r="B119396">
        <v>629176</v>
      </c>
    </row>
    <row r="119397" spans="1:2">
      <c r="A119397" t="s">
        <v>102392</v>
      </c>
      <c r="B119397">
        <v>629161</v>
      </c>
    </row>
    <row r="119398" spans="1:2">
      <c r="A119398" t="s">
        <v>102393</v>
      </c>
      <c r="B119398">
        <v>629177</v>
      </c>
    </row>
    <row r="119399" spans="1:2">
      <c r="A119399" t="s">
        <v>102394</v>
      </c>
      <c r="B119399">
        <v>629852</v>
      </c>
    </row>
    <row r="119400" spans="1:2">
      <c r="A119400" t="s">
        <v>102395</v>
      </c>
      <c r="B119400">
        <v>629178</v>
      </c>
    </row>
    <row r="119401" spans="1:2">
      <c r="A119401" t="s">
        <v>102396</v>
      </c>
      <c r="B119401">
        <v>629179</v>
      </c>
    </row>
    <row r="119402" spans="1:2">
      <c r="A119402" t="s">
        <v>102397</v>
      </c>
      <c r="B119402">
        <v>629160</v>
      </c>
    </row>
    <row r="119403" spans="1:2">
      <c r="A119403" t="s">
        <v>102398</v>
      </c>
      <c r="B119403">
        <v>629001</v>
      </c>
    </row>
    <row r="119404" spans="1:2">
      <c r="A119404" t="s">
        <v>102399</v>
      </c>
      <c r="B119404">
        <v>629001</v>
      </c>
    </row>
    <row r="119405" spans="1:2">
      <c r="A119405" t="s">
        <v>102400</v>
      </c>
      <c r="B119405">
        <v>629160</v>
      </c>
    </row>
    <row r="119406" spans="1:2">
      <c r="A119406" t="s">
        <v>102401</v>
      </c>
      <c r="B119406">
        <v>629251</v>
      </c>
    </row>
    <row r="119407" spans="1:2">
      <c r="A119407" t="s">
        <v>102402</v>
      </c>
      <c r="B119407">
        <v>629163</v>
      </c>
    </row>
    <row r="119408" spans="1:2">
      <c r="A119408" t="s">
        <v>102403</v>
      </c>
      <c r="B119408">
        <v>629401</v>
      </c>
    </row>
    <row r="119409" spans="1:2">
      <c r="A119409" t="s">
        <v>102404</v>
      </c>
      <c r="B119409">
        <v>629704</v>
      </c>
    </row>
    <row r="119410" spans="1:2">
      <c r="A119410" t="s">
        <v>102405</v>
      </c>
      <c r="B119410">
        <v>629177</v>
      </c>
    </row>
    <row r="119411" spans="1:2">
      <c r="A119411" t="s">
        <v>102406</v>
      </c>
      <c r="B119411">
        <v>629164</v>
      </c>
    </row>
    <row r="119412" spans="1:2">
      <c r="A119412" t="s">
        <v>102407</v>
      </c>
      <c r="B119412">
        <v>629152</v>
      </c>
    </row>
    <row r="119413" spans="1:2">
      <c r="A119413" t="s">
        <v>102408</v>
      </c>
      <c r="B119413">
        <v>629302</v>
      </c>
    </row>
    <row r="119414" spans="1:2">
      <c r="A119414" t="s">
        <v>102409</v>
      </c>
      <c r="B119414">
        <v>629801</v>
      </c>
    </row>
    <row r="119415" spans="1:2">
      <c r="A119415" t="s">
        <v>102410</v>
      </c>
      <c r="B119415">
        <v>629171</v>
      </c>
    </row>
    <row r="119416" spans="1:2">
      <c r="A119416" t="s">
        <v>102411</v>
      </c>
      <c r="B119416">
        <v>629161</v>
      </c>
    </row>
    <row r="119417" spans="1:2">
      <c r="A119417" t="s">
        <v>102412</v>
      </c>
      <c r="B119417">
        <v>629166</v>
      </c>
    </row>
    <row r="119418" spans="1:2">
      <c r="A119418" t="s">
        <v>102413</v>
      </c>
      <c r="B119418">
        <v>629003</v>
      </c>
    </row>
    <row r="119419" spans="1:2">
      <c r="A119419" t="s">
        <v>102414</v>
      </c>
      <c r="B119419">
        <v>629180</v>
      </c>
    </row>
    <row r="119420" spans="1:2">
      <c r="A119420" t="s">
        <v>102415</v>
      </c>
      <c r="B119420">
        <v>629165</v>
      </c>
    </row>
    <row r="119421" spans="1:2">
      <c r="A119421" t="s">
        <v>101765</v>
      </c>
      <c r="B119421">
        <v>629702</v>
      </c>
    </row>
    <row r="119422" spans="1:2">
      <c r="A119422" t="s">
        <v>102416</v>
      </c>
      <c r="B119422">
        <v>629173</v>
      </c>
    </row>
    <row r="119423" spans="1:2">
      <c r="A119423" t="s">
        <v>102417</v>
      </c>
      <c r="B119423">
        <v>630201</v>
      </c>
    </row>
    <row r="119424" spans="1:2">
      <c r="A119424" t="s">
        <v>102418</v>
      </c>
      <c r="B119424">
        <v>630107</v>
      </c>
    </row>
    <row r="119425" spans="1:2">
      <c r="A119425" t="s">
        <v>102419</v>
      </c>
      <c r="B119425">
        <v>630003</v>
      </c>
    </row>
    <row r="119426" spans="1:2">
      <c r="A119426" t="s">
        <v>102420</v>
      </c>
      <c r="B119426">
        <v>630003</v>
      </c>
    </row>
    <row r="119427" spans="1:2">
      <c r="A119427" t="s">
        <v>102421</v>
      </c>
      <c r="B119427">
        <v>630307</v>
      </c>
    </row>
    <row r="119428" spans="1:2">
      <c r="A119428" t="s">
        <v>102422</v>
      </c>
      <c r="B119428">
        <v>630301</v>
      </c>
    </row>
    <row r="119429" spans="1:2">
      <c r="A119429" t="s">
        <v>102423</v>
      </c>
      <c r="B119429">
        <v>630303</v>
      </c>
    </row>
    <row r="119430" spans="1:2">
      <c r="A119430" t="s">
        <v>102424</v>
      </c>
      <c r="B119430">
        <v>630202</v>
      </c>
    </row>
    <row r="119431" spans="1:2">
      <c r="A119431" t="s">
        <v>102425</v>
      </c>
      <c r="B119431">
        <v>630207</v>
      </c>
    </row>
    <row r="119432" spans="1:2">
      <c r="A119432" t="s">
        <v>102426</v>
      </c>
      <c r="B119432">
        <v>630101</v>
      </c>
    </row>
    <row r="119433" spans="1:2">
      <c r="A119433" t="s">
        <v>102427</v>
      </c>
      <c r="B119433">
        <v>630205</v>
      </c>
    </row>
    <row r="119434" spans="1:2">
      <c r="A119434" t="s">
        <v>102428</v>
      </c>
      <c r="B119434">
        <v>630003</v>
      </c>
    </row>
    <row r="119435" spans="1:2">
      <c r="A119435" t="s">
        <v>102429</v>
      </c>
      <c r="B119435">
        <v>630102</v>
      </c>
    </row>
    <row r="119436" spans="1:2">
      <c r="A119436" t="s">
        <v>102430</v>
      </c>
      <c r="B119436">
        <v>630101</v>
      </c>
    </row>
    <row r="119437" spans="1:2">
      <c r="A119437" t="s">
        <v>102431</v>
      </c>
      <c r="B119437">
        <v>630501</v>
      </c>
    </row>
    <row r="119438" spans="1:2">
      <c r="A119438" t="s">
        <v>102432</v>
      </c>
      <c r="B119438">
        <v>630303</v>
      </c>
    </row>
    <row r="119439" spans="1:2">
      <c r="A119439" t="s">
        <v>102433</v>
      </c>
      <c r="B119439">
        <v>630302</v>
      </c>
    </row>
    <row r="119440" spans="1:2">
      <c r="A119440" t="s">
        <v>102434</v>
      </c>
      <c r="B119440">
        <v>630302</v>
      </c>
    </row>
    <row r="119441" spans="1:2">
      <c r="A119441" t="s">
        <v>102435</v>
      </c>
      <c r="B119441">
        <v>630005</v>
      </c>
    </row>
    <row r="119442" spans="1:2">
      <c r="A119442" t="s">
        <v>102436</v>
      </c>
      <c r="B119442">
        <v>630302</v>
      </c>
    </row>
    <row r="119443" spans="1:2">
      <c r="A119443" t="s">
        <v>102437</v>
      </c>
      <c r="B119443">
        <v>630302</v>
      </c>
    </row>
    <row r="119444" spans="1:2">
      <c r="A119444" t="s">
        <v>102438</v>
      </c>
      <c r="B119444">
        <v>630309</v>
      </c>
    </row>
    <row r="119445" spans="1:2">
      <c r="A119445" t="s">
        <v>102439</v>
      </c>
      <c r="B119445">
        <v>630303</v>
      </c>
    </row>
    <row r="119446" spans="1:2">
      <c r="A119446" t="s">
        <v>102440</v>
      </c>
      <c r="B119446">
        <v>630303</v>
      </c>
    </row>
    <row r="119447" spans="1:2">
      <c r="A119447" t="s">
        <v>102441</v>
      </c>
      <c r="B119447">
        <v>630205</v>
      </c>
    </row>
    <row r="119448" spans="1:2">
      <c r="A119448" t="s">
        <v>102442</v>
      </c>
      <c r="B119448">
        <v>630202</v>
      </c>
    </row>
    <row r="119449" spans="1:2">
      <c r="A119449" t="s">
        <v>102443</v>
      </c>
      <c r="B119449">
        <v>630212</v>
      </c>
    </row>
    <row r="119450" spans="1:2">
      <c r="A119450" t="s">
        <v>102444</v>
      </c>
      <c r="B119450">
        <v>630108</v>
      </c>
    </row>
    <row r="119451" spans="1:2">
      <c r="A119451" t="s">
        <v>102445</v>
      </c>
      <c r="B119451">
        <v>630106</v>
      </c>
    </row>
    <row r="119452" spans="1:2">
      <c r="A119452" t="s">
        <v>49603</v>
      </c>
      <c r="B119452">
        <v>630501</v>
      </c>
    </row>
    <row r="119453" spans="1:2">
      <c r="A119453" t="s">
        <v>102446</v>
      </c>
      <c r="B119453">
        <v>630501</v>
      </c>
    </row>
    <row r="119454" spans="1:2">
      <c r="A119454" t="s">
        <v>102447</v>
      </c>
      <c r="B119454">
        <v>630001</v>
      </c>
    </row>
    <row r="119455" spans="1:2">
      <c r="A119455" t="s">
        <v>102448</v>
      </c>
      <c r="B119455">
        <v>630306</v>
      </c>
    </row>
    <row r="119456" spans="1:2">
      <c r="A119456" t="s">
        <v>102449</v>
      </c>
      <c r="B119456">
        <v>630207</v>
      </c>
    </row>
    <row r="119457" spans="1:2">
      <c r="A119457" t="s">
        <v>102450</v>
      </c>
      <c r="B119457">
        <v>630103</v>
      </c>
    </row>
    <row r="119458" spans="1:2">
      <c r="A119458" t="s">
        <v>102451</v>
      </c>
      <c r="B119458">
        <v>630314</v>
      </c>
    </row>
    <row r="119459" spans="1:2">
      <c r="A119459" t="s">
        <v>102452</v>
      </c>
      <c r="B119459">
        <v>630104</v>
      </c>
    </row>
    <row r="119460" spans="1:2">
      <c r="A119460" t="s">
        <v>102453</v>
      </c>
      <c r="B119460">
        <v>630104</v>
      </c>
    </row>
    <row r="119461" spans="1:2">
      <c r="A119461" t="s">
        <v>102454</v>
      </c>
      <c r="B119461">
        <v>630502</v>
      </c>
    </row>
    <row r="119462" spans="1:2">
      <c r="A119462" t="s">
        <v>102455</v>
      </c>
      <c r="B119462">
        <v>630303</v>
      </c>
    </row>
    <row r="119463" spans="1:2">
      <c r="A119463" t="s">
        <v>102456</v>
      </c>
      <c r="B119463">
        <v>630001</v>
      </c>
    </row>
    <row r="119464" spans="1:2">
      <c r="A119464" t="s">
        <v>102457</v>
      </c>
      <c r="B119464">
        <v>630001</v>
      </c>
    </row>
    <row r="119465" spans="1:2">
      <c r="A119465" t="s">
        <v>102458</v>
      </c>
      <c r="B119465">
        <v>630002</v>
      </c>
    </row>
    <row r="119466" spans="1:2">
      <c r="A119466" t="s">
        <v>102459</v>
      </c>
      <c r="B119466">
        <v>630309</v>
      </c>
    </row>
    <row r="119467" spans="1:2">
      <c r="A119467" t="s">
        <v>102460</v>
      </c>
      <c r="B119467">
        <v>630302</v>
      </c>
    </row>
    <row r="119468" spans="1:2">
      <c r="A119468" t="s">
        <v>102461</v>
      </c>
      <c r="B119468">
        <v>630410</v>
      </c>
    </row>
    <row r="119469" spans="1:2">
      <c r="A119469" t="s">
        <v>102462</v>
      </c>
      <c r="B119469">
        <v>630205</v>
      </c>
    </row>
    <row r="119470" spans="1:2">
      <c r="A119470" t="s">
        <v>102463</v>
      </c>
      <c r="B119470">
        <v>630410</v>
      </c>
    </row>
    <row r="119471" spans="1:2">
      <c r="A119471" t="s">
        <v>102464</v>
      </c>
      <c r="B119471">
        <v>630312</v>
      </c>
    </row>
    <row r="119472" spans="1:2">
      <c r="A119472" t="s">
        <v>102465</v>
      </c>
      <c r="B119472">
        <v>630502</v>
      </c>
    </row>
    <row r="119473" spans="1:2">
      <c r="A119473" t="s">
        <v>102466</v>
      </c>
      <c r="B119473">
        <v>630405</v>
      </c>
    </row>
    <row r="119474" spans="1:2">
      <c r="A119474" t="s">
        <v>101256</v>
      </c>
      <c r="B119474">
        <v>630206</v>
      </c>
    </row>
    <row r="119475" spans="1:2">
      <c r="A119475" t="s">
        <v>102467</v>
      </c>
      <c r="B119475">
        <v>630105</v>
      </c>
    </row>
    <row r="119476" spans="1:2">
      <c r="A119476" t="s">
        <v>102468</v>
      </c>
      <c r="B119476">
        <v>630106</v>
      </c>
    </row>
    <row r="119477" spans="1:2">
      <c r="A119477" t="s">
        <v>98625</v>
      </c>
      <c r="B119477">
        <v>630307</v>
      </c>
    </row>
    <row r="119478" spans="1:2">
      <c r="A119478" t="s">
        <v>102469</v>
      </c>
      <c r="B119478">
        <v>630206</v>
      </c>
    </row>
    <row r="119479" spans="1:2">
      <c r="A119479" t="s">
        <v>102470</v>
      </c>
      <c r="B119479">
        <v>630307</v>
      </c>
    </row>
    <row r="119480" spans="1:2">
      <c r="A119480" t="s">
        <v>5091</v>
      </c>
      <c r="B119480">
        <v>630105</v>
      </c>
    </row>
    <row r="119481" spans="1:2">
      <c r="A119481" t="s">
        <v>102471</v>
      </c>
      <c r="B119481">
        <v>630307</v>
      </c>
    </row>
    <row r="119482" spans="1:2">
      <c r="A119482" t="s">
        <v>102472</v>
      </c>
      <c r="B119482">
        <v>630410</v>
      </c>
    </row>
    <row r="119483" spans="1:2">
      <c r="A119483" t="s">
        <v>102473</v>
      </c>
      <c r="B119483">
        <v>630303</v>
      </c>
    </row>
    <row r="119484" spans="1:2">
      <c r="A119484" t="s">
        <v>102474</v>
      </c>
      <c r="B119484">
        <v>630502</v>
      </c>
    </row>
    <row r="119485" spans="1:2">
      <c r="A119485" t="s">
        <v>102475</v>
      </c>
      <c r="B119485">
        <v>630108</v>
      </c>
    </row>
    <row r="119486" spans="1:2">
      <c r="A119486" t="s">
        <v>102476</v>
      </c>
      <c r="B119486">
        <v>630501</v>
      </c>
    </row>
    <row r="119487" spans="1:2">
      <c r="A119487" t="s">
        <v>102477</v>
      </c>
      <c r="B119487">
        <v>630309</v>
      </c>
    </row>
    <row r="119488" spans="1:2">
      <c r="A119488" t="s">
        <v>102478</v>
      </c>
      <c r="B119488">
        <v>630001</v>
      </c>
    </row>
    <row r="119489" spans="1:2">
      <c r="A119489" t="s">
        <v>102479</v>
      </c>
      <c r="B119489">
        <v>630207</v>
      </c>
    </row>
    <row r="119490" spans="1:2">
      <c r="A119490" t="s">
        <v>102480</v>
      </c>
      <c r="B119490">
        <v>630410</v>
      </c>
    </row>
    <row r="119491" spans="1:2">
      <c r="A119491" t="s">
        <v>102481</v>
      </c>
      <c r="B119491">
        <v>630312</v>
      </c>
    </row>
    <row r="119492" spans="1:2">
      <c r="A119492" t="s">
        <v>102482</v>
      </c>
      <c r="B119492">
        <v>630103</v>
      </c>
    </row>
    <row r="119493" spans="1:2">
      <c r="A119493" t="s">
        <v>102483</v>
      </c>
      <c r="B119493">
        <v>630405</v>
      </c>
    </row>
    <row r="119494" spans="1:2">
      <c r="A119494" t="s">
        <v>102484</v>
      </c>
      <c r="B119494">
        <v>630208</v>
      </c>
    </row>
    <row r="119495" spans="1:2">
      <c r="A119495" t="s">
        <v>102485</v>
      </c>
      <c r="B119495">
        <v>630208</v>
      </c>
    </row>
    <row r="119496" spans="1:2">
      <c r="A119496" t="s">
        <v>102486</v>
      </c>
      <c r="B119496">
        <v>630107</v>
      </c>
    </row>
    <row r="119497" spans="1:2">
      <c r="A119497" t="s">
        <v>102487</v>
      </c>
      <c r="B119497">
        <v>630307</v>
      </c>
    </row>
    <row r="119498" spans="1:2">
      <c r="A119498" t="s">
        <v>102488</v>
      </c>
      <c r="B119498">
        <v>630311</v>
      </c>
    </row>
    <row r="119499" spans="1:2">
      <c r="A119499" t="s">
        <v>102489</v>
      </c>
      <c r="B119499">
        <v>630108</v>
      </c>
    </row>
    <row r="119500" spans="1:2">
      <c r="A119500" t="s">
        <v>102490</v>
      </c>
      <c r="B119500">
        <v>630108</v>
      </c>
    </row>
    <row r="119501" spans="1:2">
      <c r="A119501" t="s">
        <v>102491</v>
      </c>
      <c r="B119501">
        <v>630311</v>
      </c>
    </row>
    <row r="119502" spans="1:2">
      <c r="A119502" t="s">
        <v>102492</v>
      </c>
      <c r="B119502">
        <v>630207</v>
      </c>
    </row>
    <row r="119503" spans="1:2">
      <c r="A119503" t="s">
        <v>102493</v>
      </c>
      <c r="B119503">
        <v>630502</v>
      </c>
    </row>
    <row r="119504" spans="1:2">
      <c r="A119504" t="s">
        <v>102494</v>
      </c>
      <c r="B119504">
        <v>630309</v>
      </c>
    </row>
    <row r="119505" spans="1:2">
      <c r="A119505" t="s">
        <v>102495</v>
      </c>
      <c r="B119505">
        <v>630108</v>
      </c>
    </row>
    <row r="119506" spans="1:2">
      <c r="A119506" t="s">
        <v>102496</v>
      </c>
      <c r="B119506">
        <v>630405</v>
      </c>
    </row>
    <row r="119507" spans="1:2">
      <c r="A119507" t="s">
        <v>102497</v>
      </c>
      <c r="B119507">
        <v>630309</v>
      </c>
    </row>
    <row r="119508" spans="1:2">
      <c r="A119508" t="s">
        <v>102498</v>
      </c>
      <c r="B119508">
        <v>630312</v>
      </c>
    </row>
    <row r="119509" spans="1:2">
      <c r="A119509" t="s">
        <v>102499</v>
      </c>
      <c r="B119509">
        <v>630108</v>
      </c>
    </row>
    <row r="119510" spans="1:2">
      <c r="A119510" t="s">
        <v>102500</v>
      </c>
      <c r="B119510">
        <v>630108</v>
      </c>
    </row>
    <row r="119511" spans="1:2">
      <c r="A119511" t="s">
        <v>102501</v>
      </c>
      <c r="B119511">
        <v>630002</v>
      </c>
    </row>
    <row r="119512" spans="1:2">
      <c r="A119512" t="s">
        <v>102502</v>
      </c>
      <c r="B119512">
        <v>630001</v>
      </c>
    </row>
    <row r="119513" spans="1:2">
      <c r="A119513" t="s">
        <v>102503</v>
      </c>
      <c r="B119513">
        <v>630405</v>
      </c>
    </row>
    <row r="119514" spans="1:2">
      <c r="A119514" t="s">
        <v>102504</v>
      </c>
      <c r="B119514">
        <v>630314</v>
      </c>
    </row>
    <row r="119515" spans="1:2">
      <c r="A119515" t="s">
        <v>102505</v>
      </c>
      <c r="B119515">
        <v>630302</v>
      </c>
    </row>
    <row r="119516" spans="1:2">
      <c r="A119516" t="s">
        <v>102506</v>
      </c>
      <c r="B119516">
        <v>630502</v>
      </c>
    </row>
    <row r="119517" spans="1:2">
      <c r="A119517" t="s">
        <v>102507</v>
      </c>
      <c r="B119517">
        <v>630207</v>
      </c>
    </row>
    <row r="119518" spans="1:2">
      <c r="A119518" t="s">
        <v>102508</v>
      </c>
      <c r="B119518">
        <v>630212</v>
      </c>
    </row>
    <row r="119519" spans="1:2">
      <c r="A119519" t="s">
        <v>102509</v>
      </c>
      <c r="B119519">
        <v>630108</v>
      </c>
    </row>
    <row r="119520" spans="1:2">
      <c r="A119520" t="s">
        <v>102510</v>
      </c>
      <c r="B119520">
        <v>630501</v>
      </c>
    </row>
    <row r="119521" spans="1:2">
      <c r="A119521" t="s">
        <v>102511</v>
      </c>
      <c r="B119521">
        <v>630312</v>
      </c>
    </row>
    <row r="119522" spans="1:2">
      <c r="A119522" t="s">
        <v>102512</v>
      </c>
      <c r="B119522">
        <v>630303</v>
      </c>
    </row>
    <row r="119523" spans="1:2">
      <c r="A119523" t="s">
        <v>102513</v>
      </c>
      <c r="B119523">
        <v>630312</v>
      </c>
    </row>
    <row r="119524" spans="1:2">
      <c r="A119524" t="s">
        <v>102514</v>
      </c>
      <c r="B119524">
        <v>630405</v>
      </c>
    </row>
    <row r="119525" spans="1:2">
      <c r="A119525" t="s">
        <v>102515</v>
      </c>
      <c r="B119525">
        <v>630303</v>
      </c>
    </row>
    <row r="119526" spans="1:2">
      <c r="A119526" t="s">
        <v>102516</v>
      </c>
      <c r="B119526">
        <v>630410</v>
      </c>
    </row>
    <row r="119527" spans="1:2">
      <c r="A119527" t="s">
        <v>102517</v>
      </c>
      <c r="B119527">
        <v>630405</v>
      </c>
    </row>
    <row r="119528" spans="1:2">
      <c r="A119528" t="s">
        <v>102518</v>
      </c>
      <c r="B119528">
        <v>630410</v>
      </c>
    </row>
    <row r="119529" spans="1:2">
      <c r="A119529" t="s">
        <v>100284</v>
      </c>
      <c r="B119529">
        <v>630202</v>
      </c>
    </row>
    <row r="119530" spans="1:2">
      <c r="A119530" t="s">
        <v>102519</v>
      </c>
      <c r="B119530">
        <v>630410</v>
      </c>
    </row>
    <row r="119531" spans="1:2">
      <c r="A119531" t="s">
        <v>102520</v>
      </c>
      <c r="B119531">
        <v>630107</v>
      </c>
    </row>
    <row r="119532" spans="1:2">
      <c r="A119532" t="s">
        <v>102521</v>
      </c>
      <c r="B119532">
        <v>630501</v>
      </c>
    </row>
    <row r="119533" spans="1:2">
      <c r="A119533" t="s">
        <v>102522</v>
      </c>
      <c r="B119533">
        <v>630201</v>
      </c>
    </row>
    <row r="119534" spans="1:2">
      <c r="A119534" t="s">
        <v>102523</v>
      </c>
      <c r="B119534">
        <v>630410</v>
      </c>
    </row>
    <row r="119535" spans="1:2">
      <c r="A119535" t="s">
        <v>102524</v>
      </c>
      <c r="B119535">
        <v>630311</v>
      </c>
    </row>
    <row r="119536" spans="1:2">
      <c r="A119536" t="s">
        <v>102525</v>
      </c>
      <c r="B119536">
        <v>630502</v>
      </c>
    </row>
    <row r="119537" spans="1:2">
      <c r="A119537" t="s">
        <v>102526</v>
      </c>
      <c r="B119537">
        <v>630303</v>
      </c>
    </row>
    <row r="119538" spans="1:2">
      <c r="A119538" t="s">
        <v>102527</v>
      </c>
      <c r="B119538">
        <v>630212</v>
      </c>
    </row>
    <row r="119539" spans="1:2">
      <c r="A119539" t="s">
        <v>102528</v>
      </c>
      <c r="B119539">
        <v>630306</v>
      </c>
    </row>
    <row r="119540" spans="1:2">
      <c r="A119540" t="s">
        <v>102529</v>
      </c>
      <c r="B119540">
        <v>628718</v>
      </c>
    </row>
    <row r="119541" spans="1:2">
      <c r="A119541" t="s">
        <v>102530</v>
      </c>
      <c r="B119541">
        <v>627861</v>
      </c>
    </row>
    <row r="119542" spans="1:2">
      <c r="A119542" t="s">
        <v>102531</v>
      </c>
      <c r="B119542">
        <v>627803</v>
      </c>
    </row>
    <row r="119543" spans="1:2">
      <c r="A119543" t="s">
        <v>102532</v>
      </c>
      <c r="B119543">
        <v>627808</v>
      </c>
    </row>
    <row r="119544" spans="1:2">
      <c r="A119544" t="s">
        <v>50253</v>
      </c>
      <c r="B119544">
        <v>628712</v>
      </c>
    </row>
    <row r="119545" spans="1:2">
      <c r="A119545" t="s">
        <v>102533</v>
      </c>
      <c r="B119545">
        <v>627852</v>
      </c>
    </row>
    <row r="119546" spans="1:2">
      <c r="A119546" t="s">
        <v>102534</v>
      </c>
      <c r="B119546">
        <v>628714</v>
      </c>
    </row>
    <row r="119547" spans="1:2">
      <c r="A119547" t="s">
        <v>102535</v>
      </c>
      <c r="B119547">
        <v>628721</v>
      </c>
    </row>
    <row r="119548" spans="1:2">
      <c r="A119548" t="s">
        <v>101771</v>
      </c>
      <c r="B119548">
        <v>627719</v>
      </c>
    </row>
    <row r="119549" spans="1:2">
      <c r="A119549" t="s">
        <v>102536</v>
      </c>
      <c r="B119549">
        <v>627754</v>
      </c>
    </row>
    <row r="119550" spans="1:2">
      <c r="A119550" t="s">
        <v>100021</v>
      </c>
      <c r="B119550">
        <v>628503</v>
      </c>
    </row>
    <row r="119551" spans="1:2">
      <c r="A119551" t="s">
        <v>102537</v>
      </c>
      <c r="B119551">
        <v>627851</v>
      </c>
    </row>
    <row r="119552" spans="1:2">
      <c r="A119552" t="s">
        <v>102538</v>
      </c>
      <c r="B119552">
        <v>627862</v>
      </c>
    </row>
    <row r="119553" spans="1:2">
      <c r="A119553" t="s">
        <v>102539</v>
      </c>
      <c r="B119553">
        <v>627859</v>
      </c>
    </row>
    <row r="119554" spans="1:2">
      <c r="A119554" t="s">
        <v>100943</v>
      </c>
      <c r="B119554">
        <v>627851</v>
      </c>
    </row>
    <row r="119555" spans="1:2">
      <c r="A119555" t="s">
        <v>102540</v>
      </c>
      <c r="B119555">
        <v>627851</v>
      </c>
    </row>
    <row r="119556" spans="1:2">
      <c r="A119556" t="s">
        <v>102541</v>
      </c>
      <c r="B119556">
        <v>627862</v>
      </c>
    </row>
    <row r="119557" spans="1:2">
      <c r="A119557" t="s">
        <v>102542</v>
      </c>
      <c r="B119557">
        <v>628901</v>
      </c>
    </row>
    <row r="119558" spans="1:2">
      <c r="A119558" t="s">
        <v>53344</v>
      </c>
      <c r="B119558">
        <v>627758</v>
      </c>
    </row>
    <row r="119559" spans="1:2">
      <c r="A119559" t="s">
        <v>102543</v>
      </c>
      <c r="B119559">
        <v>627757</v>
      </c>
    </row>
    <row r="119560" spans="1:2">
      <c r="A119560" t="s">
        <v>102544</v>
      </c>
      <c r="B119560">
        <v>628712</v>
      </c>
    </row>
    <row r="119561" spans="1:2">
      <c r="A119561" t="s">
        <v>102545</v>
      </c>
      <c r="B119561">
        <v>628952</v>
      </c>
    </row>
    <row r="119562" spans="1:2">
      <c r="A119562" t="s">
        <v>102546</v>
      </c>
      <c r="B119562">
        <v>627760</v>
      </c>
    </row>
    <row r="119563" spans="1:2">
      <c r="A119563" t="s">
        <v>102547</v>
      </c>
      <c r="B119563">
        <v>628904</v>
      </c>
    </row>
    <row r="119564" spans="1:2">
      <c r="A119564" t="s">
        <v>102548</v>
      </c>
      <c r="B119564">
        <v>628502</v>
      </c>
    </row>
    <row r="119565" spans="1:2">
      <c r="A119565" t="s">
        <v>102549</v>
      </c>
      <c r="B119565">
        <v>627808</v>
      </c>
    </row>
    <row r="119566" spans="1:2">
      <c r="A119566" t="s">
        <v>102550</v>
      </c>
      <c r="B119566">
        <v>627852</v>
      </c>
    </row>
    <row r="119567" spans="1:2">
      <c r="A119567" t="s">
        <v>102551</v>
      </c>
      <c r="B119567">
        <v>627814</v>
      </c>
    </row>
    <row r="119568" spans="1:2">
      <c r="A119568" t="s">
        <v>102552</v>
      </c>
      <c r="B119568">
        <v>627853</v>
      </c>
    </row>
    <row r="119569" spans="1:2">
      <c r="A119569" t="s">
        <v>102553</v>
      </c>
      <c r="B119569">
        <v>628952</v>
      </c>
    </row>
    <row r="119570" spans="1:2">
      <c r="A119570" t="s">
        <v>102554</v>
      </c>
      <c r="B119570">
        <v>628502</v>
      </c>
    </row>
    <row r="119571" spans="1:2">
      <c r="A119571" t="s">
        <v>102555</v>
      </c>
      <c r="B119571">
        <v>627855</v>
      </c>
    </row>
    <row r="119572" spans="1:2">
      <c r="A119572" t="s">
        <v>102555</v>
      </c>
      <c r="B119572">
        <v>627805</v>
      </c>
    </row>
    <row r="119573" spans="1:2">
      <c r="A119573" t="s">
        <v>102556</v>
      </c>
      <c r="B119573">
        <v>627754</v>
      </c>
    </row>
    <row r="119574" spans="1:2">
      <c r="A119574" t="s">
        <v>102557</v>
      </c>
      <c r="B119574">
        <v>627953</v>
      </c>
    </row>
    <row r="119575" spans="1:2">
      <c r="A119575" t="s">
        <v>102558</v>
      </c>
      <c r="B119575">
        <v>627751</v>
      </c>
    </row>
    <row r="119576" spans="1:2">
      <c r="A119576" t="s">
        <v>102559</v>
      </c>
      <c r="B119576">
        <v>628907</v>
      </c>
    </row>
    <row r="119577" spans="1:2">
      <c r="A119577" t="s">
        <v>102560</v>
      </c>
      <c r="B119577">
        <v>628905</v>
      </c>
    </row>
    <row r="119578" spans="1:2">
      <c r="A119578" t="s">
        <v>102561</v>
      </c>
      <c r="B119578">
        <v>627859</v>
      </c>
    </row>
    <row r="119579" spans="1:2">
      <c r="A119579" t="s">
        <v>102562</v>
      </c>
      <c r="B119579">
        <v>627719</v>
      </c>
    </row>
    <row r="119580" spans="1:2">
      <c r="A119580" t="s">
        <v>102563</v>
      </c>
      <c r="B119580">
        <v>628552</v>
      </c>
    </row>
    <row r="119581" spans="1:2">
      <c r="A119581" t="s">
        <v>102564</v>
      </c>
      <c r="B119581">
        <v>627754</v>
      </c>
    </row>
    <row r="119582" spans="1:2">
      <c r="A119582" t="s">
        <v>102565</v>
      </c>
      <c r="B119582">
        <v>628902</v>
      </c>
    </row>
    <row r="119583" spans="1:2">
      <c r="A119583" t="s">
        <v>97937</v>
      </c>
      <c r="B119583">
        <v>627855</v>
      </c>
    </row>
    <row r="119584" spans="1:2">
      <c r="A119584" t="s">
        <v>102566</v>
      </c>
      <c r="B119584">
        <v>628502</v>
      </c>
    </row>
    <row r="119585" spans="1:2">
      <c r="A119585" t="s">
        <v>102567</v>
      </c>
      <c r="B119585">
        <v>627751</v>
      </c>
    </row>
    <row r="119586" spans="1:2">
      <c r="A119586" t="s">
        <v>102568</v>
      </c>
      <c r="B119586">
        <v>627951</v>
      </c>
    </row>
    <row r="119587" spans="1:2">
      <c r="A119587" t="s">
        <v>102569</v>
      </c>
      <c r="B119587">
        <v>627802</v>
      </c>
    </row>
    <row r="119588" spans="1:2">
      <c r="A119588" t="s">
        <v>102570</v>
      </c>
      <c r="B119588">
        <v>627951</v>
      </c>
    </row>
    <row r="119589" spans="1:2">
      <c r="A119589" t="s">
        <v>102571</v>
      </c>
      <c r="B119589">
        <v>627757</v>
      </c>
    </row>
    <row r="119590" spans="1:2">
      <c r="A119590" t="s">
        <v>102572</v>
      </c>
      <c r="B119590">
        <v>628904</v>
      </c>
    </row>
    <row r="119591" spans="1:2">
      <c r="A119591" t="s">
        <v>102572</v>
      </c>
      <c r="B119591">
        <v>627764</v>
      </c>
    </row>
    <row r="119592" spans="1:2">
      <c r="A119592" t="s">
        <v>102573</v>
      </c>
      <c r="B119592">
        <v>627859</v>
      </c>
    </row>
    <row r="119593" spans="1:2">
      <c r="A119593" t="s">
        <v>102574</v>
      </c>
      <c r="B119593">
        <v>628502</v>
      </c>
    </row>
    <row r="119594" spans="1:2">
      <c r="A119594" t="s">
        <v>102575</v>
      </c>
      <c r="B119594">
        <v>627803</v>
      </c>
    </row>
    <row r="119595" spans="1:2">
      <c r="A119595" t="s">
        <v>102576</v>
      </c>
      <c r="B119595">
        <v>628712</v>
      </c>
    </row>
    <row r="119596" spans="1:2">
      <c r="A119596" t="s">
        <v>102577</v>
      </c>
      <c r="B119596">
        <v>628902</v>
      </c>
    </row>
    <row r="119597" spans="1:2">
      <c r="A119597" t="s">
        <v>102578</v>
      </c>
      <c r="B119597">
        <v>628502</v>
      </c>
    </row>
    <row r="119598" spans="1:2">
      <c r="A119598" t="s">
        <v>102579</v>
      </c>
      <c r="B119598">
        <v>627761</v>
      </c>
    </row>
    <row r="119599" spans="1:2">
      <c r="A119599" t="s">
        <v>97062</v>
      </c>
      <c r="B119599">
        <v>627760</v>
      </c>
    </row>
    <row r="119600" spans="1:2">
      <c r="A119600" t="s">
        <v>102580</v>
      </c>
      <c r="B119600">
        <v>627814</v>
      </c>
    </row>
    <row r="119601" spans="1:2">
      <c r="A119601" t="s">
        <v>102581</v>
      </c>
      <c r="B119601">
        <v>628904</v>
      </c>
    </row>
    <row r="119602" spans="1:2">
      <c r="A119602" t="s">
        <v>102582</v>
      </c>
      <c r="B119602">
        <v>627857</v>
      </c>
    </row>
    <row r="119603" spans="1:2">
      <c r="A119603" t="s">
        <v>102583</v>
      </c>
      <c r="B119603">
        <v>627804</v>
      </c>
    </row>
    <row r="119604" spans="1:2">
      <c r="A119604" t="s">
        <v>102584</v>
      </c>
      <c r="B119604">
        <v>628716</v>
      </c>
    </row>
    <row r="119605" spans="1:2">
      <c r="A119605" t="s">
        <v>102585</v>
      </c>
      <c r="B119605">
        <v>628902</v>
      </c>
    </row>
    <row r="119606" spans="1:2">
      <c r="A119606" t="s">
        <v>102586</v>
      </c>
      <c r="B119606">
        <v>627805</v>
      </c>
    </row>
    <row r="119607" spans="1:2">
      <c r="A119607" t="s">
        <v>102587</v>
      </c>
      <c r="B119607">
        <v>628714</v>
      </c>
    </row>
    <row r="119608" spans="1:2">
      <c r="A119608" t="s">
        <v>102588</v>
      </c>
      <c r="B119608">
        <v>628502</v>
      </c>
    </row>
    <row r="119609" spans="1:2">
      <c r="A119609" t="s">
        <v>102589</v>
      </c>
      <c r="B119609">
        <v>627713</v>
      </c>
    </row>
    <row r="119610" spans="1:2">
      <c r="A119610" t="s">
        <v>102590</v>
      </c>
      <c r="B119610">
        <v>627757</v>
      </c>
    </row>
    <row r="119611" spans="1:2">
      <c r="A119611" t="s">
        <v>102591</v>
      </c>
      <c r="B119611">
        <v>628720</v>
      </c>
    </row>
    <row r="119612" spans="1:2">
      <c r="A119612" t="s">
        <v>102592</v>
      </c>
      <c r="B119612">
        <v>627754</v>
      </c>
    </row>
    <row r="119613" spans="1:2">
      <c r="A119613" t="s">
        <v>102593</v>
      </c>
      <c r="B119613">
        <v>628712</v>
      </c>
    </row>
    <row r="119614" spans="1:2">
      <c r="A119614" t="s">
        <v>102594</v>
      </c>
      <c r="B119614">
        <v>628552</v>
      </c>
    </row>
    <row r="119615" spans="1:2">
      <c r="A119615" t="s">
        <v>102595</v>
      </c>
      <c r="B119615">
        <v>628503</v>
      </c>
    </row>
    <row r="119616" spans="1:2">
      <c r="A119616" t="s">
        <v>102596</v>
      </c>
      <c r="B119616">
        <v>628716</v>
      </c>
    </row>
    <row r="119617" spans="1:2">
      <c r="A119617" t="s">
        <v>102597</v>
      </c>
      <c r="B119617">
        <v>627814</v>
      </c>
    </row>
    <row r="119618" spans="1:2">
      <c r="A119618" t="s">
        <v>102598</v>
      </c>
      <c r="B119618">
        <v>628902</v>
      </c>
    </row>
    <row r="119619" spans="1:2">
      <c r="A119619" t="s">
        <v>102599</v>
      </c>
      <c r="B119619">
        <v>628907</v>
      </c>
    </row>
    <row r="119620" spans="1:2">
      <c r="A119620" t="s">
        <v>102600</v>
      </c>
      <c r="B119620">
        <v>628714</v>
      </c>
    </row>
    <row r="119621" spans="1:2">
      <c r="A119621" t="s">
        <v>102601</v>
      </c>
      <c r="B119621">
        <v>627859</v>
      </c>
    </row>
    <row r="119622" spans="1:2">
      <c r="A119622" t="s">
        <v>102602</v>
      </c>
      <c r="B119622">
        <v>627751</v>
      </c>
    </row>
    <row r="119623" spans="1:2">
      <c r="A119623" t="s">
        <v>102603</v>
      </c>
      <c r="B119623">
        <v>627751</v>
      </c>
    </row>
    <row r="119624" spans="1:2">
      <c r="A119624" t="s">
        <v>102604</v>
      </c>
      <c r="B119624">
        <v>627751</v>
      </c>
    </row>
    <row r="119625" spans="1:2">
      <c r="A119625" t="s">
        <v>102605</v>
      </c>
      <c r="B119625">
        <v>628721</v>
      </c>
    </row>
    <row r="119626" spans="1:2">
      <c r="A119626" t="s">
        <v>102606</v>
      </c>
      <c r="B119626">
        <v>627754</v>
      </c>
    </row>
    <row r="119627" spans="1:2">
      <c r="A119627" t="s">
        <v>102607</v>
      </c>
      <c r="B119627">
        <v>627851</v>
      </c>
    </row>
    <row r="119628" spans="1:2">
      <c r="A119628" t="s">
        <v>102608</v>
      </c>
      <c r="B119628">
        <v>627719</v>
      </c>
    </row>
    <row r="119629" spans="1:2">
      <c r="A119629" t="s">
        <v>102609</v>
      </c>
      <c r="B119629">
        <v>628902</v>
      </c>
    </row>
    <row r="119630" spans="1:2">
      <c r="A119630" t="s">
        <v>102610</v>
      </c>
      <c r="B119630">
        <v>628552</v>
      </c>
    </row>
    <row r="119631" spans="1:2">
      <c r="A119631" t="s">
        <v>102611</v>
      </c>
      <c r="B119631">
        <v>627861</v>
      </c>
    </row>
    <row r="119632" spans="1:2">
      <c r="A119632" t="s">
        <v>102612</v>
      </c>
      <c r="B119632">
        <v>628720</v>
      </c>
    </row>
    <row r="119633" spans="1:2">
      <c r="A119633" t="s">
        <v>102613</v>
      </c>
      <c r="B119633">
        <v>627751</v>
      </c>
    </row>
    <row r="119634" spans="1:2">
      <c r="A119634" t="s">
        <v>102614</v>
      </c>
      <c r="B119634">
        <v>627803</v>
      </c>
    </row>
    <row r="119635" spans="1:2">
      <c r="A119635" t="s">
        <v>102615</v>
      </c>
      <c r="B119635">
        <v>628905</v>
      </c>
    </row>
    <row r="119636" spans="1:2">
      <c r="A119636" t="s">
        <v>102616</v>
      </c>
      <c r="B119636">
        <v>628714</v>
      </c>
    </row>
    <row r="119637" spans="1:2">
      <c r="A119637" t="s">
        <v>102617</v>
      </c>
      <c r="B119637">
        <v>628552</v>
      </c>
    </row>
    <row r="119638" spans="1:2">
      <c r="A119638" t="s">
        <v>102618</v>
      </c>
      <c r="B119638">
        <v>627807</v>
      </c>
    </row>
    <row r="119639" spans="1:2">
      <c r="A119639" t="s">
        <v>102619</v>
      </c>
      <c r="B119639">
        <v>628907</v>
      </c>
    </row>
    <row r="119640" spans="1:2">
      <c r="A119640" t="s">
        <v>102619</v>
      </c>
      <c r="B119640">
        <v>627719</v>
      </c>
    </row>
    <row r="119641" spans="1:2">
      <c r="A119641" t="s">
        <v>102620</v>
      </c>
      <c r="B119641">
        <v>627753</v>
      </c>
    </row>
    <row r="119642" spans="1:2">
      <c r="A119642" t="s">
        <v>102621</v>
      </c>
      <c r="B119642">
        <v>627753</v>
      </c>
    </row>
    <row r="119643" spans="1:2">
      <c r="A119643" t="s">
        <v>102622</v>
      </c>
      <c r="B119643">
        <v>627813</v>
      </c>
    </row>
    <row r="119644" spans="1:2">
      <c r="A119644" t="s">
        <v>102623</v>
      </c>
      <c r="B119644">
        <v>627860</v>
      </c>
    </row>
    <row r="119645" spans="1:2">
      <c r="A119645" t="s">
        <v>102624</v>
      </c>
      <c r="B119645">
        <v>627751</v>
      </c>
    </row>
    <row r="119646" spans="1:2">
      <c r="A119646" t="s">
        <v>102625</v>
      </c>
      <c r="B119646">
        <v>627802</v>
      </c>
    </row>
    <row r="119647" spans="1:2">
      <c r="A119647" t="s">
        <v>102626</v>
      </c>
      <c r="B119647">
        <v>627813</v>
      </c>
    </row>
    <row r="119648" spans="1:2">
      <c r="A119648" t="s">
        <v>102627</v>
      </c>
      <c r="B119648">
        <v>628721</v>
      </c>
    </row>
    <row r="119649" spans="1:2">
      <c r="A119649" t="s">
        <v>102628</v>
      </c>
      <c r="B119649">
        <v>627854</v>
      </c>
    </row>
    <row r="119650" spans="1:2">
      <c r="A119650" t="s">
        <v>102629</v>
      </c>
      <c r="B119650">
        <v>628952</v>
      </c>
    </row>
    <row r="119651" spans="1:2">
      <c r="A119651" t="s">
        <v>102630</v>
      </c>
      <c r="B119651">
        <v>627854</v>
      </c>
    </row>
    <row r="119652" spans="1:2">
      <c r="A119652" t="s">
        <v>102631</v>
      </c>
      <c r="B119652">
        <v>627854</v>
      </c>
    </row>
    <row r="119653" spans="1:2">
      <c r="A119653" t="s">
        <v>102632</v>
      </c>
      <c r="B119653">
        <v>628905</v>
      </c>
    </row>
    <row r="119654" spans="1:2">
      <c r="A119654" t="s">
        <v>102633</v>
      </c>
      <c r="B119654">
        <v>628908</v>
      </c>
    </row>
    <row r="119655" spans="1:2">
      <c r="A119655" t="s">
        <v>102634</v>
      </c>
      <c r="B119655">
        <v>627860</v>
      </c>
    </row>
    <row r="119656" spans="1:2">
      <c r="A119656" t="s">
        <v>102635</v>
      </c>
      <c r="B119656">
        <v>628904</v>
      </c>
    </row>
    <row r="119657" spans="1:2">
      <c r="A119657" t="s">
        <v>102636</v>
      </c>
      <c r="B119657">
        <v>627953</v>
      </c>
    </row>
    <row r="119658" spans="1:2">
      <c r="A119658" t="s">
        <v>102637</v>
      </c>
      <c r="B119658">
        <v>627852</v>
      </c>
    </row>
    <row r="119659" spans="1:2">
      <c r="A119659" t="s">
        <v>102638</v>
      </c>
      <c r="B119659">
        <v>627806</v>
      </c>
    </row>
    <row r="119660" spans="1:2">
      <c r="A119660" t="s">
        <v>102639</v>
      </c>
      <c r="B119660">
        <v>628903</v>
      </c>
    </row>
    <row r="119661" spans="1:2">
      <c r="A119661" t="s">
        <v>102640</v>
      </c>
      <c r="B119661">
        <v>628907</v>
      </c>
    </row>
    <row r="119662" spans="1:2">
      <c r="A119662" t="s">
        <v>102641</v>
      </c>
      <c r="B119662">
        <v>627862</v>
      </c>
    </row>
    <row r="119663" spans="1:2">
      <c r="A119663" t="s">
        <v>102642</v>
      </c>
      <c r="B119663">
        <v>627814</v>
      </c>
    </row>
    <row r="119664" spans="1:2">
      <c r="A119664" t="s">
        <v>102643</v>
      </c>
      <c r="B119664">
        <v>627804</v>
      </c>
    </row>
    <row r="119665" spans="1:2">
      <c r="A119665" t="s">
        <v>102644</v>
      </c>
      <c r="B119665">
        <v>627953</v>
      </c>
    </row>
    <row r="119666" spans="1:2">
      <c r="A119666" t="s">
        <v>102645</v>
      </c>
      <c r="B119666">
        <v>628720</v>
      </c>
    </row>
    <row r="119667" spans="1:2">
      <c r="A119667" t="s">
        <v>102646</v>
      </c>
      <c r="B119667">
        <v>627805</v>
      </c>
    </row>
    <row r="119668" spans="1:2">
      <c r="A119668" t="s">
        <v>54428</v>
      </c>
      <c r="B119668">
        <v>628714</v>
      </c>
    </row>
    <row r="119669" spans="1:2">
      <c r="A119669" t="s">
        <v>102647</v>
      </c>
      <c r="B119669">
        <v>628501</v>
      </c>
    </row>
    <row r="119670" spans="1:2">
      <c r="A119670" t="s">
        <v>102648</v>
      </c>
      <c r="B119670">
        <v>628502</v>
      </c>
    </row>
    <row r="119671" spans="1:2">
      <c r="A119671" t="s">
        <v>102649</v>
      </c>
      <c r="B119671">
        <v>628502</v>
      </c>
    </row>
    <row r="119672" spans="1:2">
      <c r="A119672" t="s">
        <v>102650</v>
      </c>
      <c r="B119672">
        <v>628502</v>
      </c>
    </row>
    <row r="119673" spans="1:2">
      <c r="A119673" t="s">
        <v>102651</v>
      </c>
      <c r="B119673">
        <v>628501</v>
      </c>
    </row>
    <row r="119674" spans="1:2">
      <c r="A119674" t="s">
        <v>102652</v>
      </c>
      <c r="B119674">
        <v>627759</v>
      </c>
    </row>
    <row r="119675" spans="1:2">
      <c r="A119675" t="s">
        <v>102653</v>
      </c>
      <c r="B119675">
        <v>627713</v>
      </c>
    </row>
    <row r="119676" spans="1:2">
      <c r="A119676" t="s">
        <v>102654</v>
      </c>
      <c r="B119676">
        <v>627862</v>
      </c>
    </row>
    <row r="119677" spans="1:2">
      <c r="A119677" t="s">
        <v>102655</v>
      </c>
      <c r="B119677">
        <v>627806</v>
      </c>
    </row>
    <row r="119678" spans="1:2">
      <c r="A119678" t="s">
        <v>102656</v>
      </c>
      <c r="B119678">
        <v>627753</v>
      </c>
    </row>
    <row r="119679" spans="1:2">
      <c r="A119679" t="s">
        <v>102657</v>
      </c>
      <c r="B119679">
        <v>628903</v>
      </c>
    </row>
    <row r="119680" spans="1:2">
      <c r="A119680" t="s">
        <v>102658</v>
      </c>
      <c r="B119680">
        <v>627859</v>
      </c>
    </row>
    <row r="119681" spans="1:2">
      <c r="A119681" t="s">
        <v>102659</v>
      </c>
      <c r="B119681">
        <v>627751</v>
      </c>
    </row>
    <row r="119682" spans="1:2">
      <c r="A119682" t="s">
        <v>102660</v>
      </c>
      <c r="B119682">
        <v>628714</v>
      </c>
    </row>
    <row r="119683" spans="1:2">
      <c r="A119683" t="s">
        <v>102661</v>
      </c>
      <c r="B119683">
        <v>627860</v>
      </c>
    </row>
    <row r="119684" spans="1:2">
      <c r="A119684" t="s">
        <v>102662</v>
      </c>
      <c r="B119684">
        <v>627719</v>
      </c>
    </row>
    <row r="119685" spans="1:2">
      <c r="A119685" t="s">
        <v>102663</v>
      </c>
      <c r="B119685">
        <v>627953</v>
      </c>
    </row>
    <row r="119686" spans="1:2">
      <c r="A119686" t="s">
        <v>102664</v>
      </c>
      <c r="B119686">
        <v>628722</v>
      </c>
    </row>
    <row r="119687" spans="1:2">
      <c r="A119687" t="s">
        <v>102665</v>
      </c>
      <c r="B119687">
        <v>628714</v>
      </c>
    </row>
    <row r="119688" spans="1:2">
      <c r="A119688" t="s">
        <v>102666</v>
      </c>
      <c r="B119688">
        <v>627853</v>
      </c>
    </row>
    <row r="119689" spans="1:2">
      <c r="A119689" t="s">
        <v>102667</v>
      </c>
      <c r="B119689">
        <v>627754</v>
      </c>
    </row>
    <row r="119690" spans="1:2">
      <c r="A119690" t="s">
        <v>102668</v>
      </c>
      <c r="B119690">
        <v>627851</v>
      </c>
    </row>
    <row r="119691" spans="1:2">
      <c r="A119691" t="s">
        <v>102669</v>
      </c>
      <c r="B119691">
        <v>627803</v>
      </c>
    </row>
    <row r="119692" spans="1:2">
      <c r="A119692" t="s">
        <v>102670</v>
      </c>
      <c r="B119692">
        <v>627753</v>
      </c>
    </row>
    <row r="119693" spans="1:2">
      <c r="A119693" t="s">
        <v>102671</v>
      </c>
      <c r="B119693">
        <v>628905</v>
      </c>
    </row>
    <row r="119694" spans="1:2">
      <c r="A119694" t="s">
        <v>102672</v>
      </c>
      <c r="B119694">
        <v>628502</v>
      </c>
    </row>
    <row r="119695" spans="1:2">
      <c r="A119695" t="s">
        <v>102673</v>
      </c>
      <c r="B119695">
        <v>628502</v>
      </c>
    </row>
    <row r="119696" spans="1:2">
      <c r="A119696" t="s">
        <v>102674</v>
      </c>
      <c r="B119696">
        <v>627713</v>
      </c>
    </row>
    <row r="119697" spans="1:2">
      <c r="A119697" t="s">
        <v>102675</v>
      </c>
      <c r="B119697">
        <v>627755</v>
      </c>
    </row>
    <row r="119698" spans="1:2">
      <c r="A119698" t="s">
        <v>102676</v>
      </c>
      <c r="B119698">
        <v>627753</v>
      </c>
    </row>
    <row r="119699" spans="1:2">
      <c r="A119699" t="s">
        <v>9480</v>
      </c>
      <c r="B119699">
        <v>627751</v>
      </c>
    </row>
    <row r="119700" spans="1:2">
      <c r="A119700" t="s">
        <v>102677</v>
      </c>
      <c r="B119700">
        <v>628905</v>
      </c>
    </row>
    <row r="119701" spans="1:2">
      <c r="A119701" t="s">
        <v>102678</v>
      </c>
      <c r="B119701">
        <v>628502</v>
      </c>
    </row>
    <row r="119702" spans="1:2">
      <c r="A119702" t="s">
        <v>102679</v>
      </c>
      <c r="B119702">
        <v>627851</v>
      </c>
    </row>
    <row r="119703" spans="1:2">
      <c r="A119703" t="s">
        <v>102680</v>
      </c>
      <c r="B119703">
        <v>627953</v>
      </c>
    </row>
    <row r="119704" spans="1:2">
      <c r="A119704" t="s">
        <v>102681</v>
      </c>
      <c r="B119704">
        <v>627851</v>
      </c>
    </row>
    <row r="119705" spans="1:2">
      <c r="A119705" t="s">
        <v>102682</v>
      </c>
      <c r="B119705">
        <v>627953</v>
      </c>
    </row>
    <row r="119706" spans="1:2">
      <c r="A119706" t="s">
        <v>102683</v>
      </c>
      <c r="B119706">
        <v>627814</v>
      </c>
    </row>
    <row r="119707" spans="1:2">
      <c r="A119707" t="s">
        <v>102684</v>
      </c>
      <c r="B119707">
        <v>627853</v>
      </c>
    </row>
    <row r="119708" spans="1:2">
      <c r="A119708" t="s">
        <v>99107</v>
      </c>
      <c r="B119708">
        <v>628718</v>
      </c>
    </row>
    <row r="119709" spans="1:2">
      <c r="A119709" t="s">
        <v>99107</v>
      </c>
      <c r="B119709">
        <v>628907</v>
      </c>
    </row>
    <row r="119710" spans="1:2">
      <c r="A119710" t="s">
        <v>102685</v>
      </c>
      <c r="B119710">
        <v>627818</v>
      </c>
    </row>
    <row r="119711" spans="1:2">
      <c r="A119711" t="s">
        <v>102686</v>
      </c>
      <c r="B119711">
        <v>627951</v>
      </c>
    </row>
    <row r="119712" spans="1:2">
      <c r="A119712" t="s">
        <v>102687</v>
      </c>
      <c r="B119712">
        <v>627860</v>
      </c>
    </row>
    <row r="119713" spans="1:2">
      <c r="A119713" t="s">
        <v>102688</v>
      </c>
      <c r="B119713">
        <v>627860</v>
      </c>
    </row>
    <row r="119714" spans="1:2">
      <c r="A119714" t="s">
        <v>102689</v>
      </c>
      <c r="B119714">
        <v>627953</v>
      </c>
    </row>
    <row r="119715" spans="1:2">
      <c r="A119715" t="s">
        <v>102690</v>
      </c>
      <c r="B119715">
        <v>627953</v>
      </c>
    </row>
    <row r="119716" spans="1:2">
      <c r="A119716" t="s">
        <v>102691</v>
      </c>
      <c r="B119716">
        <v>627806</v>
      </c>
    </row>
    <row r="119717" spans="1:2">
      <c r="A119717" t="s">
        <v>102692</v>
      </c>
      <c r="B119717">
        <v>628722</v>
      </c>
    </row>
    <row r="119718" spans="1:2">
      <c r="A119718" t="s">
        <v>102693</v>
      </c>
      <c r="B119718">
        <v>628901</v>
      </c>
    </row>
    <row r="119719" spans="1:2">
      <c r="A119719" t="s">
        <v>52187</v>
      </c>
      <c r="B119719">
        <v>627809</v>
      </c>
    </row>
    <row r="119720" spans="1:2">
      <c r="A119720" t="s">
        <v>102694</v>
      </c>
      <c r="B119720">
        <v>628905</v>
      </c>
    </row>
    <row r="119721" spans="1:2">
      <c r="A119721" t="s">
        <v>102695</v>
      </c>
      <c r="B119721">
        <v>627808</v>
      </c>
    </row>
    <row r="119722" spans="1:2">
      <c r="A119722" t="s">
        <v>102696</v>
      </c>
      <c r="B119722">
        <v>628952</v>
      </c>
    </row>
    <row r="119723" spans="1:2">
      <c r="A119723" t="s">
        <v>102697</v>
      </c>
      <c r="B119723">
        <v>628720</v>
      </c>
    </row>
    <row r="119724" spans="1:2">
      <c r="A119724" t="s">
        <v>102698</v>
      </c>
      <c r="B119724">
        <v>627755</v>
      </c>
    </row>
    <row r="119725" spans="1:2">
      <c r="A119725" t="s">
        <v>102699</v>
      </c>
      <c r="B119725">
        <v>627951</v>
      </c>
    </row>
    <row r="119726" spans="1:2">
      <c r="A119726" t="s">
        <v>102700</v>
      </c>
      <c r="B119726">
        <v>628902</v>
      </c>
    </row>
    <row r="119727" spans="1:2">
      <c r="A119727" t="s">
        <v>102701</v>
      </c>
      <c r="B119727">
        <v>627951</v>
      </c>
    </row>
    <row r="119728" spans="1:2">
      <c r="A119728" t="s">
        <v>102702</v>
      </c>
      <c r="B119728">
        <v>628721</v>
      </c>
    </row>
    <row r="119729" spans="1:2">
      <c r="A119729" t="s">
        <v>102703</v>
      </c>
      <c r="B119729">
        <v>627862</v>
      </c>
    </row>
    <row r="119730" spans="1:2">
      <c r="A119730" t="s">
        <v>102704</v>
      </c>
      <c r="B119730">
        <v>628904</v>
      </c>
    </row>
    <row r="119731" spans="1:2">
      <c r="A119731" t="s">
        <v>102705</v>
      </c>
      <c r="B119731">
        <v>628718</v>
      </c>
    </row>
    <row r="119732" spans="1:2">
      <c r="A119732" t="s">
        <v>717</v>
      </c>
      <c r="B119732">
        <v>627755</v>
      </c>
    </row>
    <row r="119733" spans="1:2">
      <c r="A119733" t="s">
        <v>102706</v>
      </c>
      <c r="B119733">
        <v>628552</v>
      </c>
    </row>
    <row r="119734" spans="1:2">
      <c r="A119734" t="s">
        <v>102707</v>
      </c>
      <c r="B119734">
        <v>627804</v>
      </c>
    </row>
    <row r="119735" spans="1:2">
      <c r="A119735" t="s">
        <v>102708</v>
      </c>
      <c r="B119735">
        <v>628716</v>
      </c>
    </row>
    <row r="119736" spans="1:2">
      <c r="A119736" t="s">
        <v>102709</v>
      </c>
      <c r="B119736">
        <v>627853</v>
      </c>
    </row>
    <row r="119737" spans="1:2">
      <c r="A119737" t="s">
        <v>102710</v>
      </c>
      <c r="B119737">
        <v>628902</v>
      </c>
    </row>
    <row r="119738" spans="1:2">
      <c r="A119738" t="s">
        <v>101601</v>
      </c>
      <c r="B119738">
        <v>627760</v>
      </c>
    </row>
    <row r="119739" spans="1:2">
      <c r="A119739" t="s">
        <v>102711</v>
      </c>
      <c r="B119739">
        <v>627758</v>
      </c>
    </row>
    <row r="119740" spans="1:2">
      <c r="A119740" t="s">
        <v>102712</v>
      </c>
      <c r="B119740">
        <v>627854</v>
      </c>
    </row>
    <row r="119741" spans="1:2">
      <c r="A119741" t="s">
        <v>102713</v>
      </c>
      <c r="B119741">
        <v>627755</v>
      </c>
    </row>
    <row r="119742" spans="1:2">
      <c r="A119742" t="s">
        <v>102714</v>
      </c>
      <c r="B119742">
        <v>627951</v>
      </c>
    </row>
    <row r="119743" spans="1:2">
      <c r="A119743" t="s">
        <v>102715</v>
      </c>
      <c r="B119743">
        <v>628503</v>
      </c>
    </row>
    <row r="119744" spans="1:2">
      <c r="A119744" t="s">
        <v>102716</v>
      </c>
      <c r="B119744">
        <v>628902</v>
      </c>
    </row>
    <row r="119745" spans="1:2">
      <c r="A119745" t="s">
        <v>102717</v>
      </c>
      <c r="B119745">
        <v>627862</v>
      </c>
    </row>
    <row r="119746" spans="1:2">
      <c r="A119746" t="s">
        <v>102718</v>
      </c>
      <c r="B119746">
        <v>627761</v>
      </c>
    </row>
    <row r="119747" spans="1:2">
      <c r="A119747" t="s">
        <v>102719</v>
      </c>
      <c r="B119747">
        <v>627953</v>
      </c>
    </row>
    <row r="119748" spans="1:2">
      <c r="A119748" t="s">
        <v>102720</v>
      </c>
      <c r="B119748">
        <v>627753</v>
      </c>
    </row>
    <row r="119749" spans="1:2">
      <c r="A119749" t="s">
        <v>102721</v>
      </c>
      <c r="B119749">
        <v>628952</v>
      </c>
    </row>
    <row r="119750" spans="1:2">
      <c r="A119750" t="s">
        <v>102722</v>
      </c>
      <c r="B119750">
        <v>627807</v>
      </c>
    </row>
    <row r="119751" spans="1:2">
      <c r="A119751" t="s">
        <v>102723</v>
      </c>
      <c r="B119751">
        <v>627859</v>
      </c>
    </row>
    <row r="119752" spans="1:2">
      <c r="A119752" t="s">
        <v>102724</v>
      </c>
      <c r="B119752">
        <v>628714</v>
      </c>
    </row>
    <row r="119753" spans="1:2">
      <c r="A119753" t="s">
        <v>102725</v>
      </c>
      <c r="B119753">
        <v>627753</v>
      </c>
    </row>
    <row r="119754" spans="1:2">
      <c r="A119754" t="s">
        <v>102726</v>
      </c>
      <c r="B119754">
        <v>628718</v>
      </c>
    </row>
    <row r="119755" spans="1:2">
      <c r="A119755" t="s">
        <v>102727</v>
      </c>
      <c r="B119755">
        <v>627814</v>
      </c>
    </row>
    <row r="119756" spans="1:2">
      <c r="A119756" t="s">
        <v>102728</v>
      </c>
      <c r="B119756">
        <v>627808</v>
      </c>
    </row>
    <row r="119757" spans="1:2">
      <c r="A119757" t="s">
        <v>102729</v>
      </c>
      <c r="B119757">
        <v>628552</v>
      </c>
    </row>
    <row r="119758" spans="1:2">
      <c r="A119758" t="s">
        <v>102730</v>
      </c>
      <c r="B119758">
        <v>628902</v>
      </c>
    </row>
    <row r="119759" spans="1:2">
      <c r="A119759" t="s">
        <v>102731</v>
      </c>
      <c r="B119759">
        <v>627953</v>
      </c>
    </row>
    <row r="119760" spans="1:2">
      <c r="A119760" t="s">
        <v>102732</v>
      </c>
      <c r="B119760">
        <v>627809</v>
      </c>
    </row>
    <row r="119761" spans="1:2">
      <c r="A119761" t="s">
        <v>102733</v>
      </c>
      <c r="B119761">
        <v>628906</v>
      </c>
    </row>
    <row r="119762" spans="1:2">
      <c r="A119762" t="s">
        <v>101633</v>
      </c>
      <c r="B119762">
        <v>627761</v>
      </c>
    </row>
    <row r="119763" spans="1:2">
      <c r="A119763" t="s">
        <v>102734</v>
      </c>
      <c r="B119763">
        <v>627753</v>
      </c>
    </row>
    <row r="119764" spans="1:2">
      <c r="A119764" t="s">
        <v>102735</v>
      </c>
      <c r="B119764">
        <v>627753</v>
      </c>
    </row>
    <row r="119765" spans="1:2">
      <c r="A119765" t="s">
        <v>102736</v>
      </c>
      <c r="B119765">
        <v>627754</v>
      </c>
    </row>
    <row r="119766" spans="1:2">
      <c r="A119766" t="s">
        <v>102737</v>
      </c>
      <c r="B119766">
        <v>627808</v>
      </c>
    </row>
    <row r="119767" spans="1:2">
      <c r="A119767" t="s">
        <v>102738</v>
      </c>
      <c r="B119767">
        <v>628721</v>
      </c>
    </row>
    <row r="119768" spans="1:2">
      <c r="A119768" t="s">
        <v>102738</v>
      </c>
      <c r="B119768">
        <v>628902</v>
      </c>
    </row>
    <row r="119769" spans="1:2">
      <c r="A119769" t="s">
        <v>102739</v>
      </c>
      <c r="B119769">
        <v>627809</v>
      </c>
    </row>
    <row r="119770" spans="1:2">
      <c r="A119770" t="s">
        <v>102740</v>
      </c>
      <c r="B119770">
        <v>627862</v>
      </c>
    </row>
    <row r="119771" spans="1:2">
      <c r="A119771" t="s">
        <v>98968</v>
      </c>
      <c r="B119771">
        <v>627856</v>
      </c>
    </row>
    <row r="119772" spans="1:2">
      <c r="A119772" t="s">
        <v>102741</v>
      </c>
      <c r="B119772">
        <v>627813</v>
      </c>
    </row>
    <row r="119773" spans="1:2">
      <c r="A119773" t="s">
        <v>99391</v>
      </c>
      <c r="B119773">
        <v>627851</v>
      </c>
    </row>
    <row r="119774" spans="1:2">
      <c r="A119774" t="s">
        <v>4407</v>
      </c>
      <c r="B119774">
        <v>627851</v>
      </c>
    </row>
    <row r="119775" spans="1:2">
      <c r="A119775" t="s">
        <v>102742</v>
      </c>
      <c r="B119775">
        <v>628905</v>
      </c>
    </row>
    <row r="119776" spans="1:2">
      <c r="A119776" t="s">
        <v>102743</v>
      </c>
      <c r="B119776">
        <v>628908</v>
      </c>
    </row>
    <row r="119777" spans="1:2">
      <c r="A119777" t="s">
        <v>102744</v>
      </c>
      <c r="B119777">
        <v>627855</v>
      </c>
    </row>
    <row r="119778" spans="1:2">
      <c r="A119778" t="s">
        <v>102745</v>
      </c>
      <c r="B119778">
        <v>627813</v>
      </c>
    </row>
    <row r="119779" spans="1:2">
      <c r="A119779" t="s">
        <v>102746</v>
      </c>
      <c r="B119779">
        <v>627855</v>
      </c>
    </row>
    <row r="119780" spans="1:2">
      <c r="A119780" t="s">
        <v>102747</v>
      </c>
      <c r="B119780">
        <v>627861</v>
      </c>
    </row>
    <row r="119781" spans="1:2">
      <c r="A119781" t="s">
        <v>102748</v>
      </c>
      <c r="B119781">
        <v>627806</v>
      </c>
    </row>
    <row r="119782" spans="1:2">
      <c r="A119782" t="s">
        <v>787</v>
      </c>
      <c r="B119782">
        <v>628907</v>
      </c>
    </row>
    <row r="119783" spans="1:2">
      <c r="A119783" t="s">
        <v>102749</v>
      </c>
      <c r="B119783">
        <v>627953</v>
      </c>
    </row>
    <row r="119784" spans="1:2">
      <c r="A119784" t="s">
        <v>102750</v>
      </c>
      <c r="B119784">
        <v>627760</v>
      </c>
    </row>
    <row r="119785" spans="1:2">
      <c r="A119785" t="s">
        <v>102751</v>
      </c>
      <c r="B119785">
        <v>627755</v>
      </c>
    </row>
    <row r="119786" spans="1:2">
      <c r="A119786" t="s">
        <v>102752</v>
      </c>
      <c r="B119786">
        <v>627764</v>
      </c>
    </row>
    <row r="119787" spans="1:2">
      <c r="A119787" t="s">
        <v>102054</v>
      </c>
      <c r="B119787">
        <v>627753</v>
      </c>
    </row>
    <row r="119788" spans="1:2">
      <c r="A119788" t="s">
        <v>102753</v>
      </c>
      <c r="B119788">
        <v>627860</v>
      </c>
    </row>
    <row r="119789" spans="1:2">
      <c r="A119789" t="s">
        <v>102754</v>
      </c>
      <c r="B119789">
        <v>628712</v>
      </c>
    </row>
    <row r="119790" spans="1:2">
      <c r="A119790" t="s">
        <v>102755</v>
      </c>
      <c r="B119790">
        <v>628552</v>
      </c>
    </row>
    <row r="119791" spans="1:2">
      <c r="A119791" t="s">
        <v>102756</v>
      </c>
      <c r="B119791">
        <v>627856</v>
      </c>
    </row>
    <row r="119792" spans="1:2">
      <c r="A119792" t="s">
        <v>102757</v>
      </c>
      <c r="B119792">
        <v>627761</v>
      </c>
    </row>
    <row r="119793" spans="1:2">
      <c r="A119793" t="s">
        <v>102758</v>
      </c>
      <c r="B119793">
        <v>627758</v>
      </c>
    </row>
    <row r="119794" spans="1:2">
      <c r="A119794" t="s">
        <v>102759</v>
      </c>
      <c r="B119794">
        <v>628904</v>
      </c>
    </row>
    <row r="119795" spans="1:2">
      <c r="A119795" t="s">
        <v>102760</v>
      </c>
      <c r="B119795">
        <v>627756</v>
      </c>
    </row>
    <row r="119796" spans="1:2">
      <c r="A119796" t="s">
        <v>102761</v>
      </c>
      <c r="B119796">
        <v>627756</v>
      </c>
    </row>
    <row r="119797" spans="1:2">
      <c r="A119797" t="s">
        <v>102762</v>
      </c>
      <c r="B119797">
        <v>627754</v>
      </c>
    </row>
    <row r="119798" spans="1:2">
      <c r="A119798" t="s">
        <v>102763</v>
      </c>
      <c r="B119798">
        <v>628552</v>
      </c>
    </row>
    <row r="119799" spans="1:2">
      <c r="A119799" t="s">
        <v>102764</v>
      </c>
      <c r="B119799">
        <v>628720</v>
      </c>
    </row>
    <row r="119800" spans="1:2">
      <c r="A119800" t="s">
        <v>102765</v>
      </c>
      <c r="B119800">
        <v>627809</v>
      </c>
    </row>
    <row r="119801" spans="1:2">
      <c r="A119801" t="s">
        <v>102766</v>
      </c>
      <c r="B119801">
        <v>627809</v>
      </c>
    </row>
    <row r="119802" spans="1:2">
      <c r="A119802" t="s">
        <v>102767</v>
      </c>
      <c r="B119802">
        <v>628905</v>
      </c>
    </row>
    <row r="119803" spans="1:2">
      <c r="A119803" t="s">
        <v>102768</v>
      </c>
      <c r="B119803">
        <v>627753</v>
      </c>
    </row>
    <row r="119804" spans="1:2">
      <c r="A119804" t="s">
        <v>102769</v>
      </c>
      <c r="B119804">
        <v>627753</v>
      </c>
    </row>
    <row r="119805" spans="1:2">
      <c r="A119805" t="s">
        <v>102770</v>
      </c>
      <c r="B119805">
        <v>627857</v>
      </c>
    </row>
    <row r="119806" spans="1:2">
      <c r="A119806" t="s">
        <v>102771</v>
      </c>
      <c r="B119806">
        <v>627754</v>
      </c>
    </row>
    <row r="119807" spans="1:2">
      <c r="A119807" t="s">
        <v>102772</v>
      </c>
      <c r="B119807">
        <v>628908</v>
      </c>
    </row>
    <row r="119808" spans="1:2">
      <c r="A119808" t="s">
        <v>102773</v>
      </c>
      <c r="B119808">
        <v>628718</v>
      </c>
    </row>
    <row r="119809" spans="1:2">
      <c r="A119809" t="s">
        <v>102774</v>
      </c>
      <c r="B119809">
        <v>628902</v>
      </c>
    </row>
    <row r="119810" spans="1:2">
      <c r="A119810" t="s">
        <v>102775</v>
      </c>
      <c r="B119810">
        <v>628903</v>
      </c>
    </row>
    <row r="119811" spans="1:2">
      <c r="A119811" t="s">
        <v>102776</v>
      </c>
      <c r="B119811">
        <v>627713</v>
      </c>
    </row>
    <row r="119812" spans="1:2">
      <c r="A119812" t="s">
        <v>102777</v>
      </c>
      <c r="B119812">
        <v>627757</v>
      </c>
    </row>
    <row r="119813" spans="1:2">
      <c r="A119813" t="s">
        <v>102778</v>
      </c>
      <c r="B119813">
        <v>628712</v>
      </c>
    </row>
    <row r="119814" spans="1:2">
      <c r="A119814" t="s">
        <v>102779</v>
      </c>
      <c r="B119814">
        <v>627853</v>
      </c>
    </row>
    <row r="119815" spans="1:2">
      <c r="A119815" t="s">
        <v>102780</v>
      </c>
      <c r="B119815">
        <v>628905</v>
      </c>
    </row>
    <row r="119816" spans="1:2">
      <c r="A119816" t="s">
        <v>102781</v>
      </c>
      <c r="B119816">
        <v>627808</v>
      </c>
    </row>
    <row r="119817" spans="1:2">
      <c r="A119817" t="s">
        <v>102782</v>
      </c>
      <c r="B119817">
        <v>627753</v>
      </c>
    </row>
    <row r="119818" spans="1:2">
      <c r="A119818" t="s">
        <v>102783</v>
      </c>
      <c r="B119818">
        <v>627753</v>
      </c>
    </row>
    <row r="119819" spans="1:2">
      <c r="A119819" t="s">
        <v>102784</v>
      </c>
      <c r="B119819">
        <v>627858</v>
      </c>
    </row>
    <row r="119820" spans="1:2">
      <c r="A119820" t="s">
        <v>102785</v>
      </c>
      <c r="B119820">
        <v>627751</v>
      </c>
    </row>
    <row r="119821" spans="1:2">
      <c r="A119821" t="s">
        <v>102786</v>
      </c>
      <c r="B119821">
        <v>627859</v>
      </c>
    </row>
    <row r="119822" spans="1:2">
      <c r="A119822" t="s">
        <v>102787</v>
      </c>
      <c r="B119822">
        <v>628901</v>
      </c>
    </row>
    <row r="119823" spans="1:2">
      <c r="A119823" t="s">
        <v>102788</v>
      </c>
      <c r="B119823">
        <v>628901</v>
      </c>
    </row>
    <row r="119824" spans="1:2">
      <c r="A119824" t="s">
        <v>102789</v>
      </c>
      <c r="B119824">
        <v>627811</v>
      </c>
    </row>
    <row r="119825" spans="1:2">
      <c r="A119825" t="s">
        <v>102790</v>
      </c>
      <c r="B119825">
        <v>627811</v>
      </c>
    </row>
    <row r="119826" spans="1:2">
      <c r="A119826" t="s">
        <v>102791</v>
      </c>
      <c r="B119826">
        <v>627757</v>
      </c>
    </row>
    <row r="119827" spans="1:2">
      <c r="A119827" t="s">
        <v>102792</v>
      </c>
      <c r="B119827">
        <v>628714</v>
      </c>
    </row>
    <row r="119828" spans="1:2">
      <c r="A119828" t="s">
        <v>102793</v>
      </c>
      <c r="B119828">
        <v>628902</v>
      </c>
    </row>
    <row r="119829" spans="1:2">
      <c r="A119829" t="s">
        <v>102794</v>
      </c>
      <c r="B119829">
        <v>627755</v>
      </c>
    </row>
    <row r="119830" spans="1:2">
      <c r="A119830" t="s">
        <v>102795</v>
      </c>
      <c r="B119830">
        <v>627857</v>
      </c>
    </row>
    <row r="119831" spans="1:2">
      <c r="A119831" t="s">
        <v>102796</v>
      </c>
      <c r="B119831">
        <v>627809</v>
      </c>
    </row>
    <row r="119832" spans="1:2">
      <c r="A119832" t="s">
        <v>102797</v>
      </c>
      <c r="B119832">
        <v>628952</v>
      </c>
    </row>
    <row r="119833" spans="1:2">
      <c r="A119833" t="s">
        <v>3644</v>
      </c>
      <c r="B119833">
        <v>627857</v>
      </c>
    </row>
    <row r="119834" spans="1:2">
      <c r="A119834" t="s">
        <v>102798</v>
      </c>
      <c r="B119834">
        <v>627855</v>
      </c>
    </row>
    <row r="119835" spans="1:2">
      <c r="A119835" t="s">
        <v>102799</v>
      </c>
      <c r="B119835">
        <v>627808</v>
      </c>
    </row>
    <row r="119836" spans="1:2">
      <c r="A119836" t="s">
        <v>102800</v>
      </c>
      <c r="B119836">
        <v>627719</v>
      </c>
    </row>
    <row r="119837" spans="1:2">
      <c r="A119837" t="s">
        <v>102801</v>
      </c>
      <c r="B119837">
        <v>628720</v>
      </c>
    </row>
    <row r="119838" spans="1:2">
      <c r="A119838" t="s">
        <v>102802</v>
      </c>
      <c r="B119838">
        <v>627719</v>
      </c>
    </row>
    <row r="119839" spans="1:2">
      <c r="A119839" t="s">
        <v>102803</v>
      </c>
      <c r="B119839">
        <v>627852</v>
      </c>
    </row>
    <row r="119840" spans="1:2">
      <c r="A119840" t="s">
        <v>102804</v>
      </c>
      <c r="B119840">
        <v>627857</v>
      </c>
    </row>
    <row r="119841" spans="1:2">
      <c r="A119841" t="s">
        <v>102805</v>
      </c>
      <c r="B119841">
        <v>627860</v>
      </c>
    </row>
    <row r="119842" spans="1:2">
      <c r="A119842" t="s">
        <v>102130</v>
      </c>
      <c r="B119842">
        <v>628502</v>
      </c>
    </row>
    <row r="119843" spans="1:2">
      <c r="A119843" t="s">
        <v>102806</v>
      </c>
      <c r="B119843">
        <v>628907</v>
      </c>
    </row>
    <row r="119844" spans="1:2">
      <c r="A119844" t="s">
        <v>102807</v>
      </c>
      <c r="B119844">
        <v>627812</v>
      </c>
    </row>
    <row r="119845" spans="1:2">
      <c r="A119845" t="s">
        <v>102808</v>
      </c>
      <c r="B119845">
        <v>627812</v>
      </c>
    </row>
    <row r="119846" spans="1:2">
      <c r="A119846" t="s">
        <v>102809</v>
      </c>
      <c r="B119846">
        <v>627755</v>
      </c>
    </row>
    <row r="119847" spans="1:2">
      <c r="A119847" t="s">
        <v>102810</v>
      </c>
      <c r="B119847">
        <v>628714</v>
      </c>
    </row>
    <row r="119848" spans="1:2">
      <c r="A119848" t="s">
        <v>102811</v>
      </c>
      <c r="B119848">
        <v>628907</v>
      </c>
    </row>
    <row r="119849" spans="1:2">
      <c r="A119849" t="s">
        <v>102812</v>
      </c>
      <c r="B119849">
        <v>627755</v>
      </c>
    </row>
    <row r="119850" spans="1:2">
      <c r="A119850" t="s">
        <v>102813</v>
      </c>
      <c r="B119850">
        <v>627862</v>
      </c>
    </row>
    <row r="119851" spans="1:2">
      <c r="A119851" t="s">
        <v>35410</v>
      </c>
      <c r="B119851">
        <v>627861</v>
      </c>
    </row>
    <row r="119852" spans="1:2">
      <c r="A119852" t="s">
        <v>99720</v>
      </c>
      <c r="B119852">
        <v>627757</v>
      </c>
    </row>
    <row r="119853" spans="1:2">
      <c r="A119853" t="s">
        <v>102814</v>
      </c>
      <c r="B119853">
        <v>627754</v>
      </c>
    </row>
    <row r="119854" spans="1:2">
      <c r="A119854" t="s">
        <v>102815</v>
      </c>
      <c r="B119854">
        <v>628903</v>
      </c>
    </row>
    <row r="119855" spans="1:2">
      <c r="A119855" t="s">
        <v>102816</v>
      </c>
      <c r="B119855">
        <v>627857</v>
      </c>
    </row>
    <row r="119856" spans="1:2">
      <c r="A119856" t="s">
        <v>102817</v>
      </c>
      <c r="B119856">
        <v>627809</v>
      </c>
    </row>
    <row r="119857" spans="1:2">
      <c r="A119857" t="s">
        <v>102818</v>
      </c>
      <c r="B119857">
        <v>628721</v>
      </c>
    </row>
    <row r="119858" spans="1:2">
      <c r="A119858" t="s">
        <v>102819</v>
      </c>
      <c r="B119858">
        <v>627951</v>
      </c>
    </row>
    <row r="119859" spans="1:2">
      <c r="A119859" t="s">
        <v>102820</v>
      </c>
      <c r="B119859">
        <v>627758</v>
      </c>
    </row>
    <row r="119860" spans="1:2">
      <c r="A119860" t="s">
        <v>102821</v>
      </c>
      <c r="B119860">
        <v>627812</v>
      </c>
    </row>
    <row r="119861" spans="1:2">
      <c r="A119861" t="s">
        <v>98857</v>
      </c>
      <c r="B119861">
        <v>628722</v>
      </c>
    </row>
    <row r="119862" spans="1:2">
      <c r="A119862" t="s">
        <v>99194</v>
      </c>
      <c r="B119862">
        <v>628904</v>
      </c>
    </row>
    <row r="119863" spans="1:2">
      <c r="A119863" t="s">
        <v>100925</v>
      </c>
      <c r="B119863">
        <v>627861</v>
      </c>
    </row>
    <row r="119864" spans="1:2">
      <c r="A119864" t="s">
        <v>102822</v>
      </c>
      <c r="B119864">
        <v>627755</v>
      </c>
    </row>
    <row r="119865" spans="1:2">
      <c r="A119865" t="s">
        <v>102823</v>
      </c>
      <c r="B119865">
        <v>628552</v>
      </c>
    </row>
    <row r="119866" spans="1:2">
      <c r="A119866" t="s">
        <v>102824</v>
      </c>
      <c r="B119866">
        <v>627806</v>
      </c>
    </row>
    <row r="119867" spans="1:2">
      <c r="A119867" t="s">
        <v>102825</v>
      </c>
      <c r="B119867">
        <v>627719</v>
      </c>
    </row>
    <row r="119868" spans="1:2">
      <c r="A119868" t="s">
        <v>102826</v>
      </c>
      <c r="B119868">
        <v>628952</v>
      </c>
    </row>
    <row r="119869" spans="1:2">
      <c r="A119869" t="s">
        <v>102827</v>
      </c>
      <c r="B119869">
        <v>627857</v>
      </c>
    </row>
    <row r="119870" spans="1:2">
      <c r="A119870" t="s">
        <v>102828</v>
      </c>
      <c r="B119870">
        <v>627758</v>
      </c>
    </row>
    <row r="119871" spans="1:2">
      <c r="A119871" t="s">
        <v>102829</v>
      </c>
      <c r="B119871">
        <v>628552</v>
      </c>
    </row>
    <row r="119872" spans="1:2">
      <c r="A119872" t="s">
        <v>102830</v>
      </c>
      <c r="B119872">
        <v>628906</v>
      </c>
    </row>
    <row r="119873" spans="1:2">
      <c r="A119873" t="s">
        <v>102831</v>
      </c>
      <c r="B119873">
        <v>628905</v>
      </c>
    </row>
    <row r="119874" spans="1:2">
      <c r="A119874" t="s">
        <v>102832</v>
      </c>
      <c r="B119874">
        <v>628552</v>
      </c>
    </row>
    <row r="119875" spans="1:2">
      <c r="A119875" t="s">
        <v>10737</v>
      </c>
      <c r="B119875">
        <v>627854</v>
      </c>
    </row>
    <row r="119876" spans="1:2">
      <c r="A119876" t="s">
        <v>102833</v>
      </c>
      <c r="B119876">
        <v>628903</v>
      </c>
    </row>
    <row r="119877" spans="1:2">
      <c r="A119877" t="s">
        <v>102834</v>
      </c>
      <c r="B119877">
        <v>628502</v>
      </c>
    </row>
    <row r="119878" spans="1:2">
      <c r="A119878" t="s">
        <v>102835</v>
      </c>
      <c r="B119878">
        <v>628907</v>
      </c>
    </row>
    <row r="119879" spans="1:2">
      <c r="A119879" t="s">
        <v>102836</v>
      </c>
      <c r="B119879">
        <v>628716</v>
      </c>
    </row>
    <row r="119880" spans="1:2">
      <c r="A119880" t="s">
        <v>102837</v>
      </c>
      <c r="B119880">
        <v>627861</v>
      </c>
    </row>
    <row r="119881" spans="1:2">
      <c r="A119881" t="s">
        <v>102838</v>
      </c>
      <c r="B119881">
        <v>627862</v>
      </c>
    </row>
    <row r="119882" spans="1:2">
      <c r="A119882" t="s">
        <v>102839</v>
      </c>
      <c r="B119882">
        <v>627757</v>
      </c>
    </row>
    <row r="119883" spans="1:2">
      <c r="A119883" t="s">
        <v>102840</v>
      </c>
      <c r="B119883">
        <v>628904</v>
      </c>
    </row>
    <row r="119884" spans="1:2">
      <c r="A119884" t="s">
        <v>102841</v>
      </c>
      <c r="B119884">
        <v>628721</v>
      </c>
    </row>
    <row r="119885" spans="1:2">
      <c r="A119885" t="s">
        <v>102842</v>
      </c>
      <c r="B119885">
        <v>625706</v>
      </c>
    </row>
    <row r="119886" spans="1:2">
      <c r="A119886" t="s">
        <v>102843</v>
      </c>
      <c r="B119886">
        <v>625514</v>
      </c>
    </row>
    <row r="119887" spans="1:2">
      <c r="A119887" t="s">
        <v>102844</v>
      </c>
      <c r="B119887">
        <v>625501</v>
      </c>
    </row>
    <row r="119888" spans="1:2">
      <c r="A119888" t="s">
        <v>102845</v>
      </c>
      <c r="B119888">
        <v>625704</v>
      </c>
    </row>
    <row r="119889" spans="1:2">
      <c r="A119889" t="s">
        <v>102846</v>
      </c>
      <c r="B119889">
        <v>625301</v>
      </c>
    </row>
    <row r="119890" spans="1:2">
      <c r="A119890" t="s">
        <v>102847</v>
      </c>
      <c r="B119890">
        <v>625706</v>
      </c>
    </row>
    <row r="119891" spans="1:2">
      <c r="A119891" t="s">
        <v>102847</v>
      </c>
      <c r="B119891">
        <v>625501</v>
      </c>
    </row>
    <row r="119892" spans="1:2">
      <c r="A119892" t="s">
        <v>102848</v>
      </c>
      <c r="B119892">
        <v>625003</v>
      </c>
    </row>
    <row r="119893" spans="1:2">
      <c r="A119893" t="s">
        <v>101771</v>
      </c>
      <c r="B119893">
        <v>625501</v>
      </c>
    </row>
    <row r="119894" spans="1:2">
      <c r="A119894" t="s">
        <v>102849</v>
      </c>
      <c r="B119894">
        <v>625301</v>
      </c>
    </row>
    <row r="119895" spans="1:2">
      <c r="A119895" t="s">
        <v>102850</v>
      </c>
      <c r="B119895">
        <v>625109</v>
      </c>
    </row>
    <row r="119896" spans="1:2">
      <c r="A119896" t="s">
        <v>100021</v>
      </c>
      <c r="B119896">
        <v>625706</v>
      </c>
    </row>
    <row r="119897" spans="1:2">
      <c r="A119897" t="s">
        <v>102851</v>
      </c>
      <c r="B119897">
        <v>625501</v>
      </c>
    </row>
    <row r="119898" spans="1:2">
      <c r="A119898" t="s">
        <v>102852</v>
      </c>
      <c r="B119898">
        <v>625704</v>
      </c>
    </row>
    <row r="119899" spans="1:2">
      <c r="A119899" t="s">
        <v>102853</v>
      </c>
      <c r="B119899">
        <v>625109</v>
      </c>
    </row>
    <row r="119900" spans="1:2">
      <c r="A119900" t="s">
        <v>102854</v>
      </c>
      <c r="B119900">
        <v>625017</v>
      </c>
    </row>
    <row r="119901" spans="1:2">
      <c r="A119901" t="s">
        <v>102855</v>
      </c>
      <c r="B119901">
        <v>625017</v>
      </c>
    </row>
    <row r="119902" spans="1:2">
      <c r="A119902" t="s">
        <v>102856</v>
      </c>
      <c r="B119902">
        <v>625020</v>
      </c>
    </row>
    <row r="119903" spans="1:2">
      <c r="A119903" t="s">
        <v>100943</v>
      </c>
      <c r="B119903">
        <v>625218</v>
      </c>
    </row>
    <row r="119904" spans="1:2">
      <c r="A119904" t="s">
        <v>102857</v>
      </c>
      <c r="B119904">
        <v>625020</v>
      </c>
    </row>
    <row r="119905" spans="1:2">
      <c r="A119905" t="s">
        <v>102858</v>
      </c>
      <c r="B119905">
        <v>625009</v>
      </c>
    </row>
    <row r="119906" spans="1:2">
      <c r="A119906" t="s">
        <v>102859</v>
      </c>
      <c r="B119906">
        <v>625009</v>
      </c>
    </row>
    <row r="119907" spans="1:2">
      <c r="A119907" t="s">
        <v>102860</v>
      </c>
      <c r="B119907">
        <v>625704</v>
      </c>
    </row>
    <row r="119908" spans="1:2">
      <c r="A119908" t="s">
        <v>102861</v>
      </c>
      <c r="B119908">
        <v>625301</v>
      </c>
    </row>
    <row r="119909" spans="1:2">
      <c r="A119909" t="s">
        <v>102862</v>
      </c>
      <c r="B119909">
        <v>625706</v>
      </c>
    </row>
    <row r="119910" spans="1:2">
      <c r="A119910" t="s">
        <v>102863</v>
      </c>
      <c r="B119910">
        <v>625016</v>
      </c>
    </row>
    <row r="119911" spans="1:2">
      <c r="A119911" t="s">
        <v>102864</v>
      </c>
      <c r="B119911">
        <v>625106</v>
      </c>
    </row>
    <row r="119912" spans="1:2">
      <c r="A119912" t="s">
        <v>102865</v>
      </c>
      <c r="B119912">
        <v>625105</v>
      </c>
    </row>
    <row r="119913" spans="1:2">
      <c r="A119913" t="s">
        <v>102866</v>
      </c>
      <c r="B119913">
        <v>625104</v>
      </c>
    </row>
    <row r="119914" spans="1:2">
      <c r="A119914" t="s">
        <v>102867</v>
      </c>
      <c r="B119914">
        <v>625108</v>
      </c>
    </row>
    <row r="119915" spans="1:2">
      <c r="A119915" t="s">
        <v>102868</v>
      </c>
      <c r="B119915">
        <v>625008</v>
      </c>
    </row>
    <row r="119916" spans="1:2">
      <c r="A119916" t="s">
        <v>102869</v>
      </c>
      <c r="B119916">
        <v>625701</v>
      </c>
    </row>
    <row r="119917" spans="1:2">
      <c r="A119917" t="s">
        <v>102870</v>
      </c>
      <c r="B119917">
        <v>625012</v>
      </c>
    </row>
    <row r="119918" spans="1:2">
      <c r="A119918" t="s">
        <v>101792</v>
      </c>
      <c r="B119918">
        <v>625221</v>
      </c>
    </row>
    <row r="119919" spans="1:2">
      <c r="A119919" t="s">
        <v>102871</v>
      </c>
      <c r="B119919">
        <v>625207</v>
      </c>
    </row>
    <row r="119920" spans="1:2">
      <c r="A119920" t="s">
        <v>102872</v>
      </c>
      <c r="B119920">
        <v>625103</v>
      </c>
    </row>
    <row r="119921" spans="1:2">
      <c r="A119921" t="s">
        <v>102873</v>
      </c>
      <c r="B119921">
        <v>625501</v>
      </c>
    </row>
    <row r="119922" spans="1:2">
      <c r="A119922" t="s">
        <v>98522</v>
      </c>
      <c r="B119922">
        <v>625108</v>
      </c>
    </row>
    <row r="119923" spans="1:2">
      <c r="A119923" t="s">
        <v>102874</v>
      </c>
      <c r="B119923">
        <v>625017</v>
      </c>
    </row>
    <row r="119924" spans="1:2">
      <c r="A119924" t="s">
        <v>102562</v>
      </c>
      <c r="B119924">
        <v>625014</v>
      </c>
    </row>
    <row r="119925" spans="1:2">
      <c r="A119925" t="s">
        <v>102875</v>
      </c>
      <c r="B119925">
        <v>625503</v>
      </c>
    </row>
    <row r="119926" spans="1:2">
      <c r="A119926" t="s">
        <v>102876</v>
      </c>
      <c r="B119926">
        <v>625514</v>
      </c>
    </row>
    <row r="119927" spans="1:2">
      <c r="A119927" t="s">
        <v>99244</v>
      </c>
      <c r="B119927">
        <v>625514</v>
      </c>
    </row>
    <row r="119928" spans="1:2">
      <c r="A119928" t="s">
        <v>102877</v>
      </c>
      <c r="B119928">
        <v>625514</v>
      </c>
    </row>
    <row r="119929" spans="1:2">
      <c r="A119929" t="s">
        <v>102878</v>
      </c>
      <c r="B119929">
        <v>625009</v>
      </c>
    </row>
    <row r="119930" spans="1:2">
      <c r="A119930" t="s">
        <v>102879</v>
      </c>
      <c r="B119930">
        <v>625707</v>
      </c>
    </row>
    <row r="119931" spans="1:2">
      <c r="A119931" t="s">
        <v>102880</v>
      </c>
      <c r="B119931">
        <v>625122</v>
      </c>
    </row>
    <row r="119932" spans="1:2">
      <c r="A119932" t="s">
        <v>102881</v>
      </c>
      <c r="B119932">
        <v>625103</v>
      </c>
    </row>
    <row r="119933" spans="1:2">
      <c r="A119933" t="s">
        <v>102882</v>
      </c>
      <c r="B119933">
        <v>625703</v>
      </c>
    </row>
    <row r="119934" spans="1:2">
      <c r="A119934" t="s">
        <v>102883</v>
      </c>
      <c r="B119934">
        <v>625007</v>
      </c>
    </row>
    <row r="119935" spans="1:2">
      <c r="A119935" t="s">
        <v>102884</v>
      </c>
      <c r="B119935">
        <v>625016</v>
      </c>
    </row>
    <row r="119936" spans="1:2">
      <c r="A119936" t="s">
        <v>102885</v>
      </c>
      <c r="B119936">
        <v>625019</v>
      </c>
    </row>
    <row r="119937" spans="1:2">
      <c r="A119937" t="s">
        <v>102886</v>
      </c>
      <c r="B119937">
        <v>625501</v>
      </c>
    </row>
    <row r="119938" spans="1:2">
      <c r="A119938" t="s">
        <v>102887</v>
      </c>
      <c r="B119938">
        <v>625105</v>
      </c>
    </row>
    <row r="119939" spans="1:2">
      <c r="A119939" t="s">
        <v>102888</v>
      </c>
      <c r="B119939">
        <v>625020</v>
      </c>
    </row>
    <row r="119940" spans="1:2">
      <c r="A119940" t="s">
        <v>102889</v>
      </c>
      <c r="B119940">
        <v>625708</v>
      </c>
    </row>
    <row r="119941" spans="1:2">
      <c r="A119941" t="s">
        <v>102890</v>
      </c>
      <c r="B119941">
        <v>625016</v>
      </c>
    </row>
    <row r="119942" spans="1:2">
      <c r="A119942" t="s">
        <v>102891</v>
      </c>
      <c r="B119942">
        <v>625005</v>
      </c>
    </row>
    <row r="119943" spans="1:2">
      <c r="A119943" t="s">
        <v>102892</v>
      </c>
      <c r="B119943">
        <v>625201</v>
      </c>
    </row>
    <row r="119944" spans="1:2">
      <c r="A119944" t="s">
        <v>102893</v>
      </c>
      <c r="B119944">
        <v>625205</v>
      </c>
    </row>
    <row r="119945" spans="1:2">
      <c r="A119945" t="s">
        <v>102894</v>
      </c>
      <c r="B119945">
        <v>625011</v>
      </c>
    </row>
    <row r="119946" spans="1:2">
      <c r="A119946" t="s">
        <v>102895</v>
      </c>
      <c r="B119946">
        <v>625702</v>
      </c>
    </row>
    <row r="119947" spans="1:2">
      <c r="A119947" t="s">
        <v>102896</v>
      </c>
      <c r="B119947">
        <v>625102</v>
      </c>
    </row>
    <row r="119948" spans="1:2">
      <c r="A119948" t="s">
        <v>102897</v>
      </c>
      <c r="B119948">
        <v>625514</v>
      </c>
    </row>
    <row r="119949" spans="1:2">
      <c r="A119949" t="s">
        <v>102898</v>
      </c>
      <c r="B119949">
        <v>625007</v>
      </c>
    </row>
    <row r="119950" spans="1:2">
      <c r="A119950" t="s">
        <v>102899</v>
      </c>
      <c r="B119950">
        <v>625701</v>
      </c>
    </row>
    <row r="119951" spans="1:2">
      <c r="A119951" t="s">
        <v>102900</v>
      </c>
      <c r="B119951">
        <v>625218</v>
      </c>
    </row>
    <row r="119952" spans="1:2">
      <c r="A119952" t="s">
        <v>102901</v>
      </c>
      <c r="B119952">
        <v>625101</v>
      </c>
    </row>
    <row r="119953" spans="1:2">
      <c r="A119953" t="s">
        <v>102902</v>
      </c>
      <c r="B119953">
        <v>625234</v>
      </c>
    </row>
    <row r="119954" spans="1:2">
      <c r="A119954" t="s">
        <v>102903</v>
      </c>
      <c r="B119954">
        <v>625702</v>
      </c>
    </row>
    <row r="119955" spans="1:2">
      <c r="A119955" t="s">
        <v>102904</v>
      </c>
      <c r="B119955">
        <v>625207</v>
      </c>
    </row>
    <row r="119956" spans="1:2">
      <c r="A119956" t="s">
        <v>102905</v>
      </c>
      <c r="B119956">
        <v>625020</v>
      </c>
    </row>
    <row r="119957" spans="1:2">
      <c r="A119957" t="s">
        <v>102446</v>
      </c>
      <c r="B119957">
        <v>625106</v>
      </c>
    </row>
    <row r="119958" spans="1:2">
      <c r="A119958" t="s">
        <v>102906</v>
      </c>
      <c r="B119958">
        <v>625501</v>
      </c>
    </row>
    <row r="119959" spans="1:2">
      <c r="A119959" t="s">
        <v>102907</v>
      </c>
      <c r="B119959">
        <v>625301</v>
      </c>
    </row>
    <row r="119960" spans="1:2">
      <c r="A119960" t="s">
        <v>102908</v>
      </c>
      <c r="B119960">
        <v>625701</v>
      </c>
    </row>
    <row r="119961" spans="1:2">
      <c r="A119961" t="s">
        <v>102909</v>
      </c>
      <c r="B119961">
        <v>625221</v>
      </c>
    </row>
    <row r="119962" spans="1:2">
      <c r="A119962" t="s">
        <v>102910</v>
      </c>
      <c r="B119962">
        <v>625101</v>
      </c>
    </row>
    <row r="119963" spans="1:2">
      <c r="A119963" t="s">
        <v>102911</v>
      </c>
      <c r="B119963">
        <v>625014</v>
      </c>
    </row>
    <row r="119964" spans="1:2">
      <c r="A119964" t="s">
        <v>102912</v>
      </c>
      <c r="B119964">
        <v>625706</v>
      </c>
    </row>
    <row r="119965" spans="1:2">
      <c r="A119965" t="s">
        <v>98582</v>
      </c>
      <c r="B119965">
        <v>625008</v>
      </c>
    </row>
    <row r="119966" spans="1:2">
      <c r="A119966" t="s">
        <v>102913</v>
      </c>
      <c r="B119966">
        <v>625008</v>
      </c>
    </row>
    <row r="119967" spans="1:2">
      <c r="A119967" t="s">
        <v>102914</v>
      </c>
      <c r="B119967">
        <v>625706</v>
      </c>
    </row>
    <row r="119968" spans="1:2">
      <c r="A119968" t="s">
        <v>102915</v>
      </c>
      <c r="B119968">
        <v>625702</v>
      </c>
    </row>
    <row r="119969" spans="1:2">
      <c r="A119969" t="s">
        <v>102916</v>
      </c>
      <c r="B119969">
        <v>625514</v>
      </c>
    </row>
    <row r="119970" spans="1:2">
      <c r="A119970" t="s">
        <v>102917</v>
      </c>
      <c r="B119970">
        <v>625101</v>
      </c>
    </row>
    <row r="119971" spans="1:2">
      <c r="A119971" t="s">
        <v>102918</v>
      </c>
      <c r="B119971">
        <v>625205</v>
      </c>
    </row>
    <row r="119972" spans="1:2">
      <c r="A119972" t="s">
        <v>102919</v>
      </c>
      <c r="B119972">
        <v>625020</v>
      </c>
    </row>
    <row r="119973" spans="1:2">
      <c r="A119973" t="s">
        <v>102920</v>
      </c>
      <c r="B119973">
        <v>625014</v>
      </c>
    </row>
    <row r="119974" spans="1:2">
      <c r="A119974" t="s">
        <v>102921</v>
      </c>
      <c r="B119974">
        <v>625107</v>
      </c>
    </row>
    <row r="119975" spans="1:2">
      <c r="A119975" t="s">
        <v>102922</v>
      </c>
      <c r="B119975">
        <v>625234</v>
      </c>
    </row>
    <row r="119976" spans="1:2">
      <c r="A119976" t="s">
        <v>102923</v>
      </c>
      <c r="B119976">
        <v>625001</v>
      </c>
    </row>
    <row r="119977" spans="1:2">
      <c r="A119977" t="s">
        <v>102924</v>
      </c>
      <c r="B119977">
        <v>625105</v>
      </c>
    </row>
    <row r="119978" spans="1:2">
      <c r="A119978" t="s">
        <v>102925</v>
      </c>
      <c r="B119978">
        <v>625301</v>
      </c>
    </row>
    <row r="119979" spans="1:2">
      <c r="A119979" t="s">
        <v>98597</v>
      </c>
      <c r="B119979">
        <v>625106</v>
      </c>
    </row>
    <row r="119980" spans="1:2">
      <c r="A119980" t="s">
        <v>102926</v>
      </c>
      <c r="B119980">
        <v>625019</v>
      </c>
    </row>
    <row r="119981" spans="1:2">
      <c r="A119981" t="s">
        <v>102927</v>
      </c>
      <c r="B119981">
        <v>625102</v>
      </c>
    </row>
    <row r="119982" spans="1:2">
      <c r="A119982" t="s">
        <v>102928</v>
      </c>
      <c r="B119982">
        <v>625704</v>
      </c>
    </row>
    <row r="119983" spans="1:2">
      <c r="A119983" t="s">
        <v>102929</v>
      </c>
      <c r="B119983">
        <v>625514</v>
      </c>
    </row>
    <row r="119984" spans="1:2">
      <c r="A119984" t="s">
        <v>102930</v>
      </c>
      <c r="B119984">
        <v>625016</v>
      </c>
    </row>
    <row r="119985" spans="1:2">
      <c r="A119985" t="s">
        <v>101884</v>
      </c>
      <c r="B119985">
        <v>625503</v>
      </c>
    </row>
    <row r="119986" spans="1:2">
      <c r="A119986" t="s">
        <v>102931</v>
      </c>
      <c r="B119986">
        <v>625514</v>
      </c>
    </row>
    <row r="119987" spans="1:2">
      <c r="A119987" t="s">
        <v>102931</v>
      </c>
      <c r="B119987">
        <v>625104</v>
      </c>
    </row>
    <row r="119988" spans="1:2">
      <c r="A119988" t="s">
        <v>102932</v>
      </c>
      <c r="B119988">
        <v>625234</v>
      </c>
    </row>
    <row r="119989" spans="1:2">
      <c r="A119989" t="s">
        <v>102933</v>
      </c>
      <c r="B119989">
        <v>625108</v>
      </c>
    </row>
    <row r="119990" spans="1:2">
      <c r="A119990" t="s">
        <v>102934</v>
      </c>
      <c r="B119990">
        <v>625221</v>
      </c>
    </row>
    <row r="119991" spans="1:2">
      <c r="A119991" t="s">
        <v>102935</v>
      </c>
      <c r="B119991">
        <v>625102</v>
      </c>
    </row>
    <row r="119992" spans="1:2">
      <c r="A119992" t="s">
        <v>102936</v>
      </c>
      <c r="B119992">
        <v>625008</v>
      </c>
    </row>
    <row r="119993" spans="1:2">
      <c r="A119993" t="s">
        <v>102937</v>
      </c>
      <c r="B119993">
        <v>625703</v>
      </c>
    </row>
    <row r="119994" spans="1:2">
      <c r="A119994" t="s">
        <v>102938</v>
      </c>
      <c r="B119994">
        <v>625702</v>
      </c>
    </row>
    <row r="119995" spans="1:2">
      <c r="A119995" t="s">
        <v>102939</v>
      </c>
      <c r="B119995">
        <v>625106</v>
      </c>
    </row>
    <row r="119996" spans="1:2">
      <c r="A119996" t="s">
        <v>102940</v>
      </c>
      <c r="B119996">
        <v>625103</v>
      </c>
    </row>
    <row r="119997" spans="1:2">
      <c r="A119997" t="s">
        <v>102941</v>
      </c>
      <c r="B119997">
        <v>625109</v>
      </c>
    </row>
    <row r="119998" spans="1:2">
      <c r="A119998" t="s">
        <v>102942</v>
      </c>
      <c r="B119998">
        <v>625514</v>
      </c>
    </row>
    <row r="119999" spans="1:2">
      <c r="A119999" t="s">
        <v>102943</v>
      </c>
      <c r="B119999">
        <v>625014</v>
      </c>
    </row>
    <row r="120000" spans="1:2">
      <c r="A120000" t="s">
        <v>102944</v>
      </c>
      <c r="B120000">
        <v>625022</v>
      </c>
    </row>
    <row r="120001" spans="1:2">
      <c r="A120001" t="s">
        <v>102945</v>
      </c>
      <c r="B120001">
        <v>625017</v>
      </c>
    </row>
    <row r="120002" spans="1:2">
      <c r="A120002" t="s">
        <v>102946</v>
      </c>
      <c r="B120002">
        <v>625218</v>
      </c>
    </row>
    <row r="120003" spans="1:2">
      <c r="A120003" t="s">
        <v>12599</v>
      </c>
      <c r="B120003">
        <v>625018</v>
      </c>
    </row>
    <row r="120004" spans="1:2">
      <c r="A120004" t="s">
        <v>102947</v>
      </c>
      <c r="B120004">
        <v>625101</v>
      </c>
    </row>
    <row r="120005" spans="1:2">
      <c r="A120005" t="s">
        <v>102948</v>
      </c>
      <c r="B120005">
        <v>625701</v>
      </c>
    </row>
    <row r="120006" spans="1:2">
      <c r="A120006" t="s">
        <v>102949</v>
      </c>
      <c r="B120006">
        <v>625109</v>
      </c>
    </row>
    <row r="120007" spans="1:2">
      <c r="A120007" t="s">
        <v>102950</v>
      </c>
      <c r="B120007">
        <v>625022</v>
      </c>
    </row>
    <row r="120008" spans="1:2">
      <c r="A120008" t="s">
        <v>102951</v>
      </c>
      <c r="B120008">
        <v>625501</v>
      </c>
    </row>
    <row r="120009" spans="1:2">
      <c r="A120009" t="s">
        <v>5091</v>
      </c>
      <c r="B120009">
        <v>625301</v>
      </c>
    </row>
    <row r="120010" spans="1:2">
      <c r="A120010" t="s">
        <v>102952</v>
      </c>
      <c r="B120010">
        <v>625707</v>
      </c>
    </row>
    <row r="120011" spans="1:2">
      <c r="A120011" t="s">
        <v>102953</v>
      </c>
      <c r="B120011">
        <v>625702</v>
      </c>
    </row>
    <row r="120012" spans="1:2">
      <c r="A120012" t="s">
        <v>102954</v>
      </c>
      <c r="B120012">
        <v>625707</v>
      </c>
    </row>
    <row r="120013" spans="1:2">
      <c r="A120013" t="s">
        <v>102955</v>
      </c>
      <c r="B120013">
        <v>625702</v>
      </c>
    </row>
    <row r="120014" spans="1:2">
      <c r="A120014" t="s">
        <v>102956</v>
      </c>
      <c r="B120014">
        <v>625009</v>
      </c>
    </row>
    <row r="120015" spans="1:2">
      <c r="A120015" t="s">
        <v>102957</v>
      </c>
      <c r="B120015">
        <v>625001</v>
      </c>
    </row>
    <row r="120016" spans="1:2">
      <c r="A120016" t="s">
        <v>102958</v>
      </c>
      <c r="B120016">
        <v>625002</v>
      </c>
    </row>
    <row r="120017" spans="1:2">
      <c r="A120017" t="s">
        <v>102959</v>
      </c>
      <c r="B120017">
        <v>625020</v>
      </c>
    </row>
    <row r="120018" spans="1:2">
      <c r="A120018" t="s">
        <v>102960</v>
      </c>
      <c r="B120018">
        <v>625014</v>
      </c>
    </row>
    <row r="120019" spans="1:2">
      <c r="A120019" t="s">
        <v>102961</v>
      </c>
      <c r="B120019">
        <v>625001</v>
      </c>
    </row>
    <row r="120020" spans="1:2">
      <c r="A120020" t="s">
        <v>102962</v>
      </c>
      <c r="B120020">
        <v>625003</v>
      </c>
    </row>
    <row r="120021" spans="1:2">
      <c r="A120021" t="s">
        <v>102963</v>
      </c>
      <c r="B120021">
        <v>625704</v>
      </c>
    </row>
    <row r="120022" spans="1:2">
      <c r="A120022" t="s">
        <v>102964</v>
      </c>
      <c r="B120022">
        <v>625023</v>
      </c>
    </row>
    <row r="120023" spans="1:2">
      <c r="A120023" t="s">
        <v>102965</v>
      </c>
      <c r="B120023">
        <v>625104</v>
      </c>
    </row>
    <row r="120024" spans="1:2">
      <c r="A120024" t="s">
        <v>102966</v>
      </c>
      <c r="B120024">
        <v>625001</v>
      </c>
    </row>
    <row r="120025" spans="1:2">
      <c r="A120025" t="s">
        <v>102967</v>
      </c>
      <c r="B120025">
        <v>625002</v>
      </c>
    </row>
    <row r="120026" spans="1:2">
      <c r="A120026" t="s">
        <v>102968</v>
      </c>
      <c r="B120026">
        <v>625002</v>
      </c>
    </row>
    <row r="120027" spans="1:2">
      <c r="A120027" t="s">
        <v>102969</v>
      </c>
      <c r="B120027">
        <v>625020</v>
      </c>
    </row>
    <row r="120028" spans="1:2">
      <c r="A120028" t="s">
        <v>102970</v>
      </c>
      <c r="B120028">
        <v>625001</v>
      </c>
    </row>
    <row r="120029" spans="1:2">
      <c r="A120029" t="s">
        <v>102971</v>
      </c>
      <c r="B120029">
        <v>625014</v>
      </c>
    </row>
    <row r="120030" spans="1:2">
      <c r="A120030" t="s">
        <v>102972</v>
      </c>
      <c r="B120030">
        <v>625001</v>
      </c>
    </row>
    <row r="120031" spans="1:2">
      <c r="A120031" t="s">
        <v>102973</v>
      </c>
      <c r="B120031">
        <v>625016</v>
      </c>
    </row>
    <row r="120032" spans="1:2">
      <c r="A120032" t="s">
        <v>102974</v>
      </c>
      <c r="B120032">
        <v>625001</v>
      </c>
    </row>
    <row r="120033" spans="1:2">
      <c r="A120033" t="s">
        <v>102975</v>
      </c>
      <c r="B120033">
        <v>625102</v>
      </c>
    </row>
    <row r="120034" spans="1:2">
      <c r="A120034" t="s">
        <v>102976</v>
      </c>
      <c r="B120034">
        <v>625103</v>
      </c>
    </row>
    <row r="120035" spans="1:2">
      <c r="A120035" t="s">
        <v>102977</v>
      </c>
      <c r="B120035">
        <v>625101</v>
      </c>
    </row>
    <row r="120036" spans="1:2">
      <c r="A120036" t="s">
        <v>102978</v>
      </c>
      <c r="B120036">
        <v>625703</v>
      </c>
    </row>
    <row r="120037" spans="1:2">
      <c r="A120037" t="s">
        <v>102979</v>
      </c>
      <c r="B120037">
        <v>625301</v>
      </c>
    </row>
    <row r="120038" spans="1:2">
      <c r="A120038" t="s">
        <v>102980</v>
      </c>
      <c r="B120038">
        <v>625207</v>
      </c>
    </row>
    <row r="120039" spans="1:2">
      <c r="A120039" t="s">
        <v>102981</v>
      </c>
      <c r="B120039">
        <v>625221</v>
      </c>
    </row>
    <row r="120040" spans="1:2">
      <c r="A120040" t="s">
        <v>102982</v>
      </c>
      <c r="B120040">
        <v>625701</v>
      </c>
    </row>
    <row r="120041" spans="1:2">
      <c r="A120041" t="s">
        <v>53186</v>
      </c>
      <c r="B120041">
        <v>625301</v>
      </c>
    </row>
    <row r="120042" spans="1:2">
      <c r="A120042" t="s">
        <v>102983</v>
      </c>
      <c r="B120042">
        <v>625002</v>
      </c>
    </row>
    <row r="120043" spans="1:2">
      <c r="A120043" t="s">
        <v>102984</v>
      </c>
      <c r="B120043">
        <v>625234</v>
      </c>
    </row>
    <row r="120044" spans="1:2">
      <c r="A120044" t="s">
        <v>102985</v>
      </c>
      <c r="B120044">
        <v>625706</v>
      </c>
    </row>
    <row r="120045" spans="1:2">
      <c r="A120045" t="s">
        <v>102986</v>
      </c>
      <c r="B120045">
        <v>625205</v>
      </c>
    </row>
    <row r="120046" spans="1:2">
      <c r="A120046" t="s">
        <v>102987</v>
      </c>
      <c r="B120046">
        <v>625022</v>
      </c>
    </row>
    <row r="120047" spans="1:2">
      <c r="A120047" t="s">
        <v>102988</v>
      </c>
      <c r="B120047">
        <v>625105</v>
      </c>
    </row>
    <row r="120048" spans="1:2">
      <c r="A120048" t="s">
        <v>102989</v>
      </c>
      <c r="B120048">
        <v>625106</v>
      </c>
    </row>
    <row r="120049" spans="1:2">
      <c r="A120049" t="s">
        <v>102990</v>
      </c>
      <c r="B120049">
        <v>625106</v>
      </c>
    </row>
    <row r="120050" spans="1:2">
      <c r="A120050" t="s">
        <v>102991</v>
      </c>
      <c r="B120050">
        <v>625106</v>
      </c>
    </row>
    <row r="120051" spans="1:2">
      <c r="A120051" t="s">
        <v>100156</v>
      </c>
      <c r="B120051">
        <v>625501</v>
      </c>
    </row>
    <row r="120052" spans="1:2">
      <c r="A120052" t="s">
        <v>102992</v>
      </c>
      <c r="B120052">
        <v>625016</v>
      </c>
    </row>
    <row r="120053" spans="1:2">
      <c r="A120053" t="s">
        <v>102993</v>
      </c>
      <c r="B120053">
        <v>625514</v>
      </c>
    </row>
    <row r="120054" spans="1:2">
      <c r="A120054" t="s">
        <v>102994</v>
      </c>
      <c r="B120054">
        <v>625503</v>
      </c>
    </row>
    <row r="120055" spans="1:2">
      <c r="A120055" t="s">
        <v>102995</v>
      </c>
      <c r="B120055">
        <v>625207</v>
      </c>
    </row>
    <row r="120056" spans="1:2">
      <c r="A120056" t="s">
        <v>102996</v>
      </c>
      <c r="B120056">
        <v>625102</v>
      </c>
    </row>
    <row r="120057" spans="1:2">
      <c r="A120057" t="s">
        <v>102997</v>
      </c>
      <c r="B120057">
        <v>625205</v>
      </c>
    </row>
    <row r="120058" spans="1:2">
      <c r="A120058" t="s">
        <v>102998</v>
      </c>
      <c r="B120058">
        <v>625514</v>
      </c>
    </row>
    <row r="120059" spans="1:2">
      <c r="A120059" t="s">
        <v>102999</v>
      </c>
      <c r="B120059">
        <v>625019</v>
      </c>
    </row>
    <row r="120060" spans="1:2">
      <c r="A120060" t="s">
        <v>103000</v>
      </c>
      <c r="B120060">
        <v>625702</v>
      </c>
    </row>
    <row r="120061" spans="1:2">
      <c r="A120061" t="s">
        <v>2449</v>
      </c>
      <c r="B120061">
        <v>625022</v>
      </c>
    </row>
    <row r="120062" spans="1:2">
      <c r="A120062" t="s">
        <v>103001</v>
      </c>
      <c r="B120062">
        <v>625207</v>
      </c>
    </row>
    <row r="120063" spans="1:2">
      <c r="A120063" t="s">
        <v>103002</v>
      </c>
      <c r="B120063">
        <v>625002</v>
      </c>
    </row>
    <row r="120064" spans="1:2">
      <c r="A120064" t="s">
        <v>103003</v>
      </c>
      <c r="B120064">
        <v>625122</v>
      </c>
    </row>
    <row r="120065" spans="1:2">
      <c r="A120065" t="s">
        <v>103004</v>
      </c>
      <c r="B120065">
        <v>625101</v>
      </c>
    </row>
    <row r="120066" spans="1:2">
      <c r="A120066" t="s">
        <v>103005</v>
      </c>
      <c r="B120066">
        <v>625106</v>
      </c>
    </row>
    <row r="120067" spans="1:2">
      <c r="A120067" t="s">
        <v>103006</v>
      </c>
      <c r="B120067">
        <v>625706</v>
      </c>
    </row>
    <row r="120068" spans="1:2">
      <c r="A120068" t="s">
        <v>103007</v>
      </c>
      <c r="B120068">
        <v>625005</v>
      </c>
    </row>
    <row r="120069" spans="1:2">
      <c r="A120069" t="s">
        <v>101975</v>
      </c>
      <c r="B120069">
        <v>625701</v>
      </c>
    </row>
    <row r="120070" spans="1:2">
      <c r="A120070" t="s">
        <v>103008</v>
      </c>
      <c r="B120070">
        <v>625107</v>
      </c>
    </row>
    <row r="120071" spans="1:2">
      <c r="A120071" t="s">
        <v>103009</v>
      </c>
      <c r="B120071">
        <v>625101</v>
      </c>
    </row>
    <row r="120072" spans="1:2">
      <c r="A120072" t="s">
        <v>103010</v>
      </c>
      <c r="B120072">
        <v>625703</v>
      </c>
    </row>
    <row r="120073" spans="1:2">
      <c r="A120073" t="s">
        <v>103011</v>
      </c>
      <c r="B120073">
        <v>625503</v>
      </c>
    </row>
    <row r="120074" spans="1:2">
      <c r="A120074" t="s">
        <v>103012</v>
      </c>
      <c r="B120074">
        <v>625003</v>
      </c>
    </row>
    <row r="120075" spans="1:2">
      <c r="A120075" t="s">
        <v>103013</v>
      </c>
      <c r="B120075">
        <v>625021</v>
      </c>
    </row>
    <row r="120076" spans="1:2">
      <c r="A120076" t="s">
        <v>101999</v>
      </c>
      <c r="B120076">
        <v>625103</v>
      </c>
    </row>
    <row r="120077" spans="1:2">
      <c r="A120077" t="s">
        <v>97149</v>
      </c>
      <c r="B120077">
        <v>625009</v>
      </c>
    </row>
    <row r="120078" spans="1:2">
      <c r="A120078" t="s">
        <v>103014</v>
      </c>
      <c r="B120078">
        <v>625103</v>
      </c>
    </row>
    <row r="120079" spans="1:2">
      <c r="A120079" t="s">
        <v>103015</v>
      </c>
      <c r="B120079">
        <v>625006</v>
      </c>
    </row>
    <row r="120080" spans="1:2">
      <c r="A120080" t="s">
        <v>103016</v>
      </c>
      <c r="B120080">
        <v>625218</v>
      </c>
    </row>
    <row r="120081" spans="1:2">
      <c r="A120081" t="s">
        <v>100827</v>
      </c>
      <c r="B120081">
        <v>625708</v>
      </c>
    </row>
    <row r="120082" spans="1:2">
      <c r="A120082" t="s">
        <v>103017</v>
      </c>
      <c r="B120082">
        <v>625703</v>
      </c>
    </row>
    <row r="120083" spans="1:2">
      <c r="A120083" t="s">
        <v>103018</v>
      </c>
      <c r="B120083">
        <v>625402</v>
      </c>
    </row>
    <row r="120084" spans="1:2">
      <c r="A120084" t="s">
        <v>103019</v>
      </c>
      <c r="B120084">
        <v>625004</v>
      </c>
    </row>
    <row r="120085" spans="1:2">
      <c r="A120085" t="s">
        <v>103020</v>
      </c>
      <c r="B120085">
        <v>625106</v>
      </c>
    </row>
    <row r="120086" spans="1:2">
      <c r="A120086" t="s">
        <v>103021</v>
      </c>
      <c r="B120086">
        <v>625105</v>
      </c>
    </row>
    <row r="120087" spans="1:2">
      <c r="A120087" t="s">
        <v>103022</v>
      </c>
      <c r="B120087">
        <v>625703</v>
      </c>
    </row>
    <row r="120088" spans="1:2">
      <c r="A120088" t="s">
        <v>103023</v>
      </c>
      <c r="B120088">
        <v>625703</v>
      </c>
    </row>
    <row r="120089" spans="1:2">
      <c r="A120089" t="s">
        <v>103024</v>
      </c>
      <c r="B120089">
        <v>625022</v>
      </c>
    </row>
    <row r="120090" spans="1:2">
      <c r="A120090" t="s">
        <v>103025</v>
      </c>
      <c r="B120090">
        <v>625001</v>
      </c>
    </row>
    <row r="120091" spans="1:2">
      <c r="A120091" t="s">
        <v>103026</v>
      </c>
      <c r="B120091">
        <v>625018</v>
      </c>
    </row>
    <row r="120092" spans="1:2">
      <c r="A120092" t="s">
        <v>103027</v>
      </c>
      <c r="B120092">
        <v>625016</v>
      </c>
    </row>
    <row r="120093" spans="1:2">
      <c r="A120093" t="s">
        <v>103028</v>
      </c>
      <c r="B120093">
        <v>625706</v>
      </c>
    </row>
    <row r="120094" spans="1:2">
      <c r="A120094" t="s">
        <v>103029</v>
      </c>
      <c r="B120094">
        <v>625110</v>
      </c>
    </row>
    <row r="120095" spans="1:2">
      <c r="A120095" t="s">
        <v>100611</v>
      </c>
      <c r="B120095">
        <v>625122</v>
      </c>
    </row>
    <row r="120096" spans="1:2">
      <c r="A120096" t="s">
        <v>103030</v>
      </c>
      <c r="B120096">
        <v>625022</v>
      </c>
    </row>
    <row r="120097" spans="1:2">
      <c r="A120097" t="s">
        <v>103031</v>
      </c>
      <c r="B120097">
        <v>625103</v>
      </c>
    </row>
    <row r="120098" spans="1:2">
      <c r="A120098" t="s">
        <v>103032</v>
      </c>
      <c r="B120098">
        <v>625706</v>
      </c>
    </row>
    <row r="120099" spans="1:2">
      <c r="A120099" t="s">
        <v>103033</v>
      </c>
      <c r="B120099">
        <v>625007</v>
      </c>
    </row>
    <row r="120100" spans="1:2">
      <c r="A120100" t="s">
        <v>103034</v>
      </c>
      <c r="B120100">
        <v>625106</v>
      </c>
    </row>
    <row r="120101" spans="1:2">
      <c r="A120101" t="s">
        <v>103035</v>
      </c>
      <c r="B120101">
        <v>625107</v>
      </c>
    </row>
    <row r="120102" spans="1:2">
      <c r="A120102" t="s">
        <v>103036</v>
      </c>
      <c r="B120102">
        <v>625201</v>
      </c>
    </row>
    <row r="120103" spans="1:2">
      <c r="A120103" t="s">
        <v>103037</v>
      </c>
      <c r="B120103">
        <v>625301</v>
      </c>
    </row>
    <row r="120104" spans="1:2">
      <c r="A120104" t="s">
        <v>103038</v>
      </c>
      <c r="B120104">
        <v>625019</v>
      </c>
    </row>
    <row r="120105" spans="1:2">
      <c r="A120105" t="s">
        <v>103039</v>
      </c>
      <c r="B120105">
        <v>625107</v>
      </c>
    </row>
    <row r="120106" spans="1:2">
      <c r="A120106" t="s">
        <v>103040</v>
      </c>
      <c r="B120106">
        <v>625706</v>
      </c>
    </row>
    <row r="120107" spans="1:2">
      <c r="A120107" t="s">
        <v>103041</v>
      </c>
      <c r="B120107">
        <v>625234</v>
      </c>
    </row>
    <row r="120108" spans="1:2">
      <c r="A120108" t="s">
        <v>103042</v>
      </c>
      <c r="B120108">
        <v>625022</v>
      </c>
    </row>
    <row r="120109" spans="1:2">
      <c r="A120109" t="s">
        <v>103043</v>
      </c>
      <c r="B120109">
        <v>625706</v>
      </c>
    </row>
    <row r="120110" spans="1:2">
      <c r="A120110" t="s">
        <v>103044</v>
      </c>
      <c r="B120110">
        <v>625207</v>
      </c>
    </row>
    <row r="120111" spans="1:2">
      <c r="A120111" t="s">
        <v>103045</v>
      </c>
      <c r="B120111">
        <v>625201</v>
      </c>
    </row>
    <row r="120112" spans="1:2">
      <c r="A120112" t="s">
        <v>103046</v>
      </c>
      <c r="B120112">
        <v>625020</v>
      </c>
    </row>
    <row r="120113" spans="1:2">
      <c r="A120113" t="s">
        <v>103047</v>
      </c>
      <c r="B120113">
        <v>625009</v>
      </c>
    </row>
    <row r="120114" spans="1:2">
      <c r="A120114" t="s">
        <v>103048</v>
      </c>
      <c r="B120114">
        <v>625402</v>
      </c>
    </row>
    <row r="120115" spans="1:2">
      <c r="A120115" t="s">
        <v>102064</v>
      </c>
      <c r="B120115">
        <v>625703</v>
      </c>
    </row>
    <row r="120116" spans="1:2">
      <c r="A120116" t="s">
        <v>103049</v>
      </c>
      <c r="B120116">
        <v>625109</v>
      </c>
    </row>
    <row r="120117" spans="1:2">
      <c r="A120117" t="s">
        <v>103050</v>
      </c>
      <c r="B120117">
        <v>625706</v>
      </c>
    </row>
    <row r="120118" spans="1:2">
      <c r="A120118" t="s">
        <v>103051</v>
      </c>
      <c r="B120118">
        <v>625101</v>
      </c>
    </row>
    <row r="120119" spans="1:2">
      <c r="A120119" t="s">
        <v>103052</v>
      </c>
      <c r="B120119">
        <v>625002</v>
      </c>
    </row>
    <row r="120120" spans="1:2">
      <c r="A120120" t="s">
        <v>97192</v>
      </c>
      <c r="B120120">
        <v>625503</v>
      </c>
    </row>
    <row r="120121" spans="1:2">
      <c r="A120121" t="s">
        <v>103053</v>
      </c>
      <c r="B120121">
        <v>625704</v>
      </c>
    </row>
    <row r="120122" spans="1:2">
      <c r="A120122" t="s">
        <v>103054</v>
      </c>
      <c r="B120122">
        <v>625105</v>
      </c>
    </row>
    <row r="120123" spans="1:2">
      <c r="A120123" t="s">
        <v>103055</v>
      </c>
      <c r="B120123">
        <v>625706</v>
      </c>
    </row>
    <row r="120124" spans="1:2">
      <c r="A120124" t="s">
        <v>103056</v>
      </c>
      <c r="B120124">
        <v>625018</v>
      </c>
    </row>
    <row r="120125" spans="1:2">
      <c r="A120125" t="s">
        <v>103057</v>
      </c>
      <c r="B120125">
        <v>625214</v>
      </c>
    </row>
    <row r="120126" spans="1:2">
      <c r="A120126" t="s">
        <v>103058</v>
      </c>
      <c r="B120126">
        <v>625214</v>
      </c>
    </row>
    <row r="120127" spans="1:2">
      <c r="A120127" t="s">
        <v>103059</v>
      </c>
      <c r="B120127">
        <v>625201</v>
      </c>
    </row>
    <row r="120128" spans="1:2">
      <c r="A120128" t="s">
        <v>103060</v>
      </c>
      <c r="B120128">
        <v>625703</v>
      </c>
    </row>
    <row r="120129" spans="1:2">
      <c r="A120129" t="s">
        <v>103061</v>
      </c>
      <c r="B120129">
        <v>625702</v>
      </c>
    </row>
    <row r="120130" spans="1:2">
      <c r="A120130" t="s">
        <v>103062</v>
      </c>
      <c r="B120130">
        <v>625001</v>
      </c>
    </row>
    <row r="120131" spans="1:2">
      <c r="A120131" t="s">
        <v>98171</v>
      </c>
      <c r="B120131">
        <v>625402</v>
      </c>
    </row>
    <row r="120132" spans="1:2">
      <c r="A120132" t="s">
        <v>103063</v>
      </c>
      <c r="B120132">
        <v>625706</v>
      </c>
    </row>
    <row r="120133" spans="1:2">
      <c r="A120133" t="s">
        <v>103064</v>
      </c>
      <c r="B120133">
        <v>625221</v>
      </c>
    </row>
    <row r="120134" spans="1:2">
      <c r="A120134" t="s">
        <v>103065</v>
      </c>
      <c r="B120134">
        <v>625704</v>
      </c>
    </row>
    <row r="120135" spans="1:2">
      <c r="A120135" t="s">
        <v>103066</v>
      </c>
      <c r="B120135">
        <v>625008</v>
      </c>
    </row>
    <row r="120136" spans="1:2">
      <c r="A120136" t="s">
        <v>103067</v>
      </c>
      <c r="B120136">
        <v>625103</v>
      </c>
    </row>
    <row r="120137" spans="1:2">
      <c r="A120137" t="s">
        <v>103068</v>
      </c>
      <c r="B120137">
        <v>625002</v>
      </c>
    </row>
    <row r="120138" spans="1:2">
      <c r="A120138" t="s">
        <v>103069</v>
      </c>
      <c r="B120138">
        <v>625708</v>
      </c>
    </row>
    <row r="120139" spans="1:2">
      <c r="A120139" t="s">
        <v>103070</v>
      </c>
      <c r="B120139">
        <v>625022</v>
      </c>
    </row>
    <row r="120140" spans="1:2">
      <c r="A120140" t="s">
        <v>103071</v>
      </c>
      <c r="B120140">
        <v>625001</v>
      </c>
    </row>
    <row r="120141" spans="1:2">
      <c r="A120141" t="s">
        <v>103072</v>
      </c>
      <c r="B120141">
        <v>625704</v>
      </c>
    </row>
    <row r="120142" spans="1:2">
      <c r="A120142" t="s">
        <v>103073</v>
      </c>
      <c r="B120142">
        <v>625016</v>
      </c>
    </row>
    <row r="120143" spans="1:2">
      <c r="A120143" t="s">
        <v>103074</v>
      </c>
      <c r="B120143">
        <v>625011</v>
      </c>
    </row>
    <row r="120144" spans="1:2">
      <c r="A120144" t="s">
        <v>103075</v>
      </c>
      <c r="B120144">
        <v>625106</v>
      </c>
    </row>
    <row r="120145" spans="1:2">
      <c r="A120145" t="s">
        <v>103076</v>
      </c>
      <c r="B120145">
        <v>625103</v>
      </c>
    </row>
    <row r="120146" spans="1:2">
      <c r="A120146" t="s">
        <v>103077</v>
      </c>
      <c r="B120146">
        <v>625007</v>
      </c>
    </row>
    <row r="120147" spans="1:2">
      <c r="A120147" t="s">
        <v>103078</v>
      </c>
      <c r="B120147">
        <v>625702</v>
      </c>
    </row>
    <row r="120148" spans="1:2">
      <c r="A120148" t="s">
        <v>103079</v>
      </c>
      <c r="B120148">
        <v>625022</v>
      </c>
    </row>
    <row r="120149" spans="1:2">
      <c r="A120149" t="s">
        <v>103080</v>
      </c>
      <c r="B120149">
        <v>625708</v>
      </c>
    </row>
    <row r="120150" spans="1:2">
      <c r="A120150" t="s">
        <v>103081</v>
      </c>
      <c r="B120150">
        <v>625704</v>
      </c>
    </row>
    <row r="120151" spans="1:2">
      <c r="A120151" t="s">
        <v>103082</v>
      </c>
      <c r="B120151">
        <v>625122</v>
      </c>
    </row>
    <row r="120152" spans="1:2">
      <c r="A120152" t="s">
        <v>103083</v>
      </c>
      <c r="B120152">
        <v>625002</v>
      </c>
    </row>
    <row r="120153" spans="1:2">
      <c r="A120153" t="s">
        <v>103084</v>
      </c>
      <c r="B120153">
        <v>625020</v>
      </c>
    </row>
    <row r="120154" spans="1:2">
      <c r="A120154" t="s">
        <v>103085</v>
      </c>
      <c r="B120154">
        <v>625503</v>
      </c>
    </row>
    <row r="120155" spans="1:2">
      <c r="A120155" t="s">
        <v>103086</v>
      </c>
      <c r="B120155">
        <v>625006</v>
      </c>
    </row>
    <row r="120156" spans="1:2">
      <c r="A120156" t="s">
        <v>103087</v>
      </c>
      <c r="B120156">
        <v>625706</v>
      </c>
    </row>
    <row r="120157" spans="1:2">
      <c r="A120157" t="s">
        <v>103088</v>
      </c>
      <c r="B120157">
        <v>625221</v>
      </c>
    </row>
    <row r="120158" spans="1:2">
      <c r="A120158" t="s">
        <v>103089</v>
      </c>
      <c r="B120158">
        <v>625109</v>
      </c>
    </row>
    <row r="120159" spans="1:2">
      <c r="A120159" t="s">
        <v>103090</v>
      </c>
      <c r="B120159">
        <v>625018</v>
      </c>
    </row>
    <row r="120160" spans="1:2">
      <c r="A120160" t="s">
        <v>103091</v>
      </c>
      <c r="B120160">
        <v>625207</v>
      </c>
    </row>
    <row r="120161" spans="1:2">
      <c r="A120161" t="s">
        <v>103092</v>
      </c>
      <c r="B120161">
        <v>625021</v>
      </c>
    </row>
    <row r="120162" spans="1:2">
      <c r="A120162" t="s">
        <v>103093</v>
      </c>
      <c r="B120162">
        <v>625402</v>
      </c>
    </row>
    <row r="120163" spans="1:2">
      <c r="A120163" t="s">
        <v>103094</v>
      </c>
      <c r="B120163">
        <v>625110</v>
      </c>
    </row>
    <row r="120164" spans="1:2">
      <c r="A120164" t="s">
        <v>103095</v>
      </c>
      <c r="B120164">
        <v>625122</v>
      </c>
    </row>
    <row r="120165" spans="1:2">
      <c r="A120165" t="s">
        <v>103096</v>
      </c>
      <c r="B120165">
        <v>625009</v>
      </c>
    </row>
    <row r="120166" spans="1:2">
      <c r="A120166" t="s">
        <v>103097</v>
      </c>
      <c r="B120166">
        <v>625015</v>
      </c>
    </row>
    <row r="120167" spans="1:2">
      <c r="A120167" t="s">
        <v>103098</v>
      </c>
      <c r="B120167">
        <v>625005</v>
      </c>
    </row>
    <row r="120168" spans="1:2">
      <c r="A120168" t="s">
        <v>103099</v>
      </c>
      <c r="B120168">
        <v>625221</v>
      </c>
    </row>
    <row r="120169" spans="1:2">
      <c r="A120169" t="s">
        <v>103100</v>
      </c>
      <c r="B120169">
        <v>625402</v>
      </c>
    </row>
    <row r="120170" spans="1:2">
      <c r="A120170" t="s">
        <v>103101</v>
      </c>
      <c r="B120170">
        <v>625103</v>
      </c>
    </row>
    <row r="120171" spans="1:2">
      <c r="A120171" t="s">
        <v>103102</v>
      </c>
      <c r="B120171">
        <v>625008</v>
      </c>
    </row>
    <row r="120172" spans="1:2">
      <c r="A120172" t="s">
        <v>103103</v>
      </c>
      <c r="B120172">
        <v>625108</v>
      </c>
    </row>
    <row r="120173" spans="1:2">
      <c r="A120173" t="s">
        <v>103104</v>
      </c>
      <c r="B120173">
        <v>625019</v>
      </c>
    </row>
    <row r="120174" spans="1:2">
      <c r="A120174" t="s">
        <v>103105</v>
      </c>
      <c r="B120174">
        <v>625706</v>
      </c>
    </row>
    <row r="120175" spans="1:2">
      <c r="A120175" t="s">
        <v>103106</v>
      </c>
      <c r="B120175">
        <v>625022</v>
      </c>
    </row>
    <row r="120176" spans="1:2">
      <c r="A120176" t="s">
        <v>103107</v>
      </c>
      <c r="B120176">
        <v>625014</v>
      </c>
    </row>
    <row r="120177" spans="1:2">
      <c r="A120177" t="s">
        <v>103108</v>
      </c>
      <c r="B120177">
        <v>625706</v>
      </c>
    </row>
    <row r="120178" spans="1:2">
      <c r="A120178" t="s">
        <v>103109</v>
      </c>
      <c r="B120178">
        <v>625706</v>
      </c>
    </row>
    <row r="120179" spans="1:2">
      <c r="A120179" t="s">
        <v>103110</v>
      </c>
      <c r="B120179">
        <v>625107</v>
      </c>
    </row>
    <row r="120180" spans="1:2">
      <c r="A120180" t="s">
        <v>103111</v>
      </c>
      <c r="B120180">
        <v>625006</v>
      </c>
    </row>
    <row r="120181" spans="1:2">
      <c r="A120181" t="s">
        <v>103112</v>
      </c>
      <c r="B120181">
        <v>625014</v>
      </c>
    </row>
    <row r="120182" spans="1:2">
      <c r="A120182" t="s">
        <v>103113</v>
      </c>
      <c r="B120182">
        <v>625110</v>
      </c>
    </row>
    <row r="120183" spans="1:2">
      <c r="A120183" t="s">
        <v>103114</v>
      </c>
      <c r="B120183">
        <v>625234</v>
      </c>
    </row>
    <row r="120184" spans="1:2">
      <c r="A120184" t="s">
        <v>103115</v>
      </c>
      <c r="B120184">
        <v>625234</v>
      </c>
    </row>
    <row r="120185" spans="1:2">
      <c r="A120185" t="s">
        <v>103116</v>
      </c>
      <c r="B120185">
        <v>625001</v>
      </c>
    </row>
    <row r="120186" spans="1:2">
      <c r="A120186" t="s">
        <v>103117</v>
      </c>
      <c r="B120186">
        <v>625003</v>
      </c>
    </row>
    <row r="120187" spans="1:2">
      <c r="A120187" t="s">
        <v>103118</v>
      </c>
      <c r="B120187">
        <v>625109</v>
      </c>
    </row>
    <row r="120188" spans="1:2">
      <c r="A120188" t="s">
        <v>103119</v>
      </c>
      <c r="B120188">
        <v>625706</v>
      </c>
    </row>
    <row r="120189" spans="1:2">
      <c r="A120189" t="s">
        <v>103120</v>
      </c>
      <c r="B120189">
        <v>625107</v>
      </c>
    </row>
    <row r="120190" spans="1:2">
      <c r="A120190" t="s">
        <v>103121</v>
      </c>
      <c r="B120190">
        <v>625701</v>
      </c>
    </row>
    <row r="120191" spans="1:2">
      <c r="A120191" t="s">
        <v>103122</v>
      </c>
      <c r="B120191">
        <v>625021</v>
      </c>
    </row>
    <row r="120192" spans="1:2">
      <c r="A120192" t="s">
        <v>103123</v>
      </c>
      <c r="B120192">
        <v>625218</v>
      </c>
    </row>
    <row r="120193" spans="1:2">
      <c r="A120193" t="s">
        <v>103124</v>
      </c>
      <c r="B120193">
        <v>625019</v>
      </c>
    </row>
    <row r="120194" spans="1:2">
      <c r="A120194" t="s">
        <v>102814</v>
      </c>
      <c r="B120194">
        <v>625706</v>
      </c>
    </row>
    <row r="120195" spans="1:2">
      <c r="A120195" t="s">
        <v>102814</v>
      </c>
      <c r="B120195">
        <v>625017</v>
      </c>
    </row>
    <row r="120196" spans="1:2">
      <c r="A120196" t="s">
        <v>103125</v>
      </c>
      <c r="B120196">
        <v>625103</v>
      </c>
    </row>
    <row r="120197" spans="1:2">
      <c r="A120197" t="s">
        <v>102816</v>
      </c>
      <c r="B120197">
        <v>625501</v>
      </c>
    </row>
    <row r="120198" spans="1:2">
      <c r="A120198" t="s">
        <v>103126</v>
      </c>
      <c r="B120198">
        <v>625022</v>
      </c>
    </row>
    <row r="120199" spans="1:2">
      <c r="A120199" t="s">
        <v>102140</v>
      </c>
      <c r="B120199">
        <v>625022</v>
      </c>
    </row>
    <row r="120200" spans="1:2">
      <c r="A120200" t="s">
        <v>103127</v>
      </c>
      <c r="B120200">
        <v>625020</v>
      </c>
    </row>
    <row r="120201" spans="1:2">
      <c r="A120201" t="s">
        <v>103128</v>
      </c>
      <c r="B120201">
        <v>625101</v>
      </c>
    </row>
    <row r="120202" spans="1:2">
      <c r="A120202" t="s">
        <v>103129</v>
      </c>
      <c r="B120202">
        <v>625702</v>
      </c>
    </row>
    <row r="120203" spans="1:2">
      <c r="A120203" t="s">
        <v>103130</v>
      </c>
      <c r="B120203">
        <v>625020</v>
      </c>
    </row>
    <row r="120204" spans="1:2">
      <c r="A120204" t="s">
        <v>103131</v>
      </c>
      <c r="B120204">
        <v>625501</v>
      </c>
    </row>
    <row r="120205" spans="1:2">
      <c r="A120205" t="s">
        <v>97445</v>
      </c>
      <c r="B120205">
        <v>625402</v>
      </c>
    </row>
    <row r="120206" spans="1:2">
      <c r="A120206" t="s">
        <v>103132</v>
      </c>
      <c r="B120206">
        <v>625706</v>
      </c>
    </row>
    <row r="120207" spans="1:2">
      <c r="A120207" t="s">
        <v>103133</v>
      </c>
      <c r="B120207">
        <v>625702</v>
      </c>
    </row>
    <row r="120208" spans="1:2">
      <c r="A120208" t="s">
        <v>103134</v>
      </c>
      <c r="B120208">
        <v>625014</v>
      </c>
    </row>
    <row r="120209" spans="1:2">
      <c r="A120209" t="s">
        <v>102825</v>
      </c>
      <c r="B120209">
        <v>625701</v>
      </c>
    </row>
    <row r="120210" spans="1:2">
      <c r="A120210" t="s">
        <v>103135</v>
      </c>
      <c r="B120210">
        <v>625109</v>
      </c>
    </row>
    <row r="120211" spans="1:2">
      <c r="A120211" t="s">
        <v>103136</v>
      </c>
      <c r="B120211">
        <v>625122</v>
      </c>
    </row>
    <row r="120212" spans="1:2">
      <c r="A120212" t="s">
        <v>103137</v>
      </c>
      <c r="B120212">
        <v>625503</v>
      </c>
    </row>
    <row r="120213" spans="1:2">
      <c r="A120213" t="s">
        <v>103138</v>
      </c>
      <c r="B120213">
        <v>625706</v>
      </c>
    </row>
    <row r="120214" spans="1:2">
      <c r="A120214" t="s">
        <v>103139</v>
      </c>
      <c r="B120214">
        <v>625207</v>
      </c>
    </row>
    <row r="120215" spans="1:2">
      <c r="A120215" t="s">
        <v>103140</v>
      </c>
      <c r="B120215">
        <v>625006</v>
      </c>
    </row>
    <row r="120216" spans="1:2">
      <c r="A120216" t="s">
        <v>103141</v>
      </c>
      <c r="B120216">
        <v>625001</v>
      </c>
    </row>
    <row r="120217" spans="1:2">
      <c r="A120217" t="s">
        <v>103142</v>
      </c>
      <c r="B120217">
        <v>625018</v>
      </c>
    </row>
    <row r="120218" spans="1:2">
      <c r="A120218" t="s">
        <v>103143</v>
      </c>
      <c r="B120218">
        <v>625012</v>
      </c>
    </row>
    <row r="120219" spans="1:2">
      <c r="A120219" t="s">
        <v>103144</v>
      </c>
      <c r="B120219">
        <v>625707</v>
      </c>
    </row>
    <row r="120220" spans="1:2">
      <c r="A120220" t="s">
        <v>103145</v>
      </c>
      <c r="B120220">
        <v>625009</v>
      </c>
    </row>
    <row r="120221" spans="1:2">
      <c r="A120221" t="s">
        <v>103146</v>
      </c>
      <c r="B120221">
        <v>625009</v>
      </c>
    </row>
    <row r="120222" spans="1:2">
      <c r="A120222" t="s">
        <v>103147</v>
      </c>
      <c r="B120222">
        <v>625016</v>
      </c>
    </row>
    <row r="120223" spans="1:2">
      <c r="A120223" t="s">
        <v>103148</v>
      </c>
      <c r="B120223">
        <v>625018</v>
      </c>
    </row>
    <row r="120224" spans="1:2">
      <c r="A120224" t="s">
        <v>103149</v>
      </c>
      <c r="B120224">
        <v>625104</v>
      </c>
    </row>
    <row r="120225" spans="1:2">
      <c r="A120225" t="s">
        <v>103150</v>
      </c>
      <c r="B120225">
        <v>625001</v>
      </c>
    </row>
    <row r="120226" spans="1:2">
      <c r="A120226" t="s">
        <v>103151</v>
      </c>
      <c r="B120226">
        <v>623601</v>
      </c>
    </row>
    <row r="120227" spans="1:2">
      <c r="A120227" t="s">
        <v>103152</v>
      </c>
      <c r="B120227">
        <v>623601</v>
      </c>
    </row>
    <row r="120228" spans="1:2">
      <c r="A120228" t="s">
        <v>103153</v>
      </c>
      <c r="B120228">
        <v>623502</v>
      </c>
    </row>
    <row r="120229" spans="1:2">
      <c r="A120229" t="s">
        <v>103154</v>
      </c>
      <c r="B120229">
        <v>623521</v>
      </c>
    </row>
    <row r="120230" spans="1:2">
      <c r="A120230" t="s">
        <v>103155</v>
      </c>
      <c r="B120230">
        <v>623705</v>
      </c>
    </row>
    <row r="120231" spans="1:2">
      <c r="A120231" t="s">
        <v>103156</v>
      </c>
      <c r="B120231">
        <v>623512</v>
      </c>
    </row>
    <row r="120232" spans="1:2">
      <c r="A120232" t="s">
        <v>103157</v>
      </c>
      <c r="B120232">
        <v>623712</v>
      </c>
    </row>
    <row r="120233" spans="1:2">
      <c r="A120233" t="s">
        <v>103158</v>
      </c>
      <c r="B120233">
        <v>623701</v>
      </c>
    </row>
    <row r="120234" spans="1:2">
      <c r="A120234" t="s">
        <v>103159</v>
      </c>
      <c r="B120234">
        <v>623601</v>
      </c>
    </row>
    <row r="120235" spans="1:2">
      <c r="A120235" t="s">
        <v>103160</v>
      </c>
      <c r="B120235">
        <v>623401</v>
      </c>
    </row>
    <row r="120236" spans="1:2">
      <c r="A120236" t="s">
        <v>103161</v>
      </c>
      <c r="B120236">
        <v>623308</v>
      </c>
    </row>
    <row r="120237" spans="1:2">
      <c r="A120237" t="s">
        <v>103162</v>
      </c>
      <c r="B120237">
        <v>623407</v>
      </c>
    </row>
    <row r="120238" spans="1:2">
      <c r="A120238" t="s">
        <v>103163</v>
      </c>
      <c r="B120238">
        <v>623703</v>
      </c>
    </row>
    <row r="120239" spans="1:2">
      <c r="A120239" t="s">
        <v>103164</v>
      </c>
      <c r="B120239">
        <v>623527</v>
      </c>
    </row>
    <row r="120240" spans="1:2">
      <c r="A120240" t="s">
        <v>103165</v>
      </c>
      <c r="B120240">
        <v>623701</v>
      </c>
    </row>
    <row r="120241" spans="1:2">
      <c r="A120241" t="s">
        <v>103166</v>
      </c>
      <c r="B120241">
        <v>623529</v>
      </c>
    </row>
    <row r="120242" spans="1:2">
      <c r="A120242" t="s">
        <v>103167</v>
      </c>
      <c r="B120242">
        <v>623525</v>
      </c>
    </row>
    <row r="120243" spans="1:2">
      <c r="A120243" t="s">
        <v>103168</v>
      </c>
      <c r="B120243">
        <v>623538</v>
      </c>
    </row>
    <row r="120244" spans="1:2">
      <c r="A120244" t="s">
        <v>103169</v>
      </c>
      <c r="B120244">
        <v>623512</v>
      </c>
    </row>
    <row r="120245" spans="1:2">
      <c r="A120245" t="s">
        <v>103170</v>
      </c>
      <c r="B120245">
        <v>623513</v>
      </c>
    </row>
    <row r="120246" spans="1:2">
      <c r="A120246" t="s">
        <v>97918</v>
      </c>
      <c r="B120246">
        <v>623407</v>
      </c>
    </row>
    <row r="120247" spans="1:2">
      <c r="A120247" t="s">
        <v>103171</v>
      </c>
      <c r="B120247">
        <v>623525</v>
      </c>
    </row>
    <row r="120248" spans="1:2">
      <c r="A120248" t="s">
        <v>103172</v>
      </c>
      <c r="B120248">
        <v>623525</v>
      </c>
    </row>
    <row r="120249" spans="1:2">
      <c r="A120249" t="s">
        <v>103173</v>
      </c>
      <c r="B120249">
        <v>623401</v>
      </c>
    </row>
    <row r="120250" spans="1:2">
      <c r="A120250" t="s">
        <v>103174</v>
      </c>
      <c r="B120250">
        <v>623707</v>
      </c>
    </row>
    <row r="120251" spans="1:2">
      <c r="A120251" t="s">
        <v>103175</v>
      </c>
      <c r="B120251">
        <v>623527</v>
      </c>
    </row>
    <row r="120252" spans="1:2">
      <c r="A120252" t="s">
        <v>103176</v>
      </c>
      <c r="B120252">
        <v>623527</v>
      </c>
    </row>
    <row r="120253" spans="1:2">
      <c r="A120253" t="s">
        <v>103177</v>
      </c>
      <c r="B120253">
        <v>623705</v>
      </c>
    </row>
    <row r="120254" spans="1:2">
      <c r="A120254" t="s">
        <v>103178</v>
      </c>
      <c r="B120254">
        <v>623402</v>
      </c>
    </row>
    <row r="120255" spans="1:2">
      <c r="A120255" t="s">
        <v>103179</v>
      </c>
      <c r="B120255">
        <v>623513</v>
      </c>
    </row>
    <row r="120256" spans="1:2">
      <c r="A120256" t="s">
        <v>103180</v>
      </c>
      <c r="B120256">
        <v>623502</v>
      </c>
    </row>
    <row r="120257" spans="1:2">
      <c r="A120257" t="s">
        <v>103181</v>
      </c>
      <c r="B120257">
        <v>623704</v>
      </c>
    </row>
    <row r="120258" spans="1:2">
      <c r="A120258" t="s">
        <v>103182</v>
      </c>
      <c r="B120258">
        <v>623514</v>
      </c>
    </row>
    <row r="120259" spans="1:2">
      <c r="A120259" t="s">
        <v>103183</v>
      </c>
      <c r="B120259">
        <v>623514</v>
      </c>
    </row>
    <row r="120260" spans="1:2">
      <c r="A120260" t="s">
        <v>103184</v>
      </c>
      <c r="B120260">
        <v>623514</v>
      </c>
    </row>
    <row r="120261" spans="1:2">
      <c r="A120261" t="s">
        <v>103185</v>
      </c>
      <c r="B120261">
        <v>623533</v>
      </c>
    </row>
    <row r="120262" spans="1:2">
      <c r="A120262" t="s">
        <v>103186</v>
      </c>
      <c r="B120262">
        <v>623605</v>
      </c>
    </row>
    <row r="120263" spans="1:2">
      <c r="A120263" t="s">
        <v>103187</v>
      </c>
      <c r="B120263">
        <v>623701</v>
      </c>
    </row>
    <row r="120264" spans="1:2">
      <c r="A120264" t="s">
        <v>103188</v>
      </c>
      <c r="B120264">
        <v>623566</v>
      </c>
    </row>
    <row r="120265" spans="1:2">
      <c r="A120265" t="s">
        <v>103189</v>
      </c>
      <c r="B120265">
        <v>623515</v>
      </c>
    </row>
    <row r="120266" spans="1:2">
      <c r="A120266" t="s">
        <v>103190</v>
      </c>
      <c r="B120266">
        <v>623527</v>
      </c>
    </row>
    <row r="120267" spans="1:2">
      <c r="A120267" t="s">
        <v>103191</v>
      </c>
      <c r="B120267">
        <v>623705</v>
      </c>
    </row>
    <row r="120268" spans="1:2">
      <c r="A120268" t="s">
        <v>103192</v>
      </c>
      <c r="B120268">
        <v>623705</v>
      </c>
    </row>
    <row r="120269" spans="1:2">
      <c r="A120269" t="s">
        <v>103193</v>
      </c>
      <c r="B120269">
        <v>623401</v>
      </c>
    </row>
    <row r="120270" spans="1:2">
      <c r="A120270" t="s">
        <v>97062</v>
      </c>
      <c r="B120270">
        <v>623538</v>
      </c>
    </row>
    <row r="120271" spans="1:2">
      <c r="A120271" t="s">
        <v>103194</v>
      </c>
      <c r="B120271">
        <v>623515</v>
      </c>
    </row>
    <row r="120272" spans="1:2">
      <c r="A120272" t="s">
        <v>103195</v>
      </c>
      <c r="B120272">
        <v>623115</v>
      </c>
    </row>
    <row r="120273" spans="1:2">
      <c r="A120273" t="s">
        <v>103196</v>
      </c>
      <c r="B120273">
        <v>623704</v>
      </c>
    </row>
    <row r="120274" spans="1:2">
      <c r="A120274" t="s">
        <v>103197</v>
      </c>
      <c r="B120274">
        <v>623525</v>
      </c>
    </row>
    <row r="120275" spans="1:2">
      <c r="A120275" t="s">
        <v>103198</v>
      </c>
      <c r="B120275">
        <v>623516</v>
      </c>
    </row>
    <row r="120276" spans="1:2">
      <c r="A120276" t="s">
        <v>103199</v>
      </c>
      <c r="B120276">
        <v>623115</v>
      </c>
    </row>
    <row r="120277" spans="1:2">
      <c r="A120277" t="s">
        <v>103200</v>
      </c>
      <c r="B120277">
        <v>623703</v>
      </c>
    </row>
    <row r="120278" spans="1:2">
      <c r="A120278" t="s">
        <v>103201</v>
      </c>
      <c r="B120278">
        <v>623115</v>
      </c>
    </row>
    <row r="120279" spans="1:2">
      <c r="A120279" t="s">
        <v>103202</v>
      </c>
      <c r="B120279">
        <v>623703</v>
      </c>
    </row>
    <row r="120280" spans="1:2">
      <c r="A120280" t="s">
        <v>103203</v>
      </c>
      <c r="B120280">
        <v>623516</v>
      </c>
    </row>
    <row r="120281" spans="1:2">
      <c r="A120281" t="s">
        <v>54091</v>
      </c>
      <c r="B120281">
        <v>623711</v>
      </c>
    </row>
    <row r="120282" spans="1:2">
      <c r="A120282" t="s">
        <v>97962</v>
      </c>
      <c r="B120282">
        <v>623712</v>
      </c>
    </row>
    <row r="120283" spans="1:2">
      <c r="A120283" t="s">
        <v>45830</v>
      </c>
      <c r="B120283">
        <v>623533</v>
      </c>
    </row>
    <row r="120284" spans="1:2">
      <c r="A120284" t="s">
        <v>103204</v>
      </c>
      <c r="B120284">
        <v>623523</v>
      </c>
    </row>
    <row r="120285" spans="1:2">
      <c r="A120285" t="s">
        <v>103205</v>
      </c>
      <c r="B120285">
        <v>623401</v>
      </c>
    </row>
    <row r="120286" spans="1:2">
      <c r="A120286" t="s">
        <v>103206</v>
      </c>
      <c r="B120286">
        <v>623536</v>
      </c>
    </row>
    <row r="120287" spans="1:2">
      <c r="A120287" t="s">
        <v>103207</v>
      </c>
      <c r="B120287">
        <v>623527</v>
      </c>
    </row>
    <row r="120288" spans="1:2">
      <c r="A120288" t="s">
        <v>103208</v>
      </c>
      <c r="B120288">
        <v>623608</v>
      </c>
    </row>
    <row r="120289" spans="1:2">
      <c r="A120289" t="s">
        <v>103209</v>
      </c>
      <c r="B120289">
        <v>623603</v>
      </c>
    </row>
    <row r="120290" spans="1:2">
      <c r="A120290" t="s">
        <v>103210</v>
      </c>
      <c r="B120290">
        <v>623517</v>
      </c>
    </row>
    <row r="120291" spans="1:2">
      <c r="A120291" t="s">
        <v>103211</v>
      </c>
      <c r="B120291">
        <v>623135</v>
      </c>
    </row>
    <row r="120292" spans="1:2">
      <c r="A120292" t="s">
        <v>103212</v>
      </c>
      <c r="B120292">
        <v>623705</v>
      </c>
    </row>
    <row r="120293" spans="1:2">
      <c r="A120293" t="s">
        <v>103213</v>
      </c>
      <c r="B120293">
        <v>623403</v>
      </c>
    </row>
    <row r="120294" spans="1:2">
      <c r="A120294" t="s">
        <v>103214</v>
      </c>
      <c r="B120294">
        <v>623402</v>
      </c>
    </row>
    <row r="120295" spans="1:2">
      <c r="A120295" t="s">
        <v>103215</v>
      </c>
      <c r="B120295">
        <v>623538</v>
      </c>
    </row>
    <row r="120296" spans="1:2">
      <c r="A120296" t="s">
        <v>103216</v>
      </c>
      <c r="B120296">
        <v>623711</v>
      </c>
    </row>
    <row r="120297" spans="1:2">
      <c r="A120297" t="s">
        <v>103217</v>
      </c>
      <c r="B120297">
        <v>623504</v>
      </c>
    </row>
    <row r="120298" spans="1:2">
      <c r="A120298" t="s">
        <v>103218</v>
      </c>
      <c r="B120298">
        <v>623603</v>
      </c>
    </row>
    <row r="120299" spans="1:2">
      <c r="A120299" t="s">
        <v>103219</v>
      </c>
      <c r="B120299">
        <v>623308</v>
      </c>
    </row>
    <row r="120300" spans="1:2">
      <c r="A120300" t="s">
        <v>103220</v>
      </c>
      <c r="B120300">
        <v>623530</v>
      </c>
    </row>
    <row r="120301" spans="1:2">
      <c r="A120301" t="s">
        <v>54834</v>
      </c>
      <c r="B120301">
        <v>623525</v>
      </c>
    </row>
    <row r="120302" spans="1:2">
      <c r="A120302" t="s">
        <v>101538</v>
      </c>
      <c r="B120302">
        <v>623704</v>
      </c>
    </row>
    <row r="120303" spans="1:2">
      <c r="A120303" t="s">
        <v>103221</v>
      </c>
      <c r="B120303">
        <v>623704</v>
      </c>
    </row>
    <row r="120304" spans="1:2">
      <c r="A120304" t="s">
        <v>103222</v>
      </c>
      <c r="B120304">
        <v>623517</v>
      </c>
    </row>
    <row r="120305" spans="1:2">
      <c r="A120305" t="s">
        <v>103223</v>
      </c>
      <c r="B120305">
        <v>623528</v>
      </c>
    </row>
    <row r="120306" spans="1:2">
      <c r="A120306" t="s">
        <v>103224</v>
      </c>
      <c r="B120306">
        <v>623527</v>
      </c>
    </row>
    <row r="120307" spans="1:2">
      <c r="A120307" t="s">
        <v>103225</v>
      </c>
      <c r="B120307">
        <v>623603</v>
      </c>
    </row>
    <row r="120308" spans="1:2">
      <c r="A120308" t="s">
        <v>103226</v>
      </c>
      <c r="B120308">
        <v>623608</v>
      </c>
    </row>
    <row r="120309" spans="1:2">
      <c r="A120309" t="s">
        <v>103227</v>
      </c>
      <c r="B120309">
        <v>623603</v>
      </c>
    </row>
    <row r="120310" spans="1:2">
      <c r="A120310" t="s">
        <v>103228</v>
      </c>
      <c r="B120310">
        <v>623703</v>
      </c>
    </row>
    <row r="120311" spans="1:2">
      <c r="A120311" t="s">
        <v>103229</v>
      </c>
      <c r="B120311">
        <v>623706</v>
      </c>
    </row>
    <row r="120312" spans="1:2">
      <c r="A120312" t="s">
        <v>102464</v>
      </c>
      <c r="B120312">
        <v>623530</v>
      </c>
    </row>
    <row r="120313" spans="1:2">
      <c r="A120313" t="s">
        <v>103230</v>
      </c>
      <c r="B120313">
        <v>623115</v>
      </c>
    </row>
    <row r="120314" spans="1:2">
      <c r="A120314" t="s">
        <v>103231</v>
      </c>
      <c r="B120314">
        <v>623538</v>
      </c>
    </row>
    <row r="120315" spans="1:2">
      <c r="A120315" t="s">
        <v>103232</v>
      </c>
      <c r="B120315">
        <v>623603</v>
      </c>
    </row>
    <row r="120316" spans="1:2">
      <c r="A120316" t="s">
        <v>103233</v>
      </c>
      <c r="B120316">
        <v>623517</v>
      </c>
    </row>
    <row r="120317" spans="1:2">
      <c r="A120317" t="s">
        <v>103234</v>
      </c>
      <c r="B120317">
        <v>623701</v>
      </c>
    </row>
    <row r="120318" spans="1:2">
      <c r="A120318" t="s">
        <v>103235</v>
      </c>
      <c r="B120318">
        <v>623605</v>
      </c>
    </row>
    <row r="120319" spans="1:2">
      <c r="A120319" t="s">
        <v>103236</v>
      </c>
      <c r="B120319">
        <v>623308</v>
      </c>
    </row>
    <row r="120320" spans="1:2">
      <c r="A120320" t="s">
        <v>103237</v>
      </c>
      <c r="B120320">
        <v>623531</v>
      </c>
    </row>
    <row r="120321" spans="1:2">
      <c r="A120321" t="s">
        <v>103238</v>
      </c>
      <c r="B120321">
        <v>623604</v>
      </c>
    </row>
    <row r="120322" spans="1:2">
      <c r="A120322" t="s">
        <v>103239</v>
      </c>
      <c r="B120322">
        <v>623407</v>
      </c>
    </row>
    <row r="120323" spans="1:2">
      <c r="A120323" t="s">
        <v>102942</v>
      </c>
      <c r="B120323">
        <v>623603</v>
      </c>
    </row>
    <row r="120324" spans="1:2">
      <c r="A120324" t="s">
        <v>58423</v>
      </c>
      <c r="B120324">
        <v>623530</v>
      </c>
    </row>
    <row r="120325" spans="1:2">
      <c r="A120325" t="s">
        <v>103240</v>
      </c>
      <c r="B120325">
        <v>623701</v>
      </c>
    </row>
    <row r="120326" spans="1:2">
      <c r="A120326" t="s">
        <v>103241</v>
      </c>
      <c r="B120326">
        <v>623523</v>
      </c>
    </row>
    <row r="120327" spans="1:2">
      <c r="A120327" t="s">
        <v>103242</v>
      </c>
      <c r="B120327">
        <v>623517</v>
      </c>
    </row>
    <row r="120328" spans="1:2">
      <c r="A120328" t="s">
        <v>103243</v>
      </c>
      <c r="B120328">
        <v>623308</v>
      </c>
    </row>
    <row r="120329" spans="1:2">
      <c r="A120329" t="s">
        <v>103244</v>
      </c>
      <c r="B120329">
        <v>623409</v>
      </c>
    </row>
    <row r="120330" spans="1:2">
      <c r="A120330" t="s">
        <v>103245</v>
      </c>
      <c r="B120330">
        <v>623120</v>
      </c>
    </row>
    <row r="120331" spans="1:2">
      <c r="A120331" t="s">
        <v>103246</v>
      </c>
      <c r="B120331">
        <v>623532</v>
      </c>
    </row>
    <row r="120332" spans="1:2">
      <c r="A120332" t="s">
        <v>103247</v>
      </c>
      <c r="B120332">
        <v>623706</v>
      </c>
    </row>
    <row r="120333" spans="1:2">
      <c r="A120333" t="s">
        <v>103248</v>
      </c>
      <c r="B120333">
        <v>623514</v>
      </c>
    </row>
    <row r="120334" spans="1:2">
      <c r="A120334" t="s">
        <v>103249</v>
      </c>
      <c r="B120334">
        <v>623538</v>
      </c>
    </row>
    <row r="120335" spans="1:2">
      <c r="A120335" t="s">
        <v>103250</v>
      </c>
      <c r="B120335">
        <v>623533</v>
      </c>
    </row>
    <row r="120336" spans="1:2">
      <c r="A120336" t="s">
        <v>103251</v>
      </c>
      <c r="B120336">
        <v>623605</v>
      </c>
    </row>
    <row r="120337" spans="1:2">
      <c r="A120337" t="s">
        <v>103252</v>
      </c>
      <c r="B120337">
        <v>623519</v>
      </c>
    </row>
    <row r="120338" spans="1:2">
      <c r="A120338" t="s">
        <v>103253</v>
      </c>
      <c r="B120338">
        <v>623518</v>
      </c>
    </row>
    <row r="120339" spans="1:2">
      <c r="A120339" t="s">
        <v>103254</v>
      </c>
      <c r="B120339">
        <v>623308</v>
      </c>
    </row>
    <row r="120340" spans="1:2">
      <c r="A120340" t="s">
        <v>103255</v>
      </c>
      <c r="B120340">
        <v>623534</v>
      </c>
    </row>
    <row r="120341" spans="1:2">
      <c r="A120341" t="s">
        <v>102679</v>
      </c>
      <c r="B120341">
        <v>623703</v>
      </c>
    </row>
    <row r="120342" spans="1:2">
      <c r="A120342" t="s">
        <v>103256</v>
      </c>
      <c r="B120342">
        <v>623520</v>
      </c>
    </row>
    <row r="120343" spans="1:2">
      <c r="A120343" t="s">
        <v>103257</v>
      </c>
      <c r="B120343">
        <v>623533</v>
      </c>
    </row>
    <row r="120344" spans="1:2">
      <c r="A120344" t="s">
        <v>103258</v>
      </c>
      <c r="B120344">
        <v>623406</v>
      </c>
    </row>
    <row r="120345" spans="1:2">
      <c r="A120345" t="s">
        <v>103259</v>
      </c>
      <c r="B120345">
        <v>623515</v>
      </c>
    </row>
    <row r="120346" spans="1:2">
      <c r="A120346" t="s">
        <v>103260</v>
      </c>
      <c r="B120346">
        <v>623601</v>
      </c>
    </row>
    <row r="120347" spans="1:2">
      <c r="A120347" t="s">
        <v>103261</v>
      </c>
      <c r="B120347">
        <v>623706</v>
      </c>
    </row>
    <row r="120348" spans="1:2">
      <c r="A120348" t="s">
        <v>103262</v>
      </c>
      <c r="B120348">
        <v>623528</v>
      </c>
    </row>
    <row r="120349" spans="1:2">
      <c r="A120349" t="s">
        <v>103263</v>
      </c>
      <c r="B120349">
        <v>623601</v>
      </c>
    </row>
    <row r="120350" spans="1:2">
      <c r="A120350" t="s">
        <v>102985</v>
      </c>
      <c r="B120350">
        <v>623504</v>
      </c>
    </row>
    <row r="120351" spans="1:2">
      <c r="A120351" t="s">
        <v>103264</v>
      </c>
      <c r="B120351">
        <v>623608</v>
      </c>
    </row>
    <row r="120352" spans="1:2">
      <c r="A120352" t="s">
        <v>103265</v>
      </c>
      <c r="B120352">
        <v>623532</v>
      </c>
    </row>
    <row r="120353" spans="1:2">
      <c r="A120353" t="s">
        <v>103266</v>
      </c>
      <c r="B120353">
        <v>623703</v>
      </c>
    </row>
    <row r="120354" spans="1:2">
      <c r="A120354" t="s">
        <v>103267</v>
      </c>
      <c r="B120354">
        <v>623704</v>
      </c>
    </row>
    <row r="120355" spans="1:2">
      <c r="A120355" t="s">
        <v>103268</v>
      </c>
      <c r="B120355">
        <v>623706</v>
      </c>
    </row>
    <row r="120356" spans="1:2">
      <c r="A120356" t="s">
        <v>103269</v>
      </c>
      <c r="B120356">
        <v>623527</v>
      </c>
    </row>
    <row r="120357" spans="1:2">
      <c r="A120357" t="s">
        <v>103270</v>
      </c>
      <c r="B120357">
        <v>623532</v>
      </c>
    </row>
    <row r="120358" spans="1:2">
      <c r="A120358" t="s">
        <v>103271</v>
      </c>
      <c r="B120358">
        <v>623712</v>
      </c>
    </row>
    <row r="120359" spans="1:2">
      <c r="A120359" t="s">
        <v>103272</v>
      </c>
      <c r="B120359">
        <v>623120</v>
      </c>
    </row>
    <row r="120360" spans="1:2">
      <c r="A120360" t="s">
        <v>103273</v>
      </c>
      <c r="B120360">
        <v>623502</v>
      </c>
    </row>
    <row r="120361" spans="1:2">
      <c r="A120361" t="s">
        <v>103274</v>
      </c>
      <c r="B120361">
        <v>623704</v>
      </c>
    </row>
    <row r="120362" spans="1:2">
      <c r="A120362" t="s">
        <v>103275</v>
      </c>
      <c r="B120362">
        <v>623403</v>
      </c>
    </row>
    <row r="120363" spans="1:2">
      <c r="A120363" t="s">
        <v>103276</v>
      </c>
      <c r="B120363">
        <v>623120</v>
      </c>
    </row>
    <row r="120364" spans="1:2">
      <c r="A120364" t="s">
        <v>103277</v>
      </c>
      <c r="B120364">
        <v>623701</v>
      </c>
    </row>
    <row r="120365" spans="1:2">
      <c r="A120365" t="s">
        <v>103278</v>
      </c>
      <c r="B120365">
        <v>623402</v>
      </c>
    </row>
    <row r="120366" spans="1:2">
      <c r="A120366" t="s">
        <v>103279</v>
      </c>
      <c r="B120366">
        <v>623603</v>
      </c>
    </row>
    <row r="120367" spans="1:2">
      <c r="A120367" t="s">
        <v>103280</v>
      </c>
      <c r="B120367">
        <v>623523</v>
      </c>
    </row>
    <row r="120368" spans="1:2">
      <c r="A120368" t="s">
        <v>103281</v>
      </c>
      <c r="B120368">
        <v>623527</v>
      </c>
    </row>
    <row r="120369" spans="1:2">
      <c r="A120369" t="s">
        <v>103282</v>
      </c>
      <c r="B120369">
        <v>623528</v>
      </c>
    </row>
    <row r="120370" spans="1:2">
      <c r="A120370" t="s">
        <v>103283</v>
      </c>
      <c r="B120370">
        <v>623534</v>
      </c>
    </row>
    <row r="120371" spans="1:2">
      <c r="A120371" t="s">
        <v>717</v>
      </c>
      <c r="B120371">
        <v>623705</v>
      </c>
    </row>
    <row r="120372" spans="1:2">
      <c r="A120372" t="s">
        <v>103284</v>
      </c>
      <c r="B120372">
        <v>623601</v>
      </c>
    </row>
    <row r="120373" spans="1:2">
      <c r="A120373" t="s">
        <v>103285</v>
      </c>
      <c r="B120373">
        <v>623404</v>
      </c>
    </row>
    <row r="120374" spans="1:2">
      <c r="A120374" t="s">
        <v>103286</v>
      </c>
      <c r="B120374">
        <v>623523</v>
      </c>
    </row>
    <row r="120375" spans="1:2">
      <c r="A120375" t="s">
        <v>103287</v>
      </c>
      <c r="B120375">
        <v>623705</v>
      </c>
    </row>
    <row r="120376" spans="1:2">
      <c r="A120376" t="s">
        <v>103288</v>
      </c>
      <c r="B120376">
        <v>623533</v>
      </c>
    </row>
    <row r="120377" spans="1:2">
      <c r="A120377" t="s">
        <v>103289</v>
      </c>
      <c r="B120377">
        <v>623601</v>
      </c>
    </row>
    <row r="120378" spans="1:2">
      <c r="A120378" t="s">
        <v>103290</v>
      </c>
      <c r="B120378">
        <v>623403</v>
      </c>
    </row>
    <row r="120379" spans="1:2">
      <c r="A120379" t="s">
        <v>98081</v>
      </c>
      <c r="B120379">
        <v>623537</v>
      </c>
    </row>
    <row r="120380" spans="1:2">
      <c r="A120380" t="s">
        <v>103291</v>
      </c>
      <c r="B120380">
        <v>623135</v>
      </c>
    </row>
    <row r="120381" spans="1:2">
      <c r="A120381" t="s">
        <v>101302</v>
      </c>
      <c r="B120381">
        <v>623601</v>
      </c>
    </row>
    <row r="120382" spans="1:2">
      <c r="A120382" t="s">
        <v>103292</v>
      </c>
      <c r="B120382">
        <v>623517</v>
      </c>
    </row>
    <row r="120383" spans="1:2">
      <c r="A120383" t="s">
        <v>103293</v>
      </c>
      <c r="B120383">
        <v>623603</v>
      </c>
    </row>
    <row r="120384" spans="1:2">
      <c r="A120384" t="s">
        <v>103294</v>
      </c>
      <c r="B120384">
        <v>623608</v>
      </c>
    </row>
    <row r="120385" spans="1:2">
      <c r="A120385" t="s">
        <v>103295</v>
      </c>
      <c r="B120385">
        <v>623603</v>
      </c>
    </row>
    <row r="120386" spans="1:2">
      <c r="A120386" t="s">
        <v>103296</v>
      </c>
      <c r="B120386">
        <v>623315</v>
      </c>
    </row>
    <row r="120387" spans="1:2">
      <c r="A120387" t="s">
        <v>103297</v>
      </c>
      <c r="B120387">
        <v>623526</v>
      </c>
    </row>
    <row r="120388" spans="1:2">
      <c r="A120388" t="s">
        <v>103298</v>
      </c>
      <c r="B120388">
        <v>623308</v>
      </c>
    </row>
    <row r="120389" spans="1:2">
      <c r="A120389" t="s">
        <v>103299</v>
      </c>
      <c r="B120389">
        <v>623703</v>
      </c>
    </row>
    <row r="120390" spans="1:2">
      <c r="A120390" t="s">
        <v>103300</v>
      </c>
      <c r="B120390">
        <v>623402</v>
      </c>
    </row>
    <row r="120391" spans="1:2">
      <c r="A120391" t="s">
        <v>103301</v>
      </c>
      <c r="B120391">
        <v>623406</v>
      </c>
    </row>
    <row r="120392" spans="1:2">
      <c r="A120392" t="s">
        <v>103302</v>
      </c>
      <c r="B120392">
        <v>623537</v>
      </c>
    </row>
    <row r="120393" spans="1:2">
      <c r="A120393" t="s">
        <v>103303</v>
      </c>
      <c r="B120393">
        <v>623705</v>
      </c>
    </row>
    <row r="120394" spans="1:2">
      <c r="A120394" t="s">
        <v>103304</v>
      </c>
      <c r="B120394">
        <v>623604</v>
      </c>
    </row>
    <row r="120395" spans="1:2">
      <c r="A120395" t="s">
        <v>103305</v>
      </c>
      <c r="B120395">
        <v>623521</v>
      </c>
    </row>
    <row r="120396" spans="1:2">
      <c r="A120396" t="s">
        <v>103306</v>
      </c>
      <c r="B120396">
        <v>623706</v>
      </c>
    </row>
    <row r="120397" spans="1:2">
      <c r="A120397" t="s">
        <v>103307</v>
      </c>
      <c r="B120397">
        <v>623115</v>
      </c>
    </row>
    <row r="120398" spans="1:2">
      <c r="A120398" t="s">
        <v>103308</v>
      </c>
      <c r="B120398">
        <v>623522</v>
      </c>
    </row>
    <row r="120399" spans="1:2">
      <c r="A120399" t="s">
        <v>103309</v>
      </c>
      <c r="B120399">
        <v>623315</v>
      </c>
    </row>
    <row r="120400" spans="1:2">
      <c r="A120400" t="s">
        <v>103310</v>
      </c>
      <c r="B120400">
        <v>623527</v>
      </c>
    </row>
    <row r="120401" spans="1:2">
      <c r="A120401" t="s">
        <v>103311</v>
      </c>
      <c r="B120401">
        <v>623404</v>
      </c>
    </row>
    <row r="120402" spans="1:2">
      <c r="A120402" t="s">
        <v>103312</v>
      </c>
      <c r="B120402">
        <v>623528</v>
      </c>
    </row>
    <row r="120403" spans="1:2">
      <c r="A120403" t="s">
        <v>103313</v>
      </c>
      <c r="B120403">
        <v>623707</v>
      </c>
    </row>
    <row r="120404" spans="1:2">
      <c r="A120404" t="s">
        <v>103314</v>
      </c>
      <c r="B120404">
        <v>623707</v>
      </c>
    </row>
    <row r="120405" spans="1:2">
      <c r="A120405" t="s">
        <v>103315</v>
      </c>
      <c r="B120405">
        <v>623527</v>
      </c>
    </row>
    <row r="120406" spans="1:2">
      <c r="A120406" t="s">
        <v>103316</v>
      </c>
      <c r="B120406">
        <v>623608</v>
      </c>
    </row>
    <row r="120407" spans="1:2">
      <c r="A120407" t="s">
        <v>103317</v>
      </c>
      <c r="B120407">
        <v>623409</v>
      </c>
    </row>
    <row r="120408" spans="1:2">
      <c r="A120408" t="s">
        <v>103318</v>
      </c>
      <c r="B120408">
        <v>623604</v>
      </c>
    </row>
    <row r="120409" spans="1:2">
      <c r="A120409" t="s">
        <v>103319</v>
      </c>
      <c r="B120409">
        <v>623503</v>
      </c>
    </row>
    <row r="120410" spans="1:2">
      <c r="A120410" t="s">
        <v>103320</v>
      </c>
      <c r="B120410">
        <v>623708</v>
      </c>
    </row>
    <row r="120411" spans="1:2">
      <c r="A120411" t="s">
        <v>103321</v>
      </c>
      <c r="B120411">
        <v>623504</v>
      </c>
    </row>
    <row r="120412" spans="1:2">
      <c r="A120412" t="s">
        <v>103322</v>
      </c>
      <c r="B120412">
        <v>623703</v>
      </c>
    </row>
    <row r="120413" spans="1:2">
      <c r="A120413" t="s">
        <v>103323</v>
      </c>
      <c r="B120413">
        <v>623523</v>
      </c>
    </row>
    <row r="120414" spans="1:2">
      <c r="A120414" t="s">
        <v>103324</v>
      </c>
      <c r="B120414">
        <v>623603</v>
      </c>
    </row>
    <row r="120415" spans="1:2">
      <c r="A120415" t="s">
        <v>103325</v>
      </c>
      <c r="B120415">
        <v>623115</v>
      </c>
    </row>
    <row r="120416" spans="1:2">
      <c r="A120416" t="s">
        <v>103326</v>
      </c>
      <c r="B120416">
        <v>623536</v>
      </c>
    </row>
    <row r="120417" spans="1:2">
      <c r="A120417" t="s">
        <v>103327</v>
      </c>
      <c r="B120417">
        <v>623308</v>
      </c>
    </row>
    <row r="120418" spans="1:2">
      <c r="A120418" t="s">
        <v>54239</v>
      </c>
      <c r="B120418">
        <v>623513</v>
      </c>
    </row>
    <row r="120419" spans="1:2">
      <c r="A120419" t="s">
        <v>103328</v>
      </c>
      <c r="B120419">
        <v>623608</v>
      </c>
    </row>
    <row r="120420" spans="1:2">
      <c r="A120420" t="s">
        <v>103329</v>
      </c>
      <c r="B120420">
        <v>623120</v>
      </c>
    </row>
    <row r="120421" spans="1:2">
      <c r="A120421" t="s">
        <v>103330</v>
      </c>
      <c r="B120421">
        <v>623516</v>
      </c>
    </row>
    <row r="120422" spans="1:2">
      <c r="A120422" t="s">
        <v>103331</v>
      </c>
      <c r="B120422">
        <v>623711</v>
      </c>
    </row>
    <row r="120423" spans="1:2">
      <c r="A120423" t="s">
        <v>103332</v>
      </c>
      <c r="B120423">
        <v>623704</v>
      </c>
    </row>
    <row r="120424" spans="1:2">
      <c r="A120424" t="s">
        <v>103333</v>
      </c>
      <c r="B120424">
        <v>623537</v>
      </c>
    </row>
    <row r="120425" spans="1:2">
      <c r="A120425" t="s">
        <v>103334</v>
      </c>
      <c r="B120425">
        <v>623532</v>
      </c>
    </row>
    <row r="120426" spans="1:2">
      <c r="A120426" t="s">
        <v>100221</v>
      </c>
      <c r="B120426">
        <v>623603</v>
      </c>
    </row>
    <row r="120427" spans="1:2">
      <c r="A120427" t="s">
        <v>103335</v>
      </c>
      <c r="B120427">
        <v>623608</v>
      </c>
    </row>
    <row r="120428" spans="1:2">
      <c r="A120428" t="s">
        <v>103336</v>
      </c>
      <c r="B120428">
        <v>623524</v>
      </c>
    </row>
    <row r="120429" spans="1:2">
      <c r="A120429" t="s">
        <v>97396</v>
      </c>
      <c r="B120429">
        <v>623403</v>
      </c>
    </row>
    <row r="120430" spans="1:2">
      <c r="A120430" t="s">
        <v>103337</v>
      </c>
      <c r="B120430">
        <v>623522</v>
      </c>
    </row>
    <row r="120431" spans="1:2">
      <c r="A120431" t="s">
        <v>103338</v>
      </c>
      <c r="B120431">
        <v>623513</v>
      </c>
    </row>
    <row r="120432" spans="1:2">
      <c r="A120432" t="s">
        <v>100849</v>
      </c>
      <c r="B120432">
        <v>623601</v>
      </c>
    </row>
    <row r="120433" spans="1:2">
      <c r="A120433" t="s">
        <v>103339</v>
      </c>
      <c r="B120433">
        <v>623502</v>
      </c>
    </row>
    <row r="120434" spans="1:2">
      <c r="A120434" t="s">
        <v>103340</v>
      </c>
      <c r="B120434">
        <v>623401</v>
      </c>
    </row>
    <row r="120435" spans="1:2">
      <c r="A120435" t="s">
        <v>103341</v>
      </c>
      <c r="B120435">
        <v>623525</v>
      </c>
    </row>
    <row r="120436" spans="1:2">
      <c r="A120436" t="s">
        <v>103342</v>
      </c>
      <c r="B120436">
        <v>623504</v>
      </c>
    </row>
    <row r="120437" spans="1:2">
      <c r="A120437" t="s">
        <v>103343</v>
      </c>
      <c r="B120437">
        <v>623501</v>
      </c>
    </row>
    <row r="120438" spans="1:2">
      <c r="A120438" t="s">
        <v>103344</v>
      </c>
      <c r="B120438">
        <v>623503</v>
      </c>
    </row>
    <row r="120439" spans="1:2">
      <c r="A120439" t="s">
        <v>103345</v>
      </c>
      <c r="B120439">
        <v>623501</v>
      </c>
    </row>
    <row r="120440" spans="1:2">
      <c r="A120440" t="s">
        <v>103346</v>
      </c>
      <c r="B120440">
        <v>623603</v>
      </c>
    </row>
    <row r="120441" spans="1:2">
      <c r="A120441" t="s">
        <v>103347</v>
      </c>
      <c r="B120441">
        <v>623526</v>
      </c>
    </row>
    <row r="120442" spans="1:2">
      <c r="A120442" t="s">
        <v>103348</v>
      </c>
      <c r="B120442">
        <v>623526</v>
      </c>
    </row>
    <row r="120443" spans="1:2">
      <c r="A120443" t="s">
        <v>103349</v>
      </c>
      <c r="B120443">
        <v>623701</v>
      </c>
    </row>
    <row r="120444" spans="1:2">
      <c r="A120444" t="s">
        <v>103350</v>
      </c>
      <c r="B120444">
        <v>623523</v>
      </c>
    </row>
    <row r="120445" spans="1:2">
      <c r="A120445" t="s">
        <v>103351</v>
      </c>
      <c r="B120445">
        <v>623534</v>
      </c>
    </row>
    <row r="120446" spans="1:2">
      <c r="A120446" t="s">
        <v>103352</v>
      </c>
      <c r="B120446">
        <v>623706</v>
      </c>
    </row>
    <row r="120447" spans="1:2">
      <c r="A120447" t="s">
        <v>103353</v>
      </c>
      <c r="B120447">
        <v>623527</v>
      </c>
    </row>
    <row r="120448" spans="1:2">
      <c r="A120448" t="s">
        <v>103354</v>
      </c>
      <c r="B120448">
        <v>623703</v>
      </c>
    </row>
    <row r="120449" spans="1:2">
      <c r="A120449" t="s">
        <v>103355</v>
      </c>
      <c r="B120449">
        <v>623135</v>
      </c>
    </row>
    <row r="120450" spans="1:2">
      <c r="A120450" t="s">
        <v>103356</v>
      </c>
      <c r="B120450">
        <v>623601</v>
      </c>
    </row>
    <row r="120451" spans="1:2">
      <c r="A120451" t="s">
        <v>103357</v>
      </c>
      <c r="B120451">
        <v>623704</v>
      </c>
    </row>
    <row r="120452" spans="1:2">
      <c r="A120452" t="s">
        <v>103358</v>
      </c>
      <c r="B120452">
        <v>623504</v>
      </c>
    </row>
    <row r="120453" spans="1:2">
      <c r="A120453" t="s">
        <v>80259</v>
      </c>
      <c r="B120453">
        <v>623531</v>
      </c>
    </row>
    <row r="120454" spans="1:2">
      <c r="A120454" t="s">
        <v>102755</v>
      </c>
      <c r="B120454">
        <v>623706</v>
      </c>
    </row>
    <row r="120455" spans="1:2">
      <c r="A120455" t="s">
        <v>103359</v>
      </c>
      <c r="B120455">
        <v>623538</v>
      </c>
    </row>
    <row r="120456" spans="1:2">
      <c r="A120456" t="s">
        <v>103360</v>
      </c>
      <c r="B120456">
        <v>623806</v>
      </c>
    </row>
    <row r="120457" spans="1:2">
      <c r="A120457" t="s">
        <v>103361</v>
      </c>
      <c r="B120457">
        <v>623536</v>
      </c>
    </row>
    <row r="120458" spans="1:2">
      <c r="A120458" t="s">
        <v>103362</v>
      </c>
      <c r="B120458">
        <v>623706</v>
      </c>
    </row>
    <row r="120459" spans="1:2">
      <c r="A120459" t="s">
        <v>103363</v>
      </c>
      <c r="B120459">
        <v>623703</v>
      </c>
    </row>
    <row r="120460" spans="1:2">
      <c r="A120460" t="s">
        <v>103363</v>
      </c>
      <c r="B120460">
        <v>623538</v>
      </c>
    </row>
    <row r="120461" spans="1:2">
      <c r="A120461" t="s">
        <v>103364</v>
      </c>
      <c r="B120461">
        <v>623120</v>
      </c>
    </row>
    <row r="120462" spans="1:2">
      <c r="A120462" t="s">
        <v>103365</v>
      </c>
      <c r="B120462">
        <v>623712</v>
      </c>
    </row>
    <row r="120463" spans="1:2">
      <c r="A120463" t="s">
        <v>103366</v>
      </c>
      <c r="B120463">
        <v>623536</v>
      </c>
    </row>
    <row r="120464" spans="1:2">
      <c r="A120464" t="s">
        <v>103367</v>
      </c>
      <c r="B120464">
        <v>623712</v>
      </c>
    </row>
    <row r="120465" spans="1:2">
      <c r="A120465" t="s">
        <v>103368</v>
      </c>
      <c r="B120465">
        <v>623525</v>
      </c>
    </row>
    <row r="120466" spans="1:2">
      <c r="A120466" t="s">
        <v>103369</v>
      </c>
      <c r="B120466">
        <v>623708</v>
      </c>
    </row>
    <row r="120467" spans="1:2">
      <c r="A120467" t="s">
        <v>103370</v>
      </c>
      <c r="B120467">
        <v>623135</v>
      </c>
    </row>
    <row r="120468" spans="1:2">
      <c r="A120468" t="s">
        <v>103371</v>
      </c>
      <c r="B120468">
        <v>623402</v>
      </c>
    </row>
    <row r="120469" spans="1:2">
      <c r="A120469" t="s">
        <v>103372</v>
      </c>
      <c r="B120469">
        <v>623601</v>
      </c>
    </row>
    <row r="120470" spans="1:2">
      <c r="A120470" t="s">
        <v>103373</v>
      </c>
      <c r="B120470">
        <v>623537</v>
      </c>
    </row>
    <row r="120471" spans="1:2">
      <c r="A120471" t="s">
        <v>103374</v>
      </c>
      <c r="B120471">
        <v>623528</v>
      </c>
    </row>
    <row r="120472" spans="1:2">
      <c r="A120472" t="s">
        <v>103375</v>
      </c>
      <c r="B120472">
        <v>623308</v>
      </c>
    </row>
    <row r="120473" spans="1:2">
      <c r="A120473" t="s">
        <v>103376</v>
      </c>
      <c r="B120473">
        <v>623530</v>
      </c>
    </row>
    <row r="120474" spans="1:2">
      <c r="A120474" t="s">
        <v>103377</v>
      </c>
      <c r="B120474">
        <v>623608</v>
      </c>
    </row>
    <row r="120475" spans="1:2">
      <c r="A120475" t="s">
        <v>103378</v>
      </c>
      <c r="B120475">
        <v>623519</v>
      </c>
    </row>
    <row r="120476" spans="1:2">
      <c r="A120476" t="s">
        <v>103379</v>
      </c>
      <c r="B120476">
        <v>623406</v>
      </c>
    </row>
    <row r="120477" spans="1:2">
      <c r="A120477" t="s">
        <v>103380</v>
      </c>
      <c r="B120477">
        <v>623504</v>
      </c>
    </row>
    <row r="120478" spans="1:2">
      <c r="A120478" t="s">
        <v>103381</v>
      </c>
      <c r="B120478">
        <v>623527</v>
      </c>
    </row>
    <row r="120479" spans="1:2">
      <c r="A120479" t="s">
        <v>103382</v>
      </c>
      <c r="B120479">
        <v>623703</v>
      </c>
    </row>
    <row r="120480" spans="1:2">
      <c r="A120480" t="s">
        <v>103383</v>
      </c>
      <c r="B120480">
        <v>623701</v>
      </c>
    </row>
    <row r="120481" spans="1:2">
      <c r="A120481" t="s">
        <v>103384</v>
      </c>
      <c r="B120481">
        <v>623120</v>
      </c>
    </row>
    <row r="120482" spans="1:2">
      <c r="A120482" t="s">
        <v>103385</v>
      </c>
      <c r="B120482">
        <v>623711</v>
      </c>
    </row>
    <row r="120483" spans="1:2">
      <c r="A120483" t="s">
        <v>103386</v>
      </c>
      <c r="B120483">
        <v>623608</v>
      </c>
    </row>
    <row r="120484" spans="1:2">
      <c r="A120484" t="s">
        <v>103387</v>
      </c>
      <c r="B120484">
        <v>623529</v>
      </c>
    </row>
    <row r="120485" spans="1:2">
      <c r="A120485" t="s">
        <v>103388</v>
      </c>
      <c r="B120485">
        <v>623701</v>
      </c>
    </row>
    <row r="120486" spans="1:2">
      <c r="A120486" t="s">
        <v>103389</v>
      </c>
      <c r="B120486">
        <v>623504</v>
      </c>
    </row>
    <row r="120487" spans="1:2">
      <c r="A120487" t="s">
        <v>103390</v>
      </c>
      <c r="B120487">
        <v>623532</v>
      </c>
    </row>
    <row r="120488" spans="1:2">
      <c r="A120488" t="s">
        <v>103391</v>
      </c>
      <c r="B120488">
        <v>623407</v>
      </c>
    </row>
    <row r="120489" spans="1:2">
      <c r="A120489" t="s">
        <v>103392</v>
      </c>
      <c r="B120489">
        <v>623532</v>
      </c>
    </row>
    <row r="120490" spans="1:2">
      <c r="A120490" t="s">
        <v>103393</v>
      </c>
      <c r="B120490">
        <v>623518</v>
      </c>
    </row>
    <row r="120491" spans="1:2">
      <c r="A120491" t="s">
        <v>103394</v>
      </c>
      <c r="B120491">
        <v>623402</v>
      </c>
    </row>
    <row r="120492" spans="1:2">
      <c r="A120492" t="s">
        <v>103395</v>
      </c>
      <c r="B120492">
        <v>623115</v>
      </c>
    </row>
    <row r="120493" spans="1:2">
      <c r="A120493" t="s">
        <v>103396</v>
      </c>
      <c r="B120493">
        <v>623115</v>
      </c>
    </row>
    <row r="120494" spans="1:2">
      <c r="A120494" t="s">
        <v>103397</v>
      </c>
      <c r="B120494">
        <v>623531</v>
      </c>
    </row>
    <row r="120495" spans="1:2">
      <c r="A120495" t="s">
        <v>103398</v>
      </c>
      <c r="B120495">
        <v>623407</v>
      </c>
    </row>
    <row r="120496" spans="1:2">
      <c r="A120496" t="s">
        <v>103399</v>
      </c>
      <c r="B120496">
        <v>623712</v>
      </c>
    </row>
    <row r="120497" spans="1:2">
      <c r="A120497" t="s">
        <v>103400</v>
      </c>
      <c r="B120497">
        <v>623407</v>
      </c>
    </row>
    <row r="120498" spans="1:2">
      <c r="A120498" t="s">
        <v>103401</v>
      </c>
      <c r="B120498">
        <v>623409</v>
      </c>
    </row>
    <row r="120499" spans="1:2">
      <c r="A120499" t="s">
        <v>103402</v>
      </c>
      <c r="B120499">
        <v>623530</v>
      </c>
    </row>
    <row r="120500" spans="1:2">
      <c r="A120500" t="s">
        <v>103403</v>
      </c>
      <c r="B120500">
        <v>623115</v>
      </c>
    </row>
    <row r="120501" spans="1:2">
      <c r="A120501" t="s">
        <v>103404</v>
      </c>
      <c r="B120501">
        <v>623534</v>
      </c>
    </row>
    <row r="120502" spans="1:2">
      <c r="A120502" t="s">
        <v>103405</v>
      </c>
      <c r="B120502">
        <v>623712</v>
      </c>
    </row>
    <row r="120503" spans="1:2">
      <c r="A120503" t="s">
        <v>103406</v>
      </c>
      <c r="B120503">
        <v>623525</v>
      </c>
    </row>
    <row r="120504" spans="1:2">
      <c r="A120504" t="s">
        <v>103407</v>
      </c>
      <c r="B120504">
        <v>623701</v>
      </c>
    </row>
    <row r="120505" spans="1:2">
      <c r="A120505" t="s">
        <v>103408</v>
      </c>
      <c r="B120505">
        <v>623705</v>
      </c>
    </row>
    <row r="120506" spans="1:2">
      <c r="A120506" t="s">
        <v>103409</v>
      </c>
      <c r="B120506">
        <v>623533</v>
      </c>
    </row>
    <row r="120507" spans="1:2">
      <c r="A120507" t="s">
        <v>103410</v>
      </c>
      <c r="B120507">
        <v>623502</v>
      </c>
    </row>
    <row r="120508" spans="1:2">
      <c r="A120508" t="s">
        <v>103411</v>
      </c>
      <c r="B120508">
        <v>623527</v>
      </c>
    </row>
    <row r="120509" spans="1:2">
      <c r="A120509" t="s">
        <v>103412</v>
      </c>
      <c r="B120509">
        <v>623401</v>
      </c>
    </row>
    <row r="120510" spans="1:2">
      <c r="A120510" t="s">
        <v>103413</v>
      </c>
      <c r="B120510">
        <v>623536</v>
      </c>
    </row>
    <row r="120511" spans="1:2">
      <c r="A120511" t="s">
        <v>102816</v>
      </c>
      <c r="B120511">
        <v>623527</v>
      </c>
    </row>
    <row r="120512" spans="1:2">
      <c r="A120512" t="s">
        <v>103414</v>
      </c>
      <c r="B120512">
        <v>623605</v>
      </c>
    </row>
    <row r="120513" spans="1:2">
      <c r="A120513" t="s">
        <v>103415</v>
      </c>
      <c r="B120513">
        <v>623528</v>
      </c>
    </row>
    <row r="120514" spans="1:2">
      <c r="A120514" t="s">
        <v>103416</v>
      </c>
      <c r="B120514">
        <v>623711</v>
      </c>
    </row>
    <row r="120515" spans="1:2">
      <c r="A120515" t="s">
        <v>102817</v>
      </c>
      <c r="B120515">
        <v>623705</v>
      </c>
    </row>
    <row r="120516" spans="1:2">
      <c r="A120516" t="s">
        <v>29735</v>
      </c>
      <c r="B120516">
        <v>623536</v>
      </c>
    </row>
    <row r="120517" spans="1:2">
      <c r="A120517" t="s">
        <v>103417</v>
      </c>
      <c r="B120517">
        <v>623523</v>
      </c>
    </row>
    <row r="120518" spans="1:2">
      <c r="A120518" t="s">
        <v>103418</v>
      </c>
      <c r="B120518">
        <v>623409</v>
      </c>
    </row>
    <row r="120519" spans="1:2">
      <c r="A120519" t="s">
        <v>103419</v>
      </c>
      <c r="B120519">
        <v>623519</v>
      </c>
    </row>
    <row r="120520" spans="1:2">
      <c r="A120520" t="s">
        <v>103420</v>
      </c>
      <c r="B120520">
        <v>623704</v>
      </c>
    </row>
    <row r="120521" spans="1:2">
      <c r="A120521" t="s">
        <v>103421</v>
      </c>
      <c r="B120521">
        <v>623504</v>
      </c>
    </row>
    <row r="120522" spans="1:2">
      <c r="A120522" t="s">
        <v>103422</v>
      </c>
      <c r="B120522">
        <v>623524</v>
      </c>
    </row>
    <row r="120523" spans="1:2">
      <c r="A120523" t="s">
        <v>103423</v>
      </c>
      <c r="B120523">
        <v>623315</v>
      </c>
    </row>
    <row r="120524" spans="1:2">
      <c r="A120524" t="s">
        <v>103424</v>
      </c>
      <c r="B120524">
        <v>623701</v>
      </c>
    </row>
    <row r="120525" spans="1:2">
      <c r="A120525" t="s">
        <v>55808</v>
      </c>
      <c r="B120525">
        <v>623608</v>
      </c>
    </row>
    <row r="120526" spans="1:2">
      <c r="A120526" t="s">
        <v>103425</v>
      </c>
      <c r="B120526">
        <v>623712</v>
      </c>
    </row>
    <row r="120527" spans="1:2">
      <c r="A120527" t="s">
        <v>103426</v>
      </c>
      <c r="B120527">
        <v>623704</v>
      </c>
    </row>
    <row r="120528" spans="1:2">
      <c r="A120528" t="s">
        <v>103427</v>
      </c>
      <c r="B120528">
        <v>623525</v>
      </c>
    </row>
    <row r="120529" spans="1:2">
      <c r="A120529" t="s">
        <v>103428</v>
      </c>
      <c r="B120529">
        <v>623704</v>
      </c>
    </row>
    <row r="120530" spans="1:2">
      <c r="A120530" t="s">
        <v>55209</v>
      </c>
      <c r="B120530">
        <v>623706</v>
      </c>
    </row>
    <row r="120531" spans="1:2">
      <c r="A120531" t="s">
        <v>103429</v>
      </c>
      <c r="B120531">
        <v>630321</v>
      </c>
    </row>
    <row r="120532" spans="1:2">
      <c r="A120532" t="s">
        <v>103430</v>
      </c>
      <c r="B120532">
        <v>630611</v>
      </c>
    </row>
    <row r="120533" spans="1:2">
      <c r="A120533" t="s">
        <v>103431</v>
      </c>
      <c r="B120533">
        <v>630305</v>
      </c>
    </row>
    <row r="120534" spans="1:2">
      <c r="A120534" t="s">
        <v>103432</v>
      </c>
      <c r="B120534">
        <v>630713</v>
      </c>
    </row>
    <row r="120535" spans="1:2">
      <c r="A120535" t="s">
        <v>103433</v>
      </c>
      <c r="B120535">
        <v>630553</v>
      </c>
    </row>
    <row r="120536" spans="1:2">
      <c r="A120536" t="s">
        <v>101771</v>
      </c>
      <c r="B120536">
        <v>630556</v>
      </c>
    </row>
    <row r="120537" spans="1:2">
      <c r="A120537" t="s">
        <v>100021</v>
      </c>
      <c r="B120537">
        <v>630211</v>
      </c>
    </row>
    <row r="120538" spans="1:2">
      <c r="A120538" t="s">
        <v>103434</v>
      </c>
      <c r="B120538">
        <v>630553</v>
      </c>
    </row>
    <row r="120539" spans="1:2">
      <c r="A120539" t="s">
        <v>103435</v>
      </c>
      <c r="B120539">
        <v>630713</v>
      </c>
    </row>
    <row r="120540" spans="1:2">
      <c r="A120540" t="s">
        <v>6597</v>
      </c>
      <c r="B120540">
        <v>630611</v>
      </c>
    </row>
    <row r="120541" spans="1:2">
      <c r="A120541" t="s">
        <v>103436</v>
      </c>
      <c r="B120541">
        <v>630612</v>
      </c>
    </row>
    <row r="120542" spans="1:2">
      <c r="A120542" t="s">
        <v>103437</v>
      </c>
      <c r="B120542">
        <v>630551</v>
      </c>
    </row>
    <row r="120543" spans="1:2">
      <c r="A120543" t="s">
        <v>103438</v>
      </c>
      <c r="B120543">
        <v>630566</v>
      </c>
    </row>
    <row r="120544" spans="1:2">
      <c r="A120544" t="s">
        <v>103439</v>
      </c>
      <c r="B120544">
        <v>630702</v>
      </c>
    </row>
    <row r="120545" spans="1:2">
      <c r="A120545" t="s">
        <v>103440</v>
      </c>
      <c r="B120545">
        <v>630211</v>
      </c>
    </row>
    <row r="120546" spans="1:2">
      <c r="A120546" t="s">
        <v>103441</v>
      </c>
      <c r="B120546">
        <v>630562</v>
      </c>
    </row>
    <row r="120547" spans="1:2">
      <c r="A120547" t="s">
        <v>102872</v>
      </c>
      <c r="B120547">
        <v>630211</v>
      </c>
    </row>
    <row r="120548" spans="1:2">
      <c r="A120548" t="s">
        <v>103442</v>
      </c>
      <c r="B120548">
        <v>630210</v>
      </c>
    </row>
    <row r="120549" spans="1:2">
      <c r="A120549" t="s">
        <v>103443</v>
      </c>
      <c r="B120549">
        <v>630561</v>
      </c>
    </row>
    <row r="120550" spans="1:2">
      <c r="A120550" t="s">
        <v>103444</v>
      </c>
      <c r="B120550">
        <v>630609</v>
      </c>
    </row>
    <row r="120551" spans="1:2">
      <c r="A120551" t="s">
        <v>103445</v>
      </c>
      <c r="B120551">
        <v>630313</v>
      </c>
    </row>
    <row r="120552" spans="1:2">
      <c r="A120552" t="s">
        <v>103446</v>
      </c>
      <c r="B120552">
        <v>630562</v>
      </c>
    </row>
    <row r="120553" spans="1:2">
      <c r="A120553" t="s">
        <v>103447</v>
      </c>
      <c r="B120553">
        <v>630566</v>
      </c>
    </row>
    <row r="120554" spans="1:2">
      <c r="A120554" t="s">
        <v>103448</v>
      </c>
      <c r="B120554">
        <v>630602</v>
      </c>
    </row>
    <row r="120555" spans="1:2">
      <c r="A120555" t="s">
        <v>103449</v>
      </c>
      <c r="B120555">
        <v>630562</v>
      </c>
    </row>
    <row r="120556" spans="1:2">
      <c r="A120556" t="s">
        <v>103450</v>
      </c>
      <c r="B120556">
        <v>630702</v>
      </c>
    </row>
    <row r="120557" spans="1:2">
      <c r="A120557" t="s">
        <v>103451</v>
      </c>
      <c r="B120557">
        <v>630702</v>
      </c>
    </row>
    <row r="120558" spans="1:2">
      <c r="A120558" t="s">
        <v>103452</v>
      </c>
      <c r="B120558">
        <v>630709</v>
      </c>
    </row>
    <row r="120559" spans="1:2">
      <c r="A120559" t="s">
        <v>103453</v>
      </c>
      <c r="B120559">
        <v>630561</v>
      </c>
    </row>
    <row r="120560" spans="1:2">
      <c r="A120560" t="s">
        <v>103454</v>
      </c>
      <c r="B120560">
        <v>630551</v>
      </c>
    </row>
    <row r="120561" spans="1:2">
      <c r="A120561" t="s">
        <v>103455</v>
      </c>
      <c r="B120561">
        <v>630710</v>
      </c>
    </row>
    <row r="120562" spans="1:2">
      <c r="A120562" t="s">
        <v>103456</v>
      </c>
      <c r="B120562">
        <v>630555</v>
      </c>
    </row>
    <row r="120563" spans="1:2">
      <c r="A120563" t="s">
        <v>103457</v>
      </c>
      <c r="B120563">
        <v>630551</v>
      </c>
    </row>
    <row r="120564" spans="1:2">
      <c r="A120564" t="s">
        <v>103458</v>
      </c>
      <c r="B120564">
        <v>630557</v>
      </c>
    </row>
    <row r="120565" spans="1:2">
      <c r="A120565" t="s">
        <v>103459</v>
      </c>
      <c r="B120565">
        <v>630305</v>
      </c>
    </row>
    <row r="120566" spans="1:2">
      <c r="A120566" t="s">
        <v>103460</v>
      </c>
      <c r="B120566">
        <v>630559</v>
      </c>
    </row>
    <row r="120567" spans="1:2">
      <c r="A120567" t="s">
        <v>103461</v>
      </c>
      <c r="B120567">
        <v>630611</v>
      </c>
    </row>
    <row r="120568" spans="1:2">
      <c r="A120568" t="s">
        <v>103462</v>
      </c>
      <c r="B120568">
        <v>630562</v>
      </c>
    </row>
    <row r="120569" spans="1:2">
      <c r="A120569" t="s">
        <v>103463</v>
      </c>
      <c r="B120569">
        <v>630562</v>
      </c>
    </row>
    <row r="120570" spans="1:2">
      <c r="A120570" t="s">
        <v>103464</v>
      </c>
      <c r="B120570">
        <v>630562</v>
      </c>
    </row>
    <row r="120571" spans="1:2">
      <c r="A120571" t="s">
        <v>103465</v>
      </c>
      <c r="B120571">
        <v>630203</v>
      </c>
    </row>
    <row r="120572" spans="1:2">
      <c r="A120572" t="s">
        <v>103466</v>
      </c>
      <c r="B120572">
        <v>630204</v>
      </c>
    </row>
    <row r="120573" spans="1:2">
      <c r="A120573" t="s">
        <v>103467</v>
      </c>
      <c r="B120573">
        <v>630562</v>
      </c>
    </row>
    <row r="120574" spans="1:2">
      <c r="A120574" t="s">
        <v>55692</v>
      </c>
      <c r="B120574">
        <v>630709</v>
      </c>
    </row>
    <row r="120575" spans="1:2">
      <c r="A120575" t="s">
        <v>103468</v>
      </c>
      <c r="B120575">
        <v>630606</v>
      </c>
    </row>
    <row r="120576" spans="1:2">
      <c r="A120576" t="s">
        <v>50128</v>
      </c>
      <c r="B120576">
        <v>630610</v>
      </c>
    </row>
    <row r="120577" spans="1:2">
      <c r="A120577" t="s">
        <v>101523</v>
      </c>
      <c r="B120577">
        <v>630211</v>
      </c>
    </row>
    <row r="120578" spans="1:2">
      <c r="A120578" t="s">
        <v>103469</v>
      </c>
      <c r="B120578">
        <v>630702</v>
      </c>
    </row>
    <row r="120579" spans="1:2">
      <c r="A120579" t="s">
        <v>103470</v>
      </c>
      <c r="B120579">
        <v>630210</v>
      </c>
    </row>
    <row r="120580" spans="1:2">
      <c r="A120580" t="s">
        <v>103471</v>
      </c>
      <c r="B120580">
        <v>630553</v>
      </c>
    </row>
    <row r="120581" spans="1:2">
      <c r="A120581" t="s">
        <v>103472</v>
      </c>
      <c r="B120581">
        <v>630610</v>
      </c>
    </row>
    <row r="120582" spans="1:2">
      <c r="A120582" t="s">
        <v>103473</v>
      </c>
      <c r="B120582">
        <v>630609</v>
      </c>
    </row>
    <row r="120583" spans="1:2">
      <c r="A120583" t="s">
        <v>103474</v>
      </c>
      <c r="B120583">
        <v>630408</v>
      </c>
    </row>
    <row r="120584" spans="1:2">
      <c r="A120584" t="s">
        <v>103475</v>
      </c>
      <c r="B120584">
        <v>630612</v>
      </c>
    </row>
    <row r="120585" spans="1:2">
      <c r="A120585" t="s">
        <v>103476</v>
      </c>
      <c r="B120585">
        <v>630313</v>
      </c>
    </row>
    <row r="120586" spans="1:2">
      <c r="A120586" t="s">
        <v>103477</v>
      </c>
      <c r="B120586">
        <v>630408</v>
      </c>
    </row>
    <row r="120587" spans="1:2">
      <c r="A120587" t="s">
        <v>103478</v>
      </c>
      <c r="B120587">
        <v>630702</v>
      </c>
    </row>
    <row r="120588" spans="1:2">
      <c r="A120588" t="s">
        <v>103479</v>
      </c>
      <c r="B120588">
        <v>630609</v>
      </c>
    </row>
    <row r="120589" spans="1:2">
      <c r="A120589" t="s">
        <v>103480</v>
      </c>
      <c r="B120589">
        <v>630609</v>
      </c>
    </row>
    <row r="120590" spans="1:2">
      <c r="A120590" t="s">
        <v>103481</v>
      </c>
      <c r="B120590">
        <v>630305</v>
      </c>
    </row>
    <row r="120591" spans="1:2">
      <c r="A120591" t="s">
        <v>103482</v>
      </c>
      <c r="B120591">
        <v>630552</v>
      </c>
    </row>
    <row r="120592" spans="1:2">
      <c r="A120592" t="s">
        <v>103483</v>
      </c>
      <c r="B120592">
        <v>630612</v>
      </c>
    </row>
    <row r="120593" spans="1:2">
      <c r="A120593" t="s">
        <v>103484</v>
      </c>
      <c r="B120593">
        <v>630562</v>
      </c>
    </row>
    <row r="120594" spans="1:2">
      <c r="A120594" t="s">
        <v>103485</v>
      </c>
      <c r="B120594">
        <v>630610</v>
      </c>
    </row>
    <row r="120595" spans="1:2">
      <c r="A120595" t="s">
        <v>103486</v>
      </c>
      <c r="B120595">
        <v>630211</v>
      </c>
    </row>
    <row r="120596" spans="1:2">
      <c r="A120596" t="s">
        <v>99885</v>
      </c>
      <c r="B120596">
        <v>630702</v>
      </c>
    </row>
    <row r="120597" spans="1:2">
      <c r="A120597" t="s">
        <v>103487</v>
      </c>
      <c r="B120597">
        <v>630411</v>
      </c>
    </row>
    <row r="120598" spans="1:2">
      <c r="A120598" t="s">
        <v>103488</v>
      </c>
      <c r="B120598">
        <v>630305</v>
      </c>
    </row>
    <row r="120599" spans="1:2">
      <c r="A120599" t="s">
        <v>103489</v>
      </c>
      <c r="B120599">
        <v>630611</v>
      </c>
    </row>
    <row r="120600" spans="1:2">
      <c r="A120600" t="s">
        <v>103490</v>
      </c>
      <c r="B120600">
        <v>630210</v>
      </c>
    </row>
    <row r="120601" spans="1:2">
      <c r="A120601" t="s">
        <v>103491</v>
      </c>
      <c r="B120601">
        <v>630553</v>
      </c>
    </row>
    <row r="120602" spans="1:2">
      <c r="A120602" t="s">
        <v>103492</v>
      </c>
      <c r="B120602">
        <v>630203</v>
      </c>
    </row>
    <row r="120603" spans="1:2">
      <c r="A120603" t="s">
        <v>102975</v>
      </c>
      <c r="B120603">
        <v>630562</v>
      </c>
    </row>
    <row r="120604" spans="1:2">
      <c r="A120604" t="s">
        <v>103493</v>
      </c>
      <c r="B120604">
        <v>630566</v>
      </c>
    </row>
    <row r="120605" spans="1:2">
      <c r="A120605" t="s">
        <v>102676</v>
      </c>
      <c r="B120605">
        <v>630611</v>
      </c>
    </row>
    <row r="120606" spans="1:2">
      <c r="A120606" t="s">
        <v>103494</v>
      </c>
      <c r="B120606">
        <v>630606</v>
      </c>
    </row>
    <row r="120607" spans="1:2">
      <c r="A120607" t="s">
        <v>103495</v>
      </c>
      <c r="B120607">
        <v>630606</v>
      </c>
    </row>
    <row r="120608" spans="1:2">
      <c r="A120608" t="s">
        <v>103496</v>
      </c>
      <c r="B120608">
        <v>630606</v>
      </c>
    </row>
    <row r="120609" spans="1:2">
      <c r="A120609" t="s">
        <v>103497</v>
      </c>
      <c r="B120609">
        <v>630554</v>
      </c>
    </row>
    <row r="120610" spans="1:2">
      <c r="A120610" t="s">
        <v>103498</v>
      </c>
      <c r="B120610">
        <v>630551</v>
      </c>
    </row>
    <row r="120611" spans="1:2">
      <c r="A120611" t="s">
        <v>103499</v>
      </c>
      <c r="B120611">
        <v>630610</v>
      </c>
    </row>
    <row r="120612" spans="1:2">
      <c r="A120612" t="s">
        <v>53177</v>
      </c>
      <c r="B120612">
        <v>630551</v>
      </c>
    </row>
    <row r="120613" spans="1:2">
      <c r="A120613" t="s">
        <v>103500</v>
      </c>
      <c r="B120613">
        <v>630554</v>
      </c>
    </row>
    <row r="120614" spans="1:2">
      <c r="A120614" t="s">
        <v>103501</v>
      </c>
      <c r="B120614">
        <v>630609</v>
      </c>
    </row>
    <row r="120615" spans="1:2">
      <c r="A120615" t="s">
        <v>103502</v>
      </c>
      <c r="B120615">
        <v>630609</v>
      </c>
    </row>
    <row r="120616" spans="1:2">
      <c r="A120616" t="s">
        <v>103503</v>
      </c>
      <c r="B120616">
        <v>630611</v>
      </c>
    </row>
    <row r="120617" spans="1:2">
      <c r="A120617" t="s">
        <v>103504</v>
      </c>
      <c r="B120617">
        <v>630709</v>
      </c>
    </row>
    <row r="120618" spans="1:2">
      <c r="A120618" t="s">
        <v>103505</v>
      </c>
      <c r="B120618">
        <v>630702</v>
      </c>
    </row>
    <row r="120619" spans="1:2">
      <c r="A120619" t="s">
        <v>103506</v>
      </c>
      <c r="B120619">
        <v>630609</v>
      </c>
    </row>
    <row r="120620" spans="1:2">
      <c r="A120620" t="s">
        <v>103507</v>
      </c>
      <c r="B120620">
        <v>630562</v>
      </c>
    </row>
    <row r="120621" spans="1:2">
      <c r="A120621" t="s">
        <v>103508</v>
      </c>
      <c r="B120621">
        <v>630551</v>
      </c>
    </row>
    <row r="120622" spans="1:2">
      <c r="A120622" t="s">
        <v>103509</v>
      </c>
      <c r="B120622">
        <v>630602</v>
      </c>
    </row>
    <row r="120623" spans="1:2">
      <c r="A120623" t="s">
        <v>103510</v>
      </c>
      <c r="B120623">
        <v>630559</v>
      </c>
    </row>
    <row r="120624" spans="1:2">
      <c r="A120624" t="s">
        <v>103511</v>
      </c>
      <c r="B120624">
        <v>630562</v>
      </c>
    </row>
    <row r="120625" spans="1:2">
      <c r="A120625" t="s">
        <v>99925</v>
      </c>
      <c r="B120625">
        <v>630710</v>
      </c>
    </row>
    <row r="120626" spans="1:2">
      <c r="A120626" t="s">
        <v>99925</v>
      </c>
      <c r="B120626">
        <v>630556</v>
      </c>
    </row>
    <row r="120627" spans="1:2">
      <c r="A120627" t="s">
        <v>103512</v>
      </c>
      <c r="B120627">
        <v>630204</v>
      </c>
    </row>
    <row r="120628" spans="1:2">
      <c r="A120628" t="s">
        <v>103513</v>
      </c>
      <c r="B120628">
        <v>630709</v>
      </c>
    </row>
    <row r="120629" spans="1:2">
      <c r="A120629" t="s">
        <v>103514</v>
      </c>
      <c r="B120629">
        <v>630558</v>
      </c>
    </row>
    <row r="120630" spans="1:2">
      <c r="A120630" t="s">
        <v>103515</v>
      </c>
      <c r="B120630">
        <v>630557</v>
      </c>
    </row>
    <row r="120631" spans="1:2">
      <c r="A120631" t="s">
        <v>103516</v>
      </c>
      <c r="B120631">
        <v>630553</v>
      </c>
    </row>
    <row r="120632" spans="1:2">
      <c r="A120632" t="s">
        <v>103517</v>
      </c>
      <c r="B120632">
        <v>630555</v>
      </c>
    </row>
    <row r="120633" spans="1:2">
      <c r="A120633" t="s">
        <v>103518</v>
      </c>
      <c r="B120633">
        <v>630556</v>
      </c>
    </row>
    <row r="120634" spans="1:2">
      <c r="A120634" t="s">
        <v>97356</v>
      </c>
      <c r="B120634">
        <v>630211</v>
      </c>
    </row>
    <row r="120635" spans="1:2">
      <c r="A120635" t="s">
        <v>103519</v>
      </c>
      <c r="B120635">
        <v>630702</v>
      </c>
    </row>
    <row r="120636" spans="1:2">
      <c r="A120636" t="s">
        <v>103520</v>
      </c>
      <c r="B120636">
        <v>630702</v>
      </c>
    </row>
    <row r="120637" spans="1:2">
      <c r="A120637" t="s">
        <v>103521</v>
      </c>
      <c r="B120637">
        <v>630557</v>
      </c>
    </row>
    <row r="120638" spans="1:2">
      <c r="A120638" t="s">
        <v>103522</v>
      </c>
      <c r="B120638">
        <v>630204</v>
      </c>
    </row>
    <row r="120639" spans="1:2">
      <c r="A120639" t="s">
        <v>103523</v>
      </c>
      <c r="B120639">
        <v>630562</v>
      </c>
    </row>
    <row r="120640" spans="1:2">
      <c r="A120640" t="s">
        <v>103524</v>
      </c>
      <c r="B120640">
        <v>630305</v>
      </c>
    </row>
    <row r="120641" spans="1:2">
      <c r="A120641" t="s">
        <v>103525</v>
      </c>
      <c r="B120641">
        <v>630558</v>
      </c>
    </row>
    <row r="120642" spans="1:2">
      <c r="A120642" t="s">
        <v>103526</v>
      </c>
      <c r="B120642">
        <v>630554</v>
      </c>
    </row>
    <row r="120643" spans="1:2">
      <c r="A120643" t="s">
        <v>97147</v>
      </c>
      <c r="B120643">
        <v>630610</v>
      </c>
    </row>
    <row r="120644" spans="1:2">
      <c r="A120644" t="s">
        <v>103527</v>
      </c>
      <c r="B120644">
        <v>630551</v>
      </c>
    </row>
    <row r="120645" spans="1:2">
      <c r="A120645" t="s">
        <v>103528</v>
      </c>
      <c r="B120645">
        <v>630556</v>
      </c>
    </row>
    <row r="120646" spans="1:2">
      <c r="A120646" t="s">
        <v>103529</v>
      </c>
      <c r="B120646">
        <v>630556</v>
      </c>
    </row>
    <row r="120647" spans="1:2">
      <c r="A120647" t="s">
        <v>103530</v>
      </c>
      <c r="B120647">
        <v>630551</v>
      </c>
    </row>
    <row r="120648" spans="1:2">
      <c r="A120648" t="s">
        <v>103531</v>
      </c>
      <c r="B120648">
        <v>630204</v>
      </c>
    </row>
    <row r="120649" spans="1:2">
      <c r="A120649" t="s">
        <v>103532</v>
      </c>
      <c r="B120649">
        <v>630559</v>
      </c>
    </row>
    <row r="120650" spans="1:2">
      <c r="A120650" t="s">
        <v>103533</v>
      </c>
      <c r="B120650">
        <v>630562</v>
      </c>
    </row>
    <row r="120651" spans="1:2">
      <c r="A120651" t="s">
        <v>103534</v>
      </c>
      <c r="B120651">
        <v>630305</v>
      </c>
    </row>
    <row r="120652" spans="1:2">
      <c r="A120652" t="s">
        <v>98130</v>
      </c>
      <c r="B120652">
        <v>630562</v>
      </c>
    </row>
    <row r="120653" spans="1:2">
      <c r="A120653" t="s">
        <v>103535</v>
      </c>
      <c r="B120653">
        <v>630611</v>
      </c>
    </row>
    <row r="120654" spans="1:2">
      <c r="A120654" t="s">
        <v>103536</v>
      </c>
      <c r="B120654">
        <v>630611</v>
      </c>
    </row>
    <row r="120655" spans="1:2">
      <c r="A120655" t="s">
        <v>103537</v>
      </c>
      <c r="B120655">
        <v>630612</v>
      </c>
    </row>
    <row r="120656" spans="1:2">
      <c r="A120656" t="s">
        <v>103538</v>
      </c>
      <c r="B120656">
        <v>630709</v>
      </c>
    </row>
    <row r="120657" spans="1:2">
      <c r="A120657" t="s">
        <v>103539</v>
      </c>
      <c r="B120657">
        <v>630551</v>
      </c>
    </row>
    <row r="120658" spans="1:2">
      <c r="A120658" t="s">
        <v>103540</v>
      </c>
      <c r="B120658">
        <v>630411</v>
      </c>
    </row>
    <row r="120659" spans="1:2">
      <c r="A120659" t="s">
        <v>103541</v>
      </c>
      <c r="B120659">
        <v>630611</v>
      </c>
    </row>
    <row r="120660" spans="1:2">
      <c r="A120660" t="s">
        <v>103542</v>
      </c>
      <c r="B120660">
        <v>630609</v>
      </c>
    </row>
    <row r="120661" spans="1:2">
      <c r="A120661" t="s">
        <v>103543</v>
      </c>
      <c r="B120661">
        <v>630713</v>
      </c>
    </row>
    <row r="120662" spans="1:2">
      <c r="A120662" t="s">
        <v>103544</v>
      </c>
      <c r="B120662">
        <v>630211</v>
      </c>
    </row>
    <row r="120663" spans="1:2">
      <c r="A120663" t="s">
        <v>103545</v>
      </c>
      <c r="B120663">
        <v>630609</v>
      </c>
    </row>
    <row r="120664" spans="1:2">
      <c r="A120664" t="s">
        <v>103546</v>
      </c>
      <c r="B120664">
        <v>630411</v>
      </c>
    </row>
    <row r="120665" spans="1:2">
      <c r="A120665" t="s">
        <v>103547</v>
      </c>
      <c r="B120665">
        <v>630211</v>
      </c>
    </row>
    <row r="120666" spans="1:2">
      <c r="A120666" t="s">
        <v>103548</v>
      </c>
      <c r="B120666">
        <v>630562</v>
      </c>
    </row>
    <row r="120667" spans="1:2">
      <c r="A120667" t="s">
        <v>103549</v>
      </c>
      <c r="B120667">
        <v>630713</v>
      </c>
    </row>
    <row r="120668" spans="1:2">
      <c r="A120668" t="s">
        <v>103550</v>
      </c>
      <c r="B120668">
        <v>630710</v>
      </c>
    </row>
    <row r="120669" spans="1:2">
      <c r="A120669" t="s">
        <v>53239</v>
      </c>
      <c r="B120669">
        <v>630562</v>
      </c>
    </row>
    <row r="120670" spans="1:2">
      <c r="A120670" t="s">
        <v>101109</v>
      </c>
      <c r="B120670">
        <v>630710</v>
      </c>
    </row>
    <row r="120671" spans="1:2">
      <c r="A120671" t="s">
        <v>103551</v>
      </c>
      <c r="B120671">
        <v>630411</v>
      </c>
    </row>
    <row r="120672" spans="1:2">
      <c r="A120672" t="s">
        <v>103552</v>
      </c>
      <c r="B120672">
        <v>630709</v>
      </c>
    </row>
    <row r="120673" spans="1:2">
      <c r="A120673" t="s">
        <v>6523</v>
      </c>
      <c r="B120673">
        <v>630710</v>
      </c>
    </row>
    <row r="120674" spans="1:2">
      <c r="A120674" t="s">
        <v>103553</v>
      </c>
      <c r="B120674">
        <v>630562</v>
      </c>
    </row>
    <row r="120675" spans="1:2">
      <c r="A120675" t="s">
        <v>103554</v>
      </c>
      <c r="B120675">
        <v>630555</v>
      </c>
    </row>
    <row r="120676" spans="1:2">
      <c r="A120676" t="s">
        <v>103555</v>
      </c>
      <c r="B120676">
        <v>630609</v>
      </c>
    </row>
    <row r="120677" spans="1:2">
      <c r="A120677" t="s">
        <v>103556</v>
      </c>
      <c r="B120677">
        <v>630609</v>
      </c>
    </row>
    <row r="120678" spans="1:2">
      <c r="A120678" t="s">
        <v>103557</v>
      </c>
      <c r="B120678">
        <v>630408</v>
      </c>
    </row>
    <row r="120679" spans="1:2">
      <c r="A120679" t="s">
        <v>103558</v>
      </c>
      <c r="B120679">
        <v>630313</v>
      </c>
    </row>
    <row r="120680" spans="1:2">
      <c r="A120680" t="s">
        <v>103559</v>
      </c>
      <c r="B120680">
        <v>630555</v>
      </c>
    </row>
    <row r="120681" spans="1:2">
      <c r="A120681" t="s">
        <v>103370</v>
      </c>
      <c r="B120681">
        <v>630211</v>
      </c>
    </row>
    <row r="120682" spans="1:2">
      <c r="A120682" t="s">
        <v>103055</v>
      </c>
      <c r="B120682">
        <v>630305</v>
      </c>
    </row>
    <row r="120683" spans="1:2">
      <c r="A120683" t="s">
        <v>103560</v>
      </c>
      <c r="B120683">
        <v>630557</v>
      </c>
    </row>
    <row r="120684" spans="1:2">
      <c r="A120684" t="s">
        <v>103561</v>
      </c>
      <c r="B120684">
        <v>630554</v>
      </c>
    </row>
    <row r="120685" spans="1:2">
      <c r="A120685" t="s">
        <v>103562</v>
      </c>
      <c r="B120685">
        <v>630554</v>
      </c>
    </row>
    <row r="120686" spans="1:2">
      <c r="A120686" t="s">
        <v>103563</v>
      </c>
      <c r="B120686">
        <v>630562</v>
      </c>
    </row>
    <row r="120687" spans="1:2">
      <c r="A120687" t="s">
        <v>103564</v>
      </c>
      <c r="B120687">
        <v>630561</v>
      </c>
    </row>
    <row r="120688" spans="1:2">
      <c r="A120688" t="s">
        <v>103565</v>
      </c>
      <c r="B120688">
        <v>630561</v>
      </c>
    </row>
    <row r="120689" spans="1:2">
      <c r="A120689" t="s">
        <v>103566</v>
      </c>
      <c r="B120689">
        <v>630561</v>
      </c>
    </row>
    <row r="120690" spans="1:2">
      <c r="A120690" t="s">
        <v>103567</v>
      </c>
      <c r="B120690">
        <v>630211</v>
      </c>
    </row>
    <row r="120691" spans="1:2">
      <c r="A120691" t="s">
        <v>103568</v>
      </c>
      <c r="B120691">
        <v>630411</v>
      </c>
    </row>
    <row r="120692" spans="1:2">
      <c r="A120692" t="s">
        <v>103569</v>
      </c>
      <c r="B120692">
        <v>630709</v>
      </c>
    </row>
    <row r="120693" spans="1:2">
      <c r="A120693" t="s">
        <v>103570</v>
      </c>
      <c r="B120693">
        <v>630562</v>
      </c>
    </row>
    <row r="120694" spans="1:2">
      <c r="A120694" t="s">
        <v>103571</v>
      </c>
      <c r="B120694">
        <v>630713</v>
      </c>
    </row>
    <row r="120695" spans="1:2">
      <c r="A120695" t="s">
        <v>102101</v>
      </c>
      <c r="B120695">
        <v>630211</v>
      </c>
    </row>
    <row r="120696" spans="1:2">
      <c r="A120696" t="s">
        <v>103572</v>
      </c>
      <c r="B120696">
        <v>630562</v>
      </c>
    </row>
    <row r="120697" spans="1:2">
      <c r="A120697" t="s">
        <v>103573</v>
      </c>
      <c r="B120697">
        <v>630610</v>
      </c>
    </row>
    <row r="120698" spans="1:2">
      <c r="A120698" t="s">
        <v>103574</v>
      </c>
      <c r="B120698">
        <v>630709</v>
      </c>
    </row>
    <row r="120699" spans="1:2">
      <c r="A120699" t="s">
        <v>103575</v>
      </c>
      <c r="B120699">
        <v>630411</v>
      </c>
    </row>
    <row r="120700" spans="1:2">
      <c r="A120700" t="s">
        <v>103576</v>
      </c>
      <c r="B120700">
        <v>630710</v>
      </c>
    </row>
    <row r="120701" spans="1:2">
      <c r="A120701" t="s">
        <v>103577</v>
      </c>
      <c r="B120701">
        <v>630551</v>
      </c>
    </row>
    <row r="120702" spans="1:2">
      <c r="A120702" t="s">
        <v>103578</v>
      </c>
      <c r="B120702">
        <v>630211</v>
      </c>
    </row>
    <row r="120703" spans="1:2">
      <c r="A120703" t="s">
        <v>103579</v>
      </c>
      <c r="B120703">
        <v>630210</v>
      </c>
    </row>
    <row r="120704" spans="1:2">
      <c r="A120704" t="s">
        <v>103580</v>
      </c>
      <c r="B120704">
        <v>630552</v>
      </c>
    </row>
    <row r="120705" spans="1:2">
      <c r="A120705" t="s">
        <v>103581</v>
      </c>
      <c r="B120705">
        <v>630562</v>
      </c>
    </row>
    <row r="120706" spans="1:2">
      <c r="A120706" t="s">
        <v>103582</v>
      </c>
      <c r="B120706">
        <v>630211</v>
      </c>
    </row>
    <row r="120707" spans="1:2">
      <c r="A120707" t="s">
        <v>103583</v>
      </c>
      <c r="B120707">
        <v>630211</v>
      </c>
    </row>
    <row r="120708" spans="1:2">
      <c r="A120708" t="s">
        <v>103584</v>
      </c>
      <c r="B120708">
        <v>630610</v>
      </c>
    </row>
    <row r="120709" spans="1:2">
      <c r="A120709" t="s">
        <v>103585</v>
      </c>
      <c r="B120709">
        <v>630611</v>
      </c>
    </row>
    <row r="120710" spans="1:2">
      <c r="A120710" t="s">
        <v>103586</v>
      </c>
      <c r="B120710">
        <v>630611</v>
      </c>
    </row>
    <row r="120711" spans="1:2">
      <c r="A120711" t="s">
        <v>103587</v>
      </c>
      <c r="B120711">
        <v>630408</v>
      </c>
    </row>
    <row r="120712" spans="1:2">
      <c r="A120712" t="s">
        <v>103588</v>
      </c>
      <c r="B120712">
        <v>630610</v>
      </c>
    </row>
    <row r="120713" spans="1:2">
      <c r="A120713" t="s">
        <v>103589</v>
      </c>
      <c r="B120713">
        <v>630411</v>
      </c>
    </row>
    <row r="120714" spans="1:2">
      <c r="A120714" t="s">
        <v>103590</v>
      </c>
      <c r="B120714">
        <v>630554</v>
      </c>
    </row>
    <row r="120715" spans="1:2">
      <c r="A120715" t="s">
        <v>103591</v>
      </c>
      <c r="B120715">
        <v>630702</v>
      </c>
    </row>
    <row r="120716" spans="1:2">
      <c r="A120716" t="s">
        <v>103592</v>
      </c>
      <c r="B120716">
        <v>630203</v>
      </c>
    </row>
    <row r="120717" spans="1:2">
      <c r="A120717" t="s">
        <v>103593</v>
      </c>
      <c r="B120717">
        <v>630611</v>
      </c>
    </row>
    <row r="120718" spans="1:2">
      <c r="A120718" t="s">
        <v>47647</v>
      </c>
      <c r="B120718">
        <v>630710</v>
      </c>
    </row>
    <row r="120719" spans="1:2">
      <c r="A120719" t="s">
        <v>103594</v>
      </c>
      <c r="B120719">
        <v>630203</v>
      </c>
    </row>
    <row r="120720" spans="1:2">
      <c r="A120720" t="s">
        <v>103595</v>
      </c>
      <c r="B120720">
        <v>630554</v>
      </c>
    </row>
    <row r="120721" spans="1:2">
      <c r="A120721" t="s">
        <v>103596</v>
      </c>
      <c r="B120721">
        <v>630610</v>
      </c>
    </row>
    <row r="120722" spans="1:2">
      <c r="A120722" t="s">
        <v>103597</v>
      </c>
      <c r="B120722">
        <v>630559</v>
      </c>
    </row>
    <row r="120723" spans="1:2">
      <c r="A120723" t="s">
        <v>103598</v>
      </c>
      <c r="B120723">
        <v>630305</v>
      </c>
    </row>
    <row r="120724" spans="1:2">
      <c r="A120724" t="s">
        <v>103599</v>
      </c>
      <c r="B120724">
        <v>630321</v>
      </c>
    </row>
    <row r="120725" spans="1:2">
      <c r="A120725" t="s">
        <v>103600</v>
      </c>
      <c r="B120725">
        <v>630408</v>
      </c>
    </row>
    <row r="120726" spans="1:2">
      <c r="A120726" t="s">
        <v>103601</v>
      </c>
      <c r="B120726">
        <v>630713</v>
      </c>
    </row>
    <row r="120727" spans="1:2">
      <c r="A120727" t="s">
        <v>103602</v>
      </c>
      <c r="B120727">
        <v>630556</v>
      </c>
    </row>
    <row r="120728" spans="1:2">
      <c r="A120728" t="s">
        <v>103603</v>
      </c>
      <c r="B120728">
        <v>625602</v>
      </c>
    </row>
    <row r="120729" spans="1:2">
      <c r="A120729" t="s">
        <v>103604</v>
      </c>
      <c r="B120729">
        <v>625605</v>
      </c>
    </row>
    <row r="120730" spans="1:2">
      <c r="A120730" t="s">
        <v>101771</v>
      </c>
      <c r="B120730">
        <v>625523</v>
      </c>
    </row>
    <row r="120731" spans="1:2">
      <c r="A120731" t="s">
        <v>103605</v>
      </c>
      <c r="B120731">
        <v>625527</v>
      </c>
    </row>
    <row r="120732" spans="1:2">
      <c r="A120732" t="s">
        <v>103606</v>
      </c>
      <c r="B120732">
        <v>625531</v>
      </c>
    </row>
    <row r="120733" spans="1:2">
      <c r="A120733" t="s">
        <v>100504</v>
      </c>
      <c r="B120733">
        <v>625512</v>
      </c>
    </row>
    <row r="120734" spans="1:2">
      <c r="A120734" t="s">
        <v>103607</v>
      </c>
      <c r="B120734">
        <v>625531</v>
      </c>
    </row>
    <row r="120735" spans="1:2">
      <c r="A120735" t="s">
        <v>103608</v>
      </c>
      <c r="B120735">
        <v>625582</v>
      </c>
    </row>
    <row r="120736" spans="1:2">
      <c r="A120736" t="s">
        <v>103609</v>
      </c>
      <c r="B120736">
        <v>625526</v>
      </c>
    </row>
    <row r="120737" spans="1:2">
      <c r="A120737" t="s">
        <v>103610</v>
      </c>
      <c r="B120737">
        <v>625518</v>
      </c>
    </row>
    <row r="120738" spans="1:2">
      <c r="A120738" t="s">
        <v>103611</v>
      </c>
      <c r="B120738">
        <v>625531</v>
      </c>
    </row>
    <row r="120739" spans="1:2">
      <c r="A120739" t="s">
        <v>103612</v>
      </c>
      <c r="B120739">
        <v>625515</v>
      </c>
    </row>
    <row r="120740" spans="1:2">
      <c r="A120740" t="s">
        <v>103613</v>
      </c>
      <c r="B120740">
        <v>625532</v>
      </c>
    </row>
    <row r="120741" spans="1:2">
      <c r="A120741" t="s">
        <v>103614</v>
      </c>
      <c r="B120741">
        <v>625517</v>
      </c>
    </row>
    <row r="120742" spans="1:2">
      <c r="A120742" t="s">
        <v>103615</v>
      </c>
      <c r="B120742">
        <v>625527</v>
      </c>
    </row>
    <row r="120743" spans="1:2">
      <c r="A120743" t="s">
        <v>103616</v>
      </c>
      <c r="B120743">
        <v>625705</v>
      </c>
    </row>
    <row r="120744" spans="1:2">
      <c r="A120744" t="s">
        <v>103617</v>
      </c>
      <c r="B120744">
        <v>625512</v>
      </c>
    </row>
    <row r="120745" spans="1:2">
      <c r="A120745" t="s">
        <v>102552</v>
      </c>
      <c r="B120745">
        <v>625537</v>
      </c>
    </row>
    <row r="120746" spans="1:2">
      <c r="A120746" t="s">
        <v>103618</v>
      </c>
      <c r="B120746">
        <v>625528</v>
      </c>
    </row>
    <row r="120747" spans="1:2">
      <c r="A120747" t="s">
        <v>103619</v>
      </c>
      <c r="B120747">
        <v>625582</v>
      </c>
    </row>
    <row r="120748" spans="1:2">
      <c r="A120748" t="s">
        <v>103620</v>
      </c>
      <c r="B120748">
        <v>625531</v>
      </c>
    </row>
    <row r="120749" spans="1:2">
      <c r="A120749" t="s">
        <v>103621</v>
      </c>
      <c r="B120749">
        <v>625536</v>
      </c>
    </row>
    <row r="120750" spans="1:2">
      <c r="A120750" t="s">
        <v>103622</v>
      </c>
      <c r="B120750">
        <v>625582</v>
      </c>
    </row>
    <row r="120751" spans="1:2">
      <c r="A120751" t="s">
        <v>103623</v>
      </c>
      <c r="B120751">
        <v>625513</v>
      </c>
    </row>
    <row r="120752" spans="1:2">
      <c r="A120752" t="s">
        <v>103624</v>
      </c>
      <c r="B120752">
        <v>625582</v>
      </c>
    </row>
    <row r="120753" spans="1:2">
      <c r="A120753" t="s">
        <v>103625</v>
      </c>
      <c r="B120753">
        <v>625602</v>
      </c>
    </row>
    <row r="120754" spans="1:2">
      <c r="A120754" t="s">
        <v>103626</v>
      </c>
      <c r="B120754">
        <v>625532</v>
      </c>
    </row>
    <row r="120755" spans="1:2">
      <c r="A120755" t="s">
        <v>103627</v>
      </c>
      <c r="B120755">
        <v>625531</v>
      </c>
    </row>
    <row r="120756" spans="1:2">
      <c r="A120756" t="s">
        <v>103628</v>
      </c>
      <c r="B120756">
        <v>625556</v>
      </c>
    </row>
    <row r="120757" spans="1:2">
      <c r="A120757" t="s">
        <v>103629</v>
      </c>
      <c r="B120757">
        <v>625582</v>
      </c>
    </row>
    <row r="120758" spans="1:2">
      <c r="A120758" t="s">
        <v>103630</v>
      </c>
      <c r="B120758">
        <v>625527</v>
      </c>
    </row>
    <row r="120759" spans="1:2">
      <c r="A120759" t="s">
        <v>103631</v>
      </c>
      <c r="B120759">
        <v>625515</v>
      </c>
    </row>
    <row r="120760" spans="1:2">
      <c r="A120760" t="s">
        <v>103632</v>
      </c>
      <c r="B120760">
        <v>625515</v>
      </c>
    </row>
    <row r="120761" spans="1:2">
      <c r="A120761" t="s">
        <v>103633</v>
      </c>
      <c r="B120761">
        <v>625516</v>
      </c>
    </row>
    <row r="120762" spans="1:2">
      <c r="A120762" t="s">
        <v>103634</v>
      </c>
      <c r="B120762">
        <v>625602</v>
      </c>
    </row>
    <row r="120763" spans="1:2">
      <c r="A120763" t="s">
        <v>4554</v>
      </c>
      <c r="B120763">
        <v>625520</v>
      </c>
    </row>
    <row r="120764" spans="1:2">
      <c r="A120764" t="s">
        <v>103635</v>
      </c>
      <c r="B120764">
        <v>625532</v>
      </c>
    </row>
    <row r="120765" spans="1:2">
      <c r="A120765" t="s">
        <v>103636</v>
      </c>
      <c r="B120765">
        <v>625582</v>
      </c>
    </row>
    <row r="120766" spans="1:2">
      <c r="A120766" t="s">
        <v>103637</v>
      </c>
      <c r="B120766">
        <v>625535</v>
      </c>
    </row>
    <row r="120767" spans="1:2">
      <c r="A120767" t="s">
        <v>103638</v>
      </c>
      <c r="B120767">
        <v>625604</v>
      </c>
    </row>
    <row r="120768" spans="1:2">
      <c r="A120768" t="s">
        <v>103639</v>
      </c>
      <c r="B120768">
        <v>625515</v>
      </c>
    </row>
    <row r="120769" spans="1:2">
      <c r="A120769" t="s">
        <v>103640</v>
      </c>
      <c r="B120769">
        <v>625537</v>
      </c>
    </row>
    <row r="120770" spans="1:2">
      <c r="A120770" t="s">
        <v>103641</v>
      </c>
      <c r="B120770">
        <v>625602</v>
      </c>
    </row>
    <row r="120771" spans="1:2">
      <c r="A120771" t="s">
        <v>103642</v>
      </c>
      <c r="B120771">
        <v>625527</v>
      </c>
    </row>
    <row r="120772" spans="1:2">
      <c r="A120772" t="s">
        <v>103643</v>
      </c>
      <c r="B120772">
        <v>625536</v>
      </c>
    </row>
    <row r="120773" spans="1:2">
      <c r="A120773" t="s">
        <v>103644</v>
      </c>
      <c r="B120773">
        <v>625203</v>
      </c>
    </row>
    <row r="120774" spans="1:2">
      <c r="A120774" t="s">
        <v>103645</v>
      </c>
      <c r="B120774">
        <v>625517</v>
      </c>
    </row>
    <row r="120775" spans="1:2">
      <c r="A120775" t="s">
        <v>103646</v>
      </c>
      <c r="B120775">
        <v>625517</v>
      </c>
    </row>
    <row r="120776" spans="1:2">
      <c r="A120776" t="s">
        <v>103647</v>
      </c>
      <c r="B120776">
        <v>625516</v>
      </c>
    </row>
    <row r="120777" spans="1:2">
      <c r="A120777" t="s">
        <v>103648</v>
      </c>
      <c r="B120777">
        <v>625203</v>
      </c>
    </row>
    <row r="120778" spans="1:2">
      <c r="A120778" t="s">
        <v>103649</v>
      </c>
      <c r="B120778">
        <v>625526</v>
      </c>
    </row>
    <row r="120779" spans="1:2">
      <c r="A120779" t="s">
        <v>3444</v>
      </c>
      <c r="B120779">
        <v>625534</v>
      </c>
    </row>
    <row r="120780" spans="1:2">
      <c r="A120780" t="s">
        <v>103650</v>
      </c>
      <c r="B120780">
        <v>625517</v>
      </c>
    </row>
    <row r="120781" spans="1:2">
      <c r="A120781" t="s">
        <v>103651</v>
      </c>
      <c r="B120781">
        <v>625518</v>
      </c>
    </row>
    <row r="120782" spans="1:2">
      <c r="A120782" t="s">
        <v>103652</v>
      </c>
      <c r="B120782">
        <v>625562</v>
      </c>
    </row>
    <row r="120783" spans="1:2">
      <c r="A120783" t="s">
        <v>103653</v>
      </c>
      <c r="B120783">
        <v>625533</v>
      </c>
    </row>
    <row r="120784" spans="1:2">
      <c r="A120784" t="s">
        <v>103654</v>
      </c>
      <c r="B120784">
        <v>625519</v>
      </c>
    </row>
    <row r="120785" spans="1:2">
      <c r="A120785" t="s">
        <v>103655</v>
      </c>
      <c r="B120785">
        <v>625520</v>
      </c>
    </row>
    <row r="120786" spans="1:2">
      <c r="A120786" t="s">
        <v>103656</v>
      </c>
      <c r="B120786">
        <v>625603</v>
      </c>
    </row>
    <row r="120787" spans="1:2">
      <c r="A120787" t="s">
        <v>103657</v>
      </c>
      <c r="B120787">
        <v>625535</v>
      </c>
    </row>
    <row r="120788" spans="1:2">
      <c r="A120788" t="s">
        <v>103658</v>
      </c>
      <c r="B120788">
        <v>625579</v>
      </c>
    </row>
    <row r="120789" spans="1:2">
      <c r="A120789" t="s">
        <v>103659</v>
      </c>
      <c r="B120789">
        <v>625529</v>
      </c>
    </row>
    <row r="120790" spans="1:2">
      <c r="A120790" t="s">
        <v>103660</v>
      </c>
      <c r="B120790">
        <v>625537</v>
      </c>
    </row>
    <row r="120791" spans="1:2">
      <c r="A120791" t="s">
        <v>103661</v>
      </c>
      <c r="B120791">
        <v>625582</v>
      </c>
    </row>
    <row r="120792" spans="1:2">
      <c r="A120792" t="s">
        <v>103662</v>
      </c>
      <c r="B120792">
        <v>625520</v>
      </c>
    </row>
    <row r="120793" spans="1:2">
      <c r="A120793" t="s">
        <v>103663</v>
      </c>
      <c r="B120793">
        <v>625521</v>
      </c>
    </row>
    <row r="120794" spans="1:2">
      <c r="A120794" t="s">
        <v>103664</v>
      </c>
      <c r="B120794">
        <v>625512</v>
      </c>
    </row>
    <row r="120795" spans="1:2">
      <c r="A120795" t="s">
        <v>103665</v>
      </c>
      <c r="B120795">
        <v>625515</v>
      </c>
    </row>
    <row r="120796" spans="1:2">
      <c r="A120796" t="s">
        <v>103666</v>
      </c>
      <c r="B120796">
        <v>625516</v>
      </c>
    </row>
    <row r="120797" spans="1:2">
      <c r="A120797" t="s">
        <v>103667</v>
      </c>
      <c r="B120797">
        <v>625529</v>
      </c>
    </row>
    <row r="120798" spans="1:2">
      <c r="A120798" t="s">
        <v>103668</v>
      </c>
      <c r="B120798">
        <v>625518</v>
      </c>
    </row>
    <row r="120799" spans="1:2">
      <c r="A120799" t="s">
        <v>103669</v>
      </c>
      <c r="B120799">
        <v>625705</v>
      </c>
    </row>
    <row r="120800" spans="1:2">
      <c r="A120800" t="s">
        <v>101884</v>
      </c>
      <c r="B120800">
        <v>625531</v>
      </c>
    </row>
    <row r="120801" spans="1:2">
      <c r="A120801" t="s">
        <v>103670</v>
      </c>
      <c r="B120801">
        <v>625534</v>
      </c>
    </row>
    <row r="120802" spans="1:2">
      <c r="A120802" t="s">
        <v>103671</v>
      </c>
      <c r="B120802">
        <v>625562</v>
      </c>
    </row>
    <row r="120803" spans="1:2">
      <c r="A120803" t="s">
        <v>103672</v>
      </c>
      <c r="B120803">
        <v>625522</v>
      </c>
    </row>
    <row r="120804" spans="1:2">
      <c r="A120804" t="s">
        <v>103673</v>
      </c>
      <c r="B120804">
        <v>625579</v>
      </c>
    </row>
    <row r="120805" spans="1:2">
      <c r="A120805" t="s">
        <v>103674</v>
      </c>
      <c r="B120805">
        <v>625515</v>
      </c>
    </row>
    <row r="120806" spans="1:2">
      <c r="A120806" t="s">
        <v>103675</v>
      </c>
      <c r="B120806">
        <v>625512</v>
      </c>
    </row>
    <row r="120807" spans="1:2">
      <c r="A120807" t="s">
        <v>103676</v>
      </c>
      <c r="B120807">
        <v>625512</v>
      </c>
    </row>
    <row r="120808" spans="1:2">
      <c r="A120808" t="s">
        <v>102939</v>
      </c>
      <c r="B120808">
        <v>625582</v>
      </c>
    </row>
    <row r="120809" spans="1:2">
      <c r="A120809" t="s">
        <v>10034</v>
      </c>
      <c r="B120809">
        <v>625534</v>
      </c>
    </row>
    <row r="120810" spans="1:2">
      <c r="A120810" t="s">
        <v>103677</v>
      </c>
      <c r="B120810">
        <v>625579</v>
      </c>
    </row>
    <row r="120811" spans="1:2">
      <c r="A120811" t="s">
        <v>103678</v>
      </c>
      <c r="B120811">
        <v>625530</v>
      </c>
    </row>
    <row r="120812" spans="1:2">
      <c r="A120812" t="s">
        <v>103679</v>
      </c>
      <c r="B120812">
        <v>625705</v>
      </c>
    </row>
    <row r="120813" spans="1:2">
      <c r="A120813" t="s">
        <v>103680</v>
      </c>
      <c r="B120813">
        <v>625515</v>
      </c>
    </row>
    <row r="120814" spans="1:2">
      <c r="A120814" t="s">
        <v>103681</v>
      </c>
      <c r="B120814">
        <v>625516</v>
      </c>
    </row>
    <row r="120815" spans="1:2">
      <c r="A120815" t="s">
        <v>103682</v>
      </c>
      <c r="B120815">
        <v>625579</v>
      </c>
    </row>
    <row r="120816" spans="1:2">
      <c r="A120816" t="s">
        <v>47759</v>
      </c>
      <c r="B120816">
        <v>625531</v>
      </c>
    </row>
    <row r="120817" spans="1:2">
      <c r="A120817" t="s">
        <v>103683</v>
      </c>
      <c r="B120817">
        <v>625527</v>
      </c>
    </row>
    <row r="120818" spans="1:2">
      <c r="A120818" t="s">
        <v>103684</v>
      </c>
      <c r="B120818">
        <v>625520</v>
      </c>
    </row>
    <row r="120819" spans="1:2">
      <c r="A120819" t="s">
        <v>103685</v>
      </c>
      <c r="B120819">
        <v>625582</v>
      </c>
    </row>
    <row r="120820" spans="1:2">
      <c r="A120820" t="s">
        <v>103686</v>
      </c>
      <c r="B120820">
        <v>625537</v>
      </c>
    </row>
    <row r="120821" spans="1:2">
      <c r="A120821" t="s">
        <v>103687</v>
      </c>
      <c r="B120821">
        <v>625530</v>
      </c>
    </row>
    <row r="120822" spans="1:2">
      <c r="A120822" t="s">
        <v>103688</v>
      </c>
      <c r="B120822">
        <v>625523</v>
      </c>
    </row>
    <row r="120823" spans="1:2">
      <c r="A120823" t="s">
        <v>103689</v>
      </c>
      <c r="B120823">
        <v>625535</v>
      </c>
    </row>
    <row r="120824" spans="1:2">
      <c r="A120824" t="s">
        <v>2707</v>
      </c>
      <c r="B120824">
        <v>625535</v>
      </c>
    </row>
    <row r="120825" spans="1:2">
      <c r="A120825" t="s">
        <v>103690</v>
      </c>
      <c r="B120825">
        <v>625519</v>
      </c>
    </row>
    <row r="120826" spans="1:2">
      <c r="A120826" t="s">
        <v>103691</v>
      </c>
      <c r="B120826">
        <v>625602</v>
      </c>
    </row>
    <row r="120827" spans="1:2">
      <c r="A120827" t="s">
        <v>103692</v>
      </c>
      <c r="B120827">
        <v>625527</v>
      </c>
    </row>
    <row r="120828" spans="1:2">
      <c r="A120828" t="s">
        <v>103693</v>
      </c>
      <c r="B120828">
        <v>625517</v>
      </c>
    </row>
    <row r="120829" spans="1:2">
      <c r="A120829" t="s">
        <v>103694</v>
      </c>
      <c r="B120829">
        <v>625515</v>
      </c>
    </row>
    <row r="120830" spans="1:2">
      <c r="A120830" t="s">
        <v>103695</v>
      </c>
      <c r="B120830">
        <v>625579</v>
      </c>
    </row>
    <row r="120831" spans="1:2">
      <c r="A120831" t="s">
        <v>103696</v>
      </c>
      <c r="B120831">
        <v>625515</v>
      </c>
    </row>
    <row r="120832" spans="1:2">
      <c r="A120832" t="s">
        <v>103697</v>
      </c>
      <c r="B120832">
        <v>625532</v>
      </c>
    </row>
    <row r="120833" spans="1:2">
      <c r="A120833" t="s">
        <v>103698</v>
      </c>
      <c r="B120833">
        <v>625582</v>
      </c>
    </row>
    <row r="120834" spans="1:2">
      <c r="A120834" t="s">
        <v>103699</v>
      </c>
      <c r="B120834">
        <v>625524</v>
      </c>
    </row>
    <row r="120835" spans="1:2">
      <c r="A120835" t="s">
        <v>103700</v>
      </c>
      <c r="B120835">
        <v>625603</v>
      </c>
    </row>
    <row r="120836" spans="1:2">
      <c r="A120836" t="s">
        <v>103701</v>
      </c>
      <c r="B120836">
        <v>625579</v>
      </c>
    </row>
    <row r="120837" spans="1:2">
      <c r="A120837" t="s">
        <v>103702</v>
      </c>
      <c r="B120837">
        <v>625512</v>
      </c>
    </row>
    <row r="120838" spans="1:2">
      <c r="A120838" t="s">
        <v>103703</v>
      </c>
      <c r="B120838">
        <v>625605</v>
      </c>
    </row>
    <row r="120839" spans="1:2">
      <c r="A120839" t="s">
        <v>102700</v>
      </c>
      <c r="B120839">
        <v>625515</v>
      </c>
    </row>
    <row r="120840" spans="1:2">
      <c r="A120840" t="s">
        <v>4735</v>
      </c>
      <c r="B120840">
        <v>625528</v>
      </c>
    </row>
    <row r="120841" spans="1:2">
      <c r="A120841" t="s">
        <v>103704</v>
      </c>
      <c r="B120841">
        <v>625532</v>
      </c>
    </row>
    <row r="120842" spans="1:2">
      <c r="A120842" t="s">
        <v>103705</v>
      </c>
      <c r="B120842">
        <v>625604</v>
      </c>
    </row>
    <row r="120843" spans="1:2">
      <c r="A120843" t="s">
        <v>103706</v>
      </c>
      <c r="B120843">
        <v>625521</v>
      </c>
    </row>
    <row r="120844" spans="1:2">
      <c r="A120844" t="s">
        <v>100808</v>
      </c>
      <c r="B120844">
        <v>625532</v>
      </c>
    </row>
    <row r="120845" spans="1:2">
      <c r="A120845" t="s">
        <v>103707</v>
      </c>
      <c r="B120845">
        <v>625540</v>
      </c>
    </row>
    <row r="120846" spans="1:2">
      <c r="A120846" t="s">
        <v>103708</v>
      </c>
      <c r="B120846">
        <v>625517</v>
      </c>
    </row>
    <row r="120847" spans="1:2">
      <c r="A120847" t="s">
        <v>103709</v>
      </c>
      <c r="B120847">
        <v>625536</v>
      </c>
    </row>
    <row r="120848" spans="1:2">
      <c r="A120848" t="s">
        <v>103710</v>
      </c>
      <c r="B120848">
        <v>625512</v>
      </c>
    </row>
    <row r="120849" spans="1:2">
      <c r="A120849" t="s">
        <v>97376</v>
      </c>
      <c r="B120849">
        <v>625705</v>
      </c>
    </row>
    <row r="120850" spans="1:2">
      <c r="A120850" t="s">
        <v>103711</v>
      </c>
      <c r="B120850">
        <v>625531</v>
      </c>
    </row>
    <row r="120851" spans="1:2">
      <c r="A120851" t="s">
        <v>103712</v>
      </c>
      <c r="B120851">
        <v>625524</v>
      </c>
    </row>
    <row r="120852" spans="1:2">
      <c r="A120852" t="s">
        <v>103713</v>
      </c>
      <c r="B120852">
        <v>625524</v>
      </c>
    </row>
    <row r="120853" spans="1:2">
      <c r="A120853" t="s">
        <v>103714</v>
      </c>
      <c r="B120853">
        <v>625537</v>
      </c>
    </row>
    <row r="120854" spans="1:2">
      <c r="A120854" t="s">
        <v>103715</v>
      </c>
      <c r="B120854">
        <v>625601</v>
      </c>
    </row>
    <row r="120855" spans="1:2">
      <c r="A120855" t="s">
        <v>103716</v>
      </c>
      <c r="B120855">
        <v>625604</v>
      </c>
    </row>
    <row r="120856" spans="1:2">
      <c r="A120856" t="s">
        <v>103717</v>
      </c>
      <c r="B120856">
        <v>625601</v>
      </c>
    </row>
    <row r="120857" spans="1:2">
      <c r="A120857" t="s">
        <v>103718</v>
      </c>
      <c r="B120857">
        <v>625525</v>
      </c>
    </row>
    <row r="120858" spans="1:2">
      <c r="A120858" t="s">
        <v>103719</v>
      </c>
      <c r="B120858">
        <v>625527</v>
      </c>
    </row>
    <row r="120859" spans="1:2">
      <c r="A120859" t="s">
        <v>103720</v>
      </c>
      <c r="B120859">
        <v>625520</v>
      </c>
    </row>
    <row r="120860" spans="1:2">
      <c r="A120860" t="s">
        <v>103721</v>
      </c>
      <c r="B120860">
        <v>625527</v>
      </c>
    </row>
    <row r="120861" spans="1:2">
      <c r="A120861" t="s">
        <v>103722</v>
      </c>
      <c r="B120861">
        <v>625579</v>
      </c>
    </row>
    <row r="120862" spans="1:2">
      <c r="A120862" t="s">
        <v>103723</v>
      </c>
      <c r="B120862">
        <v>625529</v>
      </c>
    </row>
    <row r="120863" spans="1:2">
      <c r="A120863" t="s">
        <v>103724</v>
      </c>
      <c r="B120863">
        <v>625532</v>
      </c>
    </row>
    <row r="120864" spans="1:2">
      <c r="A120864" t="s">
        <v>101096</v>
      </c>
      <c r="B120864">
        <v>625528</v>
      </c>
    </row>
    <row r="120865" spans="1:2">
      <c r="A120865" t="s">
        <v>103725</v>
      </c>
      <c r="B120865">
        <v>625524</v>
      </c>
    </row>
    <row r="120866" spans="1:2">
      <c r="A120866" t="s">
        <v>103726</v>
      </c>
      <c r="B120866">
        <v>625536</v>
      </c>
    </row>
    <row r="120867" spans="1:2">
      <c r="A120867" t="s">
        <v>103727</v>
      </c>
      <c r="B120867">
        <v>625512</v>
      </c>
    </row>
    <row r="120868" spans="1:2">
      <c r="A120868" t="s">
        <v>103728</v>
      </c>
      <c r="B120868">
        <v>625536</v>
      </c>
    </row>
    <row r="120869" spans="1:2">
      <c r="A120869" t="s">
        <v>103729</v>
      </c>
      <c r="B120869">
        <v>625528</v>
      </c>
    </row>
    <row r="120870" spans="1:2">
      <c r="A120870" t="s">
        <v>103730</v>
      </c>
      <c r="B120870">
        <v>625562</v>
      </c>
    </row>
    <row r="120871" spans="1:2">
      <c r="A120871" t="s">
        <v>103731</v>
      </c>
      <c r="B120871">
        <v>625512</v>
      </c>
    </row>
    <row r="120872" spans="1:2">
      <c r="A120872" t="s">
        <v>103732</v>
      </c>
      <c r="B120872">
        <v>625526</v>
      </c>
    </row>
    <row r="120873" spans="1:2">
      <c r="A120873" t="s">
        <v>103733</v>
      </c>
      <c r="B120873">
        <v>625527</v>
      </c>
    </row>
    <row r="120874" spans="1:2">
      <c r="A120874" t="s">
        <v>7262</v>
      </c>
      <c r="B120874">
        <v>625530</v>
      </c>
    </row>
    <row r="120875" spans="1:2">
      <c r="A120875" t="s">
        <v>103734</v>
      </c>
      <c r="B120875">
        <v>625705</v>
      </c>
    </row>
    <row r="120876" spans="1:2">
      <c r="A120876" t="s">
        <v>103735</v>
      </c>
      <c r="B120876">
        <v>625523</v>
      </c>
    </row>
    <row r="120877" spans="1:2">
      <c r="A120877" t="s">
        <v>103736</v>
      </c>
      <c r="B120877">
        <v>625602</v>
      </c>
    </row>
    <row r="120878" spans="1:2">
      <c r="A120878" t="s">
        <v>103737</v>
      </c>
      <c r="B120878">
        <v>625527</v>
      </c>
    </row>
    <row r="120879" spans="1:2">
      <c r="A120879" t="s">
        <v>103738</v>
      </c>
      <c r="B120879">
        <v>625515</v>
      </c>
    </row>
    <row r="120880" spans="1:2">
      <c r="A120880" t="s">
        <v>103739</v>
      </c>
      <c r="B120880">
        <v>625535</v>
      </c>
    </row>
    <row r="120881" spans="1:2">
      <c r="A120881" t="s">
        <v>103740</v>
      </c>
      <c r="B120881">
        <v>625540</v>
      </c>
    </row>
    <row r="120882" spans="1:2">
      <c r="A120882" t="s">
        <v>103741</v>
      </c>
      <c r="B120882">
        <v>625527</v>
      </c>
    </row>
    <row r="120883" spans="1:2">
      <c r="A120883" t="s">
        <v>103742</v>
      </c>
      <c r="B120883">
        <v>625512</v>
      </c>
    </row>
    <row r="120884" spans="1:2">
      <c r="A120884" t="s">
        <v>103743</v>
      </c>
      <c r="B120884">
        <v>625528</v>
      </c>
    </row>
    <row r="120885" spans="1:2">
      <c r="A120885" t="s">
        <v>103744</v>
      </c>
      <c r="B120885">
        <v>625528</v>
      </c>
    </row>
    <row r="120886" spans="1:2">
      <c r="A120886" t="s">
        <v>102084</v>
      </c>
      <c r="B120886">
        <v>625602</v>
      </c>
    </row>
    <row r="120887" spans="1:2">
      <c r="A120887" t="s">
        <v>103745</v>
      </c>
      <c r="B120887">
        <v>625530</v>
      </c>
    </row>
    <row r="120888" spans="1:2">
      <c r="A120888" t="s">
        <v>103746</v>
      </c>
      <c r="B120888">
        <v>625529</v>
      </c>
    </row>
    <row r="120889" spans="1:2">
      <c r="A120889" t="s">
        <v>103747</v>
      </c>
      <c r="B120889">
        <v>625579</v>
      </c>
    </row>
    <row r="120890" spans="1:2">
      <c r="A120890" t="s">
        <v>103748</v>
      </c>
      <c r="B120890">
        <v>625534</v>
      </c>
    </row>
    <row r="120891" spans="1:2">
      <c r="A120891" t="s">
        <v>103749</v>
      </c>
      <c r="B120891">
        <v>625582</v>
      </c>
    </row>
    <row r="120892" spans="1:2">
      <c r="A120892" t="s">
        <v>103750</v>
      </c>
      <c r="B120892">
        <v>625540</v>
      </c>
    </row>
    <row r="120893" spans="1:2">
      <c r="A120893" t="s">
        <v>103751</v>
      </c>
      <c r="B120893">
        <v>625535</v>
      </c>
    </row>
    <row r="120894" spans="1:2">
      <c r="A120894" t="s">
        <v>103752</v>
      </c>
      <c r="B120894">
        <v>625516</v>
      </c>
    </row>
    <row r="120895" spans="1:2">
      <c r="A120895" t="s">
        <v>103753</v>
      </c>
      <c r="B120895">
        <v>625525</v>
      </c>
    </row>
    <row r="120896" spans="1:2">
      <c r="A120896" t="s">
        <v>103754</v>
      </c>
      <c r="B120896">
        <v>625605</v>
      </c>
    </row>
    <row r="120897" spans="1:2">
      <c r="A120897" t="s">
        <v>103755</v>
      </c>
      <c r="B120897">
        <v>625705</v>
      </c>
    </row>
    <row r="120898" spans="1:2">
      <c r="A120898" t="s">
        <v>103756</v>
      </c>
      <c r="B120898">
        <v>625530</v>
      </c>
    </row>
    <row r="120899" spans="1:2">
      <c r="A120899" t="s">
        <v>103757</v>
      </c>
      <c r="B120899">
        <v>625531</v>
      </c>
    </row>
    <row r="120900" spans="1:2">
      <c r="A120900" t="s">
        <v>103758</v>
      </c>
      <c r="B120900">
        <v>625535</v>
      </c>
    </row>
    <row r="120901" spans="1:2">
      <c r="A120901" t="s">
        <v>103759</v>
      </c>
      <c r="B120901">
        <v>625536</v>
      </c>
    </row>
    <row r="120902" spans="1:2">
      <c r="A120902" t="s">
        <v>103760</v>
      </c>
      <c r="B120902">
        <v>625529</v>
      </c>
    </row>
    <row r="120903" spans="1:2">
      <c r="A120903" t="s">
        <v>103761</v>
      </c>
      <c r="B120903">
        <v>625536</v>
      </c>
    </row>
    <row r="120904" spans="1:2">
      <c r="A120904" t="s">
        <v>103762</v>
      </c>
      <c r="B120904">
        <v>625534</v>
      </c>
    </row>
    <row r="120905" spans="1:2">
      <c r="A120905" t="s">
        <v>103763</v>
      </c>
      <c r="B120905">
        <v>625605</v>
      </c>
    </row>
    <row r="120906" spans="1:2">
      <c r="A120906" t="s">
        <v>103764</v>
      </c>
      <c r="B120906">
        <v>625535</v>
      </c>
    </row>
    <row r="120907" spans="1:2">
      <c r="A120907" t="s">
        <v>103765</v>
      </c>
      <c r="B120907">
        <v>625530</v>
      </c>
    </row>
    <row r="120908" spans="1:2">
      <c r="A120908" t="s">
        <v>103766</v>
      </c>
      <c r="B120908">
        <v>625579</v>
      </c>
    </row>
    <row r="120909" spans="1:2">
      <c r="A120909" t="s">
        <v>101712</v>
      </c>
      <c r="B120909">
        <v>625517</v>
      </c>
    </row>
    <row r="120910" spans="1:2">
      <c r="A120910" t="s">
        <v>103767</v>
      </c>
      <c r="B120910">
        <v>625531</v>
      </c>
    </row>
    <row r="120911" spans="1:2">
      <c r="A120911" t="s">
        <v>103768</v>
      </c>
      <c r="B120911">
        <v>625512</v>
      </c>
    </row>
    <row r="120912" spans="1:2">
      <c r="A120912" t="s">
        <v>103769</v>
      </c>
      <c r="B120912">
        <v>625530</v>
      </c>
    </row>
    <row r="120913" spans="1:2">
      <c r="A120913" t="s">
        <v>103770</v>
      </c>
      <c r="B120913">
        <v>625537</v>
      </c>
    </row>
    <row r="120914" spans="1:2">
      <c r="A120914" t="s">
        <v>103771</v>
      </c>
      <c r="B120914">
        <v>625536</v>
      </c>
    </row>
    <row r="120915" spans="1:2">
      <c r="A120915" t="s">
        <v>103772</v>
      </c>
      <c r="B120915">
        <v>625705</v>
      </c>
    </row>
    <row r="120916" spans="1:2">
      <c r="A120916" t="s">
        <v>103773</v>
      </c>
      <c r="B120916">
        <v>625529</v>
      </c>
    </row>
    <row r="120917" spans="1:2">
      <c r="A120917" t="s">
        <v>103773</v>
      </c>
      <c r="B120917">
        <v>625579</v>
      </c>
    </row>
    <row r="120918" spans="1:2">
      <c r="A120918" t="s">
        <v>103774</v>
      </c>
      <c r="B120918">
        <v>625529</v>
      </c>
    </row>
    <row r="120919" spans="1:2">
      <c r="A120919" t="s">
        <v>103775</v>
      </c>
      <c r="B120919">
        <v>625535</v>
      </c>
    </row>
    <row r="120920" spans="1:2">
      <c r="A120920" t="s">
        <v>103776</v>
      </c>
      <c r="B120920">
        <v>625533</v>
      </c>
    </row>
    <row r="120921" spans="1:2">
      <c r="A120921" t="s">
        <v>103777</v>
      </c>
      <c r="B120921">
        <v>625534</v>
      </c>
    </row>
    <row r="120922" spans="1:2">
      <c r="A120922" t="s">
        <v>103778</v>
      </c>
      <c r="B120922">
        <v>625534</v>
      </c>
    </row>
    <row r="120923" spans="1:2">
      <c r="A120923" t="s">
        <v>103779</v>
      </c>
      <c r="B120923">
        <v>625532</v>
      </c>
    </row>
    <row r="120924" spans="1:2">
      <c r="A120924" t="s">
        <v>103780</v>
      </c>
      <c r="B120924">
        <v>625532</v>
      </c>
    </row>
    <row r="120925" spans="1:2">
      <c r="A120925" t="s">
        <v>103781</v>
      </c>
      <c r="B120925">
        <v>625533</v>
      </c>
    </row>
    <row r="120926" spans="1:2">
      <c r="A120926" t="s">
        <v>103782</v>
      </c>
      <c r="B120926">
        <v>625533</v>
      </c>
    </row>
    <row r="120927" spans="1:2">
      <c r="A120927" t="s">
        <v>103783</v>
      </c>
      <c r="B120927">
        <v>625533</v>
      </c>
    </row>
    <row r="120928" spans="1:2">
      <c r="A120928" t="s">
        <v>103784</v>
      </c>
      <c r="B120928">
        <v>625537</v>
      </c>
    </row>
    <row r="120929" spans="1:2">
      <c r="A120929" t="s">
        <v>103785</v>
      </c>
      <c r="B120929">
        <v>625535</v>
      </c>
    </row>
    <row r="120930" spans="1:2">
      <c r="A120930" t="s">
        <v>103786</v>
      </c>
      <c r="B120930">
        <v>625601</v>
      </c>
    </row>
    <row r="120931" spans="1:2">
      <c r="A120931" t="s">
        <v>99720</v>
      </c>
      <c r="B120931">
        <v>625532</v>
      </c>
    </row>
    <row r="120932" spans="1:2">
      <c r="A120932" t="s">
        <v>103787</v>
      </c>
      <c r="B120932">
        <v>625603</v>
      </c>
    </row>
    <row r="120933" spans="1:2">
      <c r="A120933" t="s">
        <v>103788</v>
      </c>
      <c r="B120933">
        <v>625532</v>
      </c>
    </row>
    <row r="120934" spans="1:2">
      <c r="A120934" t="s">
        <v>103789</v>
      </c>
      <c r="B120934">
        <v>625562</v>
      </c>
    </row>
    <row r="120935" spans="1:2">
      <c r="A120935" t="s">
        <v>103790</v>
      </c>
      <c r="B120935">
        <v>625562</v>
      </c>
    </row>
    <row r="120936" spans="1:2">
      <c r="A120936" t="s">
        <v>103791</v>
      </c>
      <c r="B120936">
        <v>625532</v>
      </c>
    </row>
    <row r="120937" spans="1:2">
      <c r="A120937" t="s">
        <v>103792</v>
      </c>
      <c r="B120937">
        <v>625705</v>
      </c>
    </row>
    <row r="120938" spans="1:2">
      <c r="A120938" t="s">
        <v>103793</v>
      </c>
      <c r="B120938">
        <v>625705</v>
      </c>
    </row>
    <row r="120939" spans="1:2">
      <c r="A120939" t="s">
        <v>103794</v>
      </c>
      <c r="B120939">
        <v>625562</v>
      </c>
    </row>
    <row r="120940" spans="1:2">
      <c r="A120940" t="s">
        <v>103795</v>
      </c>
      <c r="B120940">
        <v>625579</v>
      </c>
    </row>
    <row r="120941" spans="1:2">
      <c r="A120941" t="s">
        <v>103796</v>
      </c>
      <c r="B120941">
        <v>625534</v>
      </c>
    </row>
    <row r="120942" spans="1:2">
      <c r="A120942" t="s">
        <v>103797</v>
      </c>
      <c r="B120942">
        <v>625540</v>
      </c>
    </row>
    <row r="120943" spans="1:2">
      <c r="A120943" t="s">
        <v>103798</v>
      </c>
      <c r="B120943">
        <v>625537</v>
      </c>
    </row>
    <row r="120944" spans="1:2">
      <c r="A120944" t="s">
        <v>103799</v>
      </c>
      <c r="B120944">
        <v>625534</v>
      </c>
    </row>
    <row r="120945" spans="1:2">
      <c r="A120945" t="s">
        <v>103800</v>
      </c>
      <c r="B120945">
        <v>625519</v>
      </c>
    </row>
    <row r="120946" spans="1:2">
      <c r="A120946" t="s">
        <v>99445</v>
      </c>
      <c r="B120946">
        <v>625705</v>
      </c>
    </row>
    <row r="120947" spans="1:2">
      <c r="A120947" t="s">
        <v>103801</v>
      </c>
      <c r="B120947">
        <v>625529</v>
      </c>
    </row>
    <row r="120948" spans="1:2">
      <c r="A120948" t="s">
        <v>103802</v>
      </c>
      <c r="B120948">
        <v>625535</v>
      </c>
    </row>
    <row r="120949" spans="1:2">
      <c r="A120949" t="s">
        <v>103803</v>
      </c>
      <c r="B120949">
        <v>627113</v>
      </c>
    </row>
    <row r="120950" spans="1:2">
      <c r="A120950" t="s">
        <v>103804</v>
      </c>
      <c r="B120950">
        <v>627151</v>
      </c>
    </row>
    <row r="120951" spans="1:2">
      <c r="A120951" t="s">
        <v>103805</v>
      </c>
      <c r="B120951">
        <v>627117</v>
      </c>
    </row>
    <row r="120952" spans="1:2">
      <c r="A120952" t="s">
        <v>103806</v>
      </c>
      <c r="B120952">
        <v>627413</v>
      </c>
    </row>
    <row r="120953" spans="1:2">
      <c r="A120953" t="s">
        <v>103807</v>
      </c>
      <c r="B120953">
        <v>627416</v>
      </c>
    </row>
    <row r="120954" spans="1:2">
      <c r="A120954" t="s">
        <v>103808</v>
      </c>
      <c r="B120954">
        <v>627428</v>
      </c>
    </row>
    <row r="120955" spans="1:2">
      <c r="A120955" t="s">
        <v>103809</v>
      </c>
      <c r="B120955">
        <v>627421</v>
      </c>
    </row>
    <row r="120956" spans="1:2">
      <c r="A120956" t="s">
        <v>102535</v>
      </c>
      <c r="B120956">
        <v>627652</v>
      </c>
    </row>
    <row r="120957" spans="1:2">
      <c r="A120957" t="s">
        <v>103810</v>
      </c>
      <c r="B120957">
        <v>627201</v>
      </c>
    </row>
    <row r="120958" spans="1:2">
      <c r="A120958" t="s">
        <v>103811</v>
      </c>
      <c r="B120958">
        <v>627354</v>
      </c>
    </row>
    <row r="120959" spans="1:2">
      <c r="A120959" t="s">
        <v>103812</v>
      </c>
      <c r="B120959">
        <v>627412</v>
      </c>
    </row>
    <row r="120960" spans="1:2">
      <c r="A120960" t="s">
        <v>103813</v>
      </c>
      <c r="B120960">
        <v>627354</v>
      </c>
    </row>
    <row r="120961" spans="1:2">
      <c r="A120961" t="s">
        <v>103814</v>
      </c>
      <c r="B120961">
        <v>627425</v>
      </c>
    </row>
    <row r="120962" spans="1:2">
      <c r="A120962" t="s">
        <v>103815</v>
      </c>
      <c r="B120962">
        <v>627401</v>
      </c>
    </row>
    <row r="120963" spans="1:2">
      <c r="A120963" t="s">
        <v>103816</v>
      </c>
      <c r="B120963">
        <v>627401</v>
      </c>
    </row>
    <row r="120964" spans="1:2">
      <c r="A120964" t="s">
        <v>103817</v>
      </c>
      <c r="B120964">
        <v>627401</v>
      </c>
    </row>
    <row r="120965" spans="1:2">
      <c r="A120965" t="s">
        <v>103818</v>
      </c>
      <c r="B120965">
        <v>627413</v>
      </c>
    </row>
    <row r="120966" spans="1:2">
      <c r="A120966" t="s">
        <v>103819</v>
      </c>
      <c r="B120966">
        <v>627651</v>
      </c>
    </row>
    <row r="120967" spans="1:2">
      <c r="A120967" t="s">
        <v>103820</v>
      </c>
      <c r="B120967">
        <v>627654</v>
      </c>
    </row>
    <row r="120968" spans="1:2">
      <c r="A120968" t="s">
        <v>102539</v>
      </c>
      <c r="B120968">
        <v>627117</v>
      </c>
    </row>
    <row r="120969" spans="1:2">
      <c r="A120969" t="s">
        <v>103821</v>
      </c>
      <c r="B120969">
        <v>627423</v>
      </c>
    </row>
    <row r="120970" spans="1:2">
      <c r="A120970" t="s">
        <v>103822</v>
      </c>
      <c r="B120970">
        <v>627120</v>
      </c>
    </row>
    <row r="120971" spans="1:2">
      <c r="A120971" t="s">
        <v>103823</v>
      </c>
      <c r="B120971">
        <v>627426</v>
      </c>
    </row>
    <row r="120972" spans="1:2">
      <c r="A120972" t="s">
        <v>103824</v>
      </c>
      <c r="B120972">
        <v>627105</v>
      </c>
    </row>
    <row r="120973" spans="1:2">
      <c r="A120973" t="s">
        <v>103825</v>
      </c>
      <c r="B120973">
        <v>627418</v>
      </c>
    </row>
    <row r="120974" spans="1:2">
      <c r="A120974" t="s">
        <v>102556</v>
      </c>
      <c r="B120974">
        <v>627358</v>
      </c>
    </row>
    <row r="120975" spans="1:2">
      <c r="A120975" t="s">
        <v>103826</v>
      </c>
      <c r="B120975">
        <v>627108</v>
      </c>
    </row>
    <row r="120976" spans="1:2">
      <c r="A120976" t="s">
        <v>103827</v>
      </c>
      <c r="B120976">
        <v>627413</v>
      </c>
    </row>
    <row r="120977" spans="1:2">
      <c r="A120977" t="s">
        <v>103828</v>
      </c>
      <c r="B120977">
        <v>627351</v>
      </c>
    </row>
    <row r="120978" spans="1:2">
      <c r="A120978" t="s">
        <v>103829</v>
      </c>
      <c r="B120978">
        <v>627414</v>
      </c>
    </row>
    <row r="120979" spans="1:2">
      <c r="A120979" t="s">
        <v>103830</v>
      </c>
      <c r="B120979">
        <v>627414</v>
      </c>
    </row>
    <row r="120980" spans="1:2">
      <c r="A120980" t="s">
        <v>103831</v>
      </c>
      <c r="B120980">
        <v>627111</v>
      </c>
    </row>
    <row r="120981" spans="1:2">
      <c r="A120981" t="s">
        <v>103831</v>
      </c>
      <c r="B120981">
        <v>627501</v>
      </c>
    </row>
    <row r="120982" spans="1:2">
      <c r="A120982" t="s">
        <v>97937</v>
      </c>
      <c r="B120982">
        <v>627355</v>
      </c>
    </row>
    <row r="120983" spans="1:2">
      <c r="A120983" t="s">
        <v>103832</v>
      </c>
      <c r="B120983">
        <v>627101</v>
      </c>
    </row>
    <row r="120984" spans="1:2">
      <c r="A120984" t="s">
        <v>103833</v>
      </c>
      <c r="B120984">
        <v>627116</v>
      </c>
    </row>
    <row r="120985" spans="1:2">
      <c r="A120985" t="s">
        <v>103834</v>
      </c>
      <c r="B120985">
        <v>627354</v>
      </c>
    </row>
    <row r="120986" spans="1:2">
      <c r="A120986" t="s">
        <v>103835</v>
      </c>
      <c r="B120986">
        <v>627502</v>
      </c>
    </row>
    <row r="120987" spans="1:2">
      <c r="A120987" t="s">
        <v>103836</v>
      </c>
      <c r="B120987">
        <v>627102</v>
      </c>
    </row>
    <row r="120988" spans="1:2">
      <c r="A120988" t="s">
        <v>103837</v>
      </c>
      <c r="B120988">
        <v>627112</v>
      </c>
    </row>
    <row r="120989" spans="1:2">
      <c r="A120989" t="s">
        <v>103838</v>
      </c>
      <c r="B120989">
        <v>627110</v>
      </c>
    </row>
    <row r="120990" spans="1:2">
      <c r="A120990" t="s">
        <v>103839</v>
      </c>
      <c r="B120990">
        <v>627108</v>
      </c>
    </row>
    <row r="120991" spans="1:2">
      <c r="A120991" t="s">
        <v>103840</v>
      </c>
      <c r="B120991">
        <v>627106</v>
      </c>
    </row>
    <row r="120992" spans="1:2">
      <c r="A120992" t="s">
        <v>103841</v>
      </c>
      <c r="B120992">
        <v>627103</v>
      </c>
    </row>
    <row r="120993" spans="1:2">
      <c r="A120993" t="s">
        <v>103842</v>
      </c>
      <c r="B120993">
        <v>627201</v>
      </c>
    </row>
    <row r="120994" spans="1:2">
      <c r="A120994" t="s">
        <v>103843</v>
      </c>
      <c r="B120994">
        <v>627008</v>
      </c>
    </row>
    <row r="120995" spans="1:2">
      <c r="A120995" t="s">
        <v>103844</v>
      </c>
      <c r="B120995">
        <v>627352</v>
      </c>
    </row>
    <row r="120996" spans="1:2">
      <c r="A120996" t="s">
        <v>103845</v>
      </c>
      <c r="B120996">
        <v>627451</v>
      </c>
    </row>
    <row r="120997" spans="1:2">
      <c r="A120997" t="s">
        <v>103846</v>
      </c>
      <c r="B120997">
        <v>627424</v>
      </c>
    </row>
    <row r="120998" spans="1:2">
      <c r="A120998" t="s">
        <v>103847</v>
      </c>
      <c r="B120998">
        <v>627426</v>
      </c>
    </row>
    <row r="120999" spans="1:2">
      <c r="A120999" t="s">
        <v>103848</v>
      </c>
      <c r="B120999">
        <v>627602</v>
      </c>
    </row>
    <row r="121000" spans="1:2">
      <c r="A121000" t="s">
        <v>103849</v>
      </c>
      <c r="B121000">
        <v>627502</v>
      </c>
    </row>
    <row r="121001" spans="1:2">
      <c r="A121001" t="s">
        <v>103850</v>
      </c>
      <c r="B121001">
        <v>627651</v>
      </c>
    </row>
    <row r="121002" spans="1:2">
      <c r="A121002" t="s">
        <v>103851</v>
      </c>
      <c r="B121002">
        <v>627104</v>
      </c>
    </row>
    <row r="121003" spans="1:2">
      <c r="A121003" t="s">
        <v>103852</v>
      </c>
      <c r="B121003">
        <v>627010</v>
      </c>
    </row>
    <row r="121004" spans="1:2">
      <c r="A121004" t="s">
        <v>103853</v>
      </c>
      <c r="B121004">
        <v>627652</v>
      </c>
    </row>
    <row r="121005" spans="1:2">
      <c r="A121005" t="s">
        <v>103854</v>
      </c>
      <c r="B121005">
        <v>627114</v>
      </c>
    </row>
    <row r="121006" spans="1:2">
      <c r="A121006" t="s">
        <v>103855</v>
      </c>
      <c r="B121006">
        <v>627007</v>
      </c>
    </row>
    <row r="121007" spans="1:2">
      <c r="A121007" t="s">
        <v>103856</v>
      </c>
      <c r="B121007">
        <v>627352</v>
      </c>
    </row>
    <row r="121008" spans="1:2">
      <c r="A121008" t="s">
        <v>103857</v>
      </c>
      <c r="B121008">
        <v>627011</v>
      </c>
    </row>
    <row r="121009" spans="1:2">
      <c r="A121009" t="s">
        <v>103858</v>
      </c>
      <c r="B121009">
        <v>627602</v>
      </c>
    </row>
    <row r="121010" spans="1:2">
      <c r="A121010" t="s">
        <v>103859</v>
      </c>
      <c r="B121010">
        <v>627108</v>
      </c>
    </row>
    <row r="121011" spans="1:2">
      <c r="A121011" t="s">
        <v>103860</v>
      </c>
      <c r="B121011">
        <v>627412</v>
      </c>
    </row>
    <row r="121012" spans="1:2">
      <c r="A121012" t="s">
        <v>103861</v>
      </c>
      <c r="B121012">
        <v>627415</v>
      </c>
    </row>
    <row r="121013" spans="1:2">
      <c r="A121013" t="s">
        <v>103862</v>
      </c>
      <c r="B121013">
        <v>627202</v>
      </c>
    </row>
    <row r="121014" spans="1:2">
      <c r="A121014" t="s">
        <v>103863</v>
      </c>
      <c r="B121014">
        <v>627001</v>
      </c>
    </row>
    <row r="121015" spans="1:2">
      <c r="A121015" t="s">
        <v>103864</v>
      </c>
      <c r="B121015">
        <v>627111</v>
      </c>
    </row>
    <row r="121016" spans="1:2">
      <c r="A121016" t="s">
        <v>103865</v>
      </c>
      <c r="B121016">
        <v>627501</v>
      </c>
    </row>
    <row r="121017" spans="1:2">
      <c r="A121017" t="s">
        <v>103866</v>
      </c>
      <c r="B121017">
        <v>627201</v>
      </c>
    </row>
    <row r="121018" spans="1:2">
      <c r="A121018" t="s">
        <v>103867</v>
      </c>
      <c r="B121018">
        <v>627109</v>
      </c>
    </row>
    <row r="121019" spans="1:2">
      <c r="A121019" t="s">
        <v>103868</v>
      </c>
      <c r="B121019">
        <v>627657</v>
      </c>
    </row>
    <row r="121020" spans="1:2">
      <c r="A121020" t="s">
        <v>103869</v>
      </c>
      <c r="B121020">
        <v>627502</v>
      </c>
    </row>
    <row r="121021" spans="1:2">
      <c r="A121021" t="s">
        <v>103870</v>
      </c>
      <c r="B121021">
        <v>627416</v>
      </c>
    </row>
    <row r="121022" spans="1:2">
      <c r="A121022" t="s">
        <v>103871</v>
      </c>
      <c r="B121022">
        <v>627502</v>
      </c>
    </row>
    <row r="121023" spans="1:2">
      <c r="A121023" t="s">
        <v>196</v>
      </c>
      <c r="B121023">
        <v>627010</v>
      </c>
    </row>
    <row r="121024" spans="1:2">
      <c r="A121024" t="s">
        <v>103872</v>
      </c>
      <c r="B121024">
        <v>627201</v>
      </c>
    </row>
    <row r="121025" spans="1:2">
      <c r="A121025" t="s">
        <v>103873</v>
      </c>
      <c r="B121025">
        <v>627108</v>
      </c>
    </row>
    <row r="121026" spans="1:2">
      <c r="A121026" t="s">
        <v>103874</v>
      </c>
      <c r="B121026">
        <v>627127</v>
      </c>
    </row>
    <row r="121027" spans="1:2">
      <c r="A121027" t="s">
        <v>103875</v>
      </c>
      <c r="B121027">
        <v>627657</v>
      </c>
    </row>
    <row r="121028" spans="1:2">
      <c r="A121028" t="s">
        <v>103876</v>
      </c>
      <c r="B121028">
        <v>627659</v>
      </c>
    </row>
    <row r="121029" spans="1:2">
      <c r="A121029" t="s">
        <v>103877</v>
      </c>
      <c r="B121029">
        <v>627417</v>
      </c>
    </row>
    <row r="121030" spans="1:2">
      <c r="A121030" t="s">
        <v>103878</v>
      </c>
      <c r="B121030">
        <v>627357</v>
      </c>
    </row>
    <row r="121031" spans="1:2">
      <c r="A121031" t="s">
        <v>103879</v>
      </c>
      <c r="B121031">
        <v>627152</v>
      </c>
    </row>
    <row r="121032" spans="1:2">
      <c r="A121032" t="s">
        <v>103213</v>
      </c>
      <c r="B121032">
        <v>627108</v>
      </c>
    </row>
    <row r="121033" spans="1:2">
      <c r="A121033" t="s">
        <v>102459</v>
      </c>
      <c r="B121033">
        <v>627414</v>
      </c>
    </row>
    <row r="121034" spans="1:2">
      <c r="A121034" t="s">
        <v>103880</v>
      </c>
      <c r="B121034">
        <v>627453</v>
      </c>
    </row>
    <row r="121035" spans="1:2">
      <c r="A121035" t="s">
        <v>103881</v>
      </c>
      <c r="B121035">
        <v>627356</v>
      </c>
    </row>
    <row r="121036" spans="1:2">
      <c r="A121036" t="s">
        <v>103882</v>
      </c>
      <c r="B121036">
        <v>627151</v>
      </c>
    </row>
    <row r="121037" spans="1:2">
      <c r="A121037" t="s">
        <v>103883</v>
      </c>
      <c r="B121037">
        <v>627418</v>
      </c>
    </row>
    <row r="121038" spans="1:2">
      <c r="A121038" t="s">
        <v>103884</v>
      </c>
      <c r="B121038">
        <v>627112</v>
      </c>
    </row>
    <row r="121039" spans="1:2">
      <c r="A121039" t="s">
        <v>103885</v>
      </c>
      <c r="B121039">
        <v>627201</v>
      </c>
    </row>
    <row r="121040" spans="1:2">
      <c r="A121040" t="s">
        <v>103886</v>
      </c>
      <c r="B121040">
        <v>627105</v>
      </c>
    </row>
    <row r="121041" spans="1:2">
      <c r="A121041" t="s">
        <v>103887</v>
      </c>
      <c r="B121041">
        <v>627152</v>
      </c>
    </row>
    <row r="121042" spans="1:2">
      <c r="A121042" t="s">
        <v>103888</v>
      </c>
      <c r="B121042">
        <v>627501</v>
      </c>
    </row>
    <row r="121043" spans="1:2">
      <c r="A121043" t="s">
        <v>103889</v>
      </c>
      <c r="B121043">
        <v>627351</v>
      </c>
    </row>
    <row r="121044" spans="1:2">
      <c r="A121044" t="s">
        <v>103890</v>
      </c>
      <c r="B121044">
        <v>627418</v>
      </c>
    </row>
    <row r="121045" spans="1:2">
      <c r="A121045" t="s">
        <v>103891</v>
      </c>
      <c r="B121045">
        <v>627356</v>
      </c>
    </row>
    <row r="121046" spans="1:2">
      <c r="A121046" t="s">
        <v>103892</v>
      </c>
      <c r="B121046">
        <v>627651</v>
      </c>
    </row>
    <row r="121047" spans="1:2">
      <c r="A121047" t="s">
        <v>103893</v>
      </c>
      <c r="B121047">
        <v>627501</v>
      </c>
    </row>
    <row r="121048" spans="1:2">
      <c r="A121048" t="s">
        <v>103894</v>
      </c>
      <c r="B121048">
        <v>627426</v>
      </c>
    </row>
    <row r="121049" spans="1:2">
      <c r="A121049" t="s">
        <v>103895</v>
      </c>
      <c r="B121049">
        <v>627010</v>
      </c>
    </row>
    <row r="121050" spans="1:2">
      <c r="A121050" t="s">
        <v>103896</v>
      </c>
      <c r="B121050">
        <v>627353</v>
      </c>
    </row>
    <row r="121051" spans="1:2">
      <c r="A121051" t="s">
        <v>103897</v>
      </c>
      <c r="B121051">
        <v>627117</v>
      </c>
    </row>
    <row r="121052" spans="1:2">
      <c r="A121052" t="s">
        <v>103898</v>
      </c>
      <c r="B121052">
        <v>627010</v>
      </c>
    </row>
    <row r="121053" spans="1:2">
      <c r="A121053" t="s">
        <v>103899</v>
      </c>
      <c r="B121053">
        <v>627103</v>
      </c>
    </row>
    <row r="121054" spans="1:2">
      <c r="A121054" t="s">
        <v>103900</v>
      </c>
      <c r="B121054">
        <v>627416</v>
      </c>
    </row>
    <row r="121055" spans="1:2">
      <c r="A121055" t="s">
        <v>103901</v>
      </c>
      <c r="B121055">
        <v>627352</v>
      </c>
    </row>
    <row r="121056" spans="1:2">
      <c r="A121056" t="s">
        <v>103902</v>
      </c>
      <c r="B121056">
        <v>627116</v>
      </c>
    </row>
    <row r="121057" spans="1:2">
      <c r="A121057" t="s">
        <v>103903</v>
      </c>
      <c r="B121057">
        <v>627007</v>
      </c>
    </row>
    <row r="121058" spans="1:2">
      <c r="A121058" t="s">
        <v>103904</v>
      </c>
      <c r="B121058">
        <v>627651</v>
      </c>
    </row>
    <row r="121059" spans="1:2">
      <c r="A121059" t="s">
        <v>103905</v>
      </c>
      <c r="B121059">
        <v>627651</v>
      </c>
    </row>
    <row r="121060" spans="1:2">
      <c r="A121060" t="s">
        <v>103906</v>
      </c>
      <c r="B121060">
        <v>627427</v>
      </c>
    </row>
    <row r="121061" spans="1:2">
      <c r="A121061" t="s">
        <v>103907</v>
      </c>
      <c r="B121061">
        <v>627112</v>
      </c>
    </row>
    <row r="121062" spans="1:2">
      <c r="A121062" t="s">
        <v>103908</v>
      </c>
      <c r="B121062">
        <v>627416</v>
      </c>
    </row>
    <row r="121063" spans="1:2">
      <c r="A121063" t="s">
        <v>103909</v>
      </c>
      <c r="B121063">
        <v>627151</v>
      </c>
    </row>
    <row r="121064" spans="1:2">
      <c r="A121064" t="s">
        <v>103910</v>
      </c>
      <c r="B121064">
        <v>627107</v>
      </c>
    </row>
    <row r="121065" spans="1:2">
      <c r="A121065" t="s">
        <v>103911</v>
      </c>
      <c r="B121065">
        <v>627415</v>
      </c>
    </row>
    <row r="121066" spans="1:2">
      <c r="A121066" t="s">
        <v>6361</v>
      </c>
      <c r="B121066">
        <v>627011</v>
      </c>
    </row>
    <row r="121067" spans="1:2">
      <c r="A121067" t="s">
        <v>103912</v>
      </c>
      <c r="B121067">
        <v>627106</v>
      </c>
    </row>
    <row r="121068" spans="1:2">
      <c r="A121068" t="s">
        <v>103913</v>
      </c>
      <c r="B121068">
        <v>627002</v>
      </c>
    </row>
    <row r="121069" spans="1:2">
      <c r="A121069" t="s">
        <v>102263</v>
      </c>
      <c r="B121069">
        <v>627657</v>
      </c>
    </row>
    <row r="121070" spans="1:2">
      <c r="A121070" t="s">
        <v>103914</v>
      </c>
      <c r="B121070">
        <v>627355</v>
      </c>
    </row>
    <row r="121071" spans="1:2">
      <c r="A121071" t="s">
        <v>103915</v>
      </c>
      <c r="B121071">
        <v>627417</v>
      </c>
    </row>
    <row r="121072" spans="1:2">
      <c r="A121072" t="s">
        <v>97107</v>
      </c>
      <c r="B121072">
        <v>627006</v>
      </c>
    </row>
    <row r="121073" spans="1:2">
      <c r="A121073" t="s">
        <v>103916</v>
      </c>
      <c r="B121073">
        <v>627657</v>
      </c>
    </row>
    <row r="121074" spans="1:2">
      <c r="A121074" t="s">
        <v>103917</v>
      </c>
      <c r="B121074">
        <v>627104</v>
      </c>
    </row>
    <row r="121075" spans="1:2">
      <c r="A121075" t="s">
        <v>101908</v>
      </c>
      <c r="B121075">
        <v>627651</v>
      </c>
    </row>
    <row r="121076" spans="1:2">
      <c r="A121076" t="s">
        <v>103918</v>
      </c>
      <c r="B121076">
        <v>627127</v>
      </c>
    </row>
    <row r="121077" spans="1:2">
      <c r="A121077" t="s">
        <v>103919</v>
      </c>
      <c r="B121077">
        <v>627114</v>
      </c>
    </row>
    <row r="121078" spans="1:2">
      <c r="A121078" t="s">
        <v>103920</v>
      </c>
      <c r="B121078">
        <v>627201</v>
      </c>
    </row>
    <row r="121079" spans="1:2">
      <c r="A121079" t="s">
        <v>103921</v>
      </c>
      <c r="B121079">
        <v>627657</v>
      </c>
    </row>
    <row r="121080" spans="1:2">
      <c r="A121080" t="s">
        <v>103922</v>
      </c>
      <c r="B121080">
        <v>627011</v>
      </c>
    </row>
    <row r="121081" spans="1:2">
      <c r="A121081" t="s">
        <v>103923</v>
      </c>
      <c r="B121081">
        <v>627133</v>
      </c>
    </row>
    <row r="121082" spans="1:2">
      <c r="A121082" t="s">
        <v>103924</v>
      </c>
      <c r="B121082">
        <v>627353</v>
      </c>
    </row>
    <row r="121083" spans="1:2">
      <c r="A121083" t="s">
        <v>103925</v>
      </c>
      <c r="B121083">
        <v>627421</v>
      </c>
    </row>
    <row r="121084" spans="1:2">
      <c r="A121084" t="s">
        <v>103926</v>
      </c>
      <c r="B121084">
        <v>627420</v>
      </c>
    </row>
    <row r="121085" spans="1:2">
      <c r="A121085" t="s">
        <v>103927</v>
      </c>
      <c r="B121085">
        <v>627413</v>
      </c>
    </row>
    <row r="121086" spans="1:2">
      <c r="A121086" t="s">
        <v>103928</v>
      </c>
      <c r="B121086">
        <v>627657</v>
      </c>
    </row>
    <row r="121087" spans="1:2">
      <c r="A121087" t="s">
        <v>103929</v>
      </c>
      <c r="B121087">
        <v>627012</v>
      </c>
    </row>
    <row r="121088" spans="1:2">
      <c r="A121088" t="s">
        <v>103930</v>
      </c>
      <c r="B121088">
        <v>627424</v>
      </c>
    </row>
    <row r="121089" spans="1:2">
      <c r="A121089" t="s">
        <v>103931</v>
      </c>
      <c r="B121089">
        <v>627201</v>
      </c>
    </row>
    <row r="121090" spans="1:2">
      <c r="A121090" t="s">
        <v>101571</v>
      </c>
      <c r="B121090">
        <v>627351</v>
      </c>
    </row>
    <row r="121091" spans="1:2">
      <c r="A121091" t="s">
        <v>103932</v>
      </c>
      <c r="B121091">
        <v>627151</v>
      </c>
    </row>
    <row r="121092" spans="1:2">
      <c r="A121092" t="s">
        <v>103933</v>
      </c>
      <c r="B121092">
        <v>627415</v>
      </c>
    </row>
    <row r="121093" spans="1:2">
      <c r="A121093" t="s">
        <v>58251</v>
      </c>
      <c r="B121093">
        <v>627201</v>
      </c>
    </row>
    <row r="121094" spans="1:2">
      <c r="A121094" t="s">
        <v>103934</v>
      </c>
      <c r="B121094">
        <v>627107</v>
      </c>
    </row>
    <row r="121095" spans="1:2">
      <c r="A121095" t="s">
        <v>103935</v>
      </c>
      <c r="B121095">
        <v>627351</v>
      </c>
    </row>
    <row r="121096" spans="1:2">
      <c r="A121096" t="s">
        <v>103936</v>
      </c>
      <c r="B121096">
        <v>627005</v>
      </c>
    </row>
    <row r="121097" spans="1:2">
      <c r="A121097" t="s">
        <v>103937</v>
      </c>
      <c r="B121097">
        <v>627005</v>
      </c>
    </row>
    <row r="121098" spans="1:2">
      <c r="A121098" t="s">
        <v>103938</v>
      </c>
      <c r="B121098">
        <v>627351</v>
      </c>
    </row>
    <row r="121099" spans="1:2">
      <c r="A121099" t="s">
        <v>103939</v>
      </c>
      <c r="B121099">
        <v>627351</v>
      </c>
    </row>
    <row r="121100" spans="1:2">
      <c r="A121100" t="s">
        <v>103940</v>
      </c>
      <c r="B121100">
        <v>627152</v>
      </c>
    </row>
    <row r="121101" spans="1:2">
      <c r="A121101" t="s">
        <v>103941</v>
      </c>
      <c r="B121101">
        <v>627452</v>
      </c>
    </row>
    <row r="121102" spans="1:2">
      <c r="A121102" t="s">
        <v>103942</v>
      </c>
      <c r="B121102">
        <v>627006</v>
      </c>
    </row>
    <row r="121103" spans="1:2">
      <c r="A121103" t="s">
        <v>103943</v>
      </c>
      <c r="B121103">
        <v>627412</v>
      </c>
    </row>
    <row r="121104" spans="1:2">
      <c r="A121104" t="s">
        <v>103944</v>
      </c>
      <c r="B121104">
        <v>627001</v>
      </c>
    </row>
    <row r="121105" spans="1:2">
      <c r="A121105" t="s">
        <v>103945</v>
      </c>
      <c r="B121105">
        <v>627113</v>
      </c>
    </row>
    <row r="121106" spans="1:2">
      <c r="A121106" t="s">
        <v>103946</v>
      </c>
      <c r="B121106">
        <v>627423</v>
      </c>
    </row>
    <row r="121107" spans="1:2">
      <c r="A121107" t="s">
        <v>103947</v>
      </c>
      <c r="B121107">
        <v>627601</v>
      </c>
    </row>
    <row r="121108" spans="1:2">
      <c r="A121108" t="s">
        <v>103948</v>
      </c>
      <c r="B121108">
        <v>627601</v>
      </c>
    </row>
    <row r="121109" spans="1:2">
      <c r="A121109" t="s">
        <v>103949</v>
      </c>
      <c r="B121109">
        <v>627354</v>
      </c>
    </row>
    <row r="121110" spans="1:2">
      <c r="A121110" t="s">
        <v>103950</v>
      </c>
      <c r="B121110">
        <v>627355</v>
      </c>
    </row>
    <row r="121111" spans="1:2">
      <c r="A121111" t="s">
        <v>103951</v>
      </c>
      <c r="B121111">
        <v>627152</v>
      </c>
    </row>
    <row r="121112" spans="1:2">
      <c r="A121112" t="s">
        <v>103952</v>
      </c>
      <c r="B121112">
        <v>627356</v>
      </c>
    </row>
    <row r="121113" spans="1:2">
      <c r="A121113" t="s">
        <v>103953</v>
      </c>
      <c r="B121113">
        <v>627657</v>
      </c>
    </row>
    <row r="121114" spans="1:2">
      <c r="A121114" t="s">
        <v>103954</v>
      </c>
      <c r="B121114">
        <v>627651</v>
      </c>
    </row>
    <row r="121115" spans="1:2">
      <c r="A121115" t="s">
        <v>103955</v>
      </c>
      <c r="B121115">
        <v>627107</v>
      </c>
    </row>
    <row r="121116" spans="1:2">
      <c r="A121116" t="s">
        <v>103956</v>
      </c>
      <c r="B121116">
        <v>627351</v>
      </c>
    </row>
    <row r="121117" spans="1:2">
      <c r="A121117" t="s">
        <v>103957</v>
      </c>
      <c r="B121117">
        <v>627111</v>
      </c>
    </row>
    <row r="121118" spans="1:2">
      <c r="A121118" t="s">
        <v>103958</v>
      </c>
      <c r="B121118">
        <v>627101</v>
      </c>
    </row>
    <row r="121119" spans="1:2">
      <c r="A121119" t="s">
        <v>103959</v>
      </c>
      <c r="B121119">
        <v>627427</v>
      </c>
    </row>
    <row r="121120" spans="1:2">
      <c r="A121120" t="s">
        <v>103960</v>
      </c>
      <c r="B121120">
        <v>627108</v>
      </c>
    </row>
    <row r="121121" spans="1:2">
      <c r="A121121" t="s">
        <v>103961</v>
      </c>
      <c r="B121121">
        <v>627115</v>
      </c>
    </row>
    <row r="121122" spans="1:2">
      <c r="A121122" t="s">
        <v>103962</v>
      </c>
      <c r="B121122">
        <v>627357</v>
      </c>
    </row>
    <row r="121123" spans="1:2">
      <c r="A121123" t="s">
        <v>103963</v>
      </c>
      <c r="B121123">
        <v>627108</v>
      </c>
    </row>
    <row r="121124" spans="1:2">
      <c r="A121124" t="s">
        <v>103964</v>
      </c>
      <c r="B121124">
        <v>627357</v>
      </c>
    </row>
    <row r="121125" spans="1:2">
      <c r="A121125" t="s">
        <v>103965</v>
      </c>
      <c r="B121125">
        <v>627604</v>
      </c>
    </row>
    <row r="121126" spans="1:2">
      <c r="A121126" t="s">
        <v>103966</v>
      </c>
      <c r="B121126">
        <v>627657</v>
      </c>
    </row>
    <row r="121127" spans="1:2">
      <c r="A121127" t="s">
        <v>103967</v>
      </c>
      <c r="B121127">
        <v>627602</v>
      </c>
    </row>
    <row r="121128" spans="1:2">
      <c r="A121128" t="s">
        <v>103968</v>
      </c>
      <c r="B121128">
        <v>627427</v>
      </c>
    </row>
    <row r="121129" spans="1:2">
      <c r="A121129" t="s">
        <v>103969</v>
      </c>
      <c r="B121129">
        <v>627501</v>
      </c>
    </row>
    <row r="121130" spans="1:2">
      <c r="A121130" t="s">
        <v>103970</v>
      </c>
      <c r="B121130">
        <v>627502</v>
      </c>
    </row>
    <row r="121131" spans="1:2">
      <c r="A121131" t="s">
        <v>103971</v>
      </c>
      <c r="B121131">
        <v>627359</v>
      </c>
    </row>
    <row r="121132" spans="1:2">
      <c r="A121132" t="s">
        <v>103972</v>
      </c>
      <c r="B121132">
        <v>627114</v>
      </c>
    </row>
    <row r="121133" spans="1:2">
      <c r="A121133" t="s">
        <v>103973</v>
      </c>
      <c r="B121133">
        <v>627002</v>
      </c>
    </row>
    <row r="121134" spans="1:2">
      <c r="A121134" t="s">
        <v>103974</v>
      </c>
      <c r="B121134">
        <v>627002</v>
      </c>
    </row>
    <row r="121135" spans="1:2">
      <c r="A121135" t="s">
        <v>103975</v>
      </c>
      <c r="B121135">
        <v>627011</v>
      </c>
    </row>
    <row r="121136" spans="1:2">
      <c r="A121136" t="s">
        <v>103976</v>
      </c>
      <c r="B121136">
        <v>627008</v>
      </c>
    </row>
    <row r="121137" spans="1:2">
      <c r="A121137" t="s">
        <v>103977</v>
      </c>
      <c r="B121137">
        <v>627357</v>
      </c>
    </row>
    <row r="121138" spans="1:2">
      <c r="A121138" t="s">
        <v>103978</v>
      </c>
      <c r="B121138">
        <v>627109</v>
      </c>
    </row>
    <row r="121139" spans="1:2">
      <c r="A121139" t="s">
        <v>103979</v>
      </c>
      <c r="B121139">
        <v>627152</v>
      </c>
    </row>
    <row r="121140" spans="1:2">
      <c r="A121140" t="s">
        <v>103980</v>
      </c>
      <c r="B121140">
        <v>627110</v>
      </c>
    </row>
    <row r="121141" spans="1:2">
      <c r="A121141" t="s">
        <v>103981</v>
      </c>
      <c r="B121141">
        <v>627422</v>
      </c>
    </row>
    <row r="121142" spans="1:2">
      <c r="A121142" t="s">
        <v>103982</v>
      </c>
      <c r="B121142">
        <v>627425</v>
      </c>
    </row>
    <row r="121143" spans="1:2">
      <c r="A121143" t="s">
        <v>103983</v>
      </c>
      <c r="B121143">
        <v>627425</v>
      </c>
    </row>
    <row r="121144" spans="1:2">
      <c r="A121144" t="s">
        <v>103984</v>
      </c>
      <c r="B121144">
        <v>627602</v>
      </c>
    </row>
    <row r="121145" spans="1:2">
      <c r="A121145" t="s">
        <v>100599</v>
      </c>
      <c r="B121145">
        <v>627110</v>
      </c>
    </row>
    <row r="121146" spans="1:2">
      <c r="A121146" t="s">
        <v>100599</v>
      </c>
      <c r="B121146">
        <v>627423</v>
      </c>
    </row>
    <row r="121147" spans="1:2">
      <c r="A121147" t="s">
        <v>103985</v>
      </c>
      <c r="B121147">
        <v>627359</v>
      </c>
    </row>
    <row r="121148" spans="1:2">
      <c r="A121148" t="s">
        <v>103986</v>
      </c>
      <c r="B121148">
        <v>627111</v>
      </c>
    </row>
    <row r="121149" spans="1:2">
      <c r="A121149" t="s">
        <v>103987</v>
      </c>
      <c r="B121149">
        <v>627110</v>
      </c>
    </row>
    <row r="121150" spans="1:2">
      <c r="A121150" t="s">
        <v>103988</v>
      </c>
      <c r="B121150">
        <v>627354</v>
      </c>
    </row>
    <row r="121151" spans="1:2">
      <c r="A121151" t="s">
        <v>60289</v>
      </c>
      <c r="B121151">
        <v>627501</v>
      </c>
    </row>
    <row r="121152" spans="1:2">
      <c r="A121152" t="s">
        <v>103989</v>
      </c>
      <c r="B121152">
        <v>627453</v>
      </c>
    </row>
    <row r="121153" spans="1:2">
      <c r="A121153" t="s">
        <v>103990</v>
      </c>
      <c r="B121153">
        <v>627006</v>
      </c>
    </row>
    <row r="121154" spans="1:2">
      <c r="A121154" t="s">
        <v>103991</v>
      </c>
      <c r="B121154">
        <v>627007</v>
      </c>
    </row>
    <row r="121155" spans="1:2">
      <c r="A121155" t="s">
        <v>103992</v>
      </c>
      <c r="B121155">
        <v>627106</v>
      </c>
    </row>
    <row r="121156" spans="1:2">
      <c r="A121156" t="s">
        <v>103024</v>
      </c>
      <c r="B121156">
        <v>627105</v>
      </c>
    </row>
    <row r="121157" spans="1:2">
      <c r="A121157" t="s">
        <v>103993</v>
      </c>
      <c r="B121157">
        <v>627654</v>
      </c>
    </row>
    <row r="121158" spans="1:2">
      <c r="A121158" t="s">
        <v>103329</v>
      </c>
      <c r="B121158">
        <v>627201</v>
      </c>
    </row>
    <row r="121159" spans="1:2">
      <c r="A121159" t="s">
        <v>103994</v>
      </c>
      <c r="B121159">
        <v>627352</v>
      </c>
    </row>
    <row r="121160" spans="1:2">
      <c r="A121160" t="s">
        <v>103995</v>
      </c>
      <c r="B121160">
        <v>627151</v>
      </c>
    </row>
    <row r="121161" spans="1:2">
      <c r="A121161" t="s">
        <v>103996</v>
      </c>
      <c r="B121161">
        <v>627415</v>
      </c>
    </row>
    <row r="121162" spans="1:2">
      <c r="A121162" t="s">
        <v>103997</v>
      </c>
      <c r="B121162">
        <v>627416</v>
      </c>
    </row>
    <row r="121163" spans="1:2">
      <c r="A121163" t="s">
        <v>103998</v>
      </c>
      <c r="B121163">
        <v>627423</v>
      </c>
    </row>
    <row r="121164" spans="1:2">
      <c r="A121164" t="s">
        <v>102353</v>
      </c>
      <c r="B121164">
        <v>627102</v>
      </c>
    </row>
    <row r="121165" spans="1:2">
      <c r="A121165" t="s">
        <v>103999</v>
      </c>
      <c r="B121165">
        <v>627415</v>
      </c>
    </row>
    <row r="121166" spans="1:2">
      <c r="A121166" t="s">
        <v>104000</v>
      </c>
      <c r="B121166">
        <v>627109</v>
      </c>
    </row>
    <row r="121167" spans="1:2">
      <c r="A121167" t="s">
        <v>104001</v>
      </c>
      <c r="B121167">
        <v>627111</v>
      </c>
    </row>
    <row r="121168" spans="1:2">
      <c r="A121168" t="s">
        <v>102357</v>
      </c>
      <c r="B121168">
        <v>627101</v>
      </c>
    </row>
    <row r="121169" spans="1:2">
      <c r="A121169" t="s">
        <v>104002</v>
      </c>
      <c r="B121169">
        <v>627114</v>
      </c>
    </row>
    <row r="121170" spans="1:2">
      <c r="A121170" t="s">
        <v>104003</v>
      </c>
      <c r="B121170">
        <v>627352</v>
      </c>
    </row>
    <row r="121171" spans="1:2">
      <c r="A121171" t="s">
        <v>104004</v>
      </c>
      <c r="B121171">
        <v>627359</v>
      </c>
    </row>
    <row r="121172" spans="1:2">
      <c r="A121172" t="s">
        <v>6925</v>
      </c>
      <c r="B121172">
        <v>627355</v>
      </c>
    </row>
    <row r="121173" spans="1:2">
      <c r="A121173" t="s">
        <v>104005</v>
      </c>
      <c r="B121173">
        <v>627358</v>
      </c>
    </row>
    <row r="121174" spans="1:2">
      <c r="A121174" t="s">
        <v>104006</v>
      </c>
      <c r="B121174">
        <v>627424</v>
      </c>
    </row>
    <row r="121175" spans="1:2">
      <c r="A121175" t="s">
        <v>104007</v>
      </c>
      <c r="B121175">
        <v>627007</v>
      </c>
    </row>
    <row r="121176" spans="1:2">
      <c r="A121176" t="s">
        <v>103730</v>
      </c>
      <c r="B121176">
        <v>627413</v>
      </c>
    </row>
    <row r="121177" spans="1:2">
      <c r="A121177" t="s">
        <v>104008</v>
      </c>
      <c r="B121177">
        <v>627601</v>
      </c>
    </row>
    <row r="121178" spans="1:2">
      <c r="A121178" t="s">
        <v>104009</v>
      </c>
      <c r="B121178">
        <v>627107</v>
      </c>
    </row>
    <row r="121179" spans="1:2">
      <c r="A121179" t="s">
        <v>104010</v>
      </c>
      <c r="B121179">
        <v>627002</v>
      </c>
    </row>
    <row r="121180" spans="1:2">
      <c r="A121180" t="s">
        <v>34296</v>
      </c>
      <c r="B121180">
        <v>627657</v>
      </c>
    </row>
    <row r="121181" spans="1:2">
      <c r="A121181" t="s">
        <v>104011</v>
      </c>
      <c r="B121181">
        <v>627112</v>
      </c>
    </row>
    <row r="121182" spans="1:2">
      <c r="A121182" t="s">
        <v>104012</v>
      </c>
      <c r="B121182">
        <v>627114</v>
      </c>
    </row>
    <row r="121183" spans="1:2">
      <c r="A121183" t="s">
        <v>104013</v>
      </c>
      <c r="B121183">
        <v>627118</v>
      </c>
    </row>
    <row r="121184" spans="1:2">
      <c r="A121184" t="s">
        <v>104014</v>
      </c>
      <c r="B121184">
        <v>627357</v>
      </c>
    </row>
    <row r="121185" spans="1:2">
      <c r="A121185" t="s">
        <v>104015</v>
      </c>
      <c r="B121185">
        <v>627002</v>
      </c>
    </row>
    <row r="121186" spans="1:2">
      <c r="A121186" t="s">
        <v>104016</v>
      </c>
      <c r="B121186">
        <v>627416</v>
      </c>
    </row>
    <row r="121187" spans="1:2">
      <c r="A121187" t="s">
        <v>104017</v>
      </c>
      <c r="B121187">
        <v>627112</v>
      </c>
    </row>
    <row r="121188" spans="1:2">
      <c r="A121188" t="s">
        <v>104018</v>
      </c>
      <c r="B121188">
        <v>627012</v>
      </c>
    </row>
    <row r="121189" spans="1:2">
      <c r="A121189" t="s">
        <v>104019</v>
      </c>
      <c r="B121189">
        <v>627352</v>
      </c>
    </row>
    <row r="121190" spans="1:2">
      <c r="A121190" t="s">
        <v>104020</v>
      </c>
      <c r="B121190">
        <v>627412</v>
      </c>
    </row>
    <row r="121191" spans="1:2">
      <c r="A121191" t="s">
        <v>104021</v>
      </c>
      <c r="B121191">
        <v>627116</v>
      </c>
    </row>
    <row r="121192" spans="1:2">
      <c r="A121192" t="s">
        <v>104022</v>
      </c>
      <c r="B121192">
        <v>627102</v>
      </c>
    </row>
    <row r="121193" spans="1:2">
      <c r="A121193" t="s">
        <v>56935</v>
      </c>
      <c r="B121193">
        <v>627152</v>
      </c>
    </row>
    <row r="121194" spans="1:2">
      <c r="A121194" t="s">
        <v>104023</v>
      </c>
      <c r="B121194">
        <v>627358</v>
      </c>
    </row>
    <row r="121195" spans="1:2">
      <c r="A121195" t="s">
        <v>102076</v>
      </c>
      <c r="B121195">
        <v>627415</v>
      </c>
    </row>
    <row r="121196" spans="1:2">
      <c r="A121196" t="s">
        <v>104024</v>
      </c>
      <c r="B121196">
        <v>627425</v>
      </c>
    </row>
    <row r="121197" spans="1:2">
      <c r="A121197" t="s">
        <v>104025</v>
      </c>
      <c r="B121197">
        <v>627358</v>
      </c>
    </row>
    <row r="121198" spans="1:2">
      <c r="A121198" t="s">
        <v>104026</v>
      </c>
      <c r="B121198">
        <v>627120</v>
      </c>
    </row>
    <row r="121199" spans="1:2">
      <c r="A121199" t="s">
        <v>104027</v>
      </c>
      <c r="B121199">
        <v>627108</v>
      </c>
    </row>
    <row r="121200" spans="1:2">
      <c r="A121200" t="s">
        <v>104028</v>
      </c>
      <c r="B121200">
        <v>627601</v>
      </c>
    </row>
    <row r="121201" spans="1:2">
      <c r="A121201" t="s">
        <v>104029</v>
      </c>
      <c r="B121201">
        <v>627501</v>
      </c>
    </row>
    <row r="121202" spans="1:2">
      <c r="A121202" t="s">
        <v>104030</v>
      </c>
      <c r="B121202">
        <v>627416</v>
      </c>
    </row>
    <row r="121203" spans="1:2">
      <c r="A121203" t="s">
        <v>104031</v>
      </c>
      <c r="B121203">
        <v>627108</v>
      </c>
    </row>
    <row r="121204" spans="1:2">
      <c r="A121204" t="s">
        <v>104032</v>
      </c>
      <c r="B121204">
        <v>627152</v>
      </c>
    </row>
    <row r="121205" spans="1:2">
      <c r="A121205" t="s">
        <v>104033</v>
      </c>
      <c r="B121205">
        <v>627351</v>
      </c>
    </row>
    <row r="121206" spans="1:2">
      <c r="A121206" t="s">
        <v>104034</v>
      </c>
      <c r="B121206">
        <v>627011</v>
      </c>
    </row>
    <row r="121207" spans="1:2">
      <c r="A121207" t="s">
        <v>104035</v>
      </c>
      <c r="B121207">
        <v>627425</v>
      </c>
    </row>
    <row r="121208" spans="1:2">
      <c r="A121208" t="s">
        <v>104036</v>
      </c>
      <c r="B121208">
        <v>627412</v>
      </c>
    </row>
    <row r="121209" spans="1:2">
      <c r="A121209" t="s">
        <v>104037</v>
      </c>
      <c r="B121209">
        <v>627113</v>
      </c>
    </row>
    <row r="121210" spans="1:2">
      <c r="A121210" t="s">
        <v>104038</v>
      </c>
      <c r="B121210">
        <v>627109</v>
      </c>
    </row>
    <row r="121211" spans="1:2">
      <c r="A121211" t="s">
        <v>102787</v>
      </c>
      <c r="B121211">
        <v>627108</v>
      </c>
    </row>
    <row r="121212" spans="1:2">
      <c r="A121212" t="s">
        <v>104039</v>
      </c>
      <c r="B121212">
        <v>627604</v>
      </c>
    </row>
    <row r="121213" spans="1:2">
      <c r="A121213" t="s">
        <v>104040</v>
      </c>
      <c r="B121213">
        <v>627652</v>
      </c>
    </row>
    <row r="121214" spans="1:2">
      <c r="A121214" t="s">
        <v>104041</v>
      </c>
      <c r="B121214">
        <v>627118</v>
      </c>
    </row>
    <row r="121215" spans="1:2">
      <c r="A121215" t="s">
        <v>104042</v>
      </c>
      <c r="B121215">
        <v>627358</v>
      </c>
    </row>
    <row r="121216" spans="1:2">
      <c r="A121216" t="s">
        <v>84693</v>
      </c>
      <c r="B121216">
        <v>627425</v>
      </c>
    </row>
    <row r="121217" spans="1:2">
      <c r="A121217" t="s">
        <v>104043</v>
      </c>
      <c r="B121217">
        <v>627356</v>
      </c>
    </row>
    <row r="121218" spans="1:2">
      <c r="A121218" t="s">
        <v>104044</v>
      </c>
      <c r="B121218">
        <v>627357</v>
      </c>
    </row>
    <row r="121219" spans="1:2">
      <c r="A121219" t="s">
        <v>104045</v>
      </c>
      <c r="B121219">
        <v>627117</v>
      </c>
    </row>
    <row r="121220" spans="1:2">
      <c r="A121220" t="s">
        <v>104046</v>
      </c>
      <c r="B121220">
        <v>627113</v>
      </c>
    </row>
    <row r="121221" spans="1:2">
      <c r="A121221" t="s">
        <v>104047</v>
      </c>
      <c r="B121221">
        <v>627114</v>
      </c>
    </row>
    <row r="121222" spans="1:2">
      <c r="A121222" t="s">
        <v>104048</v>
      </c>
      <c r="B121222">
        <v>627423</v>
      </c>
    </row>
    <row r="121223" spans="1:2">
      <c r="A121223" t="s">
        <v>104049</v>
      </c>
      <c r="B121223">
        <v>627423</v>
      </c>
    </row>
    <row r="121224" spans="1:2">
      <c r="A121224" t="s">
        <v>104050</v>
      </c>
      <c r="B121224">
        <v>627416</v>
      </c>
    </row>
    <row r="121225" spans="1:2">
      <c r="A121225" t="s">
        <v>104051</v>
      </c>
      <c r="B121225">
        <v>627201</v>
      </c>
    </row>
    <row r="121226" spans="1:2">
      <c r="A121226" t="s">
        <v>104052</v>
      </c>
      <c r="B121226">
        <v>627152</v>
      </c>
    </row>
    <row r="121227" spans="1:2">
      <c r="A121227" t="s">
        <v>104053</v>
      </c>
      <c r="B121227">
        <v>627426</v>
      </c>
    </row>
    <row r="121228" spans="1:2">
      <c r="A121228" t="s">
        <v>104054</v>
      </c>
      <c r="B121228">
        <v>627111</v>
      </c>
    </row>
    <row r="121229" spans="1:2">
      <c r="A121229" t="s">
        <v>104055</v>
      </c>
      <c r="B121229">
        <v>627414</v>
      </c>
    </row>
    <row r="121230" spans="1:2">
      <c r="A121230" t="s">
        <v>104056</v>
      </c>
      <c r="B121230">
        <v>627151</v>
      </c>
    </row>
    <row r="121231" spans="1:2">
      <c r="A121231" t="s">
        <v>104057</v>
      </c>
      <c r="B121231">
        <v>627101</v>
      </c>
    </row>
    <row r="121232" spans="1:2">
      <c r="A121232" t="s">
        <v>104058</v>
      </c>
      <c r="B121232">
        <v>627423</v>
      </c>
    </row>
    <row r="121233" spans="1:2">
      <c r="A121233" t="s">
        <v>104059</v>
      </c>
      <c r="B121233">
        <v>627353</v>
      </c>
    </row>
    <row r="121234" spans="1:2">
      <c r="A121234" t="s">
        <v>104060</v>
      </c>
      <c r="B121234">
        <v>627115</v>
      </c>
    </row>
    <row r="121235" spans="1:2">
      <c r="A121235" t="s">
        <v>8212</v>
      </c>
      <c r="B121235">
        <v>627355</v>
      </c>
    </row>
    <row r="121236" spans="1:2">
      <c r="A121236" t="s">
        <v>104061</v>
      </c>
      <c r="B121236">
        <v>627009</v>
      </c>
    </row>
    <row r="121237" spans="1:2">
      <c r="A121237" t="s">
        <v>104062</v>
      </c>
      <c r="B121237">
        <v>627006</v>
      </c>
    </row>
    <row r="121238" spans="1:2">
      <c r="A121238" t="s">
        <v>104063</v>
      </c>
      <c r="B121238">
        <v>627001</v>
      </c>
    </row>
    <row r="121239" spans="1:2">
      <c r="A121239" t="s">
        <v>104064</v>
      </c>
      <c r="B121239">
        <v>627006</v>
      </c>
    </row>
    <row r="121240" spans="1:2">
      <c r="A121240" t="s">
        <v>104065</v>
      </c>
      <c r="B121240">
        <v>627001</v>
      </c>
    </row>
    <row r="121241" spans="1:2">
      <c r="A121241" t="s">
        <v>104066</v>
      </c>
      <c r="B121241">
        <v>627004</v>
      </c>
    </row>
    <row r="121242" spans="1:2">
      <c r="A121242" t="s">
        <v>104067</v>
      </c>
      <c r="B121242">
        <v>627004</v>
      </c>
    </row>
    <row r="121243" spans="1:2">
      <c r="A121243" t="s">
        <v>104068</v>
      </c>
      <c r="B121243">
        <v>627001</v>
      </c>
    </row>
    <row r="121244" spans="1:2">
      <c r="A121244" t="s">
        <v>104069</v>
      </c>
      <c r="B121244">
        <v>627006</v>
      </c>
    </row>
    <row r="121245" spans="1:2">
      <c r="A121245" t="s">
        <v>104070</v>
      </c>
      <c r="B121245">
        <v>627006</v>
      </c>
    </row>
    <row r="121246" spans="1:2">
      <c r="A121246" t="s">
        <v>104071</v>
      </c>
      <c r="B121246">
        <v>627010</v>
      </c>
    </row>
    <row r="121247" spans="1:2">
      <c r="A121247" t="s">
        <v>104072</v>
      </c>
      <c r="B121247">
        <v>627103</v>
      </c>
    </row>
    <row r="121248" spans="1:2">
      <c r="A121248" t="s">
        <v>104073</v>
      </c>
      <c r="B121248">
        <v>627657</v>
      </c>
    </row>
    <row r="121249" spans="1:2">
      <c r="A121249" t="s">
        <v>104074</v>
      </c>
      <c r="B121249">
        <v>627006</v>
      </c>
    </row>
    <row r="121250" spans="1:2">
      <c r="A121250" t="s">
        <v>104075</v>
      </c>
      <c r="B121250">
        <v>627602</v>
      </c>
    </row>
    <row r="121251" spans="1:2">
      <c r="A121251" t="s">
        <v>104076</v>
      </c>
      <c r="B121251">
        <v>627425</v>
      </c>
    </row>
    <row r="121252" spans="1:2">
      <c r="A121252" t="s">
        <v>104077</v>
      </c>
      <c r="B121252">
        <v>627202</v>
      </c>
    </row>
    <row r="121253" spans="1:2">
      <c r="A121253" t="s">
        <v>104078</v>
      </c>
      <c r="B121253">
        <v>627108</v>
      </c>
    </row>
    <row r="121254" spans="1:2">
      <c r="A121254" t="s">
        <v>104079</v>
      </c>
      <c r="B121254">
        <v>627116</v>
      </c>
    </row>
    <row r="121255" spans="1:2">
      <c r="A121255" t="s">
        <v>104080</v>
      </c>
      <c r="B121255">
        <v>627416</v>
      </c>
    </row>
    <row r="121256" spans="1:2">
      <c r="A121256" t="s">
        <v>104081</v>
      </c>
      <c r="B121256">
        <v>627654</v>
      </c>
    </row>
    <row r="121257" spans="1:2">
      <c r="A121257" t="s">
        <v>104082</v>
      </c>
      <c r="B121257">
        <v>627111</v>
      </c>
    </row>
    <row r="121258" spans="1:2">
      <c r="A121258" t="s">
        <v>104083</v>
      </c>
      <c r="B121258">
        <v>627651</v>
      </c>
    </row>
    <row r="121259" spans="1:2">
      <c r="A121259" t="s">
        <v>104084</v>
      </c>
      <c r="B121259">
        <v>627011</v>
      </c>
    </row>
    <row r="121260" spans="1:2">
      <c r="A121260" t="s">
        <v>104085</v>
      </c>
      <c r="B121260">
        <v>627116</v>
      </c>
    </row>
    <row r="121261" spans="1:2">
      <c r="A121261" t="s">
        <v>104086</v>
      </c>
      <c r="B121261">
        <v>627603</v>
      </c>
    </row>
    <row r="121262" spans="1:2">
      <c r="A121262" t="s">
        <v>104087</v>
      </c>
      <c r="B121262">
        <v>627131</v>
      </c>
    </row>
    <row r="121263" spans="1:2">
      <c r="A121263" t="s">
        <v>104088</v>
      </c>
      <c r="B121263">
        <v>627109</v>
      </c>
    </row>
    <row r="121264" spans="1:2">
      <c r="A121264" t="s">
        <v>104089</v>
      </c>
      <c r="B121264">
        <v>627117</v>
      </c>
    </row>
    <row r="121265" spans="1:2">
      <c r="A121265" t="s">
        <v>104090</v>
      </c>
      <c r="B121265">
        <v>627010</v>
      </c>
    </row>
    <row r="121266" spans="1:2">
      <c r="A121266" t="s">
        <v>104091</v>
      </c>
      <c r="B121266">
        <v>627102</v>
      </c>
    </row>
    <row r="121267" spans="1:2">
      <c r="A121267" t="s">
        <v>102814</v>
      </c>
      <c r="B121267">
        <v>627202</v>
      </c>
    </row>
    <row r="121268" spans="1:2">
      <c r="A121268" t="s">
        <v>104092</v>
      </c>
      <c r="B121268">
        <v>627416</v>
      </c>
    </row>
    <row r="121269" spans="1:2">
      <c r="A121269" t="s">
        <v>104093</v>
      </c>
      <c r="B121269">
        <v>627117</v>
      </c>
    </row>
    <row r="121270" spans="1:2">
      <c r="A121270" t="s">
        <v>104094</v>
      </c>
      <c r="B121270">
        <v>627117</v>
      </c>
    </row>
    <row r="121271" spans="1:2">
      <c r="A121271" t="s">
        <v>104095</v>
      </c>
      <c r="B121271">
        <v>627117</v>
      </c>
    </row>
    <row r="121272" spans="1:2">
      <c r="A121272" t="s">
        <v>104096</v>
      </c>
      <c r="B121272">
        <v>627003</v>
      </c>
    </row>
    <row r="121273" spans="1:2">
      <c r="A121273" t="s">
        <v>102827</v>
      </c>
      <c r="B121273">
        <v>627012</v>
      </c>
    </row>
    <row r="121274" spans="1:2">
      <c r="A121274" t="s">
        <v>104097</v>
      </c>
      <c r="B121274">
        <v>627426</v>
      </c>
    </row>
    <row r="121275" spans="1:2">
      <c r="A121275" t="s">
        <v>104098</v>
      </c>
      <c r="B121275">
        <v>627415</v>
      </c>
    </row>
    <row r="121276" spans="1:2">
      <c r="A121276" t="s">
        <v>104099</v>
      </c>
      <c r="B121276">
        <v>627118</v>
      </c>
    </row>
    <row r="121277" spans="1:2">
      <c r="A121277" t="s">
        <v>104100</v>
      </c>
      <c r="B121277">
        <v>627352</v>
      </c>
    </row>
    <row r="121278" spans="1:2">
      <c r="A121278" t="s">
        <v>104101</v>
      </c>
      <c r="B121278">
        <v>627425</v>
      </c>
    </row>
    <row r="121279" spans="1:2">
      <c r="A121279" t="s">
        <v>104102</v>
      </c>
      <c r="B121279">
        <v>627652</v>
      </c>
    </row>
    <row r="121280" spans="1:2">
      <c r="A121280" t="s">
        <v>104103</v>
      </c>
      <c r="B121280">
        <v>627119</v>
      </c>
    </row>
    <row r="121281" spans="1:2">
      <c r="A121281" t="s">
        <v>104104</v>
      </c>
      <c r="B121281">
        <v>627118</v>
      </c>
    </row>
    <row r="121282" spans="1:2">
      <c r="A121282" t="s">
        <v>104105</v>
      </c>
      <c r="B121282">
        <v>627104</v>
      </c>
    </row>
    <row r="121283" spans="1:2">
      <c r="A121283" t="s">
        <v>104106</v>
      </c>
      <c r="B121283">
        <v>627001</v>
      </c>
    </row>
    <row r="121284" spans="1:2">
      <c r="A121284" t="s">
        <v>104107</v>
      </c>
      <c r="B121284">
        <v>627426</v>
      </c>
    </row>
    <row r="121285" spans="1:2">
      <c r="A121285" t="s">
        <v>104108</v>
      </c>
      <c r="B121285">
        <v>628217</v>
      </c>
    </row>
    <row r="121286" spans="1:2">
      <c r="A121286" t="s">
        <v>7335</v>
      </c>
      <c r="B121286">
        <v>628152</v>
      </c>
    </row>
    <row r="121287" spans="1:2">
      <c r="A121287" t="s">
        <v>100497</v>
      </c>
      <c r="B121287">
        <v>628401</v>
      </c>
    </row>
    <row r="121288" spans="1:2">
      <c r="A121288" t="s">
        <v>104109</v>
      </c>
      <c r="B121288">
        <v>628303</v>
      </c>
    </row>
    <row r="121289" spans="1:2">
      <c r="A121289" t="s">
        <v>102535</v>
      </c>
      <c r="B121289">
        <v>628703</v>
      </c>
    </row>
    <row r="121290" spans="1:2">
      <c r="A121290" t="s">
        <v>104110</v>
      </c>
      <c r="B121290">
        <v>628002</v>
      </c>
    </row>
    <row r="121291" spans="1:2">
      <c r="A121291" t="s">
        <v>104111</v>
      </c>
      <c r="B121291">
        <v>628704</v>
      </c>
    </row>
    <row r="121292" spans="1:2">
      <c r="A121292" t="s">
        <v>104112</v>
      </c>
      <c r="B121292">
        <v>628206</v>
      </c>
    </row>
    <row r="121293" spans="1:2">
      <c r="A121293" t="s">
        <v>104113</v>
      </c>
      <c r="B121293">
        <v>628619</v>
      </c>
    </row>
    <row r="121294" spans="1:2">
      <c r="A121294" t="s">
        <v>104114</v>
      </c>
      <c r="B121294">
        <v>628612</v>
      </c>
    </row>
    <row r="121295" spans="1:2">
      <c r="A121295" t="s">
        <v>104115</v>
      </c>
      <c r="B121295">
        <v>628612</v>
      </c>
    </row>
    <row r="121296" spans="1:2">
      <c r="A121296" t="s">
        <v>104116</v>
      </c>
      <c r="B121296">
        <v>628612</v>
      </c>
    </row>
    <row r="121297" spans="1:2">
      <c r="A121297" t="s">
        <v>104117</v>
      </c>
      <c r="B121297">
        <v>628215</v>
      </c>
    </row>
    <row r="121298" spans="1:2">
      <c r="A121298" t="s">
        <v>104118</v>
      </c>
      <c r="B121298">
        <v>628701</v>
      </c>
    </row>
    <row r="121299" spans="1:2">
      <c r="A121299" t="s">
        <v>104119</v>
      </c>
      <c r="B121299">
        <v>628201</v>
      </c>
    </row>
    <row r="121300" spans="1:2">
      <c r="A121300" t="s">
        <v>103159</v>
      </c>
      <c r="B121300">
        <v>628210</v>
      </c>
    </row>
    <row r="121301" spans="1:2">
      <c r="A121301" t="s">
        <v>104120</v>
      </c>
      <c r="B121301">
        <v>628701</v>
      </c>
    </row>
    <row r="121302" spans="1:2">
      <c r="A121302" t="s">
        <v>104121</v>
      </c>
      <c r="B121302">
        <v>628809</v>
      </c>
    </row>
    <row r="121303" spans="1:2">
      <c r="A121303" t="s">
        <v>104122</v>
      </c>
      <c r="B121303">
        <v>628702</v>
      </c>
    </row>
    <row r="121304" spans="1:2">
      <c r="A121304" t="s">
        <v>104123</v>
      </c>
      <c r="B121304">
        <v>628851</v>
      </c>
    </row>
    <row r="121305" spans="1:2">
      <c r="A121305" t="s">
        <v>104124</v>
      </c>
      <c r="B121305">
        <v>628612</v>
      </c>
    </row>
    <row r="121306" spans="1:2">
      <c r="A121306" t="s">
        <v>104125</v>
      </c>
      <c r="B121306">
        <v>628619</v>
      </c>
    </row>
    <row r="121307" spans="1:2">
      <c r="A121307" t="s">
        <v>102541</v>
      </c>
      <c r="B121307">
        <v>628621</v>
      </c>
    </row>
    <row r="121308" spans="1:2">
      <c r="A121308" t="s">
        <v>104126</v>
      </c>
      <c r="B121308">
        <v>628002</v>
      </c>
    </row>
    <row r="121309" spans="1:2">
      <c r="A121309" t="s">
        <v>104127</v>
      </c>
      <c r="B121309">
        <v>628802</v>
      </c>
    </row>
    <row r="121310" spans="1:2">
      <c r="A121310" t="s">
        <v>104128</v>
      </c>
      <c r="B121310">
        <v>628202</v>
      </c>
    </row>
    <row r="121311" spans="1:2">
      <c r="A121311" t="s">
        <v>104129</v>
      </c>
      <c r="B121311">
        <v>628613</v>
      </c>
    </row>
    <row r="121312" spans="1:2">
      <c r="A121312" t="s">
        <v>104130</v>
      </c>
      <c r="B121312">
        <v>628621</v>
      </c>
    </row>
    <row r="121313" spans="1:2">
      <c r="A121313" t="s">
        <v>104131</v>
      </c>
      <c r="B121313">
        <v>628621</v>
      </c>
    </row>
    <row r="121314" spans="1:2">
      <c r="A121314" t="s">
        <v>104132</v>
      </c>
      <c r="B121314">
        <v>628005</v>
      </c>
    </row>
    <row r="121315" spans="1:2">
      <c r="A121315" t="s">
        <v>104133</v>
      </c>
      <c r="B121315">
        <v>628151</v>
      </c>
    </row>
    <row r="121316" spans="1:2">
      <c r="A121316" t="s">
        <v>104134</v>
      </c>
      <c r="B121316">
        <v>628003</v>
      </c>
    </row>
    <row r="121317" spans="1:2">
      <c r="A121317" t="s">
        <v>104135</v>
      </c>
      <c r="B121317">
        <v>628614</v>
      </c>
    </row>
    <row r="121318" spans="1:2">
      <c r="A121318" t="s">
        <v>104136</v>
      </c>
      <c r="B121318">
        <v>628622</v>
      </c>
    </row>
    <row r="121319" spans="1:2">
      <c r="A121319" t="s">
        <v>102877</v>
      </c>
      <c r="B121319">
        <v>628701</v>
      </c>
    </row>
    <row r="121320" spans="1:2">
      <c r="A121320" t="s">
        <v>104137</v>
      </c>
      <c r="B121320">
        <v>628008</v>
      </c>
    </row>
    <row r="121321" spans="1:2">
      <c r="A121321" t="s">
        <v>104138</v>
      </c>
      <c r="B121321">
        <v>628617</v>
      </c>
    </row>
    <row r="121322" spans="1:2">
      <c r="A121322" t="s">
        <v>102881</v>
      </c>
      <c r="B121322">
        <v>628104</v>
      </c>
    </row>
    <row r="121323" spans="1:2">
      <c r="A121323" t="s">
        <v>104139</v>
      </c>
      <c r="B121323">
        <v>628001</v>
      </c>
    </row>
    <row r="121324" spans="1:2">
      <c r="A121324" t="s">
        <v>104140</v>
      </c>
      <c r="B121324">
        <v>628301</v>
      </c>
    </row>
    <row r="121325" spans="1:2">
      <c r="A121325" t="s">
        <v>102572</v>
      </c>
      <c r="B121325">
        <v>628105</v>
      </c>
    </row>
    <row r="121326" spans="1:2">
      <c r="A121326" t="s">
        <v>104141</v>
      </c>
      <c r="B121326">
        <v>628851</v>
      </c>
    </row>
    <row r="121327" spans="1:2">
      <c r="A121327" t="s">
        <v>104142</v>
      </c>
      <c r="B121327">
        <v>628617</v>
      </c>
    </row>
    <row r="121328" spans="1:2">
      <c r="A121328" t="s">
        <v>104143</v>
      </c>
      <c r="B121328">
        <v>628801</v>
      </c>
    </row>
    <row r="121329" spans="1:2">
      <c r="A121329" t="s">
        <v>104144</v>
      </c>
      <c r="B121329">
        <v>628007</v>
      </c>
    </row>
    <row r="121330" spans="1:2">
      <c r="A121330" t="s">
        <v>104145</v>
      </c>
      <c r="B121330">
        <v>628656</v>
      </c>
    </row>
    <row r="121331" spans="1:2">
      <c r="A121331" t="s">
        <v>104146</v>
      </c>
      <c r="B121331">
        <v>628211</v>
      </c>
    </row>
    <row r="121332" spans="1:2">
      <c r="A121332" t="s">
        <v>104147</v>
      </c>
      <c r="B121332">
        <v>628802</v>
      </c>
    </row>
    <row r="121333" spans="1:2">
      <c r="A121333" t="s">
        <v>104148</v>
      </c>
      <c r="B121333">
        <v>628210</v>
      </c>
    </row>
    <row r="121334" spans="1:2">
      <c r="A121334" t="s">
        <v>104149</v>
      </c>
      <c r="B121334">
        <v>628251</v>
      </c>
    </row>
    <row r="121335" spans="1:2">
      <c r="A121335" t="s">
        <v>104150</v>
      </c>
      <c r="B121335">
        <v>628402</v>
      </c>
    </row>
    <row r="121336" spans="1:2">
      <c r="A121336" t="s">
        <v>104151</v>
      </c>
      <c r="B121336">
        <v>628218</v>
      </c>
    </row>
    <row r="121337" spans="1:2">
      <c r="A121337" t="s">
        <v>104152</v>
      </c>
      <c r="B121337">
        <v>628656</v>
      </c>
    </row>
    <row r="121338" spans="1:2">
      <c r="A121338" t="s">
        <v>104153</v>
      </c>
      <c r="B121338">
        <v>628702</v>
      </c>
    </row>
    <row r="121339" spans="1:2">
      <c r="A121339" t="s">
        <v>104154</v>
      </c>
      <c r="B121339">
        <v>628614</v>
      </c>
    </row>
    <row r="121340" spans="1:2">
      <c r="A121340" t="s">
        <v>104155</v>
      </c>
      <c r="B121340">
        <v>628301</v>
      </c>
    </row>
    <row r="121341" spans="1:2">
      <c r="A121341" t="s">
        <v>104156</v>
      </c>
      <c r="B121341">
        <v>628203</v>
      </c>
    </row>
    <row r="121342" spans="1:2">
      <c r="A121342" t="s">
        <v>104157</v>
      </c>
      <c r="B121342">
        <v>628704</v>
      </c>
    </row>
    <row r="121343" spans="1:2">
      <c r="A121343" t="s">
        <v>104158</v>
      </c>
      <c r="B121343">
        <v>628252</v>
      </c>
    </row>
    <row r="121344" spans="1:2">
      <c r="A121344" t="s">
        <v>104159</v>
      </c>
      <c r="B121344">
        <v>628206</v>
      </c>
    </row>
    <row r="121345" spans="1:2">
      <c r="A121345" t="s">
        <v>104160</v>
      </c>
      <c r="B121345">
        <v>628210</v>
      </c>
    </row>
    <row r="121346" spans="1:2">
      <c r="A121346" t="s">
        <v>97297</v>
      </c>
      <c r="B121346">
        <v>628622</v>
      </c>
    </row>
    <row r="121347" spans="1:2">
      <c r="A121347" t="s">
        <v>40469</v>
      </c>
      <c r="B121347">
        <v>628201</v>
      </c>
    </row>
    <row r="121348" spans="1:2">
      <c r="A121348" t="s">
        <v>102615</v>
      </c>
      <c r="B121348">
        <v>628202</v>
      </c>
    </row>
    <row r="121349" spans="1:2">
      <c r="A121349" t="s">
        <v>102615</v>
      </c>
      <c r="B121349">
        <v>628301</v>
      </c>
    </row>
    <row r="121350" spans="1:2">
      <c r="A121350" t="s">
        <v>104161</v>
      </c>
      <c r="B121350">
        <v>628615</v>
      </c>
    </row>
    <row r="121351" spans="1:2">
      <c r="A121351" t="s">
        <v>104162</v>
      </c>
      <c r="B121351">
        <v>628613</v>
      </c>
    </row>
    <row r="121352" spans="1:2">
      <c r="A121352" t="s">
        <v>104163</v>
      </c>
      <c r="B121352">
        <v>628701</v>
      </c>
    </row>
    <row r="121353" spans="1:2">
      <c r="A121353" t="s">
        <v>104164</v>
      </c>
      <c r="B121353">
        <v>628618</v>
      </c>
    </row>
    <row r="121354" spans="1:2">
      <c r="A121354" t="s">
        <v>104165</v>
      </c>
      <c r="B121354">
        <v>628401</v>
      </c>
    </row>
    <row r="121355" spans="1:2">
      <c r="A121355" t="s">
        <v>104166</v>
      </c>
      <c r="B121355">
        <v>628251</v>
      </c>
    </row>
    <row r="121356" spans="1:2">
      <c r="A121356" t="s">
        <v>104167</v>
      </c>
      <c r="B121356">
        <v>628613</v>
      </c>
    </row>
    <row r="121357" spans="1:2">
      <c r="A121357" t="s">
        <v>104168</v>
      </c>
      <c r="B121357">
        <v>628204</v>
      </c>
    </row>
    <row r="121358" spans="1:2">
      <c r="A121358" t="s">
        <v>104169</v>
      </c>
      <c r="B121358">
        <v>628204</v>
      </c>
    </row>
    <row r="121359" spans="1:2">
      <c r="A121359" t="s">
        <v>104170</v>
      </c>
      <c r="B121359">
        <v>628205</v>
      </c>
    </row>
    <row r="121360" spans="1:2">
      <c r="A121360" t="s">
        <v>104171</v>
      </c>
      <c r="B121360">
        <v>628002</v>
      </c>
    </row>
    <row r="121361" spans="1:2">
      <c r="A121361" t="s">
        <v>104172</v>
      </c>
      <c r="B121361">
        <v>628304</v>
      </c>
    </row>
    <row r="121362" spans="1:2">
      <c r="A121362" t="s">
        <v>101538</v>
      </c>
      <c r="B121362">
        <v>628151</v>
      </c>
    </row>
    <row r="121363" spans="1:2">
      <c r="A121363" t="s">
        <v>104173</v>
      </c>
      <c r="B121363">
        <v>628401</v>
      </c>
    </row>
    <row r="121364" spans="1:2">
      <c r="A121364" t="s">
        <v>104174</v>
      </c>
      <c r="B121364">
        <v>628210</v>
      </c>
    </row>
    <row r="121365" spans="1:2">
      <c r="A121365" t="s">
        <v>104175</v>
      </c>
      <c r="B121365">
        <v>628104</v>
      </c>
    </row>
    <row r="121366" spans="1:2">
      <c r="A121366" t="s">
        <v>104176</v>
      </c>
      <c r="B121366">
        <v>628302</v>
      </c>
    </row>
    <row r="121367" spans="1:2">
      <c r="A121367" t="s">
        <v>104177</v>
      </c>
      <c r="B121367">
        <v>628653</v>
      </c>
    </row>
    <row r="121368" spans="1:2">
      <c r="A121368" t="s">
        <v>104178</v>
      </c>
      <c r="B121368">
        <v>628704</v>
      </c>
    </row>
    <row r="121369" spans="1:2">
      <c r="A121369" t="s">
        <v>104179</v>
      </c>
      <c r="B121369">
        <v>628653</v>
      </c>
    </row>
    <row r="121370" spans="1:2">
      <c r="A121370" t="s">
        <v>104180</v>
      </c>
      <c r="B121370">
        <v>628619</v>
      </c>
    </row>
    <row r="121371" spans="1:2">
      <c r="A121371" t="s">
        <v>104181</v>
      </c>
      <c r="B121371">
        <v>628103</v>
      </c>
    </row>
    <row r="121372" spans="1:2">
      <c r="A121372" t="s">
        <v>104182</v>
      </c>
      <c r="B121372">
        <v>628203</v>
      </c>
    </row>
    <row r="121373" spans="1:2">
      <c r="A121373" t="s">
        <v>104183</v>
      </c>
      <c r="B121373">
        <v>628101</v>
      </c>
    </row>
    <row r="121374" spans="1:2">
      <c r="A121374" t="s">
        <v>104184</v>
      </c>
      <c r="B121374">
        <v>628801</v>
      </c>
    </row>
    <row r="121375" spans="1:2">
      <c r="A121375" t="s">
        <v>104185</v>
      </c>
      <c r="B121375">
        <v>628251</v>
      </c>
    </row>
    <row r="121376" spans="1:2">
      <c r="A121376" t="s">
        <v>104186</v>
      </c>
      <c r="B121376">
        <v>628802</v>
      </c>
    </row>
    <row r="121377" spans="1:2">
      <c r="A121377" t="s">
        <v>104187</v>
      </c>
      <c r="B121377">
        <v>628152</v>
      </c>
    </row>
    <row r="121378" spans="1:2">
      <c r="A121378" t="s">
        <v>104188</v>
      </c>
      <c r="B121378">
        <v>628401</v>
      </c>
    </row>
    <row r="121379" spans="1:2">
      <c r="A121379" t="s">
        <v>104189</v>
      </c>
      <c r="B121379">
        <v>628206</v>
      </c>
    </row>
    <row r="121380" spans="1:2">
      <c r="A121380" t="s">
        <v>104190</v>
      </c>
      <c r="B121380">
        <v>628206</v>
      </c>
    </row>
    <row r="121381" spans="1:2">
      <c r="A121381" t="s">
        <v>104191</v>
      </c>
      <c r="B121381">
        <v>628103</v>
      </c>
    </row>
    <row r="121382" spans="1:2">
      <c r="A121382" t="s">
        <v>103685</v>
      </c>
      <c r="B121382">
        <v>628623</v>
      </c>
    </row>
    <row r="121383" spans="1:2">
      <c r="A121383" t="s">
        <v>104192</v>
      </c>
      <c r="B121383">
        <v>628617</v>
      </c>
    </row>
    <row r="121384" spans="1:2">
      <c r="A121384" t="s">
        <v>104193</v>
      </c>
      <c r="B121384">
        <v>628623</v>
      </c>
    </row>
    <row r="121385" spans="1:2">
      <c r="A121385" t="s">
        <v>104194</v>
      </c>
      <c r="B121385">
        <v>628207</v>
      </c>
    </row>
    <row r="121386" spans="1:2">
      <c r="A121386" t="s">
        <v>104195</v>
      </c>
      <c r="B121386">
        <v>628213</v>
      </c>
    </row>
    <row r="121387" spans="1:2">
      <c r="A121387" t="s">
        <v>104196</v>
      </c>
      <c r="B121387">
        <v>628202</v>
      </c>
    </row>
    <row r="121388" spans="1:2">
      <c r="A121388" t="s">
        <v>5091</v>
      </c>
      <c r="B121388">
        <v>628210</v>
      </c>
    </row>
    <row r="121389" spans="1:2">
      <c r="A121389" t="s">
        <v>104197</v>
      </c>
      <c r="B121389">
        <v>628008</v>
      </c>
    </row>
    <row r="121390" spans="1:2">
      <c r="A121390" t="s">
        <v>104198</v>
      </c>
      <c r="B121390">
        <v>628008</v>
      </c>
    </row>
    <row r="121391" spans="1:2">
      <c r="A121391" t="s">
        <v>104199</v>
      </c>
      <c r="B121391">
        <v>628206</v>
      </c>
    </row>
    <row r="121392" spans="1:2">
      <c r="A121392" t="s">
        <v>104200</v>
      </c>
      <c r="B121392">
        <v>628208</v>
      </c>
    </row>
    <row r="121393" spans="1:2">
      <c r="A121393" t="s">
        <v>104201</v>
      </c>
      <c r="B121393">
        <v>628205</v>
      </c>
    </row>
    <row r="121394" spans="1:2">
      <c r="A121394" t="s">
        <v>102278</v>
      </c>
      <c r="B121394">
        <v>628619</v>
      </c>
    </row>
    <row r="121395" spans="1:2">
      <c r="A121395" t="s">
        <v>104202</v>
      </c>
      <c r="B121395">
        <v>628209</v>
      </c>
    </row>
    <row r="121396" spans="1:2">
      <c r="A121396" t="s">
        <v>104203</v>
      </c>
      <c r="B121396">
        <v>628103</v>
      </c>
    </row>
    <row r="121397" spans="1:2">
      <c r="A121397" t="s">
        <v>104204</v>
      </c>
      <c r="B121397">
        <v>628302</v>
      </c>
    </row>
    <row r="121398" spans="1:2">
      <c r="A121398" t="s">
        <v>104205</v>
      </c>
      <c r="B121398">
        <v>628218</v>
      </c>
    </row>
    <row r="121399" spans="1:2">
      <c r="A121399" t="s">
        <v>104206</v>
      </c>
      <c r="B121399">
        <v>628002</v>
      </c>
    </row>
    <row r="121400" spans="1:2">
      <c r="A121400" t="s">
        <v>100785</v>
      </c>
      <c r="B121400">
        <v>628802</v>
      </c>
    </row>
    <row r="121401" spans="1:2">
      <c r="A121401" t="s">
        <v>104207</v>
      </c>
      <c r="B121401">
        <v>628101</v>
      </c>
    </row>
    <row r="121402" spans="1:2">
      <c r="A121402" t="s">
        <v>104208</v>
      </c>
      <c r="B121402">
        <v>628303</v>
      </c>
    </row>
    <row r="121403" spans="1:2">
      <c r="A121403" t="s">
        <v>104209</v>
      </c>
      <c r="B121403">
        <v>628210</v>
      </c>
    </row>
    <row r="121404" spans="1:2">
      <c r="A121404" t="s">
        <v>104210</v>
      </c>
      <c r="B121404">
        <v>628151</v>
      </c>
    </row>
    <row r="121405" spans="1:2">
      <c r="A121405" t="s">
        <v>104211</v>
      </c>
      <c r="B121405">
        <v>628205</v>
      </c>
    </row>
    <row r="121406" spans="1:2">
      <c r="A121406" t="s">
        <v>104212</v>
      </c>
      <c r="B121406">
        <v>628002</v>
      </c>
    </row>
    <row r="121407" spans="1:2">
      <c r="A121407" t="s">
        <v>104213</v>
      </c>
      <c r="B121407">
        <v>628103</v>
      </c>
    </row>
    <row r="121408" spans="1:2">
      <c r="A121408" t="s">
        <v>104214</v>
      </c>
      <c r="B121408">
        <v>628201</v>
      </c>
    </row>
    <row r="121409" spans="1:2">
      <c r="A121409" t="s">
        <v>104215</v>
      </c>
      <c r="B121409">
        <v>628304</v>
      </c>
    </row>
    <row r="121410" spans="1:2">
      <c r="A121410" t="s">
        <v>104216</v>
      </c>
      <c r="B121410">
        <v>628002</v>
      </c>
    </row>
    <row r="121411" spans="1:2">
      <c r="A121411" t="s">
        <v>104217</v>
      </c>
      <c r="B121411">
        <v>628203</v>
      </c>
    </row>
    <row r="121412" spans="1:2">
      <c r="A121412" t="s">
        <v>104218</v>
      </c>
      <c r="B121412">
        <v>628002</v>
      </c>
    </row>
    <row r="121413" spans="1:2">
      <c r="A121413" t="s">
        <v>104219</v>
      </c>
      <c r="B121413">
        <v>628008</v>
      </c>
    </row>
    <row r="121414" spans="1:2">
      <c r="A121414" t="s">
        <v>104220</v>
      </c>
      <c r="B121414">
        <v>628613</v>
      </c>
    </row>
    <row r="121415" spans="1:2">
      <c r="A121415" t="s">
        <v>104221</v>
      </c>
      <c r="B121415">
        <v>628201</v>
      </c>
    </row>
    <row r="121416" spans="1:2">
      <c r="A121416" t="s">
        <v>104222</v>
      </c>
      <c r="B121416">
        <v>628702</v>
      </c>
    </row>
    <row r="121417" spans="1:2">
      <c r="A121417" t="s">
        <v>104223</v>
      </c>
      <c r="B121417">
        <v>628102</v>
      </c>
    </row>
    <row r="121418" spans="1:2">
      <c r="A121418" t="s">
        <v>104224</v>
      </c>
      <c r="B121418">
        <v>628102</v>
      </c>
    </row>
    <row r="121419" spans="1:2">
      <c r="A121419" t="s">
        <v>104225</v>
      </c>
      <c r="B121419">
        <v>628151</v>
      </c>
    </row>
    <row r="121420" spans="1:2">
      <c r="A121420" t="s">
        <v>104226</v>
      </c>
      <c r="B121420">
        <v>628616</v>
      </c>
    </row>
    <row r="121421" spans="1:2">
      <c r="A121421" t="s">
        <v>104227</v>
      </c>
      <c r="B121421">
        <v>628005</v>
      </c>
    </row>
    <row r="121422" spans="1:2">
      <c r="A121422" t="s">
        <v>104228</v>
      </c>
      <c r="B121422">
        <v>628302</v>
      </c>
    </row>
    <row r="121423" spans="1:2">
      <c r="A121423" t="s">
        <v>104229</v>
      </c>
      <c r="B121423">
        <v>628252</v>
      </c>
    </row>
    <row r="121424" spans="1:2">
      <c r="A121424" t="s">
        <v>104230</v>
      </c>
      <c r="B121424">
        <v>628005</v>
      </c>
    </row>
    <row r="121425" spans="1:2">
      <c r="A121425" t="s">
        <v>104231</v>
      </c>
      <c r="B121425">
        <v>628213</v>
      </c>
    </row>
    <row r="121426" spans="1:2">
      <c r="A121426" t="s">
        <v>102703</v>
      </c>
      <c r="B121426">
        <v>628251</v>
      </c>
    </row>
    <row r="121427" spans="1:2">
      <c r="A121427" t="s">
        <v>102703</v>
      </c>
      <c r="B121427">
        <v>628653</v>
      </c>
    </row>
    <row r="121428" spans="1:2">
      <c r="A121428" t="s">
        <v>104232</v>
      </c>
      <c r="B121428">
        <v>628402</v>
      </c>
    </row>
    <row r="121429" spans="1:2">
      <c r="A121429" t="s">
        <v>2449</v>
      </c>
      <c r="B121429">
        <v>628207</v>
      </c>
    </row>
    <row r="121430" spans="1:2">
      <c r="A121430" t="s">
        <v>104233</v>
      </c>
      <c r="B121430">
        <v>628653</v>
      </c>
    </row>
    <row r="121431" spans="1:2">
      <c r="A121431" t="s">
        <v>104234</v>
      </c>
      <c r="B121431">
        <v>628211</v>
      </c>
    </row>
    <row r="121432" spans="1:2">
      <c r="A121432" t="s">
        <v>104235</v>
      </c>
      <c r="B121432">
        <v>628303</v>
      </c>
    </row>
    <row r="121433" spans="1:2">
      <c r="A121433" t="s">
        <v>104236</v>
      </c>
      <c r="B121433">
        <v>628205</v>
      </c>
    </row>
    <row r="121434" spans="1:2">
      <c r="A121434" t="s">
        <v>104237</v>
      </c>
      <c r="B121434">
        <v>628751</v>
      </c>
    </row>
    <row r="121435" spans="1:2">
      <c r="A121435" t="s">
        <v>104238</v>
      </c>
      <c r="B121435">
        <v>628616</v>
      </c>
    </row>
    <row r="121436" spans="1:2">
      <c r="A121436" t="s">
        <v>104239</v>
      </c>
      <c r="B121436">
        <v>628617</v>
      </c>
    </row>
    <row r="121437" spans="1:2">
      <c r="A121437" t="s">
        <v>103006</v>
      </c>
      <c r="B121437">
        <v>628704</v>
      </c>
    </row>
    <row r="121438" spans="1:2">
      <c r="A121438" t="s">
        <v>104240</v>
      </c>
      <c r="B121438">
        <v>628618</v>
      </c>
    </row>
    <row r="121439" spans="1:2">
      <c r="A121439" t="s">
        <v>104241</v>
      </c>
      <c r="B121439">
        <v>628003</v>
      </c>
    </row>
    <row r="121440" spans="1:2">
      <c r="A121440" t="s">
        <v>104242</v>
      </c>
      <c r="B121440">
        <v>628151</v>
      </c>
    </row>
    <row r="121441" spans="1:2">
      <c r="A121441" t="s">
        <v>104243</v>
      </c>
      <c r="B121441">
        <v>628401</v>
      </c>
    </row>
    <row r="121442" spans="1:2">
      <c r="A121442" t="s">
        <v>104244</v>
      </c>
      <c r="B121442">
        <v>628302</v>
      </c>
    </row>
    <row r="121443" spans="1:2">
      <c r="A121443" t="s">
        <v>104245</v>
      </c>
      <c r="B121443">
        <v>628616</v>
      </c>
    </row>
    <row r="121444" spans="1:2">
      <c r="A121444" t="s">
        <v>104246</v>
      </c>
      <c r="B121444">
        <v>628619</v>
      </c>
    </row>
    <row r="121445" spans="1:2">
      <c r="A121445" t="s">
        <v>104247</v>
      </c>
      <c r="B121445">
        <v>628703</v>
      </c>
    </row>
    <row r="121446" spans="1:2">
      <c r="A121446" t="s">
        <v>104248</v>
      </c>
      <c r="B121446">
        <v>628613</v>
      </c>
    </row>
    <row r="121447" spans="1:2">
      <c r="A121447" t="s">
        <v>104249</v>
      </c>
      <c r="B121447">
        <v>628701</v>
      </c>
    </row>
    <row r="121448" spans="1:2">
      <c r="A121448" t="s">
        <v>104250</v>
      </c>
      <c r="B121448">
        <v>628703</v>
      </c>
    </row>
    <row r="121449" spans="1:2">
      <c r="A121449" t="s">
        <v>104251</v>
      </c>
      <c r="B121449">
        <v>628218</v>
      </c>
    </row>
    <row r="121450" spans="1:2">
      <c r="A121450" t="s">
        <v>104252</v>
      </c>
      <c r="B121450">
        <v>628704</v>
      </c>
    </row>
    <row r="121451" spans="1:2">
      <c r="A121451" t="s">
        <v>104253</v>
      </c>
      <c r="B121451">
        <v>628751</v>
      </c>
    </row>
    <row r="121452" spans="1:2">
      <c r="A121452" t="s">
        <v>104254</v>
      </c>
      <c r="B121452">
        <v>628212</v>
      </c>
    </row>
    <row r="121453" spans="1:2">
      <c r="A121453" t="s">
        <v>104255</v>
      </c>
      <c r="B121453">
        <v>628751</v>
      </c>
    </row>
    <row r="121454" spans="1:2">
      <c r="A121454" t="s">
        <v>104256</v>
      </c>
      <c r="B121454">
        <v>628704</v>
      </c>
    </row>
    <row r="121455" spans="1:2">
      <c r="A121455" t="s">
        <v>104257</v>
      </c>
      <c r="B121455">
        <v>628301</v>
      </c>
    </row>
    <row r="121456" spans="1:2">
      <c r="A121456" t="s">
        <v>104258</v>
      </c>
      <c r="B121456">
        <v>628620</v>
      </c>
    </row>
    <row r="121457" spans="1:2">
      <c r="A121457" t="s">
        <v>104259</v>
      </c>
      <c r="B121457">
        <v>628213</v>
      </c>
    </row>
    <row r="121458" spans="1:2">
      <c r="A121458" t="s">
        <v>104260</v>
      </c>
      <c r="B121458">
        <v>628620</v>
      </c>
    </row>
    <row r="121459" spans="1:2">
      <c r="A121459" t="s">
        <v>104261</v>
      </c>
      <c r="B121459">
        <v>628618</v>
      </c>
    </row>
    <row r="121460" spans="1:2">
      <c r="A121460" t="s">
        <v>104262</v>
      </c>
      <c r="B121460">
        <v>628152</v>
      </c>
    </row>
    <row r="121461" spans="1:2">
      <c r="A121461" t="s">
        <v>104263</v>
      </c>
      <c r="B121461">
        <v>628101</v>
      </c>
    </row>
    <row r="121462" spans="1:2">
      <c r="A121462" t="s">
        <v>104264</v>
      </c>
      <c r="B121462">
        <v>628703</v>
      </c>
    </row>
    <row r="121463" spans="1:2">
      <c r="A121463" t="s">
        <v>104265</v>
      </c>
      <c r="B121463">
        <v>628752</v>
      </c>
    </row>
    <row r="121464" spans="1:2">
      <c r="A121464" t="s">
        <v>1520</v>
      </c>
      <c r="B121464">
        <v>628620</v>
      </c>
    </row>
    <row r="121465" spans="1:2">
      <c r="A121465" t="s">
        <v>104266</v>
      </c>
      <c r="B121465">
        <v>628202</v>
      </c>
    </row>
    <row r="121466" spans="1:2">
      <c r="A121466" t="s">
        <v>104267</v>
      </c>
      <c r="B121466">
        <v>628617</v>
      </c>
    </row>
    <row r="121467" spans="1:2">
      <c r="A121467" t="s">
        <v>104268</v>
      </c>
      <c r="B121467">
        <v>628219</v>
      </c>
    </row>
    <row r="121468" spans="1:2">
      <c r="A121468" t="s">
        <v>104268</v>
      </c>
      <c r="B121468">
        <v>628703</v>
      </c>
    </row>
    <row r="121469" spans="1:2">
      <c r="A121469" t="s">
        <v>104269</v>
      </c>
      <c r="B121469">
        <v>628653</v>
      </c>
    </row>
    <row r="121470" spans="1:2">
      <c r="A121470" t="s">
        <v>104270</v>
      </c>
      <c r="B121470">
        <v>628002</v>
      </c>
    </row>
    <row r="121471" spans="1:2">
      <c r="A121471" t="s">
        <v>104271</v>
      </c>
      <c r="B121471">
        <v>628702</v>
      </c>
    </row>
    <row r="121472" spans="1:2">
      <c r="A121472" t="s">
        <v>104272</v>
      </c>
      <c r="B121472">
        <v>628851</v>
      </c>
    </row>
    <row r="121473" spans="1:2">
      <c r="A121473" t="s">
        <v>104273</v>
      </c>
      <c r="B121473">
        <v>628653</v>
      </c>
    </row>
    <row r="121474" spans="1:2">
      <c r="A121474" t="s">
        <v>104274</v>
      </c>
      <c r="B121474">
        <v>628402</v>
      </c>
    </row>
    <row r="121475" spans="1:2">
      <c r="A121475" t="s">
        <v>104275</v>
      </c>
      <c r="B121475">
        <v>628103</v>
      </c>
    </row>
    <row r="121476" spans="1:2">
      <c r="A121476" t="s">
        <v>104276</v>
      </c>
      <c r="B121476">
        <v>628704</v>
      </c>
    </row>
    <row r="121477" spans="1:2">
      <c r="A121477" t="s">
        <v>104277</v>
      </c>
      <c r="B121477">
        <v>628203</v>
      </c>
    </row>
    <row r="121478" spans="1:2">
      <c r="A121478" t="s">
        <v>104278</v>
      </c>
      <c r="B121478">
        <v>628402</v>
      </c>
    </row>
    <row r="121479" spans="1:2">
      <c r="A121479" t="s">
        <v>99391</v>
      </c>
      <c r="B121479">
        <v>628851</v>
      </c>
    </row>
    <row r="121480" spans="1:2">
      <c r="A121480" t="s">
        <v>104279</v>
      </c>
      <c r="B121480">
        <v>628002</v>
      </c>
    </row>
    <row r="121481" spans="1:2">
      <c r="A121481" t="s">
        <v>103036</v>
      </c>
      <c r="B121481">
        <v>628613</v>
      </c>
    </row>
    <row r="121482" spans="1:2">
      <c r="A121482" t="s">
        <v>98747</v>
      </c>
      <c r="B121482">
        <v>628303</v>
      </c>
    </row>
    <row r="121483" spans="1:2">
      <c r="A121483" t="s">
        <v>104280</v>
      </c>
      <c r="B121483">
        <v>628151</v>
      </c>
    </row>
    <row r="121484" spans="1:2">
      <c r="A121484" t="s">
        <v>104281</v>
      </c>
      <c r="B121484">
        <v>628207</v>
      </c>
    </row>
    <row r="121485" spans="1:2">
      <c r="A121485" t="s">
        <v>104282</v>
      </c>
      <c r="B121485">
        <v>628656</v>
      </c>
    </row>
    <row r="121486" spans="1:2">
      <c r="A121486" t="s">
        <v>104283</v>
      </c>
      <c r="B121486">
        <v>628008</v>
      </c>
    </row>
    <row r="121487" spans="1:2">
      <c r="A121487" t="s">
        <v>104284</v>
      </c>
      <c r="B121487">
        <v>628621</v>
      </c>
    </row>
    <row r="121488" spans="1:2">
      <c r="A121488" t="s">
        <v>104285</v>
      </c>
      <c r="B121488">
        <v>628303</v>
      </c>
    </row>
    <row r="121489" spans="1:2">
      <c r="A121489" t="s">
        <v>104286</v>
      </c>
      <c r="B121489">
        <v>628202</v>
      </c>
    </row>
    <row r="121490" spans="1:2">
      <c r="A121490" t="s">
        <v>104287</v>
      </c>
      <c r="B121490">
        <v>628622</v>
      </c>
    </row>
    <row r="121491" spans="1:2">
      <c r="A121491" t="s">
        <v>104288</v>
      </c>
      <c r="B121491">
        <v>628229</v>
      </c>
    </row>
    <row r="121492" spans="1:2">
      <c r="A121492" t="s">
        <v>104289</v>
      </c>
      <c r="B121492">
        <v>628704</v>
      </c>
    </row>
    <row r="121493" spans="1:2">
      <c r="A121493" t="s">
        <v>104290</v>
      </c>
      <c r="B121493">
        <v>628002</v>
      </c>
    </row>
    <row r="121494" spans="1:2">
      <c r="A121494" t="s">
        <v>104291</v>
      </c>
      <c r="B121494">
        <v>628704</v>
      </c>
    </row>
    <row r="121495" spans="1:2">
      <c r="A121495" t="s">
        <v>104292</v>
      </c>
      <c r="B121495">
        <v>628303</v>
      </c>
    </row>
    <row r="121496" spans="1:2">
      <c r="A121496" t="s">
        <v>104293</v>
      </c>
      <c r="B121496">
        <v>628613</v>
      </c>
    </row>
    <row r="121497" spans="1:2">
      <c r="A121497" t="s">
        <v>104294</v>
      </c>
      <c r="B121497">
        <v>628301</v>
      </c>
    </row>
    <row r="121498" spans="1:2">
      <c r="A121498" t="s">
        <v>104295</v>
      </c>
      <c r="B121498">
        <v>628251</v>
      </c>
    </row>
    <row r="121499" spans="1:2">
      <c r="A121499" t="s">
        <v>104296</v>
      </c>
      <c r="B121499">
        <v>628251</v>
      </c>
    </row>
    <row r="121500" spans="1:2">
      <c r="A121500" t="s">
        <v>104297</v>
      </c>
      <c r="B121500">
        <v>628208</v>
      </c>
    </row>
    <row r="121501" spans="1:2">
      <c r="A121501" t="s">
        <v>104298</v>
      </c>
      <c r="B121501">
        <v>628213</v>
      </c>
    </row>
    <row r="121502" spans="1:2">
      <c r="A121502" t="s">
        <v>104299</v>
      </c>
      <c r="B121502">
        <v>628104</v>
      </c>
    </row>
    <row r="121503" spans="1:2">
      <c r="A121503" t="s">
        <v>104300</v>
      </c>
      <c r="B121503">
        <v>628210</v>
      </c>
    </row>
    <row r="121504" spans="1:2">
      <c r="A121504" t="s">
        <v>97192</v>
      </c>
      <c r="B121504">
        <v>628151</v>
      </c>
    </row>
    <row r="121505" spans="1:2">
      <c r="A121505" t="s">
        <v>104301</v>
      </c>
      <c r="B121505">
        <v>628103</v>
      </c>
    </row>
    <row r="121506" spans="1:2">
      <c r="A121506" t="s">
        <v>104302</v>
      </c>
      <c r="B121506">
        <v>628207</v>
      </c>
    </row>
    <row r="121507" spans="1:2">
      <c r="A121507" t="s">
        <v>104303</v>
      </c>
      <c r="B121507">
        <v>628203</v>
      </c>
    </row>
    <row r="121508" spans="1:2">
      <c r="A121508" t="s">
        <v>104304</v>
      </c>
      <c r="B121508">
        <v>628809</v>
      </c>
    </row>
    <row r="121509" spans="1:2">
      <c r="A121509" t="s">
        <v>104305</v>
      </c>
      <c r="B121509">
        <v>628002</v>
      </c>
    </row>
    <row r="121510" spans="1:2">
      <c r="A121510" t="s">
        <v>104306</v>
      </c>
      <c r="B121510">
        <v>628851</v>
      </c>
    </row>
    <row r="121511" spans="1:2">
      <c r="A121511" t="s">
        <v>104307</v>
      </c>
      <c r="B121511">
        <v>628206</v>
      </c>
    </row>
    <row r="121512" spans="1:2">
      <c r="A121512" t="s">
        <v>104308</v>
      </c>
      <c r="B121512">
        <v>628802</v>
      </c>
    </row>
    <row r="121513" spans="1:2">
      <c r="A121513" t="s">
        <v>104309</v>
      </c>
      <c r="B121513">
        <v>628753</v>
      </c>
    </row>
    <row r="121514" spans="1:2">
      <c r="A121514" t="s">
        <v>104310</v>
      </c>
      <c r="B121514">
        <v>628653</v>
      </c>
    </row>
    <row r="121515" spans="1:2">
      <c r="A121515" t="s">
        <v>104311</v>
      </c>
      <c r="B121515">
        <v>628210</v>
      </c>
    </row>
    <row r="121516" spans="1:2">
      <c r="A121516" t="s">
        <v>104312</v>
      </c>
      <c r="B121516">
        <v>628201</v>
      </c>
    </row>
    <row r="121517" spans="1:2">
      <c r="A121517" t="s">
        <v>104313</v>
      </c>
      <c r="B121517">
        <v>628620</v>
      </c>
    </row>
    <row r="121518" spans="1:2">
      <c r="A121518" t="s">
        <v>104314</v>
      </c>
      <c r="B121518">
        <v>628621</v>
      </c>
    </row>
    <row r="121519" spans="1:2">
      <c r="A121519" t="s">
        <v>104315</v>
      </c>
      <c r="B121519">
        <v>628601</v>
      </c>
    </row>
    <row r="121520" spans="1:2">
      <c r="A121520" t="s">
        <v>104316</v>
      </c>
      <c r="B121520">
        <v>628702</v>
      </c>
    </row>
    <row r="121521" spans="1:2">
      <c r="A121521" t="s">
        <v>104317</v>
      </c>
      <c r="B121521">
        <v>628702</v>
      </c>
    </row>
    <row r="121522" spans="1:2">
      <c r="A121522" t="s">
        <v>104317</v>
      </c>
      <c r="B121522">
        <v>628205</v>
      </c>
    </row>
    <row r="121523" spans="1:2">
      <c r="A121523" t="s">
        <v>104317</v>
      </c>
      <c r="B121523">
        <v>628251</v>
      </c>
    </row>
    <row r="121524" spans="1:2">
      <c r="A121524" t="s">
        <v>104318</v>
      </c>
      <c r="B121524">
        <v>628207</v>
      </c>
    </row>
    <row r="121525" spans="1:2">
      <c r="A121525" t="s">
        <v>104319</v>
      </c>
      <c r="B121525">
        <v>628703</v>
      </c>
    </row>
    <row r="121526" spans="1:2">
      <c r="A121526" t="s">
        <v>104320</v>
      </c>
      <c r="B121526">
        <v>628402</v>
      </c>
    </row>
    <row r="121527" spans="1:2">
      <c r="A121527" t="s">
        <v>104321</v>
      </c>
      <c r="B121527">
        <v>628105</v>
      </c>
    </row>
    <row r="121528" spans="1:2">
      <c r="A121528" t="s">
        <v>104322</v>
      </c>
      <c r="B121528">
        <v>628304</v>
      </c>
    </row>
    <row r="121529" spans="1:2">
      <c r="A121529" t="s">
        <v>104323</v>
      </c>
      <c r="B121529">
        <v>628653</v>
      </c>
    </row>
    <row r="121530" spans="1:2">
      <c r="A121530" t="s">
        <v>104324</v>
      </c>
      <c r="B121530">
        <v>628205</v>
      </c>
    </row>
    <row r="121531" spans="1:2">
      <c r="A121531" t="s">
        <v>98182</v>
      </c>
      <c r="B121531">
        <v>628617</v>
      </c>
    </row>
    <row r="121532" spans="1:2">
      <c r="A121532" t="s">
        <v>104325</v>
      </c>
      <c r="B121532">
        <v>628206</v>
      </c>
    </row>
    <row r="121533" spans="1:2">
      <c r="A121533" t="s">
        <v>104326</v>
      </c>
      <c r="B121533">
        <v>628656</v>
      </c>
    </row>
    <row r="121534" spans="1:2">
      <c r="A121534" t="s">
        <v>104327</v>
      </c>
      <c r="B121534">
        <v>628622</v>
      </c>
    </row>
    <row r="121535" spans="1:2">
      <c r="A121535" t="s">
        <v>104328</v>
      </c>
      <c r="B121535">
        <v>628623</v>
      </c>
    </row>
    <row r="121536" spans="1:2">
      <c r="A121536" t="s">
        <v>104329</v>
      </c>
      <c r="B121536">
        <v>628205</v>
      </c>
    </row>
    <row r="121537" spans="1:2">
      <c r="A121537" t="s">
        <v>104330</v>
      </c>
      <c r="B121537">
        <v>628701</v>
      </c>
    </row>
    <row r="121538" spans="1:2">
      <c r="A121538" t="s">
        <v>104331</v>
      </c>
      <c r="B121538">
        <v>628613</v>
      </c>
    </row>
    <row r="121539" spans="1:2">
      <c r="A121539" t="s">
        <v>104332</v>
      </c>
      <c r="B121539">
        <v>628151</v>
      </c>
    </row>
    <row r="121540" spans="1:2">
      <c r="A121540" t="s">
        <v>104333</v>
      </c>
      <c r="B121540">
        <v>628103</v>
      </c>
    </row>
    <row r="121541" spans="1:2">
      <c r="A121541" t="s">
        <v>104334</v>
      </c>
      <c r="B121541">
        <v>628002</v>
      </c>
    </row>
    <row r="121542" spans="1:2">
      <c r="A121542" t="s">
        <v>104335</v>
      </c>
      <c r="B121542">
        <v>628006</v>
      </c>
    </row>
    <row r="121543" spans="1:2">
      <c r="A121543" t="s">
        <v>104336</v>
      </c>
      <c r="B121543">
        <v>628102</v>
      </c>
    </row>
    <row r="121544" spans="1:2">
      <c r="A121544" t="s">
        <v>104337</v>
      </c>
      <c r="B121544">
        <v>628702</v>
      </c>
    </row>
    <row r="121545" spans="1:2">
      <c r="A121545" t="s">
        <v>104338</v>
      </c>
      <c r="B121545">
        <v>628215</v>
      </c>
    </row>
    <row r="121546" spans="1:2">
      <c r="A121546" t="s">
        <v>104339</v>
      </c>
      <c r="B121546">
        <v>628215</v>
      </c>
    </row>
    <row r="121547" spans="1:2">
      <c r="A121547" t="s">
        <v>104340</v>
      </c>
      <c r="B121547">
        <v>628612</v>
      </c>
    </row>
    <row r="121548" spans="1:2">
      <c r="A121548" t="s">
        <v>104341</v>
      </c>
      <c r="B121548">
        <v>628621</v>
      </c>
    </row>
    <row r="121549" spans="1:2">
      <c r="A121549" t="s">
        <v>104342</v>
      </c>
      <c r="B121549">
        <v>628002</v>
      </c>
    </row>
    <row r="121550" spans="1:2">
      <c r="A121550" t="s">
        <v>104343</v>
      </c>
      <c r="B121550">
        <v>628004</v>
      </c>
    </row>
    <row r="121551" spans="1:2">
      <c r="A121551" t="s">
        <v>104344</v>
      </c>
      <c r="B121551">
        <v>628001</v>
      </c>
    </row>
    <row r="121552" spans="1:2">
      <c r="A121552" t="s">
        <v>104345</v>
      </c>
      <c r="B121552">
        <v>628002</v>
      </c>
    </row>
    <row r="121553" spans="1:2">
      <c r="A121553" t="s">
        <v>104346</v>
      </c>
      <c r="B121553">
        <v>628003</v>
      </c>
    </row>
    <row r="121554" spans="1:2">
      <c r="A121554" t="s">
        <v>104347</v>
      </c>
      <c r="B121554">
        <v>628001</v>
      </c>
    </row>
    <row r="121555" spans="1:2">
      <c r="A121555" t="s">
        <v>104348</v>
      </c>
      <c r="B121555">
        <v>628004</v>
      </c>
    </row>
    <row r="121556" spans="1:2">
      <c r="A121556" t="s">
        <v>104349</v>
      </c>
      <c r="B121556">
        <v>628001</v>
      </c>
    </row>
    <row r="121557" spans="1:2">
      <c r="A121557" t="s">
        <v>104350</v>
      </c>
      <c r="B121557">
        <v>628203</v>
      </c>
    </row>
    <row r="121558" spans="1:2">
      <c r="A121558" t="s">
        <v>104351</v>
      </c>
      <c r="B121558">
        <v>628617</v>
      </c>
    </row>
    <row r="121559" spans="1:2">
      <c r="A121559" t="s">
        <v>104352</v>
      </c>
      <c r="B121559">
        <v>628301</v>
      </c>
    </row>
    <row r="121560" spans="1:2">
      <c r="A121560" t="s">
        <v>104353</v>
      </c>
      <c r="B121560">
        <v>628203</v>
      </c>
    </row>
    <row r="121561" spans="1:2">
      <c r="A121561" t="s">
        <v>104354</v>
      </c>
      <c r="B121561">
        <v>628703</v>
      </c>
    </row>
    <row r="121562" spans="1:2">
      <c r="A121562" t="s">
        <v>104355</v>
      </c>
      <c r="B121562">
        <v>628851</v>
      </c>
    </row>
    <row r="121563" spans="1:2">
      <c r="A121563" t="s">
        <v>104356</v>
      </c>
      <c r="B121563">
        <v>628001</v>
      </c>
    </row>
    <row r="121564" spans="1:2">
      <c r="A121564" t="s">
        <v>104357</v>
      </c>
      <c r="B121564">
        <v>628251</v>
      </c>
    </row>
    <row r="121565" spans="1:2">
      <c r="A121565" t="s">
        <v>103416</v>
      </c>
      <c r="B121565">
        <v>628622</v>
      </c>
    </row>
    <row r="121566" spans="1:2">
      <c r="A121566" t="s">
        <v>104358</v>
      </c>
      <c r="B121566">
        <v>628252</v>
      </c>
    </row>
    <row r="121567" spans="1:2">
      <c r="A121567" t="s">
        <v>104359</v>
      </c>
      <c r="B121567">
        <v>628801</v>
      </c>
    </row>
    <row r="121568" spans="1:2">
      <c r="A121568" t="s">
        <v>104360</v>
      </c>
      <c r="B121568">
        <v>628218</v>
      </c>
    </row>
    <row r="121569" spans="1:2">
      <c r="A121569" t="s">
        <v>104361</v>
      </c>
      <c r="B121569">
        <v>628207</v>
      </c>
    </row>
    <row r="121570" spans="1:2">
      <c r="A121570" t="s">
        <v>104362</v>
      </c>
      <c r="B121570">
        <v>628102</v>
      </c>
    </row>
    <row r="121571" spans="1:2">
      <c r="A121571" t="s">
        <v>104363</v>
      </c>
      <c r="B121571">
        <v>628252</v>
      </c>
    </row>
    <row r="121572" spans="1:2">
      <c r="A121572" t="s">
        <v>104364</v>
      </c>
      <c r="B121572">
        <v>628203</v>
      </c>
    </row>
    <row r="121573" spans="1:2">
      <c r="A121573" t="s">
        <v>104365</v>
      </c>
      <c r="B121573">
        <v>628219</v>
      </c>
    </row>
    <row r="121574" spans="1:2">
      <c r="A121574" t="s">
        <v>102408</v>
      </c>
      <c r="B121574">
        <v>628617</v>
      </c>
    </row>
    <row r="121575" spans="1:2">
      <c r="A121575" t="s">
        <v>104366</v>
      </c>
      <c r="B121575">
        <v>628401</v>
      </c>
    </row>
    <row r="121576" spans="1:2">
      <c r="A121576" t="s">
        <v>7728</v>
      </c>
      <c r="B121576">
        <v>628621</v>
      </c>
    </row>
    <row r="121577" spans="1:2">
      <c r="A121577" t="s">
        <v>104367</v>
      </c>
      <c r="B121577">
        <v>628001</v>
      </c>
    </row>
    <row r="121578" spans="1:2">
      <c r="A121578" t="s">
        <v>104368</v>
      </c>
      <c r="B121578">
        <v>628002</v>
      </c>
    </row>
    <row r="121579" spans="1:2">
      <c r="A121579" t="s">
        <v>13844</v>
      </c>
      <c r="B121579">
        <v>628704</v>
      </c>
    </row>
    <row r="121580" spans="1:2">
      <c r="A121580" t="s">
        <v>104369</v>
      </c>
      <c r="B121580">
        <v>628212</v>
      </c>
    </row>
    <row r="121581" spans="1:2">
      <c r="A121581" t="s">
        <v>104370</v>
      </c>
      <c r="B121581">
        <v>628216</v>
      </c>
    </row>
    <row r="121582" spans="1:2">
      <c r="A121582" t="s">
        <v>104371</v>
      </c>
      <c r="B121582">
        <v>628809</v>
      </c>
    </row>
    <row r="121583" spans="1:2">
      <c r="A121583" t="s">
        <v>104372</v>
      </c>
      <c r="B121583">
        <v>626203</v>
      </c>
    </row>
    <row r="121584" spans="1:2">
      <c r="A121584" t="s">
        <v>102529</v>
      </c>
      <c r="B121584">
        <v>626141</v>
      </c>
    </row>
    <row r="121585" spans="1:2">
      <c r="A121585" t="s">
        <v>104373</v>
      </c>
      <c r="B121585">
        <v>626137</v>
      </c>
    </row>
    <row r="121586" spans="1:2">
      <c r="A121586" t="s">
        <v>100691</v>
      </c>
      <c r="B121586">
        <v>626129</v>
      </c>
    </row>
    <row r="121587" spans="1:2">
      <c r="A121587" t="s">
        <v>101771</v>
      </c>
      <c r="B121587">
        <v>626607</v>
      </c>
    </row>
    <row r="121588" spans="1:2">
      <c r="A121588" t="s">
        <v>104374</v>
      </c>
      <c r="B121588">
        <v>626109</v>
      </c>
    </row>
    <row r="121589" spans="1:2">
      <c r="A121589" t="s">
        <v>101772</v>
      </c>
      <c r="B121589">
        <v>626130</v>
      </c>
    </row>
    <row r="121590" spans="1:2">
      <c r="A121590" t="s">
        <v>104375</v>
      </c>
      <c r="B121590">
        <v>626127</v>
      </c>
    </row>
    <row r="121591" spans="1:2">
      <c r="A121591" t="s">
        <v>104376</v>
      </c>
      <c r="B121591">
        <v>626106</v>
      </c>
    </row>
    <row r="121592" spans="1:2">
      <c r="A121592" t="s">
        <v>104377</v>
      </c>
      <c r="B121592">
        <v>626112</v>
      </c>
    </row>
    <row r="121593" spans="1:2">
      <c r="A121593" t="s">
        <v>104378</v>
      </c>
      <c r="B121593">
        <v>626005</v>
      </c>
    </row>
    <row r="121594" spans="1:2">
      <c r="A121594" t="s">
        <v>102539</v>
      </c>
      <c r="B121594">
        <v>626129</v>
      </c>
    </row>
    <row r="121595" spans="1:2">
      <c r="A121595" t="s">
        <v>104379</v>
      </c>
      <c r="B121595">
        <v>626130</v>
      </c>
    </row>
    <row r="121596" spans="1:2">
      <c r="A121596" t="s">
        <v>103159</v>
      </c>
      <c r="B121596">
        <v>626124</v>
      </c>
    </row>
    <row r="121597" spans="1:2">
      <c r="A121597" t="s">
        <v>104380</v>
      </c>
      <c r="B121597">
        <v>626189</v>
      </c>
    </row>
    <row r="121598" spans="1:2">
      <c r="A121598" t="s">
        <v>104381</v>
      </c>
      <c r="B121598">
        <v>626127</v>
      </c>
    </row>
    <row r="121599" spans="1:2">
      <c r="A121599" t="s">
        <v>104381</v>
      </c>
      <c r="B121599">
        <v>626204</v>
      </c>
    </row>
    <row r="121600" spans="1:2">
      <c r="A121600" t="s">
        <v>104381</v>
      </c>
      <c r="B121600">
        <v>626141</v>
      </c>
    </row>
    <row r="121601" spans="1:2">
      <c r="A121601" t="s">
        <v>104382</v>
      </c>
      <c r="B121601">
        <v>626101</v>
      </c>
    </row>
    <row r="121602" spans="1:2">
      <c r="A121602" t="s">
        <v>104383</v>
      </c>
      <c r="B121602">
        <v>626101</v>
      </c>
    </row>
    <row r="121603" spans="1:2">
      <c r="A121603" t="s">
        <v>104384</v>
      </c>
      <c r="B121603">
        <v>626101</v>
      </c>
    </row>
    <row r="121604" spans="1:2">
      <c r="A121604" t="s">
        <v>104385</v>
      </c>
      <c r="B121604">
        <v>626101</v>
      </c>
    </row>
    <row r="121605" spans="1:2">
      <c r="A121605" t="s">
        <v>104386</v>
      </c>
      <c r="B121605">
        <v>626101</v>
      </c>
    </row>
    <row r="121606" spans="1:2">
      <c r="A121606" t="s">
        <v>104387</v>
      </c>
      <c r="B121606">
        <v>626101</v>
      </c>
    </row>
    <row r="121607" spans="1:2">
      <c r="A121607" t="s">
        <v>102545</v>
      </c>
      <c r="B121607">
        <v>626135</v>
      </c>
    </row>
    <row r="121608" spans="1:2">
      <c r="A121608" t="s">
        <v>97925</v>
      </c>
      <c r="B121608">
        <v>626115</v>
      </c>
    </row>
    <row r="121609" spans="1:2">
      <c r="A121609" t="s">
        <v>104388</v>
      </c>
      <c r="B121609">
        <v>626204</v>
      </c>
    </row>
    <row r="121610" spans="1:2">
      <c r="A121610" t="s">
        <v>104389</v>
      </c>
      <c r="B121610">
        <v>626138</v>
      </c>
    </row>
    <row r="121611" spans="1:2">
      <c r="A121611" t="s">
        <v>104390</v>
      </c>
      <c r="B121611">
        <v>626142</v>
      </c>
    </row>
    <row r="121612" spans="1:2">
      <c r="A121612" t="s">
        <v>104391</v>
      </c>
      <c r="B121612">
        <v>626124</v>
      </c>
    </row>
    <row r="121613" spans="1:2">
      <c r="A121613" t="s">
        <v>104392</v>
      </c>
      <c r="B121613">
        <v>626102</v>
      </c>
    </row>
    <row r="121614" spans="1:2">
      <c r="A121614" t="s">
        <v>104393</v>
      </c>
      <c r="B121614">
        <v>626106</v>
      </c>
    </row>
    <row r="121615" spans="1:2">
      <c r="A121615" t="s">
        <v>104394</v>
      </c>
      <c r="B121615">
        <v>626002</v>
      </c>
    </row>
    <row r="121616" spans="1:2">
      <c r="A121616" t="s">
        <v>104395</v>
      </c>
      <c r="B121616">
        <v>626134</v>
      </c>
    </row>
    <row r="121617" spans="1:2">
      <c r="A121617" t="s">
        <v>104396</v>
      </c>
      <c r="B121617">
        <v>626134</v>
      </c>
    </row>
    <row r="121618" spans="1:2">
      <c r="A121618" t="s">
        <v>104397</v>
      </c>
      <c r="B121618">
        <v>626106</v>
      </c>
    </row>
    <row r="121619" spans="1:2">
      <c r="A121619" t="s">
        <v>102881</v>
      </c>
      <c r="B121619">
        <v>626202</v>
      </c>
    </row>
    <row r="121620" spans="1:2">
      <c r="A121620" t="s">
        <v>102881</v>
      </c>
      <c r="B121620">
        <v>626108</v>
      </c>
    </row>
    <row r="121621" spans="1:2">
      <c r="A121621" t="s">
        <v>104398</v>
      </c>
      <c r="B121621">
        <v>626121</v>
      </c>
    </row>
    <row r="121622" spans="1:2">
      <c r="A121622" t="s">
        <v>104399</v>
      </c>
      <c r="B121622">
        <v>626139</v>
      </c>
    </row>
    <row r="121623" spans="1:2">
      <c r="A121623" t="s">
        <v>98288</v>
      </c>
      <c r="B121623">
        <v>626121</v>
      </c>
    </row>
    <row r="121624" spans="1:2">
      <c r="A121624" t="s">
        <v>104400</v>
      </c>
      <c r="B121624">
        <v>626188</v>
      </c>
    </row>
    <row r="121625" spans="1:2">
      <c r="A121625" t="s">
        <v>104401</v>
      </c>
      <c r="B121625">
        <v>626612</v>
      </c>
    </row>
    <row r="121626" spans="1:2">
      <c r="A121626" t="s">
        <v>104402</v>
      </c>
      <c r="B121626">
        <v>626131</v>
      </c>
    </row>
    <row r="121627" spans="1:2">
      <c r="A121627" t="s">
        <v>104403</v>
      </c>
      <c r="B121627">
        <v>626201</v>
      </c>
    </row>
    <row r="121628" spans="1:2">
      <c r="A121628" t="s">
        <v>104404</v>
      </c>
      <c r="B121628">
        <v>626103</v>
      </c>
    </row>
    <row r="121629" spans="1:2">
      <c r="A121629" t="s">
        <v>104405</v>
      </c>
      <c r="B121629">
        <v>626203</v>
      </c>
    </row>
    <row r="121630" spans="1:2">
      <c r="A121630" t="s">
        <v>3444</v>
      </c>
      <c r="B121630">
        <v>626136</v>
      </c>
    </row>
    <row r="121631" spans="1:2">
      <c r="A121631" t="s">
        <v>104406</v>
      </c>
      <c r="B121631">
        <v>626140</v>
      </c>
    </row>
    <row r="121632" spans="1:2">
      <c r="A121632" t="s">
        <v>104407</v>
      </c>
      <c r="B121632">
        <v>626149</v>
      </c>
    </row>
    <row r="121633" spans="1:2">
      <c r="A121633" t="s">
        <v>104408</v>
      </c>
      <c r="B121633">
        <v>626129</v>
      </c>
    </row>
    <row r="121634" spans="1:2">
      <c r="A121634" t="s">
        <v>104409</v>
      </c>
      <c r="B121634">
        <v>626125</v>
      </c>
    </row>
    <row r="121635" spans="1:2">
      <c r="A121635" t="s">
        <v>104410</v>
      </c>
      <c r="B121635">
        <v>626003</v>
      </c>
    </row>
    <row r="121636" spans="1:2">
      <c r="A121636" t="s">
        <v>104411</v>
      </c>
      <c r="B121636">
        <v>626124</v>
      </c>
    </row>
    <row r="121637" spans="1:2">
      <c r="A121637" t="s">
        <v>104412</v>
      </c>
      <c r="B121637">
        <v>626202</v>
      </c>
    </row>
    <row r="121638" spans="1:2">
      <c r="A121638" t="s">
        <v>104413</v>
      </c>
      <c r="B121638">
        <v>626612</v>
      </c>
    </row>
    <row r="121639" spans="1:2">
      <c r="A121639" t="s">
        <v>95724</v>
      </c>
      <c r="B121639">
        <v>626607</v>
      </c>
    </row>
    <row r="121640" spans="1:2">
      <c r="A121640" t="s">
        <v>104414</v>
      </c>
      <c r="B121640">
        <v>626114</v>
      </c>
    </row>
    <row r="121641" spans="1:2">
      <c r="A121641" t="s">
        <v>102903</v>
      </c>
      <c r="B121641">
        <v>626149</v>
      </c>
    </row>
    <row r="121642" spans="1:2">
      <c r="A121642" t="s">
        <v>104415</v>
      </c>
      <c r="B121642">
        <v>626124</v>
      </c>
    </row>
    <row r="121643" spans="1:2">
      <c r="A121643" t="s">
        <v>104416</v>
      </c>
      <c r="B121643">
        <v>626105</v>
      </c>
    </row>
    <row r="121644" spans="1:2">
      <c r="A121644" t="s">
        <v>104417</v>
      </c>
      <c r="B121644">
        <v>626104</v>
      </c>
    </row>
    <row r="121645" spans="1:2">
      <c r="A121645" t="s">
        <v>104418</v>
      </c>
      <c r="B121645">
        <v>626131</v>
      </c>
    </row>
    <row r="121646" spans="1:2">
      <c r="A121646" t="s">
        <v>104419</v>
      </c>
      <c r="B121646">
        <v>626105</v>
      </c>
    </row>
    <row r="121647" spans="1:2">
      <c r="A121647" t="s">
        <v>104420</v>
      </c>
      <c r="B121647">
        <v>626001</v>
      </c>
    </row>
    <row r="121648" spans="1:2">
      <c r="A121648" t="s">
        <v>104421</v>
      </c>
      <c r="B121648">
        <v>626115</v>
      </c>
    </row>
    <row r="121649" spans="1:2">
      <c r="A121649" t="s">
        <v>104422</v>
      </c>
      <c r="B121649">
        <v>626131</v>
      </c>
    </row>
    <row r="121650" spans="1:2">
      <c r="A121650" t="s">
        <v>104423</v>
      </c>
      <c r="B121650">
        <v>626133</v>
      </c>
    </row>
    <row r="121651" spans="1:2">
      <c r="A121651" t="s">
        <v>104424</v>
      </c>
      <c r="B121651">
        <v>626129</v>
      </c>
    </row>
    <row r="121652" spans="1:2">
      <c r="A121652" t="s">
        <v>104425</v>
      </c>
      <c r="B121652">
        <v>626106</v>
      </c>
    </row>
    <row r="121653" spans="1:2">
      <c r="A121653" t="s">
        <v>102619</v>
      </c>
      <c r="B121653">
        <v>626149</v>
      </c>
    </row>
    <row r="121654" spans="1:2">
      <c r="A121654" t="s">
        <v>102459</v>
      </c>
      <c r="B121654">
        <v>626201</v>
      </c>
    </row>
    <row r="121655" spans="1:2">
      <c r="A121655" t="s">
        <v>104426</v>
      </c>
      <c r="B121655">
        <v>626205</v>
      </c>
    </row>
    <row r="121656" spans="1:2">
      <c r="A121656" t="s">
        <v>104427</v>
      </c>
      <c r="B121656">
        <v>626107</v>
      </c>
    </row>
    <row r="121657" spans="1:2">
      <c r="A121657" t="s">
        <v>104428</v>
      </c>
      <c r="B121657">
        <v>626136</v>
      </c>
    </row>
    <row r="121658" spans="1:2">
      <c r="A121658" t="s">
        <v>104429</v>
      </c>
      <c r="B121658">
        <v>626139</v>
      </c>
    </row>
    <row r="121659" spans="1:2">
      <c r="A121659" t="s">
        <v>104430</v>
      </c>
      <c r="B121659">
        <v>626114</v>
      </c>
    </row>
    <row r="121660" spans="1:2">
      <c r="A121660" t="s">
        <v>104431</v>
      </c>
      <c r="B121660">
        <v>626002</v>
      </c>
    </row>
    <row r="121661" spans="1:2">
      <c r="A121661" t="s">
        <v>104432</v>
      </c>
      <c r="B121661">
        <v>626001</v>
      </c>
    </row>
    <row r="121662" spans="1:2">
      <c r="A121662" t="s">
        <v>104433</v>
      </c>
      <c r="B121662">
        <v>626113</v>
      </c>
    </row>
    <row r="121663" spans="1:2">
      <c r="A121663" t="s">
        <v>104434</v>
      </c>
      <c r="B121663">
        <v>626202</v>
      </c>
    </row>
    <row r="121664" spans="1:2">
      <c r="A121664" t="s">
        <v>99885</v>
      </c>
      <c r="B121664">
        <v>626149</v>
      </c>
    </row>
    <row r="121665" spans="1:2">
      <c r="A121665" t="s">
        <v>104435</v>
      </c>
      <c r="B121665">
        <v>626204</v>
      </c>
    </row>
    <row r="121666" spans="1:2">
      <c r="A121666" t="s">
        <v>104436</v>
      </c>
      <c r="B121666">
        <v>626107</v>
      </c>
    </row>
    <row r="121667" spans="1:2">
      <c r="A121667" t="s">
        <v>6361</v>
      </c>
      <c r="B121667">
        <v>626142</v>
      </c>
    </row>
    <row r="121668" spans="1:2">
      <c r="A121668" t="s">
        <v>104437</v>
      </c>
      <c r="B121668">
        <v>626129</v>
      </c>
    </row>
    <row r="121669" spans="1:2">
      <c r="A121669" t="s">
        <v>104438</v>
      </c>
      <c r="B121669">
        <v>626004</v>
      </c>
    </row>
    <row r="121670" spans="1:2">
      <c r="A121670" t="s">
        <v>104439</v>
      </c>
      <c r="B121670">
        <v>626108</v>
      </c>
    </row>
    <row r="121671" spans="1:2">
      <c r="A121671" t="s">
        <v>104440</v>
      </c>
      <c r="B121671">
        <v>626133</v>
      </c>
    </row>
    <row r="121672" spans="1:2">
      <c r="A121672" t="s">
        <v>104441</v>
      </c>
      <c r="B121672">
        <v>626131</v>
      </c>
    </row>
    <row r="121673" spans="1:2">
      <c r="A121673" t="s">
        <v>104442</v>
      </c>
      <c r="B121673">
        <v>626138</v>
      </c>
    </row>
    <row r="121674" spans="1:2">
      <c r="A121674" t="s">
        <v>104443</v>
      </c>
      <c r="B121674">
        <v>626126</v>
      </c>
    </row>
    <row r="121675" spans="1:2">
      <c r="A121675" t="s">
        <v>25843</v>
      </c>
      <c r="B121675">
        <v>626115</v>
      </c>
    </row>
    <row r="121676" spans="1:2">
      <c r="A121676" t="s">
        <v>104444</v>
      </c>
      <c r="B121676">
        <v>626112</v>
      </c>
    </row>
    <row r="121677" spans="1:2">
      <c r="A121677" t="s">
        <v>5091</v>
      </c>
      <c r="B121677">
        <v>626127</v>
      </c>
    </row>
    <row r="121678" spans="1:2">
      <c r="A121678" t="s">
        <v>102953</v>
      </c>
      <c r="B121678">
        <v>626130</v>
      </c>
    </row>
    <row r="121679" spans="1:2">
      <c r="A121679" t="s">
        <v>104445</v>
      </c>
      <c r="B121679">
        <v>626118</v>
      </c>
    </row>
    <row r="121680" spans="1:2">
      <c r="A121680" t="s">
        <v>104446</v>
      </c>
      <c r="B121680">
        <v>626125</v>
      </c>
    </row>
    <row r="121681" spans="1:2">
      <c r="A121681" t="s">
        <v>104447</v>
      </c>
      <c r="B121681">
        <v>626149</v>
      </c>
    </row>
    <row r="121682" spans="1:2">
      <c r="A121682" t="s">
        <v>104448</v>
      </c>
      <c r="B121682">
        <v>626004</v>
      </c>
    </row>
    <row r="121683" spans="1:2">
      <c r="A121683" t="s">
        <v>104449</v>
      </c>
      <c r="B121683">
        <v>626109</v>
      </c>
    </row>
    <row r="121684" spans="1:2">
      <c r="A121684" t="s">
        <v>104450</v>
      </c>
      <c r="B121684">
        <v>626141</v>
      </c>
    </row>
    <row r="121685" spans="1:2">
      <c r="A121685" t="s">
        <v>104451</v>
      </c>
      <c r="B121685">
        <v>626141</v>
      </c>
    </row>
    <row r="121686" spans="1:2">
      <c r="A121686" t="s">
        <v>104452</v>
      </c>
      <c r="B121686">
        <v>626124</v>
      </c>
    </row>
    <row r="121687" spans="1:2">
      <c r="A121687" t="s">
        <v>104453</v>
      </c>
      <c r="B121687">
        <v>626118</v>
      </c>
    </row>
    <row r="121688" spans="1:2">
      <c r="A121688" t="s">
        <v>7528</v>
      </c>
      <c r="B121688">
        <v>626138</v>
      </c>
    </row>
    <row r="121689" spans="1:2">
      <c r="A121689" t="s">
        <v>104454</v>
      </c>
      <c r="B121689">
        <v>626104</v>
      </c>
    </row>
    <row r="121690" spans="1:2">
      <c r="A121690" t="s">
        <v>104455</v>
      </c>
      <c r="B121690">
        <v>626607</v>
      </c>
    </row>
    <row r="121691" spans="1:2">
      <c r="A121691" t="s">
        <v>104456</v>
      </c>
      <c r="B121691">
        <v>626124</v>
      </c>
    </row>
    <row r="121692" spans="1:2">
      <c r="A121692" t="s">
        <v>104457</v>
      </c>
      <c r="B121692">
        <v>626118</v>
      </c>
    </row>
    <row r="121693" spans="1:2">
      <c r="A121693" t="s">
        <v>104458</v>
      </c>
      <c r="B121693">
        <v>626202</v>
      </c>
    </row>
    <row r="121694" spans="1:2">
      <c r="A121694" t="s">
        <v>104459</v>
      </c>
      <c r="B121694">
        <v>626202</v>
      </c>
    </row>
    <row r="121695" spans="1:2">
      <c r="A121695" t="s">
        <v>99107</v>
      </c>
      <c r="B121695">
        <v>626111</v>
      </c>
    </row>
    <row r="121696" spans="1:2">
      <c r="A121696" t="s">
        <v>99107</v>
      </c>
      <c r="B121696">
        <v>626125</v>
      </c>
    </row>
    <row r="121697" spans="1:2">
      <c r="A121697" t="s">
        <v>104460</v>
      </c>
      <c r="B121697">
        <v>626189</v>
      </c>
    </row>
    <row r="121698" spans="1:2">
      <c r="A121698" t="s">
        <v>104461</v>
      </c>
      <c r="B121698">
        <v>626003</v>
      </c>
    </row>
    <row r="121699" spans="1:2">
      <c r="A121699" t="s">
        <v>104462</v>
      </c>
      <c r="B121699">
        <v>626127</v>
      </c>
    </row>
    <row r="121700" spans="1:2">
      <c r="A121700" t="s">
        <v>104463</v>
      </c>
      <c r="B121700">
        <v>626110</v>
      </c>
    </row>
    <row r="121701" spans="1:2">
      <c r="A121701" t="s">
        <v>104464</v>
      </c>
      <c r="B121701">
        <v>626109</v>
      </c>
    </row>
    <row r="121702" spans="1:2">
      <c r="A121702" t="s">
        <v>104465</v>
      </c>
      <c r="B121702">
        <v>626005</v>
      </c>
    </row>
    <row r="121703" spans="1:2">
      <c r="A121703" t="s">
        <v>104466</v>
      </c>
      <c r="B121703">
        <v>626203</v>
      </c>
    </row>
    <row r="121704" spans="1:2">
      <c r="A121704" t="s">
        <v>104467</v>
      </c>
      <c r="B121704">
        <v>626004</v>
      </c>
    </row>
    <row r="121705" spans="1:2">
      <c r="A121705" t="s">
        <v>104468</v>
      </c>
      <c r="B121705">
        <v>626110</v>
      </c>
    </row>
    <row r="121706" spans="1:2">
      <c r="A121706" t="s">
        <v>104469</v>
      </c>
      <c r="B121706">
        <v>626138</v>
      </c>
    </row>
    <row r="121707" spans="1:2">
      <c r="A121707" t="s">
        <v>104470</v>
      </c>
      <c r="B121707">
        <v>626189</v>
      </c>
    </row>
    <row r="121708" spans="1:2">
      <c r="A121708" t="s">
        <v>104471</v>
      </c>
      <c r="B121708">
        <v>626106</v>
      </c>
    </row>
    <row r="121709" spans="1:2">
      <c r="A121709" t="s">
        <v>104472</v>
      </c>
      <c r="B121709">
        <v>626111</v>
      </c>
    </row>
    <row r="121710" spans="1:2">
      <c r="A121710" t="s">
        <v>104473</v>
      </c>
      <c r="B121710">
        <v>626005</v>
      </c>
    </row>
    <row r="121711" spans="1:2">
      <c r="A121711" t="s">
        <v>104474</v>
      </c>
      <c r="B121711">
        <v>626205</v>
      </c>
    </row>
    <row r="121712" spans="1:2">
      <c r="A121712" t="s">
        <v>104475</v>
      </c>
      <c r="B121712">
        <v>626106</v>
      </c>
    </row>
    <row r="121713" spans="1:2">
      <c r="A121713" t="s">
        <v>102700</v>
      </c>
      <c r="B121713">
        <v>626119</v>
      </c>
    </row>
    <row r="121714" spans="1:2">
      <c r="A121714" t="s">
        <v>104476</v>
      </c>
      <c r="B121714">
        <v>626205</v>
      </c>
    </row>
    <row r="121715" spans="1:2">
      <c r="A121715" t="s">
        <v>104477</v>
      </c>
      <c r="B121715">
        <v>626135</v>
      </c>
    </row>
    <row r="121716" spans="1:2">
      <c r="A121716" t="s">
        <v>104478</v>
      </c>
      <c r="B121716">
        <v>626203</v>
      </c>
    </row>
    <row r="121717" spans="1:2">
      <c r="A121717" t="s">
        <v>101960</v>
      </c>
      <c r="B121717">
        <v>626102</v>
      </c>
    </row>
    <row r="121718" spans="1:2">
      <c r="A121718" t="s">
        <v>104479</v>
      </c>
      <c r="B121718">
        <v>626205</v>
      </c>
    </row>
    <row r="121719" spans="1:2">
      <c r="A121719" t="s">
        <v>53209</v>
      </c>
      <c r="B121719">
        <v>626607</v>
      </c>
    </row>
    <row r="121720" spans="1:2">
      <c r="A121720" t="s">
        <v>101601</v>
      </c>
      <c r="B121720">
        <v>626189</v>
      </c>
    </row>
    <row r="121721" spans="1:2">
      <c r="A121721" t="s">
        <v>104480</v>
      </c>
      <c r="B121721">
        <v>626607</v>
      </c>
    </row>
    <row r="121722" spans="1:2">
      <c r="A121722" t="s">
        <v>104481</v>
      </c>
      <c r="B121722">
        <v>626102</v>
      </c>
    </row>
    <row r="121723" spans="1:2">
      <c r="A121723" t="s">
        <v>104482</v>
      </c>
      <c r="B121723">
        <v>626202</v>
      </c>
    </row>
    <row r="121724" spans="1:2">
      <c r="A121724" t="s">
        <v>104483</v>
      </c>
      <c r="B121724">
        <v>626137</v>
      </c>
    </row>
    <row r="121725" spans="1:2">
      <c r="A121725" t="s">
        <v>103006</v>
      </c>
      <c r="B121725">
        <v>626138</v>
      </c>
    </row>
    <row r="121726" spans="1:2">
      <c r="A121726" t="s">
        <v>104484</v>
      </c>
      <c r="B121726">
        <v>626202</v>
      </c>
    </row>
    <row r="121727" spans="1:2">
      <c r="A121727" t="s">
        <v>101975</v>
      </c>
      <c r="B121727">
        <v>626205</v>
      </c>
    </row>
    <row r="121728" spans="1:2">
      <c r="A121728" t="s">
        <v>104485</v>
      </c>
      <c r="B121728">
        <v>626203</v>
      </c>
    </row>
    <row r="121729" spans="1:2">
      <c r="A121729" t="s">
        <v>104486</v>
      </c>
      <c r="B121729">
        <v>626129</v>
      </c>
    </row>
    <row r="121730" spans="1:2">
      <c r="A121730" t="s">
        <v>104487</v>
      </c>
      <c r="B121730">
        <v>626137</v>
      </c>
    </row>
    <row r="121731" spans="1:2">
      <c r="A121731" t="s">
        <v>104488</v>
      </c>
      <c r="B121731">
        <v>626138</v>
      </c>
    </row>
    <row r="121732" spans="1:2">
      <c r="A121732" t="s">
        <v>104489</v>
      </c>
      <c r="B121732">
        <v>626203</v>
      </c>
    </row>
    <row r="121733" spans="1:2">
      <c r="A121733" t="s">
        <v>104490</v>
      </c>
      <c r="B121733">
        <v>626004</v>
      </c>
    </row>
    <row r="121734" spans="1:2">
      <c r="A121734" t="s">
        <v>104491</v>
      </c>
      <c r="B121734">
        <v>626112</v>
      </c>
    </row>
    <row r="121735" spans="1:2">
      <c r="A121735" t="s">
        <v>104492</v>
      </c>
      <c r="B121735">
        <v>626106</v>
      </c>
    </row>
    <row r="121736" spans="1:2">
      <c r="A121736" t="s">
        <v>97149</v>
      </c>
      <c r="B121736">
        <v>626129</v>
      </c>
    </row>
    <row r="121737" spans="1:2">
      <c r="A121737" t="s">
        <v>104493</v>
      </c>
      <c r="B121737">
        <v>626201</v>
      </c>
    </row>
    <row r="121738" spans="1:2">
      <c r="A121738" t="s">
        <v>104494</v>
      </c>
      <c r="B121738">
        <v>626113</v>
      </c>
    </row>
    <row r="121739" spans="1:2">
      <c r="A121739" t="s">
        <v>104495</v>
      </c>
      <c r="B121739">
        <v>626134</v>
      </c>
    </row>
    <row r="121740" spans="1:2">
      <c r="A121740" t="s">
        <v>104496</v>
      </c>
      <c r="B121740">
        <v>626114</v>
      </c>
    </row>
    <row r="121741" spans="1:2">
      <c r="A121741" t="s">
        <v>104497</v>
      </c>
      <c r="B121741">
        <v>626003</v>
      </c>
    </row>
    <row r="121742" spans="1:2">
      <c r="A121742" t="s">
        <v>104498</v>
      </c>
      <c r="B121742">
        <v>626103</v>
      </c>
    </row>
    <row r="121743" spans="1:2">
      <c r="A121743" t="s">
        <v>104499</v>
      </c>
      <c r="B121743">
        <v>626109</v>
      </c>
    </row>
    <row r="121744" spans="1:2">
      <c r="A121744" t="s">
        <v>104500</v>
      </c>
      <c r="B121744">
        <v>626004</v>
      </c>
    </row>
    <row r="121745" spans="1:2">
      <c r="A121745" t="s">
        <v>104501</v>
      </c>
      <c r="B121745">
        <v>626104</v>
      </c>
    </row>
    <row r="121746" spans="1:2">
      <c r="A121746" t="s">
        <v>104502</v>
      </c>
      <c r="B121746">
        <v>626612</v>
      </c>
    </row>
    <row r="121747" spans="1:2">
      <c r="A121747" t="s">
        <v>104503</v>
      </c>
      <c r="B121747">
        <v>626133</v>
      </c>
    </row>
    <row r="121748" spans="1:2">
      <c r="A121748" t="s">
        <v>104504</v>
      </c>
      <c r="B121748">
        <v>626137</v>
      </c>
    </row>
    <row r="121749" spans="1:2">
      <c r="A121749" t="s">
        <v>102027</v>
      </c>
      <c r="B121749">
        <v>626125</v>
      </c>
    </row>
    <row r="121750" spans="1:2">
      <c r="A121750" t="s">
        <v>104505</v>
      </c>
      <c r="B121750">
        <v>626114</v>
      </c>
    </row>
    <row r="121751" spans="1:2">
      <c r="A121751" t="s">
        <v>104506</v>
      </c>
      <c r="B121751">
        <v>626111</v>
      </c>
    </row>
    <row r="121752" spans="1:2">
      <c r="A121752" t="s">
        <v>100221</v>
      </c>
      <c r="B121752">
        <v>626103</v>
      </c>
    </row>
    <row r="121753" spans="1:2">
      <c r="A121753" t="s">
        <v>104507</v>
      </c>
      <c r="B121753">
        <v>626117</v>
      </c>
    </row>
    <row r="121754" spans="1:2">
      <c r="A121754" t="s">
        <v>99391</v>
      </c>
      <c r="B121754">
        <v>626204</v>
      </c>
    </row>
    <row r="121755" spans="1:2">
      <c r="A121755" t="s">
        <v>104508</v>
      </c>
      <c r="B121755">
        <v>626105</v>
      </c>
    </row>
    <row r="121756" spans="1:2">
      <c r="A121756" t="s">
        <v>104509</v>
      </c>
      <c r="B121756">
        <v>626118</v>
      </c>
    </row>
    <row r="121757" spans="1:2">
      <c r="A121757" t="s">
        <v>5222</v>
      </c>
      <c r="B121757">
        <v>626111</v>
      </c>
    </row>
    <row r="121758" spans="1:2">
      <c r="A121758" t="s">
        <v>104510</v>
      </c>
      <c r="B121758">
        <v>626118</v>
      </c>
    </row>
    <row r="121759" spans="1:2">
      <c r="A121759" t="s">
        <v>104511</v>
      </c>
      <c r="B121759">
        <v>626136</v>
      </c>
    </row>
    <row r="121760" spans="1:2">
      <c r="A121760" t="s">
        <v>104512</v>
      </c>
      <c r="B121760">
        <v>626117</v>
      </c>
    </row>
    <row r="121761" spans="1:2">
      <c r="A121761" t="s">
        <v>104513</v>
      </c>
      <c r="B121761">
        <v>626117</v>
      </c>
    </row>
    <row r="121762" spans="1:2">
      <c r="A121762" t="s">
        <v>104514</v>
      </c>
      <c r="B121762">
        <v>626117</v>
      </c>
    </row>
    <row r="121763" spans="1:2">
      <c r="A121763" t="s">
        <v>104515</v>
      </c>
      <c r="B121763">
        <v>626117</v>
      </c>
    </row>
    <row r="121764" spans="1:2">
      <c r="A121764" t="s">
        <v>12710</v>
      </c>
      <c r="B121764">
        <v>626102</v>
      </c>
    </row>
    <row r="121765" spans="1:2">
      <c r="A121765" t="s">
        <v>104516</v>
      </c>
      <c r="B121765">
        <v>626105</v>
      </c>
    </row>
    <row r="121766" spans="1:2">
      <c r="A121766" t="s">
        <v>104517</v>
      </c>
      <c r="B121766">
        <v>626204</v>
      </c>
    </row>
    <row r="121767" spans="1:2">
      <c r="A121767" t="s">
        <v>104518</v>
      </c>
      <c r="B121767">
        <v>626126</v>
      </c>
    </row>
    <row r="121768" spans="1:2">
      <c r="A121768" t="s">
        <v>104519</v>
      </c>
      <c r="B121768">
        <v>626128</v>
      </c>
    </row>
    <row r="121769" spans="1:2">
      <c r="A121769" t="s">
        <v>104520</v>
      </c>
      <c r="B121769">
        <v>626102</v>
      </c>
    </row>
    <row r="121770" spans="1:2">
      <c r="A121770" t="s">
        <v>104521</v>
      </c>
      <c r="B121770">
        <v>626119</v>
      </c>
    </row>
    <row r="121771" spans="1:2">
      <c r="A121771" t="s">
        <v>104522</v>
      </c>
      <c r="B121771">
        <v>626201</v>
      </c>
    </row>
    <row r="121772" spans="1:2">
      <c r="A121772" t="s">
        <v>104523</v>
      </c>
      <c r="B121772">
        <v>626203</v>
      </c>
    </row>
    <row r="121773" spans="1:2">
      <c r="A121773" t="s">
        <v>104524</v>
      </c>
      <c r="B121773">
        <v>626203</v>
      </c>
    </row>
    <row r="121774" spans="1:2">
      <c r="A121774" t="s">
        <v>104525</v>
      </c>
      <c r="B121774">
        <v>626121</v>
      </c>
    </row>
    <row r="121775" spans="1:2">
      <c r="A121775" t="s">
        <v>104526</v>
      </c>
      <c r="B121775">
        <v>626105</v>
      </c>
    </row>
    <row r="121776" spans="1:2">
      <c r="A121776" t="s">
        <v>104527</v>
      </c>
      <c r="B121776">
        <v>626130</v>
      </c>
    </row>
    <row r="121777" spans="1:2">
      <c r="A121777" t="s">
        <v>56935</v>
      </c>
      <c r="B121777">
        <v>626114</v>
      </c>
    </row>
    <row r="121778" spans="1:2">
      <c r="A121778" t="s">
        <v>104528</v>
      </c>
      <c r="B121778">
        <v>626103</v>
      </c>
    </row>
    <row r="121779" spans="1:2">
      <c r="A121779" t="s">
        <v>104529</v>
      </c>
      <c r="B121779">
        <v>626004</v>
      </c>
    </row>
    <row r="121780" spans="1:2">
      <c r="A121780" t="s">
        <v>104530</v>
      </c>
      <c r="B121780">
        <v>626129</v>
      </c>
    </row>
    <row r="121781" spans="1:2">
      <c r="A121781" t="s">
        <v>7657</v>
      </c>
      <c r="B121781">
        <v>626116</v>
      </c>
    </row>
    <row r="121782" spans="1:2">
      <c r="A121782" t="s">
        <v>104531</v>
      </c>
      <c r="B121782">
        <v>626115</v>
      </c>
    </row>
    <row r="121783" spans="1:2">
      <c r="A121783" t="s">
        <v>104532</v>
      </c>
      <c r="B121783">
        <v>626132</v>
      </c>
    </row>
    <row r="121784" spans="1:2">
      <c r="A121784" t="s">
        <v>104533</v>
      </c>
      <c r="B121784">
        <v>626122</v>
      </c>
    </row>
    <row r="121785" spans="1:2">
      <c r="A121785" t="s">
        <v>104534</v>
      </c>
      <c r="B121785">
        <v>626203</v>
      </c>
    </row>
    <row r="121786" spans="1:2">
      <c r="A121786" t="s">
        <v>104535</v>
      </c>
      <c r="B121786">
        <v>626140</v>
      </c>
    </row>
    <row r="121787" spans="1:2">
      <c r="A121787" t="s">
        <v>104536</v>
      </c>
      <c r="B121787">
        <v>626189</v>
      </c>
    </row>
    <row r="121788" spans="1:2">
      <c r="A121788" t="s">
        <v>104537</v>
      </c>
      <c r="B121788">
        <v>626607</v>
      </c>
    </row>
    <row r="121789" spans="1:2">
      <c r="A121789" t="s">
        <v>104538</v>
      </c>
      <c r="B121789">
        <v>626189</v>
      </c>
    </row>
    <row r="121790" spans="1:2">
      <c r="A121790" t="s">
        <v>104539</v>
      </c>
      <c r="B121790">
        <v>626123</v>
      </c>
    </row>
    <row r="121791" spans="1:2">
      <c r="A121791" t="s">
        <v>104540</v>
      </c>
      <c r="B121791">
        <v>626123</v>
      </c>
    </row>
    <row r="121792" spans="1:2">
      <c r="A121792" t="s">
        <v>104541</v>
      </c>
      <c r="B121792">
        <v>626189</v>
      </c>
    </row>
    <row r="121793" spans="1:2">
      <c r="A121793" t="s">
        <v>104542</v>
      </c>
      <c r="B121793">
        <v>626123</v>
      </c>
    </row>
    <row r="121794" spans="1:2">
      <c r="A121794" t="s">
        <v>104543</v>
      </c>
      <c r="B121794">
        <v>626123</v>
      </c>
    </row>
    <row r="121795" spans="1:2">
      <c r="A121795" t="s">
        <v>104544</v>
      </c>
      <c r="B121795">
        <v>626124</v>
      </c>
    </row>
    <row r="121796" spans="1:2">
      <c r="A121796" t="s">
        <v>104545</v>
      </c>
      <c r="B121796">
        <v>626136</v>
      </c>
    </row>
    <row r="121797" spans="1:2">
      <c r="A121797" t="s">
        <v>104546</v>
      </c>
      <c r="B121797">
        <v>626139</v>
      </c>
    </row>
    <row r="121798" spans="1:2">
      <c r="A121798" t="s">
        <v>104547</v>
      </c>
      <c r="B121798">
        <v>626003</v>
      </c>
    </row>
    <row r="121799" spans="1:2">
      <c r="A121799" t="s">
        <v>104548</v>
      </c>
      <c r="B121799">
        <v>626135</v>
      </c>
    </row>
    <row r="121800" spans="1:2">
      <c r="A121800" t="s">
        <v>104549</v>
      </c>
      <c r="B121800">
        <v>626125</v>
      </c>
    </row>
    <row r="121801" spans="1:2">
      <c r="A121801" t="s">
        <v>104550</v>
      </c>
      <c r="B121801">
        <v>626125</v>
      </c>
    </row>
    <row r="121802" spans="1:2">
      <c r="A121802" t="s">
        <v>104317</v>
      </c>
      <c r="B121802">
        <v>626128</v>
      </c>
    </row>
    <row r="121803" spans="1:2">
      <c r="A121803" t="s">
        <v>104551</v>
      </c>
      <c r="B121803">
        <v>626114</v>
      </c>
    </row>
    <row r="121804" spans="1:2">
      <c r="A121804" t="s">
        <v>104552</v>
      </c>
      <c r="B121804">
        <v>626112</v>
      </c>
    </row>
    <row r="121805" spans="1:2">
      <c r="A121805" t="s">
        <v>104553</v>
      </c>
      <c r="B121805">
        <v>626142</v>
      </c>
    </row>
    <row r="121806" spans="1:2">
      <c r="A121806" t="s">
        <v>104554</v>
      </c>
      <c r="B121806">
        <v>626126</v>
      </c>
    </row>
    <row r="121807" spans="1:2">
      <c r="A121807" t="s">
        <v>104555</v>
      </c>
      <c r="B121807">
        <v>626142</v>
      </c>
    </row>
    <row r="121808" spans="1:2">
      <c r="A121808" t="s">
        <v>102787</v>
      </c>
      <c r="B121808">
        <v>626203</v>
      </c>
    </row>
    <row r="121809" spans="1:2">
      <c r="A121809" t="s">
        <v>104556</v>
      </c>
      <c r="B121809">
        <v>626141</v>
      </c>
    </row>
    <row r="121810" spans="1:2">
      <c r="A121810" t="s">
        <v>104557</v>
      </c>
      <c r="B121810">
        <v>626112</v>
      </c>
    </row>
    <row r="121811" spans="1:2">
      <c r="A121811" t="s">
        <v>104558</v>
      </c>
      <c r="B121811">
        <v>626204</v>
      </c>
    </row>
    <row r="121812" spans="1:2">
      <c r="A121812" t="s">
        <v>104559</v>
      </c>
      <c r="B121812">
        <v>626127</v>
      </c>
    </row>
    <row r="121813" spans="1:2">
      <c r="A121813" t="s">
        <v>104560</v>
      </c>
      <c r="B121813">
        <v>626129</v>
      </c>
    </row>
    <row r="121814" spans="1:2">
      <c r="A121814" t="s">
        <v>104561</v>
      </c>
      <c r="B121814">
        <v>626142</v>
      </c>
    </row>
    <row r="121815" spans="1:2">
      <c r="A121815" t="s">
        <v>98182</v>
      </c>
      <c r="B121815">
        <v>626149</v>
      </c>
    </row>
    <row r="121816" spans="1:2">
      <c r="A121816" t="s">
        <v>104562</v>
      </c>
      <c r="B121816">
        <v>626128</v>
      </c>
    </row>
    <row r="121817" spans="1:2">
      <c r="A121817" t="s">
        <v>104563</v>
      </c>
      <c r="B121817">
        <v>626136</v>
      </c>
    </row>
    <row r="121818" spans="1:2">
      <c r="A121818" t="s">
        <v>104564</v>
      </c>
      <c r="B121818">
        <v>626114</v>
      </c>
    </row>
    <row r="121819" spans="1:2">
      <c r="A121819" t="s">
        <v>104565</v>
      </c>
      <c r="B121819">
        <v>626204</v>
      </c>
    </row>
    <row r="121820" spans="1:2">
      <c r="A121820" t="s">
        <v>104566</v>
      </c>
      <c r="B121820">
        <v>626204</v>
      </c>
    </row>
    <row r="121821" spans="1:2">
      <c r="A121821" t="s">
        <v>104567</v>
      </c>
      <c r="B121821">
        <v>626118</v>
      </c>
    </row>
    <row r="121822" spans="1:2">
      <c r="A121822" t="s">
        <v>104568</v>
      </c>
      <c r="B121822">
        <v>626203</v>
      </c>
    </row>
    <row r="121823" spans="1:2">
      <c r="A121823" t="s">
        <v>104569</v>
      </c>
      <c r="B121823">
        <v>626129</v>
      </c>
    </row>
    <row r="121824" spans="1:2">
      <c r="A121824" t="s">
        <v>104570</v>
      </c>
      <c r="B121824">
        <v>626130</v>
      </c>
    </row>
    <row r="121825" spans="1:2">
      <c r="A121825" t="s">
        <v>104571</v>
      </c>
      <c r="B121825">
        <v>626607</v>
      </c>
    </row>
    <row r="121826" spans="1:2">
      <c r="A121826" t="s">
        <v>104572</v>
      </c>
      <c r="B121826">
        <v>626205</v>
      </c>
    </row>
    <row r="121827" spans="1:2">
      <c r="A121827" t="s">
        <v>104573</v>
      </c>
      <c r="B121827">
        <v>626119</v>
      </c>
    </row>
    <row r="121828" spans="1:2">
      <c r="A121828" t="s">
        <v>98465</v>
      </c>
      <c r="B121828">
        <v>626136</v>
      </c>
    </row>
    <row r="121829" spans="1:2">
      <c r="A121829" t="s">
        <v>104574</v>
      </c>
      <c r="B121829">
        <v>626114</v>
      </c>
    </row>
    <row r="121830" spans="1:2">
      <c r="A121830" t="s">
        <v>104575</v>
      </c>
      <c r="B121830">
        <v>626002</v>
      </c>
    </row>
    <row r="121831" spans="1:2">
      <c r="A121831" t="s">
        <v>102812</v>
      </c>
      <c r="B121831">
        <v>626130</v>
      </c>
    </row>
    <row r="121832" spans="1:2">
      <c r="A121832" t="s">
        <v>104576</v>
      </c>
      <c r="B121832">
        <v>626134</v>
      </c>
    </row>
    <row r="121833" spans="1:2">
      <c r="A121833" t="s">
        <v>104577</v>
      </c>
      <c r="B121833">
        <v>626106</v>
      </c>
    </row>
    <row r="121834" spans="1:2">
      <c r="A121834" t="s">
        <v>104578</v>
      </c>
      <c r="B121834">
        <v>626125</v>
      </c>
    </row>
    <row r="121835" spans="1:2">
      <c r="A121835" t="s">
        <v>104579</v>
      </c>
      <c r="B121835">
        <v>626104</v>
      </c>
    </row>
    <row r="121836" spans="1:2">
      <c r="A121836" t="s">
        <v>102140</v>
      </c>
      <c r="B121836">
        <v>626127</v>
      </c>
    </row>
    <row r="121837" spans="1:2">
      <c r="A121837" t="s">
        <v>104580</v>
      </c>
      <c r="B121837">
        <v>626005</v>
      </c>
    </row>
    <row r="121838" spans="1:2">
      <c r="A121838" t="s">
        <v>104581</v>
      </c>
      <c r="B121838">
        <v>626140</v>
      </c>
    </row>
    <row r="121839" spans="1:2">
      <c r="A121839" t="s">
        <v>98857</v>
      </c>
      <c r="B121839">
        <v>626118</v>
      </c>
    </row>
    <row r="121840" spans="1:2">
      <c r="A121840" t="s">
        <v>104582</v>
      </c>
      <c r="B121840">
        <v>626112</v>
      </c>
    </row>
    <row r="121841" spans="1:2">
      <c r="A121841" t="s">
        <v>54540</v>
      </c>
      <c r="B121841">
        <v>626005</v>
      </c>
    </row>
    <row r="121842" spans="1:2">
      <c r="A121842" t="s">
        <v>104583</v>
      </c>
      <c r="B121842">
        <v>626131</v>
      </c>
    </row>
    <row r="121843" spans="1:2">
      <c r="A121843" t="s">
        <v>103799</v>
      </c>
      <c r="B121843">
        <v>626203</v>
      </c>
    </row>
    <row r="121844" spans="1:2">
      <c r="A121844" t="s">
        <v>104584</v>
      </c>
      <c r="B121844">
        <v>626128</v>
      </c>
    </row>
    <row r="121845" spans="1:2">
      <c r="A121845" t="s">
        <v>104585</v>
      </c>
      <c r="B121845">
        <v>626131</v>
      </c>
    </row>
    <row r="121846" spans="1:2">
      <c r="A121846" t="s">
        <v>104586</v>
      </c>
      <c r="B121846">
        <v>626124</v>
      </c>
    </row>
    <row r="121847" spans="1:2">
      <c r="A121847" t="s">
        <v>104587</v>
      </c>
      <c r="B121847">
        <v>626109</v>
      </c>
    </row>
    <row r="121848" spans="1:2">
      <c r="A121848" t="s">
        <v>104588</v>
      </c>
      <c r="B121848">
        <v>626138</v>
      </c>
    </row>
    <row r="121849" spans="1:2">
      <c r="A121849" t="s">
        <v>104589</v>
      </c>
      <c r="B121849">
        <v>626612</v>
      </c>
    </row>
    <row r="121850" spans="1:2">
      <c r="A121850" t="s">
        <v>104590</v>
      </c>
      <c r="B121850">
        <v>626001</v>
      </c>
    </row>
    <row r="121851" spans="1:2">
      <c r="A121851" t="s">
        <v>104591</v>
      </c>
      <c r="B121851">
        <v>626001</v>
      </c>
    </row>
    <row r="121852" spans="1:2">
      <c r="A121852" t="s">
        <v>104592</v>
      </c>
      <c r="B121852">
        <v>626002</v>
      </c>
    </row>
    <row r="121853" spans="1:2">
      <c r="A121853" t="s">
        <v>104593</v>
      </c>
      <c r="B121853">
        <v>626001</v>
      </c>
    </row>
    <row r="121854" spans="1:2">
      <c r="A121854" t="s">
        <v>104594</v>
      </c>
      <c r="B121854">
        <v>626001</v>
      </c>
    </row>
    <row r="121855" spans="1:2">
      <c r="A121855" t="s">
        <v>104595</v>
      </c>
      <c r="B121855">
        <v>626001</v>
      </c>
    </row>
    <row r="121856" spans="1:2">
      <c r="A121856" t="s">
        <v>104596</v>
      </c>
      <c r="B121856">
        <v>626003</v>
      </c>
    </row>
    <row r="121857" spans="1:2">
      <c r="A121857" t="s">
        <v>104597</v>
      </c>
      <c r="B121857">
        <v>626001</v>
      </c>
    </row>
    <row r="121858" spans="1:2">
      <c r="A121858" t="s">
        <v>104598</v>
      </c>
      <c r="B121858">
        <v>626001</v>
      </c>
    </row>
    <row r="121859" spans="1:2">
      <c r="A121859" t="s">
        <v>104599</v>
      </c>
      <c r="B121859">
        <v>626189</v>
      </c>
    </row>
    <row r="121860" spans="1:2">
      <c r="A121860" t="s">
        <v>104600</v>
      </c>
      <c r="B121860">
        <v>626116</v>
      </c>
    </row>
    <row r="121861" spans="1:2">
      <c r="A121861" t="s">
        <v>104601</v>
      </c>
      <c r="B121861">
        <v>626132</v>
      </c>
    </row>
    <row r="121862" spans="1:2">
      <c r="A121862" t="s">
        <v>104602</v>
      </c>
      <c r="B121862">
        <v>626142</v>
      </c>
    </row>
    <row r="121863" spans="1:2">
      <c r="A121863" t="s">
        <v>104603</v>
      </c>
      <c r="B121863">
        <v>607802</v>
      </c>
    </row>
    <row r="121864" spans="1:2">
      <c r="A121864" t="s">
        <v>104604</v>
      </c>
      <c r="B121864">
        <v>608801</v>
      </c>
    </row>
    <row r="121865" spans="1:2">
      <c r="A121865" t="s">
        <v>104605</v>
      </c>
      <c r="B121865">
        <v>607302</v>
      </c>
    </row>
    <row r="121866" spans="1:2">
      <c r="A121866" t="s">
        <v>104606</v>
      </c>
      <c r="B121866">
        <v>608702</v>
      </c>
    </row>
    <row r="121867" spans="1:2">
      <c r="A121867" t="s">
        <v>7335</v>
      </c>
      <c r="B121867">
        <v>608502</v>
      </c>
    </row>
    <row r="121868" spans="1:2">
      <c r="A121868" t="s">
        <v>104607</v>
      </c>
      <c r="B121868">
        <v>607205</v>
      </c>
    </row>
    <row r="121869" spans="1:2">
      <c r="A121869" t="s">
        <v>104608</v>
      </c>
      <c r="B121869">
        <v>607003</v>
      </c>
    </row>
    <row r="121870" spans="1:2">
      <c r="A121870" t="s">
        <v>104609</v>
      </c>
      <c r="B121870">
        <v>607101</v>
      </c>
    </row>
    <row r="121871" spans="1:2">
      <c r="A121871" t="s">
        <v>104610</v>
      </c>
      <c r="B121871">
        <v>607109</v>
      </c>
    </row>
    <row r="121872" spans="1:2">
      <c r="A121872" t="s">
        <v>104611</v>
      </c>
      <c r="B121872">
        <v>608801</v>
      </c>
    </row>
    <row r="121873" spans="1:2">
      <c r="A121873" t="s">
        <v>104612</v>
      </c>
      <c r="B121873">
        <v>608305</v>
      </c>
    </row>
    <row r="121874" spans="1:2">
      <c r="A121874" t="s">
        <v>104613</v>
      </c>
      <c r="B121874">
        <v>607301</v>
      </c>
    </row>
    <row r="121875" spans="1:2">
      <c r="A121875" t="s">
        <v>9566</v>
      </c>
      <c r="B121875">
        <v>608704</v>
      </c>
    </row>
    <row r="121876" spans="1:2">
      <c r="A121876" t="s">
        <v>104614</v>
      </c>
      <c r="B121876">
        <v>608401</v>
      </c>
    </row>
    <row r="121877" spans="1:2">
      <c r="A121877" t="s">
        <v>54551</v>
      </c>
      <c r="B121877">
        <v>607802</v>
      </c>
    </row>
    <row r="121878" spans="1:2">
      <c r="A121878" t="s">
        <v>104615</v>
      </c>
      <c r="B121878">
        <v>607101</v>
      </c>
    </row>
    <row r="121879" spans="1:2">
      <c r="A121879" t="s">
        <v>104616</v>
      </c>
      <c r="B121879">
        <v>608801</v>
      </c>
    </row>
    <row r="121880" spans="1:2">
      <c r="A121880" t="s">
        <v>104617</v>
      </c>
      <c r="B121880">
        <v>607106</v>
      </c>
    </row>
    <row r="121881" spans="1:2">
      <c r="A121881" t="s">
        <v>104618</v>
      </c>
      <c r="B121881">
        <v>608002</v>
      </c>
    </row>
    <row r="121882" spans="1:2">
      <c r="A121882" t="s">
        <v>104619</v>
      </c>
      <c r="B121882">
        <v>608002</v>
      </c>
    </row>
    <row r="121883" spans="1:2">
      <c r="A121883" t="s">
        <v>104620</v>
      </c>
      <c r="B121883">
        <v>607003</v>
      </c>
    </row>
    <row r="121884" spans="1:2">
      <c r="A121884" t="s">
        <v>104621</v>
      </c>
      <c r="B121884">
        <v>607301</v>
      </c>
    </row>
    <row r="121885" spans="1:2">
      <c r="A121885" t="s">
        <v>104622</v>
      </c>
      <c r="B121885">
        <v>607302</v>
      </c>
    </row>
    <row r="121886" spans="1:2">
      <c r="A121886" t="s">
        <v>104623</v>
      </c>
      <c r="B121886">
        <v>608301</v>
      </c>
    </row>
    <row r="121887" spans="1:2">
      <c r="A121887" t="s">
        <v>104624</v>
      </c>
      <c r="B121887">
        <v>607103</v>
      </c>
    </row>
    <row r="121888" spans="1:2">
      <c r="A121888" t="s">
        <v>104625</v>
      </c>
      <c r="B121888">
        <v>608502</v>
      </c>
    </row>
    <row r="121889" spans="1:2">
      <c r="A121889" t="s">
        <v>104626</v>
      </c>
      <c r="B121889">
        <v>608401</v>
      </c>
    </row>
    <row r="121890" spans="1:2">
      <c r="A121890" t="s">
        <v>104627</v>
      </c>
      <c r="B121890">
        <v>607101</v>
      </c>
    </row>
    <row r="121891" spans="1:2">
      <c r="A121891" t="s">
        <v>104628</v>
      </c>
      <c r="B121891">
        <v>608306</v>
      </c>
    </row>
    <row r="121892" spans="1:2">
      <c r="A121892" t="s">
        <v>104629</v>
      </c>
      <c r="B121892">
        <v>607301</v>
      </c>
    </row>
    <row r="121893" spans="1:2">
      <c r="A121893" t="s">
        <v>104630</v>
      </c>
      <c r="B121893">
        <v>608201</v>
      </c>
    </row>
    <row r="121894" spans="1:2">
      <c r="A121894" t="s">
        <v>104631</v>
      </c>
      <c r="B121894">
        <v>608601</v>
      </c>
    </row>
    <row r="121895" spans="1:2">
      <c r="A121895" t="s">
        <v>104632</v>
      </c>
      <c r="B121895">
        <v>608501</v>
      </c>
    </row>
    <row r="121896" spans="1:2">
      <c r="A121896" t="s">
        <v>104633</v>
      </c>
      <c r="B121896">
        <v>608704</v>
      </c>
    </row>
    <row r="121897" spans="1:2">
      <c r="A121897" t="s">
        <v>104634</v>
      </c>
      <c r="B121897">
        <v>608501</v>
      </c>
    </row>
    <row r="121898" spans="1:2">
      <c r="A121898" t="s">
        <v>104635</v>
      </c>
      <c r="B121898">
        <v>608601</v>
      </c>
    </row>
    <row r="121899" spans="1:2">
      <c r="A121899" t="s">
        <v>104636</v>
      </c>
      <c r="B121899">
        <v>607102</v>
      </c>
    </row>
    <row r="121900" spans="1:2">
      <c r="A121900" t="s">
        <v>104637</v>
      </c>
      <c r="B121900">
        <v>607108</v>
      </c>
    </row>
    <row r="121901" spans="1:2">
      <c r="A121901" t="s">
        <v>104638</v>
      </c>
      <c r="B121901">
        <v>608601</v>
      </c>
    </row>
    <row r="121902" spans="1:2">
      <c r="A121902" t="s">
        <v>104639</v>
      </c>
      <c r="B121902">
        <v>607801</v>
      </c>
    </row>
    <row r="121903" spans="1:2">
      <c r="A121903" t="s">
        <v>104640</v>
      </c>
      <c r="B121903">
        <v>607801</v>
      </c>
    </row>
    <row r="121904" spans="1:2">
      <c r="A121904" t="s">
        <v>104641</v>
      </c>
      <c r="B121904">
        <v>607803</v>
      </c>
    </row>
    <row r="121905" spans="1:2">
      <c r="A121905" t="s">
        <v>104642</v>
      </c>
      <c r="B121905">
        <v>607801</v>
      </c>
    </row>
    <row r="121906" spans="1:2">
      <c r="A121906" t="s">
        <v>104643</v>
      </c>
      <c r="B121906">
        <v>607803</v>
      </c>
    </row>
    <row r="121907" spans="1:2">
      <c r="A121907" t="s">
        <v>104644</v>
      </c>
      <c r="B121907">
        <v>607807</v>
      </c>
    </row>
    <row r="121908" spans="1:2">
      <c r="A121908" t="s">
        <v>104645</v>
      </c>
      <c r="B121908">
        <v>607803</v>
      </c>
    </row>
    <row r="121909" spans="1:2">
      <c r="A121909" t="s">
        <v>104646</v>
      </c>
      <c r="B121909">
        <v>608702</v>
      </c>
    </row>
    <row r="121910" spans="1:2">
      <c r="A121910" t="s">
        <v>104647</v>
      </c>
      <c r="B121910">
        <v>608601</v>
      </c>
    </row>
    <row r="121911" spans="1:2">
      <c r="A121911" t="s">
        <v>104648</v>
      </c>
      <c r="B121911">
        <v>608302</v>
      </c>
    </row>
    <row r="121912" spans="1:2">
      <c r="A121912" t="s">
        <v>104649</v>
      </c>
      <c r="B121912">
        <v>608102</v>
      </c>
    </row>
    <row r="121913" spans="1:2">
      <c r="A121913" t="s">
        <v>104650</v>
      </c>
      <c r="B121913">
        <v>608502</v>
      </c>
    </row>
    <row r="121914" spans="1:2">
      <c r="A121914" t="s">
        <v>104651</v>
      </c>
      <c r="B121914">
        <v>608201</v>
      </c>
    </row>
    <row r="121915" spans="1:2">
      <c r="A121915" t="s">
        <v>104652</v>
      </c>
      <c r="B121915">
        <v>608602</v>
      </c>
    </row>
    <row r="121916" spans="1:2">
      <c r="A121916" t="s">
        <v>104653</v>
      </c>
      <c r="B121916">
        <v>607005</v>
      </c>
    </row>
    <row r="121917" spans="1:2">
      <c r="A121917" t="s">
        <v>104654</v>
      </c>
      <c r="B121917">
        <v>608304</v>
      </c>
    </row>
    <row r="121918" spans="1:2">
      <c r="A121918" t="s">
        <v>104655</v>
      </c>
      <c r="B121918">
        <v>608001</v>
      </c>
    </row>
    <row r="121919" spans="1:2">
      <c r="A121919" t="s">
        <v>104656</v>
      </c>
      <c r="B121919">
        <v>608001</v>
      </c>
    </row>
    <row r="121920" spans="1:2">
      <c r="A121920" t="s">
        <v>104657</v>
      </c>
      <c r="B121920">
        <v>608001</v>
      </c>
    </row>
    <row r="121921" spans="1:2">
      <c r="A121921" t="s">
        <v>104658</v>
      </c>
      <c r="B121921">
        <v>608001</v>
      </c>
    </row>
    <row r="121922" spans="1:2">
      <c r="A121922" t="s">
        <v>104659</v>
      </c>
      <c r="B121922">
        <v>607302</v>
      </c>
    </row>
    <row r="121923" spans="1:2">
      <c r="A121923" t="s">
        <v>104660</v>
      </c>
      <c r="B121923">
        <v>608704</v>
      </c>
    </row>
    <row r="121924" spans="1:2">
      <c r="A121924" t="s">
        <v>104661</v>
      </c>
      <c r="B121924">
        <v>607102</v>
      </c>
    </row>
    <row r="121925" spans="1:2">
      <c r="A121925" t="s">
        <v>104662</v>
      </c>
      <c r="B121925">
        <v>607001</v>
      </c>
    </row>
    <row r="121926" spans="1:2">
      <c r="A121926" t="s">
        <v>104663</v>
      </c>
      <c r="B121926">
        <v>607001</v>
      </c>
    </row>
    <row r="121927" spans="1:2">
      <c r="A121927" t="s">
        <v>104664</v>
      </c>
      <c r="B121927">
        <v>607003</v>
      </c>
    </row>
    <row r="121928" spans="1:2">
      <c r="A121928" t="s">
        <v>104665</v>
      </c>
      <c r="B121928">
        <v>607003</v>
      </c>
    </row>
    <row r="121929" spans="1:2">
      <c r="A121929" t="s">
        <v>104666</v>
      </c>
      <c r="B121929">
        <v>607003</v>
      </c>
    </row>
    <row r="121930" spans="1:2">
      <c r="A121930" t="s">
        <v>104667</v>
      </c>
      <c r="B121930">
        <v>607001</v>
      </c>
    </row>
    <row r="121931" spans="1:2">
      <c r="A121931" t="s">
        <v>104668</v>
      </c>
      <c r="B121931">
        <v>607102</v>
      </c>
    </row>
    <row r="121932" spans="1:2">
      <c r="A121932" t="s">
        <v>104669</v>
      </c>
      <c r="B121932">
        <v>608303</v>
      </c>
    </row>
    <row r="121933" spans="1:2">
      <c r="A121933" t="s">
        <v>104670</v>
      </c>
      <c r="B121933">
        <v>607104</v>
      </c>
    </row>
    <row r="121934" spans="1:2">
      <c r="A121934" t="s">
        <v>104671</v>
      </c>
      <c r="B121934">
        <v>607108</v>
      </c>
    </row>
    <row r="121935" spans="1:2">
      <c r="A121935" t="s">
        <v>104672</v>
      </c>
      <c r="B121935">
        <v>608602</v>
      </c>
    </row>
    <row r="121936" spans="1:2">
      <c r="A121936" t="s">
        <v>98546</v>
      </c>
      <c r="B121936">
        <v>608704</v>
      </c>
    </row>
    <row r="121937" spans="1:2">
      <c r="A121937" t="s">
        <v>104673</v>
      </c>
      <c r="B121937">
        <v>608304</v>
      </c>
    </row>
    <row r="121938" spans="1:2">
      <c r="A121938" t="s">
        <v>104674</v>
      </c>
      <c r="B121938">
        <v>607001</v>
      </c>
    </row>
    <row r="121939" spans="1:2">
      <c r="A121939" t="s">
        <v>104675</v>
      </c>
      <c r="B121939">
        <v>607308</v>
      </c>
    </row>
    <row r="121940" spans="1:2">
      <c r="A121940" t="s">
        <v>104676</v>
      </c>
      <c r="B121940">
        <v>608002</v>
      </c>
    </row>
    <row r="121941" spans="1:2">
      <c r="A121941" t="s">
        <v>104677</v>
      </c>
      <c r="B121941">
        <v>607105</v>
      </c>
    </row>
    <row r="121942" spans="1:2">
      <c r="A121942" t="s">
        <v>104678</v>
      </c>
      <c r="B121942">
        <v>607109</v>
      </c>
    </row>
    <row r="121943" spans="1:2">
      <c r="A121943" t="s">
        <v>104679</v>
      </c>
      <c r="B121943">
        <v>607006</v>
      </c>
    </row>
    <row r="121944" spans="1:2">
      <c r="A121944" t="s">
        <v>104680</v>
      </c>
      <c r="B121944">
        <v>607302</v>
      </c>
    </row>
    <row r="121945" spans="1:2">
      <c r="A121945" t="s">
        <v>104681</v>
      </c>
      <c r="B121945">
        <v>607805</v>
      </c>
    </row>
    <row r="121946" spans="1:2">
      <c r="A121946" t="s">
        <v>104682</v>
      </c>
      <c r="B121946">
        <v>608002</v>
      </c>
    </row>
    <row r="121947" spans="1:2">
      <c r="A121947" t="s">
        <v>104683</v>
      </c>
      <c r="B121947">
        <v>608602</v>
      </c>
    </row>
    <row r="121948" spans="1:2">
      <c r="A121948" t="s">
        <v>104684</v>
      </c>
      <c r="B121948">
        <v>608602</v>
      </c>
    </row>
    <row r="121949" spans="1:2">
      <c r="A121949" t="s">
        <v>104685</v>
      </c>
      <c r="B121949">
        <v>607103</v>
      </c>
    </row>
    <row r="121950" spans="1:2">
      <c r="A121950" t="s">
        <v>97962</v>
      </c>
      <c r="B121950">
        <v>607109</v>
      </c>
    </row>
    <row r="121951" spans="1:2">
      <c r="A121951" t="s">
        <v>104686</v>
      </c>
      <c r="B121951">
        <v>607104</v>
      </c>
    </row>
    <row r="121952" spans="1:2">
      <c r="A121952" t="s">
        <v>104687</v>
      </c>
      <c r="B121952">
        <v>607302</v>
      </c>
    </row>
    <row r="121953" spans="1:2">
      <c r="A121953" t="s">
        <v>104688</v>
      </c>
      <c r="B121953">
        <v>608305</v>
      </c>
    </row>
    <row r="121954" spans="1:2">
      <c r="A121954" t="s">
        <v>55061</v>
      </c>
      <c r="B121954">
        <v>608301</v>
      </c>
    </row>
    <row r="121955" spans="1:2">
      <c r="A121955" t="s">
        <v>104689</v>
      </c>
      <c r="B121955">
        <v>607205</v>
      </c>
    </row>
    <row r="121956" spans="1:2">
      <c r="A121956" t="s">
        <v>104690</v>
      </c>
      <c r="B121956">
        <v>607106</v>
      </c>
    </row>
    <row r="121957" spans="1:2">
      <c r="A121957" t="s">
        <v>104691</v>
      </c>
      <c r="B121957">
        <v>608304</v>
      </c>
    </row>
    <row r="121958" spans="1:2">
      <c r="A121958" t="s">
        <v>50128</v>
      </c>
      <c r="B121958">
        <v>608701</v>
      </c>
    </row>
    <row r="121959" spans="1:2">
      <c r="A121959" t="s">
        <v>104692</v>
      </c>
      <c r="B121959">
        <v>607108</v>
      </c>
    </row>
    <row r="121960" spans="1:2">
      <c r="A121960" t="s">
        <v>104693</v>
      </c>
      <c r="B121960">
        <v>608301</v>
      </c>
    </row>
    <row r="121961" spans="1:2">
      <c r="A121961" t="s">
        <v>104694</v>
      </c>
      <c r="B121961">
        <v>607303</v>
      </c>
    </row>
    <row r="121962" spans="1:2">
      <c r="A121962" t="s">
        <v>104426</v>
      </c>
      <c r="B121962">
        <v>608401</v>
      </c>
    </row>
    <row r="121963" spans="1:2">
      <c r="A121963" t="s">
        <v>104695</v>
      </c>
      <c r="B121963">
        <v>607205</v>
      </c>
    </row>
    <row r="121964" spans="1:2">
      <c r="A121964" t="s">
        <v>97308</v>
      </c>
      <c r="B121964">
        <v>607805</v>
      </c>
    </row>
    <row r="121965" spans="1:2">
      <c r="A121965" t="s">
        <v>104696</v>
      </c>
      <c r="B121965">
        <v>608301</v>
      </c>
    </row>
    <row r="121966" spans="1:2">
      <c r="A121966" t="s">
        <v>104697</v>
      </c>
      <c r="B121966">
        <v>608702</v>
      </c>
    </row>
    <row r="121967" spans="1:2">
      <c r="A121967" t="s">
        <v>54834</v>
      </c>
      <c r="B121967">
        <v>608703</v>
      </c>
    </row>
    <row r="121968" spans="1:2">
      <c r="A121968" t="s">
        <v>104698</v>
      </c>
      <c r="B121968">
        <v>608102</v>
      </c>
    </row>
    <row r="121969" spans="1:2">
      <c r="A121969" t="s">
        <v>104699</v>
      </c>
      <c r="B121969">
        <v>608102</v>
      </c>
    </row>
    <row r="121970" spans="1:2">
      <c r="A121970" t="s">
        <v>104700</v>
      </c>
      <c r="B121970">
        <v>608602</v>
      </c>
    </row>
    <row r="121971" spans="1:2">
      <c r="A121971" t="s">
        <v>104701</v>
      </c>
      <c r="B121971">
        <v>607105</v>
      </c>
    </row>
    <row r="121972" spans="1:2">
      <c r="A121972" t="s">
        <v>104702</v>
      </c>
      <c r="B121972">
        <v>607103</v>
      </c>
    </row>
    <row r="121973" spans="1:2">
      <c r="A121973" t="s">
        <v>104703</v>
      </c>
      <c r="B121973">
        <v>607805</v>
      </c>
    </row>
    <row r="121974" spans="1:2">
      <c r="A121974" t="s">
        <v>104704</v>
      </c>
      <c r="B121974">
        <v>607112</v>
      </c>
    </row>
    <row r="121975" spans="1:2">
      <c r="A121975" t="s">
        <v>104705</v>
      </c>
      <c r="B121975">
        <v>608102</v>
      </c>
    </row>
    <row r="121976" spans="1:2">
      <c r="A121976" t="s">
        <v>104706</v>
      </c>
      <c r="B121976">
        <v>607106</v>
      </c>
    </row>
    <row r="121977" spans="1:2">
      <c r="A121977" t="s">
        <v>101249</v>
      </c>
      <c r="B121977">
        <v>607302</v>
      </c>
    </row>
    <row r="121978" spans="1:2">
      <c r="A121978" t="s">
        <v>104707</v>
      </c>
      <c r="B121978">
        <v>608002</v>
      </c>
    </row>
    <row r="121979" spans="1:2">
      <c r="A121979" t="s">
        <v>104708</v>
      </c>
      <c r="B121979">
        <v>607003</v>
      </c>
    </row>
    <row r="121980" spans="1:2">
      <c r="A121980" t="s">
        <v>104709</v>
      </c>
      <c r="B121980">
        <v>608303</v>
      </c>
    </row>
    <row r="121981" spans="1:2">
      <c r="A121981" t="s">
        <v>104710</v>
      </c>
      <c r="B121981">
        <v>608303</v>
      </c>
    </row>
    <row r="121982" spans="1:2">
      <c r="A121982" t="s">
        <v>104711</v>
      </c>
      <c r="B121982">
        <v>608302</v>
      </c>
    </row>
    <row r="121983" spans="1:2">
      <c r="A121983" t="s">
        <v>10451</v>
      </c>
      <c r="B121983">
        <v>608701</v>
      </c>
    </row>
    <row r="121984" spans="1:2">
      <c r="A121984" t="s">
        <v>104712</v>
      </c>
      <c r="B121984">
        <v>607006</v>
      </c>
    </row>
    <row r="121985" spans="1:2">
      <c r="A121985" t="s">
        <v>104713</v>
      </c>
      <c r="B121985">
        <v>607104</v>
      </c>
    </row>
    <row r="121986" spans="1:2">
      <c r="A121986" t="s">
        <v>104714</v>
      </c>
      <c r="B121986">
        <v>608501</v>
      </c>
    </row>
    <row r="121987" spans="1:2">
      <c r="A121987" t="s">
        <v>104715</v>
      </c>
      <c r="B121987">
        <v>608601</v>
      </c>
    </row>
    <row r="121988" spans="1:2">
      <c r="A121988" t="s">
        <v>104716</v>
      </c>
      <c r="B121988">
        <v>608305</v>
      </c>
    </row>
    <row r="121989" spans="1:2">
      <c r="A121989" t="s">
        <v>104717</v>
      </c>
      <c r="B121989">
        <v>607802</v>
      </c>
    </row>
    <row r="121990" spans="1:2">
      <c r="A121990" t="s">
        <v>104718</v>
      </c>
      <c r="B121990">
        <v>608002</v>
      </c>
    </row>
    <row r="121991" spans="1:2">
      <c r="A121991" t="s">
        <v>104719</v>
      </c>
      <c r="B121991">
        <v>608703</v>
      </c>
    </row>
    <row r="121992" spans="1:2">
      <c r="A121992" t="s">
        <v>104720</v>
      </c>
      <c r="B121992">
        <v>607301</v>
      </c>
    </row>
    <row r="121993" spans="1:2">
      <c r="A121993" t="s">
        <v>6361</v>
      </c>
      <c r="B121993">
        <v>608602</v>
      </c>
    </row>
    <row r="121994" spans="1:2">
      <c r="A121994" t="s">
        <v>104721</v>
      </c>
      <c r="B121994">
        <v>607101</v>
      </c>
    </row>
    <row r="121995" spans="1:2">
      <c r="A121995" t="s">
        <v>104722</v>
      </c>
      <c r="B121995">
        <v>608305</v>
      </c>
    </row>
    <row r="121996" spans="1:2">
      <c r="A121996" t="s">
        <v>104723</v>
      </c>
      <c r="B121996">
        <v>607301</v>
      </c>
    </row>
    <row r="121997" spans="1:2">
      <c r="A121997" t="s">
        <v>104724</v>
      </c>
      <c r="B121997">
        <v>608702</v>
      </c>
    </row>
    <row r="121998" spans="1:2">
      <c r="A121998" t="s">
        <v>101260</v>
      </c>
      <c r="B121998">
        <v>607205</v>
      </c>
    </row>
    <row r="121999" spans="1:2">
      <c r="A121999" t="s">
        <v>104725</v>
      </c>
      <c r="B121999">
        <v>608601</v>
      </c>
    </row>
    <row r="122000" spans="1:2">
      <c r="A122000" t="s">
        <v>104726</v>
      </c>
      <c r="B122000">
        <v>608703</v>
      </c>
    </row>
    <row r="122001" spans="1:2">
      <c r="A122001" t="s">
        <v>104727</v>
      </c>
      <c r="B122001">
        <v>607301</v>
      </c>
    </row>
    <row r="122002" spans="1:2">
      <c r="A122002" t="s">
        <v>104728</v>
      </c>
      <c r="B122002">
        <v>608306</v>
      </c>
    </row>
    <row r="122003" spans="1:2">
      <c r="A122003" t="s">
        <v>104729</v>
      </c>
      <c r="B122003">
        <v>608501</v>
      </c>
    </row>
    <row r="122004" spans="1:2">
      <c r="A122004" t="s">
        <v>104730</v>
      </c>
      <c r="B122004">
        <v>607302</v>
      </c>
    </row>
    <row r="122005" spans="1:2">
      <c r="A122005" t="s">
        <v>7876</v>
      </c>
      <c r="B122005">
        <v>607106</v>
      </c>
    </row>
    <row r="122006" spans="1:2">
      <c r="A122006" t="s">
        <v>104731</v>
      </c>
      <c r="B122006">
        <v>608303</v>
      </c>
    </row>
    <row r="122007" spans="1:2">
      <c r="A122007" t="s">
        <v>8831</v>
      </c>
      <c r="B122007">
        <v>608602</v>
      </c>
    </row>
    <row r="122008" spans="1:2">
      <c r="A122008" t="s">
        <v>104732</v>
      </c>
      <c r="B122008">
        <v>608304</v>
      </c>
    </row>
    <row r="122009" spans="1:2">
      <c r="A122009" t="s">
        <v>104733</v>
      </c>
      <c r="B122009">
        <v>608301</v>
      </c>
    </row>
    <row r="122010" spans="1:2">
      <c r="A122010" t="s">
        <v>104734</v>
      </c>
      <c r="B122010">
        <v>608303</v>
      </c>
    </row>
    <row r="122011" spans="1:2">
      <c r="A122011" t="s">
        <v>103490</v>
      </c>
      <c r="B122011">
        <v>607004</v>
      </c>
    </row>
    <row r="122012" spans="1:2">
      <c r="A122012" t="s">
        <v>104735</v>
      </c>
      <c r="B122012">
        <v>608302</v>
      </c>
    </row>
    <row r="122013" spans="1:2">
      <c r="A122013" t="s">
        <v>5515</v>
      </c>
      <c r="B122013">
        <v>607301</v>
      </c>
    </row>
    <row r="122014" spans="1:2">
      <c r="A122014" t="s">
        <v>104736</v>
      </c>
      <c r="B122014">
        <v>608201</v>
      </c>
    </row>
    <row r="122015" spans="1:2">
      <c r="A122015" t="s">
        <v>104737</v>
      </c>
      <c r="B122015">
        <v>607112</v>
      </c>
    </row>
    <row r="122016" spans="1:2">
      <c r="A122016" t="s">
        <v>104738</v>
      </c>
      <c r="B122016">
        <v>607106</v>
      </c>
    </row>
    <row r="122017" spans="1:2">
      <c r="A122017" t="s">
        <v>104739</v>
      </c>
      <c r="B122017">
        <v>608701</v>
      </c>
    </row>
    <row r="122018" spans="1:2">
      <c r="A122018" t="s">
        <v>104740</v>
      </c>
      <c r="B122018">
        <v>607101</v>
      </c>
    </row>
    <row r="122019" spans="1:2">
      <c r="A122019" t="s">
        <v>104741</v>
      </c>
      <c r="B122019">
        <v>608303</v>
      </c>
    </row>
    <row r="122020" spans="1:2">
      <c r="A122020" t="s">
        <v>104742</v>
      </c>
      <c r="B122020">
        <v>608501</v>
      </c>
    </row>
    <row r="122021" spans="1:2">
      <c r="A122021" t="s">
        <v>104743</v>
      </c>
      <c r="B122021">
        <v>607001</v>
      </c>
    </row>
    <row r="122022" spans="1:2">
      <c r="A122022" t="s">
        <v>104744</v>
      </c>
      <c r="B122022">
        <v>608601</v>
      </c>
    </row>
    <row r="122023" spans="1:2">
      <c r="A122023" t="s">
        <v>104745</v>
      </c>
      <c r="B122023">
        <v>608501</v>
      </c>
    </row>
    <row r="122024" spans="1:2">
      <c r="A122024" t="s">
        <v>104746</v>
      </c>
      <c r="B122024">
        <v>607109</v>
      </c>
    </row>
    <row r="122025" spans="1:2">
      <c r="A122025" t="s">
        <v>101571</v>
      </c>
      <c r="B122025">
        <v>608704</v>
      </c>
    </row>
    <row r="122026" spans="1:2">
      <c r="A122026" t="s">
        <v>104747</v>
      </c>
      <c r="B122026">
        <v>608703</v>
      </c>
    </row>
    <row r="122027" spans="1:2">
      <c r="A122027" t="s">
        <v>104747</v>
      </c>
      <c r="B122027">
        <v>607103</v>
      </c>
    </row>
    <row r="122028" spans="1:2">
      <c r="A122028" t="s">
        <v>104748</v>
      </c>
      <c r="B122028">
        <v>607303</v>
      </c>
    </row>
    <row r="122029" spans="1:2">
      <c r="A122029" t="s">
        <v>104749</v>
      </c>
      <c r="B122029">
        <v>608304</v>
      </c>
    </row>
    <row r="122030" spans="1:2">
      <c r="A122030" t="s">
        <v>104750</v>
      </c>
      <c r="B122030">
        <v>607802</v>
      </c>
    </row>
    <row r="122031" spans="1:2">
      <c r="A122031" t="s">
        <v>97119</v>
      </c>
      <c r="B122031">
        <v>607802</v>
      </c>
    </row>
    <row r="122032" spans="1:2">
      <c r="A122032" t="s">
        <v>104751</v>
      </c>
      <c r="B122032">
        <v>608601</v>
      </c>
    </row>
    <row r="122033" spans="1:2">
      <c r="A122033" t="s">
        <v>104752</v>
      </c>
      <c r="B122033">
        <v>608301</v>
      </c>
    </row>
    <row r="122034" spans="1:2">
      <c r="A122034" t="s">
        <v>104753</v>
      </c>
      <c r="B122034">
        <v>608302</v>
      </c>
    </row>
    <row r="122035" spans="1:2">
      <c r="A122035" t="s">
        <v>104754</v>
      </c>
      <c r="B122035">
        <v>608302</v>
      </c>
    </row>
    <row r="122036" spans="1:2">
      <c r="A122036" t="s">
        <v>104755</v>
      </c>
      <c r="B122036">
        <v>607112</v>
      </c>
    </row>
    <row r="122037" spans="1:2">
      <c r="A122037" t="s">
        <v>104756</v>
      </c>
      <c r="B122037">
        <v>607103</v>
      </c>
    </row>
    <row r="122038" spans="1:2">
      <c r="A122038" t="s">
        <v>104757</v>
      </c>
      <c r="B122038">
        <v>607104</v>
      </c>
    </row>
    <row r="122039" spans="1:2">
      <c r="A122039" t="s">
        <v>104758</v>
      </c>
      <c r="B122039">
        <v>607101</v>
      </c>
    </row>
    <row r="122040" spans="1:2">
      <c r="A122040" t="s">
        <v>104759</v>
      </c>
      <c r="B122040">
        <v>607802</v>
      </c>
    </row>
    <row r="122041" spans="1:2">
      <c r="A122041" t="s">
        <v>104760</v>
      </c>
      <c r="B122041">
        <v>608601</v>
      </c>
    </row>
    <row r="122042" spans="1:2">
      <c r="A122042" t="s">
        <v>104761</v>
      </c>
      <c r="B122042">
        <v>608305</v>
      </c>
    </row>
    <row r="122043" spans="1:2">
      <c r="A122043" t="s">
        <v>104762</v>
      </c>
      <c r="B122043">
        <v>607303</v>
      </c>
    </row>
    <row r="122044" spans="1:2">
      <c r="A122044" t="s">
        <v>104763</v>
      </c>
      <c r="B122044">
        <v>608306</v>
      </c>
    </row>
    <row r="122045" spans="1:2">
      <c r="A122045" t="s">
        <v>104764</v>
      </c>
      <c r="B122045">
        <v>607805</v>
      </c>
    </row>
    <row r="122046" spans="1:2">
      <c r="A122046" t="s">
        <v>104765</v>
      </c>
      <c r="B122046">
        <v>608702</v>
      </c>
    </row>
    <row r="122047" spans="1:2">
      <c r="A122047" t="s">
        <v>104766</v>
      </c>
      <c r="B122047">
        <v>608302</v>
      </c>
    </row>
    <row r="122048" spans="1:2">
      <c r="A122048" t="s">
        <v>104767</v>
      </c>
      <c r="B122048">
        <v>608001</v>
      </c>
    </row>
    <row r="122049" spans="1:2">
      <c r="A122049" t="s">
        <v>104768</v>
      </c>
      <c r="B122049">
        <v>608306</v>
      </c>
    </row>
    <row r="122050" spans="1:2">
      <c r="A122050" t="s">
        <v>104769</v>
      </c>
      <c r="B122050">
        <v>607102</v>
      </c>
    </row>
    <row r="122051" spans="1:2">
      <c r="A122051" t="s">
        <v>104770</v>
      </c>
      <c r="B122051">
        <v>607103</v>
      </c>
    </row>
    <row r="122052" spans="1:2">
      <c r="A122052" t="s">
        <v>104771</v>
      </c>
      <c r="B122052">
        <v>607102</v>
      </c>
    </row>
    <row r="122053" spans="1:2">
      <c r="A122053" t="s">
        <v>104772</v>
      </c>
      <c r="B122053">
        <v>608703</v>
      </c>
    </row>
    <row r="122054" spans="1:2">
      <c r="A122054" t="s">
        <v>104773</v>
      </c>
      <c r="B122054">
        <v>608002</v>
      </c>
    </row>
    <row r="122055" spans="1:2">
      <c r="A122055" t="s">
        <v>104774</v>
      </c>
      <c r="B122055">
        <v>608702</v>
      </c>
    </row>
    <row r="122056" spans="1:2">
      <c r="A122056" t="s">
        <v>104775</v>
      </c>
      <c r="B122056">
        <v>608702</v>
      </c>
    </row>
    <row r="122057" spans="1:2">
      <c r="A122057" t="s">
        <v>104776</v>
      </c>
      <c r="B122057">
        <v>608302</v>
      </c>
    </row>
    <row r="122058" spans="1:2">
      <c r="A122058" t="s">
        <v>104777</v>
      </c>
      <c r="B122058">
        <v>608102</v>
      </c>
    </row>
    <row r="122059" spans="1:2">
      <c r="A122059" t="s">
        <v>101302</v>
      </c>
      <c r="B122059">
        <v>607101</v>
      </c>
    </row>
    <row r="122060" spans="1:2">
      <c r="A122060" t="s">
        <v>104778</v>
      </c>
      <c r="B122060">
        <v>607109</v>
      </c>
    </row>
    <row r="122061" spans="1:2">
      <c r="A122061" t="s">
        <v>103004</v>
      </c>
      <c r="B122061">
        <v>608301</v>
      </c>
    </row>
    <row r="122062" spans="1:2">
      <c r="A122062" t="s">
        <v>104779</v>
      </c>
      <c r="B122062">
        <v>607105</v>
      </c>
    </row>
    <row r="122063" spans="1:2">
      <c r="A122063" t="s">
        <v>104780</v>
      </c>
      <c r="B122063">
        <v>607105</v>
      </c>
    </row>
    <row r="122064" spans="1:2">
      <c r="A122064" t="s">
        <v>104781</v>
      </c>
      <c r="B122064">
        <v>608303</v>
      </c>
    </row>
    <row r="122065" spans="1:2">
      <c r="A122065" t="s">
        <v>104782</v>
      </c>
      <c r="B122065">
        <v>607801</v>
      </c>
    </row>
    <row r="122066" spans="1:2">
      <c r="A122066" t="s">
        <v>104783</v>
      </c>
      <c r="B122066">
        <v>607802</v>
      </c>
    </row>
    <row r="122067" spans="1:2">
      <c r="A122067" t="s">
        <v>104784</v>
      </c>
      <c r="B122067">
        <v>607803</v>
      </c>
    </row>
    <row r="122068" spans="1:2">
      <c r="A122068" t="s">
        <v>104785</v>
      </c>
      <c r="B122068">
        <v>607807</v>
      </c>
    </row>
    <row r="122069" spans="1:2">
      <c r="A122069" t="s">
        <v>104786</v>
      </c>
      <c r="B122069">
        <v>607802</v>
      </c>
    </row>
    <row r="122070" spans="1:2">
      <c r="A122070" t="s">
        <v>104787</v>
      </c>
      <c r="B122070">
        <v>607807</v>
      </c>
    </row>
    <row r="122071" spans="1:2">
      <c r="A122071" t="s">
        <v>104788</v>
      </c>
      <c r="B122071">
        <v>608201</v>
      </c>
    </row>
    <row r="122072" spans="1:2">
      <c r="A122072" t="s">
        <v>104789</v>
      </c>
      <c r="B122072">
        <v>607805</v>
      </c>
    </row>
    <row r="122073" spans="1:2">
      <c r="A122073" t="s">
        <v>104790</v>
      </c>
      <c r="B122073">
        <v>608306</v>
      </c>
    </row>
    <row r="122074" spans="1:2">
      <c r="A122074" t="s">
        <v>104791</v>
      </c>
      <c r="B122074">
        <v>607108</v>
      </c>
    </row>
    <row r="122075" spans="1:2">
      <c r="A122075" t="s">
        <v>104792</v>
      </c>
      <c r="B122075">
        <v>608201</v>
      </c>
    </row>
    <row r="122076" spans="1:2">
      <c r="A122076" t="s">
        <v>104793</v>
      </c>
      <c r="B122076">
        <v>607003</v>
      </c>
    </row>
    <row r="122077" spans="1:2">
      <c r="A122077" t="s">
        <v>104794</v>
      </c>
      <c r="B122077">
        <v>607401</v>
      </c>
    </row>
    <row r="122078" spans="1:2">
      <c r="A122078" t="s">
        <v>104795</v>
      </c>
      <c r="B122078">
        <v>607112</v>
      </c>
    </row>
    <row r="122079" spans="1:2">
      <c r="A122079" t="s">
        <v>104796</v>
      </c>
      <c r="B122079">
        <v>608701</v>
      </c>
    </row>
    <row r="122080" spans="1:2">
      <c r="A122080" t="s">
        <v>104797</v>
      </c>
      <c r="B122080">
        <v>608701</v>
      </c>
    </row>
    <row r="122081" spans="1:2">
      <c r="A122081" t="s">
        <v>104798</v>
      </c>
      <c r="B122081">
        <v>607102</v>
      </c>
    </row>
    <row r="122082" spans="1:2">
      <c r="A122082" t="s">
        <v>7218</v>
      </c>
      <c r="B122082">
        <v>607102</v>
      </c>
    </row>
    <row r="122083" spans="1:2">
      <c r="A122083" t="s">
        <v>104799</v>
      </c>
      <c r="B122083">
        <v>607106</v>
      </c>
    </row>
    <row r="122084" spans="1:2">
      <c r="A122084" t="s">
        <v>104800</v>
      </c>
      <c r="B122084">
        <v>608201</v>
      </c>
    </row>
    <row r="122085" spans="1:2">
      <c r="A122085" t="s">
        <v>104801</v>
      </c>
      <c r="B122085">
        <v>607106</v>
      </c>
    </row>
    <row r="122086" spans="1:2">
      <c r="A122086" t="s">
        <v>104802</v>
      </c>
      <c r="B122086">
        <v>607106</v>
      </c>
    </row>
    <row r="122087" spans="1:2">
      <c r="A122087" t="s">
        <v>104803</v>
      </c>
      <c r="B122087">
        <v>607106</v>
      </c>
    </row>
    <row r="122088" spans="1:2">
      <c r="A122088" t="s">
        <v>104804</v>
      </c>
      <c r="B122088">
        <v>608201</v>
      </c>
    </row>
    <row r="122089" spans="1:2">
      <c r="A122089" t="s">
        <v>104805</v>
      </c>
      <c r="B122089">
        <v>608502</v>
      </c>
    </row>
    <row r="122090" spans="1:2">
      <c r="A122090" t="s">
        <v>104806</v>
      </c>
      <c r="B122090">
        <v>608002</v>
      </c>
    </row>
    <row r="122091" spans="1:2">
      <c r="A122091" t="s">
        <v>104807</v>
      </c>
      <c r="B122091">
        <v>607802</v>
      </c>
    </row>
    <row r="122092" spans="1:2">
      <c r="A122092" t="s">
        <v>104808</v>
      </c>
      <c r="B122092">
        <v>608501</v>
      </c>
    </row>
    <row r="122093" spans="1:2">
      <c r="A122093" t="s">
        <v>104809</v>
      </c>
      <c r="B122093">
        <v>608801</v>
      </c>
    </row>
    <row r="122094" spans="1:2">
      <c r="A122094" t="s">
        <v>104810</v>
      </c>
      <c r="B122094">
        <v>608704</v>
      </c>
    </row>
    <row r="122095" spans="1:2">
      <c r="A122095" t="s">
        <v>104811</v>
      </c>
      <c r="B122095">
        <v>607805</v>
      </c>
    </row>
    <row r="122096" spans="1:2">
      <c r="A122096" t="s">
        <v>104812</v>
      </c>
      <c r="B122096">
        <v>607104</v>
      </c>
    </row>
    <row r="122097" spans="1:2">
      <c r="A122097" t="s">
        <v>104813</v>
      </c>
      <c r="B122097">
        <v>608305</v>
      </c>
    </row>
    <row r="122098" spans="1:2">
      <c r="A122098" t="s">
        <v>1520</v>
      </c>
      <c r="B122098">
        <v>608701</v>
      </c>
    </row>
    <row r="122099" spans="1:2">
      <c r="A122099" t="s">
        <v>104814</v>
      </c>
      <c r="B122099">
        <v>607302</v>
      </c>
    </row>
    <row r="122100" spans="1:2">
      <c r="A122100" t="s">
        <v>104815</v>
      </c>
      <c r="B122100">
        <v>608002</v>
      </c>
    </row>
    <row r="122101" spans="1:2">
      <c r="A122101" t="s">
        <v>104816</v>
      </c>
      <c r="B122101">
        <v>608303</v>
      </c>
    </row>
    <row r="122102" spans="1:2">
      <c r="A122102" t="s">
        <v>104817</v>
      </c>
      <c r="B122102">
        <v>608704</v>
      </c>
    </row>
    <row r="122103" spans="1:2">
      <c r="A122103" t="s">
        <v>104818</v>
      </c>
      <c r="B122103">
        <v>608102</v>
      </c>
    </row>
    <row r="122104" spans="1:2">
      <c r="A122104" t="s">
        <v>104819</v>
      </c>
      <c r="B122104">
        <v>608102</v>
      </c>
    </row>
    <row r="122105" spans="1:2">
      <c r="A122105" t="s">
        <v>104820</v>
      </c>
      <c r="B122105">
        <v>608801</v>
      </c>
    </row>
    <row r="122106" spans="1:2">
      <c r="A122106" t="s">
        <v>97168</v>
      </c>
      <c r="B122106">
        <v>608703</v>
      </c>
    </row>
    <row r="122107" spans="1:2">
      <c r="A122107" t="s">
        <v>104821</v>
      </c>
      <c r="B122107">
        <v>607005</v>
      </c>
    </row>
    <row r="122108" spans="1:2">
      <c r="A122108" t="s">
        <v>104822</v>
      </c>
      <c r="B122108">
        <v>608801</v>
      </c>
    </row>
    <row r="122109" spans="1:2">
      <c r="A122109" t="s">
        <v>104823</v>
      </c>
      <c r="B122109">
        <v>608701</v>
      </c>
    </row>
    <row r="122110" spans="1:2">
      <c r="A122110" t="s">
        <v>98402</v>
      </c>
      <c r="B122110">
        <v>608501</v>
      </c>
    </row>
    <row r="122111" spans="1:2">
      <c r="A122111" t="s">
        <v>104824</v>
      </c>
      <c r="B122111">
        <v>608302</v>
      </c>
    </row>
    <row r="122112" spans="1:2">
      <c r="A122112" t="s">
        <v>104825</v>
      </c>
      <c r="B122112">
        <v>607205</v>
      </c>
    </row>
    <row r="122113" spans="1:2">
      <c r="A122113" t="s">
        <v>97401</v>
      </c>
      <c r="B122113">
        <v>607301</v>
      </c>
    </row>
    <row r="122114" spans="1:2">
      <c r="A122114" t="s">
        <v>104826</v>
      </c>
      <c r="B122114">
        <v>607108</v>
      </c>
    </row>
    <row r="122115" spans="1:2">
      <c r="A122115" t="s">
        <v>104827</v>
      </c>
      <c r="B122115">
        <v>608601</v>
      </c>
    </row>
    <row r="122116" spans="1:2">
      <c r="A122116" t="s">
        <v>104828</v>
      </c>
      <c r="B122116">
        <v>607101</v>
      </c>
    </row>
    <row r="122117" spans="1:2">
      <c r="A122117" t="s">
        <v>104829</v>
      </c>
      <c r="B122117">
        <v>608301</v>
      </c>
    </row>
    <row r="122118" spans="1:2">
      <c r="A122118" t="s">
        <v>104830</v>
      </c>
      <c r="B122118">
        <v>608703</v>
      </c>
    </row>
    <row r="122119" spans="1:2">
      <c r="A122119" t="s">
        <v>1538</v>
      </c>
      <c r="B122119">
        <v>608701</v>
      </c>
    </row>
    <row r="122120" spans="1:2">
      <c r="A122120" t="s">
        <v>1538</v>
      </c>
      <c r="B122120">
        <v>607003</v>
      </c>
    </row>
    <row r="122121" spans="1:2">
      <c r="A122121" t="s">
        <v>104831</v>
      </c>
      <c r="B122121">
        <v>608304</v>
      </c>
    </row>
    <row r="122122" spans="1:2">
      <c r="A122122" t="s">
        <v>104832</v>
      </c>
      <c r="B122122">
        <v>608201</v>
      </c>
    </row>
    <row r="122123" spans="1:2">
      <c r="A122123" t="s">
        <v>104833</v>
      </c>
      <c r="B122123">
        <v>608401</v>
      </c>
    </row>
    <row r="122124" spans="1:2">
      <c r="A122124" t="s">
        <v>104834</v>
      </c>
      <c r="B122124">
        <v>607301</v>
      </c>
    </row>
    <row r="122125" spans="1:2">
      <c r="A122125" t="s">
        <v>104835</v>
      </c>
      <c r="B122125">
        <v>608502</v>
      </c>
    </row>
    <row r="122126" spans="1:2">
      <c r="A122126" t="s">
        <v>104836</v>
      </c>
      <c r="B122126">
        <v>607005</v>
      </c>
    </row>
    <row r="122127" spans="1:2">
      <c r="A122127" t="s">
        <v>104837</v>
      </c>
      <c r="B122127">
        <v>607004</v>
      </c>
    </row>
    <row r="122128" spans="1:2">
      <c r="A122128" t="s">
        <v>100874</v>
      </c>
      <c r="B122128">
        <v>608601</v>
      </c>
    </row>
    <row r="122129" spans="1:2">
      <c r="A122129" t="s">
        <v>104838</v>
      </c>
      <c r="B122129">
        <v>607106</v>
      </c>
    </row>
    <row r="122130" spans="1:2">
      <c r="A122130" t="s">
        <v>104839</v>
      </c>
      <c r="B122130">
        <v>607003</v>
      </c>
    </row>
    <row r="122131" spans="1:2">
      <c r="A122131" t="s">
        <v>104840</v>
      </c>
      <c r="B122131">
        <v>607003</v>
      </c>
    </row>
    <row r="122132" spans="1:2">
      <c r="A122132" t="s">
        <v>104841</v>
      </c>
      <c r="B122132">
        <v>607001</v>
      </c>
    </row>
    <row r="122133" spans="1:2">
      <c r="A122133" t="s">
        <v>98161</v>
      </c>
      <c r="B122133">
        <v>607106</v>
      </c>
    </row>
    <row r="122134" spans="1:2">
      <c r="A122134" t="s">
        <v>104842</v>
      </c>
      <c r="B122134">
        <v>607106</v>
      </c>
    </row>
    <row r="122135" spans="1:2">
      <c r="A122135" t="s">
        <v>104843</v>
      </c>
      <c r="B122135">
        <v>607802</v>
      </c>
    </row>
    <row r="122136" spans="1:2">
      <c r="A122136" t="s">
        <v>104844</v>
      </c>
      <c r="B122136">
        <v>607303</v>
      </c>
    </row>
    <row r="122137" spans="1:2">
      <c r="A122137" t="s">
        <v>104845</v>
      </c>
      <c r="B122137">
        <v>608702</v>
      </c>
    </row>
    <row r="122138" spans="1:2">
      <c r="A122138" t="s">
        <v>104846</v>
      </c>
      <c r="B122138">
        <v>608304</v>
      </c>
    </row>
    <row r="122139" spans="1:2">
      <c r="A122139" t="s">
        <v>104847</v>
      </c>
      <c r="B122139">
        <v>608701</v>
      </c>
    </row>
    <row r="122140" spans="1:2">
      <c r="A122140" t="s">
        <v>104848</v>
      </c>
      <c r="B122140">
        <v>607105</v>
      </c>
    </row>
    <row r="122141" spans="1:2">
      <c r="A122141" t="s">
        <v>104849</v>
      </c>
      <c r="B122141">
        <v>608801</v>
      </c>
    </row>
    <row r="122142" spans="1:2">
      <c r="A122142" t="s">
        <v>104850</v>
      </c>
      <c r="B122142">
        <v>607102</v>
      </c>
    </row>
    <row r="122143" spans="1:2">
      <c r="A122143" t="s">
        <v>104851</v>
      </c>
      <c r="B122143">
        <v>607005</v>
      </c>
    </row>
    <row r="122144" spans="1:2">
      <c r="A122144" t="s">
        <v>104852</v>
      </c>
      <c r="B122144">
        <v>607101</v>
      </c>
    </row>
    <row r="122145" spans="1:2">
      <c r="A122145" t="s">
        <v>104853</v>
      </c>
      <c r="B122145">
        <v>608304</v>
      </c>
    </row>
    <row r="122146" spans="1:2">
      <c r="A122146" t="s">
        <v>104854</v>
      </c>
      <c r="B122146">
        <v>607103</v>
      </c>
    </row>
    <row r="122147" spans="1:2">
      <c r="A122147" t="s">
        <v>104855</v>
      </c>
      <c r="B122147">
        <v>607106</v>
      </c>
    </row>
    <row r="122148" spans="1:2">
      <c r="A122148" t="s">
        <v>104856</v>
      </c>
      <c r="B122148">
        <v>608301</v>
      </c>
    </row>
    <row r="122149" spans="1:2">
      <c r="A122149" t="s">
        <v>104857</v>
      </c>
      <c r="B122149">
        <v>608002</v>
      </c>
    </row>
    <row r="122150" spans="1:2">
      <c r="A122150" t="s">
        <v>104858</v>
      </c>
      <c r="B122150">
        <v>607101</v>
      </c>
    </row>
    <row r="122151" spans="1:2">
      <c r="A122151" t="s">
        <v>104859</v>
      </c>
      <c r="B122151">
        <v>607805</v>
      </c>
    </row>
    <row r="122152" spans="1:2">
      <c r="A122152" t="s">
        <v>104860</v>
      </c>
      <c r="B122152">
        <v>607104</v>
      </c>
    </row>
    <row r="122153" spans="1:2">
      <c r="A122153" t="s">
        <v>104861</v>
      </c>
      <c r="B122153">
        <v>608703</v>
      </c>
    </row>
    <row r="122154" spans="1:2">
      <c r="A122154" t="s">
        <v>104862</v>
      </c>
      <c r="B122154">
        <v>608703</v>
      </c>
    </row>
    <row r="122155" spans="1:2">
      <c r="A122155" t="s">
        <v>104863</v>
      </c>
      <c r="B122155">
        <v>608703</v>
      </c>
    </row>
    <row r="122156" spans="1:2">
      <c r="A122156" t="s">
        <v>104864</v>
      </c>
      <c r="B122156">
        <v>608703</v>
      </c>
    </row>
    <row r="122157" spans="1:2">
      <c r="A122157" t="s">
        <v>104865</v>
      </c>
      <c r="B122157">
        <v>608703</v>
      </c>
    </row>
    <row r="122158" spans="1:2">
      <c r="A122158" t="s">
        <v>104866</v>
      </c>
      <c r="B122158">
        <v>608703</v>
      </c>
    </row>
    <row r="122159" spans="1:2">
      <c r="A122159" t="s">
        <v>104867</v>
      </c>
      <c r="B122159">
        <v>607006</v>
      </c>
    </row>
    <row r="122160" spans="1:2">
      <c r="A122160" t="s">
        <v>104868</v>
      </c>
      <c r="B122160">
        <v>607301</v>
      </c>
    </row>
    <row r="122161" spans="1:2">
      <c r="A122161" t="s">
        <v>104869</v>
      </c>
      <c r="B122161">
        <v>607401</v>
      </c>
    </row>
    <row r="122162" spans="1:2">
      <c r="A122162" t="s">
        <v>104870</v>
      </c>
      <c r="B122162">
        <v>608302</v>
      </c>
    </row>
    <row r="122163" spans="1:2">
      <c r="A122163" t="s">
        <v>104871</v>
      </c>
      <c r="B122163">
        <v>608305</v>
      </c>
    </row>
    <row r="122164" spans="1:2">
      <c r="A122164" t="s">
        <v>104872</v>
      </c>
      <c r="B122164">
        <v>607301</v>
      </c>
    </row>
    <row r="122165" spans="1:2">
      <c r="A122165" t="s">
        <v>104873</v>
      </c>
      <c r="B122165">
        <v>608302</v>
      </c>
    </row>
    <row r="122166" spans="1:2">
      <c r="A122166" t="s">
        <v>104874</v>
      </c>
      <c r="B122166">
        <v>608305</v>
      </c>
    </row>
    <row r="122167" spans="1:2">
      <c r="A122167" t="s">
        <v>104875</v>
      </c>
      <c r="B122167">
        <v>608501</v>
      </c>
    </row>
    <row r="122168" spans="1:2">
      <c r="A122168" t="s">
        <v>99698</v>
      </c>
      <c r="B122168">
        <v>607205</v>
      </c>
    </row>
    <row r="122169" spans="1:2">
      <c r="A122169" t="s">
        <v>104876</v>
      </c>
      <c r="B122169">
        <v>608801</v>
      </c>
    </row>
    <row r="122170" spans="1:2">
      <c r="A122170" t="s">
        <v>99700</v>
      </c>
      <c r="B122170">
        <v>608501</v>
      </c>
    </row>
    <row r="122171" spans="1:2">
      <c r="A122171" t="s">
        <v>104877</v>
      </c>
      <c r="B122171">
        <v>608102</v>
      </c>
    </row>
    <row r="122172" spans="1:2">
      <c r="A122172" t="s">
        <v>104878</v>
      </c>
      <c r="B122172">
        <v>608801</v>
      </c>
    </row>
    <row r="122173" spans="1:2">
      <c r="A122173" t="s">
        <v>98209</v>
      </c>
      <c r="B122173">
        <v>607301</v>
      </c>
    </row>
    <row r="122174" spans="1:2">
      <c r="A122174" t="s">
        <v>104879</v>
      </c>
      <c r="B122174">
        <v>607105</v>
      </c>
    </row>
    <row r="122175" spans="1:2">
      <c r="A122175" t="s">
        <v>104880</v>
      </c>
      <c r="B122175">
        <v>607401</v>
      </c>
    </row>
    <row r="122176" spans="1:2">
      <c r="A122176" t="s">
        <v>104881</v>
      </c>
      <c r="B122176">
        <v>608303</v>
      </c>
    </row>
    <row r="122177" spans="1:2">
      <c r="A122177" t="s">
        <v>104882</v>
      </c>
      <c r="B122177">
        <v>607002</v>
      </c>
    </row>
    <row r="122178" spans="1:2">
      <c r="A122178" t="s">
        <v>104883</v>
      </c>
      <c r="B122178">
        <v>607002</v>
      </c>
    </row>
    <row r="122179" spans="1:2">
      <c r="A122179" t="s">
        <v>104884</v>
      </c>
      <c r="B122179">
        <v>607002</v>
      </c>
    </row>
    <row r="122180" spans="1:2">
      <c r="A122180" t="s">
        <v>104885</v>
      </c>
      <c r="B122180">
        <v>607205</v>
      </c>
    </row>
    <row r="122181" spans="1:2">
      <c r="A122181" t="s">
        <v>104886</v>
      </c>
      <c r="B122181">
        <v>607106</v>
      </c>
    </row>
    <row r="122182" spans="1:2">
      <c r="A122182" t="s">
        <v>104887</v>
      </c>
      <c r="B122182">
        <v>607401</v>
      </c>
    </row>
    <row r="122183" spans="1:2">
      <c r="A122183" t="s">
        <v>104888</v>
      </c>
      <c r="B122183">
        <v>608301</v>
      </c>
    </row>
    <row r="122184" spans="1:2">
      <c r="A122184" t="s">
        <v>104889</v>
      </c>
      <c r="B122184">
        <v>608002</v>
      </c>
    </row>
    <row r="122185" spans="1:2">
      <c r="A122185" t="s">
        <v>104890</v>
      </c>
      <c r="B122185">
        <v>608401</v>
      </c>
    </row>
    <row r="122186" spans="1:2">
      <c r="A122186" t="s">
        <v>104891</v>
      </c>
      <c r="B122186">
        <v>608701</v>
      </c>
    </row>
    <row r="122187" spans="1:2">
      <c r="A122187" t="s">
        <v>104892</v>
      </c>
      <c r="B122187">
        <v>607802</v>
      </c>
    </row>
    <row r="122188" spans="1:2">
      <c r="A122188" t="s">
        <v>104893</v>
      </c>
      <c r="B122188">
        <v>607303</v>
      </c>
    </row>
    <row r="122189" spans="1:2">
      <c r="A122189" t="s">
        <v>104894</v>
      </c>
      <c r="B122189">
        <v>607303</v>
      </c>
    </row>
    <row r="122190" spans="1:2">
      <c r="A122190" t="s">
        <v>104895</v>
      </c>
      <c r="B122190">
        <v>608704</v>
      </c>
    </row>
    <row r="122191" spans="1:2">
      <c r="A122191" t="s">
        <v>104896</v>
      </c>
      <c r="B122191">
        <v>608401</v>
      </c>
    </row>
    <row r="122192" spans="1:2">
      <c r="A122192" t="s">
        <v>98234</v>
      </c>
      <c r="B122192">
        <v>608201</v>
      </c>
    </row>
    <row r="122193" spans="1:2">
      <c r="A122193" t="s">
        <v>104897</v>
      </c>
      <c r="B122193">
        <v>608702</v>
      </c>
    </row>
    <row r="122194" spans="1:2">
      <c r="A122194" t="s">
        <v>104898</v>
      </c>
      <c r="B122194">
        <v>608701</v>
      </c>
    </row>
    <row r="122195" spans="1:2">
      <c r="A122195" t="s">
        <v>100921</v>
      </c>
      <c r="B122195">
        <v>608704</v>
      </c>
    </row>
    <row r="122196" spans="1:2">
      <c r="A122196" t="s">
        <v>104899</v>
      </c>
      <c r="B122196">
        <v>607003</v>
      </c>
    </row>
    <row r="122197" spans="1:2">
      <c r="A122197" t="s">
        <v>102817</v>
      </c>
      <c r="B122197">
        <v>607805</v>
      </c>
    </row>
    <row r="122198" spans="1:2">
      <c r="A122198" t="s">
        <v>104900</v>
      </c>
      <c r="B122198">
        <v>608401</v>
      </c>
    </row>
    <row r="122199" spans="1:2">
      <c r="A122199" t="s">
        <v>104901</v>
      </c>
      <c r="B122199">
        <v>607301</v>
      </c>
    </row>
    <row r="122200" spans="1:2">
      <c r="A122200" t="s">
        <v>104902</v>
      </c>
      <c r="B122200">
        <v>608701</v>
      </c>
    </row>
    <row r="122201" spans="1:2">
      <c r="A122201" t="s">
        <v>104902</v>
      </c>
      <c r="B122201">
        <v>607105</v>
      </c>
    </row>
    <row r="122202" spans="1:2">
      <c r="A122202" t="s">
        <v>104903</v>
      </c>
      <c r="B122202">
        <v>607303</v>
      </c>
    </row>
    <row r="122203" spans="1:2">
      <c r="A122203" t="s">
        <v>104904</v>
      </c>
      <c r="B122203">
        <v>607004</v>
      </c>
    </row>
    <row r="122204" spans="1:2">
      <c r="A122204" t="s">
        <v>104905</v>
      </c>
      <c r="B122204">
        <v>608302</v>
      </c>
    </row>
    <row r="122205" spans="1:2">
      <c r="A122205" t="s">
        <v>104906</v>
      </c>
      <c r="B122205">
        <v>607105</v>
      </c>
    </row>
    <row r="122206" spans="1:2">
      <c r="A122206" t="s">
        <v>104907</v>
      </c>
      <c r="B122206">
        <v>607109</v>
      </c>
    </row>
    <row r="122207" spans="1:2">
      <c r="A122207" t="s">
        <v>104908</v>
      </c>
      <c r="B122207">
        <v>607205</v>
      </c>
    </row>
    <row r="122208" spans="1:2">
      <c r="A122208" t="s">
        <v>104909</v>
      </c>
      <c r="B122208">
        <v>607301</v>
      </c>
    </row>
    <row r="122209" spans="1:2">
      <c r="A122209" t="s">
        <v>104910</v>
      </c>
      <c r="B122209">
        <v>607003</v>
      </c>
    </row>
    <row r="122210" spans="1:2">
      <c r="A122210" t="s">
        <v>104911</v>
      </c>
      <c r="B122210">
        <v>608702</v>
      </c>
    </row>
    <row r="122211" spans="1:2">
      <c r="A122211" t="s">
        <v>97445</v>
      </c>
      <c r="B122211">
        <v>608602</v>
      </c>
    </row>
    <row r="122212" spans="1:2">
      <c r="A122212" t="s">
        <v>104912</v>
      </c>
      <c r="B122212">
        <v>608702</v>
      </c>
    </row>
    <row r="122213" spans="1:2">
      <c r="A122213" t="s">
        <v>104913</v>
      </c>
      <c r="B122213">
        <v>608301</v>
      </c>
    </row>
    <row r="122214" spans="1:2">
      <c r="A122214" t="s">
        <v>104914</v>
      </c>
      <c r="B122214">
        <v>607101</v>
      </c>
    </row>
    <row r="122215" spans="1:2">
      <c r="A122215" t="s">
        <v>104915</v>
      </c>
      <c r="B122215">
        <v>607302</v>
      </c>
    </row>
    <row r="122216" spans="1:2">
      <c r="A122216" t="s">
        <v>104916</v>
      </c>
      <c r="B122216">
        <v>607003</v>
      </c>
    </row>
    <row r="122217" spans="1:2">
      <c r="A122217" t="s">
        <v>104917</v>
      </c>
      <c r="B122217">
        <v>607109</v>
      </c>
    </row>
    <row r="122218" spans="1:2">
      <c r="A122218" t="s">
        <v>104918</v>
      </c>
      <c r="B122218">
        <v>607302</v>
      </c>
    </row>
    <row r="122219" spans="1:2">
      <c r="A122219" t="s">
        <v>104919</v>
      </c>
      <c r="B122219">
        <v>608305</v>
      </c>
    </row>
    <row r="122220" spans="1:2">
      <c r="A122220" t="s">
        <v>104920</v>
      </c>
      <c r="B122220">
        <v>608501</v>
      </c>
    </row>
    <row r="122221" spans="1:2">
      <c r="A122221" t="s">
        <v>104921</v>
      </c>
      <c r="B122221">
        <v>607302</v>
      </c>
    </row>
    <row r="122222" spans="1:2">
      <c r="A122222" t="s">
        <v>104922</v>
      </c>
      <c r="B122222">
        <v>607805</v>
      </c>
    </row>
    <row r="122223" spans="1:2">
      <c r="A122223" t="s">
        <v>104923</v>
      </c>
      <c r="B122223">
        <v>639207</v>
      </c>
    </row>
    <row r="122224" spans="1:2">
      <c r="A122224" t="s">
        <v>102844</v>
      </c>
      <c r="B122224">
        <v>621308</v>
      </c>
    </row>
    <row r="122225" spans="1:2">
      <c r="A122225" t="s">
        <v>104924</v>
      </c>
      <c r="B122225">
        <v>621311</v>
      </c>
    </row>
    <row r="122226" spans="1:2">
      <c r="A122226" t="s">
        <v>104925</v>
      </c>
      <c r="B122226">
        <v>621314</v>
      </c>
    </row>
    <row r="122227" spans="1:2">
      <c r="A122227" t="s">
        <v>104926</v>
      </c>
      <c r="B122227">
        <v>621310</v>
      </c>
    </row>
    <row r="122228" spans="1:2">
      <c r="A122228" t="s">
        <v>101772</v>
      </c>
      <c r="B122228">
        <v>639207</v>
      </c>
    </row>
    <row r="122229" spans="1:2">
      <c r="A122229" t="s">
        <v>104927</v>
      </c>
      <c r="B122229">
        <v>621313</v>
      </c>
    </row>
    <row r="122230" spans="1:2">
      <c r="A122230" t="s">
        <v>104928</v>
      </c>
      <c r="B122230">
        <v>621306</v>
      </c>
    </row>
    <row r="122231" spans="1:2">
      <c r="A122231" t="s">
        <v>104929</v>
      </c>
      <c r="B122231">
        <v>621307</v>
      </c>
    </row>
    <row r="122232" spans="1:2">
      <c r="A122232" t="s">
        <v>100504</v>
      </c>
      <c r="B122232">
        <v>639203</v>
      </c>
    </row>
    <row r="122233" spans="1:2">
      <c r="A122233" t="s">
        <v>104930</v>
      </c>
      <c r="B122233">
        <v>621312</v>
      </c>
    </row>
    <row r="122234" spans="1:2">
      <c r="A122234" t="s">
        <v>97902</v>
      </c>
      <c r="B122234">
        <v>639202</v>
      </c>
    </row>
    <row r="122235" spans="1:2">
      <c r="A122235" t="s">
        <v>104931</v>
      </c>
      <c r="B122235">
        <v>639008</v>
      </c>
    </row>
    <row r="122236" spans="1:2">
      <c r="A122236" t="s">
        <v>104932</v>
      </c>
      <c r="B122236">
        <v>621307</v>
      </c>
    </row>
    <row r="122237" spans="1:2">
      <c r="A122237" t="s">
        <v>104933</v>
      </c>
      <c r="B122237">
        <v>639003</v>
      </c>
    </row>
    <row r="122238" spans="1:2">
      <c r="A122238" t="s">
        <v>104934</v>
      </c>
      <c r="B122238">
        <v>639201</v>
      </c>
    </row>
    <row r="122239" spans="1:2">
      <c r="A122239" t="s">
        <v>104935</v>
      </c>
      <c r="B122239">
        <v>639201</v>
      </c>
    </row>
    <row r="122240" spans="1:2">
      <c r="A122240" t="s">
        <v>53344</v>
      </c>
      <c r="B122240">
        <v>639111</v>
      </c>
    </row>
    <row r="122241" spans="1:2">
      <c r="A122241" t="s">
        <v>99031</v>
      </c>
      <c r="B122241">
        <v>639111</v>
      </c>
    </row>
    <row r="122242" spans="1:2">
      <c r="A122242" t="s">
        <v>7354</v>
      </c>
      <c r="B122242">
        <v>639008</v>
      </c>
    </row>
    <row r="122243" spans="1:2">
      <c r="A122243" t="s">
        <v>104936</v>
      </c>
      <c r="B122243">
        <v>621307</v>
      </c>
    </row>
    <row r="122244" spans="1:2">
      <c r="A122244" t="s">
        <v>104937</v>
      </c>
      <c r="B122244">
        <v>621308</v>
      </c>
    </row>
    <row r="122245" spans="1:2">
      <c r="A122245" t="s">
        <v>104938</v>
      </c>
      <c r="B122245">
        <v>639118</v>
      </c>
    </row>
    <row r="122246" spans="1:2">
      <c r="A122246" t="s">
        <v>101804</v>
      </c>
      <c r="B122246">
        <v>621307</v>
      </c>
    </row>
    <row r="122247" spans="1:2">
      <c r="A122247" t="s">
        <v>104939</v>
      </c>
      <c r="B122247">
        <v>639202</v>
      </c>
    </row>
    <row r="122248" spans="1:2">
      <c r="A122248" t="s">
        <v>104940</v>
      </c>
      <c r="B122248">
        <v>639201</v>
      </c>
    </row>
    <row r="122249" spans="1:2">
      <c r="A122249" t="s">
        <v>104941</v>
      </c>
      <c r="B122249">
        <v>639118</v>
      </c>
    </row>
    <row r="122250" spans="1:2">
      <c r="A122250" t="s">
        <v>104942</v>
      </c>
      <c r="B122250">
        <v>621311</v>
      </c>
    </row>
    <row r="122251" spans="1:2">
      <c r="A122251" t="s">
        <v>104943</v>
      </c>
      <c r="B122251">
        <v>639206</v>
      </c>
    </row>
    <row r="122252" spans="1:2">
      <c r="A122252" t="s">
        <v>104944</v>
      </c>
      <c r="B122252">
        <v>639120</v>
      </c>
    </row>
    <row r="122253" spans="1:2">
      <c r="A122253" t="s">
        <v>104945</v>
      </c>
      <c r="B122253">
        <v>639105</v>
      </c>
    </row>
    <row r="122254" spans="1:2">
      <c r="A122254" t="s">
        <v>104946</v>
      </c>
      <c r="B122254">
        <v>621301</v>
      </c>
    </row>
    <row r="122255" spans="1:2">
      <c r="A122255" t="s">
        <v>104947</v>
      </c>
      <c r="B122255">
        <v>621312</v>
      </c>
    </row>
    <row r="122256" spans="1:2">
      <c r="A122256" t="s">
        <v>104948</v>
      </c>
      <c r="B122256">
        <v>621311</v>
      </c>
    </row>
    <row r="122257" spans="1:2">
      <c r="A122257" t="s">
        <v>104949</v>
      </c>
      <c r="B122257">
        <v>639113</v>
      </c>
    </row>
    <row r="122258" spans="1:2">
      <c r="A122258" t="s">
        <v>104950</v>
      </c>
      <c r="B122258">
        <v>639113</v>
      </c>
    </row>
    <row r="122259" spans="1:2">
      <c r="A122259" t="s">
        <v>104951</v>
      </c>
      <c r="B122259">
        <v>639202</v>
      </c>
    </row>
    <row r="122260" spans="1:2">
      <c r="A122260" t="s">
        <v>104952</v>
      </c>
      <c r="B122260">
        <v>621302</v>
      </c>
    </row>
    <row r="122261" spans="1:2">
      <c r="A122261" t="s">
        <v>104953</v>
      </c>
      <c r="B122261">
        <v>621302</v>
      </c>
    </row>
    <row r="122262" spans="1:2">
      <c r="A122262" t="s">
        <v>104954</v>
      </c>
      <c r="B122262">
        <v>639202</v>
      </c>
    </row>
    <row r="122263" spans="1:2">
      <c r="A122263" t="s">
        <v>104955</v>
      </c>
      <c r="B122263">
        <v>639007</v>
      </c>
    </row>
    <row r="122264" spans="1:2">
      <c r="A122264" t="s">
        <v>103638</v>
      </c>
      <c r="B122264">
        <v>621310</v>
      </c>
    </row>
    <row r="122265" spans="1:2">
      <c r="A122265" t="s">
        <v>104956</v>
      </c>
      <c r="B122265">
        <v>639202</v>
      </c>
    </row>
    <row r="122266" spans="1:2">
      <c r="A122266" t="s">
        <v>104957</v>
      </c>
      <c r="B122266">
        <v>621312</v>
      </c>
    </row>
    <row r="122267" spans="1:2">
      <c r="A122267" t="s">
        <v>104958</v>
      </c>
      <c r="B122267">
        <v>639004</v>
      </c>
    </row>
    <row r="122268" spans="1:2">
      <c r="A122268" t="s">
        <v>99064</v>
      </c>
      <c r="B122268">
        <v>639107</v>
      </c>
    </row>
    <row r="122269" spans="1:2">
      <c r="A122269" t="s">
        <v>97062</v>
      </c>
      <c r="B122269">
        <v>639206</v>
      </c>
    </row>
    <row r="122270" spans="1:2">
      <c r="A122270" t="s">
        <v>104959</v>
      </c>
      <c r="B122270">
        <v>639107</v>
      </c>
    </row>
    <row r="122271" spans="1:2">
      <c r="A122271" t="s">
        <v>104960</v>
      </c>
      <c r="B122271">
        <v>621314</v>
      </c>
    </row>
    <row r="122272" spans="1:2">
      <c r="A122272" t="s">
        <v>104961</v>
      </c>
      <c r="B122272">
        <v>621315</v>
      </c>
    </row>
    <row r="122273" spans="1:2">
      <c r="A122273" t="s">
        <v>104962</v>
      </c>
      <c r="B122273">
        <v>639110</v>
      </c>
    </row>
    <row r="122274" spans="1:2">
      <c r="A122274" t="s">
        <v>104963</v>
      </c>
      <c r="B122274">
        <v>639205</v>
      </c>
    </row>
    <row r="122275" spans="1:2">
      <c r="A122275" t="s">
        <v>104964</v>
      </c>
      <c r="B122275">
        <v>639203</v>
      </c>
    </row>
    <row r="122276" spans="1:2">
      <c r="A122276" t="s">
        <v>104965</v>
      </c>
      <c r="B122276">
        <v>639118</v>
      </c>
    </row>
    <row r="122277" spans="1:2">
      <c r="A122277" t="s">
        <v>104966</v>
      </c>
      <c r="B122277">
        <v>621306</v>
      </c>
    </row>
    <row r="122278" spans="1:2">
      <c r="A122278" t="s">
        <v>104967</v>
      </c>
      <c r="B122278">
        <v>639118</v>
      </c>
    </row>
    <row r="122279" spans="1:2">
      <c r="A122279" t="s">
        <v>104968</v>
      </c>
      <c r="B122279">
        <v>639105</v>
      </c>
    </row>
    <row r="122280" spans="1:2">
      <c r="A122280" t="s">
        <v>104969</v>
      </c>
      <c r="B122280">
        <v>639113</v>
      </c>
    </row>
    <row r="122281" spans="1:2">
      <c r="A122281" t="s">
        <v>104970</v>
      </c>
      <c r="B122281">
        <v>639006</v>
      </c>
    </row>
    <row r="122282" spans="1:2">
      <c r="A122282" t="s">
        <v>104971</v>
      </c>
      <c r="B122282">
        <v>621311</v>
      </c>
    </row>
    <row r="122283" spans="1:2">
      <c r="A122283" t="s">
        <v>104972</v>
      </c>
      <c r="B122283">
        <v>639136</v>
      </c>
    </row>
    <row r="122284" spans="1:2">
      <c r="A122284" t="s">
        <v>104973</v>
      </c>
      <c r="B122284">
        <v>639003</v>
      </c>
    </row>
    <row r="122285" spans="1:2">
      <c r="A122285" t="s">
        <v>104974</v>
      </c>
      <c r="B122285">
        <v>621301</v>
      </c>
    </row>
    <row r="122286" spans="1:2">
      <c r="A122286" t="s">
        <v>102608</v>
      </c>
      <c r="B122286">
        <v>621308</v>
      </c>
    </row>
    <row r="122287" spans="1:2">
      <c r="A122287" t="s">
        <v>104975</v>
      </c>
      <c r="B122287">
        <v>621313</v>
      </c>
    </row>
    <row r="122288" spans="1:2">
      <c r="A122288" t="s">
        <v>104976</v>
      </c>
      <c r="B122288">
        <v>639110</v>
      </c>
    </row>
    <row r="122289" spans="1:2">
      <c r="A122289" t="s">
        <v>104977</v>
      </c>
      <c r="B122289">
        <v>621305</v>
      </c>
    </row>
    <row r="122290" spans="1:2">
      <c r="A122290" t="s">
        <v>104978</v>
      </c>
      <c r="B122290">
        <v>621315</v>
      </c>
    </row>
    <row r="122291" spans="1:2">
      <c r="A122291" t="s">
        <v>104979</v>
      </c>
      <c r="B122291">
        <v>639201</v>
      </c>
    </row>
    <row r="122292" spans="1:2">
      <c r="A122292" t="s">
        <v>104980</v>
      </c>
      <c r="B122292">
        <v>621301</v>
      </c>
    </row>
    <row r="122293" spans="1:2">
      <c r="A122293" t="s">
        <v>100997</v>
      </c>
      <c r="B122293">
        <v>621314</v>
      </c>
    </row>
    <row r="122294" spans="1:2">
      <c r="A122294" t="s">
        <v>104981</v>
      </c>
      <c r="B122294">
        <v>639202</v>
      </c>
    </row>
    <row r="122295" spans="1:2">
      <c r="A122295" t="s">
        <v>104982</v>
      </c>
      <c r="B122295">
        <v>621310</v>
      </c>
    </row>
    <row r="122296" spans="1:2">
      <c r="A122296" t="s">
        <v>104983</v>
      </c>
      <c r="B122296">
        <v>621312</v>
      </c>
    </row>
    <row r="122297" spans="1:2">
      <c r="A122297" t="s">
        <v>104984</v>
      </c>
      <c r="B122297">
        <v>621315</v>
      </c>
    </row>
    <row r="122298" spans="1:2">
      <c r="A122298" t="s">
        <v>104985</v>
      </c>
      <c r="B122298">
        <v>621314</v>
      </c>
    </row>
    <row r="122299" spans="1:2">
      <c r="A122299" t="s">
        <v>104986</v>
      </c>
      <c r="B122299">
        <v>639111</v>
      </c>
    </row>
    <row r="122300" spans="1:2">
      <c r="A122300" t="s">
        <v>104987</v>
      </c>
      <c r="B122300">
        <v>621307</v>
      </c>
    </row>
    <row r="122301" spans="1:2">
      <c r="A122301" t="s">
        <v>104988</v>
      </c>
      <c r="B122301">
        <v>621310</v>
      </c>
    </row>
    <row r="122302" spans="1:2">
      <c r="A122302" t="s">
        <v>104989</v>
      </c>
      <c r="B122302">
        <v>639206</v>
      </c>
    </row>
    <row r="122303" spans="1:2">
      <c r="A122303" t="s">
        <v>103881</v>
      </c>
      <c r="B122303">
        <v>621315</v>
      </c>
    </row>
    <row r="122304" spans="1:2">
      <c r="A122304" t="s">
        <v>104990</v>
      </c>
      <c r="B122304">
        <v>639205</v>
      </c>
    </row>
    <row r="122305" spans="1:2">
      <c r="A122305" t="s">
        <v>104991</v>
      </c>
      <c r="B122305">
        <v>639105</v>
      </c>
    </row>
    <row r="122306" spans="1:2">
      <c r="A122306" t="s">
        <v>104992</v>
      </c>
      <c r="B122306">
        <v>621310</v>
      </c>
    </row>
    <row r="122307" spans="1:2">
      <c r="A122307" t="s">
        <v>104426</v>
      </c>
      <c r="B122307">
        <v>639108</v>
      </c>
    </row>
    <row r="122308" spans="1:2">
      <c r="A122308" t="s">
        <v>104993</v>
      </c>
      <c r="B122308">
        <v>639007</v>
      </c>
    </row>
    <row r="122309" spans="1:2">
      <c r="A122309" t="s">
        <v>104994</v>
      </c>
      <c r="B122309">
        <v>639001</v>
      </c>
    </row>
    <row r="122310" spans="1:2">
      <c r="A122310" t="s">
        <v>104995</v>
      </c>
      <c r="B122310">
        <v>639001</v>
      </c>
    </row>
    <row r="122311" spans="1:2">
      <c r="A122311" t="s">
        <v>104996</v>
      </c>
      <c r="B122311">
        <v>639105</v>
      </c>
    </row>
    <row r="122312" spans="1:2">
      <c r="A122312" t="s">
        <v>104997</v>
      </c>
      <c r="B122312">
        <v>639007</v>
      </c>
    </row>
    <row r="122313" spans="1:2">
      <c r="A122313" t="s">
        <v>97986</v>
      </c>
      <c r="B122313">
        <v>639108</v>
      </c>
    </row>
    <row r="122314" spans="1:2">
      <c r="A122314" t="s">
        <v>104998</v>
      </c>
      <c r="B122314">
        <v>639111</v>
      </c>
    </row>
    <row r="122315" spans="1:2">
      <c r="A122315" t="s">
        <v>104999</v>
      </c>
      <c r="B122315">
        <v>621313</v>
      </c>
    </row>
    <row r="122316" spans="1:2">
      <c r="A122316" t="s">
        <v>105000</v>
      </c>
      <c r="B122316">
        <v>639120</v>
      </c>
    </row>
    <row r="122317" spans="1:2">
      <c r="A122317" t="s">
        <v>105001</v>
      </c>
      <c r="B122317">
        <v>621313</v>
      </c>
    </row>
    <row r="122318" spans="1:2">
      <c r="A122318" t="s">
        <v>101538</v>
      </c>
      <c r="B122318">
        <v>639119</v>
      </c>
    </row>
    <row r="122319" spans="1:2">
      <c r="A122319" t="s">
        <v>105002</v>
      </c>
      <c r="B122319">
        <v>621301</v>
      </c>
    </row>
    <row r="122320" spans="1:2">
      <c r="A122320" t="s">
        <v>101884</v>
      </c>
      <c r="B122320">
        <v>639005</v>
      </c>
    </row>
    <row r="122321" spans="1:2">
      <c r="A122321" t="s">
        <v>105003</v>
      </c>
      <c r="B122321">
        <v>639206</v>
      </c>
    </row>
    <row r="122322" spans="1:2">
      <c r="A122322" t="s">
        <v>105004</v>
      </c>
      <c r="B122322">
        <v>621308</v>
      </c>
    </row>
    <row r="122323" spans="1:2">
      <c r="A122323" t="s">
        <v>105005</v>
      </c>
      <c r="B122323">
        <v>639206</v>
      </c>
    </row>
    <row r="122324" spans="1:2">
      <c r="A122324" t="s">
        <v>105006</v>
      </c>
      <c r="B122324">
        <v>639120</v>
      </c>
    </row>
    <row r="122325" spans="1:2">
      <c r="A122325" t="s">
        <v>99318</v>
      </c>
      <c r="B122325">
        <v>639205</v>
      </c>
    </row>
    <row r="122326" spans="1:2">
      <c r="A122326" t="s">
        <v>105007</v>
      </c>
      <c r="B122326">
        <v>639102</v>
      </c>
    </row>
    <row r="122327" spans="1:2">
      <c r="A122327" t="s">
        <v>105008</v>
      </c>
      <c r="B122327">
        <v>621305</v>
      </c>
    </row>
    <row r="122328" spans="1:2">
      <c r="A122328" t="s">
        <v>98625</v>
      </c>
      <c r="B122328">
        <v>639207</v>
      </c>
    </row>
    <row r="122329" spans="1:2">
      <c r="A122329" t="s">
        <v>105009</v>
      </c>
      <c r="B122329">
        <v>639114</v>
      </c>
    </row>
    <row r="122330" spans="1:2">
      <c r="A122330" t="s">
        <v>105010</v>
      </c>
      <c r="B122330">
        <v>639102</v>
      </c>
    </row>
    <row r="122331" spans="1:2">
      <c r="A122331" t="s">
        <v>101899</v>
      </c>
      <c r="B122331">
        <v>621308</v>
      </c>
    </row>
    <row r="122332" spans="1:2">
      <c r="A122332" t="s">
        <v>105011</v>
      </c>
      <c r="B122332">
        <v>639104</v>
      </c>
    </row>
    <row r="122333" spans="1:2">
      <c r="A122333" t="s">
        <v>105012</v>
      </c>
      <c r="B122333">
        <v>639104</v>
      </c>
    </row>
    <row r="122334" spans="1:2">
      <c r="A122334" t="s">
        <v>105013</v>
      </c>
      <c r="B122334">
        <v>639104</v>
      </c>
    </row>
    <row r="122335" spans="1:2">
      <c r="A122335" t="s">
        <v>105014</v>
      </c>
      <c r="B122335">
        <v>621302</v>
      </c>
    </row>
    <row r="122336" spans="1:2">
      <c r="A122336" t="s">
        <v>105015</v>
      </c>
      <c r="B122336">
        <v>639120</v>
      </c>
    </row>
    <row r="122337" spans="1:2">
      <c r="A122337" t="s">
        <v>105016</v>
      </c>
      <c r="B122337">
        <v>639116</v>
      </c>
    </row>
    <row r="122338" spans="1:2">
      <c r="A122338" t="s">
        <v>105017</v>
      </c>
      <c r="B122338">
        <v>639120</v>
      </c>
    </row>
    <row r="122339" spans="1:2">
      <c r="A122339" t="s">
        <v>5506</v>
      </c>
      <c r="B122339">
        <v>639111</v>
      </c>
    </row>
    <row r="122340" spans="1:2">
      <c r="A122340" t="s">
        <v>105018</v>
      </c>
      <c r="B122340">
        <v>639105</v>
      </c>
    </row>
    <row r="122341" spans="1:2">
      <c r="A122341" t="s">
        <v>99577</v>
      </c>
      <c r="B122341">
        <v>639110</v>
      </c>
    </row>
    <row r="122342" spans="1:2">
      <c r="A122342" t="s">
        <v>105019</v>
      </c>
      <c r="B122342">
        <v>639205</v>
      </c>
    </row>
    <row r="122343" spans="1:2">
      <c r="A122343" t="s">
        <v>105020</v>
      </c>
      <c r="B122343">
        <v>621301</v>
      </c>
    </row>
    <row r="122344" spans="1:2">
      <c r="A122344" t="s">
        <v>105021</v>
      </c>
      <c r="B122344">
        <v>639008</v>
      </c>
    </row>
    <row r="122345" spans="1:2">
      <c r="A122345" t="s">
        <v>105022</v>
      </c>
      <c r="B122345">
        <v>639105</v>
      </c>
    </row>
    <row r="122346" spans="1:2">
      <c r="A122346" t="s">
        <v>105023</v>
      </c>
      <c r="B122346">
        <v>639207</v>
      </c>
    </row>
    <row r="122347" spans="1:2">
      <c r="A122347" t="s">
        <v>105024</v>
      </c>
      <c r="B122347">
        <v>639102</v>
      </c>
    </row>
    <row r="122348" spans="1:2">
      <c r="A122348" t="s">
        <v>105025</v>
      </c>
      <c r="B122348">
        <v>639206</v>
      </c>
    </row>
    <row r="122349" spans="1:2">
      <c r="A122349" t="s">
        <v>105026</v>
      </c>
      <c r="B122349">
        <v>639201</v>
      </c>
    </row>
    <row r="122350" spans="1:2">
      <c r="A122350" t="s">
        <v>105027</v>
      </c>
      <c r="B122350">
        <v>621307</v>
      </c>
    </row>
    <row r="122351" spans="1:2">
      <c r="A122351" t="s">
        <v>105028</v>
      </c>
      <c r="B122351">
        <v>621306</v>
      </c>
    </row>
    <row r="122352" spans="1:2">
      <c r="A122352" t="s">
        <v>105029</v>
      </c>
      <c r="B122352">
        <v>621306</v>
      </c>
    </row>
    <row r="122353" spans="1:2">
      <c r="A122353" t="s">
        <v>105030</v>
      </c>
      <c r="B122353">
        <v>639104</v>
      </c>
    </row>
    <row r="122354" spans="1:2">
      <c r="A122354" t="s">
        <v>105031</v>
      </c>
      <c r="B122354">
        <v>639005</v>
      </c>
    </row>
    <row r="122355" spans="1:2">
      <c r="A122355" t="s">
        <v>105032</v>
      </c>
      <c r="B122355">
        <v>639108</v>
      </c>
    </row>
    <row r="122356" spans="1:2">
      <c r="A122356" t="s">
        <v>105033</v>
      </c>
      <c r="B122356">
        <v>639102</v>
      </c>
    </row>
    <row r="122357" spans="1:2">
      <c r="A122357" t="s">
        <v>105034</v>
      </c>
      <c r="B122357">
        <v>621310</v>
      </c>
    </row>
    <row r="122358" spans="1:2">
      <c r="A122358" t="s">
        <v>105035</v>
      </c>
      <c r="B122358">
        <v>621307</v>
      </c>
    </row>
    <row r="122359" spans="1:2">
      <c r="A122359" t="s">
        <v>101926</v>
      </c>
      <c r="B122359">
        <v>621301</v>
      </c>
    </row>
    <row r="122360" spans="1:2">
      <c r="A122360" t="s">
        <v>105036</v>
      </c>
      <c r="B122360">
        <v>621301</v>
      </c>
    </row>
    <row r="122361" spans="1:2">
      <c r="A122361" t="s">
        <v>105037</v>
      </c>
      <c r="B122361">
        <v>639006</v>
      </c>
    </row>
    <row r="122362" spans="1:2">
      <c r="A122362" t="s">
        <v>105038</v>
      </c>
      <c r="B122362">
        <v>639107</v>
      </c>
    </row>
    <row r="122363" spans="1:2">
      <c r="A122363" t="s">
        <v>105039</v>
      </c>
      <c r="B122363">
        <v>621305</v>
      </c>
    </row>
    <row r="122364" spans="1:2">
      <c r="A122364" t="s">
        <v>105040</v>
      </c>
      <c r="B122364">
        <v>621313</v>
      </c>
    </row>
    <row r="122365" spans="1:2">
      <c r="A122365" t="s">
        <v>52186</v>
      </c>
      <c r="B122365">
        <v>621311</v>
      </c>
    </row>
    <row r="122366" spans="1:2">
      <c r="A122366" t="s">
        <v>105041</v>
      </c>
      <c r="B122366">
        <v>639108</v>
      </c>
    </row>
    <row r="122367" spans="1:2">
      <c r="A122367" t="s">
        <v>105042</v>
      </c>
      <c r="B122367">
        <v>639114</v>
      </c>
    </row>
    <row r="122368" spans="1:2">
      <c r="A122368" t="s">
        <v>105043</v>
      </c>
      <c r="B122368">
        <v>639105</v>
      </c>
    </row>
    <row r="122369" spans="1:2">
      <c r="A122369" t="s">
        <v>105044</v>
      </c>
      <c r="B122369">
        <v>639107</v>
      </c>
    </row>
    <row r="122370" spans="1:2">
      <c r="A122370" t="s">
        <v>105045</v>
      </c>
      <c r="B122370">
        <v>621305</v>
      </c>
    </row>
    <row r="122371" spans="1:2">
      <c r="A122371" t="s">
        <v>100157</v>
      </c>
      <c r="B122371">
        <v>639116</v>
      </c>
    </row>
    <row r="122372" spans="1:2">
      <c r="A122372" t="s">
        <v>105046</v>
      </c>
      <c r="B122372">
        <v>639207</v>
      </c>
    </row>
    <row r="122373" spans="1:2">
      <c r="A122373" t="s">
        <v>100579</v>
      </c>
      <c r="B122373">
        <v>621302</v>
      </c>
    </row>
    <row r="122374" spans="1:2">
      <c r="A122374" t="s">
        <v>105047</v>
      </c>
      <c r="B122374">
        <v>639206</v>
      </c>
    </row>
    <row r="122375" spans="1:2">
      <c r="A122375" t="s">
        <v>105048</v>
      </c>
      <c r="B122375">
        <v>639005</v>
      </c>
    </row>
    <row r="122376" spans="1:2">
      <c r="A122376" t="s">
        <v>105049</v>
      </c>
      <c r="B122376">
        <v>639109</v>
      </c>
    </row>
    <row r="122377" spans="1:2">
      <c r="A122377" t="s">
        <v>105050</v>
      </c>
      <c r="B122377">
        <v>639136</v>
      </c>
    </row>
    <row r="122378" spans="1:2">
      <c r="A122378" t="s">
        <v>105051</v>
      </c>
      <c r="B122378">
        <v>639002</v>
      </c>
    </row>
    <row r="122379" spans="1:2">
      <c r="A122379" t="s">
        <v>105052</v>
      </c>
      <c r="B122379">
        <v>639102</v>
      </c>
    </row>
    <row r="122380" spans="1:2">
      <c r="A122380" t="s">
        <v>51995</v>
      </c>
      <c r="B122380">
        <v>639111</v>
      </c>
    </row>
    <row r="122381" spans="1:2">
      <c r="A122381" t="s">
        <v>105053</v>
      </c>
      <c r="B122381">
        <v>639118</v>
      </c>
    </row>
    <row r="122382" spans="1:2">
      <c r="A122382" t="s">
        <v>105054</v>
      </c>
      <c r="B122382">
        <v>621305</v>
      </c>
    </row>
    <row r="122383" spans="1:2">
      <c r="A122383" t="s">
        <v>101585</v>
      </c>
      <c r="B122383">
        <v>639206</v>
      </c>
    </row>
    <row r="122384" spans="1:2">
      <c r="A122384" t="s">
        <v>105055</v>
      </c>
      <c r="B122384">
        <v>621306</v>
      </c>
    </row>
    <row r="122385" spans="1:2">
      <c r="A122385" t="s">
        <v>105056</v>
      </c>
      <c r="B122385">
        <v>639119</v>
      </c>
    </row>
    <row r="122386" spans="1:2">
      <c r="A122386" t="s">
        <v>99108</v>
      </c>
      <c r="B122386">
        <v>621301</v>
      </c>
    </row>
    <row r="122387" spans="1:2">
      <c r="A122387" t="s">
        <v>105057</v>
      </c>
      <c r="B122387">
        <v>621302</v>
      </c>
    </row>
    <row r="122388" spans="1:2">
      <c r="A122388" t="s">
        <v>105058</v>
      </c>
      <c r="B122388">
        <v>639110</v>
      </c>
    </row>
    <row r="122389" spans="1:2">
      <c r="A122389" t="s">
        <v>105059</v>
      </c>
      <c r="B122389">
        <v>639111</v>
      </c>
    </row>
    <row r="122390" spans="1:2">
      <c r="A122390" t="s">
        <v>105060</v>
      </c>
      <c r="B122390">
        <v>639117</v>
      </c>
    </row>
    <row r="122391" spans="1:2">
      <c r="A122391" t="s">
        <v>99603</v>
      </c>
      <c r="B122391">
        <v>621315</v>
      </c>
    </row>
    <row r="122392" spans="1:2">
      <c r="A122392" t="s">
        <v>10534</v>
      </c>
      <c r="B122392">
        <v>639109</v>
      </c>
    </row>
    <row r="122393" spans="1:2">
      <c r="A122393" t="s">
        <v>46233</v>
      </c>
      <c r="B122393">
        <v>639120</v>
      </c>
    </row>
    <row r="122394" spans="1:2">
      <c r="A122394" t="s">
        <v>105061</v>
      </c>
      <c r="B122394">
        <v>621307</v>
      </c>
    </row>
    <row r="122395" spans="1:2">
      <c r="A122395" t="s">
        <v>2449</v>
      </c>
      <c r="B122395">
        <v>639110</v>
      </c>
    </row>
    <row r="122396" spans="1:2">
      <c r="A122396" t="s">
        <v>105062</v>
      </c>
      <c r="B122396">
        <v>639201</v>
      </c>
    </row>
    <row r="122397" spans="1:2">
      <c r="A122397" t="s">
        <v>105063</v>
      </c>
      <c r="B122397">
        <v>639201</v>
      </c>
    </row>
    <row r="122398" spans="1:2">
      <c r="A122398" t="s">
        <v>105064</v>
      </c>
      <c r="B122398">
        <v>639113</v>
      </c>
    </row>
    <row r="122399" spans="1:2">
      <c r="A122399" t="s">
        <v>105065</v>
      </c>
      <c r="B122399">
        <v>639202</v>
      </c>
    </row>
    <row r="122400" spans="1:2">
      <c r="A122400" t="s">
        <v>105066</v>
      </c>
      <c r="B122400">
        <v>639113</v>
      </c>
    </row>
    <row r="122401" spans="1:2">
      <c r="A122401" t="s">
        <v>105067</v>
      </c>
      <c r="B122401">
        <v>639111</v>
      </c>
    </row>
    <row r="122402" spans="1:2">
      <c r="A122402" t="s">
        <v>105068</v>
      </c>
      <c r="B122402">
        <v>639110</v>
      </c>
    </row>
    <row r="122403" spans="1:2">
      <c r="A122403" t="s">
        <v>105069</v>
      </c>
      <c r="B122403">
        <v>639110</v>
      </c>
    </row>
    <row r="122404" spans="1:2">
      <c r="A122404" t="s">
        <v>70522</v>
      </c>
      <c r="B122404">
        <v>639004</v>
      </c>
    </row>
    <row r="122405" spans="1:2">
      <c r="A122405" t="s">
        <v>105070</v>
      </c>
      <c r="B122405">
        <v>639117</v>
      </c>
    </row>
    <row r="122406" spans="1:2">
      <c r="A122406" t="s">
        <v>105071</v>
      </c>
      <c r="B122406">
        <v>639110</v>
      </c>
    </row>
    <row r="122407" spans="1:2">
      <c r="A122407" t="s">
        <v>105072</v>
      </c>
      <c r="B122407">
        <v>621308</v>
      </c>
    </row>
    <row r="122408" spans="1:2">
      <c r="A122408" t="s">
        <v>105073</v>
      </c>
      <c r="B122408">
        <v>639119</v>
      </c>
    </row>
    <row r="122409" spans="1:2">
      <c r="A122409" t="s">
        <v>105074</v>
      </c>
      <c r="B122409">
        <v>621306</v>
      </c>
    </row>
    <row r="122410" spans="1:2">
      <c r="A122410" t="s">
        <v>105075</v>
      </c>
      <c r="B122410">
        <v>639005</v>
      </c>
    </row>
    <row r="122411" spans="1:2">
      <c r="A122411" t="s">
        <v>97376</v>
      </c>
      <c r="B122411">
        <v>639004</v>
      </c>
    </row>
    <row r="122412" spans="1:2">
      <c r="A122412" t="s">
        <v>105076</v>
      </c>
      <c r="B122412">
        <v>621308</v>
      </c>
    </row>
    <row r="122413" spans="1:2">
      <c r="A122413" t="s">
        <v>105077</v>
      </c>
      <c r="B122413">
        <v>621311</v>
      </c>
    </row>
    <row r="122414" spans="1:2">
      <c r="A122414" t="s">
        <v>105078</v>
      </c>
      <c r="B122414">
        <v>639102</v>
      </c>
    </row>
    <row r="122415" spans="1:2">
      <c r="A122415" t="s">
        <v>101618</v>
      </c>
      <c r="B122415">
        <v>621302</v>
      </c>
    </row>
    <row r="122416" spans="1:2">
      <c r="A122416" t="s">
        <v>100198</v>
      </c>
      <c r="B122416">
        <v>621314</v>
      </c>
    </row>
    <row r="122417" spans="1:2">
      <c r="A122417" t="s">
        <v>105079</v>
      </c>
      <c r="B122417">
        <v>639002</v>
      </c>
    </row>
    <row r="122418" spans="1:2">
      <c r="A122418" t="s">
        <v>99623</v>
      </c>
      <c r="B122418">
        <v>639002</v>
      </c>
    </row>
    <row r="122419" spans="1:2">
      <c r="A122419" t="s">
        <v>105080</v>
      </c>
      <c r="B122419">
        <v>639207</v>
      </c>
    </row>
    <row r="122420" spans="1:2">
      <c r="A122420" t="s">
        <v>105081</v>
      </c>
      <c r="B122420">
        <v>639205</v>
      </c>
    </row>
    <row r="122421" spans="1:2">
      <c r="A122421" t="s">
        <v>105082</v>
      </c>
      <c r="B122421">
        <v>621305</v>
      </c>
    </row>
    <row r="122422" spans="1:2">
      <c r="A122422" t="s">
        <v>101623</v>
      </c>
      <c r="B122422">
        <v>639107</v>
      </c>
    </row>
    <row r="122423" spans="1:2">
      <c r="A122423" t="s">
        <v>105083</v>
      </c>
      <c r="B122423">
        <v>639004</v>
      </c>
    </row>
    <row r="122424" spans="1:2">
      <c r="A122424" t="s">
        <v>105084</v>
      </c>
      <c r="B122424">
        <v>639119</v>
      </c>
    </row>
    <row r="122425" spans="1:2">
      <c r="A122425" t="s">
        <v>105085</v>
      </c>
      <c r="B122425">
        <v>621306</v>
      </c>
    </row>
    <row r="122426" spans="1:2">
      <c r="A122426" t="s">
        <v>105086</v>
      </c>
      <c r="B122426">
        <v>621302</v>
      </c>
    </row>
    <row r="122427" spans="1:2">
      <c r="A122427" t="s">
        <v>105087</v>
      </c>
      <c r="B122427">
        <v>639119</v>
      </c>
    </row>
    <row r="122428" spans="1:2">
      <c r="A122428" t="s">
        <v>100827</v>
      </c>
      <c r="B122428">
        <v>639205</v>
      </c>
    </row>
    <row r="122429" spans="1:2">
      <c r="A122429" t="s">
        <v>33272</v>
      </c>
      <c r="B122429">
        <v>639107</v>
      </c>
    </row>
    <row r="122430" spans="1:2">
      <c r="A122430" t="s">
        <v>105088</v>
      </c>
      <c r="B122430">
        <v>639111</v>
      </c>
    </row>
    <row r="122431" spans="1:2">
      <c r="A122431" t="s">
        <v>105089</v>
      </c>
      <c r="B122431">
        <v>639004</v>
      </c>
    </row>
    <row r="122432" spans="1:2">
      <c r="A122432" t="s">
        <v>105090</v>
      </c>
      <c r="B122432">
        <v>639002</v>
      </c>
    </row>
    <row r="122433" spans="1:2">
      <c r="A122433" t="s">
        <v>105091</v>
      </c>
      <c r="B122433">
        <v>639207</v>
      </c>
    </row>
    <row r="122434" spans="1:2">
      <c r="A122434" t="s">
        <v>105092</v>
      </c>
      <c r="B122434">
        <v>621315</v>
      </c>
    </row>
    <row r="122435" spans="1:2">
      <c r="A122435" t="s">
        <v>105093</v>
      </c>
      <c r="B122435">
        <v>639202</v>
      </c>
    </row>
    <row r="122436" spans="1:2">
      <c r="A122436" t="s">
        <v>105094</v>
      </c>
      <c r="B122436">
        <v>639206</v>
      </c>
    </row>
    <row r="122437" spans="1:2">
      <c r="A122437" t="s">
        <v>105095</v>
      </c>
      <c r="B122437">
        <v>639203</v>
      </c>
    </row>
    <row r="122438" spans="1:2">
      <c r="A122438" t="s">
        <v>105096</v>
      </c>
      <c r="B122438">
        <v>621314</v>
      </c>
    </row>
    <row r="122439" spans="1:2">
      <c r="A122439" t="s">
        <v>105097</v>
      </c>
      <c r="B122439">
        <v>621305</v>
      </c>
    </row>
    <row r="122440" spans="1:2">
      <c r="A122440" t="s">
        <v>105098</v>
      </c>
      <c r="B122440">
        <v>621306</v>
      </c>
    </row>
    <row r="122441" spans="1:2">
      <c r="A122441" t="s">
        <v>105099</v>
      </c>
      <c r="B122441">
        <v>639207</v>
      </c>
    </row>
    <row r="122442" spans="1:2">
      <c r="A122442" t="s">
        <v>105100</v>
      </c>
      <c r="B122442">
        <v>621315</v>
      </c>
    </row>
    <row r="122443" spans="1:2">
      <c r="A122443" t="s">
        <v>105101</v>
      </c>
      <c r="B122443">
        <v>639008</v>
      </c>
    </row>
    <row r="122444" spans="1:2">
      <c r="A122444" t="s">
        <v>100611</v>
      </c>
      <c r="B122444">
        <v>621307</v>
      </c>
    </row>
    <row r="122445" spans="1:2">
      <c r="A122445" t="s">
        <v>105102</v>
      </c>
      <c r="B122445">
        <v>639118</v>
      </c>
    </row>
    <row r="122446" spans="1:2">
      <c r="A122446" t="s">
        <v>105103</v>
      </c>
      <c r="B122446">
        <v>621302</v>
      </c>
    </row>
    <row r="122447" spans="1:2">
      <c r="A122447" t="s">
        <v>105104</v>
      </c>
      <c r="B122447">
        <v>621313</v>
      </c>
    </row>
    <row r="122448" spans="1:2">
      <c r="A122448" t="s">
        <v>105105</v>
      </c>
      <c r="B122448">
        <v>621306</v>
      </c>
    </row>
    <row r="122449" spans="1:2">
      <c r="A122449" t="s">
        <v>105106</v>
      </c>
      <c r="B122449">
        <v>639119</v>
      </c>
    </row>
    <row r="122450" spans="1:2">
      <c r="A122450" t="s">
        <v>105107</v>
      </c>
      <c r="B122450">
        <v>639110</v>
      </c>
    </row>
    <row r="122451" spans="1:2">
      <c r="A122451" t="s">
        <v>105108</v>
      </c>
      <c r="B122451">
        <v>621315</v>
      </c>
    </row>
    <row r="122452" spans="1:2">
      <c r="A122452" t="s">
        <v>105109</v>
      </c>
      <c r="B122452">
        <v>639113</v>
      </c>
    </row>
    <row r="122453" spans="1:2">
      <c r="A122453" t="s">
        <v>97401</v>
      </c>
      <c r="B122453">
        <v>639114</v>
      </c>
    </row>
    <row r="122454" spans="1:2">
      <c r="A122454" t="s">
        <v>105110</v>
      </c>
      <c r="B122454">
        <v>639114</v>
      </c>
    </row>
    <row r="122455" spans="1:2">
      <c r="A122455" t="s">
        <v>105111</v>
      </c>
      <c r="B122455">
        <v>639105</v>
      </c>
    </row>
    <row r="122456" spans="1:2">
      <c r="A122456" t="s">
        <v>98749</v>
      </c>
      <c r="B122456">
        <v>639201</v>
      </c>
    </row>
    <row r="122457" spans="1:2">
      <c r="A122457" t="s">
        <v>105112</v>
      </c>
      <c r="B122457">
        <v>639201</v>
      </c>
    </row>
    <row r="122458" spans="1:2">
      <c r="A122458" t="s">
        <v>105113</v>
      </c>
      <c r="B122458">
        <v>639113</v>
      </c>
    </row>
    <row r="122459" spans="1:2">
      <c r="A122459" t="s">
        <v>105114</v>
      </c>
      <c r="B122459">
        <v>639113</v>
      </c>
    </row>
    <row r="122460" spans="1:2">
      <c r="A122460" t="s">
        <v>99658</v>
      </c>
      <c r="B122460">
        <v>639136</v>
      </c>
    </row>
    <row r="122461" spans="1:2">
      <c r="A122461" t="s">
        <v>105115</v>
      </c>
      <c r="B122461">
        <v>639136</v>
      </c>
    </row>
    <row r="122462" spans="1:2">
      <c r="A122462" t="s">
        <v>105116</v>
      </c>
      <c r="B122462">
        <v>639003</v>
      </c>
    </row>
    <row r="122463" spans="1:2">
      <c r="A122463" t="s">
        <v>105117</v>
      </c>
      <c r="B122463">
        <v>621310</v>
      </c>
    </row>
    <row r="122464" spans="1:2">
      <c r="A122464" t="s">
        <v>5222</v>
      </c>
      <c r="B122464">
        <v>621313</v>
      </c>
    </row>
    <row r="122465" spans="1:2">
      <c r="A122465" t="s">
        <v>105118</v>
      </c>
      <c r="B122465">
        <v>621313</v>
      </c>
    </row>
    <row r="122466" spans="1:2">
      <c r="A122466" t="s">
        <v>4803</v>
      </c>
      <c r="B122466">
        <v>639201</v>
      </c>
    </row>
    <row r="122467" spans="1:2">
      <c r="A122467" t="s">
        <v>105119</v>
      </c>
      <c r="B122467">
        <v>639120</v>
      </c>
    </row>
    <row r="122468" spans="1:2">
      <c r="A122468" t="s">
        <v>105120</v>
      </c>
      <c r="B122468">
        <v>639001</v>
      </c>
    </row>
    <row r="122469" spans="1:2">
      <c r="A122469" t="s">
        <v>105121</v>
      </c>
      <c r="B122469">
        <v>621312</v>
      </c>
    </row>
    <row r="122470" spans="1:2">
      <c r="A122470" t="s">
        <v>105122</v>
      </c>
      <c r="B122470">
        <v>639110</v>
      </c>
    </row>
    <row r="122471" spans="1:2">
      <c r="A122471" t="s">
        <v>105123</v>
      </c>
      <c r="B122471">
        <v>639205</v>
      </c>
    </row>
    <row r="122472" spans="1:2">
      <c r="A122472" t="s">
        <v>105124</v>
      </c>
      <c r="B122472">
        <v>639004</v>
      </c>
    </row>
    <row r="122473" spans="1:2">
      <c r="A122473" t="s">
        <v>105125</v>
      </c>
      <c r="B122473">
        <v>639108</v>
      </c>
    </row>
    <row r="122474" spans="1:2">
      <c r="A122474" t="s">
        <v>105126</v>
      </c>
      <c r="B122474">
        <v>639202</v>
      </c>
    </row>
    <row r="122475" spans="1:2">
      <c r="A122475" t="s">
        <v>105127</v>
      </c>
      <c r="B122475">
        <v>639004</v>
      </c>
    </row>
    <row r="122476" spans="1:2">
      <c r="A122476" t="s">
        <v>101109</v>
      </c>
      <c r="B122476">
        <v>621312</v>
      </c>
    </row>
    <row r="122477" spans="1:2">
      <c r="A122477" t="s">
        <v>105128</v>
      </c>
      <c r="B122477">
        <v>639207</v>
      </c>
    </row>
    <row r="122478" spans="1:2">
      <c r="A122478" t="s">
        <v>105129</v>
      </c>
      <c r="B122478">
        <v>639120</v>
      </c>
    </row>
    <row r="122479" spans="1:2">
      <c r="A122479" t="s">
        <v>105130</v>
      </c>
      <c r="B122479">
        <v>639110</v>
      </c>
    </row>
    <row r="122480" spans="1:2">
      <c r="A122480" t="s">
        <v>105131</v>
      </c>
      <c r="B122480">
        <v>639205</v>
      </c>
    </row>
    <row r="122481" spans="1:2">
      <c r="A122481" t="s">
        <v>105132</v>
      </c>
      <c r="B122481">
        <v>639117</v>
      </c>
    </row>
    <row r="122482" spans="1:2">
      <c r="A122482" t="s">
        <v>105133</v>
      </c>
      <c r="B122482">
        <v>621311</v>
      </c>
    </row>
    <row r="122483" spans="1:2">
      <c r="A122483" t="s">
        <v>105134</v>
      </c>
      <c r="B122483">
        <v>639004</v>
      </c>
    </row>
    <row r="122484" spans="1:2">
      <c r="A122484" t="s">
        <v>97192</v>
      </c>
      <c r="B122484">
        <v>639205</v>
      </c>
    </row>
    <row r="122485" spans="1:2">
      <c r="A122485" t="s">
        <v>105135</v>
      </c>
      <c r="B122485">
        <v>639102</v>
      </c>
    </row>
    <row r="122486" spans="1:2">
      <c r="A122486" t="s">
        <v>105136</v>
      </c>
      <c r="B122486">
        <v>639002</v>
      </c>
    </row>
    <row r="122487" spans="1:2">
      <c r="A122487" t="s">
        <v>102076</v>
      </c>
      <c r="B122487">
        <v>621315</v>
      </c>
    </row>
    <row r="122488" spans="1:2">
      <c r="A122488" t="s">
        <v>103370</v>
      </c>
      <c r="B122488">
        <v>621314</v>
      </c>
    </row>
    <row r="122489" spans="1:2">
      <c r="A122489" t="s">
        <v>105137</v>
      </c>
      <c r="B122489">
        <v>621306</v>
      </c>
    </row>
    <row r="122490" spans="1:2">
      <c r="A122490" t="s">
        <v>105138</v>
      </c>
      <c r="B122490">
        <v>621311</v>
      </c>
    </row>
    <row r="122491" spans="1:2">
      <c r="A122491" t="s">
        <v>104030</v>
      </c>
      <c r="B122491">
        <v>621311</v>
      </c>
    </row>
    <row r="122492" spans="1:2">
      <c r="A122492" t="s">
        <v>105139</v>
      </c>
      <c r="B122492">
        <v>639120</v>
      </c>
    </row>
    <row r="122493" spans="1:2">
      <c r="A122493" t="s">
        <v>105140</v>
      </c>
      <c r="B122493">
        <v>639114</v>
      </c>
    </row>
    <row r="122494" spans="1:2">
      <c r="A122494" t="s">
        <v>105141</v>
      </c>
      <c r="B122494">
        <v>639203</v>
      </c>
    </row>
    <row r="122495" spans="1:2">
      <c r="A122495" t="s">
        <v>105142</v>
      </c>
      <c r="B122495">
        <v>639003</v>
      </c>
    </row>
    <row r="122496" spans="1:2">
      <c r="A122496" t="s">
        <v>105143</v>
      </c>
      <c r="B122496">
        <v>621308</v>
      </c>
    </row>
    <row r="122497" spans="1:2">
      <c r="A122497" t="s">
        <v>105144</v>
      </c>
      <c r="B122497">
        <v>621305</v>
      </c>
    </row>
    <row r="122498" spans="1:2">
      <c r="A122498" t="s">
        <v>105145</v>
      </c>
      <c r="B122498">
        <v>639206</v>
      </c>
    </row>
    <row r="122499" spans="1:2">
      <c r="A122499" t="s">
        <v>105146</v>
      </c>
      <c r="B122499">
        <v>639003</v>
      </c>
    </row>
    <row r="122500" spans="1:2">
      <c r="A122500" t="s">
        <v>105147</v>
      </c>
      <c r="B122500">
        <v>639120</v>
      </c>
    </row>
    <row r="122501" spans="1:2">
      <c r="A122501" t="s">
        <v>105148</v>
      </c>
      <c r="B122501">
        <v>639107</v>
      </c>
    </row>
    <row r="122502" spans="1:2">
      <c r="A122502" t="s">
        <v>105149</v>
      </c>
      <c r="B122502">
        <v>639005</v>
      </c>
    </row>
    <row r="122503" spans="1:2">
      <c r="A122503" t="s">
        <v>105150</v>
      </c>
      <c r="B122503">
        <v>621311</v>
      </c>
    </row>
    <row r="122504" spans="1:2">
      <c r="A122504" t="s">
        <v>105151</v>
      </c>
      <c r="B122504">
        <v>621311</v>
      </c>
    </row>
    <row r="122505" spans="1:2">
      <c r="A122505" t="s">
        <v>105152</v>
      </c>
      <c r="B122505">
        <v>621308</v>
      </c>
    </row>
    <row r="122506" spans="1:2">
      <c r="A122506" t="s">
        <v>105153</v>
      </c>
      <c r="B122506">
        <v>621314</v>
      </c>
    </row>
    <row r="122507" spans="1:2">
      <c r="A122507" t="s">
        <v>105154</v>
      </c>
      <c r="B122507">
        <v>621312</v>
      </c>
    </row>
    <row r="122508" spans="1:2">
      <c r="A122508" t="s">
        <v>105155</v>
      </c>
      <c r="B122508">
        <v>621313</v>
      </c>
    </row>
    <row r="122509" spans="1:2">
      <c r="A122509" t="s">
        <v>105156</v>
      </c>
      <c r="B122509">
        <v>639202</v>
      </c>
    </row>
    <row r="122510" spans="1:2">
      <c r="A122510" t="s">
        <v>105157</v>
      </c>
      <c r="B122510">
        <v>621313</v>
      </c>
    </row>
    <row r="122511" spans="1:2">
      <c r="A122511" t="s">
        <v>105158</v>
      </c>
      <c r="B122511">
        <v>621315</v>
      </c>
    </row>
    <row r="122512" spans="1:2">
      <c r="A122512" t="s">
        <v>105159</v>
      </c>
      <c r="B122512">
        <v>639003</v>
      </c>
    </row>
    <row r="122513" spans="1:2">
      <c r="A122513" t="s">
        <v>105160</v>
      </c>
      <c r="B122513">
        <v>621305</v>
      </c>
    </row>
    <row r="122514" spans="1:2">
      <c r="A122514" t="s">
        <v>105161</v>
      </c>
      <c r="B122514">
        <v>639002</v>
      </c>
    </row>
    <row r="122515" spans="1:2">
      <c r="A122515" t="s">
        <v>105162</v>
      </c>
      <c r="B122515">
        <v>621314</v>
      </c>
    </row>
    <row r="122516" spans="1:2">
      <c r="A122516" t="s">
        <v>105163</v>
      </c>
      <c r="B122516">
        <v>639105</v>
      </c>
    </row>
    <row r="122517" spans="1:2">
      <c r="A122517" t="s">
        <v>105164</v>
      </c>
      <c r="B122517">
        <v>639102</v>
      </c>
    </row>
    <row r="122518" spans="1:2">
      <c r="A122518" t="s">
        <v>105165</v>
      </c>
      <c r="B122518">
        <v>639003</v>
      </c>
    </row>
    <row r="122519" spans="1:2">
      <c r="A122519" t="s">
        <v>105166</v>
      </c>
      <c r="B122519">
        <v>621310</v>
      </c>
    </row>
    <row r="122520" spans="1:2">
      <c r="A122520" t="s">
        <v>105167</v>
      </c>
      <c r="B122520">
        <v>639114</v>
      </c>
    </row>
    <row r="122521" spans="1:2">
      <c r="A122521" t="s">
        <v>105168</v>
      </c>
      <c r="B122521">
        <v>639202</v>
      </c>
    </row>
    <row r="122522" spans="1:2">
      <c r="A122522" t="s">
        <v>105169</v>
      </c>
      <c r="B122522">
        <v>621302</v>
      </c>
    </row>
    <row r="122523" spans="1:2">
      <c r="A122523" t="s">
        <v>105170</v>
      </c>
      <c r="B122523">
        <v>621313</v>
      </c>
    </row>
    <row r="122524" spans="1:2">
      <c r="A122524" t="s">
        <v>105171</v>
      </c>
      <c r="B122524">
        <v>639105</v>
      </c>
    </row>
    <row r="122525" spans="1:2">
      <c r="A122525" t="s">
        <v>105172</v>
      </c>
      <c r="B122525">
        <v>639120</v>
      </c>
    </row>
    <row r="122526" spans="1:2">
      <c r="A122526" t="s">
        <v>105173</v>
      </c>
      <c r="B122526">
        <v>621315</v>
      </c>
    </row>
    <row r="122527" spans="1:2">
      <c r="A122527" t="s">
        <v>103411</v>
      </c>
      <c r="B122527">
        <v>621308</v>
      </c>
    </row>
    <row r="122528" spans="1:2">
      <c r="A122528" t="s">
        <v>105174</v>
      </c>
      <c r="B122528">
        <v>639108</v>
      </c>
    </row>
    <row r="122529" spans="1:2">
      <c r="A122529" t="s">
        <v>105175</v>
      </c>
      <c r="B122529">
        <v>621302</v>
      </c>
    </row>
    <row r="122530" spans="1:2">
      <c r="A122530" t="s">
        <v>105176</v>
      </c>
      <c r="B122530">
        <v>639116</v>
      </c>
    </row>
    <row r="122531" spans="1:2">
      <c r="A122531" t="s">
        <v>105177</v>
      </c>
      <c r="B122531">
        <v>639116</v>
      </c>
    </row>
    <row r="122532" spans="1:2">
      <c r="A122532" t="s">
        <v>105178</v>
      </c>
      <c r="B122532">
        <v>621301</v>
      </c>
    </row>
    <row r="122533" spans="1:2">
      <c r="A122533" t="s">
        <v>105179</v>
      </c>
      <c r="B122533">
        <v>639109</v>
      </c>
    </row>
    <row r="122534" spans="1:2">
      <c r="A122534" t="s">
        <v>97445</v>
      </c>
      <c r="B122534">
        <v>639119</v>
      </c>
    </row>
    <row r="122535" spans="1:2">
      <c r="A122535" t="s">
        <v>105180</v>
      </c>
      <c r="B122535">
        <v>639114</v>
      </c>
    </row>
    <row r="122536" spans="1:2">
      <c r="A122536" t="s">
        <v>105181</v>
      </c>
      <c r="B122536">
        <v>621301</v>
      </c>
    </row>
    <row r="122537" spans="1:2">
      <c r="A122537" t="s">
        <v>105182</v>
      </c>
      <c r="B122537">
        <v>639114</v>
      </c>
    </row>
    <row r="122538" spans="1:2">
      <c r="A122538" t="s">
        <v>105183</v>
      </c>
      <c r="B122538">
        <v>639119</v>
      </c>
    </row>
    <row r="122539" spans="1:2">
      <c r="A122539" t="s">
        <v>105184</v>
      </c>
      <c r="B122539">
        <v>639205</v>
      </c>
    </row>
    <row r="122540" spans="1:2">
      <c r="A122540" t="s">
        <v>105185</v>
      </c>
      <c r="B122540">
        <v>639201</v>
      </c>
    </row>
    <row r="122541" spans="1:2">
      <c r="A122541" t="s">
        <v>105186</v>
      </c>
      <c r="B122541">
        <v>639207</v>
      </c>
    </row>
    <row r="122542" spans="1:2">
      <c r="A122542" t="s">
        <v>105187</v>
      </c>
      <c r="B122542">
        <v>639117</v>
      </c>
    </row>
    <row r="122543" spans="1:2">
      <c r="A122543" t="s">
        <v>99439</v>
      </c>
      <c r="B122543">
        <v>621307</v>
      </c>
    </row>
    <row r="122544" spans="1:2">
      <c r="A122544" t="s">
        <v>105188</v>
      </c>
      <c r="B122544">
        <v>639119</v>
      </c>
    </row>
    <row r="122545" spans="1:2">
      <c r="A122545" t="s">
        <v>105189</v>
      </c>
      <c r="B122545">
        <v>639118</v>
      </c>
    </row>
    <row r="122546" spans="1:2">
      <c r="A122546" t="s">
        <v>105190</v>
      </c>
      <c r="B122546">
        <v>621307</v>
      </c>
    </row>
    <row r="122547" spans="1:2">
      <c r="A122547" t="s">
        <v>105191</v>
      </c>
      <c r="B122547">
        <v>639006</v>
      </c>
    </row>
    <row r="122548" spans="1:2">
      <c r="A122548" t="s">
        <v>105192</v>
      </c>
      <c r="B122548">
        <v>639109</v>
      </c>
    </row>
    <row r="122549" spans="1:2">
      <c r="A122549" t="s">
        <v>105193</v>
      </c>
      <c r="B122549">
        <v>639006</v>
      </c>
    </row>
    <row r="122550" spans="1:2">
      <c r="A122550" t="s">
        <v>105194</v>
      </c>
      <c r="B122550">
        <v>639207</v>
      </c>
    </row>
    <row r="122551" spans="1:2">
      <c r="A122551" t="s">
        <v>105195</v>
      </c>
      <c r="B122551">
        <v>639117</v>
      </c>
    </row>
    <row r="122552" spans="1:2">
      <c r="A122552" t="s">
        <v>105196</v>
      </c>
      <c r="B122552">
        <v>639002</v>
      </c>
    </row>
    <row r="122553" spans="1:2">
      <c r="A122553" t="s">
        <v>105197</v>
      </c>
      <c r="B122553">
        <v>639113</v>
      </c>
    </row>
    <row r="122554" spans="1:2">
      <c r="A122554" t="s">
        <v>105198</v>
      </c>
      <c r="B122554">
        <v>621305</v>
      </c>
    </row>
    <row r="122555" spans="1:2">
      <c r="A122555" t="s">
        <v>105199</v>
      </c>
      <c r="B122555">
        <v>639203</v>
      </c>
    </row>
    <row r="122556" spans="1:2">
      <c r="A122556" t="s">
        <v>105200</v>
      </c>
      <c r="B122556">
        <v>613705</v>
      </c>
    </row>
    <row r="122557" spans="1:2">
      <c r="A122557" t="s">
        <v>105201</v>
      </c>
      <c r="B122557">
        <v>612101</v>
      </c>
    </row>
    <row r="122558" spans="1:2">
      <c r="A122558" t="s">
        <v>105202</v>
      </c>
      <c r="B122558">
        <v>612101</v>
      </c>
    </row>
    <row r="122559" spans="1:2">
      <c r="A122559" t="s">
        <v>105203</v>
      </c>
      <c r="B122559">
        <v>612601</v>
      </c>
    </row>
    <row r="122560" spans="1:2">
      <c r="A122560" t="s">
        <v>102421</v>
      </c>
      <c r="B122560">
        <v>609801</v>
      </c>
    </row>
    <row r="122561" spans="1:2">
      <c r="A122561" t="s">
        <v>105204</v>
      </c>
      <c r="B122561">
        <v>612103</v>
      </c>
    </row>
    <row r="122562" spans="1:2">
      <c r="A122562" t="s">
        <v>105205</v>
      </c>
      <c r="B122562">
        <v>612202</v>
      </c>
    </row>
    <row r="122563" spans="1:2">
      <c r="A122563" t="s">
        <v>105206</v>
      </c>
      <c r="B122563">
        <v>612105</v>
      </c>
    </row>
    <row r="122564" spans="1:2">
      <c r="A122564" t="s">
        <v>105207</v>
      </c>
      <c r="B122564">
        <v>612104</v>
      </c>
    </row>
    <row r="122565" spans="1:2">
      <c r="A122565" t="s">
        <v>105208</v>
      </c>
      <c r="B122565">
        <v>612401</v>
      </c>
    </row>
    <row r="122566" spans="1:2">
      <c r="A122566" t="s">
        <v>105209</v>
      </c>
      <c r="B122566">
        <v>612201</v>
      </c>
    </row>
    <row r="122567" spans="1:2">
      <c r="A122567" t="s">
        <v>105210</v>
      </c>
      <c r="B122567">
        <v>612106</v>
      </c>
    </row>
    <row r="122568" spans="1:2">
      <c r="A122568" t="s">
        <v>105211</v>
      </c>
      <c r="B122568">
        <v>612603</v>
      </c>
    </row>
    <row r="122569" spans="1:2">
      <c r="A122569" t="s">
        <v>97607</v>
      </c>
      <c r="B122569">
        <v>612501</v>
      </c>
    </row>
    <row r="122570" spans="1:2">
      <c r="A122570" t="s">
        <v>7354</v>
      </c>
      <c r="B122570">
        <v>609204</v>
      </c>
    </row>
    <row r="122571" spans="1:2">
      <c r="A122571" t="s">
        <v>105212</v>
      </c>
      <c r="B122571">
        <v>612503</v>
      </c>
    </row>
    <row r="122572" spans="1:2">
      <c r="A122572" t="s">
        <v>105213</v>
      </c>
      <c r="B122572">
        <v>613702</v>
      </c>
    </row>
    <row r="122573" spans="1:2">
      <c r="A122573" t="s">
        <v>98515</v>
      </c>
      <c r="B122573">
        <v>612101</v>
      </c>
    </row>
    <row r="122574" spans="1:2">
      <c r="A122574" t="s">
        <v>105214</v>
      </c>
      <c r="B122574">
        <v>612204</v>
      </c>
    </row>
    <row r="122575" spans="1:2">
      <c r="A122575" t="s">
        <v>105215</v>
      </c>
      <c r="B122575">
        <v>612302</v>
      </c>
    </row>
    <row r="122576" spans="1:2">
      <c r="A122576" t="s">
        <v>105216</v>
      </c>
      <c r="B122576">
        <v>613705</v>
      </c>
    </row>
    <row r="122577" spans="1:2">
      <c r="A122577" t="s">
        <v>105217</v>
      </c>
      <c r="B122577">
        <v>612703</v>
      </c>
    </row>
    <row r="122578" spans="1:2">
      <c r="A122578" t="s">
        <v>105218</v>
      </c>
      <c r="B122578">
        <v>612702</v>
      </c>
    </row>
    <row r="122579" spans="1:2">
      <c r="A122579" t="s">
        <v>105219</v>
      </c>
      <c r="B122579">
        <v>612501</v>
      </c>
    </row>
    <row r="122580" spans="1:2">
      <c r="A122580" t="s">
        <v>105220</v>
      </c>
      <c r="B122580">
        <v>609805</v>
      </c>
    </row>
    <row r="122581" spans="1:2">
      <c r="A122581" t="s">
        <v>105221</v>
      </c>
      <c r="B122581">
        <v>612603</v>
      </c>
    </row>
    <row r="122582" spans="1:2">
      <c r="A122582" t="s">
        <v>105222</v>
      </c>
      <c r="B122582">
        <v>612303</v>
      </c>
    </row>
    <row r="122583" spans="1:2">
      <c r="A122583" t="s">
        <v>105223</v>
      </c>
      <c r="B122583">
        <v>609501</v>
      </c>
    </row>
    <row r="122584" spans="1:2">
      <c r="A122584" t="s">
        <v>105224</v>
      </c>
      <c r="B122584">
        <v>609805</v>
      </c>
    </row>
    <row r="122585" spans="1:2">
      <c r="A122585" t="s">
        <v>105224</v>
      </c>
      <c r="B122585">
        <v>612302</v>
      </c>
    </row>
    <row r="122586" spans="1:2">
      <c r="A122586" t="s">
        <v>1947</v>
      </c>
      <c r="B122586">
        <v>612101</v>
      </c>
    </row>
    <row r="122587" spans="1:2">
      <c r="A122587" t="s">
        <v>11285</v>
      </c>
      <c r="B122587">
        <v>613703</v>
      </c>
    </row>
    <row r="122588" spans="1:2">
      <c r="A122588" t="s">
        <v>105225</v>
      </c>
      <c r="B122588">
        <v>613705</v>
      </c>
    </row>
    <row r="122589" spans="1:2">
      <c r="A122589" t="s">
        <v>105226</v>
      </c>
      <c r="B122589">
        <v>612605</v>
      </c>
    </row>
    <row r="122590" spans="1:2">
      <c r="A122590" t="s">
        <v>105227</v>
      </c>
      <c r="B122590">
        <v>612303</v>
      </c>
    </row>
    <row r="122591" spans="1:2">
      <c r="A122591" t="s">
        <v>105228</v>
      </c>
      <c r="B122591">
        <v>609501</v>
      </c>
    </row>
    <row r="122592" spans="1:2">
      <c r="A122592" t="s">
        <v>105229</v>
      </c>
      <c r="B122592">
        <v>612501</v>
      </c>
    </row>
    <row r="122593" spans="1:2">
      <c r="A122593" t="s">
        <v>105230</v>
      </c>
      <c r="B122593">
        <v>612106</v>
      </c>
    </row>
    <row r="122594" spans="1:2">
      <c r="A122594" t="s">
        <v>7455</v>
      </c>
      <c r="B122594">
        <v>613703</v>
      </c>
    </row>
    <row r="122595" spans="1:2">
      <c r="A122595" t="s">
        <v>105231</v>
      </c>
      <c r="B122595">
        <v>609811</v>
      </c>
    </row>
    <row r="122596" spans="1:2">
      <c r="A122596" t="s">
        <v>97965</v>
      </c>
      <c r="B122596">
        <v>612501</v>
      </c>
    </row>
    <row r="122597" spans="1:2">
      <c r="A122597" t="s">
        <v>196</v>
      </c>
      <c r="B122597">
        <v>612503</v>
      </c>
    </row>
    <row r="122598" spans="1:2">
      <c r="A122598" t="s">
        <v>105232</v>
      </c>
      <c r="B122598">
        <v>609807</v>
      </c>
    </row>
    <row r="122599" spans="1:2">
      <c r="A122599" t="s">
        <v>105233</v>
      </c>
      <c r="B122599">
        <v>612604</v>
      </c>
    </row>
    <row r="122600" spans="1:2">
      <c r="A122600" t="s">
        <v>105234</v>
      </c>
      <c r="B122600">
        <v>609804</v>
      </c>
    </row>
    <row r="122601" spans="1:2">
      <c r="A122601" t="s">
        <v>105235</v>
      </c>
      <c r="B122601">
        <v>612203</v>
      </c>
    </row>
    <row r="122602" spans="1:2">
      <c r="A122602" t="s">
        <v>104426</v>
      </c>
      <c r="B122602">
        <v>609807</v>
      </c>
    </row>
    <row r="122603" spans="1:2">
      <c r="A122603" t="s">
        <v>97682</v>
      </c>
      <c r="B122603">
        <v>609807</v>
      </c>
    </row>
    <row r="122604" spans="1:2">
      <c r="A122604" t="s">
        <v>105236</v>
      </c>
      <c r="B122604">
        <v>612610</v>
      </c>
    </row>
    <row r="122605" spans="1:2">
      <c r="A122605" t="s">
        <v>105237</v>
      </c>
      <c r="B122605">
        <v>613703</v>
      </c>
    </row>
    <row r="122606" spans="1:2">
      <c r="A122606" t="s">
        <v>105238</v>
      </c>
      <c r="B122606">
        <v>612601</v>
      </c>
    </row>
    <row r="122607" spans="1:2">
      <c r="A122607" t="s">
        <v>105239</v>
      </c>
      <c r="B122607">
        <v>609805</v>
      </c>
    </row>
    <row r="122608" spans="1:2">
      <c r="A122608" t="s">
        <v>105240</v>
      </c>
      <c r="B122608">
        <v>612201</v>
      </c>
    </row>
    <row r="122609" spans="1:2">
      <c r="A122609" t="s">
        <v>105241</v>
      </c>
      <c r="B122609">
        <v>609807</v>
      </c>
    </row>
    <row r="122610" spans="1:2">
      <c r="A122610" t="s">
        <v>105242</v>
      </c>
      <c r="B122610">
        <v>612602</v>
      </c>
    </row>
    <row r="122611" spans="1:2">
      <c r="A122611" t="s">
        <v>105243</v>
      </c>
      <c r="B122611">
        <v>612504</v>
      </c>
    </row>
    <row r="122612" spans="1:2">
      <c r="A122612" t="s">
        <v>105244</v>
      </c>
      <c r="B122612">
        <v>613703</v>
      </c>
    </row>
    <row r="122613" spans="1:2">
      <c r="A122613" t="s">
        <v>105245</v>
      </c>
      <c r="B122613">
        <v>612501</v>
      </c>
    </row>
    <row r="122614" spans="1:2">
      <c r="A122614" t="s">
        <v>105246</v>
      </c>
      <c r="B122614">
        <v>612401</v>
      </c>
    </row>
    <row r="122615" spans="1:2">
      <c r="A122615" t="s">
        <v>105247</v>
      </c>
      <c r="B122615">
        <v>612602</v>
      </c>
    </row>
    <row r="122616" spans="1:2">
      <c r="A122616" t="s">
        <v>99885</v>
      </c>
      <c r="B122616">
        <v>612302</v>
      </c>
    </row>
    <row r="122617" spans="1:2">
      <c r="A122617" t="s">
        <v>105248</v>
      </c>
      <c r="B122617">
        <v>612503</v>
      </c>
    </row>
    <row r="122618" spans="1:2">
      <c r="A122618" t="s">
        <v>105249</v>
      </c>
      <c r="B122618">
        <v>609805</v>
      </c>
    </row>
    <row r="122619" spans="1:2">
      <c r="A122619" t="s">
        <v>6361</v>
      </c>
      <c r="B122619">
        <v>612401</v>
      </c>
    </row>
    <row r="122620" spans="1:2">
      <c r="A122620" t="s">
        <v>105250</v>
      </c>
      <c r="B122620">
        <v>612001</v>
      </c>
    </row>
    <row r="122621" spans="1:2">
      <c r="A122621" t="s">
        <v>101260</v>
      </c>
      <c r="B122621">
        <v>612602</v>
      </c>
    </row>
    <row r="122622" spans="1:2">
      <c r="A122622" t="s">
        <v>105251</v>
      </c>
      <c r="B122622">
        <v>612001</v>
      </c>
    </row>
    <row r="122623" spans="1:2">
      <c r="A122623" t="s">
        <v>105252</v>
      </c>
      <c r="B122623">
        <v>612001</v>
      </c>
    </row>
    <row r="122624" spans="1:2">
      <c r="A122624" t="s">
        <v>105253</v>
      </c>
      <c r="B122624">
        <v>612001</v>
      </c>
    </row>
    <row r="122625" spans="1:2">
      <c r="A122625" t="s">
        <v>105254</v>
      </c>
      <c r="B122625">
        <v>612001</v>
      </c>
    </row>
    <row r="122626" spans="1:2">
      <c r="A122626" t="s">
        <v>105255</v>
      </c>
      <c r="B122626">
        <v>612001</v>
      </c>
    </row>
    <row r="122627" spans="1:2">
      <c r="A122627" t="s">
        <v>105256</v>
      </c>
      <c r="B122627">
        <v>612001</v>
      </c>
    </row>
    <row r="122628" spans="1:2">
      <c r="A122628" t="s">
        <v>105257</v>
      </c>
      <c r="B122628">
        <v>612001</v>
      </c>
    </row>
    <row r="122629" spans="1:2">
      <c r="A122629" t="s">
        <v>105258</v>
      </c>
      <c r="B122629">
        <v>612001</v>
      </c>
    </row>
    <row r="122630" spans="1:2">
      <c r="A122630" t="s">
        <v>105259</v>
      </c>
      <c r="B122630">
        <v>609501</v>
      </c>
    </row>
    <row r="122631" spans="1:2">
      <c r="A122631" t="s">
        <v>105260</v>
      </c>
      <c r="B122631">
        <v>609801</v>
      </c>
    </row>
    <row r="122632" spans="1:2">
      <c r="A122632" t="s">
        <v>105261</v>
      </c>
      <c r="B122632">
        <v>609801</v>
      </c>
    </row>
    <row r="122633" spans="1:2">
      <c r="A122633" t="s">
        <v>105262</v>
      </c>
      <c r="B122633">
        <v>612502</v>
      </c>
    </row>
    <row r="122634" spans="1:2">
      <c r="A122634" t="s">
        <v>105263</v>
      </c>
      <c r="B122634">
        <v>612001</v>
      </c>
    </row>
    <row r="122635" spans="1:2">
      <c r="A122635" t="s">
        <v>105264</v>
      </c>
      <c r="B122635">
        <v>609801</v>
      </c>
    </row>
    <row r="122636" spans="1:2">
      <c r="A122636" t="s">
        <v>105265</v>
      </c>
      <c r="B122636">
        <v>612104</v>
      </c>
    </row>
    <row r="122637" spans="1:2">
      <c r="A122637" t="s">
        <v>105266</v>
      </c>
      <c r="B122637">
        <v>612503</v>
      </c>
    </row>
    <row r="122638" spans="1:2">
      <c r="A122638" t="s">
        <v>2707</v>
      </c>
      <c r="B122638">
        <v>612201</v>
      </c>
    </row>
    <row r="122639" spans="1:2">
      <c r="A122639" t="s">
        <v>105267</v>
      </c>
      <c r="B122639">
        <v>609806</v>
      </c>
    </row>
    <row r="122640" spans="1:2">
      <c r="A122640" t="s">
        <v>102676</v>
      </c>
      <c r="B122640">
        <v>609804</v>
      </c>
    </row>
    <row r="122641" spans="1:2">
      <c r="A122641" t="s">
        <v>105268</v>
      </c>
      <c r="B122641">
        <v>612503</v>
      </c>
    </row>
    <row r="122642" spans="1:2">
      <c r="A122642" t="s">
        <v>59237</v>
      </c>
      <c r="B122642">
        <v>612203</v>
      </c>
    </row>
    <row r="122643" spans="1:2">
      <c r="A122643" t="s">
        <v>105269</v>
      </c>
      <c r="B122643">
        <v>612504</v>
      </c>
    </row>
    <row r="122644" spans="1:2">
      <c r="A122644" t="s">
        <v>105270</v>
      </c>
      <c r="B122644">
        <v>612610</v>
      </c>
    </row>
    <row r="122645" spans="1:2">
      <c r="A122645" t="s">
        <v>105271</v>
      </c>
      <c r="B122645">
        <v>609806</v>
      </c>
    </row>
    <row r="122646" spans="1:2">
      <c r="A122646" t="s">
        <v>105272</v>
      </c>
      <c r="B122646">
        <v>609204</v>
      </c>
    </row>
    <row r="122647" spans="1:2">
      <c r="A122647" t="s">
        <v>105273</v>
      </c>
      <c r="B122647">
        <v>612402</v>
      </c>
    </row>
    <row r="122648" spans="1:2">
      <c r="A122648" t="s">
        <v>105274</v>
      </c>
      <c r="B122648">
        <v>612101</v>
      </c>
    </row>
    <row r="122649" spans="1:2">
      <c r="A122649" t="s">
        <v>53186</v>
      </c>
      <c r="B122649">
        <v>612602</v>
      </c>
    </row>
    <row r="122650" spans="1:2">
      <c r="A122650" t="s">
        <v>105275</v>
      </c>
      <c r="B122650">
        <v>612504</v>
      </c>
    </row>
    <row r="122651" spans="1:2">
      <c r="A122651" t="s">
        <v>97340</v>
      </c>
      <c r="B122651">
        <v>612101</v>
      </c>
    </row>
    <row r="122652" spans="1:2">
      <c r="A122652" t="s">
        <v>105276</v>
      </c>
      <c r="B122652">
        <v>612002</v>
      </c>
    </row>
    <row r="122653" spans="1:2">
      <c r="A122653" t="s">
        <v>105277</v>
      </c>
      <c r="B122653">
        <v>612601</v>
      </c>
    </row>
    <row r="122654" spans="1:2">
      <c r="A122654" t="s">
        <v>105278</v>
      </c>
      <c r="B122654">
        <v>612610</v>
      </c>
    </row>
    <row r="122655" spans="1:2">
      <c r="A122655" t="s">
        <v>105279</v>
      </c>
      <c r="B122655">
        <v>609806</v>
      </c>
    </row>
    <row r="122656" spans="1:2">
      <c r="A122656" t="s">
        <v>104766</v>
      </c>
      <c r="B122656">
        <v>612502</v>
      </c>
    </row>
    <row r="122657" spans="1:2">
      <c r="A122657" t="s">
        <v>105280</v>
      </c>
      <c r="B122657">
        <v>612202</v>
      </c>
    </row>
    <row r="122658" spans="1:2">
      <c r="A122658" t="s">
        <v>105281</v>
      </c>
      <c r="B122658">
        <v>612605</v>
      </c>
    </row>
    <row r="122659" spans="1:2">
      <c r="A122659" t="s">
        <v>105282</v>
      </c>
      <c r="B122659">
        <v>612203</v>
      </c>
    </row>
    <row r="122660" spans="1:2">
      <c r="A122660" t="s">
        <v>10544</v>
      </c>
      <c r="B122660">
        <v>609811</v>
      </c>
    </row>
    <row r="122661" spans="1:2">
      <c r="A122661" t="s">
        <v>105283</v>
      </c>
      <c r="B122661">
        <v>609802</v>
      </c>
    </row>
    <row r="122662" spans="1:2">
      <c r="A122662" t="s">
        <v>105284</v>
      </c>
      <c r="B122662">
        <v>612602</v>
      </c>
    </row>
    <row r="122663" spans="1:2">
      <c r="A122663" t="s">
        <v>105285</v>
      </c>
      <c r="B122663">
        <v>612501</v>
      </c>
    </row>
    <row r="122664" spans="1:2">
      <c r="A122664" t="s">
        <v>105286</v>
      </c>
      <c r="B122664">
        <v>613703</v>
      </c>
    </row>
    <row r="122665" spans="1:2">
      <c r="A122665" t="s">
        <v>105287</v>
      </c>
      <c r="B122665">
        <v>612204</v>
      </c>
    </row>
    <row r="122666" spans="1:2">
      <c r="A122666" t="s">
        <v>105288</v>
      </c>
      <c r="B122666">
        <v>610107</v>
      </c>
    </row>
    <row r="122667" spans="1:2">
      <c r="A122667" t="s">
        <v>105289</v>
      </c>
      <c r="B122667">
        <v>612203</v>
      </c>
    </row>
    <row r="122668" spans="1:2">
      <c r="A122668" t="s">
        <v>105290</v>
      </c>
      <c r="B122668">
        <v>612102</v>
      </c>
    </row>
    <row r="122669" spans="1:2">
      <c r="A122669" t="s">
        <v>105291</v>
      </c>
      <c r="B122669">
        <v>612401</v>
      </c>
    </row>
    <row r="122670" spans="1:2">
      <c r="A122670" t="s">
        <v>105292</v>
      </c>
      <c r="B122670">
        <v>609801</v>
      </c>
    </row>
    <row r="122671" spans="1:2">
      <c r="A122671" t="s">
        <v>105293</v>
      </c>
      <c r="B122671">
        <v>612703</v>
      </c>
    </row>
    <row r="122672" spans="1:2">
      <c r="A122672" t="s">
        <v>105294</v>
      </c>
      <c r="B122672">
        <v>609807</v>
      </c>
    </row>
    <row r="122673" spans="1:2">
      <c r="A122673" t="s">
        <v>105295</v>
      </c>
      <c r="B122673">
        <v>612201</v>
      </c>
    </row>
    <row r="122674" spans="1:2">
      <c r="A122674" t="s">
        <v>105296</v>
      </c>
      <c r="B122674">
        <v>612605</v>
      </c>
    </row>
    <row r="122675" spans="1:2">
      <c r="A122675" t="s">
        <v>105297</v>
      </c>
      <c r="B122675">
        <v>612102</v>
      </c>
    </row>
    <row r="122676" spans="1:2">
      <c r="A122676" t="s">
        <v>102010</v>
      </c>
      <c r="B122676">
        <v>612604</v>
      </c>
    </row>
    <row r="122677" spans="1:2">
      <c r="A122677" t="s">
        <v>105298</v>
      </c>
      <c r="B122677">
        <v>613703</v>
      </c>
    </row>
    <row r="122678" spans="1:2">
      <c r="A122678" t="s">
        <v>105299</v>
      </c>
      <c r="B122678">
        <v>612703</v>
      </c>
    </row>
    <row r="122679" spans="1:2">
      <c r="A122679" t="s">
        <v>105300</v>
      </c>
      <c r="B122679">
        <v>613703</v>
      </c>
    </row>
    <row r="122680" spans="1:2">
      <c r="A122680" t="s">
        <v>105301</v>
      </c>
      <c r="B122680">
        <v>612603</v>
      </c>
    </row>
    <row r="122681" spans="1:2">
      <c r="A122681" t="s">
        <v>105302</v>
      </c>
      <c r="B122681">
        <v>612202</v>
      </c>
    </row>
    <row r="122682" spans="1:2">
      <c r="A122682" t="s">
        <v>103335</v>
      </c>
      <c r="B122682">
        <v>609501</v>
      </c>
    </row>
    <row r="122683" spans="1:2">
      <c r="A122683" t="s">
        <v>103335</v>
      </c>
      <c r="B122683">
        <v>612610</v>
      </c>
    </row>
    <row r="122684" spans="1:2">
      <c r="A122684" t="s">
        <v>105303</v>
      </c>
      <c r="B122684">
        <v>612202</v>
      </c>
    </row>
    <row r="122685" spans="1:2">
      <c r="A122685" t="s">
        <v>105304</v>
      </c>
      <c r="B122685">
        <v>612401</v>
      </c>
    </row>
    <row r="122686" spans="1:2">
      <c r="A122686" t="s">
        <v>105305</v>
      </c>
      <c r="B122686">
        <v>612204</v>
      </c>
    </row>
    <row r="122687" spans="1:2">
      <c r="A122687" t="s">
        <v>105306</v>
      </c>
      <c r="B122687">
        <v>609501</v>
      </c>
    </row>
    <row r="122688" spans="1:2">
      <c r="A122688" t="s">
        <v>6523</v>
      </c>
      <c r="B122688">
        <v>609802</v>
      </c>
    </row>
    <row r="122689" spans="1:2">
      <c r="A122689" t="s">
        <v>105307</v>
      </c>
      <c r="B122689">
        <v>613705</v>
      </c>
    </row>
    <row r="122690" spans="1:2">
      <c r="A122690" t="s">
        <v>105308</v>
      </c>
      <c r="B122690">
        <v>612603</v>
      </c>
    </row>
    <row r="122691" spans="1:2">
      <c r="A122691" t="s">
        <v>105309</v>
      </c>
      <c r="B122691">
        <v>612605</v>
      </c>
    </row>
    <row r="122692" spans="1:2">
      <c r="A122692" t="s">
        <v>105310</v>
      </c>
      <c r="B122692">
        <v>612604</v>
      </c>
    </row>
    <row r="122693" spans="1:2">
      <c r="A122693" t="s">
        <v>99406</v>
      </c>
      <c r="B122693">
        <v>610107</v>
      </c>
    </row>
    <row r="122694" spans="1:2">
      <c r="A122694" t="s">
        <v>99406</v>
      </c>
      <c r="B122694">
        <v>612504</v>
      </c>
    </row>
    <row r="122695" spans="1:2">
      <c r="A122695" t="s">
        <v>105311</v>
      </c>
      <c r="B122695">
        <v>612201</v>
      </c>
    </row>
    <row r="122696" spans="1:2">
      <c r="A122696" t="s">
        <v>105312</v>
      </c>
      <c r="B122696">
        <v>612604</v>
      </c>
    </row>
    <row r="122697" spans="1:2">
      <c r="A122697" t="s">
        <v>105313</v>
      </c>
      <c r="B122697">
        <v>612503</v>
      </c>
    </row>
    <row r="122698" spans="1:2">
      <c r="A122698" t="s">
        <v>105314</v>
      </c>
      <c r="B122698">
        <v>612504</v>
      </c>
    </row>
    <row r="122699" spans="1:2">
      <c r="A122699" t="s">
        <v>105315</v>
      </c>
      <c r="B122699">
        <v>612604</v>
      </c>
    </row>
    <row r="122700" spans="1:2">
      <c r="A122700" t="s">
        <v>105316</v>
      </c>
      <c r="B122700">
        <v>612603</v>
      </c>
    </row>
    <row r="122701" spans="1:2">
      <c r="A122701" t="s">
        <v>105317</v>
      </c>
      <c r="B122701">
        <v>612604</v>
      </c>
    </row>
    <row r="122702" spans="1:2">
      <c r="A122702" t="s">
        <v>6529</v>
      </c>
      <c r="B122702">
        <v>612401</v>
      </c>
    </row>
    <row r="122703" spans="1:2">
      <c r="A122703" t="s">
        <v>105318</v>
      </c>
      <c r="B122703">
        <v>610107</v>
      </c>
    </row>
    <row r="122704" spans="1:2">
      <c r="A122704" t="s">
        <v>105319</v>
      </c>
      <c r="B122704">
        <v>612203</v>
      </c>
    </row>
    <row r="122705" spans="1:2">
      <c r="A122705" t="s">
        <v>105320</v>
      </c>
      <c r="B122705">
        <v>612102</v>
      </c>
    </row>
    <row r="122706" spans="1:2">
      <c r="A122706" t="s">
        <v>105321</v>
      </c>
      <c r="B122706">
        <v>612302</v>
      </c>
    </row>
    <row r="122707" spans="1:2">
      <c r="A122707" t="s">
        <v>105322</v>
      </c>
      <c r="B122707">
        <v>612302</v>
      </c>
    </row>
    <row r="122708" spans="1:2">
      <c r="A122708" t="s">
        <v>105323</v>
      </c>
      <c r="B122708">
        <v>612204</v>
      </c>
    </row>
    <row r="122709" spans="1:2">
      <c r="A122709" t="s">
        <v>105324</v>
      </c>
      <c r="B122709">
        <v>609808</v>
      </c>
    </row>
    <row r="122710" spans="1:2">
      <c r="A122710" t="s">
        <v>105325</v>
      </c>
      <c r="B122710">
        <v>612703</v>
      </c>
    </row>
    <row r="122711" spans="1:2">
      <c r="A122711" t="s">
        <v>105326</v>
      </c>
      <c r="B122711">
        <v>612202</v>
      </c>
    </row>
    <row r="122712" spans="1:2">
      <c r="A122712" t="s">
        <v>105327</v>
      </c>
      <c r="B122712">
        <v>612502</v>
      </c>
    </row>
    <row r="122713" spans="1:2">
      <c r="A122713" t="s">
        <v>105328</v>
      </c>
      <c r="B122713">
        <v>609804</v>
      </c>
    </row>
    <row r="122714" spans="1:2">
      <c r="A122714" t="s">
        <v>99709</v>
      </c>
      <c r="B122714">
        <v>612602</v>
      </c>
    </row>
    <row r="122715" spans="1:2">
      <c r="A122715" t="s">
        <v>105329</v>
      </c>
      <c r="B122715">
        <v>612001</v>
      </c>
    </row>
    <row r="122716" spans="1:2">
      <c r="A122716" t="s">
        <v>105330</v>
      </c>
      <c r="B122716">
        <v>612402</v>
      </c>
    </row>
    <row r="122717" spans="1:2">
      <c r="A122717" t="s">
        <v>105331</v>
      </c>
      <c r="B122717">
        <v>612605</v>
      </c>
    </row>
    <row r="122718" spans="1:2">
      <c r="A122718" t="s">
        <v>105332</v>
      </c>
      <c r="B122718">
        <v>609204</v>
      </c>
    </row>
    <row r="122719" spans="1:2">
      <c r="A122719" t="s">
        <v>105333</v>
      </c>
      <c r="B122719">
        <v>609802</v>
      </c>
    </row>
    <row r="122720" spans="1:2">
      <c r="A122720" t="s">
        <v>105334</v>
      </c>
      <c r="B122720">
        <v>609804</v>
      </c>
    </row>
    <row r="122721" spans="1:2">
      <c r="A122721" t="s">
        <v>105335</v>
      </c>
      <c r="B122721">
        <v>609801</v>
      </c>
    </row>
    <row r="122722" spans="1:2">
      <c r="A122722" t="s">
        <v>105336</v>
      </c>
      <c r="B122722">
        <v>609807</v>
      </c>
    </row>
    <row r="122723" spans="1:2">
      <c r="A122723" t="s">
        <v>105337</v>
      </c>
      <c r="B122723">
        <v>612102</v>
      </c>
    </row>
    <row r="122724" spans="1:2">
      <c r="A122724" t="s">
        <v>98218</v>
      </c>
      <c r="B122724">
        <v>609811</v>
      </c>
    </row>
    <row r="122725" spans="1:2">
      <c r="A122725" t="s">
        <v>105338</v>
      </c>
      <c r="B122725">
        <v>609204</v>
      </c>
    </row>
    <row r="122726" spans="1:2">
      <c r="A122726" t="s">
        <v>105339</v>
      </c>
      <c r="B122726">
        <v>612204</v>
      </c>
    </row>
    <row r="122727" spans="1:2">
      <c r="A122727" t="s">
        <v>104881</v>
      </c>
      <c r="B122727">
        <v>612602</v>
      </c>
    </row>
    <row r="122728" spans="1:2">
      <c r="A122728" t="s">
        <v>105340</v>
      </c>
      <c r="B122728">
        <v>612101</v>
      </c>
    </row>
    <row r="122729" spans="1:2">
      <c r="A122729" t="s">
        <v>105341</v>
      </c>
      <c r="B122729">
        <v>612504</v>
      </c>
    </row>
    <row r="122730" spans="1:2">
      <c r="A122730" t="s">
        <v>105342</v>
      </c>
      <c r="B122730">
        <v>612303</v>
      </c>
    </row>
    <row r="122731" spans="1:2">
      <c r="A122731" t="s">
        <v>105343</v>
      </c>
      <c r="B122731">
        <v>612103</v>
      </c>
    </row>
    <row r="122732" spans="1:2">
      <c r="A122732" t="s">
        <v>105344</v>
      </c>
      <c r="B122732">
        <v>609810</v>
      </c>
    </row>
    <row r="122733" spans="1:2">
      <c r="A122733" t="s">
        <v>105345</v>
      </c>
      <c r="B122733">
        <v>612302</v>
      </c>
    </row>
    <row r="122734" spans="1:2">
      <c r="A122734" t="s">
        <v>105346</v>
      </c>
      <c r="B122734">
        <v>609803</v>
      </c>
    </row>
    <row r="122735" spans="1:2">
      <c r="A122735" t="s">
        <v>105347</v>
      </c>
      <c r="B122735">
        <v>610107</v>
      </c>
    </row>
    <row r="122736" spans="1:2">
      <c r="A122736" t="s">
        <v>105348</v>
      </c>
      <c r="B122736">
        <v>612104</v>
      </c>
    </row>
    <row r="122737" spans="1:2">
      <c r="A122737" t="s">
        <v>105349</v>
      </c>
      <c r="B122737">
        <v>612104</v>
      </c>
    </row>
    <row r="122738" spans="1:2">
      <c r="A122738" t="s">
        <v>105350</v>
      </c>
      <c r="B122738">
        <v>612104</v>
      </c>
    </row>
    <row r="122739" spans="1:2">
      <c r="A122739" t="s">
        <v>105351</v>
      </c>
      <c r="B122739">
        <v>613702</v>
      </c>
    </row>
    <row r="122740" spans="1:2">
      <c r="A122740" t="s">
        <v>105352</v>
      </c>
      <c r="B122740">
        <v>612105</v>
      </c>
    </row>
    <row r="122741" spans="1:2">
      <c r="A122741" t="s">
        <v>105353</v>
      </c>
      <c r="B122741">
        <v>609501</v>
      </c>
    </row>
    <row r="122742" spans="1:2">
      <c r="A122742" t="s">
        <v>105354</v>
      </c>
      <c r="B122742">
        <v>609802</v>
      </c>
    </row>
    <row r="122743" spans="1:2">
      <c r="A122743" t="s">
        <v>53310</v>
      </c>
      <c r="B122743">
        <v>612001</v>
      </c>
    </row>
    <row r="122744" spans="1:2">
      <c r="A122744" t="s">
        <v>10708</v>
      </c>
      <c r="B122744">
        <v>612103</v>
      </c>
    </row>
    <row r="122745" spans="1:2">
      <c r="A122745" t="s">
        <v>105355</v>
      </c>
      <c r="B122745">
        <v>612201</v>
      </c>
    </row>
    <row r="122746" spans="1:2">
      <c r="A122746" t="s">
        <v>105356</v>
      </c>
      <c r="B122746">
        <v>612604</v>
      </c>
    </row>
    <row r="122747" spans="1:2">
      <c r="A122747" t="s">
        <v>105357</v>
      </c>
      <c r="B122747">
        <v>612702</v>
      </c>
    </row>
    <row r="122748" spans="1:2">
      <c r="A122748" t="s">
        <v>105358</v>
      </c>
      <c r="B122748">
        <v>609806</v>
      </c>
    </row>
    <row r="122749" spans="1:2">
      <c r="A122749" t="s">
        <v>97445</v>
      </c>
      <c r="B122749">
        <v>612201</v>
      </c>
    </row>
    <row r="122750" spans="1:2">
      <c r="A122750" t="s">
        <v>105359</v>
      </c>
      <c r="B122750">
        <v>610107</v>
      </c>
    </row>
    <row r="122751" spans="1:2">
      <c r="A122751" t="s">
        <v>102825</v>
      </c>
      <c r="B122751">
        <v>612601</v>
      </c>
    </row>
    <row r="122752" spans="1:2">
      <c r="A122752" t="s">
        <v>105360</v>
      </c>
      <c r="B122752">
        <v>613703</v>
      </c>
    </row>
    <row r="122753" spans="1:2">
      <c r="A122753" t="s">
        <v>105361</v>
      </c>
      <c r="B122753">
        <v>612105</v>
      </c>
    </row>
    <row r="122754" spans="1:2">
      <c r="A122754" t="s">
        <v>105362</v>
      </c>
      <c r="B122754">
        <v>612605</v>
      </c>
    </row>
    <row r="122755" spans="1:2">
      <c r="A122755" t="s">
        <v>105363</v>
      </c>
      <c r="B122755">
        <v>610107</v>
      </c>
    </row>
    <row r="122756" spans="1:2">
      <c r="A122756" t="s">
        <v>104919</v>
      </c>
      <c r="B122756">
        <v>609501</v>
      </c>
    </row>
    <row r="122757" spans="1:2">
      <c r="A122757" t="s">
        <v>104920</v>
      </c>
      <c r="B122757">
        <v>609801</v>
      </c>
    </row>
    <row r="122758" spans="1:2">
      <c r="A122758" t="s">
        <v>105364</v>
      </c>
      <c r="B122758">
        <v>612504</v>
      </c>
    </row>
    <row r="122759" spans="1:2">
      <c r="A122759" t="s">
        <v>105365</v>
      </c>
      <c r="B122759">
        <v>612402</v>
      </c>
    </row>
    <row r="122760" spans="1:2">
      <c r="A122760" t="s">
        <v>105366</v>
      </c>
      <c r="B122760">
        <v>609501</v>
      </c>
    </row>
    <row r="122761" spans="1:2">
      <c r="A122761" t="s">
        <v>105367</v>
      </c>
      <c r="B122761">
        <v>609403</v>
      </c>
    </row>
    <row r="122762" spans="1:2">
      <c r="A122762" t="s">
        <v>105368</v>
      </c>
      <c r="B122762">
        <v>609101</v>
      </c>
    </row>
    <row r="122763" spans="1:2">
      <c r="A122763" t="s">
        <v>105369</v>
      </c>
      <c r="B122763">
        <v>609503</v>
      </c>
    </row>
    <row r="122764" spans="1:2">
      <c r="A122764" t="s">
        <v>105370</v>
      </c>
      <c r="B122764">
        <v>609301</v>
      </c>
    </row>
    <row r="122765" spans="1:2">
      <c r="A122765" t="s">
        <v>105371</v>
      </c>
      <c r="B122765">
        <v>609101</v>
      </c>
    </row>
    <row r="122766" spans="1:2">
      <c r="A122766" t="s">
        <v>7339</v>
      </c>
      <c r="B122766">
        <v>609405</v>
      </c>
    </row>
    <row r="122767" spans="1:2">
      <c r="A122767" t="s">
        <v>105372</v>
      </c>
      <c r="B122767">
        <v>609118</v>
      </c>
    </row>
    <row r="122768" spans="1:2">
      <c r="A122768" t="s">
        <v>105373</v>
      </c>
      <c r="B122768">
        <v>609503</v>
      </c>
    </row>
    <row r="122769" spans="1:2">
      <c r="A122769" t="s">
        <v>105374</v>
      </c>
      <c r="B122769">
        <v>609102</v>
      </c>
    </row>
    <row r="122770" spans="1:2">
      <c r="A122770" t="s">
        <v>105375</v>
      </c>
      <c r="B122770">
        <v>609102</v>
      </c>
    </row>
    <row r="122771" spans="1:2">
      <c r="A122771" t="s">
        <v>105376</v>
      </c>
      <c r="B122771">
        <v>609103</v>
      </c>
    </row>
    <row r="122772" spans="1:2">
      <c r="A122772" t="s">
        <v>105377</v>
      </c>
      <c r="B122772">
        <v>609109</v>
      </c>
    </row>
    <row r="122773" spans="1:2">
      <c r="A122773" t="s">
        <v>105378</v>
      </c>
      <c r="B122773">
        <v>609302</v>
      </c>
    </row>
    <row r="122774" spans="1:2">
      <c r="A122774" t="s">
        <v>105379</v>
      </c>
      <c r="B122774">
        <v>609101</v>
      </c>
    </row>
    <row r="122775" spans="1:2">
      <c r="A122775" t="s">
        <v>105380</v>
      </c>
      <c r="B122775">
        <v>609111</v>
      </c>
    </row>
    <row r="122776" spans="1:2">
      <c r="A122776" t="s">
        <v>105381</v>
      </c>
      <c r="B122776">
        <v>609203</v>
      </c>
    </row>
    <row r="122777" spans="1:2">
      <c r="A122777" t="s">
        <v>105382</v>
      </c>
      <c r="B122777">
        <v>609309</v>
      </c>
    </row>
    <row r="122778" spans="1:2">
      <c r="A122778" t="s">
        <v>105383</v>
      </c>
      <c r="B122778">
        <v>609203</v>
      </c>
    </row>
    <row r="122779" spans="1:2">
      <c r="A122779" t="s">
        <v>105384</v>
      </c>
      <c r="B122779">
        <v>609117</v>
      </c>
    </row>
    <row r="122780" spans="1:2">
      <c r="A122780" t="s">
        <v>105385</v>
      </c>
      <c r="B122780">
        <v>609303</v>
      </c>
    </row>
    <row r="122781" spans="1:2">
      <c r="A122781" t="s">
        <v>105386</v>
      </c>
      <c r="B122781">
        <v>609312</v>
      </c>
    </row>
    <row r="122782" spans="1:2">
      <c r="A122782" t="s">
        <v>105387</v>
      </c>
      <c r="B122782">
        <v>609307</v>
      </c>
    </row>
    <row r="122783" spans="1:2">
      <c r="A122783" t="s">
        <v>105388</v>
      </c>
      <c r="B122783">
        <v>609003</v>
      </c>
    </row>
    <row r="122784" spans="1:2">
      <c r="A122784" t="s">
        <v>562</v>
      </c>
      <c r="B122784">
        <v>609001</v>
      </c>
    </row>
    <row r="122785" spans="1:2">
      <c r="A122785" t="s">
        <v>105389</v>
      </c>
      <c r="B122785">
        <v>609115</v>
      </c>
    </row>
    <row r="122786" spans="1:2">
      <c r="A122786" t="s">
        <v>105390</v>
      </c>
      <c r="B122786">
        <v>609312</v>
      </c>
    </row>
    <row r="122787" spans="1:2">
      <c r="A122787" t="s">
        <v>105391</v>
      </c>
      <c r="B122787">
        <v>609401</v>
      </c>
    </row>
    <row r="122788" spans="1:2">
      <c r="A122788" t="s">
        <v>51924</v>
      </c>
      <c r="B122788">
        <v>609116</v>
      </c>
    </row>
    <row r="122789" spans="1:2">
      <c r="A122789" t="s">
        <v>105392</v>
      </c>
      <c r="B122789">
        <v>609302</v>
      </c>
    </row>
    <row r="122790" spans="1:2">
      <c r="A122790" t="s">
        <v>105393</v>
      </c>
      <c r="B122790">
        <v>609307</v>
      </c>
    </row>
    <row r="122791" spans="1:2">
      <c r="A122791" t="s">
        <v>105394</v>
      </c>
      <c r="B122791">
        <v>609108</v>
      </c>
    </row>
    <row r="122792" spans="1:2">
      <c r="A122792" t="s">
        <v>105395</v>
      </c>
      <c r="B122792">
        <v>609108</v>
      </c>
    </row>
    <row r="122793" spans="1:2">
      <c r="A122793" t="s">
        <v>11285</v>
      </c>
      <c r="B122793">
        <v>609102</v>
      </c>
    </row>
    <row r="122794" spans="1:2">
      <c r="A122794" t="s">
        <v>105396</v>
      </c>
      <c r="B122794">
        <v>609117</v>
      </c>
    </row>
    <row r="122795" spans="1:2">
      <c r="A122795" t="s">
        <v>105397</v>
      </c>
      <c r="B122795">
        <v>609201</v>
      </c>
    </row>
    <row r="122796" spans="1:2">
      <c r="A122796" t="s">
        <v>105398</v>
      </c>
      <c r="B122796">
        <v>609308</v>
      </c>
    </row>
    <row r="122797" spans="1:2">
      <c r="A122797" t="s">
        <v>105399</v>
      </c>
      <c r="B122797">
        <v>609405</v>
      </c>
    </row>
    <row r="122798" spans="1:2">
      <c r="A122798" t="s">
        <v>105400</v>
      </c>
      <c r="B122798">
        <v>609104</v>
      </c>
    </row>
    <row r="122799" spans="1:2">
      <c r="A122799" t="s">
        <v>105401</v>
      </c>
      <c r="B122799">
        <v>609309</v>
      </c>
    </row>
    <row r="122800" spans="1:2">
      <c r="A122800" t="s">
        <v>105402</v>
      </c>
      <c r="B122800">
        <v>609301</v>
      </c>
    </row>
    <row r="122801" spans="1:2">
      <c r="A122801" t="s">
        <v>105403</v>
      </c>
      <c r="B122801">
        <v>609403</v>
      </c>
    </row>
    <row r="122802" spans="1:2">
      <c r="A122802" t="s">
        <v>105404</v>
      </c>
      <c r="B122802">
        <v>609307</v>
      </c>
    </row>
    <row r="122803" spans="1:2">
      <c r="A122803" t="s">
        <v>105405</v>
      </c>
      <c r="B122803">
        <v>609203</v>
      </c>
    </row>
    <row r="122804" spans="1:2">
      <c r="A122804" t="s">
        <v>105406</v>
      </c>
      <c r="B122804">
        <v>609203</v>
      </c>
    </row>
    <row r="122805" spans="1:2">
      <c r="A122805" t="s">
        <v>105407</v>
      </c>
      <c r="B122805">
        <v>609304</v>
      </c>
    </row>
    <row r="122806" spans="1:2">
      <c r="A122806" t="s">
        <v>105408</v>
      </c>
      <c r="B122806">
        <v>609104</v>
      </c>
    </row>
    <row r="122807" spans="1:2">
      <c r="A122807" t="s">
        <v>105409</v>
      </c>
      <c r="B122807">
        <v>609109</v>
      </c>
    </row>
    <row r="122808" spans="1:2">
      <c r="A122808" t="s">
        <v>105410</v>
      </c>
      <c r="B122808">
        <v>609112</v>
      </c>
    </row>
    <row r="122809" spans="1:2">
      <c r="A122809" t="s">
        <v>105411</v>
      </c>
      <c r="B122809">
        <v>609304</v>
      </c>
    </row>
    <row r="122810" spans="1:2">
      <c r="A122810" t="s">
        <v>105412</v>
      </c>
      <c r="B122810">
        <v>609109</v>
      </c>
    </row>
    <row r="122811" spans="1:2">
      <c r="A122811" t="s">
        <v>105413</v>
      </c>
      <c r="B122811">
        <v>609303</v>
      </c>
    </row>
    <row r="122812" spans="1:2">
      <c r="A122812" t="s">
        <v>105414</v>
      </c>
      <c r="B122812">
        <v>609105</v>
      </c>
    </row>
    <row r="122813" spans="1:2">
      <c r="A122813" t="s">
        <v>105415</v>
      </c>
      <c r="B122813">
        <v>609105</v>
      </c>
    </row>
    <row r="122814" spans="1:2">
      <c r="A122814" t="s">
        <v>105416</v>
      </c>
      <c r="B122814">
        <v>609103</v>
      </c>
    </row>
    <row r="122815" spans="1:2">
      <c r="A122815" t="s">
        <v>105417</v>
      </c>
      <c r="B122815">
        <v>609115</v>
      </c>
    </row>
    <row r="122816" spans="1:2">
      <c r="A122816" t="s">
        <v>101538</v>
      </c>
      <c r="B122816">
        <v>609403</v>
      </c>
    </row>
    <row r="122817" spans="1:2">
      <c r="A122817" t="s">
        <v>105418</v>
      </c>
      <c r="B122817">
        <v>609304</v>
      </c>
    </row>
    <row r="122818" spans="1:2">
      <c r="A122818" t="s">
        <v>105419</v>
      </c>
      <c r="B122818">
        <v>609304</v>
      </c>
    </row>
    <row r="122819" spans="1:2">
      <c r="A122819" t="s">
        <v>105420</v>
      </c>
      <c r="B122819">
        <v>609107</v>
      </c>
    </row>
    <row r="122820" spans="1:2">
      <c r="A122820" t="s">
        <v>105421</v>
      </c>
      <c r="B122820">
        <v>609106</v>
      </c>
    </row>
    <row r="122821" spans="1:2">
      <c r="A122821" t="s">
        <v>105422</v>
      </c>
      <c r="B122821">
        <v>609402</v>
      </c>
    </row>
    <row r="122822" spans="1:2">
      <c r="A122822" t="s">
        <v>105423</v>
      </c>
      <c r="B122822">
        <v>609116</v>
      </c>
    </row>
    <row r="122823" spans="1:2">
      <c r="A122823" t="s">
        <v>105424</v>
      </c>
      <c r="B122823">
        <v>609202</v>
      </c>
    </row>
    <row r="122824" spans="1:2">
      <c r="A122824" t="s">
        <v>105425</v>
      </c>
      <c r="B122824">
        <v>609101</v>
      </c>
    </row>
    <row r="122825" spans="1:2">
      <c r="A122825" t="s">
        <v>105426</v>
      </c>
      <c r="B122825">
        <v>609314</v>
      </c>
    </row>
    <row r="122826" spans="1:2">
      <c r="A122826" t="s">
        <v>105427</v>
      </c>
      <c r="B122826">
        <v>609111</v>
      </c>
    </row>
    <row r="122827" spans="1:2">
      <c r="A122827" t="s">
        <v>105428</v>
      </c>
      <c r="B122827">
        <v>609403</v>
      </c>
    </row>
    <row r="122828" spans="1:2">
      <c r="A122828" t="s">
        <v>105429</v>
      </c>
      <c r="B122828">
        <v>609117</v>
      </c>
    </row>
    <row r="122829" spans="1:2">
      <c r="A122829" t="s">
        <v>105430</v>
      </c>
      <c r="B122829">
        <v>609113</v>
      </c>
    </row>
    <row r="122830" spans="1:2">
      <c r="A122830" t="s">
        <v>105431</v>
      </c>
      <c r="B122830">
        <v>609503</v>
      </c>
    </row>
    <row r="122831" spans="1:2">
      <c r="A122831" t="s">
        <v>105432</v>
      </c>
      <c r="B122831">
        <v>609001</v>
      </c>
    </row>
    <row r="122832" spans="1:2">
      <c r="A122832" t="s">
        <v>105433</v>
      </c>
      <c r="B122832">
        <v>609003</v>
      </c>
    </row>
    <row r="122833" spans="1:2">
      <c r="A122833" t="s">
        <v>105434</v>
      </c>
      <c r="B122833">
        <v>609203</v>
      </c>
    </row>
    <row r="122834" spans="1:2">
      <c r="A122834" t="s">
        <v>105435</v>
      </c>
      <c r="B122834">
        <v>609101</v>
      </c>
    </row>
    <row r="122835" spans="1:2">
      <c r="A122835" t="s">
        <v>105436</v>
      </c>
      <c r="B122835">
        <v>609111</v>
      </c>
    </row>
    <row r="122836" spans="1:2">
      <c r="A122836" t="s">
        <v>57276</v>
      </c>
      <c r="B122836">
        <v>609108</v>
      </c>
    </row>
    <row r="122837" spans="1:2">
      <c r="A122837" t="s">
        <v>105437</v>
      </c>
      <c r="B122837">
        <v>609104</v>
      </c>
    </row>
    <row r="122838" spans="1:2">
      <c r="A122838" t="s">
        <v>105438</v>
      </c>
      <c r="B122838">
        <v>609102</v>
      </c>
    </row>
    <row r="122839" spans="1:2">
      <c r="A122839" t="s">
        <v>105439</v>
      </c>
      <c r="B122839">
        <v>609101</v>
      </c>
    </row>
    <row r="122840" spans="1:2">
      <c r="A122840" t="s">
        <v>105440</v>
      </c>
      <c r="B122840">
        <v>609301</v>
      </c>
    </row>
    <row r="122841" spans="1:2">
      <c r="A122841" t="s">
        <v>105441</v>
      </c>
      <c r="B122841">
        <v>609118</v>
      </c>
    </row>
    <row r="122842" spans="1:2">
      <c r="A122842" t="s">
        <v>105442</v>
      </c>
      <c r="B122842">
        <v>609202</v>
      </c>
    </row>
    <row r="122843" spans="1:2">
      <c r="A122843" t="s">
        <v>105443</v>
      </c>
      <c r="B122843">
        <v>609202</v>
      </c>
    </row>
    <row r="122844" spans="1:2">
      <c r="A122844" t="s">
        <v>105444</v>
      </c>
      <c r="B122844">
        <v>609503</v>
      </c>
    </row>
    <row r="122845" spans="1:2">
      <c r="A122845" t="s">
        <v>105445</v>
      </c>
      <c r="B122845">
        <v>609106</v>
      </c>
    </row>
    <row r="122846" spans="1:2">
      <c r="A122846" t="s">
        <v>98646</v>
      </c>
      <c r="B122846">
        <v>609404</v>
      </c>
    </row>
    <row r="122847" spans="1:2">
      <c r="A122847" t="s">
        <v>105446</v>
      </c>
      <c r="B122847">
        <v>609404</v>
      </c>
    </row>
    <row r="122848" spans="1:2">
      <c r="A122848" t="s">
        <v>105447</v>
      </c>
      <c r="B122848">
        <v>609313</v>
      </c>
    </row>
    <row r="122849" spans="1:2">
      <c r="A122849" t="s">
        <v>105448</v>
      </c>
      <c r="B122849">
        <v>609114</v>
      </c>
    </row>
    <row r="122850" spans="1:2">
      <c r="A122850" t="s">
        <v>105449</v>
      </c>
      <c r="B122850">
        <v>609305</v>
      </c>
    </row>
    <row r="122851" spans="1:2">
      <c r="A122851" t="s">
        <v>105450</v>
      </c>
      <c r="B122851">
        <v>609112</v>
      </c>
    </row>
    <row r="122852" spans="1:2">
      <c r="A122852" t="s">
        <v>105451</v>
      </c>
      <c r="B122852">
        <v>609003</v>
      </c>
    </row>
    <row r="122853" spans="1:2">
      <c r="A122853" t="s">
        <v>105452</v>
      </c>
      <c r="B122853">
        <v>609503</v>
      </c>
    </row>
    <row r="122854" spans="1:2">
      <c r="A122854" t="s">
        <v>105453</v>
      </c>
      <c r="B122854">
        <v>609301</v>
      </c>
    </row>
    <row r="122855" spans="1:2">
      <c r="A122855" t="s">
        <v>53186</v>
      </c>
      <c r="B122855">
        <v>609301</v>
      </c>
    </row>
    <row r="122856" spans="1:2">
      <c r="A122856" t="s">
        <v>105454</v>
      </c>
      <c r="B122856">
        <v>609001</v>
      </c>
    </row>
    <row r="122857" spans="1:2">
      <c r="A122857" t="s">
        <v>105455</v>
      </c>
      <c r="B122857">
        <v>609001</v>
      </c>
    </row>
    <row r="122858" spans="1:2">
      <c r="A122858" t="s">
        <v>105456</v>
      </c>
      <c r="B122858">
        <v>609001</v>
      </c>
    </row>
    <row r="122859" spans="1:2">
      <c r="A122859" t="s">
        <v>105457</v>
      </c>
      <c r="B122859">
        <v>609001</v>
      </c>
    </row>
    <row r="122860" spans="1:2">
      <c r="A122860" t="s">
        <v>105458</v>
      </c>
      <c r="B122860">
        <v>609003</v>
      </c>
    </row>
    <row r="122861" spans="1:2">
      <c r="A122861" t="s">
        <v>105459</v>
      </c>
      <c r="B122861">
        <v>609001</v>
      </c>
    </row>
    <row r="122862" spans="1:2">
      <c r="A122862" t="s">
        <v>105460</v>
      </c>
      <c r="B122862">
        <v>609003</v>
      </c>
    </row>
    <row r="122863" spans="1:2">
      <c r="A122863" t="s">
        <v>105461</v>
      </c>
      <c r="B122863">
        <v>609107</v>
      </c>
    </row>
    <row r="122864" spans="1:2">
      <c r="A122864" t="s">
        <v>105462</v>
      </c>
      <c r="B122864">
        <v>609304</v>
      </c>
    </row>
    <row r="122865" spans="1:2">
      <c r="A122865" t="s">
        <v>105463</v>
      </c>
      <c r="B122865">
        <v>609107</v>
      </c>
    </row>
    <row r="122866" spans="1:2">
      <c r="A122866" t="s">
        <v>105464</v>
      </c>
      <c r="B122866">
        <v>609309</v>
      </c>
    </row>
    <row r="122867" spans="1:2">
      <c r="A122867" t="s">
        <v>105465</v>
      </c>
      <c r="B122867">
        <v>609118</v>
      </c>
    </row>
    <row r="122868" spans="1:2">
      <c r="A122868" t="s">
        <v>105466</v>
      </c>
      <c r="B122868">
        <v>609202</v>
      </c>
    </row>
    <row r="122869" spans="1:2">
      <c r="A122869" t="s">
        <v>105466</v>
      </c>
      <c r="B122869">
        <v>609309</v>
      </c>
    </row>
    <row r="122870" spans="1:2">
      <c r="A122870" t="s">
        <v>99925</v>
      </c>
      <c r="B122870">
        <v>609302</v>
      </c>
    </row>
    <row r="122871" spans="1:2">
      <c r="A122871" t="s">
        <v>105467</v>
      </c>
      <c r="B122871">
        <v>609306</v>
      </c>
    </row>
    <row r="122872" spans="1:2">
      <c r="A122872" t="s">
        <v>105468</v>
      </c>
      <c r="B122872">
        <v>609102</v>
      </c>
    </row>
    <row r="122873" spans="1:2">
      <c r="A122873" t="s">
        <v>105469</v>
      </c>
      <c r="B122873">
        <v>609001</v>
      </c>
    </row>
    <row r="122874" spans="1:2">
      <c r="A122874" t="s">
        <v>105470</v>
      </c>
      <c r="B122874">
        <v>609308</v>
      </c>
    </row>
    <row r="122875" spans="1:2">
      <c r="A122875" t="s">
        <v>25912</v>
      </c>
      <c r="B122875">
        <v>609106</v>
      </c>
    </row>
    <row r="122876" spans="1:2">
      <c r="A122876" t="s">
        <v>105471</v>
      </c>
      <c r="B122876">
        <v>609107</v>
      </c>
    </row>
    <row r="122877" spans="1:2">
      <c r="A122877" t="s">
        <v>103006</v>
      </c>
      <c r="B122877">
        <v>609403</v>
      </c>
    </row>
    <row r="122878" spans="1:2">
      <c r="A122878" t="s">
        <v>105472</v>
      </c>
      <c r="B122878">
        <v>609105</v>
      </c>
    </row>
    <row r="122879" spans="1:2">
      <c r="A122879" t="s">
        <v>105473</v>
      </c>
      <c r="B122879">
        <v>609106</v>
      </c>
    </row>
    <row r="122880" spans="1:2">
      <c r="A122880" t="s">
        <v>105474</v>
      </c>
      <c r="B122880">
        <v>609116</v>
      </c>
    </row>
    <row r="122881" spans="1:2">
      <c r="A122881" t="s">
        <v>105475</v>
      </c>
      <c r="B122881">
        <v>609203</v>
      </c>
    </row>
    <row r="122882" spans="1:2">
      <c r="A122882" t="s">
        <v>105476</v>
      </c>
      <c r="B122882">
        <v>609104</v>
      </c>
    </row>
    <row r="122883" spans="1:2">
      <c r="A122883" t="s">
        <v>105477</v>
      </c>
      <c r="B122883">
        <v>609117</v>
      </c>
    </row>
    <row r="122884" spans="1:2">
      <c r="A122884" t="s">
        <v>100198</v>
      </c>
      <c r="B122884">
        <v>609101</v>
      </c>
    </row>
    <row r="122885" spans="1:2">
      <c r="A122885" t="s">
        <v>105478</v>
      </c>
      <c r="B122885">
        <v>609101</v>
      </c>
    </row>
    <row r="122886" spans="1:2">
      <c r="A122886" t="s">
        <v>7591</v>
      </c>
      <c r="B122886">
        <v>609203</v>
      </c>
    </row>
    <row r="122887" spans="1:2">
      <c r="A122887" t="s">
        <v>105479</v>
      </c>
      <c r="B122887">
        <v>609309</v>
      </c>
    </row>
    <row r="122888" spans="1:2">
      <c r="A122888" t="s">
        <v>103531</v>
      </c>
      <c r="B122888">
        <v>609001</v>
      </c>
    </row>
    <row r="122889" spans="1:2">
      <c r="A122889" t="s">
        <v>105480</v>
      </c>
      <c r="B122889">
        <v>609116</v>
      </c>
    </row>
    <row r="122890" spans="1:2">
      <c r="A122890" t="s">
        <v>105481</v>
      </c>
      <c r="B122890">
        <v>609403</v>
      </c>
    </row>
    <row r="122891" spans="1:2">
      <c r="A122891" t="s">
        <v>105482</v>
      </c>
      <c r="B122891">
        <v>609405</v>
      </c>
    </row>
    <row r="122892" spans="1:2">
      <c r="A122892" t="s">
        <v>105483</v>
      </c>
      <c r="B122892">
        <v>609108</v>
      </c>
    </row>
    <row r="122893" spans="1:2">
      <c r="A122893" t="s">
        <v>105484</v>
      </c>
      <c r="B122893">
        <v>609402</v>
      </c>
    </row>
    <row r="122894" spans="1:2">
      <c r="A122894" t="s">
        <v>105485</v>
      </c>
      <c r="B122894">
        <v>609404</v>
      </c>
    </row>
    <row r="122895" spans="1:2">
      <c r="A122895" t="s">
        <v>105486</v>
      </c>
      <c r="B122895">
        <v>609106</v>
      </c>
    </row>
    <row r="122896" spans="1:2">
      <c r="A122896" t="s">
        <v>98130</v>
      </c>
      <c r="B122896">
        <v>609403</v>
      </c>
    </row>
    <row r="122897" spans="1:2">
      <c r="A122897" t="s">
        <v>105487</v>
      </c>
      <c r="B122897">
        <v>609307</v>
      </c>
    </row>
    <row r="122898" spans="1:2">
      <c r="A122898" t="s">
        <v>105488</v>
      </c>
      <c r="B122898">
        <v>609307</v>
      </c>
    </row>
    <row r="122899" spans="1:2">
      <c r="A122899" t="s">
        <v>105489</v>
      </c>
      <c r="B122899">
        <v>609307</v>
      </c>
    </row>
    <row r="122900" spans="1:2">
      <c r="A122900" t="s">
        <v>97396</v>
      </c>
      <c r="B122900">
        <v>609101</v>
      </c>
    </row>
    <row r="122901" spans="1:2">
      <c r="A122901" t="s">
        <v>105490</v>
      </c>
      <c r="B122901">
        <v>609106</v>
      </c>
    </row>
    <row r="122902" spans="1:2">
      <c r="A122902" t="s">
        <v>104825</v>
      </c>
      <c r="B122902">
        <v>609205</v>
      </c>
    </row>
    <row r="122903" spans="1:2">
      <c r="A122903" t="s">
        <v>105491</v>
      </c>
      <c r="B122903">
        <v>609101</v>
      </c>
    </row>
    <row r="122904" spans="1:2">
      <c r="A122904" t="s">
        <v>97176</v>
      </c>
      <c r="B122904">
        <v>609117</v>
      </c>
    </row>
    <row r="122905" spans="1:2">
      <c r="A122905" t="s">
        <v>105492</v>
      </c>
      <c r="B122905">
        <v>609503</v>
      </c>
    </row>
    <row r="122906" spans="1:2">
      <c r="A122906" t="s">
        <v>105493</v>
      </c>
      <c r="B122906">
        <v>609108</v>
      </c>
    </row>
    <row r="122907" spans="1:2">
      <c r="A122907" t="s">
        <v>105494</v>
      </c>
      <c r="B122907">
        <v>609115</v>
      </c>
    </row>
    <row r="122908" spans="1:2">
      <c r="A122908" t="s">
        <v>105495</v>
      </c>
      <c r="B122908">
        <v>609114</v>
      </c>
    </row>
    <row r="122909" spans="1:2">
      <c r="A122909" t="s">
        <v>105496</v>
      </c>
      <c r="B122909">
        <v>609308</v>
      </c>
    </row>
    <row r="122910" spans="1:2">
      <c r="A122910" t="s">
        <v>105497</v>
      </c>
      <c r="B122910">
        <v>609503</v>
      </c>
    </row>
    <row r="122911" spans="1:2">
      <c r="A122911" t="s">
        <v>105498</v>
      </c>
      <c r="B122911">
        <v>609109</v>
      </c>
    </row>
    <row r="122912" spans="1:2">
      <c r="A122912" t="s">
        <v>105499</v>
      </c>
      <c r="B122912">
        <v>609112</v>
      </c>
    </row>
    <row r="122913" spans="1:2">
      <c r="A122913" t="s">
        <v>105500</v>
      </c>
      <c r="B122913">
        <v>609109</v>
      </c>
    </row>
    <row r="122914" spans="1:2">
      <c r="A122914" t="s">
        <v>105501</v>
      </c>
      <c r="B122914">
        <v>609309</v>
      </c>
    </row>
    <row r="122915" spans="1:2">
      <c r="A122915" t="s">
        <v>105502</v>
      </c>
      <c r="B122915">
        <v>609503</v>
      </c>
    </row>
    <row r="122916" spans="1:2">
      <c r="A122916" t="s">
        <v>105503</v>
      </c>
      <c r="B122916">
        <v>609104</v>
      </c>
    </row>
    <row r="122917" spans="1:2">
      <c r="A122917" t="s">
        <v>97192</v>
      </c>
      <c r="B122917">
        <v>609310</v>
      </c>
    </row>
    <row r="122918" spans="1:2">
      <c r="A122918" t="s">
        <v>105504</v>
      </c>
      <c r="B122918">
        <v>609003</v>
      </c>
    </row>
    <row r="122919" spans="1:2">
      <c r="A122919" t="s">
        <v>105505</v>
      </c>
      <c r="B122919">
        <v>609205</v>
      </c>
    </row>
    <row r="122920" spans="1:2">
      <c r="A122920" t="s">
        <v>105506</v>
      </c>
      <c r="B122920">
        <v>609111</v>
      </c>
    </row>
    <row r="122921" spans="1:2">
      <c r="A122921" t="s">
        <v>105507</v>
      </c>
      <c r="B122921">
        <v>609110</v>
      </c>
    </row>
    <row r="122922" spans="1:2">
      <c r="A122922" t="s">
        <v>105508</v>
      </c>
      <c r="B122922">
        <v>609111</v>
      </c>
    </row>
    <row r="122923" spans="1:2">
      <c r="A122923" t="s">
        <v>105509</v>
      </c>
      <c r="B122923">
        <v>609111</v>
      </c>
    </row>
    <row r="122924" spans="1:2">
      <c r="A122924" t="s">
        <v>105510</v>
      </c>
      <c r="B122924">
        <v>609403</v>
      </c>
    </row>
    <row r="122925" spans="1:2">
      <c r="A122925" t="s">
        <v>105511</v>
      </c>
      <c r="B122925">
        <v>609108</v>
      </c>
    </row>
    <row r="122926" spans="1:2">
      <c r="A122926" t="s">
        <v>105512</v>
      </c>
      <c r="B122926">
        <v>609118</v>
      </c>
    </row>
    <row r="122927" spans="1:2">
      <c r="A122927" t="s">
        <v>105513</v>
      </c>
      <c r="B122927">
        <v>609107</v>
      </c>
    </row>
    <row r="122928" spans="1:2">
      <c r="A122928" t="s">
        <v>105514</v>
      </c>
      <c r="B122928">
        <v>609201</v>
      </c>
    </row>
    <row r="122929" spans="1:2">
      <c r="A122929" t="s">
        <v>105515</v>
      </c>
      <c r="B122929">
        <v>609313</v>
      </c>
    </row>
    <row r="122930" spans="1:2">
      <c r="A122930" t="s">
        <v>105516</v>
      </c>
      <c r="B122930">
        <v>609101</v>
      </c>
    </row>
    <row r="122931" spans="1:2">
      <c r="A122931" t="s">
        <v>105517</v>
      </c>
      <c r="B122931">
        <v>609106</v>
      </c>
    </row>
    <row r="122932" spans="1:2">
      <c r="A122932" t="s">
        <v>105518</v>
      </c>
      <c r="B122932">
        <v>609310</v>
      </c>
    </row>
    <row r="122933" spans="1:2">
      <c r="A122933" t="s">
        <v>105519</v>
      </c>
      <c r="B122933">
        <v>609311</v>
      </c>
    </row>
    <row r="122934" spans="1:2">
      <c r="A122934" t="s">
        <v>105520</v>
      </c>
      <c r="B122934">
        <v>609309</v>
      </c>
    </row>
    <row r="122935" spans="1:2">
      <c r="A122935" t="s">
        <v>105521</v>
      </c>
      <c r="B122935">
        <v>609312</v>
      </c>
    </row>
    <row r="122936" spans="1:2">
      <c r="A122936" t="s">
        <v>105522</v>
      </c>
      <c r="B122936">
        <v>609108</v>
      </c>
    </row>
    <row r="122937" spans="1:2">
      <c r="A122937" t="s">
        <v>105523</v>
      </c>
      <c r="B122937">
        <v>609405</v>
      </c>
    </row>
    <row r="122938" spans="1:2">
      <c r="A122938" t="s">
        <v>105524</v>
      </c>
      <c r="B122938">
        <v>609311</v>
      </c>
    </row>
    <row r="122939" spans="1:2">
      <c r="A122939" t="s">
        <v>105525</v>
      </c>
      <c r="B122939">
        <v>609113</v>
      </c>
    </row>
    <row r="122940" spans="1:2">
      <c r="A122940" t="s">
        <v>105526</v>
      </c>
      <c r="B122940">
        <v>609106</v>
      </c>
    </row>
    <row r="122941" spans="1:2">
      <c r="A122941" t="s">
        <v>105527</v>
      </c>
      <c r="B122941">
        <v>609118</v>
      </c>
    </row>
    <row r="122942" spans="1:2">
      <c r="A122942" t="s">
        <v>105528</v>
      </c>
      <c r="B122942">
        <v>609112</v>
      </c>
    </row>
    <row r="122943" spans="1:2">
      <c r="A122943" t="s">
        <v>105529</v>
      </c>
      <c r="B122943">
        <v>609205</v>
      </c>
    </row>
    <row r="122944" spans="1:2">
      <c r="A122944" t="s">
        <v>54976</v>
      </c>
      <c r="B122944">
        <v>609109</v>
      </c>
    </row>
    <row r="122945" spans="1:2">
      <c r="A122945" t="s">
        <v>105530</v>
      </c>
      <c r="B122945">
        <v>609114</v>
      </c>
    </row>
    <row r="122946" spans="1:2">
      <c r="A122946" t="s">
        <v>105531</v>
      </c>
      <c r="B122946">
        <v>609310</v>
      </c>
    </row>
    <row r="122947" spans="1:2">
      <c r="A122947" t="s">
        <v>105532</v>
      </c>
      <c r="B122947">
        <v>609001</v>
      </c>
    </row>
    <row r="122948" spans="1:2">
      <c r="A122948" t="s">
        <v>105533</v>
      </c>
      <c r="B122948">
        <v>609306</v>
      </c>
    </row>
    <row r="122949" spans="1:2">
      <c r="A122949" t="s">
        <v>105534</v>
      </c>
      <c r="B122949">
        <v>609111</v>
      </c>
    </row>
    <row r="122950" spans="1:2">
      <c r="A122950" t="s">
        <v>105535</v>
      </c>
      <c r="B122950">
        <v>609104</v>
      </c>
    </row>
    <row r="122951" spans="1:2">
      <c r="A122951" t="s">
        <v>105536</v>
      </c>
      <c r="B122951">
        <v>609301</v>
      </c>
    </row>
    <row r="122952" spans="1:2">
      <c r="A122952" t="s">
        <v>105537</v>
      </c>
      <c r="B122952">
        <v>609314</v>
      </c>
    </row>
    <row r="122953" spans="1:2">
      <c r="A122953" t="s">
        <v>105538</v>
      </c>
      <c r="B122953">
        <v>609117</v>
      </c>
    </row>
    <row r="122954" spans="1:2">
      <c r="A122954" t="s">
        <v>105539</v>
      </c>
      <c r="B122954">
        <v>609117</v>
      </c>
    </row>
    <row r="122955" spans="1:2">
      <c r="A122955" t="s">
        <v>105540</v>
      </c>
      <c r="B122955">
        <v>609118</v>
      </c>
    </row>
    <row r="122956" spans="1:2">
      <c r="A122956" t="s">
        <v>105541</v>
      </c>
      <c r="B122956">
        <v>609116</v>
      </c>
    </row>
    <row r="122957" spans="1:2">
      <c r="A122957" t="s">
        <v>105542</v>
      </c>
      <c r="B122957">
        <v>609401</v>
      </c>
    </row>
    <row r="122958" spans="1:2">
      <c r="A122958" t="s">
        <v>105543</v>
      </c>
      <c r="B122958">
        <v>609105</v>
      </c>
    </row>
    <row r="122959" spans="1:2">
      <c r="A122959" t="s">
        <v>105544</v>
      </c>
      <c r="B122959">
        <v>609115</v>
      </c>
    </row>
    <row r="122960" spans="1:2">
      <c r="A122960" t="s">
        <v>105545</v>
      </c>
      <c r="B122960">
        <v>609306</v>
      </c>
    </row>
    <row r="122961" spans="1:2">
      <c r="A122961" t="s">
        <v>105546</v>
      </c>
      <c r="B122961">
        <v>609115</v>
      </c>
    </row>
    <row r="122962" spans="1:2">
      <c r="A122962" t="s">
        <v>105547</v>
      </c>
      <c r="B122962">
        <v>609111</v>
      </c>
    </row>
    <row r="122963" spans="1:2">
      <c r="A122963" t="s">
        <v>104920</v>
      </c>
      <c r="B122963">
        <v>609203</v>
      </c>
    </row>
    <row r="122964" spans="1:2">
      <c r="A122964" t="s">
        <v>105548</v>
      </c>
      <c r="B122964">
        <v>610105</v>
      </c>
    </row>
    <row r="122965" spans="1:2">
      <c r="A122965" t="s">
        <v>105549</v>
      </c>
      <c r="B122965">
        <v>610105</v>
      </c>
    </row>
    <row r="122966" spans="1:2">
      <c r="A122966" t="s">
        <v>105550</v>
      </c>
      <c r="B122966">
        <v>611101</v>
      </c>
    </row>
    <row r="122967" spans="1:2">
      <c r="A122967" t="s">
        <v>105551</v>
      </c>
      <c r="B122967">
        <v>609703</v>
      </c>
    </row>
    <row r="122968" spans="1:2">
      <c r="A122968" t="s">
        <v>105552</v>
      </c>
      <c r="B122968">
        <v>611106</v>
      </c>
    </row>
    <row r="122969" spans="1:2">
      <c r="A122969" t="s">
        <v>105553</v>
      </c>
      <c r="B122969">
        <v>609604</v>
      </c>
    </row>
    <row r="122970" spans="1:2">
      <c r="A122970" t="s">
        <v>102421</v>
      </c>
      <c r="B122970">
        <v>609502</v>
      </c>
    </row>
    <row r="122971" spans="1:2">
      <c r="A122971" t="s">
        <v>105554</v>
      </c>
      <c r="B122971">
        <v>609703</v>
      </c>
    </row>
    <row r="122972" spans="1:2">
      <c r="A122972" t="s">
        <v>105555</v>
      </c>
      <c r="B122972">
        <v>610203</v>
      </c>
    </row>
    <row r="122973" spans="1:2">
      <c r="A122973" t="s">
        <v>7339</v>
      </c>
      <c r="B122973">
        <v>609604</v>
      </c>
    </row>
    <row r="122974" spans="1:2">
      <c r="A122974" t="s">
        <v>105556</v>
      </c>
      <c r="B122974">
        <v>610106</v>
      </c>
    </row>
    <row r="122975" spans="1:2">
      <c r="A122975" t="s">
        <v>105557</v>
      </c>
      <c r="B122975">
        <v>611104</v>
      </c>
    </row>
    <row r="122976" spans="1:2">
      <c r="A122976" t="s">
        <v>105558</v>
      </c>
      <c r="B122976">
        <v>609601</v>
      </c>
    </row>
    <row r="122977" spans="1:2">
      <c r="A122977" t="s">
        <v>97024</v>
      </c>
      <c r="B122977">
        <v>610201</v>
      </c>
    </row>
    <row r="122978" spans="1:2">
      <c r="A122978" t="s">
        <v>105559</v>
      </c>
      <c r="B122978">
        <v>613701</v>
      </c>
    </row>
    <row r="122979" spans="1:2">
      <c r="A122979" t="s">
        <v>105560</v>
      </c>
      <c r="B122979">
        <v>610101</v>
      </c>
    </row>
    <row r="122980" spans="1:2">
      <c r="A122980" t="s">
        <v>105561</v>
      </c>
      <c r="B122980">
        <v>610105</v>
      </c>
    </row>
    <row r="122981" spans="1:2">
      <c r="A122981" t="s">
        <v>105562</v>
      </c>
      <c r="B122981">
        <v>610106</v>
      </c>
    </row>
    <row r="122982" spans="1:2">
      <c r="A122982" t="s">
        <v>105563</v>
      </c>
      <c r="B122982">
        <v>611102</v>
      </c>
    </row>
    <row r="122983" spans="1:2">
      <c r="A122983" t="s">
        <v>105564</v>
      </c>
      <c r="B122983">
        <v>610203</v>
      </c>
    </row>
    <row r="122984" spans="1:2">
      <c r="A122984" t="s">
        <v>100025</v>
      </c>
      <c r="B122984">
        <v>611101</v>
      </c>
    </row>
    <row r="122985" spans="1:2">
      <c r="A122985" t="s">
        <v>105565</v>
      </c>
      <c r="B122985">
        <v>611105</v>
      </c>
    </row>
    <row r="122986" spans="1:2">
      <c r="A122986" t="s">
        <v>105566</v>
      </c>
      <c r="B122986">
        <v>613701</v>
      </c>
    </row>
    <row r="122987" spans="1:2">
      <c r="A122987" t="s">
        <v>105567</v>
      </c>
      <c r="B122987">
        <v>610103</v>
      </c>
    </row>
    <row r="122988" spans="1:2">
      <c r="A122988" t="s">
        <v>105568</v>
      </c>
      <c r="B122988">
        <v>611108</v>
      </c>
    </row>
    <row r="122989" spans="1:2">
      <c r="A122989" t="s">
        <v>105569</v>
      </c>
      <c r="B122989">
        <v>611102</v>
      </c>
    </row>
    <row r="122990" spans="1:2">
      <c r="A122990" t="s">
        <v>98522</v>
      </c>
      <c r="B122990">
        <v>610102</v>
      </c>
    </row>
    <row r="122991" spans="1:2">
      <c r="A122991" t="s">
        <v>105570</v>
      </c>
      <c r="B122991">
        <v>611102</v>
      </c>
    </row>
    <row r="122992" spans="1:2">
      <c r="A122992" t="s">
        <v>105571</v>
      </c>
      <c r="B122992">
        <v>610001</v>
      </c>
    </row>
    <row r="122993" spans="1:2">
      <c r="A122993" t="s">
        <v>562</v>
      </c>
      <c r="B122993">
        <v>609602</v>
      </c>
    </row>
    <row r="122994" spans="1:2">
      <c r="A122994" t="s">
        <v>105572</v>
      </c>
      <c r="B122994">
        <v>611002</v>
      </c>
    </row>
    <row r="122995" spans="1:2">
      <c r="A122995" t="s">
        <v>105573</v>
      </c>
      <c r="B122995">
        <v>610104</v>
      </c>
    </row>
    <row r="122996" spans="1:2">
      <c r="A122996" t="s">
        <v>105574</v>
      </c>
      <c r="B122996">
        <v>609701</v>
      </c>
    </row>
    <row r="122997" spans="1:2">
      <c r="A122997" t="s">
        <v>105575</v>
      </c>
      <c r="B122997">
        <v>611105</v>
      </c>
    </row>
    <row r="122998" spans="1:2">
      <c r="A122998" t="s">
        <v>105576</v>
      </c>
      <c r="B122998">
        <v>611109</v>
      </c>
    </row>
    <row r="122999" spans="1:2">
      <c r="A122999" t="s">
        <v>105577</v>
      </c>
      <c r="B122999">
        <v>610102</v>
      </c>
    </row>
    <row r="123000" spans="1:2">
      <c r="A123000" t="s">
        <v>105578</v>
      </c>
      <c r="B123000">
        <v>609702</v>
      </c>
    </row>
    <row r="123001" spans="1:2">
      <c r="A123001" t="s">
        <v>105579</v>
      </c>
      <c r="B123001">
        <v>610204</v>
      </c>
    </row>
    <row r="123002" spans="1:2">
      <c r="A123002" t="s">
        <v>105580</v>
      </c>
      <c r="B123002">
        <v>609703</v>
      </c>
    </row>
    <row r="123003" spans="1:2">
      <c r="A123003" t="s">
        <v>105398</v>
      </c>
      <c r="B123003">
        <v>611105</v>
      </c>
    </row>
    <row r="123004" spans="1:2">
      <c r="A123004" t="s">
        <v>105581</v>
      </c>
      <c r="B123004">
        <v>610201</v>
      </c>
    </row>
    <row r="123005" spans="1:2">
      <c r="A123005" t="s">
        <v>105582</v>
      </c>
      <c r="B123005">
        <v>611101</v>
      </c>
    </row>
    <row r="123006" spans="1:2">
      <c r="A123006" t="s">
        <v>105583</v>
      </c>
      <c r="B123006">
        <v>611101</v>
      </c>
    </row>
    <row r="123007" spans="1:2">
      <c r="A123007" t="s">
        <v>105584</v>
      </c>
      <c r="B123007">
        <v>613704</v>
      </c>
    </row>
    <row r="123008" spans="1:2">
      <c r="A123008" t="s">
        <v>105585</v>
      </c>
      <c r="B123008">
        <v>610102</v>
      </c>
    </row>
    <row r="123009" spans="1:2">
      <c r="A123009" t="s">
        <v>105586</v>
      </c>
      <c r="B123009">
        <v>611110</v>
      </c>
    </row>
    <row r="123010" spans="1:2">
      <c r="A123010" t="s">
        <v>105587</v>
      </c>
      <c r="B123010">
        <v>610102</v>
      </c>
    </row>
    <row r="123011" spans="1:2">
      <c r="A123011" t="s">
        <v>105588</v>
      </c>
      <c r="B123011">
        <v>610101</v>
      </c>
    </row>
    <row r="123012" spans="1:2">
      <c r="A123012" t="s">
        <v>105589</v>
      </c>
      <c r="B123012">
        <v>609602</v>
      </c>
    </row>
    <row r="123013" spans="1:2">
      <c r="A123013" t="s">
        <v>105590</v>
      </c>
      <c r="B123013">
        <v>609602</v>
      </c>
    </row>
    <row r="123014" spans="1:2">
      <c r="A123014" t="s">
        <v>105591</v>
      </c>
      <c r="B123014">
        <v>609602</v>
      </c>
    </row>
    <row r="123015" spans="1:2">
      <c r="A123015" t="s">
        <v>105592</v>
      </c>
      <c r="B123015">
        <v>609605</v>
      </c>
    </row>
    <row r="123016" spans="1:2">
      <c r="A123016" t="s">
        <v>105593</v>
      </c>
      <c r="B123016">
        <v>609605</v>
      </c>
    </row>
    <row r="123017" spans="1:2">
      <c r="A123017" t="s">
        <v>101523</v>
      </c>
      <c r="B123017">
        <v>610101</v>
      </c>
    </row>
    <row r="123018" spans="1:2">
      <c r="A123018" t="s">
        <v>105594</v>
      </c>
      <c r="B123018">
        <v>611110</v>
      </c>
    </row>
    <row r="123019" spans="1:2">
      <c r="A123019" t="s">
        <v>105595</v>
      </c>
      <c r="B123019">
        <v>609607</v>
      </c>
    </row>
    <row r="123020" spans="1:2">
      <c r="A123020" t="s">
        <v>105596</v>
      </c>
      <c r="B123020">
        <v>611103</v>
      </c>
    </row>
    <row r="123021" spans="1:2">
      <c r="A123021" t="s">
        <v>98314</v>
      </c>
      <c r="B123021">
        <v>610104</v>
      </c>
    </row>
    <row r="123022" spans="1:2">
      <c r="A123022" t="s">
        <v>105597</v>
      </c>
      <c r="B123022">
        <v>610205</v>
      </c>
    </row>
    <row r="123023" spans="1:2">
      <c r="A123023" t="s">
        <v>105598</v>
      </c>
      <c r="B123023">
        <v>610003</v>
      </c>
    </row>
    <row r="123024" spans="1:2">
      <c r="A123024" t="s">
        <v>105599</v>
      </c>
      <c r="B123024">
        <v>610003</v>
      </c>
    </row>
    <row r="123025" spans="1:2">
      <c r="A123025" t="s">
        <v>105600</v>
      </c>
      <c r="B123025">
        <v>611103</v>
      </c>
    </row>
    <row r="123026" spans="1:2">
      <c r="A123026" t="s">
        <v>105601</v>
      </c>
      <c r="B123026">
        <v>610103</v>
      </c>
    </row>
    <row r="123027" spans="1:2">
      <c r="A123027" t="s">
        <v>105602</v>
      </c>
      <c r="B123027">
        <v>610109</v>
      </c>
    </row>
    <row r="123028" spans="1:2">
      <c r="A123028" t="s">
        <v>105603</v>
      </c>
      <c r="B123028">
        <v>611109</v>
      </c>
    </row>
    <row r="123029" spans="1:2">
      <c r="A123029" t="s">
        <v>105604</v>
      </c>
      <c r="B123029">
        <v>610101</v>
      </c>
    </row>
    <row r="123030" spans="1:2">
      <c r="A123030" t="s">
        <v>105605</v>
      </c>
      <c r="B123030">
        <v>611109</v>
      </c>
    </row>
    <row r="123031" spans="1:2">
      <c r="A123031" t="s">
        <v>105606</v>
      </c>
      <c r="B123031">
        <v>611104</v>
      </c>
    </row>
    <row r="123032" spans="1:2">
      <c r="A123032" t="s">
        <v>105607</v>
      </c>
      <c r="B123032">
        <v>611104</v>
      </c>
    </row>
    <row r="123033" spans="1:2">
      <c r="A123033" t="s">
        <v>105608</v>
      </c>
      <c r="B123033">
        <v>610001</v>
      </c>
    </row>
    <row r="123034" spans="1:2">
      <c r="A123034" t="s">
        <v>105609</v>
      </c>
      <c r="B123034">
        <v>611104</v>
      </c>
    </row>
    <row r="123035" spans="1:2">
      <c r="A123035" t="s">
        <v>105610</v>
      </c>
      <c r="B123035">
        <v>610207</v>
      </c>
    </row>
    <row r="123036" spans="1:2">
      <c r="A123036" t="s">
        <v>105611</v>
      </c>
      <c r="B123036">
        <v>611112</v>
      </c>
    </row>
    <row r="123037" spans="1:2">
      <c r="A123037" t="s">
        <v>105612</v>
      </c>
      <c r="B123037">
        <v>610207</v>
      </c>
    </row>
    <row r="123038" spans="1:2">
      <c r="A123038" t="s">
        <v>105613</v>
      </c>
      <c r="B123038">
        <v>609608</v>
      </c>
    </row>
    <row r="123039" spans="1:2">
      <c r="A123039" t="s">
        <v>105614</v>
      </c>
      <c r="B123039">
        <v>610202</v>
      </c>
    </row>
    <row r="123040" spans="1:2">
      <c r="A123040" t="s">
        <v>105615</v>
      </c>
      <c r="B123040">
        <v>610207</v>
      </c>
    </row>
    <row r="123041" spans="1:2">
      <c r="A123041" t="s">
        <v>105616</v>
      </c>
      <c r="B123041">
        <v>610101</v>
      </c>
    </row>
    <row r="123042" spans="1:2">
      <c r="A123042" t="s">
        <v>105617</v>
      </c>
      <c r="B123042">
        <v>609609</v>
      </c>
    </row>
    <row r="123043" spans="1:2">
      <c r="A123043" t="s">
        <v>105618</v>
      </c>
      <c r="B123043">
        <v>613704</v>
      </c>
    </row>
    <row r="123044" spans="1:2">
      <c r="A123044" t="s">
        <v>47759</v>
      </c>
      <c r="B123044">
        <v>610203</v>
      </c>
    </row>
    <row r="123045" spans="1:2">
      <c r="A123045" t="s">
        <v>105619</v>
      </c>
      <c r="B123045">
        <v>611105</v>
      </c>
    </row>
    <row r="123046" spans="1:2">
      <c r="A123046" t="s">
        <v>105620</v>
      </c>
      <c r="B123046">
        <v>609603</v>
      </c>
    </row>
    <row r="123047" spans="1:2">
      <c r="A123047" t="s">
        <v>105621</v>
      </c>
      <c r="B123047">
        <v>609608</v>
      </c>
    </row>
    <row r="123048" spans="1:2">
      <c r="A123048" t="s">
        <v>105622</v>
      </c>
      <c r="B123048">
        <v>611105</v>
      </c>
    </row>
    <row r="123049" spans="1:2">
      <c r="A123049" t="s">
        <v>105623</v>
      </c>
      <c r="B123049">
        <v>609602</v>
      </c>
    </row>
    <row r="123050" spans="1:2">
      <c r="A123050" t="s">
        <v>105624</v>
      </c>
      <c r="B123050">
        <v>611103</v>
      </c>
    </row>
    <row r="123051" spans="1:2">
      <c r="A123051" t="s">
        <v>105624</v>
      </c>
      <c r="B123051">
        <v>610001</v>
      </c>
    </row>
    <row r="123052" spans="1:2">
      <c r="A123052" t="s">
        <v>105625</v>
      </c>
      <c r="B123052">
        <v>610104</v>
      </c>
    </row>
    <row r="123053" spans="1:2">
      <c r="A123053" t="s">
        <v>58811</v>
      </c>
      <c r="B123053">
        <v>610203</v>
      </c>
    </row>
    <row r="123054" spans="1:2">
      <c r="A123054" t="s">
        <v>105626</v>
      </c>
      <c r="B123054">
        <v>610103</v>
      </c>
    </row>
    <row r="123055" spans="1:2">
      <c r="A123055" t="s">
        <v>105627</v>
      </c>
      <c r="B123055">
        <v>611106</v>
      </c>
    </row>
    <row r="123056" spans="1:2">
      <c r="A123056" t="s">
        <v>105628</v>
      </c>
      <c r="B123056">
        <v>610105</v>
      </c>
    </row>
    <row r="123057" spans="1:2">
      <c r="A123057" t="s">
        <v>104747</v>
      </c>
      <c r="B123057">
        <v>609702</v>
      </c>
    </row>
    <row r="123058" spans="1:2">
      <c r="A123058" t="s">
        <v>105629</v>
      </c>
      <c r="B123058">
        <v>610202</v>
      </c>
    </row>
    <row r="123059" spans="1:2">
      <c r="A123059" t="s">
        <v>105630</v>
      </c>
      <c r="B123059">
        <v>610001</v>
      </c>
    </row>
    <row r="123060" spans="1:2">
      <c r="A123060" t="s">
        <v>105631</v>
      </c>
      <c r="B123060">
        <v>609603</v>
      </c>
    </row>
    <row r="123061" spans="1:2">
      <c r="A123061" t="s">
        <v>105632</v>
      </c>
      <c r="B123061">
        <v>611002</v>
      </c>
    </row>
    <row r="123062" spans="1:2">
      <c r="A123062" t="s">
        <v>105633</v>
      </c>
      <c r="B123062">
        <v>610204</v>
      </c>
    </row>
    <row r="123063" spans="1:2">
      <c r="A123063" t="s">
        <v>105634</v>
      </c>
      <c r="B123063">
        <v>609608</v>
      </c>
    </row>
    <row r="123064" spans="1:2">
      <c r="A123064" t="s">
        <v>105635</v>
      </c>
      <c r="B123064">
        <v>611109</v>
      </c>
    </row>
    <row r="123065" spans="1:2">
      <c r="A123065" t="s">
        <v>105636</v>
      </c>
      <c r="B123065">
        <v>610101</v>
      </c>
    </row>
    <row r="123066" spans="1:2">
      <c r="A123066" t="s">
        <v>105637</v>
      </c>
      <c r="B123066">
        <v>609502</v>
      </c>
    </row>
    <row r="123067" spans="1:2">
      <c r="A123067" t="s">
        <v>105638</v>
      </c>
      <c r="B123067">
        <v>613701</v>
      </c>
    </row>
    <row r="123068" spans="1:2">
      <c r="A123068" t="s">
        <v>105639</v>
      </c>
      <c r="B123068">
        <v>610201</v>
      </c>
    </row>
    <row r="123069" spans="1:2">
      <c r="A123069" t="s">
        <v>104768</v>
      </c>
      <c r="B123069">
        <v>611002</v>
      </c>
    </row>
    <row r="123070" spans="1:2">
      <c r="A123070" t="s">
        <v>105640</v>
      </c>
      <c r="B123070">
        <v>610101</v>
      </c>
    </row>
    <row r="123071" spans="1:2">
      <c r="A123071" t="s">
        <v>105641</v>
      </c>
      <c r="B123071">
        <v>611001</v>
      </c>
    </row>
    <row r="123072" spans="1:2">
      <c r="A123072" t="s">
        <v>105642</v>
      </c>
      <c r="B123072">
        <v>611003</v>
      </c>
    </row>
    <row r="123073" spans="1:2">
      <c r="A123073" t="s">
        <v>105643</v>
      </c>
      <c r="B123073">
        <v>611001</v>
      </c>
    </row>
    <row r="123074" spans="1:2">
      <c r="A123074" t="s">
        <v>105644</v>
      </c>
      <c r="B123074">
        <v>611002</v>
      </c>
    </row>
    <row r="123075" spans="1:2">
      <c r="A123075" t="s">
        <v>105645</v>
      </c>
      <c r="B123075">
        <v>611002</v>
      </c>
    </row>
    <row r="123076" spans="1:2">
      <c r="A123076" t="s">
        <v>105646</v>
      </c>
      <c r="B123076">
        <v>609601</v>
      </c>
    </row>
    <row r="123077" spans="1:2">
      <c r="A123077" t="s">
        <v>97727</v>
      </c>
      <c r="B123077">
        <v>609603</v>
      </c>
    </row>
    <row r="123078" spans="1:2">
      <c r="A123078" t="s">
        <v>105647</v>
      </c>
      <c r="B123078">
        <v>611112</v>
      </c>
    </row>
    <row r="123079" spans="1:2">
      <c r="A123079" t="s">
        <v>105648</v>
      </c>
      <c r="B123079">
        <v>610105</v>
      </c>
    </row>
    <row r="123080" spans="1:2">
      <c r="A123080" t="s">
        <v>105649</v>
      </c>
      <c r="B123080">
        <v>610105</v>
      </c>
    </row>
    <row r="123081" spans="1:2">
      <c r="A123081" t="s">
        <v>105650</v>
      </c>
      <c r="B123081">
        <v>611002</v>
      </c>
    </row>
    <row r="123082" spans="1:2">
      <c r="A123082" t="s">
        <v>105651</v>
      </c>
      <c r="B123082">
        <v>609603</v>
      </c>
    </row>
    <row r="123083" spans="1:2">
      <c r="A123083" t="s">
        <v>105652</v>
      </c>
      <c r="B123083">
        <v>610105</v>
      </c>
    </row>
    <row r="123084" spans="1:2">
      <c r="A123084" t="s">
        <v>105653</v>
      </c>
      <c r="B123084">
        <v>609604</v>
      </c>
    </row>
    <row r="123085" spans="1:2">
      <c r="A123085" t="s">
        <v>105654</v>
      </c>
      <c r="B123085">
        <v>610001</v>
      </c>
    </row>
    <row r="123086" spans="1:2">
      <c r="A123086" t="s">
        <v>105655</v>
      </c>
      <c r="B123086">
        <v>611102</v>
      </c>
    </row>
    <row r="123087" spans="1:2">
      <c r="A123087" t="s">
        <v>105656</v>
      </c>
      <c r="B123087">
        <v>611002</v>
      </c>
    </row>
    <row r="123088" spans="1:2">
      <c r="A123088" t="s">
        <v>98098</v>
      </c>
      <c r="B123088">
        <v>611108</v>
      </c>
    </row>
    <row r="123089" spans="1:2">
      <c r="A123089" t="s">
        <v>105657</v>
      </c>
      <c r="B123089">
        <v>609703</v>
      </c>
    </row>
    <row r="123090" spans="1:2">
      <c r="A123090" t="s">
        <v>105658</v>
      </c>
      <c r="B123090">
        <v>609701</v>
      </c>
    </row>
    <row r="123091" spans="1:2">
      <c r="A123091" t="s">
        <v>97376</v>
      </c>
      <c r="B123091">
        <v>611106</v>
      </c>
    </row>
    <row r="123092" spans="1:2">
      <c r="A123092" t="s">
        <v>105659</v>
      </c>
      <c r="B123092">
        <v>611109</v>
      </c>
    </row>
    <row r="123093" spans="1:2">
      <c r="A123093" t="s">
        <v>105660</v>
      </c>
      <c r="B123093">
        <v>610101</v>
      </c>
    </row>
    <row r="123094" spans="1:2">
      <c r="A123094" t="s">
        <v>105661</v>
      </c>
      <c r="B123094">
        <v>611003</v>
      </c>
    </row>
    <row r="123095" spans="1:2">
      <c r="A123095" t="s">
        <v>103528</v>
      </c>
      <c r="B123095">
        <v>611002</v>
      </c>
    </row>
    <row r="123096" spans="1:2">
      <c r="A123096" t="s">
        <v>103528</v>
      </c>
      <c r="B123096">
        <v>609504</v>
      </c>
    </row>
    <row r="123097" spans="1:2">
      <c r="A123097" t="s">
        <v>105662</v>
      </c>
      <c r="B123097">
        <v>611102</v>
      </c>
    </row>
    <row r="123098" spans="1:2">
      <c r="A123098" t="s">
        <v>103531</v>
      </c>
      <c r="B123098">
        <v>611104</v>
      </c>
    </row>
    <row r="123099" spans="1:2">
      <c r="A123099" t="s">
        <v>105663</v>
      </c>
      <c r="B123099">
        <v>611108</v>
      </c>
    </row>
    <row r="123100" spans="1:2">
      <c r="A123100" t="s">
        <v>105664</v>
      </c>
      <c r="B123100">
        <v>609704</v>
      </c>
    </row>
    <row r="123101" spans="1:2">
      <c r="A123101" t="s">
        <v>105665</v>
      </c>
      <c r="B123101">
        <v>609702</v>
      </c>
    </row>
    <row r="123102" spans="1:2">
      <c r="A123102" t="s">
        <v>105666</v>
      </c>
      <c r="B123102">
        <v>610203</v>
      </c>
    </row>
    <row r="123103" spans="1:2">
      <c r="A123103" t="s">
        <v>105667</v>
      </c>
      <c r="B123103">
        <v>611108</v>
      </c>
    </row>
    <row r="123104" spans="1:2">
      <c r="A123104" t="s">
        <v>105668</v>
      </c>
      <c r="B123104">
        <v>609703</v>
      </c>
    </row>
    <row r="123105" spans="1:2">
      <c r="A123105" t="s">
        <v>105669</v>
      </c>
      <c r="B123105">
        <v>611111</v>
      </c>
    </row>
    <row r="123106" spans="1:2">
      <c r="A123106" t="s">
        <v>105670</v>
      </c>
      <c r="B123106">
        <v>611112</v>
      </c>
    </row>
    <row r="123107" spans="1:2">
      <c r="A123107" t="s">
        <v>105671</v>
      </c>
      <c r="B123107">
        <v>610106</v>
      </c>
    </row>
    <row r="123108" spans="1:2">
      <c r="A123108" t="s">
        <v>105672</v>
      </c>
      <c r="B123108">
        <v>610109</v>
      </c>
    </row>
    <row r="123109" spans="1:2">
      <c r="A123109" t="s">
        <v>97401</v>
      </c>
      <c r="B123109">
        <v>611108</v>
      </c>
    </row>
    <row r="123110" spans="1:2">
      <c r="A123110" t="s">
        <v>105673</v>
      </c>
      <c r="B123110">
        <v>611109</v>
      </c>
    </row>
    <row r="123111" spans="1:2">
      <c r="A123111" t="s">
        <v>105674</v>
      </c>
      <c r="B123111">
        <v>610105</v>
      </c>
    </row>
    <row r="123112" spans="1:2">
      <c r="A123112" t="s">
        <v>105675</v>
      </c>
      <c r="B123112">
        <v>609504</v>
      </c>
    </row>
    <row r="123113" spans="1:2">
      <c r="A123113" t="s">
        <v>105676</v>
      </c>
      <c r="B123113">
        <v>609702</v>
      </c>
    </row>
    <row r="123114" spans="1:2">
      <c r="A123114" t="s">
        <v>105677</v>
      </c>
      <c r="B123114">
        <v>609601</v>
      </c>
    </row>
    <row r="123115" spans="1:2">
      <c r="A123115" t="s">
        <v>103365</v>
      </c>
      <c r="B123115">
        <v>609607</v>
      </c>
    </row>
    <row r="123116" spans="1:2">
      <c r="A123116" t="s">
        <v>99162</v>
      </c>
      <c r="B123116">
        <v>610101</v>
      </c>
    </row>
    <row r="123117" spans="1:2">
      <c r="A123117" t="s">
        <v>98160</v>
      </c>
      <c r="B123117">
        <v>611101</v>
      </c>
    </row>
    <row r="123118" spans="1:2">
      <c r="A123118" t="s">
        <v>105678</v>
      </c>
      <c r="B123118">
        <v>611109</v>
      </c>
    </row>
    <row r="123119" spans="1:2">
      <c r="A123119" t="s">
        <v>105679</v>
      </c>
      <c r="B123119">
        <v>611108</v>
      </c>
    </row>
    <row r="123120" spans="1:2">
      <c r="A123120" t="s">
        <v>105680</v>
      </c>
      <c r="B123120">
        <v>611111</v>
      </c>
    </row>
    <row r="123121" spans="1:2">
      <c r="A123121" t="s">
        <v>105681</v>
      </c>
      <c r="B123121">
        <v>611105</v>
      </c>
    </row>
    <row r="123122" spans="1:2">
      <c r="A123122" t="s">
        <v>105682</v>
      </c>
      <c r="B123122">
        <v>610205</v>
      </c>
    </row>
    <row r="123123" spans="1:2">
      <c r="A123123" t="s">
        <v>105683</v>
      </c>
      <c r="B123123">
        <v>609702</v>
      </c>
    </row>
    <row r="123124" spans="1:2">
      <c r="A123124" t="s">
        <v>105684</v>
      </c>
      <c r="B123124">
        <v>610106</v>
      </c>
    </row>
    <row r="123125" spans="1:2">
      <c r="A123125" t="s">
        <v>105685</v>
      </c>
      <c r="B123125">
        <v>611108</v>
      </c>
    </row>
    <row r="123126" spans="1:2">
      <c r="A123126" t="s">
        <v>105686</v>
      </c>
      <c r="B123126">
        <v>610203</v>
      </c>
    </row>
    <row r="123127" spans="1:2">
      <c r="A123127" t="s">
        <v>105687</v>
      </c>
      <c r="B123127">
        <v>613701</v>
      </c>
    </row>
    <row r="123128" spans="1:2">
      <c r="A123128" t="s">
        <v>105688</v>
      </c>
      <c r="B123128">
        <v>611103</v>
      </c>
    </row>
    <row r="123129" spans="1:2">
      <c r="A123129" t="s">
        <v>102510</v>
      </c>
      <c r="B123129">
        <v>609607</v>
      </c>
    </row>
    <row r="123130" spans="1:2">
      <c r="A123130" t="s">
        <v>105689</v>
      </c>
      <c r="B123130">
        <v>610201</v>
      </c>
    </row>
    <row r="123131" spans="1:2">
      <c r="A123131" t="s">
        <v>105690</v>
      </c>
      <c r="B123131">
        <v>610101</v>
      </c>
    </row>
    <row r="123132" spans="1:2">
      <c r="A123132" t="s">
        <v>105691</v>
      </c>
      <c r="B123132">
        <v>609606</v>
      </c>
    </row>
    <row r="123133" spans="1:2">
      <c r="A123133" t="s">
        <v>105692</v>
      </c>
      <c r="B123133">
        <v>610207</v>
      </c>
    </row>
    <row r="123134" spans="1:2">
      <c r="A123134" t="s">
        <v>105693</v>
      </c>
      <c r="B123134">
        <v>611111</v>
      </c>
    </row>
    <row r="123135" spans="1:2">
      <c r="A123135" t="s">
        <v>105694</v>
      </c>
      <c r="B123135">
        <v>609605</v>
      </c>
    </row>
    <row r="123136" spans="1:2">
      <c r="A123136" t="s">
        <v>105695</v>
      </c>
      <c r="B123136">
        <v>610004</v>
      </c>
    </row>
    <row r="123137" spans="1:2">
      <c r="A123137" t="s">
        <v>105696</v>
      </c>
      <c r="B123137">
        <v>610106</v>
      </c>
    </row>
    <row r="123138" spans="1:2">
      <c r="A123138" t="s">
        <v>105697</v>
      </c>
      <c r="B123138">
        <v>613701</v>
      </c>
    </row>
    <row r="123139" spans="1:2">
      <c r="A123139" t="s">
        <v>105698</v>
      </c>
      <c r="B123139">
        <v>611109</v>
      </c>
    </row>
    <row r="123140" spans="1:2">
      <c r="A123140" t="s">
        <v>105699</v>
      </c>
      <c r="B123140">
        <v>609504</v>
      </c>
    </row>
    <row r="123141" spans="1:2">
      <c r="A123141" t="s">
        <v>105700</v>
      </c>
      <c r="B123141">
        <v>609704</v>
      </c>
    </row>
    <row r="123142" spans="1:2">
      <c r="A123142" t="s">
        <v>105701</v>
      </c>
      <c r="B123142">
        <v>610104</v>
      </c>
    </row>
    <row r="123143" spans="1:2">
      <c r="A123143" t="s">
        <v>105702</v>
      </c>
      <c r="B123143">
        <v>611104</v>
      </c>
    </row>
    <row r="123144" spans="1:2">
      <c r="A123144" t="s">
        <v>105703</v>
      </c>
      <c r="B123144">
        <v>609704</v>
      </c>
    </row>
    <row r="123145" spans="1:2">
      <c r="A123145" t="s">
        <v>105704</v>
      </c>
      <c r="B123145">
        <v>610202</v>
      </c>
    </row>
    <row r="123146" spans="1:2">
      <c r="A123146" t="s">
        <v>105705</v>
      </c>
      <c r="B123146">
        <v>609603</v>
      </c>
    </row>
    <row r="123147" spans="1:2">
      <c r="A123147" t="s">
        <v>105706</v>
      </c>
      <c r="B123147">
        <v>610204</v>
      </c>
    </row>
    <row r="123148" spans="1:2">
      <c r="A123148" t="s">
        <v>105707</v>
      </c>
      <c r="B123148">
        <v>609606</v>
      </c>
    </row>
    <row r="123149" spans="1:2">
      <c r="A123149" t="s">
        <v>105708</v>
      </c>
      <c r="B123149">
        <v>609702</v>
      </c>
    </row>
    <row r="123150" spans="1:2">
      <c r="A123150" t="s">
        <v>105709</v>
      </c>
      <c r="B123150">
        <v>609607</v>
      </c>
    </row>
    <row r="123151" spans="1:2">
      <c r="A123151" t="s">
        <v>105710</v>
      </c>
      <c r="B123151">
        <v>610202</v>
      </c>
    </row>
    <row r="123152" spans="1:2">
      <c r="A123152" t="s">
        <v>105711</v>
      </c>
      <c r="B123152">
        <v>610103</v>
      </c>
    </row>
    <row r="123153" spans="1:2">
      <c r="A123153" t="s">
        <v>105712</v>
      </c>
      <c r="B123153">
        <v>610205</v>
      </c>
    </row>
    <row r="123154" spans="1:2">
      <c r="A123154" t="s">
        <v>105713</v>
      </c>
      <c r="B123154">
        <v>610101</v>
      </c>
    </row>
    <row r="123155" spans="1:2">
      <c r="A123155" t="s">
        <v>105714</v>
      </c>
      <c r="B123155">
        <v>609704</v>
      </c>
    </row>
    <row r="123156" spans="1:2">
      <c r="A123156" t="s">
        <v>105715</v>
      </c>
      <c r="B123156">
        <v>611110</v>
      </c>
    </row>
    <row r="123157" spans="1:2">
      <c r="A123157" t="s">
        <v>105716</v>
      </c>
      <c r="B123157">
        <v>611110</v>
      </c>
    </row>
    <row r="123158" spans="1:2">
      <c r="A123158" t="s">
        <v>105717</v>
      </c>
      <c r="B123158">
        <v>610004</v>
      </c>
    </row>
    <row r="123159" spans="1:2">
      <c r="A123159" t="s">
        <v>105718</v>
      </c>
      <c r="B123159">
        <v>610001</v>
      </c>
    </row>
    <row r="123160" spans="1:2">
      <c r="A123160" t="s">
        <v>105719</v>
      </c>
      <c r="B123160">
        <v>610001</v>
      </c>
    </row>
    <row r="123161" spans="1:2">
      <c r="A123161" t="s">
        <v>105720</v>
      </c>
      <c r="B123161">
        <v>609609</v>
      </c>
    </row>
    <row r="123162" spans="1:2">
      <c r="A123162" t="s">
        <v>105721</v>
      </c>
      <c r="B123162">
        <v>610204</v>
      </c>
    </row>
    <row r="123163" spans="1:2">
      <c r="A123163" t="s">
        <v>105722</v>
      </c>
      <c r="B123163">
        <v>609703</v>
      </c>
    </row>
    <row r="123164" spans="1:2">
      <c r="A123164" t="s">
        <v>105723</v>
      </c>
      <c r="B123164">
        <v>609608</v>
      </c>
    </row>
    <row r="123165" spans="1:2">
      <c r="A123165" t="s">
        <v>105724</v>
      </c>
      <c r="B123165">
        <v>609701</v>
      </c>
    </row>
    <row r="123166" spans="1:2">
      <c r="A123166" t="s">
        <v>102520</v>
      </c>
      <c r="B123166">
        <v>610105</v>
      </c>
    </row>
    <row r="123167" spans="1:2">
      <c r="A123167" t="s">
        <v>105725</v>
      </c>
      <c r="B123167">
        <v>611106</v>
      </c>
    </row>
    <row r="123168" spans="1:2">
      <c r="A123168" t="s">
        <v>105726</v>
      </c>
      <c r="B123168">
        <v>611109</v>
      </c>
    </row>
    <row r="123169" spans="1:2">
      <c r="A123169" t="s">
        <v>105727</v>
      </c>
      <c r="B123169">
        <v>611111</v>
      </c>
    </row>
    <row r="123170" spans="1:2">
      <c r="A123170" t="s">
        <v>105728</v>
      </c>
      <c r="B123170">
        <v>611111</v>
      </c>
    </row>
    <row r="123171" spans="1:2">
      <c r="A123171" t="s">
        <v>98841</v>
      </c>
      <c r="B123171">
        <v>610101</v>
      </c>
    </row>
    <row r="123172" spans="1:2">
      <c r="A123172" t="s">
        <v>105729</v>
      </c>
      <c r="B123172">
        <v>610207</v>
      </c>
    </row>
    <row r="123173" spans="1:2">
      <c r="A123173" t="s">
        <v>105730</v>
      </c>
      <c r="B123173">
        <v>610105</v>
      </c>
    </row>
    <row r="123174" spans="1:2">
      <c r="A123174" t="s">
        <v>105731</v>
      </c>
      <c r="B123174">
        <v>609609</v>
      </c>
    </row>
    <row r="123175" spans="1:2">
      <c r="A123175" t="s">
        <v>103594</v>
      </c>
      <c r="B123175">
        <v>609603</v>
      </c>
    </row>
    <row r="123176" spans="1:2">
      <c r="A123176" t="s">
        <v>105732</v>
      </c>
      <c r="B123176">
        <v>611001</v>
      </c>
    </row>
    <row r="123177" spans="1:2">
      <c r="A123177" t="s">
        <v>105733</v>
      </c>
      <c r="B123177">
        <v>611112</v>
      </c>
    </row>
    <row r="123178" spans="1:2">
      <c r="A123178" t="s">
        <v>105734</v>
      </c>
      <c r="B123178">
        <v>610102</v>
      </c>
    </row>
    <row r="123179" spans="1:2">
      <c r="A123179" t="s">
        <v>105735</v>
      </c>
      <c r="B123179">
        <v>611103</v>
      </c>
    </row>
    <row r="123180" spans="1:2">
      <c r="A123180" t="s">
        <v>105736</v>
      </c>
      <c r="B123180">
        <v>611112</v>
      </c>
    </row>
    <row r="123181" spans="1:2">
      <c r="A123181" t="s">
        <v>105737</v>
      </c>
      <c r="B123181">
        <v>610203</v>
      </c>
    </row>
    <row r="123182" spans="1:2">
      <c r="A123182" t="s">
        <v>105738</v>
      </c>
      <c r="B123182">
        <v>610004</v>
      </c>
    </row>
    <row r="123183" spans="1:2">
      <c r="A123183" t="s">
        <v>105739</v>
      </c>
      <c r="B123183">
        <v>611112</v>
      </c>
    </row>
    <row r="123184" spans="1:2">
      <c r="A123184" t="s">
        <v>105740</v>
      </c>
      <c r="B123184">
        <v>610101</v>
      </c>
    </row>
    <row r="123185" spans="1:2">
      <c r="A123185" t="s">
        <v>105365</v>
      </c>
      <c r="B123185">
        <v>610101</v>
      </c>
    </row>
    <row r="123186" spans="1:2">
      <c r="A123186" t="s">
        <v>105741</v>
      </c>
      <c r="B123186">
        <v>609607</v>
      </c>
    </row>
    <row r="123187" spans="1:2">
      <c r="A123187" t="s">
        <v>105742</v>
      </c>
      <c r="B123187">
        <v>614602</v>
      </c>
    </row>
    <row r="123188" spans="1:2">
      <c r="A123188" t="s">
        <v>50253</v>
      </c>
      <c r="B123188">
        <v>614707</v>
      </c>
    </row>
    <row r="123189" spans="1:2">
      <c r="A123189" t="s">
        <v>105743</v>
      </c>
      <c r="B123189">
        <v>614701</v>
      </c>
    </row>
    <row r="123190" spans="1:2">
      <c r="A123190" t="s">
        <v>105744</v>
      </c>
      <c r="B123190">
        <v>614701</v>
      </c>
    </row>
    <row r="123191" spans="1:2">
      <c r="A123191" t="s">
        <v>105745</v>
      </c>
      <c r="B123191">
        <v>614810</v>
      </c>
    </row>
    <row r="123192" spans="1:2">
      <c r="A123192" t="s">
        <v>105553</v>
      </c>
      <c r="B123192">
        <v>614614</v>
      </c>
    </row>
    <row r="123193" spans="1:2">
      <c r="A123193" t="s">
        <v>105746</v>
      </c>
      <c r="B123193">
        <v>614615</v>
      </c>
    </row>
    <row r="123194" spans="1:2">
      <c r="A123194" t="s">
        <v>105747</v>
      </c>
      <c r="B123194">
        <v>614723</v>
      </c>
    </row>
    <row r="123195" spans="1:2">
      <c r="A123195" t="s">
        <v>55214</v>
      </c>
      <c r="B123195">
        <v>614901</v>
      </c>
    </row>
    <row r="123196" spans="1:2">
      <c r="A123196" t="s">
        <v>105748</v>
      </c>
      <c r="B123196">
        <v>614704</v>
      </c>
    </row>
    <row r="123197" spans="1:2">
      <c r="A123197" t="s">
        <v>105749</v>
      </c>
      <c r="B123197">
        <v>614704</v>
      </c>
    </row>
    <row r="123198" spans="1:2">
      <c r="A123198" t="s">
        <v>105750</v>
      </c>
      <c r="B123198">
        <v>614901</v>
      </c>
    </row>
    <row r="123199" spans="1:2">
      <c r="A123199" t="s">
        <v>105556</v>
      </c>
      <c r="B123199">
        <v>614602</v>
      </c>
    </row>
    <row r="123200" spans="1:2">
      <c r="A123200" t="s">
        <v>105751</v>
      </c>
      <c r="B123200">
        <v>614626</v>
      </c>
    </row>
    <row r="123201" spans="1:2">
      <c r="A123201" t="s">
        <v>105752</v>
      </c>
      <c r="B123201">
        <v>614626</v>
      </c>
    </row>
    <row r="123202" spans="1:2">
      <c r="A123202" t="s">
        <v>105753</v>
      </c>
      <c r="B123202">
        <v>614623</v>
      </c>
    </row>
    <row r="123203" spans="1:2">
      <c r="A123203" t="s">
        <v>105754</v>
      </c>
      <c r="B123203">
        <v>614612</v>
      </c>
    </row>
    <row r="123204" spans="1:2">
      <c r="A123204" t="s">
        <v>105755</v>
      </c>
      <c r="B123204">
        <v>614602</v>
      </c>
    </row>
    <row r="123205" spans="1:2">
      <c r="A123205" t="s">
        <v>105756</v>
      </c>
      <c r="B123205">
        <v>614903</v>
      </c>
    </row>
    <row r="123206" spans="1:2">
      <c r="A123206" t="s">
        <v>105757</v>
      </c>
      <c r="B123206">
        <v>614723</v>
      </c>
    </row>
    <row r="123207" spans="1:2">
      <c r="A123207" t="s">
        <v>105758</v>
      </c>
      <c r="B123207">
        <v>614714</v>
      </c>
    </row>
    <row r="123208" spans="1:2">
      <c r="A123208" t="s">
        <v>105759</v>
      </c>
      <c r="B123208">
        <v>614702</v>
      </c>
    </row>
    <row r="123209" spans="1:2">
      <c r="A123209" t="s">
        <v>105760</v>
      </c>
      <c r="B123209">
        <v>614809</v>
      </c>
    </row>
    <row r="123210" spans="1:2">
      <c r="A123210" t="s">
        <v>105761</v>
      </c>
      <c r="B123210">
        <v>614711</v>
      </c>
    </row>
    <row r="123211" spans="1:2">
      <c r="A123211" t="s">
        <v>103614</v>
      </c>
      <c r="B123211">
        <v>614902</v>
      </c>
    </row>
    <row r="123212" spans="1:2">
      <c r="A123212" t="s">
        <v>105762</v>
      </c>
      <c r="B123212">
        <v>614906</v>
      </c>
    </row>
    <row r="123213" spans="1:2">
      <c r="A123213" t="s">
        <v>105763</v>
      </c>
      <c r="B123213">
        <v>614613</v>
      </c>
    </row>
    <row r="123214" spans="1:2">
      <c r="A123214" t="s">
        <v>105764</v>
      </c>
      <c r="B123214">
        <v>614623</v>
      </c>
    </row>
    <row r="123215" spans="1:2">
      <c r="A123215" t="s">
        <v>105765</v>
      </c>
      <c r="B123215">
        <v>614806</v>
      </c>
    </row>
    <row r="123216" spans="1:2">
      <c r="A123216" t="s">
        <v>105766</v>
      </c>
      <c r="B123216">
        <v>614707</v>
      </c>
    </row>
    <row r="123217" spans="1:2">
      <c r="A123217" t="s">
        <v>105767</v>
      </c>
      <c r="B123217">
        <v>614707</v>
      </c>
    </row>
    <row r="123218" spans="1:2">
      <c r="A123218" t="s">
        <v>105768</v>
      </c>
      <c r="B123218">
        <v>614707</v>
      </c>
    </row>
    <row r="123219" spans="1:2">
      <c r="A123219" t="s">
        <v>105769</v>
      </c>
      <c r="B123219">
        <v>614711</v>
      </c>
    </row>
    <row r="123220" spans="1:2">
      <c r="A123220" t="s">
        <v>105770</v>
      </c>
      <c r="B123220">
        <v>614904</v>
      </c>
    </row>
    <row r="123221" spans="1:2">
      <c r="A123221" t="s">
        <v>105771</v>
      </c>
      <c r="B123221">
        <v>614806</v>
      </c>
    </row>
    <row r="123222" spans="1:2">
      <c r="A123222" t="s">
        <v>100723</v>
      </c>
      <c r="B123222">
        <v>614803</v>
      </c>
    </row>
    <row r="123223" spans="1:2">
      <c r="A123223" t="s">
        <v>105772</v>
      </c>
      <c r="B123223">
        <v>614626</v>
      </c>
    </row>
    <row r="123224" spans="1:2">
      <c r="A123224" t="s">
        <v>105773</v>
      </c>
      <c r="B123224">
        <v>614902</v>
      </c>
    </row>
    <row r="123225" spans="1:2">
      <c r="A123225" t="s">
        <v>98288</v>
      </c>
      <c r="B123225">
        <v>614702</v>
      </c>
    </row>
    <row r="123226" spans="1:2">
      <c r="A123226" t="s">
        <v>105774</v>
      </c>
      <c r="B123226">
        <v>614715</v>
      </c>
    </row>
    <row r="123227" spans="1:2">
      <c r="A123227" t="s">
        <v>105775</v>
      </c>
      <c r="B123227">
        <v>614902</v>
      </c>
    </row>
    <row r="123228" spans="1:2">
      <c r="A123228" t="s">
        <v>57208</v>
      </c>
      <c r="B123228">
        <v>614615</v>
      </c>
    </row>
    <row r="123229" spans="1:2">
      <c r="A123229" t="s">
        <v>105776</v>
      </c>
      <c r="B123229">
        <v>614623</v>
      </c>
    </row>
    <row r="123230" spans="1:2">
      <c r="A123230" t="s">
        <v>105777</v>
      </c>
      <c r="B123230">
        <v>614701</v>
      </c>
    </row>
    <row r="123231" spans="1:2">
      <c r="A123231" t="s">
        <v>105778</v>
      </c>
      <c r="B123231">
        <v>614715</v>
      </c>
    </row>
    <row r="123232" spans="1:2">
      <c r="A123232" t="s">
        <v>105779</v>
      </c>
      <c r="B123232">
        <v>614702</v>
      </c>
    </row>
    <row r="123233" spans="1:2">
      <c r="A123233" t="s">
        <v>105780</v>
      </c>
      <c r="B123233">
        <v>614628</v>
      </c>
    </row>
    <row r="123234" spans="1:2">
      <c r="A123234" t="s">
        <v>105781</v>
      </c>
      <c r="B123234">
        <v>614703</v>
      </c>
    </row>
    <row r="123235" spans="1:2">
      <c r="A123235" t="s">
        <v>105782</v>
      </c>
      <c r="B123235">
        <v>614903</v>
      </c>
    </row>
    <row r="123236" spans="1:2">
      <c r="A123236" t="s">
        <v>105783</v>
      </c>
      <c r="B123236">
        <v>614738</v>
      </c>
    </row>
    <row r="123237" spans="1:2">
      <c r="A123237" t="s">
        <v>105784</v>
      </c>
      <c r="B123237">
        <v>614903</v>
      </c>
    </row>
    <row r="123238" spans="1:2">
      <c r="A123238" t="s">
        <v>105785</v>
      </c>
      <c r="B123238">
        <v>614715</v>
      </c>
    </row>
    <row r="123239" spans="1:2">
      <c r="A123239" t="s">
        <v>105786</v>
      </c>
      <c r="B123239">
        <v>614707</v>
      </c>
    </row>
    <row r="123240" spans="1:2">
      <c r="A123240" t="s">
        <v>105787</v>
      </c>
      <c r="B123240">
        <v>614614</v>
      </c>
    </row>
    <row r="123241" spans="1:2">
      <c r="A123241" t="s">
        <v>103864</v>
      </c>
      <c r="B123241">
        <v>614625</v>
      </c>
    </row>
    <row r="123242" spans="1:2">
      <c r="A123242" t="s">
        <v>105788</v>
      </c>
      <c r="B123242">
        <v>614902</v>
      </c>
    </row>
    <row r="123243" spans="1:2">
      <c r="A123243" t="s">
        <v>105789</v>
      </c>
      <c r="B123243">
        <v>614804</v>
      </c>
    </row>
    <row r="123244" spans="1:2">
      <c r="A123244" t="s">
        <v>105790</v>
      </c>
      <c r="B123244">
        <v>614804</v>
      </c>
    </row>
    <row r="123245" spans="1:2">
      <c r="A123245" t="s">
        <v>7455</v>
      </c>
      <c r="B123245">
        <v>614804</v>
      </c>
    </row>
    <row r="123246" spans="1:2">
      <c r="A123246" t="s">
        <v>105791</v>
      </c>
      <c r="B123246">
        <v>614809</v>
      </c>
    </row>
    <row r="123247" spans="1:2">
      <c r="A123247" t="s">
        <v>105792</v>
      </c>
      <c r="B123247">
        <v>614628</v>
      </c>
    </row>
    <row r="123248" spans="1:2">
      <c r="A123248" t="s">
        <v>105793</v>
      </c>
      <c r="B123248">
        <v>614903</v>
      </c>
    </row>
    <row r="123249" spans="1:2">
      <c r="A123249" t="s">
        <v>105794</v>
      </c>
      <c r="B123249">
        <v>614602</v>
      </c>
    </row>
    <row r="123250" spans="1:2">
      <c r="A123250" t="s">
        <v>105795</v>
      </c>
      <c r="B123250">
        <v>614904</v>
      </c>
    </row>
    <row r="123251" spans="1:2">
      <c r="A123251" t="s">
        <v>105796</v>
      </c>
      <c r="B123251">
        <v>614625</v>
      </c>
    </row>
    <row r="123252" spans="1:2">
      <c r="A123252" t="s">
        <v>105797</v>
      </c>
      <c r="B123252">
        <v>614625</v>
      </c>
    </row>
    <row r="123253" spans="1:2">
      <c r="A123253" t="s">
        <v>105798</v>
      </c>
      <c r="B123253">
        <v>614901</v>
      </c>
    </row>
    <row r="123254" spans="1:2">
      <c r="A123254" t="s">
        <v>105799</v>
      </c>
      <c r="B123254">
        <v>614901</v>
      </c>
    </row>
    <row r="123255" spans="1:2">
      <c r="A123255" t="s">
        <v>105800</v>
      </c>
      <c r="B123255">
        <v>614802</v>
      </c>
    </row>
    <row r="123256" spans="1:2">
      <c r="A123256" t="s">
        <v>105801</v>
      </c>
      <c r="B123256">
        <v>614626</v>
      </c>
    </row>
    <row r="123257" spans="1:2">
      <c r="A123257" t="s">
        <v>105802</v>
      </c>
      <c r="B123257">
        <v>614806</v>
      </c>
    </row>
    <row r="123258" spans="1:2">
      <c r="A123258" t="s">
        <v>105803</v>
      </c>
      <c r="B123258">
        <v>614806</v>
      </c>
    </row>
    <row r="123259" spans="1:2">
      <c r="A123259" t="s">
        <v>105804</v>
      </c>
      <c r="B123259">
        <v>614703</v>
      </c>
    </row>
    <row r="123260" spans="1:2">
      <c r="A123260" t="s">
        <v>105805</v>
      </c>
      <c r="B123260">
        <v>614902</v>
      </c>
    </row>
    <row r="123261" spans="1:2">
      <c r="A123261" t="s">
        <v>105806</v>
      </c>
      <c r="B123261">
        <v>614804</v>
      </c>
    </row>
    <row r="123262" spans="1:2">
      <c r="A123262" t="s">
        <v>105807</v>
      </c>
      <c r="B123262">
        <v>614707</v>
      </c>
    </row>
    <row r="123263" spans="1:2">
      <c r="A123263" t="s">
        <v>104426</v>
      </c>
      <c r="B123263">
        <v>614903</v>
      </c>
    </row>
    <row r="123264" spans="1:2">
      <c r="A123264" t="s">
        <v>105808</v>
      </c>
      <c r="B123264">
        <v>614904</v>
      </c>
    </row>
    <row r="123265" spans="1:2">
      <c r="A123265" t="s">
        <v>105809</v>
      </c>
      <c r="B123265">
        <v>614613</v>
      </c>
    </row>
    <row r="123266" spans="1:2">
      <c r="A123266" t="s">
        <v>105810</v>
      </c>
      <c r="B123266">
        <v>614808</v>
      </c>
    </row>
    <row r="123267" spans="1:2">
      <c r="A123267" t="s">
        <v>105811</v>
      </c>
      <c r="B123267">
        <v>614803</v>
      </c>
    </row>
    <row r="123268" spans="1:2">
      <c r="A123268" t="s">
        <v>105812</v>
      </c>
      <c r="B123268">
        <v>614716</v>
      </c>
    </row>
    <row r="123269" spans="1:2">
      <c r="A123269" t="s">
        <v>105813</v>
      </c>
      <c r="B123269">
        <v>614625</v>
      </c>
    </row>
    <row r="123270" spans="1:2">
      <c r="A123270" t="s">
        <v>105814</v>
      </c>
      <c r="B123270">
        <v>614703</v>
      </c>
    </row>
    <row r="123271" spans="1:2">
      <c r="A123271" t="s">
        <v>105815</v>
      </c>
      <c r="B123271">
        <v>614715</v>
      </c>
    </row>
    <row r="123272" spans="1:2">
      <c r="A123272" t="s">
        <v>105816</v>
      </c>
      <c r="B123272">
        <v>614704</v>
      </c>
    </row>
    <row r="123273" spans="1:2">
      <c r="A123273" t="s">
        <v>105817</v>
      </c>
      <c r="B123273">
        <v>614615</v>
      </c>
    </row>
    <row r="123274" spans="1:2">
      <c r="A123274" t="s">
        <v>105818</v>
      </c>
      <c r="B123274">
        <v>614704</v>
      </c>
    </row>
    <row r="123275" spans="1:2">
      <c r="A123275" t="s">
        <v>105819</v>
      </c>
      <c r="B123275">
        <v>614703</v>
      </c>
    </row>
    <row r="123276" spans="1:2">
      <c r="A123276" t="s">
        <v>105820</v>
      </c>
      <c r="B123276">
        <v>614904</v>
      </c>
    </row>
    <row r="123277" spans="1:2">
      <c r="A123277" t="s">
        <v>105821</v>
      </c>
      <c r="B123277">
        <v>614904</v>
      </c>
    </row>
    <row r="123278" spans="1:2">
      <c r="A123278" t="s">
        <v>105822</v>
      </c>
      <c r="B123278">
        <v>614807</v>
      </c>
    </row>
    <row r="123279" spans="1:2">
      <c r="A123279" t="s">
        <v>105823</v>
      </c>
      <c r="B123279">
        <v>614807</v>
      </c>
    </row>
    <row r="123280" spans="1:2">
      <c r="A123280" t="s">
        <v>105824</v>
      </c>
      <c r="B123280">
        <v>614628</v>
      </c>
    </row>
    <row r="123281" spans="1:2">
      <c r="A123281" t="s">
        <v>105434</v>
      </c>
      <c r="B123281">
        <v>614711</v>
      </c>
    </row>
    <row r="123282" spans="1:2">
      <c r="A123282" t="s">
        <v>98939</v>
      </c>
      <c r="B123282">
        <v>614715</v>
      </c>
    </row>
    <row r="123283" spans="1:2">
      <c r="A123283" t="s">
        <v>105825</v>
      </c>
      <c r="B123283">
        <v>614902</v>
      </c>
    </row>
    <row r="123284" spans="1:2">
      <c r="A123284" t="s">
        <v>98625</v>
      </c>
      <c r="B123284">
        <v>614704</v>
      </c>
    </row>
    <row r="123285" spans="1:2">
      <c r="A123285" t="s">
        <v>105826</v>
      </c>
      <c r="B123285">
        <v>614702</v>
      </c>
    </row>
    <row r="123286" spans="1:2">
      <c r="A123286" t="s">
        <v>105827</v>
      </c>
      <c r="B123286">
        <v>614706</v>
      </c>
    </row>
    <row r="123287" spans="1:2">
      <c r="A123287" t="s">
        <v>105828</v>
      </c>
      <c r="B123287">
        <v>614703</v>
      </c>
    </row>
    <row r="123288" spans="1:2">
      <c r="A123288" t="s">
        <v>105829</v>
      </c>
      <c r="B123288">
        <v>614602</v>
      </c>
    </row>
    <row r="123289" spans="1:2">
      <c r="A123289" t="s">
        <v>105830</v>
      </c>
      <c r="B123289">
        <v>614808</v>
      </c>
    </row>
    <row r="123290" spans="1:2">
      <c r="A123290" t="s">
        <v>105831</v>
      </c>
      <c r="B123290">
        <v>614802</v>
      </c>
    </row>
    <row r="123291" spans="1:2">
      <c r="A123291" t="s">
        <v>105832</v>
      </c>
      <c r="B123291">
        <v>614903</v>
      </c>
    </row>
    <row r="123292" spans="1:2">
      <c r="A123292" t="s">
        <v>105833</v>
      </c>
      <c r="B123292">
        <v>614903</v>
      </c>
    </row>
    <row r="123293" spans="1:2">
      <c r="A123293" t="s">
        <v>105834</v>
      </c>
      <c r="B123293">
        <v>614701</v>
      </c>
    </row>
    <row r="123294" spans="1:2">
      <c r="A123294" t="s">
        <v>105835</v>
      </c>
      <c r="B123294">
        <v>614602</v>
      </c>
    </row>
    <row r="123295" spans="1:2">
      <c r="A123295" t="s">
        <v>105836</v>
      </c>
      <c r="B123295">
        <v>614723</v>
      </c>
    </row>
    <row r="123296" spans="1:2">
      <c r="A123296" t="s">
        <v>105837</v>
      </c>
      <c r="B123296">
        <v>614612</v>
      </c>
    </row>
    <row r="123297" spans="1:2">
      <c r="A123297" t="s">
        <v>105441</v>
      </c>
      <c r="B123297">
        <v>614712</v>
      </c>
    </row>
    <row r="123298" spans="1:2">
      <c r="A123298" t="s">
        <v>105838</v>
      </c>
      <c r="B123298">
        <v>614613</v>
      </c>
    </row>
    <row r="123299" spans="1:2">
      <c r="A123299" t="s">
        <v>105839</v>
      </c>
      <c r="B123299">
        <v>614613</v>
      </c>
    </row>
    <row r="123300" spans="1:2">
      <c r="A123300" t="s">
        <v>105840</v>
      </c>
      <c r="B123300">
        <v>614711</v>
      </c>
    </row>
    <row r="123301" spans="1:2">
      <c r="A123301" t="s">
        <v>105841</v>
      </c>
      <c r="B123301">
        <v>614810</v>
      </c>
    </row>
    <row r="123302" spans="1:2">
      <c r="A123302" t="s">
        <v>105842</v>
      </c>
      <c r="B123302">
        <v>614704</v>
      </c>
    </row>
    <row r="123303" spans="1:2">
      <c r="A123303" t="s">
        <v>105843</v>
      </c>
      <c r="B123303">
        <v>614714</v>
      </c>
    </row>
    <row r="123304" spans="1:2">
      <c r="A123304" t="s">
        <v>105844</v>
      </c>
      <c r="B123304">
        <v>614714</v>
      </c>
    </row>
    <row r="123305" spans="1:2">
      <c r="A123305" t="s">
        <v>105845</v>
      </c>
      <c r="B123305">
        <v>614802</v>
      </c>
    </row>
    <row r="123306" spans="1:2">
      <c r="A123306" t="s">
        <v>105846</v>
      </c>
      <c r="B123306">
        <v>614804</v>
      </c>
    </row>
    <row r="123307" spans="1:2">
      <c r="A123307" t="s">
        <v>105847</v>
      </c>
      <c r="B123307">
        <v>614716</v>
      </c>
    </row>
    <row r="123308" spans="1:2">
      <c r="A123308" t="s">
        <v>105848</v>
      </c>
      <c r="B123308">
        <v>614903</v>
      </c>
    </row>
    <row r="123309" spans="1:2">
      <c r="A123309" t="s">
        <v>105849</v>
      </c>
      <c r="B123309">
        <v>614703</v>
      </c>
    </row>
    <row r="123310" spans="1:2">
      <c r="A123310" t="s">
        <v>105850</v>
      </c>
      <c r="B123310">
        <v>614904</v>
      </c>
    </row>
    <row r="123311" spans="1:2">
      <c r="A123311" t="s">
        <v>98058</v>
      </c>
      <c r="B123311">
        <v>614715</v>
      </c>
    </row>
    <row r="123312" spans="1:2">
      <c r="A123312" t="s">
        <v>105851</v>
      </c>
      <c r="B123312">
        <v>614906</v>
      </c>
    </row>
    <row r="123313" spans="1:2">
      <c r="A123313" t="s">
        <v>105852</v>
      </c>
      <c r="B123313">
        <v>614804</v>
      </c>
    </row>
    <row r="123314" spans="1:2">
      <c r="A123314" t="s">
        <v>104470</v>
      </c>
      <c r="B123314">
        <v>614902</v>
      </c>
    </row>
    <row r="123315" spans="1:2">
      <c r="A123315" t="s">
        <v>105853</v>
      </c>
      <c r="B123315">
        <v>614602</v>
      </c>
    </row>
    <row r="123316" spans="1:2">
      <c r="A123316" t="s">
        <v>105854</v>
      </c>
      <c r="B123316">
        <v>614612</v>
      </c>
    </row>
    <row r="123317" spans="1:2">
      <c r="A123317" t="s">
        <v>105855</v>
      </c>
      <c r="B123317">
        <v>614901</v>
      </c>
    </row>
    <row r="123318" spans="1:2">
      <c r="A123318" t="s">
        <v>105856</v>
      </c>
      <c r="B123318">
        <v>614704</v>
      </c>
    </row>
    <row r="123319" spans="1:2">
      <c r="A123319" t="s">
        <v>105857</v>
      </c>
      <c r="B123319">
        <v>614602</v>
      </c>
    </row>
    <row r="123320" spans="1:2">
      <c r="A123320" t="s">
        <v>105858</v>
      </c>
      <c r="B123320">
        <v>614802</v>
      </c>
    </row>
    <row r="123321" spans="1:2">
      <c r="A123321" t="s">
        <v>53627</v>
      </c>
      <c r="B123321">
        <v>614904</v>
      </c>
    </row>
    <row r="123322" spans="1:2">
      <c r="A123322" t="s">
        <v>103512</v>
      </c>
      <c r="B123322">
        <v>614602</v>
      </c>
    </row>
    <row r="123323" spans="1:2">
      <c r="A123323" t="s">
        <v>105859</v>
      </c>
      <c r="B123323">
        <v>614808</v>
      </c>
    </row>
    <row r="123324" spans="1:2">
      <c r="A123324" t="s">
        <v>105860</v>
      </c>
      <c r="B123324">
        <v>614602</v>
      </c>
    </row>
    <row r="123325" spans="1:2">
      <c r="A123325" t="s">
        <v>105861</v>
      </c>
      <c r="B123325">
        <v>614615</v>
      </c>
    </row>
    <row r="123326" spans="1:2">
      <c r="A123326" t="s">
        <v>105862</v>
      </c>
      <c r="B123326">
        <v>614711</v>
      </c>
    </row>
    <row r="123327" spans="1:2">
      <c r="A123327" t="s">
        <v>105863</v>
      </c>
      <c r="B123327">
        <v>614906</v>
      </c>
    </row>
    <row r="123328" spans="1:2">
      <c r="A123328" t="s">
        <v>105864</v>
      </c>
      <c r="B123328">
        <v>614703</v>
      </c>
    </row>
    <row r="123329" spans="1:2">
      <c r="A123329" t="s">
        <v>105865</v>
      </c>
      <c r="B123329">
        <v>614625</v>
      </c>
    </row>
    <row r="123330" spans="1:2">
      <c r="A123330" t="s">
        <v>105866</v>
      </c>
      <c r="B123330">
        <v>614711</v>
      </c>
    </row>
    <row r="123331" spans="1:2">
      <c r="A123331" t="s">
        <v>105867</v>
      </c>
      <c r="B123331">
        <v>614808</v>
      </c>
    </row>
    <row r="123332" spans="1:2">
      <c r="A123332" t="s">
        <v>105868</v>
      </c>
      <c r="B123332">
        <v>614628</v>
      </c>
    </row>
    <row r="123333" spans="1:2">
      <c r="A123333" t="s">
        <v>105869</v>
      </c>
      <c r="B123333">
        <v>614625</v>
      </c>
    </row>
    <row r="123334" spans="1:2">
      <c r="A123334" t="s">
        <v>105870</v>
      </c>
      <c r="B123334">
        <v>614625</v>
      </c>
    </row>
    <row r="123335" spans="1:2">
      <c r="A123335" t="s">
        <v>105871</v>
      </c>
      <c r="B123335">
        <v>614625</v>
      </c>
    </row>
    <row r="123336" spans="1:2">
      <c r="A123336" t="s">
        <v>105872</v>
      </c>
      <c r="B123336">
        <v>614625</v>
      </c>
    </row>
    <row r="123337" spans="1:2">
      <c r="A123337" t="s">
        <v>105873</v>
      </c>
      <c r="B123337">
        <v>614803</v>
      </c>
    </row>
    <row r="123338" spans="1:2">
      <c r="A123338" t="s">
        <v>105874</v>
      </c>
      <c r="B123338">
        <v>614703</v>
      </c>
    </row>
    <row r="123339" spans="1:2">
      <c r="A123339" t="s">
        <v>105875</v>
      </c>
      <c r="B123339">
        <v>614902</v>
      </c>
    </row>
    <row r="123340" spans="1:2">
      <c r="A123340" t="s">
        <v>105876</v>
      </c>
      <c r="B123340">
        <v>614614</v>
      </c>
    </row>
    <row r="123341" spans="1:2">
      <c r="A123341" t="s">
        <v>105877</v>
      </c>
      <c r="B123341">
        <v>614623</v>
      </c>
    </row>
    <row r="123342" spans="1:2">
      <c r="A123342" t="s">
        <v>105878</v>
      </c>
      <c r="B123342">
        <v>614701</v>
      </c>
    </row>
    <row r="123343" spans="1:2">
      <c r="A123343" t="s">
        <v>105879</v>
      </c>
      <c r="B123343">
        <v>614804</v>
      </c>
    </row>
    <row r="123344" spans="1:2">
      <c r="A123344" t="s">
        <v>101318</v>
      </c>
      <c r="B123344">
        <v>614803</v>
      </c>
    </row>
    <row r="123345" spans="1:2">
      <c r="A123345" t="s">
        <v>105880</v>
      </c>
      <c r="B123345">
        <v>614602</v>
      </c>
    </row>
    <row r="123346" spans="1:2">
      <c r="A123346" t="s">
        <v>105881</v>
      </c>
      <c r="B123346">
        <v>614711</v>
      </c>
    </row>
    <row r="123347" spans="1:2">
      <c r="A123347" t="s">
        <v>105882</v>
      </c>
      <c r="B123347">
        <v>614808</v>
      </c>
    </row>
    <row r="123348" spans="1:2">
      <c r="A123348" t="s">
        <v>105883</v>
      </c>
      <c r="B123348">
        <v>614904</v>
      </c>
    </row>
    <row r="123349" spans="1:2">
      <c r="A123349" t="s">
        <v>105884</v>
      </c>
      <c r="B123349">
        <v>614714</v>
      </c>
    </row>
    <row r="123350" spans="1:2">
      <c r="A123350" t="s">
        <v>105885</v>
      </c>
      <c r="B123350">
        <v>614714</v>
      </c>
    </row>
    <row r="123351" spans="1:2">
      <c r="A123351" t="s">
        <v>105886</v>
      </c>
      <c r="B123351">
        <v>614714</v>
      </c>
    </row>
    <row r="123352" spans="1:2">
      <c r="A123352" t="s">
        <v>105887</v>
      </c>
      <c r="B123352">
        <v>614707</v>
      </c>
    </row>
    <row r="123353" spans="1:2">
      <c r="A123353" t="s">
        <v>105888</v>
      </c>
      <c r="B123353">
        <v>614602</v>
      </c>
    </row>
    <row r="123354" spans="1:2">
      <c r="A123354" t="s">
        <v>105889</v>
      </c>
      <c r="B123354">
        <v>614626</v>
      </c>
    </row>
    <row r="123355" spans="1:2">
      <c r="A123355" t="s">
        <v>105890</v>
      </c>
      <c r="B123355">
        <v>614613</v>
      </c>
    </row>
    <row r="123356" spans="1:2">
      <c r="A123356" t="s">
        <v>105891</v>
      </c>
      <c r="B123356">
        <v>614626</v>
      </c>
    </row>
    <row r="123357" spans="1:2">
      <c r="A123357" t="s">
        <v>105892</v>
      </c>
      <c r="B123357">
        <v>614904</v>
      </c>
    </row>
    <row r="123358" spans="1:2">
      <c r="A123358" t="s">
        <v>105893</v>
      </c>
      <c r="B123358">
        <v>614601</v>
      </c>
    </row>
    <row r="123359" spans="1:2">
      <c r="A123359" t="s">
        <v>105894</v>
      </c>
      <c r="B123359">
        <v>614602</v>
      </c>
    </row>
    <row r="123360" spans="1:2">
      <c r="A123360" t="s">
        <v>105895</v>
      </c>
      <c r="B123360">
        <v>614626</v>
      </c>
    </row>
    <row r="123361" spans="1:2">
      <c r="A123361" t="s">
        <v>105896</v>
      </c>
      <c r="B123361">
        <v>614804</v>
      </c>
    </row>
    <row r="123362" spans="1:2">
      <c r="A123362" t="s">
        <v>102016</v>
      </c>
      <c r="B123362">
        <v>614903</v>
      </c>
    </row>
    <row r="123363" spans="1:2">
      <c r="A123363" t="s">
        <v>105897</v>
      </c>
      <c r="B123363">
        <v>614809</v>
      </c>
    </row>
    <row r="123364" spans="1:2">
      <c r="A123364" t="s">
        <v>105898</v>
      </c>
      <c r="B123364">
        <v>614612</v>
      </c>
    </row>
    <row r="123365" spans="1:2">
      <c r="A123365" t="s">
        <v>105899</v>
      </c>
      <c r="B123365">
        <v>614704</v>
      </c>
    </row>
    <row r="123366" spans="1:2">
      <c r="A123366" t="s">
        <v>105900</v>
      </c>
      <c r="B123366">
        <v>614716</v>
      </c>
    </row>
    <row r="123367" spans="1:2">
      <c r="A123367" t="s">
        <v>105901</v>
      </c>
      <c r="B123367">
        <v>614902</v>
      </c>
    </row>
    <row r="123368" spans="1:2">
      <c r="A123368" t="s">
        <v>104818</v>
      </c>
      <c r="B123368">
        <v>614706</v>
      </c>
    </row>
    <row r="123369" spans="1:2">
      <c r="A123369" t="s">
        <v>105902</v>
      </c>
      <c r="B123369">
        <v>614804</v>
      </c>
    </row>
    <row r="123370" spans="1:2">
      <c r="A123370" t="s">
        <v>105903</v>
      </c>
      <c r="B123370">
        <v>614806</v>
      </c>
    </row>
    <row r="123371" spans="1:2">
      <c r="A123371" t="s">
        <v>105904</v>
      </c>
      <c r="B123371">
        <v>614712</v>
      </c>
    </row>
    <row r="123372" spans="1:2">
      <c r="A123372" t="s">
        <v>105905</v>
      </c>
      <c r="B123372">
        <v>614904</v>
      </c>
    </row>
    <row r="123373" spans="1:2">
      <c r="A123373" t="s">
        <v>105906</v>
      </c>
      <c r="B123373">
        <v>614602</v>
      </c>
    </row>
    <row r="123374" spans="1:2">
      <c r="A123374" t="s">
        <v>105907</v>
      </c>
      <c r="B123374">
        <v>614902</v>
      </c>
    </row>
    <row r="123375" spans="1:2">
      <c r="A123375" t="s">
        <v>105908</v>
      </c>
      <c r="B123375">
        <v>614701</v>
      </c>
    </row>
    <row r="123376" spans="1:2">
      <c r="A123376" t="s">
        <v>105909</v>
      </c>
      <c r="B123376">
        <v>614903</v>
      </c>
    </row>
    <row r="123377" spans="1:2">
      <c r="A123377" t="s">
        <v>105910</v>
      </c>
      <c r="B123377">
        <v>614625</v>
      </c>
    </row>
    <row r="123378" spans="1:2">
      <c r="A123378" t="s">
        <v>105911</v>
      </c>
      <c r="B123378">
        <v>614804</v>
      </c>
    </row>
    <row r="123379" spans="1:2">
      <c r="A123379" t="s">
        <v>100849</v>
      </c>
      <c r="B123379">
        <v>614803</v>
      </c>
    </row>
    <row r="123380" spans="1:2">
      <c r="A123380" t="s">
        <v>104000</v>
      </c>
      <c r="B123380">
        <v>614809</v>
      </c>
    </row>
    <row r="123381" spans="1:2">
      <c r="A123381" t="s">
        <v>105912</v>
      </c>
      <c r="B123381">
        <v>614625</v>
      </c>
    </row>
    <row r="123382" spans="1:2">
      <c r="A123382" t="s">
        <v>105913</v>
      </c>
      <c r="B123382">
        <v>614701</v>
      </c>
    </row>
    <row r="123383" spans="1:2">
      <c r="A123383" t="s">
        <v>4803</v>
      </c>
      <c r="B123383">
        <v>614806</v>
      </c>
    </row>
    <row r="123384" spans="1:2">
      <c r="A123384" t="s">
        <v>105914</v>
      </c>
      <c r="B123384">
        <v>614715</v>
      </c>
    </row>
    <row r="123385" spans="1:2">
      <c r="A123385" t="s">
        <v>105915</v>
      </c>
      <c r="B123385">
        <v>614723</v>
      </c>
    </row>
    <row r="123386" spans="1:2">
      <c r="A123386" t="s">
        <v>105916</v>
      </c>
      <c r="B123386">
        <v>614612</v>
      </c>
    </row>
    <row r="123387" spans="1:2">
      <c r="A123387" t="s">
        <v>105917</v>
      </c>
      <c r="B123387">
        <v>614615</v>
      </c>
    </row>
    <row r="123388" spans="1:2">
      <c r="A123388" t="s">
        <v>105918</v>
      </c>
      <c r="B123388">
        <v>614723</v>
      </c>
    </row>
    <row r="123389" spans="1:2">
      <c r="A123389" t="s">
        <v>105919</v>
      </c>
      <c r="B123389">
        <v>614704</v>
      </c>
    </row>
    <row r="123390" spans="1:2">
      <c r="A123390" t="s">
        <v>105920</v>
      </c>
      <c r="B123390">
        <v>614901</v>
      </c>
    </row>
    <row r="123391" spans="1:2">
      <c r="A123391" t="s">
        <v>105921</v>
      </c>
      <c r="B123391">
        <v>614809</v>
      </c>
    </row>
    <row r="123392" spans="1:2">
      <c r="A123392" t="s">
        <v>105922</v>
      </c>
      <c r="B123392">
        <v>614806</v>
      </c>
    </row>
    <row r="123393" spans="1:2">
      <c r="A123393" t="s">
        <v>105923</v>
      </c>
      <c r="B123393">
        <v>614901</v>
      </c>
    </row>
    <row r="123394" spans="1:2">
      <c r="A123394" t="s">
        <v>105679</v>
      </c>
      <c r="B123394">
        <v>614804</v>
      </c>
    </row>
    <row r="123395" spans="1:2">
      <c r="A123395" t="s">
        <v>105924</v>
      </c>
      <c r="B123395">
        <v>614613</v>
      </c>
    </row>
    <row r="123396" spans="1:2">
      <c r="A123396" t="s">
        <v>105925</v>
      </c>
      <c r="B123396">
        <v>614802</v>
      </c>
    </row>
    <row r="123397" spans="1:2">
      <c r="A123397" t="s">
        <v>105926</v>
      </c>
      <c r="B123397">
        <v>614902</v>
      </c>
    </row>
    <row r="123398" spans="1:2">
      <c r="A123398" t="s">
        <v>105927</v>
      </c>
      <c r="B123398">
        <v>614902</v>
      </c>
    </row>
    <row r="123399" spans="1:2">
      <c r="A123399" t="s">
        <v>105928</v>
      </c>
      <c r="B123399">
        <v>614903</v>
      </c>
    </row>
    <row r="123400" spans="1:2">
      <c r="A123400" t="s">
        <v>105929</v>
      </c>
      <c r="B123400">
        <v>614803</v>
      </c>
    </row>
    <row r="123401" spans="1:2">
      <c r="A123401" t="s">
        <v>105930</v>
      </c>
      <c r="B123401">
        <v>614628</v>
      </c>
    </row>
    <row r="123402" spans="1:2">
      <c r="A123402" t="s">
        <v>105931</v>
      </c>
      <c r="B123402">
        <v>614602</v>
      </c>
    </row>
    <row r="123403" spans="1:2">
      <c r="A123403" t="s">
        <v>105932</v>
      </c>
      <c r="B123403">
        <v>614804</v>
      </c>
    </row>
    <row r="123404" spans="1:2">
      <c r="A123404" t="s">
        <v>105933</v>
      </c>
      <c r="B123404">
        <v>614602</v>
      </c>
    </row>
    <row r="123405" spans="1:2">
      <c r="A123405" t="s">
        <v>105934</v>
      </c>
      <c r="B123405">
        <v>614904</v>
      </c>
    </row>
    <row r="123406" spans="1:2">
      <c r="A123406" t="s">
        <v>105935</v>
      </c>
      <c r="B123406">
        <v>614714</v>
      </c>
    </row>
    <row r="123407" spans="1:2">
      <c r="A123407" t="s">
        <v>105936</v>
      </c>
      <c r="B123407">
        <v>614712</v>
      </c>
    </row>
    <row r="123408" spans="1:2">
      <c r="A123408" t="s">
        <v>105937</v>
      </c>
      <c r="B123408">
        <v>614712</v>
      </c>
    </row>
    <row r="123409" spans="1:2">
      <c r="A123409" t="s">
        <v>105938</v>
      </c>
      <c r="B123409">
        <v>614712</v>
      </c>
    </row>
    <row r="123410" spans="1:2">
      <c r="A123410" t="s">
        <v>105939</v>
      </c>
      <c r="B123410">
        <v>614613</v>
      </c>
    </row>
    <row r="123411" spans="1:2">
      <c r="A123411" t="s">
        <v>105940</v>
      </c>
      <c r="B123411">
        <v>614711</v>
      </c>
    </row>
    <row r="123412" spans="1:2">
      <c r="A123412" t="s">
        <v>105941</v>
      </c>
      <c r="B123412">
        <v>614614</v>
      </c>
    </row>
    <row r="123413" spans="1:2">
      <c r="A123413" t="s">
        <v>105942</v>
      </c>
      <c r="B123413">
        <v>614704</v>
      </c>
    </row>
    <row r="123414" spans="1:2">
      <c r="A123414" t="s">
        <v>105943</v>
      </c>
      <c r="B123414">
        <v>614704</v>
      </c>
    </row>
    <row r="123415" spans="1:2">
      <c r="A123415" t="s">
        <v>105944</v>
      </c>
      <c r="B123415">
        <v>614716</v>
      </c>
    </row>
    <row r="123416" spans="1:2">
      <c r="A123416" t="s">
        <v>105945</v>
      </c>
      <c r="B123416">
        <v>614625</v>
      </c>
    </row>
    <row r="123417" spans="1:2">
      <c r="A123417" t="s">
        <v>105946</v>
      </c>
      <c r="B123417">
        <v>614806</v>
      </c>
    </row>
    <row r="123418" spans="1:2">
      <c r="A123418" t="s">
        <v>105947</v>
      </c>
      <c r="B123418">
        <v>614809</v>
      </c>
    </row>
    <row r="123419" spans="1:2">
      <c r="A123419" t="s">
        <v>105948</v>
      </c>
      <c r="B123419">
        <v>614809</v>
      </c>
    </row>
    <row r="123420" spans="1:2">
      <c r="A123420" t="s">
        <v>105949</v>
      </c>
      <c r="B123420">
        <v>614706</v>
      </c>
    </row>
    <row r="123421" spans="1:2">
      <c r="A123421" t="s">
        <v>105950</v>
      </c>
      <c r="B123421">
        <v>614706</v>
      </c>
    </row>
    <row r="123422" spans="1:2">
      <c r="A123422" t="s">
        <v>105951</v>
      </c>
      <c r="B123422">
        <v>614714</v>
      </c>
    </row>
    <row r="123423" spans="1:2">
      <c r="A123423" t="s">
        <v>105952</v>
      </c>
      <c r="B123423">
        <v>614711</v>
      </c>
    </row>
    <row r="123424" spans="1:2">
      <c r="A123424" t="s">
        <v>105329</v>
      </c>
      <c r="B123424">
        <v>614613</v>
      </c>
    </row>
    <row r="123425" spans="1:2">
      <c r="A123425" t="s">
        <v>105953</v>
      </c>
      <c r="B123425">
        <v>614628</v>
      </c>
    </row>
    <row r="123426" spans="1:2">
      <c r="A123426" t="s">
        <v>105954</v>
      </c>
      <c r="B123426">
        <v>614905</v>
      </c>
    </row>
    <row r="123427" spans="1:2">
      <c r="A123427" t="s">
        <v>105955</v>
      </c>
      <c r="B123427">
        <v>614905</v>
      </c>
    </row>
    <row r="123428" spans="1:2">
      <c r="A123428" t="s">
        <v>105956</v>
      </c>
      <c r="B123428">
        <v>614905</v>
      </c>
    </row>
    <row r="123429" spans="1:2">
      <c r="A123429" t="s">
        <v>105957</v>
      </c>
      <c r="B123429">
        <v>614626</v>
      </c>
    </row>
    <row r="123430" spans="1:2">
      <c r="A123430" t="s">
        <v>105958</v>
      </c>
      <c r="B123430">
        <v>614713</v>
      </c>
    </row>
    <row r="123431" spans="1:2">
      <c r="A123431" t="s">
        <v>105959</v>
      </c>
      <c r="B123431">
        <v>614713</v>
      </c>
    </row>
    <row r="123432" spans="1:2">
      <c r="A123432" t="s">
        <v>105960</v>
      </c>
      <c r="B123432">
        <v>614713</v>
      </c>
    </row>
    <row r="123433" spans="1:2">
      <c r="A123433" t="s">
        <v>105961</v>
      </c>
      <c r="B123433">
        <v>614612</v>
      </c>
    </row>
    <row r="123434" spans="1:2">
      <c r="A123434" t="s">
        <v>105962</v>
      </c>
      <c r="B123434">
        <v>614614</v>
      </c>
    </row>
    <row r="123435" spans="1:2">
      <c r="A123435" t="s">
        <v>105963</v>
      </c>
      <c r="B123435">
        <v>614703</v>
      </c>
    </row>
    <row r="123436" spans="1:2">
      <c r="A123436" t="s">
        <v>105964</v>
      </c>
      <c r="B123436">
        <v>614809</v>
      </c>
    </row>
    <row r="123437" spans="1:2">
      <c r="A123437" t="s">
        <v>105965</v>
      </c>
      <c r="B123437">
        <v>614706</v>
      </c>
    </row>
    <row r="123438" spans="1:2">
      <c r="A123438" t="s">
        <v>105966</v>
      </c>
      <c r="B123438">
        <v>614802</v>
      </c>
    </row>
    <row r="123439" spans="1:2">
      <c r="A123439" t="s">
        <v>105967</v>
      </c>
      <c r="B123439">
        <v>614711</v>
      </c>
    </row>
    <row r="123440" spans="1:2">
      <c r="A123440" t="s">
        <v>105968</v>
      </c>
      <c r="B123440">
        <v>614614</v>
      </c>
    </row>
    <row r="123441" spans="1:2">
      <c r="A123441" t="s">
        <v>105969</v>
      </c>
      <c r="B123441">
        <v>614614</v>
      </c>
    </row>
    <row r="123442" spans="1:2">
      <c r="A123442" t="s">
        <v>105970</v>
      </c>
      <c r="B123442">
        <v>614714</v>
      </c>
    </row>
    <row r="123443" spans="1:2">
      <c r="A123443" t="s">
        <v>105971</v>
      </c>
      <c r="B123443">
        <v>614902</v>
      </c>
    </row>
    <row r="123444" spans="1:2">
      <c r="A123444" t="s">
        <v>105972</v>
      </c>
      <c r="B123444">
        <v>614716</v>
      </c>
    </row>
    <row r="123445" spans="1:2">
      <c r="A123445" t="s">
        <v>105973</v>
      </c>
      <c r="B123445">
        <v>614905</v>
      </c>
    </row>
    <row r="123446" spans="1:2">
      <c r="A123446" t="s">
        <v>105974</v>
      </c>
      <c r="B123446">
        <v>614703</v>
      </c>
    </row>
    <row r="123447" spans="1:2">
      <c r="A123447" t="s">
        <v>105975</v>
      </c>
      <c r="B123447">
        <v>614712</v>
      </c>
    </row>
    <row r="123448" spans="1:2">
      <c r="A123448" t="s">
        <v>105976</v>
      </c>
      <c r="B123448">
        <v>614714</v>
      </c>
    </row>
    <row r="123449" spans="1:2">
      <c r="A123449" t="s">
        <v>105977</v>
      </c>
      <c r="B123449">
        <v>614613</v>
      </c>
    </row>
    <row r="123450" spans="1:2">
      <c r="A123450" t="s">
        <v>105978</v>
      </c>
      <c r="B123450">
        <v>614810</v>
      </c>
    </row>
    <row r="123451" spans="1:2">
      <c r="A123451" t="s">
        <v>105979</v>
      </c>
      <c r="B123451">
        <v>614626</v>
      </c>
    </row>
    <row r="123452" spans="1:2">
      <c r="A123452" t="s">
        <v>105980</v>
      </c>
      <c r="B123452">
        <v>614715</v>
      </c>
    </row>
    <row r="123453" spans="1:2">
      <c r="A123453" t="s">
        <v>105981</v>
      </c>
      <c r="B123453">
        <v>614906</v>
      </c>
    </row>
    <row r="123454" spans="1:2">
      <c r="A123454" t="s">
        <v>100310</v>
      </c>
      <c r="B123454">
        <v>614628</v>
      </c>
    </row>
    <row r="123455" spans="1:2">
      <c r="A123455" t="s">
        <v>105982</v>
      </c>
      <c r="B123455">
        <v>614628</v>
      </c>
    </row>
    <row r="123456" spans="1:2">
      <c r="A123456" t="s">
        <v>105983</v>
      </c>
      <c r="B123456">
        <v>614703</v>
      </c>
    </row>
    <row r="123457" spans="1:2">
      <c r="A123457" t="s">
        <v>104100</v>
      </c>
      <c r="B123457">
        <v>614906</v>
      </c>
    </row>
    <row r="123458" spans="1:2">
      <c r="A123458" t="s">
        <v>105984</v>
      </c>
      <c r="B123458">
        <v>614902</v>
      </c>
    </row>
    <row r="123459" spans="1:2">
      <c r="A123459" t="s">
        <v>105985</v>
      </c>
      <c r="B123459">
        <v>614614</v>
      </c>
    </row>
    <row r="123460" spans="1:2">
      <c r="A123460" t="s">
        <v>105986</v>
      </c>
      <c r="B123460">
        <v>614903</v>
      </c>
    </row>
    <row r="123461" spans="1:2">
      <c r="A123461" t="s">
        <v>105987</v>
      </c>
      <c r="B123461">
        <v>614715</v>
      </c>
    </row>
    <row r="123462" spans="1:2">
      <c r="A123462" t="s">
        <v>105988</v>
      </c>
      <c r="B123462">
        <v>614612</v>
      </c>
    </row>
    <row r="123463" spans="1:2">
      <c r="A123463" t="s">
        <v>105989</v>
      </c>
      <c r="B123463">
        <v>614802</v>
      </c>
    </row>
    <row r="123464" spans="1:2">
      <c r="A123464" t="s">
        <v>105990</v>
      </c>
      <c r="B123464">
        <v>614715</v>
      </c>
    </row>
    <row r="123465" spans="1:2">
      <c r="A123465" t="s">
        <v>105991</v>
      </c>
      <c r="B123465">
        <v>614809</v>
      </c>
    </row>
    <row r="123466" spans="1:2">
      <c r="A123466" t="s">
        <v>105992</v>
      </c>
      <c r="B123466">
        <v>622302</v>
      </c>
    </row>
    <row r="123467" spans="1:2">
      <c r="A123467" t="s">
        <v>105993</v>
      </c>
      <c r="B123467">
        <v>614629</v>
      </c>
    </row>
    <row r="123468" spans="1:2">
      <c r="A123468" t="s">
        <v>105994</v>
      </c>
      <c r="B123468">
        <v>622203</v>
      </c>
    </row>
    <row r="123469" spans="1:2">
      <c r="A123469" t="s">
        <v>105995</v>
      </c>
      <c r="B123469">
        <v>622003</v>
      </c>
    </row>
    <row r="123470" spans="1:2">
      <c r="A123470" t="s">
        <v>105996</v>
      </c>
      <c r="B123470">
        <v>613301</v>
      </c>
    </row>
    <row r="123471" spans="1:2">
      <c r="A123471" t="s">
        <v>105997</v>
      </c>
      <c r="B123471">
        <v>622301</v>
      </c>
    </row>
    <row r="123472" spans="1:2">
      <c r="A123472" t="s">
        <v>105998</v>
      </c>
      <c r="B123472">
        <v>622401</v>
      </c>
    </row>
    <row r="123473" spans="1:2">
      <c r="A123473" t="s">
        <v>105999</v>
      </c>
      <c r="B123473">
        <v>614618</v>
      </c>
    </row>
    <row r="123474" spans="1:2">
      <c r="A123474" t="s">
        <v>106000</v>
      </c>
      <c r="B123474">
        <v>614616</v>
      </c>
    </row>
    <row r="123475" spans="1:2">
      <c r="A123475" t="s">
        <v>106001</v>
      </c>
      <c r="B123475">
        <v>614618</v>
      </c>
    </row>
    <row r="123476" spans="1:2">
      <c r="A123476" t="s">
        <v>106002</v>
      </c>
      <c r="B123476">
        <v>614805</v>
      </c>
    </row>
    <row r="123477" spans="1:2">
      <c r="A123477" t="s">
        <v>106003</v>
      </c>
      <c r="B123477">
        <v>622005</v>
      </c>
    </row>
    <row r="123478" spans="1:2">
      <c r="A123478" t="s">
        <v>106004</v>
      </c>
      <c r="B123478">
        <v>622504</v>
      </c>
    </row>
    <row r="123479" spans="1:2">
      <c r="A123479" t="s">
        <v>106005</v>
      </c>
      <c r="B123479">
        <v>614617</v>
      </c>
    </row>
    <row r="123480" spans="1:2">
      <c r="A123480" t="s">
        <v>106006</v>
      </c>
      <c r="B123480">
        <v>622304</v>
      </c>
    </row>
    <row r="123481" spans="1:2">
      <c r="A123481" t="s">
        <v>106007</v>
      </c>
      <c r="B123481">
        <v>622203</v>
      </c>
    </row>
    <row r="123482" spans="1:2">
      <c r="A123482" t="s">
        <v>106008</v>
      </c>
      <c r="B123482">
        <v>622101</v>
      </c>
    </row>
    <row r="123483" spans="1:2">
      <c r="A123483" t="s">
        <v>106009</v>
      </c>
      <c r="B123483">
        <v>614616</v>
      </c>
    </row>
    <row r="123484" spans="1:2">
      <c r="A123484" t="s">
        <v>106010</v>
      </c>
      <c r="B123484">
        <v>614616</v>
      </c>
    </row>
    <row r="123485" spans="1:2">
      <c r="A123485" t="s">
        <v>106011</v>
      </c>
      <c r="B123485">
        <v>622402</v>
      </c>
    </row>
    <row r="123486" spans="1:2">
      <c r="A123486" t="s">
        <v>106012</v>
      </c>
      <c r="B123486">
        <v>614621</v>
      </c>
    </row>
    <row r="123487" spans="1:2">
      <c r="A123487" t="s">
        <v>106013</v>
      </c>
      <c r="B123487">
        <v>614801</v>
      </c>
    </row>
    <row r="123488" spans="1:2">
      <c r="A123488" t="s">
        <v>106014</v>
      </c>
      <c r="B123488">
        <v>614622</v>
      </c>
    </row>
    <row r="123489" spans="1:2">
      <c r="A123489" t="s">
        <v>106015</v>
      </c>
      <c r="B123489">
        <v>622201</v>
      </c>
    </row>
    <row r="123490" spans="1:2">
      <c r="A123490" t="s">
        <v>106016</v>
      </c>
      <c r="B123490">
        <v>622506</v>
      </c>
    </row>
    <row r="123491" spans="1:2">
      <c r="A123491" t="s">
        <v>106017</v>
      </c>
      <c r="B123491">
        <v>622503</v>
      </c>
    </row>
    <row r="123492" spans="1:2">
      <c r="A123492" t="s">
        <v>103171</v>
      </c>
      <c r="B123492">
        <v>622003</v>
      </c>
    </row>
    <row r="123493" spans="1:2">
      <c r="A123493" t="s">
        <v>106018</v>
      </c>
      <c r="B123493">
        <v>614630</v>
      </c>
    </row>
    <row r="123494" spans="1:2">
      <c r="A123494" t="s">
        <v>106019</v>
      </c>
      <c r="B123494">
        <v>614624</v>
      </c>
    </row>
    <row r="123495" spans="1:2">
      <c r="A123495" t="s">
        <v>106020</v>
      </c>
      <c r="B123495">
        <v>622515</v>
      </c>
    </row>
    <row r="123496" spans="1:2">
      <c r="A123496" t="s">
        <v>106021</v>
      </c>
      <c r="B123496">
        <v>614801</v>
      </c>
    </row>
    <row r="123497" spans="1:2">
      <c r="A123497" t="s">
        <v>106022</v>
      </c>
      <c r="B123497">
        <v>614619</v>
      </c>
    </row>
    <row r="123498" spans="1:2">
      <c r="A123498" t="s">
        <v>106023</v>
      </c>
      <c r="B123498">
        <v>622001</v>
      </c>
    </row>
    <row r="123499" spans="1:2">
      <c r="A123499" t="s">
        <v>106024</v>
      </c>
      <c r="B123499">
        <v>614630</v>
      </c>
    </row>
    <row r="123500" spans="1:2">
      <c r="A123500" t="s">
        <v>106025</v>
      </c>
      <c r="B123500">
        <v>622501</v>
      </c>
    </row>
    <row r="123501" spans="1:2">
      <c r="A123501" t="s">
        <v>106026</v>
      </c>
      <c r="B123501">
        <v>614622</v>
      </c>
    </row>
    <row r="123502" spans="1:2">
      <c r="A123502" t="s">
        <v>106027</v>
      </c>
      <c r="B123502">
        <v>622101</v>
      </c>
    </row>
    <row r="123503" spans="1:2">
      <c r="A123503" t="s">
        <v>106028</v>
      </c>
      <c r="B123503">
        <v>622203</v>
      </c>
    </row>
    <row r="123504" spans="1:2">
      <c r="A123504" t="s">
        <v>106029</v>
      </c>
      <c r="B123504">
        <v>614616</v>
      </c>
    </row>
    <row r="123505" spans="1:2">
      <c r="A123505" t="s">
        <v>106030</v>
      </c>
      <c r="B123505">
        <v>614620</v>
      </c>
    </row>
    <row r="123506" spans="1:2">
      <c r="A123506" t="s">
        <v>106031</v>
      </c>
      <c r="B123506">
        <v>614616</v>
      </c>
    </row>
    <row r="123507" spans="1:2">
      <c r="A123507" t="s">
        <v>106032</v>
      </c>
      <c r="B123507">
        <v>622102</v>
      </c>
    </row>
    <row r="123508" spans="1:2">
      <c r="A123508" t="s">
        <v>106033</v>
      </c>
      <c r="B123508">
        <v>621316</v>
      </c>
    </row>
    <row r="123509" spans="1:2">
      <c r="A123509" t="s">
        <v>106034</v>
      </c>
      <c r="B123509">
        <v>614624</v>
      </c>
    </row>
    <row r="123510" spans="1:2">
      <c r="A123510" t="s">
        <v>97060</v>
      </c>
      <c r="B123510">
        <v>622203</v>
      </c>
    </row>
    <row r="123511" spans="1:2">
      <c r="A123511" t="s">
        <v>965</v>
      </c>
      <c r="B123511">
        <v>622001</v>
      </c>
    </row>
    <row r="123512" spans="1:2">
      <c r="A123512" t="s">
        <v>106035</v>
      </c>
      <c r="B123512">
        <v>622001</v>
      </c>
    </row>
    <row r="123513" spans="1:2">
      <c r="A123513" t="s">
        <v>106036</v>
      </c>
      <c r="B123513">
        <v>613301</v>
      </c>
    </row>
    <row r="123514" spans="1:2">
      <c r="A123514" t="s">
        <v>97062</v>
      </c>
      <c r="B123514">
        <v>622412</v>
      </c>
    </row>
    <row r="123515" spans="1:2">
      <c r="A123515" t="s">
        <v>106037</v>
      </c>
      <c r="B123515">
        <v>622505</v>
      </c>
    </row>
    <row r="123516" spans="1:2">
      <c r="A123516" t="s">
        <v>106038</v>
      </c>
      <c r="B123516">
        <v>622002</v>
      </c>
    </row>
    <row r="123517" spans="1:2">
      <c r="A123517" t="s">
        <v>106039</v>
      </c>
      <c r="B123517">
        <v>614629</v>
      </c>
    </row>
    <row r="123518" spans="1:2">
      <c r="A123518" t="s">
        <v>106040</v>
      </c>
      <c r="B123518">
        <v>622102</v>
      </c>
    </row>
    <row r="123519" spans="1:2">
      <c r="A123519" t="s">
        <v>106041</v>
      </c>
      <c r="B123519">
        <v>622204</v>
      </c>
    </row>
    <row r="123520" spans="1:2">
      <c r="A123520" t="s">
        <v>106042</v>
      </c>
      <c r="B123520">
        <v>622102</v>
      </c>
    </row>
    <row r="123521" spans="1:2">
      <c r="A123521" t="s">
        <v>106043</v>
      </c>
      <c r="B123521">
        <v>614619</v>
      </c>
    </row>
    <row r="123522" spans="1:2">
      <c r="A123522" t="s">
        <v>106044</v>
      </c>
      <c r="B123522">
        <v>622301</v>
      </c>
    </row>
    <row r="123523" spans="1:2">
      <c r="A123523" t="s">
        <v>106045</v>
      </c>
      <c r="B123523">
        <v>622302</v>
      </c>
    </row>
    <row r="123524" spans="1:2">
      <c r="A123524" t="s">
        <v>106046</v>
      </c>
      <c r="B123524">
        <v>622003</v>
      </c>
    </row>
    <row r="123525" spans="1:2">
      <c r="A123525" t="s">
        <v>106047</v>
      </c>
      <c r="B123525">
        <v>622304</v>
      </c>
    </row>
    <row r="123526" spans="1:2">
      <c r="A123526" t="s">
        <v>106048</v>
      </c>
      <c r="B123526">
        <v>622303</v>
      </c>
    </row>
    <row r="123527" spans="1:2">
      <c r="A123527" t="s">
        <v>106049</v>
      </c>
      <c r="B123527">
        <v>614629</v>
      </c>
    </row>
    <row r="123528" spans="1:2">
      <c r="A123528" t="s">
        <v>106049</v>
      </c>
      <c r="B123528">
        <v>622301</v>
      </c>
    </row>
    <row r="123529" spans="1:2">
      <c r="A123529" t="s">
        <v>106050</v>
      </c>
      <c r="B123529">
        <v>622502</v>
      </c>
    </row>
    <row r="123530" spans="1:2">
      <c r="A123530" t="s">
        <v>106051</v>
      </c>
      <c r="B123530">
        <v>622302</v>
      </c>
    </row>
    <row r="123531" spans="1:2">
      <c r="A123531" t="s">
        <v>106052</v>
      </c>
      <c r="B123531">
        <v>622209</v>
      </c>
    </row>
    <row r="123532" spans="1:2">
      <c r="A123532" t="s">
        <v>106053</v>
      </c>
      <c r="B123532">
        <v>614616</v>
      </c>
    </row>
    <row r="123533" spans="1:2">
      <c r="A123533" t="s">
        <v>36301</v>
      </c>
      <c r="B123533">
        <v>614621</v>
      </c>
    </row>
    <row r="123534" spans="1:2">
      <c r="A123534" t="s">
        <v>102455</v>
      </c>
      <c r="B123534">
        <v>622504</v>
      </c>
    </row>
    <row r="123535" spans="1:2">
      <c r="A123535" t="s">
        <v>55272</v>
      </c>
      <c r="B123535">
        <v>622409</v>
      </c>
    </row>
    <row r="123536" spans="1:2">
      <c r="A123536" t="s">
        <v>106054</v>
      </c>
      <c r="B123536">
        <v>614630</v>
      </c>
    </row>
    <row r="123537" spans="1:2">
      <c r="A123537" t="s">
        <v>101523</v>
      </c>
      <c r="B123537">
        <v>622002</v>
      </c>
    </row>
    <row r="123538" spans="1:2">
      <c r="A123538" t="s">
        <v>106055</v>
      </c>
      <c r="B123538">
        <v>614619</v>
      </c>
    </row>
    <row r="123539" spans="1:2">
      <c r="A123539" t="s">
        <v>106056</v>
      </c>
      <c r="B123539">
        <v>622302</v>
      </c>
    </row>
    <row r="123540" spans="1:2">
      <c r="A123540" t="s">
        <v>106057</v>
      </c>
      <c r="B123540">
        <v>622302</v>
      </c>
    </row>
    <row r="123541" spans="1:2">
      <c r="A123541" t="s">
        <v>106058</v>
      </c>
      <c r="B123541">
        <v>622204</v>
      </c>
    </row>
    <row r="123542" spans="1:2">
      <c r="A123542" t="s">
        <v>106059</v>
      </c>
      <c r="B123542">
        <v>614624</v>
      </c>
    </row>
    <row r="123543" spans="1:2">
      <c r="A123543" t="s">
        <v>106060</v>
      </c>
      <c r="B123543">
        <v>622503</v>
      </c>
    </row>
    <row r="123544" spans="1:2">
      <c r="A123544" t="s">
        <v>106061</v>
      </c>
      <c r="B123544">
        <v>614630</v>
      </c>
    </row>
    <row r="123545" spans="1:2">
      <c r="A123545" t="s">
        <v>106062</v>
      </c>
      <c r="B123545">
        <v>614624</v>
      </c>
    </row>
    <row r="123546" spans="1:2">
      <c r="A123546" t="s">
        <v>106063</v>
      </c>
      <c r="B123546">
        <v>622502</v>
      </c>
    </row>
    <row r="123547" spans="1:2">
      <c r="A123547" t="s">
        <v>106064</v>
      </c>
      <c r="B123547">
        <v>622302</v>
      </c>
    </row>
    <row r="123548" spans="1:2">
      <c r="A123548" t="s">
        <v>106065</v>
      </c>
      <c r="B123548">
        <v>622411</v>
      </c>
    </row>
    <row r="123549" spans="1:2">
      <c r="A123549" t="s">
        <v>98597</v>
      </c>
      <c r="B123549">
        <v>622502</v>
      </c>
    </row>
    <row r="123550" spans="1:2">
      <c r="A123550" t="s">
        <v>106066</v>
      </c>
      <c r="B123550">
        <v>622101</v>
      </c>
    </row>
    <row r="123551" spans="1:2">
      <c r="A123551" t="s">
        <v>106067</v>
      </c>
      <c r="B123551">
        <v>622202</v>
      </c>
    </row>
    <row r="123552" spans="1:2">
      <c r="A123552" t="s">
        <v>106068</v>
      </c>
      <c r="B123552">
        <v>622209</v>
      </c>
    </row>
    <row r="123553" spans="1:2">
      <c r="A123553" t="s">
        <v>106069</v>
      </c>
      <c r="B123553">
        <v>622209</v>
      </c>
    </row>
    <row r="123554" spans="1:2">
      <c r="A123554" t="s">
        <v>106070</v>
      </c>
      <c r="B123554">
        <v>622201</v>
      </c>
    </row>
    <row r="123555" spans="1:2">
      <c r="A123555" t="s">
        <v>106071</v>
      </c>
      <c r="B123555">
        <v>622002</v>
      </c>
    </row>
    <row r="123556" spans="1:2">
      <c r="A123556" t="s">
        <v>106072</v>
      </c>
      <c r="B123556">
        <v>622102</v>
      </c>
    </row>
    <row r="123557" spans="1:2">
      <c r="A123557" t="s">
        <v>106073</v>
      </c>
      <c r="B123557">
        <v>622203</v>
      </c>
    </row>
    <row r="123558" spans="1:2">
      <c r="A123558" t="s">
        <v>106074</v>
      </c>
      <c r="B123558">
        <v>622502</v>
      </c>
    </row>
    <row r="123559" spans="1:2">
      <c r="A123559" t="s">
        <v>106075</v>
      </c>
      <c r="B123559">
        <v>614805</v>
      </c>
    </row>
    <row r="123560" spans="1:2">
      <c r="A123560" t="s">
        <v>106076</v>
      </c>
      <c r="B123560">
        <v>621316</v>
      </c>
    </row>
    <row r="123561" spans="1:2">
      <c r="A123561" t="s">
        <v>106077</v>
      </c>
      <c r="B123561">
        <v>613301</v>
      </c>
    </row>
    <row r="123562" spans="1:2">
      <c r="A123562" t="s">
        <v>106078</v>
      </c>
      <c r="B123562">
        <v>622503</v>
      </c>
    </row>
    <row r="123563" spans="1:2">
      <c r="A123563" t="s">
        <v>106079</v>
      </c>
      <c r="B123563">
        <v>622202</v>
      </c>
    </row>
    <row r="123564" spans="1:2">
      <c r="A123564" t="s">
        <v>106080</v>
      </c>
      <c r="B123564">
        <v>622401</v>
      </c>
    </row>
    <row r="123565" spans="1:2">
      <c r="A123565" t="s">
        <v>101258</v>
      </c>
      <c r="B123565">
        <v>622303</v>
      </c>
    </row>
    <row r="123566" spans="1:2">
      <c r="A123566" t="s">
        <v>98939</v>
      </c>
      <c r="B123566">
        <v>614624</v>
      </c>
    </row>
    <row r="123567" spans="1:2">
      <c r="A123567" t="s">
        <v>106081</v>
      </c>
      <c r="B123567">
        <v>622102</v>
      </c>
    </row>
    <row r="123568" spans="1:2">
      <c r="A123568" t="s">
        <v>97320</v>
      </c>
      <c r="B123568">
        <v>622304</v>
      </c>
    </row>
    <row r="123569" spans="1:2">
      <c r="A123569" t="s">
        <v>106082</v>
      </c>
      <c r="B123569">
        <v>614619</v>
      </c>
    </row>
    <row r="123570" spans="1:2">
      <c r="A123570" t="s">
        <v>10034</v>
      </c>
      <c r="B123570">
        <v>622404</v>
      </c>
    </row>
    <row r="123571" spans="1:2">
      <c r="A123571" t="s">
        <v>106083</v>
      </c>
      <c r="B123571">
        <v>613301</v>
      </c>
    </row>
    <row r="123572" spans="1:2">
      <c r="A123572" t="s">
        <v>106084</v>
      </c>
      <c r="B123572">
        <v>622301</v>
      </c>
    </row>
    <row r="123573" spans="1:2">
      <c r="A123573" t="s">
        <v>106085</v>
      </c>
      <c r="B123573">
        <v>614630</v>
      </c>
    </row>
    <row r="123574" spans="1:2">
      <c r="A123574" t="s">
        <v>106086</v>
      </c>
      <c r="B123574">
        <v>622104</v>
      </c>
    </row>
    <row r="123575" spans="1:2">
      <c r="A123575" t="s">
        <v>102945</v>
      </c>
      <c r="B123575">
        <v>622404</v>
      </c>
    </row>
    <row r="123576" spans="1:2">
      <c r="A123576" t="s">
        <v>102945</v>
      </c>
      <c r="B123576">
        <v>614624</v>
      </c>
    </row>
    <row r="123577" spans="1:2">
      <c r="A123577" t="s">
        <v>106087</v>
      </c>
      <c r="B123577">
        <v>622302</v>
      </c>
    </row>
    <row r="123578" spans="1:2">
      <c r="A123578" t="s">
        <v>101899</v>
      </c>
      <c r="B123578">
        <v>622507</v>
      </c>
    </row>
    <row r="123579" spans="1:2">
      <c r="A123579" t="s">
        <v>106088</v>
      </c>
      <c r="B123579">
        <v>622202</v>
      </c>
    </row>
    <row r="123580" spans="1:2">
      <c r="A123580" t="s">
        <v>106089</v>
      </c>
      <c r="B123580">
        <v>622504</v>
      </c>
    </row>
    <row r="123581" spans="1:2">
      <c r="A123581" t="s">
        <v>106090</v>
      </c>
      <c r="B123581">
        <v>622201</v>
      </c>
    </row>
    <row r="123582" spans="1:2">
      <c r="A123582" t="s">
        <v>106091</v>
      </c>
      <c r="B123582">
        <v>622402</v>
      </c>
    </row>
    <row r="123583" spans="1:2">
      <c r="A123583" t="s">
        <v>106092</v>
      </c>
      <c r="B123583">
        <v>622202</v>
      </c>
    </row>
    <row r="123584" spans="1:2">
      <c r="A123584" t="s">
        <v>106093</v>
      </c>
      <c r="B123584">
        <v>622301</v>
      </c>
    </row>
    <row r="123585" spans="1:2">
      <c r="A123585" t="s">
        <v>106094</v>
      </c>
      <c r="B123585">
        <v>614616</v>
      </c>
    </row>
    <row r="123586" spans="1:2">
      <c r="A123586" t="s">
        <v>106095</v>
      </c>
      <c r="B123586">
        <v>622502</v>
      </c>
    </row>
    <row r="123587" spans="1:2">
      <c r="A123587" t="s">
        <v>97107</v>
      </c>
      <c r="B123587">
        <v>621316</v>
      </c>
    </row>
    <row r="123588" spans="1:2">
      <c r="A123588" t="s">
        <v>106096</v>
      </c>
      <c r="B123588">
        <v>622301</v>
      </c>
    </row>
    <row r="123589" spans="1:2">
      <c r="A123589" t="s">
        <v>106097</v>
      </c>
      <c r="B123589">
        <v>614622</v>
      </c>
    </row>
    <row r="123590" spans="1:2">
      <c r="A123590" t="s">
        <v>106098</v>
      </c>
      <c r="B123590">
        <v>622204</v>
      </c>
    </row>
    <row r="123591" spans="1:2">
      <c r="A123591" t="s">
        <v>106099</v>
      </c>
      <c r="B123591">
        <v>622409</v>
      </c>
    </row>
    <row r="123592" spans="1:2">
      <c r="A123592" t="s">
        <v>106100</v>
      </c>
      <c r="B123592">
        <v>614616</v>
      </c>
    </row>
    <row r="123593" spans="1:2">
      <c r="A123593" t="s">
        <v>106101</v>
      </c>
      <c r="B123593">
        <v>622412</v>
      </c>
    </row>
    <row r="123594" spans="1:2">
      <c r="A123594" t="s">
        <v>106102</v>
      </c>
      <c r="B123594">
        <v>622502</v>
      </c>
    </row>
    <row r="123595" spans="1:2">
      <c r="A123595" t="s">
        <v>106103</v>
      </c>
      <c r="B123595">
        <v>622001</v>
      </c>
    </row>
    <row r="123596" spans="1:2">
      <c r="A123596" t="s">
        <v>106104</v>
      </c>
      <c r="B123596">
        <v>622101</v>
      </c>
    </row>
    <row r="123597" spans="1:2">
      <c r="A123597" t="s">
        <v>106105</v>
      </c>
      <c r="B123597">
        <v>622102</v>
      </c>
    </row>
    <row r="123598" spans="1:2">
      <c r="A123598" t="s">
        <v>106106</v>
      </c>
      <c r="B123598">
        <v>622301</v>
      </c>
    </row>
    <row r="123599" spans="1:2">
      <c r="A123599" t="s">
        <v>102676</v>
      </c>
      <c r="B123599">
        <v>614620</v>
      </c>
    </row>
    <row r="123600" spans="1:2">
      <c r="A123600" t="s">
        <v>106107</v>
      </c>
      <c r="B123600">
        <v>614620</v>
      </c>
    </row>
    <row r="123601" spans="1:2">
      <c r="A123601" t="s">
        <v>106108</v>
      </c>
      <c r="B123601">
        <v>622203</v>
      </c>
    </row>
    <row r="123602" spans="1:2">
      <c r="A123602" t="s">
        <v>106109</v>
      </c>
      <c r="B123602">
        <v>622515</v>
      </c>
    </row>
    <row r="123603" spans="1:2">
      <c r="A123603" t="s">
        <v>106110</v>
      </c>
      <c r="B123603">
        <v>622304</v>
      </c>
    </row>
    <row r="123604" spans="1:2">
      <c r="A123604" t="s">
        <v>106111</v>
      </c>
      <c r="B123604">
        <v>614805</v>
      </c>
    </row>
    <row r="123605" spans="1:2">
      <c r="A123605" t="s">
        <v>106112</v>
      </c>
      <c r="B123605">
        <v>613301</v>
      </c>
    </row>
    <row r="123606" spans="1:2">
      <c r="A123606" t="s">
        <v>106113</v>
      </c>
      <c r="B123606">
        <v>622301</v>
      </c>
    </row>
    <row r="123607" spans="1:2">
      <c r="A123607" t="s">
        <v>106114</v>
      </c>
      <c r="B123607">
        <v>622101</v>
      </c>
    </row>
    <row r="123608" spans="1:2">
      <c r="A123608" t="s">
        <v>106115</v>
      </c>
      <c r="B123608">
        <v>614622</v>
      </c>
    </row>
    <row r="123609" spans="1:2">
      <c r="A123609" t="s">
        <v>106116</v>
      </c>
      <c r="B123609">
        <v>622002</v>
      </c>
    </row>
    <row r="123610" spans="1:2">
      <c r="A123610" t="s">
        <v>106117</v>
      </c>
      <c r="B123610">
        <v>622302</v>
      </c>
    </row>
    <row r="123611" spans="1:2">
      <c r="A123611" t="s">
        <v>53186</v>
      </c>
      <c r="B123611">
        <v>622515</v>
      </c>
    </row>
    <row r="123612" spans="1:2">
      <c r="A123612" t="s">
        <v>106118</v>
      </c>
      <c r="B123612">
        <v>622515</v>
      </c>
    </row>
    <row r="123613" spans="1:2">
      <c r="A123613" t="s">
        <v>106119</v>
      </c>
      <c r="B123613">
        <v>613301</v>
      </c>
    </row>
    <row r="123614" spans="1:2">
      <c r="A123614" t="s">
        <v>106120</v>
      </c>
      <c r="B123614">
        <v>622401</v>
      </c>
    </row>
    <row r="123615" spans="1:2">
      <c r="A123615" t="s">
        <v>106121</v>
      </c>
      <c r="B123615">
        <v>622202</v>
      </c>
    </row>
    <row r="123616" spans="1:2">
      <c r="A123616" t="s">
        <v>106122</v>
      </c>
      <c r="B123616">
        <v>622412</v>
      </c>
    </row>
    <row r="123617" spans="1:2">
      <c r="A123617" t="s">
        <v>106123</v>
      </c>
      <c r="B123617">
        <v>614616</v>
      </c>
    </row>
    <row r="123618" spans="1:2">
      <c r="A123618" t="s">
        <v>106124</v>
      </c>
      <c r="B123618">
        <v>622403</v>
      </c>
    </row>
    <row r="123619" spans="1:2">
      <c r="A123619" t="s">
        <v>106125</v>
      </c>
      <c r="B123619">
        <v>622002</v>
      </c>
    </row>
    <row r="123620" spans="1:2">
      <c r="A123620" t="s">
        <v>52187</v>
      </c>
      <c r="B123620">
        <v>622507</v>
      </c>
    </row>
    <row r="123621" spans="1:2">
      <c r="A123621" t="s">
        <v>106126</v>
      </c>
      <c r="B123621">
        <v>614616</v>
      </c>
    </row>
    <row r="123622" spans="1:2">
      <c r="A123622" t="s">
        <v>106127</v>
      </c>
      <c r="B123622">
        <v>621316</v>
      </c>
    </row>
    <row r="123623" spans="1:2">
      <c r="A123623" t="s">
        <v>106128</v>
      </c>
      <c r="B123623">
        <v>614624</v>
      </c>
    </row>
    <row r="123624" spans="1:2">
      <c r="A123624" t="s">
        <v>106129</v>
      </c>
      <c r="B123624">
        <v>614624</v>
      </c>
    </row>
    <row r="123625" spans="1:2">
      <c r="A123625" t="s">
        <v>106130</v>
      </c>
      <c r="B123625">
        <v>614621</v>
      </c>
    </row>
    <row r="123626" spans="1:2">
      <c r="A123626" t="s">
        <v>106131</v>
      </c>
      <c r="B123626">
        <v>622203</v>
      </c>
    </row>
    <row r="123627" spans="1:2">
      <c r="A123627" t="s">
        <v>106132</v>
      </c>
      <c r="B123627">
        <v>622201</v>
      </c>
    </row>
    <row r="123628" spans="1:2">
      <c r="A123628" t="s">
        <v>105635</v>
      </c>
      <c r="B123628">
        <v>613301</v>
      </c>
    </row>
    <row r="123629" spans="1:2">
      <c r="A123629" t="s">
        <v>106133</v>
      </c>
      <c r="B123629">
        <v>622103</v>
      </c>
    </row>
    <row r="123630" spans="1:2">
      <c r="A123630" t="s">
        <v>104470</v>
      </c>
      <c r="B123630">
        <v>622409</v>
      </c>
    </row>
    <row r="123631" spans="1:2">
      <c r="A123631" t="s">
        <v>106134</v>
      </c>
      <c r="B123631">
        <v>621316</v>
      </c>
    </row>
    <row r="123632" spans="1:2">
      <c r="A123632" t="s">
        <v>106135</v>
      </c>
      <c r="B123632">
        <v>622304</v>
      </c>
    </row>
    <row r="123633" spans="1:2">
      <c r="A123633" t="s">
        <v>46525</v>
      </c>
      <c r="B123633">
        <v>622004</v>
      </c>
    </row>
    <row r="123634" spans="1:2">
      <c r="A123634" t="s">
        <v>106136</v>
      </c>
      <c r="B123634">
        <v>614616</v>
      </c>
    </row>
    <row r="123635" spans="1:2">
      <c r="A123635" t="s">
        <v>106137</v>
      </c>
      <c r="B123635">
        <v>614621</v>
      </c>
    </row>
    <row r="123636" spans="1:2">
      <c r="A123636" t="s">
        <v>106138</v>
      </c>
      <c r="B123636">
        <v>622503</v>
      </c>
    </row>
    <row r="123637" spans="1:2">
      <c r="A123637" t="s">
        <v>106139</v>
      </c>
      <c r="B123637">
        <v>622404</v>
      </c>
    </row>
    <row r="123638" spans="1:2">
      <c r="A123638" t="s">
        <v>717</v>
      </c>
      <c r="B123638">
        <v>614624</v>
      </c>
    </row>
    <row r="123639" spans="1:2">
      <c r="A123639" t="s">
        <v>106140</v>
      </c>
      <c r="B123639">
        <v>622401</v>
      </c>
    </row>
    <row r="123640" spans="1:2">
      <c r="A123640" t="s">
        <v>106141</v>
      </c>
      <c r="B123640">
        <v>614616</v>
      </c>
    </row>
    <row r="123641" spans="1:2">
      <c r="A123641" t="s">
        <v>2449</v>
      </c>
      <c r="B123641">
        <v>622002</v>
      </c>
    </row>
    <row r="123642" spans="1:2">
      <c r="A123642" t="s">
        <v>106142</v>
      </c>
      <c r="B123642">
        <v>622422</v>
      </c>
    </row>
    <row r="123643" spans="1:2">
      <c r="A123643" t="s">
        <v>106143</v>
      </c>
      <c r="B123643">
        <v>622502</v>
      </c>
    </row>
    <row r="123644" spans="1:2">
      <c r="A123644" t="s">
        <v>106144</v>
      </c>
      <c r="B123644">
        <v>622101</v>
      </c>
    </row>
    <row r="123645" spans="1:2">
      <c r="A123645" t="s">
        <v>106145</v>
      </c>
      <c r="B123645">
        <v>622209</v>
      </c>
    </row>
    <row r="123646" spans="1:2">
      <c r="A123646" t="s">
        <v>106146</v>
      </c>
      <c r="B123646">
        <v>622304</v>
      </c>
    </row>
    <row r="123647" spans="1:2">
      <c r="A123647" t="s">
        <v>106147</v>
      </c>
      <c r="B123647">
        <v>622515</v>
      </c>
    </row>
    <row r="123648" spans="1:2">
      <c r="A123648" t="s">
        <v>106148</v>
      </c>
      <c r="B123648">
        <v>622502</v>
      </c>
    </row>
    <row r="123649" spans="1:2">
      <c r="A123649" t="s">
        <v>106149</v>
      </c>
      <c r="B123649">
        <v>622502</v>
      </c>
    </row>
    <row r="123650" spans="1:2">
      <c r="A123650" t="s">
        <v>106150</v>
      </c>
      <c r="B123650">
        <v>622504</v>
      </c>
    </row>
    <row r="123651" spans="1:2">
      <c r="A123651" t="s">
        <v>106151</v>
      </c>
      <c r="B123651">
        <v>622204</v>
      </c>
    </row>
    <row r="123652" spans="1:2">
      <c r="A123652" t="s">
        <v>106152</v>
      </c>
      <c r="B123652">
        <v>622201</v>
      </c>
    </row>
    <row r="123653" spans="1:2">
      <c r="A123653" t="s">
        <v>106153</v>
      </c>
      <c r="B123653">
        <v>622505</v>
      </c>
    </row>
    <row r="123654" spans="1:2">
      <c r="A123654" t="s">
        <v>106154</v>
      </c>
      <c r="B123654">
        <v>622503</v>
      </c>
    </row>
    <row r="123655" spans="1:2">
      <c r="A123655" t="s">
        <v>106155</v>
      </c>
      <c r="B123655">
        <v>614629</v>
      </c>
    </row>
    <row r="123656" spans="1:2">
      <c r="A123656" t="s">
        <v>106156</v>
      </c>
      <c r="B123656">
        <v>622002</v>
      </c>
    </row>
    <row r="123657" spans="1:2">
      <c r="A123657" t="s">
        <v>106157</v>
      </c>
      <c r="B123657">
        <v>614622</v>
      </c>
    </row>
    <row r="123658" spans="1:2">
      <c r="A123658" t="s">
        <v>106158</v>
      </c>
      <c r="B123658">
        <v>622301</v>
      </c>
    </row>
    <row r="123659" spans="1:2">
      <c r="A123659" t="s">
        <v>106159</v>
      </c>
      <c r="B123659">
        <v>622302</v>
      </c>
    </row>
    <row r="123660" spans="1:2">
      <c r="A123660" t="s">
        <v>103528</v>
      </c>
      <c r="B123660">
        <v>622505</v>
      </c>
    </row>
    <row r="123661" spans="1:2">
      <c r="A123661" t="s">
        <v>106160</v>
      </c>
      <c r="B123661">
        <v>614624</v>
      </c>
    </row>
    <row r="123662" spans="1:2">
      <c r="A123662" t="s">
        <v>106161</v>
      </c>
      <c r="B123662">
        <v>622402</v>
      </c>
    </row>
    <row r="123663" spans="1:2">
      <c r="A123663" t="s">
        <v>106162</v>
      </c>
      <c r="B123663">
        <v>614618</v>
      </c>
    </row>
    <row r="123664" spans="1:2">
      <c r="A123664" t="s">
        <v>106163</v>
      </c>
      <c r="B123664">
        <v>614616</v>
      </c>
    </row>
    <row r="123665" spans="1:2">
      <c r="A123665" t="s">
        <v>106164</v>
      </c>
      <c r="B123665">
        <v>622104</v>
      </c>
    </row>
    <row r="123666" spans="1:2">
      <c r="A123666" t="s">
        <v>106165</v>
      </c>
      <c r="B123666">
        <v>622301</v>
      </c>
    </row>
    <row r="123667" spans="1:2">
      <c r="A123667" t="s">
        <v>106166</v>
      </c>
      <c r="B123667">
        <v>622422</v>
      </c>
    </row>
    <row r="123668" spans="1:2">
      <c r="A123668" t="s">
        <v>105484</v>
      </c>
      <c r="B123668">
        <v>621316</v>
      </c>
    </row>
    <row r="123669" spans="1:2">
      <c r="A123669" t="s">
        <v>106167</v>
      </c>
      <c r="B123669">
        <v>614624</v>
      </c>
    </row>
    <row r="123670" spans="1:2">
      <c r="A123670" t="s">
        <v>106168</v>
      </c>
      <c r="B123670">
        <v>622104</v>
      </c>
    </row>
    <row r="123671" spans="1:2">
      <c r="A123671" t="s">
        <v>106169</v>
      </c>
      <c r="B123671">
        <v>614618</v>
      </c>
    </row>
    <row r="123672" spans="1:2">
      <c r="A123672" t="s">
        <v>106170</v>
      </c>
      <c r="B123672">
        <v>614618</v>
      </c>
    </row>
    <row r="123673" spans="1:2">
      <c r="A123673" t="s">
        <v>106171</v>
      </c>
      <c r="B123673">
        <v>622203</v>
      </c>
    </row>
    <row r="123674" spans="1:2">
      <c r="A123674" t="s">
        <v>103024</v>
      </c>
      <c r="B123674">
        <v>622506</v>
      </c>
    </row>
    <row r="123675" spans="1:2">
      <c r="A123675" t="s">
        <v>106172</v>
      </c>
      <c r="B123675">
        <v>622002</v>
      </c>
    </row>
    <row r="123676" spans="1:2">
      <c r="A123676" t="s">
        <v>106173</v>
      </c>
      <c r="B123676">
        <v>622302</v>
      </c>
    </row>
    <row r="123677" spans="1:2">
      <c r="A123677" t="s">
        <v>106174</v>
      </c>
      <c r="B123677">
        <v>622507</v>
      </c>
    </row>
    <row r="123678" spans="1:2">
      <c r="A123678" t="s">
        <v>106175</v>
      </c>
      <c r="B123678">
        <v>622001</v>
      </c>
    </row>
    <row r="123679" spans="1:2">
      <c r="A123679" t="s">
        <v>106176</v>
      </c>
      <c r="B123679">
        <v>614629</v>
      </c>
    </row>
    <row r="123680" spans="1:2">
      <c r="A123680" t="s">
        <v>106177</v>
      </c>
      <c r="B123680">
        <v>622407</v>
      </c>
    </row>
    <row r="123681" spans="1:2">
      <c r="A123681" t="s">
        <v>106178</v>
      </c>
      <c r="B123681">
        <v>622301</v>
      </c>
    </row>
    <row r="123682" spans="1:2">
      <c r="A123682" t="s">
        <v>106179</v>
      </c>
      <c r="B123682">
        <v>614624</v>
      </c>
    </row>
    <row r="123683" spans="1:2">
      <c r="A123683" t="s">
        <v>106180</v>
      </c>
      <c r="B123683">
        <v>614618</v>
      </c>
    </row>
    <row r="123684" spans="1:2">
      <c r="A123684" t="s">
        <v>106181</v>
      </c>
      <c r="B123684">
        <v>622303</v>
      </c>
    </row>
    <row r="123685" spans="1:2">
      <c r="A123685" t="s">
        <v>106182</v>
      </c>
      <c r="B123685">
        <v>614624</v>
      </c>
    </row>
    <row r="123686" spans="1:2">
      <c r="A123686" t="s">
        <v>106183</v>
      </c>
      <c r="B123686">
        <v>621316</v>
      </c>
    </row>
    <row r="123687" spans="1:2">
      <c r="A123687" t="s">
        <v>106184</v>
      </c>
      <c r="B123687">
        <v>614621</v>
      </c>
    </row>
    <row r="123688" spans="1:2">
      <c r="A123688" t="s">
        <v>106185</v>
      </c>
      <c r="B123688">
        <v>622001</v>
      </c>
    </row>
    <row r="123689" spans="1:2">
      <c r="A123689" t="s">
        <v>106186</v>
      </c>
      <c r="B123689">
        <v>622005</v>
      </c>
    </row>
    <row r="123690" spans="1:2">
      <c r="A123690" t="s">
        <v>106187</v>
      </c>
      <c r="B123690">
        <v>622001</v>
      </c>
    </row>
    <row r="123691" spans="1:2">
      <c r="A123691" t="s">
        <v>106188</v>
      </c>
      <c r="B123691">
        <v>622001</v>
      </c>
    </row>
    <row r="123692" spans="1:2">
      <c r="A123692" t="s">
        <v>106189</v>
      </c>
      <c r="B123692">
        <v>622004</v>
      </c>
    </row>
    <row r="123693" spans="1:2">
      <c r="A123693" t="s">
        <v>106190</v>
      </c>
      <c r="B123693">
        <v>622001</v>
      </c>
    </row>
    <row r="123694" spans="1:2">
      <c r="A123694" t="s">
        <v>106191</v>
      </c>
      <c r="B123694">
        <v>622301</v>
      </c>
    </row>
    <row r="123695" spans="1:2">
      <c r="A123695" t="s">
        <v>106192</v>
      </c>
      <c r="B123695">
        <v>613301</v>
      </c>
    </row>
    <row r="123696" spans="1:2">
      <c r="A123696" t="s">
        <v>106193</v>
      </c>
      <c r="B123696">
        <v>622407</v>
      </c>
    </row>
    <row r="123697" spans="1:2">
      <c r="A123697" t="s">
        <v>106194</v>
      </c>
      <c r="B123697">
        <v>622103</v>
      </c>
    </row>
    <row r="123698" spans="1:2">
      <c r="A123698" t="s">
        <v>106195</v>
      </c>
      <c r="B123698">
        <v>614616</v>
      </c>
    </row>
    <row r="123699" spans="1:2">
      <c r="A123699" t="s">
        <v>97401</v>
      </c>
      <c r="B123699">
        <v>622504</v>
      </c>
    </row>
    <row r="123700" spans="1:2">
      <c r="A123700" t="s">
        <v>106196</v>
      </c>
      <c r="B123700">
        <v>622304</v>
      </c>
    </row>
    <row r="123701" spans="1:2">
      <c r="A123701" t="s">
        <v>106197</v>
      </c>
      <c r="B123701">
        <v>622104</v>
      </c>
    </row>
    <row r="123702" spans="1:2">
      <c r="A123702" t="s">
        <v>105116</v>
      </c>
      <c r="B123702">
        <v>622501</v>
      </c>
    </row>
    <row r="123703" spans="1:2">
      <c r="A123703" t="s">
        <v>106198</v>
      </c>
      <c r="B123703">
        <v>622407</v>
      </c>
    </row>
    <row r="123704" spans="1:2">
      <c r="A123704" t="s">
        <v>106199</v>
      </c>
      <c r="B123704">
        <v>622302</v>
      </c>
    </row>
    <row r="123705" spans="1:2">
      <c r="A123705" t="s">
        <v>56669</v>
      </c>
      <c r="B123705">
        <v>621316</v>
      </c>
    </row>
    <row r="123706" spans="1:2">
      <c r="A123706" t="s">
        <v>106200</v>
      </c>
      <c r="B123706">
        <v>622003</v>
      </c>
    </row>
    <row r="123707" spans="1:2">
      <c r="A123707" t="s">
        <v>106201</v>
      </c>
      <c r="B123707">
        <v>622501</v>
      </c>
    </row>
    <row r="123708" spans="1:2">
      <c r="A123708" t="s">
        <v>106202</v>
      </c>
      <c r="B123708">
        <v>622004</v>
      </c>
    </row>
    <row r="123709" spans="1:2">
      <c r="A123709" t="s">
        <v>106203</v>
      </c>
      <c r="B123709">
        <v>622505</v>
      </c>
    </row>
    <row r="123710" spans="1:2">
      <c r="A123710" t="s">
        <v>106204</v>
      </c>
      <c r="B123710">
        <v>622409</v>
      </c>
    </row>
    <row r="123711" spans="1:2">
      <c r="A123711" t="s">
        <v>106205</v>
      </c>
      <c r="B123711">
        <v>622102</v>
      </c>
    </row>
    <row r="123712" spans="1:2">
      <c r="A123712" t="s">
        <v>106206</v>
      </c>
      <c r="B123712">
        <v>622404</v>
      </c>
    </row>
    <row r="123713" spans="1:2">
      <c r="A123713" t="s">
        <v>106207</v>
      </c>
      <c r="B123713">
        <v>614616</v>
      </c>
    </row>
    <row r="123714" spans="1:2">
      <c r="A123714" t="s">
        <v>106208</v>
      </c>
      <c r="B123714">
        <v>622506</v>
      </c>
    </row>
    <row r="123715" spans="1:2">
      <c r="A123715" t="s">
        <v>102058</v>
      </c>
      <c r="B123715">
        <v>622002</v>
      </c>
    </row>
    <row r="123716" spans="1:2">
      <c r="A123716" t="s">
        <v>106209</v>
      </c>
      <c r="B123716">
        <v>622301</v>
      </c>
    </row>
    <row r="123717" spans="1:2">
      <c r="A123717" t="s">
        <v>106210</v>
      </c>
      <c r="B123717">
        <v>622005</v>
      </c>
    </row>
    <row r="123718" spans="1:2">
      <c r="A123718" t="s">
        <v>106211</v>
      </c>
      <c r="B123718">
        <v>622501</v>
      </c>
    </row>
    <row r="123719" spans="1:2">
      <c r="A123719" t="s">
        <v>99405</v>
      </c>
      <c r="B123719">
        <v>622403</v>
      </c>
    </row>
    <row r="123720" spans="1:2">
      <c r="A123720" t="s">
        <v>106212</v>
      </c>
      <c r="B123720">
        <v>622401</v>
      </c>
    </row>
    <row r="123721" spans="1:2">
      <c r="A123721" t="s">
        <v>106213</v>
      </c>
      <c r="B123721">
        <v>622502</v>
      </c>
    </row>
    <row r="123722" spans="1:2">
      <c r="A123722" t="s">
        <v>106214</v>
      </c>
      <c r="B123722">
        <v>622506</v>
      </c>
    </row>
    <row r="123723" spans="1:2">
      <c r="A123723" t="s">
        <v>105137</v>
      </c>
      <c r="B123723">
        <v>622402</v>
      </c>
    </row>
    <row r="123724" spans="1:2">
      <c r="A123724" t="s">
        <v>106215</v>
      </c>
      <c r="B123724">
        <v>614622</v>
      </c>
    </row>
    <row r="123725" spans="1:2">
      <c r="A123725" t="s">
        <v>106216</v>
      </c>
      <c r="B123725">
        <v>614630</v>
      </c>
    </row>
    <row r="123726" spans="1:2">
      <c r="A123726" t="s">
        <v>106217</v>
      </c>
      <c r="B123726">
        <v>622002</v>
      </c>
    </row>
    <row r="123727" spans="1:2">
      <c r="A123727" t="s">
        <v>106218</v>
      </c>
      <c r="B123727">
        <v>622204</v>
      </c>
    </row>
    <row r="123728" spans="1:2">
      <c r="A123728" t="s">
        <v>106219</v>
      </c>
      <c r="B123728">
        <v>622422</v>
      </c>
    </row>
    <row r="123729" spans="1:2">
      <c r="A123729" t="s">
        <v>106220</v>
      </c>
      <c r="B123729">
        <v>622301</v>
      </c>
    </row>
    <row r="123730" spans="1:2">
      <c r="A123730" t="s">
        <v>7667</v>
      </c>
      <c r="B123730">
        <v>622502</v>
      </c>
    </row>
    <row r="123731" spans="1:2">
      <c r="A123731" t="s">
        <v>106221</v>
      </c>
      <c r="B123731">
        <v>614805</v>
      </c>
    </row>
    <row r="123732" spans="1:2">
      <c r="A123732" t="s">
        <v>106222</v>
      </c>
      <c r="B123732">
        <v>614622</v>
      </c>
    </row>
    <row r="123733" spans="1:2">
      <c r="A123733" t="s">
        <v>106223</v>
      </c>
      <c r="B123733">
        <v>613301</v>
      </c>
    </row>
    <row r="123734" spans="1:2">
      <c r="A123734" t="s">
        <v>106224</v>
      </c>
      <c r="B123734">
        <v>622402</v>
      </c>
    </row>
    <row r="123735" spans="1:2">
      <c r="A123735" t="s">
        <v>106225</v>
      </c>
      <c r="B123735">
        <v>614621</v>
      </c>
    </row>
    <row r="123736" spans="1:2">
      <c r="A123736" t="s">
        <v>106226</v>
      </c>
      <c r="B123736">
        <v>613301</v>
      </c>
    </row>
    <row r="123737" spans="1:2">
      <c r="A123737" t="s">
        <v>106227</v>
      </c>
      <c r="B123737">
        <v>622201</v>
      </c>
    </row>
    <row r="123738" spans="1:2">
      <c r="A123738" t="s">
        <v>106228</v>
      </c>
      <c r="B123738">
        <v>614622</v>
      </c>
    </row>
    <row r="123739" spans="1:2">
      <c r="A123739" t="s">
        <v>106229</v>
      </c>
      <c r="B123739">
        <v>622506</v>
      </c>
    </row>
    <row r="123740" spans="1:2">
      <c r="A123740" t="s">
        <v>106230</v>
      </c>
      <c r="B123740">
        <v>622203</v>
      </c>
    </row>
    <row r="123741" spans="1:2">
      <c r="A123741" t="s">
        <v>106231</v>
      </c>
      <c r="B123741">
        <v>621316</v>
      </c>
    </row>
    <row r="123742" spans="1:2">
      <c r="A123742" t="s">
        <v>103093</v>
      </c>
      <c r="B123742">
        <v>622401</v>
      </c>
    </row>
    <row r="123743" spans="1:2">
      <c r="A123743" t="s">
        <v>106232</v>
      </c>
      <c r="B123743">
        <v>621316</v>
      </c>
    </row>
    <row r="123744" spans="1:2">
      <c r="A123744" t="s">
        <v>106233</v>
      </c>
      <c r="B123744">
        <v>614629</v>
      </c>
    </row>
    <row r="123745" spans="1:2">
      <c r="A123745" t="s">
        <v>106234</v>
      </c>
      <c r="B123745">
        <v>614629</v>
      </c>
    </row>
    <row r="123746" spans="1:2">
      <c r="A123746" t="s">
        <v>106235</v>
      </c>
      <c r="B123746">
        <v>622501</v>
      </c>
    </row>
    <row r="123747" spans="1:2">
      <c r="A123747" t="s">
        <v>106236</v>
      </c>
      <c r="B123747">
        <v>614616</v>
      </c>
    </row>
    <row r="123748" spans="1:2">
      <c r="A123748" t="s">
        <v>106237</v>
      </c>
      <c r="B123748">
        <v>622515</v>
      </c>
    </row>
    <row r="123749" spans="1:2">
      <c r="A123749" t="s">
        <v>106238</v>
      </c>
      <c r="B123749">
        <v>622507</v>
      </c>
    </row>
    <row r="123750" spans="1:2">
      <c r="A123750" t="s">
        <v>106239</v>
      </c>
      <c r="B123750">
        <v>622002</v>
      </c>
    </row>
    <row r="123751" spans="1:2">
      <c r="A123751" t="s">
        <v>106240</v>
      </c>
      <c r="B123751">
        <v>622403</v>
      </c>
    </row>
    <row r="123752" spans="1:2">
      <c r="A123752" t="s">
        <v>106241</v>
      </c>
      <c r="B123752">
        <v>622303</v>
      </c>
    </row>
    <row r="123753" spans="1:2">
      <c r="A123753" t="s">
        <v>106242</v>
      </c>
      <c r="B123753">
        <v>622504</v>
      </c>
    </row>
    <row r="123754" spans="1:2">
      <c r="A123754" t="s">
        <v>105335</v>
      </c>
      <c r="B123754">
        <v>622302</v>
      </c>
    </row>
    <row r="123755" spans="1:2">
      <c r="A123755" t="s">
        <v>106243</v>
      </c>
      <c r="B123755">
        <v>622507</v>
      </c>
    </row>
    <row r="123756" spans="1:2">
      <c r="A123756" t="s">
        <v>106244</v>
      </c>
      <c r="B123756">
        <v>614624</v>
      </c>
    </row>
    <row r="123757" spans="1:2">
      <c r="A123757" t="s">
        <v>106245</v>
      </c>
      <c r="B123757">
        <v>614618</v>
      </c>
    </row>
    <row r="123758" spans="1:2">
      <c r="A123758" t="s">
        <v>106246</v>
      </c>
      <c r="B123758">
        <v>622502</v>
      </c>
    </row>
    <row r="123759" spans="1:2">
      <c r="A123759" t="s">
        <v>106247</v>
      </c>
      <c r="B123759">
        <v>622003</v>
      </c>
    </row>
    <row r="123760" spans="1:2">
      <c r="A123760" t="s">
        <v>106248</v>
      </c>
      <c r="B123760">
        <v>622303</v>
      </c>
    </row>
    <row r="123761" spans="1:2">
      <c r="A123761" t="s">
        <v>102517</v>
      </c>
      <c r="B123761">
        <v>622301</v>
      </c>
    </row>
    <row r="123762" spans="1:2">
      <c r="A123762" t="s">
        <v>106249</v>
      </c>
      <c r="B123762">
        <v>622102</v>
      </c>
    </row>
    <row r="123763" spans="1:2">
      <c r="A123763" t="s">
        <v>106250</v>
      </c>
      <c r="B123763">
        <v>622504</v>
      </c>
    </row>
    <row r="123764" spans="1:2">
      <c r="A123764" t="s">
        <v>106251</v>
      </c>
      <c r="B123764">
        <v>622102</v>
      </c>
    </row>
    <row r="123765" spans="1:2">
      <c r="A123765" t="s">
        <v>106252</v>
      </c>
      <c r="B123765">
        <v>622412</v>
      </c>
    </row>
    <row r="123766" spans="1:2">
      <c r="A123766" t="s">
        <v>106253</v>
      </c>
      <c r="B123766">
        <v>622304</v>
      </c>
    </row>
    <row r="123767" spans="1:2">
      <c r="A123767" t="s">
        <v>102134</v>
      </c>
      <c r="B123767">
        <v>622202</v>
      </c>
    </row>
    <row r="123768" spans="1:2">
      <c r="A123768" t="s">
        <v>106254</v>
      </c>
      <c r="B123768">
        <v>622004</v>
      </c>
    </row>
    <row r="123769" spans="1:2">
      <c r="A123769" t="s">
        <v>106255</v>
      </c>
      <c r="B123769">
        <v>622203</v>
      </c>
    </row>
    <row r="123770" spans="1:2">
      <c r="A123770" t="s">
        <v>56145</v>
      </c>
      <c r="B123770">
        <v>622504</v>
      </c>
    </row>
    <row r="123771" spans="1:2">
      <c r="A123771" t="s">
        <v>106256</v>
      </c>
      <c r="B123771">
        <v>622202</v>
      </c>
    </row>
    <row r="123772" spans="1:2">
      <c r="A123772" t="s">
        <v>106257</v>
      </c>
      <c r="B123772">
        <v>613301</v>
      </c>
    </row>
    <row r="123773" spans="1:2">
      <c r="A123773" t="s">
        <v>106258</v>
      </c>
      <c r="B123773">
        <v>622411</v>
      </c>
    </row>
    <row r="123774" spans="1:2">
      <c r="A123774" t="s">
        <v>106259</v>
      </c>
      <c r="B123774">
        <v>622303</v>
      </c>
    </row>
    <row r="123775" spans="1:2">
      <c r="A123775" t="s">
        <v>106260</v>
      </c>
      <c r="B123775">
        <v>614801</v>
      </c>
    </row>
    <row r="123776" spans="1:2">
      <c r="A123776" t="s">
        <v>106261</v>
      </c>
      <c r="B123776">
        <v>622303</v>
      </c>
    </row>
    <row r="123777" spans="1:2">
      <c r="A123777" t="s">
        <v>106262</v>
      </c>
      <c r="B123777">
        <v>622303</v>
      </c>
    </row>
    <row r="123778" spans="1:2">
      <c r="A123778" t="s">
        <v>106263</v>
      </c>
      <c r="B123778">
        <v>622209</v>
      </c>
    </row>
    <row r="123779" spans="1:2">
      <c r="A123779" t="s">
        <v>106264</v>
      </c>
      <c r="B123779">
        <v>622304</v>
      </c>
    </row>
    <row r="123780" spans="1:2">
      <c r="A123780" t="s">
        <v>106265</v>
      </c>
      <c r="B123780">
        <v>622003</v>
      </c>
    </row>
    <row r="123781" spans="1:2">
      <c r="A123781" t="s">
        <v>106266</v>
      </c>
      <c r="B123781">
        <v>622203</v>
      </c>
    </row>
    <row r="123782" spans="1:2">
      <c r="A123782" t="s">
        <v>106267</v>
      </c>
      <c r="B123782">
        <v>622403</v>
      </c>
    </row>
    <row r="123783" spans="1:2">
      <c r="A123783" t="s">
        <v>106268</v>
      </c>
      <c r="B123783">
        <v>622203</v>
      </c>
    </row>
    <row r="123784" spans="1:2">
      <c r="A123784" t="s">
        <v>106269</v>
      </c>
      <c r="B123784">
        <v>622104</v>
      </c>
    </row>
    <row r="123785" spans="1:2">
      <c r="A123785" t="s">
        <v>55204</v>
      </c>
      <c r="B123785">
        <v>614616</v>
      </c>
    </row>
    <row r="123786" spans="1:2">
      <c r="A123786" t="s">
        <v>106270</v>
      </c>
      <c r="B123786">
        <v>622103</v>
      </c>
    </row>
    <row r="123787" spans="1:2">
      <c r="A123787" t="s">
        <v>106271</v>
      </c>
      <c r="B123787">
        <v>622407</v>
      </c>
    </row>
    <row r="123788" spans="1:2">
      <c r="A123788" t="s">
        <v>106272</v>
      </c>
      <c r="B123788">
        <v>613301</v>
      </c>
    </row>
    <row r="123789" spans="1:2">
      <c r="A123789" t="s">
        <v>106273</v>
      </c>
      <c r="B123789">
        <v>622301</v>
      </c>
    </row>
    <row r="123790" spans="1:2">
      <c r="A123790" t="s">
        <v>106273</v>
      </c>
      <c r="B123790">
        <v>613301</v>
      </c>
    </row>
    <row r="123791" spans="1:2">
      <c r="A123791" t="s">
        <v>98469</v>
      </c>
      <c r="B123791">
        <v>622501</v>
      </c>
    </row>
    <row r="123792" spans="1:2">
      <c r="A123792" t="s">
        <v>106274</v>
      </c>
      <c r="B123792">
        <v>614620</v>
      </c>
    </row>
    <row r="123793" spans="1:2">
      <c r="A123793" t="s">
        <v>7728</v>
      </c>
      <c r="B123793">
        <v>621316</v>
      </c>
    </row>
    <row r="123794" spans="1:2">
      <c r="A123794" t="s">
        <v>106275</v>
      </c>
      <c r="B123794">
        <v>613301</v>
      </c>
    </row>
    <row r="123795" spans="1:2">
      <c r="A123795" t="s">
        <v>102409</v>
      </c>
      <c r="B123795">
        <v>622102</v>
      </c>
    </row>
    <row r="123796" spans="1:2">
      <c r="A123796" t="s">
        <v>106276</v>
      </c>
      <c r="B123796">
        <v>622403</v>
      </c>
    </row>
    <row r="123797" spans="1:2">
      <c r="A123797" t="s">
        <v>106277</v>
      </c>
      <c r="B123797">
        <v>622303</v>
      </c>
    </row>
    <row r="123798" spans="1:2">
      <c r="A123798" t="s">
        <v>106278</v>
      </c>
      <c r="B123798">
        <v>622201</v>
      </c>
    </row>
    <row r="123799" spans="1:2">
      <c r="A123799" t="s">
        <v>106279</v>
      </c>
      <c r="B123799">
        <v>614630</v>
      </c>
    </row>
    <row r="123800" spans="1:2">
      <c r="A123800" t="s">
        <v>106280</v>
      </c>
      <c r="B123800">
        <v>614617</v>
      </c>
    </row>
    <row r="123801" spans="1:2">
      <c r="A123801" t="s">
        <v>106281</v>
      </c>
      <c r="B123801">
        <v>614618</v>
      </c>
    </row>
    <row r="123802" spans="1:2">
      <c r="A123802" t="s">
        <v>106282</v>
      </c>
      <c r="B123802">
        <v>622504</v>
      </c>
    </row>
    <row r="123803" spans="1:2">
      <c r="A123803" t="s">
        <v>106283</v>
      </c>
      <c r="B123803">
        <v>622101</v>
      </c>
    </row>
    <row r="123804" spans="1:2">
      <c r="A123804" t="s">
        <v>106284</v>
      </c>
      <c r="B123804">
        <v>622412</v>
      </c>
    </row>
    <row r="123805" spans="1:2">
      <c r="A123805" t="s">
        <v>106285</v>
      </c>
      <c r="B123805">
        <v>621316</v>
      </c>
    </row>
    <row r="123806" spans="1:2">
      <c r="A123806" t="s">
        <v>98877</v>
      </c>
      <c r="B123806">
        <v>621316</v>
      </c>
    </row>
    <row r="123807" spans="1:2">
      <c r="A123807" t="s">
        <v>106286</v>
      </c>
      <c r="B123807">
        <v>622204</v>
      </c>
    </row>
    <row r="123808" spans="1:2">
      <c r="A123808" t="s">
        <v>106287</v>
      </c>
      <c r="B123808">
        <v>621211</v>
      </c>
    </row>
    <row r="123809" spans="1:2">
      <c r="A123809" t="s">
        <v>106288</v>
      </c>
      <c r="B123809">
        <v>621103</v>
      </c>
    </row>
    <row r="123810" spans="1:2">
      <c r="A123810" t="s">
        <v>106289</v>
      </c>
      <c r="B123810">
        <v>621007</v>
      </c>
    </row>
    <row r="123811" spans="1:2">
      <c r="A123811" t="s">
        <v>106290</v>
      </c>
      <c r="B123811">
        <v>621118</v>
      </c>
    </row>
    <row r="123812" spans="1:2">
      <c r="A123812" t="s">
        <v>104924</v>
      </c>
      <c r="B123812">
        <v>621014</v>
      </c>
    </row>
    <row r="123813" spans="1:2">
      <c r="A123813" t="s">
        <v>104924</v>
      </c>
      <c r="B123813">
        <v>621708</v>
      </c>
    </row>
    <row r="123814" spans="1:2">
      <c r="A123814" t="s">
        <v>106291</v>
      </c>
      <c r="B123814">
        <v>621108</v>
      </c>
    </row>
    <row r="123815" spans="1:2">
      <c r="A123815" t="s">
        <v>101771</v>
      </c>
      <c r="B123815">
        <v>621210</v>
      </c>
    </row>
    <row r="123816" spans="1:2">
      <c r="A123816" t="s">
        <v>106292</v>
      </c>
      <c r="B123816">
        <v>621209</v>
      </c>
    </row>
    <row r="123817" spans="1:2">
      <c r="A123817" t="s">
        <v>106293</v>
      </c>
      <c r="B123817">
        <v>621005</v>
      </c>
    </row>
    <row r="123818" spans="1:2">
      <c r="A123818" t="s">
        <v>51226</v>
      </c>
      <c r="B123818">
        <v>621107</v>
      </c>
    </row>
    <row r="123819" spans="1:2">
      <c r="A123819" t="s">
        <v>106294</v>
      </c>
      <c r="B123819">
        <v>621003</v>
      </c>
    </row>
    <row r="123820" spans="1:2">
      <c r="A123820" t="s">
        <v>106295</v>
      </c>
      <c r="B123820">
        <v>621109</v>
      </c>
    </row>
    <row r="123821" spans="1:2">
      <c r="A123821" t="s">
        <v>106296</v>
      </c>
      <c r="B123821">
        <v>620006</v>
      </c>
    </row>
    <row r="123822" spans="1:2">
      <c r="A123822" t="s">
        <v>105205</v>
      </c>
      <c r="B123822">
        <v>621208</v>
      </c>
    </row>
    <row r="123823" spans="1:2">
      <c r="A123823" t="s">
        <v>106297</v>
      </c>
      <c r="B123823">
        <v>621101</v>
      </c>
    </row>
    <row r="123824" spans="1:2">
      <c r="A123824" t="s">
        <v>100504</v>
      </c>
      <c r="B123824">
        <v>621014</v>
      </c>
    </row>
    <row r="123825" spans="1:2">
      <c r="A123825" t="s">
        <v>105560</v>
      </c>
      <c r="B123825">
        <v>621204</v>
      </c>
    </row>
    <row r="123826" spans="1:2">
      <c r="A123826" t="s">
        <v>106298</v>
      </c>
      <c r="B123826">
        <v>621717</v>
      </c>
    </row>
    <row r="123827" spans="1:2">
      <c r="A123827" t="s">
        <v>106299</v>
      </c>
      <c r="B123827">
        <v>621210</v>
      </c>
    </row>
    <row r="123828" spans="1:2">
      <c r="A123828" t="s">
        <v>106300</v>
      </c>
      <c r="B123828">
        <v>621102</v>
      </c>
    </row>
    <row r="123829" spans="1:2">
      <c r="A123829" t="s">
        <v>106301</v>
      </c>
      <c r="B123829">
        <v>621219</v>
      </c>
    </row>
    <row r="123830" spans="1:2">
      <c r="A123830" t="s">
        <v>106302</v>
      </c>
      <c r="B123830">
        <v>621208</v>
      </c>
    </row>
    <row r="123831" spans="1:2">
      <c r="A123831" t="s">
        <v>106303</v>
      </c>
      <c r="B123831">
        <v>621214</v>
      </c>
    </row>
    <row r="123832" spans="1:2">
      <c r="A123832" t="s">
        <v>106304</v>
      </c>
      <c r="B123832">
        <v>621212</v>
      </c>
    </row>
    <row r="123833" spans="1:2">
      <c r="A123833" t="s">
        <v>106305</v>
      </c>
      <c r="B123833">
        <v>621215</v>
      </c>
    </row>
    <row r="123834" spans="1:2">
      <c r="A123834" t="s">
        <v>106306</v>
      </c>
      <c r="B123834">
        <v>621203</v>
      </c>
    </row>
    <row r="123835" spans="1:2">
      <c r="A123835" t="s">
        <v>106306</v>
      </c>
      <c r="B123835">
        <v>621102</v>
      </c>
    </row>
    <row r="123836" spans="1:2">
      <c r="A123836" t="s">
        <v>106307</v>
      </c>
      <c r="B123836">
        <v>621103</v>
      </c>
    </row>
    <row r="123837" spans="1:2">
      <c r="A123837" t="s">
        <v>97607</v>
      </c>
      <c r="B123837">
        <v>621708</v>
      </c>
    </row>
    <row r="123838" spans="1:2">
      <c r="A123838" t="s">
        <v>97918</v>
      </c>
      <c r="B123838">
        <v>621108</v>
      </c>
    </row>
    <row r="123839" spans="1:2">
      <c r="A123839" t="s">
        <v>106308</v>
      </c>
      <c r="B123839">
        <v>621115</v>
      </c>
    </row>
    <row r="123840" spans="1:2">
      <c r="A123840" t="s">
        <v>106309</v>
      </c>
      <c r="B123840">
        <v>621113</v>
      </c>
    </row>
    <row r="123841" spans="1:2">
      <c r="A123841" t="s">
        <v>106310</v>
      </c>
      <c r="B123841">
        <v>621202</v>
      </c>
    </row>
    <row r="123842" spans="1:2">
      <c r="A123842" t="s">
        <v>106311</v>
      </c>
      <c r="B123842">
        <v>621003</v>
      </c>
    </row>
    <row r="123843" spans="1:2">
      <c r="A123843" t="s">
        <v>106312</v>
      </c>
      <c r="B123843">
        <v>621001</v>
      </c>
    </row>
    <row r="123844" spans="1:2">
      <c r="A123844" t="s">
        <v>106313</v>
      </c>
      <c r="B123844">
        <v>621003</v>
      </c>
    </row>
    <row r="123845" spans="1:2">
      <c r="A123845" t="s">
        <v>106314</v>
      </c>
      <c r="B123845">
        <v>621203</v>
      </c>
    </row>
    <row r="123846" spans="1:2">
      <c r="A123846" t="s">
        <v>106315</v>
      </c>
      <c r="B123846">
        <v>621216</v>
      </c>
    </row>
    <row r="123847" spans="1:2">
      <c r="A123847" t="s">
        <v>106316</v>
      </c>
      <c r="B123847">
        <v>621104</v>
      </c>
    </row>
    <row r="123848" spans="1:2">
      <c r="A123848" t="s">
        <v>97048</v>
      </c>
      <c r="B123848">
        <v>621115</v>
      </c>
    </row>
    <row r="123849" spans="1:2">
      <c r="A123849" t="s">
        <v>106317</v>
      </c>
      <c r="B123849">
        <v>621005</v>
      </c>
    </row>
    <row r="123850" spans="1:2">
      <c r="A123850" t="s">
        <v>106318</v>
      </c>
      <c r="B123850">
        <v>621104</v>
      </c>
    </row>
    <row r="123851" spans="1:2">
      <c r="A123851" t="s">
        <v>106319</v>
      </c>
      <c r="B123851">
        <v>621104</v>
      </c>
    </row>
    <row r="123852" spans="1:2">
      <c r="A123852" t="s">
        <v>106320</v>
      </c>
      <c r="B123852">
        <v>621104</v>
      </c>
    </row>
    <row r="123853" spans="1:2">
      <c r="A123853" t="s">
        <v>106321</v>
      </c>
      <c r="B123853">
        <v>621202</v>
      </c>
    </row>
    <row r="123854" spans="1:2">
      <c r="A123854" t="s">
        <v>106322</v>
      </c>
      <c r="B123854">
        <v>621207</v>
      </c>
    </row>
    <row r="123855" spans="1:2">
      <c r="A123855" t="s">
        <v>106323</v>
      </c>
      <c r="B123855">
        <v>621213</v>
      </c>
    </row>
    <row r="123856" spans="1:2">
      <c r="A123856" t="s">
        <v>6223</v>
      </c>
      <c r="B123856">
        <v>621214</v>
      </c>
    </row>
    <row r="123857" spans="1:2">
      <c r="A123857" t="s">
        <v>106324</v>
      </c>
      <c r="B123857">
        <v>621206</v>
      </c>
    </row>
    <row r="123858" spans="1:2">
      <c r="A123858" t="s">
        <v>106325</v>
      </c>
      <c r="B123858">
        <v>621112</v>
      </c>
    </row>
    <row r="123859" spans="1:2">
      <c r="A123859" t="s">
        <v>106326</v>
      </c>
      <c r="B123859">
        <v>621007</v>
      </c>
    </row>
    <row r="123860" spans="1:2">
      <c r="A123860" t="s">
        <v>106327</v>
      </c>
      <c r="B123860">
        <v>621212</v>
      </c>
    </row>
    <row r="123861" spans="1:2">
      <c r="A123861" t="s">
        <v>106328</v>
      </c>
      <c r="B123861">
        <v>621115</v>
      </c>
    </row>
    <row r="123862" spans="1:2">
      <c r="A123862" t="s">
        <v>97948</v>
      </c>
      <c r="B123862">
        <v>621113</v>
      </c>
    </row>
    <row r="123863" spans="1:2">
      <c r="A123863" t="s">
        <v>106329</v>
      </c>
      <c r="B123863">
        <v>621133</v>
      </c>
    </row>
    <row r="123864" spans="1:2">
      <c r="A123864" t="s">
        <v>106330</v>
      </c>
      <c r="B123864">
        <v>621001</v>
      </c>
    </row>
    <row r="123865" spans="1:2">
      <c r="A123865" t="s">
        <v>106331</v>
      </c>
      <c r="B123865">
        <v>620005</v>
      </c>
    </row>
    <row r="123866" spans="1:2">
      <c r="A123866" t="s">
        <v>57451</v>
      </c>
      <c r="B123866">
        <v>621202</v>
      </c>
    </row>
    <row r="123867" spans="1:2">
      <c r="A123867" t="s">
        <v>56439</v>
      </c>
      <c r="B123867">
        <v>621115</v>
      </c>
    </row>
    <row r="123868" spans="1:2">
      <c r="A123868" t="s">
        <v>106332</v>
      </c>
      <c r="B123868">
        <v>621106</v>
      </c>
    </row>
    <row r="123869" spans="1:2">
      <c r="A123869" t="s">
        <v>1947</v>
      </c>
      <c r="B123869">
        <v>621008</v>
      </c>
    </row>
    <row r="123870" spans="1:2">
      <c r="A123870" t="s">
        <v>106333</v>
      </c>
      <c r="B123870">
        <v>621204</v>
      </c>
    </row>
    <row r="123871" spans="1:2">
      <c r="A123871" t="s">
        <v>106334</v>
      </c>
      <c r="B123871">
        <v>621708</v>
      </c>
    </row>
    <row r="123872" spans="1:2">
      <c r="A123872" t="s">
        <v>106335</v>
      </c>
      <c r="B123872">
        <v>621105</v>
      </c>
    </row>
    <row r="123873" spans="1:2">
      <c r="A123873" t="s">
        <v>106336</v>
      </c>
      <c r="B123873">
        <v>621206</v>
      </c>
    </row>
    <row r="123874" spans="1:2">
      <c r="A123874" t="s">
        <v>106337</v>
      </c>
      <c r="B123874">
        <v>621214</v>
      </c>
    </row>
    <row r="123875" spans="1:2">
      <c r="A123875" t="s">
        <v>106338</v>
      </c>
      <c r="B123875">
        <v>621214</v>
      </c>
    </row>
    <row r="123876" spans="1:2">
      <c r="A123876" t="s">
        <v>106339</v>
      </c>
      <c r="B123876">
        <v>621205</v>
      </c>
    </row>
    <row r="123877" spans="1:2">
      <c r="A123877" t="s">
        <v>97958</v>
      </c>
      <c r="B123877">
        <v>621205</v>
      </c>
    </row>
    <row r="123878" spans="1:2">
      <c r="A123878" t="s">
        <v>106340</v>
      </c>
      <c r="B123878">
        <v>621206</v>
      </c>
    </row>
    <row r="123879" spans="1:2">
      <c r="A123879" t="s">
        <v>97959</v>
      </c>
      <c r="B123879">
        <v>621110</v>
      </c>
    </row>
    <row r="123880" spans="1:2">
      <c r="A123880" t="s">
        <v>7451</v>
      </c>
      <c r="B123880">
        <v>621716</v>
      </c>
    </row>
    <row r="123881" spans="1:2">
      <c r="A123881" t="s">
        <v>103862</v>
      </c>
      <c r="B123881">
        <v>621207</v>
      </c>
    </row>
    <row r="123882" spans="1:2">
      <c r="A123882" t="s">
        <v>106341</v>
      </c>
      <c r="B123882">
        <v>621117</v>
      </c>
    </row>
    <row r="123883" spans="1:2">
      <c r="A123883" t="s">
        <v>100745</v>
      </c>
      <c r="B123883">
        <v>621101</v>
      </c>
    </row>
    <row r="123884" spans="1:2">
      <c r="A123884" t="s">
        <v>106342</v>
      </c>
      <c r="B123884">
        <v>621008</v>
      </c>
    </row>
    <row r="123885" spans="1:2">
      <c r="A123885" t="s">
        <v>106343</v>
      </c>
      <c r="B123885">
        <v>621014</v>
      </c>
    </row>
    <row r="123886" spans="1:2">
      <c r="A123886" t="s">
        <v>101847</v>
      </c>
      <c r="B123886">
        <v>621014</v>
      </c>
    </row>
    <row r="123887" spans="1:2">
      <c r="A123887" t="s">
        <v>102228</v>
      </c>
      <c r="B123887">
        <v>621113</v>
      </c>
    </row>
    <row r="123888" spans="1:2">
      <c r="A123888" t="s">
        <v>106344</v>
      </c>
      <c r="B123888">
        <v>621005</v>
      </c>
    </row>
    <row r="123889" spans="1:2">
      <c r="A123889" t="s">
        <v>6323</v>
      </c>
      <c r="B123889">
        <v>621215</v>
      </c>
    </row>
    <row r="123890" spans="1:2">
      <c r="A123890" t="s">
        <v>106345</v>
      </c>
      <c r="B123890">
        <v>621206</v>
      </c>
    </row>
    <row r="123891" spans="1:2">
      <c r="A123891" t="s">
        <v>100999</v>
      </c>
      <c r="B123891">
        <v>621114</v>
      </c>
    </row>
    <row r="123892" spans="1:2">
      <c r="A123892" t="s">
        <v>24783</v>
      </c>
      <c r="B123892">
        <v>621109</v>
      </c>
    </row>
    <row r="123893" spans="1:2">
      <c r="A123893" t="s">
        <v>106346</v>
      </c>
      <c r="B123893">
        <v>621014</v>
      </c>
    </row>
    <row r="123894" spans="1:2">
      <c r="A123894" t="s">
        <v>100384</v>
      </c>
      <c r="B123894">
        <v>621210</v>
      </c>
    </row>
    <row r="123895" spans="1:2">
      <c r="A123895" t="s">
        <v>106347</v>
      </c>
      <c r="B123895">
        <v>621117</v>
      </c>
    </row>
    <row r="123896" spans="1:2">
      <c r="A123896" t="s">
        <v>101860</v>
      </c>
      <c r="B123896">
        <v>621210</v>
      </c>
    </row>
    <row r="123897" spans="1:2">
      <c r="A123897" t="s">
        <v>106348</v>
      </c>
      <c r="B123897">
        <v>621005</v>
      </c>
    </row>
    <row r="123898" spans="1:2">
      <c r="A123898" t="s">
        <v>106349</v>
      </c>
      <c r="B123898">
        <v>621206</v>
      </c>
    </row>
    <row r="123899" spans="1:2">
      <c r="A123899" t="s">
        <v>55076</v>
      </c>
      <c r="B123899">
        <v>621009</v>
      </c>
    </row>
    <row r="123900" spans="1:2">
      <c r="A123900" t="s">
        <v>106350</v>
      </c>
      <c r="B123900">
        <v>621207</v>
      </c>
    </row>
    <row r="123901" spans="1:2">
      <c r="A123901" t="s">
        <v>106351</v>
      </c>
      <c r="B123901">
        <v>621207</v>
      </c>
    </row>
    <row r="123902" spans="1:2">
      <c r="A123902" t="s">
        <v>106352</v>
      </c>
      <c r="B123902">
        <v>621104</v>
      </c>
    </row>
    <row r="123903" spans="1:2">
      <c r="A123903" t="s">
        <v>106353</v>
      </c>
      <c r="B123903">
        <v>621004</v>
      </c>
    </row>
    <row r="123904" spans="1:2">
      <c r="A123904" t="s">
        <v>106354</v>
      </c>
      <c r="B123904">
        <v>621716</v>
      </c>
    </row>
    <row r="123905" spans="1:2">
      <c r="A123905" t="s">
        <v>106355</v>
      </c>
      <c r="B123905">
        <v>621115</v>
      </c>
    </row>
    <row r="123906" spans="1:2">
      <c r="A123906" t="s">
        <v>106356</v>
      </c>
      <c r="B123906">
        <v>621213</v>
      </c>
    </row>
    <row r="123907" spans="1:2">
      <c r="A123907" t="s">
        <v>106357</v>
      </c>
      <c r="B123907">
        <v>621717</v>
      </c>
    </row>
    <row r="123908" spans="1:2">
      <c r="A123908" t="s">
        <v>106358</v>
      </c>
      <c r="B123908">
        <v>621002</v>
      </c>
    </row>
    <row r="123909" spans="1:2">
      <c r="A123909" t="s">
        <v>106359</v>
      </c>
      <c r="B123909">
        <v>621002</v>
      </c>
    </row>
    <row r="123910" spans="1:2">
      <c r="A123910" t="s">
        <v>106360</v>
      </c>
      <c r="B123910">
        <v>621106</v>
      </c>
    </row>
    <row r="123911" spans="1:2">
      <c r="A123911" t="s">
        <v>106361</v>
      </c>
      <c r="B123911">
        <v>621208</v>
      </c>
    </row>
    <row r="123912" spans="1:2">
      <c r="A123912" t="s">
        <v>52405</v>
      </c>
      <c r="B123912">
        <v>621106</v>
      </c>
    </row>
    <row r="123913" spans="1:2">
      <c r="A123913" t="s">
        <v>106362</v>
      </c>
      <c r="B123913">
        <v>621105</v>
      </c>
    </row>
    <row r="123914" spans="1:2">
      <c r="A123914" t="s">
        <v>106363</v>
      </c>
      <c r="B123914">
        <v>621208</v>
      </c>
    </row>
    <row r="123915" spans="1:2">
      <c r="A123915" t="s">
        <v>106364</v>
      </c>
      <c r="B123915">
        <v>620005</v>
      </c>
    </row>
    <row r="123916" spans="1:2">
      <c r="A123916" t="s">
        <v>106365</v>
      </c>
      <c r="B123916">
        <v>621212</v>
      </c>
    </row>
    <row r="123917" spans="1:2">
      <c r="A123917" t="s">
        <v>102645</v>
      </c>
      <c r="B123917">
        <v>621012</v>
      </c>
    </row>
    <row r="123918" spans="1:2">
      <c r="A123918" t="s">
        <v>106366</v>
      </c>
      <c r="B123918">
        <v>621206</v>
      </c>
    </row>
    <row r="123919" spans="1:2">
      <c r="A123919" t="s">
        <v>99885</v>
      </c>
      <c r="B123919">
        <v>621001</v>
      </c>
    </row>
    <row r="123920" spans="1:2">
      <c r="A123920" t="s">
        <v>106367</v>
      </c>
      <c r="B123920">
        <v>621003</v>
      </c>
    </row>
    <row r="123921" spans="1:2">
      <c r="A123921" t="s">
        <v>106368</v>
      </c>
      <c r="B123921">
        <v>621004</v>
      </c>
    </row>
    <row r="123922" spans="1:2">
      <c r="A123922" t="s">
        <v>106369</v>
      </c>
      <c r="B123922">
        <v>621005</v>
      </c>
    </row>
    <row r="123923" spans="1:2">
      <c r="A123923" t="s">
        <v>6361</v>
      </c>
      <c r="B123923">
        <v>621116</v>
      </c>
    </row>
    <row r="123924" spans="1:2">
      <c r="A123924" t="s">
        <v>106370</v>
      </c>
      <c r="B123924">
        <v>621708</v>
      </c>
    </row>
    <row r="123925" spans="1:2">
      <c r="A123925" t="s">
        <v>99577</v>
      </c>
      <c r="B123925">
        <v>621002</v>
      </c>
    </row>
    <row r="123926" spans="1:2">
      <c r="A123926" t="s">
        <v>106371</v>
      </c>
      <c r="B123926">
        <v>621107</v>
      </c>
    </row>
    <row r="123927" spans="1:2">
      <c r="A123927" t="s">
        <v>99095</v>
      </c>
      <c r="B123927">
        <v>621708</v>
      </c>
    </row>
    <row r="123928" spans="1:2">
      <c r="A123928" t="s">
        <v>26373</v>
      </c>
      <c r="B123928">
        <v>621216</v>
      </c>
    </row>
    <row r="123929" spans="1:2">
      <c r="A123929" t="s">
        <v>106372</v>
      </c>
      <c r="B123929">
        <v>621108</v>
      </c>
    </row>
    <row r="123930" spans="1:2">
      <c r="A123930" t="s">
        <v>106373</v>
      </c>
      <c r="B123930">
        <v>621101</v>
      </c>
    </row>
    <row r="123931" spans="1:2">
      <c r="A123931" t="s">
        <v>102953</v>
      </c>
      <c r="B123931">
        <v>621211</v>
      </c>
    </row>
    <row r="123932" spans="1:2">
      <c r="A123932" t="s">
        <v>106374</v>
      </c>
      <c r="B123932">
        <v>621203</v>
      </c>
    </row>
    <row r="123933" spans="1:2">
      <c r="A123933" t="s">
        <v>106375</v>
      </c>
      <c r="B123933">
        <v>621212</v>
      </c>
    </row>
    <row r="123934" spans="1:2">
      <c r="A123934" t="s">
        <v>106376</v>
      </c>
      <c r="B123934">
        <v>621214</v>
      </c>
    </row>
    <row r="123935" spans="1:2">
      <c r="A123935" t="s">
        <v>106377</v>
      </c>
      <c r="B123935">
        <v>621006</v>
      </c>
    </row>
    <row r="123936" spans="1:2">
      <c r="A123936" t="s">
        <v>106378</v>
      </c>
      <c r="B123936">
        <v>621005</v>
      </c>
    </row>
    <row r="123937" spans="1:2">
      <c r="A123937" t="s">
        <v>102280</v>
      </c>
      <c r="B123937">
        <v>621002</v>
      </c>
    </row>
    <row r="123938" spans="1:2">
      <c r="A123938" t="s">
        <v>106379</v>
      </c>
      <c r="B123938">
        <v>621209</v>
      </c>
    </row>
    <row r="123939" spans="1:2">
      <c r="A123939" t="s">
        <v>7528</v>
      </c>
      <c r="B123939">
        <v>621205</v>
      </c>
    </row>
    <row r="123940" spans="1:2">
      <c r="A123940" t="s">
        <v>106380</v>
      </c>
      <c r="B123940">
        <v>621003</v>
      </c>
    </row>
    <row r="123941" spans="1:2">
      <c r="A123941" t="s">
        <v>101571</v>
      </c>
      <c r="B123941">
        <v>621112</v>
      </c>
    </row>
    <row r="123942" spans="1:2">
      <c r="A123942" t="s">
        <v>106381</v>
      </c>
      <c r="B123942">
        <v>621002</v>
      </c>
    </row>
    <row r="123943" spans="1:2">
      <c r="A123943" t="s">
        <v>106382</v>
      </c>
      <c r="B123943">
        <v>621708</v>
      </c>
    </row>
    <row r="123944" spans="1:2">
      <c r="A123944" t="s">
        <v>106383</v>
      </c>
      <c r="B123944">
        <v>621205</v>
      </c>
    </row>
    <row r="123945" spans="1:2">
      <c r="A123945" t="s">
        <v>106384</v>
      </c>
      <c r="B123945">
        <v>621708</v>
      </c>
    </row>
    <row r="123946" spans="1:2">
      <c r="A123946" t="s">
        <v>106385</v>
      </c>
      <c r="B123946">
        <v>621101</v>
      </c>
    </row>
    <row r="123947" spans="1:2">
      <c r="A123947" t="s">
        <v>52187</v>
      </c>
      <c r="B123947">
        <v>620006</v>
      </c>
    </row>
    <row r="123948" spans="1:2">
      <c r="A123948" t="s">
        <v>106386</v>
      </c>
      <c r="B123948">
        <v>621210</v>
      </c>
    </row>
    <row r="123949" spans="1:2">
      <c r="A123949" t="s">
        <v>100156</v>
      </c>
      <c r="B123949">
        <v>621211</v>
      </c>
    </row>
    <row r="123950" spans="1:2">
      <c r="A123950" t="s">
        <v>106387</v>
      </c>
      <c r="B123950">
        <v>621215</v>
      </c>
    </row>
    <row r="123951" spans="1:2">
      <c r="A123951" t="s">
        <v>101053</v>
      </c>
      <c r="B123951">
        <v>621708</v>
      </c>
    </row>
    <row r="123952" spans="1:2">
      <c r="A123952" t="s">
        <v>106388</v>
      </c>
      <c r="B123952">
        <v>621006</v>
      </c>
    </row>
    <row r="123953" spans="1:2">
      <c r="A123953" t="s">
        <v>106389</v>
      </c>
      <c r="B123953">
        <v>621133</v>
      </c>
    </row>
    <row r="123954" spans="1:2">
      <c r="A123954" t="s">
        <v>106390</v>
      </c>
      <c r="B123954">
        <v>621008</v>
      </c>
    </row>
    <row r="123955" spans="1:2">
      <c r="A123955" t="s">
        <v>106391</v>
      </c>
      <c r="B123955">
        <v>621207</v>
      </c>
    </row>
    <row r="123956" spans="1:2">
      <c r="A123956" t="s">
        <v>106392</v>
      </c>
      <c r="B123956">
        <v>621207</v>
      </c>
    </row>
    <row r="123957" spans="1:2">
      <c r="A123957" t="s">
        <v>106393</v>
      </c>
      <c r="B123957">
        <v>621211</v>
      </c>
    </row>
    <row r="123958" spans="1:2">
      <c r="A123958" t="s">
        <v>106394</v>
      </c>
      <c r="B123958">
        <v>621004</v>
      </c>
    </row>
    <row r="123959" spans="1:2">
      <c r="A123959" t="s">
        <v>106395</v>
      </c>
      <c r="B123959">
        <v>621011</v>
      </c>
    </row>
    <row r="123960" spans="1:2">
      <c r="A123960" t="s">
        <v>100800</v>
      </c>
      <c r="B123960">
        <v>621004</v>
      </c>
    </row>
    <row r="123961" spans="1:2">
      <c r="A123961" t="s">
        <v>106396</v>
      </c>
      <c r="B123961">
        <v>621207</v>
      </c>
    </row>
    <row r="123962" spans="1:2">
      <c r="A123962" t="s">
        <v>4735</v>
      </c>
      <c r="B123962">
        <v>621002</v>
      </c>
    </row>
    <row r="123963" spans="1:2">
      <c r="A123963" t="s">
        <v>101592</v>
      </c>
      <c r="B123963">
        <v>621001</v>
      </c>
    </row>
    <row r="123964" spans="1:2">
      <c r="A123964" t="s">
        <v>106397</v>
      </c>
      <c r="B123964">
        <v>621012</v>
      </c>
    </row>
    <row r="123965" spans="1:2">
      <c r="A123965" t="s">
        <v>106398</v>
      </c>
      <c r="B123965">
        <v>621118</v>
      </c>
    </row>
    <row r="123966" spans="1:2">
      <c r="A123966" t="s">
        <v>106399</v>
      </c>
      <c r="B123966">
        <v>621716</v>
      </c>
    </row>
    <row r="123967" spans="1:2">
      <c r="A123967" t="s">
        <v>106400</v>
      </c>
      <c r="B123967">
        <v>621716</v>
      </c>
    </row>
    <row r="123968" spans="1:2">
      <c r="A123968" t="s">
        <v>106401</v>
      </c>
      <c r="B123968">
        <v>621717</v>
      </c>
    </row>
    <row r="123969" spans="1:2">
      <c r="A123969" t="s">
        <v>106402</v>
      </c>
      <c r="B123969">
        <v>621008</v>
      </c>
    </row>
    <row r="123970" spans="1:2">
      <c r="A123970" t="s">
        <v>103004</v>
      </c>
      <c r="B123970">
        <v>621104</v>
      </c>
    </row>
    <row r="123971" spans="1:2">
      <c r="A123971" t="s">
        <v>105067</v>
      </c>
      <c r="B123971">
        <v>621105</v>
      </c>
    </row>
    <row r="123972" spans="1:2">
      <c r="A123972" t="s">
        <v>106403</v>
      </c>
      <c r="B123972">
        <v>621208</v>
      </c>
    </row>
    <row r="123973" spans="1:2">
      <c r="A123973" t="s">
        <v>106404</v>
      </c>
      <c r="B123973">
        <v>621111</v>
      </c>
    </row>
    <row r="123974" spans="1:2">
      <c r="A123974" t="s">
        <v>106404</v>
      </c>
      <c r="B123974">
        <v>621116</v>
      </c>
    </row>
    <row r="123975" spans="1:2">
      <c r="A123975" t="s">
        <v>97734</v>
      </c>
      <c r="B123975">
        <v>621217</v>
      </c>
    </row>
    <row r="123976" spans="1:2">
      <c r="A123976" t="s">
        <v>97361</v>
      </c>
      <c r="B123976">
        <v>621117</v>
      </c>
    </row>
    <row r="123977" spans="1:2">
      <c r="A123977" t="s">
        <v>106405</v>
      </c>
      <c r="B123977">
        <v>621003</v>
      </c>
    </row>
    <row r="123978" spans="1:2">
      <c r="A123978" t="s">
        <v>106406</v>
      </c>
      <c r="B123978">
        <v>621216</v>
      </c>
    </row>
    <row r="123979" spans="1:2">
      <c r="A123979" t="s">
        <v>106406</v>
      </c>
      <c r="B123979">
        <v>621212</v>
      </c>
    </row>
    <row r="123980" spans="1:2">
      <c r="A123980" t="s">
        <v>106407</v>
      </c>
      <c r="B123980">
        <v>621117</v>
      </c>
    </row>
    <row r="123981" spans="1:2">
      <c r="A123981" t="s">
        <v>106408</v>
      </c>
      <c r="B123981">
        <v>621215</v>
      </c>
    </row>
    <row r="123982" spans="1:2">
      <c r="A123982" t="s">
        <v>106409</v>
      </c>
      <c r="B123982">
        <v>621008</v>
      </c>
    </row>
    <row r="123983" spans="1:2">
      <c r="A123983" t="s">
        <v>106410</v>
      </c>
      <c r="B123983">
        <v>621708</v>
      </c>
    </row>
    <row r="123984" spans="1:2">
      <c r="A123984" t="s">
        <v>106411</v>
      </c>
      <c r="B123984">
        <v>621108</v>
      </c>
    </row>
    <row r="123985" spans="1:2">
      <c r="A123985" t="s">
        <v>106412</v>
      </c>
      <c r="B123985">
        <v>621008</v>
      </c>
    </row>
    <row r="123986" spans="1:2">
      <c r="A123986" t="s">
        <v>98701</v>
      </c>
      <c r="B123986">
        <v>621717</v>
      </c>
    </row>
    <row r="123987" spans="1:2">
      <c r="A123987" t="s">
        <v>98095</v>
      </c>
      <c r="B123987">
        <v>621006</v>
      </c>
    </row>
    <row r="123988" spans="1:2">
      <c r="A123988" t="s">
        <v>106413</v>
      </c>
      <c r="B123988">
        <v>621109</v>
      </c>
    </row>
    <row r="123989" spans="1:2">
      <c r="A123989" t="s">
        <v>106414</v>
      </c>
      <c r="B123989">
        <v>621115</v>
      </c>
    </row>
    <row r="123990" spans="1:2">
      <c r="A123990" t="s">
        <v>106415</v>
      </c>
      <c r="B123990">
        <v>621003</v>
      </c>
    </row>
    <row r="123991" spans="1:2">
      <c r="A123991" t="s">
        <v>106416</v>
      </c>
      <c r="B123991">
        <v>621109</v>
      </c>
    </row>
    <row r="123992" spans="1:2">
      <c r="A123992" t="s">
        <v>106417</v>
      </c>
      <c r="B123992">
        <v>621014</v>
      </c>
    </row>
    <row r="123993" spans="1:2">
      <c r="A123993" t="s">
        <v>106418</v>
      </c>
      <c r="B123993">
        <v>621205</v>
      </c>
    </row>
    <row r="123994" spans="1:2">
      <c r="A123994" t="s">
        <v>98107</v>
      </c>
      <c r="B123994">
        <v>621107</v>
      </c>
    </row>
    <row r="123995" spans="1:2">
      <c r="A123995" t="s">
        <v>106419</v>
      </c>
      <c r="B123995">
        <v>621112</v>
      </c>
    </row>
    <row r="123996" spans="1:2">
      <c r="A123996" t="s">
        <v>106420</v>
      </c>
      <c r="B123996">
        <v>621103</v>
      </c>
    </row>
    <row r="123997" spans="1:2">
      <c r="A123997" t="s">
        <v>106421</v>
      </c>
      <c r="B123997">
        <v>621117</v>
      </c>
    </row>
    <row r="123998" spans="1:2">
      <c r="A123998" t="s">
        <v>103018</v>
      </c>
      <c r="B123998">
        <v>621717</v>
      </c>
    </row>
    <row r="123999" spans="1:2">
      <c r="A123999" t="s">
        <v>106422</v>
      </c>
      <c r="B123999">
        <v>621211</v>
      </c>
    </row>
    <row r="124000" spans="1:2">
      <c r="A124000" t="s">
        <v>106423</v>
      </c>
      <c r="B124000">
        <v>621117</v>
      </c>
    </row>
    <row r="124001" spans="1:2">
      <c r="A124001" t="s">
        <v>106424</v>
      </c>
      <c r="B124001">
        <v>621108</v>
      </c>
    </row>
    <row r="124002" spans="1:2">
      <c r="A124002" t="s">
        <v>106425</v>
      </c>
      <c r="B124002">
        <v>621104</v>
      </c>
    </row>
    <row r="124003" spans="1:2">
      <c r="A124003" t="s">
        <v>106166</v>
      </c>
      <c r="B124003">
        <v>621117</v>
      </c>
    </row>
    <row r="124004" spans="1:2">
      <c r="A124004" t="s">
        <v>11123</v>
      </c>
      <c r="B124004">
        <v>621708</v>
      </c>
    </row>
    <row r="124005" spans="1:2">
      <c r="A124005" t="s">
        <v>106426</v>
      </c>
      <c r="B124005">
        <v>621006</v>
      </c>
    </row>
    <row r="124006" spans="1:2">
      <c r="A124006" t="s">
        <v>106427</v>
      </c>
      <c r="B124006">
        <v>621212</v>
      </c>
    </row>
    <row r="124007" spans="1:2">
      <c r="A124007" t="s">
        <v>106428</v>
      </c>
      <c r="B124007">
        <v>621212</v>
      </c>
    </row>
    <row r="124008" spans="1:2">
      <c r="A124008" t="s">
        <v>106429</v>
      </c>
      <c r="B124008">
        <v>621105</v>
      </c>
    </row>
    <row r="124009" spans="1:2">
      <c r="A124009" t="s">
        <v>106430</v>
      </c>
      <c r="B124009">
        <v>621011</v>
      </c>
    </row>
    <row r="124010" spans="1:2">
      <c r="A124010" t="s">
        <v>106431</v>
      </c>
      <c r="B124010">
        <v>621110</v>
      </c>
    </row>
    <row r="124011" spans="1:2">
      <c r="A124011" t="s">
        <v>106432</v>
      </c>
      <c r="B124011">
        <v>621717</v>
      </c>
    </row>
    <row r="124012" spans="1:2">
      <c r="A124012" t="s">
        <v>1520</v>
      </c>
      <c r="B124012">
        <v>621205</v>
      </c>
    </row>
    <row r="124013" spans="1:2">
      <c r="A124013" t="s">
        <v>106433</v>
      </c>
      <c r="B124013">
        <v>621207</v>
      </c>
    </row>
    <row r="124014" spans="1:2">
      <c r="A124014" t="s">
        <v>106434</v>
      </c>
      <c r="B124014">
        <v>621117</v>
      </c>
    </row>
    <row r="124015" spans="1:2">
      <c r="A124015" t="s">
        <v>106435</v>
      </c>
      <c r="B124015">
        <v>621210</v>
      </c>
    </row>
    <row r="124016" spans="1:2">
      <c r="A124016" t="s">
        <v>106436</v>
      </c>
      <c r="B124016">
        <v>621117</v>
      </c>
    </row>
    <row r="124017" spans="1:2">
      <c r="A124017" t="s">
        <v>106437</v>
      </c>
      <c r="B124017">
        <v>621206</v>
      </c>
    </row>
    <row r="124018" spans="1:2">
      <c r="A124018" t="s">
        <v>106438</v>
      </c>
      <c r="B124018">
        <v>621110</v>
      </c>
    </row>
    <row r="124019" spans="1:2">
      <c r="A124019" t="s">
        <v>106439</v>
      </c>
      <c r="B124019">
        <v>621208</v>
      </c>
    </row>
    <row r="124020" spans="1:2">
      <c r="A124020" t="s">
        <v>106440</v>
      </c>
      <c r="B124020">
        <v>621009</v>
      </c>
    </row>
    <row r="124021" spans="1:2">
      <c r="A124021" t="s">
        <v>106441</v>
      </c>
      <c r="B124021">
        <v>621118</v>
      </c>
    </row>
    <row r="124022" spans="1:2">
      <c r="A124022" t="s">
        <v>106442</v>
      </c>
      <c r="B124022">
        <v>621101</v>
      </c>
    </row>
    <row r="124023" spans="1:2">
      <c r="A124023" t="s">
        <v>106443</v>
      </c>
      <c r="B124023">
        <v>621212</v>
      </c>
    </row>
    <row r="124024" spans="1:2">
      <c r="A124024" t="s">
        <v>4407</v>
      </c>
      <c r="B124024">
        <v>621002</v>
      </c>
    </row>
    <row r="124025" spans="1:2">
      <c r="A124025" t="s">
        <v>106444</v>
      </c>
      <c r="B124025">
        <v>621716</v>
      </c>
    </row>
    <row r="124026" spans="1:2">
      <c r="A124026" t="s">
        <v>106445</v>
      </c>
      <c r="B124026">
        <v>621213</v>
      </c>
    </row>
    <row r="124027" spans="1:2">
      <c r="A124027" t="s">
        <v>106446</v>
      </c>
      <c r="B124027">
        <v>621006</v>
      </c>
    </row>
    <row r="124028" spans="1:2">
      <c r="A124028" t="s">
        <v>106447</v>
      </c>
      <c r="B124028">
        <v>621111</v>
      </c>
    </row>
    <row r="124029" spans="1:2">
      <c r="A124029" t="s">
        <v>106448</v>
      </c>
      <c r="B124029">
        <v>621007</v>
      </c>
    </row>
    <row r="124030" spans="1:2">
      <c r="A124030" t="s">
        <v>5222</v>
      </c>
      <c r="B124030">
        <v>621011</v>
      </c>
    </row>
    <row r="124031" spans="1:2">
      <c r="A124031" t="s">
        <v>106449</v>
      </c>
      <c r="B124031">
        <v>621111</v>
      </c>
    </row>
    <row r="124032" spans="1:2">
      <c r="A124032" t="s">
        <v>106450</v>
      </c>
      <c r="B124032">
        <v>621005</v>
      </c>
    </row>
    <row r="124033" spans="1:2">
      <c r="A124033" t="s">
        <v>106451</v>
      </c>
      <c r="B124033">
        <v>621115</v>
      </c>
    </row>
    <row r="124034" spans="1:2">
      <c r="A124034" t="s">
        <v>102054</v>
      </c>
      <c r="B124034">
        <v>621001</v>
      </c>
    </row>
    <row r="124035" spans="1:2">
      <c r="A124035" t="s">
        <v>106452</v>
      </c>
      <c r="B124035">
        <v>621105</v>
      </c>
    </row>
    <row r="124036" spans="1:2">
      <c r="A124036" t="s">
        <v>106453</v>
      </c>
      <c r="B124036">
        <v>620006</v>
      </c>
    </row>
    <row r="124037" spans="1:2">
      <c r="A124037" t="s">
        <v>106454</v>
      </c>
      <c r="B124037">
        <v>621108</v>
      </c>
    </row>
    <row r="124038" spans="1:2">
      <c r="A124038" t="s">
        <v>106455</v>
      </c>
      <c r="B124038">
        <v>621112</v>
      </c>
    </row>
    <row r="124039" spans="1:2">
      <c r="A124039" t="s">
        <v>106456</v>
      </c>
      <c r="B124039">
        <v>621001</v>
      </c>
    </row>
    <row r="124040" spans="1:2">
      <c r="A124040" t="s">
        <v>6523</v>
      </c>
      <c r="B124040">
        <v>621106</v>
      </c>
    </row>
    <row r="124041" spans="1:2">
      <c r="A124041" t="s">
        <v>106457</v>
      </c>
      <c r="B124041">
        <v>621109</v>
      </c>
    </row>
    <row r="124042" spans="1:2">
      <c r="A124042" t="s">
        <v>106458</v>
      </c>
      <c r="B124042">
        <v>621002</v>
      </c>
    </row>
    <row r="124043" spans="1:2">
      <c r="A124043" t="s">
        <v>106459</v>
      </c>
      <c r="B124043">
        <v>621002</v>
      </c>
    </row>
    <row r="124044" spans="1:2">
      <c r="A124044" t="s">
        <v>106460</v>
      </c>
      <c r="B124044">
        <v>621001</v>
      </c>
    </row>
    <row r="124045" spans="1:2">
      <c r="A124045" t="s">
        <v>106461</v>
      </c>
      <c r="B124045">
        <v>621002</v>
      </c>
    </row>
    <row r="124046" spans="1:2">
      <c r="A124046" t="s">
        <v>106462</v>
      </c>
      <c r="B124046">
        <v>621220</v>
      </c>
    </row>
    <row r="124047" spans="1:2">
      <c r="A124047" t="s">
        <v>101685</v>
      </c>
      <c r="B124047">
        <v>621107</v>
      </c>
    </row>
    <row r="124048" spans="1:2">
      <c r="A124048" t="s">
        <v>106463</v>
      </c>
      <c r="B124048">
        <v>621213</v>
      </c>
    </row>
    <row r="124049" spans="1:2">
      <c r="A124049" t="s">
        <v>106464</v>
      </c>
      <c r="B124049">
        <v>621208</v>
      </c>
    </row>
    <row r="124050" spans="1:2">
      <c r="A124050" t="s">
        <v>102076</v>
      </c>
      <c r="B124050">
        <v>621215</v>
      </c>
    </row>
    <row r="124051" spans="1:2">
      <c r="A124051" t="s">
        <v>106465</v>
      </c>
      <c r="B124051">
        <v>621215</v>
      </c>
    </row>
    <row r="124052" spans="1:2">
      <c r="A124052" t="s">
        <v>106466</v>
      </c>
      <c r="B124052">
        <v>621104</v>
      </c>
    </row>
    <row r="124053" spans="1:2">
      <c r="A124053" t="s">
        <v>106467</v>
      </c>
      <c r="B124053">
        <v>621008</v>
      </c>
    </row>
    <row r="124054" spans="1:2">
      <c r="A124054" t="s">
        <v>106468</v>
      </c>
      <c r="B124054">
        <v>621207</v>
      </c>
    </row>
    <row r="124055" spans="1:2">
      <c r="A124055" t="s">
        <v>106469</v>
      </c>
      <c r="B124055">
        <v>621014</v>
      </c>
    </row>
    <row r="124056" spans="1:2">
      <c r="A124056" t="s">
        <v>106470</v>
      </c>
      <c r="B124056">
        <v>621213</v>
      </c>
    </row>
    <row r="124057" spans="1:2">
      <c r="A124057" t="s">
        <v>106471</v>
      </c>
      <c r="B124057">
        <v>621113</v>
      </c>
    </row>
    <row r="124058" spans="1:2">
      <c r="A124058" t="s">
        <v>106472</v>
      </c>
      <c r="B124058">
        <v>621105</v>
      </c>
    </row>
    <row r="124059" spans="1:2">
      <c r="A124059" t="s">
        <v>106473</v>
      </c>
      <c r="B124059">
        <v>621115</v>
      </c>
    </row>
    <row r="124060" spans="1:2">
      <c r="A124060" t="s">
        <v>106474</v>
      </c>
      <c r="B124060">
        <v>621133</v>
      </c>
    </row>
    <row r="124061" spans="1:2">
      <c r="A124061" t="s">
        <v>106475</v>
      </c>
      <c r="B124061">
        <v>621001</v>
      </c>
    </row>
    <row r="124062" spans="1:2">
      <c r="A124062" t="s">
        <v>106476</v>
      </c>
      <c r="B124062">
        <v>621009</v>
      </c>
    </row>
    <row r="124063" spans="1:2">
      <c r="A124063" t="s">
        <v>106477</v>
      </c>
      <c r="B124063">
        <v>621113</v>
      </c>
    </row>
    <row r="124064" spans="1:2">
      <c r="A124064" t="s">
        <v>106478</v>
      </c>
      <c r="B124064">
        <v>621118</v>
      </c>
    </row>
    <row r="124065" spans="1:2">
      <c r="A124065" t="s">
        <v>106479</v>
      </c>
      <c r="B124065">
        <v>621708</v>
      </c>
    </row>
    <row r="124066" spans="1:2">
      <c r="A124066" t="s">
        <v>106480</v>
      </c>
      <c r="B124066">
        <v>621204</v>
      </c>
    </row>
    <row r="124067" spans="1:2">
      <c r="A124067" t="s">
        <v>106481</v>
      </c>
      <c r="B124067">
        <v>621211</v>
      </c>
    </row>
    <row r="124068" spans="1:2">
      <c r="A124068" t="s">
        <v>104859</v>
      </c>
      <c r="B124068">
        <v>621002</v>
      </c>
    </row>
    <row r="124069" spans="1:2">
      <c r="A124069" t="s">
        <v>106482</v>
      </c>
      <c r="B124069">
        <v>620005</v>
      </c>
    </row>
    <row r="124070" spans="1:2">
      <c r="A124070" t="s">
        <v>106483</v>
      </c>
      <c r="B124070">
        <v>621209</v>
      </c>
    </row>
    <row r="124071" spans="1:2">
      <c r="A124071" t="s">
        <v>106484</v>
      </c>
      <c r="B124071">
        <v>621207</v>
      </c>
    </row>
    <row r="124072" spans="1:2">
      <c r="A124072" t="s">
        <v>106485</v>
      </c>
      <c r="B124072">
        <v>620006</v>
      </c>
    </row>
    <row r="124073" spans="1:2">
      <c r="A124073" t="s">
        <v>106486</v>
      </c>
      <c r="B124073">
        <v>620006</v>
      </c>
    </row>
    <row r="124074" spans="1:2">
      <c r="A124074" t="s">
        <v>106487</v>
      </c>
      <c r="B124074">
        <v>620006</v>
      </c>
    </row>
    <row r="124075" spans="1:2">
      <c r="A124075" t="s">
        <v>106488</v>
      </c>
      <c r="B124075">
        <v>621202</v>
      </c>
    </row>
    <row r="124076" spans="1:2">
      <c r="A124076" t="s">
        <v>106489</v>
      </c>
      <c r="B124076">
        <v>621208</v>
      </c>
    </row>
    <row r="124077" spans="1:2">
      <c r="A124077" t="s">
        <v>106490</v>
      </c>
      <c r="B124077">
        <v>621217</v>
      </c>
    </row>
    <row r="124078" spans="1:2">
      <c r="A124078" t="s">
        <v>106491</v>
      </c>
      <c r="B124078">
        <v>621012</v>
      </c>
    </row>
    <row r="124079" spans="1:2">
      <c r="A124079" t="s">
        <v>106492</v>
      </c>
      <c r="B124079">
        <v>621114</v>
      </c>
    </row>
    <row r="124080" spans="1:2">
      <c r="A124080" t="s">
        <v>106493</v>
      </c>
      <c r="B124080">
        <v>621012</v>
      </c>
    </row>
    <row r="124081" spans="1:2">
      <c r="A124081" t="s">
        <v>106494</v>
      </c>
      <c r="B124081">
        <v>621008</v>
      </c>
    </row>
    <row r="124082" spans="1:2">
      <c r="A124082" t="s">
        <v>106495</v>
      </c>
      <c r="B124082">
        <v>621002</v>
      </c>
    </row>
    <row r="124083" spans="1:2">
      <c r="A124083" t="s">
        <v>106496</v>
      </c>
      <c r="B124083">
        <v>621004</v>
      </c>
    </row>
    <row r="124084" spans="1:2">
      <c r="A124084" t="s">
        <v>106497</v>
      </c>
      <c r="B124084">
        <v>621104</v>
      </c>
    </row>
    <row r="124085" spans="1:2">
      <c r="A124085" t="s">
        <v>106498</v>
      </c>
      <c r="B124085">
        <v>621005</v>
      </c>
    </row>
    <row r="124086" spans="1:2">
      <c r="A124086" t="s">
        <v>55408</v>
      </c>
      <c r="B124086">
        <v>621114</v>
      </c>
    </row>
    <row r="124087" spans="1:2">
      <c r="A124087" t="s">
        <v>106499</v>
      </c>
      <c r="B124087">
        <v>621216</v>
      </c>
    </row>
    <row r="124088" spans="1:2">
      <c r="A124088" t="s">
        <v>106500</v>
      </c>
      <c r="B124088">
        <v>621215</v>
      </c>
    </row>
    <row r="124089" spans="1:2">
      <c r="A124089" t="s">
        <v>106501</v>
      </c>
      <c r="B124089">
        <v>621012</v>
      </c>
    </row>
    <row r="124090" spans="1:2">
      <c r="A124090" t="s">
        <v>106502</v>
      </c>
      <c r="B124090">
        <v>621103</v>
      </c>
    </row>
    <row r="124091" spans="1:2">
      <c r="A124091" t="s">
        <v>105695</v>
      </c>
      <c r="B124091">
        <v>621217</v>
      </c>
    </row>
    <row r="124092" spans="1:2">
      <c r="A124092" t="s">
        <v>106503</v>
      </c>
      <c r="B124092">
        <v>621217</v>
      </c>
    </row>
    <row r="124093" spans="1:2">
      <c r="A124093" t="s">
        <v>106504</v>
      </c>
      <c r="B124093">
        <v>621011</v>
      </c>
    </row>
    <row r="124094" spans="1:2">
      <c r="A124094" t="s">
        <v>106505</v>
      </c>
      <c r="B124094">
        <v>621214</v>
      </c>
    </row>
    <row r="124095" spans="1:2">
      <c r="A124095" t="s">
        <v>106506</v>
      </c>
      <c r="B124095">
        <v>621109</v>
      </c>
    </row>
    <row r="124096" spans="1:2">
      <c r="A124096" t="s">
        <v>106507</v>
      </c>
      <c r="B124096">
        <v>621115</v>
      </c>
    </row>
    <row r="124097" spans="1:2">
      <c r="A124097" t="s">
        <v>106508</v>
      </c>
      <c r="B124097">
        <v>621202</v>
      </c>
    </row>
    <row r="124098" spans="1:2">
      <c r="A124098" t="s">
        <v>106509</v>
      </c>
      <c r="B124098">
        <v>621006</v>
      </c>
    </row>
    <row r="124099" spans="1:2">
      <c r="A124099" t="s">
        <v>106510</v>
      </c>
      <c r="B124099">
        <v>621108</v>
      </c>
    </row>
    <row r="124100" spans="1:2">
      <c r="A124100" t="s">
        <v>106511</v>
      </c>
      <c r="B124100">
        <v>621203</v>
      </c>
    </row>
    <row r="124101" spans="1:2">
      <c r="A124101" t="s">
        <v>106512</v>
      </c>
      <c r="B124101">
        <v>621217</v>
      </c>
    </row>
    <row r="124102" spans="1:2">
      <c r="A124102" t="s">
        <v>106513</v>
      </c>
      <c r="B124102">
        <v>621117</v>
      </c>
    </row>
    <row r="124103" spans="1:2">
      <c r="A124103" t="s">
        <v>106514</v>
      </c>
      <c r="B124103">
        <v>621216</v>
      </c>
    </row>
    <row r="124104" spans="1:2">
      <c r="A124104" t="s">
        <v>106515</v>
      </c>
      <c r="B124104">
        <v>621209</v>
      </c>
    </row>
    <row r="124105" spans="1:2">
      <c r="A124105" t="s">
        <v>106516</v>
      </c>
      <c r="B124105">
        <v>621215</v>
      </c>
    </row>
    <row r="124106" spans="1:2">
      <c r="A124106" t="s">
        <v>106517</v>
      </c>
      <c r="B124106">
        <v>621103</v>
      </c>
    </row>
    <row r="124107" spans="1:2">
      <c r="A124107" t="s">
        <v>106518</v>
      </c>
      <c r="B124107">
        <v>621116</v>
      </c>
    </row>
    <row r="124108" spans="1:2">
      <c r="A124108" t="s">
        <v>106519</v>
      </c>
      <c r="B124108">
        <v>621220</v>
      </c>
    </row>
    <row r="124109" spans="1:2">
      <c r="A124109" t="s">
        <v>106520</v>
      </c>
      <c r="B124109">
        <v>621215</v>
      </c>
    </row>
    <row r="124110" spans="1:2">
      <c r="A124110" t="s">
        <v>106521</v>
      </c>
      <c r="B124110">
        <v>621205</v>
      </c>
    </row>
    <row r="124111" spans="1:2">
      <c r="A124111" t="s">
        <v>106522</v>
      </c>
      <c r="B124111">
        <v>621211</v>
      </c>
    </row>
    <row r="124112" spans="1:2">
      <c r="A124112" t="s">
        <v>106523</v>
      </c>
      <c r="B124112">
        <v>621005</v>
      </c>
    </row>
    <row r="124113" spans="1:2">
      <c r="A124113" t="s">
        <v>106524</v>
      </c>
      <c r="B124113">
        <v>621105</v>
      </c>
    </row>
    <row r="124114" spans="1:2">
      <c r="A124114" t="s">
        <v>106525</v>
      </c>
      <c r="B124114">
        <v>621107</v>
      </c>
    </row>
    <row r="124115" spans="1:2">
      <c r="A124115" t="s">
        <v>106526</v>
      </c>
      <c r="B124115">
        <v>621006</v>
      </c>
    </row>
    <row r="124116" spans="1:2">
      <c r="A124116" t="s">
        <v>106527</v>
      </c>
      <c r="B124116">
        <v>620005</v>
      </c>
    </row>
    <row r="124117" spans="1:2">
      <c r="A124117" t="s">
        <v>106528</v>
      </c>
      <c r="B124117">
        <v>620005</v>
      </c>
    </row>
    <row r="124118" spans="1:2">
      <c r="A124118" t="s">
        <v>106529</v>
      </c>
      <c r="B124118">
        <v>621009</v>
      </c>
    </row>
    <row r="124119" spans="1:2">
      <c r="A124119" t="s">
        <v>106530</v>
      </c>
      <c r="B124119">
        <v>621213</v>
      </c>
    </row>
    <row r="124120" spans="1:2">
      <c r="A124120" t="s">
        <v>106531</v>
      </c>
      <c r="B124120">
        <v>621011</v>
      </c>
    </row>
    <row r="124121" spans="1:2">
      <c r="A124121" t="s">
        <v>106532</v>
      </c>
      <c r="B124121">
        <v>621716</v>
      </c>
    </row>
    <row r="124122" spans="1:2">
      <c r="A124122" t="s">
        <v>106533</v>
      </c>
      <c r="B124122">
        <v>621010</v>
      </c>
    </row>
    <row r="124123" spans="1:2">
      <c r="A124123" t="s">
        <v>106534</v>
      </c>
      <c r="B124123">
        <v>621010</v>
      </c>
    </row>
    <row r="124124" spans="1:2">
      <c r="A124124" t="s">
        <v>106535</v>
      </c>
      <c r="B124124">
        <v>621010</v>
      </c>
    </row>
    <row r="124125" spans="1:2">
      <c r="A124125" t="s">
        <v>106536</v>
      </c>
      <c r="B124125">
        <v>621207</v>
      </c>
    </row>
    <row r="124126" spans="1:2">
      <c r="A124126" t="s">
        <v>106537</v>
      </c>
      <c r="B124126">
        <v>621011</v>
      </c>
    </row>
    <row r="124127" spans="1:2">
      <c r="A124127" t="s">
        <v>106538</v>
      </c>
      <c r="B124127">
        <v>621214</v>
      </c>
    </row>
    <row r="124128" spans="1:2">
      <c r="A124128" t="s">
        <v>106539</v>
      </c>
      <c r="B124128">
        <v>620005</v>
      </c>
    </row>
    <row r="124129" spans="1:2">
      <c r="A124129" t="s">
        <v>106540</v>
      </c>
      <c r="B124129">
        <v>621117</v>
      </c>
    </row>
    <row r="124130" spans="1:2">
      <c r="A124130" t="s">
        <v>101738</v>
      </c>
      <c r="B124130">
        <v>621108</v>
      </c>
    </row>
    <row r="124131" spans="1:2">
      <c r="A124131" t="s">
        <v>106541</v>
      </c>
      <c r="B124131">
        <v>621219</v>
      </c>
    </row>
    <row r="124132" spans="1:2">
      <c r="A124132" t="s">
        <v>106542</v>
      </c>
      <c r="B124132">
        <v>621214</v>
      </c>
    </row>
    <row r="124133" spans="1:2">
      <c r="A124133" t="s">
        <v>106543</v>
      </c>
      <c r="B124133">
        <v>621717</v>
      </c>
    </row>
    <row r="124134" spans="1:2">
      <c r="A124134" t="s">
        <v>106544</v>
      </c>
      <c r="B124134">
        <v>621205</v>
      </c>
    </row>
    <row r="124135" spans="1:2">
      <c r="A124135" t="s">
        <v>106545</v>
      </c>
      <c r="B124135">
        <v>621005</v>
      </c>
    </row>
    <row r="124136" spans="1:2">
      <c r="A124136" t="s">
        <v>106546</v>
      </c>
      <c r="B124136">
        <v>621214</v>
      </c>
    </row>
    <row r="124137" spans="1:2">
      <c r="A124137" t="s">
        <v>106547</v>
      </c>
      <c r="B124137">
        <v>621211</v>
      </c>
    </row>
    <row r="124138" spans="1:2">
      <c r="A124138" t="s">
        <v>106548</v>
      </c>
      <c r="B124138">
        <v>621115</v>
      </c>
    </row>
    <row r="124139" spans="1:2">
      <c r="A124139" t="s">
        <v>1832</v>
      </c>
      <c r="B124139">
        <v>621215</v>
      </c>
    </row>
    <row r="124140" spans="1:2">
      <c r="A124140" t="s">
        <v>106549</v>
      </c>
      <c r="B124140">
        <v>621113</v>
      </c>
    </row>
    <row r="124141" spans="1:2">
      <c r="A124141" t="s">
        <v>97233</v>
      </c>
      <c r="B124141">
        <v>621708</v>
      </c>
    </row>
    <row r="124142" spans="1:2">
      <c r="A124142" t="s">
        <v>106550</v>
      </c>
      <c r="B124142">
        <v>621716</v>
      </c>
    </row>
    <row r="124143" spans="1:2">
      <c r="A124143" t="s">
        <v>106551</v>
      </c>
      <c r="B124143">
        <v>621204</v>
      </c>
    </row>
    <row r="124144" spans="1:2">
      <c r="A124144" t="s">
        <v>106552</v>
      </c>
      <c r="B124144">
        <v>621716</v>
      </c>
    </row>
    <row r="124145" spans="1:2">
      <c r="A124145" t="s">
        <v>97445</v>
      </c>
      <c r="B124145">
        <v>621716</v>
      </c>
    </row>
    <row r="124146" spans="1:2">
      <c r="A124146" t="s">
        <v>106553</v>
      </c>
      <c r="B124146">
        <v>621206</v>
      </c>
    </row>
    <row r="124147" spans="1:2">
      <c r="A124147" t="s">
        <v>106554</v>
      </c>
      <c r="B124147">
        <v>621202</v>
      </c>
    </row>
    <row r="124148" spans="1:2">
      <c r="A124148" t="s">
        <v>106555</v>
      </c>
      <c r="B124148">
        <v>621217</v>
      </c>
    </row>
    <row r="124149" spans="1:2">
      <c r="A124149" t="s">
        <v>99439</v>
      </c>
      <c r="B124149">
        <v>621211</v>
      </c>
    </row>
    <row r="124150" spans="1:2">
      <c r="A124150" t="s">
        <v>7728</v>
      </c>
      <c r="B124150">
        <v>621104</v>
      </c>
    </row>
    <row r="124151" spans="1:2">
      <c r="A124151" t="s">
        <v>106556</v>
      </c>
      <c r="B124151">
        <v>621202</v>
      </c>
    </row>
    <row r="124152" spans="1:2">
      <c r="A124152" t="s">
        <v>106557</v>
      </c>
      <c r="B124152">
        <v>621116</v>
      </c>
    </row>
    <row r="124153" spans="1:2">
      <c r="A124153" t="s">
        <v>106558</v>
      </c>
      <c r="B124153">
        <v>621002</v>
      </c>
    </row>
    <row r="124154" spans="1:2">
      <c r="A124154" t="s">
        <v>54311</v>
      </c>
      <c r="B124154">
        <v>621103</v>
      </c>
    </row>
    <row r="124155" spans="1:2">
      <c r="A124155" t="s">
        <v>106559</v>
      </c>
      <c r="B124155">
        <v>621116</v>
      </c>
    </row>
    <row r="124156" spans="1:2">
      <c r="A124156" t="s">
        <v>103799</v>
      </c>
      <c r="B124156">
        <v>621011</v>
      </c>
    </row>
    <row r="124157" spans="1:2">
      <c r="A124157" t="s">
        <v>100009</v>
      </c>
      <c r="B124157">
        <v>621008</v>
      </c>
    </row>
    <row r="124158" spans="1:2">
      <c r="A124158" t="s">
        <v>106560</v>
      </c>
      <c r="B124158">
        <v>621110</v>
      </c>
    </row>
    <row r="124159" spans="1:2">
      <c r="A124159" t="s">
        <v>106561</v>
      </c>
      <c r="B124159">
        <v>621116</v>
      </c>
    </row>
    <row r="124160" spans="1:2">
      <c r="A124160" t="s">
        <v>106562</v>
      </c>
      <c r="B124160">
        <v>621717</v>
      </c>
    </row>
    <row r="124161" spans="1:2">
      <c r="A124161" t="s">
        <v>106563</v>
      </c>
      <c r="B124161">
        <v>621118</v>
      </c>
    </row>
    <row r="124162" spans="1:2">
      <c r="A124162" t="s">
        <v>106564</v>
      </c>
      <c r="B124162">
        <v>621001</v>
      </c>
    </row>
    <row r="124163" spans="1:2">
      <c r="A124163" t="s">
        <v>106565</v>
      </c>
      <c r="B124163">
        <v>621102</v>
      </c>
    </row>
    <row r="124164" spans="1:2">
      <c r="A124164" t="s">
        <v>106566</v>
      </c>
      <c r="B124164">
        <v>621003</v>
      </c>
    </row>
    <row r="124165" spans="1:2">
      <c r="A124165" t="s">
        <v>106567</v>
      </c>
      <c r="B124165">
        <v>621012</v>
      </c>
    </row>
    <row r="124166" spans="1:2">
      <c r="A124166" t="s">
        <v>106568</v>
      </c>
      <c r="B124166">
        <v>621215</v>
      </c>
    </row>
    <row r="124167" spans="1:2">
      <c r="A124167" t="s">
        <v>106569</v>
      </c>
      <c r="B124167">
        <v>621219</v>
      </c>
    </row>
    <row r="124168" spans="1:2">
      <c r="A124168" t="s">
        <v>102847</v>
      </c>
      <c r="B124168">
        <v>613402</v>
      </c>
    </row>
    <row r="124169" spans="1:2">
      <c r="A124169" t="s">
        <v>106570</v>
      </c>
      <c r="B124169">
        <v>614103</v>
      </c>
    </row>
    <row r="124170" spans="1:2">
      <c r="A124170" t="s">
        <v>50253</v>
      </c>
      <c r="B124170">
        <v>612301</v>
      </c>
    </row>
    <row r="124171" spans="1:2">
      <c r="A124171" t="s">
        <v>106571</v>
      </c>
      <c r="B124171">
        <v>614403</v>
      </c>
    </row>
    <row r="124172" spans="1:2">
      <c r="A124172" t="s">
        <v>106572</v>
      </c>
      <c r="B124172">
        <v>612804</v>
      </c>
    </row>
    <row r="124173" spans="1:2">
      <c r="A124173" t="s">
        <v>106573</v>
      </c>
      <c r="B124173">
        <v>614717</v>
      </c>
    </row>
    <row r="124174" spans="1:2">
      <c r="A124174" t="s">
        <v>106574</v>
      </c>
      <c r="B124174">
        <v>614303</v>
      </c>
    </row>
    <row r="124175" spans="1:2">
      <c r="A124175" t="s">
        <v>106575</v>
      </c>
      <c r="B124175">
        <v>613101</v>
      </c>
    </row>
    <row r="124176" spans="1:2">
      <c r="A124176" t="s">
        <v>106576</v>
      </c>
      <c r="B124176">
        <v>613602</v>
      </c>
    </row>
    <row r="124177" spans="1:2">
      <c r="A124177" t="s">
        <v>106577</v>
      </c>
      <c r="B124177">
        <v>613601</v>
      </c>
    </row>
    <row r="124178" spans="1:2">
      <c r="A124178" t="s">
        <v>106578</v>
      </c>
      <c r="B124178">
        <v>612801</v>
      </c>
    </row>
    <row r="124179" spans="1:2">
      <c r="A124179" t="s">
        <v>106579</v>
      </c>
      <c r="B124179">
        <v>614018</v>
      </c>
    </row>
    <row r="124180" spans="1:2">
      <c r="A124180" t="s">
        <v>6598</v>
      </c>
      <c r="B124180">
        <v>613101</v>
      </c>
    </row>
    <row r="124181" spans="1:2">
      <c r="A124181" t="s">
        <v>106580</v>
      </c>
      <c r="B124181">
        <v>614401</v>
      </c>
    </row>
    <row r="124182" spans="1:2">
      <c r="A124182" t="s">
        <v>105206</v>
      </c>
      <c r="B124182">
        <v>613204</v>
      </c>
    </row>
    <row r="124183" spans="1:2">
      <c r="A124183" t="s">
        <v>106581</v>
      </c>
      <c r="B124183">
        <v>612804</v>
      </c>
    </row>
    <row r="124184" spans="1:2">
      <c r="A124184" t="s">
        <v>106582</v>
      </c>
      <c r="B124184">
        <v>613003</v>
      </c>
    </row>
    <row r="124185" spans="1:2">
      <c r="A124185" t="s">
        <v>106583</v>
      </c>
      <c r="B124185">
        <v>614019</v>
      </c>
    </row>
    <row r="124186" spans="1:2">
      <c r="A124186" t="s">
        <v>106584</v>
      </c>
      <c r="B124186">
        <v>614404</v>
      </c>
    </row>
    <row r="124187" spans="1:2">
      <c r="A124187" t="s">
        <v>106585</v>
      </c>
      <c r="B124187">
        <v>613001</v>
      </c>
    </row>
    <row r="124188" spans="1:2">
      <c r="A124188" t="s">
        <v>106586</v>
      </c>
      <c r="B124188">
        <v>613205</v>
      </c>
    </row>
    <row r="124189" spans="1:2">
      <c r="A124189" t="s">
        <v>106587</v>
      </c>
      <c r="B124189">
        <v>613504</v>
      </c>
    </row>
    <row r="124190" spans="1:2">
      <c r="A124190" t="s">
        <v>106588</v>
      </c>
      <c r="B124190">
        <v>614402</v>
      </c>
    </row>
    <row r="124191" spans="1:2">
      <c r="A124191" t="s">
        <v>106589</v>
      </c>
      <c r="B124191">
        <v>614016</v>
      </c>
    </row>
    <row r="124192" spans="1:2">
      <c r="A124192" t="s">
        <v>106590</v>
      </c>
      <c r="B124192">
        <v>612802</v>
      </c>
    </row>
    <row r="124193" spans="1:2">
      <c r="A124193" t="s">
        <v>104936</v>
      </c>
      <c r="B124193">
        <v>613602</v>
      </c>
    </row>
    <row r="124194" spans="1:2">
      <c r="A124194" t="s">
        <v>106591</v>
      </c>
      <c r="B124194">
        <v>612701</v>
      </c>
    </row>
    <row r="124195" spans="1:2">
      <c r="A124195" t="s">
        <v>106592</v>
      </c>
      <c r="B124195">
        <v>614211</v>
      </c>
    </row>
    <row r="124196" spans="1:2">
      <c r="A124196" t="s">
        <v>106593</v>
      </c>
      <c r="B124196">
        <v>614201</v>
      </c>
    </row>
    <row r="124197" spans="1:2">
      <c r="A124197" t="s">
        <v>106594</v>
      </c>
      <c r="B124197">
        <v>613602</v>
      </c>
    </row>
    <row r="124198" spans="1:2">
      <c r="A124198" t="s">
        <v>106595</v>
      </c>
      <c r="B124198">
        <v>614211</v>
      </c>
    </row>
    <row r="124199" spans="1:2">
      <c r="A124199" t="s">
        <v>100956</v>
      </c>
      <c r="B124199">
        <v>612804</v>
      </c>
    </row>
    <row r="124200" spans="1:2">
      <c r="A124200" t="s">
        <v>99473</v>
      </c>
      <c r="B124200">
        <v>613403</v>
      </c>
    </row>
    <row r="124201" spans="1:2">
      <c r="A124201" t="s">
        <v>106596</v>
      </c>
      <c r="B124201">
        <v>614403</v>
      </c>
    </row>
    <row r="124202" spans="1:2">
      <c r="A124202" t="s">
        <v>106597</v>
      </c>
      <c r="B124202">
        <v>614401</v>
      </c>
    </row>
    <row r="124203" spans="1:2">
      <c r="A124203" t="s">
        <v>106598</v>
      </c>
      <c r="B124203">
        <v>613602</v>
      </c>
    </row>
    <row r="124204" spans="1:2">
      <c r="A124204" t="s">
        <v>106599</v>
      </c>
      <c r="B124204">
        <v>614404</v>
      </c>
    </row>
    <row r="124205" spans="1:2">
      <c r="A124205" t="s">
        <v>106600</v>
      </c>
      <c r="B124205">
        <v>613009</v>
      </c>
    </row>
    <row r="124206" spans="1:2">
      <c r="A124206" t="s">
        <v>106601</v>
      </c>
      <c r="B124206">
        <v>612803</v>
      </c>
    </row>
    <row r="124207" spans="1:2">
      <c r="A124207" t="s">
        <v>106602</v>
      </c>
      <c r="B124207">
        <v>614204</v>
      </c>
    </row>
    <row r="124208" spans="1:2">
      <c r="A124208" t="s">
        <v>106603</v>
      </c>
      <c r="B124208">
        <v>613104</v>
      </c>
    </row>
    <row r="124209" spans="1:2">
      <c r="A124209" t="s">
        <v>104954</v>
      </c>
      <c r="B124209">
        <v>614017</v>
      </c>
    </row>
    <row r="124210" spans="1:2">
      <c r="A124210" t="s">
        <v>106604</v>
      </c>
      <c r="B124210">
        <v>614202</v>
      </c>
    </row>
    <row r="124211" spans="1:2">
      <c r="A124211" t="s">
        <v>106605</v>
      </c>
      <c r="B124211">
        <v>613007</v>
      </c>
    </row>
    <row r="124212" spans="1:2">
      <c r="A124212" t="s">
        <v>105395</v>
      </c>
      <c r="B124212">
        <v>614001</v>
      </c>
    </row>
    <row r="124213" spans="1:2">
      <c r="A124213" t="s">
        <v>106606</v>
      </c>
      <c r="B124213">
        <v>612701</v>
      </c>
    </row>
    <row r="124214" spans="1:2">
      <c r="A124214" t="s">
        <v>97062</v>
      </c>
      <c r="B124214">
        <v>613003</v>
      </c>
    </row>
    <row r="124215" spans="1:2">
      <c r="A124215" t="s">
        <v>106607</v>
      </c>
      <c r="B124215">
        <v>614001</v>
      </c>
    </row>
    <row r="124216" spans="1:2">
      <c r="A124216" t="s">
        <v>106608</v>
      </c>
      <c r="B124216">
        <v>612802</v>
      </c>
    </row>
    <row r="124217" spans="1:2">
      <c r="A124217" t="s">
        <v>8809</v>
      </c>
      <c r="B124217">
        <v>610206</v>
      </c>
    </row>
    <row r="124218" spans="1:2">
      <c r="A124218" t="s">
        <v>106609</v>
      </c>
      <c r="B124218">
        <v>613204</v>
      </c>
    </row>
    <row r="124219" spans="1:2">
      <c r="A124219" t="s">
        <v>106610</v>
      </c>
      <c r="B124219">
        <v>614302</v>
      </c>
    </row>
    <row r="124220" spans="1:2">
      <c r="A124220" t="s">
        <v>106611</v>
      </c>
      <c r="B124220">
        <v>614013</v>
      </c>
    </row>
    <row r="124221" spans="1:2">
      <c r="A124221" t="s">
        <v>106612</v>
      </c>
      <c r="B124221">
        <v>614013</v>
      </c>
    </row>
    <row r="124222" spans="1:2">
      <c r="A124222" t="s">
        <v>106613</v>
      </c>
      <c r="B124222">
        <v>614203</v>
      </c>
    </row>
    <row r="124223" spans="1:2">
      <c r="A124223" t="s">
        <v>106614</v>
      </c>
      <c r="B124223">
        <v>614202</v>
      </c>
    </row>
    <row r="124224" spans="1:2">
      <c r="A124224" t="s">
        <v>106615</v>
      </c>
      <c r="B124224">
        <v>613005</v>
      </c>
    </row>
    <row r="124225" spans="1:2">
      <c r="A124225" t="s">
        <v>97285</v>
      </c>
      <c r="B124225">
        <v>613102</v>
      </c>
    </row>
    <row r="124226" spans="1:2">
      <c r="A124226" t="s">
        <v>106616</v>
      </c>
      <c r="B124226">
        <v>613001</v>
      </c>
    </row>
    <row r="124227" spans="1:2">
      <c r="A124227" t="s">
        <v>106617</v>
      </c>
      <c r="B124227">
        <v>614708</v>
      </c>
    </row>
    <row r="124228" spans="1:2">
      <c r="A124228" t="s">
        <v>106618</v>
      </c>
      <c r="B124228">
        <v>613504</v>
      </c>
    </row>
    <row r="124229" spans="1:2">
      <c r="A124229" t="s">
        <v>106619</v>
      </c>
      <c r="B124229">
        <v>613502</v>
      </c>
    </row>
    <row r="124230" spans="1:2">
      <c r="A124230" t="s">
        <v>106620</v>
      </c>
      <c r="B124230">
        <v>614203</v>
      </c>
    </row>
    <row r="124231" spans="1:2">
      <c r="A124231" t="s">
        <v>106621</v>
      </c>
      <c r="B124231">
        <v>613102</v>
      </c>
    </row>
    <row r="124232" spans="1:2">
      <c r="A124232" t="s">
        <v>106622</v>
      </c>
      <c r="B124232">
        <v>613003</v>
      </c>
    </row>
    <row r="124233" spans="1:2">
      <c r="A124233" t="s">
        <v>106623</v>
      </c>
      <c r="B124233">
        <v>612803</v>
      </c>
    </row>
    <row r="124234" spans="1:2">
      <c r="A124234" t="s">
        <v>106624</v>
      </c>
      <c r="B124234">
        <v>613504</v>
      </c>
    </row>
    <row r="124235" spans="1:2">
      <c r="A124235" t="s">
        <v>106625</v>
      </c>
      <c r="B124235">
        <v>612803</v>
      </c>
    </row>
    <row r="124236" spans="1:2">
      <c r="A124236" t="s">
        <v>7455</v>
      </c>
      <c r="B124236">
        <v>612802</v>
      </c>
    </row>
    <row r="124237" spans="1:2">
      <c r="A124237" t="s">
        <v>106626</v>
      </c>
      <c r="B124237">
        <v>614001</v>
      </c>
    </row>
    <row r="124238" spans="1:2">
      <c r="A124238" t="s">
        <v>106627</v>
      </c>
      <c r="B124238">
        <v>613002</v>
      </c>
    </row>
    <row r="124239" spans="1:2">
      <c r="A124239" t="s">
        <v>106628</v>
      </c>
      <c r="B124239">
        <v>613601</v>
      </c>
    </row>
    <row r="124240" spans="1:2">
      <c r="A124240" t="s">
        <v>106629</v>
      </c>
      <c r="B124240">
        <v>613602</v>
      </c>
    </row>
    <row r="124241" spans="1:2">
      <c r="A124241" t="s">
        <v>106630</v>
      </c>
      <c r="B124241">
        <v>613601</v>
      </c>
    </row>
    <row r="124242" spans="1:2">
      <c r="A124242" t="s">
        <v>106631</v>
      </c>
      <c r="B124242">
        <v>613201</v>
      </c>
    </row>
    <row r="124243" spans="1:2">
      <c r="A124243" t="s">
        <v>106632</v>
      </c>
      <c r="B124243">
        <v>613504</v>
      </c>
    </row>
    <row r="124244" spans="1:2">
      <c r="A124244" t="s">
        <v>55061</v>
      </c>
      <c r="B124244">
        <v>613104</v>
      </c>
    </row>
    <row r="124245" spans="1:2">
      <c r="A124245" t="s">
        <v>106633</v>
      </c>
      <c r="B124245">
        <v>614018</v>
      </c>
    </row>
    <row r="124246" spans="1:2">
      <c r="A124246" t="s">
        <v>106634</v>
      </c>
      <c r="B124246">
        <v>613202</v>
      </c>
    </row>
    <row r="124247" spans="1:2">
      <c r="A124247" t="s">
        <v>106635</v>
      </c>
      <c r="B124247">
        <v>613602</v>
      </c>
    </row>
    <row r="124248" spans="1:2">
      <c r="A124248" t="s">
        <v>106636</v>
      </c>
      <c r="B124248">
        <v>614017</v>
      </c>
    </row>
    <row r="124249" spans="1:2">
      <c r="A124249" t="s">
        <v>106054</v>
      </c>
      <c r="B124249">
        <v>614013</v>
      </c>
    </row>
    <row r="124250" spans="1:2">
      <c r="A124250" t="s">
        <v>106637</v>
      </c>
      <c r="B124250">
        <v>614705</v>
      </c>
    </row>
    <row r="124251" spans="1:2">
      <c r="A124251" t="s">
        <v>106637</v>
      </c>
      <c r="B124251">
        <v>614014</v>
      </c>
    </row>
    <row r="124252" spans="1:2">
      <c r="A124252" t="s">
        <v>106638</v>
      </c>
      <c r="B124252">
        <v>613002</v>
      </c>
    </row>
    <row r="124253" spans="1:2">
      <c r="A124253" t="s">
        <v>106639</v>
      </c>
      <c r="B124253">
        <v>614708</v>
      </c>
    </row>
    <row r="124254" spans="1:2">
      <c r="A124254" t="s">
        <v>106640</v>
      </c>
      <c r="B124254">
        <v>614203</v>
      </c>
    </row>
    <row r="124255" spans="1:2">
      <c r="A124255" t="s">
        <v>106641</v>
      </c>
      <c r="B124255">
        <v>614018</v>
      </c>
    </row>
    <row r="124256" spans="1:2">
      <c r="A124256" t="s">
        <v>106642</v>
      </c>
      <c r="B124256">
        <v>614013</v>
      </c>
    </row>
    <row r="124257" spans="1:2">
      <c r="A124257" t="s">
        <v>98314</v>
      </c>
      <c r="B124257">
        <v>614019</v>
      </c>
    </row>
    <row r="124258" spans="1:2">
      <c r="A124258" t="s">
        <v>101242</v>
      </c>
      <c r="B124258">
        <v>614303</v>
      </c>
    </row>
    <row r="124259" spans="1:2">
      <c r="A124259" t="s">
        <v>106643</v>
      </c>
      <c r="B124259">
        <v>614705</v>
      </c>
    </row>
    <row r="124260" spans="1:2">
      <c r="A124260" t="s">
        <v>106066</v>
      </c>
      <c r="B124260">
        <v>614015</v>
      </c>
    </row>
    <row r="124261" spans="1:2">
      <c r="A124261" t="s">
        <v>106644</v>
      </c>
      <c r="B124261">
        <v>614001</v>
      </c>
    </row>
    <row r="124262" spans="1:2">
      <c r="A124262" t="s">
        <v>106070</v>
      </c>
      <c r="B124262">
        <v>614708</v>
      </c>
    </row>
    <row r="124263" spans="1:2">
      <c r="A124263" t="s">
        <v>106645</v>
      </c>
      <c r="B124263">
        <v>612803</v>
      </c>
    </row>
    <row r="124264" spans="1:2">
      <c r="A124264" t="s">
        <v>106646</v>
      </c>
      <c r="B124264">
        <v>613103</v>
      </c>
    </row>
    <row r="124265" spans="1:2">
      <c r="A124265" t="s">
        <v>102464</v>
      </c>
      <c r="B124265">
        <v>614208</v>
      </c>
    </row>
    <row r="124266" spans="1:2">
      <c r="A124266" t="s">
        <v>106647</v>
      </c>
      <c r="B124266">
        <v>614204</v>
      </c>
    </row>
    <row r="124267" spans="1:2">
      <c r="A124267" t="s">
        <v>106648</v>
      </c>
      <c r="B124267">
        <v>614402</v>
      </c>
    </row>
    <row r="124268" spans="1:2">
      <c r="A124268" t="s">
        <v>106649</v>
      </c>
      <c r="B124268">
        <v>613101</v>
      </c>
    </row>
    <row r="124269" spans="1:2">
      <c r="A124269" t="s">
        <v>106650</v>
      </c>
      <c r="B124269">
        <v>614015</v>
      </c>
    </row>
    <row r="124270" spans="1:2">
      <c r="A124270" t="s">
        <v>106651</v>
      </c>
      <c r="B124270">
        <v>614101</v>
      </c>
    </row>
    <row r="124271" spans="1:2">
      <c r="A124271" t="s">
        <v>106652</v>
      </c>
      <c r="B124271">
        <v>614101</v>
      </c>
    </row>
    <row r="124272" spans="1:2">
      <c r="A124272" t="s">
        <v>105247</v>
      </c>
      <c r="B124272">
        <v>614101</v>
      </c>
    </row>
    <row r="124273" spans="1:2">
      <c r="A124273" t="s">
        <v>106653</v>
      </c>
      <c r="B124273">
        <v>614101</v>
      </c>
    </row>
    <row r="124274" spans="1:2">
      <c r="A124274" t="s">
        <v>106654</v>
      </c>
      <c r="B124274">
        <v>614708</v>
      </c>
    </row>
    <row r="124275" spans="1:2">
      <c r="A124275" t="s">
        <v>106655</v>
      </c>
      <c r="B124275">
        <v>614301</v>
      </c>
    </row>
    <row r="124276" spans="1:2">
      <c r="A124276" t="s">
        <v>106656</v>
      </c>
      <c r="B124276">
        <v>613105</v>
      </c>
    </row>
    <row r="124277" spans="1:2">
      <c r="A124277" t="s">
        <v>106657</v>
      </c>
      <c r="B124277">
        <v>613502</v>
      </c>
    </row>
    <row r="124278" spans="1:2">
      <c r="A124278" t="s">
        <v>106658</v>
      </c>
      <c r="B124278">
        <v>614403</v>
      </c>
    </row>
    <row r="124279" spans="1:2">
      <c r="A124279" t="s">
        <v>106659</v>
      </c>
      <c r="B124279">
        <v>614403</v>
      </c>
    </row>
    <row r="124280" spans="1:2">
      <c r="A124280" t="s">
        <v>106660</v>
      </c>
      <c r="B124280">
        <v>614102</v>
      </c>
    </row>
    <row r="124281" spans="1:2">
      <c r="A124281" t="s">
        <v>102945</v>
      </c>
      <c r="B124281">
        <v>614019</v>
      </c>
    </row>
    <row r="124282" spans="1:2">
      <c r="A124282" t="s">
        <v>106661</v>
      </c>
      <c r="B124282">
        <v>613501</v>
      </c>
    </row>
    <row r="124283" spans="1:2">
      <c r="A124283" t="s">
        <v>106662</v>
      </c>
      <c r="B124283">
        <v>613502</v>
      </c>
    </row>
    <row r="124284" spans="1:2">
      <c r="A124284" t="s">
        <v>106663</v>
      </c>
      <c r="B124284">
        <v>614717</v>
      </c>
    </row>
    <row r="124285" spans="1:2">
      <c r="A124285" t="s">
        <v>105621</v>
      </c>
      <c r="B124285">
        <v>613303</v>
      </c>
    </row>
    <row r="124286" spans="1:2">
      <c r="A124286" t="s">
        <v>106664</v>
      </c>
      <c r="B124286">
        <v>613303</v>
      </c>
    </row>
    <row r="124287" spans="1:2">
      <c r="A124287" t="s">
        <v>26373</v>
      </c>
      <c r="B124287">
        <v>613104</v>
      </c>
    </row>
    <row r="124288" spans="1:2">
      <c r="A124288" t="s">
        <v>106665</v>
      </c>
      <c r="B124288">
        <v>612801</v>
      </c>
    </row>
    <row r="124289" spans="1:2">
      <c r="A124289" t="s">
        <v>106666</v>
      </c>
      <c r="B124289">
        <v>614102</v>
      </c>
    </row>
    <row r="124290" spans="1:2">
      <c r="A124290" t="s">
        <v>106667</v>
      </c>
      <c r="B124290">
        <v>614018</v>
      </c>
    </row>
    <row r="124291" spans="1:2">
      <c r="A124291" t="s">
        <v>105266</v>
      </c>
      <c r="B124291">
        <v>613104</v>
      </c>
    </row>
    <row r="124292" spans="1:2">
      <c r="A124292" t="s">
        <v>106668</v>
      </c>
      <c r="B124292">
        <v>614401</v>
      </c>
    </row>
    <row r="124293" spans="1:2">
      <c r="A124293" t="s">
        <v>106669</v>
      </c>
      <c r="B124293">
        <v>614302</v>
      </c>
    </row>
    <row r="124294" spans="1:2">
      <c r="A124294" t="s">
        <v>102676</v>
      </c>
      <c r="B124294">
        <v>614202</v>
      </c>
    </row>
    <row r="124295" spans="1:2">
      <c r="A124295" t="s">
        <v>106670</v>
      </c>
      <c r="B124295">
        <v>613001</v>
      </c>
    </row>
    <row r="124296" spans="1:2">
      <c r="A124296" t="s">
        <v>106671</v>
      </c>
      <c r="B124296">
        <v>614206</v>
      </c>
    </row>
    <row r="124297" spans="1:2">
      <c r="A124297" t="s">
        <v>106672</v>
      </c>
      <c r="B124297">
        <v>613402</v>
      </c>
    </row>
    <row r="124298" spans="1:2">
      <c r="A124298" t="s">
        <v>106114</v>
      </c>
      <c r="B124298">
        <v>614710</v>
      </c>
    </row>
    <row r="124299" spans="1:2">
      <c r="A124299" t="s">
        <v>56263</v>
      </c>
      <c r="B124299">
        <v>614404</v>
      </c>
    </row>
    <row r="124300" spans="1:2">
      <c r="A124300" t="s">
        <v>106673</v>
      </c>
      <c r="B124300">
        <v>614101</v>
      </c>
    </row>
    <row r="124301" spans="1:2">
      <c r="A124301" t="s">
        <v>106674</v>
      </c>
      <c r="B124301">
        <v>614001</v>
      </c>
    </row>
    <row r="124302" spans="1:2">
      <c r="A124302" t="s">
        <v>106675</v>
      </c>
      <c r="B124302">
        <v>614001</v>
      </c>
    </row>
    <row r="124303" spans="1:2">
      <c r="A124303" t="s">
        <v>106676</v>
      </c>
      <c r="B124303">
        <v>614001</v>
      </c>
    </row>
    <row r="124304" spans="1:2">
      <c r="A124304" t="s">
        <v>106677</v>
      </c>
      <c r="B124304">
        <v>614001</v>
      </c>
    </row>
    <row r="124305" spans="1:2">
      <c r="A124305" t="s">
        <v>106678</v>
      </c>
      <c r="B124305">
        <v>614705</v>
      </c>
    </row>
    <row r="124306" spans="1:2">
      <c r="A124306" t="s">
        <v>106679</v>
      </c>
      <c r="B124306">
        <v>613004</v>
      </c>
    </row>
    <row r="124307" spans="1:2">
      <c r="A124307" t="s">
        <v>106680</v>
      </c>
      <c r="B124307">
        <v>613501</v>
      </c>
    </row>
    <row r="124308" spans="1:2">
      <c r="A124308" t="s">
        <v>106681</v>
      </c>
      <c r="B124308">
        <v>613602</v>
      </c>
    </row>
    <row r="124309" spans="1:2">
      <c r="A124309" t="s">
        <v>106682</v>
      </c>
      <c r="B124309">
        <v>614710</v>
      </c>
    </row>
    <row r="124310" spans="1:2">
      <c r="A124310" t="s">
        <v>106683</v>
      </c>
      <c r="B124310">
        <v>613006</v>
      </c>
    </row>
    <row r="124311" spans="1:2">
      <c r="A124311" t="s">
        <v>106381</v>
      </c>
      <c r="B124311">
        <v>612802</v>
      </c>
    </row>
    <row r="124312" spans="1:2">
      <c r="A124312" t="s">
        <v>106684</v>
      </c>
      <c r="B124312">
        <v>613203</v>
      </c>
    </row>
    <row r="124313" spans="1:2">
      <c r="A124313" t="s">
        <v>106685</v>
      </c>
      <c r="B124313">
        <v>614206</v>
      </c>
    </row>
    <row r="124314" spans="1:2">
      <c r="A124314" t="s">
        <v>106686</v>
      </c>
      <c r="B124314">
        <v>612801</v>
      </c>
    </row>
    <row r="124315" spans="1:2">
      <c r="A124315" t="s">
        <v>106687</v>
      </c>
      <c r="B124315">
        <v>614302</v>
      </c>
    </row>
    <row r="124316" spans="1:2">
      <c r="A124316" t="s">
        <v>106688</v>
      </c>
      <c r="B124316">
        <v>610206</v>
      </c>
    </row>
    <row r="124317" spans="1:2">
      <c r="A124317" t="s">
        <v>106689</v>
      </c>
      <c r="B124317">
        <v>613102</v>
      </c>
    </row>
    <row r="124318" spans="1:2">
      <c r="A124318" t="s">
        <v>106690</v>
      </c>
      <c r="B124318">
        <v>613501</v>
      </c>
    </row>
    <row r="124319" spans="1:2">
      <c r="A124319" t="s">
        <v>106691</v>
      </c>
      <c r="B124319">
        <v>612803</v>
      </c>
    </row>
    <row r="124320" spans="1:2">
      <c r="A124320" t="s">
        <v>106692</v>
      </c>
      <c r="B124320">
        <v>612801</v>
      </c>
    </row>
    <row r="124321" spans="1:2">
      <c r="A124321" t="s">
        <v>106693</v>
      </c>
      <c r="B124321">
        <v>614015</v>
      </c>
    </row>
    <row r="124322" spans="1:2">
      <c r="A124322" t="s">
        <v>106694</v>
      </c>
      <c r="B124322">
        <v>614018</v>
      </c>
    </row>
    <row r="124323" spans="1:2">
      <c r="A124323" t="s">
        <v>106122</v>
      </c>
      <c r="B124323">
        <v>614717</v>
      </c>
    </row>
    <row r="124324" spans="1:2">
      <c r="A124324" t="s">
        <v>106695</v>
      </c>
      <c r="B124324">
        <v>614301</v>
      </c>
    </row>
    <row r="124325" spans="1:2">
      <c r="A124325" t="s">
        <v>106696</v>
      </c>
      <c r="B124325">
        <v>614014</v>
      </c>
    </row>
    <row r="124326" spans="1:2">
      <c r="A124326" t="s">
        <v>106697</v>
      </c>
      <c r="B124326">
        <v>613005</v>
      </c>
    </row>
    <row r="124327" spans="1:2">
      <c r="A124327" t="s">
        <v>106698</v>
      </c>
      <c r="B124327">
        <v>612804</v>
      </c>
    </row>
    <row r="124328" spans="1:2">
      <c r="A124328" t="s">
        <v>106699</v>
      </c>
      <c r="B124328">
        <v>613402</v>
      </c>
    </row>
    <row r="124329" spans="1:2">
      <c r="A124329" t="s">
        <v>106700</v>
      </c>
      <c r="B124329">
        <v>613104</v>
      </c>
    </row>
    <row r="124330" spans="1:2">
      <c r="A124330" t="s">
        <v>106701</v>
      </c>
      <c r="B124330">
        <v>613201</v>
      </c>
    </row>
    <row r="124331" spans="1:2">
      <c r="A124331" t="s">
        <v>106702</v>
      </c>
      <c r="B124331">
        <v>613006</v>
      </c>
    </row>
    <row r="124332" spans="1:2">
      <c r="A124332" t="s">
        <v>106703</v>
      </c>
      <c r="B124332">
        <v>613203</v>
      </c>
    </row>
    <row r="124333" spans="1:2">
      <c r="A124333" t="s">
        <v>106704</v>
      </c>
      <c r="B124333">
        <v>614018</v>
      </c>
    </row>
    <row r="124334" spans="1:2">
      <c r="A124334" t="s">
        <v>106705</v>
      </c>
      <c r="B124334">
        <v>614404</v>
      </c>
    </row>
    <row r="124335" spans="1:2">
      <c r="A124335" t="s">
        <v>106706</v>
      </c>
      <c r="B124335">
        <v>613104</v>
      </c>
    </row>
    <row r="124336" spans="1:2">
      <c r="A124336" t="s">
        <v>53201</v>
      </c>
      <c r="B124336">
        <v>612802</v>
      </c>
    </row>
    <row r="124337" spans="1:2">
      <c r="A124337" t="s">
        <v>106707</v>
      </c>
      <c r="B124337">
        <v>614403</v>
      </c>
    </row>
    <row r="124338" spans="1:2">
      <c r="A124338" t="s">
        <v>106708</v>
      </c>
      <c r="B124338">
        <v>614019</v>
      </c>
    </row>
    <row r="124339" spans="1:2">
      <c r="A124339" t="s">
        <v>106709</v>
      </c>
      <c r="B124339">
        <v>613402</v>
      </c>
    </row>
    <row r="124340" spans="1:2">
      <c r="A124340" t="s">
        <v>106710</v>
      </c>
      <c r="B124340">
        <v>614014</v>
      </c>
    </row>
    <row r="124341" spans="1:2">
      <c r="A124341" t="s">
        <v>106711</v>
      </c>
      <c r="B124341">
        <v>614019</v>
      </c>
    </row>
    <row r="124342" spans="1:2">
      <c r="A124342" t="s">
        <v>106712</v>
      </c>
      <c r="B124342">
        <v>613101</v>
      </c>
    </row>
    <row r="124343" spans="1:2">
      <c r="A124343" t="s">
        <v>106713</v>
      </c>
      <c r="B124343">
        <v>614710</v>
      </c>
    </row>
    <row r="124344" spans="1:2">
      <c r="A124344" t="s">
        <v>106714</v>
      </c>
      <c r="B124344">
        <v>614016</v>
      </c>
    </row>
    <row r="124345" spans="1:2">
      <c r="A124345" t="s">
        <v>106715</v>
      </c>
      <c r="B124345">
        <v>613205</v>
      </c>
    </row>
    <row r="124346" spans="1:2">
      <c r="A124346" t="s">
        <v>106716</v>
      </c>
      <c r="B124346">
        <v>614101</v>
      </c>
    </row>
    <row r="124347" spans="1:2">
      <c r="A124347" t="s">
        <v>106717</v>
      </c>
      <c r="B124347">
        <v>613502</v>
      </c>
    </row>
    <row r="124348" spans="1:2">
      <c r="A124348" t="s">
        <v>106718</v>
      </c>
      <c r="B124348">
        <v>614018</v>
      </c>
    </row>
    <row r="124349" spans="1:2">
      <c r="A124349" t="s">
        <v>2449</v>
      </c>
      <c r="B124349">
        <v>614208</v>
      </c>
    </row>
    <row r="124350" spans="1:2">
      <c r="A124350" t="s">
        <v>106719</v>
      </c>
      <c r="B124350">
        <v>614717</v>
      </c>
    </row>
    <row r="124351" spans="1:2">
      <c r="A124351" t="s">
        <v>106720</v>
      </c>
      <c r="B124351">
        <v>614404</v>
      </c>
    </row>
    <row r="124352" spans="1:2">
      <c r="A124352" t="s">
        <v>101065</v>
      </c>
      <c r="B124352">
        <v>614301</v>
      </c>
    </row>
    <row r="124353" spans="1:2">
      <c r="A124353" t="s">
        <v>106721</v>
      </c>
      <c r="B124353">
        <v>614404</v>
      </c>
    </row>
    <row r="124354" spans="1:2">
      <c r="A124354" t="s">
        <v>106722</v>
      </c>
      <c r="B124354">
        <v>614710</v>
      </c>
    </row>
    <row r="124355" spans="1:2">
      <c r="A124355" t="s">
        <v>106723</v>
      </c>
      <c r="B124355">
        <v>614210</v>
      </c>
    </row>
    <row r="124356" spans="1:2">
      <c r="A124356" t="s">
        <v>105865</v>
      </c>
      <c r="B124356">
        <v>614014</v>
      </c>
    </row>
    <row r="124357" spans="1:2">
      <c r="A124357" t="s">
        <v>106724</v>
      </c>
      <c r="B124357">
        <v>614019</v>
      </c>
    </row>
    <row r="124358" spans="1:2">
      <c r="A124358" t="s">
        <v>12295</v>
      </c>
      <c r="B124358">
        <v>613104</v>
      </c>
    </row>
    <row r="124359" spans="1:2">
      <c r="A124359" t="s">
        <v>106725</v>
      </c>
      <c r="B124359">
        <v>614016</v>
      </c>
    </row>
    <row r="124360" spans="1:2">
      <c r="A124360" t="s">
        <v>106726</v>
      </c>
      <c r="B124360">
        <v>614404</v>
      </c>
    </row>
    <row r="124361" spans="1:2">
      <c r="A124361" t="s">
        <v>106727</v>
      </c>
      <c r="B124361">
        <v>614404</v>
      </c>
    </row>
    <row r="124362" spans="1:2">
      <c r="A124362" t="s">
        <v>106728</v>
      </c>
      <c r="B124362">
        <v>612804</v>
      </c>
    </row>
    <row r="124363" spans="1:2">
      <c r="A124363" t="s">
        <v>106729</v>
      </c>
      <c r="B124363">
        <v>614402</v>
      </c>
    </row>
    <row r="124364" spans="1:2">
      <c r="A124364" t="s">
        <v>106730</v>
      </c>
      <c r="B124364">
        <v>614404</v>
      </c>
    </row>
    <row r="124365" spans="1:2">
      <c r="A124365" t="s">
        <v>106731</v>
      </c>
      <c r="B124365">
        <v>614302</v>
      </c>
    </row>
    <row r="124366" spans="1:2">
      <c r="A124366" t="s">
        <v>106732</v>
      </c>
      <c r="B124366">
        <v>612701</v>
      </c>
    </row>
    <row r="124367" spans="1:2">
      <c r="A124367" t="s">
        <v>98098</v>
      </c>
      <c r="B124367">
        <v>613602</v>
      </c>
    </row>
    <row r="124368" spans="1:2">
      <c r="A124368" t="s">
        <v>106733</v>
      </c>
      <c r="B124368">
        <v>612804</v>
      </c>
    </row>
    <row r="124369" spans="1:2">
      <c r="A124369" t="s">
        <v>106734</v>
      </c>
      <c r="B124369">
        <v>614020</v>
      </c>
    </row>
    <row r="124370" spans="1:2">
      <c r="A124370" t="s">
        <v>106735</v>
      </c>
      <c r="B124370">
        <v>614717</v>
      </c>
    </row>
    <row r="124371" spans="1:2">
      <c r="A124371" t="s">
        <v>97376</v>
      </c>
      <c r="B124371">
        <v>614705</v>
      </c>
    </row>
    <row r="124372" spans="1:2">
      <c r="A124372" t="s">
        <v>106736</v>
      </c>
      <c r="B124372">
        <v>613104</v>
      </c>
    </row>
    <row r="124373" spans="1:2">
      <c r="A124373" t="s">
        <v>101618</v>
      </c>
      <c r="B124373">
        <v>614017</v>
      </c>
    </row>
    <row r="124374" spans="1:2">
      <c r="A124374" t="s">
        <v>106737</v>
      </c>
      <c r="B124374">
        <v>614101</v>
      </c>
    </row>
    <row r="124375" spans="1:2">
      <c r="A124375" t="s">
        <v>106738</v>
      </c>
      <c r="B124375">
        <v>613402</v>
      </c>
    </row>
    <row r="124376" spans="1:2">
      <c r="A124376" t="s">
        <v>106739</v>
      </c>
      <c r="B124376">
        <v>613003</v>
      </c>
    </row>
    <row r="124377" spans="1:2">
      <c r="A124377" t="s">
        <v>106740</v>
      </c>
      <c r="B124377">
        <v>613504</v>
      </c>
    </row>
    <row r="124378" spans="1:2">
      <c r="A124378" t="s">
        <v>106741</v>
      </c>
      <c r="B124378">
        <v>614014</v>
      </c>
    </row>
    <row r="124379" spans="1:2">
      <c r="A124379" t="s">
        <v>106742</v>
      </c>
      <c r="B124379">
        <v>614204</v>
      </c>
    </row>
    <row r="124380" spans="1:2">
      <c r="A124380" t="s">
        <v>106743</v>
      </c>
      <c r="B124380">
        <v>614205</v>
      </c>
    </row>
    <row r="124381" spans="1:2">
      <c r="A124381" t="s">
        <v>106744</v>
      </c>
      <c r="B124381">
        <v>614205</v>
      </c>
    </row>
    <row r="124382" spans="1:2">
      <c r="A124382" t="s">
        <v>106745</v>
      </c>
      <c r="B124382">
        <v>614205</v>
      </c>
    </row>
    <row r="124383" spans="1:2">
      <c r="A124383" t="s">
        <v>106746</v>
      </c>
      <c r="B124383">
        <v>614205</v>
      </c>
    </row>
    <row r="124384" spans="1:2">
      <c r="A124384" t="s">
        <v>106747</v>
      </c>
      <c r="B124384">
        <v>614015</v>
      </c>
    </row>
    <row r="124385" spans="1:2">
      <c r="A124385" t="s">
        <v>106748</v>
      </c>
      <c r="B124385">
        <v>614206</v>
      </c>
    </row>
    <row r="124386" spans="1:2">
      <c r="A124386" t="s">
        <v>106166</v>
      </c>
      <c r="B124386">
        <v>614018</v>
      </c>
    </row>
    <row r="124387" spans="1:2">
      <c r="A124387" t="s">
        <v>105484</v>
      </c>
      <c r="B124387">
        <v>614404</v>
      </c>
    </row>
    <row r="124388" spans="1:2">
      <c r="A124388" t="s">
        <v>106749</v>
      </c>
      <c r="B124388">
        <v>613204</v>
      </c>
    </row>
    <row r="124389" spans="1:2">
      <c r="A124389" t="s">
        <v>106750</v>
      </c>
      <c r="B124389">
        <v>610206</v>
      </c>
    </row>
    <row r="124390" spans="1:2">
      <c r="A124390" t="s">
        <v>106751</v>
      </c>
      <c r="B124390">
        <v>614705</v>
      </c>
    </row>
    <row r="124391" spans="1:2">
      <c r="A124391" t="s">
        <v>106752</v>
      </c>
      <c r="B124391">
        <v>613403</v>
      </c>
    </row>
    <row r="124392" spans="1:2">
      <c r="A124392" t="s">
        <v>106753</v>
      </c>
      <c r="B124392">
        <v>614103</v>
      </c>
    </row>
    <row r="124393" spans="1:2">
      <c r="A124393" t="s">
        <v>106754</v>
      </c>
      <c r="B124393">
        <v>613204</v>
      </c>
    </row>
    <row r="124394" spans="1:2">
      <c r="A124394" t="s">
        <v>106755</v>
      </c>
      <c r="B124394">
        <v>613001</v>
      </c>
    </row>
    <row r="124395" spans="1:2">
      <c r="A124395" t="s">
        <v>106756</v>
      </c>
      <c r="B124395">
        <v>613105</v>
      </c>
    </row>
    <row r="124396" spans="1:2">
      <c r="A124396" t="s">
        <v>98402</v>
      </c>
      <c r="B124396">
        <v>613105</v>
      </c>
    </row>
    <row r="124397" spans="1:2">
      <c r="A124397" t="s">
        <v>103335</v>
      </c>
      <c r="B124397">
        <v>613402</v>
      </c>
    </row>
    <row r="124398" spans="1:2">
      <c r="A124398" t="s">
        <v>106757</v>
      </c>
      <c r="B124398">
        <v>613501</v>
      </c>
    </row>
    <row r="124399" spans="1:2">
      <c r="A124399" t="s">
        <v>106758</v>
      </c>
      <c r="B124399">
        <v>614708</v>
      </c>
    </row>
    <row r="124400" spans="1:2">
      <c r="A124400" t="s">
        <v>106759</v>
      </c>
      <c r="B124400">
        <v>614402</v>
      </c>
    </row>
    <row r="124401" spans="1:2">
      <c r="A124401" t="s">
        <v>106760</v>
      </c>
      <c r="B124401">
        <v>612301</v>
      </c>
    </row>
    <row r="124402" spans="1:2">
      <c r="A124402" t="s">
        <v>106761</v>
      </c>
      <c r="B124402">
        <v>610206</v>
      </c>
    </row>
    <row r="124403" spans="1:2">
      <c r="A124403" t="s">
        <v>106762</v>
      </c>
      <c r="B124403">
        <v>614013</v>
      </c>
    </row>
    <row r="124404" spans="1:2">
      <c r="A124404" t="s">
        <v>106763</v>
      </c>
      <c r="B124404">
        <v>613502</v>
      </c>
    </row>
    <row r="124405" spans="1:2">
      <c r="A124405" t="s">
        <v>101346</v>
      </c>
      <c r="B124405">
        <v>614705</v>
      </c>
    </row>
    <row r="124406" spans="1:2">
      <c r="A124406" t="s">
        <v>106764</v>
      </c>
      <c r="B124406">
        <v>614402</v>
      </c>
    </row>
    <row r="124407" spans="1:2">
      <c r="A124407" t="s">
        <v>106765</v>
      </c>
      <c r="B124407">
        <v>614202</v>
      </c>
    </row>
    <row r="124408" spans="1:2">
      <c r="A124408" t="s">
        <v>106766</v>
      </c>
      <c r="B124408">
        <v>612803</v>
      </c>
    </row>
    <row r="124409" spans="1:2">
      <c r="A124409" t="s">
        <v>106767</v>
      </c>
      <c r="B124409">
        <v>614020</v>
      </c>
    </row>
    <row r="124410" spans="1:2">
      <c r="A124410" t="s">
        <v>106768</v>
      </c>
      <c r="B124410">
        <v>614019</v>
      </c>
    </row>
    <row r="124411" spans="1:2">
      <c r="A124411" t="s">
        <v>106769</v>
      </c>
      <c r="B124411">
        <v>613005</v>
      </c>
    </row>
    <row r="124412" spans="1:2">
      <c r="A124412" t="s">
        <v>106770</v>
      </c>
      <c r="B124412">
        <v>614207</v>
      </c>
    </row>
    <row r="124413" spans="1:2">
      <c r="A124413" t="s">
        <v>106771</v>
      </c>
      <c r="B124413">
        <v>613007</v>
      </c>
    </row>
    <row r="124414" spans="1:2">
      <c r="A124414" t="s">
        <v>106772</v>
      </c>
      <c r="B124414">
        <v>612803</v>
      </c>
    </row>
    <row r="124415" spans="1:2">
      <c r="A124415" t="s">
        <v>98756</v>
      </c>
      <c r="B124415">
        <v>613004</v>
      </c>
    </row>
    <row r="124416" spans="1:2">
      <c r="A124416" t="s">
        <v>1538</v>
      </c>
      <c r="B124416">
        <v>613003</v>
      </c>
    </row>
    <row r="124417" spans="1:2">
      <c r="A124417" t="s">
        <v>106773</v>
      </c>
      <c r="B124417">
        <v>613501</v>
      </c>
    </row>
    <row r="124418" spans="1:2">
      <c r="A124418" t="s">
        <v>106774</v>
      </c>
      <c r="B124418">
        <v>613403</v>
      </c>
    </row>
    <row r="124419" spans="1:2">
      <c r="A124419" t="s">
        <v>106775</v>
      </c>
      <c r="B124419">
        <v>613402</v>
      </c>
    </row>
    <row r="124420" spans="1:2">
      <c r="A124420" t="s">
        <v>106776</v>
      </c>
      <c r="B124420">
        <v>612803</v>
      </c>
    </row>
    <row r="124421" spans="1:2">
      <c r="A124421" t="s">
        <v>105125</v>
      </c>
      <c r="B124421">
        <v>614717</v>
      </c>
    </row>
    <row r="124422" spans="1:2">
      <c r="A124422" t="s">
        <v>105125</v>
      </c>
      <c r="B124422">
        <v>613104</v>
      </c>
    </row>
    <row r="124423" spans="1:2">
      <c r="A124423" t="s">
        <v>106777</v>
      </c>
      <c r="B124423">
        <v>613204</v>
      </c>
    </row>
    <row r="124424" spans="1:2">
      <c r="A124424" t="s">
        <v>106778</v>
      </c>
      <c r="B124424">
        <v>613602</v>
      </c>
    </row>
    <row r="124425" spans="1:2">
      <c r="A124425" t="s">
        <v>106779</v>
      </c>
      <c r="B124425">
        <v>614019</v>
      </c>
    </row>
    <row r="124426" spans="1:2">
      <c r="A124426" t="s">
        <v>106780</v>
      </c>
      <c r="B124426">
        <v>613002</v>
      </c>
    </row>
    <row r="124427" spans="1:2">
      <c r="A124427" t="s">
        <v>106781</v>
      </c>
      <c r="B124427">
        <v>613504</v>
      </c>
    </row>
    <row r="124428" spans="1:2">
      <c r="A124428" t="s">
        <v>106782</v>
      </c>
      <c r="B124428">
        <v>613504</v>
      </c>
    </row>
    <row r="124429" spans="1:2">
      <c r="A124429" t="s">
        <v>106783</v>
      </c>
      <c r="B124429">
        <v>614203</v>
      </c>
    </row>
    <row r="124430" spans="1:2">
      <c r="A124430" t="s">
        <v>6523</v>
      </c>
      <c r="B124430">
        <v>613203</v>
      </c>
    </row>
    <row r="124431" spans="1:2">
      <c r="A124431" t="s">
        <v>106784</v>
      </c>
      <c r="B124431">
        <v>614101</v>
      </c>
    </row>
    <row r="124432" spans="1:2">
      <c r="A124432" t="s">
        <v>106785</v>
      </c>
      <c r="B124432">
        <v>612801</v>
      </c>
    </row>
    <row r="124433" spans="1:2">
      <c r="A124433" t="s">
        <v>106786</v>
      </c>
      <c r="B124433">
        <v>614203</v>
      </c>
    </row>
    <row r="124434" spans="1:2">
      <c r="A124434" t="s">
        <v>106787</v>
      </c>
      <c r="B124434">
        <v>614014</v>
      </c>
    </row>
    <row r="124435" spans="1:2">
      <c r="A124435" t="s">
        <v>106788</v>
      </c>
      <c r="B124435">
        <v>614103</v>
      </c>
    </row>
    <row r="124436" spans="1:2">
      <c r="A124436" t="s">
        <v>106789</v>
      </c>
      <c r="B124436">
        <v>613101</v>
      </c>
    </row>
    <row r="124437" spans="1:2">
      <c r="A124437" t="s">
        <v>106790</v>
      </c>
      <c r="B124437">
        <v>614708</v>
      </c>
    </row>
    <row r="124438" spans="1:2">
      <c r="A124438" t="s">
        <v>106791</v>
      </c>
      <c r="B124438">
        <v>610206</v>
      </c>
    </row>
    <row r="124439" spans="1:2">
      <c r="A124439" t="s">
        <v>106792</v>
      </c>
      <c r="B124439">
        <v>613402</v>
      </c>
    </row>
    <row r="124440" spans="1:2">
      <c r="A124440" t="s">
        <v>106793</v>
      </c>
      <c r="B124440">
        <v>614016</v>
      </c>
    </row>
    <row r="124441" spans="1:2">
      <c r="A124441" t="s">
        <v>106794</v>
      </c>
      <c r="B124441">
        <v>614014</v>
      </c>
    </row>
    <row r="124442" spans="1:2">
      <c r="A124442" t="s">
        <v>103372</v>
      </c>
      <c r="B124442">
        <v>613102</v>
      </c>
    </row>
    <row r="124443" spans="1:2">
      <c r="A124443" t="s">
        <v>106795</v>
      </c>
      <c r="B124443">
        <v>613102</v>
      </c>
    </row>
    <row r="124444" spans="1:2">
      <c r="A124444" t="s">
        <v>104856</v>
      </c>
      <c r="B124444">
        <v>614705</v>
      </c>
    </row>
    <row r="124445" spans="1:2">
      <c r="A124445" t="s">
        <v>106796</v>
      </c>
      <c r="B124445">
        <v>612804</v>
      </c>
    </row>
    <row r="124446" spans="1:2">
      <c r="A124446" t="s">
        <v>106797</v>
      </c>
      <c r="B124446">
        <v>614017</v>
      </c>
    </row>
    <row r="124447" spans="1:2">
      <c r="A124447" t="s">
        <v>106798</v>
      </c>
      <c r="B124447">
        <v>614016</v>
      </c>
    </row>
    <row r="124448" spans="1:2">
      <c r="A124448" t="s">
        <v>106799</v>
      </c>
      <c r="B124448">
        <v>613204</v>
      </c>
    </row>
    <row r="124449" spans="1:2">
      <c r="A124449" t="s">
        <v>106800</v>
      </c>
      <c r="B124449">
        <v>614206</v>
      </c>
    </row>
    <row r="124450" spans="1:2">
      <c r="A124450" t="s">
        <v>106801</v>
      </c>
      <c r="B124450">
        <v>613503</v>
      </c>
    </row>
    <row r="124451" spans="1:2">
      <c r="A124451" t="s">
        <v>7272</v>
      </c>
      <c r="B124451">
        <v>613009</v>
      </c>
    </row>
    <row r="124452" spans="1:2">
      <c r="A124452" t="s">
        <v>98435</v>
      </c>
      <c r="B124452">
        <v>613004</v>
      </c>
    </row>
    <row r="124453" spans="1:2">
      <c r="A124453" t="s">
        <v>106802</v>
      </c>
      <c r="B124453">
        <v>613504</v>
      </c>
    </row>
    <row r="124454" spans="1:2">
      <c r="A124454" t="s">
        <v>106803</v>
      </c>
      <c r="B124454">
        <v>614016</v>
      </c>
    </row>
    <row r="124455" spans="1:2">
      <c r="A124455" t="s">
        <v>106804</v>
      </c>
      <c r="B124455">
        <v>614208</v>
      </c>
    </row>
    <row r="124456" spans="1:2">
      <c r="A124456" t="s">
        <v>106805</v>
      </c>
      <c r="B124456">
        <v>614016</v>
      </c>
    </row>
    <row r="124457" spans="1:2">
      <c r="A124457" t="s">
        <v>106806</v>
      </c>
      <c r="B124457">
        <v>614019</v>
      </c>
    </row>
    <row r="124458" spans="1:2">
      <c r="A124458" t="s">
        <v>106807</v>
      </c>
      <c r="B124458">
        <v>613010</v>
      </c>
    </row>
    <row r="124459" spans="1:2">
      <c r="A124459" t="s">
        <v>106808</v>
      </c>
      <c r="B124459">
        <v>614206</v>
      </c>
    </row>
    <row r="124460" spans="1:2">
      <c r="A124460" t="s">
        <v>106809</v>
      </c>
      <c r="B124460">
        <v>614101</v>
      </c>
    </row>
    <row r="124461" spans="1:2">
      <c r="A124461" t="s">
        <v>106810</v>
      </c>
      <c r="B124461">
        <v>613601</v>
      </c>
    </row>
    <row r="124462" spans="1:2">
      <c r="A124462" t="s">
        <v>106811</v>
      </c>
      <c r="B124462">
        <v>614020</v>
      </c>
    </row>
    <row r="124463" spans="1:2">
      <c r="A124463" t="s">
        <v>106812</v>
      </c>
      <c r="B124463">
        <v>614710</v>
      </c>
    </row>
    <row r="124464" spans="1:2">
      <c r="A124464" t="s">
        <v>106813</v>
      </c>
      <c r="B124464">
        <v>612802</v>
      </c>
    </row>
    <row r="124465" spans="1:2">
      <c r="A124465" t="s">
        <v>106814</v>
      </c>
      <c r="B124465">
        <v>614018</v>
      </c>
    </row>
    <row r="124466" spans="1:2">
      <c r="A124466" t="s">
        <v>106815</v>
      </c>
      <c r="B124466">
        <v>613001</v>
      </c>
    </row>
    <row r="124467" spans="1:2">
      <c r="A124467" t="s">
        <v>106816</v>
      </c>
      <c r="B124467">
        <v>613001</v>
      </c>
    </row>
    <row r="124468" spans="1:2">
      <c r="A124468" t="s">
        <v>106817</v>
      </c>
      <c r="B124468">
        <v>613001</v>
      </c>
    </row>
    <row r="124469" spans="1:2">
      <c r="A124469" t="s">
        <v>106818</v>
      </c>
      <c r="B124469">
        <v>613001</v>
      </c>
    </row>
    <row r="124470" spans="1:2">
      <c r="A124470" t="s">
        <v>106819</v>
      </c>
      <c r="B124470">
        <v>613001</v>
      </c>
    </row>
    <row r="124471" spans="1:2">
      <c r="A124471" t="s">
        <v>106820</v>
      </c>
      <c r="B124471">
        <v>613001</v>
      </c>
    </row>
    <row r="124472" spans="1:2">
      <c r="A124472" t="s">
        <v>106821</v>
      </c>
      <c r="B124472">
        <v>613007</v>
      </c>
    </row>
    <row r="124473" spans="1:2">
      <c r="A124473" t="s">
        <v>106822</v>
      </c>
      <c r="B124473">
        <v>613004</v>
      </c>
    </row>
    <row r="124474" spans="1:2">
      <c r="A124474" t="s">
        <v>106823</v>
      </c>
      <c r="B124474">
        <v>613008</v>
      </c>
    </row>
    <row r="124475" spans="1:2">
      <c r="A124475" t="s">
        <v>106824</v>
      </c>
      <c r="B124475">
        <v>613006</v>
      </c>
    </row>
    <row r="124476" spans="1:2">
      <c r="A124476" t="s">
        <v>106825</v>
      </c>
      <c r="B124476">
        <v>613001</v>
      </c>
    </row>
    <row r="124477" spans="1:2">
      <c r="A124477" t="s">
        <v>106826</v>
      </c>
      <c r="B124477">
        <v>613009</v>
      </c>
    </row>
    <row r="124478" spans="1:2">
      <c r="A124478" t="s">
        <v>106827</v>
      </c>
      <c r="B124478">
        <v>613303</v>
      </c>
    </row>
    <row r="124479" spans="1:2">
      <c r="A124479" t="s">
        <v>106828</v>
      </c>
      <c r="B124479">
        <v>613203</v>
      </c>
    </row>
    <row r="124480" spans="1:2">
      <c r="A124480" t="s">
        <v>106829</v>
      </c>
      <c r="B124480">
        <v>612804</v>
      </c>
    </row>
    <row r="124481" spans="1:2">
      <c r="A124481" t="s">
        <v>106830</v>
      </c>
      <c r="B124481">
        <v>613103</v>
      </c>
    </row>
    <row r="124482" spans="1:2">
      <c r="A124482" t="s">
        <v>106831</v>
      </c>
      <c r="B124482">
        <v>613204</v>
      </c>
    </row>
    <row r="124483" spans="1:2">
      <c r="A124483" t="s">
        <v>106832</v>
      </c>
      <c r="B124483">
        <v>613204</v>
      </c>
    </row>
    <row r="124484" spans="1:2">
      <c r="A124484" t="s">
        <v>106833</v>
      </c>
      <c r="B124484">
        <v>613103</v>
      </c>
    </row>
    <row r="124485" spans="1:2">
      <c r="A124485" t="s">
        <v>106834</v>
      </c>
      <c r="B124485">
        <v>614717</v>
      </c>
    </row>
    <row r="124486" spans="1:2">
      <c r="A124486" t="s">
        <v>106835</v>
      </c>
      <c r="B124486">
        <v>613102</v>
      </c>
    </row>
    <row r="124487" spans="1:2">
      <c r="A124487" t="s">
        <v>106836</v>
      </c>
      <c r="B124487">
        <v>612804</v>
      </c>
    </row>
    <row r="124488" spans="1:2">
      <c r="A124488" t="s">
        <v>106837</v>
      </c>
      <c r="B124488">
        <v>613105</v>
      </c>
    </row>
    <row r="124489" spans="1:2">
      <c r="A124489" t="s">
        <v>106838</v>
      </c>
      <c r="B124489">
        <v>613202</v>
      </c>
    </row>
    <row r="124490" spans="1:2">
      <c r="A124490" t="s">
        <v>106839</v>
      </c>
      <c r="B124490">
        <v>614710</v>
      </c>
    </row>
    <row r="124491" spans="1:2">
      <c r="A124491" t="s">
        <v>106840</v>
      </c>
      <c r="B124491">
        <v>613303</v>
      </c>
    </row>
    <row r="124492" spans="1:2">
      <c r="A124492" t="s">
        <v>106841</v>
      </c>
      <c r="B124492">
        <v>613104</v>
      </c>
    </row>
    <row r="124493" spans="1:2">
      <c r="A124493" t="s">
        <v>106842</v>
      </c>
      <c r="B124493">
        <v>613104</v>
      </c>
    </row>
    <row r="124494" spans="1:2">
      <c r="A124494" t="s">
        <v>106843</v>
      </c>
      <c r="B124494">
        <v>614302</v>
      </c>
    </row>
    <row r="124495" spans="1:2">
      <c r="A124495" t="s">
        <v>106844</v>
      </c>
      <c r="B124495">
        <v>614402</v>
      </c>
    </row>
    <row r="124496" spans="1:2">
      <c r="A124496" t="s">
        <v>106845</v>
      </c>
      <c r="B124496">
        <v>614017</v>
      </c>
    </row>
    <row r="124497" spans="1:2">
      <c r="A124497" t="s">
        <v>106846</v>
      </c>
      <c r="B124497">
        <v>613401</v>
      </c>
    </row>
    <row r="124498" spans="1:2">
      <c r="A124498" t="s">
        <v>106847</v>
      </c>
      <c r="B124498">
        <v>613401</v>
      </c>
    </row>
    <row r="124499" spans="1:2">
      <c r="A124499" t="s">
        <v>106848</v>
      </c>
      <c r="B124499">
        <v>612301</v>
      </c>
    </row>
    <row r="124500" spans="1:2">
      <c r="A124500" t="s">
        <v>106849</v>
      </c>
      <c r="B124500">
        <v>614018</v>
      </c>
    </row>
    <row r="124501" spans="1:2">
      <c r="A124501" t="s">
        <v>106850</v>
      </c>
      <c r="B124501">
        <v>613204</v>
      </c>
    </row>
    <row r="124502" spans="1:2">
      <c r="A124502" t="s">
        <v>106851</v>
      </c>
      <c r="B124502">
        <v>612301</v>
      </c>
    </row>
    <row r="124503" spans="1:2">
      <c r="A124503" t="s">
        <v>106852</v>
      </c>
      <c r="B124503">
        <v>613003</v>
      </c>
    </row>
    <row r="124504" spans="1:2">
      <c r="A124504" t="s">
        <v>106853</v>
      </c>
      <c r="B124504">
        <v>613001</v>
      </c>
    </row>
    <row r="124505" spans="1:2">
      <c r="A124505" t="s">
        <v>106854</v>
      </c>
      <c r="B124505">
        <v>613007</v>
      </c>
    </row>
    <row r="124506" spans="1:2">
      <c r="A124506" t="s">
        <v>106855</v>
      </c>
      <c r="B124506">
        <v>612301</v>
      </c>
    </row>
    <row r="124507" spans="1:2">
      <c r="A124507" t="s">
        <v>106856</v>
      </c>
      <c r="B124507">
        <v>614401</v>
      </c>
    </row>
    <row r="124508" spans="1:2">
      <c r="A124508" t="s">
        <v>106857</v>
      </c>
      <c r="B124508">
        <v>614202</v>
      </c>
    </row>
    <row r="124509" spans="1:2">
      <c r="A124509" t="s">
        <v>106858</v>
      </c>
      <c r="B124509">
        <v>614018</v>
      </c>
    </row>
    <row r="124510" spans="1:2">
      <c r="A124510" t="s">
        <v>105536</v>
      </c>
      <c r="B124510">
        <v>614203</v>
      </c>
    </row>
    <row r="124511" spans="1:2">
      <c r="A124511" t="s">
        <v>106859</v>
      </c>
      <c r="B124511">
        <v>614203</v>
      </c>
    </row>
    <row r="124512" spans="1:2">
      <c r="A124512" t="s">
        <v>106860</v>
      </c>
      <c r="B124512">
        <v>614205</v>
      </c>
    </row>
    <row r="124513" spans="1:2">
      <c r="A124513" t="s">
        <v>106861</v>
      </c>
      <c r="B124513">
        <v>613201</v>
      </c>
    </row>
    <row r="124514" spans="1:2">
      <c r="A124514" t="s">
        <v>106862</v>
      </c>
      <c r="B124514">
        <v>614302</v>
      </c>
    </row>
    <row r="124515" spans="1:2">
      <c r="A124515" t="s">
        <v>106863</v>
      </c>
      <c r="B124515">
        <v>614303</v>
      </c>
    </row>
    <row r="124516" spans="1:2">
      <c r="A124516" t="s">
        <v>106864</v>
      </c>
      <c r="B124516">
        <v>614102</v>
      </c>
    </row>
    <row r="124517" spans="1:2">
      <c r="A124517" t="s">
        <v>106865</v>
      </c>
      <c r="B124517">
        <v>610206</v>
      </c>
    </row>
    <row r="124518" spans="1:2">
      <c r="A124518" t="s">
        <v>106866</v>
      </c>
      <c r="B124518">
        <v>614019</v>
      </c>
    </row>
    <row r="124519" spans="1:2">
      <c r="A124519" t="s">
        <v>106867</v>
      </c>
      <c r="B124519">
        <v>614019</v>
      </c>
    </row>
    <row r="124520" spans="1:2">
      <c r="A124520" t="s">
        <v>106868</v>
      </c>
      <c r="B124520">
        <v>614019</v>
      </c>
    </row>
    <row r="124521" spans="1:2">
      <c r="A124521" t="s">
        <v>106869</v>
      </c>
      <c r="B124521">
        <v>613203</v>
      </c>
    </row>
    <row r="124522" spans="1:2">
      <c r="A124522" t="s">
        <v>106870</v>
      </c>
      <c r="B124522">
        <v>614206</v>
      </c>
    </row>
    <row r="124523" spans="1:2">
      <c r="A124523" t="s">
        <v>106871</v>
      </c>
      <c r="B124523">
        <v>614019</v>
      </c>
    </row>
    <row r="124524" spans="1:2">
      <c r="A124524" t="s">
        <v>106872</v>
      </c>
      <c r="B124524">
        <v>612804</v>
      </c>
    </row>
    <row r="124525" spans="1:2">
      <c r="A124525" t="s">
        <v>106873</v>
      </c>
      <c r="B124525">
        <v>613104</v>
      </c>
    </row>
    <row r="124526" spans="1:2">
      <c r="A124526" t="s">
        <v>106874</v>
      </c>
      <c r="B124526">
        <v>613403</v>
      </c>
    </row>
    <row r="124527" spans="1:2">
      <c r="A124527" t="s">
        <v>106875</v>
      </c>
      <c r="B124527">
        <v>613401</v>
      </c>
    </row>
    <row r="124528" spans="1:2">
      <c r="A124528" t="s">
        <v>106876</v>
      </c>
      <c r="B124528">
        <v>613403</v>
      </c>
    </row>
    <row r="124529" spans="1:2">
      <c r="A124529" t="s">
        <v>1584</v>
      </c>
      <c r="B124529">
        <v>614017</v>
      </c>
    </row>
    <row r="124530" spans="1:2">
      <c r="A124530" t="s">
        <v>106877</v>
      </c>
      <c r="B124530">
        <v>614210</v>
      </c>
    </row>
    <row r="124531" spans="1:2">
      <c r="A124531" t="s">
        <v>106878</v>
      </c>
      <c r="B124531">
        <v>614001</v>
      </c>
    </row>
    <row r="124532" spans="1:2">
      <c r="A124532" t="s">
        <v>106879</v>
      </c>
      <c r="B124532">
        <v>614019</v>
      </c>
    </row>
    <row r="124533" spans="1:2">
      <c r="A124533" t="s">
        <v>106880</v>
      </c>
      <c r="B124533">
        <v>613601</v>
      </c>
    </row>
    <row r="124534" spans="1:2">
      <c r="A124534" t="s">
        <v>97233</v>
      </c>
      <c r="B124534">
        <v>613101</v>
      </c>
    </row>
    <row r="124535" spans="1:2">
      <c r="A124535" t="s">
        <v>106881</v>
      </c>
      <c r="B124535">
        <v>614717</v>
      </c>
    </row>
    <row r="124536" spans="1:2">
      <c r="A124536" t="s">
        <v>106882</v>
      </c>
      <c r="B124536">
        <v>613205</v>
      </c>
    </row>
    <row r="124537" spans="1:2">
      <c r="A124537" t="s">
        <v>106883</v>
      </c>
      <c r="B124537">
        <v>613204</v>
      </c>
    </row>
    <row r="124538" spans="1:2">
      <c r="A124538" t="s">
        <v>106884</v>
      </c>
      <c r="B124538">
        <v>613101</v>
      </c>
    </row>
    <row r="124539" spans="1:2">
      <c r="A124539" t="s">
        <v>106885</v>
      </c>
      <c r="B124539">
        <v>614303</v>
      </c>
    </row>
    <row r="124540" spans="1:2">
      <c r="A124540" t="s">
        <v>106886</v>
      </c>
      <c r="B124540">
        <v>613402</v>
      </c>
    </row>
    <row r="124541" spans="1:2">
      <c r="A124541" t="s">
        <v>106887</v>
      </c>
      <c r="B124541">
        <v>613602</v>
      </c>
    </row>
    <row r="124542" spans="1:2">
      <c r="A124542" t="s">
        <v>106888</v>
      </c>
      <c r="B124542">
        <v>613003</v>
      </c>
    </row>
    <row r="124543" spans="1:2">
      <c r="A124543" t="s">
        <v>103142</v>
      </c>
      <c r="B124543">
        <v>613204</v>
      </c>
    </row>
    <row r="124544" spans="1:2">
      <c r="A124544" t="s">
        <v>106889</v>
      </c>
      <c r="B124544">
        <v>613006</v>
      </c>
    </row>
    <row r="124545" spans="1:2">
      <c r="A124545" t="s">
        <v>55209</v>
      </c>
      <c r="B124545">
        <v>612802</v>
      </c>
    </row>
    <row r="124546" spans="1:2">
      <c r="A124546" t="s">
        <v>106890</v>
      </c>
      <c r="B124546">
        <v>613105</v>
      </c>
    </row>
    <row r="124547" spans="1:2">
      <c r="A124547" t="s">
        <v>106891</v>
      </c>
      <c r="B124547">
        <v>613007</v>
      </c>
    </row>
    <row r="124548" spans="1:2">
      <c r="A124548" t="s">
        <v>106892</v>
      </c>
      <c r="B124548">
        <v>620102</v>
      </c>
    </row>
    <row r="124549" spans="1:2">
      <c r="A124549" t="s">
        <v>106893</v>
      </c>
      <c r="B124549">
        <v>621719</v>
      </c>
    </row>
    <row r="124550" spans="1:2">
      <c r="A124550" t="s">
        <v>106894</v>
      </c>
      <c r="B124550">
        <v>621714</v>
      </c>
    </row>
    <row r="124551" spans="1:2">
      <c r="A124551" t="s">
        <v>106895</v>
      </c>
      <c r="B124551">
        <v>620014</v>
      </c>
    </row>
    <row r="124552" spans="1:2">
      <c r="A124552" t="s">
        <v>106896</v>
      </c>
      <c r="B124552">
        <v>621712</v>
      </c>
    </row>
    <row r="124553" spans="1:2">
      <c r="A124553" t="s">
        <v>106897</v>
      </c>
      <c r="B124553">
        <v>608901</v>
      </c>
    </row>
    <row r="124554" spans="1:2">
      <c r="A124554" t="s">
        <v>106293</v>
      </c>
      <c r="B124554">
        <v>621715</v>
      </c>
    </row>
    <row r="124555" spans="1:2">
      <c r="A124555" t="s">
        <v>51226</v>
      </c>
      <c r="B124555">
        <v>621722</v>
      </c>
    </row>
    <row r="124556" spans="1:2">
      <c r="A124556" t="s">
        <v>106898</v>
      </c>
      <c r="B124556">
        <v>621711</v>
      </c>
    </row>
    <row r="124557" spans="1:2">
      <c r="A124557" t="s">
        <v>106899</v>
      </c>
      <c r="B124557">
        <v>621702</v>
      </c>
    </row>
    <row r="124558" spans="1:2">
      <c r="A124558" t="s">
        <v>106900</v>
      </c>
      <c r="B124558">
        <v>612903</v>
      </c>
    </row>
    <row r="124559" spans="1:2">
      <c r="A124559" t="s">
        <v>55647</v>
      </c>
      <c r="B124559">
        <v>621719</v>
      </c>
    </row>
    <row r="124560" spans="1:2">
      <c r="A124560" t="s">
        <v>7339</v>
      </c>
      <c r="B124560">
        <v>620011</v>
      </c>
    </row>
    <row r="124561" spans="1:2">
      <c r="A124561" t="s">
        <v>6597</v>
      </c>
      <c r="B124561">
        <v>621713</v>
      </c>
    </row>
    <row r="124562" spans="1:2">
      <c r="A124562" t="s">
        <v>6598</v>
      </c>
      <c r="B124562">
        <v>620101</v>
      </c>
    </row>
    <row r="124563" spans="1:2">
      <c r="A124563" t="s">
        <v>106901</v>
      </c>
      <c r="B124563">
        <v>621651</v>
      </c>
    </row>
    <row r="124564" spans="1:2">
      <c r="A124564" t="s">
        <v>106902</v>
      </c>
      <c r="B124564">
        <v>621701</v>
      </c>
    </row>
    <row r="124565" spans="1:2">
      <c r="A124565" t="s">
        <v>106903</v>
      </c>
      <c r="B124565">
        <v>620004</v>
      </c>
    </row>
    <row r="124566" spans="1:2">
      <c r="A124566" t="s">
        <v>106904</v>
      </c>
      <c r="B124566">
        <v>621702</v>
      </c>
    </row>
    <row r="124567" spans="1:2">
      <c r="A124567" t="s">
        <v>3064</v>
      </c>
      <c r="B124567">
        <v>621713</v>
      </c>
    </row>
    <row r="124568" spans="1:2">
      <c r="A124568" t="s">
        <v>106905</v>
      </c>
      <c r="B124568">
        <v>612902</v>
      </c>
    </row>
    <row r="124569" spans="1:2">
      <c r="A124569" t="s">
        <v>106906</v>
      </c>
      <c r="B124569">
        <v>621718</v>
      </c>
    </row>
    <row r="124570" spans="1:2">
      <c r="A124570" t="s">
        <v>106907</v>
      </c>
      <c r="B124570">
        <v>639101</v>
      </c>
    </row>
    <row r="124571" spans="1:2">
      <c r="A124571" t="s">
        <v>106908</v>
      </c>
      <c r="B124571">
        <v>621801</v>
      </c>
    </row>
    <row r="124572" spans="1:2">
      <c r="A124572" t="s">
        <v>106909</v>
      </c>
      <c r="B124572">
        <v>621709</v>
      </c>
    </row>
    <row r="124573" spans="1:2">
      <c r="A124573" t="s">
        <v>106910</v>
      </c>
      <c r="B124573">
        <v>621703</v>
      </c>
    </row>
    <row r="124574" spans="1:2">
      <c r="A124574" t="s">
        <v>106911</v>
      </c>
      <c r="B124574">
        <v>621802</v>
      </c>
    </row>
    <row r="124575" spans="1:2">
      <c r="A124575" t="s">
        <v>106912</v>
      </c>
      <c r="B124575">
        <v>621803</v>
      </c>
    </row>
    <row r="124576" spans="1:2">
      <c r="A124576" t="s">
        <v>106913</v>
      </c>
      <c r="B124576">
        <v>621713</v>
      </c>
    </row>
    <row r="124577" spans="1:2">
      <c r="A124577" t="s">
        <v>106914</v>
      </c>
      <c r="B124577">
        <v>620026</v>
      </c>
    </row>
    <row r="124578" spans="1:2">
      <c r="A124578" t="s">
        <v>106915</v>
      </c>
      <c r="B124578">
        <v>621851</v>
      </c>
    </row>
    <row r="124579" spans="1:2">
      <c r="A124579" t="s">
        <v>106916</v>
      </c>
      <c r="B124579">
        <v>620013</v>
      </c>
    </row>
    <row r="124580" spans="1:2">
      <c r="A124580" t="s">
        <v>106917</v>
      </c>
      <c r="B124580">
        <v>621704</v>
      </c>
    </row>
    <row r="124581" spans="1:2">
      <c r="A124581" t="s">
        <v>106918</v>
      </c>
      <c r="B124581">
        <v>621704</v>
      </c>
    </row>
    <row r="124582" spans="1:2">
      <c r="A124582" t="s">
        <v>106919</v>
      </c>
      <c r="B124582">
        <v>621729</v>
      </c>
    </row>
    <row r="124583" spans="1:2">
      <c r="A124583" t="s">
        <v>106920</v>
      </c>
      <c r="B124583">
        <v>620010</v>
      </c>
    </row>
    <row r="124584" spans="1:2">
      <c r="A124584" t="s">
        <v>106921</v>
      </c>
      <c r="B124584">
        <v>620009</v>
      </c>
    </row>
    <row r="124585" spans="1:2">
      <c r="A124585" t="s">
        <v>53344</v>
      </c>
      <c r="B124585">
        <v>621702</v>
      </c>
    </row>
    <row r="124586" spans="1:2">
      <c r="A124586" t="s">
        <v>106922</v>
      </c>
      <c r="B124586">
        <v>621707</v>
      </c>
    </row>
    <row r="124587" spans="1:2">
      <c r="A124587" t="s">
        <v>106923</v>
      </c>
      <c r="B124587">
        <v>621719</v>
      </c>
    </row>
    <row r="124588" spans="1:2">
      <c r="A124588" t="s">
        <v>97607</v>
      </c>
      <c r="B124588">
        <v>620015</v>
      </c>
    </row>
    <row r="124589" spans="1:2">
      <c r="A124589" t="s">
        <v>106924</v>
      </c>
      <c r="B124589">
        <v>621702</v>
      </c>
    </row>
    <row r="124590" spans="1:2">
      <c r="A124590" t="s">
        <v>106925</v>
      </c>
      <c r="B124590">
        <v>608901</v>
      </c>
    </row>
    <row r="124591" spans="1:2">
      <c r="A124591" t="s">
        <v>106926</v>
      </c>
      <c r="B124591">
        <v>621705</v>
      </c>
    </row>
    <row r="124592" spans="1:2">
      <c r="A124592" t="s">
        <v>106927</v>
      </c>
      <c r="B124592">
        <v>621709</v>
      </c>
    </row>
    <row r="124593" spans="1:2">
      <c r="A124593" t="s">
        <v>106928</v>
      </c>
      <c r="B124593">
        <v>612901</v>
      </c>
    </row>
    <row r="124594" spans="1:2">
      <c r="A124594" t="s">
        <v>106929</v>
      </c>
      <c r="B124594">
        <v>620015</v>
      </c>
    </row>
    <row r="124595" spans="1:2">
      <c r="A124595" t="s">
        <v>106930</v>
      </c>
      <c r="B124595">
        <v>612903</v>
      </c>
    </row>
    <row r="124596" spans="1:2">
      <c r="A124596" t="s">
        <v>102873</v>
      </c>
      <c r="B124596">
        <v>608901</v>
      </c>
    </row>
    <row r="124597" spans="1:2">
      <c r="A124597" t="s">
        <v>106931</v>
      </c>
      <c r="B124597">
        <v>620024</v>
      </c>
    </row>
    <row r="124598" spans="1:2">
      <c r="A124598" t="s">
        <v>106932</v>
      </c>
      <c r="B124598">
        <v>620001</v>
      </c>
    </row>
    <row r="124599" spans="1:2">
      <c r="A124599" t="s">
        <v>106933</v>
      </c>
      <c r="B124599">
        <v>620014</v>
      </c>
    </row>
    <row r="124600" spans="1:2">
      <c r="A124600" t="s">
        <v>106934</v>
      </c>
      <c r="B124600">
        <v>620014</v>
      </c>
    </row>
    <row r="124601" spans="1:2">
      <c r="A124601" t="s">
        <v>106935</v>
      </c>
      <c r="B124601">
        <v>621730</v>
      </c>
    </row>
    <row r="124602" spans="1:2">
      <c r="A124602" t="s">
        <v>106936</v>
      </c>
      <c r="B124602">
        <v>621802</v>
      </c>
    </row>
    <row r="124603" spans="1:2">
      <c r="A124603" t="s">
        <v>106937</v>
      </c>
      <c r="B124603">
        <v>620008</v>
      </c>
    </row>
    <row r="124604" spans="1:2">
      <c r="A124604" t="s">
        <v>106938</v>
      </c>
      <c r="B124604">
        <v>620012</v>
      </c>
    </row>
    <row r="124605" spans="1:2">
      <c r="A124605" t="s">
        <v>106939</v>
      </c>
      <c r="B124605">
        <v>621730</v>
      </c>
    </row>
    <row r="124606" spans="1:2">
      <c r="A124606" t="s">
        <v>106940</v>
      </c>
      <c r="B124606">
        <v>612902</v>
      </c>
    </row>
    <row r="124607" spans="1:2">
      <c r="A124607" t="s">
        <v>6223</v>
      </c>
      <c r="B124607">
        <v>621806</v>
      </c>
    </row>
    <row r="124608" spans="1:2">
      <c r="A124608" t="s">
        <v>106941</v>
      </c>
      <c r="B124608">
        <v>620012</v>
      </c>
    </row>
    <row r="124609" spans="1:2">
      <c r="A124609" t="s">
        <v>106942</v>
      </c>
      <c r="B124609">
        <v>621712</v>
      </c>
    </row>
    <row r="124610" spans="1:2">
      <c r="A124610" t="s">
        <v>106943</v>
      </c>
      <c r="B124610">
        <v>621719</v>
      </c>
    </row>
    <row r="124611" spans="1:2">
      <c r="A124611" t="s">
        <v>56191</v>
      </c>
      <c r="B124611">
        <v>621804</v>
      </c>
    </row>
    <row r="124612" spans="1:2">
      <c r="A124612" t="s">
        <v>106944</v>
      </c>
      <c r="B124612">
        <v>621707</v>
      </c>
    </row>
    <row r="124613" spans="1:2">
      <c r="A124613" t="s">
        <v>106030</v>
      </c>
      <c r="B124613">
        <v>621218</v>
      </c>
    </row>
    <row r="124614" spans="1:2">
      <c r="A124614" t="s">
        <v>106945</v>
      </c>
      <c r="B124614">
        <v>621715</v>
      </c>
    </row>
    <row r="124615" spans="1:2">
      <c r="A124615" t="s">
        <v>106946</v>
      </c>
      <c r="B124615">
        <v>621714</v>
      </c>
    </row>
    <row r="124616" spans="1:2">
      <c r="A124616" t="s">
        <v>106947</v>
      </c>
      <c r="B124616">
        <v>621803</v>
      </c>
    </row>
    <row r="124617" spans="1:2">
      <c r="A124617" t="s">
        <v>106948</v>
      </c>
      <c r="B124617">
        <v>621218</v>
      </c>
    </row>
    <row r="124618" spans="1:2">
      <c r="A124618" t="s">
        <v>106949</v>
      </c>
      <c r="B124618">
        <v>639103</v>
      </c>
    </row>
    <row r="124619" spans="1:2">
      <c r="A124619" t="s">
        <v>106950</v>
      </c>
      <c r="B124619">
        <v>620012</v>
      </c>
    </row>
    <row r="124620" spans="1:2">
      <c r="A124620" t="s">
        <v>106951</v>
      </c>
      <c r="B124620">
        <v>612901</v>
      </c>
    </row>
    <row r="124621" spans="1:2">
      <c r="A124621" t="s">
        <v>106952</v>
      </c>
      <c r="B124621">
        <v>620004</v>
      </c>
    </row>
    <row r="124622" spans="1:2">
      <c r="A124622" t="s">
        <v>106953</v>
      </c>
      <c r="B124622">
        <v>620004</v>
      </c>
    </row>
    <row r="124623" spans="1:2">
      <c r="A124623" t="s">
        <v>106954</v>
      </c>
      <c r="B124623">
        <v>620004</v>
      </c>
    </row>
    <row r="124624" spans="1:2">
      <c r="A124624" t="s">
        <v>1947</v>
      </c>
      <c r="B124624">
        <v>621713</v>
      </c>
    </row>
    <row r="124625" spans="1:2">
      <c r="A124625" t="s">
        <v>106955</v>
      </c>
      <c r="B124625">
        <v>621701</v>
      </c>
    </row>
    <row r="124626" spans="1:2">
      <c r="A124626" t="s">
        <v>97062</v>
      </c>
      <c r="B124626">
        <v>621713</v>
      </c>
    </row>
    <row r="124627" spans="1:2">
      <c r="A124627" t="s">
        <v>3455</v>
      </c>
      <c r="B124627">
        <v>620007</v>
      </c>
    </row>
    <row r="124628" spans="1:2">
      <c r="A124628" t="s">
        <v>106956</v>
      </c>
      <c r="B124628">
        <v>620025</v>
      </c>
    </row>
    <row r="124629" spans="1:2">
      <c r="A124629" t="s">
        <v>106957</v>
      </c>
      <c r="B124629">
        <v>621704</v>
      </c>
    </row>
    <row r="124630" spans="1:2">
      <c r="A124630" t="s">
        <v>106958</v>
      </c>
      <c r="B124630">
        <v>612904</v>
      </c>
    </row>
    <row r="124631" spans="1:2">
      <c r="A124631" t="s">
        <v>105225</v>
      </c>
      <c r="B124631">
        <v>621806</v>
      </c>
    </row>
    <row r="124632" spans="1:2">
      <c r="A124632" t="s">
        <v>106959</v>
      </c>
      <c r="B124632">
        <v>621851</v>
      </c>
    </row>
    <row r="124633" spans="1:2">
      <c r="A124633" t="s">
        <v>106960</v>
      </c>
      <c r="B124633">
        <v>612903</v>
      </c>
    </row>
    <row r="124634" spans="1:2">
      <c r="A124634" t="s">
        <v>106961</v>
      </c>
      <c r="B124634">
        <v>621713</v>
      </c>
    </row>
    <row r="124635" spans="1:2">
      <c r="A124635" t="s">
        <v>104408</v>
      </c>
      <c r="B124635">
        <v>621718</v>
      </c>
    </row>
    <row r="124636" spans="1:2">
      <c r="A124636" t="s">
        <v>106962</v>
      </c>
      <c r="B124636">
        <v>621704</v>
      </c>
    </row>
    <row r="124637" spans="1:2">
      <c r="A124637" t="s">
        <v>106963</v>
      </c>
      <c r="B124637">
        <v>620009</v>
      </c>
    </row>
    <row r="124638" spans="1:2">
      <c r="A124638" t="s">
        <v>106964</v>
      </c>
      <c r="B124638">
        <v>639103</v>
      </c>
    </row>
    <row r="124639" spans="1:2">
      <c r="A124639" t="s">
        <v>106965</v>
      </c>
      <c r="B124639">
        <v>620010</v>
      </c>
    </row>
    <row r="124640" spans="1:2">
      <c r="A124640" t="s">
        <v>106966</v>
      </c>
      <c r="B124640">
        <v>612904</v>
      </c>
    </row>
    <row r="124641" spans="1:2">
      <c r="A124641" t="s">
        <v>106967</v>
      </c>
      <c r="B124641">
        <v>621804</v>
      </c>
    </row>
    <row r="124642" spans="1:2">
      <c r="A124642" t="s">
        <v>106968</v>
      </c>
      <c r="B124642">
        <v>620013</v>
      </c>
    </row>
    <row r="124643" spans="1:2">
      <c r="A124643" t="s">
        <v>106969</v>
      </c>
      <c r="B124643">
        <v>620020</v>
      </c>
    </row>
    <row r="124644" spans="1:2">
      <c r="A124644" t="s">
        <v>106970</v>
      </c>
      <c r="B124644">
        <v>621802</v>
      </c>
    </row>
    <row r="124645" spans="1:2">
      <c r="A124645" t="s">
        <v>106971</v>
      </c>
      <c r="B124645">
        <v>621802</v>
      </c>
    </row>
    <row r="124646" spans="1:2">
      <c r="A124646" t="s">
        <v>106972</v>
      </c>
      <c r="B124646">
        <v>639101</v>
      </c>
    </row>
    <row r="124647" spans="1:2">
      <c r="A124647" t="s">
        <v>106973</v>
      </c>
      <c r="B124647">
        <v>620021</v>
      </c>
    </row>
    <row r="124648" spans="1:2">
      <c r="A124648" t="s">
        <v>106974</v>
      </c>
      <c r="B124648">
        <v>620021</v>
      </c>
    </row>
    <row r="124649" spans="1:2">
      <c r="A124649" t="s">
        <v>97959</v>
      </c>
      <c r="B124649">
        <v>621701</v>
      </c>
    </row>
    <row r="124650" spans="1:2">
      <c r="A124650" t="s">
        <v>106975</v>
      </c>
      <c r="B124650">
        <v>621705</v>
      </c>
    </row>
    <row r="124651" spans="1:2">
      <c r="A124651" t="s">
        <v>106976</v>
      </c>
      <c r="B124651">
        <v>612904</v>
      </c>
    </row>
    <row r="124652" spans="1:2">
      <c r="A124652" t="s">
        <v>106977</v>
      </c>
      <c r="B124652">
        <v>621653</v>
      </c>
    </row>
    <row r="124653" spans="1:2">
      <c r="A124653" t="s">
        <v>106978</v>
      </c>
      <c r="B124653">
        <v>621652</v>
      </c>
    </row>
    <row r="124654" spans="1:2">
      <c r="A124654" t="s">
        <v>106979</v>
      </c>
      <c r="B124654">
        <v>621651</v>
      </c>
    </row>
    <row r="124655" spans="1:2">
      <c r="A124655" t="s">
        <v>106980</v>
      </c>
      <c r="B124655">
        <v>621705</v>
      </c>
    </row>
    <row r="124656" spans="1:2">
      <c r="A124656" t="s">
        <v>106981</v>
      </c>
      <c r="B124656">
        <v>621803</v>
      </c>
    </row>
    <row r="124657" spans="1:2">
      <c r="A124657" t="s">
        <v>97966</v>
      </c>
      <c r="B124657">
        <v>621803</v>
      </c>
    </row>
    <row r="124658" spans="1:2">
      <c r="A124658" t="s">
        <v>106982</v>
      </c>
      <c r="B124658">
        <v>621802</v>
      </c>
    </row>
    <row r="124659" spans="1:2">
      <c r="A124659" t="s">
        <v>106983</v>
      </c>
      <c r="B124659">
        <v>620010</v>
      </c>
    </row>
    <row r="124660" spans="1:2">
      <c r="A124660" t="s">
        <v>106984</v>
      </c>
      <c r="B124660">
        <v>620014</v>
      </c>
    </row>
    <row r="124661" spans="1:2">
      <c r="A124661" t="s">
        <v>106985</v>
      </c>
      <c r="B124661">
        <v>621715</v>
      </c>
    </row>
    <row r="124662" spans="1:2">
      <c r="A124662" t="s">
        <v>106986</v>
      </c>
      <c r="B124662">
        <v>620101</v>
      </c>
    </row>
    <row r="124663" spans="1:2">
      <c r="A124663" t="s">
        <v>106987</v>
      </c>
      <c r="B124663">
        <v>621651</v>
      </c>
    </row>
    <row r="124664" spans="1:2">
      <c r="A124664" t="s">
        <v>106988</v>
      </c>
      <c r="B124664">
        <v>621806</v>
      </c>
    </row>
    <row r="124665" spans="1:2">
      <c r="A124665" t="s">
        <v>106989</v>
      </c>
      <c r="B124665">
        <v>621851</v>
      </c>
    </row>
    <row r="124666" spans="1:2">
      <c r="A124666" t="s">
        <v>106990</v>
      </c>
      <c r="B124666">
        <v>621711</v>
      </c>
    </row>
    <row r="124667" spans="1:2">
      <c r="A124667" t="s">
        <v>102617</v>
      </c>
      <c r="B124667">
        <v>621802</v>
      </c>
    </row>
    <row r="124668" spans="1:2">
      <c r="A124668" t="s">
        <v>106991</v>
      </c>
      <c r="B124668">
        <v>612904</v>
      </c>
    </row>
    <row r="124669" spans="1:2">
      <c r="A124669" t="s">
        <v>100384</v>
      </c>
      <c r="B124669">
        <v>612904</v>
      </c>
    </row>
    <row r="124670" spans="1:2">
      <c r="A124670" t="s">
        <v>106992</v>
      </c>
      <c r="B124670">
        <v>621707</v>
      </c>
    </row>
    <row r="124671" spans="1:2">
      <c r="A124671" t="s">
        <v>106993</v>
      </c>
      <c r="B124671">
        <v>621707</v>
      </c>
    </row>
    <row r="124672" spans="1:2">
      <c r="A124672" t="s">
        <v>106994</v>
      </c>
      <c r="B124672">
        <v>621701</v>
      </c>
    </row>
    <row r="124673" spans="1:2">
      <c r="A124673" t="s">
        <v>106995</v>
      </c>
      <c r="B124673">
        <v>612903</v>
      </c>
    </row>
    <row r="124674" spans="1:2">
      <c r="A124674" t="s">
        <v>106996</v>
      </c>
      <c r="B124674">
        <v>621803</v>
      </c>
    </row>
    <row r="124675" spans="1:2">
      <c r="A124675" t="s">
        <v>106997</v>
      </c>
      <c r="B124675">
        <v>621706</v>
      </c>
    </row>
    <row r="124676" spans="1:2">
      <c r="A124676" t="s">
        <v>54834</v>
      </c>
      <c r="B124676">
        <v>621704</v>
      </c>
    </row>
    <row r="124677" spans="1:2">
      <c r="A124677" t="s">
        <v>106998</v>
      </c>
      <c r="B124677">
        <v>608901</v>
      </c>
    </row>
    <row r="124678" spans="1:2">
      <c r="A124678" t="s">
        <v>106999</v>
      </c>
      <c r="B124678">
        <v>612904</v>
      </c>
    </row>
    <row r="124679" spans="1:2">
      <c r="A124679" t="s">
        <v>107000</v>
      </c>
      <c r="B124679">
        <v>621653</v>
      </c>
    </row>
    <row r="124680" spans="1:2">
      <c r="A124680" t="s">
        <v>107001</v>
      </c>
      <c r="B124680">
        <v>620020</v>
      </c>
    </row>
    <row r="124681" spans="1:2">
      <c r="A124681" t="s">
        <v>107002</v>
      </c>
      <c r="B124681">
        <v>620023</v>
      </c>
    </row>
    <row r="124682" spans="1:2">
      <c r="A124682" t="s">
        <v>107003</v>
      </c>
      <c r="B124682">
        <v>612901</v>
      </c>
    </row>
    <row r="124683" spans="1:2">
      <c r="A124683" t="s">
        <v>98597</v>
      </c>
      <c r="B124683">
        <v>621707</v>
      </c>
    </row>
    <row r="124684" spans="1:2">
      <c r="A124684" t="s">
        <v>107004</v>
      </c>
      <c r="B124684">
        <v>620011</v>
      </c>
    </row>
    <row r="124685" spans="1:2">
      <c r="A124685" t="s">
        <v>107005</v>
      </c>
      <c r="B124685">
        <v>621715</v>
      </c>
    </row>
    <row r="124686" spans="1:2">
      <c r="A124686" t="s">
        <v>107006</v>
      </c>
      <c r="B124686">
        <v>621715</v>
      </c>
    </row>
    <row r="124687" spans="1:2">
      <c r="A124687" t="s">
        <v>107007</v>
      </c>
      <c r="B124687">
        <v>621802</v>
      </c>
    </row>
    <row r="124688" spans="1:2">
      <c r="A124688" t="s">
        <v>106066</v>
      </c>
      <c r="B124688">
        <v>620011</v>
      </c>
    </row>
    <row r="124689" spans="1:2">
      <c r="A124689" t="s">
        <v>107008</v>
      </c>
      <c r="B124689">
        <v>621710</v>
      </c>
    </row>
    <row r="124690" spans="1:2">
      <c r="A124690" t="s">
        <v>107009</v>
      </c>
      <c r="B124690">
        <v>621713</v>
      </c>
    </row>
    <row r="124691" spans="1:2">
      <c r="A124691" t="s">
        <v>107010</v>
      </c>
      <c r="B124691">
        <v>621805</v>
      </c>
    </row>
    <row r="124692" spans="1:2">
      <c r="A124692" t="s">
        <v>107011</v>
      </c>
      <c r="B124692">
        <v>621707</v>
      </c>
    </row>
    <row r="124693" spans="1:2">
      <c r="A124693" t="s">
        <v>107012</v>
      </c>
      <c r="B124693">
        <v>621804</v>
      </c>
    </row>
    <row r="124694" spans="1:2">
      <c r="A124694" t="s">
        <v>107013</v>
      </c>
      <c r="B124694">
        <v>612902</v>
      </c>
    </row>
    <row r="124695" spans="1:2">
      <c r="A124695" t="s">
        <v>107014</v>
      </c>
      <c r="B124695">
        <v>612902</v>
      </c>
    </row>
    <row r="124696" spans="1:2">
      <c r="A124696" t="s">
        <v>98617</v>
      </c>
      <c r="B124696">
        <v>639115</v>
      </c>
    </row>
    <row r="124697" spans="1:2">
      <c r="A124697" t="s">
        <v>98004</v>
      </c>
      <c r="B124697">
        <v>621719</v>
      </c>
    </row>
    <row r="124698" spans="1:2">
      <c r="A124698" t="s">
        <v>107015</v>
      </c>
      <c r="B124698">
        <v>621851</v>
      </c>
    </row>
    <row r="124699" spans="1:2">
      <c r="A124699" t="s">
        <v>107016</v>
      </c>
      <c r="B124699">
        <v>621653</v>
      </c>
    </row>
    <row r="124700" spans="1:2">
      <c r="A124700" t="s">
        <v>107017</v>
      </c>
      <c r="B124700">
        <v>612901</v>
      </c>
    </row>
    <row r="124701" spans="1:2">
      <c r="A124701" t="s">
        <v>107018</v>
      </c>
      <c r="B124701">
        <v>621702</v>
      </c>
    </row>
    <row r="124702" spans="1:2">
      <c r="A124702" t="s">
        <v>107019</v>
      </c>
      <c r="B124702">
        <v>620013</v>
      </c>
    </row>
    <row r="124703" spans="1:2">
      <c r="A124703" t="s">
        <v>107020</v>
      </c>
      <c r="B124703">
        <v>621713</v>
      </c>
    </row>
    <row r="124704" spans="1:2">
      <c r="A124704" t="s">
        <v>107021</v>
      </c>
      <c r="B124704">
        <v>621803</v>
      </c>
    </row>
    <row r="124705" spans="1:2">
      <c r="A124705" t="s">
        <v>107022</v>
      </c>
      <c r="B124705">
        <v>639103</v>
      </c>
    </row>
    <row r="124706" spans="1:2">
      <c r="A124706" t="s">
        <v>107023</v>
      </c>
      <c r="B124706">
        <v>612904</v>
      </c>
    </row>
    <row r="124707" spans="1:2">
      <c r="A124707" t="s">
        <v>107024</v>
      </c>
      <c r="B124707">
        <v>621711</v>
      </c>
    </row>
    <row r="124708" spans="1:2">
      <c r="A124708" t="s">
        <v>98625</v>
      </c>
      <c r="B124708">
        <v>621715</v>
      </c>
    </row>
    <row r="124709" spans="1:2">
      <c r="A124709" t="s">
        <v>107025</v>
      </c>
      <c r="B124709">
        <v>621703</v>
      </c>
    </row>
    <row r="124710" spans="1:2">
      <c r="A124710" t="s">
        <v>105826</v>
      </c>
      <c r="B124710">
        <v>621722</v>
      </c>
    </row>
    <row r="124711" spans="1:2">
      <c r="A124711" t="s">
        <v>58423</v>
      </c>
      <c r="B124711">
        <v>621803</v>
      </c>
    </row>
    <row r="124712" spans="1:2">
      <c r="A124712" t="s">
        <v>107026</v>
      </c>
      <c r="B124712">
        <v>639103</v>
      </c>
    </row>
    <row r="124713" spans="1:2">
      <c r="A124713" t="s">
        <v>107027</v>
      </c>
      <c r="B124713">
        <v>621714</v>
      </c>
    </row>
    <row r="124714" spans="1:2">
      <c r="A124714" t="s">
        <v>107028</v>
      </c>
      <c r="B124714">
        <v>620102</v>
      </c>
    </row>
    <row r="124715" spans="1:2">
      <c r="A124715" t="s">
        <v>107029</v>
      </c>
      <c r="B124715">
        <v>621804</v>
      </c>
    </row>
    <row r="124716" spans="1:2">
      <c r="A124716" t="s">
        <v>107030</v>
      </c>
      <c r="B124716">
        <v>621803</v>
      </c>
    </row>
    <row r="124717" spans="1:2">
      <c r="A124717" t="s">
        <v>107031</v>
      </c>
      <c r="B124717">
        <v>621712</v>
      </c>
    </row>
    <row r="124718" spans="1:2">
      <c r="A124718" t="s">
        <v>104726</v>
      </c>
      <c r="B124718">
        <v>621701</v>
      </c>
    </row>
    <row r="124719" spans="1:2">
      <c r="A124719" t="s">
        <v>107032</v>
      </c>
      <c r="B124719">
        <v>612903</v>
      </c>
    </row>
    <row r="124720" spans="1:2">
      <c r="A124720" t="s">
        <v>103245</v>
      </c>
      <c r="B124720">
        <v>621715</v>
      </c>
    </row>
    <row r="124721" spans="1:2">
      <c r="A124721" t="s">
        <v>107033</v>
      </c>
      <c r="B124721">
        <v>612901</v>
      </c>
    </row>
    <row r="124722" spans="1:2">
      <c r="A124722" t="s">
        <v>107034</v>
      </c>
      <c r="B124722">
        <v>621710</v>
      </c>
    </row>
    <row r="124723" spans="1:2">
      <c r="A124723" t="s">
        <v>107035</v>
      </c>
      <c r="B124723">
        <v>621601</v>
      </c>
    </row>
    <row r="124724" spans="1:2">
      <c r="A124724" t="s">
        <v>107036</v>
      </c>
      <c r="B124724">
        <v>621705</v>
      </c>
    </row>
    <row r="124725" spans="1:2">
      <c r="A124725" t="s">
        <v>107037</v>
      </c>
      <c r="B124725">
        <v>620013</v>
      </c>
    </row>
    <row r="124726" spans="1:2">
      <c r="A124726" t="s">
        <v>107038</v>
      </c>
      <c r="B124726">
        <v>621707</v>
      </c>
    </row>
    <row r="124727" spans="1:2">
      <c r="A124727" t="s">
        <v>107039</v>
      </c>
      <c r="B124727">
        <v>620102</v>
      </c>
    </row>
    <row r="124728" spans="1:2">
      <c r="A124728" t="s">
        <v>107040</v>
      </c>
      <c r="B124728">
        <v>621652</v>
      </c>
    </row>
    <row r="124729" spans="1:2">
      <c r="A124729" t="s">
        <v>107041</v>
      </c>
      <c r="B124729">
        <v>621652</v>
      </c>
    </row>
    <row r="124730" spans="1:2">
      <c r="A124730" t="s">
        <v>107042</v>
      </c>
      <c r="B124730">
        <v>621804</v>
      </c>
    </row>
    <row r="124731" spans="1:2">
      <c r="A124731" t="s">
        <v>107043</v>
      </c>
      <c r="B124731">
        <v>621713</v>
      </c>
    </row>
    <row r="124732" spans="1:2">
      <c r="A124732" t="s">
        <v>107044</v>
      </c>
      <c r="B124732">
        <v>621703</v>
      </c>
    </row>
    <row r="124733" spans="1:2">
      <c r="A124733" t="s">
        <v>107045</v>
      </c>
      <c r="B124733">
        <v>621719</v>
      </c>
    </row>
    <row r="124734" spans="1:2">
      <c r="A124734" t="s">
        <v>105441</v>
      </c>
      <c r="B124734">
        <v>621705</v>
      </c>
    </row>
    <row r="124735" spans="1:2">
      <c r="A124735" t="s">
        <v>107046</v>
      </c>
      <c r="B124735">
        <v>621709</v>
      </c>
    </row>
    <row r="124736" spans="1:2">
      <c r="A124736" t="s">
        <v>107047</v>
      </c>
      <c r="B124736">
        <v>620012</v>
      </c>
    </row>
    <row r="124737" spans="1:2">
      <c r="A124737" t="s">
        <v>107048</v>
      </c>
      <c r="B124737">
        <v>621715</v>
      </c>
    </row>
    <row r="124738" spans="1:2">
      <c r="A124738" t="s">
        <v>107049</v>
      </c>
      <c r="B124738">
        <v>620020</v>
      </c>
    </row>
    <row r="124739" spans="1:2">
      <c r="A124739" t="s">
        <v>107050</v>
      </c>
      <c r="B124739">
        <v>621703</v>
      </c>
    </row>
    <row r="124740" spans="1:2">
      <c r="A124740" t="s">
        <v>101571</v>
      </c>
      <c r="B124740">
        <v>621710</v>
      </c>
    </row>
    <row r="124741" spans="1:2">
      <c r="A124741" t="s">
        <v>107051</v>
      </c>
      <c r="B124741">
        <v>620102</v>
      </c>
    </row>
    <row r="124742" spans="1:2">
      <c r="A124742" t="s">
        <v>106381</v>
      </c>
      <c r="B124742">
        <v>621710</v>
      </c>
    </row>
    <row r="124743" spans="1:2">
      <c r="A124743" t="s">
        <v>107052</v>
      </c>
      <c r="B124743">
        <v>621709</v>
      </c>
    </row>
    <row r="124744" spans="1:2">
      <c r="A124744" t="s">
        <v>107053</v>
      </c>
      <c r="B124744">
        <v>612901</v>
      </c>
    </row>
    <row r="124745" spans="1:2">
      <c r="A124745" t="s">
        <v>107054</v>
      </c>
      <c r="B124745">
        <v>639101</v>
      </c>
    </row>
    <row r="124746" spans="1:2">
      <c r="A124746" t="s">
        <v>107055</v>
      </c>
      <c r="B124746">
        <v>620011</v>
      </c>
    </row>
    <row r="124747" spans="1:2">
      <c r="A124747" t="s">
        <v>107056</v>
      </c>
      <c r="B124747">
        <v>612903</v>
      </c>
    </row>
    <row r="124748" spans="1:2">
      <c r="A124748" t="s">
        <v>107057</v>
      </c>
      <c r="B124748">
        <v>621218</v>
      </c>
    </row>
    <row r="124749" spans="1:2">
      <c r="A124749" t="s">
        <v>107058</v>
      </c>
      <c r="B124749">
        <v>621652</v>
      </c>
    </row>
    <row r="124750" spans="1:2">
      <c r="A124750" t="s">
        <v>107059</v>
      </c>
      <c r="B124750">
        <v>621218</v>
      </c>
    </row>
    <row r="124751" spans="1:2">
      <c r="A124751" t="s">
        <v>107060</v>
      </c>
      <c r="B124751">
        <v>621653</v>
      </c>
    </row>
    <row r="124752" spans="1:2">
      <c r="A124752" t="s">
        <v>100156</v>
      </c>
      <c r="B124752">
        <v>621706</v>
      </c>
    </row>
    <row r="124753" spans="1:2">
      <c r="A124753" t="s">
        <v>107061</v>
      </c>
      <c r="B124753">
        <v>612903</v>
      </c>
    </row>
    <row r="124754" spans="1:2">
      <c r="A124754" t="s">
        <v>107062</v>
      </c>
      <c r="B124754">
        <v>621706</v>
      </c>
    </row>
    <row r="124755" spans="1:2">
      <c r="A124755" t="s">
        <v>107063</v>
      </c>
      <c r="B124755">
        <v>620101</v>
      </c>
    </row>
    <row r="124756" spans="1:2">
      <c r="A124756" t="s">
        <v>107064</v>
      </c>
      <c r="B124756">
        <v>612903</v>
      </c>
    </row>
    <row r="124757" spans="1:2">
      <c r="A124757" t="s">
        <v>107065</v>
      </c>
      <c r="B124757">
        <v>621701</v>
      </c>
    </row>
    <row r="124758" spans="1:2">
      <c r="A124758" t="s">
        <v>100800</v>
      </c>
      <c r="B124758">
        <v>612904</v>
      </c>
    </row>
    <row r="124759" spans="1:2">
      <c r="A124759" t="s">
        <v>107066</v>
      </c>
      <c r="B124759">
        <v>621806</v>
      </c>
    </row>
    <row r="124760" spans="1:2">
      <c r="A124760" t="s">
        <v>99926</v>
      </c>
      <c r="B124760">
        <v>621701</v>
      </c>
    </row>
    <row r="124761" spans="1:2">
      <c r="A124761" t="s">
        <v>99926</v>
      </c>
      <c r="B124761">
        <v>620012</v>
      </c>
    </row>
    <row r="124762" spans="1:2">
      <c r="A124762" t="s">
        <v>107067</v>
      </c>
      <c r="B124762">
        <v>608901</v>
      </c>
    </row>
    <row r="124763" spans="1:2">
      <c r="A124763" t="s">
        <v>27512</v>
      </c>
      <c r="B124763">
        <v>621703</v>
      </c>
    </row>
    <row r="124764" spans="1:2">
      <c r="A124764" t="s">
        <v>107068</v>
      </c>
      <c r="B124764">
        <v>621714</v>
      </c>
    </row>
    <row r="124765" spans="1:2">
      <c r="A124765" t="s">
        <v>101594</v>
      </c>
      <c r="B124765">
        <v>621714</v>
      </c>
    </row>
    <row r="124766" spans="1:2">
      <c r="A124766" t="s">
        <v>107069</v>
      </c>
      <c r="B124766">
        <v>620013</v>
      </c>
    </row>
    <row r="124767" spans="1:2">
      <c r="A124767" t="s">
        <v>107070</v>
      </c>
      <c r="B124767">
        <v>621711</v>
      </c>
    </row>
    <row r="124768" spans="1:2">
      <c r="A124768" t="s">
        <v>107071</v>
      </c>
      <c r="B124768">
        <v>620015</v>
      </c>
    </row>
    <row r="124769" spans="1:2">
      <c r="A124769" t="s">
        <v>107072</v>
      </c>
      <c r="B124769">
        <v>620016</v>
      </c>
    </row>
    <row r="124770" spans="1:2">
      <c r="A124770" t="s">
        <v>107073</v>
      </c>
      <c r="B124770">
        <v>620009</v>
      </c>
    </row>
    <row r="124771" spans="1:2">
      <c r="A124771" t="s">
        <v>107074</v>
      </c>
      <c r="B124771">
        <v>621804</v>
      </c>
    </row>
    <row r="124772" spans="1:2">
      <c r="A124772" t="s">
        <v>107075</v>
      </c>
      <c r="B124772">
        <v>621714</v>
      </c>
    </row>
    <row r="124773" spans="1:2">
      <c r="A124773" t="s">
        <v>102713</v>
      </c>
      <c r="B124773">
        <v>621713</v>
      </c>
    </row>
    <row r="124774" spans="1:2">
      <c r="A124774" t="s">
        <v>107076</v>
      </c>
      <c r="B124774">
        <v>621705</v>
      </c>
    </row>
    <row r="124775" spans="1:2">
      <c r="A124775" t="s">
        <v>97366</v>
      </c>
      <c r="B124775">
        <v>608901</v>
      </c>
    </row>
    <row r="124776" spans="1:2">
      <c r="A124776" t="s">
        <v>107077</v>
      </c>
      <c r="B124776">
        <v>620016</v>
      </c>
    </row>
    <row r="124777" spans="1:2">
      <c r="A124777" t="s">
        <v>107078</v>
      </c>
      <c r="B124777">
        <v>621705</v>
      </c>
    </row>
    <row r="124778" spans="1:2">
      <c r="A124778" t="s">
        <v>107079</v>
      </c>
      <c r="B124778">
        <v>620020</v>
      </c>
    </row>
    <row r="124779" spans="1:2">
      <c r="A124779" t="s">
        <v>107080</v>
      </c>
      <c r="B124779">
        <v>621710</v>
      </c>
    </row>
    <row r="124780" spans="1:2">
      <c r="A124780" t="s">
        <v>107081</v>
      </c>
      <c r="B124780">
        <v>612903</v>
      </c>
    </row>
    <row r="124781" spans="1:2">
      <c r="A124781" t="s">
        <v>107082</v>
      </c>
      <c r="B124781">
        <v>620009</v>
      </c>
    </row>
    <row r="124782" spans="1:2">
      <c r="A124782" t="s">
        <v>107083</v>
      </c>
      <c r="B124782">
        <v>620008</v>
      </c>
    </row>
    <row r="124783" spans="1:2">
      <c r="A124783" t="s">
        <v>107084</v>
      </c>
      <c r="B124783">
        <v>620025</v>
      </c>
    </row>
    <row r="124784" spans="1:2">
      <c r="A124784" t="s">
        <v>107085</v>
      </c>
      <c r="B124784">
        <v>621651</v>
      </c>
    </row>
    <row r="124785" spans="1:2">
      <c r="A124785" t="s">
        <v>107086</v>
      </c>
      <c r="B124785">
        <v>621804</v>
      </c>
    </row>
    <row r="124786" spans="1:2">
      <c r="A124786" t="s">
        <v>107087</v>
      </c>
      <c r="B124786">
        <v>620102</v>
      </c>
    </row>
    <row r="124787" spans="1:2">
      <c r="A124787" t="s">
        <v>107088</v>
      </c>
      <c r="B124787">
        <v>621712</v>
      </c>
    </row>
    <row r="124788" spans="1:2">
      <c r="A124788" t="s">
        <v>104495</v>
      </c>
      <c r="B124788">
        <v>612903</v>
      </c>
    </row>
    <row r="124789" spans="1:2">
      <c r="A124789" t="s">
        <v>107089</v>
      </c>
      <c r="B124789">
        <v>620019</v>
      </c>
    </row>
    <row r="124790" spans="1:2">
      <c r="A124790" t="s">
        <v>107090</v>
      </c>
      <c r="B124790">
        <v>621804</v>
      </c>
    </row>
    <row r="124791" spans="1:2">
      <c r="A124791" t="s">
        <v>97380</v>
      </c>
      <c r="B124791">
        <v>621804</v>
      </c>
    </row>
    <row r="124792" spans="1:2">
      <c r="A124792" t="s">
        <v>107091</v>
      </c>
      <c r="B124792">
        <v>620013</v>
      </c>
    </row>
    <row r="124793" spans="1:2">
      <c r="A124793" t="s">
        <v>107092</v>
      </c>
      <c r="B124793">
        <v>621801</v>
      </c>
    </row>
    <row r="124794" spans="1:2">
      <c r="A124794" t="s">
        <v>106166</v>
      </c>
      <c r="B124794">
        <v>621713</v>
      </c>
    </row>
    <row r="124795" spans="1:2">
      <c r="A124795" t="s">
        <v>100834</v>
      </c>
      <c r="B124795">
        <v>621805</v>
      </c>
    </row>
    <row r="124796" spans="1:2">
      <c r="A124796" t="s">
        <v>107093</v>
      </c>
      <c r="B124796">
        <v>621218</v>
      </c>
    </row>
    <row r="124797" spans="1:2">
      <c r="A124797" t="s">
        <v>107094</v>
      </c>
      <c r="B124797">
        <v>621719</v>
      </c>
    </row>
    <row r="124798" spans="1:2">
      <c r="A124798" t="s">
        <v>107095</v>
      </c>
      <c r="B124798">
        <v>621704</v>
      </c>
    </row>
    <row r="124799" spans="1:2">
      <c r="A124799" t="s">
        <v>107096</v>
      </c>
      <c r="B124799">
        <v>621701</v>
      </c>
    </row>
    <row r="124800" spans="1:2">
      <c r="A124800" t="s">
        <v>107097</v>
      </c>
      <c r="B124800">
        <v>621802</v>
      </c>
    </row>
    <row r="124801" spans="1:2">
      <c r="A124801" t="s">
        <v>107098</v>
      </c>
      <c r="B124801">
        <v>621704</v>
      </c>
    </row>
    <row r="124802" spans="1:2">
      <c r="A124802" t="s">
        <v>107099</v>
      </c>
      <c r="B124802">
        <v>639115</v>
      </c>
    </row>
    <row r="124803" spans="1:2">
      <c r="A124803" t="s">
        <v>107100</v>
      </c>
      <c r="B124803">
        <v>621712</v>
      </c>
    </row>
    <row r="124804" spans="1:2">
      <c r="A124804" t="s">
        <v>107101</v>
      </c>
      <c r="B124804">
        <v>621651</v>
      </c>
    </row>
    <row r="124805" spans="1:2">
      <c r="A124805" t="s">
        <v>107102</v>
      </c>
      <c r="B124805">
        <v>639112</v>
      </c>
    </row>
    <row r="124806" spans="1:2">
      <c r="A124806" t="s">
        <v>99140</v>
      </c>
      <c r="B124806">
        <v>612901</v>
      </c>
    </row>
    <row r="124807" spans="1:2">
      <c r="A124807" t="s">
        <v>107103</v>
      </c>
      <c r="B124807">
        <v>621806</v>
      </c>
    </row>
    <row r="124808" spans="1:2">
      <c r="A124808" t="s">
        <v>107104</v>
      </c>
      <c r="B124808">
        <v>621804</v>
      </c>
    </row>
    <row r="124809" spans="1:2">
      <c r="A124809" t="s">
        <v>107105</v>
      </c>
      <c r="B124809">
        <v>621713</v>
      </c>
    </row>
    <row r="124810" spans="1:2">
      <c r="A124810" t="s">
        <v>107106</v>
      </c>
      <c r="B124810">
        <v>620009</v>
      </c>
    </row>
    <row r="124811" spans="1:2">
      <c r="A124811" t="s">
        <v>107107</v>
      </c>
      <c r="B124811">
        <v>620001</v>
      </c>
    </row>
    <row r="124812" spans="1:2">
      <c r="A124812" t="s">
        <v>107108</v>
      </c>
      <c r="B124812">
        <v>620001</v>
      </c>
    </row>
    <row r="124813" spans="1:2">
      <c r="A124813" t="s">
        <v>107109</v>
      </c>
      <c r="B124813">
        <v>621710</v>
      </c>
    </row>
    <row r="124814" spans="1:2">
      <c r="A124814" t="s">
        <v>97168</v>
      </c>
      <c r="B124814">
        <v>621653</v>
      </c>
    </row>
    <row r="124815" spans="1:2">
      <c r="A124815" t="s">
        <v>107110</v>
      </c>
      <c r="B124815">
        <v>621718</v>
      </c>
    </row>
    <row r="124816" spans="1:2">
      <c r="A124816" t="s">
        <v>107111</v>
      </c>
      <c r="B124816">
        <v>621718</v>
      </c>
    </row>
    <row r="124817" spans="1:2">
      <c r="A124817" t="s">
        <v>107112</v>
      </c>
      <c r="B124817">
        <v>621851</v>
      </c>
    </row>
    <row r="124818" spans="1:2">
      <c r="A124818" t="s">
        <v>100221</v>
      </c>
      <c r="B124818">
        <v>639112</v>
      </c>
    </row>
    <row r="124819" spans="1:2">
      <c r="A124819" t="s">
        <v>103335</v>
      </c>
      <c r="B124819">
        <v>621806</v>
      </c>
    </row>
    <row r="124820" spans="1:2">
      <c r="A124820" t="s">
        <v>107113</v>
      </c>
      <c r="B124820">
        <v>621712</v>
      </c>
    </row>
    <row r="124821" spans="1:2">
      <c r="A124821" t="s">
        <v>107114</v>
      </c>
      <c r="B124821">
        <v>621711</v>
      </c>
    </row>
    <row r="124822" spans="1:2">
      <c r="A124822" t="s">
        <v>107115</v>
      </c>
      <c r="B124822">
        <v>620009</v>
      </c>
    </row>
    <row r="124823" spans="1:2">
      <c r="A124823" t="s">
        <v>107116</v>
      </c>
      <c r="B124823">
        <v>621711</v>
      </c>
    </row>
    <row r="124824" spans="1:2">
      <c r="A124824" t="s">
        <v>107117</v>
      </c>
      <c r="B124824">
        <v>621701</v>
      </c>
    </row>
    <row r="124825" spans="1:2">
      <c r="A124825" t="s">
        <v>107118</v>
      </c>
      <c r="B124825">
        <v>621711</v>
      </c>
    </row>
    <row r="124826" spans="1:2">
      <c r="A124826" t="s">
        <v>107119</v>
      </c>
      <c r="B124826">
        <v>620001</v>
      </c>
    </row>
    <row r="124827" spans="1:2">
      <c r="A124827" t="s">
        <v>107120</v>
      </c>
      <c r="B124827">
        <v>620017</v>
      </c>
    </row>
    <row r="124828" spans="1:2">
      <c r="A124828" t="s">
        <v>107121</v>
      </c>
      <c r="B124828">
        <v>621712</v>
      </c>
    </row>
    <row r="124829" spans="1:2">
      <c r="A124829" t="s">
        <v>107122</v>
      </c>
      <c r="B124829">
        <v>621713</v>
      </c>
    </row>
    <row r="124830" spans="1:2">
      <c r="A124830" t="s">
        <v>107123</v>
      </c>
      <c r="B124830">
        <v>620017</v>
      </c>
    </row>
    <row r="124831" spans="1:2">
      <c r="A124831" t="s">
        <v>107124</v>
      </c>
      <c r="B124831">
        <v>620009</v>
      </c>
    </row>
    <row r="124832" spans="1:2">
      <c r="A124832" t="s">
        <v>83061</v>
      </c>
      <c r="B124832">
        <v>608901</v>
      </c>
    </row>
    <row r="124833" spans="1:2">
      <c r="A124833" t="s">
        <v>107125</v>
      </c>
      <c r="B124833">
        <v>620020</v>
      </c>
    </row>
    <row r="124834" spans="1:2">
      <c r="A124834" t="s">
        <v>107126</v>
      </c>
      <c r="B124834">
        <v>621718</v>
      </c>
    </row>
    <row r="124835" spans="1:2">
      <c r="A124835" t="s">
        <v>97404</v>
      </c>
      <c r="B124835">
        <v>621704</v>
      </c>
    </row>
    <row r="124836" spans="1:2">
      <c r="A124836" t="s">
        <v>107127</v>
      </c>
      <c r="B124836">
        <v>620002</v>
      </c>
    </row>
    <row r="124837" spans="1:2">
      <c r="A124837" t="s">
        <v>107128</v>
      </c>
      <c r="B124837">
        <v>620003</v>
      </c>
    </row>
    <row r="124838" spans="1:2">
      <c r="A124838" t="s">
        <v>107129</v>
      </c>
      <c r="B124838">
        <v>612903</v>
      </c>
    </row>
    <row r="124839" spans="1:2">
      <c r="A124839" t="s">
        <v>107130</v>
      </c>
      <c r="B124839">
        <v>621730</v>
      </c>
    </row>
    <row r="124840" spans="1:2">
      <c r="A124840" t="s">
        <v>107131</v>
      </c>
      <c r="B124840">
        <v>621651</v>
      </c>
    </row>
    <row r="124841" spans="1:2">
      <c r="A124841" t="s">
        <v>107132</v>
      </c>
      <c r="B124841">
        <v>621703</v>
      </c>
    </row>
    <row r="124842" spans="1:2">
      <c r="A124842" t="s">
        <v>98154</v>
      </c>
      <c r="B124842">
        <v>621701</v>
      </c>
    </row>
    <row r="124843" spans="1:2">
      <c r="A124843" t="s">
        <v>107133</v>
      </c>
      <c r="B124843">
        <v>621710</v>
      </c>
    </row>
    <row r="124844" spans="1:2">
      <c r="A124844" t="s">
        <v>107134</v>
      </c>
      <c r="B124844">
        <v>621714</v>
      </c>
    </row>
    <row r="124845" spans="1:2">
      <c r="A124845" t="s">
        <v>107135</v>
      </c>
      <c r="B124845">
        <v>621702</v>
      </c>
    </row>
    <row r="124846" spans="1:2">
      <c r="A124846" t="s">
        <v>107136</v>
      </c>
      <c r="B124846">
        <v>621802</v>
      </c>
    </row>
    <row r="124847" spans="1:2">
      <c r="A124847" t="s">
        <v>107137</v>
      </c>
      <c r="B124847">
        <v>621718</v>
      </c>
    </row>
    <row r="124848" spans="1:2">
      <c r="A124848" t="s">
        <v>107138</v>
      </c>
      <c r="B124848">
        <v>620004</v>
      </c>
    </row>
    <row r="124849" spans="1:2">
      <c r="A124849" t="s">
        <v>107139</v>
      </c>
      <c r="B124849">
        <v>608901</v>
      </c>
    </row>
    <row r="124850" spans="1:2">
      <c r="A124850" t="s">
        <v>107140</v>
      </c>
      <c r="B124850">
        <v>621653</v>
      </c>
    </row>
    <row r="124851" spans="1:2">
      <c r="A124851" t="s">
        <v>107141</v>
      </c>
      <c r="B124851">
        <v>621730</v>
      </c>
    </row>
    <row r="124852" spans="1:2">
      <c r="A124852" t="s">
        <v>107142</v>
      </c>
      <c r="B124852">
        <v>620102</v>
      </c>
    </row>
    <row r="124853" spans="1:2">
      <c r="A124853" t="s">
        <v>107143</v>
      </c>
      <c r="B124853">
        <v>620010</v>
      </c>
    </row>
    <row r="124854" spans="1:2">
      <c r="A124854" t="s">
        <v>107144</v>
      </c>
      <c r="B124854">
        <v>639115</v>
      </c>
    </row>
    <row r="124855" spans="1:2">
      <c r="A124855" t="s">
        <v>107145</v>
      </c>
      <c r="B124855">
        <v>621651</v>
      </c>
    </row>
    <row r="124856" spans="1:2">
      <c r="A124856" t="s">
        <v>98425</v>
      </c>
      <c r="B124856">
        <v>621710</v>
      </c>
    </row>
    <row r="124857" spans="1:2">
      <c r="A124857" t="s">
        <v>107146</v>
      </c>
      <c r="B124857">
        <v>621706</v>
      </c>
    </row>
    <row r="124858" spans="1:2">
      <c r="A124858" t="s">
        <v>107147</v>
      </c>
      <c r="B124858">
        <v>621704</v>
      </c>
    </row>
    <row r="124859" spans="1:2">
      <c r="A124859" t="s">
        <v>107148</v>
      </c>
      <c r="B124859">
        <v>621703</v>
      </c>
    </row>
    <row r="124860" spans="1:2">
      <c r="A124860" t="s">
        <v>100641</v>
      </c>
      <c r="B124860">
        <v>612902</v>
      </c>
    </row>
    <row r="124861" spans="1:2">
      <c r="A124861" t="s">
        <v>107149</v>
      </c>
      <c r="B124861">
        <v>621709</v>
      </c>
    </row>
    <row r="124862" spans="1:2">
      <c r="A124862" t="s">
        <v>107150</v>
      </c>
      <c r="B124862">
        <v>620102</v>
      </c>
    </row>
    <row r="124863" spans="1:2">
      <c r="A124863" t="s">
        <v>7272</v>
      </c>
      <c r="B124863">
        <v>621705</v>
      </c>
    </row>
    <row r="124864" spans="1:2">
      <c r="A124864" t="s">
        <v>107151</v>
      </c>
      <c r="B124864">
        <v>621701</v>
      </c>
    </row>
    <row r="124865" spans="1:2">
      <c r="A124865" t="s">
        <v>104316</v>
      </c>
      <c r="B124865">
        <v>621704</v>
      </c>
    </row>
    <row r="124866" spans="1:2">
      <c r="A124866" t="s">
        <v>107152</v>
      </c>
      <c r="B124866">
        <v>620020</v>
      </c>
    </row>
    <row r="124867" spans="1:2">
      <c r="A124867" t="s">
        <v>107153</v>
      </c>
      <c r="B124867">
        <v>621715</v>
      </c>
    </row>
    <row r="124868" spans="1:2">
      <c r="A124868" t="s">
        <v>107154</v>
      </c>
      <c r="B124868">
        <v>621701</v>
      </c>
    </row>
    <row r="124869" spans="1:2">
      <c r="A124869" t="s">
        <v>107155</v>
      </c>
      <c r="B124869">
        <v>620020</v>
      </c>
    </row>
    <row r="124870" spans="1:2">
      <c r="A124870" t="s">
        <v>107156</v>
      </c>
      <c r="B124870">
        <v>620025</v>
      </c>
    </row>
    <row r="124871" spans="1:2">
      <c r="A124871" t="s">
        <v>107157</v>
      </c>
      <c r="B124871">
        <v>621707</v>
      </c>
    </row>
    <row r="124872" spans="1:2">
      <c r="A124872" t="s">
        <v>107158</v>
      </c>
      <c r="B124872">
        <v>621804</v>
      </c>
    </row>
    <row r="124873" spans="1:2">
      <c r="A124873" t="s">
        <v>107159</v>
      </c>
      <c r="B124873">
        <v>621705</v>
      </c>
    </row>
    <row r="124874" spans="1:2">
      <c r="A124874" t="s">
        <v>107160</v>
      </c>
      <c r="B124874">
        <v>621651</v>
      </c>
    </row>
    <row r="124875" spans="1:2">
      <c r="A124875" t="s">
        <v>107161</v>
      </c>
      <c r="B124875">
        <v>621804</v>
      </c>
    </row>
    <row r="124876" spans="1:2">
      <c r="A124876" t="s">
        <v>107162</v>
      </c>
      <c r="B124876">
        <v>621704</v>
      </c>
    </row>
    <row r="124877" spans="1:2">
      <c r="A124877" t="s">
        <v>107163</v>
      </c>
      <c r="B124877">
        <v>620017</v>
      </c>
    </row>
    <row r="124878" spans="1:2">
      <c r="A124878" t="s">
        <v>107164</v>
      </c>
      <c r="B124878">
        <v>620002</v>
      </c>
    </row>
    <row r="124879" spans="1:2">
      <c r="A124879" t="s">
        <v>106226</v>
      </c>
      <c r="B124879">
        <v>621712</v>
      </c>
    </row>
    <row r="124880" spans="1:2">
      <c r="A124880" t="s">
        <v>107165</v>
      </c>
      <c r="B124880">
        <v>612901</v>
      </c>
    </row>
    <row r="124881" spans="1:2">
      <c r="A124881" t="s">
        <v>107166</v>
      </c>
      <c r="B124881">
        <v>612904</v>
      </c>
    </row>
    <row r="124882" spans="1:2">
      <c r="A124882" t="s">
        <v>107167</v>
      </c>
      <c r="B124882">
        <v>621704</v>
      </c>
    </row>
    <row r="124883" spans="1:2">
      <c r="A124883" t="s">
        <v>98192</v>
      </c>
      <c r="B124883">
        <v>620102</v>
      </c>
    </row>
    <row r="124884" spans="1:2">
      <c r="A124884" t="s">
        <v>107168</v>
      </c>
      <c r="B124884">
        <v>612904</v>
      </c>
    </row>
    <row r="124885" spans="1:2">
      <c r="A124885" t="s">
        <v>58895</v>
      </c>
      <c r="B124885">
        <v>621805</v>
      </c>
    </row>
    <row r="124886" spans="1:2">
      <c r="A124886" t="s">
        <v>104051</v>
      </c>
      <c r="B124886">
        <v>621710</v>
      </c>
    </row>
    <row r="124887" spans="1:2">
      <c r="A124887" t="s">
        <v>107169</v>
      </c>
      <c r="B124887">
        <v>620018</v>
      </c>
    </row>
    <row r="124888" spans="1:2">
      <c r="A124888" t="s">
        <v>107170</v>
      </c>
      <c r="B124888">
        <v>621706</v>
      </c>
    </row>
    <row r="124889" spans="1:2">
      <c r="A124889" t="s">
        <v>107171</v>
      </c>
      <c r="B124889">
        <v>621703</v>
      </c>
    </row>
    <row r="124890" spans="1:2">
      <c r="A124890" t="s">
        <v>107172</v>
      </c>
      <c r="B124890">
        <v>621851</v>
      </c>
    </row>
    <row r="124891" spans="1:2">
      <c r="A124891" t="s">
        <v>107173</v>
      </c>
      <c r="B124891">
        <v>620013</v>
      </c>
    </row>
    <row r="124892" spans="1:2">
      <c r="A124892" t="s">
        <v>107174</v>
      </c>
      <c r="B124892">
        <v>621719</v>
      </c>
    </row>
    <row r="124893" spans="1:2">
      <c r="A124893" t="s">
        <v>107175</v>
      </c>
      <c r="B124893">
        <v>621701</v>
      </c>
    </row>
    <row r="124894" spans="1:2">
      <c r="A124894" t="s">
        <v>107176</v>
      </c>
      <c r="B124894">
        <v>620015</v>
      </c>
    </row>
    <row r="124895" spans="1:2">
      <c r="A124895" t="s">
        <v>107177</v>
      </c>
      <c r="B124895">
        <v>620022</v>
      </c>
    </row>
    <row r="124896" spans="1:2">
      <c r="A124896" t="s">
        <v>107178</v>
      </c>
      <c r="B124896">
        <v>620007</v>
      </c>
    </row>
    <row r="124897" spans="1:2">
      <c r="A124897" t="s">
        <v>107179</v>
      </c>
      <c r="B124897">
        <v>620001</v>
      </c>
    </row>
    <row r="124898" spans="1:2">
      <c r="A124898" t="s">
        <v>107180</v>
      </c>
      <c r="B124898">
        <v>620001</v>
      </c>
    </row>
    <row r="124899" spans="1:2">
      <c r="A124899" t="s">
        <v>107181</v>
      </c>
      <c r="B124899">
        <v>620008</v>
      </c>
    </row>
    <row r="124900" spans="1:2">
      <c r="A124900" t="s">
        <v>107182</v>
      </c>
      <c r="B124900">
        <v>620001</v>
      </c>
    </row>
    <row r="124901" spans="1:2">
      <c r="A124901" t="s">
        <v>107183</v>
      </c>
      <c r="B124901">
        <v>620001</v>
      </c>
    </row>
    <row r="124902" spans="1:2">
      <c r="A124902" t="s">
        <v>107184</v>
      </c>
      <c r="B124902">
        <v>620002</v>
      </c>
    </row>
    <row r="124903" spans="1:2">
      <c r="A124903" t="s">
        <v>107185</v>
      </c>
      <c r="B124903">
        <v>621805</v>
      </c>
    </row>
    <row r="124904" spans="1:2">
      <c r="A124904" t="s">
        <v>107186</v>
      </c>
      <c r="B124904">
        <v>621218</v>
      </c>
    </row>
    <row r="124905" spans="1:2">
      <c r="A124905" t="s">
        <v>107187</v>
      </c>
      <c r="B124905">
        <v>621715</v>
      </c>
    </row>
    <row r="124906" spans="1:2">
      <c r="A124906" t="s">
        <v>107188</v>
      </c>
      <c r="B124906">
        <v>620015</v>
      </c>
    </row>
    <row r="124907" spans="1:2">
      <c r="A124907" t="s">
        <v>107189</v>
      </c>
      <c r="B124907">
        <v>639115</v>
      </c>
    </row>
    <row r="124908" spans="1:2">
      <c r="A124908" t="s">
        <v>107190</v>
      </c>
      <c r="B124908">
        <v>621715</v>
      </c>
    </row>
    <row r="124909" spans="1:2">
      <c r="A124909" t="s">
        <v>107191</v>
      </c>
      <c r="B124909">
        <v>612902</v>
      </c>
    </row>
    <row r="124910" spans="1:2">
      <c r="A124910" t="s">
        <v>107192</v>
      </c>
      <c r="B124910">
        <v>621804</v>
      </c>
    </row>
    <row r="124911" spans="1:2">
      <c r="A124911" t="s">
        <v>107193</v>
      </c>
      <c r="B124911">
        <v>621804</v>
      </c>
    </row>
    <row r="124912" spans="1:2">
      <c r="A124912" t="s">
        <v>107194</v>
      </c>
      <c r="B124912">
        <v>612901</v>
      </c>
    </row>
    <row r="124913" spans="1:2">
      <c r="A124913" t="s">
        <v>107195</v>
      </c>
      <c r="B124913">
        <v>621701</v>
      </c>
    </row>
    <row r="124914" spans="1:2">
      <c r="A124914" t="s">
        <v>107196</v>
      </c>
      <c r="B124914">
        <v>621714</v>
      </c>
    </row>
    <row r="124915" spans="1:2">
      <c r="A124915" t="s">
        <v>107197</v>
      </c>
      <c r="B124915">
        <v>620102</v>
      </c>
    </row>
    <row r="124916" spans="1:2">
      <c r="A124916" t="s">
        <v>107198</v>
      </c>
      <c r="B124916">
        <v>621803</v>
      </c>
    </row>
    <row r="124917" spans="1:2">
      <c r="A124917" t="s">
        <v>107199</v>
      </c>
      <c r="B124917">
        <v>621651</v>
      </c>
    </row>
    <row r="124918" spans="1:2">
      <c r="A124918" t="s">
        <v>107200</v>
      </c>
      <c r="B124918">
        <v>621218</v>
      </c>
    </row>
    <row r="124919" spans="1:2">
      <c r="A124919" t="s">
        <v>107201</v>
      </c>
      <c r="B124919">
        <v>621704</v>
      </c>
    </row>
    <row r="124920" spans="1:2">
      <c r="A124920" t="s">
        <v>107202</v>
      </c>
      <c r="B124920">
        <v>620015</v>
      </c>
    </row>
    <row r="124921" spans="1:2">
      <c r="A124921" t="s">
        <v>102817</v>
      </c>
      <c r="B124921">
        <v>621710</v>
      </c>
    </row>
    <row r="124922" spans="1:2">
      <c r="A124922" t="s">
        <v>107203</v>
      </c>
      <c r="B124922">
        <v>612901</v>
      </c>
    </row>
    <row r="124923" spans="1:2">
      <c r="A124923" t="s">
        <v>107204</v>
      </c>
      <c r="B124923">
        <v>621804</v>
      </c>
    </row>
    <row r="124924" spans="1:2">
      <c r="A124924" t="s">
        <v>107205</v>
      </c>
      <c r="B124924">
        <v>612901</v>
      </c>
    </row>
    <row r="124925" spans="1:2">
      <c r="A124925" t="s">
        <v>107206</v>
      </c>
      <c r="B124925">
        <v>621711</v>
      </c>
    </row>
    <row r="124926" spans="1:2">
      <c r="A124926" t="s">
        <v>107207</v>
      </c>
      <c r="B124926">
        <v>612903</v>
      </c>
    </row>
    <row r="124927" spans="1:2">
      <c r="A124927" t="s">
        <v>107208</v>
      </c>
      <c r="B124927">
        <v>621714</v>
      </c>
    </row>
    <row r="124928" spans="1:2">
      <c r="A124928" t="s">
        <v>107209</v>
      </c>
      <c r="B124928">
        <v>621805</v>
      </c>
    </row>
    <row r="124929" spans="1:2">
      <c r="A124929" t="s">
        <v>107210</v>
      </c>
      <c r="B124929">
        <v>621651</v>
      </c>
    </row>
    <row r="124930" spans="1:2">
      <c r="A124930" t="s">
        <v>97878</v>
      </c>
      <c r="B124930">
        <v>621704</v>
      </c>
    </row>
    <row r="124931" spans="1:2">
      <c r="A124931" t="s">
        <v>107211</v>
      </c>
      <c r="B124931">
        <v>621806</v>
      </c>
    </row>
    <row r="124932" spans="1:2">
      <c r="A124932" t="s">
        <v>107212</v>
      </c>
      <c r="B124932">
        <v>612904</v>
      </c>
    </row>
    <row r="124933" spans="1:2">
      <c r="A124933" t="s">
        <v>54540</v>
      </c>
      <c r="B124933">
        <v>621718</v>
      </c>
    </row>
    <row r="124934" spans="1:2">
      <c r="A124934" t="s">
        <v>106559</v>
      </c>
      <c r="B124934">
        <v>621851</v>
      </c>
    </row>
    <row r="124935" spans="1:2">
      <c r="A124935" t="s">
        <v>107213</v>
      </c>
      <c r="B124935">
        <v>620013</v>
      </c>
    </row>
    <row r="124936" spans="1:2">
      <c r="A124936" t="s">
        <v>103799</v>
      </c>
      <c r="B124936">
        <v>621711</v>
      </c>
    </row>
    <row r="124937" spans="1:2">
      <c r="A124937" t="s">
        <v>107214</v>
      </c>
      <c r="B124937">
        <v>621804</v>
      </c>
    </row>
    <row r="124938" spans="1:2">
      <c r="A124938" t="s">
        <v>107215</v>
      </c>
      <c r="B124938">
        <v>621803</v>
      </c>
    </row>
    <row r="124939" spans="1:2">
      <c r="A124939" t="s">
        <v>107216</v>
      </c>
      <c r="B124939">
        <v>621707</v>
      </c>
    </row>
    <row r="124940" spans="1:2">
      <c r="A124940" t="s">
        <v>103142</v>
      </c>
      <c r="B124940">
        <v>621704</v>
      </c>
    </row>
    <row r="124941" spans="1:2">
      <c r="A124941" t="s">
        <v>107217</v>
      </c>
      <c r="B124941">
        <v>621722</v>
      </c>
    </row>
    <row r="124942" spans="1:2">
      <c r="A124942" t="s">
        <v>107218</v>
      </c>
      <c r="B124942">
        <v>621803</v>
      </c>
    </row>
    <row r="124943" spans="1:2">
      <c r="A124943" t="s">
        <v>107219</v>
      </c>
      <c r="B124943">
        <v>620003</v>
      </c>
    </row>
    <row r="124944" spans="1:2">
      <c r="A124944" t="s">
        <v>107220</v>
      </c>
      <c r="B124944">
        <v>620003</v>
      </c>
    </row>
    <row r="124945" spans="1:2">
      <c r="A124945" t="s">
        <v>107221</v>
      </c>
      <c r="B124945">
        <v>621803</v>
      </c>
    </row>
    <row r="124946" spans="1:2">
      <c r="A124946" t="s">
        <v>107222</v>
      </c>
      <c r="B124946">
        <v>621804</v>
      </c>
    </row>
    <row r="124947" spans="1:2">
      <c r="A124947" t="s">
        <v>98480</v>
      </c>
      <c r="B124947">
        <v>607201</v>
      </c>
    </row>
    <row r="124948" spans="1:2">
      <c r="A124948" t="s">
        <v>107223</v>
      </c>
      <c r="B124948">
        <v>606304</v>
      </c>
    </row>
    <row r="124949" spans="1:2">
      <c r="A124949" t="s">
        <v>104924</v>
      </c>
      <c r="B124949">
        <v>606102</v>
      </c>
    </row>
    <row r="124950" spans="1:2">
      <c r="A124950" t="s">
        <v>107224</v>
      </c>
      <c r="B124950">
        <v>605758</v>
      </c>
    </row>
    <row r="124951" spans="1:2">
      <c r="A124951" t="s">
        <v>107225</v>
      </c>
      <c r="B124951">
        <v>606213</v>
      </c>
    </row>
    <row r="124952" spans="1:2">
      <c r="A124952" t="s">
        <v>107226</v>
      </c>
      <c r="B124952">
        <v>606106</v>
      </c>
    </row>
    <row r="124953" spans="1:2">
      <c r="A124953" t="s">
        <v>78616</v>
      </c>
      <c r="B124953">
        <v>606115</v>
      </c>
    </row>
    <row r="124954" spans="1:2">
      <c r="A124954" t="s">
        <v>51226</v>
      </c>
      <c r="B124954">
        <v>606108</v>
      </c>
    </row>
    <row r="124955" spans="1:2">
      <c r="A124955" t="s">
        <v>51226</v>
      </c>
      <c r="B124955">
        <v>605701</v>
      </c>
    </row>
    <row r="124956" spans="1:2">
      <c r="A124956" t="s">
        <v>7339</v>
      </c>
      <c r="B124956">
        <v>606303</v>
      </c>
    </row>
    <row r="124957" spans="1:2">
      <c r="A124957" t="s">
        <v>7339</v>
      </c>
      <c r="B124957">
        <v>606208</v>
      </c>
    </row>
    <row r="124958" spans="1:2">
      <c r="A124958" t="s">
        <v>107227</v>
      </c>
      <c r="B124958">
        <v>606201</v>
      </c>
    </row>
    <row r="124959" spans="1:2">
      <c r="A124959" t="s">
        <v>107228</v>
      </c>
      <c r="B124959">
        <v>606204</v>
      </c>
    </row>
    <row r="124960" spans="1:2">
      <c r="A124960" t="s">
        <v>105560</v>
      </c>
      <c r="B124960">
        <v>607209</v>
      </c>
    </row>
    <row r="124961" spans="1:2">
      <c r="A124961" t="s">
        <v>107229</v>
      </c>
      <c r="B124961">
        <v>605803</v>
      </c>
    </row>
    <row r="124962" spans="1:2">
      <c r="A124962" t="s">
        <v>106909</v>
      </c>
      <c r="B124962">
        <v>606107</v>
      </c>
    </row>
    <row r="124963" spans="1:2">
      <c r="A124963" t="s">
        <v>107230</v>
      </c>
      <c r="B124963">
        <v>606301</v>
      </c>
    </row>
    <row r="124964" spans="1:2">
      <c r="A124964" t="s">
        <v>107231</v>
      </c>
      <c r="B124964">
        <v>605752</v>
      </c>
    </row>
    <row r="124965" spans="1:2">
      <c r="A124965" t="s">
        <v>107232</v>
      </c>
      <c r="B124965">
        <v>606209</v>
      </c>
    </row>
    <row r="124966" spans="1:2">
      <c r="A124966" t="s">
        <v>98499</v>
      </c>
      <c r="B124966">
        <v>606401</v>
      </c>
    </row>
    <row r="124967" spans="1:2">
      <c r="A124967" t="s">
        <v>98271</v>
      </c>
      <c r="B124967">
        <v>607107</v>
      </c>
    </row>
    <row r="124968" spans="1:2">
      <c r="A124968" t="s">
        <v>107233</v>
      </c>
      <c r="B124968">
        <v>605755</v>
      </c>
    </row>
    <row r="124969" spans="1:2">
      <c r="A124969" t="s">
        <v>107234</v>
      </c>
      <c r="B124969">
        <v>605801</v>
      </c>
    </row>
    <row r="124970" spans="1:2">
      <c r="A124970" t="s">
        <v>107235</v>
      </c>
      <c r="B124970">
        <v>605751</v>
      </c>
    </row>
    <row r="124971" spans="1:2">
      <c r="A124971" t="s">
        <v>107236</v>
      </c>
      <c r="B124971">
        <v>605755</v>
      </c>
    </row>
    <row r="124972" spans="1:2">
      <c r="A124972" t="s">
        <v>107237</v>
      </c>
      <c r="B124972">
        <v>607107</v>
      </c>
    </row>
    <row r="124973" spans="1:2">
      <c r="A124973" t="s">
        <v>107238</v>
      </c>
      <c r="B124973">
        <v>605803</v>
      </c>
    </row>
    <row r="124974" spans="1:2">
      <c r="A124974" t="s">
        <v>55819</v>
      </c>
      <c r="B124974">
        <v>606402</v>
      </c>
    </row>
    <row r="124975" spans="1:2">
      <c r="A124975" t="s">
        <v>107239</v>
      </c>
      <c r="B124975">
        <v>605766</v>
      </c>
    </row>
    <row r="124976" spans="1:2">
      <c r="A124976" t="s">
        <v>107240</v>
      </c>
      <c r="B124976">
        <v>606204</v>
      </c>
    </row>
    <row r="124977" spans="1:2">
      <c r="A124977" t="s">
        <v>107241</v>
      </c>
      <c r="B124977">
        <v>606305</v>
      </c>
    </row>
    <row r="124978" spans="1:2">
      <c r="A124978" t="s">
        <v>107242</v>
      </c>
      <c r="B124978">
        <v>605701</v>
      </c>
    </row>
    <row r="124979" spans="1:2">
      <c r="A124979" t="s">
        <v>45424</v>
      </c>
      <c r="B124979">
        <v>606102</v>
      </c>
    </row>
    <row r="124980" spans="1:2">
      <c r="A124980" t="s">
        <v>107243</v>
      </c>
      <c r="B124980">
        <v>606108</v>
      </c>
    </row>
    <row r="124981" spans="1:2">
      <c r="A124981" t="s">
        <v>107244</v>
      </c>
      <c r="B124981">
        <v>606111</v>
      </c>
    </row>
    <row r="124982" spans="1:2">
      <c r="A124982" t="s">
        <v>107245</v>
      </c>
      <c r="B124982">
        <v>605755</v>
      </c>
    </row>
    <row r="124983" spans="1:2">
      <c r="A124983" t="s">
        <v>107246</v>
      </c>
      <c r="B124983">
        <v>605702</v>
      </c>
    </row>
    <row r="124984" spans="1:2">
      <c r="A124984" t="s">
        <v>107247</v>
      </c>
      <c r="B124984">
        <v>605702</v>
      </c>
    </row>
    <row r="124985" spans="1:2">
      <c r="A124985" t="s">
        <v>107248</v>
      </c>
      <c r="B124985">
        <v>606003</v>
      </c>
    </row>
    <row r="124986" spans="1:2">
      <c r="A124986" t="s">
        <v>107249</v>
      </c>
      <c r="B124986">
        <v>606110</v>
      </c>
    </row>
    <row r="124987" spans="1:2">
      <c r="A124987" t="s">
        <v>107250</v>
      </c>
      <c r="B124987">
        <v>605803</v>
      </c>
    </row>
    <row r="124988" spans="1:2">
      <c r="A124988" t="s">
        <v>107251</v>
      </c>
      <c r="B124988">
        <v>606207</v>
      </c>
    </row>
    <row r="124989" spans="1:2">
      <c r="A124989" t="s">
        <v>107252</v>
      </c>
      <c r="B124989">
        <v>606104</v>
      </c>
    </row>
    <row r="124990" spans="1:2">
      <c r="A124990" t="s">
        <v>107253</v>
      </c>
      <c r="B124990">
        <v>606201</v>
      </c>
    </row>
    <row r="124991" spans="1:2">
      <c r="A124991" t="s">
        <v>107254</v>
      </c>
      <c r="B124991">
        <v>606208</v>
      </c>
    </row>
    <row r="124992" spans="1:2">
      <c r="A124992" t="s">
        <v>107255</v>
      </c>
      <c r="B124992">
        <v>605751</v>
      </c>
    </row>
    <row r="124993" spans="1:2">
      <c r="A124993" t="s">
        <v>107256</v>
      </c>
      <c r="B124993">
        <v>606201</v>
      </c>
    </row>
    <row r="124994" spans="1:2">
      <c r="A124994" t="s">
        <v>107257</v>
      </c>
      <c r="B124994">
        <v>606110</v>
      </c>
    </row>
    <row r="124995" spans="1:2">
      <c r="A124995" t="s">
        <v>6223</v>
      </c>
      <c r="B124995">
        <v>605752</v>
      </c>
    </row>
    <row r="124996" spans="1:2">
      <c r="A124996" t="s">
        <v>107258</v>
      </c>
      <c r="B124996">
        <v>605754</v>
      </c>
    </row>
    <row r="124997" spans="1:2">
      <c r="A124997" t="s">
        <v>107259</v>
      </c>
      <c r="B124997">
        <v>605766</v>
      </c>
    </row>
    <row r="124998" spans="1:2">
      <c r="A124998" t="s">
        <v>107260</v>
      </c>
      <c r="B124998">
        <v>606103</v>
      </c>
    </row>
    <row r="124999" spans="1:2">
      <c r="A124999" t="s">
        <v>107261</v>
      </c>
      <c r="B124999">
        <v>606106</v>
      </c>
    </row>
    <row r="125000" spans="1:2">
      <c r="A125000" t="s">
        <v>107262</v>
      </c>
      <c r="B125000">
        <v>606107</v>
      </c>
    </row>
    <row r="125001" spans="1:2">
      <c r="A125001" t="s">
        <v>97278</v>
      </c>
      <c r="B125001">
        <v>606302</v>
      </c>
    </row>
    <row r="125002" spans="1:2">
      <c r="A125002" t="s">
        <v>57878</v>
      </c>
      <c r="B125002">
        <v>605803</v>
      </c>
    </row>
    <row r="125003" spans="1:2">
      <c r="A125003" t="s">
        <v>107263</v>
      </c>
      <c r="B125003">
        <v>605802</v>
      </c>
    </row>
    <row r="125004" spans="1:2">
      <c r="A125004" t="s">
        <v>107264</v>
      </c>
      <c r="B125004">
        <v>606207</v>
      </c>
    </row>
    <row r="125005" spans="1:2">
      <c r="A125005" t="s">
        <v>107265</v>
      </c>
      <c r="B125005">
        <v>607202</v>
      </c>
    </row>
    <row r="125006" spans="1:2">
      <c r="A125006" t="s">
        <v>107266</v>
      </c>
      <c r="B125006">
        <v>605802</v>
      </c>
    </row>
    <row r="125007" spans="1:2">
      <c r="A125007" t="s">
        <v>107267</v>
      </c>
      <c r="B125007">
        <v>607201</v>
      </c>
    </row>
    <row r="125008" spans="1:2">
      <c r="A125008" t="s">
        <v>107268</v>
      </c>
      <c r="B125008">
        <v>605803</v>
      </c>
    </row>
    <row r="125009" spans="1:2">
      <c r="A125009" t="s">
        <v>107269</v>
      </c>
      <c r="B125009">
        <v>606303</v>
      </c>
    </row>
    <row r="125010" spans="1:2">
      <c r="A125010" t="s">
        <v>107270</v>
      </c>
      <c r="B125010">
        <v>607203</v>
      </c>
    </row>
    <row r="125011" spans="1:2">
      <c r="A125011" t="s">
        <v>107271</v>
      </c>
      <c r="B125011">
        <v>607107</v>
      </c>
    </row>
    <row r="125012" spans="1:2">
      <c r="A125012" t="s">
        <v>81898</v>
      </c>
      <c r="B125012">
        <v>605801</v>
      </c>
    </row>
    <row r="125013" spans="1:2">
      <c r="A125013" t="s">
        <v>107272</v>
      </c>
      <c r="B125013">
        <v>607201</v>
      </c>
    </row>
    <row r="125014" spans="1:2">
      <c r="A125014" t="s">
        <v>107273</v>
      </c>
      <c r="B125014">
        <v>606305</v>
      </c>
    </row>
    <row r="125015" spans="1:2">
      <c r="A125015" t="s">
        <v>107274</v>
      </c>
      <c r="B125015">
        <v>606003</v>
      </c>
    </row>
    <row r="125016" spans="1:2">
      <c r="A125016" t="s">
        <v>107275</v>
      </c>
      <c r="B125016">
        <v>606207</v>
      </c>
    </row>
    <row r="125017" spans="1:2">
      <c r="A125017" t="s">
        <v>107276</v>
      </c>
      <c r="B125017">
        <v>607107</v>
      </c>
    </row>
    <row r="125018" spans="1:2">
      <c r="A125018" t="s">
        <v>107277</v>
      </c>
      <c r="B125018">
        <v>607204</v>
      </c>
    </row>
    <row r="125019" spans="1:2">
      <c r="A125019" t="s">
        <v>107278</v>
      </c>
      <c r="B125019">
        <v>606204</v>
      </c>
    </row>
    <row r="125020" spans="1:2">
      <c r="A125020" t="s">
        <v>3444</v>
      </c>
      <c r="B125020">
        <v>606103</v>
      </c>
    </row>
    <row r="125021" spans="1:2">
      <c r="A125021" t="s">
        <v>55676</v>
      </c>
      <c r="B125021">
        <v>607203</v>
      </c>
    </row>
    <row r="125022" spans="1:2">
      <c r="A125022" t="s">
        <v>97062</v>
      </c>
      <c r="B125022">
        <v>606111</v>
      </c>
    </row>
    <row r="125023" spans="1:2">
      <c r="A125023" t="s">
        <v>107279</v>
      </c>
      <c r="B125023">
        <v>606305</v>
      </c>
    </row>
    <row r="125024" spans="1:2">
      <c r="A125024" t="s">
        <v>107280</v>
      </c>
      <c r="B125024">
        <v>606104</v>
      </c>
    </row>
    <row r="125025" spans="1:2">
      <c r="A125025" t="s">
        <v>107281</v>
      </c>
      <c r="B125025">
        <v>606209</v>
      </c>
    </row>
    <row r="125026" spans="1:2">
      <c r="A125026" t="s">
        <v>107282</v>
      </c>
      <c r="B125026">
        <v>606204</v>
      </c>
    </row>
    <row r="125027" spans="1:2">
      <c r="A125027" t="s">
        <v>107283</v>
      </c>
      <c r="B125027">
        <v>605702</v>
      </c>
    </row>
    <row r="125028" spans="1:2">
      <c r="A125028" t="s">
        <v>107284</v>
      </c>
      <c r="B125028">
        <v>606115</v>
      </c>
    </row>
    <row r="125029" spans="1:2">
      <c r="A125029" t="s">
        <v>107285</v>
      </c>
      <c r="B125029">
        <v>607204</v>
      </c>
    </row>
    <row r="125030" spans="1:2">
      <c r="A125030" t="s">
        <v>107286</v>
      </c>
      <c r="B125030">
        <v>605754</v>
      </c>
    </row>
    <row r="125031" spans="1:2">
      <c r="A125031" t="s">
        <v>107287</v>
      </c>
      <c r="B125031">
        <v>606213</v>
      </c>
    </row>
    <row r="125032" spans="1:2">
      <c r="A125032" t="s">
        <v>107288</v>
      </c>
      <c r="B125032">
        <v>606207</v>
      </c>
    </row>
    <row r="125033" spans="1:2">
      <c r="A125033" t="s">
        <v>107289</v>
      </c>
      <c r="B125033">
        <v>605755</v>
      </c>
    </row>
    <row r="125034" spans="1:2">
      <c r="A125034" t="s">
        <v>107290</v>
      </c>
      <c r="B125034">
        <v>605802</v>
      </c>
    </row>
    <row r="125035" spans="1:2">
      <c r="A125035" t="s">
        <v>107291</v>
      </c>
      <c r="B125035">
        <v>605801</v>
      </c>
    </row>
    <row r="125036" spans="1:2">
      <c r="A125036" t="s">
        <v>107292</v>
      </c>
      <c r="B125036">
        <v>606102</v>
      </c>
    </row>
    <row r="125037" spans="1:2">
      <c r="A125037" t="s">
        <v>107293</v>
      </c>
      <c r="B125037">
        <v>606202</v>
      </c>
    </row>
    <row r="125038" spans="1:2">
      <c r="A125038" t="s">
        <v>107294</v>
      </c>
      <c r="B125038">
        <v>606213</v>
      </c>
    </row>
    <row r="125039" spans="1:2">
      <c r="A125039" t="s">
        <v>107295</v>
      </c>
      <c r="B125039">
        <v>606304</v>
      </c>
    </row>
    <row r="125040" spans="1:2">
      <c r="A125040" t="s">
        <v>107296</v>
      </c>
      <c r="B125040">
        <v>606103</v>
      </c>
    </row>
    <row r="125041" spans="1:2">
      <c r="A125041" t="s">
        <v>107297</v>
      </c>
      <c r="B125041">
        <v>606107</v>
      </c>
    </row>
    <row r="125042" spans="1:2">
      <c r="A125042" t="s">
        <v>107298</v>
      </c>
      <c r="B125042">
        <v>605701</v>
      </c>
    </row>
    <row r="125043" spans="1:2">
      <c r="A125043" t="s">
        <v>98577</v>
      </c>
      <c r="B125043">
        <v>605754</v>
      </c>
    </row>
    <row r="125044" spans="1:2">
      <c r="A125044" t="s">
        <v>107299</v>
      </c>
      <c r="B125044">
        <v>606201</v>
      </c>
    </row>
    <row r="125045" spans="1:2">
      <c r="A125045" t="s">
        <v>107300</v>
      </c>
      <c r="B125045">
        <v>607203</v>
      </c>
    </row>
    <row r="125046" spans="1:2">
      <c r="A125046" t="s">
        <v>46171</v>
      </c>
      <c r="B125046">
        <v>605766</v>
      </c>
    </row>
    <row r="125047" spans="1:2">
      <c r="A125047" t="s">
        <v>107301</v>
      </c>
      <c r="B125047">
        <v>606207</v>
      </c>
    </row>
    <row r="125048" spans="1:2">
      <c r="A125048" t="s">
        <v>107302</v>
      </c>
      <c r="B125048">
        <v>605755</v>
      </c>
    </row>
    <row r="125049" spans="1:2">
      <c r="A125049" t="s">
        <v>107303</v>
      </c>
      <c r="B125049">
        <v>606003</v>
      </c>
    </row>
    <row r="125050" spans="1:2">
      <c r="A125050" t="s">
        <v>107304</v>
      </c>
      <c r="B125050">
        <v>606209</v>
      </c>
    </row>
    <row r="125051" spans="1:2">
      <c r="A125051" t="s">
        <v>107305</v>
      </c>
      <c r="B125051">
        <v>606110</v>
      </c>
    </row>
    <row r="125052" spans="1:2">
      <c r="A125052" t="s">
        <v>107306</v>
      </c>
      <c r="B125052">
        <v>606104</v>
      </c>
    </row>
    <row r="125053" spans="1:2">
      <c r="A125053" t="s">
        <v>107307</v>
      </c>
      <c r="B125053">
        <v>606301</v>
      </c>
    </row>
    <row r="125054" spans="1:2">
      <c r="A125054" t="s">
        <v>107308</v>
      </c>
      <c r="B125054">
        <v>606110</v>
      </c>
    </row>
    <row r="125055" spans="1:2">
      <c r="A125055" t="s">
        <v>107309</v>
      </c>
      <c r="B125055">
        <v>606103</v>
      </c>
    </row>
    <row r="125056" spans="1:2">
      <c r="A125056" t="s">
        <v>107310</v>
      </c>
      <c r="B125056">
        <v>605751</v>
      </c>
    </row>
    <row r="125057" spans="1:2">
      <c r="A125057" t="s">
        <v>107311</v>
      </c>
      <c r="B125057">
        <v>606304</v>
      </c>
    </row>
    <row r="125058" spans="1:2">
      <c r="A125058" t="s">
        <v>107312</v>
      </c>
      <c r="B125058">
        <v>605766</v>
      </c>
    </row>
    <row r="125059" spans="1:2">
      <c r="A125059" t="s">
        <v>107313</v>
      </c>
      <c r="B125059">
        <v>605754</v>
      </c>
    </row>
    <row r="125060" spans="1:2">
      <c r="A125060" t="s">
        <v>107314</v>
      </c>
      <c r="B125060">
        <v>605766</v>
      </c>
    </row>
    <row r="125061" spans="1:2">
      <c r="A125061" t="s">
        <v>107315</v>
      </c>
      <c r="B125061">
        <v>606106</v>
      </c>
    </row>
    <row r="125062" spans="1:2">
      <c r="A125062" t="s">
        <v>107316</v>
      </c>
      <c r="B125062">
        <v>606303</v>
      </c>
    </row>
    <row r="125063" spans="1:2">
      <c r="A125063" t="s">
        <v>107317</v>
      </c>
      <c r="B125063">
        <v>606401</v>
      </c>
    </row>
    <row r="125064" spans="1:2">
      <c r="A125064" t="s">
        <v>105236</v>
      </c>
      <c r="B125064">
        <v>606103</v>
      </c>
    </row>
    <row r="125065" spans="1:2">
      <c r="A125065" t="s">
        <v>106645</v>
      </c>
      <c r="B125065">
        <v>606208</v>
      </c>
    </row>
    <row r="125066" spans="1:2">
      <c r="A125066" t="s">
        <v>107318</v>
      </c>
      <c r="B125066">
        <v>606105</v>
      </c>
    </row>
    <row r="125067" spans="1:2">
      <c r="A125067" t="s">
        <v>102464</v>
      </c>
      <c r="B125067">
        <v>606102</v>
      </c>
    </row>
    <row r="125068" spans="1:2">
      <c r="A125068" t="s">
        <v>107319</v>
      </c>
      <c r="B125068">
        <v>607204</v>
      </c>
    </row>
    <row r="125069" spans="1:2">
      <c r="A125069" t="s">
        <v>107320</v>
      </c>
      <c r="B125069">
        <v>606003</v>
      </c>
    </row>
    <row r="125070" spans="1:2">
      <c r="A125070" t="s">
        <v>107321</v>
      </c>
      <c r="B125070">
        <v>606104</v>
      </c>
    </row>
    <row r="125071" spans="1:2">
      <c r="A125071" t="s">
        <v>107322</v>
      </c>
      <c r="B125071">
        <v>606209</v>
      </c>
    </row>
    <row r="125072" spans="1:2">
      <c r="A125072" t="s">
        <v>107323</v>
      </c>
      <c r="B125072">
        <v>606205</v>
      </c>
    </row>
    <row r="125073" spans="1:2">
      <c r="A125073" t="s">
        <v>107324</v>
      </c>
      <c r="B125073">
        <v>606104</v>
      </c>
    </row>
    <row r="125074" spans="1:2">
      <c r="A125074" t="s">
        <v>104713</v>
      </c>
      <c r="B125074">
        <v>607203</v>
      </c>
    </row>
    <row r="125075" spans="1:2">
      <c r="A125075" t="s">
        <v>107325</v>
      </c>
      <c r="B125075">
        <v>606203</v>
      </c>
    </row>
    <row r="125076" spans="1:2">
      <c r="A125076" t="s">
        <v>98009</v>
      </c>
      <c r="B125076">
        <v>606105</v>
      </c>
    </row>
    <row r="125077" spans="1:2">
      <c r="A125077" t="s">
        <v>107326</v>
      </c>
      <c r="B125077">
        <v>606115</v>
      </c>
    </row>
    <row r="125078" spans="1:2">
      <c r="A125078" t="s">
        <v>107327</v>
      </c>
      <c r="B125078">
        <v>606305</v>
      </c>
    </row>
    <row r="125079" spans="1:2">
      <c r="A125079" t="s">
        <v>107328</v>
      </c>
      <c r="B125079">
        <v>606303</v>
      </c>
    </row>
    <row r="125080" spans="1:2">
      <c r="A125080" t="s">
        <v>107329</v>
      </c>
      <c r="B125080">
        <v>606401</v>
      </c>
    </row>
    <row r="125081" spans="1:2">
      <c r="A125081" t="s">
        <v>107330</v>
      </c>
      <c r="B125081">
        <v>606105</v>
      </c>
    </row>
    <row r="125082" spans="1:2">
      <c r="A125082" t="s">
        <v>104714</v>
      </c>
      <c r="B125082">
        <v>606111</v>
      </c>
    </row>
    <row r="125083" spans="1:2">
      <c r="A125083" t="s">
        <v>107331</v>
      </c>
      <c r="B125083">
        <v>605756</v>
      </c>
    </row>
    <row r="125084" spans="1:2">
      <c r="A125084" t="s">
        <v>107332</v>
      </c>
      <c r="B125084">
        <v>606209</v>
      </c>
    </row>
    <row r="125085" spans="1:2">
      <c r="A125085" t="s">
        <v>107333</v>
      </c>
      <c r="B125085">
        <v>607804</v>
      </c>
    </row>
    <row r="125086" spans="1:2">
      <c r="A125086" t="s">
        <v>107334</v>
      </c>
      <c r="B125086">
        <v>606213</v>
      </c>
    </row>
    <row r="125087" spans="1:2">
      <c r="A125087" t="s">
        <v>107335</v>
      </c>
      <c r="B125087">
        <v>606301</v>
      </c>
    </row>
    <row r="125088" spans="1:2">
      <c r="A125088" t="s">
        <v>107336</v>
      </c>
      <c r="B125088">
        <v>605756</v>
      </c>
    </row>
    <row r="125089" spans="1:2">
      <c r="A125089" t="s">
        <v>107337</v>
      </c>
      <c r="B125089">
        <v>607201</v>
      </c>
    </row>
    <row r="125090" spans="1:2">
      <c r="A125090" t="s">
        <v>98628</v>
      </c>
      <c r="B125090">
        <v>606003</v>
      </c>
    </row>
    <row r="125091" spans="1:2">
      <c r="A125091" t="s">
        <v>107338</v>
      </c>
      <c r="B125091">
        <v>607201</v>
      </c>
    </row>
    <row r="125092" spans="1:2">
      <c r="A125092" t="s">
        <v>107034</v>
      </c>
      <c r="B125092">
        <v>606102</v>
      </c>
    </row>
    <row r="125093" spans="1:2">
      <c r="A125093" t="s">
        <v>107339</v>
      </c>
      <c r="B125093">
        <v>605766</v>
      </c>
    </row>
    <row r="125094" spans="1:2">
      <c r="A125094" t="s">
        <v>107340</v>
      </c>
      <c r="B125094">
        <v>606205</v>
      </c>
    </row>
    <row r="125095" spans="1:2">
      <c r="A125095" t="s">
        <v>107341</v>
      </c>
      <c r="B125095">
        <v>606402</v>
      </c>
    </row>
    <row r="125096" spans="1:2">
      <c r="A125096" t="s">
        <v>45871</v>
      </c>
      <c r="B125096">
        <v>606303</v>
      </c>
    </row>
    <row r="125097" spans="1:2">
      <c r="A125097" t="s">
        <v>107342</v>
      </c>
      <c r="B125097">
        <v>606108</v>
      </c>
    </row>
    <row r="125098" spans="1:2">
      <c r="A125098" t="s">
        <v>107343</v>
      </c>
      <c r="B125098">
        <v>605766</v>
      </c>
    </row>
    <row r="125099" spans="1:2">
      <c r="A125099" t="s">
        <v>107344</v>
      </c>
      <c r="B125099">
        <v>607204</v>
      </c>
    </row>
    <row r="125100" spans="1:2">
      <c r="A125100" t="s">
        <v>107345</v>
      </c>
      <c r="B125100">
        <v>606207</v>
      </c>
    </row>
    <row r="125101" spans="1:2">
      <c r="A125101" t="s">
        <v>54650</v>
      </c>
      <c r="B125101">
        <v>606209</v>
      </c>
    </row>
    <row r="125102" spans="1:2">
      <c r="A125102" t="s">
        <v>107346</v>
      </c>
      <c r="B125102">
        <v>606107</v>
      </c>
    </row>
    <row r="125103" spans="1:2">
      <c r="A125103" t="s">
        <v>1732</v>
      </c>
      <c r="B125103">
        <v>606206</v>
      </c>
    </row>
    <row r="125104" spans="1:2">
      <c r="A125104" t="s">
        <v>107347</v>
      </c>
      <c r="B125104">
        <v>605801</v>
      </c>
    </row>
    <row r="125105" spans="1:2">
      <c r="A125105" t="s">
        <v>107348</v>
      </c>
      <c r="B125105">
        <v>606102</v>
      </c>
    </row>
    <row r="125106" spans="1:2">
      <c r="A125106" t="s">
        <v>107349</v>
      </c>
      <c r="B125106">
        <v>606203</v>
      </c>
    </row>
    <row r="125107" spans="1:2">
      <c r="A125107" t="s">
        <v>107350</v>
      </c>
      <c r="B125107">
        <v>605701</v>
      </c>
    </row>
    <row r="125108" spans="1:2">
      <c r="A125108" t="s">
        <v>107351</v>
      </c>
      <c r="B125108">
        <v>606108</v>
      </c>
    </row>
    <row r="125109" spans="1:2">
      <c r="A125109" t="s">
        <v>104737</v>
      </c>
      <c r="B125109">
        <v>606204</v>
      </c>
    </row>
    <row r="125110" spans="1:2">
      <c r="A125110" t="s">
        <v>107352</v>
      </c>
      <c r="B125110">
        <v>606207</v>
      </c>
    </row>
    <row r="125111" spans="1:2">
      <c r="A125111" t="s">
        <v>107353</v>
      </c>
      <c r="B125111">
        <v>607209</v>
      </c>
    </row>
    <row r="125112" spans="1:2">
      <c r="A125112" t="s">
        <v>107354</v>
      </c>
      <c r="B125112">
        <v>605754</v>
      </c>
    </row>
    <row r="125113" spans="1:2">
      <c r="A125113" t="s">
        <v>107355</v>
      </c>
      <c r="B125113">
        <v>605759</v>
      </c>
    </row>
    <row r="125114" spans="1:2">
      <c r="A125114" t="s">
        <v>107356</v>
      </c>
      <c r="B125114">
        <v>606003</v>
      </c>
    </row>
    <row r="125115" spans="1:2">
      <c r="A125115" t="s">
        <v>107357</v>
      </c>
      <c r="B125115">
        <v>606205</v>
      </c>
    </row>
    <row r="125116" spans="1:2">
      <c r="A125116" t="s">
        <v>107358</v>
      </c>
      <c r="B125116">
        <v>606104</v>
      </c>
    </row>
    <row r="125117" spans="1:2">
      <c r="A125117" t="s">
        <v>107359</v>
      </c>
      <c r="B125117">
        <v>606108</v>
      </c>
    </row>
    <row r="125118" spans="1:2">
      <c r="A125118" t="s">
        <v>107360</v>
      </c>
      <c r="B125118">
        <v>606209</v>
      </c>
    </row>
    <row r="125119" spans="1:2">
      <c r="A125119" t="s">
        <v>107361</v>
      </c>
      <c r="B125119">
        <v>606208</v>
      </c>
    </row>
    <row r="125120" spans="1:2">
      <c r="A125120" t="s">
        <v>100782</v>
      </c>
      <c r="B125120">
        <v>606207</v>
      </c>
    </row>
    <row r="125121" spans="1:2">
      <c r="A125121" t="s">
        <v>107362</v>
      </c>
      <c r="B125121">
        <v>607203</v>
      </c>
    </row>
    <row r="125122" spans="1:2">
      <c r="A125122" t="s">
        <v>53186</v>
      </c>
      <c r="B125122">
        <v>606207</v>
      </c>
    </row>
    <row r="125123" spans="1:2">
      <c r="A125123" t="s">
        <v>53186</v>
      </c>
      <c r="B125123">
        <v>606104</v>
      </c>
    </row>
    <row r="125124" spans="1:2">
      <c r="A125124" t="s">
        <v>107363</v>
      </c>
      <c r="B125124">
        <v>606207</v>
      </c>
    </row>
    <row r="125125" spans="1:2">
      <c r="A125125" t="s">
        <v>107364</v>
      </c>
      <c r="B125125">
        <v>606201</v>
      </c>
    </row>
    <row r="125126" spans="1:2">
      <c r="A125126" t="s">
        <v>107365</v>
      </c>
      <c r="B125126">
        <v>605702</v>
      </c>
    </row>
    <row r="125127" spans="1:2">
      <c r="A125127" t="s">
        <v>52187</v>
      </c>
      <c r="B125127">
        <v>606111</v>
      </c>
    </row>
    <row r="125128" spans="1:2">
      <c r="A125128" t="s">
        <v>52187</v>
      </c>
      <c r="B125128">
        <v>606201</v>
      </c>
    </row>
    <row r="125129" spans="1:2">
      <c r="A125129" t="s">
        <v>107366</v>
      </c>
      <c r="B125129">
        <v>605701</v>
      </c>
    </row>
    <row r="125130" spans="1:2">
      <c r="A125130" t="s">
        <v>107367</v>
      </c>
      <c r="B125130">
        <v>605751</v>
      </c>
    </row>
    <row r="125131" spans="1:2">
      <c r="A125131" t="s">
        <v>107368</v>
      </c>
      <c r="B125131">
        <v>605702</v>
      </c>
    </row>
    <row r="125132" spans="1:2">
      <c r="A125132" t="s">
        <v>107369</v>
      </c>
      <c r="B125132">
        <v>605755</v>
      </c>
    </row>
    <row r="125133" spans="1:2">
      <c r="A125133" t="s">
        <v>107370</v>
      </c>
      <c r="B125133">
        <v>606402</v>
      </c>
    </row>
    <row r="125134" spans="1:2">
      <c r="A125134" t="s">
        <v>107371</v>
      </c>
      <c r="B125134">
        <v>606107</v>
      </c>
    </row>
    <row r="125135" spans="1:2">
      <c r="A125135" t="s">
        <v>101053</v>
      </c>
      <c r="B125135">
        <v>606201</v>
      </c>
    </row>
    <row r="125136" spans="1:2">
      <c r="A125136" t="s">
        <v>107372</v>
      </c>
      <c r="B125136">
        <v>605702</v>
      </c>
    </row>
    <row r="125137" spans="1:2">
      <c r="A125137" t="s">
        <v>107373</v>
      </c>
      <c r="B125137">
        <v>606401</v>
      </c>
    </row>
    <row r="125138" spans="1:2">
      <c r="A125138" t="s">
        <v>107374</v>
      </c>
      <c r="B125138">
        <v>607804</v>
      </c>
    </row>
    <row r="125139" spans="1:2">
      <c r="A125139" t="s">
        <v>51468</v>
      </c>
      <c r="B125139">
        <v>606203</v>
      </c>
    </row>
    <row r="125140" spans="1:2">
      <c r="A125140" t="s">
        <v>107375</v>
      </c>
      <c r="B125140">
        <v>606104</v>
      </c>
    </row>
    <row r="125141" spans="1:2">
      <c r="A125141" t="s">
        <v>107376</v>
      </c>
      <c r="B125141">
        <v>606209</v>
      </c>
    </row>
    <row r="125142" spans="1:2">
      <c r="A125142" t="s">
        <v>107377</v>
      </c>
      <c r="B125142">
        <v>606205</v>
      </c>
    </row>
    <row r="125143" spans="1:2">
      <c r="A125143" t="s">
        <v>107378</v>
      </c>
      <c r="B125143">
        <v>606208</v>
      </c>
    </row>
    <row r="125144" spans="1:2">
      <c r="A125144" t="s">
        <v>107379</v>
      </c>
      <c r="B125144">
        <v>606105</v>
      </c>
    </row>
    <row r="125145" spans="1:2">
      <c r="A125145" t="s">
        <v>107380</v>
      </c>
      <c r="B125145">
        <v>605754</v>
      </c>
    </row>
    <row r="125146" spans="1:2">
      <c r="A125146" t="s">
        <v>107381</v>
      </c>
      <c r="B125146">
        <v>606304</v>
      </c>
    </row>
    <row r="125147" spans="1:2">
      <c r="A125147" t="s">
        <v>107382</v>
      </c>
      <c r="B125147">
        <v>606203</v>
      </c>
    </row>
    <row r="125148" spans="1:2">
      <c r="A125148" t="s">
        <v>27512</v>
      </c>
      <c r="B125148">
        <v>606302</v>
      </c>
    </row>
    <row r="125149" spans="1:2">
      <c r="A125149" t="s">
        <v>107383</v>
      </c>
      <c r="B125149">
        <v>606301</v>
      </c>
    </row>
    <row r="125150" spans="1:2">
      <c r="A125150" t="s">
        <v>107384</v>
      </c>
      <c r="B125150">
        <v>605701</v>
      </c>
    </row>
    <row r="125151" spans="1:2">
      <c r="A125151" t="s">
        <v>97727</v>
      </c>
      <c r="B125151">
        <v>606213</v>
      </c>
    </row>
    <row r="125152" spans="1:2">
      <c r="A125152" t="s">
        <v>107385</v>
      </c>
      <c r="B125152">
        <v>606302</v>
      </c>
    </row>
    <row r="125153" spans="1:2">
      <c r="A125153" t="s">
        <v>107386</v>
      </c>
      <c r="B125153">
        <v>606102</v>
      </c>
    </row>
    <row r="125154" spans="1:2">
      <c r="A125154" t="s">
        <v>107387</v>
      </c>
      <c r="B125154">
        <v>606102</v>
      </c>
    </row>
    <row r="125155" spans="1:2">
      <c r="A125155" t="s">
        <v>107388</v>
      </c>
      <c r="B125155">
        <v>606208</v>
      </c>
    </row>
    <row r="125156" spans="1:2">
      <c r="A125156" t="s">
        <v>107389</v>
      </c>
      <c r="B125156">
        <v>606213</v>
      </c>
    </row>
    <row r="125157" spans="1:2">
      <c r="A125157" t="s">
        <v>107390</v>
      </c>
      <c r="B125157">
        <v>606305</v>
      </c>
    </row>
    <row r="125158" spans="1:2">
      <c r="A125158" t="s">
        <v>107391</v>
      </c>
      <c r="B125158">
        <v>606304</v>
      </c>
    </row>
    <row r="125159" spans="1:2">
      <c r="A125159" t="s">
        <v>107392</v>
      </c>
      <c r="B125159">
        <v>606209</v>
      </c>
    </row>
    <row r="125160" spans="1:2">
      <c r="A125160" t="s">
        <v>107393</v>
      </c>
      <c r="B125160">
        <v>606205</v>
      </c>
    </row>
    <row r="125161" spans="1:2">
      <c r="A125161" t="s">
        <v>107394</v>
      </c>
      <c r="B125161">
        <v>605758</v>
      </c>
    </row>
    <row r="125162" spans="1:2">
      <c r="A125162" t="s">
        <v>100816</v>
      </c>
      <c r="B125162">
        <v>605701</v>
      </c>
    </row>
    <row r="125163" spans="1:2">
      <c r="A125163" t="s">
        <v>107395</v>
      </c>
      <c r="B125163">
        <v>606213</v>
      </c>
    </row>
    <row r="125164" spans="1:2">
      <c r="A125164" t="s">
        <v>107396</v>
      </c>
      <c r="B125164">
        <v>606204</v>
      </c>
    </row>
    <row r="125165" spans="1:2">
      <c r="A125165" t="s">
        <v>107397</v>
      </c>
      <c r="B125165">
        <v>607804</v>
      </c>
    </row>
    <row r="125166" spans="1:2">
      <c r="A125166" t="s">
        <v>107398</v>
      </c>
      <c r="B125166">
        <v>606108</v>
      </c>
    </row>
    <row r="125167" spans="1:2">
      <c r="A125167" t="s">
        <v>98098</v>
      </c>
      <c r="B125167">
        <v>606102</v>
      </c>
    </row>
    <row r="125168" spans="1:2">
      <c r="A125168" t="s">
        <v>107399</v>
      </c>
      <c r="B125168">
        <v>606103</v>
      </c>
    </row>
    <row r="125169" spans="1:2">
      <c r="A125169" t="s">
        <v>107400</v>
      </c>
      <c r="B125169">
        <v>605751</v>
      </c>
    </row>
    <row r="125170" spans="1:2">
      <c r="A125170" t="s">
        <v>107401</v>
      </c>
      <c r="B125170">
        <v>606115</v>
      </c>
    </row>
    <row r="125171" spans="1:2">
      <c r="A125171" t="s">
        <v>107402</v>
      </c>
      <c r="B125171">
        <v>606201</v>
      </c>
    </row>
    <row r="125172" spans="1:2">
      <c r="A125172" t="s">
        <v>98709</v>
      </c>
      <c r="B125172">
        <v>607203</v>
      </c>
    </row>
    <row r="125173" spans="1:2">
      <c r="A125173" t="s">
        <v>97375</v>
      </c>
      <c r="B125173">
        <v>605801</v>
      </c>
    </row>
    <row r="125174" spans="1:2">
      <c r="A125174" t="s">
        <v>107403</v>
      </c>
      <c r="B125174">
        <v>606301</v>
      </c>
    </row>
    <row r="125175" spans="1:2">
      <c r="A125175" t="s">
        <v>107404</v>
      </c>
      <c r="B125175">
        <v>606115</v>
      </c>
    </row>
    <row r="125176" spans="1:2">
      <c r="A125176" t="s">
        <v>107405</v>
      </c>
      <c r="B125176">
        <v>606104</v>
      </c>
    </row>
    <row r="125177" spans="1:2">
      <c r="A125177" t="s">
        <v>107406</v>
      </c>
      <c r="B125177">
        <v>606206</v>
      </c>
    </row>
    <row r="125178" spans="1:2">
      <c r="A125178" t="s">
        <v>18320</v>
      </c>
      <c r="B125178">
        <v>606104</v>
      </c>
    </row>
    <row r="125179" spans="1:2">
      <c r="A125179" t="s">
        <v>107407</v>
      </c>
      <c r="B125179">
        <v>606206</v>
      </c>
    </row>
    <row r="125180" spans="1:2">
      <c r="A125180" t="s">
        <v>107408</v>
      </c>
      <c r="B125180">
        <v>607201</v>
      </c>
    </row>
    <row r="125181" spans="1:2">
      <c r="A125181" t="s">
        <v>107409</v>
      </c>
      <c r="B125181">
        <v>606402</v>
      </c>
    </row>
    <row r="125182" spans="1:2">
      <c r="A125182" t="s">
        <v>107410</v>
      </c>
      <c r="B125182">
        <v>606201</v>
      </c>
    </row>
    <row r="125183" spans="1:2">
      <c r="A125183" t="s">
        <v>7591</v>
      </c>
      <c r="B125183">
        <v>606102</v>
      </c>
    </row>
    <row r="125184" spans="1:2">
      <c r="A125184" t="s">
        <v>97379</v>
      </c>
      <c r="B125184">
        <v>605755</v>
      </c>
    </row>
    <row r="125185" spans="1:2">
      <c r="A125185" t="s">
        <v>107411</v>
      </c>
      <c r="B125185">
        <v>606003</v>
      </c>
    </row>
    <row r="125186" spans="1:2">
      <c r="A125186" t="s">
        <v>107412</v>
      </c>
      <c r="B125186">
        <v>607204</v>
      </c>
    </row>
    <row r="125187" spans="1:2">
      <c r="A125187" t="s">
        <v>107413</v>
      </c>
      <c r="B125187">
        <v>606305</v>
      </c>
    </row>
    <row r="125188" spans="1:2">
      <c r="A125188" t="s">
        <v>107414</v>
      </c>
      <c r="B125188">
        <v>606205</v>
      </c>
    </row>
    <row r="125189" spans="1:2">
      <c r="A125189" t="s">
        <v>107414</v>
      </c>
      <c r="B125189">
        <v>606304</v>
      </c>
    </row>
    <row r="125190" spans="1:2">
      <c r="A125190" t="s">
        <v>54230</v>
      </c>
      <c r="B125190">
        <v>607209</v>
      </c>
    </row>
    <row r="125191" spans="1:2">
      <c r="A125191" t="s">
        <v>107415</v>
      </c>
      <c r="B125191">
        <v>605751</v>
      </c>
    </row>
    <row r="125192" spans="1:2">
      <c r="A125192" t="s">
        <v>107416</v>
      </c>
      <c r="B125192">
        <v>606206</v>
      </c>
    </row>
    <row r="125193" spans="1:2">
      <c r="A125193" t="s">
        <v>107417</v>
      </c>
      <c r="B125193">
        <v>606105</v>
      </c>
    </row>
    <row r="125194" spans="1:2">
      <c r="A125194" t="s">
        <v>107418</v>
      </c>
      <c r="B125194">
        <v>606111</v>
      </c>
    </row>
    <row r="125195" spans="1:2">
      <c r="A125195" t="s">
        <v>107419</v>
      </c>
      <c r="B125195">
        <v>606105</v>
      </c>
    </row>
    <row r="125196" spans="1:2">
      <c r="A125196" t="s">
        <v>107420</v>
      </c>
      <c r="B125196">
        <v>606302</v>
      </c>
    </row>
    <row r="125197" spans="1:2">
      <c r="A125197" t="s">
        <v>107421</v>
      </c>
      <c r="B125197">
        <v>607107</v>
      </c>
    </row>
    <row r="125198" spans="1:2">
      <c r="A125198" t="s">
        <v>107422</v>
      </c>
      <c r="B125198">
        <v>605801</v>
      </c>
    </row>
    <row r="125199" spans="1:2">
      <c r="A125199" t="s">
        <v>107423</v>
      </c>
      <c r="B125199">
        <v>606103</v>
      </c>
    </row>
    <row r="125200" spans="1:2">
      <c r="A125200" t="s">
        <v>104809</v>
      </c>
      <c r="B125200">
        <v>607204</v>
      </c>
    </row>
    <row r="125201" spans="1:2">
      <c r="A125201" t="s">
        <v>106429</v>
      </c>
      <c r="B125201">
        <v>607201</v>
      </c>
    </row>
    <row r="125202" spans="1:2">
      <c r="A125202" t="s">
        <v>107424</v>
      </c>
      <c r="B125202">
        <v>606206</v>
      </c>
    </row>
    <row r="125203" spans="1:2">
      <c r="A125203" t="s">
        <v>107425</v>
      </c>
      <c r="B125203">
        <v>606304</v>
      </c>
    </row>
    <row r="125204" spans="1:2">
      <c r="A125204" t="s">
        <v>107426</v>
      </c>
      <c r="B125204">
        <v>607209</v>
      </c>
    </row>
    <row r="125205" spans="1:2">
      <c r="A125205" t="s">
        <v>107427</v>
      </c>
      <c r="B125205">
        <v>606204</v>
      </c>
    </row>
    <row r="125206" spans="1:2">
      <c r="A125206" t="s">
        <v>97388</v>
      </c>
      <c r="B125206">
        <v>607204</v>
      </c>
    </row>
    <row r="125207" spans="1:2">
      <c r="A125207" t="s">
        <v>107428</v>
      </c>
      <c r="B125207">
        <v>606401</v>
      </c>
    </row>
    <row r="125208" spans="1:2">
      <c r="A125208" t="s">
        <v>107429</v>
      </c>
      <c r="B125208">
        <v>606106</v>
      </c>
    </row>
    <row r="125209" spans="1:2">
      <c r="A125209" t="s">
        <v>107430</v>
      </c>
      <c r="B125209">
        <v>606201</v>
      </c>
    </row>
    <row r="125210" spans="1:2">
      <c r="A125210" t="s">
        <v>98130</v>
      </c>
      <c r="B125210">
        <v>606304</v>
      </c>
    </row>
    <row r="125211" spans="1:2">
      <c r="A125211" t="s">
        <v>107431</v>
      </c>
      <c r="B125211">
        <v>605701</v>
      </c>
    </row>
    <row r="125212" spans="1:2">
      <c r="A125212" t="s">
        <v>107432</v>
      </c>
      <c r="B125212">
        <v>607202</v>
      </c>
    </row>
    <row r="125213" spans="1:2">
      <c r="A125213" t="s">
        <v>107433</v>
      </c>
      <c r="B125213">
        <v>606304</v>
      </c>
    </row>
    <row r="125214" spans="1:2">
      <c r="A125214" t="s">
        <v>107434</v>
      </c>
      <c r="B125214">
        <v>606401</v>
      </c>
    </row>
    <row r="125215" spans="1:2">
      <c r="A125215" t="s">
        <v>107435</v>
      </c>
      <c r="B125215">
        <v>606203</v>
      </c>
    </row>
    <row r="125216" spans="1:2">
      <c r="A125216" t="s">
        <v>107436</v>
      </c>
      <c r="B125216">
        <v>605702</v>
      </c>
    </row>
    <row r="125217" spans="1:2">
      <c r="A125217" t="s">
        <v>107437</v>
      </c>
      <c r="B125217">
        <v>606111</v>
      </c>
    </row>
    <row r="125218" spans="1:2">
      <c r="A125218" t="s">
        <v>107438</v>
      </c>
      <c r="B125218">
        <v>606207</v>
      </c>
    </row>
    <row r="125219" spans="1:2">
      <c r="A125219" t="s">
        <v>107439</v>
      </c>
      <c r="B125219">
        <v>605702</v>
      </c>
    </row>
    <row r="125220" spans="1:2">
      <c r="A125220" t="s">
        <v>107440</v>
      </c>
      <c r="B125220">
        <v>606401</v>
      </c>
    </row>
    <row r="125221" spans="1:2">
      <c r="A125221" t="s">
        <v>107441</v>
      </c>
      <c r="B125221">
        <v>606304</v>
      </c>
    </row>
    <row r="125222" spans="1:2">
      <c r="A125222" t="s">
        <v>107442</v>
      </c>
      <c r="B125222">
        <v>606206</v>
      </c>
    </row>
    <row r="125223" spans="1:2">
      <c r="A125223" t="s">
        <v>107443</v>
      </c>
      <c r="B125223">
        <v>606107</v>
      </c>
    </row>
    <row r="125224" spans="1:2">
      <c r="A125224" t="s">
        <v>107444</v>
      </c>
      <c r="B125224">
        <v>606203</v>
      </c>
    </row>
    <row r="125225" spans="1:2">
      <c r="A125225" t="s">
        <v>107445</v>
      </c>
      <c r="B125225">
        <v>606401</v>
      </c>
    </row>
    <row r="125226" spans="1:2">
      <c r="A125226" t="s">
        <v>97398</v>
      </c>
      <c r="B125226">
        <v>606402</v>
      </c>
    </row>
    <row r="125227" spans="1:2">
      <c r="A125227" t="s">
        <v>107446</v>
      </c>
      <c r="B125227">
        <v>607202</v>
      </c>
    </row>
    <row r="125228" spans="1:2">
      <c r="A125228" t="s">
        <v>107447</v>
      </c>
      <c r="B125228">
        <v>606107</v>
      </c>
    </row>
    <row r="125229" spans="1:2">
      <c r="A125229" t="s">
        <v>107448</v>
      </c>
      <c r="B125229">
        <v>606204</v>
      </c>
    </row>
    <row r="125230" spans="1:2">
      <c r="A125230" t="s">
        <v>107449</v>
      </c>
      <c r="B125230">
        <v>606107</v>
      </c>
    </row>
    <row r="125231" spans="1:2">
      <c r="A125231" t="s">
        <v>97401</v>
      </c>
      <c r="B125231">
        <v>606107</v>
      </c>
    </row>
    <row r="125232" spans="1:2">
      <c r="A125232" t="s">
        <v>107450</v>
      </c>
      <c r="B125232">
        <v>607202</v>
      </c>
    </row>
    <row r="125233" spans="1:2">
      <c r="A125233" t="s">
        <v>107451</v>
      </c>
      <c r="B125233">
        <v>606402</v>
      </c>
    </row>
    <row r="125234" spans="1:2">
      <c r="A125234" t="s">
        <v>107452</v>
      </c>
      <c r="B125234">
        <v>606104</v>
      </c>
    </row>
    <row r="125235" spans="1:2">
      <c r="A125235" t="s">
        <v>107453</v>
      </c>
      <c r="B125235">
        <v>606402</v>
      </c>
    </row>
    <row r="125236" spans="1:2">
      <c r="A125236" t="s">
        <v>107454</v>
      </c>
      <c r="B125236">
        <v>606402</v>
      </c>
    </row>
    <row r="125237" spans="1:2">
      <c r="A125237" t="s">
        <v>107455</v>
      </c>
      <c r="B125237">
        <v>606304</v>
      </c>
    </row>
    <row r="125238" spans="1:2">
      <c r="A125238" t="s">
        <v>107456</v>
      </c>
      <c r="B125238">
        <v>606205</v>
      </c>
    </row>
    <row r="125239" spans="1:2">
      <c r="A125239" t="s">
        <v>107457</v>
      </c>
      <c r="B125239">
        <v>606301</v>
      </c>
    </row>
    <row r="125240" spans="1:2">
      <c r="A125240" t="s">
        <v>107458</v>
      </c>
      <c r="B125240">
        <v>606204</v>
      </c>
    </row>
    <row r="125241" spans="1:2">
      <c r="A125241" t="s">
        <v>107459</v>
      </c>
      <c r="B125241">
        <v>605755</v>
      </c>
    </row>
    <row r="125242" spans="1:2">
      <c r="A125242" t="s">
        <v>107460</v>
      </c>
      <c r="B125242">
        <v>606402</v>
      </c>
    </row>
    <row r="125243" spans="1:2">
      <c r="A125243" t="s">
        <v>107461</v>
      </c>
      <c r="B125243">
        <v>605754</v>
      </c>
    </row>
    <row r="125244" spans="1:2">
      <c r="A125244" t="s">
        <v>107462</v>
      </c>
      <c r="B125244">
        <v>606401</v>
      </c>
    </row>
    <row r="125245" spans="1:2">
      <c r="A125245" t="s">
        <v>107463</v>
      </c>
      <c r="B125245">
        <v>605766</v>
      </c>
    </row>
    <row r="125246" spans="1:2">
      <c r="A125246" t="s">
        <v>107464</v>
      </c>
      <c r="B125246">
        <v>607209</v>
      </c>
    </row>
    <row r="125247" spans="1:2">
      <c r="A125247" t="s">
        <v>107132</v>
      </c>
      <c r="B125247">
        <v>606003</v>
      </c>
    </row>
    <row r="125248" spans="1:2">
      <c r="A125248" t="s">
        <v>107465</v>
      </c>
      <c r="B125248">
        <v>606111</v>
      </c>
    </row>
    <row r="125249" spans="1:2">
      <c r="A125249" t="s">
        <v>100874</v>
      </c>
      <c r="B125249">
        <v>606103</v>
      </c>
    </row>
    <row r="125250" spans="1:2">
      <c r="A125250" t="s">
        <v>107466</v>
      </c>
      <c r="B125250">
        <v>606205</v>
      </c>
    </row>
    <row r="125251" spans="1:2">
      <c r="A125251" t="s">
        <v>107467</v>
      </c>
      <c r="B125251">
        <v>605755</v>
      </c>
    </row>
    <row r="125252" spans="1:2">
      <c r="A125252" t="s">
        <v>107468</v>
      </c>
      <c r="B125252">
        <v>606302</v>
      </c>
    </row>
    <row r="125253" spans="1:2">
      <c r="A125253" t="s">
        <v>107469</v>
      </c>
      <c r="B125253">
        <v>606110</v>
      </c>
    </row>
    <row r="125254" spans="1:2">
      <c r="A125254" t="s">
        <v>107470</v>
      </c>
      <c r="B125254">
        <v>606110</v>
      </c>
    </row>
    <row r="125255" spans="1:2">
      <c r="A125255" t="s">
        <v>107471</v>
      </c>
      <c r="B125255">
        <v>606205</v>
      </c>
    </row>
    <row r="125256" spans="1:2">
      <c r="A125256" t="s">
        <v>107472</v>
      </c>
      <c r="B125256">
        <v>607202</v>
      </c>
    </row>
    <row r="125257" spans="1:2">
      <c r="A125257" t="s">
        <v>107473</v>
      </c>
      <c r="B125257">
        <v>606107</v>
      </c>
    </row>
    <row r="125258" spans="1:2">
      <c r="A125258" t="s">
        <v>107474</v>
      </c>
      <c r="B125258">
        <v>607107</v>
      </c>
    </row>
    <row r="125259" spans="1:2">
      <c r="A125259" t="s">
        <v>97192</v>
      </c>
      <c r="B125259">
        <v>607204</v>
      </c>
    </row>
    <row r="125260" spans="1:2">
      <c r="A125260" t="s">
        <v>107475</v>
      </c>
      <c r="B125260">
        <v>607204</v>
      </c>
    </row>
    <row r="125261" spans="1:2">
      <c r="A125261" t="s">
        <v>107476</v>
      </c>
      <c r="B125261">
        <v>606115</v>
      </c>
    </row>
    <row r="125262" spans="1:2">
      <c r="A125262" t="s">
        <v>107477</v>
      </c>
      <c r="B125262">
        <v>605755</v>
      </c>
    </row>
    <row r="125263" spans="1:2">
      <c r="A125263" t="s">
        <v>107478</v>
      </c>
      <c r="B125263">
        <v>606302</v>
      </c>
    </row>
    <row r="125264" spans="1:2">
      <c r="A125264" t="s">
        <v>107479</v>
      </c>
      <c r="B125264">
        <v>606401</v>
      </c>
    </row>
    <row r="125265" spans="1:2">
      <c r="A125265" t="s">
        <v>107480</v>
      </c>
      <c r="B125265">
        <v>606203</v>
      </c>
    </row>
    <row r="125266" spans="1:2">
      <c r="A125266" t="s">
        <v>107481</v>
      </c>
      <c r="B125266">
        <v>606106</v>
      </c>
    </row>
    <row r="125267" spans="1:2">
      <c r="A125267" t="s">
        <v>107482</v>
      </c>
      <c r="B125267">
        <v>606205</v>
      </c>
    </row>
    <row r="125268" spans="1:2">
      <c r="A125268" t="s">
        <v>107483</v>
      </c>
      <c r="B125268">
        <v>605802</v>
      </c>
    </row>
    <row r="125269" spans="1:2">
      <c r="A125269" t="s">
        <v>107484</v>
      </c>
      <c r="B125269">
        <v>605802</v>
      </c>
    </row>
    <row r="125270" spans="1:2">
      <c r="A125270" t="s">
        <v>107485</v>
      </c>
      <c r="B125270">
        <v>607203</v>
      </c>
    </row>
    <row r="125271" spans="1:2">
      <c r="A125271" t="s">
        <v>107486</v>
      </c>
      <c r="B125271">
        <v>606302</v>
      </c>
    </row>
    <row r="125272" spans="1:2">
      <c r="A125272" t="s">
        <v>107487</v>
      </c>
      <c r="B125272">
        <v>606106</v>
      </c>
    </row>
    <row r="125273" spans="1:2">
      <c r="A125273" t="s">
        <v>107488</v>
      </c>
      <c r="B125273">
        <v>606108</v>
      </c>
    </row>
    <row r="125274" spans="1:2">
      <c r="A125274" t="s">
        <v>107489</v>
      </c>
      <c r="B125274">
        <v>606213</v>
      </c>
    </row>
    <row r="125275" spans="1:2">
      <c r="A125275" t="s">
        <v>104855</v>
      </c>
      <c r="B125275">
        <v>606201</v>
      </c>
    </row>
    <row r="125276" spans="1:2">
      <c r="A125276" t="s">
        <v>107490</v>
      </c>
      <c r="B125276">
        <v>605803</v>
      </c>
    </row>
    <row r="125277" spans="1:2">
      <c r="A125277" t="s">
        <v>107491</v>
      </c>
      <c r="B125277">
        <v>606206</v>
      </c>
    </row>
    <row r="125278" spans="1:2">
      <c r="A125278" t="s">
        <v>107492</v>
      </c>
      <c r="B125278">
        <v>607107</v>
      </c>
    </row>
    <row r="125279" spans="1:2">
      <c r="A125279" t="s">
        <v>107493</v>
      </c>
      <c r="B125279">
        <v>605701</v>
      </c>
    </row>
    <row r="125280" spans="1:2">
      <c r="A125280" t="s">
        <v>107494</v>
      </c>
      <c r="B125280">
        <v>606213</v>
      </c>
    </row>
    <row r="125281" spans="1:2">
      <c r="A125281" t="s">
        <v>107495</v>
      </c>
      <c r="B125281">
        <v>606401</v>
      </c>
    </row>
    <row r="125282" spans="1:2">
      <c r="A125282" t="s">
        <v>107496</v>
      </c>
      <c r="B125282">
        <v>606206</v>
      </c>
    </row>
    <row r="125283" spans="1:2">
      <c r="A125283" t="s">
        <v>107497</v>
      </c>
      <c r="B125283">
        <v>606003</v>
      </c>
    </row>
    <row r="125284" spans="1:2">
      <c r="A125284" t="s">
        <v>107498</v>
      </c>
      <c r="B125284">
        <v>607203</v>
      </c>
    </row>
    <row r="125285" spans="1:2">
      <c r="A125285" t="s">
        <v>107499</v>
      </c>
      <c r="B125285">
        <v>607209</v>
      </c>
    </row>
    <row r="125286" spans="1:2">
      <c r="A125286" t="s">
        <v>107500</v>
      </c>
      <c r="B125286">
        <v>605803</v>
      </c>
    </row>
    <row r="125287" spans="1:2">
      <c r="A125287" t="s">
        <v>107501</v>
      </c>
      <c r="B125287">
        <v>605803</v>
      </c>
    </row>
    <row r="125288" spans="1:2">
      <c r="A125288" t="s">
        <v>107502</v>
      </c>
      <c r="B125288">
        <v>605766</v>
      </c>
    </row>
    <row r="125289" spans="1:2">
      <c r="A125289" t="s">
        <v>107503</v>
      </c>
      <c r="B125289">
        <v>606305</v>
      </c>
    </row>
    <row r="125290" spans="1:2">
      <c r="A125290" t="s">
        <v>107504</v>
      </c>
      <c r="B125290">
        <v>606303</v>
      </c>
    </row>
    <row r="125291" spans="1:2">
      <c r="A125291" t="s">
        <v>107504</v>
      </c>
      <c r="B125291">
        <v>606213</v>
      </c>
    </row>
    <row r="125292" spans="1:2">
      <c r="A125292" t="s">
        <v>107505</v>
      </c>
      <c r="B125292">
        <v>607203</v>
      </c>
    </row>
    <row r="125293" spans="1:2">
      <c r="A125293" t="s">
        <v>107506</v>
      </c>
      <c r="B125293">
        <v>605766</v>
      </c>
    </row>
    <row r="125294" spans="1:2">
      <c r="A125294" t="s">
        <v>105695</v>
      </c>
      <c r="B125294">
        <v>606213</v>
      </c>
    </row>
    <row r="125295" spans="1:2">
      <c r="A125295" t="s">
        <v>107507</v>
      </c>
      <c r="B125295">
        <v>605756</v>
      </c>
    </row>
    <row r="125296" spans="1:2">
      <c r="A125296" t="s">
        <v>100902</v>
      </c>
      <c r="B125296">
        <v>606401</v>
      </c>
    </row>
    <row r="125297" spans="1:2">
      <c r="A125297" t="s">
        <v>107508</v>
      </c>
      <c r="B125297">
        <v>606201</v>
      </c>
    </row>
    <row r="125298" spans="1:2">
      <c r="A125298" t="s">
        <v>107509</v>
      </c>
      <c r="B125298">
        <v>606213</v>
      </c>
    </row>
    <row r="125299" spans="1:2">
      <c r="A125299" t="s">
        <v>98199</v>
      </c>
      <c r="B125299">
        <v>606204</v>
      </c>
    </row>
    <row r="125300" spans="1:2">
      <c r="A125300" t="s">
        <v>107510</v>
      </c>
      <c r="B125300">
        <v>606204</v>
      </c>
    </row>
    <row r="125301" spans="1:2">
      <c r="A125301" t="s">
        <v>107511</v>
      </c>
      <c r="B125301">
        <v>606110</v>
      </c>
    </row>
    <row r="125302" spans="1:2">
      <c r="A125302" t="s">
        <v>107512</v>
      </c>
      <c r="B125302">
        <v>606111</v>
      </c>
    </row>
    <row r="125303" spans="1:2">
      <c r="A125303" t="s">
        <v>107513</v>
      </c>
      <c r="B125303">
        <v>605801</v>
      </c>
    </row>
    <row r="125304" spans="1:2">
      <c r="A125304" t="s">
        <v>107514</v>
      </c>
      <c r="B125304">
        <v>606003</v>
      </c>
    </row>
    <row r="125305" spans="1:2">
      <c r="A125305" t="s">
        <v>107515</v>
      </c>
      <c r="B125305">
        <v>606301</v>
      </c>
    </row>
    <row r="125306" spans="1:2">
      <c r="A125306" t="s">
        <v>107516</v>
      </c>
      <c r="B125306">
        <v>606201</v>
      </c>
    </row>
    <row r="125307" spans="1:2">
      <c r="A125307" t="s">
        <v>107517</v>
      </c>
      <c r="B125307">
        <v>606209</v>
      </c>
    </row>
    <row r="125308" spans="1:2">
      <c r="A125308" t="s">
        <v>107518</v>
      </c>
      <c r="B125308">
        <v>606206</v>
      </c>
    </row>
    <row r="125309" spans="1:2">
      <c r="A125309" t="s">
        <v>107519</v>
      </c>
      <c r="B125309">
        <v>605757</v>
      </c>
    </row>
    <row r="125310" spans="1:2">
      <c r="A125310" t="s">
        <v>107520</v>
      </c>
      <c r="B125310">
        <v>605757</v>
      </c>
    </row>
    <row r="125311" spans="1:2">
      <c r="A125311" t="s">
        <v>107521</v>
      </c>
      <c r="B125311">
        <v>607204</v>
      </c>
    </row>
    <row r="125312" spans="1:2">
      <c r="A125312" t="s">
        <v>107522</v>
      </c>
      <c r="B125312">
        <v>605766</v>
      </c>
    </row>
    <row r="125313" spans="1:2">
      <c r="A125313" t="s">
        <v>107523</v>
      </c>
      <c r="B125313">
        <v>606305</v>
      </c>
    </row>
    <row r="125314" spans="1:2">
      <c r="A125314" t="s">
        <v>107524</v>
      </c>
      <c r="B125314">
        <v>605802</v>
      </c>
    </row>
    <row r="125315" spans="1:2">
      <c r="A125315" t="s">
        <v>107525</v>
      </c>
      <c r="B125315">
        <v>606111</v>
      </c>
    </row>
    <row r="125316" spans="1:2">
      <c r="A125316" t="s">
        <v>107526</v>
      </c>
      <c r="B125316">
        <v>607203</v>
      </c>
    </row>
    <row r="125317" spans="1:2">
      <c r="A125317" t="s">
        <v>107527</v>
      </c>
      <c r="B125317">
        <v>606106</v>
      </c>
    </row>
    <row r="125318" spans="1:2">
      <c r="A125318" t="s">
        <v>107528</v>
      </c>
      <c r="B125318">
        <v>606206</v>
      </c>
    </row>
    <row r="125319" spans="1:2">
      <c r="A125319" t="s">
        <v>107529</v>
      </c>
      <c r="B125319">
        <v>606206</v>
      </c>
    </row>
    <row r="125320" spans="1:2">
      <c r="A125320" t="s">
        <v>107530</v>
      </c>
      <c r="B125320">
        <v>606303</v>
      </c>
    </row>
    <row r="125321" spans="1:2">
      <c r="A125321" t="s">
        <v>107531</v>
      </c>
      <c r="B125321">
        <v>607804</v>
      </c>
    </row>
    <row r="125322" spans="1:2">
      <c r="A125322" t="s">
        <v>107532</v>
      </c>
      <c r="B125322">
        <v>606107</v>
      </c>
    </row>
    <row r="125323" spans="1:2">
      <c r="A125323" t="s">
        <v>107533</v>
      </c>
      <c r="B125323">
        <v>606107</v>
      </c>
    </row>
    <row r="125324" spans="1:2">
      <c r="A125324" t="s">
        <v>54005</v>
      </c>
      <c r="B125324">
        <v>606209</v>
      </c>
    </row>
    <row r="125325" spans="1:2">
      <c r="A125325" t="s">
        <v>107534</v>
      </c>
      <c r="B125325">
        <v>607804</v>
      </c>
    </row>
    <row r="125326" spans="1:2">
      <c r="A125326" t="s">
        <v>107535</v>
      </c>
      <c r="B125326">
        <v>606301</v>
      </c>
    </row>
    <row r="125327" spans="1:2">
      <c r="A125327" t="s">
        <v>107536</v>
      </c>
      <c r="B125327">
        <v>606301</v>
      </c>
    </row>
    <row r="125328" spans="1:2">
      <c r="A125328" t="s">
        <v>107537</v>
      </c>
      <c r="B125328">
        <v>605752</v>
      </c>
    </row>
    <row r="125329" spans="1:2">
      <c r="A125329" t="s">
        <v>107538</v>
      </c>
      <c r="B125329">
        <v>605752</v>
      </c>
    </row>
    <row r="125330" spans="1:2">
      <c r="A125330" t="s">
        <v>107539</v>
      </c>
      <c r="B125330">
        <v>606207</v>
      </c>
    </row>
    <row r="125331" spans="1:2">
      <c r="A125331" t="s">
        <v>107540</v>
      </c>
      <c r="B125331">
        <v>605803</v>
      </c>
    </row>
    <row r="125332" spans="1:2">
      <c r="A125332" t="s">
        <v>107541</v>
      </c>
      <c r="B125332">
        <v>605702</v>
      </c>
    </row>
    <row r="125333" spans="1:2">
      <c r="A125333" t="s">
        <v>107542</v>
      </c>
      <c r="B125333">
        <v>606206</v>
      </c>
    </row>
    <row r="125334" spans="1:2">
      <c r="A125334" t="s">
        <v>107543</v>
      </c>
      <c r="B125334">
        <v>606106</v>
      </c>
    </row>
    <row r="125335" spans="1:2">
      <c r="A125335" t="s">
        <v>106543</v>
      </c>
      <c r="B125335">
        <v>606303</v>
      </c>
    </row>
    <row r="125336" spans="1:2">
      <c r="A125336" t="s">
        <v>98843</v>
      </c>
      <c r="B125336">
        <v>607107</v>
      </c>
    </row>
    <row r="125337" spans="1:2">
      <c r="A125337" t="s">
        <v>107544</v>
      </c>
      <c r="B125337">
        <v>606108</v>
      </c>
    </row>
    <row r="125338" spans="1:2">
      <c r="A125338" t="s">
        <v>107545</v>
      </c>
      <c r="B125338">
        <v>607204</v>
      </c>
    </row>
    <row r="125339" spans="1:2">
      <c r="A125339" t="s">
        <v>107546</v>
      </c>
      <c r="B125339">
        <v>606401</v>
      </c>
    </row>
    <row r="125340" spans="1:2">
      <c r="A125340" t="s">
        <v>107547</v>
      </c>
      <c r="B125340">
        <v>606302</v>
      </c>
    </row>
    <row r="125341" spans="1:2">
      <c r="A125341" t="s">
        <v>107548</v>
      </c>
      <c r="B125341">
        <v>606203</v>
      </c>
    </row>
    <row r="125342" spans="1:2">
      <c r="A125342" t="s">
        <v>107549</v>
      </c>
      <c r="B125342">
        <v>605758</v>
      </c>
    </row>
    <row r="125343" spans="1:2">
      <c r="A125343" t="s">
        <v>107550</v>
      </c>
      <c r="B125343">
        <v>606209</v>
      </c>
    </row>
    <row r="125344" spans="1:2">
      <c r="A125344" t="s">
        <v>101749</v>
      </c>
      <c r="B125344">
        <v>606206</v>
      </c>
    </row>
    <row r="125345" spans="1:2">
      <c r="A125345" t="s">
        <v>100927</v>
      </c>
      <c r="B125345">
        <v>606107</v>
      </c>
    </row>
    <row r="125346" spans="1:2">
      <c r="A125346" t="s">
        <v>107551</v>
      </c>
      <c r="B125346">
        <v>606401</v>
      </c>
    </row>
    <row r="125347" spans="1:2">
      <c r="A125347" t="s">
        <v>107552</v>
      </c>
      <c r="B125347">
        <v>606209</v>
      </c>
    </row>
    <row r="125348" spans="1:2">
      <c r="A125348" t="s">
        <v>7728</v>
      </c>
      <c r="B125348">
        <v>606102</v>
      </c>
    </row>
    <row r="125349" spans="1:2">
      <c r="A125349" t="s">
        <v>107553</v>
      </c>
      <c r="B125349">
        <v>606206</v>
      </c>
    </row>
    <row r="125350" spans="1:2">
      <c r="A125350" t="s">
        <v>107554</v>
      </c>
      <c r="B125350">
        <v>605701</v>
      </c>
    </row>
    <row r="125351" spans="1:2">
      <c r="A125351" t="s">
        <v>106559</v>
      </c>
      <c r="B125351">
        <v>606303</v>
      </c>
    </row>
    <row r="125352" spans="1:2">
      <c r="A125352" t="s">
        <v>107555</v>
      </c>
      <c r="B125352">
        <v>606401</v>
      </c>
    </row>
    <row r="125353" spans="1:2">
      <c r="A125353" t="s">
        <v>107213</v>
      </c>
      <c r="B125353">
        <v>605751</v>
      </c>
    </row>
    <row r="125354" spans="1:2">
      <c r="A125354" t="s">
        <v>104918</v>
      </c>
      <c r="B125354">
        <v>606207</v>
      </c>
    </row>
    <row r="125355" spans="1:2">
      <c r="A125355" t="s">
        <v>107556</v>
      </c>
      <c r="B125355">
        <v>606304</v>
      </c>
    </row>
    <row r="125356" spans="1:2">
      <c r="A125356" t="s">
        <v>107557</v>
      </c>
      <c r="B125356">
        <v>606201</v>
      </c>
    </row>
    <row r="125357" spans="1:2">
      <c r="A125357" t="s">
        <v>107558</v>
      </c>
      <c r="B125357">
        <v>606104</v>
      </c>
    </row>
    <row r="125358" spans="1:2">
      <c r="A125358" t="s">
        <v>107559</v>
      </c>
      <c r="B125358">
        <v>606206</v>
      </c>
    </row>
    <row r="125359" spans="1:2">
      <c r="A125359" t="s">
        <v>107560</v>
      </c>
      <c r="B125359">
        <v>606213</v>
      </c>
    </row>
    <row r="125360" spans="1:2">
      <c r="A125360" t="s">
        <v>107561</v>
      </c>
      <c r="B125360">
        <v>605756</v>
      </c>
    </row>
    <row r="125361" spans="1:2">
      <c r="A125361" t="s">
        <v>103600</v>
      </c>
      <c r="B125361">
        <v>606302</v>
      </c>
    </row>
    <row r="125362" spans="1:2">
      <c r="A125362" t="s">
        <v>107562</v>
      </c>
      <c r="B125362">
        <v>605758</v>
      </c>
    </row>
    <row r="125363" spans="1:2">
      <c r="A125363" t="s">
        <v>107563</v>
      </c>
      <c r="B125363">
        <v>606402</v>
      </c>
    </row>
    <row r="125364" spans="1:2">
      <c r="A125364" t="s">
        <v>107564</v>
      </c>
      <c r="B125364">
        <v>606203</v>
      </c>
    </row>
    <row r="125365" spans="1:2">
      <c r="A125365" t="s">
        <v>107565</v>
      </c>
      <c r="B125365">
        <v>606001</v>
      </c>
    </row>
    <row r="125366" spans="1:2">
      <c r="A125366" t="s">
        <v>107566</v>
      </c>
      <c r="B125366">
        <v>606001</v>
      </c>
    </row>
    <row r="125367" spans="1:2">
      <c r="A125367" t="s">
        <v>107567</v>
      </c>
      <c r="B125367">
        <v>606001</v>
      </c>
    </row>
    <row r="125368" spans="1:2">
      <c r="A125368" t="s">
        <v>107568</v>
      </c>
      <c r="B125368">
        <v>282001</v>
      </c>
    </row>
    <row r="125369" spans="1:2">
      <c r="A125369" t="s">
        <v>107569</v>
      </c>
      <c r="B125369">
        <v>282001</v>
      </c>
    </row>
    <row r="125370" spans="1:2">
      <c r="A125370" t="s">
        <v>107570</v>
      </c>
      <c r="B125370">
        <v>283101</v>
      </c>
    </row>
    <row r="125371" spans="1:2">
      <c r="A125371" t="s">
        <v>107571</v>
      </c>
      <c r="B125371">
        <v>283101</v>
      </c>
    </row>
    <row r="125372" spans="1:2">
      <c r="A125372" t="s">
        <v>107572</v>
      </c>
      <c r="B125372">
        <v>282001</v>
      </c>
    </row>
    <row r="125373" spans="1:2">
      <c r="A125373" t="s">
        <v>107573</v>
      </c>
      <c r="B125373">
        <v>282003</v>
      </c>
    </row>
    <row r="125374" spans="1:2">
      <c r="A125374" t="s">
        <v>107574</v>
      </c>
      <c r="B125374">
        <v>282003</v>
      </c>
    </row>
    <row r="125375" spans="1:2">
      <c r="A125375" t="s">
        <v>107575</v>
      </c>
      <c r="B125375">
        <v>282003</v>
      </c>
    </row>
    <row r="125376" spans="1:2">
      <c r="A125376" t="s">
        <v>107576</v>
      </c>
      <c r="B125376">
        <v>282001</v>
      </c>
    </row>
    <row r="125377" spans="1:2">
      <c r="A125377" t="s">
        <v>107577</v>
      </c>
      <c r="B125377">
        <v>282004</v>
      </c>
    </row>
    <row r="125378" spans="1:2">
      <c r="A125378" t="s">
        <v>107578</v>
      </c>
      <c r="B125378">
        <v>283202</v>
      </c>
    </row>
    <row r="125379" spans="1:2">
      <c r="A125379" t="s">
        <v>107579</v>
      </c>
      <c r="B125379">
        <v>283201</v>
      </c>
    </row>
    <row r="125380" spans="1:2">
      <c r="A125380" t="s">
        <v>107580</v>
      </c>
      <c r="B125380">
        <v>283102</v>
      </c>
    </row>
    <row r="125381" spans="1:2">
      <c r="A125381" t="s">
        <v>107581</v>
      </c>
      <c r="B125381">
        <v>283102</v>
      </c>
    </row>
    <row r="125382" spans="1:2">
      <c r="A125382" t="s">
        <v>107582</v>
      </c>
      <c r="B125382">
        <v>283201</v>
      </c>
    </row>
    <row r="125383" spans="1:2">
      <c r="A125383" t="s">
        <v>39062</v>
      </c>
      <c r="B125383">
        <v>283201</v>
      </c>
    </row>
    <row r="125384" spans="1:2">
      <c r="A125384" t="s">
        <v>107583</v>
      </c>
      <c r="B125384">
        <v>283110</v>
      </c>
    </row>
    <row r="125385" spans="1:2">
      <c r="A125385" t="s">
        <v>107584</v>
      </c>
      <c r="B125385">
        <v>283111</v>
      </c>
    </row>
    <row r="125386" spans="1:2">
      <c r="A125386" t="s">
        <v>107585</v>
      </c>
      <c r="B125386">
        <v>283101</v>
      </c>
    </row>
    <row r="125387" spans="1:2">
      <c r="A125387" t="s">
        <v>107586</v>
      </c>
      <c r="B125387">
        <v>282007</v>
      </c>
    </row>
    <row r="125388" spans="1:2">
      <c r="A125388" t="s">
        <v>107587</v>
      </c>
      <c r="B125388">
        <v>282007</v>
      </c>
    </row>
    <row r="125389" spans="1:2">
      <c r="A125389" t="s">
        <v>107588</v>
      </c>
      <c r="B125389">
        <v>283105</v>
      </c>
    </row>
    <row r="125390" spans="1:2">
      <c r="A125390" t="s">
        <v>107589</v>
      </c>
      <c r="B125390">
        <v>283110</v>
      </c>
    </row>
    <row r="125391" spans="1:2">
      <c r="A125391" t="s">
        <v>107590</v>
      </c>
      <c r="B125391">
        <v>282007</v>
      </c>
    </row>
    <row r="125392" spans="1:2">
      <c r="A125392" t="s">
        <v>107591</v>
      </c>
      <c r="B125392">
        <v>283124</v>
      </c>
    </row>
    <row r="125393" spans="1:2">
      <c r="A125393" t="s">
        <v>107592</v>
      </c>
      <c r="B125393">
        <v>282002</v>
      </c>
    </row>
    <row r="125394" spans="1:2">
      <c r="A125394" t="s">
        <v>107593</v>
      </c>
      <c r="B125394">
        <v>282003</v>
      </c>
    </row>
    <row r="125395" spans="1:2">
      <c r="A125395" t="s">
        <v>107594</v>
      </c>
      <c r="B125395">
        <v>283105</v>
      </c>
    </row>
    <row r="125396" spans="1:2">
      <c r="A125396" t="s">
        <v>107595</v>
      </c>
      <c r="B125396">
        <v>283104</v>
      </c>
    </row>
    <row r="125397" spans="1:2">
      <c r="A125397" t="s">
        <v>107596</v>
      </c>
      <c r="B125397">
        <v>283101</v>
      </c>
    </row>
    <row r="125398" spans="1:2">
      <c r="A125398" t="s">
        <v>107597</v>
      </c>
      <c r="B125398">
        <v>282007</v>
      </c>
    </row>
    <row r="125399" spans="1:2">
      <c r="A125399" t="s">
        <v>107598</v>
      </c>
      <c r="B125399">
        <v>282001</v>
      </c>
    </row>
    <row r="125400" spans="1:2">
      <c r="A125400" t="s">
        <v>107599</v>
      </c>
      <c r="B125400">
        <v>283126</v>
      </c>
    </row>
    <row r="125401" spans="1:2">
      <c r="A125401" t="s">
        <v>107600</v>
      </c>
      <c r="B125401">
        <v>283115</v>
      </c>
    </row>
    <row r="125402" spans="1:2">
      <c r="A125402" t="s">
        <v>107601</v>
      </c>
      <c r="B125402">
        <v>282009</v>
      </c>
    </row>
    <row r="125403" spans="1:2">
      <c r="A125403" t="s">
        <v>107602</v>
      </c>
      <c r="B125403">
        <v>283104</v>
      </c>
    </row>
    <row r="125404" spans="1:2">
      <c r="A125404" t="s">
        <v>107603</v>
      </c>
      <c r="B125404">
        <v>282006</v>
      </c>
    </row>
    <row r="125405" spans="1:2">
      <c r="A125405" t="s">
        <v>24172</v>
      </c>
      <c r="B125405">
        <v>283102</v>
      </c>
    </row>
    <row r="125406" spans="1:2">
      <c r="A125406" t="s">
        <v>107604</v>
      </c>
      <c r="B125406">
        <v>283125</v>
      </c>
    </row>
    <row r="125407" spans="1:2">
      <c r="A125407" t="s">
        <v>107605</v>
      </c>
      <c r="B125407">
        <v>283111</v>
      </c>
    </row>
    <row r="125408" spans="1:2">
      <c r="A125408" t="s">
        <v>43928</v>
      </c>
      <c r="B125408">
        <v>283123</v>
      </c>
    </row>
    <row r="125409" spans="1:2">
      <c r="A125409" t="s">
        <v>107606</v>
      </c>
      <c r="B125409">
        <v>283201</v>
      </c>
    </row>
    <row r="125410" spans="1:2">
      <c r="A125410" t="s">
        <v>107607</v>
      </c>
      <c r="B125410">
        <v>283125</v>
      </c>
    </row>
    <row r="125411" spans="1:2">
      <c r="A125411" t="s">
        <v>107608</v>
      </c>
      <c r="B125411">
        <v>283119</v>
      </c>
    </row>
    <row r="125412" spans="1:2">
      <c r="A125412" t="s">
        <v>107609</v>
      </c>
      <c r="B125412">
        <v>283115</v>
      </c>
    </row>
    <row r="125413" spans="1:2">
      <c r="A125413" t="s">
        <v>107610</v>
      </c>
      <c r="B125413">
        <v>283122</v>
      </c>
    </row>
    <row r="125414" spans="1:2">
      <c r="A125414" t="s">
        <v>107611</v>
      </c>
      <c r="B125414">
        <v>283110</v>
      </c>
    </row>
    <row r="125415" spans="1:2">
      <c r="A125415" t="s">
        <v>40016</v>
      </c>
      <c r="B125415">
        <v>283126</v>
      </c>
    </row>
    <row r="125416" spans="1:2">
      <c r="A125416" t="s">
        <v>107612</v>
      </c>
      <c r="B125416">
        <v>283123</v>
      </c>
    </row>
    <row r="125417" spans="1:2">
      <c r="A125417" t="s">
        <v>107613</v>
      </c>
      <c r="B125417">
        <v>283104</v>
      </c>
    </row>
    <row r="125418" spans="1:2">
      <c r="A125418" t="s">
        <v>64065</v>
      </c>
      <c r="B125418">
        <v>283202</v>
      </c>
    </row>
    <row r="125419" spans="1:2">
      <c r="A125419" t="s">
        <v>107614</v>
      </c>
      <c r="B125419">
        <v>283122</v>
      </c>
    </row>
    <row r="125420" spans="1:2">
      <c r="A125420" t="s">
        <v>107615</v>
      </c>
      <c r="B125420">
        <v>283102</v>
      </c>
    </row>
    <row r="125421" spans="1:2">
      <c r="A125421" t="s">
        <v>107616</v>
      </c>
      <c r="B125421">
        <v>283113</v>
      </c>
    </row>
    <row r="125422" spans="1:2">
      <c r="A125422" t="s">
        <v>107617</v>
      </c>
      <c r="B125422">
        <v>283202</v>
      </c>
    </row>
    <row r="125423" spans="1:2">
      <c r="A125423" t="s">
        <v>107618</v>
      </c>
      <c r="B125423">
        <v>283121</v>
      </c>
    </row>
    <row r="125424" spans="1:2">
      <c r="A125424" t="s">
        <v>107619</v>
      </c>
      <c r="B125424">
        <v>283111</v>
      </c>
    </row>
    <row r="125425" spans="1:2">
      <c r="A125425" t="s">
        <v>107620</v>
      </c>
      <c r="B125425">
        <v>283115</v>
      </c>
    </row>
    <row r="125426" spans="1:2">
      <c r="A125426" t="s">
        <v>91652</v>
      </c>
      <c r="B125426">
        <v>283110</v>
      </c>
    </row>
    <row r="125427" spans="1:2">
      <c r="A125427" t="s">
        <v>107621</v>
      </c>
      <c r="B125427">
        <v>283121</v>
      </c>
    </row>
    <row r="125428" spans="1:2">
      <c r="A125428" t="s">
        <v>107622</v>
      </c>
      <c r="B125428">
        <v>282010</v>
      </c>
    </row>
    <row r="125429" spans="1:2">
      <c r="A125429" t="s">
        <v>39360</v>
      </c>
      <c r="B125429">
        <v>283101</v>
      </c>
    </row>
    <row r="125430" spans="1:2">
      <c r="A125430" t="s">
        <v>107623</v>
      </c>
      <c r="B125430">
        <v>283113</v>
      </c>
    </row>
    <row r="125431" spans="1:2">
      <c r="A125431" t="s">
        <v>19700</v>
      </c>
      <c r="B125431">
        <v>283111</v>
      </c>
    </row>
    <row r="125432" spans="1:2">
      <c r="A125432" t="s">
        <v>107624</v>
      </c>
      <c r="B125432">
        <v>283111</v>
      </c>
    </row>
    <row r="125433" spans="1:2">
      <c r="A125433" t="s">
        <v>107625</v>
      </c>
      <c r="B125433">
        <v>283112</v>
      </c>
    </row>
    <row r="125434" spans="1:2">
      <c r="A125434" t="s">
        <v>107626</v>
      </c>
      <c r="B125434">
        <v>282002</v>
      </c>
    </row>
    <row r="125435" spans="1:2">
      <c r="A125435" t="s">
        <v>107627</v>
      </c>
      <c r="B125435">
        <v>283123</v>
      </c>
    </row>
    <row r="125436" spans="1:2">
      <c r="A125436" t="s">
        <v>94770</v>
      </c>
      <c r="B125436">
        <v>283124</v>
      </c>
    </row>
    <row r="125437" spans="1:2">
      <c r="A125437" t="s">
        <v>107628</v>
      </c>
      <c r="B125437">
        <v>283124</v>
      </c>
    </row>
    <row r="125438" spans="1:2">
      <c r="A125438" t="s">
        <v>107629</v>
      </c>
      <c r="B125438">
        <v>283112</v>
      </c>
    </row>
    <row r="125439" spans="1:2">
      <c r="A125439" t="s">
        <v>90815</v>
      </c>
      <c r="B125439">
        <v>283102</v>
      </c>
    </row>
    <row r="125440" spans="1:2">
      <c r="A125440" t="s">
        <v>107630</v>
      </c>
      <c r="B125440">
        <v>283113</v>
      </c>
    </row>
    <row r="125441" spans="1:2">
      <c r="A125441" t="s">
        <v>26687</v>
      </c>
      <c r="B125441">
        <v>282007</v>
      </c>
    </row>
    <row r="125442" spans="1:2">
      <c r="A125442" t="s">
        <v>107631</v>
      </c>
      <c r="B125442">
        <v>282006</v>
      </c>
    </row>
    <row r="125443" spans="1:2">
      <c r="A125443" t="s">
        <v>107632</v>
      </c>
      <c r="B125443">
        <v>282009</v>
      </c>
    </row>
    <row r="125444" spans="1:2">
      <c r="A125444" t="s">
        <v>62282</v>
      </c>
      <c r="B125444">
        <v>283104</v>
      </c>
    </row>
    <row r="125445" spans="1:2">
      <c r="A125445" t="s">
        <v>107633</v>
      </c>
      <c r="B125445">
        <v>283201</v>
      </c>
    </row>
    <row r="125446" spans="1:2">
      <c r="A125446" t="s">
        <v>107634</v>
      </c>
      <c r="B125446">
        <v>283201</v>
      </c>
    </row>
    <row r="125447" spans="1:2">
      <c r="A125447" t="s">
        <v>107635</v>
      </c>
      <c r="B125447">
        <v>283110</v>
      </c>
    </row>
    <row r="125448" spans="1:2">
      <c r="A125448" t="s">
        <v>107636</v>
      </c>
      <c r="B125448">
        <v>283104</v>
      </c>
    </row>
    <row r="125449" spans="1:2">
      <c r="A125449" t="s">
        <v>107637</v>
      </c>
      <c r="B125449">
        <v>283119</v>
      </c>
    </row>
    <row r="125450" spans="1:2">
      <c r="A125450" t="s">
        <v>107638</v>
      </c>
      <c r="B125450">
        <v>282006</v>
      </c>
    </row>
    <row r="125451" spans="1:2">
      <c r="A125451" t="s">
        <v>107639</v>
      </c>
      <c r="B125451">
        <v>282003</v>
      </c>
    </row>
    <row r="125452" spans="1:2">
      <c r="A125452" t="s">
        <v>107640</v>
      </c>
      <c r="B125452">
        <v>283125</v>
      </c>
    </row>
    <row r="125453" spans="1:2">
      <c r="A125453" t="s">
        <v>107641</v>
      </c>
      <c r="B125453">
        <v>283114</v>
      </c>
    </row>
    <row r="125454" spans="1:2">
      <c r="A125454" t="s">
        <v>107642</v>
      </c>
      <c r="B125454">
        <v>283201</v>
      </c>
    </row>
    <row r="125455" spans="1:2">
      <c r="A125455" t="s">
        <v>59671</v>
      </c>
      <c r="B125455">
        <v>283110</v>
      </c>
    </row>
    <row r="125456" spans="1:2">
      <c r="A125456" t="s">
        <v>107643</v>
      </c>
      <c r="B125456">
        <v>282002</v>
      </c>
    </row>
    <row r="125457" spans="1:2">
      <c r="A125457" t="s">
        <v>107644</v>
      </c>
      <c r="B125457">
        <v>282002</v>
      </c>
    </row>
    <row r="125458" spans="1:2">
      <c r="A125458" t="s">
        <v>107645</v>
      </c>
      <c r="B125458">
        <v>282010</v>
      </c>
    </row>
    <row r="125459" spans="1:2">
      <c r="A125459" t="s">
        <v>93167</v>
      </c>
      <c r="B125459">
        <v>283110</v>
      </c>
    </row>
    <row r="125460" spans="1:2">
      <c r="A125460" t="s">
        <v>107646</v>
      </c>
      <c r="B125460">
        <v>282007</v>
      </c>
    </row>
    <row r="125461" spans="1:2">
      <c r="A125461" t="s">
        <v>107647</v>
      </c>
      <c r="B125461">
        <v>283124</v>
      </c>
    </row>
    <row r="125462" spans="1:2">
      <c r="A125462" t="s">
        <v>107648</v>
      </c>
      <c r="B125462">
        <v>283105</v>
      </c>
    </row>
    <row r="125463" spans="1:2">
      <c r="A125463" t="s">
        <v>107649</v>
      </c>
      <c r="B125463">
        <v>283112</v>
      </c>
    </row>
    <row r="125464" spans="1:2">
      <c r="A125464" t="s">
        <v>107650</v>
      </c>
      <c r="B125464">
        <v>283111</v>
      </c>
    </row>
    <row r="125465" spans="1:2">
      <c r="A125465" t="s">
        <v>37141</v>
      </c>
      <c r="B125465">
        <v>283101</v>
      </c>
    </row>
    <row r="125466" spans="1:2">
      <c r="A125466" t="s">
        <v>107651</v>
      </c>
      <c r="B125466">
        <v>282005</v>
      </c>
    </row>
    <row r="125467" spans="1:2">
      <c r="A125467" t="s">
        <v>107652</v>
      </c>
      <c r="B125467">
        <v>283115</v>
      </c>
    </row>
    <row r="125468" spans="1:2">
      <c r="A125468" t="s">
        <v>107653</v>
      </c>
      <c r="B125468">
        <v>283122</v>
      </c>
    </row>
    <row r="125469" spans="1:2">
      <c r="A125469" t="s">
        <v>25666</v>
      </c>
      <c r="B125469">
        <v>282009</v>
      </c>
    </row>
    <row r="125470" spans="1:2">
      <c r="A125470" t="s">
        <v>107654</v>
      </c>
      <c r="B125470">
        <v>282001</v>
      </c>
    </row>
    <row r="125471" spans="1:2">
      <c r="A125471" t="s">
        <v>107655</v>
      </c>
      <c r="B125471">
        <v>283125</v>
      </c>
    </row>
    <row r="125472" spans="1:2">
      <c r="A125472" t="s">
        <v>107656</v>
      </c>
      <c r="B125472">
        <v>282006</v>
      </c>
    </row>
    <row r="125473" spans="1:2">
      <c r="A125473" t="s">
        <v>107657</v>
      </c>
      <c r="B125473">
        <v>283115</v>
      </c>
    </row>
    <row r="125474" spans="1:2">
      <c r="A125474" t="s">
        <v>36259</v>
      </c>
      <c r="B125474">
        <v>283102</v>
      </c>
    </row>
    <row r="125475" spans="1:2">
      <c r="A125475" t="s">
        <v>107658</v>
      </c>
      <c r="B125475">
        <v>283202</v>
      </c>
    </row>
    <row r="125476" spans="1:2">
      <c r="A125476" t="s">
        <v>107659</v>
      </c>
      <c r="B125476">
        <v>283202</v>
      </c>
    </row>
    <row r="125477" spans="1:2">
      <c r="A125477" t="s">
        <v>107660</v>
      </c>
      <c r="B125477">
        <v>283125</v>
      </c>
    </row>
    <row r="125478" spans="1:2">
      <c r="A125478" t="s">
        <v>107661</v>
      </c>
      <c r="B125478">
        <v>283125</v>
      </c>
    </row>
    <row r="125479" spans="1:2">
      <c r="A125479" t="s">
        <v>107662</v>
      </c>
      <c r="B125479">
        <v>283119</v>
      </c>
    </row>
    <row r="125480" spans="1:2">
      <c r="A125480" t="s">
        <v>52085</v>
      </c>
      <c r="B125480">
        <v>283110</v>
      </c>
    </row>
    <row r="125481" spans="1:2">
      <c r="A125481" t="s">
        <v>61677</v>
      </c>
      <c r="B125481">
        <v>283110</v>
      </c>
    </row>
    <row r="125482" spans="1:2">
      <c r="A125482" t="s">
        <v>107663</v>
      </c>
      <c r="B125482">
        <v>283202</v>
      </c>
    </row>
    <row r="125483" spans="1:2">
      <c r="A125483" t="s">
        <v>107664</v>
      </c>
      <c r="B125483">
        <v>283111</v>
      </c>
    </row>
    <row r="125484" spans="1:2">
      <c r="A125484" t="s">
        <v>107665</v>
      </c>
      <c r="B125484">
        <v>283111</v>
      </c>
    </row>
    <row r="125485" spans="1:2">
      <c r="A125485" t="s">
        <v>107666</v>
      </c>
      <c r="B125485">
        <v>283110</v>
      </c>
    </row>
    <row r="125486" spans="1:2">
      <c r="A125486" t="s">
        <v>107667</v>
      </c>
      <c r="B125486">
        <v>282006</v>
      </c>
    </row>
    <row r="125487" spans="1:2">
      <c r="A125487" t="s">
        <v>107668</v>
      </c>
      <c r="B125487">
        <v>282001</v>
      </c>
    </row>
    <row r="125488" spans="1:2">
      <c r="A125488" t="s">
        <v>107669</v>
      </c>
      <c r="B125488">
        <v>282004</v>
      </c>
    </row>
    <row r="125489" spans="1:2">
      <c r="A125489" t="s">
        <v>107670</v>
      </c>
      <c r="B125489">
        <v>282003</v>
      </c>
    </row>
    <row r="125490" spans="1:2">
      <c r="A125490" t="s">
        <v>107671</v>
      </c>
      <c r="B125490">
        <v>283123</v>
      </c>
    </row>
    <row r="125491" spans="1:2">
      <c r="A125491" t="s">
        <v>107672</v>
      </c>
      <c r="B125491">
        <v>282003</v>
      </c>
    </row>
    <row r="125492" spans="1:2">
      <c r="A125492" t="s">
        <v>107673</v>
      </c>
      <c r="B125492">
        <v>283119</v>
      </c>
    </row>
    <row r="125493" spans="1:2">
      <c r="A125493" t="s">
        <v>107674</v>
      </c>
      <c r="B125493">
        <v>283125</v>
      </c>
    </row>
    <row r="125494" spans="1:2">
      <c r="A125494" t="s">
        <v>107675</v>
      </c>
      <c r="B125494">
        <v>283114</v>
      </c>
    </row>
    <row r="125495" spans="1:2">
      <c r="A125495" t="s">
        <v>107676</v>
      </c>
      <c r="B125495">
        <v>283102</v>
      </c>
    </row>
    <row r="125496" spans="1:2">
      <c r="A125496" t="s">
        <v>107677</v>
      </c>
      <c r="B125496">
        <v>283124</v>
      </c>
    </row>
    <row r="125497" spans="1:2">
      <c r="A125497" t="s">
        <v>107678</v>
      </c>
      <c r="B125497">
        <v>282002</v>
      </c>
    </row>
    <row r="125498" spans="1:2">
      <c r="A125498" t="s">
        <v>107679</v>
      </c>
      <c r="B125498">
        <v>283104</v>
      </c>
    </row>
    <row r="125499" spans="1:2">
      <c r="A125499" t="s">
        <v>107680</v>
      </c>
      <c r="B125499">
        <v>283111</v>
      </c>
    </row>
    <row r="125500" spans="1:2">
      <c r="A125500" t="s">
        <v>107681</v>
      </c>
      <c r="B125500">
        <v>283110</v>
      </c>
    </row>
    <row r="125501" spans="1:2">
      <c r="A125501" t="s">
        <v>107682</v>
      </c>
      <c r="B125501">
        <v>283125</v>
      </c>
    </row>
    <row r="125502" spans="1:2">
      <c r="A125502" t="s">
        <v>107683</v>
      </c>
      <c r="B125502">
        <v>283125</v>
      </c>
    </row>
    <row r="125503" spans="1:2">
      <c r="A125503" t="s">
        <v>107684</v>
      </c>
      <c r="B125503">
        <v>283101</v>
      </c>
    </row>
    <row r="125504" spans="1:2">
      <c r="A125504" t="s">
        <v>15791</v>
      </c>
      <c r="B125504">
        <v>283126</v>
      </c>
    </row>
    <row r="125505" spans="1:2">
      <c r="A125505" t="s">
        <v>107685</v>
      </c>
      <c r="B125505">
        <v>282006</v>
      </c>
    </row>
    <row r="125506" spans="1:2">
      <c r="A125506" t="s">
        <v>107686</v>
      </c>
      <c r="B125506">
        <v>283124</v>
      </c>
    </row>
    <row r="125507" spans="1:2">
      <c r="A125507" t="s">
        <v>107687</v>
      </c>
      <c r="B125507">
        <v>283113</v>
      </c>
    </row>
    <row r="125508" spans="1:2">
      <c r="A125508" t="s">
        <v>107688</v>
      </c>
      <c r="B125508">
        <v>282003</v>
      </c>
    </row>
    <row r="125509" spans="1:2">
      <c r="A125509" t="s">
        <v>107689</v>
      </c>
      <c r="B125509">
        <v>282001</v>
      </c>
    </row>
    <row r="125510" spans="1:2">
      <c r="A125510" t="s">
        <v>107690</v>
      </c>
      <c r="B125510">
        <v>282008</v>
      </c>
    </row>
    <row r="125511" spans="1:2">
      <c r="A125511" t="s">
        <v>107691</v>
      </c>
      <c r="B125511">
        <v>282001</v>
      </c>
    </row>
    <row r="125512" spans="1:2">
      <c r="A125512" t="s">
        <v>107692</v>
      </c>
      <c r="B125512">
        <v>282001</v>
      </c>
    </row>
    <row r="125513" spans="1:2">
      <c r="A125513" t="s">
        <v>107693</v>
      </c>
      <c r="B125513">
        <v>282006</v>
      </c>
    </row>
    <row r="125514" spans="1:2">
      <c r="A125514" t="s">
        <v>107694</v>
      </c>
      <c r="B125514">
        <v>283112</v>
      </c>
    </row>
    <row r="125515" spans="1:2">
      <c r="A125515" t="s">
        <v>107695</v>
      </c>
      <c r="B125515">
        <v>282005</v>
      </c>
    </row>
    <row r="125516" spans="1:2">
      <c r="A125516" t="s">
        <v>107696</v>
      </c>
      <c r="B125516">
        <v>282002</v>
      </c>
    </row>
    <row r="125517" spans="1:2">
      <c r="A125517" t="s">
        <v>107697</v>
      </c>
      <c r="B125517">
        <v>283115</v>
      </c>
    </row>
    <row r="125518" spans="1:2">
      <c r="A125518" t="s">
        <v>107698</v>
      </c>
      <c r="B125518">
        <v>283111</v>
      </c>
    </row>
    <row r="125519" spans="1:2">
      <c r="A125519" t="s">
        <v>107699</v>
      </c>
      <c r="B125519">
        <v>283122</v>
      </c>
    </row>
    <row r="125520" spans="1:2">
      <c r="A125520" t="s">
        <v>107700</v>
      </c>
      <c r="B125520">
        <v>283114</v>
      </c>
    </row>
    <row r="125521" spans="1:2">
      <c r="A125521" t="s">
        <v>107701</v>
      </c>
      <c r="B125521">
        <v>283110</v>
      </c>
    </row>
    <row r="125522" spans="1:2">
      <c r="A125522" t="s">
        <v>107701</v>
      </c>
      <c r="B125522">
        <v>283124</v>
      </c>
    </row>
    <row r="125523" spans="1:2">
      <c r="A125523" t="s">
        <v>107702</v>
      </c>
      <c r="B125523">
        <v>283110</v>
      </c>
    </row>
    <row r="125524" spans="1:2">
      <c r="A125524" t="s">
        <v>107703</v>
      </c>
      <c r="B125524">
        <v>283104</v>
      </c>
    </row>
    <row r="125525" spans="1:2">
      <c r="A125525" t="s">
        <v>107704</v>
      </c>
      <c r="B125525">
        <v>283111</v>
      </c>
    </row>
    <row r="125526" spans="1:2">
      <c r="A125526" t="s">
        <v>107705</v>
      </c>
      <c r="B125526">
        <v>283102</v>
      </c>
    </row>
    <row r="125527" spans="1:2">
      <c r="A125527" t="s">
        <v>107706</v>
      </c>
      <c r="B125527">
        <v>282004</v>
      </c>
    </row>
    <row r="125528" spans="1:2">
      <c r="A125528" t="s">
        <v>107707</v>
      </c>
      <c r="B125528">
        <v>282003</v>
      </c>
    </row>
    <row r="125529" spans="1:2">
      <c r="A125529" t="s">
        <v>107708</v>
      </c>
      <c r="B125529">
        <v>283124</v>
      </c>
    </row>
    <row r="125530" spans="1:2">
      <c r="A125530" t="s">
        <v>107709</v>
      </c>
      <c r="B125530">
        <v>282005</v>
      </c>
    </row>
    <row r="125531" spans="1:2">
      <c r="A125531" t="s">
        <v>107710</v>
      </c>
      <c r="B125531">
        <v>283101</v>
      </c>
    </row>
    <row r="125532" spans="1:2">
      <c r="A125532" t="s">
        <v>107711</v>
      </c>
      <c r="B125532">
        <v>283114</v>
      </c>
    </row>
    <row r="125533" spans="1:2">
      <c r="A125533" t="s">
        <v>107712</v>
      </c>
      <c r="B125533">
        <v>283119</v>
      </c>
    </row>
    <row r="125534" spans="1:2">
      <c r="A125534" t="s">
        <v>107713</v>
      </c>
      <c r="B125534">
        <v>282007</v>
      </c>
    </row>
    <row r="125535" spans="1:2">
      <c r="A125535" t="s">
        <v>107714</v>
      </c>
      <c r="B125535">
        <v>282009</v>
      </c>
    </row>
    <row r="125536" spans="1:2">
      <c r="A125536" t="s">
        <v>107715</v>
      </c>
      <c r="B125536">
        <v>282006</v>
      </c>
    </row>
    <row r="125537" spans="1:2">
      <c r="A125537" t="s">
        <v>107716</v>
      </c>
      <c r="B125537">
        <v>282003</v>
      </c>
    </row>
    <row r="125538" spans="1:2">
      <c r="A125538" t="s">
        <v>37230</v>
      </c>
      <c r="B125538">
        <v>283105</v>
      </c>
    </row>
    <row r="125539" spans="1:2">
      <c r="A125539" t="s">
        <v>107717</v>
      </c>
      <c r="B125539">
        <v>282004</v>
      </c>
    </row>
    <row r="125540" spans="1:2">
      <c r="A125540" t="s">
        <v>62995</v>
      </c>
      <c r="B125540">
        <v>283104</v>
      </c>
    </row>
    <row r="125541" spans="1:2">
      <c r="A125541" t="s">
        <v>107718</v>
      </c>
      <c r="B125541">
        <v>283126</v>
      </c>
    </row>
    <row r="125542" spans="1:2">
      <c r="A125542" t="s">
        <v>107719</v>
      </c>
      <c r="B125542">
        <v>283105</v>
      </c>
    </row>
    <row r="125543" spans="1:2">
      <c r="A125543" t="s">
        <v>107720</v>
      </c>
      <c r="B125543">
        <v>283123</v>
      </c>
    </row>
    <row r="125544" spans="1:2">
      <c r="A125544" t="s">
        <v>107721</v>
      </c>
      <c r="B125544">
        <v>282005</v>
      </c>
    </row>
    <row r="125545" spans="1:2">
      <c r="A125545" t="s">
        <v>107722</v>
      </c>
      <c r="B125545">
        <v>282009</v>
      </c>
    </row>
    <row r="125546" spans="1:2">
      <c r="A125546" t="s">
        <v>107723</v>
      </c>
      <c r="B125546">
        <v>283101</v>
      </c>
    </row>
    <row r="125547" spans="1:2">
      <c r="A125547" t="s">
        <v>107724</v>
      </c>
      <c r="B125547">
        <v>283111</v>
      </c>
    </row>
    <row r="125548" spans="1:2">
      <c r="A125548" t="s">
        <v>107725</v>
      </c>
      <c r="B125548">
        <v>282007</v>
      </c>
    </row>
    <row r="125549" spans="1:2">
      <c r="A125549" t="s">
        <v>36043</v>
      </c>
      <c r="B125549">
        <v>283201</v>
      </c>
    </row>
    <row r="125550" spans="1:2">
      <c r="A125550" t="s">
        <v>107726</v>
      </c>
      <c r="B125550">
        <v>283126</v>
      </c>
    </row>
    <row r="125551" spans="1:2">
      <c r="A125551" t="s">
        <v>107727</v>
      </c>
      <c r="B125551">
        <v>283111</v>
      </c>
    </row>
    <row r="125552" spans="1:2">
      <c r="A125552" t="s">
        <v>107728</v>
      </c>
      <c r="B125552">
        <v>282002</v>
      </c>
    </row>
    <row r="125553" spans="1:2">
      <c r="A125553" t="s">
        <v>107729</v>
      </c>
      <c r="B125553">
        <v>283121</v>
      </c>
    </row>
    <row r="125554" spans="1:2">
      <c r="A125554" t="s">
        <v>19883</v>
      </c>
      <c r="B125554">
        <v>283112</v>
      </c>
    </row>
    <row r="125555" spans="1:2">
      <c r="A125555" t="s">
        <v>19883</v>
      </c>
      <c r="B125555">
        <v>283102</v>
      </c>
    </row>
    <row r="125556" spans="1:2">
      <c r="A125556" t="s">
        <v>107730</v>
      </c>
      <c r="B125556">
        <v>283114</v>
      </c>
    </row>
    <row r="125557" spans="1:2">
      <c r="A125557" t="s">
        <v>107731</v>
      </c>
      <c r="B125557">
        <v>283122</v>
      </c>
    </row>
    <row r="125558" spans="1:2">
      <c r="A125558" t="s">
        <v>17876</v>
      </c>
      <c r="B125558">
        <v>283110</v>
      </c>
    </row>
    <row r="125559" spans="1:2">
      <c r="A125559" t="s">
        <v>107732</v>
      </c>
      <c r="B125559">
        <v>283114</v>
      </c>
    </row>
    <row r="125560" spans="1:2">
      <c r="A125560" t="s">
        <v>107733</v>
      </c>
      <c r="B125560">
        <v>283105</v>
      </c>
    </row>
    <row r="125561" spans="1:2">
      <c r="A125561" t="s">
        <v>107734</v>
      </c>
      <c r="B125561">
        <v>283123</v>
      </c>
    </row>
    <row r="125562" spans="1:2">
      <c r="A125562" t="s">
        <v>107735</v>
      </c>
      <c r="B125562">
        <v>283111</v>
      </c>
    </row>
    <row r="125563" spans="1:2">
      <c r="A125563" t="s">
        <v>107736</v>
      </c>
      <c r="B125563">
        <v>282009</v>
      </c>
    </row>
    <row r="125564" spans="1:2">
      <c r="A125564" t="s">
        <v>107737</v>
      </c>
      <c r="B125564">
        <v>283104</v>
      </c>
    </row>
    <row r="125565" spans="1:2">
      <c r="A125565" t="s">
        <v>107738</v>
      </c>
      <c r="B125565">
        <v>282004</v>
      </c>
    </row>
    <row r="125566" spans="1:2">
      <c r="A125566" t="s">
        <v>107739</v>
      </c>
      <c r="B125566">
        <v>283124</v>
      </c>
    </row>
    <row r="125567" spans="1:2">
      <c r="A125567" t="s">
        <v>38976</v>
      </c>
      <c r="B125567">
        <v>283125</v>
      </c>
    </row>
    <row r="125568" spans="1:2">
      <c r="A125568" t="s">
        <v>107740</v>
      </c>
      <c r="B125568">
        <v>282002</v>
      </c>
    </row>
    <row r="125569" spans="1:2">
      <c r="A125569" t="s">
        <v>107741</v>
      </c>
      <c r="B125569">
        <v>283125</v>
      </c>
    </row>
    <row r="125570" spans="1:2">
      <c r="A125570" t="s">
        <v>107742</v>
      </c>
      <c r="B125570">
        <v>282005</v>
      </c>
    </row>
    <row r="125571" spans="1:2">
      <c r="A125571" t="s">
        <v>107743</v>
      </c>
      <c r="B125571">
        <v>282002</v>
      </c>
    </row>
    <row r="125572" spans="1:2">
      <c r="A125572" t="s">
        <v>107744</v>
      </c>
      <c r="B125572">
        <v>283112</v>
      </c>
    </row>
    <row r="125573" spans="1:2">
      <c r="A125573" t="s">
        <v>44837</v>
      </c>
      <c r="B125573">
        <v>283111</v>
      </c>
    </row>
    <row r="125574" spans="1:2">
      <c r="A125574" t="s">
        <v>23242</v>
      </c>
      <c r="B125574">
        <v>283122</v>
      </c>
    </row>
    <row r="125575" spans="1:2">
      <c r="A125575" t="s">
        <v>107745</v>
      </c>
      <c r="B125575">
        <v>283201</v>
      </c>
    </row>
    <row r="125576" spans="1:2">
      <c r="A125576" t="s">
        <v>92332</v>
      </c>
      <c r="B125576">
        <v>283104</v>
      </c>
    </row>
    <row r="125577" spans="1:2">
      <c r="A125577" t="s">
        <v>89172</v>
      </c>
      <c r="B125577">
        <v>283102</v>
      </c>
    </row>
    <row r="125578" spans="1:2">
      <c r="A125578" t="s">
        <v>29106</v>
      </c>
      <c r="B125578">
        <v>283126</v>
      </c>
    </row>
    <row r="125579" spans="1:2">
      <c r="A125579" t="s">
        <v>107746</v>
      </c>
      <c r="B125579">
        <v>282002</v>
      </c>
    </row>
    <row r="125580" spans="1:2">
      <c r="A125580" t="s">
        <v>107747</v>
      </c>
      <c r="B125580">
        <v>283110</v>
      </c>
    </row>
    <row r="125581" spans="1:2">
      <c r="A125581" t="s">
        <v>107748</v>
      </c>
      <c r="B125581">
        <v>283101</v>
      </c>
    </row>
    <row r="125582" spans="1:2">
      <c r="A125582" t="s">
        <v>21146</v>
      </c>
      <c r="B125582">
        <v>283123</v>
      </c>
    </row>
    <row r="125583" spans="1:2">
      <c r="A125583" t="s">
        <v>107749</v>
      </c>
      <c r="B125583">
        <v>283102</v>
      </c>
    </row>
    <row r="125584" spans="1:2">
      <c r="A125584" t="s">
        <v>26919</v>
      </c>
      <c r="B125584">
        <v>283114</v>
      </c>
    </row>
    <row r="125585" spans="1:2">
      <c r="A125585" t="s">
        <v>107750</v>
      </c>
      <c r="B125585">
        <v>282002</v>
      </c>
    </row>
    <row r="125586" spans="1:2">
      <c r="A125586" t="s">
        <v>107751</v>
      </c>
      <c r="B125586">
        <v>283110</v>
      </c>
    </row>
    <row r="125587" spans="1:2">
      <c r="A125587" t="s">
        <v>107752</v>
      </c>
      <c r="B125587">
        <v>283111</v>
      </c>
    </row>
    <row r="125588" spans="1:2">
      <c r="A125588" t="s">
        <v>107753</v>
      </c>
      <c r="B125588">
        <v>283105</v>
      </c>
    </row>
    <row r="125589" spans="1:2">
      <c r="A125589" t="s">
        <v>107754</v>
      </c>
      <c r="B125589">
        <v>283112</v>
      </c>
    </row>
    <row r="125590" spans="1:2">
      <c r="A125590" t="s">
        <v>107755</v>
      </c>
      <c r="B125590">
        <v>283201</v>
      </c>
    </row>
    <row r="125591" spans="1:2">
      <c r="A125591" t="s">
        <v>107756</v>
      </c>
      <c r="B125591">
        <v>283201</v>
      </c>
    </row>
    <row r="125592" spans="1:2">
      <c r="A125592" t="s">
        <v>107757</v>
      </c>
      <c r="B125592">
        <v>283102</v>
      </c>
    </row>
    <row r="125593" spans="1:2">
      <c r="A125593" t="s">
        <v>107758</v>
      </c>
      <c r="B125593">
        <v>283201</v>
      </c>
    </row>
    <row r="125594" spans="1:2">
      <c r="A125594" t="s">
        <v>107759</v>
      </c>
      <c r="B125594">
        <v>282002</v>
      </c>
    </row>
    <row r="125595" spans="1:2">
      <c r="A125595" t="s">
        <v>107760</v>
      </c>
      <c r="B125595">
        <v>282004</v>
      </c>
    </row>
    <row r="125596" spans="1:2">
      <c r="A125596" t="s">
        <v>107761</v>
      </c>
      <c r="B125596">
        <v>283124</v>
      </c>
    </row>
    <row r="125597" spans="1:2">
      <c r="A125597" t="s">
        <v>107762</v>
      </c>
      <c r="B125597">
        <v>283114</v>
      </c>
    </row>
    <row r="125598" spans="1:2">
      <c r="A125598" t="s">
        <v>27512</v>
      </c>
      <c r="B125598">
        <v>283110</v>
      </c>
    </row>
    <row r="125599" spans="1:2">
      <c r="A125599" t="s">
        <v>107763</v>
      </c>
      <c r="B125599">
        <v>283111</v>
      </c>
    </row>
    <row r="125600" spans="1:2">
      <c r="A125600" t="s">
        <v>107764</v>
      </c>
      <c r="B125600">
        <v>283111</v>
      </c>
    </row>
    <row r="125601" spans="1:2">
      <c r="A125601" t="s">
        <v>107765</v>
      </c>
      <c r="B125601">
        <v>283201</v>
      </c>
    </row>
    <row r="125602" spans="1:2">
      <c r="A125602" t="s">
        <v>107766</v>
      </c>
      <c r="B125602">
        <v>283201</v>
      </c>
    </row>
    <row r="125603" spans="1:2">
      <c r="A125603" t="s">
        <v>92349</v>
      </c>
      <c r="B125603">
        <v>283121</v>
      </c>
    </row>
    <row r="125604" spans="1:2">
      <c r="A125604" t="s">
        <v>107767</v>
      </c>
      <c r="B125604">
        <v>282009</v>
      </c>
    </row>
    <row r="125605" spans="1:2">
      <c r="A125605" t="s">
        <v>107768</v>
      </c>
      <c r="B125605">
        <v>283112</v>
      </c>
    </row>
    <row r="125606" spans="1:2">
      <c r="A125606" t="s">
        <v>107769</v>
      </c>
      <c r="B125606">
        <v>282006</v>
      </c>
    </row>
    <row r="125607" spans="1:2">
      <c r="A125607" t="s">
        <v>107770</v>
      </c>
      <c r="B125607">
        <v>283122</v>
      </c>
    </row>
    <row r="125608" spans="1:2">
      <c r="A125608" t="s">
        <v>107771</v>
      </c>
      <c r="B125608">
        <v>282010</v>
      </c>
    </row>
    <row r="125609" spans="1:2">
      <c r="A125609" t="s">
        <v>107772</v>
      </c>
      <c r="B125609">
        <v>282009</v>
      </c>
    </row>
    <row r="125610" spans="1:2">
      <c r="A125610" t="s">
        <v>107773</v>
      </c>
      <c r="B125610">
        <v>282001</v>
      </c>
    </row>
    <row r="125611" spans="1:2">
      <c r="A125611" t="s">
        <v>107774</v>
      </c>
      <c r="B125611">
        <v>282006</v>
      </c>
    </row>
    <row r="125612" spans="1:2">
      <c r="A125612" t="s">
        <v>61815</v>
      </c>
      <c r="B125612">
        <v>283114</v>
      </c>
    </row>
    <row r="125613" spans="1:2">
      <c r="A125613" t="s">
        <v>107775</v>
      </c>
      <c r="B125613">
        <v>282005</v>
      </c>
    </row>
    <row r="125614" spans="1:2">
      <c r="A125614" t="s">
        <v>107776</v>
      </c>
      <c r="B125614">
        <v>283111</v>
      </c>
    </row>
    <row r="125615" spans="1:2">
      <c r="A125615" t="s">
        <v>24023</v>
      </c>
      <c r="B125615">
        <v>283115</v>
      </c>
    </row>
    <row r="125616" spans="1:2">
      <c r="A125616" t="s">
        <v>107777</v>
      </c>
      <c r="B125616">
        <v>282006</v>
      </c>
    </row>
    <row r="125617" spans="1:2">
      <c r="A125617" t="s">
        <v>107778</v>
      </c>
      <c r="B125617">
        <v>282001</v>
      </c>
    </row>
    <row r="125618" spans="1:2">
      <c r="A125618" t="s">
        <v>80177</v>
      </c>
      <c r="B125618">
        <v>283111</v>
      </c>
    </row>
    <row r="125619" spans="1:2">
      <c r="A125619" t="s">
        <v>23299</v>
      </c>
      <c r="B125619">
        <v>282007</v>
      </c>
    </row>
    <row r="125620" spans="1:2">
      <c r="A125620" t="s">
        <v>17956</v>
      </c>
      <c r="B125620">
        <v>283114</v>
      </c>
    </row>
    <row r="125621" spans="1:2">
      <c r="A125621" t="s">
        <v>107779</v>
      </c>
      <c r="B125621">
        <v>283105</v>
      </c>
    </row>
    <row r="125622" spans="1:2">
      <c r="A125622" t="s">
        <v>107780</v>
      </c>
      <c r="B125622">
        <v>283110</v>
      </c>
    </row>
    <row r="125623" spans="1:2">
      <c r="A125623" t="s">
        <v>107781</v>
      </c>
      <c r="B125623">
        <v>283126</v>
      </c>
    </row>
    <row r="125624" spans="1:2">
      <c r="A125624" t="s">
        <v>107782</v>
      </c>
      <c r="B125624">
        <v>283125</v>
      </c>
    </row>
    <row r="125625" spans="1:2">
      <c r="A125625" t="s">
        <v>107783</v>
      </c>
      <c r="B125625">
        <v>283113</v>
      </c>
    </row>
    <row r="125626" spans="1:2">
      <c r="A125626" t="s">
        <v>107784</v>
      </c>
      <c r="B125626">
        <v>283125</v>
      </c>
    </row>
    <row r="125627" spans="1:2">
      <c r="A125627" t="s">
        <v>107785</v>
      </c>
      <c r="B125627">
        <v>282003</v>
      </c>
    </row>
    <row r="125628" spans="1:2">
      <c r="A125628" t="s">
        <v>107786</v>
      </c>
      <c r="B125628">
        <v>283113</v>
      </c>
    </row>
    <row r="125629" spans="1:2">
      <c r="A125629" t="s">
        <v>107787</v>
      </c>
      <c r="B125629">
        <v>283123</v>
      </c>
    </row>
    <row r="125630" spans="1:2">
      <c r="A125630" t="s">
        <v>107788</v>
      </c>
      <c r="B125630">
        <v>283126</v>
      </c>
    </row>
    <row r="125631" spans="1:2">
      <c r="A125631" t="s">
        <v>107789</v>
      </c>
      <c r="B125631">
        <v>282010</v>
      </c>
    </row>
    <row r="125632" spans="1:2">
      <c r="A125632" t="s">
        <v>107790</v>
      </c>
      <c r="B125632">
        <v>282010</v>
      </c>
    </row>
    <row r="125633" spans="1:2">
      <c r="A125633" t="s">
        <v>107791</v>
      </c>
      <c r="B125633">
        <v>283104</v>
      </c>
    </row>
    <row r="125634" spans="1:2">
      <c r="A125634" t="s">
        <v>107792</v>
      </c>
      <c r="B125634">
        <v>283113</v>
      </c>
    </row>
    <row r="125635" spans="1:2">
      <c r="A125635" t="s">
        <v>107793</v>
      </c>
      <c r="B125635">
        <v>283104</v>
      </c>
    </row>
    <row r="125636" spans="1:2">
      <c r="A125636" t="s">
        <v>107794</v>
      </c>
      <c r="B125636">
        <v>283122</v>
      </c>
    </row>
    <row r="125637" spans="1:2">
      <c r="A125637" t="s">
        <v>107795</v>
      </c>
      <c r="B125637">
        <v>283112</v>
      </c>
    </row>
    <row r="125638" spans="1:2">
      <c r="A125638" t="s">
        <v>107796</v>
      </c>
      <c r="B125638">
        <v>282002</v>
      </c>
    </row>
    <row r="125639" spans="1:2">
      <c r="A125639" t="s">
        <v>107797</v>
      </c>
      <c r="B125639">
        <v>283112</v>
      </c>
    </row>
    <row r="125640" spans="1:2">
      <c r="A125640" t="s">
        <v>107798</v>
      </c>
      <c r="B125640">
        <v>283101</v>
      </c>
    </row>
    <row r="125641" spans="1:2">
      <c r="A125641" t="s">
        <v>107799</v>
      </c>
      <c r="B125641">
        <v>282002</v>
      </c>
    </row>
    <row r="125642" spans="1:2">
      <c r="A125642" t="s">
        <v>107800</v>
      </c>
      <c r="B125642">
        <v>283113</v>
      </c>
    </row>
    <row r="125643" spans="1:2">
      <c r="A125643" t="s">
        <v>107801</v>
      </c>
      <c r="B125643">
        <v>282001</v>
      </c>
    </row>
    <row r="125644" spans="1:2">
      <c r="A125644" t="s">
        <v>393</v>
      </c>
      <c r="B125644">
        <v>283101</v>
      </c>
    </row>
    <row r="125645" spans="1:2">
      <c r="A125645" t="s">
        <v>37363</v>
      </c>
      <c r="B125645">
        <v>283121</v>
      </c>
    </row>
    <row r="125646" spans="1:2">
      <c r="A125646" t="s">
        <v>37363</v>
      </c>
      <c r="B125646">
        <v>283111</v>
      </c>
    </row>
    <row r="125647" spans="1:2">
      <c r="A125647" t="s">
        <v>107802</v>
      </c>
      <c r="B125647">
        <v>283113</v>
      </c>
    </row>
    <row r="125648" spans="1:2">
      <c r="A125648" t="s">
        <v>107803</v>
      </c>
      <c r="B125648">
        <v>282003</v>
      </c>
    </row>
    <row r="125649" spans="1:2">
      <c r="A125649" t="s">
        <v>32645</v>
      </c>
      <c r="B125649">
        <v>283123</v>
      </c>
    </row>
    <row r="125650" spans="1:2">
      <c r="A125650" t="s">
        <v>107804</v>
      </c>
      <c r="B125650">
        <v>282006</v>
      </c>
    </row>
    <row r="125651" spans="1:2">
      <c r="A125651" t="s">
        <v>107805</v>
      </c>
      <c r="B125651">
        <v>283114</v>
      </c>
    </row>
    <row r="125652" spans="1:2">
      <c r="A125652" t="s">
        <v>107806</v>
      </c>
      <c r="B125652">
        <v>283115</v>
      </c>
    </row>
    <row r="125653" spans="1:2">
      <c r="A125653" t="s">
        <v>107807</v>
      </c>
      <c r="B125653">
        <v>283124</v>
      </c>
    </row>
    <row r="125654" spans="1:2">
      <c r="A125654" t="s">
        <v>86311</v>
      </c>
      <c r="B125654">
        <v>282009</v>
      </c>
    </row>
    <row r="125655" spans="1:2">
      <c r="A125655" t="s">
        <v>107808</v>
      </c>
      <c r="B125655">
        <v>283122</v>
      </c>
    </row>
    <row r="125656" spans="1:2">
      <c r="A125656" t="s">
        <v>107809</v>
      </c>
      <c r="B125656">
        <v>283104</v>
      </c>
    </row>
    <row r="125657" spans="1:2">
      <c r="A125657" t="s">
        <v>107810</v>
      </c>
      <c r="B125657">
        <v>282007</v>
      </c>
    </row>
    <row r="125658" spans="1:2">
      <c r="A125658" t="s">
        <v>92177</v>
      </c>
      <c r="B125658">
        <v>283123</v>
      </c>
    </row>
    <row r="125659" spans="1:2">
      <c r="A125659" t="s">
        <v>107811</v>
      </c>
      <c r="B125659">
        <v>282001</v>
      </c>
    </row>
    <row r="125660" spans="1:2">
      <c r="A125660" t="s">
        <v>20075</v>
      </c>
      <c r="B125660">
        <v>283105</v>
      </c>
    </row>
    <row r="125661" spans="1:2">
      <c r="A125661" t="s">
        <v>107812</v>
      </c>
      <c r="B125661">
        <v>283105</v>
      </c>
    </row>
    <row r="125662" spans="1:2">
      <c r="A125662" t="s">
        <v>107813</v>
      </c>
      <c r="B125662">
        <v>283124</v>
      </c>
    </row>
    <row r="125663" spans="1:2">
      <c r="A125663" t="s">
        <v>18011</v>
      </c>
      <c r="B125663">
        <v>283122</v>
      </c>
    </row>
    <row r="125664" spans="1:2">
      <c r="A125664" t="s">
        <v>40804</v>
      </c>
      <c r="B125664">
        <v>283110</v>
      </c>
    </row>
    <row r="125665" spans="1:2">
      <c r="A125665" t="s">
        <v>107814</v>
      </c>
      <c r="B125665">
        <v>283125</v>
      </c>
    </row>
    <row r="125666" spans="1:2">
      <c r="A125666" t="s">
        <v>32654</v>
      </c>
      <c r="B125666">
        <v>283101</v>
      </c>
    </row>
    <row r="125667" spans="1:2">
      <c r="A125667" t="s">
        <v>107815</v>
      </c>
      <c r="B125667">
        <v>282002</v>
      </c>
    </row>
    <row r="125668" spans="1:2">
      <c r="A125668" t="s">
        <v>107816</v>
      </c>
      <c r="B125668">
        <v>283114</v>
      </c>
    </row>
    <row r="125669" spans="1:2">
      <c r="A125669" t="s">
        <v>24911</v>
      </c>
      <c r="B125669">
        <v>283126</v>
      </c>
    </row>
    <row r="125670" spans="1:2">
      <c r="A125670" t="s">
        <v>107817</v>
      </c>
      <c r="B125670">
        <v>282001</v>
      </c>
    </row>
    <row r="125671" spans="1:2">
      <c r="A125671" t="s">
        <v>107818</v>
      </c>
      <c r="B125671">
        <v>283119</v>
      </c>
    </row>
    <row r="125672" spans="1:2">
      <c r="A125672" t="s">
        <v>107819</v>
      </c>
      <c r="B125672">
        <v>283119</v>
      </c>
    </row>
    <row r="125673" spans="1:2">
      <c r="A125673" t="s">
        <v>107820</v>
      </c>
      <c r="B125673">
        <v>283202</v>
      </c>
    </row>
    <row r="125674" spans="1:2">
      <c r="A125674" t="s">
        <v>107821</v>
      </c>
      <c r="B125674">
        <v>283126</v>
      </c>
    </row>
    <row r="125675" spans="1:2">
      <c r="A125675" t="s">
        <v>21246</v>
      </c>
      <c r="B125675">
        <v>282009</v>
      </c>
    </row>
    <row r="125676" spans="1:2">
      <c r="A125676" t="s">
        <v>107822</v>
      </c>
      <c r="B125676">
        <v>282001</v>
      </c>
    </row>
    <row r="125677" spans="1:2">
      <c r="A125677" t="s">
        <v>107823</v>
      </c>
      <c r="B125677">
        <v>282010</v>
      </c>
    </row>
    <row r="125678" spans="1:2">
      <c r="A125678" t="s">
        <v>107824</v>
      </c>
      <c r="B125678">
        <v>283105</v>
      </c>
    </row>
    <row r="125679" spans="1:2">
      <c r="A125679" t="s">
        <v>107825</v>
      </c>
      <c r="B125679">
        <v>283114</v>
      </c>
    </row>
    <row r="125680" spans="1:2">
      <c r="A125680" t="s">
        <v>107826</v>
      </c>
      <c r="B125680">
        <v>283125</v>
      </c>
    </row>
    <row r="125681" spans="1:2">
      <c r="A125681" t="s">
        <v>107827</v>
      </c>
      <c r="B125681">
        <v>282007</v>
      </c>
    </row>
    <row r="125682" spans="1:2">
      <c r="A125682" t="s">
        <v>107828</v>
      </c>
      <c r="B125682">
        <v>283114</v>
      </c>
    </row>
    <row r="125683" spans="1:2">
      <c r="A125683" t="s">
        <v>107829</v>
      </c>
      <c r="B125683">
        <v>283114</v>
      </c>
    </row>
    <row r="125684" spans="1:2">
      <c r="A125684" t="s">
        <v>107830</v>
      </c>
      <c r="B125684">
        <v>282003</v>
      </c>
    </row>
    <row r="125685" spans="1:2">
      <c r="A125685" t="s">
        <v>107831</v>
      </c>
      <c r="B125685">
        <v>283125</v>
      </c>
    </row>
    <row r="125686" spans="1:2">
      <c r="A125686" t="s">
        <v>107832</v>
      </c>
      <c r="B125686">
        <v>283104</v>
      </c>
    </row>
    <row r="125687" spans="1:2">
      <c r="A125687" t="s">
        <v>107833</v>
      </c>
      <c r="B125687">
        <v>282007</v>
      </c>
    </row>
    <row r="125688" spans="1:2">
      <c r="A125688" t="s">
        <v>107834</v>
      </c>
      <c r="B125688">
        <v>283110</v>
      </c>
    </row>
    <row r="125689" spans="1:2">
      <c r="A125689" t="s">
        <v>107835</v>
      </c>
      <c r="B125689">
        <v>283111</v>
      </c>
    </row>
    <row r="125690" spans="1:2">
      <c r="A125690" t="s">
        <v>107836</v>
      </c>
      <c r="B125690">
        <v>283201</v>
      </c>
    </row>
    <row r="125691" spans="1:2">
      <c r="A125691" t="s">
        <v>107837</v>
      </c>
      <c r="B125691">
        <v>283115</v>
      </c>
    </row>
    <row r="125692" spans="1:2">
      <c r="A125692" t="s">
        <v>107838</v>
      </c>
      <c r="B125692">
        <v>283115</v>
      </c>
    </row>
    <row r="125693" spans="1:2">
      <c r="A125693" t="s">
        <v>107839</v>
      </c>
      <c r="B125693">
        <v>282007</v>
      </c>
    </row>
    <row r="125694" spans="1:2">
      <c r="A125694" t="s">
        <v>107840</v>
      </c>
      <c r="B125694">
        <v>282001</v>
      </c>
    </row>
    <row r="125695" spans="1:2">
      <c r="A125695" t="s">
        <v>62524</v>
      </c>
      <c r="B125695">
        <v>283105</v>
      </c>
    </row>
    <row r="125696" spans="1:2">
      <c r="A125696" t="s">
        <v>107841</v>
      </c>
      <c r="B125696">
        <v>283111</v>
      </c>
    </row>
    <row r="125697" spans="1:2">
      <c r="A125697" t="s">
        <v>107842</v>
      </c>
      <c r="B125697">
        <v>282002</v>
      </c>
    </row>
    <row r="125698" spans="1:2">
      <c r="A125698" t="s">
        <v>107843</v>
      </c>
      <c r="B125698">
        <v>282004</v>
      </c>
    </row>
    <row r="125699" spans="1:2">
      <c r="A125699" t="s">
        <v>107844</v>
      </c>
      <c r="B125699">
        <v>282001</v>
      </c>
    </row>
    <row r="125700" spans="1:2">
      <c r="A125700" t="s">
        <v>107845</v>
      </c>
      <c r="B125700">
        <v>282001</v>
      </c>
    </row>
    <row r="125701" spans="1:2">
      <c r="A125701" t="s">
        <v>107846</v>
      </c>
      <c r="B125701">
        <v>283111</v>
      </c>
    </row>
    <row r="125702" spans="1:2">
      <c r="A125702" t="s">
        <v>107847</v>
      </c>
      <c r="B125702">
        <v>283111</v>
      </c>
    </row>
    <row r="125703" spans="1:2">
      <c r="A125703" t="s">
        <v>107848</v>
      </c>
      <c r="B125703">
        <v>283123</v>
      </c>
    </row>
    <row r="125704" spans="1:2">
      <c r="A125704" t="s">
        <v>107849</v>
      </c>
      <c r="B125704">
        <v>283124</v>
      </c>
    </row>
    <row r="125705" spans="1:2">
      <c r="A125705" t="s">
        <v>67082</v>
      </c>
      <c r="B125705">
        <v>283201</v>
      </c>
    </row>
    <row r="125706" spans="1:2">
      <c r="A125706" t="s">
        <v>107850</v>
      </c>
      <c r="B125706">
        <v>283125</v>
      </c>
    </row>
    <row r="125707" spans="1:2">
      <c r="A125707" t="s">
        <v>107851</v>
      </c>
      <c r="B125707">
        <v>283125</v>
      </c>
    </row>
    <row r="125708" spans="1:2">
      <c r="A125708" t="s">
        <v>107852</v>
      </c>
      <c r="B125708">
        <v>283111</v>
      </c>
    </row>
    <row r="125709" spans="1:2">
      <c r="A125709" t="s">
        <v>107853</v>
      </c>
      <c r="B125709">
        <v>283115</v>
      </c>
    </row>
    <row r="125710" spans="1:2">
      <c r="A125710" t="s">
        <v>107854</v>
      </c>
      <c r="B125710">
        <v>283101</v>
      </c>
    </row>
    <row r="125711" spans="1:2">
      <c r="A125711" t="s">
        <v>107855</v>
      </c>
      <c r="B125711">
        <v>283102</v>
      </c>
    </row>
    <row r="125712" spans="1:2">
      <c r="A125712" t="s">
        <v>107856</v>
      </c>
      <c r="B125712">
        <v>283123</v>
      </c>
    </row>
    <row r="125713" spans="1:2">
      <c r="A125713" t="s">
        <v>89554</v>
      </c>
      <c r="B125713">
        <v>283126</v>
      </c>
    </row>
    <row r="125714" spans="1:2">
      <c r="A125714" t="s">
        <v>36157</v>
      </c>
      <c r="B125714">
        <v>283110</v>
      </c>
    </row>
    <row r="125715" spans="1:2">
      <c r="A125715" t="s">
        <v>107857</v>
      </c>
      <c r="B125715">
        <v>283201</v>
      </c>
    </row>
    <row r="125716" spans="1:2">
      <c r="A125716" t="s">
        <v>107858</v>
      </c>
      <c r="B125716">
        <v>283105</v>
      </c>
    </row>
    <row r="125717" spans="1:2">
      <c r="A125717" t="s">
        <v>59425</v>
      </c>
      <c r="B125717">
        <v>283104</v>
      </c>
    </row>
    <row r="125718" spans="1:2">
      <c r="A125718" t="s">
        <v>107859</v>
      </c>
      <c r="B125718">
        <v>283119</v>
      </c>
    </row>
    <row r="125719" spans="1:2">
      <c r="A125719" t="s">
        <v>107860</v>
      </c>
      <c r="B125719">
        <v>282003</v>
      </c>
    </row>
    <row r="125720" spans="1:2">
      <c r="A125720" t="s">
        <v>107861</v>
      </c>
      <c r="B125720">
        <v>283111</v>
      </c>
    </row>
    <row r="125721" spans="1:2">
      <c r="A125721" t="s">
        <v>107862</v>
      </c>
      <c r="B125721">
        <v>282006</v>
      </c>
    </row>
    <row r="125722" spans="1:2">
      <c r="A125722" t="s">
        <v>107863</v>
      </c>
      <c r="B125722">
        <v>282003</v>
      </c>
    </row>
    <row r="125723" spans="1:2">
      <c r="A125723" t="s">
        <v>107864</v>
      </c>
      <c r="B125723">
        <v>202133</v>
      </c>
    </row>
    <row r="125724" spans="1:2">
      <c r="A125724" t="s">
        <v>107865</v>
      </c>
      <c r="B125724">
        <v>202138</v>
      </c>
    </row>
    <row r="125725" spans="1:2">
      <c r="A125725" t="s">
        <v>107866</v>
      </c>
      <c r="B125725">
        <v>202002</v>
      </c>
    </row>
    <row r="125726" spans="1:2">
      <c r="A125726" t="s">
        <v>107867</v>
      </c>
      <c r="B125726">
        <v>204101</v>
      </c>
    </row>
    <row r="125727" spans="1:2">
      <c r="A125727" t="s">
        <v>107868</v>
      </c>
      <c r="B125727">
        <v>204101</v>
      </c>
    </row>
    <row r="125728" spans="1:2">
      <c r="A125728" t="s">
        <v>1609</v>
      </c>
      <c r="B125728">
        <v>202002</v>
      </c>
    </row>
    <row r="125729" spans="1:2">
      <c r="A125729" t="s">
        <v>107869</v>
      </c>
      <c r="B125729">
        <v>202135</v>
      </c>
    </row>
    <row r="125730" spans="1:2">
      <c r="A125730" t="s">
        <v>107870</v>
      </c>
      <c r="B125730">
        <v>202135</v>
      </c>
    </row>
    <row r="125731" spans="1:2">
      <c r="A125731" t="s">
        <v>107871</v>
      </c>
      <c r="B125731">
        <v>202002</v>
      </c>
    </row>
    <row r="125732" spans="1:2">
      <c r="A125732" t="s">
        <v>89853</v>
      </c>
      <c r="B125732">
        <v>204102</v>
      </c>
    </row>
    <row r="125733" spans="1:2">
      <c r="A125733" t="s">
        <v>107872</v>
      </c>
      <c r="B125733">
        <v>202121</v>
      </c>
    </row>
    <row r="125734" spans="1:2">
      <c r="A125734" t="s">
        <v>107873</v>
      </c>
      <c r="B125734">
        <v>202140</v>
      </c>
    </row>
    <row r="125735" spans="1:2">
      <c r="A125735" t="s">
        <v>107874</v>
      </c>
      <c r="B125735">
        <v>202133</v>
      </c>
    </row>
    <row r="125736" spans="1:2">
      <c r="A125736" t="s">
        <v>107875</v>
      </c>
      <c r="B125736">
        <v>202129</v>
      </c>
    </row>
    <row r="125737" spans="1:2">
      <c r="A125737" t="s">
        <v>107876</v>
      </c>
      <c r="B125737">
        <v>202001</v>
      </c>
    </row>
    <row r="125738" spans="1:2">
      <c r="A125738" t="s">
        <v>107877</v>
      </c>
      <c r="B125738">
        <v>202122</v>
      </c>
    </row>
    <row r="125739" spans="1:2">
      <c r="A125739" t="s">
        <v>107878</v>
      </c>
      <c r="B125739">
        <v>202001</v>
      </c>
    </row>
    <row r="125740" spans="1:2">
      <c r="A125740" t="s">
        <v>107879</v>
      </c>
      <c r="B125740">
        <v>202002</v>
      </c>
    </row>
    <row r="125741" spans="1:2">
      <c r="A125741" t="s">
        <v>107880</v>
      </c>
      <c r="B125741">
        <v>202002</v>
      </c>
    </row>
    <row r="125742" spans="1:2">
      <c r="A125742" t="s">
        <v>107881</v>
      </c>
      <c r="B125742">
        <v>204101</v>
      </c>
    </row>
    <row r="125743" spans="1:2">
      <c r="A125743" t="s">
        <v>107882</v>
      </c>
      <c r="B125743">
        <v>204215</v>
      </c>
    </row>
    <row r="125744" spans="1:2">
      <c r="A125744" t="s">
        <v>107883</v>
      </c>
      <c r="B125744">
        <v>202122</v>
      </c>
    </row>
    <row r="125745" spans="1:2">
      <c r="A125745" t="s">
        <v>25283</v>
      </c>
      <c r="B125745">
        <v>202132</v>
      </c>
    </row>
    <row r="125746" spans="1:2">
      <c r="A125746" t="s">
        <v>107884</v>
      </c>
      <c r="B125746">
        <v>202140</v>
      </c>
    </row>
    <row r="125747" spans="1:2">
      <c r="A125747" t="s">
        <v>22994</v>
      </c>
      <c r="B125747">
        <v>204101</v>
      </c>
    </row>
    <row r="125748" spans="1:2">
      <c r="A125748" t="s">
        <v>107885</v>
      </c>
      <c r="B125748">
        <v>204215</v>
      </c>
    </row>
    <row r="125749" spans="1:2">
      <c r="A125749" t="s">
        <v>107886</v>
      </c>
      <c r="B125749">
        <v>202138</v>
      </c>
    </row>
    <row r="125750" spans="1:2">
      <c r="A125750" t="s">
        <v>107887</v>
      </c>
      <c r="B125750">
        <v>204213</v>
      </c>
    </row>
    <row r="125751" spans="1:2">
      <c r="A125751" t="s">
        <v>107888</v>
      </c>
      <c r="B125751">
        <v>202282</v>
      </c>
    </row>
    <row r="125752" spans="1:2">
      <c r="A125752" t="s">
        <v>107889</v>
      </c>
      <c r="B125752">
        <v>202280</v>
      </c>
    </row>
    <row r="125753" spans="1:2">
      <c r="A125753" t="s">
        <v>107890</v>
      </c>
      <c r="B125753">
        <v>202131</v>
      </c>
    </row>
    <row r="125754" spans="1:2">
      <c r="A125754" t="s">
        <v>107891</v>
      </c>
      <c r="B125754">
        <v>202134</v>
      </c>
    </row>
    <row r="125755" spans="1:2">
      <c r="A125755" t="s">
        <v>107892</v>
      </c>
      <c r="B125755">
        <v>202282</v>
      </c>
    </row>
    <row r="125756" spans="1:2">
      <c r="A125756" t="s">
        <v>107893</v>
      </c>
      <c r="B125756">
        <v>202140</v>
      </c>
    </row>
    <row r="125757" spans="1:2">
      <c r="A125757" t="s">
        <v>107894</v>
      </c>
      <c r="B125757">
        <v>204102</v>
      </c>
    </row>
    <row r="125758" spans="1:2">
      <c r="A125758" t="s">
        <v>107895</v>
      </c>
      <c r="B125758">
        <v>202122</v>
      </c>
    </row>
    <row r="125759" spans="1:2">
      <c r="A125759" t="s">
        <v>107896</v>
      </c>
      <c r="B125759">
        <v>202130</v>
      </c>
    </row>
    <row r="125760" spans="1:2">
      <c r="A125760" t="s">
        <v>107897</v>
      </c>
      <c r="B125760">
        <v>202137</v>
      </c>
    </row>
    <row r="125761" spans="1:2">
      <c r="A125761" t="s">
        <v>107898</v>
      </c>
      <c r="B125761">
        <v>202143</v>
      </c>
    </row>
    <row r="125762" spans="1:2">
      <c r="A125762" t="s">
        <v>68957</v>
      </c>
      <c r="B125762">
        <v>202138</v>
      </c>
    </row>
    <row r="125763" spans="1:2">
      <c r="A125763" t="s">
        <v>107899</v>
      </c>
      <c r="B125763">
        <v>204215</v>
      </c>
    </row>
    <row r="125764" spans="1:2">
      <c r="A125764" t="s">
        <v>107900</v>
      </c>
      <c r="B125764">
        <v>202138</v>
      </c>
    </row>
    <row r="125765" spans="1:2">
      <c r="A125765" t="s">
        <v>107901</v>
      </c>
      <c r="B125765">
        <v>204212</v>
      </c>
    </row>
    <row r="125766" spans="1:2">
      <c r="A125766" t="s">
        <v>28270</v>
      </c>
      <c r="B125766">
        <v>202135</v>
      </c>
    </row>
    <row r="125767" spans="1:2">
      <c r="A125767" t="s">
        <v>107902</v>
      </c>
      <c r="B125767">
        <v>202001</v>
      </c>
    </row>
    <row r="125768" spans="1:2">
      <c r="A125768" t="s">
        <v>107903</v>
      </c>
      <c r="B125768">
        <v>204212</v>
      </c>
    </row>
    <row r="125769" spans="1:2">
      <c r="A125769" t="s">
        <v>107904</v>
      </c>
      <c r="B125769">
        <v>204215</v>
      </c>
    </row>
    <row r="125770" spans="1:2">
      <c r="A125770" t="s">
        <v>107905</v>
      </c>
      <c r="B125770">
        <v>202128</v>
      </c>
    </row>
    <row r="125771" spans="1:2">
      <c r="A125771" t="s">
        <v>36489</v>
      </c>
      <c r="B125771">
        <v>202126</v>
      </c>
    </row>
    <row r="125772" spans="1:2">
      <c r="A125772" t="s">
        <v>22262</v>
      </c>
      <c r="B125772">
        <v>202126</v>
      </c>
    </row>
    <row r="125773" spans="1:2">
      <c r="A125773" t="s">
        <v>107906</v>
      </c>
      <c r="B125773">
        <v>204213</v>
      </c>
    </row>
    <row r="125774" spans="1:2">
      <c r="A125774" t="s">
        <v>107907</v>
      </c>
      <c r="B125774">
        <v>202129</v>
      </c>
    </row>
    <row r="125775" spans="1:2">
      <c r="A125775" t="s">
        <v>62564</v>
      </c>
      <c r="B125775">
        <v>202125</v>
      </c>
    </row>
    <row r="125776" spans="1:2">
      <c r="A125776" t="s">
        <v>107908</v>
      </c>
      <c r="B125776">
        <v>204214</v>
      </c>
    </row>
    <row r="125777" spans="1:2">
      <c r="A125777" t="s">
        <v>107909</v>
      </c>
      <c r="B125777">
        <v>204215</v>
      </c>
    </row>
    <row r="125778" spans="1:2">
      <c r="A125778" t="s">
        <v>107910</v>
      </c>
      <c r="B125778">
        <v>202150</v>
      </c>
    </row>
    <row r="125779" spans="1:2">
      <c r="A125779" t="s">
        <v>107911</v>
      </c>
      <c r="B125779">
        <v>204214</v>
      </c>
    </row>
    <row r="125780" spans="1:2">
      <c r="A125780" t="s">
        <v>107911</v>
      </c>
      <c r="B125780">
        <v>204216</v>
      </c>
    </row>
    <row r="125781" spans="1:2">
      <c r="A125781" t="s">
        <v>107912</v>
      </c>
      <c r="B125781">
        <v>204215</v>
      </c>
    </row>
    <row r="125782" spans="1:2">
      <c r="A125782" t="s">
        <v>20642</v>
      </c>
      <c r="B125782">
        <v>204215</v>
      </c>
    </row>
    <row r="125783" spans="1:2">
      <c r="A125783" t="s">
        <v>107913</v>
      </c>
      <c r="B125783">
        <v>202002</v>
      </c>
    </row>
    <row r="125784" spans="1:2">
      <c r="A125784" t="s">
        <v>107914</v>
      </c>
      <c r="B125784">
        <v>202140</v>
      </c>
    </row>
    <row r="125785" spans="1:2">
      <c r="A125785" t="s">
        <v>107915</v>
      </c>
      <c r="B125785">
        <v>202281</v>
      </c>
    </row>
    <row r="125786" spans="1:2">
      <c r="A125786" t="s">
        <v>24185</v>
      </c>
      <c r="B125786">
        <v>202165</v>
      </c>
    </row>
    <row r="125787" spans="1:2">
      <c r="A125787" t="s">
        <v>107916</v>
      </c>
      <c r="B125787">
        <v>202145</v>
      </c>
    </row>
    <row r="125788" spans="1:2">
      <c r="A125788" t="s">
        <v>107917</v>
      </c>
      <c r="B125788">
        <v>202002</v>
      </c>
    </row>
    <row r="125789" spans="1:2">
      <c r="A125789" t="s">
        <v>17752</v>
      </c>
      <c r="B125789">
        <v>202132</v>
      </c>
    </row>
    <row r="125790" spans="1:2">
      <c r="A125790" t="s">
        <v>107918</v>
      </c>
      <c r="B125790">
        <v>202124</v>
      </c>
    </row>
    <row r="125791" spans="1:2">
      <c r="A125791" t="s">
        <v>107919</v>
      </c>
      <c r="B125791">
        <v>202130</v>
      </c>
    </row>
    <row r="125792" spans="1:2">
      <c r="A125792" t="s">
        <v>107920</v>
      </c>
      <c r="B125792">
        <v>202145</v>
      </c>
    </row>
    <row r="125793" spans="1:2">
      <c r="A125793" t="s">
        <v>107921</v>
      </c>
      <c r="B125793">
        <v>202002</v>
      </c>
    </row>
    <row r="125794" spans="1:2">
      <c r="A125794" t="s">
        <v>107922</v>
      </c>
      <c r="B125794">
        <v>202002</v>
      </c>
    </row>
    <row r="125795" spans="1:2">
      <c r="A125795" t="s">
        <v>31694</v>
      </c>
      <c r="B125795">
        <v>202141</v>
      </c>
    </row>
    <row r="125796" spans="1:2">
      <c r="A125796" t="s">
        <v>107923</v>
      </c>
      <c r="B125796">
        <v>202132</v>
      </c>
    </row>
    <row r="125797" spans="1:2">
      <c r="A125797" t="s">
        <v>107924</v>
      </c>
      <c r="B125797">
        <v>204211</v>
      </c>
    </row>
    <row r="125798" spans="1:2">
      <c r="A125798" t="s">
        <v>107925</v>
      </c>
      <c r="B125798">
        <v>202125</v>
      </c>
    </row>
    <row r="125799" spans="1:2">
      <c r="A125799" t="s">
        <v>107926</v>
      </c>
      <c r="B125799">
        <v>202002</v>
      </c>
    </row>
    <row r="125800" spans="1:2">
      <c r="A125800" t="s">
        <v>107927</v>
      </c>
      <c r="B125800">
        <v>204214</v>
      </c>
    </row>
    <row r="125801" spans="1:2">
      <c r="A125801" t="s">
        <v>65311</v>
      </c>
      <c r="B125801">
        <v>202130</v>
      </c>
    </row>
    <row r="125802" spans="1:2">
      <c r="A125802" t="s">
        <v>107928</v>
      </c>
      <c r="B125802">
        <v>202129</v>
      </c>
    </row>
    <row r="125803" spans="1:2">
      <c r="A125803" t="s">
        <v>20230</v>
      </c>
      <c r="B125803">
        <v>202142</v>
      </c>
    </row>
    <row r="125804" spans="1:2">
      <c r="A125804" t="s">
        <v>107929</v>
      </c>
      <c r="B125804">
        <v>202281</v>
      </c>
    </row>
    <row r="125805" spans="1:2">
      <c r="A125805" t="s">
        <v>107930</v>
      </c>
      <c r="B125805">
        <v>204214</v>
      </c>
    </row>
    <row r="125806" spans="1:2">
      <c r="A125806" t="s">
        <v>107931</v>
      </c>
      <c r="B125806">
        <v>202002</v>
      </c>
    </row>
    <row r="125807" spans="1:2">
      <c r="A125807" t="s">
        <v>107932</v>
      </c>
      <c r="B125807">
        <v>202170</v>
      </c>
    </row>
    <row r="125808" spans="1:2">
      <c r="A125808" t="s">
        <v>107933</v>
      </c>
      <c r="B125808">
        <v>202131</v>
      </c>
    </row>
    <row r="125809" spans="1:2">
      <c r="A125809" t="s">
        <v>107934</v>
      </c>
      <c r="B125809">
        <v>202134</v>
      </c>
    </row>
    <row r="125810" spans="1:2">
      <c r="A125810" t="s">
        <v>107935</v>
      </c>
      <c r="B125810">
        <v>202142</v>
      </c>
    </row>
    <row r="125811" spans="1:2">
      <c r="A125811" t="s">
        <v>107936</v>
      </c>
      <c r="B125811">
        <v>204101</v>
      </c>
    </row>
    <row r="125812" spans="1:2">
      <c r="A125812" t="s">
        <v>107937</v>
      </c>
      <c r="B125812">
        <v>202138</v>
      </c>
    </row>
    <row r="125813" spans="1:2">
      <c r="A125813" t="s">
        <v>107938</v>
      </c>
      <c r="B125813">
        <v>202170</v>
      </c>
    </row>
    <row r="125814" spans="1:2">
      <c r="A125814" t="s">
        <v>14921</v>
      </c>
      <c r="B125814">
        <v>202133</v>
      </c>
    </row>
    <row r="125815" spans="1:2">
      <c r="A125815" t="s">
        <v>14921</v>
      </c>
      <c r="B125815">
        <v>204212</v>
      </c>
    </row>
    <row r="125816" spans="1:2">
      <c r="A125816" t="s">
        <v>107939</v>
      </c>
      <c r="B125816">
        <v>202134</v>
      </c>
    </row>
    <row r="125817" spans="1:2">
      <c r="A125817" t="s">
        <v>107940</v>
      </c>
      <c r="B125817">
        <v>202125</v>
      </c>
    </row>
    <row r="125818" spans="1:2">
      <c r="A125818" t="s">
        <v>107941</v>
      </c>
      <c r="B125818">
        <v>204212</v>
      </c>
    </row>
    <row r="125819" spans="1:2">
      <c r="A125819" t="s">
        <v>107942</v>
      </c>
      <c r="B125819">
        <v>202281</v>
      </c>
    </row>
    <row r="125820" spans="1:2">
      <c r="A125820" t="s">
        <v>107943</v>
      </c>
      <c r="B125820">
        <v>202139</v>
      </c>
    </row>
    <row r="125821" spans="1:2">
      <c r="A125821" t="s">
        <v>107944</v>
      </c>
      <c r="B125821">
        <v>202131</v>
      </c>
    </row>
    <row r="125822" spans="1:2">
      <c r="A125822" t="s">
        <v>107945</v>
      </c>
      <c r="B125822">
        <v>202132</v>
      </c>
    </row>
    <row r="125823" spans="1:2">
      <c r="A125823" t="s">
        <v>107946</v>
      </c>
      <c r="B125823">
        <v>204215</v>
      </c>
    </row>
    <row r="125824" spans="1:2">
      <c r="A125824" t="s">
        <v>107947</v>
      </c>
      <c r="B125824">
        <v>202128</v>
      </c>
    </row>
    <row r="125825" spans="1:2">
      <c r="A125825" t="s">
        <v>107948</v>
      </c>
      <c r="B125825">
        <v>202280</v>
      </c>
    </row>
    <row r="125826" spans="1:2">
      <c r="A125826" t="s">
        <v>107949</v>
      </c>
      <c r="B125826">
        <v>202125</v>
      </c>
    </row>
    <row r="125827" spans="1:2">
      <c r="A125827" t="s">
        <v>107950</v>
      </c>
      <c r="B125827">
        <v>202124</v>
      </c>
    </row>
    <row r="125828" spans="1:2">
      <c r="A125828" t="s">
        <v>107638</v>
      </c>
      <c r="B125828">
        <v>202127</v>
      </c>
    </row>
    <row r="125829" spans="1:2">
      <c r="A125829" t="s">
        <v>107951</v>
      </c>
      <c r="B125829">
        <v>202130</v>
      </c>
    </row>
    <row r="125830" spans="1:2">
      <c r="A125830" t="s">
        <v>107952</v>
      </c>
      <c r="B125830">
        <v>202122</v>
      </c>
    </row>
    <row r="125831" spans="1:2">
      <c r="A125831" t="s">
        <v>107953</v>
      </c>
      <c r="B125831">
        <v>204216</v>
      </c>
    </row>
    <row r="125832" spans="1:2">
      <c r="A125832" t="s">
        <v>107954</v>
      </c>
      <c r="B125832">
        <v>202170</v>
      </c>
    </row>
    <row r="125833" spans="1:2">
      <c r="A125833" t="s">
        <v>107955</v>
      </c>
      <c r="B125833">
        <v>202142</v>
      </c>
    </row>
    <row r="125834" spans="1:2">
      <c r="A125834" t="s">
        <v>107956</v>
      </c>
      <c r="B125834">
        <v>202001</v>
      </c>
    </row>
    <row r="125835" spans="1:2">
      <c r="A125835" t="s">
        <v>107957</v>
      </c>
      <c r="B125835">
        <v>202001</v>
      </c>
    </row>
    <row r="125836" spans="1:2">
      <c r="A125836" t="s">
        <v>30390</v>
      </c>
      <c r="B125836">
        <v>202121</v>
      </c>
    </row>
    <row r="125837" spans="1:2">
      <c r="A125837" t="s">
        <v>107958</v>
      </c>
      <c r="B125837">
        <v>202133</v>
      </c>
    </row>
    <row r="125838" spans="1:2">
      <c r="A125838" t="s">
        <v>67443</v>
      </c>
      <c r="B125838">
        <v>202126</v>
      </c>
    </row>
    <row r="125839" spans="1:2">
      <c r="A125839" t="s">
        <v>107959</v>
      </c>
      <c r="B125839">
        <v>204211</v>
      </c>
    </row>
    <row r="125840" spans="1:2">
      <c r="A125840" t="s">
        <v>24228</v>
      </c>
      <c r="B125840">
        <v>204102</v>
      </c>
    </row>
    <row r="125841" spans="1:2">
      <c r="A125841" t="s">
        <v>107960</v>
      </c>
      <c r="B125841">
        <v>202129</v>
      </c>
    </row>
    <row r="125842" spans="1:2">
      <c r="A125842" t="s">
        <v>107961</v>
      </c>
      <c r="B125842">
        <v>202126</v>
      </c>
    </row>
    <row r="125843" spans="1:2">
      <c r="A125843" t="s">
        <v>107962</v>
      </c>
      <c r="B125843">
        <v>202141</v>
      </c>
    </row>
    <row r="125844" spans="1:2">
      <c r="A125844" t="s">
        <v>107963</v>
      </c>
      <c r="B125844">
        <v>202126</v>
      </c>
    </row>
    <row r="125845" spans="1:2">
      <c r="A125845" t="s">
        <v>107964</v>
      </c>
      <c r="B125845">
        <v>202002</v>
      </c>
    </row>
    <row r="125846" spans="1:2">
      <c r="A125846" t="s">
        <v>107965</v>
      </c>
      <c r="B125846">
        <v>202001</v>
      </c>
    </row>
    <row r="125847" spans="1:2">
      <c r="A125847" t="s">
        <v>27826</v>
      </c>
      <c r="B125847">
        <v>202143</v>
      </c>
    </row>
    <row r="125848" spans="1:2">
      <c r="A125848" t="s">
        <v>107966</v>
      </c>
      <c r="B125848">
        <v>202143</v>
      </c>
    </row>
    <row r="125849" spans="1:2">
      <c r="A125849" t="s">
        <v>107967</v>
      </c>
      <c r="B125849">
        <v>202155</v>
      </c>
    </row>
    <row r="125850" spans="1:2">
      <c r="A125850" t="s">
        <v>107968</v>
      </c>
      <c r="B125850">
        <v>202141</v>
      </c>
    </row>
    <row r="125851" spans="1:2">
      <c r="A125851" t="s">
        <v>15717</v>
      </c>
      <c r="B125851">
        <v>202002</v>
      </c>
    </row>
    <row r="125852" spans="1:2">
      <c r="A125852" t="s">
        <v>3755</v>
      </c>
      <c r="B125852">
        <v>202130</v>
      </c>
    </row>
    <row r="125853" spans="1:2">
      <c r="A125853" t="s">
        <v>107969</v>
      </c>
      <c r="B125853">
        <v>202123</v>
      </c>
    </row>
    <row r="125854" spans="1:2">
      <c r="A125854" t="s">
        <v>107970</v>
      </c>
      <c r="B125854">
        <v>204102</v>
      </c>
    </row>
    <row r="125855" spans="1:2">
      <c r="A125855" t="s">
        <v>107971</v>
      </c>
      <c r="B125855">
        <v>202123</v>
      </c>
    </row>
    <row r="125856" spans="1:2">
      <c r="A125856" t="s">
        <v>107972</v>
      </c>
      <c r="B125856">
        <v>202002</v>
      </c>
    </row>
    <row r="125857" spans="1:2">
      <c r="A125857" t="s">
        <v>107973</v>
      </c>
      <c r="B125857">
        <v>202133</v>
      </c>
    </row>
    <row r="125858" spans="1:2">
      <c r="A125858" t="s">
        <v>107974</v>
      </c>
      <c r="B125858">
        <v>202001</v>
      </c>
    </row>
    <row r="125859" spans="1:2">
      <c r="A125859" t="s">
        <v>107975</v>
      </c>
      <c r="B125859">
        <v>202131</v>
      </c>
    </row>
    <row r="125860" spans="1:2">
      <c r="A125860" t="s">
        <v>107976</v>
      </c>
      <c r="B125860">
        <v>202140</v>
      </c>
    </row>
    <row r="125861" spans="1:2">
      <c r="A125861" t="s">
        <v>77922</v>
      </c>
      <c r="B125861">
        <v>204216</v>
      </c>
    </row>
    <row r="125862" spans="1:2">
      <c r="A125862" t="s">
        <v>107977</v>
      </c>
      <c r="B125862">
        <v>202135</v>
      </c>
    </row>
    <row r="125863" spans="1:2">
      <c r="A125863" t="s">
        <v>107978</v>
      </c>
      <c r="B125863">
        <v>202001</v>
      </c>
    </row>
    <row r="125864" spans="1:2">
      <c r="A125864" t="s">
        <v>107979</v>
      </c>
      <c r="B125864">
        <v>204216</v>
      </c>
    </row>
    <row r="125865" spans="1:2">
      <c r="A125865" t="s">
        <v>107980</v>
      </c>
      <c r="B125865">
        <v>202136</v>
      </c>
    </row>
    <row r="125866" spans="1:2">
      <c r="A125866" t="s">
        <v>89658</v>
      </c>
      <c r="B125866">
        <v>204212</v>
      </c>
    </row>
    <row r="125867" spans="1:2">
      <c r="A125867" t="s">
        <v>39126</v>
      </c>
      <c r="B125867">
        <v>202150</v>
      </c>
    </row>
    <row r="125868" spans="1:2">
      <c r="A125868" t="s">
        <v>107981</v>
      </c>
      <c r="B125868">
        <v>202001</v>
      </c>
    </row>
    <row r="125869" spans="1:2">
      <c r="A125869" t="s">
        <v>134</v>
      </c>
      <c r="B125869">
        <v>204212</v>
      </c>
    </row>
    <row r="125870" spans="1:2">
      <c r="A125870" t="s">
        <v>107982</v>
      </c>
      <c r="B125870">
        <v>204101</v>
      </c>
    </row>
    <row r="125871" spans="1:2">
      <c r="A125871" t="s">
        <v>107983</v>
      </c>
      <c r="B125871">
        <v>202134</v>
      </c>
    </row>
    <row r="125872" spans="1:2">
      <c r="A125872" t="s">
        <v>107984</v>
      </c>
      <c r="B125872">
        <v>202170</v>
      </c>
    </row>
    <row r="125873" spans="1:2">
      <c r="A125873" t="s">
        <v>107985</v>
      </c>
      <c r="B125873">
        <v>202280</v>
      </c>
    </row>
    <row r="125874" spans="1:2">
      <c r="A125874" t="s">
        <v>107986</v>
      </c>
      <c r="B125874">
        <v>204211</v>
      </c>
    </row>
    <row r="125875" spans="1:2">
      <c r="A125875" t="s">
        <v>107987</v>
      </c>
      <c r="B125875">
        <v>204101</v>
      </c>
    </row>
    <row r="125876" spans="1:2">
      <c r="A125876" t="s">
        <v>107988</v>
      </c>
      <c r="B125876">
        <v>204211</v>
      </c>
    </row>
    <row r="125877" spans="1:2">
      <c r="A125877" t="s">
        <v>107989</v>
      </c>
      <c r="B125877">
        <v>202131</v>
      </c>
    </row>
    <row r="125878" spans="1:2">
      <c r="A125878" t="s">
        <v>107990</v>
      </c>
      <c r="B125878">
        <v>202165</v>
      </c>
    </row>
    <row r="125879" spans="1:2">
      <c r="A125879" t="s">
        <v>22681</v>
      </c>
      <c r="B125879">
        <v>202280</v>
      </c>
    </row>
    <row r="125880" spans="1:2">
      <c r="A125880" t="s">
        <v>107991</v>
      </c>
      <c r="B125880">
        <v>202124</v>
      </c>
    </row>
    <row r="125881" spans="1:2">
      <c r="A125881" t="s">
        <v>107992</v>
      </c>
      <c r="B125881">
        <v>204215</v>
      </c>
    </row>
    <row r="125882" spans="1:2">
      <c r="A125882" t="s">
        <v>107993</v>
      </c>
      <c r="B125882">
        <v>202127</v>
      </c>
    </row>
    <row r="125883" spans="1:2">
      <c r="A125883" t="s">
        <v>107994</v>
      </c>
      <c r="B125883">
        <v>202135</v>
      </c>
    </row>
    <row r="125884" spans="1:2">
      <c r="A125884" t="s">
        <v>107995</v>
      </c>
      <c r="B125884">
        <v>202123</v>
      </c>
    </row>
    <row r="125885" spans="1:2">
      <c r="A125885" t="s">
        <v>36833</v>
      </c>
      <c r="B125885">
        <v>204215</v>
      </c>
    </row>
    <row r="125886" spans="1:2">
      <c r="A125886" t="s">
        <v>62940</v>
      </c>
      <c r="B125886">
        <v>202145</v>
      </c>
    </row>
    <row r="125887" spans="1:2">
      <c r="A125887" t="s">
        <v>107996</v>
      </c>
      <c r="B125887">
        <v>202165</v>
      </c>
    </row>
    <row r="125888" spans="1:2">
      <c r="A125888" t="s">
        <v>107997</v>
      </c>
      <c r="B125888">
        <v>202002</v>
      </c>
    </row>
    <row r="125889" spans="1:2">
      <c r="A125889" t="s">
        <v>107998</v>
      </c>
      <c r="B125889">
        <v>204212</v>
      </c>
    </row>
    <row r="125890" spans="1:2">
      <c r="A125890" t="s">
        <v>107999</v>
      </c>
      <c r="B125890">
        <v>204215</v>
      </c>
    </row>
    <row r="125891" spans="1:2">
      <c r="A125891" t="s">
        <v>108000</v>
      </c>
      <c r="B125891">
        <v>202002</v>
      </c>
    </row>
    <row r="125892" spans="1:2">
      <c r="A125892" t="s">
        <v>108001</v>
      </c>
      <c r="B125892">
        <v>202125</v>
      </c>
    </row>
    <row r="125893" spans="1:2">
      <c r="A125893" t="s">
        <v>108002</v>
      </c>
      <c r="B125893">
        <v>202130</v>
      </c>
    </row>
    <row r="125894" spans="1:2">
      <c r="A125894" t="s">
        <v>108003</v>
      </c>
      <c r="B125894">
        <v>202133</v>
      </c>
    </row>
    <row r="125895" spans="1:2">
      <c r="A125895" t="s">
        <v>108004</v>
      </c>
      <c r="B125895">
        <v>202124</v>
      </c>
    </row>
    <row r="125896" spans="1:2">
      <c r="A125896" t="s">
        <v>108005</v>
      </c>
      <c r="B125896">
        <v>202133</v>
      </c>
    </row>
    <row r="125897" spans="1:2">
      <c r="A125897" t="s">
        <v>108006</v>
      </c>
      <c r="B125897">
        <v>202125</v>
      </c>
    </row>
    <row r="125898" spans="1:2">
      <c r="A125898" t="s">
        <v>108007</v>
      </c>
      <c r="B125898">
        <v>202133</v>
      </c>
    </row>
    <row r="125899" spans="1:2">
      <c r="A125899" t="s">
        <v>108008</v>
      </c>
      <c r="B125899">
        <v>204212</v>
      </c>
    </row>
    <row r="125900" spans="1:2">
      <c r="A125900" t="s">
        <v>108009</v>
      </c>
      <c r="B125900">
        <v>202129</v>
      </c>
    </row>
    <row r="125901" spans="1:2">
      <c r="A125901" t="s">
        <v>108010</v>
      </c>
      <c r="B125901">
        <v>202002</v>
      </c>
    </row>
    <row r="125902" spans="1:2">
      <c r="A125902" t="s">
        <v>108011</v>
      </c>
      <c r="B125902">
        <v>204101</v>
      </c>
    </row>
    <row r="125903" spans="1:2">
      <c r="A125903" t="s">
        <v>108012</v>
      </c>
      <c r="B125903">
        <v>204102</v>
      </c>
    </row>
    <row r="125904" spans="1:2">
      <c r="A125904" t="s">
        <v>108013</v>
      </c>
      <c r="B125904">
        <v>204101</v>
      </c>
    </row>
    <row r="125905" spans="1:2">
      <c r="A125905" t="s">
        <v>108014</v>
      </c>
      <c r="B125905">
        <v>204101</v>
      </c>
    </row>
    <row r="125906" spans="1:2">
      <c r="A125906" t="s">
        <v>108015</v>
      </c>
      <c r="B125906">
        <v>202137</v>
      </c>
    </row>
    <row r="125907" spans="1:2">
      <c r="A125907" t="s">
        <v>108016</v>
      </c>
      <c r="B125907">
        <v>202142</v>
      </c>
    </row>
    <row r="125908" spans="1:2">
      <c r="A125908" t="s">
        <v>108017</v>
      </c>
      <c r="B125908">
        <v>204101</v>
      </c>
    </row>
    <row r="125909" spans="1:2">
      <c r="A125909" t="s">
        <v>108018</v>
      </c>
      <c r="B125909">
        <v>202001</v>
      </c>
    </row>
    <row r="125910" spans="1:2">
      <c r="A125910" t="s">
        <v>108019</v>
      </c>
      <c r="B125910">
        <v>202124</v>
      </c>
    </row>
    <row r="125911" spans="1:2">
      <c r="A125911" t="s">
        <v>108020</v>
      </c>
      <c r="B125911">
        <v>202124</v>
      </c>
    </row>
    <row r="125912" spans="1:2">
      <c r="A125912" t="s">
        <v>108021</v>
      </c>
      <c r="B125912">
        <v>202001</v>
      </c>
    </row>
    <row r="125913" spans="1:2">
      <c r="A125913" t="s">
        <v>22364</v>
      </c>
      <c r="B125913">
        <v>202140</v>
      </c>
    </row>
    <row r="125914" spans="1:2">
      <c r="A125914" t="s">
        <v>108022</v>
      </c>
      <c r="B125914">
        <v>202280</v>
      </c>
    </row>
    <row r="125915" spans="1:2">
      <c r="A125915" t="s">
        <v>108023</v>
      </c>
      <c r="B125915">
        <v>202281</v>
      </c>
    </row>
    <row r="125916" spans="1:2">
      <c r="A125916" t="s">
        <v>108024</v>
      </c>
      <c r="B125916">
        <v>202165</v>
      </c>
    </row>
    <row r="125917" spans="1:2">
      <c r="A125917" t="s">
        <v>108025</v>
      </c>
      <c r="B125917">
        <v>202001</v>
      </c>
    </row>
    <row r="125918" spans="1:2">
      <c r="A125918" t="s">
        <v>108026</v>
      </c>
      <c r="B125918">
        <v>202128</v>
      </c>
    </row>
    <row r="125919" spans="1:2">
      <c r="A125919" t="s">
        <v>1364</v>
      </c>
      <c r="B125919">
        <v>202137</v>
      </c>
    </row>
    <row r="125920" spans="1:2">
      <c r="A125920" t="s">
        <v>1364</v>
      </c>
      <c r="B125920">
        <v>202155</v>
      </c>
    </row>
    <row r="125921" spans="1:2">
      <c r="A125921" t="s">
        <v>108027</v>
      </c>
      <c r="B125921">
        <v>202002</v>
      </c>
    </row>
    <row r="125922" spans="1:2">
      <c r="A125922" t="s">
        <v>108028</v>
      </c>
      <c r="B125922">
        <v>202155</v>
      </c>
    </row>
    <row r="125923" spans="1:2">
      <c r="A125923" t="s">
        <v>108029</v>
      </c>
      <c r="B125923">
        <v>202145</v>
      </c>
    </row>
    <row r="125924" spans="1:2">
      <c r="A125924" t="s">
        <v>108030</v>
      </c>
      <c r="B125924">
        <v>202141</v>
      </c>
    </row>
    <row r="125925" spans="1:2">
      <c r="A125925" t="s">
        <v>60946</v>
      </c>
      <c r="B125925">
        <v>202282</v>
      </c>
    </row>
    <row r="125926" spans="1:2">
      <c r="A125926" t="s">
        <v>108031</v>
      </c>
      <c r="B125926">
        <v>204214</v>
      </c>
    </row>
    <row r="125927" spans="1:2">
      <c r="A125927" t="s">
        <v>108032</v>
      </c>
      <c r="B125927">
        <v>202138</v>
      </c>
    </row>
    <row r="125928" spans="1:2">
      <c r="A125928" t="s">
        <v>108033</v>
      </c>
      <c r="B125928">
        <v>204213</v>
      </c>
    </row>
    <row r="125929" spans="1:2">
      <c r="A125929" t="s">
        <v>108034</v>
      </c>
      <c r="B125929">
        <v>202137</v>
      </c>
    </row>
    <row r="125930" spans="1:2">
      <c r="A125930" t="s">
        <v>108035</v>
      </c>
      <c r="B125930">
        <v>202137</v>
      </c>
    </row>
    <row r="125931" spans="1:2">
      <c r="A125931" t="s">
        <v>108036</v>
      </c>
      <c r="B125931">
        <v>202145</v>
      </c>
    </row>
    <row r="125932" spans="1:2">
      <c r="A125932" t="s">
        <v>108037</v>
      </c>
      <c r="B125932">
        <v>202126</v>
      </c>
    </row>
    <row r="125933" spans="1:2">
      <c r="A125933" t="s">
        <v>41237</v>
      </c>
      <c r="B125933">
        <v>204213</v>
      </c>
    </row>
    <row r="125934" spans="1:2">
      <c r="A125934" t="s">
        <v>108038</v>
      </c>
      <c r="B125934">
        <v>202125</v>
      </c>
    </row>
    <row r="125935" spans="1:2">
      <c r="A125935" t="s">
        <v>92290</v>
      </c>
      <c r="B125935">
        <v>202133</v>
      </c>
    </row>
    <row r="125936" spans="1:2">
      <c r="A125936" t="s">
        <v>108039</v>
      </c>
      <c r="B125936">
        <v>204216</v>
      </c>
    </row>
    <row r="125937" spans="1:2">
      <c r="A125937" t="s">
        <v>108040</v>
      </c>
      <c r="B125937">
        <v>202140</v>
      </c>
    </row>
    <row r="125938" spans="1:2">
      <c r="A125938" t="s">
        <v>108041</v>
      </c>
      <c r="B125938">
        <v>202121</v>
      </c>
    </row>
    <row r="125939" spans="1:2">
      <c r="A125939" t="s">
        <v>108042</v>
      </c>
      <c r="B125939">
        <v>204215</v>
      </c>
    </row>
    <row r="125940" spans="1:2">
      <c r="A125940" t="s">
        <v>17852</v>
      </c>
      <c r="B125940">
        <v>204101</v>
      </c>
    </row>
    <row r="125941" spans="1:2">
      <c r="A125941" t="s">
        <v>108043</v>
      </c>
      <c r="B125941">
        <v>202139</v>
      </c>
    </row>
    <row r="125942" spans="1:2">
      <c r="A125942" t="s">
        <v>108044</v>
      </c>
      <c r="B125942">
        <v>204211</v>
      </c>
    </row>
    <row r="125943" spans="1:2">
      <c r="A125943" t="s">
        <v>108045</v>
      </c>
      <c r="B125943">
        <v>204102</v>
      </c>
    </row>
    <row r="125944" spans="1:2">
      <c r="A125944" t="s">
        <v>108046</v>
      </c>
      <c r="B125944">
        <v>202124</v>
      </c>
    </row>
    <row r="125945" spans="1:2">
      <c r="A125945" t="s">
        <v>108047</v>
      </c>
      <c r="B125945">
        <v>202281</v>
      </c>
    </row>
    <row r="125946" spans="1:2">
      <c r="A125946" t="s">
        <v>36298</v>
      </c>
      <c r="B125946">
        <v>202125</v>
      </c>
    </row>
    <row r="125947" spans="1:2">
      <c r="A125947" t="s">
        <v>108048</v>
      </c>
      <c r="B125947">
        <v>202124</v>
      </c>
    </row>
    <row r="125948" spans="1:2">
      <c r="A125948" t="s">
        <v>108049</v>
      </c>
      <c r="B125948">
        <v>202124</v>
      </c>
    </row>
    <row r="125949" spans="1:2">
      <c r="A125949" t="s">
        <v>197</v>
      </c>
      <c r="B125949">
        <v>202002</v>
      </c>
    </row>
    <row r="125950" spans="1:2">
      <c r="A125950" t="s">
        <v>16778</v>
      </c>
      <c r="B125950">
        <v>202280</v>
      </c>
    </row>
    <row r="125951" spans="1:2">
      <c r="A125951" t="s">
        <v>14095</v>
      </c>
      <c r="B125951">
        <v>202002</v>
      </c>
    </row>
    <row r="125952" spans="1:2">
      <c r="A125952" t="s">
        <v>96821</v>
      </c>
      <c r="B125952">
        <v>204212</v>
      </c>
    </row>
    <row r="125953" spans="1:2">
      <c r="A125953" t="s">
        <v>108050</v>
      </c>
      <c r="B125953">
        <v>202136</v>
      </c>
    </row>
    <row r="125954" spans="1:2">
      <c r="A125954" t="s">
        <v>108051</v>
      </c>
      <c r="B125954">
        <v>202134</v>
      </c>
    </row>
    <row r="125955" spans="1:2">
      <c r="A125955" t="s">
        <v>94917</v>
      </c>
      <c r="B125955">
        <v>202136</v>
      </c>
    </row>
    <row r="125956" spans="1:2">
      <c r="A125956" t="s">
        <v>28312</v>
      </c>
      <c r="B125956">
        <v>204216</v>
      </c>
    </row>
    <row r="125957" spans="1:2">
      <c r="A125957" t="s">
        <v>23573</v>
      </c>
      <c r="B125957">
        <v>204215</v>
      </c>
    </row>
    <row r="125958" spans="1:2">
      <c r="A125958" t="s">
        <v>30512</v>
      </c>
      <c r="B125958">
        <v>202141</v>
      </c>
    </row>
    <row r="125959" spans="1:2">
      <c r="A125959" t="s">
        <v>30512</v>
      </c>
      <c r="B125959">
        <v>202142</v>
      </c>
    </row>
    <row r="125960" spans="1:2">
      <c r="A125960" t="s">
        <v>108052</v>
      </c>
      <c r="B125960">
        <v>204101</v>
      </c>
    </row>
    <row r="125961" spans="1:2">
      <c r="A125961" t="s">
        <v>25112</v>
      </c>
      <c r="B125961">
        <v>202133</v>
      </c>
    </row>
    <row r="125962" spans="1:2">
      <c r="A125962" t="s">
        <v>94536</v>
      </c>
      <c r="B125962">
        <v>202132</v>
      </c>
    </row>
    <row r="125963" spans="1:2">
      <c r="A125963" t="s">
        <v>108053</v>
      </c>
      <c r="B125963">
        <v>202127</v>
      </c>
    </row>
    <row r="125964" spans="1:2">
      <c r="A125964" t="s">
        <v>108054</v>
      </c>
      <c r="B125964">
        <v>202135</v>
      </c>
    </row>
    <row r="125965" spans="1:2">
      <c r="A125965" t="s">
        <v>108055</v>
      </c>
      <c r="B125965">
        <v>202170</v>
      </c>
    </row>
    <row r="125966" spans="1:2">
      <c r="A125966" t="s">
        <v>108056</v>
      </c>
      <c r="B125966">
        <v>202129</v>
      </c>
    </row>
    <row r="125967" spans="1:2">
      <c r="A125967" t="s">
        <v>108057</v>
      </c>
      <c r="B125967">
        <v>202282</v>
      </c>
    </row>
    <row r="125968" spans="1:2">
      <c r="A125968" t="s">
        <v>108058</v>
      </c>
      <c r="B125968">
        <v>202123</v>
      </c>
    </row>
    <row r="125969" spans="1:2">
      <c r="A125969" t="s">
        <v>108059</v>
      </c>
      <c r="B125969">
        <v>202002</v>
      </c>
    </row>
    <row r="125970" spans="1:2">
      <c r="A125970" t="s">
        <v>108060</v>
      </c>
      <c r="B125970">
        <v>202001</v>
      </c>
    </row>
    <row r="125971" spans="1:2">
      <c r="A125971" t="s">
        <v>108061</v>
      </c>
      <c r="B125971">
        <v>202138</v>
      </c>
    </row>
    <row r="125972" spans="1:2">
      <c r="A125972" t="s">
        <v>108062</v>
      </c>
      <c r="B125972">
        <v>202125</v>
      </c>
    </row>
    <row r="125973" spans="1:2">
      <c r="A125973" t="s">
        <v>108063</v>
      </c>
      <c r="B125973">
        <v>202137</v>
      </c>
    </row>
    <row r="125974" spans="1:2">
      <c r="A125974" t="s">
        <v>108064</v>
      </c>
      <c r="B125974">
        <v>202133</v>
      </c>
    </row>
    <row r="125975" spans="1:2">
      <c r="A125975" t="s">
        <v>108065</v>
      </c>
      <c r="B125975">
        <v>202127</v>
      </c>
    </row>
    <row r="125976" spans="1:2">
      <c r="A125976" t="s">
        <v>108066</v>
      </c>
      <c r="B125976">
        <v>202121</v>
      </c>
    </row>
    <row r="125977" spans="1:2">
      <c r="A125977" t="s">
        <v>108067</v>
      </c>
      <c r="B125977">
        <v>202135</v>
      </c>
    </row>
    <row r="125978" spans="1:2">
      <c r="A125978" t="s">
        <v>108068</v>
      </c>
      <c r="B125978">
        <v>202145</v>
      </c>
    </row>
    <row r="125979" spans="1:2">
      <c r="A125979" t="s">
        <v>108069</v>
      </c>
      <c r="B125979">
        <v>202121</v>
      </c>
    </row>
    <row r="125980" spans="1:2">
      <c r="A125980" t="s">
        <v>108070</v>
      </c>
      <c r="B125980">
        <v>202141</v>
      </c>
    </row>
    <row r="125981" spans="1:2">
      <c r="A125981" t="s">
        <v>108071</v>
      </c>
      <c r="B125981">
        <v>202140</v>
      </c>
    </row>
    <row r="125982" spans="1:2">
      <c r="A125982" t="s">
        <v>108072</v>
      </c>
      <c r="B125982">
        <v>202282</v>
      </c>
    </row>
    <row r="125983" spans="1:2">
      <c r="A125983" t="s">
        <v>73168</v>
      </c>
      <c r="B125983">
        <v>204101</v>
      </c>
    </row>
    <row r="125984" spans="1:2">
      <c r="A125984" t="s">
        <v>108073</v>
      </c>
      <c r="B125984">
        <v>202139</v>
      </c>
    </row>
    <row r="125985" spans="1:2">
      <c r="A125985" t="s">
        <v>108074</v>
      </c>
      <c r="B125985">
        <v>202002</v>
      </c>
    </row>
    <row r="125986" spans="1:2">
      <c r="A125986" t="s">
        <v>108075</v>
      </c>
      <c r="B125986">
        <v>202136</v>
      </c>
    </row>
    <row r="125987" spans="1:2">
      <c r="A125987" t="s">
        <v>12898</v>
      </c>
      <c r="B125987">
        <v>204213</v>
      </c>
    </row>
    <row r="125988" spans="1:2">
      <c r="A125988" t="s">
        <v>59816</v>
      </c>
      <c r="B125988">
        <v>204101</v>
      </c>
    </row>
    <row r="125989" spans="1:2">
      <c r="A125989" t="s">
        <v>108076</v>
      </c>
      <c r="B125989">
        <v>202001</v>
      </c>
    </row>
    <row r="125990" spans="1:2">
      <c r="A125990" t="s">
        <v>108077</v>
      </c>
      <c r="B125990">
        <v>202129</v>
      </c>
    </row>
    <row r="125991" spans="1:2">
      <c r="A125991" t="s">
        <v>108078</v>
      </c>
      <c r="B125991">
        <v>204101</v>
      </c>
    </row>
    <row r="125992" spans="1:2">
      <c r="A125992" t="s">
        <v>108079</v>
      </c>
      <c r="B125992">
        <v>202121</v>
      </c>
    </row>
    <row r="125993" spans="1:2">
      <c r="A125993" t="s">
        <v>35205</v>
      </c>
      <c r="B125993">
        <v>204101</v>
      </c>
    </row>
    <row r="125994" spans="1:2">
      <c r="A125994" t="s">
        <v>108080</v>
      </c>
      <c r="B125994">
        <v>204101</v>
      </c>
    </row>
    <row r="125995" spans="1:2">
      <c r="A125995" t="s">
        <v>86013</v>
      </c>
      <c r="B125995">
        <v>202133</v>
      </c>
    </row>
    <row r="125996" spans="1:2">
      <c r="A125996" t="s">
        <v>108081</v>
      </c>
      <c r="B125996">
        <v>202140</v>
      </c>
    </row>
    <row r="125997" spans="1:2">
      <c r="A125997" t="s">
        <v>37703</v>
      </c>
      <c r="B125997">
        <v>202281</v>
      </c>
    </row>
    <row r="125998" spans="1:2">
      <c r="A125998" t="s">
        <v>108082</v>
      </c>
      <c r="B125998">
        <v>204101</v>
      </c>
    </row>
    <row r="125999" spans="1:2">
      <c r="A125999" t="s">
        <v>108083</v>
      </c>
      <c r="B125999">
        <v>202139</v>
      </c>
    </row>
    <row r="126000" spans="1:2">
      <c r="A126000" t="s">
        <v>108084</v>
      </c>
      <c r="B126000">
        <v>204101</v>
      </c>
    </row>
    <row r="126001" spans="1:2">
      <c r="A126001" t="s">
        <v>18279</v>
      </c>
      <c r="B126001">
        <v>202135</v>
      </c>
    </row>
    <row r="126002" spans="1:2">
      <c r="A126002" t="s">
        <v>108085</v>
      </c>
      <c r="B126002">
        <v>202001</v>
      </c>
    </row>
    <row r="126003" spans="1:2">
      <c r="A126003" t="s">
        <v>108086</v>
      </c>
      <c r="B126003">
        <v>202155</v>
      </c>
    </row>
    <row r="126004" spans="1:2">
      <c r="A126004" t="s">
        <v>108087</v>
      </c>
      <c r="B126004">
        <v>202143</v>
      </c>
    </row>
    <row r="126005" spans="1:2">
      <c r="A126005" t="s">
        <v>39206</v>
      </c>
      <c r="B126005">
        <v>202280</v>
      </c>
    </row>
    <row r="126006" spans="1:2">
      <c r="A126006" t="s">
        <v>108088</v>
      </c>
      <c r="B126006">
        <v>202150</v>
      </c>
    </row>
    <row r="126007" spans="1:2">
      <c r="A126007" t="s">
        <v>108089</v>
      </c>
      <c r="B126007">
        <v>202001</v>
      </c>
    </row>
    <row r="126008" spans="1:2">
      <c r="A126008" t="s">
        <v>108090</v>
      </c>
      <c r="B126008">
        <v>204212</v>
      </c>
    </row>
    <row r="126009" spans="1:2">
      <c r="A126009" t="s">
        <v>63056</v>
      </c>
      <c r="B126009">
        <v>202002</v>
      </c>
    </row>
    <row r="126010" spans="1:2">
      <c r="A126010" t="s">
        <v>108091</v>
      </c>
      <c r="B126010">
        <v>202145</v>
      </c>
    </row>
    <row r="126011" spans="1:2">
      <c r="A126011" t="s">
        <v>108092</v>
      </c>
      <c r="B126011">
        <v>202134</v>
      </c>
    </row>
    <row r="126012" spans="1:2">
      <c r="A126012" t="s">
        <v>108093</v>
      </c>
      <c r="B126012">
        <v>202140</v>
      </c>
    </row>
    <row r="126013" spans="1:2">
      <c r="A126013" t="s">
        <v>35220</v>
      </c>
      <c r="B126013">
        <v>202165</v>
      </c>
    </row>
    <row r="126014" spans="1:2">
      <c r="A126014" t="s">
        <v>25431</v>
      </c>
      <c r="B126014">
        <v>202150</v>
      </c>
    </row>
    <row r="126015" spans="1:2">
      <c r="A126015" t="s">
        <v>108094</v>
      </c>
      <c r="B126015">
        <v>202282</v>
      </c>
    </row>
    <row r="126016" spans="1:2">
      <c r="A126016" t="s">
        <v>39510</v>
      </c>
      <c r="B126016">
        <v>202121</v>
      </c>
    </row>
    <row r="126017" spans="1:2">
      <c r="A126017" t="s">
        <v>108095</v>
      </c>
      <c r="B126017">
        <v>202121</v>
      </c>
    </row>
    <row r="126018" spans="1:2">
      <c r="A126018" t="s">
        <v>108096</v>
      </c>
      <c r="B126018">
        <v>202133</v>
      </c>
    </row>
    <row r="126019" spans="1:2">
      <c r="A126019" t="s">
        <v>108097</v>
      </c>
      <c r="B126019">
        <v>202134</v>
      </c>
    </row>
    <row r="126020" spans="1:2">
      <c r="A126020" t="s">
        <v>108098</v>
      </c>
      <c r="B126020">
        <v>202146</v>
      </c>
    </row>
    <row r="126021" spans="1:2">
      <c r="A126021" t="s">
        <v>108099</v>
      </c>
      <c r="B126021">
        <v>202001</v>
      </c>
    </row>
    <row r="126022" spans="1:2">
      <c r="A126022" t="s">
        <v>108100</v>
      </c>
      <c r="B126022">
        <v>202123</v>
      </c>
    </row>
    <row r="126023" spans="1:2">
      <c r="A126023" t="s">
        <v>108101</v>
      </c>
      <c r="B126023">
        <v>202124</v>
      </c>
    </row>
    <row r="126024" spans="1:2">
      <c r="A126024" t="s">
        <v>108102</v>
      </c>
      <c r="B126024">
        <v>204215</v>
      </c>
    </row>
    <row r="126025" spans="1:2">
      <c r="A126025" t="s">
        <v>24000</v>
      </c>
      <c r="B126025">
        <v>202137</v>
      </c>
    </row>
    <row r="126026" spans="1:2">
      <c r="A126026" t="s">
        <v>108103</v>
      </c>
      <c r="B126026">
        <v>202002</v>
      </c>
    </row>
    <row r="126027" spans="1:2">
      <c r="A126027" t="s">
        <v>108104</v>
      </c>
      <c r="B126027">
        <v>204101</v>
      </c>
    </row>
    <row r="126028" spans="1:2">
      <c r="A126028" t="s">
        <v>108105</v>
      </c>
      <c r="B126028">
        <v>202155</v>
      </c>
    </row>
    <row r="126029" spans="1:2">
      <c r="A126029" t="s">
        <v>108106</v>
      </c>
      <c r="B126029">
        <v>202002</v>
      </c>
    </row>
    <row r="126030" spans="1:2">
      <c r="A126030" t="s">
        <v>108107</v>
      </c>
      <c r="B126030">
        <v>204214</v>
      </c>
    </row>
    <row r="126031" spans="1:2">
      <c r="A126031" t="s">
        <v>108108</v>
      </c>
      <c r="B126031">
        <v>202121</v>
      </c>
    </row>
    <row r="126032" spans="1:2">
      <c r="A126032" t="s">
        <v>108109</v>
      </c>
      <c r="B126032">
        <v>202155</v>
      </c>
    </row>
    <row r="126033" spans="1:2">
      <c r="A126033" t="s">
        <v>108110</v>
      </c>
      <c r="B126033">
        <v>204216</v>
      </c>
    </row>
    <row r="126034" spans="1:2">
      <c r="A126034" t="s">
        <v>108111</v>
      </c>
      <c r="B126034">
        <v>202145</v>
      </c>
    </row>
    <row r="126035" spans="1:2">
      <c r="A126035" t="s">
        <v>108112</v>
      </c>
      <c r="B126035">
        <v>202136</v>
      </c>
    </row>
    <row r="126036" spans="1:2">
      <c r="A126036" t="s">
        <v>108113</v>
      </c>
      <c r="B126036">
        <v>202124</v>
      </c>
    </row>
    <row r="126037" spans="1:2">
      <c r="A126037" t="s">
        <v>86039</v>
      </c>
      <c r="B126037">
        <v>202002</v>
      </c>
    </row>
    <row r="126038" spans="1:2">
      <c r="A126038" t="s">
        <v>108114</v>
      </c>
      <c r="B126038">
        <v>204213</v>
      </c>
    </row>
    <row r="126039" spans="1:2">
      <c r="A126039" t="s">
        <v>108115</v>
      </c>
      <c r="B126039">
        <v>202150</v>
      </c>
    </row>
    <row r="126040" spans="1:2">
      <c r="A126040" t="s">
        <v>108116</v>
      </c>
      <c r="B126040">
        <v>202127</v>
      </c>
    </row>
    <row r="126041" spans="1:2">
      <c r="A126041" t="s">
        <v>108117</v>
      </c>
      <c r="B126041">
        <v>204214</v>
      </c>
    </row>
    <row r="126042" spans="1:2">
      <c r="A126042" t="s">
        <v>108118</v>
      </c>
      <c r="B126042">
        <v>202123</v>
      </c>
    </row>
    <row r="126043" spans="1:2">
      <c r="A126043" t="s">
        <v>108119</v>
      </c>
      <c r="B126043">
        <v>204212</v>
      </c>
    </row>
    <row r="126044" spans="1:2">
      <c r="A126044" t="s">
        <v>108120</v>
      </c>
      <c r="B126044">
        <v>202002</v>
      </c>
    </row>
    <row r="126045" spans="1:2">
      <c r="A126045" t="s">
        <v>108121</v>
      </c>
      <c r="B126045">
        <v>202123</v>
      </c>
    </row>
    <row r="126046" spans="1:2">
      <c r="A126046" t="s">
        <v>108122</v>
      </c>
      <c r="B126046">
        <v>202123</v>
      </c>
    </row>
    <row r="126047" spans="1:2">
      <c r="A126047" t="s">
        <v>108123</v>
      </c>
      <c r="B126047">
        <v>202132</v>
      </c>
    </row>
    <row r="126048" spans="1:2">
      <c r="A126048" t="s">
        <v>108124</v>
      </c>
      <c r="B126048">
        <v>202142</v>
      </c>
    </row>
    <row r="126049" spans="1:2">
      <c r="A126049" t="s">
        <v>108125</v>
      </c>
      <c r="B126049">
        <v>204214</v>
      </c>
    </row>
    <row r="126050" spans="1:2">
      <c r="A126050" t="s">
        <v>108126</v>
      </c>
      <c r="B126050">
        <v>202002</v>
      </c>
    </row>
    <row r="126051" spans="1:2">
      <c r="A126051" t="s">
        <v>108127</v>
      </c>
      <c r="B126051">
        <v>202133</v>
      </c>
    </row>
    <row r="126052" spans="1:2">
      <c r="A126052" t="s">
        <v>88804</v>
      </c>
      <c r="B126052">
        <v>202131</v>
      </c>
    </row>
    <row r="126053" spans="1:2">
      <c r="A126053" t="s">
        <v>108128</v>
      </c>
      <c r="B126053">
        <v>204215</v>
      </c>
    </row>
    <row r="126054" spans="1:2">
      <c r="A126054" t="s">
        <v>15976</v>
      </c>
      <c r="B126054">
        <v>202141</v>
      </c>
    </row>
    <row r="126055" spans="1:2">
      <c r="A126055" t="s">
        <v>108129</v>
      </c>
      <c r="B126055">
        <v>202125</v>
      </c>
    </row>
    <row r="126056" spans="1:2">
      <c r="A126056" t="s">
        <v>108130</v>
      </c>
      <c r="B126056">
        <v>202133</v>
      </c>
    </row>
    <row r="126057" spans="1:2">
      <c r="A126057" t="s">
        <v>61815</v>
      </c>
      <c r="B126057">
        <v>202134</v>
      </c>
    </row>
    <row r="126058" spans="1:2">
      <c r="A126058" t="s">
        <v>86880</v>
      </c>
      <c r="B126058">
        <v>202001</v>
      </c>
    </row>
    <row r="126059" spans="1:2">
      <c r="A126059" t="s">
        <v>108131</v>
      </c>
      <c r="B126059">
        <v>204101</v>
      </c>
    </row>
    <row r="126060" spans="1:2">
      <c r="A126060" t="s">
        <v>108132</v>
      </c>
      <c r="B126060">
        <v>204211</v>
      </c>
    </row>
    <row r="126061" spans="1:2">
      <c r="A126061" t="s">
        <v>108133</v>
      </c>
      <c r="B126061">
        <v>202132</v>
      </c>
    </row>
    <row r="126062" spans="1:2">
      <c r="A126062" t="s">
        <v>108134</v>
      </c>
      <c r="B126062">
        <v>202280</v>
      </c>
    </row>
    <row r="126063" spans="1:2">
      <c r="A126063" t="s">
        <v>108135</v>
      </c>
      <c r="B126063">
        <v>204211</v>
      </c>
    </row>
    <row r="126064" spans="1:2">
      <c r="A126064" t="s">
        <v>108136</v>
      </c>
      <c r="B126064">
        <v>202123</v>
      </c>
    </row>
    <row r="126065" spans="1:2">
      <c r="A126065" t="s">
        <v>108137</v>
      </c>
      <c r="B126065">
        <v>202129</v>
      </c>
    </row>
    <row r="126066" spans="1:2">
      <c r="A126066" t="s">
        <v>108138</v>
      </c>
      <c r="B126066">
        <v>202143</v>
      </c>
    </row>
    <row r="126067" spans="1:2">
      <c r="A126067" t="s">
        <v>108139</v>
      </c>
      <c r="B126067">
        <v>202123</v>
      </c>
    </row>
    <row r="126068" spans="1:2">
      <c r="A126068" t="s">
        <v>26968</v>
      </c>
      <c r="B126068">
        <v>202136</v>
      </c>
    </row>
    <row r="126069" spans="1:2">
      <c r="A126069" t="s">
        <v>108140</v>
      </c>
      <c r="B126069">
        <v>202133</v>
      </c>
    </row>
    <row r="126070" spans="1:2">
      <c r="A126070" t="s">
        <v>108141</v>
      </c>
      <c r="B126070">
        <v>202002</v>
      </c>
    </row>
    <row r="126071" spans="1:2">
      <c r="A126071" t="s">
        <v>108142</v>
      </c>
      <c r="B126071">
        <v>202138</v>
      </c>
    </row>
    <row r="126072" spans="1:2">
      <c r="A126072" t="s">
        <v>108143</v>
      </c>
      <c r="B126072">
        <v>202122</v>
      </c>
    </row>
    <row r="126073" spans="1:2">
      <c r="A126073" t="s">
        <v>108144</v>
      </c>
      <c r="B126073">
        <v>202131</v>
      </c>
    </row>
    <row r="126074" spans="1:2">
      <c r="A126074" t="s">
        <v>108145</v>
      </c>
      <c r="B126074">
        <v>202150</v>
      </c>
    </row>
    <row r="126075" spans="1:2">
      <c r="A126075" t="s">
        <v>108146</v>
      </c>
      <c r="B126075">
        <v>202137</v>
      </c>
    </row>
    <row r="126076" spans="1:2">
      <c r="A126076" t="s">
        <v>108147</v>
      </c>
      <c r="B126076">
        <v>202131</v>
      </c>
    </row>
    <row r="126077" spans="1:2">
      <c r="A126077" t="s">
        <v>108148</v>
      </c>
      <c r="B126077">
        <v>202002</v>
      </c>
    </row>
    <row r="126078" spans="1:2">
      <c r="A126078" t="s">
        <v>108149</v>
      </c>
      <c r="B126078">
        <v>204216</v>
      </c>
    </row>
    <row r="126079" spans="1:2">
      <c r="A126079" t="s">
        <v>108150</v>
      </c>
      <c r="B126079">
        <v>202127</v>
      </c>
    </row>
    <row r="126080" spans="1:2">
      <c r="A126080" t="s">
        <v>108151</v>
      </c>
      <c r="B126080">
        <v>204101</v>
      </c>
    </row>
    <row r="126081" spans="1:2">
      <c r="A126081" t="s">
        <v>108152</v>
      </c>
      <c r="B126081">
        <v>204213</v>
      </c>
    </row>
    <row r="126082" spans="1:2">
      <c r="A126082" t="s">
        <v>108153</v>
      </c>
      <c r="B126082">
        <v>204213</v>
      </c>
    </row>
    <row r="126083" spans="1:2">
      <c r="A126083" t="s">
        <v>108154</v>
      </c>
      <c r="B126083">
        <v>202137</v>
      </c>
    </row>
    <row r="126084" spans="1:2">
      <c r="A126084" t="s">
        <v>108155</v>
      </c>
      <c r="B126084">
        <v>204213</v>
      </c>
    </row>
    <row r="126085" spans="1:2">
      <c r="A126085" t="s">
        <v>108156</v>
      </c>
      <c r="B126085">
        <v>202129</v>
      </c>
    </row>
    <row r="126086" spans="1:2">
      <c r="A126086" t="s">
        <v>108157</v>
      </c>
      <c r="B126086">
        <v>204102</v>
      </c>
    </row>
    <row r="126087" spans="1:2">
      <c r="A126087" t="s">
        <v>108158</v>
      </c>
      <c r="B126087">
        <v>202126</v>
      </c>
    </row>
    <row r="126088" spans="1:2">
      <c r="A126088" t="s">
        <v>64331</v>
      </c>
      <c r="B126088">
        <v>204211</v>
      </c>
    </row>
    <row r="126089" spans="1:2">
      <c r="A126089" t="s">
        <v>64333</v>
      </c>
      <c r="B126089">
        <v>202131</v>
      </c>
    </row>
    <row r="126090" spans="1:2">
      <c r="A126090" t="s">
        <v>108159</v>
      </c>
      <c r="B126090">
        <v>202129</v>
      </c>
    </row>
    <row r="126091" spans="1:2">
      <c r="A126091" t="s">
        <v>108160</v>
      </c>
      <c r="B126091">
        <v>202155</v>
      </c>
    </row>
    <row r="126092" spans="1:2">
      <c r="A126092" t="s">
        <v>108161</v>
      </c>
      <c r="B126092">
        <v>204214</v>
      </c>
    </row>
    <row r="126093" spans="1:2">
      <c r="A126093" t="s">
        <v>108162</v>
      </c>
      <c r="B126093">
        <v>202136</v>
      </c>
    </row>
    <row r="126094" spans="1:2">
      <c r="A126094" t="s">
        <v>39555</v>
      </c>
      <c r="B126094">
        <v>204102</v>
      </c>
    </row>
    <row r="126095" spans="1:2">
      <c r="A126095" t="s">
        <v>108163</v>
      </c>
      <c r="B126095">
        <v>204214</v>
      </c>
    </row>
    <row r="126096" spans="1:2">
      <c r="A126096" t="s">
        <v>92372</v>
      </c>
      <c r="B126096">
        <v>202280</v>
      </c>
    </row>
    <row r="126097" spans="1:2">
      <c r="A126097" t="s">
        <v>108164</v>
      </c>
      <c r="B126097">
        <v>202002</v>
      </c>
    </row>
    <row r="126098" spans="1:2">
      <c r="A126098" t="s">
        <v>108165</v>
      </c>
      <c r="B126098">
        <v>202140</v>
      </c>
    </row>
    <row r="126099" spans="1:2">
      <c r="A126099" t="s">
        <v>108166</v>
      </c>
      <c r="B126099">
        <v>202131</v>
      </c>
    </row>
    <row r="126100" spans="1:2">
      <c r="A126100" t="s">
        <v>44342</v>
      </c>
      <c r="B126100">
        <v>202123</v>
      </c>
    </row>
    <row r="126101" spans="1:2">
      <c r="A126101" t="s">
        <v>108167</v>
      </c>
      <c r="B126101">
        <v>202133</v>
      </c>
    </row>
    <row r="126102" spans="1:2">
      <c r="A126102" t="s">
        <v>20506</v>
      </c>
      <c r="B126102">
        <v>202141</v>
      </c>
    </row>
    <row r="126103" spans="1:2">
      <c r="A126103" t="s">
        <v>108168</v>
      </c>
      <c r="B126103">
        <v>202133</v>
      </c>
    </row>
    <row r="126104" spans="1:2">
      <c r="A126104" t="s">
        <v>108169</v>
      </c>
      <c r="B126104">
        <v>202001</v>
      </c>
    </row>
    <row r="126105" spans="1:2">
      <c r="A126105" t="s">
        <v>20054</v>
      </c>
      <c r="B126105">
        <v>202133</v>
      </c>
    </row>
    <row r="126106" spans="1:2">
      <c r="A126106" t="s">
        <v>108170</v>
      </c>
      <c r="B126106">
        <v>202133</v>
      </c>
    </row>
    <row r="126107" spans="1:2">
      <c r="A126107" t="s">
        <v>108171</v>
      </c>
      <c r="B126107">
        <v>202142</v>
      </c>
    </row>
    <row r="126108" spans="1:2">
      <c r="A126108" t="s">
        <v>17985</v>
      </c>
      <c r="B126108">
        <v>202280</v>
      </c>
    </row>
    <row r="126109" spans="1:2">
      <c r="A126109" t="s">
        <v>108172</v>
      </c>
      <c r="B126109">
        <v>202141</v>
      </c>
    </row>
    <row r="126110" spans="1:2">
      <c r="A126110" t="s">
        <v>108173</v>
      </c>
      <c r="B126110">
        <v>202001</v>
      </c>
    </row>
    <row r="126111" spans="1:2">
      <c r="A126111" t="s">
        <v>108174</v>
      </c>
      <c r="B126111">
        <v>204215</v>
      </c>
    </row>
    <row r="126112" spans="1:2">
      <c r="A126112" t="s">
        <v>108175</v>
      </c>
      <c r="B126112">
        <v>204212</v>
      </c>
    </row>
    <row r="126113" spans="1:2">
      <c r="A126113" t="s">
        <v>108176</v>
      </c>
      <c r="B126113">
        <v>202128</v>
      </c>
    </row>
    <row r="126114" spans="1:2">
      <c r="A126114" t="s">
        <v>108177</v>
      </c>
      <c r="B126114">
        <v>202141</v>
      </c>
    </row>
    <row r="126115" spans="1:2">
      <c r="A126115" t="s">
        <v>108178</v>
      </c>
      <c r="B126115">
        <v>204216</v>
      </c>
    </row>
    <row r="126116" spans="1:2">
      <c r="A126116" t="s">
        <v>108179</v>
      </c>
      <c r="B126116">
        <v>204101</v>
      </c>
    </row>
    <row r="126117" spans="1:2">
      <c r="A126117" t="s">
        <v>108180</v>
      </c>
      <c r="B126117">
        <v>202134</v>
      </c>
    </row>
    <row r="126118" spans="1:2">
      <c r="A126118" t="s">
        <v>21225</v>
      </c>
      <c r="B126118">
        <v>202155</v>
      </c>
    </row>
    <row r="126119" spans="1:2">
      <c r="A126119" t="s">
        <v>108181</v>
      </c>
      <c r="B126119">
        <v>202125</v>
      </c>
    </row>
    <row r="126120" spans="1:2">
      <c r="A126120" t="s">
        <v>61503</v>
      </c>
      <c r="B126120">
        <v>202141</v>
      </c>
    </row>
    <row r="126121" spans="1:2">
      <c r="A126121" t="s">
        <v>108182</v>
      </c>
      <c r="B126121">
        <v>202124</v>
      </c>
    </row>
    <row r="126122" spans="1:2">
      <c r="A126122" t="s">
        <v>108183</v>
      </c>
      <c r="B126122">
        <v>202133</v>
      </c>
    </row>
    <row r="126123" spans="1:2">
      <c r="A126123" t="s">
        <v>108184</v>
      </c>
      <c r="B126123">
        <v>202282</v>
      </c>
    </row>
    <row r="126124" spans="1:2">
      <c r="A126124" t="s">
        <v>18010</v>
      </c>
      <c r="B126124">
        <v>202281</v>
      </c>
    </row>
    <row r="126125" spans="1:2">
      <c r="A126125" t="s">
        <v>18739</v>
      </c>
      <c r="B126125">
        <v>204102</v>
      </c>
    </row>
    <row r="126126" spans="1:2">
      <c r="A126126" t="s">
        <v>18739</v>
      </c>
      <c r="B126126">
        <v>202124</v>
      </c>
    </row>
    <row r="126127" spans="1:2">
      <c r="A126127" t="s">
        <v>91914</v>
      </c>
      <c r="B126127">
        <v>202141</v>
      </c>
    </row>
    <row r="126128" spans="1:2">
      <c r="A126128" t="s">
        <v>27029</v>
      </c>
      <c r="B126128">
        <v>202133</v>
      </c>
    </row>
    <row r="126129" spans="1:2">
      <c r="A126129" t="s">
        <v>108185</v>
      </c>
      <c r="B126129">
        <v>202001</v>
      </c>
    </row>
    <row r="126130" spans="1:2">
      <c r="A126130" t="s">
        <v>108186</v>
      </c>
      <c r="B126130">
        <v>202001</v>
      </c>
    </row>
    <row r="126131" spans="1:2">
      <c r="A126131" t="s">
        <v>108187</v>
      </c>
      <c r="B126131">
        <v>202001</v>
      </c>
    </row>
    <row r="126132" spans="1:2">
      <c r="A126132" t="s">
        <v>108188</v>
      </c>
      <c r="B126132">
        <v>202002</v>
      </c>
    </row>
    <row r="126133" spans="1:2">
      <c r="A126133" t="s">
        <v>108189</v>
      </c>
      <c r="B126133">
        <v>202001</v>
      </c>
    </row>
    <row r="126134" spans="1:2">
      <c r="A126134" t="s">
        <v>108190</v>
      </c>
      <c r="B126134">
        <v>204216</v>
      </c>
    </row>
    <row r="126135" spans="1:2">
      <c r="A126135" t="s">
        <v>108191</v>
      </c>
      <c r="B126135">
        <v>202127</v>
      </c>
    </row>
    <row r="126136" spans="1:2">
      <c r="A126136" t="s">
        <v>61158</v>
      </c>
      <c r="B126136">
        <v>202145</v>
      </c>
    </row>
    <row r="126137" spans="1:2">
      <c r="A126137" t="s">
        <v>108192</v>
      </c>
      <c r="B126137">
        <v>202138</v>
      </c>
    </row>
    <row r="126138" spans="1:2">
      <c r="A126138" t="s">
        <v>108193</v>
      </c>
      <c r="B126138">
        <v>202123</v>
      </c>
    </row>
    <row r="126139" spans="1:2">
      <c r="A126139" t="s">
        <v>23730</v>
      </c>
      <c r="B126139">
        <v>202137</v>
      </c>
    </row>
    <row r="126140" spans="1:2">
      <c r="A126140" t="s">
        <v>108194</v>
      </c>
      <c r="B126140">
        <v>202150</v>
      </c>
    </row>
    <row r="126141" spans="1:2">
      <c r="A126141" t="s">
        <v>108195</v>
      </c>
      <c r="B126141">
        <v>202129</v>
      </c>
    </row>
    <row r="126142" spans="1:2">
      <c r="A126142" t="s">
        <v>108196</v>
      </c>
      <c r="B126142">
        <v>202002</v>
      </c>
    </row>
    <row r="126143" spans="1:2">
      <c r="A126143" t="s">
        <v>108197</v>
      </c>
      <c r="B126143">
        <v>202150</v>
      </c>
    </row>
    <row r="126144" spans="1:2">
      <c r="A126144" t="s">
        <v>108198</v>
      </c>
      <c r="B126144">
        <v>204212</v>
      </c>
    </row>
    <row r="126145" spans="1:2">
      <c r="A126145" t="s">
        <v>88642</v>
      </c>
      <c r="B126145">
        <v>202128</v>
      </c>
    </row>
    <row r="126146" spans="1:2">
      <c r="A126146" t="s">
        <v>108199</v>
      </c>
      <c r="B126146">
        <v>202140</v>
      </c>
    </row>
    <row r="126147" spans="1:2">
      <c r="A126147" t="s">
        <v>108200</v>
      </c>
      <c r="B126147">
        <v>202135</v>
      </c>
    </row>
    <row r="126148" spans="1:2">
      <c r="A126148" t="s">
        <v>108201</v>
      </c>
      <c r="B126148">
        <v>202165</v>
      </c>
    </row>
    <row r="126149" spans="1:2">
      <c r="A126149" t="s">
        <v>108202</v>
      </c>
      <c r="B126149">
        <v>202122</v>
      </c>
    </row>
    <row r="126150" spans="1:2">
      <c r="A126150" t="s">
        <v>108203</v>
      </c>
      <c r="B126150">
        <v>204215</v>
      </c>
    </row>
    <row r="126151" spans="1:2">
      <c r="A126151" t="s">
        <v>108204</v>
      </c>
      <c r="B126151">
        <v>202127</v>
      </c>
    </row>
    <row r="126152" spans="1:2">
      <c r="A126152" t="s">
        <v>107836</v>
      </c>
      <c r="B126152">
        <v>204212</v>
      </c>
    </row>
    <row r="126153" spans="1:2">
      <c r="A126153" t="s">
        <v>77148</v>
      </c>
      <c r="B126153">
        <v>202139</v>
      </c>
    </row>
    <row r="126154" spans="1:2">
      <c r="A126154" t="s">
        <v>108205</v>
      </c>
      <c r="B126154">
        <v>202124</v>
      </c>
    </row>
    <row r="126155" spans="1:2">
      <c r="A126155" t="s">
        <v>108206</v>
      </c>
      <c r="B126155">
        <v>202165</v>
      </c>
    </row>
    <row r="126156" spans="1:2">
      <c r="A126156" t="s">
        <v>48978</v>
      </c>
      <c r="B126156">
        <v>202130</v>
      </c>
    </row>
    <row r="126157" spans="1:2">
      <c r="A126157" t="s">
        <v>108207</v>
      </c>
      <c r="B126157">
        <v>202122</v>
      </c>
    </row>
    <row r="126158" spans="1:2">
      <c r="A126158" t="s">
        <v>108208</v>
      </c>
      <c r="B126158">
        <v>204101</v>
      </c>
    </row>
    <row r="126159" spans="1:2">
      <c r="A126159" t="s">
        <v>108209</v>
      </c>
      <c r="B126159">
        <v>202143</v>
      </c>
    </row>
    <row r="126160" spans="1:2">
      <c r="A126160" t="s">
        <v>108210</v>
      </c>
      <c r="B126160">
        <v>202126</v>
      </c>
    </row>
    <row r="126161" spans="1:2">
      <c r="A126161" t="s">
        <v>2528</v>
      </c>
      <c r="B126161">
        <v>204212</v>
      </c>
    </row>
    <row r="126162" spans="1:2">
      <c r="A126162" t="s">
        <v>108211</v>
      </c>
      <c r="B126162">
        <v>202001</v>
      </c>
    </row>
    <row r="126163" spans="1:2">
      <c r="A126163" t="s">
        <v>108212</v>
      </c>
      <c r="B126163">
        <v>202145</v>
      </c>
    </row>
    <row r="126164" spans="1:2">
      <c r="A126164" t="s">
        <v>108213</v>
      </c>
      <c r="B126164">
        <v>202132</v>
      </c>
    </row>
    <row r="126165" spans="1:2">
      <c r="A126165" t="s">
        <v>108214</v>
      </c>
      <c r="B126165">
        <v>202121</v>
      </c>
    </row>
    <row r="126166" spans="1:2">
      <c r="A126166" t="s">
        <v>108215</v>
      </c>
      <c r="B126166">
        <v>202141</v>
      </c>
    </row>
    <row r="126167" spans="1:2">
      <c r="A126167" t="s">
        <v>96999</v>
      </c>
      <c r="B126167">
        <v>204211</v>
      </c>
    </row>
    <row r="126168" spans="1:2">
      <c r="A126168" t="s">
        <v>108216</v>
      </c>
      <c r="B126168">
        <v>202126</v>
      </c>
    </row>
    <row r="126169" spans="1:2">
      <c r="A126169" t="s">
        <v>108217</v>
      </c>
      <c r="B126169">
        <v>202127</v>
      </c>
    </row>
    <row r="126170" spans="1:2">
      <c r="A126170" t="s">
        <v>108218</v>
      </c>
      <c r="B126170">
        <v>202130</v>
      </c>
    </row>
    <row r="126171" spans="1:2">
      <c r="A126171" t="s">
        <v>108219</v>
      </c>
      <c r="B126171">
        <v>204216</v>
      </c>
    </row>
    <row r="126172" spans="1:2">
      <c r="A126172" t="s">
        <v>108220</v>
      </c>
      <c r="B126172">
        <v>202001</v>
      </c>
    </row>
    <row r="126173" spans="1:2">
      <c r="A126173" t="s">
        <v>108221</v>
      </c>
      <c r="B126173">
        <v>202141</v>
      </c>
    </row>
    <row r="126174" spans="1:2">
      <c r="A126174" t="s">
        <v>108222</v>
      </c>
      <c r="B126174">
        <v>202123</v>
      </c>
    </row>
    <row r="126175" spans="1:2">
      <c r="A126175" t="s">
        <v>108223</v>
      </c>
      <c r="B126175">
        <v>202127</v>
      </c>
    </row>
    <row r="126176" spans="1:2">
      <c r="A126176" t="s">
        <v>108224</v>
      </c>
      <c r="B126176">
        <v>202136</v>
      </c>
    </row>
    <row r="126177" spans="1:2">
      <c r="A126177" t="s">
        <v>108225</v>
      </c>
      <c r="B126177">
        <v>202145</v>
      </c>
    </row>
    <row r="126178" spans="1:2">
      <c r="A126178" t="s">
        <v>108226</v>
      </c>
      <c r="B126178">
        <v>202165</v>
      </c>
    </row>
    <row r="126179" spans="1:2">
      <c r="A126179" t="s">
        <v>37411</v>
      </c>
      <c r="B126179">
        <v>202150</v>
      </c>
    </row>
    <row r="126180" spans="1:2">
      <c r="A126180" t="s">
        <v>108227</v>
      </c>
      <c r="B126180">
        <v>204215</v>
      </c>
    </row>
    <row r="126181" spans="1:2">
      <c r="A126181" t="s">
        <v>107849</v>
      </c>
      <c r="B126181">
        <v>204101</v>
      </c>
    </row>
    <row r="126182" spans="1:2">
      <c r="A126182" t="s">
        <v>108228</v>
      </c>
      <c r="B126182">
        <v>202280</v>
      </c>
    </row>
    <row r="126183" spans="1:2">
      <c r="A126183" t="s">
        <v>108229</v>
      </c>
      <c r="B126183">
        <v>204102</v>
      </c>
    </row>
    <row r="126184" spans="1:2">
      <c r="A126184" t="s">
        <v>108230</v>
      </c>
      <c r="B126184">
        <v>204211</v>
      </c>
    </row>
    <row r="126185" spans="1:2">
      <c r="A126185" t="s">
        <v>108231</v>
      </c>
      <c r="B126185">
        <v>204216</v>
      </c>
    </row>
    <row r="126186" spans="1:2">
      <c r="A126186" t="s">
        <v>108232</v>
      </c>
      <c r="B126186">
        <v>204101</v>
      </c>
    </row>
    <row r="126187" spans="1:2">
      <c r="A126187" t="s">
        <v>108233</v>
      </c>
      <c r="B126187">
        <v>202121</v>
      </c>
    </row>
    <row r="126188" spans="1:2">
      <c r="A126188" t="s">
        <v>108234</v>
      </c>
      <c r="B126188">
        <v>204101</v>
      </c>
    </row>
    <row r="126189" spans="1:2">
      <c r="A126189" t="s">
        <v>20931</v>
      </c>
      <c r="B126189">
        <v>202142</v>
      </c>
    </row>
    <row r="126190" spans="1:2">
      <c r="A126190" t="s">
        <v>108235</v>
      </c>
      <c r="B126190">
        <v>202125</v>
      </c>
    </row>
    <row r="126191" spans="1:2">
      <c r="A126191" t="s">
        <v>467</v>
      </c>
      <c r="B126191">
        <v>202141</v>
      </c>
    </row>
    <row r="126192" spans="1:2">
      <c r="A126192" t="s">
        <v>108236</v>
      </c>
      <c r="B126192">
        <v>202165</v>
      </c>
    </row>
    <row r="126193" spans="1:2">
      <c r="A126193" t="s">
        <v>108237</v>
      </c>
      <c r="B126193">
        <v>202001</v>
      </c>
    </row>
    <row r="126194" spans="1:2">
      <c r="A126194" t="s">
        <v>108238</v>
      </c>
      <c r="B126194">
        <v>202138</v>
      </c>
    </row>
    <row r="126195" spans="1:2">
      <c r="A126195" t="s">
        <v>108239</v>
      </c>
      <c r="B126195">
        <v>202129</v>
      </c>
    </row>
    <row r="126196" spans="1:2">
      <c r="A126196" t="s">
        <v>108240</v>
      </c>
      <c r="B126196">
        <v>202138</v>
      </c>
    </row>
    <row r="126197" spans="1:2">
      <c r="A126197" t="s">
        <v>108241</v>
      </c>
      <c r="B126197">
        <v>204101</v>
      </c>
    </row>
    <row r="126198" spans="1:2">
      <c r="A126198" t="s">
        <v>108242</v>
      </c>
      <c r="B126198">
        <v>202001</v>
      </c>
    </row>
    <row r="126199" spans="1:2">
      <c r="A126199" t="s">
        <v>108243</v>
      </c>
      <c r="B126199">
        <v>202133</v>
      </c>
    </row>
    <row r="126200" spans="1:2">
      <c r="A126200" t="s">
        <v>108244</v>
      </c>
      <c r="B126200">
        <v>203002</v>
      </c>
    </row>
    <row r="126201" spans="1:2">
      <c r="A126201" t="s">
        <v>108245</v>
      </c>
      <c r="B126201">
        <v>203131</v>
      </c>
    </row>
    <row r="126202" spans="1:2">
      <c r="A126202" t="s">
        <v>108246</v>
      </c>
      <c r="B126202">
        <v>203411</v>
      </c>
    </row>
    <row r="126203" spans="1:2">
      <c r="A126203" t="s">
        <v>108247</v>
      </c>
      <c r="B126203">
        <v>203155</v>
      </c>
    </row>
    <row r="126204" spans="1:2">
      <c r="A126204" t="s">
        <v>37895</v>
      </c>
      <c r="B126204">
        <v>203398</v>
      </c>
    </row>
    <row r="126205" spans="1:2">
      <c r="A126205" t="s">
        <v>108248</v>
      </c>
      <c r="B126205">
        <v>203411</v>
      </c>
    </row>
    <row r="126206" spans="1:2">
      <c r="A126206" t="s">
        <v>108249</v>
      </c>
      <c r="B126206">
        <v>203392</v>
      </c>
    </row>
    <row r="126207" spans="1:2">
      <c r="A126207" t="s">
        <v>108250</v>
      </c>
      <c r="B126207">
        <v>203150</v>
      </c>
    </row>
    <row r="126208" spans="1:2">
      <c r="A126208" t="s">
        <v>22553</v>
      </c>
      <c r="B126208">
        <v>203001</v>
      </c>
    </row>
    <row r="126209" spans="1:2">
      <c r="A126209" t="s">
        <v>108251</v>
      </c>
      <c r="B126209">
        <v>203411</v>
      </c>
    </row>
    <row r="126210" spans="1:2">
      <c r="A126210" t="s">
        <v>37900</v>
      </c>
      <c r="B126210">
        <v>203398</v>
      </c>
    </row>
    <row r="126211" spans="1:2">
      <c r="A126211" t="s">
        <v>15433</v>
      </c>
      <c r="B126211">
        <v>203405</v>
      </c>
    </row>
    <row r="126212" spans="1:2">
      <c r="A126212" t="s">
        <v>108252</v>
      </c>
      <c r="B126212">
        <v>203395</v>
      </c>
    </row>
    <row r="126213" spans="1:2">
      <c r="A126213" t="s">
        <v>108253</v>
      </c>
      <c r="B126213">
        <v>203391</v>
      </c>
    </row>
    <row r="126214" spans="1:2">
      <c r="A126214" t="s">
        <v>108254</v>
      </c>
      <c r="B126214">
        <v>203390</v>
      </c>
    </row>
    <row r="126215" spans="1:2">
      <c r="A126215" t="s">
        <v>92558</v>
      </c>
      <c r="B126215">
        <v>203131</v>
      </c>
    </row>
    <row r="126216" spans="1:2">
      <c r="A126216" t="s">
        <v>108255</v>
      </c>
      <c r="B126216">
        <v>203393</v>
      </c>
    </row>
    <row r="126217" spans="1:2">
      <c r="A126217" t="s">
        <v>108256</v>
      </c>
      <c r="B126217">
        <v>203408</v>
      </c>
    </row>
    <row r="126218" spans="1:2">
      <c r="A126218" t="s">
        <v>108257</v>
      </c>
      <c r="B126218">
        <v>203408</v>
      </c>
    </row>
    <row r="126219" spans="1:2">
      <c r="A126219" t="s">
        <v>108258</v>
      </c>
      <c r="B126219">
        <v>203132</v>
      </c>
    </row>
    <row r="126220" spans="1:2">
      <c r="A126220" t="s">
        <v>108259</v>
      </c>
      <c r="B126220">
        <v>203150</v>
      </c>
    </row>
    <row r="126221" spans="1:2">
      <c r="A126221" t="s">
        <v>108260</v>
      </c>
      <c r="B126221">
        <v>203202</v>
      </c>
    </row>
    <row r="126222" spans="1:2">
      <c r="A126222" t="s">
        <v>38714</v>
      </c>
      <c r="B126222">
        <v>203129</v>
      </c>
    </row>
    <row r="126223" spans="1:2">
      <c r="A126223" t="s">
        <v>108261</v>
      </c>
      <c r="B126223">
        <v>203001</v>
      </c>
    </row>
    <row r="126224" spans="1:2">
      <c r="A126224" t="s">
        <v>108262</v>
      </c>
      <c r="B126224">
        <v>203398</v>
      </c>
    </row>
    <row r="126225" spans="1:2">
      <c r="A126225" t="s">
        <v>108263</v>
      </c>
      <c r="B126225">
        <v>203205</v>
      </c>
    </row>
    <row r="126226" spans="1:2">
      <c r="A126226" t="s">
        <v>108264</v>
      </c>
      <c r="B126226">
        <v>203401</v>
      </c>
    </row>
    <row r="126227" spans="1:2">
      <c r="A126227" t="s">
        <v>92565</v>
      </c>
      <c r="B126227">
        <v>203131</v>
      </c>
    </row>
    <row r="126228" spans="1:2">
      <c r="A126228" t="s">
        <v>108265</v>
      </c>
      <c r="B126228">
        <v>203412</v>
      </c>
    </row>
    <row r="126229" spans="1:2">
      <c r="A126229" t="s">
        <v>108266</v>
      </c>
      <c r="B126229">
        <v>203129</v>
      </c>
    </row>
    <row r="126230" spans="1:2">
      <c r="A126230" t="s">
        <v>108267</v>
      </c>
      <c r="B126230">
        <v>203408</v>
      </c>
    </row>
    <row r="126231" spans="1:2">
      <c r="A126231" t="s">
        <v>108268</v>
      </c>
      <c r="B126231">
        <v>203131</v>
      </c>
    </row>
    <row r="126232" spans="1:2">
      <c r="A126232" t="s">
        <v>94090</v>
      </c>
      <c r="B126232">
        <v>203390</v>
      </c>
    </row>
    <row r="126233" spans="1:2">
      <c r="A126233" t="s">
        <v>82648</v>
      </c>
      <c r="B126233">
        <v>203409</v>
      </c>
    </row>
    <row r="126234" spans="1:2">
      <c r="A126234" t="s">
        <v>108269</v>
      </c>
      <c r="B126234">
        <v>203408</v>
      </c>
    </row>
    <row r="126235" spans="1:2">
      <c r="A126235" t="s">
        <v>108270</v>
      </c>
      <c r="B126235">
        <v>203203</v>
      </c>
    </row>
    <row r="126236" spans="1:2">
      <c r="A126236" t="s">
        <v>108271</v>
      </c>
      <c r="B126236">
        <v>203396</v>
      </c>
    </row>
    <row r="126237" spans="1:2">
      <c r="A126237" t="s">
        <v>108272</v>
      </c>
      <c r="B126237">
        <v>203402</v>
      </c>
    </row>
    <row r="126238" spans="1:2">
      <c r="A126238" t="s">
        <v>108273</v>
      </c>
      <c r="B126238">
        <v>203155</v>
      </c>
    </row>
    <row r="126239" spans="1:2">
      <c r="A126239" t="s">
        <v>108274</v>
      </c>
      <c r="B126239">
        <v>203394</v>
      </c>
    </row>
    <row r="126240" spans="1:2">
      <c r="A126240" t="s">
        <v>89062</v>
      </c>
      <c r="B126240">
        <v>203408</v>
      </c>
    </row>
    <row r="126241" spans="1:2">
      <c r="A126241" t="s">
        <v>38504</v>
      </c>
      <c r="B126241">
        <v>203403</v>
      </c>
    </row>
    <row r="126242" spans="1:2">
      <c r="A126242" t="s">
        <v>108275</v>
      </c>
      <c r="B126242">
        <v>203398</v>
      </c>
    </row>
    <row r="126243" spans="1:2">
      <c r="A126243" t="s">
        <v>15616</v>
      </c>
      <c r="B126243">
        <v>203411</v>
      </c>
    </row>
    <row r="126244" spans="1:2">
      <c r="A126244" t="s">
        <v>37932</v>
      </c>
      <c r="B126244">
        <v>203202</v>
      </c>
    </row>
    <row r="126245" spans="1:2">
      <c r="A126245" t="s">
        <v>108276</v>
      </c>
      <c r="B126245">
        <v>203412</v>
      </c>
    </row>
    <row r="126246" spans="1:2">
      <c r="A126246" t="s">
        <v>108277</v>
      </c>
      <c r="B126246">
        <v>203402</v>
      </c>
    </row>
    <row r="126247" spans="1:2">
      <c r="A126247" t="s">
        <v>85560</v>
      </c>
      <c r="B126247">
        <v>203397</v>
      </c>
    </row>
    <row r="126248" spans="1:2">
      <c r="A126248" t="s">
        <v>108278</v>
      </c>
      <c r="B126248">
        <v>203389</v>
      </c>
    </row>
    <row r="126249" spans="1:2">
      <c r="A126249" t="s">
        <v>81830</v>
      </c>
      <c r="B126249">
        <v>203402</v>
      </c>
    </row>
    <row r="126250" spans="1:2">
      <c r="A126250" t="s">
        <v>108279</v>
      </c>
      <c r="B126250">
        <v>203132</v>
      </c>
    </row>
    <row r="126251" spans="1:2">
      <c r="A126251" t="s">
        <v>108280</v>
      </c>
      <c r="B126251">
        <v>203412</v>
      </c>
    </row>
    <row r="126252" spans="1:2">
      <c r="A126252" t="s">
        <v>108281</v>
      </c>
      <c r="B126252">
        <v>203411</v>
      </c>
    </row>
    <row r="126253" spans="1:2">
      <c r="A126253" t="s">
        <v>108282</v>
      </c>
      <c r="B126253">
        <v>203209</v>
      </c>
    </row>
    <row r="126254" spans="1:2">
      <c r="A126254" t="s">
        <v>108283</v>
      </c>
      <c r="B126254">
        <v>203141</v>
      </c>
    </row>
    <row r="126255" spans="1:2">
      <c r="A126255" t="s">
        <v>108283</v>
      </c>
      <c r="B126255">
        <v>203391</v>
      </c>
    </row>
    <row r="126256" spans="1:2">
      <c r="A126256" t="s">
        <v>108284</v>
      </c>
      <c r="B126256">
        <v>203411</v>
      </c>
    </row>
    <row r="126257" spans="1:2">
      <c r="A126257" t="s">
        <v>31693</v>
      </c>
      <c r="B126257">
        <v>203205</v>
      </c>
    </row>
    <row r="126258" spans="1:2">
      <c r="A126258" t="s">
        <v>108285</v>
      </c>
      <c r="B126258">
        <v>203390</v>
      </c>
    </row>
    <row r="126259" spans="1:2">
      <c r="A126259" t="s">
        <v>108286</v>
      </c>
      <c r="B126259">
        <v>203403</v>
      </c>
    </row>
    <row r="126260" spans="1:2">
      <c r="A126260" t="s">
        <v>19271</v>
      </c>
      <c r="B126260">
        <v>203408</v>
      </c>
    </row>
    <row r="126261" spans="1:2">
      <c r="A126261" t="s">
        <v>19689</v>
      </c>
      <c r="B126261">
        <v>203131</v>
      </c>
    </row>
    <row r="126262" spans="1:2">
      <c r="A126262" t="s">
        <v>65311</v>
      </c>
      <c r="B126262">
        <v>203392</v>
      </c>
    </row>
    <row r="126263" spans="1:2">
      <c r="A126263" t="s">
        <v>108287</v>
      </c>
      <c r="B126263">
        <v>203001</v>
      </c>
    </row>
    <row r="126264" spans="1:2">
      <c r="A126264" t="s">
        <v>40886</v>
      </c>
      <c r="B126264">
        <v>203150</v>
      </c>
    </row>
    <row r="126265" spans="1:2">
      <c r="A126265" t="s">
        <v>108288</v>
      </c>
      <c r="B126265">
        <v>203141</v>
      </c>
    </row>
    <row r="126266" spans="1:2">
      <c r="A126266" t="s">
        <v>108289</v>
      </c>
      <c r="B126266">
        <v>203390</v>
      </c>
    </row>
    <row r="126267" spans="1:2">
      <c r="A126267" t="s">
        <v>108290</v>
      </c>
      <c r="B126267">
        <v>203203</v>
      </c>
    </row>
    <row r="126268" spans="1:2">
      <c r="A126268" t="s">
        <v>108291</v>
      </c>
      <c r="B126268">
        <v>203131</v>
      </c>
    </row>
    <row r="126269" spans="1:2">
      <c r="A126269" t="s">
        <v>108292</v>
      </c>
      <c r="B126269">
        <v>203412</v>
      </c>
    </row>
    <row r="126270" spans="1:2">
      <c r="A126270" t="s">
        <v>60841</v>
      </c>
      <c r="B126270">
        <v>203407</v>
      </c>
    </row>
    <row r="126271" spans="1:2">
      <c r="A126271" t="s">
        <v>23463</v>
      </c>
      <c r="B126271">
        <v>203402</v>
      </c>
    </row>
    <row r="126272" spans="1:2">
      <c r="A126272" t="s">
        <v>108293</v>
      </c>
      <c r="B126272">
        <v>203205</v>
      </c>
    </row>
    <row r="126273" spans="1:2">
      <c r="A126273" t="s">
        <v>108294</v>
      </c>
      <c r="B126273">
        <v>203409</v>
      </c>
    </row>
    <row r="126274" spans="1:2">
      <c r="A126274" t="s">
        <v>108295</v>
      </c>
      <c r="B126274">
        <v>203390</v>
      </c>
    </row>
    <row r="126275" spans="1:2">
      <c r="A126275" t="s">
        <v>108296</v>
      </c>
      <c r="B126275">
        <v>203203</v>
      </c>
    </row>
    <row r="126276" spans="1:2">
      <c r="A126276" t="s">
        <v>108297</v>
      </c>
      <c r="B126276">
        <v>203397</v>
      </c>
    </row>
    <row r="126277" spans="1:2">
      <c r="A126277" t="s">
        <v>108298</v>
      </c>
      <c r="B126277">
        <v>203395</v>
      </c>
    </row>
    <row r="126278" spans="1:2">
      <c r="A126278" t="s">
        <v>108299</v>
      </c>
      <c r="B126278">
        <v>203403</v>
      </c>
    </row>
    <row r="126279" spans="1:2">
      <c r="A126279" t="s">
        <v>108300</v>
      </c>
      <c r="B126279">
        <v>203403</v>
      </c>
    </row>
    <row r="126280" spans="1:2">
      <c r="A126280" t="s">
        <v>108301</v>
      </c>
      <c r="B126280">
        <v>203001</v>
      </c>
    </row>
    <row r="126281" spans="1:2">
      <c r="A126281" t="s">
        <v>108302</v>
      </c>
      <c r="B126281">
        <v>203001</v>
      </c>
    </row>
    <row r="126282" spans="1:2">
      <c r="A126282" t="s">
        <v>108303</v>
      </c>
      <c r="B126282">
        <v>203001</v>
      </c>
    </row>
    <row r="126283" spans="1:2">
      <c r="A126283" t="s">
        <v>108304</v>
      </c>
      <c r="B126283">
        <v>203155</v>
      </c>
    </row>
    <row r="126284" spans="1:2">
      <c r="A126284" t="s">
        <v>108305</v>
      </c>
      <c r="B126284">
        <v>203394</v>
      </c>
    </row>
    <row r="126285" spans="1:2">
      <c r="A126285" t="s">
        <v>108306</v>
      </c>
      <c r="B126285">
        <v>203001</v>
      </c>
    </row>
    <row r="126286" spans="1:2">
      <c r="A126286" t="s">
        <v>108307</v>
      </c>
      <c r="B126286">
        <v>203403</v>
      </c>
    </row>
    <row r="126287" spans="1:2">
      <c r="A126287" t="s">
        <v>108308</v>
      </c>
      <c r="B126287">
        <v>203408</v>
      </c>
    </row>
    <row r="126288" spans="1:2">
      <c r="A126288" t="s">
        <v>108309</v>
      </c>
      <c r="B126288">
        <v>203394</v>
      </c>
    </row>
    <row r="126289" spans="1:2">
      <c r="A126289" t="s">
        <v>108310</v>
      </c>
      <c r="B126289">
        <v>203392</v>
      </c>
    </row>
    <row r="126290" spans="1:2">
      <c r="A126290" t="s">
        <v>108311</v>
      </c>
      <c r="B126290">
        <v>203141</v>
      </c>
    </row>
    <row r="126291" spans="1:2">
      <c r="A126291" t="s">
        <v>108312</v>
      </c>
      <c r="B126291">
        <v>203397</v>
      </c>
    </row>
    <row r="126292" spans="1:2">
      <c r="A126292" t="s">
        <v>108313</v>
      </c>
      <c r="B126292">
        <v>203141</v>
      </c>
    </row>
    <row r="126293" spans="1:2">
      <c r="A126293" t="s">
        <v>108314</v>
      </c>
      <c r="B126293">
        <v>203399</v>
      </c>
    </row>
    <row r="126294" spans="1:2">
      <c r="A126294" t="s">
        <v>108315</v>
      </c>
      <c r="B126294">
        <v>203405</v>
      </c>
    </row>
    <row r="126295" spans="1:2">
      <c r="A126295" t="s">
        <v>108316</v>
      </c>
      <c r="B126295">
        <v>203202</v>
      </c>
    </row>
    <row r="126296" spans="1:2">
      <c r="A126296" t="s">
        <v>108317</v>
      </c>
      <c r="B126296">
        <v>203001</v>
      </c>
    </row>
    <row r="126297" spans="1:2">
      <c r="A126297" t="s">
        <v>108318</v>
      </c>
      <c r="B126297">
        <v>203402</v>
      </c>
    </row>
    <row r="126298" spans="1:2">
      <c r="A126298" t="s">
        <v>108319</v>
      </c>
      <c r="B126298">
        <v>203203</v>
      </c>
    </row>
    <row r="126299" spans="1:2">
      <c r="A126299" t="s">
        <v>108320</v>
      </c>
      <c r="B126299">
        <v>203392</v>
      </c>
    </row>
    <row r="126300" spans="1:2">
      <c r="A126300" t="s">
        <v>93167</v>
      </c>
      <c r="B126300">
        <v>203132</v>
      </c>
    </row>
    <row r="126301" spans="1:2">
      <c r="A126301" t="s">
        <v>108321</v>
      </c>
      <c r="B126301">
        <v>203395</v>
      </c>
    </row>
    <row r="126302" spans="1:2">
      <c r="A126302" t="s">
        <v>26720</v>
      </c>
      <c r="B126302">
        <v>203392</v>
      </c>
    </row>
    <row r="126303" spans="1:2">
      <c r="A126303" t="s">
        <v>108322</v>
      </c>
      <c r="B126303">
        <v>203201</v>
      </c>
    </row>
    <row r="126304" spans="1:2">
      <c r="A126304" t="s">
        <v>108323</v>
      </c>
      <c r="B126304">
        <v>203392</v>
      </c>
    </row>
    <row r="126305" spans="1:2">
      <c r="A126305" t="s">
        <v>108324</v>
      </c>
      <c r="B126305">
        <v>203392</v>
      </c>
    </row>
    <row r="126306" spans="1:2">
      <c r="A126306" t="s">
        <v>108325</v>
      </c>
      <c r="B126306">
        <v>203398</v>
      </c>
    </row>
    <row r="126307" spans="1:2">
      <c r="A126307" t="s">
        <v>24228</v>
      </c>
      <c r="B126307">
        <v>203001</v>
      </c>
    </row>
    <row r="126308" spans="1:2">
      <c r="A126308" t="s">
        <v>108326</v>
      </c>
      <c r="B126308">
        <v>203394</v>
      </c>
    </row>
    <row r="126309" spans="1:2">
      <c r="A126309" t="s">
        <v>108327</v>
      </c>
      <c r="B126309">
        <v>203131</v>
      </c>
    </row>
    <row r="126310" spans="1:2">
      <c r="A126310" t="s">
        <v>108328</v>
      </c>
      <c r="B126310">
        <v>203393</v>
      </c>
    </row>
    <row r="126311" spans="1:2">
      <c r="A126311" t="s">
        <v>108329</v>
      </c>
      <c r="B126311">
        <v>203001</v>
      </c>
    </row>
    <row r="126312" spans="1:2">
      <c r="A126312" t="s">
        <v>108330</v>
      </c>
      <c r="B126312">
        <v>203135</v>
      </c>
    </row>
    <row r="126313" spans="1:2">
      <c r="A126313" t="s">
        <v>108331</v>
      </c>
      <c r="B126313">
        <v>203393</v>
      </c>
    </row>
    <row r="126314" spans="1:2">
      <c r="A126314" t="s">
        <v>108332</v>
      </c>
      <c r="B126314">
        <v>203393</v>
      </c>
    </row>
    <row r="126315" spans="1:2">
      <c r="A126315" t="s">
        <v>92683</v>
      </c>
      <c r="B126315">
        <v>203202</v>
      </c>
    </row>
    <row r="126316" spans="1:2">
      <c r="A126316" t="s">
        <v>108333</v>
      </c>
      <c r="B126316">
        <v>203001</v>
      </c>
    </row>
    <row r="126317" spans="1:2">
      <c r="A126317" t="s">
        <v>36808</v>
      </c>
      <c r="B126317">
        <v>203129</v>
      </c>
    </row>
    <row r="126318" spans="1:2">
      <c r="A126318" t="s">
        <v>108334</v>
      </c>
      <c r="B126318">
        <v>203394</v>
      </c>
    </row>
    <row r="126319" spans="1:2">
      <c r="A126319" t="s">
        <v>108335</v>
      </c>
      <c r="B126319">
        <v>203001</v>
      </c>
    </row>
    <row r="126320" spans="1:2">
      <c r="A126320" t="s">
        <v>108336</v>
      </c>
      <c r="B126320">
        <v>203002</v>
      </c>
    </row>
    <row r="126321" spans="1:2">
      <c r="A126321" t="s">
        <v>108337</v>
      </c>
      <c r="B126321">
        <v>203403</v>
      </c>
    </row>
    <row r="126322" spans="1:2">
      <c r="A126322" t="s">
        <v>108338</v>
      </c>
      <c r="B126322">
        <v>203203</v>
      </c>
    </row>
    <row r="126323" spans="1:2">
      <c r="A126323" t="s">
        <v>108339</v>
      </c>
      <c r="B126323">
        <v>203201</v>
      </c>
    </row>
    <row r="126324" spans="1:2">
      <c r="A126324" t="s">
        <v>108340</v>
      </c>
      <c r="B126324">
        <v>203399</v>
      </c>
    </row>
    <row r="126325" spans="1:2">
      <c r="A126325" t="s">
        <v>17429</v>
      </c>
      <c r="B126325">
        <v>203393</v>
      </c>
    </row>
    <row r="126326" spans="1:2">
      <c r="A126326" t="s">
        <v>108341</v>
      </c>
      <c r="B126326">
        <v>203131</v>
      </c>
    </row>
    <row r="126327" spans="1:2">
      <c r="A126327" t="s">
        <v>108342</v>
      </c>
      <c r="B126327">
        <v>203001</v>
      </c>
    </row>
    <row r="126328" spans="1:2">
      <c r="A126328" t="s">
        <v>21376</v>
      </c>
      <c r="B126328">
        <v>203396</v>
      </c>
    </row>
    <row r="126329" spans="1:2">
      <c r="A126329" t="s">
        <v>108343</v>
      </c>
      <c r="B126329">
        <v>203131</v>
      </c>
    </row>
    <row r="126330" spans="1:2">
      <c r="A126330" t="s">
        <v>108344</v>
      </c>
      <c r="B126330">
        <v>203393</v>
      </c>
    </row>
    <row r="126331" spans="1:2">
      <c r="A126331" t="s">
        <v>108345</v>
      </c>
      <c r="B126331">
        <v>203392</v>
      </c>
    </row>
    <row r="126332" spans="1:2">
      <c r="A126332" t="s">
        <v>108346</v>
      </c>
      <c r="B126332">
        <v>203398</v>
      </c>
    </row>
    <row r="126333" spans="1:2">
      <c r="A126333" t="s">
        <v>108347</v>
      </c>
      <c r="B126333">
        <v>203135</v>
      </c>
    </row>
    <row r="126334" spans="1:2">
      <c r="A126334" t="s">
        <v>108348</v>
      </c>
      <c r="B126334">
        <v>203129</v>
      </c>
    </row>
    <row r="126335" spans="1:2">
      <c r="A126335" t="s">
        <v>35998</v>
      </c>
      <c r="B126335">
        <v>203396</v>
      </c>
    </row>
    <row r="126336" spans="1:2">
      <c r="A126336" t="s">
        <v>108349</v>
      </c>
      <c r="B126336">
        <v>203141</v>
      </c>
    </row>
    <row r="126337" spans="1:2">
      <c r="A126337" t="s">
        <v>30443</v>
      </c>
      <c r="B126337">
        <v>203205</v>
      </c>
    </row>
    <row r="126338" spans="1:2">
      <c r="A126338" t="s">
        <v>108350</v>
      </c>
      <c r="B126338">
        <v>203396</v>
      </c>
    </row>
    <row r="126339" spans="1:2">
      <c r="A126339" t="s">
        <v>108351</v>
      </c>
      <c r="B126339">
        <v>203129</v>
      </c>
    </row>
    <row r="126340" spans="1:2">
      <c r="A126340" t="s">
        <v>108352</v>
      </c>
      <c r="B126340">
        <v>203408</v>
      </c>
    </row>
    <row r="126341" spans="1:2">
      <c r="A126341" t="s">
        <v>108353</v>
      </c>
      <c r="B126341">
        <v>203205</v>
      </c>
    </row>
    <row r="126342" spans="1:2">
      <c r="A126342" t="s">
        <v>108354</v>
      </c>
      <c r="B126342">
        <v>203403</v>
      </c>
    </row>
    <row r="126343" spans="1:2">
      <c r="A126343" t="s">
        <v>108355</v>
      </c>
      <c r="B126343">
        <v>203398</v>
      </c>
    </row>
    <row r="126344" spans="1:2">
      <c r="A126344" t="s">
        <v>108356</v>
      </c>
      <c r="B126344">
        <v>203001</v>
      </c>
    </row>
    <row r="126345" spans="1:2">
      <c r="A126345" t="s">
        <v>108357</v>
      </c>
      <c r="B126345">
        <v>203408</v>
      </c>
    </row>
    <row r="126346" spans="1:2">
      <c r="A126346" t="s">
        <v>108358</v>
      </c>
      <c r="B126346">
        <v>203405</v>
      </c>
    </row>
    <row r="126347" spans="1:2">
      <c r="A126347" t="s">
        <v>108359</v>
      </c>
      <c r="B126347">
        <v>203405</v>
      </c>
    </row>
    <row r="126348" spans="1:2">
      <c r="A126348" t="s">
        <v>108360</v>
      </c>
      <c r="B126348">
        <v>203141</v>
      </c>
    </row>
    <row r="126349" spans="1:2">
      <c r="A126349" t="s">
        <v>108361</v>
      </c>
      <c r="B126349">
        <v>203131</v>
      </c>
    </row>
    <row r="126350" spans="1:2">
      <c r="A126350" t="s">
        <v>108362</v>
      </c>
      <c r="B126350">
        <v>203408</v>
      </c>
    </row>
    <row r="126351" spans="1:2">
      <c r="A126351" t="s">
        <v>108363</v>
      </c>
      <c r="B126351">
        <v>203394</v>
      </c>
    </row>
    <row r="126352" spans="1:2">
      <c r="A126352" t="s">
        <v>108364</v>
      </c>
      <c r="B126352">
        <v>203202</v>
      </c>
    </row>
    <row r="126353" spans="1:2">
      <c r="A126353" t="s">
        <v>108365</v>
      </c>
      <c r="B126353">
        <v>203001</v>
      </c>
    </row>
    <row r="126354" spans="1:2">
      <c r="A126354" t="s">
        <v>108366</v>
      </c>
      <c r="B126354">
        <v>203129</v>
      </c>
    </row>
    <row r="126355" spans="1:2">
      <c r="A126355" t="s">
        <v>108367</v>
      </c>
      <c r="B126355">
        <v>203408</v>
      </c>
    </row>
    <row r="126356" spans="1:2">
      <c r="A126356" t="s">
        <v>15791</v>
      </c>
      <c r="B126356">
        <v>203141</v>
      </c>
    </row>
    <row r="126357" spans="1:2">
      <c r="A126357" t="s">
        <v>108368</v>
      </c>
      <c r="B126357">
        <v>203001</v>
      </c>
    </row>
    <row r="126358" spans="1:2">
      <c r="A126358" t="s">
        <v>170</v>
      </c>
      <c r="B126358">
        <v>203403</v>
      </c>
    </row>
    <row r="126359" spans="1:2">
      <c r="A126359" t="s">
        <v>108369</v>
      </c>
      <c r="B126359">
        <v>203402</v>
      </c>
    </row>
    <row r="126360" spans="1:2">
      <c r="A126360" t="s">
        <v>108370</v>
      </c>
      <c r="B126360">
        <v>203392</v>
      </c>
    </row>
    <row r="126361" spans="1:2">
      <c r="A126361" t="s">
        <v>108371</v>
      </c>
      <c r="B126361">
        <v>203206</v>
      </c>
    </row>
    <row r="126362" spans="1:2">
      <c r="A126362" t="s">
        <v>108372</v>
      </c>
      <c r="B126362">
        <v>203001</v>
      </c>
    </row>
    <row r="126363" spans="1:2">
      <c r="A126363" t="s">
        <v>69064</v>
      </c>
      <c r="B126363">
        <v>203408</v>
      </c>
    </row>
    <row r="126364" spans="1:2">
      <c r="A126364" t="s">
        <v>108373</v>
      </c>
      <c r="B126364">
        <v>203205</v>
      </c>
    </row>
    <row r="126365" spans="1:2">
      <c r="A126365" t="s">
        <v>108374</v>
      </c>
      <c r="B126365">
        <v>203409</v>
      </c>
    </row>
    <row r="126366" spans="1:2">
      <c r="A126366" t="s">
        <v>108375</v>
      </c>
      <c r="B126366">
        <v>203394</v>
      </c>
    </row>
    <row r="126367" spans="1:2">
      <c r="A126367" t="s">
        <v>108376</v>
      </c>
      <c r="B126367">
        <v>203394</v>
      </c>
    </row>
    <row r="126368" spans="1:2">
      <c r="A126368" t="s">
        <v>108377</v>
      </c>
      <c r="B126368">
        <v>203141</v>
      </c>
    </row>
    <row r="126369" spans="1:2">
      <c r="A126369" t="s">
        <v>108378</v>
      </c>
      <c r="B126369">
        <v>203394</v>
      </c>
    </row>
    <row r="126370" spans="1:2">
      <c r="A126370" t="s">
        <v>1364</v>
      </c>
      <c r="B126370">
        <v>203403</v>
      </c>
    </row>
    <row r="126371" spans="1:2">
      <c r="A126371" t="s">
        <v>108379</v>
      </c>
      <c r="B126371">
        <v>203394</v>
      </c>
    </row>
    <row r="126372" spans="1:2">
      <c r="A126372" t="s">
        <v>108032</v>
      </c>
      <c r="B126372">
        <v>203131</v>
      </c>
    </row>
    <row r="126373" spans="1:2">
      <c r="A126373" t="s">
        <v>108380</v>
      </c>
      <c r="B126373">
        <v>203399</v>
      </c>
    </row>
    <row r="126374" spans="1:2">
      <c r="A126374" t="s">
        <v>63446</v>
      </c>
      <c r="B126374">
        <v>203394</v>
      </c>
    </row>
    <row r="126375" spans="1:2">
      <c r="A126375" t="s">
        <v>108381</v>
      </c>
      <c r="B126375">
        <v>203001</v>
      </c>
    </row>
    <row r="126376" spans="1:2">
      <c r="A126376" t="s">
        <v>41236</v>
      </c>
      <c r="B126376">
        <v>203131</v>
      </c>
    </row>
    <row r="126377" spans="1:2">
      <c r="A126377" t="s">
        <v>37023</v>
      </c>
      <c r="B126377">
        <v>203141</v>
      </c>
    </row>
    <row r="126378" spans="1:2">
      <c r="A126378" t="s">
        <v>108382</v>
      </c>
      <c r="B126378">
        <v>203135</v>
      </c>
    </row>
    <row r="126379" spans="1:2">
      <c r="A126379" t="s">
        <v>108383</v>
      </c>
      <c r="B126379">
        <v>203203</v>
      </c>
    </row>
    <row r="126380" spans="1:2">
      <c r="A126380" t="s">
        <v>108384</v>
      </c>
      <c r="B126380">
        <v>203002</v>
      </c>
    </row>
    <row r="126381" spans="1:2">
      <c r="A126381" t="s">
        <v>108385</v>
      </c>
      <c r="B126381">
        <v>203390</v>
      </c>
    </row>
    <row r="126382" spans="1:2">
      <c r="A126382" t="s">
        <v>108386</v>
      </c>
      <c r="B126382">
        <v>203150</v>
      </c>
    </row>
    <row r="126383" spans="1:2">
      <c r="A126383" t="s">
        <v>108387</v>
      </c>
      <c r="B126383">
        <v>203001</v>
      </c>
    </row>
    <row r="126384" spans="1:2">
      <c r="A126384" t="s">
        <v>108388</v>
      </c>
      <c r="B126384">
        <v>203395</v>
      </c>
    </row>
    <row r="126385" spans="1:2">
      <c r="A126385" t="s">
        <v>108389</v>
      </c>
      <c r="B126385">
        <v>203203</v>
      </c>
    </row>
    <row r="126386" spans="1:2">
      <c r="A126386" t="s">
        <v>41710</v>
      </c>
      <c r="B126386">
        <v>203394</v>
      </c>
    </row>
    <row r="126387" spans="1:2">
      <c r="A126387" t="s">
        <v>108390</v>
      </c>
      <c r="B126387">
        <v>203131</v>
      </c>
    </row>
    <row r="126388" spans="1:2">
      <c r="A126388" t="s">
        <v>14095</v>
      </c>
      <c r="B126388">
        <v>203405</v>
      </c>
    </row>
    <row r="126389" spans="1:2">
      <c r="A126389" t="s">
        <v>108391</v>
      </c>
      <c r="B126389">
        <v>203397</v>
      </c>
    </row>
    <row r="126390" spans="1:2">
      <c r="A126390" t="s">
        <v>108392</v>
      </c>
      <c r="B126390">
        <v>203405</v>
      </c>
    </row>
    <row r="126391" spans="1:2">
      <c r="A126391" t="s">
        <v>108393</v>
      </c>
      <c r="B126391">
        <v>203135</v>
      </c>
    </row>
    <row r="126392" spans="1:2">
      <c r="A126392" t="s">
        <v>108394</v>
      </c>
      <c r="B126392">
        <v>203205</v>
      </c>
    </row>
    <row r="126393" spans="1:2">
      <c r="A126393" t="s">
        <v>108395</v>
      </c>
      <c r="B126393">
        <v>203393</v>
      </c>
    </row>
    <row r="126394" spans="1:2">
      <c r="A126394" t="s">
        <v>108396</v>
      </c>
      <c r="B126394">
        <v>203209</v>
      </c>
    </row>
    <row r="126395" spans="1:2">
      <c r="A126395" t="s">
        <v>108397</v>
      </c>
      <c r="B126395">
        <v>203129</v>
      </c>
    </row>
    <row r="126396" spans="1:2">
      <c r="A126396" t="s">
        <v>108398</v>
      </c>
      <c r="B126396">
        <v>203393</v>
      </c>
    </row>
    <row r="126397" spans="1:2">
      <c r="A126397" t="s">
        <v>108399</v>
      </c>
      <c r="B126397">
        <v>203393</v>
      </c>
    </row>
    <row r="126398" spans="1:2">
      <c r="A126398" t="s">
        <v>108400</v>
      </c>
      <c r="B126398">
        <v>203391</v>
      </c>
    </row>
    <row r="126399" spans="1:2">
      <c r="A126399" t="s">
        <v>108401</v>
      </c>
      <c r="B126399">
        <v>203205</v>
      </c>
    </row>
    <row r="126400" spans="1:2">
      <c r="A126400" t="s">
        <v>62058</v>
      </c>
      <c r="B126400">
        <v>203392</v>
      </c>
    </row>
    <row r="126401" spans="1:2">
      <c r="A126401" t="s">
        <v>108402</v>
      </c>
      <c r="B126401">
        <v>203131</v>
      </c>
    </row>
    <row r="126402" spans="1:2">
      <c r="A126402" t="s">
        <v>108403</v>
      </c>
      <c r="B126402">
        <v>203203</v>
      </c>
    </row>
    <row r="126403" spans="1:2">
      <c r="A126403" t="s">
        <v>108404</v>
      </c>
      <c r="B126403">
        <v>203412</v>
      </c>
    </row>
    <row r="126404" spans="1:2">
      <c r="A126404" t="s">
        <v>34553</v>
      </c>
      <c r="B126404">
        <v>203394</v>
      </c>
    </row>
    <row r="126405" spans="1:2">
      <c r="A126405" t="s">
        <v>108405</v>
      </c>
      <c r="B126405">
        <v>203391</v>
      </c>
    </row>
    <row r="126406" spans="1:2">
      <c r="A126406" t="s">
        <v>108406</v>
      </c>
      <c r="B126406">
        <v>203392</v>
      </c>
    </row>
    <row r="126407" spans="1:2">
      <c r="A126407" t="s">
        <v>108407</v>
      </c>
      <c r="B126407">
        <v>203394</v>
      </c>
    </row>
    <row r="126408" spans="1:2">
      <c r="A126408" t="s">
        <v>108408</v>
      </c>
      <c r="B126408">
        <v>203398</v>
      </c>
    </row>
    <row r="126409" spans="1:2">
      <c r="A126409" t="s">
        <v>93637</v>
      </c>
      <c r="B126409">
        <v>203394</v>
      </c>
    </row>
    <row r="126410" spans="1:2">
      <c r="A126410" t="s">
        <v>108409</v>
      </c>
      <c r="B126410">
        <v>203405</v>
      </c>
    </row>
    <row r="126411" spans="1:2">
      <c r="A126411" t="s">
        <v>108410</v>
      </c>
      <c r="B126411">
        <v>203393</v>
      </c>
    </row>
    <row r="126412" spans="1:2">
      <c r="A126412" t="s">
        <v>108411</v>
      </c>
      <c r="B126412">
        <v>203131</v>
      </c>
    </row>
    <row r="126413" spans="1:2">
      <c r="A126413" t="s">
        <v>108412</v>
      </c>
      <c r="B126413">
        <v>203132</v>
      </c>
    </row>
    <row r="126414" spans="1:2">
      <c r="A126414" t="s">
        <v>108413</v>
      </c>
      <c r="B126414">
        <v>203131</v>
      </c>
    </row>
    <row r="126415" spans="1:2">
      <c r="A126415" t="s">
        <v>108414</v>
      </c>
      <c r="B126415">
        <v>203393</v>
      </c>
    </row>
    <row r="126416" spans="1:2">
      <c r="A126416" t="s">
        <v>108415</v>
      </c>
      <c r="B126416">
        <v>203408</v>
      </c>
    </row>
    <row r="126417" spans="1:2">
      <c r="A126417" t="s">
        <v>108416</v>
      </c>
      <c r="B126417">
        <v>203131</v>
      </c>
    </row>
    <row r="126418" spans="1:2">
      <c r="A126418" t="s">
        <v>108417</v>
      </c>
      <c r="B126418">
        <v>203155</v>
      </c>
    </row>
    <row r="126419" spans="1:2">
      <c r="A126419" t="s">
        <v>108418</v>
      </c>
      <c r="B126419">
        <v>203403</v>
      </c>
    </row>
    <row r="126420" spans="1:2">
      <c r="A126420" t="s">
        <v>108419</v>
      </c>
      <c r="B126420">
        <v>203408</v>
      </c>
    </row>
    <row r="126421" spans="1:2">
      <c r="A126421" t="s">
        <v>12898</v>
      </c>
      <c r="B126421">
        <v>203408</v>
      </c>
    </row>
    <row r="126422" spans="1:2">
      <c r="A126422" t="s">
        <v>108420</v>
      </c>
      <c r="B126422">
        <v>203001</v>
      </c>
    </row>
    <row r="126423" spans="1:2">
      <c r="A126423" t="s">
        <v>108421</v>
      </c>
      <c r="B126423">
        <v>203391</v>
      </c>
    </row>
    <row r="126424" spans="1:2">
      <c r="A126424" t="s">
        <v>108422</v>
      </c>
      <c r="B126424">
        <v>203402</v>
      </c>
    </row>
    <row r="126425" spans="1:2">
      <c r="A126425" t="s">
        <v>59816</v>
      </c>
      <c r="B126425">
        <v>203396</v>
      </c>
    </row>
    <row r="126426" spans="1:2">
      <c r="A126426" t="s">
        <v>108423</v>
      </c>
      <c r="B126426">
        <v>203135</v>
      </c>
    </row>
    <row r="126427" spans="1:2">
      <c r="A126427" t="s">
        <v>47760</v>
      </c>
      <c r="B126427">
        <v>203408</v>
      </c>
    </row>
    <row r="126428" spans="1:2">
      <c r="A126428" t="s">
        <v>28319</v>
      </c>
      <c r="B126428">
        <v>203402</v>
      </c>
    </row>
    <row r="126429" spans="1:2">
      <c r="A126429" t="s">
        <v>108424</v>
      </c>
      <c r="B126429">
        <v>203407</v>
      </c>
    </row>
    <row r="126430" spans="1:2">
      <c r="A126430" t="s">
        <v>108425</v>
      </c>
      <c r="B126430">
        <v>203001</v>
      </c>
    </row>
    <row r="126431" spans="1:2">
      <c r="A126431" t="s">
        <v>108426</v>
      </c>
      <c r="B126431">
        <v>203396</v>
      </c>
    </row>
    <row r="126432" spans="1:2">
      <c r="A126432" t="s">
        <v>108427</v>
      </c>
      <c r="B126432">
        <v>203141</v>
      </c>
    </row>
    <row r="126433" spans="1:2">
      <c r="A126433" t="s">
        <v>108428</v>
      </c>
      <c r="B126433">
        <v>203001</v>
      </c>
    </row>
    <row r="126434" spans="1:2">
      <c r="A126434" t="s">
        <v>108429</v>
      </c>
      <c r="B126434">
        <v>203402</v>
      </c>
    </row>
    <row r="126435" spans="1:2">
      <c r="A126435" t="s">
        <v>108430</v>
      </c>
      <c r="B126435">
        <v>203203</v>
      </c>
    </row>
    <row r="126436" spans="1:2">
      <c r="A126436" t="s">
        <v>108431</v>
      </c>
      <c r="B126436">
        <v>203412</v>
      </c>
    </row>
    <row r="126437" spans="1:2">
      <c r="A126437" t="s">
        <v>108432</v>
      </c>
      <c r="B126437">
        <v>203205</v>
      </c>
    </row>
    <row r="126438" spans="1:2">
      <c r="A126438" t="s">
        <v>108433</v>
      </c>
      <c r="B126438">
        <v>203409</v>
      </c>
    </row>
    <row r="126439" spans="1:2">
      <c r="A126439" t="s">
        <v>108434</v>
      </c>
      <c r="B126439">
        <v>203001</v>
      </c>
    </row>
    <row r="126440" spans="1:2">
      <c r="A126440" t="s">
        <v>86025</v>
      </c>
      <c r="B126440">
        <v>203390</v>
      </c>
    </row>
    <row r="126441" spans="1:2">
      <c r="A126441" t="s">
        <v>108435</v>
      </c>
      <c r="B126441">
        <v>203155</v>
      </c>
    </row>
    <row r="126442" spans="1:2">
      <c r="A126442" t="s">
        <v>108436</v>
      </c>
      <c r="B126442">
        <v>203390</v>
      </c>
    </row>
    <row r="126443" spans="1:2">
      <c r="A126443" t="s">
        <v>36638</v>
      </c>
      <c r="B126443">
        <v>203150</v>
      </c>
    </row>
    <row r="126444" spans="1:2">
      <c r="A126444" t="s">
        <v>108437</v>
      </c>
      <c r="B126444">
        <v>203135</v>
      </c>
    </row>
    <row r="126445" spans="1:2">
      <c r="A126445" t="s">
        <v>59849</v>
      </c>
      <c r="B126445">
        <v>203403</v>
      </c>
    </row>
    <row r="126446" spans="1:2">
      <c r="A126446" t="s">
        <v>108438</v>
      </c>
      <c r="B126446">
        <v>203141</v>
      </c>
    </row>
    <row r="126447" spans="1:2">
      <c r="A126447" t="s">
        <v>108439</v>
      </c>
      <c r="B126447">
        <v>203398</v>
      </c>
    </row>
    <row r="126448" spans="1:2">
      <c r="A126448" t="s">
        <v>59248</v>
      </c>
      <c r="B126448">
        <v>203398</v>
      </c>
    </row>
    <row r="126449" spans="1:2">
      <c r="A126449" t="s">
        <v>108440</v>
      </c>
      <c r="B126449">
        <v>203131</v>
      </c>
    </row>
    <row r="126450" spans="1:2">
      <c r="A126450" t="s">
        <v>19066</v>
      </c>
      <c r="B126450">
        <v>203001</v>
      </c>
    </row>
    <row r="126451" spans="1:2">
      <c r="A126451" t="s">
        <v>108441</v>
      </c>
      <c r="B126451">
        <v>203201</v>
      </c>
    </row>
    <row r="126452" spans="1:2">
      <c r="A126452" t="s">
        <v>38814</v>
      </c>
      <c r="B126452">
        <v>203408</v>
      </c>
    </row>
    <row r="126453" spans="1:2">
      <c r="A126453" t="s">
        <v>108442</v>
      </c>
      <c r="B126453">
        <v>203398</v>
      </c>
    </row>
    <row r="126454" spans="1:2">
      <c r="A126454" t="s">
        <v>108443</v>
      </c>
      <c r="B126454">
        <v>203001</v>
      </c>
    </row>
    <row r="126455" spans="1:2">
      <c r="A126455" t="s">
        <v>108444</v>
      </c>
      <c r="B126455">
        <v>203131</v>
      </c>
    </row>
    <row r="126456" spans="1:2">
      <c r="A126456" t="s">
        <v>108445</v>
      </c>
      <c r="B126456">
        <v>203407</v>
      </c>
    </row>
    <row r="126457" spans="1:2">
      <c r="A126457" t="s">
        <v>41777</v>
      </c>
      <c r="B126457">
        <v>203131</v>
      </c>
    </row>
    <row r="126458" spans="1:2">
      <c r="A126458" t="s">
        <v>20442</v>
      </c>
      <c r="B126458">
        <v>203392</v>
      </c>
    </row>
    <row r="126459" spans="1:2">
      <c r="A126459" t="s">
        <v>108446</v>
      </c>
      <c r="B126459">
        <v>203131</v>
      </c>
    </row>
    <row r="126460" spans="1:2">
      <c r="A126460" t="s">
        <v>108447</v>
      </c>
      <c r="B126460">
        <v>203129</v>
      </c>
    </row>
    <row r="126461" spans="1:2">
      <c r="A126461" t="s">
        <v>108448</v>
      </c>
      <c r="B126461">
        <v>203002</v>
      </c>
    </row>
    <row r="126462" spans="1:2">
      <c r="A126462" t="s">
        <v>108449</v>
      </c>
      <c r="B126462">
        <v>203389</v>
      </c>
    </row>
    <row r="126463" spans="1:2">
      <c r="A126463" t="s">
        <v>108450</v>
      </c>
      <c r="B126463">
        <v>203397</v>
      </c>
    </row>
    <row r="126464" spans="1:2">
      <c r="A126464" t="s">
        <v>108451</v>
      </c>
      <c r="B126464">
        <v>203141</v>
      </c>
    </row>
    <row r="126465" spans="1:2">
      <c r="A126465" t="s">
        <v>108452</v>
      </c>
      <c r="B126465">
        <v>203389</v>
      </c>
    </row>
    <row r="126466" spans="1:2">
      <c r="A126466" t="s">
        <v>108453</v>
      </c>
      <c r="B126466">
        <v>203398</v>
      </c>
    </row>
    <row r="126467" spans="1:2">
      <c r="A126467" t="s">
        <v>108454</v>
      </c>
      <c r="B126467">
        <v>203394</v>
      </c>
    </row>
    <row r="126468" spans="1:2">
      <c r="A126468" t="s">
        <v>17935</v>
      </c>
      <c r="B126468">
        <v>203201</v>
      </c>
    </row>
    <row r="126469" spans="1:2">
      <c r="A126469" t="s">
        <v>108455</v>
      </c>
      <c r="B126469">
        <v>203001</v>
      </c>
    </row>
    <row r="126470" spans="1:2">
      <c r="A126470" t="s">
        <v>37040</v>
      </c>
      <c r="B126470">
        <v>203155</v>
      </c>
    </row>
    <row r="126471" spans="1:2">
      <c r="A126471" t="s">
        <v>108456</v>
      </c>
      <c r="B126471">
        <v>203407</v>
      </c>
    </row>
    <row r="126472" spans="1:2">
      <c r="A126472" t="s">
        <v>108457</v>
      </c>
      <c r="B126472">
        <v>203411</v>
      </c>
    </row>
    <row r="126473" spans="1:2">
      <c r="A126473" t="s">
        <v>108458</v>
      </c>
      <c r="B126473">
        <v>203408</v>
      </c>
    </row>
    <row r="126474" spans="1:2">
      <c r="A126474" t="s">
        <v>108459</v>
      </c>
      <c r="B126474">
        <v>203408</v>
      </c>
    </row>
    <row r="126475" spans="1:2">
      <c r="A126475" t="s">
        <v>108460</v>
      </c>
      <c r="B126475">
        <v>203396</v>
      </c>
    </row>
    <row r="126476" spans="1:2">
      <c r="A126476" t="s">
        <v>108461</v>
      </c>
      <c r="B126476">
        <v>203405</v>
      </c>
    </row>
    <row r="126477" spans="1:2">
      <c r="A126477" t="s">
        <v>108462</v>
      </c>
      <c r="B126477">
        <v>203001</v>
      </c>
    </row>
    <row r="126478" spans="1:2">
      <c r="A126478" t="s">
        <v>108463</v>
      </c>
      <c r="B126478">
        <v>203390</v>
      </c>
    </row>
    <row r="126479" spans="1:2">
      <c r="A126479" t="s">
        <v>62458</v>
      </c>
      <c r="B126479">
        <v>203201</v>
      </c>
    </row>
    <row r="126480" spans="1:2">
      <c r="A126480" t="s">
        <v>19499</v>
      </c>
      <c r="B126480">
        <v>203411</v>
      </c>
    </row>
    <row r="126481" spans="1:2">
      <c r="A126481" t="s">
        <v>20019</v>
      </c>
      <c r="B126481">
        <v>203407</v>
      </c>
    </row>
    <row r="126482" spans="1:2">
      <c r="A126482" t="s">
        <v>108464</v>
      </c>
      <c r="B126482">
        <v>203401</v>
      </c>
    </row>
    <row r="126483" spans="1:2">
      <c r="A126483" t="s">
        <v>108157</v>
      </c>
      <c r="B126483">
        <v>203393</v>
      </c>
    </row>
    <row r="126484" spans="1:2">
      <c r="A126484" t="s">
        <v>108465</v>
      </c>
      <c r="B126484">
        <v>203397</v>
      </c>
    </row>
    <row r="126485" spans="1:2">
      <c r="A126485" t="s">
        <v>108466</v>
      </c>
      <c r="B126485">
        <v>203408</v>
      </c>
    </row>
    <row r="126486" spans="1:2">
      <c r="A126486" t="s">
        <v>108467</v>
      </c>
      <c r="B126486">
        <v>203150</v>
      </c>
    </row>
    <row r="126487" spans="1:2">
      <c r="A126487" t="s">
        <v>108468</v>
      </c>
      <c r="B126487">
        <v>203392</v>
      </c>
    </row>
    <row r="126488" spans="1:2">
      <c r="A126488" t="s">
        <v>108469</v>
      </c>
      <c r="B126488">
        <v>203205</v>
      </c>
    </row>
    <row r="126489" spans="1:2">
      <c r="A126489" t="s">
        <v>108470</v>
      </c>
      <c r="B126489">
        <v>203209</v>
      </c>
    </row>
    <row r="126490" spans="1:2">
      <c r="A126490" t="s">
        <v>17976</v>
      </c>
      <c r="B126490">
        <v>203405</v>
      </c>
    </row>
    <row r="126491" spans="1:2">
      <c r="A126491" t="s">
        <v>108471</v>
      </c>
      <c r="B126491">
        <v>203393</v>
      </c>
    </row>
    <row r="126492" spans="1:2">
      <c r="A126492" t="s">
        <v>108472</v>
      </c>
      <c r="B126492">
        <v>203129</v>
      </c>
    </row>
    <row r="126493" spans="1:2">
      <c r="A126493" t="s">
        <v>108473</v>
      </c>
      <c r="B126493">
        <v>203393</v>
      </c>
    </row>
    <row r="126494" spans="1:2">
      <c r="A126494" t="s">
        <v>108474</v>
      </c>
      <c r="B126494">
        <v>203141</v>
      </c>
    </row>
    <row r="126495" spans="1:2">
      <c r="A126495" t="s">
        <v>108475</v>
      </c>
      <c r="B126495">
        <v>203399</v>
      </c>
    </row>
    <row r="126496" spans="1:2">
      <c r="A126496" t="s">
        <v>108476</v>
      </c>
      <c r="B126496">
        <v>203129</v>
      </c>
    </row>
    <row r="126497" spans="1:2">
      <c r="A126497" t="s">
        <v>393</v>
      </c>
      <c r="B126497">
        <v>203389</v>
      </c>
    </row>
    <row r="126498" spans="1:2">
      <c r="A126498" t="s">
        <v>29172</v>
      </c>
      <c r="B126498">
        <v>203001</v>
      </c>
    </row>
    <row r="126499" spans="1:2">
      <c r="A126499" t="s">
        <v>108477</v>
      </c>
      <c r="B126499">
        <v>203155</v>
      </c>
    </row>
    <row r="126500" spans="1:2">
      <c r="A126500" t="s">
        <v>108478</v>
      </c>
      <c r="B126500">
        <v>203131</v>
      </c>
    </row>
    <row r="126501" spans="1:2">
      <c r="A126501" t="s">
        <v>108479</v>
      </c>
      <c r="B126501">
        <v>203202</v>
      </c>
    </row>
    <row r="126502" spans="1:2">
      <c r="A126502" t="s">
        <v>61129</v>
      </c>
      <c r="B126502">
        <v>203150</v>
      </c>
    </row>
    <row r="126503" spans="1:2">
      <c r="A126503" t="s">
        <v>108480</v>
      </c>
      <c r="B126503">
        <v>203150</v>
      </c>
    </row>
    <row r="126504" spans="1:2">
      <c r="A126504" t="s">
        <v>89797</v>
      </c>
      <c r="B126504">
        <v>203391</v>
      </c>
    </row>
    <row r="126505" spans="1:2">
      <c r="A126505" t="s">
        <v>108481</v>
      </c>
      <c r="B126505">
        <v>203150</v>
      </c>
    </row>
    <row r="126506" spans="1:2">
      <c r="A126506" t="s">
        <v>91017</v>
      </c>
      <c r="B126506">
        <v>203209</v>
      </c>
    </row>
    <row r="126507" spans="1:2">
      <c r="A126507" t="s">
        <v>108482</v>
      </c>
      <c r="B126507">
        <v>203390</v>
      </c>
    </row>
    <row r="126508" spans="1:2">
      <c r="A126508" t="s">
        <v>108483</v>
      </c>
      <c r="B126508">
        <v>203131</v>
      </c>
    </row>
    <row r="126509" spans="1:2">
      <c r="A126509" t="s">
        <v>108484</v>
      </c>
      <c r="B126509">
        <v>203392</v>
      </c>
    </row>
    <row r="126510" spans="1:2">
      <c r="A126510" t="s">
        <v>108485</v>
      </c>
      <c r="B126510">
        <v>203129</v>
      </c>
    </row>
    <row r="126511" spans="1:2">
      <c r="A126511" t="s">
        <v>108486</v>
      </c>
      <c r="B126511">
        <v>203135</v>
      </c>
    </row>
    <row r="126512" spans="1:2">
      <c r="A126512" t="s">
        <v>108487</v>
      </c>
      <c r="B126512">
        <v>203397</v>
      </c>
    </row>
    <row r="126513" spans="1:2">
      <c r="A126513" t="s">
        <v>108488</v>
      </c>
      <c r="B126513">
        <v>203411</v>
      </c>
    </row>
    <row r="126514" spans="1:2">
      <c r="A126514" t="s">
        <v>108489</v>
      </c>
      <c r="B126514">
        <v>203394</v>
      </c>
    </row>
    <row r="126515" spans="1:2">
      <c r="A126515" t="s">
        <v>108490</v>
      </c>
      <c r="B126515">
        <v>203202</v>
      </c>
    </row>
    <row r="126516" spans="1:2">
      <c r="A126516" t="s">
        <v>108491</v>
      </c>
      <c r="B126516">
        <v>203203</v>
      </c>
    </row>
    <row r="126517" spans="1:2">
      <c r="A126517" t="s">
        <v>18739</v>
      </c>
      <c r="B126517">
        <v>203001</v>
      </c>
    </row>
    <row r="126518" spans="1:2">
      <c r="A126518" t="s">
        <v>108492</v>
      </c>
      <c r="B126518">
        <v>203132</v>
      </c>
    </row>
    <row r="126519" spans="1:2">
      <c r="A126519" t="s">
        <v>108493</v>
      </c>
      <c r="B126519">
        <v>203205</v>
      </c>
    </row>
    <row r="126520" spans="1:2">
      <c r="A126520" t="s">
        <v>108494</v>
      </c>
      <c r="B126520">
        <v>203409</v>
      </c>
    </row>
    <row r="126521" spans="1:2">
      <c r="A126521" t="s">
        <v>108495</v>
      </c>
      <c r="B126521">
        <v>203001</v>
      </c>
    </row>
    <row r="126522" spans="1:2">
      <c r="A126522" t="s">
        <v>20893</v>
      </c>
      <c r="B126522">
        <v>203132</v>
      </c>
    </row>
    <row r="126523" spans="1:2">
      <c r="A126523" t="s">
        <v>108496</v>
      </c>
      <c r="B126523">
        <v>203395</v>
      </c>
    </row>
    <row r="126524" spans="1:2">
      <c r="A126524" t="s">
        <v>108497</v>
      </c>
      <c r="B126524">
        <v>203402</v>
      </c>
    </row>
    <row r="126525" spans="1:2">
      <c r="A126525" t="s">
        <v>108498</v>
      </c>
      <c r="B126525">
        <v>203393</v>
      </c>
    </row>
    <row r="126526" spans="1:2">
      <c r="A126526" t="s">
        <v>91033</v>
      </c>
      <c r="B126526">
        <v>203392</v>
      </c>
    </row>
    <row r="126527" spans="1:2">
      <c r="A126527" t="s">
        <v>37054</v>
      </c>
      <c r="B126527">
        <v>203131</v>
      </c>
    </row>
    <row r="126528" spans="1:2">
      <c r="A126528" t="s">
        <v>108499</v>
      </c>
      <c r="B126528">
        <v>203407</v>
      </c>
    </row>
    <row r="126529" spans="1:2">
      <c r="A126529" t="s">
        <v>108500</v>
      </c>
      <c r="B126529">
        <v>203131</v>
      </c>
    </row>
    <row r="126530" spans="1:2">
      <c r="A126530" t="s">
        <v>108501</v>
      </c>
      <c r="B126530">
        <v>203408</v>
      </c>
    </row>
    <row r="126531" spans="1:2">
      <c r="A126531" t="s">
        <v>108502</v>
      </c>
      <c r="B126531">
        <v>203131</v>
      </c>
    </row>
    <row r="126532" spans="1:2">
      <c r="A126532" t="s">
        <v>108503</v>
      </c>
      <c r="B126532">
        <v>203150</v>
      </c>
    </row>
    <row r="126533" spans="1:2">
      <c r="A126533" t="s">
        <v>108504</v>
      </c>
      <c r="B126533">
        <v>203141</v>
      </c>
    </row>
    <row r="126534" spans="1:2">
      <c r="A126534" t="s">
        <v>108505</v>
      </c>
      <c r="B126534">
        <v>203407</v>
      </c>
    </row>
    <row r="126535" spans="1:2">
      <c r="A126535" t="s">
        <v>33882</v>
      </c>
      <c r="B126535">
        <v>203392</v>
      </c>
    </row>
    <row r="126536" spans="1:2">
      <c r="A126536" t="s">
        <v>34317</v>
      </c>
      <c r="B126536">
        <v>203411</v>
      </c>
    </row>
    <row r="126537" spans="1:2">
      <c r="A126537" t="s">
        <v>108506</v>
      </c>
      <c r="B126537">
        <v>203395</v>
      </c>
    </row>
    <row r="126538" spans="1:2">
      <c r="A126538" t="s">
        <v>108507</v>
      </c>
      <c r="B126538">
        <v>203002</v>
      </c>
    </row>
    <row r="126539" spans="1:2">
      <c r="A126539" t="s">
        <v>108508</v>
      </c>
      <c r="B126539">
        <v>203398</v>
      </c>
    </row>
    <row r="126540" spans="1:2">
      <c r="A126540" t="s">
        <v>108509</v>
      </c>
      <c r="B126540">
        <v>203150</v>
      </c>
    </row>
    <row r="126541" spans="1:2">
      <c r="A126541" t="s">
        <v>24918</v>
      </c>
      <c r="B126541">
        <v>203411</v>
      </c>
    </row>
    <row r="126542" spans="1:2">
      <c r="A126542" t="s">
        <v>108510</v>
      </c>
      <c r="B126542">
        <v>203205</v>
      </c>
    </row>
    <row r="126543" spans="1:2">
      <c r="A126543" t="s">
        <v>108511</v>
      </c>
      <c r="B126543">
        <v>203390</v>
      </c>
    </row>
    <row r="126544" spans="1:2">
      <c r="A126544" t="s">
        <v>108512</v>
      </c>
      <c r="B126544">
        <v>203412</v>
      </c>
    </row>
    <row r="126545" spans="1:2">
      <c r="A126545" t="s">
        <v>108513</v>
      </c>
      <c r="B126545">
        <v>203396</v>
      </c>
    </row>
    <row r="126546" spans="1:2">
      <c r="A126546" t="s">
        <v>108514</v>
      </c>
      <c r="B126546">
        <v>203132</v>
      </c>
    </row>
    <row r="126547" spans="1:2">
      <c r="A126547" t="s">
        <v>108515</v>
      </c>
      <c r="B126547">
        <v>203405</v>
      </c>
    </row>
    <row r="126548" spans="1:2">
      <c r="A126548" t="s">
        <v>108516</v>
      </c>
      <c r="B126548">
        <v>203131</v>
      </c>
    </row>
    <row r="126549" spans="1:2">
      <c r="A126549" t="s">
        <v>108517</v>
      </c>
      <c r="B126549">
        <v>203203</v>
      </c>
    </row>
    <row r="126550" spans="1:2">
      <c r="A126550" t="s">
        <v>108518</v>
      </c>
      <c r="B126550">
        <v>203390</v>
      </c>
    </row>
    <row r="126551" spans="1:2">
      <c r="A126551" t="s">
        <v>108519</v>
      </c>
      <c r="B126551">
        <v>203001</v>
      </c>
    </row>
    <row r="126552" spans="1:2">
      <c r="A126552" t="s">
        <v>108519</v>
      </c>
      <c r="B126552">
        <v>203131</v>
      </c>
    </row>
    <row r="126553" spans="1:2">
      <c r="A126553" t="s">
        <v>18047</v>
      </c>
      <c r="B126553">
        <v>203411</v>
      </c>
    </row>
    <row r="126554" spans="1:2">
      <c r="A126554" t="s">
        <v>39610</v>
      </c>
      <c r="B126554">
        <v>203393</v>
      </c>
    </row>
    <row r="126555" spans="1:2">
      <c r="A126555" t="s">
        <v>108520</v>
      </c>
      <c r="B126555">
        <v>203394</v>
      </c>
    </row>
    <row r="126556" spans="1:2">
      <c r="A126556" t="s">
        <v>108521</v>
      </c>
      <c r="B126556">
        <v>203398</v>
      </c>
    </row>
    <row r="126557" spans="1:2">
      <c r="A126557" t="s">
        <v>108522</v>
      </c>
      <c r="B126557">
        <v>203155</v>
      </c>
    </row>
    <row r="126558" spans="1:2">
      <c r="A126558" t="s">
        <v>108523</v>
      </c>
      <c r="B126558">
        <v>203206</v>
      </c>
    </row>
    <row r="126559" spans="1:2">
      <c r="A126559" t="s">
        <v>108524</v>
      </c>
      <c r="B126559">
        <v>203209</v>
      </c>
    </row>
    <row r="126560" spans="1:2">
      <c r="A126560" t="s">
        <v>108525</v>
      </c>
      <c r="B126560">
        <v>203394</v>
      </c>
    </row>
    <row r="126561" spans="1:2">
      <c r="A126561" t="s">
        <v>108526</v>
      </c>
      <c r="B126561">
        <v>203397</v>
      </c>
    </row>
    <row r="126562" spans="1:2">
      <c r="A126562" t="s">
        <v>108527</v>
      </c>
      <c r="B126562">
        <v>203393</v>
      </c>
    </row>
    <row r="126563" spans="1:2">
      <c r="A126563" t="s">
        <v>108528</v>
      </c>
      <c r="B126563">
        <v>203398</v>
      </c>
    </row>
    <row r="126564" spans="1:2">
      <c r="A126564" t="s">
        <v>108529</v>
      </c>
      <c r="B126564">
        <v>203395</v>
      </c>
    </row>
    <row r="126565" spans="1:2">
      <c r="A126565" t="s">
        <v>108530</v>
      </c>
      <c r="B126565">
        <v>203409</v>
      </c>
    </row>
    <row r="126566" spans="1:2">
      <c r="A126566" t="s">
        <v>108531</v>
      </c>
      <c r="B126566">
        <v>203389</v>
      </c>
    </row>
    <row r="126567" spans="1:2">
      <c r="A126567" t="s">
        <v>108532</v>
      </c>
      <c r="B126567">
        <v>203401</v>
      </c>
    </row>
    <row r="126568" spans="1:2">
      <c r="A126568" t="s">
        <v>108533</v>
      </c>
      <c r="B126568">
        <v>203203</v>
      </c>
    </row>
    <row r="126569" spans="1:2">
      <c r="A126569" t="s">
        <v>108534</v>
      </c>
      <c r="B126569">
        <v>203202</v>
      </c>
    </row>
    <row r="126570" spans="1:2">
      <c r="A126570" t="s">
        <v>108535</v>
      </c>
      <c r="B126570">
        <v>203412</v>
      </c>
    </row>
    <row r="126571" spans="1:2">
      <c r="A126571" t="s">
        <v>95890</v>
      </c>
      <c r="B126571">
        <v>207241</v>
      </c>
    </row>
    <row r="126572" spans="1:2">
      <c r="A126572" t="s">
        <v>20146</v>
      </c>
      <c r="B126572">
        <v>207125</v>
      </c>
    </row>
    <row r="126573" spans="1:2">
      <c r="A126573" t="s">
        <v>108536</v>
      </c>
      <c r="B126573">
        <v>207001</v>
      </c>
    </row>
    <row r="126574" spans="1:2">
      <c r="A126574" t="s">
        <v>108537</v>
      </c>
      <c r="B126574">
        <v>207001</v>
      </c>
    </row>
    <row r="126575" spans="1:2">
      <c r="A126575" t="s">
        <v>108538</v>
      </c>
      <c r="B126575">
        <v>207247</v>
      </c>
    </row>
    <row r="126576" spans="1:2">
      <c r="A126576" t="s">
        <v>108539</v>
      </c>
      <c r="B126576">
        <v>207247</v>
      </c>
    </row>
    <row r="126577" spans="1:2">
      <c r="A126577" t="s">
        <v>3357</v>
      </c>
      <c r="B126577">
        <v>207250</v>
      </c>
    </row>
    <row r="126578" spans="1:2">
      <c r="A126578" t="s">
        <v>108540</v>
      </c>
      <c r="B126578">
        <v>207244</v>
      </c>
    </row>
    <row r="126579" spans="1:2">
      <c r="A126579" t="s">
        <v>108541</v>
      </c>
      <c r="B126579">
        <v>207241</v>
      </c>
    </row>
    <row r="126580" spans="1:2">
      <c r="A126580" t="s">
        <v>108542</v>
      </c>
      <c r="B126580">
        <v>207121</v>
      </c>
    </row>
    <row r="126581" spans="1:2">
      <c r="A126581" t="s">
        <v>108543</v>
      </c>
      <c r="B126581">
        <v>207245</v>
      </c>
    </row>
    <row r="126582" spans="1:2">
      <c r="A126582" t="s">
        <v>108544</v>
      </c>
      <c r="B126582">
        <v>207247</v>
      </c>
    </row>
    <row r="126583" spans="1:2">
      <c r="A126583" t="s">
        <v>108545</v>
      </c>
      <c r="B126583">
        <v>207121</v>
      </c>
    </row>
    <row r="126584" spans="1:2">
      <c r="A126584" t="s">
        <v>108546</v>
      </c>
      <c r="B126584">
        <v>207247</v>
      </c>
    </row>
    <row r="126585" spans="1:2">
      <c r="A126585" t="s">
        <v>108547</v>
      </c>
      <c r="B126585">
        <v>207241</v>
      </c>
    </row>
    <row r="126586" spans="1:2">
      <c r="A126586" t="s">
        <v>28263</v>
      </c>
      <c r="B126586">
        <v>207002</v>
      </c>
    </row>
    <row r="126587" spans="1:2">
      <c r="A126587" t="s">
        <v>108548</v>
      </c>
      <c r="B126587">
        <v>207243</v>
      </c>
    </row>
    <row r="126588" spans="1:2">
      <c r="A126588" t="s">
        <v>36754</v>
      </c>
      <c r="B126588">
        <v>207246</v>
      </c>
    </row>
    <row r="126589" spans="1:2">
      <c r="A126589" t="s">
        <v>6614</v>
      </c>
      <c r="B126589">
        <v>207243</v>
      </c>
    </row>
    <row r="126590" spans="1:2">
      <c r="A126590" t="s">
        <v>108549</v>
      </c>
      <c r="B126590">
        <v>207301</v>
      </c>
    </row>
    <row r="126591" spans="1:2">
      <c r="A126591" t="s">
        <v>108550</v>
      </c>
      <c r="B126591">
        <v>207001</v>
      </c>
    </row>
    <row r="126592" spans="1:2">
      <c r="A126592" t="s">
        <v>108551</v>
      </c>
      <c r="B126592">
        <v>207302</v>
      </c>
    </row>
    <row r="126593" spans="1:2">
      <c r="A126593" t="s">
        <v>108552</v>
      </c>
      <c r="B126593">
        <v>207001</v>
      </c>
    </row>
    <row r="126594" spans="1:2">
      <c r="A126594" t="s">
        <v>17725</v>
      </c>
      <c r="B126594">
        <v>207401</v>
      </c>
    </row>
    <row r="126595" spans="1:2">
      <c r="A126595" t="s">
        <v>108553</v>
      </c>
      <c r="B126595">
        <v>207243</v>
      </c>
    </row>
    <row r="126596" spans="1:2">
      <c r="A126596" t="s">
        <v>27129</v>
      </c>
      <c r="B126596">
        <v>207243</v>
      </c>
    </row>
    <row r="126597" spans="1:2">
      <c r="A126597" t="s">
        <v>108554</v>
      </c>
      <c r="B126597">
        <v>207242</v>
      </c>
    </row>
    <row r="126598" spans="1:2">
      <c r="A126598" t="s">
        <v>21593</v>
      </c>
      <c r="B126598">
        <v>207243</v>
      </c>
    </row>
    <row r="126599" spans="1:2">
      <c r="A126599" t="s">
        <v>108555</v>
      </c>
      <c r="B126599">
        <v>207125</v>
      </c>
    </row>
    <row r="126600" spans="1:2">
      <c r="A126600" t="s">
        <v>108556</v>
      </c>
      <c r="B126600">
        <v>207301</v>
      </c>
    </row>
    <row r="126601" spans="1:2">
      <c r="A126601" t="s">
        <v>108557</v>
      </c>
      <c r="B126601">
        <v>207123</v>
      </c>
    </row>
    <row r="126602" spans="1:2">
      <c r="A126602" t="s">
        <v>108558</v>
      </c>
      <c r="B126602">
        <v>207249</v>
      </c>
    </row>
    <row r="126603" spans="1:2">
      <c r="A126603" t="s">
        <v>24169</v>
      </c>
      <c r="B126603">
        <v>207120</v>
      </c>
    </row>
    <row r="126604" spans="1:2">
      <c r="A126604" t="s">
        <v>108559</v>
      </c>
      <c r="B126604">
        <v>207301</v>
      </c>
    </row>
    <row r="126605" spans="1:2">
      <c r="A126605" t="s">
        <v>22262</v>
      </c>
      <c r="B126605">
        <v>207001</v>
      </c>
    </row>
    <row r="126606" spans="1:2">
      <c r="A126606" t="s">
        <v>108560</v>
      </c>
      <c r="B126606">
        <v>207120</v>
      </c>
    </row>
    <row r="126607" spans="1:2">
      <c r="A126607" t="s">
        <v>27745</v>
      </c>
      <c r="B126607">
        <v>207249</v>
      </c>
    </row>
    <row r="126608" spans="1:2">
      <c r="A126608" t="s">
        <v>36211</v>
      </c>
      <c r="B126608">
        <v>207248</v>
      </c>
    </row>
    <row r="126609" spans="1:2">
      <c r="A126609" t="s">
        <v>108561</v>
      </c>
      <c r="B126609">
        <v>207242</v>
      </c>
    </row>
    <row r="126610" spans="1:2">
      <c r="A126610" t="s">
        <v>108562</v>
      </c>
      <c r="B126610">
        <v>207301</v>
      </c>
    </row>
    <row r="126611" spans="1:2">
      <c r="A126611" t="s">
        <v>108563</v>
      </c>
      <c r="B126611">
        <v>207402</v>
      </c>
    </row>
    <row r="126612" spans="1:2">
      <c r="A126612" t="s">
        <v>108564</v>
      </c>
      <c r="B126612">
        <v>207001</v>
      </c>
    </row>
    <row r="126613" spans="1:2">
      <c r="A126613" t="s">
        <v>108565</v>
      </c>
      <c r="B126613">
        <v>207123</v>
      </c>
    </row>
    <row r="126614" spans="1:2">
      <c r="A126614" t="s">
        <v>22274</v>
      </c>
      <c r="B126614">
        <v>207401</v>
      </c>
    </row>
    <row r="126615" spans="1:2">
      <c r="A126615" t="s">
        <v>108566</v>
      </c>
      <c r="B126615">
        <v>207302</v>
      </c>
    </row>
    <row r="126616" spans="1:2">
      <c r="A126616" t="s">
        <v>108567</v>
      </c>
      <c r="B126616">
        <v>207120</v>
      </c>
    </row>
    <row r="126617" spans="1:2">
      <c r="A126617" t="s">
        <v>108568</v>
      </c>
      <c r="B126617">
        <v>207001</v>
      </c>
    </row>
    <row r="126618" spans="1:2">
      <c r="A126618" t="s">
        <v>108569</v>
      </c>
      <c r="B126618">
        <v>207001</v>
      </c>
    </row>
    <row r="126619" spans="1:2">
      <c r="A126619" t="s">
        <v>108570</v>
      </c>
      <c r="B126619">
        <v>207249</v>
      </c>
    </row>
    <row r="126620" spans="1:2">
      <c r="A126620" t="s">
        <v>108571</v>
      </c>
      <c r="B126620">
        <v>207244</v>
      </c>
    </row>
    <row r="126621" spans="1:2">
      <c r="A126621" t="s">
        <v>108572</v>
      </c>
      <c r="B126621">
        <v>207121</v>
      </c>
    </row>
    <row r="126622" spans="1:2">
      <c r="A126622" t="s">
        <v>108573</v>
      </c>
      <c r="B126622">
        <v>207249</v>
      </c>
    </row>
    <row r="126623" spans="1:2">
      <c r="A126623" t="s">
        <v>108574</v>
      </c>
      <c r="B126623">
        <v>207246</v>
      </c>
    </row>
    <row r="126624" spans="1:2">
      <c r="A126624" t="s">
        <v>108575</v>
      </c>
      <c r="B126624">
        <v>207302</v>
      </c>
    </row>
    <row r="126625" spans="1:2">
      <c r="A126625" t="s">
        <v>108576</v>
      </c>
      <c r="B126625">
        <v>207246</v>
      </c>
    </row>
    <row r="126626" spans="1:2">
      <c r="A126626" t="s">
        <v>61616</v>
      </c>
      <c r="B126626">
        <v>207001</v>
      </c>
    </row>
    <row r="126627" spans="1:2">
      <c r="A126627" t="s">
        <v>61273</v>
      </c>
      <c r="B126627">
        <v>207244</v>
      </c>
    </row>
    <row r="126628" spans="1:2">
      <c r="A126628" t="s">
        <v>108577</v>
      </c>
      <c r="B126628">
        <v>207124</v>
      </c>
    </row>
    <row r="126629" spans="1:2">
      <c r="A126629" t="s">
        <v>108578</v>
      </c>
      <c r="B126629">
        <v>207244</v>
      </c>
    </row>
    <row r="126630" spans="1:2">
      <c r="A126630" t="s">
        <v>108579</v>
      </c>
      <c r="B126630">
        <v>207301</v>
      </c>
    </row>
    <row r="126631" spans="1:2">
      <c r="A126631" t="s">
        <v>108580</v>
      </c>
      <c r="B126631">
        <v>207003</v>
      </c>
    </row>
    <row r="126632" spans="1:2">
      <c r="A126632" t="s">
        <v>108581</v>
      </c>
      <c r="B126632">
        <v>207125</v>
      </c>
    </row>
    <row r="126633" spans="1:2">
      <c r="A126633" t="s">
        <v>108582</v>
      </c>
      <c r="B126633">
        <v>207121</v>
      </c>
    </row>
    <row r="126634" spans="1:2">
      <c r="A126634" t="s">
        <v>108583</v>
      </c>
      <c r="B126634">
        <v>207001</v>
      </c>
    </row>
    <row r="126635" spans="1:2">
      <c r="A126635" t="s">
        <v>108584</v>
      </c>
      <c r="B126635">
        <v>207001</v>
      </c>
    </row>
    <row r="126636" spans="1:2">
      <c r="A126636" t="s">
        <v>108585</v>
      </c>
      <c r="B126636">
        <v>207302</v>
      </c>
    </row>
    <row r="126637" spans="1:2">
      <c r="A126637" t="s">
        <v>61296</v>
      </c>
      <c r="B126637">
        <v>207242</v>
      </c>
    </row>
    <row r="126638" spans="1:2">
      <c r="A126638" t="s">
        <v>108586</v>
      </c>
      <c r="B126638">
        <v>207001</v>
      </c>
    </row>
    <row r="126639" spans="1:2">
      <c r="A126639" t="s">
        <v>108587</v>
      </c>
      <c r="B126639">
        <v>207249</v>
      </c>
    </row>
    <row r="126640" spans="1:2">
      <c r="A126640" t="s">
        <v>108588</v>
      </c>
      <c r="B126640">
        <v>207247</v>
      </c>
    </row>
    <row r="126641" spans="1:2">
      <c r="A126641" t="s">
        <v>108589</v>
      </c>
      <c r="B126641">
        <v>207122</v>
      </c>
    </row>
    <row r="126642" spans="1:2">
      <c r="A126642" t="s">
        <v>108590</v>
      </c>
      <c r="B126642">
        <v>207001</v>
      </c>
    </row>
    <row r="126643" spans="1:2">
      <c r="A126643" t="s">
        <v>38746</v>
      </c>
      <c r="B126643">
        <v>207248</v>
      </c>
    </row>
    <row r="126644" spans="1:2">
      <c r="A126644" t="s">
        <v>108591</v>
      </c>
      <c r="B126644">
        <v>207247</v>
      </c>
    </row>
    <row r="126645" spans="1:2">
      <c r="A126645" t="s">
        <v>108592</v>
      </c>
      <c r="B126645">
        <v>207001</v>
      </c>
    </row>
    <row r="126646" spans="1:2">
      <c r="A126646" t="s">
        <v>34044</v>
      </c>
      <c r="B126646">
        <v>207249</v>
      </c>
    </row>
    <row r="126647" spans="1:2">
      <c r="A126647" t="s">
        <v>108593</v>
      </c>
      <c r="B126647">
        <v>207125</v>
      </c>
    </row>
    <row r="126648" spans="1:2">
      <c r="A126648" t="s">
        <v>108594</v>
      </c>
      <c r="B126648">
        <v>207122</v>
      </c>
    </row>
    <row r="126649" spans="1:2">
      <c r="A126649" t="s">
        <v>108595</v>
      </c>
      <c r="B126649">
        <v>207001</v>
      </c>
    </row>
    <row r="126650" spans="1:2">
      <c r="A126650" t="s">
        <v>108596</v>
      </c>
      <c r="B126650">
        <v>207246</v>
      </c>
    </row>
    <row r="126651" spans="1:2">
      <c r="A126651" t="s">
        <v>108597</v>
      </c>
      <c r="B126651">
        <v>207248</v>
      </c>
    </row>
    <row r="126652" spans="1:2">
      <c r="A126652" t="s">
        <v>108598</v>
      </c>
      <c r="B126652">
        <v>207001</v>
      </c>
    </row>
    <row r="126653" spans="1:2">
      <c r="A126653" t="s">
        <v>108599</v>
      </c>
      <c r="B126653">
        <v>207248</v>
      </c>
    </row>
    <row r="126654" spans="1:2">
      <c r="A126654" t="s">
        <v>108600</v>
      </c>
      <c r="B126654">
        <v>207245</v>
      </c>
    </row>
    <row r="126655" spans="1:2">
      <c r="A126655" t="s">
        <v>19779</v>
      </c>
      <c r="B126655">
        <v>207246</v>
      </c>
    </row>
    <row r="126656" spans="1:2">
      <c r="A126656" t="s">
        <v>108601</v>
      </c>
      <c r="B126656">
        <v>207122</v>
      </c>
    </row>
    <row r="126657" spans="1:2">
      <c r="A126657" t="s">
        <v>108602</v>
      </c>
      <c r="B126657">
        <v>207247</v>
      </c>
    </row>
    <row r="126658" spans="1:2">
      <c r="A126658" t="s">
        <v>108603</v>
      </c>
      <c r="B126658">
        <v>207301</v>
      </c>
    </row>
    <row r="126659" spans="1:2">
      <c r="A126659" t="s">
        <v>108604</v>
      </c>
      <c r="B126659">
        <v>207001</v>
      </c>
    </row>
    <row r="126660" spans="1:2">
      <c r="A126660" t="s">
        <v>108605</v>
      </c>
      <c r="B126660">
        <v>207302</v>
      </c>
    </row>
    <row r="126661" spans="1:2">
      <c r="A126661" t="s">
        <v>108606</v>
      </c>
      <c r="B126661">
        <v>207001</v>
      </c>
    </row>
    <row r="126662" spans="1:2">
      <c r="A126662" t="s">
        <v>23885</v>
      </c>
      <c r="B126662">
        <v>207001</v>
      </c>
    </row>
    <row r="126663" spans="1:2">
      <c r="A126663" t="s">
        <v>108607</v>
      </c>
      <c r="B126663">
        <v>207001</v>
      </c>
    </row>
    <row r="126664" spans="1:2">
      <c r="A126664" t="s">
        <v>108608</v>
      </c>
      <c r="B126664">
        <v>207244</v>
      </c>
    </row>
    <row r="126665" spans="1:2">
      <c r="A126665" t="s">
        <v>108609</v>
      </c>
      <c r="B126665">
        <v>207242</v>
      </c>
    </row>
    <row r="126666" spans="1:2">
      <c r="A126666" t="s">
        <v>108610</v>
      </c>
      <c r="B126666">
        <v>207402</v>
      </c>
    </row>
    <row r="126667" spans="1:2">
      <c r="A126667" t="s">
        <v>108611</v>
      </c>
      <c r="B126667">
        <v>207246</v>
      </c>
    </row>
    <row r="126668" spans="1:2">
      <c r="A126668" t="s">
        <v>108612</v>
      </c>
      <c r="B126668">
        <v>207001</v>
      </c>
    </row>
    <row r="126669" spans="1:2">
      <c r="A126669" t="s">
        <v>82803</v>
      </c>
      <c r="B126669">
        <v>207125</v>
      </c>
    </row>
    <row r="126670" spans="1:2">
      <c r="A126670" t="s">
        <v>108613</v>
      </c>
      <c r="B126670">
        <v>207123</v>
      </c>
    </row>
    <row r="126671" spans="1:2">
      <c r="A126671" t="s">
        <v>108614</v>
      </c>
      <c r="B126671">
        <v>207403</v>
      </c>
    </row>
    <row r="126672" spans="1:2">
      <c r="A126672" t="s">
        <v>108615</v>
      </c>
      <c r="B126672">
        <v>207302</v>
      </c>
    </row>
    <row r="126673" spans="1:2">
      <c r="A126673" t="s">
        <v>108616</v>
      </c>
      <c r="B126673">
        <v>207242</v>
      </c>
    </row>
    <row r="126674" spans="1:2">
      <c r="A126674" t="s">
        <v>108617</v>
      </c>
      <c r="B126674">
        <v>207124</v>
      </c>
    </row>
    <row r="126675" spans="1:2">
      <c r="A126675" t="s">
        <v>108618</v>
      </c>
      <c r="B126675">
        <v>207243</v>
      </c>
    </row>
    <row r="126676" spans="1:2">
      <c r="A126676" t="s">
        <v>108619</v>
      </c>
      <c r="B126676">
        <v>207001</v>
      </c>
    </row>
    <row r="126677" spans="1:2">
      <c r="A126677" t="s">
        <v>108620</v>
      </c>
      <c r="B126677">
        <v>207302</v>
      </c>
    </row>
    <row r="126678" spans="1:2">
      <c r="A126678" t="s">
        <v>108621</v>
      </c>
      <c r="B126678">
        <v>207121</v>
      </c>
    </row>
    <row r="126679" spans="1:2">
      <c r="A126679" t="s">
        <v>23547</v>
      </c>
      <c r="B126679">
        <v>207243</v>
      </c>
    </row>
    <row r="126680" spans="1:2">
      <c r="A126680" t="s">
        <v>38574</v>
      </c>
      <c r="B126680">
        <v>207245</v>
      </c>
    </row>
    <row r="126681" spans="1:2">
      <c r="A126681" t="s">
        <v>108622</v>
      </c>
      <c r="B126681">
        <v>207302</v>
      </c>
    </row>
    <row r="126682" spans="1:2">
      <c r="A126682" t="s">
        <v>108623</v>
      </c>
      <c r="B126682">
        <v>207249</v>
      </c>
    </row>
    <row r="126683" spans="1:2">
      <c r="A126683" t="s">
        <v>41232</v>
      </c>
      <c r="B126683">
        <v>207124</v>
      </c>
    </row>
    <row r="126684" spans="1:2">
      <c r="A126684" t="s">
        <v>108624</v>
      </c>
      <c r="B126684">
        <v>207248</v>
      </c>
    </row>
    <row r="126685" spans="1:2">
      <c r="A126685" t="s">
        <v>108625</v>
      </c>
      <c r="B126685">
        <v>207302</v>
      </c>
    </row>
    <row r="126686" spans="1:2">
      <c r="A126686" t="s">
        <v>108626</v>
      </c>
      <c r="B126686">
        <v>207301</v>
      </c>
    </row>
    <row r="126687" spans="1:2">
      <c r="A126687" t="s">
        <v>108627</v>
      </c>
      <c r="B126687">
        <v>207001</v>
      </c>
    </row>
    <row r="126688" spans="1:2">
      <c r="A126688" t="s">
        <v>108628</v>
      </c>
      <c r="B126688">
        <v>207302</v>
      </c>
    </row>
    <row r="126689" spans="1:2">
      <c r="A126689" t="s">
        <v>108629</v>
      </c>
      <c r="B126689">
        <v>207301</v>
      </c>
    </row>
    <row r="126690" spans="1:2">
      <c r="A126690" t="s">
        <v>108630</v>
      </c>
      <c r="B126690">
        <v>207248</v>
      </c>
    </row>
    <row r="126691" spans="1:2">
      <c r="A126691" t="s">
        <v>108631</v>
      </c>
      <c r="B126691">
        <v>207247</v>
      </c>
    </row>
    <row r="126692" spans="1:2">
      <c r="A126692" t="s">
        <v>108632</v>
      </c>
      <c r="B126692">
        <v>207001</v>
      </c>
    </row>
    <row r="126693" spans="1:2">
      <c r="A126693" t="s">
        <v>108633</v>
      </c>
      <c r="B126693">
        <v>207122</v>
      </c>
    </row>
    <row r="126694" spans="1:2">
      <c r="A126694" t="s">
        <v>108634</v>
      </c>
      <c r="B126694">
        <v>207249</v>
      </c>
    </row>
    <row r="126695" spans="1:2">
      <c r="A126695" t="s">
        <v>108635</v>
      </c>
      <c r="B126695">
        <v>207001</v>
      </c>
    </row>
    <row r="126696" spans="1:2">
      <c r="A126696" t="s">
        <v>108636</v>
      </c>
      <c r="B126696">
        <v>207120</v>
      </c>
    </row>
    <row r="126697" spans="1:2">
      <c r="A126697" t="s">
        <v>108637</v>
      </c>
      <c r="B126697">
        <v>207120</v>
      </c>
    </row>
    <row r="126698" spans="1:2">
      <c r="A126698" t="s">
        <v>108638</v>
      </c>
      <c r="B126698">
        <v>207247</v>
      </c>
    </row>
    <row r="126699" spans="1:2">
      <c r="A126699" t="s">
        <v>108639</v>
      </c>
      <c r="B126699">
        <v>207245</v>
      </c>
    </row>
    <row r="126700" spans="1:2">
      <c r="A126700" t="s">
        <v>108640</v>
      </c>
      <c r="B126700">
        <v>207242</v>
      </c>
    </row>
    <row r="126701" spans="1:2">
      <c r="A126701" t="s">
        <v>108641</v>
      </c>
      <c r="B126701">
        <v>207403</v>
      </c>
    </row>
    <row r="126702" spans="1:2">
      <c r="A126702" t="s">
        <v>108642</v>
      </c>
      <c r="B126702">
        <v>207001</v>
      </c>
    </row>
    <row r="126703" spans="1:2">
      <c r="A126703" t="s">
        <v>24282</v>
      </c>
      <c r="B126703">
        <v>207247</v>
      </c>
    </row>
    <row r="126704" spans="1:2">
      <c r="A126704" t="s">
        <v>42086</v>
      </c>
      <c r="B126704">
        <v>207247</v>
      </c>
    </row>
    <row r="126705" spans="1:2">
      <c r="A126705" t="s">
        <v>108643</v>
      </c>
      <c r="B126705">
        <v>207001</v>
      </c>
    </row>
    <row r="126706" spans="1:2">
      <c r="A126706" t="s">
        <v>108644</v>
      </c>
      <c r="B126706">
        <v>207250</v>
      </c>
    </row>
    <row r="126707" spans="1:2">
      <c r="A126707" t="s">
        <v>14095</v>
      </c>
      <c r="B126707">
        <v>207246</v>
      </c>
    </row>
    <row r="126708" spans="1:2">
      <c r="A126708" t="s">
        <v>108645</v>
      </c>
      <c r="B126708">
        <v>207401</v>
      </c>
    </row>
    <row r="126709" spans="1:2">
      <c r="A126709" t="s">
        <v>108646</v>
      </c>
      <c r="B126709">
        <v>207001</v>
      </c>
    </row>
    <row r="126710" spans="1:2">
      <c r="A126710" t="s">
        <v>108647</v>
      </c>
      <c r="B126710">
        <v>207001</v>
      </c>
    </row>
    <row r="126711" spans="1:2">
      <c r="A126711" t="s">
        <v>108648</v>
      </c>
      <c r="B126711">
        <v>207242</v>
      </c>
    </row>
    <row r="126712" spans="1:2">
      <c r="A126712" t="s">
        <v>89693</v>
      </c>
      <c r="B126712">
        <v>207241</v>
      </c>
    </row>
    <row r="126713" spans="1:2">
      <c r="A126713" t="s">
        <v>108649</v>
      </c>
      <c r="B126713">
        <v>207001</v>
      </c>
    </row>
    <row r="126714" spans="1:2">
      <c r="A126714" t="s">
        <v>108650</v>
      </c>
      <c r="B126714">
        <v>207248</v>
      </c>
    </row>
    <row r="126715" spans="1:2">
      <c r="A126715" t="s">
        <v>108651</v>
      </c>
      <c r="B126715">
        <v>207123</v>
      </c>
    </row>
    <row r="126716" spans="1:2">
      <c r="A126716" t="s">
        <v>108652</v>
      </c>
      <c r="B126716">
        <v>207123</v>
      </c>
    </row>
    <row r="126717" spans="1:2">
      <c r="A126717" t="s">
        <v>108653</v>
      </c>
      <c r="B126717">
        <v>207001</v>
      </c>
    </row>
    <row r="126718" spans="1:2">
      <c r="A126718" t="s">
        <v>108654</v>
      </c>
      <c r="B126718">
        <v>207121</v>
      </c>
    </row>
    <row r="126719" spans="1:2">
      <c r="A126719" t="s">
        <v>108655</v>
      </c>
      <c r="B126719">
        <v>207123</v>
      </c>
    </row>
    <row r="126720" spans="1:2">
      <c r="A126720" t="s">
        <v>65405</v>
      </c>
      <c r="B126720">
        <v>207301</v>
      </c>
    </row>
    <row r="126721" spans="1:2">
      <c r="A126721" t="s">
        <v>108656</v>
      </c>
      <c r="B126721">
        <v>207001</v>
      </c>
    </row>
    <row r="126722" spans="1:2">
      <c r="A126722" t="s">
        <v>108657</v>
      </c>
      <c r="B126722">
        <v>207243</v>
      </c>
    </row>
    <row r="126723" spans="1:2">
      <c r="A126723" t="s">
        <v>87664</v>
      </c>
      <c r="B126723">
        <v>207403</v>
      </c>
    </row>
    <row r="126724" spans="1:2">
      <c r="A126724" t="s">
        <v>108658</v>
      </c>
      <c r="B126724">
        <v>207250</v>
      </c>
    </row>
    <row r="126725" spans="1:2">
      <c r="A126725" t="s">
        <v>108659</v>
      </c>
      <c r="B126725">
        <v>207301</v>
      </c>
    </row>
    <row r="126726" spans="1:2">
      <c r="A126726" t="s">
        <v>108660</v>
      </c>
      <c r="B126726">
        <v>207246</v>
      </c>
    </row>
    <row r="126727" spans="1:2">
      <c r="A126727" t="s">
        <v>108661</v>
      </c>
      <c r="B126727">
        <v>207249</v>
      </c>
    </row>
    <row r="126728" spans="1:2">
      <c r="A126728" t="s">
        <v>108662</v>
      </c>
      <c r="B126728">
        <v>207245</v>
      </c>
    </row>
    <row r="126729" spans="1:2">
      <c r="A126729" t="s">
        <v>108663</v>
      </c>
      <c r="B126729">
        <v>207001</v>
      </c>
    </row>
    <row r="126730" spans="1:2">
      <c r="A126730" t="s">
        <v>108664</v>
      </c>
      <c r="B126730">
        <v>207124</v>
      </c>
    </row>
    <row r="126731" spans="1:2">
      <c r="A126731" t="s">
        <v>108665</v>
      </c>
      <c r="B126731">
        <v>207124</v>
      </c>
    </row>
    <row r="126732" spans="1:2">
      <c r="A126732" t="s">
        <v>108666</v>
      </c>
      <c r="B126732">
        <v>207124</v>
      </c>
    </row>
    <row r="126733" spans="1:2">
      <c r="A126733" t="s">
        <v>108667</v>
      </c>
      <c r="B126733">
        <v>207401</v>
      </c>
    </row>
    <row r="126734" spans="1:2">
      <c r="A126734" t="s">
        <v>108668</v>
      </c>
      <c r="B126734">
        <v>207001</v>
      </c>
    </row>
    <row r="126735" spans="1:2">
      <c r="A126735" t="s">
        <v>108669</v>
      </c>
      <c r="B126735">
        <v>207125</v>
      </c>
    </row>
    <row r="126736" spans="1:2">
      <c r="A126736" t="s">
        <v>108670</v>
      </c>
      <c r="B126736">
        <v>207121</v>
      </c>
    </row>
    <row r="126737" spans="1:2">
      <c r="A126737" t="s">
        <v>108671</v>
      </c>
      <c r="B126737">
        <v>207001</v>
      </c>
    </row>
    <row r="126738" spans="1:2">
      <c r="A126738" t="s">
        <v>108672</v>
      </c>
      <c r="B126738">
        <v>207244</v>
      </c>
    </row>
    <row r="126739" spans="1:2">
      <c r="A126739" t="s">
        <v>108673</v>
      </c>
      <c r="B126739">
        <v>207122</v>
      </c>
    </row>
    <row r="126740" spans="1:2">
      <c r="A126740" t="s">
        <v>108674</v>
      </c>
      <c r="B126740">
        <v>207246</v>
      </c>
    </row>
    <row r="126741" spans="1:2">
      <c r="A126741" t="s">
        <v>108675</v>
      </c>
      <c r="B126741">
        <v>207124</v>
      </c>
    </row>
    <row r="126742" spans="1:2">
      <c r="A126742" t="s">
        <v>108676</v>
      </c>
      <c r="B126742">
        <v>207123</v>
      </c>
    </row>
    <row r="126743" spans="1:2">
      <c r="A126743" t="s">
        <v>108677</v>
      </c>
      <c r="B126743">
        <v>207001</v>
      </c>
    </row>
    <row r="126744" spans="1:2">
      <c r="A126744" t="s">
        <v>108092</v>
      </c>
      <c r="B126744">
        <v>207244</v>
      </c>
    </row>
    <row r="126745" spans="1:2">
      <c r="A126745" t="s">
        <v>108678</v>
      </c>
      <c r="B126745">
        <v>207302</v>
      </c>
    </row>
    <row r="126746" spans="1:2">
      <c r="A126746" t="s">
        <v>38127</v>
      </c>
      <c r="B126746">
        <v>207403</v>
      </c>
    </row>
    <row r="126747" spans="1:2">
      <c r="A126747" t="s">
        <v>22428</v>
      </c>
      <c r="B126747">
        <v>207001</v>
      </c>
    </row>
    <row r="126748" spans="1:2">
      <c r="A126748" t="s">
        <v>62092</v>
      </c>
      <c r="B126748">
        <v>207122</v>
      </c>
    </row>
    <row r="126749" spans="1:2">
      <c r="A126749" t="s">
        <v>108679</v>
      </c>
      <c r="B126749">
        <v>207401</v>
      </c>
    </row>
    <row r="126750" spans="1:2">
      <c r="A126750" t="s">
        <v>108680</v>
      </c>
      <c r="B126750">
        <v>207122</v>
      </c>
    </row>
    <row r="126751" spans="1:2">
      <c r="A126751" t="s">
        <v>108681</v>
      </c>
      <c r="B126751">
        <v>207001</v>
      </c>
    </row>
    <row r="126752" spans="1:2">
      <c r="A126752" t="s">
        <v>108682</v>
      </c>
      <c r="B126752">
        <v>207403</v>
      </c>
    </row>
    <row r="126753" spans="1:2">
      <c r="A126753" t="s">
        <v>108683</v>
      </c>
      <c r="B126753">
        <v>207401</v>
      </c>
    </row>
    <row r="126754" spans="1:2">
      <c r="A126754" t="s">
        <v>108684</v>
      </c>
      <c r="B126754">
        <v>207249</v>
      </c>
    </row>
    <row r="126755" spans="1:2">
      <c r="A126755" t="s">
        <v>108685</v>
      </c>
      <c r="B126755">
        <v>207242</v>
      </c>
    </row>
    <row r="126756" spans="1:2">
      <c r="A126756" t="s">
        <v>108686</v>
      </c>
      <c r="B126756">
        <v>207123</v>
      </c>
    </row>
    <row r="126757" spans="1:2">
      <c r="A126757" t="s">
        <v>108687</v>
      </c>
      <c r="B126757">
        <v>207001</v>
      </c>
    </row>
    <row r="126758" spans="1:2">
      <c r="A126758" t="s">
        <v>108688</v>
      </c>
      <c r="B126758">
        <v>207125</v>
      </c>
    </row>
    <row r="126759" spans="1:2">
      <c r="A126759" t="s">
        <v>108689</v>
      </c>
      <c r="B126759">
        <v>207302</v>
      </c>
    </row>
    <row r="126760" spans="1:2">
      <c r="A126760" t="s">
        <v>108690</v>
      </c>
      <c r="B126760">
        <v>207122</v>
      </c>
    </row>
    <row r="126761" spans="1:2">
      <c r="A126761" t="s">
        <v>108691</v>
      </c>
      <c r="B126761">
        <v>207247</v>
      </c>
    </row>
    <row r="126762" spans="1:2">
      <c r="A126762" t="s">
        <v>108692</v>
      </c>
      <c r="B126762">
        <v>207401</v>
      </c>
    </row>
    <row r="126763" spans="1:2">
      <c r="A126763" t="s">
        <v>15963</v>
      </c>
      <c r="B126763">
        <v>207242</v>
      </c>
    </row>
    <row r="126764" spans="1:2">
      <c r="A126764" t="s">
        <v>59859</v>
      </c>
      <c r="B126764">
        <v>207001</v>
      </c>
    </row>
    <row r="126765" spans="1:2">
      <c r="A126765" t="s">
        <v>108693</v>
      </c>
      <c r="B126765">
        <v>207244</v>
      </c>
    </row>
    <row r="126766" spans="1:2">
      <c r="A126766" t="s">
        <v>108694</v>
      </c>
      <c r="B126766">
        <v>207124</v>
      </c>
    </row>
    <row r="126767" spans="1:2">
      <c r="A126767" t="s">
        <v>108695</v>
      </c>
      <c r="B126767">
        <v>207120</v>
      </c>
    </row>
    <row r="126768" spans="1:2">
      <c r="A126768" t="s">
        <v>108696</v>
      </c>
      <c r="B126768">
        <v>207245</v>
      </c>
    </row>
    <row r="126769" spans="1:2">
      <c r="A126769" t="s">
        <v>108697</v>
      </c>
      <c r="B126769">
        <v>207243</v>
      </c>
    </row>
    <row r="126770" spans="1:2">
      <c r="A126770" t="s">
        <v>108698</v>
      </c>
      <c r="B126770">
        <v>207241</v>
      </c>
    </row>
    <row r="126771" spans="1:2">
      <c r="A126771" t="s">
        <v>108699</v>
      </c>
      <c r="B126771">
        <v>207001</v>
      </c>
    </row>
    <row r="126772" spans="1:2">
      <c r="A126772" t="s">
        <v>108700</v>
      </c>
      <c r="B126772">
        <v>207247</v>
      </c>
    </row>
    <row r="126773" spans="1:2">
      <c r="A126773" t="s">
        <v>108701</v>
      </c>
      <c r="B126773">
        <v>207302</v>
      </c>
    </row>
    <row r="126774" spans="1:2">
      <c r="A126774" t="s">
        <v>108702</v>
      </c>
      <c r="B126774">
        <v>207242</v>
      </c>
    </row>
    <row r="126775" spans="1:2">
      <c r="A126775" t="s">
        <v>108703</v>
      </c>
      <c r="B126775">
        <v>207247</v>
      </c>
    </row>
    <row r="126776" spans="1:2">
      <c r="A126776" t="s">
        <v>108704</v>
      </c>
      <c r="B126776">
        <v>207001</v>
      </c>
    </row>
    <row r="126777" spans="1:2">
      <c r="A126777" t="s">
        <v>108705</v>
      </c>
      <c r="B126777">
        <v>207123</v>
      </c>
    </row>
    <row r="126778" spans="1:2">
      <c r="A126778" t="s">
        <v>108706</v>
      </c>
      <c r="B126778">
        <v>207001</v>
      </c>
    </row>
    <row r="126779" spans="1:2">
      <c r="A126779" t="s">
        <v>108707</v>
      </c>
      <c r="B126779">
        <v>207249</v>
      </c>
    </row>
    <row r="126780" spans="1:2">
      <c r="A126780" t="s">
        <v>108708</v>
      </c>
      <c r="B126780">
        <v>207001</v>
      </c>
    </row>
    <row r="126781" spans="1:2">
      <c r="A126781" t="s">
        <v>108709</v>
      </c>
      <c r="B126781">
        <v>207244</v>
      </c>
    </row>
    <row r="126782" spans="1:2">
      <c r="A126782" t="s">
        <v>108710</v>
      </c>
      <c r="B126782">
        <v>207124</v>
      </c>
    </row>
    <row r="126783" spans="1:2">
      <c r="A126783" t="s">
        <v>108711</v>
      </c>
      <c r="B126783">
        <v>207121</v>
      </c>
    </row>
    <row r="126784" spans="1:2">
      <c r="A126784" t="s">
        <v>108450</v>
      </c>
      <c r="B126784">
        <v>207302</v>
      </c>
    </row>
    <row r="126785" spans="1:2">
      <c r="A126785" t="s">
        <v>108712</v>
      </c>
      <c r="B126785">
        <v>207243</v>
      </c>
    </row>
    <row r="126786" spans="1:2">
      <c r="A126786" t="s">
        <v>108713</v>
      </c>
      <c r="B126786">
        <v>207243</v>
      </c>
    </row>
    <row r="126787" spans="1:2">
      <c r="A126787" t="s">
        <v>108714</v>
      </c>
      <c r="B126787">
        <v>207301</v>
      </c>
    </row>
    <row r="126788" spans="1:2">
      <c r="A126788" t="s">
        <v>108715</v>
      </c>
      <c r="B126788">
        <v>207246</v>
      </c>
    </row>
    <row r="126789" spans="1:2">
      <c r="A126789" t="s">
        <v>108716</v>
      </c>
      <c r="B126789">
        <v>207302</v>
      </c>
    </row>
    <row r="126790" spans="1:2">
      <c r="A126790" t="s">
        <v>108717</v>
      </c>
      <c r="B126790">
        <v>207001</v>
      </c>
    </row>
    <row r="126791" spans="1:2">
      <c r="A126791" t="s">
        <v>108718</v>
      </c>
      <c r="B126791">
        <v>207125</v>
      </c>
    </row>
    <row r="126792" spans="1:2">
      <c r="A126792" t="s">
        <v>92354</v>
      </c>
      <c r="B126792">
        <v>207302</v>
      </c>
    </row>
    <row r="126793" spans="1:2">
      <c r="A126793" t="s">
        <v>108719</v>
      </c>
      <c r="B126793">
        <v>207402</v>
      </c>
    </row>
    <row r="126794" spans="1:2">
      <c r="A126794" t="s">
        <v>108720</v>
      </c>
      <c r="B126794">
        <v>207001</v>
      </c>
    </row>
    <row r="126795" spans="1:2">
      <c r="A126795" t="s">
        <v>108721</v>
      </c>
      <c r="B126795">
        <v>207122</v>
      </c>
    </row>
    <row r="126796" spans="1:2">
      <c r="A126796" t="s">
        <v>108722</v>
      </c>
      <c r="B126796">
        <v>207001</v>
      </c>
    </row>
    <row r="126797" spans="1:2">
      <c r="A126797" t="s">
        <v>108723</v>
      </c>
      <c r="B126797">
        <v>207124</v>
      </c>
    </row>
    <row r="126798" spans="1:2">
      <c r="A126798" t="s">
        <v>108724</v>
      </c>
      <c r="B126798">
        <v>207001</v>
      </c>
    </row>
    <row r="126799" spans="1:2">
      <c r="A126799" t="s">
        <v>108725</v>
      </c>
      <c r="B126799">
        <v>207247</v>
      </c>
    </row>
    <row r="126800" spans="1:2">
      <c r="A126800" t="s">
        <v>108726</v>
      </c>
      <c r="B126800">
        <v>207001</v>
      </c>
    </row>
    <row r="126801" spans="1:2">
      <c r="A126801" t="s">
        <v>108727</v>
      </c>
      <c r="B126801">
        <v>207241</v>
      </c>
    </row>
    <row r="126802" spans="1:2">
      <c r="A126802" t="s">
        <v>108728</v>
      </c>
      <c r="B126802">
        <v>207123</v>
      </c>
    </row>
    <row r="126803" spans="1:2">
      <c r="A126803" t="s">
        <v>108729</v>
      </c>
      <c r="B126803">
        <v>207001</v>
      </c>
    </row>
    <row r="126804" spans="1:2">
      <c r="A126804" t="s">
        <v>108730</v>
      </c>
      <c r="B126804">
        <v>207243</v>
      </c>
    </row>
    <row r="126805" spans="1:2">
      <c r="A126805" t="s">
        <v>108731</v>
      </c>
      <c r="B126805">
        <v>207121</v>
      </c>
    </row>
    <row r="126806" spans="1:2">
      <c r="A126806" t="s">
        <v>108732</v>
      </c>
      <c r="B126806">
        <v>207001</v>
      </c>
    </row>
    <row r="126807" spans="1:2">
      <c r="A126807" t="s">
        <v>63122</v>
      </c>
      <c r="B126807">
        <v>207401</v>
      </c>
    </row>
    <row r="126808" spans="1:2">
      <c r="A126808" t="s">
        <v>108733</v>
      </c>
      <c r="B126808">
        <v>207302</v>
      </c>
    </row>
    <row r="126809" spans="1:2">
      <c r="A126809" t="s">
        <v>108734</v>
      </c>
      <c r="B126809">
        <v>207246</v>
      </c>
    </row>
    <row r="126810" spans="1:2">
      <c r="A126810" t="s">
        <v>108735</v>
      </c>
      <c r="B126810">
        <v>207120</v>
      </c>
    </row>
    <row r="126811" spans="1:2">
      <c r="A126811" t="s">
        <v>24040</v>
      </c>
      <c r="B126811">
        <v>207249</v>
      </c>
    </row>
    <row r="126812" spans="1:2">
      <c r="A126812" t="s">
        <v>108736</v>
      </c>
      <c r="B126812">
        <v>207301</v>
      </c>
    </row>
    <row r="126813" spans="1:2">
      <c r="A126813" t="s">
        <v>64920</v>
      </c>
      <c r="B126813">
        <v>207246</v>
      </c>
    </row>
    <row r="126814" spans="1:2">
      <c r="A126814" t="s">
        <v>108737</v>
      </c>
      <c r="B126814">
        <v>207401</v>
      </c>
    </row>
    <row r="126815" spans="1:2">
      <c r="A126815" t="s">
        <v>108738</v>
      </c>
      <c r="B126815">
        <v>207301</v>
      </c>
    </row>
    <row r="126816" spans="1:2">
      <c r="A126816" t="s">
        <v>108739</v>
      </c>
      <c r="B126816">
        <v>207302</v>
      </c>
    </row>
    <row r="126817" spans="1:2">
      <c r="A126817" t="s">
        <v>108740</v>
      </c>
      <c r="B126817">
        <v>207001</v>
      </c>
    </row>
    <row r="126818" spans="1:2">
      <c r="A126818" t="s">
        <v>108741</v>
      </c>
      <c r="B126818">
        <v>207244</v>
      </c>
    </row>
    <row r="126819" spans="1:2">
      <c r="A126819" t="s">
        <v>108742</v>
      </c>
      <c r="B126819">
        <v>207243</v>
      </c>
    </row>
    <row r="126820" spans="1:2">
      <c r="A126820" t="s">
        <v>108743</v>
      </c>
      <c r="B126820">
        <v>207243</v>
      </c>
    </row>
    <row r="126821" spans="1:2">
      <c r="A126821" t="s">
        <v>108744</v>
      </c>
      <c r="B126821">
        <v>207302</v>
      </c>
    </row>
    <row r="126822" spans="1:2">
      <c r="A126822" t="s">
        <v>20506</v>
      </c>
      <c r="B126822">
        <v>207001</v>
      </c>
    </row>
    <row r="126823" spans="1:2">
      <c r="A126823" t="s">
        <v>108745</v>
      </c>
      <c r="B126823">
        <v>207302</v>
      </c>
    </row>
    <row r="126824" spans="1:2">
      <c r="A126824" t="s">
        <v>108746</v>
      </c>
      <c r="B126824">
        <v>207001</v>
      </c>
    </row>
    <row r="126825" spans="1:2">
      <c r="A126825" t="s">
        <v>108747</v>
      </c>
      <c r="B126825">
        <v>207302</v>
      </c>
    </row>
    <row r="126826" spans="1:2">
      <c r="A126826" t="s">
        <v>108748</v>
      </c>
      <c r="B126826">
        <v>207123</v>
      </c>
    </row>
    <row r="126827" spans="1:2">
      <c r="A126827" t="s">
        <v>108749</v>
      </c>
      <c r="B126827">
        <v>207001</v>
      </c>
    </row>
    <row r="126828" spans="1:2">
      <c r="A126828" t="s">
        <v>108750</v>
      </c>
      <c r="B126828">
        <v>207301</v>
      </c>
    </row>
    <row r="126829" spans="1:2">
      <c r="A126829" t="s">
        <v>108751</v>
      </c>
      <c r="B126829">
        <v>207402</v>
      </c>
    </row>
    <row r="126830" spans="1:2">
      <c r="A126830" t="s">
        <v>108752</v>
      </c>
      <c r="B126830">
        <v>207248</v>
      </c>
    </row>
    <row r="126831" spans="1:2">
      <c r="A126831" t="s">
        <v>108753</v>
      </c>
      <c r="B126831">
        <v>207001</v>
      </c>
    </row>
    <row r="126832" spans="1:2">
      <c r="A126832" t="s">
        <v>108754</v>
      </c>
      <c r="B126832">
        <v>207249</v>
      </c>
    </row>
    <row r="126833" spans="1:2">
      <c r="A126833" t="s">
        <v>108755</v>
      </c>
      <c r="B126833">
        <v>207245</v>
      </c>
    </row>
    <row r="126834" spans="1:2">
      <c r="A126834" t="s">
        <v>108756</v>
      </c>
      <c r="B126834">
        <v>207243</v>
      </c>
    </row>
    <row r="126835" spans="1:2">
      <c r="A126835" t="s">
        <v>108757</v>
      </c>
      <c r="B126835">
        <v>207121</v>
      </c>
    </row>
    <row r="126836" spans="1:2">
      <c r="A126836" t="s">
        <v>108758</v>
      </c>
      <c r="B126836">
        <v>207121</v>
      </c>
    </row>
    <row r="126837" spans="1:2">
      <c r="A126837" t="s">
        <v>45369</v>
      </c>
      <c r="B126837">
        <v>207123</v>
      </c>
    </row>
    <row r="126838" spans="1:2">
      <c r="A126838" t="s">
        <v>108759</v>
      </c>
      <c r="B126838">
        <v>207403</v>
      </c>
    </row>
    <row r="126839" spans="1:2">
      <c r="A126839" t="s">
        <v>108760</v>
      </c>
      <c r="B126839">
        <v>207401</v>
      </c>
    </row>
    <row r="126840" spans="1:2">
      <c r="A126840" t="s">
        <v>18013</v>
      </c>
      <c r="B126840">
        <v>207242</v>
      </c>
    </row>
    <row r="126841" spans="1:2">
      <c r="A126841" t="s">
        <v>108761</v>
      </c>
      <c r="B126841">
        <v>207241</v>
      </c>
    </row>
    <row r="126842" spans="1:2">
      <c r="A126842" t="s">
        <v>108762</v>
      </c>
      <c r="B126842">
        <v>207243</v>
      </c>
    </row>
    <row r="126843" spans="1:2">
      <c r="A126843" t="s">
        <v>108763</v>
      </c>
      <c r="B126843">
        <v>207250</v>
      </c>
    </row>
    <row r="126844" spans="1:2">
      <c r="A126844" t="s">
        <v>108764</v>
      </c>
      <c r="B126844">
        <v>207302</v>
      </c>
    </row>
    <row r="126845" spans="1:2">
      <c r="A126845" t="s">
        <v>108765</v>
      </c>
      <c r="B126845">
        <v>207247</v>
      </c>
    </row>
    <row r="126846" spans="1:2">
      <c r="A126846" t="s">
        <v>108766</v>
      </c>
      <c r="B126846">
        <v>207248</v>
      </c>
    </row>
    <row r="126847" spans="1:2">
      <c r="A126847" t="s">
        <v>96486</v>
      </c>
      <c r="B126847">
        <v>207001</v>
      </c>
    </row>
    <row r="126848" spans="1:2">
      <c r="A126848" t="s">
        <v>108767</v>
      </c>
      <c r="B126848">
        <v>207241</v>
      </c>
    </row>
    <row r="126849" spans="1:2">
      <c r="A126849" t="s">
        <v>108768</v>
      </c>
      <c r="B126849">
        <v>207247</v>
      </c>
    </row>
    <row r="126850" spans="1:2">
      <c r="A126850" t="s">
        <v>108769</v>
      </c>
      <c r="B126850">
        <v>207001</v>
      </c>
    </row>
    <row r="126851" spans="1:2">
      <c r="A126851" t="s">
        <v>108770</v>
      </c>
      <c r="B126851">
        <v>207302</v>
      </c>
    </row>
    <row r="126852" spans="1:2">
      <c r="A126852" t="s">
        <v>108771</v>
      </c>
      <c r="B126852">
        <v>207244</v>
      </c>
    </row>
    <row r="126853" spans="1:2">
      <c r="A126853" t="s">
        <v>108772</v>
      </c>
      <c r="B126853">
        <v>207302</v>
      </c>
    </row>
    <row r="126854" spans="1:2">
      <c r="A126854" t="s">
        <v>108773</v>
      </c>
      <c r="B126854">
        <v>207001</v>
      </c>
    </row>
    <row r="126855" spans="1:2">
      <c r="A126855" t="s">
        <v>108774</v>
      </c>
      <c r="B126855">
        <v>207125</v>
      </c>
    </row>
    <row r="126856" spans="1:2">
      <c r="A126856" t="s">
        <v>108775</v>
      </c>
      <c r="B126856">
        <v>207248</v>
      </c>
    </row>
    <row r="126857" spans="1:2">
      <c r="A126857" t="s">
        <v>108776</v>
      </c>
      <c r="B126857">
        <v>207242</v>
      </c>
    </row>
    <row r="126858" spans="1:2">
      <c r="A126858" t="s">
        <v>108777</v>
      </c>
      <c r="B126858">
        <v>207302</v>
      </c>
    </row>
    <row r="126859" spans="1:2">
      <c r="A126859" t="s">
        <v>33886</v>
      </c>
      <c r="B126859">
        <v>207242</v>
      </c>
    </row>
    <row r="126860" spans="1:2">
      <c r="A126860" t="s">
        <v>108778</v>
      </c>
      <c r="B126860">
        <v>207403</v>
      </c>
    </row>
    <row r="126861" spans="1:2">
      <c r="A126861" t="s">
        <v>108779</v>
      </c>
      <c r="B126861">
        <v>207246</v>
      </c>
    </row>
    <row r="126862" spans="1:2">
      <c r="A126862" t="s">
        <v>108780</v>
      </c>
      <c r="B126862">
        <v>207125</v>
      </c>
    </row>
    <row r="126863" spans="1:2">
      <c r="A126863" t="s">
        <v>108210</v>
      </c>
      <c r="B126863">
        <v>207120</v>
      </c>
    </row>
    <row r="126864" spans="1:2">
      <c r="A126864" t="s">
        <v>108781</v>
      </c>
      <c r="B126864">
        <v>207001</v>
      </c>
    </row>
    <row r="126865" spans="1:2">
      <c r="A126865" t="s">
        <v>108782</v>
      </c>
      <c r="B126865">
        <v>207403</v>
      </c>
    </row>
    <row r="126866" spans="1:2">
      <c r="A126866" t="s">
        <v>81572</v>
      </c>
      <c r="B126866">
        <v>207249</v>
      </c>
    </row>
    <row r="126867" spans="1:2">
      <c r="A126867" t="s">
        <v>108783</v>
      </c>
      <c r="B126867">
        <v>207241</v>
      </c>
    </row>
    <row r="126868" spans="1:2">
      <c r="A126868" t="s">
        <v>828</v>
      </c>
      <c r="B126868">
        <v>207246</v>
      </c>
    </row>
    <row r="126869" spans="1:2">
      <c r="A126869" t="s">
        <v>108784</v>
      </c>
      <c r="B126869">
        <v>207242</v>
      </c>
    </row>
    <row r="126870" spans="1:2">
      <c r="A126870" t="s">
        <v>108785</v>
      </c>
      <c r="B126870">
        <v>207302</v>
      </c>
    </row>
    <row r="126871" spans="1:2">
      <c r="A126871" t="s">
        <v>108786</v>
      </c>
      <c r="B126871">
        <v>207249</v>
      </c>
    </row>
    <row r="126872" spans="1:2">
      <c r="A126872" t="s">
        <v>108787</v>
      </c>
      <c r="B126872">
        <v>207243</v>
      </c>
    </row>
    <row r="126873" spans="1:2">
      <c r="A126873" t="s">
        <v>108788</v>
      </c>
      <c r="B126873">
        <v>207241</v>
      </c>
    </row>
    <row r="126874" spans="1:2">
      <c r="A126874" t="s">
        <v>108789</v>
      </c>
      <c r="B126874">
        <v>207301</v>
      </c>
    </row>
    <row r="126875" spans="1:2">
      <c r="A126875" t="s">
        <v>108790</v>
      </c>
      <c r="B126875">
        <v>207123</v>
      </c>
    </row>
    <row r="126876" spans="1:2">
      <c r="A126876" t="s">
        <v>108791</v>
      </c>
      <c r="B126876">
        <v>207401</v>
      </c>
    </row>
    <row r="126877" spans="1:2">
      <c r="A126877" t="s">
        <v>108792</v>
      </c>
      <c r="B126877">
        <v>207247</v>
      </c>
    </row>
    <row r="126878" spans="1:2">
      <c r="A126878" t="s">
        <v>59997</v>
      </c>
      <c r="B126878">
        <v>207248</v>
      </c>
    </row>
    <row r="126879" spans="1:2">
      <c r="A126879" t="s">
        <v>108793</v>
      </c>
      <c r="B126879">
        <v>207302</v>
      </c>
    </row>
    <row r="126880" spans="1:2">
      <c r="A126880" t="s">
        <v>108794</v>
      </c>
      <c r="B126880">
        <v>207403</v>
      </c>
    </row>
    <row r="126881" spans="1:2">
      <c r="A126881" t="s">
        <v>24936</v>
      </c>
      <c r="B126881">
        <v>207001</v>
      </c>
    </row>
    <row r="126882" spans="1:2">
      <c r="A126882" t="s">
        <v>108795</v>
      </c>
      <c r="B126882">
        <v>207245</v>
      </c>
    </row>
    <row r="126883" spans="1:2">
      <c r="A126883" t="s">
        <v>108796</v>
      </c>
      <c r="B126883">
        <v>206253</v>
      </c>
    </row>
    <row r="126884" spans="1:2">
      <c r="A126884" t="s">
        <v>108797</v>
      </c>
      <c r="B126884">
        <v>206241</v>
      </c>
    </row>
    <row r="126885" spans="1:2">
      <c r="A126885" t="s">
        <v>108798</v>
      </c>
      <c r="B126885">
        <v>206247</v>
      </c>
    </row>
    <row r="126886" spans="1:2">
      <c r="A126886" t="s">
        <v>108799</v>
      </c>
      <c r="B126886">
        <v>206002</v>
      </c>
    </row>
    <row r="126887" spans="1:2">
      <c r="A126887" t="s">
        <v>108800</v>
      </c>
      <c r="B126887">
        <v>206244</v>
      </c>
    </row>
    <row r="126888" spans="1:2">
      <c r="A126888" t="s">
        <v>108801</v>
      </c>
      <c r="B126888">
        <v>206120</v>
      </c>
    </row>
    <row r="126889" spans="1:2">
      <c r="A126889" t="s">
        <v>108802</v>
      </c>
      <c r="B126889">
        <v>206249</v>
      </c>
    </row>
    <row r="126890" spans="1:2">
      <c r="A126890" t="s">
        <v>108803</v>
      </c>
      <c r="B126890">
        <v>206252</v>
      </c>
    </row>
    <row r="126891" spans="1:2">
      <c r="A126891" t="s">
        <v>108804</v>
      </c>
      <c r="B126891">
        <v>206131</v>
      </c>
    </row>
    <row r="126892" spans="1:2">
      <c r="A126892" t="s">
        <v>108805</v>
      </c>
      <c r="B126892">
        <v>206121</v>
      </c>
    </row>
    <row r="126893" spans="1:2">
      <c r="A126893" t="s">
        <v>3357</v>
      </c>
      <c r="B126893">
        <v>206243</v>
      </c>
    </row>
    <row r="126894" spans="1:2">
      <c r="A126894" t="s">
        <v>108806</v>
      </c>
      <c r="B126894">
        <v>206121</v>
      </c>
    </row>
    <row r="126895" spans="1:2">
      <c r="A126895" t="s">
        <v>108807</v>
      </c>
      <c r="B126895">
        <v>206128</v>
      </c>
    </row>
    <row r="126896" spans="1:2">
      <c r="A126896" t="s">
        <v>108808</v>
      </c>
      <c r="B126896">
        <v>206128</v>
      </c>
    </row>
    <row r="126897" spans="1:2">
      <c r="A126897" t="s">
        <v>108809</v>
      </c>
      <c r="B126897">
        <v>206001</v>
      </c>
    </row>
    <row r="126898" spans="1:2">
      <c r="A126898" t="s">
        <v>108810</v>
      </c>
      <c r="B126898">
        <v>206243</v>
      </c>
    </row>
    <row r="126899" spans="1:2">
      <c r="A126899" t="s">
        <v>93095</v>
      </c>
      <c r="B126899">
        <v>206247</v>
      </c>
    </row>
    <row r="126900" spans="1:2">
      <c r="A126900" t="s">
        <v>108811</v>
      </c>
      <c r="B126900">
        <v>206121</v>
      </c>
    </row>
    <row r="126901" spans="1:2">
      <c r="A126901" t="s">
        <v>108812</v>
      </c>
      <c r="B126901">
        <v>206122</v>
      </c>
    </row>
    <row r="126902" spans="1:2">
      <c r="A126902" t="s">
        <v>108813</v>
      </c>
      <c r="B126902">
        <v>206122</v>
      </c>
    </row>
    <row r="126903" spans="1:2">
      <c r="A126903" t="s">
        <v>108814</v>
      </c>
      <c r="B126903">
        <v>206121</v>
      </c>
    </row>
    <row r="126904" spans="1:2">
      <c r="A126904" t="s">
        <v>108815</v>
      </c>
      <c r="B126904">
        <v>206121</v>
      </c>
    </row>
    <row r="126905" spans="1:2">
      <c r="A126905" t="s">
        <v>108816</v>
      </c>
      <c r="B126905">
        <v>206125</v>
      </c>
    </row>
    <row r="126906" spans="1:2">
      <c r="A126906" t="s">
        <v>60782</v>
      </c>
      <c r="B126906">
        <v>206121</v>
      </c>
    </row>
    <row r="126907" spans="1:2">
      <c r="A126907" t="s">
        <v>108817</v>
      </c>
      <c r="B126907">
        <v>206122</v>
      </c>
    </row>
    <row r="126908" spans="1:2">
      <c r="A126908" t="s">
        <v>108818</v>
      </c>
      <c r="B126908">
        <v>206252</v>
      </c>
    </row>
    <row r="126909" spans="1:2">
      <c r="A126909" t="s">
        <v>108819</v>
      </c>
      <c r="B126909">
        <v>206241</v>
      </c>
    </row>
    <row r="126910" spans="1:2">
      <c r="A126910" t="s">
        <v>108820</v>
      </c>
      <c r="B126910">
        <v>206127</v>
      </c>
    </row>
    <row r="126911" spans="1:2">
      <c r="A126911" t="s">
        <v>108821</v>
      </c>
      <c r="B126911">
        <v>206242</v>
      </c>
    </row>
    <row r="126912" spans="1:2">
      <c r="A126912" t="s">
        <v>108822</v>
      </c>
      <c r="B126912">
        <v>206131</v>
      </c>
    </row>
    <row r="126913" spans="1:2">
      <c r="A126913" t="s">
        <v>108823</v>
      </c>
      <c r="B126913">
        <v>206126</v>
      </c>
    </row>
    <row r="126914" spans="1:2">
      <c r="A126914" t="s">
        <v>108824</v>
      </c>
      <c r="B126914">
        <v>206001</v>
      </c>
    </row>
    <row r="126915" spans="1:2">
      <c r="A126915" t="s">
        <v>108825</v>
      </c>
      <c r="B126915">
        <v>206123</v>
      </c>
    </row>
    <row r="126916" spans="1:2">
      <c r="A126916" t="s">
        <v>108826</v>
      </c>
      <c r="B126916">
        <v>206124</v>
      </c>
    </row>
    <row r="126917" spans="1:2">
      <c r="A126917" t="s">
        <v>108827</v>
      </c>
      <c r="B126917">
        <v>206129</v>
      </c>
    </row>
    <row r="126918" spans="1:2">
      <c r="A126918" t="s">
        <v>108828</v>
      </c>
      <c r="B126918">
        <v>206121</v>
      </c>
    </row>
    <row r="126919" spans="1:2">
      <c r="A126919" t="s">
        <v>95610</v>
      </c>
      <c r="B126919">
        <v>206245</v>
      </c>
    </row>
    <row r="126920" spans="1:2">
      <c r="A126920" t="s">
        <v>108829</v>
      </c>
      <c r="B126920">
        <v>206122</v>
      </c>
    </row>
    <row r="126921" spans="1:2">
      <c r="A126921" t="s">
        <v>108830</v>
      </c>
      <c r="B126921">
        <v>206243</v>
      </c>
    </row>
    <row r="126922" spans="1:2">
      <c r="A126922" t="s">
        <v>108831</v>
      </c>
      <c r="B126922">
        <v>206125</v>
      </c>
    </row>
    <row r="126923" spans="1:2">
      <c r="A126923" t="s">
        <v>27147</v>
      </c>
      <c r="B126923">
        <v>206241</v>
      </c>
    </row>
    <row r="126924" spans="1:2">
      <c r="A126924" t="s">
        <v>108832</v>
      </c>
      <c r="B126924">
        <v>206243</v>
      </c>
    </row>
    <row r="126925" spans="1:2">
      <c r="A126925" t="s">
        <v>108833</v>
      </c>
      <c r="B126925">
        <v>206249</v>
      </c>
    </row>
    <row r="126926" spans="1:2">
      <c r="A126926" t="s">
        <v>108834</v>
      </c>
      <c r="B126926">
        <v>206123</v>
      </c>
    </row>
    <row r="126927" spans="1:2">
      <c r="A126927" t="s">
        <v>108835</v>
      </c>
      <c r="B126927">
        <v>206131</v>
      </c>
    </row>
    <row r="126928" spans="1:2">
      <c r="A126928" t="s">
        <v>108836</v>
      </c>
      <c r="B126928">
        <v>206252</v>
      </c>
    </row>
    <row r="126929" spans="1:2">
      <c r="A126929" t="s">
        <v>108837</v>
      </c>
      <c r="B126929">
        <v>206125</v>
      </c>
    </row>
    <row r="126930" spans="1:2">
      <c r="A126930" t="s">
        <v>108275</v>
      </c>
      <c r="B126930">
        <v>206131</v>
      </c>
    </row>
    <row r="126931" spans="1:2">
      <c r="A126931" t="s">
        <v>108838</v>
      </c>
      <c r="B126931">
        <v>206253</v>
      </c>
    </row>
    <row r="126932" spans="1:2">
      <c r="A126932" t="s">
        <v>108839</v>
      </c>
      <c r="B126932">
        <v>206253</v>
      </c>
    </row>
    <row r="126933" spans="1:2">
      <c r="A126933" t="s">
        <v>108840</v>
      </c>
      <c r="B126933">
        <v>206245</v>
      </c>
    </row>
    <row r="126934" spans="1:2">
      <c r="A126934" t="s">
        <v>108841</v>
      </c>
      <c r="B126934">
        <v>206123</v>
      </c>
    </row>
    <row r="126935" spans="1:2">
      <c r="A126935" t="s">
        <v>108842</v>
      </c>
      <c r="B126935">
        <v>206251</v>
      </c>
    </row>
    <row r="126936" spans="1:2">
      <c r="A126936" t="s">
        <v>108843</v>
      </c>
      <c r="B126936">
        <v>206246</v>
      </c>
    </row>
    <row r="126937" spans="1:2">
      <c r="A126937" t="s">
        <v>108844</v>
      </c>
      <c r="B126937">
        <v>206242</v>
      </c>
    </row>
    <row r="126938" spans="1:2">
      <c r="A126938" t="s">
        <v>108845</v>
      </c>
      <c r="B126938">
        <v>206252</v>
      </c>
    </row>
    <row r="126939" spans="1:2">
      <c r="A126939" t="s">
        <v>108846</v>
      </c>
      <c r="B126939">
        <v>206120</v>
      </c>
    </row>
    <row r="126940" spans="1:2">
      <c r="A126940" t="s">
        <v>108847</v>
      </c>
      <c r="B126940">
        <v>206247</v>
      </c>
    </row>
    <row r="126941" spans="1:2">
      <c r="A126941" t="s">
        <v>108848</v>
      </c>
      <c r="B126941">
        <v>206241</v>
      </c>
    </row>
    <row r="126942" spans="1:2">
      <c r="A126942" t="s">
        <v>108283</v>
      </c>
      <c r="B126942">
        <v>206243</v>
      </c>
    </row>
    <row r="126943" spans="1:2">
      <c r="A126943" t="s">
        <v>108849</v>
      </c>
      <c r="B126943">
        <v>206121</v>
      </c>
    </row>
    <row r="126944" spans="1:2">
      <c r="A126944" t="s">
        <v>108850</v>
      </c>
      <c r="B126944">
        <v>206122</v>
      </c>
    </row>
    <row r="126945" spans="1:2">
      <c r="A126945" t="s">
        <v>108851</v>
      </c>
      <c r="B126945">
        <v>206242</v>
      </c>
    </row>
    <row r="126946" spans="1:2">
      <c r="A126946" t="s">
        <v>108852</v>
      </c>
      <c r="B126946">
        <v>206129</v>
      </c>
    </row>
    <row r="126947" spans="1:2">
      <c r="A126947" t="s">
        <v>108853</v>
      </c>
      <c r="B126947">
        <v>206122</v>
      </c>
    </row>
    <row r="126948" spans="1:2">
      <c r="A126948" t="s">
        <v>108854</v>
      </c>
      <c r="B126948">
        <v>206243</v>
      </c>
    </row>
    <row r="126949" spans="1:2">
      <c r="A126949" t="s">
        <v>108855</v>
      </c>
      <c r="B126949">
        <v>206129</v>
      </c>
    </row>
    <row r="126950" spans="1:2">
      <c r="A126950" t="s">
        <v>108856</v>
      </c>
      <c r="B126950">
        <v>206121</v>
      </c>
    </row>
    <row r="126951" spans="1:2">
      <c r="A126951" t="s">
        <v>108857</v>
      </c>
      <c r="B126951">
        <v>206245</v>
      </c>
    </row>
    <row r="126952" spans="1:2">
      <c r="A126952" t="s">
        <v>108858</v>
      </c>
      <c r="B126952">
        <v>206125</v>
      </c>
    </row>
    <row r="126953" spans="1:2">
      <c r="A126953" t="s">
        <v>108859</v>
      </c>
      <c r="B126953">
        <v>206127</v>
      </c>
    </row>
    <row r="126954" spans="1:2">
      <c r="A126954" t="s">
        <v>108860</v>
      </c>
      <c r="B126954">
        <v>206243</v>
      </c>
    </row>
    <row r="126955" spans="1:2">
      <c r="A126955" t="s">
        <v>108861</v>
      </c>
      <c r="B126955">
        <v>206244</v>
      </c>
    </row>
    <row r="126956" spans="1:2">
      <c r="A126956" t="s">
        <v>62583</v>
      </c>
      <c r="B126956">
        <v>206124</v>
      </c>
    </row>
    <row r="126957" spans="1:2">
      <c r="A126957" t="s">
        <v>108862</v>
      </c>
      <c r="B126957">
        <v>206121</v>
      </c>
    </row>
    <row r="126958" spans="1:2">
      <c r="A126958" t="s">
        <v>108863</v>
      </c>
      <c r="B126958">
        <v>206125</v>
      </c>
    </row>
    <row r="126959" spans="1:2">
      <c r="A126959" t="s">
        <v>108864</v>
      </c>
      <c r="B126959">
        <v>206125</v>
      </c>
    </row>
    <row r="126960" spans="1:2">
      <c r="A126960" t="s">
        <v>108865</v>
      </c>
      <c r="B126960">
        <v>206246</v>
      </c>
    </row>
    <row r="126961" spans="1:2">
      <c r="A126961" t="s">
        <v>108866</v>
      </c>
      <c r="B126961">
        <v>206126</v>
      </c>
    </row>
    <row r="126962" spans="1:2">
      <c r="A126962" t="s">
        <v>108867</v>
      </c>
      <c r="B126962">
        <v>206129</v>
      </c>
    </row>
    <row r="126963" spans="1:2">
      <c r="A126963" t="s">
        <v>108868</v>
      </c>
      <c r="B126963">
        <v>206242</v>
      </c>
    </row>
    <row r="126964" spans="1:2">
      <c r="A126964" t="s">
        <v>25328</v>
      </c>
      <c r="B126964">
        <v>206125</v>
      </c>
    </row>
    <row r="126965" spans="1:2">
      <c r="A126965" t="s">
        <v>108869</v>
      </c>
      <c r="B126965">
        <v>206120</v>
      </c>
    </row>
    <row r="126966" spans="1:2">
      <c r="A126966" t="s">
        <v>108870</v>
      </c>
      <c r="B126966">
        <v>206122</v>
      </c>
    </row>
    <row r="126967" spans="1:2">
      <c r="A126967" t="s">
        <v>108871</v>
      </c>
      <c r="B126967">
        <v>206125</v>
      </c>
    </row>
    <row r="126968" spans="1:2">
      <c r="A126968" t="s">
        <v>108872</v>
      </c>
      <c r="B126968">
        <v>206253</v>
      </c>
    </row>
    <row r="126969" spans="1:2">
      <c r="A126969" t="s">
        <v>82726</v>
      </c>
      <c r="B126969">
        <v>206126</v>
      </c>
    </row>
    <row r="126970" spans="1:2">
      <c r="A126970" t="s">
        <v>64493</v>
      </c>
      <c r="B126970">
        <v>206127</v>
      </c>
    </row>
    <row r="126971" spans="1:2">
      <c r="A126971" t="s">
        <v>2839</v>
      </c>
      <c r="B126971">
        <v>206129</v>
      </c>
    </row>
    <row r="126972" spans="1:2">
      <c r="A126972" t="s">
        <v>108873</v>
      </c>
      <c r="B126972">
        <v>206123</v>
      </c>
    </row>
    <row r="126973" spans="1:2">
      <c r="A126973" t="s">
        <v>108874</v>
      </c>
      <c r="B126973">
        <v>206125</v>
      </c>
    </row>
    <row r="126974" spans="1:2">
      <c r="A126974" t="s">
        <v>108875</v>
      </c>
      <c r="B126974">
        <v>206241</v>
      </c>
    </row>
    <row r="126975" spans="1:2">
      <c r="A126975" t="s">
        <v>108876</v>
      </c>
      <c r="B126975">
        <v>206127</v>
      </c>
    </row>
    <row r="126976" spans="1:2">
      <c r="A126976" t="s">
        <v>108877</v>
      </c>
      <c r="B126976">
        <v>206122</v>
      </c>
    </row>
    <row r="126977" spans="1:2">
      <c r="A126977" t="s">
        <v>108878</v>
      </c>
      <c r="B126977">
        <v>206003</v>
      </c>
    </row>
    <row r="126978" spans="1:2">
      <c r="A126978" t="s">
        <v>108879</v>
      </c>
      <c r="B126978">
        <v>206001</v>
      </c>
    </row>
    <row r="126979" spans="1:2">
      <c r="A126979" t="s">
        <v>108880</v>
      </c>
      <c r="B126979">
        <v>206126</v>
      </c>
    </row>
    <row r="126980" spans="1:2">
      <c r="A126980" t="s">
        <v>92257</v>
      </c>
      <c r="B126980">
        <v>206246</v>
      </c>
    </row>
    <row r="126981" spans="1:2">
      <c r="A126981" t="s">
        <v>108881</v>
      </c>
      <c r="B126981">
        <v>206244</v>
      </c>
    </row>
    <row r="126982" spans="1:2">
      <c r="A126982" t="s">
        <v>108882</v>
      </c>
      <c r="B126982">
        <v>206120</v>
      </c>
    </row>
    <row r="126983" spans="1:2">
      <c r="A126983" t="s">
        <v>108883</v>
      </c>
      <c r="B126983">
        <v>206241</v>
      </c>
    </row>
    <row r="126984" spans="1:2">
      <c r="A126984" t="s">
        <v>108884</v>
      </c>
      <c r="B126984">
        <v>206002</v>
      </c>
    </row>
    <row r="126985" spans="1:2">
      <c r="A126985" t="s">
        <v>13958</v>
      </c>
      <c r="B126985">
        <v>206122</v>
      </c>
    </row>
    <row r="126986" spans="1:2">
      <c r="A126986" t="s">
        <v>108885</v>
      </c>
      <c r="B126986">
        <v>206250</v>
      </c>
    </row>
    <row r="126987" spans="1:2">
      <c r="A126987" t="s">
        <v>82322</v>
      </c>
      <c r="B126987">
        <v>206001</v>
      </c>
    </row>
    <row r="126988" spans="1:2">
      <c r="A126988" t="s">
        <v>108886</v>
      </c>
      <c r="B126988">
        <v>206245</v>
      </c>
    </row>
    <row r="126989" spans="1:2">
      <c r="A126989" t="s">
        <v>108887</v>
      </c>
      <c r="B126989">
        <v>206244</v>
      </c>
    </row>
    <row r="126990" spans="1:2">
      <c r="A126990" t="s">
        <v>108888</v>
      </c>
      <c r="B126990">
        <v>206244</v>
      </c>
    </row>
    <row r="126991" spans="1:2">
      <c r="A126991" t="s">
        <v>108889</v>
      </c>
      <c r="B126991">
        <v>206244</v>
      </c>
    </row>
    <row r="126992" spans="1:2">
      <c r="A126992" t="s">
        <v>108890</v>
      </c>
      <c r="B126992">
        <v>206001</v>
      </c>
    </row>
    <row r="126993" spans="1:2">
      <c r="A126993" t="s">
        <v>108891</v>
      </c>
      <c r="B126993">
        <v>206243</v>
      </c>
    </row>
    <row r="126994" spans="1:2">
      <c r="A126994" t="s">
        <v>65351</v>
      </c>
      <c r="B126994">
        <v>206127</v>
      </c>
    </row>
    <row r="126995" spans="1:2">
      <c r="A126995" t="s">
        <v>108892</v>
      </c>
      <c r="B126995">
        <v>206127</v>
      </c>
    </row>
    <row r="126996" spans="1:2">
      <c r="A126996" t="s">
        <v>108893</v>
      </c>
      <c r="B126996">
        <v>206126</v>
      </c>
    </row>
    <row r="126997" spans="1:2">
      <c r="A126997" t="s">
        <v>108894</v>
      </c>
      <c r="B126997">
        <v>206127</v>
      </c>
    </row>
    <row r="126998" spans="1:2">
      <c r="A126998" t="s">
        <v>108895</v>
      </c>
      <c r="B126998">
        <v>206001</v>
      </c>
    </row>
    <row r="126999" spans="1:2">
      <c r="A126999" t="s">
        <v>108896</v>
      </c>
      <c r="B126999">
        <v>206001</v>
      </c>
    </row>
    <row r="127000" spans="1:2">
      <c r="A127000" t="s">
        <v>108897</v>
      </c>
      <c r="B127000">
        <v>206001</v>
      </c>
    </row>
    <row r="127001" spans="1:2">
      <c r="A127001" t="s">
        <v>108898</v>
      </c>
      <c r="B127001">
        <v>206001</v>
      </c>
    </row>
    <row r="127002" spans="1:2">
      <c r="A127002" t="s">
        <v>108899</v>
      </c>
      <c r="B127002">
        <v>206247</v>
      </c>
    </row>
    <row r="127003" spans="1:2">
      <c r="A127003" t="s">
        <v>95988</v>
      </c>
      <c r="B127003">
        <v>206124</v>
      </c>
    </row>
    <row r="127004" spans="1:2">
      <c r="A127004" t="s">
        <v>108900</v>
      </c>
      <c r="B127004">
        <v>206121</v>
      </c>
    </row>
    <row r="127005" spans="1:2">
      <c r="A127005" t="s">
        <v>108901</v>
      </c>
      <c r="B127005">
        <v>206251</v>
      </c>
    </row>
    <row r="127006" spans="1:2">
      <c r="A127006" t="s">
        <v>108902</v>
      </c>
      <c r="B127006">
        <v>206248</v>
      </c>
    </row>
    <row r="127007" spans="1:2">
      <c r="A127007" t="s">
        <v>108903</v>
      </c>
      <c r="B127007">
        <v>206131</v>
      </c>
    </row>
    <row r="127008" spans="1:2">
      <c r="A127008" t="s">
        <v>108904</v>
      </c>
      <c r="B127008">
        <v>206245</v>
      </c>
    </row>
    <row r="127009" spans="1:2">
      <c r="A127009" t="s">
        <v>108905</v>
      </c>
      <c r="B127009">
        <v>206242</v>
      </c>
    </row>
    <row r="127010" spans="1:2">
      <c r="A127010" t="s">
        <v>108906</v>
      </c>
      <c r="B127010">
        <v>206131</v>
      </c>
    </row>
    <row r="127011" spans="1:2">
      <c r="A127011" t="s">
        <v>108907</v>
      </c>
      <c r="B127011">
        <v>206125</v>
      </c>
    </row>
    <row r="127012" spans="1:2">
      <c r="A127012" t="s">
        <v>108908</v>
      </c>
      <c r="B127012">
        <v>206121</v>
      </c>
    </row>
    <row r="127013" spans="1:2">
      <c r="A127013" t="s">
        <v>108909</v>
      </c>
      <c r="B127013">
        <v>206241</v>
      </c>
    </row>
    <row r="127014" spans="1:2">
      <c r="A127014" t="s">
        <v>108910</v>
      </c>
      <c r="B127014">
        <v>206124</v>
      </c>
    </row>
    <row r="127015" spans="1:2">
      <c r="A127015" t="s">
        <v>108911</v>
      </c>
      <c r="B127015">
        <v>206130</v>
      </c>
    </row>
    <row r="127016" spans="1:2">
      <c r="A127016" t="s">
        <v>108912</v>
      </c>
      <c r="B127016">
        <v>206242</v>
      </c>
    </row>
    <row r="127017" spans="1:2">
      <c r="A127017" t="s">
        <v>108913</v>
      </c>
      <c r="B127017">
        <v>206243</v>
      </c>
    </row>
    <row r="127018" spans="1:2">
      <c r="A127018" t="s">
        <v>30457</v>
      </c>
      <c r="B127018">
        <v>206124</v>
      </c>
    </row>
    <row r="127019" spans="1:2">
      <c r="A127019" t="s">
        <v>108914</v>
      </c>
      <c r="B127019">
        <v>206244</v>
      </c>
    </row>
    <row r="127020" spans="1:2">
      <c r="A127020" t="s">
        <v>108915</v>
      </c>
      <c r="B127020">
        <v>206241</v>
      </c>
    </row>
    <row r="127021" spans="1:2">
      <c r="A127021" t="s">
        <v>64174</v>
      </c>
      <c r="B127021">
        <v>206122</v>
      </c>
    </row>
    <row r="127022" spans="1:2">
      <c r="A127022" t="s">
        <v>108916</v>
      </c>
      <c r="B127022">
        <v>206250</v>
      </c>
    </row>
    <row r="127023" spans="1:2">
      <c r="A127023" t="s">
        <v>108005</v>
      </c>
      <c r="B127023">
        <v>206253</v>
      </c>
    </row>
    <row r="127024" spans="1:2">
      <c r="A127024" t="s">
        <v>108917</v>
      </c>
      <c r="B127024">
        <v>206251</v>
      </c>
    </row>
    <row r="127025" spans="1:2">
      <c r="A127025" t="s">
        <v>108918</v>
      </c>
      <c r="B127025">
        <v>206248</v>
      </c>
    </row>
    <row r="127026" spans="1:2">
      <c r="A127026" t="s">
        <v>108919</v>
      </c>
      <c r="B127026">
        <v>206001</v>
      </c>
    </row>
    <row r="127027" spans="1:2">
      <c r="A127027" t="s">
        <v>108920</v>
      </c>
      <c r="B127027">
        <v>206002</v>
      </c>
    </row>
    <row r="127028" spans="1:2">
      <c r="A127028" t="s">
        <v>108921</v>
      </c>
      <c r="B127028">
        <v>206122</v>
      </c>
    </row>
    <row r="127029" spans="1:2">
      <c r="A127029" t="s">
        <v>108922</v>
      </c>
      <c r="B127029">
        <v>206243</v>
      </c>
    </row>
    <row r="127030" spans="1:2">
      <c r="A127030" t="s">
        <v>108923</v>
      </c>
      <c r="B127030">
        <v>206120</v>
      </c>
    </row>
    <row r="127031" spans="1:2">
      <c r="A127031" t="s">
        <v>108924</v>
      </c>
      <c r="B127031">
        <v>206124</v>
      </c>
    </row>
    <row r="127032" spans="1:2">
      <c r="A127032" t="s">
        <v>108925</v>
      </c>
      <c r="B127032">
        <v>206241</v>
      </c>
    </row>
    <row r="127033" spans="1:2">
      <c r="A127033" t="s">
        <v>20742</v>
      </c>
      <c r="B127033">
        <v>206128</v>
      </c>
    </row>
    <row r="127034" spans="1:2">
      <c r="A127034" t="s">
        <v>108926</v>
      </c>
      <c r="B127034">
        <v>206245</v>
      </c>
    </row>
    <row r="127035" spans="1:2">
      <c r="A127035" t="s">
        <v>21741</v>
      </c>
      <c r="B127035">
        <v>206125</v>
      </c>
    </row>
    <row r="127036" spans="1:2">
      <c r="A127036" t="s">
        <v>64187</v>
      </c>
      <c r="B127036">
        <v>206122</v>
      </c>
    </row>
    <row r="127037" spans="1:2">
      <c r="A127037" t="s">
        <v>108927</v>
      </c>
      <c r="B127037">
        <v>206131</v>
      </c>
    </row>
    <row r="127038" spans="1:2">
      <c r="A127038" t="s">
        <v>1364</v>
      </c>
      <c r="B127038">
        <v>206255</v>
      </c>
    </row>
    <row r="127039" spans="1:2">
      <c r="A127039" t="s">
        <v>108928</v>
      </c>
      <c r="B127039">
        <v>206121</v>
      </c>
    </row>
    <row r="127040" spans="1:2">
      <c r="A127040" t="s">
        <v>108929</v>
      </c>
      <c r="B127040">
        <v>206131</v>
      </c>
    </row>
    <row r="127041" spans="1:2">
      <c r="A127041" t="s">
        <v>108930</v>
      </c>
      <c r="B127041">
        <v>206245</v>
      </c>
    </row>
    <row r="127042" spans="1:2">
      <c r="A127042" t="s">
        <v>108931</v>
      </c>
      <c r="B127042">
        <v>206245</v>
      </c>
    </row>
    <row r="127043" spans="1:2">
      <c r="A127043" t="s">
        <v>108932</v>
      </c>
      <c r="B127043">
        <v>206245</v>
      </c>
    </row>
    <row r="127044" spans="1:2">
      <c r="A127044" t="s">
        <v>108933</v>
      </c>
      <c r="B127044">
        <v>206245</v>
      </c>
    </row>
    <row r="127045" spans="1:2">
      <c r="A127045" t="s">
        <v>108934</v>
      </c>
      <c r="B127045">
        <v>206247</v>
      </c>
    </row>
    <row r="127046" spans="1:2">
      <c r="A127046" t="s">
        <v>108935</v>
      </c>
      <c r="B127046">
        <v>206121</v>
      </c>
    </row>
    <row r="127047" spans="1:2">
      <c r="A127047" t="s">
        <v>108936</v>
      </c>
      <c r="B127047">
        <v>206001</v>
      </c>
    </row>
    <row r="127048" spans="1:2">
      <c r="A127048" t="s">
        <v>46152</v>
      </c>
      <c r="B127048">
        <v>206123</v>
      </c>
    </row>
    <row r="127049" spans="1:2">
      <c r="A127049" t="s">
        <v>108937</v>
      </c>
      <c r="B127049">
        <v>206245</v>
      </c>
    </row>
    <row r="127050" spans="1:2">
      <c r="A127050" t="s">
        <v>108938</v>
      </c>
      <c r="B127050">
        <v>206243</v>
      </c>
    </row>
    <row r="127051" spans="1:2">
      <c r="A127051" t="s">
        <v>108939</v>
      </c>
      <c r="B127051">
        <v>206122</v>
      </c>
    </row>
    <row r="127052" spans="1:2">
      <c r="A127052" t="s">
        <v>108940</v>
      </c>
      <c r="B127052">
        <v>206244</v>
      </c>
    </row>
    <row r="127053" spans="1:2">
      <c r="A127053" t="s">
        <v>108941</v>
      </c>
      <c r="B127053">
        <v>206242</v>
      </c>
    </row>
    <row r="127054" spans="1:2">
      <c r="A127054" t="s">
        <v>108942</v>
      </c>
      <c r="B127054">
        <v>206249</v>
      </c>
    </row>
    <row r="127055" spans="1:2">
      <c r="A127055" t="s">
        <v>108943</v>
      </c>
      <c r="B127055">
        <v>206250</v>
      </c>
    </row>
    <row r="127056" spans="1:2">
      <c r="A127056" t="s">
        <v>108944</v>
      </c>
      <c r="B127056">
        <v>206131</v>
      </c>
    </row>
    <row r="127057" spans="1:2">
      <c r="A127057" t="s">
        <v>108945</v>
      </c>
      <c r="B127057">
        <v>206246</v>
      </c>
    </row>
    <row r="127058" spans="1:2">
      <c r="A127058" t="s">
        <v>108946</v>
      </c>
      <c r="B127058">
        <v>206125</v>
      </c>
    </row>
    <row r="127059" spans="1:2">
      <c r="A127059" t="s">
        <v>108947</v>
      </c>
      <c r="B127059">
        <v>206242</v>
      </c>
    </row>
    <row r="127060" spans="1:2">
      <c r="A127060" t="s">
        <v>108948</v>
      </c>
      <c r="B127060">
        <v>206246</v>
      </c>
    </row>
    <row r="127061" spans="1:2">
      <c r="A127061" t="s">
        <v>108648</v>
      </c>
      <c r="B127061">
        <v>206129</v>
      </c>
    </row>
    <row r="127062" spans="1:2">
      <c r="A127062" t="s">
        <v>108949</v>
      </c>
      <c r="B127062">
        <v>206126</v>
      </c>
    </row>
    <row r="127063" spans="1:2">
      <c r="A127063" t="s">
        <v>108950</v>
      </c>
      <c r="B127063">
        <v>206121</v>
      </c>
    </row>
    <row r="127064" spans="1:2">
      <c r="A127064" t="s">
        <v>26307</v>
      </c>
      <c r="B127064">
        <v>206123</v>
      </c>
    </row>
    <row r="127065" spans="1:2">
      <c r="A127065" t="s">
        <v>108951</v>
      </c>
      <c r="B127065">
        <v>206253</v>
      </c>
    </row>
    <row r="127066" spans="1:2">
      <c r="A127066" t="s">
        <v>108952</v>
      </c>
      <c r="B127066">
        <v>206123</v>
      </c>
    </row>
    <row r="127067" spans="1:2">
      <c r="A127067" t="s">
        <v>108953</v>
      </c>
      <c r="B127067">
        <v>206122</v>
      </c>
    </row>
    <row r="127068" spans="1:2">
      <c r="A127068" t="s">
        <v>20780</v>
      </c>
      <c r="B127068">
        <v>206122</v>
      </c>
    </row>
    <row r="127069" spans="1:2">
      <c r="A127069" t="s">
        <v>108954</v>
      </c>
      <c r="B127069">
        <v>206123</v>
      </c>
    </row>
    <row r="127070" spans="1:2">
      <c r="A127070" t="s">
        <v>108955</v>
      </c>
      <c r="B127070">
        <v>206253</v>
      </c>
    </row>
    <row r="127071" spans="1:2">
      <c r="A127071" t="s">
        <v>44166</v>
      </c>
      <c r="B127071">
        <v>206122</v>
      </c>
    </row>
    <row r="127072" spans="1:2">
      <c r="A127072" t="s">
        <v>108956</v>
      </c>
      <c r="B127072">
        <v>206253</v>
      </c>
    </row>
    <row r="127073" spans="1:2">
      <c r="A127073" t="s">
        <v>108957</v>
      </c>
      <c r="B127073">
        <v>206253</v>
      </c>
    </row>
    <row r="127074" spans="1:2">
      <c r="A127074" t="s">
        <v>108958</v>
      </c>
      <c r="B127074">
        <v>206121</v>
      </c>
    </row>
    <row r="127075" spans="1:2">
      <c r="A127075" t="s">
        <v>108959</v>
      </c>
      <c r="B127075">
        <v>206122</v>
      </c>
    </row>
    <row r="127076" spans="1:2">
      <c r="A127076" t="s">
        <v>108960</v>
      </c>
      <c r="B127076">
        <v>206242</v>
      </c>
    </row>
    <row r="127077" spans="1:2">
      <c r="A127077" t="s">
        <v>108961</v>
      </c>
      <c r="B127077">
        <v>206130</v>
      </c>
    </row>
    <row r="127078" spans="1:2">
      <c r="A127078" t="s">
        <v>108962</v>
      </c>
      <c r="B127078">
        <v>206245</v>
      </c>
    </row>
    <row r="127079" spans="1:2">
      <c r="A127079" t="s">
        <v>108963</v>
      </c>
      <c r="B127079">
        <v>206253</v>
      </c>
    </row>
    <row r="127080" spans="1:2">
      <c r="A127080" t="s">
        <v>108964</v>
      </c>
      <c r="B127080">
        <v>206124</v>
      </c>
    </row>
    <row r="127081" spans="1:2">
      <c r="A127081" t="s">
        <v>30165</v>
      </c>
      <c r="B127081">
        <v>206242</v>
      </c>
    </row>
    <row r="127082" spans="1:2">
      <c r="A127082" t="s">
        <v>108965</v>
      </c>
      <c r="B127082">
        <v>206245</v>
      </c>
    </row>
    <row r="127083" spans="1:2">
      <c r="A127083" t="s">
        <v>108966</v>
      </c>
      <c r="B127083">
        <v>206248</v>
      </c>
    </row>
    <row r="127084" spans="1:2">
      <c r="A127084" t="s">
        <v>108967</v>
      </c>
      <c r="B127084">
        <v>206242</v>
      </c>
    </row>
    <row r="127085" spans="1:2">
      <c r="A127085" t="s">
        <v>108968</v>
      </c>
      <c r="B127085">
        <v>206246</v>
      </c>
    </row>
    <row r="127086" spans="1:2">
      <c r="A127086" t="s">
        <v>108969</v>
      </c>
      <c r="B127086">
        <v>206127</v>
      </c>
    </row>
    <row r="127087" spans="1:2">
      <c r="A127087" t="s">
        <v>108970</v>
      </c>
      <c r="B127087">
        <v>206001</v>
      </c>
    </row>
    <row r="127088" spans="1:2">
      <c r="A127088" t="s">
        <v>108971</v>
      </c>
      <c r="B127088">
        <v>206130</v>
      </c>
    </row>
    <row r="127089" spans="1:2">
      <c r="A127089" t="s">
        <v>108972</v>
      </c>
      <c r="B127089">
        <v>206001</v>
      </c>
    </row>
    <row r="127090" spans="1:2">
      <c r="A127090" t="s">
        <v>108973</v>
      </c>
      <c r="B127090">
        <v>206124</v>
      </c>
    </row>
    <row r="127091" spans="1:2">
      <c r="A127091" t="s">
        <v>108974</v>
      </c>
      <c r="B127091">
        <v>206122</v>
      </c>
    </row>
    <row r="127092" spans="1:2">
      <c r="A127092" t="s">
        <v>108975</v>
      </c>
      <c r="B127092">
        <v>206255</v>
      </c>
    </row>
    <row r="127093" spans="1:2">
      <c r="A127093" t="s">
        <v>108976</v>
      </c>
      <c r="B127093">
        <v>206246</v>
      </c>
    </row>
    <row r="127094" spans="1:2">
      <c r="A127094" t="s">
        <v>108977</v>
      </c>
      <c r="B127094">
        <v>206248</v>
      </c>
    </row>
    <row r="127095" spans="1:2">
      <c r="A127095" t="s">
        <v>61040</v>
      </c>
      <c r="B127095">
        <v>206129</v>
      </c>
    </row>
    <row r="127096" spans="1:2">
      <c r="A127096" t="s">
        <v>62087</v>
      </c>
      <c r="B127096">
        <v>206251</v>
      </c>
    </row>
    <row r="127097" spans="1:2">
      <c r="A127097" t="s">
        <v>108978</v>
      </c>
      <c r="B127097">
        <v>206245</v>
      </c>
    </row>
    <row r="127098" spans="1:2">
      <c r="A127098" t="s">
        <v>108979</v>
      </c>
      <c r="B127098">
        <v>206242</v>
      </c>
    </row>
    <row r="127099" spans="1:2">
      <c r="A127099" t="s">
        <v>108980</v>
      </c>
      <c r="B127099">
        <v>206255</v>
      </c>
    </row>
    <row r="127100" spans="1:2">
      <c r="A127100" t="s">
        <v>108981</v>
      </c>
      <c r="B127100">
        <v>206242</v>
      </c>
    </row>
    <row r="127101" spans="1:2">
      <c r="A127101" t="s">
        <v>108982</v>
      </c>
      <c r="B127101">
        <v>206128</v>
      </c>
    </row>
    <row r="127102" spans="1:2">
      <c r="A127102" t="s">
        <v>108983</v>
      </c>
      <c r="B127102">
        <v>206126</v>
      </c>
    </row>
    <row r="127103" spans="1:2">
      <c r="A127103" t="s">
        <v>108984</v>
      </c>
      <c r="B127103">
        <v>206003</v>
      </c>
    </row>
    <row r="127104" spans="1:2">
      <c r="A127104" t="s">
        <v>62096</v>
      </c>
      <c r="B127104">
        <v>206249</v>
      </c>
    </row>
    <row r="127105" spans="1:2">
      <c r="A127105" t="s">
        <v>108985</v>
      </c>
      <c r="B127105">
        <v>206242</v>
      </c>
    </row>
    <row r="127106" spans="1:2">
      <c r="A127106" t="s">
        <v>108986</v>
      </c>
      <c r="B127106">
        <v>206123</v>
      </c>
    </row>
    <row r="127107" spans="1:2">
      <c r="A127107" t="s">
        <v>108987</v>
      </c>
      <c r="B127107">
        <v>206126</v>
      </c>
    </row>
    <row r="127108" spans="1:2">
      <c r="A127108" t="s">
        <v>108988</v>
      </c>
      <c r="B127108">
        <v>206241</v>
      </c>
    </row>
    <row r="127109" spans="1:2">
      <c r="A127109" t="s">
        <v>108989</v>
      </c>
      <c r="B127109">
        <v>206129</v>
      </c>
    </row>
    <row r="127110" spans="1:2">
      <c r="A127110" t="s">
        <v>108990</v>
      </c>
      <c r="B127110">
        <v>206247</v>
      </c>
    </row>
    <row r="127111" spans="1:2">
      <c r="A127111" t="s">
        <v>108991</v>
      </c>
      <c r="B127111">
        <v>206131</v>
      </c>
    </row>
    <row r="127112" spans="1:2">
      <c r="A127112" t="s">
        <v>108992</v>
      </c>
      <c r="B127112">
        <v>206003</v>
      </c>
    </row>
    <row r="127113" spans="1:2">
      <c r="A127113" t="s">
        <v>108993</v>
      </c>
      <c r="B127113">
        <v>206244</v>
      </c>
    </row>
    <row r="127114" spans="1:2">
      <c r="A127114" t="s">
        <v>107764</v>
      </c>
      <c r="B127114">
        <v>206241</v>
      </c>
    </row>
    <row r="127115" spans="1:2">
      <c r="A127115" t="s">
        <v>108994</v>
      </c>
      <c r="B127115">
        <v>206242</v>
      </c>
    </row>
    <row r="127116" spans="1:2">
      <c r="A127116" t="s">
        <v>108995</v>
      </c>
      <c r="B127116">
        <v>206245</v>
      </c>
    </row>
    <row r="127117" spans="1:2">
      <c r="A127117" t="s">
        <v>108996</v>
      </c>
      <c r="B127117">
        <v>206245</v>
      </c>
    </row>
    <row r="127118" spans="1:2">
      <c r="A127118" t="s">
        <v>36905</v>
      </c>
      <c r="B127118">
        <v>206127</v>
      </c>
    </row>
    <row r="127119" spans="1:2">
      <c r="A127119" t="s">
        <v>15976</v>
      </c>
      <c r="B127119">
        <v>206248</v>
      </c>
    </row>
    <row r="127120" spans="1:2">
      <c r="A127120" t="s">
        <v>108997</v>
      </c>
      <c r="B127120">
        <v>206122</v>
      </c>
    </row>
    <row r="127121" spans="1:2">
      <c r="A127121" t="s">
        <v>108998</v>
      </c>
      <c r="B127121">
        <v>206244</v>
      </c>
    </row>
    <row r="127122" spans="1:2">
      <c r="A127122" t="s">
        <v>108999</v>
      </c>
      <c r="B127122">
        <v>206246</v>
      </c>
    </row>
    <row r="127123" spans="1:2">
      <c r="A127123" t="s">
        <v>109000</v>
      </c>
      <c r="B127123">
        <v>206241</v>
      </c>
    </row>
    <row r="127124" spans="1:2">
      <c r="A127124" t="s">
        <v>109001</v>
      </c>
      <c r="B127124">
        <v>206129</v>
      </c>
    </row>
    <row r="127125" spans="1:2">
      <c r="A127125" t="s">
        <v>109002</v>
      </c>
      <c r="B127125">
        <v>206245</v>
      </c>
    </row>
    <row r="127126" spans="1:2">
      <c r="A127126" t="s">
        <v>109003</v>
      </c>
      <c r="B127126">
        <v>206120</v>
      </c>
    </row>
    <row r="127127" spans="1:2">
      <c r="A127127" t="s">
        <v>109004</v>
      </c>
      <c r="B127127">
        <v>206131</v>
      </c>
    </row>
    <row r="127128" spans="1:2">
      <c r="A127128" t="s">
        <v>22453</v>
      </c>
      <c r="B127128">
        <v>206127</v>
      </c>
    </row>
    <row r="127129" spans="1:2">
      <c r="A127129" t="s">
        <v>109005</v>
      </c>
      <c r="B127129">
        <v>206242</v>
      </c>
    </row>
    <row r="127130" spans="1:2">
      <c r="A127130" t="s">
        <v>24388</v>
      </c>
      <c r="B127130">
        <v>206122</v>
      </c>
    </row>
    <row r="127131" spans="1:2">
      <c r="A127131" t="s">
        <v>109006</v>
      </c>
      <c r="B127131">
        <v>206123</v>
      </c>
    </row>
    <row r="127132" spans="1:2">
      <c r="A127132" t="s">
        <v>109007</v>
      </c>
      <c r="B127132">
        <v>206249</v>
      </c>
    </row>
    <row r="127133" spans="1:2">
      <c r="A127133" t="s">
        <v>109008</v>
      </c>
      <c r="B127133">
        <v>206241</v>
      </c>
    </row>
    <row r="127134" spans="1:2">
      <c r="A127134" t="s">
        <v>109009</v>
      </c>
      <c r="B127134">
        <v>206252</v>
      </c>
    </row>
    <row r="127135" spans="1:2">
      <c r="A127135" t="s">
        <v>109010</v>
      </c>
      <c r="B127135">
        <v>206247</v>
      </c>
    </row>
    <row r="127136" spans="1:2">
      <c r="A127136" t="s">
        <v>109011</v>
      </c>
      <c r="B127136">
        <v>206129</v>
      </c>
    </row>
    <row r="127137" spans="1:2">
      <c r="A127137" t="s">
        <v>109012</v>
      </c>
      <c r="B127137">
        <v>206128</v>
      </c>
    </row>
    <row r="127138" spans="1:2">
      <c r="A127138" t="s">
        <v>108157</v>
      </c>
      <c r="B127138">
        <v>206120</v>
      </c>
    </row>
    <row r="127139" spans="1:2">
      <c r="A127139" t="s">
        <v>109013</v>
      </c>
      <c r="B127139">
        <v>206003</v>
      </c>
    </row>
    <row r="127140" spans="1:2">
      <c r="A127140" t="s">
        <v>109014</v>
      </c>
      <c r="B127140">
        <v>206244</v>
      </c>
    </row>
    <row r="127141" spans="1:2">
      <c r="A127141" t="s">
        <v>109015</v>
      </c>
      <c r="B127141">
        <v>206255</v>
      </c>
    </row>
    <row r="127142" spans="1:2">
      <c r="A127142" t="s">
        <v>109016</v>
      </c>
      <c r="B127142">
        <v>206125</v>
      </c>
    </row>
    <row r="127143" spans="1:2">
      <c r="A127143" t="s">
        <v>109017</v>
      </c>
      <c r="B127143">
        <v>206001</v>
      </c>
    </row>
    <row r="127144" spans="1:2">
      <c r="A127144" t="s">
        <v>109018</v>
      </c>
      <c r="B127144">
        <v>206126</v>
      </c>
    </row>
    <row r="127145" spans="1:2">
      <c r="A127145" t="s">
        <v>109019</v>
      </c>
      <c r="B127145">
        <v>206124</v>
      </c>
    </row>
    <row r="127146" spans="1:2">
      <c r="A127146" t="s">
        <v>109020</v>
      </c>
      <c r="B127146">
        <v>206123</v>
      </c>
    </row>
    <row r="127147" spans="1:2">
      <c r="A127147" t="s">
        <v>109021</v>
      </c>
      <c r="B127147">
        <v>206244</v>
      </c>
    </row>
    <row r="127148" spans="1:2">
      <c r="A127148" t="s">
        <v>109022</v>
      </c>
      <c r="B127148">
        <v>206001</v>
      </c>
    </row>
    <row r="127149" spans="1:2">
      <c r="A127149" t="s">
        <v>109023</v>
      </c>
      <c r="B127149">
        <v>206128</v>
      </c>
    </row>
    <row r="127150" spans="1:2">
      <c r="A127150" t="s">
        <v>109024</v>
      </c>
      <c r="B127150">
        <v>206123</v>
      </c>
    </row>
    <row r="127151" spans="1:2">
      <c r="A127151" t="s">
        <v>109025</v>
      </c>
      <c r="B127151">
        <v>206248</v>
      </c>
    </row>
    <row r="127152" spans="1:2">
      <c r="A127152" t="s">
        <v>109026</v>
      </c>
      <c r="B127152">
        <v>206248</v>
      </c>
    </row>
    <row r="127153" spans="1:2">
      <c r="A127153" t="s">
        <v>109027</v>
      </c>
      <c r="B127153">
        <v>206243</v>
      </c>
    </row>
    <row r="127154" spans="1:2">
      <c r="A127154" t="s">
        <v>109028</v>
      </c>
      <c r="B127154">
        <v>206253</v>
      </c>
    </row>
    <row r="127155" spans="1:2">
      <c r="A127155" t="s">
        <v>109029</v>
      </c>
      <c r="B127155">
        <v>206250</v>
      </c>
    </row>
    <row r="127156" spans="1:2">
      <c r="A127156" t="s">
        <v>20506</v>
      </c>
      <c r="B127156">
        <v>206125</v>
      </c>
    </row>
    <row r="127157" spans="1:2">
      <c r="A127157" t="s">
        <v>109030</v>
      </c>
      <c r="B127157">
        <v>206003</v>
      </c>
    </row>
    <row r="127158" spans="1:2">
      <c r="A127158" t="s">
        <v>109031</v>
      </c>
      <c r="B127158">
        <v>206242</v>
      </c>
    </row>
    <row r="127159" spans="1:2">
      <c r="A127159" t="s">
        <v>109032</v>
      </c>
      <c r="B127159">
        <v>206243</v>
      </c>
    </row>
    <row r="127160" spans="1:2">
      <c r="A127160" t="s">
        <v>109033</v>
      </c>
      <c r="B127160">
        <v>206126</v>
      </c>
    </row>
    <row r="127161" spans="1:2">
      <c r="A127161" t="s">
        <v>109034</v>
      </c>
      <c r="B127161">
        <v>206129</v>
      </c>
    </row>
    <row r="127162" spans="1:2">
      <c r="A127162" t="s">
        <v>109035</v>
      </c>
      <c r="B127162">
        <v>206249</v>
      </c>
    </row>
    <row r="127163" spans="1:2">
      <c r="A127163" t="s">
        <v>109036</v>
      </c>
      <c r="B127163">
        <v>206249</v>
      </c>
    </row>
    <row r="127164" spans="1:2">
      <c r="A127164" t="s">
        <v>109037</v>
      </c>
      <c r="B127164">
        <v>206122</v>
      </c>
    </row>
    <row r="127165" spans="1:2">
      <c r="A127165" t="s">
        <v>109038</v>
      </c>
      <c r="B127165">
        <v>206248</v>
      </c>
    </row>
    <row r="127166" spans="1:2">
      <c r="A127166" t="s">
        <v>109039</v>
      </c>
      <c r="B127166">
        <v>206244</v>
      </c>
    </row>
    <row r="127167" spans="1:2">
      <c r="A127167" t="s">
        <v>109040</v>
      </c>
      <c r="B127167">
        <v>206243</v>
      </c>
    </row>
    <row r="127168" spans="1:2">
      <c r="A127168" t="s">
        <v>109041</v>
      </c>
      <c r="B127168">
        <v>206125</v>
      </c>
    </row>
    <row r="127169" spans="1:2">
      <c r="A127169" t="s">
        <v>109042</v>
      </c>
      <c r="B127169">
        <v>206130</v>
      </c>
    </row>
    <row r="127170" spans="1:2">
      <c r="A127170" t="s">
        <v>109043</v>
      </c>
      <c r="B127170">
        <v>206242</v>
      </c>
    </row>
    <row r="127171" spans="1:2">
      <c r="A127171" t="s">
        <v>109044</v>
      </c>
      <c r="B127171">
        <v>206247</v>
      </c>
    </row>
    <row r="127172" spans="1:2">
      <c r="A127172" t="s">
        <v>109045</v>
      </c>
      <c r="B127172">
        <v>206252</v>
      </c>
    </row>
    <row r="127173" spans="1:2">
      <c r="A127173" t="s">
        <v>109046</v>
      </c>
      <c r="B127173">
        <v>206242</v>
      </c>
    </row>
    <row r="127174" spans="1:2">
      <c r="A127174" t="s">
        <v>109047</v>
      </c>
      <c r="B127174">
        <v>206242</v>
      </c>
    </row>
    <row r="127175" spans="1:2">
      <c r="A127175" t="s">
        <v>109048</v>
      </c>
      <c r="B127175">
        <v>206122</v>
      </c>
    </row>
    <row r="127176" spans="1:2">
      <c r="A127176" t="s">
        <v>109049</v>
      </c>
      <c r="B127176">
        <v>206253</v>
      </c>
    </row>
    <row r="127177" spans="1:2">
      <c r="A127177" t="s">
        <v>109050</v>
      </c>
      <c r="B127177">
        <v>206242</v>
      </c>
    </row>
    <row r="127178" spans="1:2">
      <c r="A127178" t="s">
        <v>109051</v>
      </c>
      <c r="B127178">
        <v>206249</v>
      </c>
    </row>
    <row r="127179" spans="1:2">
      <c r="A127179" t="s">
        <v>109052</v>
      </c>
      <c r="B127179">
        <v>206250</v>
      </c>
    </row>
    <row r="127180" spans="1:2">
      <c r="A127180" t="s">
        <v>91508</v>
      </c>
      <c r="B127180">
        <v>206002</v>
      </c>
    </row>
    <row r="127181" spans="1:2">
      <c r="A127181" t="s">
        <v>108496</v>
      </c>
      <c r="B127181">
        <v>206242</v>
      </c>
    </row>
    <row r="127182" spans="1:2">
      <c r="A127182" t="s">
        <v>109053</v>
      </c>
      <c r="B127182">
        <v>206123</v>
      </c>
    </row>
    <row r="127183" spans="1:2">
      <c r="A127183" t="s">
        <v>109054</v>
      </c>
      <c r="B127183">
        <v>206123</v>
      </c>
    </row>
    <row r="127184" spans="1:2">
      <c r="A127184" t="s">
        <v>109055</v>
      </c>
      <c r="B127184">
        <v>206001</v>
      </c>
    </row>
    <row r="127185" spans="1:2">
      <c r="A127185" t="s">
        <v>109056</v>
      </c>
      <c r="B127185">
        <v>206244</v>
      </c>
    </row>
    <row r="127186" spans="1:2">
      <c r="A127186" t="s">
        <v>109057</v>
      </c>
      <c r="B127186">
        <v>206244</v>
      </c>
    </row>
    <row r="127187" spans="1:2">
      <c r="A127187" t="s">
        <v>109058</v>
      </c>
      <c r="B127187">
        <v>206120</v>
      </c>
    </row>
    <row r="127188" spans="1:2">
      <c r="A127188" t="s">
        <v>109059</v>
      </c>
      <c r="B127188">
        <v>206121</v>
      </c>
    </row>
    <row r="127189" spans="1:2">
      <c r="A127189" t="s">
        <v>18371</v>
      </c>
      <c r="B127189">
        <v>206124</v>
      </c>
    </row>
    <row r="127190" spans="1:2">
      <c r="A127190" t="s">
        <v>109060</v>
      </c>
      <c r="B127190">
        <v>206122</v>
      </c>
    </row>
    <row r="127191" spans="1:2">
      <c r="A127191" t="s">
        <v>109061</v>
      </c>
      <c r="B127191">
        <v>206248</v>
      </c>
    </row>
    <row r="127192" spans="1:2">
      <c r="A127192" t="s">
        <v>108204</v>
      </c>
      <c r="B127192">
        <v>206129</v>
      </c>
    </row>
    <row r="127193" spans="1:2">
      <c r="A127193" t="s">
        <v>109062</v>
      </c>
      <c r="B127193">
        <v>206125</v>
      </c>
    </row>
    <row r="127194" spans="1:2">
      <c r="A127194" t="s">
        <v>109063</v>
      </c>
      <c r="B127194">
        <v>206245</v>
      </c>
    </row>
    <row r="127195" spans="1:2">
      <c r="A127195" t="s">
        <v>428</v>
      </c>
      <c r="B127195">
        <v>206253</v>
      </c>
    </row>
    <row r="127196" spans="1:2">
      <c r="A127196" t="s">
        <v>109064</v>
      </c>
      <c r="B127196">
        <v>206245</v>
      </c>
    </row>
    <row r="127197" spans="1:2">
      <c r="A127197" t="s">
        <v>109065</v>
      </c>
      <c r="B127197">
        <v>206121</v>
      </c>
    </row>
    <row r="127198" spans="1:2">
      <c r="A127198" t="s">
        <v>109066</v>
      </c>
      <c r="B127198">
        <v>206244</v>
      </c>
    </row>
    <row r="127199" spans="1:2">
      <c r="A127199" t="s">
        <v>109067</v>
      </c>
      <c r="B127199">
        <v>206252</v>
      </c>
    </row>
    <row r="127200" spans="1:2">
      <c r="A127200" t="s">
        <v>92200</v>
      </c>
      <c r="B127200">
        <v>206242</v>
      </c>
    </row>
    <row r="127201" spans="1:2">
      <c r="A127201" t="s">
        <v>109068</v>
      </c>
      <c r="B127201">
        <v>206127</v>
      </c>
    </row>
    <row r="127202" spans="1:2">
      <c r="A127202" t="s">
        <v>62774</v>
      </c>
      <c r="B127202">
        <v>206122</v>
      </c>
    </row>
    <row r="127203" spans="1:2">
      <c r="A127203" t="s">
        <v>109069</v>
      </c>
      <c r="B127203">
        <v>206243</v>
      </c>
    </row>
    <row r="127204" spans="1:2">
      <c r="A127204" t="s">
        <v>109070</v>
      </c>
      <c r="B127204">
        <v>206125</v>
      </c>
    </row>
    <row r="127205" spans="1:2">
      <c r="A127205" t="s">
        <v>88654</v>
      </c>
      <c r="B127205">
        <v>206129</v>
      </c>
    </row>
    <row r="127206" spans="1:2">
      <c r="A127206" t="s">
        <v>109071</v>
      </c>
      <c r="B127206">
        <v>206131</v>
      </c>
    </row>
    <row r="127207" spans="1:2">
      <c r="A127207" t="s">
        <v>109072</v>
      </c>
      <c r="B127207">
        <v>206128</v>
      </c>
    </row>
    <row r="127208" spans="1:2">
      <c r="A127208" t="s">
        <v>109073</v>
      </c>
      <c r="B127208">
        <v>206242</v>
      </c>
    </row>
    <row r="127209" spans="1:2">
      <c r="A127209" t="s">
        <v>109074</v>
      </c>
      <c r="B127209">
        <v>206252</v>
      </c>
    </row>
    <row r="127210" spans="1:2">
      <c r="A127210" t="s">
        <v>467</v>
      </c>
      <c r="B127210">
        <v>206244</v>
      </c>
    </row>
    <row r="127211" spans="1:2">
      <c r="A127211" t="s">
        <v>109075</v>
      </c>
      <c r="B127211">
        <v>206120</v>
      </c>
    </row>
    <row r="127212" spans="1:2">
      <c r="A127212" t="s">
        <v>109076</v>
      </c>
      <c r="B127212">
        <v>206123</v>
      </c>
    </row>
    <row r="127213" spans="1:2">
      <c r="A127213" t="s">
        <v>109077</v>
      </c>
      <c r="B127213">
        <v>206002</v>
      </c>
    </row>
    <row r="127214" spans="1:2">
      <c r="A127214" t="s">
        <v>24935</v>
      </c>
      <c r="B127214">
        <v>206245</v>
      </c>
    </row>
    <row r="127215" spans="1:2">
      <c r="A127215" t="s">
        <v>38708</v>
      </c>
      <c r="B127215">
        <v>206255</v>
      </c>
    </row>
    <row r="127216" spans="1:2">
      <c r="A127216" t="s">
        <v>109078</v>
      </c>
      <c r="B127216">
        <v>284135</v>
      </c>
    </row>
    <row r="127217" spans="1:2">
      <c r="A127217" t="s">
        <v>109079</v>
      </c>
      <c r="B127217">
        <v>284003</v>
      </c>
    </row>
    <row r="127218" spans="1:2">
      <c r="A127218" t="s">
        <v>109080</v>
      </c>
      <c r="B127218">
        <v>285130</v>
      </c>
    </row>
    <row r="127219" spans="1:2">
      <c r="A127219" t="s">
        <v>109081</v>
      </c>
      <c r="B127219">
        <v>285001</v>
      </c>
    </row>
    <row r="127220" spans="1:2">
      <c r="A127220" t="s">
        <v>109082</v>
      </c>
      <c r="B127220">
        <v>284302</v>
      </c>
    </row>
    <row r="127221" spans="1:2">
      <c r="A127221" t="s">
        <v>109083</v>
      </c>
      <c r="B127221">
        <v>285223</v>
      </c>
    </row>
    <row r="127222" spans="1:2">
      <c r="A127222" t="s">
        <v>109084</v>
      </c>
      <c r="B127222">
        <v>285201</v>
      </c>
    </row>
    <row r="127223" spans="1:2">
      <c r="A127223" t="s">
        <v>109085</v>
      </c>
      <c r="B127223">
        <v>284204</v>
      </c>
    </row>
    <row r="127224" spans="1:2">
      <c r="A127224" t="s">
        <v>109086</v>
      </c>
      <c r="B127224">
        <v>285129</v>
      </c>
    </row>
    <row r="127225" spans="1:2">
      <c r="A127225" t="s">
        <v>109087</v>
      </c>
      <c r="B127225">
        <v>285205</v>
      </c>
    </row>
    <row r="127226" spans="1:2">
      <c r="A127226" t="s">
        <v>24945</v>
      </c>
      <c r="B127226">
        <v>285201</v>
      </c>
    </row>
    <row r="127227" spans="1:2">
      <c r="A127227" t="s">
        <v>109088</v>
      </c>
      <c r="B127227">
        <v>285123</v>
      </c>
    </row>
    <row r="127228" spans="1:2">
      <c r="A127228" t="s">
        <v>109089</v>
      </c>
      <c r="B127228">
        <v>284204</v>
      </c>
    </row>
    <row r="127229" spans="1:2">
      <c r="A127229" t="s">
        <v>21566</v>
      </c>
      <c r="B127229">
        <v>284122</v>
      </c>
    </row>
    <row r="127230" spans="1:2">
      <c r="A127230" t="s">
        <v>3357</v>
      </c>
      <c r="B127230">
        <v>285203</v>
      </c>
    </row>
    <row r="127231" spans="1:2">
      <c r="A127231" t="s">
        <v>109090</v>
      </c>
      <c r="B127231">
        <v>284205</v>
      </c>
    </row>
    <row r="127232" spans="1:2">
      <c r="A127232" t="s">
        <v>109091</v>
      </c>
      <c r="B127232">
        <v>284419</v>
      </c>
    </row>
    <row r="127233" spans="1:2">
      <c r="A127233" t="s">
        <v>16998</v>
      </c>
      <c r="B127233">
        <v>284306</v>
      </c>
    </row>
    <row r="127234" spans="1:2">
      <c r="A127234" t="s">
        <v>63682</v>
      </c>
      <c r="B127234">
        <v>285123</v>
      </c>
    </row>
    <row r="127235" spans="1:2">
      <c r="A127235" t="s">
        <v>31657</v>
      </c>
      <c r="B127235">
        <v>284303</v>
      </c>
    </row>
    <row r="127236" spans="1:2">
      <c r="A127236" t="s">
        <v>109092</v>
      </c>
      <c r="B127236">
        <v>284303</v>
      </c>
    </row>
    <row r="127237" spans="1:2">
      <c r="A127237" t="s">
        <v>24666</v>
      </c>
      <c r="B127237">
        <v>285205</v>
      </c>
    </row>
    <row r="127238" spans="1:2">
      <c r="A127238" t="s">
        <v>109093</v>
      </c>
      <c r="B127238">
        <v>284406</v>
      </c>
    </row>
    <row r="127239" spans="1:2">
      <c r="A127239" t="s">
        <v>109094</v>
      </c>
      <c r="B127239">
        <v>284122</v>
      </c>
    </row>
    <row r="127240" spans="1:2">
      <c r="A127240" t="s">
        <v>27111</v>
      </c>
      <c r="B127240">
        <v>284202</v>
      </c>
    </row>
    <row r="127241" spans="1:2">
      <c r="A127241" t="s">
        <v>109095</v>
      </c>
      <c r="B127241">
        <v>285202</v>
      </c>
    </row>
    <row r="127242" spans="1:2">
      <c r="A127242" t="s">
        <v>109096</v>
      </c>
      <c r="B127242">
        <v>285121</v>
      </c>
    </row>
    <row r="127243" spans="1:2">
      <c r="A127243" t="s">
        <v>109097</v>
      </c>
      <c r="B127243">
        <v>285121</v>
      </c>
    </row>
    <row r="127244" spans="1:2">
      <c r="A127244" t="s">
        <v>109098</v>
      </c>
      <c r="B127244">
        <v>284303</v>
      </c>
    </row>
    <row r="127245" spans="1:2">
      <c r="A127245" t="s">
        <v>109098</v>
      </c>
      <c r="B127245">
        <v>285123</v>
      </c>
    </row>
    <row r="127246" spans="1:2">
      <c r="A127246" t="s">
        <v>109099</v>
      </c>
      <c r="B127246">
        <v>285123</v>
      </c>
    </row>
    <row r="127247" spans="1:2">
      <c r="A127247" t="s">
        <v>109100</v>
      </c>
      <c r="B127247">
        <v>284301</v>
      </c>
    </row>
    <row r="127248" spans="1:2">
      <c r="A127248" t="s">
        <v>109101</v>
      </c>
      <c r="B127248">
        <v>285123</v>
      </c>
    </row>
    <row r="127249" spans="1:2">
      <c r="A127249" t="s">
        <v>109102</v>
      </c>
      <c r="B127249">
        <v>284003</v>
      </c>
    </row>
    <row r="127250" spans="1:2">
      <c r="A127250" t="s">
        <v>109103</v>
      </c>
      <c r="B127250">
        <v>284403</v>
      </c>
    </row>
    <row r="127251" spans="1:2">
      <c r="A127251" t="s">
        <v>25542</v>
      </c>
      <c r="B127251">
        <v>285123</v>
      </c>
    </row>
    <row r="127252" spans="1:2">
      <c r="A127252" t="s">
        <v>109104</v>
      </c>
      <c r="B127252">
        <v>285203</v>
      </c>
    </row>
    <row r="127253" spans="1:2">
      <c r="A127253" t="s">
        <v>109105</v>
      </c>
      <c r="B127253">
        <v>284401</v>
      </c>
    </row>
    <row r="127254" spans="1:2">
      <c r="A127254" t="s">
        <v>109106</v>
      </c>
      <c r="B127254">
        <v>284401</v>
      </c>
    </row>
    <row r="127255" spans="1:2">
      <c r="A127255" t="s">
        <v>109107</v>
      </c>
      <c r="B127255">
        <v>284123</v>
      </c>
    </row>
    <row r="127256" spans="1:2">
      <c r="A127256" t="s">
        <v>109108</v>
      </c>
      <c r="B127256">
        <v>284126</v>
      </c>
    </row>
    <row r="127257" spans="1:2">
      <c r="A127257" t="s">
        <v>62554</v>
      </c>
      <c r="B127257">
        <v>284304</v>
      </c>
    </row>
    <row r="127258" spans="1:2">
      <c r="A127258" t="s">
        <v>109109</v>
      </c>
      <c r="B127258">
        <v>284202</v>
      </c>
    </row>
    <row r="127259" spans="1:2">
      <c r="A127259" t="s">
        <v>109110</v>
      </c>
      <c r="B127259">
        <v>284123</v>
      </c>
    </row>
    <row r="127260" spans="1:2">
      <c r="A127260" t="s">
        <v>109111</v>
      </c>
      <c r="B127260">
        <v>285203</v>
      </c>
    </row>
    <row r="127261" spans="1:2">
      <c r="A127261" t="s">
        <v>17725</v>
      </c>
      <c r="B127261">
        <v>285124</v>
      </c>
    </row>
    <row r="127262" spans="1:2">
      <c r="A127262" t="s">
        <v>109112</v>
      </c>
      <c r="B127262">
        <v>284401</v>
      </c>
    </row>
    <row r="127263" spans="1:2">
      <c r="A127263" t="s">
        <v>109113</v>
      </c>
      <c r="B127263">
        <v>285204</v>
      </c>
    </row>
    <row r="127264" spans="1:2">
      <c r="A127264" t="s">
        <v>109114</v>
      </c>
      <c r="B127264">
        <v>284301</v>
      </c>
    </row>
    <row r="127265" spans="1:2">
      <c r="A127265" t="s">
        <v>109115</v>
      </c>
      <c r="B127265">
        <v>284303</v>
      </c>
    </row>
    <row r="127266" spans="1:2">
      <c r="A127266" t="s">
        <v>109116</v>
      </c>
      <c r="B127266">
        <v>284406</v>
      </c>
    </row>
    <row r="127267" spans="1:2">
      <c r="A127267" t="s">
        <v>109117</v>
      </c>
      <c r="B127267">
        <v>284202</v>
      </c>
    </row>
    <row r="127268" spans="1:2">
      <c r="A127268" t="s">
        <v>59599</v>
      </c>
      <c r="B127268">
        <v>284204</v>
      </c>
    </row>
    <row r="127269" spans="1:2">
      <c r="A127269" t="s">
        <v>109118</v>
      </c>
      <c r="B127269">
        <v>284405</v>
      </c>
    </row>
    <row r="127270" spans="1:2">
      <c r="A127270" t="s">
        <v>109119</v>
      </c>
      <c r="B127270">
        <v>284403</v>
      </c>
    </row>
    <row r="127271" spans="1:2">
      <c r="A127271" t="s">
        <v>109120</v>
      </c>
      <c r="B127271">
        <v>284123</v>
      </c>
    </row>
    <row r="127272" spans="1:2">
      <c r="A127272" t="s">
        <v>109121</v>
      </c>
      <c r="B127272">
        <v>284404</v>
      </c>
    </row>
    <row r="127273" spans="1:2">
      <c r="A127273" t="s">
        <v>109122</v>
      </c>
      <c r="B127273">
        <v>284126</v>
      </c>
    </row>
    <row r="127274" spans="1:2">
      <c r="A127274" t="s">
        <v>18101</v>
      </c>
      <c r="B127274">
        <v>285122</v>
      </c>
    </row>
    <row r="127275" spans="1:2">
      <c r="A127275" t="s">
        <v>109123</v>
      </c>
      <c r="B127275">
        <v>284136</v>
      </c>
    </row>
    <row r="127276" spans="1:2">
      <c r="A127276" t="s">
        <v>20971</v>
      </c>
      <c r="B127276">
        <v>284205</v>
      </c>
    </row>
    <row r="127277" spans="1:2">
      <c r="A127277" t="s">
        <v>109124</v>
      </c>
      <c r="B127277">
        <v>285121</v>
      </c>
    </row>
    <row r="127278" spans="1:2">
      <c r="A127278" t="s">
        <v>109125</v>
      </c>
      <c r="B127278">
        <v>284202</v>
      </c>
    </row>
    <row r="127279" spans="1:2">
      <c r="A127279" t="s">
        <v>109126</v>
      </c>
      <c r="B127279">
        <v>284204</v>
      </c>
    </row>
    <row r="127280" spans="1:2">
      <c r="A127280" t="s">
        <v>109127</v>
      </c>
      <c r="B127280">
        <v>284402</v>
      </c>
    </row>
    <row r="127281" spans="1:2">
      <c r="A127281" t="s">
        <v>109128</v>
      </c>
      <c r="B127281">
        <v>284122</v>
      </c>
    </row>
    <row r="127282" spans="1:2">
      <c r="A127282" t="s">
        <v>109129</v>
      </c>
      <c r="B127282">
        <v>285203</v>
      </c>
    </row>
    <row r="127283" spans="1:2">
      <c r="A127283" t="s">
        <v>109130</v>
      </c>
      <c r="B127283">
        <v>284002</v>
      </c>
    </row>
    <row r="127284" spans="1:2">
      <c r="A127284" t="s">
        <v>36487</v>
      </c>
      <c r="B127284">
        <v>285001</v>
      </c>
    </row>
    <row r="127285" spans="1:2">
      <c r="A127285" t="s">
        <v>109131</v>
      </c>
      <c r="B127285">
        <v>284121</v>
      </c>
    </row>
    <row r="127286" spans="1:2">
      <c r="A127286" t="s">
        <v>89062</v>
      </c>
      <c r="B127286">
        <v>284301</v>
      </c>
    </row>
    <row r="127287" spans="1:2">
      <c r="A127287" t="s">
        <v>109132</v>
      </c>
      <c r="B127287">
        <v>284121</v>
      </c>
    </row>
    <row r="127288" spans="1:2">
      <c r="A127288" t="s">
        <v>109133</v>
      </c>
      <c r="B127288">
        <v>284204</v>
      </c>
    </row>
    <row r="127289" spans="1:2">
      <c r="A127289" t="s">
        <v>109134</v>
      </c>
      <c r="B127289">
        <v>284123</v>
      </c>
    </row>
    <row r="127290" spans="1:2">
      <c r="A127290" t="s">
        <v>109135</v>
      </c>
      <c r="B127290">
        <v>284206</v>
      </c>
    </row>
    <row r="127291" spans="1:2">
      <c r="A127291" t="s">
        <v>91626</v>
      </c>
      <c r="B127291">
        <v>285203</v>
      </c>
    </row>
    <row r="127292" spans="1:2">
      <c r="A127292" t="s">
        <v>109136</v>
      </c>
      <c r="B127292">
        <v>284122</v>
      </c>
    </row>
    <row r="127293" spans="1:2">
      <c r="A127293" t="s">
        <v>109137</v>
      </c>
      <c r="B127293">
        <v>284123</v>
      </c>
    </row>
    <row r="127294" spans="1:2">
      <c r="A127294" t="s">
        <v>61251</v>
      </c>
      <c r="B127294">
        <v>285205</v>
      </c>
    </row>
    <row r="127295" spans="1:2">
      <c r="A127295" t="s">
        <v>109138</v>
      </c>
      <c r="B127295">
        <v>284124</v>
      </c>
    </row>
    <row r="127296" spans="1:2">
      <c r="A127296" t="s">
        <v>109139</v>
      </c>
      <c r="B127296">
        <v>284403</v>
      </c>
    </row>
    <row r="127297" spans="1:2">
      <c r="A127297" t="s">
        <v>81135</v>
      </c>
      <c r="B127297">
        <v>285223</v>
      </c>
    </row>
    <row r="127298" spans="1:2">
      <c r="A127298" t="s">
        <v>109140</v>
      </c>
      <c r="B127298">
        <v>284201</v>
      </c>
    </row>
    <row r="127299" spans="1:2">
      <c r="A127299" t="s">
        <v>109141</v>
      </c>
      <c r="B127299">
        <v>284122</v>
      </c>
    </row>
    <row r="127300" spans="1:2">
      <c r="A127300" t="s">
        <v>109142</v>
      </c>
      <c r="B127300">
        <v>285206</v>
      </c>
    </row>
    <row r="127301" spans="1:2">
      <c r="A127301" t="s">
        <v>109143</v>
      </c>
      <c r="B127301">
        <v>285201</v>
      </c>
    </row>
    <row r="127302" spans="1:2">
      <c r="A127302" t="s">
        <v>109144</v>
      </c>
      <c r="B127302">
        <v>284303</v>
      </c>
    </row>
    <row r="127303" spans="1:2">
      <c r="A127303" t="s">
        <v>109145</v>
      </c>
      <c r="B127303">
        <v>284122</v>
      </c>
    </row>
    <row r="127304" spans="1:2">
      <c r="A127304" t="s">
        <v>109146</v>
      </c>
      <c r="B127304">
        <v>285001</v>
      </c>
    </row>
    <row r="127305" spans="1:2">
      <c r="A127305" t="s">
        <v>109147</v>
      </c>
      <c r="B127305">
        <v>284303</v>
      </c>
    </row>
    <row r="127306" spans="1:2">
      <c r="A127306" t="s">
        <v>22274</v>
      </c>
      <c r="B127306">
        <v>285203</v>
      </c>
    </row>
    <row r="127307" spans="1:2">
      <c r="A127307" t="s">
        <v>109148</v>
      </c>
      <c r="B127307">
        <v>284204</v>
      </c>
    </row>
    <row r="127308" spans="1:2">
      <c r="A127308" t="s">
        <v>109149</v>
      </c>
      <c r="B127308">
        <v>285205</v>
      </c>
    </row>
    <row r="127309" spans="1:2">
      <c r="A127309" t="s">
        <v>109150</v>
      </c>
      <c r="B127309">
        <v>284204</v>
      </c>
    </row>
    <row r="127310" spans="1:2">
      <c r="A127310" t="s">
        <v>109151</v>
      </c>
      <c r="B127310">
        <v>284204</v>
      </c>
    </row>
    <row r="127311" spans="1:2">
      <c r="A127311" t="s">
        <v>109152</v>
      </c>
      <c r="B127311">
        <v>285125</v>
      </c>
    </row>
    <row r="127312" spans="1:2">
      <c r="A127312" t="s">
        <v>109153</v>
      </c>
      <c r="B127312">
        <v>285202</v>
      </c>
    </row>
    <row r="127313" spans="1:2">
      <c r="A127313" t="s">
        <v>109154</v>
      </c>
      <c r="B127313">
        <v>284127</v>
      </c>
    </row>
    <row r="127314" spans="1:2">
      <c r="A127314" t="s">
        <v>109155</v>
      </c>
      <c r="B127314">
        <v>284123</v>
      </c>
    </row>
    <row r="127315" spans="1:2">
      <c r="A127315" t="s">
        <v>109156</v>
      </c>
      <c r="B127315">
        <v>284123</v>
      </c>
    </row>
    <row r="127316" spans="1:2">
      <c r="A127316" t="s">
        <v>109157</v>
      </c>
      <c r="B127316">
        <v>284204</v>
      </c>
    </row>
    <row r="127317" spans="1:2">
      <c r="A127317" t="s">
        <v>109158</v>
      </c>
      <c r="B127317">
        <v>284123</v>
      </c>
    </row>
    <row r="127318" spans="1:2">
      <c r="A127318" t="s">
        <v>109159</v>
      </c>
      <c r="B127318">
        <v>285128</v>
      </c>
    </row>
    <row r="127319" spans="1:2">
      <c r="A127319" t="s">
        <v>72293</v>
      </c>
      <c r="B127319">
        <v>284303</v>
      </c>
    </row>
    <row r="127320" spans="1:2">
      <c r="A127320" t="s">
        <v>109160</v>
      </c>
      <c r="B127320">
        <v>285201</v>
      </c>
    </row>
    <row r="127321" spans="1:2">
      <c r="A127321" t="s">
        <v>109161</v>
      </c>
      <c r="B127321">
        <v>284204</v>
      </c>
    </row>
    <row r="127322" spans="1:2">
      <c r="A127322" t="s">
        <v>109162</v>
      </c>
      <c r="B127322">
        <v>284127</v>
      </c>
    </row>
    <row r="127323" spans="1:2">
      <c r="A127323" t="s">
        <v>109163</v>
      </c>
      <c r="B127323">
        <v>284120</v>
      </c>
    </row>
    <row r="127324" spans="1:2">
      <c r="A127324" t="s">
        <v>109164</v>
      </c>
      <c r="B127324">
        <v>285205</v>
      </c>
    </row>
    <row r="127325" spans="1:2">
      <c r="A127325" t="s">
        <v>109165</v>
      </c>
      <c r="B127325">
        <v>285203</v>
      </c>
    </row>
    <row r="127326" spans="1:2">
      <c r="A127326" t="s">
        <v>109166</v>
      </c>
      <c r="B127326">
        <v>284303</v>
      </c>
    </row>
    <row r="127327" spans="1:2">
      <c r="A127327" t="s">
        <v>109167</v>
      </c>
      <c r="B127327">
        <v>284002</v>
      </c>
    </row>
    <row r="127328" spans="1:2">
      <c r="A127328" t="s">
        <v>109168</v>
      </c>
      <c r="B127328">
        <v>284405</v>
      </c>
    </row>
    <row r="127329" spans="1:2">
      <c r="A127329" t="s">
        <v>109169</v>
      </c>
      <c r="B127329">
        <v>284126</v>
      </c>
    </row>
    <row r="127330" spans="1:2">
      <c r="A127330" t="s">
        <v>109170</v>
      </c>
      <c r="B127330">
        <v>285130</v>
      </c>
    </row>
    <row r="127331" spans="1:2">
      <c r="A127331" t="s">
        <v>109171</v>
      </c>
      <c r="B127331">
        <v>284135</v>
      </c>
    </row>
    <row r="127332" spans="1:2">
      <c r="A127332" t="s">
        <v>109172</v>
      </c>
      <c r="B127332">
        <v>284204</v>
      </c>
    </row>
    <row r="127333" spans="1:2">
      <c r="A127333" t="s">
        <v>109173</v>
      </c>
      <c r="B127333">
        <v>284206</v>
      </c>
    </row>
    <row r="127334" spans="1:2">
      <c r="A127334" t="s">
        <v>109174</v>
      </c>
      <c r="B127334">
        <v>284126</v>
      </c>
    </row>
    <row r="127335" spans="1:2">
      <c r="A127335" t="s">
        <v>109175</v>
      </c>
      <c r="B127335">
        <v>284302</v>
      </c>
    </row>
    <row r="127336" spans="1:2">
      <c r="A127336" t="s">
        <v>109176</v>
      </c>
      <c r="B127336">
        <v>285201</v>
      </c>
    </row>
    <row r="127337" spans="1:2">
      <c r="A127337" t="s">
        <v>36510</v>
      </c>
      <c r="B127337">
        <v>284402</v>
      </c>
    </row>
    <row r="127338" spans="1:2">
      <c r="A127338" t="s">
        <v>92024</v>
      </c>
      <c r="B127338">
        <v>285124</v>
      </c>
    </row>
    <row r="127339" spans="1:2">
      <c r="A127339" t="s">
        <v>109177</v>
      </c>
      <c r="B127339">
        <v>285223</v>
      </c>
    </row>
    <row r="127340" spans="1:2">
      <c r="A127340" t="s">
        <v>109177</v>
      </c>
      <c r="B127340">
        <v>285123</v>
      </c>
    </row>
    <row r="127341" spans="1:2">
      <c r="A127341" t="s">
        <v>109178</v>
      </c>
      <c r="B127341">
        <v>285201</v>
      </c>
    </row>
    <row r="127342" spans="1:2">
      <c r="A127342" t="s">
        <v>109179</v>
      </c>
      <c r="B127342">
        <v>284403</v>
      </c>
    </row>
    <row r="127343" spans="1:2">
      <c r="A127343" t="s">
        <v>109180</v>
      </c>
      <c r="B127343">
        <v>284121</v>
      </c>
    </row>
    <row r="127344" spans="1:2">
      <c r="A127344" t="s">
        <v>109181</v>
      </c>
      <c r="B127344">
        <v>285201</v>
      </c>
    </row>
    <row r="127345" spans="1:2">
      <c r="A127345" t="s">
        <v>109182</v>
      </c>
      <c r="B127345">
        <v>285201</v>
      </c>
    </row>
    <row r="127346" spans="1:2">
      <c r="A127346" t="s">
        <v>109183</v>
      </c>
      <c r="B127346">
        <v>284406</v>
      </c>
    </row>
    <row r="127347" spans="1:2">
      <c r="A127347" t="s">
        <v>17055</v>
      </c>
      <c r="B127347">
        <v>284204</v>
      </c>
    </row>
    <row r="127348" spans="1:2">
      <c r="A127348" t="s">
        <v>109184</v>
      </c>
      <c r="B127348">
        <v>284002</v>
      </c>
    </row>
    <row r="127349" spans="1:2">
      <c r="A127349" t="s">
        <v>109185</v>
      </c>
      <c r="B127349">
        <v>284128</v>
      </c>
    </row>
    <row r="127350" spans="1:2">
      <c r="A127350" t="s">
        <v>109186</v>
      </c>
      <c r="B127350">
        <v>284403</v>
      </c>
    </row>
    <row r="127351" spans="1:2">
      <c r="A127351" t="s">
        <v>109187</v>
      </c>
      <c r="B127351">
        <v>284401</v>
      </c>
    </row>
    <row r="127352" spans="1:2">
      <c r="A127352" t="s">
        <v>109188</v>
      </c>
      <c r="B127352">
        <v>284403</v>
      </c>
    </row>
    <row r="127353" spans="1:2">
      <c r="A127353" t="s">
        <v>109189</v>
      </c>
      <c r="B127353">
        <v>284003</v>
      </c>
    </row>
    <row r="127354" spans="1:2">
      <c r="A127354" t="s">
        <v>109190</v>
      </c>
      <c r="B127354">
        <v>284403</v>
      </c>
    </row>
    <row r="127355" spans="1:2">
      <c r="A127355" t="s">
        <v>27204</v>
      </c>
      <c r="B127355">
        <v>285123</v>
      </c>
    </row>
    <row r="127356" spans="1:2">
      <c r="A127356" t="s">
        <v>109191</v>
      </c>
      <c r="B127356">
        <v>285202</v>
      </c>
    </row>
    <row r="127357" spans="1:2">
      <c r="A127357" t="s">
        <v>109192</v>
      </c>
      <c r="B127357">
        <v>285205</v>
      </c>
    </row>
    <row r="127358" spans="1:2">
      <c r="A127358" t="s">
        <v>109193</v>
      </c>
      <c r="B127358">
        <v>284120</v>
      </c>
    </row>
    <row r="127359" spans="1:2">
      <c r="A127359" t="s">
        <v>109194</v>
      </c>
      <c r="B127359">
        <v>284401</v>
      </c>
    </row>
    <row r="127360" spans="1:2">
      <c r="A127360" t="s">
        <v>109195</v>
      </c>
      <c r="B127360">
        <v>285201</v>
      </c>
    </row>
    <row r="127361" spans="1:2">
      <c r="A127361" t="s">
        <v>109196</v>
      </c>
      <c r="B127361">
        <v>285203</v>
      </c>
    </row>
    <row r="127362" spans="1:2">
      <c r="A127362" t="s">
        <v>109197</v>
      </c>
      <c r="B127362">
        <v>284001</v>
      </c>
    </row>
    <row r="127363" spans="1:2">
      <c r="A127363" t="s">
        <v>109198</v>
      </c>
      <c r="B127363">
        <v>284303</v>
      </c>
    </row>
    <row r="127364" spans="1:2">
      <c r="A127364" t="s">
        <v>109199</v>
      </c>
      <c r="B127364">
        <v>285205</v>
      </c>
    </row>
    <row r="127365" spans="1:2">
      <c r="A127365" t="s">
        <v>109200</v>
      </c>
      <c r="B127365">
        <v>284405</v>
      </c>
    </row>
    <row r="127366" spans="1:2">
      <c r="A127366" t="s">
        <v>109201</v>
      </c>
      <c r="B127366">
        <v>284304</v>
      </c>
    </row>
    <row r="127367" spans="1:2">
      <c r="A127367" t="s">
        <v>109202</v>
      </c>
      <c r="B127367">
        <v>285123</v>
      </c>
    </row>
    <row r="127368" spans="1:2">
      <c r="A127368" t="s">
        <v>107954</v>
      </c>
      <c r="B127368">
        <v>285202</v>
      </c>
    </row>
    <row r="127369" spans="1:2">
      <c r="A127369" t="s">
        <v>109203</v>
      </c>
      <c r="B127369">
        <v>284123</v>
      </c>
    </row>
    <row r="127370" spans="1:2">
      <c r="A127370" t="s">
        <v>42620</v>
      </c>
      <c r="B127370">
        <v>285001</v>
      </c>
    </row>
    <row r="127371" spans="1:2">
      <c r="A127371" t="s">
        <v>109204</v>
      </c>
      <c r="B127371">
        <v>284304</v>
      </c>
    </row>
    <row r="127372" spans="1:2">
      <c r="A127372" t="s">
        <v>109205</v>
      </c>
      <c r="B127372">
        <v>284301</v>
      </c>
    </row>
    <row r="127373" spans="1:2">
      <c r="A127373" t="s">
        <v>107640</v>
      </c>
      <c r="B127373">
        <v>285126</v>
      </c>
    </row>
    <row r="127374" spans="1:2">
      <c r="A127374" t="s">
        <v>14976</v>
      </c>
      <c r="B127374">
        <v>284123</v>
      </c>
    </row>
    <row r="127375" spans="1:2">
      <c r="A127375" t="s">
        <v>109206</v>
      </c>
      <c r="B127375">
        <v>284204</v>
      </c>
    </row>
    <row r="127376" spans="1:2">
      <c r="A127376" t="s">
        <v>109207</v>
      </c>
      <c r="B127376">
        <v>285001</v>
      </c>
    </row>
    <row r="127377" spans="1:2">
      <c r="A127377" t="s">
        <v>109208</v>
      </c>
      <c r="B127377">
        <v>284403</v>
      </c>
    </row>
    <row r="127378" spans="1:2">
      <c r="A127378" t="s">
        <v>109209</v>
      </c>
      <c r="B127378">
        <v>285122</v>
      </c>
    </row>
    <row r="127379" spans="1:2">
      <c r="A127379" t="s">
        <v>109210</v>
      </c>
      <c r="B127379">
        <v>285130</v>
      </c>
    </row>
    <row r="127380" spans="1:2">
      <c r="A127380" t="s">
        <v>109211</v>
      </c>
      <c r="B127380">
        <v>284419</v>
      </c>
    </row>
    <row r="127381" spans="1:2">
      <c r="A127381" t="s">
        <v>109212</v>
      </c>
      <c r="B127381">
        <v>284403</v>
      </c>
    </row>
    <row r="127382" spans="1:2">
      <c r="A127382" t="s">
        <v>109213</v>
      </c>
      <c r="B127382">
        <v>284123</v>
      </c>
    </row>
    <row r="127383" spans="1:2">
      <c r="A127383" t="s">
        <v>13958</v>
      </c>
      <c r="B127383">
        <v>285125</v>
      </c>
    </row>
    <row r="127384" spans="1:2">
      <c r="A127384" t="s">
        <v>26203</v>
      </c>
      <c r="B127384">
        <v>285205</v>
      </c>
    </row>
    <row r="127385" spans="1:2">
      <c r="A127385" t="s">
        <v>59680</v>
      </c>
      <c r="B127385">
        <v>284122</v>
      </c>
    </row>
    <row r="127386" spans="1:2">
      <c r="A127386" t="s">
        <v>25666</v>
      </c>
      <c r="B127386">
        <v>284501</v>
      </c>
    </row>
    <row r="127387" spans="1:2">
      <c r="A127387" t="s">
        <v>109214</v>
      </c>
      <c r="B127387">
        <v>284205</v>
      </c>
    </row>
    <row r="127388" spans="1:2">
      <c r="A127388" t="s">
        <v>109215</v>
      </c>
      <c r="B127388">
        <v>285201</v>
      </c>
    </row>
    <row r="127389" spans="1:2">
      <c r="A127389" t="s">
        <v>22317</v>
      </c>
      <c r="B127389">
        <v>285126</v>
      </c>
    </row>
    <row r="127390" spans="1:2">
      <c r="A127390" t="s">
        <v>109216</v>
      </c>
      <c r="B127390">
        <v>284204</v>
      </c>
    </row>
    <row r="127391" spans="1:2">
      <c r="A127391" t="s">
        <v>109217</v>
      </c>
      <c r="B127391">
        <v>284121</v>
      </c>
    </row>
    <row r="127392" spans="1:2">
      <c r="A127392" t="s">
        <v>36539</v>
      </c>
      <c r="B127392">
        <v>284202</v>
      </c>
    </row>
    <row r="127393" spans="1:2">
      <c r="A127393" t="s">
        <v>36539</v>
      </c>
      <c r="B127393">
        <v>285001</v>
      </c>
    </row>
    <row r="127394" spans="1:2">
      <c r="A127394" t="s">
        <v>109218</v>
      </c>
      <c r="B127394">
        <v>284123</v>
      </c>
    </row>
    <row r="127395" spans="1:2">
      <c r="A127395" t="s">
        <v>107969</v>
      </c>
      <c r="B127395">
        <v>285001</v>
      </c>
    </row>
    <row r="127396" spans="1:2">
      <c r="A127396" t="s">
        <v>109219</v>
      </c>
      <c r="B127396">
        <v>284404</v>
      </c>
    </row>
    <row r="127397" spans="1:2">
      <c r="A127397" t="s">
        <v>107659</v>
      </c>
      <c r="B127397">
        <v>284403</v>
      </c>
    </row>
    <row r="127398" spans="1:2">
      <c r="A127398" t="s">
        <v>107659</v>
      </c>
      <c r="B127398">
        <v>284204</v>
      </c>
    </row>
    <row r="127399" spans="1:2">
      <c r="A127399" t="s">
        <v>94832</v>
      </c>
      <c r="B127399">
        <v>284404</v>
      </c>
    </row>
    <row r="127400" spans="1:2">
      <c r="A127400" t="s">
        <v>109220</v>
      </c>
      <c r="B127400">
        <v>284204</v>
      </c>
    </row>
    <row r="127401" spans="1:2">
      <c r="A127401" t="s">
        <v>109221</v>
      </c>
      <c r="B127401">
        <v>284202</v>
      </c>
    </row>
    <row r="127402" spans="1:2">
      <c r="A127402" t="s">
        <v>109221</v>
      </c>
      <c r="B127402">
        <v>284405</v>
      </c>
    </row>
    <row r="127403" spans="1:2">
      <c r="A127403" t="s">
        <v>109222</v>
      </c>
      <c r="B127403">
        <v>285124</v>
      </c>
    </row>
    <row r="127404" spans="1:2">
      <c r="A127404" t="s">
        <v>109223</v>
      </c>
      <c r="B127404">
        <v>285201</v>
      </c>
    </row>
    <row r="127405" spans="1:2">
      <c r="A127405" t="s">
        <v>109224</v>
      </c>
      <c r="B127405">
        <v>284206</v>
      </c>
    </row>
    <row r="127406" spans="1:2">
      <c r="A127406" t="s">
        <v>109225</v>
      </c>
      <c r="B127406">
        <v>284404</v>
      </c>
    </row>
    <row r="127407" spans="1:2">
      <c r="A127407" t="s">
        <v>109226</v>
      </c>
      <c r="B127407">
        <v>285205</v>
      </c>
    </row>
    <row r="127408" spans="1:2">
      <c r="A127408" t="s">
        <v>109227</v>
      </c>
      <c r="B127408">
        <v>284406</v>
      </c>
    </row>
    <row r="127409" spans="1:2">
      <c r="A127409" t="s">
        <v>109228</v>
      </c>
      <c r="B127409">
        <v>284406</v>
      </c>
    </row>
    <row r="127410" spans="1:2">
      <c r="A127410" t="s">
        <v>109229</v>
      </c>
      <c r="B127410">
        <v>284122</v>
      </c>
    </row>
    <row r="127411" spans="1:2">
      <c r="A127411" t="s">
        <v>109230</v>
      </c>
      <c r="B127411">
        <v>284203</v>
      </c>
    </row>
    <row r="127412" spans="1:2">
      <c r="A127412" t="s">
        <v>109231</v>
      </c>
      <c r="B127412">
        <v>285001</v>
      </c>
    </row>
    <row r="127413" spans="1:2">
      <c r="A127413" t="s">
        <v>109232</v>
      </c>
      <c r="B127413">
        <v>285130</v>
      </c>
    </row>
    <row r="127414" spans="1:2">
      <c r="A127414" t="s">
        <v>109233</v>
      </c>
      <c r="B127414">
        <v>285129</v>
      </c>
    </row>
    <row r="127415" spans="1:2">
      <c r="A127415" t="s">
        <v>109234</v>
      </c>
      <c r="B127415">
        <v>284302</v>
      </c>
    </row>
    <row r="127416" spans="1:2">
      <c r="A127416" t="s">
        <v>109235</v>
      </c>
      <c r="B127416">
        <v>285123</v>
      </c>
    </row>
    <row r="127417" spans="1:2">
      <c r="A127417" t="s">
        <v>109236</v>
      </c>
      <c r="B127417">
        <v>284122</v>
      </c>
    </row>
    <row r="127418" spans="1:2">
      <c r="A127418" t="s">
        <v>109237</v>
      </c>
      <c r="B127418">
        <v>284122</v>
      </c>
    </row>
    <row r="127419" spans="1:2">
      <c r="A127419" t="s">
        <v>109238</v>
      </c>
      <c r="B127419">
        <v>285206</v>
      </c>
    </row>
    <row r="127420" spans="1:2">
      <c r="A127420" t="s">
        <v>109239</v>
      </c>
      <c r="B127420">
        <v>284205</v>
      </c>
    </row>
    <row r="127421" spans="1:2">
      <c r="A127421" t="s">
        <v>109240</v>
      </c>
      <c r="B127421">
        <v>284203</v>
      </c>
    </row>
    <row r="127422" spans="1:2">
      <c r="A127422" t="s">
        <v>109241</v>
      </c>
      <c r="B127422">
        <v>285001</v>
      </c>
    </row>
    <row r="127423" spans="1:2">
      <c r="A127423" t="s">
        <v>109242</v>
      </c>
      <c r="B127423">
        <v>285121</v>
      </c>
    </row>
    <row r="127424" spans="1:2">
      <c r="A127424" t="s">
        <v>109243</v>
      </c>
      <c r="B127424">
        <v>285123</v>
      </c>
    </row>
    <row r="127425" spans="1:2">
      <c r="A127425" t="s">
        <v>109244</v>
      </c>
      <c r="B127425">
        <v>284003</v>
      </c>
    </row>
    <row r="127426" spans="1:2">
      <c r="A127426" t="s">
        <v>109245</v>
      </c>
      <c r="B127426">
        <v>284121</v>
      </c>
    </row>
    <row r="127427" spans="1:2">
      <c r="A127427" t="s">
        <v>109246</v>
      </c>
      <c r="B127427">
        <v>284404</v>
      </c>
    </row>
    <row r="127428" spans="1:2">
      <c r="A127428" t="s">
        <v>109247</v>
      </c>
      <c r="B127428">
        <v>284202</v>
      </c>
    </row>
    <row r="127429" spans="1:2">
      <c r="A127429" t="s">
        <v>109248</v>
      </c>
      <c r="B127429">
        <v>285203</v>
      </c>
    </row>
    <row r="127430" spans="1:2">
      <c r="A127430" t="s">
        <v>109249</v>
      </c>
      <c r="B127430">
        <v>284406</v>
      </c>
    </row>
    <row r="127431" spans="1:2">
      <c r="A127431" t="s">
        <v>109250</v>
      </c>
      <c r="B127431">
        <v>284204</v>
      </c>
    </row>
    <row r="127432" spans="1:2">
      <c r="A127432" t="s">
        <v>109251</v>
      </c>
      <c r="B127432">
        <v>284204</v>
      </c>
    </row>
    <row r="127433" spans="1:2">
      <c r="A127433" t="s">
        <v>62025</v>
      </c>
      <c r="B127433">
        <v>284403</v>
      </c>
    </row>
    <row r="127434" spans="1:2">
      <c r="A127434" t="s">
        <v>36557</v>
      </c>
      <c r="B127434">
        <v>285206</v>
      </c>
    </row>
    <row r="127435" spans="1:2">
      <c r="A127435" t="s">
        <v>109252</v>
      </c>
      <c r="B127435">
        <v>284401</v>
      </c>
    </row>
    <row r="127436" spans="1:2">
      <c r="A127436" t="s">
        <v>109252</v>
      </c>
      <c r="B127436">
        <v>284124</v>
      </c>
    </row>
    <row r="127437" spans="1:2">
      <c r="A127437" t="s">
        <v>109253</v>
      </c>
      <c r="B127437">
        <v>284201</v>
      </c>
    </row>
    <row r="127438" spans="1:2">
      <c r="A127438" t="s">
        <v>109254</v>
      </c>
      <c r="B127438">
        <v>284202</v>
      </c>
    </row>
    <row r="127439" spans="1:2">
      <c r="A127439" t="s">
        <v>109255</v>
      </c>
      <c r="B127439">
        <v>284205</v>
      </c>
    </row>
    <row r="127440" spans="1:2">
      <c r="A127440" t="s">
        <v>109256</v>
      </c>
      <c r="B127440">
        <v>284404</v>
      </c>
    </row>
    <row r="127441" spans="1:2">
      <c r="A127441" t="s">
        <v>109257</v>
      </c>
      <c r="B127441">
        <v>284404</v>
      </c>
    </row>
    <row r="127442" spans="1:2">
      <c r="A127442" t="s">
        <v>41387</v>
      </c>
      <c r="B127442">
        <v>285001</v>
      </c>
    </row>
    <row r="127443" spans="1:2">
      <c r="A127443" t="s">
        <v>47922</v>
      </c>
      <c r="B127443">
        <v>284202</v>
      </c>
    </row>
    <row r="127444" spans="1:2">
      <c r="A127444" t="s">
        <v>109258</v>
      </c>
      <c r="B127444">
        <v>284405</v>
      </c>
    </row>
    <row r="127445" spans="1:2">
      <c r="A127445" t="s">
        <v>109259</v>
      </c>
      <c r="B127445">
        <v>284302</v>
      </c>
    </row>
    <row r="127446" spans="1:2">
      <c r="A127446" t="s">
        <v>33421</v>
      </c>
      <c r="B127446">
        <v>285121</v>
      </c>
    </row>
    <row r="127447" spans="1:2">
      <c r="A127447" t="s">
        <v>109260</v>
      </c>
      <c r="B127447">
        <v>285128</v>
      </c>
    </row>
    <row r="127448" spans="1:2">
      <c r="A127448" t="s">
        <v>109261</v>
      </c>
      <c r="B127448">
        <v>285125</v>
      </c>
    </row>
    <row r="127449" spans="1:2">
      <c r="A127449" t="s">
        <v>109262</v>
      </c>
      <c r="B127449">
        <v>285204</v>
      </c>
    </row>
    <row r="127450" spans="1:2">
      <c r="A127450" t="s">
        <v>109263</v>
      </c>
      <c r="B127450">
        <v>285205</v>
      </c>
    </row>
    <row r="127451" spans="1:2">
      <c r="A127451" t="s">
        <v>37199</v>
      </c>
      <c r="B127451">
        <v>284405</v>
      </c>
    </row>
    <row r="127452" spans="1:2">
      <c r="A127452" t="s">
        <v>37199</v>
      </c>
      <c r="B127452">
        <v>285122</v>
      </c>
    </row>
    <row r="127453" spans="1:2">
      <c r="A127453" t="s">
        <v>109264</v>
      </c>
      <c r="B127453">
        <v>284202</v>
      </c>
    </row>
    <row r="127454" spans="1:2">
      <c r="A127454" t="s">
        <v>109265</v>
      </c>
      <c r="B127454">
        <v>285128</v>
      </c>
    </row>
    <row r="127455" spans="1:2">
      <c r="A127455" t="s">
        <v>109266</v>
      </c>
      <c r="B127455">
        <v>284204</v>
      </c>
    </row>
    <row r="127456" spans="1:2">
      <c r="A127456" t="s">
        <v>25375</v>
      </c>
      <c r="B127456">
        <v>285126</v>
      </c>
    </row>
    <row r="127457" spans="1:2">
      <c r="A127457" t="s">
        <v>86450</v>
      </c>
      <c r="B127457">
        <v>285203</v>
      </c>
    </row>
    <row r="127458" spans="1:2">
      <c r="A127458" t="s">
        <v>109267</v>
      </c>
      <c r="B127458">
        <v>285001</v>
      </c>
    </row>
    <row r="127459" spans="1:2">
      <c r="A127459" t="s">
        <v>109268</v>
      </c>
      <c r="B127459">
        <v>284135</v>
      </c>
    </row>
    <row r="127460" spans="1:2">
      <c r="A127460" t="s">
        <v>109269</v>
      </c>
      <c r="B127460">
        <v>284126</v>
      </c>
    </row>
    <row r="127461" spans="1:2">
      <c r="A127461" t="s">
        <v>109270</v>
      </c>
      <c r="B127461">
        <v>285123</v>
      </c>
    </row>
    <row r="127462" spans="1:2">
      <c r="A127462" t="s">
        <v>109271</v>
      </c>
      <c r="B127462">
        <v>285001</v>
      </c>
    </row>
    <row r="127463" spans="1:2">
      <c r="A127463" t="s">
        <v>109272</v>
      </c>
      <c r="B127463">
        <v>285202</v>
      </c>
    </row>
    <row r="127464" spans="1:2">
      <c r="A127464" t="s">
        <v>62635</v>
      </c>
      <c r="B127464">
        <v>285121</v>
      </c>
    </row>
    <row r="127465" spans="1:2">
      <c r="A127465" t="s">
        <v>109273</v>
      </c>
      <c r="B127465">
        <v>284002</v>
      </c>
    </row>
    <row r="127466" spans="1:2">
      <c r="A127466" t="s">
        <v>109274</v>
      </c>
      <c r="B127466">
        <v>284302</v>
      </c>
    </row>
    <row r="127467" spans="1:2">
      <c r="A127467" t="s">
        <v>109275</v>
      </c>
      <c r="B127467">
        <v>285123</v>
      </c>
    </row>
    <row r="127468" spans="1:2">
      <c r="A127468" t="s">
        <v>24272</v>
      </c>
      <c r="B127468">
        <v>285001</v>
      </c>
    </row>
    <row r="127469" spans="1:2">
      <c r="A127469" t="s">
        <v>109276</v>
      </c>
      <c r="B127469">
        <v>284204</v>
      </c>
    </row>
    <row r="127470" spans="1:2">
      <c r="A127470" t="s">
        <v>109277</v>
      </c>
      <c r="B127470">
        <v>285124</v>
      </c>
    </row>
    <row r="127471" spans="1:2">
      <c r="A127471" t="s">
        <v>109278</v>
      </c>
      <c r="B127471">
        <v>285205</v>
      </c>
    </row>
    <row r="127472" spans="1:2">
      <c r="A127472" t="s">
        <v>109279</v>
      </c>
      <c r="B127472">
        <v>285123</v>
      </c>
    </row>
    <row r="127473" spans="1:2">
      <c r="A127473" t="s">
        <v>109280</v>
      </c>
      <c r="B127473">
        <v>285124</v>
      </c>
    </row>
    <row r="127474" spans="1:2">
      <c r="A127474" t="s">
        <v>109281</v>
      </c>
      <c r="B127474">
        <v>285122</v>
      </c>
    </row>
    <row r="127475" spans="1:2">
      <c r="A127475" t="s">
        <v>94512</v>
      </c>
      <c r="B127475">
        <v>285205</v>
      </c>
    </row>
    <row r="127476" spans="1:2">
      <c r="A127476" t="s">
        <v>40681</v>
      </c>
      <c r="B127476">
        <v>285130</v>
      </c>
    </row>
    <row r="127477" spans="1:2">
      <c r="A127477" t="s">
        <v>109282</v>
      </c>
      <c r="B127477">
        <v>285201</v>
      </c>
    </row>
    <row r="127478" spans="1:2">
      <c r="A127478" t="s">
        <v>109283</v>
      </c>
      <c r="B127478">
        <v>284202</v>
      </c>
    </row>
    <row r="127479" spans="1:2">
      <c r="A127479" t="s">
        <v>109284</v>
      </c>
      <c r="B127479">
        <v>284124</v>
      </c>
    </row>
    <row r="127480" spans="1:2">
      <c r="A127480" t="s">
        <v>109285</v>
      </c>
      <c r="B127480">
        <v>284403</v>
      </c>
    </row>
    <row r="127481" spans="1:2">
      <c r="A127481" t="s">
        <v>109286</v>
      </c>
      <c r="B127481">
        <v>285123</v>
      </c>
    </row>
    <row r="127482" spans="1:2">
      <c r="A127482" t="s">
        <v>109287</v>
      </c>
      <c r="B127482">
        <v>285123</v>
      </c>
    </row>
    <row r="127483" spans="1:2">
      <c r="A127483" t="s">
        <v>15814</v>
      </c>
      <c r="B127483">
        <v>284122</v>
      </c>
    </row>
    <row r="127484" spans="1:2">
      <c r="A127484" t="s">
        <v>109288</v>
      </c>
      <c r="B127484">
        <v>285201</v>
      </c>
    </row>
    <row r="127485" spans="1:2">
      <c r="A127485" t="s">
        <v>60163</v>
      </c>
      <c r="B127485">
        <v>284403</v>
      </c>
    </row>
    <row r="127486" spans="1:2">
      <c r="A127486" t="s">
        <v>109289</v>
      </c>
      <c r="B127486">
        <v>284301</v>
      </c>
    </row>
    <row r="127487" spans="1:2">
      <c r="A127487" t="s">
        <v>109290</v>
      </c>
      <c r="B127487">
        <v>284303</v>
      </c>
    </row>
    <row r="127488" spans="1:2">
      <c r="A127488" t="s">
        <v>109291</v>
      </c>
      <c r="B127488">
        <v>284403</v>
      </c>
    </row>
    <row r="127489" spans="1:2">
      <c r="A127489" t="s">
        <v>109292</v>
      </c>
      <c r="B127489">
        <v>284001</v>
      </c>
    </row>
    <row r="127490" spans="1:2">
      <c r="A127490" t="s">
        <v>109293</v>
      </c>
      <c r="B127490">
        <v>284002</v>
      </c>
    </row>
    <row r="127491" spans="1:2">
      <c r="A127491" t="s">
        <v>109294</v>
      </c>
      <c r="B127491">
        <v>284001</v>
      </c>
    </row>
    <row r="127492" spans="1:2">
      <c r="A127492" t="s">
        <v>109295</v>
      </c>
      <c r="B127492">
        <v>284001</v>
      </c>
    </row>
    <row r="127493" spans="1:2">
      <c r="A127493" t="s">
        <v>109296</v>
      </c>
      <c r="B127493">
        <v>284003</v>
      </c>
    </row>
    <row r="127494" spans="1:2">
      <c r="A127494" t="s">
        <v>109297</v>
      </c>
      <c r="B127494">
        <v>284001</v>
      </c>
    </row>
    <row r="127495" spans="1:2">
      <c r="A127495" t="s">
        <v>109298</v>
      </c>
      <c r="B127495">
        <v>284403</v>
      </c>
    </row>
    <row r="127496" spans="1:2">
      <c r="A127496" t="s">
        <v>109299</v>
      </c>
      <c r="B127496">
        <v>284121</v>
      </c>
    </row>
    <row r="127497" spans="1:2">
      <c r="A127497" t="s">
        <v>96038</v>
      </c>
      <c r="B127497">
        <v>285121</v>
      </c>
    </row>
    <row r="127498" spans="1:2">
      <c r="A127498" t="s">
        <v>109300</v>
      </c>
      <c r="B127498">
        <v>284203</v>
      </c>
    </row>
    <row r="127499" spans="1:2">
      <c r="A127499" t="s">
        <v>109301</v>
      </c>
      <c r="B127499">
        <v>284403</v>
      </c>
    </row>
    <row r="127500" spans="1:2">
      <c r="A127500" t="s">
        <v>109302</v>
      </c>
      <c r="B127500">
        <v>284205</v>
      </c>
    </row>
    <row r="127501" spans="1:2">
      <c r="A127501" t="s">
        <v>109303</v>
      </c>
      <c r="B127501">
        <v>284126</v>
      </c>
    </row>
    <row r="127502" spans="1:2">
      <c r="A127502" t="s">
        <v>109304</v>
      </c>
      <c r="B127502">
        <v>284402</v>
      </c>
    </row>
    <row r="127503" spans="1:2">
      <c r="A127503" t="s">
        <v>109305</v>
      </c>
      <c r="B127503">
        <v>285001</v>
      </c>
    </row>
    <row r="127504" spans="1:2">
      <c r="A127504" t="s">
        <v>109306</v>
      </c>
      <c r="B127504">
        <v>285126</v>
      </c>
    </row>
    <row r="127505" spans="1:2">
      <c r="A127505" t="s">
        <v>109307</v>
      </c>
      <c r="B127505">
        <v>284501</v>
      </c>
    </row>
    <row r="127506" spans="1:2">
      <c r="A127506" t="s">
        <v>109308</v>
      </c>
      <c r="B127506">
        <v>285205</v>
      </c>
    </row>
    <row r="127507" spans="1:2">
      <c r="A127507" t="s">
        <v>109309</v>
      </c>
      <c r="B127507">
        <v>284203</v>
      </c>
    </row>
    <row r="127508" spans="1:2">
      <c r="A127508" t="s">
        <v>109310</v>
      </c>
      <c r="B127508">
        <v>284126</v>
      </c>
    </row>
    <row r="127509" spans="1:2">
      <c r="A127509" t="s">
        <v>109311</v>
      </c>
      <c r="B127509">
        <v>285203</v>
      </c>
    </row>
    <row r="127510" spans="1:2">
      <c r="A127510" t="s">
        <v>109312</v>
      </c>
      <c r="B127510">
        <v>284405</v>
      </c>
    </row>
    <row r="127511" spans="1:2">
      <c r="A127511" t="s">
        <v>22723</v>
      </c>
      <c r="B127511">
        <v>284204</v>
      </c>
    </row>
    <row r="127512" spans="1:2">
      <c r="A127512" t="s">
        <v>109313</v>
      </c>
      <c r="B127512">
        <v>285204</v>
      </c>
    </row>
    <row r="127513" spans="1:2">
      <c r="A127513" t="s">
        <v>109314</v>
      </c>
      <c r="B127513">
        <v>285204</v>
      </c>
    </row>
    <row r="127514" spans="1:2">
      <c r="A127514" t="s">
        <v>64840</v>
      </c>
      <c r="B127514">
        <v>284403</v>
      </c>
    </row>
    <row r="127515" spans="1:2">
      <c r="A127515" t="s">
        <v>64840</v>
      </c>
      <c r="B127515">
        <v>284122</v>
      </c>
    </row>
    <row r="127516" spans="1:2">
      <c r="A127516" t="s">
        <v>109315</v>
      </c>
      <c r="B127516">
        <v>285205</v>
      </c>
    </row>
    <row r="127517" spans="1:2">
      <c r="A127517" t="s">
        <v>109316</v>
      </c>
      <c r="B127517">
        <v>285202</v>
      </c>
    </row>
    <row r="127518" spans="1:2">
      <c r="A127518" t="s">
        <v>25103</v>
      </c>
      <c r="B127518">
        <v>284003</v>
      </c>
    </row>
    <row r="127519" spans="1:2">
      <c r="A127519" t="s">
        <v>109317</v>
      </c>
      <c r="B127519">
        <v>284301</v>
      </c>
    </row>
    <row r="127520" spans="1:2">
      <c r="A127520" t="s">
        <v>109318</v>
      </c>
      <c r="B127520">
        <v>284202</v>
      </c>
    </row>
    <row r="127521" spans="1:2">
      <c r="A127521" t="s">
        <v>109319</v>
      </c>
      <c r="B127521">
        <v>284404</v>
      </c>
    </row>
    <row r="127522" spans="1:2">
      <c r="A127522" t="s">
        <v>109320</v>
      </c>
      <c r="B127522">
        <v>284303</v>
      </c>
    </row>
    <row r="127523" spans="1:2">
      <c r="A127523" t="s">
        <v>61737</v>
      </c>
      <c r="B127523">
        <v>284122</v>
      </c>
    </row>
    <row r="127524" spans="1:2">
      <c r="A127524" t="s">
        <v>109321</v>
      </c>
      <c r="B127524">
        <v>285001</v>
      </c>
    </row>
    <row r="127525" spans="1:2">
      <c r="A127525" t="s">
        <v>109322</v>
      </c>
      <c r="B127525">
        <v>285128</v>
      </c>
    </row>
    <row r="127526" spans="1:2">
      <c r="A127526" t="s">
        <v>109323</v>
      </c>
      <c r="B127526">
        <v>285204</v>
      </c>
    </row>
    <row r="127527" spans="1:2">
      <c r="A127527" t="s">
        <v>59153</v>
      </c>
      <c r="B127527">
        <v>284205</v>
      </c>
    </row>
    <row r="127528" spans="1:2">
      <c r="A127528" t="s">
        <v>109324</v>
      </c>
      <c r="B127528">
        <v>284403</v>
      </c>
    </row>
    <row r="127529" spans="1:2">
      <c r="A127529" t="s">
        <v>59159</v>
      </c>
      <c r="B127529">
        <v>285123</v>
      </c>
    </row>
    <row r="127530" spans="1:2">
      <c r="A127530" t="s">
        <v>61746</v>
      </c>
      <c r="B127530">
        <v>284203</v>
      </c>
    </row>
    <row r="127531" spans="1:2">
      <c r="A127531" t="s">
        <v>109325</v>
      </c>
      <c r="B127531">
        <v>284120</v>
      </c>
    </row>
    <row r="127532" spans="1:2">
      <c r="A127532" t="s">
        <v>20777</v>
      </c>
      <c r="B127532">
        <v>285205</v>
      </c>
    </row>
    <row r="127533" spans="1:2">
      <c r="A127533" t="s">
        <v>109326</v>
      </c>
      <c r="B127533">
        <v>284120</v>
      </c>
    </row>
    <row r="127534" spans="1:2">
      <c r="A127534" t="s">
        <v>109327</v>
      </c>
      <c r="B127534">
        <v>284120</v>
      </c>
    </row>
    <row r="127535" spans="1:2">
      <c r="A127535" t="s">
        <v>65133</v>
      </c>
      <c r="B127535">
        <v>284405</v>
      </c>
    </row>
    <row r="127536" spans="1:2">
      <c r="A127536" t="s">
        <v>109328</v>
      </c>
      <c r="B127536">
        <v>285123</v>
      </c>
    </row>
    <row r="127537" spans="1:2">
      <c r="A127537" t="s">
        <v>62378</v>
      </c>
      <c r="B127537">
        <v>284126</v>
      </c>
    </row>
    <row r="127538" spans="1:2">
      <c r="A127538" t="s">
        <v>61755</v>
      </c>
      <c r="B127538">
        <v>285205</v>
      </c>
    </row>
    <row r="127539" spans="1:2">
      <c r="A127539" t="s">
        <v>109329</v>
      </c>
      <c r="B127539">
        <v>284303</v>
      </c>
    </row>
    <row r="127540" spans="1:2">
      <c r="A127540" t="s">
        <v>44166</v>
      </c>
      <c r="B127540">
        <v>285001</v>
      </c>
    </row>
    <row r="127541" spans="1:2">
      <c r="A127541" t="s">
        <v>109330</v>
      </c>
      <c r="B127541">
        <v>285001</v>
      </c>
    </row>
    <row r="127542" spans="1:2">
      <c r="A127542" t="s">
        <v>19001</v>
      </c>
      <c r="B127542">
        <v>285001</v>
      </c>
    </row>
    <row r="127543" spans="1:2">
      <c r="A127543" t="s">
        <v>109331</v>
      </c>
      <c r="B127543">
        <v>284306</v>
      </c>
    </row>
    <row r="127544" spans="1:2">
      <c r="A127544" t="s">
        <v>109332</v>
      </c>
      <c r="B127544">
        <v>284403</v>
      </c>
    </row>
    <row r="127545" spans="1:2">
      <c r="A127545" t="s">
        <v>109333</v>
      </c>
      <c r="B127545">
        <v>284405</v>
      </c>
    </row>
    <row r="127546" spans="1:2">
      <c r="A127546" t="s">
        <v>109334</v>
      </c>
      <c r="B127546">
        <v>284205</v>
      </c>
    </row>
    <row r="127547" spans="1:2">
      <c r="A127547" t="s">
        <v>109335</v>
      </c>
      <c r="B127547">
        <v>284405</v>
      </c>
    </row>
    <row r="127548" spans="1:2">
      <c r="A127548" t="s">
        <v>109336</v>
      </c>
      <c r="B127548">
        <v>284002</v>
      </c>
    </row>
    <row r="127549" spans="1:2">
      <c r="A127549" t="s">
        <v>109337</v>
      </c>
      <c r="B127549">
        <v>285205</v>
      </c>
    </row>
    <row r="127550" spans="1:2">
      <c r="A127550" t="s">
        <v>109338</v>
      </c>
      <c r="B127550">
        <v>284124</v>
      </c>
    </row>
    <row r="127551" spans="1:2">
      <c r="A127551" t="s">
        <v>109339</v>
      </c>
      <c r="B127551">
        <v>285205</v>
      </c>
    </row>
    <row r="127552" spans="1:2">
      <c r="A127552" t="s">
        <v>109340</v>
      </c>
      <c r="B127552">
        <v>284128</v>
      </c>
    </row>
    <row r="127553" spans="1:2">
      <c r="A127553" t="s">
        <v>109341</v>
      </c>
      <c r="B127553">
        <v>285205</v>
      </c>
    </row>
    <row r="127554" spans="1:2">
      <c r="A127554" t="s">
        <v>109342</v>
      </c>
      <c r="B127554">
        <v>285205</v>
      </c>
    </row>
    <row r="127555" spans="1:2">
      <c r="A127555" t="s">
        <v>109343</v>
      </c>
      <c r="B127555">
        <v>285223</v>
      </c>
    </row>
    <row r="127556" spans="1:2">
      <c r="A127556" t="s">
        <v>109344</v>
      </c>
      <c r="B127556">
        <v>284402</v>
      </c>
    </row>
    <row r="127557" spans="1:2">
      <c r="A127557" t="s">
        <v>109345</v>
      </c>
      <c r="B127557">
        <v>284403</v>
      </c>
    </row>
    <row r="127558" spans="1:2">
      <c r="A127558" t="s">
        <v>109346</v>
      </c>
      <c r="B127558">
        <v>285121</v>
      </c>
    </row>
    <row r="127559" spans="1:2">
      <c r="A127559" t="s">
        <v>26366</v>
      </c>
      <c r="B127559">
        <v>284302</v>
      </c>
    </row>
    <row r="127560" spans="1:2">
      <c r="A127560" t="s">
        <v>26366</v>
      </c>
      <c r="B127560">
        <v>284202</v>
      </c>
    </row>
    <row r="127561" spans="1:2">
      <c r="A127561" t="s">
        <v>109347</v>
      </c>
      <c r="B127561">
        <v>285001</v>
      </c>
    </row>
    <row r="127562" spans="1:2">
      <c r="A127562" t="s">
        <v>109348</v>
      </c>
      <c r="B127562">
        <v>284303</v>
      </c>
    </row>
    <row r="127563" spans="1:2">
      <c r="A127563" t="s">
        <v>63038</v>
      </c>
      <c r="B127563">
        <v>284405</v>
      </c>
    </row>
    <row r="127564" spans="1:2">
      <c r="A127564" t="s">
        <v>109349</v>
      </c>
      <c r="B127564">
        <v>284303</v>
      </c>
    </row>
    <row r="127565" spans="1:2">
      <c r="A127565" t="s">
        <v>109350</v>
      </c>
      <c r="B127565">
        <v>285202</v>
      </c>
    </row>
    <row r="127566" spans="1:2">
      <c r="A127566" t="s">
        <v>109351</v>
      </c>
      <c r="B127566">
        <v>284204</v>
      </c>
    </row>
    <row r="127567" spans="1:2">
      <c r="A127567" t="s">
        <v>63039</v>
      </c>
      <c r="B127567">
        <v>284202</v>
      </c>
    </row>
    <row r="127568" spans="1:2">
      <c r="A127568" t="s">
        <v>109352</v>
      </c>
      <c r="B127568">
        <v>285223</v>
      </c>
    </row>
    <row r="127569" spans="1:2">
      <c r="A127569" t="s">
        <v>109353</v>
      </c>
      <c r="B127569">
        <v>285126</v>
      </c>
    </row>
    <row r="127570" spans="1:2">
      <c r="A127570" t="s">
        <v>109354</v>
      </c>
      <c r="B127570">
        <v>285123</v>
      </c>
    </row>
    <row r="127571" spans="1:2">
      <c r="A127571" t="s">
        <v>109355</v>
      </c>
      <c r="B127571">
        <v>285122</v>
      </c>
    </row>
    <row r="127572" spans="1:2">
      <c r="A127572" t="s">
        <v>109356</v>
      </c>
      <c r="B127572">
        <v>285125</v>
      </c>
    </row>
    <row r="127573" spans="1:2">
      <c r="A127573" t="s">
        <v>109357</v>
      </c>
      <c r="B127573">
        <v>285121</v>
      </c>
    </row>
    <row r="127574" spans="1:2">
      <c r="A127574" t="s">
        <v>109358</v>
      </c>
      <c r="B127574">
        <v>285123</v>
      </c>
    </row>
    <row r="127575" spans="1:2">
      <c r="A127575" t="s">
        <v>109359</v>
      </c>
      <c r="B127575">
        <v>284302</v>
      </c>
    </row>
    <row r="127576" spans="1:2">
      <c r="A127576" t="s">
        <v>109360</v>
      </c>
      <c r="B127576">
        <v>284303</v>
      </c>
    </row>
    <row r="127577" spans="1:2">
      <c r="A127577" t="s">
        <v>109361</v>
      </c>
      <c r="B127577">
        <v>284123</v>
      </c>
    </row>
    <row r="127578" spans="1:2">
      <c r="A127578" t="s">
        <v>109362</v>
      </c>
      <c r="B127578">
        <v>284501</v>
      </c>
    </row>
    <row r="127579" spans="1:2">
      <c r="A127579" t="s">
        <v>109363</v>
      </c>
      <c r="B127579">
        <v>284003</v>
      </c>
    </row>
    <row r="127580" spans="1:2">
      <c r="A127580" t="s">
        <v>109364</v>
      </c>
      <c r="B127580">
        <v>285123</v>
      </c>
    </row>
    <row r="127581" spans="1:2">
      <c r="A127581" t="s">
        <v>109365</v>
      </c>
      <c r="B127581">
        <v>284125</v>
      </c>
    </row>
    <row r="127582" spans="1:2">
      <c r="A127582" t="s">
        <v>24809</v>
      </c>
      <c r="B127582">
        <v>284122</v>
      </c>
    </row>
    <row r="127583" spans="1:2">
      <c r="A127583" t="s">
        <v>109366</v>
      </c>
      <c r="B127583">
        <v>284001</v>
      </c>
    </row>
    <row r="127584" spans="1:2">
      <c r="A127584" t="s">
        <v>109367</v>
      </c>
      <c r="B127584">
        <v>284403</v>
      </c>
    </row>
    <row r="127585" spans="1:2">
      <c r="A127585" t="s">
        <v>109368</v>
      </c>
      <c r="B127585">
        <v>284403</v>
      </c>
    </row>
    <row r="127586" spans="1:2">
      <c r="A127586" t="s">
        <v>109369</v>
      </c>
      <c r="B127586">
        <v>285203</v>
      </c>
    </row>
    <row r="127587" spans="1:2">
      <c r="A127587" t="s">
        <v>37274</v>
      </c>
      <c r="B127587">
        <v>284303</v>
      </c>
    </row>
    <row r="127588" spans="1:2">
      <c r="A127588" t="s">
        <v>109370</v>
      </c>
      <c r="B127588">
        <v>285124</v>
      </c>
    </row>
    <row r="127589" spans="1:2">
      <c r="A127589" t="s">
        <v>91363</v>
      </c>
      <c r="B127589">
        <v>285205</v>
      </c>
    </row>
    <row r="127590" spans="1:2">
      <c r="A127590" t="s">
        <v>109371</v>
      </c>
      <c r="B127590">
        <v>285125</v>
      </c>
    </row>
    <row r="127591" spans="1:2">
      <c r="A127591" t="s">
        <v>61407</v>
      </c>
      <c r="B127591">
        <v>284205</v>
      </c>
    </row>
    <row r="127592" spans="1:2">
      <c r="A127592" t="s">
        <v>109372</v>
      </c>
      <c r="B127592">
        <v>284122</v>
      </c>
    </row>
    <row r="127593" spans="1:2">
      <c r="A127593" t="s">
        <v>109373</v>
      </c>
      <c r="B127593">
        <v>285130</v>
      </c>
    </row>
    <row r="127594" spans="1:2">
      <c r="A127594" t="s">
        <v>109374</v>
      </c>
      <c r="B127594">
        <v>284404</v>
      </c>
    </row>
    <row r="127595" spans="1:2">
      <c r="A127595" t="s">
        <v>109375</v>
      </c>
      <c r="B127595">
        <v>285126</v>
      </c>
    </row>
    <row r="127596" spans="1:2">
      <c r="A127596" t="s">
        <v>109376</v>
      </c>
      <c r="B127596">
        <v>285128</v>
      </c>
    </row>
    <row r="127597" spans="1:2">
      <c r="A127597" t="s">
        <v>109377</v>
      </c>
      <c r="B127597">
        <v>285128</v>
      </c>
    </row>
    <row r="127598" spans="1:2">
      <c r="A127598" t="s">
        <v>109378</v>
      </c>
      <c r="B127598">
        <v>284205</v>
      </c>
    </row>
    <row r="127599" spans="1:2">
      <c r="A127599" t="s">
        <v>109379</v>
      </c>
      <c r="B127599">
        <v>285204</v>
      </c>
    </row>
    <row r="127600" spans="1:2">
      <c r="A127600" t="s">
        <v>109380</v>
      </c>
      <c r="B127600">
        <v>284406</v>
      </c>
    </row>
    <row r="127601" spans="1:2">
      <c r="A127601" t="s">
        <v>27489</v>
      </c>
      <c r="B127601">
        <v>284204</v>
      </c>
    </row>
    <row r="127602" spans="1:2">
      <c r="A127602" t="s">
        <v>27489</v>
      </c>
      <c r="B127602">
        <v>284204</v>
      </c>
    </row>
    <row r="127603" spans="1:2">
      <c r="A127603" t="s">
        <v>109381</v>
      </c>
      <c r="B127603">
        <v>284405</v>
      </c>
    </row>
    <row r="127604" spans="1:2">
      <c r="A127604" t="s">
        <v>24327</v>
      </c>
      <c r="B127604">
        <v>285124</v>
      </c>
    </row>
    <row r="127605" spans="1:2">
      <c r="A127605" t="s">
        <v>109382</v>
      </c>
      <c r="B127605">
        <v>285204</v>
      </c>
    </row>
    <row r="127606" spans="1:2">
      <c r="A127606" t="s">
        <v>109383</v>
      </c>
      <c r="B127606">
        <v>284124</v>
      </c>
    </row>
    <row r="127607" spans="1:2">
      <c r="A127607" t="s">
        <v>109384</v>
      </c>
      <c r="B127607">
        <v>285129</v>
      </c>
    </row>
    <row r="127608" spans="1:2">
      <c r="A127608" t="s">
        <v>94588</v>
      </c>
      <c r="B127608">
        <v>285001</v>
      </c>
    </row>
    <row r="127609" spans="1:2">
      <c r="A127609" t="s">
        <v>20811</v>
      </c>
      <c r="B127609">
        <v>284401</v>
      </c>
    </row>
    <row r="127610" spans="1:2">
      <c r="A127610" t="s">
        <v>20811</v>
      </c>
      <c r="B127610">
        <v>285121</v>
      </c>
    </row>
    <row r="127611" spans="1:2">
      <c r="A127611" t="s">
        <v>108680</v>
      </c>
      <c r="B127611">
        <v>285203</v>
      </c>
    </row>
    <row r="127612" spans="1:2">
      <c r="A127612" t="s">
        <v>109385</v>
      </c>
      <c r="B127612">
        <v>284204</v>
      </c>
    </row>
    <row r="127613" spans="1:2">
      <c r="A127613" t="s">
        <v>109386</v>
      </c>
      <c r="B127613">
        <v>284402</v>
      </c>
    </row>
    <row r="127614" spans="1:2">
      <c r="A127614" t="s">
        <v>109387</v>
      </c>
      <c r="B127614">
        <v>284403</v>
      </c>
    </row>
    <row r="127615" spans="1:2">
      <c r="A127615" t="s">
        <v>109388</v>
      </c>
      <c r="B127615">
        <v>285202</v>
      </c>
    </row>
    <row r="127616" spans="1:2">
      <c r="A127616" t="s">
        <v>109389</v>
      </c>
      <c r="B127616">
        <v>284136</v>
      </c>
    </row>
    <row r="127617" spans="1:2">
      <c r="A127617" t="s">
        <v>109390</v>
      </c>
      <c r="B127617">
        <v>284120</v>
      </c>
    </row>
    <row r="127618" spans="1:2">
      <c r="A127618" t="s">
        <v>109391</v>
      </c>
      <c r="B127618">
        <v>285203</v>
      </c>
    </row>
    <row r="127619" spans="1:2">
      <c r="A127619" t="s">
        <v>109392</v>
      </c>
      <c r="B127619">
        <v>284204</v>
      </c>
    </row>
    <row r="127620" spans="1:2">
      <c r="A127620" t="s">
        <v>109393</v>
      </c>
      <c r="B127620">
        <v>284204</v>
      </c>
    </row>
    <row r="127621" spans="1:2">
      <c r="A127621" t="s">
        <v>109394</v>
      </c>
      <c r="B127621">
        <v>285203</v>
      </c>
    </row>
    <row r="127622" spans="1:2">
      <c r="A127622" t="s">
        <v>109395</v>
      </c>
      <c r="B127622">
        <v>285121</v>
      </c>
    </row>
    <row r="127623" spans="1:2">
      <c r="A127623" t="s">
        <v>109396</v>
      </c>
      <c r="B127623">
        <v>284403</v>
      </c>
    </row>
    <row r="127624" spans="1:2">
      <c r="A127624" t="s">
        <v>109397</v>
      </c>
      <c r="B127624">
        <v>284126</v>
      </c>
    </row>
    <row r="127625" spans="1:2">
      <c r="A127625" t="s">
        <v>109398</v>
      </c>
      <c r="B127625">
        <v>284128</v>
      </c>
    </row>
    <row r="127626" spans="1:2">
      <c r="A127626" t="s">
        <v>109399</v>
      </c>
      <c r="B127626">
        <v>285122</v>
      </c>
    </row>
    <row r="127627" spans="1:2">
      <c r="A127627" t="s">
        <v>38814</v>
      </c>
      <c r="B127627">
        <v>285122</v>
      </c>
    </row>
    <row r="127628" spans="1:2">
      <c r="A127628" t="s">
        <v>109400</v>
      </c>
      <c r="B127628">
        <v>284303</v>
      </c>
    </row>
    <row r="127629" spans="1:2">
      <c r="A127629" t="s">
        <v>109401</v>
      </c>
      <c r="B127629">
        <v>284203</v>
      </c>
    </row>
    <row r="127630" spans="1:2">
      <c r="A127630" t="s">
        <v>59864</v>
      </c>
      <c r="B127630">
        <v>284122</v>
      </c>
    </row>
    <row r="127631" spans="1:2">
      <c r="A127631" t="s">
        <v>109402</v>
      </c>
      <c r="B127631">
        <v>285123</v>
      </c>
    </row>
    <row r="127632" spans="1:2">
      <c r="A127632" t="s">
        <v>109403</v>
      </c>
      <c r="B127632">
        <v>285123</v>
      </c>
    </row>
    <row r="127633" spans="1:2">
      <c r="A127633" t="s">
        <v>109404</v>
      </c>
      <c r="B127633">
        <v>285206</v>
      </c>
    </row>
    <row r="127634" spans="1:2">
      <c r="A127634" t="s">
        <v>109405</v>
      </c>
      <c r="B127634">
        <v>284123</v>
      </c>
    </row>
    <row r="127635" spans="1:2">
      <c r="A127635" t="s">
        <v>33251</v>
      </c>
      <c r="B127635">
        <v>284202</v>
      </c>
    </row>
    <row r="127636" spans="1:2">
      <c r="A127636" t="s">
        <v>109406</v>
      </c>
      <c r="B127636">
        <v>285125</v>
      </c>
    </row>
    <row r="127637" spans="1:2">
      <c r="A127637" t="s">
        <v>109407</v>
      </c>
      <c r="B127637">
        <v>284002</v>
      </c>
    </row>
    <row r="127638" spans="1:2">
      <c r="A127638" t="s">
        <v>109408</v>
      </c>
      <c r="B127638">
        <v>284405</v>
      </c>
    </row>
    <row r="127639" spans="1:2">
      <c r="A127639" t="s">
        <v>109409</v>
      </c>
      <c r="B127639">
        <v>284405</v>
      </c>
    </row>
    <row r="127640" spans="1:2">
      <c r="A127640" t="s">
        <v>24365</v>
      </c>
      <c r="B127640">
        <v>284124</v>
      </c>
    </row>
    <row r="127641" spans="1:2">
      <c r="A127641" t="s">
        <v>109410</v>
      </c>
      <c r="B127641">
        <v>284303</v>
      </c>
    </row>
    <row r="127642" spans="1:2">
      <c r="A127642" t="s">
        <v>62444</v>
      </c>
      <c r="B127642">
        <v>285121</v>
      </c>
    </row>
    <row r="127643" spans="1:2">
      <c r="A127643" t="s">
        <v>109411</v>
      </c>
      <c r="B127643">
        <v>284406</v>
      </c>
    </row>
    <row r="127644" spans="1:2">
      <c r="A127644" t="s">
        <v>109412</v>
      </c>
      <c r="B127644">
        <v>285127</v>
      </c>
    </row>
    <row r="127645" spans="1:2">
      <c r="A127645" t="s">
        <v>18300</v>
      </c>
      <c r="B127645">
        <v>284306</v>
      </c>
    </row>
    <row r="127646" spans="1:2">
      <c r="A127646" t="s">
        <v>109413</v>
      </c>
      <c r="B127646">
        <v>284002</v>
      </c>
    </row>
    <row r="127647" spans="1:2">
      <c r="A127647" t="s">
        <v>109414</v>
      </c>
      <c r="B127647">
        <v>284126</v>
      </c>
    </row>
    <row r="127648" spans="1:2">
      <c r="A127648" t="s">
        <v>109415</v>
      </c>
      <c r="B127648">
        <v>284124</v>
      </c>
    </row>
    <row r="127649" spans="1:2">
      <c r="A127649" t="s">
        <v>109416</v>
      </c>
      <c r="B127649">
        <v>284202</v>
      </c>
    </row>
    <row r="127650" spans="1:2">
      <c r="A127650" t="s">
        <v>109417</v>
      </c>
      <c r="B127650">
        <v>285205</v>
      </c>
    </row>
    <row r="127651" spans="1:2">
      <c r="A127651" t="s">
        <v>109418</v>
      </c>
      <c r="B127651">
        <v>285129</v>
      </c>
    </row>
    <row r="127652" spans="1:2">
      <c r="A127652" t="s">
        <v>109419</v>
      </c>
      <c r="B127652">
        <v>284401</v>
      </c>
    </row>
    <row r="127653" spans="1:2">
      <c r="A127653" t="s">
        <v>109420</v>
      </c>
      <c r="B127653">
        <v>285204</v>
      </c>
    </row>
    <row r="127654" spans="1:2">
      <c r="A127654" t="s">
        <v>109421</v>
      </c>
      <c r="B127654">
        <v>285127</v>
      </c>
    </row>
    <row r="127655" spans="1:2">
      <c r="A127655" t="s">
        <v>65187</v>
      </c>
      <c r="B127655">
        <v>285130</v>
      </c>
    </row>
    <row r="127656" spans="1:2">
      <c r="A127656" t="s">
        <v>109422</v>
      </c>
      <c r="B127656">
        <v>284403</v>
      </c>
    </row>
    <row r="127657" spans="1:2">
      <c r="A127657" t="s">
        <v>109423</v>
      </c>
      <c r="B127657">
        <v>285001</v>
      </c>
    </row>
    <row r="127658" spans="1:2">
      <c r="A127658" t="s">
        <v>109424</v>
      </c>
      <c r="B127658">
        <v>285001</v>
      </c>
    </row>
    <row r="127659" spans="1:2">
      <c r="A127659" t="s">
        <v>109425</v>
      </c>
      <c r="B127659">
        <v>285001</v>
      </c>
    </row>
    <row r="127660" spans="1:2">
      <c r="A127660" t="s">
        <v>109426</v>
      </c>
      <c r="B127660">
        <v>285001</v>
      </c>
    </row>
    <row r="127661" spans="1:2">
      <c r="A127661" t="s">
        <v>109427</v>
      </c>
      <c r="B127661">
        <v>285001</v>
      </c>
    </row>
    <row r="127662" spans="1:2">
      <c r="A127662" t="s">
        <v>109428</v>
      </c>
      <c r="B127662">
        <v>284002</v>
      </c>
    </row>
    <row r="127663" spans="1:2">
      <c r="A127663" t="s">
        <v>109429</v>
      </c>
      <c r="B127663">
        <v>284402</v>
      </c>
    </row>
    <row r="127664" spans="1:2">
      <c r="A127664" t="s">
        <v>109430</v>
      </c>
      <c r="B127664">
        <v>285205</v>
      </c>
    </row>
    <row r="127665" spans="1:2">
      <c r="A127665" t="s">
        <v>62708</v>
      </c>
      <c r="B127665">
        <v>285127</v>
      </c>
    </row>
    <row r="127666" spans="1:2">
      <c r="A127666" t="s">
        <v>109431</v>
      </c>
      <c r="B127666">
        <v>284403</v>
      </c>
    </row>
    <row r="127667" spans="1:2">
      <c r="A127667" t="s">
        <v>34616</v>
      </c>
      <c r="B127667">
        <v>284205</v>
      </c>
    </row>
    <row r="127668" spans="1:2">
      <c r="A127668" t="s">
        <v>109432</v>
      </c>
      <c r="B127668">
        <v>284306</v>
      </c>
    </row>
    <row r="127669" spans="1:2">
      <c r="A127669" t="s">
        <v>109433</v>
      </c>
      <c r="B127669">
        <v>284301</v>
      </c>
    </row>
    <row r="127670" spans="1:2">
      <c r="A127670" t="s">
        <v>109434</v>
      </c>
      <c r="B127670">
        <v>284121</v>
      </c>
    </row>
    <row r="127671" spans="1:2">
      <c r="A127671" t="s">
        <v>18320</v>
      </c>
      <c r="B127671">
        <v>284403</v>
      </c>
    </row>
    <row r="127672" spans="1:2">
      <c r="A127672" t="s">
        <v>109435</v>
      </c>
      <c r="B127672">
        <v>284419</v>
      </c>
    </row>
    <row r="127673" spans="1:2">
      <c r="A127673" t="s">
        <v>38661</v>
      </c>
      <c r="B127673">
        <v>284205</v>
      </c>
    </row>
    <row r="127674" spans="1:2">
      <c r="A127674" t="s">
        <v>63113</v>
      </c>
      <c r="B127674">
        <v>284303</v>
      </c>
    </row>
    <row r="127675" spans="1:2">
      <c r="A127675" t="s">
        <v>109436</v>
      </c>
      <c r="B127675">
        <v>284206</v>
      </c>
    </row>
    <row r="127676" spans="1:2">
      <c r="A127676" t="s">
        <v>109437</v>
      </c>
      <c r="B127676">
        <v>285205</v>
      </c>
    </row>
    <row r="127677" spans="1:2">
      <c r="A127677" t="s">
        <v>109438</v>
      </c>
      <c r="B127677">
        <v>285202</v>
      </c>
    </row>
    <row r="127678" spans="1:2">
      <c r="A127678" t="s">
        <v>19093</v>
      </c>
      <c r="B127678">
        <v>284406</v>
      </c>
    </row>
    <row r="127679" spans="1:2">
      <c r="A127679" t="s">
        <v>109439</v>
      </c>
      <c r="B127679">
        <v>285121</v>
      </c>
    </row>
    <row r="127680" spans="1:2">
      <c r="A127680" t="s">
        <v>109440</v>
      </c>
      <c r="B127680">
        <v>284305</v>
      </c>
    </row>
    <row r="127681" spans="1:2">
      <c r="A127681" t="s">
        <v>109441</v>
      </c>
      <c r="B127681">
        <v>284123</v>
      </c>
    </row>
    <row r="127682" spans="1:2">
      <c r="A127682" t="s">
        <v>109442</v>
      </c>
      <c r="B127682">
        <v>285123</v>
      </c>
    </row>
    <row r="127683" spans="1:2">
      <c r="A127683" t="s">
        <v>109443</v>
      </c>
      <c r="B127683">
        <v>284206</v>
      </c>
    </row>
    <row r="127684" spans="1:2">
      <c r="A127684" t="s">
        <v>24036</v>
      </c>
      <c r="B127684">
        <v>284403</v>
      </c>
    </row>
    <row r="127685" spans="1:2">
      <c r="A127685" t="s">
        <v>59312</v>
      </c>
      <c r="B127685">
        <v>284405</v>
      </c>
    </row>
    <row r="127686" spans="1:2">
      <c r="A127686" t="s">
        <v>59312</v>
      </c>
      <c r="B127686">
        <v>284302</v>
      </c>
    </row>
    <row r="127687" spans="1:2">
      <c r="A127687" t="s">
        <v>109444</v>
      </c>
      <c r="B127687">
        <v>284204</v>
      </c>
    </row>
    <row r="127688" spans="1:2">
      <c r="A127688" t="s">
        <v>109445</v>
      </c>
      <c r="B127688">
        <v>284205</v>
      </c>
    </row>
    <row r="127689" spans="1:2">
      <c r="A127689" t="s">
        <v>34263</v>
      </c>
      <c r="B127689">
        <v>284406</v>
      </c>
    </row>
    <row r="127690" spans="1:2">
      <c r="A127690" t="s">
        <v>109446</v>
      </c>
      <c r="B127690">
        <v>285124</v>
      </c>
    </row>
    <row r="127691" spans="1:2">
      <c r="A127691" t="s">
        <v>109447</v>
      </c>
      <c r="B127691">
        <v>284303</v>
      </c>
    </row>
    <row r="127692" spans="1:2">
      <c r="A127692" t="s">
        <v>24398</v>
      </c>
      <c r="B127692">
        <v>284126</v>
      </c>
    </row>
    <row r="127693" spans="1:2">
      <c r="A127693" t="s">
        <v>22163</v>
      </c>
      <c r="B127693">
        <v>285201</v>
      </c>
    </row>
    <row r="127694" spans="1:2">
      <c r="A127694" t="s">
        <v>109448</v>
      </c>
      <c r="B127694">
        <v>284124</v>
      </c>
    </row>
    <row r="127695" spans="1:2">
      <c r="A127695" t="s">
        <v>109449</v>
      </c>
      <c r="B127695">
        <v>284403</v>
      </c>
    </row>
    <row r="127696" spans="1:2">
      <c r="A127696" t="s">
        <v>109450</v>
      </c>
      <c r="B127696">
        <v>285202</v>
      </c>
    </row>
    <row r="127697" spans="1:2">
      <c r="A127697" t="s">
        <v>109451</v>
      </c>
      <c r="B127697">
        <v>285130</v>
      </c>
    </row>
    <row r="127698" spans="1:2">
      <c r="A127698" t="s">
        <v>109452</v>
      </c>
      <c r="B127698">
        <v>285125</v>
      </c>
    </row>
    <row r="127699" spans="1:2">
      <c r="A127699" t="s">
        <v>109453</v>
      </c>
      <c r="B127699">
        <v>285201</v>
      </c>
    </row>
    <row r="127700" spans="1:2">
      <c r="A127700" t="s">
        <v>109454</v>
      </c>
      <c r="B127700">
        <v>284306</v>
      </c>
    </row>
    <row r="127701" spans="1:2">
      <c r="A127701" t="s">
        <v>109455</v>
      </c>
      <c r="B127701">
        <v>284126</v>
      </c>
    </row>
    <row r="127702" spans="1:2">
      <c r="A127702" t="s">
        <v>109456</v>
      </c>
      <c r="B127702">
        <v>284126</v>
      </c>
    </row>
    <row r="127703" spans="1:2">
      <c r="A127703" t="s">
        <v>109457</v>
      </c>
      <c r="B127703">
        <v>285123</v>
      </c>
    </row>
    <row r="127704" spans="1:2">
      <c r="A127704" t="s">
        <v>109458</v>
      </c>
      <c r="B127704">
        <v>284003</v>
      </c>
    </row>
    <row r="127705" spans="1:2">
      <c r="A127705" t="s">
        <v>23322</v>
      </c>
      <c r="B127705">
        <v>284303</v>
      </c>
    </row>
    <row r="127706" spans="1:2">
      <c r="A127706" t="s">
        <v>109459</v>
      </c>
      <c r="B127706">
        <v>284419</v>
      </c>
    </row>
    <row r="127707" spans="1:2">
      <c r="A127707" t="s">
        <v>109460</v>
      </c>
      <c r="B127707">
        <v>284402</v>
      </c>
    </row>
    <row r="127708" spans="1:2">
      <c r="A127708" t="s">
        <v>109461</v>
      </c>
      <c r="B127708">
        <v>285001</v>
      </c>
    </row>
    <row r="127709" spans="1:2">
      <c r="A127709" t="s">
        <v>2754</v>
      </c>
      <c r="B127709">
        <v>284419</v>
      </c>
    </row>
    <row r="127710" spans="1:2">
      <c r="A127710" t="s">
        <v>109462</v>
      </c>
      <c r="B127710">
        <v>284126</v>
      </c>
    </row>
    <row r="127711" spans="1:2">
      <c r="A127711" t="s">
        <v>109463</v>
      </c>
      <c r="B127711">
        <v>284501</v>
      </c>
    </row>
    <row r="127712" spans="1:2">
      <c r="A127712" t="s">
        <v>19523</v>
      </c>
      <c r="B127712">
        <v>284403</v>
      </c>
    </row>
    <row r="127713" spans="1:2">
      <c r="A127713" t="s">
        <v>109464</v>
      </c>
      <c r="B127713">
        <v>284124</v>
      </c>
    </row>
    <row r="127714" spans="1:2">
      <c r="A127714" t="s">
        <v>109465</v>
      </c>
      <c r="B127714">
        <v>284419</v>
      </c>
    </row>
    <row r="127715" spans="1:2">
      <c r="A127715" t="s">
        <v>19525</v>
      </c>
      <c r="B127715">
        <v>284301</v>
      </c>
    </row>
    <row r="127716" spans="1:2">
      <c r="A127716" t="s">
        <v>109466</v>
      </c>
      <c r="B127716">
        <v>285126</v>
      </c>
    </row>
    <row r="127717" spans="1:2">
      <c r="A127717" t="s">
        <v>18335</v>
      </c>
      <c r="B127717">
        <v>284203</v>
      </c>
    </row>
    <row r="127718" spans="1:2">
      <c r="A127718" t="s">
        <v>109467</v>
      </c>
      <c r="B127718">
        <v>285125</v>
      </c>
    </row>
    <row r="127719" spans="1:2">
      <c r="A127719" t="s">
        <v>109468</v>
      </c>
      <c r="B127719">
        <v>285127</v>
      </c>
    </row>
    <row r="127720" spans="1:2">
      <c r="A127720" t="s">
        <v>109469</v>
      </c>
      <c r="B127720">
        <v>284121</v>
      </c>
    </row>
    <row r="127721" spans="1:2">
      <c r="A127721" t="s">
        <v>109470</v>
      </c>
      <c r="B127721">
        <v>284205</v>
      </c>
    </row>
    <row r="127722" spans="1:2">
      <c r="A127722" t="s">
        <v>109471</v>
      </c>
      <c r="B127722">
        <v>284205</v>
      </c>
    </row>
    <row r="127723" spans="1:2">
      <c r="A127723" t="s">
        <v>109472</v>
      </c>
      <c r="B127723">
        <v>285001</v>
      </c>
    </row>
    <row r="127724" spans="1:2">
      <c r="A127724" t="s">
        <v>109473</v>
      </c>
      <c r="B127724">
        <v>285121</v>
      </c>
    </row>
    <row r="127725" spans="1:2">
      <c r="A127725" t="s">
        <v>109474</v>
      </c>
      <c r="B127725">
        <v>284303</v>
      </c>
    </row>
    <row r="127726" spans="1:2">
      <c r="A127726" t="s">
        <v>24899</v>
      </c>
      <c r="B127726">
        <v>284204</v>
      </c>
    </row>
    <row r="127727" spans="1:2">
      <c r="A127727" t="s">
        <v>109475</v>
      </c>
      <c r="B127727">
        <v>285202</v>
      </c>
    </row>
    <row r="127728" spans="1:2">
      <c r="A127728" t="s">
        <v>109476</v>
      </c>
      <c r="B127728">
        <v>285125</v>
      </c>
    </row>
    <row r="127729" spans="1:2">
      <c r="A127729" t="s">
        <v>108481</v>
      </c>
      <c r="B127729">
        <v>284403</v>
      </c>
    </row>
    <row r="127730" spans="1:2">
      <c r="A127730" t="s">
        <v>109477</v>
      </c>
      <c r="B127730">
        <v>284204</v>
      </c>
    </row>
    <row r="127731" spans="1:2">
      <c r="A127731" t="s">
        <v>109478</v>
      </c>
      <c r="B127731">
        <v>285001</v>
      </c>
    </row>
    <row r="127732" spans="1:2">
      <c r="A127732" t="s">
        <v>109479</v>
      </c>
      <c r="B127732">
        <v>285125</v>
      </c>
    </row>
    <row r="127733" spans="1:2">
      <c r="A127733" t="s">
        <v>109480</v>
      </c>
      <c r="B127733">
        <v>284204</v>
      </c>
    </row>
    <row r="127734" spans="1:2">
      <c r="A127734" t="s">
        <v>53233</v>
      </c>
      <c r="B127734">
        <v>285127</v>
      </c>
    </row>
    <row r="127735" spans="1:2">
      <c r="A127735" t="s">
        <v>109481</v>
      </c>
      <c r="B127735">
        <v>284204</v>
      </c>
    </row>
    <row r="127736" spans="1:2">
      <c r="A127736" t="s">
        <v>109482</v>
      </c>
      <c r="B127736">
        <v>285121</v>
      </c>
    </row>
    <row r="127737" spans="1:2">
      <c r="A127737" t="s">
        <v>109483</v>
      </c>
      <c r="B127737">
        <v>284404</v>
      </c>
    </row>
    <row r="127738" spans="1:2">
      <c r="A127738" t="s">
        <v>109484</v>
      </c>
      <c r="B127738">
        <v>285205</v>
      </c>
    </row>
    <row r="127739" spans="1:2">
      <c r="A127739" t="s">
        <v>109485</v>
      </c>
      <c r="B127739">
        <v>285123</v>
      </c>
    </row>
    <row r="127740" spans="1:2">
      <c r="A127740" t="s">
        <v>109486</v>
      </c>
      <c r="B127740">
        <v>285223</v>
      </c>
    </row>
    <row r="127741" spans="1:2">
      <c r="A127741" t="s">
        <v>407</v>
      </c>
      <c r="B127741">
        <v>284404</v>
      </c>
    </row>
    <row r="127742" spans="1:2">
      <c r="A127742" t="s">
        <v>109487</v>
      </c>
      <c r="B127742">
        <v>284002</v>
      </c>
    </row>
    <row r="127743" spans="1:2">
      <c r="A127743" t="s">
        <v>92527</v>
      </c>
      <c r="B127743">
        <v>284204</v>
      </c>
    </row>
    <row r="127744" spans="1:2">
      <c r="A127744" t="s">
        <v>109488</v>
      </c>
      <c r="B127744">
        <v>285206</v>
      </c>
    </row>
    <row r="127745" spans="1:2">
      <c r="A127745" t="s">
        <v>109489</v>
      </c>
      <c r="B127745">
        <v>284304</v>
      </c>
    </row>
    <row r="127746" spans="1:2">
      <c r="A127746" t="s">
        <v>109490</v>
      </c>
      <c r="B127746">
        <v>284205</v>
      </c>
    </row>
    <row r="127747" spans="1:2">
      <c r="A127747" t="s">
        <v>92389</v>
      </c>
      <c r="B127747">
        <v>285123</v>
      </c>
    </row>
    <row r="127748" spans="1:2">
      <c r="A127748" t="s">
        <v>109491</v>
      </c>
      <c r="B127748">
        <v>285205</v>
      </c>
    </row>
    <row r="127749" spans="1:2">
      <c r="A127749" t="s">
        <v>96169</v>
      </c>
      <c r="B127749">
        <v>285205</v>
      </c>
    </row>
    <row r="127750" spans="1:2">
      <c r="A127750" t="s">
        <v>109492</v>
      </c>
      <c r="B127750">
        <v>284304</v>
      </c>
    </row>
    <row r="127751" spans="1:2">
      <c r="A127751" t="s">
        <v>39020</v>
      </c>
      <c r="B127751">
        <v>285202</v>
      </c>
    </row>
    <row r="127752" spans="1:2">
      <c r="A127752" t="s">
        <v>109493</v>
      </c>
      <c r="B127752">
        <v>284126</v>
      </c>
    </row>
    <row r="127753" spans="1:2">
      <c r="A127753" t="s">
        <v>87497</v>
      </c>
      <c r="B127753">
        <v>285123</v>
      </c>
    </row>
    <row r="127754" spans="1:2">
      <c r="A127754" t="s">
        <v>33514</v>
      </c>
      <c r="B127754">
        <v>284121</v>
      </c>
    </row>
    <row r="127755" spans="1:2">
      <c r="A127755" t="s">
        <v>109494</v>
      </c>
      <c r="B127755">
        <v>285121</v>
      </c>
    </row>
    <row r="127756" spans="1:2">
      <c r="A127756" t="s">
        <v>62744</v>
      </c>
      <c r="B127756">
        <v>285123</v>
      </c>
    </row>
    <row r="127757" spans="1:2">
      <c r="A127757" t="s">
        <v>109495</v>
      </c>
      <c r="B127757">
        <v>285202</v>
      </c>
    </row>
    <row r="127758" spans="1:2">
      <c r="A127758" t="s">
        <v>109496</v>
      </c>
      <c r="B127758">
        <v>284126</v>
      </c>
    </row>
    <row r="127759" spans="1:2">
      <c r="A127759" t="s">
        <v>109497</v>
      </c>
      <c r="B127759">
        <v>284202</v>
      </c>
    </row>
    <row r="127760" spans="1:2">
      <c r="A127760" t="s">
        <v>109498</v>
      </c>
      <c r="B127760">
        <v>284403</v>
      </c>
    </row>
    <row r="127761" spans="1:2">
      <c r="A127761" t="s">
        <v>109499</v>
      </c>
      <c r="B127761">
        <v>285201</v>
      </c>
    </row>
    <row r="127762" spans="1:2">
      <c r="A127762" t="s">
        <v>109500</v>
      </c>
      <c r="B127762">
        <v>284405</v>
      </c>
    </row>
    <row r="127763" spans="1:2">
      <c r="A127763" t="s">
        <v>21246</v>
      </c>
      <c r="B127763">
        <v>284303</v>
      </c>
    </row>
    <row r="127764" spans="1:2">
      <c r="A127764" t="s">
        <v>38849</v>
      </c>
      <c r="B127764">
        <v>284306</v>
      </c>
    </row>
    <row r="127765" spans="1:2">
      <c r="A127765" t="s">
        <v>109501</v>
      </c>
      <c r="B127765">
        <v>284126</v>
      </c>
    </row>
    <row r="127766" spans="1:2">
      <c r="A127766" t="s">
        <v>109502</v>
      </c>
      <c r="B127766">
        <v>284403</v>
      </c>
    </row>
    <row r="127767" spans="1:2">
      <c r="A127767" t="s">
        <v>109503</v>
      </c>
      <c r="B127767">
        <v>284306</v>
      </c>
    </row>
    <row r="127768" spans="1:2">
      <c r="A127768" t="s">
        <v>109504</v>
      </c>
      <c r="B127768">
        <v>285001</v>
      </c>
    </row>
    <row r="127769" spans="1:2">
      <c r="A127769" t="s">
        <v>24440</v>
      </c>
      <c r="B127769">
        <v>285202</v>
      </c>
    </row>
    <row r="127770" spans="1:2">
      <c r="A127770" t="s">
        <v>24440</v>
      </c>
      <c r="B127770">
        <v>284303</v>
      </c>
    </row>
    <row r="127771" spans="1:2">
      <c r="A127771" t="s">
        <v>20089</v>
      </c>
      <c r="B127771">
        <v>285125</v>
      </c>
    </row>
    <row r="127772" spans="1:2">
      <c r="A127772" t="s">
        <v>109505</v>
      </c>
      <c r="B127772">
        <v>285125</v>
      </c>
    </row>
    <row r="127773" spans="1:2">
      <c r="A127773" t="s">
        <v>109506</v>
      </c>
      <c r="B127773">
        <v>285128</v>
      </c>
    </row>
    <row r="127774" spans="1:2">
      <c r="A127774" t="s">
        <v>109507</v>
      </c>
      <c r="B127774">
        <v>284205</v>
      </c>
    </row>
    <row r="127775" spans="1:2">
      <c r="A127775" t="s">
        <v>109508</v>
      </c>
      <c r="B127775">
        <v>284204</v>
      </c>
    </row>
    <row r="127776" spans="1:2">
      <c r="A127776" t="s">
        <v>109509</v>
      </c>
      <c r="B127776">
        <v>284403</v>
      </c>
    </row>
    <row r="127777" spans="1:2">
      <c r="A127777" t="s">
        <v>89826</v>
      </c>
      <c r="B127777">
        <v>285127</v>
      </c>
    </row>
    <row r="127778" spans="1:2">
      <c r="A127778" t="s">
        <v>109510</v>
      </c>
      <c r="B127778">
        <v>285126</v>
      </c>
    </row>
    <row r="127779" spans="1:2">
      <c r="A127779" t="s">
        <v>109511</v>
      </c>
      <c r="B127779">
        <v>285001</v>
      </c>
    </row>
    <row r="127780" spans="1:2">
      <c r="A127780" t="s">
        <v>109512</v>
      </c>
      <c r="B127780">
        <v>284204</v>
      </c>
    </row>
    <row r="127781" spans="1:2">
      <c r="A127781" t="s">
        <v>109513</v>
      </c>
      <c r="B127781">
        <v>285123</v>
      </c>
    </row>
    <row r="127782" spans="1:2">
      <c r="A127782" t="s">
        <v>109514</v>
      </c>
      <c r="B127782">
        <v>285223</v>
      </c>
    </row>
    <row r="127783" spans="1:2">
      <c r="A127783" t="s">
        <v>109515</v>
      </c>
      <c r="B127783">
        <v>284405</v>
      </c>
    </row>
    <row r="127784" spans="1:2">
      <c r="A127784" t="s">
        <v>109516</v>
      </c>
      <c r="B127784">
        <v>284403</v>
      </c>
    </row>
    <row r="127785" spans="1:2">
      <c r="A127785" t="s">
        <v>109517</v>
      </c>
      <c r="B127785">
        <v>284203</v>
      </c>
    </row>
    <row r="127786" spans="1:2">
      <c r="A127786" t="s">
        <v>109518</v>
      </c>
      <c r="B127786">
        <v>285130</v>
      </c>
    </row>
    <row r="127787" spans="1:2">
      <c r="A127787" t="s">
        <v>109519</v>
      </c>
      <c r="B127787">
        <v>284303</v>
      </c>
    </row>
    <row r="127788" spans="1:2">
      <c r="A127788" t="s">
        <v>18031</v>
      </c>
      <c r="B127788">
        <v>284127</v>
      </c>
    </row>
    <row r="127789" spans="1:2">
      <c r="A127789" t="s">
        <v>109520</v>
      </c>
      <c r="B127789">
        <v>284301</v>
      </c>
    </row>
    <row r="127790" spans="1:2">
      <c r="A127790" t="s">
        <v>109521</v>
      </c>
      <c r="B127790">
        <v>284405</v>
      </c>
    </row>
    <row r="127791" spans="1:2">
      <c r="A127791" t="s">
        <v>109522</v>
      </c>
      <c r="B127791">
        <v>284003</v>
      </c>
    </row>
    <row r="127792" spans="1:2">
      <c r="A127792" t="s">
        <v>109523</v>
      </c>
      <c r="B127792">
        <v>284124</v>
      </c>
    </row>
    <row r="127793" spans="1:2">
      <c r="A127793" t="s">
        <v>109524</v>
      </c>
      <c r="B127793">
        <v>284404</v>
      </c>
    </row>
    <row r="127794" spans="1:2">
      <c r="A127794" t="s">
        <v>109525</v>
      </c>
      <c r="B127794">
        <v>285121</v>
      </c>
    </row>
    <row r="127795" spans="1:2">
      <c r="A127795" t="s">
        <v>109526</v>
      </c>
      <c r="B127795">
        <v>285130</v>
      </c>
    </row>
    <row r="127796" spans="1:2">
      <c r="A127796" t="s">
        <v>20104</v>
      </c>
      <c r="B127796">
        <v>284124</v>
      </c>
    </row>
    <row r="127797" spans="1:2">
      <c r="A127797" t="s">
        <v>29210</v>
      </c>
      <c r="B127797">
        <v>284301</v>
      </c>
    </row>
    <row r="127798" spans="1:2">
      <c r="A127798" t="s">
        <v>109527</v>
      </c>
      <c r="B127798">
        <v>284203</v>
      </c>
    </row>
    <row r="127799" spans="1:2">
      <c r="A127799" t="s">
        <v>109528</v>
      </c>
      <c r="B127799">
        <v>285201</v>
      </c>
    </row>
    <row r="127800" spans="1:2">
      <c r="A127800" t="s">
        <v>109529</v>
      </c>
      <c r="B127800">
        <v>284404</v>
      </c>
    </row>
    <row r="127801" spans="1:2">
      <c r="A127801" t="s">
        <v>109530</v>
      </c>
      <c r="B127801">
        <v>284204</v>
      </c>
    </row>
    <row r="127802" spans="1:2">
      <c r="A127802" t="s">
        <v>109531</v>
      </c>
      <c r="B127802">
        <v>284002</v>
      </c>
    </row>
    <row r="127803" spans="1:2">
      <c r="A127803" t="s">
        <v>109532</v>
      </c>
      <c r="B127803">
        <v>285205</v>
      </c>
    </row>
    <row r="127804" spans="1:2">
      <c r="A127804" t="s">
        <v>59975</v>
      </c>
      <c r="B127804">
        <v>284402</v>
      </c>
    </row>
    <row r="127805" spans="1:2">
      <c r="A127805" t="s">
        <v>109533</v>
      </c>
      <c r="B127805">
        <v>284202</v>
      </c>
    </row>
    <row r="127806" spans="1:2">
      <c r="A127806" t="s">
        <v>109534</v>
      </c>
      <c r="B127806">
        <v>284201</v>
      </c>
    </row>
    <row r="127807" spans="1:2">
      <c r="A127807" t="s">
        <v>109535</v>
      </c>
      <c r="B127807">
        <v>284303</v>
      </c>
    </row>
    <row r="127808" spans="1:2">
      <c r="A127808" t="s">
        <v>109536</v>
      </c>
      <c r="B127808">
        <v>284126</v>
      </c>
    </row>
    <row r="127809" spans="1:2">
      <c r="A127809" t="s">
        <v>109537</v>
      </c>
      <c r="B127809">
        <v>285127</v>
      </c>
    </row>
    <row r="127810" spans="1:2">
      <c r="A127810" t="s">
        <v>109538</v>
      </c>
      <c r="B127810">
        <v>284202</v>
      </c>
    </row>
    <row r="127811" spans="1:2">
      <c r="A127811" t="s">
        <v>109539</v>
      </c>
      <c r="B127811">
        <v>284403</v>
      </c>
    </row>
    <row r="127812" spans="1:2">
      <c r="A127812" t="s">
        <v>109540</v>
      </c>
      <c r="B127812">
        <v>284501</v>
      </c>
    </row>
    <row r="127813" spans="1:2">
      <c r="A127813" t="s">
        <v>38270</v>
      </c>
      <c r="B127813">
        <v>285125</v>
      </c>
    </row>
    <row r="127814" spans="1:2">
      <c r="A127814" t="s">
        <v>109541</v>
      </c>
      <c r="B127814">
        <v>285001</v>
      </c>
    </row>
    <row r="127815" spans="1:2">
      <c r="A127815" t="s">
        <v>109542</v>
      </c>
      <c r="B127815">
        <v>285205</v>
      </c>
    </row>
    <row r="127816" spans="1:2">
      <c r="A127816" t="s">
        <v>109543</v>
      </c>
      <c r="B127816">
        <v>285205</v>
      </c>
    </row>
    <row r="127817" spans="1:2">
      <c r="A127817" t="s">
        <v>31090</v>
      </c>
      <c r="B127817">
        <v>284303</v>
      </c>
    </row>
    <row r="127818" spans="1:2">
      <c r="A127818" t="s">
        <v>109544</v>
      </c>
      <c r="B127818">
        <v>284206</v>
      </c>
    </row>
    <row r="127819" spans="1:2">
      <c r="A127819" t="s">
        <v>59997</v>
      </c>
      <c r="B127819">
        <v>284402</v>
      </c>
    </row>
    <row r="127820" spans="1:2">
      <c r="A127820" t="s">
        <v>109545</v>
      </c>
      <c r="B127820">
        <v>285203</v>
      </c>
    </row>
    <row r="127821" spans="1:2">
      <c r="A127821" t="s">
        <v>109546</v>
      </c>
      <c r="B127821">
        <v>284121</v>
      </c>
    </row>
    <row r="127822" spans="1:2">
      <c r="A127822" t="s">
        <v>61543</v>
      </c>
      <c r="B127822">
        <v>284205</v>
      </c>
    </row>
    <row r="127823" spans="1:2">
      <c r="A127823" t="s">
        <v>109547</v>
      </c>
      <c r="B127823">
        <v>284406</v>
      </c>
    </row>
    <row r="127824" spans="1:2">
      <c r="A127824" t="s">
        <v>109548</v>
      </c>
      <c r="B127824">
        <v>285129</v>
      </c>
    </row>
    <row r="127825" spans="1:2">
      <c r="A127825" t="s">
        <v>89554</v>
      </c>
      <c r="B127825">
        <v>285127</v>
      </c>
    </row>
    <row r="127826" spans="1:2">
      <c r="A127826" t="s">
        <v>109549</v>
      </c>
      <c r="B127826">
        <v>285123</v>
      </c>
    </row>
    <row r="127827" spans="1:2">
      <c r="A127827" t="s">
        <v>109550</v>
      </c>
      <c r="B127827">
        <v>285202</v>
      </c>
    </row>
    <row r="127828" spans="1:2">
      <c r="A127828" t="s">
        <v>109551</v>
      </c>
      <c r="B127828">
        <v>284205</v>
      </c>
    </row>
    <row r="127829" spans="1:2">
      <c r="A127829" t="s">
        <v>109552</v>
      </c>
      <c r="B127829">
        <v>285125</v>
      </c>
    </row>
    <row r="127830" spans="1:2">
      <c r="A127830" t="s">
        <v>109553</v>
      </c>
      <c r="B127830">
        <v>283151</v>
      </c>
    </row>
    <row r="127831" spans="1:2">
      <c r="A127831" t="s">
        <v>20146</v>
      </c>
      <c r="B127831">
        <v>205263</v>
      </c>
    </row>
    <row r="127832" spans="1:2">
      <c r="A127832" t="s">
        <v>109554</v>
      </c>
      <c r="B127832">
        <v>205247</v>
      </c>
    </row>
    <row r="127833" spans="1:2">
      <c r="A127833" t="s">
        <v>30053</v>
      </c>
      <c r="B127833">
        <v>205262</v>
      </c>
    </row>
    <row r="127834" spans="1:2">
      <c r="A127834" t="s">
        <v>109555</v>
      </c>
      <c r="B127834">
        <v>205304</v>
      </c>
    </row>
    <row r="127835" spans="1:2">
      <c r="A127835" t="s">
        <v>109556</v>
      </c>
      <c r="B127835">
        <v>205001</v>
      </c>
    </row>
    <row r="127836" spans="1:2">
      <c r="A127836" t="s">
        <v>109557</v>
      </c>
      <c r="B127836">
        <v>205247</v>
      </c>
    </row>
    <row r="127837" spans="1:2">
      <c r="A127837" t="s">
        <v>109558</v>
      </c>
      <c r="B127837">
        <v>283203</v>
      </c>
    </row>
    <row r="127838" spans="1:2">
      <c r="A127838" t="s">
        <v>109559</v>
      </c>
      <c r="B127838">
        <v>283136</v>
      </c>
    </row>
    <row r="127839" spans="1:2">
      <c r="A127839" t="s">
        <v>109560</v>
      </c>
      <c r="B127839">
        <v>283203</v>
      </c>
    </row>
    <row r="127840" spans="1:2">
      <c r="A127840" t="s">
        <v>109561</v>
      </c>
      <c r="B127840">
        <v>283203</v>
      </c>
    </row>
    <row r="127841" spans="1:2">
      <c r="A127841" t="s">
        <v>109562</v>
      </c>
      <c r="B127841">
        <v>205001</v>
      </c>
    </row>
    <row r="127842" spans="1:2">
      <c r="A127842" t="s">
        <v>109563</v>
      </c>
      <c r="B127842">
        <v>205247</v>
      </c>
    </row>
    <row r="127843" spans="1:2">
      <c r="A127843" t="s">
        <v>109564</v>
      </c>
      <c r="B127843">
        <v>205265</v>
      </c>
    </row>
    <row r="127844" spans="1:2">
      <c r="A127844" t="s">
        <v>109565</v>
      </c>
      <c r="B127844">
        <v>283151</v>
      </c>
    </row>
    <row r="127845" spans="1:2">
      <c r="A127845" t="s">
        <v>109566</v>
      </c>
      <c r="B127845">
        <v>205264</v>
      </c>
    </row>
    <row r="127846" spans="1:2">
      <c r="A127846" t="s">
        <v>20948</v>
      </c>
      <c r="B127846">
        <v>205001</v>
      </c>
    </row>
    <row r="127847" spans="1:2">
      <c r="A127847" t="s">
        <v>109567</v>
      </c>
      <c r="B127847">
        <v>205262</v>
      </c>
    </row>
    <row r="127848" spans="1:2">
      <c r="A127848" t="s">
        <v>109568</v>
      </c>
      <c r="B127848">
        <v>205304</v>
      </c>
    </row>
    <row r="127849" spans="1:2">
      <c r="A127849" t="s">
        <v>109569</v>
      </c>
      <c r="B127849">
        <v>283203</v>
      </c>
    </row>
    <row r="127850" spans="1:2">
      <c r="A127850" t="s">
        <v>89050</v>
      </c>
      <c r="B127850">
        <v>283203</v>
      </c>
    </row>
    <row r="127851" spans="1:2">
      <c r="A127851" t="s">
        <v>109570</v>
      </c>
      <c r="B127851">
        <v>283141</v>
      </c>
    </row>
    <row r="127852" spans="1:2">
      <c r="A127852" t="s">
        <v>109571</v>
      </c>
      <c r="B127852">
        <v>205264</v>
      </c>
    </row>
    <row r="127853" spans="1:2">
      <c r="A127853" t="s">
        <v>109572</v>
      </c>
      <c r="B127853">
        <v>205268</v>
      </c>
    </row>
    <row r="127854" spans="1:2">
      <c r="A127854" t="s">
        <v>109573</v>
      </c>
      <c r="B127854">
        <v>205001</v>
      </c>
    </row>
    <row r="127855" spans="1:2">
      <c r="A127855" t="s">
        <v>109574</v>
      </c>
      <c r="B127855">
        <v>205001</v>
      </c>
    </row>
    <row r="127856" spans="1:2">
      <c r="A127856" t="s">
        <v>109575</v>
      </c>
      <c r="B127856">
        <v>205262</v>
      </c>
    </row>
    <row r="127857" spans="1:2">
      <c r="A127857" t="s">
        <v>109576</v>
      </c>
      <c r="B127857">
        <v>205001</v>
      </c>
    </row>
    <row r="127858" spans="1:2">
      <c r="A127858" t="s">
        <v>109577</v>
      </c>
      <c r="B127858">
        <v>205267</v>
      </c>
    </row>
    <row r="127859" spans="1:2">
      <c r="A127859" t="s">
        <v>109578</v>
      </c>
      <c r="B127859">
        <v>205001</v>
      </c>
    </row>
    <row r="127860" spans="1:2">
      <c r="A127860" t="s">
        <v>109579</v>
      </c>
      <c r="B127860">
        <v>205121</v>
      </c>
    </row>
    <row r="127861" spans="1:2">
      <c r="A127861" t="s">
        <v>109580</v>
      </c>
      <c r="B127861">
        <v>283204</v>
      </c>
    </row>
    <row r="127862" spans="1:2">
      <c r="A127862" t="s">
        <v>109581</v>
      </c>
      <c r="B127862">
        <v>283142</v>
      </c>
    </row>
    <row r="127863" spans="1:2">
      <c r="A127863" t="s">
        <v>86136</v>
      </c>
      <c r="B127863">
        <v>205121</v>
      </c>
    </row>
    <row r="127864" spans="1:2">
      <c r="A127864" t="s">
        <v>58945</v>
      </c>
      <c r="B127864">
        <v>283103</v>
      </c>
    </row>
    <row r="127865" spans="1:2">
      <c r="A127865" t="s">
        <v>109582</v>
      </c>
      <c r="B127865">
        <v>283136</v>
      </c>
    </row>
    <row r="127866" spans="1:2">
      <c r="A127866" t="s">
        <v>109583</v>
      </c>
      <c r="B127866">
        <v>205121</v>
      </c>
    </row>
    <row r="127867" spans="1:2">
      <c r="A127867" t="s">
        <v>109584</v>
      </c>
      <c r="B127867">
        <v>205121</v>
      </c>
    </row>
    <row r="127868" spans="1:2">
      <c r="A127868" t="s">
        <v>109114</v>
      </c>
      <c r="B127868">
        <v>205301</v>
      </c>
    </row>
    <row r="127869" spans="1:2">
      <c r="A127869" t="s">
        <v>109585</v>
      </c>
      <c r="B127869">
        <v>205267</v>
      </c>
    </row>
    <row r="127870" spans="1:2">
      <c r="A127870" t="s">
        <v>63303</v>
      </c>
      <c r="B127870">
        <v>283142</v>
      </c>
    </row>
    <row r="127871" spans="1:2">
      <c r="A127871" t="s">
        <v>109586</v>
      </c>
      <c r="B127871">
        <v>205264</v>
      </c>
    </row>
    <row r="127872" spans="1:2">
      <c r="A127872" t="s">
        <v>109587</v>
      </c>
      <c r="B127872">
        <v>283136</v>
      </c>
    </row>
    <row r="127873" spans="1:2">
      <c r="A127873" t="s">
        <v>109588</v>
      </c>
      <c r="B127873">
        <v>205261</v>
      </c>
    </row>
    <row r="127874" spans="1:2">
      <c r="A127874" t="s">
        <v>109589</v>
      </c>
      <c r="B127874">
        <v>283135</v>
      </c>
    </row>
    <row r="127875" spans="1:2">
      <c r="A127875" t="s">
        <v>37929</v>
      </c>
      <c r="B127875">
        <v>283130</v>
      </c>
    </row>
    <row r="127876" spans="1:2">
      <c r="A127876" t="s">
        <v>109590</v>
      </c>
      <c r="B127876">
        <v>205261</v>
      </c>
    </row>
    <row r="127877" spans="1:2">
      <c r="A127877" t="s">
        <v>61595</v>
      </c>
      <c r="B127877">
        <v>283206</v>
      </c>
    </row>
    <row r="127878" spans="1:2">
      <c r="A127878" t="s">
        <v>109591</v>
      </c>
      <c r="B127878">
        <v>283203</v>
      </c>
    </row>
    <row r="127879" spans="1:2">
      <c r="A127879" t="s">
        <v>109592</v>
      </c>
      <c r="B127879">
        <v>205303</v>
      </c>
    </row>
    <row r="127880" spans="1:2">
      <c r="A127880" t="s">
        <v>109593</v>
      </c>
      <c r="B127880">
        <v>205265</v>
      </c>
    </row>
    <row r="127881" spans="1:2">
      <c r="A127881" t="s">
        <v>109594</v>
      </c>
      <c r="B127881">
        <v>205001</v>
      </c>
    </row>
    <row r="127882" spans="1:2">
      <c r="A127882" t="s">
        <v>109595</v>
      </c>
      <c r="B127882">
        <v>205301</v>
      </c>
    </row>
    <row r="127883" spans="1:2">
      <c r="A127883" t="s">
        <v>109596</v>
      </c>
      <c r="B127883">
        <v>205301</v>
      </c>
    </row>
    <row r="127884" spans="1:2">
      <c r="A127884" t="s">
        <v>109597</v>
      </c>
      <c r="B127884">
        <v>283142</v>
      </c>
    </row>
    <row r="127885" spans="1:2">
      <c r="A127885" t="s">
        <v>29331</v>
      </c>
      <c r="B127885">
        <v>283152</v>
      </c>
    </row>
    <row r="127886" spans="1:2">
      <c r="A127886" t="s">
        <v>109598</v>
      </c>
      <c r="B127886">
        <v>283152</v>
      </c>
    </row>
    <row r="127887" spans="1:2">
      <c r="A127887" t="s">
        <v>109599</v>
      </c>
      <c r="B127887">
        <v>205262</v>
      </c>
    </row>
    <row r="127888" spans="1:2">
      <c r="A127888" t="s">
        <v>109600</v>
      </c>
      <c r="B127888">
        <v>283203</v>
      </c>
    </row>
    <row r="127889" spans="1:2">
      <c r="A127889" t="s">
        <v>109601</v>
      </c>
      <c r="B127889">
        <v>205247</v>
      </c>
    </row>
    <row r="127890" spans="1:2">
      <c r="A127890" t="s">
        <v>109602</v>
      </c>
      <c r="B127890">
        <v>205264</v>
      </c>
    </row>
    <row r="127891" spans="1:2">
      <c r="A127891" t="s">
        <v>109603</v>
      </c>
      <c r="B127891">
        <v>205262</v>
      </c>
    </row>
    <row r="127892" spans="1:2">
      <c r="A127892" t="s">
        <v>109604</v>
      </c>
      <c r="B127892">
        <v>205267</v>
      </c>
    </row>
    <row r="127893" spans="1:2">
      <c r="A127893" t="s">
        <v>109605</v>
      </c>
      <c r="B127893">
        <v>283203</v>
      </c>
    </row>
    <row r="127894" spans="1:2">
      <c r="A127894" t="s">
        <v>109606</v>
      </c>
      <c r="B127894">
        <v>205261</v>
      </c>
    </row>
    <row r="127895" spans="1:2">
      <c r="A127895" t="s">
        <v>17778</v>
      </c>
      <c r="B127895">
        <v>205264</v>
      </c>
    </row>
    <row r="127896" spans="1:2">
      <c r="A127896" t="s">
        <v>43351</v>
      </c>
      <c r="B127896">
        <v>283203</v>
      </c>
    </row>
    <row r="127897" spans="1:2">
      <c r="A127897" t="s">
        <v>109607</v>
      </c>
      <c r="B127897">
        <v>205303</v>
      </c>
    </row>
    <row r="127898" spans="1:2">
      <c r="A127898" t="s">
        <v>109608</v>
      </c>
      <c r="B127898">
        <v>205263</v>
      </c>
    </row>
    <row r="127899" spans="1:2">
      <c r="A127899" t="s">
        <v>109609</v>
      </c>
      <c r="B127899">
        <v>205262</v>
      </c>
    </row>
    <row r="127900" spans="1:2">
      <c r="A127900" t="s">
        <v>109610</v>
      </c>
      <c r="B127900">
        <v>205303</v>
      </c>
    </row>
    <row r="127901" spans="1:2">
      <c r="A127901" t="s">
        <v>109611</v>
      </c>
      <c r="B127901">
        <v>283204</v>
      </c>
    </row>
    <row r="127902" spans="1:2">
      <c r="A127902" t="s">
        <v>109612</v>
      </c>
      <c r="B127902">
        <v>205001</v>
      </c>
    </row>
    <row r="127903" spans="1:2">
      <c r="A127903" t="s">
        <v>109613</v>
      </c>
      <c r="B127903">
        <v>283205</v>
      </c>
    </row>
    <row r="127904" spans="1:2">
      <c r="A127904" t="s">
        <v>109614</v>
      </c>
      <c r="B127904">
        <v>283135</v>
      </c>
    </row>
    <row r="127905" spans="1:2">
      <c r="A127905" t="s">
        <v>109615</v>
      </c>
      <c r="B127905">
        <v>205267</v>
      </c>
    </row>
    <row r="127906" spans="1:2">
      <c r="A127906" t="s">
        <v>109616</v>
      </c>
      <c r="B127906">
        <v>205261</v>
      </c>
    </row>
    <row r="127907" spans="1:2">
      <c r="A127907" t="s">
        <v>109617</v>
      </c>
      <c r="B127907">
        <v>205119</v>
      </c>
    </row>
    <row r="127908" spans="1:2">
      <c r="A127908" t="s">
        <v>107960</v>
      </c>
      <c r="B127908">
        <v>283203</v>
      </c>
    </row>
    <row r="127909" spans="1:2">
      <c r="A127909" t="s">
        <v>13958</v>
      </c>
      <c r="B127909">
        <v>205001</v>
      </c>
    </row>
    <row r="127910" spans="1:2">
      <c r="A127910" t="s">
        <v>109618</v>
      </c>
      <c r="B127910">
        <v>283204</v>
      </c>
    </row>
    <row r="127911" spans="1:2">
      <c r="A127911" t="s">
        <v>109619</v>
      </c>
      <c r="B127911">
        <v>205001</v>
      </c>
    </row>
    <row r="127912" spans="1:2">
      <c r="A127912" t="s">
        <v>109620</v>
      </c>
      <c r="B127912">
        <v>205247</v>
      </c>
    </row>
    <row r="127913" spans="1:2">
      <c r="A127913" t="s">
        <v>109621</v>
      </c>
      <c r="B127913">
        <v>283135</v>
      </c>
    </row>
    <row r="127914" spans="1:2">
      <c r="A127914" t="s">
        <v>94833</v>
      </c>
      <c r="B127914">
        <v>283204</v>
      </c>
    </row>
    <row r="127915" spans="1:2">
      <c r="A127915" t="s">
        <v>61673</v>
      </c>
      <c r="B127915">
        <v>205261</v>
      </c>
    </row>
    <row r="127916" spans="1:2">
      <c r="A127916" t="s">
        <v>109622</v>
      </c>
      <c r="B127916">
        <v>283206</v>
      </c>
    </row>
    <row r="127917" spans="1:2">
      <c r="A127917" t="s">
        <v>109623</v>
      </c>
      <c r="B127917">
        <v>283203</v>
      </c>
    </row>
    <row r="127918" spans="1:2">
      <c r="A127918" t="s">
        <v>109624</v>
      </c>
      <c r="B127918">
        <v>283203</v>
      </c>
    </row>
    <row r="127919" spans="1:2">
      <c r="A127919" t="s">
        <v>109625</v>
      </c>
      <c r="B127919">
        <v>283152</v>
      </c>
    </row>
    <row r="127920" spans="1:2">
      <c r="A127920" t="s">
        <v>109626</v>
      </c>
      <c r="B127920">
        <v>205304</v>
      </c>
    </row>
    <row r="127921" spans="1:2">
      <c r="A127921" t="s">
        <v>109627</v>
      </c>
      <c r="B127921">
        <v>205303</v>
      </c>
    </row>
    <row r="127922" spans="1:2">
      <c r="A127922" t="s">
        <v>109628</v>
      </c>
      <c r="B127922">
        <v>283152</v>
      </c>
    </row>
    <row r="127923" spans="1:2">
      <c r="A127923" t="s">
        <v>109629</v>
      </c>
      <c r="B127923">
        <v>283203</v>
      </c>
    </row>
    <row r="127924" spans="1:2">
      <c r="A127924" t="s">
        <v>109630</v>
      </c>
      <c r="B127924">
        <v>283203</v>
      </c>
    </row>
    <row r="127925" spans="1:2">
      <c r="A127925" t="s">
        <v>109631</v>
      </c>
      <c r="B127925">
        <v>283206</v>
      </c>
    </row>
    <row r="127926" spans="1:2">
      <c r="A127926" t="s">
        <v>109632</v>
      </c>
      <c r="B127926">
        <v>205265</v>
      </c>
    </row>
    <row r="127927" spans="1:2">
      <c r="A127927" t="s">
        <v>109633</v>
      </c>
      <c r="B127927">
        <v>205119</v>
      </c>
    </row>
    <row r="127928" spans="1:2">
      <c r="A127928" t="s">
        <v>109634</v>
      </c>
      <c r="B127928">
        <v>205301</v>
      </c>
    </row>
    <row r="127929" spans="1:2">
      <c r="A127929" t="s">
        <v>109635</v>
      </c>
      <c r="B127929">
        <v>205262</v>
      </c>
    </row>
    <row r="127930" spans="1:2">
      <c r="A127930" t="s">
        <v>109636</v>
      </c>
      <c r="B127930">
        <v>283142</v>
      </c>
    </row>
    <row r="127931" spans="1:2">
      <c r="A127931" t="s">
        <v>4272</v>
      </c>
      <c r="B127931">
        <v>283203</v>
      </c>
    </row>
    <row r="127932" spans="1:2">
      <c r="A127932" t="s">
        <v>109637</v>
      </c>
      <c r="B127932">
        <v>283141</v>
      </c>
    </row>
    <row r="127933" spans="1:2">
      <c r="A127933" t="s">
        <v>109638</v>
      </c>
      <c r="B127933">
        <v>205121</v>
      </c>
    </row>
    <row r="127934" spans="1:2">
      <c r="A127934" t="s">
        <v>109639</v>
      </c>
      <c r="B127934">
        <v>205001</v>
      </c>
    </row>
    <row r="127935" spans="1:2">
      <c r="A127935" t="s">
        <v>109640</v>
      </c>
      <c r="B127935">
        <v>205001</v>
      </c>
    </row>
    <row r="127936" spans="1:2">
      <c r="A127936" t="s">
        <v>109641</v>
      </c>
      <c r="B127936">
        <v>283203</v>
      </c>
    </row>
    <row r="127937" spans="1:2">
      <c r="A127937" t="s">
        <v>109642</v>
      </c>
      <c r="B127937">
        <v>283204</v>
      </c>
    </row>
    <row r="127938" spans="1:2">
      <c r="A127938" t="s">
        <v>588</v>
      </c>
      <c r="B127938">
        <v>283152</v>
      </c>
    </row>
    <row r="127939" spans="1:2">
      <c r="A127939" t="s">
        <v>109643</v>
      </c>
      <c r="B127939">
        <v>205264</v>
      </c>
    </row>
    <row r="127940" spans="1:2">
      <c r="A127940" t="s">
        <v>108615</v>
      </c>
      <c r="B127940">
        <v>283203</v>
      </c>
    </row>
    <row r="127941" spans="1:2">
      <c r="A127941" t="s">
        <v>37199</v>
      </c>
      <c r="B127941">
        <v>283141</v>
      </c>
    </row>
    <row r="127942" spans="1:2">
      <c r="A127942" t="s">
        <v>109644</v>
      </c>
      <c r="B127942">
        <v>283204</v>
      </c>
    </row>
    <row r="127943" spans="1:2">
      <c r="A127943" t="s">
        <v>109645</v>
      </c>
      <c r="B127943">
        <v>205119</v>
      </c>
    </row>
    <row r="127944" spans="1:2">
      <c r="A127944" t="s">
        <v>109646</v>
      </c>
      <c r="B127944">
        <v>283141</v>
      </c>
    </row>
    <row r="127945" spans="1:2">
      <c r="A127945" t="s">
        <v>109647</v>
      </c>
      <c r="B127945">
        <v>205247</v>
      </c>
    </row>
    <row r="127946" spans="1:2">
      <c r="A127946" t="s">
        <v>109648</v>
      </c>
      <c r="B127946">
        <v>205261</v>
      </c>
    </row>
    <row r="127947" spans="1:2">
      <c r="A127947" t="s">
        <v>109649</v>
      </c>
      <c r="B127947">
        <v>205262</v>
      </c>
    </row>
    <row r="127948" spans="1:2">
      <c r="A127948" t="s">
        <v>30471</v>
      </c>
      <c r="B127948">
        <v>283204</v>
      </c>
    </row>
    <row r="127949" spans="1:2">
      <c r="A127949" t="s">
        <v>109650</v>
      </c>
      <c r="B127949">
        <v>283103</v>
      </c>
    </row>
    <row r="127950" spans="1:2">
      <c r="A127950" t="s">
        <v>18947</v>
      </c>
      <c r="B127950">
        <v>205301</v>
      </c>
    </row>
    <row r="127951" spans="1:2">
      <c r="A127951" t="s">
        <v>18947</v>
      </c>
      <c r="B127951">
        <v>283103</v>
      </c>
    </row>
    <row r="127952" spans="1:2">
      <c r="A127952" t="s">
        <v>109651</v>
      </c>
      <c r="B127952">
        <v>283141</v>
      </c>
    </row>
    <row r="127953" spans="1:2">
      <c r="A127953" t="s">
        <v>109652</v>
      </c>
      <c r="B127953">
        <v>205263</v>
      </c>
    </row>
    <row r="127954" spans="1:2">
      <c r="A127954" t="s">
        <v>109653</v>
      </c>
      <c r="B127954">
        <v>205001</v>
      </c>
    </row>
    <row r="127955" spans="1:2">
      <c r="A127955" t="s">
        <v>109654</v>
      </c>
      <c r="B127955">
        <v>205119</v>
      </c>
    </row>
    <row r="127956" spans="1:2">
      <c r="A127956" t="s">
        <v>109655</v>
      </c>
      <c r="B127956">
        <v>205267</v>
      </c>
    </row>
    <row r="127957" spans="1:2">
      <c r="A127957" t="s">
        <v>109656</v>
      </c>
      <c r="B127957">
        <v>205247</v>
      </c>
    </row>
    <row r="127958" spans="1:2">
      <c r="A127958" t="s">
        <v>109657</v>
      </c>
      <c r="B127958">
        <v>283145</v>
      </c>
    </row>
    <row r="127959" spans="1:2">
      <c r="A127959" t="s">
        <v>109658</v>
      </c>
      <c r="B127959">
        <v>283203</v>
      </c>
    </row>
    <row r="127960" spans="1:2">
      <c r="A127960" t="s">
        <v>109659</v>
      </c>
      <c r="B127960">
        <v>205265</v>
      </c>
    </row>
    <row r="127961" spans="1:2">
      <c r="A127961" t="s">
        <v>1364</v>
      </c>
      <c r="B127961">
        <v>283203</v>
      </c>
    </row>
    <row r="127962" spans="1:2">
      <c r="A127962" t="s">
        <v>109660</v>
      </c>
      <c r="B127962">
        <v>205262</v>
      </c>
    </row>
    <row r="127963" spans="1:2">
      <c r="A127963" t="s">
        <v>109661</v>
      </c>
      <c r="B127963">
        <v>283103</v>
      </c>
    </row>
    <row r="127964" spans="1:2">
      <c r="A127964" t="s">
        <v>109662</v>
      </c>
      <c r="B127964">
        <v>283203</v>
      </c>
    </row>
    <row r="127965" spans="1:2">
      <c r="A127965" t="s">
        <v>109663</v>
      </c>
      <c r="B127965">
        <v>283136</v>
      </c>
    </row>
    <row r="127966" spans="1:2">
      <c r="A127966" t="s">
        <v>109664</v>
      </c>
      <c r="B127966">
        <v>283206</v>
      </c>
    </row>
    <row r="127967" spans="1:2">
      <c r="A127967" t="s">
        <v>109665</v>
      </c>
      <c r="B127967">
        <v>283204</v>
      </c>
    </row>
    <row r="127968" spans="1:2">
      <c r="A127968" t="s">
        <v>109666</v>
      </c>
      <c r="B127968">
        <v>283151</v>
      </c>
    </row>
    <row r="127969" spans="1:2">
      <c r="A127969" t="s">
        <v>109667</v>
      </c>
      <c r="B127969">
        <v>205263</v>
      </c>
    </row>
    <row r="127970" spans="1:2">
      <c r="A127970" t="s">
        <v>109668</v>
      </c>
      <c r="B127970">
        <v>283136</v>
      </c>
    </row>
    <row r="127971" spans="1:2">
      <c r="A127971" t="s">
        <v>53093</v>
      </c>
      <c r="B127971">
        <v>205301</v>
      </c>
    </row>
    <row r="127972" spans="1:2">
      <c r="A127972" t="s">
        <v>109669</v>
      </c>
      <c r="B127972">
        <v>205121</v>
      </c>
    </row>
    <row r="127973" spans="1:2">
      <c r="A127973" t="s">
        <v>28309</v>
      </c>
      <c r="B127973">
        <v>283130</v>
      </c>
    </row>
    <row r="127974" spans="1:2">
      <c r="A127974" t="s">
        <v>109670</v>
      </c>
      <c r="B127974">
        <v>283152</v>
      </c>
    </row>
    <row r="127975" spans="1:2">
      <c r="A127975" t="s">
        <v>19847</v>
      </c>
      <c r="B127975">
        <v>205001</v>
      </c>
    </row>
    <row r="127976" spans="1:2">
      <c r="A127976" t="s">
        <v>109671</v>
      </c>
      <c r="B127976">
        <v>205121</v>
      </c>
    </row>
    <row r="127977" spans="1:2">
      <c r="A127977" t="s">
        <v>90526</v>
      </c>
      <c r="B127977">
        <v>283145</v>
      </c>
    </row>
    <row r="127978" spans="1:2">
      <c r="A127978" t="s">
        <v>109672</v>
      </c>
      <c r="B127978">
        <v>205001</v>
      </c>
    </row>
    <row r="127979" spans="1:2">
      <c r="A127979" t="s">
        <v>109673</v>
      </c>
      <c r="B127979">
        <v>205001</v>
      </c>
    </row>
    <row r="127980" spans="1:2">
      <c r="A127980" t="s">
        <v>109674</v>
      </c>
      <c r="B127980">
        <v>205264</v>
      </c>
    </row>
    <row r="127981" spans="1:2">
      <c r="A127981" t="s">
        <v>23928</v>
      </c>
      <c r="B127981">
        <v>283151</v>
      </c>
    </row>
    <row r="127982" spans="1:2">
      <c r="A127982" t="s">
        <v>109675</v>
      </c>
      <c r="B127982">
        <v>205001</v>
      </c>
    </row>
    <row r="127983" spans="1:2">
      <c r="A127983" t="s">
        <v>109676</v>
      </c>
      <c r="B127983">
        <v>283152</v>
      </c>
    </row>
    <row r="127984" spans="1:2">
      <c r="A127984" t="s">
        <v>60985</v>
      </c>
      <c r="B127984">
        <v>283204</v>
      </c>
    </row>
    <row r="127985" spans="1:2">
      <c r="A127985" t="s">
        <v>109677</v>
      </c>
      <c r="B127985">
        <v>205301</v>
      </c>
    </row>
    <row r="127986" spans="1:2">
      <c r="A127986" t="s">
        <v>109678</v>
      </c>
      <c r="B127986">
        <v>283136</v>
      </c>
    </row>
    <row r="127987" spans="1:2">
      <c r="A127987" t="s">
        <v>109679</v>
      </c>
      <c r="B127987">
        <v>283142</v>
      </c>
    </row>
    <row r="127988" spans="1:2">
      <c r="A127988" t="s">
        <v>109680</v>
      </c>
      <c r="B127988">
        <v>283141</v>
      </c>
    </row>
    <row r="127989" spans="1:2">
      <c r="A127989" t="s">
        <v>80880</v>
      </c>
      <c r="B127989">
        <v>283207</v>
      </c>
    </row>
    <row r="127990" spans="1:2">
      <c r="A127990" t="s">
        <v>109681</v>
      </c>
      <c r="B127990">
        <v>283145</v>
      </c>
    </row>
    <row r="127991" spans="1:2">
      <c r="A127991" t="s">
        <v>109682</v>
      </c>
      <c r="B127991">
        <v>283203</v>
      </c>
    </row>
    <row r="127992" spans="1:2">
      <c r="A127992" t="s">
        <v>109683</v>
      </c>
      <c r="B127992">
        <v>283145</v>
      </c>
    </row>
    <row r="127993" spans="1:2">
      <c r="A127993" t="s">
        <v>19000</v>
      </c>
      <c r="B127993">
        <v>283142</v>
      </c>
    </row>
    <row r="127994" spans="1:2">
      <c r="A127994" t="s">
        <v>109684</v>
      </c>
      <c r="B127994">
        <v>283130</v>
      </c>
    </row>
    <row r="127995" spans="1:2">
      <c r="A127995" t="s">
        <v>62070</v>
      </c>
      <c r="B127995">
        <v>205001</v>
      </c>
    </row>
    <row r="127996" spans="1:2">
      <c r="A127996" t="s">
        <v>109685</v>
      </c>
      <c r="B127996">
        <v>283130</v>
      </c>
    </row>
    <row r="127997" spans="1:2">
      <c r="A127997" t="s">
        <v>109686</v>
      </c>
      <c r="B127997">
        <v>205267</v>
      </c>
    </row>
    <row r="127998" spans="1:2">
      <c r="A127998" t="s">
        <v>109687</v>
      </c>
      <c r="B127998">
        <v>205264</v>
      </c>
    </row>
    <row r="127999" spans="1:2">
      <c r="A127999" t="s">
        <v>109688</v>
      </c>
      <c r="B127999">
        <v>205303</v>
      </c>
    </row>
    <row r="128000" spans="1:2">
      <c r="A128000" t="s">
        <v>109689</v>
      </c>
      <c r="B128000">
        <v>283207</v>
      </c>
    </row>
    <row r="128001" spans="1:2">
      <c r="A128001" t="s">
        <v>109690</v>
      </c>
      <c r="B128001">
        <v>205119</v>
      </c>
    </row>
    <row r="128002" spans="1:2">
      <c r="A128002" t="s">
        <v>109691</v>
      </c>
      <c r="B128002">
        <v>283103</v>
      </c>
    </row>
    <row r="128003" spans="1:2">
      <c r="A128003" t="s">
        <v>109692</v>
      </c>
      <c r="B128003">
        <v>283206</v>
      </c>
    </row>
    <row r="128004" spans="1:2">
      <c r="A128004" t="s">
        <v>109693</v>
      </c>
      <c r="B128004">
        <v>205119</v>
      </c>
    </row>
    <row r="128005" spans="1:2">
      <c r="A128005" t="s">
        <v>109694</v>
      </c>
      <c r="B128005">
        <v>205304</v>
      </c>
    </row>
    <row r="128006" spans="1:2">
      <c r="A128006" t="s">
        <v>109695</v>
      </c>
      <c r="B128006">
        <v>205265</v>
      </c>
    </row>
    <row r="128007" spans="1:2">
      <c r="A128007" t="s">
        <v>109696</v>
      </c>
      <c r="B128007">
        <v>205304</v>
      </c>
    </row>
    <row r="128008" spans="1:2">
      <c r="A128008" t="s">
        <v>109697</v>
      </c>
      <c r="B128008">
        <v>205268</v>
      </c>
    </row>
    <row r="128009" spans="1:2">
      <c r="A128009" t="s">
        <v>109698</v>
      </c>
      <c r="B128009">
        <v>283103</v>
      </c>
    </row>
    <row r="128010" spans="1:2">
      <c r="A128010" t="s">
        <v>109699</v>
      </c>
      <c r="B128010">
        <v>283136</v>
      </c>
    </row>
    <row r="128011" spans="1:2">
      <c r="A128011" t="s">
        <v>109700</v>
      </c>
      <c r="B128011">
        <v>205304</v>
      </c>
    </row>
    <row r="128012" spans="1:2">
      <c r="A128012" t="s">
        <v>109701</v>
      </c>
      <c r="B128012">
        <v>205303</v>
      </c>
    </row>
    <row r="128013" spans="1:2">
      <c r="A128013" t="s">
        <v>109702</v>
      </c>
      <c r="B128013">
        <v>283203</v>
      </c>
    </row>
    <row r="128014" spans="1:2">
      <c r="A128014" t="s">
        <v>109703</v>
      </c>
      <c r="B128014">
        <v>205265</v>
      </c>
    </row>
    <row r="128015" spans="1:2">
      <c r="A128015" t="s">
        <v>109704</v>
      </c>
      <c r="B128015">
        <v>205261</v>
      </c>
    </row>
    <row r="128016" spans="1:2">
      <c r="A128016" t="s">
        <v>18618</v>
      </c>
      <c r="B128016">
        <v>205265</v>
      </c>
    </row>
    <row r="128017" spans="1:2">
      <c r="A128017" t="s">
        <v>109705</v>
      </c>
      <c r="B128017">
        <v>205001</v>
      </c>
    </row>
    <row r="128018" spans="1:2">
      <c r="A128018" t="s">
        <v>18279</v>
      </c>
      <c r="B128018">
        <v>283151</v>
      </c>
    </row>
    <row r="128019" spans="1:2">
      <c r="A128019" t="s">
        <v>72100</v>
      </c>
      <c r="B128019">
        <v>205263</v>
      </c>
    </row>
    <row r="128020" spans="1:2">
      <c r="A128020" t="s">
        <v>109706</v>
      </c>
      <c r="B128020">
        <v>283141</v>
      </c>
    </row>
    <row r="128021" spans="1:2">
      <c r="A128021" t="s">
        <v>109706</v>
      </c>
      <c r="B128021">
        <v>283141</v>
      </c>
    </row>
    <row r="128022" spans="1:2">
      <c r="A128022" t="s">
        <v>109707</v>
      </c>
      <c r="B128022">
        <v>205304</v>
      </c>
    </row>
    <row r="128023" spans="1:2">
      <c r="A128023" t="s">
        <v>59226</v>
      </c>
      <c r="B128023">
        <v>205301</v>
      </c>
    </row>
    <row r="128024" spans="1:2">
      <c r="A128024" t="s">
        <v>109708</v>
      </c>
      <c r="B128024">
        <v>205303</v>
      </c>
    </row>
    <row r="128025" spans="1:2">
      <c r="A128025" t="s">
        <v>109709</v>
      </c>
      <c r="B128025">
        <v>205001</v>
      </c>
    </row>
    <row r="128026" spans="1:2">
      <c r="A128026" t="s">
        <v>109710</v>
      </c>
      <c r="B128026">
        <v>283203</v>
      </c>
    </row>
    <row r="128027" spans="1:2">
      <c r="A128027" t="s">
        <v>109711</v>
      </c>
      <c r="B128027">
        <v>205001</v>
      </c>
    </row>
    <row r="128028" spans="1:2">
      <c r="A128028" t="s">
        <v>109712</v>
      </c>
      <c r="B128028">
        <v>205001</v>
      </c>
    </row>
    <row r="128029" spans="1:2">
      <c r="A128029" t="s">
        <v>109713</v>
      </c>
      <c r="B128029">
        <v>283145</v>
      </c>
    </row>
    <row r="128030" spans="1:2">
      <c r="A128030" t="s">
        <v>109714</v>
      </c>
      <c r="B128030">
        <v>205263</v>
      </c>
    </row>
    <row r="128031" spans="1:2">
      <c r="A128031" t="s">
        <v>109715</v>
      </c>
      <c r="B128031">
        <v>205001</v>
      </c>
    </row>
    <row r="128032" spans="1:2">
      <c r="A128032" t="s">
        <v>59237</v>
      </c>
      <c r="B128032">
        <v>283135</v>
      </c>
    </row>
    <row r="128033" spans="1:2">
      <c r="A128033" t="s">
        <v>109716</v>
      </c>
      <c r="B128033">
        <v>205304</v>
      </c>
    </row>
    <row r="128034" spans="1:2">
      <c r="A128034" t="s">
        <v>109717</v>
      </c>
      <c r="B128034">
        <v>205301</v>
      </c>
    </row>
    <row r="128035" spans="1:2">
      <c r="A128035" t="s">
        <v>109718</v>
      </c>
      <c r="B128035">
        <v>283203</v>
      </c>
    </row>
    <row r="128036" spans="1:2">
      <c r="A128036" t="s">
        <v>109719</v>
      </c>
      <c r="B128036">
        <v>205262</v>
      </c>
    </row>
    <row r="128037" spans="1:2">
      <c r="A128037" t="s">
        <v>109720</v>
      </c>
      <c r="B128037">
        <v>283204</v>
      </c>
    </row>
    <row r="128038" spans="1:2">
      <c r="A128038" t="s">
        <v>108687</v>
      </c>
      <c r="B128038">
        <v>283136</v>
      </c>
    </row>
    <row r="128039" spans="1:2">
      <c r="A128039" t="s">
        <v>109721</v>
      </c>
      <c r="B128039">
        <v>205268</v>
      </c>
    </row>
    <row r="128040" spans="1:2">
      <c r="A128040" t="s">
        <v>109722</v>
      </c>
      <c r="B128040">
        <v>283204</v>
      </c>
    </row>
    <row r="128041" spans="1:2">
      <c r="A128041" t="s">
        <v>29120</v>
      </c>
      <c r="B128041">
        <v>205262</v>
      </c>
    </row>
    <row r="128042" spans="1:2">
      <c r="A128042" t="s">
        <v>109723</v>
      </c>
      <c r="B128042">
        <v>205304</v>
      </c>
    </row>
    <row r="128043" spans="1:2">
      <c r="A128043" t="s">
        <v>109723</v>
      </c>
      <c r="B128043">
        <v>205301</v>
      </c>
    </row>
    <row r="128044" spans="1:2">
      <c r="A128044" t="s">
        <v>108695</v>
      </c>
      <c r="B128044">
        <v>283203</v>
      </c>
    </row>
    <row r="128045" spans="1:2">
      <c r="A128045" t="s">
        <v>109724</v>
      </c>
      <c r="B128045">
        <v>205121</v>
      </c>
    </row>
    <row r="128046" spans="1:2">
      <c r="A128046" t="s">
        <v>109725</v>
      </c>
      <c r="B128046">
        <v>283207</v>
      </c>
    </row>
    <row r="128047" spans="1:2">
      <c r="A128047" t="s">
        <v>21841</v>
      </c>
      <c r="B128047">
        <v>205301</v>
      </c>
    </row>
    <row r="128048" spans="1:2">
      <c r="A128048" t="s">
        <v>109726</v>
      </c>
      <c r="B128048">
        <v>283141</v>
      </c>
    </row>
    <row r="128049" spans="1:2">
      <c r="A128049" t="s">
        <v>109727</v>
      </c>
      <c r="B128049">
        <v>283204</v>
      </c>
    </row>
    <row r="128050" spans="1:2">
      <c r="A128050" t="s">
        <v>109728</v>
      </c>
      <c r="B128050">
        <v>283130</v>
      </c>
    </row>
    <row r="128051" spans="1:2">
      <c r="A128051" t="s">
        <v>109729</v>
      </c>
      <c r="B128051">
        <v>205264</v>
      </c>
    </row>
    <row r="128052" spans="1:2">
      <c r="A128052" t="s">
        <v>109730</v>
      </c>
      <c r="B128052">
        <v>283204</v>
      </c>
    </row>
    <row r="128053" spans="1:2">
      <c r="A128053" t="s">
        <v>109731</v>
      </c>
      <c r="B128053">
        <v>283142</v>
      </c>
    </row>
    <row r="128054" spans="1:2">
      <c r="A128054" t="s">
        <v>109732</v>
      </c>
      <c r="B128054">
        <v>205001</v>
      </c>
    </row>
    <row r="128055" spans="1:2">
      <c r="A128055" t="s">
        <v>109733</v>
      </c>
      <c r="B128055">
        <v>283130</v>
      </c>
    </row>
    <row r="128056" spans="1:2">
      <c r="A128056" t="s">
        <v>109734</v>
      </c>
      <c r="B128056">
        <v>283152</v>
      </c>
    </row>
    <row r="128057" spans="1:2">
      <c r="A128057" t="s">
        <v>109735</v>
      </c>
      <c r="B128057">
        <v>205301</v>
      </c>
    </row>
    <row r="128058" spans="1:2">
      <c r="A128058" t="s">
        <v>109736</v>
      </c>
      <c r="B128058">
        <v>205267</v>
      </c>
    </row>
    <row r="128059" spans="1:2">
      <c r="A128059" t="s">
        <v>109737</v>
      </c>
      <c r="B128059">
        <v>283204</v>
      </c>
    </row>
    <row r="128060" spans="1:2">
      <c r="A128060" t="s">
        <v>109738</v>
      </c>
      <c r="B128060">
        <v>205303</v>
      </c>
    </row>
    <row r="128061" spans="1:2">
      <c r="A128061" t="s">
        <v>109739</v>
      </c>
      <c r="B128061">
        <v>205264</v>
      </c>
    </row>
    <row r="128062" spans="1:2">
      <c r="A128062" t="s">
        <v>109740</v>
      </c>
      <c r="B128062">
        <v>205265</v>
      </c>
    </row>
    <row r="128063" spans="1:2">
      <c r="A128063" t="s">
        <v>109741</v>
      </c>
      <c r="B128063">
        <v>283206</v>
      </c>
    </row>
    <row r="128064" spans="1:2">
      <c r="A128064" t="s">
        <v>109742</v>
      </c>
      <c r="B128064">
        <v>283203</v>
      </c>
    </row>
    <row r="128065" spans="1:2">
      <c r="A128065" t="s">
        <v>28683</v>
      </c>
      <c r="B128065">
        <v>283141</v>
      </c>
    </row>
    <row r="128066" spans="1:2">
      <c r="A128066" t="s">
        <v>108715</v>
      </c>
      <c r="B128066">
        <v>205265</v>
      </c>
    </row>
    <row r="128067" spans="1:2">
      <c r="A128067" t="s">
        <v>109743</v>
      </c>
      <c r="B128067">
        <v>205001</v>
      </c>
    </row>
    <row r="128068" spans="1:2">
      <c r="A128068" t="s">
        <v>109744</v>
      </c>
      <c r="B128068">
        <v>205001</v>
      </c>
    </row>
    <row r="128069" spans="1:2">
      <c r="A128069" t="s">
        <v>109745</v>
      </c>
      <c r="B128069">
        <v>205261</v>
      </c>
    </row>
    <row r="128070" spans="1:2">
      <c r="A128070" t="s">
        <v>109746</v>
      </c>
      <c r="B128070">
        <v>205262</v>
      </c>
    </row>
    <row r="128071" spans="1:2">
      <c r="A128071" t="s">
        <v>109747</v>
      </c>
      <c r="B128071">
        <v>283203</v>
      </c>
    </row>
    <row r="128072" spans="1:2">
      <c r="A128072" t="s">
        <v>109748</v>
      </c>
      <c r="B128072">
        <v>205001</v>
      </c>
    </row>
    <row r="128073" spans="1:2">
      <c r="A128073" t="s">
        <v>109749</v>
      </c>
      <c r="B128073">
        <v>283103</v>
      </c>
    </row>
    <row r="128074" spans="1:2">
      <c r="A128074" t="s">
        <v>109750</v>
      </c>
      <c r="B128074">
        <v>283206</v>
      </c>
    </row>
    <row r="128075" spans="1:2">
      <c r="A128075" t="s">
        <v>109751</v>
      </c>
      <c r="B128075">
        <v>205121</v>
      </c>
    </row>
    <row r="128076" spans="1:2">
      <c r="A128076" t="s">
        <v>62708</v>
      </c>
      <c r="B128076">
        <v>283204</v>
      </c>
    </row>
    <row r="128077" spans="1:2">
      <c r="A128077" t="s">
        <v>109752</v>
      </c>
      <c r="B128077">
        <v>283203</v>
      </c>
    </row>
    <row r="128078" spans="1:2">
      <c r="A128078" t="s">
        <v>109753</v>
      </c>
      <c r="B128078">
        <v>283151</v>
      </c>
    </row>
    <row r="128079" spans="1:2">
      <c r="A128079" t="s">
        <v>109754</v>
      </c>
      <c r="B128079">
        <v>205264</v>
      </c>
    </row>
    <row r="128080" spans="1:2">
      <c r="A128080" t="s">
        <v>109755</v>
      </c>
      <c r="B128080">
        <v>283204</v>
      </c>
    </row>
    <row r="128081" spans="1:2">
      <c r="A128081" t="s">
        <v>109756</v>
      </c>
      <c r="B128081">
        <v>283130</v>
      </c>
    </row>
    <row r="128082" spans="1:2">
      <c r="A128082" t="s">
        <v>109757</v>
      </c>
      <c r="B128082">
        <v>283142</v>
      </c>
    </row>
    <row r="128083" spans="1:2">
      <c r="A128083" t="s">
        <v>109758</v>
      </c>
      <c r="B128083">
        <v>205263</v>
      </c>
    </row>
    <row r="128084" spans="1:2">
      <c r="A128084" t="s">
        <v>109759</v>
      </c>
      <c r="B128084">
        <v>205301</v>
      </c>
    </row>
    <row r="128085" spans="1:2">
      <c r="A128085" t="s">
        <v>109760</v>
      </c>
      <c r="B128085">
        <v>205268</v>
      </c>
    </row>
    <row r="128086" spans="1:2">
      <c r="A128086" t="s">
        <v>39552</v>
      </c>
      <c r="B128086">
        <v>283136</v>
      </c>
    </row>
    <row r="128087" spans="1:2">
      <c r="A128087" t="s">
        <v>109761</v>
      </c>
      <c r="B128087">
        <v>283152</v>
      </c>
    </row>
    <row r="128088" spans="1:2">
      <c r="A128088" t="s">
        <v>109762</v>
      </c>
      <c r="B128088">
        <v>283207</v>
      </c>
    </row>
    <row r="128089" spans="1:2">
      <c r="A128089" t="s">
        <v>109763</v>
      </c>
      <c r="B128089">
        <v>283207</v>
      </c>
    </row>
    <row r="128090" spans="1:2">
      <c r="A128090" t="s">
        <v>23321</v>
      </c>
      <c r="B128090">
        <v>283145</v>
      </c>
    </row>
    <row r="128091" spans="1:2">
      <c r="A128091" t="s">
        <v>109764</v>
      </c>
      <c r="B128091">
        <v>205247</v>
      </c>
    </row>
    <row r="128092" spans="1:2">
      <c r="A128092" t="s">
        <v>109765</v>
      </c>
      <c r="B128092">
        <v>283203</v>
      </c>
    </row>
    <row r="128093" spans="1:2">
      <c r="A128093" t="s">
        <v>26491</v>
      </c>
      <c r="B128093">
        <v>283203</v>
      </c>
    </row>
    <row r="128094" spans="1:2">
      <c r="A128094" t="s">
        <v>109766</v>
      </c>
      <c r="B128094">
        <v>205001</v>
      </c>
    </row>
    <row r="128095" spans="1:2">
      <c r="A128095" t="s">
        <v>109767</v>
      </c>
      <c r="B128095">
        <v>205262</v>
      </c>
    </row>
    <row r="128096" spans="1:2">
      <c r="A128096" t="s">
        <v>109768</v>
      </c>
      <c r="B128096">
        <v>205262</v>
      </c>
    </row>
    <row r="128097" spans="1:2">
      <c r="A128097" t="s">
        <v>20054</v>
      </c>
      <c r="B128097">
        <v>205304</v>
      </c>
    </row>
    <row r="128098" spans="1:2">
      <c r="A128098" t="s">
        <v>16919</v>
      </c>
      <c r="B128098">
        <v>205268</v>
      </c>
    </row>
    <row r="128099" spans="1:2">
      <c r="A128099" t="s">
        <v>109769</v>
      </c>
      <c r="B128099">
        <v>283204</v>
      </c>
    </row>
    <row r="128100" spans="1:2">
      <c r="A128100" t="s">
        <v>109770</v>
      </c>
      <c r="B128100">
        <v>205247</v>
      </c>
    </row>
    <row r="128101" spans="1:2">
      <c r="A128101" t="s">
        <v>109771</v>
      </c>
      <c r="B128101">
        <v>205303</v>
      </c>
    </row>
    <row r="128102" spans="1:2">
      <c r="A128102" t="s">
        <v>109772</v>
      </c>
      <c r="B128102">
        <v>205001</v>
      </c>
    </row>
    <row r="128103" spans="1:2">
      <c r="A128103" t="s">
        <v>109773</v>
      </c>
      <c r="B128103">
        <v>283142</v>
      </c>
    </row>
    <row r="128104" spans="1:2">
      <c r="A128104" t="s">
        <v>109774</v>
      </c>
      <c r="B128104">
        <v>205262</v>
      </c>
    </row>
    <row r="128105" spans="1:2">
      <c r="A128105" t="s">
        <v>20068</v>
      </c>
      <c r="B128105">
        <v>283203</v>
      </c>
    </row>
    <row r="128106" spans="1:2">
      <c r="A128106" t="s">
        <v>109775</v>
      </c>
      <c r="B128106">
        <v>283203</v>
      </c>
    </row>
    <row r="128107" spans="1:2">
      <c r="A128107" t="s">
        <v>61150</v>
      </c>
      <c r="B128107">
        <v>205001</v>
      </c>
    </row>
    <row r="128108" spans="1:2">
      <c r="A128108" t="s">
        <v>91022</v>
      </c>
      <c r="B128108">
        <v>205268</v>
      </c>
    </row>
    <row r="128109" spans="1:2">
      <c r="A128109" t="s">
        <v>20075</v>
      </c>
      <c r="B128109">
        <v>205267</v>
      </c>
    </row>
    <row r="128110" spans="1:2">
      <c r="A128110" t="s">
        <v>38445</v>
      </c>
      <c r="B128110">
        <v>205304</v>
      </c>
    </row>
    <row r="128111" spans="1:2">
      <c r="A128111" t="s">
        <v>18739</v>
      </c>
      <c r="B128111">
        <v>205265</v>
      </c>
    </row>
    <row r="128112" spans="1:2">
      <c r="A128112" t="s">
        <v>18739</v>
      </c>
      <c r="B128112">
        <v>283136</v>
      </c>
    </row>
    <row r="128113" spans="1:2">
      <c r="A128113" t="s">
        <v>18739</v>
      </c>
      <c r="B128113">
        <v>283204</v>
      </c>
    </row>
    <row r="128114" spans="1:2">
      <c r="A128114" t="s">
        <v>38677</v>
      </c>
      <c r="B128114">
        <v>205001</v>
      </c>
    </row>
    <row r="128115" spans="1:2">
      <c r="A128115" t="s">
        <v>38677</v>
      </c>
      <c r="B128115">
        <v>205303</v>
      </c>
    </row>
    <row r="128116" spans="1:2">
      <c r="A128116" t="s">
        <v>109776</v>
      </c>
      <c r="B128116">
        <v>205261</v>
      </c>
    </row>
    <row r="128117" spans="1:2">
      <c r="A128117" t="s">
        <v>109777</v>
      </c>
      <c r="B128117">
        <v>283151</v>
      </c>
    </row>
    <row r="128118" spans="1:2">
      <c r="A128118" t="s">
        <v>109778</v>
      </c>
      <c r="B128118">
        <v>283151</v>
      </c>
    </row>
    <row r="128119" spans="1:2">
      <c r="A128119" t="s">
        <v>109779</v>
      </c>
      <c r="B128119">
        <v>283203</v>
      </c>
    </row>
    <row r="128120" spans="1:2">
      <c r="A128120" t="s">
        <v>109780</v>
      </c>
      <c r="B128120">
        <v>283145</v>
      </c>
    </row>
    <row r="128121" spans="1:2">
      <c r="A128121" t="s">
        <v>109781</v>
      </c>
      <c r="B128121">
        <v>205268</v>
      </c>
    </row>
    <row r="128122" spans="1:2">
      <c r="A128122" t="s">
        <v>109782</v>
      </c>
      <c r="B128122">
        <v>283145</v>
      </c>
    </row>
    <row r="128123" spans="1:2">
      <c r="A128123" t="s">
        <v>24440</v>
      </c>
      <c r="B128123">
        <v>205121</v>
      </c>
    </row>
    <row r="128124" spans="1:2">
      <c r="A128124" t="s">
        <v>109783</v>
      </c>
      <c r="B128124">
        <v>205265</v>
      </c>
    </row>
    <row r="128125" spans="1:2">
      <c r="A128125" t="s">
        <v>109784</v>
      </c>
      <c r="B128125">
        <v>283141</v>
      </c>
    </row>
    <row r="128126" spans="1:2">
      <c r="A128126" t="s">
        <v>109785</v>
      </c>
      <c r="B128126">
        <v>283135</v>
      </c>
    </row>
    <row r="128127" spans="1:2">
      <c r="A128127" t="s">
        <v>109786</v>
      </c>
      <c r="B128127">
        <v>205264</v>
      </c>
    </row>
    <row r="128128" spans="1:2">
      <c r="A128128" t="s">
        <v>18757</v>
      </c>
      <c r="B128128">
        <v>205001</v>
      </c>
    </row>
    <row r="128129" spans="1:2">
      <c r="A128129" t="s">
        <v>109787</v>
      </c>
      <c r="B128129">
        <v>205267</v>
      </c>
    </row>
    <row r="128130" spans="1:2">
      <c r="A128130" t="s">
        <v>109788</v>
      </c>
      <c r="B128130">
        <v>283151</v>
      </c>
    </row>
    <row r="128131" spans="1:2">
      <c r="A128131" t="s">
        <v>19169</v>
      </c>
      <c r="B128131">
        <v>205265</v>
      </c>
    </row>
    <row r="128132" spans="1:2">
      <c r="A128132" t="s">
        <v>109789</v>
      </c>
      <c r="B128132">
        <v>283151</v>
      </c>
    </row>
    <row r="128133" spans="1:2">
      <c r="A128133" t="s">
        <v>18779</v>
      </c>
      <c r="B128133">
        <v>205247</v>
      </c>
    </row>
    <row r="128134" spans="1:2">
      <c r="A128134" t="s">
        <v>109790</v>
      </c>
      <c r="B128134">
        <v>205261</v>
      </c>
    </row>
    <row r="128135" spans="1:2">
      <c r="A128135" t="s">
        <v>109791</v>
      </c>
      <c r="B128135">
        <v>205267</v>
      </c>
    </row>
    <row r="128136" spans="1:2">
      <c r="A128136" t="s">
        <v>109792</v>
      </c>
      <c r="B128136">
        <v>283152</v>
      </c>
    </row>
    <row r="128137" spans="1:2">
      <c r="A128137" t="s">
        <v>109793</v>
      </c>
      <c r="B128137">
        <v>205268</v>
      </c>
    </row>
    <row r="128138" spans="1:2">
      <c r="A128138" t="s">
        <v>109794</v>
      </c>
      <c r="B128138">
        <v>205261</v>
      </c>
    </row>
    <row r="128139" spans="1:2">
      <c r="A128139" t="s">
        <v>109795</v>
      </c>
      <c r="B128139">
        <v>283135</v>
      </c>
    </row>
    <row r="128140" spans="1:2">
      <c r="A128140" t="s">
        <v>109796</v>
      </c>
      <c r="B128140">
        <v>205263</v>
      </c>
    </row>
    <row r="128141" spans="1:2">
      <c r="A128141" t="s">
        <v>26586</v>
      </c>
      <c r="B128141">
        <v>283204</v>
      </c>
    </row>
    <row r="128142" spans="1:2">
      <c r="A128142" t="s">
        <v>109797</v>
      </c>
      <c r="B128142">
        <v>283151</v>
      </c>
    </row>
    <row r="128143" spans="1:2">
      <c r="A128143" t="s">
        <v>109798</v>
      </c>
      <c r="B128143">
        <v>205119</v>
      </c>
    </row>
    <row r="128144" spans="1:2">
      <c r="A128144" t="s">
        <v>109799</v>
      </c>
      <c r="B128144">
        <v>205267</v>
      </c>
    </row>
    <row r="128145" spans="1:2">
      <c r="A128145" t="s">
        <v>109800</v>
      </c>
      <c r="B128145">
        <v>205262</v>
      </c>
    </row>
    <row r="128146" spans="1:2">
      <c r="A128146" t="s">
        <v>109801</v>
      </c>
      <c r="B128146">
        <v>283204</v>
      </c>
    </row>
    <row r="128147" spans="1:2">
      <c r="A128147" t="s">
        <v>109802</v>
      </c>
      <c r="B128147">
        <v>283204</v>
      </c>
    </row>
    <row r="128148" spans="1:2">
      <c r="A128148" t="s">
        <v>109803</v>
      </c>
      <c r="B128148">
        <v>205263</v>
      </c>
    </row>
    <row r="128149" spans="1:2">
      <c r="A128149" t="s">
        <v>109804</v>
      </c>
      <c r="B128149">
        <v>283142</v>
      </c>
    </row>
    <row r="128150" spans="1:2">
      <c r="A128150" t="s">
        <v>109805</v>
      </c>
      <c r="B128150">
        <v>205304</v>
      </c>
    </row>
    <row r="128151" spans="1:2">
      <c r="A128151" t="s">
        <v>109806</v>
      </c>
      <c r="B128151">
        <v>283142</v>
      </c>
    </row>
    <row r="128152" spans="1:2">
      <c r="A128152" t="s">
        <v>109807</v>
      </c>
      <c r="B128152">
        <v>283152</v>
      </c>
    </row>
    <row r="128153" spans="1:2">
      <c r="A128153" t="s">
        <v>109808</v>
      </c>
      <c r="B128153">
        <v>283135</v>
      </c>
    </row>
    <row r="128154" spans="1:2">
      <c r="A128154" t="s">
        <v>109809</v>
      </c>
      <c r="B128154">
        <v>205264</v>
      </c>
    </row>
    <row r="128155" spans="1:2">
      <c r="A128155" t="s">
        <v>109810</v>
      </c>
      <c r="B128155">
        <v>283103</v>
      </c>
    </row>
    <row r="128156" spans="1:2">
      <c r="A128156" t="s">
        <v>109811</v>
      </c>
      <c r="B128156">
        <v>283130</v>
      </c>
    </row>
    <row r="128157" spans="1:2">
      <c r="A128157" t="s">
        <v>109812</v>
      </c>
      <c r="B128157">
        <v>283145</v>
      </c>
    </row>
    <row r="128158" spans="1:2">
      <c r="A128158" t="s">
        <v>27097</v>
      </c>
      <c r="B128158">
        <v>205268</v>
      </c>
    </row>
    <row r="128159" spans="1:2">
      <c r="A128159" t="s">
        <v>109813</v>
      </c>
      <c r="B128159">
        <v>205262</v>
      </c>
    </row>
    <row r="128160" spans="1:2">
      <c r="A128160" t="s">
        <v>109814</v>
      </c>
      <c r="B128160">
        <v>205001</v>
      </c>
    </row>
    <row r="128161" spans="1:2">
      <c r="A128161" t="s">
        <v>109815</v>
      </c>
      <c r="B128161">
        <v>281006</v>
      </c>
    </row>
    <row r="128162" spans="1:2">
      <c r="A128162" t="s">
        <v>109816</v>
      </c>
      <c r="B128162">
        <v>281404</v>
      </c>
    </row>
    <row r="128163" spans="1:2">
      <c r="A128163" t="s">
        <v>109817</v>
      </c>
      <c r="B128163">
        <v>281201</v>
      </c>
    </row>
    <row r="128164" spans="1:2">
      <c r="A128164" t="s">
        <v>109818</v>
      </c>
      <c r="B128164">
        <v>281204</v>
      </c>
    </row>
    <row r="128165" spans="1:2">
      <c r="A128165" t="s">
        <v>109819</v>
      </c>
      <c r="B128165">
        <v>281406</v>
      </c>
    </row>
    <row r="128166" spans="1:2">
      <c r="A128166" t="s">
        <v>20149</v>
      </c>
      <c r="B128166">
        <v>281406</v>
      </c>
    </row>
    <row r="128167" spans="1:2">
      <c r="A128167" t="s">
        <v>109820</v>
      </c>
      <c r="B128167">
        <v>281301</v>
      </c>
    </row>
    <row r="128168" spans="1:2">
      <c r="A128168" t="s">
        <v>109821</v>
      </c>
      <c r="B128168">
        <v>281308</v>
      </c>
    </row>
    <row r="128169" spans="1:2">
      <c r="A128169" t="s">
        <v>109822</v>
      </c>
      <c r="B128169">
        <v>281502</v>
      </c>
    </row>
    <row r="128170" spans="1:2">
      <c r="A128170" t="s">
        <v>109823</v>
      </c>
      <c r="B128170">
        <v>281501</v>
      </c>
    </row>
    <row r="128171" spans="1:2">
      <c r="A128171" t="s">
        <v>109824</v>
      </c>
      <c r="B128171">
        <v>281202</v>
      </c>
    </row>
    <row r="128172" spans="1:2">
      <c r="A128172" t="s">
        <v>93435</v>
      </c>
      <c r="B128172">
        <v>281307</v>
      </c>
    </row>
    <row r="128173" spans="1:2">
      <c r="A128173" t="s">
        <v>109825</v>
      </c>
      <c r="B128173">
        <v>281001</v>
      </c>
    </row>
    <row r="128174" spans="1:2">
      <c r="A128174" t="s">
        <v>109826</v>
      </c>
      <c r="B128174">
        <v>281406</v>
      </c>
    </row>
    <row r="128175" spans="1:2">
      <c r="A128175" t="s">
        <v>6614</v>
      </c>
      <c r="B128175">
        <v>281006</v>
      </c>
    </row>
    <row r="128176" spans="1:2">
      <c r="A128176" t="s">
        <v>109827</v>
      </c>
      <c r="B128176">
        <v>281201</v>
      </c>
    </row>
    <row r="128177" spans="1:2">
      <c r="A128177" t="s">
        <v>109828</v>
      </c>
      <c r="B128177">
        <v>281123</v>
      </c>
    </row>
    <row r="128178" spans="1:2">
      <c r="A128178" t="s">
        <v>24962</v>
      </c>
      <c r="B128178">
        <v>281006</v>
      </c>
    </row>
    <row r="128179" spans="1:2">
      <c r="A128179" t="s">
        <v>109829</v>
      </c>
      <c r="B128179">
        <v>281504</v>
      </c>
    </row>
    <row r="128180" spans="1:2">
      <c r="A128180" t="s">
        <v>109830</v>
      </c>
      <c r="B128180">
        <v>281201</v>
      </c>
    </row>
    <row r="128181" spans="1:2">
      <c r="A128181" t="s">
        <v>82643</v>
      </c>
      <c r="B128181">
        <v>281204</v>
      </c>
    </row>
    <row r="128182" spans="1:2">
      <c r="A128182" t="s">
        <v>109831</v>
      </c>
      <c r="B128182">
        <v>281301</v>
      </c>
    </row>
    <row r="128183" spans="1:2">
      <c r="A128183" t="s">
        <v>109832</v>
      </c>
      <c r="B128183">
        <v>281308</v>
      </c>
    </row>
    <row r="128184" spans="1:2">
      <c r="A128184" t="s">
        <v>39068</v>
      </c>
      <c r="B128184">
        <v>281301</v>
      </c>
    </row>
    <row r="128185" spans="1:2">
      <c r="A128185" t="s">
        <v>109833</v>
      </c>
      <c r="B128185">
        <v>281302</v>
      </c>
    </row>
    <row r="128186" spans="1:2">
      <c r="A128186" t="s">
        <v>109834</v>
      </c>
      <c r="B128186">
        <v>281005</v>
      </c>
    </row>
    <row r="128187" spans="1:2">
      <c r="A128187" t="s">
        <v>22262</v>
      </c>
      <c r="B128187">
        <v>281301</v>
      </c>
    </row>
    <row r="128188" spans="1:2">
      <c r="A128188" t="s">
        <v>109835</v>
      </c>
      <c r="B128188">
        <v>281201</v>
      </c>
    </row>
    <row r="128189" spans="1:2">
      <c r="A128189" t="s">
        <v>109836</v>
      </c>
      <c r="B128189">
        <v>281403</v>
      </c>
    </row>
    <row r="128190" spans="1:2">
      <c r="A128190" t="s">
        <v>109837</v>
      </c>
      <c r="B128190">
        <v>281204</v>
      </c>
    </row>
    <row r="128191" spans="1:2">
      <c r="A128191" t="s">
        <v>109838</v>
      </c>
      <c r="B128191">
        <v>281405</v>
      </c>
    </row>
    <row r="128192" spans="1:2">
      <c r="A128192" t="s">
        <v>109839</v>
      </c>
      <c r="B128192">
        <v>281306</v>
      </c>
    </row>
    <row r="128193" spans="1:2">
      <c r="A128193" t="s">
        <v>109840</v>
      </c>
      <c r="B128193">
        <v>281403</v>
      </c>
    </row>
    <row r="128194" spans="1:2">
      <c r="A128194" t="s">
        <v>43104</v>
      </c>
      <c r="B128194">
        <v>281004</v>
      </c>
    </row>
    <row r="128195" spans="1:2">
      <c r="A128195" t="s">
        <v>109841</v>
      </c>
      <c r="B128195">
        <v>281306</v>
      </c>
    </row>
    <row r="128196" spans="1:2">
      <c r="A128196" t="s">
        <v>22274</v>
      </c>
      <c r="B128196">
        <v>281122</v>
      </c>
    </row>
    <row r="128197" spans="1:2">
      <c r="A128197" t="s">
        <v>109842</v>
      </c>
      <c r="B128197">
        <v>281308</v>
      </c>
    </row>
    <row r="128198" spans="1:2">
      <c r="A128198" t="s">
        <v>109843</v>
      </c>
      <c r="B128198">
        <v>281205</v>
      </c>
    </row>
    <row r="128199" spans="1:2">
      <c r="A128199" t="s">
        <v>109844</v>
      </c>
      <c r="B128199">
        <v>281122</v>
      </c>
    </row>
    <row r="128200" spans="1:2">
      <c r="A128200" t="s">
        <v>109845</v>
      </c>
      <c r="B128200">
        <v>281202</v>
      </c>
    </row>
    <row r="128201" spans="1:2">
      <c r="A128201" t="s">
        <v>109846</v>
      </c>
      <c r="B128201">
        <v>281502</v>
      </c>
    </row>
    <row r="128202" spans="1:2">
      <c r="A128202" t="s">
        <v>27765</v>
      </c>
      <c r="B128202">
        <v>281005</v>
      </c>
    </row>
    <row r="128203" spans="1:2">
      <c r="A128203" t="s">
        <v>109847</v>
      </c>
      <c r="B128203">
        <v>281205</v>
      </c>
    </row>
    <row r="128204" spans="1:2">
      <c r="A128204" t="s">
        <v>109848</v>
      </c>
      <c r="B128204">
        <v>281502</v>
      </c>
    </row>
    <row r="128205" spans="1:2">
      <c r="A128205" t="s">
        <v>109849</v>
      </c>
      <c r="B128205">
        <v>281302</v>
      </c>
    </row>
    <row r="128206" spans="1:2">
      <c r="A128206" t="s">
        <v>109850</v>
      </c>
      <c r="B128206">
        <v>281001</v>
      </c>
    </row>
    <row r="128207" spans="1:2">
      <c r="A128207" t="s">
        <v>109851</v>
      </c>
      <c r="B128207">
        <v>281205</v>
      </c>
    </row>
    <row r="128208" spans="1:2">
      <c r="A128208" t="s">
        <v>109852</v>
      </c>
      <c r="B128208">
        <v>281205</v>
      </c>
    </row>
    <row r="128209" spans="1:2">
      <c r="A128209" t="s">
        <v>109853</v>
      </c>
      <c r="B128209">
        <v>281204</v>
      </c>
    </row>
    <row r="128210" spans="1:2">
      <c r="A128210" t="s">
        <v>109854</v>
      </c>
      <c r="B128210">
        <v>281302</v>
      </c>
    </row>
    <row r="128211" spans="1:2">
      <c r="A128211" t="s">
        <v>109855</v>
      </c>
      <c r="B128211">
        <v>281401</v>
      </c>
    </row>
    <row r="128212" spans="1:2">
      <c r="A128212" t="s">
        <v>109856</v>
      </c>
      <c r="B128212">
        <v>281001</v>
      </c>
    </row>
    <row r="128213" spans="1:2">
      <c r="A128213" t="s">
        <v>109857</v>
      </c>
      <c r="B128213">
        <v>281403</v>
      </c>
    </row>
    <row r="128214" spans="1:2">
      <c r="A128214" t="s">
        <v>15674</v>
      </c>
      <c r="B128214">
        <v>281201</v>
      </c>
    </row>
    <row r="128215" spans="1:2">
      <c r="A128215" t="s">
        <v>109858</v>
      </c>
      <c r="B128215">
        <v>281406</v>
      </c>
    </row>
    <row r="128216" spans="1:2">
      <c r="A128216" t="s">
        <v>109859</v>
      </c>
      <c r="B128216">
        <v>281001</v>
      </c>
    </row>
    <row r="128217" spans="1:2">
      <c r="A128217" t="s">
        <v>109860</v>
      </c>
      <c r="B128217">
        <v>281401</v>
      </c>
    </row>
    <row r="128218" spans="1:2">
      <c r="A128218" t="s">
        <v>109861</v>
      </c>
      <c r="B128218">
        <v>281001</v>
      </c>
    </row>
    <row r="128219" spans="1:2">
      <c r="A128219" t="s">
        <v>109862</v>
      </c>
      <c r="B128219">
        <v>281203</v>
      </c>
    </row>
    <row r="128220" spans="1:2">
      <c r="A128220" t="s">
        <v>109863</v>
      </c>
      <c r="B128220">
        <v>281001</v>
      </c>
    </row>
    <row r="128221" spans="1:2">
      <c r="A128221" t="s">
        <v>109864</v>
      </c>
      <c r="B128221">
        <v>281308</v>
      </c>
    </row>
    <row r="128222" spans="1:2">
      <c r="A128222" t="s">
        <v>92257</v>
      </c>
      <c r="B128222">
        <v>281403</v>
      </c>
    </row>
    <row r="128223" spans="1:2">
      <c r="A128223" t="s">
        <v>109865</v>
      </c>
      <c r="B128223">
        <v>281404</v>
      </c>
    </row>
    <row r="128224" spans="1:2">
      <c r="A128224" t="s">
        <v>109866</v>
      </c>
      <c r="B128224">
        <v>281001</v>
      </c>
    </row>
    <row r="128225" spans="1:2">
      <c r="A128225" t="s">
        <v>109867</v>
      </c>
      <c r="B128225">
        <v>281202</v>
      </c>
    </row>
    <row r="128226" spans="1:2">
      <c r="A128226" t="s">
        <v>13958</v>
      </c>
      <c r="B128226">
        <v>281301</v>
      </c>
    </row>
    <row r="128227" spans="1:2">
      <c r="A128227" t="s">
        <v>109868</v>
      </c>
      <c r="B128227">
        <v>281401</v>
      </c>
    </row>
    <row r="128228" spans="1:2">
      <c r="A128228" t="s">
        <v>109869</v>
      </c>
      <c r="B128228">
        <v>281001</v>
      </c>
    </row>
    <row r="128229" spans="1:2">
      <c r="A128229" t="s">
        <v>109870</v>
      </c>
      <c r="B128229">
        <v>281502</v>
      </c>
    </row>
    <row r="128230" spans="1:2">
      <c r="A128230" t="s">
        <v>109871</v>
      </c>
      <c r="B128230">
        <v>281307</v>
      </c>
    </row>
    <row r="128231" spans="1:2">
      <c r="A128231" t="s">
        <v>109872</v>
      </c>
      <c r="B128231">
        <v>281401</v>
      </c>
    </row>
    <row r="128232" spans="1:2">
      <c r="A128232" t="s">
        <v>109873</v>
      </c>
      <c r="B128232">
        <v>281122</v>
      </c>
    </row>
    <row r="128233" spans="1:2">
      <c r="A128233" t="s">
        <v>26735</v>
      </c>
      <c r="B128233">
        <v>281005</v>
      </c>
    </row>
    <row r="128234" spans="1:2">
      <c r="A128234" t="s">
        <v>109874</v>
      </c>
      <c r="B128234">
        <v>281201</v>
      </c>
    </row>
    <row r="128235" spans="1:2">
      <c r="A128235" t="s">
        <v>109875</v>
      </c>
      <c r="B128235">
        <v>281306</v>
      </c>
    </row>
    <row r="128236" spans="1:2">
      <c r="A128236" t="s">
        <v>109876</v>
      </c>
      <c r="B128236">
        <v>281122</v>
      </c>
    </row>
    <row r="128237" spans="1:2">
      <c r="A128237" t="s">
        <v>109877</v>
      </c>
      <c r="B128237">
        <v>281123</v>
      </c>
    </row>
    <row r="128238" spans="1:2">
      <c r="A128238" t="s">
        <v>109878</v>
      </c>
      <c r="B128238">
        <v>281001</v>
      </c>
    </row>
    <row r="128239" spans="1:2">
      <c r="A128239" t="s">
        <v>109879</v>
      </c>
      <c r="B128239">
        <v>281121</v>
      </c>
    </row>
    <row r="128240" spans="1:2">
      <c r="A128240" t="s">
        <v>109880</v>
      </c>
      <c r="B128240">
        <v>281122</v>
      </c>
    </row>
    <row r="128241" spans="1:2">
      <c r="A128241" t="s">
        <v>95298</v>
      </c>
      <c r="B128241">
        <v>281206</v>
      </c>
    </row>
    <row r="128242" spans="1:2">
      <c r="A128242" t="s">
        <v>109881</v>
      </c>
      <c r="B128242">
        <v>281302</v>
      </c>
    </row>
    <row r="128243" spans="1:2">
      <c r="A128243" t="s">
        <v>109882</v>
      </c>
      <c r="B128243">
        <v>281003</v>
      </c>
    </row>
    <row r="128244" spans="1:2">
      <c r="A128244" t="s">
        <v>109883</v>
      </c>
      <c r="B128244">
        <v>281403</v>
      </c>
    </row>
    <row r="128245" spans="1:2">
      <c r="A128245" t="s">
        <v>109884</v>
      </c>
      <c r="B128245">
        <v>281303</v>
      </c>
    </row>
    <row r="128246" spans="1:2">
      <c r="A128246" t="s">
        <v>109885</v>
      </c>
      <c r="B128246">
        <v>281502</v>
      </c>
    </row>
    <row r="128247" spans="1:2">
      <c r="A128247" t="s">
        <v>109886</v>
      </c>
      <c r="B128247">
        <v>281206</v>
      </c>
    </row>
    <row r="128248" spans="1:2">
      <c r="A128248" t="s">
        <v>109887</v>
      </c>
      <c r="B128248">
        <v>281001</v>
      </c>
    </row>
    <row r="128249" spans="1:2">
      <c r="A128249" t="s">
        <v>109888</v>
      </c>
      <c r="B128249">
        <v>281307</v>
      </c>
    </row>
    <row r="128250" spans="1:2">
      <c r="A128250" t="s">
        <v>36570</v>
      </c>
      <c r="B128250">
        <v>281202</v>
      </c>
    </row>
    <row r="128251" spans="1:2">
      <c r="A128251" t="s">
        <v>15791</v>
      </c>
      <c r="B128251">
        <v>281205</v>
      </c>
    </row>
    <row r="128252" spans="1:2">
      <c r="A128252" t="s">
        <v>109889</v>
      </c>
      <c r="B128252">
        <v>281307</v>
      </c>
    </row>
    <row r="128253" spans="1:2">
      <c r="A128253" t="s">
        <v>109890</v>
      </c>
      <c r="B128253">
        <v>281403</v>
      </c>
    </row>
    <row r="128254" spans="1:2">
      <c r="A128254" t="s">
        <v>45216</v>
      </c>
      <c r="B128254">
        <v>281405</v>
      </c>
    </row>
    <row r="128255" spans="1:2">
      <c r="A128255" t="s">
        <v>109891</v>
      </c>
      <c r="B128255">
        <v>281305</v>
      </c>
    </row>
    <row r="128256" spans="1:2">
      <c r="A128256" t="s">
        <v>109892</v>
      </c>
      <c r="B128256">
        <v>281403</v>
      </c>
    </row>
    <row r="128257" spans="1:2">
      <c r="A128257" t="s">
        <v>25082</v>
      </c>
      <c r="B128257">
        <v>281202</v>
      </c>
    </row>
    <row r="128258" spans="1:2">
      <c r="A128258" t="s">
        <v>109893</v>
      </c>
      <c r="B128258">
        <v>281001</v>
      </c>
    </row>
    <row r="128259" spans="1:2">
      <c r="A128259" t="s">
        <v>109894</v>
      </c>
      <c r="B128259">
        <v>281104</v>
      </c>
    </row>
    <row r="128260" spans="1:2">
      <c r="A128260" t="s">
        <v>108032</v>
      </c>
      <c r="B128260">
        <v>281205</v>
      </c>
    </row>
    <row r="128261" spans="1:2">
      <c r="A128261" t="s">
        <v>109895</v>
      </c>
      <c r="B128261">
        <v>281306</v>
      </c>
    </row>
    <row r="128262" spans="1:2">
      <c r="A128262" t="s">
        <v>109896</v>
      </c>
      <c r="B128262">
        <v>281404</v>
      </c>
    </row>
    <row r="128263" spans="1:2">
      <c r="A128263" t="s">
        <v>109897</v>
      </c>
      <c r="B128263">
        <v>281301</v>
      </c>
    </row>
    <row r="128264" spans="1:2">
      <c r="A128264" t="s">
        <v>109898</v>
      </c>
      <c r="B128264">
        <v>281122</v>
      </c>
    </row>
    <row r="128265" spans="1:2">
      <c r="A128265" t="s">
        <v>109899</v>
      </c>
      <c r="B128265">
        <v>281501</v>
      </c>
    </row>
    <row r="128266" spans="1:2">
      <c r="A128266" t="s">
        <v>109900</v>
      </c>
      <c r="B128266">
        <v>281308</v>
      </c>
    </row>
    <row r="128267" spans="1:2">
      <c r="A128267" t="s">
        <v>109901</v>
      </c>
      <c r="B128267">
        <v>281501</v>
      </c>
    </row>
    <row r="128268" spans="1:2">
      <c r="A128268" t="s">
        <v>109902</v>
      </c>
      <c r="B128268">
        <v>281403</v>
      </c>
    </row>
    <row r="128269" spans="1:2">
      <c r="A128269" t="s">
        <v>109903</v>
      </c>
      <c r="B128269">
        <v>281405</v>
      </c>
    </row>
    <row r="128270" spans="1:2">
      <c r="A128270" t="s">
        <v>109904</v>
      </c>
      <c r="B128270">
        <v>281204</v>
      </c>
    </row>
    <row r="128271" spans="1:2">
      <c r="A128271" t="s">
        <v>109905</v>
      </c>
      <c r="B128271">
        <v>281205</v>
      </c>
    </row>
    <row r="128272" spans="1:2">
      <c r="A128272" t="s">
        <v>109906</v>
      </c>
      <c r="B128272">
        <v>281306</v>
      </c>
    </row>
    <row r="128273" spans="1:2">
      <c r="A128273" t="s">
        <v>109907</v>
      </c>
      <c r="B128273">
        <v>281403</v>
      </c>
    </row>
    <row r="128274" spans="1:2">
      <c r="A128274" t="s">
        <v>109908</v>
      </c>
      <c r="B128274">
        <v>281308</v>
      </c>
    </row>
    <row r="128275" spans="1:2">
      <c r="A128275" t="s">
        <v>19873</v>
      </c>
      <c r="B128275">
        <v>281401</v>
      </c>
    </row>
    <row r="128276" spans="1:2">
      <c r="A128276" t="s">
        <v>109909</v>
      </c>
      <c r="B128276">
        <v>281205</v>
      </c>
    </row>
    <row r="128277" spans="1:2">
      <c r="A128277" t="s">
        <v>109910</v>
      </c>
      <c r="B128277">
        <v>281306</v>
      </c>
    </row>
    <row r="128278" spans="1:2">
      <c r="A128278" t="s">
        <v>109911</v>
      </c>
      <c r="B128278">
        <v>281501</v>
      </c>
    </row>
    <row r="128279" spans="1:2">
      <c r="A128279" t="s">
        <v>109912</v>
      </c>
      <c r="B128279">
        <v>281403</v>
      </c>
    </row>
    <row r="128280" spans="1:2">
      <c r="A128280" t="s">
        <v>109913</v>
      </c>
      <c r="B128280">
        <v>281204</v>
      </c>
    </row>
    <row r="128281" spans="1:2">
      <c r="A128281" t="s">
        <v>109914</v>
      </c>
      <c r="B128281">
        <v>281307</v>
      </c>
    </row>
    <row r="128282" spans="1:2">
      <c r="A128282" t="s">
        <v>109915</v>
      </c>
      <c r="B128282">
        <v>281123</v>
      </c>
    </row>
    <row r="128283" spans="1:2">
      <c r="A128283" t="s">
        <v>20373</v>
      </c>
      <c r="B128283">
        <v>281305</v>
      </c>
    </row>
    <row r="128284" spans="1:2">
      <c r="A128284" t="s">
        <v>109916</v>
      </c>
      <c r="B128284">
        <v>281201</v>
      </c>
    </row>
    <row r="128285" spans="1:2">
      <c r="A128285" t="s">
        <v>109917</v>
      </c>
      <c r="B128285">
        <v>281403</v>
      </c>
    </row>
    <row r="128286" spans="1:2">
      <c r="A128286" t="s">
        <v>109918</v>
      </c>
      <c r="B128286">
        <v>281005</v>
      </c>
    </row>
    <row r="128287" spans="1:2">
      <c r="A128287" t="s">
        <v>109919</v>
      </c>
      <c r="B128287">
        <v>281403</v>
      </c>
    </row>
    <row r="128288" spans="1:2">
      <c r="A128288" t="s">
        <v>109920</v>
      </c>
      <c r="B128288">
        <v>281004</v>
      </c>
    </row>
    <row r="128289" spans="1:2">
      <c r="A128289" t="s">
        <v>109921</v>
      </c>
      <c r="B128289">
        <v>281001</v>
      </c>
    </row>
    <row r="128290" spans="1:2">
      <c r="A128290" t="s">
        <v>109922</v>
      </c>
      <c r="B128290">
        <v>281206</v>
      </c>
    </row>
    <row r="128291" spans="1:2">
      <c r="A128291" t="s">
        <v>109923</v>
      </c>
      <c r="B128291">
        <v>281001</v>
      </c>
    </row>
    <row r="128292" spans="1:2">
      <c r="A128292" t="s">
        <v>109924</v>
      </c>
      <c r="B128292">
        <v>281401</v>
      </c>
    </row>
    <row r="128293" spans="1:2">
      <c r="A128293" t="s">
        <v>109925</v>
      </c>
      <c r="B128293">
        <v>281001</v>
      </c>
    </row>
    <row r="128294" spans="1:2">
      <c r="A128294" t="s">
        <v>19019</v>
      </c>
      <c r="B128294">
        <v>281403</v>
      </c>
    </row>
    <row r="128295" spans="1:2">
      <c r="A128295" t="s">
        <v>109926</v>
      </c>
      <c r="B128295">
        <v>281121</v>
      </c>
    </row>
    <row r="128296" spans="1:2">
      <c r="A128296" t="s">
        <v>109371</v>
      </c>
      <c r="B128296">
        <v>281205</v>
      </c>
    </row>
    <row r="128297" spans="1:2">
      <c r="A128297" t="s">
        <v>109927</v>
      </c>
      <c r="B128297">
        <v>281204</v>
      </c>
    </row>
    <row r="128298" spans="1:2">
      <c r="A128298" t="s">
        <v>109928</v>
      </c>
      <c r="B128298">
        <v>281121</v>
      </c>
    </row>
    <row r="128299" spans="1:2">
      <c r="A128299" t="s">
        <v>109929</v>
      </c>
      <c r="B128299">
        <v>281307</v>
      </c>
    </row>
    <row r="128300" spans="1:2">
      <c r="A128300" t="s">
        <v>109930</v>
      </c>
      <c r="B128300">
        <v>281301</v>
      </c>
    </row>
    <row r="128301" spans="1:2">
      <c r="A128301" t="s">
        <v>109931</v>
      </c>
      <c r="B128301">
        <v>281204</v>
      </c>
    </row>
    <row r="128302" spans="1:2">
      <c r="A128302" t="s">
        <v>109932</v>
      </c>
      <c r="B128302">
        <v>281301</v>
      </c>
    </row>
    <row r="128303" spans="1:2">
      <c r="A128303" t="s">
        <v>109933</v>
      </c>
      <c r="B128303">
        <v>281001</v>
      </c>
    </row>
    <row r="128304" spans="1:2">
      <c r="A128304" t="s">
        <v>109934</v>
      </c>
      <c r="B128304">
        <v>281305</v>
      </c>
    </row>
    <row r="128305" spans="1:2">
      <c r="A128305" t="s">
        <v>109935</v>
      </c>
      <c r="B128305">
        <v>281405</v>
      </c>
    </row>
    <row r="128306" spans="1:2">
      <c r="A128306" t="s">
        <v>109936</v>
      </c>
      <c r="B128306">
        <v>281502</v>
      </c>
    </row>
    <row r="128307" spans="1:2">
      <c r="A128307" t="s">
        <v>62417</v>
      </c>
      <c r="B128307">
        <v>281004</v>
      </c>
    </row>
    <row r="128308" spans="1:2">
      <c r="A128308" t="s">
        <v>109937</v>
      </c>
      <c r="B128308">
        <v>281004</v>
      </c>
    </row>
    <row r="128309" spans="1:2">
      <c r="A128309" t="s">
        <v>109938</v>
      </c>
      <c r="B128309">
        <v>281104</v>
      </c>
    </row>
    <row r="128310" spans="1:2">
      <c r="A128310" t="s">
        <v>109939</v>
      </c>
      <c r="B128310">
        <v>281502</v>
      </c>
    </row>
    <row r="128311" spans="1:2">
      <c r="A128311" t="s">
        <v>24327</v>
      </c>
      <c r="B128311">
        <v>281302</v>
      </c>
    </row>
    <row r="128312" spans="1:2">
      <c r="A128312" t="s">
        <v>109940</v>
      </c>
      <c r="B128312">
        <v>281201</v>
      </c>
    </row>
    <row r="128313" spans="1:2">
      <c r="A128313" t="s">
        <v>109941</v>
      </c>
      <c r="B128313">
        <v>281121</v>
      </c>
    </row>
    <row r="128314" spans="1:2">
      <c r="A128314" t="s">
        <v>109942</v>
      </c>
      <c r="B128314">
        <v>281204</v>
      </c>
    </row>
    <row r="128315" spans="1:2">
      <c r="A128315" t="s">
        <v>109943</v>
      </c>
      <c r="B128315">
        <v>281202</v>
      </c>
    </row>
    <row r="128316" spans="1:2">
      <c r="A128316" t="s">
        <v>109944</v>
      </c>
      <c r="B128316">
        <v>281201</v>
      </c>
    </row>
    <row r="128317" spans="1:2">
      <c r="A128317" t="s">
        <v>109945</v>
      </c>
      <c r="B128317">
        <v>281001</v>
      </c>
    </row>
    <row r="128318" spans="1:2">
      <c r="A128318" t="s">
        <v>109946</v>
      </c>
      <c r="B128318">
        <v>281001</v>
      </c>
    </row>
    <row r="128319" spans="1:2">
      <c r="A128319" t="s">
        <v>109947</v>
      </c>
      <c r="B128319">
        <v>281001</v>
      </c>
    </row>
    <row r="128320" spans="1:2">
      <c r="A128320" t="s">
        <v>109948</v>
      </c>
      <c r="B128320">
        <v>281001</v>
      </c>
    </row>
    <row r="128321" spans="1:2">
      <c r="A128321" t="s">
        <v>109949</v>
      </c>
      <c r="B128321">
        <v>281005</v>
      </c>
    </row>
    <row r="128322" spans="1:2">
      <c r="A128322" t="s">
        <v>108440</v>
      </c>
      <c r="B128322">
        <v>281205</v>
      </c>
    </row>
    <row r="128323" spans="1:2">
      <c r="A128323" t="s">
        <v>109950</v>
      </c>
      <c r="B128323">
        <v>281302</v>
      </c>
    </row>
    <row r="128324" spans="1:2">
      <c r="A128324" t="s">
        <v>109951</v>
      </c>
      <c r="B128324">
        <v>281502</v>
      </c>
    </row>
    <row r="128325" spans="1:2">
      <c r="A128325" t="s">
        <v>109952</v>
      </c>
      <c r="B128325">
        <v>281203</v>
      </c>
    </row>
    <row r="128326" spans="1:2">
      <c r="A128326" t="s">
        <v>109953</v>
      </c>
      <c r="B128326">
        <v>281204</v>
      </c>
    </row>
    <row r="128327" spans="1:2">
      <c r="A128327" t="s">
        <v>109954</v>
      </c>
      <c r="B128327">
        <v>281301</v>
      </c>
    </row>
    <row r="128328" spans="1:2">
      <c r="A128328" t="s">
        <v>109955</v>
      </c>
      <c r="B128328">
        <v>281307</v>
      </c>
    </row>
    <row r="128329" spans="1:2">
      <c r="A128329" t="s">
        <v>109956</v>
      </c>
      <c r="B128329">
        <v>281123</v>
      </c>
    </row>
    <row r="128330" spans="1:2">
      <c r="A128330" t="s">
        <v>36905</v>
      </c>
      <c r="B128330">
        <v>281403</v>
      </c>
    </row>
    <row r="128331" spans="1:2">
      <c r="A128331" t="s">
        <v>18300</v>
      </c>
      <c r="B128331">
        <v>281401</v>
      </c>
    </row>
    <row r="128332" spans="1:2">
      <c r="A128332" t="s">
        <v>28683</v>
      </c>
      <c r="B128332">
        <v>281308</v>
      </c>
    </row>
    <row r="128333" spans="1:2">
      <c r="A128333" t="s">
        <v>109957</v>
      </c>
      <c r="B128333">
        <v>281202</v>
      </c>
    </row>
    <row r="128334" spans="1:2">
      <c r="A128334" t="s">
        <v>108715</v>
      </c>
      <c r="B128334">
        <v>281502</v>
      </c>
    </row>
    <row r="128335" spans="1:2">
      <c r="A128335" t="s">
        <v>108715</v>
      </c>
      <c r="B128335">
        <v>281306</v>
      </c>
    </row>
    <row r="128336" spans="1:2">
      <c r="A128336" t="s">
        <v>108715</v>
      </c>
      <c r="B128336">
        <v>281404</v>
      </c>
    </row>
    <row r="128337" spans="1:2">
      <c r="A128337" t="s">
        <v>109958</v>
      </c>
      <c r="B128337">
        <v>281203</v>
      </c>
    </row>
    <row r="128338" spans="1:2">
      <c r="A128338" t="s">
        <v>109959</v>
      </c>
      <c r="B128338">
        <v>281205</v>
      </c>
    </row>
    <row r="128339" spans="1:2">
      <c r="A128339" t="s">
        <v>109960</v>
      </c>
      <c r="B128339">
        <v>281204</v>
      </c>
    </row>
    <row r="128340" spans="1:2">
      <c r="A128340" t="s">
        <v>109961</v>
      </c>
      <c r="B128340">
        <v>281301</v>
      </c>
    </row>
    <row r="128341" spans="1:2">
      <c r="A128341" t="s">
        <v>109962</v>
      </c>
      <c r="B128341">
        <v>281122</v>
      </c>
    </row>
    <row r="128342" spans="1:2">
      <c r="A128342" t="s">
        <v>109963</v>
      </c>
      <c r="B128342">
        <v>281308</v>
      </c>
    </row>
    <row r="128343" spans="1:2">
      <c r="A128343" t="s">
        <v>109964</v>
      </c>
      <c r="B128343">
        <v>281401</v>
      </c>
    </row>
    <row r="128344" spans="1:2">
      <c r="A128344" t="s">
        <v>109965</v>
      </c>
      <c r="B128344">
        <v>281502</v>
      </c>
    </row>
    <row r="128345" spans="1:2">
      <c r="A128345" t="s">
        <v>109966</v>
      </c>
      <c r="B128345">
        <v>281502</v>
      </c>
    </row>
    <row r="128346" spans="1:2">
      <c r="A128346" t="s">
        <v>17626</v>
      </c>
      <c r="B128346">
        <v>281204</v>
      </c>
    </row>
    <row r="128347" spans="1:2">
      <c r="A128347" t="s">
        <v>89476</v>
      </c>
      <c r="B128347">
        <v>281201</v>
      </c>
    </row>
    <row r="128348" spans="1:2">
      <c r="A128348" t="s">
        <v>109967</v>
      </c>
      <c r="B128348">
        <v>281122</v>
      </c>
    </row>
    <row r="128349" spans="1:2">
      <c r="A128349" t="s">
        <v>109968</v>
      </c>
      <c r="B128349">
        <v>281406</v>
      </c>
    </row>
    <row r="128350" spans="1:2">
      <c r="A128350" t="s">
        <v>109969</v>
      </c>
      <c r="B128350">
        <v>281301</v>
      </c>
    </row>
    <row r="128351" spans="1:2">
      <c r="A128351" t="s">
        <v>109970</v>
      </c>
      <c r="B128351">
        <v>281201</v>
      </c>
    </row>
    <row r="128352" spans="1:2">
      <c r="A128352" t="s">
        <v>109971</v>
      </c>
      <c r="B128352">
        <v>281504</v>
      </c>
    </row>
    <row r="128353" spans="1:2">
      <c r="A128353" t="s">
        <v>109972</v>
      </c>
      <c r="B128353">
        <v>281403</v>
      </c>
    </row>
    <row r="128354" spans="1:2">
      <c r="A128354" t="s">
        <v>109973</v>
      </c>
      <c r="B128354">
        <v>281122</v>
      </c>
    </row>
    <row r="128355" spans="1:2">
      <c r="A128355" t="s">
        <v>109974</v>
      </c>
      <c r="B128355">
        <v>281122</v>
      </c>
    </row>
    <row r="128356" spans="1:2">
      <c r="A128356" t="s">
        <v>28352</v>
      </c>
      <c r="B128356">
        <v>281003</v>
      </c>
    </row>
    <row r="128357" spans="1:2">
      <c r="A128357" t="s">
        <v>109975</v>
      </c>
      <c r="B128357">
        <v>281001</v>
      </c>
    </row>
    <row r="128358" spans="1:2">
      <c r="A128358" t="s">
        <v>109976</v>
      </c>
      <c r="B128358">
        <v>281504</v>
      </c>
    </row>
    <row r="128359" spans="1:2">
      <c r="A128359" t="s">
        <v>16907</v>
      </c>
      <c r="B128359">
        <v>281203</v>
      </c>
    </row>
    <row r="128360" spans="1:2">
      <c r="A128360" t="s">
        <v>109977</v>
      </c>
      <c r="B128360">
        <v>281122</v>
      </c>
    </row>
    <row r="128361" spans="1:2">
      <c r="A128361" t="s">
        <v>109978</v>
      </c>
      <c r="B128361">
        <v>281205</v>
      </c>
    </row>
    <row r="128362" spans="1:2">
      <c r="A128362" t="s">
        <v>109979</v>
      </c>
      <c r="B128362">
        <v>281504</v>
      </c>
    </row>
    <row r="128363" spans="1:2">
      <c r="A128363" t="s">
        <v>109980</v>
      </c>
      <c r="B128363">
        <v>281121</v>
      </c>
    </row>
    <row r="128364" spans="1:2">
      <c r="A128364" t="s">
        <v>108477</v>
      </c>
      <c r="B128364">
        <v>281404</v>
      </c>
    </row>
    <row r="128365" spans="1:2">
      <c r="A128365" t="s">
        <v>109981</v>
      </c>
      <c r="B128365">
        <v>281401</v>
      </c>
    </row>
    <row r="128366" spans="1:2">
      <c r="A128366" t="s">
        <v>64349</v>
      </c>
      <c r="B128366">
        <v>281104</v>
      </c>
    </row>
    <row r="128367" spans="1:2">
      <c r="A128367" t="s">
        <v>109982</v>
      </c>
      <c r="B128367">
        <v>281204</v>
      </c>
    </row>
    <row r="128368" spans="1:2">
      <c r="A128368" t="s">
        <v>109983</v>
      </c>
      <c r="B128368">
        <v>281006</v>
      </c>
    </row>
    <row r="128369" spans="1:2">
      <c r="A128369" t="s">
        <v>109984</v>
      </c>
      <c r="B128369">
        <v>281001</v>
      </c>
    </row>
    <row r="128370" spans="1:2">
      <c r="A128370" t="s">
        <v>109985</v>
      </c>
      <c r="B128370">
        <v>281001</v>
      </c>
    </row>
    <row r="128371" spans="1:2">
      <c r="A128371" t="s">
        <v>87746</v>
      </c>
      <c r="B128371">
        <v>281403</v>
      </c>
    </row>
    <row r="128372" spans="1:2">
      <c r="A128372" t="s">
        <v>109986</v>
      </c>
      <c r="B128372">
        <v>281306</v>
      </c>
    </row>
    <row r="128373" spans="1:2">
      <c r="A128373" t="s">
        <v>109987</v>
      </c>
      <c r="B128373">
        <v>281001</v>
      </c>
    </row>
    <row r="128374" spans="1:2">
      <c r="A128374" t="s">
        <v>108487</v>
      </c>
      <c r="B128374">
        <v>281502</v>
      </c>
    </row>
    <row r="128375" spans="1:2">
      <c r="A128375" t="s">
        <v>109988</v>
      </c>
      <c r="B128375">
        <v>281307</v>
      </c>
    </row>
    <row r="128376" spans="1:2">
      <c r="A128376" t="s">
        <v>18002</v>
      </c>
      <c r="B128376">
        <v>281403</v>
      </c>
    </row>
    <row r="128377" spans="1:2">
      <c r="A128377" t="s">
        <v>90699</v>
      </c>
      <c r="B128377">
        <v>281201</v>
      </c>
    </row>
    <row r="128378" spans="1:2">
      <c r="A128378" t="s">
        <v>18739</v>
      </c>
      <c r="B128378">
        <v>281306</v>
      </c>
    </row>
    <row r="128379" spans="1:2">
      <c r="A128379" t="s">
        <v>109989</v>
      </c>
      <c r="B128379">
        <v>281306</v>
      </c>
    </row>
    <row r="128380" spans="1:2">
      <c r="A128380" t="s">
        <v>109990</v>
      </c>
      <c r="B128380">
        <v>281001</v>
      </c>
    </row>
    <row r="128381" spans="1:2">
      <c r="A128381" t="s">
        <v>109991</v>
      </c>
      <c r="B128381">
        <v>281308</v>
      </c>
    </row>
    <row r="128382" spans="1:2">
      <c r="A128382" t="s">
        <v>87216</v>
      </c>
      <c r="B128382">
        <v>281204</v>
      </c>
    </row>
    <row r="128383" spans="1:2">
      <c r="A128383" t="s">
        <v>108498</v>
      </c>
      <c r="B128383">
        <v>281004</v>
      </c>
    </row>
    <row r="128384" spans="1:2">
      <c r="A128384" t="s">
        <v>109992</v>
      </c>
      <c r="B128384">
        <v>281406</v>
      </c>
    </row>
    <row r="128385" spans="1:2">
      <c r="A128385" t="s">
        <v>109993</v>
      </c>
      <c r="B128385">
        <v>281404</v>
      </c>
    </row>
    <row r="128386" spans="1:2">
      <c r="A128386" t="s">
        <v>38849</v>
      </c>
      <c r="B128386">
        <v>281005</v>
      </c>
    </row>
    <row r="128387" spans="1:2">
      <c r="A128387" t="s">
        <v>109994</v>
      </c>
      <c r="B128387">
        <v>281201</v>
      </c>
    </row>
    <row r="128388" spans="1:2">
      <c r="A128388" t="s">
        <v>109995</v>
      </c>
      <c r="B128388">
        <v>281404</v>
      </c>
    </row>
    <row r="128389" spans="1:2">
      <c r="A128389" t="s">
        <v>36145</v>
      </c>
      <c r="B128389">
        <v>281305</v>
      </c>
    </row>
    <row r="128390" spans="1:2">
      <c r="A128390" t="s">
        <v>37393</v>
      </c>
      <c r="B128390">
        <v>281205</v>
      </c>
    </row>
    <row r="128391" spans="1:2">
      <c r="A128391" t="s">
        <v>109996</v>
      </c>
      <c r="B128391">
        <v>281307</v>
      </c>
    </row>
    <row r="128392" spans="1:2">
      <c r="A128392" t="s">
        <v>109997</v>
      </c>
      <c r="B128392">
        <v>281204</v>
      </c>
    </row>
    <row r="128393" spans="1:2">
      <c r="A128393" t="s">
        <v>64396</v>
      </c>
      <c r="B128393">
        <v>281502</v>
      </c>
    </row>
    <row r="128394" spans="1:2">
      <c r="A128394" t="s">
        <v>26559</v>
      </c>
      <c r="B128394">
        <v>281123</v>
      </c>
    </row>
    <row r="128395" spans="1:2">
      <c r="A128395" t="s">
        <v>109998</v>
      </c>
      <c r="B128395">
        <v>281206</v>
      </c>
    </row>
    <row r="128396" spans="1:2">
      <c r="A128396" t="s">
        <v>109999</v>
      </c>
      <c r="B128396">
        <v>281308</v>
      </c>
    </row>
    <row r="128397" spans="1:2">
      <c r="A128397" t="s">
        <v>110000</v>
      </c>
      <c r="B128397">
        <v>281123</v>
      </c>
    </row>
    <row r="128398" spans="1:2">
      <c r="A128398" t="s">
        <v>110001</v>
      </c>
      <c r="B128398">
        <v>281121</v>
      </c>
    </row>
    <row r="128399" spans="1:2">
      <c r="A128399" t="s">
        <v>110002</v>
      </c>
      <c r="B128399">
        <v>281001</v>
      </c>
    </row>
    <row r="128400" spans="1:2">
      <c r="A128400" t="s">
        <v>110003</v>
      </c>
      <c r="B128400">
        <v>281001</v>
      </c>
    </row>
    <row r="128401" spans="1:2">
      <c r="A128401" t="s">
        <v>110004</v>
      </c>
      <c r="B128401">
        <v>281205</v>
      </c>
    </row>
    <row r="128402" spans="1:2">
      <c r="A128402" t="s">
        <v>110005</v>
      </c>
      <c r="B128402">
        <v>281406</v>
      </c>
    </row>
    <row r="128403" spans="1:2">
      <c r="A128403" t="s">
        <v>110006</v>
      </c>
      <c r="B128403">
        <v>281302</v>
      </c>
    </row>
    <row r="128404" spans="1:2">
      <c r="A128404" t="s">
        <v>110007</v>
      </c>
      <c r="B128404">
        <v>281202</v>
      </c>
    </row>
    <row r="128405" spans="1:2">
      <c r="A128405" t="s">
        <v>110008</v>
      </c>
      <c r="B128405">
        <v>281204</v>
      </c>
    </row>
    <row r="128406" spans="1:2">
      <c r="A128406" t="s">
        <v>83166</v>
      </c>
      <c r="B128406">
        <v>281104</v>
      </c>
    </row>
    <row r="128407" spans="1:2">
      <c r="A128407" t="s">
        <v>110009</v>
      </c>
      <c r="B128407">
        <v>281004</v>
      </c>
    </row>
    <row r="128408" spans="1:2">
      <c r="A128408" t="s">
        <v>110010</v>
      </c>
      <c r="B128408">
        <v>281301</v>
      </c>
    </row>
    <row r="128409" spans="1:2">
      <c r="A128409" t="s">
        <v>110011</v>
      </c>
      <c r="B128409">
        <v>281001</v>
      </c>
    </row>
    <row r="128410" spans="1:2">
      <c r="A128410" t="s">
        <v>110012</v>
      </c>
      <c r="B128410">
        <v>281121</v>
      </c>
    </row>
    <row r="128411" spans="1:2">
      <c r="A128411" t="s">
        <v>110013</v>
      </c>
      <c r="B128411">
        <v>212303</v>
      </c>
    </row>
    <row r="128412" spans="1:2">
      <c r="A128412" t="s">
        <v>110014</v>
      </c>
      <c r="B128412">
        <v>212217</v>
      </c>
    </row>
    <row r="128413" spans="1:2">
      <c r="A128413" t="s">
        <v>110015</v>
      </c>
      <c r="B128413">
        <v>212205</v>
      </c>
    </row>
    <row r="128414" spans="1:2">
      <c r="A128414" t="s">
        <v>110016</v>
      </c>
      <c r="B128414">
        <v>211007</v>
      </c>
    </row>
    <row r="128415" spans="1:2">
      <c r="A128415" t="s">
        <v>110017</v>
      </c>
      <c r="B128415">
        <v>211003</v>
      </c>
    </row>
    <row r="128416" spans="1:2">
      <c r="A128416" t="s">
        <v>110018</v>
      </c>
      <c r="B128416">
        <v>212208</v>
      </c>
    </row>
    <row r="128417" spans="1:2">
      <c r="A128417" t="s">
        <v>110019</v>
      </c>
      <c r="B128417">
        <v>212208</v>
      </c>
    </row>
    <row r="128418" spans="1:2">
      <c r="A128418" t="s">
        <v>110020</v>
      </c>
      <c r="B128418">
        <v>212217</v>
      </c>
    </row>
    <row r="128419" spans="1:2">
      <c r="A128419" t="s">
        <v>24944</v>
      </c>
      <c r="B128419">
        <v>212301</v>
      </c>
    </row>
    <row r="128420" spans="1:2">
      <c r="A128420" t="s">
        <v>110021</v>
      </c>
      <c r="B128420">
        <v>229411</v>
      </c>
    </row>
    <row r="128421" spans="1:2">
      <c r="A128421" t="s">
        <v>110022</v>
      </c>
      <c r="B128421">
        <v>212213</v>
      </c>
    </row>
    <row r="128422" spans="1:2">
      <c r="A128422" t="s">
        <v>110023</v>
      </c>
      <c r="B128422">
        <v>212205</v>
      </c>
    </row>
    <row r="128423" spans="1:2">
      <c r="A128423" t="s">
        <v>110024</v>
      </c>
      <c r="B128423">
        <v>211003</v>
      </c>
    </row>
    <row r="128424" spans="1:2">
      <c r="A128424" t="s">
        <v>110025</v>
      </c>
      <c r="B128424">
        <v>211003</v>
      </c>
    </row>
    <row r="128425" spans="1:2">
      <c r="A128425" t="s">
        <v>110026</v>
      </c>
      <c r="B128425">
        <v>211005</v>
      </c>
    </row>
    <row r="128426" spans="1:2">
      <c r="A128426" t="s">
        <v>110027</v>
      </c>
      <c r="B128426">
        <v>211001</v>
      </c>
    </row>
    <row r="128427" spans="1:2">
      <c r="A128427" t="s">
        <v>110028</v>
      </c>
      <c r="B128427">
        <v>211017</v>
      </c>
    </row>
    <row r="128428" spans="1:2">
      <c r="A128428" t="s">
        <v>110029</v>
      </c>
      <c r="B128428">
        <v>211002</v>
      </c>
    </row>
    <row r="128429" spans="1:2">
      <c r="A128429" t="s">
        <v>110030</v>
      </c>
      <c r="B128429">
        <v>211001</v>
      </c>
    </row>
    <row r="128430" spans="1:2">
      <c r="A128430" t="s">
        <v>110031</v>
      </c>
      <c r="B128430">
        <v>211006</v>
      </c>
    </row>
    <row r="128431" spans="1:2">
      <c r="A128431" t="s">
        <v>110032</v>
      </c>
      <c r="B128431">
        <v>211002</v>
      </c>
    </row>
    <row r="128432" spans="1:2">
      <c r="A128432" t="s">
        <v>110033</v>
      </c>
      <c r="B128432">
        <v>212214</v>
      </c>
    </row>
    <row r="128433" spans="1:2">
      <c r="A128433" t="s">
        <v>110034</v>
      </c>
      <c r="B128433">
        <v>212303</v>
      </c>
    </row>
    <row r="128434" spans="1:2">
      <c r="A128434" t="s">
        <v>110035</v>
      </c>
      <c r="B128434">
        <v>212202</v>
      </c>
    </row>
    <row r="128435" spans="1:2">
      <c r="A128435" t="s">
        <v>110036</v>
      </c>
      <c r="B128435">
        <v>211002</v>
      </c>
    </row>
    <row r="128436" spans="1:2">
      <c r="A128436" t="s">
        <v>26074</v>
      </c>
      <c r="B128436">
        <v>212303</v>
      </c>
    </row>
    <row r="128437" spans="1:2">
      <c r="A128437" t="s">
        <v>110037</v>
      </c>
      <c r="B128437">
        <v>229411</v>
      </c>
    </row>
    <row r="128438" spans="1:2">
      <c r="A128438" t="s">
        <v>110038</v>
      </c>
      <c r="B128438">
        <v>212214</v>
      </c>
    </row>
    <row r="128439" spans="1:2">
      <c r="A128439" t="s">
        <v>110039</v>
      </c>
      <c r="B128439">
        <v>229413</v>
      </c>
    </row>
    <row r="128440" spans="1:2">
      <c r="A128440" t="s">
        <v>110040</v>
      </c>
      <c r="B128440">
        <v>212217</v>
      </c>
    </row>
    <row r="128441" spans="1:2">
      <c r="A128441" t="s">
        <v>110041</v>
      </c>
      <c r="B128441">
        <v>212401</v>
      </c>
    </row>
    <row r="128442" spans="1:2">
      <c r="A128442" t="s">
        <v>110042</v>
      </c>
      <c r="B128442">
        <v>221508</v>
      </c>
    </row>
    <row r="128443" spans="1:2">
      <c r="A128443" t="s">
        <v>7348</v>
      </c>
      <c r="B128443">
        <v>212301</v>
      </c>
    </row>
    <row r="128444" spans="1:2">
      <c r="A128444" t="s">
        <v>110043</v>
      </c>
      <c r="B128444">
        <v>211008</v>
      </c>
    </row>
    <row r="128445" spans="1:2">
      <c r="A128445" t="s">
        <v>110044</v>
      </c>
      <c r="B128445">
        <v>212216</v>
      </c>
    </row>
    <row r="128446" spans="1:2">
      <c r="A128446" t="s">
        <v>110045</v>
      </c>
      <c r="B128446">
        <v>212503</v>
      </c>
    </row>
    <row r="128447" spans="1:2">
      <c r="A128447" t="s">
        <v>110046</v>
      </c>
      <c r="B128447">
        <v>221508</v>
      </c>
    </row>
    <row r="128448" spans="1:2">
      <c r="A128448" t="s">
        <v>110047</v>
      </c>
      <c r="B128448">
        <v>211012</v>
      </c>
    </row>
    <row r="128449" spans="1:2">
      <c r="A128449" t="s">
        <v>110048</v>
      </c>
      <c r="B128449">
        <v>229412</v>
      </c>
    </row>
    <row r="128450" spans="1:2">
      <c r="A128450" t="s">
        <v>110049</v>
      </c>
      <c r="B128450">
        <v>221502</v>
      </c>
    </row>
    <row r="128451" spans="1:2">
      <c r="A128451" t="s">
        <v>110050</v>
      </c>
      <c r="B128451">
        <v>211003</v>
      </c>
    </row>
    <row r="128452" spans="1:2">
      <c r="A128452" t="s">
        <v>110051</v>
      </c>
      <c r="B128452">
        <v>212218</v>
      </c>
    </row>
    <row r="128453" spans="1:2">
      <c r="A128453" t="s">
        <v>24151</v>
      </c>
      <c r="B128453">
        <v>212303</v>
      </c>
    </row>
    <row r="128454" spans="1:2">
      <c r="A128454" t="s">
        <v>19215</v>
      </c>
      <c r="B128454">
        <v>221502</v>
      </c>
    </row>
    <row r="128455" spans="1:2">
      <c r="A128455" t="s">
        <v>110052</v>
      </c>
      <c r="B128455">
        <v>212205</v>
      </c>
    </row>
    <row r="128456" spans="1:2">
      <c r="A128456" t="s">
        <v>48067</v>
      </c>
      <c r="B128456">
        <v>212306</v>
      </c>
    </row>
    <row r="128457" spans="1:2">
      <c r="A128457" t="s">
        <v>110053</v>
      </c>
      <c r="B128457">
        <v>221507</v>
      </c>
    </row>
    <row r="128458" spans="1:2">
      <c r="A128458" t="s">
        <v>110054</v>
      </c>
      <c r="B128458">
        <v>212303</v>
      </c>
    </row>
    <row r="128459" spans="1:2">
      <c r="A128459" t="s">
        <v>110055</v>
      </c>
      <c r="B128459">
        <v>212404</v>
      </c>
    </row>
    <row r="128460" spans="1:2">
      <c r="A128460" t="s">
        <v>25546</v>
      </c>
      <c r="B128460">
        <v>212502</v>
      </c>
    </row>
    <row r="128461" spans="1:2">
      <c r="A128461" t="s">
        <v>25546</v>
      </c>
      <c r="B128461">
        <v>212203</v>
      </c>
    </row>
    <row r="128462" spans="1:2">
      <c r="A128462" t="s">
        <v>110056</v>
      </c>
      <c r="B128462">
        <v>212306</v>
      </c>
    </row>
    <row r="128463" spans="1:2">
      <c r="A128463" t="s">
        <v>61567</v>
      </c>
      <c r="B128463">
        <v>212306</v>
      </c>
    </row>
    <row r="128464" spans="1:2">
      <c r="A128464" t="s">
        <v>110057</v>
      </c>
      <c r="B128464">
        <v>212404</v>
      </c>
    </row>
    <row r="128465" spans="1:2">
      <c r="A128465" t="s">
        <v>110058</v>
      </c>
      <c r="B128465">
        <v>212111</v>
      </c>
    </row>
    <row r="128466" spans="1:2">
      <c r="A128466" t="s">
        <v>110059</v>
      </c>
      <c r="B128466">
        <v>211003</v>
      </c>
    </row>
    <row r="128467" spans="1:2">
      <c r="A128467" t="s">
        <v>110060</v>
      </c>
      <c r="B128467">
        <v>212402</v>
      </c>
    </row>
    <row r="128468" spans="1:2">
      <c r="A128468" t="s">
        <v>110061</v>
      </c>
      <c r="B128468">
        <v>212109</v>
      </c>
    </row>
    <row r="128469" spans="1:2">
      <c r="A128469" t="s">
        <v>110062</v>
      </c>
      <c r="B128469">
        <v>212106</v>
      </c>
    </row>
    <row r="128470" spans="1:2">
      <c r="A128470" t="s">
        <v>110063</v>
      </c>
      <c r="B128470">
        <v>211003</v>
      </c>
    </row>
    <row r="128471" spans="1:2">
      <c r="A128471" t="s">
        <v>20623</v>
      </c>
      <c r="B128471">
        <v>212214</v>
      </c>
    </row>
    <row r="128472" spans="1:2">
      <c r="A128472" t="s">
        <v>110064</v>
      </c>
      <c r="B128472">
        <v>229412</v>
      </c>
    </row>
    <row r="128473" spans="1:2">
      <c r="A128473" t="s">
        <v>110065</v>
      </c>
      <c r="B128473">
        <v>212507</v>
      </c>
    </row>
    <row r="128474" spans="1:2">
      <c r="A128474" t="s">
        <v>110066</v>
      </c>
      <c r="B128474">
        <v>212201</v>
      </c>
    </row>
    <row r="128475" spans="1:2">
      <c r="A128475" t="s">
        <v>4066</v>
      </c>
      <c r="B128475">
        <v>212111</v>
      </c>
    </row>
    <row r="128476" spans="1:2">
      <c r="A128476" t="s">
        <v>110067</v>
      </c>
      <c r="B128476">
        <v>212203</v>
      </c>
    </row>
    <row r="128477" spans="1:2">
      <c r="A128477" t="s">
        <v>110068</v>
      </c>
      <c r="B128477">
        <v>229412</v>
      </c>
    </row>
    <row r="128478" spans="1:2">
      <c r="A128478" t="s">
        <v>110069</v>
      </c>
      <c r="B128478">
        <v>221503</v>
      </c>
    </row>
    <row r="128479" spans="1:2">
      <c r="A128479" t="s">
        <v>110070</v>
      </c>
      <c r="B128479">
        <v>211012</v>
      </c>
    </row>
    <row r="128480" spans="1:2">
      <c r="A128480" t="s">
        <v>77253</v>
      </c>
      <c r="B128480">
        <v>212104</v>
      </c>
    </row>
    <row r="128481" spans="1:2">
      <c r="A128481" t="s">
        <v>110071</v>
      </c>
      <c r="B128481">
        <v>211012</v>
      </c>
    </row>
    <row r="128482" spans="1:2">
      <c r="A128482" t="s">
        <v>107602</v>
      </c>
      <c r="B128482">
        <v>212201</v>
      </c>
    </row>
    <row r="128483" spans="1:2">
      <c r="A128483" t="s">
        <v>110072</v>
      </c>
      <c r="B128483">
        <v>211012</v>
      </c>
    </row>
    <row r="128484" spans="1:2">
      <c r="A128484" t="s">
        <v>110073</v>
      </c>
      <c r="B128484">
        <v>212207</v>
      </c>
    </row>
    <row r="128485" spans="1:2">
      <c r="A128485" t="s">
        <v>110074</v>
      </c>
      <c r="B128485">
        <v>212216</v>
      </c>
    </row>
    <row r="128486" spans="1:2">
      <c r="A128486" t="s">
        <v>110075</v>
      </c>
      <c r="B128486">
        <v>212216</v>
      </c>
    </row>
    <row r="128487" spans="1:2">
      <c r="A128487" t="s">
        <v>20188</v>
      </c>
      <c r="B128487">
        <v>212107</v>
      </c>
    </row>
    <row r="128488" spans="1:2">
      <c r="A128488" t="s">
        <v>110076</v>
      </c>
      <c r="B128488">
        <v>212503</v>
      </c>
    </row>
    <row r="128489" spans="1:2">
      <c r="A128489" t="s">
        <v>24970</v>
      </c>
      <c r="B128489">
        <v>212301</v>
      </c>
    </row>
    <row r="128490" spans="1:2">
      <c r="A128490" t="s">
        <v>110077</v>
      </c>
      <c r="B128490">
        <v>212405</v>
      </c>
    </row>
    <row r="128491" spans="1:2">
      <c r="A128491" t="s">
        <v>110078</v>
      </c>
      <c r="B128491">
        <v>212217</v>
      </c>
    </row>
    <row r="128492" spans="1:2">
      <c r="A128492" t="s">
        <v>110079</v>
      </c>
      <c r="B128492">
        <v>221502</v>
      </c>
    </row>
    <row r="128493" spans="1:2">
      <c r="A128493" t="s">
        <v>59618</v>
      </c>
      <c r="B128493">
        <v>221505</v>
      </c>
    </row>
    <row r="128494" spans="1:2">
      <c r="A128494" t="s">
        <v>18814</v>
      </c>
      <c r="B128494">
        <v>212106</v>
      </c>
    </row>
    <row r="128495" spans="1:2">
      <c r="A128495" t="s">
        <v>110080</v>
      </c>
      <c r="B128495">
        <v>212303</v>
      </c>
    </row>
    <row r="128496" spans="1:2">
      <c r="A128496" t="s">
        <v>38721</v>
      </c>
      <c r="B128496">
        <v>212502</v>
      </c>
    </row>
    <row r="128497" spans="1:2">
      <c r="A128497" t="s">
        <v>20983</v>
      </c>
      <c r="B128497">
        <v>212307</v>
      </c>
    </row>
    <row r="128498" spans="1:2">
      <c r="A128498" t="s">
        <v>110081</v>
      </c>
      <c r="B128498">
        <v>212302</v>
      </c>
    </row>
    <row r="128499" spans="1:2">
      <c r="A128499" t="s">
        <v>110082</v>
      </c>
      <c r="B128499">
        <v>212108</v>
      </c>
    </row>
    <row r="128500" spans="1:2">
      <c r="A128500" t="s">
        <v>110083</v>
      </c>
      <c r="B128500">
        <v>212213</v>
      </c>
    </row>
    <row r="128501" spans="1:2">
      <c r="A128501" t="s">
        <v>110084</v>
      </c>
      <c r="B128501">
        <v>221508</v>
      </c>
    </row>
    <row r="128502" spans="1:2">
      <c r="A128502" t="s">
        <v>92439</v>
      </c>
      <c r="B128502">
        <v>212405</v>
      </c>
    </row>
    <row r="128503" spans="1:2">
      <c r="A128503" t="s">
        <v>24693</v>
      </c>
      <c r="B128503">
        <v>212216</v>
      </c>
    </row>
    <row r="128504" spans="1:2">
      <c r="A128504" t="s">
        <v>22269</v>
      </c>
      <c r="B128504">
        <v>212104</v>
      </c>
    </row>
    <row r="128505" spans="1:2">
      <c r="A128505" t="s">
        <v>110085</v>
      </c>
      <c r="B128505">
        <v>221503</v>
      </c>
    </row>
    <row r="128506" spans="1:2">
      <c r="A128506" t="s">
        <v>110086</v>
      </c>
      <c r="B128506">
        <v>211011</v>
      </c>
    </row>
    <row r="128507" spans="1:2">
      <c r="A128507" t="s">
        <v>110087</v>
      </c>
      <c r="B128507">
        <v>212107</v>
      </c>
    </row>
    <row r="128508" spans="1:2">
      <c r="A128508" t="s">
        <v>110088</v>
      </c>
      <c r="B128508">
        <v>212302</v>
      </c>
    </row>
    <row r="128509" spans="1:2">
      <c r="A128509" t="s">
        <v>19675</v>
      </c>
      <c r="B128509">
        <v>212106</v>
      </c>
    </row>
    <row r="128510" spans="1:2">
      <c r="A128510" t="s">
        <v>18461</v>
      </c>
      <c r="B128510">
        <v>221507</v>
      </c>
    </row>
    <row r="128511" spans="1:2">
      <c r="A128511" t="s">
        <v>110089</v>
      </c>
      <c r="B128511">
        <v>212108</v>
      </c>
    </row>
    <row r="128512" spans="1:2">
      <c r="A128512" t="s">
        <v>110090</v>
      </c>
      <c r="B128512">
        <v>212301</v>
      </c>
    </row>
    <row r="128513" spans="1:2">
      <c r="A128513" t="s">
        <v>110091</v>
      </c>
      <c r="B128513">
        <v>212216</v>
      </c>
    </row>
    <row r="128514" spans="1:2">
      <c r="A128514" t="s">
        <v>22274</v>
      </c>
      <c r="B128514">
        <v>212306</v>
      </c>
    </row>
    <row r="128515" spans="1:2">
      <c r="A128515" t="s">
        <v>110092</v>
      </c>
      <c r="B128515">
        <v>212203</v>
      </c>
    </row>
    <row r="128516" spans="1:2">
      <c r="A128516" t="s">
        <v>110093</v>
      </c>
      <c r="B128516">
        <v>212217</v>
      </c>
    </row>
    <row r="128517" spans="1:2">
      <c r="A128517" t="s">
        <v>110094</v>
      </c>
      <c r="B128517">
        <v>212303</v>
      </c>
    </row>
    <row r="128518" spans="1:2">
      <c r="A128518" t="s">
        <v>110095</v>
      </c>
      <c r="B128518">
        <v>212306</v>
      </c>
    </row>
    <row r="128519" spans="1:2">
      <c r="A128519" t="s">
        <v>110096</v>
      </c>
      <c r="B128519">
        <v>212503</v>
      </c>
    </row>
    <row r="128520" spans="1:2">
      <c r="A128520" t="s">
        <v>19267</v>
      </c>
      <c r="B128520">
        <v>211012</v>
      </c>
    </row>
    <row r="128521" spans="1:2">
      <c r="A128521" t="s">
        <v>107918</v>
      </c>
      <c r="B128521">
        <v>212302</v>
      </c>
    </row>
    <row r="128522" spans="1:2">
      <c r="A128522" t="s">
        <v>110097</v>
      </c>
      <c r="B128522">
        <v>212216</v>
      </c>
    </row>
    <row r="128523" spans="1:2">
      <c r="A128523" t="s">
        <v>110098</v>
      </c>
      <c r="B128523">
        <v>212108</v>
      </c>
    </row>
    <row r="128524" spans="1:2">
      <c r="A128524" t="s">
        <v>110099</v>
      </c>
      <c r="B128524">
        <v>212104</v>
      </c>
    </row>
    <row r="128525" spans="1:2">
      <c r="A128525" t="s">
        <v>26131</v>
      </c>
      <c r="B128525">
        <v>212303</v>
      </c>
    </row>
    <row r="128526" spans="1:2">
      <c r="A128526" t="s">
        <v>110100</v>
      </c>
      <c r="B128526">
        <v>212106</v>
      </c>
    </row>
    <row r="128527" spans="1:2">
      <c r="A128527" t="s">
        <v>110101</v>
      </c>
      <c r="B128527">
        <v>212104</v>
      </c>
    </row>
    <row r="128528" spans="1:2">
      <c r="A128528" t="s">
        <v>110102</v>
      </c>
      <c r="B128528">
        <v>212201</v>
      </c>
    </row>
    <row r="128529" spans="1:2">
      <c r="A128529" t="s">
        <v>110103</v>
      </c>
      <c r="B128529">
        <v>212302</v>
      </c>
    </row>
    <row r="128530" spans="1:2">
      <c r="A128530" t="s">
        <v>110104</v>
      </c>
      <c r="B128530">
        <v>212401</v>
      </c>
    </row>
    <row r="128531" spans="1:2">
      <c r="A128531" t="s">
        <v>110105</v>
      </c>
      <c r="B128531">
        <v>212207</v>
      </c>
    </row>
    <row r="128532" spans="1:2">
      <c r="A128532" t="s">
        <v>59635</v>
      </c>
      <c r="B128532">
        <v>221502</v>
      </c>
    </row>
    <row r="128533" spans="1:2">
      <c r="A128533" t="s">
        <v>110106</v>
      </c>
      <c r="B128533">
        <v>212202</v>
      </c>
    </row>
    <row r="128534" spans="1:2">
      <c r="A128534" t="s">
        <v>60833</v>
      </c>
      <c r="B128534">
        <v>212107</v>
      </c>
    </row>
    <row r="128535" spans="1:2">
      <c r="A128535" t="s">
        <v>110107</v>
      </c>
      <c r="B128535">
        <v>221502</v>
      </c>
    </row>
    <row r="128536" spans="1:2">
      <c r="A128536" t="s">
        <v>110108</v>
      </c>
      <c r="B128536">
        <v>212405</v>
      </c>
    </row>
    <row r="128537" spans="1:2">
      <c r="A128537" t="s">
        <v>18477</v>
      </c>
      <c r="B128537">
        <v>221503</v>
      </c>
    </row>
    <row r="128538" spans="1:2">
      <c r="A128538" t="s">
        <v>110109</v>
      </c>
      <c r="B128538">
        <v>212307</v>
      </c>
    </row>
    <row r="128539" spans="1:2">
      <c r="A128539" t="s">
        <v>110110</v>
      </c>
      <c r="B128539">
        <v>212206</v>
      </c>
    </row>
    <row r="128540" spans="1:2">
      <c r="A128540" t="s">
        <v>110111</v>
      </c>
      <c r="B128540">
        <v>212218</v>
      </c>
    </row>
    <row r="128541" spans="1:2">
      <c r="A128541" t="s">
        <v>110112</v>
      </c>
      <c r="B128541">
        <v>212305</v>
      </c>
    </row>
    <row r="128542" spans="1:2">
      <c r="A128542" t="s">
        <v>63719</v>
      </c>
      <c r="B128542">
        <v>229413</v>
      </c>
    </row>
    <row r="128543" spans="1:2">
      <c r="A128543" t="s">
        <v>110113</v>
      </c>
      <c r="B128543">
        <v>212108</v>
      </c>
    </row>
    <row r="128544" spans="1:2">
      <c r="A128544" t="s">
        <v>110114</v>
      </c>
      <c r="B128544">
        <v>212302</v>
      </c>
    </row>
    <row r="128545" spans="1:2">
      <c r="A128545" t="s">
        <v>24502</v>
      </c>
      <c r="B128545">
        <v>221502</v>
      </c>
    </row>
    <row r="128546" spans="1:2">
      <c r="A128546" t="s">
        <v>17762</v>
      </c>
      <c r="B128546">
        <v>212307</v>
      </c>
    </row>
    <row r="128547" spans="1:2">
      <c r="A128547" t="s">
        <v>107937</v>
      </c>
      <c r="B128547">
        <v>212201</v>
      </c>
    </row>
    <row r="128548" spans="1:2">
      <c r="A128548" t="s">
        <v>110115</v>
      </c>
      <c r="B128548">
        <v>212306</v>
      </c>
    </row>
    <row r="128549" spans="1:2">
      <c r="A128549" t="s">
        <v>110116</v>
      </c>
      <c r="B128549">
        <v>211012</v>
      </c>
    </row>
    <row r="128550" spans="1:2">
      <c r="A128550" t="s">
        <v>25328</v>
      </c>
      <c r="B128550">
        <v>221502</v>
      </c>
    </row>
    <row r="128551" spans="1:2">
      <c r="A128551" t="s">
        <v>110117</v>
      </c>
      <c r="B128551">
        <v>212109</v>
      </c>
    </row>
    <row r="128552" spans="1:2">
      <c r="A128552" t="s">
        <v>110118</v>
      </c>
      <c r="B128552">
        <v>212202</v>
      </c>
    </row>
    <row r="128553" spans="1:2">
      <c r="A128553" t="s">
        <v>110119</v>
      </c>
      <c r="B128553">
        <v>221508</v>
      </c>
    </row>
    <row r="128554" spans="1:2">
      <c r="A128554" t="s">
        <v>110120</v>
      </c>
      <c r="B128554">
        <v>211006</v>
      </c>
    </row>
    <row r="128555" spans="1:2">
      <c r="A128555" t="s">
        <v>110121</v>
      </c>
      <c r="B128555">
        <v>211014</v>
      </c>
    </row>
    <row r="128556" spans="1:2">
      <c r="A128556" t="s">
        <v>110122</v>
      </c>
      <c r="B128556">
        <v>211004</v>
      </c>
    </row>
    <row r="128557" spans="1:2">
      <c r="A128557" t="s">
        <v>110123</v>
      </c>
      <c r="B128557">
        <v>212202</v>
      </c>
    </row>
    <row r="128558" spans="1:2">
      <c r="A128558" t="s">
        <v>63724</v>
      </c>
      <c r="B128558">
        <v>211008</v>
      </c>
    </row>
    <row r="128559" spans="1:2">
      <c r="A128559" t="s">
        <v>63724</v>
      </c>
      <c r="B128559">
        <v>221508</v>
      </c>
    </row>
    <row r="128560" spans="1:2">
      <c r="A128560" t="s">
        <v>110124</v>
      </c>
      <c r="B128560">
        <v>212202</v>
      </c>
    </row>
    <row r="128561" spans="1:2">
      <c r="A128561" t="s">
        <v>110125</v>
      </c>
      <c r="B128561">
        <v>212214</v>
      </c>
    </row>
    <row r="128562" spans="1:2">
      <c r="A128562" t="s">
        <v>110126</v>
      </c>
      <c r="B128562">
        <v>212402</v>
      </c>
    </row>
    <row r="128563" spans="1:2">
      <c r="A128563" t="s">
        <v>75859</v>
      </c>
      <c r="B128563">
        <v>212106</v>
      </c>
    </row>
    <row r="128564" spans="1:2">
      <c r="A128564" t="s">
        <v>110127</v>
      </c>
      <c r="B128564">
        <v>212402</v>
      </c>
    </row>
    <row r="128565" spans="1:2">
      <c r="A128565" t="s">
        <v>15674</v>
      </c>
      <c r="B128565">
        <v>212502</v>
      </c>
    </row>
    <row r="128566" spans="1:2">
      <c r="A128566" t="s">
        <v>110128</v>
      </c>
      <c r="B128566">
        <v>212401</v>
      </c>
    </row>
    <row r="128567" spans="1:2">
      <c r="A128567" t="s">
        <v>110129</v>
      </c>
      <c r="B128567">
        <v>212203</v>
      </c>
    </row>
    <row r="128568" spans="1:2">
      <c r="A128568" t="s">
        <v>110130</v>
      </c>
      <c r="B128568">
        <v>212305</v>
      </c>
    </row>
    <row r="128569" spans="1:2">
      <c r="A128569" t="s">
        <v>31715</v>
      </c>
      <c r="B128569">
        <v>212106</v>
      </c>
    </row>
    <row r="128570" spans="1:2">
      <c r="A128570" t="s">
        <v>24719</v>
      </c>
      <c r="B128570">
        <v>212507</v>
      </c>
    </row>
    <row r="128571" spans="1:2">
      <c r="A128571" t="s">
        <v>110131</v>
      </c>
      <c r="B128571">
        <v>212107</v>
      </c>
    </row>
    <row r="128572" spans="1:2">
      <c r="A128572" t="s">
        <v>110132</v>
      </c>
      <c r="B128572">
        <v>211019</v>
      </c>
    </row>
    <row r="128573" spans="1:2">
      <c r="A128573" t="s">
        <v>110133</v>
      </c>
      <c r="B128573">
        <v>212105</v>
      </c>
    </row>
    <row r="128574" spans="1:2">
      <c r="A128574" t="s">
        <v>110134</v>
      </c>
      <c r="B128574">
        <v>211019</v>
      </c>
    </row>
    <row r="128575" spans="1:2">
      <c r="A128575" t="s">
        <v>36242</v>
      </c>
      <c r="B128575">
        <v>212107</v>
      </c>
    </row>
    <row r="128576" spans="1:2">
      <c r="A128576" t="s">
        <v>110135</v>
      </c>
      <c r="B128576">
        <v>212507</v>
      </c>
    </row>
    <row r="128577" spans="1:2">
      <c r="A128577" t="s">
        <v>28193</v>
      </c>
      <c r="B128577">
        <v>212107</v>
      </c>
    </row>
    <row r="128578" spans="1:2">
      <c r="A128578" t="s">
        <v>110136</v>
      </c>
      <c r="B128578">
        <v>212306</v>
      </c>
    </row>
    <row r="128579" spans="1:2">
      <c r="A128579" t="s">
        <v>110137</v>
      </c>
      <c r="B128579">
        <v>212503</v>
      </c>
    </row>
    <row r="128580" spans="1:2">
      <c r="A128580" t="s">
        <v>110138</v>
      </c>
      <c r="B128580">
        <v>211008</v>
      </c>
    </row>
    <row r="128581" spans="1:2">
      <c r="A128581" t="s">
        <v>110139</v>
      </c>
      <c r="B128581">
        <v>212111</v>
      </c>
    </row>
    <row r="128582" spans="1:2">
      <c r="A128582" t="s">
        <v>110140</v>
      </c>
      <c r="B128582">
        <v>211006</v>
      </c>
    </row>
    <row r="128583" spans="1:2">
      <c r="A128583" t="s">
        <v>110141</v>
      </c>
      <c r="B128583">
        <v>212204</v>
      </c>
    </row>
    <row r="128584" spans="1:2">
      <c r="A128584" t="s">
        <v>110142</v>
      </c>
      <c r="B128584">
        <v>211003</v>
      </c>
    </row>
    <row r="128585" spans="1:2">
      <c r="A128585" t="s">
        <v>32041</v>
      </c>
      <c r="B128585">
        <v>212302</v>
      </c>
    </row>
    <row r="128586" spans="1:2">
      <c r="A128586" t="s">
        <v>110143</v>
      </c>
      <c r="B128586">
        <v>212201</v>
      </c>
    </row>
    <row r="128587" spans="1:2">
      <c r="A128587" t="s">
        <v>110144</v>
      </c>
      <c r="B128587">
        <v>212104</v>
      </c>
    </row>
    <row r="128588" spans="1:2">
      <c r="A128588" t="s">
        <v>110145</v>
      </c>
      <c r="B128588">
        <v>212307</v>
      </c>
    </row>
    <row r="128589" spans="1:2">
      <c r="A128589" t="s">
        <v>62008</v>
      </c>
      <c r="B128589">
        <v>212402</v>
      </c>
    </row>
    <row r="128590" spans="1:2">
      <c r="A128590" t="s">
        <v>67150</v>
      </c>
      <c r="B128590">
        <v>212306</v>
      </c>
    </row>
    <row r="128591" spans="1:2">
      <c r="A128591" t="s">
        <v>28469</v>
      </c>
      <c r="B128591">
        <v>212402</v>
      </c>
    </row>
    <row r="128592" spans="1:2">
      <c r="A128592" t="s">
        <v>110146</v>
      </c>
      <c r="B128592">
        <v>221507</v>
      </c>
    </row>
    <row r="128593" spans="1:2">
      <c r="A128593" t="s">
        <v>23504</v>
      </c>
      <c r="B128593">
        <v>212301</v>
      </c>
    </row>
    <row r="128594" spans="1:2">
      <c r="A128594" t="s">
        <v>110147</v>
      </c>
      <c r="B128594">
        <v>211010</v>
      </c>
    </row>
    <row r="128595" spans="1:2">
      <c r="A128595" t="s">
        <v>36539</v>
      </c>
      <c r="B128595">
        <v>212301</v>
      </c>
    </row>
    <row r="128596" spans="1:2">
      <c r="A128596" t="s">
        <v>110148</v>
      </c>
      <c r="B128596">
        <v>221503</v>
      </c>
    </row>
    <row r="128597" spans="1:2">
      <c r="A128597" t="s">
        <v>26736</v>
      </c>
      <c r="B128597">
        <v>212107</v>
      </c>
    </row>
    <row r="128598" spans="1:2">
      <c r="A128598" t="s">
        <v>19321</v>
      </c>
      <c r="B128598">
        <v>212216</v>
      </c>
    </row>
    <row r="128599" spans="1:2">
      <c r="A128599" t="s">
        <v>110149</v>
      </c>
      <c r="B128599">
        <v>221502</v>
      </c>
    </row>
    <row r="128600" spans="1:2">
      <c r="A128600" t="s">
        <v>75435</v>
      </c>
      <c r="B128600">
        <v>221508</v>
      </c>
    </row>
    <row r="128601" spans="1:2">
      <c r="A128601" t="s">
        <v>110150</v>
      </c>
      <c r="B128601">
        <v>211011</v>
      </c>
    </row>
    <row r="128602" spans="1:2">
      <c r="A128602" t="s">
        <v>110151</v>
      </c>
      <c r="B128602">
        <v>211002</v>
      </c>
    </row>
    <row r="128603" spans="1:2">
      <c r="A128603" t="s">
        <v>110152</v>
      </c>
      <c r="B128603">
        <v>212305</v>
      </c>
    </row>
    <row r="128604" spans="1:2">
      <c r="A128604" t="s">
        <v>110153</v>
      </c>
      <c r="B128604">
        <v>212104</v>
      </c>
    </row>
    <row r="128605" spans="1:2">
      <c r="A128605" t="s">
        <v>22326</v>
      </c>
      <c r="B128605">
        <v>212217</v>
      </c>
    </row>
    <row r="128606" spans="1:2">
      <c r="A128606" t="s">
        <v>18519</v>
      </c>
      <c r="B128606">
        <v>212107</v>
      </c>
    </row>
    <row r="128607" spans="1:2">
      <c r="A128607" t="s">
        <v>110154</v>
      </c>
      <c r="B128607">
        <v>221505</v>
      </c>
    </row>
    <row r="128608" spans="1:2">
      <c r="A128608" t="s">
        <v>110155</v>
      </c>
      <c r="B128608">
        <v>212305</v>
      </c>
    </row>
    <row r="128609" spans="1:2">
      <c r="A128609" t="s">
        <v>59700</v>
      </c>
      <c r="B128609">
        <v>221508</v>
      </c>
    </row>
    <row r="128610" spans="1:2">
      <c r="A128610" t="s">
        <v>110156</v>
      </c>
      <c r="B128610">
        <v>212202</v>
      </c>
    </row>
    <row r="128611" spans="1:2">
      <c r="A128611" t="s">
        <v>110157</v>
      </c>
      <c r="B128611">
        <v>212208</v>
      </c>
    </row>
    <row r="128612" spans="1:2">
      <c r="A128612" t="s">
        <v>110158</v>
      </c>
      <c r="B128612">
        <v>211016</v>
      </c>
    </row>
    <row r="128613" spans="1:2">
      <c r="A128613" t="s">
        <v>110159</v>
      </c>
      <c r="B128613">
        <v>211012</v>
      </c>
    </row>
    <row r="128614" spans="1:2">
      <c r="A128614" t="s">
        <v>110160</v>
      </c>
      <c r="B128614">
        <v>212217</v>
      </c>
    </row>
    <row r="128615" spans="1:2">
      <c r="A128615" t="s">
        <v>110161</v>
      </c>
      <c r="B128615">
        <v>221507</v>
      </c>
    </row>
    <row r="128616" spans="1:2">
      <c r="A128616" t="s">
        <v>18928</v>
      </c>
      <c r="B128616">
        <v>212306</v>
      </c>
    </row>
    <row r="128617" spans="1:2">
      <c r="A128617" t="s">
        <v>110162</v>
      </c>
      <c r="B128617">
        <v>212203</v>
      </c>
    </row>
    <row r="128618" spans="1:2">
      <c r="A128618" t="s">
        <v>110163</v>
      </c>
      <c r="B128618">
        <v>212213</v>
      </c>
    </row>
    <row r="128619" spans="1:2">
      <c r="A128619" t="s">
        <v>110164</v>
      </c>
      <c r="B128619">
        <v>211012</v>
      </c>
    </row>
    <row r="128620" spans="1:2">
      <c r="A128620" t="s">
        <v>110165</v>
      </c>
      <c r="B128620">
        <v>211002</v>
      </c>
    </row>
    <row r="128621" spans="1:2">
      <c r="A128621" t="s">
        <v>110166</v>
      </c>
      <c r="B128621">
        <v>212404</v>
      </c>
    </row>
    <row r="128622" spans="1:2">
      <c r="A128622" t="s">
        <v>110167</v>
      </c>
      <c r="B128622">
        <v>212307</v>
      </c>
    </row>
    <row r="128623" spans="1:2">
      <c r="A128623" t="s">
        <v>110168</v>
      </c>
      <c r="B128623">
        <v>212111</v>
      </c>
    </row>
    <row r="128624" spans="1:2">
      <c r="A128624" t="s">
        <v>110169</v>
      </c>
      <c r="B128624">
        <v>221502</v>
      </c>
    </row>
    <row r="128625" spans="1:2">
      <c r="A128625" t="s">
        <v>110170</v>
      </c>
      <c r="B128625">
        <v>211013</v>
      </c>
    </row>
    <row r="128626" spans="1:2">
      <c r="A128626" t="s">
        <v>110171</v>
      </c>
      <c r="B128626">
        <v>212214</v>
      </c>
    </row>
    <row r="128627" spans="1:2">
      <c r="A128627" t="s">
        <v>110172</v>
      </c>
      <c r="B128627">
        <v>212402</v>
      </c>
    </row>
    <row r="128628" spans="1:2">
      <c r="A128628" t="s">
        <v>110173</v>
      </c>
      <c r="B128628">
        <v>212217</v>
      </c>
    </row>
    <row r="128629" spans="1:2">
      <c r="A128629" t="s">
        <v>110174</v>
      </c>
      <c r="B128629">
        <v>212302</v>
      </c>
    </row>
    <row r="128630" spans="1:2">
      <c r="A128630" t="s">
        <v>110175</v>
      </c>
      <c r="B128630">
        <v>212201</v>
      </c>
    </row>
    <row r="128631" spans="1:2">
      <c r="A128631" t="s">
        <v>110176</v>
      </c>
      <c r="B128631">
        <v>221503</v>
      </c>
    </row>
    <row r="128632" spans="1:2">
      <c r="A128632" t="s">
        <v>110177</v>
      </c>
      <c r="B128632">
        <v>212306</v>
      </c>
    </row>
    <row r="128633" spans="1:2">
      <c r="A128633" t="s">
        <v>110178</v>
      </c>
      <c r="B128633">
        <v>221503</v>
      </c>
    </row>
    <row r="128634" spans="1:2">
      <c r="A128634" t="s">
        <v>110179</v>
      </c>
      <c r="B128634">
        <v>221505</v>
      </c>
    </row>
    <row r="128635" spans="1:2">
      <c r="A128635" t="s">
        <v>110180</v>
      </c>
      <c r="B128635">
        <v>212301</v>
      </c>
    </row>
    <row r="128636" spans="1:2">
      <c r="A128636" t="s">
        <v>110181</v>
      </c>
      <c r="B128636">
        <v>221503</v>
      </c>
    </row>
    <row r="128637" spans="1:2">
      <c r="A128637" t="s">
        <v>110182</v>
      </c>
      <c r="B128637">
        <v>212507</v>
      </c>
    </row>
    <row r="128638" spans="1:2">
      <c r="A128638" t="s">
        <v>110183</v>
      </c>
      <c r="B128638">
        <v>212216</v>
      </c>
    </row>
    <row r="128639" spans="1:2">
      <c r="A128639" t="s">
        <v>15791</v>
      </c>
      <c r="B128639">
        <v>212216</v>
      </c>
    </row>
    <row r="128640" spans="1:2">
      <c r="A128640" t="s">
        <v>60930</v>
      </c>
      <c r="B128640">
        <v>212104</v>
      </c>
    </row>
    <row r="128641" spans="1:2">
      <c r="A128641" t="s">
        <v>110184</v>
      </c>
      <c r="B128641">
        <v>211013</v>
      </c>
    </row>
    <row r="128642" spans="1:2">
      <c r="A128642" t="s">
        <v>110185</v>
      </c>
      <c r="B128642">
        <v>221507</v>
      </c>
    </row>
    <row r="128643" spans="1:2">
      <c r="A128643" t="s">
        <v>110186</v>
      </c>
      <c r="B128643">
        <v>221505</v>
      </c>
    </row>
    <row r="128644" spans="1:2">
      <c r="A128644" t="s">
        <v>60934</v>
      </c>
      <c r="B128644">
        <v>212207</v>
      </c>
    </row>
    <row r="128645" spans="1:2">
      <c r="A128645" t="s">
        <v>110187</v>
      </c>
      <c r="B128645">
        <v>211003</v>
      </c>
    </row>
    <row r="128646" spans="1:2">
      <c r="A128646" t="s">
        <v>110188</v>
      </c>
      <c r="B128646">
        <v>212216</v>
      </c>
    </row>
    <row r="128647" spans="1:2">
      <c r="A128647" t="s">
        <v>110189</v>
      </c>
      <c r="B128647">
        <v>212503</v>
      </c>
    </row>
    <row r="128648" spans="1:2">
      <c r="A128648" t="s">
        <v>110190</v>
      </c>
      <c r="B128648">
        <v>211008</v>
      </c>
    </row>
    <row r="128649" spans="1:2">
      <c r="A128649" t="s">
        <v>110191</v>
      </c>
      <c r="B128649">
        <v>211010</v>
      </c>
    </row>
    <row r="128650" spans="1:2">
      <c r="A128650" t="s">
        <v>110192</v>
      </c>
      <c r="B128650">
        <v>212218</v>
      </c>
    </row>
    <row r="128651" spans="1:2">
      <c r="A128651" t="s">
        <v>110193</v>
      </c>
      <c r="B128651">
        <v>211002</v>
      </c>
    </row>
    <row r="128652" spans="1:2">
      <c r="A128652" t="s">
        <v>110194</v>
      </c>
      <c r="B128652">
        <v>212202</v>
      </c>
    </row>
    <row r="128653" spans="1:2">
      <c r="A128653" t="s">
        <v>110195</v>
      </c>
      <c r="B128653">
        <v>211013</v>
      </c>
    </row>
    <row r="128654" spans="1:2">
      <c r="A128654" t="s">
        <v>110196</v>
      </c>
      <c r="B128654">
        <v>212301</v>
      </c>
    </row>
    <row r="128655" spans="1:2">
      <c r="A128655" t="s">
        <v>18950</v>
      </c>
      <c r="B128655">
        <v>221505</v>
      </c>
    </row>
    <row r="128656" spans="1:2">
      <c r="A128656" t="s">
        <v>19359</v>
      </c>
      <c r="B128656">
        <v>221503</v>
      </c>
    </row>
    <row r="128657" spans="1:2">
      <c r="A128657" t="s">
        <v>19359</v>
      </c>
      <c r="B128657">
        <v>211013</v>
      </c>
    </row>
    <row r="128658" spans="1:2">
      <c r="A128658" t="s">
        <v>110197</v>
      </c>
      <c r="B128658">
        <v>221503</v>
      </c>
    </row>
    <row r="128659" spans="1:2">
      <c r="A128659" t="s">
        <v>110198</v>
      </c>
      <c r="B128659">
        <v>212204</v>
      </c>
    </row>
    <row r="128660" spans="1:2">
      <c r="A128660" t="s">
        <v>110199</v>
      </c>
      <c r="B128660">
        <v>211012</v>
      </c>
    </row>
    <row r="128661" spans="1:2">
      <c r="A128661" t="s">
        <v>110200</v>
      </c>
      <c r="B128661">
        <v>212402</v>
      </c>
    </row>
    <row r="128662" spans="1:2">
      <c r="A128662" t="s">
        <v>110201</v>
      </c>
      <c r="B128662">
        <v>212202</v>
      </c>
    </row>
    <row r="128663" spans="1:2">
      <c r="A128663" t="s">
        <v>110202</v>
      </c>
      <c r="B128663">
        <v>221505</v>
      </c>
    </row>
    <row r="128664" spans="1:2">
      <c r="A128664" t="s">
        <v>110203</v>
      </c>
      <c r="B128664">
        <v>212401</v>
      </c>
    </row>
    <row r="128665" spans="1:2">
      <c r="A128665" t="s">
        <v>110204</v>
      </c>
      <c r="B128665">
        <v>212106</v>
      </c>
    </row>
    <row r="128666" spans="1:2">
      <c r="A128666" t="s">
        <v>110205</v>
      </c>
      <c r="B128666">
        <v>212107</v>
      </c>
    </row>
    <row r="128667" spans="1:2">
      <c r="A128667" t="s">
        <v>110206</v>
      </c>
      <c r="B128667">
        <v>221502</v>
      </c>
    </row>
    <row r="128668" spans="1:2">
      <c r="A128668" t="s">
        <v>110207</v>
      </c>
      <c r="B128668">
        <v>212305</v>
      </c>
    </row>
    <row r="128669" spans="1:2">
      <c r="A128669" t="s">
        <v>18213</v>
      </c>
      <c r="B128669">
        <v>212202</v>
      </c>
    </row>
    <row r="128670" spans="1:2">
      <c r="A128670" t="s">
        <v>110208</v>
      </c>
      <c r="B128670">
        <v>211019</v>
      </c>
    </row>
    <row r="128671" spans="1:2">
      <c r="A128671" t="s">
        <v>110209</v>
      </c>
      <c r="B128671">
        <v>211002</v>
      </c>
    </row>
    <row r="128672" spans="1:2">
      <c r="A128672" t="s">
        <v>110210</v>
      </c>
      <c r="B128672">
        <v>211001</v>
      </c>
    </row>
    <row r="128673" spans="1:2">
      <c r="A128673" t="s">
        <v>28309</v>
      </c>
      <c r="B128673">
        <v>212207</v>
      </c>
    </row>
    <row r="128674" spans="1:2">
      <c r="A128674" t="s">
        <v>110211</v>
      </c>
      <c r="B128674">
        <v>212109</v>
      </c>
    </row>
    <row r="128675" spans="1:2">
      <c r="A128675" t="s">
        <v>110212</v>
      </c>
      <c r="B128675">
        <v>212203</v>
      </c>
    </row>
    <row r="128676" spans="1:2">
      <c r="A128676" t="s">
        <v>18228</v>
      </c>
      <c r="B128676">
        <v>212201</v>
      </c>
    </row>
    <row r="128677" spans="1:2">
      <c r="A128677" t="s">
        <v>110213</v>
      </c>
      <c r="B128677">
        <v>211003</v>
      </c>
    </row>
    <row r="128678" spans="1:2">
      <c r="A128678" t="s">
        <v>40703</v>
      </c>
      <c r="B128678">
        <v>212109</v>
      </c>
    </row>
    <row r="128679" spans="1:2">
      <c r="A128679" t="s">
        <v>110214</v>
      </c>
      <c r="B128679">
        <v>211002</v>
      </c>
    </row>
    <row r="128680" spans="1:2">
      <c r="A128680" t="s">
        <v>110215</v>
      </c>
      <c r="B128680">
        <v>212216</v>
      </c>
    </row>
    <row r="128681" spans="1:2">
      <c r="A128681" t="s">
        <v>91755</v>
      </c>
      <c r="B128681">
        <v>212402</v>
      </c>
    </row>
    <row r="128682" spans="1:2">
      <c r="A128682" t="s">
        <v>23572</v>
      </c>
      <c r="B128682">
        <v>212107</v>
      </c>
    </row>
    <row r="128683" spans="1:2">
      <c r="A128683" t="s">
        <v>26826</v>
      </c>
      <c r="B128683">
        <v>212217</v>
      </c>
    </row>
    <row r="128684" spans="1:2">
      <c r="A128684" t="s">
        <v>110216</v>
      </c>
      <c r="B128684">
        <v>212306</v>
      </c>
    </row>
    <row r="128685" spans="1:2">
      <c r="A128685" t="s">
        <v>110217</v>
      </c>
      <c r="B128685">
        <v>212106</v>
      </c>
    </row>
    <row r="128686" spans="1:2">
      <c r="A128686" t="s">
        <v>60977</v>
      </c>
      <c r="B128686">
        <v>212402</v>
      </c>
    </row>
    <row r="128687" spans="1:2">
      <c r="A128687" t="s">
        <v>110218</v>
      </c>
      <c r="B128687">
        <v>212205</v>
      </c>
    </row>
    <row r="128688" spans="1:2">
      <c r="A128688" t="s">
        <v>110219</v>
      </c>
      <c r="B128688">
        <v>212206</v>
      </c>
    </row>
    <row r="128689" spans="1:2">
      <c r="A128689" t="s">
        <v>60978</v>
      </c>
      <c r="B128689">
        <v>212502</v>
      </c>
    </row>
    <row r="128690" spans="1:2">
      <c r="A128690" t="s">
        <v>110220</v>
      </c>
      <c r="B128690">
        <v>212301</v>
      </c>
    </row>
    <row r="128691" spans="1:2">
      <c r="A128691" t="s">
        <v>110221</v>
      </c>
      <c r="B128691">
        <v>212301</v>
      </c>
    </row>
    <row r="128692" spans="1:2">
      <c r="A128692" t="s">
        <v>110222</v>
      </c>
      <c r="B128692">
        <v>211012</v>
      </c>
    </row>
    <row r="128693" spans="1:2">
      <c r="A128693" t="s">
        <v>23931</v>
      </c>
      <c r="B128693">
        <v>212111</v>
      </c>
    </row>
    <row r="128694" spans="1:2">
      <c r="A128694" t="s">
        <v>110223</v>
      </c>
      <c r="B128694">
        <v>212109</v>
      </c>
    </row>
    <row r="128695" spans="1:2">
      <c r="A128695" t="s">
        <v>110224</v>
      </c>
      <c r="B128695">
        <v>212306</v>
      </c>
    </row>
    <row r="128696" spans="1:2">
      <c r="A128696" t="s">
        <v>110225</v>
      </c>
      <c r="B128696">
        <v>212202</v>
      </c>
    </row>
    <row r="128697" spans="1:2">
      <c r="A128697" t="s">
        <v>110226</v>
      </c>
      <c r="B128697">
        <v>212201</v>
      </c>
    </row>
    <row r="128698" spans="1:2">
      <c r="A128698" t="s">
        <v>110227</v>
      </c>
      <c r="B128698">
        <v>212201</v>
      </c>
    </row>
    <row r="128699" spans="1:2">
      <c r="A128699" t="s">
        <v>110228</v>
      </c>
      <c r="B128699">
        <v>221503</v>
      </c>
    </row>
    <row r="128700" spans="1:2">
      <c r="A128700" t="s">
        <v>23934</v>
      </c>
      <c r="B128700">
        <v>212214</v>
      </c>
    </row>
    <row r="128701" spans="1:2">
      <c r="A128701" t="s">
        <v>110229</v>
      </c>
      <c r="B128701">
        <v>211003</v>
      </c>
    </row>
    <row r="128702" spans="1:2">
      <c r="A128702" t="s">
        <v>24295</v>
      </c>
      <c r="B128702">
        <v>212303</v>
      </c>
    </row>
    <row r="128703" spans="1:2">
      <c r="A128703" t="s">
        <v>110230</v>
      </c>
      <c r="B128703">
        <v>211002</v>
      </c>
    </row>
    <row r="128704" spans="1:2">
      <c r="A128704" t="s">
        <v>110231</v>
      </c>
      <c r="B128704">
        <v>212303</v>
      </c>
    </row>
    <row r="128705" spans="1:2">
      <c r="A128705" t="s">
        <v>110231</v>
      </c>
      <c r="B128705">
        <v>212402</v>
      </c>
    </row>
    <row r="128706" spans="1:2">
      <c r="A128706" t="s">
        <v>110232</v>
      </c>
      <c r="B128706">
        <v>221505</v>
      </c>
    </row>
    <row r="128707" spans="1:2">
      <c r="A128707" t="s">
        <v>110233</v>
      </c>
      <c r="B128707">
        <v>212106</v>
      </c>
    </row>
    <row r="128708" spans="1:2">
      <c r="A128708" t="s">
        <v>110234</v>
      </c>
      <c r="B128708">
        <v>212214</v>
      </c>
    </row>
    <row r="128709" spans="1:2">
      <c r="A128709" t="s">
        <v>110235</v>
      </c>
      <c r="B128709">
        <v>211001</v>
      </c>
    </row>
    <row r="128710" spans="1:2">
      <c r="A128710" t="s">
        <v>110236</v>
      </c>
      <c r="B128710">
        <v>211016</v>
      </c>
    </row>
    <row r="128711" spans="1:2">
      <c r="A128711" t="s">
        <v>110237</v>
      </c>
      <c r="B128711">
        <v>221502</v>
      </c>
    </row>
    <row r="128712" spans="1:2">
      <c r="A128712" t="s">
        <v>110238</v>
      </c>
      <c r="B128712">
        <v>212307</v>
      </c>
    </row>
    <row r="128713" spans="1:2">
      <c r="A128713" t="s">
        <v>18998</v>
      </c>
      <c r="B128713">
        <v>212306</v>
      </c>
    </row>
    <row r="128714" spans="1:2">
      <c r="A128714" t="s">
        <v>110239</v>
      </c>
      <c r="B128714">
        <v>212405</v>
      </c>
    </row>
    <row r="128715" spans="1:2">
      <c r="A128715" t="s">
        <v>110240</v>
      </c>
      <c r="B128715">
        <v>212203</v>
      </c>
    </row>
    <row r="128716" spans="1:2">
      <c r="A128716" t="s">
        <v>110241</v>
      </c>
      <c r="B128716">
        <v>212106</v>
      </c>
    </row>
    <row r="128717" spans="1:2">
      <c r="A128717" t="s">
        <v>110242</v>
      </c>
      <c r="B128717">
        <v>221508</v>
      </c>
    </row>
    <row r="128718" spans="1:2">
      <c r="A128718" t="s">
        <v>110243</v>
      </c>
      <c r="B128718">
        <v>212502</v>
      </c>
    </row>
    <row r="128719" spans="1:2">
      <c r="A128719" t="s">
        <v>110244</v>
      </c>
      <c r="B128719">
        <v>212306</v>
      </c>
    </row>
    <row r="128720" spans="1:2">
      <c r="A128720" t="s">
        <v>110245</v>
      </c>
      <c r="B128720">
        <v>212106</v>
      </c>
    </row>
    <row r="128721" spans="1:2">
      <c r="A128721" t="s">
        <v>23206</v>
      </c>
      <c r="B128721">
        <v>212106</v>
      </c>
    </row>
    <row r="128722" spans="1:2">
      <c r="A128722" t="s">
        <v>110246</v>
      </c>
      <c r="B128722">
        <v>212216</v>
      </c>
    </row>
    <row r="128723" spans="1:2">
      <c r="A128723" t="s">
        <v>110247</v>
      </c>
      <c r="B128723">
        <v>212106</v>
      </c>
    </row>
    <row r="128724" spans="1:2">
      <c r="A128724" t="s">
        <v>110248</v>
      </c>
      <c r="B128724">
        <v>212507</v>
      </c>
    </row>
    <row r="128725" spans="1:2">
      <c r="A128725" t="s">
        <v>110249</v>
      </c>
      <c r="B128725">
        <v>212401</v>
      </c>
    </row>
    <row r="128726" spans="1:2">
      <c r="A128726" t="s">
        <v>110250</v>
      </c>
      <c r="B128726">
        <v>212201</v>
      </c>
    </row>
    <row r="128727" spans="1:2">
      <c r="A128727" t="s">
        <v>110251</v>
      </c>
      <c r="B128727">
        <v>212301</v>
      </c>
    </row>
    <row r="128728" spans="1:2">
      <c r="A128728" t="s">
        <v>110252</v>
      </c>
      <c r="B128728">
        <v>212306</v>
      </c>
    </row>
    <row r="128729" spans="1:2">
      <c r="A128729" t="s">
        <v>110253</v>
      </c>
      <c r="B128729">
        <v>212401</v>
      </c>
    </row>
    <row r="128730" spans="1:2">
      <c r="A128730" t="s">
        <v>110254</v>
      </c>
      <c r="B128730">
        <v>212205</v>
      </c>
    </row>
    <row r="128731" spans="1:2">
      <c r="A128731" t="s">
        <v>110255</v>
      </c>
      <c r="B128731">
        <v>212104</v>
      </c>
    </row>
    <row r="128732" spans="1:2">
      <c r="A128732" t="s">
        <v>18608</v>
      </c>
      <c r="B128732">
        <v>221505</v>
      </c>
    </row>
    <row r="128733" spans="1:2">
      <c r="A128733" t="s">
        <v>110256</v>
      </c>
      <c r="B128733">
        <v>211003</v>
      </c>
    </row>
    <row r="128734" spans="1:2">
      <c r="A128734" t="s">
        <v>110257</v>
      </c>
      <c r="B128734">
        <v>212207</v>
      </c>
    </row>
    <row r="128735" spans="1:2">
      <c r="A128735" t="s">
        <v>110258</v>
      </c>
      <c r="B128735">
        <v>212109</v>
      </c>
    </row>
    <row r="128736" spans="1:2">
      <c r="A128736" t="s">
        <v>110259</v>
      </c>
      <c r="B128736">
        <v>212302</v>
      </c>
    </row>
    <row r="128737" spans="1:2">
      <c r="A128737" t="s">
        <v>110260</v>
      </c>
      <c r="B128737">
        <v>212207</v>
      </c>
    </row>
    <row r="128738" spans="1:2">
      <c r="A128738" t="s">
        <v>110261</v>
      </c>
      <c r="B128738">
        <v>212306</v>
      </c>
    </row>
    <row r="128739" spans="1:2">
      <c r="A128739" t="s">
        <v>110262</v>
      </c>
      <c r="B128739">
        <v>221503</v>
      </c>
    </row>
    <row r="128740" spans="1:2">
      <c r="A128740" t="s">
        <v>110263</v>
      </c>
      <c r="B128740">
        <v>212107</v>
      </c>
    </row>
    <row r="128741" spans="1:2">
      <c r="A128741" t="s">
        <v>110264</v>
      </c>
      <c r="B128741">
        <v>229413</v>
      </c>
    </row>
    <row r="128742" spans="1:2">
      <c r="A128742" t="s">
        <v>110265</v>
      </c>
      <c r="B128742">
        <v>211001</v>
      </c>
    </row>
    <row r="128743" spans="1:2">
      <c r="A128743" t="s">
        <v>110266</v>
      </c>
      <c r="B128743">
        <v>221505</v>
      </c>
    </row>
    <row r="128744" spans="1:2">
      <c r="A128744" t="s">
        <v>110267</v>
      </c>
      <c r="B128744">
        <v>212106</v>
      </c>
    </row>
    <row r="128745" spans="1:2">
      <c r="A128745" t="s">
        <v>110268</v>
      </c>
      <c r="B128745">
        <v>212107</v>
      </c>
    </row>
    <row r="128746" spans="1:2">
      <c r="A128746" t="s">
        <v>15516</v>
      </c>
      <c r="B128746">
        <v>212305</v>
      </c>
    </row>
    <row r="128747" spans="1:2">
      <c r="A128747" t="s">
        <v>110269</v>
      </c>
      <c r="B128747">
        <v>212107</v>
      </c>
    </row>
    <row r="128748" spans="1:2">
      <c r="A128748" t="s">
        <v>110270</v>
      </c>
      <c r="B128748">
        <v>212203</v>
      </c>
    </row>
    <row r="128749" spans="1:2">
      <c r="A128749" t="s">
        <v>22788</v>
      </c>
      <c r="B128749">
        <v>221502</v>
      </c>
    </row>
    <row r="128750" spans="1:2">
      <c r="A128750" t="s">
        <v>110271</v>
      </c>
      <c r="B128750">
        <v>212303</v>
      </c>
    </row>
    <row r="128751" spans="1:2">
      <c r="A128751" t="s">
        <v>110272</v>
      </c>
      <c r="B128751">
        <v>212302</v>
      </c>
    </row>
    <row r="128752" spans="1:2">
      <c r="A128752" t="s">
        <v>110273</v>
      </c>
      <c r="B128752">
        <v>211001</v>
      </c>
    </row>
    <row r="128753" spans="1:2">
      <c r="A128753" t="s">
        <v>110274</v>
      </c>
      <c r="B128753">
        <v>211004</v>
      </c>
    </row>
    <row r="128754" spans="1:2">
      <c r="A128754" t="s">
        <v>35216</v>
      </c>
      <c r="B128754">
        <v>212104</v>
      </c>
    </row>
    <row r="128755" spans="1:2">
      <c r="A128755" t="s">
        <v>110275</v>
      </c>
      <c r="B128755">
        <v>211013</v>
      </c>
    </row>
    <row r="128756" spans="1:2">
      <c r="A128756" t="s">
        <v>110276</v>
      </c>
      <c r="B128756">
        <v>212305</v>
      </c>
    </row>
    <row r="128757" spans="1:2">
      <c r="A128757" t="s">
        <v>110277</v>
      </c>
      <c r="B128757">
        <v>221502</v>
      </c>
    </row>
    <row r="128758" spans="1:2">
      <c r="A128758" t="s">
        <v>110278</v>
      </c>
      <c r="B128758">
        <v>212401</v>
      </c>
    </row>
    <row r="128759" spans="1:2">
      <c r="A128759" t="s">
        <v>110279</v>
      </c>
      <c r="B128759">
        <v>212213</v>
      </c>
    </row>
    <row r="128760" spans="1:2">
      <c r="A128760" t="s">
        <v>23241</v>
      </c>
      <c r="B128760">
        <v>212216</v>
      </c>
    </row>
    <row r="128761" spans="1:2">
      <c r="A128761" t="s">
        <v>40748</v>
      </c>
      <c r="B128761">
        <v>212307</v>
      </c>
    </row>
    <row r="128762" spans="1:2">
      <c r="A128762" t="s">
        <v>18284</v>
      </c>
      <c r="B128762">
        <v>212306</v>
      </c>
    </row>
    <row r="128763" spans="1:2">
      <c r="A128763" t="s">
        <v>110280</v>
      </c>
      <c r="B128763">
        <v>212106</v>
      </c>
    </row>
    <row r="128764" spans="1:2">
      <c r="A128764" t="s">
        <v>110281</v>
      </c>
      <c r="B128764">
        <v>212402</v>
      </c>
    </row>
    <row r="128765" spans="1:2">
      <c r="A128765" t="s">
        <v>110282</v>
      </c>
      <c r="B128765">
        <v>212104</v>
      </c>
    </row>
    <row r="128766" spans="1:2">
      <c r="A128766" t="s">
        <v>110283</v>
      </c>
      <c r="B128766">
        <v>212216</v>
      </c>
    </row>
    <row r="128767" spans="1:2">
      <c r="A128767" t="s">
        <v>110284</v>
      </c>
      <c r="B128767">
        <v>211013</v>
      </c>
    </row>
    <row r="128768" spans="1:2">
      <c r="A128768" t="s">
        <v>110285</v>
      </c>
      <c r="B128768">
        <v>211001</v>
      </c>
    </row>
    <row r="128769" spans="1:2">
      <c r="A128769" t="s">
        <v>110286</v>
      </c>
      <c r="B128769">
        <v>211019</v>
      </c>
    </row>
    <row r="128770" spans="1:2">
      <c r="A128770" t="s">
        <v>110287</v>
      </c>
      <c r="B128770">
        <v>212212</v>
      </c>
    </row>
    <row r="128771" spans="1:2">
      <c r="A128771" t="s">
        <v>110288</v>
      </c>
      <c r="B128771">
        <v>212208</v>
      </c>
    </row>
    <row r="128772" spans="1:2">
      <c r="A128772" t="s">
        <v>12617</v>
      </c>
      <c r="B128772">
        <v>212104</v>
      </c>
    </row>
    <row r="128773" spans="1:2">
      <c r="A128773" t="s">
        <v>110289</v>
      </c>
      <c r="B128773">
        <v>211012</v>
      </c>
    </row>
    <row r="128774" spans="1:2">
      <c r="A128774" t="s">
        <v>110290</v>
      </c>
      <c r="B128774">
        <v>212401</v>
      </c>
    </row>
    <row r="128775" spans="1:2">
      <c r="A128775" t="s">
        <v>110291</v>
      </c>
      <c r="B128775">
        <v>212207</v>
      </c>
    </row>
    <row r="128776" spans="1:2">
      <c r="A128776" t="s">
        <v>20427</v>
      </c>
      <c r="B128776">
        <v>212107</v>
      </c>
    </row>
    <row r="128777" spans="1:2">
      <c r="A128777" t="s">
        <v>4127</v>
      </c>
      <c r="B128777">
        <v>229411</v>
      </c>
    </row>
    <row r="128778" spans="1:2">
      <c r="A128778" t="s">
        <v>110292</v>
      </c>
      <c r="B128778">
        <v>212216</v>
      </c>
    </row>
    <row r="128779" spans="1:2">
      <c r="A128779" t="s">
        <v>78028</v>
      </c>
      <c r="B128779">
        <v>212303</v>
      </c>
    </row>
    <row r="128780" spans="1:2">
      <c r="A128780" t="s">
        <v>110293</v>
      </c>
      <c r="B128780">
        <v>229412</v>
      </c>
    </row>
    <row r="128781" spans="1:2">
      <c r="A128781" t="s">
        <v>110294</v>
      </c>
      <c r="B128781">
        <v>212507</v>
      </c>
    </row>
    <row r="128782" spans="1:2">
      <c r="A128782" t="s">
        <v>59248</v>
      </c>
      <c r="B128782">
        <v>212207</v>
      </c>
    </row>
    <row r="128783" spans="1:2">
      <c r="A128783" t="s">
        <v>110295</v>
      </c>
      <c r="B128783">
        <v>221503</v>
      </c>
    </row>
    <row r="128784" spans="1:2">
      <c r="A128784" t="s">
        <v>110296</v>
      </c>
      <c r="B128784">
        <v>212507</v>
      </c>
    </row>
    <row r="128785" spans="1:2">
      <c r="A128785" t="s">
        <v>110297</v>
      </c>
      <c r="B128785">
        <v>212303</v>
      </c>
    </row>
    <row r="128786" spans="1:2">
      <c r="A128786" t="s">
        <v>110298</v>
      </c>
      <c r="B128786">
        <v>212302</v>
      </c>
    </row>
    <row r="128787" spans="1:2">
      <c r="A128787" t="s">
        <v>110299</v>
      </c>
      <c r="B128787">
        <v>229411</v>
      </c>
    </row>
    <row r="128788" spans="1:2">
      <c r="A128788" t="s">
        <v>110300</v>
      </c>
      <c r="B128788">
        <v>221507</v>
      </c>
    </row>
    <row r="128789" spans="1:2">
      <c r="A128789" t="s">
        <v>110301</v>
      </c>
      <c r="B128789">
        <v>212306</v>
      </c>
    </row>
    <row r="128790" spans="1:2">
      <c r="A128790" t="s">
        <v>110302</v>
      </c>
      <c r="B128790">
        <v>211007</v>
      </c>
    </row>
    <row r="128791" spans="1:2">
      <c r="A128791" t="s">
        <v>110303</v>
      </c>
      <c r="B128791">
        <v>212217</v>
      </c>
    </row>
    <row r="128792" spans="1:2">
      <c r="A128792" t="s">
        <v>110304</v>
      </c>
      <c r="B128792">
        <v>212507</v>
      </c>
    </row>
    <row r="128793" spans="1:2">
      <c r="A128793" t="s">
        <v>110305</v>
      </c>
      <c r="B128793">
        <v>212208</v>
      </c>
    </row>
    <row r="128794" spans="1:2">
      <c r="A128794" t="s">
        <v>24836</v>
      </c>
      <c r="B128794">
        <v>212216</v>
      </c>
    </row>
    <row r="128795" spans="1:2">
      <c r="A128795" t="s">
        <v>110306</v>
      </c>
      <c r="B128795">
        <v>221508</v>
      </c>
    </row>
    <row r="128796" spans="1:2">
      <c r="A128796" t="s">
        <v>4369</v>
      </c>
      <c r="B128796">
        <v>229412</v>
      </c>
    </row>
    <row r="128797" spans="1:2">
      <c r="A128797" t="s">
        <v>110307</v>
      </c>
      <c r="B128797">
        <v>221505</v>
      </c>
    </row>
    <row r="128798" spans="1:2">
      <c r="A128798" t="s">
        <v>23263</v>
      </c>
      <c r="B128798">
        <v>212503</v>
      </c>
    </row>
    <row r="128799" spans="1:2">
      <c r="A128799" t="s">
        <v>110308</v>
      </c>
      <c r="B128799">
        <v>212301</v>
      </c>
    </row>
    <row r="128800" spans="1:2">
      <c r="A128800" t="s">
        <v>110309</v>
      </c>
      <c r="B128800">
        <v>212201</v>
      </c>
    </row>
    <row r="128801" spans="1:2">
      <c r="A128801" t="s">
        <v>110310</v>
      </c>
      <c r="B128801">
        <v>211003</v>
      </c>
    </row>
    <row r="128802" spans="1:2">
      <c r="A128802" t="s">
        <v>110311</v>
      </c>
      <c r="B128802">
        <v>212107</v>
      </c>
    </row>
    <row r="128803" spans="1:2">
      <c r="A128803" t="s">
        <v>110312</v>
      </c>
      <c r="B128803">
        <v>212104</v>
      </c>
    </row>
    <row r="128804" spans="1:2">
      <c r="A128804" t="s">
        <v>110313</v>
      </c>
      <c r="B128804">
        <v>212507</v>
      </c>
    </row>
    <row r="128805" spans="1:2">
      <c r="A128805" t="s">
        <v>110314</v>
      </c>
      <c r="B128805">
        <v>211008</v>
      </c>
    </row>
    <row r="128806" spans="1:2">
      <c r="A128806" t="s">
        <v>110315</v>
      </c>
      <c r="B128806">
        <v>211008</v>
      </c>
    </row>
    <row r="128807" spans="1:2">
      <c r="A128807" t="s">
        <v>32597</v>
      </c>
      <c r="B128807">
        <v>212217</v>
      </c>
    </row>
    <row r="128808" spans="1:2">
      <c r="A128808" t="s">
        <v>110316</v>
      </c>
      <c r="B128808">
        <v>212507</v>
      </c>
    </row>
    <row r="128809" spans="1:2">
      <c r="A128809" t="s">
        <v>110317</v>
      </c>
      <c r="B128809">
        <v>212106</v>
      </c>
    </row>
    <row r="128810" spans="1:2">
      <c r="A128810" t="s">
        <v>24846</v>
      </c>
      <c r="B128810">
        <v>212502</v>
      </c>
    </row>
    <row r="128811" spans="1:2">
      <c r="A128811" t="s">
        <v>15980</v>
      </c>
      <c r="B128811">
        <v>212306</v>
      </c>
    </row>
    <row r="128812" spans="1:2">
      <c r="A128812" t="s">
        <v>110318</v>
      </c>
      <c r="B128812">
        <v>212107</v>
      </c>
    </row>
    <row r="128813" spans="1:2">
      <c r="A128813" t="s">
        <v>110319</v>
      </c>
      <c r="B128813">
        <v>212207</v>
      </c>
    </row>
    <row r="128814" spans="1:2">
      <c r="A128814" t="s">
        <v>110320</v>
      </c>
      <c r="B128814">
        <v>212204</v>
      </c>
    </row>
    <row r="128815" spans="1:2">
      <c r="A128815" t="s">
        <v>110321</v>
      </c>
      <c r="B128815">
        <v>212107</v>
      </c>
    </row>
    <row r="128816" spans="1:2">
      <c r="A128816" t="s">
        <v>110322</v>
      </c>
      <c r="B128816">
        <v>211003</v>
      </c>
    </row>
    <row r="128817" spans="1:2">
      <c r="A128817" t="s">
        <v>110323</v>
      </c>
      <c r="B128817">
        <v>211003</v>
      </c>
    </row>
    <row r="128818" spans="1:2">
      <c r="A128818" t="s">
        <v>92144</v>
      </c>
      <c r="B128818">
        <v>212218</v>
      </c>
    </row>
    <row r="128819" spans="1:2">
      <c r="A128819" t="s">
        <v>92144</v>
      </c>
      <c r="B128819">
        <v>212401</v>
      </c>
    </row>
    <row r="128820" spans="1:2">
      <c r="A128820" t="s">
        <v>92144</v>
      </c>
      <c r="B128820">
        <v>212507</v>
      </c>
    </row>
    <row r="128821" spans="1:2">
      <c r="A128821" t="s">
        <v>110324</v>
      </c>
      <c r="B128821">
        <v>212303</v>
      </c>
    </row>
    <row r="128822" spans="1:2">
      <c r="A128822" t="s">
        <v>110325</v>
      </c>
      <c r="B128822">
        <v>212108</v>
      </c>
    </row>
    <row r="128823" spans="1:2">
      <c r="A128823" t="s">
        <v>110326</v>
      </c>
      <c r="B128823">
        <v>212303</v>
      </c>
    </row>
    <row r="128824" spans="1:2">
      <c r="A128824" t="s">
        <v>110327</v>
      </c>
      <c r="B128824">
        <v>211008</v>
      </c>
    </row>
    <row r="128825" spans="1:2">
      <c r="A128825" t="s">
        <v>110328</v>
      </c>
      <c r="B128825">
        <v>212401</v>
      </c>
    </row>
    <row r="128826" spans="1:2">
      <c r="A128826" t="s">
        <v>110329</v>
      </c>
      <c r="B128826">
        <v>211019</v>
      </c>
    </row>
    <row r="128827" spans="1:2">
      <c r="A128827" t="s">
        <v>110330</v>
      </c>
      <c r="B128827">
        <v>212217</v>
      </c>
    </row>
    <row r="128828" spans="1:2">
      <c r="A128828" t="s">
        <v>110331</v>
      </c>
      <c r="B128828">
        <v>212401</v>
      </c>
    </row>
    <row r="128829" spans="1:2">
      <c r="A128829" t="s">
        <v>110332</v>
      </c>
      <c r="B128829">
        <v>229413</v>
      </c>
    </row>
    <row r="128830" spans="1:2">
      <c r="A128830" t="s">
        <v>110333</v>
      </c>
      <c r="B128830">
        <v>211006</v>
      </c>
    </row>
    <row r="128831" spans="1:2">
      <c r="A128831" t="s">
        <v>110334</v>
      </c>
      <c r="B128831">
        <v>212503</v>
      </c>
    </row>
    <row r="128832" spans="1:2">
      <c r="A128832" t="s">
        <v>17942</v>
      </c>
      <c r="B128832">
        <v>212218</v>
      </c>
    </row>
    <row r="128833" spans="1:2">
      <c r="A128833" t="s">
        <v>32201</v>
      </c>
      <c r="B128833">
        <v>212207</v>
      </c>
    </row>
    <row r="128834" spans="1:2">
      <c r="A128834" t="s">
        <v>110335</v>
      </c>
      <c r="B128834">
        <v>212107</v>
      </c>
    </row>
    <row r="128835" spans="1:2">
      <c r="A128835" t="s">
        <v>110336</v>
      </c>
      <c r="B128835">
        <v>229412</v>
      </c>
    </row>
    <row r="128836" spans="1:2">
      <c r="A128836" t="s">
        <v>63104</v>
      </c>
      <c r="B128836">
        <v>212306</v>
      </c>
    </row>
    <row r="128837" spans="1:2">
      <c r="A128837" t="s">
        <v>110337</v>
      </c>
      <c r="B128837">
        <v>212306</v>
      </c>
    </row>
    <row r="128838" spans="1:2">
      <c r="A128838" t="s">
        <v>110338</v>
      </c>
      <c r="B128838">
        <v>212106</v>
      </c>
    </row>
    <row r="128839" spans="1:2">
      <c r="A128839" t="s">
        <v>42762</v>
      </c>
      <c r="B128839">
        <v>212307</v>
      </c>
    </row>
    <row r="128840" spans="1:2">
      <c r="A128840" t="s">
        <v>110339</v>
      </c>
      <c r="B128840">
        <v>212107</v>
      </c>
    </row>
    <row r="128841" spans="1:2">
      <c r="A128841" t="s">
        <v>25936</v>
      </c>
      <c r="B128841">
        <v>212107</v>
      </c>
    </row>
    <row r="128842" spans="1:2">
      <c r="A128842" t="s">
        <v>23299</v>
      </c>
      <c r="B128842">
        <v>212106</v>
      </c>
    </row>
    <row r="128843" spans="1:2">
      <c r="A128843" t="s">
        <v>110340</v>
      </c>
      <c r="B128843">
        <v>212305</v>
      </c>
    </row>
    <row r="128844" spans="1:2">
      <c r="A128844" t="s">
        <v>71829</v>
      </c>
      <c r="B128844">
        <v>212205</v>
      </c>
    </row>
    <row r="128845" spans="1:2">
      <c r="A128845" t="s">
        <v>110341</v>
      </c>
      <c r="B128845">
        <v>229413</v>
      </c>
    </row>
    <row r="128846" spans="1:2">
      <c r="A128846" t="s">
        <v>110342</v>
      </c>
      <c r="B128846">
        <v>212214</v>
      </c>
    </row>
    <row r="128847" spans="1:2">
      <c r="A128847" t="s">
        <v>110343</v>
      </c>
      <c r="B128847">
        <v>212302</v>
      </c>
    </row>
    <row r="128848" spans="1:2">
      <c r="A128848" t="s">
        <v>20477</v>
      </c>
      <c r="B128848">
        <v>212301</v>
      </c>
    </row>
    <row r="128849" spans="1:2">
      <c r="A128849" t="s">
        <v>95818</v>
      </c>
      <c r="B128849">
        <v>212401</v>
      </c>
    </row>
    <row r="128850" spans="1:2">
      <c r="A128850" t="s">
        <v>110344</v>
      </c>
      <c r="B128850">
        <v>211013</v>
      </c>
    </row>
    <row r="128851" spans="1:2">
      <c r="A128851" t="s">
        <v>110345</v>
      </c>
      <c r="B128851">
        <v>212402</v>
      </c>
    </row>
    <row r="128852" spans="1:2">
      <c r="A128852" t="s">
        <v>87739</v>
      </c>
      <c r="B128852">
        <v>212301</v>
      </c>
    </row>
    <row r="128853" spans="1:2">
      <c r="A128853" t="s">
        <v>64331</v>
      </c>
      <c r="B128853">
        <v>211012</v>
      </c>
    </row>
    <row r="128854" spans="1:2">
      <c r="A128854" t="s">
        <v>64333</v>
      </c>
      <c r="B128854">
        <v>212401</v>
      </c>
    </row>
    <row r="128855" spans="1:2">
      <c r="A128855" t="s">
        <v>110346</v>
      </c>
      <c r="B128855">
        <v>212301</v>
      </c>
    </row>
    <row r="128856" spans="1:2">
      <c r="A128856" t="s">
        <v>110347</v>
      </c>
      <c r="B128856">
        <v>229413</v>
      </c>
    </row>
    <row r="128857" spans="1:2">
      <c r="A128857" t="s">
        <v>23321</v>
      </c>
      <c r="B128857">
        <v>212402</v>
      </c>
    </row>
    <row r="128858" spans="1:2">
      <c r="A128858" t="s">
        <v>110348</v>
      </c>
      <c r="B128858">
        <v>211003</v>
      </c>
    </row>
    <row r="128859" spans="1:2">
      <c r="A128859" t="s">
        <v>110349</v>
      </c>
      <c r="B128859">
        <v>211002</v>
      </c>
    </row>
    <row r="128860" spans="1:2">
      <c r="A128860" t="s">
        <v>110350</v>
      </c>
      <c r="B128860">
        <v>229411</v>
      </c>
    </row>
    <row r="128861" spans="1:2">
      <c r="A128861" t="s">
        <v>110351</v>
      </c>
      <c r="B128861">
        <v>212502</v>
      </c>
    </row>
    <row r="128862" spans="1:2">
      <c r="A128862" t="s">
        <v>109018</v>
      </c>
      <c r="B128862">
        <v>221503</v>
      </c>
    </row>
    <row r="128863" spans="1:2">
      <c r="A128863" t="s">
        <v>110352</v>
      </c>
      <c r="B128863">
        <v>211018</v>
      </c>
    </row>
    <row r="128864" spans="1:2">
      <c r="A128864" t="s">
        <v>110353</v>
      </c>
      <c r="B128864">
        <v>212208</v>
      </c>
    </row>
    <row r="128865" spans="1:2">
      <c r="A128865" t="s">
        <v>110354</v>
      </c>
      <c r="B128865">
        <v>212214</v>
      </c>
    </row>
    <row r="128866" spans="1:2">
      <c r="A128866" t="s">
        <v>110355</v>
      </c>
      <c r="B128866">
        <v>212503</v>
      </c>
    </row>
    <row r="128867" spans="1:2">
      <c r="A128867" t="s">
        <v>110356</v>
      </c>
      <c r="B128867">
        <v>229411</v>
      </c>
    </row>
    <row r="128868" spans="1:2">
      <c r="A128868" t="s">
        <v>110357</v>
      </c>
      <c r="B128868">
        <v>221502</v>
      </c>
    </row>
    <row r="128869" spans="1:2">
      <c r="A128869" t="s">
        <v>110358</v>
      </c>
      <c r="B128869">
        <v>212218</v>
      </c>
    </row>
    <row r="128870" spans="1:2">
      <c r="A128870" t="s">
        <v>110359</v>
      </c>
      <c r="B128870">
        <v>211016</v>
      </c>
    </row>
    <row r="128871" spans="1:2">
      <c r="A128871" t="s">
        <v>110360</v>
      </c>
      <c r="B128871">
        <v>212111</v>
      </c>
    </row>
    <row r="128872" spans="1:2">
      <c r="A128872" t="s">
        <v>110361</v>
      </c>
      <c r="B128872">
        <v>211002</v>
      </c>
    </row>
    <row r="128873" spans="1:2">
      <c r="A128873" t="s">
        <v>110362</v>
      </c>
      <c r="B128873">
        <v>211011</v>
      </c>
    </row>
    <row r="128874" spans="1:2">
      <c r="A128874" t="s">
        <v>110363</v>
      </c>
      <c r="B128874">
        <v>212214</v>
      </c>
    </row>
    <row r="128875" spans="1:2">
      <c r="A128875" t="s">
        <v>110363</v>
      </c>
      <c r="B128875">
        <v>221505</v>
      </c>
    </row>
    <row r="128876" spans="1:2">
      <c r="A128876" t="s">
        <v>21890</v>
      </c>
      <c r="B128876">
        <v>212306</v>
      </c>
    </row>
    <row r="128877" spans="1:2">
      <c r="A128877" t="s">
        <v>110364</v>
      </c>
      <c r="B128877">
        <v>212402</v>
      </c>
    </row>
    <row r="128878" spans="1:2">
      <c r="A128878" t="s">
        <v>20054</v>
      </c>
      <c r="B128878">
        <v>212305</v>
      </c>
    </row>
    <row r="128879" spans="1:2">
      <c r="A128879" t="s">
        <v>110365</v>
      </c>
      <c r="B128879">
        <v>212217</v>
      </c>
    </row>
    <row r="128880" spans="1:2">
      <c r="A128880" t="s">
        <v>110366</v>
      </c>
      <c r="B128880">
        <v>212306</v>
      </c>
    </row>
    <row r="128881" spans="1:2">
      <c r="A128881" t="s">
        <v>110367</v>
      </c>
      <c r="B128881">
        <v>229413</v>
      </c>
    </row>
    <row r="128882" spans="1:2">
      <c r="A128882" t="s">
        <v>110368</v>
      </c>
      <c r="B128882">
        <v>211002</v>
      </c>
    </row>
    <row r="128883" spans="1:2">
      <c r="A128883" t="s">
        <v>110369</v>
      </c>
      <c r="B128883">
        <v>212206</v>
      </c>
    </row>
    <row r="128884" spans="1:2">
      <c r="A128884" t="s">
        <v>110370</v>
      </c>
      <c r="B128884">
        <v>212307</v>
      </c>
    </row>
    <row r="128885" spans="1:2">
      <c r="A128885" t="s">
        <v>110371</v>
      </c>
      <c r="B128885">
        <v>211001</v>
      </c>
    </row>
    <row r="128886" spans="1:2">
      <c r="A128886" t="s">
        <v>110372</v>
      </c>
      <c r="B128886">
        <v>211003</v>
      </c>
    </row>
    <row r="128887" spans="1:2">
      <c r="A128887" t="s">
        <v>110373</v>
      </c>
      <c r="B128887">
        <v>221507</v>
      </c>
    </row>
    <row r="128888" spans="1:2">
      <c r="A128888" t="s">
        <v>110374</v>
      </c>
      <c r="B128888">
        <v>221508</v>
      </c>
    </row>
    <row r="128889" spans="1:2">
      <c r="A128889" t="s">
        <v>110375</v>
      </c>
      <c r="B128889">
        <v>212306</v>
      </c>
    </row>
    <row r="128890" spans="1:2">
      <c r="A128890" t="s">
        <v>110376</v>
      </c>
      <c r="B128890">
        <v>212208</v>
      </c>
    </row>
    <row r="128891" spans="1:2">
      <c r="A128891" t="s">
        <v>110377</v>
      </c>
      <c r="B128891">
        <v>212303</v>
      </c>
    </row>
    <row r="128892" spans="1:2">
      <c r="A128892" t="s">
        <v>35871</v>
      </c>
      <c r="B128892">
        <v>212217</v>
      </c>
    </row>
    <row r="128893" spans="1:2">
      <c r="A128893" t="s">
        <v>18023</v>
      </c>
      <c r="B128893">
        <v>212306</v>
      </c>
    </row>
    <row r="128894" spans="1:2">
      <c r="A128894" t="s">
        <v>110378</v>
      </c>
      <c r="B128894">
        <v>212216</v>
      </c>
    </row>
    <row r="128895" spans="1:2">
      <c r="A128895" t="s">
        <v>110379</v>
      </c>
      <c r="B128895">
        <v>221505</v>
      </c>
    </row>
    <row r="128896" spans="1:2">
      <c r="A128896" t="s">
        <v>110380</v>
      </c>
      <c r="B128896">
        <v>212503</v>
      </c>
    </row>
    <row r="128897" spans="1:2">
      <c r="A128897" t="s">
        <v>110381</v>
      </c>
      <c r="B128897">
        <v>212402</v>
      </c>
    </row>
    <row r="128898" spans="1:2">
      <c r="A128898" t="s">
        <v>110382</v>
      </c>
      <c r="B128898">
        <v>229412</v>
      </c>
    </row>
    <row r="128899" spans="1:2">
      <c r="A128899" t="s">
        <v>110383</v>
      </c>
      <c r="B128899">
        <v>212207</v>
      </c>
    </row>
    <row r="128900" spans="1:2">
      <c r="A128900" t="s">
        <v>110384</v>
      </c>
      <c r="B128900">
        <v>211003</v>
      </c>
    </row>
    <row r="128901" spans="1:2">
      <c r="A128901" t="s">
        <v>110385</v>
      </c>
      <c r="B128901">
        <v>212204</v>
      </c>
    </row>
    <row r="128902" spans="1:2">
      <c r="A128902" t="s">
        <v>110386</v>
      </c>
      <c r="B128902">
        <v>212213</v>
      </c>
    </row>
    <row r="128903" spans="1:2">
      <c r="A128903" t="s">
        <v>110387</v>
      </c>
      <c r="B128903">
        <v>212217</v>
      </c>
    </row>
    <row r="128904" spans="1:2">
      <c r="A128904" t="s">
        <v>110388</v>
      </c>
      <c r="B128904">
        <v>229412</v>
      </c>
    </row>
    <row r="128905" spans="1:2">
      <c r="A128905" t="s">
        <v>110389</v>
      </c>
      <c r="B128905">
        <v>211013</v>
      </c>
    </row>
    <row r="128906" spans="1:2">
      <c r="A128906" t="s">
        <v>110390</v>
      </c>
      <c r="B128906">
        <v>221503</v>
      </c>
    </row>
    <row r="128907" spans="1:2">
      <c r="A128907" t="s">
        <v>110391</v>
      </c>
      <c r="B128907">
        <v>212204</v>
      </c>
    </row>
    <row r="128908" spans="1:2">
      <c r="A128908" t="s">
        <v>19151</v>
      </c>
      <c r="B128908">
        <v>212207</v>
      </c>
    </row>
    <row r="128909" spans="1:2">
      <c r="A128909" t="s">
        <v>110392</v>
      </c>
      <c r="B128909">
        <v>212208</v>
      </c>
    </row>
    <row r="128910" spans="1:2">
      <c r="A128910" t="s">
        <v>110393</v>
      </c>
      <c r="B128910">
        <v>212217</v>
      </c>
    </row>
    <row r="128911" spans="1:2">
      <c r="A128911" t="s">
        <v>110394</v>
      </c>
      <c r="B128911">
        <v>212108</v>
      </c>
    </row>
    <row r="128912" spans="1:2">
      <c r="A128912" t="s">
        <v>18026</v>
      </c>
      <c r="B128912">
        <v>211012</v>
      </c>
    </row>
    <row r="128913" spans="1:2">
      <c r="A128913" t="s">
        <v>64961</v>
      </c>
      <c r="B128913">
        <v>212502</v>
      </c>
    </row>
    <row r="128914" spans="1:2">
      <c r="A128914" t="s">
        <v>110395</v>
      </c>
      <c r="B128914">
        <v>229411</v>
      </c>
    </row>
    <row r="128915" spans="1:2">
      <c r="A128915" t="s">
        <v>110396</v>
      </c>
      <c r="B128915">
        <v>212104</v>
      </c>
    </row>
    <row r="128916" spans="1:2">
      <c r="A128916" t="s">
        <v>110397</v>
      </c>
      <c r="B128916">
        <v>212305</v>
      </c>
    </row>
    <row r="128917" spans="1:2">
      <c r="A128917" t="s">
        <v>110398</v>
      </c>
      <c r="B128917">
        <v>212213</v>
      </c>
    </row>
    <row r="128918" spans="1:2">
      <c r="A128918" t="s">
        <v>110399</v>
      </c>
      <c r="B128918">
        <v>212109</v>
      </c>
    </row>
    <row r="128919" spans="1:2">
      <c r="A128919" t="s">
        <v>110400</v>
      </c>
      <c r="B128919">
        <v>221508</v>
      </c>
    </row>
    <row r="128920" spans="1:2">
      <c r="A128920" t="s">
        <v>110401</v>
      </c>
      <c r="B128920">
        <v>212301</v>
      </c>
    </row>
    <row r="128921" spans="1:2">
      <c r="A128921" t="s">
        <v>110402</v>
      </c>
      <c r="B128921">
        <v>221507</v>
      </c>
    </row>
    <row r="128922" spans="1:2">
      <c r="A128922" t="s">
        <v>110403</v>
      </c>
      <c r="B128922">
        <v>212217</v>
      </c>
    </row>
    <row r="128923" spans="1:2">
      <c r="A128923" t="s">
        <v>110404</v>
      </c>
      <c r="B128923">
        <v>221503</v>
      </c>
    </row>
    <row r="128924" spans="1:2">
      <c r="A128924" t="s">
        <v>110405</v>
      </c>
      <c r="B128924">
        <v>212305</v>
      </c>
    </row>
    <row r="128925" spans="1:2">
      <c r="A128925" t="s">
        <v>85763</v>
      </c>
      <c r="B128925">
        <v>212507</v>
      </c>
    </row>
    <row r="128926" spans="1:2">
      <c r="A128926" t="s">
        <v>110406</v>
      </c>
      <c r="B128926">
        <v>221503</v>
      </c>
    </row>
    <row r="128927" spans="1:2">
      <c r="A128927" t="s">
        <v>110407</v>
      </c>
      <c r="B128927">
        <v>212217</v>
      </c>
    </row>
    <row r="128928" spans="1:2">
      <c r="A128928" t="s">
        <v>110408</v>
      </c>
      <c r="B128928">
        <v>211006</v>
      </c>
    </row>
    <row r="128929" spans="1:2">
      <c r="A128929" t="s">
        <v>19169</v>
      </c>
      <c r="B128929">
        <v>212301</v>
      </c>
    </row>
    <row r="128930" spans="1:2">
      <c r="A128930" t="s">
        <v>61187</v>
      </c>
      <c r="B128930">
        <v>212104</v>
      </c>
    </row>
    <row r="128931" spans="1:2">
      <c r="A128931" t="s">
        <v>110409</v>
      </c>
      <c r="B128931">
        <v>212502</v>
      </c>
    </row>
    <row r="128932" spans="1:2">
      <c r="A128932" t="s">
        <v>110410</v>
      </c>
      <c r="B128932">
        <v>212405</v>
      </c>
    </row>
    <row r="128933" spans="1:2">
      <c r="A128933" t="s">
        <v>110411</v>
      </c>
      <c r="B128933">
        <v>211015</v>
      </c>
    </row>
    <row r="128934" spans="1:2">
      <c r="A128934" t="s">
        <v>110412</v>
      </c>
      <c r="B128934">
        <v>211002</v>
      </c>
    </row>
    <row r="128935" spans="1:2">
      <c r="A128935" t="s">
        <v>110413</v>
      </c>
      <c r="B128935">
        <v>212106</v>
      </c>
    </row>
    <row r="128936" spans="1:2">
      <c r="A128936" t="s">
        <v>110414</v>
      </c>
      <c r="B128936">
        <v>211011</v>
      </c>
    </row>
    <row r="128937" spans="1:2">
      <c r="A128937" t="s">
        <v>110415</v>
      </c>
      <c r="B128937">
        <v>211010</v>
      </c>
    </row>
    <row r="128938" spans="1:2">
      <c r="A128938" t="s">
        <v>110416</v>
      </c>
      <c r="B128938">
        <v>211002</v>
      </c>
    </row>
    <row r="128939" spans="1:2">
      <c r="A128939" t="s">
        <v>26579</v>
      </c>
      <c r="B128939">
        <v>212217</v>
      </c>
    </row>
    <row r="128940" spans="1:2">
      <c r="A128940" t="s">
        <v>110417</v>
      </c>
      <c r="B128940">
        <v>212107</v>
      </c>
    </row>
    <row r="128941" spans="1:2">
      <c r="A128941" t="s">
        <v>27675</v>
      </c>
      <c r="B128941">
        <v>212507</v>
      </c>
    </row>
    <row r="128942" spans="1:2">
      <c r="A128942" t="s">
        <v>110418</v>
      </c>
      <c r="B128942">
        <v>221502</v>
      </c>
    </row>
    <row r="128943" spans="1:2">
      <c r="A128943" t="s">
        <v>110419</v>
      </c>
      <c r="B128943">
        <v>212207</v>
      </c>
    </row>
    <row r="128944" spans="1:2">
      <c r="A128944" t="s">
        <v>110420</v>
      </c>
      <c r="B128944">
        <v>212207</v>
      </c>
    </row>
    <row r="128945" spans="1:2">
      <c r="A128945" t="s">
        <v>110421</v>
      </c>
      <c r="B128945">
        <v>212302</v>
      </c>
    </row>
    <row r="128946" spans="1:2">
      <c r="A128946" t="s">
        <v>110422</v>
      </c>
      <c r="B128946">
        <v>212301</v>
      </c>
    </row>
    <row r="128947" spans="1:2">
      <c r="A128947" t="s">
        <v>110423</v>
      </c>
      <c r="B128947">
        <v>212202</v>
      </c>
    </row>
    <row r="128948" spans="1:2">
      <c r="A128948" t="s">
        <v>110424</v>
      </c>
      <c r="B128948">
        <v>212218</v>
      </c>
    </row>
    <row r="128949" spans="1:2">
      <c r="A128949" t="s">
        <v>110425</v>
      </c>
      <c r="B128949">
        <v>211003</v>
      </c>
    </row>
    <row r="128950" spans="1:2">
      <c r="A128950" t="s">
        <v>110426</v>
      </c>
      <c r="B128950">
        <v>212104</v>
      </c>
    </row>
    <row r="128951" spans="1:2">
      <c r="A128951" t="s">
        <v>110427</v>
      </c>
      <c r="B128951">
        <v>211003</v>
      </c>
    </row>
    <row r="128952" spans="1:2">
      <c r="A128952" t="s">
        <v>110428</v>
      </c>
      <c r="B128952">
        <v>212217</v>
      </c>
    </row>
    <row r="128953" spans="1:2">
      <c r="A128953" t="s">
        <v>110429</v>
      </c>
      <c r="B128953">
        <v>212217</v>
      </c>
    </row>
    <row r="128954" spans="1:2">
      <c r="A128954" t="s">
        <v>110430</v>
      </c>
      <c r="B128954">
        <v>211009</v>
      </c>
    </row>
    <row r="128955" spans="1:2">
      <c r="A128955" t="s">
        <v>110431</v>
      </c>
      <c r="B128955">
        <v>212405</v>
      </c>
    </row>
    <row r="128956" spans="1:2">
      <c r="A128956" t="s">
        <v>110432</v>
      </c>
      <c r="B128956">
        <v>229412</v>
      </c>
    </row>
    <row r="128957" spans="1:2">
      <c r="A128957" t="s">
        <v>19194</v>
      </c>
      <c r="B128957">
        <v>221507</v>
      </c>
    </row>
    <row r="128958" spans="1:2">
      <c r="A128958" t="s">
        <v>110433</v>
      </c>
      <c r="B128958">
        <v>212507</v>
      </c>
    </row>
    <row r="128959" spans="1:2">
      <c r="A128959" t="s">
        <v>110434</v>
      </c>
      <c r="B128959">
        <v>211011</v>
      </c>
    </row>
    <row r="128960" spans="1:2">
      <c r="A128960" t="s">
        <v>110435</v>
      </c>
      <c r="B128960">
        <v>212305</v>
      </c>
    </row>
    <row r="128961" spans="1:2">
      <c r="A128961" t="s">
        <v>110436</v>
      </c>
      <c r="B128961">
        <v>211002</v>
      </c>
    </row>
    <row r="128962" spans="1:2">
      <c r="A128962" t="s">
        <v>110437</v>
      </c>
      <c r="B128962">
        <v>212305</v>
      </c>
    </row>
    <row r="128963" spans="1:2">
      <c r="A128963" t="s">
        <v>110438</v>
      </c>
      <c r="B128963">
        <v>212303</v>
      </c>
    </row>
    <row r="128964" spans="1:2">
      <c r="A128964" t="s">
        <v>110439</v>
      </c>
      <c r="B128964">
        <v>221508</v>
      </c>
    </row>
    <row r="128965" spans="1:2">
      <c r="A128965" t="s">
        <v>110440</v>
      </c>
      <c r="B128965">
        <v>211003</v>
      </c>
    </row>
    <row r="128966" spans="1:2">
      <c r="A128966" t="s">
        <v>110441</v>
      </c>
      <c r="B128966">
        <v>212206</v>
      </c>
    </row>
    <row r="128967" spans="1:2">
      <c r="A128967" t="s">
        <v>110442</v>
      </c>
      <c r="B128967">
        <v>212216</v>
      </c>
    </row>
    <row r="128968" spans="1:2">
      <c r="A128968" t="s">
        <v>110443</v>
      </c>
      <c r="B128968">
        <v>212206</v>
      </c>
    </row>
    <row r="128969" spans="1:2">
      <c r="A128969" t="s">
        <v>110444</v>
      </c>
      <c r="B128969">
        <v>212303</v>
      </c>
    </row>
    <row r="128970" spans="1:2">
      <c r="A128970" t="s">
        <v>110445</v>
      </c>
      <c r="B128970">
        <v>233227</v>
      </c>
    </row>
    <row r="128971" spans="1:2">
      <c r="A128971" t="s">
        <v>110446</v>
      </c>
      <c r="B128971">
        <v>232331</v>
      </c>
    </row>
    <row r="128972" spans="1:2">
      <c r="A128972" t="s">
        <v>110447</v>
      </c>
      <c r="B128972">
        <v>233222</v>
      </c>
    </row>
    <row r="128973" spans="1:2">
      <c r="A128973" t="s">
        <v>110448</v>
      </c>
      <c r="B128973">
        <v>233002</v>
      </c>
    </row>
    <row r="128974" spans="1:2">
      <c r="A128974" t="s">
        <v>20149</v>
      </c>
      <c r="B128974">
        <v>275204</v>
      </c>
    </row>
    <row r="128975" spans="1:2">
      <c r="A128975" t="s">
        <v>110449</v>
      </c>
      <c r="B128975">
        <v>233222</v>
      </c>
    </row>
    <row r="128976" spans="1:2">
      <c r="A128976" t="s">
        <v>36956</v>
      </c>
      <c r="B128976">
        <v>233305</v>
      </c>
    </row>
    <row r="128977" spans="1:2">
      <c r="A128977" t="s">
        <v>110450</v>
      </c>
      <c r="B128977">
        <v>233302</v>
      </c>
    </row>
    <row r="128978" spans="1:2">
      <c r="A128978" t="s">
        <v>110451</v>
      </c>
      <c r="B128978">
        <v>275203</v>
      </c>
    </row>
    <row r="128979" spans="1:2">
      <c r="A128979" t="s">
        <v>24950</v>
      </c>
      <c r="B128979">
        <v>232333</v>
      </c>
    </row>
    <row r="128980" spans="1:2">
      <c r="A128980" t="s">
        <v>58933</v>
      </c>
      <c r="B128980">
        <v>233221</v>
      </c>
    </row>
    <row r="128981" spans="1:2">
      <c r="A128981" t="s">
        <v>110452</v>
      </c>
      <c r="B128981">
        <v>233223</v>
      </c>
    </row>
    <row r="128982" spans="1:2">
      <c r="A128982" t="s">
        <v>110453</v>
      </c>
      <c r="B128982">
        <v>233231</v>
      </c>
    </row>
    <row r="128983" spans="1:2">
      <c r="A128983" t="s">
        <v>110454</v>
      </c>
      <c r="B128983">
        <v>233221</v>
      </c>
    </row>
    <row r="128984" spans="1:2">
      <c r="A128984" t="s">
        <v>110455</v>
      </c>
      <c r="B128984">
        <v>232336</v>
      </c>
    </row>
    <row r="128985" spans="1:2">
      <c r="A128985" t="s">
        <v>110456</v>
      </c>
      <c r="B128985">
        <v>233305</v>
      </c>
    </row>
    <row r="128986" spans="1:2">
      <c r="A128986" t="s">
        <v>81099</v>
      </c>
      <c r="B128986">
        <v>233305</v>
      </c>
    </row>
    <row r="128987" spans="1:2">
      <c r="A128987" t="s">
        <v>110457</v>
      </c>
      <c r="B128987">
        <v>232336</v>
      </c>
    </row>
    <row r="128988" spans="1:2">
      <c r="A128988" t="s">
        <v>108256</v>
      </c>
      <c r="B128988">
        <v>233225</v>
      </c>
    </row>
    <row r="128989" spans="1:2">
      <c r="A128989" t="s">
        <v>110458</v>
      </c>
      <c r="B128989">
        <v>232333</v>
      </c>
    </row>
    <row r="128990" spans="1:2">
      <c r="A128990" t="s">
        <v>110459</v>
      </c>
      <c r="B128990">
        <v>233002</v>
      </c>
    </row>
    <row r="128991" spans="1:2">
      <c r="A128991" t="s">
        <v>110460</v>
      </c>
      <c r="B128991">
        <v>233221</v>
      </c>
    </row>
    <row r="128992" spans="1:2">
      <c r="A128992" t="s">
        <v>110461</v>
      </c>
      <c r="B128992">
        <v>233227</v>
      </c>
    </row>
    <row r="128993" spans="1:2">
      <c r="A128993" t="s">
        <v>110462</v>
      </c>
      <c r="B128993">
        <v>233300</v>
      </c>
    </row>
    <row r="128994" spans="1:2">
      <c r="A128994" t="s">
        <v>110463</v>
      </c>
      <c r="B128994">
        <v>233301</v>
      </c>
    </row>
    <row r="128995" spans="1:2">
      <c r="A128995" t="s">
        <v>110464</v>
      </c>
      <c r="B128995">
        <v>275201</v>
      </c>
    </row>
    <row r="128996" spans="1:2">
      <c r="A128996" t="s">
        <v>17725</v>
      </c>
      <c r="B128996">
        <v>232329</v>
      </c>
    </row>
    <row r="128997" spans="1:2">
      <c r="A128997" t="s">
        <v>110465</v>
      </c>
      <c r="B128997">
        <v>275204</v>
      </c>
    </row>
    <row r="128998" spans="1:2">
      <c r="A128998" t="s">
        <v>30321</v>
      </c>
      <c r="B128998">
        <v>233223</v>
      </c>
    </row>
    <row r="128999" spans="1:2">
      <c r="A128999" t="s">
        <v>110466</v>
      </c>
      <c r="B128999">
        <v>233223</v>
      </c>
    </row>
    <row r="129000" spans="1:2">
      <c r="A129000" t="s">
        <v>110467</v>
      </c>
      <c r="B129000">
        <v>233002</v>
      </c>
    </row>
    <row r="129001" spans="1:2">
      <c r="A129001" t="s">
        <v>110468</v>
      </c>
      <c r="B129001">
        <v>233310</v>
      </c>
    </row>
    <row r="129002" spans="1:2">
      <c r="A129002" t="s">
        <v>4066</v>
      </c>
      <c r="B129002">
        <v>233227</v>
      </c>
    </row>
    <row r="129003" spans="1:2">
      <c r="A129003" t="s">
        <v>110469</v>
      </c>
      <c r="B129003">
        <v>233229</v>
      </c>
    </row>
    <row r="129004" spans="1:2">
      <c r="A129004" t="s">
        <v>110470</v>
      </c>
      <c r="B129004">
        <v>232325</v>
      </c>
    </row>
    <row r="129005" spans="1:2">
      <c r="A129005" t="s">
        <v>110471</v>
      </c>
      <c r="B129005">
        <v>233229</v>
      </c>
    </row>
    <row r="129006" spans="1:2">
      <c r="A129006" t="s">
        <v>36487</v>
      </c>
      <c r="B129006">
        <v>275202</v>
      </c>
    </row>
    <row r="129007" spans="1:2">
      <c r="A129007" t="s">
        <v>20636</v>
      </c>
      <c r="B129007">
        <v>233226</v>
      </c>
    </row>
    <row r="129008" spans="1:2">
      <c r="A129008" t="s">
        <v>110472</v>
      </c>
      <c r="B129008">
        <v>233301</v>
      </c>
    </row>
    <row r="129009" spans="1:2">
      <c r="A129009" t="s">
        <v>110473</v>
      </c>
      <c r="B129009">
        <v>233311</v>
      </c>
    </row>
    <row r="129010" spans="1:2">
      <c r="A129010" t="s">
        <v>110474</v>
      </c>
      <c r="B129010">
        <v>233232</v>
      </c>
    </row>
    <row r="129011" spans="1:2">
      <c r="A129011" t="s">
        <v>110475</v>
      </c>
      <c r="B129011">
        <v>232331</v>
      </c>
    </row>
    <row r="129012" spans="1:2">
      <c r="A129012" t="s">
        <v>110476</v>
      </c>
      <c r="B129012">
        <v>275204</v>
      </c>
    </row>
    <row r="129013" spans="1:2">
      <c r="A129013" t="s">
        <v>110477</v>
      </c>
      <c r="B129013">
        <v>275205</v>
      </c>
    </row>
    <row r="129014" spans="1:2">
      <c r="A129014" t="s">
        <v>110478</v>
      </c>
      <c r="B129014">
        <v>233306</v>
      </c>
    </row>
    <row r="129015" spans="1:2">
      <c r="A129015" t="s">
        <v>20640</v>
      </c>
      <c r="B129015">
        <v>233222</v>
      </c>
    </row>
    <row r="129016" spans="1:2">
      <c r="A129016" t="s">
        <v>110479</v>
      </c>
      <c r="B129016">
        <v>232339</v>
      </c>
    </row>
    <row r="129017" spans="1:2">
      <c r="A129017" t="s">
        <v>81824</v>
      </c>
      <c r="B129017">
        <v>233304</v>
      </c>
    </row>
    <row r="129018" spans="1:2">
      <c r="A129018" t="s">
        <v>110480</v>
      </c>
      <c r="B129018">
        <v>233304</v>
      </c>
    </row>
    <row r="129019" spans="1:2">
      <c r="A129019" t="s">
        <v>24493</v>
      </c>
      <c r="B129019">
        <v>233303</v>
      </c>
    </row>
    <row r="129020" spans="1:2">
      <c r="A129020" t="s">
        <v>20987</v>
      </c>
      <c r="B129020">
        <v>233221</v>
      </c>
    </row>
    <row r="129021" spans="1:2">
      <c r="A129021" t="s">
        <v>26122</v>
      </c>
      <c r="B129021">
        <v>233302</v>
      </c>
    </row>
    <row r="129022" spans="1:2">
      <c r="A129022" t="s">
        <v>110481</v>
      </c>
      <c r="B129022">
        <v>233305</v>
      </c>
    </row>
    <row r="129023" spans="1:2">
      <c r="A129023" t="s">
        <v>110482</v>
      </c>
      <c r="B129023">
        <v>232340</v>
      </c>
    </row>
    <row r="129024" spans="1:2">
      <c r="A129024" t="s">
        <v>23812</v>
      </c>
      <c r="B129024">
        <v>232333</v>
      </c>
    </row>
    <row r="129025" spans="1:2">
      <c r="A129025" t="s">
        <v>110483</v>
      </c>
      <c r="B129025">
        <v>232336</v>
      </c>
    </row>
    <row r="129026" spans="1:2">
      <c r="A129026" t="s">
        <v>110484</v>
      </c>
      <c r="B129026">
        <v>233303</v>
      </c>
    </row>
    <row r="129027" spans="1:2">
      <c r="A129027" t="s">
        <v>110485</v>
      </c>
      <c r="B129027">
        <v>275204</v>
      </c>
    </row>
    <row r="129028" spans="1:2">
      <c r="A129028" t="s">
        <v>110486</v>
      </c>
      <c r="B129028">
        <v>233228</v>
      </c>
    </row>
    <row r="129029" spans="1:2">
      <c r="A129029" t="s">
        <v>110487</v>
      </c>
      <c r="B129029">
        <v>233300</v>
      </c>
    </row>
    <row r="129030" spans="1:2">
      <c r="A129030" t="s">
        <v>18126</v>
      </c>
      <c r="B129030">
        <v>232327</v>
      </c>
    </row>
    <row r="129031" spans="1:2">
      <c r="A129031" t="s">
        <v>110488</v>
      </c>
      <c r="B129031">
        <v>233231</v>
      </c>
    </row>
    <row r="129032" spans="1:2">
      <c r="A129032" t="s">
        <v>110489</v>
      </c>
      <c r="B129032">
        <v>233229</v>
      </c>
    </row>
    <row r="129033" spans="1:2">
      <c r="A129033" t="s">
        <v>110490</v>
      </c>
      <c r="B129033">
        <v>232332</v>
      </c>
    </row>
    <row r="129034" spans="1:2">
      <c r="A129034" t="s">
        <v>110491</v>
      </c>
      <c r="B129034">
        <v>233307</v>
      </c>
    </row>
    <row r="129035" spans="1:2">
      <c r="A129035" t="s">
        <v>59637</v>
      </c>
      <c r="B129035">
        <v>233304</v>
      </c>
    </row>
    <row r="129036" spans="1:2">
      <c r="A129036" t="s">
        <v>67736</v>
      </c>
      <c r="B129036">
        <v>233226</v>
      </c>
    </row>
    <row r="129037" spans="1:2">
      <c r="A129037" t="s">
        <v>110492</v>
      </c>
      <c r="B129037">
        <v>275203</v>
      </c>
    </row>
    <row r="129038" spans="1:2">
      <c r="A129038" t="s">
        <v>110493</v>
      </c>
      <c r="B129038">
        <v>232336</v>
      </c>
    </row>
    <row r="129039" spans="1:2">
      <c r="A129039" t="s">
        <v>110494</v>
      </c>
      <c r="B129039">
        <v>233307</v>
      </c>
    </row>
    <row r="129040" spans="1:2">
      <c r="A129040" t="s">
        <v>109172</v>
      </c>
      <c r="B129040">
        <v>233226</v>
      </c>
    </row>
    <row r="129041" spans="1:2">
      <c r="A129041" t="s">
        <v>110495</v>
      </c>
      <c r="B129041">
        <v>233002</v>
      </c>
    </row>
    <row r="129042" spans="1:2">
      <c r="A129042" t="s">
        <v>17760</v>
      </c>
      <c r="B129042">
        <v>233307</v>
      </c>
    </row>
    <row r="129043" spans="1:2">
      <c r="A129043" t="s">
        <v>110496</v>
      </c>
      <c r="B129043">
        <v>233226</v>
      </c>
    </row>
    <row r="129044" spans="1:2">
      <c r="A129044" t="s">
        <v>110497</v>
      </c>
      <c r="B129044">
        <v>233300</v>
      </c>
    </row>
    <row r="129045" spans="1:2">
      <c r="A129045" t="s">
        <v>17762</v>
      </c>
      <c r="B129045">
        <v>233231</v>
      </c>
    </row>
    <row r="129046" spans="1:2">
      <c r="A129046" t="s">
        <v>110498</v>
      </c>
      <c r="B129046">
        <v>233226</v>
      </c>
    </row>
    <row r="129047" spans="1:2">
      <c r="A129047" t="s">
        <v>3734</v>
      </c>
      <c r="B129047">
        <v>275203</v>
      </c>
    </row>
    <row r="129048" spans="1:2">
      <c r="A129048" t="s">
        <v>110499</v>
      </c>
      <c r="B129048">
        <v>233305</v>
      </c>
    </row>
    <row r="129049" spans="1:2">
      <c r="A129049" t="s">
        <v>110500</v>
      </c>
      <c r="B129049">
        <v>233002</v>
      </c>
    </row>
    <row r="129050" spans="1:2">
      <c r="A129050" t="s">
        <v>110501</v>
      </c>
      <c r="B129050">
        <v>233304</v>
      </c>
    </row>
    <row r="129051" spans="1:2">
      <c r="A129051" t="s">
        <v>15672</v>
      </c>
      <c r="B129051">
        <v>233302</v>
      </c>
    </row>
    <row r="129052" spans="1:2">
      <c r="A129052" t="s">
        <v>110502</v>
      </c>
      <c r="B129052">
        <v>233226</v>
      </c>
    </row>
    <row r="129053" spans="1:2">
      <c r="A129053" t="s">
        <v>110503</v>
      </c>
      <c r="B129053">
        <v>275203</v>
      </c>
    </row>
    <row r="129054" spans="1:2">
      <c r="A129054" t="s">
        <v>110504</v>
      </c>
      <c r="B129054">
        <v>233002</v>
      </c>
    </row>
    <row r="129055" spans="1:2">
      <c r="A129055" t="s">
        <v>23839</v>
      </c>
      <c r="B129055">
        <v>233310</v>
      </c>
    </row>
    <row r="129056" spans="1:2">
      <c r="A129056" t="s">
        <v>110505</v>
      </c>
      <c r="B129056">
        <v>233300</v>
      </c>
    </row>
    <row r="129057" spans="1:2">
      <c r="A129057" t="s">
        <v>110506</v>
      </c>
      <c r="B129057">
        <v>233002</v>
      </c>
    </row>
    <row r="129058" spans="1:2">
      <c r="A129058" t="s">
        <v>110507</v>
      </c>
      <c r="B129058">
        <v>233311</v>
      </c>
    </row>
    <row r="129059" spans="1:2">
      <c r="A129059" t="s">
        <v>110508</v>
      </c>
      <c r="B129059">
        <v>233224</v>
      </c>
    </row>
    <row r="129060" spans="1:2">
      <c r="A129060" t="s">
        <v>17077</v>
      </c>
      <c r="B129060">
        <v>233221</v>
      </c>
    </row>
    <row r="129061" spans="1:2">
      <c r="A129061" t="s">
        <v>110509</v>
      </c>
      <c r="B129061">
        <v>233222</v>
      </c>
    </row>
    <row r="129062" spans="1:2">
      <c r="A129062" t="s">
        <v>110510</v>
      </c>
      <c r="B129062">
        <v>233304</v>
      </c>
    </row>
    <row r="129063" spans="1:2">
      <c r="A129063" t="s">
        <v>25029</v>
      </c>
      <c r="B129063">
        <v>232329</v>
      </c>
    </row>
    <row r="129064" spans="1:2">
      <c r="A129064" t="s">
        <v>110511</v>
      </c>
      <c r="B129064">
        <v>275204</v>
      </c>
    </row>
    <row r="129065" spans="1:2">
      <c r="A129065" t="s">
        <v>19316</v>
      </c>
      <c r="B129065">
        <v>232331</v>
      </c>
    </row>
    <row r="129066" spans="1:2">
      <c r="A129066" t="s">
        <v>110512</v>
      </c>
      <c r="B129066">
        <v>275204</v>
      </c>
    </row>
    <row r="129067" spans="1:2">
      <c r="A129067" t="s">
        <v>13958</v>
      </c>
      <c r="B129067">
        <v>233304</v>
      </c>
    </row>
    <row r="129068" spans="1:2">
      <c r="A129068" t="s">
        <v>110513</v>
      </c>
      <c r="B129068">
        <v>233001</v>
      </c>
    </row>
    <row r="129069" spans="1:2">
      <c r="A129069" t="s">
        <v>110514</v>
      </c>
      <c r="B129069">
        <v>233304</v>
      </c>
    </row>
    <row r="129070" spans="1:2">
      <c r="A129070" t="s">
        <v>23503</v>
      </c>
      <c r="B129070">
        <v>232339</v>
      </c>
    </row>
    <row r="129071" spans="1:2">
      <c r="A129071" t="s">
        <v>110515</v>
      </c>
      <c r="B129071">
        <v>233306</v>
      </c>
    </row>
    <row r="129072" spans="1:2">
      <c r="A129072" t="s">
        <v>21025</v>
      </c>
      <c r="B129072">
        <v>233233</v>
      </c>
    </row>
    <row r="129073" spans="1:2">
      <c r="A129073" t="s">
        <v>110516</v>
      </c>
      <c r="B129073">
        <v>232340</v>
      </c>
    </row>
    <row r="129074" spans="1:2">
      <c r="A129074" t="s">
        <v>110517</v>
      </c>
      <c r="B129074">
        <v>232328</v>
      </c>
    </row>
    <row r="129075" spans="1:2">
      <c r="A129075" t="s">
        <v>110518</v>
      </c>
      <c r="B129075">
        <v>232326</v>
      </c>
    </row>
    <row r="129076" spans="1:2">
      <c r="A129076" t="s">
        <v>38324</v>
      </c>
      <c r="B129076">
        <v>232333</v>
      </c>
    </row>
    <row r="129077" spans="1:2">
      <c r="A129077" t="s">
        <v>110519</v>
      </c>
      <c r="B129077">
        <v>275202</v>
      </c>
    </row>
    <row r="129078" spans="1:2">
      <c r="A129078" t="s">
        <v>110520</v>
      </c>
      <c r="B129078">
        <v>233302</v>
      </c>
    </row>
    <row r="129079" spans="1:2">
      <c r="A129079" t="s">
        <v>110521</v>
      </c>
      <c r="B129079">
        <v>232330</v>
      </c>
    </row>
    <row r="129080" spans="1:2">
      <c r="A129080" t="s">
        <v>110522</v>
      </c>
      <c r="B129080">
        <v>232329</v>
      </c>
    </row>
    <row r="129081" spans="1:2">
      <c r="A129081" t="s">
        <v>110523</v>
      </c>
      <c r="B129081">
        <v>233226</v>
      </c>
    </row>
    <row r="129082" spans="1:2">
      <c r="A129082" t="s">
        <v>110524</v>
      </c>
      <c r="B129082">
        <v>233232</v>
      </c>
    </row>
    <row r="129083" spans="1:2">
      <c r="A129083" t="s">
        <v>110525</v>
      </c>
      <c r="B129083">
        <v>232336</v>
      </c>
    </row>
    <row r="129084" spans="1:2">
      <c r="A129084" t="s">
        <v>110526</v>
      </c>
      <c r="B129084">
        <v>233311</v>
      </c>
    </row>
    <row r="129085" spans="1:2">
      <c r="A129085" t="s">
        <v>110527</v>
      </c>
      <c r="B129085">
        <v>233300</v>
      </c>
    </row>
    <row r="129086" spans="1:2">
      <c r="A129086" t="s">
        <v>110528</v>
      </c>
      <c r="B129086">
        <v>233302</v>
      </c>
    </row>
    <row r="129087" spans="1:2">
      <c r="A129087" t="s">
        <v>110529</v>
      </c>
      <c r="B129087">
        <v>233222</v>
      </c>
    </row>
    <row r="129088" spans="1:2">
      <c r="A129088" t="s">
        <v>110530</v>
      </c>
      <c r="B129088">
        <v>233304</v>
      </c>
    </row>
    <row r="129089" spans="1:2">
      <c r="A129089" t="s">
        <v>110531</v>
      </c>
      <c r="B129089">
        <v>232326</v>
      </c>
    </row>
    <row r="129090" spans="1:2">
      <c r="A129090" t="s">
        <v>110532</v>
      </c>
      <c r="B129090">
        <v>232326</v>
      </c>
    </row>
    <row r="129091" spans="1:2">
      <c r="A129091" t="s">
        <v>107973</v>
      </c>
      <c r="B129091">
        <v>233232</v>
      </c>
    </row>
    <row r="129092" spans="1:2">
      <c r="A129092" t="s">
        <v>23514</v>
      </c>
      <c r="B129092">
        <v>275204</v>
      </c>
    </row>
    <row r="129093" spans="1:2">
      <c r="A129093" t="s">
        <v>110533</v>
      </c>
      <c r="B129093">
        <v>233226</v>
      </c>
    </row>
    <row r="129094" spans="1:2">
      <c r="A129094" t="s">
        <v>110534</v>
      </c>
      <c r="B129094">
        <v>233225</v>
      </c>
    </row>
    <row r="129095" spans="1:2">
      <c r="A129095" t="s">
        <v>110535</v>
      </c>
      <c r="B129095">
        <v>275202</v>
      </c>
    </row>
    <row r="129096" spans="1:2">
      <c r="A129096" t="s">
        <v>110536</v>
      </c>
      <c r="B129096">
        <v>233002</v>
      </c>
    </row>
    <row r="129097" spans="1:2">
      <c r="A129097" t="s">
        <v>110537</v>
      </c>
      <c r="B129097">
        <v>233302</v>
      </c>
    </row>
    <row r="129098" spans="1:2">
      <c r="A129098" t="s">
        <v>28547</v>
      </c>
      <c r="B129098">
        <v>275204</v>
      </c>
    </row>
    <row r="129099" spans="1:2">
      <c r="A129099" t="s">
        <v>110538</v>
      </c>
      <c r="B129099">
        <v>233226</v>
      </c>
    </row>
    <row r="129100" spans="1:2">
      <c r="A129100" t="s">
        <v>110539</v>
      </c>
      <c r="B129100">
        <v>232327</v>
      </c>
    </row>
    <row r="129101" spans="1:2">
      <c r="A129101" t="s">
        <v>110540</v>
      </c>
      <c r="B129101">
        <v>232327</v>
      </c>
    </row>
    <row r="129102" spans="1:2">
      <c r="A129102" t="s">
        <v>110541</v>
      </c>
      <c r="B129102">
        <v>233226</v>
      </c>
    </row>
    <row r="129103" spans="1:2">
      <c r="A129103" t="s">
        <v>18178</v>
      </c>
      <c r="B129103">
        <v>232331</v>
      </c>
    </row>
    <row r="129104" spans="1:2">
      <c r="A129104" t="s">
        <v>965</v>
      </c>
      <c r="B129104">
        <v>233225</v>
      </c>
    </row>
    <row r="129105" spans="1:2">
      <c r="A129105" t="s">
        <v>110542</v>
      </c>
      <c r="B129105">
        <v>233222</v>
      </c>
    </row>
    <row r="129106" spans="1:2">
      <c r="A129106" t="s">
        <v>110543</v>
      </c>
      <c r="B129106">
        <v>232332</v>
      </c>
    </row>
    <row r="129107" spans="1:2">
      <c r="A129107" t="s">
        <v>110544</v>
      </c>
      <c r="B129107">
        <v>233222</v>
      </c>
    </row>
    <row r="129108" spans="1:2">
      <c r="A129108" t="s">
        <v>17824</v>
      </c>
      <c r="B129108">
        <v>233304</v>
      </c>
    </row>
    <row r="129109" spans="1:2">
      <c r="A129109" t="s">
        <v>17824</v>
      </c>
      <c r="B129109">
        <v>232328</v>
      </c>
    </row>
    <row r="129110" spans="1:2">
      <c r="A129110" t="s">
        <v>21706</v>
      </c>
      <c r="B129110">
        <v>233223</v>
      </c>
    </row>
    <row r="129111" spans="1:2">
      <c r="A129111" t="s">
        <v>110163</v>
      </c>
      <c r="B129111">
        <v>233227</v>
      </c>
    </row>
    <row r="129112" spans="1:2">
      <c r="A129112" t="s">
        <v>110545</v>
      </c>
      <c r="B129112">
        <v>233226</v>
      </c>
    </row>
    <row r="129113" spans="1:2">
      <c r="A129113" t="s">
        <v>110546</v>
      </c>
      <c r="B129113">
        <v>233001</v>
      </c>
    </row>
    <row r="129114" spans="1:2">
      <c r="A129114" t="s">
        <v>110547</v>
      </c>
      <c r="B129114">
        <v>233001</v>
      </c>
    </row>
    <row r="129115" spans="1:2">
      <c r="A129115" t="s">
        <v>110548</v>
      </c>
      <c r="B129115">
        <v>233001</v>
      </c>
    </row>
    <row r="129116" spans="1:2">
      <c r="A129116" t="s">
        <v>80821</v>
      </c>
      <c r="B129116">
        <v>233226</v>
      </c>
    </row>
    <row r="129117" spans="1:2">
      <c r="A129117" t="s">
        <v>110549</v>
      </c>
      <c r="B129117">
        <v>232326</v>
      </c>
    </row>
    <row r="129118" spans="1:2">
      <c r="A129118" t="s">
        <v>110550</v>
      </c>
      <c r="B129118">
        <v>233225</v>
      </c>
    </row>
    <row r="129119" spans="1:2">
      <c r="A129119" t="s">
        <v>110551</v>
      </c>
      <c r="B129119">
        <v>232333</v>
      </c>
    </row>
    <row r="129120" spans="1:2">
      <c r="A129120" t="s">
        <v>110552</v>
      </c>
      <c r="B129120">
        <v>233228</v>
      </c>
    </row>
    <row r="129121" spans="1:2">
      <c r="A129121" t="s">
        <v>110553</v>
      </c>
      <c r="B129121">
        <v>233232</v>
      </c>
    </row>
    <row r="129122" spans="1:2">
      <c r="A129122" t="s">
        <v>12533</v>
      </c>
      <c r="B129122">
        <v>233305</v>
      </c>
    </row>
    <row r="129123" spans="1:2">
      <c r="A129123" t="s">
        <v>110554</v>
      </c>
      <c r="B129123">
        <v>275205</v>
      </c>
    </row>
    <row r="129124" spans="1:2">
      <c r="A129124" t="s">
        <v>110555</v>
      </c>
      <c r="B129124">
        <v>233222</v>
      </c>
    </row>
    <row r="129125" spans="1:2">
      <c r="A129125" t="s">
        <v>110556</v>
      </c>
      <c r="B129125">
        <v>233310</v>
      </c>
    </row>
    <row r="129126" spans="1:2">
      <c r="A129126" t="s">
        <v>110557</v>
      </c>
      <c r="B129126">
        <v>275202</v>
      </c>
    </row>
    <row r="129127" spans="1:2">
      <c r="A129127" t="s">
        <v>110558</v>
      </c>
      <c r="B129127">
        <v>233226</v>
      </c>
    </row>
    <row r="129128" spans="1:2">
      <c r="A129128" t="s">
        <v>110559</v>
      </c>
      <c r="B129128">
        <v>233225</v>
      </c>
    </row>
    <row r="129129" spans="1:2">
      <c r="A129129" t="s">
        <v>110560</v>
      </c>
      <c r="B129129">
        <v>233304</v>
      </c>
    </row>
    <row r="129130" spans="1:2">
      <c r="A129130" t="s">
        <v>110561</v>
      </c>
      <c r="B129130">
        <v>275204</v>
      </c>
    </row>
    <row r="129131" spans="1:2">
      <c r="A129131" t="s">
        <v>110562</v>
      </c>
      <c r="B129131">
        <v>233002</v>
      </c>
    </row>
    <row r="129132" spans="1:2">
      <c r="A129132" t="s">
        <v>23159</v>
      </c>
      <c r="B129132">
        <v>233226</v>
      </c>
    </row>
    <row r="129133" spans="1:2">
      <c r="A129133" t="s">
        <v>110563</v>
      </c>
      <c r="B129133">
        <v>233222</v>
      </c>
    </row>
    <row r="129134" spans="1:2">
      <c r="A129134" t="s">
        <v>94512</v>
      </c>
      <c r="B129134">
        <v>233002</v>
      </c>
    </row>
    <row r="129135" spans="1:2">
      <c r="A129135" t="s">
        <v>110564</v>
      </c>
      <c r="B129135">
        <v>275203</v>
      </c>
    </row>
    <row r="129136" spans="1:2">
      <c r="A129136" t="s">
        <v>86759</v>
      </c>
      <c r="B129136">
        <v>275202</v>
      </c>
    </row>
    <row r="129137" spans="1:2">
      <c r="A129137" t="s">
        <v>110565</v>
      </c>
      <c r="B129137">
        <v>275203</v>
      </c>
    </row>
    <row r="129138" spans="1:2">
      <c r="A129138" t="s">
        <v>110566</v>
      </c>
      <c r="B129138">
        <v>233231</v>
      </c>
    </row>
    <row r="129139" spans="1:2">
      <c r="A129139" t="s">
        <v>110567</v>
      </c>
      <c r="B129139">
        <v>232340</v>
      </c>
    </row>
    <row r="129140" spans="1:2">
      <c r="A129140" t="s">
        <v>110568</v>
      </c>
      <c r="B129140">
        <v>233306</v>
      </c>
    </row>
    <row r="129141" spans="1:2">
      <c r="A129141" t="s">
        <v>110569</v>
      </c>
      <c r="B129141">
        <v>275203</v>
      </c>
    </row>
    <row r="129142" spans="1:2">
      <c r="A129142" t="s">
        <v>110570</v>
      </c>
      <c r="B129142">
        <v>233233</v>
      </c>
    </row>
    <row r="129143" spans="1:2">
      <c r="A129143" t="s">
        <v>18579</v>
      </c>
      <c r="B129143">
        <v>233002</v>
      </c>
    </row>
    <row r="129144" spans="1:2">
      <c r="A129144" t="s">
        <v>110571</v>
      </c>
      <c r="B129144">
        <v>233229</v>
      </c>
    </row>
    <row r="129145" spans="1:2">
      <c r="A129145" t="s">
        <v>26824</v>
      </c>
      <c r="B129145">
        <v>233304</v>
      </c>
    </row>
    <row r="129146" spans="1:2">
      <c r="A129146" t="s">
        <v>110572</v>
      </c>
      <c r="B129146">
        <v>233226</v>
      </c>
    </row>
    <row r="129147" spans="1:2">
      <c r="A129147" t="s">
        <v>110573</v>
      </c>
      <c r="B129147">
        <v>233231</v>
      </c>
    </row>
    <row r="129148" spans="1:2">
      <c r="A129148" t="s">
        <v>110574</v>
      </c>
      <c r="B129148">
        <v>232339</v>
      </c>
    </row>
    <row r="129149" spans="1:2">
      <c r="A129149" t="s">
        <v>108648</v>
      </c>
      <c r="B129149">
        <v>233221</v>
      </c>
    </row>
    <row r="129150" spans="1:2">
      <c r="A129150" t="s">
        <v>110575</v>
      </c>
      <c r="B129150">
        <v>233224</v>
      </c>
    </row>
    <row r="129151" spans="1:2">
      <c r="A129151" t="s">
        <v>110576</v>
      </c>
      <c r="B129151">
        <v>233225</v>
      </c>
    </row>
    <row r="129152" spans="1:2">
      <c r="A129152" t="s">
        <v>110577</v>
      </c>
      <c r="B129152">
        <v>233230</v>
      </c>
    </row>
    <row r="129153" spans="1:2">
      <c r="A129153" t="s">
        <v>110578</v>
      </c>
      <c r="B129153">
        <v>233305</v>
      </c>
    </row>
    <row r="129154" spans="1:2">
      <c r="A129154" t="s">
        <v>23191</v>
      </c>
      <c r="B129154">
        <v>233301</v>
      </c>
    </row>
    <row r="129155" spans="1:2">
      <c r="A129155" t="s">
        <v>110579</v>
      </c>
      <c r="B129155">
        <v>233311</v>
      </c>
    </row>
    <row r="129156" spans="1:2">
      <c r="A129156" t="s">
        <v>22108</v>
      </c>
      <c r="B129156">
        <v>233231</v>
      </c>
    </row>
    <row r="129157" spans="1:2">
      <c r="A129157" t="s">
        <v>110580</v>
      </c>
      <c r="B129157">
        <v>233226</v>
      </c>
    </row>
    <row r="129158" spans="1:2">
      <c r="A129158" t="s">
        <v>17530</v>
      </c>
      <c r="B129158">
        <v>233233</v>
      </c>
    </row>
    <row r="129159" spans="1:2">
      <c r="A129159" t="s">
        <v>110581</v>
      </c>
      <c r="B129159">
        <v>233230</v>
      </c>
    </row>
    <row r="129160" spans="1:2">
      <c r="A129160" t="s">
        <v>20778</v>
      </c>
      <c r="B129160">
        <v>233002</v>
      </c>
    </row>
    <row r="129161" spans="1:2">
      <c r="A129161" t="s">
        <v>20780</v>
      </c>
      <c r="B129161">
        <v>233223</v>
      </c>
    </row>
    <row r="129162" spans="1:2">
      <c r="A129162" t="s">
        <v>110582</v>
      </c>
      <c r="B129162">
        <v>233233</v>
      </c>
    </row>
    <row r="129163" spans="1:2">
      <c r="A129163" t="s">
        <v>110583</v>
      </c>
      <c r="B129163">
        <v>232331</v>
      </c>
    </row>
    <row r="129164" spans="1:2">
      <c r="A129164" t="s">
        <v>110584</v>
      </c>
      <c r="B129164">
        <v>275205</v>
      </c>
    </row>
    <row r="129165" spans="1:2">
      <c r="A129165" t="s">
        <v>110585</v>
      </c>
      <c r="B129165">
        <v>275203</v>
      </c>
    </row>
    <row r="129166" spans="1:2">
      <c r="A129166" t="s">
        <v>110585</v>
      </c>
      <c r="B129166">
        <v>233230</v>
      </c>
    </row>
    <row r="129167" spans="1:2">
      <c r="A129167" t="s">
        <v>110586</v>
      </c>
      <c r="B129167">
        <v>233307</v>
      </c>
    </row>
    <row r="129168" spans="1:2">
      <c r="A129168" t="s">
        <v>110587</v>
      </c>
      <c r="B129168">
        <v>233226</v>
      </c>
    </row>
    <row r="129169" spans="1:2">
      <c r="A129169" t="s">
        <v>110588</v>
      </c>
      <c r="B129169">
        <v>233227</v>
      </c>
    </row>
    <row r="129170" spans="1:2">
      <c r="A129170" t="s">
        <v>110589</v>
      </c>
      <c r="B129170">
        <v>232326</v>
      </c>
    </row>
    <row r="129171" spans="1:2">
      <c r="A129171" t="s">
        <v>110590</v>
      </c>
      <c r="B129171">
        <v>233302</v>
      </c>
    </row>
    <row r="129172" spans="1:2">
      <c r="A129172" t="s">
        <v>110591</v>
      </c>
      <c r="B129172">
        <v>232333</v>
      </c>
    </row>
    <row r="129173" spans="1:2">
      <c r="A129173" t="s">
        <v>110592</v>
      </c>
      <c r="B129173">
        <v>232329</v>
      </c>
    </row>
    <row r="129174" spans="1:2">
      <c r="A129174" t="s">
        <v>110593</v>
      </c>
      <c r="B129174">
        <v>233233</v>
      </c>
    </row>
    <row r="129175" spans="1:2">
      <c r="A129175" t="s">
        <v>90946</v>
      </c>
      <c r="B129175">
        <v>233303</v>
      </c>
    </row>
    <row r="129176" spans="1:2">
      <c r="A129176" t="s">
        <v>110594</v>
      </c>
      <c r="B129176">
        <v>275202</v>
      </c>
    </row>
    <row r="129177" spans="1:2">
      <c r="A129177" t="s">
        <v>14160</v>
      </c>
      <c r="B129177">
        <v>233224</v>
      </c>
    </row>
    <row r="129178" spans="1:2">
      <c r="A129178" t="s">
        <v>110595</v>
      </c>
      <c r="B129178">
        <v>233231</v>
      </c>
    </row>
    <row r="129179" spans="1:2">
      <c r="A129179" t="s">
        <v>110596</v>
      </c>
      <c r="B129179">
        <v>233227</v>
      </c>
    </row>
    <row r="129180" spans="1:2">
      <c r="A129180" t="s">
        <v>110597</v>
      </c>
      <c r="B129180">
        <v>233302</v>
      </c>
    </row>
    <row r="129181" spans="1:2">
      <c r="A129181" t="s">
        <v>110598</v>
      </c>
      <c r="B129181">
        <v>233230</v>
      </c>
    </row>
    <row r="129182" spans="1:2">
      <c r="A129182" t="s">
        <v>110599</v>
      </c>
      <c r="B129182">
        <v>233228</v>
      </c>
    </row>
    <row r="129183" spans="1:2">
      <c r="A129183" t="s">
        <v>110600</v>
      </c>
      <c r="B129183">
        <v>233222</v>
      </c>
    </row>
    <row r="129184" spans="1:2">
      <c r="A129184" t="s">
        <v>110601</v>
      </c>
      <c r="B129184">
        <v>232333</v>
      </c>
    </row>
    <row r="129185" spans="1:2">
      <c r="A129185" t="s">
        <v>110602</v>
      </c>
      <c r="B129185">
        <v>233304</v>
      </c>
    </row>
    <row r="129186" spans="1:2">
      <c r="A129186" t="s">
        <v>25147</v>
      </c>
      <c r="B129186">
        <v>233002</v>
      </c>
    </row>
    <row r="129187" spans="1:2">
      <c r="A129187" t="s">
        <v>21817</v>
      </c>
      <c r="B129187">
        <v>275201</v>
      </c>
    </row>
    <row r="129188" spans="1:2">
      <c r="A129188" t="s">
        <v>110603</v>
      </c>
      <c r="B129188">
        <v>233224</v>
      </c>
    </row>
    <row r="129189" spans="1:2">
      <c r="A129189" t="s">
        <v>23625</v>
      </c>
      <c r="B129189">
        <v>233307</v>
      </c>
    </row>
    <row r="129190" spans="1:2">
      <c r="A129190" t="s">
        <v>110604</v>
      </c>
      <c r="B129190">
        <v>233310</v>
      </c>
    </row>
    <row r="129191" spans="1:2">
      <c r="A129191" t="s">
        <v>110605</v>
      </c>
      <c r="B129191">
        <v>232336</v>
      </c>
    </row>
    <row r="129192" spans="1:2">
      <c r="A129192" t="s">
        <v>110606</v>
      </c>
      <c r="B129192">
        <v>233307</v>
      </c>
    </row>
    <row r="129193" spans="1:2">
      <c r="A129193" t="s">
        <v>25157</v>
      </c>
      <c r="B129193">
        <v>275205</v>
      </c>
    </row>
    <row r="129194" spans="1:2">
      <c r="A129194" t="s">
        <v>59848</v>
      </c>
      <c r="B129194">
        <v>232333</v>
      </c>
    </row>
    <row r="129195" spans="1:2">
      <c r="A129195" t="s">
        <v>20427</v>
      </c>
      <c r="B129195">
        <v>233305</v>
      </c>
    </row>
    <row r="129196" spans="1:2">
      <c r="A129196" t="s">
        <v>110607</v>
      </c>
      <c r="B129196">
        <v>233226</v>
      </c>
    </row>
    <row r="129197" spans="1:2">
      <c r="A129197" t="s">
        <v>110608</v>
      </c>
      <c r="B129197">
        <v>233001</v>
      </c>
    </row>
    <row r="129198" spans="1:2">
      <c r="A129198" t="s">
        <v>110609</v>
      </c>
      <c r="B129198">
        <v>233231</v>
      </c>
    </row>
    <row r="129199" spans="1:2">
      <c r="A129199" t="s">
        <v>110610</v>
      </c>
      <c r="B129199">
        <v>233229</v>
      </c>
    </row>
    <row r="129200" spans="1:2">
      <c r="A129200" t="s">
        <v>110611</v>
      </c>
      <c r="B129200">
        <v>233226</v>
      </c>
    </row>
    <row r="129201" spans="1:2">
      <c r="A129201" t="s">
        <v>110612</v>
      </c>
      <c r="B129201">
        <v>233221</v>
      </c>
    </row>
    <row r="129202" spans="1:2">
      <c r="A129202" t="s">
        <v>110613</v>
      </c>
      <c r="B129202">
        <v>275204</v>
      </c>
    </row>
    <row r="129203" spans="1:2">
      <c r="A129203" t="s">
        <v>24001</v>
      </c>
      <c r="B129203">
        <v>233225</v>
      </c>
    </row>
    <row r="129204" spans="1:2">
      <c r="A129204" t="s">
        <v>110614</v>
      </c>
      <c r="B129204">
        <v>233303</v>
      </c>
    </row>
    <row r="129205" spans="1:2">
      <c r="A129205" t="s">
        <v>110615</v>
      </c>
      <c r="B129205">
        <v>232326</v>
      </c>
    </row>
    <row r="129206" spans="1:2">
      <c r="A129206" t="s">
        <v>18657</v>
      </c>
      <c r="B129206">
        <v>275204</v>
      </c>
    </row>
    <row r="129207" spans="1:2">
      <c r="A129207" t="s">
        <v>110616</v>
      </c>
      <c r="B129207">
        <v>233231</v>
      </c>
    </row>
    <row r="129208" spans="1:2">
      <c r="A129208" t="s">
        <v>1077</v>
      </c>
      <c r="B129208">
        <v>275204</v>
      </c>
    </row>
    <row r="129209" spans="1:2">
      <c r="A129209" t="s">
        <v>110617</v>
      </c>
      <c r="B129209">
        <v>233227</v>
      </c>
    </row>
    <row r="129210" spans="1:2">
      <c r="A129210" t="s">
        <v>21161</v>
      </c>
      <c r="B129210">
        <v>232326</v>
      </c>
    </row>
    <row r="129211" spans="1:2">
      <c r="A129211" t="s">
        <v>110618</v>
      </c>
      <c r="B129211">
        <v>233301</v>
      </c>
    </row>
    <row r="129212" spans="1:2">
      <c r="A129212" t="s">
        <v>110619</v>
      </c>
      <c r="B129212">
        <v>233233</v>
      </c>
    </row>
    <row r="129213" spans="1:2">
      <c r="A129213" t="s">
        <v>25174</v>
      </c>
      <c r="B129213">
        <v>233304</v>
      </c>
    </row>
    <row r="129214" spans="1:2">
      <c r="A129214" t="s">
        <v>110620</v>
      </c>
      <c r="B129214">
        <v>233227</v>
      </c>
    </row>
    <row r="129215" spans="1:2">
      <c r="A129215" t="s">
        <v>110621</v>
      </c>
      <c r="B129215">
        <v>233227</v>
      </c>
    </row>
    <row r="129216" spans="1:2">
      <c r="A129216" t="s">
        <v>110622</v>
      </c>
      <c r="B129216">
        <v>232326</v>
      </c>
    </row>
    <row r="129217" spans="1:2">
      <c r="A129217" t="s">
        <v>110623</v>
      </c>
      <c r="B129217">
        <v>233302</v>
      </c>
    </row>
    <row r="129218" spans="1:2">
      <c r="A129218" t="s">
        <v>110624</v>
      </c>
      <c r="B129218">
        <v>233226</v>
      </c>
    </row>
    <row r="129219" spans="1:2">
      <c r="A129219" t="s">
        <v>110625</v>
      </c>
      <c r="B129219">
        <v>233302</v>
      </c>
    </row>
    <row r="129220" spans="1:2">
      <c r="A129220" t="s">
        <v>15976</v>
      </c>
      <c r="B129220">
        <v>233229</v>
      </c>
    </row>
    <row r="129221" spans="1:2">
      <c r="A129221" t="s">
        <v>110626</v>
      </c>
      <c r="B129221">
        <v>233302</v>
      </c>
    </row>
    <row r="129222" spans="1:2">
      <c r="A129222" t="s">
        <v>19473</v>
      </c>
      <c r="B129222">
        <v>232331</v>
      </c>
    </row>
    <row r="129223" spans="1:2">
      <c r="A129223" t="s">
        <v>28683</v>
      </c>
      <c r="B129223">
        <v>232339</v>
      </c>
    </row>
    <row r="129224" spans="1:2">
      <c r="A129224" t="s">
        <v>108998</v>
      </c>
      <c r="B129224">
        <v>232333</v>
      </c>
    </row>
    <row r="129225" spans="1:2">
      <c r="A129225" t="s">
        <v>92144</v>
      </c>
      <c r="B129225">
        <v>233223</v>
      </c>
    </row>
    <row r="129226" spans="1:2">
      <c r="A129226" t="s">
        <v>110627</v>
      </c>
      <c r="B129226">
        <v>233303</v>
      </c>
    </row>
    <row r="129227" spans="1:2">
      <c r="A129227" t="s">
        <v>17942</v>
      </c>
      <c r="B129227">
        <v>233002</v>
      </c>
    </row>
    <row r="129228" spans="1:2">
      <c r="A129228" t="s">
        <v>110628</v>
      </c>
      <c r="B129228">
        <v>233311</v>
      </c>
    </row>
    <row r="129229" spans="1:2">
      <c r="A129229" t="s">
        <v>110629</v>
      </c>
      <c r="B129229">
        <v>275202</v>
      </c>
    </row>
    <row r="129230" spans="1:2">
      <c r="A129230" t="s">
        <v>110630</v>
      </c>
      <c r="B129230">
        <v>275203</v>
      </c>
    </row>
    <row r="129231" spans="1:2">
      <c r="A129231" t="s">
        <v>24382</v>
      </c>
      <c r="B129231">
        <v>232327</v>
      </c>
    </row>
    <row r="129232" spans="1:2">
      <c r="A129232" t="s">
        <v>21860</v>
      </c>
      <c r="B129232">
        <v>232329</v>
      </c>
    </row>
    <row r="129233" spans="1:2">
      <c r="A129233" t="s">
        <v>110631</v>
      </c>
      <c r="B129233">
        <v>275203</v>
      </c>
    </row>
    <row r="129234" spans="1:2">
      <c r="A129234" t="s">
        <v>110632</v>
      </c>
      <c r="B129234">
        <v>233311</v>
      </c>
    </row>
    <row r="129235" spans="1:2">
      <c r="A129235" t="s">
        <v>110633</v>
      </c>
      <c r="B129235">
        <v>233306</v>
      </c>
    </row>
    <row r="129236" spans="1:2">
      <c r="A129236" t="s">
        <v>110634</v>
      </c>
      <c r="B129236">
        <v>233305</v>
      </c>
    </row>
    <row r="129237" spans="1:2">
      <c r="A129237" t="s">
        <v>21186</v>
      </c>
      <c r="B129237">
        <v>232328</v>
      </c>
    </row>
    <row r="129238" spans="1:2">
      <c r="A129238" t="s">
        <v>110635</v>
      </c>
      <c r="B129238">
        <v>233227</v>
      </c>
    </row>
    <row r="129239" spans="1:2">
      <c r="A129239" t="s">
        <v>18320</v>
      </c>
      <c r="B129239">
        <v>275201</v>
      </c>
    </row>
    <row r="129240" spans="1:2">
      <c r="A129240" t="s">
        <v>110636</v>
      </c>
      <c r="B129240">
        <v>275204</v>
      </c>
    </row>
    <row r="129241" spans="1:2">
      <c r="A129241" t="s">
        <v>110637</v>
      </c>
      <c r="B129241">
        <v>233300</v>
      </c>
    </row>
    <row r="129242" spans="1:2">
      <c r="A129242" t="s">
        <v>59909</v>
      </c>
      <c r="B129242">
        <v>233303</v>
      </c>
    </row>
    <row r="129243" spans="1:2">
      <c r="A129243" t="s">
        <v>110638</v>
      </c>
      <c r="B129243">
        <v>233301</v>
      </c>
    </row>
    <row r="129244" spans="1:2">
      <c r="A129244" t="s">
        <v>110639</v>
      </c>
      <c r="B129244">
        <v>233227</v>
      </c>
    </row>
    <row r="129245" spans="1:2">
      <c r="A129245" t="s">
        <v>110640</v>
      </c>
      <c r="B129245">
        <v>233311</v>
      </c>
    </row>
    <row r="129246" spans="1:2">
      <c r="A129246" t="s">
        <v>21873</v>
      </c>
      <c r="B129246">
        <v>233228</v>
      </c>
    </row>
    <row r="129247" spans="1:2">
      <c r="A129247" t="s">
        <v>110641</v>
      </c>
      <c r="B129247">
        <v>233225</v>
      </c>
    </row>
    <row r="129248" spans="1:2">
      <c r="A129248" t="s">
        <v>110642</v>
      </c>
      <c r="B129248">
        <v>232332</v>
      </c>
    </row>
    <row r="129249" spans="1:2">
      <c r="A129249" t="s">
        <v>110643</v>
      </c>
      <c r="B129249">
        <v>233002</v>
      </c>
    </row>
    <row r="129250" spans="1:2">
      <c r="A129250" t="s">
        <v>110644</v>
      </c>
      <c r="B129250">
        <v>233002</v>
      </c>
    </row>
    <row r="129251" spans="1:2">
      <c r="A129251" t="s">
        <v>110645</v>
      </c>
      <c r="B129251">
        <v>232329</v>
      </c>
    </row>
    <row r="129252" spans="1:2">
      <c r="A129252" t="s">
        <v>110646</v>
      </c>
      <c r="B129252">
        <v>233226</v>
      </c>
    </row>
    <row r="129253" spans="1:2">
      <c r="A129253" t="s">
        <v>80995</v>
      </c>
      <c r="B129253">
        <v>233002</v>
      </c>
    </row>
    <row r="129254" spans="1:2">
      <c r="A129254" t="s">
        <v>109018</v>
      </c>
      <c r="B129254">
        <v>233226</v>
      </c>
    </row>
    <row r="129255" spans="1:2">
      <c r="A129255" t="s">
        <v>21204</v>
      </c>
      <c r="B129255">
        <v>233232</v>
      </c>
    </row>
    <row r="129256" spans="1:2">
      <c r="A129256" t="s">
        <v>16907</v>
      </c>
      <c r="B129256">
        <v>275204</v>
      </c>
    </row>
    <row r="129257" spans="1:2">
      <c r="A129257" t="s">
        <v>2754</v>
      </c>
      <c r="B129257">
        <v>233301</v>
      </c>
    </row>
    <row r="129258" spans="1:2">
      <c r="A129258" t="s">
        <v>110647</v>
      </c>
      <c r="B129258">
        <v>233230</v>
      </c>
    </row>
    <row r="129259" spans="1:2">
      <c r="A129259" t="s">
        <v>110648</v>
      </c>
      <c r="B129259">
        <v>232326</v>
      </c>
    </row>
    <row r="129260" spans="1:2">
      <c r="A129260" t="s">
        <v>21890</v>
      </c>
      <c r="B129260">
        <v>275201</v>
      </c>
    </row>
    <row r="129261" spans="1:2">
      <c r="A129261" t="s">
        <v>110649</v>
      </c>
      <c r="B129261">
        <v>275203</v>
      </c>
    </row>
    <row r="129262" spans="1:2">
      <c r="A129262" t="s">
        <v>110650</v>
      </c>
      <c r="B129262">
        <v>233305</v>
      </c>
    </row>
    <row r="129263" spans="1:2">
      <c r="A129263" t="s">
        <v>110651</v>
      </c>
      <c r="B129263">
        <v>233306</v>
      </c>
    </row>
    <row r="129264" spans="1:2">
      <c r="A129264" t="s">
        <v>110652</v>
      </c>
      <c r="B129264">
        <v>233223</v>
      </c>
    </row>
    <row r="129265" spans="1:2">
      <c r="A129265" t="s">
        <v>16919</v>
      </c>
      <c r="B129265">
        <v>233300</v>
      </c>
    </row>
    <row r="129266" spans="1:2">
      <c r="A129266" t="s">
        <v>110653</v>
      </c>
      <c r="B129266">
        <v>233002</v>
      </c>
    </row>
    <row r="129267" spans="1:2">
      <c r="A129267" t="s">
        <v>110654</v>
      </c>
      <c r="B129267">
        <v>233306</v>
      </c>
    </row>
    <row r="129268" spans="1:2">
      <c r="A129268" t="s">
        <v>110655</v>
      </c>
      <c r="B129268">
        <v>233002</v>
      </c>
    </row>
    <row r="129269" spans="1:2">
      <c r="A129269" t="s">
        <v>110656</v>
      </c>
      <c r="B129269">
        <v>275202</v>
      </c>
    </row>
    <row r="129270" spans="1:2">
      <c r="A129270" t="s">
        <v>80250</v>
      </c>
      <c r="B129270">
        <v>233222</v>
      </c>
    </row>
    <row r="129271" spans="1:2">
      <c r="A129271" t="s">
        <v>110657</v>
      </c>
      <c r="B129271">
        <v>233233</v>
      </c>
    </row>
    <row r="129272" spans="1:2">
      <c r="A129272" t="s">
        <v>110658</v>
      </c>
      <c r="B129272">
        <v>232328</v>
      </c>
    </row>
    <row r="129273" spans="1:2">
      <c r="A129273" t="s">
        <v>110659</v>
      </c>
      <c r="B129273">
        <v>232331</v>
      </c>
    </row>
    <row r="129274" spans="1:2">
      <c r="A129274" t="s">
        <v>110660</v>
      </c>
      <c r="B129274">
        <v>233300</v>
      </c>
    </row>
    <row r="129275" spans="1:2">
      <c r="A129275" t="s">
        <v>110661</v>
      </c>
      <c r="B129275">
        <v>232340</v>
      </c>
    </row>
    <row r="129276" spans="1:2">
      <c r="A129276" t="s">
        <v>110662</v>
      </c>
      <c r="B129276">
        <v>233302</v>
      </c>
    </row>
    <row r="129277" spans="1:2">
      <c r="A129277" t="s">
        <v>110663</v>
      </c>
      <c r="B129277">
        <v>275203</v>
      </c>
    </row>
    <row r="129278" spans="1:2">
      <c r="A129278" t="s">
        <v>110664</v>
      </c>
      <c r="B129278">
        <v>275204</v>
      </c>
    </row>
    <row r="129279" spans="1:2">
      <c r="A129279" t="s">
        <v>85727</v>
      </c>
      <c r="B129279">
        <v>233302</v>
      </c>
    </row>
    <row r="129280" spans="1:2">
      <c r="A129280" t="s">
        <v>23714</v>
      </c>
      <c r="B129280">
        <v>232340</v>
      </c>
    </row>
    <row r="129281" spans="1:2">
      <c r="A129281" t="s">
        <v>110665</v>
      </c>
      <c r="B129281">
        <v>233304</v>
      </c>
    </row>
    <row r="129282" spans="1:2">
      <c r="A129282" t="s">
        <v>110666</v>
      </c>
      <c r="B129282">
        <v>233304</v>
      </c>
    </row>
    <row r="129283" spans="1:2">
      <c r="A129283" t="s">
        <v>110667</v>
      </c>
      <c r="B129283">
        <v>233232</v>
      </c>
    </row>
    <row r="129284" spans="1:2">
      <c r="A129284" t="s">
        <v>110668</v>
      </c>
      <c r="B129284">
        <v>275201</v>
      </c>
    </row>
    <row r="129285" spans="1:2">
      <c r="A129285" t="s">
        <v>110669</v>
      </c>
      <c r="B129285">
        <v>275204</v>
      </c>
    </row>
    <row r="129286" spans="1:2">
      <c r="A129286" t="s">
        <v>110670</v>
      </c>
      <c r="B129286">
        <v>233306</v>
      </c>
    </row>
    <row r="129287" spans="1:2">
      <c r="A129287" t="s">
        <v>110671</v>
      </c>
      <c r="B129287">
        <v>232326</v>
      </c>
    </row>
    <row r="129288" spans="1:2">
      <c r="A129288" t="s">
        <v>110672</v>
      </c>
      <c r="B129288">
        <v>233310</v>
      </c>
    </row>
    <row r="129289" spans="1:2">
      <c r="A129289" t="s">
        <v>110673</v>
      </c>
      <c r="B129289">
        <v>233002</v>
      </c>
    </row>
    <row r="129290" spans="1:2">
      <c r="A129290" t="s">
        <v>110674</v>
      </c>
      <c r="B129290">
        <v>232333</v>
      </c>
    </row>
    <row r="129291" spans="1:2">
      <c r="A129291" t="s">
        <v>88636</v>
      </c>
      <c r="B129291">
        <v>233221</v>
      </c>
    </row>
    <row r="129292" spans="1:2">
      <c r="A129292" t="s">
        <v>110675</v>
      </c>
      <c r="B129292">
        <v>233302</v>
      </c>
    </row>
    <row r="129293" spans="1:2">
      <c r="A129293" t="s">
        <v>110676</v>
      </c>
      <c r="B129293">
        <v>275205</v>
      </c>
    </row>
    <row r="129294" spans="1:2">
      <c r="A129294" t="s">
        <v>110677</v>
      </c>
      <c r="B129294">
        <v>232327</v>
      </c>
    </row>
    <row r="129295" spans="1:2">
      <c r="A129295" t="s">
        <v>61167</v>
      </c>
      <c r="B129295">
        <v>233227</v>
      </c>
    </row>
    <row r="129296" spans="1:2">
      <c r="A129296" t="s">
        <v>110678</v>
      </c>
      <c r="B129296">
        <v>233222</v>
      </c>
    </row>
    <row r="129297" spans="1:2">
      <c r="A129297" t="s">
        <v>110679</v>
      </c>
      <c r="B129297">
        <v>232333</v>
      </c>
    </row>
    <row r="129298" spans="1:2">
      <c r="A129298" t="s">
        <v>110680</v>
      </c>
      <c r="B129298">
        <v>275205</v>
      </c>
    </row>
    <row r="129299" spans="1:2">
      <c r="A129299" t="s">
        <v>110681</v>
      </c>
      <c r="B129299">
        <v>233227</v>
      </c>
    </row>
    <row r="129300" spans="1:2">
      <c r="A129300" t="s">
        <v>110682</v>
      </c>
      <c r="B129300">
        <v>233230</v>
      </c>
    </row>
    <row r="129301" spans="1:2">
      <c r="A129301" t="s">
        <v>86103</v>
      </c>
      <c r="B129301">
        <v>233227</v>
      </c>
    </row>
    <row r="129302" spans="1:2">
      <c r="A129302" t="s">
        <v>110683</v>
      </c>
      <c r="B129302">
        <v>275204</v>
      </c>
    </row>
    <row r="129303" spans="1:2">
      <c r="A129303" t="s">
        <v>110684</v>
      </c>
      <c r="B129303">
        <v>233230</v>
      </c>
    </row>
    <row r="129304" spans="1:2">
      <c r="A129304" t="s">
        <v>63179</v>
      </c>
      <c r="B129304">
        <v>233311</v>
      </c>
    </row>
    <row r="129305" spans="1:2">
      <c r="A129305" t="s">
        <v>18757</v>
      </c>
      <c r="B129305">
        <v>233224</v>
      </c>
    </row>
    <row r="129306" spans="1:2">
      <c r="A129306" t="s">
        <v>110685</v>
      </c>
      <c r="B129306">
        <v>275202</v>
      </c>
    </row>
    <row r="129307" spans="1:2">
      <c r="A129307" t="s">
        <v>27050</v>
      </c>
      <c r="B129307">
        <v>233221</v>
      </c>
    </row>
    <row r="129308" spans="1:2">
      <c r="A129308" t="s">
        <v>110686</v>
      </c>
      <c r="B129308">
        <v>233226</v>
      </c>
    </row>
    <row r="129309" spans="1:2">
      <c r="A129309" t="s">
        <v>110687</v>
      </c>
      <c r="B129309">
        <v>232326</v>
      </c>
    </row>
    <row r="129310" spans="1:2">
      <c r="A129310" t="s">
        <v>110688</v>
      </c>
      <c r="B129310">
        <v>233233</v>
      </c>
    </row>
    <row r="129311" spans="1:2">
      <c r="A129311" t="s">
        <v>110689</v>
      </c>
      <c r="B129311">
        <v>233002</v>
      </c>
    </row>
    <row r="129312" spans="1:2">
      <c r="A129312" t="s">
        <v>110690</v>
      </c>
      <c r="B129312">
        <v>233221</v>
      </c>
    </row>
    <row r="129313" spans="1:2">
      <c r="A129313" t="s">
        <v>110691</v>
      </c>
      <c r="B129313">
        <v>233228</v>
      </c>
    </row>
    <row r="129314" spans="1:2">
      <c r="A129314" t="s">
        <v>110692</v>
      </c>
      <c r="B129314">
        <v>233001</v>
      </c>
    </row>
    <row r="129315" spans="1:2">
      <c r="A129315" t="s">
        <v>110693</v>
      </c>
      <c r="B129315">
        <v>232332</v>
      </c>
    </row>
    <row r="129316" spans="1:2">
      <c r="A129316" t="s">
        <v>110694</v>
      </c>
      <c r="B129316">
        <v>233311</v>
      </c>
    </row>
    <row r="129317" spans="1:2">
      <c r="A129317" t="s">
        <v>110695</v>
      </c>
      <c r="B129317">
        <v>233231</v>
      </c>
    </row>
    <row r="129318" spans="1:2">
      <c r="A129318" t="s">
        <v>110696</v>
      </c>
      <c r="B129318">
        <v>275205</v>
      </c>
    </row>
    <row r="129319" spans="1:2">
      <c r="A129319" t="s">
        <v>110697</v>
      </c>
      <c r="B129319">
        <v>233228</v>
      </c>
    </row>
    <row r="129320" spans="1:2">
      <c r="A129320" t="s">
        <v>110698</v>
      </c>
      <c r="B129320">
        <v>232326</v>
      </c>
    </row>
    <row r="129321" spans="1:2">
      <c r="A129321" t="s">
        <v>110699</v>
      </c>
      <c r="B129321">
        <v>232340</v>
      </c>
    </row>
    <row r="129322" spans="1:2">
      <c r="A129322" t="s">
        <v>110700</v>
      </c>
      <c r="B129322">
        <v>233002</v>
      </c>
    </row>
    <row r="129323" spans="1:2">
      <c r="A129323" t="s">
        <v>110701</v>
      </c>
      <c r="B129323">
        <v>233227</v>
      </c>
    </row>
    <row r="129324" spans="1:2">
      <c r="A129324" t="s">
        <v>110702</v>
      </c>
      <c r="B129324">
        <v>233227</v>
      </c>
    </row>
    <row r="129325" spans="1:2">
      <c r="A129325" t="s">
        <v>25259</v>
      </c>
      <c r="B129325">
        <v>233306</v>
      </c>
    </row>
    <row r="129326" spans="1:2">
      <c r="A129326" t="s">
        <v>110703</v>
      </c>
      <c r="B129326">
        <v>233231</v>
      </c>
    </row>
    <row r="129327" spans="1:2">
      <c r="A129327" t="s">
        <v>110704</v>
      </c>
      <c r="B129327">
        <v>232332</v>
      </c>
    </row>
    <row r="129328" spans="1:2">
      <c r="A129328" t="s">
        <v>110705</v>
      </c>
      <c r="B129328">
        <v>233300</v>
      </c>
    </row>
    <row r="129329" spans="1:2">
      <c r="A129329" t="s">
        <v>110706</v>
      </c>
      <c r="B129329">
        <v>275202</v>
      </c>
    </row>
    <row r="129330" spans="1:2">
      <c r="A129330" t="s">
        <v>110707</v>
      </c>
      <c r="B129330">
        <v>232340</v>
      </c>
    </row>
    <row r="129331" spans="1:2">
      <c r="A129331" t="s">
        <v>110708</v>
      </c>
      <c r="B129331">
        <v>233227</v>
      </c>
    </row>
    <row r="129332" spans="1:2">
      <c r="A129332" t="s">
        <v>110709</v>
      </c>
      <c r="B129332">
        <v>232326</v>
      </c>
    </row>
    <row r="129333" spans="1:2">
      <c r="A129333" t="s">
        <v>110710</v>
      </c>
      <c r="B129333">
        <v>232331</v>
      </c>
    </row>
    <row r="129334" spans="1:2">
      <c r="A129334" t="s">
        <v>27687</v>
      </c>
      <c r="B129334">
        <v>233306</v>
      </c>
    </row>
    <row r="129335" spans="1:2">
      <c r="A129335" t="s">
        <v>110711</v>
      </c>
      <c r="B129335">
        <v>233307</v>
      </c>
    </row>
    <row r="129336" spans="1:2">
      <c r="A129336" t="s">
        <v>110712</v>
      </c>
      <c r="B129336">
        <v>275204</v>
      </c>
    </row>
    <row r="129337" spans="1:2">
      <c r="A129337" t="s">
        <v>110713</v>
      </c>
      <c r="B129337">
        <v>232329</v>
      </c>
    </row>
    <row r="129338" spans="1:2">
      <c r="A129338" t="s">
        <v>110714</v>
      </c>
      <c r="B129338">
        <v>232330</v>
      </c>
    </row>
    <row r="129339" spans="1:2">
      <c r="A129339" t="s">
        <v>110439</v>
      </c>
      <c r="B129339">
        <v>233225</v>
      </c>
    </row>
    <row r="129340" spans="1:2">
      <c r="A129340" t="s">
        <v>110715</v>
      </c>
      <c r="B129340">
        <v>232333</v>
      </c>
    </row>
    <row r="129341" spans="1:2">
      <c r="A129341" t="s">
        <v>110716</v>
      </c>
      <c r="B129341">
        <v>233310</v>
      </c>
    </row>
    <row r="129342" spans="1:2">
      <c r="A129342" t="s">
        <v>110717</v>
      </c>
      <c r="B129342">
        <v>233227</v>
      </c>
    </row>
    <row r="129343" spans="1:2">
      <c r="A129343" t="s">
        <v>110718</v>
      </c>
      <c r="B129343">
        <v>232332</v>
      </c>
    </row>
    <row r="129344" spans="1:2">
      <c r="A129344" t="s">
        <v>110719</v>
      </c>
      <c r="B129344">
        <v>232329</v>
      </c>
    </row>
    <row r="129345" spans="1:2">
      <c r="A129345" t="s">
        <v>110720</v>
      </c>
      <c r="B129345">
        <v>232331</v>
      </c>
    </row>
    <row r="129346" spans="1:2">
      <c r="A129346" t="s">
        <v>110721</v>
      </c>
      <c r="B129346">
        <v>232329</v>
      </c>
    </row>
    <row r="129347" spans="1:2">
      <c r="A129347" t="s">
        <v>110722</v>
      </c>
      <c r="B129347">
        <v>233305</v>
      </c>
    </row>
    <row r="129348" spans="1:2">
      <c r="A129348" t="s">
        <v>110723</v>
      </c>
      <c r="B129348">
        <v>222133</v>
      </c>
    </row>
    <row r="129349" spans="1:2">
      <c r="A129349" t="s">
        <v>62786</v>
      </c>
      <c r="B129349">
        <v>223102</v>
      </c>
    </row>
    <row r="129350" spans="1:2">
      <c r="A129350" t="s">
        <v>110724</v>
      </c>
      <c r="B129350">
        <v>222203</v>
      </c>
    </row>
    <row r="129351" spans="1:2">
      <c r="A129351" t="s">
        <v>110725</v>
      </c>
      <c r="B129351">
        <v>222141</v>
      </c>
    </row>
    <row r="129352" spans="1:2">
      <c r="A129352" t="s">
        <v>20607</v>
      </c>
      <c r="B129352">
        <v>222180</v>
      </c>
    </row>
    <row r="129353" spans="1:2">
      <c r="A129353" t="s">
        <v>110726</v>
      </c>
      <c r="B129353">
        <v>222161</v>
      </c>
    </row>
    <row r="129354" spans="1:2">
      <c r="A129354" t="s">
        <v>110727</v>
      </c>
      <c r="B129354">
        <v>222201</v>
      </c>
    </row>
    <row r="129355" spans="1:2">
      <c r="A129355" t="s">
        <v>110728</v>
      </c>
      <c r="B129355">
        <v>222162</v>
      </c>
    </row>
    <row r="129356" spans="1:2">
      <c r="A129356" t="s">
        <v>110729</v>
      </c>
      <c r="B129356">
        <v>222142</v>
      </c>
    </row>
    <row r="129357" spans="1:2">
      <c r="A129357" t="s">
        <v>58931</v>
      </c>
      <c r="B129357">
        <v>222165</v>
      </c>
    </row>
    <row r="129358" spans="1:2">
      <c r="A129358" t="s">
        <v>32307</v>
      </c>
      <c r="B129358">
        <v>222170</v>
      </c>
    </row>
    <row r="129359" spans="1:2">
      <c r="A129359" t="s">
        <v>110730</v>
      </c>
      <c r="B129359">
        <v>223104</v>
      </c>
    </row>
    <row r="129360" spans="1:2">
      <c r="A129360" t="s">
        <v>110731</v>
      </c>
      <c r="B129360">
        <v>222139</v>
      </c>
    </row>
    <row r="129361" spans="1:2">
      <c r="A129361" t="s">
        <v>110732</v>
      </c>
      <c r="B129361">
        <v>222101</v>
      </c>
    </row>
    <row r="129362" spans="1:2">
      <c r="A129362" t="s">
        <v>110733</v>
      </c>
      <c r="B129362">
        <v>222145</v>
      </c>
    </row>
    <row r="129363" spans="1:2">
      <c r="A129363" t="s">
        <v>110734</v>
      </c>
      <c r="B129363">
        <v>222136</v>
      </c>
    </row>
    <row r="129364" spans="1:2">
      <c r="A129364" t="s">
        <v>64020</v>
      </c>
      <c r="B129364">
        <v>222203</v>
      </c>
    </row>
    <row r="129365" spans="1:2">
      <c r="A129365" t="s">
        <v>110735</v>
      </c>
      <c r="B129365">
        <v>222203</v>
      </c>
    </row>
    <row r="129366" spans="1:2">
      <c r="A129366" t="s">
        <v>19215</v>
      </c>
      <c r="B129366">
        <v>222137</v>
      </c>
    </row>
    <row r="129367" spans="1:2">
      <c r="A129367" t="s">
        <v>18082</v>
      </c>
      <c r="B129367">
        <v>222003</v>
      </c>
    </row>
    <row r="129368" spans="1:2">
      <c r="A129368" t="s">
        <v>110736</v>
      </c>
      <c r="B129368">
        <v>222105</v>
      </c>
    </row>
    <row r="129369" spans="1:2">
      <c r="A129369" t="s">
        <v>110737</v>
      </c>
      <c r="B129369">
        <v>222139</v>
      </c>
    </row>
    <row r="129370" spans="1:2">
      <c r="A129370" t="s">
        <v>110738</v>
      </c>
      <c r="B129370">
        <v>222165</v>
      </c>
    </row>
    <row r="129371" spans="1:2">
      <c r="A129371" t="s">
        <v>110739</v>
      </c>
      <c r="B129371">
        <v>222141</v>
      </c>
    </row>
    <row r="129372" spans="1:2">
      <c r="A129372" t="s">
        <v>110740</v>
      </c>
      <c r="B129372">
        <v>222127</v>
      </c>
    </row>
    <row r="129373" spans="1:2">
      <c r="A129373" t="s">
        <v>110741</v>
      </c>
      <c r="B129373">
        <v>222203</v>
      </c>
    </row>
    <row r="129374" spans="1:2">
      <c r="A129374" t="s">
        <v>110742</v>
      </c>
      <c r="B129374">
        <v>222125</v>
      </c>
    </row>
    <row r="129375" spans="1:2">
      <c r="A129375" t="s">
        <v>110743</v>
      </c>
      <c r="B129375">
        <v>222133</v>
      </c>
    </row>
    <row r="129376" spans="1:2">
      <c r="A129376" t="s">
        <v>110744</v>
      </c>
      <c r="B129376">
        <v>222175</v>
      </c>
    </row>
    <row r="129377" spans="1:2">
      <c r="A129377" t="s">
        <v>110745</v>
      </c>
      <c r="B129377">
        <v>222136</v>
      </c>
    </row>
    <row r="129378" spans="1:2">
      <c r="A129378" t="s">
        <v>110746</v>
      </c>
      <c r="B129378">
        <v>223101</v>
      </c>
    </row>
    <row r="129379" spans="1:2">
      <c r="A129379" t="s">
        <v>110747</v>
      </c>
      <c r="B129379">
        <v>222129</v>
      </c>
    </row>
    <row r="129380" spans="1:2">
      <c r="A129380" t="s">
        <v>110748</v>
      </c>
      <c r="B129380">
        <v>222201</v>
      </c>
    </row>
    <row r="129381" spans="1:2">
      <c r="A129381" t="s">
        <v>110749</v>
      </c>
      <c r="B129381">
        <v>222143</v>
      </c>
    </row>
    <row r="129382" spans="1:2">
      <c r="A129382" t="s">
        <v>110750</v>
      </c>
      <c r="B129382">
        <v>222128</v>
      </c>
    </row>
    <row r="129383" spans="1:2">
      <c r="A129383" t="s">
        <v>110751</v>
      </c>
      <c r="B129383">
        <v>222101</v>
      </c>
    </row>
    <row r="129384" spans="1:2">
      <c r="A129384" t="s">
        <v>110752</v>
      </c>
      <c r="B129384">
        <v>222125</v>
      </c>
    </row>
    <row r="129385" spans="1:2">
      <c r="A129385" t="s">
        <v>110753</v>
      </c>
      <c r="B129385">
        <v>222203</v>
      </c>
    </row>
    <row r="129386" spans="1:2">
      <c r="A129386" t="s">
        <v>43098</v>
      </c>
      <c r="B129386">
        <v>222181</v>
      </c>
    </row>
    <row r="129387" spans="1:2">
      <c r="A129387" t="s">
        <v>110754</v>
      </c>
      <c r="B129387">
        <v>222144</v>
      </c>
    </row>
    <row r="129388" spans="1:2">
      <c r="A129388" t="s">
        <v>24689</v>
      </c>
      <c r="B129388">
        <v>222143</v>
      </c>
    </row>
    <row r="129389" spans="1:2">
      <c r="A129389" t="s">
        <v>60429</v>
      </c>
      <c r="B129389">
        <v>222144</v>
      </c>
    </row>
    <row r="129390" spans="1:2">
      <c r="A129390" t="s">
        <v>110755</v>
      </c>
      <c r="B129390">
        <v>222161</v>
      </c>
    </row>
    <row r="129391" spans="1:2">
      <c r="A129391" t="s">
        <v>110756</v>
      </c>
      <c r="B129391">
        <v>222165</v>
      </c>
    </row>
    <row r="129392" spans="1:2">
      <c r="A129392" t="s">
        <v>110757</v>
      </c>
      <c r="B129392">
        <v>222145</v>
      </c>
    </row>
    <row r="129393" spans="1:2">
      <c r="A129393" t="s">
        <v>110758</v>
      </c>
      <c r="B129393">
        <v>222109</v>
      </c>
    </row>
    <row r="129394" spans="1:2">
      <c r="A129394" t="s">
        <v>110759</v>
      </c>
      <c r="B129394">
        <v>222162</v>
      </c>
    </row>
    <row r="129395" spans="1:2">
      <c r="A129395" t="s">
        <v>110760</v>
      </c>
      <c r="B129395">
        <v>222003</v>
      </c>
    </row>
    <row r="129396" spans="1:2">
      <c r="A129396" t="s">
        <v>18110</v>
      </c>
      <c r="B129396">
        <v>223102</v>
      </c>
    </row>
    <row r="129397" spans="1:2">
      <c r="A129397" t="s">
        <v>110761</v>
      </c>
      <c r="B129397">
        <v>222202</v>
      </c>
    </row>
    <row r="129398" spans="1:2">
      <c r="A129398" t="s">
        <v>110762</v>
      </c>
      <c r="B129398">
        <v>223103</v>
      </c>
    </row>
    <row r="129399" spans="1:2">
      <c r="A129399" t="s">
        <v>110763</v>
      </c>
      <c r="B129399">
        <v>222128</v>
      </c>
    </row>
    <row r="129400" spans="1:2">
      <c r="A129400" t="s">
        <v>110764</v>
      </c>
      <c r="B129400">
        <v>222170</v>
      </c>
    </row>
    <row r="129401" spans="1:2">
      <c r="A129401" t="s">
        <v>22031</v>
      </c>
      <c r="B129401">
        <v>222181</v>
      </c>
    </row>
    <row r="129402" spans="1:2">
      <c r="A129402" t="s">
        <v>21617</v>
      </c>
      <c r="B129402">
        <v>222170</v>
      </c>
    </row>
    <row r="129403" spans="1:2">
      <c r="A129403" t="s">
        <v>110765</v>
      </c>
      <c r="B129403">
        <v>222143</v>
      </c>
    </row>
    <row r="129404" spans="1:2">
      <c r="A129404" t="s">
        <v>110766</v>
      </c>
      <c r="B129404">
        <v>222162</v>
      </c>
    </row>
    <row r="129405" spans="1:2">
      <c r="A129405" t="s">
        <v>110767</v>
      </c>
      <c r="B129405">
        <v>222161</v>
      </c>
    </row>
    <row r="129406" spans="1:2">
      <c r="A129406" t="s">
        <v>110768</v>
      </c>
      <c r="B129406">
        <v>222109</v>
      </c>
    </row>
    <row r="129407" spans="1:2">
      <c r="A129407" t="s">
        <v>110769</v>
      </c>
      <c r="B129407">
        <v>222161</v>
      </c>
    </row>
    <row r="129408" spans="1:2">
      <c r="A129408" t="s">
        <v>20987</v>
      </c>
      <c r="B129408">
        <v>222142</v>
      </c>
    </row>
    <row r="129409" spans="1:2">
      <c r="A129409" t="s">
        <v>110770</v>
      </c>
      <c r="B129409">
        <v>222101</v>
      </c>
    </row>
    <row r="129410" spans="1:2">
      <c r="A129410" t="s">
        <v>25308</v>
      </c>
      <c r="B129410">
        <v>222201</v>
      </c>
    </row>
    <row r="129411" spans="1:2">
      <c r="A129411" t="s">
        <v>110771</v>
      </c>
      <c r="B129411">
        <v>222133</v>
      </c>
    </row>
    <row r="129412" spans="1:2">
      <c r="A129412" t="s">
        <v>110772</v>
      </c>
      <c r="B129412">
        <v>223102</v>
      </c>
    </row>
    <row r="129413" spans="1:2">
      <c r="A129413" t="s">
        <v>110773</v>
      </c>
      <c r="B129413">
        <v>223104</v>
      </c>
    </row>
    <row r="129414" spans="1:2">
      <c r="A129414" t="s">
        <v>61260</v>
      </c>
      <c r="B129414">
        <v>222129</v>
      </c>
    </row>
    <row r="129415" spans="1:2">
      <c r="A129415" t="s">
        <v>23058</v>
      </c>
      <c r="B129415">
        <v>222003</v>
      </c>
    </row>
    <row r="129416" spans="1:2">
      <c r="A129416" t="s">
        <v>110774</v>
      </c>
      <c r="B129416">
        <v>222162</v>
      </c>
    </row>
    <row r="129417" spans="1:2">
      <c r="A129417" t="s">
        <v>24994</v>
      </c>
      <c r="B129417">
        <v>222203</v>
      </c>
    </row>
    <row r="129418" spans="1:2">
      <c r="A129418" t="s">
        <v>110775</v>
      </c>
      <c r="B129418">
        <v>222203</v>
      </c>
    </row>
    <row r="129419" spans="1:2">
      <c r="A129419" t="s">
        <v>23061</v>
      </c>
      <c r="B129419">
        <v>222145</v>
      </c>
    </row>
    <row r="129420" spans="1:2">
      <c r="A129420" t="s">
        <v>110776</v>
      </c>
      <c r="B129420">
        <v>222165</v>
      </c>
    </row>
    <row r="129421" spans="1:2">
      <c r="A129421" t="s">
        <v>108853</v>
      </c>
      <c r="B129421">
        <v>222136</v>
      </c>
    </row>
    <row r="129422" spans="1:2">
      <c r="A129422" t="s">
        <v>19690</v>
      </c>
      <c r="B129422">
        <v>222128</v>
      </c>
    </row>
    <row r="129423" spans="1:2">
      <c r="A129423" t="s">
        <v>110777</v>
      </c>
      <c r="B129423">
        <v>222101</v>
      </c>
    </row>
    <row r="129424" spans="1:2">
      <c r="A129424" t="s">
        <v>110778</v>
      </c>
      <c r="B129424">
        <v>222165</v>
      </c>
    </row>
    <row r="129425" spans="1:2">
      <c r="A129425" t="s">
        <v>21637</v>
      </c>
      <c r="B129425">
        <v>222202</v>
      </c>
    </row>
    <row r="129426" spans="1:2">
      <c r="A129426" t="s">
        <v>110779</v>
      </c>
      <c r="B129426">
        <v>222143</v>
      </c>
    </row>
    <row r="129427" spans="1:2">
      <c r="A129427" t="s">
        <v>110780</v>
      </c>
      <c r="B129427">
        <v>222201</v>
      </c>
    </row>
    <row r="129428" spans="1:2">
      <c r="A129428" t="s">
        <v>110781</v>
      </c>
      <c r="B129428">
        <v>222203</v>
      </c>
    </row>
    <row r="129429" spans="1:2">
      <c r="A129429" t="s">
        <v>25317</v>
      </c>
      <c r="B129429">
        <v>222180</v>
      </c>
    </row>
    <row r="129430" spans="1:2">
      <c r="A129430" t="s">
        <v>108858</v>
      </c>
      <c r="B129430">
        <v>222136</v>
      </c>
    </row>
    <row r="129431" spans="1:2">
      <c r="A129431" t="s">
        <v>110782</v>
      </c>
      <c r="B129431">
        <v>222109</v>
      </c>
    </row>
    <row r="129432" spans="1:2">
      <c r="A129432" t="s">
        <v>110783</v>
      </c>
      <c r="B129432">
        <v>222129</v>
      </c>
    </row>
    <row r="129433" spans="1:2">
      <c r="A129433" t="s">
        <v>25002</v>
      </c>
      <c r="B129433">
        <v>223103</v>
      </c>
    </row>
    <row r="129434" spans="1:2">
      <c r="A129434" t="s">
        <v>110784</v>
      </c>
      <c r="B129434">
        <v>222136</v>
      </c>
    </row>
    <row r="129435" spans="1:2">
      <c r="A129435" t="s">
        <v>110785</v>
      </c>
      <c r="B129435">
        <v>222149</v>
      </c>
    </row>
    <row r="129436" spans="1:2">
      <c r="A129436" t="s">
        <v>110786</v>
      </c>
      <c r="B129436">
        <v>222148</v>
      </c>
    </row>
    <row r="129437" spans="1:2">
      <c r="A129437" t="s">
        <v>110786</v>
      </c>
      <c r="B129437">
        <v>222142</v>
      </c>
    </row>
    <row r="129438" spans="1:2">
      <c r="A129438" t="s">
        <v>110787</v>
      </c>
      <c r="B129438">
        <v>222128</v>
      </c>
    </row>
    <row r="129439" spans="1:2">
      <c r="A129439" t="s">
        <v>110788</v>
      </c>
      <c r="B129439">
        <v>222161</v>
      </c>
    </row>
    <row r="129440" spans="1:2">
      <c r="A129440" t="s">
        <v>110789</v>
      </c>
      <c r="B129440">
        <v>222109</v>
      </c>
    </row>
    <row r="129441" spans="1:2">
      <c r="A129441" t="s">
        <v>110790</v>
      </c>
      <c r="B129441">
        <v>222149</v>
      </c>
    </row>
    <row r="129442" spans="1:2">
      <c r="A129442" t="s">
        <v>110791</v>
      </c>
      <c r="B129442">
        <v>222129</v>
      </c>
    </row>
    <row r="129443" spans="1:2">
      <c r="A129443" t="s">
        <v>110792</v>
      </c>
      <c r="B129443">
        <v>222129</v>
      </c>
    </row>
    <row r="129444" spans="1:2">
      <c r="A129444" t="s">
        <v>110793</v>
      </c>
      <c r="B129444">
        <v>222137</v>
      </c>
    </row>
    <row r="129445" spans="1:2">
      <c r="A129445" t="s">
        <v>110794</v>
      </c>
      <c r="B129445">
        <v>223101</v>
      </c>
    </row>
    <row r="129446" spans="1:2">
      <c r="A129446" t="s">
        <v>110795</v>
      </c>
      <c r="B129446">
        <v>222129</v>
      </c>
    </row>
    <row r="129447" spans="1:2">
      <c r="A129447" t="s">
        <v>110796</v>
      </c>
      <c r="B129447">
        <v>222161</v>
      </c>
    </row>
    <row r="129448" spans="1:2">
      <c r="A129448" t="s">
        <v>110797</v>
      </c>
      <c r="B129448">
        <v>222133</v>
      </c>
    </row>
    <row r="129449" spans="1:2">
      <c r="A129449" t="s">
        <v>110798</v>
      </c>
      <c r="B129449">
        <v>222002</v>
      </c>
    </row>
    <row r="129450" spans="1:2">
      <c r="A129450" t="s">
        <v>110799</v>
      </c>
      <c r="B129450">
        <v>222002</v>
      </c>
    </row>
    <row r="129451" spans="1:2">
      <c r="A129451" t="s">
        <v>110800</v>
      </c>
      <c r="B129451">
        <v>222002</v>
      </c>
    </row>
    <row r="129452" spans="1:2">
      <c r="A129452" t="s">
        <v>110801</v>
      </c>
      <c r="B129452">
        <v>222109</v>
      </c>
    </row>
    <row r="129453" spans="1:2">
      <c r="A129453" t="s">
        <v>110802</v>
      </c>
      <c r="B129453">
        <v>222135</v>
      </c>
    </row>
    <row r="129454" spans="1:2">
      <c r="A129454" t="s">
        <v>94809</v>
      </c>
      <c r="B129454">
        <v>222137</v>
      </c>
    </row>
    <row r="129455" spans="1:2">
      <c r="A129455" t="s">
        <v>110803</v>
      </c>
      <c r="B129455">
        <v>222202</v>
      </c>
    </row>
    <row r="129456" spans="1:2">
      <c r="A129456" t="s">
        <v>110804</v>
      </c>
      <c r="B129456">
        <v>222109</v>
      </c>
    </row>
    <row r="129457" spans="1:2">
      <c r="A129457" t="s">
        <v>110805</v>
      </c>
      <c r="B129457">
        <v>222161</v>
      </c>
    </row>
    <row r="129458" spans="1:2">
      <c r="A129458" t="s">
        <v>110806</v>
      </c>
      <c r="B129458">
        <v>222142</v>
      </c>
    </row>
    <row r="129459" spans="1:2">
      <c r="A129459" t="s">
        <v>23107</v>
      </c>
      <c r="B129459">
        <v>223103</v>
      </c>
    </row>
    <row r="129460" spans="1:2">
      <c r="A129460" t="s">
        <v>23107</v>
      </c>
      <c r="B129460">
        <v>222142</v>
      </c>
    </row>
    <row r="129461" spans="1:2">
      <c r="A129461" t="s">
        <v>23503</v>
      </c>
      <c r="B129461">
        <v>222142</v>
      </c>
    </row>
    <row r="129462" spans="1:2">
      <c r="A129462" t="s">
        <v>110807</v>
      </c>
      <c r="B129462">
        <v>222136</v>
      </c>
    </row>
    <row r="129463" spans="1:2">
      <c r="A129463" t="s">
        <v>110808</v>
      </c>
      <c r="B129463">
        <v>222128</v>
      </c>
    </row>
    <row r="129464" spans="1:2">
      <c r="A129464" t="s">
        <v>110809</v>
      </c>
      <c r="B129464">
        <v>222136</v>
      </c>
    </row>
    <row r="129465" spans="1:2">
      <c r="A129465" t="s">
        <v>1311</v>
      </c>
      <c r="B129465">
        <v>222002</v>
      </c>
    </row>
    <row r="129466" spans="1:2">
      <c r="A129466" t="s">
        <v>110810</v>
      </c>
      <c r="B129466">
        <v>222125</v>
      </c>
    </row>
    <row r="129467" spans="1:2">
      <c r="A129467" t="s">
        <v>110811</v>
      </c>
      <c r="B129467">
        <v>222132</v>
      </c>
    </row>
    <row r="129468" spans="1:2">
      <c r="A129468" t="s">
        <v>60890</v>
      </c>
      <c r="B129468">
        <v>223104</v>
      </c>
    </row>
    <row r="129469" spans="1:2">
      <c r="A129469" t="s">
        <v>110812</v>
      </c>
      <c r="B129469">
        <v>222142</v>
      </c>
    </row>
    <row r="129470" spans="1:2">
      <c r="A129470" t="s">
        <v>110813</v>
      </c>
      <c r="B129470">
        <v>222136</v>
      </c>
    </row>
    <row r="129471" spans="1:2">
      <c r="A129471" t="s">
        <v>110814</v>
      </c>
      <c r="B129471">
        <v>223105</v>
      </c>
    </row>
    <row r="129472" spans="1:2">
      <c r="A129472" t="s">
        <v>110815</v>
      </c>
      <c r="B129472">
        <v>222132</v>
      </c>
    </row>
    <row r="129473" spans="1:2">
      <c r="A129473" t="s">
        <v>110816</v>
      </c>
      <c r="B129473">
        <v>222125</v>
      </c>
    </row>
    <row r="129474" spans="1:2">
      <c r="A129474" t="s">
        <v>110816</v>
      </c>
      <c r="B129474">
        <v>222170</v>
      </c>
    </row>
    <row r="129475" spans="1:2">
      <c r="A129475" t="s">
        <v>110817</v>
      </c>
      <c r="B129475">
        <v>223103</v>
      </c>
    </row>
    <row r="129476" spans="1:2">
      <c r="A129476" t="s">
        <v>110818</v>
      </c>
      <c r="B129476">
        <v>223104</v>
      </c>
    </row>
    <row r="129477" spans="1:2">
      <c r="A129477" t="s">
        <v>110819</v>
      </c>
      <c r="B129477">
        <v>222203</v>
      </c>
    </row>
    <row r="129478" spans="1:2">
      <c r="A129478" t="s">
        <v>18181</v>
      </c>
      <c r="B129478">
        <v>223105</v>
      </c>
    </row>
    <row r="129479" spans="1:2">
      <c r="A129479" t="s">
        <v>110820</v>
      </c>
      <c r="B129479">
        <v>222003</v>
      </c>
    </row>
    <row r="129480" spans="1:2">
      <c r="A129480" t="s">
        <v>110821</v>
      </c>
      <c r="B129480">
        <v>222145</v>
      </c>
    </row>
    <row r="129481" spans="1:2">
      <c r="A129481" t="s">
        <v>110822</v>
      </c>
      <c r="B129481">
        <v>222109</v>
      </c>
    </row>
    <row r="129482" spans="1:2">
      <c r="A129482" t="s">
        <v>110823</v>
      </c>
      <c r="B129482">
        <v>222204</v>
      </c>
    </row>
    <row r="129483" spans="1:2">
      <c r="A129483" t="s">
        <v>110824</v>
      </c>
      <c r="B129483">
        <v>222133</v>
      </c>
    </row>
    <row r="129484" spans="1:2">
      <c r="A129484" t="s">
        <v>110825</v>
      </c>
      <c r="B129484">
        <v>222162</v>
      </c>
    </row>
    <row r="129485" spans="1:2">
      <c r="A129485" t="s">
        <v>110163</v>
      </c>
      <c r="B129485">
        <v>223104</v>
      </c>
    </row>
    <row r="129486" spans="1:2">
      <c r="A129486" t="s">
        <v>110826</v>
      </c>
      <c r="B129486">
        <v>222143</v>
      </c>
    </row>
    <row r="129487" spans="1:2">
      <c r="A129487" t="s">
        <v>110827</v>
      </c>
      <c r="B129487">
        <v>223104</v>
      </c>
    </row>
    <row r="129488" spans="1:2">
      <c r="A129488" t="s">
        <v>110828</v>
      </c>
      <c r="B129488">
        <v>222201</v>
      </c>
    </row>
    <row r="129489" spans="1:2">
      <c r="A129489" t="s">
        <v>82344</v>
      </c>
      <c r="B129489">
        <v>222129</v>
      </c>
    </row>
    <row r="129490" spans="1:2">
      <c r="A129490" t="s">
        <v>110829</v>
      </c>
      <c r="B129490">
        <v>222127</v>
      </c>
    </row>
    <row r="129491" spans="1:2">
      <c r="A129491" t="s">
        <v>110830</v>
      </c>
      <c r="B129491">
        <v>222144</v>
      </c>
    </row>
    <row r="129492" spans="1:2">
      <c r="A129492" t="s">
        <v>22090</v>
      </c>
      <c r="B129492">
        <v>222175</v>
      </c>
    </row>
    <row r="129493" spans="1:2">
      <c r="A129493" t="s">
        <v>2645</v>
      </c>
      <c r="B129493">
        <v>222137</v>
      </c>
    </row>
    <row r="129494" spans="1:2">
      <c r="A129494" t="s">
        <v>2645</v>
      </c>
      <c r="B129494">
        <v>223104</v>
      </c>
    </row>
    <row r="129495" spans="1:2">
      <c r="A129495" t="s">
        <v>65362</v>
      </c>
      <c r="B129495">
        <v>222138</v>
      </c>
    </row>
    <row r="129496" spans="1:2">
      <c r="A129496" t="s">
        <v>110831</v>
      </c>
      <c r="B129496">
        <v>222162</v>
      </c>
    </row>
    <row r="129497" spans="1:2">
      <c r="A129497" t="s">
        <v>110832</v>
      </c>
      <c r="B129497">
        <v>222139</v>
      </c>
    </row>
    <row r="129498" spans="1:2">
      <c r="A129498" t="s">
        <v>110833</v>
      </c>
      <c r="B129498">
        <v>222135</v>
      </c>
    </row>
    <row r="129499" spans="1:2">
      <c r="A129499" t="s">
        <v>110554</v>
      </c>
      <c r="B129499">
        <v>222139</v>
      </c>
    </row>
    <row r="129500" spans="1:2">
      <c r="A129500" t="s">
        <v>110834</v>
      </c>
      <c r="B129500">
        <v>223103</v>
      </c>
    </row>
    <row r="129501" spans="1:2">
      <c r="A129501" t="s">
        <v>110835</v>
      </c>
      <c r="B129501">
        <v>222136</v>
      </c>
    </row>
    <row r="129502" spans="1:2">
      <c r="A129502" t="s">
        <v>110836</v>
      </c>
      <c r="B129502">
        <v>222002</v>
      </c>
    </row>
    <row r="129503" spans="1:2">
      <c r="A129503" t="s">
        <v>17839</v>
      </c>
      <c r="B129503">
        <v>222203</v>
      </c>
    </row>
    <row r="129504" spans="1:2">
      <c r="A129504" t="s">
        <v>17839</v>
      </c>
      <c r="B129504">
        <v>222129</v>
      </c>
    </row>
    <row r="129505" spans="1:2">
      <c r="A129505" t="s">
        <v>17841</v>
      </c>
      <c r="B129505">
        <v>222146</v>
      </c>
    </row>
    <row r="129506" spans="1:2">
      <c r="A129506" t="s">
        <v>18546</v>
      </c>
      <c r="B129506">
        <v>222101</v>
      </c>
    </row>
    <row r="129507" spans="1:2">
      <c r="A129507" t="s">
        <v>110837</v>
      </c>
      <c r="B129507">
        <v>222180</v>
      </c>
    </row>
    <row r="129508" spans="1:2">
      <c r="A129508" t="s">
        <v>110838</v>
      </c>
      <c r="B129508">
        <v>222003</v>
      </c>
    </row>
    <row r="129509" spans="1:2">
      <c r="A129509" t="s">
        <v>90890</v>
      </c>
      <c r="B129509">
        <v>222129</v>
      </c>
    </row>
    <row r="129510" spans="1:2">
      <c r="A129510" t="s">
        <v>110839</v>
      </c>
      <c r="B129510">
        <v>222003</v>
      </c>
    </row>
    <row r="129511" spans="1:2">
      <c r="A129511" t="s">
        <v>110840</v>
      </c>
      <c r="B129511">
        <v>222180</v>
      </c>
    </row>
    <row r="129512" spans="1:2">
      <c r="A129512" t="s">
        <v>17479</v>
      </c>
      <c r="B129512">
        <v>223102</v>
      </c>
    </row>
    <row r="129513" spans="1:2">
      <c r="A129513" t="s">
        <v>110841</v>
      </c>
      <c r="B129513">
        <v>222144</v>
      </c>
    </row>
    <row r="129514" spans="1:2">
      <c r="A129514" t="s">
        <v>110842</v>
      </c>
      <c r="B129514">
        <v>222161</v>
      </c>
    </row>
    <row r="129515" spans="1:2">
      <c r="A129515" t="s">
        <v>21084</v>
      </c>
      <c r="B129515">
        <v>222161</v>
      </c>
    </row>
    <row r="129516" spans="1:2">
      <c r="A129516" t="s">
        <v>19359</v>
      </c>
      <c r="B129516">
        <v>222002</v>
      </c>
    </row>
    <row r="129517" spans="1:2">
      <c r="A129517" t="s">
        <v>110843</v>
      </c>
      <c r="B129517">
        <v>222139</v>
      </c>
    </row>
    <row r="129518" spans="1:2">
      <c r="A129518" t="s">
        <v>110844</v>
      </c>
      <c r="B129518">
        <v>222142</v>
      </c>
    </row>
    <row r="129519" spans="1:2">
      <c r="A129519" t="s">
        <v>110845</v>
      </c>
      <c r="B129519">
        <v>222136</v>
      </c>
    </row>
    <row r="129520" spans="1:2">
      <c r="A129520" t="s">
        <v>110846</v>
      </c>
      <c r="B129520">
        <v>222137</v>
      </c>
    </row>
    <row r="129521" spans="1:2">
      <c r="A129521" t="s">
        <v>110847</v>
      </c>
      <c r="B129521">
        <v>222125</v>
      </c>
    </row>
    <row r="129522" spans="1:2">
      <c r="A129522" t="s">
        <v>110848</v>
      </c>
      <c r="B129522">
        <v>222139</v>
      </c>
    </row>
    <row r="129523" spans="1:2">
      <c r="A129523" t="s">
        <v>18562</v>
      </c>
      <c r="B129523">
        <v>222127</v>
      </c>
    </row>
    <row r="129524" spans="1:2">
      <c r="A129524" t="s">
        <v>110849</v>
      </c>
      <c r="B129524">
        <v>222003</v>
      </c>
    </row>
    <row r="129525" spans="1:2">
      <c r="A129525" t="s">
        <v>22101</v>
      </c>
      <c r="B129525">
        <v>223103</v>
      </c>
    </row>
    <row r="129526" spans="1:2">
      <c r="A129526" t="s">
        <v>110850</v>
      </c>
      <c r="B129526">
        <v>222003</v>
      </c>
    </row>
    <row r="129527" spans="1:2">
      <c r="A129527" t="s">
        <v>110851</v>
      </c>
      <c r="B129527">
        <v>222139</v>
      </c>
    </row>
    <row r="129528" spans="1:2">
      <c r="A129528" t="s">
        <v>110852</v>
      </c>
      <c r="B129528">
        <v>222001</v>
      </c>
    </row>
    <row r="129529" spans="1:2">
      <c r="A129529" t="s">
        <v>110853</v>
      </c>
      <c r="B129529">
        <v>222002</v>
      </c>
    </row>
    <row r="129530" spans="1:2">
      <c r="A129530" t="s">
        <v>110854</v>
      </c>
      <c r="B129530">
        <v>222161</v>
      </c>
    </row>
    <row r="129531" spans="1:2">
      <c r="A129531" t="s">
        <v>38589</v>
      </c>
      <c r="B129531">
        <v>222180</v>
      </c>
    </row>
    <row r="129532" spans="1:2">
      <c r="A129532" t="s">
        <v>110855</v>
      </c>
      <c r="B129532">
        <v>222149</v>
      </c>
    </row>
    <row r="129533" spans="1:2">
      <c r="A129533" t="s">
        <v>110856</v>
      </c>
      <c r="B129533">
        <v>222105</v>
      </c>
    </row>
    <row r="129534" spans="1:2">
      <c r="A129534" t="s">
        <v>110857</v>
      </c>
      <c r="B129534">
        <v>222138</v>
      </c>
    </row>
    <row r="129535" spans="1:2">
      <c r="A129535" t="s">
        <v>81972</v>
      </c>
      <c r="B129535">
        <v>222101</v>
      </c>
    </row>
    <row r="129536" spans="1:2">
      <c r="A129536" t="s">
        <v>49603</v>
      </c>
      <c r="B129536">
        <v>222139</v>
      </c>
    </row>
    <row r="129537" spans="1:2">
      <c r="A129537" t="s">
        <v>110858</v>
      </c>
      <c r="B129537">
        <v>222002</v>
      </c>
    </row>
    <row r="129538" spans="1:2">
      <c r="A129538" t="s">
        <v>110859</v>
      </c>
      <c r="B129538">
        <v>223105</v>
      </c>
    </row>
    <row r="129539" spans="1:2">
      <c r="A129539" t="s">
        <v>110860</v>
      </c>
      <c r="B129539">
        <v>222141</v>
      </c>
    </row>
    <row r="129540" spans="1:2">
      <c r="A129540" t="s">
        <v>110861</v>
      </c>
      <c r="B129540">
        <v>222127</v>
      </c>
    </row>
    <row r="129541" spans="1:2">
      <c r="A129541" t="s">
        <v>110862</v>
      </c>
      <c r="B129541">
        <v>222003</v>
      </c>
    </row>
    <row r="129542" spans="1:2">
      <c r="A129542" t="s">
        <v>110863</v>
      </c>
      <c r="B129542">
        <v>222146</v>
      </c>
    </row>
    <row r="129543" spans="1:2">
      <c r="A129543" t="s">
        <v>110864</v>
      </c>
      <c r="B129543">
        <v>222143</v>
      </c>
    </row>
    <row r="129544" spans="1:2">
      <c r="A129544" t="s">
        <v>110865</v>
      </c>
      <c r="B129544">
        <v>222165</v>
      </c>
    </row>
    <row r="129545" spans="1:2">
      <c r="A129545" t="s">
        <v>110866</v>
      </c>
      <c r="B129545">
        <v>222165</v>
      </c>
    </row>
    <row r="129546" spans="1:2">
      <c r="A129546" t="s">
        <v>110867</v>
      </c>
      <c r="B129546">
        <v>222144</v>
      </c>
    </row>
    <row r="129547" spans="1:2">
      <c r="A129547" t="s">
        <v>110868</v>
      </c>
      <c r="B129547">
        <v>222165</v>
      </c>
    </row>
    <row r="129548" spans="1:2">
      <c r="A129548" t="s">
        <v>110869</v>
      </c>
      <c r="B129548">
        <v>222142</v>
      </c>
    </row>
    <row r="129549" spans="1:2">
      <c r="A129549" t="s">
        <v>110870</v>
      </c>
      <c r="B129549">
        <v>222143</v>
      </c>
    </row>
    <row r="129550" spans="1:2">
      <c r="A129550" t="s">
        <v>110871</v>
      </c>
      <c r="B129550">
        <v>222161</v>
      </c>
    </row>
    <row r="129551" spans="1:2">
      <c r="A129551" t="s">
        <v>16791</v>
      </c>
      <c r="B129551">
        <v>222003</v>
      </c>
    </row>
    <row r="129552" spans="1:2">
      <c r="A129552" t="s">
        <v>21775</v>
      </c>
      <c r="B129552">
        <v>222141</v>
      </c>
    </row>
    <row r="129553" spans="1:2">
      <c r="A129553" t="s">
        <v>110872</v>
      </c>
      <c r="B129553">
        <v>222131</v>
      </c>
    </row>
    <row r="129554" spans="1:2">
      <c r="A129554" t="s">
        <v>110873</v>
      </c>
      <c r="B129554">
        <v>222146</v>
      </c>
    </row>
    <row r="129555" spans="1:2">
      <c r="A129555" t="s">
        <v>110874</v>
      </c>
      <c r="B129555">
        <v>222128</v>
      </c>
    </row>
    <row r="129556" spans="1:2">
      <c r="A129556" t="s">
        <v>110875</v>
      </c>
      <c r="B129556">
        <v>222139</v>
      </c>
    </row>
    <row r="129557" spans="1:2">
      <c r="A129557" t="s">
        <v>110876</v>
      </c>
      <c r="B129557">
        <v>222139</v>
      </c>
    </row>
    <row r="129558" spans="1:2">
      <c r="A129558" t="s">
        <v>110877</v>
      </c>
      <c r="B129558">
        <v>222201</v>
      </c>
    </row>
    <row r="129559" spans="1:2">
      <c r="A129559" t="s">
        <v>110878</v>
      </c>
      <c r="B129559">
        <v>222141</v>
      </c>
    </row>
    <row r="129560" spans="1:2">
      <c r="A129560" t="s">
        <v>110879</v>
      </c>
      <c r="B129560">
        <v>223104</v>
      </c>
    </row>
    <row r="129561" spans="1:2">
      <c r="A129561" t="s">
        <v>110880</v>
      </c>
      <c r="B129561">
        <v>222175</v>
      </c>
    </row>
    <row r="129562" spans="1:2">
      <c r="A129562" t="s">
        <v>110881</v>
      </c>
      <c r="B129562">
        <v>222204</v>
      </c>
    </row>
    <row r="129563" spans="1:2">
      <c r="A129563" t="s">
        <v>110882</v>
      </c>
      <c r="B129563">
        <v>222002</v>
      </c>
    </row>
    <row r="129564" spans="1:2">
      <c r="A129564" t="s">
        <v>21121</v>
      </c>
      <c r="B129564">
        <v>222161</v>
      </c>
    </row>
    <row r="129565" spans="1:2">
      <c r="A129565" t="s">
        <v>110883</v>
      </c>
      <c r="B129565">
        <v>222132</v>
      </c>
    </row>
    <row r="129566" spans="1:2">
      <c r="A129566" t="s">
        <v>61767</v>
      </c>
      <c r="B129566">
        <v>222148</v>
      </c>
    </row>
    <row r="129567" spans="1:2">
      <c r="A129567" t="s">
        <v>21123</v>
      </c>
      <c r="B129567">
        <v>222145</v>
      </c>
    </row>
    <row r="129568" spans="1:2">
      <c r="A129568" t="s">
        <v>18608</v>
      </c>
      <c r="B129568">
        <v>222143</v>
      </c>
    </row>
    <row r="129569" spans="1:2">
      <c r="A129569" t="s">
        <v>110884</v>
      </c>
      <c r="B129569">
        <v>222170</v>
      </c>
    </row>
    <row r="129570" spans="1:2">
      <c r="A129570" t="s">
        <v>110885</v>
      </c>
      <c r="B129570">
        <v>222105</v>
      </c>
    </row>
    <row r="129571" spans="1:2">
      <c r="A129571" t="s">
        <v>110886</v>
      </c>
      <c r="B129571">
        <v>222125</v>
      </c>
    </row>
    <row r="129572" spans="1:2">
      <c r="A129572" t="s">
        <v>110887</v>
      </c>
      <c r="B129572">
        <v>222133</v>
      </c>
    </row>
    <row r="129573" spans="1:2">
      <c r="A129573" t="s">
        <v>110888</v>
      </c>
      <c r="B129573">
        <v>222175</v>
      </c>
    </row>
    <row r="129574" spans="1:2">
      <c r="A129574" t="s">
        <v>110889</v>
      </c>
      <c r="B129574">
        <v>222137</v>
      </c>
    </row>
    <row r="129575" spans="1:2">
      <c r="A129575" t="s">
        <v>59816</v>
      </c>
      <c r="B129575">
        <v>222202</v>
      </c>
    </row>
    <row r="129576" spans="1:2">
      <c r="A129576" t="s">
        <v>110890</v>
      </c>
      <c r="B129576">
        <v>222162</v>
      </c>
    </row>
    <row r="129577" spans="1:2">
      <c r="A129577" t="s">
        <v>110891</v>
      </c>
      <c r="B129577">
        <v>222142</v>
      </c>
    </row>
    <row r="129578" spans="1:2">
      <c r="A129578" t="s">
        <v>110892</v>
      </c>
      <c r="B129578">
        <v>222149</v>
      </c>
    </row>
    <row r="129579" spans="1:2">
      <c r="A129579" t="s">
        <v>19909</v>
      </c>
      <c r="B129579">
        <v>222201</v>
      </c>
    </row>
    <row r="129580" spans="1:2">
      <c r="A129580" t="s">
        <v>110893</v>
      </c>
      <c r="B129580">
        <v>222136</v>
      </c>
    </row>
    <row r="129581" spans="1:2">
      <c r="A129581" t="s">
        <v>110894</v>
      </c>
      <c r="B129581">
        <v>222146</v>
      </c>
    </row>
    <row r="129582" spans="1:2">
      <c r="A129582" t="s">
        <v>110895</v>
      </c>
      <c r="B129582">
        <v>222161</v>
      </c>
    </row>
    <row r="129583" spans="1:2">
      <c r="A129583" t="s">
        <v>110896</v>
      </c>
      <c r="B129583">
        <v>222132</v>
      </c>
    </row>
    <row r="129584" spans="1:2">
      <c r="A129584" t="s">
        <v>110897</v>
      </c>
      <c r="B129584">
        <v>222128</v>
      </c>
    </row>
    <row r="129585" spans="1:2">
      <c r="A129585" t="s">
        <v>110898</v>
      </c>
      <c r="B129585">
        <v>222136</v>
      </c>
    </row>
    <row r="129586" spans="1:2">
      <c r="A129586" t="s">
        <v>19019</v>
      </c>
      <c r="B129586">
        <v>222136</v>
      </c>
    </row>
    <row r="129587" spans="1:2">
      <c r="A129587" t="s">
        <v>110899</v>
      </c>
      <c r="B129587">
        <v>222139</v>
      </c>
    </row>
    <row r="129588" spans="1:2">
      <c r="A129588" t="s">
        <v>110900</v>
      </c>
      <c r="B129588">
        <v>222101</v>
      </c>
    </row>
    <row r="129589" spans="1:2">
      <c r="A129589" t="s">
        <v>110901</v>
      </c>
      <c r="B129589">
        <v>222109</v>
      </c>
    </row>
    <row r="129590" spans="1:2">
      <c r="A129590" t="s">
        <v>110902</v>
      </c>
      <c r="B129590">
        <v>222148</v>
      </c>
    </row>
    <row r="129591" spans="1:2">
      <c r="A129591" t="s">
        <v>110903</v>
      </c>
      <c r="B129591">
        <v>222145</v>
      </c>
    </row>
    <row r="129592" spans="1:2">
      <c r="A129592" t="s">
        <v>110904</v>
      </c>
      <c r="B129592">
        <v>222143</v>
      </c>
    </row>
    <row r="129593" spans="1:2">
      <c r="A129593" t="s">
        <v>17895</v>
      </c>
      <c r="B129593">
        <v>222105</v>
      </c>
    </row>
    <row r="129594" spans="1:2">
      <c r="A129594" t="s">
        <v>27990</v>
      </c>
      <c r="B129594">
        <v>222129</v>
      </c>
    </row>
    <row r="129595" spans="1:2">
      <c r="A129595" t="s">
        <v>14165</v>
      </c>
      <c r="B129595">
        <v>222202</v>
      </c>
    </row>
    <row r="129596" spans="1:2">
      <c r="A129596" t="s">
        <v>110905</v>
      </c>
      <c r="B129596">
        <v>222180</v>
      </c>
    </row>
    <row r="129597" spans="1:2">
      <c r="A129597" t="s">
        <v>110906</v>
      </c>
      <c r="B129597">
        <v>222145</v>
      </c>
    </row>
    <row r="129598" spans="1:2">
      <c r="A129598" t="s">
        <v>25149</v>
      </c>
      <c r="B129598">
        <v>222165</v>
      </c>
    </row>
    <row r="129599" spans="1:2">
      <c r="A129599" t="s">
        <v>24327</v>
      </c>
      <c r="B129599">
        <v>222146</v>
      </c>
    </row>
    <row r="129600" spans="1:2">
      <c r="A129600" t="s">
        <v>110603</v>
      </c>
      <c r="B129600">
        <v>222161</v>
      </c>
    </row>
    <row r="129601" spans="1:2">
      <c r="A129601" t="s">
        <v>61047</v>
      </c>
      <c r="B129601">
        <v>222146</v>
      </c>
    </row>
    <row r="129602" spans="1:2">
      <c r="A129602" t="s">
        <v>33469</v>
      </c>
      <c r="B129602">
        <v>222162</v>
      </c>
    </row>
    <row r="129603" spans="1:2">
      <c r="A129603" t="s">
        <v>110907</v>
      </c>
      <c r="B129603">
        <v>222003</v>
      </c>
    </row>
    <row r="129604" spans="1:2">
      <c r="A129604" t="s">
        <v>72737</v>
      </c>
      <c r="B129604">
        <v>222162</v>
      </c>
    </row>
    <row r="129605" spans="1:2">
      <c r="A129605" t="s">
        <v>110908</v>
      </c>
      <c r="B129605">
        <v>222162</v>
      </c>
    </row>
    <row r="129606" spans="1:2">
      <c r="A129606" t="s">
        <v>110909</v>
      </c>
      <c r="B129606">
        <v>223104</v>
      </c>
    </row>
    <row r="129607" spans="1:2">
      <c r="A129607" t="s">
        <v>110910</v>
      </c>
      <c r="B129607">
        <v>222165</v>
      </c>
    </row>
    <row r="129608" spans="1:2">
      <c r="A129608" t="s">
        <v>110911</v>
      </c>
      <c r="B129608">
        <v>223104</v>
      </c>
    </row>
    <row r="129609" spans="1:2">
      <c r="A129609" t="s">
        <v>110912</v>
      </c>
      <c r="B129609">
        <v>222161</v>
      </c>
    </row>
    <row r="129610" spans="1:2">
      <c r="A129610" t="s">
        <v>110913</v>
      </c>
      <c r="B129610">
        <v>222161</v>
      </c>
    </row>
    <row r="129611" spans="1:2">
      <c r="A129611" t="s">
        <v>110914</v>
      </c>
      <c r="B129611">
        <v>222203</v>
      </c>
    </row>
    <row r="129612" spans="1:2">
      <c r="A129612" t="s">
        <v>110915</v>
      </c>
      <c r="B129612">
        <v>222132</v>
      </c>
    </row>
    <row r="129613" spans="1:2">
      <c r="A129613" t="s">
        <v>79198</v>
      </c>
      <c r="B129613">
        <v>222143</v>
      </c>
    </row>
    <row r="129614" spans="1:2">
      <c r="A129614" t="s">
        <v>22822</v>
      </c>
      <c r="B129614">
        <v>222125</v>
      </c>
    </row>
    <row r="129615" spans="1:2">
      <c r="A129615" t="s">
        <v>110916</v>
      </c>
      <c r="B129615">
        <v>222125</v>
      </c>
    </row>
    <row r="129616" spans="1:2">
      <c r="A129616" t="s">
        <v>110917</v>
      </c>
      <c r="B129616">
        <v>222165</v>
      </c>
    </row>
    <row r="129617" spans="1:2">
      <c r="A129617" t="s">
        <v>110918</v>
      </c>
      <c r="B129617">
        <v>222135</v>
      </c>
    </row>
    <row r="129618" spans="1:2">
      <c r="A129618" t="s">
        <v>110919</v>
      </c>
      <c r="B129618">
        <v>222125</v>
      </c>
    </row>
    <row r="129619" spans="1:2">
      <c r="A129619" t="s">
        <v>110920</v>
      </c>
      <c r="B129619">
        <v>222145</v>
      </c>
    </row>
    <row r="129620" spans="1:2">
      <c r="A129620" t="s">
        <v>110921</v>
      </c>
      <c r="B129620">
        <v>222161</v>
      </c>
    </row>
    <row r="129621" spans="1:2">
      <c r="A129621" t="s">
        <v>61426</v>
      </c>
      <c r="B129621">
        <v>222161</v>
      </c>
    </row>
    <row r="129622" spans="1:2">
      <c r="A129622" t="s">
        <v>110922</v>
      </c>
      <c r="B129622">
        <v>222170</v>
      </c>
    </row>
    <row r="129623" spans="1:2">
      <c r="A129623" t="s">
        <v>110923</v>
      </c>
      <c r="B129623">
        <v>222127</v>
      </c>
    </row>
    <row r="129624" spans="1:2">
      <c r="A129624" t="s">
        <v>110924</v>
      </c>
      <c r="B129624">
        <v>222202</v>
      </c>
    </row>
    <row r="129625" spans="1:2">
      <c r="A129625" t="s">
        <v>110925</v>
      </c>
      <c r="B129625">
        <v>222002</v>
      </c>
    </row>
    <row r="129626" spans="1:2">
      <c r="A129626" t="s">
        <v>20442</v>
      </c>
      <c r="B129626">
        <v>222125</v>
      </c>
    </row>
    <row r="129627" spans="1:2">
      <c r="A129627" t="s">
        <v>110926</v>
      </c>
      <c r="B129627">
        <v>222170</v>
      </c>
    </row>
    <row r="129628" spans="1:2">
      <c r="A129628" t="s">
        <v>47240</v>
      </c>
      <c r="B129628">
        <v>222142</v>
      </c>
    </row>
    <row r="129629" spans="1:2">
      <c r="A129629" t="s">
        <v>110927</v>
      </c>
      <c r="B129629">
        <v>222143</v>
      </c>
    </row>
    <row r="129630" spans="1:2">
      <c r="A129630" t="s">
        <v>110928</v>
      </c>
      <c r="B129630">
        <v>222136</v>
      </c>
    </row>
    <row r="129631" spans="1:2">
      <c r="A129631" t="s">
        <v>110929</v>
      </c>
      <c r="B129631">
        <v>222175</v>
      </c>
    </row>
    <row r="129632" spans="1:2">
      <c r="A129632" t="s">
        <v>19470</v>
      </c>
      <c r="B129632">
        <v>223104</v>
      </c>
    </row>
    <row r="129633" spans="1:2">
      <c r="A129633" t="s">
        <v>21848</v>
      </c>
      <c r="B129633">
        <v>222142</v>
      </c>
    </row>
    <row r="129634" spans="1:2">
      <c r="A129634" t="s">
        <v>110930</v>
      </c>
      <c r="B129634">
        <v>222109</v>
      </c>
    </row>
    <row r="129635" spans="1:2">
      <c r="A129635" t="s">
        <v>110931</v>
      </c>
      <c r="B129635">
        <v>222133</v>
      </c>
    </row>
    <row r="129636" spans="1:2">
      <c r="A129636" t="s">
        <v>110932</v>
      </c>
      <c r="B129636">
        <v>222003</v>
      </c>
    </row>
    <row r="129637" spans="1:2">
      <c r="A129637" t="s">
        <v>110933</v>
      </c>
      <c r="B129637">
        <v>222201</v>
      </c>
    </row>
    <row r="129638" spans="1:2">
      <c r="A129638" t="s">
        <v>92144</v>
      </c>
      <c r="B129638">
        <v>222136</v>
      </c>
    </row>
    <row r="129639" spans="1:2">
      <c r="A129639" t="s">
        <v>110934</v>
      </c>
      <c r="B129639">
        <v>222125</v>
      </c>
    </row>
    <row r="129640" spans="1:2">
      <c r="A129640" t="s">
        <v>110935</v>
      </c>
      <c r="B129640">
        <v>222204</v>
      </c>
    </row>
    <row r="129641" spans="1:2">
      <c r="A129641" t="s">
        <v>110936</v>
      </c>
      <c r="B129641">
        <v>222162</v>
      </c>
    </row>
    <row r="129642" spans="1:2">
      <c r="A129642" t="s">
        <v>110937</v>
      </c>
      <c r="B129642">
        <v>222127</v>
      </c>
    </row>
    <row r="129643" spans="1:2">
      <c r="A129643" t="s">
        <v>110938</v>
      </c>
      <c r="B129643">
        <v>222128</v>
      </c>
    </row>
    <row r="129644" spans="1:2">
      <c r="A129644" t="s">
        <v>110939</v>
      </c>
      <c r="B129644">
        <v>222146</v>
      </c>
    </row>
    <row r="129645" spans="1:2">
      <c r="A129645" t="s">
        <v>110940</v>
      </c>
      <c r="B129645">
        <v>222203</v>
      </c>
    </row>
    <row r="129646" spans="1:2">
      <c r="A129646" t="s">
        <v>110941</v>
      </c>
      <c r="B129646">
        <v>222175</v>
      </c>
    </row>
    <row r="129647" spans="1:2">
      <c r="A129647" t="s">
        <v>110942</v>
      </c>
      <c r="B129647">
        <v>222162</v>
      </c>
    </row>
    <row r="129648" spans="1:2">
      <c r="A129648" t="s">
        <v>110943</v>
      </c>
      <c r="B129648">
        <v>223104</v>
      </c>
    </row>
    <row r="129649" spans="1:2">
      <c r="A129649" t="s">
        <v>110944</v>
      </c>
      <c r="B129649">
        <v>222139</v>
      </c>
    </row>
    <row r="129650" spans="1:2">
      <c r="A129650" t="s">
        <v>110945</v>
      </c>
      <c r="B129650">
        <v>222162</v>
      </c>
    </row>
    <row r="129651" spans="1:2">
      <c r="A129651" t="s">
        <v>110946</v>
      </c>
      <c r="B129651">
        <v>222138</v>
      </c>
    </row>
    <row r="129652" spans="1:2">
      <c r="A129652" t="s">
        <v>110947</v>
      </c>
      <c r="B129652">
        <v>222142</v>
      </c>
    </row>
    <row r="129653" spans="1:2">
      <c r="A129653" t="s">
        <v>110948</v>
      </c>
      <c r="B129653">
        <v>222136</v>
      </c>
    </row>
    <row r="129654" spans="1:2">
      <c r="A129654" t="s">
        <v>110949</v>
      </c>
      <c r="B129654">
        <v>223102</v>
      </c>
    </row>
    <row r="129655" spans="1:2">
      <c r="A129655" t="s">
        <v>24396</v>
      </c>
      <c r="B129655">
        <v>222003</v>
      </c>
    </row>
    <row r="129656" spans="1:2">
      <c r="A129656" t="s">
        <v>109446</v>
      </c>
      <c r="B129656">
        <v>222129</v>
      </c>
    </row>
    <row r="129657" spans="1:2">
      <c r="A129657" t="s">
        <v>110950</v>
      </c>
      <c r="B129657">
        <v>223103</v>
      </c>
    </row>
    <row r="129658" spans="1:2">
      <c r="A129658" t="s">
        <v>110951</v>
      </c>
      <c r="B129658">
        <v>223102</v>
      </c>
    </row>
    <row r="129659" spans="1:2">
      <c r="A129659" t="s">
        <v>110952</v>
      </c>
      <c r="B129659">
        <v>222202</v>
      </c>
    </row>
    <row r="129660" spans="1:2">
      <c r="A129660" t="s">
        <v>110953</v>
      </c>
      <c r="B129660">
        <v>222142</v>
      </c>
    </row>
    <row r="129661" spans="1:2">
      <c r="A129661" t="s">
        <v>110954</v>
      </c>
      <c r="B129661">
        <v>222133</v>
      </c>
    </row>
    <row r="129662" spans="1:2">
      <c r="A129662" t="s">
        <v>110955</v>
      </c>
      <c r="B129662">
        <v>222162</v>
      </c>
    </row>
    <row r="129663" spans="1:2">
      <c r="A129663" t="s">
        <v>110956</v>
      </c>
      <c r="B129663">
        <v>223104</v>
      </c>
    </row>
    <row r="129664" spans="1:2">
      <c r="A129664" t="s">
        <v>110957</v>
      </c>
      <c r="B129664">
        <v>222149</v>
      </c>
    </row>
    <row r="129665" spans="1:2">
      <c r="A129665" t="s">
        <v>110958</v>
      </c>
      <c r="B129665">
        <v>222105</v>
      </c>
    </row>
    <row r="129666" spans="1:2">
      <c r="A129666" t="s">
        <v>110959</v>
      </c>
      <c r="B129666">
        <v>222139</v>
      </c>
    </row>
    <row r="129667" spans="1:2">
      <c r="A129667" t="s">
        <v>110960</v>
      </c>
      <c r="B129667">
        <v>222002</v>
      </c>
    </row>
    <row r="129668" spans="1:2">
      <c r="A129668" t="s">
        <v>110961</v>
      </c>
      <c r="B129668">
        <v>222201</v>
      </c>
    </row>
    <row r="129669" spans="1:2">
      <c r="A129669" t="s">
        <v>109018</v>
      </c>
      <c r="B129669">
        <v>222203</v>
      </c>
    </row>
    <row r="129670" spans="1:2">
      <c r="A129670" t="s">
        <v>110962</v>
      </c>
      <c r="B129670">
        <v>222002</v>
      </c>
    </row>
    <row r="129671" spans="1:2">
      <c r="A129671" t="s">
        <v>110963</v>
      </c>
      <c r="B129671">
        <v>222002</v>
      </c>
    </row>
    <row r="129672" spans="1:2">
      <c r="A129672" t="s">
        <v>110964</v>
      </c>
      <c r="B129672">
        <v>222136</v>
      </c>
    </row>
    <row r="129673" spans="1:2">
      <c r="A129673" t="s">
        <v>110965</v>
      </c>
      <c r="B129673">
        <v>222003</v>
      </c>
    </row>
    <row r="129674" spans="1:2">
      <c r="A129674" t="s">
        <v>110966</v>
      </c>
      <c r="B129674">
        <v>222125</v>
      </c>
    </row>
    <row r="129675" spans="1:2">
      <c r="A129675" t="s">
        <v>16907</v>
      </c>
      <c r="B129675">
        <v>222202</v>
      </c>
    </row>
    <row r="129676" spans="1:2">
      <c r="A129676" t="s">
        <v>110967</v>
      </c>
      <c r="B129676">
        <v>222001</v>
      </c>
    </row>
    <row r="129677" spans="1:2">
      <c r="A129677" t="s">
        <v>110968</v>
      </c>
      <c r="B129677">
        <v>222125</v>
      </c>
    </row>
    <row r="129678" spans="1:2">
      <c r="A129678" t="s">
        <v>2754</v>
      </c>
      <c r="B129678">
        <v>222145</v>
      </c>
    </row>
    <row r="129679" spans="1:2">
      <c r="A129679" t="s">
        <v>19521</v>
      </c>
      <c r="B129679">
        <v>222136</v>
      </c>
    </row>
    <row r="129680" spans="1:2">
      <c r="A129680" t="s">
        <v>110969</v>
      </c>
      <c r="B129680">
        <v>222202</v>
      </c>
    </row>
    <row r="129681" spans="1:2">
      <c r="A129681" t="s">
        <v>110970</v>
      </c>
      <c r="B129681">
        <v>222105</v>
      </c>
    </row>
    <row r="129682" spans="1:2">
      <c r="A129682" t="s">
        <v>20054</v>
      </c>
      <c r="B129682">
        <v>223105</v>
      </c>
    </row>
    <row r="129683" spans="1:2">
      <c r="A129683" t="s">
        <v>20054</v>
      </c>
      <c r="B129683">
        <v>222202</v>
      </c>
    </row>
    <row r="129684" spans="1:2">
      <c r="A129684" t="s">
        <v>110971</v>
      </c>
      <c r="B129684">
        <v>222161</v>
      </c>
    </row>
    <row r="129685" spans="1:2">
      <c r="A129685" t="s">
        <v>110972</v>
      </c>
      <c r="B129685">
        <v>222003</v>
      </c>
    </row>
    <row r="129686" spans="1:2">
      <c r="A129686" t="s">
        <v>110973</v>
      </c>
      <c r="B129686">
        <v>222201</v>
      </c>
    </row>
    <row r="129687" spans="1:2">
      <c r="A129687" t="s">
        <v>110974</v>
      </c>
      <c r="B129687">
        <v>222105</v>
      </c>
    </row>
    <row r="129688" spans="1:2">
      <c r="A129688" t="s">
        <v>110975</v>
      </c>
      <c r="B129688">
        <v>222203</v>
      </c>
    </row>
    <row r="129689" spans="1:2">
      <c r="A129689" t="s">
        <v>110976</v>
      </c>
      <c r="B129689">
        <v>222139</v>
      </c>
    </row>
    <row r="129690" spans="1:2">
      <c r="A129690" t="s">
        <v>16919</v>
      </c>
      <c r="B129690">
        <v>223104</v>
      </c>
    </row>
    <row r="129691" spans="1:2">
      <c r="A129691" t="s">
        <v>110977</v>
      </c>
      <c r="B129691">
        <v>222001</v>
      </c>
    </row>
    <row r="129692" spans="1:2">
      <c r="A129692" t="s">
        <v>21220</v>
      </c>
      <c r="B129692">
        <v>223102</v>
      </c>
    </row>
    <row r="129693" spans="1:2">
      <c r="A129693" t="s">
        <v>110978</v>
      </c>
      <c r="B129693">
        <v>222181</v>
      </c>
    </row>
    <row r="129694" spans="1:2">
      <c r="A129694" t="s">
        <v>61147</v>
      </c>
      <c r="B129694">
        <v>222131</v>
      </c>
    </row>
    <row r="129695" spans="1:2">
      <c r="A129695" t="s">
        <v>110979</v>
      </c>
      <c r="B129695">
        <v>222101</v>
      </c>
    </row>
    <row r="129696" spans="1:2">
      <c r="A129696" t="s">
        <v>110980</v>
      </c>
      <c r="B129696">
        <v>223101</v>
      </c>
    </row>
    <row r="129697" spans="1:2">
      <c r="A129697" t="s">
        <v>110981</v>
      </c>
      <c r="B129697">
        <v>222109</v>
      </c>
    </row>
    <row r="129698" spans="1:2">
      <c r="A129698" t="s">
        <v>110982</v>
      </c>
      <c r="B129698">
        <v>222109</v>
      </c>
    </row>
    <row r="129699" spans="1:2">
      <c r="A129699" t="s">
        <v>110983</v>
      </c>
      <c r="B129699">
        <v>222003</v>
      </c>
    </row>
    <row r="129700" spans="1:2">
      <c r="A129700" t="s">
        <v>110984</v>
      </c>
      <c r="B129700">
        <v>222135</v>
      </c>
    </row>
    <row r="129701" spans="1:2">
      <c r="A129701" t="s">
        <v>110985</v>
      </c>
      <c r="B129701">
        <v>223102</v>
      </c>
    </row>
    <row r="129702" spans="1:2">
      <c r="A129702" t="s">
        <v>110986</v>
      </c>
      <c r="B129702">
        <v>222125</v>
      </c>
    </row>
    <row r="129703" spans="1:2">
      <c r="A129703" t="s">
        <v>110987</v>
      </c>
      <c r="B129703">
        <v>222201</v>
      </c>
    </row>
    <row r="129704" spans="1:2">
      <c r="A129704" t="s">
        <v>110988</v>
      </c>
      <c r="B129704">
        <v>222202</v>
      </c>
    </row>
    <row r="129705" spans="1:2">
      <c r="A129705" t="s">
        <v>110989</v>
      </c>
      <c r="B129705">
        <v>222141</v>
      </c>
    </row>
    <row r="129706" spans="1:2">
      <c r="A129706" t="s">
        <v>110990</v>
      </c>
      <c r="B129706">
        <v>222003</v>
      </c>
    </row>
    <row r="129707" spans="1:2">
      <c r="A129707" t="s">
        <v>110991</v>
      </c>
      <c r="B129707">
        <v>223103</v>
      </c>
    </row>
    <row r="129708" spans="1:2">
      <c r="A129708" t="s">
        <v>20546</v>
      </c>
      <c r="B129708">
        <v>222142</v>
      </c>
    </row>
    <row r="129709" spans="1:2">
      <c r="A129709" t="s">
        <v>110992</v>
      </c>
      <c r="B129709">
        <v>223105</v>
      </c>
    </row>
    <row r="129710" spans="1:2">
      <c r="A129710" t="s">
        <v>110993</v>
      </c>
      <c r="B129710">
        <v>223105</v>
      </c>
    </row>
    <row r="129711" spans="1:2">
      <c r="A129711" t="s">
        <v>85141</v>
      </c>
      <c r="B129711">
        <v>222162</v>
      </c>
    </row>
    <row r="129712" spans="1:2">
      <c r="A129712" t="s">
        <v>110994</v>
      </c>
      <c r="B129712">
        <v>223104</v>
      </c>
    </row>
    <row r="129713" spans="1:2">
      <c r="A129713" t="s">
        <v>110995</v>
      </c>
      <c r="B129713">
        <v>222136</v>
      </c>
    </row>
    <row r="129714" spans="1:2">
      <c r="A129714" t="s">
        <v>110996</v>
      </c>
      <c r="B129714">
        <v>222148</v>
      </c>
    </row>
    <row r="129715" spans="1:2">
      <c r="A129715" t="s">
        <v>110997</v>
      </c>
      <c r="B129715">
        <v>222161</v>
      </c>
    </row>
    <row r="129716" spans="1:2">
      <c r="A129716" t="s">
        <v>110998</v>
      </c>
      <c r="B129716">
        <v>222149</v>
      </c>
    </row>
    <row r="129717" spans="1:2">
      <c r="A129717" t="s">
        <v>110999</v>
      </c>
      <c r="B129717">
        <v>223101</v>
      </c>
    </row>
    <row r="129718" spans="1:2">
      <c r="A129718" t="s">
        <v>111000</v>
      </c>
      <c r="B129718">
        <v>223101</v>
      </c>
    </row>
    <row r="129719" spans="1:2">
      <c r="A129719" t="s">
        <v>111001</v>
      </c>
      <c r="B129719">
        <v>222127</v>
      </c>
    </row>
    <row r="129720" spans="1:2">
      <c r="A129720" t="s">
        <v>19151</v>
      </c>
      <c r="B129720">
        <v>222125</v>
      </c>
    </row>
    <row r="129721" spans="1:2">
      <c r="A129721" t="s">
        <v>19151</v>
      </c>
      <c r="B129721">
        <v>222131</v>
      </c>
    </row>
    <row r="129722" spans="1:2">
      <c r="A129722" t="s">
        <v>111002</v>
      </c>
      <c r="B129722">
        <v>222001</v>
      </c>
    </row>
    <row r="129723" spans="1:2">
      <c r="A129723" t="s">
        <v>111003</v>
      </c>
      <c r="B129723">
        <v>222132</v>
      </c>
    </row>
    <row r="129724" spans="1:2">
      <c r="A129724" t="s">
        <v>111004</v>
      </c>
      <c r="B129724">
        <v>222145</v>
      </c>
    </row>
    <row r="129725" spans="1:2">
      <c r="A129725" t="s">
        <v>111005</v>
      </c>
      <c r="B129725">
        <v>222001</v>
      </c>
    </row>
    <row r="129726" spans="1:2">
      <c r="A129726" t="s">
        <v>111006</v>
      </c>
      <c r="B129726">
        <v>222145</v>
      </c>
    </row>
    <row r="129727" spans="1:2">
      <c r="A129727" t="s">
        <v>111007</v>
      </c>
      <c r="B129727">
        <v>222131</v>
      </c>
    </row>
    <row r="129728" spans="1:2">
      <c r="A129728" t="s">
        <v>111008</v>
      </c>
      <c r="B129728">
        <v>222161</v>
      </c>
    </row>
    <row r="129729" spans="1:2">
      <c r="A129729" t="s">
        <v>111009</v>
      </c>
      <c r="B129729">
        <v>222002</v>
      </c>
    </row>
    <row r="129730" spans="1:2">
      <c r="A129730" t="s">
        <v>111010</v>
      </c>
      <c r="B129730">
        <v>222002</v>
      </c>
    </row>
    <row r="129731" spans="1:2">
      <c r="A129731" t="s">
        <v>111011</v>
      </c>
      <c r="B129731">
        <v>222135</v>
      </c>
    </row>
    <row r="129732" spans="1:2">
      <c r="A129732" t="s">
        <v>111012</v>
      </c>
      <c r="B129732">
        <v>222131</v>
      </c>
    </row>
    <row r="129733" spans="1:2">
      <c r="A129733" t="s">
        <v>111013</v>
      </c>
      <c r="B129733">
        <v>222175</v>
      </c>
    </row>
    <row r="129734" spans="1:2">
      <c r="A129734" t="s">
        <v>21547</v>
      </c>
      <c r="B129734">
        <v>222165</v>
      </c>
    </row>
    <row r="129735" spans="1:2">
      <c r="A129735" t="s">
        <v>111014</v>
      </c>
      <c r="B129735">
        <v>222175</v>
      </c>
    </row>
    <row r="129736" spans="1:2">
      <c r="A129736" t="s">
        <v>111015</v>
      </c>
      <c r="B129736">
        <v>222136</v>
      </c>
    </row>
    <row r="129737" spans="1:2">
      <c r="A129737" t="s">
        <v>111016</v>
      </c>
      <c r="B129737">
        <v>222181</v>
      </c>
    </row>
    <row r="129738" spans="1:2">
      <c r="A129738" t="s">
        <v>19576</v>
      </c>
      <c r="B129738">
        <v>222204</v>
      </c>
    </row>
    <row r="129739" spans="1:2">
      <c r="A129739" t="s">
        <v>111017</v>
      </c>
      <c r="B129739">
        <v>223105</v>
      </c>
    </row>
    <row r="129740" spans="1:2">
      <c r="A129740" t="s">
        <v>111018</v>
      </c>
      <c r="B129740">
        <v>222144</v>
      </c>
    </row>
    <row r="129741" spans="1:2">
      <c r="A129741" t="s">
        <v>20913</v>
      </c>
      <c r="B129741">
        <v>222139</v>
      </c>
    </row>
    <row r="129742" spans="1:2">
      <c r="A129742" t="s">
        <v>111019</v>
      </c>
      <c r="B129742">
        <v>222003</v>
      </c>
    </row>
    <row r="129743" spans="1:2">
      <c r="A129743" t="s">
        <v>111020</v>
      </c>
      <c r="B129743">
        <v>222162</v>
      </c>
    </row>
    <row r="129744" spans="1:2">
      <c r="A129744" t="s">
        <v>111021</v>
      </c>
      <c r="B129744">
        <v>222161</v>
      </c>
    </row>
    <row r="129745" spans="1:2">
      <c r="A129745" t="s">
        <v>111022</v>
      </c>
      <c r="B129745">
        <v>222137</v>
      </c>
    </row>
    <row r="129746" spans="1:2">
      <c r="A129746" t="s">
        <v>828</v>
      </c>
      <c r="B129746">
        <v>222201</v>
      </c>
    </row>
    <row r="129747" spans="1:2">
      <c r="A129747" t="s">
        <v>111023</v>
      </c>
      <c r="B129747">
        <v>223103</v>
      </c>
    </row>
    <row r="129748" spans="1:2">
      <c r="A129748" t="s">
        <v>111024</v>
      </c>
      <c r="B129748">
        <v>222203</v>
      </c>
    </row>
    <row r="129749" spans="1:2">
      <c r="A129749" t="s">
        <v>111025</v>
      </c>
      <c r="B129749">
        <v>223101</v>
      </c>
    </row>
    <row r="129750" spans="1:2">
      <c r="A129750" t="s">
        <v>111026</v>
      </c>
      <c r="B129750">
        <v>222001</v>
      </c>
    </row>
    <row r="129751" spans="1:2">
      <c r="A129751" t="s">
        <v>111027</v>
      </c>
      <c r="B129751">
        <v>222002</v>
      </c>
    </row>
    <row r="129752" spans="1:2">
      <c r="A129752" t="s">
        <v>92200</v>
      </c>
      <c r="B129752">
        <v>223101</v>
      </c>
    </row>
    <row r="129753" spans="1:2">
      <c r="A129753" t="s">
        <v>25259</v>
      </c>
      <c r="B129753">
        <v>222149</v>
      </c>
    </row>
    <row r="129754" spans="1:2">
      <c r="A129754" t="s">
        <v>111028</v>
      </c>
      <c r="B129754">
        <v>222128</v>
      </c>
    </row>
    <row r="129755" spans="1:2">
      <c r="A129755" t="s">
        <v>61531</v>
      </c>
      <c r="B129755">
        <v>222137</v>
      </c>
    </row>
    <row r="129756" spans="1:2">
      <c r="A129756" t="s">
        <v>111029</v>
      </c>
      <c r="B129756">
        <v>222141</v>
      </c>
    </row>
    <row r="129757" spans="1:2">
      <c r="A129757" t="s">
        <v>111030</v>
      </c>
      <c r="B129757">
        <v>222175</v>
      </c>
    </row>
    <row r="129758" spans="1:2">
      <c r="A129758" t="s">
        <v>111031</v>
      </c>
      <c r="B129758">
        <v>222181</v>
      </c>
    </row>
    <row r="129759" spans="1:2">
      <c r="A129759" t="s">
        <v>111032</v>
      </c>
      <c r="B129759">
        <v>222125</v>
      </c>
    </row>
    <row r="129760" spans="1:2">
      <c r="A129760" t="s">
        <v>111033</v>
      </c>
      <c r="B129760">
        <v>222204</v>
      </c>
    </row>
    <row r="129761" spans="1:2">
      <c r="A129761" t="s">
        <v>89038</v>
      </c>
      <c r="B129761">
        <v>222143</v>
      </c>
    </row>
    <row r="129762" spans="1:2">
      <c r="A129762" t="s">
        <v>111034</v>
      </c>
      <c r="B129762">
        <v>222136</v>
      </c>
    </row>
    <row r="129763" spans="1:2">
      <c r="A129763" t="s">
        <v>111035</v>
      </c>
      <c r="B129763">
        <v>222181</v>
      </c>
    </row>
    <row r="129764" spans="1:2">
      <c r="A129764" t="s">
        <v>111036</v>
      </c>
      <c r="B129764">
        <v>222125</v>
      </c>
    </row>
    <row r="129765" spans="1:2">
      <c r="A129765" t="s">
        <v>111037</v>
      </c>
      <c r="B129765">
        <v>222202</v>
      </c>
    </row>
    <row r="129766" spans="1:2">
      <c r="A129766" t="s">
        <v>19194</v>
      </c>
      <c r="B129766">
        <v>222133</v>
      </c>
    </row>
    <row r="129767" spans="1:2">
      <c r="A129767" t="s">
        <v>19194</v>
      </c>
      <c r="B129767">
        <v>222125</v>
      </c>
    </row>
    <row r="129768" spans="1:2">
      <c r="A129768" t="s">
        <v>111038</v>
      </c>
      <c r="B129768">
        <v>222002</v>
      </c>
    </row>
    <row r="129769" spans="1:2">
      <c r="A129769" t="s">
        <v>111039</v>
      </c>
      <c r="B129769">
        <v>222204</v>
      </c>
    </row>
    <row r="129770" spans="1:2">
      <c r="A129770" t="s">
        <v>111040</v>
      </c>
      <c r="B129770">
        <v>222201</v>
      </c>
    </row>
    <row r="129771" spans="1:2">
      <c r="A129771" t="s">
        <v>111040</v>
      </c>
      <c r="B129771">
        <v>223102</v>
      </c>
    </row>
    <row r="129772" spans="1:2">
      <c r="A129772" t="s">
        <v>111041</v>
      </c>
      <c r="B129772">
        <v>222148</v>
      </c>
    </row>
    <row r="129773" spans="1:2">
      <c r="A129773" t="s">
        <v>111042</v>
      </c>
      <c r="B129773">
        <v>222170</v>
      </c>
    </row>
    <row r="129774" spans="1:2">
      <c r="A129774" t="s">
        <v>86354</v>
      </c>
      <c r="B129774">
        <v>222203</v>
      </c>
    </row>
    <row r="129775" spans="1:2">
      <c r="A129775" t="s">
        <v>111043</v>
      </c>
      <c r="B129775">
        <v>222180</v>
      </c>
    </row>
    <row r="129776" spans="1:2">
      <c r="A129776" t="s">
        <v>111044</v>
      </c>
      <c r="B129776">
        <v>222180</v>
      </c>
    </row>
    <row r="129777" spans="1:2">
      <c r="A129777" t="s">
        <v>111045</v>
      </c>
      <c r="B129777">
        <v>231205</v>
      </c>
    </row>
    <row r="129778" spans="1:2">
      <c r="A129778" t="s">
        <v>111046</v>
      </c>
      <c r="B129778">
        <v>231302</v>
      </c>
    </row>
    <row r="129779" spans="1:2">
      <c r="A129779" t="s">
        <v>111047</v>
      </c>
      <c r="B129779">
        <v>231301</v>
      </c>
    </row>
    <row r="129780" spans="1:2">
      <c r="A129780" t="s">
        <v>111048</v>
      </c>
      <c r="B129780">
        <v>231305</v>
      </c>
    </row>
    <row r="129781" spans="1:2">
      <c r="A129781" t="s">
        <v>111049</v>
      </c>
      <c r="B129781">
        <v>231301</v>
      </c>
    </row>
    <row r="129782" spans="1:2">
      <c r="A129782" t="s">
        <v>111050</v>
      </c>
      <c r="B129782">
        <v>231211</v>
      </c>
    </row>
    <row r="129783" spans="1:2">
      <c r="A129783" t="s">
        <v>111051</v>
      </c>
      <c r="B129783">
        <v>231216</v>
      </c>
    </row>
    <row r="129784" spans="1:2">
      <c r="A129784" t="s">
        <v>111052</v>
      </c>
      <c r="B129784">
        <v>231307</v>
      </c>
    </row>
    <row r="129785" spans="1:2">
      <c r="A129785" t="s">
        <v>111053</v>
      </c>
      <c r="B129785">
        <v>231211</v>
      </c>
    </row>
    <row r="129786" spans="1:2">
      <c r="A129786" t="s">
        <v>111054</v>
      </c>
      <c r="B129786">
        <v>231210</v>
      </c>
    </row>
    <row r="129787" spans="1:2">
      <c r="A129787" t="s">
        <v>111055</v>
      </c>
      <c r="B129787">
        <v>231307</v>
      </c>
    </row>
    <row r="129788" spans="1:2">
      <c r="A129788" t="s">
        <v>111056</v>
      </c>
      <c r="B129788">
        <v>231212</v>
      </c>
    </row>
    <row r="129789" spans="1:2">
      <c r="A129789" t="s">
        <v>111057</v>
      </c>
      <c r="B129789">
        <v>231225</v>
      </c>
    </row>
    <row r="129790" spans="1:2">
      <c r="A129790" t="s">
        <v>111058</v>
      </c>
      <c r="B129790">
        <v>231208</v>
      </c>
    </row>
    <row r="129791" spans="1:2">
      <c r="A129791" t="s">
        <v>111059</v>
      </c>
      <c r="B129791">
        <v>231223</v>
      </c>
    </row>
    <row r="129792" spans="1:2">
      <c r="A129792" t="s">
        <v>19623</v>
      </c>
      <c r="B129792">
        <v>231208</v>
      </c>
    </row>
    <row r="129793" spans="1:2">
      <c r="A129793" t="s">
        <v>23006</v>
      </c>
      <c r="B129793">
        <v>231307</v>
      </c>
    </row>
    <row r="129794" spans="1:2">
      <c r="A129794" t="s">
        <v>111060</v>
      </c>
      <c r="B129794">
        <v>231211</v>
      </c>
    </row>
    <row r="129795" spans="1:2">
      <c r="A129795" t="s">
        <v>111061</v>
      </c>
      <c r="B129795">
        <v>231223</v>
      </c>
    </row>
    <row r="129796" spans="1:2">
      <c r="A129796" t="s">
        <v>25568</v>
      </c>
      <c r="B129796">
        <v>231205</v>
      </c>
    </row>
    <row r="129797" spans="1:2">
      <c r="A129797" t="s">
        <v>111062</v>
      </c>
      <c r="B129797">
        <v>231306</v>
      </c>
    </row>
    <row r="129798" spans="1:2">
      <c r="A129798" t="s">
        <v>18423</v>
      </c>
      <c r="B129798">
        <v>231304</v>
      </c>
    </row>
    <row r="129799" spans="1:2">
      <c r="A129799" t="s">
        <v>111063</v>
      </c>
      <c r="B129799">
        <v>231226</v>
      </c>
    </row>
    <row r="129800" spans="1:2">
      <c r="A129800" t="s">
        <v>111064</v>
      </c>
      <c r="B129800">
        <v>231212</v>
      </c>
    </row>
    <row r="129801" spans="1:2">
      <c r="A129801" t="s">
        <v>109110</v>
      </c>
      <c r="B129801">
        <v>231210</v>
      </c>
    </row>
    <row r="129802" spans="1:2">
      <c r="A129802" t="s">
        <v>111065</v>
      </c>
      <c r="B129802">
        <v>231302</v>
      </c>
    </row>
    <row r="129803" spans="1:2">
      <c r="A129803" t="s">
        <v>111065</v>
      </c>
      <c r="B129803">
        <v>231216</v>
      </c>
    </row>
    <row r="129804" spans="1:2">
      <c r="A129804" t="s">
        <v>17726</v>
      </c>
      <c r="B129804">
        <v>231216</v>
      </c>
    </row>
    <row r="129805" spans="1:2">
      <c r="A129805" t="s">
        <v>111066</v>
      </c>
      <c r="B129805">
        <v>231210</v>
      </c>
    </row>
    <row r="129806" spans="1:2">
      <c r="A129806" t="s">
        <v>111067</v>
      </c>
      <c r="B129806">
        <v>231225</v>
      </c>
    </row>
    <row r="129807" spans="1:2">
      <c r="A129807" t="s">
        <v>111068</v>
      </c>
      <c r="B129807">
        <v>231208</v>
      </c>
    </row>
    <row r="129808" spans="1:2">
      <c r="A129808" t="s">
        <v>111069</v>
      </c>
      <c r="B129808">
        <v>231313</v>
      </c>
    </row>
    <row r="129809" spans="1:2">
      <c r="A129809" t="s">
        <v>111070</v>
      </c>
      <c r="B129809">
        <v>231312</v>
      </c>
    </row>
    <row r="129810" spans="1:2">
      <c r="A129810" t="s">
        <v>111071</v>
      </c>
      <c r="B129810">
        <v>231305</v>
      </c>
    </row>
    <row r="129811" spans="1:2">
      <c r="A129811" t="s">
        <v>18813</v>
      </c>
      <c r="B129811">
        <v>231213</v>
      </c>
    </row>
    <row r="129812" spans="1:2">
      <c r="A129812" t="s">
        <v>111072</v>
      </c>
      <c r="B129812">
        <v>231221</v>
      </c>
    </row>
    <row r="129813" spans="1:2">
      <c r="A129813" t="s">
        <v>23439</v>
      </c>
      <c r="B129813">
        <v>231501</v>
      </c>
    </row>
    <row r="129814" spans="1:2">
      <c r="A129814" t="s">
        <v>111073</v>
      </c>
      <c r="B129814">
        <v>231211</v>
      </c>
    </row>
    <row r="129815" spans="1:2">
      <c r="A129815" t="s">
        <v>111074</v>
      </c>
      <c r="B129815">
        <v>231211</v>
      </c>
    </row>
    <row r="129816" spans="1:2">
      <c r="A129816" t="s">
        <v>111075</v>
      </c>
      <c r="B129816">
        <v>231211</v>
      </c>
    </row>
    <row r="129817" spans="1:2">
      <c r="A129817" t="s">
        <v>111076</v>
      </c>
      <c r="B129817">
        <v>231307</v>
      </c>
    </row>
    <row r="129818" spans="1:2">
      <c r="A129818" t="s">
        <v>111077</v>
      </c>
      <c r="B129818">
        <v>231211</v>
      </c>
    </row>
    <row r="129819" spans="1:2">
      <c r="A129819" t="s">
        <v>111078</v>
      </c>
      <c r="B129819">
        <v>231223</v>
      </c>
    </row>
    <row r="129820" spans="1:2">
      <c r="A129820" t="s">
        <v>111079</v>
      </c>
      <c r="B129820">
        <v>231220</v>
      </c>
    </row>
    <row r="129821" spans="1:2">
      <c r="A129821" t="s">
        <v>111080</v>
      </c>
      <c r="B129821">
        <v>231309</v>
      </c>
    </row>
    <row r="129822" spans="1:2">
      <c r="A129822" t="s">
        <v>111081</v>
      </c>
      <c r="B129822">
        <v>231217</v>
      </c>
    </row>
    <row r="129823" spans="1:2">
      <c r="A129823" t="s">
        <v>27765</v>
      </c>
      <c r="B129823">
        <v>231501</v>
      </c>
    </row>
    <row r="129824" spans="1:2">
      <c r="A129824" t="s">
        <v>111082</v>
      </c>
      <c r="B129824">
        <v>231211</v>
      </c>
    </row>
    <row r="129825" spans="1:2">
      <c r="A129825" t="s">
        <v>111083</v>
      </c>
      <c r="B129825">
        <v>231205</v>
      </c>
    </row>
    <row r="129826" spans="1:2">
      <c r="A129826" t="s">
        <v>111084</v>
      </c>
      <c r="B129826">
        <v>231304</v>
      </c>
    </row>
    <row r="129827" spans="1:2">
      <c r="A129827" t="s">
        <v>20654</v>
      </c>
      <c r="B129827">
        <v>231304</v>
      </c>
    </row>
    <row r="129828" spans="1:2">
      <c r="A129828" t="s">
        <v>23061</v>
      </c>
      <c r="B129828">
        <v>231501</v>
      </c>
    </row>
    <row r="129829" spans="1:2">
      <c r="A129829" t="s">
        <v>18128</v>
      </c>
      <c r="B129829">
        <v>231304</v>
      </c>
    </row>
    <row r="129830" spans="1:2">
      <c r="A129830" t="s">
        <v>111085</v>
      </c>
      <c r="B129830">
        <v>231304</v>
      </c>
    </row>
    <row r="129831" spans="1:2">
      <c r="A129831" t="s">
        <v>111086</v>
      </c>
      <c r="B129831">
        <v>231302</v>
      </c>
    </row>
    <row r="129832" spans="1:2">
      <c r="A129832" t="s">
        <v>111087</v>
      </c>
      <c r="B129832">
        <v>231216</v>
      </c>
    </row>
    <row r="129833" spans="1:2">
      <c r="A129833" t="s">
        <v>111088</v>
      </c>
      <c r="B129833">
        <v>231501</v>
      </c>
    </row>
    <row r="129834" spans="1:2">
      <c r="A129834" t="s">
        <v>111089</v>
      </c>
      <c r="B129834">
        <v>231303</v>
      </c>
    </row>
    <row r="129835" spans="1:2">
      <c r="A129835" t="s">
        <v>111090</v>
      </c>
      <c r="B129835">
        <v>231303</v>
      </c>
    </row>
    <row r="129836" spans="1:2">
      <c r="A129836" t="s">
        <v>111091</v>
      </c>
      <c r="B129836">
        <v>231219</v>
      </c>
    </row>
    <row r="129837" spans="1:2">
      <c r="A129837" t="s">
        <v>111092</v>
      </c>
      <c r="B129837">
        <v>231211</v>
      </c>
    </row>
    <row r="129838" spans="1:2">
      <c r="A129838" t="s">
        <v>111093</v>
      </c>
      <c r="B129838">
        <v>231303</v>
      </c>
    </row>
    <row r="129839" spans="1:2">
      <c r="A129839" t="s">
        <v>111094</v>
      </c>
      <c r="B129839">
        <v>231303</v>
      </c>
    </row>
    <row r="129840" spans="1:2">
      <c r="A129840" t="s">
        <v>111095</v>
      </c>
      <c r="B129840">
        <v>231501</v>
      </c>
    </row>
    <row r="129841" spans="1:2">
      <c r="A129841" t="s">
        <v>111096</v>
      </c>
      <c r="B129841">
        <v>231226</v>
      </c>
    </row>
    <row r="129842" spans="1:2">
      <c r="A129842" t="s">
        <v>111097</v>
      </c>
      <c r="B129842">
        <v>231223</v>
      </c>
    </row>
    <row r="129843" spans="1:2">
      <c r="A129843" t="s">
        <v>111098</v>
      </c>
      <c r="B129843">
        <v>231205</v>
      </c>
    </row>
    <row r="129844" spans="1:2">
      <c r="A129844" t="s">
        <v>111099</v>
      </c>
      <c r="B129844">
        <v>231302</v>
      </c>
    </row>
    <row r="129845" spans="1:2">
      <c r="A129845" t="s">
        <v>111100</v>
      </c>
      <c r="B129845">
        <v>231206</v>
      </c>
    </row>
    <row r="129846" spans="1:2">
      <c r="A129846" t="s">
        <v>111101</v>
      </c>
      <c r="B129846">
        <v>231307</v>
      </c>
    </row>
    <row r="129847" spans="1:2">
      <c r="A129847" t="s">
        <v>111102</v>
      </c>
      <c r="B129847">
        <v>231305</v>
      </c>
    </row>
    <row r="129848" spans="1:2">
      <c r="A129848" t="s">
        <v>111103</v>
      </c>
      <c r="B129848">
        <v>231312</v>
      </c>
    </row>
    <row r="129849" spans="1:2">
      <c r="A129849" t="s">
        <v>111104</v>
      </c>
      <c r="B129849">
        <v>231205</v>
      </c>
    </row>
    <row r="129850" spans="1:2">
      <c r="A129850" t="s">
        <v>111105</v>
      </c>
      <c r="B129850">
        <v>231311</v>
      </c>
    </row>
    <row r="129851" spans="1:2">
      <c r="A129851" t="s">
        <v>111106</v>
      </c>
      <c r="B129851">
        <v>231304</v>
      </c>
    </row>
    <row r="129852" spans="1:2">
      <c r="A129852" t="s">
        <v>111107</v>
      </c>
      <c r="B129852">
        <v>231304</v>
      </c>
    </row>
    <row r="129853" spans="1:2">
      <c r="A129853" t="s">
        <v>111108</v>
      </c>
      <c r="B129853">
        <v>231304</v>
      </c>
    </row>
    <row r="129854" spans="1:2">
      <c r="A129854" t="s">
        <v>111109</v>
      </c>
      <c r="B129854">
        <v>231304</v>
      </c>
    </row>
    <row r="129855" spans="1:2">
      <c r="A129855" t="s">
        <v>111110</v>
      </c>
      <c r="B129855">
        <v>231206</v>
      </c>
    </row>
    <row r="129856" spans="1:2">
      <c r="A129856" t="s">
        <v>111111</v>
      </c>
      <c r="B129856">
        <v>231303</v>
      </c>
    </row>
    <row r="129857" spans="1:2">
      <c r="A129857" t="s">
        <v>111112</v>
      </c>
      <c r="B129857">
        <v>231207</v>
      </c>
    </row>
    <row r="129858" spans="1:2">
      <c r="A129858" t="s">
        <v>111113</v>
      </c>
      <c r="B129858">
        <v>231304</v>
      </c>
    </row>
    <row r="129859" spans="1:2">
      <c r="A129859" t="s">
        <v>111114</v>
      </c>
      <c r="B129859">
        <v>231304</v>
      </c>
    </row>
    <row r="129860" spans="1:2">
      <c r="A129860" t="s">
        <v>111115</v>
      </c>
      <c r="B129860">
        <v>231302</v>
      </c>
    </row>
    <row r="129861" spans="1:2">
      <c r="A129861" t="s">
        <v>111116</v>
      </c>
      <c r="B129861">
        <v>231305</v>
      </c>
    </row>
    <row r="129862" spans="1:2">
      <c r="A129862" t="s">
        <v>29392</v>
      </c>
      <c r="B129862">
        <v>231210</v>
      </c>
    </row>
    <row r="129863" spans="1:2">
      <c r="A129863" t="s">
        <v>111117</v>
      </c>
      <c r="B129863">
        <v>231307</v>
      </c>
    </row>
    <row r="129864" spans="1:2">
      <c r="A129864" t="s">
        <v>111118</v>
      </c>
      <c r="B129864">
        <v>231216</v>
      </c>
    </row>
    <row r="129865" spans="1:2">
      <c r="A129865" t="s">
        <v>111119</v>
      </c>
      <c r="B129865">
        <v>231223</v>
      </c>
    </row>
    <row r="129866" spans="1:2">
      <c r="A129866" t="s">
        <v>26216</v>
      </c>
      <c r="B129866">
        <v>231226</v>
      </c>
    </row>
    <row r="129867" spans="1:2">
      <c r="A129867" t="s">
        <v>111120</v>
      </c>
      <c r="B129867">
        <v>231225</v>
      </c>
    </row>
    <row r="129868" spans="1:2">
      <c r="A129868" t="s">
        <v>111121</v>
      </c>
      <c r="B129868">
        <v>231215</v>
      </c>
    </row>
    <row r="129869" spans="1:2">
      <c r="A129869" t="s">
        <v>111122</v>
      </c>
      <c r="B129869">
        <v>231306</v>
      </c>
    </row>
    <row r="129870" spans="1:2">
      <c r="A129870" t="s">
        <v>111123</v>
      </c>
      <c r="B129870">
        <v>231305</v>
      </c>
    </row>
    <row r="129871" spans="1:2">
      <c r="A129871" t="s">
        <v>111124</v>
      </c>
      <c r="B129871">
        <v>231211</v>
      </c>
    </row>
    <row r="129872" spans="1:2">
      <c r="A129872" t="s">
        <v>111125</v>
      </c>
      <c r="B129872">
        <v>231211</v>
      </c>
    </row>
    <row r="129873" spans="1:2">
      <c r="A129873" t="s">
        <v>111126</v>
      </c>
      <c r="B129873">
        <v>231208</v>
      </c>
    </row>
    <row r="129874" spans="1:2">
      <c r="A129874" t="s">
        <v>111127</v>
      </c>
      <c r="B129874">
        <v>231313</v>
      </c>
    </row>
    <row r="129875" spans="1:2">
      <c r="A129875" t="s">
        <v>111128</v>
      </c>
      <c r="B129875">
        <v>231301</v>
      </c>
    </row>
    <row r="129876" spans="1:2">
      <c r="A129876" t="s">
        <v>18523</v>
      </c>
      <c r="B129876">
        <v>231208</v>
      </c>
    </row>
    <row r="129877" spans="1:2">
      <c r="A129877" t="s">
        <v>92050</v>
      </c>
      <c r="B129877">
        <v>231501</v>
      </c>
    </row>
    <row r="129878" spans="1:2">
      <c r="A129878" t="s">
        <v>35104</v>
      </c>
      <c r="B129878">
        <v>231208</v>
      </c>
    </row>
    <row r="129879" spans="1:2">
      <c r="A129879" t="s">
        <v>111129</v>
      </c>
      <c r="B129879">
        <v>231001</v>
      </c>
    </row>
    <row r="129880" spans="1:2">
      <c r="A129880" t="s">
        <v>34794</v>
      </c>
      <c r="B129880">
        <v>231304</v>
      </c>
    </row>
    <row r="129881" spans="1:2">
      <c r="A129881" t="s">
        <v>17824</v>
      </c>
      <c r="B129881">
        <v>231313</v>
      </c>
    </row>
    <row r="129882" spans="1:2">
      <c r="A129882" t="s">
        <v>111130</v>
      </c>
      <c r="B129882">
        <v>231212</v>
      </c>
    </row>
    <row r="129883" spans="1:2">
      <c r="A129883" t="s">
        <v>111131</v>
      </c>
      <c r="B129883">
        <v>231223</v>
      </c>
    </row>
    <row r="129884" spans="1:2">
      <c r="A129884" t="s">
        <v>21388</v>
      </c>
      <c r="B129884">
        <v>231302</v>
      </c>
    </row>
    <row r="129885" spans="1:2">
      <c r="A129885" t="s">
        <v>111132</v>
      </c>
      <c r="B129885">
        <v>231301</v>
      </c>
    </row>
    <row r="129886" spans="1:2">
      <c r="A129886" t="s">
        <v>111133</v>
      </c>
      <c r="B129886">
        <v>231226</v>
      </c>
    </row>
    <row r="129887" spans="1:2">
      <c r="A129887" t="s">
        <v>111134</v>
      </c>
      <c r="B129887">
        <v>231210</v>
      </c>
    </row>
    <row r="129888" spans="1:2">
      <c r="A129888" t="s">
        <v>111135</v>
      </c>
      <c r="B129888">
        <v>231226</v>
      </c>
    </row>
    <row r="129889" spans="1:2">
      <c r="A129889" t="s">
        <v>72654</v>
      </c>
      <c r="B129889">
        <v>231313</v>
      </c>
    </row>
    <row r="129890" spans="1:2">
      <c r="A129890" t="s">
        <v>111136</v>
      </c>
      <c r="B129890">
        <v>231302</v>
      </c>
    </row>
    <row r="129891" spans="1:2">
      <c r="A129891" t="s">
        <v>111137</v>
      </c>
      <c r="B129891">
        <v>231209</v>
      </c>
    </row>
    <row r="129892" spans="1:2">
      <c r="A129892" t="s">
        <v>111138</v>
      </c>
      <c r="B129892">
        <v>231207</v>
      </c>
    </row>
    <row r="129893" spans="1:2">
      <c r="A129893" t="s">
        <v>111139</v>
      </c>
      <c r="B129893">
        <v>231501</v>
      </c>
    </row>
    <row r="129894" spans="1:2">
      <c r="A129894" t="s">
        <v>111140</v>
      </c>
      <c r="B129894">
        <v>231211</v>
      </c>
    </row>
    <row r="129895" spans="1:2">
      <c r="A129895" t="s">
        <v>111141</v>
      </c>
      <c r="B129895">
        <v>231306</v>
      </c>
    </row>
    <row r="129896" spans="1:2">
      <c r="A129896" t="s">
        <v>111142</v>
      </c>
      <c r="B129896">
        <v>231211</v>
      </c>
    </row>
    <row r="129897" spans="1:2">
      <c r="A129897" t="s">
        <v>111143</v>
      </c>
      <c r="B129897">
        <v>231313</v>
      </c>
    </row>
    <row r="129898" spans="1:2">
      <c r="A129898" t="s">
        <v>17839</v>
      </c>
      <c r="B129898">
        <v>231305</v>
      </c>
    </row>
    <row r="129899" spans="1:2">
      <c r="A129899" t="s">
        <v>111144</v>
      </c>
      <c r="B129899">
        <v>231307</v>
      </c>
    </row>
    <row r="129900" spans="1:2">
      <c r="A129900" t="s">
        <v>111145</v>
      </c>
      <c r="B129900">
        <v>231208</v>
      </c>
    </row>
    <row r="129901" spans="1:2">
      <c r="A129901" t="s">
        <v>60934</v>
      </c>
      <c r="B129901">
        <v>231210</v>
      </c>
    </row>
    <row r="129902" spans="1:2">
      <c r="A129902" t="s">
        <v>60934</v>
      </c>
      <c r="B129902">
        <v>231216</v>
      </c>
    </row>
    <row r="129903" spans="1:2">
      <c r="A129903" t="s">
        <v>60936</v>
      </c>
      <c r="B129903">
        <v>231304</v>
      </c>
    </row>
    <row r="129904" spans="1:2">
      <c r="A129904" t="s">
        <v>110562</v>
      </c>
      <c r="B129904">
        <v>231301</v>
      </c>
    </row>
    <row r="129905" spans="1:2">
      <c r="A129905" t="s">
        <v>111146</v>
      </c>
      <c r="B129905">
        <v>231001</v>
      </c>
    </row>
    <row r="129906" spans="1:2">
      <c r="A129906" t="s">
        <v>111147</v>
      </c>
      <c r="B129906">
        <v>231305</v>
      </c>
    </row>
    <row r="129907" spans="1:2">
      <c r="A129907" t="s">
        <v>1364</v>
      </c>
      <c r="B129907">
        <v>231501</v>
      </c>
    </row>
    <row r="129908" spans="1:2">
      <c r="A129908" t="s">
        <v>111148</v>
      </c>
      <c r="B129908">
        <v>231304</v>
      </c>
    </row>
    <row r="129909" spans="1:2">
      <c r="A129909" t="s">
        <v>15814</v>
      </c>
      <c r="B129909">
        <v>231302</v>
      </c>
    </row>
    <row r="129910" spans="1:2">
      <c r="A129910" t="s">
        <v>25751</v>
      </c>
      <c r="B129910">
        <v>231215</v>
      </c>
    </row>
    <row r="129911" spans="1:2">
      <c r="A129911" t="s">
        <v>111149</v>
      </c>
      <c r="B129911">
        <v>231314</v>
      </c>
    </row>
    <row r="129912" spans="1:2">
      <c r="A129912" t="s">
        <v>25087</v>
      </c>
      <c r="B129912">
        <v>231304</v>
      </c>
    </row>
    <row r="129913" spans="1:2">
      <c r="A129913" t="s">
        <v>24768</v>
      </c>
      <c r="B129913">
        <v>231210</v>
      </c>
    </row>
    <row r="129914" spans="1:2">
      <c r="A129914" t="s">
        <v>111150</v>
      </c>
      <c r="B129914">
        <v>231223</v>
      </c>
    </row>
    <row r="129915" spans="1:2">
      <c r="A129915" t="s">
        <v>111151</v>
      </c>
      <c r="B129915">
        <v>231208</v>
      </c>
    </row>
    <row r="129916" spans="1:2">
      <c r="A129916" t="s">
        <v>111152</v>
      </c>
      <c r="B129916">
        <v>231313</v>
      </c>
    </row>
    <row r="129917" spans="1:2">
      <c r="A129917" t="s">
        <v>111153</v>
      </c>
      <c r="B129917">
        <v>231205</v>
      </c>
    </row>
    <row r="129918" spans="1:2">
      <c r="A129918" t="s">
        <v>111154</v>
      </c>
      <c r="B129918">
        <v>231501</v>
      </c>
    </row>
    <row r="129919" spans="1:2">
      <c r="A129919" t="s">
        <v>111155</v>
      </c>
      <c r="B129919">
        <v>231226</v>
      </c>
    </row>
    <row r="129920" spans="1:2">
      <c r="A129920" t="s">
        <v>17859</v>
      </c>
      <c r="B129920">
        <v>231216</v>
      </c>
    </row>
    <row r="129921" spans="1:2">
      <c r="A129921" t="s">
        <v>111156</v>
      </c>
      <c r="B129921">
        <v>231309</v>
      </c>
    </row>
    <row r="129922" spans="1:2">
      <c r="A129922" t="s">
        <v>111157</v>
      </c>
      <c r="B129922">
        <v>231216</v>
      </c>
    </row>
    <row r="129923" spans="1:2">
      <c r="A129923" t="s">
        <v>111158</v>
      </c>
      <c r="B129923">
        <v>231224</v>
      </c>
    </row>
    <row r="129924" spans="1:2">
      <c r="A129924" t="s">
        <v>111159</v>
      </c>
      <c r="B129924">
        <v>231303</v>
      </c>
    </row>
    <row r="129925" spans="1:2">
      <c r="A129925" t="s">
        <v>111160</v>
      </c>
      <c r="B129925">
        <v>231210</v>
      </c>
    </row>
    <row r="129926" spans="1:2">
      <c r="A129926" t="s">
        <v>14095</v>
      </c>
      <c r="B129926">
        <v>231305</v>
      </c>
    </row>
    <row r="129927" spans="1:2">
      <c r="A129927" t="s">
        <v>111161</v>
      </c>
      <c r="B129927">
        <v>231312</v>
      </c>
    </row>
    <row r="129928" spans="1:2">
      <c r="A129928" t="s">
        <v>111162</v>
      </c>
      <c r="B129928">
        <v>231205</v>
      </c>
    </row>
    <row r="129929" spans="1:2">
      <c r="A129929" t="s">
        <v>111163</v>
      </c>
      <c r="B129929">
        <v>231304</v>
      </c>
    </row>
    <row r="129930" spans="1:2">
      <c r="A129930" t="s">
        <v>111164</v>
      </c>
      <c r="B129930">
        <v>231225</v>
      </c>
    </row>
    <row r="129931" spans="1:2">
      <c r="A129931" t="s">
        <v>91755</v>
      </c>
      <c r="B129931">
        <v>231210</v>
      </c>
    </row>
    <row r="129932" spans="1:2">
      <c r="A129932" t="s">
        <v>24285</v>
      </c>
      <c r="B129932">
        <v>231309</v>
      </c>
    </row>
    <row r="129933" spans="1:2">
      <c r="A129933" t="s">
        <v>111165</v>
      </c>
      <c r="B129933">
        <v>231211</v>
      </c>
    </row>
    <row r="129934" spans="1:2">
      <c r="A129934" t="s">
        <v>111166</v>
      </c>
      <c r="B129934">
        <v>231208</v>
      </c>
    </row>
    <row r="129935" spans="1:2">
      <c r="A129935" t="s">
        <v>111167</v>
      </c>
      <c r="B129935">
        <v>231205</v>
      </c>
    </row>
    <row r="129936" spans="1:2">
      <c r="A129936" t="s">
        <v>23931</v>
      </c>
      <c r="B129936">
        <v>231216</v>
      </c>
    </row>
    <row r="129937" spans="1:2">
      <c r="A129937" t="s">
        <v>111168</v>
      </c>
      <c r="B129937">
        <v>231216</v>
      </c>
    </row>
    <row r="129938" spans="1:2">
      <c r="A129938" t="s">
        <v>111169</v>
      </c>
      <c r="B129938">
        <v>231304</v>
      </c>
    </row>
    <row r="129939" spans="1:2">
      <c r="A129939" t="s">
        <v>23938</v>
      </c>
      <c r="B129939">
        <v>231226</v>
      </c>
    </row>
    <row r="129940" spans="1:2">
      <c r="A129940" t="s">
        <v>111170</v>
      </c>
      <c r="B129940">
        <v>231222</v>
      </c>
    </row>
    <row r="129941" spans="1:2">
      <c r="A129941" t="s">
        <v>19873</v>
      </c>
      <c r="B129941">
        <v>231313</v>
      </c>
    </row>
    <row r="129942" spans="1:2">
      <c r="A129942" t="s">
        <v>111171</v>
      </c>
      <c r="B129942">
        <v>231216</v>
      </c>
    </row>
    <row r="129943" spans="1:2">
      <c r="A129943" t="s">
        <v>87664</v>
      </c>
      <c r="B129943">
        <v>231216</v>
      </c>
    </row>
    <row r="129944" spans="1:2">
      <c r="A129944" t="s">
        <v>25119</v>
      </c>
      <c r="B129944">
        <v>231218</v>
      </c>
    </row>
    <row r="129945" spans="1:2">
      <c r="A129945" t="s">
        <v>111172</v>
      </c>
      <c r="B129945">
        <v>231305</v>
      </c>
    </row>
    <row r="129946" spans="1:2">
      <c r="A129946" t="s">
        <v>111173</v>
      </c>
      <c r="B129946">
        <v>231304</v>
      </c>
    </row>
    <row r="129947" spans="1:2">
      <c r="A129947" t="s">
        <v>20780</v>
      </c>
      <c r="B129947">
        <v>231306</v>
      </c>
    </row>
    <row r="129948" spans="1:2">
      <c r="A129948" t="s">
        <v>111174</v>
      </c>
      <c r="B129948">
        <v>231205</v>
      </c>
    </row>
    <row r="129949" spans="1:2">
      <c r="A129949" t="s">
        <v>111175</v>
      </c>
      <c r="B129949">
        <v>231208</v>
      </c>
    </row>
    <row r="129950" spans="1:2">
      <c r="A129950" t="s">
        <v>111176</v>
      </c>
      <c r="B129950">
        <v>231312</v>
      </c>
    </row>
    <row r="129951" spans="1:2">
      <c r="A129951" t="s">
        <v>111177</v>
      </c>
      <c r="B129951">
        <v>231208</v>
      </c>
    </row>
    <row r="129952" spans="1:2">
      <c r="A129952" t="s">
        <v>111178</v>
      </c>
      <c r="B129952">
        <v>231304</v>
      </c>
    </row>
    <row r="129953" spans="1:2">
      <c r="A129953" t="s">
        <v>44194</v>
      </c>
      <c r="B129953">
        <v>231226</v>
      </c>
    </row>
    <row r="129954" spans="1:2">
      <c r="A129954" t="s">
        <v>12898</v>
      </c>
      <c r="B129954">
        <v>231207</v>
      </c>
    </row>
    <row r="129955" spans="1:2">
      <c r="A129955" t="s">
        <v>111179</v>
      </c>
      <c r="B129955">
        <v>231211</v>
      </c>
    </row>
    <row r="129956" spans="1:2">
      <c r="A129956" t="s">
        <v>18608</v>
      </c>
      <c r="B129956">
        <v>231309</v>
      </c>
    </row>
    <row r="129957" spans="1:2">
      <c r="A129957" t="s">
        <v>111180</v>
      </c>
      <c r="B129957">
        <v>231309</v>
      </c>
    </row>
    <row r="129958" spans="1:2">
      <c r="A129958" t="s">
        <v>62670</v>
      </c>
      <c r="B129958">
        <v>231205</v>
      </c>
    </row>
    <row r="129959" spans="1:2">
      <c r="A129959" t="s">
        <v>111181</v>
      </c>
      <c r="B129959">
        <v>231226</v>
      </c>
    </row>
    <row r="129960" spans="1:2">
      <c r="A129960" t="s">
        <v>111182</v>
      </c>
      <c r="B129960">
        <v>231303</v>
      </c>
    </row>
    <row r="129961" spans="1:2">
      <c r="A129961" t="s">
        <v>111183</v>
      </c>
      <c r="B129961">
        <v>231304</v>
      </c>
    </row>
    <row r="129962" spans="1:2">
      <c r="A129962" t="s">
        <v>110898</v>
      </c>
      <c r="B129962">
        <v>231211</v>
      </c>
    </row>
    <row r="129963" spans="1:2">
      <c r="A129963" t="s">
        <v>111184</v>
      </c>
      <c r="B129963">
        <v>231304</v>
      </c>
    </row>
    <row r="129964" spans="1:2">
      <c r="A129964" t="s">
        <v>111185</v>
      </c>
      <c r="B129964">
        <v>231001</v>
      </c>
    </row>
    <row r="129965" spans="1:2">
      <c r="A129965" t="s">
        <v>111186</v>
      </c>
      <c r="B129965">
        <v>231211</v>
      </c>
    </row>
    <row r="129966" spans="1:2">
      <c r="A129966" t="s">
        <v>111187</v>
      </c>
      <c r="B129966">
        <v>231210</v>
      </c>
    </row>
    <row r="129967" spans="1:2">
      <c r="A129967" t="s">
        <v>111188</v>
      </c>
      <c r="B129967">
        <v>231212</v>
      </c>
    </row>
    <row r="129968" spans="1:2">
      <c r="A129968" t="s">
        <v>111189</v>
      </c>
      <c r="B129968">
        <v>231210</v>
      </c>
    </row>
    <row r="129969" spans="1:2">
      <c r="A129969" t="s">
        <v>111190</v>
      </c>
      <c r="B129969">
        <v>231213</v>
      </c>
    </row>
    <row r="129970" spans="1:2">
      <c r="A129970" t="s">
        <v>80919</v>
      </c>
      <c r="B129970">
        <v>231216</v>
      </c>
    </row>
    <row r="129971" spans="1:2">
      <c r="A129971" t="s">
        <v>111191</v>
      </c>
      <c r="B129971">
        <v>231306</v>
      </c>
    </row>
    <row r="129972" spans="1:2">
      <c r="A129972" t="s">
        <v>111192</v>
      </c>
      <c r="B129972">
        <v>231501</v>
      </c>
    </row>
    <row r="129973" spans="1:2">
      <c r="A129973" t="s">
        <v>111193</v>
      </c>
      <c r="B129973">
        <v>231307</v>
      </c>
    </row>
    <row r="129974" spans="1:2">
      <c r="A129974" t="s">
        <v>111194</v>
      </c>
      <c r="B129974">
        <v>231212</v>
      </c>
    </row>
    <row r="129975" spans="1:2">
      <c r="A129975" t="s">
        <v>18284</v>
      </c>
      <c r="B129975">
        <v>231208</v>
      </c>
    </row>
    <row r="129976" spans="1:2">
      <c r="A129976" t="s">
        <v>111195</v>
      </c>
      <c r="B129976">
        <v>231307</v>
      </c>
    </row>
    <row r="129977" spans="1:2">
      <c r="A129977" t="s">
        <v>111196</v>
      </c>
      <c r="B129977">
        <v>231501</v>
      </c>
    </row>
    <row r="129978" spans="1:2">
      <c r="A129978" t="s">
        <v>111197</v>
      </c>
      <c r="B129978">
        <v>231213</v>
      </c>
    </row>
    <row r="129979" spans="1:2">
      <c r="A129979" t="s">
        <v>111198</v>
      </c>
      <c r="B129979">
        <v>231302</v>
      </c>
    </row>
    <row r="129980" spans="1:2">
      <c r="A129980" t="s">
        <v>111199</v>
      </c>
      <c r="B129980">
        <v>231210</v>
      </c>
    </row>
    <row r="129981" spans="1:2">
      <c r="A129981" t="s">
        <v>111200</v>
      </c>
      <c r="B129981">
        <v>231211</v>
      </c>
    </row>
    <row r="129982" spans="1:2">
      <c r="A129982" t="s">
        <v>111201</v>
      </c>
      <c r="B129982">
        <v>231304</v>
      </c>
    </row>
    <row r="129983" spans="1:2">
      <c r="A129983" t="s">
        <v>111202</v>
      </c>
      <c r="B129983">
        <v>231501</v>
      </c>
    </row>
    <row r="129984" spans="1:2">
      <c r="A129984" t="s">
        <v>111203</v>
      </c>
      <c r="B129984">
        <v>231001</v>
      </c>
    </row>
    <row r="129985" spans="1:2">
      <c r="A129985" t="s">
        <v>111204</v>
      </c>
      <c r="B129985">
        <v>231001</v>
      </c>
    </row>
    <row r="129986" spans="1:2">
      <c r="A129986" t="s">
        <v>111205</v>
      </c>
      <c r="B129986">
        <v>231001</v>
      </c>
    </row>
    <row r="129987" spans="1:2">
      <c r="A129987" t="s">
        <v>111206</v>
      </c>
      <c r="B129987">
        <v>231001</v>
      </c>
    </row>
    <row r="129988" spans="1:2">
      <c r="A129988" t="s">
        <v>111207</v>
      </c>
      <c r="B129988">
        <v>231304</v>
      </c>
    </row>
    <row r="129989" spans="1:2">
      <c r="A129989" t="s">
        <v>111208</v>
      </c>
      <c r="B129989">
        <v>231216</v>
      </c>
    </row>
    <row r="129990" spans="1:2">
      <c r="A129990" t="s">
        <v>111209</v>
      </c>
      <c r="B129990">
        <v>231312</v>
      </c>
    </row>
    <row r="129991" spans="1:2">
      <c r="A129991" t="s">
        <v>111210</v>
      </c>
      <c r="B129991">
        <v>231215</v>
      </c>
    </row>
    <row r="129992" spans="1:2">
      <c r="A129992" t="s">
        <v>111211</v>
      </c>
      <c r="B129992">
        <v>231312</v>
      </c>
    </row>
    <row r="129993" spans="1:2">
      <c r="A129993" t="s">
        <v>111212</v>
      </c>
      <c r="B129993">
        <v>231307</v>
      </c>
    </row>
    <row r="129994" spans="1:2">
      <c r="A129994" t="s">
        <v>111213</v>
      </c>
      <c r="B129994">
        <v>231208</v>
      </c>
    </row>
    <row r="129995" spans="1:2">
      <c r="A129995" t="s">
        <v>111214</v>
      </c>
      <c r="B129995">
        <v>231211</v>
      </c>
    </row>
    <row r="129996" spans="1:2">
      <c r="A129996" t="s">
        <v>111215</v>
      </c>
      <c r="B129996">
        <v>231223</v>
      </c>
    </row>
    <row r="129997" spans="1:2">
      <c r="A129997" t="s">
        <v>111216</v>
      </c>
      <c r="B129997">
        <v>231303</v>
      </c>
    </row>
    <row r="129998" spans="1:2">
      <c r="A129998" t="s">
        <v>110313</v>
      </c>
      <c r="B129998">
        <v>231216</v>
      </c>
    </row>
    <row r="129999" spans="1:2">
      <c r="A129999" t="s">
        <v>110929</v>
      </c>
      <c r="B129999">
        <v>231307</v>
      </c>
    </row>
    <row r="130000" spans="1:2">
      <c r="A130000" t="s">
        <v>111217</v>
      </c>
      <c r="B130000">
        <v>231304</v>
      </c>
    </row>
    <row r="130001" spans="1:2">
      <c r="A130001" t="s">
        <v>31881</v>
      </c>
      <c r="B130001">
        <v>231213</v>
      </c>
    </row>
    <row r="130002" spans="1:2">
      <c r="A130002" t="s">
        <v>111218</v>
      </c>
      <c r="B130002">
        <v>231305</v>
      </c>
    </row>
    <row r="130003" spans="1:2">
      <c r="A130003" t="s">
        <v>111219</v>
      </c>
      <c r="B130003">
        <v>231216</v>
      </c>
    </row>
    <row r="130004" spans="1:2">
      <c r="A130004" t="s">
        <v>111220</v>
      </c>
      <c r="B130004">
        <v>231226</v>
      </c>
    </row>
    <row r="130005" spans="1:2">
      <c r="A130005" t="s">
        <v>23655</v>
      </c>
      <c r="B130005">
        <v>231212</v>
      </c>
    </row>
    <row r="130006" spans="1:2">
      <c r="A130006" t="s">
        <v>111221</v>
      </c>
      <c r="B130006">
        <v>231226</v>
      </c>
    </row>
    <row r="130007" spans="1:2">
      <c r="A130007" t="s">
        <v>108999</v>
      </c>
      <c r="B130007">
        <v>231211</v>
      </c>
    </row>
    <row r="130008" spans="1:2">
      <c r="A130008" t="s">
        <v>111222</v>
      </c>
      <c r="B130008">
        <v>231501</v>
      </c>
    </row>
    <row r="130009" spans="1:2">
      <c r="A130009" t="s">
        <v>21852</v>
      </c>
      <c r="B130009">
        <v>231205</v>
      </c>
    </row>
    <row r="130010" spans="1:2">
      <c r="A130010" t="s">
        <v>111223</v>
      </c>
      <c r="B130010">
        <v>231303</v>
      </c>
    </row>
    <row r="130011" spans="1:2">
      <c r="A130011" t="s">
        <v>111224</v>
      </c>
      <c r="B130011">
        <v>231314</v>
      </c>
    </row>
    <row r="130012" spans="1:2">
      <c r="A130012" t="s">
        <v>111225</v>
      </c>
      <c r="B130012">
        <v>231219</v>
      </c>
    </row>
    <row r="130013" spans="1:2">
      <c r="A130013" t="s">
        <v>111226</v>
      </c>
      <c r="B130013">
        <v>231219</v>
      </c>
    </row>
    <row r="130014" spans="1:2">
      <c r="A130014" t="s">
        <v>111227</v>
      </c>
      <c r="B130014">
        <v>231216</v>
      </c>
    </row>
    <row r="130015" spans="1:2">
      <c r="A130015" t="s">
        <v>111228</v>
      </c>
      <c r="B130015">
        <v>231302</v>
      </c>
    </row>
    <row r="130016" spans="1:2">
      <c r="A130016" t="s">
        <v>111229</v>
      </c>
      <c r="B130016">
        <v>231305</v>
      </c>
    </row>
    <row r="130017" spans="1:2">
      <c r="A130017" t="s">
        <v>111230</v>
      </c>
      <c r="B130017">
        <v>231207</v>
      </c>
    </row>
    <row r="130018" spans="1:2">
      <c r="A130018" t="s">
        <v>62709</v>
      </c>
      <c r="B130018">
        <v>231304</v>
      </c>
    </row>
    <row r="130019" spans="1:2">
      <c r="A130019" t="s">
        <v>111231</v>
      </c>
      <c r="B130019">
        <v>231309</v>
      </c>
    </row>
    <row r="130020" spans="1:2">
      <c r="A130020" t="s">
        <v>111232</v>
      </c>
      <c r="B130020">
        <v>231213</v>
      </c>
    </row>
    <row r="130021" spans="1:2">
      <c r="A130021" t="s">
        <v>111233</v>
      </c>
      <c r="B130021">
        <v>231210</v>
      </c>
    </row>
    <row r="130022" spans="1:2">
      <c r="A130022" t="s">
        <v>59299</v>
      </c>
      <c r="B130022">
        <v>231304</v>
      </c>
    </row>
    <row r="130023" spans="1:2">
      <c r="A130023" t="s">
        <v>111234</v>
      </c>
      <c r="B130023">
        <v>231307</v>
      </c>
    </row>
    <row r="130024" spans="1:2">
      <c r="A130024" t="s">
        <v>111235</v>
      </c>
      <c r="B130024">
        <v>231213</v>
      </c>
    </row>
    <row r="130025" spans="1:2">
      <c r="A130025" t="s">
        <v>21186</v>
      </c>
      <c r="B130025">
        <v>231208</v>
      </c>
    </row>
    <row r="130026" spans="1:2">
      <c r="A130026" t="s">
        <v>23670</v>
      </c>
      <c r="B130026">
        <v>231219</v>
      </c>
    </row>
    <row r="130027" spans="1:2">
      <c r="A130027" t="s">
        <v>110943</v>
      </c>
      <c r="B130027">
        <v>231215</v>
      </c>
    </row>
    <row r="130028" spans="1:2">
      <c r="A130028" t="s">
        <v>111236</v>
      </c>
      <c r="B130028">
        <v>231213</v>
      </c>
    </row>
    <row r="130029" spans="1:2">
      <c r="A130029" t="s">
        <v>111237</v>
      </c>
      <c r="B130029">
        <v>231216</v>
      </c>
    </row>
    <row r="130030" spans="1:2">
      <c r="A130030" t="s">
        <v>111238</v>
      </c>
      <c r="B130030">
        <v>231219</v>
      </c>
    </row>
    <row r="130031" spans="1:2">
      <c r="A130031" t="s">
        <v>111239</v>
      </c>
      <c r="B130031">
        <v>231210</v>
      </c>
    </row>
    <row r="130032" spans="1:2">
      <c r="A130032" t="s">
        <v>111240</v>
      </c>
      <c r="B130032">
        <v>231210</v>
      </c>
    </row>
    <row r="130033" spans="1:2">
      <c r="A130033" t="s">
        <v>111241</v>
      </c>
      <c r="B130033">
        <v>231309</v>
      </c>
    </row>
    <row r="130034" spans="1:2">
      <c r="A130034" t="s">
        <v>24397</v>
      </c>
      <c r="B130034">
        <v>231302</v>
      </c>
    </row>
    <row r="130035" spans="1:2">
      <c r="A130035" t="s">
        <v>111242</v>
      </c>
      <c r="B130035">
        <v>231304</v>
      </c>
    </row>
    <row r="130036" spans="1:2">
      <c r="A130036" t="s">
        <v>111243</v>
      </c>
      <c r="B130036">
        <v>231211</v>
      </c>
    </row>
    <row r="130037" spans="1:2">
      <c r="A130037" t="s">
        <v>28055</v>
      </c>
      <c r="B130037">
        <v>231213</v>
      </c>
    </row>
    <row r="130038" spans="1:2">
      <c r="A130038" t="s">
        <v>111244</v>
      </c>
      <c r="B130038">
        <v>231211</v>
      </c>
    </row>
    <row r="130039" spans="1:2">
      <c r="A130039" t="s">
        <v>111245</v>
      </c>
      <c r="B130039">
        <v>231302</v>
      </c>
    </row>
    <row r="130040" spans="1:2">
      <c r="A130040" t="s">
        <v>22163</v>
      </c>
      <c r="B130040">
        <v>231223</v>
      </c>
    </row>
    <row r="130041" spans="1:2">
      <c r="A130041" t="s">
        <v>20027</v>
      </c>
      <c r="B130041">
        <v>231211</v>
      </c>
    </row>
    <row r="130042" spans="1:2">
      <c r="A130042" t="s">
        <v>111246</v>
      </c>
      <c r="B130042">
        <v>231305</v>
      </c>
    </row>
    <row r="130043" spans="1:2">
      <c r="A130043" t="s">
        <v>111247</v>
      </c>
      <c r="B130043">
        <v>231312</v>
      </c>
    </row>
    <row r="130044" spans="1:2">
      <c r="A130044" t="s">
        <v>111248</v>
      </c>
      <c r="B130044">
        <v>231225</v>
      </c>
    </row>
    <row r="130045" spans="1:2">
      <c r="A130045" t="s">
        <v>16907</v>
      </c>
      <c r="B130045">
        <v>231213</v>
      </c>
    </row>
    <row r="130046" spans="1:2">
      <c r="A130046" t="s">
        <v>111249</v>
      </c>
      <c r="B130046">
        <v>231307</v>
      </c>
    </row>
    <row r="130047" spans="1:2">
      <c r="A130047" t="s">
        <v>94299</v>
      </c>
      <c r="B130047">
        <v>231304</v>
      </c>
    </row>
    <row r="130048" spans="1:2">
      <c r="A130048" t="s">
        <v>2754</v>
      </c>
      <c r="B130048">
        <v>231307</v>
      </c>
    </row>
    <row r="130049" spans="1:2">
      <c r="A130049" t="s">
        <v>36920</v>
      </c>
      <c r="B130049">
        <v>231210</v>
      </c>
    </row>
    <row r="130050" spans="1:2">
      <c r="A130050" t="s">
        <v>111250</v>
      </c>
      <c r="B130050">
        <v>231208</v>
      </c>
    </row>
    <row r="130051" spans="1:2">
      <c r="A130051" t="s">
        <v>111251</v>
      </c>
      <c r="B130051">
        <v>231307</v>
      </c>
    </row>
    <row r="130052" spans="1:2">
      <c r="A130052" t="s">
        <v>111252</v>
      </c>
      <c r="B130052">
        <v>231215</v>
      </c>
    </row>
    <row r="130053" spans="1:2">
      <c r="A130053" t="s">
        <v>111253</v>
      </c>
      <c r="B130053">
        <v>231213</v>
      </c>
    </row>
    <row r="130054" spans="1:2">
      <c r="A130054" t="s">
        <v>111254</v>
      </c>
      <c r="B130054">
        <v>231306</v>
      </c>
    </row>
    <row r="130055" spans="1:2">
      <c r="A130055" t="s">
        <v>111255</v>
      </c>
      <c r="B130055">
        <v>231210</v>
      </c>
    </row>
    <row r="130056" spans="1:2">
      <c r="A130056" t="s">
        <v>111256</v>
      </c>
      <c r="B130056">
        <v>231309</v>
      </c>
    </row>
    <row r="130057" spans="1:2">
      <c r="A130057" t="s">
        <v>393</v>
      </c>
      <c r="B130057">
        <v>231213</v>
      </c>
    </row>
    <row r="130058" spans="1:2">
      <c r="A130058" t="s">
        <v>61131</v>
      </c>
      <c r="B130058">
        <v>231211</v>
      </c>
    </row>
    <row r="130059" spans="1:2">
      <c r="A130059" t="s">
        <v>111257</v>
      </c>
      <c r="B130059">
        <v>231217</v>
      </c>
    </row>
    <row r="130060" spans="1:2">
      <c r="A130060" t="s">
        <v>111258</v>
      </c>
      <c r="B130060">
        <v>231218</v>
      </c>
    </row>
    <row r="130061" spans="1:2">
      <c r="A130061" t="s">
        <v>111259</v>
      </c>
      <c r="B130061">
        <v>231213</v>
      </c>
    </row>
    <row r="130062" spans="1:2">
      <c r="A130062" t="s">
        <v>111260</v>
      </c>
      <c r="B130062">
        <v>231210</v>
      </c>
    </row>
    <row r="130063" spans="1:2">
      <c r="A130063" t="s">
        <v>111261</v>
      </c>
      <c r="B130063">
        <v>231216</v>
      </c>
    </row>
    <row r="130064" spans="1:2">
      <c r="A130064" t="s">
        <v>111262</v>
      </c>
      <c r="B130064">
        <v>231216</v>
      </c>
    </row>
    <row r="130065" spans="1:2">
      <c r="A130065" t="s">
        <v>17995</v>
      </c>
      <c r="B130065">
        <v>231304</v>
      </c>
    </row>
    <row r="130066" spans="1:2">
      <c r="A130066" t="s">
        <v>111263</v>
      </c>
      <c r="B130066">
        <v>231305</v>
      </c>
    </row>
    <row r="130067" spans="1:2">
      <c r="A130067" t="s">
        <v>111264</v>
      </c>
      <c r="B130067">
        <v>231210</v>
      </c>
    </row>
    <row r="130068" spans="1:2">
      <c r="A130068" t="s">
        <v>111265</v>
      </c>
      <c r="B130068">
        <v>231212</v>
      </c>
    </row>
    <row r="130069" spans="1:2">
      <c r="A130069" t="s">
        <v>111266</v>
      </c>
      <c r="B130069">
        <v>231216</v>
      </c>
    </row>
    <row r="130070" spans="1:2">
      <c r="A130070" t="s">
        <v>26517</v>
      </c>
      <c r="B130070">
        <v>231205</v>
      </c>
    </row>
    <row r="130071" spans="1:2">
      <c r="A130071" t="s">
        <v>111267</v>
      </c>
      <c r="B130071">
        <v>231307</v>
      </c>
    </row>
    <row r="130072" spans="1:2">
      <c r="A130072" t="s">
        <v>43549</v>
      </c>
      <c r="B130072">
        <v>231213</v>
      </c>
    </row>
    <row r="130073" spans="1:2">
      <c r="A130073" t="s">
        <v>111268</v>
      </c>
      <c r="B130073">
        <v>231501</v>
      </c>
    </row>
    <row r="130074" spans="1:2">
      <c r="A130074" t="s">
        <v>111269</v>
      </c>
      <c r="B130074">
        <v>231304</v>
      </c>
    </row>
    <row r="130075" spans="1:2">
      <c r="A130075" t="s">
        <v>111270</v>
      </c>
      <c r="B130075">
        <v>231215</v>
      </c>
    </row>
    <row r="130076" spans="1:2">
      <c r="A130076" t="s">
        <v>111271</v>
      </c>
      <c r="B130076">
        <v>231208</v>
      </c>
    </row>
    <row r="130077" spans="1:2">
      <c r="A130077" t="s">
        <v>111272</v>
      </c>
      <c r="B130077">
        <v>231210</v>
      </c>
    </row>
    <row r="130078" spans="1:2">
      <c r="A130078" t="s">
        <v>111273</v>
      </c>
      <c r="B130078">
        <v>231501</v>
      </c>
    </row>
    <row r="130079" spans="1:2">
      <c r="A130079" t="s">
        <v>111274</v>
      </c>
      <c r="B130079">
        <v>231215</v>
      </c>
    </row>
    <row r="130080" spans="1:2">
      <c r="A130080" t="s">
        <v>19151</v>
      </c>
      <c r="B130080">
        <v>231305</v>
      </c>
    </row>
    <row r="130081" spans="1:2">
      <c r="A130081" t="s">
        <v>111275</v>
      </c>
      <c r="B130081">
        <v>231304</v>
      </c>
    </row>
    <row r="130082" spans="1:2">
      <c r="A130082" t="s">
        <v>111276</v>
      </c>
      <c r="B130082">
        <v>231222</v>
      </c>
    </row>
    <row r="130083" spans="1:2">
      <c r="A130083" t="s">
        <v>111277</v>
      </c>
      <c r="B130083">
        <v>231222</v>
      </c>
    </row>
    <row r="130084" spans="1:2">
      <c r="A130084" t="s">
        <v>111278</v>
      </c>
      <c r="B130084">
        <v>231305</v>
      </c>
    </row>
    <row r="130085" spans="1:2">
      <c r="A130085" t="s">
        <v>111279</v>
      </c>
      <c r="B130085">
        <v>231302</v>
      </c>
    </row>
    <row r="130086" spans="1:2">
      <c r="A130086" t="s">
        <v>111280</v>
      </c>
      <c r="B130086">
        <v>231226</v>
      </c>
    </row>
    <row r="130087" spans="1:2">
      <c r="A130087" t="s">
        <v>111281</v>
      </c>
      <c r="B130087">
        <v>231210</v>
      </c>
    </row>
    <row r="130088" spans="1:2">
      <c r="A130088" t="s">
        <v>41137</v>
      </c>
      <c r="B130088">
        <v>231213</v>
      </c>
    </row>
    <row r="130089" spans="1:2">
      <c r="A130089" t="s">
        <v>111282</v>
      </c>
      <c r="B130089">
        <v>231216</v>
      </c>
    </row>
    <row r="130090" spans="1:2">
      <c r="A130090" t="s">
        <v>111283</v>
      </c>
      <c r="B130090">
        <v>231306</v>
      </c>
    </row>
    <row r="130091" spans="1:2">
      <c r="A130091" t="s">
        <v>111284</v>
      </c>
      <c r="B130091">
        <v>231213</v>
      </c>
    </row>
    <row r="130092" spans="1:2">
      <c r="A130092" t="s">
        <v>59551</v>
      </c>
      <c r="B130092">
        <v>231304</v>
      </c>
    </row>
    <row r="130093" spans="1:2">
      <c r="A130093" t="s">
        <v>111285</v>
      </c>
      <c r="B130093">
        <v>231223</v>
      </c>
    </row>
    <row r="130094" spans="1:2">
      <c r="A130094" t="s">
        <v>45016</v>
      </c>
      <c r="B130094">
        <v>231205</v>
      </c>
    </row>
    <row r="130095" spans="1:2">
      <c r="A130095" t="s">
        <v>20104</v>
      </c>
      <c r="B130095">
        <v>231309</v>
      </c>
    </row>
    <row r="130096" spans="1:2">
      <c r="A130096" t="s">
        <v>111286</v>
      </c>
      <c r="B130096">
        <v>231313</v>
      </c>
    </row>
    <row r="130097" spans="1:2">
      <c r="A130097" t="s">
        <v>111287</v>
      </c>
      <c r="B130097">
        <v>231217</v>
      </c>
    </row>
    <row r="130098" spans="1:2">
      <c r="A130098" t="s">
        <v>111288</v>
      </c>
      <c r="B130098">
        <v>231216</v>
      </c>
    </row>
    <row r="130099" spans="1:2">
      <c r="A130099" t="s">
        <v>16113</v>
      </c>
      <c r="B130099">
        <v>231212</v>
      </c>
    </row>
    <row r="130100" spans="1:2">
      <c r="A130100" t="s">
        <v>111289</v>
      </c>
      <c r="B130100">
        <v>231303</v>
      </c>
    </row>
    <row r="130101" spans="1:2">
      <c r="A130101" t="s">
        <v>111290</v>
      </c>
      <c r="B130101">
        <v>231302</v>
      </c>
    </row>
    <row r="130102" spans="1:2">
      <c r="A130102" t="s">
        <v>111291</v>
      </c>
      <c r="B130102">
        <v>231216</v>
      </c>
    </row>
    <row r="130103" spans="1:2">
      <c r="A130103" t="s">
        <v>111292</v>
      </c>
      <c r="B130103">
        <v>231216</v>
      </c>
    </row>
    <row r="130104" spans="1:2">
      <c r="A130104" t="s">
        <v>111293</v>
      </c>
      <c r="B130104">
        <v>231304</v>
      </c>
    </row>
    <row r="130105" spans="1:2">
      <c r="A130105" t="s">
        <v>111294</v>
      </c>
      <c r="B130105">
        <v>231304</v>
      </c>
    </row>
    <row r="130106" spans="1:2">
      <c r="A130106" t="s">
        <v>111295</v>
      </c>
      <c r="B130106">
        <v>231211</v>
      </c>
    </row>
    <row r="130107" spans="1:2">
      <c r="A130107" t="s">
        <v>111296</v>
      </c>
      <c r="B130107">
        <v>231210</v>
      </c>
    </row>
    <row r="130108" spans="1:2">
      <c r="A130108" t="s">
        <v>111297</v>
      </c>
      <c r="B130108">
        <v>231312</v>
      </c>
    </row>
    <row r="130109" spans="1:2">
      <c r="A130109" t="s">
        <v>111298</v>
      </c>
      <c r="B130109">
        <v>231211</v>
      </c>
    </row>
    <row r="130110" spans="1:2">
      <c r="A130110" t="s">
        <v>111299</v>
      </c>
      <c r="B130110">
        <v>231221</v>
      </c>
    </row>
    <row r="130111" spans="1:2">
      <c r="A130111" t="s">
        <v>111300</v>
      </c>
      <c r="B130111">
        <v>231211</v>
      </c>
    </row>
    <row r="130112" spans="1:2">
      <c r="A130112" t="s">
        <v>111301</v>
      </c>
      <c r="B130112">
        <v>231307</v>
      </c>
    </row>
    <row r="130113" spans="1:2">
      <c r="A130113" t="s">
        <v>111302</v>
      </c>
      <c r="B130113">
        <v>231001</v>
      </c>
    </row>
    <row r="130114" spans="1:2">
      <c r="A130114" t="s">
        <v>111303</v>
      </c>
      <c r="B130114">
        <v>231226</v>
      </c>
    </row>
    <row r="130115" spans="1:2">
      <c r="A130115" t="s">
        <v>111304</v>
      </c>
      <c r="B130115">
        <v>231222</v>
      </c>
    </row>
    <row r="130116" spans="1:2">
      <c r="A130116" t="s">
        <v>111305</v>
      </c>
      <c r="B130116">
        <v>230141</v>
      </c>
    </row>
    <row r="130117" spans="1:2">
      <c r="A130117" t="s">
        <v>111306</v>
      </c>
      <c r="B130117">
        <v>230304</v>
      </c>
    </row>
    <row r="130118" spans="1:2">
      <c r="A130118" t="s">
        <v>111307</v>
      </c>
      <c r="B130118">
        <v>230141</v>
      </c>
    </row>
    <row r="130119" spans="1:2">
      <c r="A130119" t="s">
        <v>111308</v>
      </c>
      <c r="B130119">
        <v>230131</v>
      </c>
    </row>
    <row r="130120" spans="1:2">
      <c r="A130120" t="s">
        <v>18065</v>
      </c>
      <c r="B130120">
        <v>229410</v>
      </c>
    </row>
    <row r="130121" spans="1:2">
      <c r="A130121" t="s">
        <v>17699</v>
      </c>
      <c r="B130121">
        <v>230142</v>
      </c>
    </row>
    <row r="130122" spans="1:2">
      <c r="A130122" t="s">
        <v>111309</v>
      </c>
      <c r="B130122">
        <v>230204</v>
      </c>
    </row>
    <row r="130123" spans="1:2">
      <c r="A130123" t="s">
        <v>109083</v>
      </c>
      <c r="B130123">
        <v>230204</v>
      </c>
    </row>
    <row r="130124" spans="1:2">
      <c r="A130124" t="s">
        <v>111310</v>
      </c>
      <c r="B130124">
        <v>230144</v>
      </c>
    </row>
    <row r="130125" spans="1:2">
      <c r="A130125" t="s">
        <v>111311</v>
      </c>
      <c r="B130125">
        <v>230132</v>
      </c>
    </row>
    <row r="130126" spans="1:2">
      <c r="A130126" t="s">
        <v>21566</v>
      </c>
      <c r="B130126">
        <v>229408</v>
      </c>
    </row>
    <row r="130127" spans="1:2">
      <c r="A130127" t="s">
        <v>111312</v>
      </c>
      <c r="B130127">
        <v>230301</v>
      </c>
    </row>
    <row r="130128" spans="1:2">
      <c r="A130128" t="s">
        <v>111313</v>
      </c>
      <c r="B130128">
        <v>230124</v>
      </c>
    </row>
    <row r="130129" spans="1:2">
      <c r="A130129" t="s">
        <v>23776</v>
      </c>
      <c r="B130129">
        <v>230132</v>
      </c>
    </row>
    <row r="130130" spans="1:2">
      <c r="A130130" t="s">
        <v>23776</v>
      </c>
      <c r="B130130">
        <v>230125</v>
      </c>
    </row>
    <row r="130131" spans="1:2">
      <c r="A130131" t="s">
        <v>111314</v>
      </c>
      <c r="B130131">
        <v>230139</v>
      </c>
    </row>
    <row r="130132" spans="1:2">
      <c r="A130132" t="s">
        <v>111315</v>
      </c>
      <c r="B130132">
        <v>230301</v>
      </c>
    </row>
    <row r="130133" spans="1:2">
      <c r="A130133" t="s">
        <v>111316</v>
      </c>
      <c r="B130133">
        <v>230501</v>
      </c>
    </row>
    <row r="130134" spans="1:2">
      <c r="A130134" t="s">
        <v>111317</v>
      </c>
      <c r="B130134">
        <v>230124</v>
      </c>
    </row>
    <row r="130135" spans="1:2">
      <c r="A130135" t="s">
        <v>111318</v>
      </c>
      <c r="B130135">
        <v>230132</v>
      </c>
    </row>
    <row r="130136" spans="1:2">
      <c r="A130136" t="s">
        <v>111319</v>
      </c>
      <c r="B130136">
        <v>230401</v>
      </c>
    </row>
    <row r="130137" spans="1:2">
      <c r="A130137" t="s">
        <v>111320</v>
      </c>
      <c r="B130137">
        <v>230125</v>
      </c>
    </row>
    <row r="130138" spans="1:2">
      <c r="A130138" t="s">
        <v>111321</v>
      </c>
      <c r="B130138">
        <v>230139</v>
      </c>
    </row>
    <row r="130139" spans="1:2">
      <c r="A130139" t="s">
        <v>111322</v>
      </c>
      <c r="B130139">
        <v>230143</v>
      </c>
    </row>
    <row r="130140" spans="1:2">
      <c r="A130140" t="s">
        <v>111323</v>
      </c>
      <c r="B130140">
        <v>230304</v>
      </c>
    </row>
    <row r="130141" spans="1:2">
      <c r="A130141" t="s">
        <v>111324</v>
      </c>
      <c r="B130141">
        <v>230126</v>
      </c>
    </row>
    <row r="130142" spans="1:2">
      <c r="A130142" t="s">
        <v>111325</v>
      </c>
      <c r="B130142">
        <v>230402</v>
      </c>
    </row>
    <row r="130143" spans="1:2">
      <c r="A130143" t="s">
        <v>61942</v>
      </c>
      <c r="B130143">
        <v>230204</v>
      </c>
    </row>
    <row r="130144" spans="1:2">
      <c r="A130144" t="s">
        <v>18425</v>
      </c>
      <c r="B130144">
        <v>230131</v>
      </c>
    </row>
    <row r="130145" spans="1:2">
      <c r="A130145" t="s">
        <v>111326</v>
      </c>
      <c r="B130145">
        <v>230137</v>
      </c>
    </row>
    <row r="130146" spans="1:2">
      <c r="A130146" t="s">
        <v>111327</v>
      </c>
      <c r="B130146">
        <v>230135</v>
      </c>
    </row>
    <row r="130147" spans="1:2">
      <c r="A130147" t="s">
        <v>111328</v>
      </c>
      <c r="B130147">
        <v>230204</v>
      </c>
    </row>
    <row r="130148" spans="1:2">
      <c r="A130148" t="s">
        <v>111329</v>
      </c>
      <c r="B130148">
        <v>230402</v>
      </c>
    </row>
    <row r="130149" spans="1:2">
      <c r="A130149" t="s">
        <v>111330</v>
      </c>
      <c r="B130149">
        <v>230202</v>
      </c>
    </row>
    <row r="130150" spans="1:2">
      <c r="A130150" t="s">
        <v>111331</v>
      </c>
      <c r="B130150">
        <v>230141</v>
      </c>
    </row>
    <row r="130151" spans="1:2">
      <c r="A130151" t="s">
        <v>20177</v>
      </c>
      <c r="B130151">
        <v>230132</v>
      </c>
    </row>
    <row r="130152" spans="1:2">
      <c r="A130152" t="s">
        <v>111332</v>
      </c>
      <c r="B130152">
        <v>230402</v>
      </c>
    </row>
    <row r="130153" spans="1:2">
      <c r="A130153" t="s">
        <v>27147</v>
      </c>
      <c r="B130153">
        <v>230304</v>
      </c>
    </row>
    <row r="130154" spans="1:2">
      <c r="A130154" t="s">
        <v>111333</v>
      </c>
      <c r="B130154">
        <v>230204</v>
      </c>
    </row>
    <row r="130155" spans="1:2">
      <c r="A130155" t="s">
        <v>111334</v>
      </c>
      <c r="B130155">
        <v>230403</v>
      </c>
    </row>
    <row r="130156" spans="1:2">
      <c r="A130156" t="s">
        <v>111335</v>
      </c>
      <c r="B130156">
        <v>230135</v>
      </c>
    </row>
    <row r="130157" spans="1:2">
      <c r="A130157" t="s">
        <v>24169</v>
      </c>
      <c r="B130157">
        <v>230204</v>
      </c>
    </row>
    <row r="130158" spans="1:2">
      <c r="A130158" t="s">
        <v>109834</v>
      </c>
      <c r="B130158">
        <v>230134</v>
      </c>
    </row>
    <row r="130159" spans="1:2">
      <c r="A130159" t="s">
        <v>111336</v>
      </c>
      <c r="B130159">
        <v>230129</v>
      </c>
    </row>
    <row r="130160" spans="1:2">
      <c r="A130160" t="s">
        <v>37091</v>
      </c>
      <c r="B130160">
        <v>230127</v>
      </c>
    </row>
    <row r="130161" spans="1:2">
      <c r="A130161" t="s">
        <v>81824</v>
      </c>
      <c r="B130161">
        <v>230401</v>
      </c>
    </row>
    <row r="130162" spans="1:2">
      <c r="A130162" t="s">
        <v>111337</v>
      </c>
      <c r="B130162">
        <v>230204</v>
      </c>
    </row>
    <row r="130163" spans="1:2">
      <c r="A130163" t="s">
        <v>111338</v>
      </c>
      <c r="B130163">
        <v>230204</v>
      </c>
    </row>
    <row r="130164" spans="1:2">
      <c r="A130164" t="s">
        <v>111339</v>
      </c>
      <c r="B130164">
        <v>230135</v>
      </c>
    </row>
    <row r="130165" spans="1:2">
      <c r="A130165" t="s">
        <v>111340</v>
      </c>
      <c r="B130165">
        <v>230139</v>
      </c>
    </row>
    <row r="130166" spans="1:2">
      <c r="A130166" t="s">
        <v>111341</v>
      </c>
      <c r="B130166">
        <v>230135</v>
      </c>
    </row>
    <row r="130167" spans="1:2">
      <c r="A130167" t="s">
        <v>23813</v>
      </c>
      <c r="B130167">
        <v>230502</v>
      </c>
    </row>
    <row r="130168" spans="1:2">
      <c r="A130168" t="s">
        <v>111342</v>
      </c>
      <c r="B130168">
        <v>230131</v>
      </c>
    </row>
    <row r="130169" spans="1:2">
      <c r="A130169" t="s">
        <v>111343</v>
      </c>
      <c r="B130169">
        <v>230201</v>
      </c>
    </row>
    <row r="130170" spans="1:2">
      <c r="A130170" t="s">
        <v>19266</v>
      </c>
      <c r="B130170">
        <v>230135</v>
      </c>
    </row>
    <row r="130171" spans="1:2">
      <c r="A130171" t="s">
        <v>111344</v>
      </c>
      <c r="B130171">
        <v>230402</v>
      </c>
    </row>
    <row r="130172" spans="1:2">
      <c r="A130172" t="s">
        <v>111345</v>
      </c>
      <c r="B130172">
        <v>230124</v>
      </c>
    </row>
    <row r="130173" spans="1:2">
      <c r="A130173" t="s">
        <v>111346</v>
      </c>
      <c r="B130173">
        <v>230001</v>
      </c>
    </row>
    <row r="130174" spans="1:2">
      <c r="A130174" t="s">
        <v>20224</v>
      </c>
      <c r="B130174">
        <v>229410</v>
      </c>
    </row>
    <row r="130175" spans="1:2">
      <c r="A130175" t="s">
        <v>111347</v>
      </c>
      <c r="B130175">
        <v>230143</v>
      </c>
    </row>
    <row r="130176" spans="1:2">
      <c r="A130176" t="s">
        <v>18128</v>
      </c>
      <c r="B130176">
        <v>230501</v>
      </c>
    </row>
    <row r="130177" spans="1:2">
      <c r="A130177" t="s">
        <v>111348</v>
      </c>
      <c r="B130177">
        <v>230128</v>
      </c>
    </row>
    <row r="130178" spans="1:2">
      <c r="A130178" t="s">
        <v>111349</v>
      </c>
      <c r="B130178">
        <v>230404</v>
      </c>
    </row>
    <row r="130179" spans="1:2">
      <c r="A130179" t="s">
        <v>111350</v>
      </c>
      <c r="B130179">
        <v>230301</v>
      </c>
    </row>
    <row r="130180" spans="1:2">
      <c r="A130180" t="s">
        <v>111351</v>
      </c>
      <c r="B130180">
        <v>230304</v>
      </c>
    </row>
    <row r="130181" spans="1:2">
      <c r="A130181" t="s">
        <v>111352</v>
      </c>
      <c r="B130181">
        <v>230131</v>
      </c>
    </row>
    <row r="130182" spans="1:2">
      <c r="A130182" t="s">
        <v>111353</v>
      </c>
      <c r="B130182">
        <v>230302</v>
      </c>
    </row>
    <row r="130183" spans="1:2">
      <c r="A130183" t="s">
        <v>95938</v>
      </c>
      <c r="B130183">
        <v>230201</v>
      </c>
    </row>
    <row r="130184" spans="1:2">
      <c r="A130184" t="s">
        <v>111354</v>
      </c>
      <c r="B130184">
        <v>230502</v>
      </c>
    </row>
    <row r="130185" spans="1:2">
      <c r="A130185" t="s">
        <v>111355</v>
      </c>
      <c r="B130185">
        <v>230142</v>
      </c>
    </row>
    <row r="130186" spans="1:2">
      <c r="A130186" t="s">
        <v>60843</v>
      </c>
      <c r="B130186">
        <v>230121</v>
      </c>
    </row>
    <row r="130187" spans="1:2">
      <c r="A130187" t="s">
        <v>111356</v>
      </c>
      <c r="B130187">
        <v>230302</v>
      </c>
    </row>
    <row r="130188" spans="1:2">
      <c r="A130188" t="s">
        <v>111357</v>
      </c>
      <c r="B130188">
        <v>230201</v>
      </c>
    </row>
    <row r="130189" spans="1:2">
      <c r="A130189" t="s">
        <v>111358</v>
      </c>
      <c r="B130189">
        <v>230201</v>
      </c>
    </row>
    <row r="130190" spans="1:2">
      <c r="A130190" t="s">
        <v>111359</v>
      </c>
      <c r="B130190">
        <v>230129</v>
      </c>
    </row>
    <row r="130191" spans="1:2">
      <c r="A130191" t="s">
        <v>111360</v>
      </c>
      <c r="B130191">
        <v>230144</v>
      </c>
    </row>
    <row r="130192" spans="1:2">
      <c r="A130192" t="s">
        <v>19723</v>
      </c>
      <c r="B130192">
        <v>230135</v>
      </c>
    </row>
    <row r="130193" spans="1:2">
      <c r="A130193" t="s">
        <v>111361</v>
      </c>
      <c r="B130193">
        <v>230503</v>
      </c>
    </row>
    <row r="130194" spans="1:2">
      <c r="A130194" t="s">
        <v>17785</v>
      </c>
      <c r="B130194">
        <v>230121</v>
      </c>
    </row>
    <row r="130195" spans="1:2">
      <c r="A130195" t="s">
        <v>111362</v>
      </c>
      <c r="B130195">
        <v>230128</v>
      </c>
    </row>
    <row r="130196" spans="1:2">
      <c r="A130196" t="s">
        <v>27817</v>
      </c>
      <c r="B130196">
        <v>230124</v>
      </c>
    </row>
    <row r="130197" spans="1:2">
      <c r="A130197" t="s">
        <v>111363</v>
      </c>
      <c r="B130197">
        <v>230143</v>
      </c>
    </row>
    <row r="130198" spans="1:2">
      <c r="A130198" t="s">
        <v>111364</v>
      </c>
      <c r="B130198">
        <v>230127</v>
      </c>
    </row>
    <row r="130199" spans="1:2">
      <c r="A130199" t="s">
        <v>111365</v>
      </c>
      <c r="B130199">
        <v>230127</v>
      </c>
    </row>
    <row r="130200" spans="1:2">
      <c r="A130200" t="s">
        <v>111366</v>
      </c>
      <c r="B130200">
        <v>230405</v>
      </c>
    </row>
    <row r="130201" spans="1:2">
      <c r="A130201" t="s">
        <v>26724</v>
      </c>
      <c r="B130201">
        <v>230139</v>
      </c>
    </row>
    <row r="130202" spans="1:2">
      <c r="A130202" t="s">
        <v>111367</v>
      </c>
      <c r="B130202">
        <v>230132</v>
      </c>
    </row>
    <row r="130203" spans="1:2">
      <c r="A130203" t="s">
        <v>110145</v>
      </c>
      <c r="B130203">
        <v>230201</v>
      </c>
    </row>
    <row r="130204" spans="1:2">
      <c r="A130204" t="s">
        <v>111368</v>
      </c>
      <c r="B130204">
        <v>230304</v>
      </c>
    </row>
    <row r="130205" spans="1:2">
      <c r="A130205" t="s">
        <v>23503</v>
      </c>
      <c r="B130205">
        <v>230405</v>
      </c>
    </row>
    <row r="130206" spans="1:2">
      <c r="A130206" t="s">
        <v>25666</v>
      </c>
      <c r="B130206">
        <v>230125</v>
      </c>
    </row>
    <row r="130207" spans="1:2">
      <c r="A130207" t="s">
        <v>111369</v>
      </c>
      <c r="B130207">
        <v>230128</v>
      </c>
    </row>
    <row r="130208" spans="1:2">
      <c r="A130208" t="s">
        <v>111370</v>
      </c>
      <c r="B130208">
        <v>230136</v>
      </c>
    </row>
    <row r="130209" spans="1:2">
      <c r="A130209" t="s">
        <v>24526</v>
      </c>
      <c r="B130209">
        <v>230135</v>
      </c>
    </row>
    <row r="130210" spans="1:2">
      <c r="A130210" t="s">
        <v>111371</v>
      </c>
      <c r="B130210">
        <v>230141</v>
      </c>
    </row>
    <row r="130211" spans="1:2">
      <c r="A130211" t="s">
        <v>3755</v>
      </c>
      <c r="B130211">
        <v>230129</v>
      </c>
    </row>
    <row r="130212" spans="1:2">
      <c r="A130212" t="s">
        <v>111372</v>
      </c>
      <c r="B130212">
        <v>230301</v>
      </c>
    </row>
    <row r="130213" spans="1:2">
      <c r="A130213" t="s">
        <v>23118</v>
      </c>
      <c r="B130213">
        <v>230503</v>
      </c>
    </row>
    <row r="130214" spans="1:2">
      <c r="A130214" t="s">
        <v>23118</v>
      </c>
      <c r="B130214">
        <v>230405</v>
      </c>
    </row>
    <row r="130215" spans="1:2">
      <c r="A130215" t="s">
        <v>111373</v>
      </c>
      <c r="B130215">
        <v>230124</v>
      </c>
    </row>
    <row r="130216" spans="1:2">
      <c r="A130216" t="s">
        <v>111373</v>
      </c>
      <c r="B130216">
        <v>230501</v>
      </c>
    </row>
    <row r="130217" spans="1:2">
      <c r="A130217" t="s">
        <v>111374</v>
      </c>
      <c r="B130217">
        <v>230502</v>
      </c>
    </row>
    <row r="130218" spans="1:2">
      <c r="A130218" t="s">
        <v>111375</v>
      </c>
      <c r="B130218">
        <v>230002</v>
      </c>
    </row>
    <row r="130219" spans="1:2">
      <c r="A130219" t="s">
        <v>111376</v>
      </c>
      <c r="B130219">
        <v>230138</v>
      </c>
    </row>
    <row r="130220" spans="1:2">
      <c r="A130220" t="s">
        <v>111377</v>
      </c>
      <c r="B130220">
        <v>230128</v>
      </c>
    </row>
    <row r="130221" spans="1:2">
      <c r="A130221" t="s">
        <v>24237</v>
      </c>
      <c r="B130221">
        <v>230121</v>
      </c>
    </row>
    <row r="130222" spans="1:2">
      <c r="A130222" t="s">
        <v>111378</v>
      </c>
      <c r="B130222">
        <v>230134</v>
      </c>
    </row>
    <row r="130223" spans="1:2">
      <c r="A130223" t="s">
        <v>110155</v>
      </c>
      <c r="B130223">
        <v>230501</v>
      </c>
    </row>
    <row r="130224" spans="1:2">
      <c r="A130224" t="s">
        <v>111379</v>
      </c>
      <c r="B130224">
        <v>230144</v>
      </c>
    </row>
    <row r="130225" spans="1:2">
      <c r="A130225" t="s">
        <v>111380</v>
      </c>
      <c r="B130225">
        <v>230304</v>
      </c>
    </row>
    <row r="130226" spans="1:2">
      <c r="A130226" t="s">
        <v>77922</v>
      </c>
      <c r="B130226">
        <v>230127</v>
      </c>
    </row>
    <row r="130227" spans="1:2">
      <c r="A130227" t="s">
        <v>19779</v>
      </c>
      <c r="B130227">
        <v>230135</v>
      </c>
    </row>
    <row r="130228" spans="1:2">
      <c r="A130228" t="s">
        <v>111381</v>
      </c>
      <c r="B130228">
        <v>230134</v>
      </c>
    </row>
    <row r="130229" spans="1:2">
      <c r="A130229" t="s">
        <v>111382</v>
      </c>
      <c r="B130229">
        <v>230124</v>
      </c>
    </row>
    <row r="130230" spans="1:2">
      <c r="A130230" t="s">
        <v>111383</v>
      </c>
      <c r="B130230">
        <v>230134</v>
      </c>
    </row>
    <row r="130231" spans="1:2">
      <c r="A130231" t="s">
        <v>110161</v>
      </c>
      <c r="B130231">
        <v>230302</v>
      </c>
    </row>
    <row r="130232" spans="1:2">
      <c r="A130232" t="s">
        <v>111384</v>
      </c>
      <c r="B130232">
        <v>230202</v>
      </c>
    </row>
    <row r="130233" spans="1:2">
      <c r="A130233" t="s">
        <v>111385</v>
      </c>
      <c r="B130233">
        <v>230202</v>
      </c>
    </row>
    <row r="130234" spans="1:2">
      <c r="A130234" t="s">
        <v>111386</v>
      </c>
      <c r="B130234">
        <v>230502</v>
      </c>
    </row>
    <row r="130235" spans="1:2">
      <c r="A130235" t="s">
        <v>111387</v>
      </c>
      <c r="B130235">
        <v>230503</v>
      </c>
    </row>
    <row r="130236" spans="1:2">
      <c r="A130236" t="s">
        <v>111388</v>
      </c>
      <c r="B130236">
        <v>230121</v>
      </c>
    </row>
    <row r="130237" spans="1:2">
      <c r="A130237" t="s">
        <v>111389</v>
      </c>
      <c r="B130237">
        <v>230301</v>
      </c>
    </row>
    <row r="130238" spans="1:2">
      <c r="A130238" t="s">
        <v>111390</v>
      </c>
      <c r="B130238">
        <v>230502</v>
      </c>
    </row>
    <row r="130239" spans="1:2">
      <c r="A130239" t="s">
        <v>111391</v>
      </c>
      <c r="B130239">
        <v>230403</v>
      </c>
    </row>
    <row r="130240" spans="1:2">
      <c r="A130240" t="s">
        <v>111392</v>
      </c>
      <c r="B130240">
        <v>230202</v>
      </c>
    </row>
    <row r="130241" spans="1:2">
      <c r="A130241" t="s">
        <v>111393</v>
      </c>
      <c r="B130241">
        <v>230143</v>
      </c>
    </row>
    <row r="130242" spans="1:2">
      <c r="A130242" t="s">
        <v>111394</v>
      </c>
      <c r="B130242">
        <v>230402</v>
      </c>
    </row>
    <row r="130243" spans="1:2">
      <c r="A130243" t="s">
        <v>111395</v>
      </c>
      <c r="B130243">
        <v>230136</v>
      </c>
    </row>
    <row r="130244" spans="1:2">
      <c r="A130244" t="s">
        <v>111396</v>
      </c>
      <c r="B130244">
        <v>230403</v>
      </c>
    </row>
    <row r="130245" spans="1:2">
      <c r="A130245" t="s">
        <v>111397</v>
      </c>
      <c r="B130245">
        <v>230402</v>
      </c>
    </row>
    <row r="130246" spans="1:2">
      <c r="A130246" t="s">
        <v>111398</v>
      </c>
      <c r="B130246">
        <v>230136</v>
      </c>
    </row>
    <row r="130247" spans="1:2">
      <c r="A130247" t="s">
        <v>111399</v>
      </c>
      <c r="B130247">
        <v>230304</v>
      </c>
    </row>
    <row r="130248" spans="1:2">
      <c r="A130248" t="s">
        <v>111400</v>
      </c>
      <c r="B130248">
        <v>230201</v>
      </c>
    </row>
    <row r="130249" spans="1:2">
      <c r="A130249" t="s">
        <v>111401</v>
      </c>
      <c r="B130249">
        <v>230132</v>
      </c>
    </row>
    <row r="130250" spans="1:2">
      <c r="A130250" t="s">
        <v>77353</v>
      </c>
      <c r="B130250">
        <v>230142</v>
      </c>
    </row>
    <row r="130251" spans="1:2">
      <c r="A130251" t="s">
        <v>24272</v>
      </c>
      <c r="B130251">
        <v>230204</v>
      </c>
    </row>
    <row r="130252" spans="1:2">
      <c r="A130252" t="s">
        <v>48212</v>
      </c>
      <c r="B130252">
        <v>230204</v>
      </c>
    </row>
    <row r="130253" spans="1:2">
      <c r="A130253" t="s">
        <v>111402</v>
      </c>
      <c r="B130253">
        <v>230502</v>
      </c>
    </row>
    <row r="130254" spans="1:2">
      <c r="A130254" t="s">
        <v>111403</v>
      </c>
      <c r="B130254">
        <v>230201</v>
      </c>
    </row>
    <row r="130255" spans="1:2">
      <c r="A130255" t="s">
        <v>111404</v>
      </c>
      <c r="B130255">
        <v>230131</v>
      </c>
    </row>
    <row r="130256" spans="1:2">
      <c r="A130256" t="s">
        <v>111405</v>
      </c>
      <c r="B130256">
        <v>230132</v>
      </c>
    </row>
    <row r="130257" spans="1:2">
      <c r="A130257" t="s">
        <v>111406</v>
      </c>
      <c r="B130257">
        <v>230204</v>
      </c>
    </row>
    <row r="130258" spans="1:2">
      <c r="A130258" t="s">
        <v>111407</v>
      </c>
      <c r="B130258">
        <v>230302</v>
      </c>
    </row>
    <row r="130259" spans="1:2">
      <c r="A130259" t="s">
        <v>60949</v>
      </c>
      <c r="B130259">
        <v>230125</v>
      </c>
    </row>
    <row r="130260" spans="1:2">
      <c r="A130260" t="s">
        <v>111408</v>
      </c>
      <c r="B130260">
        <v>230132</v>
      </c>
    </row>
    <row r="130261" spans="1:2">
      <c r="A130261" t="s">
        <v>111409</v>
      </c>
      <c r="B130261">
        <v>229410</v>
      </c>
    </row>
    <row r="130262" spans="1:2">
      <c r="A130262" t="s">
        <v>111410</v>
      </c>
      <c r="B130262">
        <v>230129</v>
      </c>
    </row>
    <row r="130263" spans="1:2">
      <c r="A130263" t="s">
        <v>111411</v>
      </c>
      <c r="B130263">
        <v>230204</v>
      </c>
    </row>
    <row r="130264" spans="1:2">
      <c r="A130264" t="s">
        <v>111412</v>
      </c>
      <c r="B130264">
        <v>230202</v>
      </c>
    </row>
    <row r="130265" spans="1:2">
      <c r="A130265" t="s">
        <v>86225</v>
      </c>
      <c r="B130265">
        <v>230142</v>
      </c>
    </row>
    <row r="130266" spans="1:2">
      <c r="A130266" t="s">
        <v>21757</v>
      </c>
      <c r="B130266">
        <v>230124</v>
      </c>
    </row>
    <row r="130267" spans="1:2">
      <c r="A130267" t="s">
        <v>28309</v>
      </c>
      <c r="B130267">
        <v>230127</v>
      </c>
    </row>
    <row r="130268" spans="1:2">
      <c r="A130268" t="s">
        <v>21758</v>
      </c>
      <c r="B130268">
        <v>230301</v>
      </c>
    </row>
    <row r="130269" spans="1:2">
      <c r="A130269" t="s">
        <v>111413</v>
      </c>
      <c r="B130269">
        <v>230306</v>
      </c>
    </row>
    <row r="130270" spans="1:2">
      <c r="A130270" t="s">
        <v>111414</v>
      </c>
      <c r="B130270">
        <v>229410</v>
      </c>
    </row>
    <row r="130271" spans="1:2">
      <c r="A130271" t="s">
        <v>111415</v>
      </c>
      <c r="B130271">
        <v>229408</v>
      </c>
    </row>
    <row r="130272" spans="1:2">
      <c r="A130272" t="s">
        <v>16778</v>
      </c>
      <c r="B130272">
        <v>230402</v>
      </c>
    </row>
    <row r="130273" spans="1:2">
      <c r="A130273" t="s">
        <v>111416</v>
      </c>
      <c r="B130273">
        <v>230141</v>
      </c>
    </row>
    <row r="130274" spans="1:2">
      <c r="A130274" t="s">
        <v>111417</v>
      </c>
      <c r="B130274">
        <v>230129</v>
      </c>
    </row>
    <row r="130275" spans="1:2">
      <c r="A130275" t="s">
        <v>111418</v>
      </c>
      <c r="B130275">
        <v>230201</v>
      </c>
    </row>
    <row r="130276" spans="1:2">
      <c r="A130276" t="s">
        <v>111419</v>
      </c>
      <c r="B130276">
        <v>230401</v>
      </c>
    </row>
    <row r="130277" spans="1:2">
      <c r="A130277" t="s">
        <v>111420</v>
      </c>
      <c r="B130277">
        <v>230135</v>
      </c>
    </row>
    <row r="130278" spans="1:2">
      <c r="A130278" t="s">
        <v>72691</v>
      </c>
      <c r="B130278">
        <v>230403</v>
      </c>
    </row>
    <row r="130279" spans="1:2">
      <c r="A130279" t="s">
        <v>111421</v>
      </c>
      <c r="B130279">
        <v>230135</v>
      </c>
    </row>
    <row r="130280" spans="1:2">
      <c r="A130280" t="s">
        <v>111422</v>
      </c>
      <c r="B130280">
        <v>230132</v>
      </c>
    </row>
    <row r="130281" spans="1:2">
      <c r="A130281" t="s">
        <v>111423</v>
      </c>
      <c r="B130281">
        <v>230204</v>
      </c>
    </row>
    <row r="130282" spans="1:2">
      <c r="A130282" t="s">
        <v>18988</v>
      </c>
      <c r="B130282">
        <v>230137</v>
      </c>
    </row>
    <row r="130283" spans="1:2">
      <c r="A130283" t="s">
        <v>23934</v>
      </c>
      <c r="B130283">
        <v>230401</v>
      </c>
    </row>
    <row r="130284" spans="1:2">
      <c r="A130284" t="s">
        <v>111424</v>
      </c>
      <c r="B130284">
        <v>230503</v>
      </c>
    </row>
    <row r="130285" spans="1:2">
      <c r="A130285" t="s">
        <v>111425</v>
      </c>
      <c r="B130285">
        <v>230402</v>
      </c>
    </row>
    <row r="130286" spans="1:2">
      <c r="A130286" t="s">
        <v>111426</v>
      </c>
      <c r="B130286">
        <v>230131</v>
      </c>
    </row>
    <row r="130287" spans="1:2">
      <c r="A130287" t="s">
        <v>18998</v>
      </c>
      <c r="B130287">
        <v>230132</v>
      </c>
    </row>
    <row r="130288" spans="1:2">
      <c r="A130288" t="s">
        <v>18998</v>
      </c>
      <c r="B130288">
        <v>230503</v>
      </c>
    </row>
    <row r="130289" spans="1:2">
      <c r="A130289" t="s">
        <v>111427</v>
      </c>
      <c r="B130289">
        <v>230204</v>
      </c>
    </row>
    <row r="130290" spans="1:2">
      <c r="A130290" t="s">
        <v>111428</v>
      </c>
      <c r="B130290">
        <v>230201</v>
      </c>
    </row>
    <row r="130291" spans="1:2">
      <c r="A130291" t="s">
        <v>111429</v>
      </c>
      <c r="B130291">
        <v>230503</v>
      </c>
    </row>
    <row r="130292" spans="1:2">
      <c r="A130292" t="s">
        <v>111430</v>
      </c>
      <c r="B130292">
        <v>230503</v>
      </c>
    </row>
    <row r="130293" spans="1:2">
      <c r="A130293" t="s">
        <v>111431</v>
      </c>
      <c r="B130293">
        <v>230401</v>
      </c>
    </row>
    <row r="130294" spans="1:2">
      <c r="A130294" t="s">
        <v>111432</v>
      </c>
      <c r="B130294">
        <v>230503</v>
      </c>
    </row>
    <row r="130295" spans="1:2">
      <c r="A130295" t="s">
        <v>111433</v>
      </c>
      <c r="B130295">
        <v>230129</v>
      </c>
    </row>
    <row r="130296" spans="1:2">
      <c r="A130296" t="s">
        <v>111434</v>
      </c>
      <c r="B130296">
        <v>230129</v>
      </c>
    </row>
    <row r="130297" spans="1:2">
      <c r="A130297" t="s">
        <v>111435</v>
      </c>
      <c r="B130297">
        <v>230503</v>
      </c>
    </row>
    <row r="130298" spans="1:2">
      <c r="A130298" t="s">
        <v>111436</v>
      </c>
      <c r="B130298">
        <v>230136</v>
      </c>
    </row>
    <row r="130299" spans="1:2">
      <c r="A130299" t="s">
        <v>111437</v>
      </c>
      <c r="B130299">
        <v>230135</v>
      </c>
    </row>
    <row r="130300" spans="1:2">
      <c r="A130300" t="s">
        <v>110889</v>
      </c>
      <c r="B130300">
        <v>230132</v>
      </c>
    </row>
    <row r="130301" spans="1:2">
      <c r="A130301" t="s">
        <v>111438</v>
      </c>
      <c r="B130301">
        <v>230125</v>
      </c>
    </row>
    <row r="130302" spans="1:2">
      <c r="A130302" t="s">
        <v>111439</v>
      </c>
      <c r="B130302">
        <v>230204</v>
      </c>
    </row>
    <row r="130303" spans="1:2">
      <c r="A130303" t="s">
        <v>20384</v>
      </c>
      <c r="B130303">
        <v>230128</v>
      </c>
    </row>
    <row r="130304" spans="1:2">
      <c r="A130304" t="s">
        <v>111440</v>
      </c>
      <c r="B130304">
        <v>230304</v>
      </c>
    </row>
    <row r="130305" spans="1:2">
      <c r="A130305" t="s">
        <v>111441</v>
      </c>
      <c r="B130305">
        <v>230141</v>
      </c>
    </row>
    <row r="130306" spans="1:2">
      <c r="A130306" t="s">
        <v>111442</v>
      </c>
      <c r="B130306">
        <v>230129</v>
      </c>
    </row>
    <row r="130307" spans="1:2">
      <c r="A130307" t="s">
        <v>111443</v>
      </c>
      <c r="B130307">
        <v>230138</v>
      </c>
    </row>
    <row r="130308" spans="1:2">
      <c r="A130308" t="s">
        <v>111444</v>
      </c>
      <c r="B130308">
        <v>230304</v>
      </c>
    </row>
    <row r="130309" spans="1:2">
      <c r="A130309" t="s">
        <v>60216</v>
      </c>
      <c r="B130309">
        <v>230139</v>
      </c>
    </row>
    <row r="130310" spans="1:2">
      <c r="A130310" t="s">
        <v>111445</v>
      </c>
      <c r="B130310">
        <v>230138</v>
      </c>
    </row>
    <row r="130311" spans="1:2">
      <c r="A130311" t="s">
        <v>111446</v>
      </c>
      <c r="B130311">
        <v>229408</v>
      </c>
    </row>
    <row r="130312" spans="1:2">
      <c r="A130312" t="s">
        <v>111447</v>
      </c>
      <c r="B130312">
        <v>230132</v>
      </c>
    </row>
    <row r="130313" spans="1:2">
      <c r="A130313" t="s">
        <v>111448</v>
      </c>
      <c r="B130313">
        <v>230204</v>
      </c>
    </row>
    <row r="130314" spans="1:2">
      <c r="A130314" t="s">
        <v>111449</v>
      </c>
      <c r="B130314">
        <v>230202</v>
      </c>
    </row>
    <row r="130315" spans="1:2">
      <c r="A130315" t="s">
        <v>111450</v>
      </c>
      <c r="B130315">
        <v>230134</v>
      </c>
    </row>
    <row r="130316" spans="1:2">
      <c r="A130316" t="s">
        <v>111451</v>
      </c>
      <c r="B130316">
        <v>230141</v>
      </c>
    </row>
    <row r="130317" spans="1:2">
      <c r="A130317" t="s">
        <v>111452</v>
      </c>
      <c r="B130317">
        <v>230204</v>
      </c>
    </row>
    <row r="130318" spans="1:2">
      <c r="A130318" t="s">
        <v>111453</v>
      </c>
      <c r="B130318">
        <v>230130</v>
      </c>
    </row>
    <row r="130319" spans="1:2">
      <c r="A130319" t="s">
        <v>111454</v>
      </c>
      <c r="B130319">
        <v>230139</v>
      </c>
    </row>
    <row r="130320" spans="1:2">
      <c r="A130320" t="s">
        <v>111455</v>
      </c>
      <c r="B130320">
        <v>230001</v>
      </c>
    </row>
    <row r="130321" spans="1:2">
      <c r="A130321" t="s">
        <v>111456</v>
      </c>
      <c r="B130321">
        <v>230204</v>
      </c>
    </row>
    <row r="130322" spans="1:2">
      <c r="A130322" t="s">
        <v>111457</v>
      </c>
      <c r="B130322">
        <v>230403</v>
      </c>
    </row>
    <row r="130323" spans="1:2">
      <c r="A130323" t="s">
        <v>14165</v>
      </c>
      <c r="B130323">
        <v>230403</v>
      </c>
    </row>
    <row r="130324" spans="1:2">
      <c r="A130324" t="s">
        <v>111458</v>
      </c>
      <c r="B130324">
        <v>230204</v>
      </c>
    </row>
    <row r="130325" spans="1:2">
      <c r="A130325" t="s">
        <v>111459</v>
      </c>
      <c r="B130325">
        <v>230502</v>
      </c>
    </row>
    <row r="130326" spans="1:2">
      <c r="A130326" t="s">
        <v>111460</v>
      </c>
      <c r="B130326">
        <v>230128</v>
      </c>
    </row>
    <row r="130327" spans="1:2">
      <c r="A130327" t="s">
        <v>111461</v>
      </c>
      <c r="B130327">
        <v>230201</v>
      </c>
    </row>
    <row r="130328" spans="1:2">
      <c r="A130328" t="s">
        <v>25147</v>
      </c>
      <c r="B130328">
        <v>230128</v>
      </c>
    </row>
    <row r="130329" spans="1:2">
      <c r="A130329" t="s">
        <v>25152</v>
      </c>
      <c r="B130329">
        <v>230402</v>
      </c>
    </row>
    <row r="130330" spans="1:2">
      <c r="A130330" t="s">
        <v>111462</v>
      </c>
      <c r="B130330">
        <v>230204</v>
      </c>
    </row>
    <row r="130331" spans="1:2">
      <c r="A130331" t="s">
        <v>111463</v>
      </c>
      <c r="B130331">
        <v>230129</v>
      </c>
    </row>
    <row r="130332" spans="1:2">
      <c r="A130332" t="s">
        <v>72737</v>
      </c>
      <c r="B130332">
        <v>230138</v>
      </c>
    </row>
    <row r="130333" spans="1:2">
      <c r="A130333" t="s">
        <v>111464</v>
      </c>
      <c r="B130333">
        <v>230402</v>
      </c>
    </row>
    <row r="130334" spans="1:2">
      <c r="A130334" t="s">
        <v>111465</v>
      </c>
      <c r="B130334">
        <v>230125</v>
      </c>
    </row>
    <row r="130335" spans="1:2">
      <c r="A130335" t="s">
        <v>23986</v>
      </c>
      <c r="B130335">
        <v>230204</v>
      </c>
    </row>
    <row r="130336" spans="1:2">
      <c r="A130336" t="s">
        <v>111466</v>
      </c>
      <c r="B130336">
        <v>230141</v>
      </c>
    </row>
    <row r="130337" spans="1:2">
      <c r="A130337" t="s">
        <v>111467</v>
      </c>
      <c r="B130337">
        <v>230304</v>
      </c>
    </row>
    <row r="130338" spans="1:2">
      <c r="A130338" t="s">
        <v>1077</v>
      </c>
      <c r="B130338">
        <v>230304</v>
      </c>
    </row>
    <row r="130339" spans="1:2">
      <c r="A130339" t="s">
        <v>111468</v>
      </c>
      <c r="B130339">
        <v>230302</v>
      </c>
    </row>
    <row r="130340" spans="1:2">
      <c r="A130340" t="s">
        <v>111469</v>
      </c>
      <c r="B130340">
        <v>230201</v>
      </c>
    </row>
    <row r="130341" spans="1:2">
      <c r="A130341" t="s">
        <v>111470</v>
      </c>
      <c r="B130341">
        <v>230002</v>
      </c>
    </row>
    <row r="130342" spans="1:2">
      <c r="A130342" t="s">
        <v>21834</v>
      </c>
      <c r="B130342">
        <v>230124</v>
      </c>
    </row>
    <row r="130343" spans="1:2">
      <c r="A130343" t="s">
        <v>111471</v>
      </c>
      <c r="B130343">
        <v>230125</v>
      </c>
    </row>
    <row r="130344" spans="1:2">
      <c r="A130344" t="s">
        <v>110927</v>
      </c>
      <c r="B130344">
        <v>230139</v>
      </c>
    </row>
    <row r="130345" spans="1:2">
      <c r="A130345" t="s">
        <v>111472</v>
      </c>
      <c r="B130345">
        <v>230135</v>
      </c>
    </row>
    <row r="130346" spans="1:2">
      <c r="A130346" t="s">
        <v>111473</v>
      </c>
      <c r="B130346">
        <v>230125</v>
      </c>
    </row>
    <row r="130347" spans="1:2">
      <c r="A130347" t="s">
        <v>111474</v>
      </c>
      <c r="B130347">
        <v>230306</v>
      </c>
    </row>
    <row r="130348" spans="1:2">
      <c r="A130348" t="s">
        <v>21173</v>
      </c>
      <c r="B130348">
        <v>230401</v>
      </c>
    </row>
    <row r="130349" spans="1:2">
      <c r="A130349" t="s">
        <v>111475</v>
      </c>
      <c r="B130349">
        <v>230129</v>
      </c>
    </row>
    <row r="130350" spans="1:2">
      <c r="A130350" t="s">
        <v>111476</v>
      </c>
      <c r="B130350">
        <v>230306</v>
      </c>
    </row>
    <row r="130351" spans="1:2">
      <c r="A130351" t="s">
        <v>111477</v>
      </c>
      <c r="B130351">
        <v>230141</v>
      </c>
    </row>
    <row r="130352" spans="1:2">
      <c r="A130352" t="s">
        <v>21852</v>
      </c>
      <c r="B130352">
        <v>230129</v>
      </c>
    </row>
    <row r="130353" spans="1:2">
      <c r="A130353" t="s">
        <v>111478</v>
      </c>
      <c r="B130353">
        <v>230134</v>
      </c>
    </row>
    <row r="130354" spans="1:2">
      <c r="A130354" t="s">
        <v>17619</v>
      </c>
      <c r="B130354">
        <v>230136</v>
      </c>
    </row>
    <row r="130355" spans="1:2">
      <c r="A130355" t="s">
        <v>111479</v>
      </c>
      <c r="B130355">
        <v>230001</v>
      </c>
    </row>
    <row r="130356" spans="1:2">
      <c r="A130356" t="s">
        <v>111480</v>
      </c>
      <c r="B130356">
        <v>230135</v>
      </c>
    </row>
    <row r="130357" spans="1:2">
      <c r="A130357" t="s">
        <v>111481</v>
      </c>
      <c r="B130357">
        <v>230144</v>
      </c>
    </row>
    <row r="130358" spans="1:2">
      <c r="A130358" t="s">
        <v>111482</v>
      </c>
      <c r="B130358">
        <v>230204</v>
      </c>
    </row>
    <row r="130359" spans="1:2">
      <c r="A130359" t="s">
        <v>111483</v>
      </c>
      <c r="B130359">
        <v>230501</v>
      </c>
    </row>
    <row r="130360" spans="1:2">
      <c r="A130360" t="s">
        <v>110340</v>
      </c>
      <c r="B130360">
        <v>230139</v>
      </c>
    </row>
    <row r="130361" spans="1:2">
      <c r="A130361" t="s">
        <v>88598</v>
      </c>
      <c r="B130361">
        <v>230401</v>
      </c>
    </row>
    <row r="130362" spans="1:2">
      <c r="A130362" t="s">
        <v>111484</v>
      </c>
      <c r="B130362">
        <v>230124</v>
      </c>
    </row>
    <row r="130363" spans="1:2">
      <c r="A130363" t="s">
        <v>111485</v>
      </c>
      <c r="B130363">
        <v>230301</v>
      </c>
    </row>
    <row r="130364" spans="1:2">
      <c r="A130364" t="s">
        <v>110946</v>
      </c>
      <c r="B130364">
        <v>229408</v>
      </c>
    </row>
    <row r="130365" spans="1:2">
      <c r="A130365" t="s">
        <v>111486</v>
      </c>
      <c r="B130365">
        <v>230201</v>
      </c>
    </row>
    <row r="130366" spans="1:2">
      <c r="A130366" t="s">
        <v>111487</v>
      </c>
      <c r="B130366">
        <v>230135</v>
      </c>
    </row>
    <row r="130367" spans="1:2">
      <c r="A130367" t="s">
        <v>111488</v>
      </c>
      <c r="B130367">
        <v>230135</v>
      </c>
    </row>
    <row r="130368" spans="1:2">
      <c r="A130368" t="s">
        <v>111489</v>
      </c>
      <c r="B130368">
        <v>230142</v>
      </c>
    </row>
    <row r="130369" spans="1:2">
      <c r="A130369" t="s">
        <v>111490</v>
      </c>
      <c r="B130369">
        <v>230141</v>
      </c>
    </row>
    <row r="130370" spans="1:2">
      <c r="A130370" t="s">
        <v>111491</v>
      </c>
      <c r="B130370">
        <v>230135</v>
      </c>
    </row>
    <row r="130371" spans="1:2">
      <c r="A130371" t="s">
        <v>111492</v>
      </c>
      <c r="B130371">
        <v>230002</v>
      </c>
    </row>
    <row r="130372" spans="1:2">
      <c r="A130372" t="s">
        <v>111493</v>
      </c>
      <c r="B130372">
        <v>230001</v>
      </c>
    </row>
    <row r="130373" spans="1:2">
      <c r="A130373" t="s">
        <v>111494</v>
      </c>
      <c r="B130373">
        <v>230143</v>
      </c>
    </row>
    <row r="130374" spans="1:2">
      <c r="A130374" t="s">
        <v>111495</v>
      </c>
      <c r="B130374">
        <v>230127</v>
      </c>
    </row>
    <row r="130375" spans="1:2">
      <c r="A130375" t="s">
        <v>111496</v>
      </c>
      <c r="B130375">
        <v>230304</v>
      </c>
    </row>
    <row r="130376" spans="1:2">
      <c r="A130376" t="s">
        <v>111497</v>
      </c>
      <c r="B130376">
        <v>230133</v>
      </c>
    </row>
    <row r="130377" spans="1:2">
      <c r="A130377" t="s">
        <v>111498</v>
      </c>
      <c r="B130377">
        <v>230121</v>
      </c>
    </row>
    <row r="130378" spans="1:2">
      <c r="A130378" t="s">
        <v>111499</v>
      </c>
      <c r="B130378">
        <v>230144</v>
      </c>
    </row>
    <row r="130379" spans="1:2">
      <c r="A130379" t="s">
        <v>111500</v>
      </c>
      <c r="B130379">
        <v>230125</v>
      </c>
    </row>
    <row r="130380" spans="1:2">
      <c r="A130380" t="s">
        <v>111501</v>
      </c>
      <c r="B130380">
        <v>230502</v>
      </c>
    </row>
    <row r="130381" spans="1:2">
      <c r="A130381" t="s">
        <v>111502</v>
      </c>
      <c r="B130381">
        <v>230134</v>
      </c>
    </row>
    <row r="130382" spans="1:2">
      <c r="A130382" t="s">
        <v>111503</v>
      </c>
      <c r="B130382">
        <v>230124</v>
      </c>
    </row>
    <row r="130383" spans="1:2">
      <c r="A130383" t="s">
        <v>111504</v>
      </c>
      <c r="B130383">
        <v>230128</v>
      </c>
    </row>
    <row r="130384" spans="1:2">
      <c r="A130384" t="s">
        <v>111505</v>
      </c>
      <c r="B130384">
        <v>230304</v>
      </c>
    </row>
    <row r="130385" spans="1:2">
      <c r="A130385" t="s">
        <v>111506</v>
      </c>
      <c r="B130385">
        <v>230502</v>
      </c>
    </row>
    <row r="130386" spans="1:2">
      <c r="A130386" t="s">
        <v>111507</v>
      </c>
      <c r="B130386">
        <v>230502</v>
      </c>
    </row>
    <row r="130387" spans="1:2">
      <c r="A130387" t="s">
        <v>111508</v>
      </c>
      <c r="B130387">
        <v>230131</v>
      </c>
    </row>
    <row r="130388" spans="1:2">
      <c r="A130388" t="s">
        <v>111509</v>
      </c>
      <c r="B130388">
        <v>230503</v>
      </c>
    </row>
    <row r="130389" spans="1:2">
      <c r="A130389" t="s">
        <v>111510</v>
      </c>
      <c r="B130389">
        <v>230126</v>
      </c>
    </row>
    <row r="130390" spans="1:2">
      <c r="A130390" t="s">
        <v>111511</v>
      </c>
      <c r="B130390">
        <v>230002</v>
      </c>
    </row>
    <row r="130391" spans="1:2">
      <c r="A130391" t="s">
        <v>111512</v>
      </c>
      <c r="B130391">
        <v>230127</v>
      </c>
    </row>
    <row r="130392" spans="1:2">
      <c r="A130392" t="s">
        <v>111513</v>
      </c>
      <c r="B130392">
        <v>230143</v>
      </c>
    </row>
    <row r="130393" spans="1:2">
      <c r="A130393" t="s">
        <v>111514</v>
      </c>
      <c r="B130393">
        <v>230132</v>
      </c>
    </row>
    <row r="130394" spans="1:2">
      <c r="A130394" t="s">
        <v>111515</v>
      </c>
      <c r="B130394">
        <v>230202</v>
      </c>
    </row>
    <row r="130395" spans="1:2">
      <c r="A130395" t="s">
        <v>111516</v>
      </c>
      <c r="B130395">
        <v>230139</v>
      </c>
    </row>
    <row r="130396" spans="1:2">
      <c r="A130396" t="s">
        <v>111517</v>
      </c>
      <c r="B130396">
        <v>230204</v>
      </c>
    </row>
    <row r="130397" spans="1:2">
      <c r="A130397" t="s">
        <v>111518</v>
      </c>
      <c r="B130397">
        <v>230502</v>
      </c>
    </row>
    <row r="130398" spans="1:2">
      <c r="A130398" t="s">
        <v>111519</v>
      </c>
      <c r="B130398">
        <v>230128</v>
      </c>
    </row>
    <row r="130399" spans="1:2">
      <c r="A130399" t="s">
        <v>111520</v>
      </c>
      <c r="B130399">
        <v>230001</v>
      </c>
    </row>
    <row r="130400" spans="1:2">
      <c r="A130400" t="s">
        <v>2754</v>
      </c>
      <c r="B130400">
        <v>230125</v>
      </c>
    </row>
    <row r="130401" spans="1:2">
      <c r="A130401" t="s">
        <v>111521</v>
      </c>
      <c r="B130401">
        <v>230128</v>
      </c>
    </row>
    <row r="130402" spans="1:2">
      <c r="A130402" t="s">
        <v>111522</v>
      </c>
      <c r="B130402">
        <v>230503</v>
      </c>
    </row>
    <row r="130403" spans="1:2">
      <c r="A130403" t="s">
        <v>36920</v>
      </c>
      <c r="B130403">
        <v>230131</v>
      </c>
    </row>
    <row r="130404" spans="1:2">
      <c r="A130404" t="s">
        <v>19525</v>
      </c>
      <c r="B130404">
        <v>230128</v>
      </c>
    </row>
    <row r="130405" spans="1:2">
      <c r="A130405" t="s">
        <v>4416</v>
      </c>
      <c r="B130405">
        <v>230141</v>
      </c>
    </row>
    <row r="130406" spans="1:2">
      <c r="A130406" t="s">
        <v>20509</v>
      </c>
      <c r="B130406">
        <v>230139</v>
      </c>
    </row>
    <row r="130407" spans="1:2">
      <c r="A130407" t="s">
        <v>20054</v>
      </c>
      <c r="B130407">
        <v>230304</v>
      </c>
    </row>
    <row r="130408" spans="1:2">
      <c r="A130408" t="s">
        <v>111523</v>
      </c>
      <c r="B130408">
        <v>230503</v>
      </c>
    </row>
    <row r="130409" spans="1:2">
      <c r="A130409" t="s">
        <v>111524</v>
      </c>
      <c r="B130409">
        <v>230132</v>
      </c>
    </row>
    <row r="130410" spans="1:2">
      <c r="A130410" t="s">
        <v>111525</v>
      </c>
      <c r="B130410">
        <v>230131</v>
      </c>
    </row>
    <row r="130411" spans="1:2">
      <c r="A130411" t="s">
        <v>111526</v>
      </c>
      <c r="B130411">
        <v>230144</v>
      </c>
    </row>
    <row r="130412" spans="1:2">
      <c r="A130412" t="s">
        <v>111527</v>
      </c>
      <c r="B130412">
        <v>230304</v>
      </c>
    </row>
    <row r="130413" spans="1:2">
      <c r="A130413" t="s">
        <v>111528</v>
      </c>
      <c r="B130413">
        <v>230403</v>
      </c>
    </row>
    <row r="130414" spans="1:2">
      <c r="A130414" t="s">
        <v>84652</v>
      </c>
      <c r="B130414">
        <v>230139</v>
      </c>
    </row>
    <row r="130415" spans="1:2">
      <c r="A130415" t="s">
        <v>111529</v>
      </c>
      <c r="B130415">
        <v>230139</v>
      </c>
    </row>
    <row r="130416" spans="1:2">
      <c r="A130416" t="s">
        <v>111530</v>
      </c>
      <c r="B130416">
        <v>230135</v>
      </c>
    </row>
    <row r="130417" spans="1:2">
      <c r="A130417" t="s">
        <v>111531</v>
      </c>
      <c r="B130417">
        <v>230141</v>
      </c>
    </row>
    <row r="130418" spans="1:2">
      <c r="A130418" t="s">
        <v>111532</v>
      </c>
      <c r="B130418">
        <v>230124</v>
      </c>
    </row>
    <row r="130419" spans="1:2">
      <c r="A130419" t="s">
        <v>111533</v>
      </c>
      <c r="B130419">
        <v>230403</v>
      </c>
    </row>
    <row r="130420" spans="1:2">
      <c r="A130420" t="s">
        <v>111534</v>
      </c>
      <c r="B130420">
        <v>230136</v>
      </c>
    </row>
    <row r="130421" spans="1:2">
      <c r="A130421" t="s">
        <v>111535</v>
      </c>
      <c r="B130421">
        <v>230137</v>
      </c>
    </row>
    <row r="130422" spans="1:2">
      <c r="A130422" t="s">
        <v>111536</v>
      </c>
      <c r="B130422">
        <v>230202</v>
      </c>
    </row>
    <row r="130423" spans="1:2">
      <c r="A130423" t="s">
        <v>111537</v>
      </c>
      <c r="B130423">
        <v>230138</v>
      </c>
    </row>
    <row r="130424" spans="1:2">
      <c r="A130424" t="s">
        <v>111538</v>
      </c>
      <c r="B130424">
        <v>230201</v>
      </c>
    </row>
    <row r="130425" spans="1:2">
      <c r="A130425" t="s">
        <v>111539</v>
      </c>
      <c r="B130425">
        <v>230201</v>
      </c>
    </row>
    <row r="130426" spans="1:2">
      <c r="A130426" t="s">
        <v>111540</v>
      </c>
      <c r="B130426">
        <v>230403</v>
      </c>
    </row>
    <row r="130427" spans="1:2">
      <c r="A130427" t="s">
        <v>18013</v>
      </c>
      <c r="B130427">
        <v>230201</v>
      </c>
    </row>
    <row r="130428" spans="1:2">
      <c r="A130428" t="s">
        <v>111541</v>
      </c>
      <c r="B130428">
        <v>230503</v>
      </c>
    </row>
    <row r="130429" spans="1:2">
      <c r="A130429" t="s">
        <v>111542</v>
      </c>
      <c r="B130429">
        <v>230139</v>
      </c>
    </row>
    <row r="130430" spans="1:2">
      <c r="A130430" t="s">
        <v>111543</v>
      </c>
      <c r="B130430">
        <v>230141</v>
      </c>
    </row>
    <row r="130431" spans="1:2">
      <c r="A130431" t="s">
        <v>24070</v>
      </c>
      <c r="B130431">
        <v>230501</v>
      </c>
    </row>
    <row r="130432" spans="1:2">
      <c r="A130432" t="s">
        <v>18023</v>
      </c>
      <c r="B130432">
        <v>230304</v>
      </c>
    </row>
    <row r="130433" spans="1:2">
      <c r="A130433" t="s">
        <v>111544</v>
      </c>
      <c r="B130433">
        <v>230144</v>
      </c>
    </row>
    <row r="130434" spans="1:2">
      <c r="A130434" t="s">
        <v>111545</v>
      </c>
      <c r="B130434">
        <v>230142</v>
      </c>
    </row>
    <row r="130435" spans="1:2">
      <c r="A130435" t="s">
        <v>111545</v>
      </c>
      <c r="B130435">
        <v>230402</v>
      </c>
    </row>
    <row r="130436" spans="1:2">
      <c r="A130436" t="s">
        <v>111546</v>
      </c>
      <c r="B130436">
        <v>230135</v>
      </c>
    </row>
    <row r="130437" spans="1:2">
      <c r="A130437" t="s">
        <v>111547</v>
      </c>
      <c r="B130437">
        <v>230403</v>
      </c>
    </row>
    <row r="130438" spans="1:2">
      <c r="A130438" t="s">
        <v>111548</v>
      </c>
      <c r="B130438">
        <v>230128</v>
      </c>
    </row>
    <row r="130439" spans="1:2">
      <c r="A130439" t="s">
        <v>111549</v>
      </c>
      <c r="B130439">
        <v>230135</v>
      </c>
    </row>
    <row r="130440" spans="1:2">
      <c r="A130440" t="s">
        <v>111550</v>
      </c>
      <c r="B130440">
        <v>230135</v>
      </c>
    </row>
    <row r="130441" spans="1:2">
      <c r="A130441" t="s">
        <v>111551</v>
      </c>
      <c r="B130441">
        <v>230402</v>
      </c>
    </row>
    <row r="130442" spans="1:2">
      <c r="A130442" t="s">
        <v>111552</v>
      </c>
      <c r="B130442">
        <v>230402</v>
      </c>
    </row>
    <row r="130443" spans="1:2">
      <c r="A130443" t="s">
        <v>111553</v>
      </c>
      <c r="B130443">
        <v>230404</v>
      </c>
    </row>
    <row r="130444" spans="1:2">
      <c r="A130444" t="s">
        <v>111554</v>
      </c>
      <c r="B130444">
        <v>230401</v>
      </c>
    </row>
    <row r="130445" spans="1:2">
      <c r="A130445" t="s">
        <v>111555</v>
      </c>
      <c r="B130445">
        <v>230401</v>
      </c>
    </row>
    <row r="130446" spans="1:2">
      <c r="A130446" t="s">
        <v>111556</v>
      </c>
      <c r="B130446">
        <v>230134</v>
      </c>
    </row>
    <row r="130447" spans="1:2">
      <c r="A130447" t="s">
        <v>24913</v>
      </c>
      <c r="B130447">
        <v>230405</v>
      </c>
    </row>
    <row r="130448" spans="1:2">
      <c r="A130448" t="s">
        <v>111557</v>
      </c>
      <c r="B130448">
        <v>230503</v>
      </c>
    </row>
    <row r="130449" spans="1:2">
      <c r="A130449" t="s">
        <v>19151</v>
      </c>
      <c r="B130449">
        <v>230304</v>
      </c>
    </row>
    <row r="130450" spans="1:2">
      <c r="A130450" t="s">
        <v>111558</v>
      </c>
      <c r="B130450">
        <v>229408</v>
      </c>
    </row>
    <row r="130451" spans="1:2">
      <c r="A130451" t="s">
        <v>111559</v>
      </c>
      <c r="B130451">
        <v>230142</v>
      </c>
    </row>
    <row r="130452" spans="1:2">
      <c r="A130452" t="s">
        <v>111560</v>
      </c>
      <c r="B130452">
        <v>230302</v>
      </c>
    </row>
    <row r="130453" spans="1:2">
      <c r="A130453" t="s">
        <v>41137</v>
      </c>
      <c r="B130453">
        <v>230401</v>
      </c>
    </row>
    <row r="130454" spans="1:2">
      <c r="A130454" t="s">
        <v>110401</v>
      </c>
      <c r="B130454">
        <v>230301</v>
      </c>
    </row>
    <row r="130455" spans="1:2">
      <c r="A130455" t="s">
        <v>111561</v>
      </c>
      <c r="B130455">
        <v>230304</v>
      </c>
    </row>
    <row r="130456" spans="1:2">
      <c r="A130456" t="s">
        <v>29210</v>
      </c>
      <c r="B130456">
        <v>230201</v>
      </c>
    </row>
    <row r="130457" spans="1:2">
      <c r="A130457" t="s">
        <v>20571</v>
      </c>
      <c r="B130457">
        <v>230121</v>
      </c>
    </row>
    <row r="130458" spans="1:2">
      <c r="A130458" t="s">
        <v>111562</v>
      </c>
      <c r="B130458">
        <v>230001</v>
      </c>
    </row>
    <row r="130459" spans="1:2">
      <c r="A130459" t="s">
        <v>111563</v>
      </c>
      <c r="B130459">
        <v>230204</v>
      </c>
    </row>
    <row r="130460" spans="1:2">
      <c r="A130460" t="s">
        <v>828</v>
      </c>
      <c r="B130460">
        <v>230301</v>
      </c>
    </row>
    <row r="130461" spans="1:2">
      <c r="A130461" t="s">
        <v>91539</v>
      </c>
      <c r="B130461">
        <v>230401</v>
      </c>
    </row>
    <row r="130462" spans="1:2">
      <c r="A130462" t="s">
        <v>111564</v>
      </c>
      <c r="B130462">
        <v>230306</v>
      </c>
    </row>
    <row r="130463" spans="1:2">
      <c r="A130463" t="s">
        <v>111565</v>
      </c>
      <c r="B130463">
        <v>230306</v>
      </c>
    </row>
    <row r="130464" spans="1:2">
      <c r="A130464" t="s">
        <v>18047</v>
      </c>
      <c r="B130464">
        <v>230204</v>
      </c>
    </row>
    <row r="130465" spans="1:2">
      <c r="A130465" t="s">
        <v>44422</v>
      </c>
      <c r="B130465">
        <v>230403</v>
      </c>
    </row>
    <row r="130466" spans="1:2">
      <c r="A130466" t="s">
        <v>61531</v>
      </c>
      <c r="B130466">
        <v>230137</v>
      </c>
    </row>
    <row r="130467" spans="1:2">
      <c r="A130467" t="s">
        <v>111566</v>
      </c>
      <c r="B130467">
        <v>230002</v>
      </c>
    </row>
    <row r="130468" spans="1:2">
      <c r="A130468" t="s">
        <v>111567</v>
      </c>
      <c r="B130468">
        <v>230201</v>
      </c>
    </row>
    <row r="130469" spans="1:2">
      <c r="A130469" t="s">
        <v>110708</v>
      </c>
      <c r="B130469">
        <v>230202</v>
      </c>
    </row>
    <row r="130470" spans="1:2">
      <c r="A130470" t="s">
        <v>20931</v>
      </c>
      <c r="B130470">
        <v>230125</v>
      </c>
    </row>
    <row r="130471" spans="1:2">
      <c r="A130471" t="s">
        <v>19194</v>
      </c>
      <c r="B130471">
        <v>230501</v>
      </c>
    </row>
    <row r="130472" spans="1:2">
      <c r="A130472" t="s">
        <v>111568</v>
      </c>
      <c r="B130472">
        <v>230201</v>
      </c>
    </row>
    <row r="130473" spans="1:2">
      <c r="A130473" t="s">
        <v>111569</v>
      </c>
      <c r="B130473">
        <v>230125</v>
      </c>
    </row>
    <row r="130474" spans="1:2">
      <c r="A130474" t="s">
        <v>111570</v>
      </c>
      <c r="B130474">
        <v>230502</v>
      </c>
    </row>
    <row r="130475" spans="1:2">
      <c r="A130475" t="s">
        <v>111571</v>
      </c>
      <c r="B130475">
        <v>230402</v>
      </c>
    </row>
    <row r="130476" spans="1:2">
      <c r="A130476" t="s">
        <v>111572</v>
      </c>
      <c r="B130476">
        <v>230405</v>
      </c>
    </row>
    <row r="130477" spans="1:2">
      <c r="A130477" t="s">
        <v>111573</v>
      </c>
      <c r="B130477">
        <v>230404</v>
      </c>
    </row>
    <row r="130478" spans="1:2">
      <c r="A130478" t="s">
        <v>111574</v>
      </c>
      <c r="B130478">
        <v>230405</v>
      </c>
    </row>
    <row r="130479" spans="1:2">
      <c r="A130479" t="s">
        <v>111575</v>
      </c>
      <c r="B130479">
        <v>232110</v>
      </c>
    </row>
    <row r="130480" spans="1:2">
      <c r="A130480" t="s">
        <v>89044</v>
      </c>
      <c r="B130480">
        <v>221101</v>
      </c>
    </row>
    <row r="130481" spans="1:2">
      <c r="A130481" t="s">
        <v>24944</v>
      </c>
      <c r="B130481">
        <v>232102</v>
      </c>
    </row>
    <row r="130482" spans="1:2">
      <c r="A130482" t="s">
        <v>111576</v>
      </c>
      <c r="B130482">
        <v>221007</v>
      </c>
    </row>
    <row r="130483" spans="1:2">
      <c r="A130483" t="s">
        <v>24947</v>
      </c>
      <c r="B130483">
        <v>232101</v>
      </c>
    </row>
    <row r="130484" spans="1:2">
      <c r="A130484" t="s">
        <v>18069</v>
      </c>
      <c r="B130484">
        <v>232101</v>
      </c>
    </row>
    <row r="130485" spans="1:2">
      <c r="A130485" t="s">
        <v>24948</v>
      </c>
      <c r="B130485">
        <v>232118</v>
      </c>
    </row>
    <row r="130486" spans="1:2">
      <c r="A130486" t="s">
        <v>32307</v>
      </c>
      <c r="B130486">
        <v>232110</v>
      </c>
    </row>
    <row r="130487" spans="1:2">
      <c r="A130487" t="s">
        <v>32307</v>
      </c>
      <c r="B130487">
        <v>232105</v>
      </c>
    </row>
    <row r="130488" spans="1:2">
      <c r="A130488" t="s">
        <v>111577</v>
      </c>
      <c r="B130488">
        <v>221101</v>
      </c>
    </row>
    <row r="130489" spans="1:2">
      <c r="A130489" t="s">
        <v>111578</v>
      </c>
      <c r="B130489">
        <v>221104</v>
      </c>
    </row>
    <row r="130490" spans="1:2">
      <c r="A130490" t="s">
        <v>111579</v>
      </c>
      <c r="B130490">
        <v>221104</v>
      </c>
    </row>
    <row r="130491" spans="1:2">
      <c r="A130491" t="s">
        <v>111580</v>
      </c>
      <c r="B130491">
        <v>232111</v>
      </c>
    </row>
    <row r="130492" spans="1:2">
      <c r="A130492" t="s">
        <v>111581</v>
      </c>
      <c r="B130492">
        <v>232109</v>
      </c>
    </row>
    <row r="130493" spans="1:2">
      <c r="A130493" t="s">
        <v>61552</v>
      </c>
      <c r="B130493">
        <v>232118</v>
      </c>
    </row>
    <row r="130494" spans="1:2">
      <c r="A130494" t="s">
        <v>27722</v>
      </c>
      <c r="B130494">
        <v>232110</v>
      </c>
    </row>
    <row r="130495" spans="1:2">
      <c r="A130495" t="s">
        <v>111582</v>
      </c>
      <c r="B130495">
        <v>232106</v>
      </c>
    </row>
    <row r="130496" spans="1:2">
      <c r="A130496" t="s">
        <v>79734</v>
      </c>
      <c r="B130496">
        <v>232110</v>
      </c>
    </row>
    <row r="130497" spans="1:2">
      <c r="A130497" t="s">
        <v>64020</v>
      </c>
      <c r="B130497">
        <v>221007</v>
      </c>
    </row>
    <row r="130498" spans="1:2">
      <c r="A130498" t="s">
        <v>111583</v>
      </c>
      <c r="B130498">
        <v>221005</v>
      </c>
    </row>
    <row r="130499" spans="1:2">
      <c r="A130499" t="s">
        <v>111584</v>
      </c>
      <c r="B130499">
        <v>232108</v>
      </c>
    </row>
    <row r="130500" spans="1:2">
      <c r="A130500" t="s">
        <v>74048</v>
      </c>
      <c r="B130500">
        <v>232106</v>
      </c>
    </row>
    <row r="130501" spans="1:2">
      <c r="A130501" t="s">
        <v>111585</v>
      </c>
      <c r="B130501">
        <v>232105</v>
      </c>
    </row>
    <row r="130502" spans="1:2">
      <c r="A130502" t="s">
        <v>111586</v>
      </c>
      <c r="B130502">
        <v>221101</v>
      </c>
    </row>
    <row r="130503" spans="1:2">
      <c r="A130503" t="s">
        <v>111587</v>
      </c>
      <c r="B130503">
        <v>232102</v>
      </c>
    </row>
    <row r="130504" spans="1:2">
      <c r="A130504" t="s">
        <v>111588</v>
      </c>
      <c r="B130504">
        <v>221011</v>
      </c>
    </row>
    <row r="130505" spans="1:2">
      <c r="A130505" t="s">
        <v>111589</v>
      </c>
      <c r="B130505">
        <v>232110</v>
      </c>
    </row>
    <row r="130506" spans="1:2">
      <c r="A130506" t="s">
        <v>21314</v>
      </c>
      <c r="B130506">
        <v>232106</v>
      </c>
    </row>
    <row r="130507" spans="1:2">
      <c r="A130507" t="s">
        <v>20631</v>
      </c>
      <c r="B130507">
        <v>232107</v>
      </c>
    </row>
    <row r="130508" spans="1:2">
      <c r="A130508" t="s">
        <v>18437</v>
      </c>
      <c r="B130508">
        <v>232109</v>
      </c>
    </row>
    <row r="130509" spans="1:2">
      <c r="A130509" t="s">
        <v>111590</v>
      </c>
      <c r="B130509">
        <v>232106</v>
      </c>
    </row>
    <row r="130510" spans="1:2">
      <c r="A130510" t="s">
        <v>111591</v>
      </c>
      <c r="B130510">
        <v>232110</v>
      </c>
    </row>
    <row r="130511" spans="1:2">
      <c r="A130511" t="s">
        <v>43098</v>
      </c>
      <c r="B130511">
        <v>221112</v>
      </c>
    </row>
    <row r="130512" spans="1:2">
      <c r="A130512" t="s">
        <v>24973</v>
      </c>
      <c r="B130512">
        <v>232118</v>
      </c>
    </row>
    <row r="130513" spans="1:2">
      <c r="A130513" t="s">
        <v>111592</v>
      </c>
      <c r="B130513">
        <v>221112</v>
      </c>
    </row>
    <row r="130514" spans="1:2">
      <c r="A130514" t="s">
        <v>111593</v>
      </c>
      <c r="B130514">
        <v>232104</v>
      </c>
    </row>
    <row r="130515" spans="1:2">
      <c r="A130515" t="s">
        <v>111594</v>
      </c>
      <c r="B130515">
        <v>221104</v>
      </c>
    </row>
    <row r="130516" spans="1:2">
      <c r="A130516" t="s">
        <v>111595</v>
      </c>
      <c r="B130516">
        <v>221104</v>
      </c>
    </row>
    <row r="130517" spans="1:2">
      <c r="A130517" t="s">
        <v>111596</v>
      </c>
      <c r="B130517">
        <v>221110</v>
      </c>
    </row>
    <row r="130518" spans="1:2">
      <c r="A130518" t="s">
        <v>111597</v>
      </c>
      <c r="B130518">
        <v>232104</v>
      </c>
    </row>
    <row r="130519" spans="1:2">
      <c r="A130519" t="s">
        <v>111598</v>
      </c>
      <c r="B130519">
        <v>221101</v>
      </c>
    </row>
    <row r="130520" spans="1:2">
      <c r="A130520" t="s">
        <v>111599</v>
      </c>
      <c r="B130520">
        <v>232109</v>
      </c>
    </row>
    <row r="130521" spans="1:2">
      <c r="A130521" t="s">
        <v>41</v>
      </c>
      <c r="B130521">
        <v>221101</v>
      </c>
    </row>
    <row r="130522" spans="1:2">
      <c r="A130522" t="s">
        <v>111600</v>
      </c>
      <c r="B130522">
        <v>221001</v>
      </c>
    </row>
    <row r="130523" spans="1:2">
      <c r="A130523" t="s">
        <v>111601</v>
      </c>
      <c r="B130523">
        <v>232103</v>
      </c>
    </row>
    <row r="130524" spans="1:2">
      <c r="A130524" t="s">
        <v>111602</v>
      </c>
      <c r="B130524">
        <v>232103</v>
      </c>
    </row>
    <row r="130525" spans="1:2">
      <c r="A130525" t="s">
        <v>111603</v>
      </c>
      <c r="B130525">
        <v>232102</v>
      </c>
    </row>
    <row r="130526" spans="1:2">
      <c r="A130526" t="s">
        <v>111604</v>
      </c>
      <c r="B130526">
        <v>221101</v>
      </c>
    </row>
    <row r="130527" spans="1:2">
      <c r="A130527" t="s">
        <v>19266</v>
      </c>
      <c r="B130527">
        <v>221005</v>
      </c>
    </row>
    <row r="130528" spans="1:2">
      <c r="A130528" t="s">
        <v>21628</v>
      </c>
      <c r="B130528">
        <v>232103</v>
      </c>
    </row>
    <row r="130529" spans="1:2">
      <c r="A130529" t="s">
        <v>61264</v>
      </c>
      <c r="B130529">
        <v>232101</v>
      </c>
    </row>
    <row r="130530" spans="1:2">
      <c r="A130530" t="s">
        <v>111605</v>
      </c>
      <c r="B130530">
        <v>232110</v>
      </c>
    </row>
    <row r="130531" spans="1:2">
      <c r="A130531" t="s">
        <v>111606</v>
      </c>
      <c r="B130531">
        <v>232103</v>
      </c>
    </row>
    <row r="130532" spans="1:2">
      <c r="A130532" t="s">
        <v>43949</v>
      </c>
      <c r="B130532">
        <v>232103</v>
      </c>
    </row>
    <row r="130533" spans="1:2">
      <c r="A130533" t="s">
        <v>67736</v>
      </c>
      <c r="B130533">
        <v>232108</v>
      </c>
    </row>
    <row r="130534" spans="1:2">
      <c r="A130534" t="s">
        <v>22623</v>
      </c>
      <c r="B130534">
        <v>232118</v>
      </c>
    </row>
    <row r="130535" spans="1:2">
      <c r="A130535" t="s">
        <v>111607</v>
      </c>
      <c r="B130535">
        <v>221005</v>
      </c>
    </row>
    <row r="130536" spans="1:2">
      <c r="A130536" t="s">
        <v>111608</v>
      </c>
      <c r="B130536">
        <v>232110</v>
      </c>
    </row>
    <row r="130537" spans="1:2">
      <c r="A130537" t="s">
        <v>111609</v>
      </c>
      <c r="B130537">
        <v>232104</v>
      </c>
    </row>
    <row r="130538" spans="1:2">
      <c r="A130538" t="s">
        <v>111609</v>
      </c>
      <c r="B130538">
        <v>232109</v>
      </c>
    </row>
    <row r="130539" spans="1:2">
      <c r="A130539" t="s">
        <v>111610</v>
      </c>
      <c r="B130539">
        <v>221001</v>
      </c>
    </row>
    <row r="130540" spans="1:2">
      <c r="A130540" t="s">
        <v>111611</v>
      </c>
      <c r="B130540">
        <v>232109</v>
      </c>
    </row>
    <row r="130541" spans="1:2">
      <c r="A130541" t="s">
        <v>111612</v>
      </c>
      <c r="B130541">
        <v>232111</v>
      </c>
    </row>
    <row r="130542" spans="1:2">
      <c r="A130542" t="s">
        <v>111613</v>
      </c>
      <c r="B130542">
        <v>232103</v>
      </c>
    </row>
    <row r="130543" spans="1:2">
      <c r="A130543" t="s">
        <v>111614</v>
      </c>
      <c r="B130543">
        <v>232101</v>
      </c>
    </row>
    <row r="130544" spans="1:2">
      <c r="A130544" t="s">
        <v>111615</v>
      </c>
      <c r="B130544">
        <v>232104</v>
      </c>
    </row>
    <row r="130545" spans="1:2">
      <c r="A130545" t="s">
        <v>96292</v>
      </c>
      <c r="B130545">
        <v>221116</v>
      </c>
    </row>
    <row r="130546" spans="1:2">
      <c r="A130546" t="s">
        <v>111616</v>
      </c>
      <c r="B130546">
        <v>221101</v>
      </c>
    </row>
    <row r="130547" spans="1:2">
      <c r="A130547" t="s">
        <v>111617</v>
      </c>
      <c r="B130547">
        <v>221104</v>
      </c>
    </row>
    <row r="130548" spans="1:2">
      <c r="A130548" t="s">
        <v>111618</v>
      </c>
      <c r="B130548">
        <v>221001</v>
      </c>
    </row>
    <row r="130549" spans="1:2">
      <c r="A130549" t="s">
        <v>111619</v>
      </c>
      <c r="B130549">
        <v>221001</v>
      </c>
    </row>
    <row r="130550" spans="1:2">
      <c r="A130550" t="s">
        <v>94432</v>
      </c>
      <c r="B130550">
        <v>221115</v>
      </c>
    </row>
    <row r="130551" spans="1:2">
      <c r="A130551" t="s">
        <v>111620</v>
      </c>
      <c r="B130551">
        <v>221104</v>
      </c>
    </row>
    <row r="130552" spans="1:2">
      <c r="A130552" t="s">
        <v>111621</v>
      </c>
      <c r="B130552">
        <v>232106</v>
      </c>
    </row>
    <row r="130553" spans="1:2">
      <c r="A130553" t="s">
        <v>111622</v>
      </c>
      <c r="B130553">
        <v>232110</v>
      </c>
    </row>
    <row r="130554" spans="1:2">
      <c r="A130554" t="s">
        <v>111623</v>
      </c>
      <c r="B130554">
        <v>221112</v>
      </c>
    </row>
    <row r="130555" spans="1:2">
      <c r="A130555" t="s">
        <v>111624</v>
      </c>
      <c r="B130555">
        <v>221101</v>
      </c>
    </row>
    <row r="130556" spans="1:2">
      <c r="A130556" t="s">
        <v>111625</v>
      </c>
      <c r="B130556">
        <v>232105</v>
      </c>
    </row>
    <row r="130557" spans="1:2">
      <c r="A130557" t="s">
        <v>111626</v>
      </c>
      <c r="B130557">
        <v>221011</v>
      </c>
    </row>
    <row r="130558" spans="1:2">
      <c r="A130558" t="s">
        <v>34767</v>
      </c>
      <c r="B130558">
        <v>232101</v>
      </c>
    </row>
    <row r="130559" spans="1:2">
      <c r="A130559" t="s">
        <v>111627</v>
      </c>
      <c r="B130559">
        <v>221101</v>
      </c>
    </row>
    <row r="130560" spans="1:2">
      <c r="A130560" t="s">
        <v>111628</v>
      </c>
      <c r="B130560">
        <v>232108</v>
      </c>
    </row>
    <row r="130561" spans="1:2">
      <c r="A130561" t="s">
        <v>111629</v>
      </c>
      <c r="B130561">
        <v>221001</v>
      </c>
    </row>
    <row r="130562" spans="1:2">
      <c r="A130562" t="s">
        <v>111630</v>
      </c>
      <c r="B130562">
        <v>221001</v>
      </c>
    </row>
    <row r="130563" spans="1:2">
      <c r="A130563" t="s">
        <v>111631</v>
      </c>
      <c r="B130563">
        <v>232106</v>
      </c>
    </row>
    <row r="130564" spans="1:2">
      <c r="A130564" t="s">
        <v>111632</v>
      </c>
      <c r="B130564">
        <v>232101</v>
      </c>
    </row>
    <row r="130565" spans="1:2">
      <c r="A130565" t="s">
        <v>111633</v>
      </c>
      <c r="B130565">
        <v>232105</v>
      </c>
    </row>
    <row r="130566" spans="1:2">
      <c r="A130566" t="s">
        <v>111634</v>
      </c>
      <c r="B130566">
        <v>232102</v>
      </c>
    </row>
    <row r="130567" spans="1:2">
      <c r="A130567" t="s">
        <v>110809</v>
      </c>
      <c r="B130567">
        <v>232105</v>
      </c>
    </row>
    <row r="130568" spans="1:2">
      <c r="A130568" t="s">
        <v>23118</v>
      </c>
      <c r="B130568">
        <v>232104</v>
      </c>
    </row>
    <row r="130569" spans="1:2">
      <c r="A130569" t="s">
        <v>111635</v>
      </c>
      <c r="B130569">
        <v>232102</v>
      </c>
    </row>
    <row r="130570" spans="1:2">
      <c r="A130570" t="s">
        <v>111636</v>
      </c>
      <c r="B130570">
        <v>221104</v>
      </c>
    </row>
    <row r="130571" spans="1:2">
      <c r="A130571" t="s">
        <v>111637</v>
      </c>
      <c r="B130571">
        <v>232106</v>
      </c>
    </row>
    <row r="130572" spans="1:2">
      <c r="A130572" t="s">
        <v>111638</v>
      </c>
      <c r="B130572">
        <v>232118</v>
      </c>
    </row>
    <row r="130573" spans="1:2">
      <c r="A130573" t="s">
        <v>111639</v>
      </c>
      <c r="B130573">
        <v>232106</v>
      </c>
    </row>
    <row r="130574" spans="1:2">
      <c r="A130574" t="s">
        <v>111640</v>
      </c>
      <c r="B130574">
        <v>232108</v>
      </c>
    </row>
    <row r="130575" spans="1:2">
      <c r="A130575" t="s">
        <v>111641</v>
      </c>
      <c r="B130575">
        <v>232101</v>
      </c>
    </row>
    <row r="130576" spans="1:2">
      <c r="A130576" t="s">
        <v>111642</v>
      </c>
      <c r="B130576">
        <v>221005</v>
      </c>
    </row>
    <row r="130577" spans="1:2">
      <c r="A130577" t="s">
        <v>111643</v>
      </c>
      <c r="B130577">
        <v>232120</v>
      </c>
    </row>
    <row r="130578" spans="1:2">
      <c r="A130578" t="s">
        <v>111644</v>
      </c>
      <c r="B130578">
        <v>232110</v>
      </c>
    </row>
    <row r="130579" spans="1:2">
      <c r="A130579" t="s">
        <v>18178</v>
      </c>
      <c r="B130579">
        <v>232103</v>
      </c>
    </row>
    <row r="130580" spans="1:2">
      <c r="A130580" t="s">
        <v>111645</v>
      </c>
      <c r="B130580">
        <v>221001</v>
      </c>
    </row>
    <row r="130581" spans="1:2">
      <c r="A130581" t="s">
        <v>111646</v>
      </c>
      <c r="B130581">
        <v>221005</v>
      </c>
    </row>
    <row r="130582" spans="1:2">
      <c r="A130582" t="s">
        <v>21706</v>
      </c>
      <c r="B130582">
        <v>232102</v>
      </c>
    </row>
    <row r="130583" spans="1:2">
      <c r="A130583" t="s">
        <v>111647</v>
      </c>
      <c r="B130583">
        <v>232110</v>
      </c>
    </row>
    <row r="130584" spans="1:2">
      <c r="A130584" t="s">
        <v>111648</v>
      </c>
      <c r="B130584">
        <v>221104</v>
      </c>
    </row>
    <row r="130585" spans="1:2">
      <c r="A130585" t="s">
        <v>111649</v>
      </c>
      <c r="B130585">
        <v>221101</v>
      </c>
    </row>
    <row r="130586" spans="1:2">
      <c r="A130586" t="s">
        <v>36836</v>
      </c>
      <c r="B130586">
        <v>232109</v>
      </c>
    </row>
    <row r="130587" spans="1:2">
      <c r="A130587" t="s">
        <v>111650</v>
      </c>
      <c r="B130587">
        <v>221001</v>
      </c>
    </row>
    <row r="130588" spans="1:2">
      <c r="A130588" t="s">
        <v>111651</v>
      </c>
      <c r="B130588">
        <v>221001</v>
      </c>
    </row>
    <row r="130589" spans="1:2">
      <c r="A130589" t="s">
        <v>111652</v>
      </c>
      <c r="B130589">
        <v>232101</v>
      </c>
    </row>
    <row r="130590" spans="1:2">
      <c r="A130590" t="s">
        <v>111653</v>
      </c>
      <c r="B130590">
        <v>221104</v>
      </c>
    </row>
    <row r="130591" spans="1:2">
      <c r="A130591" t="s">
        <v>111654</v>
      </c>
      <c r="B130591">
        <v>221101</v>
      </c>
    </row>
    <row r="130592" spans="1:2">
      <c r="A130592" t="s">
        <v>23153</v>
      </c>
      <c r="B130592">
        <v>232106</v>
      </c>
    </row>
    <row r="130593" spans="1:2">
      <c r="A130593" t="s">
        <v>111655</v>
      </c>
      <c r="B130593">
        <v>221005</v>
      </c>
    </row>
    <row r="130594" spans="1:2">
      <c r="A130594" t="s">
        <v>111656</v>
      </c>
      <c r="B130594">
        <v>232105</v>
      </c>
    </row>
    <row r="130595" spans="1:2">
      <c r="A130595" t="s">
        <v>111657</v>
      </c>
      <c r="B130595">
        <v>232118</v>
      </c>
    </row>
    <row r="130596" spans="1:2">
      <c r="A130596" t="s">
        <v>111658</v>
      </c>
      <c r="B130596">
        <v>232110</v>
      </c>
    </row>
    <row r="130597" spans="1:2">
      <c r="A130597" t="s">
        <v>111659</v>
      </c>
      <c r="B130597">
        <v>221001</v>
      </c>
    </row>
    <row r="130598" spans="1:2">
      <c r="A130598" t="s">
        <v>111660</v>
      </c>
      <c r="B130598">
        <v>232104</v>
      </c>
    </row>
    <row r="130599" spans="1:2">
      <c r="A130599" t="s">
        <v>19359</v>
      </c>
      <c r="B130599">
        <v>221101</v>
      </c>
    </row>
    <row r="130600" spans="1:2">
      <c r="A130600" t="s">
        <v>111661</v>
      </c>
      <c r="B130600">
        <v>221001</v>
      </c>
    </row>
    <row r="130601" spans="1:2">
      <c r="A130601" t="s">
        <v>1364</v>
      </c>
      <c r="B130601">
        <v>232106</v>
      </c>
    </row>
    <row r="130602" spans="1:2">
      <c r="A130602" t="s">
        <v>111662</v>
      </c>
      <c r="B130602">
        <v>221104</v>
      </c>
    </row>
    <row r="130603" spans="1:2">
      <c r="A130603" t="s">
        <v>111663</v>
      </c>
      <c r="B130603">
        <v>232101</v>
      </c>
    </row>
    <row r="130604" spans="1:2">
      <c r="A130604" t="s">
        <v>110202</v>
      </c>
      <c r="B130604">
        <v>232104</v>
      </c>
    </row>
    <row r="130605" spans="1:2">
      <c r="A130605" t="s">
        <v>111664</v>
      </c>
      <c r="B130605">
        <v>232120</v>
      </c>
    </row>
    <row r="130606" spans="1:2">
      <c r="A130606" t="s">
        <v>111665</v>
      </c>
      <c r="B130606">
        <v>232102</v>
      </c>
    </row>
    <row r="130607" spans="1:2">
      <c r="A130607" t="s">
        <v>111666</v>
      </c>
      <c r="B130607">
        <v>232110</v>
      </c>
    </row>
    <row r="130608" spans="1:2">
      <c r="A130608" t="s">
        <v>111667</v>
      </c>
      <c r="B130608">
        <v>221115</v>
      </c>
    </row>
    <row r="130609" spans="1:2">
      <c r="A130609" t="s">
        <v>111668</v>
      </c>
      <c r="B130609">
        <v>221001</v>
      </c>
    </row>
    <row r="130610" spans="1:2">
      <c r="A130610" t="s">
        <v>111669</v>
      </c>
      <c r="B130610">
        <v>232106</v>
      </c>
    </row>
    <row r="130611" spans="1:2">
      <c r="A130611" t="s">
        <v>111670</v>
      </c>
      <c r="B130611">
        <v>221101</v>
      </c>
    </row>
    <row r="130612" spans="1:2">
      <c r="A130612" t="s">
        <v>111671</v>
      </c>
      <c r="B130612">
        <v>221116</v>
      </c>
    </row>
    <row r="130613" spans="1:2">
      <c r="A130613" t="s">
        <v>111672</v>
      </c>
      <c r="B130613">
        <v>232106</v>
      </c>
    </row>
    <row r="130614" spans="1:2">
      <c r="A130614" t="s">
        <v>111673</v>
      </c>
      <c r="B130614">
        <v>221112</v>
      </c>
    </row>
    <row r="130615" spans="1:2">
      <c r="A130615" t="s">
        <v>111674</v>
      </c>
      <c r="B130615">
        <v>232106</v>
      </c>
    </row>
    <row r="130616" spans="1:2">
      <c r="A130616" t="s">
        <v>111674</v>
      </c>
      <c r="B130616">
        <v>232108</v>
      </c>
    </row>
    <row r="130617" spans="1:2">
      <c r="A130617" t="s">
        <v>111675</v>
      </c>
      <c r="B130617">
        <v>232104</v>
      </c>
    </row>
    <row r="130618" spans="1:2">
      <c r="A130618" t="s">
        <v>111676</v>
      </c>
      <c r="B130618">
        <v>232118</v>
      </c>
    </row>
    <row r="130619" spans="1:2">
      <c r="A130619" t="s">
        <v>111677</v>
      </c>
      <c r="B130619">
        <v>221001</v>
      </c>
    </row>
    <row r="130620" spans="1:2">
      <c r="A130620" t="s">
        <v>111678</v>
      </c>
      <c r="B130620">
        <v>221001</v>
      </c>
    </row>
    <row r="130621" spans="1:2">
      <c r="A130621" t="s">
        <v>23934</v>
      </c>
      <c r="B130621">
        <v>221101</v>
      </c>
    </row>
    <row r="130622" spans="1:2">
      <c r="A130622" t="s">
        <v>111679</v>
      </c>
      <c r="B130622">
        <v>221008</v>
      </c>
    </row>
    <row r="130623" spans="1:2">
      <c r="A130623" t="s">
        <v>111680</v>
      </c>
      <c r="B130623">
        <v>232118</v>
      </c>
    </row>
    <row r="130624" spans="1:2">
      <c r="A130624" t="s">
        <v>111681</v>
      </c>
      <c r="B130624">
        <v>232108</v>
      </c>
    </row>
    <row r="130625" spans="1:2">
      <c r="A130625" t="s">
        <v>111682</v>
      </c>
      <c r="B130625">
        <v>232106</v>
      </c>
    </row>
    <row r="130626" spans="1:2">
      <c r="A130626" t="s">
        <v>111683</v>
      </c>
      <c r="B130626">
        <v>232109</v>
      </c>
    </row>
    <row r="130627" spans="1:2">
      <c r="A130627" t="s">
        <v>111684</v>
      </c>
      <c r="B130627">
        <v>221001</v>
      </c>
    </row>
    <row r="130628" spans="1:2">
      <c r="A130628" t="s">
        <v>111685</v>
      </c>
      <c r="B130628">
        <v>232118</v>
      </c>
    </row>
    <row r="130629" spans="1:2">
      <c r="A130629" t="s">
        <v>111686</v>
      </c>
      <c r="B130629">
        <v>232120</v>
      </c>
    </row>
    <row r="130630" spans="1:2">
      <c r="A130630" t="s">
        <v>111687</v>
      </c>
      <c r="B130630">
        <v>232104</v>
      </c>
    </row>
    <row r="130631" spans="1:2">
      <c r="A130631" t="s">
        <v>111688</v>
      </c>
      <c r="B130631">
        <v>232118</v>
      </c>
    </row>
    <row r="130632" spans="1:2">
      <c r="A130632" t="s">
        <v>111689</v>
      </c>
      <c r="B130632">
        <v>232106</v>
      </c>
    </row>
    <row r="130633" spans="1:2">
      <c r="A130633" t="s">
        <v>111690</v>
      </c>
      <c r="B130633">
        <v>232103</v>
      </c>
    </row>
    <row r="130634" spans="1:2">
      <c r="A130634" t="s">
        <v>37249</v>
      </c>
      <c r="B130634">
        <v>232109</v>
      </c>
    </row>
    <row r="130635" spans="1:2">
      <c r="A130635" t="s">
        <v>111691</v>
      </c>
      <c r="B130635">
        <v>221104</v>
      </c>
    </row>
    <row r="130636" spans="1:2">
      <c r="A130636" t="s">
        <v>111692</v>
      </c>
      <c r="B130636">
        <v>232118</v>
      </c>
    </row>
    <row r="130637" spans="1:2">
      <c r="A130637" t="s">
        <v>111693</v>
      </c>
      <c r="B130637">
        <v>232104</v>
      </c>
    </row>
    <row r="130638" spans="1:2">
      <c r="A130638" t="s">
        <v>111694</v>
      </c>
      <c r="B130638">
        <v>221101</v>
      </c>
    </row>
    <row r="130639" spans="1:2">
      <c r="A130639" t="s">
        <v>18607</v>
      </c>
      <c r="B130639">
        <v>221007</v>
      </c>
    </row>
    <row r="130640" spans="1:2">
      <c r="A130640" t="s">
        <v>23218</v>
      </c>
      <c r="B130640">
        <v>232120</v>
      </c>
    </row>
    <row r="130641" spans="1:2">
      <c r="A130641" t="s">
        <v>111695</v>
      </c>
      <c r="B130641">
        <v>232101</v>
      </c>
    </row>
    <row r="130642" spans="1:2">
      <c r="A130642" t="s">
        <v>111696</v>
      </c>
      <c r="B130642">
        <v>221011</v>
      </c>
    </row>
    <row r="130643" spans="1:2">
      <c r="A130643" t="s">
        <v>111697</v>
      </c>
      <c r="B130643">
        <v>221008</v>
      </c>
    </row>
    <row r="130644" spans="1:2">
      <c r="A130644" t="s">
        <v>17887</v>
      </c>
      <c r="B130644">
        <v>221101</v>
      </c>
    </row>
    <row r="130645" spans="1:2">
      <c r="A130645" t="s">
        <v>111698</v>
      </c>
      <c r="B130645">
        <v>221007</v>
      </c>
    </row>
    <row r="130646" spans="1:2">
      <c r="A130646" t="s">
        <v>111699</v>
      </c>
      <c r="B130646">
        <v>221005</v>
      </c>
    </row>
    <row r="130647" spans="1:2">
      <c r="A130647" t="s">
        <v>111700</v>
      </c>
      <c r="B130647">
        <v>221101</v>
      </c>
    </row>
    <row r="130648" spans="1:2">
      <c r="A130648" t="s">
        <v>111701</v>
      </c>
      <c r="B130648">
        <v>232104</v>
      </c>
    </row>
    <row r="130649" spans="1:2">
      <c r="A130649" t="s">
        <v>27469</v>
      </c>
      <c r="B130649">
        <v>232107</v>
      </c>
    </row>
    <row r="130650" spans="1:2">
      <c r="A130650" t="s">
        <v>111702</v>
      </c>
      <c r="B130650">
        <v>221104</v>
      </c>
    </row>
    <row r="130651" spans="1:2">
      <c r="A130651" t="s">
        <v>111703</v>
      </c>
      <c r="B130651">
        <v>221001</v>
      </c>
    </row>
    <row r="130652" spans="1:2">
      <c r="A130652" t="s">
        <v>111704</v>
      </c>
      <c r="B130652">
        <v>221001</v>
      </c>
    </row>
    <row r="130653" spans="1:2">
      <c r="A130653" t="s">
        <v>111705</v>
      </c>
      <c r="B130653">
        <v>232120</v>
      </c>
    </row>
    <row r="130654" spans="1:2">
      <c r="A130654" t="s">
        <v>111706</v>
      </c>
      <c r="B130654">
        <v>232108</v>
      </c>
    </row>
    <row r="130655" spans="1:2">
      <c r="A130655" t="s">
        <v>111707</v>
      </c>
      <c r="B130655">
        <v>232109</v>
      </c>
    </row>
    <row r="130656" spans="1:2">
      <c r="A130656" t="s">
        <v>111708</v>
      </c>
      <c r="B130656">
        <v>221115</v>
      </c>
    </row>
    <row r="130657" spans="1:2">
      <c r="A130657" t="s">
        <v>111709</v>
      </c>
      <c r="B130657">
        <v>232111</v>
      </c>
    </row>
    <row r="130658" spans="1:2">
      <c r="A130658" t="s">
        <v>111710</v>
      </c>
      <c r="B130658">
        <v>232104</v>
      </c>
    </row>
    <row r="130659" spans="1:2">
      <c r="A130659" t="s">
        <v>111711</v>
      </c>
      <c r="B130659">
        <v>221005</v>
      </c>
    </row>
    <row r="130660" spans="1:2">
      <c r="A130660" t="s">
        <v>22812</v>
      </c>
      <c r="B130660">
        <v>232108</v>
      </c>
    </row>
    <row r="130661" spans="1:2">
      <c r="A130661" t="s">
        <v>111712</v>
      </c>
      <c r="B130661">
        <v>232104</v>
      </c>
    </row>
    <row r="130662" spans="1:2">
      <c r="A130662" t="s">
        <v>111713</v>
      </c>
      <c r="B130662">
        <v>221115</v>
      </c>
    </row>
    <row r="130663" spans="1:2">
      <c r="A130663" t="s">
        <v>111714</v>
      </c>
      <c r="B130663">
        <v>232109</v>
      </c>
    </row>
    <row r="130664" spans="1:2">
      <c r="A130664" t="s">
        <v>111715</v>
      </c>
      <c r="B130664">
        <v>232102</v>
      </c>
    </row>
    <row r="130665" spans="1:2">
      <c r="A130665" t="s">
        <v>111716</v>
      </c>
      <c r="B130665">
        <v>232106</v>
      </c>
    </row>
    <row r="130666" spans="1:2">
      <c r="A130666" t="s">
        <v>111717</v>
      </c>
      <c r="B130666">
        <v>232106</v>
      </c>
    </row>
    <row r="130667" spans="1:2">
      <c r="A130667" t="s">
        <v>111718</v>
      </c>
      <c r="B130667">
        <v>221104</v>
      </c>
    </row>
    <row r="130668" spans="1:2">
      <c r="A130668" t="s">
        <v>111719</v>
      </c>
      <c r="B130668">
        <v>232101</v>
      </c>
    </row>
    <row r="130669" spans="1:2">
      <c r="A130669" t="s">
        <v>111720</v>
      </c>
      <c r="B130669">
        <v>232103</v>
      </c>
    </row>
    <row r="130670" spans="1:2">
      <c r="A130670" t="s">
        <v>110927</v>
      </c>
      <c r="B130670">
        <v>221104</v>
      </c>
    </row>
    <row r="130671" spans="1:2">
      <c r="A130671" t="s">
        <v>111721</v>
      </c>
      <c r="B130671">
        <v>232107</v>
      </c>
    </row>
    <row r="130672" spans="1:2">
      <c r="A130672" t="s">
        <v>111722</v>
      </c>
      <c r="B130672">
        <v>232109</v>
      </c>
    </row>
    <row r="130673" spans="1:2">
      <c r="A130673" t="s">
        <v>111723</v>
      </c>
      <c r="B130673">
        <v>221011</v>
      </c>
    </row>
    <row r="130674" spans="1:2">
      <c r="A130674" t="s">
        <v>111724</v>
      </c>
      <c r="B130674">
        <v>232107</v>
      </c>
    </row>
    <row r="130675" spans="1:2">
      <c r="A130675" t="s">
        <v>38152</v>
      </c>
      <c r="B130675">
        <v>232108</v>
      </c>
    </row>
    <row r="130676" spans="1:2">
      <c r="A130676" t="s">
        <v>15976</v>
      </c>
      <c r="B130676">
        <v>221104</v>
      </c>
    </row>
    <row r="130677" spans="1:2">
      <c r="A130677" t="s">
        <v>111725</v>
      </c>
      <c r="B130677">
        <v>232110</v>
      </c>
    </row>
    <row r="130678" spans="1:2">
      <c r="A130678" t="s">
        <v>111726</v>
      </c>
      <c r="B130678">
        <v>232111</v>
      </c>
    </row>
    <row r="130679" spans="1:2">
      <c r="A130679" t="s">
        <v>111727</v>
      </c>
      <c r="B130679">
        <v>232101</v>
      </c>
    </row>
    <row r="130680" spans="1:2">
      <c r="A130680" t="s">
        <v>111728</v>
      </c>
      <c r="B130680">
        <v>221101</v>
      </c>
    </row>
    <row r="130681" spans="1:2">
      <c r="A130681" t="s">
        <v>111729</v>
      </c>
      <c r="B130681">
        <v>232106</v>
      </c>
    </row>
    <row r="130682" spans="1:2">
      <c r="A130682" t="s">
        <v>111730</v>
      </c>
      <c r="B130682">
        <v>232110</v>
      </c>
    </row>
    <row r="130683" spans="1:2">
      <c r="A130683" t="s">
        <v>21860</v>
      </c>
      <c r="B130683">
        <v>232101</v>
      </c>
    </row>
    <row r="130684" spans="1:2">
      <c r="A130684" t="s">
        <v>111731</v>
      </c>
      <c r="B130684">
        <v>221104</v>
      </c>
    </row>
    <row r="130685" spans="1:2">
      <c r="A130685" t="s">
        <v>111732</v>
      </c>
      <c r="B130685">
        <v>232103</v>
      </c>
    </row>
    <row r="130686" spans="1:2">
      <c r="A130686" t="s">
        <v>111733</v>
      </c>
      <c r="B130686">
        <v>221007</v>
      </c>
    </row>
    <row r="130687" spans="1:2">
      <c r="A130687" t="s">
        <v>111734</v>
      </c>
      <c r="B130687">
        <v>232109</v>
      </c>
    </row>
    <row r="130688" spans="1:2">
      <c r="A130688" t="s">
        <v>111735</v>
      </c>
      <c r="B130688">
        <v>232104</v>
      </c>
    </row>
    <row r="130689" spans="1:2">
      <c r="A130689" t="s">
        <v>111736</v>
      </c>
      <c r="B130689">
        <v>232102</v>
      </c>
    </row>
    <row r="130690" spans="1:2">
      <c r="A130690" t="s">
        <v>111737</v>
      </c>
      <c r="B130690">
        <v>232101</v>
      </c>
    </row>
    <row r="130691" spans="1:2">
      <c r="A130691" t="s">
        <v>39552</v>
      </c>
      <c r="B130691">
        <v>221115</v>
      </c>
    </row>
    <row r="130692" spans="1:2">
      <c r="A130692" t="s">
        <v>17962</v>
      </c>
      <c r="B130692">
        <v>232108</v>
      </c>
    </row>
    <row r="130693" spans="1:2">
      <c r="A130693" t="s">
        <v>64333</v>
      </c>
      <c r="B130693">
        <v>232106</v>
      </c>
    </row>
    <row r="130694" spans="1:2">
      <c r="A130694" t="s">
        <v>26468</v>
      </c>
      <c r="B130694">
        <v>232103</v>
      </c>
    </row>
    <row r="130695" spans="1:2">
      <c r="A130695" t="s">
        <v>111738</v>
      </c>
      <c r="B130695">
        <v>221104</v>
      </c>
    </row>
    <row r="130696" spans="1:2">
      <c r="A130696" t="s">
        <v>111739</v>
      </c>
      <c r="B130696">
        <v>232109</v>
      </c>
    </row>
    <row r="130697" spans="1:2">
      <c r="A130697" t="s">
        <v>111740</v>
      </c>
      <c r="B130697">
        <v>232101</v>
      </c>
    </row>
    <row r="130698" spans="1:2">
      <c r="A130698" t="s">
        <v>111741</v>
      </c>
      <c r="B130698">
        <v>232106</v>
      </c>
    </row>
    <row r="130699" spans="1:2">
      <c r="A130699" t="s">
        <v>2754</v>
      </c>
      <c r="B130699">
        <v>221101</v>
      </c>
    </row>
    <row r="130700" spans="1:2">
      <c r="A130700" t="s">
        <v>40290</v>
      </c>
      <c r="B130700">
        <v>221116</v>
      </c>
    </row>
    <row r="130701" spans="1:2">
      <c r="A130701" t="s">
        <v>111742</v>
      </c>
      <c r="B130701">
        <v>221008</v>
      </c>
    </row>
    <row r="130702" spans="1:2">
      <c r="A130702" t="s">
        <v>111743</v>
      </c>
      <c r="B130702">
        <v>221001</v>
      </c>
    </row>
    <row r="130703" spans="1:2">
      <c r="A130703" t="s">
        <v>111744</v>
      </c>
      <c r="B130703">
        <v>221104</v>
      </c>
    </row>
    <row r="130704" spans="1:2">
      <c r="A130704" t="s">
        <v>111745</v>
      </c>
      <c r="B130704">
        <v>232107</v>
      </c>
    </row>
    <row r="130705" spans="1:2">
      <c r="A130705" t="s">
        <v>111746</v>
      </c>
      <c r="B130705">
        <v>221011</v>
      </c>
    </row>
    <row r="130706" spans="1:2">
      <c r="A130706" t="s">
        <v>111747</v>
      </c>
      <c r="B130706">
        <v>221008</v>
      </c>
    </row>
    <row r="130707" spans="1:2">
      <c r="A130707" t="s">
        <v>393</v>
      </c>
      <c r="B130707">
        <v>232110</v>
      </c>
    </row>
    <row r="130708" spans="1:2">
      <c r="A130708" t="s">
        <v>111748</v>
      </c>
      <c r="B130708">
        <v>232103</v>
      </c>
    </row>
    <row r="130709" spans="1:2">
      <c r="A130709" t="s">
        <v>111749</v>
      </c>
      <c r="B130709">
        <v>232108</v>
      </c>
    </row>
    <row r="130710" spans="1:2">
      <c r="A130710" t="s">
        <v>111750</v>
      </c>
      <c r="B130710">
        <v>221001</v>
      </c>
    </row>
    <row r="130711" spans="1:2">
      <c r="A130711" t="s">
        <v>111751</v>
      </c>
      <c r="B130711">
        <v>221007</v>
      </c>
    </row>
    <row r="130712" spans="1:2">
      <c r="A130712" t="s">
        <v>72159</v>
      </c>
      <c r="B130712">
        <v>232110</v>
      </c>
    </row>
    <row r="130713" spans="1:2">
      <c r="A130713" t="s">
        <v>111752</v>
      </c>
      <c r="B130713">
        <v>232120</v>
      </c>
    </row>
    <row r="130714" spans="1:2">
      <c r="A130714" t="s">
        <v>111753</v>
      </c>
      <c r="B130714">
        <v>232120</v>
      </c>
    </row>
    <row r="130715" spans="1:2">
      <c r="A130715" t="s">
        <v>111754</v>
      </c>
      <c r="B130715">
        <v>232118</v>
      </c>
    </row>
    <row r="130716" spans="1:2">
      <c r="A130716" t="s">
        <v>111755</v>
      </c>
      <c r="B130716">
        <v>221009</v>
      </c>
    </row>
    <row r="130717" spans="1:2">
      <c r="A130717" t="s">
        <v>111756</v>
      </c>
      <c r="B130717">
        <v>232103</v>
      </c>
    </row>
    <row r="130718" spans="1:2">
      <c r="A130718" t="s">
        <v>111757</v>
      </c>
      <c r="B130718">
        <v>232107</v>
      </c>
    </row>
    <row r="130719" spans="1:2">
      <c r="A130719" t="s">
        <v>111758</v>
      </c>
      <c r="B130719">
        <v>232110</v>
      </c>
    </row>
    <row r="130720" spans="1:2">
      <c r="A130720" t="s">
        <v>111759</v>
      </c>
      <c r="B130720">
        <v>232109</v>
      </c>
    </row>
    <row r="130721" spans="1:2">
      <c r="A130721" t="s">
        <v>111760</v>
      </c>
      <c r="B130721">
        <v>232108</v>
      </c>
    </row>
    <row r="130722" spans="1:2">
      <c r="A130722" t="s">
        <v>111761</v>
      </c>
      <c r="B130722">
        <v>232105</v>
      </c>
    </row>
    <row r="130723" spans="1:2">
      <c r="A130723" t="s">
        <v>111762</v>
      </c>
      <c r="B130723">
        <v>221115</v>
      </c>
    </row>
    <row r="130724" spans="1:2">
      <c r="A130724" t="s">
        <v>111763</v>
      </c>
      <c r="B130724">
        <v>232120</v>
      </c>
    </row>
    <row r="130725" spans="1:2">
      <c r="A130725" t="s">
        <v>111764</v>
      </c>
      <c r="B130725">
        <v>221112</v>
      </c>
    </row>
    <row r="130726" spans="1:2">
      <c r="A130726" t="s">
        <v>111765</v>
      </c>
      <c r="B130726">
        <v>221101</v>
      </c>
    </row>
    <row r="130727" spans="1:2">
      <c r="A130727" t="s">
        <v>111766</v>
      </c>
      <c r="B130727">
        <v>221007</v>
      </c>
    </row>
    <row r="130728" spans="1:2">
      <c r="A130728" t="s">
        <v>111767</v>
      </c>
      <c r="B130728">
        <v>221001</v>
      </c>
    </row>
    <row r="130729" spans="1:2">
      <c r="A130729" t="s">
        <v>111768</v>
      </c>
      <c r="B130729">
        <v>221007</v>
      </c>
    </row>
    <row r="130730" spans="1:2">
      <c r="A130730" t="s">
        <v>111769</v>
      </c>
      <c r="B130730">
        <v>221011</v>
      </c>
    </row>
    <row r="130731" spans="1:2">
      <c r="A130731" t="s">
        <v>111770</v>
      </c>
      <c r="B130731">
        <v>232110</v>
      </c>
    </row>
    <row r="130732" spans="1:2">
      <c r="A130732" t="s">
        <v>27634</v>
      </c>
      <c r="B130732">
        <v>232109</v>
      </c>
    </row>
    <row r="130733" spans="1:2">
      <c r="A130733" t="s">
        <v>111771</v>
      </c>
      <c r="B130733">
        <v>232105</v>
      </c>
    </row>
    <row r="130734" spans="1:2">
      <c r="A130734" t="s">
        <v>111772</v>
      </c>
      <c r="B130734">
        <v>232111</v>
      </c>
    </row>
    <row r="130735" spans="1:2">
      <c r="A130735" t="s">
        <v>108198</v>
      </c>
      <c r="B130735">
        <v>221112</v>
      </c>
    </row>
    <row r="130736" spans="1:2">
      <c r="A130736" t="s">
        <v>111773</v>
      </c>
      <c r="B130736">
        <v>221001</v>
      </c>
    </row>
    <row r="130737" spans="1:2">
      <c r="A130737" t="s">
        <v>111774</v>
      </c>
      <c r="B130737">
        <v>221104</v>
      </c>
    </row>
    <row r="130738" spans="1:2">
      <c r="A130738" t="s">
        <v>41137</v>
      </c>
      <c r="B130738">
        <v>232102</v>
      </c>
    </row>
    <row r="130739" spans="1:2">
      <c r="A130739" t="s">
        <v>37393</v>
      </c>
      <c r="B130739">
        <v>232103</v>
      </c>
    </row>
    <row r="130740" spans="1:2">
      <c r="A130740" t="s">
        <v>111775</v>
      </c>
      <c r="B130740">
        <v>232103</v>
      </c>
    </row>
    <row r="130741" spans="1:2">
      <c r="A130741" t="s">
        <v>62754</v>
      </c>
      <c r="B130741">
        <v>232102</v>
      </c>
    </row>
    <row r="130742" spans="1:2">
      <c r="A130742" t="s">
        <v>28132</v>
      </c>
      <c r="B130742">
        <v>221101</v>
      </c>
    </row>
    <row r="130743" spans="1:2">
      <c r="A130743" t="s">
        <v>111776</v>
      </c>
      <c r="B130743">
        <v>232106</v>
      </c>
    </row>
    <row r="130744" spans="1:2">
      <c r="A130744" t="s">
        <v>111777</v>
      </c>
      <c r="B130744">
        <v>232110</v>
      </c>
    </row>
    <row r="130745" spans="1:2">
      <c r="A130745" t="s">
        <v>111778</v>
      </c>
      <c r="B130745">
        <v>221116</v>
      </c>
    </row>
    <row r="130746" spans="1:2">
      <c r="A130746" t="s">
        <v>111779</v>
      </c>
      <c r="B130746">
        <v>221101</v>
      </c>
    </row>
    <row r="130747" spans="1:2">
      <c r="A130747" t="s">
        <v>828</v>
      </c>
      <c r="B130747">
        <v>221007</v>
      </c>
    </row>
    <row r="130748" spans="1:2">
      <c r="A130748" t="s">
        <v>33892</v>
      </c>
      <c r="B130748">
        <v>221005</v>
      </c>
    </row>
    <row r="130749" spans="1:2">
      <c r="A130749" t="s">
        <v>111780</v>
      </c>
      <c r="B130749">
        <v>221011</v>
      </c>
    </row>
    <row r="130750" spans="1:2">
      <c r="A130750" t="s">
        <v>111781</v>
      </c>
      <c r="B130750">
        <v>221115</v>
      </c>
    </row>
    <row r="130751" spans="1:2">
      <c r="A130751" t="s">
        <v>111782</v>
      </c>
      <c r="B130751">
        <v>221007</v>
      </c>
    </row>
    <row r="130752" spans="1:2">
      <c r="A130752" t="s">
        <v>111783</v>
      </c>
      <c r="B130752">
        <v>221115</v>
      </c>
    </row>
    <row r="130753" spans="1:2">
      <c r="A130753" t="s">
        <v>111784</v>
      </c>
      <c r="B130753">
        <v>221116</v>
      </c>
    </row>
    <row r="130754" spans="1:2">
      <c r="A130754" t="s">
        <v>85771</v>
      </c>
      <c r="B130754">
        <v>221101</v>
      </c>
    </row>
    <row r="130755" spans="1:2">
      <c r="A130755" t="s">
        <v>26586</v>
      </c>
      <c r="B130755">
        <v>221011</v>
      </c>
    </row>
    <row r="130756" spans="1:2">
      <c r="A130756" t="s">
        <v>110708</v>
      </c>
      <c r="B130756">
        <v>221104</v>
      </c>
    </row>
    <row r="130757" spans="1:2">
      <c r="A130757" t="s">
        <v>61910</v>
      </c>
      <c r="B130757">
        <v>232118</v>
      </c>
    </row>
    <row r="130758" spans="1:2">
      <c r="A130758" t="s">
        <v>110709</v>
      </c>
      <c r="B130758">
        <v>232103</v>
      </c>
    </row>
    <row r="130759" spans="1:2">
      <c r="A130759" t="s">
        <v>111785</v>
      </c>
      <c r="B130759">
        <v>232105</v>
      </c>
    </row>
    <row r="130760" spans="1:2">
      <c r="A130760" t="s">
        <v>111786</v>
      </c>
      <c r="B130760">
        <v>232108</v>
      </c>
    </row>
    <row r="130761" spans="1:2">
      <c r="A130761" t="s">
        <v>20931</v>
      </c>
      <c r="B130761">
        <v>221101</v>
      </c>
    </row>
    <row r="130762" spans="1:2">
      <c r="A130762" t="s">
        <v>111787</v>
      </c>
      <c r="B130762">
        <v>221104</v>
      </c>
    </row>
    <row r="130763" spans="1:2">
      <c r="A130763" t="s">
        <v>111788</v>
      </c>
      <c r="B130763">
        <v>221112</v>
      </c>
    </row>
    <row r="130764" spans="1:2">
      <c r="A130764" t="s">
        <v>111789</v>
      </c>
      <c r="B130764">
        <v>232103</v>
      </c>
    </row>
    <row r="130765" spans="1:2">
      <c r="A130765" t="s">
        <v>111790</v>
      </c>
      <c r="B130765">
        <v>221001</v>
      </c>
    </row>
    <row r="130766" spans="1:2">
      <c r="A130766" t="s">
        <v>111791</v>
      </c>
      <c r="B130766">
        <v>221001</v>
      </c>
    </row>
    <row r="130767" spans="1:2">
      <c r="A130767" t="s">
        <v>111792</v>
      </c>
      <c r="B130767">
        <v>232108</v>
      </c>
    </row>
    <row r="130768" spans="1:2">
      <c r="A130768" t="s">
        <v>111793</v>
      </c>
      <c r="B130768">
        <v>221001</v>
      </c>
    </row>
    <row r="130769" spans="1:2">
      <c r="A130769" t="s">
        <v>111794</v>
      </c>
      <c r="B130769">
        <v>232104</v>
      </c>
    </row>
    <row r="130770" spans="1:2">
      <c r="A130770" t="s">
        <v>111795</v>
      </c>
      <c r="B130770">
        <v>221002</v>
      </c>
    </row>
    <row r="130771" spans="1:2">
      <c r="A130771" t="s">
        <v>111796</v>
      </c>
      <c r="B130771">
        <v>221404</v>
      </c>
    </row>
    <row r="130772" spans="1:2">
      <c r="A130772" t="s">
        <v>111797</v>
      </c>
      <c r="B130772">
        <v>221404</v>
      </c>
    </row>
    <row r="130773" spans="1:2">
      <c r="A130773" t="s">
        <v>111798</v>
      </c>
      <c r="B130773">
        <v>221404</v>
      </c>
    </row>
    <row r="130774" spans="1:2">
      <c r="A130774" t="s">
        <v>111799</v>
      </c>
      <c r="B130774">
        <v>221304</v>
      </c>
    </row>
    <row r="130775" spans="1:2">
      <c r="A130775" t="s">
        <v>111800</v>
      </c>
      <c r="B130775">
        <v>221406</v>
      </c>
    </row>
    <row r="130776" spans="1:2">
      <c r="A130776" t="s">
        <v>24944</v>
      </c>
      <c r="B130776">
        <v>221201</v>
      </c>
    </row>
    <row r="130777" spans="1:2">
      <c r="A130777" t="s">
        <v>111801</v>
      </c>
      <c r="B130777">
        <v>221402</v>
      </c>
    </row>
    <row r="130778" spans="1:2">
      <c r="A130778" t="s">
        <v>111802</v>
      </c>
      <c r="B130778">
        <v>221303</v>
      </c>
    </row>
    <row r="130779" spans="1:2">
      <c r="A130779" t="s">
        <v>111803</v>
      </c>
      <c r="B130779">
        <v>221406</v>
      </c>
    </row>
    <row r="130780" spans="1:2">
      <c r="A130780" t="s">
        <v>111804</v>
      </c>
      <c r="B130780">
        <v>221201</v>
      </c>
    </row>
    <row r="130781" spans="1:2">
      <c r="A130781" t="s">
        <v>111805</v>
      </c>
      <c r="B130781">
        <v>221002</v>
      </c>
    </row>
    <row r="130782" spans="1:2">
      <c r="A130782" t="s">
        <v>111806</v>
      </c>
      <c r="B130782">
        <v>221401</v>
      </c>
    </row>
    <row r="130783" spans="1:2">
      <c r="A130783" t="s">
        <v>111807</v>
      </c>
      <c r="B130783">
        <v>221301</v>
      </c>
    </row>
    <row r="130784" spans="1:2">
      <c r="A130784" t="s">
        <v>111808</v>
      </c>
      <c r="B130784">
        <v>221010</v>
      </c>
    </row>
    <row r="130785" spans="1:2">
      <c r="A130785" t="s">
        <v>23003</v>
      </c>
      <c r="B130785">
        <v>221202</v>
      </c>
    </row>
    <row r="130786" spans="1:2">
      <c r="A130786" t="s">
        <v>111809</v>
      </c>
      <c r="B130786">
        <v>221006</v>
      </c>
    </row>
    <row r="130787" spans="1:2">
      <c r="A130787" t="s">
        <v>23005</v>
      </c>
      <c r="B130787">
        <v>221311</v>
      </c>
    </row>
    <row r="130788" spans="1:2">
      <c r="A130788" t="s">
        <v>111810</v>
      </c>
      <c r="B130788">
        <v>221314</v>
      </c>
    </row>
    <row r="130789" spans="1:2">
      <c r="A130789" t="s">
        <v>37917</v>
      </c>
      <c r="B130789">
        <v>221402</v>
      </c>
    </row>
    <row r="130790" spans="1:2">
      <c r="A130790" t="s">
        <v>111811</v>
      </c>
      <c r="B130790">
        <v>221303</v>
      </c>
    </row>
    <row r="130791" spans="1:2">
      <c r="A130791" t="s">
        <v>111812</v>
      </c>
      <c r="B130791">
        <v>221201</v>
      </c>
    </row>
    <row r="130792" spans="1:2">
      <c r="A130792" t="s">
        <v>111813</v>
      </c>
      <c r="B130792">
        <v>221403</v>
      </c>
    </row>
    <row r="130793" spans="1:2">
      <c r="A130793" t="s">
        <v>36487</v>
      </c>
      <c r="B130793">
        <v>221310</v>
      </c>
    </row>
    <row r="130794" spans="1:2">
      <c r="A130794" t="s">
        <v>111814</v>
      </c>
      <c r="B130794">
        <v>221204</v>
      </c>
    </row>
    <row r="130795" spans="1:2">
      <c r="A130795" t="s">
        <v>111815</v>
      </c>
      <c r="B130795">
        <v>221207</v>
      </c>
    </row>
    <row r="130796" spans="1:2">
      <c r="A130796" t="s">
        <v>111816</v>
      </c>
      <c r="B130796">
        <v>221402</v>
      </c>
    </row>
    <row r="130797" spans="1:2">
      <c r="A130797" t="s">
        <v>111817</v>
      </c>
      <c r="B130797">
        <v>221309</v>
      </c>
    </row>
    <row r="130798" spans="1:2">
      <c r="A130798" t="s">
        <v>111818</v>
      </c>
      <c r="B130798">
        <v>221403</v>
      </c>
    </row>
    <row r="130799" spans="1:2">
      <c r="A130799" t="s">
        <v>69448</v>
      </c>
      <c r="B130799">
        <v>221204</v>
      </c>
    </row>
    <row r="130800" spans="1:2">
      <c r="A130800" t="s">
        <v>19661</v>
      </c>
      <c r="B130800">
        <v>221405</v>
      </c>
    </row>
    <row r="130801" spans="1:2">
      <c r="A130801" t="s">
        <v>111819</v>
      </c>
      <c r="B130801">
        <v>221404</v>
      </c>
    </row>
    <row r="130802" spans="1:2">
      <c r="A130802" t="s">
        <v>111820</v>
      </c>
      <c r="B130802">
        <v>221308</v>
      </c>
    </row>
    <row r="130803" spans="1:2">
      <c r="A130803" t="s">
        <v>111821</v>
      </c>
      <c r="B130803">
        <v>221106</v>
      </c>
    </row>
    <row r="130804" spans="1:2">
      <c r="A130804" t="s">
        <v>111822</v>
      </c>
      <c r="B130804">
        <v>221010</v>
      </c>
    </row>
    <row r="130805" spans="1:2">
      <c r="A130805" t="s">
        <v>24986</v>
      </c>
      <c r="B130805">
        <v>221206</v>
      </c>
    </row>
    <row r="130806" spans="1:2">
      <c r="A130806" t="s">
        <v>111823</v>
      </c>
      <c r="B130806">
        <v>221307</v>
      </c>
    </row>
    <row r="130807" spans="1:2">
      <c r="A130807" t="s">
        <v>111824</v>
      </c>
      <c r="B130807">
        <v>221309</v>
      </c>
    </row>
    <row r="130808" spans="1:2">
      <c r="A130808" t="s">
        <v>111825</v>
      </c>
      <c r="B130808">
        <v>221401</v>
      </c>
    </row>
    <row r="130809" spans="1:2">
      <c r="A130809" t="s">
        <v>111826</v>
      </c>
      <c r="B130809">
        <v>221402</v>
      </c>
    </row>
    <row r="130810" spans="1:2">
      <c r="A130810" t="s">
        <v>60443</v>
      </c>
      <c r="B130810">
        <v>221404</v>
      </c>
    </row>
    <row r="130811" spans="1:2">
      <c r="A130811" t="s">
        <v>18128</v>
      </c>
      <c r="B130811">
        <v>221303</v>
      </c>
    </row>
    <row r="130812" spans="1:2">
      <c r="A130812" t="s">
        <v>111827</v>
      </c>
      <c r="B130812">
        <v>221010</v>
      </c>
    </row>
    <row r="130813" spans="1:2">
      <c r="A130813" t="s">
        <v>43949</v>
      </c>
      <c r="B130813">
        <v>221403</v>
      </c>
    </row>
    <row r="130814" spans="1:2">
      <c r="A130814" t="s">
        <v>111828</v>
      </c>
      <c r="B130814">
        <v>221404</v>
      </c>
    </row>
    <row r="130815" spans="1:2">
      <c r="A130815" t="s">
        <v>111829</v>
      </c>
      <c r="B130815">
        <v>221403</v>
      </c>
    </row>
    <row r="130816" spans="1:2">
      <c r="A130816" t="s">
        <v>111830</v>
      </c>
      <c r="B130816">
        <v>221201</v>
      </c>
    </row>
    <row r="130817" spans="1:2">
      <c r="A130817" t="s">
        <v>111831</v>
      </c>
      <c r="B130817">
        <v>221202</v>
      </c>
    </row>
    <row r="130818" spans="1:2">
      <c r="A130818" t="s">
        <v>23462</v>
      </c>
      <c r="B130818">
        <v>221404</v>
      </c>
    </row>
    <row r="130819" spans="1:2">
      <c r="A130819" t="s">
        <v>111832</v>
      </c>
      <c r="B130819">
        <v>221108</v>
      </c>
    </row>
    <row r="130820" spans="1:2">
      <c r="A130820" t="s">
        <v>27787</v>
      </c>
      <c r="B130820">
        <v>221308</v>
      </c>
    </row>
    <row r="130821" spans="1:2">
      <c r="A130821" t="s">
        <v>23068</v>
      </c>
      <c r="B130821">
        <v>221308</v>
      </c>
    </row>
    <row r="130822" spans="1:2">
      <c r="A130822" t="s">
        <v>111833</v>
      </c>
      <c r="B130822">
        <v>221105</v>
      </c>
    </row>
    <row r="130823" spans="1:2">
      <c r="A130823" t="s">
        <v>110782</v>
      </c>
      <c r="B130823">
        <v>221311</v>
      </c>
    </row>
    <row r="130824" spans="1:2">
      <c r="A130824" t="s">
        <v>111834</v>
      </c>
      <c r="B130824">
        <v>221404</v>
      </c>
    </row>
    <row r="130825" spans="1:2">
      <c r="A130825" t="s">
        <v>111835</v>
      </c>
      <c r="B130825">
        <v>221304</v>
      </c>
    </row>
    <row r="130826" spans="1:2">
      <c r="A130826" t="s">
        <v>111836</v>
      </c>
      <c r="B130826">
        <v>221304</v>
      </c>
    </row>
    <row r="130827" spans="1:2">
      <c r="A130827" t="s">
        <v>111837</v>
      </c>
      <c r="B130827">
        <v>221003</v>
      </c>
    </row>
    <row r="130828" spans="1:2">
      <c r="A130828" t="s">
        <v>111838</v>
      </c>
      <c r="B130828">
        <v>221309</v>
      </c>
    </row>
    <row r="130829" spans="1:2">
      <c r="A130829" t="s">
        <v>111839</v>
      </c>
      <c r="B130829">
        <v>221204</v>
      </c>
    </row>
    <row r="130830" spans="1:2">
      <c r="A130830" t="s">
        <v>111840</v>
      </c>
      <c r="B130830">
        <v>221003</v>
      </c>
    </row>
    <row r="130831" spans="1:2">
      <c r="A130831" t="s">
        <v>111841</v>
      </c>
      <c r="B130831">
        <v>221002</v>
      </c>
    </row>
    <row r="130832" spans="1:2">
      <c r="A130832" t="s">
        <v>111842</v>
      </c>
      <c r="B130832">
        <v>221004</v>
      </c>
    </row>
    <row r="130833" spans="1:2">
      <c r="A130833" t="s">
        <v>111843</v>
      </c>
      <c r="B130833">
        <v>221207</v>
      </c>
    </row>
    <row r="130834" spans="1:2">
      <c r="A130834" t="s">
        <v>111844</v>
      </c>
      <c r="B130834">
        <v>221405</v>
      </c>
    </row>
    <row r="130835" spans="1:2">
      <c r="A130835" t="s">
        <v>111845</v>
      </c>
      <c r="B130835">
        <v>221201</v>
      </c>
    </row>
    <row r="130836" spans="1:2">
      <c r="A130836" t="s">
        <v>111846</v>
      </c>
      <c r="B130836">
        <v>221310</v>
      </c>
    </row>
    <row r="130837" spans="1:2">
      <c r="A130837" t="s">
        <v>111847</v>
      </c>
      <c r="B130837">
        <v>221402</v>
      </c>
    </row>
    <row r="130838" spans="1:2">
      <c r="A130838" t="s">
        <v>111848</v>
      </c>
      <c r="B130838">
        <v>221304</v>
      </c>
    </row>
    <row r="130839" spans="1:2">
      <c r="A130839" t="s">
        <v>110514</v>
      </c>
      <c r="B130839">
        <v>221204</v>
      </c>
    </row>
    <row r="130840" spans="1:2">
      <c r="A130840" t="s">
        <v>111849</v>
      </c>
      <c r="B130840">
        <v>221305</v>
      </c>
    </row>
    <row r="130841" spans="1:2">
      <c r="A130841" t="s">
        <v>111850</v>
      </c>
      <c r="B130841">
        <v>221309</v>
      </c>
    </row>
    <row r="130842" spans="1:2">
      <c r="A130842" t="s">
        <v>111851</v>
      </c>
      <c r="B130842">
        <v>221303</v>
      </c>
    </row>
    <row r="130843" spans="1:2">
      <c r="A130843" t="s">
        <v>111852</v>
      </c>
      <c r="B130843">
        <v>221309</v>
      </c>
    </row>
    <row r="130844" spans="1:2">
      <c r="A130844" t="s">
        <v>111853</v>
      </c>
      <c r="B130844">
        <v>221313</v>
      </c>
    </row>
    <row r="130845" spans="1:2">
      <c r="A130845" t="s">
        <v>111122</v>
      </c>
      <c r="B130845">
        <v>221402</v>
      </c>
    </row>
    <row r="130846" spans="1:2">
      <c r="A130846" t="s">
        <v>111854</v>
      </c>
      <c r="B130846">
        <v>221002</v>
      </c>
    </row>
    <row r="130847" spans="1:2">
      <c r="A130847" t="s">
        <v>111380</v>
      </c>
      <c r="B130847">
        <v>221404</v>
      </c>
    </row>
    <row r="130848" spans="1:2">
      <c r="A130848" t="s">
        <v>77922</v>
      </c>
      <c r="B130848">
        <v>221314</v>
      </c>
    </row>
    <row r="130849" spans="1:2">
      <c r="A130849" t="s">
        <v>23131</v>
      </c>
      <c r="B130849">
        <v>221404</v>
      </c>
    </row>
    <row r="130850" spans="1:2">
      <c r="A130850" t="s">
        <v>111855</v>
      </c>
      <c r="B130850">
        <v>221302</v>
      </c>
    </row>
    <row r="130851" spans="1:2">
      <c r="A130851" t="s">
        <v>111856</v>
      </c>
      <c r="B130851">
        <v>221208</v>
      </c>
    </row>
    <row r="130852" spans="1:2">
      <c r="A130852" t="s">
        <v>111857</v>
      </c>
      <c r="B130852">
        <v>221208</v>
      </c>
    </row>
    <row r="130853" spans="1:2">
      <c r="A130853" t="s">
        <v>17824</v>
      </c>
      <c r="B130853">
        <v>221404</v>
      </c>
    </row>
    <row r="130854" spans="1:2">
      <c r="A130854" t="s">
        <v>111858</v>
      </c>
      <c r="B130854">
        <v>221010</v>
      </c>
    </row>
    <row r="130855" spans="1:2">
      <c r="A130855" t="s">
        <v>111859</v>
      </c>
      <c r="B130855">
        <v>221105</v>
      </c>
    </row>
    <row r="130856" spans="1:2">
      <c r="A130856" t="s">
        <v>111860</v>
      </c>
      <c r="B130856">
        <v>221301</v>
      </c>
    </row>
    <row r="130857" spans="1:2">
      <c r="A130857" t="s">
        <v>111861</v>
      </c>
      <c r="B130857">
        <v>221314</v>
      </c>
    </row>
    <row r="130858" spans="1:2">
      <c r="A130858" t="s">
        <v>111862</v>
      </c>
      <c r="B130858">
        <v>221402</v>
      </c>
    </row>
    <row r="130859" spans="1:2">
      <c r="A130859" t="s">
        <v>111863</v>
      </c>
      <c r="B130859">
        <v>221303</v>
      </c>
    </row>
    <row r="130860" spans="1:2">
      <c r="A130860" t="s">
        <v>62940</v>
      </c>
      <c r="B130860">
        <v>221307</v>
      </c>
    </row>
    <row r="130861" spans="1:2">
      <c r="A130861" t="s">
        <v>111864</v>
      </c>
      <c r="B130861">
        <v>221304</v>
      </c>
    </row>
    <row r="130862" spans="1:2">
      <c r="A130862" t="s">
        <v>111865</v>
      </c>
      <c r="B130862">
        <v>221010</v>
      </c>
    </row>
    <row r="130863" spans="1:2">
      <c r="A130863" t="s">
        <v>111866</v>
      </c>
      <c r="B130863">
        <v>221105</v>
      </c>
    </row>
    <row r="130864" spans="1:2">
      <c r="A130864" t="s">
        <v>17839</v>
      </c>
      <c r="B130864">
        <v>221405</v>
      </c>
    </row>
    <row r="130865" spans="1:2">
      <c r="A130865" t="s">
        <v>111867</v>
      </c>
      <c r="B130865">
        <v>221302</v>
      </c>
    </row>
    <row r="130866" spans="1:2">
      <c r="A130866" t="s">
        <v>111868</v>
      </c>
      <c r="B130866">
        <v>221201</v>
      </c>
    </row>
    <row r="130867" spans="1:2">
      <c r="A130867" t="s">
        <v>111869</v>
      </c>
      <c r="B130867">
        <v>221405</v>
      </c>
    </row>
    <row r="130868" spans="1:2">
      <c r="A130868" t="s">
        <v>111870</v>
      </c>
      <c r="B130868">
        <v>221208</v>
      </c>
    </row>
    <row r="130869" spans="1:2">
      <c r="A130869" t="s">
        <v>111871</v>
      </c>
      <c r="B130869">
        <v>221301</v>
      </c>
    </row>
    <row r="130870" spans="1:2">
      <c r="A130870" t="s">
        <v>111872</v>
      </c>
      <c r="B130870">
        <v>221310</v>
      </c>
    </row>
    <row r="130871" spans="1:2">
      <c r="A130871" t="s">
        <v>111873</v>
      </c>
      <c r="B130871">
        <v>221106</v>
      </c>
    </row>
    <row r="130872" spans="1:2">
      <c r="A130872" t="s">
        <v>111874</v>
      </c>
      <c r="B130872">
        <v>221309</v>
      </c>
    </row>
    <row r="130873" spans="1:2">
      <c r="A130873" t="s">
        <v>20742</v>
      </c>
      <c r="B130873">
        <v>221303</v>
      </c>
    </row>
    <row r="130874" spans="1:2">
      <c r="A130874" t="s">
        <v>18950</v>
      </c>
      <c r="B130874">
        <v>221302</v>
      </c>
    </row>
    <row r="130875" spans="1:2">
      <c r="A130875" t="s">
        <v>19359</v>
      </c>
      <c r="B130875">
        <v>221202</v>
      </c>
    </row>
    <row r="130876" spans="1:2">
      <c r="A130876" t="s">
        <v>111875</v>
      </c>
      <c r="B130876">
        <v>221305</v>
      </c>
    </row>
    <row r="130877" spans="1:2">
      <c r="A130877" t="s">
        <v>15814</v>
      </c>
      <c r="B130877">
        <v>221105</v>
      </c>
    </row>
    <row r="130878" spans="1:2">
      <c r="A130878" t="s">
        <v>111876</v>
      </c>
      <c r="B130878">
        <v>221310</v>
      </c>
    </row>
    <row r="130879" spans="1:2">
      <c r="A130879" t="s">
        <v>111877</v>
      </c>
      <c r="B130879">
        <v>221405</v>
      </c>
    </row>
    <row r="130880" spans="1:2">
      <c r="A130880" t="s">
        <v>111878</v>
      </c>
      <c r="B130880">
        <v>221002</v>
      </c>
    </row>
    <row r="130881" spans="1:2">
      <c r="A130881" t="s">
        <v>78755</v>
      </c>
      <c r="B130881">
        <v>221305</v>
      </c>
    </row>
    <row r="130882" spans="1:2">
      <c r="A130882" t="s">
        <v>111879</v>
      </c>
      <c r="B130882">
        <v>221206</v>
      </c>
    </row>
    <row r="130883" spans="1:2">
      <c r="A130883" t="s">
        <v>111880</v>
      </c>
      <c r="B130883">
        <v>221402</v>
      </c>
    </row>
    <row r="130884" spans="1:2">
      <c r="A130884" t="s">
        <v>111881</v>
      </c>
      <c r="B130884">
        <v>221313</v>
      </c>
    </row>
    <row r="130885" spans="1:2">
      <c r="A130885" t="s">
        <v>111882</v>
      </c>
      <c r="B130885">
        <v>221404</v>
      </c>
    </row>
    <row r="130886" spans="1:2">
      <c r="A130886" t="s">
        <v>111883</v>
      </c>
      <c r="B130886">
        <v>221006</v>
      </c>
    </row>
    <row r="130887" spans="1:2">
      <c r="A130887" t="s">
        <v>111884</v>
      </c>
      <c r="B130887">
        <v>221105</v>
      </c>
    </row>
    <row r="130888" spans="1:2">
      <c r="A130888" t="s">
        <v>111885</v>
      </c>
      <c r="B130888">
        <v>221403</v>
      </c>
    </row>
    <row r="130889" spans="1:2">
      <c r="A130889" t="s">
        <v>111886</v>
      </c>
      <c r="B130889">
        <v>221010</v>
      </c>
    </row>
    <row r="130890" spans="1:2">
      <c r="A130890" t="s">
        <v>15853</v>
      </c>
      <c r="B130890">
        <v>221206</v>
      </c>
    </row>
    <row r="130891" spans="1:2">
      <c r="A130891" t="s">
        <v>111163</v>
      </c>
      <c r="B130891">
        <v>221106</v>
      </c>
    </row>
    <row r="130892" spans="1:2">
      <c r="A130892" t="s">
        <v>111887</v>
      </c>
      <c r="B130892">
        <v>221204</v>
      </c>
    </row>
    <row r="130893" spans="1:2">
      <c r="A130893" t="s">
        <v>111888</v>
      </c>
      <c r="B130893">
        <v>221403</v>
      </c>
    </row>
    <row r="130894" spans="1:2">
      <c r="A130894" t="s">
        <v>111889</v>
      </c>
      <c r="B130894">
        <v>221307</v>
      </c>
    </row>
    <row r="130895" spans="1:2">
      <c r="A130895" t="s">
        <v>111890</v>
      </c>
      <c r="B130895">
        <v>221406</v>
      </c>
    </row>
    <row r="130896" spans="1:2">
      <c r="A130896" t="s">
        <v>111891</v>
      </c>
      <c r="B130896">
        <v>221206</v>
      </c>
    </row>
    <row r="130897" spans="1:2">
      <c r="A130897" t="s">
        <v>111892</v>
      </c>
      <c r="B130897">
        <v>221002</v>
      </c>
    </row>
    <row r="130898" spans="1:2">
      <c r="A130898" t="s">
        <v>84177</v>
      </c>
      <c r="B130898">
        <v>221311</v>
      </c>
    </row>
    <row r="130899" spans="1:2">
      <c r="A130899" t="s">
        <v>111893</v>
      </c>
      <c r="B130899">
        <v>221207</v>
      </c>
    </row>
    <row r="130900" spans="1:2">
      <c r="A130900" t="s">
        <v>111894</v>
      </c>
      <c r="B130900">
        <v>221309</v>
      </c>
    </row>
    <row r="130901" spans="1:2">
      <c r="A130901" t="s">
        <v>111895</v>
      </c>
      <c r="B130901">
        <v>221401</v>
      </c>
    </row>
    <row r="130902" spans="1:2">
      <c r="A130902" t="s">
        <v>111896</v>
      </c>
      <c r="B130902">
        <v>221208</v>
      </c>
    </row>
    <row r="130903" spans="1:2">
      <c r="A130903" t="s">
        <v>111897</v>
      </c>
      <c r="B130903">
        <v>221002</v>
      </c>
    </row>
    <row r="130904" spans="1:2">
      <c r="A130904" t="s">
        <v>20778</v>
      </c>
      <c r="B130904">
        <v>221206</v>
      </c>
    </row>
    <row r="130905" spans="1:2">
      <c r="A130905" t="s">
        <v>111898</v>
      </c>
      <c r="B130905">
        <v>221306</v>
      </c>
    </row>
    <row r="130906" spans="1:2">
      <c r="A130906" t="s">
        <v>111899</v>
      </c>
      <c r="B130906">
        <v>221201</v>
      </c>
    </row>
    <row r="130907" spans="1:2">
      <c r="A130907" t="s">
        <v>111900</v>
      </c>
      <c r="B130907">
        <v>221204</v>
      </c>
    </row>
    <row r="130908" spans="1:2">
      <c r="A130908" t="s">
        <v>111901</v>
      </c>
      <c r="B130908">
        <v>221405</v>
      </c>
    </row>
    <row r="130909" spans="1:2">
      <c r="A130909" t="s">
        <v>111902</v>
      </c>
      <c r="B130909">
        <v>221313</v>
      </c>
    </row>
    <row r="130910" spans="1:2">
      <c r="A130910" t="s">
        <v>111903</v>
      </c>
      <c r="B130910">
        <v>221010</v>
      </c>
    </row>
    <row r="130911" spans="1:2">
      <c r="A130911" t="s">
        <v>111904</v>
      </c>
      <c r="B130911">
        <v>221306</v>
      </c>
    </row>
    <row r="130912" spans="1:2">
      <c r="A130912" t="s">
        <v>111905</v>
      </c>
      <c r="B130912">
        <v>221309</v>
      </c>
    </row>
    <row r="130913" spans="1:2">
      <c r="A130913" t="s">
        <v>111906</v>
      </c>
      <c r="B130913">
        <v>221107</v>
      </c>
    </row>
    <row r="130914" spans="1:2">
      <c r="A130914" t="s">
        <v>111907</v>
      </c>
      <c r="B130914">
        <v>221105</v>
      </c>
    </row>
    <row r="130915" spans="1:2">
      <c r="A130915" t="s">
        <v>19011</v>
      </c>
      <c r="B130915">
        <v>221204</v>
      </c>
    </row>
    <row r="130916" spans="1:2">
      <c r="A130916" t="s">
        <v>111908</v>
      </c>
      <c r="B130916">
        <v>221409</v>
      </c>
    </row>
    <row r="130917" spans="1:2">
      <c r="A130917" t="s">
        <v>36332</v>
      </c>
      <c r="B130917">
        <v>221204</v>
      </c>
    </row>
    <row r="130918" spans="1:2">
      <c r="A130918" t="s">
        <v>111909</v>
      </c>
      <c r="B130918">
        <v>221301</v>
      </c>
    </row>
    <row r="130919" spans="1:2">
      <c r="A130919" t="s">
        <v>111910</v>
      </c>
      <c r="B130919">
        <v>221201</v>
      </c>
    </row>
    <row r="130920" spans="1:2">
      <c r="A130920" t="s">
        <v>111911</v>
      </c>
      <c r="B130920">
        <v>221106</v>
      </c>
    </row>
    <row r="130921" spans="1:2">
      <c r="A130921" t="s">
        <v>111912</v>
      </c>
      <c r="B130921">
        <v>221304</v>
      </c>
    </row>
    <row r="130922" spans="1:2">
      <c r="A130922" t="s">
        <v>111913</v>
      </c>
      <c r="B130922">
        <v>221303</v>
      </c>
    </row>
    <row r="130923" spans="1:2">
      <c r="A130923" t="s">
        <v>111914</v>
      </c>
      <c r="B130923">
        <v>221107</v>
      </c>
    </row>
    <row r="130924" spans="1:2">
      <c r="A130924" t="s">
        <v>111915</v>
      </c>
      <c r="B130924">
        <v>221010</v>
      </c>
    </row>
    <row r="130925" spans="1:2">
      <c r="A130925" t="s">
        <v>111916</v>
      </c>
      <c r="B130925">
        <v>221201</v>
      </c>
    </row>
    <row r="130926" spans="1:2">
      <c r="A130926" t="s">
        <v>111917</v>
      </c>
      <c r="B130926">
        <v>221311</v>
      </c>
    </row>
    <row r="130927" spans="1:2">
      <c r="A130927" t="s">
        <v>111918</v>
      </c>
      <c r="B130927">
        <v>221010</v>
      </c>
    </row>
    <row r="130928" spans="1:2">
      <c r="A130928" t="s">
        <v>111919</v>
      </c>
      <c r="B130928">
        <v>221314</v>
      </c>
    </row>
    <row r="130929" spans="1:2">
      <c r="A130929" t="s">
        <v>111920</v>
      </c>
      <c r="B130929">
        <v>221103</v>
      </c>
    </row>
    <row r="130930" spans="1:2">
      <c r="A130930" t="s">
        <v>15943</v>
      </c>
      <c r="B130930">
        <v>221107</v>
      </c>
    </row>
    <row r="130931" spans="1:2">
      <c r="A130931" t="s">
        <v>111921</v>
      </c>
      <c r="B130931">
        <v>221202</v>
      </c>
    </row>
    <row r="130932" spans="1:2">
      <c r="A130932" t="s">
        <v>111922</v>
      </c>
      <c r="B130932">
        <v>221307</v>
      </c>
    </row>
    <row r="130933" spans="1:2">
      <c r="A130933" t="s">
        <v>25439</v>
      </c>
      <c r="B130933">
        <v>221208</v>
      </c>
    </row>
    <row r="130934" spans="1:2">
      <c r="A130934" t="s">
        <v>25439</v>
      </c>
      <c r="B130934">
        <v>221305</v>
      </c>
    </row>
    <row r="130935" spans="1:2">
      <c r="A130935" t="s">
        <v>111923</v>
      </c>
      <c r="B130935">
        <v>221010</v>
      </c>
    </row>
    <row r="130936" spans="1:2">
      <c r="A130936" t="s">
        <v>111924</v>
      </c>
      <c r="B130936">
        <v>221404</v>
      </c>
    </row>
    <row r="130937" spans="1:2">
      <c r="A130937" t="s">
        <v>111925</v>
      </c>
      <c r="B130937">
        <v>221311</v>
      </c>
    </row>
    <row r="130938" spans="1:2">
      <c r="A130938" t="s">
        <v>111926</v>
      </c>
      <c r="B130938">
        <v>221307</v>
      </c>
    </row>
    <row r="130939" spans="1:2">
      <c r="A130939" t="s">
        <v>111927</v>
      </c>
      <c r="B130939">
        <v>221406</v>
      </c>
    </row>
    <row r="130940" spans="1:2">
      <c r="A130940" t="s">
        <v>111928</v>
      </c>
      <c r="B130940">
        <v>221401</v>
      </c>
    </row>
    <row r="130941" spans="1:2">
      <c r="A130941" t="s">
        <v>111929</v>
      </c>
      <c r="B130941">
        <v>221202</v>
      </c>
    </row>
    <row r="130942" spans="1:2">
      <c r="A130942" t="s">
        <v>111930</v>
      </c>
      <c r="B130942">
        <v>221010</v>
      </c>
    </row>
    <row r="130943" spans="1:2">
      <c r="A130943" t="s">
        <v>111931</v>
      </c>
      <c r="B130943">
        <v>221202</v>
      </c>
    </row>
    <row r="130944" spans="1:2">
      <c r="A130944" t="s">
        <v>111932</v>
      </c>
      <c r="B130944">
        <v>221409</v>
      </c>
    </row>
    <row r="130945" spans="1:2">
      <c r="A130945" t="s">
        <v>111933</v>
      </c>
      <c r="B130945">
        <v>221309</v>
      </c>
    </row>
    <row r="130946" spans="1:2">
      <c r="A130946" t="s">
        <v>111934</v>
      </c>
      <c r="B130946">
        <v>221304</v>
      </c>
    </row>
    <row r="130947" spans="1:2">
      <c r="A130947" t="s">
        <v>111935</v>
      </c>
      <c r="B130947">
        <v>221207</v>
      </c>
    </row>
    <row r="130948" spans="1:2">
      <c r="A130948" t="s">
        <v>25191</v>
      </c>
      <c r="B130948">
        <v>221202</v>
      </c>
    </row>
    <row r="130949" spans="1:2">
      <c r="A130949" t="s">
        <v>111936</v>
      </c>
      <c r="B130949">
        <v>221308</v>
      </c>
    </row>
    <row r="130950" spans="1:2">
      <c r="A130950" t="s">
        <v>111937</v>
      </c>
      <c r="B130950">
        <v>221306</v>
      </c>
    </row>
    <row r="130951" spans="1:2">
      <c r="A130951" t="s">
        <v>111938</v>
      </c>
      <c r="B130951">
        <v>221208</v>
      </c>
    </row>
    <row r="130952" spans="1:2">
      <c r="A130952" t="s">
        <v>111939</v>
      </c>
      <c r="B130952">
        <v>221402</v>
      </c>
    </row>
    <row r="130953" spans="1:2">
      <c r="A130953" t="s">
        <v>18320</v>
      </c>
      <c r="B130953">
        <v>221304</v>
      </c>
    </row>
    <row r="130954" spans="1:2">
      <c r="A130954" t="s">
        <v>109437</v>
      </c>
      <c r="B130954">
        <v>221305</v>
      </c>
    </row>
    <row r="130955" spans="1:2">
      <c r="A130955" t="s">
        <v>111940</v>
      </c>
      <c r="B130955">
        <v>221409</v>
      </c>
    </row>
    <row r="130956" spans="1:2">
      <c r="A130956" t="s">
        <v>108151</v>
      </c>
      <c r="B130956">
        <v>221206</v>
      </c>
    </row>
    <row r="130957" spans="1:2">
      <c r="A130957" t="s">
        <v>111941</v>
      </c>
      <c r="B130957">
        <v>221402</v>
      </c>
    </row>
    <row r="130958" spans="1:2">
      <c r="A130958" t="s">
        <v>111942</v>
      </c>
      <c r="B130958">
        <v>221404</v>
      </c>
    </row>
    <row r="130959" spans="1:2">
      <c r="A130959" t="s">
        <v>109012</v>
      </c>
      <c r="B130959">
        <v>221206</v>
      </c>
    </row>
    <row r="130960" spans="1:2">
      <c r="A130960" t="s">
        <v>111943</v>
      </c>
      <c r="B130960">
        <v>221106</v>
      </c>
    </row>
    <row r="130961" spans="1:2">
      <c r="A130961" t="s">
        <v>111944</v>
      </c>
      <c r="B130961">
        <v>221206</v>
      </c>
    </row>
    <row r="130962" spans="1:2">
      <c r="A130962" t="s">
        <v>111945</v>
      </c>
      <c r="B130962">
        <v>221206</v>
      </c>
    </row>
    <row r="130963" spans="1:2">
      <c r="A130963" t="s">
        <v>111946</v>
      </c>
      <c r="B130963">
        <v>221301</v>
      </c>
    </row>
    <row r="130964" spans="1:2">
      <c r="A130964" t="s">
        <v>111947</v>
      </c>
      <c r="B130964">
        <v>221401</v>
      </c>
    </row>
    <row r="130965" spans="1:2">
      <c r="A130965" t="s">
        <v>111948</v>
      </c>
      <c r="B130965">
        <v>221003</v>
      </c>
    </row>
    <row r="130966" spans="1:2">
      <c r="A130966" t="s">
        <v>111949</v>
      </c>
      <c r="B130966">
        <v>221202</v>
      </c>
    </row>
    <row r="130967" spans="1:2">
      <c r="A130967" t="s">
        <v>110963</v>
      </c>
      <c r="B130967">
        <v>221406</v>
      </c>
    </row>
    <row r="130968" spans="1:2">
      <c r="A130968" t="s">
        <v>111950</v>
      </c>
      <c r="B130968">
        <v>221006</v>
      </c>
    </row>
    <row r="130969" spans="1:2">
      <c r="A130969" t="s">
        <v>111951</v>
      </c>
      <c r="B130969">
        <v>221406</v>
      </c>
    </row>
    <row r="130970" spans="1:2">
      <c r="A130970" t="s">
        <v>111952</v>
      </c>
      <c r="B130970">
        <v>221303</v>
      </c>
    </row>
    <row r="130971" spans="1:2">
      <c r="A130971" t="s">
        <v>83049</v>
      </c>
      <c r="B130971">
        <v>221403</v>
      </c>
    </row>
    <row r="130972" spans="1:2">
      <c r="A130972" t="s">
        <v>111953</v>
      </c>
      <c r="B130972">
        <v>221405</v>
      </c>
    </row>
    <row r="130973" spans="1:2">
      <c r="A130973" t="s">
        <v>111954</v>
      </c>
      <c r="B130973">
        <v>221311</v>
      </c>
    </row>
    <row r="130974" spans="1:2">
      <c r="A130974" t="s">
        <v>20506</v>
      </c>
      <c r="B130974">
        <v>221202</v>
      </c>
    </row>
    <row r="130975" spans="1:2">
      <c r="A130975" t="s">
        <v>111955</v>
      </c>
      <c r="B130975">
        <v>221304</v>
      </c>
    </row>
    <row r="130976" spans="1:2">
      <c r="A130976" t="s">
        <v>111956</v>
      </c>
      <c r="B130976">
        <v>221204</v>
      </c>
    </row>
    <row r="130977" spans="1:2">
      <c r="A130977" t="s">
        <v>111957</v>
      </c>
      <c r="B130977">
        <v>221403</v>
      </c>
    </row>
    <row r="130978" spans="1:2">
      <c r="A130978" t="s">
        <v>83558</v>
      </c>
      <c r="B130978">
        <v>221405</v>
      </c>
    </row>
    <row r="130979" spans="1:2">
      <c r="A130979" t="s">
        <v>37363</v>
      </c>
      <c r="B130979">
        <v>221204</v>
      </c>
    </row>
    <row r="130980" spans="1:2">
      <c r="A130980" t="s">
        <v>111958</v>
      </c>
      <c r="B130980">
        <v>221401</v>
      </c>
    </row>
    <row r="130981" spans="1:2">
      <c r="A130981" t="s">
        <v>72456</v>
      </c>
      <c r="B130981">
        <v>221108</v>
      </c>
    </row>
    <row r="130982" spans="1:2">
      <c r="A130982" t="s">
        <v>111959</v>
      </c>
      <c r="B130982">
        <v>221308</v>
      </c>
    </row>
    <row r="130983" spans="1:2">
      <c r="A130983" t="s">
        <v>111960</v>
      </c>
      <c r="B130983">
        <v>221208</v>
      </c>
    </row>
    <row r="130984" spans="1:2">
      <c r="A130984" t="s">
        <v>111961</v>
      </c>
      <c r="B130984">
        <v>221002</v>
      </c>
    </row>
    <row r="130985" spans="1:2">
      <c r="A130985" t="s">
        <v>23709</v>
      </c>
      <c r="B130985">
        <v>221304</v>
      </c>
    </row>
    <row r="130986" spans="1:2">
      <c r="A130986" t="s">
        <v>111962</v>
      </c>
      <c r="B130986">
        <v>221310</v>
      </c>
    </row>
    <row r="130987" spans="1:2">
      <c r="A130987" t="s">
        <v>111963</v>
      </c>
      <c r="B130987">
        <v>221306</v>
      </c>
    </row>
    <row r="130988" spans="1:2">
      <c r="A130988" t="s">
        <v>35348</v>
      </c>
      <c r="B130988">
        <v>221302</v>
      </c>
    </row>
    <row r="130989" spans="1:2">
      <c r="A130989" t="s">
        <v>111964</v>
      </c>
      <c r="B130989">
        <v>221403</v>
      </c>
    </row>
    <row r="130990" spans="1:2">
      <c r="A130990" t="s">
        <v>23719</v>
      </c>
      <c r="B130990">
        <v>221404</v>
      </c>
    </row>
    <row r="130991" spans="1:2">
      <c r="A130991" t="s">
        <v>111965</v>
      </c>
      <c r="B130991">
        <v>221404</v>
      </c>
    </row>
    <row r="130992" spans="1:2">
      <c r="A130992" t="s">
        <v>111966</v>
      </c>
      <c r="B130992">
        <v>221304</v>
      </c>
    </row>
    <row r="130993" spans="1:2">
      <c r="A130993" t="s">
        <v>20546</v>
      </c>
      <c r="B130993">
        <v>221302</v>
      </c>
    </row>
    <row r="130994" spans="1:2">
      <c r="A130994" t="s">
        <v>111967</v>
      </c>
      <c r="B130994">
        <v>221314</v>
      </c>
    </row>
    <row r="130995" spans="1:2">
      <c r="A130995" t="s">
        <v>111968</v>
      </c>
      <c r="B130995">
        <v>221314</v>
      </c>
    </row>
    <row r="130996" spans="1:2">
      <c r="A130996" t="s">
        <v>111969</v>
      </c>
      <c r="B130996">
        <v>221401</v>
      </c>
    </row>
    <row r="130997" spans="1:2">
      <c r="A130997" t="s">
        <v>111970</v>
      </c>
      <c r="B130997">
        <v>221003</v>
      </c>
    </row>
    <row r="130998" spans="1:2">
      <c r="A130998" t="s">
        <v>111971</v>
      </c>
      <c r="B130998">
        <v>221208</v>
      </c>
    </row>
    <row r="130999" spans="1:2">
      <c r="A130999" t="s">
        <v>111972</v>
      </c>
      <c r="B130999">
        <v>221310</v>
      </c>
    </row>
    <row r="131000" spans="1:2">
      <c r="A131000" t="s">
        <v>111973</v>
      </c>
      <c r="B131000">
        <v>221403</v>
      </c>
    </row>
    <row r="131001" spans="1:2">
      <c r="A131001" t="s">
        <v>111974</v>
      </c>
      <c r="B131001">
        <v>221305</v>
      </c>
    </row>
    <row r="131002" spans="1:2">
      <c r="A131002" t="s">
        <v>111975</v>
      </c>
      <c r="B131002">
        <v>221202</v>
      </c>
    </row>
    <row r="131003" spans="1:2">
      <c r="A131003" t="s">
        <v>111976</v>
      </c>
      <c r="B131003">
        <v>221010</v>
      </c>
    </row>
    <row r="131004" spans="1:2">
      <c r="A131004" t="s">
        <v>111977</v>
      </c>
      <c r="B131004">
        <v>221403</v>
      </c>
    </row>
    <row r="131005" spans="1:2">
      <c r="A131005" t="s">
        <v>111978</v>
      </c>
      <c r="B131005">
        <v>221208</v>
      </c>
    </row>
    <row r="131006" spans="1:2">
      <c r="A131006" t="s">
        <v>111979</v>
      </c>
      <c r="B131006">
        <v>221201</v>
      </c>
    </row>
    <row r="131007" spans="1:2">
      <c r="A131007" t="s">
        <v>111980</v>
      </c>
      <c r="B131007">
        <v>221308</v>
      </c>
    </row>
    <row r="131008" spans="1:2">
      <c r="A131008" t="s">
        <v>111981</v>
      </c>
      <c r="B131008">
        <v>221206</v>
      </c>
    </row>
    <row r="131009" spans="1:2">
      <c r="A131009" t="s">
        <v>111982</v>
      </c>
      <c r="B131009">
        <v>221404</v>
      </c>
    </row>
    <row r="131010" spans="1:2">
      <c r="A131010" t="s">
        <v>111983</v>
      </c>
      <c r="B131010">
        <v>221310</v>
      </c>
    </row>
    <row r="131011" spans="1:2">
      <c r="A131011" t="s">
        <v>21268</v>
      </c>
      <c r="B131011">
        <v>221207</v>
      </c>
    </row>
    <row r="131012" spans="1:2">
      <c r="A131012" t="s">
        <v>111984</v>
      </c>
      <c r="B131012">
        <v>221002</v>
      </c>
    </row>
    <row r="131013" spans="1:2">
      <c r="A131013" t="s">
        <v>111985</v>
      </c>
      <c r="B131013">
        <v>221207</v>
      </c>
    </row>
    <row r="131014" spans="1:2">
      <c r="A131014" t="s">
        <v>111986</v>
      </c>
      <c r="B131014">
        <v>221313</v>
      </c>
    </row>
    <row r="131015" spans="1:2">
      <c r="A131015" t="s">
        <v>111987</v>
      </c>
      <c r="B131015">
        <v>221303</v>
      </c>
    </row>
    <row r="131016" spans="1:2">
      <c r="A131016" t="s">
        <v>111988</v>
      </c>
      <c r="B131016">
        <v>221002</v>
      </c>
    </row>
    <row r="131017" spans="1:2">
      <c r="A131017" t="s">
        <v>111989</v>
      </c>
      <c r="B131017">
        <v>221401</v>
      </c>
    </row>
    <row r="131018" spans="1:2">
      <c r="A131018" t="s">
        <v>111990</v>
      </c>
      <c r="B131018">
        <v>221301</v>
      </c>
    </row>
    <row r="131019" spans="1:2">
      <c r="A131019" t="s">
        <v>111991</v>
      </c>
      <c r="B131019">
        <v>221314</v>
      </c>
    </row>
    <row r="131020" spans="1:2">
      <c r="A131020" t="s">
        <v>111992</v>
      </c>
      <c r="B131020">
        <v>221002</v>
      </c>
    </row>
    <row r="131021" spans="1:2">
      <c r="A131021" t="s">
        <v>111993</v>
      </c>
      <c r="B131021">
        <v>221002</v>
      </c>
    </row>
    <row r="131022" spans="1:2">
      <c r="A131022" t="s">
        <v>111994</v>
      </c>
      <c r="B131022">
        <v>221003</v>
      </c>
    </row>
    <row r="131023" spans="1:2">
      <c r="A131023" t="s">
        <v>111995</v>
      </c>
      <c r="B131023">
        <v>221004</v>
      </c>
    </row>
    <row r="131024" spans="1:2">
      <c r="A131024" t="s">
        <v>110446</v>
      </c>
      <c r="B131024">
        <v>262122</v>
      </c>
    </row>
    <row r="131025" spans="1:2">
      <c r="A131025" t="s">
        <v>111996</v>
      </c>
      <c r="B131025">
        <v>262406</v>
      </c>
    </row>
    <row r="131026" spans="1:2">
      <c r="A131026" t="s">
        <v>111997</v>
      </c>
      <c r="B131026">
        <v>243501</v>
      </c>
    </row>
    <row r="131027" spans="1:2">
      <c r="A131027" t="s">
        <v>111998</v>
      </c>
      <c r="B131027">
        <v>243407</v>
      </c>
    </row>
    <row r="131028" spans="1:2">
      <c r="A131028" t="s">
        <v>111999</v>
      </c>
      <c r="B131028">
        <v>262201</v>
      </c>
    </row>
    <row r="131029" spans="1:2">
      <c r="A131029" t="s">
        <v>112000</v>
      </c>
      <c r="B131029">
        <v>243002</v>
      </c>
    </row>
    <row r="131030" spans="1:2">
      <c r="A131030" t="s">
        <v>31982</v>
      </c>
      <c r="B131030">
        <v>243004</v>
      </c>
    </row>
    <row r="131031" spans="1:2">
      <c r="A131031" t="s">
        <v>112001</v>
      </c>
      <c r="B131031">
        <v>262406</v>
      </c>
    </row>
    <row r="131032" spans="1:2">
      <c r="A131032" t="s">
        <v>112002</v>
      </c>
      <c r="B131032">
        <v>243401</v>
      </c>
    </row>
    <row r="131033" spans="1:2">
      <c r="A131033" t="s">
        <v>61927</v>
      </c>
      <c r="B131033">
        <v>243302</v>
      </c>
    </row>
    <row r="131034" spans="1:2">
      <c r="A131034" t="s">
        <v>112003</v>
      </c>
      <c r="B131034">
        <v>262121</v>
      </c>
    </row>
    <row r="131035" spans="1:2">
      <c r="A131035" t="s">
        <v>63682</v>
      </c>
      <c r="B131035">
        <v>262203</v>
      </c>
    </row>
    <row r="131036" spans="1:2">
      <c r="A131036" t="s">
        <v>112004</v>
      </c>
      <c r="B131036">
        <v>262201</v>
      </c>
    </row>
    <row r="131037" spans="1:2">
      <c r="A131037" t="s">
        <v>20153</v>
      </c>
      <c r="B131037">
        <v>262201</v>
      </c>
    </row>
    <row r="131038" spans="1:2">
      <c r="A131038" t="s">
        <v>112005</v>
      </c>
      <c r="B131038">
        <v>243503</v>
      </c>
    </row>
    <row r="131039" spans="1:2">
      <c r="A131039" t="s">
        <v>112006</v>
      </c>
      <c r="B131039">
        <v>243302</v>
      </c>
    </row>
    <row r="131040" spans="1:2">
      <c r="A131040" t="s">
        <v>112007</v>
      </c>
      <c r="B131040">
        <v>243301</v>
      </c>
    </row>
    <row r="131041" spans="1:2">
      <c r="A131041" t="s">
        <v>112008</v>
      </c>
      <c r="B131041">
        <v>243301</v>
      </c>
    </row>
    <row r="131042" spans="1:2">
      <c r="A131042" t="s">
        <v>112009</v>
      </c>
      <c r="B131042">
        <v>243301</v>
      </c>
    </row>
    <row r="131043" spans="1:2">
      <c r="A131043" t="s">
        <v>112010</v>
      </c>
      <c r="B131043">
        <v>243202</v>
      </c>
    </row>
    <row r="131044" spans="1:2">
      <c r="A131044" t="s">
        <v>112011</v>
      </c>
      <c r="B131044">
        <v>243302</v>
      </c>
    </row>
    <row r="131045" spans="1:2">
      <c r="A131045" t="s">
        <v>64445</v>
      </c>
      <c r="B131045">
        <v>243503</v>
      </c>
    </row>
    <row r="131046" spans="1:2">
      <c r="A131046" t="s">
        <v>112012</v>
      </c>
      <c r="B131046">
        <v>262406</v>
      </c>
    </row>
    <row r="131047" spans="1:2">
      <c r="A131047" t="s">
        <v>39316</v>
      </c>
      <c r="B131047">
        <v>243501</v>
      </c>
    </row>
    <row r="131048" spans="1:2">
      <c r="A131048" t="s">
        <v>112013</v>
      </c>
      <c r="B131048">
        <v>262201</v>
      </c>
    </row>
    <row r="131049" spans="1:2">
      <c r="A131049" t="s">
        <v>112014</v>
      </c>
      <c r="B131049">
        <v>243501</v>
      </c>
    </row>
    <row r="131050" spans="1:2">
      <c r="A131050" t="s">
        <v>112015</v>
      </c>
      <c r="B131050">
        <v>262406</v>
      </c>
    </row>
    <row r="131051" spans="1:2">
      <c r="A131051" t="s">
        <v>17725</v>
      </c>
      <c r="B131051">
        <v>262203</v>
      </c>
    </row>
    <row r="131052" spans="1:2">
      <c r="A131052" t="s">
        <v>112016</v>
      </c>
      <c r="B131052">
        <v>262001</v>
      </c>
    </row>
    <row r="131053" spans="1:2">
      <c r="A131053" t="s">
        <v>112017</v>
      </c>
      <c r="B131053">
        <v>243201</v>
      </c>
    </row>
    <row r="131054" spans="1:2">
      <c r="A131054" t="s">
        <v>112018</v>
      </c>
      <c r="B131054">
        <v>243505</v>
      </c>
    </row>
    <row r="131055" spans="1:2">
      <c r="A131055" t="s">
        <v>112019</v>
      </c>
      <c r="B131055">
        <v>262202</v>
      </c>
    </row>
    <row r="131056" spans="1:2">
      <c r="A131056" t="s">
        <v>112020</v>
      </c>
      <c r="B131056">
        <v>243302</v>
      </c>
    </row>
    <row r="131057" spans="1:2">
      <c r="A131057" t="s">
        <v>63303</v>
      </c>
      <c r="B131057">
        <v>243123</v>
      </c>
    </row>
    <row r="131058" spans="1:2">
      <c r="A131058" t="s">
        <v>112021</v>
      </c>
      <c r="B131058">
        <v>243003</v>
      </c>
    </row>
    <row r="131059" spans="1:2">
      <c r="A131059" t="s">
        <v>68693</v>
      </c>
      <c r="B131059">
        <v>243505</v>
      </c>
    </row>
    <row r="131060" spans="1:2">
      <c r="A131060" t="s">
        <v>112022</v>
      </c>
      <c r="B131060">
        <v>243402</v>
      </c>
    </row>
    <row r="131061" spans="1:2">
      <c r="A131061" t="s">
        <v>107602</v>
      </c>
      <c r="B131061">
        <v>262202</v>
      </c>
    </row>
    <row r="131062" spans="1:2">
      <c r="A131062" t="s">
        <v>112023</v>
      </c>
      <c r="B131062">
        <v>262121</v>
      </c>
    </row>
    <row r="131063" spans="1:2">
      <c r="A131063" t="s">
        <v>112024</v>
      </c>
      <c r="B131063">
        <v>262406</v>
      </c>
    </row>
    <row r="131064" spans="1:2">
      <c r="A131064" t="s">
        <v>39662</v>
      </c>
      <c r="B131064">
        <v>243303</v>
      </c>
    </row>
    <row r="131065" spans="1:2">
      <c r="A131065" t="s">
        <v>112025</v>
      </c>
      <c r="B131065">
        <v>262001</v>
      </c>
    </row>
    <row r="131066" spans="1:2">
      <c r="A131066" t="s">
        <v>112026</v>
      </c>
      <c r="B131066">
        <v>243407</v>
      </c>
    </row>
    <row r="131067" spans="1:2">
      <c r="A131067" t="s">
        <v>112027</v>
      </c>
      <c r="B131067">
        <v>262121</v>
      </c>
    </row>
    <row r="131068" spans="1:2">
      <c r="A131068" t="s">
        <v>112028</v>
      </c>
      <c r="B131068">
        <v>243001</v>
      </c>
    </row>
    <row r="131069" spans="1:2">
      <c r="A131069" t="s">
        <v>112029</v>
      </c>
      <c r="B131069">
        <v>243003</v>
      </c>
    </row>
    <row r="131070" spans="1:2">
      <c r="A131070" t="s">
        <v>112030</v>
      </c>
      <c r="B131070">
        <v>243001</v>
      </c>
    </row>
    <row r="131071" spans="1:2">
      <c r="A131071" t="s">
        <v>112031</v>
      </c>
      <c r="B131071">
        <v>243001</v>
      </c>
    </row>
    <row r="131072" spans="1:2">
      <c r="A131072" t="s">
        <v>112032</v>
      </c>
      <c r="B131072">
        <v>243001</v>
      </c>
    </row>
    <row r="131073" spans="1:2">
      <c r="A131073" t="s">
        <v>112033</v>
      </c>
      <c r="B131073">
        <v>243001</v>
      </c>
    </row>
    <row r="131074" spans="1:2">
      <c r="A131074" t="s">
        <v>26110</v>
      </c>
      <c r="B131074">
        <v>243506</v>
      </c>
    </row>
    <row r="131075" spans="1:2">
      <c r="A131075" t="s">
        <v>112034</v>
      </c>
      <c r="B131075">
        <v>243407</v>
      </c>
    </row>
    <row r="131076" spans="1:2">
      <c r="A131076" t="s">
        <v>112035</v>
      </c>
      <c r="B131076">
        <v>262201</v>
      </c>
    </row>
    <row r="131077" spans="1:2">
      <c r="A131077" t="s">
        <v>112036</v>
      </c>
      <c r="B131077">
        <v>262201</v>
      </c>
    </row>
    <row r="131078" spans="1:2">
      <c r="A131078" t="s">
        <v>112037</v>
      </c>
      <c r="B131078">
        <v>262203</v>
      </c>
    </row>
    <row r="131079" spans="1:2">
      <c r="A131079" t="s">
        <v>112038</v>
      </c>
      <c r="B131079">
        <v>243303</v>
      </c>
    </row>
    <row r="131080" spans="1:2">
      <c r="A131080" t="s">
        <v>19661</v>
      </c>
      <c r="B131080">
        <v>243303</v>
      </c>
    </row>
    <row r="131081" spans="1:2">
      <c r="A131081" t="s">
        <v>112039</v>
      </c>
      <c r="B131081">
        <v>243203</v>
      </c>
    </row>
    <row r="131082" spans="1:2">
      <c r="A131082" t="s">
        <v>112040</v>
      </c>
      <c r="B131082">
        <v>262201</v>
      </c>
    </row>
    <row r="131083" spans="1:2">
      <c r="A131083" t="s">
        <v>112041</v>
      </c>
      <c r="B131083">
        <v>243504</v>
      </c>
    </row>
    <row r="131084" spans="1:2">
      <c r="A131084" t="s">
        <v>112042</v>
      </c>
      <c r="B131084">
        <v>262202</v>
      </c>
    </row>
    <row r="131085" spans="1:2">
      <c r="A131085" t="s">
        <v>112043</v>
      </c>
      <c r="B131085">
        <v>243303</v>
      </c>
    </row>
    <row r="131086" spans="1:2">
      <c r="A131086" t="s">
        <v>112044</v>
      </c>
      <c r="B131086">
        <v>262202</v>
      </c>
    </row>
    <row r="131087" spans="1:2">
      <c r="A131087" t="s">
        <v>112045</v>
      </c>
      <c r="B131087">
        <v>262406</v>
      </c>
    </row>
    <row r="131088" spans="1:2">
      <c r="A131088" t="s">
        <v>23452</v>
      </c>
      <c r="B131088">
        <v>262121</v>
      </c>
    </row>
    <row r="131089" spans="1:2">
      <c r="A131089" t="s">
        <v>112046</v>
      </c>
      <c r="B131089">
        <v>262122</v>
      </c>
    </row>
    <row r="131090" spans="1:2">
      <c r="A131090" t="s">
        <v>112047</v>
      </c>
      <c r="B131090">
        <v>262122</v>
      </c>
    </row>
    <row r="131091" spans="1:2">
      <c r="A131091" t="s">
        <v>112048</v>
      </c>
      <c r="B131091">
        <v>243202</v>
      </c>
    </row>
    <row r="131092" spans="1:2">
      <c r="A131092" t="s">
        <v>112049</v>
      </c>
      <c r="B131092">
        <v>243401</v>
      </c>
    </row>
    <row r="131093" spans="1:2">
      <c r="A131093" t="s">
        <v>112050</v>
      </c>
      <c r="B131093">
        <v>243122</v>
      </c>
    </row>
    <row r="131094" spans="1:2">
      <c r="A131094" t="s">
        <v>112051</v>
      </c>
      <c r="B131094">
        <v>262406</v>
      </c>
    </row>
    <row r="131095" spans="1:2">
      <c r="A131095" t="s">
        <v>112052</v>
      </c>
      <c r="B131095">
        <v>262201</v>
      </c>
    </row>
    <row r="131096" spans="1:2">
      <c r="A131096" t="s">
        <v>112052</v>
      </c>
      <c r="B131096">
        <v>262001</v>
      </c>
    </row>
    <row r="131097" spans="1:2">
      <c r="A131097" t="s">
        <v>112053</v>
      </c>
      <c r="B131097">
        <v>243501</v>
      </c>
    </row>
    <row r="131098" spans="1:2">
      <c r="A131098" t="s">
        <v>112054</v>
      </c>
      <c r="B131098">
        <v>243202</v>
      </c>
    </row>
    <row r="131099" spans="1:2">
      <c r="A131099" t="s">
        <v>89310</v>
      </c>
      <c r="B131099">
        <v>262203</v>
      </c>
    </row>
    <row r="131100" spans="1:2">
      <c r="A131100" t="s">
        <v>112055</v>
      </c>
      <c r="B131100">
        <v>243201</v>
      </c>
    </row>
    <row r="131101" spans="1:2">
      <c r="A131101" t="s">
        <v>112056</v>
      </c>
      <c r="B131101">
        <v>243126</v>
      </c>
    </row>
    <row r="131102" spans="1:2">
      <c r="A131102" t="s">
        <v>112057</v>
      </c>
      <c r="B131102">
        <v>262122</v>
      </c>
    </row>
    <row r="131103" spans="1:2">
      <c r="A131103" t="s">
        <v>112058</v>
      </c>
      <c r="B131103">
        <v>243122</v>
      </c>
    </row>
    <row r="131104" spans="1:2">
      <c r="A131104" t="s">
        <v>112059</v>
      </c>
      <c r="B131104">
        <v>262406</v>
      </c>
    </row>
    <row r="131105" spans="1:2">
      <c r="A131105" t="s">
        <v>112060</v>
      </c>
      <c r="B131105">
        <v>262406</v>
      </c>
    </row>
    <row r="131106" spans="1:2">
      <c r="A131106" t="s">
        <v>112061</v>
      </c>
      <c r="B131106">
        <v>262202</v>
      </c>
    </row>
    <row r="131107" spans="1:2">
      <c r="A131107" t="s">
        <v>92445</v>
      </c>
      <c r="B131107">
        <v>243202</v>
      </c>
    </row>
    <row r="131108" spans="1:2">
      <c r="A131108" t="s">
        <v>112062</v>
      </c>
      <c r="B131108">
        <v>262201</v>
      </c>
    </row>
    <row r="131109" spans="1:2">
      <c r="A131109" t="s">
        <v>112063</v>
      </c>
      <c r="B131109">
        <v>243302</v>
      </c>
    </row>
    <row r="131110" spans="1:2">
      <c r="A131110" t="s">
        <v>95641</v>
      </c>
      <c r="B131110">
        <v>262001</v>
      </c>
    </row>
    <row r="131111" spans="1:2">
      <c r="A131111" t="s">
        <v>112064</v>
      </c>
      <c r="B131111">
        <v>243123</v>
      </c>
    </row>
    <row r="131112" spans="1:2">
      <c r="A131112" t="s">
        <v>112065</v>
      </c>
      <c r="B131112">
        <v>243502</v>
      </c>
    </row>
    <row r="131113" spans="1:2">
      <c r="A131113" t="s">
        <v>112066</v>
      </c>
      <c r="B131113">
        <v>243503</v>
      </c>
    </row>
    <row r="131114" spans="1:2">
      <c r="A131114" t="s">
        <v>112067</v>
      </c>
      <c r="B131114">
        <v>243122</v>
      </c>
    </row>
    <row r="131115" spans="1:2">
      <c r="A131115" t="s">
        <v>112068</v>
      </c>
      <c r="B131115">
        <v>243502</v>
      </c>
    </row>
    <row r="131116" spans="1:2">
      <c r="A131116" t="s">
        <v>112069</v>
      </c>
      <c r="B131116">
        <v>243202</v>
      </c>
    </row>
    <row r="131117" spans="1:2">
      <c r="A131117" t="s">
        <v>112070</v>
      </c>
      <c r="B131117">
        <v>262122</v>
      </c>
    </row>
    <row r="131118" spans="1:2">
      <c r="A131118" t="s">
        <v>112071</v>
      </c>
      <c r="B131118">
        <v>262001</v>
      </c>
    </row>
    <row r="131119" spans="1:2">
      <c r="A131119" t="s">
        <v>17778</v>
      </c>
      <c r="B131119">
        <v>262201</v>
      </c>
    </row>
    <row r="131120" spans="1:2">
      <c r="A131120" t="s">
        <v>112072</v>
      </c>
      <c r="B131120">
        <v>262124</v>
      </c>
    </row>
    <row r="131121" spans="1:2">
      <c r="A131121" t="s">
        <v>112073</v>
      </c>
      <c r="B131121">
        <v>243004</v>
      </c>
    </row>
    <row r="131122" spans="1:2">
      <c r="A131122" t="s">
        <v>112074</v>
      </c>
      <c r="B131122">
        <v>243203</v>
      </c>
    </row>
    <row r="131123" spans="1:2">
      <c r="A131123" t="s">
        <v>112075</v>
      </c>
      <c r="B131123">
        <v>262121</v>
      </c>
    </row>
    <row r="131124" spans="1:2">
      <c r="A131124" t="s">
        <v>66923</v>
      </c>
      <c r="B131124">
        <v>243004</v>
      </c>
    </row>
    <row r="131125" spans="1:2">
      <c r="A131125" t="s">
        <v>112076</v>
      </c>
      <c r="B131125">
        <v>243001</v>
      </c>
    </row>
    <row r="131126" spans="1:2">
      <c r="A131126" t="s">
        <v>112077</v>
      </c>
      <c r="B131126">
        <v>262201</v>
      </c>
    </row>
    <row r="131127" spans="1:2">
      <c r="A131127" t="s">
        <v>112078</v>
      </c>
      <c r="B131127">
        <v>262001</v>
      </c>
    </row>
    <row r="131128" spans="1:2">
      <c r="A131128" t="s">
        <v>112079</v>
      </c>
      <c r="B131128">
        <v>262406</v>
      </c>
    </row>
    <row r="131129" spans="1:2">
      <c r="A131129" t="s">
        <v>28966</v>
      </c>
      <c r="B131129">
        <v>243503</v>
      </c>
    </row>
    <row r="131130" spans="1:2">
      <c r="A131130" t="s">
        <v>112080</v>
      </c>
      <c r="B131130">
        <v>243201</v>
      </c>
    </row>
    <row r="131131" spans="1:2">
      <c r="A131131" t="s">
        <v>112081</v>
      </c>
      <c r="B131131">
        <v>243201</v>
      </c>
    </row>
    <row r="131132" spans="1:2">
      <c r="A131132" t="s">
        <v>36806</v>
      </c>
      <c r="B131132">
        <v>262001</v>
      </c>
    </row>
    <row r="131133" spans="1:2">
      <c r="A131133" t="s">
        <v>13958</v>
      </c>
      <c r="B131133">
        <v>262203</v>
      </c>
    </row>
    <row r="131134" spans="1:2">
      <c r="A131134" t="s">
        <v>112082</v>
      </c>
      <c r="B131134">
        <v>243502</v>
      </c>
    </row>
    <row r="131135" spans="1:2">
      <c r="A131135" t="s">
        <v>112083</v>
      </c>
      <c r="B131135">
        <v>243401</v>
      </c>
    </row>
    <row r="131136" spans="1:2">
      <c r="A131136" t="s">
        <v>112084</v>
      </c>
      <c r="B131136">
        <v>262201</v>
      </c>
    </row>
    <row r="131137" spans="1:2">
      <c r="A131137" t="s">
        <v>112085</v>
      </c>
      <c r="B131137">
        <v>243203</v>
      </c>
    </row>
    <row r="131138" spans="1:2">
      <c r="A131138" t="s">
        <v>112086</v>
      </c>
      <c r="B131138">
        <v>262201</v>
      </c>
    </row>
    <row r="131139" spans="1:2">
      <c r="A131139" t="s">
        <v>112087</v>
      </c>
      <c r="B131139">
        <v>262201</v>
      </c>
    </row>
    <row r="131140" spans="1:2">
      <c r="A131140" t="s">
        <v>112088</v>
      </c>
      <c r="B131140">
        <v>243503</v>
      </c>
    </row>
    <row r="131141" spans="1:2">
      <c r="A131141" t="s">
        <v>26208</v>
      </c>
      <c r="B131141">
        <v>243505</v>
      </c>
    </row>
    <row r="131142" spans="1:2">
      <c r="A131142" t="s">
        <v>39116</v>
      </c>
      <c r="B131142">
        <v>243504</v>
      </c>
    </row>
    <row r="131143" spans="1:2">
      <c r="A131143" t="s">
        <v>112089</v>
      </c>
      <c r="B131143">
        <v>243202</v>
      </c>
    </row>
    <row r="131144" spans="1:2">
      <c r="A131144" t="s">
        <v>112090</v>
      </c>
      <c r="B131144">
        <v>262406</v>
      </c>
    </row>
    <row r="131145" spans="1:2">
      <c r="A131145" t="s">
        <v>112091</v>
      </c>
      <c r="B131145">
        <v>262122</v>
      </c>
    </row>
    <row r="131146" spans="1:2">
      <c r="A131146" t="s">
        <v>112092</v>
      </c>
      <c r="B131146">
        <v>243504</v>
      </c>
    </row>
    <row r="131147" spans="1:2">
      <c r="A131147" t="s">
        <v>112093</v>
      </c>
      <c r="B131147">
        <v>243301</v>
      </c>
    </row>
    <row r="131148" spans="1:2">
      <c r="A131148" t="s">
        <v>112094</v>
      </c>
      <c r="B131148">
        <v>243126</v>
      </c>
    </row>
    <row r="131149" spans="1:2">
      <c r="A131149" t="s">
        <v>112095</v>
      </c>
      <c r="B131149">
        <v>262122</v>
      </c>
    </row>
    <row r="131150" spans="1:2">
      <c r="A131150" t="s">
        <v>112096</v>
      </c>
      <c r="B131150">
        <v>243201</v>
      </c>
    </row>
    <row r="131151" spans="1:2">
      <c r="A131151" t="s">
        <v>112097</v>
      </c>
      <c r="B131151">
        <v>262302</v>
      </c>
    </row>
    <row r="131152" spans="1:2">
      <c r="A131152" t="s">
        <v>112098</v>
      </c>
      <c r="B131152">
        <v>243505</v>
      </c>
    </row>
    <row r="131153" spans="1:2">
      <c r="A131153" t="s">
        <v>112099</v>
      </c>
      <c r="B131153">
        <v>243503</v>
      </c>
    </row>
    <row r="131154" spans="1:2">
      <c r="A131154" t="s">
        <v>21700</v>
      </c>
      <c r="B131154">
        <v>243201</v>
      </c>
    </row>
    <row r="131155" spans="1:2">
      <c r="A131155" t="s">
        <v>112100</v>
      </c>
      <c r="B131155">
        <v>243503</v>
      </c>
    </row>
    <row r="131156" spans="1:2">
      <c r="A131156" t="s">
        <v>112101</v>
      </c>
      <c r="B131156">
        <v>243506</v>
      </c>
    </row>
    <row r="131157" spans="1:2">
      <c r="A131157" t="s">
        <v>22340</v>
      </c>
      <c r="B131157">
        <v>243302</v>
      </c>
    </row>
    <row r="131158" spans="1:2">
      <c r="A131158" t="s">
        <v>112102</v>
      </c>
      <c r="B131158">
        <v>262001</v>
      </c>
    </row>
    <row r="131159" spans="1:2">
      <c r="A131159" t="s">
        <v>112103</v>
      </c>
      <c r="B131159">
        <v>262001</v>
      </c>
    </row>
    <row r="131160" spans="1:2">
      <c r="A131160" t="s">
        <v>112104</v>
      </c>
      <c r="B131160">
        <v>243502</v>
      </c>
    </row>
    <row r="131161" spans="1:2">
      <c r="A131161" t="s">
        <v>112105</v>
      </c>
      <c r="B131161">
        <v>262001</v>
      </c>
    </row>
    <row r="131162" spans="1:2">
      <c r="A131162" t="s">
        <v>112105</v>
      </c>
      <c r="B131162">
        <v>243505</v>
      </c>
    </row>
    <row r="131163" spans="1:2">
      <c r="A131163" t="s">
        <v>112106</v>
      </c>
      <c r="B131163">
        <v>262201</v>
      </c>
    </row>
    <row r="131164" spans="1:2">
      <c r="A131164" t="s">
        <v>111132</v>
      </c>
      <c r="B131164">
        <v>262122</v>
      </c>
    </row>
    <row r="131165" spans="1:2">
      <c r="A131165" t="s">
        <v>112107</v>
      </c>
      <c r="B131165">
        <v>262122</v>
      </c>
    </row>
    <row r="131166" spans="1:2">
      <c r="A131166" t="s">
        <v>112108</v>
      </c>
      <c r="B131166">
        <v>243502</v>
      </c>
    </row>
    <row r="131167" spans="1:2">
      <c r="A131167" t="s">
        <v>23142</v>
      </c>
      <c r="B131167">
        <v>243201</v>
      </c>
    </row>
    <row r="131168" spans="1:2">
      <c r="A131168" t="s">
        <v>112109</v>
      </c>
      <c r="B131168">
        <v>262122</v>
      </c>
    </row>
    <row r="131169" spans="1:2">
      <c r="A131169" t="s">
        <v>112110</v>
      </c>
      <c r="B131169">
        <v>243504</v>
      </c>
    </row>
    <row r="131170" spans="1:2">
      <c r="A131170" t="s">
        <v>112111</v>
      </c>
      <c r="B131170">
        <v>243301</v>
      </c>
    </row>
    <row r="131171" spans="1:2">
      <c r="A131171" t="s">
        <v>112112</v>
      </c>
      <c r="B131171">
        <v>243407</v>
      </c>
    </row>
    <row r="131172" spans="1:2">
      <c r="A131172" t="s">
        <v>112113</v>
      </c>
      <c r="B131172">
        <v>243504</v>
      </c>
    </row>
    <row r="131173" spans="1:2">
      <c r="A131173" t="s">
        <v>112114</v>
      </c>
      <c r="B131173">
        <v>243003</v>
      </c>
    </row>
    <row r="131174" spans="1:2">
      <c r="A131174" t="s">
        <v>112115</v>
      </c>
      <c r="B131174">
        <v>262122</v>
      </c>
    </row>
    <row r="131175" spans="1:2">
      <c r="A131175" t="s">
        <v>112116</v>
      </c>
      <c r="B131175">
        <v>243504</v>
      </c>
    </row>
    <row r="131176" spans="1:2">
      <c r="A131176" t="s">
        <v>112117</v>
      </c>
      <c r="B131176">
        <v>243203</v>
      </c>
    </row>
    <row r="131177" spans="1:2">
      <c r="A131177" t="s">
        <v>68771</v>
      </c>
      <c r="B131177">
        <v>243301</v>
      </c>
    </row>
    <row r="131178" spans="1:2">
      <c r="A131178" t="s">
        <v>44048</v>
      </c>
      <c r="B131178">
        <v>243303</v>
      </c>
    </row>
    <row r="131179" spans="1:2">
      <c r="A131179" t="s">
        <v>112118</v>
      </c>
      <c r="B131179">
        <v>243407</v>
      </c>
    </row>
    <row r="131180" spans="1:2">
      <c r="A131180" t="s">
        <v>26790</v>
      </c>
      <c r="B131180">
        <v>243505</v>
      </c>
    </row>
    <row r="131181" spans="1:2">
      <c r="A131181" t="s">
        <v>112119</v>
      </c>
      <c r="B131181">
        <v>243004</v>
      </c>
    </row>
    <row r="131182" spans="1:2">
      <c r="A131182" t="s">
        <v>35134</v>
      </c>
      <c r="B131182">
        <v>243303</v>
      </c>
    </row>
    <row r="131183" spans="1:2">
      <c r="A131183" t="s">
        <v>112120</v>
      </c>
      <c r="B131183">
        <v>243407</v>
      </c>
    </row>
    <row r="131184" spans="1:2">
      <c r="A131184" t="s">
        <v>60528</v>
      </c>
      <c r="B131184">
        <v>262202</v>
      </c>
    </row>
    <row r="131185" spans="1:2">
      <c r="A131185" t="s">
        <v>110183</v>
      </c>
      <c r="B131185">
        <v>262121</v>
      </c>
    </row>
    <row r="131186" spans="1:2">
      <c r="A131186" t="s">
        <v>112121</v>
      </c>
      <c r="B131186">
        <v>243503</v>
      </c>
    </row>
    <row r="131187" spans="1:2">
      <c r="A131187" t="s">
        <v>30471</v>
      </c>
      <c r="B131187">
        <v>243402</v>
      </c>
    </row>
    <row r="131188" spans="1:2">
      <c r="A131188" t="s">
        <v>44093</v>
      </c>
      <c r="B131188">
        <v>243504</v>
      </c>
    </row>
    <row r="131189" spans="1:2">
      <c r="A131189" t="s">
        <v>112122</v>
      </c>
      <c r="B131189">
        <v>243403</v>
      </c>
    </row>
    <row r="131190" spans="1:2">
      <c r="A131190" t="s">
        <v>112123</v>
      </c>
      <c r="B131190">
        <v>262201</v>
      </c>
    </row>
    <row r="131191" spans="1:2">
      <c r="A131191" t="s">
        <v>112124</v>
      </c>
      <c r="B131191">
        <v>262201</v>
      </c>
    </row>
    <row r="131192" spans="1:2">
      <c r="A131192" t="s">
        <v>112125</v>
      </c>
      <c r="B131192">
        <v>243201</v>
      </c>
    </row>
    <row r="131193" spans="1:2">
      <c r="A131193" t="s">
        <v>112126</v>
      </c>
      <c r="B131193">
        <v>243004</v>
      </c>
    </row>
    <row r="131194" spans="1:2">
      <c r="A131194" t="s">
        <v>112127</v>
      </c>
      <c r="B131194">
        <v>243122</v>
      </c>
    </row>
    <row r="131195" spans="1:2">
      <c r="A131195" t="s">
        <v>111403</v>
      </c>
      <c r="B131195">
        <v>262001</v>
      </c>
    </row>
    <row r="131196" spans="1:2">
      <c r="A131196" t="s">
        <v>22370</v>
      </c>
      <c r="B131196">
        <v>262001</v>
      </c>
    </row>
    <row r="131197" spans="1:2">
      <c r="A131197" t="s">
        <v>1365</v>
      </c>
      <c r="B131197">
        <v>262201</v>
      </c>
    </row>
    <row r="131198" spans="1:2">
      <c r="A131198" t="s">
        <v>22101</v>
      </c>
      <c r="B131198">
        <v>262124</v>
      </c>
    </row>
    <row r="131199" spans="1:2">
      <c r="A131199" t="s">
        <v>112128</v>
      </c>
      <c r="B131199">
        <v>243506</v>
      </c>
    </row>
    <row r="131200" spans="1:2">
      <c r="A131200" t="s">
        <v>112129</v>
      </c>
      <c r="B131200">
        <v>243201</v>
      </c>
    </row>
    <row r="131201" spans="1:2">
      <c r="A131201" t="s">
        <v>63446</v>
      </c>
      <c r="B131201">
        <v>262122</v>
      </c>
    </row>
    <row r="131202" spans="1:2">
      <c r="A131202" t="s">
        <v>112130</v>
      </c>
      <c r="B131202">
        <v>262203</v>
      </c>
    </row>
    <row r="131203" spans="1:2">
      <c r="A131203" t="s">
        <v>112131</v>
      </c>
      <c r="B131203">
        <v>262406</v>
      </c>
    </row>
    <row r="131204" spans="1:2">
      <c r="A131204" t="s">
        <v>112132</v>
      </c>
      <c r="B131204">
        <v>243302</v>
      </c>
    </row>
    <row r="131205" spans="1:2">
      <c r="A131205" t="s">
        <v>112133</v>
      </c>
      <c r="B131205">
        <v>243502</v>
      </c>
    </row>
    <row r="131206" spans="1:2">
      <c r="A131206" t="s">
        <v>112133</v>
      </c>
      <c r="B131206">
        <v>262203</v>
      </c>
    </row>
    <row r="131207" spans="1:2">
      <c r="A131207" t="s">
        <v>112134</v>
      </c>
      <c r="B131207">
        <v>243201</v>
      </c>
    </row>
    <row r="131208" spans="1:2">
      <c r="A131208" t="s">
        <v>112135</v>
      </c>
      <c r="B131208">
        <v>243505</v>
      </c>
    </row>
    <row r="131209" spans="1:2">
      <c r="A131209" t="s">
        <v>112136</v>
      </c>
      <c r="B131209">
        <v>243003</v>
      </c>
    </row>
    <row r="131210" spans="1:2">
      <c r="A131210" t="s">
        <v>112137</v>
      </c>
      <c r="B131210">
        <v>243201</v>
      </c>
    </row>
    <row r="131211" spans="1:2">
      <c r="A131211" t="s">
        <v>112138</v>
      </c>
      <c r="B131211">
        <v>262122</v>
      </c>
    </row>
    <row r="131212" spans="1:2">
      <c r="A131212" t="s">
        <v>112139</v>
      </c>
      <c r="B131212">
        <v>243402</v>
      </c>
    </row>
    <row r="131213" spans="1:2">
      <c r="A131213" t="s">
        <v>112140</v>
      </c>
      <c r="B131213">
        <v>243503</v>
      </c>
    </row>
    <row r="131214" spans="1:2">
      <c r="A131214" t="s">
        <v>112141</v>
      </c>
      <c r="B131214">
        <v>262124</v>
      </c>
    </row>
    <row r="131215" spans="1:2">
      <c r="A131215" t="s">
        <v>16778</v>
      </c>
      <c r="B131215">
        <v>243302</v>
      </c>
    </row>
    <row r="131216" spans="1:2">
      <c r="A131216" t="s">
        <v>112142</v>
      </c>
      <c r="B131216">
        <v>262001</v>
      </c>
    </row>
    <row r="131217" spans="1:2">
      <c r="A131217" t="s">
        <v>112143</v>
      </c>
      <c r="B131217">
        <v>262001</v>
      </c>
    </row>
    <row r="131218" spans="1:2">
      <c r="A131218" t="s">
        <v>112144</v>
      </c>
      <c r="B131218">
        <v>243505</v>
      </c>
    </row>
    <row r="131219" spans="1:2">
      <c r="A131219" t="s">
        <v>73430</v>
      </c>
      <c r="B131219">
        <v>243301</v>
      </c>
    </row>
    <row r="131220" spans="1:2">
      <c r="A131220" t="s">
        <v>112145</v>
      </c>
      <c r="B131220">
        <v>243303</v>
      </c>
    </row>
    <row r="131221" spans="1:2">
      <c r="A131221" t="s">
        <v>112146</v>
      </c>
      <c r="B131221">
        <v>243203</v>
      </c>
    </row>
    <row r="131222" spans="1:2">
      <c r="A131222" t="s">
        <v>26832</v>
      </c>
      <c r="B131222">
        <v>262202</v>
      </c>
    </row>
    <row r="131223" spans="1:2">
      <c r="A131223" t="s">
        <v>26832</v>
      </c>
      <c r="B131223">
        <v>243004</v>
      </c>
    </row>
    <row r="131224" spans="1:2">
      <c r="A131224" t="s">
        <v>112147</v>
      </c>
      <c r="B131224">
        <v>262121</v>
      </c>
    </row>
    <row r="131225" spans="1:2">
      <c r="A131225" t="s">
        <v>84176</v>
      </c>
      <c r="B131225">
        <v>262122</v>
      </c>
    </row>
    <row r="131226" spans="1:2">
      <c r="A131226" t="s">
        <v>112148</v>
      </c>
      <c r="B131226">
        <v>262201</v>
      </c>
    </row>
    <row r="131227" spans="1:2">
      <c r="A131227" t="s">
        <v>112149</v>
      </c>
      <c r="B131227">
        <v>262203</v>
      </c>
    </row>
    <row r="131228" spans="1:2">
      <c r="A131228" t="s">
        <v>112150</v>
      </c>
      <c r="B131228">
        <v>262122</v>
      </c>
    </row>
    <row r="131229" spans="1:2">
      <c r="A131229" t="s">
        <v>112151</v>
      </c>
      <c r="B131229">
        <v>243301</v>
      </c>
    </row>
    <row r="131230" spans="1:2">
      <c r="A131230" t="s">
        <v>112152</v>
      </c>
      <c r="B131230">
        <v>262201</v>
      </c>
    </row>
    <row r="131231" spans="1:2">
      <c r="A131231" t="s">
        <v>112153</v>
      </c>
      <c r="B131231">
        <v>243301</v>
      </c>
    </row>
    <row r="131232" spans="1:2">
      <c r="A131232" t="s">
        <v>112154</v>
      </c>
      <c r="B131232">
        <v>262406</v>
      </c>
    </row>
    <row r="131233" spans="1:2">
      <c r="A131233" t="s">
        <v>112155</v>
      </c>
      <c r="B131233">
        <v>243303</v>
      </c>
    </row>
    <row r="131234" spans="1:2">
      <c r="A131234" t="s">
        <v>112156</v>
      </c>
      <c r="B131234">
        <v>243123</v>
      </c>
    </row>
    <row r="131235" spans="1:2">
      <c r="A131235" t="s">
        <v>112157</v>
      </c>
      <c r="B131235">
        <v>262203</v>
      </c>
    </row>
    <row r="131236" spans="1:2">
      <c r="A131236" t="s">
        <v>112158</v>
      </c>
      <c r="B131236">
        <v>262406</v>
      </c>
    </row>
    <row r="131237" spans="1:2">
      <c r="A131237" t="s">
        <v>112159</v>
      </c>
      <c r="B131237">
        <v>262001</v>
      </c>
    </row>
    <row r="131238" spans="1:2">
      <c r="A131238" t="s">
        <v>16791</v>
      </c>
      <c r="B131238">
        <v>243502</v>
      </c>
    </row>
    <row r="131239" spans="1:2">
      <c r="A131239" t="s">
        <v>112160</v>
      </c>
      <c r="B131239">
        <v>262001</v>
      </c>
    </row>
    <row r="131240" spans="1:2">
      <c r="A131240" t="s">
        <v>112161</v>
      </c>
      <c r="B131240">
        <v>262201</v>
      </c>
    </row>
    <row r="131241" spans="1:2">
      <c r="A131241" t="s">
        <v>20780</v>
      </c>
      <c r="B131241">
        <v>243202</v>
      </c>
    </row>
    <row r="131242" spans="1:2">
      <c r="A131242" t="s">
        <v>112162</v>
      </c>
      <c r="B131242">
        <v>243503</v>
      </c>
    </row>
    <row r="131243" spans="1:2">
      <c r="A131243" t="s">
        <v>112163</v>
      </c>
      <c r="B131243">
        <v>243123</v>
      </c>
    </row>
    <row r="131244" spans="1:2">
      <c r="A131244" t="s">
        <v>112164</v>
      </c>
      <c r="B131244">
        <v>243302</v>
      </c>
    </row>
    <row r="131245" spans="1:2">
      <c r="A131245" t="s">
        <v>112165</v>
      </c>
      <c r="B131245">
        <v>243203</v>
      </c>
    </row>
    <row r="131246" spans="1:2">
      <c r="A131246" t="s">
        <v>112166</v>
      </c>
      <c r="B131246">
        <v>262001</v>
      </c>
    </row>
    <row r="131247" spans="1:2">
      <c r="A131247" t="s">
        <v>40729</v>
      </c>
      <c r="B131247">
        <v>243004</v>
      </c>
    </row>
    <row r="131248" spans="1:2">
      <c r="A131248" t="s">
        <v>112167</v>
      </c>
      <c r="B131248">
        <v>243003</v>
      </c>
    </row>
    <row r="131249" spans="1:2">
      <c r="A131249" t="s">
        <v>112168</v>
      </c>
      <c r="B131249">
        <v>262201</v>
      </c>
    </row>
    <row r="131250" spans="1:2">
      <c r="A131250" t="s">
        <v>112169</v>
      </c>
      <c r="B131250">
        <v>243003</v>
      </c>
    </row>
    <row r="131251" spans="1:2">
      <c r="A131251" t="s">
        <v>112170</v>
      </c>
      <c r="B131251">
        <v>243503</v>
      </c>
    </row>
    <row r="131252" spans="1:2">
      <c r="A131252" t="s">
        <v>112171</v>
      </c>
      <c r="B131252">
        <v>243401</v>
      </c>
    </row>
    <row r="131253" spans="1:2">
      <c r="A131253" t="s">
        <v>112172</v>
      </c>
      <c r="B131253">
        <v>243505</v>
      </c>
    </row>
    <row r="131254" spans="1:2">
      <c r="A131254" t="s">
        <v>112173</v>
      </c>
      <c r="B131254">
        <v>262201</v>
      </c>
    </row>
    <row r="131255" spans="1:2">
      <c r="A131255" t="s">
        <v>112174</v>
      </c>
      <c r="B131255">
        <v>243302</v>
      </c>
    </row>
    <row r="131256" spans="1:2">
      <c r="A131256" t="s">
        <v>112175</v>
      </c>
      <c r="B131256">
        <v>243003</v>
      </c>
    </row>
    <row r="131257" spans="1:2">
      <c r="A131257" t="s">
        <v>112176</v>
      </c>
      <c r="B131257">
        <v>243123</v>
      </c>
    </row>
    <row r="131258" spans="1:2">
      <c r="A131258" t="s">
        <v>112177</v>
      </c>
      <c r="B131258">
        <v>243401</v>
      </c>
    </row>
    <row r="131259" spans="1:2">
      <c r="A131259" t="s">
        <v>112178</v>
      </c>
      <c r="B131259">
        <v>243303</v>
      </c>
    </row>
    <row r="131260" spans="1:2">
      <c r="A131260" t="s">
        <v>112179</v>
      </c>
      <c r="B131260">
        <v>262001</v>
      </c>
    </row>
    <row r="131261" spans="1:2">
      <c r="A131261" t="s">
        <v>19019</v>
      </c>
      <c r="B131261">
        <v>262001</v>
      </c>
    </row>
    <row r="131262" spans="1:2">
      <c r="A131262" t="s">
        <v>112180</v>
      </c>
      <c r="B131262">
        <v>243402</v>
      </c>
    </row>
    <row r="131263" spans="1:2">
      <c r="A131263" t="s">
        <v>112181</v>
      </c>
      <c r="B131263">
        <v>243503</v>
      </c>
    </row>
    <row r="131264" spans="1:2">
      <c r="A131264" t="s">
        <v>112182</v>
      </c>
      <c r="B131264">
        <v>243303</v>
      </c>
    </row>
    <row r="131265" spans="1:2">
      <c r="A131265" t="s">
        <v>112183</v>
      </c>
      <c r="B131265">
        <v>262201</v>
      </c>
    </row>
    <row r="131266" spans="1:2">
      <c r="A131266" t="s">
        <v>17896</v>
      </c>
      <c r="B131266">
        <v>262201</v>
      </c>
    </row>
    <row r="131267" spans="1:2">
      <c r="A131267" t="s">
        <v>112184</v>
      </c>
      <c r="B131267">
        <v>262122</v>
      </c>
    </row>
    <row r="131268" spans="1:2">
      <c r="A131268" t="s">
        <v>59226</v>
      </c>
      <c r="B131268">
        <v>262203</v>
      </c>
    </row>
    <row r="131269" spans="1:2">
      <c r="A131269" t="s">
        <v>112185</v>
      </c>
      <c r="B131269">
        <v>243006</v>
      </c>
    </row>
    <row r="131270" spans="1:2">
      <c r="A131270" t="s">
        <v>61047</v>
      </c>
      <c r="B131270">
        <v>243302</v>
      </c>
    </row>
    <row r="131271" spans="1:2">
      <c r="A131271" t="s">
        <v>112186</v>
      </c>
      <c r="B131271">
        <v>262302</v>
      </c>
    </row>
    <row r="131272" spans="1:2">
      <c r="A131272" t="s">
        <v>112187</v>
      </c>
      <c r="B131272">
        <v>262001</v>
      </c>
    </row>
    <row r="131273" spans="1:2">
      <c r="A131273" t="s">
        <v>112188</v>
      </c>
      <c r="B131273">
        <v>262001</v>
      </c>
    </row>
    <row r="131274" spans="1:2">
      <c r="A131274" t="s">
        <v>112189</v>
      </c>
      <c r="B131274">
        <v>243403</v>
      </c>
    </row>
    <row r="131275" spans="1:2">
      <c r="A131275" t="s">
        <v>112190</v>
      </c>
      <c r="B131275">
        <v>243003</v>
      </c>
    </row>
    <row r="131276" spans="1:2">
      <c r="A131276" t="s">
        <v>112191</v>
      </c>
      <c r="B131276">
        <v>243201</v>
      </c>
    </row>
    <row r="131277" spans="1:2">
      <c r="A131277" t="s">
        <v>108095</v>
      </c>
      <c r="B131277">
        <v>243504</v>
      </c>
    </row>
    <row r="131278" spans="1:2">
      <c r="A131278" t="s">
        <v>86267</v>
      </c>
      <c r="B131278">
        <v>243502</v>
      </c>
    </row>
    <row r="131279" spans="1:2">
      <c r="A131279" t="s">
        <v>112192</v>
      </c>
      <c r="B131279">
        <v>243302</v>
      </c>
    </row>
    <row r="131280" spans="1:2">
      <c r="A131280" t="s">
        <v>112193</v>
      </c>
      <c r="B131280">
        <v>243001</v>
      </c>
    </row>
    <row r="131281" spans="1:2">
      <c r="A131281" t="s">
        <v>112194</v>
      </c>
      <c r="B131281">
        <v>243301</v>
      </c>
    </row>
    <row r="131282" spans="1:2">
      <c r="A131282" t="s">
        <v>112195</v>
      </c>
      <c r="B131282">
        <v>243503</v>
      </c>
    </row>
    <row r="131283" spans="1:2">
      <c r="A131283" t="s">
        <v>112196</v>
      </c>
      <c r="B131283">
        <v>243001</v>
      </c>
    </row>
    <row r="131284" spans="1:2">
      <c r="A131284" t="s">
        <v>112197</v>
      </c>
      <c r="B131284">
        <v>243003</v>
      </c>
    </row>
    <row r="131285" spans="1:2">
      <c r="A131285" t="s">
        <v>112198</v>
      </c>
      <c r="B131285">
        <v>262124</v>
      </c>
    </row>
    <row r="131286" spans="1:2">
      <c r="A131286" t="s">
        <v>112199</v>
      </c>
      <c r="B131286">
        <v>243303</v>
      </c>
    </row>
    <row r="131287" spans="1:2">
      <c r="A131287" t="s">
        <v>112200</v>
      </c>
      <c r="B131287">
        <v>243505</v>
      </c>
    </row>
    <row r="131288" spans="1:2">
      <c r="A131288" t="s">
        <v>112201</v>
      </c>
      <c r="B131288">
        <v>243501</v>
      </c>
    </row>
    <row r="131289" spans="1:2">
      <c r="A131289" t="s">
        <v>112202</v>
      </c>
      <c r="B131289">
        <v>243504</v>
      </c>
    </row>
    <row r="131290" spans="1:2">
      <c r="A131290" t="s">
        <v>112203</v>
      </c>
      <c r="B131290">
        <v>262201</v>
      </c>
    </row>
    <row r="131291" spans="1:2">
      <c r="A131291" t="s">
        <v>112204</v>
      </c>
      <c r="B131291">
        <v>262202</v>
      </c>
    </row>
    <row r="131292" spans="1:2">
      <c r="A131292" t="s">
        <v>36649</v>
      </c>
      <c r="B131292">
        <v>243301</v>
      </c>
    </row>
    <row r="131293" spans="1:2">
      <c r="A131293" t="s">
        <v>36649</v>
      </c>
      <c r="B131293">
        <v>243505</v>
      </c>
    </row>
    <row r="131294" spans="1:2">
      <c r="A131294" t="s">
        <v>112205</v>
      </c>
      <c r="B131294">
        <v>243123</v>
      </c>
    </row>
    <row r="131295" spans="1:2">
      <c r="A131295" t="s">
        <v>112206</v>
      </c>
      <c r="B131295">
        <v>243402</v>
      </c>
    </row>
    <row r="131296" spans="1:2">
      <c r="A131296" t="s">
        <v>112207</v>
      </c>
      <c r="B131296">
        <v>243001</v>
      </c>
    </row>
    <row r="131297" spans="1:2">
      <c r="A131297" t="s">
        <v>112208</v>
      </c>
      <c r="B131297">
        <v>243501</v>
      </c>
    </row>
    <row r="131298" spans="1:2">
      <c r="A131298" t="s">
        <v>112209</v>
      </c>
      <c r="B131298">
        <v>262201</v>
      </c>
    </row>
    <row r="131299" spans="1:2">
      <c r="A131299" t="s">
        <v>112210</v>
      </c>
      <c r="B131299">
        <v>243301</v>
      </c>
    </row>
    <row r="131300" spans="1:2">
      <c r="A131300" t="s">
        <v>15963</v>
      </c>
      <c r="B131300">
        <v>243123</v>
      </c>
    </row>
    <row r="131301" spans="1:2">
      <c r="A131301" t="s">
        <v>112211</v>
      </c>
      <c r="B131301">
        <v>262203</v>
      </c>
    </row>
    <row r="131302" spans="1:2">
      <c r="A131302" t="s">
        <v>112212</v>
      </c>
      <c r="B131302">
        <v>262121</v>
      </c>
    </row>
    <row r="131303" spans="1:2">
      <c r="A131303" t="s">
        <v>112213</v>
      </c>
      <c r="B131303">
        <v>243122</v>
      </c>
    </row>
    <row r="131304" spans="1:2">
      <c r="A131304" t="s">
        <v>112214</v>
      </c>
      <c r="B131304">
        <v>243407</v>
      </c>
    </row>
    <row r="131305" spans="1:2">
      <c r="A131305" t="s">
        <v>112215</v>
      </c>
      <c r="B131305">
        <v>243203</v>
      </c>
    </row>
    <row r="131306" spans="1:2">
      <c r="A131306" t="s">
        <v>112216</v>
      </c>
      <c r="B131306">
        <v>243201</v>
      </c>
    </row>
    <row r="131307" spans="1:2">
      <c r="A131307" t="s">
        <v>112217</v>
      </c>
      <c r="B131307">
        <v>262406</v>
      </c>
    </row>
    <row r="131308" spans="1:2">
      <c r="A131308" t="s">
        <v>112218</v>
      </c>
      <c r="B131308">
        <v>243001</v>
      </c>
    </row>
    <row r="131309" spans="1:2">
      <c r="A131309" t="s">
        <v>112219</v>
      </c>
      <c r="B131309">
        <v>243201</v>
      </c>
    </row>
    <row r="131310" spans="1:2">
      <c r="A131310" t="s">
        <v>112220</v>
      </c>
      <c r="B131310">
        <v>243506</v>
      </c>
    </row>
    <row r="131311" spans="1:2">
      <c r="A131311" t="s">
        <v>112221</v>
      </c>
      <c r="B131311">
        <v>243505</v>
      </c>
    </row>
    <row r="131312" spans="1:2">
      <c r="A131312" t="s">
        <v>112222</v>
      </c>
      <c r="B131312">
        <v>243503</v>
      </c>
    </row>
    <row r="131313" spans="1:2">
      <c r="A131313" t="s">
        <v>112223</v>
      </c>
      <c r="B131313">
        <v>243502</v>
      </c>
    </row>
    <row r="131314" spans="1:2">
      <c r="A131314" t="s">
        <v>15976</v>
      </c>
      <c r="B131314">
        <v>262203</v>
      </c>
    </row>
    <row r="131315" spans="1:2">
      <c r="A131315" t="s">
        <v>112224</v>
      </c>
      <c r="B131315">
        <v>262406</v>
      </c>
    </row>
    <row r="131316" spans="1:2">
      <c r="A131316" t="s">
        <v>112225</v>
      </c>
      <c r="B131316">
        <v>243505</v>
      </c>
    </row>
    <row r="131317" spans="1:2">
      <c r="A131317" t="s">
        <v>112226</v>
      </c>
      <c r="B131317">
        <v>243302</v>
      </c>
    </row>
    <row r="131318" spans="1:2">
      <c r="A131318" t="s">
        <v>112227</v>
      </c>
      <c r="B131318">
        <v>262201</v>
      </c>
    </row>
    <row r="131319" spans="1:2">
      <c r="A131319" t="s">
        <v>112228</v>
      </c>
      <c r="B131319">
        <v>243402</v>
      </c>
    </row>
    <row r="131320" spans="1:2">
      <c r="A131320" t="s">
        <v>112229</v>
      </c>
      <c r="B131320">
        <v>262122</v>
      </c>
    </row>
    <row r="131321" spans="1:2">
      <c r="A131321" t="s">
        <v>112230</v>
      </c>
      <c r="B131321">
        <v>243402</v>
      </c>
    </row>
    <row r="131322" spans="1:2">
      <c r="A131322" t="s">
        <v>112231</v>
      </c>
      <c r="B131322">
        <v>262406</v>
      </c>
    </row>
    <row r="131323" spans="1:2">
      <c r="A131323" t="s">
        <v>112232</v>
      </c>
      <c r="B131323">
        <v>243503</v>
      </c>
    </row>
    <row r="131324" spans="1:2">
      <c r="A131324" t="s">
        <v>112233</v>
      </c>
      <c r="B131324">
        <v>243201</v>
      </c>
    </row>
    <row r="131325" spans="1:2">
      <c r="A131325" t="s">
        <v>112234</v>
      </c>
      <c r="B131325">
        <v>243001</v>
      </c>
    </row>
    <row r="131326" spans="1:2">
      <c r="A131326" t="s">
        <v>112235</v>
      </c>
      <c r="B131326">
        <v>243003</v>
      </c>
    </row>
    <row r="131327" spans="1:2">
      <c r="A131327" t="s">
        <v>112236</v>
      </c>
      <c r="B131327">
        <v>262305</v>
      </c>
    </row>
    <row r="131328" spans="1:2">
      <c r="A131328" t="s">
        <v>112237</v>
      </c>
      <c r="B131328">
        <v>262305</v>
      </c>
    </row>
    <row r="131329" spans="1:2">
      <c r="A131329" t="s">
        <v>112238</v>
      </c>
      <c r="B131329">
        <v>243122</v>
      </c>
    </row>
    <row r="131330" spans="1:2">
      <c r="A131330" t="s">
        <v>112239</v>
      </c>
      <c r="B131330">
        <v>243302</v>
      </c>
    </row>
    <row r="131331" spans="1:2">
      <c r="A131331" t="s">
        <v>112240</v>
      </c>
      <c r="B131331">
        <v>262001</v>
      </c>
    </row>
    <row r="131332" spans="1:2">
      <c r="A131332" t="s">
        <v>17942</v>
      </c>
      <c r="B131332">
        <v>243301</v>
      </c>
    </row>
    <row r="131333" spans="1:2">
      <c r="A131333" t="s">
        <v>112241</v>
      </c>
      <c r="B131333">
        <v>243122</v>
      </c>
    </row>
    <row r="131334" spans="1:2">
      <c r="A131334" t="s">
        <v>112242</v>
      </c>
      <c r="B131334">
        <v>243005</v>
      </c>
    </row>
    <row r="131335" spans="1:2">
      <c r="A131335" t="s">
        <v>112243</v>
      </c>
      <c r="B131335">
        <v>243123</v>
      </c>
    </row>
    <row r="131336" spans="1:2">
      <c r="A131336" t="s">
        <v>112244</v>
      </c>
      <c r="B131336">
        <v>243202</v>
      </c>
    </row>
    <row r="131337" spans="1:2">
      <c r="A131337" t="s">
        <v>112245</v>
      </c>
      <c r="B131337">
        <v>243503</v>
      </c>
    </row>
    <row r="131338" spans="1:2">
      <c r="A131338" t="s">
        <v>112246</v>
      </c>
      <c r="B131338">
        <v>243201</v>
      </c>
    </row>
    <row r="131339" spans="1:2">
      <c r="A131339" t="s">
        <v>112247</v>
      </c>
      <c r="B131339">
        <v>243123</v>
      </c>
    </row>
    <row r="131340" spans="1:2">
      <c r="A131340" t="s">
        <v>112248</v>
      </c>
      <c r="B131340">
        <v>262201</v>
      </c>
    </row>
    <row r="131341" spans="1:2">
      <c r="A131341" t="s">
        <v>112249</v>
      </c>
      <c r="B131341">
        <v>243407</v>
      </c>
    </row>
    <row r="131342" spans="1:2">
      <c r="A131342" t="s">
        <v>112250</v>
      </c>
      <c r="B131342">
        <v>262305</v>
      </c>
    </row>
    <row r="131343" spans="1:2">
      <c r="A131343" t="s">
        <v>112251</v>
      </c>
      <c r="B131343">
        <v>262203</v>
      </c>
    </row>
    <row r="131344" spans="1:2">
      <c r="A131344" t="s">
        <v>112252</v>
      </c>
      <c r="B131344">
        <v>262203</v>
      </c>
    </row>
    <row r="131345" spans="1:2">
      <c r="A131345" t="s">
        <v>88598</v>
      </c>
      <c r="B131345">
        <v>262406</v>
      </c>
    </row>
    <row r="131346" spans="1:2">
      <c r="A131346" t="s">
        <v>112253</v>
      </c>
      <c r="B131346">
        <v>262121</v>
      </c>
    </row>
    <row r="131347" spans="1:2">
      <c r="A131347" t="s">
        <v>112254</v>
      </c>
      <c r="B131347">
        <v>262203</v>
      </c>
    </row>
    <row r="131348" spans="1:2">
      <c r="A131348" t="s">
        <v>112255</v>
      </c>
      <c r="B131348">
        <v>262203</v>
      </c>
    </row>
    <row r="131349" spans="1:2">
      <c r="A131349" t="s">
        <v>112256</v>
      </c>
      <c r="B131349">
        <v>243301</v>
      </c>
    </row>
    <row r="131350" spans="1:2">
      <c r="A131350" t="s">
        <v>112257</v>
      </c>
      <c r="B131350">
        <v>262001</v>
      </c>
    </row>
    <row r="131351" spans="1:2">
      <c r="A131351" t="s">
        <v>112258</v>
      </c>
      <c r="B131351">
        <v>262001</v>
      </c>
    </row>
    <row r="131352" spans="1:2">
      <c r="A131352" t="s">
        <v>112259</v>
      </c>
      <c r="B131352">
        <v>262001</v>
      </c>
    </row>
    <row r="131353" spans="1:2">
      <c r="A131353" t="s">
        <v>112260</v>
      </c>
      <c r="B131353">
        <v>262001</v>
      </c>
    </row>
    <row r="131354" spans="1:2">
      <c r="A131354" t="s">
        <v>112261</v>
      </c>
      <c r="B131354">
        <v>243201</v>
      </c>
    </row>
    <row r="131355" spans="1:2">
      <c r="A131355" t="s">
        <v>34268</v>
      </c>
      <c r="B131355">
        <v>262121</v>
      </c>
    </row>
    <row r="131356" spans="1:2">
      <c r="A131356" t="s">
        <v>112262</v>
      </c>
      <c r="B131356">
        <v>262001</v>
      </c>
    </row>
    <row r="131357" spans="1:2">
      <c r="A131357" t="s">
        <v>112263</v>
      </c>
      <c r="B131357">
        <v>262122</v>
      </c>
    </row>
    <row r="131358" spans="1:2">
      <c r="A131358" t="s">
        <v>112264</v>
      </c>
      <c r="B131358">
        <v>262203</v>
      </c>
    </row>
    <row r="131359" spans="1:2">
      <c r="A131359" t="s">
        <v>112265</v>
      </c>
      <c r="B131359">
        <v>262124</v>
      </c>
    </row>
    <row r="131360" spans="1:2">
      <c r="A131360" t="s">
        <v>112266</v>
      </c>
      <c r="B131360">
        <v>243503</v>
      </c>
    </row>
    <row r="131361" spans="1:2">
      <c r="A131361" t="s">
        <v>112267</v>
      </c>
      <c r="B131361">
        <v>262122</v>
      </c>
    </row>
    <row r="131362" spans="1:2">
      <c r="A131362" t="s">
        <v>112268</v>
      </c>
      <c r="B131362">
        <v>243005</v>
      </c>
    </row>
    <row r="131363" spans="1:2">
      <c r="A131363" t="s">
        <v>112269</v>
      </c>
      <c r="B131363">
        <v>243503</v>
      </c>
    </row>
    <row r="131364" spans="1:2">
      <c r="A131364" t="s">
        <v>112270</v>
      </c>
      <c r="B131364">
        <v>243006</v>
      </c>
    </row>
    <row r="131365" spans="1:2">
      <c r="A131365" t="s">
        <v>112271</v>
      </c>
      <c r="B131365">
        <v>243503</v>
      </c>
    </row>
    <row r="131366" spans="1:2">
      <c r="A131366" t="s">
        <v>112272</v>
      </c>
      <c r="B131366">
        <v>243123</v>
      </c>
    </row>
    <row r="131367" spans="1:2">
      <c r="A131367" t="s">
        <v>112273</v>
      </c>
      <c r="B131367">
        <v>243122</v>
      </c>
    </row>
    <row r="131368" spans="1:2">
      <c r="A131368" t="s">
        <v>112274</v>
      </c>
      <c r="B131368">
        <v>243401</v>
      </c>
    </row>
    <row r="131369" spans="1:2">
      <c r="A131369" t="s">
        <v>112275</v>
      </c>
      <c r="B131369">
        <v>243302</v>
      </c>
    </row>
    <row r="131370" spans="1:2">
      <c r="A131370" t="s">
        <v>112276</v>
      </c>
      <c r="B131370">
        <v>262203</v>
      </c>
    </row>
    <row r="131371" spans="1:2">
      <c r="A131371" t="s">
        <v>112277</v>
      </c>
      <c r="B131371">
        <v>243303</v>
      </c>
    </row>
    <row r="131372" spans="1:2">
      <c r="A131372" t="s">
        <v>112278</v>
      </c>
      <c r="B131372">
        <v>262122</v>
      </c>
    </row>
    <row r="131373" spans="1:2">
      <c r="A131373" t="s">
        <v>112279</v>
      </c>
      <c r="B131373">
        <v>262122</v>
      </c>
    </row>
    <row r="131374" spans="1:2">
      <c r="A131374" t="s">
        <v>112280</v>
      </c>
      <c r="B131374">
        <v>243503</v>
      </c>
    </row>
    <row r="131375" spans="1:2">
      <c r="A131375" t="s">
        <v>112281</v>
      </c>
      <c r="B131375">
        <v>262202</v>
      </c>
    </row>
    <row r="131376" spans="1:2">
      <c r="A131376" t="s">
        <v>112282</v>
      </c>
      <c r="B131376">
        <v>262201</v>
      </c>
    </row>
    <row r="131377" spans="1:2">
      <c r="A131377" t="s">
        <v>37363</v>
      </c>
      <c r="B131377">
        <v>243201</v>
      </c>
    </row>
    <row r="131378" spans="1:2">
      <c r="A131378" t="s">
        <v>112283</v>
      </c>
      <c r="B131378">
        <v>243201</v>
      </c>
    </row>
    <row r="131379" spans="1:2">
      <c r="A131379" t="s">
        <v>112284</v>
      </c>
      <c r="B131379">
        <v>243407</v>
      </c>
    </row>
    <row r="131380" spans="1:2">
      <c r="A131380" t="s">
        <v>112285</v>
      </c>
      <c r="B131380">
        <v>243203</v>
      </c>
    </row>
    <row r="131381" spans="1:2">
      <c r="A131381" t="s">
        <v>112286</v>
      </c>
      <c r="B131381">
        <v>243301</v>
      </c>
    </row>
    <row r="131382" spans="1:2">
      <c r="A131382" t="s">
        <v>64945</v>
      </c>
      <c r="B131382">
        <v>243201</v>
      </c>
    </row>
    <row r="131383" spans="1:2">
      <c r="A131383" t="s">
        <v>112287</v>
      </c>
      <c r="B131383">
        <v>262001</v>
      </c>
    </row>
    <row r="131384" spans="1:2">
      <c r="A131384" t="s">
        <v>112288</v>
      </c>
      <c r="B131384">
        <v>243122</v>
      </c>
    </row>
    <row r="131385" spans="1:2">
      <c r="A131385" t="s">
        <v>112289</v>
      </c>
      <c r="B131385">
        <v>262201</v>
      </c>
    </row>
    <row r="131386" spans="1:2">
      <c r="A131386" t="s">
        <v>93763</v>
      </c>
      <c r="B131386">
        <v>243203</v>
      </c>
    </row>
    <row r="131387" spans="1:2">
      <c r="A131387" t="s">
        <v>112290</v>
      </c>
      <c r="B131387">
        <v>262001</v>
      </c>
    </row>
    <row r="131388" spans="1:2">
      <c r="A131388" t="s">
        <v>21900</v>
      </c>
      <c r="B131388">
        <v>262122</v>
      </c>
    </row>
    <row r="131389" spans="1:2">
      <c r="A131389" t="s">
        <v>112291</v>
      </c>
      <c r="B131389">
        <v>262406</v>
      </c>
    </row>
    <row r="131390" spans="1:2">
      <c r="A131390" t="s">
        <v>21225</v>
      </c>
      <c r="B131390">
        <v>262122</v>
      </c>
    </row>
    <row r="131391" spans="1:2">
      <c r="A131391" t="s">
        <v>112292</v>
      </c>
      <c r="B131391">
        <v>243001</v>
      </c>
    </row>
    <row r="131392" spans="1:2">
      <c r="A131392" t="s">
        <v>112293</v>
      </c>
      <c r="B131392">
        <v>243302</v>
      </c>
    </row>
    <row r="131393" spans="1:2">
      <c r="A131393" t="s">
        <v>22910</v>
      </c>
      <c r="B131393">
        <v>243505</v>
      </c>
    </row>
    <row r="131394" spans="1:2">
      <c r="A131394" t="s">
        <v>112294</v>
      </c>
      <c r="B131394">
        <v>243122</v>
      </c>
    </row>
    <row r="131395" spans="1:2">
      <c r="A131395" t="s">
        <v>112295</v>
      </c>
      <c r="B131395">
        <v>262001</v>
      </c>
    </row>
    <row r="131396" spans="1:2">
      <c r="A131396" t="s">
        <v>18013</v>
      </c>
      <c r="B131396">
        <v>243504</v>
      </c>
    </row>
    <row r="131397" spans="1:2">
      <c r="A131397" t="s">
        <v>112296</v>
      </c>
      <c r="B131397">
        <v>243004</v>
      </c>
    </row>
    <row r="131398" spans="1:2">
      <c r="A131398" t="s">
        <v>112297</v>
      </c>
      <c r="B131398">
        <v>243402</v>
      </c>
    </row>
    <row r="131399" spans="1:2">
      <c r="A131399" t="s">
        <v>112298</v>
      </c>
      <c r="B131399">
        <v>262001</v>
      </c>
    </row>
    <row r="131400" spans="1:2">
      <c r="A131400" t="s">
        <v>112299</v>
      </c>
      <c r="B131400">
        <v>262001</v>
      </c>
    </row>
    <row r="131401" spans="1:2">
      <c r="A131401" t="s">
        <v>112300</v>
      </c>
      <c r="B131401">
        <v>243402</v>
      </c>
    </row>
    <row r="131402" spans="1:2">
      <c r="A131402" t="s">
        <v>3614</v>
      </c>
      <c r="B131402">
        <v>262406</v>
      </c>
    </row>
    <row r="131403" spans="1:2">
      <c r="A131403" t="s">
        <v>112301</v>
      </c>
      <c r="B131403">
        <v>243503</v>
      </c>
    </row>
    <row r="131404" spans="1:2">
      <c r="A131404" t="s">
        <v>112302</v>
      </c>
      <c r="B131404">
        <v>262203</v>
      </c>
    </row>
    <row r="131405" spans="1:2">
      <c r="A131405" t="s">
        <v>112303</v>
      </c>
      <c r="B131405">
        <v>243407</v>
      </c>
    </row>
    <row r="131406" spans="1:2">
      <c r="A131406" t="s">
        <v>59957</v>
      </c>
      <c r="B131406">
        <v>262122</v>
      </c>
    </row>
    <row r="131407" spans="1:2">
      <c r="A131407" t="s">
        <v>107824</v>
      </c>
      <c r="B131407">
        <v>262001</v>
      </c>
    </row>
    <row r="131408" spans="1:2">
      <c r="A131408" t="s">
        <v>112304</v>
      </c>
      <c r="B131408">
        <v>243505</v>
      </c>
    </row>
    <row r="131409" spans="1:2">
      <c r="A131409" t="s">
        <v>112305</v>
      </c>
      <c r="B131409">
        <v>243506</v>
      </c>
    </row>
    <row r="131410" spans="1:2">
      <c r="A131410" t="s">
        <v>112306</v>
      </c>
      <c r="B131410">
        <v>243005</v>
      </c>
    </row>
    <row r="131411" spans="1:2">
      <c r="A131411" t="s">
        <v>112307</v>
      </c>
      <c r="B131411">
        <v>243201</v>
      </c>
    </row>
    <row r="131412" spans="1:2">
      <c r="A131412" t="s">
        <v>112308</v>
      </c>
      <c r="B131412">
        <v>243505</v>
      </c>
    </row>
    <row r="131413" spans="1:2">
      <c r="A131413" t="s">
        <v>112309</v>
      </c>
      <c r="B131413">
        <v>243003</v>
      </c>
    </row>
    <row r="131414" spans="1:2">
      <c r="A131414" t="s">
        <v>18026</v>
      </c>
      <c r="B131414">
        <v>243505</v>
      </c>
    </row>
    <row r="131415" spans="1:2">
      <c r="A131415" t="s">
        <v>18371</v>
      </c>
      <c r="B131415">
        <v>262122</v>
      </c>
    </row>
    <row r="131416" spans="1:2">
      <c r="A131416" t="s">
        <v>112310</v>
      </c>
      <c r="B131416">
        <v>243003</v>
      </c>
    </row>
    <row r="131417" spans="1:2">
      <c r="A131417" t="s">
        <v>3930</v>
      </c>
      <c r="B131417">
        <v>262122</v>
      </c>
    </row>
    <row r="131418" spans="1:2">
      <c r="A131418" t="s">
        <v>112311</v>
      </c>
      <c r="B131418">
        <v>243303</v>
      </c>
    </row>
    <row r="131419" spans="1:2">
      <c r="A131419" t="s">
        <v>112312</v>
      </c>
      <c r="B131419">
        <v>243506</v>
      </c>
    </row>
    <row r="131420" spans="1:2">
      <c r="A131420" t="s">
        <v>112313</v>
      </c>
      <c r="B131420">
        <v>243003</v>
      </c>
    </row>
    <row r="131421" spans="1:2">
      <c r="A131421" t="s">
        <v>112314</v>
      </c>
      <c r="B131421">
        <v>243003</v>
      </c>
    </row>
    <row r="131422" spans="1:2">
      <c r="A131422" t="s">
        <v>112315</v>
      </c>
      <c r="B131422">
        <v>243005</v>
      </c>
    </row>
    <row r="131423" spans="1:2">
      <c r="A131423" t="s">
        <v>112316</v>
      </c>
      <c r="B131423">
        <v>243201</v>
      </c>
    </row>
    <row r="131424" spans="1:2">
      <c r="A131424" t="s">
        <v>18029</v>
      </c>
      <c r="B131424">
        <v>243504</v>
      </c>
    </row>
    <row r="131425" spans="1:2">
      <c r="A131425" t="s">
        <v>112317</v>
      </c>
      <c r="B131425">
        <v>262203</v>
      </c>
    </row>
    <row r="131426" spans="1:2">
      <c r="A131426" t="s">
        <v>112318</v>
      </c>
      <c r="B131426">
        <v>243503</v>
      </c>
    </row>
    <row r="131427" spans="1:2">
      <c r="A131427" t="s">
        <v>112319</v>
      </c>
      <c r="B131427">
        <v>243004</v>
      </c>
    </row>
    <row r="131428" spans="1:2">
      <c r="A131428" t="s">
        <v>112320</v>
      </c>
      <c r="B131428">
        <v>243504</v>
      </c>
    </row>
    <row r="131429" spans="1:2">
      <c r="A131429" t="s">
        <v>112321</v>
      </c>
      <c r="B131429">
        <v>262202</v>
      </c>
    </row>
    <row r="131430" spans="1:2">
      <c r="A131430" t="s">
        <v>112322</v>
      </c>
      <c r="B131430">
        <v>243402</v>
      </c>
    </row>
    <row r="131431" spans="1:2">
      <c r="A131431" t="s">
        <v>21547</v>
      </c>
      <c r="B131431">
        <v>243303</v>
      </c>
    </row>
    <row r="131432" spans="1:2">
      <c r="A131432" t="s">
        <v>91039</v>
      </c>
      <c r="B131432">
        <v>243401</v>
      </c>
    </row>
    <row r="131433" spans="1:2">
      <c r="A131433" t="s">
        <v>112323</v>
      </c>
      <c r="B131433">
        <v>243501</v>
      </c>
    </row>
    <row r="131434" spans="1:2">
      <c r="A131434" t="s">
        <v>44405</v>
      </c>
      <c r="B131434">
        <v>243303</v>
      </c>
    </row>
    <row r="131435" spans="1:2">
      <c r="A131435" t="s">
        <v>112324</v>
      </c>
      <c r="B131435">
        <v>243501</v>
      </c>
    </row>
    <row r="131436" spans="1:2">
      <c r="A131436" t="s">
        <v>112325</v>
      </c>
      <c r="B131436">
        <v>262001</v>
      </c>
    </row>
    <row r="131437" spans="1:2">
      <c r="A131437" t="s">
        <v>112326</v>
      </c>
      <c r="B131437">
        <v>243302</v>
      </c>
    </row>
    <row r="131438" spans="1:2">
      <c r="A131438" t="s">
        <v>112327</v>
      </c>
      <c r="B131438">
        <v>262001</v>
      </c>
    </row>
    <row r="131439" spans="1:2">
      <c r="A131439" t="s">
        <v>112328</v>
      </c>
      <c r="B131439">
        <v>262406</v>
      </c>
    </row>
    <row r="131440" spans="1:2">
      <c r="A131440" t="s">
        <v>112329</v>
      </c>
      <c r="B131440">
        <v>243503</v>
      </c>
    </row>
    <row r="131441" spans="1:2">
      <c r="A131441" t="s">
        <v>108218</v>
      </c>
      <c r="B131441">
        <v>262302</v>
      </c>
    </row>
    <row r="131442" spans="1:2">
      <c r="A131442" t="s">
        <v>112330</v>
      </c>
      <c r="B131442">
        <v>243003</v>
      </c>
    </row>
    <row r="131443" spans="1:2">
      <c r="A131443" t="s">
        <v>41142</v>
      </c>
      <c r="B131443">
        <v>243202</v>
      </c>
    </row>
    <row r="131444" spans="1:2">
      <c r="A131444" t="s">
        <v>112331</v>
      </c>
      <c r="B131444">
        <v>243502</v>
      </c>
    </row>
    <row r="131445" spans="1:2">
      <c r="A131445" t="s">
        <v>26579</v>
      </c>
      <c r="B131445">
        <v>243301</v>
      </c>
    </row>
    <row r="131446" spans="1:2">
      <c r="A131446" t="s">
        <v>112332</v>
      </c>
      <c r="B131446">
        <v>243506</v>
      </c>
    </row>
    <row r="131447" spans="1:2">
      <c r="A131447" t="s">
        <v>112333</v>
      </c>
      <c r="B131447">
        <v>243301</v>
      </c>
    </row>
    <row r="131448" spans="1:2">
      <c r="A131448" t="s">
        <v>112334</v>
      </c>
      <c r="B131448">
        <v>243502</v>
      </c>
    </row>
    <row r="131449" spans="1:2">
      <c r="A131449" t="s">
        <v>112335</v>
      </c>
      <c r="B131449">
        <v>243123</v>
      </c>
    </row>
    <row r="131450" spans="1:2">
      <c r="A131450" t="s">
        <v>112336</v>
      </c>
      <c r="B131450">
        <v>243502</v>
      </c>
    </row>
    <row r="131451" spans="1:2">
      <c r="A131451" t="s">
        <v>112337</v>
      </c>
      <c r="B131451">
        <v>262121</v>
      </c>
    </row>
    <row r="131452" spans="1:2">
      <c r="A131452" t="s">
        <v>112338</v>
      </c>
      <c r="B131452">
        <v>243506</v>
      </c>
    </row>
    <row r="131453" spans="1:2">
      <c r="A131453" t="s">
        <v>112339</v>
      </c>
      <c r="B131453">
        <v>262122</v>
      </c>
    </row>
    <row r="131454" spans="1:2">
      <c r="A131454" t="s">
        <v>112340</v>
      </c>
      <c r="B131454">
        <v>243004</v>
      </c>
    </row>
    <row r="131455" spans="1:2">
      <c r="A131455" t="s">
        <v>27092</v>
      </c>
      <c r="B131455">
        <v>243301</v>
      </c>
    </row>
    <row r="131456" spans="1:2">
      <c r="A131456" t="s">
        <v>112341</v>
      </c>
      <c r="B131456">
        <v>243201</v>
      </c>
    </row>
    <row r="131457" spans="1:2">
      <c r="A131457" t="s">
        <v>112342</v>
      </c>
      <c r="B131457">
        <v>246722</v>
      </c>
    </row>
    <row r="131458" spans="1:2">
      <c r="A131458" t="s">
        <v>112343</v>
      </c>
      <c r="B131458">
        <v>246722</v>
      </c>
    </row>
    <row r="131459" spans="1:2">
      <c r="A131459" t="s">
        <v>58926</v>
      </c>
      <c r="B131459">
        <v>246701</v>
      </c>
    </row>
    <row r="131460" spans="1:2">
      <c r="A131460" t="s">
        <v>112344</v>
      </c>
      <c r="B131460">
        <v>246734</v>
      </c>
    </row>
    <row r="131461" spans="1:2">
      <c r="A131461" t="s">
        <v>112345</v>
      </c>
      <c r="B131461">
        <v>246725</v>
      </c>
    </row>
    <row r="131462" spans="1:2">
      <c r="A131462" t="s">
        <v>112346</v>
      </c>
      <c r="B131462">
        <v>246764</v>
      </c>
    </row>
    <row r="131463" spans="1:2">
      <c r="A131463" t="s">
        <v>37067</v>
      </c>
      <c r="B131463">
        <v>246733</v>
      </c>
    </row>
    <row r="131464" spans="1:2">
      <c r="A131464" t="s">
        <v>112347</v>
      </c>
      <c r="B131464">
        <v>246736</v>
      </c>
    </row>
    <row r="131465" spans="1:2">
      <c r="A131465" t="s">
        <v>112348</v>
      </c>
      <c r="B131465">
        <v>246762</v>
      </c>
    </row>
    <row r="131466" spans="1:2">
      <c r="A131466" t="s">
        <v>112349</v>
      </c>
      <c r="B131466">
        <v>246722</v>
      </c>
    </row>
    <row r="131467" spans="1:2">
      <c r="A131467" t="s">
        <v>112350</v>
      </c>
      <c r="B131467">
        <v>246733</v>
      </c>
    </row>
    <row r="131468" spans="1:2">
      <c r="A131468" t="s">
        <v>112351</v>
      </c>
      <c r="B131468">
        <v>246762</v>
      </c>
    </row>
    <row r="131469" spans="1:2">
      <c r="A131469" t="s">
        <v>112352</v>
      </c>
      <c r="B131469">
        <v>246734</v>
      </c>
    </row>
    <row r="131470" spans="1:2">
      <c r="A131470" t="s">
        <v>112353</v>
      </c>
      <c r="B131470">
        <v>246747</v>
      </c>
    </row>
    <row r="131471" spans="1:2">
      <c r="A131471" t="s">
        <v>112354</v>
      </c>
      <c r="B131471">
        <v>246726</v>
      </c>
    </row>
    <row r="131472" spans="1:2">
      <c r="A131472" t="s">
        <v>112355</v>
      </c>
      <c r="B131472">
        <v>246761</v>
      </c>
    </row>
    <row r="131473" spans="1:2">
      <c r="A131473" t="s">
        <v>112356</v>
      </c>
      <c r="B131473">
        <v>246722</v>
      </c>
    </row>
    <row r="131474" spans="1:2">
      <c r="A131474" t="s">
        <v>112357</v>
      </c>
      <c r="B131474">
        <v>246727</v>
      </c>
    </row>
    <row r="131475" spans="1:2">
      <c r="A131475" t="s">
        <v>112358</v>
      </c>
      <c r="B131475">
        <v>246761</v>
      </c>
    </row>
    <row r="131476" spans="1:2">
      <c r="A131476" t="s">
        <v>112359</v>
      </c>
      <c r="B131476">
        <v>246725</v>
      </c>
    </row>
    <row r="131477" spans="1:2">
      <c r="A131477" t="s">
        <v>25288</v>
      </c>
      <c r="B131477">
        <v>246734</v>
      </c>
    </row>
    <row r="131478" spans="1:2">
      <c r="A131478" t="s">
        <v>112360</v>
      </c>
      <c r="B131478">
        <v>246701</v>
      </c>
    </row>
    <row r="131479" spans="1:2">
      <c r="A131479" t="s">
        <v>112361</v>
      </c>
      <c r="B131479">
        <v>246729</v>
      </c>
    </row>
    <row r="131480" spans="1:2">
      <c r="A131480" t="s">
        <v>112362</v>
      </c>
      <c r="B131480">
        <v>246724</v>
      </c>
    </row>
    <row r="131481" spans="1:2">
      <c r="A131481" t="s">
        <v>112363</v>
      </c>
      <c r="B131481">
        <v>246725</v>
      </c>
    </row>
    <row r="131482" spans="1:2">
      <c r="A131482" t="s">
        <v>92576</v>
      </c>
      <c r="B131482">
        <v>246745</v>
      </c>
    </row>
    <row r="131483" spans="1:2">
      <c r="A131483" t="s">
        <v>112364</v>
      </c>
      <c r="B131483">
        <v>246721</v>
      </c>
    </row>
    <row r="131484" spans="1:2">
      <c r="A131484" t="s">
        <v>112365</v>
      </c>
      <c r="B131484">
        <v>246725</v>
      </c>
    </row>
    <row r="131485" spans="1:2">
      <c r="A131485" t="s">
        <v>112366</v>
      </c>
      <c r="B131485">
        <v>246731</v>
      </c>
    </row>
    <row r="131486" spans="1:2">
      <c r="A131486" t="s">
        <v>112367</v>
      </c>
      <c r="B131486">
        <v>246764</v>
      </c>
    </row>
    <row r="131487" spans="1:2">
      <c r="A131487" t="s">
        <v>112368</v>
      </c>
      <c r="B131487">
        <v>246733</v>
      </c>
    </row>
    <row r="131488" spans="1:2">
      <c r="A131488" t="s">
        <v>112369</v>
      </c>
      <c r="B131488">
        <v>246736</v>
      </c>
    </row>
    <row r="131489" spans="1:2">
      <c r="A131489" t="s">
        <v>112370</v>
      </c>
      <c r="B131489">
        <v>246701</v>
      </c>
    </row>
    <row r="131490" spans="1:2">
      <c r="A131490" t="s">
        <v>112371</v>
      </c>
      <c r="B131490">
        <v>246734</v>
      </c>
    </row>
    <row r="131491" spans="1:2">
      <c r="A131491" t="s">
        <v>112372</v>
      </c>
      <c r="B131491">
        <v>246761</v>
      </c>
    </row>
    <row r="131492" spans="1:2">
      <c r="A131492" t="s">
        <v>112373</v>
      </c>
      <c r="B131492">
        <v>246723</v>
      </c>
    </row>
    <row r="131493" spans="1:2">
      <c r="A131493" t="s">
        <v>112374</v>
      </c>
      <c r="B131493">
        <v>246726</v>
      </c>
    </row>
    <row r="131494" spans="1:2">
      <c r="A131494" t="s">
        <v>16182</v>
      </c>
      <c r="B131494">
        <v>246731</v>
      </c>
    </row>
    <row r="131495" spans="1:2">
      <c r="A131495" t="s">
        <v>91626</v>
      </c>
      <c r="B131495">
        <v>246724</v>
      </c>
    </row>
    <row r="131496" spans="1:2">
      <c r="A131496" t="s">
        <v>112375</v>
      </c>
      <c r="B131496">
        <v>246764</v>
      </c>
    </row>
    <row r="131497" spans="1:2">
      <c r="A131497" t="s">
        <v>19661</v>
      </c>
      <c r="B131497">
        <v>246736</v>
      </c>
    </row>
    <row r="131498" spans="1:2">
      <c r="A131498" t="s">
        <v>112376</v>
      </c>
      <c r="B131498">
        <v>246736</v>
      </c>
    </row>
    <row r="131499" spans="1:2">
      <c r="A131499" t="s">
        <v>112377</v>
      </c>
      <c r="B131499">
        <v>246731</v>
      </c>
    </row>
    <row r="131500" spans="1:2">
      <c r="A131500" t="s">
        <v>112378</v>
      </c>
      <c r="B131500">
        <v>246733</v>
      </c>
    </row>
    <row r="131501" spans="1:2">
      <c r="A131501" t="s">
        <v>112379</v>
      </c>
      <c r="B131501">
        <v>246749</v>
      </c>
    </row>
    <row r="131502" spans="1:2">
      <c r="A131502" t="s">
        <v>19266</v>
      </c>
      <c r="B131502">
        <v>246762</v>
      </c>
    </row>
    <row r="131503" spans="1:2">
      <c r="A131503" t="s">
        <v>61260</v>
      </c>
      <c r="B131503">
        <v>246734</v>
      </c>
    </row>
    <row r="131504" spans="1:2">
      <c r="A131504" t="s">
        <v>112380</v>
      </c>
      <c r="B131504">
        <v>246747</v>
      </c>
    </row>
    <row r="131505" spans="1:2">
      <c r="A131505" t="s">
        <v>112381</v>
      </c>
      <c r="B131505">
        <v>246701</v>
      </c>
    </row>
    <row r="131506" spans="1:2">
      <c r="A131506" t="s">
        <v>112382</v>
      </c>
      <c r="B131506">
        <v>246761</v>
      </c>
    </row>
    <row r="131507" spans="1:2">
      <c r="A131507" t="s">
        <v>33390</v>
      </c>
      <c r="B131507">
        <v>246722</v>
      </c>
    </row>
    <row r="131508" spans="1:2">
      <c r="A131508" t="s">
        <v>112383</v>
      </c>
      <c r="B131508">
        <v>246722</v>
      </c>
    </row>
    <row r="131509" spans="1:2">
      <c r="A131509" t="s">
        <v>112384</v>
      </c>
      <c r="B131509">
        <v>246762</v>
      </c>
    </row>
    <row r="131510" spans="1:2">
      <c r="A131510" t="s">
        <v>17044</v>
      </c>
      <c r="B131510">
        <v>246735</v>
      </c>
    </row>
    <row r="131511" spans="1:2">
      <c r="A131511" t="s">
        <v>19695</v>
      </c>
      <c r="B131511">
        <v>246731</v>
      </c>
    </row>
    <row r="131512" spans="1:2">
      <c r="A131512" t="s">
        <v>61616</v>
      </c>
      <c r="B131512">
        <v>246749</v>
      </c>
    </row>
    <row r="131513" spans="1:2">
      <c r="A131513" t="s">
        <v>112385</v>
      </c>
      <c r="B131513">
        <v>246701</v>
      </c>
    </row>
    <row r="131514" spans="1:2">
      <c r="A131514" t="s">
        <v>112386</v>
      </c>
      <c r="B131514">
        <v>246726</v>
      </c>
    </row>
    <row r="131515" spans="1:2">
      <c r="A131515" t="s">
        <v>112387</v>
      </c>
      <c r="B131515">
        <v>246722</v>
      </c>
    </row>
    <row r="131516" spans="1:2">
      <c r="A131516" t="s">
        <v>17765</v>
      </c>
      <c r="B131516">
        <v>246727</v>
      </c>
    </row>
    <row r="131517" spans="1:2">
      <c r="A131517" t="s">
        <v>112388</v>
      </c>
      <c r="B131517">
        <v>246721</v>
      </c>
    </row>
    <row r="131518" spans="1:2">
      <c r="A131518" t="s">
        <v>112389</v>
      </c>
      <c r="B131518">
        <v>246746</v>
      </c>
    </row>
    <row r="131519" spans="1:2">
      <c r="A131519" t="s">
        <v>112390</v>
      </c>
      <c r="B131519">
        <v>246726</v>
      </c>
    </row>
    <row r="131520" spans="1:2">
      <c r="A131520" t="s">
        <v>25010</v>
      </c>
      <c r="B131520">
        <v>246763</v>
      </c>
    </row>
    <row r="131521" spans="1:2">
      <c r="A131521" t="s">
        <v>112391</v>
      </c>
      <c r="B131521">
        <v>246721</v>
      </c>
    </row>
    <row r="131522" spans="1:2">
      <c r="A131522" t="s">
        <v>112392</v>
      </c>
      <c r="B131522">
        <v>246725</v>
      </c>
    </row>
    <row r="131523" spans="1:2">
      <c r="A131523" t="s">
        <v>112392</v>
      </c>
      <c r="B131523">
        <v>246725</v>
      </c>
    </row>
    <row r="131524" spans="1:2">
      <c r="A131524" t="s">
        <v>112393</v>
      </c>
      <c r="B131524">
        <v>246729</v>
      </c>
    </row>
    <row r="131525" spans="1:2">
      <c r="A131525" t="s">
        <v>62000</v>
      </c>
      <c r="B131525">
        <v>246731</v>
      </c>
    </row>
    <row r="131526" spans="1:2">
      <c r="A131526" t="s">
        <v>112394</v>
      </c>
      <c r="B131526">
        <v>246761</v>
      </c>
    </row>
    <row r="131527" spans="1:2">
      <c r="A131527" t="s">
        <v>112395</v>
      </c>
      <c r="B131527">
        <v>246728</v>
      </c>
    </row>
    <row r="131528" spans="1:2">
      <c r="A131528" t="s">
        <v>112396</v>
      </c>
      <c r="B131528">
        <v>246701</v>
      </c>
    </row>
    <row r="131529" spans="1:2">
      <c r="A131529" t="s">
        <v>112397</v>
      </c>
      <c r="B131529">
        <v>246701</v>
      </c>
    </row>
    <row r="131530" spans="1:2">
      <c r="A131530" t="s">
        <v>112398</v>
      </c>
      <c r="B131530">
        <v>246725</v>
      </c>
    </row>
    <row r="131531" spans="1:2">
      <c r="A131531" t="s">
        <v>112399</v>
      </c>
      <c r="B131531">
        <v>246725</v>
      </c>
    </row>
    <row r="131532" spans="1:2">
      <c r="A131532" t="s">
        <v>37141</v>
      </c>
      <c r="B131532">
        <v>246746</v>
      </c>
    </row>
    <row r="131533" spans="1:2">
      <c r="A131533" t="s">
        <v>112400</v>
      </c>
      <c r="B131533">
        <v>246761</v>
      </c>
    </row>
    <row r="131534" spans="1:2">
      <c r="A131534" t="s">
        <v>112401</v>
      </c>
      <c r="B131534">
        <v>246761</v>
      </c>
    </row>
    <row r="131535" spans="1:2">
      <c r="A131535" t="s">
        <v>112402</v>
      </c>
      <c r="B131535">
        <v>246761</v>
      </c>
    </row>
    <row r="131536" spans="1:2">
      <c r="A131536" t="s">
        <v>112403</v>
      </c>
      <c r="B131536">
        <v>246761</v>
      </c>
    </row>
    <row r="131537" spans="1:2">
      <c r="A131537" t="s">
        <v>36539</v>
      </c>
      <c r="B131537">
        <v>246728</v>
      </c>
    </row>
    <row r="131538" spans="1:2">
      <c r="A131538" t="s">
        <v>112404</v>
      </c>
      <c r="B131538">
        <v>246763</v>
      </c>
    </row>
    <row r="131539" spans="1:2">
      <c r="A131539" t="s">
        <v>112405</v>
      </c>
      <c r="B131539">
        <v>246701</v>
      </c>
    </row>
    <row r="131540" spans="1:2">
      <c r="A131540" t="s">
        <v>25045</v>
      </c>
      <c r="B131540">
        <v>246734</v>
      </c>
    </row>
    <row r="131541" spans="1:2">
      <c r="A131541" t="s">
        <v>112406</v>
      </c>
      <c r="B131541">
        <v>246728</v>
      </c>
    </row>
    <row r="131542" spans="1:2">
      <c r="A131542" t="s">
        <v>21036</v>
      </c>
      <c r="B131542">
        <v>246701</v>
      </c>
    </row>
    <row r="131543" spans="1:2">
      <c r="A131543" t="s">
        <v>112407</v>
      </c>
      <c r="B131543">
        <v>246731</v>
      </c>
    </row>
    <row r="131544" spans="1:2">
      <c r="A131544" t="s">
        <v>112408</v>
      </c>
      <c r="B131544">
        <v>246701</v>
      </c>
    </row>
    <row r="131545" spans="1:2">
      <c r="A131545" t="s">
        <v>112409</v>
      </c>
      <c r="B131545">
        <v>246701</v>
      </c>
    </row>
    <row r="131546" spans="1:2">
      <c r="A131546" t="s">
        <v>35998</v>
      </c>
      <c r="B131546">
        <v>246763</v>
      </c>
    </row>
    <row r="131547" spans="1:2">
      <c r="A131547" t="s">
        <v>112410</v>
      </c>
      <c r="B131547">
        <v>246729</v>
      </c>
    </row>
    <row r="131548" spans="1:2">
      <c r="A131548" t="s">
        <v>112411</v>
      </c>
      <c r="B131548">
        <v>246763</v>
      </c>
    </row>
    <row r="131549" spans="1:2">
      <c r="A131549" t="s">
        <v>112412</v>
      </c>
      <c r="B131549">
        <v>246763</v>
      </c>
    </row>
    <row r="131550" spans="1:2">
      <c r="A131550" t="s">
        <v>112413</v>
      </c>
      <c r="B131550">
        <v>246701</v>
      </c>
    </row>
    <row r="131551" spans="1:2">
      <c r="A131551" t="s">
        <v>112414</v>
      </c>
      <c r="B131551">
        <v>246725</v>
      </c>
    </row>
    <row r="131552" spans="1:2">
      <c r="A131552" t="s">
        <v>112415</v>
      </c>
      <c r="B131552">
        <v>246729</v>
      </c>
    </row>
    <row r="131553" spans="1:2">
      <c r="A131553" t="s">
        <v>112416</v>
      </c>
      <c r="B131553">
        <v>246762</v>
      </c>
    </row>
    <row r="131554" spans="1:2">
      <c r="A131554" t="s">
        <v>112417</v>
      </c>
      <c r="B131554">
        <v>246721</v>
      </c>
    </row>
    <row r="131555" spans="1:2">
      <c r="A131555" t="s">
        <v>88472</v>
      </c>
      <c r="B131555">
        <v>246734</v>
      </c>
    </row>
    <row r="131556" spans="1:2">
      <c r="A131556" t="s">
        <v>112418</v>
      </c>
      <c r="B131556">
        <v>246722</v>
      </c>
    </row>
    <row r="131557" spans="1:2">
      <c r="A131557" t="s">
        <v>112419</v>
      </c>
      <c r="B131557">
        <v>246763</v>
      </c>
    </row>
    <row r="131558" spans="1:2">
      <c r="A131558" t="s">
        <v>112420</v>
      </c>
      <c r="B131558">
        <v>246761</v>
      </c>
    </row>
    <row r="131559" spans="1:2">
      <c r="A131559" t="s">
        <v>85627</v>
      </c>
      <c r="B131559">
        <v>246747</v>
      </c>
    </row>
    <row r="131560" spans="1:2">
      <c r="A131560" t="s">
        <v>112421</v>
      </c>
      <c r="B131560">
        <v>246762</v>
      </c>
    </row>
    <row r="131561" spans="1:2">
      <c r="A131561" t="s">
        <v>112422</v>
      </c>
      <c r="B131561">
        <v>246726</v>
      </c>
    </row>
    <row r="131562" spans="1:2">
      <c r="A131562" t="s">
        <v>112423</v>
      </c>
      <c r="B131562">
        <v>246745</v>
      </c>
    </row>
    <row r="131563" spans="1:2">
      <c r="A131563" t="s">
        <v>112424</v>
      </c>
      <c r="B131563">
        <v>246747</v>
      </c>
    </row>
    <row r="131564" spans="1:2">
      <c r="A131564" t="s">
        <v>112425</v>
      </c>
      <c r="B131564">
        <v>246762</v>
      </c>
    </row>
    <row r="131565" spans="1:2">
      <c r="A131565" t="s">
        <v>112426</v>
      </c>
      <c r="B131565">
        <v>246762</v>
      </c>
    </row>
    <row r="131566" spans="1:2">
      <c r="A131566" t="s">
        <v>112427</v>
      </c>
      <c r="B131566">
        <v>246733</v>
      </c>
    </row>
    <row r="131567" spans="1:2">
      <c r="A131567" t="s">
        <v>112428</v>
      </c>
      <c r="B131567">
        <v>246727</v>
      </c>
    </row>
    <row r="131568" spans="1:2">
      <c r="A131568" t="s">
        <v>112429</v>
      </c>
      <c r="B131568">
        <v>246725</v>
      </c>
    </row>
    <row r="131569" spans="1:2">
      <c r="A131569" t="s">
        <v>112430</v>
      </c>
      <c r="B131569">
        <v>246725</v>
      </c>
    </row>
    <row r="131570" spans="1:2">
      <c r="A131570" t="s">
        <v>112431</v>
      </c>
      <c r="B131570">
        <v>246722</v>
      </c>
    </row>
    <row r="131571" spans="1:2">
      <c r="A131571" t="s">
        <v>112432</v>
      </c>
      <c r="B131571">
        <v>246762</v>
      </c>
    </row>
    <row r="131572" spans="1:2">
      <c r="A131572" t="s">
        <v>110562</v>
      </c>
      <c r="B131572">
        <v>246731</v>
      </c>
    </row>
    <row r="131573" spans="1:2">
      <c r="A131573" t="s">
        <v>112433</v>
      </c>
      <c r="B131573">
        <v>246763</v>
      </c>
    </row>
    <row r="131574" spans="1:2">
      <c r="A131574" t="s">
        <v>60537</v>
      </c>
      <c r="B131574">
        <v>246725</v>
      </c>
    </row>
    <row r="131575" spans="1:2">
      <c r="A131575" t="s">
        <v>112434</v>
      </c>
      <c r="B131575">
        <v>246762</v>
      </c>
    </row>
    <row r="131576" spans="1:2">
      <c r="A131576" t="s">
        <v>22364</v>
      </c>
      <c r="B131576">
        <v>246725</v>
      </c>
    </row>
    <row r="131577" spans="1:2">
      <c r="A131577" t="s">
        <v>112435</v>
      </c>
      <c r="B131577">
        <v>246763</v>
      </c>
    </row>
    <row r="131578" spans="1:2">
      <c r="A131578" t="s">
        <v>112436</v>
      </c>
      <c r="B131578">
        <v>246763</v>
      </c>
    </row>
    <row r="131579" spans="1:2">
      <c r="A131579" t="s">
        <v>111663</v>
      </c>
      <c r="B131579">
        <v>246725</v>
      </c>
    </row>
    <row r="131580" spans="1:2">
      <c r="A131580" t="s">
        <v>112437</v>
      </c>
      <c r="B131580">
        <v>246732</v>
      </c>
    </row>
    <row r="131581" spans="1:2">
      <c r="A131581" t="s">
        <v>112438</v>
      </c>
      <c r="B131581">
        <v>246735</v>
      </c>
    </row>
    <row r="131582" spans="1:2">
      <c r="A131582" t="s">
        <v>112439</v>
      </c>
      <c r="B131582">
        <v>246722</v>
      </c>
    </row>
    <row r="131583" spans="1:2">
      <c r="A131583" t="s">
        <v>112440</v>
      </c>
      <c r="B131583">
        <v>246701</v>
      </c>
    </row>
    <row r="131584" spans="1:2">
      <c r="A131584" t="s">
        <v>63446</v>
      </c>
      <c r="B131584">
        <v>246747</v>
      </c>
    </row>
    <row r="131585" spans="1:2">
      <c r="A131585" t="s">
        <v>112441</v>
      </c>
      <c r="B131585">
        <v>246749</v>
      </c>
    </row>
    <row r="131586" spans="1:2">
      <c r="A131586" t="s">
        <v>112442</v>
      </c>
      <c r="B131586">
        <v>246762</v>
      </c>
    </row>
    <row r="131587" spans="1:2">
      <c r="A131587" t="s">
        <v>112443</v>
      </c>
      <c r="B131587">
        <v>246763</v>
      </c>
    </row>
    <row r="131588" spans="1:2">
      <c r="A131588" t="s">
        <v>112444</v>
      </c>
      <c r="B131588">
        <v>246728</v>
      </c>
    </row>
    <row r="131589" spans="1:2">
      <c r="A131589" t="s">
        <v>64831</v>
      </c>
      <c r="B131589">
        <v>246727</v>
      </c>
    </row>
    <row r="131590" spans="1:2">
      <c r="A131590" t="s">
        <v>112445</v>
      </c>
      <c r="B131590">
        <v>246764</v>
      </c>
    </row>
    <row r="131591" spans="1:2">
      <c r="A131591" t="s">
        <v>112446</v>
      </c>
      <c r="B131591">
        <v>246763</v>
      </c>
    </row>
    <row r="131592" spans="1:2">
      <c r="A131592" t="s">
        <v>112447</v>
      </c>
      <c r="B131592">
        <v>246722</v>
      </c>
    </row>
    <row r="131593" spans="1:2">
      <c r="A131593" t="s">
        <v>112448</v>
      </c>
      <c r="B131593">
        <v>246763</v>
      </c>
    </row>
    <row r="131594" spans="1:2">
      <c r="A131594" t="s">
        <v>112449</v>
      </c>
      <c r="B131594">
        <v>246722</v>
      </c>
    </row>
    <row r="131595" spans="1:2">
      <c r="A131595" t="s">
        <v>112450</v>
      </c>
      <c r="B131595">
        <v>246722</v>
      </c>
    </row>
    <row r="131596" spans="1:2">
      <c r="A131596" t="s">
        <v>112451</v>
      </c>
      <c r="B131596">
        <v>246721</v>
      </c>
    </row>
    <row r="131597" spans="1:2">
      <c r="A131597" t="s">
        <v>112452</v>
      </c>
      <c r="B131597">
        <v>246701</v>
      </c>
    </row>
    <row r="131598" spans="1:2">
      <c r="A131598" t="s">
        <v>30961</v>
      </c>
      <c r="B131598">
        <v>246728</v>
      </c>
    </row>
    <row r="131599" spans="1:2">
      <c r="A131599" t="s">
        <v>112453</v>
      </c>
      <c r="B131599">
        <v>246734</v>
      </c>
    </row>
    <row r="131600" spans="1:2">
      <c r="A131600" t="s">
        <v>112454</v>
      </c>
      <c r="B131600">
        <v>246701</v>
      </c>
    </row>
    <row r="131601" spans="1:2">
      <c r="A131601" t="s">
        <v>112455</v>
      </c>
      <c r="B131601">
        <v>246723</v>
      </c>
    </row>
    <row r="131602" spans="1:2">
      <c r="A131602" t="s">
        <v>112456</v>
      </c>
      <c r="B131602">
        <v>246731</v>
      </c>
    </row>
    <row r="131603" spans="1:2">
      <c r="A131603" t="s">
        <v>112457</v>
      </c>
      <c r="B131603">
        <v>246763</v>
      </c>
    </row>
    <row r="131604" spans="1:2">
      <c r="A131604" t="s">
        <v>112458</v>
      </c>
      <c r="B131604">
        <v>246745</v>
      </c>
    </row>
    <row r="131605" spans="1:2">
      <c r="A131605" t="s">
        <v>112459</v>
      </c>
      <c r="B131605">
        <v>246727</v>
      </c>
    </row>
    <row r="131606" spans="1:2">
      <c r="A131606" t="s">
        <v>112460</v>
      </c>
      <c r="B131606">
        <v>246735</v>
      </c>
    </row>
    <row r="131607" spans="1:2">
      <c r="A131607" t="s">
        <v>112461</v>
      </c>
      <c r="B131607">
        <v>246763</v>
      </c>
    </row>
    <row r="131608" spans="1:2">
      <c r="A131608" t="s">
        <v>112462</v>
      </c>
      <c r="B131608">
        <v>246764</v>
      </c>
    </row>
    <row r="131609" spans="1:2">
      <c r="A131609" t="s">
        <v>112463</v>
      </c>
      <c r="B131609">
        <v>246726</v>
      </c>
    </row>
    <row r="131610" spans="1:2">
      <c r="A131610" t="s">
        <v>112464</v>
      </c>
      <c r="B131610">
        <v>246731</v>
      </c>
    </row>
    <row r="131611" spans="1:2">
      <c r="A131611" t="s">
        <v>112465</v>
      </c>
      <c r="B131611">
        <v>246764</v>
      </c>
    </row>
    <row r="131612" spans="1:2">
      <c r="A131612" t="s">
        <v>112466</v>
      </c>
      <c r="B131612">
        <v>246763</v>
      </c>
    </row>
    <row r="131613" spans="1:2">
      <c r="A131613" t="s">
        <v>112467</v>
      </c>
      <c r="B131613">
        <v>246727</v>
      </c>
    </row>
    <row r="131614" spans="1:2">
      <c r="A131614" t="s">
        <v>112468</v>
      </c>
      <c r="B131614">
        <v>246763</v>
      </c>
    </row>
    <row r="131615" spans="1:2">
      <c r="A131615" t="s">
        <v>112469</v>
      </c>
      <c r="B131615">
        <v>246764</v>
      </c>
    </row>
    <row r="131616" spans="1:2">
      <c r="A131616" t="s">
        <v>112470</v>
      </c>
      <c r="B131616">
        <v>246721</v>
      </c>
    </row>
    <row r="131617" spans="1:2">
      <c r="A131617" t="s">
        <v>63056</v>
      </c>
      <c r="B131617">
        <v>246733</v>
      </c>
    </row>
    <row r="131618" spans="1:2">
      <c r="A131618" t="s">
        <v>112471</v>
      </c>
      <c r="B131618">
        <v>246733</v>
      </c>
    </row>
    <row r="131619" spans="1:2">
      <c r="A131619" t="s">
        <v>112472</v>
      </c>
      <c r="B131619">
        <v>246762</v>
      </c>
    </row>
    <row r="131620" spans="1:2">
      <c r="A131620" t="s">
        <v>112473</v>
      </c>
      <c r="B131620">
        <v>246762</v>
      </c>
    </row>
    <row r="131621" spans="1:2">
      <c r="A131621" t="s">
        <v>112474</v>
      </c>
      <c r="B131621">
        <v>246749</v>
      </c>
    </row>
    <row r="131622" spans="1:2">
      <c r="A131622" t="s">
        <v>112475</v>
      </c>
      <c r="B131622">
        <v>246721</v>
      </c>
    </row>
    <row r="131623" spans="1:2">
      <c r="A131623" t="s">
        <v>112476</v>
      </c>
      <c r="B131623">
        <v>246701</v>
      </c>
    </row>
    <row r="131624" spans="1:2">
      <c r="A131624" t="s">
        <v>112477</v>
      </c>
      <c r="B131624">
        <v>246722</v>
      </c>
    </row>
    <row r="131625" spans="1:2">
      <c r="A131625" t="s">
        <v>112478</v>
      </c>
      <c r="B131625">
        <v>246727</v>
      </c>
    </row>
    <row r="131626" spans="1:2">
      <c r="A131626" t="s">
        <v>112479</v>
      </c>
      <c r="B131626">
        <v>246761</v>
      </c>
    </row>
    <row r="131627" spans="1:2">
      <c r="A131627" t="s">
        <v>112480</v>
      </c>
      <c r="B131627">
        <v>246761</v>
      </c>
    </row>
    <row r="131628" spans="1:2">
      <c r="A131628" t="s">
        <v>88565</v>
      </c>
      <c r="B131628">
        <v>246745</v>
      </c>
    </row>
    <row r="131629" spans="1:2">
      <c r="A131629" t="s">
        <v>91823</v>
      </c>
      <c r="B131629">
        <v>246729</v>
      </c>
    </row>
    <row r="131630" spans="1:2">
      <c r="A131630" t="s">
        <v>112481</v>
      </c>
      <c r="B131630">
        <v>246761</v>
      </c>
    </row>
    <row r="131631" spans="1:2">
      <c r="A131631" t="s">
        <v>112482</v>
      </c>
      <c r="B131631">
        <v>246761</v>
      </c>
    </row>
    <row r="131632" spans="1:2">
      <c r="A131632" t="s">
        <v>112483</v>
      </c>
      <c r="B131632">
        <v>246761</v>
      </c>
    </row>
    <row r="131633" spans="1:2">
      <c r="A131633" t="s">
        <v>112484</v>
      </c>
      <c r="B131633">
        <v>246731</v>
      </c>
    </row>
    <row r="131634" spans="1:2">
      <c r="A131634" t="s">
        <v>112485</v>
      </c>
      <c r="B131634">
        <v>246762</v>
      </c>
    </row>
    <row r="131635" spans="1:2">
      <c r="A131635" t="s">
        <v>112486</v>
      </c>
      <c r="B131635">
        <v>246726</v>
      </c>
    </row>
    <row r="131636" spans="1:2">
      <c r="A131636" t="s">
        <v>112487</v>
      </c>
      <c r="B131636">
        <v>246733</v>
      </c>
    </row>
    <row r="131637" spans="1:2">
      <c r="A131637" t="s">
        <v>36649</v>
      </c>
      <c r="B131637">
        <v>246745</v>
      </c>
    </row>
    <row r="131638" spans="1:2">
      <c r="A131638" t="s">
        <v>112488</v>
      </c>
      <c r="B131638">
        <v>246731</v>
      </c>
    </row>
    <row r="131639" spans="1:2">
      <c r="A131639" t="s">
        <v>112489</v>
      </c>
      <c r="B131639">
        <v>246745</v>
      </c>
    </row>
    <row r="131640" spans="1:2">
      <c r="A131640" t="s">
        <v>112490</v>
      </c>
      <c r="B131640">
        <v>246733</v>
      </c>
    </row>
    <row r="131641" spans="1:2">
      <c r="A131641" t="s">
        <v>112491</v>
      </c>
      <c r="B131641">
        <v>246761</v>
      </c>
    </row>
    <row r="131642" spans="1:2">
      <c r="A131642" t="s">
        <v>1077</v>
      </c>
      <c r="B131642">
        <v>246747</v>
      </c>
    </row>
    <row r="131643" spans="1:2">
      <c r="A131643" t="s">
        <v>112492</v>
      </c>
      <c r="B131643">
        <v>246725</v>
      </c>
    </row>
    <row r="131644" spans="1:2">
      <c r="A131644" t="s">
        <v>112493</v>
      </c>
      <c r="B131644">
        <v>246764</v>
      </c>
    </row>
    <row r="131645" spans="1:2">
      <c r="A131645" t="s">
        <v>112494</v>
      </c>
      <c r="B131645">
        <v>246763</v>
      </c>
    </row>
    <row r="131646" spans="1:2">
      <c r="A131646" t="s">
        <v>112495</v>
      </c>
      <c r="B131646">
        <v>246701</v>
      </c>
    </row>
    <row r="131647" spans="1:2">
      <c r="A131647" t="s">
        <v>112496</v>
      </c>
      <c r="B131647">
        <v>246733</v>
      </c>
    </row>
    <row r="131648" spans="1:2">
      <c r="A131648" t="s">
        <v>112497</v>
      </c>
      <c r="B131648">
        <v>246747</v>
      </c>
    </row>
    <row r="131649" spans="1:2">
      <c r="A131649" t="s">
        <v>15963</v>
      </c>
      <c r="B131649">
        <v>246749</v>
      </c>
    </row>
    <row r="131650" spans="1:2">
      <c r="A131650" t="s">
        <v>112498</v>
      </c>
      <c r="B131650">
        <v>246721</v>
      </c>
    </row>
    <row r="131651" spans="1:2">
      <c r="A131651" t="s">
        <v>24342</v>
      </c>
      <c r="B131651">
        <v>246721</v>
      </c>
    </row>
    <row r="131652" spans="1:2">
      <c r="A131652" t="s">
        <v>112499</v>
      </c>
      <c r="B131652">
        <v>246761</v>
      </c>
    </row>
    <row r="131653" spans="1:2">
      <c r="A131653" t="s">
        <v>112500</v>
      </c>
      <c r="B131653">
        <v>246746</v>
      </c>
    </row>
    <row r="131654" spans="1:2">
      <c r="A131654" t="s">
        <v>112501</v>
      </c>
      <c r="B131654">
        <v>246734</v>
      </c>
    </row>
    <row r="131655" spans="1:2">
      <c r="A131655" t="s">
        <v>110927</v>
      </c>
      <c r="B131655">
        <v>246734</v>
      </c>
    </row>
    <row r="131656" spans="1:2">
      <c r="A131656" t="s">
        <v>112502</v>
      </c>
      <c r="B131656">
        <v>246726</v>
      </c>
    </row>
    <row r="131657" spans="1:2">
      <c r="A131657" t="s">
        <v>112503</v>
      </c>
      <c r="B131657">
        <v>246732</v>
      </c>
    </row>
    <row r="131658" spans="1:2">
      <c r="A131658" t="s">
        <v>112504</v>
      </c>
      <c r="B131658">
        <v>246762</v>
      </c>
    </row>
    <row r="131659" spans="1:2">
      <c r="A131659" t="s">
        <v>112505</v>
      </c>
      <c r="B131659">
        <v>246762</v>
      </c>
    </row>
    <row r="131660" spans="1:2">
      <c r="A131660" t="s">
        <v>112506</v>
      </c>
      <c r="B131660">
        <v>246727</v>
      </c>
    </row>
    <row r="131661" spans="1:2">
      <c r="A131661" t="s">
        <v>112507</v>
      </c>
      <c r="B131661">
        <v>246701</v>
      </c>
    </row>
    <row r="131662" spans="1:2">
      <c r="A131662" t="s">
        <v>21843</v>
      </c>
      <c r="B131662">
        <v>246762</v>
      </c>
    </row>
    <row r="131663" spans="1:2">
      <c r="A131663" t="s">
        <v>112508</v>
      </c>
      <c r="B131663">
        <v>246763</v>
      </c>
    </row>
    <row r="131664" spans="1:2">
      <c r="A131664" t="s">
        <v>112509</v>
      </c>
      <c r="B131664">
        <v>246763</v>
      </c>
    </row>
    <row r="131665" spans="1:2">
      <c r="A131665" t="s">
        <v>112510</v>
      </c>
      <c r="B131665">
        <v>246763</v>
      </c>
    </row>
    <row r="131666" spans="1:2">
      <c r="A131666" t="s">
        <v>112511</v>
      </c>
      <c r="B131666">
        <v>246733</v>
      </c>
    </row>
    <row r="131667" spans="1:2">
      <c r="A131667" t="s">
        <v>112512</v>
      </c>
      <c r="B131667">
        <v>246733</v>
      </c>
    </row>
    <row r="131668" spans="1:2">
      <c r="A131668" t="s">
        <v>327</v>
      </c>
      <c r="B131668">
        <v>246721</v>
      </c>
    </row>
    <row r="131669" spans="1:2">
      <c r="A131669" t="s">
        <v>112513</v>
      </c>
      <c r="B131669">
        <v>246701</v>
      </c>
    </row>
    <row r="131670" spans="1:2">
      <c r="A131670" t="s">
        <v>112514</v>
      </c>
      <c r="B131670">
        <v>246761</v>
      </c>
    </row>
    <row r="131671" spans="1:2">
      <c r="A131671" t="s">
        <v>17935</v>
      </c>
      <c r="B131671">
        <v>246728</v>
      </c>
    </row>
    <row r="131672" spans="1:2">
      <c r="A131672" t="s">
        <v>112515</v>
      </c>
      <c r="B131672">
        <v>246746</v>
      </c>
    </row>
    <row r="131673" spans="1:2">
      <c r="A131673" t="s">
        <v>18675</v>
      </c>
      <c r="B131673">
        <v>246701</v>
      </c>
    </row>
    <row r="131674" spans="1:2">
      <c r="A131674" t="s">
        <v>112516</v>
      </c>
      <c r="B131674">
        <v>246729</v>
      </c>
    </row>
    <row r="131675" spans="1:2">
      <c r="A131675" t="s">
        <v>112517</v>
      </c>
      <c r="B131675">
        <v>246761</v>
      </c>
    </row>
    <row r="131676" spans="1:2">
      <c r="A131676" t="s">
        <v>112518</v>
      </c>
      <c r="B131676">
        <v>246733</v>
      </c>
    </row>
    <row r="131677" spans="1:2">
      <c r="A131677" t="s">
        <v>112519</v>
      </c>
      <c r="B131677">
        <v>246733</v>
      </c>
    </row>
    <row r="131678" spans="1:2">
      <c r="A131678" t="s">
        <v>112520</v>
      </c>
      <c r="B131678">
        <v>246734</v>
      </c>
    </row>
    <row r="131679" spans="1:2">
      <c r="A131679" t="s">
        <v>112521</v>
      </c>
      <c r="B131679">
        <v>246747</v>
      </c>
    </row>
    <row r="131680" spans="1:2">
      <c r="A131680" t="s">
        <v>30206</v>
      </c>
      <c r="B131680">
        <v>246731</v>
      </c>
    </row>
    <row r="131681" spans="1:2">
      <c r="A131681" t="s">
        <v>112522</v>
      </c>
      <c r="B131681">
        <v>246761</v>
      </c>
    </row>
    <row r="131682" spans="1:2">
      <c r="A131682" t="s">
        <v>112523</v>
      </c>
      <c r="B131682">
        <v>246726</v>
      </c>
    </row>
    <row r="131683" spans="1:2">
      <c r="A131683" t="s">
        <v>112524</v>
      </c>
      <c r="B131683">
        <v>246762</v>
      </c>
    </row>
    <row r="131684" spans="1:2">
      <c r="A131684" t="s">
        <v>93336</v>
      </c>
      <c r="B131684">
        <v>246746</v>
      </c>
    </row>
    <row r="131685" spans="1:2">
      <c r="A131685" t="s">
        <v>112525</v>
      </c>
      <c r="B131685">
        <v>246726</v>
      </c>
    </row>
    <row r="131686" spans="1:2">
      <c r="A131686" t="s">
        <v>112526</v>
      </c>
      <c r="B131686">
        <v>246734</v>
      </c>
    </row>
    <row r="131687" spans="1:2">
      <c r="A131687" t="s">
        <v>112527</v>
      </c>
      <c r="B131687">
        <v>246733</v>
      </c>
    </row>
    <row r="131688" spans="1:2">
      <c r="A131688" t="s">
        <v>112528</v>
      </c>
      <c r="B131688">
        <v>246761</v>
      </c>
    </row>
    <row r="131689" spans="1:2">
      <c r="A131689" t="s">
        <v>112529</v>
      </c>
      <c r="B131689">
        <v>246725</v>
      </c>
    </row>
    <row r="131690" spans="1:2">
      <c r="A131690" t="s">
        <v>109018</v>
      </c>
      <c r="B131690">
        <v>246701</v>
      </c>
    </row>
    <row r="131691" spans="1:2">
      <c r="A131691" t="s">
        <v>20489</v>
      </c>
      <c r="B131691">
        <v>246761</v>
      </c>
    </row>
    <row r="131692" spans="1:2">
      <c r="A131692" t="s">
        <v>112530</v>
      </c>
      <c r="B131692">
        <v>246701</v>
      </c>
    </row>
    <row r="131693" spans="1:2">
      <c r="A131693" t="s">
        <v>112531</v>
      </c>
      <c r="B131693">
        <v>246737</v>
      </c>
    </row>
    <row r="131694" spans="1:2">
      <c r="A131694" t="s">
        <v>112532</v>
      </c>
      <c r="B131694">
        <v>246721</v>
      </c>
    </row>
    <row r="131695" spans="1:2">
      <c r="A131695" t="s">
        <v>112533</v>
      </c>
      <c r="B131695">
        <v>246763</v>
      </c>
    </row>
    <row r="131696" spans="1:2">
      <c r="A131696" t="s">
        <v>112534</v>
      </c>
      <c r="B131696">
        <v>246735</v>
      </c>
    </row>
    <row r="131697" spans="1:2">
      <c r="A131697" t="s">
        <v>112535</v>
      </c>
      <c r="B131697">
        <v>246764</v>
      </c>
    </row>
    <row r="131698" spans="1:2">
      <c r="A131698" t="s">
        <v>112536</v>
      </c>
      <c r="B131698">
        <v>246732</v>
      </c>
    </row>
    <row r="131699" spans="1:2">
      <c r="A131699" t="s">
        <v>112537</v>
      </c>
      <c r="B131699">
        <v>246733</v>
      </c>
    </row>
    <row r="131700" spans="1:2">
      <c r="A131700" t="s">
        <v>112538</v>
      </c>
      <c r="B131700">
        <v>246731</v>
      </c>
    </row>
    <row r="131701" spans="1:2">
      <c r="A131701" t="s">
        <v>109769</v>
      </c>
      <c r="B131701">
        <v>246722</v>
      </c>
    </row>
    <row r="131702" spans="1:2">
      <c r="A131702" t="s">
        <v>112539</v>
      </c>
      <c r="B131702">
        <v>246736</v>
      </c>
    </row>
    <row r="131703" spans="1:2">
      <c r="A131703" t="s">
        <v>112540</v>
      </c>
      <c r="B131703">
        <v>246734</v>
      </c>
    </row>
    <row r="131704" spans="1:2">
      <c r="A131704" t="s">
        <v>112541</v>
      </c>
      <c r="B131704">
        <v>246735</v>
      </c>
    </row>
    <row r="131705" spans="1:2">
      <c r="A131705" t="s">
        <v>37367</v>
      </c>
      <c r="B131705">
        <v>246721</v>
      </c>
    </row>
    <row r="131706" spans="1:2">
      <c r="A131706" t="s">
        <v>112542</v>
      </c>
      <c r="B131706">
        <v>246722</v>
      </c>
    </row>
    <row r="131707" spans="1:2">
      <c r="A131707" t="s">
        <v>112543</v>
      </c>
      <c r="B131707">
        <v>246725</v>
      </c>
    </row>
    <row r="131708" spans="1:2">
      <c r="A131708" t="s">
        <v>112544</v>
      </c>
      <c r="B131708">
        <v>246733</v>
      </c>
    </row>
    <row r="131709" spans="1:2">
      <c r="A131709" t="s">
        <v>112545</v>
      </c>
      <c r="B131709">
        <v>246735</v>
      </c>
    </row>
    <row r="131710" spans="1:2">
      <c r="A131710" t="s">
        <v>112546</v>
      </c>
      <c r="B131710">
        <v>246732</v>
      </c>
    </row>
    <row r="131711" spans="1:2">
      <c r="A131711" t="s">
        <v>112547</v>
      </c>
      <c r="B131711">
        <v>246701</v>
      </c>
    </row>
    <row r="131712" spans="1:2">
      <c r="A131712" t="s">
        <v>112548</v>
      </c>
      <c r="B131712">
        <v>246746</v>
      </c>
    </row>
    <row r="131713" spans="1:2">
      <c r="A131713" t="s">
        <v>112549</v>
      </c>
      <c r="B131713">
        <v>246745</v>
      </c>
    </row>
    <row r="131714" spans="1:2">
      <c r="A131714" t="s">
        <v>112550</v>
      </c>
      <c r="B131714">
        <v>246761</v>
      </c>
    </row>
    <row r="131715" spans="1:2">
      <c r="A131715" t="s">
        <v>112551</v>
      </c>
      <c r="B131715">
        <v>246733</v>
      </c>
    </row>
    <row r="131716" spans="1:2">
      <c r="A131716" t="s">
        <v>112552</v>
      </c>
      <c r="B131716">
        <v>246749</v>
      </c>
    </row>
    <row r="131717" spans="1:2">
      <c r="A131717" t="s">
        <v>112553</v>
      </c>
      <c r="B131717">
        <v>246745</v>
      </c>
    </row>
    <row r="131718" spans="1:2">
      <c r="A131718" t="s">
        <v>23714</v>
      </c>
      <c r="B131718">
        <v>246701</v>
      </c>
    </row>
    <row r="131719" spans="1:2">
      <c r="A131719" t="s">
        <v>112554</v>
      </c>
      <c r="B131719">
        <v>246762</v>
      </c>
    </row>
    <row r="131720" spans="1:2">
      <c r="A131720" t="s">
        <v>112555</v>
      </c>
      <c r="B131720">
        <v>246725</v>
      </c>
    </row>
    <row r="131721" spans="1:2">
      <c r="A131721" t="s">
        <v>112556</v>
      </c>
      <c r="B131721">
        <v>246701</v>
      </c>
    </row>
    <row r="131722" spans="1:2">
      <c r="A131722" t="s">
        <v>112557</v>
      </c>
      <c r="B131722">
        <v>246761</v>
      </c>
    </row>
    <row r="131723" spans="1:2">
      <c r="A131723" t="s">
        <v>112558</v>
      </c>
      <c r="B131723">
        <v>246761</v>
      </c>
    </row>
    <row r="131724" spans="1:2">
      <c r="A131724" t="s">
        <v>112559</v>
      </c>
      <c r="B131724">
        <v>246733</v>
      </c>
    </row>
    <row r="131725" spans="1:2">
      <c r="A131725" t="s">
        <v>112560</v>
      </c>
      <c r="B131725">
        <v>246746</v>
      </c>
    </row>
    <row r="131726" spans="1:2">
      <c r="A131726" t="s">
        <v>112561</v>
      </c>
      <c r="B131726">
        <v>246746</v>
      </c>
    </row>
    <row r="131727" spans="1:2">
      <c r="A131727" t="s">
        <v>23730</v>
      </c>
      <c r="B131727">
        <v>246764</v>
      </c>
    </row>
    <row r="131728" spans="1:2">
      <c r="A131728" t="s">
        <v>112562</v>
      </c>
      <c r="B131728">
        <v>246734</v>
      </c>
    </row>
    <row r="131729" spans="1:2">
      <c r="A131729" t="s">
        <v>112563</v>
      </c>
      <c r="B131729">
        <v>246747</v>
      </c>
    </row>
    <row r="131730" spans="1:2">
      <c r="A131730" t="s">
        <v>112564</v>
      </c>
      <c r="B131730">
        <v>246727</v>
      </c>
    </row>
    <row r="131731" spans="1:2">
      <c r="A131731" t="s">
        <v>112565</v>
      </c>
      <c r="B131731">
        <v>246747</v>
      </c>
    </row>
    <row r="131732" spans="1:2">
      <c r="A131732" t="s">
        <v>18026</v>
      </c>
      <c r="B131732">
        <v>246747</v>
      </c>
    </row>
    <row r="131733" spans="1:2">
      <c r="A131733" t="s">
        <v>112566</v>
      </c>
      <c r="B131733">
        <v>246747</v>
      </c>
    </row>
    <row r="131734" spans="1:2">
      <c r="A131734" t="s">
        <v>112567</v>
      </c>
      <c r="B131734">
        <v>246733</v>
      </c>
    </row>
    <row r="131735" spans="1:2">
      <c r="A131735" t="s">
        <v>112568</v>
      </c>
      <c r="B131735">
        <v>246726</v>
      </c>
    </row>
    <row r="131736" spans="1:2">
      <c r="A131736" t="s">
        <v>112569</v>
      </c>
      <c r="B131736">
        <v>246734</v>
      </c>
    </row>
    <row r="131737" spans="1:2">
      <c r="A131737" t="s">
        <v>112570</v>
      </c>
      <c r="B131737">
        <v>246725</v>
      </c>
    </row>
    <row r="131738" spans="1:2">
      <c r="A131738" t="s">
        <v>112571</v>
      </c>
      <c r="B131738">
        <v>246763</v>
      </c>
    </row>
    <row r="131739" spans="1:2">
      <c r="A131739" t="s">
        <v>112572</v>
      </c>
      <c r="B131739">
        <v>246733</v>
      </c>
    </row>
    <row r="131740" spans="1:2">
      <c r="A131740" t="s">
        <v>112573</v>
      </c>
      <c r="B131740">
        <v>246721</v>
      </c>
    </row>
    <row r="131741" spans="1:2">
      <c r="A131741" t="s">
        <v>112322</v>
      </c>
      <c r="B131741">
        <v>246725</v>
      </c>
    </row>
    <row r="131742" spans="1:2">
      <c r="A131742" t="s">
        <v>112574</v>
      </c>
      <c r="B131742">
        <v>246746</v>
      </c>
    </row>
    <row r="131743" spans="1:2">
      <c r="A131743" t="s">
        <v>112575</v>
      </c>
      <c r="B131743">
        <v>246722</v>
      </c>
    </row>
    <row r="131744" spans="1:2">
      <c r="A131744" t="s">
        <v>20564</v>
      </c>
      <c r="B131744">
        <v>246729</v>
      </c>
    </row>
    <row r="131745" spans="1:2">
      <c r="A131745" t="s">
        <v>112576</v>
      </c>
      <c r="B131745">
        <v>246732</v>
      </c>
    </row>
    <row r="131746" spans="1:2">
      <c r="A131746" t="s">
        <v>112577</v>
      </c>
      <c r="B131746">
        <v>246747</v>
      </c>
    </row>
    <row r="131747" spans="1:2">
      <c r="A131747" t="s">
        <v>112578</v>
      </c>
      <c r="B131747">
        <v>246725</v>
      </c>
    </row>
    <row r="131748" spans="1:2">
      <c r="A131748" t="s">
        <v>112579</v>
      </c>
      <c r="B131748">
        <v>246764</v>
      </c>
    </row>
    <row r="131749" spans="1:2">
      <c r="A131749" t="s">
        <v>112580</v>
      </c>
      <c r="B131749">
        <v>246701</v>
      </c>
    </row>
    <row r="131750" spans="1:2">
      <c r="A131750" t="s">
        <v>112581</v>
      </c>
      <c r="B131750">
        <v>246733</v>
      </c>
    </row>
    <row r="131751" spans="1:2">
      <c r="A131751" t="s">
        <v>112582</v>
      </c>
      <c r="B131751">
        <v>246763</v>
      </c>
    </row>
    <row r="131752" spans="1:2">
      <c r="A131752" t="s">
        <v>112583</v>
      </c>
      <c r="B131752">
        <v>246724</v>
      </c>
    </row>
    <row r="131753" spans="1:2">
      <c r="A131753" t="s">
        <v>112584</v>
      </c>
      <c r="B131753">
        <v>246761</v>
      </c>
    </row>
    <row r="131754" spans="1:2">
      <c r="A131754" t="s">
        <v>112585</v>
      </c>
      <c r="B131754">
        <v>246723</v>
      </c>
    </row>
    <row r="131755" spans="1:2">
      <c r="A131755" t="s">
        <v>20931</v>
      </c>
      <c r="B131755">
        <v>246722</v>
      </c>
    </row>
    <row r="131756" spans="1:2">
      <c r="A131756" t="s">
        <v>112586</v>
      </c>
      <c r="B131756">
        <v>246701</v>
      </c>
    </row>
    <row r="131757" spans="1:2">
      <c r="A131757" t="s">
        <v>467</v>
      </c>
      <c r="B131757">
        <v>246728</v>
      </c>
    </row>
    <row r="131758" spans="1:2">
      <c r="A131758" t="s">
        <v>467</v>
      </c>
      <c r="B131758">
        <v>246761</v>
      </c>
    </row>
    <row r="131759" spans="1:2">
      <c r="A131759" t="s">
        <v>112587</v>
      </c>
      <c r="B131759">
        <v>246701</v>
      </c>
    </row>
    <row r="131760" spans="1:2">
      <c r="A131760" t="s">
        <v>112588</v>
      </c>
      <c r="B131760">
        <v>243639</v>
      </c>
    </row>
    <row r="131761" spans="1:2">
      <c r="A131761" t="s">
        <v>112589</v>
      </c>
      <c r="B131761">
        <v>243631</v>
      </c>
    </row>
    <row r="131762" spans="1:2">
      <c r="A131762" t="s">
        <v>112590</v>
      </c>
      <c r="B131762">
        <v>243638</v>
      </c>
    </row>
    <row r="131763" spans="1:2">
      <c r="A131763" t="s">
        <v>112591</v>
      </c>
      <c r="B131763">
        <v>243725</v>
      </c>
    </row>
    <row r="131764" spans="1:2">
      <c r="A131764" t="s">
        <v>112592</v>
      </c>
      <c r="B131764">
        <v>243723</v>
      </c>
    </row>
    <row r="131765" spans="1:2">
      <c r="A131765" t="s">
        <v>112593</v>
      </c>
      <c r="B131765">
        <v>243631</v>
      </c>
    </row>
    <row r="131766" spans="1:2">
      <c r="A131766" t="s">
        <v>112594</v>
      </c>
      <c r="B131766">
        <v>243633</v>
      </c>
    </row>
    <row r="131767" spans="1:2">
      <c r="A131767" t="s">
        <v>112595</v>
      </c>
      <c r="B131767">
        <v>243601</v>
      </c>
    </row>
    <row r="131768" spans="1:2">
      <c r="A131768" t="s">
        <v>71945</v>
      </c>
      <c r="B131768">
        <v>243722</v>
      </c>
    </row>
    <row r="131769" spans="1:2">
      <c r="A131769" t="s">
        <v>112596</v>
      </c>
      <c r="B131769">
        <v>243632</v>
      </c>
    </row>
    <row r="131770" spans="1:2">
      <c r="A131770" t="s">
        <v>112597</v>
      </c>
      <c r="B131770">
        <v>243601</v>
      </c>
    </row>
    <row r="131771" spans="1:2">
      <c r="A131771" t="s">
        <v>112598</v>
      </c>
      <c r="B131771">
        <v>243723</v>
      </c>
    </row>
    <row r="131772" spans="1:2">
      <c r="A131772" t="s">
        <v>112599</v>
      </c>
      <c r="B131772">
        <v>243601</v>
      </c>
    </row>
    <row r="131773" spans="1:2">
      <c r="A131773" t="s">
        <v>112600</v>
      </c>
      <c r="B131773">
        <v>243725</v>
      </c>
    </row>
    <row r="131774" spans="1:2">
      <c r="A131774" t="s">
        <v>112601</v>
      </c>
      <c r="B131774">
        <v>243635</v>
      </c>
    </row>
    <row r="131775" spans="1:2">
      <c r="A131775" t="s">
        <v>112602</v>
      </c>
      <c r="B131775">
        <v>243751</v>
      </c>
    </row>
    <row r="131776" spans="1:2">
      <c r="A131776" t="s">
        <v>112603</v>
      </c>
      <c r="B131776">
        <v>243601</v>
      </c>
    </row>
    <row r="131777" spans="1:2">
      <c r="A131777" t="s">
        <v>112604</v>
      </c>
      <c r="B131777">
        <v>243725</v>
      </c>
    </row>
    <row r="131778" spans="1:2">
      <c r="A131778" t="s">
        <v>112605</v>
      </c>
      <c r="B131778">
        <v>243633</v>
      </c>
    </row>
    <row r="131779" spans="1:2">
      <c r="A131779" t="s">
        <v>112606</v>
      </c>
      <c r="B131779">
        <v>243722</v>
      </c>
    </row>
    <row r="131780" spans="1:2">
      <c r="A131780" t="s">
        <v>112607</v>
      </c>
      <c r="B131780">
        <v>243638</v>
      </c>
    </row>
    <row r="131781" spans="1:2">
      <c r="A131781" t="s">
        <v>112608</v>
      </c>
      <c r="B131781">
        <v>243635</v>
      </c>
    </row>
    <row r="131782" spans="1:2">
      <c r="A131782" t="s">
        <v>112609</v>
      </c>
      <c r="B131782">
        <v>243639</v>
      </c>
    </row>
    <row r="131783" spans="1:2">
      <c r="A131783" t="s">
        <v>112610</v>
      </c>
      <c r="B131783">
        <v>243722</v>
      </c>
    </row>
    <row r="131784" spans="1:2">
      <c r="A131784" t="s">
        <v>112611</v>
      </c>
      <c r="B131784">
        <v>243726</v>
      </c>
    </row>
    <row r="131785" spans="1:2">
      <c r="A131785" t="s">
        <v>112612</v>
      </c>
      <c r="B131785">
        <v>243633</v>
      </c>
    </row>
    <row r="131786" spans="1:2">
      <c r="A131786" t="s">
        <v>112613</v>
      </c>
      <c r="B131786">
        <v>243601</v>
      </c>
    </row>
    <row r="131787" spans="1:2">
      <c r="A131787" t="s">
        <v>112614</v>
      </c>
      <c r="B131787">
        <v>243726</v>
      </c>
    </row>
    <row r="131788" spans="1:2">
      <c r="A131788" t="s">
        <v>112615</v>
      </c>
      <c r="B131788">
        <v>243726</v>
      </c>
    </row>
    <row r="131789" spans="1:2">
      <c r="A131789" t="s">
        <v>112616</v>
      </c>
      <c r="B131789">
        <v>243639</v>
      </c>
    </row>
    <row r="131790" spans="1:2">
      <c r="A131790" t="s">
        <v>112617</v>
      </c>
      <c r="B131790">
        <v>243639</v>
      </c>
    </row>
    <row r="131791" spans="1:2">
      <c r="A131791" t="s">
        <v>112618</v>
      </c>
      <c r="B131791">
        <v>243601</v>
      </c>
    </row>
    <row r="131792" spans="1:2">
      <c r="A131792" t="s">
        <v>112619</v>
      </c>
      <c r="B131792">
        <v>243633</v>
      </c>
    </row>
    <row r="131793" spans="1:2">
      <c r="A131793" t="s">
        <v>112620</v>
      </c>
      <c r="B131793">
        <v>243635</v>
      </c>
    </row>
    <row r="131794" spans="1:2">
      <c r="A131794" t="s">
        <v>42596</v>
      </c>
      <c r="B131794">
        <v>243726</v>
      </c>
    </row>
    <row r="131795" spans="1:2">
      <c r="A131795" t="s">
        <v>112621</v>
      </c>
      <c r="B131795">
        <v>243634</v>
      </c>
    </row>
    <row r="131796" spans="1:2">
      <c r="A131796" t="s">
        <v>112622</v>
      </c>
      <c r="B131796">
        <v>243723</v>
      </c>
    </row>
    <row r="131797" spans="1:2">
      <c r="A131797" t="s">
        <v>112623</v>
      </c>
      <c r="B131797">
        <v>243638</v>
      </c>
    </row>
    <row r="131798" spans="1:2">
      <c r="A131798" t="s">
        <v>112624</v>
      </c>
      <c r="B131798">
        <v>243751</v>
      </c>
    </row>
    <row r="131799" spans="1:2">
      <c r="A131799" t="s">
        <v>63321</v>
      </c>
      <c r="B131799">
        <v>243638</v>
      </c>
    </row>
    <row r="131800" spans="1:2">
      <c r="A131800" t="s">
        <v>24994</v>
      </c>
      <c r="B131800">
        <v>243720</v>
      </c>
    </row>
    <row r="131801" spans="1:2">
      <c r="A131801" t="s">
        <v>112625</v>
      </c>
      <c r="B131801">
        <v>243601</v>
      </c>
    </row>
    <row r="131802" spans="1:2">
      <c r="A131802" t="s">
        <v>23061</v>
      </c>
      <c r="B131802">
        <v>243630</v>
      </c>
    </row>
    <row r="131803" spans="1:2">
      <c r="A131803" t="s">
        <v>112626</v>
      </c>
      <c r="B131803">
        <v>243635</v>
      </c>
    </row>
    <row r="131804" spans="1:2">
      <c r="A131804" t="s">
        <v>112627</v>
      </c>
      <c r="B131804">
        <v>243724</v>
      </c>
    </row>
    <row r="131805" spans="1:2">
      <c r="A131805" t="s">
        <v>112628</v>
      </c>
      <c r="B131805">
        <v>243638</v>
      </c>
    </row>
    <row r="131806" spans="1:2">
      <c r="A131806" t="s">
        <v>112629</v>
      </c>
      <c r="B131806">
        <v>243751</v>
      </c>
    </row>
    <row r="131807" spans="1:2">
      <c r="A131807" t="s">
        <v>112630</v>
      </c>
      <c r="B131807">
        <v>243632</v>
      </c>
    </row>
    <row r="131808" spans="1:2">
      <c r="A131808" t="s">
        <v>112631</v>
      </c>
      <c r="B131808">
        <v>243636</v>
      </c>
    </row>
    <row r="131809" spans="1:2">
      <c r="A131809" t="s">
        <v>61614</v>
      </c>
      <c r="B131809">
        <v>243641</v>
      </c>
    </row>
    <row r="131810" spans="1:2">
      <c r="A131810" t="s">
        <v>112632</v>
      </c>
      <c r="B131810">
        <v>243723</v>
      </c>
    </row>
    <row r="131811" spans="1:2">
      <c r="A131811" t="s">
        <v>112633</v>
      </c>
      <c r="B131811">
        <v>243634</v>
      </c>
    </row>
    <row r="131812" spans="1:2">
      <c r="A131812" t="s">
        <v>112634</v>
      </c>
      <c r="B131812">
        <v>243633</v>
      </c>
    </row>
    <row r="131813" spans="1:2">
      <c r="A131813" t="s">
        <v>112635</v>
      </c>
      <c r="B131813">
        <v>243634</v>
      </c>
    </row>
    <row r="131814" spans="1:2">
      <c r="A131814" t="s">
        <v>112636</v>
      </c>
      <c r="B131814">
        <v>243720</v>
      </c>
    </row>
    <row r="131815" spans="1:2">
      <c r="A131815" t="s">
        <v>112637</v>
      </c>
      <c r="B131815">
        <v>243636</v>
      </c>
    </row>
    <row r="131816" spans="1:2">
      <c r="A131816" t="s">
        <v>112638</v>
      </c>
      <c r="B131816">
        <v>243601</v>
      </c>
    </row>
    <row r="131817" spans="1:2">
      <c r="A131817" t="s">
        <v>112639</v>
      </c>
      <c r="B131817">
        <v>243601</v>
      </c>
    </row>
    <row r="131818" spans="1:2">
      <c r="A131818" t="s">
        <v>112640</v>
      </c>
      <c r="B131818">
        <v>243601</v>
      </c>
    </row>
    <row r="131819" spans="1:2">
      <c r="A131819" t="s">
        <v>112641</v>
      </c>
      <c r="B131819">
        <v>243601</v>
      </c>
    </row>
    <row r="131820" spans="1:2">
      <c r="A131820" t="s">
        <v>112642</v>
      </c>
      <c r="B131820">
        <v>243601</v>
      </c>
    </row>
    <row r="131821" spans="1:2">
      <c r="A131821" t="s">
        <v>112643</v>
      </c>
      <c r="B131821">
        <v>243639</v>
      </c>
    </row>
    <row r="131822" spans="1:2">
      <c r="A131822" t="s">
        <v>112071</v>
      </c>
      <c r="B131822">
        <v>243723</v>
      </c>
    </row>
    <row r="131823" spans="1:2">
      <c r="A131823" t="s">
        <v>42031</v>
      </c>
      <c r="B131823">
        <v>243724</v>
      </c>
    </row>
    <row r="131824" spans="1:2">
      <c r="A131824" t="s">
        <v>112644</v>
      </c>
      <c r="B131824">
        <v>243601</v>
      </c>
    </row>
    <row r="131825" spans="1:2">
      <c r="A131825" t="s">
        <v>34456</v>
      </c>
      <c r="B131825">
        <v>243751</v>
      </c>
    </row>
    <row r="131826" spans="1:2">
      <c r="A131826" t="s">
        <v>112645</v>
      </c>
      <c r="B131826">
        <v>243639</v>
      </c>
    </row>
    <row r="131827" spans="1:2">
      <c r="A131827" t="s">
        <v>107640</v>
      </c>
      <c r="B131827">
        <v>243631</v>
      </c>
    </row>
    <row r="131828" spans="1:2">
      <c r="A131828" t="s">
        <v>112646</v>
      </c>
      <c r="B131828">
        <v>243635</v>
      </c>
    </row>
    <row r="131829" spans="1:2">
      <c r="A131829" t="s">
        <v>112647</v>
      </c>
      <c r="B131829">
        <v>243601</v>
      </c>
    </row>
    <row r="131830" spans="1:2">
      <c r="A131830" t="s">
        <v>112648</v>
      </c>
      <c r="B131830">
        <v>243722</v>
      </c>
    </row>
    <row r="131831" spans="1:2">
      <c r="A131831" t="s">
        <v>112649</v>
      </c>
      <c r="B131831">
        <v>243720</v>
      </c>
    </row>
    <row r="131832" spans="1:2">
      <c r="A131832" t="s">
        <v>112650</v>
      </c>
      <c r="B131832">
        <v>243638</v>
      </c>
    </row>
    <row r="131833" spans="1:2">
      <c r="A131833" t="s">
        <v>112651</v>
      </c>
      <c r="B131833">
        <v>243635</v>
      </c>
    </row>
    <row r="131834" spans="1:2">
      <c r="A131834" t="s">
        <v>112652</v>
      </c>
      <c r="B131834">
        <v>243638</v>
      </c>
    </row>
    <row r="131835" spans="1:2">
      <c r="A131835" t="s">
        <v>112653</v>
      </c>
      <c r="B131835">
        <v>243632</v>
      </c>
    </row>
    <row r="131836" spans="1:2">
      <c r="A131836" t="s">
        <v>89956</v>
      </c>
      <c r="B131836">
        <v>243723</v>
      </c>
    </row>
    <row r="131837" spans="1:2">
      <c r="A131837" t="s">
        <v>112654</v>
      </c>
      <c r="B131837">
        <v>243635</v>
      </c>
    </row>
    <row r="131838" spans="1:2">
      <c r="A131838" t="s">
        <v>112655</v>
      </c>
      <c r="B131838">
        <v>243636</v>
      </c>
    </row>
    <row r="131839" spans="1:2">
      <c r="A131839" t="s">
        <v>112656</v>
      </c>
      <c r="B131839">
        <v>243634</v>
      </c>
    </row>
    <row r="131840" spans="1:2">
      <c r="A131840" t="s">
        <v>96319</v>
      </c>
      <c r="B131840">
        <v>243751</v>
      </c>
    </row>
    <row r="131841" spans="1:2">
      <c r="A131841" t="s">
        <v>112657</v>
      </c>
      <c r="B131841">
        <v>243722</v>
      </c>
    </row>
    <row r="131842" spans="1:2">
      <c r="A131842" t="s">
        <v>112658</v>
      </c>
      <c r="B131842">
        <v>243638</v>
      </c>
    </row>
    <row r="131843" spans="1:2">
      <c r="A131843" t="s">
        <v>112659</v>
      </c>
      <c r="B131843">
        <v>243751</v>
      </c>
    </row>
    <row r="131844" spans="1:2">
      <c r="A131844" t="s">
        <v>112660</v>
      </c>
      <c r="B131844">
        <v>243633</v>
      </c>
    </row>
    <row r="131845" spans="1:2">
      <c r="A131845" t="s">
        <v>112661</v>
      </c>
      <c r="B131845">
        <v>243601</v>
      </c>
    </row>
    <row r="131846" spans="1:2">
      <c r="A131846" t="s">
        <v>112662</v>
      </c>
      <c r="B131846">
        <v>243751</v>
      </c>
    </row>
    <row r="131847" spans="1:2">
      <c r="A131847" t="s">
        <v>112663</v>
      </c>
      <c r="B131847">
        <v>243632</v>
      </c>
    </row>
    <row r="131848" spans="1:2">
      <c r="A131848" t="s">
        <v>19779</v>
      </c>
      <c r="B131848">
        <v>243601</v>
      </c>
    </row>
    <row r="131849" spans="1:2">
      <c r="A131849" t="s">
        <v>112664</v>
      </c>
      <c r="B131849">
        <v>243630</v>
      </c>
    </row>
    <row r="131850" spans="1:2">
      <c r="A131850" t="s">
        <v>112665</v>
      </c>
      <c r="B131850">
        <v>243724</v>
      </c>
    </row>
    <row r="131851" spans="1:2">
      <c r="A131851" t="s">
        <v>37999</v>
      </c>
      <c r="B131851">
        <v>243632</v>
      </c>
    </row>
    <row r="131852" spans="1:2">
      <c r="A131852" t="s">
        <v>23885</v>
      </c>
      <c r="B131852">
        <v>243639</v>
      </c>
    </row>
    <row r="131853" spans="1:2">
      <c r="A131853" t="s">
        <v>112666</v>
      </c>
      <c r="B131853">
        <v>243723</v>
      </c>
    </row>
    <row r="131854" spans="1:2">
      <c r="A131854" t="s">
        <v>112667</v>
      </c>
      <c r="B131854">
        <v>243723</v>
      </c>
    </row>
    <row r="131855" spans="1:2">
      <c r="A131855" t="s">
        <v>112668</v>
      </c>
      <c r="B131855">
        <v>243639</v>
      </c>
    </row>
    <row r="131856" spans="1:2">
      <c r="A131856" t="s">
        <v>112104</v>
      </c>
      <c r="B131856">
        <v>243631</v>
      </c>
    </row>
    <row r="131857" spans="1:2">
      <c r="A131857" t="s">
        <v>112669</v>
      </c>
      <c r="B131857">
        <v>243601</v>
      </c>
    </row>
    <row r="131858" spans="1:2">
      <c r="A131858" t="s">
        <v>112670</v>
      </c>
      <c r="B131858">
        <v>243727</v>
      </c>
    </row>
    <row r="131859" spans="1:2">
      <c r="A131859" t="s">
        <v>112671</v>
      </c>
      <c r="B131859">
        <v>243635</v>
      </c>
    </row>
    <row r="131860" spans="1:2">
      <c r="A131860" t="s">
        <v>112672</v>
      </c>
      <c r="B131860">
        <v>243722</v>
      </c>
    </row>
    <row r="131861" spans="1:2">
      <c r="A131861" t="s">
        <v>112673</v>
      </c>
      <c r="B131861">
        <v>243601</v>
      </c>
    </row>
    <row r="131862" spans="1:2">
      <c r="A131862" t="s">
        <v>112674</v>
      </c>
      <c r="B131862">
        <v>243726</v>
      </c>
    </row>
    <row r="131863" spans="1:2">
      <c r="A131863" t="s">
        <v>112675</v>
      </c>
      <c r="B131863">
        <v>243633</v>
      </c>
    </row>
    <row r="131864" spans="1:2">
      <c r="A131864" t="s">
        <v>112676</v>
      </c>
      <c r="B131864">
        <v>243631</v>
      </c>
    </row>
    <row r="131865" spans="1:2">
      <c r="A131865" t="s">
        <v>112116</v>
      </c>
      <c r="B131865">
        <v>243601</v>
      </c>
    </row>
    <row r="131866" spans="1:2">
      <c r="A131866" t="s">
        <v>112116</v>
      </c>
      <c r="B131866">
        <v>243630</v>
      </c>
    </row>
    <row r="131867" spans="1:2">
      <c r="A131867" t="s">
        <v>112677</v>
      </c>
      <c r="B131867">
        <v>243722</v>
      </c>
    </row>
    <row r="131868" spans="1:2">
      <c r="A131868" t="s">
        <v>44048</v>
      </c>
      <c r="B131868">
        <v>243601</v>
      </c>
    </row>
    <row r="131869" spans="1:2">
      <c r="A131869" t="s">
        <v>112678</v>
      </c>
      <c r="B131869">
        <v>243637</v>
      </c>
    </row>
    <row r="131870" spans="1:2">
      <c r="A131870" t="s">
        <v>36565</v>
      </c>
      <c r="B131870">
        <v>243633</v>
      </c>
    </row>
    <row r="131871" spans="1:2">
      <c r="A131871" t="s">
        <v>112679</v>
      </c>
      <c r="B131871">
        <v>243601</v>
      </c>
    </row>
    <row r="131872" spans="1:2">
      <c r="A131872" t="s">
        <v>112680</v>
      </c>
      <c r="B131872">
        <v>243751</v>
      </c>
    </row>
    <row r="131873" spans="1:2">
      <c r="A131873" t="s">
        <v>112681</v>
      </c>
      <c r="B131873">
        <v>243726</v>
      </c>
    </row>
    <row r="131874" spans="1:2">
      <c r="A131874" t="s">
        <v>112682</v>
      </c>
      <c r="B131874">
        <v>243720</v>
      </c>
    </row>
    <row r="131875" spans="1:2">
      <c r="A131875" t="s">
        <v>112683</v>
      </c>
      <c r="B131875">
        <v>243639</v>
      </c>
    </row>
    <row r="131876" spans="1:2">
      <c r="A131876" t="s">
        <v>112684</v>
      </c>
      <c r="B131876">
        <v>243635</v>
      </c>
    </row>
    <row r="131877" spans="1:2">
      <c r="A131877" t="s">
        <v>112685</v>
      </c>
      <c r="B131877">
        <v>243751</v>
      </c>
    </row>
    <row r="131878" spans="1:2">
      <c r="A131878" t="s">
        <v>112686</v>
      </c>
      <c r="B131878">
        <v>243636</v>
      </c>
    </row>
    <row r="131879" spans="1:2">
      <c r="A131879" t="s">
        <v>112687</v>
      </c>
      <c r="B131879">
        <v>242021</v>
      </c>
    </row>
    <row r="131880" spans="1:2">
      <c r="A131880" t="s">
        <v>112688</v>
      </c>
      <c r="B131880">
        <v>243724</v>
      </c>
    </row>
    <row r="131881" spans="1:2">
      <c r="A131881" t="s">
        <v>112689</v>
      </c>
      <c r="B131881">
        <v>243751</v>
      </c>
    </row>
    <row r="131882" spans="1:2">
      <c r="A131882" t="s">
        <v>112690</v>
      </c>
      <c r="B131882">
        <v>243601</v>
      </c>
    </row>
    <row r="131883" spans="1:2">
      <c r="A131883" t="s">
        <v>112691</v>
      </c>
      <c r="B131883">
        <v>243722</v>
      </c>
    </row>
    <row r="131884" spans="1:2">
      <c r="A131884" t="s">
        <v>112692</v>
      </c>
      <c r="B131884">
        <v>243639</v>
      </c>
    </row>
    <row r="131885" spans="1:2">
      <c r="A131885" t="s">
        <v>112693</v>
      </c>
      <c r="B131885">
        <v>243723</v>
      </c>
    </row>
    <row r="131886" spans="1:2">
      <c r="A131886" t="s">
        <v>37211</v>
      </c>
      <c r="B131886">
        <v>243601</v>
      </c>
    </row>
    <row r="131887" spans="1:2">
      <c r="A131887" t="s">
        <v>112694</v>
      </c>
      <c r="B131887">
        <v>243601</v>
      </c>
    </row>
    <row r="131888" spans="1:2">
      <c r="A131888" t="s">
        <v>1364</v>
      </c>
      <c r="B131888">
        <v>243601</v>
      </c>
    </row>
    <row r="131889" spans="1:2">
      <c r="A131889" t="s">
        <v>15814</v>
      </c>
      <c r="B131889">
        <v>243635</v>
      </c>
    </row>
    <row r="131890" spans="1:2">
      <c r="A131890" t="s">
        <v>112695</v>
      </c>
      <c r="B131890">
        <v>243723</v>
      </c>
    </row>
    <row r="131891" spans="1:2">
      <c r="A131891" t="s">
        <v>108631</v>
      </c>
      <c r="B131891">
        <v>243720</v>
      </c>
    </row>
    <row r="131892" spans="1:2">
      <c r="A131892" t="s">
        <v>112696</v>
      </c>
      <c r="B131892">
        <v>243636</v>
      </c>
    </row>
    <row r="131893" spans="1:2">
      <c r="A131893" t="s">
        <v>112697</v>
      </c>
      <c r="B131893">
        <v>243630</v>
      </c>
    </row>
    <row r="131894" spans="1:2">
      <c r="A131894" t="s">
        <v>112698</v>
      </c>
      <c r="B131894">
        <v>243727</v>
      </c>
    </row>
    <row r="131895" spans="1:2">
      <c r="A131895" t="s">
        <v>112699</v>
      </c>
      <c r="B131895">
        <v>243726</v>
      </c>
    </row>
    <row r="131896" spans="1:2">
      <c r="A131896" t="s">
        <v>38948</v>
      </c>
      <c r="B131896">
        <v>243751</v>
      </c>
    </row>
    <row r="131897" spans="1:2">
      <c r="A131897" t="s">
        <v>42086</v>
      </c>
      <c r="B131897">
        <v>243601</v>
      </c>
    </row>
    <row r="131898" spans="1:2">
      <c r="A131898" t="s">
        <v>112700</v>
      </c>
      <c r="B131898">
        <v>243637</v>
      </c>
    </row>
    <row r="131899" spans="1:2">
      <c r="A131899" t="s">
        <v>112701</v>
      </c>
      <c r="B131899">
        <v>243630</v>
      </c>
    </row>
    <row r="131900" spans="1:2">
      <c r="A131900" t="s">
        <v>112702</v>
      </c>
      <c r="B131900">
        <v>243724</v>
      </c>
    </row>
    <row r="131901" spans="1:2">
      <c r="A131901" t="s">
        <v>30512</v>
      </c>
      <c r="B131901">
        <v>243635</v>
      </c>
    </row>
    <row r="131902" spans="1:2">
      <c r="A131902" t="s">
        <v>30512</v>
      </c>
      <c r="B131902">
        <v>243724</v>
      </c>
    </row>
    <row r="131903" spans="1:2">
      <c r="A131903" t="s">
        <v>112703</v>
      </c>
      <c r="B131903">
        <v>243724</v>
      </c>
    </row>
    <row r="131904" spans="1:2">
      <c r="A131904" t="s">
        <v>112704</v>
      </c>
      <c r="B131904">
        <v>243638</v>
      </c>
    </row>
    <row r="131905" spans="1:2">
      <c r="A131905" t="s">
        <v>112705</v>
      </c>
      <c r="B131905">
        <v>243725</v>
      </c>
    </row>
    <row r="131906" spans="1:2">
      <c r="A131906" t="s">
        <v>112706</v>
      </c>
      <c r="B131906">
        <v>243634</v>
      </c>
    </row>
    <row r="131907" spans="1:2">
      <c r="A131907" t="s">
        <v>84177</v>
      </c>
      <c r="B131907">
        <v>243722</v>
      </c>
    </row>
    <row r="131908" spans="1:2">
      <c r="A131908" t="s">
        <v>68174</v>
      </c>
      <c r="B131908">
        <v>243725</v>
      </c>
    </row>
    <row r="131909" spans="1:2">
      <c r="A131909" t="s">
        <v>112707</v>
      </c>
      <c r="B131909">
        <v>243601</v>
      </c>
    </row>
    <row r="131910" spans="1:2">
      <c r="A131910" t="s">
        <v>112708</v>
      </c>
      <c r="B131910">
        <v>243637</v>
      </c>
    </row>
    <row r="131911" spans="1:2">
      <c r="A131911" t="s">
        <v>112709</v>
      </c>
      <c r="B131911">
        <v>243641</v>
      </c>
    </row>
    <row r="131912" spans="1:2">
      <c r="A131912" t="s">
        <v>38088</v>
      </c>
      <c r="B131912">
        <v>243601</v>
      </c>
    </row>
    <row r="131913" spans="1:2">
      <c r="A131913" t="s">
        <v>112710</v>
      </c>
      <c r="B131913">
        <v>243751</v>
      </c>
    </row>
    <row r="131914" spans="1:2">
      <c r="A131914" t="s">
        <v>21773</v>
      </c>
      <c r="B131914">
        <v>243720</v>
      </c>
    </row>
    <row r="131915" spans="1:2">
      <c r="A131915" t="s">
        <v>63495</v>
      </c>
      <c r="B131915">
        <v>243724</v>
      </c>
    </row>
    <row r="131916" spans="1:2">
      <c r="A131916" t="s">
        <v>112711</v>
      </c>
      <c r="B131916">
        <v>243641</v>
      </c>
    </row>
    <row r="131917" spans="1:2">
      <c r="A131917" t="s">
        <v>112712</v>
      </c>
      <c r="B131917">
        <v>243633</v>
      </c>
    </row>
    <row r="131918" spans="1:2">
      <c r="A131918" t="s">
        <v>23591</v>
      </c>
      <c r="B131918">
        <v>243630</v>
      </c>
    </row>
    <row r="131919" spans="1:2">
      <c r="A131919" t="s">
        <v>112713</v>
      </c>
      <c r="B131919">
        <v>243725</v>
      </c>
    </row>
    <row r="131920" spans="1:2">
      <c r="A131920" t="s">
        <v>112714</v>
      </c>
      <c r="B131920">
        <v>243636</v>
      </c>
    </row>
    <row r="131921" spans="1:2">
      <c r="A131921" t="s">
        <v>112715</v>
      </c>
      <c r="B131921">
        <v>243638</v>
      </c>
    </row>
    <row r="131922" spans="1:2">
      <c r="A131922" t="s">
        <v>29535</v>
      </c>
      <c r="B131922">
        <v>243723</v>
      </c>
    </row>
    <row r="131923" spans="1:2">
      <c r="A131923" t="s">
        <v>112716</v>
      </c>
      <c r="B131923">
        <v>243601</v>
      </c>
    </row>
    <row r="131924" spans="1:2">
      <c r="A131924" t="s">
        <v>14619</v>
      </c>
      <c r="B131924">
        <v>243601</v>
      </c>
    </row>
    <row r="131925" spans="1:2">
      <c r="A131925" t="s">
        <v>112717</v>
      </c>
      <c r="B131925">
        <v>243601</v>
      </c>
    </row>
    <row r="131926" spans="1:2">
      <c r="A131926" t="s">
        <v>112178</v>
      </c>
      <c r="B131926">
        <v>243635</v>
      </c>
    </row>
    <row r="131927" spans="1:2">
      <c r="A131927" t="s">
        <v>112718</v>
      </c>
      <c r="B131927">
        <v>243722</v>
      </c>
    </row>
    <row r="131928" spans="1:2">
      <c r="A131928" t="s">
        <v>112719</v>
      </c>
      <c r="B131928">
        <v>243601</v>
      </c>
    </row>
    <row r="131929" spans="1:2">
      <c r="A131929" t="s">
        <v>17887</v>
      </c>
      <c r="B131929">
        <v>243601</v>
      </c>
    </row>
    <row r="131930" spans="1:2">
      <c r="A131930" t="s">
        <v>259</v>
      </c>
      <c r="B131930">
        <v>243632</v>
      </c>
    </row>
    <row r="131931" spans="1:2">
      <c r="A131931" t="s">
        <v>112720</v>
      </c>
      <c r="B131931">
        <v>243641</v>
      </c>
    </row>
    <row r="131932" spans="1:2">
      <c r="A131932" t="s">
        <v>112721</v>
      </c>
      <c r="B131932">
        <v>243722</v>
      </c>
    </row>
    <row r="131933" spans="1:2">
      <c r="A131933" t="s">
        <v>112722</v>
      </c>
      <c r="B131933">
        <v>243601</v>
      </c>
    </row>
    <row r="131934" spans="1:2">
      <c r="A131934" t="s">
        <v>112723</v>
      </c>
      <c r="B131934">
        <v>243630</v>
      </c>
    </row>
    <row r="131935" spans="1:2">
      <c r="A131935" t="s">
        <v>112724</v>
      </c>
      <c r="B131935">
        <v>243635</v>
      </c>
    </row>
    <row r="131936" spans="1:2">
      <c r="A131936" t="s">
        <v>112725</v>
      </c>
      <c r="B131936">
        <v>243725</v>
      </c>
    </row>
    <row r="131937" spans="1:2">
      <c r="A131937" t="s">
        <v>112726</v>
      </c>
      <c r="B131937">
        <v>243638</v>
      </c>
    </row>
    <row r="131938" spans="1:2">
      <c r="A131938" t="s">
        <v>112727</v>
      </c>
      <c r="B131938">
        <v>243635</v>
      </c>
    </row>
    <row r="131939" spans="1:2">
      <c r="A131939" t="s">
        <v>112728</v>
      </c>
      <c r="B131939">
        <v>243631</v>
      </c>
    </row>
    <row r="131940" spans="1:2">
      <c r="A131940" t="s">
        <v>112729</v>
      </c>
      <c r="B131940">
        <v>243632</v>
      </c>
    </row>
    <row r="131941" spans="1:2">
      <c r="A131941" t="s">
        <v>112730</v>
      </c>
      <c r="B131941">
        <v>243631</v>
      </c>
    </row>
    <row r="131942" spans="1:2">
      <c r="A131942" t="s">
        <v>112731</v>
      </c>
      <c r="B131942">
        <v>243635</v>
      </c>
    </row>
    <row r="131943" spans="1:2">
      <c r="A131943" t="s">
        <v>36649</v>
      </c>
      <c r="B131943">
        <v>243751</v>
      </c>
    </row>
    <row r="131944" spans="1:2">
      <c r="A131944" t="s">
        <v>41771</v>
      </c>
      <c r="B131944">
        <v>243630</v>
      </c>
    </row>
    <row r="131945" spans="1:2">
      <c r="A131945" t="s">
        <v>112732</v>
      </c>
      <c r="B131945">
        <v>242021</v>
      </c>
    </row>
    <row r="131946" spans="1:2">
      <c r="A131946" t="s">
        <v>112733</v>
      </c>
      <c r="B131946">
        <v>243724</v>
      </c>
    </row>
    <row r="131947" spans="1:2">
      <c r="A131947" t="s">
        <v>112734</v>
      </c>
      <c r="B131947">
        <v>243631</v>
      </c>
    </row>
    <row r="131948" spans="1:2">
      <c r="A131948" t="s">
        <v>112735</v>
      </c>
      <c r="B131948">
        <v>243633</v>
      </c>
    </row>
    <row r="131949" spans="1:2">
      <c r="A131949" t="s">
        <v>112736</v>
      </c>
      <c r="B131949">
        <v>243638</v>
      </c>
    </row>
    <row r="131950" spans="1:2">
      <c r="A131950" t="s">
        <v>112737</v>
      </c>
      <c r="B131950">
        <v>243601</v>
      </c>
    </row>
    <row r="131951" spans="1:2">
      <c r="A131951" t="s">
        <v>112738</v>
      </c>
      <c r="B131951">
        <v>243720</v>
      </c>
    </row>
    <row r="131952" spans="1:2">
      <c r="A131952" t="s">
        <v>112208</v>
      </c>
      <c r="B131952">
        <v>243637</v>
      </c>
    </row>
    <row r="131953" spans="1:2">
      <c r="A131953" t="s">
        <v>112739</v>
      </c>
      <c r="B131953">
        <v>243632</v>
      </c>
    </row>
    <row r="131954" spans="1:2">
      <c r="A131954" t="s">
        <v>112740</v>
      </c>
      <c r="B131954">
        <v>243601</v>
      </c>
    </row>
    <row r="131955" spans="1:2">
      <c r="A131955" t="s">
        <v>112741</v>
      </c>
      <c r="B131955">
        <v>243720</v>
      </c>
    </row>
    <row r="131956" spans="1:2">
      <c r="A131956" t="s">
        <v>112742</v>
      </c>
      <c r="B131956">
        <v>243601</v>
      </c>
    </row>
    <row r="131957" spans="1:2">
      <c r="A131957" t="s">
        <v>23645</v>
      </c>
      <c r="B131957">
        <v>243633</v>
      </c>
    </row>
    <row r="131958" spans="1:2">
      <c r="A131958" t="s">
        <v>112743</v>
      </c>
      <c r="B131958">
        <v>243638</v>
      </c>
    </row>
    <row r="131959" spans="1:2">
      <c r="A131959" t="s">
        <v>112744</v>
      </c>
      <c r="B131959">
        <v>243638</v>
      </c>
    </row>
    <row r="131960" spans="1:2">
      <c r="A131960" t="s">
        <v>112745</v>
      </c>
      <c r="B131960">
        <v>243723</v>
      </c>
    </row>
    <row r="131961" spans="1:2">
      <c r="A131961" t="s">
        <v>112746</v>
      </c>
      <c r="B131961">
        <v>243722</v>
      </c>
    </row>
    <row r="131962" spans="1:2">
      <c r="A131962" t="s">
        <v>112747</v>
      </c>
      <c r="B131962">
        <v>243635</v>
      </c>
    </row>
    <row r="131963" spans="1:2">
      <c r="A131963" t="s">
        <v>112748</v>
      </c>
      <c r="B131963">
        <v>243633</v>
      </c>
    </row>
    <row r="131964" spans="1:2">
      <c r="A131964" t="s">
        <v>112749</v>
      </c>
      <c r="B131964">
        <v>243722</v>
      </c>
    </row>
    <row r="131965" spans="1:2">
      <c r="A131965" t="s">
        <v>112750</v>
      </c>
      <c r="B131965">
        <v>243723</v>
      </c>
    </row>
    <row r="131966" spans="1:2">
      <c r="A131966" t="s">
        <v>112751</v>
      </c>
      <c r="B131966">
        <v>243633</v>
      </c>
    </row>
    <row r="131967" spans="1:2">
      <c r="A131967" t="s">
        <v>112752</v>
      </c>
      <c r="B131967">
        <v>243636</v>
      </c>
    </row>
    <row r="131968" spans="1:2">
      <c r="A131968" t="s">
        <v>108453</v>
      </c>
      <c r="B131968">
        <v>243638</v>
      </c>
    </row>
    <row r="131969" spans="1:2">
      <c r="A131969" t="s">
        <v>112753</v>
      </c>
      <c r="B131969">
        <v>243601</v>
      </c>
    </row>
    <row r="131970" spans="1:2">
      <c r="A131970" t="s">
        <v>112754</v>
      </c>
      <c r="B131970">
        <v>243725</v>
      </c>
    </row>
    <row r="131971" spans="1:2">
      <c r="A131971" t="s">
        <v>112755</v>
      </c>
      <c r="B131971">
        <v>243635</v>
      </c>
    </row>
    <row r="131972" spans="1:2">
      <c r="A131972" t="s">
        <v>112756</v>
      </c>
      <c r="B131972">
        <v>243601</v>
      </c>
    </row>
    <row r="131973" spans="1:2">
      <c r="A131973" t="s">
        <v>109744</v>
      </c>
      <c r="B131973">
        <v>243631</v>
      </c>
    </row>
    <row r="131974" spans="1:2">
      <c r="A131974" t="s">
        <v>112757</v>
      </c>
      <c r="B131974">
        <v>243635</v>
      </c>
    </row>
    <row r="131975" spans="1:2">
      <c r="A131975" t="s">
        <v>26433</v>
      </c>
      <c r="B131975">
        <v>243727</v>
      </c>
    </row>
    <row r="131976" spans="1:2">
      <c r="A131976" t="s">
        <v>2973</v>
      </c>
      <c r="B131976">
        <v>243601</v>
      </c>
    </row>
    <row r="131977" spans="1:2">
      <c r="A131977" t="s">
        <v>112758</v>
      </c>
      <c r="B131977">
        <v>243632</v>
      </c>
    </row>
    <row r="131978" spans="1:2">
      <c r="A131978" t="s">
        <v>17942</v>
      </c>
      <c r="B131978">
        <v>243601</v>
      </c>
    </row>
    <row r="131979" spans="1:2">
      <c r="A131979" t="s">
        <v>112759</v>
      </c>
      <c r="B131979">
        <v>243723</v>
      </c>
    </row>
    <row r="131980" spans="1:2">
      <c r="A131980" t="s">
        <v>17619</v>
      </c>
      <c r="B131980">
        <v>243633</v>
      </c>
    </row>
    <row r="131981" spans="1:2">
      <c r="A131981" t="s">
        <v>112760</v>
      </c>
      <c r="B131981">
        <v>243635</v>
      </c>
    </row>
    <row r="131982" spans="1:2">
      <c r="A131982" t="s">
        <v>112761</v>
      </c>
      <c r="B131982">
        <v>243636</v>
      </c>
    </row>
    <row r="131983" spans="1:2">
      <c r="A131983" t="s">
        <v>112762</v>
      </c>
      <c r="B131983">
        <v>243635</v>
      </c>
    </row>
    <row r="131984" spans="1:2">
      <c r="A131984" t="s">
        <v>21868</v>
      </c>
      <c r="B131984">
        <v>243633</v>
      </c>
    </row>
    <row r="131985" spans="1:2">
      <c r="A131985" t="s">
        <v>112763</v>
      </c>
      <c r="B131985">
        <v>243720</v>
      </c>
    </row>
    <row r="131986" spans="1:2">
      <c r="A131986" t="s">
        <v>24869</v>
      </c>
      <c r="B131986">
        <v>243722</v>
      </c>
    </row>
    <row r="131987" spans="1:2">
      <c r="A131987" t="s">
        <v>112764</v>
      </c>
      <c r="B131987">
        <v>243601</v>
      </c>
    </row>
    <row r="131988" spans="1:2">
      <c r="A131988" t="s">
        <v>112765</v>
      </c>
      <c r="B131988">
        <v>243725</v>
      </c>
    </row>
    <row r="131989" spans="1:2">
      <c r="A131989" t="s">
        <v>112766</v>
      </c>
      <c r="B131989">
        <v>243633</v>
      </c>
    </row>
    <row r="131990" spans="1:2">
      <c r="A131990" t="s">
        <v>45345</v>
      </c>
      <c r="B131990">
        <v>243635</v>
      </c>
    </row>
    <row r="131991" spans="1:2">
      <c r="A131991" t="s">
        <v>112767</v>
      </c>
      <c r="B131991">
        <v>243636</v>
      </c>
    </row>
    <row r="131992" spans="1:2">
      <c r="A131992" t="s">
        <v>112768</v>
      </c>
      <c r="B131992">
        <v>243724</v>
      </c>
    </row>
    <row r="131993" spans="1:2">
      <c r="A131993" t="s">
        <v>112769</v>
      </c>
      <c r="B131993">
        <v>243601</v>
      </c>
    </row>
    <row r="131994" spans="1:2">
      <c r="A131994" t="s">
        <v>112770</v>
      </c>
      <c r="B131994">
        <v>243635</v>
      </c>
    </row>
    <row r="131995" spans="1:2">
      <c r="A131995" t="s">
        <v>109018</v>
      </c>
      <c r="B131995">
        <v>243720</v>
      </c>
    </row>
    <row r="131996" spans="1:2">
      <c r="A131996" t="s">
        <v>20489</v>
      </c>
      <c r="B131996">
        <v>243635</v>
      </c>
    </row>
    <row r="131997" spans="1:2">
      <c r="A131997" t="s">
        <v>112771</v>
      </c>
      <c r="B131997">
        <v>243722</v>
      </c>
    </row>
    <row r="131998" spans="1:2">
      <c r="A131998" t="s">
        <v>112772</v>
      </c>
      <c r="B131998">
        <v>243639</v>
      </c>
    </row>
    <row r="131999" spans="1:2">
      <c r="A131999" t="s">
        <v>112773</v>
      </c>
      <c r="B131999">
        <v>243634</v>
      </c>
    </row>
    <row r="132000" spans="1:2">
      <c r="A132000" t="s">
        <v>112774</v>
      </c>
      <c r="B132000">
        <v>243601</v>
      </c>
    </row>
    <row r="132001" spans="1:2">
      <c r="A132001" t="s">
        <v>112775</v>
      </c>
      <c r="B132001">
        <v>243638</v>
      </c>
    </row>
    <row r="132002" spans="1:2">
      <c r="A132002" t="s">
        <v>112776</v>
      </c>
      <c r="B132002">
        <v>243638</v>
      </c>
    </row>
    <row r="132003" spans="1:2">
      <c r="A132003" t="s">
        <v>112777</v>
      </c>
      <c r="B132003">
        <v>243601</v>
      </c>
    </row>
    <row r="132004" spans="1:2">
      <c r="A132004" t="s">
        <v>112778</v>
      </c>
      <c r="B132004">
        <v>243634</v>
      </c>
    </row>
    <row r="132005" spans="1:2">
      <c r="A132005" t="s">
        <v>112779</v>
      </c>
      <c r="B132005">
        <v>243727</v>
      </c>
    </row>
    <row r="132006" spans="1:2">
      <c r="A132006" t="s">
        <v>37810</v>
      </c>
      <c r="B132006">
        <v>243723</v>
      </c>
    </row>
    <row r="132007" spans="1:2">
      <c r="A132007" t="s">
        <v>112780</v>
      </c>
      <c r="B132007">
        <v>243601</v>
      </c>
    </row>
    <row r="132008" spans="1:2">
      <c r="A132008" t="s">
        <v>112781</v>
      </c>
      <c r="B132008">
        <v>243639</v>
      </c>
    </row>
    <row r="132009" spans="1:2">
      <c r="A132009" t="s">
        <v>112782</v>
      </c>
      <c r="B132009">
        <v>243638</v>
      </c>
    </row>
    <row r="132010" spans="1:2">
      <c r="A132010" t="s">
        <v>112783</v>
      </c>
      <c r="B132010">
        <v>243638</v>
      </c>
    </row>
    <row r="132011" spans="1:2">
      <c r="A132011" t="s">
        <v>112784</v>
      </c>
      <c r="B132011">
        <v>243725</v>
      </c>
    </row>
    <row r="132012" spans="1:2">
      <c r="A132012" t="s">
        <v>112785</v>
      </c>
      <c r="B132012">
        <v>243633</v>
      </c>
    </row>
    <row r="132013" spans="1:2">
      <c r="A132013" t="s">
        <v>112786</v>
      </c>
      <c r="B132013">
        <v>243636</v>
      </c>
    </row>
    <row r="132014" spans="1:2">
      <c r="A132014" t="s">
        <v>89797</v>
      </c>
      <c r="B132014">
        <v>243722</v>
      </c>
    </row>
    <row r="132015" spans="1:2">
      <c r="A132015" t="s">
        <v>112787</v>
      </c>
      <c r="B132015">
        <v>243639</v>
      </c>
    </row>
    <row r="132016" spans="1:2">
      <c r="A132016" t="s">
        <v>112788</v>
      </c>
      <c r="B132016">
        <v>243641</v>
      </c>
    </row>
    <row r="132017" spans="1:2">
      <c r="A132017" t="s">
        <v>112789</v>
      </c>
      <c r="B132017">
        <v>243601</v>
      </c>
    </row>
    <row r="132018" spans="1:2">
      <c r="A132018" t="s">
        <v>112790</v>
      </c>
      <c r="B132018">
        <v>243726</v>
      </c>
    </row>
    <row r="132019" spans="1:2">
      <c r="A132019" t="s">
        <v>112791</v>
      </c>
      <c r="B132019">
        <v>243724</v>
      </c>
    </row>
    <row r="132020" spans="1:2">
      <c r="A132020" t="s">
        <v>112792</v>
      </c>
      <c r="B132020">
        <v>243630</v>
      </c>
    </row>
    <row r="132021" spans="1:2">
      <c r="A132021" t="s">
        <v>112793</v>
      </c>
      <c r="B132021">
        <v>243638</v>
      </c>
    </row>
    <row r="132022" spans="1:2">
      <c r="A132022" t="s">
        <v>112794</v>
      </c>
      <c r="B132022">
        <v>243638</v>
      </c>
    </row>
    <row r="132023" spans="1:2">
      <c r="A132023" t="s">
        <v>112795</v>
      </c>
      <c r="B132023">
        <v>243725</v>
      </c>
    </row>
    <row r="132024" spans="1:2">
      <c r="A132024" t="s">
        <v>112796</v>
      </c>
      <c r="B132024">
        <v>243635</v>
      </c>
    </row>
    <row r="132025" spans="1:2">
      <c r="A132025" t="s">
        <v>112797</v>
      </c>
      <c r="B132025">
        <v>243751</v>
      </c>
    </row>
    <row r="132026" spans="1:2">
      <c r="A132026" t="s">
        <v>112798</v>
      </c>
      <c r="B132026">
        <v>243601</v>
      </c>
    </row>
    <row r="132027" spans="1:2">
      <c r="A132027" t="s">
        <v>112799</v>
      </c>
      <c r="B132027">
        <v>243639</v>
      </c>
    </row>
    <row r="132028" spans="1:2">
      <c r="A132028" t="s">
        <v>112800</v>
      </c>
      <c r="B132028">
        <v>243601</v>
      </c>
    </row>
    <row r="132029" spans="1:2">
      <c r="A132029" t="s">
        <v>18010</v>
      </c>
      <c r="B132029">
        <v>243601</v>
      </c>
    </row>
    <row r="132030" spans="1:2">
      <c r="A132030" t="s">
        <v>18739</v>
      </c>
      <c r="B132030">
        <v>243635</v>
      </c>
    </row>
    <row r="132031" spans="1:2">
      <c r="A132031" t="s">
        <v>112801</v>
      </c>
      <c r="B132031">
        <v>243630</v>
      </c>
    </row>
    <row r="132032" spans="1:2">
      <c r="A132032" t="s">
        <v>112802</v>
      </c>
      <c r="B132032">
        <v>243638</v>
      </c>
    </row>
    <row r="132033" spans="1:2">
      <c r="A132033" t="s">
        <v>24070</v>
      </c>
      <c r="B132033">
        <v>243632</v>
      </c>
    </row>
    <row r="132034" spans="1:2">
      <c r="A132034" t="s">
        <v>112803</v>
      </c>
      <c r="B132034">
        <v>243639</v>
      </c>
    </row>
    <row r="132035" spans="1:2">
      <c r="A132035" t="s">
        <v>112804</v>
      </c>
      <c r="B132035">
        <v>243639</v>
      </c>
    </row>
    <row r="132036" spans="1:2">
      <c r="A132036" t="s">
        <v>112805</v>
      </c>
      <c r="B132036">
        <v>243633</v>
      </c>
    </row>
    <row r="132037" spans="1:2">
      <c r="A132037" t="s">
        <v>112806</v>
      </c>
      <c r="B132037">
        <v>243633</v>
      </c>
    </row>
    <row r="132038" spans="1:2">
      <c r="A132038" t="s">
        <v>112807</v>
      </c>
      <c r="B132038">
        <v>243722</v>
      </c>
    </row>
    <row r="132039" spans="1:2">
      <c r="A132039" t="s">
        <v>112808</v>
      </c>
      <c r="B132039">
        <v>243635</v>
      </c>
    </row>
    <row r="132040" spans="1:2">
      <c r="A132040" t="s">
        <v>112809</v>
      </c>
      <c r="B132040">
        <v>243724</v>
      </c>
    </row>
    <row r="132041" spans="1:2">
      <c r="A132041" t="s">
        <v>112810</v>
      </c>
      <c r="B132041">
        <v>243641</v>
      </c>
    </row>
    <row r="132042" spans="1:2">
      <c r="A132042" t="s">
        <v>112811</v>
      </c>
      <c r="B132042">
        <v>243633</v>
      </c>
    </row>
    <row r="132043" spans="1:2">
      <c r="A132043" t="s">
        <v>112812</v>
      </c>
      <c r="B132043">
        <v>243633</v>
      </c>
    </row>
    <row r="132044" spans="1:2">
      <c r="A132044" t="s">
        <v>112813</v>
      </c>
      <c r="B132044">
        <v>243639</v>
      </c>
    </row>
    <row r="132045" spans="1:2">
      <c r="A132045" t="s">
        <v>112814</v>
      </c>
      <c r="B132045">
        <v>243751</v>
      </c>
    </row>
    <row r="132046" spans="1:2">
      <c r="A132046" t="s">
        <v>112815</v>
      </c>
      <c r="B132046">
        <v>243638</v>
      </c>
    </row>
    <row r="132047" spans="1:2">
      <c r="A132047" t="s">
        <v>112816</v>
      </c>
      <c r="B132047">
        <v>243601</v>
      </c>
    </row>
    <row r="132048" spans="1:2">
      <c r="A132048" t="s">
        <v>37386</v>
      </c>
      <c r="B132048">
        <v>243601</v>
      </c>
    </row>
    <row r="132049" spans="1:2">
      <c r="A132049" t="s">
        <v>112817</v>
      </c>
      <c r="B132049">
        <v>243725</v>
      </c>
    </row>
    <row r="132050" spans="1:2">
      <c r="A132050" t="s">
        <v>112818</v>
      </c>
      <c r="B132050">
        <v>243636</v>
      </c>
    </row>
    <row r="132051" spans="1:2">
      <c r="A132051" t="s">
        <v>112819</v>
      </c>
      <c r="B132051">
        <v>243634</v>
      </c>
    </row>
    <row r="132052" spans="1:2">
      <c r="A132052" t="s">
        <v>38248</v>
      </c>
      <c r="B132052">
        <v>243632</v>
      </c>
    </row>
    <row r="132053" spans="1:2">
      <c r="A132053" t="s">
        <v>59394</v>
      </c>
      <c r="B132053">
        <v>243638</v>
      </c>
    </row>
    <row r="132054" spans="1:2">
      <c r="A132054" t="s">
        <v>112820</v>
      </c>
      <c r="B132054">
        <v>243633</v>
      </c>
    </row>
    <row r="132055" spans="1:2">
      <c r="A132055" t="s">
        <v>112821</v>
      </c>
      <c r="B132055">
        <v>243727</v>
      </c>
    </row>
    <row r="132056" spans="1:2">
      <c r="A132056" t="s">
        <v>112822</v>
      </c>
      <c r="B132056">
        <v>243727</v>
      </c>
    </row>
    <row r="132057" spans="1:2">
      <c r="A132057" t="s">
        <v>112823</v>
      </c>
      <c r="B132057">
        <v>243601</v>
      </c>
    </row>
    <row r="132058" spans="1:2">
      <c r="A132058" t="s">
        <v>112824</v>
      </c>
      <c r="B132058">
        <v>243633</v>
      </c>
    </row>
    <row r="132059" spans="1:2">
      <c r="A132059" t="s">
        <v>112825</v>
      </c>
      <c r="B132059">
        <v>243601</v>
      </c>
    </row>
    <row r="132060" spans="1:2">
      <c r="A132060" t="s">
        <v>112826</v>
      </c>
      <c r="B132060">
        <v>243638</v>
      </c>
    </row>
    <row r="132061" spans="1:2">
      <c r="A132061" t="s">
        <v>112827</v>
      </c>
      <c r="B132061">
        <v>243633</v>
      </c>
    </row>
    <row r="132062" spans="1:2">
      <c r="A132062" t="s">
        <v>112828</v>
      </c>
      <c r="B132062">
        <v>243630</v>
      </c>
    </row>
    <row r="132063" spans="1:2">
      <c r="A132063" t="s">
        <v>112829</v>
      </c>
      <c r="B132063">
        <v>243632</v>
      </c>
    </row>
    <row r="132064" spans="1:2">
      <c r="A132064" t="s">
        <v>112830</v>
      </c>
      <c r="B132064">
        <v>243723</v>
      </c>
    </row>
    <row r="132065" spans="1:2">
      <c r="A132065" t="s">
        <v>112831</v>
      </c>
      <c r="B132065">
        <v>243726</v>
      </c>
    </row>
    <row r="132066" spans="1:2">
      <c r="A132066" t="s">
        <v>37862</v>
      </c>
      <c r="B132066">
        <v>243601</v>
      </c>
    </row>
    <row r="132067" spans="1:2">
      <c r="A132067" t="s">
        <v>112832</v>
      </c>
      <c r="B132067">
        <v>243601</v>
      </c>
    </row>
    <row r="132068" spans="1:2">
      <c r="A132068" t="s">
        <v>112833</v>
      </c>
      <c r="B132068">
        <v>243638</v>
      </c>
    </row>
    <row r="132069" spans="1:2">
      <c r="A132069" t="s">
        <v>112834</v>
      </c>
      <c r="B132069">
        <v>243630</v>
      </c>
    </row>
    <row r="132070" spans="1:2">
      <c r="A132070" t="s">
        <v>112835</v>
      </c>
      <c r="B132070">
        <v>243638</v>
      </c>
    </row>
    <row r="132071" spans="1:2">
      <c r="A132071" t="s">
        <v>111981</v>
      </c>
      <c r="B132071">
        <v>243723</v>
      </c>
    </row>
    <row r="132072" spans="1:2">
      <c r="A132072" t="s">
        <v>112836</v>
      </c>
      <c r="B132072">
        <v>243726</v>
      </c>
    </row>
    <row r="132073" spans="1:2">
      <c r="A132073" t="s">
        <v>112837</v>
      </c>
      <c r="B132073">
        <v>243720</v>
      </c>
    </row>
    <row r="132074" spans="1:2">
      <c r="A132074" t="s">
        <v>107849</v>
      </c>
      <c r="B132074">
        <v>243638</v>
      </c>
    </row>
    <row r="132075" spans="1:2">
      <c r="A132075" t="s">
        <v>112838</v>
      </c>
      <c r="B132075">
        <v>243638</v>
      </c>
    </row>
    <row r="132076" spans="1:2">
      <c r="A132076" t="s">
        <v>112839</v>
      </c>
      <c r="B132076">
        <v>243724</v>
      </c>
    </row>
    <row r="132077" spans="1:2">
      <c r="A132077" t="s">
        <v>112840</v>
      </c>
      <c r="B132077">
        <v>243639</v>
      </c>
    </row>
    <row r="132078" spans="1:2">
      <c r="A132078" t="s">
        <v>112841</v>
      </c>
      <c r="B132078">
        <v>243601</v>
      </c>
    </row>
    <row r="132079" spans="1:2">
      <c r="A132079" t="s">
        <v>112842</v>
      </c>
      <c r="B132079">
        <v>243725</v>
      </c>
    </row>
    <row r="132080" spans="1:2">
      <c r="A132080" t="s">
        <v>112843</v>
      </c>
      <c r="B132080">
        <v>243631</v>
      </c>
    </row>
    <row r="132081" spans="1:2">
      <c r="A132081" t="s">
        <v>112844</v>
      </c>
      <c r="B132081">
        <v>243641</v>
      </c>
    </row>
    <row r="132082" spans="1:2">
      <c r="A132082" t="s">
        <v>88658</v>
      </c>
      <c r="B132082">
        <v>243638</v>
      </c>
    </row>
    <row r="132083" spans="1:2">
      <c r="A132083" t="s">
        <v>112845</v>
      </c>
      <c r="B132083">
        <v>243726</v>
      </c>
    </row>
    <row r="132084" spans="1:2">
      <c r="A132084" t="s">
        <v>112846</v>
      </c>
      <c r="B132084">
        <v>243638</v>
      </c>
    </row>
    <row r="132085" spans="1:2">
      <c r="A132085" t="s">
        <v>112847</v>
      </c>
      <c r="B132085">
        <v>241123</v>
      </c>
    </row>
    <row r="132086" spans="1:2">
      <c r="A132086" t="s">
        <v>112848</v>
      </c>
      <c r="B132086">
        <v>241407</v>
      </c>
    </row>
    <row r="132087" spans="1:2">
      <c r="A132087" t="s">
        <v>24472</v>
      </c>
      <c r="B132087">
        <v>241403</v>
      </c>
    </row>
    <row r="132088" spans="1:2">
      <c r="A132088" t="s">
        <v>112849</v>
      </c>
      <c r="B132088">
        <v>241121</v>
      </c>
    </row>
    <row r="132089" spans="1:2">
      <c r="A132089" t="s">
        <v>112850</v>
      </c>
      <c r="B132089">
        <v>241202</v>
      </c>
    </row>
    <row r="132090" spans="1:2">
      <c r="A132090" t="s">
        <v>112851</v>
      </c>
      <c r="B132090">
        <v>241403</v>
      </c>
    </row>
    <row r="132091" spans="1:2">
      <c r="A132091" t="s">
        <v>112852</v>
      </c>
      <c r="B132091">
        <v>241407</v>
      </c>
    </row>
    <row r="132092" spans="1:2">
      <c r="A132092" t="s">
        <v>112853</v>
      </c>
      <c r="B132092">
        <v>241123</v>
      </c>
    </row>
    <row r="132093" spans="1:2">
      <c r="A132093" t="s">
        <v>882</v>
      </c>
      <c r="B132093">
        <v>241125</v>
      </c>
    </row>
    <row r="132094" spans="1:2">
      <c r="A132094" t="s">
        <v>112854</v>
      </c>
      <c r="B132094">
        <v>241123</v>
      </c>
    </row>
    <row r="132095" spans="1:2">
      <c r="A132095" t="s">
        <v>36960</v>
      </c>
      <c r="B132095">
        <v>241123</v>
      </c>
    </row>
    <row r="132096" spans="1:2">
      <c r="A132096" t="s">
        <v>112855</v>
      </c>
      <c r="B132096">
        <v>241301</v>
      </c>
    </row>
    <row r="132097" spans="1:2">
      <c r="A132097" t="s">
        <v>112856</v>
      </c>
      <c r="B132097">
        <v>241124</v>
      </c>
    </row>
    <row r="132098" spans="1:2">
      <c r="A132098" t="s">
        <v>112857</v>
      </c>
      <c r="B132098">
        <v>241124</v>
      </c>
    </row>
    <row r="132099" spans="1:2">
      <c r="A132099" t="s">
        <v>22994</v>
      </c>
      <c r="B132099">
        <v>241402</v>
      </c>
    </row>
    <row r="132100" spans="1:2">
      <c r="A132100" t="s">
        <v>112858</v>
      </c>
      <c r="B132100">
        <v>241402</v>
      </c>
    </row>
    <row r="132101" spans="1:2">
      <c r="A132101" t="s">
        <v>112859</v>
      </c>
      <c r="B132101">
        <v>241305</v>
      </c>
    </row>
    <row r="132102" spans="1:2">
      <c r="A132102" t="s">
        <v>112860</v>
      </c>
      <c r="B132102">
        <v>241204</v>
      </c>
    </row>
    <row r="132103" spans="1:2">
      <c r="A132103" t="s">
        <v>112861</v>
      </c>
      <c r="B132103">
        <v>241204</v>
      </c>
    </row>
    <row r="132104" spans="1:2">
      <c r="A132104" t="s">
        <v>112862</v>
      </c>
      <c r="B132104">
        <v>241203</v>
      </c>
    </row>
    <row r="132105" spans="1:2">
      <c r="A132105" t="s">
        <v>112863</v>
      </c>
      <c r="B132105">
        <v>241126</v>
      </c>
    </row>
    <row r="132106" spans="1:2">
      <c r="A132106" t="s">
        <v>112864</v>
      </c>
      <c r="B132106">
        <v>241204</v>
      </c>
    </row>
    <row r="132107" spans="1:2">
      <c r="A132107" t="s">
        <v>112865</v>
      </c>
      <c r="B132107">
        <v>241121</v>
      </c>
    </row>
    <row r="132108" spans="1:2">
      <c r="A132108" t="s">
        <v>37913</v>
      </c>
      <c r="B132108">
        <v>241123</v>
      </c>
    </row>
    <row r="132109" spans="1:2">
      <c r="A132109" t="s">
        <v>112866</v>
      </c>
      <c r="B132109">
        <v>241303</v>
      </c>
    </row>
    <row r="132110" spans="1:2">
      <c r="A132110" t="s">
        <v>112867</v>
      </c>
      <c r="B132110">
        <v>241001</v>
      </c>
    </row>
    <row r="132111" spans="1:2">
      <c r="A132111" t="s">
        <v>112868</v>
      </c>
      <c r="B132111">
        <v>241122</v>
      </c>
    </row>
    <row r="132112" spans="1:2">
      <c r="A132112" t="s">
        <v>112869</v>
      </c>
      <c r="B132112">
        <v>241403</v>
      </c>
    </row>
    <row r="132113" spans="1:2">
      <c r="A132113" t="s">
        <v>112870</v>
      </c>
      <c r="B132113">
        <v>241001</v>
      </c>
    </row>
    <row r="132114" spans="1:2">
      <c r="A132114" t="s">
        <v>112871</v>
      </c>
      <c r="B132114">
        <v>241125</v>
      </c>
    </row>
    <row r="132115" spans="1:2">
      <c r="A132115" t="s">
        <v>18425</v>
      </c>
      <c r="B132115">
        <v>241201</v>
      </c>
    </row>
    <row r="132116" spans="1:2">
      <c r="A132116" t="s">
        <v>112872</v>
      </c>
      <c r="B132116">
        <v>241404</v>
      </c>
    </row>
    <row r="132117" spans="1:2">
      <c r="A132117" t="s">
        <v>60792</v>
      </c>
      <c r="B132117">
        <v>241203</v>
      </c>
    </row>
    <row r="132118" spans="1:2">
      <c r="A132118" t="s">
        <v>112873</v>
      </c>
      <c r="B132118">
        <v>241123</v>
      </c>
    </row>
    <row r="132119" spans="1:2">
      <c r="A132119" t="s">
        <v>112874</v>
      </c>
      <c r="B132119">
        <v>241303</v>
      </c>
    </row>
    <row r="132120" spans="1:2">
      <c r="A132120" t="s">
        <v>112875</v>
      </c>
      <c r="B132120">
        <v>241126</v>
      </c>
    </row>
    <row r="132121" spans="1:2">
      <c r="A132121" t="s">
        <v>112876</v>
      </c>
      <c r="B132121">
        <v>241122</v>
      </c>
    </row>
    <row r="132122" spans="1:2">
      <c r="A132122" t="s">
        <v>109586</v>
      </c>
      <c r="B132122">
        <v>241401</v>
      </c>
    </row>
    <row r="132123" spans="1:2">
      <c r="A132123" t="s">
        <v>112877</v>
      </c>
      <c r="B132123">
        <v>241407</v>
      </c>
    </row>
    <row r="132124" spans="1:2">
      <c r="A132124" t="s">
        <v>64456</v>
      </c>
      <c r="B132124">
        <v>241202</v>
      </c>
    </row>
    <row r="132125" spans="1:2">
      <c r="A132125" t="s">
        <v>112878</v>
      </c>
      <c r="B132125">
        <v>241406</v>
      </c>
    </row>
    <row r="132126" spans="1:2">
      <c r="A132126" t="s">
        <v>37927</v>
      </c>
      <c r="B132126">
        <v>241303</v>
      </c>
    </row>
    <row r="132127" spans="1:2">
      <c r="A132127" t="s">
        <v>37929</v>
      </c>
      <c r="B132127">
        <v>241201</v>
      </c>
    </row>
    <row r="132128" spans="1:2">
      <c r="A132128" t="s">
        <v>112879</v>
      </c>
      <c r="B132128">
        <v>241303</v>
      </c>
    </row>
    <row r="132129" spans="1:2">
      <c r="A132129" t="s">
        <v>41581</v>
      </c>
      <c r="B132129">
        <v>241402</v>
      </c>
    </row>
    <row r="132130" spans="1:2">
      <c r="A132130" t="s">
        <v>112880</v>
      </c>
      <c r="B132130">
        <v>241303</v>
      </c>
    </row>
    <row r="132131" spans="1:2">
      <c r="A132131" t="s">
        <v>112881</v>
      </c>
      <c r="B132131">
        <v>241121</v>
      </c>
    </row>
    <row r="132132" spans="1:2">
      <c r="A132132" t="s">
        <v>112882</v>
      </c>
      <c r="B132132">
        <v>241402</v>
      </c>
    </row>
    <row r="132133" spans="1:2">
      <c r="A132133" t="s">
        <v>112883</v>
      </c>
      <c r="B132133">
        <v>241402</v>
      </c>
    </row>
    <row r="132134" spans="1:2">
      <c r="A132134" t="s">
        <v>112884</v>
      </c>
      <c r="B132134">
        <v>241123</v>
      </c>
    </row>
    <row r="132135" spans="1:2">
      <c r="A132135" t="s">
        <v>112885</v>
      </c>
      <c r="B132135">
        <v>241126</v>
      </c>
    </row>
    <row r="132136" spans="1:2">
      <c r="A132136" t="s">
        <v>112886</v>
      </c>
      <c r="B132136">
        <v>241401</v>
      </c>
    </row>
    <row r="132137" spans="1:2">
      <c r="A132137" t="s">
        <v>112887</v>
      </c>
      <c r="B132137">
        <v>241124</v>
      </c>
    </row>
    <row r="132138" spans="1:2">
      <c r="A132138" t="s">
        <v>112888</v>
      </c>
      <c r="B132138">
        <v>241001</v>
      </c>
    </row>
    <row r="132139" spans="1:2">
      <c r="A132139" t="s">
        <v>112889</v>
      </c>
      <c r="B132139">
        <v>241201</v>
      </c>
    </row>
    <row r="132140" spans="1:2">
      <c r="A132140" t="s">
        <v>112890</v>
      </c>
      <c r="B132140">
        <v>241201</v>
      </c>
    </row>
    <row r="132141" spans="1:2">
      <c r="A132141" t="s">
        <v>112891</v>
      </c>
      <c r="B132141">
        <v>241305</v>
      </c>
    </row>
    <row r="132142" spans="1:2">
      <c r="A132142" t="s">
        <v>112892</v>
      </c>
      <c r="B132142">
        <v>241125</v>
      </c>
    </row>
    <row r="132143" spans="1:2">
      <c r="A132143" t="s">
        <v>112893</v>
      </c>
      <c r="B132143">
        <v>241402</v>
      </c>
    </row>
    <row r="132144" spans="1:2">
      <c r="A132144" t="s">
        <v>112894</v>
      </c>
      <c r="B132144">
        <v>241304</v>
      </c>
    </row>
    <row r="132145" spans="1:2">
      <c r="A132145" t="s">
        <v>110092</v>
      </c>
      <c r="B132145">
        <v>241304</v>
      </c>
    </row>
    <row r="132146" spans="1:2">
      <c r="A132146" t="s">
        <v>112895</v>
      </c>
      <c r="B132146">
        <v>241001</v>
      </c>
    </row>
    <row r="132147" spans="1:2">
      <c r="A132147" t="s">
        <v>110771</v>
      </c>
      <c r="B132147">
        <v>241405</v>
      </c>
    </row>
    <row r="132148" spans="1:2">
      <c r="A132148" t="s">
        <v>112896</v>
      </c>
      <c r="B132148">
        <v>241303</v>
      </c>
    </row>
    <row r="132149" spans="1:2">
      <c r="A132149" t="s">
        <v>112897</v>
      </c>
      <c r="B132149">
        <v>241401</v>
      </c>
    </row>
    <row r="132150" spans="1:2">
      <c r="A132150" t="s">
        <v>112898</v>
      </c>
      <c r="B132150">
        <v>241404</v>
      </c>
    </row>
    <row r="132151" spans="1:2">
      <c r="A132151" t="s">
        <v>112899</v>
      </c>
      <c r="B132151">
        <v>241123</v>
      </c>
    </row>
    <row r="132152" spans="1:2">
      <c r="A132152" t="s">
        <v>112900</v>
      </c>
      <c r="B132152">
        <v>241202</v>
      </c>
    </row>
    <row r="132153" spans="1:2">
      <c r="A132153" t="s">
        <v>112901</v>
      </c>
      <c r="B132153">
        <v>241121</v>
      </c>
    </row>
    <row r="132154" spans="1:2">
      <c r="A132154" t="s">
        <v>41183</v>
      </c>
      <c r="B132154">
        <v>241201</v>
      </c>
    </row>
    <row r="132155" spans="1:2">
      <c r="A132155" t="s">
        <v>33389</v>
      </c>
      <c r="B132155">
        <v>241202</v>
      </c>
    </row>
    <row r="132156" spans="1:2">
      <c r="A132156" t="s">
        <v>112902</v>
      </c>
      <c r="B132156">
        <v>241304</v>
      </c>
    </row>
    <row r="132157" spans="1:2">
      <c r="A132157" t="s">
        <v>112903</v>
      </c>
      <c r="B132157">
        <v>241121</v>
      </c>
    </row>
    <row r="132158" spans="1:2">
      <c r="A132158" t="s">
        <v>112904</v>
      </c>
      <c r="B132158">
        <v>241122</v>
      </c>
    </row>
    <row r="132159" spans="1:2">
      <c r="A132159" t="s">
        <v>112905</v>
      </c>
      <c r="B132159">
        <v>241303</v>
      </c>
    </row>
    <row r="132160" spans="1:2">
      <c r="A132160" t="s">
        <v>112906</v>
      </c>
      <c r="B132160">
        <v>241407</v>
      </c>
    </row>
    <row r="132161" spans="1:2">
      <c r="A132161" t="s">
        <v>112907</v>
      </c>
      <c r="B132161">
        <v>241125</v>
      </c>
    </row>
    <row r="132162" spans="1:2">
      <c r="A132162" t="s">
        <v>112907</v>
      </c>
      <c r="B132162">
        <v>241406</v>
      </c>
    </row>
    <row r="132163" spans="1:2">
      <c r="A132163" t="s">
        <v>112908</v>
      </c>
      <c r="B132163">
        <v>241301</v>
      </c>
    </row>
    <row r="132164" spans="1:2">
      <c r="A132164" t="s">
        <v>112909</v>
      </c>
      <c r="B132164">
        <v>241301</v>
      </c>
    </row>
    <row r="132165" spans="1:2">
      <c r="A132165" t="s">
        <v>112910</v>
      </c>
      <c r="B132165">
        <v>241123</v>
      </c>
    </row>
    <row r="132166" spans="1:2">
      <c r="A132166" t="s">
        <v>112911</v>
      </c>
      <c r="B132166">
        <v>241201</v>
      </c>
    </row>
    <row r="132167" spans="1:2">
      <c r="A132167" t="s">
        <v>112912</v>
      </c>
      <c r="B132167">
        <v>241401</v>
      </c>
    </row>
    <row r="132168" spans="1:2">
      <c r="A132168" t="s">
        <v>112913</v>
      </c>
      <c r="B132168">
        <v>241406</v>
      </c>
    </row>
    <row r="132169" spans="1:2">
      <c r="A132169" t="s">
        <v>112914</v>
      </c>
      <c r="B132169">
        <v>241403</v>
      </c>
    </row>
    <row r="132170" spans="1:2">
      <c r="A132170" t="s">
        <v>62879</v>
      </c>
      <c r="B132170">
        <v>241407</v>
      </c>
    </row>
    <row r="132171" spans="1:2">
      <c r="A132171" t="s">
        <v>112915</v>
      </c>
      <c r="B132171">
        <v>241402</v>
      </c>
    </row>
    <row r="132172" spans="1:2">
      <c r="A132172" t="s">
        <v>26170</v>
      </c>
      <c r="B132172">
        <v>241405</v>
      </c>
    </row>
    <row r="132173" spans="1:2">
      <c r="A132173" t="s">
        <v>112074</v>
      </c>
      <c r="B132173">
        <v>241304</v>
      </c>
    </row>
    <row r="132174" spans="1:2">
      <c r="A132174" t="s">
        <v>112916</v>
      </c>
      <c r="B132174">
        <v>241125</v>
      </c>
    </row>
    <row r="132175" spans="1:2">
      <c r="A132175" t="s">
        <v>112917</v>
      </c>
      <c r="B132175">
        <v>241204</v>
      </c>
    </row>
    <row r="132176" spans="1:2">
      <c r="A132176" t="s">
        <v>112918</v>
      </c>
      <c r="B132176">
        <v>241202</v>
      </c>
    </row>
    <row r="132177" spans="1:2">
      <c r="A132177" t="s">
        <v>112919</v>
      </c>
      <c r="B132177">
        <v>241202</v>
      </c>
    </row>
    <row r="132178" spans="1:2">
      <c r="A132178" t="s">
        <v>112920</v>
      </c>
      <c r="B132178">
        <v>241301</v>
      </c>
    </row>
    <row r="132179" spans="1:2">
      <c r="A132179" t="s">
        <v>112921</v>
      </c>
      <c r="B132179">
        <v>241001</v>
      </c>
    </row>
    <row r="132180" spans="1:2">
      <c r="A132180" t="s">
        <v>30390</v>
      </c>
      <c r="B132180">
        <v>241301</v>
      </c>
    </row>
    <row r="132181" spans="1:2">
      <c r="A132181" t="s">
        <v>108587</v>
      </c>
      <c r="B132181">
        <v>241402</v>
      </c>
    </row>
    <row r="132182" spans="1:2">
      <c r="A132182" t="s">
        <v>112922</v>
      </c>
      <c r="B132182">
        <v>241407</v>
      </c>
    </row>
    <row r="132183" spans="1:2">
      <c r="A132183" t="s">
        <v>112923</v>
      </c>
      <c r="B132183">
        <v>241301</v>
      </c>
    </row>
    <row r="132184" spans="1:2">
      <c r="A132184" t="s">
        <v>112079</v>
      </c>
      <c r="B132184">
        <v>241204</v>
      </c>
    </row>
    <row r="132185" spans="1:2">
      <c r="A132185" t="s">
        <v>112924</v>
      </c>
      <c r="B132185">
        <v>241303</v>
      </c>
    </row>
    <row r="132186" spans="1:2">
      <c r="A132186" t="s">
        <v>37539</v>
      </c>
      <c r="B132186">
        <v>241123</v>
      </c>
    </row>
    <row r="132187" spans="1:2">
      <c r="A132187" t="s">
        <v>21025</v>
      </c>
      <c r="B132187">
        <v>241404</v>
      </c>
    </row>
    <row r="132188" spans="1:2">
      <c r="A132188" t="s">
        <v>111117</v>
      </c>
      <c r="B132188">
        <v>241201</v>
      </c>
    </row>
    <row r="132189" spans="1:2">
      <c r="A132189" t="s">
        <v>112925</v>
      </c>
      <c r="B132189">
        <v>241123</v>
      </c>
    </row>
    <row r="132190" spans="1:2">
      <c r="A132190" t="s">
        <v>112926</v>
      </c>
      <c r="B132190">
        <v>241001</v>
      </c>
    </row>
    <row r="132191" spans="1:2">
      <c r="A132191" t="s">
        <v>112927</v>
      </c>
      <c r="B132191">
        <v>241203</v>
      </c>
    </row>
    <row r="132192" spans="1:2">
      <c r="A132192" t="s">
        <v>111380</v>
      </c>
      <c r="B132192">
        <v>241301</v>
      </c>
    </row>
    <row r="132193" spans="1:2">
      <c r="A132193" t="s">
        <v>112928</v>
      </c>
      <c r="B132193">
        <v>241001</v>
      </c>
    </row>
    <row r="132194" spans="1:2">
      <c r="A132194" t="s">
        <v>112929</v>
      </c>
      <c r="B132194">
        <v>241203</v>
      </c>
    </row>
    <row r="132195" spans="1:2">
      <c r="A132195" t="s">
        <v>112930</v>
      </c>
      <c r="B132195">
        <v>241122</v>
      </c>
    </row>
    <row r="132196" spans="1:2">
      <c r="A132196" t="s">
        <v>112931</v>
      </c>
      <c r="B132196">
        <v>241124</v>
      </c>
    </row>
    <row r="132197" spans="1:2">
      <c r="A132197" t="s">
        <v>112932</v>
      </c>
      <c r="B132197">
        <v>241124</v>
      </c>
    </row>
    <row r="132198" spans="1:2">
      <c r="A132198" t="s">
        <v>112933</v>
      </c>
      <c r="B132198">
        <v>241121</v>
      </c>
    </row>
    <row r="132199" spans="1:2">
      <c r="A132199" t="s">
        <v>95298</v>
      </c>
      <c r="B132199">
        <v>241126</v>
      </c>
    </row>
    <row r="132200" spans="1:2">
      <c r="A132200" t="s">
        <v>112934</v>
      </c>
      <c r="B132200">
        <v>241302</v>
      </c>
    </row>
    <row r="132201" spans="1:2">
      <c r="A132201" t="s">
        <v>17824</v>
      </c>
      <c r="B132201">
        <v>241302</v>
      </c>
    </row>
    <row r="132202" spans="1:2">
      <c r="A132202" t="s">
        <v>112935</v>
      </c>
      <c r="B132202">
        <v>241201</v>
      </c>
    </row>
    <row r="132203" spans="1:2">
      <c r="A132203" t="s">
        <v>112936</v>
      </c>
      <c r="B132203">
        <v>241305</v>
      </c>
    </row>
    <row r="132204" spans="1:2">
      <c r="A132204" t="s">
        <v>112937</v>
      </c>
      <c r="B132204">
        <v>241304</v>
      </c>
    </row>
    <row r="132205" spans="1:2">
      <c r="A132205" t="s">
        <v>112938</v>
      </c>
      <c r="B132205">
        <v>241203</v>
      </c>
    </row>
    <row r="132206" spans="1:2">
      <c r="A132206" t="s">
        <v>112939</v>
      </c>
      <c r="B132206">
        <v>241404</v>
      </c>
    </row>
    <row r="132207" spans="1:2">
      <c r="A132207" t="s">
        <v>112940</v>
      </c>
      <c r="B132207">
        <v>241303</v>
      </c>
    </row>
    <row r="132208" spans="1:2">
      <c r="A132208" t="s">
        <v>112941</v>
      </c>
      <c r="B132208">
        <v>241304</v>
      </c>
    </row>
    <row r="132209" spans="1:2">
      <c r="A132209" t="s">
        <v>112942</v>
      </c>
      <c r="B132209">
        <v>241001</v>
      </c>
    </row>
    <row r="132210" spans="1:2">
      <c r="A132210" t="s">
        <v>112943</v>
      </c>
      <c r="B132210">
        <v>241001</v>
      </c>
    </row>
    <row r="132211" spans="1:2">
      <c r="A132211" t="s">
        <v>112944</v>
      </c>
      <c r="B132211">
        <v>241001</v>
      </c>
    </row>
    <row r="132212" spans="1:2">
      <c r="A132212" t="s">
        <v>112945</v>
      </c>
      <c r="B132212">
        <v>241001</v>
      </c>
    </row>
    <row r="132213" spans="1:2">
      <c r="A132213" t="s">
        <v>112946</v>
      </c>
      <c r="B132213">
        <v>241001</v>
      </c>
    </row>
    <row r="132214" spans="1:2">
      <c r="A132214" t="s">
        <v>112947</v>
      </c>
      <c r="B132214">
        <v>241123</v>
      </c>
    </row>
    <row r="132215" spans="1:2">
      <c r="A132215" t="s">
        <v>17839</v>
      </c>
      <c r="B132215">
        <v>241404</v>
      </c>
    </row>
    <row r="132216" spans="1:2">
      <c r="A132216" t="s">
        <v>112948</v>
      </c>
      <c r="B132216">
        <v>241405</v>
      </c>
    </row>
    <row r="132217" spans="1:2">
      <c r="A132217" t="s">
        <v>112949</v>
      </c>
      <c r="B132217">
        <v>241402</v>
      </c>
    </row>
    <row r="132218" spans="1:2">
      <c r="A132218" t="s">
        <v>60528</v>
      </c>
      <c r="B132218">
        <v>241404</v>
      </c>
    </row>
    <row r="132219" spans="1:2">
      <c r="A132219" t="s">
        <v>60528</v>
      </c>
      <c r="B132219">
        <v>241124</v>
      </c>
    </row>
    <row r="132220" spans="1:2">
      <c r="A132220" t="s">
        <v>63786</v>
      </c>
      <c r="B132220">
        <v>241304</v>
      </c>
    </row>
    <row r="132221" spans="1:2">
      <c r="A132221" t="s">
        <v>112950</v>
      </c>
      <c r="B132221">
        <v>241126</v>
      </c>
    </row>
    <row r="132222" spans="1:2">
      <c r="A132222" t="s">
        <v>170</v>
      </c>
      <c r="B132222">
        <v>241202</v>
      </c>
    </row>
    <row r="132223" spans="1:2">
      <c r="A132223" t="s">
        <v>77656</v>
      </c>
      <c r="B132223">
        <v>241201</v>
      </c>
    </row>
    <row r="132224" spans="1:2">
      <c r="A132224" t="s">
        <v>112951</v>
      </c>
      <c r="B132224">
        <v>241303</v>
      </c>
    </row>
    <row r="132225" spans="1:2">
      <c r="A132225" t="s">
        <v>112952</v>
      </c>
      <c r="B132225">
        <v>241406</v>
      </c>
    </row>
    <row r="132226" spans="1:2">
      <c r="A132226" t="s">
        <v>112953</v>
      </c>
      <c r="B132226">
        <v>241407</v>
      </c>
    </row>
    <row r="132227" spans="1:2">
      <c r="A132227" t="s">
        <v>112954</v>
      </c>
      <c r="B132227">
        <v>241201</v>
      </c>
    </row>
    <row r="132228" spans="1:2">
      <c r="A132228" t="s">
        <v>112955</v>
      </c>
      <c r="B132228">
        <v>241304</v>
      </c>
    </row>
    <row r="132229" spans="1:2">
      <c r="A132229" t="s">
        <v>93224</v>
      </c>
      <c r="B132229">
        <v>241124</v>
      </c>
    </row>
    <row r="132230" spans="1:2">
      <c r="A132230" t="s">
        <v>188</v>
      </c>
      <c r="B132230">
        <v>241203</v>
      </c>
    </row>
    <row r="132231" spans="1:2">
      <c r="A132231" t="s">
        <v>112956</v>
      </c>
      <c r="B132231">
        <v>241403</v>
      </c>
    </row>
    <row r="132232" spans="1:2">
      <c r="A132232" t="s">
        <v>112957</v>
      </c>
      <c r="B132232">
        <v>241304</v>
      </c>
    </row>
    <row r="132233" spans="1:2">
      <c r="A132233" t="s">
        <v>26273</v>
      </c>
      <c r="B132233">
        <v>241406</v>
      </c>
    </row>
    <row r="132234" spans="1:2">
      <c r="A132234" t="s">
        <v>112958</v>
      </c>
      <c r="B132234">
        <v>241301</v>
      </c>
    </row>
    <row r="132235" spans="1:2">
      <c r="A132235" t="s">
        <v>61710</v>
      </c>
      <c r="B132235">
        <v>241201</v>
      </c>
    </row>
    <row r="132236" spans="1:2">
      <c r="A132236" t="s">
        <v>37627</v>
      </c>
      <c r="B132236">
        <v>241123</v>
      </c>
    </row>
    <row r="132237" spans="1:2">
      <c r="A132237" t="s">
        <v>112959</v>
      </c>
      <c r="B132237">
        <v>241126</v>
      </c>
    </row>
    <row r="132238" spans="1:2">
      <c r="A132238" t="s">
        <v>112960</v>
      </c>
      <c r="B132238">
        <v>241122</v>
      </c>
    </row>
    <row r="132239" spans="1:2">
      <c r="A132239" t="s">
        <v>45249</v>
      </c>
      <c r="B132239">
        <v>241125</v>
      </c>
    </row>
    <row r="132240" spans="1:2">
      <c r="A132240" t="s">
        <v>112961</v>
      </c>
      <c r="B132240">
        <v>241124</v>
      </c>
    </row>
    <row r="132241" spans="1:2">
      <c r="A132241" t="s">
        <v>112962</v>
      </c>
      <c r="B132241">
        <v>241001</v>
      </c>
    </row>
    <row r="132242" spans="1:2">
      <c r="A132242" t="s">
        <v>112963</v>
      </c>
      <c r="B132242">
        <v>241126</v>
      </c>
    </row>
    <row r="132243" spans="1:2">
      <c r="A132243" t="s">
        <v>112964</v>
      </c>
      <c r="B132243">
        <v>241121</v>
      </c>
    </row>
    <row r="132244" spans="1:2">
      <c r="A132244" t="s">
        <v>112965</v>
      </c>
      <c r="B132244">
        <v>241304</v>
      </c>
    </row>
    <row r="132245" spans="1:2">
      <c r="A132245" t="s">
        <v>14095</v>
      </c>
      <c r="B132245">
        <v>241123</v>
      </c>
    </row>
    <row r="132246" spans="1:2">
      <c r="A132246" t="s">
        <v>112966</v>
      </c>
      <c r="B132246">
        <v>241406</v>
      </c>
    </row>
    <row r="132247" spans="1:2">
      <c r="A132247" t="s">
        <v>112967</v>
      </c>
      <c r="B132247">
        <v>241304</v>
      </c>
    </row>
    <row r="132248" spans="1:2">
      <c r="A132248" t="s">
        <v>112968</v>
      </c>
      <c r="B132248">
        <v>241203</v>
      </c>
    </row>
    <row r="132249" spans="1:2">
      <c r="A132249" t="s">
        <v>112969</v>
      </c>
      <c r="B132249">
        <v>241001</v>
      </c>
    </row>
    <row r="132250" spans="1:2">
      <c r="A132250" t="s">
        <v>61742</v>
      </c>
      <c r="B132250">
        <v>241202</v>
      </c>
    </row>
    <row r="132251" spans="1:2">
      <c r="A132251" t="s">
        <v>112970</v>
      </c>
      <c r="B132251">
        <v>241305</v>
      </c>
    </row>
    <row r="132252" spans="1:2">
      <c r="A132252" t="s">
        <v>112971</v>
      </c>
      <c r="B132252">
        <v>241001</v>
      </c>
    </row>
    <row r="132253" spans="1:2">
      <c r="A132253" t="s">
        <v>112972</v>
      </c>
      <c r="B132253">
        <v>241401</v>
      </c>
    </row>
    <row r="132254" spans="1:2">
      <c r="A132254" t="s">
        <v>112973</v>
      </c>
      <c r="B132254">
        <v>241402</v>
      </c>
    </row>
    <row r="132255" spans="1:2">
      <c r="A132255" t="s">
        <v>112162</v>
      </c>
      <c r="B132255">
        <v>241406</v>
      </c>
    </row>
    <row r="132256" spans="1:2">
      <c r="A132256" t="s">
        <v>112974</v>
      </c>
      <c r="B132256">
        <v>241123</v>
      </c>
    </row>
    <row r="132257" spans="1:2">
      <c r="A132257" t="s">
        <v>112975</v>
      </c>
      <c r="B132257">
        <v>241305</v>
      </c>
    </row>
    <row r="132258" spans="1:2">
      <c r="A132258" t="s">
        <v>112976</v>
      </c>
      <c r="B132258">
        <v>241124</v>
      </c>
    </row>
    <row r="132259" spans="1:2">
      <c r="A132259" t="s">
        <v>112977</v>
      </c>
      <c r="B132259">
        <v>241304</v>
      </c>
    </row>
    <row r="132260" spans="1:2">
      <c r="A132260" t="s">
        <v>112978</v>
      </c>
      <c r="B132260">
        <v>241406</v>
      </c>
    </row>
    <row r="132261" spans="1:2">
      <c r="A132261" t="s">
        <v>25134</v>
      </c>
      <c r="B132261">
        <v>241403</v>
      </c>
    </row>
    <row r="132262" spans="1:2">
      <c r="A132262" t="s">
        <v>112979</v>
      </c>
      <c r="B132262">
        <v>241201</v>
      </c>
    </row>
    <row r="132263" spans="1:2">
      <c r="A132263" t="s">
        <v>36332</v>
      </c>
      <c r="B132263">
        <v>241124</v>
      </c>
    </row>
    <row r="132264" spans="1:2">
      <c r="A132264" t="s">
        <v>112980</v>
      </c>
      <c r="B132264">
        <v>241304</v>
      </c>
    </row>
    <row r="132265" spans="1:2">
      <c r="A132265" t="s">
        <v>112981</v>
      </c>
      <c r="B132265">
        <v>241407</v>
      </c>
    </row>
    <row r="132266" spans="1:2">
      <c r="A132266" t="s">
        <v>112982</v>
      </c>
      <c r="B132266">
        <v>241001</v>
      </c>
    </row>
    <row r="132267" spans="1:2">
      <c r="A132267" t="s">
        <v>112983</v>
      </c>
      <c r="B132267">
        <v>241126</v>
      </c>
    </row>
    <row r="132268" spans="1:2">
      <c r="A132268" t="s">
        <v>112984</v>
      </c>
      <c r="B132268">
        <v>241405</v>
      </c>
    </row>
    <row r="132269" spans="1:2">
      <c r="A132269" t="s">
        <v>112985</v>
      </c>
      <c r="B132269">
        <v>241406</v>
      </c>
    </row>
    <row r="132270" spans="1:2">
      <c r="A132270" t="s">
        <v>112986</v>
      </c>
      <c r="B132270">
        <v>241001</v>
      </c>
    </row>
    <row r="132271" spans="1:2">
      <c r="A132271" t="s">
        <v>67837</v>
      </c>
      <c r="B132271">
        <v>241123</v>
      </c>
    </row>
    <row r="132272" spans="1:2">
      <c r="A132272" t="s">
        <v>112987</v>
      </c>
      <c r="B132272">
        <v>241001</v>
      </c>
    </row>
    <row r="132273" spans="1:2">
      <c r="A132273" t="s">
        <v>112988</v>
      </c>
      <c r="B132273">
        <v>241402</v>
      </c>
    </row>
    <row r="132274" spans="1:2">
      <c r="A132274" t="s">
        <v>112989</v>
      </c>
      <c r="B132274">
        <v>241404</v>
      </c>
    </row>
    <row r="132275" spans="1:2">
      <c r="A132275" t="s">
        <v>112990</v>
      </c>
      <c r="B132275">
        <v>241401</v>
      </c>
    </row>
    <row r="132276" spans="1:2">
      <c r="A132276" t="s">
        <v>112991</v>
      </c>
      <c r="B132276">
        <v>241126</v>
      </c>
    </row>
    <row r="132277" spans="1:2">
      <c r="A132277" t="s">
        <v>112992</v>
      </c>
      <c r="B132277">
        <v>241204</v>
      </c>
    </row>
    <row r="132278" spans="1:2">
      <c r="A132278" t="s">
        <v>35216</v>
      </c>
      <c r="B132278">
        <v>241201</v>
      </c>
    </row>
    <row r="132279" spans="1:2">
      <c r="A132279" t="s">
        <v>112993</v>
      </c>
      <c r="B132279">
        <v>241001</v>
      </c>
    </row>
    <row r="132280" spans="1:2">
      <c r="A132280" t="s">
        <v>112994</v>
      </c>
      <c r="B132280">
        <v>241302</v>
      </c>
    </row>
    <row r="132281" spans="1:2">
      <c r="A132281" t="s">
        <v>112995</v>
      </c>
      <c r="B132281">
        <v>241202</v>
      </c>
    </row>
    <row r="132282" spans="1:2">
      <c r="A132282" t="s">
        <v>112996</v>
      </c>
      <c r="B132282">
        <v>241407</v>
      </c>
    </row>
    <row r="132283" spans="1:2">
      <c r="A132283" t="s">
        <v>112997</v>
      </c>
      <c r="B132283">
        <v>241001</v>
      </c>
    </row>
    <row r="132284" spans="1:2">
      <c r="A132284" t="s">
        <v>112998</v>
      </c>
      <c r="B132284">
        <v>241122</v>
      </c>
    </row>
    <row r="132285" spans="1:2">
      <c r="A132285" t="s">
        <v>112999</v>
      </c>
      <c r="B132285">
        <v>241123</v>
      </c>
    </row>
    <row r="132286" spans="1:2">
      <c r="A132286" t="s">
        <v>25152</v>
      </c>
      <c r="B132286">
        <v>241203</v>
      </c>
    </row>
    <row r="132287" spans="1:2">
      <c r="A132287" t="s">
        <v>25152</v>
      </c>
      <c r="B132287">
        <v>241304</v>
      </c>
    </row>
    <row r="132288" spans="1:2">
      <c r="A132288" t="s">
        <v>25152</v>
      </c>
      <c r="B132288">
        <v>241202</v>
      </c>
    </row>
    <row r="132289" spans="1:2">
      <c r="A132289" t="s">
        <v>113000</v>
      </c>
      <c r="B132289">
        <v>241203</v>
      </c>
    </row>
    <row r="132290" spans="1:2">
      <c r="A132290" t="s">
        <v>113001</v>
      </c>
      <c r="B132290">
        <v>241125</v>
      </c>
    </row>
    <row r="132291" spans="1:2">
      <c r="A132291" t="s">
        <v>113002</v>
      </c>
      <c r="B132291">
        <v>241406</v>
      </c>
    </row>
    <row r="132292" spans="1:2">
      <c r="A132292" t="s">
        <v>113003</v>
      </c>
      <c r="B132292">
        <v>241204</v>
      </c>
    </row>
    <row r="132293" spans="1:2">
      <c r="A132293" t="s">
        <v>113004</v>
      </c>
      <c r="B132293">
        <v>241402</v>
      </c>
    </row>
    <row r="132294" spans="1:2">
      <c r="A132294" t="s">
        <v>113005</v>
      </c>
      <c r="B132294">
        <v>241204</v>
      </c>
    </row>
    <row r="132295" spans="1:2">
      <c r="A132295" t="s">
        <v>113006</v>
      </c>
      <c r="B132295">
        <v>241001</v>
      </c>
    </row>
    <row r="132296" spans="1:2">
      <c r="A132296" t="s">
        <v>113007</v>
      </c>
      <c r="B132296">
        <v>241303</v>
      </c>
    </row>
    <row r="132297" spans="1:2">
      <c r="A132297" t="s">
        <v>21145</v>
      </c>
      <c r="B132297">
        <v>241121</v>
      </c>
    </row>
    <row r="132298" spans="1:2">
      <c r="A132298" t="s">
        <v>110910</v>
      </c>
      <c r="B132298">
        <v>241407</v>
      </c>
    </row>
    <row r="132299" spans="1:2">
      <c r="A132299" t="s">
        <v>20427</v>
      </c>
      <c r="B132299">
        <v>241125</v>
      </c>
    </row>
    <row r="132300" spans="1:2">
      <c r="A132300" t="s">
        <v>113008</v>
      </c>
      <c r="B132300">
        <v>241405</v>
      </c>
    </row>
    <row r="132301" spans="1:2">
      <c r="A132301" t="s">
        <v>19445</v>
      </c>
      <c r="B132301">
        <v>241403</v>
      </c>
    </row>
    <row r="132302" spans="1:2">
      <c r="A132302" t="s">
        <v>113009</v>
      </c>
      <c r="B132302">
        <v>241122</v>
      </c>
    </row>
    <row r="132303" spans="1:2">
      <c r="A132303" t="s">
        <v>113010</v>
      </c>
      <c r="B132303">
        <v>241303</v>
      </c>
    </row>
    <row r="132304" spans="1:2">
      <c r="A132304" t="s">
        <v>113011</v>
      </c>
      <c r="B132304">
        <v>241125</v>
      </c>
    </row>
    <row r="132305" spans="1:2">
      <c r="A132305" t="s">
        <v>113012</v>
      </c>
      <c r="B132305">
        <v>241204</v>
      </c>
    </row>
    <row r="132306" spans="1:2">
      <c r="A132306" t="s">
        <v>113013</v>
      </c>
      <c r="B132306">
        <v>241122</v>
      </c>
    </row>
    <row r="132307" spans="1:2">
      <c r="A132307" t="s">
        <v>113014</v>
      </c>
      <c r="B132307">
        <v>241203</v>
      </c>
    </row>
    <row r="132308" spans="1:2">
      <c r="A132308" t="s">
        <v>113015</v>
      </c>
      <c r="B132308">
        <v>241123</v>
      </c>
    </row>
    <row r="132309" spans="1:2">
      <c r="A132309" t="s">
        <v>113016</v>
      </c>
      <c r="B132309">
        <v>241001</v>
      </c>
    </row>
    <row r="132310" spans="1:2">
      <c r="A132310" t="s">
        <v>113017</v>
      </c>
      <c r="B132310">
        <v>241001</v>
      </c>
    </row>
    <row r="132311" spans="1:2">
      <c r="A132311" t="s">
        <v>113018</v>
      </c>
      <c r="B132311">
        <v>241124</v>
      </c>
    </row>
    <row r="132312" spans="1:2">
      <c r="A132312" t="s">
        <v>96112</v>
      </c>
      <c r="B132312">
        <v>241304</v>
      </c>
    </row>
    <row r="132313" spans="1:2">
      <c r="A132313" t="s">
        <v>113019</v>
      </c>
      <c r="B132313">
        <v>241001</v>
      </c>
    </row>
    <row r="132314" spans="1:2">
      <c r="A132314" t="s">
        <v>113020</v>
      </c>
      <c r="B132314">
        <v>241401</v>
      </c>
    </row>
    <row r="132315" spans="1:2">
      <c r="A132315" t="s">
        <v>113021</v>
      </c>
      <c r="B132315">
        <v>241001</v>
      </c>
    </row>
    <row r="132316" spans="1:2">
      <c r="A132316" t="s">
        <v>16866</v>
      </c>
      <c r="B132316">
        <v>241305</v>
      </c>
    </row>
    <row r="132317" spans="1:2">
      <c r="A132317" t="s">
        <v>113022</v>
      </c>
      <c r="B132317">
        <v>241001</v>
      </c>
    </row>
    <row r="132318" spans="1:2">
      <c r="A132318" t="s">
        <v>113023</v>
      </c>
      <c r="B132318">
        <v>241301</v>
      </c>
    </row>
    <row r="132319" spans="1:2">
      <c r="A132319" t="s">
        <v>113024</v>
      </c>
      <c r="B132319">
        <v>241001</v>
      </c>
    </row>
    <row r="132320" spans="1:2">
      <c r="A132320" t="s">
        <v>113025</v>
      </c>
      <c r="B132320">
        <v>241302</v>
      </c>
    </row>
    <row r="132321" spans="1:2">
      <c r="A132321" t="s">
        <v>110336</v>
      </c>
      <c r="B132321">
        <v>241123</v>
      </c>
    </row>
    <row r="132322" spans="1:2">
      <c r="A132322" t="s">
        <v>113026</v>
      </c>
      <c r="B132322">
        <v>241122</v>
      </c>
    </row>
    <row r="132323" spans="1:2">
      <c r="A132323" t="s">
        <v>113027</v>
      </c>
      <c r="B132323">
        <v>241302</v>
      </c>
    </row>
    <row r="132324" spans="1:2">
      <c r="A132324" t="s">
        <v>113028</v>
      </c>
      <c r="B132324">
        <v>241123</v>
      </c>
    </row>
    <row r="132325" spans="1:2">
      <c r="A132325" t="s">
        <v>80177</v>
      </c>
      <c r="B132325">
        <v>241402</v>
      </c>
    </row>
    <row r="132326" spans="1:2">
      <c r="A132326" t="s">
        <v>113029</v>
      </c>
      <c r="B132326">
        <v>241406</v>
      </c>
    </row>
    <row r="132327" spans="1:2">
      <c r="A132327" t="s">
        <v>59909</v>
      </c>
      <c r="B132327">
        <v>241406</v>
      </c>
    </row>
    <row r="132328" spans="1:2">
      <c r="A132328" t="s">
        <v>113030</v>
      </c>
      <c r="B132328">
        <v>241302</v>
      </c>
    </row>
    <row r="132329" spans="1:2">
      <c r="A132329" t="s">
        <v>113031</v>
      </c>
      <c r="B132329">
        <v>241124</v>
      </c>
    </row>
    <row r="132330" spans="1:2">
      <c r="A132330" t="s">
        <v>113032</v>
      </c>
      <c r="B132330">
        <v>241301</v>
      </c>
    </row>
    <row r="132331" spans="1:2">
      <c r="A132331" t="s">
        <v>113033</v>
      </c>
      <c r="B132331">
        <v>241301</v>
      </c>
    </row>
    <row r="132332" spans="1:2">
      <c r="A132332" t="s">
        <v>113034</v>
      </c>
      <c r="B132332">
        <v>241202</v>
      </c>
    </row>
    <row r="132333" spans="1:2">
      <c r="A132333" t="s">
        <v>113035</v>
      </c>
      <c r="B132333">
        <v>241303</v>
      </c>
    </row>
    <row r="132334" spans="1:2">
      <c r="A132334" t="s">
        <v>113036</v>
      </c>
      <c r="B132334">
        <v>241406</v>
      </c>
    </row>
    <row r="132335" spans="1:2">
      <c r="A132335" t="s">
        <v>113037</v>
      </c>
      <c r="B132335">
        <v>241405</v>
      </c>
    </row>
    <row r="132336" spans="1:2">
      <c r="A132336" t="s">
        <v>113038</v>
      </c>
      <c r="B132336">
        <v>241402</v>
      </c>
    </row>
    <row r="132337" spans="1:2">
      <c r="A132337" t="s">
        <v>113039</v>
      </c>
      <c r="B132337">
        <v>241001</v>
      </c>
    </row>
    <row r="132338" spans="1:2">
      <c r="A132338" t="s">
        <v>113040</v>
      </c>
      <c r="B132338">
        <v>241303</v>
      </c>
    </row>
    <row r="132339" spans="1:2">
      <c r="A132339" t="s">
        <v>113041</v>
      </c>
      <c r="B132339">
        <v>241407</v>
      </c>
    </row>
    <row r="132340" spans="1:2">
      <c r="A132340" t="s">
        <v>20859</v>
      </c>
      <c r="B132340">
        <v>241303</v>
      </c>
    </row>
    <row r="132341" spans="1:2">
      <c r="A132341" t="s">
        <v>113042</v>
      </c>
      <c r="B132341">
        <v>241407</v>
      </c>
    </row>
    <row r="132342" spans="1:2">
      <c r="A132342" t="s">
        <v>113043</v>
      </c>
      <c r="B132342">
        <v>241204</v>
      </c>
    </row>
    <row r="132343" spans="1:2">
      <c r="A132343" t="s">
        <v>16907</v>
      </c>
      <c r="B132343">
        <v>241304</v>
      </c>
    </row>
    <row r="132344" spans="1:2">
      <c r="A132344" t="s">
        <v>113044</v>
      </c>
      <c r="B132344">
        <v>241001</v>
      </c>
    </row>
    <row r="132345" spans="1:2">
      <c r="A132345" t="s">
        <v>37363</v>
      </c>
      <c r="B132345">
        <v>241407</v>
      </c>
    </row>
    <row r="132346" spans="1:2">
      <c r="A132346" t="s">
        <v>113045</v>
      </c>
      <c r="B132346">
        <v>241407</v>
      </c>
    </row>
    <row r="132347" spans="1:2">
      <c r="A132347" t="s">
        <v>113046</v>
      </c>
      <c r="B132347">
        <v>241204</v>
      </c>
    </row>
    <row r="132348" spans="1:2">
      <c r="A132348" t="s">
        <v>113047</v>
      </c>
      <c r="B132348">
        <v>241001</v>
      </c>
    </row>
    <row r="132349" spans="1:2">
      <c r="A132349" t="s">
        <v>21905</v>
      </c>
      <c r="B132349">
        <v>241302</v>
      </c>
    </row>
    <row r="132350" spans="1:2">
      <c r="A132350" t="s">
        <v>113048</v>
      </c>
      <c r="B132350">
        <v>241404</v>
      </c>
    </row>
    <row r="132351" spans="1:2">
      <c r="A132351" t="s">
        <v>44362</v>
      </c>
      <c r="B132351">
        <v>241407</v>
      </c>
    </row>
    <row r="132352" spans="1:2">
      <c r="A132352" t="s">
        <v>90696</v>
      </c>
      <c r="B132352">
        <v>241123</v>
      </c>
    </row>
    <row r="132353" spans="1:2">
      <c r="A132353" t="s">
        <v>113049</v>
      </c>
      <c r="B132353">
        <v>241401</v>
      </c>
    </row>
    <row r="132354" spans="1:2">
      <c r="A132354" t="s">
        <v>113050</v>
      </c>
      <c r="B132354">
        <v>241001</v>
      </c>
    </row>
    <row r="132355" spans="1:2">
      <c r="A132355" t="s">
        <v>113051</v>
      </c>
      <c r="B132355">
        <v>241125</v>
      </c>
    </row>
    <row r="132356" spans="1:2">
      <c r="A132356" t="s">
        <v>113052</v>
      </c>
      <c r="B132356">
        <v>241001</v>
      </c>
    </row>
    <row r="132357" spans="1:2">
      <c r="A132357" t="s">
        <v>90699</v>
      </c>
      <c r="B132357">
        <v>241001</v>
      </c>
    </row>
    <row r="132358" spans="1:2">
      <c r="A132358" t="s">
        <v>113053</v>
      </c>
      <c r="B132358">
        <v>241126</v>
      </c>
    </row>
    <row r="132359" spans="1:2">
      <c r="A132359" t="s">
        <v>113054</v>
      </c>
      <c r="B132359">
        <v>241403</v>
      </c>
    </row>
    <row r="132360" spans="1:2">
      <c r="A132360" t="s">
        <v>113055</v>
      </c>
      <c r="B132360">
        <v>241127</v>
      </c>
    </row>
    <row r="132361" spans="1:2">
      <c r="A132361" t="s">
        <v>113056</v>
      </c>
      <c r="B132361">
        <v>241204</v>
      </c>
    </row>
    <row r="132362" spans="1:2">
      <c r="A132362" t="s">
        <v>113057</v>
      </c>
      <c r="B132362">
        <v>241204</v>
      </c>
    </row>
    <row r="132363" spans="1:2">
      <c r="A132363" t="s">
        <v>113058</v>
      </c>
      <c r="B132363">
        <v>241123</v>
      </c>
    </row>
    <row r="132364" spans="1:2">
      <c r="A132364" t="s">
        <v>113059</v>
      </c>
      <c r="B132364">
        <v>241403</v>
      </c>
    </row>
    <row r="132365" spans="1:2">
      <c r="A132365" t="s">
        <v>111970</v>
      </c>
      <c r="B132365">
        <v>241124</v>
      </c>
    </row>
    <row r="132366" spans="1:2">
      <c r="A132366" t="s">
        <v>31398</v>
      </c>
      <c r="B132366">
        <v>241203</v>
      </c>
    </row>
    <row r="132367" spans="1:2">
      <c r="A132367" t="s">
        <v>52852</v>
      </c>
      <c r="B132367">
        <v>241204</v>
      </c>
    </row>
    <row r="132368" spans="1:2">
      <c r="A132368" t="s">
        <v>113060</v>
      </c>
      <c r="B132368">
        <v>241402</v>
      </c>
    </row>
    <row r="132369" spans="1:2">
      <c r="A132369" t="s">
        <v>113061</v>
      </c>
      <c r="B132369">
        <v>241001</v>
      </c>
    </row>
    <row r="132370" spans="1:2">
      <c r="A132370" t="s">
        <v>113062</v>
      </c>
      <c r="B132370">
        <v>241302</v>
      </c>
    </row>
    <row r="132371" spans="1:2">
      <c r="A132371" t="s">
        <v>113063</v>
      </c>
      <c r="B132371">
        <v>241123</v>
      </c>
    </row>
    <row r="132372" spans="1:2">
      <c r="A132372" t="s">
        <v>113064</v>
      </c>
      <c r="B132372">
        <v>241302</v>
      </c>
    </row>
    <row r="132373" spans="1:2">
      <c r="A132373" t="s">
        <v>21937</v>
      </c>
      <c r="B132373">
        <v>241402</v>
      </c>
    </row>
    <row r="132374" spans="1:2">
      <c r="A132374" t="s">
        <v>113065</v>
      </c>
      <c r="B132374">
        <v>241124</v>
      </c>
    </row>
    <row r="132375" spans="1:2">
      <c r="A132375" t="s">
        <v>113066</v>
      </c>
      <c r="B132375">
        <v>241124</v>
      </c>
    </row>
    <row r="132376" spans="1:2">
      <c r="A132376" t="s">
        <v>113067</v>
      </c>
      <c r="B132376">
        <v>241302</v>
      </c>
    </row>
    <row r="132377" spans="1:2">
      <c r="A132377" t="s">
        <v>113068</v>
      </c>
      <c r="B132377">
        <v>241302</v>
      </c>
    </row>
    <row r="132378" spans="1:2">
      <c r="A132378" t="s">
        <v>113069</v>
      </c>
      <c r="B132378">
        <v>241303</v>
      </c>
    </row>
    <row r="132379" spans="1:2">
      <c r="A132379" t="s">
        <v>113070</v>
      </c>
      <c r="B132379">
        <v>241303</v>
      </c>
    </row>
    <row r="132380" spans="1:2">
      <c r="A132380" t="s">
        <v>113071</v>
      </c>
      <c r="B132380">
        <v>241125</v>
      </c>
    </row>
    <row r="132381" spans="1:2">
      <c r="A132381" t="s">
        <v>113072</v>
      </c>
      <c r="B132381">
        <v>241302</v>
      </c>
    </row>
    <row r="132382" spans="1:2">
      <c r="A132382" t="s">
        <v>113073</v>
      </c>
      <c r="B132382">
        <v>241124</v>
      </c>
    </row>
    <row r="132383" spans="1:2">
      <c r="A132383" t="s">
        <v>113074</v>
      </c>
      <c r="B132383">
        <v>241001</v>
      </c>
    </row>
    <row r="132384" spans="1:2">
      <c r="A132384" t="s">
        <v>92195</v>
      </c>
      <c r="B132384">
        <v>241203</v>
      </c>
    </row>
    <row r="132385" spans="1:2">
      <c r="A132385" t="s">
        <v>24639</v>
      </c>
      <c r="B132385">
        <v>241401</v>
      </c>
    </row>
    <row r="132386" spans="1:2">
      <c r="A132386" t="s">
        <v>113075</v>
      </c>
      <c r="B132386">
        <v>241124</v>
      </c>
    </row>
    <row r="132387" spans="1:2">
      <c r="A132387" t="s">
        <v>113076</v>
      </c>
      <c r="B132387">
        <v>241124</v>
      </c>
    </row>
    <row r="132388" spans="1:2">
      <c r="A132388" t="s">
        <v>428</v>
      </c>
      <c r="B132388">
        <v>241406</v>
      </c>
    </row>
    <row r="132389" spans="1:2">
      <c r="A132389" t="s">
        <v>113077</v>
      </c>
      <c r="B132389">
        <v>241403</v>
      </c>
    </row>
    <row r="132390" spans="1:2">
      <c r="A132390" t="s">
        <v>113078</v>
      </c>
      <c r="B132390">
        <v>241305</v>
      </c>
    </row>
    <row r="132391" spans="1:2">
      <c r="A132391" t="s">
        <v>63974</v>
      </c>
      <c r="B132391">
        <v>241301</v>
      </c>
    </row>
    <row r="132392" spans="1:2">
      <c r="A132392" t="s">
        <v>61197</v>
      </c>
      <c r="B132392">
        <v>241001</v>
      </c>
    </row>
    <row r="132393" spans="1:2">
      <c r="A132393" t="s">
        <v>113079</v>
      </c>
      <c r="B132393">
        <v>241404</v>
      </c>
    </row>
    <row r="132394" spans="1:2">
      <c r="A132394" t="s">
        <v>113080</v>
      </c>
      <c r="B132394">
        <v>241001</v>
      </c>
    </row>
    <row r="132395" spans="1:2">
      <c r="A132395" t="s">
        <v>113081</v>
      </c>
      <c r="B132395">
        <v>241404</v>
      </c>
    </row>
    <row r="132396" spans="1:2">
      <c r="A132396" t="s">
        <v>113082</v>
      </c>
      <c r="B132396">
        <v>241204</v>
      </c>
    </row>
    <row r="132397" spans="1:2">
      <c r="A132397" t="s">
        <v>113083</v>
      </c>
      <c r="B132397">
        <v>241305</v>
      </c>
    </row>
    <row r="132398" spans="1:2">
      <c r="A132398" t="s">
        <v>113084</v>
      </c>
      <c r="B132398">
        <v>241404</v>
      </c>
    </row>
    <row r="132399" spans="1:2">
      <c r="A132399" t="s">
        <v>113085</v>
      </c>
      <c r="B132399">
        <v>241121</v>
      </c>
    </row>
    <row r="132400" spans="1:2">
      <c r="A132400" t="s">
        <v>32881</v>
      </c>
      <c r="B132400">
        <v>241402</v>
      </c>
    </row>
    <row r="132401" spans="1:2">
      <c r="A132401" t="s">
        <v>26586</v>
      </c>
      <c r="B132401">
        <v>241304</v>
      </c>
    </row>
    <row r="132402" spans="1:2">
      <c r="A132402" t="s">
        <v>113086</v>
      </c>
      <c r="B132402">
        <v>241203</v>
      </c>
    </row>
    <row r="132403" spans="1:2">
      <c r="A132403" t="s">
        <v>113087</v>
      </c>
      <c r="B132403">
        <v>241125</v>
      </c>
    </row>
    <row r="132404" spans="1:2">
      <c r="A132404" t="s">
        <v>113088</v>
      </c>
      <c r="B132404">
        <v>241125</v>
      </c>
    </row>
    <row r="132405" spans="1:2">
      <c r="A132405" t="s">
        <v>113089</v>
      </c>
      <c r="B132405">
        <v>241125</v>
      </c>
    </row>
    <row r="132406" spans="1:2">
      <c r="A132406" t="s">
        <v>113090</v>
      </c>
      <c r="B132406">
        <v>241124</v>
      </c>
    </row>
    <row r="132407" spans="1:2">
      <c r="A132407" t="s">
        <v>113091</v>
      </c>
      <c r="B132407">
        <v>241301</v>
      </c>
    </row>
    <row r="132408" spans="1:2">
      <c r="A132408" t="s">
        <v>113092</v>
      </c>
      <c r="B132408">
        <v>241001</v>
      </c>
    </row>
    <row r="132409" spans="1:2">
      <c r="A132409" t="s">
        <v>113093</v>
      </c>
      <c r="B132409">
        <v>241405</v>
      </c>
    </row>
    <row r="132410" spans="1:2">
      <c r="A132410" t="s">
        <v>113094</v>
      </c>
      <c r="B132410">
        <v>241124</v>
      </c>
    </row>
    <row r="132411" spans="1:2">
      <c r="A132411" t="s">
        <v>113095</v>
      </c>
      <c r="B132411">
        <v>241304</v>
      </c>
    </row>
    <row r="132412" spans="1:2">
      <c r="A132412" t="s">
        <v>113096</v>
      </c>
      <c r="B132412">
        <v>241304</v>
      </c>
    </row>
    <row r="132413" spans="1:2">
      <c r="A132413" t="s">
        <v>113097</v>
      </c>
      <c r="B132413">
        <v>241125</v>
      </c>
    </row>
    <row r="132414" spans="1:2">
      <c r="A132414" t="s">
        <v>113098</v>
      </c>
      <c r="B132414">
        <v>241402</v>
      </c>
    </row>
    <row r="132415" spans="1:2">
      <c r="A132415" t="s">
        <v>113099</v>
      </c>
      <c r="B132415">
        <v>241001</v>
      </c>
    </row>
    <row r="132416" spans="1:2">
      <c r="A132416" t="s">
        <v>113100</v>
      </c>
      <c r="B132416">
        <v>241001</v>
      </c>
    </row>
    <row r="132417" spans="1:2">
      <c r="A132417" t="s">
        <v>113101</v>
      </c>
      <c r="B132417">
        <v>241122</v>
      </c>
    </row>
    <row r="132418" spans="1:2">
      <c r="A132418" t="s">
        <v>113102</v>
      </c>
      <c r="B132418">
        <v>241001</v>
      </c>
    </row>
    <row r="132419" spans="1:2">
      <c r="A132419" t="s">
        <v>113103</v>
      </c>
      <c r="B132419">
        <v>262727</v>
      </c>
    </row>
    <row r="132420" spans="1:2">
      <c r="A132420" t="s">
        <v>113104</v>
      </c>
      <c r="B132420">
        <v>262724</v>
      </c>
    </row>
    <row r="132421" spans="1:2">
      <c r="A132421" t="s">
        <v>113105</v>
      </c>
      <c r="B132421">
        <v>262722</v>
      </c>
    </row>
    <row r="132422" spans="1:2">
      <c r="A132422" t="s">
        <v>111307</v>
      </c>
      <c r="B132422">
        <v>262903</v>
      </c>
    </row>
    <row r="132423" spans="1:2">
      <c r="A132423" t="s">
        <v>113106</v>
      </c>
      <c r="B132423">
        <v>261506</v>
      </c>
    </row>
    <row r="132424" spans="1:2">
      <c r="A132424" t="s">
        <v>113107</v>
      </c>
      <c r="B132424">
        <v>262802</v>
      </c>
    </row>
    <row r="132425" spans="1:2">
      <c r="A132425" t="s">
        <v>23405</v>
      </c>
      <c r="B132425">
        <v>262722</v>
      </c>
    </row>
    <row r="132426" spans="1:2">
      <c r="A132426" t="s">
        <v>113108</v>
      </c>
      <c r="B132426">
        <v>262722</v>
      </c>
    </row>
    <row r="132427" spans="1:2">
      <c r="A132427" t="s">
        <v>113109</v>
      </c>
      <c r="B132427">
        <v>262804</v>
      </c>
    </row>
    <row r="132428" spans="1:2">
      <c r="A132428" t="s">
        <v>113110</v>
      </c>
      <c r="B132428">
        <v>262724</v>
      </c>
    </row>
    <row r="132429" spans="1:2">
      <c r="A132429" t="s">
        <v>61927</v>
      </c>
      <c r="B132429">
        <v>262802</v>
      </c>
    </row>
    <row r="132430" spans="1:2">
      <c r="A132430" t="s">
        <v>3357</v>
      </c>
      <c r="B132430">
        <v>261501</v>
      </c>
    </row>
    <row r="132431" spans="1:2">
      <c r="A132431" t="s">
        <v>3357</v>
      </c>
      <c r="B132431">
        <v>262802</v>
      </c>
    </row>
    <row r="132432" spans="1:2">
      <c r="A132432" t="s">
        <v>113111</v>
      </c>
      <c r="B132432">
        <v>262721</v>
      </c>
    </row>
    <row r="132433" spans="1:2">
      <c r="A132433" t="s">
        <v>113112</v>
      </c>
      <c r="B132433">
        <v>262901</v>
      </c>
    </row>
    <row r="132434" spans="1:2">
      <c r="A132434" t="s">
        <v>24474</v>
      </c>
      <c r="B132434">
        <v>262723</v>
      </c>
    </row>
    <row r="132435" spans="1:2">
      <c r="A132435" t="s">
        <v>113113</v>
      </c>
      <c r="B132435">
        <v>262804</v>
      </c>
    </row>
    <row r="132436" spans="1:2">
      <c r="A132436" t="s">
        <v>15436</v>
      </c>
      <c r="B132436">
        <v>262904</v>
      </c>
    </row>
    <row r="132437" spans="1:2">
      <c r="A132437" t="s">
        <v>26623</v>
      </c>
      <c r="B132437">
        <v>262902</v>
      </c>
    </row>
    <row r="132438" spans="1:2">
      <c r="A132438" t="s">
        <v>113114</v>
      </c>
      <c r="B132438">
        <v>262728</v>
      </c>
    </row>
    <row r="132439" spans="1:2">
      <c r="A132439" t="s">
        <v>113115</v>
      </c>
      <c r="B132439">
        <v>261505</v>
      </c>
    </row>
    <row r="132440" spans="1:2">
      <c r="A132440" t="s">
        <v>113116</v>
      </c>
      <c r="B132440">
        <v>262727</v>
      </c>
    </row>
    <row r="132441" spans="1:2">
      <c r="A132441" t="s">
        <v>113117</v>
      </c>
      <c r="B132441">
        <v>262802</v>
      </c>
    </row>
    <row r="132442" spans="1:2">
      <c r="A132442" t="s">
        <v>113118</v>
      </c>
      <c r="B132442">
        <v>262723</v>
      </c>
    </row>
    <row r="132443" spans="1:2">
      <c r="A132443" t="s">
        <v>25546</v>
      </c>
      <c r="B132443">
        <v>262726</v>
      </c>
    </row>
    <row r="132444" spans="1:2">
      <c r="A132444" t="s">
        <v>113119</v>
      </c>
      <c r="B132444">
        <v>261502</v>
      </c>
    </row>
    <row r="132445" spans="1:2">
      <c r="A132445" t="s">
        <v>113120</v>
      </c>
      <c r="B132445">
        <v>261505</v>
      </c>
    </row>
    <row r="132446" spans="1:2">
      <c r="A132446" t="s">
        <v>113121</v>
      </c>
      <c r="B132446">
        <v>261505</v>
      </c>
    </row>
    <row r="132447" spans="1:2">
      <c r="A132447" t="s">
        <v>113122</v>
      </c>
      <c r="B132447">
        <v>262804</v>
      </c>
    </row>
    <row r="132448" spans="1:2">
      <c r="A132448" t="s">
        <v>113123</v>
      </c>
      <c r="B132448">
        <v>262701</v>
      </c>
    </row>
    <row r="132449" spans="1:2">
      <c r="A132449" t="s">
        <v>113124</v>
      </c>
      <c r="B132449">
        <v>262805</v>
      </c>
    </row>
    <row r="132450" spans="1:2">
      <c r="A132450" t="s">
        <v>16554</v>
      </c>
      <c r="B132450">
        <v>262804</v>
      </c>
    </row>
    <row r="132451" spans="1:2">
      <c r="A132451" t="s">
        <v>113125</v>
      </c>
      <c r="B132451">
        <v>261505</v>
      </c>
    </row>
    <row r="132452" spans="1:2">
      <c r="A132452" t="s">
        <v>113126</v>
      </c>
      <c r="B132452">
        <v>262723</v>
      </c>
    </row>
    <row r="132453" spans="1:2">
      <c r="A132453" t="s">
        <v>113127</v>
      </c>
      <c r="B132453">
        <v>262908</v>
      </c>
    </row>
    <row r="132454" spans="1:2">
      <c r="A132454" t="s">
        <v>20631</v>
      </c>
      <c r="B132454">
        <v>262902</v>
      </c>
    </row>
    <row r="132455" spans="1:2">
      <c r="A132455" t="s">
        <v>113128</v>
      </c>
      <c r="B132455">
        <v>262804</v>
      </c>
    </row>
    <row r="132456" spans="1:2">
      <c r="A132456" t="s">
        <v>113129</v>
      </c>
      <c r="B132456">
        <v>262903</v>
      </c>
    </row>
    <row r="132457" spans="1:2">
      <c r="A132457" t="s">
        <v>113130</v>
      </c>
      <c r="B132457">
        <v>262906</v>
      </c>
    </row>
    <row r="132458" spans="1:2">
      <c r="A132458" t="s">
        <v>113131</v>
      </c>
      <c r="B132458">
        <v>262725</v>
      </c>
    </row>
    <row r="132459" spans="1:2">
      <c r="A132459" t="s">
        <v>113132</v>
      </c>
      <c r="B132459">
        <v>262726</v>
      </c>
    </row>
    <row r="132460" spans="1:2">
      <c r="A132460" t="s">
        <v>45093</v>
      </c>
      <c r="B132460">
        <v>262908</v>
      </c>
    </row>
    <row r="132461" spans="1:2">
      <c r="A132461" t="s">
        <v>113133</v>
      </c>
      <c r="B132461">
        <v>262801</v>
      </c>
    </row>
    <row r="132462" spans="1:2">
      <c r="A132462" t="s">
        <v>113134</v>
      </c>
      <c r="B132462">
        <v>262802</v>
      </c>
    </row>
    <row r="132463" spans="1:2">
      <c r="A132463" t="s">
        <v>113135</v>
      </c>
      <c r="B132463">
        <v>261505</v>
      </c>
    </row>
    <row r="132464" spans="1:2">
      <c r="A132464" t="s">
        <v>112881</v>
      </c>
      <c r="B132464">
        <v>262701</v>
      </c>
    </row>
    <row r="132465" spans="1:2">
      <c r="A132465" t="s">
        <v>62564</v>
      </c>
      <c r="B132465">
        <v>262903</v>
      </c>
    </row>
    <row r="132466" spans="1:2">
      <c r="A132466" t="s">
        <v>20197</v>
      </c>
      <c r="B132466">
        <v>262726</v>
      </c>
    </row>
    <row r="132467" spans="1:2">
      <c r="A132467" t="s">
        <v>20983</v>
      </c>
      <c r="B132467">
        <v>262904</v>
      </c>
    </row>
    <row r="132468" spans="1:2">
      <c r="A132468" t="s">
        <v>83231</v>
      </c>
      <c r="B132468">
        <v>262723</v>
      </c>
    </row>
    <row r="132469" spans="1:2">
      <c r="A132469" t="s">
        <v>113136</v>
      </c>
      <c r="B132469">
        <v>262902</v>
      </c>
    </row>
    <row r="132470" spans="1:2">
      <c r="A132470" t="s">
        <v>113137</v>
      </c>
      <c r="B132470">
        <v>262902</v>
      </c>
    </row>
    <row r="132471" spans="1:2">
      <c r="A132471" t="s">
        <v>113138</v>
      </c>
      <c r="B132471">
        <v>261501</v>
      </c>
    </row>
    <row r="132472" spans="1:2">
      <c r="A132472" t="s">
        <v>21332</v>
      </c>
      <c r="B132472">
        <v>261501</v>
      </c>
    </row>
    <row r="132473" spans="1:2">
      <c r="A132473" t="s">
        <v>113139</v>
      </c>
      <c r="B132473">
        <v>262902</v>
      </c>
    </row>
    <row r="132474" spans="1:2">
      <c r="A132474" t="s">
        <v>113140</v>
      </c>
      <c r="B132474">
        <v>262906</v>
      </c>
    </row>
    <row r="132475" spans="1:2">
      <c r="A132475" t="s">
        <v>113141</v>
      </c>
      <c r="B132475">
        <v>262805</v>
      </c>
    </row>
    <row r="132476" spans="1:2">
      <c r="A132476" t="s">
        <v>113142</v>
      </c>
      <c r="B132476">
        <v>262906</v>
      </c>
    </row>
    <row r="132477" spans="1:2">
      <c r="A132477" t="s">
        <v>113143</v>
      </c>
      <c r="B132477">
        <v>261502</v>
      </c>
    </row>
    <row r="132478" spans="1:2">
      <c r="A132478" t="s">
        <v>113144</v>
      </c>
      <c r="B132478">
        <v>262722</v>
      </c>
    </row>
    <row r="132479" spans="1:2">
      <c r="A132479" t="s">
        <v>113145</v>
      </c>
      <c r="B132479">
        <v>262804</v>
      </c>
    </row>
    <row r="132480" spans="1:2">
      <c r="A132480" t="s">
        <v>113146</v>
      </c>
      <c r="B132480">
        <v>261502</v>
      </c>
    </row>
    <row r="132481" spans="1:2">
      <c r="A132481" t="s">
        <v>113147</v>
      </c>
      <c r="B132481">
        <v>261505</v>
      </c>
    </row>
    <row r="132482" spans="1:2">
      <c r="A132482" t="s">
        <v>113148</v>
      </c>
      <c r="B132482">
        <v>262802</v>
      </c>
    </row>
    <row r="132483" spans="1:2">
      <c r="A132483" t="s">
        <v>113149</v>
      </c>
      <c r="B132483">
        <v>262802</v>
      </c>
    </row>
    <row r="132484" spans="1:2">
      <c r="A132484" t="s">
        <v>24994</v>
      </c>
      <c r="B132484">
        <v>262901</v>
      </c>
    </row>
    <row r="132485" spans="1:2">
      <c r="A132485" t="s">
        <v>25603</v>
      </c>
      <c r="B132485">
        <v>262904</v>
      </c>
    </row>
    <row r="132486" spans="1:2">
      <c r="A132486" t="s">
        <v>113150</v>
      </c>
      <c r="B132486">
        <v>262723</v>
      </c>
    </row>
    <row r="132487" spans="1:2">
      <c r="A132487" t="s">
        <v>113151</v>
      </c>
      <c r="B132487">
        <v>261502</v>
      </c>
    </row>
    <row r="132488" spans="1:2">
      <c r="A132488" t="s">
        <v>113152</v>
      </c>
      <c r="B132488">
        <v>262805</v>
      </c>
    </row>
    <row r="132489" spans="1:2">
      <c r="A132489" t="s">
        <v>113153</v>
      </c>
      <c r="B132489">
        <v>262721</v>
      </c>
    </row>
    <row r="132490" spans="1:2">
      <c r="A132490" t="s">
        <v>113154</v>
      </c>
      <c r="B132490">
        <v>262901</v>
      </c>
    </row>
    <row r="132491" spans="1:2">
      <c r="A132491" t="s">
        <v>113155</v>
      </c>
      <c r="B132491">
        <v>261501</v>
      </c>
    </row>
    <row r="132492" spans="1:2">
      <c r="A132492" t="s">
        <v>113156</v>
      </c>
      <c r="B132492">
        <v>262908</v>
      </c>
    </row>
    <row r="132493" spans="1:2">
      <c r="A132493" t="s">
        <v>113157</v>
      </c>
      <c r="B132493">
        <v>262805</v>
      </c>
    </row>
    <row r="132494" spans="1:2">
      <c r="A132494" t="s">
        <v>113158</v>
      </c>
      <c r="B132494">
        <v>262902</v>
      </c>
    </row>
    <row r="132495" spans="1:2">
      <c r="A132495" t="s">
        <v>60842</v>
      </c>
      <c r="B132495">
        <v>262701</v>
      </c>
    </row>
    <row r="132496" spans="1:2">
      <c r="A132496" t="s">
        <v>113159</v>
      </c>
      <c r="B132496">
        <v>262804</v>
      </c>
    </row>
    <row r="132497" spans="1:2">
      <c r="A132497" t="s">
        <v>113160</v>
      </c>
      <c r="B132497">
        <v>262901</v>
      </c>
    </row>
    <row r="132498" spans="1:2">
      <c r="A132498" t="s">
        <v>109177</v>
      </c>
      <c r="B132498">
        <v>262903</v>
      </c>
    </row>
    <row r="132499" spans="1:2">
      <c r="A132499" t="s">
        <v>23068</v>
      </c>
      <c r="B132499">
        <v>262727</v>
      </c>
    </row>
    <row r="132500" spans="1:2">
      <c r="A132500" t="s">
        <v>113161</v>
      </c>
      <c r="B132500">
        <v>261505</v>
      </c>
    </row>
    <row r="132501" spans="1:2">
      <c r="A132501" t="s">
        <v>113162</v>
      </c>
      <c r="B132501">
        <v>262902</v>
      </c>
    </row>
    <row r="132502" spans="1:2">
      <c r="A132502" t="s">
        <v>113163</v>
      </c>
      <c r="B132502">
        <v>262802</v>
      </c>
    </row>
    <row r="132503" spans="1:2">
      <c r="A132503" t="s">
        <v>113164</v>
      </c>
      <c r="B132503">
        <v>262908</v>
      </c>
    </row>
    <row r="132504" spans="1:2">
      <c r="A132504" t="s">
        <v>23077</v>
      </c>
      <c r="B132504">
        <v>262726</v>
      </c>
    </row>
    <row r="132505" spans="1:2">
      <c r="A132505" t="s">
        <v>113165</v>
      </c>
      <c r="B132505">
        <v>262722</v>
      </c>
    </row>
    <row r="132506" spans="1:2">
      <c r="A132506" t="s">
        <v>113166</v>
      </c>
      <c r="B132506">
        <v>262908</v>
      </c>
    </row>
    <row r="132507" spans="1:2">
      <c r="A132507" t="s">
        <v>113167</v>
      </c>
      <c r="B132507">
        <v>262904</v>
      </c>
    </row>
    <row r="132508" spans="1:2">
      <c r="A132508" t="s">
        <v>113168</v>
      </c>
      <c r="B132508">
        <v>261502</v>
      </c>
    </row>
    <row r="132509" spans="1:2">
      <c r="A132509" t="s">
        <v>113169</v>
      </c>
      <c r="B132509">
        <v>262908</v>
      </c>
    </row>
    <row r="132510" spans="1:2">
      <c r="A132510" t="s">
        <v>113170</v>
      </c>
      <c r="B132510">
        <v>262902</v>
      </c>
    </row>
    <row r="132511" spans="1:2">
      <c r="A132511" t="s">
        <v>113171</v>
      </c>
      <c r="B132511">
        <v>262802</v>
      </c>
    </row>
    <row r="132512" spans="1:2">
      <c r="A132512" t="s">
        <v>113172</v>
      </c>
      <c r="B132512">
        <v>262907</v>
      </c>
    </row>
    <row r="132513" spans="1:2">
      <c r="A132513" t="s">
        <v>113173</v>
      </c>
      <c r="B132513">
        <v>262723</v>
      </c>
    </row>
    <row r="132514" spans="1:2">
      <c r="A132514" t="s">
        <v>19316</v>
      </c>
      <c r="B132514">
        <v>261506</v>
      </c>
    </row>
    <row r="132515" spans="1:2">
      <c r="A132515" t="s">
        <v>13958</v>
      </c>
      <c r="B132515">
        <v>262903</v>
      </c>
    </row>
    <row r="132516" spans="1:2">
      <c r="A132516" t="s">
        <v>23503</v>
      </c>
      <c r="B132516">
        <v>262701</v>
      </c>
    </row>
    <row r="132517" spans="1:2">
      <c r="A132517" t="s">
        <v>113174</v>
      </c>
      <c r="B132517">
        <v>262907</v>
      </c>
    </row>
    <row r="132518" spans="1:2">
      <c r="A132518" t="s">
        <v>113175</v>
      </c>
      <c r="B132518">
        <v>262907</v>
      </c>
    </row>
    <row r="132519" spans="1:2">
      <c r="A132519" t="s">
        <v>113176</v>
      </c>
      <c r="B132519">
        <v>262907</v>
      </c>
    </row>
    <row r="132520" spans="1:2">
      <c r="A132520" t="s">
        <v>112087</v>
      </c>
      <c r="B132520">
        <v>262908</v>
      </c>
    </row>
    <row r="132521" spans="1:2">
      <c r="A132521" t="s">
        <v>1311</v>
      </c>
      <c r="B132521">
        <v>262901</v>
      </c>
    </row>
    <row r="132522" spans="1:2">
      <c r="A132522" t="s">
        <v>1311</v>
      </c>
      <c r="B132522">
        <v>262903</v>
      </c>
    </row>
    <row r="132523" spans="1:2">
      <c r="A132523" t="s">
        <v>113177</v>
      </c>
      <c r="B132523">
        <v>262723</v>
      </c>
    </row>
    <row r="132524" spans="1:2">
      <c r="A132524" t="s">
        <v>113178</v>
      </c>
      <c r="B132524">
        <v>262908</v>
      </c>
    </row>
    <row r="132525" spans="1:2">
      <c r="A132525" t="s">
        <v>113179</v>
      </c>
      <c r="B132525">
        <v>262725</v>
      </c>
    </row>
    <row r="132526" spans="1:2">
      <c r="A132526" t="s">
        <v>113180</v>
      </c>
      <c r="B132526">
        <v>262908</v>
      </c>
    </row>
    <row r="132527" spans="1:2">
      <c r="A132527" t="s">
        <v>18519</v>
      </c>
      <c r="B132527">
        <v>262903</v>
      </c>
    </row>
    <row r="132528" spans="1:2">
      <c r="A132528" t="s">
        <v>113181</v>
      </c>
      <c r="B132528">
        <v>262902</v>
      </c>
    </row>
    <row r="132529" spans="1:2">
      <c r="A132529" t="s">
        <v>113182</v>
      </c>
      <c r="B132529">
        <v>262724</v>
      </c>
    </row>
    <row r="132530" spans="1:2">
      <c r="A132530" t="s">
        <v>113183</v>
      </c>
      <c r="B132530">
        <v>261502</v>
      </c>
    </row>
    <row r="132531" spans="1:2">
      <c r="A132531" t="s">
        <v>113184</v>
      </c>
      <c r="B132531">
        <v>262701</v>
      </c>
    </row>
    <row r="132532" spans="1:2">
      <c r="A132532" t="s">
        <v>113185</v>
      </c>
      <c r="B132532">
        <v>262804</v>
      </c>
    </row>
    <row r="132533" spans="1:2">
      <c r="A132533" t="s">
        <v>29415</v>
      </c>
      <c r="B132533">
        <v>261505</v>
      </c>
    </row>
    <row r="132534" spans="1:2">
      <c r="A132534" t="s">
        <v>48640</v>
      </c>
      <c r="B132534">
        <v>261502</v>
      </c>
    </row>
    <row r="132535" spans="1:2">
      <c r="A132535" t="s">
        <v>113186</v>
      </c>
      <c r="B132535">
        <v>262724</v>
      </c>
    </row>
    <row r="132536" spans="1:2">
      <c r="A132536" t="s">
        <v>113187</v>
      </c>
      <c r="B132536">
        <v>262906</v>
      </c>
    </row>
    <row r="132537" spans="1:2">
      <c r="A132537" t="s">
        <v>113188</v>
      </c>
      <c r="B132537">
        <v>262804</v>
      </c>
    </row>
    <row r="132538" spans="1:2">
      <c r="A132538" t="s">
        <v>113189</v>
      </c>
      <c r="B132538">
        <v>262722</v>
      </c>
    </row>
    <row r="132539" spans="1:2">
      <c r="A132539" t="s">
        <v>18923</v>
      </c>
      <c r="B132539">
        <v>261502</v>
      </c>
    </row>
    <row r="132540" spans="1:2">
      <c r="A132540" t="s">
        <v>18923</v>
      </c>
      <c r="B132540">
        <v>262701</v>
      </c>
    </row>
    <row r="132541" spans="1:2">
      <c r="A132541" t="s">
        <v>113190</v>
      </c>
      <c r="B132541">
        <v>262906</v>
      </c>
    </row>
    <row r="132542" spans="1:2">
      <c r="A132542" t="s">
        <v>17824</v>
      </c>
      <c r="B132542">
        <v>261506</v>
      </c>
    </row>
    <row r="132543" spans="1:2">
      <c r="A132543" t="s">
        <v>17824</v>
      </c>
      <c r="B132543">
        <v>261502</v>
      </c>
    </row>
    <row r="132544" spans="1:2">
      <c r="A132544" t="s">
        <v>113191</v>
      </c>
      <c r="B132544">
        <v>262902</v>
      </c>
    </row>
    <row r="132545" spans="1:2">
      <c r="A132545" t="s">
        <v>113192</v>
      </c>
      <c r="B132545">
        <v>261501</v>
      </c>
    </row>
    <row r="132546" spans="1:2">
      <c r="A132546" t="s">
        <v>113193</v>
      </c>
      <c r="B132546">
        <v>262802</v>
      </c>
    </row>
    <row r="132547" spans="1:2">
      <c r="A132547" t="s">
        <v>113194</v>
      </c>
      <c r="B132547">
        <v>262805</v>
      </c>
    </row>
    <row r="132548" spans="1:2">
      <c r="A132548" t="s">
        <v>113195</v>
      </c>
      <c r="B132548">
        <v>262724</v>
      </c>
    </row>
    <row r="132549" spans="1:2">
      <c r="A132549" t="s">
        <v>113196</v>
      </c>
      <c r="B132549">
        <v>262804</v>
      </c>
    </row>
    <row r="132550" spans="1:2">
      <c r="A132550" t="s">
        <v>113197</v>
      </c>
      <c r="B132550">
        <v>262802</v>
      </c>
    </row>
    <row r="132551" spans="1:2">
      <c r="A132551" t="s">
        <v>113198</v>
      </c>
      <c r="B132551">
        <v>262802</v>
      </c>
    </row>
    <row r="132552" spans="1:2">
      <c r="A132552" t="s">
        <v>2645</v>
      </c>
      <c r="B132552">
        <v>261502</v>
      </c>
    </row>
    <row r="132553" spans="1:2">
      <c r="A132553" t="s">
        <v>2645</v>
      </c>
      <c r="B132553">
        <v>262702</v>
      </c>
    </row>
    <row r="132554" spans="1:2">
      <c r="A132554" t="s">
        <v>113199</v>
      </c>
      <c r="B132554">
        <v>262802</v>
      </c>
    </row>
    <row r="132555" spans="1:2">
      <c r="A132555" t="s">
        <v>113200</v>
      </c>
      <c r="B132555">
        <v>262723</v>
      </c>
    </row>
    <row r="132556" spans="1:2">
      <c r="A132556" t="s">
        <v>113201</v>
      </c>
      <c r="B132556">
        <v>262906</v>
      </c>
    </row>
    <row r="132557" spans="1:2">
      <c r="A132557" t="s">
        <v>113202</v>
      </c>
      <c r="B132557">
        <v>262804</v>
      </c>
    </row>
    <row r="132558" spans="1:2">
      <c r="A132558" t="s">
        <v>113203</v>
      </c>
      <c r="B132558">
        <v>262802</v>
      </c>
    </row>
    <row r="132559" spans="1:2">
      <c r="A132559" t="s">
        <v>113204</v>
      </c>
      <c r="B132559">
        <v>261502</v>
      </c>
    </row>
    <row r="132560" spans="1:2">
      <c r="A132560" t="s">
        <v>113205</v>
      </c>
      <c r="B132560">
        <v>262724</v>
      </c>
    </row>
    <row r="132561" spans="1:2">
      <c r="A132561" t="s">
        <v>113206</v>
      </c>
      <c r="B132561">
        <v>262801</v>
      </c>
    </row>
    <row r="132562" spans="1:2">
      <c r="A132562" t="s">
        <v>113207</v>
      </c>
      <c r="B132562">
        <v>262801</v>
      </c>
    </row>
    <row r="132563" spans="1:2">
      <c r="A132563" t="s">
        <v>113208</v>
      </c>
      <c r="B132563">
        <v>261502</v>
      </c>
    </row>
    <row r="132564" spans="1:2">
      <c r="A132564" t="s">
        <v>113209</v>
      </c>
      <c r="B132564">
        <v>262804</v>
      </c>
    </row>
    <row r="132565" spans="1:2">
      <c r="A132565" t="s">
        <v>1364</v>
      </c>
      <c r="B132565">
        <v>262802</v>
      </c>
    </row>
    <row r="132566" spans="1:2">
      <c r="A132566" t="s">
        <v>113210</v>
      </c>
      <c r="B132566">
        <v>262907</v>
      </c>
    </row>
    <row r="132567" spans="1:2">
      <c r="A132567" t="s">
        <v>113211</v>
      </c>
      <c r="B132567">
        <v>262802</v>
      </c>
    </row>
    <row r="132568" spans="1:2">
      <c r="A132568" t="s">
        <v>113212</v>
      </c>
      <c r="B132568">
        <v>261505</v>
      </c>
    </row>
    <row r="132569" spans="1:2">
      <c r="A132569" t="s">
        <v>113213</v>
      </c>
      <c r="B132569">
        <v>262724</v>
      </c>
    </row>
    <row r="132570" spans="1:2">
      <c r="A132570" t="s">
        <v>113214</v>
      </c>
      <c r="B132570">
        <v>262722</v>
      </c>
    </row>
    <row r="132571" spans="1:2">
      <c r="A132571" t="s">
        <v>113215</v>
      </c>
      <c r="B132571">
        <v>262903</v>
      </c>
    </row>
    <row r="132572" spans="1:2">
      <c r="A132572" t="s">
        <v>113216</v>
      </c>
      <c r="B132572">
        <v>262904</v>
      </c>
    </row>
    <row r="132573" spans="1:2">
      <c r="A132573" t="s">
        <v>91279</v>
      </c>
      <c r="B132573">
        <v>262906</v>
      </c>
    </row>
    <row r="132574" spans="1:2">
      <c r="A132574" t="s">
        <v>113217</v>
      </c>
      <c r="B132574">
        <v>262723</v>
      </c>
    </row>
    <row r="132575" spans="1:2">
      <c r="A132575" t="s">
        <v>113218</v>
      </c>
      <c r="B132575">
        <v>261505</v>
      </c>
    </row>
    <row r="132576" spans="1:2">
      <c r="A132576" t="s">
        <v>113219</v>
      </c>
      <c r="B132576">
        <v>262701</v>
      </c>
    </row>
    <row r="132577" spans="1:2">
      <c r="A132577" t="s">
        <v>23176</v>
      </c>
      <c r="B132577">
        <v>262908</v>
      </c>
    </row>
    <row r="132578" spans="1:2">
      <c r="A132578" t="s">
        <v>113220</v>
      </c>
      <c r="B132578">
        <v>261505</v>
      </c>
    </row>
    <row r="132579" spans="1:2">
      <c r="A132579" t="s">
        <v>113221</v>
      </c>
      <c r="B132579">
        <v>262701</v>
      </c>
    </row>
    <row r="132580" spans="1:2">
      <c r="A132580" t="s">
        <v>113222</v>
      </c>
      <c r="B132580">
        <v>261505</v>
      </c>
    </row>
    <row r="132581" spans="1:2">
      <c r="A132581" t="s">
        <v>14591</v>
      </c>
      <c r="B132581">
        <v>262802</v>
      </c>
    </row>
    <row r="132582" spans="1:2">
      <c r="A132582" t="s">
        <v>113223</v>
      </c>
      <c r="B132582">
        <v>262802</v>
      </c>
    </row>
    <row r="132583" spans="1:2">
      <c r="A132583" t="s">
        <v>30512</v>
      </c>
      <c r="B132583">
        <v>261501</v>
      </c>
    </row>
    <row r="132584" spans="1:2">
      <c r="A132584" t="s">
        <v>113224</v>
      </c>
      <c r="B132584">
        <v>261501</v>
      </c>
    </row>
    <row r="132585" spans="1:2">
      <c r="A132585" t="s">
        <v>113225</v>
      </c>
      <c r="B132585">
        <v>262728</v>
      </c>
    </row>
    <row r="132586" spans="1:2">
      <c r="A132586" t="s">
        <v>113226</v>
      </c>
      <c r="B132586">
        <v>262905</v>
      </c>
    </row>
    <row r="132587" spans="1:2">
      <c r="A132587" t="s">
        <v>26324</v>
      </c>
      <c r="B132587">
        <v>261505</v>
      </c>
    </row>
    <row r="132588" spans="1:2">
      <c r="A132588" t="s">
        <v>113227</v>
      </c>
      <c r="B132588">
        <v>261502</v>
      </c>
    </row>
    <row r="132589" spans="1:2">
      <c r="A132589" t="s">
        <v>113228</v>
      </c>
      <c r="B132589">
        <v>261506</v>
      </c>
    </row>
    <row r="132590" spans="1:2">
      <c r="A132590" t="s">
        <v>113229</v>
      </c>
      <c r="B132590">
        <v>262727</v>
      </c>
    </row>
    <row r="132591" spans="1:2">
      <c r="A132591" t="s">
        <v>113230</v>
      </c>
      <c r="B132591">
        <v>262801</v>
      </c>
    </row>
    <row r="132592" spans="1:2">
      <c r="A132592" t="s">
        <v>113231</v>
      </c>
      <c r="B132592">
        <v>262725</v>
      </c>
    </row>
    <row r="132593" spans="1:2">
      <c r="A132593" t="s">
        <v>113232</v>
      </c>
      <c r="B132593">
        <v>262723</v>
      </c>
    </row>
    <row r="132594" spans="1:2">
      <c r="A132594" t="s">
        <v>110243</v>
      </c>
      <c r="B132594">
        <v>262802</v>
      </c>
    </row>
    <row r="132595" spans="1:2">
      <c r="A132595" t="s">
        <v>113233</v>
      </c>
      <c r="B132595">
        <v>262907</v>
      </c>
    </row>
    <row r="132596" spans="1:2">
      <c r="A132596" t="s">
        <v>113234</v>
      </c>
      <c r="B132596">
        <v>262701</v>
      </c>
    </row>
    <row r="132597" spans="1:2">
      <c r="A132597" t="s">
        <v>113235</v>
      </c>
      <c r="B132597">
        <v>262702</v>
      </c>
    </row>
    <row r="132598" spans="1:2">
      <c r="A132598" t="s">
        <v>113236</v>
      </c>
      <c r="B132598">
        <v>261505</v>
      </c>
    </row>
    <row r="132599" spans="1:2">
      <c r="A132599" t="s">
        <v>113237</v>
      </c>
      <c r="B132599">
        <v>262804</v>
      </c>
    </row>
    <row r="132600" spans="1:2">
      <c r="A132600" t="s">
        <v>18256</v>
      </c>
      <c r="B132600">
        <v>262726</v>
      </c>
    </row>
    <row r="132601" spans="1:2">
      <c r="A132601" t="s">
        <v>18608</v>
      </c>
      <c r="B132601">
        <v>262805</v>
      </c>
    </row>
    <row r="132602" spans="1:2">
      <c r="A132602" t="s">
        <v>113238</v>
      </c>
      <c r="B132602">
        <v>262802</v>
      </c>
    </row>
    <row r="132603" spans="1:2">
      <c r="A132603" t="s">
        <v>113239</v>
      </c>
      <c r="B132603">
        <v>262906</v>
      </c>
    </row>
    <row r="132604" spans="1:2">
      <c r="A132604" t="s">
        <v>113240</v>
      </c>
      <c r="B132604">
        <v>262801</v>
      </c>
    </row>
    <row r="132605" spans="1:2">
      <c r="A132605" t="s">
        <v>17880</v>
      </c>
      <c r="B132605">
        <v>262804</v>
      </c>
    </row>
    <row r="132606" spans="1:2">
      <c r="A132606" t="s">
        <v>113241</v>
      </c>
      <c r="B132606">
        <v>262722</v>
      </c>
    </row>
    <row r="132607" spans="1:2">
      <c r="A132607" t="s">
        <v>80077</v>
      </c>
      <c r="B132607">
        <v>261505</v>
      </c>
    </row>
    <row r="132608" spans="1:2">
      <c r="A132608" t="s">
        <v>113242</v>
      </c>
      <c r="B132608">
        <v>262721</v>
      </c>
    </row>
    <row r="132609" spans="1:2">
      <c r="A132609" t="s">
        <v>113243</v>
      </c>
      <c r="B132609">
        <v>262723</v>
      </c>
    </row>
    <row r="132610" spans="1:2">
      <c r="A132610" t="s">
        <v>61023</v>
      </c>
      <c r="B132610">
        <v>261501</v>
      </c>
    </row>
    <row r="132611" spans="1:2">
      <c r="A132611" t="s">
        <v>113244</v>
      </c>
      <c r="B132611">
        <v>262701</v>
      </c>
    </row>
    <row r="132612" spans="1:2">
      <c r="A132612" t="s">
        <v>113245</v>
      </c>
      <c r="B132612">
        <v>262701</v>
      </c>
    </row>
    <row r="132613" spans="1:2">
      <c r="A132613" t="s">
        <v>113246</v>
      </c>
      <c r="B132613">
        <v>262722</v>
      </c>
    </row>
    <row r="132614" spans="1:2">
      <c r="A132614" t="s">
        <v>113247</v>
      </c>
      <c r="B132614">
        <v>262727</v>
      </c>
    </row>
    <row r="132615" spans="1:2">
      <c r="A132615" t="s">
        <v>113248</v>
      </c>
      <c r="B132615">
        <v>261502</v>
      </c>
    </row>
    <row r="132616" spans="1:2">
      <c r="A132616" t="s">
        <v>113249</v>
      </c>
      <c r="B132616">
        <v>261502</v>
      </c>
    </row>
    <row r="132617" spans="1:2">
      <c r="A132617" t="s">
        <v>113250</v>
      </c>
      <c r="B132617">
        <v>262804</v>
      </c>
    </row>
    <row r="132618" spans="1:2">
      <c r="A132618" t="s">
        <v>113251</v>
      </c>
      <c r="B132618">
        <v>261506</v>
      </c>
    </row>
    <row r="132619" spans="1:2">
      <c r="A132619" t="s">
        <v>113252</v>
      </c>
      <c r="B132619">
        <v>261505</v>
      </c>
    </row>
    <row r="132620" spans="1:2">
      <c r="A132620" t="s">
        <v>113253</v>
      </c>
      <c r="B132620">
        <v>262701</v>
      </c>
    </row>
    <row r="132621" spans="1:2">
      <c r="A132621" t="s">
        <v>113254</v>
      </c>
      <c r="B132621">
        <v>262802</v>
      </c>
    </row>
    <row r="132622" spans="1:2">
      <c r="A132622" t="s">
        <v>113255</v>
      </c>
      <c r="B132622">
        <v>262903</v>
      </c>
    </row>
    <row r="132623" spans="1:2">
      <c r="A132623" t="s">
        <v>113256</v>
      </c>
      <c r="B132623">
        <v>262804</v>
      </c>
    </row>
    <row r="132624" spans="1:2">
      <c r="A132624" t="s">
        <v>113257</v>
      </c>
      <c r="B132624">
        <v>261506</v>
      </c>
    </row>
    <row r="132625" spans="1:2">
      <c r="A132625" t="s">
        <v>26390</v>
      </c>
      <c r="B132625">
        <v>262722</v>
      </c>
    </row>
    <row r="132626" spans="1:2">
      <c r="A132626" t="s">
        <v>113258</v>
      </c>
      <c r="B132626">
        <v>262804</v>
      </c>
    </row>
    <row r="132627" spans="1:2">
      <c r="A132627" t="s">
        <v>113259</v>
      </c>
      <c r="B132627">
        <v>262721</v>
      </c>
    </row>
    <row r="132628" spans="1:2">
      <c r="A132628" t="s">
        <v>113260</v>
      </c>
      <c r="B132628">
        <v>262902</v>
      </c>
    </row>
    <row r="132629" spans="1:2">
      <c r="A132629" t="s">
        <v>113261</v>
      </c>
      <c r="B132629">
        <v>262721</v>
      </c>
    </row>
    <row r="132630" spans="1:2">
      <c r="A132630" t="s">
        <v>113262</v>
      </c>
      <c r="B132630">
        <v>262722</v>
      </c>
    </row>
    <row r="132631" spans="1:2">
      <c r="A132631" t="s">
        <v>113262</v>
      </c>
      <c r="B132631">
        <v>262701</v>
      </c>
    </row>
    <row r="132632" spans="1:2">
      <c r="A132632" t="s">
        <v>17901</v>
      </c>
      <c r="B132632">
        <v>262802</v>
      </c>
    </row>
    <row r="132633" spans="1:2">
      <c r="A132633" t="s">
        <v>113263</v>
      </c>
      <c r="B132633">
        <v>261506</v>
      </c>
    </row>
    <row r="132634" spans="1:2">
      <c r="A132634" t="s">
        <v>113264</v>
      </c>
      <c r="B132634">
        <v>261505</v>
      </c>
    </row>
    <row r="132635" spans="1:2">
      <c r="A132635" t="s">
        <v>113265</v>
      </c>
      <c r="B132635">
        <v>262803</v>
      </c>
    </row>
    <row r="132636" spans="1:2">
      <c r="A132636" t="s">
        <v>113266</v>
      </c>
      <c r="B132636">
        <v>262803</v>
      </c>
    </row>
    <row r="132637" spans="1:2">
      <c r="A132637" t="s">
        <v>22802</v>
      </c>
      <c r="B132637">
        <v>262902</v>
      </c>
    </row>
    <row r="132638" spans="1:2">
      <c r="A132638" t="s">
        <v>19438</v>
      </c>
      <c r="B132638">
        <v>261505</v>
      </c>
    </row>
    <row r="132639" spans="1:2">
      <c r="A132639" t="s">
        <v>113267</v>
      </c>
      <c r="B132639">
        <v>262724</v>
      </c>
    </row>
    <row r="132640" spans="1:2">
      <c r="A132640" t="s">
        <v>113268</v>
      </c>
      <c r="B132640">
        <v>262805</v>
      </c>
    </row>
    <row r="132641" spans="1:2">
      <c r="A132641" t="s">
        <v>113269</v>
      </c>
      <c r="B132641">
        <v>262906</v>
      </c>
    </row>
    <row r="132642" spans="1:2">
      <c r="A132642" t="s">
        <v>113270</v>
      </c>
      <c r="B132642">
        <v>262701</v>
      </c>
    </row>
    <row r="132643" spans="1:2">
      <c r="A132643" t="s">
        <v>113271</v>
      </c>
      <c r="B132643">
        <v>262902</v>
      </c>
    </row>
    <row r="132644" spans="1:2">
      <c r="A132644" t="s">
        <v>113272</v>
      </c>
      <c r="B132644">
        <v>262908</v>
      </c>
    </row>
    <row r="132645" spans="1:2">
      <c r="A132645" t="s">
        <v>113273</v>
      </c>
      <c r="B132645">
        <v>262901</v>
      </c>
    </row>
    <row r="132646" spans="1:2">
      <c r="A132646" t="s">
        <v>108440</v>
      </c>
      <c r="B132646">
        <v>262701</v>
      </c>
    </row>
    <row r="132647" spans="1:2">
      <c r="A132647" t="s">
        <v>113274</v>
      </c>
      <c r="B132647">
        <v>262722</v>
      </c>
    </row>
    <row r="132648" spans="1:2">
      <c r="A132648" t="s">
        <v>113274</v>
      </c>
      <c r="B132648">
        <v>262701</v>
      </c>
    </row>
    <row r="132649" spans="1:2">
      <c r="A132649" t="s">
        <v>113275</v>
      </c>
      <c r="B132649">
        <v>262727</v>
      </c>
    </row>
    <row r="132650" spans="1:2">
      <c r="A132650" t="s">
        <v>2716</v>
      </c>
      <c r="B132650">
        <v>262722</v>
      </c>
    </row>
    <row r="132651" spans="1:2">
      <c r="A132651" t="s">
        <v>113276</v>
      </c>
      <c r="B132651">
        <v>262804</v>
      </c>
    </row>
    <row r="132652" spans="1:2">
      <c r="A132652" t="s">
        <v>113277</v>
      </c>
      <c r="B132652">
        <v>262721</v>
      </c>
    </row>
    <row r="132653" spans="1:2">
      <c r="A132653" t="s">
        <v>113278</v>
      </c>
      <c r="B132653">
        <v>261505</v>
      </c>
    </row>
    <row r="132654" spans="1:2">
      <c r="A132654" t="s">
        <v>113279</v>
      </c>
      <c r="B132654">
        <v>262804</v>
      </c>
    </row>
    <row r="132655" spans="1:2">
      <c r="A132655" t="s">
        <v>113280</v>
      </c>
      <c r="B132655">
        <v>262802</v>
      </c>
    </row>
    <row r="132656" spans="1:2">
      <c r="A132656" t="s">
        <v>113281</v>
      </c>
      <c r="B132656">
        <v>261502</v>
      </c>
    </row>
    <row r="132657" spans="1:2">
      <c r="A132657" t="s">
        <v>113282</v>
      </c>
      <c r="B132657">
        <v>261505</v>
      </c>
    </row>
    <row r="132658" spans="1:2">
      <c r="A132658" t="s">
        <v>113283</v>
      </c>
      <c r="B132658">
        <v>262721</v>
      </c>
    </row>
    <row r="132659" spans="1:2">
      <c r="A132659" t="s">
        <v>113284</v>
      </c>
      <c r="B132659">
        <v>262904</v>
      </c>
    </row>
    <row r="132660" spans="1:2">
      <c r="A132660" t="s">
        <v>17576</v>
      </c>
      <c r="B132660">
        <v>262905</v>
      </c>
    </row>
    <row r="132661" spans="1:2">
      <c r="A132661" t="s">
        <v>17576</v>
      </c>
      <c r="B132661">
        <v>262725</v>
      </c>
    </row>
    <row r="132662" spans="1:2">
      <c r="A132662" t="s">
        <v>113285</v>
      </c>
      <c r="B132662">
        <v>261505</v>
      </c>
    </row>
    <row r="132663" spans="1:2">
      <c r="A132663" t="s">
        <v>113286</v>
      </c>
      <c r="B132663">
        <v>262903</v>
      </c>
    </row>
    <row r="132664" spans="1:2">
      <c r="A132664" t="s">
        <v>113287</v>
      </c>
      <c r="B132664">
        <v>262804</v>
      </c>
    </row>
    <row r="132665" spans="1:2">
      <c r="A132665" t="s">
        <v>113288</v>
      </c>
      <c r="B132665">
        <v>262802</v>
      </c>
    </row>
    <row r="132666" spans="1:2">
      <c r="A132666" t="s">
        <v>67012</v>
      </c>
      <c r="B132666">
        <v>261502</v>
      </c>
    </row>
    <row r="132667" spans="1:2">
      <c r="A132667" t="s">
        <v>61427</v>
      </c>
      <c r="B132667">
        <v>262805</v>
      </c>
    </row>
    <row r="132668" spans="1:2">
      <c r="A132668" t="s">
        <v>113289</v>
      </c>
      <c r="B132668">
        <v>262701</v>
      </c>
    </row>
    <row r="132669" spans="1:2">
      <c r="A132669" t="s">
        <v>113290</v>
      </c>
      <c r="B132669">
        <v>261506</v>
      </c>
    </row>
    <row r="132670" spans="1:2">
      <c r="A132670" t="s">
        <v>113291</v>
      </c>
      <c r="B132670">
        <v>261502</v>
      </c>
    </row>
    <row r="132671" spans="1:2">
      <c r="A132671" t="s">
        <v>113292</v>
      </c>
      <c r="B132671">
        <v>261505</v>
      </c>
    </row>
    <row r="132672" spans="1:2">
      <c r="A132672" t="s">
        <v>113293</v>
      </c>
      <c r="B132672">
        <v>262701</v>
      </c>
    </row>
    <row r="132673" spans="1:2">
      <c r="A132673" t="s">
        <v>113294</v>
      </c>
      <c r="B132673">
        <v>262701</v>
      </c>
    </row>
    <row r="132674" spans="1:2">
      <c r="A132674" t="s">
        <v>113295</v>
      </c>
      <c r="B132674">
        <v>262724</v>
      </c>
    </row>
    <row r="132675" spans="1:2">
      <c r="A132675" t="s">
        <v>113296</v>
      </c>
      <c r="B132675">
        <v>262728</v>
      </c>
    </row>
    <row r="132676" spans="1:2">
      <c r="A132676" t="s">
        <v>113297</v>
      </c>
      <c r="B132676">
        <v>261505</v>
      </c>
    </row>
    <row r="132677" spans="1:2">
      <c r="A132677" t="s">
        <v>113298</v>
      </c>
      <c r="B132677">
        <v>261502</v>
      </c>
    </row>
    <row r="132678" spans="1:2">
      <c r="A132678" t="s">
        <v>113299</v>
      </c>
      <c r="B132678">
        <v>262728</v>
      </c>
    </row>
    <row r="132679" spans="1:2">
      <c r="A132679" t="s">
        <v>113300</v>
      </c>
      <c r="B132679">
        <v>262905</v>
      </c>
    </row>
    <row r="132680" spans="1:2">
      <c r="A132680" t="s">
        <v>86880</v>
      </c>
      <c r="B132680">
        <v>262905</v>
      </c>
    </row>
    <row r="132681" spans="1:2">
      <c r="A132681" t="s">
        <v>113301</v>
      </c>
      <c r="B132681">
        <v>262901</v>
      </c>
    </row>
    <row r="132682" spans="1:2">
      <c r="A132682" t="s">
        <v>16866</v>
      </c>
      <c r="B132682">
        <v>261505</v>
      </c>
    </row>
    <row r="132683" spans="1:2">
      <c r="A132683" t="s">
        <v>113302</v>
      </c>
      <c r="B132683">
        <v>261505</v>
      </c>
    </row>
    <row r="132684" spans="1:2">
      <c r="A132684" t="s">
        <v>113303</v>
      </c>
      <c r="B132684">
        <v>262727</v>
      </c>
    </row>
    <row r="132685" spans="1:2">
      <c r="A132685" t="s">
        <v>109960</v>
      </c>
      <c r="B132685">
        <v>261501</v>
      </c>
    </row>
    <row r="132686" spans="1:2">
      <c r="A132686" t="s">
        <v>113304</v>
      </c>
      <c r="B132686">
        <v>262903</v>
      </c>
    </row>
    <row r="132687" spans="1:2">
      <c r="A132687" t="s">
        <v>113305</v>
      </c>
      <c r="B132687">
        <v>262908</v>
      </c>
    </row>
    <row r="132688" spans="1:2">
      <c r="A132688" t="s">
        <v>113306</v>
      </c>
      <c r="B132688">
        <v>262721</v>
      </c>
    </row>
    <row r="132689" spans="1:2">
      <c r="A132689" t="s">
        <v>113307</v>
      </c>
      <c r="B132689">
        <v>262727</v>
      </c>
    </row>
    <row r="132690" spans="1:2">
      <c r="A132690" t="s">
        <v>113308</v>
      </c>
      <c r="B132690">
        <v>262725</v>
      </c>
    </row>
    <row r="132691" spans="1:2">
      <c r="A132691" t="s">
        <v>113309</v>
      </c>
      <c r="B132691">
        <v>262901</v>
      </c>
    </row>
    <row r="132692" spans="1:2">
      <c r="A132692" t="s">
        <v>113310</v>
      </c>
      <c r="B132692">
        <v>262801</v>
      </c>
    </row>
    <row r="132693" spans="1:2">
      <c r="A132693" t="s">
        <v>59895</v>
      </c>
      <c r="B132693">
        <v>261501</v>
      </c>
    </row>
    <row r="132694" spans="1:2">
      <c r="A132694" t="s">
        <v>113311</v>
      </c>
      <c r="B132694">
        <v>261501</v>
      </c>
    </row>
    <row r="132695" spans="1:2">
      <c r="A132695" t="s">
        <v>18690</v>
      </c>
      <c r="B132695">
        <v>262722</v>
      </c>
    </row>
    <row r="132696" spans="1:2">
      <c r="A132696" t="s">
        <v>113312</v>
      </c>
      <c r="B132696">
        <v>261505</v>
      </c>
    </row>
    <row r="132697" spans="1:2">
      <c r="A132697" t="s">
        <v>113313</v>
      </c>
      <c r="B132697">
        <v>262902</v>
      </c>
    </row>
    <row r="132698" spans="1:2">
      <c r="A132698" t="s">
        <v>113314</v>
      </c>
      <c r="B132698">
        <v>261505</v>
      </c>
    </row>
    <row r="132699" spans="1:2">
      <c r="A132699" t="s">
        <v>59307</v>
      </c>
      <c r="B132699">
        <v>262908</v>
      </c>
    </row>
    <row r="132700" spans="1:2">
      <c r="A132700" t="s">
        <v>113031</v>
      </c>
      <c r="B132700">
        <v>262802</v>
      </c>
    </row>
    <row r="132701" spans="1:2">
      <c r="A132701" t="s">
        <v>113315</v>
      </c>
      <c r="B132701">
        <v>262802</v>
      </c>
    </row>
    <row r="132702" spans="1:2">
      <c r="A132702" t="s">
        <v>113316</v>
      </c>
      <c r="B132702">
        <v>262805</v>
      </c>
    </row>
    <row r="132703" spans="1:2">
      <c r="A132703" t="s">
        <v>113317</v>
      </c>
      <c r="B132703">
        <v>261505</v>
      </c>
    </row>
    <row r="132704" spans="1:2">
      <c r="A132704" t="s">
        <v>113318</v>
      </c>
      <c r="B132704">
        <v>262902</v>
      </c>
    </row>
    <row r="132705" spans="1:2">
      <c r="A132705" t="s">
        <v>113319</v>
      </c>
      <c r="B132705">
        <v>262728</v>
      </c>
    </row>
    <row r="132706" spans="1:2">
      <c r="A132706" t="s">
        <v>113320</v>
      </c>
      <c r="B132706">
        <v>261506</v>
      </c>
    </row>
    <row r="132707" spans="1:2">
      <c r="A132707" t="s">
        <v>113321</v>
      </c>
      <c r="B132707">
        <v>262722</v>
      </c>
    </row>
    <row r="132708" spans="1:2">
      <c r="A132708" t="s">
        <v>113322</v>
      </c>
      <c r="B132708">
        <v>262701</v>
      </c>
    </row>
    <row r="132709" spans="1:2">
      <c r="A132709" t="s">
        <v>113323</v>
      </c>
      <c r="B132709">
        <v>262804</v>
      </c>
    </row>
    <row r="132710" spans="1:2">
      <c r="A132710" t="s">
        <v>113324</v>
      </c>
      <c r="B132710">
        <v>262728</v>
      </c>
    </row>
    <row r="132711" spans="1:2">
      <c r="A132711" t="s">
        <v>113325</v>
      </c>
      <c r="B132711">
        <v>262804</v>
      </c>
    </row>
    <row r="132712" spans="1:2">
      <c r="A132712" t="s">
        <v>113326</v>
      </c>
      <c r="B132712">
        <v>261506</v>
      </c>
    </row>
    <row r="132713" spans="1:2">
      <c r="A132713" t="s">
        <v>113327</v>
      </c>
      <c r="B132713">
        <v>261506</v>
      </c>
    </row>
    <row r="132714" spans="1:2">
      <c r="A132714" t="s">
        <v>113328</v>
      </c>
      <c r="B132714">
        <v>262907</v>
      </c>
    </row>
    <row r="132715" spans="1:2">
      <c r="A132715" t="s">
        <v>23321</v>
      </c>
      <c r="B132715">
        <v>261506</v>
      </c>
    </row>
    <row r="132716" spans="1:2">
      <c r="A132716" t="s">
        <v>21204</v>
      </c>
      <c r="B132716">
        <v>262908</v>
      </c>
    </row>
    <row r="132717" spans="1:2">
      <c r="A132717" t="s">
        <v>113329</v>
      </c>
      <c r="B132717">
        <v>262728</v>
      </c>
    </row>
    <row r="132718" spans="1:2">
      <c r="A132718" t="s">
        <v>16907</v>
      </c>
      <c r="B132718">
        <v>261502</v>
      </c>
    </row>
    <row r="132719" spans="1:2">
      <c r="A132719" t="s">
        <v>16907</v>
      </c>
      <c r="B132719">
        <v>262906</v>
      </c>
    </row>
    <row r="132720" spans="1:2">
      <c r="A132720" t="s">
        <v>16907</v>
      </c>
      <c r="B132720">
        <v>262802</v>
      </c>
    </row>
    <row r="132721" spans="1:2">
      <c r="A132721" t="s">
        <v>113330</v>
      </c>
      <c r="B132721">
        <v>262805</v>
      </c>
    </row>
    <row r="132722" spans="1:2">
      <c r="A132722" t="s">
        <v>36920</v>
      </c>
      <c r="B132722">
        <v>262701</v>
      </c>
    </row>
    <row r="132723" spans="1:2">
      <c r="A132723" t="s">
        <v>113331</v>
      </c>
      <c r="B132723">
        <v>262903</v>
      </c>
    </row>
    <row r="132724" spans="1:2">
      <c r="A132724" t="s">
        <v>19525</v>
      </c>
      <c r="B132724">
        <v>262904</v>
      </c>
    </row>
    <row r="132725" spans="1:2">
      <c r="A132725" t="s">
        <v>113332</v>
      </c>
      <c r="B132725">
        <v>262724</v>
      </c>
    </row>
    <row r="132726" spans="1:2">
      <c r="A132726" t="s">
        <v>113333</v>
      </c>
      <c r="B132726">
        <v>262802</v>
      </c>
    </row>
    <row r="132727" spans="1:2">
      <c r="A132727" t="s">
        <v>113334</v>
      </c>
      <c r="B132727">
        <v>262724</v>
      </c>
    </row>
    <row r="132728" spans="1:2">
      <c r="A132728" t="s">
        <v>113335</v>
      </c>
      <c r="B132728">
        <v>261502</v>
      </c>
    </row>
    <row r="132729" spans="1:2">
      <c r="A132729" t="s">
        <v>113336</v>
      </c>
      <c r="B132729">
        <v>261505</v>
      </c>
    </row>
    <row r="132730" spans="1:2">
      <c r="A132730" t="s">
        <v>113337</v>
      </c>
      <c r="B132730">
        <v>262802</v>
      </c>
    </row>
    <row r="132731" spans="1:2">
      <c r="A132731" t="s">
        <v>113338</v>
      </c>
      <c r="B132731">
        <v>262701</v>
      </c>
    </row>
    <row r="132732" spans="1:2">
      <c r="A132732" t="s">
        <v>113339</v>
      </c>
      <c r="B132732">
        <v>262802</v>
      </c>
    </row>
    <row r="132733" spans="1:2">
      <c r="A132733" t="s">
        <v>113340</v>
      </c>
      <c r="B132733">
        <v>262805</v>
      </c>
    </row>
    <row r="132734" spans="1:2">
      <c r="A132734" t="s">
        <v>113341</v>
      </c>
      <c r="B132734">
        <v>262701</v>
      </c>
    </row>
    <row r="132735" spans="1:2">
      <c r="A132735" t="s">
        <v>113342</v>
      </c>
      <c r="B132735">
        <v>262901</v>
      </c>
    </row>
    <row r="132736" spans="1:2">
      <c r="A132736" t="s">
        <v>113343</v>
      </c>
      <c r="B132736">
        <v>262802</v>
      </c>
    </row>
    <row r="132737" spans="1:2">
      <c r="A132737" t="s">
        <v>21220</v>
      </c>
      <c r="B132737">
        <v>262722</v>
      </c>
    </row>
    <row r="132738" spans="1:2">
      <c r="A132738" t="s">
        <v>113344</v>
      </c>
      <c r="B132738">
        <v>261501</v>
      </c>
    </row>
    <row r="132739" spans="1:2">
      <c r="A132739" t="s">
        <v>113345</v>
      </c>
      <c r="B132739">
        <v>262701</v>
      </c>
    </row>
    <row r="132740" spans="1:2">
      <c r="A132740" t="s">
        <v>108751</v>
      </c>
      <c r="B132740">
        <v>262802</v>
      </c>
    </row>
    <row r="132741" spans="1:2">
      <c r="A132741" t="s">
        <v>113346</v>
      </c>
      <c r="B132741">
        <v>262721</v>
      </c>
    </row>
    <row r="132742" spans="1:2">
      <c r="A132742" t="s">
        <v>113347</v>
      </c>
      <c r="B132742">
        <v>261502</v>
      </c>
    </row>
    <row r="132743" spans="1:2">
      <c r="A132743" t="s">
        <v>113348</v>
      </c>
      <c r="B132743">
        <v>262721</v>
      </c>
    </row>
    <row r="132744" spans="1:2">
      <c r="A132744" t="s">
        <v>113349</v>
      </c>
      <c r="B132744">
        <v>262728</v>
      </c>
    </row>
    <row r="132745" spans="1:2">
      <c r="A132745" t="s">
        <v>113350</v>
      </c>
      <c r="B132745">
        <v>262728</v>
      </c>
    </row>
    <row r="132746" spans="1:2">
      <c r="A132746" t="s">
        <v>113351</v>
      </c>
      <c r="B132746">
        <v>262722</v>
      </c>
    </row>
    <row r="132747" spans="1:2">
      <c r="A132747" t="s">
        <v>113352</v>
      </c>
      <c r="B132747">
        <v>262722</v>
      </c>
    </row>
    <row r="132748" spans="1:2">
      <c r="A132748" t="s">
        <v>113353</v>
      </c>
      <c r="B132748">
        <v>262904</v>
      </c>
    </row>
    <row r="132749" spans="1:2">
      <c r="A132749" t="s">
        <v>113354</v>
      </c>
      <c r="B132749">
        <v>262727</v>
      </c>
    </row>
    <row r="132750" spans="1:2">
      <c r="A132750" t="s">
        <v>113355</v>
      </c>
      <c r="B132750">
        <v>261501</v>
      </c>
    </row>
    <row r="132751" spans="1:2">
      <c r="A132751" t="s">
        <v>113356</v>
      </c>
      <c r="B132751">
        <v>262701</v>
      </c>
    </row>
    <row r="132752" spans="1:2">
      <c r="A132752" t="s">
        <v>18023</v>
      </c>
      <c r="B132752">
        <v>262802</v>
      </c>
    </row>
    <row r="132753" spans="1:2">
      <c r="A132753" t="s">
        <v>113357</v>
      </c>
      <c r="B132753">
        <v>261505</v>
      </c>
    </row>
    <row r="132754" spans="1:2">
      <c r="A132754" t="s">
        <v>63960</v>
      </c>
      <c r="B132754">
        <v>262728</v>
      </c>
    </row>
    <row r="132755" spans="1:2">
      <c r="A132755" t="s">
        <v>113358</v>
      </c>
      <c r="B132755">
        <v>262804</v>
      </c>
    </row>
    <row r="132756" spans="1:2">
      <c r="A132756" t="s">
        <v>113359</v>
      </c>
      <c r="B132756">
        <v>262802</v>
      </c>
    </row>
    <row r="132757" spans="1:2">
      <c r="A132757" t="s">
        <v>113360</v>
      </c>
      <c r="B132757">
        <v>262908</v>
      </c>
    </row>
    <row r="132758" spans="1:2">
      <c r="A132758" t="s">
        <v>113361</v>
      </c>
      <c r="B132758">
        <v>262907</v>
      </c>
    </row>
    <row r="132759" spans="1:2">
      <c r="A132759" t="s">
        <v>113362</v>
      </c>
      <c r="B132759">
        <v>262727</v>
      </c>
    </row>
    <row r="132760" spans="1:2">
      <c r="A132760" t="s">
        <v>21246</v>
      </c>
      <c r="B132760">
        <v>262724</v>
      </c>
    </row>
    <row r="132761" spans="1:2">
      <c r="A132761" t="s">
        <v>113363</v>
      </c>
      <c r="B132761">
        <v>262902</v>
      </c>
    </row>
    <row r="132762" spans="1:2">
      <c r="A132762" t="s">
        <v>113364</v>
      </c>
      <c r="B132762">
        <v>262804</v>
      </c>
    </row>
    <row r="132763" spans="1:2">
      <c r="A132763" t="s">
        <v>20089</v>
      </c>
      <c r="B132763">
        <v>261501</v>
      </c>
    </row>
    <row r="132764" spans="1:2">
      <c r="A132764" t="s">
        <v>113365</v>
      </c>
      <c r="B132764">
        <v>262804</v>
      </c>
    </row>
    <row r="132765" spans="1:2">
      <c r="A132765" t="s">
        <v>113366</v>
      </c>
      <c r="B132765">
        <v>262726</v>
      </c>
    </row>
    <row r="132766" spans="1:2">
      <c r="A132766" t="s">
        <v>113367</v>
      </c>
      <c r="B132766">
        <v>262904</v>
      </c>
    </row>
    <row r="132767" spans="1:2">
      <c r="A132767" t="s">
        <v>113368</v>
      </c>
      <c r="B132767">
        <v>261505</v>
      </c>
    </row>
    <row r="132768" spans="1:2">
      <c r="A132768" t="s">
        <v>22197</v>
      </c>
      <c r="B132768">
        <v>261505</v>
      </c>
    </row>
    <row r="132769" spans="1:2">
      <c r="A132769" t="s">
        <v>18371</v>
      </c>
      <c r="B132769">
        <v>262722</v>
      </c>
    </row>
    <row r="132770" spans="1:2">
      <c r="A132770" t="s">
        <v>113369</v>
      </c>
      <c r="B132770">
        <v>262701</v>
      </c>
    </row>
    <row r="132771" spans="1:2">
      <c r="A132771" t="s">
        <v>113370</v>
      </c>
      <c r="B132771">
        <v>262805</v>
      </c>
    </row>
    <row r="132772" spans="1:2">
      <c r="A132772" t="s">
        <v>113371</v>
      </c>
      <c r="B132772">
        <v>261502</v>
      </c>
    </row>
    <row r="132773" spans="1:2">
      <c r="A132773" t="s">
        <v>113372</v>
      </c>
      <c r="B132773">
        <v>262905</v>
      </c>
    </row>
    <row r="132774" spans="1:2">
      <c r="A132774" t="s">
        <v>113373</v>
      </c>
      <c r="B132774">
        <v>262905</v>
      </c>
    </row>
    <row r="132775" spans="1:2">
      <c r="A132775" t="s">
        <v>113374</v>
      </c>
      <c r="B132775">
        <v>261502</v>
      </c>
    </row>
    <row r="132776" spans="1:2">
      <c r="A132776" t="s">
        <v>113375</v>
      </c>
      <c r="B132776">
        <v>262905</v>
      </c>
    </row>
    <row r="132777" spans="1:2">
      <c r="A132777" t="s">
        <v>113376</v>
      </c>
      <c r="B132777">
        <v>262723</v>
      </c>
    </row>
    <row r="132778" spans="1:2">
      <c r="A132778" t="s">
        <v>113377</v>
      </c>
      <c r="B132778">
        <v>261506</v>
      </c>
    </row>
    <row r="132779" spans="1:2">
      <c r="A132779" t="s">
        <v>113378</v>
      </c>
      <c r="B132779">
        <v>262804</v>
      </c>
    </row>
    <row r="132780" spans="1:2">
      <c r="A132780" t="s">
        <v>113379</v>
      </c>
      <c r="B132780">
        <v>262804</v>
      </c>
    </row>
    <row r="132781" spans="1:2">
      <c r="A132781" t="s">
        <v>113380</v>
      </c>
      <c r="B132781">
        <v>262802</v>
      </c>
    </row>
    <row r="132782" spans="1:2">
      <c r="A132782" t="s">
        <v>113381</v>
      </c>
      <c r="B132782">
        <v>262701</v>
      </c>
    </row>
    <row r="132783" spans="1:2">
      <c r="A132783" t="s">
        <v>2528</v>
      </c>
      <c r="B132783">
        <v>261506</v>
      </c>
    </row>
    <row r="132784" spans="1:2">
      <c r="A132784" t="s">
        <v>28144</v>
      </c>
      <c r="B132784">
        <v>262802</v>
      </c>
    </row>
    <row r="132785" spans="1:2">
      <c r="A132785" t="s">
        <v>108215</v>
      </c>
      <c r="B132785">
        <v>262907</v>
      </c>
    </row>
    <row r="132786" spans="1:2">
      <c r="A132786" t="s">
        <v>113382</v>
      </c>
      <c r="B132786">
        <v>261505</v>
      </c>
    </row>
    <row r="132787" spans="1:2">
      <c r="A132787" t="s">
        <v>113383</v>
      </c>
      <c r="B132787">
        <v>261505</v>
      </c>
    </row>
    <row r="132788" spans="1:2">
      <c r="A132788" t="s">
        <v>34682</v>
      </c>
      <c r="B132788">
        <v>262908</v>
      </c>
    </row>
    <row r="132789" spans="1:2">
      <c r="A132789" t="s">
        <v>113384</v>
      </c>
      <c r="B132789">
        <v>261506</v>
      </c>
    </row>
    <row r="132790" spans="1:2">
      <c r="A132790" t="s">
        <v>113385</v>
      </c>
      <c r="B132790">
        <v>262906</v>
      </c>
    </row>
    <row r="132791" spans="1:2">
      <c r="A132791" t="s">
        <v>113386</v>
      </c>
      <c r="B132791">
        <v>262908</v>
      </c>
    </row>
    <row r="132792" spans="1:2">
      <c r="A132792" t="s">
        <v>113387</v>
      </c>
      <c r="B132792">
        <v>262803</v>
      </c>
    </row>
    <row r="132793" spans="1:2">
      <c r="A132793" t="s">
        <v>113388</v>
      </c>
      <c r="B132793">
        <v>262907</v>
      </c>
    </row>
    <row r="132794" spans="1:2">
      <c r="A132794" t="s">
        <v>20928</v>
      </c>
      <c r="B132794">
        <v>261506</v>
      </c>
    </row>
    <row r="132795" spans="1:2">
      <c r="A132795" t="s">
        <v>113389</v>
      </c>
      <c r="B132795">
        <v>262803</v>
      </c>
    </row>
    <row r="132796" spans="1:2">
      <c r="A132796" t="s">
        <v>32881</v>
      </c>
      <c r="B132796">
        <v>262725</v>
      </c>
    </row>
    <row r="132797" spans="1:2">
      <c r="A132797" t="s">
        <v>113390</v>
      </c>
      <c r="B132797">
        <v>261501</v>
      </c>
    </row>
    <row r="132798" spans="1:2">
      <c r="A132798" t="s">
        <v>113391</v>
      </c>
      <c r="B132798">
        <v>262906</v>
      </c>
    </row>
    <row r="132799" spans="1:2">
      <c r="A132799" t="s">
        <v>113392</v>
      </c>
      <c r="B132799">
        <v>262902</v>
      </c>
    </row>
    <row r="132800" spans="1:2">
      <c r="A132800" t="s">
        <v>113393</v>
      </c>
      <c r="B132800">
        <v>262902</v>
      </c>
    </row>
    <row r="132801" spans="1:2">
      <c r="A132801" t="s">
        <v>113394</v>
      </c>
      <c r="B132801">
        <v>262701</v>
      </c>
    </row>
    <row r="132802" spans="1:2">
      <c r="A132802" t="s">
        <v>113395</v>
      </c>
      <c r="B132802">
        <v>262801</v>
      </c>
    </row>
    <row r="132803" spans="1:2">
      <c r="A132803" t="s">
        <v>89848</v>
      </c>
      <c r="B132803">
        <v>262804</v>
      </c>
    </row>
    <row r="132804" spans="1:2">
      <c r="A132804" t="s">
        <v>113396</v>
      </c>
      <c r="B132804">
        <v>262904</v>
      </c>
    </row>
    <row r="132805" spans="1:2">
      <c r="A132805" t="s">
        <v>113397</v>
      </c>
      <c r="B132805">
        <v>261502</v>
      </c>
    </row>
    <row r="132806" spans="1:2">
      <c r="A132806" t="s">
        <v>113398</v>
      </c>
      <c r="B132806">
        <v>250406</v>
      </c>
    </row>
    <row r="132807" spans="1:2">
      <c r="A132807" t="s">
        <v>113399</v>
      </c>
      <c r="B132807">
        <v>250001</v>
      </c>
    </row>
    <row r="132808" spans="1:2">
      <c r="A132808" t="s">
        <v>113400</v>
      </c>
      <c r="B132808">
        <v>250001</v>
      </c>
    </row>
    <row r="132809" spans="1:2">
      <c r="A132809" t="s">
        <v>113401</v>
      </c>
      <c r="B132809">
        <v>250601</v>
      </c>
    </row>
    <row r="132810" spans="1:2">
      <c r="A132810" t="s">
        <v>24130</v>
      </c>
      <c r="B132810">
        <v>250406</v>
      </c>
    </row>
    <row r="132811" spans="1:2">
      <c r="A132811" t="s">
        <v>113402</v>
      </c>
      <c r="B132811">
        <v>250609</v>
      </c>
    </row>
    <row r="132812" spans="1:2">
      <c r="A132812" t="s">
        <v>1609</v>
      </c>
      <c r="B132812">
        <v>250406</v>
      </c>
    </row>
    <row r="132813" spans="1:2">
      <c r="A132813" t="s">
        <v>113403</v>
      </c>
      <c r="B132813">
        <v>245206</v>
      </c>
    </row>
    <row r="132814" spans="1:2">
      <c r="A132814" t="s">
        <v>113404</v>
      </c>
      <c r="B132814">
        <v>250401</v>
      </c>
    </row>
    <row r="132815" spans="1:2">
      <c r="A132815" t="s">
        <v>3357</v>
      </c>
      <c r="B132815">
        <v>250221</v>
      </c>
    </row>
    <row r="132816" spans="1:2">
      <c r="A132816" t="s">
        <v>113405</v>
      </c>
      <c r="B132816">
        <v>250401</v>
      </c>
    </row>
    <row r="132817" spans="1:2">
      <c r="A132817" t="s">
        <v>113406</v>
      </c>
      <c r="B132817">
        <v>250611</v>
      </c>
    </row>
    <row r="132818" spans="1:2">
      <c r="A132818" t="s">
        <v>113407</v>
      </c>
      <c r="B132818">
        <v>250502</v>
      </c>
    </row>
    <row r="132819" spans="1:2">
      <c r="A132819" t="s">
        <v>113408</v>
      </c>
      <c r="B132819">
        <v>250406</v>
      </c>
    </row>
    <row r="132820" spans="1:2">
      <c r="A132820" t="s">
        <v>113409</v>
      </c>
      <c r="B132820">
        <v>250606</v>
      </c>
    </row>
    <row r="132821" spans="1:2">
      <c r="A132821" t="s">
        <v>113410</v>
      </c>
      <c r="B132821">
        <v>250002</v>
      </c>
    </row>
    <row r="132822" spans="1:2">
      <c r="A132822" t="s">
        <v>113411</v>
      </c>
      <c r="B132822">
        <v>250502</v>
      </c>
    </row>
    <row r="132823" spans="1:2">
      <c r="A132823" t="s">
        <v>28899</v>
      </c>
      <c r="B132823">
        <v>250623</v>
      </c>
    </row>
    <row r="132824" spans="1:2">
      <c r="A132824" t="s">
        <v>113412</v>
      </c>
      <c r="B132824">
        <v>250623</v>
      </c>
    </row>
    <row r="132825" spans="1:2">
      <c r="A132825" t="s">
        <v>113413</v>
      </c>
      <c r="B132825">
        <v>250104</v>
      </c>
    </row>
    <row r="132826" spans="1:2">
      <c r="A132826" t="s">
        <v>113414</v>
      </c>
      <c r="B132826">
        <v>250401</v>
      </c>
    </row>
    <row r="132827" spans="1:2">
      <c r="A132827" t="s">
        <v>113415</v>
      </c>
      <c r="B132827">
        <v>245206</v>
      </c>
    </row>
    <row r="132828" spans="1:2">
      <c r="A132828" t="s">
        <v>113416</v>
      </c>
      <c r="B132828">
        <v>250611</v>
      </c>
    </row>
    <row r="132829" spans="1:2">
      <c r="A132829" t="s">
        <v>113417</v>
      </c>
      <c r="B132829">
        <v>250622</v>
      </c>
    </row>
    <row r="132830" spans="1:2">
      <c r="A132830" t="s">
        <v>113418</v>
      </c>
      <c r="B132830">
        <v>250341</v>
      </c>
    </row>
    <row r="132831" spans="1:2">
      <c r="A132831" t="s">
        <v>29310</v>
      </c>
      <c r="B132831">
        <v>250617</v>
      </c>
    </row>
    <row r="132832" spans="1:2">
      <c r="A132832" t="s">
        <v>113419</v>
      </c>
      <c r="B132832">
        <v>250002</v>
      </c>
    </row>
    <row r="132833" spans="1:2">
      <c r="A132833" t="s">
        <v>113420</v>
      </c>
      <c r="B132833">
        <v>250609</v>
      </c>
    </row>
    <row r="132834" spans="1:2">
      <c r="A132834" t="s">
        <v>113421</v>
      </c>
      <c r="B132834">
        <v>250609</v>
      </c>
    </row>
    <row r="132835" spans="1:2">
      <c r="A132835" t="s">
        <v>17725</v>
      </c>
      <c r="B132835">
        <v>250341</v>
      </c>
    </row>
    <row r="132836" spans="1:2">
      <c r="A132836" t="s">
        <v>113422</v>
      </c>
      <c r="B132836">
        <v>250626</v>
      </c>
    </row>
    <row r="132837" spans="1:2">
      <c r="A132837" t="s">
        <v>17315</v>
      </c>
      <c r="B132837">
        <v>250601</v>
      </c>
    </row>
    <row r="132838" spans="1:2">
      <c r="A132838" t="s">
        <v>113423</v>
      </c>
      <c r="B132838">
        <v>250620</v>
      </c>
    </row>
    <row r="132839" spans="1:2">
      <c r="A132839" t="s">
        <v>27735</v>
      </c>
      <c r="B132839">
        <v>250001</v>
      </c>
    </row>
    <row r="132840" spans="1:2">
      <c r="A132840" t="s">
        <v>113424</v>
      </c>
      <c r="B132840">
        <v>250002</v>
      </c>
    </row>
    <row r="132841" spans="1:2">
      <c r="A132841" t="s">
        <v>113425</v>
      </c>
      <c r="B132841">
        <v>250621</v>
      </c>
    </row>
    <row r="132842" spans="1:2">
      <c r="A132842" t="s">
        <v>113426</v>
      </c>
      <c r="B132842">
        <v>250342</v>
      </c>
    </row>
    <row r="132843" spans="1:2">
      <c r="A132843" t="s">
        <v>36487</v>
      </c>
      <c r="B132843">
        <v>250101</v>
      </c>
    </row>
    <row r="132844" spans="1:2">
      <c r="A132844" t="s">
        <v>113427</v>
      </c>
      <c r="B132844">
        <v>250502</v>
      </c>
    </row>
    <row r="132845" spans="1:2">
      <c r="A132845" t="s">
        <v>113428</v>
      </c>
      <c r="B132845">
        <v>250611</v>
      </c>
    </row>
    <row r="132846" spans="1:2">
      <c r="A132846" t="s">
        <v>113429</v>
      </c>
      <c r="B132846">
        <v>250611</v>
      </c>
    </row>
    <row r="132847" spans="1:2">
      <c r="A132847" t="s">
        <v>61592</v>
      </c>
      <c r="B132847">
        <v>250611</v>
      </c>
    </row>
    <row r="132848" spans="1:2">
      <c r="A132848" t="s">
        <v>113430</v>
      </c>
      <c r="B132848">
        <v>250345</v>
      </c>
    </row>
    <row r="132849" spans="1:2">
      <c r="A132849" t="s">
        <v>28272</v>
      </c>
      <c r="B132849">
        <v>250621</v>
      </c>
    </row>
    <row r="132850" spans="1:2">
      <c r="A132850" t="s">
        <v>113431</v>
      </c>
      <c r="B132850">
        <v>250601</v>
      </c>
    </row>
    <row r="132851" spans="1:2">
      <c r="A132851" t="s">
        <v>18110</v>
      </c>
      <c r="B132851">
        <v>250623</v>
      </c>
    </row>
    <row r="132852" spans="1:2">
      <c r="A132852" t="s">
        <v>39078</v>
      </c>
      <c r="B132852">
        <v>250101</v>
      </c>
    </row>
    <row r="132853" spans="1:2">
      <c r="A132853" t="s">
        <v>68698</v>
      </c>
      <c r="B132853">
        <v>250404</v>
      </c>
    </row>
    <row r="132854" spans="1:2">
      <c r="A132854" t="s">
        <v>20642</v>
      </c>
      <c r="B132854">
        <v>250611</v>
      </c>
    </row>
    <row r="132855" spans="1:2">
      <c r="A132855" t="s">
        <v>113432</v>
      </c>
      <c r="B132855">
        <v>250622</v>
      </c>
    </row>
    <row r="132856" spans="1:2">
      <c r="A132856" t="s">
        <v>113433</v>
      </c>
      <c r="B132856">
        <v>250001</v>
      </c>
    </row>
    <row r="132857" spans="1:2">
      <c r="A132857" t="s">
        <v>64065</v>
      </c>
      <c r="B132857">
        <v>250501</v>
      </c>
    </row>
    <row r="132858" spans="1:2">
      <c r="A132858" t="s">
        <v>113434</v>
      </c>
      <c r="B132858">
        <v>250404</v>
      </c>
    </row>
    <row r="132859" spans="1:2">
      <c r="A132859" t="s">
        <v>113435</v>
      </c>
      <c r="B132859">
        <v>250001</v>
      </c>
    </row>
    <row r="132860" spans="1:2">
      <c r="A132860" t="s">
        <v>113436</v>
      </c>
      <c r="B132860">
        <v>245206</v>
      </c>
    </row>
    <row r="132861" spans="1:2">
      <c r="A132861" t="s">
        <v>113437</v>
      </c>
      <c r="B132861">
        <v>250101</v>
      </c>
    </row>
    <row r="132862" spans="1:2">
      <c r="A132862" t="s">
        <v>27765</v>
      </c>
      <c r="B132862">
        <v>250401</v>
      </c>
    </row>
    <row r="132863" spans="1:2">
      <c r="A132863" t="s">
        <v>113438</v>
      </c>
      <c r="B132863">
        <v>250341</v>
      </c>
    </row>
    <row r="132864" spans="1:2">
      <c r="A132864" t="s">
        <v>113439</v>
      </c>
      <c r="B132864">
        <v>250622</v>
      </c>
    </row>
    <row r="132865" spans="1:2">
      <c r="A132865" t="s">
        <v>113440</v>
      </c>
      <c r="B132865">
        <v>250001</v>
      </c>
    </row>
    <row r="132866" spans="1:2">
      <c r="A132866" t="s">
        <v>31474</v>
      </c>
      <c r="B132866">
        <v>250501</v>
      </c>
    </row>
    <row r="132867" spans="1:2">
      <c r="A132867" t="s">
        <v>113441</v>
      </c>
      <c r="B132867">
        <v>250342</v>
      </c>
    </row>
    <row r="132868" spans="1:2">
      <c r="A132868" t="s">
        <v>95223</v>
      </c>
      <c r="B132868">
        <v>250344</v>
      </c>
    </row>
    <row r="132869" spans="1:2">
      <c r="A132869" t="s">
        <v>113442</v>
      </c>
      <c r="B132869">
        <v>250103</v>
      </c>
    </row>
    <row r="132870" spans="1:2">
      <c r="A132870" t="s">
        <v>109171</v>
      </c>
      <c r="B132870">
        <v>245206</v>
      </c>
    </row>
    <row r="132871" spans="1:2">
      <c r="A132871" t="s">
        <v>113443</v>
      </c>
      <c r="B132871">
        <v>250620</v>
      </c>
    </row>
    <row r="132872" spans="1:2">
      <c r="A132872" t="s">
        <v>113444</v>
      </c>
      <c r="B132872">
        <v>250345</v>
      </c>
    </row>
    <row r="132873" spans="1:2">
      <c r="A132873" t="s">
        <v>38521</v>
      </c>
      <c r="B132873">
        <v>250606</v>
      </c>
    </row>
    <row r="132874" spans="1:2">
      <c r="A132874" t="s">
        <v>113445</v>
      </c>
      <c r="B132874">
        <v>250345</v>
      </c>
    </row>
    <row r="132875" spans="1:2">
      <c r="A132875" t="s">
        <v>113446</v>
      </c>
      <c r="B132875">
        <v>250617</v>
      </c>
    </row>
    <row r="132876" spans="1:2">
      <c r="A132876" t="s">
        <v>113447</v>
      </c>
      <c r="B132876">
        <v>250001</v>
      </c>
    </row>
    <row r="132877" spans="1:2">
      <c r="A132877" t="s">
        <v>113448</v>
      </c>
      <c r="B132877">
        <v>250002</v>
      </c>
    </row>
    <row r="132878" spans="1:2">
      <c r="A132878" t="s">
        <v>2836</v>
      </c>
      <c r="B132878">
        <v>250611</v>
      </c>
    </row>
    <row r="132879" spans="1:2">
      <c r="A132879" t="s">
        <v>113449</v>
      </c>
      <c r="B132879">
        <v>250002</v>
      </c>
    </row>
    <row r="132880" spans="1:2">
      <c r="A132880" t="s">
        <v>35032</v>
      </c>
      <c r="B132880">
        <v>250623</v>
      </c>
    </row>
    <row r="132881" spans="1:2">
      <c r="A132881" t="s">
        <v>113450</v>
      </c>
      <c r="B132881">
        <v>250606</v>
      </c>
    </row>
    <row r="132882" spans="1:2">
      <c r="A132882" t="s">
        <v>113451</v>
      </c>
      <c r="B132882">
        <v>250342</v>
      </c>
    </row>
    <row r="132883" spans="1:2">
      <c r="A132883" t="s">
        <v>113452</v>
      </c>
      <c r="B132883">
        <v>250615</v>
      </c>
    </row>
    <row r="132884" spans="1:2">
      <c r="A132884" t="s">
        <v>113453</v>
      </c>
      <c r="B132884">
        <v>250502</v>
      </c>
    </row>
    <row r="132885" spans="1:2">
      <c r="A132885" t="s">
        <v>113454</v>
      </c>
      <c r="B132885">
        <v>245206</v>
      </c>
    </row>
    <row r="132886" spans="1:2">
      <c r="A132886" t="s">
        <v>113455</v>
      </c>
      <c r="B132886">
        <v>250345</v>
      </c>
    </row>
    <row r="132887" spans="1:2">
      <c r="A132887" t="s">
        <v>113456</v>
      </c>
      <c r="B132887">
        <v>250611</v>
      </c>
    </row>
    <row r="132888" spans="1:2">
      <c r="A132888" t="s">
        <v>113457</v>
      </c>
      <c r="B132888">
        <v>250342</v>
      </c>
    </row>
    <row r="132889" spans="1:2">
      <c r="A132889" t="s">
        <v>113458</v>
      </c>
      <c r="B132889">
        <v>250205</v>
      </c>
    </row>
    <row r="132890" spans="1:2">
      <c r="A132890" t="s">
        <v>113459</v>
      </c>
      <c r="B132890">
        <v>250617</v>
      </c>
    </row>
    <row r="132891" spans="1:2">
      <c r="A132891" t="s">
        <v>113460</v>
      </c>
      <c r="B132891">
        <v>250002</v>
      </c>
    </row>
    <row r="132892" spans="1:2">
      <c r="A132892" t="s">
        <v>113461</v>
      </c>
      <c r="B132892">
        <v>250342</v>
      </c>
    </row>
    <row r="132893" spans="1:2">
      <c r="A132893" t="s">
        <v>113462</v>
      </c>
      <c r="B132893">
        <v>250406</v>
      </c>
    </row>
    <row r="132894" spans="1:2">
      <c r="A132894" t="s">
        <v>113463</v>
      </c>
      <c r="B132894">
        <v>250341</v>
      </c>
    </row>
    <row r="132895" spans="1:2">
      <c r="A132895" t="s">
        <v>35983</v>
      </c>
      <c r="B132895">
        <v>250001</v>
      </c>
    </row>
    <row r="132896" spans="1:2">
      <c r="A132896" t="s">
        <v>22655</v>
      </c>
      <c r="B132896">
        <v>250223</v>
      </c>
    </row>
    <row r="132897" spans="1:2">
      <c r="A132897" t="s">
        <v>113464</v>
      </c>
      <c r="B132897">
        <v>250622</v>
      </c>
    </row>
    <row r="132898" spans="1:2">
      <c r="A132898" t="s">
        <v>113465</v>
      </c>
      <c r="B132898">
        <v>250501</v>
      </c>
    </row>
    <row r="132899" spans="1:2">
      <c r="A132899" t="s">
        <v>37975</v>
      </c>
      <c r="B132899">
        <v>250344</v>
      </c>
    </row>
    <row r="132900" spans="1:2">
      <c r="A132900" t="s">
        <v>113466</v>
      </c>
      <c r="B132900">
        <v>250502</v>
      </c>
    </row>
    <row r="132901" spans="1:2">
      <c r="A132901" t="s">
        <v>24230</v>
      </c>
      <c r="B132901">
        <v>250401</v>
      </c>
    </row>
    <row r="132902" spans="1:2">
      <c r="A132902" t="s">
        <v>107960</v>
      </c>
      <c r="B132902">
        <v>250004</v>
      </c>
    </row>
    <row r="132903" spans="1:2">
      <c r="A132903" t="s">
        <v>87301</v>
      </c>
      <c r="B132903">
        <v>250601</v>
      </c>
    </row>
    <row r="132904" spans="1:2">
      <c r="A132904" t="s">
        <v>113467</v>
      </c>
      <c r="B132904">
        <v>250221</v>
      </c>
    </row>
    <row r="132905" spans="1:2">
      <c r="A132905" t="s">
        <v>113468</v>
      </c>
      <c r="B132905">
        <v>250221</v>
      </c>
    </row>
    <row r="132906" spans="1:2">
      <c r="A132906" t="s">
        <v>113469</v>
      </c>
      <c r="B132906">
        <v>250001</v>
      </c>
    </row>
    <row r="132907" spans="1:2">
      <c r="A132907" t="s">
        <v>113470</v>
      </c>
      <c r="B132907">
        <v>250611</v>
      </c>
    </row>
    <row r="132908" spans="1:2">
      <c r="A132908" t="s">
        <v>113471</v>
      </c>
      <c r="B132908">
        <v>250622</v>
      </c>
    </row>
    <row r="132909" spans="1:2">
      <c r="A132909" t="s">
        <v>20268</v>
      </c>
      <c r="B132909">
        <v>250401</v>
      </c>
    </row>
    <row r="132910" spans="1:2">
      <c r="A132910" t="s">
        <v>113472</v>
      </c>
      <c r="B132910">
        <v>250626</v>
      </c>
    </row>
    <row r="132911" spans="1:2">
      <c r="A132911" t="s">
        <v>113473</v>
      </c>
      <c r="B132911">
        <v>250611</v>
      </c>
    </row>
    <row r="132912" spans="1:2">
      <c r="A132912" t="s">
        <v>113474</v>
      </c>
      <c r="B132912">
        <v>250402</v>
      </c>
    </row>
    <row r="132913" spans="1:2">
      <c r="A132913" t="s">
        <v>113475</v>
      </c>
      <c r="B132913">
        <v>250615</v>
      </c>
    </row>
    <row r="132914" spans="1:2">
      <c r="A132914" t="s">
        <v>113476</v>
      </c>
      <c r="B132914">
        <v>250404</v>
      </c>
    </row>
    <row r="132915" spans="1:2">
      <c r="A132915" t="s">
        <v>113477</v>
      </c>
      <c r="B132915">
        <v>250622</v>
      </c>
    </row>
    <row r="132916" spans="1:2">
      <c r="A132916" t="s">
        <v>113478</v>
      </c>
      <c r="B132916">
        <v>250611</v>
      </c>
    </row>
    <row r="132917" spans="1:2">
      <c r="A132917" t="s">
        <v>113479</v>
      </c>
      <c r="B132917">
        <v>250626</v>
      </c>
    </row>
    <row r="132918" spans="1:2">
      <c r="A132918" t="s">
        <v>112407</v>
      </c>
      <c r="B132918">
        <v>250404</v>
      </c>
    </row>
    <row r="132919" spans="1:2">
      <c r="A132919" t="s">
        <v>38551</v>
      </c>
      <c r="B132919">
        <v>250110</v>
      </c>
    </row>
    <row r="132920" spans="1:2">
      <c r="A132920" t="s">
        <v>40449</v>
      </c>
      <c r="B132920">
        <v>250626</v>
      </c>
    </row>
    <row r="132921" spans="1:2">
      <c r="A132921" t="s">
        <v>113480</v>
      </c>
      <c r="B132921">
        <v>250406</v>
      </c>
    </row>
    <row r="132922" spans="1:2">
      <c r="A132922" t="s">
        <v>113481</v>
      </c>
      <c r="B132922">
        <v>250341</v>
      </c>
    </row>
    <row r="132923" spans="1:2">
      <c r="A132923" t="s">
        <v>113482</v>
      </c>
      <c r="B132923">
        <v>250406</v>
      </c>
    </row>
    <row r="132924" spans="1:2">
      <c r="A132924" t="s">
        <v>113483</v>
      </c>
      <c r="B132924">
        <v>250619</v>
      </c>
    </row>
    <row r="132925" spans="1:2">
      <c r="A132925" t="s">
        <v>113484</v>
      </c>
      <c r="B132925">
        <v>250101</v>
      </c>
    </row>
    <row r="132926" spans="1:2">
      <c r="A132926" t="s">
        <v>113485</v>
      </c>
      <c r="B132926">
        <v>250345</v>
      </c>
    </row>
    <row r="132927" spans="1:2">
      <c r="A132927" t="s">
        <v>35998</v>
      </c>
      <c r="B132927">
        <v>250345</v>
      </c>
    </row>
    <row r="132928" spans="1:2">
      <c r="A132928" t="s">
        <v>113486</v>
      </c>
      <c r="B132928">
        <v>250401</v>
      </c>
    </row>
    <row r="132929" spans="1:2">
      <c r="A132929" t="s">
        <v>113487</v>
      </c>
      <c r="B132929">
        <v>245206</v>
      </c>
    </row>
    <row r="132930" spans="1:2">
      <c r="A132930" t="s">
        <v>113488</v>
      </c>
      <c r="B132930">
        <v>250622</v>
      </c>
    </row>
    <row r="132931" spans="1:2">
      <c r="A132931" t="s">
        <v>113489</v>
      </c>
      <c r="B132931">
        <v>250345</v>
      </c>
    </row>
    <row r="132932" spans="1:2">
      <c r="A132932" t="s">
        <v>113490</v>
      </c>
      <c r="B132932">
        <v>250002</v>
      </c>
    </row>
    <row r="132933" spans="1:2">
      <c r="A132933" t="s">
        <v>113491</v>
      </c>
      <c r="B132933">
        <v>250611</v>
      </c>
    </row>
    <row r="132934" spans="1:2">
      <c r="A132934" t="s">
        <v>18923</v>
      </c>
      <c r="B132934">
        <v>250404</v>
      </c>
    </row>
    <row r="132935" spans="1:2">
      <c r="A132935" t="s">
        <v>113492</v>
      </c>
      <c r="B132935">
        <v>250001</v>
      </c>
    </row>
    <row r="132936" spans="1:2">
      <c r="A132936" t="s">
        <v>113493</v>
      </c>
      <c r="B132936">
        <v>250625</v>
      </c>
    </row>
    <row r="132937" spans="1:2">
      <c r="A132937" t="s">
        <v>23885</v>
      </c>
      <c r="B132937">
        <v>250601</v>
      </c>
    </row>
    <row r="132938" spans="1:2">
      <c r="A132938" t="s">
        <v>113494</v>
      </c>
      <c r="B132938">
        <v>250606</v>
      </c>
    </row>
    <row r="132939" spans="1:2">
      <c r="A132939" t="s">
        <v>113495</v>
      </c>
      <c r="B132939">
        <v>250101</v>
      </c>
    </row>
    <row r="132940" spans="1:2">
      <c r="A132940" t="s">
        <v>19792</v>
      </c>
      <c r="B132940">
        <v>250619</v>
      </c>
    </row>
    <row r="132941" spans="1:2">
      <c r="A132941" t="s">
        <v>113496</v>
      </c>
      <c r="B132941">
        <v>250104</v>
      </c>
    </row>
    <row r="132942" spans="1:2">
      <c r="A132942" t="s">
        <v>113497</v>
      </c>
      <c r="B132942">
        <v>250101</v>
      </c>
    </row>
    <row r="132943" spans="1:2">
      <c r="A132943" t="s">
        <v>113498</v>
      </c>
      <c r="B132943">
        <v>250002</v>
      </c>
    </row>
    <row r="132944" spans="1:2">
      <c r="A132944" t="s">
        <v>37185</v>
      </c>
      <c r="B132944">
        <v>250101</v>
      </c>
    </row>
    <row r="132945" spans="1:2">
      <c r="A132945" t="s">
        <v>113499</v>
      </c>
      <c r="B132945">
        <v>250344</v>
      </c>
    </row>
    <row r="132946" spans="1:2">
      <c r="A132946" t="s">
        <v>113500</v>
      </c>
      <c r="B132946">
        <v>250621</v>
      </c>
    </row>
    <row r="132947" spans="1:2">
      <c r="A132947" t="s">
        <v>37589</v>
      </c>
      <c r="B132947">
        <v>250611</v>
      </c>
    </row>
    <row r="132948" spans="1:2">
      <c r="A132948" t="s">
        <v>113501</v>
      </c>
      <c r="B132948">
        <v>250001</v>
      </c>
    </row>
    <row r="132949" spans="1:2">
      <c r="A132949" t="s">
        <v>113502</v>
      </c>
      <c r="B132949">
        <v>250606</v>
      </c>
    </row>
    <row r="132950" spans="1:2">
      <c r="A132950" t="s">
        <v>38769</v>
      </c>
      <c r="B132950">
        <v>250617</v>
      </c>
    </row>
    <row r="132951" spans="1:2">
      <c r="A132951" t="s">
        <v>44062</v>
      </c>
      <c r="B132951">
        <v>250344</v>
      </c>
    </row>
    <row r="132952" spans="1:2">
      <c r="A132952" t="s">
        <v>113503</v>
      </c>
      <c r="B132952">
        <v>250004</v>
      </c>
    </row>
    <row r="132953" spans="1:2">
      <c r="A132953" t="s">
        <v>113504</v>
      </c>
      <c r="B132953">
        <v>250106</v>
      </c>
    </row>
    <row r="132954" spans="1:2">
      <c r="A132954" t="s">
        <v>113505</v>
      </c>
      <c r="B132954">
        <v>250404</v>
      </c>
    </row>
    <row r="132955" spans="1:2">
      <c r="A132955" t="s">
        <v>113506</v>
      </c>
      <c r="B132955">
        <v>250617</v>
      </c>
    </row>
    <row r="132956" spans="1:2">
      <c r="A132956" t="s">
        <v>113507</v>
      </c>
      <c r="B132956">
        <v>250611</v>
      </c>
    </row>
    <row r="132957" spans="1:2">
      <c r="A132957" t="s">
        <v>113508</v>
      </c>
      <c r="B132957">
        <v>250615</v>
      </c>
    </row>
    <row r="132958" spans="1:2">
      <c r="A132958" t="s">
        <v>113509</v>
      </c>
      <c r="B132958">
        <v>250103</v>
      </c>
    </row>
    <row r="132959" spans="1:2">
      <c r="A132959" t="s">
        <v>113510</v>
      </c>
      <c r="B132959">
        <v>250623</v>
      </c>
    </row>
    <row r="132960" spans="1:2">
      <c r="A132960" t="s">
        <v>113511</v>
      </c>
      <c r="B132960">
        <v>250622</v>
      </c>
    </row>
    <row r="132961" spans="1:2">
      <c r="A132961" t="s">
        <v>113512</v>
      </c>
      <c r="B132961">
        <v>250001</v>
      </c>
    </row>
    <row r="132962" spans="1:2">
      <c r="A132962" t="s">
        <v>113513</v>
      </c>
      <c r="B132962">
        <v>250406</v>
      </c>
    </row>
    <row r="132963" spans="1:2">
      <c r="A132963" t="s">
        <v>113514</v>
      </c>
      <c r="B132963">
        <v>250401</v>
      </c>
    </row>
    <row r="132964" spans="1:2">
      <c r="A132964" t="s">
        <v>113515</v>
      </c>
      <c r="B132964">
        <v>250341</v>
      </c>
    </row>
    <row r="132965" spans="1:2">
      <c r="A132965" t="s">
        <v>113516</v>
      </c>
      <c r="B132965">
        <v>250501</v>
      </c>
    </row>
    <row r="132966" spans="1:2">
      <c r="A132966" t="s">
        <v>113517</v>
      </c>
      <c r="B132966">
        <v>250501</v>
      </c>
    </row>
    <row r="132967" spans="1:2">
      <c r="A132967" t="s">
        <v>113518</v>
      </c>
      <c r="B132967">
        <v>250341</v>
      </c>
    </row>
    <row r="132968" spans="1:2">
      <c r="A132968" t="s">
        <v>95347</v>
      </c>
      <c r="B132968">
        <v>250104</v>
      </c>
    </row>
    <row r="132969" spans="1:2">
      <c r="A132969" t="s">
        <v>113519</v>
      </c>
      <c r="B132969">
        <v>250344</v>
      </c>
    </row>
    <row r="132970" spans="1:2">
      <c r="A132970" t="s">
        <v>37218</v>
      </c>
      <c r="B132970">
        <v>250001</v>
      </c>
    </row>
    <row r="132971" spans="1:2">
      <c r="A132971" t="s">
        <v>113520</v>
      </c>
      <c r="B132971">
        <v>250611</v>
      </c>
    </row>
    <row r="132972" spans="1:2">
      <c r="A132972" t="s">
        <v>113521</v>
      </c>
      <c r="B132972">
        <v>250342</v>
      </c>
    </row>
    <row r="132973" spans="1:2">
      <c r="A132973" t="s">
        <v>38784</v>
      </c>
      <c r="B132973">
        <v>250622</v>
      </c>
    </row>
    <row r="132974" spans="1:2">
      <c r="A132974" t="s">
        <v>113522</v>
      </c>
      <c r="B132974">
        <v>250004</v>
      </c>
    </row>
    <row r="132975" spans="1:2">
      <c r="A132975" t="s">
        <v>29043</v>
      </c>
      <c r="B132975">
        <v>250345</v>
      </c>
    </row>
    <row r="132976" spans="1:2">
      <c r="A132976" t="s">
        <v>29043</v>
      </c>
      <c r="B132976">
        <v>250623</v>
      </c>
    </row>
    <row r="132977" spans="1:2">
      <c r="A132977" t="s">
        <v>62357</v>
      </c>
      <c r="B132977">
        <v>250345</v>
      </c>
    </row>
    <row r="132978" spans="1:2">
      <c r="A132978" t="s">
        <v>113523</v>
      </c>
      <c r="B132978">
        <v>250002</v>
      </c>
    </row>
    <row r="132979" spans="1:2">
      <c r="A132979" t="s">
        <v>113524</v>
      </c>
      <c r="B132979">
        <v>250223</v>
      </c>
    </row>
    <row r="132980" spans="1:2">
      <c r="A132980" t="s">
        <v>113524</v>
      </c>
      <c r="B132980">
        <v>245206</v>
      </c>
    </row>
    <row r="132981" spans="1:2">
      <c r="A132981" t="s">
        <v>113525</v>
      </c>
      <c r="B132981">
        <v>250002</v>
      </c>
    </row>
    <row r="132982" spans="1:2">
      <c r="A132982" t="s">
        <v>113526</v>
      </c>
      <c r="B132982">
        <v>250502</v>
      </c>
    </row>
    <row r="132983" spans="1:2">
      <c r="A132983" t="s">
        <v>113527</v>
      </c>
      <c r="B132983">
        <v>250617</v>
      </c>
    </row>
    <row r="132984" spans="1:2">
      <c r="A132984" t="s">
        <v>113528</v>
      </c>
      <c r="B132984">
        <v>250623</v>
      </c>
    </row>
    <row r="132985" spans="1:2">
      <c r="A132985" t="s">
        <v>113529</v>
      </c>
      <c r="B132985">
        <v>250342</v>
      </c>
    </row>
    <row r="132986" spans="1:2">
      <c r="A132986" t="s">
        <v>113530</v>
      </c>
      <c r="B132986">
        <v>250342</v>
      </c>
    </row>
    <row r="132987" spans="1:2">
      <c r="A132987" t="s">
        <v>113531</v>
      </c>
      <c r="B132987">
        <v>250501</v>
      </c>
    </row>
    <row r="132988" spans="1:2">
      <c r="A132988" t="s">
        <v>113532</v>
      </c>
      <c r="B132988">
        <v>250502</v>
      </c>
    </row>
    <row r="132989" spans="1:2">
      <c r="A132989" t="s">
        <v>16778</v>
      </c>
      <c r="B132989">
        <v>250502</v>
      </c>
    </row>
    <row r="132990" spans="1:2">
      <c r="A132990" t="s">
        <v>113533</v>
      </c>
      <c r="B132990">
        <v>250620</v>
      </c>
    </row>
    <row r="132991" spans="1:2">
      <c r="A132991" t="s">
        <v>63000</v>
      </c>
      <c r="B132991">
        <v>250622</v>
      </c>
    </row>
    <row r="132992" spans="1:2">
      <c r="A132992" t="s">
        <v>113534</v>
      </c>
      <c r="B132992">
        <v>250001</v>
      </c>
    </row>
    <row r="132993" spans="1:2">
      <c r="A132993" t="s">
        <v>113535</v>
      </c>
      <c r="B132993">
        <v>250205</v>
      </c>
    </row>
    <row r="132994" spans="1:2">
      <c r="A132994" t="s">
        <v>113536</v>
      </c>
      <c r="B132994">
        <v>250223</v>
      </c>
    </row>
    <row r="132995" spans="1:2">
      <c r="A132995" t="s">
        <v>113537</v>
      </c>
      <c r="B132995">
        <v>250344</v>
      </c>
    </row>
    <row r="132996" spans="1:2">
      <c r="A132996" t="s">
        <v>113538</v>
      </c>
      <c r="B132996">
        <v>250001</v>
      </c>
    </row>
    <row r="132997" spans="1:2">
      <c r="A132997" t="s">
        <v>113539</v>
      </c>
      <c r="B132997">
        <v>250623</v>
      </c>
    </row>
    <row r="132998" spans="1:2">
      <c r="A132998" t="s">
        <v>113540</v>
      </c>
      <c r="B132998">
        <v>250001</v>
      </c>
    </row>
    <row r="132999" spans="1:2">
      <c r="A132999" t="s">
        <v>113541</v>
      </c>
      <c r="B132999">
        <v>250401</v>
      </c>
    </row>
    <row r="133000" spans="1:2">
      <c r="A133000" t="s">
        <v>113541</v>
      </c>
      <c r="B133000">
        <v>245206</v>
      </c>
    </row>
    <row r="133001" spans="1:2">
      <c r="A133001" t="s">
        <v>113542</v>
      </c>
      <c r="B133001">
        <v>250001</v>
      </c>
    </row>
    <row r="133002" spans="1:2">
      <c r="A133002" t="s">
        <v>113543</v>
      </c>
      <c r="B133002">
        <v>250205</v>
      </c>
    </row>
    <row r="133003" spans="1:2">
      <c r="A133003" t="s">
        <v>18998</v>
      </c>
      <c r="B133003">
        <v>250406</v>
      </c>
    </row>
    <row r="133004" spans="1:2">
      <c r="A133004" t="s">
        <v>20780</v>
      </c>
      <c r="B133004">
        <v>250501</v>
      </c>
    </row>
    <row r="133005" spans="1:2">
      <c r="A133005" t="s">
        <v>113544</v>
      </c>
      <c r="B133005">
        <v>245206</v>
      </c>
    </row>
    <row r="133006" spans="1:2">
      <c r="A133006" t="s">
        <v>72081</v>
      </c>
      <c r="B133006">
        <v>245206</v>
      </c>
    </row>
    <row r="133007" spans="1:2">
      <c r="A133007" t="s">
        <v>27943</v>
      </c>
      <c r="B133007">
        <v>250609</v>
      </c>
    </row>
    <row r="133008" spans="1:2">
      <c r="A133008" t="s">
        <v>113545</v>
      </c>
      <c r="B133008">
        <v>250615</v>
      </c>
    </row>
    <row r="133009" spans="1:2">
      <c r="A133009" t="s">
        <v>113546</v>
      </c>
      <c r="B133009">
        <v>250101</v>
      </c>
    </row>
    <row r="133010" spans="1:2">
      <c r="A133010" t="s">
        <v>32140</v>
      </c>
      <c r="B133010">
        <v>250342</v>
      </c>
    </row>
    <row r="133011" spans="1:2">
      <c r="A133011" t="s">
        <v>113547</v>
      </c>
      <c r="B133011">
        <v>250619</v>
      </c>
    </row>
    <row r="133012" spans="1:2">
      <c r="A133012" t="s">
        <v>113548</v>
      </c>
      <c r="B133012">
        <v>250619</v>
      </c>
    </row>
    <row r="133013" spans="1:2">
      <c r="A133013" t="s">
        <v>113549</v>
      </c>
      <c r="B133013">
        <v>250341</v>
      </c>
    </row>
    <row r="133014" spans="1:2">
      <c r="A133014" t="s">
        <v>113550</v>
      </c>
      <c r="B133014">
        <v>250344</v>
      </c>
    </row>
    <row r="133015" spans="1:2">
      <c r="A133015" t="s">
        <v>113551</v>
      </c>
      <c r="B133015">
        <v>250611</v>
      </c>
    </row>
    <row r="133016" spans="1:2">
      <c r="A133016" t="s">
        <v>113552</v>
      </c>
      <c r="B133016">
        <v>250004</v>
      </c>
    </row>
    <row r="133017" spans="1:2">
      <c r="A133017" t="s">
        <v>113553</v>
      </c>
      <c r="B133017">
        <v>250623</v>
      </c>
    </row>
    <row r="133018" spans="1:2">
      <c r="A133018" t="s">
        <v>113554</v>
      </c>
      <c r="B133018">
        <v>250623</v>
      </c>
    </row>
    <row r="133019" spans="1:2">
      <c r="A133019" t="s">
        <v>113555</v>
      </c>
      <c r="B133019">
        <v>250002</v>
      </c>
    </row>
    <row r="133020" spans="1:2">
      <c r="A133020" t="s">
        <v>113556</v>
      </c>
      <c r="B133020">
        <v>250404</v>
      </c>
    </row>
    <row r="133021" spans="1:2">
      <c r="A133021" t="s">
        <v>113557</v>
      </c>
      <c r="B133021">
        <v>250501</v>
      </c>
    </row>
    <row r="133022" spans="1:2">
      <c r="A133022" t="s">
        <v>113558</v>
      </c>
      <c r="B133022">
        <v>250104</v>
      </c>
    </row>
    <row r="133023" spans="1:2">
      <c r="A133023" t="s">
        <v>113559</v>
      </c>
      <c r="B133023">
        <v>250611</v>
      </c>
    </row>
    <row r="133024" spans="1:2">
      <c r="A133024" t="s">
        <v>113560</v>
      </c>
      <c r="B133024">
        <v>250001</v>
      </c>
    </row>
    <row r="133025" spans="1:2">
      <c r="A133025" t="s">
        <v>113561</v>
      </c>
      <c r="B133025">
        <v>250221</v>
      </c>
    </row>
    <row r="133026" spans="1:2">
      <c r="A133026" t="s">
        <v>36052</v>
      </c>
      <c r="B133026">
        <v>250501</v>
      </c>
    </row>
    <row r="133027" spans="1:2">
      <c r="A133027" t="s">
        <v>113562</v>
      </c>
      <c r="B133027">
        <v>250617</v>
      </c>
    </row>
    <row r="133028" spans="1:2">
      <c r="A133028" t="s">
        <v>113563</v>
      </c>
      <c r="B133028">
        <v>250342</v>
      </c>
    </row>
    <row r="133029" spans="1:2">
      <c r="A133029" t="s">
        <v>113564</v>
      </c>
      <c r="B133029">
        <v>250004</v>
      </c>
    </row>
    <row r="133030" spans="1:2">
      <c r="A133030" t="s">
        <v>113565</v>
      </c>
      <c r="B133030">
        <v>250615</v>
      </c>
    </row>
    <row r="133031" spans="1:2">
      <c r="A133031" t="s">
        <v>113565</v>
      </c>
      <c r="B133031">
        <v>250104</v>
      </c>
    </row>
    <row r="133032" spans="1:2">
      <c r="A133032" t="s">
        <v>113566</v>
      </c>
      <c r="B133032">
        <v>250342</v>
      </c>
    </row>
    <row r="133033" spans="1:2">
      <c r="A133033" t="s">
        <v>110900</v>
      </c>
      <c r="B133033">
        <v>250404</v>
      </c>
    </row>
    <row r="133034" spans="1:2">
      <c r="A133034" t="s">
        <v>113567</v>
      </c>
      <c r="B133034">
        <v>250222</v>
      </c>
    </row>
    <row r="133035" spans="1:2">
      <c r="A133035" t="s">
        <v>113568</v>
      </c>
      <c r="B133035">
        <v>250002</v>
      </c>
    </row>
    <row r="133036" spans="1:2">
      <c r="A133036" t="s">
        <v>113569</v>
      </c>
      <c r="B133036">
        <v>250002</v>
      </c>
    </row>
    <row r="133037" spans="1:2">
      <c r="A133037" t="s">
        <v>113570</v>
      </c>
      <c r="B133037">
        <v>250611</v>
      </c>
    </row>
    <row r="133038" spans="1:2">
      <c r="A133038" t="s">
        <v>113571</v>
      </c>
      <c r="B133038">
        <v>250221</v>
      </c>
    </row>
    <row r="133039" spans="1:2">
      <c r="A133039" t="s">
        <v>61407</v>
      </c>
      <c r="B133039">
        <v>250611</v>
      </c>
    </row>
    <row r="133040" spans="1:2">
      <c r="A133040" t="s">
        <v>113572</v>
      </c>
      <c r="B133040">
        <v>250623</v>
      </c>
    </row>
    <row r="133041" spans="1:2">
      <c r="A133041" t="s">
        <v>113573</v>
      </c>
      <c r="B133041">
        <v>250404</v>
      </c>
    </row>
    <row r="133042" spans="1:2">
      <c r="A133042" t="s">
        <v>113574</v>
      </c>
      <c r="B133042">
        <v>250106</v>
      </c>
    </row>
    <row r="133043" spans="1:2">
      <c r="A133043" t="s">
        <v>40215</v>
      </c>
      <c r="B133043">
        <v>250342</v>
      </c>
    </row>
    <row r="133044" spans="1:2">
      <c r="A133044" t="s">
        <v>113575</v>
      </c>
      <c r="B133044">
        <v>250222</v>
      </c>
    </row>
    <row r="133045" spans="1:2">
      <c r="A133045" t="s">
        <v>113576</v>
      </c>
      <c r="B133045">
        <v>250104</v>
      </c>
    </row>
    <row r="133046" spans="1:2">
      <c r="A133046" t="s">
        <v>113577</v>
      </c>
      <c r="B133046">
        <v>250344</v>
      </c>
    </row>
    <row r="133047" spans="1:2">
      <c r="A133047" t="s">
        <v>113578</v>
      </c>
      <c r="B133047">
        <v>250001</v>
      </c>
    </row>
    <row r="133048" spans="1:2">
      <c r="A133048" t="s">
        <v>86025</v>
      </c>
      <c r="B133048">
        <v>250611</v>
      </c>
    </row>
    <row r="133049" spans="1:2">
      <c r="A133049" t="s">
        <v>40753</v>
      </c>
      <c r="B133049">
        <v>250002</v>
      </c>
    </row>
    <row r="133050" spans="1:2">
      <c r="A133050" t="s">
        <v>112192</v>
      </c>
      <c r="B133050">
        <v>250223</v>
      </c>
    </row>
    <row r="133051" spans="1:2">
      <c r="A133051" t="s">
        <v>20427</v>
      </c>
      <c r="B133051">
        <v>250406</v>
      </c>
    </row>
    <row r="133052" spans="1:2">
      <c r="A133052" t="s">
        <v>38408</v>
      </c>
      <c r="B133052">
        <v>250221</v>
      </c>
    </row>
    <row r="133053" spans="1:2">
      <c r="A133053" t="s">
        <v>113579</v>
      </c>
      <c r="B133053">
        <v>250001</v>
      </c>
    </row>
    <row r="133054" spans="1:2">
      <c r="A133054" t="s">
        <v>113580</v>
      </c>
      <c r="B133054">
        <v>250404</v>
      </c>
    </row>
    <row r="133055" spans="1:2">
      <c r="A133055" t="s">
        <v>113581</v>
      </c>
      <c r="B133055">
        <v>250402</v>
      </c>
    </row>
    <row r="133056" spans="1:2">
      <c r="A133056" t="s">
        <v>113582</v>
      </c>
      <c r="B133056">
        <v>250401</v>
      </c>
    </row>
    <row r="133057" spans="1:2">
      <c r="A133057" t="s">
        <v>113583</v>
      </c>
      <c r="B133057">
        <v>250401</v>
      </c>
    </row>
    <row r="133058" spans="1:2">
      <c r="A133058" t="s">
        <v>113584</v>
      </c>
      <c r="B133058">
        <v>250401</v>
      </c>
    </row>
    <row r="133059" spans="1:2">
      <c r="A133059" t="s">
        <v>113585</v>
      </c>
      <c r="B133059">
        <v>250606</v>
      </c>
    </row>
    <row r="133060" spans="1:2">
      <c r="A133060" t="s">
        <v>108440</v>
      </c>
      <c r="B133060">
        <v>250502</v>
      </c>
    </row>
    <row r="133061" spans="1:2">
      <c r="A133061" t="s">
        <v>113586</v>
      </c>
      <c r="B133061">
        <v>250001</v>
      </c>
    </row>
    <row r="133062" spans="1:2">
      <c r="A133062" t="s">
        <v>113587</v>
      </c>
      <c r="B133062">
        <v>250002</v>
      </c>
    </row>
    <row r="133063" spans="1:2">
      <c r="A133063" t="s">
        <v>113588</v>
      </c>
      <c r="B133063">
        <v>250002</v>
      </c>
    </row>
    <row r="133064" spans="1:2">
      <c r="A133064" t="s">
        <v>113589</v>
      </c>
      <c r="B133064">
        <v>250003</v>
      </c>
    </row>
    <row r="133065" spans="1:2">
      <c r="A133065" t="s">
        <v>113590</v>
      </c>
      <c r="B133065">
        <v>250002</v>
      </c>
    </row>
    <row r="133066" spans="1:2">
      <c r="A133066" t="s">
        <v>113591</v>
      </c>
      <c r="B133066">
        <v>250004</v>
      </c>
    </row>
    <row r="133067" spans="1:2">
      <c r="A133067" t="s">
        <v>113592</v>
      </c>
      <c r="B133067">
        <v>250401</v>
      </c>
    </row>
    <row r="133068" spans="1:2">
      <c r="A133068" t="s">
        <v>72747</v>
      </c>
      <c r="B133068">
        <v>250222</v>
      </c>
    </row>
    <row r="133069" spans="1:2">
      <c r="A133069" t="s">
        <v>113593</v>
      </c>
      <c r="B133069">
        <v>250005</v>
      </c>
    </row>
    <row r="133070" spans="1:2">
      <c r="A133070" t="s">
        <v>34596</v>
      </c>
      <c r="B133070">
        <v>250601</v>
      </c>
    </row>
    <row r="133071" spans="1:2">
      <c r="A133071" t="s">
        <v>113594</v>
      </c>
      <c r="B133071">
        <v>250110</v>
      </c>
    </row>
    <row r="133072" spans="1:2">
      <c r="A133072" t="s">
        <v>113595</v>
      </c>
      <c r="B133072">
        <v>250626</v>
      </c>
    </row>
    <row r="133073" spans="1:2">
      <c r="A133073" t="s">
        <v>113596</v>
      </c>
      <c r="B133073">
        <v>250205</v>
      </c>
    </row>
    <row r="133074" spans="1:2">
      <c r="A133074" t="s">
        <v>113597</v>
      </c>
      <c r="B133074">
        <v>250625</v>
      </c>
    </row>
    <row r="133075" spans="1:2">
      <c r="A133075" t="s">
        <v>91840</v>
      </c>
      <c r="B133075">
        <v>250101</v>
      </c>
    </row>
    <row r="133076" spans="1:2">
      <c r="A133076" t="s">
        <v>113598</v>
      </c>
      <c r="B133076">
        <v>250626</v>
      </c>
    </row>
    <row r="133077" spans="1:2">
      <c r="A133077" t="s">
        <v>113599</v>
      </c>
      <c r="B133077">
        <v>250342</v>
      </c>
    </row>
    <row r="133078" spans="1:2">
      <c r="A133078" t="s">
        <v>113600</v>
      </c>
      <c r="B133078">
        <v>250001</v>
      </c>
    </row>
    <row r="133079" spans="1:2">
      <c r="A133079" t="s">
        <v>113601</v>
      </c>
      <c r="B133079">
        <v>250004</v>
      </c>
    </row>
    <row r="133080" spans="1:2">
      <c r="A133080" t="s">
        <v>113602</v>
      </c>
      <c r="B133080">
        <v>250001</v>
      </c>
    </row>
    <row r="133081" spans="1:2">
      <c r="A133081" t="s">
        <v>113603</v>
      </c>
      <c r="B133081">
        <v>250104</v>
      </c>
    </row>
    <row r="133082" spans="1:2">
      <c r="A133082" t="s">
        <v>113604</v>
      </c>
      <c r="B133082">
        <v>250622</v>
      </c>
    </row>
    <row r="133083" spans="1:2">
      <c r="A133083" t="s">
        <v>113605</v>
      </c>
      <c r="B133083">
        <v>250342</v>
      </c>
    </row>
    <row r="133084" spans="1:2">
      <c r="A133084" t="s">
        <v>113606</v>
      </c>
      <c r="B133084">
        <v>250205</v>
      </c>
    </row>
    <row r="133085" spans="1:2">
      <c r="A133085" t="s">
        <v>113607</v>
      </c>
      <c r="B133085">
        <v>250345</v>
      </c>
    </row>
    <row r="133086" spans="1:2">
      <c r="A133086" t="s">
        <v>113608</v>
      </c>
      <c r="B133086">
        <v>250002</v>
      </c>
    </row>
    <row r="133087" spans="1:2">
      <c r="A133087" t="s">
        <v>113609</v>
      </c>
      <c r="B133087">
        <v>250401</v>
      </c>
    </row>
    <row r="133088" spans="1:2">
      <c r="A133088" t="s">
        <v>113610</v>
      </c>
      <c r="B133088">
        <v>250104</v>
      </c>
    </row>
    <row r="133089" spans="1:2">
      <c r="A133089" t="s">
        <v>113611</v>
      </c>
      <c r="B133089">
        <v>250611</v>
      </c>
    </row>
    <row r="133090" spans="1:2">
      <c r="A133090" t="s">
        <v>113612</v>
      </c>
      <c r="B133090">
        <v>250401</v>
      </c>
    </row>
    <row r="133091" spans="1:2">
      <c r="A133091" t="s">
        <v>34218</v>
      </c>
      <c r="B133091">
        <v>250617</v>
      </c>
    </row>
    <row r="133092" spans="1:2">
      <c r="A133092" t="s">
        <v>87973</v>
      </c>
      <c r="B133092">
        <v>250406</v>
      </c>
    </row>
    <row r="133093" spans="1:2">
      <c r="A133093" t="s">
        <v>87973</v>
      </c>
      <c r="B133093">
        <v>250502</v>
      </c>
    </row>
    <row r="133094" spans="1:2">
      <c r="A133094" t="s">
        <v>113613</v>
      </c>
      <c r="B133094">
        <v>250002</v>
      </c>
    </row>
    <row r="133095" spans="1:2">
      <c r="A133095" t="s">
        <v>113614</v>
      </c>
      <c r="B133095">
        <v>250611</v>
      </c>
    </row>
    <row r="133096" spans="1:2">
      <c r="A133096" t="s">
        <v>113615</v>
      </c>
      <c r="B133096">
        <v>250501</v>
      </c>
    </row>
    <row r="133097" spans="1:2">
      <c r="A133097" t="s">
        <v>113616</v>
      </c>
      <c r="B133097">
        <v>250601</v>
      </c>
    </row>
    <row r="133098" spans="1:2">
      <c r="A133098" t="s">
        <v>113617</v>
      </c>
      <c r="B133098">
        <v>250601</v>
      </c>
    </row>
    <row r="133099" spans="1:2">
      <c r="A133099" t="s">
        <v>113618</v>
      </c>
      <c r="B133099">
        <v>250401</v>
      </c>
    </row>
    <row r="133100" spans="1:2">
      <c r="A133100" t="s">
        <v>113619</v>
      </c>
      <c r="B133100">
        <v>250625</v>
      </c>
    </row>
    <row r="133101" spans="1:2">
      <c r="A133101" t="s">
        <v>113620</v>
      </c>
      <c r="B133101">
        <v>250001</v>
      </c>
    </row>
    <row r="133102" spans="1:2">
      <c r="A133102" t="s">
        <v>113621</v>
      </c>
      <c r="B133102">
        <v>250615</v>
      </c>
    </row>
    <row r="133103" spans="1:2">
      <c r="A133103" t="s">
        <v>113622</v>
      </c>
      <c r="B133103">
        <v>250110</v>
      </c>
    </row>
    <row r="133104" spans="1:2">
      <c r="A133104" t="s">
        <v>38661</v>
      </c>
      <c r="B133104">
        <v>250622</v>
      </c>
    </row>
    <row r="133105" spans="1:2">
      <c r="A133105" t="s">
        <v>38169</v>
      </c>
      <c r="B133105">
        <v>250622</v>
      </c>
    </row>
    <row r="133106" spans="1:2">
      <c r="A133106" t="s">
        <v>113623</v>
      </c>
      <c r="B133106">
        <v>245206</v>
      </c>
    </row>
    <row r="133107" spans="1:2">
      <c r="A133107" t="s">
        <v>113624</v>
      </c>
      <c r="B133107">
        <v>250344</v>
      </c>
    </row>
    <row r="133108" spans="1:2">
      <c r="A133108" t="s">
        <v>113625</v>
      </c>
      <c r="B133108">
        <v>250002</v>
      </c>
    </row>
    <row r="133109" spans="1:2">
      <c r="A133109" t="s">
        <v>113626</v>
      </c>
      <c r="B133109">
        <v>250406</v>
      </c>
    </row>
    <row r="133110" spans="1:2">
      <c r="A133110" t="s">
        <v>19499</v>
      </c>
      <c r="B133110">
        <v>250103</v>
      </c>
    </row>
    <row r="133111" spans="1:2">
      <c r="A133111" t="s">
        <v>113627</v>
      </c>
      <c r="B133111">
        <v>250106</v>
      </c>
    </row>
    <row r="133112" spans="1:2">
      <c r="A133112" t="s">
        <v>107779</v>
      </c>
      <c r="B133112">
        <v>250341</v>
      </c>
    </row>
    <row r="133113" spans="1:2">
      <c r="A133113" t="s">
        <v>113628</v>
      </c>
      <c r="B133113">
        <v>250501</v>
      </c>
    </row>
    <row r="133114" spans="1:2">
      <c r="A133114" t="s">
        <v>113629</v>
      </c>
      <c r="B133114">
        <v>250001</v>
      </c>
    </row>
    <row r="133115" spans="1:2">
      <c r="A133115" t="s">
        <v>113630</v>
      </c>
      <c r="B133115">
        <v>245206</v>
      </c>
    </row>
    <row r="133116" spans="1:2">
      <c r="A133116" t="s">
        <v>113631</v>
      </c>
      <c r="B133116">
        <v>250401</v>
      </c>
    </row>
    <row r="133117" spans="1:2">
      <c r="A133117" t="s">
        <v>113632</v>
      </c>
      <c r="B133117">
        <v>250101</v>
      </c>
    </row>
    <row r="133118" spans="1:2">
      <c r="A133118" t="s">
        <v>38666</v>
      </c>
      <c r="B133118">
        <v>250615</v>
      </c>
    </row>
    <row r="133119" spans="1:2">
      <c r="A133119" t="s">
        <v>108158</v>
      </c>
      <c r="B133119">
        <v>250401</v>
      </c>
    </row>
    <row r="133120" spans="1:2">
      <c r="A133120" t="s">
        <v>113633</v>
      </c>
      <c r="B133120">
        <v>250342</v>
      </c>
    </row>
    <row r="133121" spans="1:2">
      <c r="A133121" t="s">
        <v>113634</v>
      </c>
      <c r="B133121">
        <v>250341</v>
      </c>
    </row>
    <row r="133122" spans="1:2">
      <c r="A133122" t="s">
        <v>113635</v>
      </c>
      <c r="B133122">
        <v>250406</v>
      </c>
    </row>
    <row r="133123" spans="1:2">
      <c r="A133123" t="s">
        <v>113636</v>
      </c>
      <c r="B133123">
        <v>250502</v>
      </c>
    </row>
    <row r="133124" spans="1:2">
      <c r="A133124" t="s">
        <v>113637</v>
      </c>
      <c r="B133124">
        <v>250622</v>
      </c>
    </row>
    <row r="133125" spans="1:2">
      <c r="A133125" t="s">
        <v>113638</v>
      </c>
      <c r="B133125">
        <v>250001</v>
      </c>
    </row>
    <row r="133126" spans="1:2">
      <c r="A133126" t="s">
        <v>113639</v>
      </c>
      <c r="B133126">
        <v>250106</v>
      </c>
    </row>
    <row r="133127" spans="1:2">
      <c r="A133127" t="s">
        <v>38205</v>
      </c>
      <c r="B133127">
        <v>250104</v>
      </c>
    </row>
    <row r="133128" spans="1:2">
      <c r="A133128" t="s">
        <v>113640</v>
      </c>
      <c r="B133128">
        <v>250401</v>
      </c>
    </row>
    <row r="133129" spans="1:2">
      <c r="A133129" t="s">
        <v>113641</v>
      </c>
      <c r="B133129">
        <v>250611</v>
      </c>
    </row>
    <row r="133130" spans="1:2">
      <c r="A133130" t="s">
        <v>29631</v>
      </c>
      <c r="B133130">
        <v>250001</v>
      </c>
    </row>
    <row r="133131" spans="1:2">
      <c r="A133131" t="s">
        <v>19525</v>
      </c>
      <c r="B133131">
        <v>250606</v>
      </c>
    </row>
    <row r="133132" spans="1:2">
      <c r="A133132" t="s">
        <v>113642</v>
      </c>
      <c r="B133132">
        <v>250623</v>
      </c>
    </row>
    <row r="133133" spans="1:2">
      <c r="A133133" t="s">
        <v>113643</v>
      </c>
      <c r="B133133">
        <v>250002</v>
      </c>
    </row>
    <row r="133134" spans="1:2">
      <c r="A133134" t="s">
        <v>113644</v>
      </c>
      <c r="B133134">
        <v>250002</v>
      </c>
    </row>
    <row r="133135" spans="1:2">
      <c r="A133135" t="s">
        <v>113645</v>
      </c>
      <c r="B133135">
        <v>250345</v>
      </c>
    </row>
    <row r="133136" spans="1:2">
      <c r="A133136" t="s">
        <v>113646</v>
      </c>
      <c r="B133136">
        <v>250342</v>
      </c>
    </row>
    <row r="133137" spans="1:2">
      <c r="A133137" t="s">
        <v>113647</v>
      </c>
      <c r="B133137">
        <v>250502</v>
      </c>
    </row>
    <row r="133138" spans="1:2">
      <c r="A133138" t="s">
        <v>113648</v>
      </c>
      <c r="B133138">
        <v>250001</v>
      </c>
    </row>
    <row r="133139" spans="1:2">
      <c r="A133139" t="s">
        <v>113649</v>
      </c>
      <c r="B133139">
        <v>250502</v>
      </c>
    </row>
    <row r="133140" spans="1:2">
      <c r="A133140" t="s">
        <v>113650</v>
      </c>
      <c r="B133140">
        <v>250502</v>
      </c>
    </row>
    <row r="133141" spans="1:2">
      <c r="A133141" t="s">
        <v>19131</v>
      </c>
      <c r="B133141">
        <v>250101</v>
      </c>
    </row>
    <row r="133142" spans="1:2">
      <c r="A133142" t="s">
        <v>113651</v>
      </c>
      <c r="B133142">
        <v>250617</v>
      </c>
    </row>
    <row r="133143" spans="1:2">
      <c r="A133143" t="s">
        <v>113652</v>
      </c>
      <c r="B133143">
        <v>250103</v>
      </c>
    </row>
    <row r="133144" spans="1:2">
      <c r="A133144" t="s">
        <v>113653</v>
      </c>
      <c r="B133144">
        <v>250101</v>
      </c>
    </row>
    <row r="133145" spans="1:2">
      <c r="A133145" t="s">
        <v>113654</v>
      </c>
      <c r="B133145">
        <v>250002</v>
      </c>
    </row>
    <row r="133146" spans="1:2">
      <c r="A133146" t="s">
        <v>113655</v>
      </c>
      <c r="B133146">
        <v>250223</v>
      </c>
    </row>
    <row r="133147" spans="1:2">
      <c r="A133147" t="s">
        <v>113656</v>
      </c>
      <c r="B133147">
        <v>250001</v>
      </c>
    </row>
    <row r="133148" spans="1:2">
      <c r="A133148" t="s">
        <v>113657</v>
      </c>
      <c r="B133148">
        <v>250002</v>
      </c>
    </row>
    <row r="133149" spans="1:2">
      <c r="A133149" t="s">
        <v>113658</v>
      </c>
      <c r="B133149">
        <v>250617</v>
      </c>
    </row>
    <row r="133150" spans="1:2">
      <c r="A133150" t="s">
        <v>113659</v>
      </c>
      <c r="B133150">
        <v>250611</v>
      </c>
    </row>
    <row r="133151" spans="1:2">
      <c r="A133151" t="s">
        <v>113660</v>
      </c>
      <c r="B133151">
        <v>250606</v>
      </c>
    </row>
    <row r="133152" spans="1:2">
      <c r="A133152" t="s">
        <v>113661</v>
      </c>
      <c r="B133152">
        <v>250404</v>
      </c>
    </row>
    <row r="133153" spans="1:2">
      <c r="A133153" t="s">
        <v>113662</v>
      </c>
      <c r="B133153">
        <v>250003</v>
      </c>
    </row>
    <row r="133154" spans="1:2">
      <c r="A133154" t="s">
        <v>113663</v>
      </c>
      <c r="B133154">
        <v>250223</v>
      </c>
    </row>
    <row r="133155" spans="1:2">
      <c r="A133155" t="s">
        <v>113664</v>
      </c>
      <c r="B133155">
        <v>250342</v>
      </c>
    </row>
    <row r="133156" spans="1:2">
      <c r="A133156" t="s">
        <v>113665</v>
      </c>
      <c r="B133156">
        <v>250004</v>
      </c>
    </row>
    <row r="133157" spans="1:2">
      <c r="A133157" t="s">
        <v>113666</v>
      </c>
      <c r="B133157">
        <v>250221</v>
      </c>
    </row>
    <row r="133158" spans="1:2">
      <c r="A133158" t="s">
        <v>32654</v>
      </c>
      <c r="B133158">
        <v>250401</v>
      </c>
    </row>
    <row r="133159" spans="1:2">
      <c r="A133159" t="s">
        <v>113667</v>
      </c>
      <c r="B133159">
        <v>250101</v>
      </c>
    </row>
    <row r="133160" spans="1:2">
      <c r="A133160" t="s">
        <v>108496</v>
      </c>
      <c r="B133160">
        <v>245206</v>
      </c>
    </row>
    <row r="133161" spans="1:2">
      <c r="A133161" t="s">
        <v>113668</v>
      </c>
      <c r="B133161">
        <v>250001</v>
      </c>
    </row>
    <row r="133162" spans="1:2">
      <c r="A133162" t="s">
        <v>113669</v>
      </c>
      <c r="B133162">
        <v>250342</v>
      </c>
    </row>
    <row r="133163" spans="1:2">
      <c r="A133163" t="s">
        <v>113670</v>
      </c>
      <c r="B133163">
        <v>250002</v>
      </c>
    </row>
    <row r="133164" spans="1:2">
      <c r="A133164" t="s">
        <v>63960</v>
      </c>
      <c r="B133164">
        <v>250221</v>
      </c>
    </row>
    <row r="133165" spans="1:2">
      <c r="A133165" t="s">
        <v>113671</v>
      </c>
      <c r="B133165">
        <v>250619</v>
      </c>
    </row>
    <row r="133166" spans="1:2">
      <c r="A133166" t="s">
        <v>113672</v>
      </c>
      <c r="B133166">
        <v>250344</v>
      </c>
    </row>
    <row r="133167" spans="1:2">
      <c r="A133167" t="s">
        <v>113673</v>
      </c>
      <c r="B133167">
        <v>250104</v>
      </c>
    </row>
    <row r="133168" spans="1:2">
      <c r="A133168" t="s">
        <v>113674</v>
      </c>
      <c r="B133168">
        <v>250402</v>
      </c>
    </row>
    <row r="133169" spans="1:2">
      <c r="A133169" t="s">
        <v>113675</v>
      </c>
      <c r="B133169">
        <v>250502</v>
      </c>
    </row>
    <row r="133170" spans="1:2">
      <c r="A133170" t="s">
        <v>113676</v>
      </c>
      <c r="B133170">
        <v>250104</v>
      </c>
    </row>
    <row r="133171" spans="1:2">
      <c r="A133171" t="s">
        <v>24440</v>
      </c>
      <c r="B133171">
        <v>250104</v>
      </c>
    </row>
    <row r="133172" spans="1:2">
      <c r="A133172" t="s">
        <v>113677</v>
      </c>
      <c r="B133172">
        <v>250611</v>
      </c>
    </row>
    <row r="133173" spans="1:2">
      <c r="A133173" t="s">
        <v>113678</v>
      </c>
      <c r="B133173">
        <v>250004</v>
      </c>
    </row>
    <row r="133174" spans="1:2">
      <c r="A133174" t="s">
        <v>113679</v>
      </c>
      <c r="B133174">
        <v>250617</v>
      </c>
    </row>
    <row r="133175" spans="1:2">
      <c r="A133175" t="s">
        <v>113680</v>
      </c>
      <c r="B133175">
        <v>250611</v>
      </c>
    </row>
    <row r="133176" spans="1:2">
      <c r="A133176" t="s">
        <v>113681</v>
      </c>
      <c r="B133176">
        <v>250002</v>
      </c>
    </row>
    <row r="133177" spans="1:2">
      <c r="A133177" t="s">
        <v>113682</v>
      </c>
      <c r="B133177">
        <v>250106</v>
      </c>
    </row>
    <row r="133178" spans="1:2">
      <c r="A133178" t="s">
        <v>113683</v>
      </c>
      <c r="B133178">
        <v>250001</v>
      </c>
    </row>
    <row r="133179" spans="1:2">
      <c r="A133179" t="s">
        <v>38691</v>
      </c>
      <c r="B133179">
        <v>250617</v>
      </c>
    </row>
    <row r="133180" spans="1:2">
      <c r="A133180" t="s">
        <v>113684</v>
      </c>
      <c r="B133180">
        <v>250606</v>
      </c>
    </row>
    <row r="133181" spans="1:2">
      <c r="A133181" t="s">
        <v>113685</v>
      </c>
      <c r="B133181">
        <v>250345</v>
      </c>
    </row>
    <row r="133182" spans="1:2">
      <c r="A133182" t="s">
        <v>93035</v>
      </c>
      <c r="B133182">
        <v>250345</v>
      </c>
    </row>
    <row r="133183" spans="1:2">
      <c r="A133183" t="s">
        <v>113686</v>
      </c>
      <c r="B133183">
        <v>250609</v>
      </c>
    </row>
    <row r="133184" spans="1:2">
      <c r="A133184" t="s">
        <v>113687</v>
      </c>
      <c r="B133184">
        <v>250004</v>
      </c>
    </row>
    <row r="133185" spans="1:2">
      <c r="A133185" t="s">
        <v>64396</v>
      </c>
      <c r="B133185">
        <v>250501</v>
      </c>
    </row>
    <row r="133186" spans="1:2">
      <c r="A133186" t="s">
        <v>113688</v>
      </c>
      <c r="B133186">
        <v>250110</v>
      </c>
    </row>
    <row r="133187" spans="1:2">
      <c r="A133187" t="s">
        <v>35377</v>
      </c>
      <c r="B133187">
        <v>250406</v>
      </c>
    </row>
    <row r="133188" spans="1:2">
      <c r="A133188" t="s">
        <v>113689</v>
      </c>
      <c r="B133188">
        <v>250406</v>
      </c>
    </row>
    <row r="133189" spans="1:2">
      <c r="A133189" t="s">
        <v>113690</v>
      </c>
      <c r="B133189">
        <v>250623</v>
      </c>
    </row>
    <row r="133190" spans="1:2">
      <c r="A133190" t="s">
        <v>113691</v>
      </c>
      <c r="B133190">
        <v>250601</v>
      </c>
    </row>
    <row r="133191" spans="1:2">
      <c r="A133191" t="s">
        <v>113692</v>
      </c>
      <c r="B133191">
        <v>250625</v>
      </c>
    </row>
    <row r="133192" spans="1:2">
      <c r="A133192" t="s">
        <v>62186</v>
      </c>
      <c r="B133192">
        <v>250101</v>
      </c>
    </row>
    <row r="133193" spans="1:2">
      <c r="A133193" t="s">
        <v>113693</v>
      </c>
      <c r="B133193">
        <v>250002</v>
      </c>
    </row>
    <row r="133194" spans="1:2">
      <c r="A133194" t="s">
        <v>26025</v>
      </c>
      <c r="B133194">
        <v>250404</v>
      </c>
    </row>
    <row r="133195" spans="1:2">
      <c r="A133195" t="s">
        <v>113694</v>
      </c>
      <c r="B133195">
        <v>250611</v>
      </c>
    </row>
    <row r="133196" spans="1:2">
      <c r="A133196" t="s">
        <v>109539</v>
      </c>
      <c r="B133196">
        <v>250606</v>
      </c>
    </row>
    <row r="133197" spans="1:2">
      <c r="A133197" t="s">
        <v>113695</v>
      </c>
      <c r="B133197">
        <v>250002</v>
      </c>
    </row>
    <row r="133198" spans="1:2">
      <c r="A133198" t="s">
        <v>113696</v>
      </c>
      <c r="B133198">
        <v>250625</v>
      </c>
    </row>
    <row r="133199" spans="1:2">
      <c r="A133199" t="s">
        <v>113697</v>
      </c>
      <c r="B133199">
        <v>250345</v>
      </c>
    </row>
    <row r="133200" spans="1:2">
      <c r="A133200" t="s">
        <v>113698</v>
      </c>
      <c r="B133200">
        <v>250401</v>
      </c>
    </row>
    <row r="133201" spans="1:2">
      <c r="A133201" t="s">
        <v>113699</v>
      </c>
      <c r="B133201">
        <v>250617</v>
      </c>
    </row>
    <row r="133202" spans="1:2">
      <c r="A133202" t="s">
        <v>113700</v>
      </c>
      <c r="B133202">
        <v>245206</v>
      </c>
    </row>
    <row r="133203" spans="1:2">
      <c r="A133203" t="s">
        <v>113701</v>
      </c>
      <c r="B133203">
        <v>250001</v>
      </c>
    </row>
    <row r="133204" spans="1:2">
      <c r="A133204" t="s">
        <v>113702</v>
      </c>
      <c r="B133204">
        <v>250002</v>
      </c>
    </row>
    <row r="133205" spans="1:2">
      <c r="A133205" t="s">
        <v>113703</v>
      </c>
      <c r="B133205">
        <v>244001</v>
      </c>
    </row>
    <row r="133206" spans="1:2">
      <c r="A133206" t="s">
        <v>24472</v>
      </c>
      <c r="B133206">
        <v>244255</v>
      </c>
    </row>
    <row r="133207" spans="1:2">
      <c r="A133207" t="s">
        <v>113704</v>
      </c>
      <c r="B133207">
        <v>244414</v>
      </c>
    </row>
    <row r="133208" spans="1:2">
      <c r="A133208" t="s">
        <v>91977</v>
      </c>
      <c r="B133208">
        <v>244901</v>
      </c>
    </row>
    <row r="133209" spans="1:2">
      <c r="A133209" t="s">
        <v>113705</v>
      </c>
      <c r="B133209">
        <v>244504</v>
      </c>
    </row>
    <row r="133210" spans="1:2">
      <c r="A133210" t="s">
        <v>113706</v>
      </c>
      <c r="B133210">
        <v>244927</v>
      </c>
    </row>
    <row r="133211" spans="1:2">
      <c r="A133211" t="s">
        <v>113707</v>
      </c>
      <c r="B133211">
        <v>244921</v>
      </c>
    </row>
    <row r="133212" spans="1:2">
      <c r="A133212" t="s">
        <v>113708</v>
      </c>
      <c r="B133212">
        <v>244231</v>
      </c>
    </row>
    <row r="133213" spans="1:2">
      <c r="A133213" t="s">
        <v>113709</v>
      </c>
      <c r="B133213">
        <v>244901</v>
      </c>
    </row>
    <row r="133214" spans="1:2">
      <c r="A133214" t="s">
        <v>113710</v>
      </c>
      <c r="B133214">
        <v>244501</v>
      </c>
    </row>
    <row r="133215" spans="1:2">
      <c r="A133215" t="s">
        <v>113711</v>
      </c>
      <c r="B133215">
        <v>244302</v>
      </c>
    </row>
    <row r="133216" spans="1:2">
      <c r="A133216" t="s">
        <v>113712</v>
      </c>
      <c r="B133216">
        <v>244104</v>
      </c>
    </row>
    <row r="133217" spans="1:2">
      <c r="A133217" t="s">
        <v>113713</v>
      </c>
      <c r="B133217">
        <v>244411</v>
      </c>
    </row>
    <row r="133218" spans="1:2">
      <c r="A133218" t="s">
        <v>4200</v>
      </c>
      <c r="B133218">
        <v>244401</v>
      </c>
    </row>
    <row r="133219" spans="1:2">
      <c r="A133219" t="s">
        <v>113714</v>
      </c>
      <c r="B133219">
        <v>244414</v>
      </c>
    </row>
    <row r="133220" spans="1:2">
      <c r="A133220" t="s">
        <v>113715</v>
      </c>
      <c r="B133220">
        <v>244410</v>
      </c>
    </row>
    <row r="133221" spans="1:2">
      <c r="A133221" t="s">
        <v>113716</v>
      </c>
      <c r="B133221">
        <v>244411</v>
      </c>
    </row>
    <row r="133222" spans="1:2">
      <c r="A133222" t="s">
        <v>113717</v>
      </c>
      <c r="B133222">
        <v>244303</v>
      </c>
    </row>
    <row r="133223" spans="1:2">
      <c r="A133223" t="s">
        <v>113718</v>
      </c>
      <c r="B133223">
        <v>244221</v>
      </c>
    </row>
    <row r="133224" spans="1:2">
      <c r="A133224" t="s">
        <v>113719</v>
      </c>
      <c r="B133224">
        <v>244221</v>
      </c>
    </row>
    <row r="133225" spans="1:2">
      <c r="A133225" t="s">
        <v>113720</v>
      </c>
      <c r="B133225">
        <v>244221</v>
      </c>
    </row>
    <row r="133226" spans="1:2">
      <c r="A133226" t="s">
        <v>113721</v>
      </c>
      <c r="B133226">
        <v>244414</v>
      </c>
    </row>
    <row r="133227" spans="1:2">
      <c r="A133227" t="s">
        <v>113722</v>
      </c>
      <c r="B133227">
        <v>244304</v>
      </c>
    </row>
    <row r="133228" spans="1:2">
      <c r="A133228" t="s">
        <v>113723</v>
      </c>
      <c r="B133228">
        <v>244921</v>
      </c>
    </row>
    <row r="133229" spans="1:2">
      <c r="A133229" t="s">
        <v>113724</v>
      </c>
      <c r="B133229">
        <v>244412</v>
      </c>
    </row>
    <row r="133230" spans="1:2">
      <c r="A133230" t="s">
        <v>113725</v>
      </c>
      <c r="B133230">
        <v>244304</v>
      </c>
    </row>
    <row r="133231" spans="1:2">
      <c r="A133231" t="s">
        <v>113726</v>
      </c>
      <c r="B133231">
        <v>244236</v>
      </c>
    </row>
    <row r="133232" spans="1:2">
      <c r="A133232" t="s">
        <v>113727</v>
      </c>
      <c r="B133232">
        <v>244251</v>
      </c>
    </row>
    <row r="133233" spans="1:2">
      <c r="A133233" t="s">
        <v>113728</v>
      </c>
      <c r="B133233">
        <v>244301</v>
      </c>
    </row>
    <row r="133234" spans="1:2">
      <c r="A133234" t="s">
        <v>113729</v>
      </c>
      <c r="B133234">
        <v>244927</v>
      </c>
    </row>
    <row r="133235" spans="1:2">
      <c r="A133235" t="s">
        <v>23006</v>
      </c>
      <c r="B133235">
        <v>244701</v>
      </c>
    </row>
    <row r="133236" spans="1:2">
      <c r="A133236" t="s">
        <v>113730</v>
      </c>
      <c r="B133236">
        <v>244225</v>
      </c>
    </row>
    <row r="133237" spans="1:2">
      <c r="A133237" t="s">
        <v>113731</v>
      </c>
      <c r="B133237">
        <v>244601</v>
      </c>
    </row>
    <row r="133238" spans="1:2">
      <c r="A133238" t="s">
        <v>113732</v>
      </c>
      <c r="B133238">
        <v>244221</v>
      </c>
    </row>
    <row r="133239" spans="1:2">
      <c r="A133239" t="s">
        <v>113733</v>
      </c>
      <c r="B133239">
        <v>244402</v>
      </c>
    </row>
    <row r="133240" spans="1:2">
      <c r="A133240" t="s">
        <v>113734</v>
      </c>
      <c r="B133240">
        <v>244410</v>
      </c>
    </row>
    <row r="133241" spans="1:2">
      <c r="A133241" t="s">
        <v>113735</v>
      </c>
      <c r="B133241">
        <v>244415</v>
      </c>
    </row>
    <row r="133242" spans="1:2">
      <c r="A133242" t="s">
        <v>113736</v>
      </c>
      <c r="B133242">
        <v>244410</v>
      </c>
    </row>
    <row r="133243" spans="1:2">
      <c r="A133243" t="s">
        <v>113737</v>
      </c>
      <c r="B133243">
        <v>244414</v>
      </c>
    </row>
    <row r="133244" spans="1:2">
      <c r="A133244" t="s">
        <v>113738</v>
      </c>
      <c r="B133244">
        <v>244242</v>
      </c>
    </row>
    <row r="133245" spans="1:2">
      <c r="A133245" t="s">
        <v>112019</v>
      </c>
      <c r="B133245">
        <v>244901</v>
      </c>
    </row>
    <row r="133246" spans="1:2">
      <c r="A133246" t="s">
        <v>113739</v>
      </c>
      <c r="B133246">
        <v>244412</v>
      </c>
    </row>
    <row r="133247" spans="1:2">
      <c r="A133247" t="s">
        <v>37929</v>
      </c>
      <c r="B133247">
        <v>244922</v>
      </c>
    </row>
    <row r="133248" spans="1:2">
      <c r="A133248" t="s">
        <v>113740</v>
      </c>
      <c r="B133248">
        <v>244901</v>
      </c>
    </row>
    <row r="133249" spans="1:2">
      <c r="A133249" t="s">
        <v>20636</v>
      </c>
      <c r="B133249">
        <v>244301</v>
      </c>
    </row>
    <row r="133250" spans="1:2">
      <c r="A133250" t="s">
        <v>113741</v>
      </c>
      <c r="B133250">
        <v>244412</v>
      </c>
    </row>
    <row r="133251" spans="1:2">
      <c r="A133251" t="s">
        <v>113742</v>
      </c>
      <c r="B133251">
        <v>244301</v>
      </c>
    </row>
    <row r="133252" spans="1:2">
      <c r="A133252" t="s">
        <v>113743</v>
      </c>
      <c r="B133252">
        <v>244255</v>
      </c>
    </row>
    <row r="133253" spans="1:2">
      <c r="A133253" t="s">
        <v>113744</v>
      </c>
      <c r="B133253">
        <v>244501</v>
      </c>
    </row>
    <row r="133254" spans="1:2">
      <c r="A133254" t="s">
        <v>37938</v>
      </c>
      <c r="B133254">
        <v>244001</v>
      </c>
    </row>
    <row r="133255" spans="1:2">
      <c r="A133255" t="s">
        <v>113745</v>
      </c>
      <c r="B133255">
        <v>244104</v>
      </c>
    </row>
    <row r="133256" spans="1:2">
      <c r="A133256" t="s">
        <v>113746</v>
      </c>
      <c r="B133256">
        <v>244921</v>
      </c>
    </row>
    <row r="133257" spans="1:2">
      <c r="A133257" t="s">
        <v>113747</v>
      </c>
      <c r="B133257">
        <v>244412</v>
      </c>
    </row>
    <row r="133258" spans="1:2">
      <c r="A133258" t="s">
        <v>113748</v>
      </c>
      <c r="B133258">
        <v>244901</v>
      </c>
    </row>
    <row r="133259" spans="1:2">
      <c r="A133259" t="s">
        <v>108566</v>
      </c>
      <c r="B133259">
        <v>244411</v>
      </c>
    </row>
    <row r="133260" spans="1:2">
      <c r="A133260" t="s">
        <v>113749</v>
      </c>
      <c r="B133260">
        <v>244402</v>
      </c>
    </row>
    <row r="133261" spans="1:2">
      <c r="A133261" t="s">
        <v>113750</v>
      </c>
      <c r="B133261">
        <v>244701</v>
      </c>
    </row>
    <row r="133262" spans="1:2">
      <c r="A133262" t="s">
        <v>113751</v>
      </c>
      <c r="B133262">
        <v>244001</v>
      </c>
    </row>
    <row r="133263" spans="1:2">
      <c r="A133263" t="s">
        <v>113752</v>
      </c>
      <c r="B133263">
        <v>244921</v>
      </c>
    </row>
    <row r="133264" spans="1:2">
      <c r="A133264" t="s">
        <v>113753</v>
      </c>
      <c r="B133264">
        <v>244301</v>
      </c>
    </row>
    <row r="133265" spans="1:2">
      <c r="A133265" t="s">
        <v>113754</v>
      </c>
      <c r="B133265">
        <v>244223</v>
      </c>
    </row>
    <row r="133266" spans="1:2">
      <c r="A133266" t="s">
        <v>113755</v>
      </c>
      <c r="B133266">
        <v>244302</v>
      </c>
    </row>
    <row r="133267" spans="1:2">
      <c r="A133267" t="s">
        <v>113756</v>
      </c>
      <c r="B133267">
        <v>244924</v>
      </c>
    </row>
    <row r="133268" spans="1:2">
      <c r="A133268" t="s">
        <v>18128</v>
      </c>
      <c r="B133268">
        <v>244302</v>
      </c>
    </row>
    <row r="133269" spans="1:2">
      <c r="A133269" t="s">
        <v>113757</v>
      </c>
      <c r="B133269">
        <v>244701</v>
      </c>
    </row>
    <row r="133270" spans="1:2">
      <c r="A133270" t="s">
        <v>113758</v>
      </c>
      <c r="B133270">
        <v>244901</v>
      </c>
    </row>
    <row r="133271" spans="1:2">
      <c r="A133271" t="s">
        <v>113759</v>
      </c>
      <c r="B133271">
        <v>244924</v>
      </c>
    </row>
    <row r="133272" spans="1:2">
      <c r="A133272" t="s">
        <v>113760</v>
      </c>
      <c r="B133272">
        <v>244501</v>
      </c>
    </row>
    <row r="133273" spans="1:2">
      <c r="A133273" t="s">
        <v>109172</v>
      </c>
      <c r="B133273">
        <v>244235</v>
      </c>
    </row>
    <row r="133274" spans="1:2">
      <c r="A133274" t="s">
        <v>113761</v>
      </c>
      <c r="B133274">
        <v>244411</v>
      </c>
    </row>
    <row r="133275" spans="1:2">
      <c r="A133275" t="s">
        <v>113762</v>
      </c>
      <c r="B133275">
        <v>244921</v>
      </c>
    </row>
    <row r="133276" spans="1:2">
      <c r="A133276" t="s">
        <v>113763</v>
      </c>
      <c r="B133276">
        <v>244923</v>
      </c>
    </row>
    <row r="133277" spans="1:2">
      <c r="A133277" t="s">
        <v>113764</v>
      </c>
      <c r="B133277">
        <v>244412</v>
      </c>
    </row>
    <row r="133278" spans="1:2">
      <c r="A133278" t="s">
        <v>113765</v>
      </c>
      <c r="B133278">
        <v>244221</v>
      </c>
    </row>
    <row r="133279" spans="1:2">
      <c r="A133279" t="s">
        <v>113766</v>
      </c>
      <c r="B133279">
        <v>244412</v>
      </c>
    </row>
    <row r="133280" spans="1:2">
      <c r="A133280" t="s">
        <v>113767</v>
      </c>
      <c r="B133280">
        <v>244241</v>
      </c>
    </row>
    <row r="133281" spans="1:2">
      <c r="A133281" t="s">
        <v>3734</v>
      </c>
      <c r="B133281">
        <v>244402</v>
      </c>
    </row>
    <row r="133282" spans="1:2">
      <c r="A133282" t="s">
        <v>113768</v>
      </c>
      <c r="B133282">
        <v>244901</v>
      </c>
    </row>
    <row r="133283" spans="1:2">
      <c r="A133283" t="s">
        <v>113769</v>
      </c>
      <c r="B133283">
        <v>244901</v>
      </c>
    </row>
    <row r="133284" spans="1:2">
      <c r="A133284" t="s">
        <v>113770</v>
      </c>
      <c r="B133284">
        <v>244225</v>
      </c>
    </row>
    <row r="133285" spans="1:2">
      <c r="A133285" t="s">
        <v>113771</v>
      </c>
      <c r="B133285">
        <v>244242</v>
      </c>
    </row>
    <row r="133286" spans="1:2">
      <c r="A133286" t="s">
        <v>113772</v>
      </c>
      <c r="B133286">
        <v>244901</v>
      </c>
    </row>
    <row r="133287" spans="1:2">
      <c r="A133287" t="s">
        <v>113772</v>
      </c>
      <c r="B133287">
        <v>244302</v>
      </c>
    </row>
    <row r="133288" spans="1:2">
      <c r="A133288" t="s">
        <v>113773</v>
      </c>
      <c r="B133288">
        <v>244236</v>
      </c>
    </row>
    <row r="133289" spans="1:2">
      <c r="A133289" t="s">
        <v>113774</v>
      </c>
      <c r="B133289">
        <v>244923</v>
      </c>
    </row>
    <row r="133290" spans="1:2">
      <c r="A133290" t="s">
        <v>113775</v>
      </c>
      <c r="B133290">
        <v>244302</v>
      </c>
    </row>
    <row r="133291" spans="1:2">
      <c r="A133291" t="s">
        <v>113776</v>
      </c>
      <c r="B133291">
        <v>244104</v>
      </c>
    </row>
    <row r="133292" spans="1:2">
      <c r="A133292" t="s">
        <v>113777</v>
      </c>
      <c r="B133292">
        <v>244412</v>
      </c>
    </row>
    <row r="133293" spans="1:2">
      <c r="A133293" t="s">
        <v>113778</v>
      </c>
      <c r="B133293">
        <v>244412</v>
      </c>
    </row>
    <row r="133294" spans="1:2">
      <c r="A133294" t="s">
        <v>113779</v>
      </c>
      <c r="B133294">
        <v>244412</v>
      </c>
    </row>
    <row r="133295" spans="1:2">
      <c r="A133295" t="s">
        <v>61631</v>
      </c>
      <c r="B133295">
        <v>244921</v>
      </c>
    </row>
    <row r="133296" spans="1:2">
      <c r="A133296" t="s">
        <v>15674</v>
      </c>
      <c r="B133296">
        <v>244402</v>
      </c>
    </row>
    <row r="133297" spans="1:2">
      <c r="A133297" t="s">
        <v>113780</v>
      </c>
      <c r="B133297">
        <v>244411</v>
      </c>
    </row>
    <row r="133298" spans="1:2">
      <c r="A133298" t="s">
        <v>113781</v>
      </c>
      <c r="B133298">
        <v>244410</v>
      </c>
    </row>
    <row r="133299" spans="1:2">
      <c r="A133299" t="s">
        <v>113782</v>
      </c>
      <c r="B133299">
        <v>244102</v>
      </c>
    </row>
    <row r="133300" spans="1:2">
      <c r="A133300" t="s">
        <v>113783</v>
      </c>
      <c r="B133300">
        <v>244501</v>
      </c>
    </row>
    <row r="133301" spans="1:2">
      <c r="A133301" t="s">
        <v>113784</v>
      </c>
      <c r="B133301">
        <v>244255</v>
      </c>
    </row>
    <row r="133302" spans="1:2">
      <c r="A133302" t="s">
        <v>113785</v>
      </c>
      <c r="B133302">
        <v>244411</v>
      </c>
    </row>
    <row r="133303" spans="1:2">
      <c r="A133303" t="s">
        <v>111620</v>
      </c>
      <c r="B133303">
        <v>244411</v>
      </c>
    </row>
    <row r="133304" spans="1:2">
      <c r="A133304" t="s">
        <v>113786</v>
      </c>
      <c r="B133304">
        <v>244901</v>
      </c>
    </row>
    <row r="133305" spans="1:2">
      <c r="A133305" t="s">
        <v>113787</v>
      </c>
      <c r="B133305">
        <v>244231</v>
      </c>
    </row>
    <row r="133306" spans="1:2">
      <c r="A133306" t="s">
        <v>113788</v>
      </c>
      <c r="B133306">
        <v>244901</v>
      </c>
    </row>
    <row r="133307" spans="1:2">
      <c r="A133307" t="s">
        <v>113789</v>
      </c>
      <c r="B133307">
        <v>244242</v>
      </c>
    </row>
    <row r="133308" spans="1:2">
      <c r="A133308" t="s">
        <v>113790</v>
      </c>
      <c r="B133308">
        <v>244901</v>
      </c>
    </row>
    <row r="133309" spans="1:2">
      <c r="A133309" t="s">
        <v>72000</v>
      </c>
      <c r="B133309">
        <v>244602</v>
      </c>
    </row>
    <row r="133310" spans="1:2">
      <c r="A133310" t="s">
        <v>113791</v>
      </c>
      <c r="B133310">
        <v>244255</v>
      </c>
    </row>
    <row r="133311" spans="1:2">
      <c r="A133311" t="s">
        <v>113792</v>
      </c>
      <c r="B133311">
        <v>244925</v>
      </c>
    </row>
    <row r="133312" spans="1:2">
      <c r="A133312" t="s">
        <v>38746</v>
      </c>
      <c r="B133312">
        <v>244303</v>
      </c>
    </row>
    <row r="133313" spans="1:2">
      <c r="A133313" t="s">
        <v>113793</v>
      </c>
      <c r="B133313">
        <v>244302</v>
      </c>
    </row>
    <row r="133314" spans="1:2">
      <c r="A133314" t="s">
        <v>113794</v>
      </c>
      <c r="B133314">
        <v>244104</v>
      </c>
    </row>
    <row r="133315" spans="1:2">
      <c r="A133315" t="s">
        <v>113795</v>
      </c>
      <c r="B133315">
        <v>244927</v>
      </c>
    </row>
    <row r="133316" spans="1:2">
      <c r="A133316" t="s">
        <v>113796</v>
      </c>
      <c r="B133316">
        <v>244102</v>
      </c>
    </row>
    <row r="133317" spans="1:2">
      <c r="A133317" t="s">
        <v>113797</v>
      </c>
      <c r="B133317">
        <v>244001</v>
      </c>
    </row>
    <row r="133318" spans="1:2">
      <c r="A133318" t="s">
        <v>92687</v>
      </c>
      <c r="B133318">
        <v>244402</v>
      </c>
    </row>
    <row r="133319" spans="1:2">
      <c r="A133319" t="s">
        <v>112087</v>
      </c>
      <c r="B133319">
        <v>244922</v>
      </c>
    </row>
    <row r="133320" spans="1:2">
      <c r="A133320" t="s">
        <v>113798</v>
      </c>
      <c r="B133320">
        <v>244401</v>
      </c>
    </row>
    <row r="133321" spans="1:2">
      <c r="A133321" t="s">
        <v>113799</v>
      </c>
      <c r="B133321">
        <v>244242</v>
      </c>
    </row>
    <row r="133322" spans="1:2">
      <c r="A133322" t="s">
        <v>113800</v>
      </c>
      <c r="B133322">
        <v>244701</v>
      </c>
    </row>
    <row r="133323" spans="1:2">
      <c r="A133323" t="s">
        <v>113801</v>
      </c>
      <c r="B133323">
        <v>244231</v>
      </c>
    </row>
    <row r="133324" spans="1:2">
      <c r="A133324" t="s">
        <v>113802</v>
      </c>
      <c r="B133324">
        <v>244701</v>
      </c>
    </row>
    <row r="133325" spans="1:2">
      <c r="A133325" t="s">
        <v>113803</v>
      </c>
      <c r="B133325">
        <v>244925</v>
      </c>
    </row>
    <row r="133326" spans="1:2">
      <c r="A133326" t="s">
        <v>113804</v>
      </c>
      <c r="B133326">
        <v>244411</v>
      </c>
    </row>
    <row r="133327" spans="1:2">
      <c r="A133327" t="s">
        <v>113805</v>
      </c>
      <c r="B133327">
        <v>244411</v>
      </c>
    </row>
    <row r="133328" spans="1:2">
      <c r="A133328" t="s">
        <v>113806</v>
      </c>
      <c r="B133328">
        <v>244225</v>
      </c>
    </row>
    <row r="133329" spans="1:2">
      <c r="A133329" t="s">
        <v>113807</v>
      </c>
      <c r="B133329">
        <v>244242</v>
      </c>
    </row>
    <row r="133330" spans="1:2">
      <c r="A133330" t="s">
        <v>113808</v>
      </c>
      <c r="B133330">
        <v>244925</v>
      </c>
    </row>
    <row r="133331" spans="1:2">
      <c r="A133331" t="s">
        <v>113809</v>
      </c>
      <c r="B133331">
        <v>244222</v>
      </c>
    </row>
    <row r="133332" spans="1:2">
      <c r="A133332" t="s">
        <v>113810</v>
      </c>
      <c r="B133332">
        <v>244401</v>
      </c>
    </row>
    <row r="133333" spans="1:2">
      <c r="A133333" t="s">
        <v>113811</v>
      </c>
      <c r="B133333">
        <v>244302</v>
      </c>
    </row>
    <row r="133334" spans="1:2">
      <c r="A133334" t="s">
        <v>113812</v>
      </c>
      <c r="B133334">
        <v>244301</v>
      </c>
    </row>
    <row r="133335" spans="1:2">
      <c r="A133335" t="s">
        <v>113813</v>
      </c>
      <c r="B133335">
        <v>244231</v>
      </c>
    </row>
    <row r="133336" spans="1:2">
      <c r="A133336" t="s">
        <v>113814</v>
      </c>
      <c r="B133336">
        <v>244924</v>
      </c>
    </row>
    <row r="133337" spans="1:2">
      <c r="A133337" t="s">
        <v>113815</v>
      </c>
      <c r="B133337">
        <v>244304</v>
      </c>
    </row>
    <row r="133338" spans="1:2">
      <c r="A133338" t="s">
        <v>113816</v>
      </c>
      <c r="B133338">
        <v>244304</v>
      </c>
    </row>
    <row r="133339" spans="1:2">
      <c r="A133339" t="s">
        <v>113817</v>
      </c>
      <c r="B133339">
        <v>244001</v>
      </c>
    </row>
    <row r="133340" spans="1:2">
      <c r="A133340" t="s">
        <v>30434</v>
      </c>
      <c r="B133340">
        <v>244001</v>
      </c>
    </row>
    <row r="133341" spans="1:2">
      <c r="A133341" t="s">
        <v>113818</v>
      </c>
      <c r="B133341">
        <v>244601</v>
      </c>
    </row>
    <row r="133342" spans="1:2">
      <c r="A133342" t="s">
        <v>113819</v>
      </c>
      <c r="B133342">
        <v>244301</v>
      </c>
    </row>
    <row r="133343" spans="1:2">
      <c r="A133343" t="s">
        <v>113820</v>
      </c>
      <c r="B133343">
        <v>244410</v>
      </c>
    </row>
    <row r="133344" spans="1:2">
      <c r="A133344" t="s">
        <v>113821</v>
      </c>
      <c r="B133344">
        <v>244504</v>
      </c>
    </row>
    <row r="133345" spans="1:2">
      <c r="A133345" t="s">
        <v>113822</v>
      </c>
      <c r="B133345">
        <v>244410</v>
      </c>
    </row>
    <row r="133346" spans="1:2">
      <c r="A133346" t="s">
        <v>31751</v>
      </c>
      <c r="B133346">
        <v>244221</v>
      </c>
    </row>
    <row r="133347" spans="1:2">
      <c r="A133347" t="s">
        <v>113823</v>
      </c>
      <c r="B133347">
        <v>244251</v>
      </c>
    </row>
    <row r="133348" spans="1:2">
      <c r="A133348" t="s">
        <v>113824</v>
      </c>
      <c r="B133348">
        <v>244235</v>
      </c>
    </row>
    <row r="133349" spans="1:2">
      <c r="A133349" t="s">
        <v>113825</v>
      </c>
      <c r="B133349">
        <v>244401</v>
      </c>
    </row>
    <row r="133350" spans="1:2">
      <c r="A133350" t="s">
        <v>113826</v>
      </c>
      <c r="B133350">
        <v>244001</v>
      </c>
    </row>
    <row r="133351" spans="1:2">
      <c r="A133351" t="s">
        <v>113827</v>
      </c>
      <c r="B133351">
        <v>244001</v>
      </c>
    </row>
    <row r="133352" spans="1:2">
      <c r="A133352" t="s">
        <v>18923</v>
      </c>
      <c r="B133352">
        <v>244104</v>
      </c>
    </row>
    <row r="133353" spans="1:2">
      <c r="A133353" t="s">
        <v>113828</v>
      </c>
      <c r="B133353">
        <v>244241</v>
      </c>
    </row>
    <row r="133354" spans="1:2">
      <c r="A133354" t="s">
        <v>113829</v>
      </c>
      <c r="B133354">
        <v>244701</v>
      </c>
    </row>
    <row r="133355" spans="1:2">
      <c r="A133355" t="s">
        <v>113830</v>
      </c>
      <c r="B133355">
        <v>244255</v>
      </c>
    </row>
    <row r="133356" spans="1:2">
      <c r="A133356" t="s">
        <v>113831</v>
      </c>
      <c r="B133356">
        <v>244241</v>
      </c>
    </row>
    <row r="133357" spans="1:2">
      <c r="A133357" t="s">
        <v>113832</v>
      </c>
      <c r="B133357">
        <v>244501</v>
      </c>
    </row>
    <row r="133358" spans="1:2">
      <c r="A133358" t="s">
        <v>113833</v>
      </c>
      <c r="B133358">
        <v>244411</v>
      </c>
    </row>
    <row r="133359" spans="1:2">
      <c r="A133359" t="s">
        <v>113834</v>
      </c>
      <c r="B133359">
        <v>244303</v>
      </c>
    </row>
    <row r="133360" spans="1:2">
      <c r="A133360" t="s">
        <v>113835</v>
      </c>
      <c r="B133360">
        <v>244922</v>
      </c>
    </row>
    <row r="133361" spans="1:2">
      <c r="A133361" t="s">
        <v>26247</v>
      </c>
      <c r="B133361">
        <v>244923</v>
      </c>
    </row>
    <row r="133362" spans="1:2">
      <c r="A133362" t="s">
        <v>26247</v>
      </c>
      <c r="B133362">
        <v>244001</v>
      </c>
    </row>
    <row r="133363" spans="1:2">
      <c r="A133363" t="s">
        <v>113836</v>
      </c>
      <c r="B133363">
        <v>244601</v>
      </c>
    </row>
    <row r="133364" spans="1:2">
      <c r="A133364" t="s">
        <v>113837</v>
      </c>
      <c r="B133364">
        <v>244415</v>
      </c>
    </row>
    <row r="133365" spans="1:2">
      <c r="A133365" t="s">
        <v>112116</v>
      </c>
      <c r="B133365">
        <v>244221</v>
      </c>
    </row>
    <row r="133366" spans="1:2">
      <c r="A133366" t="s">
        <v>113838</v>
      </c>
      <c r="B133366">
        <v>244102</v>
      </c>
    </row>
    <row r="133367" spans="1:2">
      <c r="A133367" t="s">
        <v>113839</v>
      </c>
      <c r="B133367">
        <v>244412</v>
      </c>
    </row>
    <row r="133368" spans="1:2">
      <c r="A133368" t="s">
        <v>113840</v>
      </c>
      <c r="B133368">
        <v>244301</v>
      </c>
    </row>
    <row r="133369" spans="1:2">
      <c r="A133369" t="s">
        <v>113841</v>
      </c>
      <c r="B133369">
        <v>244301</v>
      </c>
    </row>
    <row r="133370" spans="1:2">
      <c r="A133370" t="s">
        <v>113842</v>
      </c>
      <c r="B133370">
        <v>244221</v>
      </c>
    </row>
    <row r="133371" spans="1:2">
      <c r="A133371" t="s">
        <v>16730</v>
      </c>
      <c r="B133371">
        <v>244921</v>
      </c>
    </row>
    <row r="133372" spans="1:2">
      <c r="A133372" t="s">
        <v>27316</v>
      </c>
      <c r="B133372">
        <v>244927</v>
      </c>
    </row>
    <row r="133373" spans="1:2">
      <c r="A133373" t="s">
        <v>113843</v>
      </c>
      <c r="B133373">
        <v>244102</v>
      </c>
    </row>
    <row r="133374" spans="1:2">
      <c r="A133374" t="s">
        <v>113844</v>
      </c>
      <c r="B133374">
        <v>244413</v>
      </c>
    </row>
    <row r="133375" spans="1:2">
      <c r="A133375" t="s">
        <v>113845</v>
      </c>
      <c r="B133375">
        <v>244001</v>
      </c>
    </row>
    <row r="133376" spans="1:2">
      <c r="A133376" t="s">
        <v>113846</v>
      </c>
      <c r="B133376">
        <v>244302</v>
      </c>
    </row>
    <row r="133377" spans="1:2">
      <c r="A133377" t="s">
        <v>113847</v>
      </c>
      <c r="B133377">
        <v>244241</v>
      </c>
    </row>
    <row r="133378" spans="1:2">
      <c r="A133378" t="s">
        <v>113848</v>
      </c>
      <c r="B133378">
        <v>244001</v>
      </c>
    </row>
    <row r="133379" spans="1:2">
      <c r="A133379" t="s">
        <v>113849</v>
      </c>
      <c r="B133379">
        <v>244413</v>
      </c>
    </row>
    <row r="133380" spans="1:2">
      <c r="A133380" t="s">
        <v>113850</v>
      </c>
      <c r="B133380">
        <v>244413</v>
      </c>
    </row>
    <row r="133381" spans="1:2">
      <c r="A133381" t="s">
        <v>68488</v>
      </c>
      <c r="B133381">
        <v>244303</v>
      </c>
    </row>
    <row r="133382" spans="1:2">
      <c r="A133382" t="s">
        <v>113851</v>
      </c>
      <c r="B133382">
        <v>244104</v>
      </c>
    </row>
    <row r="133383" spans="1:2">
      <c r="A133383" t="s">
        <v>113852</v>
      </c>
      <c r="B133383">
        <v>244001</v>
      </c>
    </row>
    <row r="133384" spans="1:2">
      <c r="A133384" t="s">
        <v>113853</v>
      </c>
      <c r="B133384">
        <v>244901</v>
      </c>
    </row>
    <row r="133385" spans="1:2">
      <c r="A133385" t="s">
        <v>113854</v>
      </c>
      <c r="B133385">
        <v>244255</v>
      </c>
    </row>
    <row r="133386" spans="1:2">
      <c r="A133386" t="s">
        <v>113855</v>
      </c>
      <c r="B133386">
        <v>244231</v>
      </c>
    </row>
    <row r="133387" spans="1:2">
      <c r="A133387" t="s">
        <v>113856</v>
      </c>
      <c r="B133387">
        <v>244302</v>
      </c>
    </row>
    <row r="133388" spans="1:2">
      <c r="A133388" t="s">
        <v>113857</v>
      </c>
      <c r="B133388">
        <v>244921</v>
      </c>
    </row>
    <row r="133389" spans="1:2">
      <c r="A133389" t="s">
        <v>38574</v>
      </c>
      <c r="B133389">
        <v>244001</v>
      </c>
    </row>
    <row r="133390" spans="1:2">
      <c r="A133390" t="s">
        <v>113858</v>
      </c>
      <c r="B133390">
        <v>244501</v>
      </c>
    </row>
    <row r="133391" spans="1:2">
      <c r="A133391" t="s">
        <v>113859</v>
      </c>
      <c r="B133391">
        <v>244255</v>
      </c>
    </row>
    <row r="133392" spans="1:2">
      <c r="A133392" t="s">
        <v>113860</v>
      </c>
      <c r="B133392">
        <v>244251</v>
      </c>
    </row>
    <row r="133393" spans="1:2">
      <c r="A133393" t="s">
        <v>113861</v>
      </c>
      <c r="B133393">
        <v>244221</v>
      </c>
    </row>
    <row r="133394" spans="1:2">
      <c r="A133394" t="s">
        <v>1364</v>
      </c>
      <c r="B133394">
        <v>244411</v>
      </c>
    </row>
    <row r="133395" spans="1:2">
      <c r="A133395" t="s">
        <v>113862</v>
      </c>
      <c r="B133395">
        <v>244501</v>
      </c>
    </row>
    <row r="133396" spans="1:2">
      <c r="A133396" t="s">
        <v>113863</v>
      </c>
      <c r="B133396">
        <v>244412</v>
      </c>
    </row>
    <row r="133397" spans="1:2">
      <c r="A133397" t="s">
        <v>113864</v>
      </c>
      <c r="B133397">
        <v>244410</v>
      </c>
    </row>
    <row r="133398" spans="1:2">
      <c r="A133398" t="s">
        <v>113865</v>
      </c>
      <c r="B133398">
        <v>244411</v>
      </c>
    </row>
    <row r="133399" spans="1:2">
      <c r="A133399" t="s">
        <v>113866</v>
      </c>
      <c r="B133399">
        <v>244701</v>
      </c>
    </row>
    <row r="133400" spans="1:2">
      <c r="A133400" t="s">
        <v>113867</v>
      </c>
      <c r="B133400">
        <v>244222</v>
      </c>
    </row>
    <row r="133401" spans="1:2">
      <c r="A133401" t="s">
        <v>113868</v>
      </c>
      <c r="B133401">
        <v>244901</v>
      </c>
    </row>
    <row r="133402" spans="1:2">
      <c r="A133402" t="s">
        <v>113869</v>
      </c>
      <c r="B133402">
        <v>244901</v>
      </c>
    </row>
    <row r="133403" spans="1:2">
      <c r="A133403" t="s">
        <v>113870</v>
      </c>
      <c r="B133403">
        <v>244251</v>
      </c>
    </row>
    <row r="133404" spans="1:2">
      <c r="A133404" t="s">
        <v>113871</v>
      </c>
      <c r="B133404">
        <v>244504</v>
      </c>
    </row>
    <row r="133405" spans="1:2">
      <c r="A133405" t="s">
        <v>113872</v>
      </c>
      <c r="B133405">
        <v>244501</v>
      </c>
    </row>
    <row r="133406" spans="1:2">
      <c r="A133406" t="s">
        <v>113873</v>
      </c>
      <c r="B133406">
        <v>244221</v>
      </c>
    </row>
    <row r="133407" spans="1:2">
      <c r="A133407" t="s">
        <v>113874</v>
      </c>
      <c r="B133407">
        <v>244412</v>
      </c>
    </row>
    <row r="133408" spans="1:2">
      <c r="A133408" t="s">
        <v>113875</v>
      </c>
      <c r="B133408">
        <v>244901</v>
      </c>
    </row>
    <row r="133409" spans="1:2">
      <c r="A133409" t="s">
        <v>113876</v>
      </c>
      <c r="B133409">
        <v>244601</v>
      </c>
    </row>
    <row r="133410" spans="1:2">
      <c r="A133410" t="s">
        <v>113877</v>
      </c>
      <c r="B133410">
        <v>244104</v>
      </c>
    </row>
    <row r="133411" spans="1:2">
      <c r="A133411" t="s">
        <v>113878</v>
      </c>
      <c r="B133411">
        <v>244235</v>
      </c>
    </row>
    <row r="133412" spans="1:2">
      <c r="A133412" t="s">
        <v>113879</v>
      </c>
      <c r="B133412">
        <v>244501</v>
      </c>
    </row>
    <row r="133413" spans="1:2">
      <c r="A133413" t="s">
        <v>113880</v>
      </c>
      <c r="B133413">
        <v>244231</v>
      </c>
    </row>
    <row r="133414" spans="1:2">
      <c r="A133414" t="s">
        <v>60978</v>
      </c>
      <c r="B133414">
        <v>244236</v>
      </c>
    </row>
    <row r="133415" spans="1:2">
      <c r="A133415" t="s">
        <v>113881</v>
      </c>
      <c r="B133415">
        <v>244601</v>
      </c>
    </row>
    <row r="133416" spans="1:2">
      <c r="A133416" t="s">
        <v>113882</v>
      </c>
      <c r="B133416">
        <v>244302</v>
      </c>
    </row>
    <row r="133417" spans="1:2">
      <c r="A133417" t="s">
        <v>84177</v>
      </c>
      <c r="B133417">
        <v>244927</v>
      </c>
    </row>
    <row r="133418" spans="1:2">
      <c r="A133418" t="s">
        <v>113883</v>
      </c>
      <c r="B133418">
        <v>244001</v>
      </c>
    </row>
    <row r="133419" spans="1:2">
      <c r="A133419" t="s">
        <v>113884</v>
      </c>
      <c r="B133419">
        <v>244231</v>
      </c>
    </row>
    <row r="133420" spans="1:2">
      <c r="A133420" t="s">
        <v>113885</v>
      </c>
      <c r="B133420">
        <v>244923</v>
      </c>
    </row>
    <row r="133421" spans="1:2">
      <c r="A133421" t="s">
        <v>113886</v>
      </c>
      <c r="B133421">
        <v>244928</v>
      </c>
    </row>
    <row r="133422" spans="1:2">
      <c r="A133422" t="s">
        <v>113887</v>
      </c>
      <c r="B133422">
        <v>244701</v>
      </c>
    </row>
    <row r="133423" spans="1:2">
      <c r="A133423" t="s">
        <v>113888</v>
      </c>
      <c r="B133423">
        <v>244922</v>
      </c>
    </row>
    <row r="133424" spans="1:2">
      <c r="A133424" t="s">
        <v>113889</v>
      </c>
      <c r="B133424">
        <v>244235</v>
      </c>
    </row>
    <row r="133425" spans="1:2">
      <c r="A133425" t="s">
        <v>18998</v>
      </c>
      <c r="B133425">
        <v>244236</v>
      </c>
    </row>
    <row r="133426" spans="1:2">
      <c r="A133426" t="s">
        <v>26324</v>
      </c>
      <c r="B133426">
        <v>244701</v>
      </c>
    </row>
    <row r="133427" spans="1:2">
      <c r="A133427" t="s">
        <v>113890</v>
      </c>
      <c r="B133427">
        <v>244921</v>
      </c>
    </row>
    <row r="133428" spans="1:2">
      <c r="A133428" t="s">
        <v>113891</v>
      </c>
      <c r="B133428">
        <v>244411</v>
      </c>
    </row>
    <row r="133429" spans="1:2">
      <c r="A133429" t="s">
        <v>72081</v>
      </c>
      <c r="B133429">
        <v>244102</v>
      </c>
    </row>
    <row r="133430" spans="1:2">
      <c r="A133430" t="s">
        <v>113892</v>
      </c>
      <c r="B133430">
        <v>244601</v>
      </c>
    </row>
    <row r="133431" spans="1:2">
      <c r="A133431" t="s">
        <v>113893</v>
      </c>
      <c r="B133431">
        <v>244411</v>
      </c>
    </row>
    <row r="133432" spans="1:2">
      <c r="A133432" t="s">
        <v>91323</v>
      </c>
      <c r="B133432">
        <v>244921</v>
      </c>
    </row>
    <row r="133433" spans="1:2">
      <c r="A133433" t="s">
        <v>91323</v>
      </c>
      <c r="B133433">
        <v>244924</v>
      </c>
    </row>
    <row r="133434" spans="1:2">
      <c r="A133434" t="s">
        <v>113894</v>
      </c>
      <c r="B133434">
        <v>244251</v>
      </c>
    </row>
    <row r="133435" spans="1:2">
      <c r="A133435" t="s">
        <v>27414</v>
      </c>
      <c r="B133435">
        <v>244927</v>
      </c>
    </row>
    <row r="133436" spans="1:2">
      <c r="A133436" t="s">
        <v>113895</v>
      </c>
      <c r="B133436">
        <v>244924</v>
      </c>
    </row>
    <row r="133437" spans="1:2">
      <c r="A133437" t="s">
        <v>113896</v>
      </c>
      <c r="B133437">
        <v>244411</v>
      </c>
    </row>
    <row r="133438" spans="1:2">
      <c r="A133438" t="s">
        <v>113897</v>
      </c>
      <c r="B133438">
        <v>244901</v>
      </c>
    </row>
    <row r="133439" spans="1:2">
      <c r="A133439" t="s">
        <v>113898</v>
      </c>
      <c r="B133439">
        <v>244901</v>
      </c>
    </row>
    <row r="133440" spans="1:2">
      <c r="A133440" t="s">
        <v>113899</v>
      </c>
      <c r="B133440">
        <v>244701</v>
      </c>
    </row>
    <row r="133441" spans="1:2">
      <c r="A133441" t="s">
        <v>44786</v>
      </c>
      <c r="B133441">
        <v>244901</v>
      </c>
    </row>
    <row r="133442" spans="1:2">
      <c r="A133442" t="s">
        <v>113900</v>
      </c>
      <c r="B133442">
        <v>244701</v>
      </c>
    </row>
    <row r="133443" spans="1:2">
      <c r="A133443" t="s">
        <v>113901</v>
      </c>
      <c r="B133443">
        <v>244501</v>
      </c>
    </row>
    <row r="133444" spans="1:2">
      <c r="A133444" t="s">
        <v>113902</v>
      </c>
      <c r="B133444">
        <v>244504</v>
      </c>
    </row>
    <row r="133445" spans="1:2">
      <c r="A133445" t="s">
        <v>113903</v>
      </c>
      <c r="B133445">
        <v>244245</v>
      </c>
    </row>
    <row r="133446" spans="1:2">
      <c r="A133446" t="s">
        <v>113904</v>
      </c>
      <c r="B133446">
        <v>244242</v>
      </c>
    </row>
    <row r="133447" spans="1:2">
      <c r="A133447" t="s">
        <v>113905</v>
      </c>
      <c r="B133447">
        <v>244413</v>
      </c>
    </row>
    <row r="133448" spans="1:2">
      <c r="A133448" t="s">
        <v>59816</v>
      </c>
      <c r="B133448">
        <v>244924</v>
      </c>
    </row>
    <row r="133449" spans="1:2">
      <c r="A133449" t="s">
        <v>113906</v>
      </c>
      <c r="B133449">
        <v>244501</v>
      </c>
    </row>
    <row r="133450" spans="1:2">
      <c r="A133450" t="s">
        <v>113907</v>
      </c>
      <c r="B133450">
        <v>244231</v>
      </c>
    </row>
    <row r="133451" spans="1:2">
      <c r="A133451" t="s">
        <v>113908</v>
      </c>
      <c r="B133451">
        <v>244504</v>
      </c>
    </row>
    <row r="133452" spans="1:2">
      <c r="A133452" t="s">
        <v>113909</v>
      </c>
      <c r="B133452">
        <v>244501</v>
      </c>
    </row>
    <row r="133453" spans="1:2">
      <c r="A133453" t="s">
        <v>113910</v>
      </c>
      <c r="B133453">
        <v>244302</v>
      </c>
    </row>
    <row r="133454" spans="1:2">
      <c r="A133454" t="s">
        <v>113911</v>
      </c>
      <c r="B133454">
        <v>244001</v>
      </c>
    </row>
    <row r="133455" spans="1:2">
      <c r="A133455" t="s">
        <v>113912</v>
      </c>
      <c r="B133455">
        <v>244402</v>
      </c>
    </row>
    <row r="133456" spans="1:2">
      <c r="A133456" t="s">
        <v>113913</v>
      </c>
      <c r="B133456">
        <v>244927</v>
      </c>
    </row>
    <row r="133457" spans="1:2">
      <c r="A133457" t="s">
        <v>113914</v>
      </c>
      <c r="B133457">
        <v>244925</v>
      </c>
    </row>
    <row r="133458" spans="1:2">
      <c r="A133458" t="s">
        <v>19026</v>
      </c>
      <c r="B133458">
        <v>244701</v>
      </c>
    </row>
    <row r="133459" spans="1:2">
      <c r="A133459" t="s">
        <v>113915</v>
      </c>
      <c r="B133459">
        <v>244242</v>
      </c>
    </row>
    <row r="133460" spans="1:2">
      <c r="A133460" t="s">
        <v>113916</v>
      </c>
      <c r="B133460">
        <v>244601</v>
      </c>
    </row>
    <row r="133461" spans="1:2">
      <c r="A133461" t="s">
        <v>113917</v>
      </c>
      <c r="B133461">
        <v>244241</v>
      </c>
    </row>
    <row r="133462" spans="1:2">
      <c r="A133462" t="s">
        <v>113918</v>
      </c>
      <c r="B133462">
        <v>244901</v>
      </c>
    </row>
    <row r="133463" spans="1:2">
      <c r="A133463" t="s">
        <v>113919</v>
      </c>
      <c r="B133463">
        <v>244001</v>
      </c>
    </row>
    <row r="133464" spans="1:2">
      <c r="A133464" t="s">
        <v>113920</v>
      </c>
      <c r="B133464">
        <v>244304</v>
      </c>
    </row>
    <row r="133465" spans="1:2">
      <c r="A133465" t="s">
        <v>72100</v>
      </c>
      <c r="B133465">
        <v>244102</v>
      </c>
    </row>
    <row r="133466" spans="1:2">
      <c r="A133466" t="s">
        <v>113921</v>
      </c>
      <c r="B133466">
        <v>244901</v>
      </c>
    </row>
    <row r="133467" spans="1:2">
      <c r="A133467" t="s">
        <v>113922</v>
      </c>
      <c r="B133467">
        <v>244501</v>
      </c>
    </row>
    <row r="133468" spans="1:2">
      <c r="A133468" t="s">
        <v>113923</v>
      </c>
      <c r="B133468">
        <v>244922</v>
      </c>
    </row>
    <row r="133469" spans="1:2">
      <c r="A133469" t="s">
        <v>43485</v>
      </c>
      <c r="B133469">
        <v>244236</v>
      </c>
    </row>
    <row r="133470" spans="1:2">
      <c r="A133470" t="s">
        <v>61040</v>
      </c>
      <c r="B133470">
        <v>244301</v>
      </c>
    </row>
    <row r="133471" spans="1:2">
      <c r="A133471" t="s">
        <v>113924</v>
      </c>
      <c r="B133471">
        <v>244901</v>
      </c>
    </row>
    <row r="133472" spans="1:2">
      <c r="A133472" t="s">
        <v>24327</v>
      </c>
      <c r="B133472">
        <v>244412</v>
      </c>
    </row>
    <row r="133473" spans="1:2">
      <c r="A133473" t="s">
        <v>113925</v>
      </c>
      <c r="B133473">
        <v>244301</v>
      </c>
    </row>
    <row r="133474" spans="1:2">
      <c r="A133474" t="s">
        <v>108092</v>
      </c>
      <c r="B133474">
        <v>244410</v>
      </c>
    </row>
    <row r="133475" spans="1:2">
      <c r="A133475" t="s">
        <v>113926</v>
      </c>
      <c r="B133475">
        <v>244413</v>
      </c>
    </row>
    <row r="133476" spans="1:2">
      <c r="A133476" t="s">
        <v>113927</v>
      </c>
      <c r="B133476">
        <v>244103</v>
      </c>
    </row>
    <row r="133477" spans="1:2">
      <c r="A133477" t="s">
        <v>113928</v>
      </c>
      <c r="B133477">
        <v>244251</v>
      </c>
    </row>
    <row r="133478" spans="1:2">
      <c r="A133478" t="s">
        <v>113929</v>
      </c>
      <c r="B133478">
        <v>244401</v>
      </c>
    </row>
    <row r="133479" spans="1:2">
      <c r="A133479" t="s">
        <v>113930</v>
      </c>
      <c r="B133479">
        <v>244001</v>
      </c>
    </row>
    <row r="133480" spans="1:2">
      <c r="A133480" t="s">
        <v>113931</v>
      </c>
      <c r="B133480">
        <v>244411</v>
      </c>
    </row>
    <row r="133481" spans="1:2">
      <c r="A133481" t="s">
        <v>113932</v>
      </c>
      <c r="B133481">
        <v>244241</v>
      </c>
    </row>
    <row r="133482" spans="1:2">
      <c r="A133482" t="s">
        <v>113933</v>
      </c>
      <c r="B133482">
        <v>244701</v>
      </c>
    </row>
    <row r="133483" spans="1:2">
      <c r="A133483" t="s">
        <v>92893</v>
      </c>
      <c r="B133483">
        <v>244304</v>
      </c>
    </row>
    <row r="133484" spans="1:2">
      <c r="A133484" t="s">
        <v>20427</v>
      </c>
      <c r="B133484">
        <v>244925</v>
      </c>
    </row>
    <row r="133485" spans="1:2">
      <c r="A133485" t="s">
        <v>20427</v>
      </c>
      <c r="B133485">
        <v>244924</v>
      </c>
    </row>
    <row r="133486" spans="1:2">
      <c r="A133486" t="s">
        <v>113934</v>
      </c>
      <c r="B133486">
        <v>244924</v>
      </c>
    </row>
    <row r="133487" spans="1:2">
      <c r="A133487" t="s">
        <v>113935</v>
      </c>
      <c r="B133487">
        <v>244901</v>
      </c>
    </row>
    <row r="133488" spans="1:2">
      <c r="A133488" t="s">
        <v>113936</v>
      </c>
      <c r="B133488">
        <v>244921</v>
      </c>
    </row>
    <row r="133489" spans="1:2">
      <c r="A133489" t="s">
        <v>113937</v>
      </c>
      <c r="B133489">
        <v>244501</v>
      </c>
    </row>
    <row r="133490" spans="1:2">
      <c r="A133490" t="s">
        <v>113938</v>
      </c>
      <c r="B133490">
        <v>244410</v>
      </c>
    </row>
    <row r="133491" spans="1:2">
      <c r="A133491" t="s">
        <v>113939</v>
      </c>
      <c r="B133491">
        <v>244412</v>
      </c>
    </row>
    <row r="133492" spans="1:2">
      <c r="A133492" t="s">
        <v>113940</v>
      </c>
      <c r="B133492">
        <v>244924</v>
      </c>
    </row>
    <row r="133493" spans="1:2">
      <c r="A133493" t="s">
        <v>113941</v>
      </c>
      <c r="B133493">
        <v>244901</v>
      </c>
    </row>
    <row r="133494" spans="1:2">
      <c r="A133494" t="s">
        <v>113942</v>
      </c>
      <c r="B133494">
        <v>244925</v>
      </c>
    </row>
    <row r="133495" spans="1:2">
      <c r="A133495" t="s">
        <v>113943</v>
      </c>
      <c r="B133495">
        <v>244302</v>
      </c>
    </row>
    <row r="133496" spans="1:2">
      <c r="A133496" t="s">
        <v>113944</v>
      </c>
      <c r="B133496">
        <v>244921</v>
      </c>
    </row>
    <row r="133497" spans="1:2">
      <c r="A133497" t="s">
        <v>113945</v>
      </c>
      <c r="B133497">
        <v>244701</v>
      </c>
    </row>
    <row r="133498" spans="1:2">
      <c r="A133498" t="s">
        <v>94997</v>
      </c>
      <c r="B133498">
        <v>244504</v>
      </c>
    </row>
    <row r="133499" spans="1:2">
      <c r="A133499" t="s">
        <v>113946</v>
      </c>
      <c r="B133499">
        <v>244414</v>
      </c>
    </row>
    <row r="133500" spans="1:2">
      <c r="A133500" t="s">
        <v>113947</v>
      </c>
      <c r="B133500">
        <v>244926</v>
      </c>
    </row>
    <row r="133501" spans="1:2">
      <c r="A133501" t="s">
        <v>113948</v>
      </c>
      <c r="B133501">
        <v>244412</v>
      </c>
    </row>
    <row r="133502" spans="1:2">
      <c r="A133502" t="s">
        <v>113949</v>
      </c>
      <c r="B133502">
        <v>244302</v>
      </c>
    </row>
    <row r="133503" spans="1:2">
      <c r="A133503" t="s">
        <v>113950</v>
      </c>
      <c r="B133503">
        <v>244414</v>
      </c>
    </row>
    <row r="133504" spans="1:2">
      <c r="A133504" t="s">
        <v>113951</v>
      </c>
      <c r="B133504">
        <v>244501</v>
      </c>
    </row>
    <row r="133505" spans="1:2">
      <c r="A133505" t="s">
        <v>113952</v>
      </c>
      <c r="B133505">
        <v>244302</v>
      </c>
    </row>
    <row r="133506" spans="1:2">
      <c r="A133506" t="s">
        <v>113953</v>
      </c>
      <c r="B133506">
        <v>244001</v>
      </c>
    </row>
    <row r="133507" spans="1:2">
      <c r="A133507" t="s">
        <v>113954</v>
      </c>
      <c r="B133507">
        <v>244001</v>
      </c>
    </row>
    <row r="133508" spans="1:2">
      <c r="A133508" t="s">
        <v>113955</v>
      </c>
      <c r="B133508">
        <v>244001</v>
      </c>
    </row>
    <row r="133509" spans="1:2">
      <c r="A133509" t="s">
        <v>113956</v>
      </c>
      <c r="B133509">
        <v>244001</v>
      </c>
    </row>
    <row r="133510" spans="1:2">
      <c r="A133510" t="s">
        <v>113957</v>
      </c>
      <c r="B133510">
        <v>244001</v>
      </c>
    </row>
    <row r="133511" spans="1:2">
      <c r="A133511" t="s">
        <v>113958</v>
      </c>
      <c r="B133511">
        <v>244001</v>
      </c>
    </row>
    <row r="133512" spans="1:2">
      <c r="A133512" t="s">
        <v>113959</v>
      </c>
      <c r="B133512">
        <v>244410</v>
      </c>
    </row>
    <row r="133513" spans="1:2">
      <c r="A133513" t="s">
        <v>113960</v>
      </c>
      <c r="B133513">
        <v>244921</v>
      </c>
    </row>
    <row r="133514" spans="1:2">
      <c r="A133514" t="s">
        <v>113961</v>
      </c>
      <c r="B133514">
        <v>244221</v>
      </c>
    </row>
    <row r="133515" spans="1:2">
      <c r="A133515" t="s">
        <v>113962</v>
      </c>
      <c r="B133515">
        <v>244501</v>
      </c>
    </row>
    <row r="133516" spans="1:2">
      <c r="A133516" t="s">
        <v>113963</v>
      </c>
      <c r="B133516">
        <v>244104</v>
      </c>
    </row>
    <row r="133517" spans="1:2">
      <c r="A133517" t="s">
        <v>113964</v>
      </c>
      <c r="B133517">
        <v>244927</v>
      </c>
    </row>
    <row r="133518" spans="1:2">
      <c r="A133518" t="s">
        <v>113965</v>
      </c>
      <c r="B133518">
        <v>244410</v>
      </c>
    </row>
    <row r="133519" spans="1:2">
      <c r="A133519" t="s">
        <v>113966</v>
      </c>
      <c r="B133519">
        <v>244412</v>
      </c>
    </row>
    <row r="133520" spans="1:2">
      <c r="A133520" t="s">
        <v>113967</v>
      </c>
      <c r="B133520">
        <v>244927</v>
      </c>
    </row>
    <row r="133521" spans="1:2">
      <c r="A133521" t="s">
        <v>113968</v>
      </c>
      <c r="B133521">
        <v>244235</v>
      </c>
    </row>
    <row r="133522" spans="1:2">
      <c r="A133522" t="s">
        <v>113969</v>
      </c>
      <c r="B133522">
        <v>244001</v>
      </c>
    </row>
    <row r="133523" spans="1:2">
      <c r="A133523" t="s">
        <v>113970</v>
      </c>
      <c r="B133523">
        <v>244221</v>
      </c>
    </row>
    <row r="133524" spans="1:2">
      <c r="A133524" t="s">
        <v>113971</v>
      </c>
      <c r="B133524">
        <v>244601</v>
      </c>
    </row>
    <row r="133525" spans="1:2">
      <c r="A133525" t="s">
        <v>113972</v>
      </c>
      <c r="B133525">
        <v>244924</v>
      </c>
    </row>
    <row r="133526" spans="1:2">
      <c r="A133526" t="s">
        <v>113973</v>
      </c>
      <c r="B133526">
        <v>244901</v>
      </c>
    </row>
    <row r="133527" spans="1:2">
      <c r="A133527" t="s">
        <v>15976</v>
      </c>
      <c r="B133527">
        <v>244415</v>
      </c>
    </row>
    <row r="133528" spans="1:2">
      <c r="A133528" t="s">
        <v>113974</v>
      </c>
      <c r="B133528">
        <v>244414</v>
      </c>
    </row>
    <row r="133529" spans="1:2">
      <c r="A133529" t="s">
        <v>112225</v>
      </c>
      <c r="B133529">
        <v>244901</v>
      </c>
    </row>
    <row r="133530" spans="1:2">
      <c r="A133530" t="s">
        <v>113975</v>
      </c>
      <c r="B133530">
        <v>244921</v>
      </c>
    </row>
    <row r="133531" spans="1:2">
      <c r="A133531" t="s">
        <v>113976</v>
      </c>
      <c r="B133531">
        <v>244001</v>
      </c>
    </row>
    <row r="133532" spans="1:2">
      <c r="A133532" t="s">
        <v>113977</v>
      </c>
      <c r="B133532">
        <v>244251</v>
      </c>
    </row>
    <row r="133533" spans="1:2">
      <c r="A133533" t="s">
        <v>113978</v>
      </c>
      <c r="B133533">
        <v>244301</v>
      </c>
    </row>
    <row r="133534" spans="1:2">
      <c r="A133534" t="s">
        <v>19992</v>
      </c>
      <c r="B133534">
        <v>244901</v>
      </c>
    </row>
    <row r="133535" spans="1:2">
      <c r="A133535" t="s">
        <v>17942</v>
      </c>
      <c r="B133535">
        <v>244001</v>
      </c>
    </row>
    <row r="133536" spans="1:2">
      <c r="A133536" t="s">
        <v>113979</v>
      </c>
      <c r="B133536">
        <v>244302</v>
      </c>
    </row>
    <row r="133537" spans="1:2">
      <c r="A133537" t="s">
        <v>113980</v>
      </c>
      <c r="B133537">
        <v>244102</v>
      </c>
    </row>
    <row r="133538" spans="1:2">
      <c r="A133538" t="s">
        <v>113981</v>
      </c>
      <c r="B133538">
        <v>244242</v>
      </c>
    </row>
    <row r="133539" spans="1:2">
      <c r="A133539" t="s">
        <v>113982</v>
      </c>
      <c r="B133539">
        <v>244001</v>
      </c>
    </row>
    <row r="133540" spans="1:2">
      <c r="A133540" t="s">
        <v>113983</v>
      </c>
      <c r="B133540">
        <v>244001</v>
      </c>
    </row>
    <row r="133541" spans="1:2">
      <c r="A133541" t="s">
        <v>113984</v>
      </c>
      <c r="B133541">
        <v>244402</v>
      </c>
    </row>
    <row r="133542" spans="1:2">
      <c r="A133542" t="s">
        <v>113985</v>
      </c>
      <c r="B133542">
        <v>244921</v>
      </c>
    </row>
    <row r="133543" spans="1:2">
      <c r="A133543" t="s">
        <v>113986</v>
      </c>
      <c r="B133543">
        <v>244102</v>
      </c>
    </row>
    <row r="133544" spans="1:2">
      <c r="A133544" t="s">
        <v>113987</v>
      </c>
      <c r="B133544">
        <v>244102</v>
      </c>
    </row>
    <row r="133545" spans="1:2">
      <c r="A133545" t="s">
        <v>113988</v>
      </c>
      <c r="B133545">
        <v>244222</v>
      </c>
    </row>
    <row r="133546" spans="1:2">
      <c r="A133546" t="s">
        <v>113989</v>
      </c>
      <c r="B133546">
        <v>244923</v>
      </c>
    </row>
    <row r="133547" spans="1:2">
      <c r="A133547" t="s">
        <v>84267</v>
      </c>
      <c r="B133547">
        <v>244221</v>
      </c>
    </row>
    <row r="133548" spans="1:2">
      <c r="A133548" t="s">
        <v>113990</v>
      </c>
      <c r="B133548">
        <v>244231</v>
      </c>
    </row>
    <row r="133549" spans="1:2">
      <c r="A133549" t="s">
        <v>113991</v>
      </c>
      <c r="B133549">
        <v>244701</v>
      </c>
    </row>
    <row r="133550" spans="1:2">
      <c r="A133550" t="s">
        <v>113992</v>
      </c>
      <c r="B133550">
        <v>244701</v>
      </c>
    </row>
    <row r="133551" spans="1:2">
      <c r="A133551" t="s">
        <v>113993</v>
      </c>
      <c r="B133551">
        <v>244601</v>
      </c>
    </row>
    <row r="133552" spans="1:2">
      <c r="A133552" t="s">
        <v>113994</v>
      </c>
      <c r="B133552">
        <v>244241</v>
      </c>
    </row>
    <row r="133553" spans="1:2">
      <c r="A133553" t="s">
        <v>113995</v>
      </c>
      <c r="B133553">
        <v>244102</v>
      </c>
    </row>
    <row r="133554" spans="1:2">
      <c r="A133554" t="s">
        <v>16448</v>
      </c>
      <c r="B133554">
        <v>244410</v>
      </c>
    </row>
    <row r="133555" spans="1:2">
      <c r="A133555" t="s">
        <v>113996</v>
      </c>
      <c r="B133555">
        <v>244501</v>
      </c>
    </row>
    <row r="133556" spans="1:2">
      <c r="A133556" t="s">
        <v>113997</v>
      </c>
      <c r="B133556">
        <v>244701</v>
      </c>
    </row>
    <row r="133557" spans="1:2">
      <c r="A133557" t="s">
        <v>113998</v>
      </c>
      <c r="B133557">
        <v>244901</v>
      </c>
    </row>
    <row r="133558" spans="1:2">
      <c r="A133558" t="s">
        <v>113999</v>
      </c>
      <c r="B133558">
        <v>244255</v>
      </c>
    </row>
    <row r="133559" spans="1:2">
      <c r="A133559" t="s">
        <v>114000</v>
      </c>
      <c r="B133559">
        <v>244302</v>
      </c>
    </row>
    <row r="133560" spans="1:2">
      <c r="A133560" t="s">
        <v>114001</v>
      </c>
      <c r="B133560">
        <v>244231</v>
      </c>
    </row>
    <row r="133561" spans="1:2">
      <c r="A133561" t="s">
        <v>114002</v>
      </c>
      <c r="B133561">
        <v>244924</v>
      </c>
    </row>
    <row r="133562" spans="1:2">
      <c r="A133562" t="s">
        <v>114003</v>
      </c>
      <c r="B133562">
        <v>244925</v>
      </c>
    </row>
    <row r="133563" spans="1:2">
      <c r="A133563" t="s">
        <v>114004</v>
      </c>
      <c r="B133563">
        <v>244921</v>
      </c>
    </row>
    <row r="133564" spans="1:2">
      <c r="A133564" t="s">
        <v>114005</v>
      </c>
      <c r="B133564">
        <v>244241</v>
      </c>
    </row>
    <row r="133565" spans="1:2">
      <c r="A133565" t="s">
        <v>112528</v>
      </c>
      <c r="B133565">
        <v>244402</v>
      </c>
    </row>
    <row r="133566" spans="1:2">
      <c r="A133566" t="s">
        <v>114006</v>
      </c>
      <c r="B133566">
        <v>244402</v>
      </c>
    </row>
    <row r="133567" spans="1:2">
      <c r="A133567" t="s">
        <v>114007</v>
      </c>
      <c r="B133567">
        <v>244236</v>
      </c>
    </row>
    <row r="133568" spans="1:2">
      <c r="A133568" t="s">
        <v>114008</v>
      </c>
      <c r="B133568">
        <v>244901</v>
      </c>
    </row>
    <row r="133569" spans="1:2">
      <c r="A133569" t="s">
        <v>114009</v>
      </c>
      <c r="B133569">
        <v>244901</v>
      </c>
    </row>
    <row r="133570" spans="1:2">
      <c r="A133570" t="s">
        <v>114010</v>
      </c>
      <c r="B133570">
        <v>244924</v>
      </c>
    </row>
    <row r="133571" spans="1:2">
      <c r="A133571" t="s">
        <v>114011</v>
      </c>
      <c r="B133571">
        <v>244301</v>
      </c>
    </row>
    <row r="133572" spans="1:2">
      <c r="A133572" t="s">
        <v>114012</v>
      </c>
      <c r="B133572">
        <v>244221</v>
      </c>
    </row>
    <row r="133573" spans="1:2">
      <c r="A133573" t="s">
        <v>114013</v>
      </c>
      <c r="B133573">
        <v>244504</v>
      </c>
    </row>
    <row r="133574" spans="1:2">
      <c r="A133574" t="s">
        <v>114014</v>
      </c>
      <c r="B133574">
        <v>244001</v>
      </c>
    </row>
    <row r="133575" spans="1:2">
      <c r="A133575" t="s">
        <v>114015</v>
      </c>
      <c r="B133575">
        <v>244415</v>
      </c>
    </row>
    <row r="133576" spans="1:2">
      <c r="A133576" t="s">
        <v>114016</v>
      </c>
      <c r="B133576">
        <v>244302</v>
      </c>
    </row>
    <row r="133577" spans="1:2">
      <c r="A133577" t="s">
        <v>114017</v>
      </c>
      <c r="B133577">
        <v>244001</v>
      </c>
    </row>
    <row r="133578" spans="1:2">
      <c r="A133578" t="s">
        <v>114018</v>
      </c>
      <c r="B133578">
        <v>244601</v>
      </c>
    </row>
    <row r="133579" spans="1:2">
      <c r="A133579" t="s">
        <v>91006</v>
      </c>
      <c r="B133579">
        <v>244412</v>
      </c>
    </row>
    <row r="133580" spans="1:2">
      <c r="A133580" t="s">
        <v>114019</v>
      </c>
      <c r="B133580">
        <v>244412</v>
      </c>
    </row>
    <row r="133581" spans="1:2">
      <c r="A133581" t="s">
        <v>85714</v>
      </c>
      <c r="B133581">
        <v>244410</v>
      </c>
    </row>
    <row r="133582" spans="1:2">
      <c r="A133582" t="s">
        <v>114020</v>
      </c>
      <c r="B133582">
        <v>244415</v>
      </c>
    </row>
    <row r="133583" spans="1:2">
      <c r="A133583" t="s">
        <v>114021</v>
      </c>
      <c r="B133583">
        <v>244236</v>
      </c>
    </row>
    <row r="133584" spans="1:2">
      <c r="A133584" t="s">
        <v>114022</v>
      </c>
      <c r="B133584">
        <v>244410</v>
      </c>
    </row>
    <row r="133585" spans="1:2">
      <c r="A133585" t="s">
        <v>114022</v>
      </c>
      <c r="B133585">
        <v>244602</v>
      </c>
    </row>
    <row r="133586" spans="1:2">
      <c r="A133586" t="s">
        <v>114023</v>
      </c>
      <c r="B133586">
        <v>244001</v>
      </c>
    </row>
    <row r="133587" spans="1:2">
      <c r="A133587" t="s">
        <v>114024</v>
      </c>
      <c r="B133587">
        <v>244925</v>
      </c>
    </row>
    <row r="133588" spans="1:2">
      <c r="A133588" t="s">
        <v>114025</v>
      </c>
      <c r="B133588">
        <v>244923</v>
      </c>
    </row>
    <row r="133589" spans="1:2">
      <c r="A133589" t="s">
        <v>114026</v>
      </c>
      <c r="B133589">
        <v>244901</v>
      </c>
    </row>
    <row r="133590" spans="1:2">
      <c r="A133590" t="s">
        <v>114027</v>
      </c>
      <c r="B133590">
        <v>244901</v>
      </c>
    </row>
    <row r="133591" spans="1:2">
      <c r="A133591" t="s">
        <v>114028</v>
      </c>
      <c r="B133591">
        <v>244901</v>
      </c>
    </row>
    <row r="133592" spans="1:2">
      <c r="A133592" t="s">
        <v>114029</v>
      </c>
      <c r="B133592">
        <v>244901</v>
      </c>
    </row>
    <row r="133593" spans="1:2">
      <c r="A133593" t="s">
        <v>114030</v>
      </c>
      <c r="B133593">
        <v>244901</v>
      </c>
    </row>
    <row r="133594" spans="1:2">
      <c r="A133594" t="s">
        <v>114031</v>
      </c>
      <c r="B133594">
        <v>244304</v>
      </c>
    </row>
    <row r="133595" spans="1:2">
      <c r="A133595" t="s">
        <v>18335</v>
      </c>
      <c r="B133595">
        <v>244410</v>
      </c>
    </row>
    <row r="133596" spans="1:2">
      <c r="A133596" t="s">
        <v>114032</v>
      </c>
      <c r="B133596">
        <v>244921</v>
      </c>
    </row>
    <row r="133597" spans="1:2">
      <c r="A133597" t="s">
        <v>18341</v>
      </c>
      <c r="B133597">
        <v>244921</v>
      </c>
    </row>
    <row r="133598" spans="1:2">
      <c r="A133598" t="s">
        <v>114033</v>
      </c>
      <c r="B133598">
        <v>244102</v>
      </c>
    </row>
    <row r="133599" spans="1:2">
      <c r="A133599" t="s">
        <v>114034</v>
      </c>
      <c r="B133599">
        <v>244701</v>
      </c>
    </row>
    <row r="133600" spans="1:2">
      <c r="A133600" t="s">
        <v>114035</v>
      </c>
      <c r="B133600">
        <v>244102</v>
      </c>
    </row>
    <row r="133601" spans="1:2">
      <c r="A133601" t="s">
        <v>114035</v>
      </c>
      <c r="B133601">
        <v>244601</v>
      </c>
    </row>
    <row r="133602" spans="1:2">
      <c r="A133602" t="s">
        <v>114036</v>
      </c>
      <c r="B133602">
        <v>244922</v>
      </c>
    </row>
    <row r="133603" spans="1:2">
      <c r="A133603" t="s">
        <v>114037</v>
      </c>
      <c r="B133603">
        <v>244901</v>
      </c>
    </row>
    <row r="133604" spans="1:2">
      <c r="A133604" t="s">
        <v>114038</v>
      </c>
      <c r="B133604">
        <v>244924</v>
      </c>
    </row>
    <row r="133605" spans="1:2">
      <c r="A133605" t="s">
        <v>114039</v>
      </c>
      <c r="B133605">
        <v>244255</v>
      </c>
    </row>
    <row r="133606" spans="1:2">
      <c r="A133606" t="s">
        <v>114040</v>
      </c>
      <c r="B133606">
        <v>244401</v>
      </c>
    </row>
    <row r="133607" spans="1:2">
      <c r="A133607" t="s">
        <v>114041</v>
      </c>
      <c r="B133607">
        <v>244301</v>
      </c>
    </row>
    <row r="133608" spans="1:2">
      <c r="A133608" t="s">
        <v>108481</v>
      </c>
      <c r="B133608">
        <v>244411</v>
      </c>
    </row>
    <row r="133609" spans="1:2">
      <c r="A133609" t="s">
        <v>114042</v>
      </c>
      <c r="B133609">
        <v>244901</v>
      </c>
    </row>
    <row r="133610" spans="1:2">
      <c r="A133610" t="s">
        <v>108178</v>
      </c>
      <c r="B133610">
        <v>244303</v>
      </c>
    </row>
    <row r="133611" spans="1:2">
      <c r="A133611" t="s">
        <v>114043</v>
      </c>
      <c r="B133611">
        <v>244302</v>
      </c>
    </row>
    <row r="133612" spans="1:2">
      <c r="A133612" t="s">
        <v>114044</v>
      </c>
      <c r="B133612">
        <v>244001</v>
      </c>
    </row>
    <row r="133613" spans="1:2">
      <c r="A133613" t="s">
        <v>114045</v>
      </c>
      <c r="B133613">
        <v>244231</v>
      </c>
    </row>
    <row r="133614" spans="1:2">
      <c r="A133614" t="s">
        <v>114046</v>
      </c>
      <c r="B133614">
        <v>244410</v>
      </c>
    </row>
    <row r="133615" spans="1:2">
      <c r="A133615" t="s">
        <v>14279</v>
      </c>
      <c r="B133615">
        <v>244411</v>
      </c>
    </row>
    <row r="133616" spans="1:2">
      <c r="A133616" t="s">
        <v>114047</v>
      </c>
      <c r="B133616">
        <v>244222</v>
      </c>
    </row>
    <row r="133617" spans="1:2">
      <c r="A133617" t="s">
        <v>114048</v>
      </c>
      <c r="B133617">
        <v>244401</v>
      </c>
    </row>
    <row r="133618" spans="1:2">
      <c r="A133618" t="s">
        <v>114049</v>
      </c>
      <c r="B133618">
        <v>244927</v>
      </c>
    </row>
    <row r="133619" spans="1:2">
      <c r="A133619" t="s">
        <v>114050</v>
      </c>
      <c r="B133619">
        <v>244242</v>
      </c>
    </row>
    <row r="133620" spans="1:2">
      <c r="A133620" t="s">
        <v>114051</v>
      </c>
      <c r="B133620">
        <v>244304</v>
      </c>
    </row>
    <row r="133621" spans="1:2">
      <c r="A133621" t="s">
        <v>114052</v>
      </c>
      <c r="B133621">
        <v>244411</v>
      </c>
    </row>
    <row r="133622" spans="1:2">
      <c r="A133622" t="s">
        <v>18010</v>
      </c>
      <c r="B133622">
        <v>244302</v>
      </c>
    </row>
    <row r="133623" spans="1:2">
      <c r="A133623" t="s">
        <v>114053</v>
      </c>
      <c r="B133623">
        <v>244235</v>
      </c>
    </row>
    <row r="133624" spans="1:2">
      <c r="A133624" t="s">
        <v>114054</v>
      </c>
      <c r="B133624">
        <v>244302</v>
      </c>
    </row>
    <row r="133625" spans="1:2">
      <c r="A133625" t="s">
        <v>114055</v>
      </c>
      <c r="B133625">
        <v>244924</v>
      </c>
    </row>
    <row r="133626" spans="1:2">
      <c r="A133626" t="s">
        <v>42141</v>
      </c>
      <c r="B133626">
        <v>244411</v>
      </c>
    </row>
    <row r="133627" spans="1:2">
      <c r="A133627" t="s">
        <v>114056</v>
      </c>
      <c r="B133627">
        <v>244411</v>
      </c>
    </row>
    <row r="133628" spans="1:2">
      <c r="A133628" t="s">
        <v>114057</v>
      </c>
      <c r="B133628">
        <v>244504</v>
      </c>
    </row>
    <row r="133629" spans="1:2">
      <c r="A133629" t="s">
        <v>114058</v>
      </c>
      <c r="B133629">
        <v>244303</v>
      </c>
    </row>
    <row r="133630" spans="1:2">
      <c r="A133630" t="s">
        <v>112299</v>
      </c>
      <c r="B133630">
        <v>244104</v>
      </c>
    </row>
    <row r="133631" spans="1:2">
      <c r="A133631" t="s">
        <v>114059</v>
      </c>
      <c r="B133631">
        <v>244401</v>
      </c>
    </row>
    <row r="133632" spans="1:2">
      <c r="A133632" t="s">
        <v>114060</v>
      </c>
      <c r="B133632">
        <v>244222</v>
      </c>
    </row>
    <row r="133633" spans="1:2">
      <c r="A133633" t="s">
        <v>114061</v>
      </c>
      <c r="B133633">
        <v>244104</v>
      </c>
    </row>
    <row r="133634" spans="1:2">
      <c r="A133634" t="s">
        <v>114062</v>
      </c>
      <c r="B133634">
        <v>244222</v>
      </c>
    </row>
    <row r="133635" spans="1:2">
      <c r="A133635" t="s">
        <v>42798</v>
      </c>
      <c r="B133635">
        <v>244414</v>
      </c>
    </row>
    <row r="133636" spans="1:2">
      <c r="A133636" t="s">
        <v>114063</v>
      </c>
      <c r="B133636">
        <v>244304</v>
      </c>
    </row>
    <row r="133637" spans="1:2">
      <c r="A133637" t="s">
        <v>114064</v>
      </c>
      <c r="B133637">
        <v>244302</v>
      </c>
    </row>
    <row r="133638" spans="1:2">
      <c r="A133638" t="s">
        <v>114065</v>
      </c>
      <c r="B133638">
        <v>244922</v>
      </c>
    </row>
    <row r="133639" spans="1:2">
      <c r="A133639" t="s">
        <v>114066</v>
      </c>
      <c r="B133639">
        <v>244102</v>
      </c>
    </row>
    <row r="133640" spans="1:2">
      <c r="A133640" t="s">
        <v>112307</v>
      </c>
      <c r="B133640">
        <v>244602</v>
      </c>
    </row>
    <row r="133641" spans="1:2">
      <c r="A133641" t="s">
        <v>114067</v>
      </c>
      <c r="B133641">
        <v>244410</v>
      </c>
    </row>
    <row r="133642" spans="1:2">
      <c r="A133642" t="s">
        <v>18371</v>
      </c>
      <c r="B133642">
        <v>244303</v>
      </c>
    </row>
    <row r="133643" spans="1:2">
      <c r="A133643" t="s">
        <v>18371</v>
      </c>
      <c r="B133643">
        <v>244225</v>
      </c>
    </row>
    <row r="133644" spans="1:2">
      <c r="A133644" t="s">
        <v>114068</v>
      </c>
      <c r="B133644">
        <v>244602</v>
      </c>
    </row>
    <row r="133645" spans="1:2">
      <c r="A133645" t="s">
        <v>114069</v>
      </c>
      <c r="B133645">
        <v>244402</v>
      </c>
    </row>
    <row r="133646" spans="1:2">
      <c r="A133646" t="s">
        <v>114070</v>
      </c>
      <c r="B133646">
        <v>244401</v>
      </c>
    </row>
    <row r="133647" spans="1:2">
      <c r="A133647" t="s">
        <v>114071</v>
      </c>
      <c r="B133647">
        <v>244411</v>
      </c>
    </row>
    <row r="133648" spans="1:2">
      <c r="A133648" t="s">
        <v>114072</v>
      </c>
      <c r="B133648">
        <v>244241</v>
      </c>
    </row>
    <row r="133649" spans="1:2">
      <c r="A133649" t="s">
        <v>114073</v>
      </c>
      <c r="B133649">
        <v>244701</v>
      </c>
    </row>
    <row r="133650" spans="1:2">
      <c r="A133650" t="s">
        <v>18029</v>
      </c>
      <c r="B133650">
        <v>244921</v>
      </c>
    </row>
    <row r="133651" spans="1:2">
      <c r="A133651" t="s">
        <v>114074</v>
      </c>
      <c r="B133651">
        <v>244927</v>
      </c>
    </row>
    <row r="133652" spans="1:2">
      <c r="A133652" t="s">
        <v>114075</v>
      </c>
      <c r="B133652">
        <v>244302</v>
      </c>
    </row>
    <row r="133653" spans="1:2">
      <c r="A133653" t="s">
        <v>114076</v>
      </c>
      <c r="B133653">
        <v>244104</v>
      </c>
    </row>
    <row r="133654" spans="1:2">
      <c r="A133654" t="s">
        <v>114077</v>
      </c>
      <c r="B133654">
        <v>244301</v>
      </c>
    </row>
    <row r="133655" spans="1:2">
      <c r="A133655" t="s">
        <v>114078</v>
      </c>
      <c r="B133655">
        <v>244001</v>
      </c>
    </row>
    <row r="133656" spans="1:2">
      <c r="A133656" t="s">
        <v>114079</v>
      </c>
      <c r="B133656">
        <v>244242</v>
      </c>
    </row>
    <row r="133657" spans="1:2">
      <c r="A133657" t="s">
        <v>114080</v>
      </c>
      <c r="B133657">
        <v>244001</v>
      </c>
    </row>
    <row r="133658" spans="1:2">
      <c r="A133658" t="s">
        <v>114081</v>
      </c>
      <c r="B133658">
        <v>244303</v>
      </c>
    </row>
    <row r="133659" spans="1:2">
      <c r="A133659" t="s">
        <v>114082</v>
      </c>
      <c r="B133659">
        <v>244001</v>
      </c>
    </row>
    <row r="133660" spans="1:2">
      <c r="A133660" t="s">
        <v>114083</v>
      </c>
      <c r="B133660">
        <v>244924</v>
      </c>
    </row>
    <row r="133661" spans="1:2">
      <c r="A133661" t="s">
        <v>114084</v>
      </c>
      <c r="B133661">
        <v>244001</v>
      </c>
    </row>
    <row r="133662" spans="1:2">
      <c r="A133662" t="s">
        <v>114085</v>
      </c>
      <c r="B133662">
        <v>244602</v>
      </c>
    </row>
    <row r="133663" spans="1:2">
      <c r="A133663" t="s">
        <v>114086</v>
      </c>
      <c r="B133663">
        <v>244923</v>
      </c>
    </row>
    <row r="133664" spans="1:2">
      <c r="A133664" t="s">
        <v>114087</v>
      </c>
      <c r="B133664">
        <v>244411</v>
      </c>
    </row>
    <row r="133665" spans="1:2">
      <c r="A133665" t="s">
        <v>114088</v>
      </c>
      <c r="B133665">
        <v>244602</v>
      </c>
    </row>
    <row r="133666" spans="1:2">
      <c r="A133666" t="s">
        <v>26579</v>
      </c>
      <c r="B133666">
        <v>244922</v>
      </c>
    </row>
    <row r="133667" spans="1:2">
      <c r="A133667" t="s">
        <v>114089</v>
      </c>
      <c r="B133667">
        <v>244925</v>
      </c>
    </row>
    <row r="133668" spans="1:2">
      <c r="A133668" t="s">
        <v>114090</v>
      </c>
      <c r="B133668">
        <v>244901</v>
      </c>
    </row>
    <row r="133669" spans="1:2">
      <c r="A133669" t="s">
        <v>114091</v>
      </c>
      <c r="B133669">
        <v>244221</v>
      </c>
    </row>
    <row r="133670" spans="1:2">
      <c r="A133670" t="s">
        <v>114092</v>
      </c>
      <c r="B133670">
        <v>244413</v>
      </c>
    </row>
    <row r="133671" spans="1:2">
      <c r="A133671" t="s">
        <v>114093</v>
      </c>
      <c r="B133671">
        <v>244601</v>
      </c>
    </row>
    <row r="133672" spans="1:2">
      <c r="A133672" t="s">
        <v>114094</v>
      </c>
      <c r="B133672">
        <v>244411</v>
      </c>
    </row>
    <row r="133673" spans="1:2">
      <c r="A133673" t="s">
        <v>114095</v>
      </c>
      <c r="B133673">
        <v>244414</v>
      </c>
    </row>
    <row r="133674" spans="1:2">
      <c r="A133674" t="s">
        <v>114096</v>
      </c>
      <c r="B133674">
        <v>244302</v>
      </c>
    </row>
    <row r="133675" spans="1:2">
      <c r="A133675" t="s">
        <v>114097</v>
      </c>
      <c r="B133675">
        <v>244235</v>
      </c>
    </row>
    <row r="133676" spans="1:2">
      <c r="A133676" t="s">
        <v>114098</v>
      </c>
      <c r="B133676">
        <v>244222</v>
      </c>
    </row>
    <row r="133677" spans="1:2">
      <c r="A133677" t="s">
        <v>114099</v>
      </c>
      <c r="B133677">
        <v>244225</v>
      </c>
    </row>
    <row r="133678" spans="1:2">
      <c r="A133678" t="s">
        <v>114100</v>
      </c>
      <c r="B133678">
        <v>244001</v>
      </c>
    </row>
    <row r="133679" spans="1:2">
      <c r="A133679" t="s">
        <v>114101</v>
      </c>
      <c r="B133679">
        <v>244001</v>
      </c>
    </row>
    <row r="133680" spans="1:2">
      <c r="A133680" t="s">
        <v>114102</v>
      </c>
      <c r="B133680">
        <v>244925</v>
      </c>
    </row>
    <row r="133681" spans="1:2">
      <c r="A133681" t="s">
        <v>114103</v>
      </c>
      <c r="B133681">
        <v>244242</v>
      </c>
    </row>
    <row r="133682" spans="1:2">
      <c r="A133682" t="s">
        <v>114104</v>
      </c>
      <c r="B133682">
        <v>244501</v>
      </c>
    </row>
    <row r="133683" spans="1:2">
      <c r="A133683" t="s">
        <v>114105</v>
      </c>
      <c r="B133683">
        <v>244102</v>
      </c>
    </row>
    <row r="133684" spans="1:2">
      <c r="A133684" t="s">
        <v>23394</v>
      </c>
      <c r="B133684">
        <v>244301</v>
      </c>
    </row>
    <row r="133685" spans="1:2">
      <c r="A133685" t="s">
        <v>113098</v>
      </c>
      <c r="B133685">
        <v>244001</v>
      </c>
    </row>
    <row r="133686" spans="1:2">
      <c r="A133686" t="s">
        <v>83166</v>
      </c>
      <c r="B133686">
        <v>244922</v>
      </c>
    </row>
    <row r="133687" spans="1:2">
      <c r="A133687" t="s">
        <v>114106</v>
      </c>
      <c r="B133687">
        <v>244231</v>
      </c>
    </row>
    <row r="133688" spans="1:2">
      <c r="A133688" t="s">
        <v>114107</v>
      </c>
      <c r="B133688">
        <v>244241</v>
      </c>
    </row>
    <row r="133689" spans="1:2">
      <c r="A133689" t="s">
        <v>114108</v>
      </c>
      <c r="B133689">
        <v>244102</v>
      </c>
    </row>
    <row r="133690" spans="1:2">
      <c r="A133690" t="s">
        <v>114109</v>
      </c>
      <c r="B133690">
        <v>251001</v>
      </c>
    </row>
    <row r="133691" spans="1:2">
      <c r="A133691" t="s">
        <v>114110</v>
      </c>
      <c r="B133691">
        <v>247771</v>
      </c>
    </row>
    <row r="133692" spans="1:2">
      <c r="A133692" t="s">
        <v>114111</v>
      </c>
      <c r="B133692">
        <v>251309</v>
      </c>
    </row>
    <row r="133693" spans="1:2">
      <c r="A133693" t="s">
        <v>114112</v>
      </c>
      <c r="B133693">
        <v>251301</v>
      </c>
    </row>
    <row r="133694" spans="1:2">
      <c r="A133694" t="s">
        <v>113113</v>
      </c>
      <c r="B133694">
        <v>251306</v>
      </c>
    </row>
    <row r="133695" spans="1:2">
      <c r="A133695" t="s">
        <v>114113</v>
      </c>
      <c r="B133695">
        <v>251001</v>
      </c>
    </row>
    <row r="133696" spans="1:2">
      <c r="A133696" t="s">
        <v>114114</v>
      </c>
      <c r="B133696">
        <v>251201</v>
      </c>
    </row>
    <row r="133697" spans="1:2">
      <c r="A133697" t="s">
        <v>114115</v>
      </c>
      <c r="B133697">
        <v>251305</v>
      </c>
    </row>
    <row r="133698" spans="1:2">
      <c r="A133698" t="s">
        <v>114116</v>
      </c>
      <c r="B133698">
        <v>251202</v>
      </c>
    </row>
    <row r="133699" spans="1:2">
      <c r="A133699" t="s">
        <v>114117</v>
      </c>
      <c r="B133699">
        <v>251202</v>
      </c>
    </row>
    <row r="133700" spans="1:2">
      <c r="A133700" t="s">
        <v>114118</v>
      </c>
      <c r="B133700">
        <v>247776</v>
      </c>
    </row>
    <row r="133701" spans="1:2">
      <c r="A133701" t="s">
        <v>85547</v>
      </c>
      <c r="B133701">
        <v>251307</v>
      </c>
    </row>
    <row r="133702" spans="1:2">
      <c r="A133702" t="s">
        <v>114119</v>
      </c>
      <c r="B133702">
        <v>251327</v>
      </c>
    </row>
    <row r="133703" spans="1:2">
      <c r="A133703" t="s">
        <v>114120</v>
      </c>
      <c r="B133703">
        <v>251306</v>
      </c>
    </row>
    <row r="133704" spans="1:2">
      <c r="A133704" t="s">
        <v>114121</v>
      </c>
      <c r="B133704">
        <v>251001</v>
      </c>
    </row>
    <row r="133705" spans="1:2">
      <c r="A133705" t="s">
        <v>17725</v>
      </c>
      <c r="B133705">
        <v>251203</v>
      </c>
    </row>
    <row r="133706" spans="1:2">
      <c r="A133706" t="s">
        <v>114122</v>
      </c>
      <c r="B133706">
        <v>247776</v>
      </c>
    </row>
    <row r="133707" spans="1:2">
      <c r="A133707" t="s">
        <v>110466</v>
      </c>
      <c r="B133707">
        <v>251202</v>
      </c>
    </row>
    <row r="133708" spans="1:2">
      <c r="A133708" t="s">
        <v>114123</v>
      </c>
      <c r="B133708">
        <v>251314</v>
      </c>
    </row>
    <row r="133709" spans="1:2">
      <c r="A133709" t="s">
        <v>114124</v>
      </c>
      <c r="B133709">
        <v>247776</v>
      </c>
    </row>
    <row r="133710" spans="1:2">
      <c r="A133710" t="s">
        <v>114125</v>
      </c>
      <c r="B133710">
        <v>247772</v>
      </c>
    </row>
    <row r="133711" spans="1:2">
      <c r="A133711" t="s">
        <v>114126</v>
      </c>
      <c r="B133711">
        <v>247776</v>
      </c>
    </row>
    <row r="133712" spans="1:2">
      <c r="A133712" t="s">
        <v>114127</v>
      </c>
      <c r="B133712">
        <v>251305</v>
      </c>
    </row>
    <row r="133713" spans="1:2">
      <c r="A133713" t="s">
        <v>114128</v>
      </c>
      <c r="B133713">
        <v>247776</v>
      </c>
    </row>
    <row r="133714" spans="1:2">
      <c r="A133714" t="s">
        <v>114129</v>
      </c>
      <c r="B133714">
        <v>251202</v>
      </c>
    </row>
    <row r="133715" spans="1:2">
      <c r="A133715" t="s">
        <v>114130</v>
      </c>
      <c r="B133715">
        <v>251309</v>
      </c>
    </row>
    <row r="133716" spans="1:2">
      <c r="A133716" t="s">
        <v>114131</v>
      </c>
      <c r="B133716">
        <v>251307</v>
      </c>
    </row>
    <row r="133717" spans="1:2">
      <c r="A133717" t="s">
        <v>37932</v>
      </c>
      <c r="B133717">
        <v>251309</v>
      </c>
    </row>
    <row r="133718" spans="1:2">
      <c r="A133718" t="s">
        <v>41898</v>
      </c>
      <c r="B133718">
        <v>251201</v>
      </c>
    </row>
    <row r="133719" spans="1:2">
      <c r="A133719" t="s">
        <v>28272</v>
      </c>
      <c r="B133719">
        <v>251001</v>
      </c>
    </row>
    <row r="133720" spans="1:2">
      <c r="A133720" t="s">
        <v>114132</v>
      </c>
      <c r="B133720">
        <v>251310</v>
      </c>
    </row>
    <row r="133721" spans="1:2">
      <c r="A133721" t="s">
        <v>114133</v>
      </c>
      <c r="B133721">
        <v>247774</v>
      </c>
    </row>
    <row r="133722" spans="1:2">
      <c r="A133722" t="s">
        <v>114134</v>
      </c>
      <c r="B133722">
        <v>251203</v>
      </c>
    </row>
    <row r="133723" spans="1:2">
      <c r="A133723" t="s">
        <v>114135</v>
      </c>
      <c r="B133723">
        <v>251314</v>
      </c>
    </row>
    <row r="133724" spans="1:2">
      <c r="A133724" t="s">
        <v>114136</v>
      </c>
      <c r="B133724">
        <v>251308</v>
      </c>
    </row>
    <row r="133725" spans="1:2">
      <c r="A133725" t="s">
        <v>114137</v>
      </c>
      <c r="B133725">
        <v>251316</v>
      </c>
    </row>
    <row r="133726" spans="1:2">
      <c r="A133726" t="s">
        <v>114138</v>
      </c>
      <c r="B133726">
        <v>251308</v>
      </c>
    </row>
    <row r="133727" spans="1:2">
      <c r="A133727" t="s">
        <v>114139</v>
      </c>
      <c r="B133727">
        <v>251201</v>
      </c>
    </row>
    <row r="133728" spans="1:2">
      <c r="A133728" t="s">
        <v>114140</v>
      </c>
      <c r="B133728">
        <v>247776</v>
      </c>
    </row>
    <row r="133729" spans="1:2">
      <c r="A133729" t="s">
        <v>114141</v>
      </c>
      <c r="B133729">
        <v>247777</v>
      </c>
    </row>
    <row r="133730" spans="1:2">
      <c r="A133730" t="s">
        <v>114142</v>
      </c>
      <c r="B133730">
        <v>251319</v>
      </c>
    </row>
    <row r="133731" spans="1:2">
      <c r="A133731" t="s">
        <v>114143</v>
      </c>
      <c r="B133731">
        <v>247771</v>
      </c>
    </row>
    <row r="133732" spans="1:2">
      <c r="A133732" t="s">
        <v>114144</v>
      </c>
      <c r="B133732">
        <v>251319</v>
      </c>
    </row>
    <row r="133733" spans="1:2">
      <c r="A133733" t="s">
        <v>114145</v>
      </c>
      <c r="B133733">
        <v>247777</v>
      </c>
    </row>
    <row r="133734" spans="1:2">
      <c r="A133734" t="s">
        <v>114146</v>
      </c>
      <c r="B133734">
        <v>251201</v>
      </c>
    </row>
    <row r="133735" spans="1:2">
      <c r="A133735" t="s">
        <v>114147</v>
      </c>
      <c r="B133735">
        <v>247771</v>
      </c>
    </row>
    <row r="133736" spans="1:2">
      <c r="A133736" t="s">
        <v>114148</v>
      </c>
      <c r="B133736">
        <v>251203</v>
      </c>
    </row>
    <row r="133737" spans="1:2">
      <c r="A133737" t="s">
        <v>114149</v>
      </c>
      <c r="B133737">
        <v>251316</v>
      </c>
    </row>
    <row r="133738" spans="1:2">
      <c r="A133738" t="s">
        <v>114150</v>
      </c>
      <c r="B133738">
        <v>251315</v>
      </c>
    </row>
    <row r="133739" spans="1:2">
      <c r="A133739" t="s">
        <v>113156</v>
      </c>
      <c r="B133739">
        <v>247774</v>
      </c>
    </row>
    <row r="133740" spans="1:2">
      <c r="A133740" t="s">
        <v>114151</v>
      </c>
      <c r="B133740">
        <v>251319</v>
      </c>
    </row>
    <row r="133741" spans="1:2">
      <c r="A133741" t="s">
        <v>114152</v>
      </c>
      <c r="B133741">
        <v>251001</v>
      </c>
    </row>
    <row r="133742" spans="1:2">
      <c r="A133742" t="s">
        <v>114153</v>
      </c>
      <c r="B133742">
        <v>251308</v>
      </c>
    </row>
    <row r="133743" spans="1:2">
      <c r="A133743" t="s">
        <v>114154</v>
      </c>
      <c r="B133743">
        <v>251319</v>
      </c>
    </row>
    <row r="133744" spans="1:2">
      <c r="A133744" t="s">
        <v>19700</v>
      </c>
      <c r="B133744">
        <v>251203</v>
      </c>
    </row>
    <row r="133745" spans="1:2">
      <c r="A133745" t="s">
        <v>114155</v>
      </c>
      <c r="B133745">
        <v>247771</v>
      </c>
    </row>
    <row r="133746" spans="1:2">
      <c r="A133746" t="s">
        <v>114156</v>
      </c>
      <c r="B133746">
        <v>247772</v>
      </c>
    </row>
    <row r="133747" spans="1:2">
      <c r="A133747" t="s">
        <v>114157</v>
      </c>
      <c r="B133747">
        <v>251309</v>
      </c>
    </row>
    <row r="133748" spans="1:2">
      <c r="A133748" t="s">
        <v>114158</v>
      </c>
      <c r="B133748">
        <v>251001</v>
      </c>
    </row>
    <row r="133749" spans="1:2">
      <c r="A133749" t="s">
        <v>37960</v>
      </c>
      <c r="B133749">
        <v>247772</v>
      </c>
    </row>
    <row r="133750" spans="1:2">
      <c r="A133750" t="s">
        <v>114159</v>
      </c>
      <c r="B133750">
        <v>251309</v>
      </c>
    </row>
    <row r="133751" spans="1:2">
      <c r="A133751" t="s">
        <v>114160</v>
      </c>
      <c r="B133751">
        <v>251301</v>
      </c>
    </row>
    <row r="133752" spans="1:2">
      <c r="A133752" t="s">
        <v>114161</v>
      </c>
      <c r="B133752">
        <v>251306</v>
      </c>
    </row>
    <row r="133753" spans="1:2">
      <c r="A133753" t="s">
        <v>114162</v>
      </c>
      <c r="B133753">
        <v>251305</v>
      </c>
    </row>
    <row r="133754" spans="1:2">
      <c r="A133754" t="s">
        <v>114163</v>
      </c>
      <c r="B133754">
        <v>251201</v>
      </c>
    </row>
    <row r="133755" spans="1:2">
      <c r="A133755" t="s">
        <v>114164</v>
      </c>
      <c r="B133755">
        <v>251201</v>
      </c>
    </row>
    <row r="133756" spans="1:2">
      <c r="A133756" t="s">
        <v>114165</v>
      </c>
      <c r="B133756">
        <v>247772</v>
      </c>
    </row>
    <row r="133757" spans="1:2">
      <c r="A133757" t="s">
        <v>114166</v>
      </c>
      <c r="B133757">
        <v>251311</v>
      </c>
    </row>
    <row r="133758" spans="1:2">
      <c r="A133758" t="s">
        <v>114167</v>
      </c>
      <c r="B133758">
        <v>247778</v>
      </c>
    </row>
    <row r="133759" spans="1:2">
      <c r="A133759" t="s">
        <v>31715</v>
      </c>
      <c r="B133759">
        <v>251307</v>
      </c>
    </row>
    <row r="133760" spans="1:2">
      <c r="A133760" t="s">
        <v>92661</v>
      </c>
      <c r="B133760">
        <v>251314</v>
      </c>
    </row>
    <row r="133761" spans="1:2">
      <c r="A133761" t="s">
        <v>114168</v>
      </c>
      <c r="B133761">
        <v>251311</v>
      </c>
    </row>
    <row r="133762" spans="1:2">
      <c r="A133762" t="s">
        <v>114169</v>
      </c>
      <c r="B133762">
        <v>251305</v>
      </c>
    </row>
    <row r="133763" spans="1:2">
      <c r="A133763" t="s">
        <v>114170</v>
      </c>
      <c r="B133763">
        <v>251316</v>
      </c>
    </row>
    <row r="133764" spans="1:2">
      <c r="A133764" t="s">
        <v>114171</v>
      </c>
      <c r="B133764">
        <v>251309</v>
      </c>
    </row>
    <row r="133765" spans="1:2">
      <c r="A133765" t="s">
        <v>114172</v>
      </c>
      <c r="B133765">
        <v>247772</v>
      </c>
    </row>
    <row r="133766" spans="1:2">
      <c r="A133766" t="s">
        <v>112399</v>
      </c>
      <c r="B133766">
        <v>251001</v>
      </c>
    </row>
    <row r="133767" spans="1:2">
      <c r="A133767" t="s">
        <v>114173</v>
      </c>
      <c r="B133767">
        <v>251201</v>
      </c>
    </row>
    <row r="133768" spans="1:2">
      <c r="A133768" t="s">
        <v>114174</v>
      </c>
      <c r="B133768">
        <v>251001</v>
      </c>
    </row>
    <row r="133769" spans="1:2">
      <c r="A133769" t="s">
        <v>114175</v>
      </c>
      <c r="B133769">
        <v>251318</v>
      </c>
    </row>
    <row r="133770" spans="1:2">
      <c r="A133770" t="s">
        <v>3755</v>
      </c>
      <c r="B133770">
        <v>251314</v>
      </c>
    </row>
    <row r="133771" spans="1:2">
      <c r="A133771" t="s">
        <v>114176</v>
      </c>
      <c r="B133771">
        <v>247776</v>
      </c>
    </row>
    <row r="133772" spans="1:2">
      <c r="A133772" t="s">
        <v>114177</v>
      </c>
      <c r="B133772">
        <v>251318</v>
      </c>
    </row>
    <row r="133773" spans="1:2">
      <c r="A133773" t="s">
        <v>114178</v>
      </c>
      <c r="B133773">
        <v>251318</v>
      </c>
    </row>
    <row r="133774" spans="1:2">
      <c r="A133774" t="s">
        <v>112407</v>
      </c>
      <c r="B133774">
        <v>247772</v>
      </c>
    </row>
    <row r="133775" spans="1:2">
      <c r="A133775" t="s">
        <v>114179</v>
      </c>
      <c r="B133775">
        <v>251203</v>
      </c>
    </row>
    <row r="133776" spans="1:2">
      <c r="A133776" t="s">
        <v>114180</v>
      </c>
      <c r="B133776">
        <v>247776</v>
      </c>
    </row>
    <row r="133777" spans="1:2">
      <c r="A133777" t="s">
        <v>114181</v>
      </c>
      <c r="B133777">
        <v>247775</v>
      </c>
    </row>
    <row r="133778" spans="1:2">
      <c r="A133778" t="s">
        <v>114182</v>
      </c>
      <c r="B133778">
        <v>251201</v>
      </c>
    </row>
    <row r="133779" spans="1:2">
      <c r="A133779" t="s">
        <v>114183</v>
      </c>
      <c r="B133779">
        <v>251310</v>
      </c>
    </row>
    <row r="133780" spans="1:2">
      <c r="A133780" t="s">
        <v>23878</v>
      </c>
      <c r="B133780">
        <v>247778</v>
      </c>
    </row>
    <row r="133781" spans="1:2">
      <c r="A133781" t="s">
        <v>114184</v>
      </c>
      <c r="B133781">
        <v>251201</v>
      </c>
    </row>
    <row r="133782" spans="1:2">
      <c r="A133782" t="s">
        <v>114185</v>
      </c>
      <c r="B133782">
        <v>247772</v>
      </c>
    </row>
    <row r="133783" spans="1:2">
      <c r="A133783" t="s">
        <v>114186</v>
      </c>
      <c r="B133783">
        <v>251001</v>
      </c>
    </row>
    <row r="133784" spans="1:2">
      <c r="A133784" t="s">
        <v>114187</v>
      </c>
      <c r="B133784">
        <v>251001</v>
      </c>
    </row>
    <row r="133785" spans="1:2">
      <c r="A133785" t="s">
        <v>114188</v>
      </c>
      <c r="B133785">
        <v>247775</v>
      </c>
    </row>
    <row r="133786" spans="1:2">
      <c r="A133786" t="s">
        <v>114189</v>
      </c>
      <c r="B133786">
        <v>247775</v>
      </c>
    </row>
    <row r="133787" spans="1:2">
      <c r="A133787" t="s">
        <v>114190</v>
      </c>
      <c r="B133787">
        <v>247776</v>
      </c>
    </row>
    <row r="133788" spans="1:2">
      <c r="A133788" t="s">
        <v>114191</v>
      </c>
      <c r="B133788">
        <v>247778</v>
      </c>
    </row>
    <row r="133789" spans="1:2">
      <c r="A133789" t="s">
        <v>114192</v>
      </c>
      <c r="B133789">
        <v>247775</v>
      </c>
    </row>
    <row r="133790" spans="1:2">
      <c r="A133790" t="s">
        <v>114193</v>
      </c>
      <c r="B133790">
        <v>247778</v>
      </c>
    </row>
    <row r="133791" spans="1:2">
      <c r="A133791" t="s">
        <v>114194</v>
      </c>
      <c r="B133791">
        <v>247776</v>
      </c>
    </row>
    <row r="133792" spans="1:2">
      <c r="A133792" t="s">
        <v>114195</v>
      </c>
      <c r="B133792">
        <v>251309</v>
      </c>
    </row>
    <row r="133793" spans="1:2">
      <c r="A133793" t="s">
        <v>114196</v>
      </c>
      <c r="B133793">
        <v>251314</v>
      </c>
    </row>
    <row r="133794" spans="1:2">
      <c r="A133794" t="s">
        <v>114197</v>
      </c>
      <c r="B133794">
        <v>251318</v>
      </c>
    </row>
    <row r="133795" spans="1:2">
      <c r="A133795" t="s">
        <v>114198</v>
      </c>
      <c r="B133795">
        <v>247773</v>
      </c>
    </row>
    <row r="133796" spans="1:2">
      <c r="A133796" t="s">
        <v>114199</v>
      </c>
      <c r="B133796">
        <v>251305</v>
      </c>
    </row>
    <row r="133797" spans="1:2">
      <c r="A133797" t="s">
        <v>114200</v>
      </c>
      <c r="B133797">
        <v>251309</v>
      </c>
    </row>
    <row r="133798" spans="1:2">
      <c r="A133798" t="s">
        <v>114201</v>
      </c>
      <c r="B133798">
        <v>247777</v>
      </c>
    </row>
    <row r="133799" spans="1:2">
      <c r="A133799" t="s">
        <v>114202</v>
      </c>
      <c r="B133799">
        <v>251327</v>
      </c>
    </row>
    <row r="133800" spans="1:2">
      <c r="A133800" t="s">
        <v>114203</v>
      </c>
      <c r="B133800">
        <v>251001</v>
      </c>
    </row>
    <row r="133801" spans="1:2">
      <c r="A133801" t="s">
        <v>114204</v>
      </c>
      <c r="B133801">
        <v>247772</v>
      </c>
    </row>
    <row r="133802" spans="1:2">
      <c r="A133802" t="s">
        <v>38344</v>
      </c>
      <c r="B133802">
        <v>251320</v>
      </c>
    </row>
    <row r="133803" spans="1:2">
      <c r="A133803" t="s">
        <v>114205</v>
      </c>
      <c r="B133803">
        <v>247778</v>
      </c>
    </row>
    <row r="133804" spans="1:2">
      <c r="A133804" t="s">
        <v>114206</v>
      </c>
      <c r="B133804">
        <v>247777</v>
      </c>
    </row>
    <row r="133805" spans="1:2">
      <c r="A133805" t="s">
        <v>114207</v>
      </c>
      <c r="B133805">
        <v>251305</v>
      </c>
    </row>
    <row r="133806" spans="1:2">
      <c r="A133806" t="s">
        <v>114208</v>
      </c>
      <c r="B133806">
        <v>251309</v>
      </c>
    </row>
    <row r="133807" spans="1:2">
      <c r="A133807" t="s">
        <v>114209</v>
      </c>
      <c r="B133807">
        <v>251203</v>
      </c>
    </row>
    <row r="133808" spans="1:2">
      <c r="A133808" t="s">
        <v>114210</v>
      </c>
      <c r="B133808">
        <v>251309</v>
      </c>
    </row>
    <row r="133809" spans="1:2">
      <c r="A133809" t="s">
        <v>113512</v>
      </c>
      <c r="B133809">
        <v>251201</v>
      </c>
    </row>
    <row r="133810" spans="1:2">
      <c r="A133810" t="s">
        <v>114211</v>
      </c>
      <c r="B133810">
        <v>251003</v>
      </c>
    </row>
    <row r="133811" spans="1:2">
      <c r="A133811" t="s">
        <v>114212</v>
      </c>
      <c r="B133811">
        <v>247775</v>
      </c>
    </row>
    <row r="133812" spans="1:2">
      <c r="A133812" t="s">
        <v>114213</v>
      </c>
      <c r="B133812">
        <v>247775</v>
      </c>
    </row>
    <row r="133813" spans="1:2">
      <c r="A133813" t="s">
        <v>21082</v>
      </c>
      <c r="B133813">
        <v>251309</v>
      </c>
    </row>
    <row r="133814" spans="1:2">
      <c r="A133814" t="s">
        <v>114214</v>
      </c>
      <c r="B133814">
        <v>247772</v>
      </c>
    </row>
    <row r="133815" spans="1:2">
      <c r="A133815" t="s">
        <v>38352</v>
      </c>
      <c r="B133815">
        <v>251314</v>
      </c>
    </row>
    <row r="133816" spans="1:2">
      <c r="A133816" t="s">
        <v>114215</v>
      </c>
      <c r="B133816">
        <v>251314</v>
      </c>
    </row>
    <row r="133817" spans="1:2">
      <c r="A133817" t="s">
        <v>95347</v>
      </c>
      <c r="B133817">
        <v>251003</v>
      </c>
    </row>
    <row r="133818" spans="1:2">
      <c r="A133818" t="s">
        <v>114216</v>
      </c>
      <c r="B133818">
        <v>247775</v>
      </c>
    </row>
    <row r="133819" spans="1:2">
      <c r="A133819" t="s">
        <v>114217</v>
      </c>
      <c r="B133819">
        <v>247776</v>
      </c>
    </row>
    <row r="133820" spans="1:2">
      <c r="A133820" t="s">
        <v>114218</v>
      </c>
      <c r="B133820">
        <v>251201</v>
      </c>
    </row>
    <row r="133821" spans="1:2">
      <c r="A133821" t="s">
        <v>114219</v>
      </c>
      <c r="B133821">
        <v>251301</v>
      </c>
    </row>
    <row r="133822" spans="1:2">
      <c r="A133822" t="s">
        <v>114220</v>
      </c>
      <c r="B133822">
        <v>251308</v>
      </c>
    </row>
    <row r="133823" spans="1:2">
      <c r="A133823" t="s">
        <v>114221</v>
      </c>
      <c r="B133823">
        <v>251309</v>
      </c>
    </row>
    <row r="133824" spans="1:2">
      <c r="A133824" t="s">
        <v>38780</v>
      </c>
      <c r="B133824">
        <v>251308</v>
      </c>
    </row>
    <row r="133825" spans="1:2">
      <c r="A133825" t="s">
        <v>89125</v>
      </c>
      <c r="B133825">
        <v>251203</v>
      </c>
    </row>
    <row r="133826" spans="1:2">
      <c r="A133826" t="s">
        <v>114222</v>
      </c>
      <c r="B133826">
        <v>251308</v>
      </c>
    </row>
    <row r="133827" spans="1:2">
      <c r="A133827" t="s">
        <v>114223</v>
      </c>
      <c r="B133827">
        <v>247773</v>
      </c>
    </row>
    <row r="133828" spans="1:2">
      <c r="A133828" t="s">
        <v>114224</v>
      </c>
      <c r="B133828">
        <v>247776</v>
      </c>
    </row>
    <row r="133829" spans="1:2">
      <c r="A133829" t="s">
        <v>114225</v>
      </c>
      <c r="B133829">
        <v>251202</v>
      </c>
    </row>
    <row r="133830" spans="1:2">
      <c r="A133830" t="s">
        <v>114226</v>
      </c>
      <c r="B133830">
        <v>247777</v>
      </c>
    </row>
    <row r="133831" spans="1:2">
      <c r="A133831" t="s">
        <v>114227</v>
      </c>
      <c r="B133831">
        <v>251201</v>
      </c>
    </row>
    <row r="133832" spans="1:2">
      <c r="A133832" t="s">
        <v>114228</v>
      </c>
      <c r="B133832">
        <v>247774</v>
      </c>
    </row>
    <row r="133833" spans="1:2">
      <c r="A133833" t="s">
        <v>114229</v>
      </c>
      <c r="B133833">
        <v>247773</v>
      </c>
    </row>
    <row r="133834" spans="1:2">
      <c r="A133834" t="s">
        <v>86469</v>
      </c>
      <c r="B133834">
        <v>251318</v>
      </c>
    </row>
    <row r="133835" spans="1:2">
      <c r="A133835" t="s">
        <v>114230</v>
      </c>
      <c r="B133835">
        <v>251316</v>
      </c>
    </row>
    <row r="133836" spans="1:2">
      <c r="A133836" t="s">
        <v>114231</v>
      </c>
      <c r="B133836">
        <v>251309</v>
      </c>
    </row>
    <row r="133837" spans="1:2">
      <c r="A133837" t="s">
        <v>114232</v>
      </c>
      <c r="B133837">
        <v>247774</v>
      </c>
    </row>
    <row r="133838" spans="1:2">
      <c r="A133838" t="s">
        <v>114233</v>
      </c>
      <c r="B133838">
        <v>247775</v>
      </c>
    </row>
    <row r="133839" spans="1:2">
      <c r="A133839" t="s">
        <v>91760</v>
      </c>
      <c r="B133839">
        <v>247776</v>
      </c>
    </row>
    <row r="133840" spans="1:2">
      <c r="A133840" t="s">
        <v>114234</v>
      </c>
      <c r="B133840">
        <v>251305</v>
      </c>
    </row>
    <row r="133841" spans="1:2">
      <c r="A133841" t="s">
        <v>114235</v>
      </c>
      <c r="B133841">
        <v>251001</v>
      </c>
    </row>
    <row r="133842" spans="1:2">
      <c r="A133842" t="s">
        <v>114236</v>
      </c>
      <c r="B133842">
        <v>251315</v>
      </c>
    </row>
    <row r="133843" spans="1:2">
      <c r="A133843" t="s">
        <v>114237</v>
      </c>
      <c r="B133843">
        <v>251307</v>
      </c>
    </row>
    <row r="133844" spans="1:2">
      <c r="A133844" t="s">
        <v>114238</v>
      </c>
      <c r="B133844">
        <v>251318</v>
      </c>
    </row>
    <row r="133845" spans="1:2">
      <c r="A133845" t="s">
        <v>114239</v>
      </c>
      <c r="B133845">
        <v>247776</v>
      </c>
    </row>
    <row r="133846" spans="1:2">
      <c r="A133846" t="s">
        <v>114240</v>
      </c>
      <c r="B133846">
        <v>251315</v>
      </c>
    </row>
    <row r="133847" spans="1:2">
      <c r="A133847" t="s">
        <v>43734</v>
      </c>
      <c r="B133847">
        <v>251314</v>
      </c>
    </row>
    <row r="133848" spans="1:2">
      <c r="A133848" t="s">
        <v>114241</v>
      </c>
      <c r="B133848">
        <v>251306</v>
      </c>
    </row>
    <row r="133849" spans="1:2">
      <c r="A133849" t="s">
        <v>40717</v>
      </c>
      <c r="B133849">
        <v>251305</v>
      </c>
    </row>
    <row r="133850" spans="1:2">
      <c r="A133850" t="s">
        <v>35774</v>
      </c>
      <c r="B133850">
        <v>251327</v>
      </c>
    </row>
    <row r="133851" spans="1:2">
      <c r="A133851" t="s">
        <v>114242</v>
      </c>
      <c r="B133851">
        <v>251310</v>
      </c>
    </row>
    <row r="133852" spans="1:2">
      <c r="A133852" t="s">
        <v>114243</v>
      </c>
      <c r="B133852">
        <v>251002</v>
      </c>
    </row>
    <row r="133853" spans="1:2">
      <c r="A133853" t="s">
        <v>114244</v>
      </c>
      <c r="B133853">
        <v>247775</v>
      </c>
    </row>
    <row r="133854" spans="1:2">
      <c r="A133854" t="s">
        <v>114245</v>
      </c>
      <c r="B133854">
        <v>251201</v>
      </c>
    </row>
    <row r="133855" spans="1:2">
      <c r="A133855" t="s">
        <v>20780</v>
      </c>
      <c r="B133855">
        <v>247777</v>
      </c>
    </row>
    <row r="133856" spans="1:2">
      <c r="A133856" t="s">
        <v>114246</v>
      </c>
      <c r="B133856">
        <v>247776</v>
      </c>
    </row>
    <row r="133857" spans="1:2">
      <c r="A133857" t="s">
        <v>114247</v>
      </c>
      <c r="B133857">
        <v>251201</v>
      </c>
    </row>
    <row r="133858" spans="1:2">
      <c r="A133858" t="s">
        <v>114248</v>
      </c>
      <c r="B133858">
        <v>251201</v>
      </c>
    </row>
    <row r="133859" spans="1:2">
      <c r="A133859" t="s">
        <v>114249</v>
      </c>
      <c r="B133859">
        <v>247776</v>
      </c>
    </row>
    <row r="133860" spans="1:2">
      <c r="A133860" t="s">
        <v>114250</v>
      </c>
      <c r="B133860">
        <v>247774</v>
      </c>
    </row>
    <row r="133861" spans="1:2">
      <c r="A133861" t="s">
        <v>114251</v>
      </c>
      <c r="B133861">
        <v>247776</v>
      </c>
    </row>
    <row r="133862" spans="1:2">
      <c r="A133862" t="s">
        <v>114252</v>
      </c>
      <c r="B133862">
        <v>251201</v>
      </c>
    </row>
    <row r="133863" spans="1:2">
      <c r="A133863" t="s">
        <v>114253</v>
      </c>
      <c r="B133863">
        <v>251316</v>
      </c>
    </row>
    <row r="133864" spans="1:2">
      <c r="A133864" t="s">
        <v>114254</v>
      </c>
      <c r="B133864">
        <v>251307</v>
      </c>
    </row>
    <row r="133865" spans="1:2">
      <c r="A133865" t="s">
        <v>114255</v>
      </c>
      <c r="B133865">
        <v>247774</v>
      </c>
    </row>
    <row r="133866" spans="1:2">
      <c r="A133866" t="s">
        <v>88527</v>
      </c>
      <c r="B133866">
        <v>251311</v>
      </c>
    </row>
    <row r="133867" spans="1:2">
      <c r="A133867" t="s">
        <v>114256</v>
      </c>
      <c r="B133867">
        <v>251001</v>
      </c>
    </row>
    <row r="133868" spans="1:2">
      <c r="A133868" t="s">
        <v>114257</v>
      </c>
      <c r="B133868">
        <v>251315</v>
      </c>
    </row>
    <row r="133869" spans="1:2">
      <c r="A133869" t="s">
        <v>38106</v>
      </c>
      <c r="B133869">
        <v>247775</v>
      </c>
    </row>
    <row r="133870" spans="1:2">
      <c r="A133870" t="s">
        <v>63512</v>
      </c>
      <c r="B133870">
        <v>247776</v>
      </c>
    </row>
    <row r="133871" spans="1:2">
      <c r="A133871" t="s">
        <v>114258</v>
      </c>
      <c r="B133871">
        <v>251314</v>
      </c>
    </row>
    <row r="133872" spans="1:2">
      <c r="A133872" t="s">
        <v>114259</v>
      </c>
      <c r="B133872">
        <v>251001</v>
      </c>
    </row>
    <row r="133873" spans="1:2">
      <c r="A133873" t="s">
        <v>114260</v>
      </c>
      <c r="B133873">
        <v>251311</v>
      </c>
    </row>
    <row r="133874" spans="1:2">
      <c r="A133874" t="s">
        <v>114261</v>
      </c>
      <c r="B133874">
        <v>251309</v>
      </c>
    </row>
    <row r="133875" spans="1:2">
      <c r="A133875" t="s">
        <v>114262</v>
      </c>
      <c r="B133875">
        <v>251309</v>
      </c>
    </row>
    <row r="133876" spans="1:2">
      <c r="A133876" t="s">
        <v>114263</v>
      </c>
      <c r="B133876">
        <v>251305</v>
      </c>
    </row>
    <row r="133877" spans="1:2">
      <c r="A133877" t="s">
        <v>89158</v>
      </c>
      <c r="B133877">
        <v>251309</v>
      </c>
    </row>
    <row r="133878" spans="1:2">
      <c r="A133878" t="s">
        <v>114264</v>
      </c>
      <c r="B133878">
        <v>251318</v>
      </c>
    </row>
    <row r="133879" spans="1:2">
      <c r="A133879" t="s">
        <v>114265</v>
      </c>
      <c r="B133879">
        <v>251001</v>
      </c>
    </row>
    <row r="133880" spans="1:2">
      <c r="A133880" t="s">
        <v>114266</v>
      </c>
      <c r="B133880">
        <v>251311</v>
      </c>
    </row>
    <row r="133881" spans="1:2">
      <c r="A133881" t="s">
        <v>14142</v>
      </c>
      <c r="B133881">
        <v>251315</v>
      </c>
    </row>
    <row r="133882" spans="1:2">
      <c r="A133882" t="s">
        <v>114267</v>
      </c>
      <c r="B133882">
        <v>251003</v>
      </c>
    </row>
    <row r="133883" spans="1:2">
      <c r="A133883" t="s">
        <v>114268</v>
      </c>
      <c r="B133883">
        <v>251002</v>
      </c>
    </row>
    <row r="133884" spans="1:2">
      <c r="A133884" t="s">
        <v>30555</v>
      </c>
      <c r="B133884">
        <v>247776</v>
      </c>
    </row>
    <row r="133885" spans="1:2">
      <c r="A133885" t="s">
        <v>114269</v>
      </c>
      <c r="B133885">
        <v>247776</v>
      </c>
    </row>
    <row r="133886" spans="1:2">
      <c r="A133886" t="s">
        <v>114270</v>
      </c>
      <c r="B133886">
        <v>247775</v>
      </c>
    </row>
    <row r="133887" spans="1:2">
      <c r="A133887" t="s">
        <v>114271</v>
      </c>
      <c r="B133887">
        <v>251309</v>
      </c>
    </row>
    <row r="133888" spans="1:2">
      <c r="A133888" t="s">
        <v>114272</v>
      </c>
      <c r="B133888">
        <v>251311</v>
      </c>
    </row>
    <row r="133889" spans="1:2">
      <c r="A133889" t="s">
        <v>114273</v>
      </c>
      <c r="B133889">
        <v>251309</v>
      </c>
    </row>
    <row r="133890" spans="1:2">
      <c r="A133890" t="s">
        <v>94577</v>
      </c>
      <c r="B133890">
        <v>247776</v>
      </c>
    </row>
    <row r="133891" spans="1:2">
      <c r="A133891" t="s">
        <v>114274</v>
      </c>
      <c r="B133891">
        <v>251001</v>
      </c>
    </row>
    <row r="133892" spans="1:2">
      <c r="A133892" t="s">
        <v>114275</v>
      </c>
      <c r="B133892">
        <v>247775</v>
      </c>
    </row>
    <row r="133893" spans="1:2">
      <c r="A133893" t="s">
        <v>114276</v>
      </c>
      <c r="B133893">
        <v>247776</v>
      </c>
    </row>
    <row r="133894" spans="1:2">
      <c r="A133894" t="s">
        <v>114277</v>
      </c>
      <c r="B133894">
        <v>251202</v>
      </c>
    </row>
    <row r="133895" spans="1:2">
      <c r="A133895" t="s">
        <v>89172</v>
      </c>
      <c r="B133895">
        <v>251308</v>
      </c>
    </row>
    <row r="133896" spans="1:2">
      <c r="A133896" t="s">
        <v>28567</v>
      </c>
      <c r="B133896">
        <v>251306</v>
      </c>
    </row>
    <row r="133897" spans="1:2">
      <c r="A133897" t="s">
        <v>114278</v>
      </c>
      <c r="B133897">
        <v>251203</v>
      </c>
    </row>
    <row r="133898" spans="1:2">
      <c r="A133898" t="s">
        <v>114279</v>
      </c>
      <c r="B133898">
        <v>251203</v>
      </c>
    </row>
    <row r="133899" spans="1:2">
      <c r="A133899" t="s">
        <v>114280</v>
      </c>
      <c r="B133899">
        <v>251001</v>
      </c>
    </row>
    <row r="133900" spans="1:2">
      <c r="A133900" t="s">
        <v>114281</v>
      </c>
      <c r="B133900">
        <v>251315</v>
      </c>
    </row>
    <row r="133901" spans="1:2">
      <c r="A133901" t="s">
        <v>114282</v>
      </c>
      <c r="B133901">
        <v>251301</v>
      </c>
    </row>
    <row r="133902" spans="1:2">
      <c r="A133902" t="s">
        <v>114283</v>
      </c>
      <c r="B133902">
        <v>251309</v>
      </c>
    </row>
    <row r="133903" spans="1:2">
      <c r="A133903" t="s">
        <v>114284</v>
      </c>
      <c r="B133903">
        <v>251316</v>
      </c>
    </row>
    <row r="133904" spans="1:2">
      <c r="A133904" t="s">
        <v>91840</v>
      </c>
      <c r="B133904">
        <v>251318</v>
      </c>
    </row>
    <row r="133905" spans="1:2">
      <c r="A133905" t="s">
        <v>86039</v>
      </c>
      <c r="B133905">
        <v>251306</v>
      </c>
    </row>
    <row r="133906" spans="1:2">
      <c r="A133906" t="s">
        <v>114285</v>
      </c>
      <c r="B133906">
        <v>251319</v>
      </c>
    </row>
    <row r="133907" spans="1:2">
      <c r="A133907" t="s">
        <v>114286</v>
      </c>
      <c r="B133907">
        <v>247778</v>
      </c>
    </row>
    <row r="133908" spans="1:2">
      <c r="A133908" t="s">
        <v>114287</v>
      </c>
      <c r="B133908">
        <v>251001</v>
      </c>
    </row>
    <row r="133909" spans="1:2">
      <c r="A133909" t="s">
        <v>114288</v>
      </c>
      <c r="B133909">
        <v>251002</v>
      </c>
    </row>
    <row r="133910" spans="1:2">
      <c r="A133910" t="s">
        <v>114289</v>
      </c>
      <c r="B133910">
        <v>251001</v>
      </c>
    </row>
    <row r="133911" spans="1:2">
      <c r="A133911" t="s">
        <v>114290</v>
      </c>
      <c r="B133911">
        <v>251301</v>
      </c>
    </row>
    <row r="133912" spans="1:2">
      <c r="A133912" t="s">
        <v>114291</v>
      </c>
      <c r="B133912">
        <v>251308</v>
      </c>
    </row>
    <row r="133913" spans="1:2">
      <c r="A133913" t="s">
        <v>114292</v>
      </c>
      <c r="B133913">
        <v>251314</v>
      </c>
    </row>
    <row r="133914" spans="1:2">
      <c r="A133914" t="s">
        <v>96112</v>
      </c>
      <c r="B133914">
        <v>251309</v>
      </c>
    </row>
    <row r="133915" spans="1:2">
      <c r="A133915" t="s">
        <v>114293</v>
      </c>
      <c r="B133915">
        <v>251309</v>
      </c>
    </row>
    <row r="133916" spans="1:2">
      <c r="A133916" t="s">
        <v>52772</v>
      </c>
      <c r="B133916">
        <v>247771</v>
      </c>
    </row>
    <row r="133917" spans="1:2">
      <c r="A133917" t="s">
        <v>114294</v>
      </c>
      <c r="B133917">
        <v>251306</v>
      </c>
    </row>
    <row r="133918" spans="1:2">
      <c r="A133918" t="s">
        <v>114295</v>
      </c>
      <c r="B133918">
        <v>251001</v>
      </c>
    </row>
    <row r="133919" spans="1:2">
      <c r="A133919" t="s">
        <v>114296</v>
      </c>
      <c r="B133919">
        <v>251201</v>
      </c>
    </row>
    <row r="133920" spans="1:2">
      <c r="A133920" t="s">
        <v>114297</v>
      </c>
      <c r="B133920">
        <v>247772</v>
      </c>
    </row>
    <row r="133921" spans="1:2">
      <c r="A133921" t="s">
        <v>114298</v>
      </c>
      <c r="B133921">
        <v>251001</v>
      </c>
    </row>
    <row r="133922" spans="1:2">
      <c r="A133922" t="s">
        <v>114299</v>
      </c>
      <c r="B133922">
        <v>247777</v>
      </c>
    </row>
    <row r="133923" spans="1:2">
      <c r="A133923" t="s">
        <v>114300</v>
      </c>
      <c r="B133923">
        <v>247772</v>
      </c>
    </row>
    <row r="133924" spans="1:2">
      <c r="A133924" t="s">
        <v>114301</v>
      </c>
      <c r="B133924">
        <v>251001</v>
      </c>
    </row>
    <row r="133925" spans="1:2">
      <c r="A133925" t="s">
        <v>38169</v>
      </c>
      <c r="B133925">
        <v>251318</v>
      </c>
    </row>
    <row r="133926" spans="1:2">
      <c r="A133926" t="s">
        <v>114302</v>
      </c>
      <c r="B133926">
        <v>251201</v>
      </c>
    </row>
    <row r="133927" spans="1:2">
      <c r="A133927" t="s">
        <v>64652</v>
      </c>
      <c r="B133927">
        <v>251311</v>
      </c>
    </row>
    <row r="133928" spans="1:2">
      <c r="A133928" t="s">
        <v>114303</v>
      </c>
      <c r="B133928">
        <v>247775</v>
      </c>
    </row>
    <row r="133929" spans="1:2">
      <c r="A133929" t="s">
        <v>114304</v>
      </c>
      <c r="B133929">
        <v>247773</v>
      </c>
    </row>
    <row r="133930" spans="1:2">
      <c r="A133930" t="s">
        <v>113629</v>
      </c>
      <c r="B133930">
        <v>251307</v>
      </c>
    </row>
    <row r="133931" spans="1:2">
      <c r="A133931" t="s">
        <v>114305</v>
      </c>
      <c r="B133931">
        <v>247776</v>
      </c>
    </row>
    <row r="133932" spans="1:2">
      <c r="A133932" t="s">
        <v>114306</v>
      </c>
      <c r="B133932">
        <v>251201</v>
      </c>
    </row>
    <row r="133933" spans="1:2">
      <c r="A133933" t="s">
        <v>114307</v>
      </c>
      <c r="B133933">
        <v>247778</v>
      </c>
    </row>
    <row r="133934" spans="1:2">
      <c r="A133934" t="s">
        <v>114308</v>
      </c>
      <c r="B133934">
        <v>251306</v>
      </c>
    </row>
    <row r="133935" spans="1:2">
      <c r="A133935" t="s">
        <v>114309</v>
      </c>
      <c r="B133935">
        <v>251305</v>
      </c>
    </row>
    <row r="133936" spans="1:2">
      <c r="A133936" t="s">
        <v>114310</v>
      </c>
      <c r="B133936">
        <v>247772</v>
      </c>
    </row>
    <row r="133937" spans="1:2">
      <c r="A133937" t="s">
        <v>114311</v>
      </c>
      <c r="B133937">
        <v>251201</v>
      </c>
    </row>
    <row r="133938" spans="1:2">
      <c r="A133938" t="s">
        <v>114312</v>
      </c>
      <c r="B133938">
        <v>251002</v>
      </c>
    </row>
    <row r="133939" spans="1:2">
      <c r="A133939" t="s">
        <v>23694</v>
      </c>
      <c r="B133939">
        <v>251203</v>
      </c>
    </row>
    <row r="133940" spans="1:2">
      <c r="A133940" t="s">
        <v>114313</v>
      </c>
      <c r="B133940">
        <v>251203</v>
      </c>
    </row>
    <row r="133941" spans="1:2">
      <c r="A133941" t="s">
        <v>114314</v>
      </c>
      <c r="B133941">
        <v>251327</v>
      </c>
    </row>
    <row r="133942" spans="1:2">
      <c r="A133942" t="s">
        <v>114315</v>
      </c>
      <c r="B133942">
        <v>247773</v>
      </c>
    </row>
    <row r="133943" spans="1:2">
      <c r="A133943" t="s">
        <v>114316</v>
      </c>
      <c r="B133943">
        <v>251308</v>
      </c>
    </row>
    <row r="133944" spans="1:2">
      <c r="A133944" t="s">
        <v>114317</v>
      </c>
      <c r="B133944">
        <v>251308</v>
      </c>
    </row>
    <row r="133945" spans="1:2">
      <c r="A133945" t="s">
        <v>35321</v>
      </c>
      <c r="B133945">
        <v>251307</v>
      </c>
    </row>
    <row r="133946" spans="1:2">
      <c r="A133946" t="s">
        <v>114318</v>
      </c>
      <c r="B133946">
        <v>251309</v>
      </c>
    </row>
    <row r="133947" spans="1:2">
      <c r="A133947" t="s">
        <v>114319</v>
      </c>
      <c r="B133947">
        <v>247775</v>
      </c>
    </row>
    <row r="133948" spans="1:2">
      <c r="A133948" t="s">
        <v>114022</v>
      </c>
      <c r="B133948">
        <v>251314</v>
      </c>
    </row>
    <row r="133949" spans="1:2">
      <c r="A133949" t="s">
        <v>393</v>
      </c>
      <c r="B133949">
        <v>251001</v>
      </c>
    </row>
    <row r="133950" spans="1:2">
      <c r="A133950" t="s">
        <v>114320</v>
      </c>
      <c r="B133950">
        <v>251001</v>
      </c>
    </row>
    <row r="133951" spans="1:2">
      <c r="A133951" t="s">
        <v>114321</v>
      </c>
      <c r="B133951">
        <v>251320</v>
      </c>
    </row>
    <row r="133952" spans="1:2">
      <c r="A133952" t="s">
        <v>114322</v>
      </c>
      <c r="B133952">
        <v>247778</v>
      </c>
    </row>
    <row r="133953" spans="1:2">
      <c r="A133953" t="s">
        <v>114323</v>
      </c>
      <c r="B133953">
        <v>247775</v>
      </c>
    </row>
    <row r="133954" spans="1:2">
      <c r="A133954" t="s">
        <v>114324</v>
      </c>
      <c r="B133954">
        <v>251001</v>
      </c>
    </row>
    <row r="133955" spans="1:2">
      <c r="A133955" t="s">
        <v>114325</v>
      </c>
      <c r="B133955">
        <v>251309</v>
      </c>
    </row>
    <row r="133956" spans="1:2">
      <c r="A133956" t="s">
        <v>114326</v>
      </c>
      <c r="B133956">
        <v>251202</v>
      </c>
    </row>
    <row r="133957" spans="1:2">
      <c r="A133957" t="s">
        <v>114327</v>
      </c>
      <c r="B133957">
        <v>251202</v>
      </c>
    </row>
    <row r="133958" spans="1:2">
      <c r="A133958" t="s">
        <v>114328</v>
      </c>
      <c r="B133958">
        <v>251301</v>
      </c>
    </row>
    <row r="133959" spans="1:2">
      <c r="A133959" t="s">
        <v>114329</v>
      </c>
      <c r="B133959">
        <v>251001</v>
      </c>
    </row>
    <row r="133960" spans="1:2">
      <c r="A133960" t="s">
        <v>18010</v>
      </c>
      <c r="B133960">
        <v>251314</v>
      </c>
    </row>
    <row r="133961" spans="1:2">
      <c r="A133961" t="s">
        <v>114330</v>
      </c>
      <c r="B133961">
        <v>251314</v>
      </c>
    </row>
    <row r="133962" spans="1:2">
      <c r="A133962" t="s">
        <v>114331</v>
      </c>
      <c r="B133962">
        <v>251201</v>
      </c>
    </row>
    <row r="133963" spans="1:2">
      <c r="A133963" t="s">
        <v>114332</v>
      </c>
      <c r="B133963">
        <v>251001</v>
      </c>
    </row>
    <row r="133964" spans="1:2">
      <c r="A133964" t="s">
        <v>114333</v>
      </c>
      <c r="B133964">
        <v>251201</v>
      </c>
    </row>
    <row r="133965" spans="1:2">
      <c r="A133965" t="s">
        <v>114334</v>
      </c>
      <c r="B133965">
        <v>251201</v>
      </c>
    </row>
    <row r="133966" spans="1:2">
      <c r="A133966" t="s">
        <v>114335</v>
      </c>
      <c r="B133966">
        <v>251319</v>
      </c>
    </row>
    <row r="133967" spans="1:2">
      <c r="A133967" t="s">
        <v>114336</v>
      </c>
      <c r="B133967">
        <v>251318</v>
      </c>
    </row>
    <row r="133968" spans="1:2">
      <c r="A133968" t="s">
        <v>114337</v>
      </c>
      <c r="B133968">
        <v>247776</v>
      </c>
    </row>
    <row r="133969" spans="1:2">
      <c r="A133969" t="s">
        <v>114338</v>
      </c>
      <c r="B133969">
        <v>251002</v>
      </c>
    </row>
    <row r="133970" spans="1:2">
      <c r="A133970" t="s">
        <v>114339</v>
      </c>
      <c r="B133970">
        <v>247776</v>
      </c>
    </row>
    <row r="133971" spans="1:2">
      <c r="A133971" t="s">
        <v>114340</v>
      </c>
      <c r="B133971">
        <v>247776</v>
      </c>
    </row>
    <row r="133972" spans="1:2">
      <c r="A133972" t="s">
        <v>114341</v>
      </c>
      <c r="B133972">
        <v>251001</v>
      </c>
    </row>
    <row r="133973" spans="1:2">
      <c r="A133973" t="s">
        <v>18371</v>
      </c>
      <c r="B133973">
        <v>251327</v>
      </c>
    </row>
    <row r="133974" spans="1:2">
      <c r="A133974" t="s">
        <v>22198</v>
      </c>
      <c r="B133974">
        <v>251319</v>
      </c>
    </row>
    <row r="133975" spans="1:2">
      <c r="A133975" t="s">
        <v>114342</v>
      </c>
      <c r="B133975">
        <v>251318</v>
      </c>
    </row>
    <row r="133976" spans="1:2">
      <c r="A133976" t="s">
        <v>114343</v>
      </c>
      <c r="B133976">
        <v>251316</v>
      </c>
    </row>
    <row r="133977" spans="1:2">
      <c r="A133977" t="s">
        <v>114344</v>
      </c>
      <c r="B133977">
        <v>251308</v>
      </c>
    </row>
    <row r="133978" spans="1:2">
      <c r="A133978" t="s">
        <v>114345</v>
      </c>
      <c r="B133978">
        <v>247776</v>
      </c>
    </row>
    <row r="133979" spans="1:2">
      <c r="A133979" t="s">
        <v>114346</v>
      </c>
      <c r="B133979">
        <v>251319</v>
      </c>
    </row>
    <row r="133980" spans="1:2">
      <c r="A133980" t="s">
        <v>114347</v>
      </c>
      <c r="B133980">
        <v>251301</v>
      </c>
    </row>
    <row r="133981" spans="1:2">
      <c r="A133981" t="s">
        <v>114348</v>
      </c>
      <c r="B133981">
        <v>247777</v>
      </c>
    </row>
    <row r="133982" spans="1:2">
      <c r="A133982" t="s">
        <v>114349</v>
      </c>
      <c r="B133982">
        <v>251001</v>
      </c>
    </row>
    <row r="133983" spans="1:2">
      <c r="A133983" t="s">
        <v>114350</v>
      </c>
      <c r="B133983">
        <v>251201</v>
      </c>
    </row>
    <row r="133984" spans="1:2">
      <c r="A133984" t="s">
        <v>114351</v>
      </c>
      <c r="B133984">
        <v>251003</v>
      </c>
    </row>
    <row r="133985" spans="1:2">
      <c r="A133985" t="s">
        <v>73717</v>
      </c>
      <c r="B133985">
        <v>247775</v>
      </c>
    </row>
    <row r="133986" spans="1:2">
      <c r="A133986" t="s">
        <v>114352</v>
      </c>
      <c r="B133986">
        <v>247775</v>
      </c>
    </row>
    <row r="133987" spans="1:2">
      <c r="A133987" t="s">
        <v>84693</v>
      </c>
      <c r="B133987">
        <v>247773</v>
      </c>
    </row>
    <row r="133988" spans="1:2">
      <c r="A133988" t="s">
        <v>114353</v>
      </c>
      <c r="B133988">
        <v>251309</v>
      </c>
    </row>
    <row r="133989" spans="1:2">
      <c r="A133989" t="s">
        <v>114354</v>
      </c>
      <c r="B133989">
        <v>251001</v>
      </c>
    </row>
    <row r="133990" spans="1:2">
      <c r="A133990" t="s">
        <v>114355</v>
      </c>
      <c r="B133990">
        <v>247776</v>
      </c>
    </row>
    <row r="133991" spans="1:2">
      <c r="A133991" t="s">
        <v>114356</v>
      </c>
      <c r="B133991">
        <v>251314</v>
      </c>
    </row>
    <row r="133992" spans="1:2">
      <c r="A133992" t="s">
        <v>114357</v>
      </c>
      <c r="B133992">
        <v>251310</v>
      </c>
    </row>
    <row r="133993" spans="1:2">
      <c r="A133993" t="s">
        <v>114358</v>
      </c>
      <c r="B133993">
        <v>251316</v>
      </c>
    </row>
    <row r="133994" spans="1:2">
      <c r="A133994" t="s">
        <v>114359</v>
      </c>
      <c r="B133994">
        <v>251316</v>
      </c>
    </row>
    <row r="133995" spans="1:2">
      <c r="A133995" t="s">
        <v>114360</v>
      </c>
      <c r="B133995">
        <v>247777</v>
      </c>
    </row>
    <row r="133996" spans="1:2">
      <c r="A133996" t="s">
        <v>39049</v>
      </c>
      <c r="B133996">
        <v>251308</v>
      </c>
    </row>
    <row r="133997" spans="1:2">
      <c r="A133997" t="s">
        <v>114361</v>
      </c>
      <c r="B133997">
        <v>251314</v>
      </c>
    </row>
    <row r="133998" spans="1:2">
      <c r="A133998" t="s">
        <v>114362</v>
      </c>
      <c r="B133998">
        <v>247774</v>
      </c>
    </row>
    <row r="133999" spans="1:2">
      <c r="A133999" t="s">
        <v>38704</v>
      </c>
      <c r="B133999">
        <v>247776</v>
      </c>
    </row>
    <row r="134000" spans="1:2">
      <c r="A134000" t="s">
        <v>114363</v>
      </c>
      <c r="B134000">
        <v>251301</v>
      </c>
    </row>
    <row r="134001" spans="1:2">
      <c r="A134001" t="s">
        <v>89545</v>
      </c>
      <c r="B134001">
        <v>251201</v>
      </c>
    </row>
    <row r="134002" spans="1:2">
      <c r="A134002" t="s">
        <v>31089</v>
      </c>
      <c r="B134002">
        <v>251309</v>
      </c>
    </row>
    <row r="134003" spans="1:2">
      <c r="A134003" t="s">
        <v>31089</v>
      </c>
      <c r="B134003">
        <v>247778</v>
      </c>
    </row>
    <row r="134004" spans="1:2">
      <c r="A134004" t="s">
        <v>114364</v>
      </c>
      <c r="B134004">
        <v>251310</v>
      </c>
    </row>
    <row r="134005" spans="1:2">
      <c r="A134005" t="s">
        <v>114365</v>
      </c>
      <c r="B134005">
        <v>247773</v>
      </c>
    </row>
    <row r="134006" spans="1:2">
      <c r="A134006" t="s">
        <v>16139</v>
      </c>
      <c r="B134006">
        <v>251318</v>
      </c>
    </row>
    <row r="134007" spans="1:2">
      <c r="A134007" t="s">
        <v>114366</v>
      </c>
      <c r="B134007">
        <v>247778</v>
      </c>
    </row>
    <row r="134008" spans="1:2">
      <c r="A134008" t="s">
        <v>113098</v>
      </c>
      <c r="B134008">
        <v>247774</v>
      </c>
    </row>
    <row r="134009" spans="1:2">
      <c r="A134009" t="s">
        <v>114367</v>
      </c>
      <c r="B134009">
        <v>251003</v>
      </c>
    </row>
    <row r="134010" spans="1:2">
      <c r="A134010" t="s">
        <v>114368</v>
      </c>
      <c r="B134010">
        <v>247451</v>
      </c>
    </row>
    <row r="134011" spans="1:2">
      <c r="A134011" t="s">
        <v>114369</v>
      </c>
      <c r="B134011">
        <v>247342</v>
      </c>
    </row>
    <row r="134012" spans="1:2">
      <c r="A134012" t="s">
        <v>1609</v>
      </c>
      <c r="B134012">
        <v>247451</v>
      </c>
    </row>
    <row r="134013" spans="1:2">
      <c r="A134013" t="s">
        <v>51227</v>
      </c>
      <c r="B134013">
        <v>247232</v>
      </c>
    </row>
    <row r="134014" spans="1:2">
      <c r="A134014" t="s">
        <v>114370</v>
      </c>
      <c r="B134014">
        <v>247340</v>
      </c>
    </row>
    <row r="134015" spans="1:2">
      <c r="A134015" t="s">
        <v>114371</v>
      </c>
      <c r="B134015">
        <v>247554</v>
      </c>
    </row>
    <row r="134016" spans="1:2">
      <c r="A134016" t="s">
        <v>36188</v>
      </c>
      <c r="B134016">
        <v>247554</v>
      </c>
    </row>
    <row r="134017" spans="1:2">
      <c r="A134017" t="s">
        <v>114372</v>
      </c>
      <c r="B134017">
        <v>247452</v>
      </c>
    </row>
    <row r="134018" spans="1:2">
      <c r="A134018" t="s">
        <v>114373</v>
      </c>
      <c r="B134018">
        <v>247129</v>
      </c>
    </row>
    <row r="134019" spans="1:2">
      <c r="A134019" t="s">
        <v>114374</v>
      </c>
      <c r="B134019">
        <v>247554</v>
      </c>
    </row>
    <row r="134020" spans="1:2">
      <c r="A134020" t="s">
        <v>114375</v>
      </c>
      <c r="B134020">
        <v>247120</v>
      </c>
    </row>
    <row r="134021" spans="1:2">
      <c r="A134021" t="s">
        <v>44492</v>
      </c>
      <c r="B134021">
        <v>247554</v>
      </c>
    </row>
    <row r="134022" spans="1:2">
      <c r="A134022" t="s">
        <v>114376</v>
      </c>
      <c r="B134022">
        <v>247551</v>
      </c>
    </row>
    <row r="134023" spans="1:2">
      <c r="A134023" t="s">
        <v>114377</v>
      </c>
      <c r="B134023">
        <v>247001</v>
      </c>
    </row>
    <row r="134024" spans="1:2">
      <c r="A134024" t="s">
        <v>114378</v>
      </c>
      <c r="B134024">
        <v>247342</v>
      </c>
    </row>
    <row r="134025" spans="1:2">
      <c r="A134025" t="s">
        <v>114379</v>
      </c>
      <c r="B134025">
        <v>247122</v>
      </c>
    </row>
    <row r="134026" spans="1:2">
      <c r="A134026" t="s">
        <v>21315</v>
      </c>
      <c r="B134026">
        <v>247453</v>
      </c>
    </row>
    <row r="134027" spans="1:2">
      <c r="A134027" t="s">
        <v>114380</v>
      </c>
      <c r="B134027">
        <v>247120</v>
      </c>
    </row>
    <row r="134028" spans="1:2">
      <c r="A134028" t="s">
        <v>114381</v>
      </c>
      <c r="B134028">
        <v>247001</v>
      </c>
    </row>
    <row r="134029" spans="1:2">
      <c r="A134029" t="s">
        <v>114382</v>
      </c>
      <c r="B134029">
        <v>247001</v>
      </c>
    </row>
    <row r="134030" spans="1:2">
      <c r="A134030" t="s">
        <v>114383</v>
      </c>
      <c r="B134030">
        <v>247662</v>
      </c>
    </row>
    <row r="134031" spans="1:2">
      <c r="A134031" t="s">
        <v>114384</v>
      </c>
      <c r="B134031">
        <v>247554</v>
      </c>
    </row>
    <row r="134032" spans="1:2">
      <c r="A134032" t="s">
        <v>114385</v>
      </c>
      <c r="B134032">
        <v>247341</v>
      </c>
    </row>
    <row r="134033" spans="1:2">
      <c r="A134033" t="s">
        <v>114386</v>
      </c>
      <c r="B134033">
        <v>247452</v>
      </c>
    </row>
    <row r="134034" spans="1:2">
      <c r="A134034" t="s">
        <v>14381</v>
      </c>
      <c r="B134034">
        <v>247452</v>
      </c>
    </row>
    <row r="134035" spans="1:2">
      <c r="A134035" t="s">
        <v>114387</v>
      </c>
      <c r="B134035">
        <v>247231</v>
      </c>
    </row>
    <row r="134036" spans="1:2">
      <c r="A134036" t="s">
        <v>114388</v>
      </c>
      <c r="B134036">
        <v>247554</v>
      </c>
    </row>
    <row r="134037" spans="1:2">
      <c r="A134037" t="s">
        <v>114389</v>
      </c>
      <c r="B134037">
        <v>247341</v>
      </c>
    </row>
    <row r="134038" spans="1:2">
      <c r="A134038" t="s">
        <v>114390</v>
      </c>
      <c r="B134038">
        <v>247340</v>
      </c>
    </row>
    <row r="134039" spans="1:2">
      <c r="A134039" t="s">
        <v>114391</v>
      </c>
      <c r="B134039">
        <v>247121</v>
      </c>
    </row>
    <row r="134040" spans="1:2">
      <c r="A134040" t="s">
        <v>114392</v>
      </c>
      <c r="B134040">
        <v>247452</v>
      </c>
    </row>
    <row r="134041" spans="1:2">
      <c r="A134041" t="s">
        <v>114393</v>
      </c>
      <c r="B134041">
        <v>247554</v>
      </c>
    </row>
    <row r="134042" spans="1:2">
      <c r="A134042" t="s">
        <v>114394</v>
      </c>
      <c r="B134042">
        <v>247451</v>
      </c>
    </row>
    <row r="134043" spans="1:2">
      <c r="A134043" t="s">
        <v>72571</v>
      </c>
      <c r="B134043">
        <v>247452</v>
      </c>
    </row>
    <row r="134044" spans="1:2">
      <c r="A134044" t="s">
        <v>114395</v>
      </c>
      <c r="B134044">
        <v>247121</v>
      </c>
    </row>
    <row r="134045" spans="1:2">
      <c r="A134045" t="s">
        <v>114396</v>
      </c>
      <c r="B134045">
        <v>247662</v>
      </c>
    </row>
    <row r="134046" spans="1:2">
      <c r="A134046" t="s">
        <v>114397</v>
      </c>
      <c r="B134046">
        <v>247231</v>
      </c>
    </row>
    <row r="134047" spans="1:2">
      <c r="A134047" t="s">
        <v>114398</v>
      </c>
      <c r="B134047">
        <v>247662</v>
      </c>
    </row>
    <row r="134048" spans="1:2">
      <c r="A134048" t="s">
        <v>114399</v>
      </c>
      <c r="B134048">
        <v>247554</v>
      </c>
    </row>
    <row r="134049" spans="1:2">
      <c r="A134049" t="s">
        <v>114400</v>
      </c>
      <c r="B134049">
        <v>247001</v>
      </c>
    </row>
    <row r="134050" spans="1:2">
      <c r="A134050" t="s">
        <v>114401</v>
      </c>
      <c r="B134050">
        <v>247451</v>
      </c>
    </row>
    <row r="134051" spans="1:2">
      <c r="A134051" t="s">
        <v>114402</v>
      </c>
      <c r="B134051">
        <v>247554</v>
      </c>
    </row>
    <row r="134052" spans="1:2">
      <c r="A134052" t="s">
        <v>114403</v>
      </c>
      <c r="B134052">
        <v>247669</v>
      </c>
    </row>
    <row r="134053" spans="1:2">
      <c r="A134053" t="s">
        <v>22295</v>
      </c>
      <c r="B134053">
        <v>247232</v>
      </c>
    </row>
    <row r="134054" spans="1:2">
      <c r="A134054" t="s">
        <v>114404</v>
      </c>
      <c r="B134054">
        <v>247231</v>
      </c>
    </row>
    <row r="134055" spans="1:2">
      <c r="A134055" t="s">
        <v>114405</v>
      </c>
      <c r="B134055">
        <v>247662</v>
      </c>
    </row>
    <row r="134056" spans="1:2">
      <c r="A134056" t="s">
        <v>114406</v>
      </c>
      <c r="B134056">
        <v>247554</v>
      </c>
    </row>
    <row r="134057" spans="1:2">
      <c r="A134057" t="s">
        <v>114407</v>
      </c>
      <c r="B134057">
        <v>247554</v>
      </c>
    </row>
    <row r="134058" spans="1:2">
      <c r="A134058" t="s">
        <v>114408</v>
      </c>
      <c r="B134058">
        <v>247554</v>
      </c>
    </row>
    <row r="134059" spans="1:2">
      <c r="A134059" t="s">
        <v>114409</v>
      </c>
      <c r="B134059">
        <v>247340</v>
      </c>
    </row>
    <row r="134060" spans="1:2">
      <c r="A134060" t="s">
        <v>114410</v>
      </c>
      <c r="B134060">
        <v>247001</v>
      </c>
    </row>
    <row r="134061" spans="1:2">
      <c r="A134061" t="s">
        <v>114411</v>
      </c>
      <c r="B134061">
        <v>247551</v>
      </c>
    </row>
    <row r="134062" spans="1:2">
      <c r="A134062" t="s">
        <v>114412</v>
      </c>
      <c r="B134062">
        <v>247232</v>
      </c>
    </row>
    <row r="134063" spans="1:2">
      <c r="A134063" t="s">
        <v>68076</v>
      </c>
      <c r="B134063">
        <v>247340</v>
      </c>
    </row>
    <row r="134064" spans="1:2">
      <c r="A134064" t="s">
        <v>114413</v>
      </c>
      <c r="B134064">
        <v>247554</v>
      </c>
    </row>
    <row r="134065" spans="1:2">
      <c r="A134065" t="s">
        <v>38329</v>
      </c>
      <c r="B134065">
        <v>247341</v>
      </c>
    </row>
    <row r="134066" spans="1:2">
      <c r="A134066" t="s">
        <v>2865</v>
      </c>
      <c r="B134066">
        <v>247121</v>
      </c>
    </row>
    <row r="134067" spans="1:2">
      <c r="A134067" t="s">
        <v>114414</v>
      </c>
      <c r="B134067">
        <v>247232</v>
      </c>
    </row>
    <row r="134068" spans="1:2">
      <c r="A134068" t="s">
        <v>114415</v>
      </c>
      <c r="B134068">
        <v>247669</v>
      </c>
    </row>
    <row r="134069" spans="1:2">
      <c r="A134069" t="s">
        <v>114416</v>
      </c>
      <c r="B134069">
        <v>247554</v>
      </c>
    </row>
    <row r="134070" spans="1:2">
      <c r="A134070" t="s">
        <v>114417</v>
      </c>
      <c r="B134070">
        <v>247341</v>
      </c>
    </row>
    <row r="134071" spans="1:2">
      <c r="A134071" t="s">
        <v>114418</v>
      </c>
      <c r="B134071">
        <v>247001</v>
      </c>
    </row>
    <row r="134072" spans="1:2">
      <c r="A134072" t="s">
        <v>114419</v>
      </c>
      <c r="B134072">
        <v>247554</v>
      </c>
    </row>
    <row r="134073" spans="1:2">
      <c r="A134073" t="s">
        <v>23529</v>
      </c>
      <c r="B134073">
        <v>247451</v>
      </c>
    </row>
    <row r="134074" spans="1:2">
      <c r="A134074" t="s">
        <v>114420</v>
      </c>
      <c r="B134074">
        <v>247120</v>
      </c>
    </row>
    <row r="134075" spans="1:2">
      <c r="A134075" t="s">
        <v>26251</v>
      </c>
      <c r="B134075">
        <v>247001</v>
      </c>
    </row>
    <row r="134076" spans="1:2">
      <c r="A134076" t="s">
        <v>114421</v>
      </c>
      <c r="B134076">
        <v>247554</v>
      </c>
    </row>
    <row r="134077" spans="1:2">
      <c r="A134077" t="s">
        <v>114422</v>
      </c>
      <c r="B134077">
        <v>247451</v>
      </c>
    </row>
    <row r="134078" spans="1:2">
      <c r="A134078" t="s">
        <v>114423</v>
      </c>
      <c r="B134078">
        <v>247554</v>
      </c>
    </row>
    <row r="134079" spans="1:2">
      <c r="A134079" t="s">
        <v>114424</v>
      </c>
      <c r="B134079">
        <v>247001</v>
      </c>
    </row>
    <row r="134080" spans="1:2">
      <c r="A134080" t="s">
        <v>38769</v>
      </c>
      <c r="B134080">
        <v>247001</v>
      </c>
    </row>
    <row r="134081" spans="1:2">
      <c r="A134081" t="s">
        <v>114425</v>
      </c>
      <c r="B134081">
        <v>247662</v>
      </c>
    </row>
    <row r="134082" spans="1:2">
      <c r="A134082" t="s">
        <v>114426</v>
      </c>
      <c r="B134082">
        <v>247669</v>
      </c>
    </row>
    <row r="134083" spans="1:2">
      <c r="A134083" t="s">
        <v>114427</v>
      </c>
      <c r="B134083">
        <v>247001</v>
      </c>
    </row>
    <row r="134084" spans="1:2">
      <c r="A134084" t="s">
        <v>38344</v>
      </c>
      <c r="B134084">
        <v>247001</v>
      </c>
    </row>
    <row r="134085" spans="1:2">
      <c r="A134085" t="s">
        <v>38344</v>
      </c>
      <c r="B134085">
        <v>247342</v>
      </c>
    </row>
    <row r="134086" spans="1:2">
      <c r="A134086" t="s">
        <v>114428</v>
      </c>
      <c r="B134086">
        <v>247662</v>
      </c>
    </row>
    <row r="134087" spans="1:2">
      <c r="A134087" t="s">
        <v>114429</v>
      </c>
      <c r="B134087">
        <v>247554</v>
      </c>
    </row>
    <row r="134088" spans="1:2">
      <c r="A134088" t="s">
        <v>23903</v>
      </c>
      <c r="B134088">
        <v>247451</v>
      </c>
    </row>
    <row r="134089" spans="1:2">
      <c r="A134089" t="s">
        <v>114430</v>
      </c>
      <c r="B134089">
        <v>247451</v>
      </c>
    </row>
    <row r="134090" spans="1:2">
      <c r="A134090" t="s">
        <v>38352</v>
      </c>
      <c r="B134090">
        <v>247452</v>
      </c>
    </row>
    <row r="134091" spans="1:2">
      <c r="A134091" t="s">
        <v>114431</v>
      </c>
      <c r="B134091">
        <v>247341</v>
      </c>
    </row>
    <row r="134092" spans="1:2">
      <c r="A134092" t="s">
        <v>114431</v>
      </c>
      <c r="B134092">
        <v>247451</v>
      </c>
    </row>
    <row r="134093" spans="1:2">
      <c r="A134093" t="s">
        <v>114432</v>
      </c>
      <c r="B134093">
        <v>247554</v>
      </c>
    </row>
    <row r="134094" spans="1:2">
      <c r="A134094" t="s">
        <v>114433</v>
      </c>
      <c r="B134094">
        <v>247453</v>
      </c>
    </row>
    <row r="134095" spans="1:2">
      <c r="A134095" t="s">
        <v>114434</v>
      </c>
      <c r="B134095">
        <v>247121</v>
      </c>
    </row>
    <row r="134096" spans="1:2">
      <c r="A134096" t="s">
        <v>114435</v>
      </c>
      <c r="B134096">
        <v>247121</v>
      </c>
    </row>
    <row r="134097" spans="1:2">
      <c r="A134097" t="s">
        <v>114436</v>
      </c>
      <c r="B134097">
        <v>247232</v>
      </c>
    </row>
    <row r="134098" spans="1:2">
      <c r="A134098" t="s">
        <v>114437</v>
      </c>
      <c r="B134098">
        <v>247341</v>
      </c>
    </row>
    <row r="134099" spans="1:2">
      <c r="A134099" t="s">
        <v>39457</v>
      </c>
      <c r="B134099">
        <v>247001</v>
      </c>
    </row>
    <row r="134100" spans="1:2">
      <c r="A134100" t="s">
        <v>114438</v>
      </c>
      <c r="B134100">
        <v>247120</v>
      </c>
    </row>
    <row r="134101" spans="1:2">
      <c r="A134101" t="s">
        <v>114439</v>
      </c>
      <c r="B134101">
        <v>247129</v>
      </c>
    </row>
    <row r="134102" spans="1:2">
      <c r="A134102" t="s">
        <v>114440</v>
      </c>
      <c r="B134102">
        <v>247121</v>
      </c>
    </row>
    <row r="134103" spans="1:2">
      <c r="A134103" t="s">
        <v>114441</v>
      </c>
      <c r="B134103">
        <v>247001</v>
      </c>
    </row>
    <row r="134104" spans="1:2">
      <c r="A134104" t="s">
        <v>4312</v>
      </c>
      <c r="B134104">
        <v>247121</v>
      </c>
    </row>
    <row r="134105" spans="1:2">
      <c r="A134105" t="s">
        <v>114442</v>
      </c>
      <c r="B134105">
        <v>247554</v>
      </c>
    </row>
    <row r="134106" spans="1:2">
      <c r="A134106" t="s">
        <v>114443</v>
      </c>
      <c r="B134106">
        <v>247341</v>
      </c>
    </row>
    <row r="134107" spans="1:2">
      <c r="A134107" t="s">
        <v>114444</v>
      </c>
      <c r="B134107">
        <v>247129</v>
      </c>
    </row>
    <row r="134108" spans="1:2">
      <c r="A134108" t="s">
        <v>114445</v>
      </c>
      <c r="B134108">
        <v>247551</v>
      </c>
    </row>
    <row r="134109" spans="1:2">
      <c r="A134109" t="s">
        <v>114446</v>
      </c>
      <c r="B134109">
        <v>247669</v>
      </c>
    </row>
    <row r="134110" spans="1:2">
      <c r="A134110" t="s">
        <v>114447</v>
      </c>
      <c r="B134110">
        <v>247001</v>
      </c>
    </row>
    <row r="134111" spans="1:2">
      <c r="A134111" t="s">
        <v>114448</v>
      </c>
      <c r="B134111">
        <v>247001</v>
      </c>
    </row>
    <row r="134112" spans="1:2">
      <c r="A134112" t="s">
        <v>114449</v>
      </c>
      <c r="B134112">
        <v>247340</v>
      </c>
    </row>
    <row r="134113" spans="1:2">
      <c r="A134113" t="s">
        <v>114450</v>
      </c>
      <c r="B134113">
        <v>247551</v>
      </c>
    </row>
    <row r="134114" spans="1:2">
      <c r="A134114" t="s">
        <v>114451</v>
      </c>
      <c r="B134114">
        <v>247662</v>
      </c>
    </row>
    <row r="134115" spans="1:2">
      <c r="A134115" t="s">
        <v>37259</v>
      </c>
      <c r="B134115">
        <v>247452</v>
      </c>
    </row>
    <row r="134116" spans="1:2">
      <c r="A134116" t="s">
        <v>114452</v>
      </c>
      <c r="B134116">
        <v>247001</v>
      </c>
    </row>
    <row r="134117" spans="1:2">
      <c r="A134117" t="s">
        <v>108069</v>
      </c>
      <c r="B134117">
        <v>247129</v>
      </c>
    </row>
    <row r="134118" spans="1:2">
      <c r="A134118" t="s">
        <v>114453</v>
      </c>
      <c r="B134118">
        <v>247662</v>
      </c>
    </row>
    <row r="134119" spans="1:2">
      <c r="A134119" t="s">
        <v>12898</v>
      </c>
      <c r="B134119">
        <v>247551</v>
      </c>
    </row>
    <row r="134120" spans="1:2">
      <c r="A134120" t="s">
        <v>114454</v>
      </c>
      <c r="B134120">
        <v>247554</v>
      </c>
    </row>
    <row r="134121" spans="1:2">
      <c r="A134121" t="s">
        <v>114455</v>
      </c>
      <c r="B134121">
        <v>247341</v>
      </c>
    </row>
    <row r="134122" spans="1:2">
      <c r="A134122" t="s">
        <v>114456</v>
      </c>
      <c r="B134122">
        <v>247129</v>
      </c>
    </row>
    <row r="134123" spans="1:2">
      <c r="A134123" t="s">
        <v>114457</v>
      </c>
      <c r="B134123">
        <v>247554</v>
      </c>
    </row>
    <row r="134124" spans="1:2">
      <c r="A134124" t="s">
        <v>114458</v>
      </c>
      <c r="B134124">
        <v>247001</v>
      </c>
    </row>
    <row r="134125" spans="1:2">
      <c r="A134125" t="s">
        <v>114459</v>
      </c>
      <c r="B134125">
        <v>247001</v>
      </c>
    </row>
    <row r="134126" spans="1:2">
      <c r="A134126" t="s">
        <v>114460</v>
      </c>
      <c r="B134126">
        <v>247551</v>
      </c>
    </row>
    <row r="134127" spans="1:2">
      <c r="A134127" t="s">
        <v>114461</v>
      </c>
      <c r="B134127">
        <v>247341</v>
      </c>
    </row>
    <row r="134128" spans="1:2">
      <c r="A134128" t="s">
        <v>62081</v>
      </c>
      <c r="B134128">
        <v>247662</v>
      </c>
    </row>
    <row r="134129" spans="1:2">
      <c r="A134129" t="s">
        <v>114462</v>
      </c>
      <c r="B134129">
        <v>247001</v>
      </c>
    </row>
    <row r="134130" spans="1:2">
      <c r="A134130" t="s">
        <v>114463</v>
      </c>
      <c r="B134130">
        <v>247452</v>
      </c>
    </row>
    <row r="134131" spans="1:2">
      <c r="A134131" t="s">
        <v>114464</v>
      </c>
      <c r="B134131">
        <v>247001</v>
      </c>
    </row>
    <row r="134132" spans="1:2">
      <c r="A134132" t="s">
        <v>114465</v>
      </c>
      <c r="B134132">
        <v>247001</v>
      </c>
    </row>
    <row r="134133" spans="1:2">
      <c r="A134133" t="s">
        <v>114466</v>
      </c>
      <c r="B134133">
        <v>247001</v>
      </c>
    </row>
    <row r="134134" spans="1:2">
      <c r="A134134" t="s">
        <v>114467</v>
      </c>
      <c r="B134134">
        <v>247001</v>
      </c>
    </row>
    <row r="134135" spans="1:2">
      <c r="A134135" t="s">
        <v>59254</v>
      </c>
      <c r="B134135">
        <v>247554</v>
      </c>
    </row>
    <row r="134136" spans="1:2">
      <c r="A134136" t="s">
        <v>114468</v>
      </c>
      <c r="B134136">
        <v>247121</v>
      </c>
    </row>
    <row r="134137" spans="1:2">
      <c r="A134137" t="s">
        <v>53936</v>
      </c>
      <c r="B134137">
        <v>247001</v>
      </c>
    </row>
    <row r="134138" spans="1:2">
      <c r="A134138" t="s">
        <v>114469</v>
      </c>
      <c r="B134138">
        <v>247662</v>
      </c>
    </row>
    <row r="134139" spans="1:2">
      <c r="A134139" t="s">
        <v>59859</v>
      </c>
      <c r="B134139">
        <v>247341</v>
      </c>
    </row>
    <row r="134140" spans="1:2">
      <c r="A134140" t="s">
        <v>70955</v>
      </c>
      <c r="B134140">
        <v>247453</v>
      </c>
    </row>
    <row r="134141" spans="1:2">
      <c r="A134141" t="s">
        <v>114470</v>
      </c>
      <c r="B134141">
        <v>247120</v>
      </c>
    </row>
    <row r="134142" spans="1:2">
      <c r="A134142" t="s">
        <v>114471</v>
      </c>
      <c r="B134142">
        <v>247129</v>
      </c>
    </row>
    <row r="134143" spans="1:2">
      <c r="A134143" t="s">
        <v>114472</v>
      </c>
      <c r="B134143">
        <v>247551</v>
      </c>
    </row>
    <row r="134144" spans="1:2">
      <c r="A134144" t="s">
        <v>114473</v>
      </c>
      <c r="B134144">
        <v>247001</v>
      </c>
    </row>
    <row r="134145" spans="1:2">
      <c r="A134145" t="s">
        <v>114474</v>
      </c>
      <c r="B134145">
        <v>247342</v>
      </c>
    </row>
    <row r="134146" spans="1:2">
      <c r="A134146" t="s">
        <v>114475</v>
      </c>
      <c r="B134146">
        <v>247451</v>
      </c>
    </row>
    <row r="134147" spans="1:2">
      <c r="A134147" t="s">
        <v>114476</v>
      </c>
      <c r="B134147">
        <v>247452</v>
      </c>
    </row>
    <row r="134148" spans="1:2">
      <c r="A134148" t="s">
        <v>114477</v>
      </c>
      <c r="B134148">
        <v>247001</v>
      </c>
    </row>
    <row r="134149" spans="1:2">
      <c r="A134149" t="s">
        <v>114478</v>
      </c>
      <c r="B134149">
        <v>247001</v>
      </c>
    </row>
    <row r="134150" spans="1:2">
      <c r="A134150" t="s">
        <v>114479</v>
      </c>
      <c r="B134150">
        <v>247342</v>
      </c>
    </row>
    <row r="134151" spans="1:2">
      <c r="A134151" t="s">
        <v>18675</v>
      </c>
      <c r="B134151">
        <v>247453</v>
      </c>
    </row>
    <row r="134152" spans="1:2">
      <c r="A134152" t="s">
        <v>114480</v>
      </c>
      <c r="B134152">
        <v>247001</v>
      </c>
    </row>
    <row r="134153" spans="1:2">
      <c r="A134153" t="s">
        <v>114481</v>
      </c>
      <c r="B134153">
        <v>247001</v>
      </c>
    </row>
    <row r="134154" spans="1:2">
      <c r="A134154" t="s">
        <v>114482</v>
      </c>
      <c r="B134154">
        <v>247129</v>
      </c>
    </row>
    <row r="134155" spans="1:2">
      <c r="A134155" t="s">
        <v>114483</v>
      </c>
      <c r="B134155">
        <v>247451</v>
      </c>
    </row>
    <row r="134156" spans="1:2">
      <c r="A134156" t="s">
        <v>17619</v>
      </c>
      <c r="B134156">
        <v>247551</v>
      </c>
    </row>
    <row r="134157" spans="1:2">
      <c r="A134157" t="s">
        <v>114484</v>
      </c>
      <c r="B134157">
        <v>247551</v>
      </c>
    </row>
    <row r="134158" spans="1:2">
      <c r="A134158" t="s">
        <v>114485</v>
      </c>
      <c r="B134158">
        <v>247551</v>
      </c>
    </row>
    <row r="134159" spans="1:2">
      <c r="A134159" t="s">
        <v>114486</v>
      </c>
      <c r="B134159">
        <v>247001</v>
      </c>
    </row>
    <row r="134160" spans="1:2">
      <c r="A134160" t="s">
        <v>114487</v>
      </c>
      <c r="B134160">
        <v>247001</v>
      </c>
    </row>
    <row r="134161" spans="1:2">
      <c r="A134161" t="s">
        <v>114488</v>
      </c>
      <c r="B134161">
        <v>247001</v>
      </c>
    </row>
    <row r="134162" spans="1:2">
      <c r="A134162" t="s">
        <v>114489</v>
      </c>
      <c r="B134162">
        <v>247232</v>
      </c>
    </row>
    <row r="134163" spans="1:2">
      <c r="A134163" t="s">
        <v>114490</v>
      </c>
      <c r="B134163">
        <v>247451</v>
      </c>
    </row>
    <row r="134164" spans="1:2">
      <c r="A134164" t="s">
        <v>114491</v>
      </c>
      <c r="B134164">
        <v>247002</v>
      </c>
    </row>
    <row r="134165" spans="1:2">
      <c r="A134165" t="s">
        <v>114492</v>
      </c>
      <c r="B134165">
        <v>247001</v>
      </c>
    </row>
    <row r="134166" spans="1:2">
      <c r="A134166" t="s">
        <v>114493</v>
      </c>
      <c r="B134166">
        <v>247120</v>
      </c>
    </row>
    <row r="134167" spans="1:2">
      <c r="A134167" t="s">
        <v>114494</v>
      </c>
      <c r="B134167">
        <v>247232</v>
      </c>
    </row>
    <row r="134168" spans="1:2">
      <c r="A134168" t="s">
        <v>114495</v>
      </c>
      <c r="B134168">
        <v>247001</v>
      </c>
    </row>
    <row r="134169" spans="1:2">
      <c r="A134169" t="s">
        <v>16907</v>
      </c>
      <c r="B134169">
        <v>247232</v>
      </c>
    </row>
    <row r="134170" spans="1:2">
      <c r="A134170" t="s">
        <v>16907</v>
      </c>
      <c r="B134170">
        <v>247121</v>
      </c>
    </row>
    <row r="134171" spans="1:2">
      <c r="A134171" t="s">
        <v>114496</v>
      </c>
      <c r="B134171">
        <v>247451</v>
      </c>
    </row>
    <row r="134172" spans="1:2">
      <c r="A134172" t="s">
        <v>114497</v>
      </c>
      <c r="B134172">
        <v>247340</v>
      </c>
    </row>
    <row r="134173" spans="1:2">
      <c r="A134173" t="s">
        <v>114498</v>
      </c>
      <c r="B134173">
        <v>247340</v>
      </c>
    </row>
    <row r="134174" spans="1:2">
      <c r="A134174" t="s">
        <v>114499</v>
      </c>
      <c r="B134174">
        <v>247120</v>
      </c>
    </row>
    <row r="134175" spans="1:2">
      <c r="A134175" t="s">
        <v>114500</v>
      </c>
      <c r="B134175">
        <v>247341</v>
      </c>
    </row>
    <row r="134176" spans="1:2">
      <c r="A134176" t="s">
        <v>94023</v>
      </c>
      <c r="B134176">
        <v>247001</v>
      </c>
    </row>
    <row r="134177" spans="1:2">
      <c r="A134177" t="s">
        <v>114501</v>
      </c>
      <c r="B134177">
        <v>247340</v>
      </c>
    </row>
    <row r="134178" spans="1:2">
      <c r="A134178" t="s">
        <v>114502</v>
      </c>
      <c r="B134178">
        <v>247554</v>
      </c>
    </row>
    <row r="134179" spans="1:2">
      <c r="A134179" t="s">
        <v>114503</v>
      </c>
      <c r="B134179">
        <v>247120</v>
      </c>
    </row>
    <row r="134180" spans="1:2">
      <c r="A134180" t="s">
        <v>114504</v>
      </c>
      <c r="B134180">
        <v>247121</v>
      </c>
    </row>
    <row r="134181" spans="1:2">
      <c r="A134181" t="s">
        <v>114505</v>
      </c>
      <c r="B134181">
        <v>247001</v>
      </c>
    </row>
    <row r="134182" spans="1:2">
      <c r="A134182" t="s">
        <v>112545</v>
      </c>
      <c r="B134182">
        <v>247001</v>
      </c>
    </row>
    <row r="134183" spans="1:2">
      <c r="A134183" t="s">
        <v>114506</v>
      </c>
      <c r="B134183">
        <v>247001</v>
      </c>
    </row>
    <row r="134184" spans="1:2">
      <c r="A134184" t="s">
        <v>114507</v>
      </c>
      <c r="B134184">
        <v>247121</v>
      </c>
    </row>
    <row r="134185" spans="1:2">
      <c r="A134185" t="s">
        <v>114508</v>
      </c>
      <c r="B134185">
        <v>247001</v>
      </c>
    </row>
    <row r="134186" spans="1:2">
      <c r="A134186" t="s">
        <v>114509</v>
      </c>
      <c r="B134186">
        <v>247001</v>
      </c>
    </row>
    <row r="134187" spans="1:2">
      <c r="A134187" t="s">
        <v>114510</v>
      </c>
      <c r="B134187">
        <v>247001</v>
      </c>
    </row>
    <row r="134188" spans="1:2">
      <c r="A134188" t="s">
        <v>114511</v>
      </c>
      <c r="B134188">
        <v>247554</v>
      </c>
    </row>
    <row r="134189" spans="1:2">
      <c r="A134189" t="s">
        <v>114512</v>
      </c>
      <c r="B134189">
        <v>247001</v>
      </c>
    </row>
    <row r="134190" spans="1:2">
      <c r="A134190" t="s">
        <v>109044</v>
      </c>
      <c r="B134190">
        <v>247342</v>
      </c>
    </row>
    <row r="134191" spans="1:2">
      <c r="A134191" t="s">
        <v>114513</v>
      </c>
      <c r="B134191">
        <v>247121</v>
      </c>
    </row>
    <row r="134192" spans="1:2">
      <c r="A134192" t="s">
        <v>114514</v>
      </c>
      <c r="B134192">
        <v>247554</v>
      </c>
    </row>
    <row r="134193" spans="1:2">
      <c r="A134193" t="s">
        <v>18023</v>
      </c>
      <c r="B134193">
        <v>247129</v>
      </c>
    </row>
    <row r="134194" spans="1:2">
      <c r="A134194" t="s">
        <v>114515</v>
      </c>
      <c r="B134194">
        <v>247554</v>
      </c>
    </row>
    <row r="134195" spans="1:2">
      <c r="A134195" t="s">
        <v>114516</v>
      </c>
      <c r="B134195">
        <v>247232</v>
      </c>
    </row>
    <row r="134196" spans="1:2">
      <c r="A134196" t="s">
        <v>114517</v>
      </c>
      <c r="B134196">
        <v>247554</v>
      </c>
    </row>
    <row r="134197" spans="1:2">
      <c r="A134197" t="s">
        <v>24440</v>
      </c>
      <c r="B134197">
        <v>247232</v>
      </c>
    </row>
    <row r="134198" spans="1:2">
      <c r="A134198" t="s">
        <v>114518</v>
      </c>
      <c r="B134198">
        <v>247001</v>
      </c>
    </row>
    <row r="134199" spans="1:2">
      <c r="A134199" t="s">
        <v>18371</v>
      </c>
      <c r="B134199">
        <v>247451</v>
      </c>
    </row>
    <row r="134200" spans="1:2">
      <c r="A134200" t="s">
        <v>114519</v>
      </c>
      <c r="B134200">
        <v>247662</v>
      </c>
    </row>
    <row r="134201" spans="1:2">
      <c r="A134201" t="s">
        <v>114520</v>
      </c>
      <c r="B134201">
        <v>247453</v>
      </c>
    </row>
    <row r="134202" spans="1:2">
      <c r="A134202" t="s">
        <v>114521</v>
      </c>
      <c r="B134202">
        <v>247662</v>
      </c>
    </row>
    <row r="134203" spans="1:2">
      <c r="A134203" t="s">
        <v>114522</v>
      </c>
      <c r="B134203">
        <v>247342</v>
      </c>
    </row>
    <row r="134204" spans="1:2">
      <c r="A134204" t="s">
        <v>114523</v>
      </c>
      <c r="B134204">
        <v>247451</v>
      </c>
    </row>
    <row r="134205" spans="1:2">
      <c r="A134205" t="s">
        <v>114524</v>
      </c>
      <c r="B134205">
        <v>247232</v>
      </c>
    </row>
    <row r="134206" spans="1:2">
      <c r="A134206" t="s">
        <v>114525</v>
      </c>
      <c r="B134206">
        <v>247232</v>
      </c>
    </row>
    <row r="134207" spans="1:2">
      <c r="A134207" t="s">
        <v>114526</v>
      </c>
      <c r="B134207">
        <v>247001</v>
      </c>
    </row>
    <row r="134208" spans="1:2">
      <c r="A134208" t="s">
        <v>114527</v>
      </c>
      <c r="B134208">
        <v>247342</v>
      </c>
    </row>
    <row r="134209" spans="1:2">
      <c r="A134209" t="s">
        <v>114528</v>
      </c>
      <c r="B134209">
        <v>247129</v>
      </c>
    </row>
    <row r="134210" spans="1:2">
      <c r="A134210" t="s">
        <v>114529</v>
      </c>
      <c r="B134210">
        <v>247554</v>
      </c>
    </row>
    <row r="134211" spans="1:2">
      <c r="A134211" t="s">
        <v>114530</v>
      </c>
      <c r="B134211">
        <v>247662</v>
      </c>
    </row>
    <row r="134212" spans="1:2">
      <c r="A134212" t="s">
        <v>114531</v>
      </c>
      <c r="B134212">
        <v>247551</v>
      </c>
    </row>
    <row r="134213" spans="1:2">
      <c r="A134213" t="s">
        <v>114532</v>
      </c>
      <c r="B134213">
        <v>247232</v>
      </c>
    </row>
    <row r="134214" spans="1:2">
      <c r="A134214" t="s">
        <v>37878</v>
      </c>
      <c r="B134214">
        <v>247453</v>
      </c>
    </row>
    <row r="134215" spans="1:2">
      <c r="A134215" t="s">
        <v>114533</v>
      </c>
      <c r="B134215">
        <v>247452</v>
      </c>
    </row>
    <row r="134216" spans="1:2">
      <c r="A134216" t="s">
        <v>114534</v>
      </c>
      <c r="B134216">
        <v>247343</v>
      </c>
    </row>
    <row r="134217" spans="1:2">
      <c r="A134217" t="s">
        <v>114535</v>
      </c>
      <c r="B134217">
        <v>247001</v>
      </c>
    </row>
    <row r="134218" spans="1:2">
      <c r="A134218" t="s">
        <v>114536</v>
      </c>
      <c r="B134218">
        <v>247231</v>
      </c>
    </row>
    <row r="134219" spans="1:2">
      <c r="A134219" t="s">
        <v>114537</v>
      </c>
      <c r="B134219">
        <v>247120</v>
      </c>
    </row>
    <row r="134220" spans="1:2">
      <c r="A134220" t="s">
        <v>114538</v>
      </c>
      <c r="B134220">
        <v>247451</v>
      </c>
    </row>
    <row r="134221" spans="1:2">
      <c r="A134221" t="s">
        <v>114539</v>
      </c>
      <c r="B134221">
        <v>247451</v>
      </c>
    </row>
    <row r="134222" spans="1:2">
      <c r="A134222" t="s">
        <v>114540</v>
      </c>
      <c r="B134222">
        <v>247001</v>
      </c>
    </row>
    <row r="134223" spans="1:2">
      <c r="A134223" t="s">
        <v>114541</v>
      </c>
      <c r="B134223">
        <v>247001</v>
      </c>
    </row>
    <row r="134224" spans="1:2">
      <c r="A134224" t="s">
        <v>114542</v>
      </c>
      <c r="B134224">
        <v>242001</v>
      </c>
    </row>
    <row r="134225" spans="1:2">
      <c r="A134225" t="s">
        <v>114543</v>
      </c>
      <c r="B134225">
        <v>242401</v>
      </c>
    </row>
    <row r="134226" spans="1:2">
      <c r="A134226" t="s">
        <v>114544</v>
      </c>
      <c r="B134226">
        <v>242305</v>
      </c>
    </row>
    <row r="134227" spans="1:2">
      <c r="A134227" t="s">
        <v>114545</v>
      </c>
      <c r="B134227">
        <v>242220</v>
      </c>
    </row>
    <row r="134228" spans="1:2">
      <c r="A134228" t="s">
        <v>114546</v>
      </c>
      <c r="B134228">
        <v>242221</v>
      </c>
    </row>
    <row r="134229" spans="1:2">
      <c r="A134229" t="s">
        <v>26074</v>
      </c>
      <c r="B134229">
        <v>242223</v>
      </c>
    </row>
    <row r="134230" spans="1:2">
      <c r="A134230" t="s">
        <v>114547</v>
      </c>
      <c r="B134230">
        <v>242401</v>
      </c>
    </row>
    <row r="134231" spans="1:2">
      <c r="A134231" t="s">
        <v>114548</v>
      </c>
      <c r="B134231">
        <v>242407</v>
      </c>
    </row>
    <row r="134232" spans="1:2">
      <c r="A134232" t="s">
        <v>114549</v>
      </c>
      <c r="B134232">
        <v>242407</v>
      </c>
    </row>
    <row r="134233" spans="1:2">
      <c r="A134233" t="s">
        <v>24145</v>
      </c>
      <c r="B134233">
        <v>242220</v>
      </c>
    </row>
    <row r="134234" spans="1:2">
      <c r="A134234" t="s">
        <v>114550</v>
      </c>
      <c r="B134234">
        <v>242127</v>
      </c>
    </row>
    <row r="134235" spans="1:2">
      <c r="A134235" t="s">
        <v>114551</v>
      </c>
      <c r="B134235">
        <v>242223</v>
      </c>
    </row>
    <row r="134236" spans="1:2">
      <c r="A134236" t="s">
        <v>114552</v>
      </c>
      <c r="B134236">
        <v>242303</v>
      </c>
    </row>
    <row r="134237" spans="1:2">
      <c r="A134237" t="s">
        <v>114553</v>
      </c>
      <c r="B134237">
        <v>242401</v>
      </c>
    </row>
    <row r="134238" spans="1:2">
      <c r="A134238" t="s">
        <v>114554</v>
      </c>
      <c r="B134238">
        <v>242226</v>
      </c>
    </row>
    <row r="134239" spans="1:2">
      <c r="A134239" t="s">
        <v>19217</v>
      </c>
      <c r="B134239">
        <v>242407</v>
      </c>
    </row>
    <row r="134240" spans="1:2">
      <c r="A134240" t="s">
        <v>114555</v>
      </c>
      <c r="B134240">
        <v>242042</v>
      </c>
    </row>
    <row r="134241" spans="1:2">
      <c r="A134241" t="s">
        <v>114556</v>
      </c>
      <c r="B134241">
        <v>242223</v>
      </c>
    </row>
    <row r="134242" spans="1:2">
      <c r="A134242" t="s">
        <v>114557</v>
      </c>
      <c r="B134242">
        <v>242406</v>
      </c>
    </row>
    <row r="134243" spans="1:2">
      <c r="A134243" t="s">
        <v>114558</v>
      </c>
      <c r="B134243">
        <v>242001</v>
      </c>
    </row>
    <row r="134244" spans="1:2">
      <c r="A134244" t="s">
        <v>114559</v>
      </c>
      <c r="B134244">
        <v>242407</v>
      </c>
    </row>
    <row r="134245" spans="1:2">
      <c r="A134245" t="s">
        <v>114560</v>
      </c>
      <c r="B134245">
        <v>242221</v>
      </c>
    </row>
    <row r="134246" spans="1:2">
      <c r="A134246" t="s">
        <v>114561</v>
      </c>
      <c r="B134246">
        <v>242301</v>
      </c>
    </row>
    <row r="134247" spans="1:2">
      <c r="A134247" t="s">
        <v>114562</v>
      </c>
      <c r="B134247">
        <v>242127</v>
      </c>
    </row>
    <row r="134248" spans="1:2">
      <c r="A134248" t="s">
        <v>114563</v>
      </c>
      <c r="B134248">
        <v>242042</v>
      </c>
    </row>
    <row r="134249" spans="1:2">
      <c r="A134249" t="s">
        <v>17019</v>
      </c>
      <c r="B134249">
        <v>242221</v>
      </c>
    </row>
    <row r="134250" spans="1:2">
      <c r="A134250" t="s">
        <v>114564</v>
      </c>
      <c r="B134250">
        <v>242306</v>
      </c>
    </row>
    <row r="134251" spans="1:2">
      <c r="A134251" t="s">
        <v>108832</v>
      </c>
      <c r="B134251">
        <v>242307</v>
      </c>
    </row>
    <row r="134252" spans="1:2">
      <c r="A134252" t="s">
        <v>114565</v>
      </c>
      <c r="B134252">
        <v>242001</v>
      </c>
    </row>
    <row r="134253" spans="1:2">
      <c r="A134253" t="s">
        <v>36487</v>
      </c>
      <c r="B134253">
        <v>242401</v>
      </c>
    </row>
    <row r="134254" spans="1:2">
      <c r="A134254" t="s">
        <v>114566</v>
      </c>
      <c r="B134254">
        <v>242127</v>
      </c>
    </row>
    <row r="134255" spans="1:2">
      <c r="A134255" t="s">
        <v>43928</v>
      </c>
      <c r="B134255">
        <v>242223</v>
      </c>
    </row>
    <row r="134256" spans="1:2">
      <c r="A134256" t="s">
        <v>114567</v>
      </c>
      <c r="B134256">
        <v>242301</v>
      </c>
    </row>
    <row r="134257" spans="1:2">
      <c r="A134257" t="s">
        <v>114568</v>
      </c>
      <c r="B134257">
        <v>242303</v>
      </c>
    </row>
    <row r="134258" spans="1:2">
      <c r="A134258" t="s">
        <v>61595</v>
      </c>
      <c r="B134258">
        <v>242306</v>
      </c>
    </row>
    <row r="134259" spans="1:2">
      <c r="A134259" t="s">
        <v>20980</v>
      </c>
      <c r="B134259">
        <v>242221</v>
      </c>
    </row>
    <row r="134260" spans="1:2">
      <c r="A134260" t="s">
        <v>114569</v>
      </c>
      <c r="B134260">
        <v>242001</v>
      </c>
    </row>
    <row r="134261" spans="1:2">
      <c r="A134261" t="s">
        <v>114570</v>
      </c>
      <c r="B134261">
        <v>242301</v>
      </c>
    </row>
    <row r="134262" spans="1:2">
      <c r="A134262" t="s">
        <v>24493</v>
      </c>
      <c r="B134262">
        <v>242301</v>
      </c>
    </row>
    <row r="134263" spans="1:2">
      <c r="A134263" t="s">
        <v>114571</v>
      </c>
      <c r="B134263">
        <v>242127</v>
      </c>
    </row>
    <row r="134264" spans="1:2">
      <c r="A134264" t="s">
        <v>114572</v>
      </c>
      <c r="B134264">
        <v>242401</v>
      </c>
    </row>
    <row r="134265" spans="1:2">
      <c r="A134265" t="s">
        <v>114139</v>
      </c>
      <c r="B134265">
        <v>242223</v>
      </c>
    </row>
    <row r="134266" spans="1:2">
      <c r="A134266" t="s">
        <v>114573</v>
      </c>
      <c r="B134266">
        <v>242042</v>
      </c>
    </row>
    <row r="134267" spans="1:2">
      <c r="A134267" t="s">
        <v>59632</v>
      </c>
      <c r="B134267">
        <v>242303</v>
      </c>
    </row>
    <row r="134268" spans="1:2">
      <c r="A134268" t="s">
        <v>114574</v>
      </c>
      <c r="B134268">
        <v>242407</v>
      </c>
    </row>
    <row r="134269" spans="1:2">
      <c r="A134269" t="s">
        <v>114575</v>
      </c>
      <c r="B134269">
        <v>242306</v>
      </c>
    </row>
    <row r="134270" spans="1:2">
      <c r="A134270" t="s">
        <v>114576</v>
      </c>
      <c r="B134270">
        <v>242221</v>
      </c>
    </row>
    <row r="134271" spans="1:2">
      <c r="A134271" t="s">
        <v>114577</v>
      </c>
      <c r="B134271">
        <v>242306</v>
      </c>
    </row>
    <row r="134272" spans="1:2">
      <c r="A134272" t="s">
        <v>114578</v>
      </c>
      <c r="B134272">
        <v>242127</v>
      </c>
    </row>
    <row r="134273" spans="1:2">
      <c r="A134273" t="s">
        <v>17760</v>
      </c>
      <c r="B134273">
        <v>242127</v>
      </c>
    </row>
    <row r="134274" spans="1:2">
      <c r="A134274" t="s">
        <v>114579</v>
      </c>
      <c r="B134274">
        <v>242407</v>
      </c>
    </row>
    <row r="134275" spans="1:2">
      <c r="A134275" t="s">
        <v>114580</v>
      </c>
      <c r="B134275">
        <v>242407</v>
      </c>
    </row>
    <row r="134276" spans="1:2">
      <c r="A134276" t="s">
        <v>62271</v>
      </c>
      <c r="B134276">
        <v>242307</v>
      </c>
    </row>
    <row r="134277" spans="1:2">
      <c r="A134277" t="s">
        <v>114581</v>
      </c>
      <c r="B134277">
        <v>242401</v>
      </c>
    </row>
    <row r="134278" spans="1:2">
      <c r="A134278" t="s">
        <v>42889</v>
      </c>
      <c r="B134278">
        <v>242307</v>
      </c>
    </row>
    <row r="134279" spans="1:2">
      <c r="A134279" t="s">
        <v>114582</v>
      </c>
      <c r="B134279">
        <v>242301</v>
      </c>
    </row>
    <row r="134280" spans="1:2">
      <c r="A134280" t="s">
        <v>114583</v>
      </c>
      <c r="B134280">
        <v>242221</v>
      </c>
    </row>
    <row r="134281" spans="1:2">
      <c r="A134281" t="s">
        <v>114584</v>
      </c>
      <c r="B134281">
        <v>242221</v>
      </c>
    </row>
    <row r="134282" spans="1:2">
      <c r="A134282" t="s">
        <v>114585</v>
      </c>
      <c r="B134282">
        <v>242221</v>
      </c>
    </row>
    <row r="134283" spans="1:2">
      <c r="A134283" t="s">
        <v>114586</v>
      </c>
      <c r="B134283">
        <v>242001</v>
      </c>
    </row>
    <row r="134284" spans="1:2">
      <c r="A134284" t="s">
        <v>1282</v>
      </c>
      <c r="B134284">
        <v>242406</v>
      </c>
    </row>
    <row r="134285" spans="1:2">
      <c r="A134285" t="s">
        <v>114587</v>
      </c>
      <c r="B134285">
        <v>242407</v>
      </c>
    </row>
    <row r="134286" spans="1:2">
      <c r="A134286" t="s">
        <v>15674</v>
      </c>
      <c r="B134286">
        <v>242123</v>
      </c>
    </row>
    <row r="134287" spans="1:2">
      <c r="A134287" t="s">
        <v>114588</v>
      </c>
      <c r="B134287">
        <v>242001</v>
      </c>
    </row>
    <row r="134288" spans="1:2">
      <c r="A134288" t="s">
        <v>114589</v>
      </c>
      <c r="B134288">
        <v>242305</v>
      </c>
    </row>
    <row r="134289" spans="1:2">
      <c r="A134289" t="s">
        <v>114590</v>
      </c>
      <c r="B134289">
        <v>242406</v>
      </c>
    </row>
    <row r="134290" spans="1:2">
      <c r="A134290" t="s">
        <v>114591</v>
      </c>
      <c r="B134290">
        <v>242307</v>
      </c>
    </row>
    <row r="134291" spans="1:2">
      <c r="A134291" t="s">
        <v>114592</v>
      </c>
      <c r="B134291">
        <v>242127</v>
      </c>
    </row>
    <row r="134292" spans="1:2">
      <c r="A134292" t="s">
        <v>114593</v>
      </c>
      <c r="B134292">
        <v>242220</v>
      </c>
    </row>
    <row r="134293" spans="1:2">
      <c r="A134293" t="s">
        <v>114594</v>
      </c>
      <c r="B134293">
        <v>242306</v>
      </c>
    </row>
    <row r="134294" spans="1:2">
      <c r="A134294" t="s">
        <v>114595</v>
      </c>
      <c r="B134294">
        <v>242220</v>
      </c>
    </row>
    <row r="134295" spans="1:2">
      <c r="A134295" t="s">
        <v>114596</v>
      </c>
      <c r="B134295">
        <v>242001</v>
      </c>
    </row>
    <row r="134296" spans="1:2">
      <c r="A134296" t="s">
        <v>114597</v>
      </c>
      <c r="B134296">
        <v>242042</v>
      </c>
    </row>
    <row r="134297" spans="1:2">
      <c r="A134297" t="s">
        <v>114598</v>
      </c>
      <c r="B134297">
        <v>242042</v>
      </c>
    </row>
    <row r="134298" spans="1:2">
      <c r="A134298" t="s">
        <v>114599</v>
      </c>
      <c r="B134298">
        <v>242307</v>
      </c>
    </row>
    <row r="134299" spans="1:2">
      <c r="A134299" t="s">
        <v>114600</v>
      </c>
      <c r="B134299">
        <v>242226</v>
      </c>
    </row>
    <row r="134300" spans="1:2">
      <c r="A134300" t="s">
        <v>114601</v>
      </c>
      <c r="B134300">
        <v>242127</v>
      </c>
    </row>
    <row r="134301" spans="1:2">
      <c r="A134301" t="s">
        <v>112078</v>
      </c>
      <c r="B134301">
        <v>242001</v>
      </c>
    </row>
    <row r="134302" spans="1:2">
      <c r="A134302" t="s">
        <v>114602</v>
      </c>
      <c r="B134302">
        <v>242127</v>
      </c>
    </row>
    <row r="134303" spans="1:2">
      <c r="A134303" t="s">
        <v>21025</v>
      </c>
      <c r="B134303">
        <v>242407</v>
      </c>
    </row>
    <row r="134304" spans="1:2">
      <c r="A134304" t="s">
        <v>114603</v>
      </c>
      <c r="B134304">
        <v>242223</v>
      </c>
    </row>
    <row r="134305" spans="1:2">
      <c r="A134305" t="s">
        <v>114604</v>
      </c>
      <c r="B134305">
        <v>242042</v>
      </c>
    </row>
    <row r="134306" spans="1:2">
      <c r="A134306" t="s">
        <v>114605</v>
      </c>
      <c r="B134306">
        <v>242307</v>
      </c>
    </row>
    <row r="134307" spans="1:2">
      <c r="A134307" t="s">
        <v>114606</v>
      </c>
      <c r="B134307">
        <v>242407</v>
      </c>
    </row>
    <row r="134308" spans="1:2">
      <c r="A134308" t="s">
        <v>114607</v>
      </c>
      <c r="B134308">
        <v>242405</v>
      </c>
    </row>
    <row r="134309" spans="1:2">
      <c r="A134309" t="s">
        <v>114608</v>
      </c>
      <c r="B134309">
        <v>242307</v>
      </c>
    </row>
    <row r="134310" spans="1:2">
      <c r="A134310" t="s">
        <v>114609</v>
      </c>
      <c r="B134310">
        <v>242221</v>
      </c>
    </row>
    <row r="134311" spans="1:2">
      <c r="A134311" t="s">
        <v>115</v>
      </c>
      <c r="B134311">
        <v>242223</v>
      </c>
    </row>
    <row r="134312" spans="1:2">
      <c r="A134312" t="s">
        <v>114610</v>
      </c>
      <c r="B134312">
        <v>242042</v>
      </c>
    </row>
    <row r="134313" spans="1:2">
      <c r="A134313" t="s">
        <v>34058</v>
      </c>
      <c r="B134313">
        <v>242223</v>
      </c>
    </row>
    <row r="134314" spans="1:2">
      <c r="A134314" t="s">
        <v>114611</v>
      </c>
      <c r="B134314">
        <v>242401</v>
      </c>
    </row>
    <row r="134315" spans="1:2">
      <c r="A134315" t="s">
        <v>20715</v>
      </c>
      <c r="B134315">
        <v>242401</v>
      </c>
    </row>
    <row r="134316" spans="1:2">
      <c r="A134316" t="s">
        <v>114612</v>
      </c>
      <c r="B134316">
        <v>242407</v>
      </c>
    </row>
    <row r="134317" spans="1:2">
      <c r="A134317" t="s">
        <v>114613</v>
      </c>
      <c r="B134317">
        <v>242303</v>
      </c>
    </row>
    <row r="134318" spans="1:2">
      <c r="A134318" t="s">
        <v>114614</v>
      </c>
      <c r="B134318">
        <v>242001</v>
      </c>
    </row>
    <row r="134319" spans="1:2">
      <c r="A134319" t="s">
        <v>114615</v>
      </c>
      <c r="B134319">
        <v>242001</v>
      </c>
    </row>
    <row r="134320" spans="1:2">
      <c r="A134320" t="s">
        <v>114616</v>
      </c>
      <c r="B134320">
        <v>242001</v>
      </c>
    </row>
    <row r="134321" spans="1:2">
      <c r="A134321" t="s">
        <v>114617</v>
      </c>
      <c r="B134321">
        <v>242303</v>
      </c>
    </row>
    <row r="134322" spans="1:2">
      <c r="A134322" t="s">
        <v>114618</v>
      </c>
      <c r="B134322">
        <v>242307</v>
      </c>
    </row>
    <row r="134323" spans="1:2">
      <c r="A134323" t="s">
        <v>114619</v>
      </c>
      <c r="B134323">
        <v>242001</v>
      </c>
    </row>
    <row r="134324" spans="1:2">
      <c r="A134324" t="s">
        <v>114620</v>
      </c>
      <c r="B134324">
        <v>242123</v>
      </c>
    </row>
    <row r="134325" spans="1:2">
      <c r="A134325" t="s">
        <v>17835</v>
      </c>
      <c r="B134325">
        <v>242303</v>
      </c>
    </row>
    <row r="134326" spans="1:2">
      <c r="A134326" t="s">
        <v>114621</v>
      </c>
      <c r="B134326">
        <v>242042</v>
      </c>
    </row>
    <row r="134327" spans="1:2">
      <c r="A134327" t="s">
        <v>112116</v>
      </c>
      <c r="B134327">
        <v>242221</v>
      </c>
    </row>
    <row r="134328" spans="1:2">
      <c r="A134328" t="s">
        <v>114622</v>
      </c>
      <c r="B134328">
        <v>242221</v>
      </c>
    </row>
    <row r="134329" spans="1:2">
      <c r="A134329" t="s">
        <v>114623</v>
      </c>
      <c r="B134329">
        <v>242127</v>
      </c>
    </row>
    <row r="134330" spans="1:2">
      <c r="A134330" t="s">
        <v>114624</v>
      </c>
      <c r="B134330">
        <v>242306</v>
      </c>
    </row>
    <row r="134331" spans="1:2">
      <c r="A134331" t="s">
        <v>114625</v>
      </c>
      <c r="B134331">
        <v>242221</v>
      </c>
    </row>
    <row r="134332" spans="1:2">
      <c r="A134332" t="s">
        <v>114626</v>
      </c>
      <c r="B134332">
        <v>242001</v>
      </c>
    </row>
    <row r="134333" spans="1:2">
      <c r="A134333" t="s">
        <v>114627</v>
      </c>
      <c r="B134333">
        <v>242001</v>
      </c>
    </row>
    <row r="134334" spans="1:2">
      <c r="A134334" t="s">
        <v>114628</v>
      </c>
      <c r="B134334">
        <v>242305</v>
      </c>
    </row>
    <row r="134335" spans="1:2">
      <c r="A134335" t="s">
        <v>17841</v>
      </c>
      <c r="B134335">
        <v>242123</v>
      </c>
    </row>
    <row r="134336" spans="1:2">
      <c r="A134336" t="s">
        <v>15791</v>
      </c>
      <c r="B134336">
        <v>242305</v>
      </c>
    </row>
    <row r="134337" spans="1:2">
      <c r="A134337" t="s">
        <v>66945</v>
      </c>
      <c r="B134337">
        <v>242407</v>
      </c>
    </row>
    <row r="134338" spans="1:2">
      <c r="A134338" t="s">
        <v>114629</v>
      </c>
      <c r="B134338">
        <v>242223</v>
      </c>
    </row>
    <row r="134339" spans="1:2">
      <c r="A134339" t="s">
        <v>114630</v>
      </c>
      <c r="B134339">
        <v>242307</v>
      </c>
    </row>
    <row r="134340" spans="1:2">
      <c r="A134340" t="s">
        <v>114631</v>
      </c>
      <c r="B134340">
        <v>242223</v>
      </c>
    </row>
    <row r="134341" spans="1:2">
      <c r="A134341" t="s">
        <v>21087</v>
      </c>
      <c r="B134341">
        <v>242301</v>
      </c>
    </row>
    <row r="134342" spans="1:2">
      <c r="A134342" t="s">
        <v>114632</v>
      </c>
      <c r="B134342">
        <v>242001</v>
      </c>
    </row>
    <row r="134343" spans="1:2">
      <c r="A134343" t="s">
        <v>114633</v>
      </c>
      <c r="B134343">
        <v>242127</v>
      </c>
    </row>
    <row r="134344" spans="1:2">
      <c r="A134344" t="s">
        <v>114634</v>
      </c>
      <c r="B134344">
        <v>242221</v>
      </c>
    </row>
    <row r="134345" spans="1:2">
      <c r="A134345" t="s">
        <v>114635</v>
      </c>
      <c r="B134345">
        <v>242221</v>
      </c>
    </row>
    <row r="134346" spans="1:2">
      <c r="A134346" t="s">
        <v>1364</v>
      </c>
      <c r="B134346">
        <v>242305</v>
      </c>
    </row>
    <row r="134347" spans="1:2">
      <c r="A134347" t="s">
        <v>114636</v>
      </c>
      <c r="B134347">
        <v>242221</v>
      </c>
    </row>
    <row r="134348" spans="1:2">
      <c r="A134348" t="s">
        <v>114637</v>
      </c>
      <c r="B134348">
        <v>242226</v>
      </c>
    </row>
    <row r="134349" spans="1:2">
      <c r="A134349" t="s">
        <v>114638</v>
      </c>
      <c r="B134349">
        <v>242301</v>
      </c>
    </row>
    <row r="134350" spans="1:2">
      <c r="A134350" t="s">
        <v>114639</v>
      </c>
      <c r="B134350">
        <v>242220</v>
      </c>
    </row>
    <row r="134351" spans="1:2">
      <c r="A134351" t="s">
        <v>114640</v>
      </c>
      <c r="B134351">
        <v>242301</v>
      </c>
    </row>
    <row r="134352" spans="1:2">
      <c r="A134352" t="s">
        <v>114641</v>
      </c>
      <c r="B134352">
        <v>242401</v>
      </c>
    </row>
    <row r="134353" spans="1:2">
      <c r="A134353" t="s">
        <v>114642</v>
      </c>
      <c r="B134353">
        <v>242305</v>
      </c>
    </row>
    <row r="134354" spans="1:2">
      <c r="A134354" t="s">
        <v>114643</v>
      </c>
      <c r="B134354">
        <v>242042</v>
      </c>
    </row>
    <row r="134355" spans="1:2">
      <c r="A134355" t="s">
        <v>114644</v>
      </c>
      <c r="B134355">
        <v>242123</v>
      </c>
    </row>
    <row r="134356" spans="1:2">
      <c r="A134356" t="s">
        <v>60554</v>
      </c>
      <c r="B134356">
        <v>242401</v>
      </c>
    </row>
    <row r="134357" spans="1:2">
      <c r="A134357" t="s">
        <v>114645</v>
      </c>
      <c r="B134357">
        <v>242406</v>
      </c>
    </row>
    <row r="134358" spans="1:2">
      <c r="A134358" t="s">
        <v>114646</v>
      </c>
      <c r="B134358">
        <v>242405</v>
      </c>
    </row>
    <row r="134359" spans="1:2">
      <c r="A134359" t="s">
        <v>86227</v>
      </c>
      <c r="B134359">
        <v>242221</v>
      </c>
    </row>
    <row r="134360" spans="1:2">
      <c r="A134360" t="s">
        <v>62363</v>
      </c>
      <c r="B134360">
        <v>242301</v>
      </c>
    </row>
    <row r="134361" spans="1:2">
      <c r="A134361" t="s">
        <v>114647</v>
      </c>
      <c r="B134361">
        <v>242401</v>
      </c>
    </row>
    <row r="134362" spans="1:2">
      <c r="A134362" t="s">
        <v>114648</v>
      </c>
      <c r="B134362">
        <v>242223</v>
      </c>
    </row>
    <row r="134363" spans="1:2">
      <c r="A134363" t="s">
        <v>63472</v>
      </c>
      <c r="B134363">
        <v>242305</v>
      </c>
    </row>
    <row r="134364" spans="1:2">
      <c r="A134364" t="s">
        <v>114649</v>
      </c>
      <c r="B134364">
        <v>242406</v>
      </c>
    </row>
    <row r="134365" spans="1:2">
      <c r="A134365" t="s">
        <v>114650</v>
      </c>
      <c r="B134365">
        <v>242401</v>
      </c>
    </row>
    <row r="134366" spans="1:2">
      <c r="A134366" t="s">
        <v>114651</v>
      </c>
      <c r="B134366">
        <v>242223</v>
      </c>
    </row>
    <row r="134367" spans="1:2">
      <c r="A134367" t="s">
        <v>114652</v>
      </c>
      <c r="B134367">
        <v>242221</v>
      </c>
    </row>
    <row r="134368" spans="1:2">
      <c r="A134368" t="s">
        <v>114653</v>
      </c>
      <c r="B134368">
        <v>242001</v>
      </c>
    </row>
    <row r="134369" spans="1:2">
      <c r="A134369" t="s">
        <v>114654</v>
      </c>
      <c r="B134369">
        <v>242001</v>
      </c>
    </row>
    <row r="134370" spans="1:2">
      <c r="A134370" t="s">
        <v>114655</v>
      </c>
      <c r="B134370">
        <v>242221</v>
      </c>
    </row>
    <row r="134371" spans="1:2">
      <c r="A134371" t="s">
        <v>114656</v>
      </c>
      <c r="B134371">
        <v>242307</v>
      </c>
    </row>
    <row r="134372" spans="1:2">
      <c r="A134372" t="s">
        <v>18998</v>
      </c>
      <c r="B134372">
        <v>242127</v>
      </c>
    </row>
    <row r="134373" spans="1:2">
      <c r="A134373" t="s">
        <v>26324</v>
      </c>
      <c r="B134373">
        <v>242303</v>
      </c>
    </row>
    <row r="134374" spans="1:2">
      <c r="A134374" t="s">
        <v>112161</v>
      </c>
      <c r="B134374">
        <v>242405</v>
      </c>
    </row>
    <row r="134375" spans="1:2">
      <c r="A134375" t="s">
        <v>114657</v>
      </c>
      <c r="B134375">
        <v>242303</v>
      </c>
    </row>
    <row r="134376" spans="1:2">
      <c r="A134376" t="s">
        <v>114658</v>
      </c>
      <c r="B134376">
        <v>242305</v>
      </c>
    </row>
    <row r="134377" spans="1:2">
      <c r="A134377" t="s">
        <v>114659</v>
      </c>
      <c r="B134377">
        <v>242001</v>
      </c>
    </row>
    <row r="134378" spans="1:2">
      <c r="A134378" t="s">
        <v>114660</v>
      </c>
      <c r="B134378">
        <v>242406</v>
      </c>
    </row>
    <row r="134379" spans="1:2">
      <c r="A134379" t="s">
        <v>114661</v>
      </c>
      <c r="B134379">
        <v>242305</v>
      </c>
    </row>
    <row r="134380" spans="1:2">
      <c r="A134380" t="s">
        <v>114662</v>
      </c>
      <c r="B134380">
        <v>242405</v>
      </c>
    </row>
    <row r="134381" spans="1:2">
      <c r="A134381" t="s">
        <v>114663</v>
      </c>
      <c r="B134381">
        <v>242127</v>
      </c>
    </row>
    <row r="134382" spans="1:2">
      <c r="A134382" t="s">
        <v>61009</v>
      </c>
      <c r="B134382">
        <v>242305</v>
      </c>
    </row>
    <row r="134383" spans="1:2">
      <c r="A134383" t="s">
        <v>114664</v>
      </c>
      <c r="B134383">
        <v>242401</v>
      </c>
    </row>
    <row r="134384" spans="1:2">
      <c r="A134384" t="s">
        <v>114665</v>
      </c>
      <c r="B134384">
        <v>242301</v>
      </c>
    </row>
    <row r="134385" spans="1:2">
      <c r="A134385" t="s">
        <v>114666</v>
      </c>
      <c r="B134385">
        <v>242401</v>
      </c>
    </row>
    <row r="134386" spans="1:2">
      <c r="A134386" t="s">
        <v>114667</v>
      </c>
      <c r="B134386">
        <v>242001</v>
      </c>
    </row>
    <row r="134387" spans="1:2">
      <c r="A134387" t="s">
        <v>114668</v>
      </c>
      <c r="B134387">
        <v>242301</v>
      </c>
    </row>
    <row r="134388" spans="1:2">
      <c r="A134388" t="s">
        <v>114669</v>
      </c>
      <c r="B134388">
        <v>242127</v>
      </c>
    </row>
    <row r="134389" spans="1:2">
      <c r="A134389" t="s">
        <v>114670</v>
      </c>
      <c r="B134389">
        <v>242127</v>
      </c>
    </row>
    <row r="134390" spans="1:2">
      <c r="A134390" t="s">
        <v>114671</v>
      </c>
      <c r="B134390">
        <v>242303</v>
      </c>
    </row>
    <row r="134391" spans="1:2">
      <c r="A134391" t="s">
        <v>43748</v>
      </c>
      <c r="B134391">
        <v>242301</v>
      </c>
    </row>
    <row r="134392" spans="1:2">
      <c r="A134392" t="s">
        <v>114672</v>
      </c>
      <c r="B134392">
        <v>242223</v>
      </c>
    </row>
    <row r="134393" spans="1:2">
      <c r="A134393" t="s">
        <v>109923</v>
      </c>
      <c r="B134393">
        <v>242306</v>
      </c>
    </row>
    <row r="134394" spans="1:2">
      <c r="A134394" t="s">
        <v>114673</v>
      </c>
      <c r="B134394">
        <v>242407</v>
      </c>
    </row>
    <row r="134395" spans="1:2">
      <c r="A134395" t="s">
        <v>114460</v>
      </c>
      <c r="B134395">
        <v>242223</v>
      </c>
    </row>
    <row r="134396" spans="1:2">
      <c r="A134396" t="s">
        <v>19019</v>
      </c>
      <c r="B134396">
        <v>242405</v>
      </c>
    </row>
    <row r="134397" spans="1:2">
      <c r="A134397" t="s">
        <v>18271</v>
      </c>
      <c r="B134397">
        <v>242127</v>
      </c>
    </row>
    <row r="134398" spans="1:2">
      <c r="A134398" t="s">
        <v>259</v>
      </c>
      <c r="B134398">
        <v>242305</v>
      </c>
    </row>
    <row r="134399" spans="1:2">
      <c r="A134399" t="s">
        <v>114674</v>
      </c>
      <c r="B134399">
        <v>242226</v>
      </c>
    </row>
    <row r="134400" spans="1:2">
      <c r="A134400" t="s">
        <v>67554</v>
      </c>
      <c r="B134400">
        <v>242301</v>
      </c>
    </row>
    <row r="134401" spans="1:2">
      <c r="A134401" t="s">
        <v>114675</v>
      </c>
      <c r="B134401">
        <v>242301</v>
      </c>
    </row>
    <row r="134402" spans="1:2">
      <c r="A134402" t="s">
        <v>114676</v>
      </c>
      <c r="B134402">
        <v>242001</v>
      </c>
    </row>
    <row r="134403" spans="1:2">
      <c r="A134403" t="s">
        <v>114677</v>
      </c>
      <c r="B134403">
        <v>242123</v>
      </c>
    </row>
    <row r="134404" spans="1:2">
      <c r="A134404" t="s">
        <v>114678</v>
      </c>
      <c r="B134404">
        <v>242401</v>
      </c>
    </row>
    <row r="134405" spans="1:2">
      <c r="A134405" t="s">
        <v>114679</v>
      </c>
      <c r="B134405">
        <v>242127</v>
      </c>
    </row>
    <row r="134406" spans="1:2">
      <c r="A134406" t="s">
        <v>114680</v>
      </c>
      <c r="B134406">
        <v>242305</v>
      </c>
    </row>
    <row r="134407" spans="1:2">
      <c r="A134407" t="s">
        <v>112725</v>
      </c>
      <c r="B134407">
        <v>242221</v>
      </c>
    </row>
    <row r="134408" spans="1:2">
      <c r="A134408" t="s">
        <v>114681</v>
      </c>
      <c r="B134408">
        <v>242042</v>
      </c>
    </row>
    <row r="134409" spans="1:2">
      <c r="A134409" t="s">
        <v>114682</v>
      </c>
      <c r="B134409">
        <v>242223</v>
      </c>
    </row>
    <row r="134410" spans="1:2">
      <c r="A134410" t="s">
        <v>33227</v>
      </c>
      <c r="B134410">
        <v>242405</v>
      </c>
    </row>
    <row r="134411" spans="1:2">
      <c r="A134411" t="s">
        <v>29106</v>
      </c>
      <c r="B134411">
        <v>242221</v>
      </c>
    </row>
    <row r="134412" spans="1:2">
      <c r="A134412" t="s">
        <v>114683</v>
      </c>
      <c r="B134412">
        <v>242221</v>
      </c>
    </row>
    <row r="134413" spans="1:2">
      <c r="A134413" t="s">
        <v>114684</v>
      </c>
      <c r="B134413">
        <v>242303</v>
      </c>
    </row>
    <row r="134414" spans="1:2">
      <c r="A134414" t="s">
        <v>114685</v>
      </c>
      <c r="B134414">
        <v>242307</v>
      </c>
    </row>
    <row r="134415" spans="1:2">
      <c r="A134415" t="s">
        <v>114686</v>
      </c>
      <c r="B134415">
        <v>242301</v>
      </c>
    </row>
    <row r="134416" spans="1:2">
      <c r="A134416" t="s">
        <v>1077</v>
      </c>
      <c r="B134416">
        <v>242221</v>
      </c>
    </row>
    <row r="134417" spans="1:2">
      <c r="A134417" t="s">
        <v>114687</v>
      </c>
      <c r="B134417">
        <v>242001</v>
      </c>
    </row>
    <row r="134418" spans="1:2">
      <c r="A134418" t="s">
        <v>114688</v>
      </c>
      <c r="B134418">
        <v>242223</v>
      </c>
    </row>
    <row r="134419" spans="1:2">
      <c r="A134419" t="s">
        <v>24836</v>
      </c>
      <c r="B134419">
        <v>242042</v>
      </c>
    </row>
    <row r="134420" spans="1:2">
      <c r="A134420" t="s">
        <v>114689</v>
      </c>
      <c r="B134420">
        <v>242223</v>
      </c>
    </row>
    <row r="134421" spans="1:2">
      <c r="A134421" t="s">
        <v>114690</v>
      </c>
      <c r="B134421">
        <v>242001</v>
      </c>
    </row>
    <row r="134422" spans="1:2">
      <c r="A134422" t="s">
        <v>114691</v>
      </c>
      <c r="B134422">
        <v>242401</v>
      </c>
    </row>
    <row r="134423" spans="1:2">
      <c r="A134423" t="s">
        <v>114692</v>
      </c>
      <c r="B134423">
        <v>242406</v>
      </c>
    </row>
    <row r="134424" spans="1:2">
      <c r="A134424" t="s">
        <v>20442</v>
      </c>
      <c r="B134424">
        <v>242405</v>
      </c>
    </row>
    <row r="134425" spans="1:2">
      <c r="A134425" t="s">
        <v>114693</v>
      </c>
      <c r="B134425">
        <v>242001</v>
      </c>
    </row>
    <row r="134426" spans="1:2">
      <c r="A134426" t="s">
        <v>114694</v>
      </c>
      <c r="B134426">
        <v>242221</v>
      </c>
    </row>
    <row r="134427" spans="1:2">
      <c r="A134427" t="s">
        <v>114695</v>
      </c>
      <c r="B134427">
        <v>242042</v>
      </c>
    </row>
    <row r="134428" spans="1:2">
      <c r="A134428" t="s">
        <v>114696</v>
      </c>
      <c r="B134428">
        <v>242401</v>
      </c>
    </row>
    <row r="134429" spans="1:2">
      <c r="A134429" t="s">
        <v>114697</v>
      </c>
      <c r="B134429">
        <v>242405</v>
      </c>
    </row>
    <row r="134430" spans="1:2">
      <c r="A134430" t="s">
        <v>114698</v>
      </c>
      <c r="B134430">
        <v>242042</v>
      </c>
    </row>
    <row r="134431" spans="1:2">
      <c r="A134431" t="s">
        <v>114699</v>
      </c>
      <c r="B134431">
        <v>242301</v>
      </c>
    </row>
    <row r="134432" spans="1:2">
      <c r="A134432" t="s">
        <v>114700</v>
      </c>
      <c r="B134432">
        <v>242407</v>
      </c>
    </row>
    <row r="134433" spans="1:2">
      <c r="A134433" t="s">
        <v>114482</v>
      </c>
      <c r="B134433">
        <v>242001</v>
      </c>
    </row>
    <row r="134434" spans="1:2">
      <c r="A134434" t="s">
        <v>2973</v>
      </c>
      <c r="B134434">
        <v>242307</v>
      </c>
    </row>
    <row r="134435" spans="1:2">
      <c r="A134435" t="s">
        <v>114701</v>
      </c>
      <c r="B134435">
        <v>242127</v>
      </c>
    </row>
    <row r="134436" spans="1:2">
      <c r="A134436" t="s">
        <v>114702</v>
      </c>
      <c r="B134436">
        <v>242306</v>
      </c>
    </row>
    <row r="134437" spans="1:2">
      <c r="A134437" t="s">
        <v>114703</v>
      </c>
      <c r="B134437">
        <v>242001</v>
      </c>
    </row>
    <row r="134438" spans="1:2">
      <c r="A134438" t="s">
        <v>114704</v>
      </c>
      <c r="B134438">
        <v>242221</v>
      </c>
    </row>
    <row r="134439" spans="1:2">
      <c r="A134439" t="s">
        <v>114705</v>
      </c>
      <c r="B134439">
        <v>242301</v>
      </c>
    </row>
    <row r="134440" spans="1:2">
      <c r="A134440" t="s">
        <v>114706</v>
      </c>
      <c r="B134440">
        <v>242223</v>
      </c>
    </row>
    <row r="134441" spans="1:2">
      <c r="A134441" t="s">
        <v>114707</v>
      </c>
      <c r="B134441">
        <v>242127</v>
      </c>
    </row>
    <row r="134442" spans="1:2">
      <c r="A134442" t="s">
        <v>114708</v>
      </c>
      <c r="B134442">
        <v>242407</v>
      </c>
    </row>
    <row r="134443" spans="1:2">
      <c r="A134443" t="s">
        <v>114709</v>
      </c>
      <c r="B134443">
        <v>242127</v>
      </c>
    </row>
    <row r="134444" spans="1:2">
      <c r="A134444" t="s">
        <v>113317</v>
      </c>
      <c r="B134444">
        <v>242406</v>
      </c>
    </row>
    <row r="134445" spans="1:2">
      <c r="A134445" t="s">
        <v>114710</v>
      </c>
      <c r="B134445">
        <v>242127</v>
      </c>
    </row>
    <row r="134446" spans="1:2">
      <c r="A134446" t="s">
        <v>114711</v>
      </c>
      <c r="B134446">
        <v>242221</v>
      </c>
    </row>
    <row r="134447" spans="1:2">
      <c r="A134447" t="s">
        <v>114712</v>
      </c>
      <c r="B134447">
        <v>242127</v>
      </c>
    </row>
    <row r="134448" spans="1:2">
      <c r="A134448" t="s">
        <v>114713</v>
      </c>
      <c r="B134448">
        <v>242001</v>
      </c>
    </row>
    <row r="134449" spans="1:2">
      <c r="A134449" t="s">
        <v>114714</v>
      </c>
      <c r="B134449">
        <v>242223</v>
      </c>
    </row>
    <row r="134450" spans="1:2">
      <c r="A134450" t="s">
        <v>114715</v>
      </c>
      <c r="B134450">
        <v>242307</v>
      </c>
    </row>
    <row r="134451" spans="1:2">
      <c r="A134451" t="s">
        <v>114716</v>
      </c>
      <c r="B134451">
        <v>242221</v>
      </c>
    </row>
    <row r="134452" spans="1:2">
      <c r="A134452" t="s">
        <v>114717</v>
      </c>
      <c r="B134452">
        <v>242401</v>
      </c>
    </row>
    <row r="134453" spans="1:2">
      <c r="A134453" t="s">
        <v>114718</v>
      </c>
      <c r="B134453">
        <v>242405</v>
      </c>
    </row>
    <row r="134454" spans="1:2">
      <c r="A134454" t="s">
        <v>114719</v>
      </c>
      <c r="B134454">
        <v>242127</v>
      </c>
    </row>
    <row r="134455" spans="1:2">
      <c r="A134455" t="s">
        <v>17976</v>
      </c>
      <c r="B134455">
        <v>242220</v>
      </c>
    </row>
    <row r="134456" spans="1:2">
      <c r="A134456" t="s">
        <v>28069</v>
      </c>
      <c r="B134456">
        <v>242226</v>
      </c>
    </row>
    <row r="134457" spans="1:2">
      <c r="A134457" t="s">
        <v>20502</v>
      </c>
      <c r="B134457">
        <v>242307</v>
      </c>
    </row>
    <row r="134458" spans="1:2">
      <c r="A134458" t="s">
        <v>114720</v>
      </c>
      <c r="B134458">
        <v>242306</v>
      </c>
    </row>
    <row r="134459" spans="1:2">
      <c r="A134459" t="s">
        <v>114721</v>
      </c>
      <c r="B134459">
        <v>242407</v>
      </c>
    </row>
    <row r="134460" spans="1:2">
      <c r="A134460" t="s">
        <v>114722</v>
      </c>
      <c r="B134460">
        <v>242042</v>
      </c>
    </row>
    <row r="134461" spans="1:2">
      <c r="A134461" t="s">
        <v>63143</v>
      </c>
      <c r="B134461">
        <v>242042</v>
      </c>
    </row>
    <row r="134462" spans="1:2">
      <c r="A134462" t="s">
        <v>114723</v>
      </c>
      <c r="B134462">
        <v>242307</v>
      </c>
    </row>
    <row r="134463" spans="1:2">
      <c r="A134463" t="s">
        <v>61129</v>
      </c>
      <c r="B134463">
        <v>242406</v>
      </c>
    </row>
    <row r="134464" spans="1:2">
      <c r="A134464" t="s">
        <v>114724</v>
      </c>
      <c r="B134464">
        <v>242405</v>
      </c>
    </row>
    <row r="134465" spans="1:2">
      <c r="A134465" t="s">
        <v>114725</v>
      </c>
      <c r="B134465">
        <v>242223</v>
      </c>
    </row>
    <row r="134466" spans="1:2">
      <c r="A134466" t="s">
        <v>114726</v>
      </c>
      <c r="B134466">
        <v>242306</v>
      </c>
    </row>
    <row r="134467" spans="1:2">
      <c r="A134467" t="s">
        <v>114727</v>
      </c>
      <c r="B134467">
        <v>242406</v>
      </c>
    </row>
    <row r="134468" spans="1:2">
      <c r="A134468" t="s">
        <v>21900</v>
      </c>
      <c r="B134468">
        <v>242307</v>
      </c>
    </row>
    <row r="134469" spans="1:2">
      <c r="A134469" t="s">
        <v>114728</v>
      </c>
      <c r="B134469">
        <v>242307</v>
      </c>
    </row>
    <row r="134470" spans="1:2">
      <c r="A134470" t="s">
        <v>114729</v>
      </c>
      <c r="B134470">
        <v>242221</v>
      </c>
    </row>
    <row r="134471" spans="1:2">
      <c r="A134471" t="s">
        <v>114730</v>
      </c>
      <c r="B134471">
        <v>242001</v>
      </c>
    </row>
    <row r="134472" spans="1:2">
      <c r="A134472" t="s">
        <v>114731</v>
      </c>
      <c r="B134472">
        <v>242407</v>
      </c>
    </row>
    <row r="134473" spans="1:2">
      <c r="A134473" t="s">
        <v>114732</v>
      </c>
      <c r="B134473">
        <v>242307</v>
      </c>
    </row>
    <row r="134474" spans="1:2">
      <c r="A134474" t="s">
        <v>114733</v>
      </c>
      <c r="B134474">
        <v>242301</v>
      </c>
    </row>
    <row r="134475" spans="1:2">
      <c r="A134475" t="s">
        <v>114734</v>
      </c>
      <c r="B134475">
        <v>242407</v>
      </c>
    </row>
    <row r="134476" spans="1:2">
      <c r="A134476" t="s">
        <v>114735</v>
      </c>
      <c r="B134476">
        <v>242406</v>
      </c>
    </row>
    <row r="134477" spans="1:2">
      <c r="A134477" t="s">
        <v>114736</v>
      </c>
      <c r="B134477">
        <v>242306</v>
      </c>
    </row>
    <row r="134478" spans="1:2">
      <c r="A134478" t="s">
        <v>114737</v>
      </c>
      <c r="B134478">
        <v>242303</v>
      </c>
    </row>
    <row r="134479" spans="1:2">
      <c r="A134479" t="s">
        <v>63960</v>
      </c>
      <c r="B134479">
        <v>242303</v>
      </c>
    </row>
    <row r="134480" spans="1:2">
      <c r="A134480" t="s">
        <v>114738</v>
      </c>
      <c r="B134480">
        <v>242223</v>
      </c>
    </row>
    <row r="134481" spans="1:2">
      <c r="A134481" t="s">
        <v>114739</v>
      </c>
      <c r="B134481">
        <v>242401</v>
      </c>
    </row>
    <row r="134482" spans="1:2">
      <c r="A134482" t="s">
        <v>114740</v>
      </c>
      <c r="B134482">
        <v>242306</v>
      </c>
    </row>
    <row r="134483" spans="1:2">
      <c r="A134483" t="s">
        <v>114741</v>
      </c>
      <c r="B134483">
        <v>242301</v>
      </c>
    </row>
    <row r="134484" spans="1:2">
      <c r="A134484" t="s">
        <v>114742</v>
      </c>
      <c r="B134484">
        <v>242123</v>
      </c>
    </row>
    <row r="134485" spans="1:2">
      <c r="A134485" t="s">
        <v>114743</v>
      </c>
      <c r="B134485">
        <v>242406</v>
      </c>
    </row>
    <row r="134486" spans="1:2">
      <c r="A134486" t="s">
        <v>114744</v>
      </c>
      <c r="B134486">
        <v>242001</v>
      </c>
    </row>
    <row r="134487" spans="1:2">
      <c r="A134487" t="s">
        <v>111274</v>
      </c>
      <c r="B134487">
        <v>242306</v>
      </c>
    </row>
    <row r="134488" spans="1:2">
      <c r="A134488" t="s">
        <v>114745</v>
      </c>
      <c r="B134488">
        <v>242001</v>
      </c>
    </row>
    <row r="134489" spans="1:2">
      <c r="A134489" t="s">
        <v>114746</v>
      </c>
      <c r="B134489">
        <v>242001</v>
      </c>
    </row>
    <row r="134490" spans="1:2">
      <c r="A134490" t="s">
        <v>114747</v>
      </c>
      <c r="B134490">
        <v>242001</v>
      </c>
    </row>
    <row r="134491" spans="1:2">
      <c r="A134491" t="s">
        <v>114748</v>
      </c>
      <c r="B134491">
        <v>242001</v>
      </c>
    </row>
    <row r="134492" spans="1:2">
      <c r="A134492" t="s">
        <v>114749</v>
      </c>
      <c r="B134492">
        <v>242001</v>
      </c>
    </row>
    <row r="134493" spans="1:2">
      <c r="A134493" t="s">
        <v>114750</v>
      </c>
      <c r="B134493">
        <v>242406</v>
      </c>
    </row>
    <row r="134494" spans="1:2">
      <c r="A134494" t="s">
        <v>19151</v>
      </c>
      <c r="B134494">
        <v>242221</v>
      </c>
    </row>
    <row r="134495" spans="1:2">
      <c r="A134495" t="s">
        <v>114751</v>
      </c>
      <c r="B134495">
        <v>242301</v>
      </c>
    </row>
    <row r="134496" spans="1:2">
      <c r="A134496" t="s">
        <v>108198</v>
      </c>
      <c r="B134496">
        <v>242303</v>
      </c>
    </row>
    <row r="134497" spans="1:2">
      <c r="A134497" t="s">
        <v>114752</v>
      </c>
      <c r="B134497">
        <v>242301</v>
      </c>
    </row>
    <row r="134498" spans="1:2">
      <c r="A134498" t="s">
        <v>114753</v>
      </c>
      <c r="B134498">
        <v>242405</v>
      </c>
    </row>
    <row r="134499" spans="1:2">
      <c r="A134499" t="s">
        <v>114754</v>
      </c>
      <c r="B134499">
        <v>242303</v>
      </c>
    </row>
    <row r="134500" spans="1:2">
      <c r="A134500" t="s">
        <v>114755</v>
      </c>
      <c r="B134500">
        <v>242001</v>
      </c>
    </row>
    <row r="134501" spans="1:2">
      <c r="A134501" t="s">
        <v>114756</v>
      </c>
      <c r="B134501">
        <v>242221</v>
      </c>
    </row>
    <row r="134502" spans="1:2">
      <c r="A134502" t="s">
        <v>114757</v>
      </c>
      <c r="B134502">
        <v>242406</v>
      </c>
    </row>
    <row r="134503" spans="1:2">
      <c r="A134503" t="s">
        <v>18034</v>
      </c>
      <c r="B134503">
        <v>242306</v>
      </c>
    </row>
    <row r="134504" spans="1:2">
      <c r="A134504" t="s">
        <v>17674</v>
      </c>
      <c r="B134504">
        <v>242123</v>
      </c>
    </row>
    <row r="134505" spans="1:2">
      <c r="A134505" t="s">
        <v>114758</v>
      </c>
      <c r="B134505">
        <v>242305</v>
      </c>
    </row>
    <row r="134506" spans="1:2">
      <c r="A134506" t="s">
        <v>114759</v>
      </c>
      <c r="B134506">
        <v>242221</v>
      </c>
    </row>
    <row r="134507" spans="1:2">
      <c r="A134507" t="s">
        <v>828</v>
      </c>
      <c r="B134507">
        <v>242123</v>
      </c>
    </row>
    <row r="134508" spans="1:2">
      <c r="A134508" t="s">
        <v>114760</v>
      </c>
      <c r="B134508">
        <v>242401</v>
      </c>
    </row>
    <row r="134509" spans="1:2">
      <c r="A134509" t="s">
        <v>114761</v>
      </c>
      <c r="B134509">
        <v>242405</v>
      </c>
    </row>
    <row r="134510" spans="1:2">
      <c r="A134510" t="s">
        <v>62767</v>
      </c>
      <c r="B134510">
        <v>242407</v>
      </c>
    </row>
    <row r="134511" spans="1:2">
      <c r="A134511" t="s">
        <v>109539</v>
      </c>
      <c r="B134511">
        <v>242001</v>
      </c>
    </row>
    <row r="134512" spans="1:2">
      <c r="A134512" t="s">
        <v>38270</v>
      </c>
      <c r="B134512">
        <v>242001</v>
      </c>
    </row>
    <row r="134513" spans="1:2">
      <c r="A134513" t="s">
        <v>114762</v>
      </c>
      <c r="B134513">
        <v>242307</v>
      </c>
    </row>
    <row r="134514" spans="1:2">
      <c r="A134514" t="s">
        <v>114763</v>
      </c>
      <c r="B134514">
        <v>242042</v>
      </c>
    </row>
    <row r="134515" spans="1:2">
      <c r="A134515" t="s">
        <v>67346</v>
      </c>
      <c r="B134515">
        <v>242221</v>
      </c>
    </row>
    <row r="134516" spans="1:2">
      <c r="A134516" t="s">
        <v>114764</v>
      </c>
      <c r="B134516">
        <v>242123</v>
      </c>
    </row>
    <row r="134517" spans="1:2">
      <c r="A134517" t="s">
        <v>114765</v>
      </c>
      <c r="B134517">
        <v>242306</v>
      </c>
    </row>
    <row r="134518" spans="1:2">
      <c r="A134518" t="s">
        <v>114766</v>
      </c>
      <c r="B134518">
        <v>242221</v>
      </c>
    </row>
    <row r="134519" spans="1:2">
      <c r="A134519" t="s">
        <v>114767</v>
      </c>
      <c r="B134519">
        <v>242301</v>
      </c>
    </row>
    <row r="134520" spans="1:2">
      <c r="A134520" t="s">
        <v>114768</v>
      </c>
      <c r="B134520">
        <v>242306</v>
      </c>
    </row>
    <row r="134521" spans="1:2">
      <c r="A134521" t="s">
        <v>114769</v>
      </c>
      <c r="B134521">
        <v>242401</v>
      </c>
    </row>
    <row r="134522" spans="1:2">
      <c r="A134522" t="s">
        <v>114770</v>
      </c>
      <c r="B134522">
        <v>242303</v>
      </c>
    </row>
    <row r="134523" spans="1:2">
      <c r="A134523" t="s">
        <v>114771</v>
      </c>
      <c r="B134523">
        <v>242223</v>
      </c>
    </row>
    <row r="134524" spans="1:2">
      <c r="A134524" t="s">
        <v>114772</v>
      </c>
      <c r="B134524">
        <v>242407</v>
      </c>
    </row>
    <row r="134525" spans="1:2">
      <c r="A134525" t="s">
        <v>114773</v>
      </c>
      <c r="B134525">
        <v>242127</v>
      </c>
    </row>
    <row r="134526" spans="1:2">
      <c r="A134526" t="s">
        <v>114774</v>
      </c>
      <c r="B134526">
        <v>242221</v>
      </c>
    </row>
    <row r="134527" spans="1:2">
      <c r="A134527" t="s">
        <v>114775</v>
      </c>
      <c r="B134527">
        <v>242407</v>
      </c>
    </row>
    <row r="134528" spans="1:2">
      <c r="A134528" t="s">
        <v>114776</v>
      </c>
      <c r="B134528">
        <v>276205</v>
      </c>
    </row>
    <row r="134529" spans="1:2">
      <c r="A134529" t="s">
        <v>107223</v>
      </c>
      <c r="B134529">
        <v>275102</v>
      </c>
    </row>
    <row r="134530" spans="1:2">
      <c r="A134530" t="s">
        <v>114777</v>
      </c>
      <c r="B134530">
        <v>275304</v>
      </c>
    </row>
    <row r="134531" spans="1:2">
      <c r="A134531" t="s">
        <v>114778</v>
      </c>
      <c r="B134531">
        <v>223221</v>
      </c>
    </row>
    <row r="134532" spans="1:2">
      <c r="A134532" t="s">
        <v>22983</v>
      </c>
      <c r="B134532">
        <v>276301</v>
      </c>
    </row>
    <row r="134533" spans="1:2">
      <c r="A134533" t="s">
        <v>114779</v>
      </c>
      <c r="B134533">
        <v>221706</v>
      </c>
    </row>
    <row r="134534" spans="1:2">
      <c r="A134534" t="s">
        <v>114780</v>
      </c>
      <c r="B134534">
        <v>276126</v>
      </c>
    </row>
    <row r="134535" spans="1:2">
      <c r="A134535" t="s">
        <v>114781</v>
      </c>
      <c r="B134535">
        <v>276122</v>
      </c>
    </row>
    <row r="134536" spans="1:2">
      <c r="A134536" t="s">
        <v>114782</v>
      </c>
      <c r="B134536">
        <v>276122</v>
      </c>
    </row>
    <row r="134537" spans="1:2">
      <c r="A134537" t="s">
        <v>114783</v>
      </c>
      <c r="B134537">
        <v>276124</v>
      </c>
    </row>
    <row r="134538" spans="1:2">
      <c r="A134538" t="s">
        <v>114784</v>
      </c>
      <c r="B134538">
        <v>276125</v>
      </c>
    </row>
    <row r="134539" spans="1:2">
      <c r="A134539" t="s">
        <v>114785</v>
      </c>
      <c r="B134539">
        <v>275305</v>
      </c>
    </row>
    <row r="134540" spans="1:2">
      <c r="A134540" t="s">
        <v>112352</v>
      </c>
      <c r="B134540">
        <v>276403</v>
      </c>
    </row>
    <row r="134541" spans="1:2">
      <c r="A134541" t="s">
        <v>114786</v>
      </c>
      <c r="B134541">
        <v>276403</v>
      </c>
    </row>
    <row r="134542" spans="1:2">
      <c r="A134542" t="s">
        <v>22229</v>
      </c>
      <c r="B134542">
        <v>276142</v>
      </c>
    </row>
    <row r="134543" spans="1:2">
      <c r="A134543" t="s">
        <v>114787</v>
      </c>
      <c r="B134543">
        <v>223222</v>
      </c>
    </row>
    <row r="134544" spans="1:2">
      <c r="A134544" t="s">
        <v>92219</v>
      </c>
      <c r="B134544">
        <v>223227</v>
      </c>
    </row>
    <row r="134545" spans="1:2">
      <c r="A134545" t="s">
        <v>114788</v>
      </c>
      <c r="B134545">
        <v>275301</v>
      </c>
    </row>
    <row r="134546" spans="1:2">
      <c r="A134546" t="s">
        <v>114789</v>
      </c>
      <c r="B134546">
        <v>276404</v>
      </c>
    </row>
    <row r="134547" spans="1:2">
      <c r="A134547" t="s">
        <v>114790</v>
      </c>
      <c r="B134547">
        <v>276138</v>
      </c>
    </row>
    <row r="134548" spans="1:2">
      <c r="A134548" t="s">
        <v>114791</v>
      </c>
      <c r="B134548">
        <v>276125</v>
      </c>
    </row>
    <row r="134549" spans="1:2">
      <c r="A134549" t="s">
        <v>114792</v>
      </c>
      <c r="B134549">
        <v>276139</v>
      </c>
    </row>
    <row r="134550" spans="1:2">
      <c r="A134550" t="s">
        <v>114793</v>
      </c>
      <c r="B134550">
        <v>221705</v>
      </c>
    </row>
    <row r="134551" spans="1:2">
      <c r="A134551" t="s">
        <v>114794</v>
      </c>
      <c r="B134551">
        <v>275105</v>
      </c>
    </row>
    <row r="134552" spans="1:2">
      <c r="A134552" t="s">
        <v>114795</v>
      </c>
      <c r="B134552">
        <v>276406</v>
      </c>
    </row>
    <row r="134553" spans="1:2">
      <c r="A134553" t="s">
        <v>114796</v>
      </c>
      <c r="B134553">
        <v>276301</v>
      </c>
    </row>
    <row r="134554" spans="1:2">
      <c r="A134554" t="s">
        <v>114797</v>
      </c>
      <c r="B134554">
        <v>276142</v>
      </c>
    </row>
    <row r="134555" spans="1:2">
      <c r="A134555" t="s">
        <v>114798</v>
      </c>
      <c r="B134555">
        <v>221706</v>
      </c>
    </row>
    <row r="134556" spans="1:2">
      <c r="A134556" t="s">
        <v>114799</v>
      </c>
      <c r="B134556">
        <v>223223</v>
      </c>
    </row>
    <row r="134557" spans="1:2">
      <c r="A134557" t="s">
        <v>114800</v>
      </c>
      <c r="B134557">
        <v>276001</v>
      </c>
    </row>
    <row r="134558" spans="1:2">
      <c r="A134558" t="s">
        <v>114801</v>
      </c>
      <c r="B134558">
        <v>276001</v>
      </c>
    </row>
    <row r="134559" spans="1:2">
      <c r="A134559" t="s">
        <v>114802</v>
      </c>
      <c r="B134559">
        <v>276001</v>
      </c>
    </row>
    <row r="134560" spans="1:2">
      <c r="A134560" t="s">
        <v>114803</v>
      </c>
      <c r="B134560">
        <v>276305</v>
      </c>
    </row>
    <row r="134561" spans="1:2">
      <c r="A134561" t="s">
        <v>114804</v>
      </c>
      <c r="B134561">
        <v>276204</v>
      </c>
    </row>
    <row r="134562" spans="1:2">
      <c r="A134562" t="s">
        <v>114805</v>
      </c>
      <c r="B134562">
        <v>276204</v>
      </c>
    </row>
    <row r="134563" spans="1:2">
      <c r="A134563" t="s">
        <v>92565</v>
      </c>
      <c r="B134563">
        <v>276403</v>
      </c>
    </row>
    <row r="134564" spans="1:2">
      <c r="A134564" t="s">
        <v>25546</v>
      </c>
      <c r="B134564">
        <v>223227</v>
      </c>
    </row>
    <row r="134565" spans="1:2">
      <c r="A134565" t="s">
        <v>114806</v>
      </c>
      <c r="B134565">
        <v>223227</v>
      </c>
    </row>
    <row r="134566" spans="1:2">
      <c r="A134566" t="s">
        <v>114807</v>
      </c>
      <c r="B134566">
        <v>276141</v>
      </c>
    </row>
    <row r="134567" spans="1:2">
      <c r="A134567" t="s">
        <v>114808</v>
      </c>
      <c r="B134567">
        <v>276141</v>
      </c>
    </row>
    <row r="134568" spans="1:2">
      <c r="A134568" t="s">
        <v>114809</v>
      </c>
      <c r="B134568">
        <v>276128</v>
      </c>
    </row>
    <row r="134569" spans="1:2">
      <c r="A134569" t="s">
        <v>114810</v>
      </c>
      <c r="B134569">
        <v>223223</v>
      </c>
    </row>
    <row r="134570" spans="1:2">
      <c r="A134570" t="s">
        <v>114811</v>
      </c>
      <c r="B134570">
        <v>276125</v>
      </c>
    </row>
    <row r="134571" spans="1:2">
      <c r="A134571" t="s">
        <v>60786</v>
      </c>
      <c r="B134571">
        <v>275301</v>
      </c>
    </row>
    <row r="134572" spans="1:2">
      <c r="A134572" t="s">
        <v>114812</v>
      </c>
      <c r="B134572">
        <v>275305</v>
      </c>
    </row>
    <row r="134573" spans="1:2">
      <c r="A134573" t="s">
        <v>114813</v>
      </c>
      <c r="B134573">
        <v>276201</v>
      </c>
    </row>
    <row r="134574" spans="1:2">
      <c r="A134574" t="s">
        <v>17725</v>
      </c>
      <c r="B134574">
        <v>221602</v>
      </c>
    </row>
    <row r="134575" spans="1:2">
      <c r="A134575" t="s">
        <v>114814</v>
      </c>
      <c r="B134575">
        <v>276288</v>
      </c>
    </row>
    <row r="134576" spans="1:2">
      <c r="A134576" t="s">
        <v>114815</v>
      </c>
      <c r="B134576">
        <v>276122</v>
      </c>
    </row>
    <row r="134577" spans="1:2">
      <c r="A134577" t="s">
        <v>20623</v>
      </c>
      <c r="B134577">
        <v>276206</v>
      </c>
    </row>
    <row r="134578" spans="1:2">
      <c r="A134578" t="s">
        <v>114816</v>
      </c>
      <c r="B134578">
        <v>223226</v>
      </c>
    </row>
    <row r="134579" spans="1:2">
      <c r="A134579" t="s">
        <v>114817</v>
      </c>
      <c r="B134579">
        <v>276303</v>
      </c>
    </row>
    <row r="134580" spans="1:2">
      <c r="A134580" t="s">
        <v>114818</v>
      </c>
      <c r="B134580">
        <v>275305</v>
      </c>
    </row>
    <row r="134581" spans="1:2">
      <c r="A134581" t="s">
        <v>114819</v>
      </c>
      <c r="B134581">
        <v>276143</v>
      </c>
    </row>
    <row r="134582" spans="1:2">
      <c r="A134582" t="s">
        <v>114820</v>
      </c>
      <c r="B134582">
        <v>276406</v>
      </c>
    </row>
    <row r="134583" spans="1:2">
      <c r="A134583" t="s">
        <v>114821</v>
      </c>
      <c r="B134583">
        <v>276142</v>
      </c>
    </row>
    <row r="134584" spans="1:2">
      <c r="A134584" t="s">
        <v>113130</v>
      </c>
      <c r="B134584">
        <v>276304</v>
      </c>
    </row>
    <row r="134585" spans="1:2">
      <c r="A134585" t="s">
        <v>114822</v>
      </c>
      <c r="B134585">
        <v>275306</v>
      </c>
    </row>
    <row r="134586" spans="1:2">
      <c r="A134586" t="s">
        <v>114823</v>
      </c>
      <c r="B134586">
        <v>276403</v>
      </c>
    </row>
    <row r="134587" spans="1:2">
      <c r="A134587" t="s">
        <v>114824</v>
      </c>
      <c r="B134587">
        <v>275103</v>
      </c>
    </row>
    <row r="134588" spans="1:2">
      <c r="A134588" t="s">
        <v>17019</v>
      </c>
      <c r="B134588">
        <v>276123</v>
      </c>
    </row>
    <row r="134589" spans="1:2">
      <c r="A134589" t="s">
        <v>114825</v>
      </c>
      <c r="B134589">
        <v>276125</v>
      </c>
    </row>
    <row r="134590" spans="1:2">
      <c r="A134590" t="s">
        <v>114826</v>
      </c>
      <c r="B134590">
        <v>276136</v>
      </c>
    </row>
    <row r="134591" spans="1:2">
      <c r="A134591" t="s">
        <v>114827</v>
      </c>
      <c r="B134591">
        <v>221603</v>
      </c>
    </row>
    <row r="134592" spans="1:2">
      <c r="A134592" t="s">
        <v>114828</v>
      </c>
      <c r="B134592">
        <v>223223</v>
      </c>
    </row>
    <row r="134593" spans="1:2">
      <c r="A134593" t="s">
        <v>114829</v>
      </c>
      <c r="B134593">
        <v>276126</v>
      </c>
    </row>
    <row r="134594" spans="1:2">
      <c r="A134594" t="s">
        <v>20188</v>
      </c>
      <c r="B134594">
        <v>276405</v>
      </c>
    </row>
    <row r="134595" spans="1:2">
      <c r="A134595" t="s">
        <v>114830</v>
      </c>
      <c r="B134595">
        <v>276129</v>
      </c>
    </row>
    <row r="134596" spans="1:2">
      <c r="A134596" t="s">
        <v>114831</v>
      </c>
      <c r="B134596">
        <v>223221</v>
      </c>
    </row>
    <row r="134597" spans="1:2">
      <c r="A134597" t="s">
        <v>112880</v>
      </c>
      <c r="B134597">
        <v>276301</v>
      </c>
    </row>
    <row r="134598" spans="1:2">
      <c r="A134598" t="s">
        <v>114832</v>
      </c>
      <c r="B134598">
        <v>276301</v>
      </c>
    </row>
    <row r="134599" spans="1:2">
      <c r="A134599" t="s">
        <v>43613</v>
      </c>
      <c r="B134599">
        <v>276136</v>
      </c>
    </row>
    <row r="134600" spans="1:2">
      <c r="A134600" t="s">
        <v>114833</v>
      </c>
      <c r="B134600">
        <v>276301</v>
      </c>
    </row>
    <row r="134601" spans="1:2">
      <c r="A134601" t="s">
        <v>114834</v>
      </c>
      <c r="B134601">
        <v>276206</v>
      </c>
    </row>
    <row r="134602" spans="1:2">
      <c r="A134602" t="s">
        <v>114835</v>
      </c>
      <c r="B134602">
        <v>221601</v>
      </c>
    </row>
    <row r="134603" spans="1:2">
      <c r="A134603" t="s">
        <v>114836</v>
      </c>
      <c r="B134603">
        <v>276121</v>
      </c>
    </row>
    <row r="134604" spans="1:2">
      <c r="A134604" t="s">
        <v>114837</v>
      </c>
      <c r="B134604">
        <v>223223</v>
      </c>
    </row>
    <row r="134605" spans="1:2">
      <c r="A134605" t="s">
        <v>114838</v>
      </c>
      <c r="B134605">
        <v>223223</v>
      </c>
    </row>
    <row r="134606" spans="1:2">
      <c r="A134606" t="s">
        <v>114839</v>
      </c>
      <c r="B134606">
        <v>276001</v>
      </c>
    </row>
    <row r="134607" spans="1:2">
      <c r="A134607" t="s">
        <v>114840</v>
      </c>
      <c r="B134607">
        <v>221603</v>
      </c>
    </row>
    <row r="134608" spans="1:2">
      <c r="A134608" t="s">
        <v>114841</v>
      </c>
      <c r="B134608">
        <v>276127</v>
      </c>
    </row>
    <row r="134609" spans="1:2">
      <c r="A134609" t="s">
        <v>114842</v>
      </c>
      <c r="B134609">
        <v>276305</v>
      </c>
    </row>
    <row r="134610" spans="1:2">
      <c r="A134610" t="s">
        <v>114843</v>
      </c>
      <c r="B134610">
        <v>276306</v>
      </c>
    </row>
    <row r="134611" spans="1:2">
      <c r="A134611" t="s">
        <v>114844</v>
      </c>
      <c r="B134611">
        <v>276203</v>
      </c>
    </row>
    <row r="134612" spans="1:2">
      <c r="A134612" t="s">
        <v>114845</v>
      </c>
      <c r="B134612">
        <v>275307</v>
      </c>
    </row>
    <row r="134613" spans="1:2">
      <c r="A134613" t="s">
        <v>21617</v>
      </c>
      <c r="B134613">
        <v>276302</v>
      </c>
    </row>
    <row r="134614" spans="1:2">
      <c r="A134614" t="s">
        <v>114846</v>
      </c>
      <c r="B134614">
        <v>221706</v>
      </c>
    </row>
    <row r="134615" spans="1:2">
      <c r="A134615" t="s">
        <v>114847</v>
      </c>
      <c r="B134615">
        <v>221602</v>
      </c>
    </row>
    <row r="134616" spans="1:2">
      <c r="A134616" t="s">
        <v>81406</v>
      </c>
      <c r="B134616">
        <v>276204</v>
      </c>
    </row>
    <row r="134617" spans="1:2">
      <c r="A134617" t="s">
        <v>114848</v>
      </c>
      <c r="B134617">
        <v>276202</v>
      </c>
    </row>
    <row r="134618" spans="1:2">
      <c r="A134618" t="s">
        <v>114849</v>
      </c>
      <c r="B134618">
        <v>276138</v>
      </c>
    </row>
    <row r="134619" spans="1:2">
      <c r="A134619" t="s">
        <v>114850</v>
      </c>
      <c r="B134619">
        <v>223224</v>
      </c>
    </row>
    <row r="134620" spans="1:2">
      <c r="A134620" t="s">
        <v>114851</v>
      </c>
      <c r="B134620">
        <v>276405</v>
      </c>
    </row>
    <row r="134621" spans="1:2">
      <c r="A134621" t="s">
        <v>114852</v>
      </c>
      <c r="B134621">
        <v>223223</v>
      </c>
    </row>
    <row r="134622" spans="1:2">
      <c r="A134622" t="s">
        <v>114853</v>
      </c>
      <c r="B134622">
        <v>276129</v>
      </c>
    </row>
    <row r="134623" spans="1:2">
      <c r="A134623" t="s">
        <v>114854</v>
      </c>
      <c r="B134623">
        <v>276139</v>
      </c>
    </row>
    <row r="134624" spans="1:2">
      <c r="A134624" t="s">
        <v>19680</v>
      </c>
      <c r="B134624">
        <v>276128</v>
      </c>
    </row>
    <row r="134625" spans="1:2">
      <c r="A134625" t="s">
        <v>114855</v>
      </c>
      <c r="B134625">
        <v>276288</v>
      </c>
    </row>
    <row r="134626" spans="1:2">
      <c r="A134626" t="s">
        <v>110775</v>
      </c>
      <c r="B134626">
        <v>276123</v>
      </c>
    </row>
    <row r="134627" spans="1:2">
      <c r="A134627" t="s">
        <v>23060</v>
      </c>
      <c r="B134627">
        <v>276142</v>
      </c>
    </row>
    <row r="134628" spans="1:2">
      <c r="A134628" t="s">
        <v>114856</v>
      </c>
      <c r="B134628">
        <v>221603</v>
      </c>
    </row>
    <row r="134629" spans="1:2">
      <c r="A134629" t="s">
        <v>114857</v>
      </c>
      <c r="B134629">
        <v>275301</v>
      </c>
    </row>
    <row r="134630" spans="1:2">
      <c r="A134630" t="s">
        <v>114858</v>
      </c>
      <c r="B134630">
        <v>276135</v>
      </c>
    </row>
    <row r="134631" spans="1:2">
      <c r="A134631" t="s">
        <v>114859</v>
      </c>
      <c r="B134631">
        <v>275305</v>
      </c>
    </row>
    <row r="134632" spans="1:2">
      <c r="A134632" t="s">
        <v>27775</v>
      </c>
      <c r="B134632">
        <v>276123</v>
      </c>
    </row>
    <row r="134633" spans="1:2">
      <c r="A134633" t="s">
        <v>114860</v>
      </c>
      <c r="B134633">
        <v>276141</v>
      </c>
    </row>
    <row r="134634" spans="1:2">
      <c r="A134634" t="s">
        <v>114861</v>
      </c>
      <c r="B134634">
        <v>276301</v>
      </c>
    </row>
    <row r="134635" spans="1:2">
      <c r="A134635" t="s">
        <v>114862</v>
      </c>
      <c r="B134635">
        <v>275305</v>
      </c>
    </row>
    <row r="134636" spans="1:2">
      <c r="A134636" t="s">
        <v>114863</v>
      </c>
      <c r="B134636">
        <v>276142</v>
      </c>
    </row>
    <row r="134637" spans="1:2">
      <c r="A134637" t="s">
        <v>114864</v>
      </c>
      <c r="B134637">
        <v>223221</v>
      </c>
    </row>
    <row r="134638" spans="1:2">
      <c r="A134638" t="s">
        <v>114865</v>
      </c>
      <c r="B134638">
        <v>276121</v>
      </c>
    </row>
    <row r="134639" spans="1:2">
      <c r="A134639" t="s">
        <v>59639</v>
      </c>
      <c r="B134639">
        <v>276202</v>
      </c>
    </row>
    <row r="134640" spans="1:2">
      <c r="A134640" t="s">
        <v>114866</v>
      </c>
      <c r="B134640">
        <v>275302</v>
      </c>
    </row>
    <row r="134641" spans="1:2">
      <c r="A134641" t="s">
        <v>114867</v>
      </c>
      <c r="B134641">
        <v>276304</v>
      </c>
    </row>
    <row r="134642" spans="1:2">
      <c r="A134642" t="s">
        <v>114868</v>
      </c>
      <c r="B134642">
        <v>276208</v>
      </c>
    </row>
    <row r="134643" spans="1:2">
      <c r="A134643" t="s">
        <v>114869</v>
      </c>
      <c r="B134643">
        <v>276131</v>
      </c>
    </row>
    <row r="134644" spans="1:2">
      <c r="A134644" t="s">
        <v>114870</v>
      </c>
      <c r="B134644">
        <v>276405</v>
      </c>
    </row>
    <row r="134645" spans="1:2">
      <c r="A134645" t="s">
        <v>114871</v>
      </c>
      <c r="B134645">
        <v>276306</v>
      </c>
    </row>
    <row r="134646" spans="1:2">
      <c r="A134646" t="s">
        <v>25317</v>
      </c>
      <c r="B134646">
        <v>276135</v>
      </c>
    </row>
    <row r="134647" spans="1:2">
      <c r="A134647" t="s">
        <v>25317</v>
      </c>
      <c r="B134647">
        <v>276123</v>
      </c>
    </row>
    <row r="134648" spans="1:2">
      <c r="A134648" t="s">
        <v>24502</v>
      </c>
      <c r="B134648">
        <v>223221</v>
      </c>
    </row>
    <row r="134649" spans="1:2">
      <c r="A134649" t="s">
        <v>114872</v>
      </c>
      <c r="B134649">
        <v>276121</v>
      </c>
    </row>
    <row r="134650" spans="1:2">
      <c r="A134650" t="s">
        <v>114873</v>
      </c>
      <c r="B134650">
        <v>276404</v>
      </c>
    </row>
    <row r="134651" spans="1:2">
      <c r="A134651" t="s">
        <v>114874</v>
      </c>
      <c r="B134651">
        <v>276121</v>
      </c>
    </row>
    <row r="134652" spans="1:2">
      <c r="A134652" t="s">
        <v>114875</v>
      </c>
      <c r="B134652">
        <v>276205</v>
      </c>
    </row>
    <row r="134653" spans="1:2">
      <c r="A134653" t="s">
        <v>114876</v>
      </c>
      <c r="B134653">
        <v>276205</v>
      </c>
    </row>
    <row r="134654" spans="1:2">
      <c r="A134654" t="s">
        <v>22053</v>
      </c>
      <c r="B134654">
        <v>276405</v>
      </c>
    </row>
    <row r="134655" spans="1:2">
      <c r="A134655" t="s">
        <v>114877</v>
      </c>
      <c r="B134655">
        <v>276202</v>
      </c>
    </row>
    <row r="134656" spans="1:2">
      <c r="A134656" t="s">
        <v>114878</v>
      </c>
      <c r="B134656">
        <v>275301</v>
      </c>
    </row>
    <row r="134657" spans="1:2">
      <c r="A134657" t="s">
        <v>114879</v>
      </c>
      <c r="B134657">
        <v>276129</v>
      </c>
    </row>
    <row r="134658" spans="1:2">
      <c r="A134658" t="s">
        <v>114880</v>
      </c>
      <c r="B134658">
        <v>223226</v>
      </c>
    </row>
    <row r="134659" spans="1:2">
      <c r="A134659" t="s">
        <v>114881</v>
      </c>
      <c r="B134659">
        <v>276304</v>
      </c>
    </row>
    <row r="134660" spans="1:2">
      <c r="A134660" t="s">
        <v>114882</v>
      </c>
      <c r="B134660">
        <v>275303</v>
      </c>
    </row>
    <row r="134661" spans="1:2">
      <c r="A134661" t="s">
        <v>114883</v>
      </c>
      <c r="B134661">
        <v>276206</v>
      </c>
    </row>
    <row r="134662" spans="1:2">
      <c r="A134662" t="s">
        <v>114884</v>
      </c>
      <c r="B134662">
        <v>221705</v>
      </c>
    </row>
    <row r="134663" spans="1:2">
      <c r="A134663" t="s">
        <v>114885</v>
      </c>
      <c r="B134663">
        <v>276140</v>
      </c>
    </row>
    <row r="134664" spans="1:2">
      <c r="A134664" t="s">
        <v>114886</v>
      </c>
      <c r="B134664">
        <v>276122</v>
      </c>
    </row>
    <row r="134665" spans="1:2">
      <c r="A134665" t="s">
        <v>114887</v>
      </c>
      <c r="B134665">
        <v>276206</v>
      </c>
    </row>
    <row r="134666" spans="1:2">
      <c r="A134666" t="s">
        <v>60856</v>
      </c>
      <c r="B134666">
        <v>276207</v>
      </c>
    </row>
    <row r="134667" spans="1:2">
      <c r="A134667" t="s">
        <v>114888</v>
      </c>
      <c r="B134667">
        <v>276128</v>
      </c>
    </row>
    <row r="134668" spans="1:2">
      <c r="A134668" t="s">
        <v>114889</v>
      </c>
      <c r="B134668">
        <v>276201</v>
      </c>
    </row>
    <row r="134669" spans="1:2">
      <c r="A134669" t="s">
        <v>114890</v>
      </c>
      <c r="B134669">
        <v>276141</v>
      </c>
    </row>
    <row r="134670" spans="1:2">
      <c r="A134670" t="s">
        <v>114891</v>
      </c>
      <c r="B134670">
        <v>276302</v>
      </c>
    </row>
    <row r="134671" spans="1:2">
      <c r="A134671" t="s">
        <v>94432</v>
      </c>
      <c r="B134671">
        <v>276129</v>
      </c>
    </row>
    <row r="134672" spans="1:2">
      <c r="A134672" t="s">
        <v>114892</v>
      </c>
      <c r="B134672">
        <v>276124</v>
      </c>
    </row>
    <row r="134673" spans="1:2">
      <c r="A134673" t="s">
        <v>114893</v>
      </c>
      <c r="B134673">
        <v>276125</v>
      </c>
    </row>
    <row r="134674" spans="1:2">
      <c r="A134674" t="s">
        <v>114894</v>
      </c>
      <c r="B134674">
        <v>221706</v>
      </c>
    </row>
    <row r="134675" spans="1:2">
      <c r="A134675" t="s">
        <v>114895</v>
      </c>
      <c r="B134675">
        <v>276121</v>
      </c>
    </row>
    <row r="134676" spans="1:2">
      <c r="A134676" t="s">
        <v>21669</v>
      </c>
      <c r="B134676">
        <v>223221</v>
      </c>
    </row>
    <row r="134677" spans="1:2">
      <c r="A134677" t="s">
        <v>114896</v>
      </c>
      <c r="B134677">
        <v>223226</v>
      </c>
    </row>
    <row r="134678" spans="1:2">
      <c r="A134678" t="s">
        <v>114897</v>
      </c>
      <c r="B134678">
        <v>276129</v>
      </c>
    </row>
    <row r="134679" spans="1:2">
      <c r="A134679" t="s">
        <v>114898</v>
      </c>
      <c r="B134679">
        <v>276202</v>
      </c>
    </row>
    <row r="134680" spans="1:2">
      <c r="A134680" t="s">
        <v>114899</v>
      </c>
      <c r="B134680">
        <v>223224</v>
      </c>
    </row>
    <row r="134681" spans="1:2">
      <c r="A134681" t="s">
        <v>114900</v>
      </c>
      <c r="B134681">
        <v>275306</v>
      </c>
    </row>
    <row r="134682" spans="1:2">
      <c r="A134682" t="s">
        <v>44616</v>
      </c>
      <c r="B134682">
        <v>276204</v>
      </c>
    </row>
    <row r="134683" spans="1:2">
      <c r="A134683" t="s">
        <v>114901</v>
      </c>
      <c r="B134683">
        <v>276203</v>
      </c>
    </row>
    <row r="134684" spans="1:2">
      <c r="A134684" t="s">
        <v>114902</v>
      </c>
      <c r="B134684">
        <v>223221</v>
      </c>
    </row>
    <row r="134685" spans="1:2">
      <c r="A134685" t="s">
        <v>114903</v>
      </c>
      <c r="B134685">
        <v>276306</v>
      </c>
    </row>
    <row r="134686" spans="1:2">
      <c r="A134686" t="s">
        <v>114904</v>
      </c>
      <c r="B134686">
        <v>276403</v>
      </c>
    </row>
    <row r="134687" spans="1:2">
      <c r="A134687" t="s">
        <v>65673</v>
      </c>
      <c r="B134687">
        <v>276129</v>
      </c>
    </row>
    <row r="134688" spans="1:2">
      <c r="A134688" t="s">
        <v>24231</v>
      </c>
      <c r="B134688">
        <v>276302</v>
      </c>
    </row>
    <row r="134689" spans="1:2">
      <c r="A134689" t="s">
        <v>110145</v>
      </c>
      <c r="B134689">
        <v>276128</v>
      </c>
    </row>
    <row r="134690" spans="1:2">
      <c r="A134690" t="s">
        <v>114905</v>
      </c>
      <c r="B134690">
        <v>223223</v>
      </c>
    </row>
    <row r="134691" spans="1:2">
      <c r="A134691" t="s">
        <v>114906</v>
      </c>
      <c r="B134691">
        <v>276201</v>
      </c>
    </row>
    <row r="134692" spans="1:2">
      <c r="A134692" t="s">
        <v>114907</v>
      </c>
      <c r="B134692">
        <v>276403</v>
      </c>
    </row>
    <row r="134693" spans="1:2">
      <c r="A134693" t="s">
        <v>114908</v>
      </c>
      <c r="B134693">
        <v>276204</v>
      </c>
    </row>
    <row r="134694" spans="1:2">
      <c r="A134694" t="s">
        <v>114909</v>
      </c>
      <c r="B134694">
        <v>276405</v>
      </c>
    </row>
    <row r="134695" spans="1:2">
      <c r="A134695" t="s">
        <v>114910</v>
      </c>
      <c r="B134695">
        <v>276137</v>
      </c>
    </row>
    <row r="134696" spans="1:2">
      <c r="A134696" t="s">
        <v>114911</v>
      </c>
      <c r="B134696">
        <v>276139</v>
      </c>
    </row>
    <row r="134697" spans="1:2">
      <c r="A134697" t="s">
        <v>114912</v>
      </c>
      <c r="B134697">
        <v>276122</v>
      </c>
    </row>
    <row r="134698" spans="1:2">
      <c r="A134698" t="s">
        <v>114913</v>
      </c>
      <c r="B134698">
        <v>276304</v>
      </c>
    </row>
    <row r="134699" spans="1:2">
      <c r="A134699" t="s">
        <v>63741</v>
      </c>
      <c r="B134699">
        <v>276131</v>
      </c>
    </row>
    <row r="134700" spans="1:2">
      <c r="A134700" t="s">
        <v>114914</v>
      </c>
      <c r="B134700">
        <v>276405</v>
      </c>
    </row>
    <row r="134701" spans="1:2">
      <c r="A134701" t="s">
        <v>114915</v>
      </c>
      <c r="B134701">
        <v>276405</v>
      </c>
    </row>
    <row r="134702" spans="1:2">
      <c r="A134702" t="s">
        <v>114916</v>
      </c>
      <c r="B134702">
        <v>221601</v>
      </c>
    </row>
    <row r="134703" spans="1:2">
      <c r="A134703" t="s">
        <v>114917</v>
      </c>
      <c r="B134703">
        <v>223224</v>
      </c>
    </row>
    <row r="134704" spans="1:2">
      <c r="A134704" t="s">
        <v>114918</v>
      </c>
      <c r="B134704">
        <v>276136</v>
      </c>
    </row>
    <row r="134705" spans="1:2">
      <c r="A134705" t="s">
        <v>114919</v>
      </c>
      <c r="B134705">
        <v>276124</v>
      </c>
    </row>
    <row r="134706" spans="1:2">
      <c r="A134706" t="s">
        <v>114920</v>
      </c>
      <c r="B134706">
        <v>276203</v>
      </c>
    </row>
    <row r="134707" spans="1:2">
      <c r="A134707" t="s">
        <v>114921</v>
      </c>
      <c r="B134707">
        <v>275303</v>
      </c>
    </row>
    <row r="134708" spans="1:2">
      <c r="A134708" t="s">
        <v>114922</v>
      </c>
      <c r="B134708">
        <v>276301</v>
      </c>
    </row>
    <row r="134709" spans="1:2">
      <c r="A134709" t="s">
        <v>114923</v>
      </c>
      <c r="B134709">
        <v>221601</v>
      </c>
    </row>
    <row r="134710" spans="1:2">
      <c r="A134710" t="s">
        <v>114924</v>
      </c>
      <c r="B134710">
        <v>276304</v>
      </c>
    </row>
    <row r="134711" spans="1:2">
      <c r="A134711" t="s">
        <v>114925</v>
      </c>
      <c r="B134711">
        <v>221705</v>
      </c>
    </row>
    <row r="134712" spans="1:2">
      <c r="A134712" t="s">
        <v>114926</v>
      </c>
      <c r="B134712">
        <v>223221</v>
      </c>
    </row>
    <row r="134713" spans="1:2">
      <c r="A134713" t="s">
        <v>114927</v>
      </c>
      <c r="B134713">
        <v>276121</v>
      </c>
    </row>
    <row r="134714" spans="1:2">
      <c r="A134714" t="s">
        <v>114928</v>
      </c>
      <c r="B134714">
        <v>276122</v>
      </c>
    </row>
    <row r="134715" spans="1:2">
      <c r="A134715" t="s">
        <v>21699</v>
      </c>
      <c r="B134715">
        <v>275305</v>
      </c>
    </row>
    <row r="134716" spans="1:2">
      <c r="A134716" t="s">
        <v>21700</v>
      </c>
      <c r="B134716">
        <v>223225</v>
      </c>
    </row>
    <row r="134717" spans="1:2">
      <c r="A134717" t="s">
        <v>114929</v>
      </c>
      <c r="B134717">
        <v>223227</v>
      </c>
    </row>
    <row r="134718" spans="1:2">
      <c r="A134718" t="s">
        <v>114930</v>
      </c>
      <c r="B134718">
        <v>275302</v>
      </c>
    </row>
    <row r="134719" spans="1:2">
      <c r="A134719" t="s">
        <v>19779</v>
      </c>
      <c r="B134719">
        <v>276402</v>
      </c>
    </row>
    <row r="134720" spans="1:2">
      <c r="A134720" t="s">
        <v>114931</v>
      </c>
      <c r="B134720">
        <v>221603</v>
      </c>
    </row>
    <row r="134721" spans="1:2">
      <c r="A134721" t="s">
        <v>114932</v>
      </c>
      <c r="B134721">
        <v>223227</v>
      </c>
    </row>
    <row r="134722" spans="1:2">
      <c r="A134722" t="s">
        <v>114933</v>
      </c>
      <c r="B134722">
        <v>223224</v>
      </c>
    </row>
    <row r="134723" spans="1:2">
      <c r="A134723" t="s">
        <v>110816</v>
      </c>
      <c r="B134723">
        <v>276121</v>
      </c>
    </row>
    <row r="134724" spans="1:2">
      <c r="A134724" t="s">
        <v>114934</v>
      </c>
      <c r="B134724">
        <v>223221</v>
      </c>
    </row>
    <row r="134725" spans="1:2">
      <c r="A134725" t="s">
        <v>114935</v>
      </c>
      <c r="B134725">
        <v>221705</v>
      </c>
    </row>
    <row r="134726" spans="1:2">
      <c r="A134726" t="s">
        <v>114936</v>
      </c>
      <c r="B134726">
        <v>221705</v>
      </c>
    </row>
    <row r="134727" spans="1:2">
      <c r="A134727" t="s">
        <v>114937</v>
      </c>
      <c r="B134727">
        <v>223223</v>
      </c>
    </row>
    <row r="134728" spans="1:2">
      <c r="A134728" t="s">
        <v>114938</v>
      </c>
      <c r="B134728">
        <v>221601</v>
      </c>
    </row>
    <row r="134729" spans="1:2">
      <c r="A134729" t="s">
        <v>28633</v>
      </c>
      <c r="B134729">
        <v>276288</v>
      </c>
    </row>
    <row r="134730" spans="1:2">
      <c r="A134730" t="s">
        <v>114939</v>
      </c>
      <c r="B134730">
        <v>276128</v>
      </c>
    </row>
    <row r="134731" spans="1:2">
      <c r="A134731" t="s">
        <v>114940</v>
      </c>
      <c r="B134731">
        <v>276302</v>
      </c>
    </row>
    <row r="134732" spans="1:2">
      <c r="A134732" t="s">
        <v>114941</v>
      </c>
      <c r="B134732">
        <v>223227</v>
      </c>
    </row>
    <row r="134733" spans="1:2">
      <c r="A134733" t="s">
        <v>114942</v>
      </c>
      <c r="B134733">
        <v>221601</v>
      </c>
    </row>
    <row r="134734" spans="1:2">
      <c r="A134734" t="s">
        <v>114943</v>
      </c>
      <c r="B134734">
        <v>276136</v>
      </c>
    </row>
    <row r="134735" spans="1:2">
      <c r="A134735" t="s">
        <v>17824</v>
      </c>
      <c r="B134735">
        <v>276204</v>
      </c>
    </row>
    <row r="134736" spans="1:2">
      <c r="A134736" t="s">
        <v>17824</v>
      </c>
      <c r="B134736">
        <v>276142</v>
      </c>
    </row>
    <row r="134737" spans="1:2">
      <c r="A134737" t="s">
        <v>21706</v>
      </c>
      <c r="B134737">
        <v>223221</v>
      </c>
    </row>
    <row r="134738" spans="1:2">
      <c r="A134738" t="s">
        <v>114944</v>
      </c>
      <c r="B134738">
        <v>276135</v>
      </c>
    </row>
    <row r="134739" spans="1:2">
      <c r="A134739" t="s">
        <v>114945</v>
      </c>
      <c r="B134739">
        <v>275304</v>
      </c>
    </row>
    <row r="134740" spans="1:2">
      <c r="A134740" t="s">
        <v>114946</v>
      </c>
      <c r="B134740">
        <v>223222</v>
      </c>
    </row>
    <row r="134741" spans="1:2">
      <c r="A134741" t="s">
        <v>96002</v>
      </c>
      <c r="B134741">
        <v>276402</v>
      </c>
    </row>
    <row r="134742" spans="1:2">
      <c r="A134742" t="s">
        <v>114947</v>
      </c>
      <c r="B134742">
        <v>221706</v>
      </c>
    </row>
    <row r="134743" spans="1:2">
      <c r="A134743" t="s">
        <v>114948</v>
      </c>
      <c r="B134743">
        <v>276202</v>
      </c>
    </row>
    <row r="134744" spans="1:2">
      <c r="A134744" t="s">
        <v>114949</v>
      </c>
      <c r="B134744">
        <v>276306</v>
      </c>
    </row>
    <row r="134745" spans="1:2">
      <c r="A134745" t="s">
        <v>114950</v>
      </c>
      <c r="B134745">
        <v>276128</v>
      </c>
    </row>
    <row r="134746" spans="1:2">
      <c r="A134746" t="s">
        <v>588</v>
      </c>
      <c r="B134746">
        <v>276204</v>
      </c>
    </row>
    <row r="134747" spans="1:2">
      <c r="A134747" t="s">
        <v>114951</v>
      </c>
      <c r="B134747">
        <v>276201</v>
      </c>
    </row>
    <row r="134748" spans="1:2">
      <c r="A134748" t="s">
        <v>112674</v>
      </c>
      <c r="B134748">
        <v>275303</v>
      </c>
    </row>
    <row r="134749" spans="1:2">
      <c r="A134749" t="s">
        <v>114952</v>
      </c>
      <c r="B134749">
        <v>223223</v>
      </c>
    </row>
    <row r="134750" spans="1:2">
      <c r="A134750" t="s">
        <v>114953</v>
      </c>
      <c r="B134750">
        <v>276404</v>
      </c>
    </row>
    <row r="134751" spans="1:2">
      <c r="A134751" t="s">
        <v>114954</v>
      </c>
      <c r="B134751">
        <v>223224</v>
      </c>
    </row>
    <row r="134752" spans="1:2">
      <c r="A134752" t="s">
        <v>114955</v>
      </c>
      <c r="B134752">
        <v>276125</v>
      </c>
    </row>
    <row r="134753" spans="1:2">
      <c r="A134753" t="s">
        <v>114956</v>
      </c>
      <c r="B134753">
        <v>276139</v>
      </c>
    </row>
    <row r="134754" spans="1:2">
      <c r="A134754" t="s">
        <v>114957</v>
      </c>
      <c r="B134754">
        <v>276122</v>
      </c>
    </row>
    <row r="134755" spans="1:2">
      <c r="A134755" t="s">
        <v>114958</v>
      </c>
      <c r="B134755">
        <v>221705</v>
      </c>
    </row>
    <row r="134756" spans="1:2">
      <c r="A134756" t="s">
        <v>114959</v>
      </c>
      <c r="B134756">
        <v>276403</v>
      </c>
    </row>
    <row r="134757" spans="1:2">
      <c r="A134757" t="s">
        <v>114960</v>
      </c>
      <c r="B134757">
        <v>275302</v>
      </c>
    </row>
    <row r="134758" spans="1:2">
      <c r="A134758" t="s">
        <v>114961</v>
      </c>
      <c r="B134758">
        <v>276127</v>
      </c>
    </row>
    <row r="134759" spans="1:2">
      <c r="A134759" t="s">
        <v>114962</v>
      </c>
      <c r="B134759">
        <v>276126</v>
      </c>
    </row>
    <row r="134760" spans="1:2">
      <c r="A134760" t="s">
        <v>114963</v>
      </c>
      <c r="B134760">
        <v>275305</v>
      </c>
    </row>
    <row r="134761" spans="1:2">
      <c r="A134761" t="s">
        <v>35134</v>
      </c>
      <c r="B134761">
        <v>276204</v>
      </c>
    </row>
    <row r="134762" spans="1:2">
      <c r="A134762" t="s">
        <v>114964</v>
      </c>
      <c r="B134762">
        <v>276139</v>
      </c>
    </row>
    <row r="134763" spans="1:2">
      <c r="A134763" t="s">
        <v>114965</v>
      </c>
      <c r="B134763">
        <v>276125</v>
      </c>
    </row>
    <row r="134764" spans="1:2">
      <c r="A134764" t="s">
        <v>169</v>
      </c>
      <c r="B134764">
        <v>275305</v>
      </c>
    </row>
    <row r="134765" spans="1:2">
      <c r="A134765" t="s">
        <v>114966</v>
      </c>
      <c r="B134765">
        <v>275301</v>
      </c>
    </row>
    <row r="134766" spans="1:2">
      <c r="A134766" t="s">
        <v>114967</v>
      </c>
      <c r="B134766">
        <v>276135</v>
      </c>
    </row>
    <row r="134767" spans="1:2">
      <c r="A134767" t="s">
        <v>114968</v>
      </c>
      <c r="B134767">
        <v>223224</v>
      </c>
    </row>
    <row r="134768" spans="1:2">
      <c r="A134768" t="s">
        <v>114969</v>
      </c>
      <c r="B134768">
        <v>276137</v>
      </c>
    </row>
    <row r="134769" spans="1:2">
      <c r="A134769" t="s">
        <v>114970</v>
      </c>
      <c r="B134769">
        <v>275102</v>
      </c>
    </row>
    <row r="134770" spans="1:2">
      <c r="A134770" t="s">
        <v>77958</v>
      </c>
      <c r="B134770">
        <v>276303</v>
      </c>
    </row>
    <row r="134771" spans="1:2">
      <c r="A134771" t="s">
        <v>114971</v>
      </c>
      <c r="B134771">
        <v>275302</v>
      </c>
    </row>
    <row r="134772" spans="1:2">
      <c r="A134772" t="s">
        <v>17479</v>
      </c>
      <c r="B134772">
        <v>223226</v>
      </c>
    </row>
    <row r="134773" spans="1:2">
      <c r="A134773" t="s">
        <v>114972</v>
      </c>
      <c r="B134773">
        <v>275305</v>
      </c>
    </row>
    <row r="134774" spans="1:2">
      <c r="A134774" t="s">
        <v>19359</v>
      </c>
      <c r="B134774">
        <v>276124</v>
      </c>
    </row>
    <row r="134775" spans="1:2">
      <c r="A134775" t="s">
        <v>19359</v>
      </c>
      <c r="B134775">
        <v>276304</v>
      </c>
    </row>
    <row r="134776" spans="1:2">
      <c r="A134776" t="s">
        <v>114973</v>
      </c>
      <c r="B134776">
        <v>276131</v>
      </c>
    </row>
    <row r="134777" spans="1:2">
      <c r="A134777" t="s">
        <v>112955</v>
      </c>
      <c r="B134777">
        <v>276121</v>
      </c>
    </row>
    <row r="134778" spans="1:2">
      <c r="A134778" t="s">
        <v>21087</v>
      </c>
      <c r="B134778">
        <v>276202</v>
      </c>
    </row>
    <row r="134779" spans="1:2">
      <c r="A134779" t="s">
        <v>114974</v>
      </c>
      <c r="B134779">
        <v>221603</v>
      </c>
    </row>
    <row r="134780" spans="1:2">
      <c r="A134780" t="s">
        <v>114975</v>
      </c>
      <c r="B134780">
        <v>275105</v>
      </c>
    </row>
    <row r="134781" spans="1:2">
      <c r="A134781" t="s">
        <v>114976</v>
      </c>
      <c r="B134781">
        <v>276128</v>
      </c>
    </row>
    <row r="134782" spans="1:2">
      <c r="A134782" t="s">
        <v>15814</v>
      </c>
      <c r="B134782">
        <v>276205</v>
      </c>
    </row>
    <row r="134783" spans="1:2">
      <c r="A134783" t="s">
        <v>27331</v>
      </c>
      <c r="B134783">
        <v>275304</v>
      </c>
    </row>
    <row r="134784" spans="1:2">
      <c r="A134784" t="s">
        <v>114977</v>
      </c>
      <c r="B134784">
        <v>276139</v>
      </c>
    </row>
    <row r="134785" spans="1:2">
      <c r="A134785" t="s">
        <v>114978</v>
      </c>
      <c r="B134785">
        <v>276124</v>
      </c>
    </row>
    <row r="134786" spans="1:2">
      <c r="A134786" t="s">
        <v>114979</v>
      </c>
      <c r="B134786">
        <v>276140</v>
      </c>
    </row>
    <row r="134787" spans="1:2">
      <c r="A134787" t="s">
        <v>114980</v>
      </c>
      <c r="B134787">
        <v>276127</v>
      </c>
    </row>
    <row r="134788" spans="1:2">
      <c r="A134788" t="s">
        <v>114981</v>
      </c>
      <c r="B134788">
        <v>276303</v>
      </c>
    </row>
    <row r="134789" spans="1:2">
      <c r="A134789" t="s">
        <v>36588</v>
      </c>
      <c r="B134789">
        <v>276301</v>
      </c>
    </row>
    <row r="134790" spans="1:2">
      <c r="A134790" t="s">
        <v>114982</v>
      </c>
      <c r="B134790">
        <v>276129</v>
      </c>
    </row>
    <row r="134791" spans="1:2">
      <c r="A134791" t="s">
        <v>114983</v>
      </c>
      <c r="B134791">
        <v>276140</v>
      </c>
    </row>
    <row r="134792" spans="1:2">
      <c r="A134792" t="s">
        <v>114984</v>
      </c>
      <c r="B134792">
        <v>275306</v>
      </c>
    </row>
    <row r="134793" spans="1:2">
      <c r="A134793" t="s">
        <v>114985</v>
      </c>
      <c r="B134793">
        <v>276136</v>
      </c>
    </row>
    <row r="134794" spans="1:2">
      <c r="A134794" t="s">
        <v>114986</v>
      </c>
      <c r="B134794">
        <v>276135</v>
      </c>
    </row>
    <row r="134795" spans="1:2">
      <c r="A134795" t="s">
        <v>114987</v>
      </c>
      <c r="B134795">
        <v>276139</v>
      </c>
    </row>
    <row r="134796" spans="1:2">
      <c r="A134796" t="s">
        <v>114988</v>
      </c>
      <c r="B134796">
        <v>276142</v>
      </c>
    </row>
    <row r="134797" spans="1:2">
      <c r="A134797" t="s">
        <v>114989</v>
      </c>
      <c r="B134797">
        <v>275101</v>
      </c>
    </row>
    <row r="134798" spans="1:2">
      <c r="A134798" t="s">
        <v>114990</v>
      </c>
      <c r="B134798">
        <v>275101</v>
      </c>
    </row>
    <row r="134799" spans="1:2">
      <c r="A134799" t="s">
        <v>19845</v>
      </c>
      <c r="B134799">
        <v>276129</v>
      </c>
    </row>
    <row r="134800" spans="1:2">
      <c r="A134800" t="s">
        <v>114991</v>
      </c>
      <c r="B134800">
        <v>276125</v>
      </c>
    </row>
    <row r="134801" spans="1:2">
      <c r="A134801" t="s">
        <v>111157</v>
      </c>
      <c r="B134801">
        <v>276142</v>
      </c>
    </row>
    <row r="134802" spans="1:2">
      <c r="A134802" t="s">
        <v>114992</v>
      </c>
      <c r="B134802">
        <v>276143</v>
      </c>
    </row>
    <row r="134803" spans="1:2">
      <c r="A134803" t="s">
        <v>114993</v>
      </c>
      <c r="B134803">
        <v>276302</v>
      </c>
    </row>
    <row r="134804" spans="1:2">
      <c r="A134804" t="s">
        <v>114994</v>
      </c>
      <c r="B134804">
        <v>276201</v>
      </c>
    </row>
    <row r="134805" spans="1:2">
      <c r="A134805" t="s">
        <v>16778</v>
      </c>
      <c r="B134805">
        <v>275105</v>
      </c>
    </row>
    <row r="134806" spans="1:2">
      <c r="A134806" t="s">
        <v>114995</v>
      </c>
      <c r="B134806">
        <v>276123</v>
      </c>
    </row>
    <row r="134807" spans="1:2">
      <c r="A134807" t="s">
        <v>114996</v>
      </c>
      <c r="B134807">
        <v>221602</v>
      </c>
    </row>
    <row r="134808" spans="1:2">
      <c r="A134808" t="s">
        <v>114997</v>
      </c>
      <c r="B134808">
        <v>276129</v>
      </c>
    </row>
    <row r="134809" spans="1:2">
      <c r="A134809" t="s">
        <v>114998</v>
      </c>
      <c r="B134809">
        <v>276303</v>
      </c>
    </row>
    <row r="134810" spans="1:2">
      <c r="A134810" t="s">
        <v>114999</v>
      </c>
      <c r="B134810">
        <v>276128</v>
      </c>
    </row>
    <row r="134811" spans="1:2">
      <c r="A134811" t="s">
        <v>115000</v>
      </c>
      <c r="B134811">
        <v>276135</v>
      </c>
    </row>
    <row r="134812" spans="1:2">
      <c r="A134812" t="s">
        <v>115001</v>
      </c>
      <c r="B134812">
        <v>276201</v>
      </c>
    </row>
    <row r="134813" spans="1:2">
      <c r="A134813" t="s">
        <v>115002</v>
      </c>
      <c r="B134813">
        <v>276403</v>
      </c>
    </row>
    <row r="134814" spans="1:2">
      <c r="A134814" t="s">
        <v>115003</v>
      </c>
      <c r="B134814">
        <v>221706</v>
      </c>
    </row>
    <row r="134815" spans="1:2">
      <c r="A134815" t="s">
        <v>115004</v>
      </c>
      <c r="B134815">
        <v>276402</v>
      </c>
    </row>
    <row r="134816" spans="1:2">
      <c r="A134816" t="s">
        <v>115005</v>
      </c>
      <c r="B134816">
        <v>276129</v>
      </c>
    </row>
    <row r="134817" spans="1:2">
      <c r="A134817" t="s">
        <v>115006</v>
      </c>
      <c r="B134817">
        <v>276204</v>
      </c>
    </row>
    <row r="134818" spans="1:2">
      <c r="A134818" t="s">
        <v>115007</v>
      </c>
      <c r="B134818">
        <v>275105</v>
      </c>
    </row>
    <row r="134819" spans="1:2">
      <c r="A134819" t="s">
        <v>23186</v>
      </c>
      <c r="B134819">
        <v>276131</v>
      </c>
    </row>
    <row r="134820" spans="1:2">
      <c r="A134820" t="s">
        <v>115008</v>
      </c>
      <c r="B134820">
        <v>276201</v>
      </c>
    </row>
    <row r="134821" spans="1:2">
      <c r="A134821" t="s">
        <v>115009</v>
      </c>
      <c r="B134821">
        <v>276122</v>
      </c>
    </row>
    <row r="134822" spans="1:2">
      <c r="A134822" t="s">
        <v>22391</v>
      </c>
      <c r="B134822">
        <v>276202</v>
      </c>
    </row>
    <row r="134823" spans="1:2">
      <c r="A134823" t="s">
        <v>115010</v>
      </c>
      <c r="B134823">
        <v>223224</v>
      </c>
    </row>
    <row r="134824" spans="1:2">
      <c r="A134824" t="s">
        <v>30515</v>
      </c>
      <c r="B134824">
        <v>275305</v>
      </c>
    </row>
    <row r="134825" spans="1:2">
      <c r="A134825" t="s">
        <v>115011</v>
      </c>
      <c r="B134825">
        <v>276202</v>
      </c>
    </row>
    <row r="134826" spans="1:2">
      <c r="A134826" t="s">
        <v>115012</v>
      </c>
      <c r="B134826">
        <v>221603</v>
      </c>
    </row>
    <row r="134827" spans="1:2">
      <c r="A134827" t="s">
        <v>115013</v>
      </c>
      <c r="B134827">
        <v>221602</v>
      </c>
    </row>
    <row r="134828" spans="1:2">
      <c r="A134828" t="s">
        <v>115014</v>
      </c>
      <c r="B134828">
        <v>275301</v>
      </c>
    </row>
    <row r="134829" spans="1:2">
      <c r="A134829" t="s">
        <v>26316</v>
      </c>
      <c r="B134829">
        <v>276141</v>
      </c>
    </row>
    <row r="134830" spans="1:2">
      <c r="A134830" t="s">
        <v>115015</v>
      </c>
      <c r="B134830">
        <v>223224</v>
      </c>
    </row>
    <row r="134831" spans="1:2">
      <c r="A134831" t="s">
        <v>115016</v>
      </c>
      <c r="B134831">
        <v>276402</v>
      </c>
    </row>
    <row r="134832" spans="1:2">
      <c r="A134832" t="s">
        <v>115017</v>
      </c>
      <c r="B134832">
        <v>276406</v>
      </c>
    </row>
    <row r="134833" spans="1:2">
      <c r="A134833" t="s">
        <v>115018</v>
      </c>
      <c r="B134833">
        <v>276142</v>
      </c>
    </row>
    <row r="134834" spans="1:2">
      <c r="A134834" t="s">
        <v>115019</v>
      </c>
      <c r="B134834">
        <v>276403</v>
      </c>
    </row>
    <row r="134835" spans="1:2">
      <c r="A134835" t="s">
        <v>115020</v>
      </c>
      <c r="B134835">
        <v>276288</v>
      </c>
    </row>
    <row r="134836" spans="1:2">
      <c r="A134836" t="s">
        <v>18998</v>
      </c>
      <c r="B134836">
        <v>223221</v>
      </c>
    </row>
    <row r="134837" spans="1:2">
      <c r="A134837" t="s">
        <v>115021</v>
      </c>
      <c r="B134837">
        <v>276206</v>
      </c>
    </row>
    <row r="134838" spans="1:2">
      <c r="A134838" t="s">
        <v>20778</v>
      </c>
      <c r="B134838">
        <v>276138</v>
      </c>
    </row>
    <row r="134839" spans="1:2">
      <c r="A134839" t="s">
        <v>115022</v>
      </c>
      <c r="B134839">
        <v>276139</v>
      </c>
    </row>
    <row r="134840" spans="1:2">
      <c r="A134840" t="s">
        <v>115023</v>
      </c>
      <c r="B134840">
        <v>276143</v>
      </c>
    </row>
    <row r="134841" spans="1:2">
      <c r="A134841" t="s">
        <v>115024</v>
      </c>
      <c r="B134841">
        <v>276202</v>
      </c>
    </row>
    <row r="134842" spans="1:2">
      <c r="A134842" t="s">
        <v>115025</v>
      </c>
      <c r="B134842">
        <v>223222</v>
      </c>
    </row>
    <row r="134843" spans="1:2">
      <c r="A134843" t="s">
        <v>115026</v>
      </c>
      <c r="B134843">
        <v>276126</v>
      </c>
    </row>
    <row r="134844" spans="1:2">
      <c r="A134844" t="s">
        <v>115027</v>
      </c>
      <c r="B134844">
        <v>276204</v>
      </c>
    </row>
    <row r="134845" spans="1:2">
      <c r="A134845" t="s">
        <v>89152</v>
      </c>
      <c r="B134845">
        <v>275103</v>
      </c>
    </row>
    <row r="134846" spans="1:2">
      <c r="A134846" t="s">
        <v>115028</v>
      </c>
      <c r="B134846">
        <v>276131</v>
      </c>
    </row>
    <row r="134847" spans="1:2">
      <c r="A134847" t="s">
        <v>115029</v>
      </c>
      <c r="B134847">
        <v>276304</v>
      </c>
    </row>
    <row r="134848" spans="1:2">
      <c r="A134848" t="s">
        <v>115030</v>
      </c>
      <c r="B134848">
        <v>276403</v>
      </c>
    </row>
    <row r="134849" spans="1:2">
      <c r="A134849" t="s">
        <v>115031</v>
      </c>
      <c r="B134849">
        <v>276304</v>
      </c>
    </row>
    <row r="134850" spans="1:2">
      <c r="A134850" t="s">
        <v>59186</v>
      </c>
      <c r="B134850">
        <v>276208</v>
      </c>
    </row>
    <row r="134851" spans="1:2">
      <c r="A134851" t="s">
        <v>115032</v>
      </c>
      <c r="B134851">
        <v>221705</v>
      </c>
    </row>
    <row r="134852" spans="1:2">
      <c r="A134852" t="s">
        <v>115033</v>
      </c>
      <c r="B134852">
        <v>276128</v>
      </c>
    </row>
    <row r="134853" spans="1:2">
      <c r="A134853" t="s">
        <v>115034</v>
      </c>
      <c r="B134853">
        <v>276208</v>
      </c>
    </row>
    <row r="134854" spans="1:2">
      <c r="A134854" t="s">
        <v>115035</v>
      </c>
      <c r="B134854">
        <v>276288</v>
      </c>
    </row>
    <row r="134855" spans="1:2">
      <c r="A134855" t="s">
        <v>61767</v>
      </c>
      <c r="B134855">
        <v>276131</v>
      </c>
    </row>
    <row r="134856" spans="1:2">
      <c r="A134856" t="s">
        <v>61767</v>
      </c>
      <c r="B134856">
        <v>276207</v>
      </c>
    </row>
    <row r="134857" spans="1:2">
      <c r="A134857" t="s">
        <v>115036</v>
      </c>
      <c r="B134857">
        <v>276142</v>
      </c>
    </row>
    <row r="134858" spans="1:2">
      <c r="A134858" t="s">
        <v>115037</v>
      </c>
      <c r="B134858">
        <v>275306</v>
      </c>
    </row>
    <row r="134859" spans="1:2">
      <c r="A134859" t="s">
        <v>115038</v>
      </c>
      <c r="B134859">
        <v>276403</v>
      </c>
    </row>
    <row r="134860" spans="1:2">
      <c r="A134860" t="s">
        <v>115039</v>
      </c>
      <c r="B134860">
        <v>275305</v>
      </c>
    </row>
    <row r="134861" spans="1:2">
      <c r="A134861" t="s">
        <v>115040</v>
      </c>
      <c r="B134861">
        <v>276125</v>
      </c>
    </row>
    <row r="134862" spans="1:2">
      <c r="A134862" t="s">
        <v>115041</v>
      </c>
      <c r="B134862">
        <v>276142</v>
      </c>
    </row>
    <row r="134863" spans="1:2">
      <c r="A134863" t="s">
        <v>115042</v>
      </c>
      <c r="B134863">
        <v>276207</v>
      </c>
    </row>
    <row r="134864" spans="1:2">
      <c r="A134864" t="s">
        <v>115043</v>
      </c>
      <c r="B134864">
        <v>276203</v>
      </c>
    </row>
    <row r="134865" spans="1:2">
      <c r="A134865" t="s">
        <v>115044</v>
      </c>
      <c r="B134865">
        <v>223227</v>
      </c>
    </row>
    <row r="134866" spans="1:2">
      <c r="A134866" t="s">
        <v>115045</v>
      </c>
      <c r="B134866">
        <v>275305</v>
      </c>
    </row>
    <row r="134867" spans="1:2">
      <c r="A134867" t="s">
        <v>115046</v>
      </c>
      <c r="B134867">
        <v>223221</v>
      </c>
    </row>
    <row r="134868" spans="1:2">
      <c r="A134868" t="s">
        <v>115047</v>
      </c>
      <c r="B134868">
        <v>275103</v>
      </c>
    </row>
    <row r="134869" spans="1:2">
      <c r="A134869" t="s">
        <v>115048</v>
      </c>
      <c r="B134869">
        <v>276141</v>
      </c>
    </row>
    <row r="134870" spans="1:2">
      <c r="A134870" t="s">
        <v>115049</v>
      </c>
      <c r="B134870">
        <v>276202</v>
      </c>
    </row>
    <row r="134871" spans="1:2">
      <c r="A134871" t="s">
        <v>115050</v>
      </c>
      <c r="B134871">
        <v>275307</v>
      </c>
    </row>
    <row r="134872" spans="1:2">
      <c r="A134872" t="s">
        <v>114460</v>
      </c>
      <c r="B134872">
        <v>221602</v>
      </c>
    </row>
    <row r="134873" spans="1:2">
      <c r="A134873" t="s">
        <v>115051</v>
      </c>
      <c r="B134873">
        <v>276202</v>
      </c>
    </row>
    <row r="134874" spans="1:2">
      <c r="A134874" t="s">
        <v>115052</v>
      </c>
      <c r="B134874">
        <v>221603</v>
      </c>
    </row>
    <row r="134875" spans="1:2">
      <c r="A134875" t="s">
        <v>61026</v>
      </c>
      <c r="B134875">
        <v>275307</v>
      </c>
    </row>
    <row r="134876" spans="1:2">
      <c r="A134876" t="s">
        <v>115053</v>
      </c>
      <c r="B134876">
        <v>276131</v>
      </c>
    </row>
    <row r="134877" spans="1:2">
      <c r="A134877" t="s">
        <v>115054</v>
      </c>
      <c r="B134877">
        <v>276303</v>
      </c>
    </row>
    <row r="134878" spans="1:2">
      <c r="A134878" t="s">
        <v>115055</v>
      </c>
      <c r="B134878">
        <v>276136</v>
      </c>
    </row>
    <row r="134879" spans="1:2">
      <c r="A134879" t="s">
        <v>115056</v>
      </c>
      <c r="B134879">
        <v>276124</v>
      </c>
    </row>
    <row r="134880" spans="1:2">
      <c r="A134880" t="s">
        <v>115057</v>
      </c>
      <c r="B134880">
        <v>275105</v>
      </c>
    </row>
    <row r="134881" spans="1:2">
      <c r="A134881" t="s">
        <v>38400</v>
      </c>
      <c r="B134881">
        <v>276406</v>
      </c>
    </row>
    <row r="134882" spans="1:2">
      <c r="A134882" t="s">
        <v>38400</v>
      </c>
      <c r="B134882">
        <v>223223</v>
      </c>
    </row>
    <row r="134883" spans="1:2">
      <c r="A134883" t="s">
        <v>115058</v>
      </c>
      <c r="B134883">
        <v>276304</v>
      </c>
    </row>
    <row r="134884" spans="1:2">
      <c r="A134884" t="s">
        <v>115059</v>
      </c>
      <c r="B134884">
        <v>276136</v>
      </c>
    </row>
    <row r="134885" spans="1:2">
      <c r="A134885" t="s">
        <v>115060</v>
      </c>
      <c r="B134885">
        <v>275101</v>
      </c>
    </row>
    <row r="134886" spans="1:2">
      <c r="A134886" t="s">
        <v>115061</v>
      </c>
      <c r="B134886">
        <v>276208</v>
      </c>
    </row>
    <row r="134887" spans="1:2">
      <c r="A134887" t="s">
        <v>115062</v>
      </c>
      <c r="B134887">
        <v>221603</v>
      </c>
    </row>
    <row r="134888" spans="1:2">
      <c r="A134888" t="s">
        <v>115063</v>
      </c>
      <c r="B134888">
        <v>223223</v>
      </c>
    </row>
    <row r="134889" spans="1:2">
      <c r="A134889" t="s">
        <v>115064</v>
      </c>
      <c r="B134889">
        <v>223223</v>
      </c>
    </row>
    <row r="134890" spans="1:2">
      <c r="A134890" t="s">
        <v>115065</v>
      </c>
      <c r="B134890">
        <v>276137</v>
      </c>
    </row>
    <row r="134891" spans="1:2">
      <c r="A134891" t="s">
        <v>115066</v>
      </c>
      <c r="B134891">
        <v>276135</v>
      </c>
    </row>
    <row r="134892" spans="1:2">
      <c r="A134892" t="s">
        <v>115067</v>
      </c>
      <c r="B134892">
        <v>276137</v>
      </c>
    </row>
    <row r="134893" spans="1:2">
      <c r="A134893" t="s">
        <v>62417</v>
      </c>
      <c r="B134893">
        <v>276123</v>
      </c>
    </row>
    <row r="134894" spans="1:2">
      <c r="A134894" t="s">
        <v>115068</v>
      </c>
      <c r="B134894">
        <v>276301</v>
      </c>
    </row>
    <row r="134895" spans="1:2">
      <c r="A134895" t="s">
        <v>115069</v>
      </c>
      <c r="B134895">
        <v>223225</v>
      </c>
    </row>
    <row r="134896" spans="1:2">
      <c r="A134896" t="s">
        <v>115070</v>
      </c>
      <c r="B134896">
        <v>275303</v>
      </c>
    </row>
    <row r="134897" spans="1:2">
      <c r="A134897" t="s">
        <v>115071</v>
      </c>
      <c r="B134897">
        <v>276138</v>
      </c>
    </row>
    <row r="134898" spans="1:2">
      <c r="A134898" t="s">
        <v>115072</v>
      </c>
      <c r="B134898">
        <v>276131</v>
      </c>
    </row>
    <row r="134899" spans="1:2">
      <c r="A134899" t="s">
        <v>115073</v>
      </c>
      <c r="B134899">
        <v>275307</v>
      </c>
    </row>
    <row r="134900" spans="1:2">
      <c r="A134900" t="s">
        <v>115074</v>
      </c>
      <c r="B134900">
        <v>275307</v>
      </c>
    </row>
    <row r="134901" spans="1:2">
      <c r="A134901" t="s">
        <v>115075</v>
      </c>
      <c r="B134901">
        <v>276403</v>
      </c>
    </row>
    <row r="134902" spans="1:2">
      <c r="A134902" t="s">
        <v>25869</v>
      </c>
      <c r="B134902">
        <v>223222</v>
      </c>
    </row>
    <row r="134903" spans="1:2">
      <c r="A134903" t="s">
        <v>115076</v>
      </c>
      <c r="B134903">
        <v>276138</v>
      </c>
    </row>
    <row r="134904" spans="1:2">
      <c r="A134904" t="s">
        <v>108095</v>
      </c>
      <c r="B134904">
        <v>276124</v>
      </c>
    </row>
    <row r="134905" spans="1:2">
      <c r="A134905" t="s">
        <v>115077</v>
      </c>
      <c r="B134905">
        <v>276129</v>
      </c>
    </row>
    <row r="134906" spans="1:2">
      <c r="A134906" t="s">
        <v>115078</v>
      </c>
      <c r="B134906">
        <v>276142</v>
      </c>
    </row>
    <row r="134907" spans="1:2">
      <c r="A134907" t="s">
        <v>115079</v>
      </c>
      <c r="B134907">
        <v>276205</v>
      </c>
    </row>
    <row r="134908" spans="1:2">
      <c r="A134908" t="s">
        <v>115080</v>
      </c>
      <c r="B134908">
        <v>275304</v>
      </c>
    </row>
    <row r="134909" spans="1:2">
      <c r="A134909" t="s">
        <v>115081</v>
      </c>
      <c r="B134909">
        <v>276141</v>
      </c>
    </row>
    <row r="134910" spans="1:2">
      <c r="A134910" t="s">
        <v>115082</v>
      </c>
      <c r="B134910">
        <v>223224</v>
      </c>
    </row>
    <row r="134911" spans="1:2">
      <c r="A134911" t="s">
        <v>115083</v>
      </c>
      <c r="B134911">
        <v>221602</v>
      </c>
    </row>
    <row r="134912" spans="1:2">
      <c r="A134912" t="s">
        <v>115084</v>
      </c>
      <c r="B134912">
        <v>276206</v>
      </c>
    </row>
    <row r="134913" spans="1:2">
      <c r="A134913" t="s">
        <v>23999</v>
      </c>
      <c r="B134913">
        <v>276122</v>
      </c>
    </row>
    <row r="134914" spans="1:2">
      <c r="A134914" t="s">
        <v>115085</v>
      </c>
      <c r="B134914">
        <v>275101</v>
      </c>
    </row>
    <row r="134915" spans="1:2">
      <c r="A134915" t="s">
        <v>115086</v>
      </c>
      <c r="B134915">
        <v>275101</v>
      </c>
    </row>
    <row r="134916" spans="1:2">
      <c r="A134916" t="s">
        <v>115087</v>
      </c>
      <c r="B134916">
        <v>275101</v>
      </c>
    </row>
    <row r="134917" spans="1:2">
      <c r="A134917" t="s">
        <v>115088</v>
      </c>
      <c r="B134917">
        <v>276127</v>
      </c>
    </row>
    <row r="134918" spans="1:2">
      <c r="A134918" t="s">
        <v>115089</v>
      </c>
      <c r="B134918">
        <v>275105</v>
      </c>
    </row>
    <row r="134919" spans="1:2">
      <c r="A134919" t="s">
        <v>36892</v>
      </c>
      <c r="B134919">
        <v>221706</v>
      </c>
    </row>
    <row r="134920" spans="1:2">
      <c r="A134920" t="s">
        <v>115090</v>
      </c>
      <c r="B134920">
        <v>276141</v>
      </c>
    </row>
    <row r="134921" spans="1:2">
      <c r="A134921" t="s">
        <v>115091</v>
      </c>
      <c r="B134921">
        <v>276203</v>
      </c>
    </row>
    <row r="134922" spans="1:2">
      <c r="A134922" t="s">
        <v>115092</v>
      </c>
      <c r="B134922">
        <v>276204</v>
      </c>
    </row>
    <row r="134923" spans="1:2">
      <c r="A134923" t="s">
        <v>115093</v>
      </c>
      <c r="B134923">
        <v>223224</v>
      </c>
    </row>
    <row r="134924" spans="1:2">
      <c r="A134924" t="s">
        <v>115094</v>
      </c>
      <c r="B134924">
        <v>223223</v>
      </c>
    </row>
    <row r="134925" spans="1:2">
      <c r="A134925" t="s">
        <v>21830</v>
      </c>
      <c r="B134925">
        <v>276305</v>
      </c>
    </row>
    <row r="134926" spans="1:2">
      <c r="A134926" t="s">
        <v>115095</v>
      </c>
      <c r="B134926">
        <v>275101</v>
      </c>
    </row>
    <row r="134927" spans="1:2">
      <c r="A134927" t="s">
        <v>115096</v>
      </c>
      <c r="B134927">
        <v>275306</v>
      </c>
    </row>
    <row r="134928" spans="1:2">
      <c r="A134928" t="s">
        <v>115097</v>
      </c>
      <c r="B134928">
        <v>276129</v>
      </c>
    </row>
    <row r="134929" spans="1:2">
      <c r="A134929" t="s">
        <v>115097</v>
      </c>
      <c r="B134929">
        <v>276306</v>
      </c>
    </row>
    <row r="134930" spans="1:2">
      <c r="A134930" t="s">
        <v>115098</v>
      </c>
      <c r="B134930">
        <v>276131</v>
      </c>
    </row>
    <row r="134931" spans="1:2">
      <c r="A134931" t="s">
        <v>115099</v>
      </c>
      <c r="B134931">
        <v>276143</v>
      </c>
    </row>
    <row r="134932" spans="1:2">
      <c r="A134932" t="s">
        <v>115100</v>
      </c>
      <c r="B134932">
        <v>276128</v>
      </c>
    </row>
    <row r="134933" spans="1:2">
      <c r="A134933" t="s">
        <v>115101</v>
      </c>
      <c r="B134933">
        <v>276202</v>
      </c>
    </row>
    <row r="134934" spans="1:2">
      <c r="A134934" t="s">
        <v>115102</v>
      </c>
      <c r="B134934">
        <v>275305</v>
      </c>
    </row>
    <row r="134935" spans="1:2">
      <c r="A134935" t="s">
        <v>115103</v>
      </c>
      <c r="B134935">
        <v>276205</v>
      </c>
    </row>
    <row r="134936" spans="1:2">
      <c r="A134936" t="s">
        <v>115104</v>
      </c>
      <c r="B134936">
        <v>276403</v>
      </c>
    </row>
    <row r="134937" spans="1:2">
      <c r="A134937" t="s">
        <v>115105</v>
      </c>
      <c r="B134937">
        <v>276403</v>
      </c>
    </row>
    <row r="134938" spans="1:2">
      <c r="A134938" t="s">
        <v>115106</v>
      </c>
      <c r="B134938">
        <v>275303</v>
      </c>
    </row>
    <row r="134939" spans="1:2">
      <c r="A134939" t="s">
        <v>115107</v>
      </c>
      <c r="B134939">
        <v>276306</v>
      </c>
    </row>
    <row r="134940" spans="1:2">
      <c r="A134940" t="s">
        <v>115108</v>
      </c>
      <c r="B134940">
        <v>276206</v>
      </c>
    </row>
    <row r="134941" spans="1:2">
      <c r="A134941" t="s">
        <v>115109</v>
      </c>
      <c r="B134941">
        <v>276138</v>
      </c>
    </row>
    <row r="134942" spans="1:2">
      <c r="A134942" t="s">
        <v>115110</v>
      </c>
      <c r="B134942">
        <v>276141</v>
      </c>
    </row>
    <row r="134943" spans="1:2">
      <c r="A134943" t="s">
        <v>115111</v>
      </c>
      <c r="B134943">
        <v>276137</v>
      </c>
    </row>
    <row r="134944" spans="1:2">
      <c r="A134944" t="s">
        <v>21834</v>
      </c>
      <c r="B134944">
        <v>221601</v>
      </c>
    </row>
    <row r="134945" spans="1:2">
      <c r="A134945" t="s">
        <v>115112</v>
      </c>
      <c r="B134945">
        <v>275307</v>
      </c>
    </row>
    <row r="134946" spans="1:2">
      <c r="A134946" t="s">
        <v>115113</v>
      </c>
      <c r="B134946">
        <v>276404</v>
      </c>
    </row>
    <row r="134947" spans="1:2">
      <c r="A134947" t="s">
        <v>115114</v>
      </c>
      <c r="B134947">
        <v>276302</v>
      </c>
    </row>
    <row r="134948" spans="1:2">
      <c r="A134948" t="s">
        <v>90626</v>
      </c>
      <c r="B134948">
        <v>276304</v>
      </c>
    </row>
    <row r="134949" spans="1:2">
      <c r="A134949" t="s">
        <v>115115</v>
      </c>
      <c r="B134949">
        <v>276304</v>
      </c>
    </row>
    <row r="134950" spans="1:2">
      <c r="A134950" t="s">
        <v>115116</v>
      </c>
      <c r="B134950">
        <v>276303</v>
      </c>
    </row>
    <row r="134951" spans="1:2">
      <c r="A134951" t="s">
        <v>115117</v>
      </c>
      <c r="B134951">
        <v>221706</v>
      </c>
    </row>
    <row r="134952" spans="1:2">
      <c r="A134952" t="s">
        <v>115118</v>
      </c>
      <c r="B134952">
        <v>276288</v>
      </c>
    </row>
    <row r="134953" spans="1:2">
      <c r="A134953" t="s">
        <v>23267</v>
      </c>
      <c r="B134953">
        <v>276402</v>
      </c>
    </row>
    <row r="134954" spans="1:2">
      <c r="A134954" t="s">
        <v>25448</v>
      </c>
      <c r="B134954">
        <v>223225</v>
      </c>
    </row>
    <row r="134955" spans="1:2">
      <c r="A134955" t="s">
        <v>37310</v>
      </c>
      <c r="B134955">
        <v>276204</v>
      </c>
    </row>
    <row r="134956" spans="1:2">
      <c r="A134956" t="s">
        <v>110313</v>
      </c>
      <c r="B134956">
        <v>275303</v>
      </c>
    </row>
    <row r="134957" spans="1:2">
      <c r="A134957" t="s">
        <v>31881</v>
      </c>
      <c r="B134957">
        <v>223223</v>
      </c>
    </row>
    <row r="134958" spans="1:2">
      <c r="A134958" t="s">
        <v>115119</v>
      </c>
      <c r="B134958">
        <v>276305</v>
      </c>
    </row>
    <row r="134959" spans="1:2">
      <c r="A134959" t="s">
        <v>115120</v>
      </c>
      <c r="B134959">
        <v>276136</v>
      </c>
    </row>
    <row r="134960" spans="1:2">
      <c r="A134960" t="s">
        <v>115121</v>
      </c>
      <c r="B134960">
        <v>275302</v>
      </c>
    </row>
    <row r="134961" spans="1:2">
      <c r="A134961" t="s">
        <v>115122</v>
      </c>
      <c r="B134961">
        <v>276305</v>
      </c>
    </row>
    <row r="134962" spans="1:2">
      <c r="A134962" t="s">
        <v>115123</v>
      </c>
      <c r="B134962">
        <v>276124</v>
      </c>
    </row>
    <row r="134963" spans="1:2">
      <c r="A134963" t="s">
        <v>43786</v>
      </c>
      <c r="B134963">
        <v>276202</v>
      </c>
    </row>
    <row r="134964" spans="1:2">
      <c r="A134964" t="s">
        <v>115124</v>
      </c>
      <c r="B134964">
        <v>221706</v>
      </c>
    </row>
    <row r="134965" spans="1:2">
      <c r="A134965" t="s">
        <v>115125</v>
      </c>
      <c r="B134965">
        <v>276208</v>
      </c>
    </row>
    <row r="134966" spans="1:2">
      <c r="A134966" t="s">
        <v>15980</v>
      </c>
      <c r="B134966">
        <v>221603</v>
      </c>
    </row>
    <row r="134967" spans="1:2">
      <c r="A134967" t="s">
        <v>115126</v>
      </c>
      <c r="B134967">
        <v>223222</v>
      </c>
    </row>
    <row r="134968" spans="1:2">
      <c r="A134968" t="s">
        <v>115127</v>
      </c>
      <c r="B134968">
        <v>276123</v>
      </c>
    </row>
    <row r="134969" spans="1:2">
      <c r="A134969" t="s">
        <v>115128</v>
      </c>
      <c r="B134969">
        <v>276139</v>
      </c>
    </row>
    <row r="134970" spans="1:2">
      <c r="A134970" t="s">
        <v>115129</v>
      </c>
      <c r="B134970">
        <v>276203</v>
      </c>
    </row>
    <row r="134971" spans="1:2">
      <c r="A134971" t="s">
        <v>115130</v>
      </c>
      <c r="B134971">
        <v>221602</v>
      </c>
    </row>
    <row r="134972" spans="1:2">
      <c r="A134972" t="s">
        <v>92144</v>
      </c>
      <c r="B134972">
        <v>276141</v>
      </c>
    </row>
    <row r="134973" spans="1:2">
      <c r="A134973" t="s">
        <v>115131</v>
      </c>
      <c r="B134973">
        <v>276305</v>
      </c>
    </row>
    <row r="134974" spans="1:2">
      <c r="A134974" t="s">
        <v>115132</v>
      </c>
      <c r="B134974">
        <v>276206</v>
      </c>
    </row>
    <row r="134975" spans="1:2">
      <c r="A134975" t="s">
        <v>115133</v>
      </c>
      <c r="B134975">
        <v>276303</v>
      </c>
    </row>
    <row r="134976" spans="1:2">
      <c r="A134976" t="s">
        <v>34237</v>
      </c>
      <c r="B134976">
        <v>276208</v>
      </c>
    </row>
    <row r="134977" spans="1:2">
      <c r="A134977" t="s">
        <v>115134</v>
      </c>
      <c r="B134977">
        <v>223222</v>
      </c>
    </row>
    <row r="134978" spans="1:2">
      <c r="A134978" t="s">
        <v>115135</v>
      </c>
      <c r="B134978">
        <v>276141</v>
      </c>
    </row>
    <row r="134979" spans="1:2">
      <c r="A134979" t="s">
        <v>62709</v>
      </c>
      <c r="B134979">
        <v>276402</v>
      </c>
    </row>
    <row r="134980" spans="1:2">
      <c r="A134980" t="s">
        <v>115136</v>
      </c>
      <c r="B134980">
        <v>221705</v>
      </c>
    </row>
    <row r="134981" spans="1:2">
      <c r="A134981" t="s">
        <v>115137</v>
      </c>
      <c r="B134981">
        <v>276404</v>
      </c>
    </row>
    <row r="134982" spans="1:2">
      <c r="A134982" t="s">
        <v>115138</v>
      </c>
      <c r="B134982">
        <v>223223</v>
      </c>
    </row>
    <row r="134983" spans="1:2">
      <c r="A134983" t="s">
        <v>21186</v>
      </c>
      <c r="B134983">
        <v>276123</v>
      </c>
    </row>
    <row r="134984" spans="1:2">
      <c r="A134984" t="s">
        <v>115139</v>
      </c>
      <c r="B134984">
        <v>275304</v>
      </c>
    </row>
    <row r="134985" spans="1:2">
      <c r="A134985" t="s">
        <v>115140</v>
      </c>
      <c r="B134985">
        <v>276205</v>
      </c>
    </row>
    <row r="134986" spans="1:2">
      <c r="A134986" t="s">
        <v>115141</v>
      </c>
      <c r="B134986">
        <v>276128</v>
      </c>
    </row>
    <row r="134987" spans="1:2">
      <c r="A134987" t="s">
        <v>115142</v>
      </c>
      <c r="B134987">
        <v>276403</v>
      </c>
    </row>
    <row r="134988" spans="1:2">
      <c r="A134988" t="s">
        <v>80177</v>
      </c>
      <c r="B134988">
        <v>276403</v>
      </c>
    </row>
    <row r="134989" spans="1:2">
      <c r="A134989" t="s">
        <v>115143</v>
      </c>
      <c r="B134989">
        <v>223222</v>
      </c>
    </row>
    <row r="134990" spans="1:2">
      <c r="A134990" t="s">
        <v>115144</v>
      </c>
      <c r="B134990">
        <v>223224</v>
      </c>
    </row>
    <row r="134991" spans="1:2">
      <c r="A134991" t="s">
        <v>115145</v>
      </c>
      <c r="B134991">
        <v>275303</v>
      </c>
    </row>
    <row r="134992" spans="1:2">
      <c r="A134992" t="s">
        <v>115146</v>
      </c>
      <c r="B134992">
        <v>276202</v>
      </c>
    </row>
    <row r="134993" spans="1:2">
      <c r="A134993" t="s">
        <v>23678</v>
      </c>
      <c r="B134993">
        <v>276402</v>
      </c>
    </row>
    <row r="134994" spans="1:2">
      <c r="A134994" t="s">
        <v>23301</v>
      </c>
      <c r="B134994">
        <v>221601</v>
      </c>
    </row>
    <row r="134995" spans="1:2">
      <c r="A134995" t="s">
        <v>115147</v>
      </c>
      <c r="B134995">
        <v>275307</v>
      </c>
    </row>
    <row r="134996" spans="1:2">
      <c r="A134996" t="s">
        <v>115148</v>
      </c>
      <c r="B134996">
        <v>221705</v>
      </c>
    </row>
    <row r="134997" spans="1:2">
      <c r="A134997" t="s">
        <v>115149</v>
      </c>
      <c r="B134997">
        <v>276121</v>
      </c>
    </row>
    <row r="134998" spans="1:2">
      <c r="A134998" t="s">
        <v>111487</v>
      </c>
      <c r="B134998">
        <v>276125</v>
      </c>
    </row>
    <row r="134999" spans="1:2">
      <c r="A134999" t="s">
        <v>115150</v>
      </c>
      <c r="B134999">
        <v>276121</v>
      </c>
    </row>
    <row r="135000" spans="1:2">
      <c r="A135000" t="s">
        <v>115151</v>
      </c>
      <c r="B135000">
        <v>276288</v>
      </c>
    </row>
    <row r="135001" spans="1:2">
      <c r="A135001" t="s">
        <v>25205</v>
      </c>
      <c r="B135001">
        <v>275307</v>
      </c>
    </row>
    <row r="135002" spans="1:2">
      <c r="A135002" t="s">
        <v>115152</v>
      </c>
      <c r="B135002">
        <v>276204</v>
      </c>
    </row>
    <row r="135003" spans="1:2">
      <c r="A135003" t="s">
        <v>115153</v>
      </c>
      <c r="B135003">
        <v>276304</v>
      </c>
    </row>
    <row r="135004" spans="1:2">
      <c r="A135004" t="s">
        <v>115154</v>
      </c>
      <c r="B135004">
        <v>276304</v>
      </c>
    </row>
    <row r="135005" spans="1:2">
      <c r="A135005" t="s">
        <v>115155</v>
      </c>
      <c r="B135005">
        <v>276126</v>
      </c>
    </row>
    <row r="135006" spans="1:2">
      <c r="A135006" t="s">
        <v>43258</v>
      </c>
      <c r="B135006">
        <v>276403</v>
      </c>
    </row>
    <row r="135007" spans="1:2">
      <c r="A135007" t="s">
        <v>115156</v>
      </c>
      <c r="B135007">
        <v>276301</v>
      </c>
    </row>
    <row r="135008" spans="1:2">
      <c r="A135008" t="s">
        <v>115157</v>
      </c>
      <c r="B135008">
        <v>275105</v>
      </c>
    </row>
    <row r="135009" spans="1:2">
      <c r="A135009" t="s">
        <v>115158</v>
      </c>
      <c r="B135009">
        <v>276136</v>
      </c>
    </row>
    <row r="135010" spans="1:2">
      <c r="A135010" t="s">
        <v>115159</v>
      </c>
      <c r="B135010">
        <v>275301</v>
      </c>
    </row>
    <row r="135011" spans="1:2">
      <c r="A135011" t="s">
        <v>115160</v>
      </c>
      <c r="B135011">
        <v>221706</v>
      </c>
    </row>
    <row r="135012" spans="1:2">
      <c r="A135012" t="s">
        <v>64333</v>
      </c>
      <c r="B135012">
        <v>276142</v>
      </c>
    </row>
    <row r="135013" spans="1:2">
      <c r="A135013" t="s">
        <v>115161</v>
      </c>
      <c r="B135013">
        <v>275301</v>
      </c>
    </row>
    <row r="135014" spans="1:2">
      <c r="A135014" t="s">
        <v>115162</v>
      </c>
      <c r="B135014">
        <v>276126</v>
      </c>
    </row>
    <row r="135015" spans="1:2">
      <c r="A135015" t="s">
        <v>115163</v>
      </c>
      <c r="B135015">
        <v>275301</v>
      </c>
    </row>
    <row r="135016" spans="1:2">
      <c r="A135016" t="s">
        <v>115164</v>
      </c>
      <c r="B135016">
        <v>276124</v>
      </c>
    </row>
    <row r="135017" spans="1:2">
      <c r="A135017" t="s">
        <v>115165</v>
      </c>
      <c r="B135017">
        <v>276131</v>
      </c>
    </row>
    <row r="135018" spans="1:2">
      <c r="A135018" t="s">
        <v>115166</v>
      </c>
      <c r="B135018">
        <v>276306</v>
      </c>
    </row>
    <row r="135019" spans="1:2">
      <c r="A135019" t="s">
        <v>115167</v>
      </c>
      <c r="B135019">
        <v>223226</v>
      </c>
    </row>
    <row r="135020" spans="1:2">
      <c r="A135020" t="s">
        <v>115168</v>
      </c>
      <c r="B135020">
        <v>223225</v>
      </c>
    </row>
    <row r="135021" spans="1:2">
      <c r="A135021" t="s">
        <v>115169</v>
      </c>
      <c r="B135021">
        <v>275103</v>
      </c>
    </row>
    <row r="135022" spans="1:2">
      <c r="A135022" t="s">
        <v>19517</v>
      </c>
      <c r="B135022">
        <v>276403</v>
      </c>
    </row>
    <row r="135023" spans="1:2">
      <c r="A135023" t="s">
        <v>2754</v>
      </c>
      <c r="B135023">
        <v>276402</v>
      </c>
    </row>
    <row r="135024" spans="1:2">
      <c r="A135024" t="s">
        <v>115170</v>
      </c>
      <c r="B135024">
        <v>276305</v>
      </c>
    </row>
    <row r="135025" spans="1:2">
      <c r="A135025" t="s">
        <v>115171</v>
      </c>
      <c r="B135025">
        <v>276201</v>
      </c>
    </row>
    <row r="135026" spans="1:2">
      <c r="A135026" t="s">
        <v>115172</v>
      </c>
      <c r="B135026">
        <v>223225</v>
      </c>
    </row>
    <row r="135027" spans="1:2">
      <c r="A135027" t="s">
        <v>21890</v>
      </c>
      <c r="B135027">
        <v>276127</v>
      </c>
    </row>
    <row r="135028" spans="1:2">
      <c r="A135028" t="s">
        <v>393</v>
      </c>
      <c r="B135028">
        <v>221602</v>
      </c>
    </row>
    <row r="135029" spans="1:2">
      <c r="A135029" t="s">
        <v>115173</v>
      </c>
      <c r="B135029">
        <v>275301</v>
      </c>
    </row>
    <row r="135030" spans="1:2">
      <c r="A135030" t="s">
        <v>115174</v>
      </c>
      <c r="B135030">
        <v>276305</v>
      </c>
    </row>
    <row r="135031" spans="1:2">
      <c r="A135031" t="s">
        <v>115175</v>
      </c>
      <c r="B135031">
        <v>276207</v>
      </c>
    </row>
    <row r="135032" spans="1:2">
      <c r="A135032" t="s">
        <v>115176</v>
      </c>
      <c r="B135032">
        <v>276129</v>
      </c>
    </row>
    <row r="135033" spans="1:2">
      <c r="A135033" t="s">
        <v>115177</v>
      </c>
      <c r="B135033">
        <v>276302</v>
      </c>
    </row>
    <row r="135034" spans="1:2">
      <c r="A135034" t="s">
        <v>115178</v>
      </c>
      <c r="B135034">
        <v>276129</v>
      </c>
    </row>
    <row r="135035" spans="1:2">
      <c r="A135035" t="s">
        <v>37363</v>
      </c>
      <c r="B135035">
        <v>276204</v>
      </c>
    </row>
    <row r="135036" spans="1:2">
      <c r="A135036" t="s">
        <v>37363</v>
      </c>
      <c r="B135036">
        <v>276306</v>
      </c>
    </row>
    <row r="135037" spans="1:2">
      <c r="A135037" t="s">
        <v>115179</v>
      </c>
      <c r="B135037">
        <v>276141</v>
      </c>
    </row>
    <row r="135038" spans="1:2">
      <c r="A135038" t="s">
        <v>115180</v>
      </c>
      <c r="B135038">
        <v>276139</v>
      </c>
    </row>
    <row r="135039" spans="1:2">
      <c r="A135039" t="s">
        <v>115181</v>
      </c>
      <c r="B135039">
        <v>221706</v>
      </c>
    </row>
    <row r="135040" spans="1:2">
      <c r="A135040" t="s">
        <v>115182</v>
      </c>
      <c r="B135040">
        <v>276122</v>
      </c>
    </row>
    <row r="135041" spans="1:2">
      <c r="A135041" t="s">
        <v>115183</v>
      </c>
      <c r="B135041">
        <v>276406</v>
      </c>
    </row>
    <row r="135042" spans="1:2">
      <c r="A135042" t="s">
        <v>62729</v>
      </c>
      <c r="B135042">
        <v>276204</v>
      </c>
    </row>
    <row r="135043" spans="1:2">
      <c r="A135043" t="s">
        <v>115184</v>
      </c>
      <c r="B135043">
        <v>276142</v>
      </c>
    </row>
    <row r="135044" spans="1:2">
      <c r="A135044" t="s">
        <v>115185</v>
      </c>
      <c r="B135044">
        <v>276129</v>
      </c>
    </row>
    <row r="135045" spans="1:2">
      <c r="A135045" t="s">
        <v>115186</v>
      </c>
      <c r="B135045">
        <v>276202</v>
      </c>
    </row>
    <row r="135046" spans="1:2">
      <c r="A135046" t="s">
        <v>115187</v>
      </c>
      <c r="B135046">
        <v>276138</v>
      </c>
    </row>
    <row r="135047" spans="1:2">
      <c r="A135047" t="s">
        <v>115188</v>
      </c>
      <c r="B135047">
        <v>275305</v>
      </c>
    </row>
    <row r="135048" spans="1:2">
      <c r="A135048" t="s">
        <v>115189</v>
      </c>
      <c r="B135048">
        <v>275103</v>
      </c>
    </row>
    <row r="135049" spans="1:2">
      <c r="A135049" t="s">
        <v>18739</v>
      </c>
      <c r="B135049">
        <v>276202</v>
      </c>
    </row>
    <row r="135050" spans="1:2">
      <c r="A135050" t="s">
        <v>115190</v>
      </c>
      <c r="B135050">
        <v>276128</v>
      </c>
    </row>
    <row r="135051" spans="1:2">
      <c r="A135051" t="s">
        <v>35871</v>
      </c>
      <c r="B135051">
        <v>223221</v>
      </c>
    </row>
    <row r="135052" spans="1:2">
      <c r="A135052" t="s">
        <v>115191</v>
      </c>
      <c r="B135052">
        <v>223227</v>
      </c>
    </row>
    <row r="135053" spans="1:2">
      <c r="A135053" t="s">
        <v>115192</v>
      </c>
      <c r="B135053">
        <v>276402</v>
      </c>
    </row>
    <row r="135054" spans="1:2">
      <c r="A135054" t="s">
        <v>115193</v>
      </c>
      <c r="B135054">
        <v>275105</v>
      </c>
    </row>
    <row r="135055" spans="1:2">
      <c r="A135055" t="s">
        <v>115194</v>
      </c>
      <c r="B135055">
        <v>276303</v>
      </c>
    </row>
    <row r="135056" spans="1:2">
      <c r="A135056" t="s">
        <v>115195</v>
      </c>
      <c r="B135056">
        <v>276302</v>
      </c>
    </row>
    <row r="135057" spans="1:2">
      <c r="A135057" t="s">
        <v>115196</v>
      </c>
      <c r="B135057">
        <v>276305</v>
      </c>
    </row>
    <row r="135058" spans="1:2">
      <c r="A135058" t="s">
        <v>40808</v>
      </c>
      <c r="B135058">
        <v>223221</v>
      </c>
    </row>
    <row r="135059" spans="1:2">
      <c r="A135059" t="s">
        <v>115197</v>
      </c>
      <c r="B135059">
        <v>276129</v>
      </c>
    </row>
    <row r="135060" spans="1:2">
      <c r="A135060" t="s">
        <v>87497</v>
      </c>
      <c r="B135060">
        <v>276202</v>
      </c>
    </row>
    <row r="135061" spans="1:2">
      <c r="A135061" t="s">
        <v>115198</v>
      </c>
      <c r="B135061">
        <v>276139</v>
      </c>
    </row>
    <row r="135062" spans="1:2">
      <c r="A135062" t="s">
        <v>115199</v>
      </c>
      <c r="B135062">
        <v>221705</v>
      </c>
    </row>
    <row r="135063" spans="1:2">
      <c r="A135063" t="s">
        <v>115200</v>
      </c>
      <c r="B135063">
        <v>276406</v>
      </c>
    </row>
    <row r="135064" spans="1:2">
      <c r="A135064" t="s">
        <v>115201</v>
      </c>
      <c r="B135064">
        <v>221603</v>
      </c>
    </row>
    <row r="135065" spans="1:2">
      <c r="A135065" t="s">
        <v>87219</v>
      </c>
      <c r="B135065">
        <v>276131</v>
      </c>
    </row>
    <row r="135066" spans="1:2">
      <c r="A135066" t="s">
        <v>115202</v>
      </c>
      <c r="B135066">
        <v>275307</v>
      </c>
    </row>
    <row r="135067" spans="1:2">
      <c r="A135067" t="s">
        <v>115203</v>
      </c>
      <c r="B135067">
        <v>221706</v>
      </c>
    </row>
    <row r="135068" spans="1:2">
      <c r="A135068" t="s">
        <v>115204</v>
      </c>
      <c r="B135068">
        <v>223223</v>
      </c>
    </row>
    <row r="135069" spans="1:2">
      <c r="A135069" t="s">
        <v>115205</v>
      </c>
      <c r="B135069">
        <v>276128</v>
      </c>
    </row>
    <row r="135070" spans="1:2">
      <c r="A135070" t="s">
        <v>115206</v>
      </c>
      <c r="B135070">
        <v>276406</v>
      </c>
    </row>
    <row r="135071" spans="1:2">
      <c r="A135071" t="s">
        <v>115207</v>
      </c>
      <c r="B135071">
        <v>276135</v>
      </c>
    </row>
    <row r="135072" spans="1:2">
      <c r="A135072" t="s">
        <v>115208</v>
      </c>
      <c r="B135072">
        <v>276121</v>
      </c>
    </row>
    <row r="135073" spans="1:2">
      <c r="A135073" t="s">
        <v>18371</v>
      </c>
      <c r="B135073">
        <v>276129</v>
      </c>
    </row>
    <row r="135074" spans="1:2">
      <c r="A135074" t="s">
        <v>115209</v>
      </c>
      <c r="B135074">
        <v>276207</v>
      </c>
    </row>
    <row r="135075" spans="1:2">
      <c r="A135075" t="s">
        <v>41137</v>
      </c>
      <c r="B135075">
        <v>276139</v>
      </c>
    </row>
    <row r="135076" spans="1:2">
      <c r="A135076" t="s">
        <v>115210</v>
      </c>
      <c r="B135076">
        <v>276206</v>
      </c>
    </row>
    <row r="135077" spans="1:2">
      <c r="A135077" t="s">
        <v>115211</v>
      </c>
      <c r="B135077">
        <v>221603</v>
      </c>
    </row>
    <row r="135078" spans="1:2">
      <c r="A135078" t="s">
        <v>115212</v>
      </c>
      <c r="B135078">
        <v>276128</v>
      </c>
    </row>
    <row r="135079" spans="1:2">
      <c r="A135079" t="s">
        <v>115213</v>
      </c>
      <c r="B135079">
        <v>276203</v>
      </c>
    </row>
    <row r="135080" spans="1:2">
      <c r="A135080" t="s">
        <v>115214</v>
      </c>
      <c r="B135080">
        <v>276203</v>
      </c>
    </row>
    <row r="135081" spans="1:2">
      <c r="A135081" t="s">
        <v>115215</v>
      </c>
      <c r="B135081">
        <v>223226</v>
      </c>
    </row>
    <row r="135082" spans="1:2">
      <c r="A135082" t="s">
        <v>115216</v>
      </c>
      <c r="B135082">
        <v>276306</v>
      </c>
    </row>
    <row r="135083" spans="1:2">
      <c r="A135083" t="s">
        <v>115217</v>
      </c>
      <c r="B135083">
        <v>276201</v>
      </c>
    </row>
    <row r="135084" spans="1:2">
      <c r="A135084" t="s">
        <v>115218</v>
      </c>
      <c r="B135084">
        <v>221706</v>
      </c>
    </row>
    <row r="135085" spans="1:2">
      <c r="A135085" t="s">
        <v>28132</v>
      </c>
      <c r="B135085">
        <v>276126</v>
      </c>
    </row>
    <row r="135086" spans="1:2">
      <c r="A135086" t="s">
        <v>24640</v>
      </c>
      <c r="B135086">
        <v>276139</v>
      </c>
    </row>
    <row r="135087" spans="1:2">
      <c r="A135087" t="s">
        <v>115219</v>
      </c>
      <c r="B135087">
        <v>221603</v>
      </c>
    </row>
    <row r="135088" spans="1:2">
      <c r="A135088" t="s">
        <v>115220</v>
      </c>
      <c r="B135088">
        <v>276127</v>
      </c>
    </row>
    <row r="135089" spans="1:2">
      <c r="A135089" t="s">
        <v>38461</v>
      </c>
      <c r="B135089">
        <v>276207</v>
      </c>
    </row>
    <row r="135090" spans="1:2">
      <c r="A135090" t="s">
        <v>115221</v>
      </c>
      <c r="B135090">
        <v>276206</v>
      </c>
    </row>
    <row r="135091" spans="1:2">
      <c r="A135091" t="s">
        <v>115222</v>
      </c>
      <c r="B135091">
        <v>276301</v>
      </c>
    </row>
    <row r="135092" spans="1:2">
      <c r="A135092" t="s">
        <v>115223</v>
      </c>
      <c r="B135092">
        <v>276301</v>
      </c>
    </row>
    <row r="135093" spans="1:2">
      <c r="A135093" t="s">
        <v>115224</v>
      </c>
      <c r="B135093">
        <v>276201</v>
      </c>
    </row>
    <row r="135094" spans="1:2">
      <c r="A135094" t="s">
        <v>115225</v>
      </c>
      <c r="B135094">
        <v>223221</v>
      </c>
    </row>
    <row r="135095" spans="1:2">
      <c r="A135095" t="s">
        <v>115226</v>
      </c>
      <c r="B135095">
        <v>276402</v>
      </c>
    </row>
    <row r="135096" spans="1:2">
      <c r="A135096" t="s">
        <v>115227</v>
      </c>
      <c r="B135096">
        <v>275304</v>
      </c>
    </row>
    <row r="135097" spans="1:2">
      <c r="A135097" t="s">
        <v>115228</v>
      </c>
      <c r="B135097">
        <v>276288</v>
      </c>
    </row>
    <row r="135098" spans="1:2">
      <c r="A135098" t="s">
        <v>111290</v>
      </c>
      <c r="B135098">
        <v>223224</v>
      </c>
    </row>
    <row r="135099" spans="1:2">
      <c r="A135099" t="s">
        <v>115229</v>
      </c>
      <c r="B135099">
        <v>276403</v>
      </c>
    </row>
    <row r="135100" spans="1:2">
      <c r="A135100" t="s">
        <v>115230</v>
      </c>
      <c r="B135100">
        <v>276306</v>
      </c>
    </row>
    <row r="135101" spans="1:2">
      <c r="A135101" t="s">
        <v>115231</v>
      </c>
      <c r="B135101">
        <v>276406</v>
      </c>
    </row>
    <row r="135102" spans="1:2">
      <c r="A135102" t="s">
        <v>115232</v>
      </c>
      <c r="B135102">
        <v>276141</v>
      </c>
    </row>
    <row r="135103" spans="1:2">
      <c r="A135103" t="s">
        <v>115233</v>
      </c>
      <c r="B135103">
        <v>276122</v>
      </c>
    </row>
    <row r="135104" spans="1:2">
      <c r="A135104" t="s">
        <v>115234</v>
      </c>
      <c r="B135104">
        <v>275305</v>
      </c>
    </row>
    <row r="135105" spans="1:2">
      <c r="A135105" t="s">
        <v>115235</v>
      </c>
      <c r="B135105">
        <v>275301</v>
      </c>
    </row>
    <row r="135106" spans="1:2">
      <c r="A135106" t="s">
        <v>115236</v>
      </c>
      <c r="B135106">
        <v>221705</v>
      </c>
    </row>
    <row r="135107" spans="1:2">
      <c r="A135107" t="s">
        <v>115237</v>
      </c>
      <c r="B135107">
        <v>276207</v>
      </c>
    </row>
    <row r="135108" spans="1:2">
      <c r="A135108" t="s">
        <v>115238</v>
      </c>
      <c r="B135108">
        <v>276123</v>
      </c>
    </row>
    <row r="135109" spans="1:2">
      <c r="A135109" t="s">
        <v>115239</v>
      </c>
      <c r="B135109">
        <v>276123</v>
      </c>
    </row>
    <row r="135110" spans="1:2">
      <c r="A135110" t="s">
        <v>115240</v>
      </c>
      <c r="B135110">
        <v>276136</v>
      </c>
    </row>
    <row r="135111" spans="1:2">
      <c r="A135111" t="s">
        <v>115241</v>
      </c>
      <c r="B135111">
        <v>276123</v>
      </c>
    </row>
    <row r="135112" spans="1:2">
      <c r="A135112" t="s">
        <v>115242</v>
      </c>
      <c r="B135112">
        <v>276207</v>
      </c>
    </row>
    <row r="135113" spans="1:2">
      <c r="A135113" t="s">
        <v>115243</v>
      </c>
      <c r="B135113">
        <v>276141</v>
      </c>
    </row>
    <row r="135114" spans="1:2">
      <c r="A135114" t="s">
        <v>115244</v>
      </c>
      <c r="B135114">
        <v>276303</v>
      </c>
    </row>
    <row r="135115" spans="1:2">
      <c r="A135115" t="s">
        <v>115245</v>
      </c>
      <c r="B135115">
        <v>276208</v>
      </c>
    </row>
    <row r="135116" spans="1:2">
      <c r="A135116" t="s">
        <v>115246</v>
      </c>
      <c r="B135116">
        <v>276203</v>
      </c>
    </row>
    <row r="135117" spans="1:2">
      <c r="A135117" t="s">
        <v>115247</v>
      </c>
      <c r="B135117">
        <v>276305</v>
      </c>
    </row>
    <row r="135118" spans="1:2">
      <c r="A135118" t="s">
        <v>115248</v>
      </c>
      <c r="B135118">
        <v>276202</v>
      </c>
    </row>
    <row r="135119" spans="1:2">
      <c r="A135119" t="s">
        <v>115249</v>
      </c>
      <c r="B135119">
        <v>276128</v>
      </c>
    </row>
    <row r="135120" spans="1:2">
      <c r="A135120" t="s">
        <v>115250</v>
      </c>
      <c r="B135120">
        <v>276126</v>
      </c>
    </row>
    <row r="135121" spans="1:2">
      <c r="A135121" t="s">
        <v>115251</v>
      </c>
      <c r="B135121">
        <v>276301</v>
      </c>
    </row>
    <row r="135122" spans="1:2">
      <c r="A135122" t="s">
        <v>3657</v>
      </c>
      <c r="B135122">
        <v>221705</v>
      </c>
    </row>
    <row r="135123" spans="1:2">
      <c r="A135123" t="s">
        <v>115252</v>
      </c>
      <c r="B135123">
        <v>221603</v>
      </c>
    </row>
    <row r="135124" spans="1:2">
      <c r="A135124" t="s">
        <v>115253</v>
      </c>
      <c r="B135124">
        <v>276122</v>
      </c>
    </row>
    <row r="135125" spans="1:2">
      <c r="A135125" t="s">
        <v>115254</v>
      </c>
      <c r="B135125">
        <v>275301</v>
      </c>
    </row>
    <row r="135126" spans="1:2">
      <c r="A135126" t="s">
        <v>115255</v>
      </c>
      <c r="B135126">
        <v>276403</v>
      </c>
    </row>
    <row r="135127" spans="1:2">
      <c r="A135127" t="s">
        <v>32733</v>
      </c>
      <c r="B135127">
        <v>276121</v>
      </c>
    </row>
    <row r="135128" spans="1:2">
      <c r="A135128" t="s">
        <v>115256</v>
      </c>
      <c r="B135128">
        <v>275302</v>
      </c>
    </row>
    <row r="135129" spans="1:2">
      <c r="A135129" t="s">
        <v>115257</v>
      </c>
      <c r="B135129">
        <v>223221</v>
      </c>
    </row>
    <row r="135130" spans="1:2">
      <c r="A135130" t="s">
        <v>115258</v>
      </c>
      <c r="B135130">
        <v>276405</v>
      </c>
    </row>
    <row r="135131" spans="1:2">
      <c r="A135131" t="s">
        <v>38708</v>
      </c>
      <c r="B135131">
        <v>276402</v>
      </c>
    </row>
    <row r="135132" spans="1:2">
      <c r="A135132" t="s">
        <v>115259</v>
      </c>
      <c r="B135132">
        <v>223221</v>
      </c>
    </row>
    <row r="135133" spans="1:2">
      <c r="A135133" t="s">
        <v>115260</v>
      </c>
      <c r="B135133">
        <v>276128</v>
      </c>
    </row>
    <row r="135134" spans="1:2">
      <c r="A135134" t="s">
        <v>115261</v>
      </c>
      <c r="B135134">
        <v>276206</v>
      </c>
    </row>
    <row r="135135" spans="1:2">
      <c r="A135135" t="s">
        <v>115262</v>
      </c>
      <c r="B135135">
        <v>271831</v>
      </c>
    </row>
    <row r="135136" spans="1:2">
      <c r="A135136" t="s">
        <v>115263</v>
      </c>
      <c r="B135136">
        <v>271870</v>
      </c>
    </row>
    <row r="135137" spans="1:2">
      <c r="A135137" t="s">
        <v>115264</v>
      </c>
      <c r="B135137">
        <v>271871</v>
      </c>
    </row>
    <row r="135138" spans="1:2">
      <c r="A135138" t="s">
        <v>115265</v>
      </c>
      <c r="B135138">
        <v>271831</v>
      </c>
    </row>
    <row r="135139" spans="1:2">
      <c r="A135139" t="s">
        <v>115266</v>
      </c>
      <c r="B135139">
        <v>271802</v>
      </c>
    </row>
    <row r="135140" spans="1:2">
      <c r="A135140" t="s">
        <v>92219</v>
      </c>
      <c r="B135140">
        <v>271851</v>
      </c>
    </row>
    <row r="135141" spans="1:2">
      <c r="A135141" t="s">
        <v>115267</v>
      </c>
      <c r="B135141">
        <v>271803</v>
      </c>
    </row>
    <row r="135142" spans="1:2">
      <c r="A135142" t="s">
        <v>60770</v>
      </c>
      <c r="B135142">
        <v>271831</v>
      </c>
    </row>
    <row r="135143" spans="1:2">
      <c r="A135143" t="s">
        <v>115268</v>
      </c>
      <c r="B135143">
        <v>271882</v>
      </c>
    </row>
    <row r="135144" spans="1:2">
      <c r="A135144" t="s">
        <v>115269</v>
      </c>
      <c r="B135144">
        <v>271865</v>
      </c>
    </row>
    <row r="135145" spans="1:2">
      <c r="A135145" t="s">
        <v>115270</v>
      </c>
      <c r="B135145">
        <v>271904</v>
      </c>
    </row>
    <row r="135146" spans="1:2">
      <c r="A135146" t="s">
        <v>115271</v>
      </c>
      <c r="B135146">
        <v>271865</v>
      </c>
    </row>
    <row r="135147" spans="1:2">
      <c r="A135147" t="s">
        <v>115272</v>
      </c>
      <c r="B135147">
        <v>271882</v>
      </c>
    </row>
    <row r="135148" spans="1:2">
      <c r="A135148" t="s">
        <v>115273</v>
      </c>
      <c r="B135148">
        <v>271881</v>
      </c>
    </row>
    <row r="135149" spans="1:2">
      <c r="A135149" t="s">
        <v>115274</v>
      </c>
      <c r="B135149">
        <v>271903</v>
      </c>
    </row>
    <row r="135150" spans="1:2">
      <c r="A135150" t="s">
        <v>24961</v>
      </c>
      <c r="B135150">
        <v>271840</v>
      </c>
    </row>
    <row r="135151" spans="1:2">
      <c r="A135151" t="s">
        <v>115275</v>
      </c>
      <c r="B135151">
        <v>271902</v>
      </c>
    </row>
    <row r="135152" spans="1:2">
      <c r="A135152" t="s">
        <v>115276</v>
      </c>
      <c r="B135152">
        <v>271840</v>
      </c>
    </row>
    <row r="135153" spans="1:2">
      <c r="A135153" t="s">
        <v>115277</v>
      </c>
      <c r="B135153">
        <v>271840</v>
      </c>
    </row>
    <row r="135154" spans="1:2">
      <c r="A135154" t="s">
        <v>107892</v>
      </c>
      <c r="B135154">
        <v>271904</v>
      </c>
    </row>
    <row r="135155" spans="1:2">
      <c r="A135155" t="s">
        <v>115278</v>
      </c>
      <c r="B135155">
        <v>271903</v>
      </c>
    </row>
    <row r="135156" spans="1:2">
      <c r="A135156" t="s">
        <v>115279</v>
      </c>
      <c r="B135156">
        <v>271802</v>
      </c>
    </row>
    <row r="135157" spans="1:2">
      <c r="A135157" t="s">
        <v>115280</v>
      </c>
      <c r="B135157">
        <v>271801</v>
      </c>
    </row>
    <row r="135158" spans="1:2">
      <c r="A135158" t="s">
        <v>115281</v>
      </c>
      <c r="B135158">
        <v>271801</v>
      </c>
    </row>
    <row r="135159" spans="1:2">
      <c r="A135159" t="s">
        <v>115282</v>
      </c>
      <c r="B135159">
        <v>271830</v>
      </c>
    </row>
    <row r="135160" spans="1:2">
      <c r="A135160" t="s">
        <v>115283</v>
      </c>
      <c r="B135160">
        <v>271831</v>
      </c>
    </row>
    <row r="135161" spans="1:2">
      <c r="A135161" t="s">
        <v>115284</v>
      </c>
      <c r="B135161">
        <v>271851</v>
      </c>
    </row>
    <row r="135162" spans="1:2">
      <c r="A135162" t="s">
        <v>115285</v>
      </c>
      <c r="B135162">
        <v>271855</v>
      </c>
    </row>
    <row r="135163" spans="1:2">
      <c r="A135163" t="s">
        <v>4066</v>
      </c>
      <c r="B135163">
        <v>271845</v>
      </c>
    </row>
    <row r="135164" spans="1:2">
      <c r="A135164" t="s">
        <v>115286</v>
      </c>
      <c r="B135164">
        <v>271875</v>
      </c>
    </row>
    <row r="135165" spans="1:2">
      <c r="A135165" t="s">
        <v>115287</v>
      </c>
      <c r="B135165">
        <v>271902</v>
      </c>
    </row>
    <row r="135166" spans="1:2">
      <c r="A135166" t="s">
        <v>115288</v>
      </c>
      <c r="B135166">
        <v>271830</v>
      </c>
    </row>
    <row r="135167" spans="1:2">
      <c r="A135167" t="s">
        <v>20177</v>
      </c>
      <c r="B135167">
        <v>271865</v>
      </c>
    </row>
    <row r="135168" spans="1:2">
      <c r="A135168" t="s">
        <v>115289</v>
      </c>
      <c r="B135168">
        <v>271855</v>
      </c>
    </row>
    <row r="135169" spans="1:2">
      <c r="A135169" t="s">
        <v>115290</v>
      </c>
      <c r="B135169">
        <v>271902</v>
      </c>
    </row>
    <row r="135170" spans="1:2">
      <c r="A135170" t="s">
        <v>113132</v>
      </c>
      <c r="B135170">
        <v>271865</v>
      </c>
    </row>
    <row r="135171" spans="1:2">
      <c r="A135171" t="s">
        <v>113132</v>
      </c>
      <c r="B135171">
        <v>271881</v>
      </c>
    </row>
    <row r="135172" spans="1:2">
      <c r="A135172" t="s">
        <v>115291</v>
      </c>
      <c r="B135172">
        <v>271865</v>
      </c>
    </row>
    <row r="135173" spans="1:2">
      <c r="A135173" t="s">
        <v>115292</v>
      </c>
      <c r="B135173">
        <v>271831</v>
      </c>
    </row>
    <row r="135174" spans="1:2">
      <c r="A135174" t="s">
        <v>18103</v>
      </c>
      <c r="B135174">
        <v>271830</v>
      </c>
    </row>
    <row r="135175" spans="1:2">
      <c r="A135175" t="s">
        <v>115293</v>
      </c>
      <c r="B135175">
        <v>271841</v>
      </c>
    </row>
    <row r="135176" spans="1:2">
      <c r="A135176" t="s">
        <v>115294</v>
      </c>
      <c r="B135176">
        <v>271825</v>
      </c>
    </row>
    <row r="135177" spans="1:2">
      <c r="A135177" t="s">
        <v>115295</v>
      </c>
      <c r="B135177">
        <v>271871</v>
      </c>
    </row>
    <row r="135178" spans="1:2">
      <c r="A135178" t="s">
        <v>83231</v>
      </c>
      <c r="B135178">
        <v>271872</v>
      </c>
    </row>
    <row r="135179" spans="1:2">
      <c r="A135179" t="s">
        <v>83231</v>
      </c>
      <c r="B135179">
        <v>271830</v>
      </c>
    </row>
    <row r="135180" spans="1:2">
      <c r="A135180" t="s">
        <v>115296</v>
      </c>
      <c r="B135180">
        <v>271902</v>
      </c>
    </row>
    <row r="135181" spans="1:2">
      <c r="A135181" t="s">
        <v>907</v>
      </c>
      <c r="B135181">
        <v>271840</v>
      </c>
    </row>
    <row r="135182" spans="1:2">
      <c r="A135182" t="s">
        <v>19669</v>
      </c>
      <c r="B135182">
        <v>271875</v>
      </c>
    </row>
    <row r="135183" spans="1:2">
      <c r="A135183" t="s">
        <v>115297</v>
      </c>
      <c r="B135183">
        <v>271855</v>
      </c>
    </row>
    <row r="135184" spans="1:2">
      <c r="A135184" t="s">
        <v>115298</v>
      </c>
      <c r="B135184">
        <v>271870</v>
      </c>
    </row>
    <row r="135185" spans="1:2">
      <c r="A135185" t="s">
        <v>115299</v>
      </c>
      <c r="B135185">
        <v>271825</v>
      </c>
    </row>
    <row r="135186" spans="1:2">
      <c r="A135186" t="s">
        <v>115300</v>
      </c>
      <c r="B135186">
        <v>271872</v>
      </c>
    </row>
    <row r="135187" spans="1:2">
      <c r="A135187" t="s">
        <v>115301</v>
      </c>
      <c r="B135187">
        <v>271803</v>
      </c>
    </row>
    <row r="135188" spans="1:2">
      <c r="A135188" t="s">
        <v>115302</v>
      </c>
      <c r="B135188">
        <v>271872</v>
      </c>
    </row>
    <row r="135189" spans="1:2">
      <c r="A135189" t="s">
        <v>115302</v>
      </c>
      <c r="B135189">
        <v>271831</v>
      </c>
    </row>
    <row r="135190" spans="1:2">
      <c r="A135190" t="s">
        <v>115303</v>
      </c>
      <c r="B135190">
        <v>271901</v>
      </c>
    </row>
    <row r="135191" spans="1:2">
      <c r="A135191" t="s">
        <v>115304</v>
      </c>
      <c r="B135191">
        <v>271840</v>
      </c>
    </row>
    <row r="135192" spans="1:2">
      <c r="A135192" t="s">
        <v>115305</v>
      </c>
      <c r="B135192">
        <v>271882</v>
      </c>
    </row>
    <row r="135193" spans="1:2">
      <c r="A135193" t="s">
        <v>115306</v>
      </c>
      <c r="B135193">
        <v>271804</v>
      </c>
    </row>
    <row r="135194" spans="1:2">
      <c r="A135194" t="s">
        <v>115307</v>
      </c>
      <c r="B135194">
        <v>271830</v>
      </c>
    </row>
    <row r="135195" spans="1:2">
      <c r="A135195" t="s">
        <v>115308</v>
      </c>
      <c r="B135195">
        <v>271902</v>
      </c>
    </row>
    <row r="135196" spans="1:2">
      <c r="A135196" t="s">
        <v>115309</v>
      </c>
      <c r="B135196">
        <v>271831</v>
      </c>
    </row>
    <row r="135197" spans="1:2">
      <c r="A135197" t="s">
        <v>18477</v>
      </c>
      <c r="B135197">
        <v>271882</v>
      </c>
    </row>
    <row r="135198" spans="1:2">
      <c r="A135198" t="s">
        <v>115310</v>
      </c>
      <c r="B135198">
        <v>271845</v>
      </c>
    </row>
    <row r="135199" spans="1:2">
      <c r="A135199" t="s">
        <v>27787</v>
      </c>
      <c r="B135199">
        <v>271841</v>
      </c>
    </row>
    <row r="135200" spans="1:2">
      <c r="A135200" t="s">
        <v>115311</v>
      </c>
      <c r="B135200">
        <v>271903</v>
      </c>
    </row>
    <row r="135201" spans="1:2">
      <c r="A135201" t="s">
        <v>115312</v>
      </c>
      <c r="B135201">
        <v>271821</v>
      </c>
    </row>
    <row r="135202" spans="1:2">
      <c r="A135202" t="s">
        <v>115313</v>
      </c>
      <c r="B135202">
        <v>271804</v>
      </c>
    </row>
    <row r="135203" spans="1:2">
      <c r="A135203" t="s">
        <v>115313</v>
      </c>
      <c r="B135203">
        <v>271840</v>
      </c>
    </row>
    <row r="135204" spans="1:2">
      <c r="A135204" t="s">
        <v>115314</v>
      </c>
      <c r="B135204">
        <v>271830</v>
      </c>
    </row>
    <row r="135205" spans="1:2">
      <c r="A135205" t="s">
        <v>115315</v>
      </c>
      <c r="B135205">
        <v>271865</v>
      </c>
    </row>
    <row r="135206" spans="1:2">
      <c r="A135206" t="s">
        <v>115316</v>
      </c>
      <c r="B135206">
        <v>271830</v>
      </c>
    </row>
    <row r="135207" spans="1:2">
      <c r="A135207" t="s">
        <v>115317</v>
      </c>
      <c r="B135207">
        <v>271882</v>
      </c>
    </row>
    <row r="135208" spans="1:2">
      <c r="A135208" t="s">
        <v>115318</v>
      </c>
      <c r="B135208">
        <v>271841</v>
      </c>
    </row>
    <row r="135209" spans="1:2">
      <c r="A135209" t="s">
        <v>115319</v>
      </c>
      <c r="B135209">
        <v>271831</v>
      </c>
    </row>
    <row r="135210" spans="1:2">
      <c r="A135210" t="s">
        <v>115319</v>
      </c>
      <c r="B135210">
        <v>271841</v>
      </c>
    </row>
    <row r="135211" spans="1:2">
      <c r="A135211" t="s">
        <v>115320</v>
      </c>
      <c r="B135211">
        <v>271870</v>
      </c>
    </row>
    <row r="135212" spans="1:2">
      <c r="A135212" t="s">
        <v>115321</v>
      </c>
      <c r="B135212">
        <v>271865</v>
      </c>
    </row>
    <row r="135213" spans="1:2">
      <c r="A135213" t="s">
        <v>115322</v>
      </c>
      <c r="B135213">
        <v>271865</v>
      </c>
    </row>
    <row r="135214" spans="1:2">
      <c r="A135214" t="s">
        <v>115323</v>
      </c>
      <c r="B135214">
        <v>271802</v>
      </c>
    </row>
    <row r="135215" spans="1:2">
      <c r="A135215" t="s">
        <v>28953</v>
      </c>
      <c r="B135215">
        <v>271881</v>
      </c>
    </row>
    <row r="135216" spans="1:2">
      <c r="A135216" t="s">
        <v>115324</v>
      </c>
      <c r="B135216">
        <v>271802</v>
      </c>
    </row>
    <row r="135217" spans="1:2">
      <c r="A135217" t="s">
        <v>115325</v>
      </c>
      <c r="B135217">
        <v>271802</v>
      </c>
    </row>
    <row r="135218" spans="1:2">
      <c r="A135218" t="s">
        <v>115326</v>
      </c>
      <c r="B135218">
        <v>271835</v>
      </c>
    </row>
    <row r="135219" spans="1:2">
      <c r="A135219" t="s">
        <v>115327</v>
      </c>
      <c r="B135219">
        <v>271801</v>
      </c>
    </row>
    <row r="135220" spans="1:2">
      <c r="A135220" t="s">
        <v>115328</v>
      </c>
      <c r="B135220">
        <v>271870</v>
      </c>
    </row>
    <row r="135221" spans="1:2">
      <c r="A135221" t="s">
        <v>115329</v>
      </c>
      <c r="B135221">
        <v>271802</v>
      </c>
    </row>
    <row r="135222" spans="1:2">
      <c r="A135222" t="s">
        <v>115330</v>
      </c>
      <c r="B135222">
        <v>271851</v>
      </c>
    </row>
    <row r="135223" spans="1:2">
      <c r="A135223" t="s">
        <v>115331</v>
      </c>
      <c r="B135223">
        <v>271851</v>
      </c>
    </row>
    <row r="135224" spans="1:2">
      <c r="A135224" t="s">
        <v>18888</v>
      </c>
      <c r="B135224">
        <v>271902</v>
      </c>
    </row>
    <row r="135225" spans="1:2">
      <c r="A135225" t="s">
        <v>115332</v>
      </c>
      <c r="B135225">
        <v>271875</v>
      </c>
    </row>
    <row r="135226" spans="1:2">
      <c r="A135226" t="s">
        <v>114903</v>
      </c>
      <c r="B135226">
        <v>271802</v>
      </c>
    </row>
    <row r="135227" spans="1:2">
      <c r="A135227" t="s">
        <v>13958</v>
      </c>
      <c r="B135227">
        <v>271855</v>
      </c>
    </row>
    <row r="135228" spans="1:2">
      <c r="A135228" t="s">
        <v>113795</v>
      </c>
      <c r="B135228">
        <v>271875</v>
      </c>
    </row>
    <row r="135229" spans="1:2">
      <c r="A135229" t="s">
        <v>115333</v>
      </c>
      <c r="B135229">
        <v>271903</v>
      </c>
    </row>
    <row r="135230" spans="1:2">
      <c r="A135230" t="s">
        <v>115334</v>
      </c>
      <c r="B135230">
        <v>271881</v>
      </c>
    </row>
    <row r="135231" spans="1:2">
      <c r="A135231" t="s">
        <v>115335</v>
      </c>
      <c r="B135231">
        <v>271865</v>
      </c>
    </row>
    <row r="135232" spans="1:2">
      <c r="A135232" t="s">
        <v>115336</v>
      </c>
      <c r="B135232">
        <v>271845</v>
      </c>
    </row>
    <row r="135233" spans="1:2">
      <c r="A135233" t="s">
        <v>19321</v>
      </c>
      <c r="B135233">
        <v>271855</v>
      </c>
    </row>
    <row r="135234" spans="1:2">
      <c r="A135234" t="s">
        <v>115337</v>
      </c>
      <c r="B135234">
        <v>271875</v>
      </c>
    </row>
    <row r="135235" spans="1:2">
      <c r="A135235" t="s">
        <v>1311</v>
      </c>
      <c r="B135235">
        <v>271855</v>
      </c>
    </row>
    <row r="135236" spans="1:2">
      <c r="A135236" t="s">
        <v>115338</v>
      </c>
      <c r="B135236">
        <v>271835</v>
      </c>
    </row>
    <row r="135237" spans="1:2">
      <c r="A135237" t="s">
        <v>115339</v>
      </c>
      <c r="B135237">
        <v>271871</v>
      </c>
    </row>
    <row r="135238" spans="1:2">
      <c r="A135238" t="s">
        <v>23513</v>
      </c>
      <c r="B135238">
        <v>271802</v>
      </c>
    </row>
    <row r="135239" spans="1:2">
      <c r="A135239" t="s">
        <v>115340</v>
      </c>
      <c r="B135239">
        <v>271875</v>
      </c>
    </row>
    <row r="135240" spans="1:2">
      <c r="A135240" t="s">
        <v>115341</v>
      </c>
      <c r="B135240">
        <v>271804</v>
      </c>
    </row>
    <row r="135241" spans="1:2">
      <c r="A135241" t="s">
        <v>115342</v>
      </c>
      <c r="B135241">
        <v>271804</v>
      </c>
    </row>
    <row r="135242" spans="1:2">
      <c r="A135242" t="s">
        <v>115343</v>
      </c>
      <c r="B135242">
        <v>271831</v>
      </c>
    </row>
    <row r="135243" spans="1:2">
      <c r="A135243" t="s">
        <v>115344</v>
      </c>
      <c r="B135243">
        <v>271831</v>
      </c>
    </row>
    <row r="135244" spans="1:2">
      <c r="A135244" t="s">
        <v>115345</v>
      </c>
      <c r="B135244">
        <v>271902</v>
      </c>
    </row>
    <row r="135245" spans="1:2">
      <c r="A135245" t="s">
        <v>115346</v>
      </c>
      <c r="B135245">
        <v>271841</v>
      </c>
    </row>
    <row r="135246" spans="1:2">
      <c r="A135246" t="s">
        <v>115347</v>
      </c>
      <c r="B135246">
        <v>271871</v>
      </c>
    </row>
    <row r="135247" spans="1:2">
      <c r="A135247" t="s">
        <v>66591</v>
      </c>
      <c r="B135247">
        <v>271825</v>
      </c>
    </row>
    <row r="135248" spans="1:2">
      <c r="A135248" t="s">
        <v>115348</v>
      </c>
      <c r="B135248">
        <v>271840</v>
      </c>
    </row>
    <row r="135249" spans="1:2">
      <c r="A135249" t="s">
        <v>115349</v>
      </c>
      <c r="B135249">
        <v>271825</v>
      </c>
    </row>
    <row r="135250" spans="1:2">
      <c r="A135250" t="s">
        <v>18178</v>
      </c>
      <c r="B135250">
        <v>271865</v>
      </c>
    </row>
    <row r="135251" spans="1:2">
      <c r="A135251" t="s">
        <v>27279</v>
      </c>
      <c r="B135251">
        <v>271902</v>
      </c>
    </row>
    <row r="135252" spans="1:2">
      <c r="A135252" t="s">
        <v>115350</v>
      </c>
      <c r="B135252">
        <v>271903</v>
      </c>
    </row>
    <row r="135253" spans="1:2">
      <c r="A135253" t="s">
        <v>18923</v>
      </c>
      <c r="B135253">
        <v>271845</v>
      </c>
    </row>
    <row r="135254" spans="1:2">
      <c r="A135254" t="s">
        <v>115351</v>
      </c>
      <c r="B135254">
        <v>271821</v>
      </c>
    </row>
    <row r="135255" spans="1:2">
      <c r="A135255" t="s">
        <v>134</v>
      </c>
      <c r="B135255">
        <v>271855</v>
      </c>
    </row>
    <row r="135256" spans="1:2">
      <c r="A135256" t="s">
        <v>115352</v>
      </c>
      <c r="B135256">
        <v>271821</v>
      </c>
    </row>
    <row r="135257" spans="1:2">
      <c r="A135257" t="s">
        <v>115353</v>
      </c>
      <c r="B135257">
        <v>271851</v>
      </c>
    </row>
    <row r="135258" spans="1:2">
      <c r="A135258" t="s">
        <v>115354</v>
      </c>
      <c r="B135258">
        <v>271855</v>
      </c>
    </row>
    <row r="135259" spans="1:2">
      <c r="A135259" t="s">
        <v>115355</v>
      </c>
      <c r="B135259">
        <v>271835</v>
      </c>
    </row>
    <row r="135260" spans="1:2">
      <c r="A135260" t="s">
        <v>23142</v>
      </c>
      <c r="B135260">
        <v>271865</v>
      </c>
    </row>
    <row r="135261" spans="1:2">
      <c r="A135261" t="s">
        <v>115356</v>
      </c>
      <c r="B135261">
        <v>271841</v>
      </c>
    </row>
    <row r="135262" spans="1:2">
      <c r="A135262" t="s">
        <v>115357</v>
      </c>
      <c r="B135262">
        <v>271855</v>
      </c>
    </row>
    <row r="135263" spans="1:2">
      <c r="A135263" t="s">
        <v>115358</v>
      </c>
      <c r="B135263">
        <v>271803</v>
      </c>
    </row>
    <row r="135264" spans="1:2">
      <c r="A135264" t="s">
        <v>115359</v>
      </c>
      <c r="B135264">
        <v>271825</v>
      </c>
    </row>
    <row r="135265" spans="1:2">
      <c r="A135265" t="s">
        <v>115360</v>
      </c>
      <c r="B135265">
        <v>271855</v>
      </c>
    </row>
    <row r="135266" spans="1:2">
      <c r="A135266" t="s">
        <v>18538</v>
      </c>
      <c r="B135266">
        <v>271903</v>
      </c>
    </row>
    <row r="135267" spans="1:2">
      <c r="A135267" t="s">
        <v>115361</v>
      </c>
      <c r="B135267">
        <v>271831</v>
      </c>
    </row>
    <row r="135268" spans="1:2">
      <c r="A135268" t="s">
        <v>115362</v>
      </c>
      <c r="B135268">
        <v>271875</v>
      </c>
    </row>
    <row r="135269" spans="1:2">
      <c r="A135269" t="s">
        <v>115363</v>
      </c>
      <c r="B135269">
        <v>271865</v>
      </c>
    </row>
    <row r="135270" spans="1:2">
      <c r="A135270" t="s">
        <v>115364</v>
      </c>
      <c r="B135270">
        <v>271801</v>
      </c>
    </row>
    <row r="135271" spans="1:2">
      <c r="A135271" t="s">
        <v>26786</v>
      </c>
      <c r="B135271">
        <v>271872</v>
      </c>
    </row>
    <row r="135272" spans="1:2">
      <c r="A135272" t="s">
        <v>115365</v>
      </c>
      <c r="B135272">
        <v>271840</v>
      </c>
    </row>
    <row r="135273" spans="1:2">
      <c r="A135273" t="s">
        <v>115366</v>
      </c>
      <c r="B135273">
        <v>271902</v>
      </c>
    </row>
    <row r="135274" spans="1:2">
      <c r="A135274" t="s">
        <v>115367</v>
      </c>
      <c r="B135274">
        <v>271865</v>
      </c>
    </row>
    <row r="135275" spans="1:2">
      <c r="A135275" t="s">
        <v>115368</v>
      </c>
      <c r="B135275">
        <v>271872</v>
      </c>
    </row>
    <row r="135276" spans="1:2">
      <c r="A135276" t="s">
        <v>115369</v>
      </c>
      <c r="B135276">
        <v>271865</v>
      </c>
    </row>
    <row r="135277" spans="1:2">
      <c r="A135277" t="s">
        <v>115370</v>
      </c>
      <c r="B135277">
        <v>271904</v>
      </c>
    </row>
    <row r="135278" spans="1:2">
      <c r="A135278" t="s">
        <v>26792</v>
      </c>
      <c r="B135278">
        <v>271825</v>
      </c>
    </row>
    <row r="135279" spans="1:2">
      <c r="A135279" t="s">
        <v>115371</v>
      </c>
      <c r="B135279">
        <v>271875</v>
      </c>
    </row>
    <row r="135280" spans="1:2">
      <c r="A135280" t="s">
        <v>17839</v>
      </c>
      <c r="B135280">
        <v>271870</v>
      </c>
    </row>
    <row r="135281" spans="1:2">
      <c r="A135281" t="s">
        <v>115372</v>
      </c>
      <c r="B135281">
        <v>271831</v>
      </c>
    </row>
    <row r="135282" spans="1:2">
      <c r="A135282" t="s">
        <v>115373</v>
      </c>
      <c r="B135282">
        <v>271855</v>
      </c>
    </row>
    <row r="135283" spans="1:2">
      <c r="A135283" t="s">
        <v>168</v>
      </c>
      <c r="B135283">
        <v>271804</v>
      </c>
    </row>
    <row r="135284" spans="1:2">
      <c r="A135284" t="s">
        <v>82826</v>
      </c>
      <c r="B135284">
        <v>271840</v>
      </c>
    </row>
    <row r="135285" spans="1:2">
      <c r="A135285" t="s">
        <v>115374</v>
      </c>
      <c r="B135285">
        <v>271872</v>
      </c>
    </row>
    <row r="135286" spans="1:2">
      <c r="A135286" t="s">
        <v>115375</v>
      </c>
      <c r="B135286">
        <v>271845</v>
      </c>
    </row>
    <row r="135287" spans="1:2">
      <c r="A135287" t="s">
        <v>111658</v>
      </c>
      <c r="B135287">
        <v>271870</v>
      </c>
    </row>
    <row r="135288" spans="1:2">
      <c r="A135288" t="s">
        <v>115376</v>
      </c>
      <c r="B135288">
        <v>271882</v>
      </c>
    </row>
    <row r="135289" spans="1:2">
      <c r="A135289" t="s">
        <v>115377</v>
      </c>
      <c r="B135289">
        <v>271840</v>
      </c>
    </row>
    <row r="135290" spans="1:2">
      <c r="A135290" t="s">
        <v>115378</v>
      </c>
      <c r="B135290">
        <v>271872</v>
      </c>
    </row>
    <row r="135291" spans="1:2">
      <c r="A135291" t="s">
        <v>115379</v>
      </c>
      <c r="B135291">
        <v>271835</v>
      </c>
    </row>
    <row r="135292" spans="1:2">
      <c r="A135292" t="s">
        <v>64187</v>
      </c>
      <c r="B135292">
        <v>271902</v>
      </c>
    </row>
    <row r="135293" spans="1:2">
      <c r="A135293" t="s">
        <v>1364</v>
      </c>
      <c r="B135293">
        <v>271881</v>
      </c>
    </row>
    <row r="135294" spans="1:2">
      <c r="A135294" t="s">
        <v>115380</v>
      </c>
      <c r="B135294">
        <v>271803</v>
      </c>
    </row>
    <row r="135295" spans="1:2">
      <c r="A135295" t="s">
        <v>115381</v>
      </c>
      <c r="B135295">
        <v>271865</v>
      </c>
    </row>
    <row r="135296" spans="1:2">
      <c r="A135296" t="s">
        <v>115382</v>
      </c>
      <c r="B135296">
        <v>271803</v>
      </c>
    </row>
    <row r="135297" spans="1:2">
      <c r="A135297" t="s">
        <v>115383</v>
      </c>
      <c r="B135297">
        <v>271831</v>
      </c>
    </row>
    <row r="135298" spans="1:2">
      <c r="A135298" t="s">
        <v>115384</v>
      </c>
      <c r="B135298">
        <v>271901</v>
      </c>
    </row>
    <row r="135299" spans="1:2">
      <c r="A135299" t="s">
        <v>115385</v>
      </c>
      <c r="B135299">
        <v>271904</v>
      </c>
    </row>
    <row r="135300" spans="1:2">
      <c r="A135300" t="s">
        <v>115386</v>
      </c>
      <c r="B135300">
        <v>271901</v>
      </c>
    </row>
    <row r="135301" spans="1:2">
      <c r="A135301" t="s">
        <v>115387</v>
      </c>
      <c r="B135301">
        <v>271802</v>
      </c>
    </row>
    <row r="135302" spans="1:2">
      <c r="A135302" t="s">
        <v>115388</v>
      </c>
      <c r="B135302">
        <v>271872</v>
      </c>
    </row>
    <row r="135303" spans="1:2">
      <c r="A135303" t="s">
        <v>115389</v>
      </c>
      <c r="B135303">
        <v>271831</v>
      </c>
    </row>
    <row r="135304" spans="1:2">
      <c r="A135304" t="s">
        <v>115390</v>
      </c>
      <c r="B135304">
        <v>271831</v>
      </c>
    </row>
    <row r="135305" spans="1:2">
      <c r="A135305" t="s">
        <v>115391</v>
      </c>
      <c r="B135305">
        <v>271903</v>
      </c>
    </row>
    <row r="135306" spans="1:2">
      <c r="A135306" t="s">
        <v>115392</v>
      </c>
      <c r="B135306">
        <v>271855</v>
      </c>
    </row>
    <row r="135307" spans="1:2">
      <c r="A135307" t="s">
        <v>115393</v>
      </c>
      <c r="B135307">
        <v>271865</v>
      </c>
    </row>
    <row r="135308" spans="1:2">
      <c r="A135308" t="s">
        <v>115394</v>
      </c>
      <c r="B135308">
        <v>271803</v>
      </c>
    </row>
    <row r="135309" spans="1:2">
      <c r="A135309" t="s">
        <v>115395</v>
      </c>
      <c r="B135309">
        <v>271802</v>
      </c>
    </row>
    <row r="135310" spans="1:2">
      <c r="A135310" t="s">
        <v>115396</v>
      </c>
      <c r="B135310">
        <v>271904</v>
      </c>
    </row>
    <row r="135311" spans="1:2">
      <c r="A135311" t="s">
        <v>8564</v>
      </c>
      <c r="B135311">
        <v>271872</v>
      </c>
    </row>
    <row r="135312" spans="1:2">
      <c r="A135312" t="s">
        <v>115397</v>
      </c>
      <c r="B135312">
        <v>271803</v>
      </c>
    </row>
    <row r="135313" spans="1:2">
      <c r="A135313" t="s">
        <v>109672</v>
      </c>
      <c r="B135313">
        <v>271824</v>
      </c>
    </row>
    <row r="135314" spans="1:2">
      <c r="A135314" t="s">
        <v>30512</v>
      </c>
      <c r="B135314">
        <v>271875</v>
      </c>
    </row>
    <row r="135315" spans="1:2">
      <c r="A135315" t="s">
        <v>115398</v>
      </c>
      <c r="B135315">
        <v>271830</v>
      </c>
    </row>
    <row r="135316" spans="1:2">
      <c r="A135316" t="s">
        <v>115399</v>
      </c>
      <c r="B135316">
        <v>271871</v>
      </c>
    </row>
    <row r="135317" spans="1:2">
      <c r="A135317" t="s">
        <v>115400</v>
      </c>
      <c r="B135317">
        <v>271870</v>
      </c>
    </row>
    <row r="135318" spans="1:2">
      <c r="A135318" t="s">
        <v>63004</v>
      </c>
      <c r="B135318">
        <v>271835</v>
      </c>
    </row>
    <row r="135319" spans="1:2">
      <c r="A135319" t="s">
        <v>115401</v>
      </c>
      <c r="B135319">
        <v>271803</v>
      </c>
    </row>
    <row r="135320" spans="1:2">
      <c r="A135320" t="s">
        <v>115402</v>
      </c>
      <c r="B135320">
        <v>271903</v>
      </c>
    </row>
    <row r="135321" spans="1:2">
      <c r="A135321" t="s">
        <v>115403</v>
      </c>
      <c r="B135321">
        <v>271840</v>
      </c>
    </row>
    <row r="135322" spans="1:2">
      <c r="A135322" t="s">
        <v>115404</v>
      </c>
      <c r="B135322">
        <v>271802</v>
      </c>
    </row>
    <row r="135323" spans="1:2">
      <c r="A135323" t="s">
        <v>115405</v>
      </c>
      <c r="B135323">
        <v>271841</v>
      </c>
    </row>
    <row r="135324" spans="1:2">
      <c r="A135324" t="s">
        <v>112969</v>
      </c>
      <c r="B135324">
        <v>271902</v>
      </c>
    </row>
    <row r="135325" spans="1:2">
      <c r="A135325" t="s">
        <v>115406</v>
      </c>
      <c r="B135325">
        <v>271881</v>
      </c>
    </row>
    <row r="135326" spans="1:2">
      <c r="A135326" t="s">
        <v>115406</v>
      </c>
      <c r="B135326">
        <v>271851</v>
      </c>
    </row>
    <row r="135327" spans="1:2">
      <c r="A135327" t="s">
        <v>115407</v>
      </c>
      <c r="B135327">
        <v>271851</v>
      </c>
    </row>
    <row r="135328" spans="1:2">
      <c r="A135328" t="s">
        <v>115408</v>
      </c>
      <c r="B135328">
        <v>271830</v>
      </c>
    </row>
    <row r="135329" spans="1:2">
      <c r="A135329" t="s">
        <v>115409</v>
      </c>
      <c r="B135329">
        <v>271902</v>
      </c>
    </row>
    <row r="135330" spans="1:2">
      <c r="A135330" t="s">
        <v>24300</v>
      </c>
      <c r="B135330">
        <v>271845</v>
      </c>
    </row>
    <row r="135331" spans="1:2">
      <c r="A135331" t="s">
        <v>20780</v>
      </c>
      <c r="B135331">
        <v>271872</v>
      </c>
    </row>
    <row r="135332" spans="1:2">
      <c r="A135332" t="s">
        <v>115410</v>
      </c>
      <c r="B135332">
        <v>271821</v>
      </c>
    </row>
    <row r="135333" spans="1:2">
      <c r="A135333" t="s">
        <v>115411</v>
      </c>
      <c r="B135333">
        <v>271902</v>
      </c>
    </row>
    <row r="135334" spans="1:2">
      <c r="A135334" t="s">
        <v>115412</v>
      </c>
      <c r="B135334">
        <v>271845</v>
      </c>
    </row>
    <row r="135335" spans="1:2">
      <c r="A135335" t="s">
        <v>115413</v>
      </c>
      <c r="B135335">
        <v>271851</v>
      </c>
    </row>
    <row r="135336" spans="1:2">
      <c r="A135336" t="s">
        <v>115414</v>
      </c>
      <c r="B135336">
        <v>271821</v>
      </c>
    </row>
    <row r="135337" spans="1:2">
      <c r="A135337" t="s">
        <v>115415</v>
      </c>
      <c r="B135337">
        <v>271825</v>
      </c>
    </row>
    <row r="135338" spans="1:2">
      <c r="A135338" t="s">
        <v>115416</v>
      </c>
      <c r="B135338">
        <v>271831</v>
      </c>
    </row>
    <row r="135339" spans="1:2">
      <c r="A135339" t="s">
        <v>115417</v>
      </c>
      <c r="B135339">
        <v>271851</v>
      </c>
    </row>
    <row r="135340" spans="1:2">
      <c r="A135340" t="s">
        <v>115418</v>
      </c>
      <c r="B135340">
        <v>271871</v>
      </c>
    </row>
    <row r="135341" spans="1:2">
      <c r="A135341" t="s">
        <v>18608</v>
      </c>
      <c r="B135341">
        <v>271831</v>
      </c>
    </row>
    <row r="135342" spans="1:2">
      <c r="A135342" t="s">
        <v>18608</v>
      </c>
      <c r="B135342">
        <v>271865</v>
      </c>
    </row>
    <row r="135343" spans="1:2">
      <c r="A135343" t="s">
        <v>115419</v>
      </c>
      <c r="B135343">
        <v>271903</v>
      </c>
    </row>
    <row r="135344" spans="1:2">
      <c r="A135344" t="s">
        <v>115420</v>
      </c>
      <c r="B135344">
        <v>271902</v>
      </c>
    </row>
    <row r="135345" spans="1:2">
      <c r="A135345" t="s">
        <v>91344</v>
      </c>
      <c r="B135345">
        <v>271855</v>
      </c>
    </row>
    <row r="135346" spans="1:2">
      <c r="A135346" t="s">
        <v>20790</v>
      </c>
      <c r="B135346">
        <v>271821</v>
      </c>
    </row>
    <row r="135347" spans="1:2">
      <c r="A135347" t="s">
        <v>115421</v>
      </c>
      <c r="B135347">
        <v>271865</v>
      </c>
    </row>
    <row r="135348" spans="1:2">
      <c r="A135348" t="s">
        <v>115422</v>
      </c>
      <c r="B135348">
        <v>271825</v>
      </c>
    </row>
    <row r="135349" spans="1:2">
      <c r="A135349" t="s">
        <v>115423</v>
      </c>
      <c r="B135349">
        <v>271821</v>
      </c>
    </row>
    <row r="135350" spans="1:2">
      <c r="A135350" t="s">
        <v>19019</v>
      </c>
      <c r="B135350">
        <v>271871</v>
      </c>
    </row>
    <row r="135351" spans="1:2">
      <c r="A135351" t="s">
        <v>115424</v>
      </c>
      <c r="B135351">
        <v>271830</v>
      </c>
    </row>
    <row r="135352" spans="1:2">
      <c r="A135352" t="s">
        <v>19022</v>
      </c>
      <c r="B135352">
        <v>271871</v>
      </c>
    </row>
    <row r="135353" spans="1:2">
      <c r="A135353" t="s">
        <v>115425</v>
      </c>
      <c r="B135353">
        <v>271804</v>
      </c>
    </row>
    <row r="135354" spans="1:2">
      <c r="A135354" t="s">
        <v>115426</v>
      </c>
      <c r="B135354">
        <v>271831</v>
      </c>
    </row>
    <row r="135355" spans="1:2">
      <c r="A135355" t="s">
        <v>115427</v>
      </c>
      <c r="B135355">
        <v>271803</v>
      </c>
    </row>
    <row r="135356" spans="1:2">
      <c r="A135356" t="s">
        <v>115428</v>
      </c>
      <c r="B135356">
        <v>271804</v>
      </c>
    </row>
    <row r="135357" spans="1:2">
      <c r="A135357" t="s">
        <v>115429</v>
      </c>
      <c r="B135357">
        <v>271855</v>
      </c>
    </row>
    <row r="135358" spans="1:2">
      <c r="A135358" t="s">
        <v>115430</v>
      </c>
      <c r="B135358">
        <v>271831</v>
      </c>
    </row>
    <row r="135359" spans="1:2">
      <c r="A135359" t="s">
        <v>112993</v>
      </c>
      <c r="B135359">
        <v>271845</v>
      </c>
    </row>
    <row r="135360" spans="1:2">
      <c r="A135360" t="s">
        <v>14164</v>
      </c>
      <c r="B135360">
        <v>271902</v>
      </c>
    </row>
    <row r="135361" spans="1:2">
      <c r="A135361" t="s">
        <v>115431</v>
      </c>
      <c r="B135361">
        <v>271881</v>
      </c>
    </row>
    <row r="135362" spans="1:2">
      <c r="A135362" t="s">
        <v>108976</v>
      </c>
      <c r="B135362">
        <v>271840</v>
      </c>
    </row>
    <row r="135363" spans="1:2">
      <c r="A135363" t="s">
        <v>108976</v>
      </c>
      <c r="B135363">
        <v>271855</v>
      </c>
    </row>
    <row r="135364" spans="1:2">
      <c r="A135364" t="s">
        <v>115432</v>
      </c>
      <c r="B135364">
        <v>271803</v>
      </c>
    </row>
    <row r="135365" spans="1:2">
      <c r="A135365" t="s">
        <v>115433</v>
      </c>
      <c r="B135365">
        <v>271824</v>
      </c>
    </row>
    <row r="135366" spans="1:2">
      <c r="A135366" t="s">
        <v>115434</v>
      </c>
      <c r="B135366">
        <v>271824</v>
      </c>
    </row>
    <row r="135367" spans="1:2">
      <c r="A135367" t="s">
        <v>43764</v>
      </c>
      <c r="B135367">
        <v>271805</v>
      </c>
    </row>
    <row r="135368" spans="1:2">
      <c r="A135368" t="s">
        <v>62417</v>
      </c>
      <c r="B135368">
        <v>271903</v>
      </c>
    </row>
    <row r="135369" spans="1:2">
      <c r="A135369" t="s">
        <v>115435</v>
      </c>
      <c r="B135369">
        <v>271904</v>
      </c>
    </row>
    <row r="135370" spans="1:2">
      <c r="A135370" t="s">
        <v>115436</v>
      </c>
      <c r="B135370">
        <v>271851</v>
      </c>
    </row>
    <row r="135371" spans="1:2">
      <c r="A135371" t="s">
        <v>115437</v>
      </c>
      <c r="B135371">
        <v>271902</v>
      </c>
    </row>
    <row r="135372" spans="1:2">
      <c r="A135372" t="s">
        <v>115438</v>
      </c>
      <c r="B135372">
        <v>271882</v>
      </c>
    </row>
    <row r="135373" spans="1:2">
      <c r="A135373" t="s">
        <v>115439</v>
      </c>
      <c r="B135373">
        <v>271903</v>
      </c>
    </row>
    <row r="135374" spans="1:2">
      <c r="A135374" t="s">
        <v>112724</v>
      </c>
      <c r="B135374">
        <v>271855</v>
      </c>
    </row>
    <row r="135375" spans="1:2">
      <c r="A135375" t="s">
        <v>24578</v>
      </c>
      <c r="B135375">
        <v>271881</v>
      </c>
    </row>
    <row r="135376" spans="1:2">
      <c r="A135376" t="s">
        <v>115440</v>
      </c>
      <c r="B135376">
        <v>271855</v>
      </c>
    </row>
    <row r="135377" spans="1:2">
      <c r="A135377" t="s">
        <v>17564</v>
      </c>
      <c r="B135377">
        <v>271830</v>
      </c>
    </row>
    <row r="135378" spans="1:2">
      <c r="A135378" t="s">
        <v>115441</v>
      </c>
      <c r="B135378">
        <v>271871</v>
      </c>
    </row>
    <row r="135379" spans="1:2">
      <c r="A135379" t="s">
        <v>115442</v>
      </c>
      <c r="B135379">
        <v>271845</v>
      </c>
    </row>
    <row r="135380" spans="1:2">
      <c r="A135380" t="s">
        <v>113008</v>
      </c>
      <c r="B135380">
        <v>271865</v>
      </c>
    </row>
    <row r="135381" spans="1:2">
      <c r="A135381" t="s">
        <v>115443</v>
      </c>
      <c r="B135381">
        <v>271865</v>
      </c>
    </row>
    <row r="135382" spans="1:2">
      <c r="A135382" t="s">
        <v>115444</v>
      </c>
      <c r="B135382">
        <v>271855</v>
      </c>
    </row>
    <row r="135383" spans="1:2">
      <c r="A135383" t="s">
        <v>115445</v>
      </c>
      <c r="B135383">
        <v>271851</v>
      </c>
    </row>
    <row r="135384" spans="1:2">
      <c r="A135384" t="s">
        <v>115446</v>
      </c>
      <c r="B135384">
        <v>271882</v>
      </c>
    </row>
    <row r="135385" spans="1:2">
      <c r="A135385" t="s">
        <v>115447</v>
      </c>
      <c r="B135385">
        <v>271825</v>
      </c>
    </row>
    <row r="135386" spans="1:2">
      <c r="A135386" t="s">
        <v>115448</v>
      </c>
      <c r="B135386">
        <v>271840</v>
      </c>
    </row>
    <row r="135387" spans="1:2">
      <c r="A135387" t="s">
        <v>115449</v>
      </c>
      <c r="B135387">
        <v>271872</v>
      </c>
    </row>
    <row r="135388" spans="1:2">
      <c r="A135388" t="s">
        <v>115450</v>
      </c>
      <c r="B135388">
        <v>271802</v>
      </c>
    </row>
    <row r="135389" spans="1:2">
      <c r="A135389" t="s">
        <v>115451</v>
      </c>
      <c r="B135389">
        <v>271855</v>
      </c>
    </row>
    <row r="135390" spans="1:2">
      <c r="A135390" t="s">
        <v>2431</v>
      </c>
      <c r="B135390">
        <v>271802</v>
      </c>
    </row>
    <row r="135391" spans="1:2">
      <c r="A135391" t="s">
        <v>61064</v>
      </c>
      <c r="B135391">
        <v>271882</v>
      </c>
    </row>
    <row r="135392" spans="1:2">
      <c r="A135392" t="s">
        <v>17576</v>
      </c>
      <c r="B135392">
        <v>271855</v>
      </c>
    </row>
    <row r="135393" spans="1:2">
      <c r="A135393" t="s">
        <v>17576</v>
      </c>
      <c r="B135393">
        <v>271840</v>
      </c>
    </row>
    <row r="135394" spans="1:2">
      <c r="A135394" t="s">
        <v>115452</v>
      </c>
      <c r="B135394">
        <v>271831</v>
      </c>
    </row>
    <row r="135395" spans="1:2">
      <c r="A135395" t="s">
        <v>115453</v>
      </c>
      <c r="B135395">
        <v>271851</v>
      </c>
    </row>
    <row r="135396" spans="1:2">
      <c r="A135396" t="s">
        <v>115454</v>
      </c>
      <c r="B135396">
        <v>271902</v>
      </c>
    </row>
    <row r="135397" spans="1:2">
      <c r="A135397" t="s">
        <v>113293</v>
      </c>
      <c r="B135397">
        <v>271855</v>
      </c>
    </row>
    <row r="135398" spans="1:2">
      <c r="A135398" t="s">
        <v>110927</v>
      </c>
      <c r="B135398">
        <v>271904</v>
      </c>
    </row>
    <row r="135399" spans="1:2">
      <c r="A135399" t="s">
        <v>115455</v>
      </c>
      <c r="B135399">
        <v>271855</v>
      </c>
    </row>
    <row r="135400" spans="1:2">
      <c r="A135400" t="s">
        <v>115456</v>
      </c>
      <c r="B135400">
        <v>271872</v>
      </c>
    </row>
    <row r="135401" spans="1:2">
      <c r="A135401" t="s">
        <v>115457</v>
      </c>
      <c r="B135401">
        <v>271902</v>
      </c>
    </row>
    <row r="135402" spans="1:2">
      <c r="A135402" t="s">
        <v>115458</v>
      </c>
      <c r="B135402">
        <v>271865</v>
      </c>
    </row>
    <row r="135403" spans="1:2">
      <c r="A135403" t="s">
        <v>115459</v>
      </c>
      <c r="B135403">
        <v>271872</v>
      </c>
    </row>
    <row r="135404" spans="1:2">
      <c r="A135404" t="s">
        <v>115460</v>
      </c>
      <c r="B135404">
        <v>271851</v>
      </c>
    </row>
    <row r="135405" spans="1:2">
      <c r="A135405" t="s">
        <v>115461</v>
      </c>
      <c r="B135405">
        <v>271804</v>
      </c>
    </row>
    <row r="135406" spans="1:2">
      <c r="A135406" t="s">
        <v>111475</v>
      </c>
      <c r="B135406">
        <v>271831</v>
      </c>
    </row>
    <row r="135407" spans="1:2">
      <c r="A135407" t="s">
        <v>115462</v>
      </c>
      <c r="B135407">
        <v>271903</v>
      </c>
    </row>
    <row r="135408" spans="1:2">
      <c r="A135408" t="s">
        <v>115463</v>
      </c>
      <c r="B135408">
        <v>271855</v>
      </c>
    </row>
    <row r="135409" spans="1:2">
      <c r="A135409" t="s">
        <v>115464</v>
      </c>
      <c r="B135409">
        <v>271851</v>
      </c>
    </row>
    <row r="135410" spans="1:2">
      <c r="A135410" t="s">
        <v>115465</v>
      </c>
      <c r="B135410">
        <v>271865</v>
      </c>
    </row>
    <row r="135411" spans="1:2">
      <c r="A135411" t="s">
        <v>92144</v>
      </c>
      <c r="B135411">
        <v>271830</v>
      </c>
    </row>
    <row r="135412" spans="1:2">
      <c r="A135412" t="s">
        <v>92144</v>
      </c>
      <c r="B135412">
        <v>271825</v>
      </c>
    </row>
    <row r="135413" spans="1:2">
      <c r="A135413" t="s">
        <v>115466</v>
      </c>
      <c r="B135413">
        <v>271855</v>
      </c>
    </row>
    <row r="135414" spans="1:2">
      <c r="A135414" t="s">
        <v>115467</v>
      </c>
      <c r="B135414">
        <v>271855</v>
      </c>
    </row>
    <row r="135415" spans="1:2">
      <c r="A135415" t="s">
        <v>115468</v>
      </c>
      <c r="B135415">
        <v>271851</v>
      </c>
    </row>
    <row r="135416" spans="1:2">
      <c r="A135416" t="s">
        <v>115469</v>
      </c>
      <c r="B135416">
        <v>271882</v>
      </c>
    </row>
    <row r="135417" spans="1:2">
      <c r="A135417" t="s">
        <v>115470</v>
      </c>
      <c r="B135417">
        <v>271882</v>
      </c>
    </row>
    <row r="135418" spans="1:2">
      <c r="A135418" t="s">
        <v>88598</v>
      </c>
      <c r="B135418">
        <v>271831</v>
      </c>
    </row>
    <row r="135419" spans="1:2">
      <c r="A135419" t="s">
        <v>115471</v>
      </c>
      <c r="B135419">
        <v>271865</v>
      </c>
    </row>
    <row r="135420" spans="1:2">
      <c r="A135420" t="s">
        <v>115472</v>
      </c>
      <c r="B135420">
        <v>271831</v>
      </c>
    </row>
    <row r="135421" spans="1:2">
      <c r="A135421" t="s">
        <v>115473</v>
      </c>
      <c r="B135421">
        <v>271903</v>
      </c>
    </row>
    <row r="135422" spans="1:2">
      <c r="A135422" t="s">
        <v>112254</v>
      </c>
      <c r="B135422">
        <v>271870</v>
      </c>
    </row>
    <row r="135423" spans="1:2">
      <c r="A135423" t="s">
        <v>115474</v>
      </c>
      <c r="B135423">
        <v>271855</v>
      </c>
    </row>
    <row r="135424" spans="1:2">
      <c r="A135424" t="s">
        <v>115475</v>
      </c>
      <c r="B135424">
        <v>271875</v>
      </c>
    </row>
    <row r="135425" spans="1:2">
      <c r="A135425" t="s">
        <v>115476</v>
      </c>
      <c r="B135425">
        <v>271831</v>
      </c>
    </row>
    <row r="135426" spans="1:2">
      <c r="A135426" t="s">
        <v>115477</v>
      </c>
      <c r="B135426">
        <v>271803</v>
      </c>
    </row>
    <row r="135427" spans="1:2">
      <c r="A135427" t="s">
        <v>115478</v>
      </c>
      <c r="B135427">
        <v>271830</v>
      </c>
    </row>
    <row r="135428" spans="1:2">
      <c r="A135428" t="s">
        <v>115479</v>
      </c>
      <c r="B135428">
        <v>271872</v>
      </c>
    </row>
    <row r="135429" spans="1:2">
      <c r="A135429" t="s">
        <v>115480</v>
      </c>
      <c r="B135429">
        <v>271871</v>
      </c>
    </row>
    <row r="135430" spans="1:2">
      <c r="A135430" t="s">
        <v>115481</v>
      </c>
      <c r="B135430">
        <v>271871</v>
      </c>
    </row>
    <row r="135431" spans="1:2">
      <c r="A135431" t="s">
        <v>115482</v>
      </c>
      <c r="B135431">
        <v>271903</v>
      </c>
    </row>
    <row r="135432" spans="1:2">
      <c r="A135432" t="s">
        <v>115483</v>
      </c>
      <c r="B135432">
        <v>271855</v>
      </c>
    </row>
    <row r="135433" spans="1:2">
      <c r="A135433" t="s">
        <v>115484</v>
      </c>
      <c r="B135433">
        <v>271870</v>
      </c>
    </row>
    <row r="135434" spans="1:2">
      <c r="A135434" t="s">
        <v>374</v>
      </c>
      <c r="B135434">
        <v>271825</v>
      </c>
    </row>
    <row r="135435" spans="1:2">
      <c r="A135435" t="s">
        <v>115485</v>
      </c>
      <c r="B135435">
        <v>271881</v>
      </c>
    </row>
    <row r="135436" spans="1:2">
      <c r="A135436" t="s">
        <v>115486</v>
      </c>
      <c r="B135436">
        <v>271855</v>
      </c>
    </row>
    <row r="135437" spans="1:2">
      <c r="A135437" t="s">
        <v>21204</v>
      </c>
      <c r="B135437">
        <v>271821</v>
      </c>
    </row>
    <row r="135438" spans="1:2">
      <c r="A135438" t="s">
        <v>115487</v>
      </c>
      <c r="B135438">
        <v>271865</v>
      </c>
    </row>
    <row r="135439" spans="1:2">
      <c r="A135439" t="s">
        <v>115488</v>
      </c>
      <c r="B135439">
        <v>271831</v>
      </c>
    </row>
    <row r="135440" spans="1:2">
      <c r="A135440" t="s">
        <v>115489</v>
      </c>
      <c r="B135440">
        <v>271840</v>
      </c>
    </row>
    <row r="135441" spans="1:2">
      <c r="A135441" t="s">
        <v>115490</v>
      </c>
      <c r="B135441">
        <v>271840</v>
      </c>
    </row>
    <row r="135442" spans="1:2">
      <c r="A135442" t="s">
        <v>115491</v>
      </c>
      <c r="B135442">
        <v>271805</v>
      </c>
    </row>
    <row r="135443" spans="1:2">
      <c r="A135443" t="s">
        <v>115492</v>
      </c>
      <c r="B135443">
        <v>271801</v>
      </c>
    </row>
    <row r="135444" spans="1:2">
      <c r="A135444" t="s">
        <v>115493</v>
      </c>
      <c r="B135444">
        <v>271865</v>
      </c>
    </row>
    <row r="135445" spans="1:2">
      <c r="A135445" t="s">
        <v>115494</v>
      </c>
      <c r="B135445">
        <v>271865</v>
      </c>
    </row>
    <row r="135446" spans="1:2">
      <c r="A135446" t="s">
        <v>115495</v>
      </c>
      <c r="B135446">
        <v>271835</v>
      </c>
    </row>
    <row r="135447" spans="1:2">
      <c r="A135447" t="s">
        <v>115496</v>
      </c>
      <c r="B135447">
        <v>271830</v>
      </c>
    </row>
    <row r="135448" spans="1:2">
      <c r="A135448" t="s">
        <v>16907</v>
      </c>
      <c r="B135448">
        <v>271851</v>
      </c>
    </row>
    <row r="135449" spans="1:2">
      <c r="A135449" t="s">
        <v>16907</v>
      </c>
      <c r="B135449">
        <v>271875</v>
      </c>
    </row>
    <row r="135450" spans="1:2">
      <c r="A135450" t="s">
        <v>26491</v>
      </c>
      <c r="B135450">
        <v>271902</v>
      </c>
    </row>
    <row r="135451" spans="1:2">
      <c r="A135451" t="s">
        <v>115497</v>
      </c>
      <c r="B135451">
        <v>271865</v>
      </c>
    </row>
    <row r="135452" spans="1:2">
      <c r="A135452" t="s">
        <v>115498</v>
      </c>
      <c r="B135452">
        <v>271851</v>
      </c>
    </row>
    <row r="135453" spans="1:2">
      <c r="A135453" t="s">
        <v>115499</v>
      </c>
      <c r="B135453">
        <v>271865</v>
      </c>
    </row>
    <row r="135454" spans="1:2">
      <c r="A135454" t="s">
        <v>59344</v>
      </c>
      <c r="B135454">
        <v>271902</v>
      </c>
    </row>
    <row r="135455" spans="1:2">
      <c r="A135455" t="s">
        <v>59344</v>
      </c>
      <c r="B135455">
        <v>271831</v>
      </c>
    </row>
    <row r="135456" spans="1:2">
      <c r="A135456" t="s">
        <v>115500</v>
      </c>
      <c r="B135456">
        <v>271871</v>
      </c>
    </row>
    <row r="135457" spans="1:2">
      <c r="A135457" t="s">
        <v>115501</v>
      </c>
      <c r="B135457">
        <v>271804</v>
      </c>
    </row>
    <row r="135458" spans="1:2">
      <c r="A135458" t="s">
        <v>115502</v>
      </c>
      <c r="B135458">
        <v>271830</v>
      </c>
    </row>
    <row r="135459" spans="1:2">
      <c r="A135459" t="s">
        <v>115503</v>
      </c>
      <c r="B135459">
        <v>271835</v>
      </c>
    </row>
    <row r="135460" spans="1:2">
      <c r="A135460" t="s">
        <v>22177</v>
      </c>
      <c r="B135460">
        <v>271825</v>
      </c>
    </row>
    <row r="135461" spans="1:2">
      <c r="A135461" t="s">
        <v>115504</v>
      </c>
      <c r="B135461">
        <v>271904</v>
      </c>
    </row>
    <row r="135462" spans="1:2">
      <c r="A135462" t="s">
        <v>115505</v>
      </c>
      <c r="B135462">
        <v>271821</v>
      </c>
    </row>
    <row r="135463" spans="1:2">
      <c r="A135463" t="s">
        <v>16919</v>
      </c>
      <c r="B135463">
        <v>271840</v>
      </c>
    </row>
    <row r="135464" spans="1:2">
      <c r="A135464" t="s">
        <v>115506</v>
      </c>
      <c r="B135464">
        <v>271824</v>
      </c>
    </row>
    <row r="135465" spans="1:2">
      <c r="A135465" t="s">
        <v>115507</v>
      </c>
      <c r="B135465">
        <v>271802</v>
      </c>
    </row>
    <row r="135466" spans="1:2">
      <c r="A135466" t="s">
        <v>115508</v>
      </c>
      <c r="B135466">
        <v>271875</v>
      </c>
    </row>
    <row r="135467" spans="1:2">
      <c r="A135467" t="s">
        <v>115509</v>
      </c>
      <c r="B135467">
        <v>271881</v>
      </c>
    </row>
    <row r="135468" spans="1:2">
      <c r="A135468" t="s">
        <v>115510</v>
      </c>
      <c r="B135468">
        <v>271825</v>
      </c>
    </row>
    <row r="135469" spans="1:2">
      <c r="A135469" t="s">
        <v>115511</v>
      </c>
      <c r="B135469">
        <v>271824</v>
      </c>
    </row>
    <row r="135470" spans="1:2">
      <c r="A135470" t="s">
        <v>115512</v>
      </c>
      <c r="B135470">
        <v>271831</v>
      </c>
    </row>
    <row r="135471" spans="1:2">
      <c r="A135471" t="s">
        <v>89509</v>
      </c>
      <c r="B135471">
        <v>271855</v>
      </c>
    </row>
    <row r="135472" spans="1:2">
      <c r="A135472" t="s">
        <v>115513</v>
      </c>
      <c r="B135472">
        <v>271855</v>
      </c>
    </row>
    <row r="135473" spans="1:2">
      <c r="A135473" t="s">
        <v>115514</v>
      </c>
      <c r="B135473">
        <v>271902</v>
      </c>
    </row>
    <row r="135474" spans="1:2">
      <c r="A135474" t="s">
        <v>115515</v>
      </c>
      <c r="B135474">
        <v>271865</v>
      </c>
    </row>
    <row r="135475" spans="1:2">
      <c r="A135475" t="s">
        <v>115516</v>
      </c>
      <c r="B135475">
        <v>271865</v>
      </c>
    </row>
    <row r="135476" spans="1:2">
      <c r="A135476" t="s">
        <v>34308</v>
      </c>
      <c r="B135476">
        <v>271870</v>
      </c>
    </row>
    <row r="135477" spans="1:2">
      <c r="A135477" t="s">
        <v>115517</v>
      </c>
      <c r="B135477">
        <v>271825</v>
      </c>
    </row>
    <row r="135478" spans="1:2">
      <c r="A135478" t="s">
        <v>115518</v>
      </c>
      <c r="B135478">
        <v>271870</v>
      </c>
    </row>
    <row r="135479" spans="1:2">
      <c r="A135479" t="s">
        <v>115519</v>
      </c>
      <c r="B135479">
        <v>271855</v>
      </c>
    </row>
    <row r="135480" spans="1:2">
      <c r="A135480" t="s">
        <v>115520</v>
      </c>
      <c r="B135480">
        <v>271871</v>
      </c>
    </row>
    <row r="135481" spans="1:2">
      <c r="A135481" t="s">
        <v>115521</v>
      </c>
      <c r="B135481">
        <v>271835</v>
      </c>
    </row>
    <row r="135482" spans="1:2">
      <c r="A135482" t="s">
        <v>115522</v>
      </c>
      <c r="B135482">
        <v>271835</v>
      </c>
    </row>
    <row r="135483" spans="1:2">
      <c r="A135483" t="s">
        <v>115523</v>
      </c>
      <c r="B135483">
        <v>271840</v>
      </c>
    </row>
    <row r="135484" spans="1:2">
      <c r="A135484" t="s">
        <v>115524</v>
      </c>
      <c r="B135484">
        <v>271855</v>
      </c>
    </row>
    <row r="135485" spans="1:2">
      <c r="A135485" t="s">
        <v>115525</v>
      </c>
      <c r="B135485">
        <v>271804</v>
      </c>
    </row>
    <row r="135486" spans="1:2">
      <c r="A135486" t="s">
        <v>20089</v>
      </c>
      <c r="B135486">
        <v>271875</v>
      </c>
    </row>
    <row r="135487" spans="1:2">
      <c r="A135487" t="s">
        <v>20089</v>
      </c>
      <c r="B135487">
        <v>271840</v>
      </c>
    </row>
    <row r="135488" spans="1:2">
      <c r="A135488" t="s">
        <v>115526</v>
      </c>
      <c r="B135488">
        <v>271851</v>
      </c>
    </row>
    <row r="135489" spans="1:2">
      <c r="A135489" t="s">
        <v>115527</v>
      </c>
      <c r="B135489">
        <v>271802</v>
      </c>
    </row>
    <row r="135490" spans="1:2">
      <c r="A135490" t="s">
        <v>115528</v>
      </c>
      <c r="B135490">
        <v>271803</v>
      </c>
    </row>
    <row r="135491" spans="1:2">
      <c r="A135491" t="s">
        <v>115529</v>
      </c>
      <c r="B135491">
        <v>271871</v>
      </c>
    </row>
    <row r="135492" spans="1:2">
      <c r="A135492" t="s">
        <v>115530</v>
      </c>
      <c r="B135492">
        <v>271821</v>
      </c>
    </row>
    <row r="135493" spans="1:2">
      <c r="A135493" t="s">
        <v>115531</v>
      </c>
      <c r="B135493">
        <v>271830</v>
      </c>
    </row>
    <row r="135494" spans="1:2">
      <c r="A135494" t="s">
        <v>115532</v>
      </c>
      <c r="B135494">
        <v>271805</v>
      </c>
    </row>
    <row r="135495" spans="1:2">
      <c r="A135495" t="s">
        <v>115533</v>
      </c>
      <c r="B135495">
        <v>271902</v>
      </c>
    </row>
    <row r="135496" spans="1:2">
      <c r="A135496" t="s">
        <v>18757</v>
      </c>
      <c r="B135496">
        <v>271824</v>
      </c>
    </row>
    <row r="135497" spans="1:2">
      <c r="A135497" t="s">
        <v>28132</v>
      </c>
      <c r="B135497">
        <v>271872</v>
      </c>
    </row>
    <row r="135498" spans="1:2">
      <c r="A135498" t="s">
        <v>115534</v>
      </c>
      <c r="B135498">
        <v>271840</v>
      </c>
    </row>
    <row r="135499" spans="1:2">
      <c r="A135499" t="s">
        <v>115535</v>
      </c>
      <c r="B135499">
        <v>271835</v>
      </c>
    </row>
    <row r="135500" spans="1:2">
      <c r="A135500" t="s">
        <v>115536</v>
      </c>
      <c r="B135500">
        <v>271803</v>
      </c>
    </row>
    <row r="135501" spans="1:2">
      <c r="A135501" t="s">
        <v>115537</v>
      </c>
      <c r="B135501">
        <v>271821</v>
      </c>
    </row>
    <row r="135502" spans="1:2">
      <c r="A135502" t="s">
        <v>61180</v>
      </c>
      <c r="B135502">
        <v>271875</v>
      </c>
    </row>
    <row r="135503" spans="1:2">
      <c r="A135503" t="s">
        <v>115538</v>
      </c>
      <c r="B135503">
        <v>271830</v>
      </c>
    </row>
    <row r="135504" spans="1:2">
      <c r="A135504" t="s">
        <v>19577</v>
      </c>
      <c r="B135504">
        <v>271840</v>
      </c>
    </row>
    <row r="135505" spans="1:2">
      <c r="A135505" t="s">
        <v>109529</v>
      </c>
      <c r="B135505">
        <v>271845</v>
      </c>
    </row>
    <row r="135506" spans="1:2">
      <c r="A135506" t="s">
        <v>115539</v>
      </c>
      <c r="B135506">
        <v>271804</v>
      </c>
    </row>
    <row r="135507" spans="1:2">
      <c r="A135507" t="s">
        <v>111563</v>
      </c>
      <c r="B135507">
        <v>271841</v>
      </c>
    </row>
    <row r="135508" spans="1:2">
      <c r="A135508" t="s">
        <v>115540</v>
      </c>
      <c r="B135508">
        <v>271903</v>
      </c>
    </row>
    <row r="135509" spans="1:2">
      <c r="A135509" t="s">
        <v>115541</v>
      </c>
      <c r="B135509">
        <v>271840</v>
      </c>
    </row>
    <row r="135510" spans="1:2">
      <c r="A135510" t="s">
        <v>115542</v>
      </c>
      <c r="B135510">
        <v>271845</v>
      </c>
    </row>
    <row r="135511" spans="1:2">
      <c r="A135511" t="s">
        <v>115543</v>
      </c>
      <c r="B135511">
        <v>271871</v>
      </c>
    </row>
    <row r="135512" spans="1:2">
      <c r="A135512" t="s">
        <v>115544</v>
      </c>
      <c r="B135512">
        <v>271825</v>
      </c>
    </row>
    <row r="135513" spans="1:2">
      <c r="A135513" t="s">
        <v>115545</v>
      </c>
      <c r="B135513">
        <v>271901</v>
      </c>
    </row>
    <row r="135514" spans="1:2">
      <c r="A135514" t="s">
        <v>115546</v>
      </c>
      <c r="B135514">
        <v>271902</v>
      </c>
    </row>
    <row r="135515" spans="1:2">
      <c r="A135515" t="s">
        <v>115547</v>
      </c>
      <c r="B135515">
        <v>271845</v>
      </c>
    </row>
    <row r="135516" spans="1:2">
      <c r="A135516" t="s">
        <v>115548</v>
      </c>
      <c r="B135516">
        <v>271840</v>
      </c>
    </row>
    <row r="135517" spans="1:2">
      <c r="A135517" t="s">
        <v>115549</v>
      </c>
      <c r="B135517">
        <v>271865</v>
      </c>
    </row>
    <row r="135518" spans="1:2">
      <c r="A135518" t="s">
        <v>110428</v>
      </c>
      <c r="B135518">
        <v>271802</v>
      </c>
    </row>
    <row r="135519" spans="1:2">
      <c r="A135519" t="s">
        <v>115550</v>
      </c>
      <c r="B135519">
        <v>271802</v>
      </c>
    </row>
    <row r="135520" spans="1:2">
      <c r="A135520" t="s">
        <v>19194</v>
      </c>
      <c r="B135520">
        <v>271903</v>
      </c>
    </row>
    <row r="135521" spans="1:2">
      <c r="A135521" t="s">
        <v>60385</v>
      </c>
      <c r="B135521">
        <v>271865</v>
      </c>
    </row>
    <row r="135522" spans="1:2">
      <c r="A135522" t="s">
        <v>115551</v>
      </c>
      <c r="B135522">
        <v>271855</v>
      </c>
    </row>
    <row r="135523" spans="1:2">
      <c r="A135523" t="s">
        <v>115552</v>
      </c>
      <c r="B135523">
        <v>271903</v>
      </c>
    </row>
    <row r="135524" spans="1:2">
      <c r="A135524" t="s">
        <v>115553</v>
      </c>
      <c r="B135524">
        <v>271851</v>
      </c>
    </row>
    <row r="135525" spans="1:2">
      <c r="A135525" t="s">
        <v>115554</v>
      </c>
      <c r="B135525">
        <v>271835</v>
      </c>
    </row>
    <row r="135526" spans="1:2">
      <c r="A135526" t="s">
        <v>62215</v>
      </c>
      <c r="B135526">
        <v>277209</v>
      </c>
    </row>
    <row r="135527" spans="1:2">
      <c r="A135527" t="s">
        <v>115555</v>
      </c>
      <c r="B135527">
        <v>277401</v>
      </c>
    </row>
    <row r="135528" spans="1:2">
      <c r="A135528" t="s">
        <v>115556</v>
      </c>
      <c r="B135528">
        <v>277401</v>
      </c>
    </row>
    <row r="135529" spans="1:2">
      <c r="A135529" t="s">
        <v>115557</v>
      </c>
      <c r="B135529">
        <v>221715</v>
      </c>
    </row>
    <row r="135530" spans="1:2">
      <c r="A135530" t="s">
        <v>24661</v>
      </c>
      <c r="B135530">
        <v>221713</v>
      </c>
    </row>
    <row r="135531" spans="1:2">
      <c r="A135531" t="s">
        <v>115558</v>
      </c>
      <c r="B135531">
        <v>221712</v>
      </c>
    </row>
    <row r="135532" spans="1:2">
      <c r="A135532" t="s">
        <v>115559</v>
      </c>
      <c r="B135532">
        <v>221712</v>
      </c>
    </row>
    <row r="135533" spans="1:2">
      <c r="A135533" t="s">
        <v>24948</v>
      </c>
      <c r="B135533">
        <v>277501</v>
      </c>
    </row>
    <row r="135534" spans="1:2">
      <c r="A135534" t="s">
        <v>115560</v>
      </c>
      <c r="B135534">
        <v>277203</v>
      </c>
    </row>
    <row r="135535" spans="1:2">
      <c r="A135535" t="s">
        <v>115561</v>
      </c>
      <c r="B135535">
        <v>277502</v>
      </c>
    </row>
    <row r="135536" spans="1:2">
      <c r="A135536" t="s">
        <v>115562</v>
      </c>
      <c r="B135536">
        <v>277304</v>
      </c>
    </row>
    <row r="135537" spans="1:2">
      <c r="A135537" t="s">
        <v>89050</v>
      </c>
      <c r="B135537">
        <v>277302</v>
      </c>
    </row>
    <row r="135538" spans="1:2">
      <c r="A135538" t="s">
        <v>115563</v>
      </c>
      <c r="B135538">
        <v>221701</v>
      </c>
    </row>
    <row r="135539" spans="1:2">
      <c r="A135539" t="s">
        <v>115564</v>
      </c>
      <c r="B135539">
        <v>221712</v>
      </c>
    </row>
    <row r="135540" spans="1:2">
      <c r="A135540" t="s">
        <v>115565</v>
      </c>
      <c r="B135540">
        <v>221712</v>
      </c>
    </row>
    <row r="135541" spans="1:2">
      <c r="A135541" t="s">
        <v>112861</v>
      </c>
      <c r="B135541">
        <v>221711</v>
      </c>
    </row>
    <row r="135542" spans="1:2">
      <c r="A135542" t="s">
        <v>115566</v>
      </c>
      <c r="B135542">
        <v>221701</v>
      </c>
    </row>
    <row r="135543" spans="1:2">
      <c r="A135543" t="s">
        <v>115567</v>
      </c>
      <c r="B135543">
        <v>221716</v>
      </c>
    </row>
    <row r="135544" spans="1:2">
      <c r="A135544" t="s">
        <v>115568</v>
      </c>
      <c r="B135544">
        <v>221715</v>
      </c>
    </row>
    <row r="135545" spans="1:2">
      <c r="A135545" t="s">
        <v>115569</v>
      </c>
      <c r="B135545">
        <v>221716</v>
      </c>
    </row>
    <row r="135546" spans="1:2">
      <c r="A135546" t="s">
        <v>115570</v>
      </c>
      <c r="B135546">
        <v>277402</v>
      </c>
    </row>
    <row r="135547" spans="1:2">
      <c r="A135547" t="s">
        <v>115571</v>
      </c>
      <c r="B135547">
        <v>221711</v>
      </c>
    </row>
    <row r="135548" spans="1:2">
      <c r="A135548" t="s">
        <v>115572</v>
      </c>
      <c r="B135548">
        <v>277303</v>
      </c>
    </row>
    <row r="135549" spans="1:2">
      <c r="A135549" t="s">
        <v>115573</v>
      </c>
      <c r="B135549">
        <v>277402</v>
      </c>
    </row>
    <row r="135550" spans="1:2">
      <c r="A135550" t="s">
        <v>115574</v>
      </c>
      <c r="B135550">
        <v>277501</v>
      </c>
    </row>
    <row r="135551" spans="1:2">
      <c r="A135551" t="s">
        <v>115575</v>
      </c>
      <c r="B135551">
        <v>221717</v>
      </c>
    </row>
    <row r="135552" spans="1:2">
      <c r="A135552" t="s">
        <v>71650</v>
      </c>
      <c r="B135552">
        <v>277207</v>
      </c>
    </row>
    <row r="135553" spans="1:2">
      <c r="A135553" t="s">
        <v>115576</v>
      </c>
      <c r="B135553">
        <v>277001</v>
      </c>
    </row>
    <row r="135554" spans="1:2">
      <c r="A135554" t="s">
        <v>115577</v>
      </c>
      <c r="B135554">
        <v>221716</v>
      </c>
    </row>
    <row r="135555" spans="1:2">
      <c r="A135555" t="s">
        <v>17726</v>
      </c>
      <c r="B135555">
        <v>277216</v>
      </c>
    </row>
    <row r="135556" spans="1:2">
      <c r="A135556" t="s">
        <v>115578</v>
      </c>
      <c r="B135556">
        <v>221715</v>
      </c>
    </row>
    <row r="135557" spans="1:2">
      <c r="A135557" t="s">
        <v>26635</v>
      </c>
      <c r="B135557">
        <v>221712</v>
      </c>
    </row>
    <row r="135558" spans="1:2">
      <c r="A135558" t="s">
        <v>115579</v>
      </c>
      <c r="B135558">
        <v>277201</v>
      </c>
    </row>
    <row r="135559" spans="1:2">
      <c r="A135559" t="s">
        <v>115580</v>
      </c>
      <c r="B135559">
        <v>277202</v>
      </c>
    </row>
    <row r="135560" spans="1:2">
      <c r="A135560" t="s">
        <v>49764</v>
      </c>
      <c r="B135560">
        <v>277121</v>
      </c>
    </row>
    <row r="135561" spans="1:2">
      <c r="A135561" t="s">
        <v>115581</v>
      </c>
      <c r="B135561">
        <v>277205</v>
      </c>
    </row>
    <row r="135562" spans="1:2">
      <c r="A135562" t="s">
        <v>115582</v>
      </c>
      <c r="B135562">
        <v>277001</v>
      </c>
    </row>
    <row r="135563" spans="1:2">
      <c r="A135563" t="s">
        <v>115583</v>
      </c>
      <c r="B135563">
        <v>277001</v>
      </c>
    </row>
    <row r="135564" spans="1:2">
      <c r="A135564" t="s">
        <v>115584</v>
      </c>
      <c r="B135564">
        <v>277303</v>
      </c>
    </row>
    <row r="135565" spans="1:2">
      <c r="A135565" t="s">
        <v>115585</v>
      </c>
      <c r="B135565">
        <v>277303</v>
      </c>
    </row>
    <row r="135566" spans="1:2">
      <c r="A135566" t="s">
        <v>115586</v>
      </c>
      <c r="B135566">
        <v>277203</v>
      </c>
    </row>
    <row r="135567" spans="1:2">
      <c r="A135567" t="s">
        <v>115587</v>
      </c>
      <c r="B135567">
        <v>277202</v>
      </c>
    </row>
    <row r="135568" spans="1:2">
      <c r="A135568" t="s">
        <v>115588</v>
      </c>
      <c r="B135568">
        <v>221715</v>
      </c>
    </row>
    <row r="135569" spans="1:2">
      <c r="A135569" t="s">
        <v>37929</v>
      </c>
      <c r="B135569">
        <v>277302</v>
      </c>
    </row>
    <row r="135570" spans="1:2">
      <c r="A135570" t="s">
        <v>115589</v>
      </c>
      <c r="B135570">
        <v>277207</v>
      </c>
    </row>
    <row r="135571" spans="1:2">
      <c r="A135571" t="s">
        <v>22262</v>
      </c>
      <c r="B135571">
        <v>221716</v>
      </c>
    </row>
    <row r="135572" spans="1:2">
      <c r="A135572" t="s">
        <v>115590</v>
      </c>
      <c r="B135572">
        <v>221716</v>
      </c>
    </row>
    <row r="135573" spans="1:2">
      <c r="A135573" t="s">
        <v>115591</v>
      </c>
      <c r="B135573">
        <v>221713</v>
      </c>
    </row>
    <row r="135574" spans="1:2">
      <c r="A135574" t="s">
        <v>115592</v>
      </c>
      <c r="B135574">
        <v>277301</v>
      </c>
    </row>
    <row r="135575" spans="1:2">
      <c r="A135575" t="s">
        <v>115593</v>
      </c>
      <c r="B135575">
        <v>277001</v>
      </c>
    </row>
    <row r="135576" spans="1:2">
      <c r="A135576" t="s">
        <v>23046</v>
      </c>
      <c r="B135576">
        <v>277403</v>
      </c>
    </row>
    <row r="135577" spans="1:2">
      <c r="A135577" t="s">
        <v>115594</v>
      </c>
      <c r="B135577">
        <v>277304</v>
      </c>
    </row>
    <row r="135578" spans="1:2">
      <c r="A135578" t="s">
        <v>19266</v>
      </c>
      <c r="B135578">
        <v>277201</v>
      </c>
    </row>
    <row r="135579" spans="1:2">
      <c r="A135579" t="s">
        <v>115595</v>
      </c>
      <c r="B135579">
        <v>277304</v>
      </c>
    </row>
    <row r="135580" spans="1:2">
      <c r="A135580" t="s">
        <v>23060</v>
      </c>
      <c r="B135580">
        <v>277501</v>
      </c>
    </row>
    <row r="135581" spans="1:2">
      <c r="A135581" t="s">
        <v>115596</v>
      </c>
      <c r="B135581">
        <v>277401</v>
      </c>
    </row>
    <row r="135582" spans="1:2">
      <c r="A135582" t="s">
        <v>115597</v>
      </c>
      <c r="B135582">
        <v>221717</v>
      </c>
    </row>
    <row r="135583" spans="1:2">
      <c r="A135583" t="s">
        <v>23062</v>
      </c>
      <c r="B135583">
        <v>221712</v>
      </c>
    </row>
    <row r="135584" spans="1:2">
      <c r="A135584" t="s">
        <v>115598</v>
      </c>
      <c r="B135584">
        <v>277207</v>
      </c>
    </row>
    <row r="135585" spans="1:2">
      <c r="A135585" t="s">
        <v>29803</v>
      </c>
      <c r="B135585">
        <v>221716</v>
      </c>
    </row>
    <row r="135586" spans="1:2">
      <c r="A135586" t="s">
        <v>29803</v>
      </c>
      <c r="B135586">
        <v>221711</v>
      </c>
    </row>
    <row r="135587" spans="1:2">
      <c r="A135587" t="s">
        <v>115599</v>
      </c>
      <c r="B135587">
        <v>277209</v>
      </c>
    </row>
    <row r="135588" spans="1:2">
      <c r="A135588" t="s">
        <v>59639</v>
      </c>
      <c r="B135588">
        <v>277209</v>
      </c>
    </row>
    <row r="135589" spans="1:2">
      <c r="A135589" t="s">
        <v>115600</v>
      </c>
      <c r="B135589">
        <v>277001</v>
      </c>
    </row>
    <row r="135590" spans="1:2">
      <c r="A135590" t="s">
        <v>115601</v>
      </c>
      <c r="B135590">
        <v>221716</v>
      </c>
    </row>
    <row r="135591" spans="1:2">
      <c r="A135591" t="s">
        <v>115602</v>
      </c>
      <c r="B135591">
        <v>277211</v>
      </c>
    </row>
    <row r="135592" spans="1:2">
      <c r="A135592" t="s">
        <v>115603</v>
      </c>
      <c r="B135592">
        <v>221711</v>
      </c>
    </row>
    <row r="135593" spans="1:2">
      <c r="A135593" t="s">
        <v>115604</v>
      </c>
      <c r="B135593">
        <v>221715</v>
      </c>
    </row>
    <row r="135594" spans="1:2">
      <c r="A135594" t="s">
        <v>115605</v>
      </c>
      <c r="B135594">
        <v>221715</v>
      </c>
    </row>
    <row r="135595" spans="1:2">
      <c r="A135595" t="s">
        <v>115606</v>
      </c>
      <c r="B135595">
        <v>277211</v>
      </c>
    </row>
    <row r="135596" spans="1:2">
      <c r="A135596" t="s">
        <v>115607</v>
      </c>
      <c r="B135596">
        <v>221709</v>
      </c>
    </row>
    <row r="135597" spans="1:2">
      <c r="A135597" t="s">
        <v>115608</v>
      </c>
      <c r="B135597">
        <v>277211</v>
      </c>
    </row>
    <row r="135598" spans="1:2">
      <c r="A135598" t="s">
        <v>115609</v>
      </c>
      <c r="B135598">
        <v>277503</v>
      </c>
    </row>
    <row r="135599" spans="1:2">
      <c r="A135599" t="s">
        <v>115610</v>
      </c>
      <c r="B135599">
        <v>277121</v>
      </c>
    </row>
    <row r="135600" spans="1:2">
      <c r="A135600" t="s">
        <v>115611</v>
      </c>
      <c r="B135600">
        <v>221711</v>
      </c>
    </row>
    <row r="135601" spans="1:2">
      <c r="A135601" t="s">
        <v>115612</v>
      </c>
      <c r="B135601">
        <v>221715</v>
      </c>
    </row>
    <row r="135602" spans="1:2">
      <c r="A135602" t="s">
        <v>115613</v>
      </c>
      <c r="B135602">
        <v>277124</v>
      </c>
    </row>
    <row r="135603" spans="1:2">
      <c r="A135603" t="s">
        <v>21009</v>
      </c>
      <c r="B135603">
        <v>277208</v>
      </c>
    </row>
    <row r="135604" spans="1:2">
      <c r="A135604" t="s">
        <v>115614</v>
      </c>
      <c r="B135604">
        <v>277214</v>
      </c>
    </row>
    <row r="135605" spans="1:2">
      <c r="A135605" t="s">
        <v>115615</v>
      </c>
      <c r="B135605">
        <v>221715</v>
      </c>
    </row>
    <row r="135606" spans="1:2">
      <c r="A135606" t="s">
        <v>1648</v>
      </c>
      <c r="B135606">
        <v>221711</v>
      </c>
    </row>
    <row r="135607" spans="1:2">
      <c r="A135607" t="s">
        <v>15674</v>
      </c>
      <c r="B135607">
        <v>277201</v>
      </c>
    </row>
    <row r="135608" spans="1:2">
      <c r="A135608" t="s">
        <v>115616</v>
      </c>
      <c r="B135608">
        <v>221712</v>
      </c>
    </row>
    <row r="135609" spans="1:2">
      <c r="A135609" t="s">
        <v>115617</v>
      </c>
      <c r="B135609">
        <v>221718</v>
      </c>
    </row>
    <row r="135610" spans="1:2">
      <c r="A135610" t="s">
        <v>115618</v>
      </c>
      <c r="B135610">
        <v>277303</v>
      </c>
    </row>
    <row r="135611" spans="1:2">
      <c r="A135611" t="s">
        <v>23839</v>
      </c>
      <c r="B135611">
        <v>277502</v>
      </c>
    </row>
    <row r="135612" spans="1:2">
      <c r="A135612" t="s">
        <v>115619</v>
      </c>
      <c r="B135612">
        <v>277503</v>
      </c>
    </row>
    <row r="135613" spans="1:2">
      <c r="A135613" t="s">
        <v>115620</v>
      </c>
      <c r="B135613">
        <v>277303</v>
      </c>
    </row>
    <row r="135614" spans="1:2">
      <c r="A135614" t="s">
        <v>115621</v>
      </c>
      <c r="B135614">
        <v>277210</v>
      </c>
    </row>
    <row r="135615" spans="1:2">
      <c r="A135615" t="s">
        <v>115622</v>
      </c>
      <c r="B135615">
        <v>277209</v>
      </c>
    </row>
    <row r="135616" spans="1:2">
      <c r="A135616" t="s">
        <v>115623</v>
      </c>
      <c r="B135616">
        <v>221701</v>
      </c>
    </row>
    <row r="135617" spans="1:2">
      <c r="A135617" t="s">
        <v>115624</v>
      </c>
      <c r="B135617">
        <v>277210</v>
      </c>
    </row>
    <row r="135618" spans="1:2">
      <c r="A135618" t="s">
        <v>115625</v>
      </c>
      <c r="B135618">
        <v>221701</v>
      </c>
    </row>
    <row r="135619" spans="1:2">
      <c r="A135619" t="s">
        <v>18503</v>
      </c>
      <c r="B135619">
        <v>221712</v>
      </c>
    </row>
    <row r="135620" spans="1:2">
      <c r="A135620" t="s">
        <v>115626</v>
      </c>
      <c r="B135620">
        <v>221713</v>
      </c>
    </row>
    <row r="135621" spans="1:2">
      <c r="A135621" t="s">
        <v>115627</v>
      </c>
      <c r="B135621">
        <v>277211</v>
      </c>
    </row>
    <row r="135622" spans="1:2">
      <c r="A135622" t="s">
        <v>115628</v>
      </c>
      <c r="B135622">
        <v>277001</v>
      </c>
    </row>
    <row r="135623" spans="1:2">
      <c r="A135623" t="s">
        <v>115629</v>
      </c>
      <c r="B135623">
        <v>277209</v>
      </c>
    </row>
    <row r="135624" spans="1:2">
      <c r="A135624" t="s">
        <v>115630</v>
      </c>
      <c r="B135624">
        <v>277204</v>
      </c>
    </row>
    <row r="135625" spans="1:2">
      <c r="A135625" t="s">
        <v>13958</v>
      </c>
      <c r="B135625">
        <v>221713</v>
      </c>
    </row>
    <row r="135626" spans="1:2">
      <c r="A135626" t="s">
        <v>115631</v>
      </c>
      <c r="B135626">
        <v>277203</v>
      </c>
    </row>
    <row r="135627" spans="1:2">
      <c r="A135627" t="s">
        <v>115632</v>
      </c>
      <c r="B135627">
        <v>277205</v>
      </c>
    </row>
    <row r="135628" spans="1:2">
      <c r="A135628" t="s">
        <v>115633</v>
      </c>
      <c r="B135628">
        <v>277202</v>
      </c>
    </row>
    <row r="135629" spans="1:2">
      <c r="A135629" t="s">
        <v>23503</v>
      </c>
      <c r="B135629">
        <v>221717</v>
      </c>
    </row>
    <row r="135630" spans="1:2">
      <c r="A135630" t="s">
        <v>23503</v>
      </c>
      <c r="B135630">
        <v>277001</v>
      </c>
    </row>
    <row r="135631" spans="1:2">
      <c r="A135631" t="s">
        <v>115634</v>
      </c>
      <c r="B135631">
        <v>221711</v>
      </c>
    </row>
    <row r="135632" spans="1:2">
      <c r="A135632" t="s">
        <v>23112</v>
      </c>
      <c r="B135632">
        <v>277304</v>
      </c>
    </row>
    <row r="135633" spans="1:2">
      <c r="A135633" t="s">
        <v>115635</v>
      </c>
      <c r="B135633">
        <v>221717</v>
      </c>
    </row>
    <row r="135634" spans="1:2">
      <c r="A135634" t="s">
        <v>115636</v>
      </c>
      <c r="B135634">
        <v>277403</v>
      </c>
    </row>
    <row r="135635" spans="1:2">
      <c r="A135635" t="s">
        <v>115340</v>
      </c>
      <c r="B135635">
        <v>221711</v>
      </c>
    </row>
    <row r="135636" spans="1:2">
      <c r="A135636" t="s">
        <v>115637</v>
      </c>
      <c r="B135636">
        <v>277204</v>
      </c>
    </row>
    <row r="135637" spans="1:2">
      <c r="A135637" t="s">
        <v>115638</v>
      </c>
      <c r="B135637">
        <v>277205</v>
      </c>
    </row>
    <row r="135638" spans="1:2">
      <c r="A135638" t="s">
        <v>115639</v>
      </c>
      <c r="B135638">
        <v>277401</v>
      </c>
    </row>
    <row r="135639" spans="1:2">
      <c r="A135639" t="s">
        <v>115640</v>
      </c>
      <c r="B135639">
        <v>277403</v>
      </c>
    </row>
    <row r="135640" spans="1:2">
      <c r="A135640" t="s">
        <v>115641</v>
      </c>
      <c r="B135640">
        <v>221717</v>
      </c>
    </row>
    <row r="135641" spans="1:2">
      <c r="A135641" t="s">
        <v>18912</v>
      </c>
      <c r="B135641">
        <v>221701</v>
      </c>
    </row>
    <row r="135642" spans="1:2">
      <c r="A135642" t="s">
        <v>18912</v>
      </c>
      <c r="B135642">
        <v>277203</v>
      </c>
    </row>
    <row r="135643" spans="1:2">
      <c r="A135643" t="s">
        <v>43674</v>
      </c>
      <c r="B135643">
        <v>277211</v>
      </c>
    </row>
    <row r="135644" spans="1:2">
      <c r="A135644" t="s">
        <v>36823</v>
      </c>
      <c r="B135644">
        <v>277208</v>
      </c>
    </row>
    <row r="135645" spans="1:2">
      <c r="A135645" t="s">
        <v>115642</v>
      </c>
      <c r="B135645">
        <v>221711</v>
      </c>
    </row>
    <row r="135646" spans="1:2">
      <c r="A135646" t="s">
        <v>115643</v>
      </c>
      <c r="B135646">
        <v>221715</v>
      </c>
    </row>
    <row r="135647" spans="1:2">
      <c r="A135647" t="s">
        <v>18178</v>
      </c>
      <c r="B135647">
        <v>277209</v>
      </c>
    </row>
    <row r="135648" spans="1:2">
      <c r="A135648" t="s">
        <v>134</v>
      </c>
      <c r="B135648">
        <v>277205</v>
      </c>
    </row>
    <row r="135649" spans="1:2">
      <c r="A135649" t="s">
        <v>115644</v>
      </c>
      <c r="B135649">
        <v>221709</v>
      </c>
    </row>
    <row r="135650" spans="1:2">
      <c r="A135650" t="s">
        <v>115645</v>
      </c>
      <c r="B135650">
        <v>277121</v>
      </c>
    </row>
    <row r="135651" spans="1:2">
      <c r="A135651" t="s">
        <v>115646</v>
      </c>
      <c r="B135651">
        <v>221718</v>
      </c>
    </row>
    <row r="135652" spans="1:2">
      <c r="A135652" t="s">
        <v>115647</v>
      </c>
      <c r="B135652">
        <v>277208</v>
      </c>
    </row>
    <row r="135653" spans="1:2">
      <c r="A135653" t="s">
        <v>14522</v>
      </c>
      <c r="B135653">
        <v>277208</v>
      </c>
    </row>
    <row r="135654" spans="1:2">
      <c r="A135654" t="s">
        <v>588</v>
      </c>
      <c r="B135654">
        <v>221701</v>
      </c>
    </row>
    <row r="135655" spans="1:2">
      <c r="A135655" t="s">
        <v>115648</v>
      </c>
      <c r="B135655">
        <v>277303</v>
      </c>
    </row>
    <row r="135656" spans="1:2">
      <c r="A135656" t="s">
        <v>115649</v>
      </c>
      <c r="B135656">
        <v>221711</v>
      </c>
    </row>
    <row r="135657" spans="1:2">
      <c r="A135657" t="s">
        <v>17835</v>
      </c>
      <c r="B135657">
        <v>221716</v>
      </c>
    </row>
    <row r="135658" spans="1:2">
      <c r="A135658" t="s">
        <v>115650</v>
      </c>
      <c r="B135658">
        <v>221701</v>
      </c>
    </row>
    <row r="135659" spans="1:2">
      <c r="A135659" t="s">
        <v>115651</v>
      </c>
      <c r="B135659">
        <v>221715</v>
      </c>
    </row>
    <row r="135660" spans="1:2">
      <c r="A135660" t="s">
        <v>115652</v>
      </c>
      <c r="B135660">
        <v>277402</v>
      </c>
    </row>
    <row r="135661" spans="1:2">
      <c r="A135661" t="s">
        <v>115653</v>
      </c>
      <c r="B135661">
        <v>277213</v>
      </c>
    </row>
    <row r="135662" spans="1:2">
      <c r="A135662" t="s">
        <v>111396</v>
      </c>
      <c r="B135662">
        <v>277001</v>
      </c>
    </row>
    <row r="135663" spans="1:2">
      <c r="A135663" t="s">
        <v>115654</v>
      </c>
      <c r="B135663">
        <v>277202</v>
      </c>
    </row>
    <row r="135664" spans="1:2">
      <c r="A135664" t="s">
        <v>115655</v>
      </c>
      <c r="B135664">
        <v>277209</v>
      </c>
    </row>
    <row r="135665" spans="1:2">
      <c r="A135665" t="s">
        <v>17839</v>
      </c>
      <c r="B135665">
        <v>277401</v>
      </c>
    </row>
    <row r="135666" spans="1:2">
      <c r="A135666" t="s">
        <v>115656</v>
      </c>
      <c r="B135666">
        <v>277302</v>
      </c>
    </row>
    <row r="135667" spans="1:2">
      <c r="A135667" t="s">
        <v>115657</v>
      </c>
      <c r="B135667">
        <v>277219</v>
      </c>
    </row>
    <row r="135668" spans="1:2">
      <c r="A135668" t="s">
        <v>115658</v>
      </c>
      <c r="B135668">
        <v>277208</v>
      </c>
    </row>
    <row r="135669" spans="1:2">
      <c r="A135669" t="s">
        <v>115659</v>
      </c>
      <c r="B135669">
        <v>277214</v>
      </c>
    </row>
    <row r="135670" spans="1:2">
      <c r="A135670" t="s">
        <v>115660</v>
      </c>
      <c r="B135670">
        <v>221716</v>
      </c>
    </row>
    <row r="135671" spans="1:2">
      <c r="A135671" t="s">
        <v>115661</v>
      </c>
      <c r="B135671">
        <v>221715</v>
      </c>
    </row>
    <row r="135672" spans="1:2">
      <c r="A135672" t="s">
        <v>115662</v>
      </c>
      <c r="B135672">
        <v>221711</v>
      </c>
    </row>
    <row r="135673" spans="1:2">
      <c r="A135673" t="s">
        <v>115663</v>
      </c>
      <c r="B135673">
        <v>221709</v>
      </c>
    </row>
    <row r="135674" spans="1:2">
      <c r="A135674" t="s">
        <v>115664</v>
      </c>
      <c r="B135674">
        <v>221717</v>
      </c>
    </row>
    <row r="135675" spans="1:2">
      <c r="A135675" t="s">
        <v>115665</v>
      </c>
      <c r="B135675">
        <v>277124</v>
      </c>
    </row>
    <row r="135676" spans="1:2">
      <c r="A135676" t="s">
        <v>115666</v>
      </c>
      <c r="B135676">
        <v>277201</v>
      </c>
    </row>
    <row r="135677" spans="1:2">
      <c r="A135677" t="s">
        <v>115667</v>
      </c>
      <c r="B135677">
        <v>277001</v>
      </c>
    </row>
    <row r="135678" spans="1:2">
      <c r="A135678" t="s">
        <v>115668</v>
      </c>
      <c r="B135678">
        <v>277204</v>
      </c>
    </row>
    <row r="135679" spans="1:2">
      <c r="A135679" t="s">
        <v>107702</v>
      </c>
      <c r="B135679">
        <v>221717</v>
      </c>
    </row>
    <row r="135680" spans="1:2">
      <c r="A135680" t="s">
        <v>115669</v>
      </c>
      <c r="B135680">
        <v>221716</v>
      </c>
    </row>
    <row r="135681" spans="1:2">
      <c r="A135681" t="s">
        <v>184</v>
      </c>
      <c r="B135681">
        <v>221712</v>
      </c>
    </row>
    <row r="135682" spans="1:2">
      <c r="A135682" t="s">
        <v>15814</v>
      </c>
      <c r="B135682">
        <v>277208</v>
      </c>
    </row>
    <row r="135683" spans="1:2">
      <c r="A135683" t="s">
        <v>21745</v>
      </c>
      <c r="B135683">
        <v>221718</v>
      </c>
    </row>
    <row r="135684" spans="1:2">
      <c r="A135684" t="s">
        <v>24768</v>
      </c>
      <c r="B135684">
        <v>221717</v>
      </c>
    </row>
    <row r="135685" spans="1:2">
      <c r="A135685" t="s">
        <v>115670</v>
      </c>
      <c r="B135685">
        <v>277401</v>
      </c>
    </row>
    <row r="135686" spans="1:2">
      <c r="A135686" t="s">
        <v>115671</v>
      </c>
      <c r="B135686">
        <v>277123</v>
      </c>
    </row>
    <row r="135687" spans="1:2">
      <c r="A135687" t="s">
        <v>115672</v>
      </c>
      <c r="B135687">
        <v>277402</v>
      </c>
    </row>
    <row r="135688" spans="1:2">
      <c r="A135688" t="s">
        <v>115673</v>
      </c>
      <c r="B135688">
        <v>277402</v>
      </c>
    </row>
    <row r="135689" spans="1:2">
      <c r="A135689" t="s">
        <v>115674</v>
      </c>
      <c r="B135689">
        <v>277209</v>
      </c>
    </row>
    <row r="135690" spans="1:2">
      <c r="A135690" t="s">
        <v>115675</v>
      </c>
      <c r="B135690">
        <v>277121</v>
      </c>
    </row>
    <row r="135691" spans="1:2">
      <c r="A135691" t="s">
        <v>115676</v>
      </c>
      <c r="B135691">
        <v>277302</v>
      </c>
    </row>
    <row r="135692" spans="1:2">
      <c r="A135692" t="s">
        <v>115677</v>
      </c>
      <c r="B135692">
        <v>221715</v>
      </c>
    </row>
    <row r="135693" spans="1:2">
      <c r="A135693" t="s">
        <v>111883</v>
      </c>
      <c r="B135693">
        <v>277202</v>
      </c>
    </row>
    <row r="135694" spans="1:2">
      <c r="A135694" t="s">
        <v>115678</v>
      </c>
      <c r="B135694">
        <v>221701</v>
      </c>
    </row>
    <row r="135695" spans="1:2">
      <c r="A135695" t="s">
        <v>14591</v>
      </c>
      <c r="B135695">
        <v>277403</v>
      </c>
    </row>
    <row r="135696" spans="1:2">
      <c r="A135696" t="s">
        <v>115679</v>
      </c>
      <c r="B135696">
        <v>277304</v>
      </c>
    </row>
    <row r="135697" spans="1:2">
      <c r="A135697" t="s">
        <v>115680</v>
      </c>
      <c r="B135697">
        <v>277214</v>
      </c>
    </row>
    <row r="135698" spans="1:2">
      <c r="A135698" t="s">
        <v>115681</v>
      </c>
      <c r="B135698">
        <v>277208</v>
      </c>
    </row>
    <row r="135699" spans="1:2">
      <c r="A135699" t="s">
        <v>115682</v>
      </c>
      <c r="B135699">
        <v>277303</v>
      </c>
    </row>
    <row r="135700" spans="1:2">
      <c r="A135700" t="s">
        <v>115683</v>
      </c>
      <c r="B135700">
        <v>277304</v>
      </c>
    </row>
    <row r="135701" spans="1:2">
      <c r="A135701" t="s">
        <v>115684</v>
      </c>
      <c r="B135701">
        <v>221713</v>
      </c>
    </row>
    <row r="135702" spans="1:2">
      <c r="A135702" t="s">
        <v>27385</v>
      </c>
      <c r="B135702">
        <v>221717</v>
      </c>
    </row>
    <row r="135703" spans="1:2">
      <c r="A135703" t="s">
        <v>115685</v>
      </c>
      <c r="B135703">
        <v>221716</v>
      </c>
    </row>
    <row r="135704" spans="1:2">
      <c r="A135704" t="s">
        <v>115686</v>
      </c>
      <c r="B135704">
        <v>221713</v>
      </c>
    </row>
    <row r="135705" spans="1:2">
      <c r="A135705" t="s">
        <v>115687</v>
      </c>
      <c r="B135705">
        <v>221717</v>
      </c>
    </row>
    <row r="135706" spans="1:2">
      <c r="A135706" t="s">
        <v>1392</v>
      </c>
      <c r="B135706">
        <v>277303</v>
      </c>
    </row>
    <row r="135707" spans="1:2">
      <c r="A135707" t="s">
        <v>115688</v>
      </c>
      <c r="B135707">
        <v>277210</v>
      </c>
    </row>
    <row r="135708" spans="1:2">
      <c r="A135708" t="s">
        <v>115689</v>
      </c>
      <c r="B135708">
        <v>221718</v>
      </c>
    </row>
    <row r="135709" spans="1:2">
      <c r="A135709" t="s">
        <v>95380</v>
      </c>
      <c r="B135709">
        <v>221711</v>
      </c>
    </row>
    <row r="135710" spans="1:2">
      <c r="A135710" t="s">
        <v>115690</v>
      </c>
      <c r="B135710">
        <v>277121</v>
      </c>
    </row>
    <row r="135711" spans="1:2">
      <c r="A135711" t="s">
        <v>115691</v>
      </c>
      <c r="B135711">
        <v>277302</v>
      </c>
    </row>
    <row r="135712" spans="1:2">
      <c r="A135712" t="s">
        <v>115692</v>
      </c>
      <c r="B135712">
        <v>277219</v>
      </c>
    </row>
    <row r="135713" spans="1:2">
      <c r="A135713" t="s">
        <v>30961</v>
      </c>
      <c r="B135713">
        <v>221709</v>
      </c>
    </row>
    <row r="135714" spans="1:2">
      <c r="A135714" t="s">
        <v>115693</v>
      </c>
      <c r="B135714">
        <v>221712</v>
      </c>
    </row>
    <row r="135715" spans="1:2">
      <c r="A135715" t="s">
        <v>115694</v>
      </c>
      <c r="B135715">
        <v>221717</v>
      </c>
    </row>
    <row r="135716" spans="1:2">
      <c r="A135716" t="s">
        <v>115695</v>
      </c>
      <c r="B135716">
        <v>277302</v>
      </c>
    </row>
    <row r="135717" spans="1:2">
      <c r="A135717" t="s">
        <v>115696</v>
      </c>
      <c r="B135717">
        <v>277219</v>
      </c>
    </row>
    <row r="135718" spans="1:2">
      <c r="A135718" t="s">
        <v>115697</v>
      </c>
      <c r="B135718">
        <v>277001</v>
      </c>
    </row>
    <row r="135719" spans="1:2">
      <c r="A135719" t="s">
        <v>115698</v>
      </c>
      <c r="B135719">
        <v>221716</v>
      </c>
    </row>
    <row r="135720" spans="1:2">
      <c r="A135720" t="s">
        <v>115699</v>
      </c>
      <c r="B135720">
        <v>277219</v>
      </c>
    </row>
    <row r="135721" spans="1:2">
      <c r="A135721" t="s">
        <v>115700</v>
      </c>
      <c r="B135721">
        <v>277204</v>
      </c>
    </row>
    <row r="135722" spans="1:2">
      <c r="A135722" t="s">
        <v>115701</v>
      </c>
      <c r="B135722">
        <v>221711</v>
      </c>
    </row>
    <row r="135723" spans="1:2">
      <c r="A135723" t="s">
        <v>23216</v>
      </c>
      <c r="B135723">
        <v>221701</v>
      </c>
    </row>
    <row r="135724" spans="1:2">
      <c r="A135724" t="s">
        <v>115702</v>
      </c>
      <c r="B135724">
        <v>277501</v>
      </c>
    </row>
    <row r="135725" spans="1:2">
      <c r="A135725" t="s">
        <v>115703</v>
      </c>
      <c r="B135725">
        <v>221717</v>
      </c>
    </row>
    <row r="135726" spans="1:2">
      <c r="A135726" t="s">
        <v>115704</v>
      </c>
      <c r="B135726">
        <v>277501</v>
      </c>
    </row>
    <row r="135727" spans="1:2">
      <c r="A135727" t="s">
        <v>115705</v>
      </c>
      <c r="B135727">
        <v>221712</v>
      </c>
    </row>
    <row r="135728" spans="1:2">
      <c r="A135728" t="s">
        <v>115706</v>
      </c>
      <c r="B135728">
        <v>277301</v>
      </c>
    </row>
    <row r="135729" spans="1:2">
      <c r="A135729" t="s">
        <v>115707</v>
      </c>
      <c r="B135729">
        <v>221715</v>
      </c>
    </row>
    <row r="135730" spans="1:2">
      <c r="A135730" t="s">
        <v>115708</v>
      </c>
      <c r="B135730">
        <v>277121</v>
      </c>
    </row>
    <row r="135731" spans="1:2">
      <c r="A135731" t="s">
        <v>115709</v>
      </c>
      <c r="B135731">
        <v>221712</v>
      </c>
    </row>
    <row r="135732" spans="1:2">
      <c r="A135732" t="s">
        <v>115710</v>
      </c>
      <c r="B135732">
        <v>277211</v>
      </c>
    </row>
    <row r="135733" spans="1:2">
      <c r="A135733" t="s">
        <v>115711</v>
      </c>
      <c r="B135733">
        <v>277209</v>
      </c>
    </row>
    <row r="135734" spans="1:2">
      <c r="A135734" t="s">
        <v>115712</v>
      </c>
      <c r="B135734">
        <v>221711</v>
      </c>
    </row>
    <row r="135735" spans="1:2">
      <c r="A135735" t="s">
        <v>115713</v>
      </c>
      <c r="B135735">
        <v>277216</v>
      </c>
    </row>
    <row r="135736" spans="1:2">
      <c r="A135736" t="s">
        <v>115714</v>
      </c>
      <c r="B135736">
        <v>277214</v>
      </c>
    </row>
    <row r="135737" spans="1:2">
      <c r="A135737" t="s">
        <v>115715</v>
      </c>
      <c r="B135737">
        <v>277303</v>
      </c>
    </row>
    <row r="135738" spans="1:2">
      <c r="A135738" t="s">
        <v>19430</v>
      </c>
      <c r="B135738">
        <v>277208</v>
      </c>
    </row>
    <row r="135739" spans="1:2">
      <c r="A135739" t="s">
        <v>44837</v>
      </c>
      <c r="B135739">
        <v>221712</v>
      </c>
    </row>
    <row r="135740" spans="1:2">
      <c r="A135740" t="s">
        <v>115716</v>
      </c>
      <c r="B135740">
        <v>221716</v>
      </c>
    </row>
    <row r="135741" spans="1:2">
      <c r="A135741" t="s">
        <v>115717</v>
      </c>
      <c r="B135741">
        <v>277202</v>
      </c>
    </row>
    <row r="135742" spans="1:2">
      <c r="A135742" t="s">
        <v>25430</v>
      </c>
      <c r="B135742">
        <v>277203</v>
      </c>
    </row>
    <row r="135743" spans="1:2">
      <c r="A135743" t="s">
        <v>115718</v>
      </c>
      <c r="B135743">
        <v>277403</v>
      </c>
    </row>
    <row r="135744" spans="1:2">
      <c r="A135744" t="s">
        <v>115719</v>
      </c>
      <c r="B135744">
        <v>221711</v>
      </c>
    </row>
    <row r="135745" spans="1:2">
      <c r="A135745" t="s">
        <v>115720</v>
      </c>
      <c r="B135745">
        <v>277213</v>
      </c>
    </row>
    <row r="135746" spans="1:2">
      <c r="A135746" t="s">
        <v>115721</v>
      </c>
      <c r="B135746">
        <v>277207</v>
      </c>
    </row>
    <row r="135747" spans="1:2">
      <c r="A135747" t="s">
        <v>17564</v>
      </c>
      <c r="B135747">
        <v>277207</v>
      </c>
    </row>
    <row r="135748" spans="1:2">
      <c r="A135748" t="s">
        <v>115722</v>
      </c>
      <c r="B135748">
        <v>277303</v>
      </c>
    </row>
    <row r="135749" spans="1:2">
      <c r="A135749" t="s">
        <v>115723</v>
      </c>
      <c r="B135749">
        <v>277506</v>
      </c>
    </row>
    <row r="135750" spans="1:2">
      <c r="A135750" t="s">
        <v>21161</v>
      </c>
      <c r="B135750">
        <v>221716</v>
      </c>
    </row>
    <row r="135751" spans="1:2">
      <c r="A135751" t="s">
        <v>115724</v>
      </c>
      <c r="B135751">
        <v>277209</v>
      </c>
    </row>
    <row r="135752" spans="1:2">
      <c r="A135752" t="s">
        <v>110619</v>
      </c>
      <c r="B135752">
        <v>221712</v>
      </c>
    </row>
    <row r="135753" spans="1:2">
      <c r="A135753" t="s">
        <v>115725</v>
      </c>
      <c r="B135753">
        <v>277209</v>
      </c>
    </row>
    <row r="135754" spans="1:2">
      <c r="A135754" t="s">
        <v>115726</v>
      </c>
      <c r="B135754">
        <v>277207</v>
      </c>
    </row>
    <row r="135755" spans="1:2">
      <c r="A135755" t="s">
        <v>115727</v>
      </c>
      <c r="B135755">
        <v>277204</v>
      </c>
    </row>
    <row r="135756" spans="1:2">
      <c r="A135756" t="s">
        <v>115728</v>
      </c>
      <c r="B135756">
        <v>221712</v>
      </c>
    </row>
    <row r="135757" spans="1:2">
      <c r="A135757" t="s">
        <v>23267</v>
      </c>
      <c r="B135757">
        <v>221712</v>
      </c>
    </row>
    <row r="135758" spans="1:2">
      <c r="A135758" t="s">
        <v>115729</v>
      </c>
      <c r="B135758">
        <v>221711</v>
      </c>
    </row>
    <row r="135759" spans="1:2">
      <c r="A135759" t="s">
        <v>96112</v>
      </c>
      <c r="B135759">
        <v>277401</v>
      </c>
    </row>
    <row r="135760" spans="1:2">
      <c r="A135760" t="s">
        <v>24365</v>
      </c>
      <c r="B135760">
        <v>221711</v>
      </c>
    </row>
    <row r="135761" spans="1:2">
      <c r="A135761" t="s">
        <v>115730</v>
      </c>
      <c r="B135761">
        <v>277303</v>
      </c>
    </row>
    <row r="135762" spans="1:2">
      <c r="A135762" t="s">
        <v>115731</v>
      </c>
      <c r="B135762">
        <v>221701</v>
      </c>
    </row>
    <row r="135763" spans="1:2">
      <c r="A135763" t="s">
        <v>115732</v>
      </c>
      <c r="B135763">
        <v>277208</v>
      </c>
    </row>
    <row r="135764" spans="1:2">
      <c r="A135764" t="s">
        <v>23653</v>
      </c>
      <c r="B135764">
        <v>221711</v>
      </c>
    </row>
    <row r="135765" spans="1:2">
      <c r="A135765" t="s">
        <v>115733</v>
      </c>
      <c r="B135765">
        <v>277502</v>
      </c>
    </row>
    <row r="135766" spans="1:2">
      <c r="A135766" t="s">
        <v>115734</v>
      </c>
      <c r="B135766">
        <v>221713</v>
      </c>
    </row>
    <row r="135767" spans="1:2">
      <c r="A135767" t="s">
        <v>115735</v>
      </c>
      <c r="B135767">
        <v>221717</v>
      </c>
    </row>
    <row r="135768" spans="1:2">
      <c r="A135768" t="s">
        <v>115736</v>
      </c>
      <c r="B135768">
        <v>221712</v>
      </c>
    </row>
    <row r="135769" spans="1:2">
      <c r="A135769" t="s">
        <v>18306</v>
      </c>
      <c r="B135769">
        <v>221711</v>
      </c>
    </row>
    <row r="135770" spans="1:2">
      <c r="A135770" t="s">
        <v>115737</v>
      </c>
      <c r="B135770">
        <v>277123</v>
      </c>
    </row>
    <row r="135771" spans="1:2">
      <c r="A135771" t="s">
        <v>21186</v>
      </c>
      <c r="B135771">
        <v>277124</v>
      </c>
    </row>
    <row r="135772" spans="1:2">
      <c r="A135772" t="s">
        <v>115738</v>
      </c>
      <c r="B135772">
        <v>221718</v>
      </c>
    </row>
    <row r="135773" spans="1:2">
      <c r="A135773" t="s">
        <v>115739</v>
      </c>
      <c r="B135773">
        <v>277303</v>
      </c>
    </row>
    <row r="135774" spans="1:2">
      <c r="A135774" t="s">
        <v>115740</v>
      </c>
      <c r="B135774">
        <v>277201</v>
      </c>
    </row>
    <row r="135775" spans="1:2">
      <c r="A135775" t="s">
        <v>115741</v>
      </c>
      <c r="B135775">
        <v>277302</v>
      </c>
    </row>
    <row r="135776" spans="1:2">
      <c r="A135776" t="s">
        <v>23301</v>
      </c>
      <c r="B135776">
        <v>221712</v>
      </c>
    </row>
    <row r="135777" spans="1:2">
      <c r="A135777" t="s">
        <v>23301</v>
      </c>
      <c r="B135777">
        <v>221711</v>
      </c>
    </row>
    <row r="135778" spans="1:2">
      <c r="A135778" t="s">
        <v>115742</v>
      </c>
      <c r="B135778">
        <v>277219</v>
      </c>
    </row>
    <row r="135779" spans="1:2">
      <c r="A135779" t="s">
        <v>115743</v>
      </c>
      <c r="B135779">
        <v>221715</v>
      </c>
    </row>
    <row r="135780" spans="1:2">
      <c r="A135780" t="s">
        <v>115744</v>
      </c>
      <c r="B135780">
        <v>221716</v>
      </c>
    </row>
    <row r="135781" spans="1:2">
      <c r="A135781" t="s">
        <v>115745</v>
      </c>
      <c r="B135781">
        <v>277503</v>
      </c>
    </row>
    <row r="135782" spans="1:2">
      <c r="A135782" t="s">
        <v>115746</v>
      </c>
      <c r="B135782">
        <v>221715</v>
      </c>
    </row>
    <row r="135783" spans="1:2">
      <c r="A135783" t="s">
        <v>115747</v>
      </c>
      <c r="B135783">
        <v>277504</v>
      </c>
    </row>
    <row r="135784" spans="1:2">
      <c r="A135784" t="s">
        <v>115748</v>
      </c>
      <c r="B135784">
        <v>277403</v>
      </c>
    </row>
    <row r="135785" spans="1:2">
      <c r="A135785" t="s">
        <v>115749</v>
      </c>
      <c r="B135785">
        <v>221712</v>
      </c>
    </row>
    <row r="135786" spans="1:2">
      <c r="A135786" t="s">
        <v>114718</v>
      </c>
      <c r="B135786">
        <v>277124</v>
      </c>
    </row>
    <row r="135787" spans="1:2">
      <c r="A135787" t="s">
        <v>115750</v>
      </c>
      <c r="B135787">
        <v>277124</v>
      </c>
    </row>
    <row r="135788" spans="1:2">
      <c r="A135788" t="s">
        <v>115751</v>
      </c>
      <c r="B135788">
        <v>277211</v>
      </c>
    </row>
    <row r="135789" spans="1:2">
      <c r="A135789" t="s">
        <v>115752</v>
      </c>
      <c r="B135789">
        <v>221718</v>
      </c>
    </row>
    <row r="135790" spans="1:2">
      <c r="A135790" t="s">
        <v>115753</v>
      </c>
      <c r="B135790">
        <v>277001</v>
      </c>
    </row>
    <row r="135791" spans="1:2">
      <c r="A135791" t="s">
        <v>20506</v>
      </c>
      <c r="B135791">
        <v>277202</v>
      </c>
    </row>
    <row r="135792" spans="1:2">
      <c r="A135792" t="s">
        <v>19525</v>
      </c>
      <c r="B135792">
        <v>277204</v>
      </c>
    </row>
    <row r="135793" spans="1:2">
      <c r="A135793" t="s">
        <v>21890</v>
      </c>
      <c r="B135793">
        <v>277501</v>
      </c>
    </row>
    <row r="135794" spans="1:2">
      <c r="A135794" t="s">
        <v>393</v>
      </c>
      <c r="B135794">
        <v>277207</v>
      </c>
    </row>
    <row r="135795" spans="1:2">
      <c r="A135795" t="s">
        <v>393</v>
      </c>
      <c r="B135795">
        <v>221712</v>
      </c>
    </row>
    <row r="135796" spans="1:2">
      <c r="A135796" t="s">
        <v>115754</v>
      </c>
      <c r="B135796">
        <v>277502</v>
      </c>
    </row>
    <row r="135797" spans="1:2">
      <c r="A135797" t="s">
        <v>115755</v>
      </c>
      <c r="B135797">
        <v>221718</v>
      </c>
    </row>
    <row r="135798" spans="1:2">
      <c r="A135798" t="s">
        <v>115756</v>
      </c>
      <c r="B135798">
        <v>277208</v>
      </c>
    </row>
    <row r="135799" spans="1:2">
      <c r="A135799" t="s">
        <v>37363</v>
      </c>
      <c r="B135799">
        <v>221712</v>
      </c>
    </row>
    <row r="135800" spans="1:2">
      <c r="A135800" t="s">
        <v>115757</v>
      </c>
      <c r="B135800">
        <v>221712</v>
      </c>
    </row>
    <row r="135801" spans="1:2">
      <c r="A135801" t="s">
        <v>115758</v>
      </c>
      <c r="B135801">
        <v>221712</v>
      </c>
    </row>
    <row r="135802" spans="1:2">
      <c r="A135802" t="s">
        <v>115759</v>
      </c>
      <c r="B135802">
        <v>277123</v>
      </c>
    </row>
    <row r="135803" spans="1:2">
      <c r="A135803" t="s">
        <v>115760</v>
      </c>
      <c r="B135803">
        <v>221709</v>
      </c>
    </row>
    <row r="135804" spans="1:2">
      <c r="A135804" t="s">
        <v>115761</v>
      </c>
      <c r="B135804">
        <v>277209</v>
      </c>
    </row>
    <row r="135805" spans="1:2">
      <c r="A135805" t="s">
        <v>21897</v>
      </c>
      <c r="B135805">
        <v>277401</v>
      </c>
    </row>
    <row r="135806" spans="1:2">
      <c r="A135806" t="s">
        <v>115762</v>
      </c>
      <c r="B135806">
        <v>277211</v>
      </c>
    </row>
    <row r="135807" spans="1:2">
      <c r="A135807" t="s">
        <v>21900</v>
      </c>
      <c r="B135807">
        <v>277402</v>
      </c>
    </row>
    <row r="135808" spans="1:2">
      <c r="A135808" t="s">
        <v>115763</v>
      </c>
      <c r="B135808">
        <v>221717</v>
      </c>
    </row>
    <row r="135809" spans="1:2">
      <c r="A135809" t="s">
        <v>115764</v>
      </c>
      <c r="B135809">
        <v>221718</v>
      </c>
    </row>
    <row r="135810" spans="1:2">
      <c r="A135810" t="s">
        <v>115765</v>
      </c>
      <c r="B135810">
        <v>277506</v>
      </c>
    </row>
    <row r="135811" spans="1:2">
      <c r="A135811" t="s">
        <v>115766</v>
      </c>
      <c r="B135811">
        <v>277001</v>
      </c>
    </row>
    <row r="135812" spans="1:2">
      <c r="A135812" t="s">
        <v>115767</v>
      </c>
      <c r="B135812">
        <v>277211</v>
      </c>
    </row>
    <row r="135813" spans="1:2">
      <c r="A135813" t="s">
        <v>115768</v>
      </c>
      <c r="B135813">
        <v>277210</v>
      </c>
    </row>
    <row r="135814" spans="1:2">
      <c r="A135814" t="s">
        <v>20539</v>
      </c>
      <c r="B135814">
        <v>277213</v>
      </c>
    </row>
    <row r="135815" spans="1:2">
      <c r="A135815" t="s">
        <v>18739</v>
      </c>
      <c r="B135815">
        <v>277203</v>
      </c>
    </row>
    <row r="135816" spans="1:2">
      <c r="A135816" t="s">
        <v>90709</v>
      </c>
      <c r="B135816">
        <v>221701</v>
      </c>
    </row>
    <row r="135817" spans="1:2">
      <c r="A135817" t="s">
        <v>115769</v>
      </c>
      <c r="B135817">
        <v>277001</v>
      </c>
    </row>
    <row r="135818" spans="1:2">
      <c r="A135818" t="s">
        <v>21238</v>
      </c>
      <c r="B135818">
        <v>277121</v>
      </c>
    </row>
    <row r="135819" spans="1:2">
      <c r="A135819" t="s">
        <v>115770</v>
      </c>
      <c r="B135819">
        <v>221712</v>
      </c>
    </row>
    <row r="135820" spans="1:2">
      <c r="A135820" t="s">
        <v>115771</v>
      </c>
      <c r="B135820">
        <v>221712</v>
      </c>
    </row>
    <row r="135821" spans="1:2">
      <c r="A135821" t="s">
        <v>115772</v>
      </c>
      <c r="B135821">
        <v>221709</v>
      </c>
    </row>
    <row r="135822" spans="1:2">
      <c r="A135822" t="s">
        <v>115773</v>
      </c>
      <c r="B135822">
        <v>221715</v>
      </c>
    </row>
    <row r="135823" spans="1:2">
      <c r="A135823" t="s">
        <v>64687</v>
      </c>
      <c r="B135823">
        <v>277123</v>
      </c>
    </row>
    <row r="135824" spans="1:2">
      <c r="A135824" t="s">
        <v>115774</v>
      </c>
      <c r="B135824">
        <v>277216</v>
      </c>
    </row>
    <row r="135825" spans="1:2">
      <c r="A135825" t="s">
        <v>21937</v>
      </c>
      <c r="B135825">
        <v>277216</v>
      </c>
    </row>
    <row r="135826" spans="1:2">
      <c r="A135826" t="s">
        <v>21937</v>
      </c>
      <c r="B135826">
        <v>221716</v>
      </c>
    </row>
    <row r="135827" spans="1:2">
      <c r="A135827" t="s">
        <v>115775</v>
      </c>
      <c r="B135827">
        <v>277001</v>
      </c>
    </row>
    <row r="135828" spans="1:2">
      <c r="A135828" t="s">
        <v>19151</v>
      </c>
      <c r="B135828">
        <v>277121</v>
      </c>
    </row>
    <row r="135829" spans="1:2">
      <c r="A135829" t="s">
        <v>21945</v>
      </c>
      <c r="B135829">
        <v>277203</v>
      </c>
    </row>
    <row r="135830" spans="1:2">
      <c r="A135830" t="s">
        <v>115776</v>
      </c>
      <c r="B135830">
        <v>277301</v>
      </c>
    </row>
    <row r="135831" spans="1:2">
      <c r="A135831" t="s">
        <v>115777</v>
      </c>
      <c r="B135831">
        <v>277401</v>
      </c>
    </row>
    <row r="135832" spans="1:2">
      <c r="A135832" t="s">
        <v>115778</v>
      </c>
      <c r="B135832">
        <v>277214</v>
      </c>
    </row>
    <row r="135833" spans="1:2">
      <c r="A135833" t="s">
        <v>115779</v>
      </c>
      <c r="B135833">
        <v>277303</v>
      </c>
    </row>
    <row r="135834" spans="1:2">
      <c r="A135834" t="s">
        <v>115780</v>
      </c>
      <c r="B135834">
        <v>277303</v>
      </c>
    </row>
    <row r="135835" spans="1:2">
      <c r="A135835" t="s">
        <v>115781</v>
      </c>
      <c r="B135835">
        <v>221718</v>
      </c>
    </row>
    <row r="135836" spans="1:2">
      <c r="A135836" t="s">
        <v>115782</v>
      </c>
      <c r="B135836">
        <v>277123</v>
      </c>
    </row>
    <row r="135837" spans="1:2">
      <c r="A135837" t="s">
        <v>28132</v>
      </c>
      <c r="B135837">
        <v>277503</v>
      </c>
    </row>
    <row r="135838" spans="1:2">
      <c r="A135838" t="s">
        <v>115783</v>
      </c>
      <c r="B135838">
        <v>221701</v>
      </c>
    </row>
    <row r="135839" spans="1:2">
      <c r="A135839" t="s">
        <v>115784</v>
      </c>
      <c r="B135839">
        <v>277303</v>
      </c>
    </row>
    <row r="135840" spans="1:2">
      <c r="A135840" t="s">
        <v>115785</v>
      </c>
      <c r="B135840">
        <v>221712</v>
      </c>
    </row>
    <row r="135841" spans="1:2">
      <c r="A135841" t="s">
        <v>115786</v>
      </c>
      <c r="B135841">
        <v>221718</v>
      </c>
    </row>
    <row r="135842" spans="1:2">
      <c r="A135842" t="s">
        <v>115787</v>
      </c>
      <c r="B135842">
        <v>277001</v>
      </c>
    </row>
    <row r="135843" spans="1:2">
      <c r="A135843" t="s">
        <v>115788</v>
      </c>
      <c r="B135843">
        <v>277303</v>
      </c>
    </row>
    <row r="135844" spans="1:2">
      <c r="A135844" t="s">
        <v>115789</v>
      </c>
      <c r="B135844">
        <v>277504</v>
      </c>
    </row>
    <row r="135845" spans="1:2">
      <c r="A135845" t="s">
        <v>115790</v>
      </c>
      <c r="B135845">
        <v>221715</v>
      </c>
    </row>
    <row r="135846" spans="1:2">
      <c r="A135846" t="s">
        <v>115791</v>
      </c>
      <c r="B135846">
        <v>277204</v>
      </c>
    </row>
    <row r="135847" spans="1:2">
      <c r="A135847" t="s">
        <v>19577</v>
      </c>
      <c r="B135847">
        <v>277208</v>
      </c>
    </row>
    <row r="135848" spans="1:2">
      <c r="A135848" t="s">
        <v>110691</v>
      </c>
      <c r="B135848">
        <v>277402</v>
      </c>
    </row>
    <row r="135849" spans="1:2">
      <c r="A135849" t="s">
        <v>115792</v>
      </c>
      <c r="B135849">
        <v>277209</v>
      </c>
    </row>
    <row r="135850" spans="1:2">
      <c r="A135850" t="s">
        <v>23380</v>
      </c>
      <c r="B135850">
        <v>277216</v>
      </c>
    </row>
    <row r="135851" spans="1:2">
      <c r="A135851" t="s">
        <v>115793</v>
      </c>
      <c r="B135851">
        <v>277304</v>
      </c>
    </row>
    <row r="135852" spans="1:2">
      <c r="A135852" t="s">
        <v>828</v>
      </c>
      <c r="B135852">
        <v>221711</v>
      </c>
    </row>
    <row r="135853" spans="1:2">
      <c r="A135853" t="s">
        <v>828</v>
      </c>
      <c r="B135853">
        <v>277207</v>
      </c>
    </row>
    <row r="135854" spans="1:2">
      <c r="A135854" t="s">
        <v>111981</v>
      </c>
      <c r="B135854">
        <v>277504</v>
      </c>
    </row>
    <row r="135855" spans="1:2">
      <c r="A135855" t="s">
        <v>115794</v>
      </c>
      <c r="B135855">
        <v>277208</v>
      </c>
    </row>
    <row r="135856" spans="1:2">
      <c r="A135856" t="s">
        <v>111983</v>
      </c>
      <c r="B135856">
        <v>277216</v>
      </c>
    </row>
    <row r="135857" spans="1:2">
      <c r="A135857" t="s">
        <v>18046</v>
      </c>
      <c r="B135857">
        <v>277301</v>
      </c>
    </row>
    <row r="135858" spans="1:2">
      <c r="A135858" t="s">
        <v>115795</v>
      </c>
      <c r="B135858">
        <v>277001</v>
      </c>
    </row>
    <row r="135859" spans="1:2">
      <c r="A135859" t="s">
        <v>115796</v>
      </c>
      <c r="B135859">
        <v>221711</v>
      </c>
    </row>
    <row r="135860" spans="1:2">
      <c r="A135860" t="s">
        <v>115797</v>
      </c>
      <c r="B135860">
        <v>277001</v>
      </c>
    </row>
    <row r="135861" spans="1:2">
      <c r="A135861" t="s">
        <v>92200</v>
      </c>
      <c r="B135861">
        <v>221709</v>
      </c>
    </row>
    <row r="135862" spans="1:2">
      <c r="A135862" t="s">
        <v>115798</v>
      </c>
      <c r="B135862">
        <v>221718</v>
      </c>
    </row>
    <row r="135863" spans="1:2">
      <c r="A135863" t="s">
        <v>115799</v>
      </c>
      <c r="B135863">
        <v>277201</v>
      </c>
    </row>
    <row r="135864" spans="1:2">
      <c r="A135864" t="s">
        <v>115800</v>
      </c>
      <c r="B135864">
        <v>277506</v>
      </c>
    </row>
    <row r="135865" spans="1:2">
      <c r="A135865" t="s">
        <v>115801</v>
      </c>
      <c r="B135865">
        <v>277124</v>
      </c>
    </row>
    <row r="135866" spans="1:2">
      <c r="A135866" t="s">
        <v>115802</v>
      </c>
      <c r="B135866">
        <v>221701</v>
      </c>
    </row>
    <row r="135867" spans="1:2">
      <c r="A135867" t="s">
        <v>115803</v>
      </c>
      <c r="B135867">
        <v>277001</v>
      </c>
    </row>
    <row r="135868" spans="1:2">
      <c r="A135868" t="s">
        <v>115804</v>
      </c>
      <c r="B135868">
        <v>221711</v>
      </c>
    </row>
    <row r="135869" spans="1:2">
      <c r="A135869" t="s">
        <v>115805</v>
      </c>
      <c r="B135869">
        <v>221715</v>
      </c>
    </row>
    <row r="135870" spans="1:2">
      <c r="A135870" t="s">
        <v>115806</v>
      </c>
      <c r="B135870">
        <v>277501</v>
      </c>
    </row>
    <row r="135871" spans="1:2">
      <c r="A135871" t="s">
        <v>115807</v>
      </c>
      <c r="B135871">
        <v>221715</v>
      </c>
    </row>
    <row r="135872" spans="1:2">
      <c r="A135872" t="s">
        <v>115808</v>
      </c>
      <c r="B135872">
        <v>221701</v>
      </c>
    </row>
    <row r="135873" spans="1:2">
      <c r="A135873" t="s">
        <v>115809</v>
      </c>
      <c r="B135873">
        <v>221716</v>
      </c>
    </row>
    <row r="135874" spans="1:2">
      <c r="A135874" t="s">
        <v>115810</v>
      </c>
      <c r="B135874">
        <v>277124</v>
      </c>
    </row>
    <row r="135875" spans="1:2">
      <c r="A135875" t="s">
        <v>115811</v>
      </c>
      <c r="B135875">
        <v>277124</v>
      </c>
    </row>
    <row r="135876" spans="1:2">
      <c r="A135876" t="s">
        <v>115812</v>
      </c>
      <c r="B135876">
        <v>221716</v>
      </c>
    </row>
    <row r="135877" spans="1:2">
      <c r="A135877" t="s">
        <v>115813</v>
      </c>
      <c r="B135877">
        <v>277213</v>
      </c>
    </row>
    <row r="135878" spans="1:2">
      <c r="A135878" t="s">
        <v>115814</v>
      </c>
      <c r="B135878">
        <v>277001</v>
      </c>
    </row>
    <row r="135879" spans="1:2">
      <c r="A135879" t="s">
        <v>115815</v>
      </c>
      <c r="B135879">
        <v>272152</v>
      </c>
    </row>
    <row r="135880" spans="1:2">
      <c r="A135880" t="s">
        <v>115816</v>
      </c>
      <c r="B135880">
        <v>272170</v>
      </c>
    </row>
    <row r="135881" spans="1:2">
      <c r="A135881" t="s">
        <v>38480</v>
      </c>
      <c r="B135881">
        <v>272204</v>
      </c>
    </row>
    <row r="135882" spans="1:2">
      <c r="A135882" t="s">
        <v>66281</v>
      </c>
      <c r="B135882">
        <v>272163</v>
      </c>
    </row>
    <row r="135883" spans="1:2">
      <c r="A135883" t="s">
        <v>115817</v>
      </c>
      <c r="B135883">
        <v>272163</v>
      </c>
    </row>
    <row r="135884" spans="1:2">
      <c r="A135884" t="s">
        <v>89044</v>
      </c>
      <c r="B135884">
        <v>272153</v>
      </c>
    </row>
    <row r="135885" spans="1:2">
      <c r="A135885" t="s">
        <v>115818</v>
      </c>
      <c r="B135885">
        <v>272202</v>
      </c>
    </row>
    <row r="135886" spans="1:2">
      <c r="A135886" t="s">
        <v>115819</v>
      </c>
      <c r="B135886">
        <v>272194</v>
      </c>
    </row>
    <row r="135887" spans="1:2">
      <c r="A135887" t="s">
        <v>115820</v>
      </c>
      <c r="B135887">
        <v>272155</v>
      </c>
    </row>
    <row r="135888" spans="1:2">
      <c r="A135888" t="s">
        <v>115821</v>
      </c>
      <c r="B135888">
        <v>272191</v>
      </c>
    </row>
    <row r="135889" spans="1:2">
      <c r="A135889" t="s">
        <v>14335</v>
      </c>
      <c r="B135889">
        <v>272150</v>
      </c>
    </row>
    <row r="135890" spans="1:2">
      <c r="A135890" t="s">
        <v>115822</v>
      </c>
      <c r="B135890">
        <v>272127</v>
      </c>
    </row>
    <row r="135891" spans="1:2">
      <c r="A135891" t="s">
        <v>115823</v>
      </c>
      <c r="B135891">
        <v>272190</v>
      </c>
    </row>
    <row r="135892" spans="1:2">
      <c r="A135892" t="s">
        <v>115824</v>
      </c>
      <c r="B135892">
        <v>272205</v>
      </c>
    </row>
    <row r="135893" spans="1:2">
      <c r="A135893" t="s">
        <v>51037</v>
      </c>
      <c r="B135893">
        <v>272152</v>
      </c>
    </row>
    <row r="135894" spans="1:2">
      <c r="A135894" t="s">
        <v>115825</v>
      </c>
      <c r="B135894">
        <v>272173</v>
      </c>
    </row>
    <row r="135895" spans="1:2">
      <c r="A135895" t="s">
        <v>115826</v>
      </c>
      <c r="B135895">
        <v>272162</v>
      </c>
    </row>
    <row r="135896" spans="1:2">
      <c r="A135896" t="s">
        <v>115827</v>
      </c>
      <c r="B135896">
        <v>272194</v>
      </c>
    </row>
    <row r="135897" spans="1:2">
      <c r="A135897" t="s">
        <v>115828</v>
      </c>
      <c r="B135897">
        <v>272153</v>
      </c>
    </row>
    <row r="135898" spans="1:2">
      <c r="A135898" t="s">
        <v>115829</v>
      </c>
      <c r="B135898">
        <v>272153</v>
      </c>
    </row>
    <row r="135899" spans="1:2">
      <c r="A135899" t="s">
        <v>115830</v>
      </c>
      <c r="B135899">
        <v>272151</v>
      </c>
    </row>
    <row r="135900" spans="1:2">
      <c r="A135900" t="s">
        <v>110049</v>
      </c>
      <c r="B135900">
        <v>272175</v>
      </c>
    </row>
    <row r="135901" spans="1:2">
      <c r="A135901" t="s">
        <v>115831</v>
      </c>
      <c r="B135901">
        <v>272201</v>
      </c>
    </row>
    <row r="135902" spans="1:2">
      <c r="A135902" t="s">
        <v>115832</v>
      </c>
      <c r="B135902">
        <v>272165</v>
      </c>
    </row>
    <row r="135903" spans="1:2">
      <c r="A135903" t="s">
        <v>115833</v>
      </c>
      <c r="B135903">
        <v>272161</v>
      </c>
    </row>
    <row r="135904" spans="1:2">
      <c r="A135904" t="s">
        <v>115834</v>
      </c>
      <c r="B135904">
        <v>272165</v>
      </c>
    </row>
    <row r="135905" spans="1:2">
      <c r="A135905" t="s">
        <v>115835</v>
      </c>
      <c r="B135905">
        <v>272126</v>
      </c>
    </row>
    <row r="135906" spans="1:2">
      <c r="A135906" t="s">
        <v>115836</v>
      </c>
      <c r="B135906">
        <v>272208</v>
      </c>
    </row>
    <row r="135907" spans="1:2">
      <c r="A135907" t="s">
        <v>21314</v>
      </c>
      <c r="B135907">
        <v>272170</v>
      </c>
    </row>
    <row r="135908" spans="1:2">
      <c r="A135908" t="s">
        <v>115837</v>
      </c>
      <c r="B135908">
        <v>272175</v>
      </c>
    </row>
    <row r="135909" spans="1:2">
      <c r="A135909" t="s">
        <v>115838</v>
      </c>
      <c r="B135909">
        <v>272206</v>
      </c>
    </row>
    <row r="135910" spans="1:2">
      <c r="A135910" t="s">
        <v>115839</v>
      </c>
      <c r="B135910">
        <v>272002</v>
      </c>
    </row>
    <row r="135911" spans="1:2">
      <c r="A135911" t="s">
        <v>17725</v>
      </c>
      <c r="B135911">
        <v>272302</v>
      </c>
    </row>
    <row r="135912" spans="1:2">
      <c r="A135912" t="s">
        <v>115840</v>
      </c>
      <c r="B135912">
        <v>272002</v>
      </c>
    </row>
    <row r="135913" spans="1:2">
      <c r="A135913" t="s">
        <v>115841</v>
      </c>
      <c r="B135913">
        <v>272301</v>
      </c>
    </row>
    <row r="135914" spans="1:2">
      <c r="A135914" t="s">
        <v>20170</v>
      </c>
      <c r="B135914">
        <v>272165</v>
      </c>
    </row>
    <row r="135915" spans="1:2">
      <c r="A135915" t="s">
        <v>115842</v>
      </c>
      <c r="B135915">
        <v>272131</v>
      </c>
    </row>
    <row r="135916" spans="1:2">
      <c r="A135916" t="s">
        <v>115843</v>
      </c>
      <c r="B135916">
        <v>272163</v>
      </c>
    </row>
    <row r="135917" spans="1:2">
      <c r="A135917" t="s">
        <v>115844</v>
      </c>
      <c r="B135917">
        <v>272192</v>
      </c>
    </row>
    <row r="135918" spans="1:2">
      <c r="A135918" t="s">
        <v>115845</v>
      </c>
      <c r="B135918">
        <v>272208</v>
      </c>
    </row>
    <row r="135919" spans="1:2">
      <c r="A135919" t="s">
        <v>39990</v>
      </c>
      <c r="B135919">
        <v>272125</v>
      </c>
    </row>
    <row r="135920" spans="1:2">
      <c r="A135920" t="s">
        <v>115846</v>
      </c>
      <c r="B135920">
        <v>272192</v>
      </c>
    </row>
    <row r="135921" spans="1:2">
      <c r="A135921" t="s">
        <v>115847</v>
      </c>
      <c r="B135921">
        <v>272165</v>
      </c>
    </row>
    <row r="135922" spans="1:2">
      <c r="A135922" t="s">
        <v>115848</v>
      </c>
      <c r="B135922">
        <v>272199</v>
      </c>
    </row>
    <row r="135923" spans="1:2">
      <c r="A135923" t="s">
        <v>18100</v>
      </c>
      <c r="B135923">
        <v>272154</v>
      </c>
    </row>
    <row r="135924" spans="1:2">
      <c r="A135924" t="s">
        <v>115849</v>
      </c>
      <c r="B135924">
        <v>272152</v>
      </c>
    </row>
    <row r="135925" spans="1:2">
      <c r="A135925" t="s">
        <v>115850</v>
      </c>
      <c r="B135925">
        <v>272153</v>
      </c>
    </row>
    <row r="135926" spans="1:2">
      <c r="A135926" t="s">
        <v>115851</v>
      </c>
      <c r="B135926">
        <v>272175</v>
      </c>
    </row>
    <row r="135927" spans="1:2">
      <c r="A135927" t="s">
        <v>115852</v>
      </c>
      <c r="B135927">
        <v>272002</v>
      </c>
    </row>
    <row r="135928" spans="1:2">
      <c r="A135928" t="s">
        <v>115853</v>
      </c>
      <c r="B135928">
        <v>272123</v>
      </c>
    </row>
    <row r="135929" spans="1:2">
      <c r="A135929" t="s">
        <v>114826</v>
      </c>
      <c r="B135929">
        <v>272151</v>
      </c>
    </row>
    <row r="135930" spans="1:2">
      <c r="A135930" t="s">
        <v>115854</v>
      </c>
      <c r="B135930">
        <v>272152</v>
      </c>
    </row>
    <row r="135931" spans="1:2">
      <c r="A135931" t="s">
        <v>115855</v>
      </c>
      <c r="B135931">
        <v>272153</v>
      </c>
    </row>
    <row r="135932" spans="1:2">
      <c r="A135932" t="s">
        <v>115856</v>
      </c>
      <c r="B135932">
        <v>272177</v>
      </c>
    </row>
    <row r="135933" spans="1:2">
      <c r="A135933" t="s">
        <v>115857</v>
      </c>
      <c r="B135933">
        <v>272170</v>
      </c>
    </row>
    <row r="135934" spans="1:2">
      <c r="A135934" t="s">
        <v>115858</v>
      </c>
      <c r="B135934">
        <v>272153</v>
      </c>
    </row>
    <row r="135935" spans="1:2">
      <c r="A135935" t="s">
        <v>115859</v>
      </c>
      <c r="B135935">
        <v>272126</v>
      </c>
    </row>
    <row r="135936" spans="1:2">
      <c r="A135936" t="s">
        <v>60804</v>
      </c>
      <c r="B135936">
        <v>272131</v>
      </c>
    </row>
    <row r="135937" spans="1:2">
      <c r="A135937" t="s">
        <v>108558</v>
      </c>
      <c r="B135937">
        <v>272155</v>
      </c>
    </row>
    <row r="135938" spans="1:2">
      <c r="A135938" t="s">
        <v>108558</v>
      </c>
      <c r="B135938">
        <v>272163</v>
      </c>
    </row>
    <row r="135939" spans="1:2">
      <c r="A135939" t="s">
        <v>112879</v>
      </c>
      <c r="B135939">
        <v>272123</v>
      </c>
    </row>
    <row r="135940" spans="1:2">
      <c r="A135940" t="s">
        <v>115860</v>
      </c>
      <c r="B135940">
        <v>272153</v>
      </c>
    </row>
    <row r="135941" spans="1:2">
      <c r="A135941" t="s">
        <v>115861</v>
      </c>
      <c r="B135941">
        <v>272128</v>
      </c>
    </row>
    <row r="135942" spans="1:2">
      <c r="A135942" t="s">
        <v>115862</v>
      </c>
      <c r="B135942">
        <v>272153</v>
      </c>
    </row>
    <row r="135943" spans="1:2">
      <c r="A135943" t="s">
        <v>115863</v>
      </c>
      <c r="B135943">
        <v>272190</v>
      </c>
    </row>
    <row r="135944" spans="1:2">
      <c r="A135944" t="s">
        <v>22023</v>
      </c>
      <c r="B135944">
        <v>272175</v>
      </c>
    </row>
    <row r="135945" spans="1:2">
      <c r="A135945" t="s">
        <v>21606</v>
      </c>
      <c r="B135945">
        <v>272131</v>
      </c>
    </row>
    <row r="135946" spans="1:2">
      <c r="A135946" t="s">
        <v>115864</v>
      </c>
      <c r="B135946">
        <v>272201</v>
      </c>
    </row>
    <row r="135947" spans="1:2">
      <c r="A135947" t="s">
        <v>115865</v>
      </c>
      <c r="B135947">
        <v>272271</v>
      </c>
    </row>
    <row r="135948" spans="1:2">
      <c r="A135948" t="s">
        <v>115865</v>
      </c>
      <c r="B135948">
        <v>272161</v>
      </c>
    </row>
    <row r="135949" spans="1:2">
      <c r="A135949" t="s">
        <v>115866</v>
      </c>
      <c r="B135949">
        <v>272165</v>
      </c>
    </row>
    <row r="135950" spans="1:2">
      <c r="A135950" t="s">
        <v>115867</v>
      </c>
      <c r="B135950">
        <v>272165</v>
      </c>
    </row>
    <row r="135951" spans="1:2">
      <c r="A135951" t="s">
        <v>19661</v>
      </c>
      <c r="B135951">
        <v>272153</v>
      </c>
    </row>
    <row r="135952" spans="1:2">
      <c r="A135952" t="s">
        <v>115868</v>
      </c>
      <c r="B135952">
        <v>272002</v>
      </c>
    </row>
    <row r="135953" spans="1:2">
      <c r="A135953" t="s">
        <v>115869</v>
      </c>
      <c r="B135953">
        <v>272001</v>
      </c>
    </row>
    <row r="135954" spans="1:2">
      <c r="A135954" t="s">
        <v>115870</v>
      </c>
      <c r="B135954">
        <v>272001</v>
      </c>
    </row>
    <row r="135955" spans="1:2">
      <c r="A135955" t="s">
        <v>115871</v>
      </c>
      <c r="B135955">
        <v>272002</v>
      </c>
    </row>
    <row r="135956" spans="1:2">
      <c r="A135956" t="s">
        <v>115872</v>
      </c>
      <c r="B135956">
        <v>272154</v>
      </c>
    </row>
    <row r="135957" spans="1:2">
      <c r="A135957" t="s">
        <v>115872</v>
      </c>
      <c r="B135957">
        <v>272199</v>
      </c>
    </row>
    <row r="135958" spans="1:2">
      <c r="A135958" t="s">
        <v>115873</v>
      </c>
      <c r="B135958">
        <v>272195</v>
      </c>
    </row>
    <row r="135959" spans="1:2">
      <c r="A135959" t="s">
        <v>907</v>
      </c>
      <c r="B135959">
        <v>272189</v>
      </c>
    </row>
    <row r="135960" spans="1:2">
      <c r="A135960" t="s">
        <v>115874</v>
      </c>
      <c r="B135960">
        <v>272302</v>
      </c>
    </row>
    <row r="135961" spans="1:2">
      <c r="A135961" t="s">
        <v>115875</v>
      </c>
      <c r="B135961">
        <v>272152</v>
      </c>
    </row>
    <row r="135962" spans="1:2">
      <c r="A135962" t="s">
        <v>114847</v>
      </c>
      <c r="B135962">
        <v>272271</v>
      </c>
    </row>
    <row r="135963" spans="1:2">
      <c r="A135963" t="s">
        <v>115876</v>
      </c>
      <c r="B135963">
        <v>272181</v>
      </c>
    </row>
    <row r="135964" spans="1:2">
      <c r="A135964" t="s">
        <v>115877</v>
      </c>
      <c r="B135964">
        <v>272164</v>
      </c>
    </row>
    <row r="135965" spans="1:2">
      <c r="A135965" t="s">
        <v>115878</v>
      </c>
      <c r="B135965">
        <v>272163</v>
      </c>
    </row>
    <row r="135966" spans="1:2">
      <c r="A135966" t="s">
        <v>115879</v>
      </c>
      <c r="B135966">
        <v>272270</v>
      </c>
    </row>
    <row r="135967" spans="1:2">
      <c r="A135967" t="s">
        <v>43622</v>
      </c>
      <c r="B135967">
        <v>272182</v>
      </c>
    </row>
    <row r="135968" spans="1:2">
      <c r="A135968" t="s">
        <v>115880</v>
      </c>
      <c r="B135968">
        <v>272199</v>
      </c>
    </row>
    <row r="135969" spans="1:2">
      <c r="A135969" t="s">
        <v>115881</v>
      </c>
      <c r="B135969">
        <v>272154</v>
      </c>
    </row>
    <row r="135970" spans="1:2">
      <c r="A135970" t="s">
        <v>22273</v>
      </c>
      <c r="B135970">
        <v>272163</v>
      </c>
    </row>
    <row r="135971" spans="1:2">
      <c r="A135971" t="s">
        <v>115882</v>
      </c>
      <c r="B135971">
        <v>272206</v>
      </c>
    </row>
    <row r="135972" spans="1:2">
      <c r="A135972" t="s">
        <v>115883</v>
      </c>
      <c r="B135972">
        <v>272163</v>
      </c>
    </row>
    <row r="135973" spans="1:2">
      <c r="A135973" t="s">
        <v>115884</v>
      </c>
      <c r="B135973">
        <v>272131</v>
      </c>
    </row>
    <row r="135974" spans="1:2">
      <c r="A135974" t="s">
        <v>115885</v>
      </c>
      <c r="B135974">
        <v>272191</v>
      </c>
    </row>
    <row r="135975" spans="1:2">
      <c r="A135975" t="s">
        <v>115886</v>
      </c>
      <c r="B135975">
        <v>272155</v>
      </c>
    </row>
    <row r="135976" spans="1:2">
      <c r="A135976" t="s">
        <v>115887</v>
      </c>
      <c r="B135976">
        <v>272204</v>
      </c>
    </row>
    <row r="135977" spans="1:2">
      <c r="A135977" t="s">
        <v>115888</v>
      </c>
      <c r="B135977">
        <v>272192</v>
      </c>
    </row>
    <row r="135978" spans="1:2">
      <c r="A135978" t="s">
        <v>115889</v>
      </c>
      <c r="B135978">
        <v>272164</v>
      </c>
    </row>
    <row r="135979" spans="1:2">
      <c r="A135979" t="s">
        <v>115890</v>
      </c>
      <c r="B135979">
        <v>272126</v>
      </c>
    </row>
    <row r="135980" spans="1:2">
      <c r="A135980" t="s">
        <v>19266</v>
      </c>
      <c r="B135980">
        <v>272199</v>
      </c>
    </row>
    <row r="135981" spans="1:2">
      <c r="A135981" t="s">
        <v>115891</v>
      </c>
      <c r="B135981">
        <v>272163</v>
      </c>
    </row>
    <row r="135982" spans="1:2">
      <c r="A135982" t="s">
        <v>115892</v>
      </c>
      <c r="B135982">
        <v>272165</v>
      </c>
    </row>
    <row r="135983" spans="1:2">
      <c r="A135983" t="s">
        <v>115893</v>
      </c>
      <c r="B135983">
        <v>272130</v>
      </c>
    </row>
    <row r="135984" spans="1:2">
      <c r="A135984" t="s">
        <v>115894</v>
      </c>
      <c r="B135984">
        <v>272176</v>
      </c>
    </row>
    <row r="135985" spans="1:2">
      <c r="A135985" t="s">
        <v>115895</v>
      </c>
      <c r="B135985">
        <v>272270</v>
      </c>
    </row>
    <row r="135986" spans="1:2">
      <c r="A135986" t="s">
        <v>115896</v>
      </c>
      <c r="B135986">
        <v>272189</v>
      </c>
    </row>
    <row r="135987" spans="1:2">
      <c r="A135987" t="s">
        <v>115897</v>
      </c>
      <c r="B135987">
        <v>272301</v>
      </c>
    </row>
    <row r="135988" spans="1:2">
      <c r="A135988" t="s">
        <v>115898</v>
      </c>
      <c r="B135988">
        <v>272194</v>
      </c>
    </row>
    <row r="135989" spans="1:2">
      <c r="A135989" t="s">
        <v>115899</v>
      </c>
      <c r="B135989">
        <v>272195</v>
      </c>
    </row>
    <row r="135990" spans="1:2">
      <c r="A135990" t="s">
        <v>115900</v>
      </c>
      <c r="B135990">
        <v>272193</v>
      </c>
    </row>
    <row r="135991" spans="1:2">
      <c r="A135991" t="s">
        <v>95631</v>
      </c>
      <c r="B135991">
        <v>272153</v>
      </c>
    </row>
    <row r="135992" spans="1:2">
      <c r="A135992" t="s">
        <v>115901</v>
      </c>
      <c r="B135992">
        <v>272191</v>
      </c>
    </row>
    <row r="135993" spans="1:2">
      <c r="A135993" t="s">
        <v>115902</v>
      </c>
      <c r="B135993">
        <v>272165</v>
      </c>
    </row>
    <row r="135994" spans="1:2">
      <c r="A135994" t="s">
        <v>18469</v>
      </c>
      <c r="B135994">
        <v>272123</v>
      </c>
    </row>
    <row r="135995" spans="1:2">
      <c r="A135995" t="s">
        <v>115903</v>
      </c>
      <c r="B135995">
        <v>272189</v>
      </c>
    </row>
    <row r="135996" spans="1:2">
      <c r="A135996" t="s">
        <v>23061</v>
      </c>
      <c r="B135996">
        <v>272271</v>
      </c>
    </row>
    <row r="135997" spans="1:2">
      <c r="A135997" t="s">
        <v>18126</v>
      </c>
      <c r="B135997">
        <v>272270</v>
      </c>
    </row>
    <row r="135998" spans="1:2">
      <c r="A135998" t="s">
        <v>19690</v>
      </c>
      <c r="B135998">
        <v>272195</v>
      </c>
    </row>
    <row r="135999" spans="1:2">
      <c r="A135999" t="s">
        <v>18128</v>
      </c>
      <c r="B135999">
        <v>272124</v>
      </c>
    </row>
    <row r="136000" spans="1:2">
      <c r="A136000" t="s">
        <v>115904</v>
      </c>
      <c r="B136000">
        <v>272207</v>
      </c>
    </row>
    <row r="136001" spans="1:2">
      <c r="A136001" t="s">
        <v>115905</v>
      </c>
      <c r="B136001">
        <v>272208</v>
      </c>
    </row>
    <row r="136002" spans="1:2">
      <c r="A136002" t="s">
        <v>110105</v>
      </c>
      <c r="B136002">
        <v>272002</v>
      </c>
    </row>
    <row r="136003" spans="1:2">
      <c r="A136003" t="s">
        <v>115906</v>
      </c>
      <c r="B136003">
        <v>272177</v>
      </c>
    </row>
    <row r="136004" spans="1:2">
      <c r="A136004" t="s">
        <v>115907</v>
      </c>
      <c r="B136004">
        <v>272151</v>
      </c>
    </row>
    <row r="136005" spans="1:2">
      <c r="A136005" t="s">
        <v>115908</v>
      </c>
      <c r="B136005">
        <v>272271</v>
      </c>
    </row>
    <row r="136006" spans="1:2">
      <c r="A136006" t="s">
        <v>115909</v>
      </c>
      <c r="B136006">
        <v>272126</v>
      </c>
    </row>
    <row r="136007" spans="1:2">
      <c r="A136007" t="s">
        <v>115910</v>
      </c>
      <c r="B136007">
        <v>272206</v>
      </c>
    </row>
    <row r="136008" spans="1:2">
      <c r="A136008" t="s">
        <v>115911</v>
      </c>
      <c r="B136008">
        <v>272125</v>
      </c>
    </row>
    <row r="136009" spans="1:2">
      <c r="A136009" t="s">
        <v>115912</v>
      </c>
      <c r="B136009">
        <v>272192</v>
      </c>
    </row>
    <row r="136010" spans="1:2">
      <c r="A136010" t="s">
        <v>115601</v>
      </c>
      <c r="B136010">
        <v>272175</v>
      </c>
    </row>
    <row r="136011" spans="1:2">
      <c r="A136011" t="s">
        <v>115913</v>
      </c>
      <c r="B136011">
        <v>272170</v>
      </c>
    </row>
    <row r="136012" spans="1:2">
      <c r="A136012" t="s">
        <v>45138</v>
      </c>
      <c r="B136012">
        <v>272153</v>
      </c>
    </row>
    <row r="136013" spans="1:2">
      <c r="A136013" t="s">
        <v>60841</v>
      </c>
      <c r="B136013">
        <v>272153</v>
      </c>
    </row>
    <row r="136014" spans="1:2">
      <c r="A136014" t="s">
        <v>115914</v>
      </c>
      <c r="B136014">
        <v>272129</v>
      </c>
    </row>
    <row r="136015" spans="1:2">
      <c r="A136015" t="s">
        <v>115915</v>
      </c>
      <c r="B136015">
        <v>272189</v>
      </c>
    </row>
    <row r="136016" spans="1:2">
      <c r="A136016" t="s">
        <v>115916</v>
      </c>
      <c r="B136016">
        <v>272203</v>
      </c>
    </row>
    <row r="136017" spans="1:2">
      <c r="A136017" t="s">
        <v>115917</v>
      </c>
      <c r="B136017">
        <v>272202</v>
      </c>
    </row>
    <row r="136018" spans="1:2">
      <c r="A136018" t="s">
        <v>115918</v>
      </c>
      <c r="B136018">
        <v>272202</v>
      </c>
    </row>
    <row r="136019" spans="1:2">
      <c r="A136019" t="s">
        <v>115919</v>
      </c>
      <c r="B136019">
        <v>272271</v>
      </c>
    </row>
    <row r="136020" spans="1:2">
      <c r="A136020" t="s">
        <v>115920</v>
      </c>
      <c r="B136020">
        <v>272128</v>
      </c>
    </row>
    <row r="136021" spans="1:2">
      <c r="A136021" t="s">
        <v>18484</v>
      </c>
      <c r="B136021">
        <v>272190</v>
      </c>
    </row>
    <row r="136022" spans="1:2">
      <c r="A136022" t="s">
        <v>18484</v>
      </c>
      <c r="B136022">
        <v>272202</v>
      </c>
    </row>
    <row r="136023" spans="1:2">
      <c r="A136023" t="s">
        <v>115921</v>
      </c>
      <c r="B136023">
        <v>272192</v>
      </c>
    </row>
    <row r="136024" spans="1:2">
      <c r="A136024" t="s">
        <v>115922</v>
      </c>
      <c r="B136024">
        <v>272152</v>
      </c>
    </row>
    <row r="136025" spans="1:2">
      <c r="A136025" t="s">
        <v>115923</v>
      </c>
      <c r="B136025">
        <v>272189</v>
      </c>
    </row>
    <row r="136026" spans="1:2">
      <c r="A136026" t="s">
        <v>115924</v>
      </c>
      <c r="B136026">
        <v>272170</v>
      </c>
    </row>
    <row r="136027" spans="1:2">
      <c r="A136027" t="s">
        <v>40893</v>
      </c>
      <c r="B136027">
        <v>272201</v>
      </c>
    </row>
    <row r="136028" spans="1:2">
      <c r="A136028" t="s">
        <v>115925</v>
      </c>
      <c r="B136028">
        <v>272170</v>
      </c>
    </row>
    <row r="136029" spans="1:2">
      <c r="A136029" t="s">
        <v>115926</v>
      </c>
      <c r="B136029">
        <v>272125</v>
      </c>
    </row>
    <row r="136030" spans="1:2">
      <c r="A136030" t="s">
        <v>115927</v>
      </c>
      <c r="B136030">
        <v>272131</v>
      </c>
    </row>
    <row r="136031" spans="1:2">
      <c r="A136031" t="s">
        <v>115928</v>
      </c>
      <c r="B136031">
        <v>272205</v>
      </c>
    </row>
    <row r="136032" spans="1:2">
      <c r="A136032" t="s">
        <v>115929</v>
      </c>
      <c r="B136032">
        <v>272189</v>
      </c>
    </row>
    <row r="136033" spans="1:2">
      <c r="A136033" t="s">
        <v>115930</v>
      </c>
      <c r="B136033">
        <v>272170</v>
      </c>
    </row>
    <row r="136034" spans="1:2">
      <c r="A136034" t="s">
        <v>60854</v>
      </c>
      <c r="B136034">
        <v>272175</v>
      </c>
    </row>
    <row r="136035" spans="1:2">
      <c r="A136035" t="s">
        <v>115931</v>
      </c>
      <c r="B136035">
        <v>272164</v>
      </c>
    </row>
    <row r="136036" spans="1:2">
      <c r="A136036" t="s">
        <v>115932</v>
      </c>
      <c r="B136036">
        <v>272170</v>
      </c>
    </row>
    <row r="136037" spans="1:2">
      <c r="A136037" t="s">
        <v>115933</v>
      </c>
      <c r="B136037">
        <v>272162</v>
      </c>
    </row>
    <row r="136038" spans="1:2">
      <c r="A136038" t="s">
        <v>115934</v>
      </c>
      <c r="B136038">
        <v>272162</v>
      </c>
    </row>
    <row r="136039" spans="1:2">
      <c r="A136039" t="s">
        <v>115935</v>
      </c>
      <c r="B136039">
        <v>272152</v>
      </c>
    </row>
    <row r="136040" spans="1:2">
      <c r="A136040" t="s">
        <v>115936</v>
      </c>
      <c r="B136040">
        <v>272193</v>
      </c>
    </row>
    <row r="136041" spans="1:2">
      <c r="A136041" t="s">
        <v>115937</v>
      </c>
      <c r="B136041">
        <v>272190</v>
      </c>
    </row>
    <row r="136042" spans="1:2">
      <c r="A136042" t="s">
        <v>115938</v>
      </c>
      <c r="B136042">
        <v>272148</v>
      </c>
    </row>
    <row r="136043" spans="1:2">
      <c r="A136043" t="s">
        <v>115939</v>
      </c>
      <c r="B136043">
        <v>272153</v>
      </c>
    </row>
    <row r="136044" spans="1:2">
      <c r="A136044" t="s">
        <v>115940</v>
      </c>
      <c r="B136044">
        <v>272205</v>
      </c>
    </row>
    <row r="136045" spans="1:2">
      <c r="A136045" t="s">
        <v>115941</v>
      </c>
      <c r="B136045">
        <v>272125</v>
      </c>
    </row>
    <row r="136046" spans="1:2">
      <c r="A136046" t="s">
        <v>115942</v>
      </c>
      <c r="B136046">
        <v>272002</v>
      </c>
    </row>
    <row r="136047" spans="1:2">
      <c r="A136047" t="s">
        <v>115943</v>
      </c>
      <c r="B136047">
        <v>272151</v>
      </c>
    </row>
    <row r="136048" spans="1:2">
      <c r="A136048" t="s">
        <v>115944</v>
      </c>
      <c r="B136048">
        <v>272301</v>
      </c>
    </row>
    <row r="136049" spans="1:2">
      <c r="A136049" t="s">
        <v>24719</v>
      </c>
      <c r="B136049">
        <v>272125</v>
      </c>
    </row>
    <row r="136050" spans="1:2">
      <c r="A136050" t="s">
        <v>115945</v>
      </c>
      <c r="B136050">
        <v>272172</v>
      </c>
    </row>
    <row r="136051" spans="1:2">
      <c r="A136051" t="s">
        <v>111620</v>
      </c>
      <c r="B136051">
        <v>272151</v>
      </c>
    </row>
    <row r="136052" spans="1:2">
      <c r="A136052" t="s">
        <v>115946</v>
      </c>
      <c r="B136052">
        <v>272204</v>
      </c>
    </row>
    <row r="136053" spans="1:2">
      <c r="A136053" t="s">
        <v>115947</v>
      </c>
      <c r="B136053">
        <v>272301</v>
      </c>
    </row>
    <row r="136054" spans="1:2">
      <c r="A136054" t="s">
        <v>115948</v>
      </c>
      <c r="B136054">
        <v>272148</v>
      </c>
    </row>
    <row r="136055" spans="1:2">
      <c r="A136055" t="s">
        <v>115949</v>
      </c>
      <c r="B136055">
        <v>272193</v>
      </c>
    </row>
    <row r="136056" spans="1:2">
      <c r="A136056" t="s">
        <v>115950</v>
      </c>
      <c r="B136056">
        <v>272155</v>
      </c>
    </row>
    <row r="136057" spans="1:2">
      <c r="A136057" t="s">
        <v>115951</v>
      </c>
      <c r="B136057">
        <v>272001</v>
      </c>
    </row>
    <row r="136058" spans="1:2">
      <c r="A136058" t="s">
        <v>115952</v>
      </c>
      <c r="B136058">
        <v>272207</v>
      </c>
    </row>
    <row r="136059" spans="1:2">
      <c r="A136059" t="s">
        <v>37529</v>
      </c>
      <c r="B136059">
        <v>272205</v>
      </c>
    </row>
    <row r="136060" spans="1:2">
      <c r="A136060" t="s">
        <v>115953</v>
      </c>
      <c r="B136060">
        <v>272131</v>
      </c>
    </row>
    <row r="136061" spans="1:2">
      <c r="A136061" t="s">
        <v>115954</v>
      </c>
      <c r="B136061">
        <v>272002</v>
      </c>
    </row>
    <row r="136062" spans="1:2">
      <c r="A136062" t="s">
        <v>115955</v>
      </c>
      <c r="B136062">
        <v>272152</v>
      </c>
    </row>
    <row r="136063" spans="1:2">
      <c r="A136063" t="s">
        <v>115956</v>
      </c>
      <c r="B136063">
        <v>272153</v>
      </c>
    </row>
    <row r="136064" spans="1:2">
      <c r="A136064" t="s">
        <v>115957</v>
      </c>
      <c r="B136064">
        <v>272126</v>
      </c>
    </row>
    <row r="136065" spans="1:2">
      <c r="A136065" t="s">
        <v>115958</v>
      </c>
      <c r="B136065">
        <v>272148</v>
      </c>
    </row>
    <row r="136066" spans="1:2">
      <c r="A136066" t="s">
        <v>115959</v>
      </c>
      <c r="B136066">
        <v>272126</v>
      </c>
    </row>
    <row r="136067" spans="1:2">
      <c r="A136067" t="s">
        <v>115960</v>
      </c>
      <c r="B136067">
        <v>272170</v>
      </c>
    </row>
    <row r="136068" spans="1:2">
      <c r="A136068" t="s">
        <v>114602</v>
      </c>
      <c r="B136068">
        <v>272150</v>
      </c>
    </row>
    <row r="136069" spans="1:2">
      <c r="A136069" t="s">
        <v>115961</v>
      </c>
      <c r="B136069">
        <v>272175</v>
      </c>
    </row>
    <row r="136070" spans="1:2">
      <c r="A136070" t="s">
        <v>115962</v>
      </c>
      <c r="B136070">
        <v>272130</v>
      </c>
    </row>
    <row r="136071" spans="1:2">
      <c r="A136071" t="s">
        <v>115963</v>
      </c>
      <c r="B136071">
        <v>272123</v>
      </c>
    </row>
    <row r="136072" spans="1:2">
      <c r="A136072" t="s">
        <v>115964</v>
      </c>
      <c r="B136072">
        <v>272301</v>
      </c>
    </row>
    <row r="136073" spans="1:2">
      <c r="A136073" t="s">
        <v>23503</v>
      </c>
      <c r="B136073">
        <v>272152</v>
      </c>
    </row>
    <row r="136074" spans="1:2">
      <c r="A136074" t="s">
        <v>115965</v>
      </c>
      <c r="B136074">
        <v>272176</v>
      </c>
    </row>
    <row r="136075" spans="1:2">
      <c r="A136075" t="s">
        <v>115966</v>
      </c>
      <c r="B136075">
        <v>272207</v>
      </c>
    </row>
    <row r="136076" spans="1:2">
      <c r="A136076" t="s">
        <v>115967</v>
      </c>
      <c r="B136076">
        <v>272164</v>
      </c>
    </row>
    <row r="136077" spans="1:2">
      <c r="A136077" t="s">
        <v>115968</v>
      </c>
      <c r="B136077">
        <v>272165</v>
      </c>
    </row>
    <row r="136078" spans="1:2">
      <c r="A136078" t="s">
        <v>110807</v>
      </c>
      <c r="B136078">
        <v>272302</v>
      </c>
    </row>
    <row r="136079" spans="1:2">
      <c r="A136079" t="s">
        <v>115969</v>
      </c>
      <c r="B136079">
        <v>272175</v>
      </c>
    </row>
    <row r="136080" spans="1:2">
      <c r="A136080" t="s">
        <v>115970</v>
      </c>
      <c r="B136080">
        <v>272205</v>
      </c>
    </row>
    <row r="136081" spans="1:2">
      <c r="A136081" t="s">
        <v>115971</v>
      </c>
      <c r="B136081">
        <v>272192</v>
      </c>
    </row>
    <row r="136082" spans="1:2">
      <c r="A136082" t="s">
        <v>115972</v>
      </c>
      <c r="B136082">
        <v>272162</v>
      </c>
    </row>
    <row r="136083" spans="1:2">
      <c r="A136083" t="s">
        <v>115973</v>
      </c>
      <c r="B136083">
        <v>272164</v>
      </c>
    </row>
    <row r="136084" spans="1:2">
      <c r="A136084" t="s">
        <v>115974</v>
      </c>
      <c r="B136084">
        <v>272154</v>
      </c>
    </row>
    <row r="136085" spans="1:2">
      <c r="A136085" t="s">
        <v>60883</v>
      </c>
      <c r="B136085">
        <v>272189</v>
      </c>
    </row>
    <row r="136086" spans="1:2">
      <c r="A136086" t="s">
        <v>111373</v>
      </c>
      <c r="B136086">
        <v>272194</v>
      </c>
    </row>
    <row r="136087" spans="1:2">
      <c r="A136087" t="s">
        <v>115975</v>
      </c>
      <c r="B136087">
        <v>272176</v>
      </c>
    </row>
    <row r="136088" spans="1:2">
      <c r="A136088" t="s">
        <v>115976</v>
      </c>
      <c r="B136088">
        <v>272194</v>
      </c>
    </row>
    <row r="136089" spans="1:2">
      <c r="A136089" t="s">
        <v>115977</v>
      </c>
      <c r="B136089">
        <v>272201</v>
      </c>
    </row>
    <row r="136090" spans="1:2">
      <c r="A136090" t="s">
        <v>115978</v>
      </c>
      <c r="B136090">
        <v>272201</v>
      </c>
    </row>
    <row r="136091" spans="1:2">
      <c r="A136091" t="s">
        <v>115979</v>
      </c>
      <c r="B136091">
        <v>272207</v>
      </c>
    </row>
    <row r="136092" spans="1:2">
      <c r="A136092" t="s">
        <v>115980</v>
      </c>
      <c r="B136092">
        <v>272129</v>
      </c>
    </row>
    <row r="136093" spans="1:2">
      <c r="A136093" t="s">
        <v>115981</v>
      </c>
      <c r="B136093">
        <v>272127</v>
      </c>
    </row>
    <row r="136094" spans="1:2">
      <c r="A136094" t="s">
        <v>115982</v>
      </c>
      <c r="B136094">
        <v>272176</v>
      </c>
    </row>
    <row r="136095" spans="1:2">
      <c r="A136095" t="s">
        <v>115983</v>
      </c>
      <c r="B136095">
        <v>272189</v>
      </c>
    </row>
    <row r="136096" spans="1:2">
      <c r="A136096" t="s">
        <v>115983</v>
      </c>
      <c r="B136096">
        <v>272192</v>
      </c>
    </row>
    <row r="136097" spans="1:2">
      <c r="A136097" t="s">
        <v>89348</v>
      </c>
      <c r="B136097">
        <v>272194</v>
      </c>
    </row>
    <row r="136098" spans="1:2">
      <c r="A136098" t="s">
        <v>115984</v>
      </c>
      <c r="B136098">
        <v>272204</v>
      </c>
    </row>
    <row r="136099" spans="1:2">
      <c r="A136099" t="s">
        <v>115985</v>
      </c>
      <c r="B136099">
        <v>272301</v>
      </c>
    </row>
    <row r="136100" spans="1:2">
      <c r="A136100" t="s">
        <v>115340</v>
      </c>
      <c r="B136100">
        <v>272162</v>
      </c>
    </row>
    <row r="136101" spans="1:2">
      <c r="A136101" t="s">
        <v>115986</v>
      </c>
      <c r="B136101">
        <v>272151</v>
      </c>
    </row>
    <row r="136102" spans="1:2">
      <c r="A136102" t="s">
        <v>115987</v>
      </c>
      <c r="B136102">
        <v>272301</v>
      </c>
    </row>
    <row r="136103" spans="1:2">
      <c r="A136103" t="s">
        <v>115988</v>
      </c>
      <c r="B136103">
        <v>272181</v>
      </c>
    </row>
    <row r="136104" spans="1:2">
      <c r="A136104" t="s">
        <v>115989</v>
      </c>
      <c r="B136104">
        <v>272189</v>
      </c>
    </row>
    <row r="136105" spans="1:2">
      <c r="A136105" t="s">
        <v>115990</v>
      </c>
      <c r="B136105">
        <v>272131</v>
      </c>
    </row>
    <row r="136106" spans="1:2">
      <c r="A136106" t="s">
        <v>115991</v>
      </c>
      <c r="B136106">
        <v>272131</v>
      </c>
    </row>
    <row r="136107" spans="1:2">
      <c r="A136107" t="s">
        <v>115992</v>
      </c>
      <c r="B136107">
        <v>272125</v>
      </c>
    </row>
    <row r="136108" spans="1:2">
      <c r="A136108" t="s">
        <v>115993</v>
      </c>
      <c r="B136108">
        <v>272002</v>
      </c>
    </row>
    <row r="136109" spans="1:2">
      <c r="A136109" t="s">
        <v>115994</v>
      </c>
      <c r="B136109">
        <v>272206</v>
      </c>
    </row>
    <row r="136110" spans="1:2">
      <c r="A136110" t="s">
        <v>17807</v>
      </c>
      <c r="B136110">
        <v>272154</v>
      </c>
    </row>
    <row r="136111" spans="1:2">
      <c r="A136111" t="s">
        <v>115995</v>
      </c>
      <c r="B136111">
        <v>272170</v>
      </c>
    </row>
    <row r="136112" spans="1:2">
      <c r="A136112" t="s">
        <v>115996</v>
      </c>
      <c r="B136112">
        <v>272206</v>
      </c>
    </row>
    <row r="136113" spans="1:2">
      <c r="A136113" t="s">
        <v>20275</v>
      </c>
      <c r="B136113">
        <v>272175</v>
      </c>
    </row>
    <row r="136114" spans="1:2">
      <c r="A136114" t="s">
        <v>19779</v>
      </c>
      <c r="B136114">
        <v>272189</v>
      </c>
    </row>
    <row r="136115" spans="1:2">
      <c r="A136115" t="s">
        <v>115997</v>
      </c>
      <c r="B136115">
        <v>272192</v>
      </c>
    </row>
    <row r="136116" spans="1:2">
      <c r="A136116" t="s">
        <v>115998</v>
      </c>
      <c r="B136116">
        <v>272271</v>
      </c>
    </row>
    <row r="136117" spans="1:2">
      <c r="A136117" t="s">
        <v>18178</v>
      </c>
      <c r="B136117">
        <v>272176</v>
      </c>
    </row>
    <row r="136118" spans="1:2">
      <c r="A136118" t="s">
        <v>18178</v>
      </c>
      <c r="B136118">
        <v>272301</v>
      </c>
    </row>
    <row r="136119" spans="1:2">
      <c r="A136119" t="s">
        <v>44657</v>
      </c>
      <c r="B136119">
        <v>272175</v>
      </c>
    </row>
    <row r="136120" spans="1:2">
      <c r="A136120" t="s">
        <v>115999</v>
      </c>
      <c r="B136120">
        <v>272001</v>
      </c>
    </row>
    <row r="136121" spans="1:2">
      <c r="A136121" t="s">
        <v>18923</v>
      </c>
      <c r="B136121">
        <v>272002</v>
      </c>
    </row>
    <row r="136122" spans="1:2">
      <c r="A136122" t="s">
        <v>18181</v>
      </c>
      <c r="B136122">
        <v>272175</v>
      </c>
    </row>
    <row r="136123" spans="1:2">
      <c r="A136123" t="s">
        <v>116000</v>
      </c>
      <c r="B136123">
        <v>272176</v>
      </c>
    </row>
    <row r="136124" spans="1:2">
      <c r="A136124" t="s">
        <v>18928</v>
      </c>
      <c r="B136124">
        <v>272131</v>
      </c>
    </row>
    <row r="136125" spans="1:2">
      <c r="A136125" t="s">
        <v>116001</v>
      </c>
      <c r="B136125">
        <v>272155</v>
      </c>
    </row>
    <row r="136126" spans="1:2">
      <c r="A136126" t="s">
        <v>116002</v>
      </c>
      <c r="B136126">
        <v>272163</v>
      </c>
    </row>
    <row r="136127" spans="1:2">
      <c r="A136127" t="s">
        <v>17824</v>
      </c>
      <c r="B136127">
        <v>272002</v>
      </c>
    </row>
    <row r="136128" spans="1:2">
      <c r="A136128" t="s">
        <v>116003</v>
      </c>
      <c r="B136128">
        <v>272189</v>
      </c>
    </row>
    <row r="136129" spans="1:2">
      <c r="A136129" t="s">
        <v>116004</v>
      </c>
      <c r="B136129">
        <v>272124</v>
      </c>
    </row>
    <row r="136130" spans="1:2">
      <c r="A136130" t="s">
        <v>21706</v>
      </c>
      <c r="B136130">
        <v>272153</v>
      </c>
    </row>
    <row r="136131" spans="1:2">
      <c r="A136131" t="s">
        <v>110163</v>
      </c>
      <c r="B136131">
        <v>272301</v>
      </c>
    </row>
    <row r="136132" spans="1:2">
      <c r="A136132" t="s">
        <v>116005</v>
      </c>
      <c r="B136132">
        <v>272175</v>
      </c>
    </row>
    <row r="136133" spans="1:2">
      <c r="A136133" t="s">
        <v>116006</v>
      </c>
      <c r="B136133">
        <v>272199</v>
      </c>
    </row>
    <row r="136134" spans="1:2">
      <c r="A136134" t="s">
        <v>116007</v>
      </c>
      <c r="B136134">
        <v>272165</v>
      </c>
    </row>
    <row r="136135" spans="1:2">
      <c r="A136135" t="s">
        <v>116008</v>
      </c>
      <c r="B136135">
        <v>272127</v>
      </c>
    </row>
    <row r="136136" spans="1:2">
      <c r="A136136" t="s">
        <v>116009</v>
      </c>
      <c r="B136136">
        <v>272148</v>
      </c>
    </row>
    <row r="136137" spans="1:2">
      <c r="A136137" t="s">
        <v>116010</v>
      </c>
      <c r="B136137">
        <v>272271</v>
      </c>
    </row>
    <row r="136138" spans="1:2">
      <c r="A136138" t="s">
        <v>116011</v>
      </c>
      <c r="B136138">
        <v>272173</v>
      </c>
    </row>
    <row r="136139" spans="1:2">
      <c r="A136139" t="s">
        <v>116012</v>
      </c>
      <c r="B136139">
        <v>272171</v>
      </c>
    </row>
    <row r="136140" spans="1:2">
      <c r="A136140" t="s">
        <v>588</v>
      </c>
      <c r="B136140">
        <v>272152</v>
      </c>
    </row>
    <row r="136141" spans="1:2">
      <c r="A136141" t="s">
        <v>116013</v>
      </c>
      <c r="B136141">
        <v>272131</v>
      </c>
    </row>
    <row r="136142" spans="1:2">
      <c r="A136142" t="s">
        <v>45205</v>
      </c>
      <c r="B136142">
        <v>272130</v>
      </c>
    </row>
    <row r="136143" spans="1:2">
      <c r="A136143" t="s">
        <v>116014</v>
      </c>
      <c r="B136143">
        <v>272175</v>
      </c>
    </row>
    <row r="136144" spans="1:2">
      <c r="A136144" t="s">
        <v>116015</v>
      </c>
      <c r="B136144">
        <v>272162</v>
      </c>
    </row>
    <row r="136145" spans="1:2">
      <c r="A136145" t="s">
        <v>32082</v>
      </c>
      <c r="B136145">
        <v>272131</v>
      </c>
    </row>
    <row r="136146" spans="1:2">
      <c r="A136146" t="s">
        <v>17835</v>
      </c>
      <c r="B136146">
        <v>272192</v>
      </c>
    </row>
    <row r="136147" spans="1:2">
      <c r="A136147" t="s">
        <v>17835</v>
      </c>
      <c r="B136147">
        <v>272164</v>
      </c>
    </row>
    <row r="136148" spans="1:2">
      <c r="A136148" t="s">
        <v>108914</v>
      </c>
      <c r="B136148">
        <v>272271</v>
      </c>
    </row>
    <row r="136149" spans="1:2">
      <c r="A136149" t="s">
        <v>116016</v>
      </c>
      <c r="B136149">
        <v>272170</v>
      </c>
    </row>
    <row r="136150" spans="1:2">
      <c r="A136150" t="s">
        <v>116017</v>
      </c>
      <c r="B136150">
        <v>272126</v>
      </c>
    </row>
    <row r="136151" spans="1:2">
      <c r="A136151" t="s">
        <v>116018</v>
      </c>
      <c r="B136151">
        <v>272165</v>
      </c>
    </row>
    <row r="136152" spans="1:2">
      <c r="A136152" t="s">
        <v>116019</v>
      </c>
      <c r="B136152">
        <v>272191</v>
      </c>
    </row>
    <row r="136153" spans="1:2">
      <c r="A136153" t="s">
        <v>116020</v>
      </c>
      <c r="B136153">
        <v>272150</v>
      </c>
    </row>
    <row r="136154" spans="1:2">
      <c r="A136154" t="s">
        <v>116021</v>
      </c>
      <c r="B136154">
        <v>272206</v>
      </c>
    </row>
    <row r="136155" spans="1:2">
      <c r="A136155" t="s">
        <v>116021</v>
      </c>
      <c r="B136155">
        <v>272131</v>
      </c>
    </row>
    <row r="136156" spans="1:2">
      <c r="A136156" t="s">
        <v>116022</v>
      </c>
      <c r="B136156">
        <v>272164</v>
      </c>
    </row>
    <row r="136157" spans="1:2">
      <c r="A136157" t="s">
        <v>116023</v>
      </c>
      <c r="B136157">
        <v>272130</v>
      </c>
    </row>
    <row r="136158" spans="1:2">
      <c r="A136158" t="s">
        <v>116024</v>
      </c>
      <c r="B136158">
        <v>272204</v>
      </c>
    </row>
    <row r="136159" spans="1:2">
      <c r="A136159" t="s">
        <v>63786</v>
      </c>
      <c r="B136159">
        <v>272207</v>
      </c>
    </row>
    <row r="136160" spans="1:2">
      <c r="A136160" t="s">
        <v>116025</v>
      </c>
      <c r="B136160">
        <v>272153</v>
      </c>
    </row>
    <row r="136161" spans="1:2">
      <c r="A136161" t="s">
        <v>116026</v>
      </c>
      <c r="B136161">
        <v>272155</v>
      </c>
    </row>
    <row r="136162" spans="1:2">
      <c r="A136162" t="s">
        <v>63788</v>
      </c>
      <c r="B136162">
        <v>272002</v>
      </c>
    </row>
    <row r="136163" spans="1:2">
      <c r="A136163" t="s">
        <v>60932</v>
      </c>
      <c r="B136163">
        <v>272125</v>
      </c>
    </row>
    <row r="136164" spans="1:2">
      <c r="A136164" t="s">
        <v>60932</v>
      </c>
      <c r="B136164">
        <v>272126</v>
      </c>
    </row>
    <row r="136165" spans="1:2">
      <c r="A136165" t="s">
        <v>116027</v>
      </c>
      <c r="B136165">
        <v>272127</v>
      </c>
    </row>
    <row r="136166" spans="1:2">
      <c r="A136166" t="s">
        <v>116028</v>
      </c>
      <c r="B136166">
        <v>272181</v>
      </c>
    </row>
    <row r="136167" spans="1:2">
      <c r="A136167" t="s">
        <v>116029</v>
      </c>
      <c r="B136167">
        <v>272208</v>
      </c>
    </row>
    <row r="136168" spans="1:2">
      <c r="A136168" t="s">
        <v>116030</v>
      </c>
      <c r="B136168">
        <v>272163</v>
      </c>
    </row>
    <row r="136169" spans="1:2">
      <c r="A136169" t="s">
        <v>116031</v>
      </c>
      <c r="B136169">
        <v>272001</v>
      </c>
    </row>
    <row r="136170" spans="1:2">
      <c r="A136170" t="s">
        <v>116032</v>
      </c>
      <c r="B136170">
        <v>272192</v>
      </c>
    </row>
    <row r="136171" spans="1:2">
      <c r="A136171" t="s">
        <v>116033</v>
      </c>
      <c r="B136171">
        <v>272181</v>
      </c>
    </row>
    <row r="136172" spans="1:2">
      <c r="A136172" t="s">
        <v>19359</v>
      </c>
      <c r="B136172">
        <v>272130</v>
      </c>
    </row>
    <row r="136173" spans="1:2">
      <c r="A136173" t="s">
        <v>116034</v>
      </c>
      <c r="B136173">
        <v>272190</v>
      </c>
    </row>
    <row r="136174" spans="1:2">
      <c r="A136174" t="s">
        <v>64187</v>
      </c>
      <c r="B136174">
        <v>272127</v>
      </c>
    </row>
    <row r="136175" spans="1:2">
      <c r="A136175" t="s">
        <v>116035</v>
      </c>
      <c r="B136175">
        <v>272127</v>
      </c>
    </row>
    <row r="136176" spans="1:2">
      <c r="A136176" t="s">
        <v>116036</v>
      </c>
      <c r="B136176">
        <v>272002</v>
      </c>
    </row>
    <row r="136177" spans="1:2">
      <c r="A136177" t="s">
        <v>116037</v>
      </c>
      <c r="B136177">
        <v>272271</v>
      </c>
    </row>
    <row r="136178" spans="1:2">
      <c r="A136178" t="s">
        <v>116038</v>
      </c>
      <c r="B136178">
        <v>272153</v>
      </c>
    </row>
    <row r="136179" spans="1:2">
      <c r="A136179" t="s">
        <v>116039</v>
      </c>
      <c r="B136179">
        <v>272271</v>
      </c>
    </row>
    <row r="136180" spans="1:2">
      <c r="A136180" t="s">
        <v>116040</v>
      </c>
      <c r="B136180">
        <v>272153</v>
      </c>
    </row>
    <row r="136181" spans="1:2">
      <c r="A136181" t="s">
        <v>116041</v>
      </c>
      <c r="B136181">
        <v>272125</v>
      </c>
    </row>
    <row r="136182" spans="1:2">
      <c r="A136182" t="s">
        <v>116042</v>
      </c>
      <c r="B136182">
        <v>272189</v>
      </c>
    </row>
    <row r="136183" spans="1:2">
      <c r="A136183" t="s">
        <v>116043</v>
      </c>
      <c r="B136183">
        <v>272165</v>
      </c>
    </row>
    <row r="136184" spans="1:2">
      <c r="A136184" t="s">
        <v>116044</v>
      </c>
      <c r="B136184">
        <v>272192</v>
      </c>
    </row>
    <row r="136185" spans="1:2">
      <c r="A136185" t="s">
        <v>116045</v>
      </c>
      <c r="B136185">
        <v>272190</v>
      </c>
    </row>
    <row r="136186" spans="1:2">
      <c r="A136186" t="s">
        <v>116046</v>
      </c>
      <c r="B136186">
        <v>272181</v>
      </c>
    </row>
    <row r="136187" spans="1:2">
      <c r="A136187" t="s">
        <v>116047</v>
      </c>
      <c r="B136187">
        <v>272207</v>
      </c>
    </row>
    <row r="136188" spans="1:2">
      <c r="A136188" t="s">
        <v>116048</v>
      </c>
      <c r="B136188">
        <v>272125</v>
      </c>
    </row>
    <row r="136189" spans="1:2">
      <c r="A136189" t="s">
        <v>116049</v>
      </c>
      <c r="B136189">
        <v>272163</v>
      </c>
    </row>
    <row r="136190" spans="1:2">
      <c r="A136190" t="s">
        <v>116050</v>
      </c>
      <c r="B136190">
        <v>272152</v>
      </c>
    </row>
    <row r="136191" spans="1:2">
      <c r="A136191" t="s">
        <v>116051</v>
      </c>
      <c r="B136191">
        <v>272148</v>
      </c>
    </row>
    <row r="136192" spans="1:2">
      <c r="A136192" t="s">
        <v>116052</v>
      </c>
      <c r="B136192">
        <v>272206</v>
      </c>
    </row>
    <row r="136193" spans="1:2">
      <c r="A136193" t="s">
        <v>116053</v>
      </c>
      <c r="B136193">
        <v>272153</v>
      </c>
    </row>
    <row r="136194" spans="1:2">
      <c r="A136194" t="s">
        <v>116054</v>
      </c>
      <c r="B136194">
        <v>272176</v>
      </c>
    </row>
    <row r="136195" spans="1:2">
      <c r="A136195" t="s">
        <v>116055</v>
      </c>
      <c r="B136195">
        <v>272154</v>
      </c>
    </row>
    <row r="136196" spans="1:2">
      <c r="A136196" t="s">
        <v>116056</v>
      </c>
      <c r="B136196">
        <v>272301</v>
      </c>
    </row>
    <row r="136197" spans="1:2">
      <c r="A136197" t="s">
        <v>116057</v>
      </c>
      <c r="B136197">
        <v>272193</v>
      </c>
    </row>
    <row r="136198" spans="1:2">
      <c r="A136198" t="s">
        <v>114999</v>
      </c>
      <c r="B136198">
        <v>272301</v>
      </c>
    </row>
    <row r="136199" spans="1:2">
      <c r="A136199" t="s">
        <v>116058</v>
      </c>
      <c r="B136199">
        <v>272148</v>
      </c>
    </row>
    <row r="136200" spans="1:2">
      <c r="A136200" t="s">
        <v>116059</v>
      </c>
      <c r="B136200">
        <v>272170</v>
      </c>
    </row>
    <row r="136201" spans="1:2">
      <c r="A136201" t="s">
        <v>21105</v>
      </c>
      <c r="B136201">
        <v>272002</v>
      </c>
    </row>
    <row r="136202" spans="1:2">
      <c r="A136202" t="s">
        <v>21105</v>
      </c>
      <c r="B136202">
        <v>272153</v>
      </c>
    </row>
    <row r="136203" spans="1:2">
      <c r="A136203" t="s">
        <v>116060</v>
      </c>
      <c r="B136203">
        <v>272192</v>
      </c>
    </row>
    <row r="136204" spans="1:2">
      <c r="A136204" t="s">
        <v>116061</v>
      </c>
      <c r="B136204">
        <v>272270</v>
      </c>
    </row>
    <row r="136205" spans="1:2">
      <c r="A136205" t="s">
        <v>116062</v>
      </c>
      <c r="B136205">
        <v>272002</v>
      </c>
    </row>
    <row r="136206" spans="1:2">
      <c r="A136206" t="s">
        <v>116063</v>
      </c>
      <c r="B136206">
        <v>272194</v>
      </c>
    </row>
    <row r="136207" spans="1:2">
      <c r="A136207" t="s">
        <v>25107</v>
      </c>
      <c r="B136207">
        <v>272206</v>
      </c>
    </row>
    <row r="136208" spans="1:2">
      <c r="A136208" t="s">
        <v>25107</v>
      </c>
      <c r="B136208">
        <v>272271</v>
      </c>
    </row>
    <row r="136209" spans="1:2">
      <c r="A136209" t="s">
        <v>116064</v>
      </c>
      <c r="B136209">
        <v>272302</v>
      </c>
    </row>
    <row r="136210" spans="1:2">
      <c r="A136210" t="s">
        <v>23191</v>
      </c>
      <c r="B136210">
        <v>272128</v>
      </c>
    </row>
    <row r="136211" spans="1:2">
      <c r="A136211" t="s">
        <v>116065</v>
      </c>
      <c r="B136211">
        <v>272165</v>
      </c>
    </row>
    <row r="136212" spans="1:2">
      <c r="A136212" t="s">
        <v>116066</v>
      </c>
      <c r="B136212">
        <v>272151</v>
      </c>
    </row>
    <row r="136213" spans="1:2">
      <c r="A136213" t="s">
        <v>116067</v>
      </c>
      <c r="B136213">
        <v>272204</v>
      </c>
    </row>
    <row r="136214" spans="1:2">
      <c r="A136214" t="s">
        <v>116068</v>
      </c>
      <c r="B136214">
        <v>272302</v>
      </c>
    </row>
    <row r="136215" spans="1:2">
      <c r="A136215" t="s">
        <v>116069</v>
      </c>
      <c r="B136215">
        <v>272192</v>
      </c>
    </row>
    <row r="136216" spans="1:2">
      <c r="A136216" t="s">
        <v>116070</v>
      </c>
      <c r="B136216">
        <v>272191</v>
      </c>
    </row>
    <row r="136217" spans="1:2">
      <c r="A136217" t="s">
        <v>116071</v>
      </c>
      <c r="B136217">
        <v>272302</v>
      </c>
    </row>
    <row r="136218" spans="1:2">
      <c r="A136218" t="s">
        <v>116072</v>
      </c>
      <c r="B136218">
        <v>272131</v>
      </c>
    </row>
    <row r="136219" spans="1:2">
      <c r="A136219" t="s">
        <v>116073</v>
      </c>
      <c r="B136219">
        <v>272271</v>
      </c>
    </row>
    <row r="136220" spans="1:2">
      <c r="A136220" t="s">
        <v>116074</v>
      </c>
      <c r="B136220">
        <v>272148</v>
      </c>
    </row>
    <row r="136221" spans="1:2">
      <c r="A136221" t="s">
        <v>116075</v>
      </c>
      <c r="B136221">
        <v>272155</v>
      </c>
    </row>
    <row r="136222" spans="1:2">
      <c r="A136222" t="s">
        <v>116076</v>
      </c>
      <c r="B136222">
        <v>272301</v>
      </c>
    </row>
    <row r="136223" spans="1:2">
      <c r="A136223" t="s">
        <v>116077</v>
      </c>
      <c r="B136223">
        <v>272192</v>
      </c>
    </row>
    <row r="136224" spans="1:2">
      <c r="A136224" t="s">
        <v>19873</v>
      </c>
      <c r="B136224">
        <v>272153</v>
      </c>
    </row>
    <row r="136225" spans="1:2">
      <c r="A136225" t="s">
        <v>116078</v>
      </c>
      <c r="B136225">
        <v>272205</v>
      </c>
    </row>
    <row r="136226" spans="1:2">
      <c r="A136226" t="s">
        <v>116079</v>
      </c>
      <c r="B136226">
        <v>272177</v>
      </c>
    </row>
    <row r="136227" spans="1:2">
      <c r="A136227" t="s">
        <v>18998</v>
      </c>
      <c r="B136227">
        <v>272154</v>
      </c>
    </row>
    <row r="136228" spans="1:2">
      <c r="A136228" t="s">
        <v>111688</v>
      </c>
      <c r="B136228">
        <v>272206</v>
      </c>
    </row>
    <row r="136229" spans="1:2">
      <c r="A136229" t="s">
        <v>116080</v>
      </c>
      <c r="B136229">
        <v>272208</v>
      </c>
    </row>
    <row r="136230" spans="1:2">
      <c r="A136230" t="s">
        <v>116081</v>
      </c>
      <c r="B136230">
        <v>272175</v>
      </c>
    </row>
    <row r="136231" spans="1:2">
      <c r="A136231" t="s">
        <v>116082</v>
      </c>
      <c r="B136231">
        <v>272175</v>
      </c>
    </row>
    <row r="136232" spans="1:2">
      <c r="A136232" t="s">
        <v>31556</v>
      </c>
      <c r="B136232">
        <v>272151</v>
      </c>
    </row>
    <row r="136233" spans="1:2">
      <c r="A136233" t="s">
        <v>116083</v>
      </c>
      <c r="B136233">
        <v>272130</v>
      </c>
    </row>
    <row r="136234" spans="1:2">
      <c r="A136234" t="s">
        <v>44166</v>
      </c>
      <c r="B136234">
        <v>272177</v>
      </c>
    </row>
    <row r="136235" spans="1:2">
      <c r="A136235" t="s">
        <v>116084</v>
      </c>
      <c r="B136235">
        <v>272125</v>
      </c>
    </row>
    <row r="136236" spans="1:2">
      <c r="A136236" t="s">
        <v>116085</v>
      </c>
      <c r="B136236">
        <v>272127</v>
      </c>
    </row>
    <row r="136237" spans="1:2">
      <c r="A136237" t="s">
        <v>89708</v>
      </c>
      <c r="B136237">
        <v>272123</v>
      </c>
    </row>
    <row r="136238" spans="1:2">
      <c r="A136238" t="s">
        <v>116086</v>
      </c>
      <c r="B136238">
        <v>272192</v>
      </c>
    </row>
    <row r="136239" spans="1:2">
      <c r="A136239" t="s">
        <v>116087</v>
      </c>
      <c r="B136239">
        <v>272204</v>
      </c>
    </row>
    <row r="136240" spans="1:2">
      <c r="A136240" t="s">
        <v>115701</v>
      </c>
      <c r="B136240">
        <v>272131</v>
      </c>
    </row>
    <row r="136241" spans="1:2">
      <c r="A136241" t="s">
        <v>21122</v>
      </c>
      <c r="B136241">
        <v>272150</v>
      </c>
    </row>
    <row r="136242" spans="1:2">
      <c r="A136242" t="s">
        <v>116088</v>
      </c>
      <c r="B136242">
        <v>272126</v>
      </c>
    </row>
    <row r="136243" spans="1:2">
      <c r="A136243" t="s">
        <v>116089</v>
      </c>
      <c r="B136243">
        <v>272153</v>
      </c>
    </row>
    <row r="136244" spans="1:2">
      <c r="A136244" t="s">
        <v>116090</v>
      </c>
      <c r="B136244">
        <v>272002</v>
      </c>
    </row>
    <row r="136245" spans="1:2">
      <c r="A136245" t="s">
        <v>116091</v>
      </c>
      <c r="B136245">
        <v>272207</v>
      </c>
    </row>
    <row r="136246" spans="1:2">
      <c r="A136246" t="s">
        <v>26345</v>
      </c>
      <c r="B136246">
        <v>272175</v>
      </c>
    </row>
    <row r="136247" spans="1:2">
      <c r="A136247" t="s">
        <v>116092</v>
      </c>
      <c r="B136247">
        <v>272199</v>
      </c>
    </row>
    <row r="136248" spans="1:2">
      <c r="A136248" t="s">
        <v>35541</v>
      </c>
      <c r="B136248">
        <v>272124</v>
      </c>
    </row>
    <row r="136249" spans="1:2">
      <c r="A136249" t="s">
        <v>116093</v>
      </c>
      <c r="B136249">
        <v>272270</v>
      </c>
    </row>
    <row r="136250" spans="1:2">
      <c r="A136250" t="s">
        <v>116094</v>
      </c>
      <c r="B136250">
        <v>272153</v>
      </c>
    </row>
    <row r="136251" spans="1:2">
      <c r="A136251" t="s">
        <v>116095</v>
      </c>
      <c r="B136251">
        <v>272154</v>
      </c>
    </row>
    <row r="136252" spans="1:2">
      <c r="A136252" t="s">
        <v>116096</v>
      </c>
      <c r="B136252">
        <v>272301</v>
      </c>
    </row>
    <row r="136253" spans="1:2">
      <c r="A136253" t="s">
        <v>73176</v>
      </c>
      <c r="B136253">
        <v>272271</v>
      </c>
    </row>
    <row r="136254" spans="1:2">
      <c r="A136254" t="s">
        <v>26369</v>
      </c>
      <c r="B136254">
        <v>272163</v>
      </c>
    </row>
    <row r="136255" spans="1:2">
      <c r="A136255" t="s">
        <v>116097</v>
      </c>
      <c r="B136255">
        <v>272170</v>
      </c>
    </row>
    <row r="136256" spans="1:2">
      <c r="A136256" t="s">
        <v>116098</v>
      </c>
      <c r="B136256">
        <v>272153</v>
      </c>
    </row>
    <row r="136257" spans="1:2">
      <c r="A136257" t="s">
        <v>116098</v>
      </c>
      <c r="B136257">
        <v>272170</v>
      </c>
    </row>
    <row r="136258" spans="1:2">
      <c r="A136258" t="s">
        <v>115710</v>
      </c>
      <c r="B136258">
        <v>272301</v>
      </c>
    </row>
    <row r="136259" spans="1:2">
      <c r="A136259" t="s">
        <v>111183</v>
      </c>
      <c r="B136259">
        <v>272189</v>
      </c>
    </row>
    <row r="136260" spans="1:2">
      <c r="A136260" t="s">
        <v>116099</v>
      </c>
      <c r="B136260">
        <v>272125</v>
      </c>
    </row>
    <row r="136261" spans="1:2">
      <c r="A136261" t="s">
        <v>116100</v>
      </c>
      <c r="B136261">
        <v>272002</v>
      </c>
    </row>
    <row r="136262" spans="1:2">
      <c r="A136262" t="s">
        <v>109703</v>
      </c>
      <c r="B136262">
        <v>272152</v>
      </c>
    </row>
    <row r="136263" spans="1:2">
      <c r="A136263" t="s">
        <v>116101</v>
      </c>
      <c r="B136263">
        <v>272175</v>
      </c>
    </row>
    <row r="136264" spans="1:2">
      <c r="A136264" t="s">
        <v>116102</v>
      </c>
      <c r="B136264">
        <v>272302</v>
      </c>
    </row>
    <row r="136265" spans="1:2">
      <c r="A136265" t="s">
        <v>116103</v>
      </c>
      <c r="B136265">
        <v>272171</v>
      </c>
    </row>
    <row r="136266" spans="1:2">
      <c r="A136266" t="s">
        <v>19019</v>
      </c>
      <c r="B136266">
        <v>272130</v>
      </c>
    </row>
    <row r="136267" spans="1:2">
      <c r="A136267" t="s">
        <v>116104</v>
      </c>
      <c r="B136267">
        <v>272190</v>
      </c>
    </row>
    <row r="136268" spans="1:2">
      <c r="A136268" t="s">
        <v>116105</v>
      </c>
      <c r="B136268">
        <v>272125</v>
      </c>
    </row>
    <row r="136269" spans="1:2">
      <c r="A136269" t="s">
        <v>116106</v>
      </c>
      <c r="B136269">
        <v>272270</v>
      </c>
    </row>
    <row r="136270" spans="1:2">
      <c r="A136270" t="s">
        <v>116107</v>
      </c>
      <c r="B136270">
        <v>272206</v>
      </c>
    </row>
    <row r="136271" spans="1:2">
      <c r="A136271" t="s">
        <v>116108</v>
      </c>
      <c r="B136271">
        <v>272172</v>
      </c>
    </row>
    <row r="136272" spans="1:2">
      <c r="A136272" t="s">
        <v>18279</v>
      </c>
      <c r="B136272">
        <v>272208</v>
      </c>
    </row>
    <row r="136273" spans="1:2">
      <c r="A136273" t="s">
        <v>17896</v>
      </c>
      <c r="B136273">
        <v>272175</v>
      </c>
    </row>
    <row r="136274" spans="1:2">
      <c r="A136274" t="s">
        <v>17896</v>
      </c>
      <c r="B136274">
        <v>272162</v>
      </c>
    </row>
    <row r="136275" spans="1:2">
      <c r="A136275" t="s">
        <v>19430</v>
      </c>
      <c r="B136275">
        <v>272206</v>
      </c>
    </row>
    <row r="136276" spans="1:2">
      <c r="A136276" t="s">
        <v>116109</v>
      </c>
      <c r="B136276">
        <v>272207</v>
      </c>
    </row>
    <row r="136277" spans="1:2">
      <c r="A136277" t="s">
        <v>109707</v>
      </c>
      <c r="B136277">
        <v>272153</v>
      </c>
    </row>
    <row r="136278" spans="1:2">
      <c r="A136278" t="s">
        <v>116110</v>
      </c>
      <c r="B136278">
        <v>272002</v>
      </c>
    </row>
    <row r="136279" spans="1:2">
      <c r="A136279" t="s">
        <v>116111</v>
      </c>
      <c r="B136279">
        <v>272173</v>
      </c>
    </row>
    <row r="136280" spans="1:2">
      <c r="A136280" t="s">
        <v>116112</v>
      </c>
      <c r="B136280">
        <v>272192</v>
      </c>
    </row>
    <row r="136281" spans="1:2">
      <c r="A136281" t="s">
        <v>116113</v>
      </c>
      <c r="B136281">
        <v>272201</v>
      </c>
    </row>
    <row r="136282" spans="1:2">
      <c r="A136282" t="s">
        <v>116114</v>
      </c>
      <c r="B136282">
        <v>272181</v>
      </c>
    </row>
    <row r="136283" spans="1:2">
      <c r="A136283" t="s">
        <v>116115</v>
      </c>
      <c r="B136283">
        <v>272125</v>
      </c>
    </row>
    <row r="136284" spans="1:2">
      <c r="A136284" t="s">
        <v>116116</v>
      </c>
      <c r="B136284">
        <v>272206</v>
      </c>
    </row>
    <row r="136285" spans="1:2">
      <c r="A136285" t="s">
        <v>116117</v>
      </c>
      <c r="B136285">
        <v>272207</v>
      </c>
    </row>
    <row r="136286" spans="1:2">
      <c r="A136286" t="s">
        <v>116118</v>
      </c>
      <c r="B136286">
        <v>272205</v>
      </c>
    </row>
    <row r="136287" spans="1:2">
      <c r="A136287" t="s">
        <v>116119</v>
      </c>
      <c r="B136287">
        <v>272176</v>
      </c>
    </row>
    <row r="136288" spans="1:2">
      <c r="A136288" t="s">
        <v>25147</v>
      </c>
      <c r="B136288">
        <v>272155</v>
      </c>
    </row>
    <row r="136289" spans="1:2">
      <c r="A136289" t="s">
        <v>116120</v>
      </c>
      <c r="B136289">
        <v>272302</v>
      </c>
    </row>
    <row r="136290" spans="1:2">
      <c r="A136290" t="s">
        <v>116121</v>
      </c>
      <c r="B136290">
        <v>272124</v>
      </c>
    </row>
    <row r="136291" spans="1:2">
      <c r="A136291" t="s">
        <v>116122</v>
      </c>
      <c r="B136291">
        <v>272154</v>
      </c>
    </row>
    <row r="136292" spans="1:2">
      <c r="A136292" t="s">
        <v>116123</v>
      </c>
      <c r="B136292">
        <v>272207</v>
      </c>
    </row>
    <row r="136293" spans="1:2">
      <c r="A136293" t="s">
        <v>116124</v>
      </c>
      <c r="B136293">
        <v>272172</v>
      </c>
    </row>
    <row r="136294" spans="1:2">
      <c r="A136294" t="s">
        <v>116125</v>
      </c>
      <c r="B136294">
        <v>272148</v>
      </c>
    </row>
    <row r="136295" spans="1:2">
      <c r="A136295" t="s">
        <v>116126</v>
      </c>
      <c r="B136295">
        <v>272193</v>
      </c>
    </row>
    <row r="136296" spans="1:2">
      <c r="A136296" t="s">
        <v>116127</v>
      </c>
      <c r="B136296">
        <v>272161</v>
      </c>
    </row>
    <row r="136297" spans="1:2">
      <c r="A136297" t="s">
        <v>116128</v>
      </c>
      <c r="B136297">
        <v>272131</v>
      </c>
    </row>
    <row r="136298" spans="1:2">
      <c r="A136298" t="s">
        <v>116129</v>
      </c>
      <c r="B136298">
        <v>272155</v>
      </c>
    </row>
    <row r="136299" spans="1:2">
      <c r="A136299" t="s">
        <v>116130</v>
      </c>
      <c r="B136299">
        <v>272151</v>
      </c>
    </row>
    <row r="136300" spans="1:2">
      <c r="A136300" t="s">
        <v>116131</v>
      </c>
      <c r="B136300">
        <v>272195</v>
      </c>
    </row>
    <row r="136301" spans="1:2">
      <c r="A136301" t="s">
        <v>20412</v>
      </c>
      <c r="B136301">
        <v>272192</v>
      </c>
    </row>
    <row r="136302" spans="1:2">
      <c r="A136302" t="s">
        <v>116132</v>
      </c>
      <c r="B136302">
        <v>272002</v>
      </c>
    </row>
    <row r="136303" spans="1:2">
      <c r="A136303" t="s">
        <v>116133</v>
      </c>
      <c r="B136303">
        <v>272155</v>
      </c>
    </row>
    <row r="136304" spans="1:2">
      <c r="A136304" t="s">
        <v>116134</v>
      </c>
      <c r="B136304">
        <v>272150</v>
      </c>
    </row>
    <row r="136305" spans="1:2">
      <c r="A136305" t="s">
        <v>116135</v>
      </c>
      <c r="B136305">
        <v>272002</v>
      </c>
    </row>
    <row r="136306" spans="1:2">
      <c r="A136306" t="s">
        <v>116136</v>
      </c>
      <c r="B136306">
        <v>272190</v>
      </c>
    </row>
    <row r="136307" spans="1:2">
      <c r="A136307" t="s">
        <v>116137</v>
      </c>
      <c r="B136307">
        <v>272205</v>
      </c>
    </row>
    <row r="136308" spans="1:2">
      <c r="A136308" t="s">
        <v>116138</v>
      </c>
      <c r="B136308">
        <v>272165</v>
      </c>
    </row>
    <row r="136309" spans="1:2">
      <c r="A136309" t="s">
        <v>116139</v>
      </c>
      <c r="B136309">
        <v>272129</v>
      </c>
    </row>
    <row r="136310" spans="1:2">
      <c r="A136310" t="s">
        <v>116140</v>
      </c>
      <c r="B136310">
        <v>272191</v>
      </c>
    </row>
    <row r="136311" spans="1:2">
      <c r="A136311" t="s">
        <v>116141</v>
      </c>
      <c r="B136311">
        <v>272189</v>
      </c>
    </row>
    <row r="136312" spans="1:2">
      <c r="A136312" t="s">
        <v>116142</v>
      </c>
      <c r="B136312">
        <v>272148</v>
      </c>
    </row>
    <row r="136313" spans="1:2">
      <c r="A136313" t="s">
        <v>116143</v>
      </c>
      <c r="B136313">
        <v>272002</v>
      </c>
    </row>
    <row r="136314" spans="1:2">
      <c r="A136314" t="s">
        <v>116144</v>
      </c>
      <c r="B136314">
        <v>272127</v>
      </c>
    </row>
    <row r="136315" spans="1:2">
      <c r="A136315" t="s">
        <v>26401</v>
      </c>
      <c r="B136315">
        <v>272191</v>
      </c>
    </row>
    <row r="136316" spans="1:2">
      <c r="A136316" t="s">
        <v>116145</v>
      </c>
      <c r="B136316">
        <v>272163</v>
      </c>
    </row>
    <row r="136317" spans="1:2">
      <c r="A136317" t="s">
        <v>116146</v>
      </c>
      <c r="B136317">
        <v>272301</v>
      </c>
    </row>
    <row r="136318" spans="1:2">
      <c r="A136318" t="s">
        <v>116147</v>
      </c>
      <c r="B136318">
        <v>272162</v>
      </c>
    </row>
    <row r="136319" spans="1:2">
      <c r="A136319" t="s">
        <v>116148</v>
      </c>
      <c r="B136319">
        <v>272302</v>
      </c>
    </row>
    <row r="136320" spans="1:2">
      <c r="A136320" t="s">
        <v>116149</v>
      </c>
      <c r="B136320">
        <v>272152</v>
      </c>
    </row>
    <row r="136321" spans="1:2">
      <c r="A136321" t="s">
        <v>116150</v>
      </c>
      <c r="B136321">
        <v>272002</v>
      </c>
    </row>
    <row r="136322" spans="1:2">
      <c r="A136322" t="s">
        <v>116151</v>
      </c>
      <c r="B136322">
        <v>272151</v>
      </c>
    </row>
    <row r="136323" spans="1:2">
      <c r="A136323" t="s">
        <v>116152</v>
      </c>
      <c r="B136323">
        <v>272151</v>
      </c>
    </row>
    <row r="136324" spans="1:2">
      <c r="A136324" t="s">
        <v>26919</v>
      </c>
      <c r="B136324">
        <v>272153</v>
      </c>
    </row>
    <row r="136325" spans="1:2">
      <c r="A136325" t="s">
        <v>116153</v>
      </c>
      <c r="B136325">
        <v>272175</v>
      </c>
    </row>
    <row r="136326" spans="1:2">
      <c r="A136326" t="s">
        <v>116154</v>
      </c>
      <c r="B136326">
        <v>272302</v>
      </c>
    </row>
    <row r="136327" spans="1:2">
      <c r="A136327" t="s">
        <v>116155</v>
      </c>
      <c r="B136327">
        <v>272125</v>
      </c>
    </row>
    <row r="136328" spans="1:2">
      <c r="A136328" t="s">
        <v>116156</v>
      </c>
      <c r="B136328">
        <v>272271</v>
      </c>
    </row>
    <row r="136329" spans="1:2">
      <c r="A136329" t="s">
        <v>116157</v>
      </c>
      <c r="B136329">
        <v>272154</v>
      </c>
    </row>
    <row r="136330" spans="1:2">
      <c r="A136330" t="s">
        <v>18658</v>
      </c>
      <c r="B136330">
        <v>272175</v>
      </c>
    </row>
    <row r="136331" spans="1:2">
      <c r="A136331" t="s">
        <v>116158</v>
      </c>
      <c r="B136331">
        <v>272150</v>
      </c>
    </row>
    <row r="136332" spans="1:2">
      <c r="A136332" t="s">
        <v>116159</v>
      </c>
      <c r="B136332">
        <v>272153</v>
      </c>
    </row>
    <row r="136333" spans="1:2">
      <c r="A136333" t="s">
        <v>116160</v>
      </c>
      <c r="B136333">
        <v>272201</v>
      </c>
    </row>
    <row r="136334" spans="1:2">
      <c r="A136334" t="s">
        <v>21834</v>
      </c>
      <c r="B136334">
        <v>272164</v>
      </c>
    </row>
    <row r="136335" spans="1:2">
      <c r="A136335" t="s">
        <v>116161</v>
      </c>
      <c r="B136335">
        <v>272125</v>
      </c>
    </row>
    <row r="136336" spans="1:2">
      <c r="A136336" t="s">
        <v>116162</v>
      </c>
      <c r="B136336">
        <v>272202</v>
      </c>
    </row>
    <row r="136337" spans="1:2">
      <c r="A136337" t="s">
        <v>116163</v>
      </c>
      <c r="B136337">
        <v>272192</v>
      </c>
    </row>
    <row r="136338" spans="1:2">
      <c r="A136338" t="s">
        <v>116164</v>
      </c>
      <c r="B136338">
        <v>272176</v>
      </c>
    </row>
    <row r="136339" spans="1:2">
      <c r="A136339" t="s">
        <v>116165</v>
      </c>
      <c r="B136339">
        <v>272165</v>
      </c>
    </row>
    <row r="136340" spans="1:2">
      <c r="A136340" t="s">
        <v>116166</v>
      </c>
      <c r="B136340">
        <v>272170</v>
      </c>
    </row>
    <row r="136341" spans="1:2">
      <c r="A136341" t="s">
        <v>116167</v>
      </c>
      <c r="B136341">
        <v>272154</v>
      </c>
    </row>
    <row r="136342" spans="1:2">
      <c r="A136342" t="s">
        <v>116168</v>
      </c>
      <c r="B136342">
        <v>272002</v>
      </c>
    </row>
    <row r="136343" spans="1:2">
      <c r="A136343" t="s">
        <v>116169</v>
      </c>
      <c r="B136343">
        <v>272302</v>
      </c>
    </row>
    <row r="136344" spans="1:2">
      <c r="A136344" t="s">
        <v>116170</v>
      </c>
      <c r="B136344">
        <v>272208</v>
      </c>
    </row>
    <row r="136345" spans="1:2">
      <c r="A136345" t="s">
        <v>116171</v>
      </c>
      <c r="B136345">
        <v>272131</v>
      </c>
    </row>
    <row r="136346" spans="1:2">
      <c r="A136346" t="s">
        <v>116172</v>
      </c>
      <c r="B136346">
        <v>272177</v>
      </c>
    </row>
    <row r="136347" spans="1:2">
      <c r="A136347" t="s">
        <v>116173</v>
      </c>
      <c r="B136347">
        <v>272301</v>
      </c>
    </row>
    <row r="136348" spans="1:2">
      <c r="A136348" t="s">
        <v>116174</v>
      </c>
      <c r="B136348">
        <v>272205</v>
      </c>
    </row>
    <row r="136349" spans="1:2">
      <c r="A136349" t="s">
        <v>116175</v>
      </c>
      <c r="B136349">
        <v>272199</v>
      </c>
    </row>
    <row r="136350" spans="1:2">
      <c r="A136350" t="s">
        <v>116176</v>
      </c>
      <c r="B136350">
        <v>272128</v>
      </c>
    </row>
    <row r="136351" spans="1:2">
      <c r="A136351" t="s">
        <v>116177</v>
      </c>
      <c r="B136351">
        <v>272129</v>
      </c>
    </row>
    <row r="136352" spans="1:2">
      <c r="A136352" t="s">
        <v>116178</v>
      </c>
      <c r="B136352">
        <v>272124</v>
      </c>
    </row>
    <row r="136353" spans="1:2">
      <c r="A136353" t="s">
        <v>327</v>
      </c>
      <c r="B136353">
        <v>272270</v>
      </c>
    </row>
    <row r="136354" spans="1:2">
      <c r="A136354" t="s">
        <v>116179</v>
      </c>
      <c r="B136354">
        <v>272153</v>
      </c>
    </row>
    <row r="136355" spans="1:2">
      <c r="A136355" t="s">
        <v>116180</v>
      </c>
      <c r="B136355">
        <v>272202</v>
      </c>
    </row>
    <row r="136356" spans="1:2">
      <c r="A136356" t="s">
        <v>115461</v>
      </c>
      <c r="B136356">
        <v>272152</v>
      </c>
    </row>
    <row r="136357" spans="1:2">
      <c r="A136357" t="s">
        <v>116181</v>
      </c>
      <c r="B136357">
        <v>272203</v>
      </c>
    </row>
    <row r="136358" spans="1:2">
      <c r="A136358" t="s">
        <v>116182</v>
      </c>
      <c r="B136358">
        <v>272271</v>
      </c>
    </row>
    <row r="136359" spans="1:2">
      <c r="A136359" t="s">
        <v>116183</v>
      </c>
      <c r="B136359">
        <v>272130</v>
      </c>
    </row>
    <row r="136360" spans="1:2">
      <c r="A136360" t="s">
        <v>21852</v>
      </c>
      <c r="B136360">
        <v>272171</v>
      </c>
    </row>
    <row r="136361" spans="1:2">
      <c r="A136361" t="s">
        <v>23663</v>
      </c>
      <c r="B136361">
        <v>272124</v>
      </c>
    </row>
    <row r="136362" spans="1:2">
      <c r="A136362" t="s">
        <v>116184</v>
      </c>
      <c r="B136362">
        <v>272176</v>
      </c>
    </row>
    <row r="136363" spans="1:2">
      <c r="A136363" t="s">
        <v>116185</v>
      </c>
      <c r="B136363">
        <v>272131</v>
      </c>
    </row>
    <row r="136364" spans="1:2">
      <c r="A136364" t="s">
        <v>116186</v>
      </c>
      <c r="B136364">
        <v>272176</v>
      </c>
    </row>
    <row r="136365" spans="1:2">
      <c r="A136365" t="s">
        <v>116187</v>
      </c>
      <c r="B136365">
        <v>272002</v>
      </c>
    </row>
    <row r="136366" spans="1:2">
      <c r="A136366" t="s">
        <v>116188</v>
      </c>
      <c r="B136366">
        <v>272001</v>
      </c>
    </row>
    <row r="136367" spans="1:2">
      <c r="A136367" t="s">
        <v>116189</v>
      </c>
      <c r="B136367">
        <v>272125</v>
      </c>
    </row>
    <row r="136368" spans="1:2">
      <c r="A136368" t="s">
        <v>116190</v>
      </c>
      <c r="B136368">
        <v>272202</v>
      </c>
    </row>
    <row r="136369" spans="1:2">
      <c r="A136369" t="s">
        <v>116191</v>
      </c>
      <c r="B136369">
        <v>272153</v>
      </c>
    </row>
    <row r="136370" spans="1:2">
      <c r="A136370" t="s">
        <v>116192</v>
      </c>
      <c r="B136370">
        <v>272152</v>
      </c>
    </row>
    <row r="136371" spans="1:2">
      <c r="A136371" t="s">
        <v>116193</v>
      </c>
      <c r="B136371">
        <v>272271</v>
      </c>
    </row>
    <row r="136372" spans="1:2">
      <c r="A136372" t="s">
        <v>25195</v>
      </c>
      <c r="B136372">
        <v>272125</v>
      </c>
    </row>
    <row r="136373" spans="1:2">
      <c r="A136373" t="s">
        <v>116194</v>
      </c>
      <c r="B136373">
        <v>272127</v>
      </c>
    </row>
    <row r="136374" spans="1:2">
      <c r="A136374" t="s">
        <v>62709</v>
      </c>
      <c r="B136374">
        <v>272170</v>
      </c>
    </row>
    <row r="136375" spans="1:2">
      <c r="A136375" t="s">
        <v>34241</v>
      </c>
      <c r="B136375">
        <v>272173</v>
      </c>
    </row>
    <row r="136376" spans="1:2">
      <c r="A136376" t="s">
        <v>116195</v>
      </c>
      <c r="B136376">
        <v>272123</v>
      </c>
    </row>
    <row r="136377" spans="1:2">
      <c r="A136377" t="s">
        <v>116196</v>
      </c>
      <c r="B136377">
        <v>272181</v>
      </c>
    </row>
    <row r="136378" spans="1:2">
      <c r="A136378" t="s">
        <v>116197</v>
      </c>
      <c r="B136378">
        <v>272131</v>
      </c>
    </row>
    <row r="136379" spans="1:2">
      <c r="A136379" t="s">
        <v>116198</v>
      </c>
      <c r="B136379">
        <v>272125</v>
      </c>
    </row>
    <row r="136380" spans="1:2">
      <c r="A136380" t="s">
        <v>116199</v>
      </c>
      <c r="B136380">
        <v>272002</v>
      </c>
    </row>
    <row r="136381" spans="1:2">
      <c r="A136381" t="s">
        <v>18690</v>
      </c>
      <c r="B136381">
        <v>272199</v>
      </c>
    </row>
    <row r="136382" spans="1:2">
      <c r="A136382" t="s">
        <v>116200</v>
      </c>
      <c r="B136382">
        <v>272175</v>
      </c>
    </row>
    <row r="136383" spans="1:2">
      <c r="A136383" t="s">
        <v>20006</v>
      </c>
      <c r="B136383">
        <v>272205</v>
      </c>
    </row>
    <row r="136384" spans="1:2">
      <c r="A136384" t="s">
        <v>116201</v>
      </c>
      <c r="B136384">
        <v>272002</v>
      </c>
    </row>
    <row r="136385" spans="1:2">
      <c r="A136385" t="s">
        <v>116202</v>
      </c>
      <c r="B136385">
        <v>272002</v>
      </c>
    </row>
    <row r="136386" spans="1:2">
      <c r="A136386" t="s">
        <v>116203</v>
      </c>
      <c r="B136386">
        <v>272201</v>
      </c>
    </row>
    <row r="136387" spans="1:2">
      <c r="A136387" t="s">
        <v>116204</v>
      </c>
      <c r="B136387">
        <v>272130</v>
      </c>
    </row>
    <row r="136388" spans="1:2">
      <c r="A136388" t="s">
        <v>116205</v>
      </c>
      <c r="B136388">
        <v>272150</v>
      </c>
    </row>
    <row r="136389" spans="1:2">
      <c r="A136389" t="s">
        <v>116206</v>
      </c>
      <c r="B136389">
        <v>272202</v>
      </c>
    </row>
    <row r="136390" spans="1:2">
      <c r="A136390" t="s">
        <v>116207</v>
      </c>
      <c r="B136390">
        <v>272125</v>
      </c>
    </row>
    <row r="136391" spans="1:2">
      <c r="A136391" t="s">
        <v>116208</v>
      </c>
      <c r="B136391">
        <v>272195</v>
      </c>
    </row>
    <row r="136392" spans="1:2">
      <c r="A136392" t="s">
        <v>116209</v>
      </c>
      <c r="B136392">
        <v>272301</v>
      </c>
    </row>
    <row r="136393" spans="1:2">
      <c r="A136393" t="s">
        <v>44917</v>
      </c>
      <c r="B136393">
        <v>272152</v>
      </c>
    </row>
    <row r="136394" spans="1:2">
      <c r="A136394" t="s">
        <v>116210</v>
      </c>
      <c r="B136394">
        <v>272153</v>
      </c>
    </row>
    <row r="136395" spans="1:2">
      <c r="A136395" t="s">
        <v>24872</v>
      </c>
      <c r="B136395">
        <v>272192</v>
      </c>
    </row>
    <row r="136396" spans="1:2">
      <c r="A136396" t="s">
        <v>116211</v>
      </c>
      <c r="B136396">
        <v>272207</v>
      </c>
    </row>
    <row r="136397" spans="1:2">
      <c r="A136397" t="s">
        <v>38188</v>
      </c>
      <c r="B136397">
        <v>272162</v>
      </c>
    </row>
    <row r="136398" spans="1:2">
      <c r="A136398" t="s">
        <v>116212</v>
      </c>
      <c r="B136398">
        <v>272189</v>
      </c>
    </row>
    <row r="136399" spans="1:2">
      <c r="A136399" t="s">
        <v>116213</v>
      </c>
      <c r="B136399">
        <v>272163</v>
      </c>
    </row>
    <row r="136400" spans="1:2">
      <c r="A136400" t="s">
        <v>116214</v>
      </c>
      <c r="B136400">
        <v>272154</v>
      </c>
    </row>
    <row r="136401" spans="1:2">
      <c r="A136401" t="s">
        <v>116215</v>
      </c>
      <c r="B136401">
        <v>272163</v>
      </c>
    </row>
    <row r="136402" spans="1:2">
      <c r="A136402" t="s">
        <v>116216</v>
      </c>
      <c r="B136402">
        <v>272176</v>
      </c>
    </row>
    <row r="136403" spans="1:2">
      <c r="A136403" t="s">
        <v>116217</v>
      </c>
      <c r="B136403">
        <v>272202</v>
      </c>
    </row>
    <row r="136404" spans="1:2">
      <c r="A136404" t="s">
        <v>116218</v>
      </c>
      <c r="B136404">
        <v>272163</v>
      </c>
    </row>
    <row r="136405" spans="1:2">
      <c r="A136405" t="s">
        <v>116219</v>
      </c>
      <c r="B136405">
        <v>272148</v>
      </c>
    </row>
    <row r="136406" spans="1:2">
      <c r="A136406" t="s">
        <v>116220</v>
      </c>
      <c r="B136406">
        <v>272124</v>
      </c>
    </row>
    <row r="136407" spans="1:2">
      <c r="A136407" t="s">
        <v>116221</v>
      </c>
      <c r="B136407">
        <v>272195</v>
      </c>
    </row>
    <row r="136408" spans="1:2">
      <c r="A136408" t="s">
        <v>116222</v>
      </c>
      <c r="B136408">
        <v>272194</v>
      </c>
    </row>
    <row r="136409" spans="1:2">
      <c r="A136409" t="s">
        <v>110957</v>
      </c>
      <c r="B136409">
        <v>272131</v>
      </c>
    </row>
    <row r="136410" spans="1:2">
      <c r="A136410" t="s">
        <v>68596</v>
      </c>
      <c r="B136410">
        <v>272302</v>
      </c>
    </row>
    <row r="136411" spans="1:2">
      <c r="A136411" t="s">
        <v>116223</v>
      </c>
      <c r="B136411">
        <v>272164</v>
      </c>
    </row>
    <row r="136412" spans="1:2">
      <c r="A136412" t="s">
        <v>116224</v>
      </c>
      <c r="B136412">
        <v>272002</v>
      </c>
    </row>
    <row r="136413" spans="1:2">
      <c r="A136413" t="s">
        <v>116225</v>
      </c>
      <c r="B136413">
        <v>272002</v>
      </c>
    </row>
    <row r="136414" spans="1:2">
      <c r="A136414" t="s">
        <v>116226</v>
      </c>
      <c r="B136414">
        <v>272002</v>
      </c>
    </row>
    <row r="136415" spans="1:2">
      <c r="A136415" t="s">
        <v>116227</v>
      </c>
      <c r="B136415">
        <v>272002</v>
      </c>
    </row>
    <row r="136416" spans="1:2">
      <c r="A136416" t="s">
        <v>116228</v>
      </c>
      <c r="B136416">
        <v>272189</v>
      </c>
    </row>
    <row r="136417" spans="1:2">
      <c r="A136417" t="s">
        <v>17976</v>
      </c>
      <c r="B136417">
        <v>272002</v>
      </c>
    </row>
    <row r="136418" spans="1:2">
      <c r="A136418" t="s">
        <v>17976</v>
      </c>
      <c r="B136418">
        <v>272130</v>
      </c>
    </row>
    <row r="136419" spans="1:2">
      <c r="A136419" t="s">
        <v>116229</v>
      </c>
      <c r="B136419">
        <v>272181</v>
      </c>
    </row>
    <row r="136420" spans="1:2">
      <c r="A136420" t="s">
        <v>116230</v>
      </c>
      <c r="B136420">
        <v>272170</v>
      </c>
    </row>
    <row r="136421" spans="1:2">
      <c r="A136421" t="s">
        <v>116231</v>
      </c>
      <c r="B136421">
        <v>272152</v>
      </c>
    </row>
    <row r="136422" spans="1:2">
      <c r="A136422" t="s">
        <v>116232</v>
      </c>
      <c r="B136422">
        <v>272165</v>
      </c>
    </row>
    <row r="136423" spans="1:2">
      <c r="A136423" t="s">
        <v>116233</v>
      </c>
      <c r="B136423">
        <v>272301</v>
      </c>
    </row>
    <row r="136424" spans="1:2">
      <c r="A136424" t="s">
        <v>20054</v>
      </c>
      <c r="B136424">
        <v>272201</v>
      </c>
    </row>
    <row r="136425" spans="1:2">
      <c r="A136425" t="s">
        <v>20054</v>
      </c>
      <c r="B136425">
        <v>272206</v>
      </c>
    </row>
    <row r="136426" spans="1:2">
      <c r="A136426" t="s">
        <v>20054</v>
      </c>
      <c r="B136426">
        <v>272194</v>
      </c>
    </row>
    <row r="136427" spans="1:2">
      <c r="A136427" t="s">
        <v>393</v>
      </c>
      <c r="B136427">
        <v>272124</v>
      </c>
    </row>
    <row r="136428" spans="1:2">
      <c r="A136428" t="s">
        <v>393</v>
      </c>
      <c r="B136428">
        <v>272170</v>
      </c>
    </row>
    <row r="136429" spans="1:2">
      <c r="A136429" t="s">
        <v>116234</v>
      </c>
      <c r="B136429">
        <v>272162</v>
      </c>
    </row>
    <row r="136430" spans="1:2">
      <c r="A136430" t="s">
        <v>116235</v>
      </c>
      <c r="B136430">
        <v>272205</v>
      </c>
    </row>
    <row r="136431" spans="1:2">
      <c r="A136431" t="s">
        <v>116235</v>
      </c>
      <c r="B136431">
        <v>272199</v>
      </c>
    </row>
    <row r="136432" spans="1:2">
      <c r="A136432" t="s">
        <v>116236</v>
      </c>
      <c r="B136432">
        <v>272153</v>
      </c>
    </row>
    <row r="136433" spans="1:2">
      <c r="A136433" t="s">
        <v>116237</v>
      </c>
      <c r="B136433">
        <v>272193</v>
      </c>
    </row>
    <row r="136434" spans="1:2">
      <c r="A136434" t="s">
        <v>116238</v>
      </c>
      <c r="B136434">
        <v>272193</v>
      </c>
    </row>
    <row r="136435" spans="1:2">
      <c r="A136435" t="s">
        <v>16919</v>
      </c>
      <c r="B136435">
        <v>272302</v>
      </c>
    </row>
    <row r="136436" spans="1:2">
      <c r="A136436" t="s">
        <v>37363</v>
      </c>
      <c r="B136436">
        <v>272189</v>
      </c>
    </row>
    <row r="136437" spans="1:2">
      <c r="A136437" t="s">
        <v>37363</v>
      </c>
      <c r="B136437">
        <v>272002</v>
      </c>
    </row>
    <row r="136438" spans="1:2">
      <c r="A136438" t="s">
        <v>116239</v>
      </c>
      <c r="B136438">
        <v>272173</v>
      </c>
    </row>
    <row r="136439" spans="1:2">
      <c r="A136439" t="s">
        <v>116240</v>
      </c>
      <c r="B136439">
        <v>272150</v>
      </c>
    </row>
    <row r="136440" spans="1:2">
      <c r="A136440" t="s">
        <v>116241</v>
      </c>
      <c r="B136440">
        <v>272171</v>
      </c>
    </row>
    <row r="136441" spans="1:2">
      <c r="A136441" t="s">
        <v>116242</v>
      </c>
      <c r="B136441">
        <v>272148</v>
      </c>
    </row>
    <row r="136442" spans="1:2">
      <c r="A136442" t="s">
        <v>116243</v>
      </c>
      <c r="B136442">
        <v>272192</v>
      </c>
    </row>
    <row r="136443" spans="1:2">
      <c r="A136443" t="s">
        <v>116244</v>
      </c>
      <c r="B136443">
        <v>272176</v>
      </c>
    </row>
    <row r="136444" spans="1:2">
      <c r="A136444" t="s">
        <v>116245</v>
      </c>
      <c r="B136444">
        <v>272152</v>
      </c>
    </row>
    <row r="136445" spans="1:2">
      <c r="A136445" t="s">
        <v>36930</v>
      </c>
      <c r="B136445">
        <v>272128</v>
      </c>
    </row>
    <row r="136446" spans="1:2">
      <c r="A136446" t="s">
        <v>116246</v>
      </c>
      <c r="B136446">
        <v>272162</v>
      </c>
    </row>
    <row r="136447" spans="1:2">
      <c r="A136447" t="s">
        <v>116247</v>
      </c>
      <c r="B136447">
        <v>272151</v>
      </c>
    </row>
    <row r="136448" spans="1:2">
      <c r="A136448" t="s">
        <v>21900</v>
      </c>
      <c r="B136448">
        <v>272153</v>
      </c>
    </row>
    <row r="136449" spans="1:2">
      <c r="A136449" t="s">
        <v>116248</v>
      </c>
      <c r="B136449">
        <v>272199</v>
      </c>
    </row>
    <row r="136450" spans="1:2">
      <c r="A136450" t="s">
        <v>116249</v>
      </c>
      <c r="B136450">
        <v>272206</v>
      </c>
    </row>
    <row r="136451" spans="1:2">
      <c r="A136451" t="s">
        <v>116250</v>
      </c>
      <c r="B136451">
        <v>272002</v>
      </c>
    </row>
    <row r="136452" spans="1:2">
      <c r="A136452" t="s">
        <v>116251</v>
      </c>
      <c r="B136452">
        <v>272154</v>
      </c>
    </row>
    <row r="136453" spans="1:2">
      <c r="A136453" t="s">
        <v>18739</v>
      </c>
      <c r="B136453">
        <v>272130</v>
      </c>
    </row>
    <row r="136454" spans="1:2">
      <c r="A136454" t="s">
        <v>116252</v>
      </c>
      <c r="B136454">
        <v>272170</v>
      </c>
    </row>
    <row r="136455" spans="1:2">
      <c r="A136455" t="s">
        <v>116253</v>
      </c>
      <c r="B136455">
        <v>272190</v>
      </c>
    </row>
    <row r="136456" spans="1:2">
      <c r="A136456" t="s">
        <v>18013</v>
      </c>
      <c r="B136456">
        <v>272124</v>
      </c>
    </row>
    <row r="136457" spans="1:2">
      <c r="A136457" t="s">
        <v>116254</v>
      </c>
      <c r="B136457">
        <v>272175</v>
      </c>
    </row>
    <row r="136458" spans="1:2">
      <c r="A136458" t="s">
        <v>23719</v>
      </c>
      <c r="B136458">
        <v>272170</v>
      </c>
    </row>
    <row r="136459" spans="1:2">
      <c r="A136459" t="s">
        <v>116255</v>
      </c>
      <c r="B136459">
        <v>272125</v>
      </c>
    </row>
    <row r="136460" spans="1:2">
      <c r="A136460" t="s">
        <v>24070</v>
      </c>
      <c r="B136460">
        <v>272127</v>
      </c>
    </row>
    <row r="136461" spans="1:2">
      <c r="A136461" t="s">
        <v>116256</v>
      </c>
      <c r="B136461">
        <v>272162</v>
      </c>
    </row>
    <row r="136462" spans="1:2">
      <c r="A136462" t="s">
        <v>18023</v>
      </c>
      <c r="B136462">
        <v>272182</v>
      </c>
    </row>
    <row r="136463" spans="1:2">
      <c r="A136463" t="s">
        <v>116257</v>
      </c>
      <c r="B136463">
        <v>272270</v>
      </c>
    </row>
    <row r="136464" spans="1:2">
      <c r="A136464" t="s">
        <v>116258</v>
      </c>
      <c r="B136464">
        <v>272204</v>
      </c>
    </row>
    <row r="136465" spans="1:2">
      <c r="A136465" t="s">
        <v>16934</v>
      </c>
      <c r="B136465">
        <v>272199</v>
      </c>
    </row>
    <row r="136466" spans="1:2">
      <c r="A136466" t="s">
        <v>116259</v>
      </c>
      <c r="B136466">
        <v>272163</v>
      </c>
    </row>
    <row r="136467" spans="1:2">
      <c r="A136467" t="s">
        <v>116260</v>
      </c>
      <c r="B136467">
        <v>272128</v>
      </c>
    </row>
    <row r="136468" spans="1:2">
      <c r="A136468" t="s">
        <v>116261</v>
      </c>
      <c r="B136468">
        <v>272152</v>
      </c>
    </row>
    <row r="136469" spans="1:2">
      <c r="A136469" t="s">
        <v>116262</v>
      </c>
      <c r="B136469">
        <v>272189</v>
      </c>
    </row>
    <row r="136470" spans="1:2">
      <c r="A136470" t="s">
        <v>116263</v>
      </c>
      <c r="B136470">
        <v>272148</v>
      </c>
    </row>
    <row r="136471" spans="1:2">
      <c r="A136471" t="s">
        <v>116264</v>
      </c>
      <c r="B136471">
        <v>272153</v>
      </c>
    </row>
    <row r="136472" spans="1:2">
      <c r="A136472" t="s">
        <v>116265</v>
      </c>
      <c r="B136472">
        <v>272203</v>
      </c>
    </row>
    <row r="136473" spans="1:2">
      <c r="A136473" t="s">
        <v>61167</v>
      </c>
      <c r="B136473">
        <v>272302</v>
      </c>
    </row>
    <row r="136474" spans="1:2">
      <c r="A136474" t="s">
        <v>116266</v>
      </c>
      <c r="B136474">
        <v>272162</v>
      </c>
    </row>
    <row r="136475" spans="1:2">
      <c r="A136475" t="s">
        <v>61168</v>
      </c>
      <c r="B136475">
        <v>272151</v>
      </c>
    </row>
    <row r="136476" spans="1:2">
      <c r="A136476" t="s">
        <v>116267</v>
      </c>
      <c r="B136476">
        <v>272192</v>
      </c>
    </row>
    <row r="136477" spans="1:2">
      <c r="A136477" t="s">
        <v>116268</v>
      </c>
      <c r="B136477">
        <v>272126</v>
      </c>
    </row>
    <row r="136478" spans="1:2">
      <c r="A136478" t="s">
        <v>116269</v>
      </c>
      <c r="B136478">
        <v>272208</v>
      </c>
    </row>
    <row r="136479" spans="1:2">
      <c r="A136479" t="s">
        <v>19151</v>
      </c>
      <c r="B136479">
        <v>272189</v>
      </c>
    </row>
    <row r="136480" spans="1:2">
      <c r="A136480" t="s">
        <v>20089</v>
      </c>
      <c r="B136480">
        <v>272195</v>
      </c>
    </row>
    <row r="136481" spans="1:2">
      <c r="A136481" t="s">
        <v>116270</v>
      </c>
      <c r="B136481">
        <v>272129</v>
      </c>
    </row>
    <row r="136482" spans="1:2">
      <c r="A136482" t="s">
        <v>116271</v>
      </c>
      <c r="B136482">
        <v>272206</v>
      </c>
    </row>
    <row r="136483" spans="1:2">
      <c r="A136483" t="s">
        <v>111010</v>
      </c>
      <c r="B136483">
        <v>272162</v>
      </c>
    </row>
    <row r="136484" spans="1:2">
      <c r="A136484" t="s">
        <v>111010</v>
      </c>
      <c r="B136484">
        <v>272175</v>
      </c>
    </row>
    <row r="136485" spans="1:2">
      <c r="A136485" t="s">
        <v>41137</v>
      </c>
      <c r="B136485">
        <v>272163</v>
      </c>
    </row>
    <row r="136486" spans="1:2">
      <c r="A136486" t="s">
        <v>116272</v>
      </c>
      <c r="B136486">
        <v>272205</v>
      </c>
    </row>
    <row r="136487" spans="1:2">
      <c r="A136487" t="s">
        <v>116273</v>
      </c>
      <c r="B136487">
        <v>272182</v>
      </c>
    </row>
    <row r="136488" spans="1:2">
      <c r="A136488" t="s">
        <v>116274</v>
      </c>
      <c r="B136488">
        <v>272190</v>
      </c>
    </row>
    <row r="136489" spans="1:2">
      <c r="A136489" t="s">
        <v>18757</v>
      </c>
      <c r="B136489">
        <v>272129</v>
      </c>
    </row>
    <row r="136490" spans="1:2">
      <c r="A136490" t="s">
        <v>62754</v>
      </c>
      <c r="B136490">
        <v>272175</v>
      </c>
    </row>
    <row r="136491" spans="1:2">
      <c r="A136491" t="s">
        <v>116275</v>
      </c>
      <c r="B136491">
        <v>272206</v>
      </c>
    </row>
    <row r="136492" spans="1:2">
      <c r="A136492" t="s">
        <v>116276</v>
      </c>
      <c r="B136492">
        <v>272193</v>
      </c>
    </row>
    <row r="136493" spans="1:2">
      <c r="A136493" t="s">
        <v>116277</v>
      </c>
      <c r="B136493">
        <v>272172</v>
      </c>
    </row>
    <row r="136494" spans="1:2">
      <c r="A136494" t="s">
        <v>116278</v>
      </c>
      <c r="B136494">
        <v>272124</v>
      </c>
    </row>
    <row r="136495" spans="1:2">
      <c r="A136495" t="s">
        <v>20104</v>
      </c>
      <c r="B136495">
        <v>272165</v>
      </c>
    </row>
    <row r="136496" spans="1:2">
      <c r="A136496" t="s">
        <v>116279</v>
      </c>
      <c r="B136496">
        <v>272152</v>
      </c>
    </row>
    <row r="136497" spans="1:2">
      <c r="A136497" t="s">
        <v>18772</v>
      </c>
      <c r="B136497">
        <v>272172</v>
      </c>
    </row>
    <row r="136498" spans="1:2">
      <c r="A136498" t="s">
        <v>116280</v>
      </c>
      <c r="B136498">
        <v>272199</v>
      </c>
    </row>
    <row r="136499" spans="1:2">
      <c r="A136499" t="s">
        <v>116281</v>
      </c>
      <c r="B136499">
        <v>272208</v>
      </c>
    </row>
    <row r="136500" spans="1:2">
      <c r="A136500" t="s">
        <v>116282</v>
      </c>
      <c r="B136500">
        <v>272193</v>
      </c>
    </row>
    <row r="136501" spans="1:2">
      <c r="A136501" t="s">
        <v>116283</v>
      </c>
      <c r="B136501">
        <v>272190</v>
      </c>
    </row>
    <row r="136502" spans="1:2">
      <c r="A136502" t="s">
        <v>59399</v>
      </c>
      <c r="B136502">
        <v>272170</v>
      </c>
    </row>
    <row r="136503" spans="1:2">
      <c r="A136503" t="s">
        <v>59399</v>
      </c>
      <c r="B136503">
        <v>272153</v>
      </c>
    </row>
    <row r="136504" spans="1:2">
      <c r="A136504" t="s">
        <v>116284</v>
      </c>
      <c r="B136504">
        <v>272130</v>
      </c>
    </row>
    <row r="136505" spans="1:2">
      <c r="A136505" t="s">
        <v>116285</v>
      </c>
      <c r="B136505">
        <v>272002</v>
      </c>
    </row>
    <row r="136506" spans="1:2">
      <c r="A136506" t="s">
        <v>116286</v>
      </c>
      <c r="B136506">
        <v>272128</v>
      </c>
    </row>
    <row r="136507" spans="1:2">
      <c r="A136507" t="s">
        <v>116287</v>
      </c>
      <c r="B136507">
        <v>272208</v>
      </c>
    </row>
    <row r="136508" spans="1:2">
      <c r="A136508" t="s">
        <v>116288</v>
      </c>
      <c r="B136508">
        <v>272175</v>
      </c>
    </row>
    <row r="136509" spans="1:2">
      <c r="A136509" t="s">
        <v>116289</v>
      </c>
      <c r="B136509">
        <v>272152</v>
      </c>
    </row>
    <row r="136510" spans="1:2">
      <c r="A136510" t="s">
        <v>116290</v>
      </c>
      <c r="B136510">
        <v>272193</v>
      </c>
    </row>
    <row r="136511" spans="1:2">
      <c r="A136511" t="s">
        <v>116291</v>
      </c>
      <c r="B136511">
        <v>272163</v>
      </c>
    </row>
    <row r="136512" spans="1:2">
      <c r="A136512" t="s">
        <v>116292</v>
      </c>
      <c r="B136512">
        <v>272155</v>
      </c>
    </row>
    <row r="136513" spans="1:2">
      <c r="A136513" t="s">
        <v>116293</v>
      </c>
      <c r="B136513">
        <v>272125</v>
      </c>
    </row>
    <row r="136514" spans="1:2">
      <c r="A136514" t="s">
        <v>116294</v>
      </c>
      <c r="B136514">
        <v>272153</v>
      </c>
    </row>
    <row r="136515" spans="1:2">
      <c r="A136515" t="s">
        <v>116295</v>
      </c>
      <c r="B136515">
        <v>272151</v>
      </c>
    </row>
    <row r="136516" spans="1:2">
      <c r="A136516" t="s">
        <v>116296</v>
      </c>
      <c r="B136516">
        <v>272271</v>
      </c>
    </row>
    <row r="136517" spans="1:2">
      <c r="A136517" t="s">
        <v>116297</v>
      </c>
      <c r="B136517">
        <v>272002</v>
      </c>
    </row>
    <row r="136518" spans="1:2">
      <c r="A136518" t="s">
        <v>116298</v>
      </c>
      <c r="B136518">
        <v>272175</v>
      </c>
    </row>
    <row r="136519" spans="1:2">
      <c r="A136519" t="s">
        <v>115542</v>
      </c>
      <c r="B136519">
        <v>272162</v>
      </c>
    </row>
    <row r="136520" spans="1:2">
      <c r="A136520" t="s">
        <v>116299</v>
      </c>
      <c r="B136520">
        <v>272153</v>
      </c>
    </row>
    <row r="136521" spans="1:2">
      <c r="A136521" t="s">
        <v>116300</v>
      </c>
      <c r="B136521">
        <v>272165</v>
      </c>
    </row>
    <row r="136522" spans="1:2">
      <c r="A136522" t="s">
        <v>116300</v>
      </c>
      <c r="B136522">
        <v>272175</v>
      </c>
    </row>
    <row r="136523" spans="1:2">
      <c r="A136523" t="s">
        <v>116301</v>
      </c>
      <c r="B136523">
        <v>272164</v>
      </c>
    </row>
    <row r="136524" spans="1:2">
      <c r="A136524" t="s">
        <v>26579</v>
      </c>
      <c r="B136524">
        <v>272165</v>
      </c>
    </row>
    <row r="136525" spans="1:2">
      <c r="A136525" t="s">
        <v>116302</v>
      </c>
      <c r="B136525">
        <v>272208</v>
      </c>
    </row>
    <row r="136526" spans="1:2">
      <c r="A136526" t="s">
        <v>43870</v>
      </c>
      <c r="B136526">
        <v>272194</v>
      </c>
    </row>
    <row r="136527" spans="1:2">
      <c r="A136527" t="s">
        <v>116303</v>
      </c>
      <c r="B136527">
        <v>272164</v>
      </c>
    </row>
    <row r="136528" spans="1:2">
      <c r="A136528" t="s">
        <v>116304</v>
      </c>
      <c r="B136528">
        <v>272172</v>
      </c>
    </row>
    <row r="136529" spans="1:2">
      <c r="A136529" t="s">
        <v>116305</v>
      </c>
      <c r="B136529">
        <v>272191</v>
      </c>
    </row>
    <row r="136530" spans="1:2">
      <c r="A136530" t="s">
        <v>116306</v>
      </c>
      <c r="B136530">
        <v>272190</v>
      </c>
    </row>
    <row r="136531" spans="1:2">
      <c r="A136531" t="s">
        <v>116307</v>
      </c>
      <c r="B136531">
        <v>272192</v>
      </c>
    </row>
    <row r="136532" spans="1:2">
      <c r="A136532" t="s">
        <v>116308</v>
      </c>
      <c r="B136532">
        <v>272207</v>
      </c>
    </row>
    <row r="136533" spans="1:2">
      <c r="A136533" t="s">
        <v>116309</v>
      </c>
      <c r="B136533">
        <v>272155</v>
      </c>
    </row>
    <row r="136534" spans="1:2">
      <c r="A136534" t="s">
        <v>116310</v>
      </c>
      <c r="B136534">
        <v>272129</v>
      </c>
    </row>
    <row r="136535" spans="1:2">
      <c r="A136535" t="s">
        <v>116311</v>
      </c>
      <c r="B136535">
        <v>272171</v>
      </c>
    </row>
    <row r="136536" spans="1:2">
      <c r="A136536" t="s">
        <v>59413</v>
      </c>
      <c r="B136536">
        <v>272165</v>
      </c>
    </row>
    <row r="136537" spans="1:2">
      <c r="A136537" t="s">
        <v>116312</v>
      </c>
      <c r="B136537">
        <v>272154</v>
      </c>
    </row>
    <row r="136538" spans="1:2">
      <c r="A136538" t="s">
        <v>45057</v>
      </c>
      <c r="B136538">
        <v>272131</v>
      </c>
    </row>
    <row r="136539" spans="1:2">
      <c r="A136539" t="s">
        <v>116313</v>
      </c>
      <c r="B136539">
        <v>272153</v>
      </c>
    </row>
    <row r="136540" spans="1:2">
      <c r="A136540" t="s">
        <v>116314</v>
      </c>
      <c r="B136540">
        <v>272152</v>
      </c>
    </row>
    <row r="136541" spans="1:2">
      <c r="A136541" t="s">
        <v>116315</v>
      </c>
      <c r="B136541">
        <v>272126</v>
      </c>
    </row>
    <row r="136542" spans="1:2">
      <c r="A136542" t="s">
        <v>116316</v>
      </c>
      <c r="B136542">
        <v>272126</v>
      </c>
    </row>
    <row r="136543" spans="1:2">
      <c r="A136543" t="s">
        <v>116317</v>
      </c>
      <c r="B136543">
        <v>272163</v>
      </c>
    </row>
    <row r="136544" spans="1:2">
      <c r="A136544" t="s">
        <v>41149</v>
      </c>
      <c r="B136544">
        <v>272192</v>
      </c>
    </row>
    <row r="136545" spans="1:2">
      <c r="A136545" t="s">
        <v>116318</v>
      </c>
      <c r="B136545">
        <v>272164</v>
      </c>
    </row>
    <row r="136546" spans="1:2">
      <c r="A136546" t="s">
        <v>116319</v>
      </c>
      <c r="B136546">
        <v>272127</v>
      </c>
    </row>
    <row r="136547" spans="1:2">
      <c r="A136547" t="s">
        <v>116320</v>
      </c>
      <c r="B136547">
        <v>272189</v>
      </c>
    </row>
    <row r="136548" spans="1:2">
      <c r="A136548" t="s">
        <v>116321</v>
      </c>
      <c r="B136548">
        <v>272128</v>
      </c>
    </row>
    <row r="136549" spans="1:2">
      <c r="A136549" t="s">
        <v>116322</v>
      </c>
      <c r="B136549">
        <v>272194</v>
      </c>
    </row>
    <row r="136550" spans="1:2">
      <c r="A136550" t="s">
        <v>116323</v>
      </c>
      <c r="B136550">
        <v>272204</v>
      </c>
    </row>
    <row r="136551" spans="1:2">
      <c r="A136551" t="s">
        <v>114104</v>
      </c>
      <c r="B136551">
        <v>272175</v>
      </c>
    </row>
    <row r="136552" spans="1:2">
      <c r="A136552" t="s">
        <v>60385</v>
      </c>
      <c r="B136552">
        <v>272301</v>
      </c>
    </row>
    <row r="136553" spans="1:2">
      <c r="A136553" t="s">
        <v>116324</v>
      </c>
      <c r="B136553">
        <v>272162</v>
      </c>
    </row>
    <row r="136554" spans="1:2">
      <c r="A136554" t="s">
        <v>116325</v>
      </c>
      <c r="B136554">
        <v>272162</v>
      </c>
    </row>
    <row r="136555" spans="1:2">
      <c r="A136555" t="s">
        <v>116326</v>
      </c>
      <c r="B136555">
        <v>272170</v>
      </c>
    </row>
    <row r="136556" spans="1:2">
      <c r="A136556" t="s">
        <v>111040</v>
      </c>
      <c r="B136556">
        <v>272170</v>
      </c>
    </row>
    <row r="136557" spans="1:2">
      <c r="A136557" t="s">
        <v>116327</v>
      </c>
      <c r="B136557">
        <v>272131</v>
      </c>
    </row>
    <row r="136558" spans="1:2">
      <c r="A136558" t="s">
        <v>116328</v>
      </c>
      <c r="B136558">
        <v>272002</v>
      </c>
    </row>
    <row r="136559" spans="1:2">
      <c r="A136559" t="s">
        <v>116329</v>
      </c>
      <c r="B136559">
        <v>272208</v>
      </c>
    </row>
    <row r="136560" spans="1:2">
      <c r="A136560" t="s">
        <v>116330</v>
      </c>
      <c r="B136560">
        <v>272175</v>
      </c>
    </row>
    <row r="136561" spans="1:2">
      <c r="A136561" t="s">
        <v>116331</v>
      </c>
      <c r="B136561">
        <v>272181</v>
      </c>
    </row>
    <row r="136562" spans="1:2">
      <c r="A136562" t="s">
        <v>116332</v>
      </c>
      <c r="B136562">
        <v>272164</v>
      </c>
    </row>
    <row r="136563" spans="1:2">
      <c r="A136563" t="s">
        <v>116333</v>
      </c>
      <c r="B136563">
        <v>272182</v>
      </c>
    </row>
    <row r="136564" spans="1:2">
      <c r="A136564" t="s">
        <v>116334</v>
      </c>
      <c r="B136564">
        <v>272195</v>
      </c>
    </row>
    <row r="136565" spans="1:2">
      <c r="A136565" t="s">
        <v>22983</v>
      </c>
      <c r="B136565">
        <v>274509</v>
      </c>
    </row>
    <row r="136566" spans="1:2">
      <c r="A136566" t="s">
        <v>116335</v>
      </c>
      <c r="B136566">
        <v>274702</v>
      </c>
    </row>
    <row r="136567" spans="1:2">
      <c r="A136567" t="s">
        <v>116336</v>
      </c>
      <c r="B136567">
        <v>274402</v>
      </c>
    </row>
    <row r="136568" spans="1:2">
      <c r="A136568" t="s">
        <v>116337</v>
      </c>
      <c r="B136568">
        <v>274409</v>
      </c>
    </row>
    <row r="136569" spans="1:2">
      <c r="A136569" t="s">
        <v>116338</v>
      </c>
      <c r="B136569">
        <v>274149</v>
      </c>
    </row>
    <row r="136570" spans="1:2">
      <c r="A136570" t="s">
        <v>116339</v>
      </c>
      <c r="B136570">
        <v>274508</v>
      </c>
    </row>
    <row r="136571" spans="1:2">
      <c r="A136571" t="s">
        <v>116340</v>
      </c>
      <c r="B136571">
        <v>274302</v>
      </c>
    </row>
    <row r="136572" spans="1:2">
      <c r="A136572" t="s">
        <v>116341</v>
      </c>
      <c r="B136572">
        <v>274405</v>
      </c>
    </row>
    <row r="136573" spans="1:2">
      <c r="A136573" t="s">
        <v>116342</v>
      </c>
      <c r="B136573">
        <v>274305</v>
      </c>
    </row>
    <row r="136574" spans="1:2">
      <c r="A136574" t="s">
        <v>116343</v>
      </c>
      <c r="B136574">
        <v>274604</v>
      </c>
    </row>
    <row r="136575" spans="1:2">
      <c r="A136575" t="s">
        <v>116344</v>
      </c>
      <c r="B136575">
        <v>274203</v>
      </c>
    </row>
    <row r="136576" spans="1:2">
      <c r="A136576" t="s">
        <v>79734</v>
      </c>
      <c r="B136576">
        <v>274149</v>
      </c>
    </row>
    <row r="136577" spans="1:2">
      <c r="A136577" t="s">
        <v>116345</v>
      </c>
      <c r="B136577">
        <v>274301</v>
      </c>
    </row>
    <row r="136578" spans="1:2">
      <c r="A136578" t="s">
        <v>19623</v>
      </c>
      <c r="B136578">
        <v>274001</v>
      </c>
    </row>
    <row r="136579" spans="1:2">
      <c r="A136579" t="s">
        <v>116346</v>
      </c>
      <c r="B136579">
        <v>274502</v>
      </c>
    </row>
    <row r="136580" spans="1:2">
      <c r="A136580" t="s">
        <v>116347</v>
      </c>
      <c r="B136580">
        <v>274304</v>
      </c>
    </row>
    <row r="136581" spans="1:2">
      <c r="A136581" t="s">
        <v>116348</v>
      </c>
      <c r="B136581">
        <v>274001</v>
      </c>
    </row>
    <row r="136582" spans="1:2">
      <c r="A136582" t="s">
        <v>21313</v>
      </c>
      <c r="B136582">
        <v>274505</v>
      </c>
    </row>
    <row r="136583" spans="1:2">
      <c r="A136583" t="s">
        <v>18423</v>
      </c>
      <c r="B136583">
        <v>274407</v>
      </c>
    </row>
    <row r="136584" spans="1:2">
      <c r="A136584" t="s">
        <v>116349</v>
      </c>
      <c r="B136584">
        <v>274409</v>
      </c>
    </row>
    <row r="136585" spans="1:2">
      <c r="A136585" t="s">
        <v>14354</v>
      </c>
      <c r="B136585">
        <v>274404</v>
      </c>
    </row>
    <row r="136586" spans="1:2">
      <c r="A136586" t="s">
        <v>116350</v>
      </c>
      <c r="B136586">
        <v>274404</v>
      </c>
    </row>
    <row r="136587" spans="1:2">
      <c r="A136587" t="s">
        <v>114813</v>
      </c>
      <c r="B136587">
        <v>274409</v>
      </c>
    </row>
    <row r="136588" spans="1:2">
      <c r="A136588" t="s">
        <v>116351</v>
      </c>
      <c r="B136588">
        <v>274702</v>
      </c>
    </row>
    <row r="136589" spans="1:2">
      <c r="A136589" t="s">
        <v>16554</v>
      </c>
      <c r="B136589">
        <v>274208</v>
      </c>
    </row>
    <row r="136590" spans="1:2">
      <c r="A136590" t="s">
        <v>116352</v>
      </c>
      <c r="B136590">
        <v>274501</v>
      </c>
    </row>
    <row r="136591" spans="1:2">
      <c r="A136591" t="s">
        <v>116353</v>
      </c>
      <c r="B136591">
        <v>274501</v>
      </c>
    </row>
    <row r="136592" spans="1:2">
      <c r="A136592" t="s">
        <v>116354</v>
      </c>
      <c r="B136592">
        <v>274001</v>
      </c>
    </row>
    <row r="136593" spans="1:2">
      <c r="A136593" t="s">
        <v>116355</v>
      </c>
      <c r="B136593">
        <v>274201</v>
      </c>
    </row>
    <row r="136594" spans="1:2">
      <c r="A136594" t="s">
        <v>116356</v>
      </c>
      <c r="B136594">
        <v>274408</v>
      </c>
    </row>
    <row r="136595" spans="1:2">
      <c r="A136595" t="s">
        <v>116357</v>
      </c>
      <c r="B136595">
        <v>274202</v>
      </c>
    </row>
    <row r="136596" spans="1:2">
      <c r="A136596" t="s">
        <v>110746</v>
      </c>
      <c r="B136596">
        <v>274509</v>
      </c>
    </row>
    <row r="136597" spans="1:2">
      <c r="A136597" t="s">
        <v>116358</v>
      </c>
      <c r="B136597">
        <v>274509</v>
      </c>
    </row>
    <row r="136598" spans="1:2">
      <c r="A136598" t="s">
        <v>17315</v>
      </c>
      <c r="B136598">
        <v>274802</v>
      </c>
    </row>
    <row r="136599" spans="1:2">
      <c r="A136599" t="s">
        <v>116359</v>
      </c>
      <c r="B136599">
        <v>274405</v>
      </c>
    </row>
    <row r="136600" spans="1:2">
      <c r="A136600" t="s">
        <v>116360</v>
      </c>
      <c r="B136600">
        <v>274304</v>
      </c>
    </row>
    <row r="136601" spans="1:2">
      <c r="A136601" t="s">
        <v>116361</v>
      </c>
      <c r="B136601">
        <v>274705</v>
      </c>
    </row>
    <row r="136602" spans="1:2">
      <c r="A136602" t="s">
        <v>18437</v>
      </c>
      <c r="B136602">
        <v>274704</v>
      </c>
    </row>
    <row r="136603" spans="1:2">
      <c r="A136603" t="s">
        <v>116362</v>
      </c>
      <c r="B136603">
        <v>274401</v>
      </c>
    </row>
    <row r="136604" spans="1:2">
      <c r="A136604" t="s">
        <v>113132</v>
      </c>
      <c r="B136604">
        <v>274408</v>
      </c>
    </row>
    <row r="136605" spans="1:2">
      <c r="A136605" t="s">
        <v>116363</v>
      </c>
      <c r="B136605">
        <v>274702</v>
      </c>
    </row>
    <row r="136606" spans="1:2">
      <c r="A136606" t="s">
        <v>116364</v>
      </c>
      <c r="B136606">
        <v>274149</v>
      </c>
    </row>
    <row r="136607" spans="1:2">
      <c r="A136607" t="s">
        <v>116365</v>
      </c>
      <c r="B136607">
        <v>274506</v>
      </c>
    </row>
    <row r="136608" spans="1:2">
      <c r="A136608" t="s">
        <v>116366</v>
      </c>
      <c r="B136608">
        <v>274704</v>
      </c>
    </row>
    <row r="136609" spans="1:2">
      <c r="A136609" t="s">
        <v>116367</v>
      </c>
      <c r="B136609">
        <v>274703</v>
      </c>
    </row>
    <row r="136610" spans="1:2">
      <c r="A136610" t="s">
        <v>114828</v>
      </c>
      <c r="B136610">
        <v>274302</v>
      </c>
    </row>
    <row r="136611" spans="1:2">
      <c r="A136611" t="s">
        <v>116368</v>
      </c>
      <c r="B136611">
        <v>274703</v>
      </c>
    </row>
    <row r="136612" spans="1:2">
      <c r="A136612" t="s">
        <v>116369</v>
      </c>
      <c r="B136612">
        <v>274603</v>
      </c>
    </row>
    <row r="136613" spans="1:2">
      <c r="A136613" t="s">
        <v>116370</v>
      </c>
      <c r="B136613">
        <v>274601</v>
      </c>
    </row>
    <row r="136614" spans="1:2">
      <c r="A136614" t="s">
        <v>24970</v>
      </c>
      <c r="B136614">
        <v>274205</v>
      </c>
    </row>
    <row r="136615" spans="1:2">
      <c r="A136615" t="s">
        <v>116371</v>
      </c>
      <c r="B136615">
        <v>274201</v>
      </c>
    </row>
    <row r="136616" spans="1:2">
      <c r="A136616" t="s">
        <v>116372</v>
      </c>
      <c r="B136616">
        <v>274505</v>
      </c>
    </row>
    <row r="136617" spans="1:2">
      <c r="A136617" t="s">
        <v>116373</v>
      </c>
      <c r="B136617">
        <v>274204</v>
      </c>
    </row>
    <row r="136618" spans="1:2">
      <c r="A136618" t="s">
        <v>116374</v>
      </c>
      <c r="B136618">
        <v>274601</v>
      </c>
    </row>
    <row r="136619" spans="1:2">
      <c r="A136619" t="s">
        <v>18816</v>
      </c>
      <c r="B136619">
        <v>274001</v>
      </c>
    </row>
    <row r="136620" spans="1:2">
      <c r="A136620" t="s">
        <v>18816</v>
      </c>
      <c r="B136620">
        <v>274501</v>
      </c>
    </row>
    <row r="136621" spans="1:2">
      <c r="A136621" t="s">
        <v>18452</v>
      </c>
      <c r="B136621">
        <v>274001</v>
      </c>
    </row>
    <row r="136622" spans="1:2">
      <c r="A136622" t="s">
        <v>116375</v>
      </c>
      <c r="B136622">
        <v>274702</v>
      </c>
    </row>
    <row r="136623" spans="1:2">
      <c r="A136623" t="s">
        <v>116376</v>
      </c>
      <c r="B136623">
        <v>274201</v>
      </c>
    </row>
    <row r="136624" spans="1:2">
      <c r="A136624" t="s">
        <v>116377</v>
      </c>
      <c r="B136624">
        <v>274201</v>
      </c>
    </row>
    <row r="136625" spans="1:2">
      <c r="A136625" t="s">
        <v>116378</v>
      </c>
      <c r="B136625">
        <v>274207</v>
      </c>
    </row>
    <row r="136626" spans="1:2">
      <c r="A136626" t="s">
        <v>116379</v>
      </c>
      <c r="B136626">
        <v>274509</v>
      </c>
    </row>
    <row r="136627" spans="1:2">
      <c r="A136627" t="s">
        <v>116380</v>
      </c>
      <c r="B136627">
        <v>274305</v>
      </c>
    </row>
    <row r="136628" spans="1:2">
      <c r="A136628" t="s">
        <v>116381</v>
      </c>
      <c r="B136628">
        <v>274302</v>
      </c>
    </row>
    <row r="136629" spans="1:2">
      <c r="A136629" t="s">
        <v>116382</v>
      </c>
      <c r="B136629">
        <v>274407</v>
      </c>
    </row>
    <row r="136630" spans="1:2">
      <c r="A136630" t="s">
        <v>116383</v>
      </c>
      <c r="B136630">
        <v>274802</v>
      </c>
    </row>
    <row r="136631" spans="1:2">
      <c r="A136631" t="s">
        <v>116384</v>
      </c>
      <c r="B136631">
        <v>274303</v>
      </c>
    </row>
    <row r="136632" spans="1:2">
      <c r="A136632" t="s">
        <v>116385</v>
      </c>
      <c r="B136632">
        <v>274001</v>
      </c>
    </row>
    <row r="136633" spans="1:2">
      <c r="A136633" t="s">
        <v>116386</v>
      </c>
      <c r="B136633">
        <v>274303</v>
      </c>
    </row>
    <row r="136634" spans="1:2">
      <c r="A136634" t="s">
        <v>116387</v>
      </c>
      <c r="B136634">
        <v>274201</v>
      </c>
    </row>
    <row r="136635" spans="1:2">
      <c r="A136635" t="s">
        <v>116388</v>
      </c>
      <c r="B136635">
        <v>274301</v>
      </c>
    </row>
    <row r="136636" spans="1:2">
      <c r="A136636" t="s">
        <v>116389</v>
      </c>
      <c r="B136636">
        <v>274502</v>
      </c>
    </row>
    <row r="136637" spans="1:2">
      <c r="A136637" t="s">
        <v>116389</v>
      </c>
      <c r="B136637">
        <v>274204</v>
      </c>
    </row>
    <row r="136638" spans="1:2">
      <c r="A136638" t="s">
        <v>116390</v>
      </c>
      <c r="B136638">
        <v>274201</v>
      </c>
    </row>
    <row r="136639" spans="1:2">
      <c r="A136639" t="s">
        <v>116391</v>
      </c>
      <c r="B136639">
        <v>274208</v>
      </c>
    </row>
    <row r="136640" spans="1:2">
      <c r="A136640" t="s">
        <v>25307</v>
      </c>
      <c r="B136640">
        <v>274202</v>
      </c>
    </row>
    <row r="136641" spans="1:2">
      <c r="A136641" t="s">
        <v>18461</v>
      </c>
      <c r="B136641">
        <v>274405</v>
      </c>
    </row>
    <row r="136642" spans="1:2">
      <c r="A136642" t="s">
        <v>116392</v>
      </c>
      <c r="B136642">
        <v>274701</v>
      </c>
    </row>
    <row r="136643" spans="1:2">
      <c r="A136643" t="s">
        <v>116393</v>
      </c>
      <c r="B136643">
        <v>274304</v>
      </c>
    </row>
    <row r="136644" spans="1:2">
      <c r="A136644" t="s">
        <v>116394</v>
      </c>
      <c r="B136644">
        <v>274401</v>
      </c>
    </row>
    <row r="136645" spans="1:2">
      <c r="A136645" t="s">
        <v>116395</v>
      </c>
      <c r="B136645">
        <v>274802</v>
      </c>
    </row>
    <row r="136646" spans="1:2">
      <c r="A136646" t="s">
        <v>116396</v>
      </c>
      <c r="B136646">
        <v>274001</v>
      </c>
    </row>
    <row r="136647" spans="1:2">
      <c r="A136647" t="s">
        <v>116397</v>
      </c>
      <c r="B136647">
        <v>274304</v>
      </c>
    </row>
    <row r="136648" spans="1:2">
      <c r="A136648" t="s">
        <v>116398</v>
      </c>
      <c r="B136648">
        <v>274602</v>
      </c>
    </row>
    <row r="136649" spans="1:2">
      <c r="A136649" t="s">
        <v>116399</v>
      </c>
      <c r="B136649">
        <v>274601</v>
      </c>
    </row>
    <row r="136650" spans="1:2">
      <c r="A136650" t="s">
        <v>116400</v>
      </c>
      <c r="B136650">
        <v>274802</v>
      </c>
    </row>
    <row r="136651" spans="1:2">
      <c r="A136651" t="s">
        <v>116401</v>
      </c>
      <c r="B136651">
        <v>274203</v>
      </c>
    </row>
    <row r="136652" spans="1:2">
      <c r="A136652" t="s">
        <v>116402</v>
      </c>
      <c r="B136652">
        <v>274182</v>
      </c>
    </row>
    <row r="136653" spans="1:2">
      <c r="A136653" t="s">
        <v>20993</v>
      </c>
      <c r="B136653">
        <v>274149</v>
      </c>
    </row>
    <row r="136654" spans="1:2">
      <c r="A136654" t="s">
        <v>116403</v>
      </c>
      <c r="B136654">
        <v>274701</v>
      </c>
    </row>
    <row r="136655" spans="1:2">
      <c r="A136655" t="s">
        <v>116404</v>
      </c>
      <c r="B136655">
        <v>274301</v>
      </c>
    </row>
    <row r="136656" spans="1:2">
      <c r="A136656" t="s">
        <v>116405</v>
      </c>
      <c r="B136656">
        <v>274401</v>
      </c>
    </row>
    <row r="136657" spans="1:2">
      <c r="A136657" t="s">
        <v>116406</v>
      </c>
      <c r="B136657">
        <v>274702</v>
      </c>
    </row>
    <row r="136658" spans="1:2">
      <c r="A136658" t="s">
        <v>116407</v>
      </c>
      <c r="B136658">
        <v>274206</v>
      </c>
    </row>
    <row r="136659" spans="1:2">
      <c r="A136659" t="s">
        <v>116408</v>
      </c>
      <c r="B136659">
        <v>274206</v>
      </c>
    </row>
    <row r="136660" spans="1:2">
      <c r="A136660" t="s">
        <v>116409</v>
      </c>
      <c r="B136660">
        <v>274701</v>
      </c>
    </row>
    <row r="136661" spans="1:2">
      <c r="A136661" t="s">
        <v>116410</v>
      </c>
      <c r="B136661">
        <v>274702</v>
      </c>
    </row>
    <row r="136662" spans="1:2">
      <c r="A136662" t="s">
        <v>116411</v>
      </c>
      <c r="B136662">
        <v>274703</v>
      </c>
    </row>
    <row r="136663" spans="1:2">
      <c r="A136663" t="s">
        <v>116412</v>
      </c>
      <c r="B136663">
        <v>274208</v>
      </c>
    </row>
    <row r="136664" spans="1:2">
      <c r="A136664" t="s">
        <v>116413</v>
      </c>
      <c r="B136664">
        <v>274506</v>
      </c>
    </row>
    <row r="136665" spans="1:2">
      <c r="A136665" t="s">
        <v>116414</v>
      </c>
      <c r="B136665">
        <v>274405</v>
      </c>
    </row>
    <row r="136666" spans="1:2">
      <c r="A136666" t="s">
        <v>116415</v>
      </c>
      <c r="B136666">
        <v>274702</v>
      </c>
    </row>
    <row r="136667" spans="1:2">
      <c r="A136667" t="s">
        <v>116416</v>
      </c>
      <c r="B136667">
        <v>274802</v>
      </c>
    </row>
    <row r="136668" spans="1:2">
      <c r="A136668" t="s">
        <v>89310</v>
      </c>
      <c r="B136668">
        <v>274703</v>
      </c>
    </row>
    <row r="136669" spans="1:2">
      <c r="A136669" t="s">
        <v>116417</v>
      </c>
      <c r="B136669">
        <v>274603</v>
      </c>
    </row>
    <row r="136670" spans="1:2">
      <c r="A136670" t="s">
        <v>116418</v>
      </c>
      <c r="B136670">
        <v>274203</v>
      </c>
    </row>
    <row r="136671" spans="1:2">
      <c r="A136671" t="s">
        <v>116419</v>
      </c>
      <c r="B136671">
        <v>274401</v>
      </c>
    </row>
    <row r="136672" spans="1:2">
      <c r="A136672" t="s">
        <v>116420</v>
      </c>
      <c r="B136672">
        <v>274501</v>
      </c>
    </row>
    <row r="136673" spans="1:2">
      <c r="A136673" t="s">
        <v>116421</v>
      </c>
      <c r="B136673">
        <v>274203</v>
      </c>
    </row>
    <row r="136674" spans="1:2">
      <c r="A136674" t="s">
        <v>21648</v>
      </c>
      <c r="B136674">
        <v>274302</v>
      </c>
    </row>
    <row r="136675" spans="1:2">
      <c r="A136675" t="s">
        <v>21649</v>
      </c>
      <c r="B136675">
        <v>274404</v>
      </c>
    </row>
    <row r="136676" spans="1:2">
      <c r="A136676" t="s">
        <v>116422</v>
      </c>
      <c r="B136676">
        <v>274603</v>
      </c>
    </row>
    <row r="136677" spans="1:2">
      <c r="A136677" t="s">
        <v>116423</v>
      </c>
      <c r="B136677">
        <v>274149</v>
      </c>
    </row>
    <row r="136678" spans="1:2">
      <c r="A136678" t="s">
        <v>116424</v>
      </c>
      <c r="B136678">
        <v>274301</v>
      </c>
    </row>
    <row r="136679" spans="1:2">
      <c r="A136679" t="s">
        <v>116425</v>
      </c>
      <c r="B136679">
        <v>274302</v>
      </c>
    </row>
    <row r="136680" spans="1:2">
      <c r="A136680" t="s">
        <v>116426</v>
      </c>
      <c r="B136680">
        <v>274808</v>
      </c>
    </row>
    <row r="136681" spans="1:2">
      <c r="A136681" t="s">
        <v>116427</v>
      </c>
      <c r="B136681">
        <v>274509</v>
      </c>
    </row>
    <row r="136682" spans="1:2">
      <c r="A136682" t="s">
        <v>116428</v>
      </c>
      <c r="B136682">
        <v>274205</v>
      </c>
    </row>
    <row r="136683" spans="1:2">
      <c r="A136683" t="s">
        <v>116429</v>
      </c>
      <c r="B136683">
        <v>274306</v>
      </c>
    </row>
    <row r="136684" spans="1:2">
      <c r="A136684" t="s">
        <v>59019</v>
      </c>
      <c r="B136684">
        <v>274306</v>
      </c>
    </row>
    <row r="136685" spans="1:2">
      <c r="A136685" t="s">
        <v>116430</v>
      </c>
      <c r="B136685">
        <v>274401</v>
      </c>
    </row>
    <row r="136686" spans="1:2">
      <c r="A136686" t="s">
        <v>116431</v>
      </c>
      <c r="B136686">
        <v>274506</v>
      </c>
    </row>
    <row r="136687" spans="1:2">
      <c r="A136687" t="s">
        <v>116432</v>
      </c>
      <c r="B136687">
        <v>274202</v>
      </c>
    </row>
    <row r="136688" spans="1:2">
      <c r="A136688" t="s">
        <v>23840</v>
      </c>
      <c r="B136688">
        <v>274509</v>
      </c>
    </row>
    <row r="136689" spans="1:2">
      <c r="A136689" t="s">
        <v>116433</v>
      </c>
      <c r="B136689">
        <v>274204</v>
      </c>
    </row>
    <row r="136690" spans="1:2">
      <c r="A136690" t="s">
        <v>116434</v>
      </c>
      <c r="B136690">
        <v>274201</v>
      </c>
    </row>
    <row r="136691" spans="1:2">
      <c r="A136691" t="s">
        <v>116435</v>
      </c>
      <c r="B136691">
        <v>274801</v>
      </c>
    </row>
    <row r="136692" spans="1:2">
      <c r="A136692" t="s">
        <v>116436</v>
      </c>
      <c r="B136692">
        <v>274207</v>
      </c>
    </row>
    <row r="136693" spans="1:2">
      <c r="A136693" t="s">
        <v>116437</v>
      </c>
      <c r="B136693">
        <v>274149</v>
      </c>
    </row>
    <row r="136694" spans="1:2">
      <c r="A136694" t="s">
        <v>116438</v>
      </c>
      <c r="B136694">
        <v>274509</v>
      </c>
    </row>
    <row r="136695" spans="1:2">
      <c r="A136695" t="s">
        <v>116439</v>
      </c>
      <c r="B136695">
        <v>274502</v>
      </c>
    </row>
    <row r="136696" spans="1:2">
      <c r="A136696" t="s">
        <v>116440</v>
      </c>
      <c r="B136696">
        <v>274505</v>
      </c>
    </row>
    <row r="136697" spans="1:2">
      <c r="A136697" t="s">
        <v>116441</v>
      </c>
      <c r="B136697">
        <v>274402</v>
      </c>
    </row>
    <row r="136698" spans="1:2">
      <c r="A136698" t="s">
        <v>116442</v>
      </c>
      <c r="B136698">
        <v>274304</v>
      </c>
    </row>
    <row r="136699" spans="1:2">
      <c r="A136699" t="s">
        <v>116443</v>
      </c>
      <c r="B136699">
        <v>274302</v>
      </c>
    </row>
    <row r="136700" spans="1:2">
      <c r="A136700" t="s">
        <v>26203</v>
      </c>
      <c r="B136700">
        <v>274202</v>
      </c>
    </row>
    <row r="136701" spans="1:2">
      <c r="A136701" t="s">
        <v>116444</v>
      </c>
      <c r="B136701">
        <v>274509</v>
      </c>
    </row>
    <row r="136702" spans="1:2">
      <c r="A136702" t="s">
        <v>116445</v>
      </c>
      <c r="B136702">
        <v>274306</v>
      </c>
    </row>
    <row r="136703" spans="1:2">
      <c r="A136703" t="s">
        <v>116446</v>
      </c>
      <c r="B136703">
        <v>274405</v>
      </c>
    </row>
    <row r="136704" spans="1:2">
      <c r="A136704" t="s">
        <v>116447</v>
      </c>
      <c r="B136704">
        <v>274001</v>
      </c>
    </row>
    <row r="136705" spans="1:2">
      <c r="A136705" t="s">
        <v>116448</v>
      </c>
      <c r="B136705">
        <v>274001</v>
      </c>
    </row>
    <row r="136706" spans="1:2">
      <c r="A136706" t="s">
        <v>116449</v>
      </c>
      <c r="B136706">
        <v>274001</v>
      </c>
    </row>
    <row r="136707" spans="1:2">
      <c r="A136707" t="s">
        <v>116450</v>
      </c>
      <c r="B136707">
        <v>274001</v>
      </c>
    </row>
    <row r="136708" spans="1:2">
      <c r="A136708" t="s">
        <v>116451</v>
      </c>
      <c r="B136708">
        <v>274304</v>
      </c>
    </row>
    <row r="136709" spans="1:2">
      <c r="A136709" t="s">
        <v>116452</v>
      </c>
      <c r="B136709">
        <v>274806</v>
      </c>
    </row>
    <row r="136710" spans="1:2">
      <c r="A136710" t="s">
        <v>116453</v>
      </c>
      <c r="B136710">
        <v>274001</v>
      </c>
    </row>
    <row r="136711" spans="1:2">
      <c r="A136711" t="s">
        <v>116454</v>
      </c>
      <c r="B136711">
        <v>274602</v>
      </c>
    </row>
    <row r="136712" spans="1:2">
      <c r="A136712" t="s">
        <v>116455</v>
      </c>
      <c r="B136712">
        <v>274206</v>
      </c>
    </row>
    <row r="136713" spans="1:2">
      <c r="A136713" t="s">
        <v>116456</v>
      </c>
      <c r="B136713">
        <v>274207</v>
      </c>
    </row>
    <row r="136714" spans="1:2">
      <c r="A136714" t="s">
        <v>116457</v>
      </c>
      <c r="B136714">
        <v>274001</v>
      </c>
    </row>
    <row r="136715" spans="1:2">
      <c r="A136715" t="s">
        <v>19321</v>
      </c>
      <c r="B136715">
        <v>274304</v>
      </c>
    </row>
    <row r="136716" spans="1:2">
      <c r="A136716" t="s">
        <v>116458</v>
      </c>
      <c r="B136716">
        <v>274302</v>
      </c>
    </row>
    <row r="136717" spans="1:2">
      <c r="A136717" t="s">
        <v>116459</v>
      </c>
      <c r="B136717">
        <v>274505</v>
      </c>
    </row>
    <row r="136718" spans="1:2">
      <c r="A136718" t="s">
        <v>17429</v>
      </c>
      <c r="B136718">
        <v>274203</v>
      </c>
    </row>
    <row r="136719" spans="1:2">
      <c r="A136719" t="s">
        <v>116460</v>
      </c>
      <c r="B136719">
        <v>274604</v>
      </c>
    </row>
    <row r="136720" spans="1:2">
      <c r="A136720" t="s">
        <v>116461</v>
      </c>
      <c r="B136720">
        <v>274407</v>
      </c>
    </row>
    <row r="136721" spans="1:2">
      <c r="A136721" t="s">
        <v>116462</v>
      </c>
      <c r="B136721">
        <v>274402</v>
      </c>
    </row>
    <row r="136722" spans="1:2">
      <c r="A136722" t="s">
        <v>116463</v>
      </c>
      <c r="B136722">
        <v>274509</v>
      </c>
    </row>
    <row r="136723" spans="1:2">
      <c r="A136723" t="s">
        <v>116464</v>
      </c>
      <c r="B136723">
        <v>274302</v>
      </c>
    </row>
    <row r="136724" spans="1:2">
      <c r="A136724" t="s">
        <v>116465</v>
      </c>
      <c r="B136724">
        <v>274304</v>
      </c>
    </row>
    <row r="136725" spans="1:2">
      <c r="A136725" t="s">
        <v>18912</v>
      </c>
      <c r="B136725">
        <v>274701</v>
      </c>
    </row>
    <row r="136726" spans="1:2">
      <c r="A136726" t="s">
        <v>116466</v>
      </c>
      <c r="B136726">
        <v>274206</v>
      </c>
    </row>
    <row r="136727" spans="1:2">
      <c r="A136727" t="s">
        <v>116467</v>
      </c>
      <c r="B136727">
        <v>274509</v>
      </c>
    </row>
    <row r="136728" spans="1:2">
      <c r="A136728" t="s">
        <v>23129</v>
      </c>
      <c r="B136728">
        <v>274208</v>
      </c>
    </row>
    <row r="136729" spans="1:2">
      <c r="A136729" t="s">
        <v>116468</v>
      </c>
      <c r="B136729">
        <v>274204</v>
      </c>
    </row>
    <row r="136730" spans="1:2">
      <c r="A136730" t="s">
        <v>18176</v>
      </c>
      <c r="B136730">
        <v>274301</v>
      </c>
    </row>
    <row r="136731" spans="1:2">
      <c r="A136731" t="s">
        <v>116469</v>
      </c>
      <c r="B136731">
        <v>274401</v>
      </c>
    </row>
    <row r="136732" spans="1:2">
      <c r="A136732" t="s">
        <v>19779</v>
      </c>
      <c r="B136732">
        <v>274204</v>
      </c>
    </row>
    <row r="136733" spans="1:2">
      <c r="A136733" t="s">
        <v>116470</v>
      </c>
      <c r="B136733">
        <v>274401</v>
      </c>
    </row>
    <row r="136734" spans="1:2">
      <c r="A136734" t="s">
        <v>116471</v>
      </c>
      <c r="B136734">
        <v>274001</v>
      </c>
    </row>
    <row r="136735" spans="1:2">
      <c r="A136735" t="s">
        <v>116472</v>
      </c>
      <c r="B136735">
        <v>274604</v>
      </c>
    </row>
    <row r="136736" spans="1:2">
      <c r="A136736" t="s">
        <v>116473</v>
      </c>
      <c r="B136736">
        <v>274001</v>
      </c>
    </row>
    <row r="136737" spans="1:2">
      <c r="A136737" t="s">
        <v>116474</v>
      </c>
      <c r="B136737">
        <v>274301</v>
      </c>
    </row>
    <row r="136738" spans="1:2">
      <c r="A136738" t="s">
        <v>17824</v>
      </c>
      <c r="B136738">
        <v>274405</v>
      </c>
    </row>
    <row r="136739" spans="1:2">
      <c r="A136739" t="s">
        <v>116475</v>
      </c>
      <c r="B136739">
        <v>274603</v>
      </c>
    </row>
    <row r="136740" spans="1:2">
      <c r="A136740" t="s">
        <v>116476</v>
      </c>
      <c r="B136740">
        <v>274202</v>
      </c>
    </row>
    <row r="136741" spans="1:2">
      <c r="A136741" t="s">
        <v>116477</v>
      </c>
      <c r="B136741">
        <v>274406</v>
      </c>
    </row>
    <row r="136742" spans="1:2">
      <c r="A136742" t="s">
        <v>116478</v>
      </c>
      <c r="B136742">
        <v>274406</v>
      </c>
    </row>
    <row r="136743" spans="1:2">
      <c r="A136743" t="s">
        <v>116479</v>
      </c>
      <c r="B136743">
        <v>274302</v>
      </c>
    </row>
    <row r="136744" spans="1:2">
      <c r="A136744" t="s">
        <v>116480</v>
      </c>
      <c r="B136744">
        <v>274802</v>
      </c>
    </row>
    <row r="136745" spans="1:2">
      <c r="A136745" t="s">
        <v>116481</v>
      </c>
      <c r="B136745">
        <v>274705</v>
      </c>
    </row>
    <row r="136746" spans="1:2">
      <c r="A136746" t="s">
        <v>116482</v>
      </c>
      <c r="B136746">
        <v>274303</v>
      </c>
    </row>
    <row r="136747" spans="1:2">
      <c r="A136747" t="s">
        <v>116483</v>
      </c>
      <c r="B136747">
        <v>274201</v>
      </c>
    </row>
    <row r="136748" spans="1:2">
      <c r="A136748" t="s">
        <v>17835</v>
      </c>
      <c r="B136748">
        <v>274405</v>
      </c>
    </row>
    <row r="136749" spans="1:2">
      <c r="A136749" t="s">
        <v>22093</v>
      </c>
      <c r="B136749">
        <v>274401</v>
      </c>
    </row>
    <row r="136750" spans="1:2">
      <c r="A136750" t="s">
        <v>22093</v>
      </c>
      <c r="B136750">
        <v>274302</v>
      </c>
    </row>
    <row r="136751" spans="1:2">
      <c r="A136751" t="s">
        <v>116484</v>
      </c>
      <c r="B136751">
        <v>274001</v>
      </c>
    </row>
    <row r="136752" spans="1:2">
      <c r="A136752" t="s">
        <v>116485</v>
      </c>
      <c r="B136752">
        <v>274306</v>
      </c>
    </row>
    <row r="136753" spans="1:2">
      <c r="A136753" t="s">
        <v>60930</v>
      </c>
      <c r="B136753">
        <v>274703</v>
      </c>
    </row>
    <row r="136754" spans="1:2">
      <c r="A136754" t="s">
        <v>116486</v>
      </c>
      <c r="B136754">
        <v>274001</v>
      </c>
    </row>
    <row r="136755" spans="1:2">
      <c r="A136755" t="s">
        <v>116487</v>
      </c>
      <c r="B136755">
        <v>274203</v>
      </c>
    </row>
    <row r="136756" spans="1:2">
      <c r="A136756" t="s">
        <v>116488</v>
      </c>
      <c r="B136756">
        <v>274206</v>
      </c>
    </row>
    <row r="136757" spans="1:2">
      <c r="A136757" t="s">
        <v>116489</v>
      </c>
      <c r="B136757">
        <v>274303</v>
      </c>
    </row>
    <row r="136758" spans="1:2">
      <c r="A136758" t="s">
        <v>9983</v>
      </c>
      <c r="B136758">
        <v>274202</v>
      </c>
    </row>
    <row r="136759" spans="1:2">
      <c r="A136759" t="s">
        <v>116490</v>
      </c>
      <c r="B136759">
        <v>274704</v>
      </c>
    </row>
    <row r="136760" spans="1:2">
      <c r="A136760" t="s">
        <v>116491</v>
      </c>
      <c r="B136760">
        <v>274602</v>
      </c>
    </row>
    <row r="136761" spans="1:2">
      <c r="A136761" t="s">
        <v>116492</v>
      </c>
      <c r="B136761">
        <v>274509</v>
      </c>
    </row>
    <row r="136762" spans="1:2">
      <c r="A136762" t="s">
        <v>116493</v>
      </c>
      <c r="B136762">
        <v>274402</v>
      </c>
    </row>
    <row r="136763" spans="1:2">
      <c r="A136763" t="s">
        <v>116494</v>
      </c>
      <c r="B136763">
        <v>274409</v>
      </c>
    </row>
    <row r="136764" spans="1:2">
      <c r="A136764" t="s">
        <v>116495</v>
      </c>
      <c r="B136764">
        <v>274149</v>
      </c>
    </row>
    <row r="136765" spans="1:2">
      <c r="A136765" t="s">
        <v>94512</v>
      </c>
      <c r="B136765">
        <v>274501</v>
      </c>
    </row>
    <row r="136766" spans="1:2">
      <c r="A136766" t="s">
        <v>23166</v>
      </c>
      <c r="B136766">
        <v>274205</v>
      </c>
    </row>
    <row r="136767" spans="1:2">
      <c r="A136767" t="s">
        <v>116496</v>
      </c>
      <c r="B136767">
        <v>274304</v>
      </c>
    </row>
    <row r="136768" spans="1:2">
      <c r="A136768" t="s">
        <v>116497</v>
      </c>
      <c r="B136768">
        <v>274401</v>
      </c>
    </row>
    <row r="136769" spans="1:2">
      <c r="A136769" t="s">
        <v>116498</v>
      </c>
      <c r="B136769">
        <v>274203</v>
      </c>
    </row>
    <row r="136770" spans="1:2">
      <c r="A136770" t="s">
        <v>116499</v>
      </c>
      <c r="B136770">
        <v>274303</v>
      </c>
    </row>
    <row r="136771" spans="1:2">
      <c r="A136771" t="s">
        <v>116500</v>
      </c>
      <c r="B136771">
        <v>274202</v>
      </c>
    </row>
    <row r="136772" spans="1:2">
      <c r="A136772" t="s">
        <v>116501</v>
      </c>
      <c r="B136772">
        <v>274204</v>
      </c>
    </row>
    <row r="136773" spans="1:2">
      <c r="A136773" t="s">
        <v>116502</v>
      </c>
      <c r="B136773">
        <v>274204</v>
      </c>
    </row>
    <row r="136774" spans="1:2">
      <c r="A136774" t="s">
        <v>42087</v>
      </c>
      <c r="B136774">
        <v>274202</v>
      </c>
    </row>
    <row r="136775" spans="1:2">
      <c r="A136775" t="s">
        <v>14591</v>
      </c>
      <c r="B136775">
        <v>274408</v>
      </c>
    </row>
    <row r="136776" spans="1:2">
      <c r="A136776" t="s">
        <v>18977</v>
      </c>
      <c r="B136776">
        <v>274204</v>
      </c>
    </row>
    <row r="136777" spans="1:2">
      <c r="A136777" t="s">
        <v>116503</v>
      </c>
      <c r="B136777">
        <v>274603</v>
      </c>
    </row>
    <row r="136778" spans="1:2">
      <c r="A136778" t="s">
        <v>116504</v>
      </c>
      <c r="B136778">
        <v>274603</v>
      </c>
    </row>
    <row r="136779" spans="1:2">
      <c r="A136779" t="s">
        <v>60978</v>
      </c>
      <c r="B136779">
        <v>274501</v>
      </c>
    </row>
    <row r="136780" spans="1:2">
      <c r="A136780" t="s">
        <v>24785</v>
      </c>
      <c r="B136780">
        <v>274204</v>
      </c>
    </row>
    <row r="136781" spans="1:2">
      <c r="A136781" t="s">
        <v>116505</v>
      </c>
      <c r="B136781">
        <v>274301</v>
      </c>
    </row>
    <row r="136782" spans="1:2">
      <c r="A136782" t="s">
        <v>116506</v>
      </c>
      <c r="B136782">
        <v>274603</v>
      </c>
    </row>
    <row r="136783" spans="1:2">
      <c r="A136783" t="s">
        <v>116506</v>
      </c>
      <c r="B136783">
        <v>274201</v>
      </c>
    </row>
    <row r="136784" spans="1:2">
      <c r="A136784" t="s">
        <v>116507</v>
      </c>
      <c r="B136784">
        <v>274402</v>
      </c>
    </row>
    <row r="136785" spans="1:2">
      <c r="A136785" t="s">
        <v>116508</v>
      </c>
      <c r="B136785">
        <v>274202</v>
      </c>
    </row>
    <row r="136786" spans="1:2">
      <c r="A136786" t="s">
        <v>116509</v>
      </c>
      <c r="B136786">
        <v>274182</v>
      </c>
    </row>
    <row r="136787" spans="1:2">
      <c r="A136787" t="s">
        <v>116510</v>
      </c>
      <c r="B136787">
        <v>274402</v>
      </c>
    </row>
    <row r="136788" spans="1:2">
      <c r="A136788" t="s">
        <v>116511</v>
      </c>
      <c r="B136788">
        <v>274604</v>
      </c>
    </row>
    <row r="136789" spans="1:2">
      <c r="A136789" t="s">
        <v>116512</v>
      </c>
      <c r="B136789">
        <v>274304</v>
      </c>
    </row>
    <row r="136790" spans="1:2">
      <c r="A136790" t="s">
        <v>116513</v>
      </c>
      <c r="B136790">
        <v>274202</v>
      </c>
    </row>
    <row r="136791" spans="1:2">
      <c r="A136791" t="s">
        <v>116514</v>
      </c>
      <c r="B136791">
        <v>274303</v>
      </c>
    </row>
    <row r="136792" spans="1:2">
      <c r="A136792" t="s">
        <v>116515</v>
      </c>
      <c r="B136792">
        <v>274001</v>
      </c>
    </row>
    <row r="136793" spans="1:2">
      <c r="A136793" t="s">
        <v>116516</v>
      </c>
      <c r="B136793">
        <v>274201</v>
      </c>
    </row>
    <row r="136794" spans="1:2">
      <c r="A136794" t="s">
        <v>116517</v>
      </c>
      <c r="B136794">
        <v>274301</v>
      </c>
    </row>
    <row r="136795" spans="1:2">
      <c r="A136795" t="s">
        <v>116518</v>
      </c>
      <c r="B136795">
        <v>274202</v>
      </c>
    </row>
    <row r="136796" spans="1:2">
      <c r="A136796" t="s">
        <v>116519</v>
      </c>
      <c r="B136796">
        <v>274202</v>
      </c>
    </row>
    <row r="136797" spans="1:2">
      <c r="A136797" t="s">
        <v>20777</v>
      </c>
      <c r="B136797">
        <v>274802</v>
      </c>
    </row>
    <row r="136798" spans="1:2">
      <c r="A136798" t="s">
        <v>116520</v>
      </c>
      <c r="B136798">
        <v>274305</v>
      </c>
    </row>
    <row r="136799" spans="1:2">
      <c r="A136799" t="s">
        <v>116521</v>
      </c>
      <c r="B136799">
        <v>274702</v>
      </c>
    </row>
    <row r="136800" spans="1:2">
      <c r="A136800" t="s">
        <v>116522</v>
      </c>
      <c r="B136800">
        <v>274306</v>
      </c>
    </row>
    <row r="136801" spans="1:2">
      <c r="A136801" t="s">
        <v>116523</v>
      </c>
      <c r="B136801">
        <v>274205</v>
      </c>
    </row>
    <row r="136802" spans="1:2">
      <c r="A136802" t="s">
        <v>116524</v>
      </c>
      <c r="B136802">
        <v>274508</v>
      </c>
    </row>
    <row r="136803" spans="1:2">
      <c r="A136803" t="s">
        <v>116525</v>
      </c>
      <c r="B136803">
        <v>274508</v>
      </c>
    </row>
    <row r="136804" spans="1:2">
      <c r="A136804" t="s">
        <v>116526</v>
      </c>
      <c r="B136804">
        <v>274304</v>
      </c>
    </row>
    <row r="136805" spans="1:2">
      <c r="A136805" t="s">
        <v>66651</v>
      </c>
      <c r="B136805">
        <v>274603</v>
      </c>
    </row>
    <row r="136806" spans="1:2">
      <c r="A136806" t="s">
        <v>116527</v>
      </c>
      <c r="B136806">
        <v>274501</v>
      </c>
    </row>
    <row r="136807" spans="1:2">
      <c r="A136807" t="s">
        <v>116528</v>
      </c>
      <c r="B136807">
        <v>274703</v>
      </c>
    </row>
    <row r="136808" spans="1:2">
      <c r="A136808" t="s">
        <v>19403</v>
      </c>
      <c r="B136808">
        <v>274306</v>
      </c>
    </row>
    <row r="136809" spans="1:2">
      <c r="A136809" t="s">
        <v>116529</v>
      </c>
      <c r="B136809">
        <v>274304</v>
      </c>
    </row>
    <row r="136810" spans="1:2">
      <c r="A136810" t="s">
        <v>116530</v>
      </c>
      <c r="B136810">
        <v>274401</v>
      </c>
    </row>
    <row r="136811" spans="1:2">
      <c r="A136811" t="s">
        <v>116531</v>
      </c>
      <c r="B136811">
        <v>274506</v>
      </c>
    </row>
    <row r="136812" spans="1:2">
      <c r="A136812" t="s">
        <v>116532</v>
      </c>
      <c r="B136812">
        <v>274802</v>
      </c>
    </row>
    <row r="136813" spans="1:2">
      <c r="A136813" t="s">
        <v>116533</v>
      </c>
      <c r="B136813">
        <v>274401</v>
      </c>
    </row>
    <row r="136814" spans="1:2">
      <c r="A136814" t="s">
        <v>116534</v>
      </c>
      <c r="B136814">
        <v>274204</v>
      </c>
    </row>
    <row r="136815" spans="1:2">
      <c r="A136815" t="s">
        <v>116535</v>
      </c>
      <c r="B136815">
        <v>274204</v>
      </c>
    </row>
    <row r="136816" spans="1:2">
      <c r="A136816" t="s">
        <v>116536</v>
      </c>
      <c r="B136816">
        <v>274182</v>
      </c>
    </row>
    <row r="136817" spans="1:2">
      <c r="A136817" t="s">
        <v>116537</v>
      </c>
      <c r="B136817">
        <v>274702</v>
      </c>
    </row>
    <row r="136818" spans="1:2">
      <c r="A136818" t="s">
        <v>116538</v>
      </c>
      <c r="B136818">
        <v>274603</v>
      </c>
    </row>
    <row r="136819" spans="1:2">
      <c r="A136819" t="s">
        <v>116539</v>
      </c>
      <c r="B136819">
        <v>274305</v>
      </c>
    </row>
    <row r="136820" spans="1:2">
      <c r="A136820" t="s">
        <v>116540</v>
      </c>
      <c r="B136820">
        <v>274404</v>
      </c>
    </row>
    <row r="136821" spans="1:2">
      <c r="A136821" t="s">
        <v>116541</v>
      </c>
      <c r="B136821">
        <v>274304</v>
      </c>
    </row>
    <row r="136822" spans="1:2">
      <c r="A136822" t="s">
        <v>116542</v>
      </c>
      <c r="B136822">
        <v>274702</v>
      </c>
    </row>
    <row r="136823" spans="1:2">
      <c r="A136823" t="s">
        <v>49194</v>
      </c>
      <c r="B136823">
        <v>274149</v>
      </c>
    </row>
    <row r="136824" spans="1:2">
      <c r="A136824" t="s">
        <v>116543</v>
      </c>
      <c r="B136824">
        <v>274402</v>
      </c>
    </row>
    <row r="136825" spans="1:2">
      <c r="A136825" t="s">
        <v>116544</v>
      </c>
      <c r="B136825">
        <v>274001</v>
      </c>
    </row>
    <row r="136826" spans="1:2">
      <c r="A136826" t="s">
        <v>116545</v>
      </c>
      <c r="B136826">
        <v>274403</v>
      </c>
    </row>
    <row r="136827" spans="1:2">
      <c r="A136827" t="s">
        <v>116546</v>
      </c>
      <c r="B136827">
        <v>274305</v>
      </c>
    </row>
    <row r="136828" spans="1:2">
      <c r="A136828" t="s">
        <v>116547</v>
      </c>
      <c r="B136828">
        <v>274306</v>
      </c>
    </row>
    <row r="136829" spans="1:2">
      <c r="A136829" t="s">
        <v>116548</v>
      </c>
      <c r="B136829">
        <v>274202</v>
      </c>
    </row>
    <row r="136830" spans="1:2">
      <c r="A136830" t="s">
        <v>116549</v>
      </c>
      <c r="B136830">
        <v>274401</v>
      </c>
    </row>
    <row r="136831" spans="1:2">
      <c r="A136831" t="s">
        <v>116550</v>
      </c>
      <c r="B136831">
        <v>274001</v>
      </c>
    </row>
    <row r="136832" spans="1:2">
      <c r="A136832" t="s">
        <v>116551</v>
      </c>
      <c r="B136832">
        <v>274306</v>
      </c>
    </row>
    <row r="136833" spans="1:2">
      <c r="A136833" t="s">
        <v>116552</v>
      </c>
      <c r="B136833">
        <v>274203</v>
      </c>
    </row>
    <row r="136834" spans="1:2">
      <c r="A136834" t="s">
        <v>116553</v>
      </c>
      <c r="B136834">
        <v>274182</v>
      </c>
    </row>
    <row r="136835" spans="1:2">
      <c r="A136835" t="s">
        <v>116554</v>
      </c>
      <c r="B136835">
        <v>274505</v>
      </c>
    </row>
    <row r="136836" spans="1:2">
      <c r="A136836" t="s">
        <v>116555</v>
      </c>
      <c r="B136836">
        <v>274502</v>
      </c>
    </row>
    <row r="136837" spans="1:2">
      <c r="A136837" t="s">
        <v>116556</v>
      </c>
      <c r="B136837">
        <v>274306</v>
      </c>
    </row>
    <row r="136838" spans="1:2">
      <c r="A136838" t="s">
        <v>259</v>
      </c>
      <c r="B136838">
        <v>274303</v>
      </c>
    </row>
    <row r="136839" spans="1:2">
      <c r="A136839" t="s">
        <v>259</v>
      </c>
      <c r="B136839">
        <v>274204</v>
      </c>
    </row>
    <row r="136840" spans="1:2">
      <c r="A136840" t="s">
        <v>116557</v>
      </c>
      <c r="B136840">
        <v>274407</v>
      </c>
    </row>
    <row r="136841" spans="1:2">
      <c r="A136841" t="s">
        <v>116558</v>
      </c>
      <c r="B136841">
        <v>274401</v>
      </c>
    </row>
    <row r="136842" spans="1:2">
      <c r="A136842" t="s">
        <v>71774</v>
      </c>
      <c r="B136842">
        <v>274149</v>
      </c>
    </row>
    <row r="136843" spans="1:2">
      <c r="A136843" t="s">
        <v>116559</v>
      </c>
      <c r="B136843">
        <v>274202</v>
      </c>
    </row>
    <row r="136844" spans="1:2">
      <c r="A136844" t="s">
        <v>116560</v>
      </c>
      <c r="B136844">
        <v>274802</v>
      </c>
    </row>
    <row r="136845" spans="1:2">
      <c r="A136845" t="s">
        <v>116561</v>
      </c>
      <c r="B136845">
        <v>274205</v>
      </c>
    </row>
    <row r="136846" spans="1:2">
      <c r="A136846" t="s">
        <v>116562</v>
      </c>
      <c r="B136846">
        <v>274509</v>
      </c>
    </row>
    <row r="136847" spans="1:2">
      <c r="A136847" t="s">
        <v>116563</v>
      </c>
      <c r="B136847">
        <v>274406</v>
      </c>
    </row>
    <row r="136848" spans="1:2">
      <c r="A136848" t="s">
        <v>116564</v>
      </c>
      <c r="B136848">
        <v>274405</v>
      </c>
    </row>
    <row r="136849" spans="1:2">
      <c r="A136849" t="s">
        <v>116565</v>
      </c>
      <c r="B136849">
        <v>274304</v>
      </c>
    </row>
    <row r="136850" spans="1:2">
      <c r="A136850" t="s">
        <v>20805</v>
      </c>
      <c r="B136850">
        <v>274603</v>
      </c>
    </row>
    <row r="136851" spans="1:2">
      <c r="A136851" t="s">
        <v>116566</v>
      </c>
      <c r="B136851">
        <v>274204</v>
      </c>
    </row>
    <row r="136852" spans="1:2">
      <c r="A136852" t="s">
        <v>116567</v>
      </c>
      <c r="B136852">
        <v>274408</v>
      </c>
    </row>
    <row r="136853" spans="1:2">
      <c r="A136853" t="s">
        <v>116568</v>
      </c>
      <c r="B136853">
        <v>274302</v>
      </c>
    </row>
    <row r="136854" spans="1:2">
      <c r="A136854" t="s">
        <v>116569</v>
      </c>
      <c r="B136854">
        <v>274402</v>
      </c>
    </row>
    <row r="136855" spans="1:2">
      <c r="A136855" t="s">
        <v>116570</v>
      </c>
      <c r="B136855">
        <v>274506</v>
      </c>
    </row>
    <row r="136856" spans="1:2">
      <c r="A136856" t="s">
        <v>116571</v>
      </c>
      <c r="B136856">
        <v>274149</v>
      </c>
    </row>
    <row r="136857" spans="1:2">
      <c r="A136857" t="s">
        <v>110603</v>
      </c>
      <c r="B136857">
        <v>274402</v>
      </c>
    </row>
    <row r="136858" spans="1:2">
      <c r="A136858" t="s">
        <v>116572</v>
      </c>
      <c r="B136858">
        <v>274208</v>
      </c>
    </row>
    <row r="136859" spans="1:2">
      <c r="A136859" t="s">
        <v>116573</v>
      </c>
      <c r="B136859">
        <v>274506</v>
      </c>
    </row>
    <row r="136860" spans="1:2">
      <c r="A136860" t="s">
        <v>26393</v>
      </c>
      <c r="B136860">
        <v>274001</v>
      </c>
    </row>
    <row r="136861" spans="1:2">
      <c r="A136861" t="s">
        <v>116574</v>
      </c>
      <c r="B136861">
        <v>274501</v>
      </c>
    </row>
    <row r="136862" spans="1:2">
      <c r="A136862" t="s">
        <v>116575</v>
      </c>
      <c r="B136862">
        <v>274505</v>
      </c>
    </row>
    <row r="136863" spans="1:2">
      <c r="A136863" t="s">
        <v>116576</v>
      </c>
      <c r="B136863">
        <v>274301</v>
      </c>
    </row>
    <row r="136864" spans="1:2">
      <c r="A136864" t="s">
        <v>116577</v>
      </c>
      <c r="B136864">
        <v>274204</v>
      </c>
    </row>
    <row r="136865" spans="1:2">
      <c r="A136865" t="s">
        <v>116578</v>
      </c>
      <c r="B136865">
        <v>274306</v>
      </c>
    </row>
    <row r="136866" spans="1:2">
      <c r="A136866" t="s">
        <v>116579</v>
      </c>
      <c r="B136866">
        <v>274149</v>
      </c>
    </row>
    <row r="136867" spans="1:2">
      <c r="A136867" t="s">
        <v>116580</v>
      </c>
      <c r="B136867">
        <v>274306</v>
      </c>
    </row>
    <row r="136868" spans="1:2">
      <c r="A136868" t="s">
        <v>116581</v>
      </c>
      <c r="B136868">
        <v>274182</v>
      </c>
    </row>
    <row r="136869" spans="1:2">
      <c r="A136869" t="s">
        <v>116582</v>
      </c>
      <c r="B136869">
        <v>274702</v>
      </c>
    </row>
    <row r="136870" spans="1:2">
      <c r="A136870" t="s">
        <v>116583</v>
      </c>
      <c r="B136870">
        <v>274601</v>
      </c>
    </row>
    <row r="136871" spans="1:2">
      <c r="A136871" t="s">
        <v>116584</v>
      </c>
      <c r="B136871">
        <v>274301</v>
      </c>
    </row>
    <row r="136872" spans="1:2">
      <c r="A136872" t="s">
        <v>116585</v>
      </c>
      <c r="B136872">
        <v>274802</v>
      </c>
    </row>
    <row r="136873" spans="1:2">
      <c r="A136873" t="s">
        <v>116586</v>
      </c>
      <c r="B136873">
        <v>274402</v>
      </c>
    </row>
    <row r="136874" spans="1:2">
      <c r="A136874" t="s">
        <v>116587</v>
      </c>
      <c r="B136874">
        <v>274202</v>
      </c>
    </row>
    <row r="136875" spans="1:2">
      <c r="A136875" t="s">
        <v>116588</v>
      </c>
      <c r="B136875">
        <v>274409</v>
      </c>
    </row>
    <row r="136876" spans="1:2">
      <c r="A136876" t="s">
        <v>116589</v>
      </c>
      <c r="B136876">
        <v>274405</v>
      </c>
    </row>
    <row r="136877" spans="1:2">
      <c r="A136877" t="s">
        <v>116590</v>
      </c>
      <c r="B136877">
        <v>274502</v>
      </c>
    </row>
    <row r="136878" spans="1:2">
      <c r="A136878" t="s">
        <v>116591</v>
      </c>
      <c r="B136878">
        <v>274604</v>
      </c>
    </row>
    <row r="136879" spans="1:2">
      <c r="A136879" t="s">
        <v>116592</v>
      </c>
      <c r="B136879">
        <v>274404</v>
      </c>
    </row>
    <row r="136880" spans="1:2">
      <c r="A136880" t="s">
        <v>116593</v>
      </c>
      <c r="B136880">
        <v>274502</v>
      </c>
    </row>
    <row r="136881" spans="1:2">
      <c r="A136881" t="s">
        <v>19066</v>
      </c>
      <c r="B136881">
        <v>274603</v>
      </c>
    </row>
    <row r="136882" spans="1:2">
      <c r="A136882" t="s">
        <v>116594</v>
      </c>
      <c r="B136882">
        <v>274305</v>
      </c>
    </row>
    <row r="136883" spans="1:2">
      <c r="A136883" t="s">
        <v>116595</v>
      </c>
      <c r="B136883">
        <v>274149</v>
      </c>
    </row>
    <row r="136884" spans="1:2">
      <c r="A136884" t="s">
        <v>110619</v>
      </c>
      <c r="B136884">
        <v>274301</v>
      </c>
    </row>
    <row r="136885" spans="1:2">
      <c r="A136885" t="s">
        <v>116596</v>
      </c>
      <c r="B136885">
        <v>274408</v>
      </c>
    </row>
    <row r="136886" spans="1:2">
      <c r="A136886" t="s">
        <v>116597</v>
      </c>
      <c r="B136886">
        <v>274502</v>
      </c>
    </row>
    <row r="136887" spans="1:2">
      <c r="A136887" t="s">
        <v>116598</v>
      </c>
      <c r="B136887">
        <v>274401</v>
      </c>
    </row>
    <row r="136888" spans="1:2">
      <c r="A136888" t="s">
        <v>116599</v>
      </c>
      <c r="B136888">
        <v>274208</v>
      </c>
    </row>
    <row r="136889" spans="1:2">
      <c r="A136889" t="s">
        <v>116600</v>
      </c>
      <c r="B136889">
        <v>274304</v>
      </c>
    </row>
    <row r="136890" spans="1:2">
      <c r="A136890" t="s">
        <v>116601</v>
      </c>
      <c r="B136890">
        <v>274001</v>
      </c>
    </row>
    <row r="136891" spans="1:2">
      <c r="A136891" t="s">
        <v>116602</v>
      </c>
      <c r="B136891">
        <v>274206</v>
      </c>
    </row>
    <row r="136892" spans="1:2">
      <c r="A136892" t="s">
        <v>116603</v>
      </c>
      <c r="B136892">
        <v>274502</v>
      </c>
    </row>
    <row r="136893" spans="1:2">
      <c r="A136893" t="s">
        <v>17932</v>
      </c>
      <c r="B136893">
        <v>274205</v>
      </c>
    </row>
    <row r="136894" spans="1:2">
      <c r="A136894" t="s">
        <v>116604</v>
      </c>
      <c r="B136894">
        <v>274205</v>
      </c>
    </row>
    <row r="136895" spans="1:2">
      <c r="A136895" t="s">
        <v>116605</v>
      </c>
      <c r="B136895">
        <v>274401</v>
      </c>
    </row>
    <row r="136896" spans="1:2">
      <c r="A136896" t="s">
        <v>31881</v>
      </c>
      <c r="B136896">
        <v>274601</v>
      </c>
    </row>
    <row r="136897" spans="1:2">
      <c r="A136897" t="s">
        <v>15976</v>
      </c>
      <c r="B136897">
        <v>274203</v>
      </c>
    </row>
    <row r="136898" spans="1:2">
      <c r="A136898" t="s">
        <v>116606</v>
      </c>
      <c r="B136898">
        <v>274602</v>
      </c>
    </row>
    <row r="136899" spans="1:2">
      <c r="A136899" t="s">
        <v>116607</v>
      </c>
      <c r="B136899">
        <v>274402</v>
      </c>
    </row>
    <row r="136900" spans="1:2">
      <c r="A136900" t="s">
        <v>116608</v>
      </c>
      <c r="B136900">
        <v>274207</v>
      </c>
    </row>
    <row r="136901" spans="1:2">
      <c r="A136901" t="s">
        <v>18673</v>
      </c>
      <c r="B136901">
        <v>274305</v>
      </c>
    </row>
    <row r="136902" spans="1:2">
      <c r="A136902" t="s">
        <v>116609</v>
      </c>
      <c r="B136902">
        <v>274206</v>
      </c>
    </row>
    <row r="136903" spans="1:2">
      <c r="A136903" t="s">
        <v>116610</v>
      </c>
      <c r="B136903">
        <v>274601</v>
      </c>
    </row>
    <row r="136904" spans="1:2">
      <c r="A136904" t="s">
        <v>116611</v>
      </c>
      <c r="B136904">
        <v>274802</v>
      </c>
    </row>
    <row r="136905" spans="1:2">
      <c r="A136905" t="s">
        <v>116612</v>
      </c>
      <c r="B136905">
        <v>274602</v>
      </c>
    </row>
    <row r="136906" spans="1:2">
      <c r="A136906" t="s">
        <v>116613</v>
      </c>
      <c r="B136906">
        <v>274701</v>
      </c>
    </row>
    <row r="136907" spans="1:2">
      <c r="A136907" t="s">
        <v>116614</v>
      </c>
      <c r="B136907">
        <v>274501</v>
      </c>
    </row>
    <row r="136908" spans="1:2">
      <c r="A136908" t="s">
        <v>116615</v>
      </c>
      <c r="B136908">
        <v>274208</v>
      </c>
    </row>
    <row r="136909" spans="1:2">
      <c r="A136909" t="s">
        <v>116616</v>
      </c>
      <c r="B136909">
        <v>274208</v>
      </c>
    </row>
    <row r="136910" spans="1:2">
      <c r="A136910" t="s">
        <v>23295</v>
      </c>
      <c r="B136910">
        <v>274303</v>
      </c>
    </row>
    <row r="136911" spans="1:2">
      <c r="A136911" t="s">
        <v>62709</v>
      </c>
      <c r="B136911">
        <v>274207</v>
      </c>
    </row>
    <row r="136912" spans="1:2">
      <c r="A136912" t="s">
        <v>116617</v>
      </c>
      <c r="B136912">
        <v>274701</v>
      </c>
    </row>
    <row r="136913" spans="1:2">
      <c r="A136913" t="s">
        <v>116618</v>
      </c>
      <c r="B136913">
        <v>274304</v>
      </c>
    </row>
    <row r="136914" spans="1:2">
      <c r="A136914" t="s">
        <v>116619</v>
      </c>
      <c r="B136914">
        <v>274206</v>
      </c>
    </row>
    <row r="136915" spans="1:2">
      <c r="A136915" t="s">
        <v>116620</v>
      </c>
      <c r="B136915">
        <v>274304</v>
      </c>
    </row>
    <row r="136916" spans="1:2">
      <c r="A136916" t="s">
        <v>116621</v>
      </c>
      <c r="B136916">
        <v>274304</v>
      </c>
    </row>
    <row r="136917" spans="1:2">
      <c r="A136917" t="s">
        <v>116622</v>
      </c>
      <c r="B136917">
        <v>274304</v>
      </c>
    </row>
    <row r="136918" spans="1:2">
      <c r="A136918" t="s">
        <v>116623</v>
      </c>
      <c r="B136918">
        <v>274304</v>
      </c>
    </row>
    <row r="136919" spans="1:2">
      <c r="A136919" t="s">
        <v>116195</v>
      </c>
      <c r="B136919">
        <v>274306</v>
      </c>
    </row>
    <row r="136920" spans="1:2">
      <c r="A136920" t="s">
        <v>116624</v>
      </c>
      <c r="B136920">
        <v>274407</v>
      </c>
    </row>
    <row r="136921" spans="1:2">
      <c r="A136921" t="s">
        <v>116625</v>
      </c>
      <c r="B136921">
        <v>274203</v>
      </c>
    </row>
    <row r="136922" spans="1:2">
      <c r="A136922" t="s">
        <v>116626</v>
      </c>
      <c r="B136922">
        <v>274001</v>
      </c>
    </row>
    <row r="136923" spans="1:2">
      <c r="A136923" t="s">
        <v>116627</v>
      </c>
      <c r="B136923">
        <v>274604</v>
      </c>
    </row>
    <row r="136924" spans="1:2">
      <c r="A136924" t="s">
        <v>116628</v>
      </c>
      <c r="B136924">
        <v>274404</v>
      </c>
    </row>
    <row r="136925" spans="1:2">
      <c r="A136925" t="s">
        <v>21186</v>
      </c>
      <c r="B136925">
        <v>274207</v>
      </c>
    </row>
    <row r="136926" spans="1:2">
      <c r="A136926" t="s">
        <v>116629</v>
      </c>
      <c r="B136926">
        <v>274304</v>
      </c>
    </row>
    <row r="136927" spans="1:2">
      <c r="A136927" t="s">
        <v>116630</v>
      </c>
      <c r="B136927">
        <v>274305</v>
      </c>
    </row>
    <row r="136928" spans="1:2">
      <c r="A136928" t="s">
        <v>116631</v>
      </c>
      <c r="B136928">
        <v>274702</v>
      </c>
    </row>
    <row r="136929" spans="1:2">
      <c r="A136929" t="s">
        <v>116632</v>
      </c>
      <c r="B136929">
        <v>274206</v>
      </c>
    </row>
    <row r="136930" spans="1:2">
      <c r="A136930" t="s">
        <v>116633</v>
      </c>
      <c r="B136930">
        <v>274404</v>
      </c>
    </row>
    <row r="136931" spans="1:2">
      <c r="A136931" t="s">
        <v>116634</v>
      </c>
      <c r="B136931">
        <v>274505</v>
      </c>
    </row>
    <row r="136932" spans="1:2">
      <c r="A136932" t="s">
        <v>116635</v>
      </c>
      <c r="B136932">
        <v>274703</v>
      </c>
    </row>
    <row r="136933" spans="1:2">
      <c r="A136933" t="s">
        <v>19098</v>
      </c>
      <c r="B136933">
        <v>274304</v>
      </c>
    </row>
    <row r="136934" spans="1:2">
      <c r="A136934" t="s">
        <v>116636</v>
      </c>
      <c r="B136934">
        <v>274407</v>
      </c>
    </row>
    <row r="136935" spans="1:2">
      <c r="A136935" t="s">
        <v>116637</v>
      </c>
      <c r="B136935">
        <v>274402</v>
      </c>
    </row>
    <row r="136936" spans="1:2">
      <c r="A136936" t="s">
        <v>116638</v>
      </c>
      <c r="B136936">
        <v>274704</v>
      </c>
    </row>
    <row r="136937" spans="1:2">
      <c r="A136937" t="s">
        <v>116639</v>
      </c>
      <c r="B136937">
        <v>274601</v>
      </c>
    </row>
    <row r="136938" spans="1:2">
      <c r="A136938" t="s">
        <v>116640</v>
      </c>
      <c r="B136938">
        <v>274001</v>
      </c>
    </row>
    <row r="136939" spans="1:2">
      <c r="A136939" t="s">
        <v>116641</v>
      </c>
      <c r="B136939">
        <v>274501</v>
      </c>
    </row>
    <row r="136940" spans="1:2">
      <c r="A136940" t="s">
        <v>116642</v>
      </c>
      <c r="B136940">
        <v>274305</v>
      </c>
    </row>
    <row r="136941" spans="1:2">
      <c r="A136941" t="s">
        <v>116643</v>
      </c>
      <c r="B136941">
        <v>274401</v>
      </c>
    </row>
    <row r="136942" spans="1:2">
      <c r="A136942" t="s">
        <v>116644</v>
      </c>
      <c r="B136942">
        <v>274404</v>
      </c>
    </row>
    <row r="136943" spans="1:2">
      <c r="A136943" t="s">
        <v>116645</v>
      </c>
      <c r="B136943">
        <v>274202</v>
      </c>
    </row>
    <row r="136944" spans="1:2">
      <c r="A136944" t="s">
        <v>116646</v>
      </c>
      <c r="B136944">
        <v>274506</v>
      </c>
    </row>
    <row r="136945" spans="1:2">
      <c r="A136945" t="s">
        <v>116647</v>
      </c>
      <c r="B136945">
        <v>274701</v>
      </c>
    </row>
    <row r="136946" spans="1:2">
      <c r="A136946" t="s">
        <v>116648</v>
      </c>
      <c r="B136946">
        <v>274001</v>
      </c>
    </row>
    <row r="136947" spans="1:2">
      <c r="A136947" t="s">
        <v>38198</v>
      </c>
      <c r="B136947">
        <v>274207</v>
      </c>
    </row>
    <row r="136948" spans="1:2">
      <c r="A136948" t="s">
        <v>116649</v>
      </c>
      <c r="B136948">
        <v>274508</v>
      </c>
    </row>
    <row r="136949" spans="1:2">
      <c r="A136949" t="s">
        <v>116650</v>
      </c>
      <c r="B136949">
        <v>274409</v>
      </c>
    </row>
    <row r="136950" spans="1:2">
      <c r="A136950" t="s">
        <v>18706</v>
      </c>
      <c r="B136950">
        <v>274203</v>
      </c>
    </row>
    <row r="136951" spans="1:2">
      <c r="A136951" t="s">
        <v>116651</v>
      </c>
      <c r="B136951">
        <v>274705</v>
      </c>
    </row>
    <row r="136952" spans="1:2">
      <c r="A136952" t="s">
        <v>116652</v>
      </c>
      <c r="B136952">
        <v>274301</v>
      </c>
    </row>
    <row r="136953" spans="1:2">
      <c r="A136953" t="s">
        <v>116653</v>
      </c>
      <c r="B136953">
        <v>274001</v>
      </c>
    </row>
    <row r="136954" spans="1:2">
      <c r="A136954" t="s">
        <v>116654</v>
      </c>
      <c r="B136954">
        <v>274701</v>
      </c>
    </row>
    <row r="136955" spans="1:2">
      <c r="A136955" t="s">
        <v>116655</v>
      </c>
      <c r="B136955">
        <v>274204</v>
      </c>
    </row>
    <row r="136956" spans="1:2">
      <c r="A136956" t="s">
        <v>116656</v>
      </c>
      <c r="B136956">
        <v>274505</v>
      </c>
    </row>
    <row r="136957" spans="1:2">
      <c r="A136957" t="s">
        <v>116657</v>
      </c>
      <c r="B136957">
        <v>274509</v>
      </c>
    </row>
    <row r="136958" spans="1:2">
      <c r="A136958" t="s">
        <v>116658</v>
      </c>
      <c r="B136958">
        <v>274501</v>
      </c>
    </row>
    <row r="136959" spans="1:2">
      <c r="A136959" t="s">
        <v>116659</v>
      </c>
      <c r="B136959">
        <v>274406</v>
      </c>
    </row>
    <row r="136960" spans="1:2">
      <c r="A136960" t="s">
        <v>116660</v>
      </c>
      <c r="B136960">
        <v>274001</v>
      </c>
    </row>
    <row r="136961" spans="1:2">
      <c r="A136961" t="s">
        <v>116661</v>
      </c>
      <c r="B136961">
        <v>274305</v>
      </c>
    </row>
    <row r="136962" spans="1:2">
      <c r="A136962" t="s">
        <v>116662</v>
      </c>
      <c r="B136962">
        <v>274206</v>
      </c>
    </row>
    <row r="136963" spans="1:2">
      <c r="A136963" t="s">
        <v>116663</v>
      </c>
      <c r="B136963">
        <v>274303</v>
      </c>
    </row>
    <row r="136964" spans="1:2">
      <c r="A136964" t="s">
        <v>116664</v>
      </c>
      <c r="B136964">
        <v>274401</v>
      </c>
    </row>
    <row r="136965" spans="1:2">
      <c r="A136965" t="s">
        <v>116665</v>
      </c>
      <c r="B136965">
        <v>274405</v>
      </c>
    </row>
    <row r="136966" spans="1:2">
      <c r="A136966" t="s">
        <v>116666</v>
      </c>
      <c r="B136966">
        <v>274702</v>
      </c>
    </row>
    <row r="136967" spans="1:2">
      <c r="A136967" t="s">
        <v>116667</v>
      </c>
      <c r="B136967">
        <v>274203</v>
      </c>
    </row>
    <row r="136968" spans="1:2">
      <c r="A136968" t="s">
        <v>116668</v>
      </c>
      <c r="B136968">
        <v>274408</v>
      </c>
    </row>
    <row r="136969" spans="1:2">
      <c r="A136969" t="s">
        <v>20489</v>
      </c>
      <c r="B136969">
        <v>274306</v>
      </c>
    </row>
    <row r="136970" spans="1:2">
      <c r="A136970" t="s">
        <v>20489</v>
      </c>
      <c r="B136970">
        <v>274701</v>
      </c>
    </row>
    <row r="136971" spans="1:2">
      <c r="A136971" t="s">
        <v>116669</v>
      </c>
      <c r="B136971">
        <v>274306</v>
      </c>
    </row>
    <row r="136972" spans="1:2">
      <c r="A136972" t="s">
        <v>17978</v>
      </c>
      <c r="B136972">
        <v>274703</v>
      </c>
    </row>
    <row r="136973" spans="1:2">
      <c r="A136973" t="s">
        <v>116670</v>
      </c>
      <c r="B136973">
        <v>274705</v>
      </c>
    </row>
    <row r="136974" spans="1:2">
      <c r="A136974" t="s">
        <v>116671</v>
      </c>
      <c r="B136974">
        <v>274802</v>
      </c>
    </row>
    <row r="136975" spans="1:2">
      <c r="A136975" t="s">
        <v>116672</v>
      </c>
      <c r="B136975">
        <v>274406</v>
      </c>
    </row>
    <row r="136976" spans="1:2">
      <c r="A136976" t="s">
        <v>116673</v>
      </c>
      <c r="B136976">
        <v>274001</v>
      </c>
    </row>
    <row r="136977" spans="1:2">
      <c r="A136977" t="s">
        <v>116674</v>
      </c>
      <c r="B136977">
        <v>274305</v>
      </c>
    </row>
    <row r="136978" spans="1:2">
      <c r="A136978" t="s">
        <v>116675</v>
      </c>
      <c r="B136978">
        <v>274305</v>
      </c>
    </row>
    <row r="136979" spans="1:2">
      <c r="A136979" t="s">
        <v>116676</v>
      </c>
      <c r="B136979">
        <v>274001</v>
      </c>
    </row>
    <row r="136980" spans="1:2">
      <c r="A136980" t="s">
        <v>116677</v>
      </c>
      <c r="B136980">
        <v>274306</v>
      </c>
    </row>
    <row r="136981" spans="1:2">
      <c r="A136981" t="s">
        <v>116678</v>
      </c>
      <c r="B136981">
        <v>274302</v>
      </c>
    </row>
    <row r="136982" spans="1:2">
      <c r="A136982" t="s">
        <v>114025</v>
      </c>
      <c r="B136982">
        <v>274509</v>
      </c>
    </row>
    <row r="136983" spans="1:2">
      <c r="A136983" t="s">
        <v>116679</v>
      </c>
      <c r="B136983">
        <v>274203</v>
      </c>
    </row>
    <row r="136984" spans="1:2">
      <c r="A136984" t="s">
        <v>116680</v>
      </c>
      <c r="B136984">
        <v>274301</v>
      </c>
    </row>
    <row r="136985" spans="1:2">
      <c r="A136985" t="s">
        <v>116681</v>
      </c>
      <c r="B136985">
        <v>274801</v>
      </c>
    </row>
    <row r="136986" spans="1:2">
      <c r="A136986" t="s">
        <v>116682</v>
      </c>
      <c r="B136986">
        <v>274701</v>
      </c>
    </row>
    <row r="136987" spans="1:2">
      <c r="A136987" t="s">
        <v>116683</v>
      </c>
      <c r="B136987">
        <v>274404</v>
      </c>
    </row>
    <row r="136988" spans="1:2">
      <c r="A136988" t="s">
        <v>116684</v>
      </c>
      <c r="B136988">
        <v>274405</v>
      </c>
    </row>
    <row r="136989" spans="1:2">
      <c r="A136989" t="s">
        <v>116685</v>
      </c>
      <c r="B136989">
        <v>274203</v>
      </c>
    </row>
    <row r="136990" spans="1:2">
      <c r="A136990" t="s">
        <v>116686</v>
      </c>
      <c r="B136990">
        <v>274408</v>
      </c>
    </row>
    <row r="136991" spans="1:2">
      <c r="A136991" t="s">
        <v>116687</v>
      </c>
      <c r="B136991">
        <v>274201</v>
      </c>
    </row>
    <row r="136992" spans="1:2">
      <c r="A136992" t="s">
        <v>116688</v>
      </c>
      <c r="B136992">
        <v>274703</v>
      </c>
    </row>
    <row r="136993" spans="1:2">
      <c r="A136993" t="s">
        <v>116689</v>
      </c>
      <c r="B136993">
        <v>274502</v>
      </c>
    </row>
    <row r="136994" spans="1:2">
      <c r="A136994" t="s">
        <v>115507</v>
      </c>
      <c r="B136994">
        <v>274602</v>
      </c>
    </row>
    <row r="136995" spans="1:2">
      <c r="A136995" t="s">
        <v>116690</v>
      </c>
      <c r="B136995">
        <v>274149</v>
      </c>
    </row>
    <row r="136996" spans="1:2">
      <c r="A136996" t="s">
        <v>116691</v>
      </c>
      <c r="B136996">
        <v>274502</v>
      </c>
    </row>
    <row r="136997" spans="1:2">
      <c r="A136997" t="s">
        <v>116692</v>
      </c>
      <c r="B136997">
        <v>274305</v>
      </c>
    </row>
    <row r="136998" spans="1:2">
      <c r="A136998" t="s">
        <v>116693</v>
      </c>
      <c r="B136998">
        <v>274204</v>
      </c>
    </row>
    <row r="136999" spans="1:2">
      <c r="A136999" t="s">
        <v>116694</v>
      </c>
      <c r="B136999">
        <v>274001</v>
      </c>
    </row>
    <row r="137000" spans="1:2">
      <c r="A137000" t="s">
        <v>18356</v>
      </c>
      <c r="B137000">
        <v>274202</v>
      </c>
    </row>
    <row r="137001" spans="1:2">
      <c r="A137001" t="s">
        <v>21535</v>
      </c>
      <c r="B137001">
        <v>274206</v>
      </c>
    </row>
    <row r="137002" spans="1:2">
      <c r="A137002" t="s">
        <v>116695</v>
      </c>
      <c r="B137002">
        <v>274508</v>
      </c>
    </row>
    <row r="137003" spans="1:2">
      <c r="A137003" t="s">
        <v>116696</v>
      </c>
      <c r="B137003">
        <v>274402</v>
      </c>
    </row>
    <row r="137004" spans="1:2">
      <c r="A137004" t="s">
        <v>18008</v>
      </c>
      <c r="B137004">
        <v>274203</v>
      </c>
    </row>
    <row r="137005" spans="1:2">
      <c r="A137005" t="s">
        <v>116697</v>
      </c>
      <c r="B137005">
        <v>274404</v>
      </c>
    </row>
    <row r="137006" spans="1:2">
      <c r="A137006" t="s">
        <v>116698</v>
      </c>
      <c r="B137006">
        <v>274509</v>
      </c>
    </row>
    <row r="137007" spans="1:2">
      <c r="A137007" t="s">
        <v>37830</v>
      </c>
      <c r="B137007">
        <v>274409</v>
      </c>
    </row>
    <row r="137008" spans="1:2">
      <c r="A137008" t="s">
        <v>110376</v>
      </c>
      <c r="B137008">
        <v>274501</v>
      </c>
    </row>
    <row r="137009" spans="1:2">
      <c r="A137009" t="s">
        <v>92391</v>
      </c>
      <c r="B137009">
        <v>274205</v>
      </c>
    </row>
    <row r="137010" spans="1:2">
      <c r="A137010" t="s">
        <v>92391</v>
      </c>
      <c r="B137010">
        <v>274203</v>
      </c>
    </row>
    <row r="137011" spans="1:2">
      <c r="A137011" t="s">
        <v>116699</v>
      </c>
      <c r="B137011">
        <v>274807</v>
      </c>
    </row>
    <row r="137012" spans="1:2">
      <c r="A137012" t="s">
        <v>18741</v>
      </c>
      <c r="B137012">
        <v>274402</v>
      </c>
    </row>
    <row r="137013" spans="1:2">
      <c r="A137013" t="s">
        <v>116700</v>
      </c>
      <c r="B137013">
        <v>274208</v>
      </c>
    </row>
    <row r="137014" spans="1:2">
      <c r="A137014" t="s">
        <v>116701</v>
      </c>
      <c r="B137014">
        <v>274401</v>
      </c>
    </row>
    <row r="137015" spans="1:2">
      <c r="A137015" t="s">
        <v>116702</v>
      </c>
      <c r="B137015">
        <v>274304</v>
      </c>
    </row>
    <row r="137016" spans="1:2">
      <c r="A137016" t="s">
        <v>116703</v>
      </c>
      <c r="B137016">
        <v>274702</v>
      </c>
    </row>
    <row r="137017" spans="1:2">
      <c r="A137017" t="s">
        <v>116703</v>
      </c>
      <c r="B137017">
        <v>274304</v>
      </c>
    </row>
    <row r="137018" spans="1:2">
      <c r="A137018" t="s">
        <v>116704</v>
      </c>
      <c r="B137018">
        <v>274604</v>
      </c>
    </row>
    <row r="137019" spans="1:2">
      <c r="A137019" t="s">
        <v>116705</v>
      </c>
      <c r="B137019">
        <v>274702</v>
      </c>
    </row>
    <row r="137020" spans="1:2">
      <c r="A137020" t="s">
        <v>116706</v>
      </c>
      <c r="B137020">
        <v>274402</v>
      </c>
    </row>
    <row r="137021" spans="1:2">
      <c r="A137021" t="s">
        <v>116707</v>
      </c>
      <c r="B137021">
        <v>274401</v>
      </c>
    </row>
    <row r="137022" spans="1:2">
      <c r="A137022" t="s">
        <v>116708</v>
      </c>
      <c r="B137022">
        <v>274406</v>
      </c>
    </row>
    <row r="137023" spans="1:2">
      <c r="A137023" t="s">
        <v>24440</v>
      </c>
      <c r="B137023">
        <v>274408</v>
      </c>
    </row>
    <row r="137024" spans="1:2">
      <c r="A137024" t="s">
        <v>116709</v>
      </c>
      <c r="B137024">
        <v>274404</v>
      </c>
    </row>
    <row r="137025" spans="1:2">
      <c r="A137025" t="s">
        <v>116710</v>
      </c>
      <c r="B137025">
        <v>274401</v>
      </c>
    </row>
    <row r="137026" spans="1:2">
      <c r="A137026" t="s">
        <v>116711</v>
      </c>
      <c r="B137026">
        <v>274204</v>
      </c>
    </row>
    <row r="137027" spans="1:2">
      <c r="A137027" t="s">
        <v>116712</v>
      </c>
      <c r="B137027">
        <v>274305</v>
      </c>
    </row>
    <row r="137028" spans="1:2">
      <c r="A137028" t="s">
        <v>116713</v>
      </c>
      <c r="B137028">
        <v>274405</v>
      </c>
    </row>
    <row r="137029" spans="1:2">
      <c r="A137029" t="s">
        <v>116714</v>
      </c>
      <c r="B137029">
        <v>274304</v>
      </c>
    </row>
    <row r="137030" spans="1:2">
      <c r="A137030" t="s">
        <v>116715</v>
      </c>
      <c r="B137030">
        <v>274303</v>
      </c>
    </row>
    <row r="137031" spans="1:2">
      <c r="A137031" t="s">
        <v>116716</v>
      </c>
      <c r="B137031">
        <v>274305</v>
      </c>
    </row>
    <row r="137032" spans="1:2">
      <c r="A137032" t="s">
        <v>16096</v>
      </c>
      <c r="B137032">
        <v>274301</v>
      </c>
    </row>
    <row r="137033" spans="1:2">
      <c r="A137033" t="s">
        <v>116717</v>
      </c>
      <c r="B137033">
        <v>274304</v>
      </c>
    </row>
    <row r="137034" spans="1:2">
      <c r="A137034" t="s">
        <v>116718</v>
      </c>
      <c r="B137034">
        <v>274202</v>
      </c>
    </row>
    <row r="137035" spans="1:2">
      <c r="A137035" t="s">
        <v>20562</v>
      </c>
      <c r="B137035">
        <v>274203</v>
      </c>
    </row>
    <row r="137036" spans="1:2">
      <c r="A137036" t="s">
        <v>116719</v>
      </c>
      <c r="B137036">
        <v>274408</v>
      </c>
    </row>
    <row r="137037" spans="1:2">
      <c r="A137037" t="s">
        <v>116720</v>
      </c>
      <c r="B137037">
        <v>274408</v>
      </c>
    </row>
    <row r="137038" spans="1:2">
      <c r="A137038" t="s">
        <v>116721</v>
      </c>
      <c r="B137038">
        <v>274701</v>
      </c>
    </row>
    <row r="137039" spans="1:2">
      <c r="A137039" t="s">
        <v>116722</v>
      </c>
      <c r="B137039">
        <v>274304</v>
      </c>
    </row>
    <row r="137040" spans="1:2">
      <c r="A137040" t="s">
        <v>116723</v>
      </c>
      <c r="B137040">
        <v>274802</v>
      </c>
    </row>
    <row r="137041" spans="1:2">
      <c r="A137041" t="s">
        <v>116724</v>
      </c>
      <c r="B137041">
        <v>274001</v>
      </c>
    </row>
    <row r="137042" spans="1:2">
      <c r="A137042" t="s">
        <v>116725</v>
      </c>
      <c r="B137042">
        <v>274401</v>
      </c>
    </row>
    <row r="137043" spans="1:2">
      <c r="A137043" t="s">
        <v>116726</v>
      </c>
      <c r="B137043">
        <v>274704</v>
      </c>
    </row>
    <row r="137044" spans="1:2">
      <c r="A137044" t="s">
        <v>22522</v>
      </c>
      <c r="B137044">
        <v>274202</v>
      </c>
    </row>
    <row r="137045" spans="1:2">
      <c r="A137045" t="s">
        <v>116727</v>
      </c>
      <c r="B137045">
        <v>274509</v>
      </c>
    </row>
    <row r="137046" spans="1:2">
      <c r="A137046" t="s">
        <v>116728</v>
      </c>
      <c r="B137046">
        <v>274408</v>
      </c>
    </row>
    <row r="137047" spans="1:2">
      <c r="A137047" t="s">
        <v>116729</v>
      </c>
      <c r="B137047">
        <v>274802</v>
      </c>
    </row>
    <row r="137048" spans="1:2">
      <c r="A137048" t="s">
        <v>116730</v>
      </c>
      <c r="B137048">
        <v>274149</v>
      </c>
    </row>
    <row r="137049" spans="1:2">
      <c r="A137049" t="s">
        <v>436</v>
      </c>
      <c r="B137049">
        <v>274601</v>
      </c>
    </row>
    <row r="137050" spans="1:2">
      <c r="A137050" t="s">
        <v>116731</v>
      </c>
      <c r="B137050">
        <v>274001</v>
      </c>
    </row>
    <row r="137051" spans="1:2">
      <c r="A137051" t="s">
        <v>2528</v>
      </c>
      <c r="B137051">
        <v>274509</v>
      </c>
    </row>
    <row r="137052" spans="1:2">
      <c r="A137052" t="s">
        <v>116732</v>
      </c>
      <c r="B137052">
        <v>274207</v>
      </c>
    </row>
    <row r="137053" spans="1:2">
      <c r="A137053" t="s">
        <v>116733</v>
      </c>
      <c r="B137053">
        <v>274401</v>
      </c>
    </row>
    <row r="137054" spans="1:2">
      <c r="A137054" t="s">
        <v>116734</v>
      </c>
      <c r="B137054">
        <v>274502</v>
      </c>
    </row>
    <row r="137055" spans="1:2">
      <c r="A137055" t="s">
        <v>116735</v>
      </c>
      <c r="B137055">
        <v>274602</v>
      </c>
    </row>
    <row r="137056" spans="1:2">
      <c r="A137056" t="s">
        <v>116736</v>
      </c>
      <c r="B137056">
        <v>274407</v>
      </c>
    </row>
    <row r="137057" spans="1:2">
      <c r="A137057" t="s">
        <v>116737</v>
      </c>
      <c r="B137057">
        <v>274204</v>
      </c>
    </row>
    <row r="137058" spans="1:2">
      <c r="A137058" t="s">
        <v>116738</v>
      </c>
      <c r="B137058">
        <v>274408</v>
      </c>
    </row>
    <row r="137059" spans="1:2">
      <c r="A137059" t="s">
        <v>116739</v>
      </c>
      <c r="B137059">
        <v>274409</v>
      </c>
    </row>
    <row r="137060" spans="1:2">
      <c r="A137060" t="s">
        <v>116740</v>
      </c>
      <c r="B137060">
        <v>274409</v>
      </c>
    </row>
    <row r="137061" spans="1:2">
      <c r="A137061" t="s">
        <v>116741</v>
      </c>
      <c r="B137061">
        <v>274182</v>
      </c>
    </row>
    <row r="137062" spans="1:2">
      <c r="A137062" t="s">
        <v>116742</v>
      </c>
      <c r="B137062">
        <v>274305</v>
      </c>
    </row>
    <row r="137063" spans="1:2">
      <c r="A137063" t="s">
        <v>116743</v>
      </c>
      <c r="B137063">
        <v>274604</v>
      </c>
    </row>
    <row r="137064" spans="1:2">
      <c r="A137064" t="s">
        <v>116744</v>
      </c>
      <c r="B137064">
        <v>274182</v>
      </c>
    </row>
    <row r="137065" spans="1:2">
      <c r="A137065" t="s">
        <v>116745</v>
      </c>
      <c r="B137065">
        <v>274509</v>
      </c>
    </row>
    <row r="137066" spans="1:2">
      <c r="A137066" t="s">
        <v>116746</v>
      </c>
      <c r="B137066">
        <v>274702</v>
      </c>
    </row>
    <row r="137067" spans="1:2">
      <c r="A137067" t="s">
        <v>32881</v>
      </c>
      <c r="B137067">
        <v>274604</v>
      </c>
    </row>
    <row r="137068" spans="1:2">
      <c r="A137068" t="s">
        <v>116747</v>
      </c>
      <c r="B137068">
        <v>274302</v>
      </c>
    </row>
    <row r="137069" spans="1:2">
      <c r="A137069" t="s">
        <v>116748</v>
      </c>
      <c r="B137069">
        <v>274204</v>
      </c>
    </row>
    <row r="137070" spans="1:2">
      <c r="A137070" t="s">
        <v>116749</v>
      </c>
      <c r="B137070">
        <v>274509</v>
      </c>
    </row>
    <row r="137071" spans="1:2">
      <c r="A137071" t="s">
        <v>116750</v>
      </c>
      <c r="B137071">
        <v>274149</v>
      </c>
    </row>
    <row r="137072" spans="1:2">
      <c r="A137072" t="s">
        <v>88655</v>
      </c>
      <c r="B137072">
        <v>274201</v>
      </c>
    </row>
    <row r="137073" spans="1:2">
      <c r="A137073" t="s">
        <v>116751</v>
      </c>
      <c r="B137073">
        <v>274409</v>
      </c>
    </row>
    <row r="137074" spans="1:2">
      <c r="A137074" t="s">
        <v>116752</v>
      </c>
      <c r="B137074">
        <v>274207</v>
      </c>
    </row>
    <row r="137075" spans="1:2">
      <c r="A137075" t="s">
        <v>20146</v>
      </c>
      <c r="B137075">
        <v>271124</v>
      </c>
    </row>
    <row r="137076" spans="1:2">
      <c r="A137076" t="s">
        <v>116753</v>
      </c>
      <c r="B137076">
        <v>271307</v>
      </c>
    </row>
    <row r="137077" spans="1:2">
      <c r="A137077" t="s">
        <v>116754</v>
      </c>
      <c r="B137077">
        <v>271215</v>
      </c>
    </row>
    <row r="137078" spans="1:2">
      <c r="A137078" t="s">
        <v>24472</v>
      </c>
      <c r="B137078">
        <v>271401</v>
      </c>
    </row>
    <row r="137079" spans="1:2">
      <c r="A137079" t="s">
        <v>116755</v>
      </c>
      <c r="B137079">
        <v>271215</v>
      </c>
    </row>
    <row r="137080" spans="1:2">
      <c r="A137080" t="s">
        <v>116756</v>
      </c>
      <c r="B137080">
        <v>271503</v>
      </c>
    </row>
    <row r="137081" spans="1:2">
      <c r="A137081" t="s">
        <v>116757</v>
      </c>
      <c r="B137081">
        <v>271305</v>
      </c>
    </row>
    <row r="137082" spans="1:2">
      <c r="A137082" t="s">
        <v>116758</v>
      </c>
      <c r="B137082">
        <v>271402</v>
      </c>
    </row>
    <row r="137083" spans="1:2">
      <c r="A137083" t="s">
        <v>116759</v>
      </c>
      <c r="B137083">
        <v>271309</v>
      </c>
    </row>
    <row r="137084" spans="1:2">
      <c r="A137084" t="s">
        <v>116760</v>
      </c>
      <c r="B137084">
        <v>271504</v>
      </c>
    </row>
    <row r="137085" spans="1:2">
      <c r="A137085" t="s">
        <v>116761</v>
      </c>
      <c r="B137085">
        <v>271604</v>
      </c>
    </row>
    <row r="137086" spans="1:2">
      <c r="A137086" t="s">
        <v>116762</v>
      </c>
      <c r="B137086">
        <v>271312</v>
      </c>
    </row>
    <row r="137087" spans="1:2">
      <c r="A137087" t="s">
        <v>116763</v>
      </c>
      <c r="B137087">
        <v>271206</v>
      </c>
    </row>
    <row r="137088" spans="1:2">
      <c r="A137088" t="s">
        <v>116764</v>
      </c>
      <c r="B137088">
        <v>271403</v>
      </c>
    </row>
    <row r="137089" spans="1:2">
      <c r="A137089" t="s">
        <v>116765</v>
      </c>
      <c r="B137089">
        <v>271203</v>
      </c>
    </row>
    <row r="137090" spans="1:2">
      <c r="A137090" t="s">
        <v>61936</v>
      </c>
      <c r="B137090">
        <v>271302</v>
      </c>
    </row>
    <row r="137091" spans="1:2">
      <c r="A137091" t="s">
        <v>116766</v>
      </c>
      <c r="B137091">
        <v>271204</v>
      </c>
    </row>
    <row r="137092" spans="1:2">
      <c r="A137092" t="s">
        <v>108548</v>
      </c>
      <c r="B137092">
        <v>271303</v>
      </c>
    </row>
    <row r="137093" spans="1:2">
      <c r="A137093" t="s">
        <v>93095</v>
      </c>
      <c r="B137093">
        <v>271504</v>
      </c>
    </row>
    <row r="137094" spans="1:2">
      <c r="A137094" t="s">
        <v>116767</v>
      </c>
      <c r="B137094">
        <v>271202</v>
      </c>
    </row>
    <row r="137095" spans="1:2">
      <c r="A137095" t="s">
        <v>116768</v>
      </c>
      <c r="B137095">
        <v>271126</v>
      </c>
    </row>
    <row r="137096" spans="1:2">
      <c r="A137096" t="s">
        <v>116769</v>
      </c>
      <c r="B137096">
        <v>271126</v>
      </c>
    </row>
    <row r="137097" spans="1:2">
      <c r="A137097" t="s">
        <v>19623</v>
      </c>
      <c r="B137097">
        <v>271124</v>
      </c>
    </row>
    <row r="137098" spans="1:2">
      <c r="A137098" t="s">
        <v>116770</v>
      </c>
      <c r="B137098">
        <v>271002</v>
      </c>
    </row>
    <row r="137099" spans="1:2">
      <c r="A137099" t="s">
        <v>116771</v>
      </c>
      <c r="B137099">
        <v>271312</v>
      </c>
    </row>
    <row r="137100" spans="1:2">
      <c r="A137100" t="s">
        <v>116772</v>
      </c>
      <c r="B137100">
        <v>271313</v>
      </c>
    </row>
    <row r="137101" spans="1:2">
      <c r="A137101" t="s">
        <v>34425</v>
      </c>
      <c r="B137101">
        <v>271205</v>
      </c>
    </row>
    <row r="137102" spans="1:2">
      <c r="A137102" t="s">
        <v>60783</v>
      </c>
      <c r="B137102">
        <v>271206</v>
      </c>
    </row>
    <row r="137103" spans="1:2">
      <c r="A137103" t="s">
        <v>116773</v>
      </c>
      <c r="B137103">
        <v>271306</v>
      </c>
    </row>
    <row r="137104" spans="1:2">
      <c r="A137104" t="s">
        <v>116774</v>
      </c>
      <c r="B137104">
        <v>271401</v>
      </c>
    </row>
    <row r="137105" spans="1:2">
      <c r="A137105" t="s">
        <v>116775</v>
      </c>
      <c r="B137105">
        <v>271002</v>
      </c>
    </row>
    <row r="137106" spans="1:2">
      <c r="A137106" t="s">
        <v>116776</v>
      </c>
      <c r="B137106">
        <v>271201</v>
      </c>
    </row>
    <row r="137107" spans="1:2">
      <c r="A137107" t="s">
        <v>116777</v>
      </c>
      <c r="B137107">
        <v>271504</v>
      </c>
    </row>
    <row r="137108" spans="1:2">
      <c r="A137108" t="s">
        <v>116778</v>
      </c>
      <c r="B137108">
        <v>271302</v>
      </c>
    </row>
    <row r="137109" spans="1:2">
      <c r="A137109" t="s">
        <v>116779</v>
      </c>
      <c r="B137109">
        <v>271206</v>
      </c>
    </row>
    <row r="137110" spans="1:2">
      <c r="A137110" t="s">
        <v>116780</v>
      </c>
      <c r="B137110">
        <v>271210</v>
      </c>
    </row>
    <row r="137111" spans="1:2">
      <c r="A137111" t="s">
        <v>116781</v>
      </c>
      <c r="B137111">
        <v>271603</v>
      </c>
    </row>
    <row r="137112" spans="1:2">
      <c r="A137112" t="s">
        <v>116782</v>
      </c>
      <c r="B137112">
        <v>271401</v>
      </c>
    </row>
    <row r="137113" spans="1:2">
      <c r="A137113" t="s">
        <v>116783</v>
      </c>
      <c r="B137113">
        <v>271861</v>
      </c>
    </row>
    <row r="137114" spans="1:2">
      <c r="A137114" t="s">
        <v>116784</v>
      </c>
      <c r="B137114">
        <v>271302</v>
      </c>
    </row>
    <row r="137115" spans="1:2">
      <c r="A137115" t="s">
        <v>116785</v>
      </c>
      <c r="B137115">
        <v>271504</v>
      </c>
    </row>
    <row r="137116" spans="1:2">
      <c r="A137116" t="s">
        <v>116786</v>
      </c>
      <c r="B137116">
        <v>271125</v>
      </c>
    </row>
    <row r="137117" spans="1:2">
      <c r="A137117" t="s">
        <v>116787</v>
      </c>
      <c r="B137117">
        <v>271201</v>
      </c>
    </row>
    <row r="137118" spans="1:2">
      <c r="A137118" t="s">
        <v>116788</v>
      </c>
      <c r="B137118">
        <v>271201</v>
      </c>
    </row>
    <row r="137119" spans="1:2">
      <c r="A137119" t="s">
        <v>116789</v>
      </c>
      <c r="B137119">
        <v>271201</v>
      </c>
    </row>
    <row r="137120" spans="1:2">
      <c r="A137120" t="s">
        <v>85223</v>
      </c>
      <c r="B137120">
        <v>271125</v>
      </c>
    </row>
    <row r="137121" spans="1:2">
      <c r="A137121" t="s">
        <v>116790</v>
      </c>
      <c r="B137121">
        <v>271402</v>
      </c>
    </row>
    <row r="137122" spans="1:2">
      <c r="A137122" t="s">
        <v>116791</v>
      </c>
      <c r="B137122">
        <v>271129</v>
      </c>
    </row>
    <row r="137123" spans="1:2">
      <c r="A137123" t="s">
        <v>116792</v>
      </c>
      <c r="B137123">
        <v>271122</v>
      </c>
    </row>
    <row r="137124" spans="1:2">
      <c r="A137124" t="s">
        <v>116792</v>
      </c>
      <c r="B137124">
        <v>271208</v>
      </c>
    </row>
    <row r="137125" spans="1:2">
      <c r="A137125" t="s">
        <v>116793</v>
      </c>
      <c r="B137125">
        <v>271602</v>
      </c>
    </row>
    <row r="137126" spans="1:2">
      <c r="A137126" t="s">
        <v>17019</v>
      </c>
      <c r="B137126">
        <v>271503</v>
      </c>
    </row>
    <row r="137127" spans="1:2">
      <c r="A137127" t="s">
        <v>17019</v>
      </c>
      <c r="B137127">
        <v>271403</v>
      </c>
    </row>
    <row r="137128" spans="1:2">
      <c r="A137128" t="s">
        <v>116794</v>
      </c>
      <c r="B137128">
        <v>271312</v>
      </c>
    </row>
    <row r="137129" spans="1:2">
      <c r="A137129" t="s">
        <v>116795</v>
      </c>
      <c r="B137129">
        <v>271206</v>
      </c>
    </row>
    <row r="137130" spans="1:2">
      <c r="A137130" t="s">
        <v>113132</v>
      </c>
      <c r="B137130">
        <v>271003</v>
      </c>
    </row>
    <row r="137131" spans="1:2">
      <c r="A137131" t="s">
        <v>116796</v>
      </c>
      <c r="B137131">
        <v>271604</v>
      </c>
    </row>
    <row r="137132" spans="1:2">
      <c r="A137132" t="s">
        <v>116797</v>
      </c>
      <c r="B137132">
        <v>271302</v>
      </c>
    </row>
    <row r="137133" spans="1:2">
      <c r="A137133" t="s">
        <v>116798</v>
      </c>
      <c r="B137133">
        <v>271602</v>
      </c>
    </row>
    <row r="137134" spans="1:2">
      <c r="A137134" t="s">
        <v>18441</v>
      </c>
      <c r="B137134">
        <v>271861</v>
      </c>
    </row>
    <row r="137135" spans="1:2">
      <c r="A137135" t="s">
        <v>116799</v>
      </c>
      <c r="B137135">
        <v>271310</v>
      </c>
    </row>
    <row r="137136" spans="1:2">
      <c r="A137136" t="s">
        <v>116800</v>
      </c>
      <c r="B137136">
        <v>271003</v>
      </c>
    </row>
    <row r="137137" spans="1:2">
      <c r="A137137" t="s">
        <v>116801</v>
      </c>
      <c r="B137137">
        <v>271003</v>
      </c>
    </row>
    <row r="137138" spans="1:2">
      <c r="A137138" t="s">
        <v>22262</v>
      </c>
      <c r="B137138">
        <v>271402</v>
      </c>
    </row>
    <row r="137139" spans="1:2">
      <c r="A137139" t="s">
        <v>116802</v>
      </c>
      <c r="B137139">
        <v>271207</v>
      </c>
    </row>
    <row r="137140" spans="1:2">
      <c r="A137140" t="s">
        <v>116803</v>
      </c>
      <c r="B137140">
        <v>271215</v>
      </c>
    </row>
    <row r="137141" spans="1:2">
      <c r="A137141" t="s">
        <v>116804</v>
      </c>
      <c r="B137141">
        <v>271201</v>
      </c>
    </row>
    <row r="137142" spans="1:2">
      <c r="A137142" t="s">
        <v>116805</v>
      </c>
      <c r="B137142">
        <v>271311</v>
      </c>
    </row>
    <row r="137143" spans="1:2">
      <c r="A137143" t="s">
        <v>115863</v>
      </c>
      <c r="B137143">
        <v>271215</v>
      </c>
    </row>
    <row r="137144" spans="1:2">
      <c r="A137144" t="s">
        <v>116806</v>
      </c>
      <c r="B137144">
        <v>271002</v>
      </c>
    </row>
    <row r="137145" spans="1:2">
      <c r="A137145" t="s">
        <v>116807</v>
      </c>
      <c r="B137145">
        <v>271604</v>
      </c>
    </row>
    <row r="137146" spans="1:2">
      <c r="A137146" t="s">
        <v>116808</v>
      </c>
      <c r="B137146">
        <v>271401</v>
      </c>
    </row>
    <row r="137147" spans="1:2">
      <c r="A137147" t="s">
        <v>116809</v>
      </c>
      <c r="B137147">
        <v>271125</v>
      </c>
    </row>
    <row r="137148" spans="1:2">
      <c r="A137148" t="s">
        <v>116810</v>
      </c>
      <c r="B137148">
        <v>271209</v>
      </c>
    </row>
    <row r="137149" spans="1:2">
      <c r="A137149" t="s">
        <v>116811</v>
      </c>
      <c r="B137149">
        <v>271123</v>
      </c>
    </row>
    <row r="137150" spans="1:2">
      <c r="A137150" t="s">
        <v>116812</v>
      </c>
      <c r="B137150">
        <v>271201</v>
      </c>
    </row>
    <row r="137151" spans="1:2">
      <c r="A137151" t="s">
        <v>116813</v>
      </c>
      <c r="B137151">
        <v>271122</v>
      </c>
    </row>
    <row r="137152" spans="1:2">
      <c r="A137152" t="s">
        <v>116814</v>
      </c>
      <c r="B137152">
        <v>271402</v>
      </c>
    </row>
    <row r="137153" spans="1:2">
      <c r="A137153" t="s">
        <v>116815</v>
      </c>
      <c r="B137153">
        <v>271313</v>
      </c>
    </row>
    <row r="137154" spans="1:2">
      <c r="A137154" t="s">
        <v>116816</v>
      </c>
      <c r="B137154">
        <v>271202</v>
      </c>
    </row>
    <row r="137155" spans="1:2">
      <c r="A137155" t="s">
        <v>116817</v>
      </c>
      <c r="B137155">
        <v>271602</v>
      </c>
    </row>
    <row r="137156" spans="1:2">
      <c r="A137156" t="s">
        <v>18838</v>
      </c>
      <c r="B137156">
        <v>271201</v>
      </c>
    </row>
    <row r="137157" spans="1:2">
      <c r="A137157" t="s">
        <v>116818</v>
      </c>
      <c r="B137157">
        <v>271215</v>
      </c>
    </row>
    <row r="137158" spans="1:2">
      <c r="A137158" t="s">
        <v>116819</v>
      </c>
      <c r="B137158">
        <v>271124</v>
      </c>
    </row>
    <row r="137159" spans="1:2">
      <c r="A137159" t="s">
        <v>116820</v>
      </c>
      <c r="B137159">
        <v>271401</v>
      </c>
    </row>
    <row r="137160" spans="1:2">
      <c r="A137160" t="s">
        <v>116821</v>
      </c>
      <c r="B137160">
        <v>271215</v>
      </c>
    </row>
    <row r="137161" spans="1:2">
      <c r="A137161" t="s">
        <v>116822</v>
      </c>
      <c r="B137161">
        <v>271206</v>
      </c>
    </row>
    <row r="137162" spans="1:2">
      <c r="A137162" t="s">
        <v>116823</v>
      </c>
      <c r="B137162">
        <v>271311</v>
      </c>
    </row>
    <row r="137163" spans="1:2">
      <c r="A137163" t="s">
        <v>116824</v>
      </c>
      <c r="B137163">
        <v>271201</v>
      </c>
    </row>
    <row r="137164" spans="1:2">
      <c r="A137164" t="s">
        <v>19266</v>
      </c>
      <c r="B137164">
        <v>271208</v>
      </c>
    </row>
    <row r="137165" spans="1:2">
      <c r="A137165" t="s">
        <v>116825</v>
      </c>
      <c r="B137165">
        <v>271215</v>
      </c>
    </row>
    <row r="137166" spans="1:2">
      <c r="A137166" t="s">
        <v>116826</v>
      </c>
      <c r="B137166">
        <v>271206</v>
      </c>
    </row>
    <row r="137167" spans="1:2">
      <c r="A137167" t="s">
        <v>116827</v>
      </c>
      <c r="B137167">
        <v>271122</v>
      </c>
    </row>
    <row r="137168" spans="1:2">
      <c r="A137168" t="s">
        <v>116827</v>
      </c>
      <c r="B137168">
        <v>271604</v>
      </c>
    </row>
    <row r="137169" spans="1:2">
      <c r="A137169" t="s">
        <v>116828</v>
      </c>
      <c r="B137169">
        <v>271204</v>
      </c>
    </row>
    <row r="137170" spans="1:2">
      <c r="A137170" t="s">
        <v>116829</v>
      </c>
      <c r="B137170">
        <v>271208</v>
      </c>
    </row>
    <row r="137171" spans="1:2">
      <c r="A137171" t="s">
        <v>115303</v>
      </c>
      <c r="B137171">
        <v>271503</v>
      </c>
    </row>
    <row r="137172" spans="1:2">
      <c r="A137172" t="s">
        <v>110776</v>
      </c>
      <c r="B137172">
        <v>271206</v>
      </c>
    </row>
    <row r="137173" spans="1:2">
      <c r="A137173" t="s">
        <v>116830</v>
      </c>
      <c r="B137173">
        <v>271204</v>
      </c>
    </row>
    <row r="137174" spans="1:2">
      <c r="A137174" t="s">
        <v>116831</v>
      </c>
      <c r="B137174">
        <v>271201</v>
      </c>
    </row>
    <row r="137175" spans="1:2">
      <c r="A137175" t="s">
        <v>116832</v>
      </c>
      <c r="B137175">
        <v>271504</v>
      </c>
    </row>
    <row r="137176" spans="1:2">
      <c r="A137176" t="s">
        <v>116833</v>
      </c>
      <c r="B137176">
        <v>271209</v>
      </c>
    </row>
    <row r="137177" spans="1:2">
      <c r="A137177" t="s">
        <v>116834</v>
      </c>
      <c r="B137177">
        <v>271306</v>
      </c>
    </row>
    <row r="137178" spans="1:2">
      <c r="A137178" t="s">
        <v>116835</v>
      </c>
      <c r="B137178">
        <v>271201</v>
      </c>
    </row>
    <row r="137179" spans="1:2">
      <c r="A137179" t="s">
        <v>116836</v>
      </c>
      <c r="B137179">
        <v>271307</v>
      </c>
    </row>
    <row r="137180" spans="1:2">
      <c r="A137180" t="s">
        <v>116837</v>
      </c>
      <c r="B137180">
        <v>271123</v>
      </c>
    </row>
    <row r="137181" spans="1:2">
      <c r="A137181" t="s">
        <v>112053</v>
      </c>
      <c r="B137181">
        <v>271302</v>
      </c>
    </row>
    <row r="137182" spans="1:2">
      <c r="A137182" t="s">
        <v>116838</v>
      </c>
      <c r="B137182">
        <v>271210</v>
      </c>
    </row>
    <row r="137183" spans="1:2">
      <c r="A137183" t="s">
        <v>116839</v>
      </c>
      <c r="B137183">
        <v>271309</v>
      </c>
    </row>
    <row r="137184" spans="1:2">
      <c r="A137184" t="s">
        <v>21002</v>
      </c>
      <c r="B137184">
        <v>271302</v>
      </c>
    </row>
    <row r="137185" spans="1:2">
      <c r="A137185" t="s">
        <v>116840</v>
      </c>
      <c r="B137185">
        <v>271122</v>
      </c>
    </row>
    <row r="137186" spans="1:2">
      <c r="A137186" t="s">
        <v>116841</v>
      </c>
      <c r="B137186">
        <v>271202</v>
      </c>
    </row>
    <row r="137187" spans="1:2">
      <c r="A137187" t="s">
        <v>116842</v>
      </c>
      <c r="B137187">
        <v>271201</v>
      </c>
    </row>
    <row r="137188" spans="1:2">
      <c r="A137188" t="s">
        <v>116843</v>
      </c>
      <c r="B137188">
        <v>271124</v>
      </c>
    </row>
    <row r="137189" spans="1:2">
      <c r="A137189" t="s">
        <v>116844</v>
      </c>
      <c r="B137189">
        <v>271602</v>
      </c>
    </row>
    <row r="137190" spans="1:2">
      <c r="A137190" t="s">
        <v>116845</v>
      </c>
      <c r="B137190">
        <v>271201</v>
      </c>
    </row>
    <row r="137191" spans="1:2">
      <c r="A137191" t="s">
        <v>116846</v>
      </c>
      <c r="B137191">
        <v>271601</v>
      </c>
    </row>
    <row r="137192" spans="1:2">
      <c r="A137192" t="s">
        <v>116847</v>
      </c>
      <c r="B137192">
        <v>271204</v>
      </c>
    </row>
    <row r="137193" spans="1:2">
      <c r="A137193" t="s">
        <v>116848</v>
      </c>
      <c r="B137193">
        <v>271504</v>
      </c>
    </row>
    <row r="137194" spans="1:2">
      <c r="A137194" t="s">
        <v>116849</v>
      </c>
      <c r="B137194">
        <v>271307</v>
      </c>
    </row>
    <row r="137195" spans="1:2">
      <c r="A137195" t="s">
        <v>116850</v>
      </c>
      <c r="B137195">
        <v>271202</v>
      </c>
    </row>
    <row r="137196" spans="1:2">
      <c r="A137196" t="s">
        <v>24505</v>
      </c>
      <c r="B137196">
        <v>271207</v>
      </c>
    </row>
    <row r="137197" spans="1:2">
      <c r="A137197" t="s">
        <v>116851</v>
      </c>
      <c r="B137197">
        <v>271306</v>
      </c>
    </row>
    <row r="137198" spans="1:2">
      <c r="A137198" t="s">
        <v>116852</v>
      </c>
      <c r="B137198">
        <v>271206</v>
      </c>
    </row>
    <row r="137199" spans="1:2">
      <c r="A137199" t="s">
        <v>116853</v>
      </c>
      <c r="B137199">
        <v>271003</v>
      </c>
    </row>
    <row r="137200" spans="1:2">
      <c r="A137200" t="s">
        <v>116854</v>
      </c>
      <c r="B137200">
        <v>271002</v>
      </c>
    </row>
    <row r="137201" spans="1:2">
      <c r="A137201" t="s">
        <v>116855</v>
      </c>
      <c r="B137201">
        <v>271003</v>
      </c>
    </row>
    <row r="137202" spans="1:2">
      <c r="A137202" t="s">
        <v>116856</v>
      </c>
      <c r="B137202">
        <v>271609</v>
      </c>
    </row>
    <row r="137203" spans="1:2">
      <c r="A137203" t="s">
        <v>82726</v>
      </c>
      <c r="B137203">
        <v>271206</v>
      </c>
    </row>
    <row r="137204" spans="1:2">
      <c r="A137204" t="s">
        <v>116857</v>
      </c>
      <c r="B137204">
        <v>271129</v>
      </c>
    </row>
    <row r="137205" spans="1:2">
      <c r="A137205" t="s">
        <v>116858</v>
      </c>
      <c r="B137205">
        <v>271003</v>
      </c>
    </row>
    <row r="137206" spans="1:2">
      <c r="A137206" t="s">
        <v>15672</v>
      </c>
      <c r="B137206">
        <v>271123</v>
      </c>
    </row>
    <row r="137207" spans="1:2">
      <c r="A137207" t="s">
        <v>116859</v>
      </c>
      <c r="B137207">
        <v>271312</v>
      </c>
    </row>
    <row r="137208" spans="1:2">
      <c r="A137208" t="s">
        <v>107947</v>
      </c>
      <c r="B137208">
        <v>271401</v>
      </c>
    </row>
    <row r="137209" spans="1:2">
      <c r="A137209" t="s">
        <v>116860</v>
      </c>
      <c r="B137209">
        <v>271504</v>
      </c>
    </row>
    <row r="137210" spans="1:2">
      <c r="A137210" t="s">
        <v>116861</v>
      </c>
      <c r="B137210">
        <v>271313</v>
      </c>
    </row>
    <row r="137211" spans="1:2">
      <c r="A137211" t="s">
        <v>116862</v>
      </c>
      <c r="B137211">
        <v>271207</v>
      </c>
    </row>
    <row r="137212" spans="1:2">
      <c r="A137212" t="s">
        <v>116863</v>
      </c>
      <c r="B137212">
        <v>271503</v>
      </c>
    </row>
    <row r="137213" spans="1:2">
      <c r="A137213" t="s">
        <v>116864</v>
      </c>
      <c r="B137213">
        <v>271208</v>
      </c>
    </row>
    <row r="137214" spans="1:2">
      <c r="A137214" t="s">
        <v>116865</v>
      </c>
      <c r="B137214">
        <v>271210</v>
      </c>
    </row>
    <row r="137215" spans="1:2">
      <c r="A137215" t="s">
        <v>116866</v>
      </c>
      <c r="B137215">
        <v>271123</v>
      </c>
    </row>
    <row r="137216" spans="1:2">
      <c r="A137216" t="s">
        <v>116867</v>
      </c>
      <c r="B137216">
        <v>271604</v>
      </c>
    </row>
    <row r="137217" spans="1:2">
      <c r="A137217" t="s">
        <v>25349</v>
      </c>
      <c r="B137217">
        <v>271311</v>
      </c>
    </row>
    <row r="137218" spans="1:2">
      <c r="A137218" t="s">
        <v>116868</v>
      </c>
      <c r="B137218">
        <v>271313</v>
      </c>
    </row>
    <row r="137219" spans="1:2">
      <c r="A137219" t="s">
        <v>116869</v>
      </c>
      <c r="B137219">
        <v>271001</v>
      </c>
    </row>
    <row r="137220" spans="1:2">
      <c r="A137220" t="s">
        <v>116870</v>
      </c>
      <c r="B137220">
        <v>271502</v>
      </c>
    </row>
    <row r="137221" spans="1:2">
      <c r="A137221" t="s">
        <v>116871</v>
      </c>
      <c r="B137221">
        <v>271003</v>
      </c>
    </row>
    <row r="137222" spans="1:2">
      <c r="A137222" t="s">
        <v>116872</v>
      </c>
      <c r="B137222">
        <v>271309</v>
      </c>
    </row>
    <row r="137223" spans="1:2">
      <c r="A137223" t="s">
        <v>116873</v>
      </c>
      <c r="B137223">
        <v>271002</v>
      </c>
    </row>
    <row r="137224" spans="1:2">
      <c r="A137224" t="s">
        <v>67754</v>
      </c>
      <c r="B137224">
        <v>271310</v>
      </c>
    </row>
    <row r="137225" spans="1:2">
      <c r="A137225" t="s">
        <v>116874</v>
      </c>
      <c r="B137225">
        <v>271607</v>
      </c>
    </row>
    <row r="137226" spans="1:2">
      <c r="A137226" t="s">
        <v>116875</v>
      </c>
      <c r="B137226">
        <v>271123</v>
      </c>
    </row>
    <row r="137227" spans="1:2">
      <c r="A137227" t="s">
        <v>38746</v>
      </c>
      <c r="B137227">
        <v>271306</v>
      </c>
    </row>
    <row r="137228" spans="1:2">
      <c r="A137228" t="s">
        <v>116876</v>
      </c>
      <c r="B137228">
        <v>271312</v>
      </c>
    </row>
    <row r="137229" spans="1:2">
      <c r="A137229" t="s">
        <v>116877</v>
      </c>
      <c r="B137229">
        <v>271603</v>
      </c>
    </row>
    <row r="137230" spans="1:2">
      <c r="A137230" t="s">
        <v>116878</v>
      </c>
      <c r="B137230">
        <v>271504</v>
      </c>
    </row>
    <row r="137231" spans="1:2">
      <c r="A137231" t="s">
        <v>17797</v>
      </c>
      <c r="B137231">
        <v>271207</v>
      </c>
    </row>
    <row r="137232" spans="1:2">
      <c r="A137232" t="s">
        <v>116879</v>
      </c>
      <c r="B137232">
        <v>271601</v>
      </c>
    </row>
    <row r="137233" spans="1:2">
      <c r="A137233" t="s">
        <v>21025</v>
      </c>
      <c r="B137233">
        <v>271302</v>
      </c>
    </row>
    <row r="137234" spans="1:2">
      <c r="A137234" t="s">
        <v>21025</v>
      </c>
      <c r="B137234">
        <v>271201</v>
      </c>
    </row>
    <row r="137235" spans="1:2">
      <c r="A137235" t="s">
        <v>116880</v>
      </c>
      <c r="B137235">
        <v>271307</v>
      </c>
    </row>
    <row r="137236" spans="1:2">
      <c r="A137236" t="s">
        <v>116881</v>
      </c>
      <c r="B137236">
        <v>271607</v>
      </c>
    </row>
    <row r="137237" spans="1:2">
      <c r="A137237" t="s">
        <v>116882</v>
      </c>
      <c r="B137237">
        <v>271607</v>
      </c>
    </row>
    <row r="137238" spans="1:2">
      <c r="A137238" t="s">
        <v>116883</v>
      </c>
      <c r="B137238">
        <v>271503</v>
      </c>
    </row>
    <row r="137239" spans="1:2">
      <c r="A137239" t="s">
        <v>116884</v>
      </c>
      <c r="B137239">
        <v>271209</v>
      </c>
    </row>
    <row r="137240" spans="1:2">
      <c r="A137240" t="s">
        <v>59683</v>
      </c>
      <c r="B137240">
        <v>271401</v>
      </c>
    </row>
    <row r="137241" spans="1:2">
      <c r="A137241" t="s">
        <v>116885</v>
      </c>
      <c r="B137241">
        <v>271206</v>
      </c>
    </row>
    <row r="137242" spans="1:2">
      <c r="A137242" t="s">
        <v>18169</v>
      </c>
      <c r="B137242">
        <v>271403</v>
      </c>
    </row>
    <row r="137243" spans="1:2">
      <c r="A137243" t="s">
        <v>36539</v>
      </c>
      <c r="B137243">
        <v>271504</v>
      </c>
    </row>
    <row r="137244" spans="1:2">
      <c r="A137244" t="s">
        <v>116886</v>
      </c>
      <c r="B137244">
        <v>271311</v>
      </c>
    </row>
    <row r="137245" spans="1:2">
      <c r="A137245" t="s">
        <v>116887</v>
      </c>
      <c r="B137245">
        <v>271602</v>
      </c>
    </row>
    <row r="137246" spans="1:2">
      <c r="A137246" t="s">
        <v>19321</v>
      </c>
      <c r="B137246">
        <v>271208</v>
      </c>
    </row>
    <row r="137247" spans="1:2">
      <c r="A137247" t="s">
        <v>116888</v>
      </c>
      <c r="B137247">
        <v>271312</v>
      </c>
    </row>
    <row r="137248" spans="1:2">
      <c r="A137248" t="s">
        <v>60883</v>
      </c>
      <c r="B137248">
        <v>271604</v>
      </c>
    </row>
    <row r="137249" spans="1:2">
      <c r="A137249" t="s">
        <v>116889</v>
      </c>
      <c r="B137249">
        <v>271309</v>
      </c>
    </row>
    <row r="137250" spans="1:2">
      <c r="A137250" t="s">
        <v>115976</v>
      </c>
      <c r="B137250">
        <v>271215</v>
      </c>
    </row>
    <row r="137251" spans="1:2">
      <c r="A137251" t="s">
        <v>116890</v>
      </c>
      <c r="B137251">
        <v>271003</v>
      </c>
    </row>
    <row r="137252" spans="1:2">
      <c r="A137252" t="s">
        <v>116891</v>
      </c>
      <c r="B137252">
        <v>271403</v>
      </c>
    </row>
    <row r="137253" spans="1:2">
      <c r="A137253" t="s">
        <v>116892</v>
      </c>
      <c r="B137253">
        <v>271302</v>
      </c>
    </row>
    <row r="137254" spans="1:2">
      <c r="A137254" t="s">
        <v>116893</v>
      </c>
      <c r="B137254">
        <v>271401</v>
      </c>
    </row>
    <row r="137255" spans="1:2">
      <c r="A137255" t="s">
        <v>114178</v>
      </c>
      <c r="B137255">
        <v>271302</v>
      </c>
    </row>
    <row r="137256" spans="1:2">
      <c r="A137256" t="s">
        <v>116894</v>
      </c>
      <c r="B137256">
        <v>271402</v>
      </c>
    </row>
    <row r="137257" spans="1:2">
      <c r="A137257" t="s">
        <v>116895</v>
      </c>
      <c r="B137257">
        <v>271604</v>
      </c>
    </row>
    <row r="137258" spans="1:2">
      <c r="A137258" t="s">
        <v>116896</v>
      </c>
      <c r="B137258">
        <v>271503</v>
      </c>
    </row>
    <row r="137259" spans="1:2">
      <c r="A137259" t="s">
        <v>116897</v>
      </c>
      <c r="B137259">
        <v>271602</v>
      </c>
    </row>
    <row r="137260" spans="1:2">
      <c r="A137260" t="s">
        <v>116898</v>
      </c>
      <c r="B137260">
        <v>271310</v>
      </c>
    </row>
    <row r="137261" spans="1:2">
      <c r="A137261" t="s">
        <v>17809</v>
      </c>
      <c r="B137261">
        <v>271206</v>
      </c>
    </row>
    <row r="137262" spans="1:2">
      <c r="A137262" t="s">
        <v>116899</v>
      </c>
      <c r="B137262">
        <v>271125</v>
      </c>
    </row>
    <row r="137263" spans="1:2">
      <c r="A137263" t="s">
        <v>116900</v>
      </c>
      <c r="B137263">
        <v>271123</v>
      </c>
    </row>
    <row r="137264" spans="1:2">
      <c r="A137264" t="s">
        <v>36823</v>
      </c>
      <c r="B137264">
        <v>271303</v>
      </c>
    </row>
    <row r="137265" spans="1:2">
      <c r="A137265" t="s">
        <v>116901</v>
      </c>
      <c r="B137265">
        <v>271602</v>
      </c>
    </row>
    <row r="137266" spans="1:2">
      <c r="A137266" t="s">
        <v>116902</v>
      </c>
      <c r="B137266">
        <v>271604</v>
      </c>
    </row>
    <row r="137267" spans="1:2">
      <c r="A137267" t="s">
        <v>116903</v>
      </c>
      <c r="B137267">
        <v>271003</v>
      </c>
    </row>
    <row r="137268" spans="1:2">
      <c r="A137268" t="s">
        <v>116904</v>
      </c>
      <c r="B137268">
        <v>271609</v>
      </c>
    </row>
    <row r="137269" spans="1:2">
      <c r="A137269" t="s">
        <v>113185</v>
      </c>
      <c r="B137269">
        <v>271201</v>
      </c>
    </row>
    <row r="137270" spans="1:2">
      <c r="A137270" t="s">
        <v>116905</v>
      </c>
      <c r="B137270">
        <v>271312</v>
      </c>
    </row>
    <row r="137271" spans="1:2">
      <c r="A137271" t="s">
        <v>66591</v>
      </c>
      <c r="B137271">
        <v>271312</v>
      </c>
    </row>
    <row r="137272" spans="1:2">
      <c r="A137272" t="s">
        <v>116906</v>
      </c>
      <c r="B137272">
        <v>271003</v>
      </c>
    </row>
    <row r="137273" spans="1:2">
      <c r="A137273" t="s">
        <v>18178</v>
      </c>
      <c r="B137273">
        <v>271305</v>
      </c>
    </row>
    <row r="137274" spans="1:2">
      <c r="A137274" t="s">
        <v>116907</v>
      </c>
      <c r="B137274">
        <v>271604</v>
      </c>
    </row>
    <row r="137275" spans="1:2">
      <c r="A137275" t="s">
        <v>116908</v>
      </c>
      <c r="B137275">
        <v>271210</v>
      </c>
    </row>
    <row r="137276" spans="1:2">
      <c r="A137276" t="s">
        <v>116909</v>
      </c>
      <c r="B137276">
        <v>271402</v>
      </c>
    </row>
    <row r="137277" spans="1:2">
      <c r="A137277" t="s">
        <v>116910</v>
      </c>
      <c r="B137277">
        <v>271201</v>
      </c>
    </row>
    <row r="137278" spans="1:2">
      <c r="A137278" t="s">
        <v>116911</v>
      </c>
      <c r="B137278">
        <v>271604</v>
      </c>
    </row>
    <row r="137279" spans="1:2">
      <c r="A137279" t="s">
        <v>18923</v>
      </c>
      <c r="B137279">
        <v>271203</v>
      </c>
    </row>
    <row r="137280" spans="1:2">
      <c r="A137280" t="s">
        <v>18923</v>
      </c>
      <c r="B137280">
        <v>271215</v>
      </c>
    </row>
    <row r="137281" spans="1:2">
      <c r="A137281" t="s">
        <v>116912</v>
      </c>
      <c r="B137281">
        <v>271403</v>
      </c>
    </row>
    <row r="137282" spans="1:2">
      <c r="A137282" t="s">
        <v>108907</v>
      </c>
      <c r="B137282">
        <v>271309</v>
      </c>
    </row>
    <row r="137283" spans="1:2">
      <c r="A137283" t="s">
        <v>116913</v>
      </c>
      <c r="B137283">
        <v>271312</v>
      </c>
    </row>
    <row r="137284" spans="1:2">
      <c r="A137284" t="s">
        <v>116914</v>
      </c>
      <c r="B137284">
        <v>271305</v>
      </c>
    </row>
    <row r="137285" spans="1:2">
      <c r="A137285" t="s">
        <v>116915</v>
      </c>
      <c r="B137285">
        <v>271309</v>
      </c>
    </row>
    <row r="137286" spans="1:2">
      <c r="A137286" t="s">
        <v>116916</v>
      </c>
      <c r="B137286">
        <v>271309</v>
      </c>
    </row>
    <row r="137287" spans="1:2">
      <c r="A137287" t="s">
        <v>116917</v>
      </c>
      <c r="B137287">
        <v>271302</v>
      </c>
    </row>
    <row r="137288" spans="1:2">
      <c r="A137288" t="s">
        <v>116918</v>
      </c>
      <c r="B137288">
        <v>271202</v>
      </c>
    </row>
    <row r="137289" spans="1:2">
      <c r="A137289" t="s">
        <v>116919</v>
      </c>
      <c r="B137289">
        <v>271311</v>
      </c>
    </row>
    <row r="137290" spans="1:2">
      <c r="A137290" t="s">
        <v>116920</v>
      </c>
      <c r="B137290">
        <v>271604</v>
      </c>
    </row>
    <row r="137291" spans="1:2">
      <c r="A137291" t="s">
        <v>116921</v>
      </c>
      <c r="B137291">
        <v>271307</v>
      </c>
    </row>
    <row r="137292" spans="1:2">
      <c r="A137292" t="s">
        <v>116922</v>
      </c>
      <c r="B137292">
        <v>271003</v>
      </c>
    </row>
    <row r="137293" spans="1:2">
      <c r="A137293" t="s">
        <v>116923</v>
      </c>
      <c r="B137293">
        <v>271001</v>
      </c>
    </row>
    <row r="137294" spans="1:2">
      <c r="A137294" t="s">
        <v>65362</v>
      </c>
      <c r="B137294">
        <v>271401</v>
      </c>
    </row>
    <row r="137295" spans="1:2">
      <c r="A137295" t="s">
        <v>32082</v>
      </c>
      <c r="B137295">
        <v>271301</v>
      </c>
    </row>
    <row r="137296" spans="1:2">
      <c r="A137296" t="s">
        <v>18539</v>
      </c>
      <c r="B137296">
        <v>271208</v>
      </c>
    </row>
    <row r="137297" spans="1:2">
      <c r="A137297" t="s">
        <v>116924</v>
      </c>
      <c r="B137297">
        <v>271205</v>
      </c>
    </row>
    <row r="137298" spans="1:2">
      <c r="A137298" t="s">
        <v>116925</v>
      </c>
      <c r="B137298">
        <v>271205</v>
      </c>
    </row>
    <row r="137299" spans="1:2">
      <c r="A137299" t="s">
        <v>116926</v>
      </c>
      <c r="B137299">
        <v>271210</v>
      </c>
    </row>
    <row r="137300" spans="1:2">
      <c r="A137300" t="s">
        <v>116927</v>
      </c>
      <c r="B137300">
        <v>271609</v>
      </c>
    </row>
    <row r="137301" spans="1:2">
      <c r="A137301" t="s">
        <v>116928</v>
      </c>
      <c r="B137301">
        <v>271206</v>
      </c>
    </row>
    <row r="137302" spans="1:2">
      <c r="A137302" t="s">
        <v>116929</v>
      </c>
      <c r="B137302">
        <v>271502</v>
      </c>
    </row>
    <row r="137303" spans="1:2">
      <c r="A137303" t="s">
        <v>22093</v>
      </c>
      <c r="B137303">
        <v>271311</v>
      </c>
    </row>
    <row r="137304" spans="1:2">
      <c r="A137304" t="s">
        <v>116930</v>
      </c>
      <c r="B137304">
        <v>271125</v>
      </c>
    </row>
    <row r="137305" spans="1:2">
      <c r="A137305" t="s">
        <v>116931</v>
      </c>
      <c r="B137305">
        <v>271126</v>
      </c>
    </row>
    <row r="137306" spans="1:2">
      <c r="A137306" t="s">
        <v>116932</v>
      </c>
      <c r="B137306">
        <v>271210</v>
      </c>
    </row>
    <row r="137307" spans="1:2">
      <c r="A137307" t="s">
        <v>116933</v>
      </c>
      <c r="B137307">
        <v>271319</v>
      </c>
    </row>
    <row r="137308" spans="1:2">
      <c r="A137308" t="s">
        <v>116934</v>
      </c>
      <c r="B137308">
        <v>271302</v>
      </c>
    </row>
    <row r="137309" spans="1:2">
      <c r="A137309" t="s">
        <v>116935</v>
      </c>
      <c r="B137309">
        <v>271302</v>
      </c>
    </row>
    <row r="137310" spans="1:2">
      <c r="A137310" t="s">
        <v>15791</v>
      </c>
      <c r="B137310">
        <v>271207</v>
      </c>
    </row>
    <row r="137311" spans="1:2">
      <c r="A137311" t="s">
        <v>63788</v>
      </c>
      <c r="B137311">
        <v>271312</v>
      </c>
    </row>
    <row r="137312" spans="1:2">
      <c r="A137312" t="s">
        <v>116936</v>
      </c>
      <c r="B137312">
        <v>271305</v>
      </c>
    </row>
    <row r="137313" spans="1:2">
      <c r="A137313" t="s">
        <v>116937</v>
      </c>
      <c r="B137313">
        <v>271604</v>
      </c>
    </row>
    <row r="137314" spans="1:2">
      <c r="A137314" t="s">
        <v>116938</v>
      </c>
      <c r="B137314">
        <v>271601</v>
      </c>
    </row>
    <row r="137315" spans="1:2">
      <c r="A137315" t="s">
        <v>116939</v>
      </c>
      <c r="B137315">
        <v>271206</v>
      </c>
    </row>
    <row r="137316" spans="1:2">
      <c r="A137316" t="s">
        <v>116940</v>
      </c>
      <c r="B137316">
        <v>271002</v>
      </c>
    </row>
    <row r="137317" spans="1:2">
      <c r="A137317" t="s">
        <v>116941</v>
      </c>
      <c r="B137317">
        <v>271307</v>
      </c>
    </row>
    <row r="137318" spans="1:2">
      <c r="A137318" t="s">
        <v>116942</v>
      </c>
      <c r="B137318">
        <v>271604</v>
      </c>
    </row>
    <row r="137319" spans="1:2">
      <c r="A137319" t="s">
        <v>116943</v>
      </c>
      <c r="B137319">
        <v>271202</v>
      </c>
    </row>
    <row r="137320" spans="1:2">
      <c r="A137320" t="s">
        <v>38573</v>
      </c>
      <c r="B137320">
        <v>271312</v>
      </c>
    </row>
    <row r="137321" spans="1:2">
      <c r="A137321" t="s">
        <v>116944</v>
      </c>
      <c r="B137321">
        <v>271308</v>
      </c>
    </row>
    <row r="137322" spans="1:2">
      <c r="A137322" t="s">
        <v>116945</v>
      </c>
      <c r="B137322">
        <v>271201</v>
      </c>
    </row>
    <row r="137323" spans="1:2">
      <c r="A137323" t="s">
        <v>116946</v>
      </c>
      <c r="B137323">
        <v>271208</v>
      </c>
    </row>
    <row r="137324" spans="1:2">
      <c r="A137324" t="s">
        <v>116947</v>
      </c>
      <c r="B137324">
        <v>271311</v>
      </c>
    </row>
    <row r="137325" spans="1:2">
      <c r="A137325" t="s">
        <v>116948</v>
      </c>
      <c r="B137325">
        <v>271209</v>
      </c>
    </row>
    <row r="137326" spans="1:2">
      <c r="A137326" t="s">
        <v>116949</v>
      </c>
      <c r="B137326">
        <v>271604</v>
      </c>
    </row>
    <row r="137327" spans="1:2">
      <c r="A137327" t="s">
        <v>116950</v>
      </c>
      <c r="B137327">
        <v>271403</v>
      </c>
    </row>
    <row r="137328" spans="1:2">
      <c r="A137328" t="s">
        <v>116951</v>
      </c>
      <c r="B137328">
        <v>271210</v>
      </c>
    </row>
    <row r="137329" spans="1:2">
      <c r="A137329" t="s">
        <v>115383</v>
      </c>
      <c r="B137329">
        <v>271209</v>
      </c>
    </row>
    <row r="137330" spans="1:2">
      <c r="A137330" t="s">
        <v>116952</v>
      </c>
      <c r="B137330">
        <v>271504</v>
      </c>
    </row>
    <row r="137331" spans="1:2">
      <c r="A137331" t="s">
        <v>116953</v>
      </c>
      <c r="B137331">
        <v>271203</v>
      </c>
    </row>
    <row r="137332" spans="1:2">
      <c r="A137332" t="s">
        <v>116954</v>
      </c>
      <c r="B137332">
        <v>271201</v>
      </c>
    </row>
    <row r="137333" spans="1:2">
      <c r="A137333" t="s">
        <v>116955</v>
      </c>
      <c r="B137333">
        <v>271204</v>
      </c>
    </row>
    <row r="137334" spans="1:2">
      <c r="A137334" t="s">
        <v>116956</v>
      </c>
      <c r="B137334">
        <v>271003</v>
      </c>
    </row>
    <row r="137335" spans="1:2">
      <c r="A137335" t="s">
        <v>116957</v>
      </c>
      <c r="B137335">
        <v>271302</v>
      </c>
    </row>
    <row r="137336" spans="1:2">
      <c r="A137336" t="s">
        <v>116958</v>
      </c>
      <c r="B137336">
        <v>271302</v>
      </c>
    </row>
    <row r="137337" spans="1:2">
      <c r="A137337" t="s">
        <v>116959</v>
      </c>
      <c r="B137337">
        <v>271003</v>
      </c>
    </row>
    <row r="137338" spans="1:2">
      <c r="A137338" t="s">
        <v>116960</v>
      </c>
      <c r="B137338">
        <v>271125</v>
      </c>
    </row>
    <row r="137339" spans="1:2">
      <c r="A137339" t="s">
        <v>116961</v>
      </c>
      <c r="B137339">
        <v>271204</v>
      </c>
    </row>
    <row r="137340" spans="1:2">
      <c r="A137340" t="s">
        <v>116962</v>
      </c>
      <c r="B137340">
        <v>271502</v>
      </c>
    </row>
    <row r="137341" spans="1:2">
      <c r="A137341" t="s">
        <v>116963</v>
      </c>
      <c r="B137341">
        <v>271601</v>
      </c>
    </row>
    <row r="137342" spans="1:2">
      <c r="A137342" t="s">
        <v>61734</v>
      </c>
      <c r="B137342">
        <v>271124</v>
      </c>
    </row>
    <row r="137343" spans="1:2">
      <c r="A137343" t="s">
        <v>116964</v>
      </c>
      <c r="B137343">
        <v>271129</v>
      </c>
    </row>
    <row r="137344" spans="1:2">
      <c r="A137344" t="s">
        <v>116965</v>
      </c>
      <c r="B137344">
        <v>271302</v>
      </c>
    </row>
    <row r="137345" spans="1:2">
      <c r="A137345" t="s">
        <v>116966</v>
      </c>
      <c r="B137345">
        <v>271310</v>
      </c>
    </row>
    <row r="137346" spans="1:2">
      <c r="A137346" t="s">
        <v>116967</v>
      </c>
      <c r="B137346">
        <v>271206</v>
      </c>
    </row>
    <row r="137347" spans="1:2">
      <c r="A137347" t="s">
        <v>116968</v>
      </c>
      <c r="B137347">
        <v>271503</v>
      </c>
    </row>
    <row r="137348" spans="1:2">
      <c r="A137348" t="s">
        <v>116969</v>
      </c>
      <c r="B137348">
        <v>271201</v>
      </c>
    </row>
    <row r="137349" spans="1:2">
      <c r="A137349" t="s">
        <v>116970</v>
      </c>
      <c r="B137349">
        <v>271503</v>
      </c>
    </row>
    <row r="137350" spans="1:2">
      <c r="A137350" t="s">
        <v>116971</v>
      </c>
      <c r="B137350">
        <v>271126</v>
      </c>
    </row>
    <row r="137351" spans="1:2">
      <c r="A137351" t="s">
        <v>116972</v>
      </c>
      <c r="B137351">
        <v>271122</v>
      </c>
    </row>
    <row r="137352" spans="1:2">
      <c r="A137352" t="s">
        <v>116973</v>
      </c>
      <c r="B137352">
        <v>271205</v>
      </c>
    </row>
    <row r="137353" spans="1:2">
      <c r="A137353" t="s">
        <v>116974</v>
      </c>
      <c r="B137353">
        <v>271312</v>
      </c>
    </row>
    <row r="137354" spans="1:2">
      <c r="A137354" t="s">
        <v>116975</v>
      </c>
      <c r="B137354">
        <v>271003</v>
      </c>
    </row>
    <row r="137355" spans="1:2">
      <c r="A137355" t="s">
        <v>116976</v>
      </c>
      <c r="B137355">
        <v>271319</v>
      </c>
    </row>
    <row r="137356" spans="1:2">
      <c r="A137356" t="s">
        <v>116977</v>
      </c>
      <c r="B137356">
        <v>271122</v>
      </c>
    </row>
    <row r="137357" spans="1:2">
      <c r="A137357" t="s">
        <v>21773</v>
      </c>
      <c r="B137357">
        <v>271604</v>
      </c>
    </row>
    <row r="137358" spans="1:2">
      <c r="A137358" t="s">
        <v>116978</v>
      </c>
      <c r="B137358">
        <v>271210</v>
      </c>
    </row>
    <row r="137359" spans="1:2">
      <c r="A137359" t="s">
        <v>116979</v>
      </c>
      <c r="B137359">
        <v>271313</v>
      </c>
    </row>
    <row r="137360" spans="1:2">
      <c r="A137360" t="s">
        <v>116980</v>
      </c>
      <c r="B137360">
        <v>271204</v>
      </c>
    </row>
    <row r="137361" spans="1:2">
      <c r="A137361" t="s">
        <v>116981</v>
      </c>
      <c r="B137361">
        <v>271303</v>
      </c>
    </row>
    <row r="137362" spans="1:2">
      <c r="A137362" t="s">
        <v>116982</v>
      </c>
      <c r="B137362">
        <v>271307</v>
      </c>
    </row>
    <row r="137363" spans="1:2">
      <c r="A137363" t="s">
        <v>116983</v>
      </c>
      <c r="B137363">
        <v>271126</v>
      </c>
    </row>
    <row r="137364" spans="1:2">
      <c r="A137364" t="s">
        <v>116984</v>
      </c>
      <c r="B137364">
        <v>271124</v>
      </c>
    </row>
    <row r="137365" spans="1:2">
      <c r="A137365" t="s">
        <v>116985</v>
      </c>
      <c r="B137365">
        <v>271301</v>
      </c>
    </row>
    <row r="137366" spans="1:2">
      <c r="A137366" t="s">
        <v>116986</v>
      </c>
      <c r="B137366">
        <v>271403</v>
      </c>
    </row>
    <row r="137367" spans="1:2">
      <c r="A137367" t="s">
        <v>116987</v>
      </c>
      <c r="B137367">
        <v>271123</v>
      </c>
    </row>
    <row r="137368" spans="1:2">
      <c r="A137368" t="s">
        <v>116988</v>
      </c>
      <c r="B137368">
        <v>271403</v>
      </c>
    </row>
    <row r="137369" spans="1:2">
      <c r="A137369" t="s">
        <v>115034</v>
      </c>
      <c r="B137369">
        <v>271303</v>
      </c>
    </row>
    <row r="137370" spans="1:2">
      <c r="A137370" t="s">
        <v>116989</v>
      </c>
      <c r="B137370">
        <v>271124</v>
      </c>
    </row>
    <row r="137371" spans="1:2">
      <c r="A137371" t="s">
        <v>68526</v>
      </c>
      <c r="B137371">
        <v>271861</v>
      </c>
    </row>
    <row r="137372" spans="1:2">
      <c r="A137372" t="s">
        <v>116990</v>
      </c>
      <c r="B137372">
        <v>271206</v>
      </c>
    </row>
    <row r="137373" spans="1:2">
      <c r="A137373" t="s">
        <v>111904</v>
      </c>
      <c r="B137373">
        <v>271201</v>
      </c>
    </row>
    <row r="137374" spans="1:2">
      <c r="A137374" t="s">
        <v>116991</v>
      </c>
      <c r="B137374">
        <v>271319</v>
      </c>
    </row>
    <row r="137375" spans="1:2">
      <c r="A137375" t="s">
        <v>110587</v>
      </c>
      <c r="B137375">
        <v>271208</v>
      </c>
    </row>
    <row r="137376" spans="1:2">
      <c r="A137376" t="s">
        <v>116992</v>
      </c>
      <c r="B137376">
        <v>271312</v>
      </c>
    </row>
    <row r="137377" spans="1:2">
      <c r="A137377" t="s">
        <v>29535</v>
      </c>
      <c r="B137377">
        <v>271129</v>
      </c>
    </row>
    <row r="137378" spans="1:2">
      <c r="A137378" t="s">
        <v>37267</v>
      </c>
      <c r="B137378">
        <v>271306</v>
      </c>
    </row>
    <row r="137379" spans="1:2">
      <c r="A137379" t="s">
        <v>116993</v>
      </c>
      <c r="B137379">
        <v>271503</v>
      </c>
    </row>
    <row r="137380" spans="1:2">
      <c r="A137380" t="s">
        <v>116994</v>
      </c>
      <c r="B137380">
        <v>271313</v>
      </c>
    </row>
    <row r="137381" spans="1:2">
      <c r="A137381" t="s">
        <v>91344</v>
      </c>
      <c r="B137381">
        <v>271215</v>
      </c>
    </row>
    <row r="137382" spans="1:2">
      <c r="A137382" t="s">
        <v>116995</v>
      </c>
      <c r="B137382">
        <v>271504</v>
      </c>
    </row>
    <row r="137383" spans="1:2">
      <c r="A137383" t="s">
        <v>116996</v>
      </c>
      <c r="B137383">
        <v>271302</v>
      </c>
    </row>
    <row r="137384" spans="1:2">
      <c r="A137384" t="s">
        <v>116997</v>
      </c>
      <c r="B137384">
        <v>271502</v>
      </c>
    </row>
    <row r="137385" spans="1:2">
      <c r="A137385" t="s">
        <v>116998</v>
      </c>
      <c r="B137385">
        <v>271215</v>
      </c>
    </row>
    <row r="137386" spans="1:2">
      <c r="A137386" t="s">
        <v>116999</v>
      </c>
      <c r="B137386">
        <v>271205</v>
      </c>
    </row>
    <row r="137387" spans="1:2">
      <c r="A137387" t="s">
        <v>117000</v>
      </c>
      <c r="B137387">
        <v>271319</v>
      </c>
    </row>
    <row r="137388" spans="1:2">
      <c r="A137388" t="s">
        <v>117001</v>
      </c>
      <c r="B137388">
        <v>271208</v>
      </c>
    </row>
    <row r="137389" spans="1:2">
      <c r="A137389" t="s">
        <v>117002</v>
      </c>
      <c r="B137389">
        <v>271311</v>
      </c>
    </row>
    <row r="137390" spans="1:2">
      <c r="A137390" t="s">
        <v>117003</v>
      </c>
      <c r="B137390">
        <v>271504</v>
      </c>
    </row>
    <row r="137391" spans="1:2">
      <c r="A137391" t="s">
        <v>117004</v>
      </c>
      <c r="B137391">
        <v>271861</v>
      </c>
    </row>
    <row r="137392" spans="1:2">
      <c r="A137392" t="s">
        <v>117005</v>
      </c>
      <c r="B137392">
        <v>271302</v>
      </c>
    </row>
    <row r="137393" spans="1:2">
      <c r="A137393" t="s">
        <v>117006</v>
      </c>
      <c r="B137393">
        <v>271208</v>
      </c>
    </row>
    <row r="137394" spans="1:2">
      <c r="A137394" t="s">
        <v>117007</v>
      </c>
      <c r="B137394">
        <v>271303</v>
      </c>
    </row>
    <row r="137395" spans="1:2">
      <c r="A137395" t="s">
        <v>117008</v>
      </c>
      <c r="B137395">
        <v>271208</v>
      </c>
    </row>
    <row r="137396" spans="1:2">
      <c r="A137396" t="s">
        <v>117009</v>
      </c>
      <c r="B137396">
        <v>271401</v>
      </c>
    </row>
    <row r="137397" spans="1:2">
      <c r="A137397" t="s">
        <v>117010</v>
      </c>
      <c r="B137397">
        <v>271307</v>
      </c>
    </row>
    <row r="137398" spans="1:2">
      <c r="A137398" t="s">
        <v>117011</v>
      </c>
      <c r="B137398">
        <v>271302</v>
      </c>
    </row>
    <row r="137399" spans="1:2">
      <c r="A137399" t="s">
        <v>117012</v>
      </c>
      <c r="B137399">
        <v>271312</v>
      </c>
    </row>
    <row r="137400" spans="1:2">
      <c r="A137400" t="s">
        <v>117013</v>
      </c>
      <c r="B137400">
        <v>271307</v>
      </c>
    </row>
    <row r="137401" spans="1:2">
      <c r="A137401" t="s">
        <v>117014</v>
      </c>
      <c r="B137401">
        <v>271215</v>
      </c>
    </row>
    <row r="137402" spans="1:2">
      <c r="A137402" t="s">
        <v>20801</v>
      </c>
      <c r="B137402">
        <v>271504</v>
      </c>
    </row>
    <row r="137403" spans="1:2">
      <c r="A137403" t="s">
        <v>17896</v>
      </c>
      <c r="B137403">
        <v>271003</v>
      </c>
    </row>
    <row r="137404" spans="1:2">
      <c r="A137404" t="s">
        <v>65806</v>
      </c>
      <c r="B137404">
        <v>271206</v>
      </c>
    </row>
    <row r="137405" spans="1:2">
      <c r="A137405" t="s">
        <v>117015</v>
      </c>
      <c r="B137405">
        <v>271401</v>
      </c>
    </row>
    <row r="137406" spans="1:2">
      <c r="A137406" t="s">
        <v>117016</v>
      </c>
      <c r="B137406">
        <v>271609</v>
      </c>
    </row>
    <row r="137407" spans="1:2">
      <c r="A137407" t="s">
        <v>117017</v>
      </c>
      <c r="B137407">
        <v>271301</v>
      </c>
    </row>
    <row r="137408" spans="1:2">
      <c r="A137408" t="s">
        <v>117018</v>
      </c>
      <c r="B137408">
        <v>271303</v>
      </c>
    </row>
    <row r="137409" spans="1:2">
      <c r="A137409" t="s">
        <v>117019</v>
      </c>
      <c r="B137409">
        <v>271123</v>
      </c>
    </row>
    <row r="137410" spans="1:2">
      <c r="A137410" t="s">
        <v>117020</v>
      </c>
      <c r="B137410">
        <v>271313</v>
      </c>
    </row>
    <row r="137411" spans="1:2">
      <c r="A137411" t="s">
        <v>117021</v>
      </c>
      <c r="B137411">
        <v>271205</v>
      </c>
    </row>
    <row r="137412" spans="1:2">
      <c r="A137412" t="s">
        <v>21814</v>
      </c>
      <c r="B137412">
        <v>271607</v>
      </c>
    </row>
    <row r="137413" spans="1:2">
      <c r="A137413" t="s">
        <v>14652</v>
      </c>
      <c r="B137413">
        <v>271208</v>
      </c>
    </row>
    <row r="137414" spans="1:2">
      <c r="A137414" t="s">
        <v>117022</v>
      </c>
      <c r="B137414">
        <v>271206</v>
      </c>
    </row>
    <row r="137415" spans="1:2">
      <c r="A137415" t="s">
        <v>112724</v>
      </c>
      <c r="B137415">
        <v>271124</v>
      </c>
    </row>
    <row r="137416" spans="1:2">
      <c r="A137416" t="s">
        <v>117023</v>
      </c>
      <c r="B137416">
        <v>271305</v>
      </c>
    </row>
    <row r="137417" spans="1:2">
      <c r="A137417" t="s">
        <v>26393</v>
      </c>
      <c r="B137417">
        <v>271310</v>
      </c>
    </row>
    <row r="137418" spans="1:2">
      <c r="A137418" t="s">
        <v>117024</v>
      </c>
      <c r="B137418">
        <v>271504</v>
      </c>
    </row>
    <row r="137419" spans="1:2">
      <c r="A137419" t="s">
        <v>117025</v>
      </c>
      <c r="B137419">
        <v>271601</v>
      </c>
    </row>
    <row r="137420" spans="1:2">
      <c r="A137420" t="s">
        <v>117026</v>
      </c>
      <c r="B137420">
        <v>271502</v>
      </c>
    </row>
    <row r="137421" spans="1:2">
      <c r="A137421" t="s">
        <v>26395</v>
      </c>
      <c r="B137421">
        <v>271215</v>
      </c>
    </row>
    <row r="137422" spans="1:2">
      <c r="A137422" t="s">
        <v>277</v>
      </c>
      <c r="B137422">
        <v>271122</v>
      </c>
    </row>
    <row r="137423" spans="1:2">
      <c r="A137423" t="s">
        <v>117027</v>
      </c>
      <c r="B137423">
        <v>271302</v>
      </c>
    </row>
    <row r="137424" spans="1:2">
      <c r="A137424" t="s">
        <v>12617</v>
      </c>
      <c r="B137424">
        <v>271305</v>
      </c>
    </row>
    <row r="137425" spans="1:2">
      <c r="A137425" t="s">
        <v>90602</v>
      </c>
      <c r="B137425">
        <v>271313</v>
      </c>
    </row>
    <row r="137426" spans="1:2">
      <c r="A137426" t="s">
        <v>117028</v>
      </c>
      <c r="B137426">
        <v>271861</v>
      </c>
    </row>
    <row r="137427" spans="1:2">
      <c r="A137427" t="s">
        <v>110910</v>
      </c>
      <c r="B137427">
        <v>271210</v>
      </c>
    </row>
    <row r="137428" spans="1:2">
      <c r="A137428" t="s">
        <v>117029</v>
      </c>
      <c r="B137428">
        <v>271607</v>
      </c>
    </row>
    <row r="137429" spans="1:2">
      <c r="A137429" t="s">
        <v>117030</v>
      </c>
      <c r="B137429">
        <v>271302</v>
      </c>
    </row>
    <row r="137430" spans="1:2">
      <c r="A137430" t="s">
        <v>117031</v>
      </c>
      <c r="B137430">
        <v>271302</v>
      </c>
    </row>
    <row r="137431" spans="1:2">
      <c r="A137431" t="s">
        <v>20427</v>
      </c>
      <c r="B137431">
        <v>271215</v>
      </c>
    </row>
    <row r="137432" spans="1:2">
      <c r="A137432" t="s">
        <v>117032</v>
      </c>
      <c r="B137432">
        <v>271504</v>
      </c>
    </row>
    <row r="137433" spans="1:2">
      <c r="A137433" t="s">
        <v>117033</v>
      </c>
      <c r="B137433">
        <v>271307</v>
      </c>
    </row>
    <row r="137434" spans="1:2">
      <c r="A137434" t="s">
        <v>117034</v>
      </c>
      <c r="B137434">
        <v>271123</v>
      </c>
    </row>
    <row r="137435" spans="1:2">
      <c r="A137435" t="s">
        <v>117035</v>
      </c>
      <c r="B137435">
        <v>271305</v>
      </c>
    </row>
    <row r="137436" spans="1:2">
      <c r="A137436" t="s">
        <v>117036</v>
      </c>
      <c r="B137436">
        <v>271861</v>
      </c>
    </row>
    <row r="137437" spans="1:2">
      <c r="A137437" t="s">
        <v>61059</v>
      </c>
      <c r="B137437">
        <v>271311</v>
      </c>
    </row>
    <row r="137438" spans="1:2">
      <c r="A137438" t="s">
        <v>59248</v>
      </c>
      <c r="B137438">
        <v>271305</v>
      </c>
    </row>
    <row r="137439" spans="1:2">
      <c r="A137439" t="s">
        <v>117037</v>
      </c>
      <c r="B137439">
        <v>271603</v>
      </c>
    </row>
    <row r="137440" spans="1:2">
      <c r="A137440" t="s">
        <v>117038</v>
      </c>
      <c r="B137440">
        <v>271504</v>
      </c>
    </row>
    <row r="137441" spans="1:2">
      <c r="A137441" t="s">
        <v>19066</v>
      </c>
      <c r="B137441">
        <v>271201</v>
      </c>
    </row>
    <row r="137442" spans="1:2">
      <c r="A137442" t="s">
        <v>117039</v>
      </c>
      <c r="B137442">
        <v>271215</v>
      </c>
    </row>
    <row r="137443" spans="1:2">
      <c r="A137443" t="s">
        <v>21161</v>
      </c>
      <c r="B137443">
        <v>271502</v>
      </c>
    </row>
    <row r="137444" spans="1:2">
      <c r="A137444" t="s">
        <v>37036</v>
      </c>
      <c r="B137444">
        <v>271504</v>
      </c>
    </row>
    <row r="137445" spans="1:2">
      <c r="A137445" t="s">
        <v>61426</v>
      </c>
      <c r="B137445">
        <v>271003</v>
      </c>
    </row>
    <row r="137446" spans="1:2">
      <c r="A137446" t="s">
        <v>117040</v>
      </c>
      <c r="B137446">
        <v>271301</v>
      </c>
    </row>
    <row r="137447" spans="1:2">
      <c r="A137447" t="s">
        <v>17576</v>
      </c>
      <c r="B137447">
        <v>271207</v>
      </c>
    </row>
    <row r="137448" spans="1:2">
      <c r="A137448" t="s">
        <v>117041</v>
      </c>
      <c r="B137448">
        <v>271205</v>
      </c>
    </row>
    <row r="137449" spans="1:2">
      <c r="A137449" t="s">
        <v>117042</v>
      </c>
      <c r="B137449">
        <v>271205</v>
      </c>
    </row>
    <row r="137450" spans="1:2">
      <c r="A137450" t="s">
        <v>117043</v>
      </c>
      <c r="B137450">
        <v>271203</v>
      </c>
    </row>
    <row r="137451" spans="1:2">
      <c r="A137451" t="s">
        <v>117044</v>
      </c>
      <c r="B137451">
        <v>271401</v>
      </c>
    </row>
    <row r="137452" spans="1:2">
      <c r="A137452" t="s">
        <v>96112</v>
      </c>
      <c r="B137452">
        <v>271123</v>
      </c>
    </row>
    <row r="137453" spans="1:2">
      <c r="A137453" t="s">
        <v>117045</v>
      </c>
      <c r="B137453">
        <v>271502</v>
      </c>
    </row>
    <row r="137454" spans="1:2">
      <c r="A137454" t="s">
        <v>117046</v>
      </c>
      <c r="B137454">
        <v>271208</v>
      </c>
    </row>
    <row r="137455" spans="1:2">
      <c r="A137455" t="s">
        <v>17932</v>
      </c>
      <c r="B137455">
        <v>271129</v>
      </c>
    </row>
    <row r="137456" spans="1:2">
      <c r="A137456" t="s">
        <v>117047</v>
      </c>
      <c r="B137456">
        <v>271604</v>
      </c>
    </row>
    <row r="137457" spans="1:2">
      <c r="A137457" t="s">
        <v>117048</v>
      </c>
      <c r="B137457">
        <v>271503</v>
      </c>
    </row>
    <row r="137458" spans="1:2">
      <c r="A137458" t="s">
        <v>117049</v>
      </c>
      <c r="B137458">
        <v>271123</v>
      </c>
    </row>
    <row r="137459" spans="1:2">
      <c r="A137459" t="s">
        <v>21173</v>
      </c>
      <c r="B137459">
        <v>271312</v>
      </c>
    </row>
    <row r="137460" spans="1:2">
      <c r="A137460" t="s">
        <v>111475</v>
      </c>
      <c r="B137460">
        <v>271124</v>
      </c>
    </row>
    <row r="137461" spans="1:2">
      <c r="A137461" t="s">
        <v>117050</v>
      </c>
      <c r="B137461">
        <v>271604</v>
      </c>
    </row>
    <row r="137462" spans="1:2">
      <c r="A137462" t="s">
        <v>117051</v>
      </c>
      <c r="B137462">
        <v>271304</v>
      </c>
    </row>
    <row r="137463" spans="1:2">
      <c r="A137463" t="s">
        <v>117052</v>
      </c>
      <c r="B137463">
        <v>271303</v>
      </c>
    </row>
    <row r="137464" spans="1:2">
      <c r="A137464" t="s">
        <v>117053</v>
      </c>
      <c r="B137464">
        <v>271401</v>
      </c>
    </row>
    <row r="137465" spans="1:2">
      <c r="A137465" t="s">
        <v>117054</v>
      </c>
      <c r="B137465">
        <v>271203</v>
      </c>
    </row>
    <row r="137466" spans="1:2">
      <c r="A137466" t="s">
        <v>117055</v>
      </c>
      <c r="B137466">
        <v>271403</v>
      </c>
    </row>
    <row r="137467" spans="1:2">
      <c r="A137467" t="s">
        <v>117056</v>
      </c>
      <c r="B137467">
        <v>271307</v>
      </c>
    </row>
    <row r="137468" spans="1:2">
      <c r="A137468" t="s">
        <v>117057</v>
      </c>
      <c r="B137468">
        <v>271001</v>
      </c>
    </row>
    <row r="137469" spans="1:2">
      <c r="A137469" t="s">
        <v>117058</v>
      </c>
      <c r="B137469">
        <v>271003</v>
      </c>
    </row>
    <row r="137470" spans="1:2">
      <c r="A137470" t="s">
        <v>117059</v>
      </c>
      <c r="B137470">
        <v>271206</v>
      </c>
    </row>
    <row r="137471" spans="1:2">
      <c r="A137471" t="s">
        <v>117060</v>
      </c>
      <c r="B137471">
        <v>271302</v>
      </c>
    </row>
    <row r="137472" spans="1:2">
      <c r="A137472" t="s">
        <v>117061</v>
      </c>
      <c r="B137472">
        <v>271502</v>
      </c>
    </row>
    <row r="137473" spans="1:2">
      <c r="A137473" t="s">
        <v>112250</v>
      </c>
      <c r="B137473">
        <v>271201</v>
      </c>
    </row>
    <row r="137474" spans="1:2">
      <c r="A137474" t="s">
        <v>117062</v>
      </c>
      <c r="B137474">
        <v>271502</v>
      </c>
    </row>
    <row r="137475" spans="1:2">
      <c r="A137475" t="s">
        <v>117063</v>
      </c>
      <c r="B137475">
        <v>271002</v>
      </c>
    </row>
    <row r="137476" spans="1:2">
      <c r="A137476" t="s">
        <v>117064</v>
      </c>
      <c r="B137476">
        <v>271202</v>
      </c>
    </row>
    <row r="137477" spans="1:2">
      <c r="A137477" t="s">
        <v>71829</v>
      </c>
      <c r="B137477">
        <v>271403</v>
      </c>
    </row>
    <row r="137478" spans="1:2">
      <c r="A137478" t="s">
        <v>117065</v>
      </c>
      <c r="B137478">
        <v>271504</v>
      </c>
    </row>
    <row r="137479" spans="1:2">
      <c r="A137479" t="s">
        <v>88598</v>
      </c>
      <c r="B137479">
        <v>271206</v>
      </c>
    </row>
    <row r="137480" spans="1:2">
      <c r="A137480" t="s">
        <v>117066</v>
      </c>
      <c r="B137480">
        <v>271206</v>
      </c>
    </row>
    <row r="137481" spans="1:2">
      <c r="A137481" t="s">
        <v>117067</v>
      </c>
      <c r="B137481">
        <v>271502</v>
      </c>
    </row>
    <row r="137482" spans="1:2">
      <c r="A137482" t="s">
        <v>117068</v>
      </c>
      <c r="B137482">
        <v>271313</v>
      </c>
    </row>
    <row r="137483" spans="1:2">
      <c r="A137483" t="s">
        <v>26450</v>
      </c>
      <c r="B137483">
        <v>271401</v>
      </c>
    </row>
    <row r="137484" spans="1:2">
      <c r="A137484" t="s">
        <v>117069</v>
      </c>
      <c r="B137484">
        <v>271126</v>
      </c>
    </row>
    <row r="137485" spans="1:2">
      <c r="A137485" t="s">
        <v>117070</v>
      </c>
      <c r="B137485">
        <v>271313</v>
      </c>
    </row>
    <row r="137486" spans="1:2">
      <c r="A137486" t="s">
        <v>117071</v>
      </c>
      <c r="B137486">
        <v>271122</v>
      </c>
    </row>
    <row r="137487" spans="1:2">
      <c r="A137487" t="s">
        <v>111239</v>
      </c>
      <c r="B137487">
        <v>271604</v>
      </c>
    </row>
    <row r="137488" spans="1:2">
      <c r="A137488" t="s">
        <v>117072</v>
      </c>
      <c r="B137488">
        <v>271504</v>
      </c>
    </row>
    <row r="137489" spans="1:2">
      <c r="A137489" t="s">
        <v>117073</v>
      </c>
      <c r="B137489">
        <v>271003</v>
      </c>
    </row>
    <row r="137490" spans="1:2">
      <c r="A137490" t="s">
        <v>117074</v>
      </c>
      <c r="B137490">
        <v>271604</v>
      </c>
    </row>
    <row r="137491" spans="1:2">
      <c r="A137491" t="s">
        <v>117075</v>
      </c>
      <c r="B137491">
        <v>271122</v>
      </c>
    </row>
    <row r="137492" spans="1:2">
      <c r="A137492" t="s">
        <v>117076</v>
      </c>
      <c r="B137492">
        <v>271503</v>
      </c>
    </row>
    <row r="137493" spans="1:2">
      <c r="A137493" t="s">
        <v>117077</v>
      </c>
      <c r="B137493">
        <v>271204</v>
      </c>
    </row>
    <row r="137494" spans="1:2">
      <c r="A137494" t="s">
        <v>117078</v>
      </c>
      <c r="B137494">
        <v>271609</v>
      </c>
    </row>
    <row r="137495" spans="1:2">
      <c r="A137495" t="s">
        <v>117079</v>
      </c>
      <c r="B137495">
        <v>271502</v>
      </c>
    </row>
    <row r="137496" spans="1:2">
      <c r="A137496" t="s">
        <v>117080</v>
      </c>
      <c r="B137496">
        <v>271215</v>
      </c>
    </row>
    <row r="137497" spans="1:2">
      <c r="A137497" t="s">
        <v>117081</v>
      </c>
      <c r="B137497">
        <v>271204</v>
      </c>
    </row>
    <row r="137498" spans="1:2">
      <c r="A137498" t="s">
        <v>20038</v>
      </c>
      <c r="B137498">
        <v>271861</v>
      </c>
    </row>
    <row r="137499" spans="1:2">
      <c r="A137499" t="s">
        <v>117082</v>
      </c>
      <c r="B137499">
        <v>271201</v>
      </c>
    </row>
    <row r="137500" spans="1:2">
      <c r="A137500" t="s">
        <v>21204</v>
      </c>
      <c r="B137500">
        <v>271210</v>
      </c>
    </row>
    <row r="137501" spans="1:2">
      <c r="A137501" t="s">
        <v>117083</v>
      </c>
      <c r="B137501">
        <v>271609</v>
      </c>
    </row>
    <row r="137502" spans="1:2">
      <c r="A137502" t="s">
        <v>117084</v>
      </c>
      <c r="B137502">
        <v>271215</v>
      </c>
    </row>
    <row r="137503" spans="1:2">
      <c r="A137503" t="s">
        <v>117085</v>
      </c>
      <c r="B137503">
        <v>271504</v>
      </c>
    </row>
    <row r="137504" spans="1:2">
      <c r="A137504" t="s">
        <v>117086</v>
      </c>
      <c r="B137504">
        <v>271122</v>
      </c>
    </row>
    <row r="137505" spans="1:2">
      <c r="A137505" t="s">
        <v>117087</v>
      </c>
      <c r="B137505">
        <v>271603</v>
      </c>
    </row>
    <row r="137506" spans="1:2">
      <c r="A137506" t="s">
        <v>117088</v>
      </c>
      <c r="B137506">
        <v>271402</v>
      </c>
    </row>
    <row r="137507" spans="1:2">
      <c r="A137507" t="s">
        <v>117089</v>
      </c>
      <c r="B137507">
        <v>271403</v>
      </c>
    </row>
    <row r="137508" spans="1:2">
      <c r="A137508" t="s">
        <v>117090</v>
      </c>
      <c r="B137508">
        <v>271503</v>
      </c>
    </row>
    <row r="137509" spans="1:2">
      <c r="A137509" t="s">
        <v>117091</v>
      </c>
      <c r="B137509">
        <v>271319</v>
      </c>
    </row>
    <row r="137510" spans="1:2">
      <c r="A137510" t="s">
        <v>117092</v>
      </c>
      <c r="B137510">
        <v>271303</v>
      </c>
    </row>
    <row r="137511" spans="1:2">
      <c r="A137511" t="s">
        <v>2754</v>
      </c>
      <c r="B137511">
        <v>271603</v>
      </c>
    </row>
    <row r="137512" spans="1:2">
      <c r="A137512" t="s">
        <v>2754</v>
      </c>
      <c r="B137512">
        <v>271301</v>
      </c>
    </row>
    <row r="137513" spans="1:2">
      <c r="A137513" t="s">
        <v>2754</v>
      </c>
      <c r="B137513">
        <v>271504</v>
      </c>
    </row>
    <row r="137514" spans="1:2">
      <c r="A137514" t="s">
        <v>117093</v>
      </c>
      <c r="B137514">
        <v>271206</v>
      </c>
    </row>
    <row r="137515" spans="1:2">
      <c r="A137515" t="s">
        <v>36920</v>
      </c>
      <c r="B137515">
        <v>271301</v>
      </c>
    </row>
    <row r="137516" spans="1:2">
      <c r="A137516" t="s">
        <v>117094</v>
      </c>
      <c r="B137516">
        <v>271504</v>
      </c>
    </row>
    <row r="137517" spans="1:2">
      <c r="A137517" t="s">
        <v>117095</v>
      </c>
      <c r="B137517">
        <v>271403</v>
      </c>
    </row>
    <row r="137518" spans="1:2">
      <c r="A137518" t="s">
        <v>19525</v>
      </c>
      <c r="B137518">
        <v>271206</v>
      </c>
    </row>
    <row r="137519" spans="1:2">
      <c r="A137519" t="s">
        <v>117096</v>
      </c>
      <c r="B137519">
        <v>271301</v>
      </c>
    </row>
    <row r="137520" spans="1:2">
      <c r="A137520" t="s">
        <v>4416</v>
      </c>
      <c r="B137520">
        <v>271122</v>
      </c>
    </row>
    <row r="137521" spans="1:2">
      <c r="A137521" t="s">
        <v>117097</v>
      </c>
      <c r="B137521">
        <v>271319</v>
      </c>
    </row>
    <row r="137522" spans="1:2">
      <c r="A137522" t="s">
        <v>117098</v>
      </c>
      <c r="B137522">
        <v>271307</v>
      </c>
    </row>
    <row r="137523" spans="1:2">
      <c r="A137523" t="s">
        <v>117099</v>
      </c>
      <c r="B137523">
        <v>271123</v>
      </c>
    </row>
    <row r="137524" spans="1:2">
      <c r="A137524" t="s">
        <v>117100</v>
      </c>
      <c r="B137524">
        <v>271607</v>
      </c>
    </row>
    <row r="137525" spans="1:2">
      <c r="A137525" t="s">
        <v>117101</v>
      </c>
      <c r="B137525">
        <v>271124</v>
      </c>
    </row>
    <row r="137526" spans="1:2">
      <c r="A137526" t="s">
        <v>117102</v>
      </c>
      <c r="B137526">
        <v>271124</v>
      </c>
    </row>
    <row r="137527" spans="1:2">
      <c r="A137527" t="s">
        <v>116235</v>
      </c>
      <c r="B137527">
        <v>271203</v>
      </c>
    </row>
    <row r="137528" spans="1:2">
      <c r="A137528" t="s">
        <v>72822</v>
      </c>
      <c r="B137528">
        <v>271309</v>
      </c>
    </row>
    <row r="137529" spans="1:2">
      <c r="A137529" t="s">
        <v>117103</v>
      </c>
      <c r="B137529">
        <v>271208</v>
      </c>
    </row>
    <row r="137530" spans="1:2">
      <c r="A137530" t="s">
        <v>16919</v>
      </c>
      <c r="B137530">
        <v>271403</v>
      </c>
    </row>
    <row r="137531" spans="1:2">
      <c r="A137531" t="s">
        <v>16919</v>
      </c>
      <c r="B137531">
        <v>271202</v>
      </c>
    </row>
    <row r="137532" spans="1:2">
      <c r="A137532" t="s">
        <v>117104</v>
      </c>
      <c r="B137532">
        <v>271203</v>
      </c>
    </row>
    <row r="137533" spans="1:2">
      <c r="A137533" t="s">
        <v>117105</v>
      </c>
      <c r="B137533">
        <v>271609</v>
      </c>
    </row>
    <row r="137534" spans="1:2">
      <c r="A137534" t="s">
        <v>117106</v>
      </c>
      <c r="B137534">
        <v>271306</v>
      </c>
    </row>
    <row r="137535" spans="1:2">
      <c r="A137535" t="s">
        <v>117107</v>
      </c>
      <c r="B137535">
        <v>271206</v>
      </c>
    </row>
    <row r="137536" spans="1:2">
      <c r="A137536" t="s">
        <v>117108</v>
      </c>
      <c r="B137536">
        <v>271603</v>
      </c>
    </row>
    <row r="137537" spans="1:2">
      <c r="A137537" t="s">
        <v>117109</v>
      </c>
      <c r="B137537">
        <v>271602</v>
      </c>
    </row>
    <row r="137538" spans="1:2">
      <c r="A137538" t="s">
        <v>117110</v>
      </c>
      <c r="B137538">
        <v>271122</v>
      </c>
    </row>
    <row r="137539" spans="1:2">
      <c r="A137539" t="s">
        <v>117111</v>
      </c>
      <c r="B137539">
        <v>271305</v>
      </c>
    </row>
    <row r="137540" spans="1:2">
      <c r="A137540" t="s">
        <v>117112</v>
      </c>
      <c r="B137540">
        <v>271313</v>
      </c>
    </row>
    <row r="137541" spans="1:2">
      <c r="A137541" t="s">
        <v>117113</v>
      </c>
      <c r="B137541">
        <v>271307</v>
      </c>
    </row>
    <row r="137542" spans="1:2">
      <c r="A137542" t="s">
        <v>117114</v>
      </c>
      <c r="B137542">
        <v>271122</v>
      </c>
    </row>
    <row r="137543" spans="1:2">
      <c r="A137543" t="s">
        <v>117115</v>
      </c>
      <c r="B137543">
        <v>271309</v>
      </c>
    </row>
    <row r="137544" spans="1:2">
      <c r="A137544" t="s">
        <v>117116</v>
      </c>
      <c r="B137544">
        <v>271502</v>
      </c>
    </row>
    <row r="137545" spans="1:2">
      <c r="A137545" t="s">
        <v>117117</v>
      </c>
      <c r="B137545">
        <v>271306</v>
      </c>
    </row>
    <row r="137546" spans="1:2">
      <c r="A137546" t="s">
        <v>108496</v>
      </c>
      <c r="B137546">
        <v>271403</v>
      </c>
    </row>
    <row r="137547" spans="1:2">
      <c r="A137547" t="s">
        <v>117118</v>
      </c>
      <c r="B137547">
        <v>271504</v>
      </c>
    </row>
    <row r="137548" spans="1:2">
      <c r="A137548" t="s">
        <v>117119</v>
      </c>
      <c r="B137548">
        <v>271126</v>
      </c>
    </row>
    <row r="137549" spans="1:2">
      <c r="A137549" t="s">
        <v>117120</v>
      </c>
      <c r="B137549">
        <v>271205</v>
      </c>
    </row>
    <row r="137550" spans="1:2">
      <c r="A137550" t="s">
        <v>117121</v>
      </c>
      <c r="B137550">
        <v>271503</v>
      </c>
    </row>
    <row r="137551" spans="1:2">
      <c r="A137551" t="s">
        <v>117122</v>
      </c>
      <c r="B137551">
        <v>271303</v>
      </c>
    </row>
    <row r="137552" spans="1:2">
      <c r="A137552" t="s">
        <v>117123</v>
      </c>
      <c r="B137552">
        <v>271402</v>
      </c>
    </row>
    <row r="137553" spans="1:2">
      <c r="A137553" t="s">
        <v>117124</v>
      </c>
      <c r="B137553">
        <v>271503</v>
      </c>
    </row>
    <row r="137554" spans="1:2">
      <c r="A137554" t="s">
        <v>117125</v>
      </c>
      <c r="B137554">
        <v>271207</v>
      </c>
    </row>
    <row r="137555" spans="1:2">
      <c r="A137555" t="s">
        <v>117126</v>
      </c>
      <c r="B137555">
        <v>271206</v>
      </c>
    </row>
    <row r="137556" spans="1:2">
      <c r="A137556" t="s">
        <v>117127</v>
      </c>
      <c r="B137556">
        <v>271502</v>
      </c>
    </row>
    <row r="137557" spans="1:2">
      <c r="A137557" t="s">
        <v>117128</v>
      </c>
      <c r="B137557">
        <v>271305</v>
      </c>
    </row>
    <row r="137558" spans="1:2">
      <c r="A137558" t="s">
        <v>117129</v>
      </c>
      <c r="B137558">
        <v>271210</v>
      </c>
    </row>
    <row r="137559" spans="1:2">
      <c r="A137559" t="s">
        <v>117130</v>
      </c>
      <c r="B137559">
        <v>271207</v>
      </c>
    </row>
    <row r="137560" spans="1:2">
      <c r="A137560" t="s">
        <v>117131</v>
      </c>
      <c r="B137560">
        <v>271402</v>
      </c>
    </row>
    <row r="137561" spans="1:2">
      <c r="A137561" t="s">
        <v>117132</v>
      </c>
      <c r="B137561">
        <v>271301</v>
      </c>
    </row>
    <row r="137562" spans="1:2">
      <c r="A137562" t="s">
        <v>117133</v>
      </c>
      <c r="B137562">
        <v>271403</v>
      </c>
    </row>
    <row r="137563" spans="1:2">
      <c r="A137563" t="s">
        <v>20563</v>
      </c>
      <c r="B137563">
        <v>271401</v>
      </c>
    </row>
    <row r="137564" spans="1:2">
      <c r="A137564" t="s">
        <v>117134</v>
      </c>
      <c r="B137564">
        <v>271204</v>
      </c>
    </row>
    <row r="137565" spans="1:2">
      <c r="A137565" t="s">
        <v>117135</v>
      </c>
      <c r="B137565">
        <v>271301</v>
      </c>
    </row>
    <row r="137566" spans="1:2">
      <c r="A137566" t="s">
        <v>117136</v>
      </c>
      <c r="B137566">
        <v>271312</v>
      </c>
    </row>
    <row r="137567" spans="1:2">
      <c r="A137567" t="s">
        <v>117137</v>
      </c>
      <c r="B137567">
        <v>271305</v>
      </c>
    </row>
    <row r="137568" spans="1:2">
      <c r="A137568" t="s">
        <v>117138</v>
      </c>
      <c r="B137568">
        <v>271402</v>
      </c>
    </row>
    <row r="137569" spans="1:2">
      <c r="A137569" t="s">
        <v>18387</v>
      </c>
      <c r="B137569">
        <v>271210</v>
      </c>
    </row>
    <row r="137570" spans="1:2">
      <c r="A137570" t="s">
        <v>18387</v>
      </c>
      <c r="B137570">
        <v>271207</v>
      </c>
    </row>
    <row r="137571" spans="1:2">
      <c r="A137571" t="s">
        <v>117139</v>
      </c>
      <c r="B137571">
        <v>271607</v>
      </c>
    </row>
    <row r="137572" spans="1:2">
      <c r="A137572" t="s">
        <v>117140</v>
      </c>
      <c r="B137572">
        <v>271603</v>
      </c>
    </row>
    <row r="137573" spans="1:2">
      <c r="A137573" t="s">
        <v>117141</v>
      </c>
      <c r="B137573">
        <v>271504</v>
      </c>
    </row>
    <row r="137574" spans="1:2">
      <c r="A137574" t="s">
        <v>117142</v>
      </c>
      <c r="B137574">
        <v>271206</v>
      </c>
    </row>
    <row r="137575" spans="1:2">
      <c r="A137575" t="s">
        <v>117143</v>
      </c>
      <c r="B137575">
        <v>271205</v>
      </c>
    </row>
    <row r="137576" spans="1:2">
      <c r="A137576" t="s">
        <v>117144</v>
      </c>
      <c r="B137576">
        <v>271604</v>
      </c>
    </row>
    <row r="137577" spans="1:2">
      <c r="A137577" t="s">
        <v>117145</v>
      </c>
      <c r="B137577">
        <v>271301</v>
      </c>
    </row>
    <row r="137578" spans="1:2">
      <c r="A137578" t="s">
        <v>443</v>
      </c>
      <c r="B137578">
        <v>271302</v>
      </c>
    </row>
    <row r="137579" spans="1:2">
      <c r="A137579" t="s">
        <v>117146</v>
      </c>
      <c r="B137579">
        <v>271305</v>
      </c>
    </row>
    <row r="137580" spans="1:2">
      <c r="A137580" t="s">
        <v>117147</v>
      </c>
      <c r="B137580">
        <v>271401</v>
      </c>
    </row>
    <row r="137581" spans="1:2">
      <c r="A137581" t="s">
        <v>117148</v>
      </c>
      <c r="B137581">
        <v>271003</v>
      </c>
    </row>
    <row r="137582" spans="1:2">
      <c r="A137582" t="s">
        <v>117149</v>
      </c>
      <c r="B137582">
        <v>271123</v>
      </c>
    </row>
    <row r="137583" spans="1:2">
      <c r="A137583" t="s">
        <v>117150</v>
      </c>
      <c r="B137583">
        <v>271504</v>
      </c>
    </row>
    <row r="137584" spans="1:2">
      <c r="A137584" t="s">
        <v>117151</v>
      </c>
      <c r="B137584">
        <v>271403</v>
      </c>
    </row>
    <row r="137585" spans="1:2">
      <c r="A137585" t="s">
        <v>117152</v>
      </c>
      <c r="B137585">
        <v>271403</v>
      </c>
    </row>
    <row r="137586" spans="1:2">
      <c r="A137586" t="s">
        <v>117153</v>
      </c>
      <c r="B137586">
        <v>271604</v>
      </c>
    </row>
    <row r="137587" spans="1:2">
      <c r="A137587" t="s">
        <v>117154</v>
      </c>
      <c r="B137587">
        <v>271125</v>
      </c>
    </row>
    <row r="137588" spans="1:2">
      <c r="A137588" t="s">
        <v>117154</v>
      </c>
      <c r="B137588">
        <v>271210</v>
      </c>
    </row>
    <row r="137589" spans="1:2">
      <c r="A137589" t="s">
        <v>117155</v>
      </c>
      <c r="B137589">
        <v>271125</v>
      </c>
    </row>
    <row r="137590" spans="1:2">
      <c r="A137590" t="s">
        <v>117156</v>
      </c>
      <c r="B137590">
        <v>271206</v>
      </c>
    </row>
    <row r="137591" spans="1:2">
      <c r="A137591" t="s">
        <v>117157</v>
      </c>
      <c r="B137591">
        <v>271503</v>
      </c>
    </row>
    <row r="137592" spans="1:2">
      <c r="A137592" t="s">
        <v>108791</v>
      </c>
      <c r="B137592">
        <v>271215</v>
      </c>
    </row>
    <row r="137593" spans="1:2">
      <c r="A137593" t="s">
        <v>117158</v>
      </c>
      <c r="B137593">
        <v>271202</v>
      </c>
    </row>
    <row r="137594" spans="1:2">
      <c r="A137594" t="s">
        <v>117159</v>
      </c>
      <c r="B137594">
        <v>271403</v>
      </c>
    </row>
    <row r="137595" spans="1:2">
      <c r="A137595" t="s">
        <v>117160</v>
      </c>
      <c r="B137595">
        <v>271303</v>
      </c>
    </row>
    <row r="137596" spans="1:2">
      <c r="A137596" t="s">
        <v>117161</v>
      </c>
      <c r="B137596">
        <v>271208</v>
      </c>
    </row>
    <row r="137597" spans="1:2">
      <c r="A137597" t="s">
        <v>117162</v>
      </c>
      <c r="B137597">
        <v>271301</v>
      </c>
    </row>
    <row r="137598" spans="1:2">
      <c r="A137598" t="s">
        <v>20931</v>
      </c>
      <c r="B137598">
        <v>271207</v>
      </c>
    </row>
    <row r="137599" spans="1:2">
      <c r="A137599" t="s">
        <v>117163</v>
      </c>
      <c r="B137599">
        <v>271603</v>
      </c>
    </row>
    <row r="137600" spans="1:2">
      <c r="A137600" t="s">
        <v>23394</v>
      </c>
      <c r="B137600">
        <v>271123</v>
      </c>
    </row>
    <row r="137601" spans="1:2">
      <c r="A137601" t="s">
        <v>117164</v>
      </c>
      <c r="B137601">
        <v>271401</v>
      </c>
    </row>
    <row r="137602" spans="1:2">
      <c r="A137602" t="s">
        <v>117165</v>
      </c>
      <c r="B137602">
        <v>271503</v>
      </c>
    </row>
    <row r="137603" spans="1:2">
      <c r="A137603" t="s">
        <v>117166</v>
      </c>
      <c r="B137603">
        <v>271122</v>
      </c>
    </row>
    <row r="137604" spans="1:2">
      <c r="A137604" t="s">
        <v>117167</v>
      </c>
      <c r="B137604">
        <v>271502</v>
      </c>
    </row>
    <row r="137605" spans="1:2">
      <c r="A137605" t="s">
        <v>117168</v>
      </c>
      <c r="B137605">
        <v>271504</v>
      </c>
    </row>
    <row r="137606" spans="1:2">
      <c r="A137606" t="s">
        <v>117169</v>
      </c>
      <c r="B137606">
        <v>271604</v>
      </c>
    </row>
    <row r="137607" spans="1:2">
      <c r="A137607" t="s">
        <v>117170</v>
      </c>
      <c r="B137607">
        <v>271003</v>
      </c>
    </row>
    <row r="137608" spans="1:2">
      <c r="A137608" t="s">
        <v>117171</v>
      </c>
      <c r="B137608">
        <v>271604</v>
      </c>
    </row>
    <row r="137609" spans="1:2">
      <c r="A137609" t="s">
        <v>117172</v>
      </c>
      <c r="B137609">
        <v>271215</v>
      </c>
    </row>
    <row r="137610" spans="1:2">
      <c r="A137610" t="s">
        <v>117173</v>
      </c>
      <c r="B137610">
        <v>271303</v>
      </c>
    </row>
    <row r="137611" spans="1:2">
      <c r="A137611" t="s">
        <v>117174</v>
      </c>
      <c r="B137611">
        <v>271206</v>
      </c>
    </row>
    <row r="137612" spans="1:2">
      <c r="A137612" t="s">
        <v>117175</v>
      </c>
      <c r="B137612">
        <v>271124</v>
      </c>
    </row>
    <row r="137613" spans="1:2">
      <c r="A137613" t="s">
        <v>117176</v>
      </c>
      <c r="B137613">
        <v>273002</v>
      </c>
    </row>
    <row r="137614" spans="1:2">
      <c r="A137614" t="s">
        <v>117177</v>
      </c>
      <c r="B137614">
        <v>273164</v>
      </c>
    </row>
    <row r="137615" spans="1:2">
      <c r="A137615" t="s">
        <v>117178</v>
      </c>
      <c r="B137615">
        <v>273213</v>
      </c>
    </row>
    <row r="137616" spans="1:2">
      <c r="A137616" t="s">
        <v>117179</v>
      </c>
      <c r="B137616">
        <v>273164</v>
      </c>
    </row>
    <row r="137617" spans="1:2">
      <c r="A137617" t="s">
        <v>36956</v>
      </c>
      <c r="B137617">
        <v>273213</v>
      </c>
    </row>
    <row r="137618" spans="1:2">
      <c r="A137618" t="s">
        <v>24135</v>
      </c>
      <c r="B137618">
        <v>273001</v>
      </c>
    </row>
    <row r="137619" spans="1:2">
      <c r="A137619" t="s">
        <v>117180</v>
      </c>
      <c r="B137619">
        <v>273001</v>
      </c>
    </row>
    <row r="137620" spans="1:2">
      <c r="A137620" t="s">
        <v>117181</v>
      </c>
      <c r="B137620">
        <v>273202</v>
      </c>
    </row>
    <row r="137621" spans="1:2">
      <c r="A137621" t="s">
        <v>117182</v>
      </c>
      <c r="B137621">
        <v>273212</v>
      </c>
    </row>
    <row r="137622" spans="1:2">
      <c r="A137622" t="s">
        <v>117183</v>
      </c>
      <c r="B137622">
        <v>273157</v>
      </c>
    </row>
    <row r="137623" spans="1:2">
      <c r="A137623" t="s">
        <v>117184</v>
      </c>
      <c r="B137623">
        <v>273155</v>
      </c>
    </row>
    <row r="137624" spans="1:2">
      <c r="A137624" t="s">
        <v>114793</v>
      </c>
      <c r="B137624">
        <v>273163</v>
      </c>
    </row>
    <row r="137625" spans="1:2">
      <c r="A137625" t="s">
        <v>117185</v>
      </c>
      <c r="B137625">
        <v>273003</v>
      </c>
    </row>
    <row r="137626" spans="1:2">
      <c r="A137626" t="s">
        <v>117186</v>
      </c>
      <c r="B137626">
        <v>273407</v>
      </c>
    </row>
    <row r="137627" spans="1:2">
      <c r="A137627" t="s">
        <v>117187</v>
      </c>
      <c r="B137627">
        <v>273213</v>
      </c>
    </row>
    <row r="137628" spans="1:2">
      <c r="A137628" t="s">
        <v>117188</v>
      </c>
      <c r="B137628">
        <v>273004</v>
      </c>
    </row>
    <row r="137629" spans="1:2">
      <c r="A137629" t="s">
        <v>117189</v>
      </c>
      <c r="B137629">
        <v>273304</v>
      </c>
    </row>
    <row r="137630" spans="1:2">
      <c r="A137630" t="s">
        <v>113116</v>
      </c>
      <c r="B137630">
        <v>273202</v>
      </c>
    </row>
    <row r="137631" spans="1:2">
      <c r="A137631" t="s">
        <v>117190</v>
      </c>
      <c r="B137631">
        <v>273013</v>
      </c>
    </row>
    <row r="137632" spans="1:2">
      <c r="A137632" t="s">
        <v>115834</v>
      </c>
      <c r="B137632">
        <v>273404</v>
      </c>
    </row>
    <row r="137633" spans="1:2">
      <c r="A137633" t="s">
        <v>117191</v>
      </c>
      <c r="B137633">
        <v>273213</v>
      </c>
    </row>
    <row r="137634" spans="1:2">
      <c r="A137634" t="s">
        <v>117192</v>
      </c>
      <c r="B137634">
        <v>273306</v>
      </c>
    </row>
    <row r="137635" spans="1:2">
      <c r="A137635" t="s">
        <v>117193</v>
      </c>
      <c r="B137635">
        <v>273207</v>
      </c>
    </row>
    <row r="137636" spans="1:2">
      <c r="A137636" t="s">
        <v>117194</v>
      </c>
      <c r="B137636">
        <v>273163</v>
      </c>
    </row>
    <row r="137637" spans="1:2">
      <c r="A137637" t="s">
        <v>117195</v>
      </c>
      <c r="B137637">
        <v>273303</v>
      </c>
    </row>
    <row r="137638" spans="1:2">
      <c r="A137638" t="s">
        <v>40594</v>
      </c>
      <c r="B137638">
        <v>273201</v>
      </c>
    </row>
    <row r="137639" spans="1:2">
      <c r="A137639" t="s">
        <v>117196</v>
      </c>
      <c r="B137639">
        <v>273403</v>
      </c>
    </row>
    <row r="137640" spans="1:2">
      <c r="A137640" t="s">
        <v>24682</v>
      </c>
      <c r="B137640">
        <v>273016</v>
      </c>
    </row>
    <row r="137641" spans="1:2">
      <c r="A137641" t="s">
        <v>117197</v>
      </c>
      <c r="B137641">
        <v>273158</v>
      </c>
    </row>
    <row r="137642" spans="1:2">
      <c r="A137642" t="s">
        <v>117198</v>
      </c>
      <c r="B137642">
        <v>273161</v>
      </c>
    </row>
    <row r="137643" spans="1:2">
      <c r="A137643" t="s">
        <v>117199</v>
      </c>
      <c r="B137643">
        <v>273304</v>
      </c>
    </row>
    <row r="137644" spans="1:2">
      <c r="A137644" t="s">
        <v>117200</v>
      </c>
      <c r="B137644">
        <v>273413</v>
      </c>
    </row>
    <row r="137645" spans="1:2">
      <c r="A137645" t="s">
        <v>117201</v>
      </c>
      <c r="B137645">
        <v>273007</v>
      </c>
    </row>
    <row r="137646" spans="1:2">
      <c r="A137646" t="s">
        <v>17315</v>
      </c>
      <c r="B137646">
        <v>273304</v>
      </c>
    </row>
    <row r="137647" spans="1:2">
      <c r="A137647" t="s">
        <v>18437</v>
      </c>
      <c r="B137647">
        <v>273302</v>
      </c>
    </row>
    <row r="137648" spans="1:2">
      <c r="A137648" t="s">
        <v>18439</v>
      </c>
      <c r="B137648">
        <v>273158</v>
      </c>
    </row>
    <row r="137649" spans="1:2">
      <c r="A137649" t="s">
        <v>117202</v>
      </c>
      <c r="B137649">
        <v>273402</v>
      </c>
    </row>
    <row r="137650" spans="1:2">
      <c r="A137650" t="s">
        <v>38295</v>
      </c>
      <c r="B137650">
        <v>273165</v>
      </c>
    </row>
    <row r="137651" spans="1:2">
      <c r="A137651" t="s">
        <v>117203</v>
      </c>
      <c r="B137651">
        <v>273164</v>
      </c>
    </row>
    <row r="137652" spans="1:2">
      <c r="A137652" t="s">
        <v>117204</v>
      </c>
      <c r="B137652">
        <v>273161</v>
      </c>
    </row>
    <row r="137653" spans="1:2">
      <c r="A137653" t="s">
        <v>117205</v>
      </c>
      <c r="B137653">
        <v>273157</v>
      </c>
    </row>
    <row r="137654" spans="1:2">
      <c r="A137654" t="s">
        <v>117206</v>
      </c>
      <c r="B137654">
        <v>273001</v>
      </c>
    </row>
    <row r="137655" spans="1:2">
      <c r="A137655" t="s">
        <v>115852</v>
      </c>
      <c r="B137655">
        <v>273155</v>
      </c>
    </row>
    <row r="137656" spans="1:2">
      <c r="A137656" t="s">
        <v>117207</v>
      </c>
      <c r="B137656">
        <v>273403</v>
      </c>
    </row>
    <row r="137657" spans="1:2">
      <c r="A137657" t="s">
        <v>117208</v>
      </c>
      <c r="B137657">
        <v>273412</v>
      </c>
    </row>
    <row r="137658" spans="1:2">
      <c r="A137658" t="s">
        <v>114831</v>
      </c>
      <c r="B137658">
        <v>273002</v>
      </c>
    </row>
    <row r="137659" spans="1:2">
      <c r="A137659" t="s">
        <v>117209</v>
      </c>
      <c r="B137659">
        <v>273406</v>
      </c>
    </row>
    <row r="137660" spans="1:2">
      <c r="A137660" t="s">
        <v>117210</v>
      </c>
      <c r="B137660">
        <v>273409</v>
      </c>
    </row>
    <row r="137661" spans="1:2">
      <c r="A137661" t="s">
        <v>117211</v>
      </c>
      <c r="B137661">
        <v>273155</v>
      </c>
    </row>
    <row r="137662" spans="1:2">
      <c r="A137662" t="s">
        <v>117212</v>
      </c>
      <c r="B137662">
        <v>273213</v>
      </c>
    </row>
    <row r="137663" spans="1:2">
      <c r="A137663" t="s">
        <v>117213</v>
      </c>
      <c r="B137663">
        <v>273211</v>
      </c>
    </row>
    <row r="137664" spans="1:2">
      <c r="A137664" t="s">
        <v>117214</v>
      </c>
      <c r="B137664">
        <v>273155</v>
      </c>
    </row>
    <row r="137665" spans="1:2">
      <c r="A137665" t="s">
        <v>114833</v>
      </c>
      <c r="B137665">
        <v>273212</v>
      </c>
    </row>
    <row r="137666" spans="1:2">
      <c r="A137666" t="s">
        <v>117215</v>
      </c>
      <c r="B137666">
        <v>273157</v>
      </c>
    </row>
    <row r="137667" spans="1:2">
      <c r="A137667" t="s">
        <v>22023</v>
      </c>
      <c r="B137667">
        <v>273016</v>
      </c>
    </row>
    <row r="137668" spans="1:2">
      <c r="A137668" t="s">
        <v>117216</v>
      </c>
      <c r="B137668">
        <v>273402</v>
      </c>
    </row>
    <row r="137669" spans="1:2">
      <c r="A137669" t="s">
        <v>117217</v>
      </c>
      <c r="B137669">
        <v>273405</v>
      </c>
    </row>
    <row r="137670" spans="1:2">
      <c r="A137670" t="s">
        <v>117218</v>
      </c>
      <c r="B137670">
        <v>273165</v>
      </c>
    </row>
    <row r="137671" spans="1:2">
      <c r="A137671" t="s">
        <v>117219</v>
      </c>
      <c r="B137671">
        <v>273402</v>
      </c>
    </row>
    <row r="137672" spans="1:2">
      <c r="A137672" t="s">
        <v>18452</v>
      </c>
      <c r="B137672">
        <v>273163</v>
      </c>
    </row>
    <row r="137673" spans="1:2">
      <c r="A137673" t="s">
        <v>117220</v>
      </c>
      <c r="B137673">
        <v>273209</v>
      </c>
    </row>
    <row r="137674" spans="1:2">
      <c r="A137674" t="s">
        <v>16573</v>
      </c>
      <c r="B137674">
        <v>273211</v>
      </c>
    </row>
    <row r="137675" spans="1:2">
      <c r="A137675" t="s">
        <v>111817</v>
      </c>
      <c r="B137675">
        <v>273213</v>
      </c>
    </row>
    <row r="137676" spans="1:2">
      <c r="A137676" t="s">
        <v>117221</v>
      </c>
      <c r="B137676">
        <v>273406</v>
      </c>
    </row>
    <row r="137677" spans="1:2">
      <c r="A137677" t="s">
        <v>116377</v>
      </c>
      <c r="B137677">
        <v>273402</v>
      </c>
    </row>
    <row r="137678" spans="1:2">
      <c r="A137678" t="s">
        <v>117222</v>
      </c>
      <c r="B137678">
        <v>273409</v>
      </c>
    </row>
    <row r="137679" spans="1:2">
      <c r="A137679" t="s">
        <v>20983</v>
      </c>
      <c r="B137679">
        <v>273404</v>
      </c>
    </row>
    <row r="137680" spans="1:2">
      <c r="A137680" t="s">
        <v>19661</v>
      </c>
      <c r="B137680">
        <v>273151</v>
      </c>
    </row>
    <row r="137681" spans="1:2">
      <c r="A137681" t="s">
        <v>19661</v>
      </c>
      <c r="B137681">
        <v>273162</v>
      </c>
    </row>
    <row r="137682" spans="1:2">
      <c r="A137682" t="s">
        <v>19661</v>
      </c>
      <c r="B137682">
        <v>273158</v>
      </c>
    </row>
    <row r="137683" spans="1:2">
      <c r="A137683" t="s">
        <v>21613</v>
      </c>
      <c r="B137683">
        <v>273202</v>
      </c>
    </row>
    <row r="137684" spans="1:2">
      <c r="A137684" t="s">
        <v>117223</v>
      </c>
      <c r="B137684">
        <v>273004</v>
      </c>
    </row>
    <row r="137685" spans="1:2">
      <c r="A137685" t="s">
        <v>117224</v>
      </c>
      <c r="B137685">
        <v>273301</v>
      </c>
    </row>
    <row r="137686" spans="1:2">
      <c r="A137686" t="s">
        <v>117225</v>
      </c>
      <c r="B137686">
        <v>273413</v>
      </c>
    </row>
    <row r="137687" spans="1:2">
      <c r="A137687" t="s">
        <v>117226</v>
      </c>
      <c r="B137687">
        <v>273212</v>
      </c>
    </row>
    <row r="137688" spans="1:2">
      <c r="A137688" t="s">
        <v>117227</v>
      </c>
      <c r="B137688">
        <v>273151</v>
      </c>
    </row>
    <row r="137689" spans="1:2">
      <c r="A137689" t="s">
        <v>117228</v>
      </c>
      <c r="B137689">
        <v>273303</v>
      </c>
    </row>
    <row r="137690" spans="1:2">
      <c r="A137690" t="s">
        <v>117229</v>
      </c>
      <c r="B137690">
        <v>273163</v>
      </c>
    </row>
    <row r="137691" spans="1:2">
      <c r="A137691" t="s">
        <v>117230</v>
      </c>
      <c r="B137691">
        <v>273303</v>
      </c>
    </row>
    <row r="137692" spans="1:2">
      <c r="A137692" t="s">
        <v>117231</v>
      </c>
      <c r="B137692">
        <v>273405</v>
      </c>
    </row>
    <row r="137693" spans="1:2">
      <c r="A137693" t="s">
        <v>117232</v>
      </c>
      <c r="B137693">
        <v>273407</v>
      </c>
    </row>
    <row r="137694" spans="1:2">
      <c r="A137694" t="s">
        <v>117233</v>
      </c>
      <c r="B137694">
        <v>273411</v>
      </c>
    </row>
    <row r="137695" spans="1:2">
      <c r="A137695" t="s">
        <v>117234</v>
      </c>
      <c r="B137695">
        <v>273157</v>
      </c>
    </row>
    <row r="137696" spans="1:2">
      <c r="A137696" t="s">
        <v>117235</v>
      </c>
      <c r="B137696">
        <v>273152</v>
      </c>
    </row>
    <row r="137697" spans="1:2">
      <c r="A137697" t="s">
        <v>117236</v>
      </c>
      <c r="B137697">
        <v>273404</v>
      </c>
    </row>
    <row r="137698" spans="1:2">
      <c r="A137698" t="s">
        <v>117237</v>
      </c>
      <c r="B137698">
        <v>273413</v>
      </c>
    </row>
    <row r="137699" spans="1:2">
      <c r="A137699" t="s">
        <v>117238</v>
      </c>
      <c r="B137699">
        <v>273411</v>
      </c>
    </row>
    <row r="137700" spans="1:2">
      <c r="A137700" t="s">
        <v>117239</v>
      </c>
      <c r="B137700">
        <v>273161</v>
      </c>
    </row>
    <row r="137701" spans="1:2">
      <c r="A137701" t="s">
        <v>117240</v>
      </c>
      <c r="B137701">
        <v>273202</v>
      </c>
    </row>
    <row r="137702" spans="1:2">
      <c r="A137702" t="s">
        <v>117241</v>
      </c>
      <c r="B137702">
        <v>273303</v>
      </c>
    </row>
    <row r="137703" spans="1:2">
      <c r="A137703" t="s">
        <v>117242</v>
      </c>
      <c r="B137703">
        <v>273303</v>
      </c>
    </row>
    <row r="137704" spans="1:2">
      <c r="A137704" t="s">
        <v>117243</v>
      </c>
      <c r="B137704">
        <v>273302</v>
      </c>
    </row>
    <row r="137705" spans="1:2">
      <c r="A137705" t="s">
        <v>117244</v>
      </c>
      <c r="B137705">
        <v>273001</v>
      </c>
    </row>
    <row r="137706" spans="1:2">
      <c r="A137706" t="s">
        <v>23453</v>
      </c>
      <c r="B137706">
        <v>273164</v>
      </c>
    </row>
    <row r="137707" spans="1:2">
      <c r="A137707" t="s">
        <v>23453</v>
      </c>
      <c r="B137707">
        <v>273401</v>
      </c>
    </row>
    <row r="137708" spans="1:2">
      <c r="A137708" t="s">
        <v>117245</v>
      </c>
      <c r="B137708">
        <v>273401</v>
      </c>
    </row>
    <row r="137709" spans="1:2">
      <c r="A137709" t="s">
        <v>110483</v>
      </c>
      <c r="B137709">
        <v>273164</v>
      </c>
    </row>
    <row r="137710" spans="1:2">
      <c r="A137710" t="s">
        <v>114139</v>
      </c>
      <c r="B137710">
        <v>273302</v>
      </c>
    </row>
    <row r="137711" spans="1:2">
      <c r="A137711" t="s">
        <v>117246</v>
      </c>
      <c r="B137711">
        <v>273212</v>
      </c>
    </row>
    <row r="137712" spans="1:2">
      <c r="A137712" t="s">
        <v>116400</v>
      </c>
      <c r="B137712">
        <v>273202</v>
      </c>
    </row>
    <row r="137713" spans="1:2">
      <c r="A137713" t="s">
        <v>117247</v>
      </c>
      <c r="B137713">
        <v>273212</v>
      </c>
    </row>
    <row r="137714" spans="1:2">
      <c r="A137714" t="s">
        <v>117248</v>
      </c>
      <c r="B137714">
        <v>273209</v>
      </c>
    </row>
    <row r="137715" spans="1:2">
      <c r="A137715" t="s">
        <v>117249</v>
      </c>
      <c r="B137715">
        <v>273408</v>
      </c>
    </row>
    <row r="137716" spans="1:2">
      <c r="A137716" t="s">
        <v>117250</v>
      </c>
      <c r="B137716">
        <v>273209</v>
      </c>
    </row>
    <row r="137717" spans="1:2">
      <c r="A137717" t="s">
        <v>117251</v>
      </c>
      <c r="B137717">
        <v>273209</v>
      </c>
    </row>
    <row r="137718" spans="1:2">
      <c r="A137718" t="s">
        <v>23061</v>
      </c>
      <c r="B137718">
        <v>273406</v>
      </c>
    </row>
    <row r="137719" spans="1:2">
      <c r="A137719" t="s">
        <v>117252</v>
      </c>
      <c r="B137719">
        <v>273306</v>
      </c>
    </row>
    <row r="137720" spans="1:2">
      <c r="A137720" t="s">
        <v>117253</v>
      </c>
      <c r="B137720">
        <v>273402</v>
      </c>
    </row>
    <row r="137721" spans="1:2">
      <c r="A137721" t="s">
        <v>117254</v>
      </c>
      <c r="B137721">
        <v>273158</v>
      </c>
    </row>
    <row r="137722" spans="1:2">
      <c r="A137722" t="s">
        <v>117255</v>
      </c>
      <c r="B137722">
        <v>273202</v>
      </c>
    </row>
    <row r="137723" spans="1:2">
      <c r="A137723" t="s">
        <v>24195</v>
      </c>
      <c r="B137723">
        <v>273207</v>
      </c>
    </row>
    <row r="137724" spans="1:2">
      <c r="A137724" t="s">
        <v>117256</v>
      </c>
      <c r="B137724">
        <v>273211</v>
      </c>
    </row>
    <row r="137725" spans="1:2">
      <c r="A137725" t="s">
        <v>60833</v>
      </c>
      <c r="B137725">
        <v>273403</v>
      </c>
    </row>
    <row r="137726" spans="1:2">
      <c r="A137726" t="s">
        <v>117257</v>
      </c>
      <c r="B137726">
        <v>273302</v>
      </c>
    </row>
    <row r="137727" spans="1:2">
      <c r="A137727" t="s">
        <v>110107</v>
      </c>
      <c r="B137727">
        <v>273401</v>
      </c>
    </row>
    <row r="137728" spans="1:2">
      <c r="A137728" t="s">
        <v>110107</v>
      </c>
      <c r="B137728">
        <v>273412</v>
      </c>
    </row>
    <row r="137729" spans="1:2">
      <c r="A137729" t="s">
        <v>117258</v>
      </c>
      <c r="B137729">
        <v>273209</v>
      </c>
    </row>
    <row r="137730" spans="1:2">
      <c r="A137730" t="s">
        <v>117259</v>
      </c>
      <c r="B137730">
        <v>273401</v>
      </c>
    </row>
    <row r="137731" spans="1:2">
      <c r="A137731" t="s">
        <v>117260</v>
      </c>
      <c r="B137731">
        <v>273402</v>
      </c>
    </row>
    <row r="137732" spans="1:2">
      <c r="A137732" t="s">
        <v>117261</v>
      </c>
      <c r="B137732">
        <v>273403</v>
      </c>
    </row>
    <row r="137733" spans="1:2">
      <c r="A137733" t="s">
        <v>115602</v>
      </c>
      <c r="B137733">
        <v>273212</v>
      </c>
    </row>
    <row r="137734" spans="1:2">
      <c r="A137734" t="s">
        <v>117262</v>
      </c>
      <c r="B137734">
        <v>273212</v>
      </c>
    </row>
    <row r="137735" spans="1:2">
      <c r="A137735" t="s">
        <v>117263</v>
      </c>
      <c r="B137735">
        <v>273001</v>
      </c>
    </row>
    <row r="137736" spans="1:2">
      <c r="A137736" t="s">
        <v>117264</v>
      </c>
      <c r="B137736">
        <v>273402</v>
      </c>
    </row>
    <row r="137737" spans="1:2">
      <c r="A137737" t="s">
        <v>117265</v>
      </c>
      <c r="B137737">
        <v>273151</v>
      </c>
    </row>
    <row r="137738" spans="1:2">
      <c r="A137738" t="s">
        <v>117266</v>
      </c>
      <c r="B137738">
        <v>273407</v>
      </c>
    </row>
    <row r="137739" spans="1:2">
      <c r="A137739" t="s">
        <v>117267</v>
      </c>
      <c r="B137739">
        <v>273403</v>
      </c>
    </row>
    <row r="137740" spans="1:2">
      <c r="A137740" t="s">
        <v>117268</v>
      </c>
      <c r="B137740">
        <v>273409</v>
      </c>
    </row>
    <row r="137741" spans="1:2">
      <c r="A137741" t="s">
        <v>21648</v>
      </c>
      <c r="B137741">
        <v>273405</v>
      </c>
    </row>
    <row r="137742" spans="1:2">
      <c r="A137742" t="s">
        <v>117269</v>
      </c>
      <c r="B137742">
        <v>273201</v>
      </c>
    </row>
    <row r="137743" spans="1:2">
      <c r="A137743" t="s">
        <v>117270</v>
      </c>
      <c r="B137743">
        <v>273305</v>
      </c>
    </row>
    <row r="137744" spans="1:2">
      <c r="A137744" t="s">
        <v>117271</v>
      </c>
      <c r="B137744">
        <v>273413</v>
      </c>
    </row>
    <row r="137745" spans="1:2">
      <c r="A137745" t="s">
        <v>117272</v>
      </c>
      <c r="B137745">
        <v>273213</v>
      </c>
    </row>
    <row r="137746" spans="1:2">
      <c r="A137746" t="s">
        <v>117273</v>
      </c>
      <c r="B137746">
        <v>273203</v>
      </c>
    </row>
    <row r="137747" spans="1:2">
      <c r="A137747" t="s">
        <v>117274</v>
      </c>
      <c r="B137747">
        <v>273157</v>
      </c>
    </row>
    <row r="137748" spans="1:2">
      <c r="A137748" t="s">
        <v>117275</v>
      </c>
      <c r="B137748">
        <v>273001</v>
      </c>
    </row>
    <row r="137749" spans="1:2">
      <c r="A137749" t="s">
        <v>117276</v>
      </c>
      <c r="B137749">
        <v>273158</v>
      </c>
    </row>
    <row r="137750" spans="1:2">
      <c r="A137750" t="s">
        <v>117277</v>
      </c>
      <c r="B137750">
        <v>273209</v>
      </c>
    </row>
    <row r="137751" spans="1:2">
      <c r="A137751" t="s">
        <v>18488</v>
      </c>
      <c r="B137751">
        <v>273163</v>
      </c>
    </row>
    <row r="137752" spans="1:2">
      <c r="A137752" t="s">
        <v>112069</v>
      </c>
      <c r="B137752">
        <v>273164</v>
      </c>
    </row>
    <row r="137753" spans="1:2">
      <c r="A137753" t="s">
        <v>117278</v>
      </c>
      <c r="B137753">
        <v>273164</v>
      </c>
    </row>
    <row r="137754" spans="1:2">
      <c r="A137754" t="s">
        <v>25629</v>
      </c>
      <c r="B137754">
        <v>273013</v>
      </c>
    </row>
    <row r="137755" spans="1:2">
      <c r="A137755" t="s">
        <v>117279</v>
      </c>
      <c r="B137755">
        <v>273163</v>
      </c>
    </row>
    <row r="137756" spans="1:2">
      <c r="A137756" t="s">
        <v>117280</v>
      </c>
      <c r="B137756">
        <v>273303</v>
      </c>
    </row>
    <row r="137757" spans="1:2">
      <c r="A137757" t="s">
        <v>117281</v>
      </c>
      <c r="B137757">
        <v>273151</v>
      </c>
    </row>
    <row r="137758" spans="1:2">
      <c r="A137758" t="s">
        <v>117282</v>
      </c>
      <c r="B137758">
        <v>273201</v>
      </c>
    </row>
    <row r="137759" spans="1:2">
      <c r="A137759" t="s">
        <v>117283</v>
      </c>
      <c r="B137759">
        <v>273413</v>
      </c>
    </row>
    <row r="137760" spans="1:2">
      <c r="A137760" t="s">
        <v>117284</v>
      </c>
      <c r="B137760">
        <v>273303</v>
      </c>
    </row>
    <row r="137761" spans="1:2">
      <c r="A137761" t="s">
        <v>117285</v>
      </c>
      <c r="B137761">
        <v>273401</v>
      </c>
    </row>
    <row r="137762" spans="1:2">
      <c r="A137762" t="s">
        <v>117286</v>
      </c>
      <c r="B137762">
        <v>273016</v>
      </c>
    </row>
    <row r="137763" spans="1:2">
      <c r="A137763" t="s">
        <v>34456</v>
      </c>
      <c r="B137763">
        <v>273412</v>
      </c>
    </row>
    <row r="137764" spans="1:2">
      <c r="A137764" t="s">
        <v>117287</v>
      </c>
      <c r="B137764">
        <v>273212</v>
      </c>
    </row>
    <row r="137765" spans="1:2">
      <c r="A137765" t="s">
        <v>117288</v>
      </c>
      <c r="B137765">
        <v>273408</v>
      </c>
    </row>
    <row r="137766" spans="1:2">
      <c r="A137766" t="s">
        <v>117289</v>
      </c>
      <c r="B137766">
        <v>273306</v>
      </c>
    </row>
    <row r="137767" spans="1:2">
      <c r="A137767" t="s">
        <v>117290</v>
      </c>
      <c r="B137767">
        <v>273001</v>
      </c>
    </row>
    <row r="137768" spans="1:2">
      <c r="A137768" t="s">
        <v>117291</v>
      </c>
      <c r="B137768">
        <v>273303</v>
      </c>
    </row>
    <row r="137769" spans="1:2">
      <c r="A137769" t="s">
        <v>22655</v>
      </c>
      <c r="B137769">
        <v>273412</v>
      </c>
    </row>
    <row r="137770" spans="1:2">
      <c r="A137770" t="s">
        <v>117292</v>
      </c>
      <c r="B137770">
        <v>273305</v>
      </c>
    </row>
    <row r="137771" spans="1:2">
      <c r="A137771" t="s">
        <v>34767</v>
      </c>
      <c r="B137771">
        <v>273413</v>
      </c>
    </row>
    <row r="137772" spans="1:2">
      <c r="A137772" t="s">
        <v>117293</v>
      </c>
      <c r="B137772">
        <v>273155</v>
      </c>
    </row>
    <row r="137773" spans="1:2">
      <c r="A137773" t="s">
        <v>117294</v>
      </c>
      <c r="B137773">
        <v>273303</v>
      </c>
    </row>
    <row r="137774" spans="1:2">
      <c r="A137774" t="s">
        <v>117295</v>
      </c>
      <c r="B137774">
        <v>273001</v>
      </c>
    </row>
    <row r="137775" spans="1:2">
      <c r="A137775" t="s">
        <v>117296</v>
      </c>
      <c r="B137775">
        <v>273016</v>
      </c>
    </row>
    <row r="137776" spans="1:2">
      <c r="A137776" t="s">
        <v>117297</v>
      </c>
      <c r="B137776">
        <v>273158</v>
      </c>
    </row>
    <row r="137777" spans="1:2">
      <c r="A137777" t="s">
        <v>117298</v>
      </c>
      <c r="B137777">
        <v>273408</v>
      </c>
    </row>
    <row r="137778" spans="1:2">
      <c r="A137778" t="s">
        <v>117299</v>
      </c>
      <c r="B137778">
        <v>273213</v>
      </c>
    </row>
    <row r="137779" spans="1:2">
      <c r="A137779" t="s">
        <v>117300</v>
      </c>
      <c r="B137779">
        <v>273409</v>
      </c>
    </row>
    <row r="137780" spans="1:2">
      <c r="A137780" t="s">
        <v>117301</v>
      </c>
      <c r="B137780">
        <v>273402</v>
      </c>
    </row>
    <row r="137781" spans="1:2">
      <c r="A137781" t="s">
        <v>117302</v>
      </c>
      <c r="B137781">
        <v>273305</v>
      </c>
    </row>
    <row r="137782" spans="1:2">
      <c r="A137782" t="s">
        <v>117303</v>
      </c>
      <c r="B137782">
        <v>273408</v>
      </c>
    </row>
    <row r="137783" spans="1:2">
      <c r="A137783" t="s">
        <v>117304</v>
      </c>
      <c r="B137783">
        <v>273212</v>
      </c>
    </row>
    <row r="137784" spans="1:2">
      <c r="A137784" t="s">
        <v>117305</v>
      </c>
      <c r="B137784">
        <v>273211</v>
      </c>
    </row>
    <row r="137785" spans="1:2">
      <c r="A137785" t="s">
        <v>117306</v>
      </c>
      <c r="B137785">
        <v>273301</v>
      </c>
    </row>
    <row r="137786" spans="1:2">
      <c r="A137786" t="s">
        <v>117307</v>
      </c>
      <c r="B137786">
        <v>273303</v>
      </c>
    </row>
    <row r="137787" spans="1:2">
      <c r="A137787" t="s">
        <v>117308</v>
      </c>
      <c r="B137787">
        <v>273161</v>
      </c>
    </row>
    <row r="137788" spans="1:2">
      <c r="A137788" t="s">
        <v>117309</v>
      </c>
      <c r="B137788">
        <v>273413</v>
      </c>
    </row>
    <row r="137789" spans="1:2">
      <c r="A137789" t="s">
        <v>117310</v>
      </c>
      <c r="B137789">
        <v>273001</v>
      </c>
    </row>
    <row r="137790" spans="1:2">
      <c r="A137790" t="s">
        <v>117311</v>
      </c>
      <c r="B137790">
        <v>273301</v>
      </c>
    </row>
    <row r="137791" spans="1:2">
      <c r="A137791" t="s">
        <v>117312</v>
      </c>
      <c r="B137791">
        <v>273411</v>
      </c>
    </row>
    <row r="137792" spans="1:2">
      <c r="A137792" t="s">
        <v>117313</v>
      </c>
      <c r="B137792">
        <v>273212</v>
      </c>
    </row>
    <row r="137793" spans="1:2">
      <c r="A137793" t="s">
        <v>20270</v>
      </c>
      <c r="B137793">
        <v>273158</v>
      </c>
    </row>
    <row r="137794" spans="1:2">
      <c r="A137794" t="s">
        <v>117314</v>
      </c>
      <c r="B137794">
        <v>273407</v>
      </c>
    </row>
    <row r="137795" spans="1:2">
      <c r="A137795" t="s">
        <v>117315</v>
      </c>
      <c r="B137795">
        <v>273209</v>
      </c>
    </row>
    <row r="137796" spans="1:2">
      <c r="A137796" t="s">
        <v>117316</v>
      </c>
      <c r="B137796">
        <v>273407</v>
      </c>
    </row>
    <row r="137797" spans="1:2">
      <c r="A137797" t="s">
        <v>117317</v>
      </c>
      <c r="B137797">
        <v>273409</v>
      </c>
    </row>
    <row r="137798" spans="1:2">
      <c r="A137798" t="s">
        <v>117318</v>
      </c>
      <c r="B137798">
        <v>273162</v>
      </c>
    </row>
    <row r="137799" spans="1:2">
      <c r="A137799" t="s">
        <v>117319</v>
      </c>
      <c r="B137799">
        <v>273405</v>
      </c>
    </row>
    <row r="137800" spans="1:2">
      <c r="A137800" t="s">
        <v>117320</v>
      </c>
      <c r="B137800">
        <v>273305</v>
      </c>
    </row>
    <row r="137801" spans="1:2">
      <c r="A137801" t="s">
        <v>117321</v>
      </c>
      <c r="B137801">
        <v>273015</v>
      </c>
    </row>
    <row r="137802" spans="1:2">
      <c r="A137802" t="s">
        <v>117322</v>
      </c>
      <c r="B137802">
        <v>273304</v>
      </c>
    </row>
    <row r="137803" spans="1:2">
      <c r="A137803" t="s">
        <v>117323</v>
      </c>
      <c r="B137803">
        <v>273165</v>
      </c>
    </row>
    <row r="137804" spans="1:2">
      <c r="A137804" t="s">
        <v>21040</v>
      </c>
      <c r="B137804">
        <v>273413</v>
      </c>
    </row>
    <row r="137805" spans="1:2">
      <c r="A137805" t="s">
        <v>117324</v>
      </c>
      <c r="B137805">
        <v>273209</v>
      </c>
    </row>
    <row r="137806" spans="1:2">
      <c r="A137806" t="s">
        <v>117325</v>
      </c>
      <c r="B137806">
        <v>273405</v>
      </c>
    </row>
    <row r="137807" spans="1:2">
      <c r="A137807" t="s">
        <v>117326</v>
      </c>
      <c r="B137807">
        <v>273202</v>
      </c>
    </row>
    <row r="137808" spans="1:2">
      <c r="A137808" t="s">
        <v>117327</v>
      </c>
      <c r="B137808">
        <v>273165</v>
      </c>
    </row>
    <row r="137809" spans="1:2">
      <c r="A137809" t="s">
        <v>117328</v>
      </c>
      <c r="B137809">
        <v>273402</v>
      </c>
    </row>
    <row r="137810" spans="1:2">
      <c r="A137810" t="s">
        <v>117329</v>
      </c>
      <c r="B137810">
        <v>273007</v>
      </c>
    </row>
    <row r="137811" spans="1:2">
      <c r="A137811" t="s">
        <v>117330</v>
      </c>
      <c r="B137811">
        <v>273212</v>
      </c>
    </row>
    <row r="137812" spans="1:2">
      <c r="A137812" t="s">
        <v>117331</v>
      </c>
      <c r="B137812">
        <v>273411</v>
      </c>
    </row>
    <row r="137813" spans="1:2">
      <c r="A137813" t="s">
        <v>117332</v>
      </c>
      <c r="B137813">
        <v>273209</v>
      </c>
    </row>
    <row r="137814" spans="1:2">
      <c r="A137814" t="s">
        <v>27277</v>
      </c>
      <c r="B137814">
        <v>273202</v>
      </c>
    </row>
    <row r="137815" spans="1:2">
      <c r="A137815" t="s">
        <v>18178</v>
      </c>
      <c r="B137815">
        <v>273404</v>
      </c>
    </row>
    <row r="137816" spans="1:2">
      <c r="A137816" t="s">
        <v>60510</v>
      </c>
      <c r="B137816">
        <v>273413</v>
      </c>
    </row>
    <row r="137817" spans="1:2">
      <c r="A137817" t="s">
        <v>60510</v>
      </c>
      <c r="B137817">
        <v>273407</v>
      </c>
    </row>
    <row r="137818" spans="1:2">
      <c r="A137818" t="s">
        <v>117333</v>
      </c>
      <c r="B137818">
        <v>273412</v>
      </c>
    </row>
    <row r="137819" spans="1:2">
      <c r="A137819" t="s">
        <v>117334</v>
      </c>
      <c r="B137819">
        <v>273165</v>
      </c>
    </row>
    <row r="137820" spans="1:2">
      <c r="A137820" t="s">
        <v>117335</v>
      </c>
      <c r="B137820">
        <v>273305</v>
      </c>
    </row>
    <row r="137821" spans="1:2">
      <c r="A137821" t="s">
        <v>117336</v>
      </c>
      <c r="B137821">
        <v>273201</v>
      </c>
    </row>
    <row r="137822" spans="1:2">
      <c r="A137822" t="s">
        <v>116474</v>
      </c>
      <c r="B137822">
        <v>273207</v>
      </c>
    </row>
    <row r="137823" spans="1:2">
      <c r="A137823" t="s">
        <v>117337</v>
      </c>
      <c r="B137823">
        <v>273151</v>
      </c>
    </row>
    <row r="137824" spans="1:2">
      <c r="A137824" t="s">
        <v>117338</v>
      </c>
      <c r="B137824">
        <v>273407</v>
      </c>
    </row>
    <row r="137825" spans="1:2">
      <c r="A137825" t="s">
        <v>117339</v>
      </c>
      <c r="B137825">
        <v>273406</v>
      </c>
    </row>
    <row r="137826" spans="1:2">
      <c r="A137826" t="s">
        <v>117340</v>
      </c>
      <c r="B137826">
        <v>273163</v>
      </c>
    </row>
    <row r="137827" spans="1:2">
      <c r="A137827" t="s">
        <v>117341</v>
      </c>
      <c r="B137827">
        <v>273209</v>
      </c>
    </row>
    <row r="137828" spans="1:2">
      <c r="A137828" t="s">
        <v>117342</v>
      </c>
      <c r="B137828">
        <v>273411</v>
      </c>
    </row>
    <row r="137829" spans="1:2">
      <c r="A137829" t="s">
        <v>117343</v>
      </c>
      <c r="B137829">
        <v>273151</v>
      </c>
    </row>
    <row r="137830" spans="1:2">
      <c r="A137830" t="s">
        <v>117344</v>
      </c>
      <c r="B137830">
        <v>273407</v>
      </c>
    </row>
    <row r="137831" spans="1:2">
      <c r="A137831" t="s">
        <v>23142</v>
      </c>
      <c r="B137831">
        <v>273413</v>
      </c>
    </row>
    <row r="137832" spans="1:2">
      <c r="A137832" t="s">
        <v>117345</v>
      </c>
      <c r="B137832">
        <v>273005</v>
      </c>
    </row>
    <row r="137833" spans="1:2">
      <c r="A137833" t="s">
        <v>117346</v>
      </c>
      <c r="B137833">
        <v>273006</v>
      </c>
    </row>
    <row r="137834" spans="1:2">
      <c r="A137834" t="s">
        <v>117347</v>
      </c>
      <c r="B137834">
        <v>273408</v>
      </c>
    </row>
    <row r="137835" spans="1:2">
      <c r="A137835" t="s">
        <v>117348</v>
      </c>
      <c r="B137835">
        <v>273001</v>
      </c>
    </row>
    <row r="137836" spans="1:2">
      <c r="A137836" t="s">
        <v>50054</v>
      </c>
      <c r="B137836">
        <v>273302</v>
      </c>
    </row>
    <row r="137837" spans="1:2">
      <c r="A137837" t="s">
        <v>588</v>
      </c>
      <c r="B137837">
        <v>273002</v>
      </c>
    </row>
    <row r="137838" spans="1:2">
      <c r="A137838" t="s">
        <v>588</v>
      </c>
      <c r="B137838">
        <v>273408</v>
      </c>
    </row>
    <row r="137839" spans="1:2">
      <c r="A137839" t="s">
        <v>117349</v>
      </c>
      <c r="B137839">
        <v>273155</v>
      </c>
    </row>
    <row r="137840" spans="1:2">
      <c r="A137840" t="s">
        <v>117350</v>
      </c>
      <c r="B137840">
        <v>273015</v>
      </c>
    </row>
    <row r="137841" spans="1:2">
      <c r="A137841" t="s">
        <v>117351</v>
      </c>
      <c r="B137841">
        <v>273001</v>
      </c>
    </row>
    <row r="137842" spans="1:2">
      <c r="A137842" t="s">
        <v>117352</v>
      </c>
      <c r="B137842">
        <v>273001</v>
      </c>
    </row>
    <row r="137843" spans="1:2">
      <c r="A137843" t="s">
        <v>117353</v>
      </c>
      <c r="B137843">
        <v>273009</v>
      </c>
    </row>
    <row r="137844" spans="1:2">
      <c r="A137844" t="s">
        <v>117354</v>
      </c>
      <c r="B137844">
        <v>273012</v>
      </c>
    </row>
    <row r="137845" spans="1:2">
      <c r="A137845" t="s">
        <v>117355</v>
      </c>
      <c r="B137845">
        <v>273013</v>
      </c>
    </row>
    <row r="137846" spans="1:2">
      <c r="A137846" t="s">
        <v>117356</v>
      </c>
      <c r="B137846">
        <v>273158</v>
      </c>
    </row>
    <row r="137847" spans="1:2">
      <c r="A137847" t="s">
        <v>117357</v>
      </c>
      <c r="B137847">
        <v>273163</v>
      </c>
    </row>
    <row r="137848" spans="1:2">
      <c r="A137848" t="s">
        <v>117358</v>
      </c>
      <c r="B137848">
        <v>273155</v>
      </c>
    </row>
    <row r="137849" spans="1:2">
      <c r="A137849" t="s">
        <v>117359</v>
      </c>
      <c r="B137849">
        <v>273203</v>
      </c>
    </row>
    <row r="137850" spans="1:2">
      <c r="A137850" t="s">
        <v>117360</v>
      </c>
      <c r="B137850">
        <v>273302</v>
      </c>
    </row>
    <row r="137851" spans="1:2">
      <c r="A137851" t="s">
        <v>117361</v>
      </c>
      <c r="B137851">
        <v>273406</v>
      </c>
    </row>
    <row r="137852" spans="1:2">
      <c r="A137852" t="s">
        <v>17839</v>
      </c>
      <c r="B137852">
        <v>273212</v>
      </c>
    </row>
    <row r="137853" spans="1:2">
      <c r="A137853" t="s">
        <v>18546</v>
      </c>
      <c r="B137853">
        <v>273409</v>
      </c>
    </row>
    <row r="137854" spans="1:2">
      <c r="A137854" t="s">
        <v>117362</v>
      </c>
      <c r="B137854">
        <v>273209</v>
      </c>
    </row>
    <row r="137855" spans="1:2">
      <c r="A137855" t="s">
        <v>117363</v>
      </c>
      <c r="B137855">
        <v>273301</v>
      </c>
    </row>
    <row r="137856" spans="1:2">
      <c r="A137856" t="s">
        <v>117364</v>
      </c>
      <c r="B137856">
        <v>273403</v>
      </c>
    </row>
    <row r="137857" spans="1:2">
      <c r="A137857" t="s">
        <v>117365</v>
      </c>
      <c r="B137857">
        <v>273152</v>
      </c>
    </row>
    <row r="137858" spans="1:2">
      <c r="A137858" t="s">
        <v>117366</v>
      </c>
      <c r="B137858">
        <v>273001</v>
      </c>
    </row>
    <row r="137859" spans="1:2">
      <c r="A137859" t="s">
        <v>64183</v>
      </c>
      <c r="B137859">
        <v>273155</v>
      </c>
    </row>
    <row r="137860" spans="1:2">
      <c r="A137860" t="s">
        <v>116491</v>
      </c>
      <c r="B137860">
        <v>273211</v>
      </c>
    </row>
    <row r="137861" spans="1:2">
      <c r="A137861" t="s">
        <v>117367</v>
      </c>
      <c r="B137861">
        <v>273301</v>
      </c>
    </row>
    <row r="137862" spans="1:2">
      <c r="A137862" t="s">
        <v>117368</v>
      </c>
      <c r="B137862">
        <v>273411</v>
      </c>
    </row>
    <row r="137863" spans="1:2">
      <c r="A137863" t="s">
        <v>117369</v>
      </c>
      <c r="B137863">
        <v>273001</v>
      </c>
    </row>
    <row r="137864" spans="1:2">
      <c r="A137864" t="s">
        <v>117370</v>
      </c>
      <c r="B137864">
        <v>273015</v>
      </c>
    </row>
    <row r="137865" spans="1:2">
      <c r="A137865" t="s">
        <v>117371</v>
      </c>
      <c r="B137865">
        <v>273207</v>
      </c>
    </row>
    <row r="137866" spans="1:2">
      <c r="A137866" t="s">
        <v>19359</v>
      </c>
      <c r="B137866">
        <v>273002</v>
      </c>
    </row>
    <row r="137867" spans="1:2">
      <c r="A137867" t="s">
        <v>38775</v>
      </c>
      <c r="B137867">
        <v>273306</v>
      </c>
    </row>
    <row r="137868" spans="1:2">
      <c r="A137868" t="s">
        <v>22370</v>
      </c>
      <c r="B137868">
        <v>273212</v>
      </c>
    </row>
    <row r="137869" spans="1:2">
      <c r="A137869" t="s">
        <v>117372</v>
      </c>
      <c r="B137869">
        <v>273212</v>
      </c>
    </row>
    <row r="137870" spans="1:2">
      <c r="A137870" t="s">
        <v>117373</v>
      </c>
      <c r="B137870">
        <v>273207</v>
      </c>
    </row>
    <row r="137871" spans="1:2">
      <c r="A137871" t="s">
        <v>117374</v>
      </c>
      <c r="B137871">
        <v>273165</v>
      </c>
    </row>
    <row r="137872" spans="1:2">
      <c r="A137872" t="s">
        <v>117375</v>
      </c>
      <c r="B137872">
        <v>273007</v>
      </c>
    </row>
    <row r="137873" spans="1:2">
      <c r="A137873" t="s">
        <v>117376</v>
      </c>
      <c r="B137873">
        <v>273014</v>
      </c>
    </row>
    <row r="137874" spans="1:2">
      <c r="A137874" t="s">
        <v>117377</v>
      </c>
      <c r="B137874">
        <v>273014</v>
      </c>
    </row>
    <row r="137875" spans="1:2">
      <c r="A137875" t="s">
        <v>117378</v>
      </c>
      <c r="B137875">
        <v>273014</v>
      </c>
    </row>
    <row r="137876" spans="1:2">
      <c r="A137876" t="s">
        <v>117379</v>
      </c>
      <c r="B137876">
        <v>273014</v>
      </c>
    </row>
    <row r="137877" spans="1:2">
      <c r="A137877" t="s">
        <v>21413</v>
      </c>
      <c r="B137877">
        <v>273413</v>
      </c>
    </row>
    <row r="137878" spans="1:2">
      <c r="A137878" t="s">
        <v>27896</v>
      </c>
      <c r="B137878">
        <v>273164</v>
      </c>
    </row>
    <row r="137879" spans="1:2">
      <c r="A137879" t="s">
        <v>117380</v>
      </c>
      <c r="B137879">
        <v>273015</v>
      </c>
    </row>
    <row r="137880" spans="1:2">
      <c r="A137880" t="s">
        <v>117381</v>
      </c>
      <c r="B137880">
        <v>273202</v>
      </c>
    </row>
    <row r="137881" spans="1:2">
      <c r="A137881" t="s">
        <v>81653</v>
      </c>
      <c r="B137881">
        <v>273409</v>
      </c>
    </row>
    <row r="137882" spans="1:2">
      <c r="A137882" t="s">
        <v>117382</v>
      </c>
      <c r="B137882">
        <v>273305</v>
      </c>
    </row>
    <row r="137883" spans="1:2">
      <c r="A137883" t="s">
        <v>117383</v>
      </c>
      <c r="B137883">
        <v>273212</v>
      </c>
    </row>
    <row r="137884" spans="1:2">
      <c r="A137884" t="s">
        <v>117384</v>
      </c>
      <c r="B137884">
        <v>273304</v>
      </c>
    </row>
    <row r="137885" spans="1:2">
      <c r="A137885" t="s">
        <v>117385</v>
      </c>
      <c r="B137885">
        <v>273013</v>
      </c>
    </row>
    <row r="137886" spans="1:2">
      <c r="A137886" t="s">
        <v>117386</v>
      </c>
      <c r="B137886">
        <v>273403</v>
      </c>
    </row>
    <row r="137887" spans="1:2">
      <c r="A137887" t="s">
        <v>117387</v>
      </c>
      <c r="B137887">
        <v>273013</v>
      </c>
    </row>
    <row r="137888" spans="1:2">
      <c r="A137888" t="s">
        <v>117388</v>
      </c>
      <c r="B137888">
        <v>273013</v>
      </c>
    </row>
    <row r="137889" spans="1:2">
      <c r="A137889" t="s">
        <v>117389</v>
      </c>
      <c r="B137889">
        <v>273010</v>
      </c>
    </row>
    <row r="137890" spans="1:2">
      <c r="A137890" t="s">
        <v>117390</v>
      </c>
      <c r="B137890">
        <v>273306</v>
      </c>
    </row>
    <row r="137891" spans="1:2">
      <c r="A137891" t="s">
        <v>117391</v>
      </c>
      <c r="B137891">
        <v>273202</v>
      </c>
    </row>
    <row r="137892" spans="1:2">
      <c r="A137892" t="s">
        <v>117392</v>
      </c>
      <c r="B137892">
        <v>273007</v>
      </c>
    </row>
    <row r="137893" spans="1:2">
      <c r="A137893" t="s">
        <v>117393</v>
      </c>
      <c r="B137893">
        <v>273002</v>
      </c>
    </row>
    <row r="137894" spans="1:2">
      <c r="A137894" t="s">
        <v>117394</v>
      </c>
      <c r="B137894">
        <v>273401</v>
      </c>
    </row>
    <row r="137895" spans="1:2">
      <c r="A137895" t="s">
        <v>117395</v>
      </c>
      <c r="B137895">
        <v>273203</v>
      </c>
    </row>
    <row r="137896" spans="1:2">
      <c r="A137896" t="s">
        <v>117396</v>
      </c>
      <c r="B137896">
        <v>273306</v>
      </c>
    </row>
    <row r="137897" spans="1:2">
      <c r="A137897" t="s">
        <v>43721</v>
      </c>
      <c r="B137897">
        <v>273163</v>
      </c>
    </row>
    <row r="137898" spans="1:2">
      <c r="A137898" t="s">
        <v>117397</v>
      </c>
      <c r="B137898">
        <v>273164</v>
      </c>
    </row>
    <row r="137899" spans="1:2">
      <c r="A137899" t="s">
        <v>117398</v>
      </c>
      <c r="B137899">
        <v>273401</v>
      </c>
    </row>
    <row r="137900" spans="1:2">
      <c r="A137900" t="s">
        <v>108941</v>
      </c>
      <c r="B137900">
        <v>273408</v>
      </c>
    </row>
    <row r="137901" spans="1:2">
      <c r="A137901" t="s">
        <v>16778</v>
      </c>
      <c r="B137901">
        <v>273165</v>
      </c>
    </row>
    <row r="137902" spans="1:2">
      <c r="A137902" t="s">
        <v>117399</v>
      </c>
      <c r="B137902">
        <v>273158</v>
      </c>
    </row>
    <row r="137903" spans="1:2">
      <c r="A137903" t="s">
        <v>117400</v>
      </c>
      <c r="B137903">
        <v>273309</v>
      </c>
    </row>
    <row r="137904" spans="1:2">
      <c r="A137904" t="s">
        <v>117401</v>
      </c>
      <c r="B137904">
        <v>273303</v>
      </c>
    </row>
    <row r="137905" spans="1:2">
      <c r="A137905" t="s">
        <v>117402</v>
      </c>
      <c r="B137905">
        <v>273413</v>
      </c>
    </row>
    <row r="137906" spans="1:2">
      <c r="A137906" t="s">
        <v>117403</v>
      </c>
      <c r="B137906">
        <v>273413</v>
      </c>
    </row>
    <row r="137907" spans="1:2">
      <c r="A137907" t="s">
        <v>117404</v>
      </c>
      <c r="B137907">
        <v>273403</v>
      </c>
    </row>
    <row r="137908" spans="1:2">
      <c r="A137908" t="s">
        <v>117404</v>
      </c>
      <c r="B137908">
        <v>273165</v>
      </c>
    </row>
    <row r="137909" spans="1:2">
      <c r="A137909" t="s">
        <v>117405</v>
      </c>
      <c r="B137909">
        <v>273163</v>
      </c>
    </row>
    <row r="137910" spans="1:2">
      <c r="A137910" t="s">
        <v>117406</v>
      </c>
      <c r="B137910">
        <v>273164</v>
      </c>
    </row>
    <row r="137911" spans="1:2">
      <c r="A137911" t="s">
        <v>117407</v>
      </c>
      <c r="B137911">
        <v>273211</v>
      </c>
    </row>
    <row r="137912" spans="1:2">
      <c r="A137912" t="s">
        <v>117408</v>
      </c>
      <c r="B137912">
        <v>273413</v>
      </c>
    </row>
    <row r="137913" spans="1:2">
      <c r="A137913" t="s">
        <v>21106</v>
      </c>
      <c r="B137913">
        <v>273212</v>
      </c>
    </row>
    <row r="137914" spans="1:2">
      <c r="A137914" t="s">
        <v>117409</v>
      </c>
      <c r="B137914">
        <v>273164</v>
      </c>
    </row>
    <row r="137915" spans="1:2">
      <c r="A137915" t="s">
        <v>117410</v>
      </c>
      <c r="B137915">
        <v>273155</v>
      </c>
    </row>
    <row r="137916" spans="1:2">
      <c r="A137916" t="s">
        <v>117411</v>
      </c>
      <c r="B137916">
        <v>273303</v>
      </c>
    </row>
    <row r="137917" spans="1:2">
      <c r="A137917" t="s">
        <v>117412</v>
      </c>
      <c r="B137917">
        <v>273411</v>
      </c>
    </row>
    <row r="137918" spans="1:2">
      <c r="A137918" t="s">
        <v>117413</v>
      </c>
      <c r="B137918">
        <v>273163</v>
      </c>
    </row>
    <row r="137919" spans="1:2">
      <c r="A137919" t="s">
        <v>117414</v>
      </c>
      <c r="B137919">
        <v>273165</v>
      </c>
    </row>
    <row r="137920" spans="1:2">
      <c r="A137920" t="s">
        <v>110228</v>
      </c>
      <c r="B137920">
        <v>273303</v>
      </c>
    </row>
    <row r="137921" spans="1:2">
      <c r="A137921" t="s">
        <v>117415</v>
      </c>
      <c r="B137921">
        <v>273212</v>
      </c>
    </row>
    <row r="137922" spans="1:2">
      <c r="A137922" t="s">
        <v>117416</v>
      </c>
      <c r="B137922">
        <v>273413</v>
      </c>
    </row>
    <row r="137923" spans="1:2">
      <c r="A137923" t="s">
        <v>117417</v>
      </c>
      <c r="B137923">
        <v>273001</v>
      </c>
    </row>
    <row r="137924" spans="1:2">
      <c r="A137924" t="s">
        <v>117418</v>
      </c>
      <c r="B137924">
        <v>273407</v>
      </c>
    </row>
    <row r="137925" spans="1:2">
      <c r="A137925" t="s">
        <v>117419</v>
      </c>
      <c r="B137925">
        <v>273157</v>
      </c>
    </row>
    <row r="137926" spans="1:2">
      <c r="A137926" t="s">
        <v>117420</v>
      </c>
      <c r="B137926">
        <v>273212</v>
      </c>
    </row>
    <row r="137927" spans="1:2">
      <c r="A137927" t="s">
        <v>117421</v>
      </c>
      <c r="B137927">
        <v>273212</v>
      </c>
    </row>
    <row r="137928" spans="1:2">
      <c r="A137928" t="s">
        <v>117422</v>
      </c>
      <c r="B137928">
        <v>273158</v>
      </c>
    </row>
    <row r="137929" spans="1:2">
      <c r="A137929" t="s">
        <v>18998</v>
      </c>
      <c r="B137929">
        <v>273212</v>
      </c>
    </row>
    <row r="137930" spans="1:2">
      <c r="A137930" t="s">
        <v>117423</v>
      </c>
      <c r="B137930">
        <v>273411</v>
      </c>
    </row>
    <row r="137931" spans="1:2">
      <c r="A137931" t="s">
        <v>21773</v>
      </c>
      <c r="B137931">
        <v>273303</v>
      </c>
    </row>
    <row r="137932" spans="1:2">
      <c r="A137932" t="s">
        <v>117424</v>
      </c>
      <c r="B137932">
        <v>273412</v>
      </c>
    </row>
    <row r="137933" spans="1:2">
      <c r="A137933" t="s">
        <v>117425</v>
      </c>
      <c r="B137933">
        <v>273402</v>
      </c>
    </row>
    <row r="137934" spans="1:2">
      <c r="A137934" t="s">
        <v>117426</v>
      </c>
      <c r="B137934">
        <v>273163</v>
      </c>
    </row>
    <row r="137935" spans="1:2">
      <c r="A137935" t="s">
        <v>117427</v>
      </c>
      <c r="B137935">
        <v>273412</v>
      </c>
    </row>
    <row r="137936" spans="1:2">
      <c r="A137936" t="s">
        <v>117428</v>
      </c>
      <c r="B137936">
        <v>273162</v>
      </c>
    </row>
    <row r="137937" spans="1:2">
      <c r="A137937" t="s">
        <v>117429</v>
      </c>
      <c r="B137937">
        <v>273010</v>
      </c>
    </row>
    <row r="137938" spans="1:2">
      <c r="A137938" t="s">
        <v>117430</v>
      </c>
      <c r="B137938">
        <v>273164</v>
      </c>
    </row>
    <row r="137939" spans="1:2">
      <c r="A137939" t="s">
        <v>117431</v>
      </c>
      <c r="B137939">
        <v>273401</v>
      </c>
    </row>
    <row r="137940" spans="1:2">
      <c r="A137940" t="s">
        <v>117432</v>
      </c>
      <c r="B137940">
        <v>273306</v>
      </c>
    </row>
    <row r="137941" spans="1:2">
      <c r="A137941" t="s">
        <v>117433</v>
      </c>
      <c r="B137941">
        <v>273303</v>
      </c>
    </row>
    <row r="137942" spans="1:2">
      <c r="A137942" t="s">
        <v>117434</v>
      </c>
      <c r="B137942">
        <v>273209</v>
      </c>
    </row>
    <row r="137943" spans="1:2">
      <c r="A137943" t="s">
        <v>117435</v>
      </c>
      <c r="B137943">
        <v>273412</v>
      </c>
    </row>
    <row r="137944" spans="1:2">
      <c r="A137944" t="s">
        <v>68526</v>
      </c>
      <c r="B137944">
        <v>273408</v>
      </c>
    </row>
    <row r="137945" spans="1:2">
      <c r="A137945" t="s">
        <v>117436</v>
      </c>
      <c r="B137945">
        <v>273408</v>
      </c>
    </row>
    <row r="137946" spans="1:2">
      <c r="A137946" t="s">
        <v>117437</v>
      </c>
      <c r="B137946">
        <v>273309</v>
      </c>
    </row>
    <row r="137947" spans="1:2">
      <c r="A137947" t="s">
        <v>117438</v>
      </c>
      <c r="B137947">
        <v>273303</v>
      </c>
    </row>
    <row r="137948" spans="1:2">
      <c r="A137948" t="s">
        <v>29535</v>
      </c>
      <c r="B137948">
        <v>273411</v>
      </c>
    </row>
    <row r="137949" spans="1:2">
      <c r="A137949" t="s">
        <v>117439</v>
      </c>
      <c r="B137949">
        <v>273163</v>
      </c>
    </row>
    <row r="137950" spans="1:2">
      <c r="A137950" t="s">
        <v>18608</v>
      </c>
      <c r="B137950">
        <v>273407</v>
      </c>
    </row>
    <row r="137951" spans="1:2">
      <c r="A137951" t="s">
        <v>117440</v>
      </c>
      <c r="B137951">
        <v>273405</v>
      </c>
    </row>
    <row r="137952" spans="1:2">
      <c r="A137952" t="s">
        <v>117441</v>
      </c>
      <c r="B137952">
        <v>273008</v>
      </c>
    </row>
    <row r="137953" spans="1:2">
      <c r="A137953" t="s">
        <v>89431</v>
      </c>
      <c r="B137953">
        <v>273158</v>
      </c>
    </row>
    <row r="137954" spans="1:2">
      <c r="A137954" t="s">
        <v>117442</v>
      </c>
      <c r="B137954">
        <v>273404</v>
      </c>
    </row>
    <row r="137955" spans="1:2">
      <c r="A137955" t="s">
        <v>117443</v>
      </c>
      <c r="B137955">
        <v>273401</v>
      </c>
    </row>
    <row r="137956" spans="1:2">
      <c r="A137956" t="s">
        <v>117444</v>
      </c>
      <c r="B137956">
        <v>273002</v>
      </c>
    </row>
    <row r="137957" spans="1:2">
      <c r="A137957" t="s">
        <v>117445</v>
      </c>
      <c r="B137957">
        <v>273001</v>
      </c>
    </row>
    <row r="137958" spans="1:2">
      <c r="A137958" t="s">
        <v>117446</v>
      </c>
      <c r="B137958">
        <v>273007</v>
      </c>
    </row>
    <row r="137959" spans="1:2">
      <c r="A137959" t="s">
        <v>117447</v>
      </c>
      <c r="B137959">
        <v>273016</v>
      </c>
    </row>
    <row r="137960" spans="1:2">
      <c r="A137960" t="s">
        <v>117448</v>
      </c>
      <c r="B137960">
        <v>273209</v>
      </c>
    </row>
    <row r="137961" spans="1:2">
      <c r="A137961" t="s">
        <v>117449</v>
      </c>
      <c r="B137961">
        <v>273301</v>
      </c>
    </row>
    <row r="137962" spans="1:2">
      <c r="A137962" t="s">
        <v>117450</v>
      </c>
      <c r="B137962">
        <v>273404</v>
      </c>
    </row>
    <row r="137963" spans="1:2">
      <c r="A137963" t="s">
        <v>19019</v>
      </c>
      <c r="B137963">
        <v>273157</v>
      </c>
    </row>
    <row r="137964" spans="1:2">
      <c r="A137964" t="s">
        <v>117451</v>
      </c>
      <c r="B137964">
        <v>273016</v>
      </c>
    </row>
    <row r="137965" spans="1:2">
      <c r="A137965" t="s">
        <v>117452</v>
      </c>
      <c r="B137965">
        <v>273162</v>
      </c>
    </row>
    <row r="137966" spans="1:2">
      <c r="A137966" t="s">
        <v>117453</v>
      </c>
      <c r="B137966">
        <v>273302</v>
      </c>
    </row>
    <row r="137967" spans="1:2">
      <c r="A137967" t="s">
        <v>117454</v>
      </c>
      <c r="B137967">
        <v>273302</v>
      </c>
    </row>
    <row r="137968" spans="1:2">
      <c r="A137968" t="s">
        <v>117455</v>
      </c>
      <c r="B137968">
        <v>273305</v>
      </c>
    </row>
    <row r="137969" spans="1:2">
      <c r="A137969" t="s">
        <v>117456</v>
      </c>
      <c r="B137969">
        <v>273302</v>
      </c>
    </row>
    <row r="137970" spans="1:2">
      <c r="A137970" t="s">
        <v>36629</v>
      </c>
      <c r="B137970">
        <v>273304</v>
      </c>
    </row>
    <row r="137971" spans="1:2">
      <c r="A137971" t="s">
        <v>117457</v>
      </c>
      <c r="B137971">
        <v>273157</v>
      </c>
    </row>
    <row r="137972" spans="1:2">
      <c r="A137972" t="s">
        <v>117458</v>
      </c>
      <c r="B137972">
        <v>273162</v>
      </c>
    </row>
    <row r="137973" spans="1:2">
      <c r="A137973" t="s">
        <v>117459</v>
      </c>
      <c r="B137973">
        <v>273012</v>
      </c>
    </row>
    <row r="137974" spans="1:2">
      <c r="A137974" t="s">
        <v>117460</v>
      </c>
      <c r="B137974">
        <v>273158</v>
      </c>
    </row>
    <row r="137975" spans="1:2">
      <c r="A137975" t="s">
        <v>117461</v>
      </c>
      <c r="B137975">
        <v>273163</v>
      </c>
    </row>
    <row r="137976" spans="1:2">
      <c r="A137976" t="s">
        <v>117462</v>
      </c>
      <c r="B137976">
        <v>273152</v>
      </c>
    </row>
    <row r="137977" spans="1:2">
      <c r="A137977" t="s">
        <v>117463</v>
      </c>
      <c r="B137977">
        <v>273155</v>
      </c>
    </row>
    <row r="137978" spans="1:2">
      <c r="A137978" t="s">
        <v>117464</v>
      </c>
      <c r="B137978">
        <v>273010</v>
      </c>
    </row>
    <row r="137979" spans="1:2">
      <c r="A137979" t="s">
        <v>117465</v>
      </c>
      <c r="B137979">
        <v>273155</v>
      </c>
    </row>
    <row r="137980" spans="1:2">
      <c r="A137980" t="s">
        <v>117466</v>
      </c>
      <c r="B137980">
        <v>273212</v>
      </c>
    </row>
    <row r="137981" spans="1:2">
      <c r="A137981" t="s">
        <v>117466</v>
      </c>
      <c r="B137981">
        <v>273304</v>
      </c>
    </row>
    <row r="137982" spans="1:2">
      <c r="A137982" t="s">
        <v>19924</v>
      </c>
      <c r="B137982">
        <v>273158</v>
      </c>
    </row>
    <row r="137983" spans="1:2">
      <c r="A137983" t="s">
        <v>19430</v>
      </c>
      <c r="B137983">
        <v>273207</v>
      </c>
    </row>
    <row r="137984" spans="1:2">
      <c r="A137984" t="s">
        <v>117467</v>
      </c>
      <c r="B137984">
        <v>273163</v>
      </c>
    </row>
    <row r="137985" spans="1:2">
      <c r="A137985" t="s">
        <v>117468</v>
      </c>
      <c r="B137985">
        <v>273402</v>
      </c>
    </row>
    <row r="137986" spans="1:2">
      <c r="A137986" t="s">
        <v>117469</v>
      </c>
      <c r="B137986">
        <v>273209</v>
      </c>
    </row>
    <row r="137987" spans="1:2">
      <c r="A137987" t="s">
        <v>117470</v>
      </c>
      <c r="B137987">
        <v>273303</v>
      </c>
    </row>
    <row r="137988" spans="1:2">
      <c r="A137988" t="s">
        <v>117471</v>
      </c>
      <c r="B137988">
        <v>273165</v>
      </c>
    </row>
    <row r="137989" spans="1:2">
      <c r="A137989" t="s">
        <v>25146</v>
      </c>
      <c r="B137989">
        <v>273161</v>
      </c>
    </row>
    <row r="137990" spans="1:2">
      <c r="A137990" t="s">
        <v>117472</v>
      </c>
      <c r="B137990">
        <v>273413</v>
      </c>
    </row>
    <row r="137991" spans="1:2">
      <c r="A137991" t="s">
        <v>18636</v>
      </c>
      <c r="B137991">
        <v>273303</v>
      </c>
    </row>
    <row r="137992" spans="1:2">
      <c r="A137992" t="s">
        <v>117473</v>
      </c>
      <c r="B137992">
        <v>273407</v>
      </c>
    </row>
    <row r="137993" spans="1:2">
      <c r="A137993" t="s">
        <v>116570</v>
      </c>
      <c r="B137993">
        <v>273413</v>
      </c>
    </row>
    <row r="137994" spans="1:2">
      <c r="A137994" t="s">
        <v>116123</v>
      </c>
      <c r="B137994">
        <v>273157</v>
      </c>
    </row>
    <row r="137995" spans="1:2">
      <c r="A137995" t="s">
        <v>117474</v>
      </c>
      <c r="B137995">
        <v>273402</v>
      </c>
    </row>
    <row r="137996" spans="1:2">
      <c r="A137996" t="s">
        <v>117475</v>
      </c>
      <c r="B137996">
        <v>273212</v>
      </c>
    </row>
    <row r="137997" spans="1:2">
      <c r="A137997" t="s">
        <v>117476</v>
      </c>
      <c r="B137997">
        <v>273158</v>
      </c>
    </row>
    <row r="137998" spans="1:2">
      <c r="A137998" t="s">
        <v>117477</v>
      </c>
      <c r="B137998">
        <v>273007</v>
      </c>
    </row>
    <row r="137999" spans="1:2">
      <c r="A137999" t="s">
        <v>117478</v>
      </c>
      <c r="B137999">
        <v>273165</v>
      </c>
    </row>
    <row r="138000" spans="1:2">
      <c r="A138000" t="s">
        <v>117479</v>
      </c>
      <c r="B138000">
        <v>273165</v>
      </c>
    </row>
    <row r="138001" spans="1:2">
      <c r="A138001" t="s">
        <v>117480</v>
      </c>
      <c r="B138001">
        <v>273403</v>
      </c>
    </row>
    <row r="138002" spans="1:2">
      <c r="A138002" t="s">
        <v>117024</v>
      </c>
      <c r="B138002">
        <v>273413</v>
      </c>
    </row>
    <row r="138003" spans="1:2">
      <c r="A138003" t="s">
        <v>110910</v>
      </c>
      <c r="B138003">
        <v>273305</v>
      </c>
    </row>
    <row r="138004" spans="1:2">
      <c r="A138004" t="s">
        <v>117481</v>
      </c>
      <c r="B138004">
        <v>273007</v>
      </c>
    </row>
    <row r="138005" spans="1:2">
      <c r="A138005" t="s">
        <v>117482</v>
      </c>
      <c r="B138005">
        <v>273015</v>
      </c>
    </row>
    <row r="138006" spans="1:2">
      <c r="A138006" t="s">
        <v>117483</v>
      </c>
      <c r="B138006">
        <v>273408</v>
      </c>
    </row>
    <row r="138007" spans="1:2">
      <c r="A138007" t="s">
        <v>117484</v>
      </c>
      <c r="B138007">
        <v>273165</v>
      </c>
    </row>
    <row r="138008" spans="1:2">
      <c r="A138008" t="s">
        <v>117485</v>
      </c>
      <c r="B138008">
        <v>273161</v>
      </c>
    </row>
    <row r="138009" spans="1:2">
      <c r="A138009" t="s">
        <v>117486</v>
      </c>
      <c r="B138009">
        <v>273407</v>
      </c>
    </row>
    <row r="138010" spans="1:2">
      <c r="A138010" t="s">
        <v>21827</v>
      </c>
      <c r="B138010">
        <v>273412</v>
      </c>
    </row>
    <row r="138011" spans="1:2">
      <c r="A138011" t="s">
        <v>117487</v>
      </c>
      <c r="B138011">
        <v>273155</v>
      </c>
    </row>
    <row r="138012" spans="1:2">
      <c r="A138012" t="s">
        <v>117488</v>
      </c>
      <c r="B138012">
        <v>273158</v>
      </c>
    </row>
    <row r="138013" spans="1:2">
      <c r="A138013" t="s">
        <v>117489</v>
      </c>
      <c r="B138013">
        <v>273162</v>
      </c>
    </row>
    <row r="138014" spans="1:2">
      <c r="A138014" t="s">
        <v>25163</v>
      </c>
      <c r="B138014">
        <v>273151</v>
      </c>
    </row>
    <row r="138015" spans="1:2">
      <c r="A138015" t="s">
        <v>117490</v>
      </c>
      <c r="B138015">
        <v>273304</v>
      </c>
    </row>
    <row r="138016" spans="1:2">
      <c r="A138016" t="s">
        <v>117491</v>
      </c>
      <c r="B138016">
        <v>273201</v>
      </c>
    </row>
    <row r="138017" spans="1:2">
      <c r="A138017" t="s">
        <v>117492</v>
      </c>
      <c r="B138017">
        <v>273209</v>
      </c>
    </row>
    <row r="138018" spans="1:2">
      <c r="A138018" t="s">
        <v>18657</v>
      </c>
      <c r="B138018">
        <v>273007</v>
      </c>
    </row>
    <row r="138019" spans="1:2">
      <c r="A138019" t="s">
        <v>117493</v>
      </c>
      <c r="B138019">
        <v>273016</v>
      </c>
    </row>
    <row r="138020" spans="1:2">
      <c r="A138020" t="s">
        <v>117494</v>
      </c>
      <c r="B138020">
        <v>273401</v>
      </c>
    </row>
    <row r="138021" spans="1:2">
      <c r="A138021" t="s">
        <v>117495</v>
      </c>
      <c r="B138021">
        <v>273207</v>
      </c>
    </row>
    <row r="138022" spans="1:2">
      <c r="A138022" t="s">
        <v>117496</v>
      </c>
      <c r="B138022">
        <v>273157</v>
      </c>
    </row>
    <row r="138023" spans="1:2">
      <c r="A138023" t="s">
        <v>117497</v>
      </c>
      <c r="B138023">
        <v>273207</v>
      </c>
    </row>
    <row r="138024" spans="1:2">
      <c r="A138024" t="s">
        <v>117498</v>
      </c>
      <c r="B138024">
        <v>273203</v>
      </c>
    </row>
    <row r="138025" spans="1:2">
      <c r="A138025" t="s">
        <v>117499</v>
      </c>
      <c r="B138025">
        <v>273008</v>
      </c>
    </row>
    <row r="138026" spans="1:2">
      <c r="A138026" t="s">
        <v>117500</v>
      </c>
      <c r="B138026">
        <v>273412</v>
      </c>
    </row>
    <row r="138027" spans="1:2">
      <c r="A138027" t="s">
        <v>117501</v>
      </c>
      <c r="B138027">
        <v>273404</v>
      </c>
    </row>
    <row r="138028" spans="1:2">
      <c r="A138028" t="s">
        <v>117502</v>
      </c>
      <c r="B138028">
        <v>273207</v>
      </c>
    </row>
    <row r="138029" spans="1:2">
      <c r="A138029" t="s">
        <v>117503</v>
      </c>
      <c r="B138029">
        <v>273201</v>
      </c>
    </row>
    <row r="138030" spans="1:2">
      <c r="A138030" t="s">
        <v>117504</v>
      </c>
      <c r="B138030">
        <v>273413</v>
      </c>
    </row>
    <row r="138031" spans="1:2">
      <c r="A138031" t="s">
        <v>54465</v>
      </c>
      <c r="B138031">
        <v>273151</v>
      </c>
    </row>
    <row r="138032" spans="1:2">
      <c r="A138032" t="s">
        <v>18666</v>
      </c>
      <c r="B138032">
        <v>273409</v>
      </c>
    </row>
    <row r="138033" spans="1:2">
      <c r="A138033" t="s">
        <v>117505</v>
      </c>
      <c r="B138033">
        <v>273211</v>
      </c>
    </row>
    <row r="138034" spans="1:2">
      <c r="A138034" t="s">
        <v>117506</v>
      </c>
      <c r="B138034">
        <v>273303</v>
      </c>
    </row>
    <row r="138035" spans="1:2">
      <c r="A138035" t="s">
        <v>111722</v>
      </c>
      <c r="B138035">
        <v>273164</v>
      </c>
    </row>
    <row r="138036" spans="1:2">
      <c r="A138036" t="s">
        <v>117507</v>
      </c>
      <c r="B138036">
        <v>273152</v>
      </c>
    </row>
    <row r="138037" spans="1:2">
      <c r="A138037" t="s">
        <v>117508</v>
      </c>
      <c r="B138037">
        <v>273165</v>
      </c>
    </row>
    <row r="138038" spans="1:2">
      <c r="A138038" t="s">
        <v>327</v>
      </c>
      <c r="B138038">
        <v>273151</v>
      </c>
    </row>
    <row r="138039" spans="1:2">
      <c r="A138039" t="s">
        <v>117509</v>
      </c>
      <c r="B138039">
        <v>273306</v>
      </c>
    </row>
    <row r="138040" spans="1:2">
      <c r="A138040" t="s">
        <v>117510</v>
      </c>
      <c r="B138040">
        <v>273161</v>
      </c>
    </row>
    <row r="138041" spans="1:2">
      <c r="A138041" t="s">
        <v>117511</v>
      </c>
      <c r="B138041">
        <v>273016</v>
      </c>
    </row>
    <row r="138042" spans="1:2">
      <c r="A138042" t="s">
        <v>117512</v>
      </c>
      <c r="B138042">
        <v>273164</v>
      </c>
    </row>
    <row r="138043" spans="1:2">
      <c r="A138043" t="s">
        <v>117513</v>
      </c>
      <c r="B138043">
        <v>273016</v>
      </c>
    </row>
    <row r="138044" spans="1:2">
      <c r="A138044" t="s">
        <v>117514</v>
      </c>
      <c r="B138044">
        <v>273203</v>
      </c>
    </row>
    <row r="138045" spans="1:2">
      <c r="A138045" t="s">
        <v>116610</v>
      </c>
      <c r="B138045">
        <v>273165</v>
      </c>
    </row>
    <row r="138046" spans="1:2">
      <c r="A138046" t="s">
        <v>117515</v>
      </c>
      <c r="B138046">
        <v>273301</v>
      </c>
    </row>
    <row r="138047" spans="1:2">
      <c r="A138047" t="s">
        <v>117516</v>
      </c>
      <c r="B138047">
        <v>273303</v>
      </c>
    </row>
    <row r="138048" spans="1:2">
      <c r="A138048" t="s">
        <v>117517</v>
      </c>
      <c r="B138048">
        <v>273158</v>
      </c>
    </row>
    <row r="138049" spans="1:2">
      <c r="A138049" t="s">
        <v>92144</v>
      </c>
      <c r="B138049">
        <v>273412</v>
      </c>
    </row>
    <row r="138050" spans="1:2">
      <c r="A138050" t="s">
        <v>117518</v>
      </c>
      <c r="B138050">
        <v>273402</v>
      </c>
    </row>
    <row r="138051" spans="1:2">
      <c r="A138051" t="s">
        <v>117519</v>
      </c>
      <c r="B138051">
        <v>273407</v>
      </c>
    </row>
    <row r="138052" spans="1:2">
      <c r="A138052" t="s">
        <v>117520</v>
      </c>
      <c r="B138052">
        <v>273402</v>
      </c>
    </row>
    <row r="138053" spans="1:2">
      <c r="A138053" t="s">
        <v>117521</v>
      </c>
      <c r="B138053">
        <v>273304</v>
      </c>
    </row>
    <row r="138054" spans="1:2">
      <c r="A138054" t="s">
        <v>19992</v>
      </c>
      <c r="B138054">
        <v>273164</v>
      </c>
    </row>
    <row r="138055" spans="1:2">
      <c r="A138055" t="s">
        <v>61821</v>
      </c>
      <c r="B138055">
        <v>273209</v>
      </c>
    </row>
    <row r="138056" spans="1:2">
      <c r="A138056" t="s">
        <v>23291</v>
      </c>
      <c r="B138056">
        <v>273408</v>
      </c>
    </row>
    <row r="138057" spans="1:2">
      <c r="A138057" t="s">
        <v>117522</v>
      </c>
      <c r="B138057">
        <v>273311</v>
      </c>
    </row>
    <row r="138058" spans="1:2">
      <c r="A138058" t="s">
        <v>117523</v>
      </c>
      <c r="B138058">
        <v>273014</v>
      </c>
    </row>
    <row r="138059" spans="1:2">
      <c r="A138059" t="s">
        <v>24382</v>
      </c>
      <c r="B138059">
        <v>273212</v>
      </c>
    </row>
    <row r="138060" spans="1:2">
      <c r="A138060" t="s">
        <v>117524</v>
      </c>
      <c r="B138060">
        <v>273407</v>
      </c>
    </row>
    <row r="138061" spans="1:2">
      <c r="A138061" t="s">
        <v>117525</v>
      </c>
      <c r="B138061">
        <v>273207</v>
      </c>
    </row>
    <row r="138062" spans="1:2">
      <c r="A138062" t="s">
        <v>23295</v>
      </c>
      <c r="B138062">
        <v>273302</v>
      </c>
    </row>
    <row r="138063" spans="1:2">
      <c r="A138063" t="s">
        <v>116195</v>
      </c>
      <c r="B138063">
        <v>273212</v>
      </c>
    </row>
    <row r="138064" spans="1:2">
      <c r="A138064" t="s">
        <v>117526</v>
      </c>
      <c r="B138064">
        <v>273151</v>
      </c>
    </row>
    <row r="138065" spans="1:2">
      <c r="A138065" t="s">
        <v>117527</v>
      </c>
      <c r="B138065">
        <v>273302</v>
      </c>
    </row>
    <row r="138066" spans="1:2">
      <c r="A138066" t="s">
        <v>117528</v>
      </c>
      <c r="B138066">
        <v>273151</v>
      </c>
    </row>
    <row r="138067" spans="1:2">
      <c r="A138067" t="s">
        <v>117529</v>
      </c>
      <c r="B138067">
        <v>273413</v>
      </c>
    </row>
    <row r="138068" spans="1:2">
      <c r="A138068" t="s">
        <v>117530</v>
      </c>
      <c r="B138068">
        <v>273303</v>
      </c>
    </row>
    <row r="138069" spans="1:2">
      <c r="A138069" t="s">
        <v>18320</v>
      </c>
      <c r="B138069">
        <v>273209</v>
      </c>
    </row>
    <row r="138070" spans="1:2">
      <c r="A138070" t="s">
        <v>18320</v>
      </c>
      <c r="B138070">
        <v>273403</v>
      </c>
    </row>
    <row r="138071" spans="1:2">
      <c r="A138071" t="s">
        <v>43516</v>
      </c>
      <c r="B138071">
        <v>273407</v>
      </c>
    </row>
    <row r="138072" spans="1:2">
      <c r="A138072" t="s">
        <v>43516</v>
      </c>
      <c r="B138072">
        <v>273403</v>
      </c>
    </row>
    <row r="138073" spans="1:2">
      <c r="A138073" t="s">
        <v>117531</v>
      </c>
      <c r="B138073">
        <v>273303</v>
      </c>
    </row>
    <row r="138074" spans="1:2">
      <c r="A138074" t="s">
        <v>117532</v>
      </c>
      <c r="B138074">
        <v>273310</v>
      </c>
    </row>
    <row r="138075" spans="1:2">
      <c r="A138075" t="s">
        <v>117533</v>
      </c>
      <c r="B138075">
        <v>273152</v>
      </c>
    </row>
    <row r="138076" spans="1:2">
      <c r="A138076" t="s">
        <v>117534</v>
      </c>
      <c r="B138076">
        <v>273007</v>
      </c>
    </row>
    <row r="138077" spans="1:2">
      <c r="A138077" t="s">
        <v>117535</v>
      </c>
      <c r="B138077">
        <v>273209</v>
      </c>
    </row>
    <row r="138078" spans="1:2">
      <c r="A138078" t="s">
        <v>117536</v>
      </c>
      <c r="B138078">
        <v>273302</v>
      </c>
    </row>
    <row r="138079" spans="1:2">
      <c r="A138079" t="s">
        <v>117537</v>
      </c>
      <c r="B138079">
        <v>273305</v>
      </c>
    </row>
    <row r="138080" spans="1:2">
      <c r="A138080" t="s">
        <v>19098</v>
      </c>
      <c r="B138080">
        <v>273207</v>
      </c>
    </row>
    <row r="138081" spans="1:2">
      <c r="A138081" t="s">
        <v>19098</v>
      </c>
      <c r="B138081">
        <v>273201</v>
      </c>
    </row>
    <row r="138082" spans="1:2">
      <c r="A138082" t="s">
        <v>112254</v>
      </c>
      <c r="B138082">
        <v>273402</v>
      </c>
    </row>
    <row r="138083" spans="1:2">
      <c r="A138083" t="s">
        <v>117538</v>
      </c>
      <c r="B138083">
        <v>273301</v>
      </c>
    </row>
    <row r="138084" spans="1:2">
      <c r="A138084" t="s">
        <v>117539</v>
      </c>
      <c r="B138084">
        <v>273213</v>
      </c>
    </row>
    <row r="138085" spans="1:2">
      <c r="A138085" t="s">
        <v>117540</v>
      </c>
      <c r="B138085">
        <v>273408</v>
      </c>
    </row>
    <row r="138086" spans="1:2">
      <c r="A138086" t="s">
        <v>34263</v>
      </c>
      <c r="B138086">
        <v>273402</v>
      </c>
    </row>
    <row r="138087" spans="1:2">
      <c r="A138087" t="s">
        <v>117541</v>
      </c>
      <c r="B138087">
        <v>273152</v>
      </c>
    </row>
    <row r="138088" spans="1:2">
      <c r="A138088" t="s">
        <v>117542</v>
      </c>
      <c r="B138088">
        <v>273165</v>
      </c>
    </row>
    <row r="138089" spans="1:2">
      <c r="A138089" t="s">
        <v>117543</v>
      </c>
      <c r="B138089">
        <v>273155</v>
      </c>
    </row>
    <row r="138090" spans="1:2">
      <c r="A138090" t="s">
        <v>117544</v>
      </c>
      <c r="B138090">
        <v>273201</v>
      </c>
    </row>
    <row r="138091" spans="1:2">
      <c r="A138091" t="s">
        <v>117545</v>
      </c>
      <c r="B138091">
        <v>273202</v>
      </c>
    </row>
    <row r="138092" spans="1:2">
      <c r="A138092" t="s">
        <v>117546</v>
      </c>
      <c r="B138092">
        <v>273401</v>
      </c>
    </row>
    <row r="138093" spans="1:2">
      <c r="A138093" t="s">
        <v>117547</v>
      </c>
      <c r="B138093">
        <v>273306</v>
      </c>
    </row>
    <row r="138094" spans="1:2">
      <c r="A138094" t="s">
        <v>117548</v>
      </c>
      <c r="B138094">
        <v>273302</v>
      </c>
    </row>
    <row r="138095" spans="1:2">
      <c r="A138095" t="s">
        <v>117549</v>
      </c>
      <c r="B138095">
        <v>273404</v>
      </c>
    </row>
    <row r="138096" spans="1:2">
      <c r="A138096" t="s">
        <v>20027</v>
      </c>
      <c r="B138096">
        <v>273305</v>
      </c>
    </row>
    <row r="138097" spans="1:2">
      <c r="A138097" t="s">
        <v>116661</v>
      </c>
      <c r="B138097">
        <v>273207</v>
      </c>
    </row>
    <row r="138098" spans="1:2">
      <c r="A138098" t="s">
        <v>117550</v>
      </c>
      <c r="B138098">
        <v>273162</v>
      </c>
    </row>
    <row r="138099" spans="1:2">
      <c r="A138099" t="s">
        <v>117551</v>
      </c>
      <c r="B138099">
        <v>273152</v>
      </c>
    </row>
    <row r="138100" spans="1:2">
      <c r="A138100" t="s">
        <v>117552</v>
      </c>
      <c r="B138100">
        <v>273212</v>
      </c>
    </row>
    <row r="138101" spans="1:2">
      <c r="A138101" t="s">
        <v>117553</v>
      </c>
      <c r="B138101">
        <v>273402</v>
      </c>
    </row>
    <row r="138102" spans="1:2">
      <c r="A138102" t="s">
        <v>21508</v>
      </c>
      <c r="B138102">
        <v>273155</v>
      </c>
    </row>
    <row r="138103" spans="1:2">
      <c r="A138103" t="s">
        <v>117554</v>
      </c>
      <c r="B138103">
        <v>273162</v>
      </c>
    </row>
    <row r="138104" spans="1:2">
      <c r="A138104" t="s">
        <v>117555</v>
      </c>
      <c r="B138104">
        <v>273164</v>
      </c>
    </row>
    <row r="138105" spans="1:2">
      <c r="A138105" t="s">
        <v>117556</v>
      </c>
      <c r="B138105">
        <v>273302</v>
      </c>
    </row>
    <row r="138106" spans="1:2">
      <c r="A138106" t="s">
        <v>117557</v>
      </c>
      <c r="B138106">
        <v>273407</v>
      </c>
    </row>
    <row r="138107" spans="1:2">
      <c r="A138107" t="s">
        <v>115496</v>
      </c>
      <c r="B138107">
        <v>273010</v>
      </c>
    </row>
    <row r="138108" spans="1:2">
      <c r="A138108" t="s">
        <v>117558</v>
      </c>
      <c r="B138108">
        <v>273012</v>
      </c>
    </row>
    <row r="138109" spans="1:2">
      <c r="A138109" t="s">
        <v>14265</v>
      </c>
      <c r="B138109">
        <v>273165</v>
      </c>
    </row>
    <row r="138110" spans="1:2">
      <c r="A138110" t="s">
        <v>117559</v>
      </c>
      <c r="B138110">
        <v>273002</v>
      </c>
    </row>
    <row r="138111" spans="1:2">
      <c r="A138111" t="s">
        <v>21208</v>
      </c>
      <c r="B138111">
        <v>273162</v>
      </c>
    </row>
    <row r="138112" spans="1:2">
      <c r="A138112" t="s">
        <v>21208</v>
      </c>
      <c r="B138112">
        <v>273202</v>
      </c>
    </row>
    <row r="138113" spans="1:2">
      <c r="A138113" t="s">
        <v>117560</v>
      </c>
      <c r="B138113">
        <v>273411</v>
      </c>
    </row>
    <row r="138114" spans="1:2">
      <c r="A138114" t="s">
        <v>117561</v>
      </c>
      <c r="B138114">
        <v>273005</v>
      </c>
    </row>
    <row r="138115" spans="1:2">
      <c r="A138115" t="s">
        <v>117562</v>
      </c>
      <c r="B138115">
        <v>273162</v>
      </c>
    </row>
    <row r="138116" spans="1:2">
      <c r="A138116" t="s">
        <v>20506</v>
      </c>
      <c r="B138116">
        <v>273158</v>
      </c>
    </row>
    <row r="138117" spans="1:2">
      <c r="A138117" t="s">
        <v>117563</v>
      </c>
      <c r="B138117">
        <v>273158</v>
      </c>
    </row>
    <row r="138118" spans="1:2">
      <c r="A138118" t="s">
        <v>117564</v>
      </c>
      <c r="B138118">
        <v>273411</v>
      </c>
    </row>
    <row r="138119" spans="1:2">
      <c r="A138119" t="s">
        <v>117565</v>
      </c>
      <c r="B138119">
        <v>273165</v>
      </c>
    </row>
    <row r="138120" spans="1:2">
      <c r="A138120" t="s">
        <v>24896</v>
      </c>
      <c r="B138120">
        <v>273158</v>
      </c>
    </row>
    <row r="138121" spans="1:2">
      <c r="A138121" t="s">
        <v>20054</v>
      </c>
      <c r="B138121">
        <v>273164</v>
      </c>
    </row>
    <row r="138122" spans="1:2">
      <c r="A138122" t="s">
        <v>20054</v>
      </c>
      <c r="B138122">
        <v>273155</v>
      </c>
    </row>
    <row r="138123" spans="1:2">
      <c r="A138123" t="s">
        <v>393</v>
      </c>
      <c r="B138123">
        <v>273016</v>
      </c>
    </row>
    <row r="138124" spans="1:2">
      <c r="A138124" t="s">
        <v>117566</v>
      </c>
      <c r="B138124">
        <v>273151</v>
      </c>
    </row>
    <row r="138125" spans="1:2">
      <c r="A138125" t="s">
        <v>117567</v>
      </c>
      <c r="B138125">
        <v>273412</v>
      </c>
    </row>
    <row r="138126" spans="1:2">
      <c r="A138126" t="s">
        <v>21214</v>
      </c>
      <c r="B138126">
        <v>273163</v>
      </c>
    </row>
    <row r="138127" spans="1:2">
      <c r="A138127" t="s">
        <v>117568</v>
      </c>
      <c r="B138127">
        <v>273212</v>
      </c>
    </row>
    <row r="138128" spans="1:2">
      <c r="A138128" t="s">
        <v>117569</v>
      </c>
      <c r="B138128">
        <v>273201</v>
      </c>
    </row>
    <row r="138129" spans="1:2">
      <c r="A138129" t="s">
        <v>117570</v>
      </c>
      <c r="B138129">
        <v>273007</v>
      </c>
    </row>
    <row r="138130" spans="1:2">
      <c r="A138130" t="s">
        <v>117571</v>
      </c>
      <c r="B138130">
        <v>273209</v>
      </c>
    </row>
    <row r="138131" spans="1:2">
      <c r="A138131" t="s">
        <v>14274</v>
      </c>
      <c r="B138131">
        <v>273164</v>
      </c>
    </row>
    <row r="138132" spans="1:2">
      <c r="A138132" t="s">
        <v>117572</v>
      </c>
      <c r="B138132">
        <v>273407</v>
      </c>
    </row>
    <row r="138133" spans="1:2">
      <c r="A138133" t="s">
        <v>114724</v>
      </c>
      <c r="B138133">
        <v>273209</v>
      </c>
    </row>
    <row r="138134" spans="1:2">
      <c r="A138134" t="s">
        <v>117573</v>
      </c>
      <c r="B138134">
        <v>273165</v>
      </c>
    </row>
    <row r="138135" spans="1:2">
      <c r="A138135" t="s">
        <v>117574</v>
      </c>
      <c r="B138135">
        <v>273304</v>
      </c>
    </row>
    <row r="138136" spans="1:2">
      <c r="A138136" t="s">
        <v>117575</v>
      </c>
      <c r="B138136">
        <v>273412</v>
      </c>
    </row>
    <row r="138137" spans="1:2">
      <c r="A138137" t="s">
        <v>117576</v>
      </c>
      <c r="B138137">
        <v>273158</v>
      </c>
    </row>
    <row r="138138" spans="1:2">
      <c r="A138138" t="s">
        <v>117577</v>
      </c>
      <c r="B138138">
        <v>273209</v>
      </c>
    </row>
    <row r="138139" spans="1:2">
      <c r="A138139" t="s">
        <v>117578</v>
      </c>
      <c r="B138139">
        <v>273407</v>
      </c>
    </row>
    <row r="138140" spans="1:2">
      <c r="A138140" t="s">
        <v>117579</v>
      </c>
      <c r="B138140">
        <v>273406</v>
      </c>
    </row>
    <row r="138141" spans="1:2">
      <c r="A138141" t="s">
        <v>117580</v>
      </c>
      <c r="B138141">
        <v>273303</v>
      </c>
    </row>
    <row r="138142" spans="1:2">
      <c r="A138142" t="s">
        <v>117581</v>
      </c>
      <c r="B138142">
        <v>273162</v>
      </c>
    </row>
    <row r="138143" spans="1:2">
      <c r="A138143" t="s">
        <v>117582</v>
      </c>
      <c r="B138143">
        <v>273201</v>
      </c>
    </row>
    <row r="138144" spans="1:2">
      <c r="A138144" t="s">
        <v>117583</v>
      </c>
      <c r="B138144">
        <v>273163</v>
      </c>
    </row>
    <row r="138145" spans="1:2">
      <c r="A138145" t="s">
        <v>117584</v>
      </c>
      <c r="B138145">
        <v>273405</v>
      </c>
    </row>
    <row r="138146" spans="1:2">
      <c r="A138146" t="s">
        <v>117585</v>
      </c>
      <c r="B138146">
        <v>273209</v>
      </c>
    </row>
    <row r="138147" spans="1:2">
      <c r="A138147" t="s">
        <v>117586</v>
      </c>
      <c r="B138147">
        <v>273157</v>
      </c>
    </row>
    <row r="138148" spans="1:2">
      <c r="A138148" t="s">
        <v>117587</v>
      </c>
      <c r="B138148">
        <v>273403</v>
      </c>
    </row>
    <row r="138149" spans="1:2">
      <c r="A138149" t="s">
        <v>117588</v>
      </c>
      <c r="B138149">
        <v>273412</v>
      </c>
    </row>
    <row r="138150" spans="1:2">
      <c r="A138150" t="s">
        <v>117589</v>
      </c>
      <c r="B138150">
        <v>273303</v>
      </c>
    </row>
    <row r="138151" spans="1:2">
      <c r="A138151" t="s">
        <v>18010</v>
      </c>
      <c r="B138151">
        <v>273411</v>
      </c>
    </row>
    <row r="138152" spans="1:2">
      <c r="A138152" t="s">
        <v>117590</v>
      </c>
      <c r="B138152">
        <v>273408</v>
      </c>
    </row>
    <row r="138153" spans="1:2">
      <c r="A138153" t="s">
        <v>117591</v>
      </c>
      <c r="B138153">
        <v>273306</v>
      </c>
    </row>
    <row r="138154" spans="1:2">
      <c r="A138154" t="s">
        <v>117592</v>
      </c>
      <c r="B138154">
        <v>273406</v>
      </c>
    </row>
    <row r="138155" spans="1:2">
      <c r="A138155" t="s">
        <v>117593</v>
      </c>
      <c r="B138155">
        <v>273202</v>
      </c>
    </row>
    <row r="138156" spans="1:2">
      <c r="A138156" t="s">
        <v>117594</v>
      </c>
      <c r="B138156">
        <v>273165</v>
      </c>
    </row>
    <row r="138157" spans="1:2">
      <c r="A138157" t="s">
        <v>110993</v>
      </c>
      <c r="B138157">
        <v>273155</v>
      </c>
    </row>
    <row r="138158" spans="1:2">
      <c r="A138158" t="s">
        <v>117595</v>
      </c>
      <c r="B138158">
        <v>273157</v>
      </c>
    </row>
    <row r="138159" spans="1:2">
      <c r="A138159" t="s">
        <v>117596</v>
      </c>
      <c r="B138159">
        <v>273304</v>
      </c>
    </row>
    <row r="138160" spans="1:2">
      <c r="A138160" t="s">
        <v>117597</v>
      </c>
      <c r="B138160">
        <v>273305</v>
      </c>
    </row>
    <row r="138161" spans="1:2">
      <c r="A138161" t="s">
        <v>117598</v>
      </c>
      <c r="B138161">
        <v>273212</v>
      </c>
    </row>
    <row r="138162" spans="1:2">
      <c r="A138162" t="s">
        <v>117599</v>
      </c>
      <c r="B138162">
        <v>273301</v>
      </c>
    </row>
    <row r="138163" spans="1:2">
      <c r="A138163" t="s">
        <v>117600</v>
      </c>
      <c r="B138163">
        <v>273412</v>
      </c>
    </row>
    <row r="138164" spans="1:2">
      <c r="A138164" t="s">
        <v>117601</v>
      </c>
      <c r="B138164">
        <v>273162</v>
      </c>
    </row>
    <row r="138165" spans="1:2">
      <c r="A138165" t="s">
        <v>117602</v>
      </c>
      <c r="B138165">
        <v>273207</v>
      </c>
    </row>
    <row r="138166" spans="1:2">
      <c r="A138166" t="s">
        <v>117603</v>
      </c>
      <c r="B138166">
        <v>273303</v>
      </c>
    </row>
    <row r="138167" spans="1:2">
      <c r="A138167" t="s">
        <v>117604</v>
      </c>
      <c r="B138167">
        <v>273157</v>
      </c>
    </row>
    <row r="138168" spans="1:2">
      <c r="A138168" t="s">
        <v>19151</v>
      </c>
      <c r="B138168">
        <v>273407</v>
      </c>
    </row>
    <row r="138169" spans="1:2">
      <c r="A138169" t="s">
        <v>117605</v>
      </c>
      <c r="B138169">
        <v>273162</v>
      </c>
    </row>
    <row r="138170" spans="1:2">
      <c r="A138170" t="s">
        <v>20089</v>
      </c>
      <c r="B138170">
        <v>273404</v>
      </c>
    </row>
    <row r="138171" spans="1:2">
      <c r="A138171" t="s">
        <v>117606</v>
      </c>
      <c r="B138171">
        <v>273305</v>
      </c>
    </row>
    <row r="138172" spans="1:2">
      <c r="A138172" t="s">
        <v>22198</v>
      </c>
      <c r="B138172">
        <v>273302</v>
      </c>
    </row>
    <row r="138173" spans="1:2">
      <c r="A138173" t="s">
        <v>117607</v>
      </c>
      <c r="B138173">
        <v>273413</v>
      </c>
    </row>
    <row r="138174" spans="1:2">
      <c r="A138174" t="s">
        <v>117608</v>
      </c>
      <c r="B138174">
        <v>273412</v>
      </c>
    </row>
    <row r="138175" spans="1:2">
      <c r="A138175" t="s">
        <v>117609</v>
      </c>
      <c r="B138175">
        <v>273016</v>
      </c>
    </row>
    <row r="138176" spans="1:2">
      <c r="A138176" t="s">
        <v>117610</v>
      </c>
      <c r="B138176">
        <v>273306</v>
      </c>
    </row>
    <row r="138177" spans="1:2">
      <c r="A138177" t="s">
        <v>117611</v>
      </c>
      <c r="B138177">
        <v>273157</v>
      </c>
    </row>
    <row r="138178" spans="1:2">
      <c r="A138178" t="s">
        <v>117612</v>
      </c>
      <c r="B138178">
        <v>273017</v>
      </c>
    </row>
    <row r="138179" spans="1:2">
      <c r="A138179" t="s">
        <v>117613</v>
      </c>
      <c r="B138179">
        <v>273402</v>
      </c>
    </row>
    <row r="138180" spans="1:2">
      <c r="A138180" t="s">
        <v>18374</v>
      </c>
      <c r="B138180">
        <v>273209</v>
      </c>
    </row>
    <row r="138181" spans="1:2">
      <c r="A138181" t="s">
        <v>117614</v>
      </c>
      <c r="B138181">
        <v>273407</v>
      </c>
    </row>
    <row r="138182" spans="1:2">
      <c r="A138182" t="s">
        <v>117615</v>
      </c>
      <c r="B138182">
        <v>273412</v>
      </c>
    </row>
    <row r="138183" spans="1:2">
      <c r="A138183" t="s">
        <v>117616</v>
      </c>
      <c r="B138183">
        <v>273002</v>
      </c>
    </row>
    <row r="138184" spans="1:2">
      <c r="A138184" t="s">
        <v>117617</v>
      </c>
      <c r="B138184">
        <v>273007</v>
      </c>
    </row>
    <row r="138185" spans="1:2">
      <c r="A138185" t="s">
        <v>117618</v>
      </c>
      <c r="B138185">
        <v>273161</v>
      </c>
    </row>
    <row r="138186" spans="1:2">
      <c r="A138186" t="s">
        <v>117619</v>
      </c>
      <c r="B138186">
        <v>273213</v>
      </c>
    </row>
    <row r="138187" spans="1:2">
      <c r="A138187" t="s">
        <v>117620</v>
      </c>
      <c r="B138187">
        <v>273404</v>
      </c>
    </row>
    <row r="138188" spans="1:2">
      <c r="A138188" t="s">
        <v>117621</v>
      </c>
      <c r="B138188">
        <v>273163</v>
      </c>
    </row>
    <row r="138189" spans="1:2">
      <c r="A138189" t="s">
        <v>117622</v>
      </c>
      <c r="B138189">
        <v>273302</v>
      </c>
    </row>
    <row r="138190" spans="1:2">
      <c r="A138190" t="s">
        <v>117623</v>
      </c>
      <c r="B138190">
        <v>273403</v>
      </c>
    </row>
    <row r="138191" spans="1:2">
      <c r="A138191" t="s">
        <v>117624</v>
      </c>
      <c r="B138191">
        <v>273162</v>
      </c>
    </row>
    <row r="138192" spans="1:2">
      <c r="A138192" t="s">
        <v>117625</v>
      </c>
      <c r="B138192">
        <v>273413</v>
      </c>
    </row>
    <row r="138193" spans="1:2">
      <c r="A138193" t="s">
        <v>117626</v>
      </c>
      <c r="B138193">
        <v>273302</v>
      </c>
    </row>
    <row r="138194" spans="1:2">
      <c r="A138194" t="s">
        <v>117627</v>
      </c>
      <c r="B138194">
        <v>273303</v>
      </c>
    </row>
    <row r="138195" spans="1:2">
      <c r="A138195" t="s">
        <v>117628</v>
      </c>
      <c r="B138195">
        <v>273308</v>
      </c>
    </row>
    <row r="138196" spans="1:2">
      <c r="A138196" t="s">
        <v>19577</v>
      </c>
      <c r="B138196">
        <v>273201</v>
      </c>
    </row>
    <row r="138197" spans="1:2">
      <c r="A138197" t="s">
        <v>19577</v>
      </c>
      <c r="B138197">
        <v>273207</v>
      </c>
    </row>
    <row r="138198" spans="1:2">
      <c r="A138198" t="s">
        <v>117629</v>
      </c>
      <c r="B138198">
        <v>273212</v>
      </c>
    </row>
    <row r="138199" spans="1:2">
      <c r="A138199" t="s">
        <v>117630</v>
      </c>
      <c r="B138199">
        <v>273002</v>
      </c>
    </row>
    <row r="138200" spans="1:2">
      <c r="A138200" t="s">
        <v>117631</v>
      </c>
      <c r="B138200">
        <v>273158</v>
      </c>
    </row>
    <row r="138201" spans="1:2">
      <c r="A138201" t="s">
        <v>117632</v>
      </c>
      <c r="B138201">
        <v>273402</v>
      </c>
    </row>
    <row r="138202" spans="1:2">
      <c r="A138202" t="s">
        <v>116291</v>
      </c>
      <c r="B138202">
        <v>273213</v>
      </c>
    </row>
    <row r="138203" spans="1:2">
      <c r="A138203" t="s">
        <v>117633</v>
      </c>
      <c r="B138203">
        <v>273306</v>
      </c>
    </row>
    <row r="138204" spans="1:2">
      <c r="A138204" t="s">
        <v>89532</v>
      </c>
      <c r="B138204">
        <v>273158</v>
      </c>
    </row>
    <row r="138205" spans="1:2">
      <c r="A138205" t="s">
        <v>26579</v>
      </c>
      <c r="B138205">
        <v>273402</v>
      </c>
    </row>
    <row r="138206" spans="1:2">
      <c r="A138206" t="s">
        <v>117634</v>
      </c>
      <c r="B138206">
        <v>273409</v>
      </c>
    </row>
    <row r="138207" spans="1:2">
      <c r="A138207" t="s">
        <v>117635</v>
      </c>
      <c r="B138207">
        <v>273302</v>
      </c>
    </row>
    <row r="138208" spans="1:2">
      <c r="A138208" t="s">
        <v>117636</v>
      </c>
      <c r="B138208">
        <v>273212</v>
      </c>
    </row>
    <row r="138209" spans="1:2">
      <c r="A138209" t="s">
        <v>117637</v>
      </c>
      <c r="B138209">
        <v>273158</v>
      </c>
    </row>
    <row r="138210" spans="1:2">
      <c r="A138210" t="s">
        <v>117638</v>
      </c>
      <c r="B138210">
        <v>273165</v>
      </c>
    </row>
    <row r="138211" spans="1:2">
      <c r="A138211" t="s">
        <v>117639</v>
      </c>
      <c r="B138211">
        <v>273413</v>
      </c>
    </row>
    <row r="138212" spans="1:2">
      <c r="A138212" t="s">
        <v>117640</v>
      </c>
      <c r="B138212">
        <v>273305</v>
      </c>
    </row>
    <row r="138213" spans="1:2">
      <c r="A138213" t="s">
        <v>117641</v>
      </c>
      <c r="B138213">
        <v>273413</v>
      </c>
    </row>
    <row r="138214" spans="1:2">
      <c r="A138214" t="s">
        <v>61206</v>
      </c>
      <c r="B138214">
        <v>273165</v>
      </c>
    </row>
    <row r="138215" spans="1:2">
      <c r="A138215" t="s">
        <v>117642</v>
      </c>
      <c r="B138215">
        <v>273413</v>
      </c>
    </row>
    <row r="138216" spans="1:2">
      <c r="A138216" t="s">
        <v>117643</v>
      </c>
      <c r="B138216">
        <v>273402</v>
      </c>
    </row>
    <row r="138217" spans="1:2">
      <c r="A138217" t="s">
        <v>117644</v>
      </c>
      <c r="B138217">
        <v>273165</v>
      </c>
    </row>
    <row r="138218" spans="1:2">
      <c r="A138218" t="s">
        <v>41149</v>
      </c>
      <c r="B138218">
        <v>273213</v>
      </c>
    </row>
    <row r="138219" spans="1:2">
      <c r="A138219" t="s">
        <v>117645</v>
      </c>
      <c r="B138219">
        <v>273005</v>
      </c>
    </row>
    <row r="138220" spans="1:2">
      <c r="A138220" t="s">
        <v>117646</v>
      </c>
      <c r="B138220">
        <v>273165</v>
      </c>
    </row>
    <row r="138221" spans="1:2">
      <c r="A138221" t="s">
        <v>115249</v>
      </c>
      <c r="B138221">
        <v>273409</v>
      </c>
    </row>
    <row r="138222" spans="1:2">
      <c r="A138222" t="s">
        <v>117647</v>
      </c>
      <c r="B138222">
        <v>273412</v>
      </c>
    </row>
    <row r="138223" spans="1:2">
      <c r="A138223" t="s">
        <v>117648</v>
      </c>
      <c r="B138223">
        <v>273152</v>
      </c>
    </row>
    <row r="138224" spans="1:2">
      <c r="A138224" t="s">
        <v>117649</v>
      </c>
      <c r="B138224">
        <v>273406</v>
      </c>
    </row>
    <row r="138225" spans="1:2">
      <c r="A138225" t="s">
        <v>117650</v>
      </c>
      <c r="B138225">
        <v>273005</v>
      </c>
    </row>
    <row r="138226" spans="1:2">
      <c r="A138226" t="s">
        <v>117651</v>
      </c>
      <c r="B138226">
        <v>273407</v>
      </c>
    </row>
    <row r="138227" spans="1:2">
      <c r="A138227" t="s">
        <v>117652</v>
      </c>
      <c r="B138227">
        <v>273303</v>
      </c>
    </row>
    <row r="138228" spans="1:2">
      <c r="A138228" t="s">
        <v>117653</v>
      </c>
      <c r="B138228">
        <v>210001</v>
      </c>
    </row>
    <row r="138229" spans="1:2">
      <c r="A138229" t="s">
        <v>31978</v>
      </c>
      <c r="B138229">
        <v>210126</v>
      </c>
    </row>
    <row r="138230" spans="1:2">
      <c r="A138230" t="s">
        <v>117654</v>
      </c>
      <c r="B138230">
        <v>210205</v>
      </c>
    </row>
    <row r="138231" spans="1:2">
      <c r="A138231" t="s">
        <v>117655</v>
      </c>
      <c r="B138231">
        <v>210425</v>
      </c>
    </row>
    <row r="138232" spans="1:2">
      <c r="A138232" t="s">
        <v>62218</v>
      </c>
      <c r="B138232">
        <v>210205</v>
      </c>
    </row>
    <row r="138233" spans="1:2">
      <c r="A138233" t="s">
        <v>117656</v>
      </c>
      <c r="B138233">
        <v>210001</v>
      </c>
    </row>
    <row r="138234" spans="1:2">
      <c r="A138234" t="s">
        <v>62795</v>
      </c>
      <c r="B138234">
        <v>210423</v>
      </c>
    </row>
    <row r="138235" spans="1:2">
      <c r="A138235" t="s">
        <v>35660</v>
      </c>
      <c r="B138235">
        <v>210423</v>
      </c>
    </row>
    <row r="138236" spans="1:2">
      <c r="A138236" t="s">
        <v>117657</v>
      </c>
      <c r="B138236">
        <v>210421</v>
      </c>
    </row>
    <row r="138237" spans="1:2">
      <c r="A138237" t="s">
        <v>117658</v>
      </c>
      <c r="B138237">
        <v>210203</v>
      </c>
    </row>
    <row r="138238" spans="1:2">
      <c r="A138238" t="s">
        <v>81088</v>
      </c>
      <c r="B138238">
        <v>210121</v>
      </c>
    </row>
    <row r="138239" spans="1:2">
      <c r="A138239" t="s">
        <v>117659</v>
      </c>
      <c r="B138239">
        <v>210001</v>
      </c>
    </row>
    <row r="138240" spans="1:2">
      <c r="A138240" t="s">
        <v>32307</v>
      </c>
      <c r="B138240">
        <v>210126</v>
      </c>
    </row>
    <row r="138241" spans="1:2">
      <c r="A138241" t="s">
        <v>16998</v>
      </c>
      <c r="B138241">
        <v>210430</v>
      </c>
    </row>
    <row r="138242" spans="1:2">
      <c r="A138242" t="s">
        <v>117660</v>
      </c>
      <c r="B138242">
        <v>210128</v>
      </c>
    </row>
    <row r="138243" spans="1:2">
      <c r="A138243" t="s">
        <v>117661</v>
      </c>
      <c r="B138243">
        <v>210126</v>
      </c>
    </row>
    <row r="138244" spans="1:2">
      <c r="A138244" t="s">
        <v>117662</v>
      </c>
      <c r="B138244">
        <v>210432</v>
      </c>
    </row>
    <row r="138245" spans="1:2">
      <c r="A138245" t="s">
        <v>117663</v>
      </c>
      <c r="B138245">
        <v>210201</v>
      </c>
    </row>
    <row r="138246" spans="1:2">
      <c r="A138246" t="s">
        <v>117664</v>
      </c>
      <c r="B138246">
        <v>210421</v>
      </c>
    </row>
    <row r="138247" spans="1:2">
      <c r="A138247" t="s">
        <v>42005</v>
      </c>
      <c r="B138247">
        <v>210423</v>
      </c>
    </row>
    <row r="138248" spans="1:2">
      <c r="A138248" t="s">
        <v>117665</v>
      </c>
      <c r="B138248">
        <v>210120</v>
      </c>
    </row>
    <row r="138249" spans="1:2">
      <c r="A138249" t="s">
        <v>117666</v>
      </c>
      <c r="B138249">
        <v>210125</v>
      </c>
    </row>
    <row r="138250" spans="1:2">
      <c r="A138250" t="s">
        <v>117667</v>
      </c>
      <c r="B138250">
        <v>210507</v>
      </c>
    </row>
    <row r="138251" spans="1:2">
      <c r="A138251" t="s">
        <v>117668</v>
      </c>
      <c r="B138251">
        <v>210206</v>
      </c>
    </row>
    <row r="138252" spans="1:2">
      <c r="A138252" t="s">
        <v>117669</v>
      </c>
      <c r="B138252">
        <v>210001</v>
      </c>
    </row>
    <row r="138253" spans="1:2">
      <c r="A138253" t="s">
        <v>117670</v>
      </c>
      <c r="B138253">
        <v>210502</v>
      </c>
    </row>
    <row r="138254" spans="1:2">
      <c r="A138254" t="s">
        <v>117671</v>
      </c>
      <c r="B138254">
        <v>210201</v>
      </c>
    </row>
    <row r="138255" spans="1:2">
      <c r="A138255" t="s">
        <v>117672</v>
      </c>
      <c r="B138255">
        <v>210433</v>
      </c>
    </row>
    <row r="138256" spans="1:2">
      <c r="A138256" t="s">
        <v>112861</v>
      </c>
      <c r="B138256">
        <v>210422</v>
      </c>
    </row>
    <row r="138257" spans="1:2">
      <c r="A138257" t="s">
        <v>117673</v>
      </c>
      <c r="B138257">
        <v>210206</v>
      </c>
    </row>
    <row r="138258" spans="1:2">
      <c r="A138258" t="s">
        <v>117673</v>
      </c>
      <c r="B138258">
        <v>210125</v>
      </c>
    </row>
    <row r="138259" spans="1:2">
      <c r="A138259" t="s">
        <v>117674</v>
      </c>
      <c r="B138259">
        <v>210121</v>
      </c>
    </row>
    <row r="138260" spans="1:2">
      <c r="A138260" t="s">
        <v>24151</v>
      </c>
      <c r="B138260">
        <v>210431</v>
      </c>
    </row>
    <row r="138261" spans="1:2">
      <c r="A138261" t="s">
        <v>117675</v>
      </c>
      <c r="B138261">
        <v>210121</v>
      </c>
    </row>
    <row r="138262" spans="1:2">
      <c r="A138262" t="s">
        <v>117676</v>
      </c>
      <c r="B138262">
        <v>210206</v>
      </c>
    </row>
    <row r="138263" spans="1:2">
      <c r="A138263" t="s">
        <v>117677</v>
      </c>
      <c r="B138263">
        <v>210203</v>
      </c>
    </row>
    <row r="138264" spans="1:2">
      <c r="A138264" t="s">
        <v>117678</v>
      </c>
      <c r="B138264">
        <v>210125</v>
      </c>
    </row>
    <row r="138265" spans="1:2">
      <c r="A138265" t="s">
        <v>25546</v>
      </c>
      <c r="B138265">
        <v>210121</v>
      </c>
    </row>
    <row r="138266" spans="1:2">
      <c r="A138266" t="s">
        <v>117679</v>
      </c>
      <c r="B138266">
        <v>210202</v>
      </c>
    </row>
    <row r="138267" spans="1:2">
      <c r="A138267" t="s">
        <v>117680</v>
      </c>
      <c r="B138267">
        <v>210001</v>
      </c>
    </row>
    <row r="138268" spans="1:2">
      <c r="A138268" t="s">
        <v>117681</v>
      </c>
      <c r="B138268">
        <v>210001</v>
      </c>
    </row>
    <row r="138269" spans="1:2">
      <c r="A138269" t="s">
        <v>117682</v>
      </c>
      <c r="B138269">
        <v>210121</v>
      </c>
    </row>
    <row r="138270" spans="1:2">
      <c r="A138270" t="s">
        <v>43909</v>
      </c>
      <c r="B138270">
        <v>210203</v>
      </c>
    </row>
    <row r="138271" spans="1:2">
      <c r="A138271" t="s">
        <v>117683</v>
      </c>
      <c r="B138271">
        <v>210423</v>
      </c>
    </row>
    <row r="138272" spans="1:2">
      <c r="A138272" t="s">
        <v>117684</v>
      </c>
      <c r="B138272">
        <v>210202</v>
      </c>
    </row>
    <row r="138273" spans="1:2">
      <c r="A138273" t="s">
        <v>117685</v>
      </c>
      <c r="B138273">
        <v>210426</v>
      </c>
    </row>
    <row r="138274" spans="1:2">
      <c r="A138274" t="s">
        <v>117686</v>
      </c>
      <c r="B138274">
        <v>210429</v>
      </c>
    </row>
    <row r="138275" spans="1:2">
      <c r="A138275" t="s">
        <v>110466</v>
      </c>
      <c r="B138275">
        <v>210129</v>
      </c>
    </row>
    <row r="138276" spans="1:2">
      <c r="A138276" t="s">
        <v>117687</v>
      </c>
      <c r="B138276">
        <v>210501</v>
      </c>
    </row>
    <row r="138277" spans="1:2">
      <c r="A138277" t="s">
        <v>117688</v>
      </c>
      <c r="B138277">
        <v>210201</v>
      </c>
    </row>
    <row r="138278" spans="1:2">
      <c r="A138278" t="s">
        <v>117689</v>
      </c>
      <c r="B138278">
        <v>210421</v>
      </c>
    </row>
    <row r="138279" spans="1:2">
      <c r="A138279" t="s">
        <v>117690</v>
      </c>
      <c r="B138279">
        <v>210421</v>
      </c>
    </row>
    <row r="138280" spans="1:2">
      <c r="A138280" t="s">
        <v>117691</v>
      </c>
      <c r="B138280">
        <v>210001</v>
      </c>
    </row>
    <row r="138281" spans="1:2">
      <c r="A138281" t="s">
        <v>117692</v>
      </c>
      <c r="B138281">
        <v>210001</v>
      </c>
    </row>
    <row r="138282" spans="1:2">
      <c r="A138282" t="s">
        <v>117693</v>
      </c>
      <c r="B138282">
        <v>210001</v>
      </c>
    </row>
    <row r="138283" spans="1:2">
      <c r="A138283" t="s">
        <v>117694</v>
      </c>
      <c r="B138283">
        <v>210001</v>
      </c>
    </row>
    <row r="138284" spans="1:2">
      <c r="A138284" t="s">
        <v>117695</v>
      </c>
      <c r="B138284">
        <v>210001</v>
      </c>
    </row>
    <row r="138285" spans="1:2">
      <c r="A138285" t="s">
        <v>117696</v>
      </c>
      <c r="B138285">
        <v>210001</v>
      </c>
    </row>
    <row r="138286" spans="1:2">
      <c r="A138286" t="s">
        <v>117697</v>
      </c>
      <c r="B138286">
        <v>210501</v>
      </c>
    </row>
    <row r="138287" spans="1:2">
      <c r="A138287" t="s">
        <v>18813</v>
      </c>
      <c r="B138287">
        <v>210502</v>
      </c>
    </row>
    <row r="138288" spans="1:2">
      <c r="A138288" t="s">
        <v>27147</v>
      </c>
      <c r="B138288">
        <v>210001</v>
      </c>
    </row>
    <row r="138289" spans="1:2">
      <c r="A138289" t="s">
        <v>110075</v>
      </c>
      <c r="B138289">
        <v>210125</v>
      </c>
    </row>
    <row r="138290" spans="1:2">
      <c r="A138290" t="s">
        <v>36487</v>
      </c>
      <c r="B138290">
        <v>210126</v>
      </c>
    </row>
    <row r="138291" spans="1:2">
      <c r="A138291" t="s">
        <v>117698</v>
      </c>
      <c r="B138291">
        <v>210001</v>
      </c>
    </row>
    <row r="138292" spans="1:2">
      <c r="A138292" t="s">
        <v>117699</v>
      </c>
      <c r="B138292">
        <v>210206</v>
      </c>
    </row>
    <row r="138293" spans="1:2">
      <c r="A138293" t="s">
        <v>117700</v>
      </c>
      <c r="B138293">
        <v>210430</v>
      </c>
    </row>
    <row r="138294" spans="1:2">
      <c r="A138294" t="s">
        <v>117701</v>
      </c>
      <c r="B138294">
        <v>210207</v>
      </c>
    </row>
    <row r="138295" spans="1:2">
      <c r="A138295" t="s">
        <v>43615</v>
      </c>
      <c r="B138295">
        <v>210208</v>
      </c>
    </row>
    <row r="138296" spans="1:2">
      <c r="A138296" t="s">
        <v>117702</v>
      </c>
      <c r="B138296">
        <v>210209</v>
      </c>
    </row>
    <row r="138297" spans="1:2">
      <c r="A138297" t="s">
        <v>29324</v>
      </c>
      <c r="B138297">
        <v>210209</v>
      </c>
    </row>
    <row r="138298" spans="1:2">
      <c r="A138298" t="s">
        <v>20980</v>
      </c>
      <c r="B138298">
        <v>210209</v>
      </c>
    </row>
    <row r="138299" spans="1:2">
      <c r="A138299" t="s">
        <v>117703</v>
      </c>
      <c r="B138299">
        <v>210502</v>
      </c>
    </row>
    <row r="138300" spans="1:2">
      <c r="A138300" t="s">
        <v>38300</v>
      </c>
      <c r="B138300">
        <v>210341</v>
      </c>
    </row>
    <row r="138301" spans="1:2">
      <c r="A138301" t="s">
        <v>117704</v>
      </c>
      <c r="B138301">
        <v>210001</v>
      </c>
    </row>
    <row r="138302" spans="1:2">
      <c r="A138302" t="s">
        <v>117705</v>
      </c>
      <c r="B138302">
        <v>210425</v>
      </c>
    </row>
    <row r="138303" spans="1:2">
      <c r="A138303" t="s">
        <v>117706</v>
      </c>
      <c r="B138303">
        <v>210431</v>
      </c>
    </row>
    <row r="138304" spans="1:2">
      <c r="A138304" t="s">
        <v>111597</v>
      </c>
      <c r="B138304">
        <v>210205</v>
      </c>
    </row>
    <row r="138305" spans="1:2">
      <c r="A138305" t="s">
        <v>117707</v>
      </c>
      <c r="B138305">
        <v>210506</v>
      </c>
    </row>
    <row r="138306" spans="1:2">
      <c r="A138306" t="s">
        <v>45123</v>
      </c>
      <c r="B138306">
        <v>210128</v>
      </c>
    </row>
    <row r="138307" spans="1:2">
      <c r="A138307" t="s">
        <v>117708</v>
      </c>
      <c r="B138307">
        <v>210429</v>
      </c>
    </row>
    <row r="138308" spans="1:2">
      <c r="A138308" t="s">
        <v>114848</v>
      </c>
      <c r="B138308">
        <v>210206</v>
      </c>
    </row>
    <row r="138309" spans="1:2">
      <c r="A138309" t="s">
        <v>117709</v>
      </c>
      <c r="B138309">
        <v>210121</v>
      </c>
    </row>
    <row r="138310" spans="1:2">
      <c r="A138310" t="s">
        <v>117710</v>
      </c>
      <c r="B138310">
        <v>210125</v>
      </c>
    </row>
    <row r="138311" spans="1:2">
      <c r="A138311" t="s">
        <v>117711</v>
      </c>
      <c r="B138311">
        <v>210501</v>
      </c>
    </row>
    <row r="138312" spans="1:2">
      <c r="A138312" t="s">
        <v>117712</v>
      </c>
      <c r="B138312">
        <v>210121</v>
      </c>
    </row>
    <row r="138313" spans="1:2">
      <c r="A138313" t="s">
        <v>117713</v>
      </c>
      <c r="B138313">
        <v>210207</v>
      </c>
    </row>
    <row r="138314" spans="1:2">
      <c r="A138314" t="s">
        <v>117713</v>
      </c>
      <c r="B138314">
        <v>210121</v>
      </c>
    </row>
    <row r="138315" spans="1:2">
      <c r="A138315" t="s">
        <v>117714</v>
      </c>
      <c r="B138315">
        <v>210431</v>
      </c>
    </row>
    <row r="138316" spans="1:2">
      <c r="A138316" t="s">
        <v>117715</v>
      </c>
      <c r="B138316">
        <v>210204</v>
      </c>
    </row>
    <row r="138317" spans="1:2">
      <c r="A138317" t="s">
        <v>117716</v>
      </c>
      <c r="B138317">
        <v>210507</v>
      </c>
    </row>
    <row r="138318" spans="1:2">
      <c r="A138318" t="s">
        <v>89906</v>
      </c>
      <c r="B138318">
        <v>210507</v>
      </c>
    </row>
    <row r="138319" spans="1:2">
      <c r="A138319" t="s">
        <v>43944</v>
      </c>
      <c r="B138319">
        <v>210433</v>
      </c>
    </row>
    <row r="138320" spans="1:2">
      <c r="A138320" t="s">
        <v>117717</v>
      </c>
      <c r="B138320">
        <v>210205</v>
      </c>
    </row>
    <row r="138321" spans="1:2">
      <c r="A138321" t="s">
        <v>117718</v>
      </c>
      <c r="B138321">
        <v>210205</v>
      </c>
    </row>
    <row r="138322" spans="1:2">
      <c r="A138322" t="s">
        <v>117719</v>
      </c>
      <c r="B138322">
        <v>210429</v>
      </c>
    </row>
    <row r="138323" spans="1:2">
      <c r="A138323" t="s">
        <v>117720</v>
      </c>
      <c r="B138323">
        <v>210505</v>
      </c>
    </row>
    <row r="138324" spans="1:2">
      <c r="A138324" t="s">
        <v>117721</v>
      </c>
      <c r="B138324">
        <v>210128</v>
      </c>
    </row>
    <row r="138325" spans="1:2">
      <c r="A138325" t="s">
        <v>117722</v>
      </c>
      <c r="B138325">
        <v>210507</v>
      </c>
    </row>
    <row r="138326" spans="1:2">
      <c r="A138326" t="s">
        <v>117723</v>
      </c>
      <c r="B138326">
        <v>210506</v>
      </c>
    </row>
    <row r="138327" spans="1:2">
      <c r="A138327" t="s">
        <v>117724</v>
      </c>
      <c r="B138327">
        <v>210123</v>
      </c>
    </row>
    <row r="138328" spans="1:2">
      <c r="A138328" t="s">
        <v>117725</v>
      </c>
      <c r="B138328">
        <v>210341</v>
      </c>
    </row>
    <row r="138329" spans="1:2">
      <c r="A138329" t="s">
        <v>117726</v>
      </c>
      <c r="B138329">
        <v>210507</v>
      </c>
    </row>
    <row r="138330" spans="1:2">
      <c r="A138330" t="s">
        <v>117727</v>
      </c>
      <c r="B138330">
        <v>210507</v>
      </c>
    </row>
    <row r="138331" spans="1:2">
      <c r="A138331" t="s">
        <v>117728</v>
      </c>
      <c r="B138331">
        <v>210207</v>
      </c>
    </row>
    <row r="138332" spans="1:2">
      <c r="A138332" t="s">
        <v>26139</v>
      </c>
      <c r="B138332">
        <v>210429</v>
      </c>
    </row>
    <row r="138333" spans="1:2">
      <c r="A138333" t="s">
        <v>117729</v>
      </c>
      <c r="B138333">
        <v>210424</v>
      </c>
    </row>
    <row r="138334" spans="1:2">
      <c r="A138334" t="s">
        <v>117730</v>
      </c>
      <c r="B138334">
        <v>210505</v>
      </c>
    </row>
    <row r="138335" spans="1:2">
      <c r="A138335" t="s">
        <v>117731</v>
      </c>
      <c r="B138335">
        <v>210427</v>
      </c>
    </row>
    <row r="138336" spans="1:2">
      <c r="A138336" t="s">
        <v>14910</v>
      </c>
      <c r="B138336">
        <v>210432</v>
      </c>
    </row>
    <row r="138337" spans="1:2">
      <c r="A138337" t="s">
        <v>14910</v>
      </c>
      <c r="B138337">
        <v>210001</v>
      </c>
    </row>
    <row r="138338" spans="1:2">
      <c r="A138338" t="s">
        <v>117732</v>
      </c>
      <c r="B138338">
        <v>210433</v>
      </c>
    </row>
    <row r="138339" spans="1:2">
      <c r="A138339" t="s">
        <v>59648</v>
      </c>
      <c r="B138339">
        <v>210125</v>
      </c>
    </row>
    <row r="138340" spans="1:2">
      <c r="A138340" t="s">
        <v>59648</v>
      </c>
      <c r="B138340">
        <v>210422</v>
      </c>
    </row>
    <row r="138341" spans="1:2">
      <c r="A138341" t="s">
        <v>117733</v>
      </c>
      <c r="B138341">
        <v>210129</v>
      </c>
    </row>
    <row r="138342" spans="1:2">
      <c r="A138342" t="s">
        <v>117734</v>
      </c>
      <c r="B138342">
        <v>210502</v>
      </c>
    </row>
    <row r="138343" spans="1:2">
      <c r="A138343" t="s">
        <v>117735</v>
      </c>
      <c r="B138343">
        <v>210203</v>
      </c>
    </row>
    <row r="138344" spans="1:2">
      <c r="A138344" t="s">
        <v>117736</v>
      </c>
      <c r="B138344">
        <v>210203</v>
      </c>
    </row>
    <row r="138345" spans="1:2">
      <c r="A138345" t="s">
        <v>117737</v>
      </c>
      <c r="B138345">
        <v>210209</v>
      </c>
    </row>
    <row r="138346" spans="1:2">
      <c r="A138346" t="s">
        <v>117738</v>
      </c>
      <c r="B138346">
        <v>210429</v>
      </c>
    </row>
    <row r="138347" spans="1:2">
      <c r="A138347" t="s">
        <v>24506</v>
      </c>
      <c r="B138347">
        <v>210125</v>
      </c>
    </row>
    <row r="138348" spans="1:2">
      <c r="A138348" t="s">
        <v>24507</v>
      </c>
      <c r="B138348">
        <v>210423</v>
      </c>
    </row>
    <row r="138349" spans="1:2">
      <c r="A138349" t="s">
        <v>16623</v>
      </c>
      <c r="B138349">
        <v>210205</v>
      </c>
    </row>
    <row r="138350" spans="1:2">
      <c r="A138350" t="s">
        <v>20688</v>
      </c>
      <c r="B138350">
        <v>210421</v>
      </c>
    </row>
    <row r="138351" spans="1:2">
      <c r="A138351" t="s">
        <v>17778</v>
      </c>
      <c r="B138351">
        <v>210502</v>
      </c>
    </row>
    <row r="138352" spans="1:2">
      <c r="A138352" t="s">
        <v>117739</v>
      </c>
      <c r="B138352">
        <v>210205</v>
      </c>
    </row>
    <row r="138353" spans="1:2">
      <c r="A138353" t="s">
        <v>21362</v>
      </c>
      <c r="B138353">
        <v>210126</v>
      </c>
    </row>
    <row r="138354" spans="1:2">
      <c r="A138354" t="s">
        <v>21362</v>
      </c>
      <c r="B138354">
        <v>210129</v>
      </c>
    </row>
    <row r="138355" spans="1:2">
      <c r="A138355" t="s">
        <v>117740</v>
      </c>
      <c r="B138355">
        <v>210125</v>
      </c>
    </row>
    <row r="138356" spans="1:2">
      <c r="A138356" t="s">
        <v>117741</v>
      </c>
      <c r="B138356">
        <v>210421</v>
      </c>
    </row>
    <row r="138357" spans="1:2">
      <c r="A138357" t="s">
        <v>23839</v>
      </c>
      <c r="B138357">
        <v>210206</v>
      </c>
    </row>
    <row r="138358" spans="1:2">
      <c r="A138358" t="s">
        <v>117742</v>
      </c>
      <c r="B138358">
        <v>210201</v>
      </c>
    </row>
    <row r="138359" spans="1:2">
      <c r="A138359" t="s">
        <v>117743</v>
      </c>
      <c r="B138359">
        <v>210422</v>
      </c>
    </row>
    <row r="138360" spans="1:2">
      <c r="A138360" t="s">
        <v>117744</v>
      </c>
      <c r="B138360">
        <v>210501</v>
      </c>
    </row>
    <row r="138361" spans="1:2">
      <c r="A138361" t="s">
        <v>117745</v>
      </c>
      <c r="B138361">
        <v>210424</v>
      </c>
    </row>
    <row r="138362" spans="1:2">
      <c r="A138362" t="s">
        <v>117746</v>
      </c>
      <c r="B138362">
        <v>210001</v>
      </c>
    </row>
    <row r="138363" spans="1:2">
      <c r="A138363" t="s">
        <v>117747</v>
      </c>
      <c r="B138363">
        <v>210001</v>
      </c>
    </row>
    <row r="138364" spans="1:2">
      <c r="A138364" t="s">
        <v>117748</v>
      </c>
      <c r="B138364">
        <v>210432</v>
      </c>
    </row>
    <row r="138365" spans="1:2">
      <c r="A138365" t="s">
        <v>117749</v>
      </c>
      <c r="B138365">
        <v>210209</v>
      </c>
    </row>
    <row r="138366" spans="1:2">
      <c r="A138366" t="s">
        <v>117750</v>
      </c>
      <c r="B138366">
        <v>210504</v>
      </c>
    </row>
    <row r="138367" spans="1:2">
      <c r="A138367" t="s">
        <v>117751</v>
      </c>
      <c r="B138367">
        <v>210001</v>
      </c>
    </row>
    <row r="138368" spans="1:2">
      <c r="A138368" t="s">
        <v>117752</v>
      </c>
      <c r="B138368">
        <v>210504</v>
      </c>
    </row>
    <row r="138369" spans="1:2">
      <c r="A138369" t="s">
        <v>117753</v>
      </c>
      <c r="B138369">
        <v>210427</v>
      </c>
    </row>
    <row r="138370" spans="1:2">
      <c r="A138370" t="s">
        <v>117754</v>
      </c>
      <c r="B138370">
        <v>210430</v>
      </c>
    </row>
    <row r="138371" spans="1:2">
      <c r="A138371" t="s">
        <v>117755</v>
      </c>
      <c r="B138371">
        <v>210123</v>
      </c>
    </row>
    <row r="138372" spans="1:2">
      <c r="A138372" t="s">
        <v>42620</v>
      </c>
      <c r="B138372">
        <v>210431</v>
      </c>
    </row>
    <row r="138373" spans="1:2">
      <c r="A138373" t="s">
        <v>42620</v>
      </c>
      <c r="B138373">
        <v>210506</v>
      </c>
    </row>
    <row r="138374" spans="1:2">
      <c r="A138374" t="s">
        <v>117756</v>
      </c>
      <c r="B138374">
        <v>210207</v>
      </c>
    </row>
    <row r="138375" spans="1:2">
      <c r="A138375" t="s">
        <v>117757</v>
      </c>
      <c r="B138375">
        <v>210203</v>
      </c>
    </row>
    <row r="138376" spans="1:2">
      <c r="A138376" t="s">
        <v>117758</v>
      </c>
      <c r="B138376">
        <v>210204</v>
      </c>
    </row>
    <row r="138377" spans="1:2">
      <c r="A138377" t="s">
        <v>117759</v>
      </c>
      <c r="B138377">
        <v>210202</v>
      </c>
    </row>
    <row r="138378" spans="1:2">
      <c r="A138378" t="s">
        <v>117760</v>
      </c>
      <c r="B138378">
        <v>210206</v>
      </c>
    </row>
    <row r="138379" spans="1:2">
      <c r="A138379" t="s">
        <v>26203</v>
      </c>
      <c r="B138379">
        <v>210341</v>
      </c>
    </row>
    <row r="138380" spans="1:2">
      <c r="A138380" t="s">
        <v>117761</v>
      </c>
      <c r="B138380">
        <v>210428</v>
      </c>
    </row>
    <row r="138381" spans="1:2">
      <c r="A138381" t="s">
        <v>22317</v>
      </c>
      <c r="B138381">
        <v>210431</v>
      </c>
    </row>
    <row r="138382" spans="1:2">
      <c r="A138382" t="s">
        <v>85609</v>
      </c>
      <c r="B138382">
        <v>210431</v>
      </c>
    </row>
    <row r="138383" spans="1:2">
      <c r="A138383" t="s">
        <v>117762</v>
      </c>
      <c r="B138383">
        <v>210424</v>
      </c>
    </row>
    <row r="138384" spans="1:2">
      <c r="A138384" t="s">
        <v>117763</v>
      </c>
      <c r="B138384">
        <v>210126</v>
      </c>
    </row>
    <row r="138385" spans="1:2">
      <c r="A138385" t="s">
        <v>117764</v>
      </c>
      <c r="B138385">
        <v>210432</v>
      </c>
    </row>
    <row r="138386" spans="1:2">
      <c r="A138386" t="s">
        <v>111640</v>
      </c>
      <c r="B138386">
        <v>210123</v>
      </c>
    </row>
    <row r="138387" spans="1:2">
      <c r="A138387" t="s">
        <v>117765</v>
      </c>
      <c r="B138387">
        <v>210429</v>
      </c>
    </row>
    <row r="138388" spans="1:2">
      <c r="A138388" t="s">
        <v>117766</v>
      </c>
      <c r="B138388">
        <v>210001</v>
      </c>
    </row>
    <row r="138389" spans="1:2">
      <c r="A138389" t="s">
        <v>36276</v>
      </c>
      <c r="B138389">
        <v>210126</v>
      </c>
    </row>
    <row r="138390" spans="1:2">
      <c r="A138390" t="s">
        <v>117767</v>
      </c>
      <c r="B138390">
        <v>210506</v>
      </c>
    </row>
    <row r="138391" spans="1:2">
      <c r="A138391" t="s">
        <v>117768</v>
      </c>
      <c r="B138391">
        <v>210201</v>
      </c>
    </row>
    <row r="138392" spans="1:2">
      <c r="A138392" t="s">
        <v>117769</v>
      </c>
      <c r="B138392">
        <v>210001</v>
      </c>
    </row>
    <row r="138393" spans="1:2">
      <c r="A138393" t="s">
        <v>117770</v>
      </c>
      <c r="B138393">
        <v>210427</v>
      </c>
    </row>
    <row r="138394" spans="1:2">
      <c r="A138394" t="s">
        <v>117771</v>
      </c>
      <c r="B138394">
        <v>210206</v>
      </c>
    </row>
    <row r="138395" spans="1:2">
      <c r="A138395" t="s">
        <v>59707</v>
      </c>
      <c r="B138395">
        <v>210424</v>
      </c>
    </row>
    <row r="138396" spans="1:2">
      <c r="A138396" t="s">
        <v>117772</v>
      </c>
      <c r="B138396">
        <v>210208</v>
      </c>
    </row>
    <row r="138397" spans="1:2">
      <c r="A138397" t="s">
        <v>18928</v>
      </c>
      <c r="B138397">
        <v>210424</v>
      </c>
    </row>
    <row r="138398" spans="1:2">
      <c r="A138398" t="s">
        <v>18928</v>
      </c>
      <c r="B138398">
        <v>210507</v>
      </c>
    </row>
    <row r="138399" spans="1:2">
      <c r="A138399" t="s">
        <v>18928</v>
      </c>
      <c r="B138399">
        <v>210421</v>
      </c>
    </row>
    <row r="138400" spans="1:2">
      <c r="A138400" t="s">
        <v>117773</v>
      </c>
      <c r="B138400">
        <v>210429</v>
      </c>
    </row>
    <row r="138401" spans="1:2">
      <c r="A138401" t="s">
        <v>117774</v>
      </c>
      <c r="B138401">
        <v>210126</v>
      </c>
    </row>
    <row r="138402" spans="1:2">
      <c r="A138402" t="s">
        <v>4272</v>
      </c>
      <c r="B138402">
        <v>210126</v>
      </c>
    </row>
    <row r="138403" spans="1:2">
      <c r="A138403" t="s">
        <v>117775</v>
      </c>
      <c r="B138403">
        <v>210120</v>
      </c>
    </row>
    <row r="138404" spans="1:2">
      <c r="A138404" t="s">
        <v>117776</v>
      </c>
      <c r="B138404">
        <v>210202</v>
      </c>
    </row>
    <row r="138405" spans="1:2">
      <c r="A138405" t="s">
        <v>117777</v>
      </c>
      <c r="B138405">
        <v>210001</v>
      </c>
    </row>
    <row r="138406" spans="1:2">
      <c r="A138406" t="s">
        <v>117778</v>
      </c>
      <c r="B138406">
        <v>210001</v>
      </c>
    </row>
    <row r="138407" spans="1:2">
      <c r="A138407" t="s">
        <v>117779</v>
      </c>
      <c r="B138407">
        <v>210430</v>
      </c>
    </row>
    <row r="138408" spans="1:2">
      <c r="A138408" t="s">
        <v>117780</v>
      </c>
      <c r="B138408">
        <v>210208</v>
      </c>
    </row>
    <row r="138409" spans="1:2">
      <c r="A138409" t="s">
        <v>117781</v>
      </c>
      <c r="B138409">
        <v>210201</v>
      </c>
    </row>
    <row r="138410" spans="1:2">
      <c r="A138410" t="s">
        <v>116924</v>
      </c>
      <c r="B138410">
        <v>210123</v>
      </c>
    </row>
    <row r="138411" spans="1:2">
      <c r="A138411" t="s">
        <v>117782</v>
      </c>
      <c r="B138411">
        <v>210129</v>
      </c>
    </row>
    <row r="138412" spans="1:2">
      <c r="A138412" t="s">
        <v>117783</v>
      </c>
      <c r="B138412">
        <v>210506</v>
      </c>
    </row>
    <row r="138413" spans="1:2">
      <c r="A138413" t="s">
        <v>117784</v>
      </c>
      <c r="B138413">
        <v>210001</v>
      </c>
    </row>
    <row r="138414" spans="1:2">
      <c r="A138414" t="s">
        <v>117785</v>
      </c>
      <c r="B138414">
        <v>210129</v>
      </c>
    </row>
    <row r="138415" spans="1:2">
      <c r="A138415" t="s">
        <v>117786</v>
      </c>
      <c r="B138415">
        <v>210504</v>
      </c>
    </row>
    <row r="138416" spans="1:2">
      <c r="A138416" t="s">
        <v>117787</v>
      </c>
      <c r="B138416">
        <v>210507</v>
      </c>
    </row>
    <row r="138417" spans="1:2">
      <c r="A138417" t="s">
        <v>117788</v>
      </c>
      <c r="B138417">
        <v>210301</v>
      </c>
    </row>
    <row r="138418" spans="1:2">
      <c r="A138418" t="s">
        <v>39768</v>
      </c>
      <c r="B138418">
        <v>210301</v>
      </c>
    </row>
    <row r="138419" spans="1:2">
      <c r="A138419" t="s">
        <v>117789</v>
      </c>
      <c r="B138419">
        <v>210209</v>
      </c>
    </row>
    <row r="138420" spans="1:2">
      <c r="A138420" t="s">
        <v>117790</v>
      </c>
      <c r="B138420">
        <v>210202</v>
      </c>
    </row>
    <row r="138421" spans="1:2">
      <c r="A138421" t="s">
        <v>117791</v>
      </c>
      <c r="B138421">
        <v>210121</v>
      </c>
    </row>
    <row r="138422" spans="1:2">
      <c r="A138422" t="s">
        <v>59106</v>
      </c>
      <c r="B138422">
        <v>210206</v>
      </c>
    </row>
    <row r="138423" spans="1:2">
      <c r="A138423" t="s">
        <v>17839</v>
      </c>
      <c r="B138423">
        <v>210202</v>
      </c>
    </row>
    <row r="138424" spans="1:2">
      <c r="A138424" t="s">
        <v>117792</v>
      </c>
      <c r="B138424">
        <v>210120</v>
      </c>
    </row>
    <row r="138425" spans="1:2">
      <c r="A138425" t="s">
        <v>117793</v>
      </c>
      <c r="B138425">
        <v>210001</v>
      </c>
    </row>
    <row r="138426" spans="1:2">
      <c r="A138426" t="s">
        <v>60932</v>
      </c>
      <c r="B138426">
        <v>210209</v>
      </c>
    </row>
    <row r="138427" spans="1:2">
      <c r="A138427" t="s">
        <v>117794</v>
      </c>
      <c r="B138427">
        <v>210507</v>
      </c>
    </row>
    <row r="138428" spans="1:2">
      <c r="A138428" t="s">
        <v>109271</v>
      </c>
      <c r="B138428">
        <v>210506</v>
      </c>
    </row>
    <row r="138429" spans="1:2">
      <c r="A138429" t="s">
        <v>94199</v>
      </c>
      <c r="B138429">
        <v>210432</v>
      </c>
    </row>
    <row r="138430" spans="1:2">
      <c r="A138430" t="s">
        <v>117795</v>
      </c>
      <c r="B138430">
        <v>210341</v>
      </c>
    </row>
    <row r="138431" spans="1:2">
      <c r="A138431" t="s">
        <v>117796</v>
      </c>
      <c r="B138431">
        <v>210125</v>
      </c>
    </row>
    <row r="138432" spans="1:2">
      <c r="A138432" t="s">
        <v>1695</v>
      </c>
      <c r="B138432">
        <v>210422</v>
      </c>
    </row>
    <row r="138433" spans="1:2">
      <c r="A138433" t="s">
        <v>117797</v>
      </c>
      <c r="B138433">
        <v>210422</v>
      </c>
    </row>
    <row r="138434" spans="1:2">
      <c r="A138434" t="s">
        <v>24272</v>
      </c>
      <c r="B138434">
        <v>210431</v>
      </c>
    </row>
    <row r="138435" spans="1:2">
      <c r="A138435" t="s">
        <v>59749</v>
      </c>
      <c r="B138435">
        <v>210205</v>
      </c>
    </row>
    <row r="138436" spans="1:2">
      <c r="A138436" t="s">
        <v>117798</v>
      </c>
      <c r="B138436">
        <v>210208</v>
      </c>
    </row>
    <row r="138437" spans="1:2">
      <c r="A138437" t="s">
        <v>117799</v>
      </c>
      <c r="B138437">
        <v>210202</v>
      </c>
    </row>
    <row r="138438" spans="1:2">
      <c r="A138438" t="s">
        <v>117800</v>
      </c>
      <c r="B138438">
        <v>210423</v>
      </c>
    </row>
    <row r="138439" spans="1:2">
      <c r="A138439" t="s">
        <v>117801</v>
      </c>
      <c r="B138439">
        <v>210431</v>
      </c>
    </row>
    <row r="138440" spans="1:2">
      <c r="A138440" t="s">
        <v>1364</v>
      </c>
      <c r="B138440">
        <v>210121</v>
      </c>
    </row>
    <row r="138441" spans="1:2">
      <c r="A138441" t="s">
        <v>1364</v>
      </c>
      <c r="B138441">
        <v>210432</v>
      </c>
    </row>
    <row r="138442" spans="1:2">
      <c r="A138442" t="s">
        <v>15814</v>
      </c>
      <c r="B138442">
        <v>210001</v>
      </c>
    </row>
    <row r="138443" spans="1:2">
      <c r="A138443" t="s">
        <v>117802</v>
      </c>
      <c r="B138443">
        <v>210203</v>
      </c>
    </row>
    <row r="138444" spans="1:2">
      <c r="A138444" t="s">
        <v>117803</v>
      </c>
      <c r="B138444">
        <v>210129</v>
      </c>
    </row>
    <row r="138445" spans="1:2">
      <c r="A138445" t="s">
        <v>117804</v>
      </c>
      <c r="B138445">
        <v>210204</v>
      </c>
    </row>
    <row r="138446" spans="1:2">
      <c r="A138446" t="s">
        <v>117805</v>
      </c>
      <c r="B138446">
        <v>210428</v>
      </c>
    </row>
    <row r="138447" spans="1:2">
      <c r="A138447" t="s">
        <v>27339</v>
      </c>
      <c r="B138447">
        <v>210001</v>
      </c>
    </row>
    <row r="138448" spans="1:2">
      <c r="A138448" t="s">
        <v>117806</v>
      </c>
      <c r="B138448">
        <v>210422</v>
      </c>
    </row>
    <row r="138449" spans="1:2">
      <c r="A138449" t="s">
        <v>36022</v>
      </c>
      <c r="B138449">
        <v>210126</v>
      </c>
    </row>
    <row r="138450" spans="1:2">
      <c r="A138450" t="s">
        <v>117807</v>
      </c>
      <c r="B138450">
        <v>210123</v>
      </c>
    </row>
    <row r="138451" spans="1:2">
      <c r="A138451" t="s">
        <v>117808</v>
      </c>
      <c r="B138451">
        <v>210001</v>
      </c>
    </row>
    <row r="138452" spans="1:2">
      <c r="A138452" t="s">
        <v>117809</v>
      </c>
      <c r="B138452">
        <v>210505</v>
      </c>
    </row>
    <row r="138453" spans="1:2">
      <c r="A138453" t="s">
        <v>117810</v>
      </c>
      <c r="B138453">
        <v>210126</v>
      </c>
    </row>
    <row r="138454" spans="1:2">
      <c r="A138454" t="s">
        <v>117811</v>
      </c>
      <c r="B138454">
        <v>210430</v>
      </c>
    </row>
    <row r="138455" spans="1:2">
      <c r="A138455" t="s">
        <v>117812</v>
      </c>
      <c r="B138455">
        <v>210424</v>
      </c>
    </row>
    <row r="138456" spans="1:2">
      <c r="A138456" t="s">
        <v>117813</v>
      </c>
      <c r="B138456">
        <v>210430</v>
      </c>
    </row>
    <row r="138457" spans="1:2">
      <c r="A138457" t="s">
        <v>20346</v>
      </c>
      <c r="B138457">
        <v>210504</v>
      </c>
    </row>
    <row r="138458" spans="1:2">
      <c r="A138458" t="s">
        <v>117814</v>
      </c>
      <c r="B138458">
        <v>210129</v>
      </c>
    </row>
    <row r="138459" spans="1:2">
      <c r="A138459" t="s">
        <v>117815</v>
      </c>
      <c r="B138459">
        <v>210203</v>
      </c>
    </row>
    <row r="138460" spans="1:2">
      <c r="A138460" t="s">
        <v>26292</v>
      </c>
      <c r="B138460">
        <v>210431</v>
      </c>
    </row>
    <row r="138461" spans="1:2">
      <c r="A138461" t="s">
        <v>17859</v>
      </c>
      <c r="B138461">
        <v>210507</v>
      </c>
    </row>
    <row r="138462" spans="1:2">
      <c r="A138462" t="s">
        <v>17859</v>
      </c>
      <c r="B138462">
        <v>210429</v>
      </c>
    </row>
    <row r="138463" spans="1:2">
      <c r="A138463" t="s">
        <v>117816</v>
      </c>
      <c r="B138463">
        <v>210301</v>
      </c>
    </row>
    <row r="138464" spans="1:2">
      <c r="A138464" t="s">
        <v>117817</v>
      </c>
      <c r="B138464">
        <v>210207</v>
      </c>
    </row>
    <row r="138465" spans="1:2">
      <c r="A138465" t="s">
        <v>117818</v>
      </c>
      <c r="B138465">
        <v>210125</v>
      </c>
    </row>
    <row r="138466" spans="1:2">
      <c r="A138466" t="s">
        <v>111674</v>
      </c>
      <c r="B138466">
        <v>210507</v>
      </c>
    </row>
    <row r="138467" spans="1:2">
      <c r="A138467" t="s">
        <v>117819</v>
      </c>
      <c r="B138467">
        <v>210505</v>
      </c>
    </row>
    <row r="138468" spans="1:2">
      <c r="A138468" t="s">
        <v>117820</v>
      </c>
      <c r="B138468">
        <v>210429</v>
      </c>
    </row>
    <row r="138469" spans="1:2">
      <c r="A138469" t="s">
        <v>90526</v>
      </c>
      <c r="B138469">
        <v>210001</v>
      </c>
    </row>
    <row r="138470" spans="1:2">
      <c r="A138470" t="s">
        <v>117821</v>
      </c>
      <c r="B138470">
        <v>210206</v>
      </c>
    </row>
    <row r="138471" spans="1:2">
      <c r="A138471" t="s">
        <v>62659</v>
      </c>
      <c r="B138471">
        <v>210504</v>
      </c>
    </row>
    <row r="138472" spans="1:2">
      <c r="A138472" t="s">
        <v>117822</v>
      </c>
      <c r="B138472">
        <v>210427</v>
      </c>
    </row>
    <row r="138473" spans="1:2">
      <c r="A138473" t="s">
        <v>117823</v>
      </c>
      <c r="B138473">
        <v>210207</v>
      </c>
    </row>
    <row r="138474" spans="1:2">
      <c r="A138474" t="s">
        <v>117824</v>
      </c>
      <c r="B138474">
        <v>210430</v>
      </c>
    </row>
    <row r="138475" spans="1:2">
      <c r="A138475" t="s">
        <v>117825</v>
      </c>
      <c r="B138475">
        <v>210129</v>
      </c>
    </row>
    <row r="138476" spans="1:2">
      <c r="A138476" t="s">
        <v>117826</v>
      </c>
      <c r="B138476">
        <v>210206</v>
      </c>
    </row>
    <row r="138477" spans="1:2">
      <c r="A138477" t="s">
        <v>117827</v>
      </c>
      <c r="B138477">
        <v>210205</v>
      </c>
    </row>
    <row r="138478" spans="1:2">
      <c r="A138478" t="s">
        <v>117828</v>
      </c>
      <c r="B138478">
        <v>210205</v>
      </c>
    </row>
    <row r="138479" spans="1:2">
      <c r="A138479" t="s">
        <v>84177</v>
      </c>
      <c r="B138479">
        <v>210429</v>
      </c>
    </row>
    <row r="138480" spans="1:2">
      <c r="A138480" t="s">
        <v>117829</v>
      </c>
      <c r="B138480">
        <v>210120</v>
      </c>
    </row>
    <row r="138481" spans="1:2">
      <c r="A138481" t="s">
        <v>117830</v>
      </c>
      <c r="B138481">
        <v>210208</v>
      </c>
    </row>
    <row r="138482" spans="1:2">
      <c r="A138482" t="s">
        <v>117831</v>
      </c>
      <c r="B138482">
        <v>210424</v>
      </c>
    </row>
    <row r="138483" spans="1:2">
      <c r="A138483" t="s">
        <v>117832</v>
      </c>
      <c r="B138483">
        <v>210201</v>
      </c>
    </row>
    <row r="138484" spans="1:2">
      <c r="A138484" t="s">
        <v>117833</v>
      </c>
      <c r="B138484">
        <v>210507</v>
      </c>
    </row>
    <row r="138485" spans="1:2">
      <c r="A138485" t="s">
        <v>117834</v>
      </c>
      <c r="B138485">
        <v>210209</v>
      </c>
    </row>
    <row r="138486" spans="1:2">
      <c r="A138486" t="s">
        <v>117835</v>
      </c>
      <c r="B138486">
        <v>210504</v>
      </c>
    </row>
    <row r="138487" spans="1:2">
      <c r="A138487" t="s">
        <v>110242</v>
      </c>
      <c r="B138487">
        <v>210209</v>
      </c>
    </row>
    <row r="138488" spans="1:2">
      <c r="A138488" t="s">
        <v>117836</v>
      </c>
      <c r="B138488">
        <v>210001</v>
      </c>
    </row>
    <row r="138489" spans="1:2">
      <c r="A138489" t="s">
        <v>92308</v>
      </c>
      <c r="B138489">
        <v>210125</v>
      </c>
    </row>
    <row r="138490" spans="1:2">
      <c r="A138490" t="s">
        <v>117837</v>
      </c>
      <c r="B138490">
        <v>210505</v>
      </c>
    </row>
    <row r="138491" spans="1:2">
      <c r="A138491" t="s">
        <v>117838</v>
      </c>
      <c r="B138491">
        <v>210425</v>
      </c>
    </row>
    <row r="138492" spans="1:2">
      <c r="A138492" t="s">
        <v>89413</v>
      </c>
      <c r="B138492">
        <v>210207</v>
      </c>
    </row>
    <row r="138493" spans="1:2">
      <c r="A138493" t="s">
        <v>117839</v>
      </c>
      <c r="B138493">
        <v>210128</v>
      </c>
    </row>
    <row r="138494" spans="1:2">
      <c r="A138494" t="s">
        <v>117840</v>
      </c>
      <c r="B138494">
        <v>210422</v>
      </c>
    </row>
    <row r="138495" spans="1:2">
      <c r="A138495" t="s">
        <v>117841</v>
      </c>
      <c r="B138495">
        <v>210504</v>
      </c>
    </row>
    <row r="138496" spans="1:2">
      <c r="A138496" t="s">
        <v>61004</v>
      </c>
      <c r="B138496">
        <v>210204</v>
      </c>
    </row>
    <row r="138497" spans="1:2">
      <c r="A138497" t="s">
        <v>117842</v>
      </c>
      <c r="B138497">
        <v>210120</v>
      </c>
    </row>
    <row r="138498" spans="1:2">
      <c r="A138498" t="s">
        <v>117843</v>
      </c>
      <c r="B138498">
        <v>210120</v>
      </c>
    </row>
    <row r="138499" spans="1:2">
      <c r="A138499" t="s">
        <v>117844</v>
      </c>
      <c r="B138499">
        <v>210429</v>
      </c>
    </row>
    <row r="138500" spans="1:2">
      <c r="A138500" t="s">
        <v>117845</v>
      </c>
      <c r="B138500">
        <v>210507</v>
      </c>
    </row>
    <row r="138501" spans="1:2">
      <c r="A138501" t="s">
        <v>117846</v>
      </c>
      <c r="B138501">
        <v>210429</v>
      </c>
    </row>
    <row r="138502" spans="1:2">
      <c r="A138502" t="s">
        <v>111434</v>
      </c>
      <c r="B138502">
        <v>210203</v>
      </c>
    </row>
    <row r="138503" spans="1:2">
      <c r="A138503" t="s">
        <v>117847</v>
      </c>
      <c r="B138503">
        <v>210431</v>
      </c>
    </row>
    <row r="138504" spans="1:2">
      <c r="A138504" t="s">
        <v>117848</v>
      </c>
      <c r="B138504">
        <v>210301</v>
      </c>
    </row>
    <row r="138505" spans="1:2">
      <c r="A138505" t="s">
        <v>117849</v>
      </c>
      <c r="B138505">
        <v>210426</v>
      </c>
    </row>
    <row r="138506" spans="1:2">
      <c r="A138506" t="s">
        <v>117850</v>
      </c>
      <c r="B138506">
        <v>210129</v>
      </c>
    </row>
    <row r="138507" spans="1:2">
      <c r="A138507" t="s">
        <v>117851</v>
      </c>
      <c r="B138507">
        <v>210502</v>
      </c>
    </row>
    <row r="138508" spans="1:2">
      <c r="A138508" t="s">
        <v>108964</v>
      </c>
      <c r="B138508">
        <v>210507</v>
      </c>
    </row>
    <row r="138509" spans="1:2">
      <c r="A138509" t="s">
        <v>117852</v>
      </c>
      <c r="B138509">
        <v>210505</v>
      </c>
    </row>
    <row r="138510" spans="1:2">
      <c r="A138510" t="s">
        <v>109354</v>
      </c>
      <c r="B138510">
        <v>210505</v>
      </c>
    </row>
    <row r="138511" spans="1:2">
      <c r="A138511" t="s">
        <v>64255</v>
      </c>
      <c r="B138511">
        <v>210425</v>
      </c>
    </row>
    <row r="138512" spans="1:2">
      <c r="A138512" t="s">
        <v>64255</v>
      </c>
      <c r="B138512">
        <v>210425</v>
      </c>
    </row>
    <row r="138513" spans="1:2">
      <c r="A138513" t="s">
        <v>35205</v>
      </c>
      <c r="B138513">
        <v>210426</v>
      </c>
    </row>
    <row r="138514" spans="1:2">
      <c r="A138514" t="s">
        <v>117853</v>
      </c>
      <c r="B138514">
        <v>210129</v>
      </c>
    </row>
    <row r="138515" spans="1:2">
      <c r="A138515" t="s">
        <v>17887</v>
      </c>
      <c r="B138515">
        <v>210125</v>
      </c>
    </row>
    <row r="138516" spans="1:2">
      <c r="A138516" t="s">
        <v>117854</v>
      </c>
      <c r="B138516">
        <v>210001</v>
      </c>
    </row>
    <row r="138517" spans="1:2">
      <c r="A138517" t="s">
        <v>117855</v>
      </c>
      <c r="B138517">
        <v>210209</v>
      </c>
    </row>
    <row r="138518" spans="1:2">
      <c r="A138518" t="s">
        <v>117856</v>
      </c>
      <c r="B138518">
        <v>210205</v>
      </c>
    </row>
    <row r="138519" spans="1:2">
      <c r="A138519" t="s">
        <v>117857</v>
      </c>
      <c r="B138519">
        <v>210501</v>
      </c>
    </row>
    <row r="138520" spans="1:2">
      <c r="A138520" t="s">
        <v>117858</v>
      </c>
      <c r="B138520">
        <v>210206</v>
      </c>
    </row>
    <row r="138521" spans="1:2">
      <c r="A138521" t="s">
        <v>23975</v>
      </c>
      <c r="B138521">
        <v>210125</v>
      </c>
    </row>
    <row r="138522" spans="1:2">
      <c r="A138522" t="s">
        <v>117859</v>
      </c>
      <c r="B138522">
        <v>210001</v>
      </c>
    </row>
    <row r="138523" spans="1:2">
      <c r="A138523" t="s">
        <v>117860</v>
      </c>
      <c r="B138523">
        <v>210126</v>
      </c>
    </row>
    <row r="138524" spans="1:2">
      <c r="A138524" t="s">
        <v>117861</v>
      </c>
      <c r="B138524">
        <v>210430</v>
      </c>
    </row>
    <row r="138525" spans="1:2">
      <c r="A138525" t="s">
        <v>117862</v>
      </c>
      <c r="B138525">
        <v>210501</v>
      </c>
    </row>
    <row r="138526" spans="1:2">
      <c r="A138526" t="s">
        <v>27489</v>
      </c>
      <c r="B138526">
        <v>210424</v>
      </c>
    </row>
    <row r="138527" spans="1:2">
      <c r="A138527" t="s">
        <v>117863</v>
      </c>
      <c r="B138527">
        <v>210427</v>
      </c>
    </row>
    <row r="138528" spans="1:2">
      <c r="A138528" t="s">
        <v>117864</v>
      </c>
      <c r="B138528">
        <v>210427</v>
      </c>
    </row>
    <row r="138529" spans="1:2">
      <c r="A138529" t="s">
        <v>117865</v>
      </c>
      <c r="B138529">
        <v>210001</v>
      </c>
    </row>
    <row r="138530" spans="1:2">
      <c r="A138530" t="s">
        <v>63056</v>
      </c>
      <c r="B138530">
        <v>210120</v>
      </c>
    </row>
    <row r="138531" spans="1:2">
      <c r="A138531" t="s">
        <v>63056</v>
      </c>
      <c r="B138531">
        <v>210429</v>
      </c>
    </row>
    <row r="138532" spans="1:2">
      <c r="A138532" t="s">
        <v>117866</v>
      </c>
      <c r="B138532">
        <v>210423</v>
      </c>
    </row>
    <row r="138533" spans="1:2">
      <c r="A138533" t="s">
        <v>22127</v>
      </c>
      <c r="B138533">
        <v>210128</v>
      </c>
    </row>
    <row r="138534" spans="1:2">
      <c r="A138534" t="s">
        <v>117867</v>
      </c>
      <c r="B138534">
        <v>210202</v>
      </c>
    </row>
    <row r="138535" spans="1:2">
      <c r="A138535" t="s">
        <v>117868</v>
      </c>
      <c r="B138535">
        <v>210428</v>
      </c>
    </row>
    <row r="138536" spans="1:2">
      <c r="A138536" t="s">
        <v>113001</v>
      </c>
      <c r="B138536">
        <v>210121</v>
      </c>
    </row>
    <row r="138537" spans="1:2">
      <c r="A138537" t="s">
        <v>117869</v>
      </c>
      <c r="B138537">
        <v>210121</v>
      </c>
    </row>
    <row r="138538" spans="1:2">
      <c r="A138538" t="s">
        <v>117870</v>
      </c>
      <c r="B138538">
        <v>210424</v>
      </c>
    </row>
    <row r="138539" spans="1:2">
      <c r="A138539" t="s">
        <v>117871</v>
      </c>
      <c r="B138539">
        <v>210507</v>
      </c>
    </row>
    <row r="138540" spans="1:2">
      <c r="A138540" t="s">
        <v>39862</v>
      </c>
      <c r="B138540">
        <v>210120</v>
      </c>
    </row>
    <row r="138541" spans="1:2">
      <c r="A138541" t="s">
        <v>117872</v>
      </c>
      <c r="B138541">
        <v>210120</v>
      </c>
    </row>
    <row r="138542" spans="1:2">
      <c r="A138542" t="s">
        <v>117873</v>
      </c>
      <c r="B138542">
        <v>210428</v>
      </c>
    </row>
    <row r="138543" spans="1:2">
      <c r="A138543" t="s">
        <v>117874</v>
      </c>
      <c r="B138543">
        <v>210207</v>
      </c>
    </row>
    <row r="138544" spans="1:2">
      <c r="A138544" t="s">
        <v>117875</v>
      </c>
      <c r="B138544">
        <v>210125</v>
      </c>
    </row>
    <row r="138545" spans="1:2">
      <c r="A138545" t="s">
        <v>86268</v>
      </c>
      <c r="B138545">
        <v>210209</v>
      </c>
    </row>
    <row r="138546" spans="1:2">
      <c r="A138546" t="s">
        <v>117876</v>
      </c>
      <c r="B138546">
        <v>210208</v>
      </c>
    </row>
    <row r="138547" spans="1:2">
      <c r="A138547" t="s">
        <v>14655</v>
      </c>
      <c r="B138547">
        <v>210001</v>
      </c>
    </row>
    <row r="138548" spans="1:2">
      <c r="A138548" t="s">
        <v>117877</v>
      </c>
      <c r="B138548">
        <v>210301</v>
      </c>
    </row>
    <row r="138549" spans="1:2">
      <c r="A138549" t="s">
        <v>117878</v>
      </c>
      <c r="B138549">
        <v>210432</v>
      </c>
    </row>
    <row r="138550" spans="1:2">
      <c r="A138550" t="s">
        <v>117879</v>
      </c>
      <c r="B138550">
        <v>210203</v>
      </c>
    </row>
    <row r="138551" spans="1:2">
      <c r="A138551" t="s">
        <v>117880</v>
      </c>
      <c r="B138551">
        <v>210126</v>
      </c>
    </row>
    <row r="138552" spans="1:2">
      <c r="A138552" t="s">
        <v>26911</v>
      </c>
      <c r="B138552">
        <v>210125</v>
      </c>
    </row>
    <row r="138553" spans="1:2">
      <c r="A138553" t="s">
        <v>117881</v>
      </c>
      <c r="B138553">
        <v>210208</v>
      </c>
    </row>
    <row r="138554" spans="1:2">
      <c r="A138554" t="s">
        <v>109388</v>
      </c>
      <c r="B138554">
        <v>210506</v>
      </c>
    </row>
    <row r="138555" spans="1:2">
      <c r="A138555" t="s">
        <v>117882</v>
      </c>
      <c r="B138555">
        <v>210429</v>
      </c>
    </row>
    <row r="138556" spans="1:2">
      <c r="A138556" t="s">
        <v>23255</v>
      </c>
      <c r="B138556">
        <v>210001</v>
      </c>
    </row>
    <row r="138557" spans="1:2">
      <c r="A138557" t="s">
        <v>117883</v>
      </c>
      <c r="B138557">
        <v>210001</v>
      </c>
    </row>
    <row r="138558" spans="1:2">
      <c r="A138558" t="s">
        <v>26919</v>
      </c>
      <c r="B138558">
        <v>210125</v>
      </c>
    </row>
    <row r="138559" spans="1:2">
      <c r="A138559" t="s">
        <v>117884</v>
      </c>
      <c r="B138559">
        <v>210209</v>
      </c>
    </row>
    <row r="138560" spans="1:2">
      <c r="A138560" t="s">
        <v>59248</v>
      </c>
      <c r="B138560">
        <v>210001</v>
      </c>
    </row>
    <row r="138561" spans="1:2">
      <c r="A138561" t="s">
        <v>117885</v>
      </c>
      <c r="B138561">
        <v>210504</v>
      </c>
    </row>
    <row r="138562" spans="1:2">
      <c r="A138562" t="s">
        <v>117886</v>
      </c>
      <c r="B138562">
        <v>210126</v>
      </c>
    </row>
    <row r="138563" spans="1:2">
      <c r="A138563" t="s">
        <v>117887</v>
      </c>
      <c r="B138563">
        <v>210341</v>
      </c>
    </row>
    <row r="138564" spans="1:2">
      <c r="A138564" t="s">
        <v>117888</v>
      </c>
      <c r="B138564">
        <v>210507</v>
      </c>
    </row>
    <row r="138565" spans="1:2">
      <c r="A138565" t="s">
        <v>117889</v>
      </c>
      <c r="B138565">
        <v>210505</v>
      </c>
    </row>
    <row r="138566" spans="1:2">
      <c r="A138566" t="s">
        <v>117890</v>
      </c>
      <c r="B138566">
        <v>210001</v>
      </c>
    </row>
    <row r="138567" spans="1:2">
      <c r="A138567" t="s">
        <v>117891</v>
      </c>
      <c r="B138567">
        <v>210426</v>
      </c>
    </row>
    <row r="138568" spans="1:2">
      <c r="A138568" t="s">
        <v>117892</v>
      </c>
      <c r="B138568">
        <v>210128</v>
      </c>
    </row>
    <row r="138569" spans="1:2">
      <c r="A138569" t="s">
        <v>24838</v>
      </c>
      <c r="B138569">
        <v>210208</v>
      </c>
    </row>
    <row r="138570" spans="1:2">
      <c r="A138570" t="s">
        <v>117893</v>
      </c>
      <c r="B138570">
        <v>210121</v>
      </c>
    </row>
    <row r="138571" spans="1:2">
      <c r="A138571" t="s">
        <v>117894</v>
      </c>
      <c r="B138571">
        <v>210125</v>
      </c>
    </row>
    <row r="138572" spans="1:2">
      <c r="A138572" t="s">
        <v>117895</v>
      </c>
      <c r="B138572">
        <v>210506</v>
      </c>
    </row>
    <row r="138573" spans="1:2">
      <c r="A138573" t="s">
        <v>117896</v>
      </c>
      <c r="B138573">
        <v>210502</v>
      </c>
    </row>
    <row r="138574" spans="1:2">
      <c r="A138574" t="s">
        <v>117897</v>
      </c>
      <c r="B138574">
        <v>210206</v>
      </c>
    </row>
    <row r="138575" spans="1:2">
      <c r="A138575" t="s">
        <v>117898</v>
      </c>
      <c r="B138575">
        <v>210120</v>
      </c>
    </row>
    <row r="138576" spans="1:2">
      <c r="A138576" t="s">
        <v>117899</v>
      </c>
      <c r="B138576">
        <v>210423</v>
      </c>
    </row>
    <row r="138577" spans="1:2">
      <c r="A138577" t="s">
        <v>117900</v>
      </c>
      <c r="B138577">
        <v>210129</v>
      </c>
    </row>
    <row r="138578" spans="1:2">
      <c r="A138578" t="s">
        <v>117901</v>
      </c>
      <c r="B138578">
        <v>210205</v>
      </c>
    </row>
    <row r="138579" spans="1:2">
      <c r="A138579" t="s">
        <v>32839</v>
      </c>
      <c r="B138579">
        <v>210431</v>
      </c>
    </row>
    <row r="138580" spans="1:2">
      <c r="A138580" t="s">
        <v>24365</v>
      </c>
      <c r="B138580">
        <v>210433</v>
      </c>
    </row>
    <row r="138581" spans="1:2">
      <c r="A138581" t="s">
        <v>117902</v>
      </c>
      <c r="B138581">
        <v>210126</v>
      </c>
    </row>
    <row r="138582" spans="1:2">
      <c r="A138582" t="s">
        <v>117903</v>
      </c>
      <c r="B138582">
        <v>210207</v>
      </c>
    </row>
    <row r="138583" spans="1:2">
      <c r="A138583" t="s">
        <v>107774</v>
      </c>
      <c r="B138583">
        <v>210507</v>
      </c>
    </row>
    <row r="138584" spans="1:2">
      <c r="A138584" t="s">
        <v>117904</v>
      </c>
      <c r="B138584">
        <v>210129</v>
      </c>
    </row>
    <row r="138585" spans="1:2">
      <c r="A138585" t="s">
        <v>19470</v>
      </c>
      <c r="B138585">
        <v>210126</v>
      </c>
    </row>
    <row r="138586" spans="1:2">
      <c r="A138586" t="s">
        <v>327</v>
      </c>
      <c r="B138586">
        <v>210125</v>
      </c>
    </row>
    <row r="138587" spans="1:2">
      <c r="A138587" t="s">
        <v>18300</v>
      </c>
      <c r="B138587">
        <v>210126</v>
      </c>
    </row>
    <row r="138588" spans="1:2">
      <c r="A138588" t="s">
        <v>117905</v>
      </c>
      <c r="B138588">
        <v>210129</v>
      </c>
    </row>
    <row r="138589" spans="1:2">
      <c r="A138589" t="s">
        <v>23278</v>
      </c>
      <c r="B138589">
        <v>210428</v>
      </c>
    </row>
    <row r="138590" spans="1:2">
      <c r="A138590" t="s">
        <v>117906</v>
      </c>
      <c r="B138590">
        <v>210432</v>
      </c>
    </row>
    <row r="138591" spans="1:2">
      <c r="A138591" t="s">
        <v>117907</v>
      </c>
      <c r="B138591">
        <v>210506</v>
      </c>
    </row>
    <row r="138592" spans="1:2">
      <c r="A138592" t="s">
        <v>117908</v>
      </c>
      <c r="B138592">
        <v>210121</v>
      </c>
    </row>
    <row r="138593" spans="1:2">
      <c r="A138593" t="s">
        <v>110327</v>
      </c>
      <c r="B138593">
        <v>210209</v>
      </c>
    </row>
    <row r="138594" spans="1:2">
      <c r="A138594" t="s">
        <v>117909</v>
      </c>
      <c r="B138594">
        <v>210121</v>
      </c>
    </row>
    <row r="138595" spans="1:2">
      <c r="A138595" t="s">
        <v>117910</v>
      </c>
      <c r="B138595">
        <v>210431</v>
      </c>
    </row>
    <row r="138596" spans="1:2">
      <c r="A138596" t="s">
        <v>34237</v>
      </c>
      <c r="B138596">
        <v>210206</v>
      </c>
    </row>
    <row r="138597" spans="1:2">
      <c r="A138597" t="s">
        <v>117911</v>
      </c>
      <c r="B138597">
        <v>210201</v>
      </c>
    </row>
    <row r="138598" spans="1:2">
      <c r="A138598" t="s">
        <v>30641</v>
      </c>
      <c r="B138598">
        <v>210203</v>
      </c>
    </row>
    <row r="138599" spans="1:2">
      <c r="A138599" t="s">
        <v>117912</v>
      </c>
      <c r="B138599">
        <v>210201</v>
      </c>
    </row>
    <row r="138600" spans="1:2">
      <c r="A138600" t="s">
        <v>117913</v>
      </c>
      <c r="B138600">
        <v>210423</v>
      </c>
    </row>
    <row r="138601" spans="1:2">
      <c r="A138601" t="s">
        <v>117914</v>
      </c>
      <c r="B138601">
        <v>210125</v>
      </c>
    </row>
    <row r="138602" spans="1:2">
      <c r="A138602" t="s">
        <v>117915</v>
      </c>
      <c r="B138602">
        <v>210502</v>
      </c>
    </row>
    <row r="138603" spans="1:2">
      <c r="A138603" t="s">
        <v>117916</v>
      </c>
      <c r="B138603">
        <v>210001</v>
      </c>
    </row>
    <row r="138604" spans="1:2">
      <c r="A138604" t="s">
        <v>21860</v>
      </c>
      <c r="B138604">
        <v>210201</v>
      </c>
    </row>
    <row r="138605" spans="1:2">
      <c r="A138605" t="s">
        <v>112247</v>
      </c>
      <c r="B138605">
        <v>210123</v>
      </c>
    </row>
    <row r="138606" spans="1:2">
      <c r="A138606" t="s">
        <v>117917</v>
      </c>
      <c r="B138606">
        <v>210507</v>
      </c>
    </row>
    <row r="138607" spans="1:2">
      <c r="A138607" t="s">
        <v>117918</v>
      </c>
      <c r="B138607">
        <v>210129</v>
      </c>
    </row>
    <row r="138608" spans="1:2">
      <c r="A138608" t="s">
        <v>117919</v>
      </c>
      <c r="B138608">
        <v>210126</v>
      </c>
    </row>
    <row r="138609" spans="1:2">
      <c r="A138609" t="s">
        <v>117920</v>
      </c>
      <c r="B138609">
        <v>210001</v>
      </c>
    </row>
    <row r="138610" spans="1:2">
      <c r="A138610" t="s">
        <v>117921</v>
      </c>
      <c r="B138610">
        <v>210506</v>
      </c>
    </row>
    <row r="138611" spans="1:2">
      <c r="A138611" t="s">
        <v>117922</v>
      </c>
      <c r="B138611">
        <v>210203</v>
      </c>
    </row>
    <row r="138612" spans="1:2">
      <c r="A138612" t="s">
        <v>117923</v>
      </c>
      <c r="B138612">
        <v>210206</v>
      </c>
    </row>
    <row r="138613" spans="1:2">
      <c r="A138613" t="s">
        <v>18687</v>
      </c>
      <c r="B138613">
        <v>210429</v>
      </c>
    </row>
    <row r="138614" spans="1:2">
      <c r="A138614" t="s">
        <v>117924</v>
      </c>
      <c r="B138614">
        <v>210427</v>
      </c>
    </row>
    <row r="138615" spans="1:2">
      <c r="A138615" t="s">
        <v>18319</v>
      </c>
      <c r="B138615">
        <v>210001</v>
      </c>
    </row>
    <row r="138616" spans="1:2">
      <c r="A138616" t="s">
        <v>117925</v>
      </c>
      <c r="B138616">
        <v>210126</v>
      </c>
    </row>
    <row r="138617" spans="1:2">
      <c r="A138617" t="s">
        <v>117926</v>
      </c>
      <c r="B138617">
        <v>210121</v>
      </c>
    </row>
    <row r="138618" spans="1:2">
      <c r="A138618" t="s">
        <v>38661</v>
      </c>
      <c r="B138618">
        <v>210123</v>
      </c>
    </row>
    <row r="138619" spans="1:2">
      <c r="A138619" t="s">
        <v>72138</v>
      </c>
      <c r="B138619">
        <v>210502</v>
      </c>
    </row>
    <row r="138620" spans="1:2">
      <c r="A138620" t="s">
        <v>61086</v>
      </c>
      <c r="B138620">
        <v>210129</v>
      </c>
    </row>
    <row r="138621" spans="1:2">
      <c r="A138621" t="s">
        <v>117927</v>
      </c>
      <c r="B138621">
        <v>210125</v>
      </c>
    </row>
    <row r="138622" spans="1:2">
      <c r="A138622" t="s">
        <v>117928</v>
      </c>
      <c r="B138622">
        <v>210429</v>
      </c>
    </row>
    <row r="138623" spans="1:2">
      <c r="A138623" t="s">
        <v>117929</v>
      </c>
      <c r="B138623">
        <v>210001</v>
      </c>
    </row>
    <row r="138624" spans="1:2">
      <c r="A138624" t="s">
        <v>59909</v>
      </c>
      <c r="B138624">
        <v>210203</v>
      </c>
    </row>
    <row r="138625" spans="1:2">
      <c r="A138625" t="s">
        <v>59909</v>
      </c>
      <c r="B138625">
        <v>210505</v>
      </c>
    </row>
    <row r="138626" spans="1:2">
      <c r="A138626" t="s">
        <v>71829</v>
      </c>
      <c r="B138626">
        <v>210121</v>
      </c>
    </row>
    <row r="138627" spans="1:2">
      <c r="A138627" t="s">
        <v>117930</v>
      </c>
      <c r="B138627">
        <v>210507</v>
      </c>
    </row>
    <row r="138628" spans="1:2">
      <c r="A138628" t="s">
        <v>117931</v>
      </c>
      <c r="B138628">
        <v>210209</v>
      </c>
    </row>
    <row r="138629" spans="1:2">
      <c r="A138629" t="s">
        <v>117932</v>
      </c>
      <c r="B138629">
        <v>210424</v>
      </c>
    </row>
    <row r="138630" spans="1:2">
      <c r="A138630" t="s">
        <v>117933</v>
      </c>
      <c r="B138630">
        <v>210129</v>
      </c>
    </row>
    <row r="138631" spans="1:2">
      <c r="A138631" t="s">
        <v>117934</v>
      </c>
      <c r="B138631">
        <v>210125</v>
      </c>
    </row>
    <row r="138632" spans="1:2">
      <c r="A138632" t="s">
        <v>117935</v>
      </c>
      <c r="B138632">
        <v>210001</v>
      </c>
    </row>
    <row r="138633" spans="1:2">
      <c r="A138633" t="s">
        <v>117936</v>
      </c>
      <c r="B138633">
        <v>210206</v>
      </c>
    </row>
    <row r="138634" spans="1:2">
      <c r="A138634" t="s">
        <v>113627</v>
      </c>
      <c r="B138634">
        <v>210427</v>
      </c>
    </row>
    <row r="138635" spans="1:2">
      <c r="A138635" t="s">
        <v>117937</v>
      </c>
      <c r="B138635">
        <v>210341</v>
      </c>
    </row>
    <row r="138636" spans="1:2">
      <c r="A138636" t="s">
        <v>109760</v>
      </c>
      <c r="B138636">
        <v>210505</v>
      </c>
    </row>
    <row r="138637" spans="1:2">
      <c r="A138637" t="s">
        <v>59312</v>
      </c>
      <c r="B138637">
        <v>210424</v>
      </c>
    </row>
    <row r="138638" spans="1:2">
      <c r="A138638" t="s">
        <v>22863</v>
      </c>
      <c r="B138638">
        <v>210202</v>
      </c>
    </row>
    <row r="138639" spans="1:2">
      <c r="A138639" t="s">
        <v>36916</v>
      </c>
      <c r="B138639">
        <v>210121</v>
      </c>
    </row>
    <row r="138640" spans="1:2">
      <c r="A138640" t="s">
        <v>117938</v>
      </c>
      <c r="B138640">
        <v>210202</v>
      </c>
    </row>
    <row r="138641" spans="1:2">
      <c r="A138641" t="s">
        <v>117938</v>
      </c>
      <c r="B138641">
        <v>210201</v>
      </c>
    </row>
    <row r="138642" spans="1:2">
      <c r="A138642" t="s">
        <v>117939</v>
      </c>
      <c r="B138642">
        <v>210301</v>
      </c>
    </row>
    <row r="138643" spans="1:2">
      <c r="A138643" t="s">
        <v>24398</v>
      </c>
      <c r="B138643">
        <v>210433</v>
      </c>
    </row>
    <row r="138644" spans="1:2">
      <c r="A138644" t="s">
        <v>61100</v>
      </c>
      <c r="B138644">
        <v>210121</v>
      </c>
    </row>
    <row r="138645" spans="1:2">
      <c r="A138645" t="s">
        <v>117940</v>
      </c>
      <c r="B138645">
        <v>210424</v>
      </c>
    </row>
    <row r="138646" spans="1:2">
      <c r="A138646" t="s">
        <v>117941</v>
      </c>
      <c r="B138646">
        <v>210504</v>
      </c>
    </row>
    <row r="138647" spans="1:2">
      <c r="A138647" t="s">
        <v>117942</v>
      </c>
      <c r="B138647">
        <v>210121</v>
      </c>
    </row>
    <row r="138648" spans="1:2">
      <c r="A138648" t="s">
        <v>117943</v>
      </c>
      <c r="B138648">
        <v>210201</v>
      </c>
    </row>
    <row r="138649" spans="1:2">
      <c r="A138649" t="s">
        <v>117944</v>
      </c>
      <c r="B138649">
        <v>210128</v>
      </c>
    </row>
    <row r="138650" spans="1:2">
      <c r="A138650" t="s">
        <v>117945</v>
      </c>
      <c r="B138650">
        <v>210123</v>
      </c>
    </row>
    <row r="138651" spans="1:2">
      <c r="A138651" t="s">
        <v>117946</v>
      </c>
      <c r="B138651">
        <v>210433</v>
      </c>
    </row>
    <row r="138652" spans="1:2">
      <c r="A138652" t="s">
        <v>117947</v>
      </c>
      <c r="B138652">
        <v>210126</v>
      </c>
    </row>
    <row r="138653" spans="1:2">
      <c r="A138653" t="s">
        <v>117948</v>
      </c>
      <c r="B138653">
        <v>210341</v>
      </c>
    </row>
    <row r="138654" spans="1:2">
      <c r="A138654" t="s">
        <v>23686</v>
      </c>
      <c r="B138654">
        <v>210202</v>
      </c>
    </row>
    <row r="138655" spans="1:2">
      <c r="A138655" t="s">
        <v>61853</v>
      </c>
      <c r="B138655">
        <v>210129</v>
      </c>
    </row>
    <row r="138656" spans="1:2">
      <c r="A138656" t="s">
        <v>117949</v>
      </c>
      <c r="B138656">
        <v>210201</v>
      </c>
    </row>
    <row r="138657" spans="1:2">
      <c r="A138657" t="s">
        <v>117950</v>
      </c>
      <c r="B138657">
        <v>210209</v>
      </c>
    </row>
    <row r="138658" spans="1:2">
      <c r="A138658" t="s">
        <v>20489</v>
      </c>
      <c r="B138658">
        <v>210432</v>
      </c>
    </row>
    <row r="138659" spans="1:2">
      <c r="A138659" t="s">
        <v>117951</v>
      </c>
      <c r="B138659">
        <v>210205</v>
      </c>
    </row>
    <row r="138660" spans="1:2">
      <c r="A138660" t="s">
        <v>117952</v>
      </c>
      <c r="B138660">
        <v>210507</v>
      </c>
    </row>
    <row r="138661" spans="1:2">
      <c r="A138661" t="s">
        <v>117953</v>
      </c>
      <c r="B138661">
        <v>210507</v>
      </c>
    </row>
    <row r="138662" spans="1:2">
      <c r="A138662" t="s">
        <v>61108</v>
      </c>
      <c r="B138662">
        <v>210205</v>
      </c>
    </row>
    <row r="138663" spans="1:2">
      <c r="A138663" t="s">
        <v>117954</v>
      </c>
      <c r="B138663">
        <v>210430</v>
      </c>
    </row>
    <row r="138664" spans="1:2">
      <c r="A138664" t="s">
        <v>38207</v>
      </c>
      <c r="B138664">
        <v>210421</v>
      </c>
    </row>
    <row r="138665" spans="1:2">
      <c r="A138665" t="s">
        <v>26491</v>
      </c>
      <c r="B138665">
        <v>210205</v>
      </c>
    </row>
    <row r="138666" spans="1:2">
      <c r="A138666" t="s">
        <v>117955</v>
      </c>
      <c r="B138666">
        <v>210207</v>
      </c>
    </row>
    <row r="138667" spans="1:2">
      <c r="A138667" t="s">
        <v>19525</v>
      </c>
      <c r="B138667">
        <v>210209</v>
      </c>
    </row>
    <row r="138668" spans="1:2">
      <c r="A138668" t="s">
        <v>117956</v>
      </c>
      <c r="B138668">
        <v>210205</v>
      </c>
    </row>
    <row r="138669" spans="1:2">
      <c r="A138669" t="s">
        <v>393</v>
      </c>
      <c r="B138669">
        <v>210126</v>
      </c>
    </row>
    <row r="138670" spans="1:2">
      <c r="A138670" t="s">
        <v>16919</v>
      </c>
      <c r="B138670">
        <v>210203</v>
      </c>
    </row>
    <row r="138671" spans="1:2">
      <c r="A138671" t="s">
        <v>117957</v>
      </c>
      <c r="B138671">
        <v>210202</v>
      </c>
    </row>
    <row r="138672" spans="1:2">
      <c r="A138672" t="s">
        <v>117958</v>
      </c>
      <c r="B138672">
        <v>210431</v>
      </c>
    </row>
    <row r="138673" spans="1:2">
      <c r="A138673" t="s">
        <v>117959</v>
      </c>
      <c r="B138673">
        <v>210202</v>
      </c>
    </row>
    <row r="138674" spans="1:2">
      <c r="A138674" t="s">
        <v>89796</v>
      </c>
      <c r="B138674">
        <v>210430</v>
      </c>
    </row>
    <row r="138675" spans="1:2">
      <c r="A138675" t="s">
        <v>23705</v>
      </c>
      <c r="B138675">
        <v>210421</v>
      </c>
    </row>
    <row r="138676" spans="1:2">
      <c r="A138676" t="s">
        <v>117960</v>
      </c>
      <c r="B138676">
        <v>210424</v>
      </c>
    </row>
    <row r="138677" spans="1:2">
      <c r="A138677" t="s">
        <v>24899</v>
      </c>
      <c r="B138677">
        <v>210504</v>
      </c>
    </row>
    <row r="138678" spans="1:2">
      <c r="A138678" t="s">
        <v>117961</v>
      </c>
      <c r="B138678">
        <v>210129</v>
      </c>
    </row>
    <row r="138679" spans="1:2">
      <c r="A138679" t="s">
        <v>117962</v>
      </c>
      <c r="B138679">
        <v>210429</v>
      </c>
    </row>
    <row r="138680" spans="1:2">
      <c r="A138680" t="s">
        <v>117963</v>
      </c>
      <c r="B138680">
        <v>210501</v>
      </c>
    </row>
    <row r="138681" spans="1:2">
      <c r="A138681" t="s">
        <v>117964</v>
      </c>
      <c r="B138681">
        <v>210126</v>
      </c>
    </row>
    <row r="138682" spans="1:2">
      <c r="A138682" t="s">
        <v>117965</v>
      </c>
      <c r="B138682">
        <v>210123</v>
      </c>
    </row>
    <row r="138683" spans="1:2">
      <c r="A138683" t="s">
        <v>117966</v>
      </c>
      <c r="B138683">
        <v>210120</v>
      </c>
    </row>
    <row r="138684" spans="1:2">
      <c r="A138684" t="s">
        <v>407</v>
      </c>
      <c r="B138684">
        <v>210431</v>
      </c>
    </row>
    <row r="138685" spans="1:2">
      <c r="A138685" t="s">
        <v>18010</v>
      </c>
      <c r="B138685">
        <v>210433</v>
      </c>
    </row>
    <row r="138686" spans="1:2">
      <c r="A138686" t="s">
        <v>117967</v>
      </c>
      <c r="B138686">
        <v>210121</v>
      </c>
    </row>
    <row r="138687" spans="1:2">
      <c r="A138687" t="s">
        <v>117968</v>
      </c>
      <c r="B138687">
        <v>210125</v>
      </c>
    </row>
    <row r="138688" spans="1:2">
      <c r="A138688" t="s">
        <v>18024</v>
      </c>
      <c r="B138688">
        <v>210208</v>
      </c>
    </row>
    <row r="138689" spans="1:2">
      <c r="A138689" t="s">
        <v>117969</v>
      </c>
      <c r="B138689">
        <v>210207</v>
      </c>
    </row>
    <row r="138690" spans="1:2">
      <c r="A138690" t="s">
        <v>117970</v>
      </c>
      <c r="B138690">
        <v>210129</v>
      </c>
    </row>
    <row r="138691" spans="1:2">
      <c r="A138691" t="s">
        <v>117971</v>
      </c>
      <c r="B138691">
        <v>210432</v>
      </c>
    </row>
    <row r="138692" spans="1:2">
      <c r="A138692" t="s">
        <v>62744</v>
      </c>
      <c r="B138692">
        <v>210431</v>
      </c>
    </row>
    <row r="138693" spans="1:2">
      <c r="A138693" t="s">
        <v>117972</v>
      </c>
      <c r="B138693">
        <v>210426</v>
      </c>
    </row>
    <row r="138694" spans="1:2">
      <c r="A138694" t="s">
        <v>21933</v>
      </c>
      <c r="B138694">
        <v>210121</v>
      </c>
    </row>
    <row r="138695" spans="1:2">
      <c r="A138695" t="s">
        <v>117973</v>
      </c>
      <c r="B138695">
        <v>210125</v>
      </c>
    </row>
    <row r="138696" spans="1:2">
      <c r="A138696" t="s">
        <v>117974</v>
      </c>
      <c r="B138696">
        <v>210120</v>
      </c>
    </row>
    <row r="138697" spans="1:2">
      <c r="A138697" t="s">
        <v>81344</v>
      </c>
      <c r="B138697">
        <v>210203</v>
      </c>
    </row>
    <row r="138698" spans="1:2">
      <c r="A138698" t="s">
        <v>27628</v>
      </c>
      <c r="B138698">
        <v>210501</v>
      </c>
    </row>
    <row r="138699" spans="1:2">
      <c r="A138699" t="s">
        <v>117975</v>
      </c>
      <c r="B138699">
        <v>210205</v>
      </c>
    </row>
    <row r="138700" spans="1:2">
      <c r="A138700" t="s">
        <v>117976</v>
      </c>
      <c r="B138700">
        <v>210205</v>
      </c>
    </row>
    <row r="138701" spans="1:2">
      <c r="A138701" t="s">
        <v>117977</v>
      </c>
      <c r="B138701">
        <v>210204</v>
      </c>
    </row>
    <row r="138702" spans="1:2">
      <c r="A138702" t="s">
        <v>117978</v>
      </c>
      <c r="B138702">
        <v>210128</v>
      </c>
    </row>
    <row r="138703" spans="1:2">
      <c r="A138703" t="s">
        <v>117979</v>
      </c>
      <c r="B138703">
        <v>210505</v>
      </c>
    </row>
    <row r="138704" spans="1:2">
      <c r="A138704" t="s">
        <v>117980</v>
      </c>
      <c r="B138704">
        <v>210121</v>
      </c>
    </row>
    <row r="138705" spans="1:2">
      <c r="A138705" t="s">
        <v>117981</v>
      </c>
      <c r="B138705">
        <v>210424</v>
      </c>
    </row>
    <row r="138706" spans="1:2">
      <c r="A138706" t="s">
        <v>117982</v>
      </c>
      <c r="B138706">
        <v>210205</v>
      </c>
    </row>
    <row r="138707" spans="1:2">
      <c r="A138707" t="s">
        <v>38247</v>
      </c>
      <c r="B138707">
        <v>210205</v>
      </c>
    </row>
    <row r="138708" spans="1:2">
      <c r="A138708" t="s">
        <v>117983</v>
      </c>
      <c r="B138708">
        <v>210208</v>
      </c>
    </row>
    <row r="138709" spans="1:2">
      <c r="A138709" t="s">
        <v>117984</v>
      </c>
      <c r="B138709">
        <v>210427</v>
      </c>
    </row>
    <row r="138710" spans="1:2">
      <c r="A138710" t="s">
        <v>117985</v>
      </c>
      <c r="B138710">
        <v>210433</v>
      </c>
    </row>
    <row r="138711" spans="1:2">
      <c r="A138711" t="s">
        <v>117986</v>
      </c>
      <c r="B138711">
        <v>210126</v>
      </c>
    </row>
    <row r="138712" spans="1:2">
      <c r="A138712" t="s">
        <v>117987</v>
      </c>
      <c r="B138712">
        <v>210121</v>
      </c>
    </row>
    <row r="138713" spans="1:2">
      <c r="A138713" t="s">
        <v>117988</v>
      </c>
      <c r="B138713">
        <v>210126</v>
      </c>
    </row>
    <row r="138714" spans="1:2">
      <c r="A138714" t="s">
        <v>117989</v>
      </c>
      <c r="B138714">
        <v>210424</v>
      </c>
    </row>
    <row r="138715" spans="1:2">
      <c r="A138715" t="s">
        <v>28132</v>
      </c>
      <c r="B138715">
        <v>210203</v>
      </c>
    </row>
    <row r="138716" spans="1:2">
      <c r="A138716" t="s">
        <v>117990</v>
      </c>
      <c r="B138716">
        <v>210504</v>
      </c>
    </row>
    <row r="138717" spans="1:2">
      <c r="A138717" t="s">
        <v>117991</v>
      </c>
      <c r="B138717">
        <v>210504</v>
      </c>
    </row>
    <row r="138718" spans="1:2">
      <c r="A138718" t="s">
        <v>117992</v>
      </c>
      <c r="B138718">
        <v>210209</v>
      </c>
    </row>
    <row r="138719" spans="1:2">
      <c r="A138719" t="s">
        <v>117993</v>
      </c>
      <c r="B138719">
        <v>210507</v>
      </c>
    </row>
    <row r="138720" spans="1:2">
      <c r="A138720" t="s">
        <v>117994</v>
      </c>
      <c r="B138720">
        <v>210433</v>
      </c>
    </row>
    <row r="138721" spans="1:2">
      <c r="A138721" t="s">
        <v>117995</v>
      </c>
      <c r="B138721">
        <v>210426</v>
      </c>
    </row>
    <row r="138722" spans="1:2">
      <c r="A138722" t="s">
        <v>117996</v>
      </c>
      <c r="B138722">
        <v>210424</v>
      </c>
    </row>
    <row r="138723" spans="1:2">
      <c r="A138723" t="s">
        <v>117997</v>
      </c>
      <c r="B138723">
        <v>210421</v>
      </c>
    </row>
    <row r="138724" spans="1:2">
      <c r="A138724" t="s">
        <v>117998</v>
      </c>
      <c r="B138724">
        <v>210502</v>
      </c>
    </row>
    <row r="138725" spans="1:2">
      <c r="A138725" t="s">
        <v>117999</v>
      </c>
      <c r="B138725">
        <v>210425</v>
      </c>
    </row>
    <row r="138726" spans="1:2">
      <c r="A138726" t="s">
        <v>118000</v>
      </c>
      <c r="B138726">
        <v>210501</v>
      </c>
    </row>
    <row r="138727" spans="1:2">
      <c r="A138727" t="s">
        <v>118001</v>
      </c>
      <c r="B138727">
        <v>210429</v>
      </c>
    </row>
    <row r="138728" spans="1:2">
      <c r="A138728" t="s">
        <v>118002</v>
      </c>
      <c r="B138728">
        <v>210429</v>
      </c>
    </row>
    <row r="138729" spans="1:2">
      <c r="A138729" t="s">
        <v>21273</v>
      </c>
      <c r="B138729">
        <v>210502</v>
      </c>
    </row>
    <row r="138730" spans="1:2">
      <c r="A138730" t="s">
        <v>118003</v>
      </c>
      <c r="B138730">
        <v>210427</v>
      </c>
    </row>
    <row r="138731" spans="1:2">
      <c r="A138731" t="s">
        <v>117644</v>
      </c>
      <c r="B138731">
        <v>210423</v>
      </c>
    </row>
    <row r="138732" spans="1:2">
      <c r="A138732" t="s">
        <v>118004</v>
      </c>
      <c r="B138732">
        <v>210301</v>
      </c>
    </row>
    <row r="138733" spans="1:2">
      <c r="A138733" t="s">
        <v>118005</v>
      </c>
      <c r="B138733">
        <v>210125</v>
      </c>
    </row>
    <row r="138734" spans="1:2">
      <c r="A138734" t="s">
        <v>118006</v>
      </c>
      <c r="B138734">
        <v>210203</v>
      </c>
    </row>
    <row r="138735" spans="1:2">
      <c r="A138735" t="s">
        <v>118007</v>
      </c>
      <c r="B138735">
        <v>210001</v>
      </c>
    </row>
    <row r="138736" spans="1:2">
      <c r="A138736" t="s">
        <v>118008</v>
      </c>
      <c r="B138736">
        <v>210128</v>
      </c>
    </row>
    <row r="138737" spans="1:2">
      <c r="A138737" t="s">
        <v>118009</v>
      </c>
      <c r="B138737">
        <v>210202</v>
      </c>
    </row>
    <row r="138738" spans="1:2">
      <c r="A138738" t="s">
        <v>118010</v>
      </c>
      <c r="B138738">
        <v>210428</v>
      </c>
    </row>
    <row r="138739" spans="1:2">
      <c r="A138739" t="s">
        <v>118011</v>
      </c>
      <c r="B138739">
        <v>210001</v>
      </c>
    </row>
    <row r="138740" spans="1:2">
      <c r="A138740" t="s">
        <v>118012</v>
      </c>
      <c r="B138740">
        <v>210431</v>
      </c>
    </row>
    <row r="138741" spans="1:2">
      <c r="A138741" t="s">
        <v>118012</v>
      </c>
      <c r="B138741">
        <v>210202</v>
      </c>
    </row>
    <row r="138742" spans="1:2">
      <c r="A138742" t="s">
        <v>118013</v>
      </c>
      <c r="B138742">
        <v>210301</v>
      </c>
    </row>
    <row r="138743" spans="1:2">
      <c r="A138743" t="s">
        <v>118014</v>
      </c>
      <c r="B138743">
        <v>210121</v>
      </c>
    </row>
    <row r="138744" spans="1:2">
      <c r="A138744" t="s">
        <v>19194</v>
      </c>
      <c r="B138744">
        <v>210501</v>
      </c>
    </row>
    <row r="138745" spans="1:2">
      <c r="A138745" t="s">
        <v>19194</v>
      </c>
      <c r="B138745">
        <v>210429</v>
      </c>
    </row>
    <row r="138746" spans="1:2">
      <c r="A138746" t="s">
        <v>109547</v>
      </c>
      <c r="B138746">
        <v>210431</v>
      </c>
    </row>
    <row r="138747" spans="1:2">
      <c r="A138747" t="s">
        <v>118015</v>
      </c>
      <c r="B138747">
        <v>210208</v>
      </c>
    </row>
    <row r="138748" spans="1:2">
      <c r="A138748" t="s">
        <v>118016</v>
      </c>
      <c r="B138748">
        <v>210507</v>
      </c>
    </row>
    <row r="138749" spans="1:2">
      <c r="A138749" t="s">
        <v>118017</v>
      </c>
      <c r="B138749">
        <v>210422</v>
      </c>
    </row>
    <row r="138750" spans="1:2">
      <c r="A138750" t="s">
        <v>118018</v>
      </c>
      <c r="B138750">
        <v>209723</v>
      </c>
    </row>
    <row r="138751" spans="1:2">
      <c r="A138751" t="s">
        <v>118019</v>
      </c>
      <c r="B138751">
        <v>209502</v>
      </c>
    </row>
    <row r="138752" spans="1:2">
      <c r="A138752" t="s">
        <v>20149</v>
      </c>
      <c r="B138752">
        <v>209721</v>
      </c>
    </row>
    <row r="138753" spans="1:2">
      <c r="A138753" t="s">
        <v>118020</v>
      </c>
      <c r="B138753">
        <v>209621</v>
      </c>
    </row>
    <row r="138754" spans="1:2">
      <c r="A138754" t="s">
        <v>118021</v>
      </c>
      <c r="B138754">
        <v>209745</v>
      </c>
    </row>
    <row r="138755" spans="1:2">
      <c r="A138755" t="s">
        <v>118022</v>
      </c>
      <c r="B138755">
        <v>209731</v>
      </c>
    </row>
    <row r="138756" spans="1:2">
      <c r="A138756" t="s">
        <v>118023</v>
      </c>
      <c r="B138756">
        <v>209622</v>
      </c>
    </row>
    <row r="138757" spans="1:2">
      <c r="A138757" t="s">
        <v>118024</v>
      </c>
      <c r="B138757">
        <v>209733</v>
      </c>
    </row>
    <row r="138758" spans="1:2">
      <c r="A138758" t="s">
        <v>22994</v>
      </c>
      <c r="B138758">
        <v>209652</v>
      </c>
    </row>
    <row r="138759" spans="1:2">
      <c r="A138759" t="s">
        <v>81104</v>
      </c>
      <c r="B138759">
        <v>209728</v>
      </c>
    </row>
    <row r="138760" spans="1:2">
      <c r="A138760" t="s">
        <v>118025</v>
      </c>
      <c r="B138760">
        <v>209720</v>
      </c>
    </row>
    <row r="138761" spans="1:2">
      <c r="A138761" t="s">
        <v>118026</v>
      </c>
      <c r="B138761">
        <v>209729</v>
      </c>
    </row>
    <row r="138762" spans="1:2">
      <c r="A138762" t="s">
        <v>118027</v>
      </c>
      <c r="B138762">
        <v>209502</v>
      </c>
    </row>
    <row r="138763" spans="1:2">
      <c r="A138763" t="s">
        <v>118028</v>
      </c>
      <c r="B138763">
        <v>209736</v>
      </c>
    </row>
    <row r="138764" spans="1:2">
      <c r="A138764" t="s">
        <v>118029</v>
      </c>
      <c r="B138764">
        <v>209625</v>
      </c>
    </row>
    <row r="138765" spans="1:2">
      <c r="A138765" t="s">
        <v>118030</v>
      </c>
      <c r="B138765">
        <v>209501</v>
      </c>
    </row>
    <row r="138766" spans="1:2">
      <c r="A138766" t="s">
        <v>118031</v>
      </c>
      <c r="B138766">
        <v>209728</v>
      </c>
    </row>
    <row r="138767" spans="1:2">
      <c r="A138767" t="s">
        <v>118032</v>
      </c>
      <c r="B138767">
        <v>209721</v>
      </c>
    </row>
    <row r="138768" spans="1:2">
      <c r="A138768" t="s">
        <v>118033</v>
      </c>
      <c r="B138768">
        <v>209723</v>
      </c>
    </row>
    <row r="138769" spans="1:2">
      <c r="A138769" t="s">
        <v>118034</v>
      </c>
      <c r="B138769">
        <v>209732</v>
      </c>
    </row>
    <row r="138770" spans="1:2">
      <c r="A138770" t="s">
        <v>107602</v>
      </c>
      <c r="B138770">
        <v>209731</v>
      </c>
    </row>
    <row r="138771" spans="1:2">
      <c r="A138771" t="s">
        <v>118035</v>
      </c>
      <c r="B138771">
        <v>209728</v>
      </c>
    </row>
    <row r="138772" spans="1:2">
      <c r="A138772" t="s">
        <v>118036</v>
      </c>
      <c r="B138772">
        <v>209502</v>
      </c>
    </row>
    <row r="138773" spans="1:2">
      <c r="A138773" t="s">
        <v>24169</v>
      </c>
      <c r="B138773">
        <v>209745</v>
      </c>
    </row>
    <row r="138774" spans="1:2">
      <c r="A138774" t="s">
        <v>118037</v>
      </c>
      <c r="B138774">
        <v>209651</v>
      </c>
    </row>
    <row r="138775" spans="1:2">
      <c r="A138775" t="s">
        <v>22262</v>
      </c>
      <c r="B138775">
        <v>209727</v>
      </c>
    </row>
    <row r="138776" spans="1:2">
      <c r="A138776" t="s">
        <v>118038</v>
      </c>
      <c r="B138776">
        <v>209625</v>
      </c>
    </row>
    <row r="138777" spans="1:2">
      <c r="A138777" t="s">
        <v>118039</v>
      </c>
      <c r="B138777">
        <v>209601</v>
      </c>
    </row>
    <row r="138778" spans="1:2">
      <c r="A138778" t="s">
        <v>118040</v>
      </c>
      <c r="B138778">
        <v>209502</v>
      </c>
    </row>
    <row r="138779" spans="1:2">
      <c r="A138779" t="s">
        <v>91626</v>
      </c>
      <c r="B138779">
        <v>209502</v>
      </c>
    </row>
    <row r="138780" spans="1:2">
      <c r="A138780" t="s">
        <v>109136</v>
      </c>
      <c r="B138780">
        <v>209652</v>
      </c>
    </row>
    <row r="138781" spans="1:2">
      <c r="A138781" t="s">
        <v>118041</v>
      </c>
      <c r="B138781">
        <v>209732</v>
      </c>
    </row>
    <row r="138782" spans="1:2">
      <c r="A138782" t="s">
        <v>118042</v>
      </c>
      <c r="B138782">
        <v>209721</v>
      </c>
    </row>
    <row r="138783" spans="1:2">
      <c r="A138783" t="s">
        <v>118043</v>
      </c>
      <c r="B138783">
        <v>209625</v>
      </c>
    </row>
    <row r="138784" spans="1:2">
      <c r="A138784" t="s">
        <v>118044</v>
      </c>
      <c r="B138784">
        <v>209601</v>
      </c>
    </row>
    <row r="138785" spans="1:2">
      <c r="A138785" t="s">
        <v>118045</v>
      </c>
      <c r="B138785">
        <v>209732</v>
      </c>
    </row>
    <row r="138786" spans="1:2">
      <c r="A138786" t="s">
        <v>118046</v>
      </c>
      <c r="B138786">
        <v>209502</v>
      </c>
    </row>
    <row r="138787" spans="1:2">
      <c r="A138787" t="s">
        <v>118047</v>
      </c>
      <c r="B138787">
        <v>209728</v>
      </c>
    </row>
    <row r="138788" spans="1:2">
      <c r="A138788" t="s">
        <v>118048</v>
      </c>
      <c r="B138788">
        <v>209723</v>
      </c>
    </row>
    <row r="138789" spans="1:2">
      <c r="A138789" t="s">
        <v>23813</v>
      </c>
      <c r="B138789">
        <v>209734</v>
      </c>
    </row>
    <row r="138790" spans="1:2">
      <c r="A138790" t="s">
        <v>118049</v>
      </c>
      <c r="B138790">
        <v>209720</v>
      </c>
    </row>
    <row r="138791" spans="1:2">
      <c r="A138791" t="s">
        <v>61976</v>
      </c>
      <c r="B138791">
        <v>209723</v>
      </c>
    </row>
    <row r="138792" spans="1:2">
      <c r="A138792" t="s">
        <v>118050</v>
      </c>
      <c r="B138792">
        <v>209724</v>
      </c>
    </row>
    <row r="138793" spans="1:2">
      <c r="A138793" t="s">
        <v>118051</v>
      </c>
      <c r="B138793">
        <v>209601</v>
      </c>
    </row>
    <row r="138794" spans="1:2">
      <c r="A138794" t="s">
        <v>118052</v>
      </c>
      <c r="B138794">
        <v>209502</v>
      </c>
    </row>
    <row r="138795" spans="1:2">
      <c r="A138795" t="s">
        <v>118053</v>
      </c>
      <c r="B138795">
        <v>209720</v>
      </c>
    </row>
    <row r="138796" spans="1:2">
      <c r="A138796" t="s">
        <v>19695</v>
      </c>
      <c r="B138796">
        <v>209749</v>
      </c>
    </row>
    <row r="138797" spans="1:2">
      <c r="A138797" t="s">
        <v>118054</v>
      </c>
      <c r="B138797">
        <v>209601</v>
      </c>
    </row>
    <row r="138798" spans="1:2">
      <c r="A138798" t="s">
        <v>118055</v>
      </c>
      <c r="B138798">
        <v>209602</v>
      </c>
    </row>
    <row r="138799" spans="1:2">
      <c r="A138799" t="s">
        <v>118056</v>
      </c>
      <c r="B138799">
        <v>209734</v>
      </c>
    </row>
    <row r="138800" spans="1:2">
      <c r="A138800" t="s">
        <v>118057</v>
      </c>
      <c r="B138800">
        <v>209729</v>
      </c>
    </row>
    <row r="138801" spans="1:2">
      <c r="A138801" t="s">
        <v>118058</v>
      </c>
      <c r="B138801">
        <v>209625</v>
      </c>
    </row>
    <row r="138802" spans="1:2">
      <c r="A138802" t="s">
        <v>95938</v>
      </c>
      <c r="B138802">
        <v>209652</v>
      </c>
    </row>
    <row r="138803" spans="1:2">
      <c r="A138803" t="s">
        <v>112910</v>
      </c>
      <c r="B138803">
        <v>209505</v>
      </c>
    </row>
    <row r="138804" spans="1:2">
      <c r="A138804" t="s">
        <v>118059</v>
      </c>
      <c r="B138804">
        <v>209736</v>
      </c>
    </row>
    <row r="138805" spans="1:2">
      <c r="A138805" t="s">
        <v>17762</v>
      </c>
      <c r="B138805">
        <v>209747</v>
      </c>
    </row>
    <row r="138806" spans="1:2">
      <c r="A138806" t="s">
        <v>118060</v>
      </c>
      <c r="B138806">
        <v>209720</v>
      </c>
    </row>
    <row r="138807" spans="1:2">
      <c r="A138807" t="s">
        <v>118061</v>
      </c>
      <c r="B138807">
        <v>209602</v>
      </c>
    </row>
    <row r="138808" spans="1:2">
      <c r="A138808" t="s">
        <v>118062</v>
      </c>
      <c r="B138808">
        <v>209729</v>
      </c>
    </row>
    <row r="138809" spans="1:2">
      <c r="A138809" t="s">
        <v>35037</v>
      </c>
      <c r="B138809">
        <v>209622</v>
      </c>
    </row>
    <row r="138810" spans="1:2">
      <c r="A138810" t="s">
        <v>118063</v>
      </c>
      <c r="B138810">
        <v>209728</v>
      </c>
    </row>
    <row r="138811" spans="1:2">
      <c r="A138811" t="s">
        <v>118064</v>
      </c>
      <c r="B138811">
        <v>209721</v>
      </c>
    </row>
    <row r="138812" spans="1:2">
      <c r="A138812" t="s">
        <v>118065</v>
      </c>
      <c r="B138812">
        <v>209725</v>
      </c>
    </row>
    <row r="138813" spans="1:2">
      <c r="A138813" t="s">
        <v>118066</v>
      </c>
      <c r="B138813">
        <v>209745</v>
      </c>
    </row>
    <row r="138814" spans="1:2">
      <c r="A138814" t="s">
        <v>32380</v>
      </c>
      <c r="B138814">
        <v>209724</v>
      </c>
    </row>
    <row r="138815" spans="1:2">
      <c r="A138815" t="s">
        <v>118067</v>
      </c>
      <c r="B138815">
        <v>209601</v>
      </c>
    </row>
    <row r="138816" spans="1:2">
      <c r="A138816" t="s">
        <v>118068</v>
      </c>
      <c r="B138816">
        <v>209502</v>
      </c>
    </row>
    <row r="138817" spans="1:2">
      <c r="A138817" t="s">
        <v>118069</v>
      </c>
      <c r="B138817">
        <v>209747</v>
      </c>
    </row>
    <row r="138818" spans="1:2">
      <c r="A138818" t="s">
        <v>118070</v>
      </c>
      <c r="B138818">
        <v>209739</v>
      </c>
    </row>
    <row r="138819" spans="1:2">
      <c r="A138819" t="s">
        <v>118071</v>
      </c>
      <c r="B138819">
        <v>209739</v>
      </c>
    </row>
    <row r="138820" spans="1:2">
      <c r="A138820" t="s">
        <v>18897</v>
      </c>
      <c r="B138820">
        <v>209738</v>
      </c>
    </row>
    <row r="138821" spans="1:2">
      <c r="A138821" t="s">
        <v>111851</v>
      </c>
      <c r="B138821">
        <v>209743</v>
      </c>
    </row>
    <row r="138822" spans="1:2">
      <c r="A138822" t="s">
        <v>118072</v>
      </c>
      <c r="B138822">
        <v>209601</v>
      </c>
    </row>
    <row r="138823" spans="1:2">
      <c r="A138823" t="s">
        <v>118073</v>
      </c>
      <c r="B138823">
        <v>209722</v>
      </c>
    </row>
    <row r="138824" spans="1:2">
      <c r="A138824" t="s">
        <v>118074</v>
      </c>
      <c r="B138824">
        <v>209625</v>
      </c>
    </row>
    <row r="138825" spans="1:2">
      <c r="A138825" t="s">
        <v>118075</v>
      </c>
      <c r="B138825">
        <v>209625</v>
      </c>
    </row>
    <row r="138826" spans="1:2">
      <c r="A138826" t="s">
        <v>118076</v>
      </c>
      <c r="B138826">
        <v>209601</v>
      </c>
    </row>
    <row r="138827" spans="1:2">
      <c r="A138827" t="s">
        <v>118077</v>
      </c>
      <c r="B138827">
        <v>209601</v>
      </c>
    </row>
    <row r="138828" spans="1:2">
      <c r="A138828" t="s">
        <v>19779</v>
      </c>
      <c r="B138828">
        <v>209733</v>
      </c>
    </row>
    <row r="138829" spans="1:2">
      <c r="A138829" t="s">
        <v>118078</v>
      </c>
      <c r="B138829">
        <v>209738</v>
      </c>
    </row>
    <row r="138830" spans="1:2">
      <c r="A138830" t="s">
        <v>118079</v>
      </c>
      <c r="B138830">
        <v>209724</v>
      </c>
    </row>
    <row r="138831" spans="1:2">
      <c r="A138831" t="s">
        <v>118080</v>
      </c>
      <c r="B138831">
        <v>209739</v>
      </c>
    </row>
    <row r="138832" spans="1:2">
      <c r="A138832" t="s">
        <v>118081</v>
      </c>
      <c r="B138832">
        <v>209602</v>
      </c>
    </row>
    <row r="138833" spans="1:2">
      <c r="A138833" t="s">
        <v>118082</v>
      </c>
      <c r="B138833">
        <v>209721</v>
      </c>
    </row>
    <row r="138834" spans="1:2">
      <c r="A138834" t="s">
        <v>118083</v>
      </c>
      <c r="B138834">
        <v>209621</v>
      </c>
    </row>
    <row r="138835" spans="1:2">
      <c r="A138835" t="s">
        <v>118084</v>
      </c>
      <c r="B138835">
        <v>209502</v>
      </c>
    </row>
    <row r="138836" spans="1:2">
      <c r="A138836" t="s">
        <v>118085</v>
      </c>
      <c r="B138836">
        <v>209727</v>
      </c>
    </row>
    <row r="138837" spans="1:2">
      <c r="A138837" t="s">
        <v>118086</v>
      </c>
      <c r="B138837">
        <v>209601</v>
      </c>
    </row>
    <row r="138838" spans="1:2">
      <c r="A138838" t="s">
        <v>73084</v>
      </c>
      <c r="B138838">
        <v>209727</v>
      </c>
    </row>
    <row r="138839" spans="1:2">
      <c r="A138839" t="s">
        <v>118087</v>
      </c>
      <c r="B138839">
        <v>209651</v>
      </c>
    </row>
    <row r="138840" spans="1:2">
      <c r="A138840" t="s">
        <v>118088</v>
      </c>
      <c r="B138840">
        <v>209733</v>
      </c>
    </row>
    <row r="138841" spans="1:2">
      <c r="A138841" t="s">
        <v>118089</v>
      </c>
      <c r="B138841">
        <v>209728</v>
      </c>
    </row>
    <row r="138842" spans="1:2">
      <c r="A138842" t="s">
        <v>118090</v>
      </c>
      <c r="B138842">
        <v>209722</v>
      </c>
    </row>
    <row r="138843" spans="1:2">
      <c r="A138843" t="s">
        <v>118091</v>
      </c>
      <c r="B138843">
        <v>209625</v>
      </c>
    </row>
    <row r="138844" spans="1:2">
      <c r="A138844" t="s">
        <v>118092</v>
      </c>
      <c r="B138844">
        <v>209652</v>
      </c>
    </row>
    <row r="138845" spans="1:2">
      <c r="A138845" t="s">
        <v>28770</v>
      </c>
      <c r="B138845">
        <v>209728</v>
      </c>
    </row>
    <row r="138846" spans="1:2">
      <c r="A138846" t="s">
        <v>27316</v>
      </c>
      <c r="B138846">
        <v>209736</v>
      </c>
    </row>
    <row r="138847" spans="1:2">
      <c r="A138847" t="s">
        <v>118093</v>
      </c>
      <c r="B138847">
        <v>209736</v>
      </c>
    </row>
    <row r="138848" spans="1:2">
      <c r="A138848" t="s">
        <v>118094</v>
      </c>
      <c r="B138848">
        <v>209725</v>
      </c>
    </row>
    <row r="138849" spans="1:2">
      <c r="A138849" t="s">
        <v>17839</v>
      </c>
      <c r="B138849">
        <v>209622</v>
      </c>
    </row>
    <row r="138850" spans="1:2">
      <c r="A138850" t="s">
        <v>17839</v>
      </c>
      <c r="B138850">
        <v>209720</v>
      </c>
    </row>
    <row r="138851" spans="1:2">
      <c r="A138851" t="s">
        <v>18195</v>
      </c>
      <c r="B138851">
        <v>209622</v>
      </c>
    </row>
    <row r="138852" spans="1:2">
      <c r="A138852" t="s">
        <v>118095</v>
      </c>
      <c r="B138852">
        <v>209504</v>
      </c>
    </row>
    <row r="138853" spans="1:2">
      <c r="A138853" t="s">
        <v>118096</v>
      </c>
      <c r="B138853">
        <v>209728</v>
      </c>
    </row>
    <row r="138854" spans="1:2">
      <c r="A138854" t="s">
        <v>118097</v>
      </c>
      <c r="B138854">
        <v>209721</v>
      </c>
    </row>
    <row r="138855" spans="1:2">
      <c r="A138855" t="s">
        <v>118098</v>
      </c>
      <c r="B138855">
        <v>209625</v>
      </c>
    </row>
    <row r="138856" spans="1:2">
      <c r="A138856" t="s">
        <v>118099</v>
      </c>
      <c r="B138856">
        <v>209727</v>
      </c>
    </row>
    <row r="138857" spans="1:2">
      <c r="A138857" t="s">
        <v>118100</v>
      </c>
      <c r="B138857">
        <v>209723</v>
      </c>
    </row>
    <row r="138858" spans="1:2">
      <c r="A138858" t="s">
        <v>118101</v>
      </c>
      <c r="B138858">
        <v>209728</v>
      </c>
    </row>
    <row r="138859" spans="1:2">
      <c r="A138859" t="s">
        <v>22364</v>
      </c>
      <c r="B138859">
        <v>209722</v>
      </c>
    </row>
    <row r="138860" spans="1:2">
      <c r="A138860" t="s">
        <v>118102</v>
      </c>
      <c r="B138860">
        <v>209601</v>
      </c>
    </row>
    <row r="138861" spans="1:2">
      <c r="A138861" t="s">
        <v>25388</v>
      </c>
      <c r="B138861">
        <v>209721</v>
      </c>
    </row>
    <row r="138862" spans="1:2">
      <c r="A138862" t="s">
        <v>118103</v>
      </c>
      <c r="B138862">
        <v>209739</v>
      </c>
    </row>
    <row r="138863" spans="1:2">
      <c r="A138863" t="s">
        <v>118104</v>
      </c>
      <c r="B138863">
        <v>209621</v>
      </c>
    </row>
    <row r="138864" spans="1:2">
      <c r="A138864" t="s">
        <v>22370</v>
      </c>
      <c r="B138864">
        <v>209602</v>
      </c>
    </row>
    <row r="138865" spans="1:2">
      <c r="A138865" t="s">
        <v>118105</v>
      </c>
      <c r="B138865">
        <v>209733</v>
      </c>
    </row>
    <row r="138866" spans="1:2">
      <c r="A138866" t="s">
        <v>118106</v>
      </c>
      <c r="B138866">
        <v>209727</v>
      </c>
    </row>
    <row r="138867" spans="1:2">
      <c r="A138867" t="s">
        <v>118107</v>
      </c>
      <c r="B138867">
        <v>209736</v>
      </c>
    </row>
    <row r="138868" spans="1:2">
      <c r="A138868" t="s">
        <v>107704</v>
      </c>
      <c r="B138868">
        <v>209739</v>
      </c>
    </row>
    <row r="138869" spans="1:2">
      <c r="A138869" t="s">
        <v>108630</v>
      </c>
      <c r="B138869">
        <v>209720</v>
      </c>
    </row>
    <row r="138870" spans="1:2">
      <c r="A138870" t="s">
        <v>118108</v>
      </c>
      <c r="B138870">
        <v>209727</v>
      </c>
    </row>
    <row r="138871" spans="1:2">
      <c r="A138871" t="s">
        <v>118109</v>
      </c>
      <c r="B138871">
        <v>209731</v>
      </c>
    </row>
    <row r="138872" spans="1:2">
      <c r="A138872" t="s">
        <v>114641</v>
      </c>
      <c r="B138872">
        <v>209733</v>
      </c>
    </row>
    <row r="138873" spans="1:2">
      <c r="A138873" t="s">
        <v>118110</v>
      </c>
      <c r="B138873">
        <v>209739</v>
      </c>
    </row>
    <row r="138874" spans="1:2">
      <c r="A138874" t="s">
        <v>118111</v>
      </c>
      <c r="B138874">
        <v>209720</v>
      </c>
    </row>
    <row r="138875" spans="1:2">
      <c r="A138875" t="s">
        <v>118112</v>
      </c>
      <c r="B138875">
        <v>209743</v>
      </c>
    </row>
    <row r="138876" spans="1:2">
      <c r="A138876" t="s">
        <v>118113</v>
      </c>
      <c r="B138876">
        <v>209502</v>
      </c>
    </row>
    <row r="138877" spans="1:2">
      <c r="A138877" t="s">
        <v>118114</v>
      </c>
      <c r="B138877">
        <v>209721</v>
      </c>
    </row>
    <row r="138878" spans="1:2">
      <c r="A138878" t="s">
        <v>118115</v>
      </c>
      <c r="B138878">
        <v>209625</v>
      </c>
    </row>
    <row r="138879" spans="1:2">
      <c r="A138879" t="s">
        <v>24543</v>
      </c>
      <c r="B138879">
        <v>209724</v>
      </c>
    </row>
    <row r="138880" spans="1:2">
      <c r="A138880" t="s">
        <v>118116</v>
      </c>
      <c r="B138880">
        <v>209502</v>
      </c>
    </row>
    <row r="138881" spans="1:2">
      <c r="A138881" t="s">
        <v>114990</v>
      </c>
      <c r="B138881">
        <v>209720</v>
      </c>
    </row>
    <row r="138882" spans="1:2">
      <c r="A138882" t="s">
        <v>118117</v>
      </c>
      <c r="B138882">
        <v>209723</v>
      </c>
    </row>
    <row r="138883" spans="1:2">
      <c r="A138883" t="s">
        <v>118118</v>
      </c>
      <c r="B138883">
        <v>209724</v>
      </c>
    </row>
    <row r="138884" spans="1:2">
      <c r="A138884" t="s">
        <v>118119</v>
      </c>
      <c r="B138884">
        <v>209505</v>
      </c>
    </row>
    <row r="138885" spans="1:2">
      <c r="A138885" t="s">
        <v>109315</v>
      </c>
      <c r="B138885">
        <v>209501</v>
      </c>
    </row>
    <row r="138886" spans="1:2">
      <c r="A138886" t="s">
        <v>118120</v>
      </c>
      <c r="B138886">
        <v>209739</v>
      </c>
    </row>
    <row r="138887" spans="1:2">
      <c r="A138887" t="s">
        <v>118121</v>
      </c>
      <c r="B138887">
        <v>209743</v>
      </c>
    </row>
    <row r="138888" spans="1:2">
      <c r="A138888" t="s">
        <v>118122</v>
      </c>
      <c r="B138888">
        <v>209602</v>
      </c>
    </row>
    <row r="138889" spans="1:2">
      <c r="A138889" t="s">
        <v>205</v>
      </c>
      <c r="B138889">
        <v>209621</v>
      </c>
    </row>
    <row r="138890" spans="1:2">
      <c r="A138890" t="s">
        <v>118123</v>
      </c>
      <c r="B138890">
        <v>209725</v>
      </c>
    </row>
    <row r="138891" spans="1:2">
      <c r="A138891" t="s">
        <v>118124</v>
      </c>
      <c r="B138891">
        <v>209725</v>
      </c>
    </row>
    <row r="138892" spans="1:2">
      <c r="A138892" t="s">
        <v>118125</v>
      </c>
      <c r="B138892">
        <v>209622</v>
      </c>
    </row>
    <row r="138893" spans="1:2">
      <c r="A138893" t="s">
        <v>118126</v>
      </c>
      <c r="B138893">
        <v>209721</v>
      </c>
    </row>
    <row r="138894" spans="1:2">
      <c r="A138894" t="s">
        <v>118127</v>
      </c>
      <c r="B138894">
        <v>209724</v>
      </c>
    </row>
    <row r="138895" spans="1:2">
      <c r="A138895" t="s">
        <v>118128</v>
      </c>
      <c r="B138895">
        <v>209728</v>
      </c>
    </row>
    <row r="138896" spans="1:2">
      <c r="A138896" t="s">
        <v>118129</v>
      </c>
      <c r="B138896">
        <v>209736</v>
      </c>
    </row>
    <row r="138897" spans="1:2">
      <c r="A138897" t="s">
        <v>118130</v>
      </c>
      <c r="B138897">
        <v>209501</v>
      </c>
    </row>
    <row r="138898" spans="1:2">
      <c r="A138898" t="s">
        <v>118131</v>
      </c>
      <c r="B138898">
        <v>209734</v>
      </c>
    </row>
    <row r="138899" spans="1:2">
      <c r="A138899" t="s">
        <v>118132</v>
      </c>
      <c r="B138899">
        <v>209621</v>
      </c>
    </row>
    <row r="138900" spans="1:2">
      <c r="A138900" t="s">
        <v>20780</v>
      </c>
      <c r="B138900">
        <v>209738</v>
      </c>
    </row>
    <row r="138901" spans="1:2">
      <c r="A138901" t="s">
        <v>118133</v>
      </c>
      <c r="B138901">
        <v>209743</v>
      </c>
    </row>
    <row r="138902" spans="1:2">
      <c r="A138902" t="s">
        <v>118134</v>
      </c>
      <c r="B138902">
        <v>209504</v>
      </c>
    </row>
    <row r="138903" spans="1:2">
      <c r="A138903" t="s">
        <v>118135</v>
      </c>
      <c r="B138903">
        <v>209721</v>
      </c>
    </row>
    <row r="138904" spans="1:2">
      <c r="A138904" t="s">
        <v>118136</v>
      </c>
      <c r="B138904">
        <v>209721</v>
      </c>
    </row>
    <row r="138905" spans="1:2">
      <c r="A138905" t="s">
        <v>118137</v>
      </c>
      <c r="B138905">
        <v>209724</v>
      </c>
    </row>
    <row r="138906" spans="1:2">
      <c r="A138906" t="s">
        <v>118138</v>
      </c>
      <c r="B138906">
        <v>209625</v>
      </c>
    </row>
    <row r="138907" spans="1:2">
      <c r="A138907" t="s">
        <v>59809</v>
      </c>
      <c r="B138907">
        <v>209733</v>
      </c>
    </row>
    <row r="138908" spans="1:2">
      <c r="A138908" t="s">
        <v>118139</v>
      </c>
      <c r="B138908">
        <v>209728</v>
      </c>
    </row>
    <row r="138909" spans="1:2">
      <c r="A138909" t="s">
        <v>118140</v>
      </c>
      <c r="B138909">
        <v>209503</v>
      </c>
    </row>
    <row r="138910" spans="1:2">
      <c r="A138910" t="s">
        <v>118141</v>
      </c>
      <c r="B138910">
        <v>209601</v>
      </c>
    </row>
    <row r="138911" spans="1:2">
      <c r="A138911" t="s">
        <v>118142</v>
      </c>
      <c r="B138911">
        <v>209738</v>
      </c>
    </row>
    <row r="138912" spans="1:2">
      <c r="A138912" t="s">
        <v>118143</v>
      </c>
      <c r="B138912">
        <v>209503</v>
      </c>
    </row>
    <row r="138913" spans="1:2">
      <c r="A138913" t="s">
        <v>118144</v>
      </c>
      <c r="B138913">
        <v>209733</v>
      </c>
    </row>
    <row r="138914" spans="1:2">
      <c r="A138914" t="s">
        <v>118145</v>
      </c>
      <c r="B138914">
        <v>209622</v>
      </c>
    </row>
    <row r="138915" spans="1:2">
      <c r="A138915" t="s">
        <v>38111</v>
      </c>
      <c r="B138915">
        <v>209501</v>
      </c>
    </row>
    <row r="138916" spans="1:2">
      <c r="A138916" t="s">
        <v>118146</v>
      </c>
      <c r="B138916">
        <v>209727</v>
      </c>
    </row>
    <row r="138917" spans="1:2">
      <c r="A138917" t="s">
        <v>118147</v>
      </c>
      <c r="B138917">
        <v>209601</v>
      </c>
    </row>
    <row r="138918" spans="1:2">
      <c r="A138918" t="s">
        <v>38976</v>
      </c>
      <c r="B138918">
        <v>209502</v>
      </c>
    </row>
    <row r="138919" spans="1:2">
      <c r="A138919" t="s">
        <v>68533</v>
      </c>
      <c r="B138919">
        <v>209723</v>
      </c>
    </row>
    <row r="138920" spans="1:2">
      <c r="A138920" t="s">
        <v>17887</v>
      </c>
      <c r="B138920">
        <v>209502</v>
      </c>
    </row>
    <row r="138921" spans="1:2">
      <c r="A138921" t="s">
        <v>118148</v>
      </c>
      <c r="B138921">
        <v>209625</v>
      </c>
    </row>
    <row r="138922" spans="1:2">
      <c r="A138922" t="s">
        <v>118149</v>
      </c>
      <c r="B138922">
        <v>209625</v>
      </c>
    </row>
    <row r="138923" spans="1:2">
      <c r="A138923" t="s">
        <v>118150</v>
      </c>
      <c r="B138923">
        <v>209732</v>
      </c>
    </row>
    <row r="138924" spans="1:2">
      <c r="A138924" t="s">
        <v>118151</v>
      </c>
      <c r="B138924">
        <v>209720</v>
      </c>
    </row>
    <row r="138925" spans="1:2">
      <c r="A138925" t="s">
        <v>18279</v>
      </c>
      <c r="B138925">
        <v>209743</v>
      </c>
    </row>
    <row r="138926" spans="1:2">
      <c r="A138926" t="s">
        <v>19924</v>
      </c>
      <c r="B138926">
        <v>209731</v>
      </c>
    </row>
    <row r="138927" spans="1:2">
      <c r="A138927" t="s">
        <v>29096</v>
      </c>
      <c r="B138927">
        <v>209723</v>
      </c>
    </row>
    <row r="138928" spans="1:2">
      <c r="A138928" t="s">
        <v>118152</v>
      </c>
      <c r="B138928">
        <v>209743</v>
      </c>
    </row>
    <row r="138929" spans="1:2">
      <c r="A138929" t="s">
        <v>118153</v>
      </c>
      <c r="B138929">
        <v>209732</v>
      </c>
    </row>
    <row r="138930" spans="1:2">
      <c r="A138930" t="s">
        <v>118154</v>
      </c>
      <c r="B138930">
        <v>209722</v>
      </c>
    </row>
    <row r="138931" spans="1:2">
      <c r="A138931" t="s">
        <v>118155</v>
      </c>
      <c r="B138931">
        <v>209747</v>
      </c>
    </row>
    <row r="138932" spans="1:2">
      <c r="A138932" t="s">
        <v>118156</v>
      </c>
      <c r="B138932">
        <v>209726</v>
      </c>
    </row>
    <row r="138933" spans="1:2">
      <c r="A138933" t="s">
        <v>118157</v>
      </c>
      <c r="B138933">
        <v>209727</v>
      </c>
    </row>
    <row r="138934" spans="1:2">
      <c r="A138934" t="s">
        <v>118158</v>
      </c>
      <c r="B138934">
        <v>209504</v>
      </c>
    </row>
    <row r="138935" spans="1:2">
      <c r="A138935" t="s">
        <v>118159</v>
      </c>
      <c r="B138935">
        <v>209601</v>
      </c>
    </row>
    <row r="138936" spans="1:2">
      <c r="A138936" t="s">
        <v>118160</v>
      </c>
      <c r="B138936">
        <v>209733</v>
      </c>
    </row>
    <row r="138937" spans="1:2">
      <c r="A138937" t="s">
        <v>118161</v>
      </c>
      <c r="B138937">
        <v>209625</v>
      </c>
    </row>
    <row r="138938" spans="1:2">
      <c r="A138938" t="s">
        <v>118162</v>
      </c>
      <c r="B138938">
        <v>209502</v>
      </c>
    </row>
    <row r="138939" spans="1:2">
      <c r="A138939" t="s">
        <v>110612</v>
      </c>
      <c r="B138939">
        <v>209651</v>
      </c>
    </row>
    <row r="138940" spans="1:2">
      <c r="A138940" t="s">
        <v>118163</v>
      </c>
      <c r="B138940">
        <v>209738</v>
      </c>
    </row>
    <row r="138941" spans="1:2">
      <c r="A138941" t="s">
        <v>118164</v>
      </c>
      <c r="B138941">
        <v>209652</v>
      </c>
    </row>
    <row r="138942" spans="1:2">
      <c r="A138942" t="s">
        <v>118165</v>
      </c>
      <c r="B138942">
        <v>209721</v>
      </c>
    </row>
    <row r="138943" spans="1:2">
      <c r="A138943" t="s">
        <v>118166</v>
      </c>
      <c r="B138943">
        <v>209721</v>
      </c>
    </row>
    <row r="138944" spans="1:2">
      <c r="A138944" t="s">
        <v>118167</v>
      </c>
      <c r="B138944">
        <v>209733</v>
      </c>
    </row>
    <row r="138945" spans="1:2">
      <c r="A138945" t="s">
        <v>118168</v>
      </c>
      <c r="B138945">
        <v>209738</v>
      </c>
    </row>
    <row r="138946" spans="1:2">
      <c r="A138946" t="s">
        <v>118169</v>
      </c>
      <c r="B138946">
        <v>209505</v>
      </c>
    </row>
    <row r="138947" spans="1:2">
      <c r="A138947" t="s">
        <v>118170</v>
      </c>
      <c r="B138947">
        <v>209727</v>
      </c>
    </row>
    <row r="138948" spans="1:2">
      <c r="A138948" t="s">
        <v>118171</v>
      </c>
      <c r="B138948">
        <v>209727</v>
      </c>
    </row>
    <row r="138949" spans="1:2">
      <c r="A138949" t="s">
        <v>118172</v>
      </c>
      <c r="B138949">
        <v>209651</v>
      </c>
    </row>
    <row r="138950" spans="1:2">
      <c r="A138950" t="s">
        <v>118173</v>
      </c>
      <c r="B138950">
        <v>209722</v>
      </c>
    </row>
    <row r="138951" spans="1:2">
      <c r="A138951" t="s">
        <v>118174</v>
      </c>
      <c r="B138951">
        <v>209727</v>
      </c>
    </row>
    <row r="138952" spans="1:2">
      <c r="A138952" t="s">
        <v>118175</v>
      </c>
      <c r="B138952">
        <v>209728</v>
      </c>
    </row>
    <row r="138953" spans="1:2">
      <c r="A138953" t="s">
        <v>118176</v>
      </c>
      <c r="B138953">
        <v>209739</v>
      </c>
    </row>
    <row r="138954" spans="1:2">
      <c r="A138954" t="s">
        <v>118177</v>
      </c>
      <c r="B138954">
        <v>209652</v>
      </c>
    </row>
    <row r="138955" spans="1:2">
      <c r="A138955" t="s">
        <v>118178</v>
      </c>
      <c r="B138955">
        <v>209728</v>
      </c>
    </row>
    <row r="138956" spans="1:2">
      <c r="A138956" t="s">
        <v>118179</v>
      </c>
      <c r="B138956">
        <v>209652</v>
      </c>
    </row>
    <row r="138957" spans="1:2">
      <c r="A138957" t="s">
        <v>118180</v>
      </c>
      <c r="B138957">
        <v>209652</v>
      </c>
    </row>
    <row r="138958" spans="1:2">
      <c r="A138958" t="s">
        <v>118181</v>
      </c>
      <c r="B138958">
        <v>209745</v>
      </c>
    </row>
    <row r="138959" spans="1:2">
      <c r="A138959" t="s">
        <v>22838</v>
      </c>
      <c r="B138959">
        <v>209721</v>
      </c>
    </row>
    <row r="138960" spans="1:2">
      <c r="A138960" t="s">
        <v>118182</v>
      </c>
      <c r="B138960">
        <v>209502</v>
      </c>
    </row>
    <row r="138961" spans="1:2">
      <c r="A138961" t="s">
        <v>118183</v>
      </c>
      <c r="B138961">
        <v>209721</v>
      </c>
    </row>
    <row r="138962" spans="1:2">
      <c r="A138962" t="s">
        <v>108998</v>
      </c>
      <c r="B138962">
        <v>209729</v>
      </c>
    </row>
    <row r="138963" spans="1:2">
      <c r="A138963" t="s">
        <v>118184</v>
      </c>
      <c r="B138963">
        <v>209501</v>
      </c>
    </row>
    <row r="138964" spans="1:2">
      <c r="A138964" t="s">
        <v>118185</v>
      </c>
      <c r="B138964">
        <v>209727</v>
      </c>
    </row>
    <row r="138965" spans="1:2">
      <c r="A138965" t="s">
        <v>118186</v>
      </c>
      <c r="B138965">
        <v>209652</v>
      </c>
    </row>
    <row r="138966" spans="1:2">
      <c r="A138966" t="s">
        <v>118187</v>
      </c>
      <c r="B138966">
        <v>209625</v>
      </c>
    </row>
    <row r="138967" spans="1:2">
      <c r="A138967" t="s">
        <v>109961</v>
      </c>
      <c r="B138967">
        <v>209727</v>
      </c>
    </row>
    <row r="138968" spans="1:2">
      <c r="A138968" t="s">
        <v>110936</v>
      </c>
      <c r="B138968">
        <v>209721</v>
      </c>
    </row>
    <row r="138969" spans="1:2">
      <c r="A138969" t="s">
        <v>118188</v>
      </c>
      <c r="B138969">
        <v>209625</v>
      </c>
    </row>
    <row r="138970" spans="1:2">
      <c r="A138970" t="s">
        <v>2973</v>
      </c>
      <c r="B138970">
        <v>209728</v>
      </c>
    </row>
    <row r="138971" spans="1:2">
      <c r="A138971" t="s">
        <v>118189</v>
      </c>
      <c r="B138971">
        <v>209625</v>
      </c>
    </row>
    <row r="138972" spans="1:2">
      <c r="A138972" t="s">
        <v>118190</v>
      </c>
      <c r="B138972">
        <v>209727</v>
      </c>
    </row>
    <row r="138973" spans="1:2">
      <c r="A138973" t="s">
        <v>71171</v>
      </c>
      <c r="B138973">
        <v>209502</v>
      </c>
    </row>
    <row r="138974" spans="1:2">
      <c r="A138974" t="s">
        <v>118191</v>
      </c>
      <c r="B138974">
        <v>209652</v>
      </c>
    </row>
    <row r="138975" spans="1:2">
      <c r="A138975" t="s">
        <v>118192</v>
      </c>
      <c r="B138975">
        <v>209625</v>
      </c>
    </row>
    <row r="138976" spans="1:2">
      <c r="A138976" t="s">
        <v>114707</v>
      </c>
      <c r="B138976">
        <v>209747</v>
      </c>
    </row>
    <row r="138977" spans="1:2">
      <c r="A138977" t="s">
        <v>118193</v>
      </c>
      <c r="B138977">
        <v>209723</v>
      </c>
    </row>
    <row r="138978" spans="1:2">
      <c r="A138978" t="s">
        <v>39552</v>
      </c>
      <c r="B138978">
        <v>209734</v>
      </c>
    </row>
    <row r="138979" spans="1:2">
      <c r="A138979" t="s">
        <v>108157</v>
      </c>
      <c r="B138979">
        <v>209501</v>
      </c>
    </row>
    <row r="138980" spans="1:2">
      <c r="A138980" t="s">
        <v>118194</v>
      </c>
      <c r="B138980">
        <v>209625</v>
      </c>
    </row>
    <row r="138981" spans="1:2">
      <c r="A138981" t="s">
        <v>118195</v>
      </c>
      <c r="B138981">
        <v>209502</v>
      </c>
    </row>
    <row r="138982" spans="1:2">
      <c r="A138982" t="s">
        <v>118196</v>
      </c>
      <c r="B138982">
        <v>209622</v>
      </c>
    </row>
    <row r="138983" spans="1:2">
      <c r="A138983" t="s">
        <v>30668</v>
      </c>
      <c r="B138983">
        <v>209721</v>
      </c>
    </row>
    <row r="138984" spans="1:2">
      <c r="A138984" t="s">
        <v>118197</v>
      </c>
      <c r="B138984">
        <v>209723</v>
      </c>
    </row>
    <row r="138985" spans="1:2">
      <c r="A138985" t="s">
        <v>118198</v>
      </c>
      <c r="B138985">
        <v>209501</v>
      </c>
    </row>
    <row r="138986" spans="1:2">
      <c r="A138986" t="s">
        <v>16907</v>
      </c>
      <c r="B138986">
        <v>209502</v>
      </c>
    </row>
    <row r="138987" spans="1:2">
      <c r="A138987" t="s">
        <v>118199</v>
      </c>
      <c r="B138987">
        <v>209652</v>
      </c>
    </row>
    <row r="138988" spans="1:2">
      <c r="A138988" t="s">
        <v>118200</v>
      </c>
      <c r="B138988">
        <v>209739</v>
      </c>
    </row>
    <row r="138989" spans="1:2">
      <c r="A138989" t="s">
        <v>24893</v>
      </c>
      <c r="B138989">
        <v>209724</v>
      </c>
    </row>
    <row r="138990" spans="1:2">
      <c r="A138990" t="s">
        <v>118201</v>
      </c>
      <c r="B138990">
        <v>209724</v>
      </c>
    </row>
    <row r="138991" spans="1:2">
      <c r="A138991" t="s">
        <v>118202</v>
      </c>
      <c r="B138991">
        <v>209738</v>
      </c>
    </row>
    <row r="138992" spans="1:2">
      <c r="A138992" t="s">
        <v>118203</v>
      </c>
      <c r="B138992">
        <v>209502</v>
      </c>
    </row>
    <row r="138993" spans="1:2">
      <c r="A138993" t="s">
        <v>118204</v>
      </c>
      <c r="B138993">
        <v>209504</v>
      </c>
    </row>
    <row r="138994" spans="1:2">
      <c r="A138994" t="s">
        <v>118205</v>
      </c>
      <c r="B138994">
        <v>209505</v>
      </c>
    </row>
    <row r="138995" spans="1:2">
      <c r="A138995" t="s">
        <v>118206</v>
      </c>
      <c r="B138995">
        <v>209502</v>
      </c>
    </row>
    <row r="138996" spans="1:2">
      <c r="A138996" t="s">
        <v>43835</v>
      </c>
      <c r="B138996">
        <v>209651</v>
      </c>
    </row>
    <row r="138997" spans="1:2">
      <c r="A138997" t="s">
        <v>93763</v>
      </c>
      <c r="B138997">
        <v>209735</v>
      </c>
    </row>
    <row r="138998" spans="1:2">
      <c r="A138998" t="s">
        <v>87746</v>
      </c>
      <c r="B138998">
        <v>209652</v>
      </c>
    </row>
    <row r="138999" spans="1:2">
      <c r="A138999" t="s">
        <v>118207</v>
      </c>
      <c r="B138999">
        <v>209745</v>
      </c>
    </row>
    <row r="139000" spans="1:2">
      <c r="A139000" t="s">
        <v>118208</v>
      </c>
      <c r="B139000">
        <v>209601</v>
      </c>
    </row>
    <row r="139001" spans="1:2">
      <c r="A139001" t="s">
        <v>118209</v>
      </c>
      <c r="B139001">
        <v>209505</v>
      </c>
    </row>
    <row r="139002" spans="1:2">
      <c r="A139002" t="s">
        <v>29181</v>
      </c>
      <c r="B139002">
        <v>209602</v>
      </c>
    </row>
    <row r="139003" spans="1:2">
      <c r="A139003" t="s">
        <v>118210</v>
      </c>
      <c r="B139003">
        <v>209734</v>
      </c>
    </row>
    <row r="139004" spans="1:2">
      <c r="A139004" t="s">
        <v>118211</v>
      </c>
      <c r="B139004">
        <v>209502</v>
      </c>
    </row>
    <row r="139005" spans="1:2">
      <c r="A139005" t="s">
        <v>21225</v>
      </c>
      <c r="B139005">
        <v>209621</v>
      </c>
    </row>
    <row r="139006" spans="1:2">
      <c r="A139006" t="s">
        <v>27017</v>
      </c>
      <c r="B139006">
        <v>209743</v>
      </c>
    </row>
    <row r="139007" spans="1:2">
      <c r="A139007" t="s">
        <v>90699</v>
      </c>
      <c r="B139007">
        <v>209728</v>
      </c>
    </row>
    <row r="139008" spans="1:2">
      <c r="A139008" t="s">
        <v>118212</v>
      </c>
      <c r="B139008">
        <v>209747</v>
      </c>
    </row>
    <row r="139009" spans="1:2">
      <c r="A139009" t="s">
        <v>118213</v>
      </c>
      <c r="B139009">
        <v>209651</v>
      </c>
    </row>
    <row r="139010" spans="1:2">
      <c r="A139010" t="s">
        <v>18739</v>
      </c>
      <c r="B139010">
        <v>209747</v>
      </c>
    </row>
    <row r="139011" spans="1:2">
      <c r="A139011" t="s">
        <v>18739</v>
      </c>
      <c r="B139011">
        <v>209731</v>
      </c>
    </row>
    <row r="139012" spans="1:2">
      <c r="A139012" t="s">
        <v>118214</v>
      </c>
      <c r="B139012">
        <v>209722</v>
      </c>
    </row>
    <row r="139013" spans="1:2">
      <c r="A139013" t="s">
        <v>118215</v>
      </c>
      <c r="B139013">
        <v>209652</v>
      </c>
    </row>
    <row r="139014" spans="1:2">
      <c r="A139014" t="s">
        <v>39593</v>
      </c>
      <c r="B139014">
        <v>209601</v>
      </c>
    </row>
    <row r="139015" spans="1:2">
      <c r="A139015" t="s">
        <v>118216</v>
      </c>
      <c r="B139015">
        <v>209735</v>
      </c>
    </row>
    <row r="139016" spans="1:2">
      <c r="A139016" t="s">
        <v>118217</v>
      </c>
      <c r="B139016">
        <v>209728</v>
      </c>
    </row>
    <row r="139017" spans="1:2">
      <c r="A139017" t="s">
        <v>118218</v>
      </c>
      <c r="B139017">
        <v>209727</v>
      </c>
    </row>
    <row r="139018" spans="1:2">
      <c r="A139018" t="s">
        <v>118219</v>
      </c>
      <c r="B139018">
        <v>209747</v>
      </c>
    </row>
    <row r="139019" spans="1:2">
      <c r="A139019" t="s">
        <v>118220</v>
      </c>
      <c r="B139019">
        <v>209731</v>
      </c>
    </row>
    <row r="139020" spans="1:2">
      <c r="A139020" t="s">
        <v>118221</v>
      </c>
      <c r="B139020">
        <v>209733</v>
      </c>
    </row>
    <row r="139021" spans="1:2">
      <c r="A139021" t="s">
        <v>118222</v>
      </c>
      <c r="B139021">
        <v>209728</v>
      </c>
    </row>
    <row r="139022" spans="1:2">
      <c r="A139022" t="s">
        <v>118223</v>
      </c>
      <c r="B139022">
        <v>209503</v>
      </c>
    </row>
    <row r="139023" spans="1:2">
      <c r="A139023" t="s">
        <v>118224</v>
      </c>
      <c r="B139023">
        <v>209504</v>
      </c>
    </row>
    <row r="139024" spans="1:2">
      <c r="A139024" t="s">
        <v>118225</v>
      </c>
      <c r="B139024">
        <v>209505</v>
      </c>
    </row>
    <row r="139025" spans="1:2">
      <c r="A139025" t="s">
        <v>118226</v>
      </c>
      <c r="B139025">
        <v>209729</v>
      </c>
    </row>
    <row r="139026" spans="1:2">
      <c r="A139026" t="s">
        <v>118227</v>
      </c>
      <c r="B139026">
        <v>209502</v>
      </c>
    </row>
    <row r="139027" spans="1:2">
      <c r="A139027" t="s">
        <v>18029</v>
      </c>
      <c r="B139027">
        <v>209736</v>
      </c>
    </row>
    <row r="139028" spans="1:2">
      <c r="A139028" t="s">
        <v>26007</v>
      </c>
      <c r="B139028">
        <v>209602</v>
      </c>
    </row>
    <row r="139029" spans="1:2">
      <c r="A139029" t="s">
        <v>118228</v>
      </c>
      <c r="B139029">
        <v>209724</v>
      </c>
    </row>
    <row r="139030" spans="1:2">
      <c r="A139030" t="s">
        <v>21547</v>
      </c>
      <c r="B139030">
        <v>209651</v>
      </c>
    </row>
    <row r="139031" spans="1:2">
      <c r="A139031" t="s">
        <v>118229</v>
      </c>
      <c r="B139031">
        <v>209501</v>
      </c>
    </row>
    <row r="139032" spans="1:2">
      <c r="A139032" t="s">
        <v>118230</v>
      </c>
      <c r="B139032">
        <v>209749</v>
      </c>
    </row>
    <row r="139033" spans="1:2">
      <c r="A139033" t="s">
        <v>118231</v>
      </c>
      <c r="B139033">
        <v>209505</v>
      </c>
    </row>
    <row r="139034" spans="1:2">
      <c r="A139034" t="s">
        <v>118232</v>
      </c>
      <c r="B139034">
        <v>209734</v>
      </c>
    </row>
    <row r="139035" spans="1:2">
      <c r="A139035" t="s">
        <v>118233</v>
      </c>
      <c r="B139035">
        <v>209731</v>
      </c>
    </row>
    <row r="139036" spans="1:2">
      <c r="A139036" t="s">
        <v>18047</v>
      </c>
      <c r="B139036">
        <v>209651</v>
      </c>
    </row>
    <row r="139037" spans="1:2">
      <c r="A139037" t="s">
        <v>118234</v>
      </c>
      <c r="B139037">
        <v>209731</v>
      </c>
    </row>
    <row r="139038" spans="1:2">
      <c r="A139038" t="s">
        <v>118235</v>
      </c>
      <c r="B139038">
        <v>209735</v>
      </c>
    </row>
    <row r="139039" spans="1:2">
      <c r="A139039" t="s">
        <v>118236</v>
      </c>
      <c r="B139039">
        <v>209722</v>
      </c>
    </row>
    <row r="139040" spans="1:2">
      <c r="A139040" t="s">
        <v>118237</v>
      </c>
      <c r="B139040">
        <v>209727</v>
      </c>
    </row>
    <row r="139041" spans="1:2">
      <c r="A139041" t="s">
        <v>118238</v>
      </c>
      <c r="B139041">
        <v>209734</v>
      </c>
    </row>
    <row r="139042" spans="1:2">
      <c r="A139042" t="s">
        <v>118239</v>
      </c>
      <c r="B139042">
        <v>209727</v>
      </c>
    </row>
    <row r="139043" spans="1:2">
      <c r="A139043" t="s">
        <v>118240</v>
      </c>
      <c r="B139043">
        <v>209732</v>
      </c>
    </row>
    <row r="139044" spans="1:2">
      <c r="A139044" t="s">
        <v>118241</v>
      </c>
      <c r="B139044">
        <v>209732</v>
      </c>
    </row>
    <row r="139045" spans="1:2">
      <c r="A139045" t="s">
        <v>88378</v>
      </c>
      <c r="B139045">
        <v>209720</v>
      </c>
    </row>
    <row r="139046" spans="1:2">
      <c r="A139046" t="s">
        <v>118242</v>
      </c>
      <c r="B139046">
        <v>209503</v>
      </c>
    </row>
    <row r="139047" spans="1:2">
      <c r="A139047" t="s">
        <v>118243</v>
      </c>
      <c r="B139047">
        <v>209743</v>
      </c>
    </row>
    <row r="139048" spans="1:2">
      <c r="A139048" t="s">
        <v>118244</v>
      </c>
      <c r="B139048">
        <v>209501</v>
      </c>
    </row>
    <row r="139049" spans="1:2">
      <c r="A139049" t="s">
        <v>118245</v>
      </c>
      <c r="B139049">
        <v>209738</v>
      </c>
    </row>
    <row r="139050" spans="1:2">
      <c r="A139050" t="s">
        <v>109074</v>
      </c>
      <c r="B139050">
        <v>209736</v>
      </c>
    </row>
    <row r="139051" spans="1:2">
      <c r="A139051" t="s">
        <v>89554</v>
      </c>
      <c r="B139051">
        <v>209722</v>
      </c>
    </row>
    <row r="139052" spans="1:2">
      <c r="A139052" t="s">
        <v>118246</v>
      </c>
      <c r="B139052">
        <v>209749</v>
      </c>
    </row>
    <row r="139053" spans="1:2">
      <c r="A139053" t="s">
        <v>110446</v>
      </c>
      <c r="B139053">
        <v>212665</v>
      </c>
    </row>
    <row r="139054" spans="1:2">
      <c r="A139054" t="s">
        <v>118247</v>
      </c>
      <c r="B139054">
        <v>212601</v>
      </c>
    </row>
    <row r="139055" spans="1:2">
      <c r="A139055" t="s">
        <v>118248</v>
      </c>
      <c r="B139055">
        <v>212653</v>
      </c>
    </row>
    <row r="139056" spans="1:2">
      <c r="A139056" t="s">
        <v>118249</v>
      </c>
      <c r="B139056">
        <v>212651</v>
      </c>
    </row>
    <row r="139057" spans="1:2">
      <c r="A139057" t="s">
        <v>118250</v>
      </c>
      <c r="B139057">
        <v>212641</v>
      </c>
    </row>
    <row r="139058" spans="1:2">
      <c r="A139058" t="s">
        <v>118251</v>
      </c>
      <c r="B139058">
        <v>212655</v>
      </c>
    </row>
    <row r="139059" spans="1:2">
      <c r="A139059" t="s">
        <v>118252</v>
      </c>
      <c r="B139059">
        <v>212620</v>
      </c>
    </row>
    <row r="139060" spans="1:2">
      <c r="A139060" t="s">
        <v>112850</v>
      </c>
      <c r="B139060">
        <v>212661</v>
      </c>
    </row>
    <row r="139061" spans="1:2">
      <c r="A139061" t="s">
        <v>118253</v>
      </c>
      <c r="B139061">
        <v>212652</v>
      </c>
    </row>
    <row r="139062" spans="1:2">
      <c r="A139062" t="s">
        <v>110728</v>
      </c>
      <c r="B139062">
        <v>212635</v>
      </c>
    </row>
    <row r="139063" spans="1:2">
      <c r="A139063" t="s">
        <v>24947</v>
      </c>
      <c r="B139063">
        <v>212659</v>
      </c>
    </row>
    <row r="139064" spans="1:2">
      <c r="A139064" t="s">
        <v>118254</v>
      </c>
      <c r="B139064">
        <v>212655</v>
      </c>
    </row>
    <row r="139065" spans="1:2">
      <c r="A139065" t="s">
        <v>882</v>
      </c>
      <c r="B139065">
        <v>212653</v>
      </c>
    </row>
    <row r="139066" spans="1:2">
      <c r="A139066" t="s">
        <v>24948</v>
      </c>
      <c r="B139066">
        <v>212655</v>
      </c>
    </row>
    <row r="139067" spans="1:2">
      <c r="A139067" t="s">
        <v>118255</v>
      </c>
      <c r="B139067">
        <v>212631</v>
      </c>
    </row>
    <row r="139068" spans="1:2">
      <c r="A139068" t="s">
        <v>118256</v>
      </c>
      <c r="B139068">
        <v>212650</v>
      </c>
    </row>
    <row r="139069" spans="1:2">
      <c r="A139069" t="s">
        <v>118257</v>
      </c>
      <c r="B139069">
        <v>212620</v>
      </c>
    </row>
    <row r="139070" spans="1:2">
      <c r="A139070" t="s">
        <v>118258</v>
      </c>
      <c r="B139070">
        <v>212658</v>
      </c>
    </row>
    <row r="139071" spans="1:2">
      <c r="A139071" t="s">
        <v>118259</v>
      </c>
      <c r="B139071">
        <v>212656</v>
      </c>
    </row>
    <row r="139072" spans="1:2">
      <c r="A139072" t="s">
        <v>118260</v>
      </c>
      <c r="B139072">
        <v>212641</v>
      </c>
    </row>
    <row r="139073" spans="1:2">
      <c r="A139073" t="s">
        <v>118261</v>
      </c>
      <c r="B139073">
        <v>212661</v>
      </c>
    </row>
    <row r="139074" spans="1:2">
      <c r="A139074" t="s">
        <v>43902</v>
      </c>
      <c r="B139074">
        <v>212651</v>
      </c>
    </row>
    <row r="139075" spans="1:2">
      <c r="A139075" t="s">
        <v>118262</v>
      </c>
      <c r="B139075">
        <v>212664</v>
      </c>
    </row>
    <row r="139076" spans="1:2">
      <c r="A139076" t="s">
        <v>118263</v>
      </c>
      <c r="B139076">
        <v>212620</v>
      </c>
    </row>
    <row r="139077" spans="1:2">
      <c r="A139077" t="s">
        <v>109575</v>
      </c>
      <c r="B139077">
        <v>212665</v>
      </c>
    </row>
    <row r="139078" spans="1:2">
      <c r="A139078" t="s">
        <v>20160</v>
      </c>
      <c r="B139078">
        <v>212622</v>
      </c>
    </row>
    <row r="139079" spans="1:2">
      <c r="A139079" t="s">
        <v>116767</v>
      </c>
      <c r="B139079">
        <v>212601</v>
      </c>
    </row>
    <row r="139080" spans="1:2">
      <c r="A139080" t="s">
        <v>118264</v>
      </c>
      <c r="B139080">
        <v>212622</v>
      </c>
    </row>
    <row r="139081" spans="1:2">
      <c r="A139081" t="s">
        <v>118265</v>
      </c>
      <c r="B139081">
        <v>212663</v>
      </c>
    </row>
    <row r="139082" spans="1:2">
      <c r="A139082" t="s">
        <v>118266</v>
      </c>
      <c r="B139082">
        <v>212653</v>
      </c>
    </row>
    <row r="139083" spans="1:2">
      <c r="A139083" t="s">
        <v>118267</v>
      </c>
      <c r="B139083">
        <v>212657</v>
      </c>
    </row>
    <row r="139084" spans="1:2">
      <c r="A139084" t="s">
        <v>118268</v>
      </c>
      <c r="B139084">
        <v>212641</v>
      </c>
    </row>
    <row r="139085" spans="1:2">
      <c r="A139085" t="s">
        <v>86370</v>
      </c>
      <c r="B139085">
        <v>212601</v>
      </c>
    </row>
    <row r="139086" spans="1:2">
      <c r="A139086" t="s">
        <v>118269</v>
      </c>
      <c r="B139086">
        <v>212652</v>
      </c>
    </row>
    <row r="139087" spans="1:2">
      <c r="A139087" t="s">
        <v>108832</v>
      </c>
      <c r="B139087">
        <v>212659</v>
      </c>
    </row>
    <row r="139088" spans="1:2">
      <c r="A139088" t="s">
        <v>20188</v>
      </c>
      <c r="B139088">
        <v>212657</v>
      </c>
    </row>
    <row r="139089" spans="1:2">
      <c r="A139089" t="s">
        <v>36487</v>
      </c>
      <c r="B139089">
        <v>212663</v>
      </c>
    </row>
    <row r="139090" spans="1:2">
      <c r="A139090" t="s">
        <v>114831</v>
      </c>
      <c r="B139090">
        <v>212656</v>
      </c>
    </row>
    <row r="139091" spans="1:2">
      <c r="A139091" t="s">
        <v>118270</v>
      </c>
      <c r="B139091">
        <v>212601</v>
      </c>
    </row>
    <row r="139092" spans="1:2">
      <c r="A139092" t="s">
        <v>108560</v>
      </c>
      <c r="B139092">
        <v>212657</v>
      </c>
    </row>
    <row r="139093" spans="1:2">
      <c r="A139093" t="s">
        <v>118271</v>
      </c>
      <c r="B139093">
        <v>212657</v>
      </c>
    </row>
    <row r="139094" spans="1:2">
      <c r="A139094" t="s">
        <v>64059</v>
      </c>
      <c r="B139094">
        <v>212655</v>
      </c>
    </row>
    <row r="139095" spans="1:2">
      <c r="A139095" t="s">
        <v>22272</v>
      </c>
      <c r="B139095">
        <v>212641</v>
      </c>
    </row>
    <row r="139096" spans="1:2">
      <c r="A139096" t="s">
        <v>118272</v>
      </c>
      <c r="B139096">
        <v>212658</v>
      </c>
    </row>
    <row r="139097" spans="1:2">
      <c r="A139097" t="s">
        <v>118273</v>
      </c>
      <c r="B139097">
        <v>212601</v>
      </c>
    </row>
    <row r="139098" spans="1:2">
      <c r="A139098" t="s">
        <v>117710</v>
      </c>
      <c r="B139098">
        <v>212620</v>
      </c>
    </row>
    <row r="139099" spans="1:2">
      <c r="A139099" t="s">
        <v>20989</v>
      </c>
      <c r="B139099">
        <v>212620</v>
      </c>
    </row>
    <row r="139100" spans="1:2">
      <c r="A139100" t="s">
        <v>118274</v>
      </c>
      <c r="B139100">
        <v>212664</v>
      </c>
    </row>
    <row r="139101" spans="1:2">
      <c r="A139101" t="s">
        <v>118275</v>
      </c>
      <c r="B139101">
        <v>212657</v>
      </c>
    </row>
    <row r="139102" spans="1:2">
      <c r="A139102" t="s">
        <v>118276</v>
      </c>
      <c r="B139102">
        <v>212655</v>
      </c>
    </row>
    <row r="139103" spans="1:2">
      <c r="A139103" t="s">
        <v>112053</v>
      </c>
      <c r="B139103">
        <v>212601</v>
      </c>
    </row>
    <row r="139104" spans="1:2">
      <c r="A139104" t="s">
        <v>109171</v>
      </c>
      <c r="B139104">
        <v>212657</v>
      </c>
    </row>
    <row r="139105" spans="1:2">
      <c r="A139105" t="s">
        <v>118277</v>
      </c>
      <c r="B139105">
        <v>212657</v>
      </c>
    </row>
    <row r="139106" spans="1:2">
      <c r="A139106" t="s">
        <v>118278</v>
      </c>
      <c r="B139106">
        <v>212645</v>
      </c>
    </row>
    <row r="139107" spans="1:2">
      <c r="A139107" t="s">
        <v>25320</v>
      </c>
      <c r="B139107">
        <v>212601</v>
      </c>
    </row>
    <row r="139108" spans="1:2">
      <c r="A139108" t="s">
        <v>118279</v>
      </c>
      <c r="B139108">
        <v>212635</v>
      </c>
    </row>
    <row r="139109" spans="1:2">
      <c r="A139109" t="s">
        <v>60846</v>
      </c>
      <c r="B139109">
        <v>212631</v>
      </c>
    </row>
    <row r="139110" spans="1:2">
      <c r="A139110" t="s">
        <v>118280</v>
      </c>
      <c r="B139110">
        <v>212621</v>
      </c>
    </row>
    <row r="139111" spans="1:2">
      <c r="A139111" t="s">
        <v>118281</v>
      </c>
      <c r="B139111">
        <v>212655</v>
      </c>
    </row>
    <row r="139112" spans="1:2">
      <c r="A139112" t="s">
        <v>118282</v>
      </c>
      <c r="B139112">
        <v>212631</v>
      </c>
    </row>
    <row r="139113" spans="1:2">
      <c r="A139113" t="s">
        <v>118283</v>
      </c>
      <c r="B139113">
        <v>212622</v>
      </c>
    </row>
    <row r="139114" spans="1:2">
      <c r="A139114" t="s">
        <v>118284</v>
      </c>
      <c r="B139114">
        <v>212663</v>
      </c>
    </row>
    <row r="139115" spans="1:2">
      <c r="A139115" t="s">
        <v>118285</v>
      </c>
      <c r="B139115">
        <v>212664</v>
      </c>
    </row>
    <row r="139116" spans="1:2">
      <c r="A139116" t="s">
        <v>1282</v>
      </c>
      <c r="B139116">
        <v>212658</v>
      </c>
    </row>
    <row r="139117" spans="1:2">
      <c r="A139117" t="s">
        <v>118286</v>
      </c>
      <c r="B139117">
        <v>212601</v>
      </c>
    </row>
    <row r="139118" spans="1:2">
      <c r="A139118" t="s">
        <v>15674</v>
      </c>
      <c r="B139118">
        <v>212631</v>
      </c>
    </row>
    <row r="139119" spans="1:2">
      <c r="A139119" t="s">
        <v>118287</v>
      </c>
      <c r="B139119">
        <v>212650</v>
      </c>
    </row>
    <row r="139120" spans="1:2">
      <c r="A139120" t="s">
        <v>118288</v>
      </c>
      <c r="B139120">
        <v>212635</v>
      </c>
    </row>
    <row r="139121" spans="1:2">
      <c r="A139121" t="s">
        <v>118289</v>
      </c>
      <c r="B139121">
        <v>212621</v>
      </c>
    </row>
    <row r="139122" spans="1:2">
      <c r="A139122" t="s">
        <v>118290</v>
      </c>
      <c r="B139122">
        <v>212655</v>
      </c>
    </row>
    <row r="139123" spans="1:2">
      <c r="A139123" t="s">
        <v>118291</v>
      </c>
      <c r="B139123">
        <v>212651</v>
      </c>
    </row>
    <row r="139124" spans="1:2">
      <c r="A139124" t="s">
        <v>118292</v>
      </c>
      <c r="B139124">
        <v>212601</v>
      </c>
    </row>
    <row r="139125" spans="1:2">
      <c r="A139125" t="s">
        <v>26719</v>
      </c>
      <c r="B139125">
        <v>212601</v>
      </c>
    </row>
    <row r="139126" spans="1:2">
      <c r="A139126" t="s">
        <v>9944</v>
      </c>
      <c r="B139126">
        <v>212641</v>
      </c>
    </row>
    <row r="139127" spans="1:2">
      <c r="A139127" t="s">
        <v>118293</v>
      </c>
      <c r="B139127">
        <v>212631</v>
      </c>
    </row>
    <row r="139128" spans="1:2">
      <c r="A139128" t="s">
        <v>38746</v>
      </c>
      <c r="B139128">
        <v>212663</v>
      </c>
    </row>
    <row r="139129" spans="1:2">
      <c r="A139129" t="s">
        <v>118294</v>
      </c>
      <c r="B139129">
        <v>212664</v>
      </c>
    </row>
    <row r="139130" spans="1:2">
      <c r="A139130" t="s">
        <v>13480</v>
      </c>
      <c r="B139130">
        <v>212631</v>
      </c>
    </row>
    <row r="139131" spans="1:2">
      <c r="A139131" t="s">
        <v>118295</v>
      </c>
      <c r="B139131">
        <v>212635</v>
      </c>
    </row>
    <row r="139132" spans="1:2">
      <c r="A139132" t="s">
        <v>118296</v>
      </c>
      <c r="B139132">
        <v>212656</v>
      </c>
    </row>
    <row r="139133" spans="1:2">
      <c r="A139133" t="s">
        <v>118297</v>
      </c>
      <c r="B139133">
        <v>212621</v>
      </c>
    </row>
    <row r="139134" spans="1:2">
      <c r="A139134" t="s">
        <v>118298</v>
      </c>
      <c r="B139134">
        <v>212657</v>
      </c>
    </row>
    <row r="139135" spans="1:2">
      <c r="A139135" t="s">
        <v>118299</v>
      </c>
      <c r="B139135">
        <v>212657</v>
      </c>
    </row>
    <row r="139136" spans="1:2">
      <c r="A139136" t="s">
        <v>118300</v>
      </c>
      <c r="B139136">
        <v>212641</v>
      </c>
    </row>
    <row r="139137" spans="1:2">
      <c r="A139137" t="s">
        <v>118301</v>
      </c>
      <c r="B139137">
        <v>212601</v>
      </c>
    </row>
    <row r="139138" spans="1:2">
      <c r="A139138" t="s">
        <v>118302</v>
      </c>
      <c r="B139138">
        <v>212631</v>
      </c>
    </row>
    <row r="139139" spans="1:2">
      <c r="A139139" t="s">
        <v>118303</v>
      </c>
      <c r="B139139">
        <v>212622</v>
      </c>
    </row>
    <row r="139140" spans="1:2">
      <c r="A139140" t="s">
        <v>118304</v>
      </c>
      <c r="B139140">
        <v>212641</v>
      </c>
    </row>
    <row r="139141" spans="1:2">
      <c r="A139141" t="s">
        <v>118305</v>
      </c>
      <c r="B139141">
        <v>212657</v>
      </c>
    </row>
    <row r="139142" spans="1:2">
      <c r="A139142" t="s">
        <v>118306</v>
      </c>
      <c r="B139142">
        <v>212663</v>
      </c>
    </row>
    <row r="139143" spans="1:2">
      <c r="A139143" t="s">
        <v>118307</v>
      </c>
      <c r="B139143">
        <v>212658</v>
      </c>
    </row>
    <row r="139144" spans="1:2">
      <c r="A139144" t="s">
        <v>118308</v>
      </c>
      <c r="B139144">
        <v>212653</v>
      </c>
    </row>
    <row r="139145" spans="1:2">
      <c r="A139145" t="s">
        <v>118309</v>
      </c>
      <c r="B139145">
        <v>212651</v>
      </c>
    </row>
    <row r="139146" spans="1:2">
      <c r="A139146" t="s">
        <v>118310</v>
      </c>
      <c r="B139146">
        <v>212601</v>
      </c>
    </row>
    <row r="139147" spans="1:2">
      <c r="A139147" t="s">
        <v>118311</v>
      </c>
      <c r="B139147">
        <v>212601</v>
      </c>
    </row>
    <row r="139148" spans="1:2">
      <c r="A139148" t="s">
        <v>118312</v>
      </c>
      <c r="B139148">
        <v>212601</v>
      </c>
    </row>
    <row r="139149" spans="1:2">
      <c r="A139149" t="s">
        <v>118313</v>
      </c>
      <c r="B139149">
        <v>212655</v>
      </c>
    </row>
    <row r="139150" spans="1:2">
      <c r="A139150" t="s">
        <v>118314</v>
      </c>
      <c r="B139150">
        <v>212601</v>
      </c>
    </row>
    <row r="139151" spans="1:2">
      <c r="A139151" t="s">
        <v>83742</v>
      </c>
      <c r="B139151">
        <v>212621</v>
      </c>
    </row>
    <row r="139152" spans="1:2">
      <c r="A139152" t="s">
        <v>18928</v>
      </c>
      <c r="B139152">
        <v>212658</v>
      </c>
    </row>
    <row r="139153" spans="1:2">
      <c r="A139153" t="s">
        <v>17824</v>
      </c>
      <c r="B139153">
        <v>212631</v>
      </c>
    </row>
    <row r="139154" spans="1:2">
      <c r="A139154" t="s">
        <v>118315</v>
      </c>
      <c r="B139154">
        <v>212650</v>
      </c>
    </row>
    <row r="139155" spans="1:2">
      <c r="A139155" t="s">
        <v>118316</v>
      </c>
      <c r="B139155">
        <v>212631</v>
      </c>
    </row>
    <row r="139156" spans="1:2">
      <c r="A139156" t="s">
        <v>21706</v>
      </c>
      <c r="B139156">
        <v>212661</v>
      </c>
    </row>
    <row r="139157" spans="1:2">
      <c r="A139157" t="s">
        <v>118317</v>
      </c>
      <c r="B139157">
        <v>212656</v>
      </c>
    </row>
    <row r="139158" spans="1:2">
      <c r="A139158" t="s">
        <v>118318</v>
      </c>
      <c r="B139158">
        <v>212621</v>
      </c>
    </row>
    <row r="139159" spans="1:2">
      <c r="A139159" t="s">
        <v>118319</v>
      </c>
      <c r="B139159">
        <v>212622</v>
      </c>
    </row>
    <row r="139160" spans="1:2">
      <c r="A139160" t="s">
        <v>118320</v>
      </c>
      <c r="B139160">
        <v>212631</v>
      </c>
    </row>
    <row r="139161" spans="1:2">
      <c r="A139161" t="s">
        <v>116924</v>
      </c>
      <c r="B139161">
        <v>212665</v>
      </c>
    </row>
    <row r="139162" spans="1:2">
      <c r="A139162" t="s">
        <v>118321</v>
      </c>
      <c r="B139162">
        <v>212664</v>
      </c>
    </row>
    <row r="139163" spans="1:2">
      <c r="A139163" t="s">
        <v>118322</v>
      </c>
      <c r="B139163">
        <v>212655</v>
      </c>
    </row>
    <row r="139164" spans="1:2">
      <c r="A139164" t="s">
        <v>111399</v>
      </c>
      <c r="B139164">
        <v>212601</v>
      </c>
    </row>
    <row r="139165" spans="1:2">
      <c r="A139165" t="s">
        <v>118323</v>
      </c>
      <c r="B139165">
        <v>212650</v>
      </c>
    </row>
    <row r="139166" spans="1:2">
      <c r="A139166" t="s">
        <v>118324</v>
      </c>
      <c r="B139166">
        <v>212645</v>
      </c>
    </row>
    <row r="139167" spans="1:2">
      <c r="A139167" t="s">
        <v>118325</v>
      </c>
      <c r="B139167">
        <v>212652</v>
      </c>
    </row>
    <row r="139168" spans="1:2">
      <c r="A139168" t="s">
        <v>118326</v>
      </c>
      <c r="B139168">
        <v>212651</v>
      </c>
    </row>
    <row r="139169" spans="1:2">
      <c r="A139169" t="s">
        <v>118327</v>
      </c>
      <c r="B139169">
        <v>212653</v>
      </c>
    </row>
    <row r="139170" spans="1:2">
      <c r="A139170" t="s">
        <v>118328</v>
      </c>
      <c r="B139170">
        <v>212652</v>
      </c>
    </row>
    <row r="139171" spans="1:2">
      <c r="A139171" t="s">
        <v>118329</v>
      </c>
      <c r="B139171">
        <v>212657</v>
      </c>
    </row>
    <row r="139172" spans="1:2">
      <c r="A139172" t="s">
        <v>25388</v>
      </c>
      <c r="B139172">
        <v>212635</v>
      </c>
    </row>
    <row r="139173" spans="1:2">
      <c r="A139173" t="s">
        <v>118330</v>
      </c>
      <c r="B139173">
        <v>212656</v>
      </c>
    </row>
    <row r="139174" spans="1:2">
      <c r="A139174" t="s">
        <v>14061</v>
      </c>
      <c r="B139174">
        <v>212656</v>
      </c>
    </row>
    <row r="139175" spans="1:2">
      <c r="A139175" t="s">
        <v>184</v>
      </c>
      <c r="B139175">
        <v>212641</v>
      </c>
    </row>
    <row r="139176" spans="1:2">
      <c r="A139176" t="s">
        <v>118331</v>
      </c>
      <c r="B139176">
        <v>212654</v>
      </c>
    </row>
    <row r="139177" spans="1:2">
      <c r="A139177" t="s">
        <v>116952</v>
      </c>
      <c r="B139177">
        <v>212620</v>
      </c>
    </row>
    <row r="139178" spans="1:2">
      <c r="A139178" t="s">
        <v>118332</v>
      </c>
      <c r="B139178">
        <v>212635</v>
      </c>
    </row>
    <row r="139179" spans="1:2">
      <c r="A139179" t="s">
        <v>16778</v>
      </c>
      <c r="B139179">
        <v>212664</v>
      </c>
    </row>
    <row r="139180" spans="1:2">
      <c r="A139180" t="s">
        <v>118333</v>
      </c>
      <c r="B139180">
        <v>212641</v>
      </c>
    </row>
    <row r="139181" spans="1:2">
      <c r="A139181" t="s">
        <v>32121</v>
      </c>
      <c r="B139181">
        <v>212601</v>
      </c>
    </row>
    <row r="139182" spans="1:2">
      <c r="A139182" t="s">
        <v>118334</v>
      </c>
      <c r="B139182">
        <v>212620</v>
      </c>
    </row>
    <row r="139183" spans="1:2">
      <c r="A139183" t="s">
        <v>118335</v>
      </c>
      <c r="B139183">
        <v>212659</v>
      </c>
    </row>
    <row r="139184" spans="1:2">
      <c r="A139184" t="s">
        <v>118336</v>
      </c>
      <c r="B139184">
        <v>212650</v>
      </c>
    </row>
    <row r="139185" spans="1:2">
      <c r="A139185" t="s">
        <v>118337</v>
      </c>
      <c r="B139185">
        <v>212655</v>
      </c>
    </row>
    <row r="139186" spans="1:2">
      <c r="A139186" t="s">
        <v>118338</v>
      </c>
      <c r="B139186">
        <v>212652</v>
      </c>
    </row>
    <row r="139187" spans="1:2">
      <c r="A139187" t="s">
        <v>118339</v>
      </c>
      <c r="B139187">
        <v>212655</v>
      </c>
    </row>
    <row r="139188" spans="1:2">
      <c r="A139188" t="s">
        <v>118340</v>
      </c>
      <c r="B139188">
        <v>212652</v>
      </c>
    </row>
    <row r="139189" spans="1:2">
      <c r="A139189" t="s">
        <v>118341</v>
      </c>
      <c r="B139189">
        <v>212620</v>
      </c>
    </row>
    <row r="139190" spans="1:2">
      <c r="A139190" t="s">
        <v>118342</v>
      </c>
      <c r="B139190">
        <v>212631</v>
      </c>
    </row>
    <row r="139191" spans="1:2">
      <c r="A139191" t="s">
        <v>96054</v>
      </c>
      <c r="B139191">
        <v>212665</v>
      </c>
    </row>
    <row r="139192" spans="1:2">
      <c r="A139192" t="s">
        <v>118343</v>
      </c>
      <c r="B139192">
        <v>212655</v>
      </c>
    </row>
    <row r="139193" spans="1:2">
      <c r="A139193" t="s">
        <v>118344</v>
      </c>
      <c r="B139193">
        <v>212655</v>
      </c>
    </row>
    <row r="139194" spans="1:2">
      <c r="A139194" t="s">
        <v>118345</v>
      </c>
      <c r="B139194">
        <v>212657</v>
      </c>
    </row>
    <row r="139195" spans="1:2">
      <c r="A139195" t="s">
        <v>118346</v>
      </c>
      <c r="B139195">
        <v>212656</v>
      </c>
    </row>
    <row r="139196" spans="1:2">
      <c r="A139196" t="s">
        <v>62380</v>
      </c>
      <c r="B139196">
        <v>212655</v>
      </c>
    </row>
    <row r="139197" spans="1:2">
      <c r="A139197" t="s">
        <v>118347</v>
      </c>
      <c r="B139197">
        <v>212641</v>
      </c>
    </row>
    <row r="139198" spans="1:2">
      <c r="A139198" t="s">
        <v>118348</v>
      </c>
      <c r="B139198">
        <v>212622</v>
      </c>
    </row>
    <row r="139199" spans="1:2">
      <c r="A139199" t="s">
        <v>118349</v>
      </c>
      <c r="B139199">
        <v>212621</v>
      </c>
    </row>
    <row r="139200" spans="1:2">
      <c r="A139200" t="s">
        <v>118350</v>
      </c>
      <c r="B139200">
        <v>212657</v>
      </c>
    </row>
    <row r="139201" spans="1:2">
      <c r="A139201" t="s">
        <v>43459</v>
      </c>
      <c r="B139201">
        <v>212635</v>
      </c>
    </row>
    <row r="139202" spans="1:2">
      <c r="A139202" t="s">
        <v>22762</v>
      </c>
      <c r="B139202">
        <v>212654</v>
      </c>
    </row>
    <row r="139203" spans="1:2">
      <c r="A139203" t="s">
        <v>118351</v>
      </c>
      <c r="B139203">
        <v>212658</v>
      </c>
    </row>
    <row r="139204" spans="1:2">
      <c r="A139204" t="s">
        <v>118352</v>
      </c>
      <c r="B139204">
        <v>212659</v>
      </c>
    </row>
    <row r="139205" spans="1:2">
      <c r="A139205" t="s">
        <v>17876</v>
      </c>
      <c r="B139205">
        <v>212601</v>
      </c>
    </row>
    <row r="139206" spans="1:2">
      <c r="A139206" t="s">
        <v>118353</v>
      </c>
      <c r="B139206">
        <v>212661</v>
      </c>
    </row>
    <row r="139207" spans="1:2">
      <c r="A139207" t="s">
        <v>118354</v>
      </c>
      <c r="B139207">
        <v>212665</v>
      </c>
    </row>
    <row r="139208" spans="1:2">
      <c r="A139208" t="s">
        <v>27431</v>
      </c>
      <c r="B139208">
        <v>212656</v>
      </c>
    </row>
    <row r="139209" spans="1:2">
      <c r="A139209" t="s">
        <v>80056</v>
      </c>
      <c r="B139209">
        <v>212664</v>
      </c>
    </row>
    <row r="139210" spans="1:2">
      <c r="A139210" t="s">
        <v>118355</v>
      </c>
      <c r="B139210">
        <v>212656</v>
      </c>
    </row>
    <row r="139211" spans="1:2">
      <c r="A139211" t="s">
        <v>118356</v>
      </c>
      <c r="B139211">
        <v>212655</v>
      </c>
    </row>
    <row r="139212" spans="1:2">
      <c r="A139212" t="s">
        <v>36873</v>
      </c>
      <c r="B139212">
        <v>212621</v>
      </c>
    </row>
    <row r="139213" spans="1:2">
      <c r="A139213" t="s">
        <v>118357</v>
      </c>
      <c r="B139213">
        <v>212663</v>
      </c>
    </row>
    <row r="139214" spans="1:2">
      <c r="A139214" t="s">
        <v>118358</v>
      </c>
      <c r="B139214">
        <v>212661</v>
      </c>
    </row>
    <row r="139215" spans="1:2">
      <c r="A139215" t="s">
        <v>19019</v>
      </c>
      <c r="B139215">
        <v>212635</v>
      </c>
    </row>
    <row r="139216" spans="1:2">
      <c r="A139216" t="s">
        <v>118359</v>
      </c>
      <c r="B139216">
        <v>212621</v>
      </c>
    </row>
    <row r="139217" spans="1:2">
      <c r="A139217" t="s">
        <v>118360</v>
      </c>
      <c r="B139217">
        <v>212645</v>
      </c>
    </row>
    <row r="139218" spans="1:2">
      <c r="A139218" t="s">
        <v>118361</v>
      </c>
      <c r="B139218">
        <v>212621</v>
      </c>
    </row>
    <row r="139219" spans="1:2">
      <c r="A139219" t="s">
        <v>118362</v>
      </c>
      <c r="B139219">
        <v>212665</v>
      </c>
    </row>
    <row r="139220" spans="1:2">
      <c r="A139220" t="s">
        <v>118363</v>
      </c>
      <c r="B139220">
        <v>212661</v>
      </c>
    </row>
    <row r="139221" spans="1:2">
      <c r="A139221" t="s">
        <v>118364</v>
      </c>
      <c r="B139221">
        <v>212661</v>
      </c>
    </row>
    <row r="139222" spans="1:2">
      <c r="A139222" t="s">
        <v>118152</v>
      </c>
      <c r="B139222">
        <v>212645</v>
      </c>
    </row>
    <row r="139223" spans="1:2">
      <c r="A139223" t="s">
        <v>118365</v>
      </c>
      <c r="B139223">
        <v>212635</v>
      </c>
    </row>
    <row r="139224" spans="1:2">
      <c r="A139224" t="s">
        <v>118366</v>
      </c>
      <c r="B139224">
        <v>212631</v>
      </c>
    </row>
    <row r="139225" spans="1:2">
      <c r="A139225" t="s">
        <v>117024</v>
      </c>
      <c r="B139225">
        <v>212622</v>
      </c>
    </row>
    <row r="139226" spans="1:2">
      <c r="A139226" t="s">
        <v>118367</v>
      </c>
      <c r="B139226">
        <v>212658</v>
      </c>
    </row>
    <row r="139227" spans="1:2">
      <c r="A139227" t="s">
        <v>118368</v>
      </c>
      <c r="B139227">
        <v>212664</v>
      </c>
    </row>
    <row r="139228" spans="1:2">
      <c r="A139228" t="s">
        <v>118369</v>
      </c>
      <c r="B139228">
        <v>212664</v>
      </c>
    </row>
    <row r="139229" spans="1:2">
      <c r="A139229" t="s">
        <v>86849</v>
      </c>
      <c r="B139229">
        <v>212620</v>
      </c>
    </row>
    <row r="139230" spans="1:2">
      <c r="A139230" t="s">
        <v>118370</v>
      </c>
      <c r="B139230">
        <v>212622</v>
      </c>
    </row>
    <row r="139231" spans="1:2">
      <c r="A139231" t="s">
        <v>118371</v>
      </c>
      <c r="B139231">
        <v>212635</v>
      </c>
    </row>
    <row r="139232" spans="1:2">
      <c r="A139232" t="s">
        <v>118372</v>
      </c>
      <c r="B139232">
        <v>212653</v>
      </c>
    </row>
    <row r="139233" spans="1:2">
      <c r="A139233" t="s">
        <v>118373</v>
      </c>
      <c r="B139233">
        <v>212665</v>
      </c>
    </row>
    <row r="139234" spans="1:2">
      <c r="A139234" t="s">
        <v>118374</v>
      </c>
      <c r="B139234">
        <v>212651</v>
      </c>
    </row>
    <row r="139235" spans="1:2">
      <c r="A139235" t="s">
        <v>59248</v>
      </c>
      <c r="B139235">
        <v>212651</v>
      </c>
    </row>
    <row r="139236" spans="1:2">
      <c r="A139236" t="s">
        <v>113011</v>
      </c>
      <c r="B139236">
        <v>212621</v>
      </c>
    </row>
    <row r="139237" spans="1:2">
      <c r="A139237" t="s">
        <v>111202</v>
      </c>
      <c r="B139237">
        <v>212601</v>
      </c>
    </row>
    <row r="139238" spans="1:2">
      <c r="A139238" t="s">
        <v>118375</v>
      </c>
      <c r="B139238">
        <v>212665</v>
      </c>
    </row>
    <row r="139239" spans="1:2">
      <c r="A139239" t="s">
        <v>24340</v>
      </c>
      <c r="B139239">
        <v>212657</v>
      </c>
    </row>
    <row r="139240" spans="1:2">
      <c r="A139240" t="s">
        <v>118376</v>
      </c>
      <c r="B139240">
        <v>212652</v>
      </c>
    </row>
    <row r="139241" spans="1:2">
      <c r="A139241" t="s">
        <v>118377</v>
      </c>
      <c r="B139241">
        <v>212653</v>
      </c>
    </row>
    <row r="139242" spans="1:2">
      <c r="A139242" t="s">
        <v>118378</v>
      </c>
      <c r="B139242">
        <v>212622</v>
      </c>
    </row>
    <row r="139243" spans="1:2">
      <c r="A139243" t="s">
        <v>118379</v>
      </c>
      <c r="B139243">
        <v>212657</v>
      </c>
    </row>
    <row r="139244" spans="1:2">
      <c r="A139244" t="s">
        <v>118380</v>
      </c>
      <c r="B139244">
        <v>212663</v>
      </c>
    </row>
    <row r="139245" spans="1:2">
      <c r="A139245" t="s">
        <v>118381</v>
      </c>
      <c r="B139245">
        <v>212657</v>
      </c>
    </row>
    <row r="139246" spans="1:2">
      <c r="A139246" t="s">
        <v>44887</v>
      </c>
      <c r="B139246">
        <v>212622</v>
      </c>
    </row>
    <row r="139247" spans="1:2">
      <c r="A139247" t="s">
        <v>19470</v>
      </c>
      <c r="B139247">
        <v>212658</v>
      </c>
    </row>
    <row r="139248" spans="1:2">
      <c r="A139248" t="s">
        <v>118382</v>
      </c>
      <c r="B139248">
        <v>212641</v>
      </c>
    </row>
    <row r="139249" spans="1:2">
      <c r="A139249" t="s">
        <v>108715</v>
      </c>
      <c r="B139249">
        <v>212654</v>
      </c>
    </row>
    <row r="139250" spans="1:2">
      <c r="A139250" t="s">
        <v>110937</v>
      </c>
      <c r="B139250">
        <v>212650</v>
      </c>
    </row>
    <row r="139251" spans="1:2">
      <c r="A139251" t="s">
        <v>30643</v>
      </c>
      <c r="B139251">
        <v>212665</v>
      </c>
    </row>
    <row r="139252" spans="1:2">
      <c r="A139252" t="s">
        <v>17619</v>
      </c>
      <c r="B139252">
        <v>212658</v>
      </c>
    </row>
    <row r="139253" spans="1:2">
      <c r="A139253" t="s">
        <v>113985</v>
      </c>
      <c r="B139253">
        <v>212652</v>
      </c>
    </row>
    <row r="139254" spans="1:2">
      <c r="A139254" t="s">
        <v>118383</v>
      </c>
      <c r="B139254">
        <v>212621</v>
      </c>
    </row>
    <row r="139255" spans="1:2">
      <c r="A139255" t="s">
        <v>118384</v>
      </c>
      <c r="B139255">
        <v>212641</v>
      </c>
    </row>
    <row r="139256" spans="1:2">
      <c r="A139256" t="s">
        <v>118385</v>
      </c>
      <c r="B139256">
        <v>212621</v>
      </c>
    </row>
    <row r="139257" spans="1:2">
      <c r="A139257" t="s">
        <v>39552</v>
      </c>
      <c r="B139257">
        <v>212652</v>
      </c>
    </row>
    <row r="139258" spans="1:2">
      <c r="A139258" t="s">
        <v>38188</v>
      </c>
      <c r="B139258">
        <v>212655</v>
      </c>
    </row>
    <row r="139259" spans="1:2">
      <c r="A139259" t="s">
        <v>86065</v>
      </c>
      <c r="B139259">
        <v>212655</v>
      </c>
    </row>
    <row r="139260" spans="1:2">
      <c r="A139260" t="s">
        <v>118386</v>
      </c>
      <c r="B139260">
        <v>212635</v>
      </c>
    </row>
    <row r="139261" spans="1:2">
      <c r="A139261" t="s">
        <v>118387</v>
      </c>
      <c r="B139261">
        <v>212658</v>
      </c>
    </row>
    <row r="139262" spans="1:2">
      <c r="A139262" t="s">
        <v>118388</v>
      </c>
      <c r="B139262">
        <v>212652</v>
      </c>
    </row>
    <row r="139263" spans="1:2">
      <c r="A139263" t="s">
        <v>118389</v>
      </c>
      <c r="B139263">
        <v>212620</v>
      </c>
    </row>
    <row r="139264" spans="1:2">
      <c r="A139264" t="s">
        <v>118390</v>
      </c>
      <c r="B139264">
        <v>212601</v>
      </c>
    </row>
    <row r="139265" spans="1:2">
      <c r="A139265" t="s">
        <v>39010</v>
      </c>
      <c r="B139265">
        <v>212658</v>
      </c>
    </row>
    <row r="139266" spans="1:2">
      <c r="A139266" t="s">
        <v>118391</v>
      </c>
      <c r="B139266">
        <v>212664</v>
      </c>
    </row>
    <row r="139267" spans="1:2">
      <c r="A139267" t="s">
        <v>118392</v>
      </c>
      <c r="B139267">
        <v>212664</v>
      </c>
    </row>
    <row r="139268" spans="1:2">
      <c r="A139268" t="s">
        <v>118393</v>
      </c>
      <c r="B139268">
        <v>212631</v>
      </c>
    </row>
    <row r="139269" spans="1:2">
      <c r="A139269" t="s">
        <v>118394</v>
      </c>
      <c r="B139269">
        <v>212620</v>
      </c>
    </row>
    <row r="139270" spans="1:2">
      <c r="A139270" t="s">
        <v>118395</v>
      </c>
      <c r="B139270">
        <v>212622</v>
      </c>
    </row>
    <row r="139271" spans="1:2">
      <c r="A139271" t="s">
        <v>118396</v>
      </c>
      <c r="B139271">
        <v>212663</v>
      </c>
    </row>
    <row r="139272" spans="1:2">
      <c r="A139272" t="s">
        <v>118397</v>
      </c>
      <c r="B139272">
        <v>212656</v>
      </c>
    </row>
    <row r="139273" spans="1:2">
      <c r="A139273" t="s">
        <v>18739</v>
      </c>
      <c r="B139273">
        <v>212650</v>
      </c>
    </row>
    <row r="139274" spans="1:2">
      <c r="A139274" t="s">
        <v>118398</v>
      </c>
      <c r="B139274">
        <v>212631</v>
      </c>
    </row>
    <row r="139275" spans="1:2">
      <c r="A139275" t="s">
        <v>64369</v>
      </c>
      <c r="B139275">
        <v>212601</v>
      </c>
    </row>
    <row r="139276" spans="1:2">
      <c r="A139276" t="s">
        <v>118399</v>
      </c>
      <c r="B139276">
        <v>212652</v>
      </c>
    </row>
    <row r="139277" spans="1:2">
      <c r="A139277" t="s">
        <v>63957</v>
      </c>
      <c r="B139277">
        <v>212658</v>
      </c>
    </row>
    <row r="139278" spans="1:2">
      <c r="A139278" t="s">
        <v>118400</v>
      </c>
      <c r="B139278">
        <v>212658</v>
      </c>
    </row>
    <row r="139279" spans="1:2">
      <c r="A139279" t="s">
        <v>118401</v>
      </c>
      <c r="B139279">
        <v>212621</v>
      </c>
    </row>
    <row r="139280" spans="1:2">
      <c r="A139280" t="s">
        <v>118402</v>
      </c>
      <c r="B139280">
        <v>212622</v>
      </c>
    </row>
    <row r="139281" spans="1:2">
      <c r="A139281" t="s">
        <v>118403</v>
      </c>
      <c r="B139281">
        <v>212657</v>
      </c>
    </row>
    <row r="139282" spans="1:2">
      <c r="A139282" t="s">
        <v>118404</v>
      </c>
      <c r="B139282">
        <v>212652</v>
      </c>
    </row>
    <row r="139283" spans="1:2">
      <c r="A139283" t="s">
        <v>118405</v>
      </c>
      <c r="B139283">
        <v>212621</v>
      </c>
    </row>
    <row r="139284" spans="1:2">
      <c r="A139284" t="s">
        <v>23730</v>
      </c>
      <c r="B139284">
        <v>212665</v>
      </c>
    </row>
    <row r="139285" spans="1:2">
      <c r="A139285" t="s">
        <v>35612</v>
      </c>
      <c r="B139285">
        <v>212601</v>
      </c>
    </row>
    <row r="139286" spans="1:2">
      <c r="A139286" t="s">
        <v>19151</v>
      </c>
      <c r="B139286">
        <v>212652</v>
      </c>
    </row>
    <row r="139287" spans="1:2">
      <c r="A139287" t="s">
        <v>118406</v>
      </c>
      <c r="B139287">
        <v>212621</v>
      </c>
    </row>
    <row r="139288" spans="1:2">
      <c r="A139288" t="s">
        <v>22197</v>
      </c>
      <c r="B139288">
        <v>212665</v>
      </c>
    </row>
    <row r="139289" spans="1:2">
      <c r="A139289" t="s">
        <v>118407</v>
      </c>
      <c r="B139289">
        <v>212663</v>
      </c>
    </row>
    <row r="139290" spans="1:2">
      <c r="A139290" t="s">
        <v>118408</v>
      </c>
      <c r="B139290">
        <v>212655</v>
      </c>
    </row>
    <row r="139291" spans="1:2">
      <c r="A139291" t="s">
        <v>24451</v>
      </c>
      <c r="B139291">
        <v>212652</v>
      </c>
    </row>
    <row r="139292" spans="1:2">
      <c r="A139292" t="s">
        <v>118409</v>
      </c>
      <c r="B139292">
        <v>212656</v>
      </c>
    </row>
    <row r="139293" spans="1:2">
      <c r="A139293" t="s">
        <v>118410</v>
      </c>
      <c r="B139293">
        <v>212621</v>
      </c>
    </row>
    <row r="139294" spans="1:2">
      <c r="A139294" t="s">
        <v>118411</v>
      </c>
      <c r="B139294">
        <v>212657</v>
      </c>
    </row>
    <row r="139295" spans="1:2">
      <c r="A139295" t="s">
        <v>118412</v>
      </c>
      <c r="B139295">
        <v>212653</v>
      </c>
    </row>
    <row r="139296" spans="1:2">
      <c r="A139296" t="s">
        <v>118413</v>
      </c>
      <c r="B139296">
        <v>212663</v>
      </c>
    </row>
    <row r="139297" spans="1:2">
      <c r="A139297" t="s">
        <v>26025</v>
      </c>
      <c r="B139297">
        <v>212664</v>
      </c>
    </row>
    <row r="139298" spans="1:2">
      <c r="A139298" t="s">
        <v>118414</v>
      </c>
      <c r="B139298">
        <v>212601</v>
      </c>
    </row>
    <row r="139299" spans="1:2">
      <c r="A139299" t="s">
        <v>113081</v>
      </c>
      <c r="B139299">
        <v>212655</v>
      </c>
    </row>
    <row r="139300" spans="1:2">
      <c r="A139300" t="s">
        <v>118415</v>
      </c>
      <c r="B139300">
        <v>212655</v>
      </c>
    </row>
    <row r="139301" spans="1:2">
      <c r="A139301" t="s">
        <v>118416</v>
      </c>
      <c r="B139301">
        <v>212622</v>
      </c>
    </row>
    <row r="139302" spans="1:2">
      <c r="A139302" t="s">
        <v>32881</v>
      </c>
      <c r="B139302">
        <v>212620</v>
      </c>
    </row>
    <row r="139303" spans="1:2">
      <c r="A139303" t="s">
        <v>118417</v>
      </c>
      <c r="B139303">
        <v>212655</v>
      </c>
    </row>
    <row r="139304" spans="1:2">
      <c r="A139304" t="s">
        <v>118418</v>
      </c>
      <c r="B139304">
        <v>212655</v>
      </c>
    </row>
    <row r="139305" spans="1:2">
      <c r="A139305" t="s">
        <v>19194</v>
      </c>
      <c r="B139305">
        <v>212601</v>
      </c>
    </row>
    <row r="139306" spans="1:2">
      <c r="A139306" t="s">
        <v>118419</v>
      </c>
      <c r="B139306">
        <v>212655</v>
      </c>
    </row>
    <row r="139307" spans="1:2">
      <c r="A139307" t="s">
        <v>118420</v>
      </c>
      <c r="B139307">
        <v>212650</v>
      </c>
    </row>
    <row r="139308" spans="1:2">
      <c r="A139308" t="s">
        <v>118421</v>
      </c>
      <c r="B139308">
        <v>208002</v>
      </c>
    </row>
    <row r="139309" spans="1:2">
      <c r="A139309" t="s">
        <v>19606</v>
      </c>
      <c r="B139309">
        <v>209401</v>
      </c>
    </row>
    <row r="139310" spans="1:2">
      <c r="A139310" t="s">
        <v>118422</v>
      </c>
      <c r="B139310">
        <v>208011</v>
      </c>
    </row>
    <row r="139311" spans="1:2">
      <c r="A139311" t="s">
        <v>118423</v>
      </c>
      <c r="B139311">
        <v>208003</v>
      </c>
    </row>
    <row r="139312" spans="1:2">
      <c r="A139312" t="s">
        <v>118424</v>
      </c>
      <c r="B139312">
        <v>209401</v>
      </c>
    </row>
    <row r="139313" spans="1:2">
      <c r="A139313" t="s">
        <v>118425</v>
      </c>
      <c r="B139313">
        <v>208009</v>
      </c>
    </row>
    <row r="139314" spans="1:2">
      <c r="A139314" t="s">
        <v>118426</v>
      </c>
      <c r="B139314">
        <v>208009</v>
      </c>
    </row>
    <row r="139315" spans="1:2">
      <c r="A139315" t="s">
        <v>118427</v>
      </c>
      <c r="B139315">
        <v>208002</v>
      </c>
    </row>
    <row r="139316" spans="1:2">
      <c r="A139316" t="s">
        <v>118428</v>
      </c>
      <c r="B139316">
        <v>208017</v>
      </c>
    </row>
    <row r="139317" spans="1:2">
      <c r="A139317" t="s">
        <v>118429</v>
      </c>
      <c r="B139317">
        <v>208001</v>
      </c>
    </row>
    <row r="139318" spans="1:2">
      <c r="A139318" t="s">
        <v>118430</v>
      </c>
      <c r="B139318">
        <v>209217</v>
      </c>
    </row>
    <row r="139319" spans="1:2">
      <c r="A139319" t="s">
        <v>118431</v>
      </c>
      <c r="B139319">
        <v>208017</v>
      </c>
    </row>
    <row r="139320" spans="1:2">
      <c r="A139320" t="s">
        <v>118432</v>
      </c>
      <c r="B139320">
        <v>209401</v>
      </c>
    </row>
    <row r="139321" spans="1:2">
      <c r="A139321" t="s">
        <v>118433</v>
      </c>
      <c r="B139321">
        <v>208027</v>
      </c>
    </row>
    <row r="139322" spans="1:2">
      <c r="A139322" t="s">
        <v>118434</v>
      </c>
      <c r="B139322">
        <v>208027</v>
      </c>
    </row>
    <row r="139323" spans="1:2">
      <c r="A139323" t="s">
        <v>118435</v>
      </c>
      <c r="B139323">
        <v>209401</v>
      </c>
    </row>
    <row r="139324" spans="1:2">
      <c r="A139324" t="s">
        <v>118436</v>
      </c>
      <c r="B139324">
        <v>209401</v>
      </c>
    </row>
    <row r="139325" spans="1:2">
      <c r="A139325" t="s">
        <v>118437</v>
      </c>
      <c r="B139325">
        <v>209402</v>
      </c>
    </row>
    <row r="139326" spans="1:2">
      <c r="A139326" t="s">
        <v>116827</v>
      </c>
      <c r="B139326">
        <v>209305</v>
      </c>
    </row>
    <row r="139327" spans="1:2">
      <c r="A139327" t="s">
        <v>94401</v>
      </c>
      <c r="B139327">
        <v>209214</v>
      </c>
    </row>
    <row r="139328" spans="1:2">
      <c r="A139328" t="s">
        <v>118438</v>
      </c>
      <c r="B139328">
        <v>209305</v>
      </c>
    </row>
    <row r="139329" spans="1:2">
      <c r="A139329" t="s">
        <v>118439</v>
      </c>
      <c r="B139329">
        <v>209402</v>
      </c>
    </row>
    <row r="139330" spans="1:2">
      <c r="A139330" t="s">
        <v>118440</v>
      </c>
      <c r="B139330">
        <v>209305</v>
      </c>
    </row>
    <row r="139331" spans="1:2">
      <c r="A139331" t="s">
        <v>118441</v>
      </c>
      <c r="B139331">
        <v>209214</v>
      </c>
    </row>
    <row r="139332" spans="1:2">
      <c r="A139332" t="s">
        <v>118442</v>
      </c>
      <c r="B139332">
        <v>208024</v>
      </c>
    </row>
    <row r="139333" spans="1:2">
      <c r="A139333" t="s">
        <v>118443</v>
      </c>
      <c r="B139333">
        <v>209304</v>
      </c>
    </row>
    <row r="139334" spans="1:2">
      <c r="A139334" t="s">
        <v>118444</v>
      </c>
      <c r="B139334">
        <v>208001</v>
      </c>
    </row>
    <row r="139335" spans="1:2">
      <c r="A139335" t="s">
        <v>118445</v>
      </c>
      <c r="B139335">
        <v>209304</v>
      </c>
    </row>
    <row r="139336" spans="1:2">
      <c r="A139336" t="s">
        <v>118446</v>
      </c>
      <c r="B139336">
        <v>209217</v>
      </c>
    </row>
    <row r="139337" spans="1:2">
      <c r="A139337" t="s">
        <v>118447</v>
      </c>
      <c r="B139337">
        <v>208007</v>
      </c>
    </row>
    <row r="139338" spans="1:2">
      <c r="A139338" t="s">
        <v>118448</v>
      </c>
      <c r="B139338">
        <v>208008</v>
      </c>
    </row>
    <row r="139339" spans="1:2">
      <c r="A139339" t="s">
        <v>118449</v>
      </c>
      <c r="B139339">
        <v>209305</v>
      </c>
    </row>
    <row r="139340" spans="1:2">
      <c r="A139340" t="s">
        <v>118450</v>
      </c>
      <c r="B139340">
        <v>208008</v>
      </c>
    </row>
    <row r="139341" spans="1:2">
      <c r="A139341" t="s">
        <v>118451</v>
      </c>
      <c r="B139341">
        <v>208003</v>
      </c>
    </row>
    <row r="139342" spans="1:2">
      <c r="A139342" t="s">
        <v>118452</v>
      </c>
      <c r="B139342">
        <v>209214</v>
      </c>
    </row>
    <row r="139343" spans="1:2">
      <c r="A139343" t="s">
        <v>41195</v>
      </c>
      <c r="B139343">
        <v>209214</v>
      </c>
    </row>
    <row r="139344" spans="1:2">
      <c r="A139344" t="s">
        <v>118453</v>
      </c>
      <c r="B139344">
        <v>208013</v>
      </c>
    </row>
    <row r="139345" spans="1:2">
      <c r="A139345" t="s">
        <v>118454</v>
      </c>
      <c r="B139345">
        <v>208001</v>
      </c>
    </row>
    <row r="139346" spans="1:2">
      <c r="A139346" t="s">
        <v>118455</v>
      </c>
      <c r="B139346">
        <v>208001</v>
      </c>
    </row>
    <row r="139347" spans="1:2">
      <c r="A139347" t="s">
        <v>118456</v>
      </c>
      <c r="B139347">
        <v>208012</v>
      </c>
    </row>
    <row r="139348" spans="1:2">
      <c r="A139348" t="s">
        <v>118457</v>
      </c>
      <c r="B139348">
        <v>209214</v>
      </c>
    </row>
    <row r="139349" spans="1:2">
      <c r="A139349" t="s">
        <v>118458</v>
      </c>
      <c r="B139349">
        <v>209214</v>
      </c>
    </row>
    <row r="139350" spans="1:2">
      <c r="A139350" t="s">
        <v>118459</v>
      </c>
      <c r="B139350">
        <v>208001</v>
      </c>
    </row>
    <row r="139351" spans="1:2">
      <c r="A139351" t="s">
        <v>118460</v>
      </c>
      <c r="B139351">
        <v>208013</v>
      </c>
    </row>
    <row r="139352" spans="1:2">
      <c r="A139352" t="s">
        <v>118461</v>
      </c>
      <c r="B139352">
        <v>208001</v>
      </c>
    </row>
    <row r="139353" spans="1:2">
      <c r="A139353" t="s">
        <v>118462</v>
      </c>
      <c r="B139353">
        <v>208002</v>
      </c>
    </row>
    <row r="139354" spans="1:2">
      <c r="A139354" t="s">
        <v>118463</v>
      </c>
      <c r="B139354">
        <v>208001</v>
      </c>
    </row>
    <row r="139355" spans="1:2">
      <c r="A139355" t="s">
        <v>118464</v>
      </c>
      <c r="B139355">
        <v>208001</v>
      </c>
    </row>
    <row r="139356" spans="1:2">
      <c r="A139356" t="s">
        <v>118465</v>
      </c>
      <c r="B139356">
        <v>209304</v>
      </c>
    </row>
    <row r="139357" spans="1:2">
      <c r="A139357" t="s">
        <v>118466</v>
      </c>
      <c r="B139357">
        <v>208007</v>
      </c>
    </row>
    <row r="139358" spans="1:2">
      <c r="A139358" t="s">
        <v>118467</v>
      </c>
      <c r="B139358">
        <v>209214</v>
      </c>
    </row>
    <row r="139359" spans="1:2">
      <c r="A139359" t="s">
        <v>4272</v>
      </c>
      <c r="B139359">
        <v>209401</v>
      </c>
    </row>
    <row r="139360" spans="1:2">
      <c r="A139360" t="s">
        <v>588</v>
      </c>
      <c r="B139360">
        <v>209401</v>
      </c>
    </row>
    <row r="139361" spans="1:2">
      <c r="A139361" t="s">
        <v>118468</v>
      </c>
      <c r="B139361">
        <v>208006</v>
      </c>
    </row>
    <row r="139362" spans="1:2">
      <c r="A139362" t="s">
        <v>118469</v>
      </c>
      <c r="B139362">
        <v>208006</v>
      </c>
    </row>
    <row r="139363" spans="1:2">
      <c r="A139363" t="s">
        <v>118470</v>
      </c>
      <c r="B139363">
        <v>208002</v>
      </c>
    </row>
    <row r="139364" spans="1:2">
      <c r="A139364" t="s">
        <v>118471</v>
      </c>
      <c r="B139364">
        <v>208001</v>
      </c>
    </row>
    <row r="139365" spans="1:2">
      <c r="A139365" t="s">
        <v>118472</v>
      </c>
      <c r="B139365">
        <v>208007</v>
      </c>
    </row>
    <row r="139366" spans="1:2">
      <c r="A139366" t="s">
        <v>118473</v>
      </c>
      <c r="B139366">
        <v>209401</v>
      </c>
    </row>
    <row r="139367" spans="1:2">
      <c r="A139367" t="s">
        <v>117791</v>
      </c>
      <c r="B139367">
        <v>209214</v>
      </c>
    </row>
    <row r="139368" spans="1:2">
      <c r="A139368" t="s">
        <v>118474</v>
      </c>
      <c r="B139368">
        <v>208007</v>
      </c>
    </row>
    <row r="139369" spans="1:2">
      <c r="A139369" t="s">
        <v>118475</v>
      </c>
      <c r="B139369">
        <v>209402</v>
      </c>
    </row>
    <row r="139370" spans="1:2">
      <c r="A139370" t="s">
        <v>118476</v>
      </c>
      <c r="B139370">
        <v>208001</v>
      </c>
    </row>
    <row r="139371" spans="1:2">
      <c r="A139371" t="s">
        <v>118477</v>
      </c>
      <c r="B139371">
        <v>208002</v>
      </c>
    </row>
    <row r="139372" spans="1:2">
      <c r="A139372" t="s">
        <v>118478</v>
      </c>
      <c r="B139372">
        <v>208005</v>
      </c>
    </row>
    <row r="139373" spans="1:2">
      <c r="A139373" t="s">
        <v>118479</v>
      </c>
      <c r="B139373">
        <v>208016</v>
      </c>
    </row>
    <row r="139374" spans="1:2">
      <c r="A139374" t="s">
        <v>118480</v>
      </c>
      <c r="B139374">
        <v>208026</v>
      </c>
    </row>
    <row r="139375" spans="1:2">
      <c r="A139375" t="s">
        <v>118481</v>
      </c>
      <c r="B139375">
        <v>208005</v>
      </c>
    </row>
    <row r="139376" spans="1:2">
      <c r="A139376" t="s">
        <v>118482</v>
      </c>
      <c r="B139376">
        <v>209217</v>
      </c>
    </row>
    <row r="139377" spans="1:2">
      <c r="A139377" t="s">
        <v>118483</v>
      </c>
      <c r="B139377">
        <v>208010</v>
      </c>
    </row>
    <row r="139378" spans="1:2">
      <c r="A139378" t="s">
        <v>40969</v>
      </c>
      <c r="B139378">
        <v>209214</v>
      </c>
    </row>
    <row r="139379" spans="1:2">
      <c r="A139379" t="s">
        <v>52642</v>
      </c>
      <c r="B139379">
        <v>209402</v>
      </c>
    </row>
    <row r="139380" spans="1:2">
      <c r="A139380" t="s">
        <v>118484</v>
      </c>
      <c r="B139380">
        <v>208012</v>
      </c>
    </row>
    <row r="139381" spans="1:2">
      <c r="A139381" t="s">
        <v>118485</v>
      </c>
      <c r="B139381">
        <v>209304</v>
      </c>
    </row>
    <row r="139382" spans="1:2">
      <c r="A139382" t="s">
        <v>118486</v>
      </c>
      <c r="B139382">
        <v>208014</v>
      </c>
    </row>
    <row r="139383" spans="1:2">
      <c r="A139383" t="s">
        <v>118487</v>
      </c>
      <c r="B139383">
        <v>208001</v>
      </c>
    </row>
    <row r="139384" spans="1:2">
      <c r="A139384" t="s">
        <v>118488</v>
      </c>
      <c r="B139384">
        <v>208024</v>
      </c>
    </row>
    <row r="139385" spans="1:2">
      <c r="A139385" t="s">
        <v>118489</v>
      </c>
      <c r="B139385">
        <v>209214</v>
      </c>
    </row>
    <row r="139386" spans="1:2">
      <c r="A139386" t="s">
        <v>118490</v>
      </c>
      <c r="B139386">
        <v>209214</v>
      </c>
    </row>
    <row r="139387" spans="1:2">
      <c r="A139387" t="s">
        <v>118491</v>
      </c>
      <c r="B139387">
        <v>208017</v>
      </c>
    </row>
    <row r="139388" spans="1:2">
      <c r="A139388" t="s">
        <v>63472</v>
      </c>
      <c r="B139388">
        <v>209402</v>
      </c>
    </row>
    <row r="139389" spans="1:2">
      <c r="A139389" t="s">
        <v>118492</v>
      </c>
      <c r="B139389">
        <v>208004</v>
      </c>
    </row>
    <row r="139390" spans="1:2">
      <c r="A139390" t="s">
        <v>118493</v>
      </c>
      <c r="B139390">
        <v>208001</v>
      </c>
    </row>
    <row r="139391" spans="1:2">
      <c r="A139391" t="s">
        <v>118494</v>
      </c>
      <c r="B139391">
        <v>208001</v>
      </c>
    </row>
    <row r="139392" spans="1:2">
      <c r="A139392" t="s">
        <v>118495</v>
      </c>
      <c r="B139392">
        <v>208001</v>
      </c>
    </row>
    <row r="139393" spans="1:2">
      <c r="A139393" t="s">
        <v>118496</v>
      </c>
      <c r="B139393">
        <v>209402</v>
      </c>
    </row>
    <row r="139394" spans="1:2">
      <c r="A139394" t="s">
        <v>118497</v>
      </c>
      <c r="B139394">
        <v>208021</v>
      </c>
    </row>
    <row r="139395" spans="1:2">
      <c r="A139395" t="s">
        <v>22741</v>
      </c>
      <c r="B139395">
        <v>209214</v>
      </c>
    </row>
    <row r="139396" spans="1:2">
      <c r="A139396" t="s">
        <v>118498</v>
      </c>
      <c r="B139396">
        <v>209214</v>
      </c>
    </row>
    <row r="139397" spans="1:2">
      <c r="A139397" t="s">
        <v>118499</v>
      </c>
      <c r="B139397">
        <v>208021</v>
      </c>
    </row>
    <row r="139398" spans="1:2">
      <c r="A139398" t="s">
        <v>118500</v>
      </c>
      <c r="B139398">
        <v>208012</v>
      </c>
    </row>
    <row r="139399" spans="1:2">
      <c r="A139399" t="s">
        <v>118501</v>
      </c>
      <c r="B139399">
        <v>208017</v>
      </c>
    </row>
    <row r="139400" spans="1:2">
      <c r="A139400" t="s">
        <v>118502</v>
      </c>
      <c r="B139400">
        <v>208004</v>
      </c>
    </row>
    <row r="139401" spans="1:2">
      <c r="A139401" t="s">
        <v>118503</v>
      </c>
      <c r="B139401">
        <v>208017</v>
      </c>
    </row>
    <row r="139402" spans="1:2">
      <c r="A139402" t="s">
        <v>118504</v>
      </c>
      <c r="B139402">
        <v>208011</v>
      </c>
    </row>
    <row r="139403" spans="1:2">
      <c r="A139403" t="s">
        <v>118505</v>
      </c>
      <c r="B139403">
        <v>208007</v>
      </c>
    </row>
    <row r="139404" spans="1:2">
      <c r="A139404" t="s">
        <v>118506</v>
      </c>
      <c r="B139404">
        <v>209401</v>
      </c>
    </row>
    <row r="139405" spans="1:2">
      <c r="A139405" t="s">
        <v>118507</v>
      </c>
      <c r="B139405">
        <v>209402</v>
      </c>
    </row>
    <row r="139406" spans="1:2">
      <c r="A139406" t="s">
        <v>44837</v>
      </c>
      <c r="B139406">
        <v>209402</v>
      </c>
    </row>
    <row r="139407" spans="1:2">
      <c r="A139407" t="s">
        <v>62417</v>
      </c>
      <c r="B139407">
        <v>209402</v>
      </c>
    </row>
    <row r="139408" spans="1:2">
      <c r="A139408" t="s">
        <v>118508</v>
      </c>
      <c r="B139408">
        <v>209402</v>
      </c>
    </row>
    <row r="139409" spans="1:2">
      <c r="A139409" t="s">
        <v>111196</v>
      </c>
      <c r="B139409">
        <v>209214</v>
      </c>
    </row>
    <row r="139410" spans="1:2">
      <c r="A139410" t="s">
        <v>118509</v>
      </c>
      <c r="B139410">
        <v>209217</v>
      </c>
    </row>
    <row r="139411" spans="1:2">
      <c r="A139411" t="s">
        <v>61420</v>
      </c>
      <c r="B139411">
        <v>209305</v>
      </c>
    </row>
    <row r="139412" spans="1:2">
      <c r="A139412" t="s">
        <v>118510</v>
      </c>
      <c r="B139412">
        <v>208004</v>
      </c>
    </row>
    <row r="139413" spans="1:2">
      <c r="A139413" t="s">
        <v>118511</v>
      </c>
      <c r="B139413">
        <v>208002</v>
      </c>
    </row>
    <row r="139414" spans="1:2">
      <c r="A139414" t="s">
        <v>118512</v>
      </c>
      <c r="B139414">
        <v>208023</v>
      </c>
    </row>
    <row r="139415" spans="1:2">
      <c r="A139415" t="s">
        <v>118513</v>
      </c>
      <c r="B139415">
        <v>208002</v>
      </c>
    </row>
    <row r="139416" spans="1:2">
      <c r="A139416" t="s">
        <v>118514</v>
      </c>
      <c r="B139416">
        <v>208021</v>
      </c>
    </row>
    <row r="139417" spans="1:2">
      <c r="A139417" t="s">
        <v>118515</v>
      </c>
      <c r="B139417">
        <v>208004</v>
      </c>
    </row>
    <row r="139418" spans="1:2">
      <c r="A139418" t="s">
        <v>118516</v>
      </c>
      <c r="B139418">
        <v>209217</v>
      </c>
    </row>
    <row r="139419" spans="1:2">
      <c r="A139419" t="s">
        <v>118517</v>
      </c>
      <c r="B139419">
        <v>208004</v>
      </c>
    </row>
    <row r="139420" spans="1:2">
      <c r="A139420" t="s">
        <v>118518</v>
      </c>
      <c r="B139420">
        <v>209401</v>
      </c>
    </row>
    <row r="139421" spans="1:2">
      <c r="A139421" t="s">
        <v>118519</v>
      </c>
      <c r="B139421">
        <v>209401</v>
      </c>
    </row>
    <row r="139422" spans="1:2">
      <c r="A139422" t="s">
        <v>118520</v>
      </c>
      <c r="B139422">
        <v>208021</v>
      </c>
    </row>
    <row r="139423" spans="1:2">
      <c r="A139423" t="s">
        <v>118521</v>
      </c>
      <c r="B139423">
        <v>208001</v>
      </c>
    </row>
    <row r="139424" spans="1:2">
      <c r="A139424" t="s">
        <v>118522</v>
      </c>
      <c r="B139424">
        <v>208025</v>
      </c>
    </row>
    <row r="139425" spans="1:2">
      <c r="A139425" t="s">
        <v>118523</v>
      </c>
      <c r="B139425">
        <v>208002</v>
      </c>
    </row>
    <row r="139426" spans="1:2">
      <c r="A139426" t="s">
        <v>118524</v>
      </c>
      <c r="B139426">
        <v>208001</v>
      </c>
    </row>
    <row r="139427" spans="1:2">
      <c r="A139427" t="s">
        <v>118525</v>
      </c>
      <c r="B139427">
        <v>208015</v>
      </c>
    </row>
    <row r="139428" spans="1:2">
      <c r="A139428" t="s">
        <v>118526</v>
      </c>
      <c r="B139428">
        <v>208014</v>
      </c>
    </row>
    <row r="139429" spans="1:2">
      <c r="A139429" t="s">
        <v>118527</v>
      </c>
      <c r="B139429">
        <v>208017</v>
      </c>
    </row>
    <row r="139430" spans="1:2">
      <c r="A139430" t="s">
        <v>118528</v>
      </c>
      <c r="B139430">
        <v>208001</v>
      </c>
    </row>
    <row r="139431" spans="1:2">
      <c r="A139431" t="s">
        <v>118529</v>
      </c>
      <c r="B139431">
        <v>209217</v>
      </c>
    </row>
    <row r="139432" spans="1:2">
      <c r="A139432" t="s">
        <v>118530</v>
      </c>
      <c r="B139432">
        <v>209401</v>
      </c>
    </row>
    <row r="139433" spans="1:2">
      <c r="A139433" t="s">
        <v>118531</v>
      </c>
      <c r="B139433">
        <v>209401</v>
      </c>
    </row>
    <row r="139434" spans="1:2">
      <c r="A139434" t="s">
        <v>118532</v>
      </c>
      <c r="B139434">
        <v>208020</v>
      </c>
    </row>
    <row r="139435" spans="1:2">
      <c r="A139435" t="s">
        <v>118533</v>
      </c>
      <c r="B139435">
        <v>208020</v>
      </c>
    </row>
    <row r="139436" spans="1:2">
      <c r="A139436" t="s">
        <v>118534</v>
      </c>
      <c r="B139436">
        <v>209402</v>
      </c>
    </row>
    <row r="139437" spans="1:2">
      <c r="A139437" t="s">
        <v>117934</v>
      </c>
      <c r="B139437">
        <v>209304</v>
      </c>
    </row>
    <row r="139438" spans="1:2">
      <c r="A139438" t="s">
        <v>118535</v>
      </c>
      <c r="B139438">
        <v>209217</v>
      </c>
    </row>
    <row r="139439" spans="1:2">
      <c r="A139439" t="s">
        <v>118536</v>
      </c>
      <c r="B139439">
        <v>208001</v>
      </c>
    </row>
    <row r="139440" spans="1:2">
      <c r="A139440" t="s">
        <v>118537</v>
      </c>
      <c r="B139440">
        <v>209402</v>
      </c>
    </row>
    <row r="139441" spans="1:2">
      <c r="A139441" t="s">
        <v>118194</v>
      </c>
      <c r="B139441">
        <v>208021</v>
      </c>
    </row>
    <row r="139442" spans="1:2">
      <c r="A139442" t="s">
        <v>118538</v>
      </c>
      <c r="B139442">
        <v>209402</v>
      </c>
    </row>
    <row r="139443" spans="1:2">
      <c r="A139443" t="s">
        <v>118539</v>
      </c>
      <c r="B139443">
        <v>208002</v>
      </c>
    </row>
    <row r="139444" spans="1:2">
      <c r="A139444" t="s">
        <v>118540</v>
      </c>
      <c r="B139444">
        <v>209402</v>
      </c>
    </row>
    <row r="139445" spans="1:2">
      <c r="A139445" t="s">
        <v>118541</v>
      </c>
      <c r="B139445">
        <v>208012</v>
      </c>
    </row>
    <row r="139446" spans="1:2">
      <c r="A139446" t="s">
        <v>118542</v>
      </c>
      <c r="B139446">
        <v>208004</v>
      </c>
    </row>
    <row r="139447" spans="1:2">
      <c r="A139447" t="s">
        <v>118543</v>
      </c>
      <c r="B139447">
        <v>209304</v>
      </c>
    </row>
    <row r="139448" spans="1:2">
      <c r="A139448" t="s">
        <v>110363</v>
      </c>
      <c r="B139448">
        <v>209214</v>
      </c>
    </row>
    <row r="139449" spans="1:2">
      <c r="A139449" t="s">
        <v>118544</v>
      </c>
      <c r="B139449">
        <v>208012</v>
      </c>
    </row>
    <row r="139450" spans="1:2">
      <c r="A139450" t="s">
        <v>33500</v>
      </c>
      <c r="B139450">
        <v>209304</v>
      </c>
    </row>
    <row r="139451" spans="1:2">
      <c r="A139451" t="s">
        <v>118545</v>
      </c>
      <c r="B139451">
        <v>209401</v>
      </c>
    </row>
    <row r="139452" spans="1:2">
      <c r="A139452" t="s">
        <v>118546</v>
      </c>
      <c r="B139452">
        <v>208022</v>
      </c>
    </row>
    <row r="139453" spans="1:2">
      <c r="A139453" t="s">
        <v>118547</v>
      </c>
      <c r="B139453">
        <v>208019</v>
      </c>
    </row>
    <row r="139454" spans="1:2">
      <c r="A139454" t="s">
        <v>118548</v>
      </c>
      <c r="B139454">
        <v>208011</v>
      </c>
    </row>
    <row r="139455" spans="1:2">
      <c r="A139455" t="s">
        <v>118549</v>
      </c>
      <c r="B139455">
        <v>209402</v>
      </c>
    </row>
    <row r="139456" spans="1:2">
      <c r="A139456" t="s">
        <v>118550</v>
      </c>
      <c r="B139456">
        <v>209304</v>
      </c>
    </row>
    <row r="139457" spans="1:2">
      <c r="A139457" t="s">
        <v>118551</v>
      </c>
      <c r="B139457">
        <v>208025</v>
      </c>
    </row>
    <row r="139458" spans="1:2">
      <c r="A139458" t="s">
        <v>18739</v>
      </c>
      <c r="B139458">
        <v>209402</v>
      </c>
    </row>
    <row r="139459" spans="1:2">
      <c r="A139459" t="s">
        <v>113355</v>
      </c>
      <c r="B139459">
        <v>208021</v>
      </c>
    </row>
    <row r="139460" spans="1:2">
      <c r="A139460" t="s">
        <v>118552</v>
      </c>
      <c r="B139460">
        <v>209214</v>
      </c>
    </row>
    <row r="139461" spans="1:2">
      <c r="A139461" t="s">
        <v>42796</v>
      </c>
      <c r="B139461">
        <v>209401</v>
      </c>
    </row>
    <row r="139462" spans="1:2">
      <c r="A139462" t="s">
        <v>118553</v>
      </c>
      <c r="B139462">
        <v>209402</v>
      </c>
    </row>
    <row r="139463" spans="1:2">
      <c r="A139463" t="s">
        <v>118554</v>
      </c>
      <c r="B139463">
        <v>208005</v>
      </c>
    </row>
    <row r="139464" spans="1:2">
      <c r="A139464" t="s">
        <v>113063</v>
      </c>
      <c r="B139464">
        <v>209401</v>
      </c>
    </row>
    <row r="139465" spans="1:2">
      <c r="A139465" t="s">
        <v>118555</v>
      </c>
      <c r="B139465">
        <v>209401</v>
      </c>
    </row>
    <row r="139466" spans="1:2">
      <c r="A139466" t="s">
        <v>118556</v>
      </c>
      <c r="B139466">
        <v>209305</v>
      </c>
    </row>
    <row r="139467" spans="1:2">
      <c r="A139467" t="s">
        <v>118557</v>
      </c>
      <c r="B139467">
        <v>208005</v>
      </c>
    </row>
    <row r="139468" spans="1:2">
      <c r="A139468" t="s">
        <v>118558</v>
      </c>
      <c r="B139468">
        <v>208010</v>
      </c>
    </row>
    <row r="139469" spans="1:2">
      <c r="A139469" t="s">
        <v>118559</v>
      </c>
      <c r="B139469">
        <v>208013</v>
      </c>
    </row>
    <row r="139470" spans="1:2">
      <c r="A139470" t="s">
        <v>118560</v>
      </c>
      <c r="B139470">
        <v>209214</v>
      </c>
    </row>
    <row r="139471" spans="1:2">
      <c r="A139471" t="s">
        <v>118561</v>
      </c>
      <c r="B139471">
        <v>208012</v>
      </c>
    </row>
    <row r="139472" spans="1:2">
      <c r="A139472" t="s">
        <v>118562</v>
      </c>
      <c r="B139472">
        <v>209402</v>
      </c>
    </row>
    <row r="139473" spans="1:2">
      <c r="A139473" t="s">
        <v>118563</v>
      </c>
      <c r="B139473">
        <v>208002</v>
      </c>
    </row>
    <row r="139474" spans="1:2">
      <c r="A139474" t="s">
        <v>118564</v>
      </c>
      <c r="B139474">
        <v>208019</v>
      </c>
    </row>
    <row r="139475" spans="1:2">
      <c r="A139475" t="s">
        <v>118565</v>
      </c>
      <c r="B139475">
        <v>208023</v>
      </c>
    </row>
    <row r="139476" spans="1:2">
      <c r="A139476" t="s">
        <v>118566</v>
      </c>
      <c r="B139476">
        <v>209217</v>
      </c>
    </row>
    <row r="139477" spans="1:2">
      <c r="A139477" t="s">
        <v>118567</v>
      </c>
      <c r="B139477">
        <v>208021</v>
      </c>
    </row>
    <row r="139478" spans="1:2">
      <c r="A139478" t="s">
        <v>118568</v>
      </c>
      <c r="B139478">
        <v>209217</v>
      </c>
    </row>
    <row r="139479" spans="1:2">
      <c r="A139479" t="s">
        <v>118569</v>
      </c>
      <c r="B139479">
        <v>209402</v>
      </c>
    </row>
    <row r="139480" spans="1:2">
      <c r="A139480" t="s">
        <v>20931</v>
      </c>
      <c r="B139480">
        <v>209214</v>
      </c>
    </row>
    <row r="139481" spans="1:2">
      <c r="A139481" t="s">
        <v>118570</v>
      </c>
      <c r="B139481">
        <v>208022</v>
      </c>
    </row>
    <row r="139482" spans="1:2">
      <c r="A139482" t="s">
        <v>118571</v>
      </c>
      <c r="B139482">
        <v>208005</v>
      </c>
    </row>
    <row r="139483" spans="1:2">
      <c r="A139483" t="s">
        <v>118572</v>
      </c>
      <c r="B139483">
        <v>208011</v>
      </c>
    </row>
    <row r="139484" spans="1:2">
      <c r="A139484" t="s">
        <v>118573</v>
      </c>
      <c r="B139484">
        <v>209866</v>
      </c>
    </row>
    <row r="139485" spans="1:2">
      <c r="A139485" t="s">
        <v>118574</v>
      </c>
      <c r="B139485">
        <v>209202</v>
      </c>
    </row>
    <row r="139486" spans="1:2">
      <c r="A139486" t="s">
        <v>118575</v>
      </c>
      <c r="B139486">
        <v>208001</v>
      </c>
    </row>
    <row r="139487" spans="1:2">
      <c r="A139487" t="s">
        <v>118576</v>
      </c>
      <c r="B139487">
        <v>209801</v>
      </c>
    </row>
    <row r="139488" spans="1:2">
      <c r="A139488" t="s">
        <v>118577</v>
      </c>
      <c r="B139488">
        <v>209801</v>
      </c>
    </row>
    <row r="139489" spans="1:2">
      <c r="A139489" t="s">
        <v>118578</v>
      </c>
      <c r="B139489">
        <v>209821</v>
      </c>
    </row>
    <row r="139490" spans="1:2">
      <c r="A139490" t="s">
        <v>118579</v>
      </c>
      <c r="B139490">
        <v>209831</v>
      </c>
    </row>
    <row r="139491" spans="1:2">
      <c r="A139491" t="s">
        <v>118580</v>
      </c>
      <c r="B139491">
        <v>209302</v>
      </c>
    </row>
    <row r="139492" spans="1:2">
      <c r="A139492" t="s">
        <v>60761</v>
      </c>
      <c r="B139492">
        <v>209111</v>
      </c>
    </row>
    <row r="139493" spans="1:2">
      <c r="A139493" t="s">
        <v>20149</v>
      </c>
      <c r="B139493">
        <v>209867</v>
      </c>
    </row>
    <row r="139494" spans="1:2">
      <c r="A139494" t="s">
        <v>20149</v>
      </c>
      <c r="B139494">
        <v>209206</v>
      </c>
    </row>
    <row r="139495" spans="1:2">
      <c r="A139495" t="s">
        <v>118581</v>
      </c>
      <c r="B139495">
        <v>209101</v>
      </c>
    </row>
    <row r="139496" spans="1:2">
      <c r="A139496" t="s">
        <v>116760</v>
      </c>
      <c r="B139496">
        <v>209821</v>
      </c>
    </row>
    <row r="139497" spans="1:2">
      <c r="A139497" t="s">
        <v>118582</v>
      </c>
      <c r="B139497">
        <v>209862</v>
      </c>
    </row>
    <row r="139498" spans="1:2">
      <c r="A139498" t="s">
        <v>118583</v>
      </c>
      <c r="B139498">
        <v>209867</v>
      </c>
    </row>
    <row r="139499" spans="1:2">
      <c r="A139499" t="s">
        <v>3357</v>
      </c>
      <c r="B139499">
        <v>209863</v>
      </c>
    </row>
    <row r="139500" spans="1:2">
      <c r="A139500" t="s">
        <v>118584</v>
      </c>
      <c r="B139500">
        <v>209112</v>
      </c>
    </row>
    <row r="139501" spans="1:2">
      <c r="A139501" t="s">
        <v>118585</v>
      </c>
      <c r="B139501">
        <v>209202</v>
      </c>
    </row>
    <row r="139502" spans="1:2">
      <c r="A139502" t="s">
        <v>108545</v>
      </c>
      <c r="B139502">
        <v>209301</v>
      </c>
    </row>
    <row r="139503" spans="1:2">
      <c r="A139503" t="s">
        <v>79731</v>
      </c>
      <c r="B139503">
        <v>209202</v>
      </c>
    </row>
    <row r="139504" spans="1:2">
      <c r="A139504" t="s">
        <v>65601</v>
      </c>
      <c r="B139504">
        <v>209115</v>
      </c>
    </row>
    <row r="139505" spans="1:2">
      <c r="A139505" t="s">
        <v>118586</v>
      </c>
      <c r="B139505">
        <v>209827</v>
      </c>
    </row>
    <row r="139506" spans="1:2">
      <c r="A139506" t="s">
        <v>118587</v>
      </c>
      <c r="B139506">
        <v>209204</v>
      </c>
    </row>
    <row r="139507" spans="1:2">
      <c r="A139507" t="s">
        <v>118588</v>
      </c>
      <c r="B139507">
        <v>209202</v>
      </c>
    </row>
    <row r="139508" spans="1:2">
      <c r="A139508" t="s">
        <v>118589</v>
      </c>
      <c r="B139508">
        <v>209868</v>
      </c>
    </row>
    <row r="139509" spans="1:2">
      <c r="A139509" t="s">
        <v>118590</v>
      </c>
      <c r="B139509">
        <v>209312</v>
      </c>
    </row>
    <row r="139510" spans="1:2">
      <c r="A139510" t="s">
        <v>118591</v>
      </c>
      <c r="B139510">
        <v>209859</v>
      </c>
    </row>
    <row r="139511" spans="1:2">
      <c r="A139511" t="s">
        <v>118592</v>
      </c>
      <c r="B139511">
        <v>209125</v>
      </c>
    </row>
    <row r="139512" spans="1:2">
      <c r="A139512" t="s">
        <v>118593</v>
      </c>
      <c r="B139512">
        <v>209306</v>
      </c>
    </row>
    <row r="139513" spans="1:2">
      <c r="A139513" t="s">
        <v>108256</v>
      </c>
      <c r="B139513">
        <v>209859</v>
      </c>
    </row>
    <row r="139514" spans="1:2">
      <c r="A139514" t="s">
        <v>108256</v>
      </c>
      <c r="B139514">
        <v>209870</v>
      </c>
    </row>
    <row r="139515" spans="1:2">
      <c r="A139515" t="s">
        <v>118594</v>
      </c>
      <c r="B139515">
        <v>209206</v>
      </c>
    </row>
    <row r="139516" spans="1:2">
      <c r="A139516" t="s">
        <v>118595</v>
      </c>
      <c r="B139516">
        <v>209859</v>
      </c>
    </row>
    <row r="139517" spans="1:2">
      <c r="A139517" t="s">
        <v>118596</v>
      </c>
      <c r="B139517">
        <v>209868</v>
      </c>
    </row>
    <row r="139518" spans="1:2">
      <c r="A139518" t="s">
        <v>118597</v>
      </c>
      <c r="B139518">
        <v>209301</v>
      </c>
    </row>
    <row r="139519" spans="1:2">
      <c r="A139519" t="s">
        <v>118598</v>
      </c>
      <c r="B139519">
        <v>209859</v>
      </c>
    </row>
    <row r="139520" spans="1:2">
      <c r="A139520" t="s">
        <v>118599</v>
      </c>
      <c r="B139520">
        <v>209310</v>
      </c>
    </row>
    <row r="139521" spans="1:2">
      <c r="A139521" t="s">
        <v>118600</v>
      </c>
      <c r="B139521">
        <v>209801</v>
      </c>
    </row>
    <row r="139522" spans="1:2">
      <c r="A139522" t="s">
        <v>118601</v>
      </c>
      <c r="B139522">
        <v>209831</v>
      </c>
    </row>
    <row r="139523" spans="1:2">
      <c r="A139523" t="s">
        <v>118602</v>
      </c>
      <c r="B139523">
        <v>209871</v>
      </c>
    </row>
    <row r="139524" spans="1:2">
      <c r="A139524" t="s">
        <v>118603</v>
      </c>
      <c r="B139524">
        <v>209868</v>
      </c>
    </row>
    <row r="139525" spans="1:2">
      <c r="A139525" t="s">
        <v>6614</v>
      </c>
      <c r="B139525">
        <v>209310</v>
      </c>
    </row>
    <row r="139526" spans="1:2">
      <c r="A139526" t="s">
        <v>118604</v>
      </c>
      <c r="B139526">
        <v>209202</v>
      </c>
    </row>
    <row r="139527" spans="1:2">
      <c r="A139527" t="s">
        <v>118605</v>
      </c>
      <c r="B139527">
        <v>209870</v>
      </c>
    </row>
    <row r="139528" spans="1:2">
      <c r="A139528" t="s">
        <v>118606</v>
      </c>
      <c r="B139528">
        <v>209202</v>
      </c>
    </row>
    <row r="139529" spans="1:2">
      <c r="A139529" t="s">
        <v>118607</v>
      </c>
      <c r="B139529">
        <v>209209</v>
      </c>
    </row>
    <row r="139530" spans="1:2">
      <c r="A139530" t="s">
        <v>118608</v>
      </c>
      <c r="B139530">
        <v>209301</v>
      </c>
    </row>
    <row r="139531" spans="1:2">
      <c r="A139531" t="s">
        <v>118609</v>
      </c>
      <c r="B139531">
        <v>209870</v>
      </c>
    </row>
    <row r="139532" spans="1:2">
      <c r="A139532" t="s">
        <v>118610</v>
      </c>
      <c r="B139532">
        <v>209202</v>
      </c>
    </row>
    <row r="139533" spans="1:2">
      <c r="A139533" t="s">
        <v>118611</v>
      </c>
      <c r="B139533">
        <v>209801</v>
      </c>
    </row>
    <row r="139534" spans="1:2">
      <c r="A139534" t="s">
        <v>118612</v>
      </c>
      <c r="B139534">
        <v>209870</v>
      </c>
    </row>
    <row r="139535" spans="1:2">
      <c r="A139535" t="s">
        <v>60019</v>
      </c>
      <c r="B139535">
        <v>209825</v>
      </c>
    </row>
    <row r="139536" spans="1:2">
      <c r="A139536" t="s">
        <v>118266</v>
      </c>
      <c r="B139536">
        <v>209825</v>
      </c>
    </row>
    <row r="139537" spans="1:2">
      <c r="A139537" t="s">
        <v>118613</v>
      </c>
      <c r="B139537">
        <v>209204</v>
      </c>
    </row>
    <row r="139538" spans="1:2">
      <c r="A139538" t="s">
        <v>108828</v>
      </c>
      <c r="B139538">
        <v>209869</v>
      </c>
    </row>
    <row r="139539" spans="1:2">
      <c r="A139539" t="s">
        <v>118614</v>
      </c>
      <c r="B139539">
        <v>209208</v>
      </c>
    </row>
    <row r="139540" spans="1:2">
      <c r="A139540" t="s">
        <v>118615</v>
      </c>
      <c r="B139540">
        <v>209208</v>
      </c>
    </row>
    <row r="139541" spans="1:2">
      <c r="A139541" t="s">
        <v>38295</v>
      </c>
      <c r="B139541">
        <v>209302</v>
      </c>
    </row>
    <row r="139542" spans="1:2">
      <c r="A139542" t="s">
        <v>118616</v>
      </c>
      <c r="B139542">
        <v>209801</v>
      </c>
    </row>
    <row r="139543" spans="1:2">
      <c r="A139543" t="s">
        <v>118617</v>
      </c>
      <c r="B139543">
        <v>209871</v>
      </c>
    </row>
    <row r="139544" spans="1:2">
      <c r="A139544" t="s">
        <v>118618</v>
      </c>
      <c r="B139544">
        <v>209868</v>
      </c>
    </row>
    <row r="139545" spans="1:2">
      <c r="A139545" t="s">
        <v>118619</v>
      </c>
      <c r="B139545">
        <v>209821</v>
      </c>
    </row>
    <row r="139546" spans="1:2">
      <c r="A139546" t="s">
        <v>118620</v>
      </c>
      <c r="B139546">
        <v>209303</v>
      </c>
    </row>
    <row r="139547" spans="1:2">
      <c r="A139547" t="s">
        <v>118621</v>
      </c>
      <c r="B139547">
        <v>209204</v>
      </c>
    </row>
    <row r="139548" spans="1:2">
      <c r="A139548" t="s">
        <v>118622</v>
      </c>
      <c r="B139548">
        <v>209862</v>
      </c>
    </row>
    <row r="139549" spans="1:2">
      <c r="A139549" t="s">
        <v>20188</v>
      </c>
      <c r="B139549">
        <v>209311</v>
      </c>
    </row>
    <row r="139550" spans="1:2">
      <c r="A139550" t="s">
        <v>118623</v>
      </c>
      <c r="B139550">
        <v>209206</v>
      </c>
    </row>
    <row r="139551" spans="1:2">
      <c r="A139551" t="s">
        <v>118624</v>
      </c>
      <c r="B139551">
        <v>209863</v>
      </c>
    </row>
    <row r="139552" spans="1:2">
      <c r="A139552" t="s">
        <v>118625</v>
      </c>
      <c r="B139552">
        <v>209301</v>
      </c>
    </row>
    <row r="139553" spans="1:2">
      <c r="A139553" t="s">
        <v>32330</v>
      </c>
      <c r="B139553">
        <v>209202</v>
      </c>
    </row>
    <row r="139554" spans="1:2">
      <c r="A139554" t="s">
        <v>118626</v>
      </c>
      <c r="B139554">
        <v>209101</v>
      </c>
    </row>
    <row r="139555" spans="1:2">
      <c r="A139555" t="s">
        <v>118627</v>
      </c>
      <c r="B139555">
        <v>209312</v>
      </c>
    </row>
    <row r="139556" spans="1:2">
      <c r="A139556" t="s">
        <v>18103</v>
      </c>
      <c r="B139556">
        <v>209867</v>
      </c>
    </row>
    <row r="139557" spans="1:2">
      <c r="A139557" t="s">
        <v>118628</v>
      </c>
      <c r="B139557">
        <v>209202</v>
      </c>
    </row>
    <row r="139558" spans="1:2">
      <c r="A139558" t="s">
        <v>118629</v>
      </c>
      <c r="B139558">
        <v>209206</v>
      </c>
    </row>
    <row r="139559" spans="1:2">
      <c r="A139559" t="s">
        <v>84404</v>
      </c>
      <c r="B139559">
        <v>208001</v>
      </c>
    </row>
    <row r="139560" spans="1:2">
      <c r="A139560" t="s">
        <v>118630</v>
      </c>
      <c r="B139560">
        <v>209870</v>
      </c>
    </row>
    <row r="139561" spans="1:2">
      <c r="A139561" t="s">
        <v>23038</v>
      </c>
      <c r="B139561">
        <v>209308</v>
      </c>
    </row>
    <row r="139562" spans="1:2">
      <c r="A139562" t="s">
        <v>118631</v>
      </c>
      <c r="B139562">
        <v>209204</v>
      </c>
    </row>
    <row r="139563" spans="1:2">
      <c r="A139563" t="s">
        <v>118632</v>
      </c>
      <c r="B139563">
        <v>209209</v>
      </c>
    </row>
    <row r="139564" spans="1:2">
      <c r="A139564" t="s">
        <v>118633</v>
      </c>
      <c r="B139564">
        <v>209863</v>
      </c>
    </row>
    <row r="139565" spans="1:2">
      <c r="A139565" t="s">
        <v>118634</v>
      </c>
      <c r="B139565">
        <v>209865</v>
      </c>
    </row>
    <row r="139566" spans="1:2">
      <c r="A139566" t="s">
        <v>118635</v>
      </c>
      <c r="B139566">
        <v>209209</v>
      </c>
    </row>
    <row r="139567" spans="1:2">
      <c r="A139567" t="s">
        <v>118636</v>
      </c>
      <c r="B139567">
        <v>209801</v>
      </c>
    </row>
    <row r="139568" spans="1:2">
      <c r="A139568" t="s">
        <v>118637</v>
      </c>
      <c r="B139568">
        <v>209101</v>
      </c>
    </row>
    <row r="139569" spans="1:2">
      <c r="A139569" t="s">
        <v>37101</v>
      </c>
      <c r="B139569">
        <v>209101</v>
      </c>
    </row>
    <row r="139570" spans="1:2">
      <c r="A139570" t="s">
        <v>118638</v>
      </c>
      <c r="B139570">
        <v>209307</v>
      </c>
    </row>
    <row r="139571" spans="1:2">
      <c r="A139571" t="s">
        <v>111342</v>
      </c>
      <c r="B139571">
        <v>209801</v>
      </c>
    </row>
    <row r="139572" spans="1:2">
      <c r="A139572" t="s">
        <v>118639</v>
      </c>
      <c r="B139572">
        <v>209206</v>
      </c>
    </row>
    <row r="139573" spans="1:2">
      <c r="A139573" t="s">
        <v>118640</v>
      </c>
      <c r="B139573">
        <v>209871</v>
      </c>
    </row>
    <row r="139574" spans="1:2">
      <c r="A139574" t="s">
        <v>118641</v>
      </c>
      <c r="B139574">
        <v>209206</v>
      </c>
    </row>
    <row r="139575" spans="1:2">
      <c r="A139575" t="s">
        <v>118642</v>
      </c>
      <c r="B139575">
        <v>209864</v>
      </c>
    </row>
    <row r="139576" spans="1:2">
      <c r="A139576" t="s">
        <v>65032</v>
      </c>
      <c r="B139576">
        <v>209205</v>
      </c>
    </row>
    <row r="139577" spans="1:2">
      <c r="A139577" t="s">
        <v>118643</v>
      </c>
      <c r="B139577">
        <v>209205</v>
      </c>
    </row>
    <row r="139578" spans="1:2">
      <c r="A139578" t="s">
        <v>118644</v>
      </c>
      <c r="B139578">
        <v>209306</v>
      </c>
    </row>
    <row r="139579" spans="1:2">
      <c r="A139579" t="s">
        <v>118645</v>
      </c>
      <c r="B139579">
        <v>209115</v>
      </c>
    </row>
    <row r="139580" spans="1:2">
      <c r="A139580" t="s">
        <v>118646</v>
      </c>
      <c r="B139580">
        <v>209871</v>
      </c>
    </row>
    <row r="139581" spans="1:2">
      <c r="A139581" t="s">
        <v>118647</v>
      </c>
      <c r="B139581">
        <v>208001</v>
      </c>
    </row>
    <row r="139582" spans="1:2">
      <c r="A139582" t="s">
        <v>118648</v>
      </c>
      <c r="B139582">
        <v>209310</v>
      </c>
    </row>
    <row r="139583" spans="1:2">
      <c r="A139583" t="s">
        <v>118649</v>
      </c>
      <c r="B139583">
        <v>209306</v>
      </c>
    </row>
    <row r="139584" spans="1:2">
      <c r="A139584" t="s">
        <v>118650</v>
      </c>
      <c r="B139584">
        <v>209121</v>
      </c>
    </row>
    <row r="139585" spans="1:2">
      <c r="A139585" t="s">
        <v>118651</v>
      </c>
      <c r="B139585">
        <v>209825</v>
      </c>
    </row>
    <row r="139586" spans="1:2">
      <c r="A139586" t="s">
        <v>117720</v>
      </c>
      <c r="B139586">
        <v>209801</v>
      </c>
    </row>
    <row r="139587" spans="1:2">
      <c r="A139587" t="s">
        <v>118652</v>
      </c>
      <c r="B139587">
        <v>209307</v>
      </c>
    </row>
    <row r="139588" spans="1:2">
      <c r="A139588" t="s">
        <v>118653</v>
      </c>
      <c r="B139588">
        <v>209204</v>
      </c>
    </row>
    <row r="139589" spans="1:2">
      <c r="A139589" t="s">
        <v>118654</v>
      </c>
      <c r="B139589">
        <v>209868</v>
      </c>
    </row>
    <row r="139590" spans="1:2">
      <c r="A139590" t="s">
        <v>37482</v>
      </c>
      <c r="B139590">
        <v>209204</v>
      </c>
    </row>
    <row r="139591" spans="1:2">
      <c r="A139591" t="s">
        <v>118655</v>
      </c>
      <c r="B139591">
        <v>209111</v>
      </c>
    </row>
    <row r="139592" spans="1:2">
      <c r="A139592" t="s">
        <v>118656</v>
      </c>
      <c r="B139592">
        <v>209307</v>
      </c>
    </row>
    <row r="139593" spans="1:2">
      <c r="A139593" t="s">
        <v>18477</v>
      </c>
      <c r="B139593">
        <v>209825</v>
      </c>
    </row>
    <row r="139594" spans="1:2">
      <c r="A139594" t="s">
        <v>118657</v>
      </c>
      <c r="B139594">
        <v>209101</v>
      </c>
    </row>
    <row r="139595" spans="1:2">
      <c r="A139595" t="s">
        <v>118658</v>
      </c>
      <c r="B139595">
        <v>209821</v>
      </c>
    </row>
    <row r="139596" spans="1:2">
      <c r="A139596" t="s">
        <v>25317</v>
      </c>
      <c r="B139596">
        <v>208001</v>
      </c>
    </row>
    <row r="139597" spans="1:2">
      <c r="A139597" t="s">
        <v>27787</v>
      </c>
      <c r="B139597">
        <v>209825</v>
      </c>
    </row>
    <row r="139598" spans="1:2">
      <c r="A139598" t="s">
        <v>118659</v>
      </c>
      <c r="B139598">
        <v>209865</v>
      </c>
    </row>
    <row r="139599" spans="1:2">
      <c r="A139599" t="s">
        <v>118660</v>
      </c>
      <c r="B139599">
        <v>209866</v>
      </c>
    </row>
    <row r="139600" spans="1:2">
      <c r="A139600" t="s">
        <v>118661</v>
      </c>
      <c r="B139600">
        <v>209301</v>
      </c>
    </row>
    <row r="139601" spans="1:2">
      <c r="A139601" t="s">
        <v>118662</v>
      </c>
      <c r="B139601">
        <v>209112</v>
      </c>
    </row>
    <row r="139602" spans="1:2">
      <c r="A139602" t="s">
        <v>118663</v>
      </c>
      <c r="B139602">
        <v>209202</v>
      </c>
    </row>
    <row r="139603" spans="1:2">
      <c r="A139603" t="s">
        <v>118664</v>
      </c>
      <c r="B139603">
        <v>209209</v>
      </c>
    </row>
    <row r="139604" spans="1:2">
      <c r="A139604" t="s">
        <v>118665</v>
      </c>
      <c r="B139604">
        <v>209306</v>
      </c>
    </row>
    <row r="139605" spans="1:2">
      <c r="A139605" t="s">
        <v>42889</v>
      </c>
      <c r="B139605">
        <v>209870</v>
      </c>
    </row>
    <row r="139606" spans="1:2">
      <c r="A139606" t="s">
        <v>118666</v>
      </c>
      <c r="B139606">
        <v>209865</v>
      </c>
    </row>
    <row r="139607" spans="1:2">
      <c r="A139607" t="s">
        <v>118667</v>
      </c>
      <c r="B139607">
        <v>209210</v>
      </c>
    </row>
    <row r="139608" spans="1:2">
      <c r="A139608" t="s">
        <v>24506</v>
      </c>
      <c r="B139608">
        <v>209115</v>
      </c>
    </row>
    <row r="139609" spans="1:2">
      <c r="A139609" t="s">
        <v>118668</v>
      </c>
      <c r="B139609">
        <v>209841</v>
      </c>
    </row>
    <row r="139610" spans="1:2">
      <c r="A139610" t="s">
        <v>18488</v>
      </c>
      <c r="B139610">
        <v>209866</v>
      </c>
    </row>
    <row r="139611" spans="1:2">
      <c r="A139611" t="s">
        <v>118669</v>
      </c>
      <c r="B139611">
        <v>209827</v>
      </c>
    </row>
    <row r="139612" spans="1:2">
      <c r="A139612" t="s">
        <v>118670</v>
      </c>
      <c r="B139612">
        <v>209801</v>
      </c>
    </row>
    <row r="139613" spans="1:2">
      <c r="A139613" t="s">
        <v>118671</v>
      </c>
      <c r="B139613">
        <v>209863</v>
      </c>
    </row>
    <row r="139614" spans="1:2">
      <c r="A139614" t="s">
        <v>118672</v>
      </c>
      <c r="B139614">
        <v>209801</v>
      </c>
    </row>
    <row r="139615" spans="1:2">
      <c r="A139615" t="s">
        <v>118673</v>
      </c>
      <c r="B139615">
        <v>209206</v>
      </c>
    </row>
    <row r="139616" spans="1:2">
      <c r="A139616" t="s">
        <v>118674</v>
      </c>
      <c r="B139616">
        <v>209203</v>
      </c>
    </row>
    <row r="139617" spans="1:2">
      <c r="A139617" t="s">
        <v>118675</v>
      </c>
      <c r="B139617">
        <v>209859</v>
      </c>
    </row>
    <row r="139618" spans="1:2">
      <c r="A139618" t="s">
        <v>115940</v>
      </c>
      <c r="B139618">
        <v>209825</v>
      </c>
    </row>
    <row r="139619" spans="1:2">
      <c r="A139619" t="s">
        <v>118676</v>
      </c>
      <c r="B139619">
        <v>209841</v>
      </c>
    </row>
    <row r="139620" spans="1:2">
      <c r="A139620" t="s">
        <v>41195</v>
      </c>
      <c r="B139620">
        <v>209205</v>
      </c>
    </row>
    <row r="139621" spans="1:2">
      <c r="A139621" t="s">
        <v>118677</v>
      </c>
      <c r="B139621">
        <v>209302</v>
      </c>
    </row>
    <row r="139622" spans="1:2">
      <c r="A139622" t="s">
        <v>118678</v>
      </c>
      <c r="B139622">
        <v>209303</v>
      </c>
    </row>
    <row r="139623" spans="1:2">
      <c r="A139623" t="s">
        <v>39372</v>
      </c>
      <c r="B139623">
        <v>209111</v>
      </c>
    </row>
    <row r="139624" spans="1:2">
      <c r="A139624" t="s">
        <v>118679</v>
      </c>
      <c r="B139624">
        <v>209801</v>
      </c>
    </row>
    <row r="139625" spans="1:2">
      <c r="A139625" t="s">
        <v>118680</v>
      </c>
      <c r="B139625">
        <v>209801</v>
      </c>
    </row>
    <row r="139626" spans="1:2">
      <c r="A139626" t="s">
        <v>118681</v>
      </c>
      <c r="B139626">
        <v>209871</v>
      </c>
    </row>
    <row r="139627" spans="1:2">
      <c r="A139627" t="s">
        <v>118682</v>
      </c>
      <c r="B139627">
        <v>209871</v>
      </c>
    </row>
    <row r="139628" spans="1:2">
      <c r="A139628" t="s">
        <v>118683</v>
      </c>
      <c r="B139628">
        <v>209204</v>
      </c>
    </row>
    <row r="139629" spans="1:2">
      <c r="A139629" t="s">
        <v>118684</v>
      </c>
      <c r="B139629">
        <v>209115</v>
      </c>
    </row>
    <row r="139630" spans="1:2">
      <c r="A139630" t="s">
        <v>25029</v>
      </c>
      <c r="B139630">
        <v>209871</v>
      </c>
    </row>
    <row r="139631" spans="1:2">
      <c r="A139631" t="s">
        <v>118685</v>
      </c>
      <c r="B139631">
        <v>209859</v>
      </c>
    </row>
    <row r="139632" spans="1:2">
      <c r="A139632" t="s">
        <v>118686</v>
      </c>
      <c r="B139632">
        <v>209112</v>
      </c>
    </row>
    <row r="139633" spans="1:2">
      <c r="A139633" t="s">
        <v>118687</v>
      </c>
      <c r="B139633">
        <v>209801</v>
      </c>
    </row>
    <row r="139634" spans="1:2">
      <c r="A139634" t="s">
        <v>29830</v>
      </c>
      <c r="B139634">
        <v>209825</v>
      </c>
    </row>
    <row r="139635" spans="1:2">
      <c r="A139635" t="s">
        <v>118688</v>
      </c>
      <c r="B139635">
        <v>209301</v>
      </c>
    </row>
    <row r="139636" spans="1:2">
      <c r="A139636" t="s">
        <v>25667</v>
      </c>
      <c r="B139636">
        <v>209871</v>
      </c>
    </row>
    <row r="139637" spans="1:2">
      <c r="A139637" t="s">
        <v>118689</v>
      </c>
      <c r="B139637">
        <v>209202</v>
      </c>
    </row>
    <row r="139638" spans="1:2">
      <c r="A139638" t="s">
        <v>118690</v>
      </c>
      <c r="B139638">
        <v>209821</v>
      </c>
    </row>
    <row r="139639" spans="1:2">
      <c r="A139639" t="s">
        <v>118691</v>
      </c>
      <c r="B139639">
        <v>209861</v>
      </c>
    </row>
    <row r="139640" spans="1:2">
      <c r="A139640" t="s">
        <v>118692</v>
      </c>
      <c r="B139640">
        <v>209112</v>
      </c>
    </row>
    <row r="139641" spans="1:2">
      <c r="A139641" t="s">
        <v>118693</v>
      </c>
      <c r="B139641">
        <v>209206</v>
      </c>
    </row>
    <row r="139642" spans="1:2">
      <c r="A139642" t="s">
        <v>118694</v>
      </c>
      <c r="B139642">
        <v>209867</v>
      </c>
    </row>
    <row r="139643" spans="1:2">
      <c r="A139643" t="s">
        <v>118695</v>
      </c>
      <c r="B139643">
        <v>209863</v>
      </c>
    </row>
    <row r="139644" spans="1:2">
      <c r="A139644" t="s">
        <v>118696</v>
      </c>
      <c r="B139644">
        <v>209863</v>
      </c>
    </row>
    <row r="139645" spans="1:2">
      <c r="A139645" t="s">
        <v>118697</v>
      </c>
      <c r="B139645">
        <v>209825</v>
      </c>
    </row>
    <row r="139646" spans="1:2">
      <c r="A139646" t="s">
        <v>19321</v>
      </c>
      <c r="B139646">
        <v>209125</v>
      </c>
    </row>
    <row r="139647" spans="1:2">
      <c r="A139647" t="s">
        <v>109620</v>
      </c>
      <c r="B139647">
        <v>209307</v>
      </c>
    </row>
    <row r="139648" spans="1:2">
      <c r="A139648" t="s">
        <v>109620</v>
      </c>
      <c r="B139648">
        <v>209206</v>
      </c>
    </row>
    <row r="139649" spans="1:2">
      <c r="A139649" t="s">
        <v>112089</v>
      </c>
      <c r="B139649">
        <v>209881</v>
      </c>
    </row>
    <row r="139650" spans="1:2">
      <c r="A139650" t="s">
        <v>118698</v>
      </c>
      <c r="B139650">
        <v>209208</v>
      </c>
    </row>
    <row r="139651" spans="1:2">
      <c r="A139651" t="s">
        <v>118699</v>
      </c>
      <c r="B139651">
        <v>209302</v>
      </c>
    </row>
    <row r="139652" spans="1:2">
      <c r="A139652" t="s">
        <v>118700</v>
      </c>
      <c r="B139652">
        <v>209801</v>
      </c>
    </row>
    <row r="139653" spans="1:2">
      <c r="A139653" t="s">
        <v>118701</v>
      </c>
      <c r="B139653">
        <v>209863</v>
      </c>
    </row>
    <row r="139654" spans="1:2">
      <c r="A139654" t="s">
        <v>118702</v>
      </c>
      <c r="B139654">
        <v>209115</v>
      </c>
    </row>
    <row r="139655" spans="1:2">
      <c r="A139655" t="s">
        <v>118703</v>
      </c>
      <c r="B139655">
        <v>209821</v>
      </c>
    </row>
    <row r="139656" spans="1:2">
      <c r="A139656" t="s">
        <v>110155</v>
      </c>
      <c r="B139656">
        <v>209827</v>
      </c>
    </row>
    <row r="139657" spans="1:2">
      <c r="A139657" t="s">
        <v>118704</v>
      </c>
      <c r="B139657">
        <v>209863</v>
      </c>
    </row>
    <row r="139658" spans="1:2">
      <c r="A139658" t="s">
        <v>118705</v>
      </c>
      <c r="B139658">
        <v>209210</v>
      </c>
    </row>
    <row r="139659" spans="1:2">
      <c r="A139659" t="s">
        <v>118706</v>
      </c>
      <c r="B139659">
        <v>209121</v>
      </c>
    </row>
    <row r="139660" spans="1:2">
      <c r="A139660" t="s">
        <v>118707</v>
      </c>
      <c r="B139660">
        <v>209121</v>
      </c>
    </row>
    <row r="139661" spans="1:2">
      <c r="A139661" t="s">
        <v>118708</v>
      </c>
      <c r="B139661">
        <v>209868</v>
      </c>
    </row>
    <row r="139662" spans="1:2">
      <c r="A139662" t="s">
        <v>118709</v>
      </c>
      <c r="B139662">
        <v>209871</v>
      </c>
    </row>
    <row r="139663" spans="1:2">
      <c r="A139663" t="s">
        <v>118710</v>
      </c>
      <c r="B139663">
        <v>209203</v>
      </c>
    </row>
    <row r="139664" spans="1:2">
      <c r="A139664" t="s">
        <v>118711</v>
      </c>
      <c r="B139664">
        <v>209208</v>
      </c>
    </row>
    <row r="139665" spans="1:2">
      <c r="A139665" t="s">
        <v>118712</v>
      </c>
      <c r="B139665">
        <v>209303</v>
      </c>
    </row>
    <row r="139666" spans="1:2">
      <c r="A139666" t="s">
        <v>33415</v>
      </c>
      <c r="B139666">
        <v>209202</v>
      </c>
    </row>
    <row r="139667" spans="1:2">
      <c r="A139667" t="s">
        <v>118713</v>
      </c>
      <c r="B139667">
        <v>209121</v>
      </c>
    </row>
    <row r="139668" spans="1:2">
      <c r="A139668" t="s">
        <v>118714</v>
      </c>
      <c r="B139668">
        <v>209301</v>
      </c>
    </row>
    <row r="139669" spans="1:2">
      <c r="A139669" t="s">
        <v>118715</v>
      </c>
      <c r="B139669">
        <v>209861</v>
      </c>
    </row>
    <row r="139670" spans="1:2">
      <c r="A139670" t="s">
        <v>118716</v>
      </c>
      <c r="B139670">
        <v>209871</v>
      </c>
    </row>
    <row r="139671" spans="1:2">
      <c r="A139671" t="s">
        <v>118717</v>
      </c>
      <c r="B139671">
        <v>209121</v>
      </c>
    </row>
    <row r="139672" spans="1:2">
      <c r="A139672" t="s">
        <v>118718</v>
      </c>
      <c r="B139672">
        <v>209869</v>
      </c>
    </row>
    <row r="139673" spans="1:2">
      <c r="A139673" t="s">
        <v>118719</v>
      </c>
      <c r="B139673">
        <v>209869</v>
      </c>
    </row>
    <row r="139674" spans="1:2">
      <c r="A139674" t="s">
        <v>118720</v>
      </c>
      <c r="B139674">
        <v>209865</v>
      </c>
    </row>
    <row r="139675" spans="1:2">
      <c r="A139675" t="s">
        <v>68088</v>
      </c>
      <c r="B139675">
        <v>209112</v>
      </c>
    </row>
    <row r="139676" spans="1:2">
      <c r="A139676" t="s">
        <v>17824</v>
      </c>
      <c r="B139676">
        <v>209866</v>
      </c>
    </row>
    <row r="139677" spans="1:2">
      <c r="A139677" t="s">
        <v>118721</v>
      </c>
      <c r="B139677">
        <v>209801</v>
      </c>
    </row>
    <row r="139678" spans="1:2">
      <c r="A139678" t="s">
        <v>118722</v>
      </c>
      <c r="B139678">
        <v>209203</v>
      </c>
    </row>
    <row r="139679" spans="1:2">
      <c r="A139679" t="s">
        <v>118723</v>
      </c>
      <c r="B139679">
        <v>209111</v>
      </c>
    </row>
    <row r="139680" spans="1:2">
      <c r="A139680" t="s">
        <v>118724</v>
      </c>
      <c r="B139680">
        <v>209115</v>
      </c>
    </row>
    <row r="139681" spans="1:2">
      <c r="A139681" t="s">
        <v>118725</v>
      </c>
      <c r="B139681">
        <v>209101</v>
      </c>
    </row>
    <row r="139682" spans="1:2">
      <c r="A139682" t="s">
        <v>21388</v>
      </c>
      <c r="B139682">
        <v>209203</v>
      </c>
    </row>
    <row r="139683" spans="1:2">
      <c r="A139683" t="s">
        <v>111132</v>
      </c>
      <c r="B139683">
        <v>209865</v>
      </c>
    </row>
    <row r="139684" spans="1:2">
      <c r="A139684" t="s">
        <v>118726</v>
      </c>
      <c r="B139684">
        <v>209206</v>
      </c>
    </row>
    <row r="139685" spans="1:2">
      <c r="A139685" t="s">
        <v>118727</v>
      </c>
      <c r="B139685">
        <v>209312</v>
      </c>
    </row>
    <row r="139686" spans="1:2">
      <c r="A139686" t="s">
        <v>118728</v>
      </c>
      <c r="B139686">
        <v>209311</v>
      </c>
    </row>
    <row r="139687" spans="1:2">
      <c r="A139687" t="s">
        <v>118729</v>
      </c>
      <c r="B139687">
        <v>209206</v>
      </c>
    </row>
    <row r="139688" spans="1:2">
      <c r="A139688" t="s">
        <v>118730</v>
      </c>
      <c r="B139688">
        <v>209101</v>
      </c>
    </row>
    <row r="139689" spans="1:2">
      <c r="A139689" t="s">
        <v>113202</v>
      </c>
      <c r="B139689">
        <v>209821</v>
      </c>
    </row>
    <row r="139690" spans="1:2">
      <c r="A139690" t="s">
        <v>116925</v>
      </c>
      <c r="B139690">
        <v>209821</v>
      </c>
    </row>
    <row r="139691" spans="1:2">
      <c r="A139691" t="s">
        <v>118731</v>
      </c>
      <c r="B139691">
        <v>209125</v>
      </c>
    </row>
    <row r="139692" spans="1:2">
      <c r="A139692" t="s">
        <v>118732</v>
      </c>
      <c r="B139692">
        <v>209312</v>
      </c>
    </row>
    <row r="139693" spans="1:2">
      <c r="A139693" t="s">
        <v>85627</v>
      </c>
      <c r="B139693">
        <v>209868</v>
      </c>
    </row>
    <row r="139694" spans="1:2">
      <c r="A139694" t="s">
        <v>118733</v>
      </c>
      <c r="B139694">
        <v>209111</v>
      </c>
    </row>
    <row r="139695" spans="1:2">
      <c r="A139695" t="s">
        <v>118734</v>
      </c>
      <c r="B139695">
        <v>209801</v>
      </c>
    </row>
    <row r="139696" spans="1:2">
      <c r="A139696" t="s">
        <v>118735</v>
      </c>
      <c r="B139696">
        <v>209111</v>
      </c>
    </row>
    <row r="139697" spans="1:2">
      <c r="A139697" t="s">
        <v>118736</v>
      </c>
      <c r="B139697">
        <v>209206</v>
      </c>
    </row>
    <row r="139698" spans="1:2">
      <c r="A139698" t="s">
        <v>118737</v>
      </c>
      <c r="B139698">
        <v>209869</v>
      </c>
    </row>
    <row r="139699" spans="1:2">
      <c r="A139699" t="s">
        <v>118738</v>
      </c>
      <c r="B139699">
        <v>209841</v>
      </c>
    </row>
    <row r="139700" spans="1:2">
      <c r="A139700" t="s">
        <v>90023</v>
      </c>
      <c r="B139700">
        <v>209121</v>
      </c>
    </row>
    <row r="139701" spans="1:2">
      <c r="A139701" t="s">
        <v>118739</v>
      </c>
      <c r="B139701">
        <v>208001</v>
      </c>
    </row>
    <row r="139702" spans="1:2">
      <c r="A139702" t="s">
        <v>118740</v>
      </c>
      <c r="B139702">
        <v>209870</v>
      </c>
    </row>
    <row r="139703" spans="1:2">
      <c r="A139703" t="s">
        <v>118741</v>
      </c>
      <c r="B139703">
        <v>209301</v>
      </c>
    </row>
    <row r="139704" spans="1:2">
      <c r="A139704" t="s">
        <v>118742</v>
      </c>
      <c r="B139704">
        <v>209867</v>
      </c>
    </row>
    <row r="139705" spans="1:2">
      <c r="A139705" t="s">
        <v>118743</v>
      </c>
      <c r="B139705">
        <v>209303</v>
      </c>
    </row>
    <row r="139706" spans="1:2">
      <c r="A139706" t="s">
        <v>118744</v>
      </c>
      <c r="B139706">
        <v>209302</v>
      </c>
    </row>
    <row r="139707" spans="1:2">
      <c r="A139707" t="s">
        <v>118745</v>
      </c>
      <c r="B139707">
        <v>209801</v>
      </c>
    </row>
    <row r="139708" spans="1:2">
      <c r="A139708" t="s">
        <v>118746</v>
      </c>
      <c r="B139708">
        <v>209206</v>
      </c>
    </row>
    <row r="139709" spans="1:2">
      <c r="A139709" t="s">
        <v>107695</v>
      </c>
      <c r="B139709">
        <v>209303</v>
      </c>
    </row>
    <row r="139710" spans="1:2">
      <c r="A139710" t="s">
        <v>118747</v>
      </c>
      <c r="B139710">
        <v>209868</v>
      </c>
    </row>
    <row r="139711" spans="1:2">
      <c r="A139711" t="s">
        <v>18950</v>
      </c>
      <c r="B139711">
        <v>209863</v>
      </c>
    </row>
    <row r="139712" spans="1:2">
      <c r="A139712" t="s">
        <v>118748</v>
      </c>
      <c r="B139712">
        <v>209308</v>
      </c>
    </row>
    <row r="139713" spans="1:2">
      <c r="A139713" t="s">
        <v>118749</v>
      </c>
      <c r="B139713">
        <v>209311</v>
      </c>
    </row>
    <row r="139714" spans="1:2">
      <c r="A139714" t="s">
        <v>21087</v>
      </c>
      <c r="B139714">
        <v>209801</v>
      </c>
    </row>
    <row r="139715" spans="1:2">
      <c r="A139715" t="s">
        <v>118750</v>
      </c>
      <c r="B139715">
        <v>209871</v>
      </c>
    </row>
    <row r="139716" spans="1:2">
      <c r="A139716" t="s">
        <v>118751</v>
      </c>
      <c r="B139716">
        <v>209206</v>
      </c>
    </row>
    <row r="139717" spans="1:2">
      <c r="A139717" t="s">
        <v>1364</v>
      </c>
      <c r="B139717">
        <v>209312</v>
      </c>
    </row>
    <row r="139718" spans="1:2">
      <c r="A139718" t="s">
        <v>118752</v>
      </c>
      <c r="B139718">
        <v>209801</v>
      </c>
    </row>
    <row r="139719" spans="1:2">
      <c r="A139719" t="s">
        <v>118753</v>
      </c>
      <c r="B139719">
        <v>209801</v>
      </c>
    </row>
    <row r="139720" spans="1:2">
      <c r="A139720" t="s">
        <v>118754</v>
      </c>
      <c r="B139720">
        <v>209101</v>
      </c>
    </row>
    <row r="139721" spans="1:2">
      <c r="A139721" t="s">
        <v>118755</v>
      </c>
      <c r="B139721">
        <v>209302</v>
      </c>
    </row>
    <row r="139722" spans="1:2">
      <c r="A139722" t="s">
        <v>118756</v>
      </c>
      <c r="B139722">
        <v>209868</v>
      </c>
    </row>
    <row r="139723" spans="1:2">
      <c r="A139723" t="s">
        <v>118111</v>
      </c>
      <c r="B139723">
        <v>209306</v>
      </c>
    </row>
    <row r="139724" spans="1:2">
      <c r="A139724" t="s">
        <v>118757</v>
      </c>
      <c r="B139724">
        <v>209310</v>
      </c>
    </row>
    <row r="139725" spans="1:2">
      <c r="A139725" t="s">
        <v>118758</v>
      </c>
      <c r="B139725">
        <v>209111</v>
      </c>
    </row>
    <row r="139726" spans="1:2">
      <c r="A139726" t="s">
        <v>118759</v>
      </c>
      <c r="B139726">
        <v>209302</v>
      </c>
    </row>
    <row r="139727" spans="1:2">
      <c r="A139727" t="s">
        <v>109670</v>
      </c>
      <c r="B139727">
        <v>209312</v>
      </c>
    </row>
    <row r="139728" spans="1:2">
      <c r="A139728" t="s">
        <v>26292</v>
      </c>
      <c r="B139728">
        <v>209206</v>
      </c>
    </row>
    <row r="139729" spans="1:2">
      <c r="A139729" t="s">
        <v>118760</v>
      </c>
      <c r="B139729">
        <v>209202</v>
      </c>
    </row>
    <row r="139730" spans="1:2">
      <c r="A139730" t="s">
        <v>118761</v>
      </c>
      <c r="B139730">
        <v>209863</v>
      </c>
    </row>
    <row r="139731" spans="1:2">
      <c r="A139731" t="s">
        <v>118762</v>
      </c>
      <c r="B139731">
        <v>209205</v>
      </c>
    </row>
    <row r="139732" spans="1:2">
      <c r="A139732" t="s">
        <v>37230</v>
      </c>
      <c r="B139732">
        <v>209869</v>
      </c>
    </row>
    <row r="139733" spans="1:2">
      <c r="A139733" t="s">
        <v>14095</v>
      </c>
      <c r="B139733">
        <v>209115</v>
      </c>
    </row>
    <row r="139734" spans="1:2">
      <c r="A139734" t="s">
        <v>118763</v>
      </c>
      <c r="B139734">
        <v>209202</v>
      </c>
    </row>
    <row r="139735" spans="1:2">
      <c r="A139735" t="s">
        <v>14591</v>
      </c>
      <c r="B139735">
        <v>209821</v>
      </c>
    </row>
    <row r="139736" spans="1:2">
      <c r="A139736" t="s">
        <v>32121</v>
      </c>
      <c r="B139736">
        <v>209115</v>
      </c>
    </row>
    <row r="139737" spans="1:2">
      <c r="A139737" t="s">
        <v>118764</v>
      </c>
      <c r="B139737">
        <v>209862</v>
      </c>
    </row>
    <row r="139738" spans="1:2">
      <c r="A139738" t="s">
        <v>118764</v>
      </c>
      <c r="B139738">
        <v>209871</v>
      </c>
    </row>
    <row r="139739" spans="1:2">
      <c r="A139739" t="s">
        <v>118765</v>
      </c>
      <c r="B139739">
        <v>209801</v>
      </c>
    </row>
    <row r="139740" spans="1:2">
      <c r="A139740" t="s">
        <v>118766</v>
      </c>
      <c r="B139740">
        <v>209859</v>
      </c>
    </row>
    <row r="139741" spans="1:2">
      <c r="A139741" t="s">
        <v>118767</v>
      </c>
      <c r="B139741">
        <v>209821</v>
      </c>
    </row>
    <row r="139742" spans="1:2">
      <c r="A139742" t="s">
        <v>118768</v>
      </c>
      <c r="B139742">
        <v>209303</v>
      </c>
    </row>
    <row r="139743" spans="1:2">
      <c r="A139743" t="s">
        <v>118769</v>
      </c>
      <c r="B139743">
        <v>209101</v>
      </c>
    </row>
    <row r="139744" spans="1:2">
      <c r="A139744" t="s">
        <v>118770</v>
      </c>
      <c r="B139744">
        <v>209801</v>
      </c>
    </row>
    <row r="139745" spans="1:2">
      <c r="A139745" t="s">
        <v>118771</v>
      </c>
      <c r="B139745">
        <v>209121</v>
      </c>
    </row>
    <row r="139746" spans="1:2">
      <c r="A139746" t="s">
        <v>84177</v>
      </c>
      <c r="B139746">
        <v>209303</v>
      </c>
    </row>
    <row r="139747" spans="1:2">
      <c r="A139747" t="s">
        <v>118772</v>
      </c>
      <c r="B139747">
        <v>209125</v>
      </c>
    </row>
    <row r="139748" spans="1:2">
      <c r="A139748" t="s">
        <v>118773</v>
      </c>
      <c r="B139748">
        <v>209859</v>
      </c>
    </row>
    <row r="139749" spans="1:2">
      <c r="A139749" t="s">
        <v>118774</v>
      </c>
      <c r="B139749">
        <v>209121</v>
      </c>
    </row>
    <row r="139750" spans="1:2">
      <c r="A139750" t="s">
        <v>73594</v>
      </c>
      <c r="B139750">
        <v>209208</v>
      </c>
    </row>
    <row r="139751" spans="1:2">
      <c r="A139751" t="s">
        <v>118775</v>
      </c>
      <c r="B139751">
        <v>209121</v>
      </c>
    </row>
    <row r="139752" spans="1:2">
      <c r="A139752" t="s">
        <v>118776</v>
      </c>
      <c r="B139752">
        <v>209801</v>
      </c>
    </row>
    <row r="139753" spans="1:2">
      <c r="A139753" t="s">
        <v>118777</v>
      </c>
      <c r="B139753">
        <v>209868</v>
      </c>
    </row>
    <row r="139754" spans="1:2">
      <c r="A139754" t="s">
        <v>118778</v>
      </c>
      <c r="B139754">
        <v>209302</v>
      </c>
    </row>
    <row r="139755" spans="1:2">
      <c r="A139755" t="s">
        <v>20780</v>
      </c>
      <c r="B139755">
        <v>209310</v>
      </c>
    </row>
    <row r="139756" spans="1:2">
      <c r="A139756" t="s">
        <v>33738</v>
      </c>
      <c r="B139756">
        <v>209865</v>
      </c>
    </row>
    <row r="139757" spans="1:2">
      <c r="A139757" t="s">
        <v>118779</v>
      </c>
      <c r="B139757">
        <v>209125</v>
      </c>
    </row>
    <row r="139758" spans="1:2">
      <c r="A139758" t="s">
        <v>118780</v>
      </c>
      <c r="B139758">
        <v>209202</v>
      </c>
    </row>
    <row r="139759" spans="1:2">
      <c r="A139759" t="s">
        <v>118781</v>
      </c>
      <c r="B139759">
        <v>209801</v>
      </c>
    </row>
    <row r="139760" spans="1:2">
      <c r="A139760" t="s">
        <v>23593</v>
      </c>
      <c r="B139760">
        <v>209870</v>
      </c>
    </row>
    <row r="139761" spans="1:2">
      <c r="A139761" t="s">
        <v>26344</v>
      </c>
      <c r="B139761">
        <v>208001</v>
      </c>
    </row>
    <row r="139762" spans="1:2">
      <c r="A139762" t="s">
        <v>118782</v>
      </c>
      <c r="B139762">
        <v>209206</v>
      </c>
    </row>
    <row r="139763" spans="1:2">
      <c r="A139763" t="s">
        <v>118783</v>
      </c>
      <c r="B139763">
        <v>209801</v>
      </c>
    </row>
    <row r="139764" spans="1:2">
      <c r="A139764" t="s">
        <v>118784</v>
      </c>
      <c r="B139764">
        <v>209871</v>
      </c>
    </row>
    <row r="139765" spans="1:2">
      <c r="A139765" t="s">
        <v>118785</v>
      </c>
      <c r="B139765">
        <v>209206</v>
      </c>
    </row>
    <row r="139766" spans="1:2">
      <c r="A139766" t="s">
        <v>118786</v>
      </c>
      <c r="B139766">
        <v>209206</v>
      </c>
    </row>
    <row r="139767" spans="1:2">
      <c r="A139767" t="s">
        <v>118787</v>
      </c>
      <c r="B139767">
        <v>209865</v>
      </c>
    </row>
    <row r="139768" spans="1:2">
      <c r="A139768" t="s">
        <v>17880</v>
      </c>
      <c r="B139768">
        <v>209101</v>
      </c>
    </row>
    <row r="139769" spans="1:2">
      <c r="A139769" t="s">
        <v>118788</v>
      </c>
      <c r="B139769">
        <v>209866</v>
      </c>
    </row>
    <row r="139770" spans="1:2">
      <c r="A139770" t="s">
        <v>118789</v>
      </c>
      <c r="B139770">
        <v>209204</v>
      </c>
    </row>
    <row r="139771" spans="1:2">
      <c r="A139771" t="s">
        <v>112983</v>
      </c>
      <c r="B139771">
        <v>209801</v>
      </c>
    </row>
    <row r="139772" spans="1:2">
      <c r="A139772" t="s">
        <v>36873</v>
      </c>
      <c r="B139772">
        <v>209859</v>
      </c>
    </row>
    <row r="139773" spans="1:2">
      <c r="A139773" t="s">
        <v>118790</v>
      </c>
      <c r="B139773">
        <v>209206</v>
      </c>
    </row>
    <row r="139774" spans="1:2">
      <c r="A139774" t="s">
        <v>118791</v>
      </c>
      <c r="B139774">
        <v>209870</v>
      </c>
    </row>
    <row r="139775" spans="1:2">
      <c r="A139775" t="s">
        <v>118792</v>
      </c>
      <c r="B139775">
        <v>209306</v>
      </c>
    </row>
    <row r="139776" spans="1:2">
      <c r="A139776" t="s">
        <v>19019</v>
      </c>
      <c r="B139776">
        <v>209101</v>
      </c>
    </row>
    <row r="139777" spans="1:2">
      <c r="A139777" t="s">
        <v>118793</v>
      </c>
      <c r="B139777">
        <v>209101</v>
      </c>
    </row>
    <row r="139778" spans="1:2">
      <c r="A139778" t="s">
        <v>118794</v>
      </c>
      <c r="B139778">
        <v>208001</v>
      </c>
    </row>
    <row r="139779" spans="1:2">
      <c r="A139779" t="s">
        <v>118795</v>
      </c>
      <c r="B139779">
        <v>209871</v>
      </c>
    </row>
    <row r="139780" spans="1:2">
      <c r="A139780" t="s">
        <v>118796</v>
      </c>
      <c r="B139780">
        <v>209302</v>
      </c>
    </row>
    <row r="139781" spans="1:2">
      <c r="A139781" t="s">
        <v>65436</v>
      </c>
      <c r="B139781">
        <v>209821</v>
      </c>
    </row>
    <row r="139782" spans="1:2">
      <c r="A139782" t="s">
        <v>15516</v>
      </c>
      <c r="B139782">
        <v>209121</v>
      </c>
    </row>
    <row r="139783" spans="1:2">
      <c r="A139783" t="s">
        <v>118797</v>
      </c>
      <c r="B139783">
        <v>209821</v>
      </c>
    </row>
    <row r="139784" spans="1:2">
      <c r="A139784" t="s">
        <v>118798</v>
      </c>
      <c r="B139784">
        <v>209825</v>
      </c>
    </row>
    <row r="139785" spans="1:2">
      <c r="A139785" t="s">
        <v>118799</v>
      </c>
      <c r="B139785">
        <v>209862</v>
      </c>
    </row>
    <row r="139786" spans="1:2">
      <c r="A139786" t="s">
        <v>118800</v>
      </c>
      <c r="B139786">
        <v>209827</v>
      </c>
    </row>
    <row r="139787" spans="1:2">
      <c r="A139787" t="s">
        <v>117862</v>
      </c>
      <c r="B139787">
        <v>209306</v>
      </c>
    </row>
    <row r="139788" spans="1:2">
      <c r="A139788" t="s">
        <v>118801</v>
      </c>
      <c r="B139788">
        <v>209864</v>
      </c>
    </row>
    <row r="139789" spans="1:2">
      <c r="A139789" t="s">
        <v>118802</v>
      </c>
      <c r="B139789">
        <v>209310</v>
      </c>
    </row>
    <row r="139790" spans="1:2">
      <c r="A139790" t="s">
        <v>118803</v>
      </c>
      <c r="B139790">
        <v>209306</v>
      </c>
    </row>
    <row r="139791" spans="1:2">
      <c r="A139791" t="s">
        <v>118804</v>
      </c>
      <c r="B139791">
        <v>208001</v>
      </c>
    </row>
    <row r="139792" spans="1:2">
      <c r="A139792" t="s">
        <v>118805</v>
      </c>
      <c r="B139792">
        <v>208001</v>
      </c>
    </row>
    <row r="139793" spans="1:2">
      <c r="A139793" t="s">
        <v>61046</v>
      </c>
      <c r="B139793">
        <v>209825</v>
      </c>
    </row>
    <row r="139794" spans="1:2">
      <c r="A139794" t="s">
        <v>61046</v>
      </c>
      <c r="B139794">
        <v>209863</v>
      </c>
    </row>
    <row r="139795" spans="1:2">
      <c r="A139795" t="s">
        <v>118806</v>
      </c>
      <c r="B139795">
        <v>209867</v>
      </c>
    </row>
    <row r="139796" spans="1:2">
      <c r="A139796" t="s">
        <v>24578</v>
      </c>
      <c r="B139796">
        <v>209202</v>
      </c>
    </row>
    <row r="139797" spans="1:2">
      <c r="A139797" t="s">
        <v>118807</v>
      </c>
      <c r="B139797">
        <v>209208</v>
      </c>
    </row>
    <row r="139798" spans="1:2">
      <c r="A139798" t="s">
        <v>118808</v>
      </c>
      <c r="B139798">
        <v>209801</v>
      </c>
    </row>
    <row r="139799" spans="1:2">
      <c r="A139799" t="s">
        <v>112725</v>
      </c>
      <c r="B139799">
        <v>209306</v>
      </c>
    </row>
    <row r="139800" spans="1:2">
      <c r="A139800" t="s">
        <v>30575</v>
      </c>
      <c r="B139800">
        <v>209312</v>
      </c>
    </row>
    <row r="139801" spans="1:2">
      <c r="A139801" t="s">
        <v>118809</v>
      </c>
      <c r="B139801">
        <v>209866</v>
      </c>
    </row>
    <row r="139802" spans="1:2">
      <c r="A139802" t="s">
        <v>118810</v>
      </c>
      <c r="B139802">
        <v>209203</v>
      </c>
    </row>
    <row r="139803" spans="1:2">
      <c r="A139803" t="s">
        <v>58812</v>
      </c>
      <c r="B139803">
        <v>209112</v>
      </c>
    </row>
    <row r="139804" spans="1:2">
      <c r="A139804" t="s">
        <v>118811</v>
      </c>
      <c r="B139804">
        <v>209121</v>
      </c>
    </row>
    <row r="139805" spans="1:2">
      <c r="A139805" t="s">
        <v>118812</v>
      </c>
      <c r="B139805">
        <v>209310</v>
      </c>
    </row>
    <row r="139806" spans="1:2">
      <c r="A139806" t="s">
        <v>93686</v>
      </c>
      <c r="B139806">
        <v>209121</v>
      </c>
    </row>
    <row r="139807" spans="1:2">
      <c r="A139807" t="s">
        <v>118813</v>
      </c>
      <c r="B139807">
        <v>209801</v>
      </c>
    </row>
    <row r="139808" spans="1:2">
      <c r="A139808" t="s">
        <v>118814</v>
      </c>
      <c r="B139808">
        <v>209861</v>
      </c>
    </row>
    <row r="139809" spans="1:2">
      <c r="A139809" t="s">
        <v>292</v>
      </c>
      <c r="B139809">
        <v>209866</v>
      </c>
    </row>
    <row r="139810" spans="1:2">
      <c r="A139810" t="s">
        <v>20427</v>
      </c>
      <c r="B139810">
        <v>209125</v>
      </c>
    </row>
    <row r="139811" spans="1:2">
      <c r="A139811" t="s">
        <v>118815</v>
      </c>
      <c r="B139811">
        <v>209868</v>
      </c>
    </row>
    <row r="139812" spans="1:2">
      <c r="A139812" t="s">
        <v>118816</v>
      </c>
      <c r="B139812">
        <v>209115</v>
      </c>
    </row>
    <row r="139813" spans="1:2">
      <c r="A139813" t="s">
        <v>113934</v>
      </c>
      <c r="B139813">
        <v>209862</v>
      </c>
    </row>
    <row r="139814" spans="1:2">
      <c r="A139814" t="s">
        <v>118817</v>
      </c>
      <c r="B139814">
        <v>209101</v>
      </c>
    </row>
    <row r="139815" spans="1:2">
      <c r="A139815" t="s">
        <v>118818</v>
      </c>
      <c r="B139815">
        <v>209841</v>
      </c>
    </row>
    <row r="139816" spans="1:2">
      <c r="A139816" t="s">
        <v>118819</v>
      </c>
      <c r="B139816">
        <v>209821</v>
      </c>
    </row>
    <row r="139817" spans="1:2">
      <c r="A139817" t="s">
        <v>59248</v>
      </c>
      <c r="B139817">
        <v>209821</v>
      </c>
    </row>
    <row r="139818" spans="1:2">
      <c r="A139818" t="s">
        <v>118820</v>
      </c>
      <c r="B139818">
        <v>209870</v>
      </c>
    </row>
    <row r="139819" spans="1:2">
      <c r="A139819" t="s">
        <v>118821</v>
      </c>
      <c r="B139819">
        <v>209312</v>
      </c>
    </row>
    <row r="139820" spans="1:2">
      <c r="A139820" t="s">
        <v>118822</v>
      </c>
      <c r="B139820">
        <v>209827</v>
      </c>
    </row>
    <row r="139821" spans="1:2">
      <c r="A139821" t="s">
        <v>118823</v>
      </c>
      <c r="B139821">
        <v>209125</v>
      </c>
    </row>
    <row r="139822" spans="1:2">
      <c r="A139822" t="s">
        <v>118824</v>
      </c>
      <c r="B139822">
        <v>209859</v>
      </c>
    </row>
    <row r="139823" spans="1:2">
      <c r="A139823" t="s">
        <v>118825</v>
      </c>
      <c r="B139823">
        <v>209870</v>
      </c>
    </row>
    <row r="139824" spans="1:2">
      <c r="A139824" t="s">
        <v>1077</v>
      </c>
      <c r="B139824">
        <v>209870</v>
      </c>
    </row>
    <row r="139825" spans="1:2">
      <c r="A139825" t="s">
        <v>118826</v>
      </c>
      <c r="B139825">
        <v>209825</v>
      </c>
    </row>
    <row r="139826" spans="1:2">
      <c r="A139826" t="s">
        <v>118827</v>
      </c>
      <c r="B139826">
        <v>209870</v>
      </c>
    </row>
    <row r="139827" spans="1:2">
      <c r="A139827" t="s">
        <v>91833</v>
      </c>
      <c r="B139827">
        <v>209312</v>
      </c>
    </row>
    <row r="139828" spans="1:2">
      <c r="A139828" t="s">
        <v>118828</v>
      </c>
      <c r="B139828">
        <v>209881</v>
      </c>
    </row>
    <row r="139829" spans="1:2">
      <c r="A139829" t="s">
        <v>118829</v>
      </c>
      <c r="B139829">
        <v>209311</v>
      </c>
    </row>
    <row r="139830" spans="1:2">
      <c r="A139830" t="s">
        <v>118830</v>
      </c>
      <c r="B139830">
        <v>209825</v>
      </c>
    </row>
    <row r="139831" spans="1:2">
      <c r="A139831" t="s">
        <v>118831</v>
      </c>
      <c r="B139831">
        <v>209202</v>
      </c>
    </row>
    <row r="139832" spans="1:2">
      <c r="A139832" t="s">
        <v>118832</v>
      </c>
      <c r="B139832">
        <v>209101</v>
      </c>
    </row>
    <row r="139833" spans="1:2">
      <c r="A139833" t="s">
        <v>118833</v>
      </c>
      <c r="B139833">
        <v>209821</v>
      </c>
    </row>
    <row r="139834" spans="1:2">
      <c r="A139834" t="s">
        <v>118834</v>
      </c>
      <c r="B139834">
        <v>209871</v>
      </c>
    </row>
    <row r="139835" spans="1:2">
      <c r="A139835" t="s">
        <v>4369</v>
      </c>
      <c r="B139835">
        <v>209115</v>
      </c>
    </row>
    <row r="139836" spans="1:2">
      <c r="A139836" t="s">
        <v>118835</v>
      </c>
      <c r="B139836">
        <v>209821</v>
      </c>
    </row>
    <row r="139837" spans="1:2">
      <c r="A139837" t="s">
        <v>54885</v>
      </c>
      <c r="B139837">
        <v>209871</v>
      </c>
    </row>
    <row r="139838" spans="1:2">
      <c r="A139838" t="s">
        <v>118836</v>
      </c>
      <c r="B139838">
        <v>209871</v>
      </c>
    </row>
    <row r="139839" spans="1:2">
      <c r="A139839" t="s">
        <v>118837</v>
      </c>
      <c r="B139839">
        <v>209208</v>
      </c>
    </row>
    <row r="139840" spans="1:2">
      <c r="A139840" t="s">
        <v>110927</v>
      </c>
      <c r="B139840">
        <v>209870</v>
      </c>
    </row>
    <row r="139841" spans="1:2">
      <c r="A139841" t="s">
        <v>118838</v>
      </c>
      <c r="B139841">
        <v>209871</v>
      </c>
    </row>
    <row r="139842" spans="1:2">
      <c r="A139842" t="s">
        <v>86282</v>
      </c>
      <c r="B139842">
        <v>209311</v>
      </c>
    </row>
    <row r="139843" spans="1:2">
      <c r="A139843" t="s">
        <v>118839</v>
      </c>
      <c r="B139843">
        <v>209210</v>
      </c>
    </row>
    <row r="139844" spans="1:2">
      <c r="A139844" t="s">
        <v>118840</v>
      </c>
      <c r="B139844">
        <v>209306</v>
      </c>
    </row>
    <row r="139845" spans="1:2">
      <c r="A139845" t="s">
        <v>109740</v>
      </c>
      <c r="B139845">
        <v>209202</v>
      </c>
    </row>
    <row r="139846" spans="1:2">
      <c r="A139846" t="s">
        <v>21171</v>
      </c>
      <c r="B139846">
        <v>209301</v>
      </c>
    </row>
    <row r="139847" spans="1:2">
      <c r="A139847" t="s">
        <v>118841</v>
      </c>
      <c r="B139847">
        <v>209863</v>
      </c>
    </row>
    <row r="139848" spans="1:2">
      <c r="A139848" t="s">
        <v>118842</v>
      </c>
      <c r="B139848">
        <v>209306</v>
      </c>
    </row>
    <row r="139849" spans="1:2">
      <c r="A139849" t="s">
        <v>118843</v>
      </c>
      <c r="B139849">
        <v>209202</v>
      </c>
    </row>
    <row r="139850" spans="1:2">
      <c r="A139850" t="s">
        <v>118844</v>
      </c>
      <c r="B139850">
        <v>209825</v>
      </c>
    </row>
    <row r="139851" spans="1:2">
      <c r="A139851" t="s">
        <v>111475</v>
      </c>
      <c r="B139851">
        <v>209307</v>
      </c>
    </row>
    <row r="139852" spans="1:2">
      <c r="A139852" t="s">
        <v>23278</v>
      </c>
      <c r="B139852">
        <v>209206</v>
      </c>
    </row>
    <row r="139853" spans="1:2">
      <c r="A139853" t="s">
        <v>118845</v>
      </c>
      <c r="B139853">
        <v>209859</v>
      </c>
    </row>
    <row r="139854" spans="1:2">
      <c r="A139854" t="s">
        <v>118846</v>
      </c>
      <c r="B139854">
        <v>209801</v>
      </c>
    </row>
    <row r="139855" spans="1:2">
      <c r="A139855" t="s">
        <v>118847</v>
      </c>
      <c r="B139855">
        <v>209881</v>
      </c>
    </row>
    <row r="139856" spans="1:2">
      <c r="A139856" t="s">
        <v>118848</v>
      </c>
      <c r="B139856">
        <v>209825</v>
      </c>
    </row>
    <row r="139857" spans="1:2">
      <c r="A139857" t="s">
        <v>118849</v>
      </c>
      <c r="B139857">
        <v>209801</v>
      </c>
    </row>
    <row r="139858" spans="1:2">
      <c r="A139858" t="s">
        <v>118850</v>
      </c>
      <c r="B139858">
        <v>209204</v>
      </c>
    </row>
    <row r="139859" spans="1:2">
      <c r="A139859" t="s">
        <v>33265</v>
      </c>
      <c r="B139859">
        <v>209121</v>
      </c>
    </row>
    <row r="139860" spans="1:2">
      <c r="A139860" t="s">
        <v>118851</v>
      </c>
      <c r="B139860">
        <v>209112</v>
      </c>
    </row>
    <row r="139861" spans="1:2">
      <c r="A139861" t="s">
        <v>110938</v>
      </c>
      <c r="B139861">
        <v>209310</v>
      </c>
    </row>
    <row r="139862" spans="1:2">
      <c r="A139862" t="s">
        <v>118852</v>
      </c>
      <c r="B139862">
        <v>209115</v>
      </c>
    </row>
    <row r="139863" spans="1:2">
      <c r="A139863" t="s">
        <v>118853</v>
      </c>
      <c r="B139863">
        <v>209825</v>
      </c>
    </row>
    <row r="139864" spans="1:2">
      <c r="A139864" t="s">
        <v>84617</v>
      </c>
      <c r="B139864">
        <v>209204</v>
      </c>
    </row>
    <row r="139865" spans="1:2">
      <c r="A139865" t="s">
        <v>118854</v>
      </c>
      <c r="B139865">
        <v>209801</v>
      </c>
    </row>
    <row r="139866" spans="1:2">
      <c r="A139866" t="s">
        <v>118855</v>
      </c>
      <c r="B139866">
        <v>209865</v>
      </c>
    </row>
    <row r="139867" spans="1:2">
      <c r="A139867" t="s">
        <v>118855</v>
      </c>
      <c r="B139867">
        <v>209871</v>
      </c>
    </row>
    <row r="139868" spans="1:2">
      <c r="A139868" t="s">
        <v>118856</v>
      </c>
      <c r="B139868">
        <v>209125</v>
      </c>
    </row>
    <row r="139869" spans="1:2">
      <c r="A139869" t="s">
        <v>118857</v>
      </c>
      <c r="B139869">
        <v>209825</v>
      </c>
    </row>
    <row r="139870" spans="1:2">
      <c r="A139870" t="s">
        <v>118858</v>
      </c>
      <c r="B139870">
        <v>209825</v>
      </c>
    </row>
    <row r="139871" spans="1:2">
      <c r="A139871" t="s">
        <v>118859</v>
      </c>
      <c r="B139871">
        <v>209308</v>
      </c>
    </row>
    <row r="139872" spans="1:2">
      <c r="A139872" t="s">
        <v>118860</v>
      </c>
      <c r="B139872">
        <v>209209</v>
      </c>
    </row>
    <row r="139873" spans="1:2">
      <c r="A139873" t="s">
        <v>118861</v>
      </c>
      <c r="B139873">
        <v>209866</v>
      </c>
    </row>
    <row r="139874" spans="1:2">
      <c r="A139874" t="s">
        <v>118862</v>
      </c>
      <c r="B139874">
        <v>209125</v>
      </c>
    </row>
    <row r="139875" spans="1:2">
      <c r="A139875" t="s">
        <v>18320</v>
      </c>
      <c r="B139875">
        <v>209865</v>
      </c>
    </row>
    <row r="139876" spans="1:2">
      <c r="A139876" t="s">
        <v>118863</v>
      </c>
      <c r="B139876">
        <v>209121</v>
      </c>
    </row>
    <row r="139877" spans="1:2">
      <c r="A139877" t="s">
        <v>118864</v>
      </c>
      <c r="B139877">
        <v>209864</v>
      </c>
    </row>
    <row r="139878" spans="1:2">
      <c r="A139878" t="s">
        <v>118865</v>
      </c>
      <c r="B139878">
        <v>209867</v>
      </c>
    </row>
    <row r="139879" spans="1:2">
      <c r="A139879" t="s">
        <v>118866</v>
      </c>
      <c r="B139879">
        <v>209112</v>
      </c>
    </row>
    <row r="139880" spans="1:2">
      <c r="A139880" t="s">
        <v>118867</v>
      </c>
      <c r="B139880">
        <v>209801</v>
      </c>
    </row>
    <row r="139881" spans="1:2">
      <c r="A139881" t="s">
        <v>59909</v>
      </c>
      <c r="B139881">
        <v>209821</v>
      </c>
    </row>
    <row r="139882" spans="1:2">
      <c r="A139882" t="s">
        <v>118868</v>
      </c>
      <c r="B139882">
        <v>209206</v>
      </c>
    </row>
    <row r="139883" spans="1:2">
      <c r="A139883" t="s">
        <v>118869</v>
      </c>
      <c r="B139883">
        <v>209801</v>
      </c>
    </row>
    <row r="139884" spans="1:2">
      <c r="A139884" t="s">
        <v>118870</v>
      </c>
      <c r="B139884">
        <v>209871</v>
      </c>
    </row>
    <row r="139885" spans="1:2">
      <c r="A139885" t="s">
        <v>118871</v>
      </c>
      <c r="B139885">
        <v>209867</v>
      </c>
    </row>
    <row r="139886" spans="1:2">
      <c r="A139886" t="s">
        <v>118872</v>
      </c>
      <c r="B139886">
        <v>209827</v>
      </c>
    </row>
    <row r="139887" spans="1:2">
      <c r="A139887" t="s">
        <v>118873</v>
      </c>
      <c r="B139887">
        <v>209209</v>
      </c>
    </row>
    <row r="139888" spans="1:2">
      <c r="A139888" t="s">
        <v>118874</v>
      </c>
      <c r="B139888">
        <v>209867</v>
      </c>
    </row>
    <row r="139889" spans="1:2">
      <c r="A139889" t="s">
        <v>118875</v>
      </c>
      <c r="B139889">
        <v>209308</v>
      </c>
    </row>
    <row r="139890" spans="1:2">
      <c r="A139890" t="s">
        <v>118876</v>
      </c>
      <c r="B139890">
        <v>209801</v>
      </c>
    </row>
    <row r="139891" spans="1:2">
      <c r="A139891" t="s">
        <v>118877</v>
      </c>
      <c r="B139891">
        <v>209801</v>
      </c>
    </row>
    <row r="139892" spans="1:2">
      <c r="A139892" t="s">
        <v>118878</v>
      </c>
      <c r="B139892">
        <v>209311</v>
      </c>
    </row>
    <row r="139893" spans="1:2">
      <c r="A139893" t="s">
        <v>118879</v>
      </c>
      <c r="B139893">
        <v>209206</v>
      </c>
    </row>
    <row r="139894" spans="1:2">
      <c r="A139894" t="s">
        <v>118880</v>
      </c>
      <c r="B139894">
        <v>209801</v>
      </c>
    </row>
    <row r="139895" spans="1:2">
      <c r="A139895" t="s">
        <v>118881</v>
      </c>
      <c r="B139895">
        <v>209202</v>
      </c>
    </row>
    <row r="139896" spans="1:2">
      <c r="A139896" t="s">
        <v>118882</v>
      </c>
      <c r="B139896">
        <v>209125</v>
      </c>
    </row>
    <row r="139897" spans="1:2">
      <c r="A139897" t="s">
        <v>118883</v>
      </c>
      <c r="B139897">
        <v>209866</v>
      </c>
    </row>
    <row r="139898" spans="1:2">
      <c r="A139898" t="s">
        <v>118884</v>
      </c>
      <c r="B139898">
        <v>209801</v>
      </c>
    </row>
    <row r="139899" spans="1:2">
      <c r="A139899" t="s">
        <v>118885</v>
      </c>
      <c r="B139899">
        <v>209206</v>
      </c>
    </row>
    <row r="139900" spans="1:2">
      <c r="A139900" t="s">
        <v>23321</v>
      </c>
      <c r="B139900">
        <v>209307</v>
      </c>
    </row>
    <row r="139901" spans="1:2">
      <c r="A139901" t="s">
        <v>118886</v>
      </c>
      <c r="B139901">
        <v>209310</v>
      </c>
    </row>
    <row r="139902" spans="1:2">
      <c r="A139902" t="s">
        <v>118887</v>
      </c>
      <c r="B139902">
        <v>209111</v>
      </c>
    </row>
    <row r="139903" spans="1:2">
      <c r="A139903" t="s">
        <v>118888</v>
      </c>
      <c r="B139903">
        <v>209303</v>
      </c>
    </row>
    <row r="139904" spans="1:2">
      <c r="A139904" t="s">
        <v>118889</v>
      </c>
      <c r="B139904">
        <v>209306</v>
      </c>
    </row>
    <row r="139905" spans="1:2">
      <c r="A139905" t="s">
        <v>118890</v>
      </c>
      <c r="B139905">
        <v>209870</v>
      </c>
    </row>
    <row r="139906" spans="1:2">
      <c r="A139906" t="s">
        <v>118891</v>
      </c>
      <c r="B139906">
        <v>209825</v>
      </c>
    </row>
    <row r="139907" spans="1:2">
      <c r="A139907" t="s">
        <v>118892</v>
      </c>
      <c r="B139907">
        <v>209801</v>
      </c>
    </row>
    <row r="139908" spans="1:2">
      <c r="A139908" t="s">
        <v>118893</v>
      </c>
      <c r="B139908">
        <v>209210</v>
      </c>
    </row>
    <row r="139909" spans="1:2">
      <c r="A139909" t="s">
        <v>118894</v>
      </c>
      <c r="B139909">
        <v>209869</v>
      </c>
    </row>
    <row r="139910" spans="1:2">
      <c r="A139910" t="s">
        <v>118895</v>
      </c>
      <c r="B139910">
        <v>209871</v>
      </c>
    </row>
    <row r="139911" spans="1:2">
      <c r="A139911" t="s">
        <v>17978</v>
      </c>
      <c r="B139911">
        <v>209202</v>
      </c>
    </row>
    <row r="139912" spans="1:2">
      <c r="A139912" t="s">
        <v>46554</v>
      </c>
      <c r="B139912">
        <v>209801</v>
      </c>
    </row>
    <row r="139913" spans="1:2">
      <c r="A139913" t="s">
        <v>118896</v>
      </c>
      <c r="B139913">
        <v>209307</v>
      </c>
    </row>
    <row r="139914" spans="1:2">
      <c r="A139914" t="s">
        <v>118897</v>
      </c>
      <c r="B139914">
        <v>209801</v>
      </c>
    </row>
    <row r="139915" spans="1:2">
      <c r="A139915" t="s">
        <v>118898</v>
      </c>
      <c r="B139915">
        <v>209865</v>
      </c>
    </row>
    <row r="139916" spans="1:2">
      <c r="A139916" t="s">
        <v>19521</v>
      </c>
      <c r="B139916">
        <v>209868</v>
      </c>
    </row>
    <row r="139917" spans="1:2">
      <c r="A139917" t="s">
        <v>118899</v>
      </c>
      <c r="B139917">
        <v>209115</v>
      </c>
    </row>
    <row r="139918" spans="1:2">
      <c r="A139918" t="s">
        <v>118900</v>
      </c>
      <c r="B139918">
        <v>209115</v>
      </c>
    </row>
    <row r="139919" spans="1:2">
      <c r="A139919" t="s">
        <v>393</v>
      </c>
      <c r="B139919">
        <v>209863</v>
      </c>
    </row>
    <row r="139920" spans="1:2">
      <c r="A139920" t="s">
        <v>393</v>
      </c>
      <c r="B139920">
        <v>209308</v>
      </c>
    </row>
    <row r="139921" spans="1:2">
      <c r="A139921" t="s">
        <v>118901</v>
      </c>
      <c r="B139921">
        <v>209870</v>
      </c>
    </row>
    <row r="139922" spans="1:2">
      <c r="A139922" t="s">
        <v>16919</v>
      </c>
      <c r="B139922">
        <v>209801</v>
      </c>
    </row>
    <row r="139923" spans="1:2">
      <c r="A139923" t="s">
        <v>118902</v>
      </c>
      <c r="B139923">
        <v>209206</v>
      </c>
    </row>
    <row r="139924" spans="1:2">
      <c r="A139924" t="s">
        <v>118903</v>
      </c>
      <c r="B139924">
        <v>209307</v>
      </c>
    </row>
    <row r="139925" spans="1:2">
      <c r="A139925" t="s">
        <v>118904</v>
      </c>
      <c r="B139925">
        <v>209115</v>
      </c>
    </row>
    <row r="139926" spans="1:2">
      <c r="A139926" t="s">
        <v>118905</v>
      </c>
      <c r="B139926">
        <v>209306</v>
      </c>
    </row>
    <row r="139927" spans="1:2">
      <c r="A139927" t="s">
        <v>118906</v>
      </c>
      <c r="B139927">
        <v>209870</v>
      </c>
    </row>
    <row r="139928" spans="1:2">
      <c r="A139928" t="s">
        <v>118907</v>
      </c>
      <c r="B139928">
        <v>209121</v>
      </c>
    </row>
    <row r="139929" spans="1:2">
      <c r="A139929" t="s">
        <v>118908</v>
      </c>
      <c r="B139929">
        <v>209881</v>
      </c>
    </row>
    <row r="139930" spans="1:2">
      <c r="A139930" t="s">
        <v>14274</v>
      </c>
      <c r="B139930">
        <v>209306</v>
      </c>
    </row>
    <row r="139931" spans="1:2">
      <c r="A139931" t="s">
        <v>118909</v>
      </c>
      <c r="B139931">
        <v>209101</v>
      </c>
    </row>
    <row r="139932" spans="1:2">
      <c r="A139932" t="s">
        <v>118910</v>
      </c>
      <c r="B139932">
        <v>209801</v>
      </c>
    </row>
    <row r="139933" spans="1:2">
      <c r="A139933" t="s">
        <v>118911</v>
      </c>
      <c r="B139933">
        <v>209206</v>
      </c>
    </row>
    <row r="139934" spans="1:2">
      <c r="A139934" t="s">
        <v>118912</v>
      </c>
      <c r="B139934">
        <v>209801</v>
      </c>
    </row>
    <row r="139935" spans="1:2">
      <c r="A139935" t="s">
        <v>118913</v>
      </c>
      <c r="B139935">
        <v>209209</v>
      </c>
    </row>
    <row r="139936" spans="1:2">
      <c r="A139936" t="s">
        <v>118914</v>
      </c>
      <c r="B139936">
        <v>209301</v>
      </c>
    </row>
    <row r="139937" spans="1:2">
      <c r="A139937" t="s">
        <v>118915</v>
      </c>
      <c r="B139937">
        <v>209206</v>
      </c>
    </row>
    <row r="139938" spans="1:2">
      <c r="A139938" t="s">
        <v>118916</v>
      </c>
      <c r="B139938">
        <v>209801</v>
      </c>
    </row>
    <row r="139939" spans="1:2">
      <c r="A139939" t="s">
        <v>87746</v>
      </c>
      <c r="B139939">
        <v>209206</v>
      </c>
    </row>
    <row r="139940" spans="1:2">
      <c r="A139940" t="s">
        <v>118917</v>
      </c>
      <c r="B139940">
        <v>209203</v>
      </c>
    </row>
    <row r="139941" spans="1:2">
      <c r="A139941" t="s">
        <v>118918</v>
      </c>
      <c r="B139941">
        <v>209303</v>
      </c>
    </row>
    <row r="139942" spans="1:2">
      <c r="A139942" t="s">
        <v>118919</v>
      </c>
      <c r="B139942">
        <v>209865</v>
      </c>
    </row>
    <row r="139943" spans="1:2">
      <c r="A139943" t="s">
        <v>24628</v>
      </c>
      <c r="B139943">
        <v>209801</v>
      </c>
    </row>
    <row r="139944" spans="1:2">
      <c r="A139944" t="s">
        <v>118920</v>
      </c>
      <c r="B139944">
        <v>209303</v>
      </c>
    </row>
    <row r="139945" spans="1:2">
      <c r="A139945" t="s">
        <v>118921</v>
      </c>
      <c r="B139945">
        <v>209115</v>
      </c>
    </row>
    <row r="139946" spans="1:2">
      <c r="A139946" t="s">
        <v>118922</v>
      </c>
      <c r="B139946">
        <v>209868</v>
      </c>
    </row>
    <row r="139947" spans="1:2">
      <c r="A139947" t="s">
        <v>118923</v>
      </c>
      <c r="B139947">
        <v>209101</v>
      </c>
    </row>
    <row r="139948" spans="1:2">
      <c r="A139948" t="s">
        <v>118924</v>
      </c>
      <c r="B139948">
        <v>209801</v>
      </c>
    </row>
    <row r="139949" spans="1:2">
      <c r="A139949" t="s">
        <v>118925</v>
      </c>
      <c r="B139949">
        <v>209205</v>
      </c>
    </row>
    <row r="139950" spans="1:2">
      <c r="A139950" t="s">
        <v>118926</v>
      </c>
      <c r="B139950">
        <v>209206</v>
      </c>
    </row>
    <row r="139951" spans="1:2">
      <c r="A139951" t="s">
        <v>118927</v>
      </c>
      <c r="B139951">
        <v>209871</v>
      </c>
    </row>
    <row r="139952" spans="1:2">
      <c r="A139952" t="s">
        <v>118928</v>
      </c>
      <c r="B139952">
        <v>209821</v>
      </c>
    </row>
    <row r="139953" spans="1:2">
      <c r="A139953" t="s">
        <v>118929</v>
      </c>
      <c r="B139953">
        <v>209863</v>
      </c>
    </row>
    <row r="139954" spans="1:2">
      <c r="A139954" t="s">
        <v>111536</v>
      </c>
      <c r="B139954">
        <v>209862</v>
      </c>
    </row>
    <row r="139955" spans="1:2">
      <c r="A139955" t="s">
        <v>118930</v>
      </c>
      <c r="B139955">
        <v>209859</v>
      </c>
    </row>
    <row r="139956" spans="1:2">
      <c r="A139956" t="s">
        <v>118931</v>
      </c>
      <c r="B139956">
        <v>209210</v>
      </c>
    </row>
    <row r="139957" spans="1:2">
      <c r="A139957" t="s">
        <v>118932</v>
      </c>
      <c r="B139957">
        <v>209801</v>
      </c>
    </row>
    <row r="139958" spans="1:2">
      <c r="A139958" t="s">
        <v>118933</v>
      </c>
      <c r="B139958">
        <v>209868</v>
      </c>
    </row>
    <row r="139959" spans="1:2">
      <c r="A139959" t="s">
        <v>118934</v>
      </c>
      <c r="B139959">
        <v>209121</v>
      </c>
    </row>
    <row r="139960" spans="1:2">
      <c r="A139960" t="s">
        <v>25225</v>
      </c>
      <c r="B139960">
        <v>209121</v>
      </c>
    </row>
    <row r="139961" spans="1:2">
      <c r="A139961" t="s">
        <v>118935</v>
      </c>
      <c r="B139961">
        <v>208001</v>
      </c>
    </row>
    <row r="139962" spans="1:2">
      <c r="A139962" t="s">
        <v>118936</v>
      </c>
      <c r="B139962">
        <v>209204</v>
      </c>
    </row>
    <row r="139963" spans="1:2">
      <c r="A139963" t="s">
        <v>118937</v>
      </c>
      <c r="B139963">
        <v>209204</v>
      </c>
    </row>
    <row r="139964" spans="1:2">
      <c r="A139964" t="s">
        <v>118938</v>
      </c>
      <c r="B139964">
        <v>209821</v>
      </c>
    </row>
    <row r="139965" spans="1:2">
      <c r="A139965" t="s">
        <v>118939</v>
      </c>
      <c r="B139965">
        <v>209881</v>
      </c>
    </row>
    <row r="139966" spans="1:2">
      <c r="A139966" t="s">
        <v>118940</v>
      </c>
      <c r="B139966">
        <v>208001</v>
      </c>
    </row>
    <row r="139967" spans="1:2">
      <c r="A139967" t="s">
        <v>118941</v>
      </c>
      <c r="B139967">
        <v>209821</v>
      </c>
    </row>
    <row r="139968" spans="1:2">
      <c r="A139968" t="s">
        <v>118942</v>
      </c>
      <c r="B139968">
        <v>209125</v>
      </c>
    </row>
    <row r="139969" spans="1:2">
      <c r="A139969" t="s">
        <v>118943</v>
      </c>
      <c r="B139969">
        <v>209871</v>
      </c>
    </row>
    <row r="139970" spans="1:2">
      <c r="A139970" t="s">
        <v>118944</v>
      </c>
      <c r="B139970">
        <v>209111</v>
      </c>
    </row>
    <row r="139971" spans="1:2">
      <c r="A139971" t="s">
        <v>118945</v>
      </c>
      <c r="B139971">
        <v>209303</v>
      </c>
    </row>
    <row r="139972" spans="1:2">
      <c r="A139972" t="s">
        <v>118946</v>
      </c>
      <c r="B139972">
        <v>209870</v>
      </c>
    </row>
    <row r="139973" spans="1:2">
      <c r="A139973" t="s">
        <v>118947</v>
      </c>
      <c r="B139973">
        <v>209303</v>
      </c>
    </row>
    <row r="139974" spans="1:2">
      <c r="A139974" t="s">
        <v>118948</v>
      </c>
      <c r="B139974">
        <v>209101</v>
      </c>
    </row>
    <row r="139975" spans="1:2">
      <c r="A139975" t="s">
        <v>118949</v>
      </c>
      <c r="B139975">
        <v>209801</v>
      </c>
    </row>
    <row r="139976" spans="1:2">
      <c r="A139976" t="s">
        <v>23727</v>
      </c>
      <c r="B139976">
        <v>209821</v>
      </c>
    </row>
    <row r="139977" spans="1:2">
      <c r="A139977" t="s">
        <v>118950</v>
      </c>
      <c r="B139977">
        <v>209121</v>
      </c>
    </row>
    <row r="139978" spans="1:2">
      <c r="A139978" t="s">
        <v>118951</v>
      </c>
      <c r="B139978">
        <v>209115</v>
      </c>
    </row>
    <row r="139979" spans="1:2">
      <c r="A139979" t="s">
        <v>118952</v>
      </c>
      <c r="B139979">
        <v>209864</v>
      </c>
    </row>
    <row r="139980" spans="1:2">
      <c r="A139980" t="s">
        <v>118953</v>
      </c>
      <c r="B139980">
        <v>209112</v>
      </c>
    </row>
    <row r="139981" spans="1:2">
      <c r="A139981" t="s">
        <v>23730</v>
      </c>
      <c r="B139981">
        <v>209801</v>
      </c>
    </row>
    <row r="139982" spans="1:2">
      <c r="A139982" t="s">
        <v>118954</v>
      </c>
      <c r="B139982">
        <v>209303</v>
      </c>
    </row>
    <row r="139983" spans="1:2">
      <c r="A139983" t="s">
        <v>24440</v>
      </c>
      <c r="B139983">
        <v>209115</v>
      </c>
    </row>
    <row r="139984" spans="1:2">
      <c r="A139984" t="s">
        <v>118955</v>
      </c>
      <c r="B139984">
        <v>209881</v>
      </c>
    </row>
    <row r="139985" spans="1:2">
      <c r="A139985" t="s">
        <v>118956</v>
      </c>
      <c r="B139985">
        <v>209308</v>
      </c>
    </row>
    <row r="139986" spans="1:2">
      <c r="A139986" t="s">
        <v>118957</v>
      </c>
      <c r="B139986">
        <v>209861</v>
      </c>
    </row>
    <row r="139987" spans="1:2">
      <c r="A139987" t="s">
        <v>118958</v>
      </c>
      <c r="B139987">
        <v>209862</v>
      </c>
    </row>
    <row r="139988" spans="1:2">
      <c r="A139988" t="s">
        <v>33882</v>
      </c>
      <c r="B139988">
        <v>209112</v>
      </c>
    </row>
    <row r="139989" spans="1:2">
      <c r="A139989" t="s">
        <v>118959</v>
      </c>
      <c r="B139989">
        <v>209204</v>
      </c>
    </row>
    <row r="139990" spans="1:2">
      <c r="A139990" t="s">
        <v>118960</v>
      </c>
      <c r="B139990">
        <v>209205</v>
      </c>
    </row>
    <row r="139991" spans="1:2">
      <c r="A139991" t="s">
        <v>118961</v>
      </c>
      <c r="B139991">
        <v>209306</v>
      </c>
    </row>
    <row r="139992" spans="1:2">
      <c r="A139992" t="s">
        <v>118962</v>
      </c>
      <c r="B139992">
        <v>209867</v>
      </c>
    </row>
    <row r="139993" spans="1:2">
      <c r="A139993" t="s">
        <v>118963</v>
      </c>
      <c r="B139993">
        <v>209867</v>
      </c>
    </row>
    <row r="139994" spans="1:2">
      <c r="A139994" t="s">
        <v>118964</v>
      </c>
      <c r="B139994">
        <v>209801</v>
      </c>
    </row>
    <row r="139995" spans="1:2">
      <c r="A139995" t="s">
        <v>118965</v>
      </c>
      <c r="B139995">
        <v>209801</v>
      </c>
    </row>
    <row r="139996" spans="1:2">
      <c r="A139996" t="s">
        <v>118966</v>
      </c>
      <c r="B139996">
        <v>209125</v>
      </c>
    </row>
    <row r="139997" spans="1:2">
      <c r="A139997" t="s">
        <v>118967</v>
      </c>
      <c r="B139997">
        <v>209115</v>
      </c>
    </row>
    <row r="139998" spans="1:2">
      <c r="A139998" t="s">
        <v>118968</v>
      </c>
      <c r="B139998">
        <v>209208</v>
      </c>
    </row>
    <row r="139999" spans="1:2">
      <c r="A139999" t="s">
        <v>118969</v>
      </c>
      <c r="B139999">
        <v>209801</v>
      </c>
    </row>
    <row r="140000" spans="1:2">
      <c r="A140000" t="s">
        <v>118970</v>
      </c>
      <c r="B140000">
        <v>209302</v>
      </c>
    </row>
    <row r="140001" spans="1:2">
      <c r="A140001" t="s">
        <v>118971</v>
      </c>
      <c r="B140001">
        <v>209312</v>
      </c>
    </row>
    <row r="140002" spans="1:2">
      <c r="A140002" t="s">
        <v>118972</v>
      </c>
      <c r="B140002">
        <v>209859</v>
      </c>
    </row>
    <row r="140003" spans="1:2">
      <c r="A140003" t="s">
        <v>118973</v>
      </c>
      <c r="B140003">
        <v>209801</v>
      </c>
    </row>
    <row r="140004" spans="1:2">
      <c r="A140004" t="s">
        <v>118974</v>
      </c>
      <c r="B140004">
        <v>209870</v>
      </c>
    </row>
    <row r="140005" spans="1:2">
      <c r="A140005" t="s">
        <v>2528</v>
      </c>
      <c r="B140005">
        <v>209206</v>
      </c>
    </row>
    <row r="140006" spans="1:2">
      <c r="A140006" t="s">
        <v>118975</v>
      </c>
      <c r="B140006">
        <v>209210</v>
      </c>
    </row>
    <row r="140007" spans="1:2">
      <c r="A140007" t="s">
        <v>118976</v>
      </c>
      <c r="B140007">
        <v>209306</v>
      </c>
    </row>
    <row r="140008" spans="1:2">
      <c r="A140008" t="s">
        <v>118977</v>
      </c>
      <c r="B140008">
        <v>209121</v>
      </c>
    </row>
    <row r="140009" spans="1:2">
      <c r="A140009" t="s">
        <v>118978</v>
      </c>
      <c r="B140009">
        <v>209866</v>
      </c>
    </row>
    <row r="140010" spans="1:2">
      <c r="A140010" t="s">
        <v>118979</v>
      </c>
      <c r="B140010">
        <v>209302</v>
      </c>
    </row>
    <row r="140011" spans="1:2">
      <c r="A140011" t="s">
        <v>118980</v>
      </c>
      <c r="B140011">
        <v>209307</v>
      </c>
    </row>
    <row r="140012" spans="1:2">
      <c r="A140012" t="s">
        <v>118981</v>
      </c>
      <c r="B140012">
        <v>209868</v>
      </c>
    </row>
    <row r="140013" spans="1:2">
      <c r="A140013" t="s">
        <v>118982</v>
      </c>
      <c r="B140013">
        <v>209825</v>
      </c>
    </row>
    <row r="140014" spans="1:2">
      <c r="A140014" t="s">
        <v>118982</v>
      </c>
      <c r="B140014">
        <v>209308</v>
      </c>
    </row>
    <row r="140015" spans="1:2">
      <c r="A140015" t="s">
        <v>118983</v>
      </c>
      <c r="B140015">
        <v>209203</v>
      </c>
    </row>
    <row r="140016" spans="1:2">
      <c r="A140016" t="s">
        <v>118984</v>
      </c>
      <c r="B140016">
        <v>209825</v>
      </c>
    </row>
    <row r="140017" spans="1:2">
      <c r="A140017" t="s">
        <v>21273</v>
      </c>
      <c r="B140017">
        <v>209863</v>
      </c>
    </row>
    <row r="140018" spans="1:2">
      <c r="A140018" t="s">
        <v>38471</v>
      </c>
      <c r="B140018">
        <v>209801</v>
      </c>
    </row>
    <row r="140019" spans="1:2">
      <c r="A140019" t="s">
        <v>118985</v>
      </c>
      <c r="B140019">
        <v>209303</v>
      </c>
    </row>
    <row r="140020" spans="1:2">
      <c r="A140020" t="s">
        <v>118568</v>
      </c>
      <c r="B140020">
        <v>209801</v>
      </c>
    </row>
    <row r="140021" spans="1:2">
      <c r="A140021" t="s">
        <v>118986</v>
      </c>
      <c r="B140021">
        <v>209308</v>
      </c>
    </row>
    <row r="140022" spans="1:2">
      <c r="A140022" t="s">
        <v>43072</v>
      </c>
      <c r="B140022">
        <v>209821</v>
      </c>
    </row>
    <row r="140023" spans="1:2">
      <c r="A140023" t="s">
        <v>118987</v>
      </c>
      <c r="B140023">
        <v>209202</v>
      </c>
    </row>
    <row r="140024" spans="1:2">
      <c r="A140024" t="s">
        <v>23389</v>
      </c>
      <c r="B140024">
        <v>209870</v>
      </c>
    </row>
    <row r="140025" spans="1:2">
      <c r="A140025" t="s">
        <v>118988</v>
      </c>
      <c r="B140025">
        <v>209825</v>
      </c>
    </row>
    <row r="140026" spans="1:2">
      <c r="A140026" t="s">
        <v>118989</v>
      </c>
      <c r="B140026">
        <v>209870</v>
      </c>
    </row>
    <row r="140027" spans="1:2">
      <c r="A140027" t="s">
        <v>118990</v>
      </c>
      <c r="B140027">
        <v>209871</v>
      </c>
    </row>
    <row r="140028" spans="1:2">
      <c r="A140028" t="s">
        <v>118991</v>
      </c>
      <c r="B140028">
        <v>209801</v>
      </c>
    </row>
    <row r="140029" spans="1:2">
      <c r="A140029" t="s">
        <v>16139</v>
      </c>
      <c r="B140029">
        <v>209125</v>
      </c>
    </row>
    <row r="140030" spans="1:2">
      <c r="A140030" t="s">
        <v>467</v>
      </c>
      <c r="B140030">
        <v>209209</v>
      </c>
    </row>
    <row r="140031" spans="1:2">
      <c r="A140031" t="s">
        <v>118992</v>
      </c>
      <c r="B140031">
        <v>209827</v>
      </c>
    </row>
    <row r="140032" spans="1:2">
      <c r="A140032" t="s">
        <v>118993</v>
      </c>
      <c r="B140032">
        <v>209801</v>
      </c>
    </row>
    <row r="140033" spans="1:2">
      <c r="A140033" t="s">
        <v>118994</v>
      </c>
      <c r="B140033">
        <v>209871</v>
      </c>
    </row>
    <row r="140034" spans="1:2">
      <c r="A140034" t="s">
        <v>118995</v>
      </c>
      <c r="B140034">
        <v>209301</v>
      </c>
    </row>
    <row r="140035" spans="1:2">
      <c r="A140035" t="s">
        <v>20935</v>
      </c>
      <c r="B140035">
        <v>209306</v>
      </c>
    </row>
    <row r="140036" spans="1:2">
      <c r="A140036" t="s">
        <v>118996</v>
      </c>
      <c r="B140036">
        <v>209868</v>
      </c>
    </row>
    <row r="140037" spans="1:2">
      <c r="A140037" t="s">
        <v>118997</v>
      </c>
      <c r="B140037">
        <v>209210</v>
      </c>
    </row>
    <row r="140038" spans="1:2">
      <c r="A140038" t="s">
        <v>118998</v>
      </c>
      <c r="B140038">
        <v>209202</v>
      </c>
    </row>
    <row r="140039" spans="1:2">
      <c r="A140039" t="s">
        <v>118999</v>
      </c>
      <c r="B140039">
        <v>209115</v>
      </c>
    </row>
    <row r="140040" spans="1:2">
      <c r="A140040" t="s">
        <v>119000</v>
      </c>
      <c r="B140040">
        <v>209202</v>
      </c>
    </row>
    <row r="140041" spans="1:2">
      <c r="A140041" t="s">
        <v>119001</v>
      </c>
      <c r="B140041">
        <v>209871</v>
      </c>
    </row>
    <row r="140042" spans="1:2">
      <c r="A140042" t="s">
        <v>119002</v>
      </c>
      <c r="B140042">
        <v>209867</v>
      </c>
    </row>
    <row r="140043" spans="1:2">
      <c r="A140043" t="s">
        <v>113397</v>
      </c>
      <c r="B140043">
        <v>209209</v>
      </c>
    </row>
    <row r="140044" spans="1:2">
      <c r="A140044" t="s">
        <v>119003</v>
      </c>
      <c r="B140044">
        <v>209869</v>
      </c>
    </row>
    <row r="140045" spans="1:2">
      <c r="A140045" t="s">
        <v>86354</v>
      </c>
      <c r="B140045">
        <v>209871</v>
      </c>
    </row>
    <row r="140046" spans="1:2">
      <c r="A140046" t="s">
        <v>119004</v>
      </c>
      <c r="B140046">
        <v>209801</v>
      </c>
    </row>
    <row r="140047" spans="1:2">
      <c r="A140047" t="s">
        <v>119005</v>
      </c>
      <c r="B140047">
        <v>209302</v>
      </c>
    </row>
    <row r="140048" spans="1:2">
      <c r="A140048" t="s">
        <v>119006</v>
      </c>
      <c r="B140048">
        <v>209866</v>
      </c>
    </row>
    <row r="140049" spans="1:2">
      <c r="A140049" t="s">
        <v>119007</v>
      </c>
      <c r="B140049">
        <v>209871</v>
      </c>
    </row>
    <row r="140050" spans="1:2">
      <c r="A140050" t="s">
        <v>119008</v>
      </c>
      <c r="B140050">
        <v>209825</v>
      </c>
    </row>
    <row r="140051" spans="1:2">
      <c r="A140051" t="s">
        <v>119009</v>
      </c>
      <c r="B140051">
        <v>209121</v>
      </c>
    </row>
    <row r="140052" spans="1:2">
      <c r="A140052" t="s">
        <v>119010</v>
      </c>
      <c r="B140052">
        <v>209121</v>
      </c>
    </row>
    <row r="140053" spans="1:2">
      <c r="A140053" t="s">
        <v>119011</v>
      </c>
      <c r="B140053">
        <v>225208</v>
      </c>
    </row>
    <row r="140054" spans="1:2">
      <c r="A140054" t="s">
        <v>119012</v>
      </c>
      <c r="B140054">
        <v>225207</v>
      </c>
    </row>
    <row r="140055" spans="1:2">
      <c r="A140055" t="s">
        <v>20607</v>
      </c>
      <c r="B140055">
        <v>225412</v>
      </c>
    </row>
    <row r="140056" spans="1:2">
      <c r="A140056" t="s">
        <v>119013</v>
      </c>
      <c r="B140056">
        <v>225122</v>
      </c>
    </row>
    <row r="140057" spans="1:2">
      <c r="A140057" t="s">
        <v>119014</v>
      </c>
      <c r="B140057">
        <v>225401</v>
      </c>
    </row>
    <row r="140058" spans="1:2">
      <c r="A140058" t="s">
        <v>119015</v>
      </c>
      <c r="B140058">
        <v>225409</v>
      </c>
    </row>
    <row r="140059" spans="1:2">
      <c r="A140059" t="s">
        <v>119016</v>
      </c>
      <c r="B140059">
        <v>225412</v>
      </c>
    </row>
    <row r="140060" spans="1:2">
      <c r="A140060" t="s">
        <v>119017</v>
      </c>
      <c r="B140060">
        <v>225205</v>
      </c>
    </row>
    <row r="140061" spans="1:2">
      <c r="A140061" t="s">
        <v>119018</v>
      </c>
      <c r="B140061">
        <v>225124</v>
      </c>
    </row>
    <row r="140062" spans="1:2">
      <c r="A140062" t="s">
        <v>25531</v>
      </c>
      <c r="B140062">
        <v>225302</v>
      </c>
    </row>
    <row r="140063" spans="1:2">
      <c r="A140063" t="s">
        <v>119019</v>
      </c>
      <c r="B140063">
        <v>225416</v>
      </c>
    </row>
    <row r="140064" spans="1:2">
      <c r="A140064" t="s">
        <v>119020</v>
      </c>
      <c r="B140064">
        <v>225003</v>
      </c>
    </row>
    <row r="140065" spans="1:2">
      <c r="A140065" t="s">
        <v>24145</v>
      </c>
      <c r="B140065">
        <v>225409</v>
      </c>
    </row>
    <row r="140066" spans="1:2">
      <c r="A140066" t="s">
        <v>119021</v>
      </c>
      <c r="B140066">
        <v>225302</v>
      </c>
    </row>
    <row r="140067" spans="1:2">
      <c r="A140067" t="s">
        <v>119022</v>
      </c>
      <c r="B140067">
        <v>225301</v>
      </c>
    </row>
    <row r="140068" spans="1:2">
      <c r="A140068" t="s">
        <v>119023</v>
      </c>
      <c r="B140068">
        <v>225208</v>
      </c>
    </row>
    <row r="140069" spans="1:2">
      <c r="A140069" t="s">
        <v>119024</v>
      </c>
      <c r="B140069">
        <v>225306</v>
      </c>
    </row>
    <row r="140070" spans="1:2">
      <c r="A140070" t="s">
        <v>119025</v>
      </c>
      <c r="B140070">
        <v>225207</v>
      </c>
    </row>
    <row r="140071" spans="1:2">
      <c r="A140071" t="s">
        <v>114557</v>
      </c>
      <c r="B140071">
        <v>225401</v>
      </c>
    </row>
    <row r="140072" spans="1:2">
      <c r="A140072" t="s">
        <v>109110</v>
      </c>
      <c r="B140072">
        <v>225412</v>
      </c>
    </row>
    <row r="140073" spans="1:2">
      <c r="A140073" t="s">
        <v>119026</v>
      </c>
      <c r="B140073">
        <v>225201</v>
      </c>
    </row>
    <row r="140074" spans="1:2">
      <c r="A140074" t="s">
        <v>20965</v>
      </c>
      <c r="B140074">
        <v>225302</v>
      </c>
    </row>
    <row r="140075" spans="1:2">
      <c r="A140075" t="s">
        <v>119027</v>
      </c>
      <c r="B140075">
        <v>225306</v>
      </c>
    </row>
    <row r="140076" spans="1:2">
      <c r="A140076" t="s">
        <v>119028</v>
      </c>
      <c r="B140076">
        <v>225201</v>
      </c>
    </row>
    <row r="140077" spans="1:2">
      <c r="A140077" t="s">
        <v>119029</v>
      </c>
      <c r="B140077">
        <v>225306</v>
      </c>
    </row>
    <row r="140078" spans="1:2">
      <c r="A140078" t="s">
        <v>61585</v>
      </c>
      <c r="B140078">
        <v>225415</v>
      </c>
    </row>
    <row r="140079" spans="1:2">
      <c r="A140079" t="s">
        <v>119030</v>
      </c>
      <c r="B140079">
        <v>225001</v>
      </c>
    </row>
    <row r="140080" spans="1:2">
      <c r="A140080" t="s">
        <v>119031</v>
      </c>
      <c r="B140080">
        <v>225204</v>
      </c>
    </row>
    <row r="140081" spans="1:2">
      <c r="A140081" t="s">
        <v>114828</v>
      </c>
      <c r="B140081">
        <v>225415</v>
      </c>
    </row>
    <row r="140082" spans="1:2">
      <c r="A140082" t="s">
        <v>119032</v>
      </c>
      <c r="B140082">
        <v>225123</v>
      </c>
    </row>
    <row r="140083" spans="1:2">
      <c r="A140083" t="s">
        <v>20188</v>
      </c>
      <c r="B140083">
        <v>225126</v>
      </c>
    </row>
    <row r="140084" spans="1:2">
      <c r="A140084" t="s">
        <v>119033</v>
      </c>
      <c r="B140084">
        <v>225001</v>
      </c>
    </row>
    <row r="140085" spans="1:2">
      <c r="A140085" t="s">
        <v>119034</v>
      </c>
      <c r="B140085">
        <v>225001</v>
      </c>
    </row>
    <row r="140086" spans="1:2">
      <c r="A140086" t="s">
        <v>119035</v>
      </c>
      <c r="B140086">
        <v>225001</v>
      </c>
    </row>
    <row r="140087" spans="1:2">
      <c r="A140087" t="s">
        <v>119036</v>
      </c>
      <c r="B140087">
        <v>225001</v>
      </c>
    </row>
    <row r="140088" spans="1:2">
      <c r="A140088" t="s">
        <v>119037</v>
      </c>
      <c r="B140088">
        <v>225002</v>
      </c>
    </row>
    <row r="140089" spans="1:2">
      <c r="A140089" t="s">
        <v>36487</v>
      </c>
      <c r="B140089">
        <v>225204</v>
      </c>
    </row>
    <row r="140090" spans="1:2">
      <c r="A140090" t="s">
        <v>20191</v>
      </c>
      <c r="B140090">
        <v>225001</v>
      </c>
    </row>
    <row r="140091" spans="1:2">
      <c r="A140091" t="s">
        <v>43098</v>
      </c>
      <c r="B140091">
        <v>225414</v>
      </c>
    </row>
    <row r="140092" spans="1:2">
      <c r="A140092" t="s">
        <v>119038</v>
      </c>
      <c r="B140092">
        <v>225122</v>
      </c>
    </row>
    <row r="140093" spans="1:2">
      <c r="A140093" t="s">
        <v>119039</v>
      </c>
      <c r="B140093">
        <v>225121</v>
      </c>
    </row>
    <row r="140094" spans="1:2">
      <c r="A140094" t="s">
        <v>119040</v>
      </c>
      <c r="B140094">
        <v>225302</v>
      </c>
    </row>
    <row r="140095" spans="1:2">
      <c r="A140095" t="s">
        <v>19661</v>
      </c>
      <c r="B140095">
        <v>225306</v>
      </c>
    </row>
    <row r="140096" spans="1:2">
      <c r="A140096" t="s">
        <v>25304</v>
      </c>
      <c r="B140096">
        <v>225305</v>
      </c>
    </row>
    <row r="140097" spans="1:2">
      <c r="A140097" t="s">
        <v>18110</v>
      </c>
      <c r="B140097">
        <v>225303</v>
      </c>
    </row>
    <row r="140098" spans="1:2">
      <c r="A140098" t="s">
        <v>119041</v>
      </c>
      <c r="B140098">
        <v>225003</v>
      </c>
    </row>
    <row r="140099" spans="1:2">
      <c r="A140099" t="s">
        <v>95622</v>
      </c>
      <c r="B140099">
        <v>225124</v>
      </c>
    </row>
    <row r="140100" spans="1:2">
      <c r="A140100" t="s">
        <v>108565</v>
      </c>
      <c r="B140100">
        <v>225412</v>
      </c>
    </row>
    <row r="140101" spans="1:2">
      <c r="A140101" t="s">
        <v>111080</v>
      </c>
      <c r="B140101">
        <v>225305</v>
      </c>
    </row>
    <row r="140102" spans="1:2">
      <c r="A140102" t="s">
        <v>119042</v>
      </c>
      <c r="B140102">
        <v>225409</v>
      </c>
    </row>
    <row r="140103" spans="1:2">
      <c r="A140103" t="s">
        <v>118639</v>
      </c>
      <c r="B140103">
        <v>225306</v>
      </c>
    </row>
    <row r="140104" spans="1:2">
      <c r="A140104" t="s">
        <v>119043</v>
      </c>
      <c r="B140104">
        <v>225205</v>
      </c>
    </row>
    <row r="140105" spans="1:2">
      <c r="A140105" t="s">
        <v>119044</v>
      </c>
      <c r="B140105">
        <v>225121</v>
      </c>
    </row>
    <row r="140106" spans="1:2">
      <c r="A140106" t="s">
        <v>119045</v>
      </c>
      <c r="B140106">
        <v>225121</v>
      </c>
    </row>
    <row r="140107" spans="1:2">
      <c r="A140107" t="s">
        <v>119046</v>
      </c>
      <c r="B140107">
        <v>225405</v>
      </c>
    </row>
    <row r="140108" spans="1:2">
      <c r="A140108" t="s">
        <v>119047</v>
      </c>
      <c r="B140108">
        <v>225204</v>
      </c>
    </row>
    <row r="140109" spans="1:2">
      <c r="A140109" t="s">
        <v>52054</v>
      </c>
      <c r="B140109">
        <v>225305</v>
      </c>
    </row>
    <row r="140110" spans="1:2">
      <c r="A140110" t="s">
        <v>108854</v>
      </c>
      <c r="B140110">
        <v>225124</v>
      </c>
    </row>
    <row r="140111" spans="1:2">
      <c r="A140111" t="s">
        <v>119048</v>
      </c>
      <c r="B140111">
        <v>225409</v>
      </c>
    </row>
    <row r="140112" spans="1:2">
      <c r="A140112" t="s">
        <v>119049</v>
      </c>
      <c r="B140112">
        <v>225126</v>
      </c>
    </row>
    <row r="140113" spans="1:2">
      <c r="A140113" t="s">
        <v>119050</v>
      </c>
      <c r="B140113">
        <v>225201</v>
      </c>
    </row>
    <row r="140114" spans="1:2">
      <c r="A140114" t="s">
        <v>119051</v>
      </c>
      <c r="B140114">
        <v>225003</v>
      </c>
    </row>
    <row r="140115" spans="1:2">
      <c r="A140115" t="s">
        <v>119052</v>
      </c>
      <c r="B140115">
        <v>225414</v>
      </c>
    </row>
    <row r="140116" spans="1:2">
      <c r="A140116" t="s">
        <v>119053</v>
      </c>
      <c r="B140116">
        <v>225119</v>
      </c>
    </row>
    <row r="140117" spans="1:2">
      <c r="A140117" t="s">
        <v>119054</v>
      </c>
      <c r="B140117">
        <v>225120</v>
      </c>
    </row>
    <row r="140118" spans="1:2">
      <c r="A140118" t="s">
        <v>119055</v>
      </c>
      <c r="B140118">
        <v>225205</v>
      </c>
    </row>
    <row r="140119" spans="1:2">
      <c r="A140119" t="s">
        <v>119056</v>
      </c>
      <c r="B140119">
        <v>225204</v>
      </c>
    </row>
    <row r="140120" spans="1:2">
      <c r="A140120" t="s">
        <v>119057</v>
      </c>
      <c r="B140120">
        <v>225305</v>
      </c>
    </row>
    <row r="140121" spans="1:2">
      <c r="A140121" t="s">
        <v>119058</v>
      </c>
      <c r="B140121">
        <v>225121</v>
      </c>
    </row>
    <row r="140122" spans="1:2">
      <c r="A140122" t="s">
        <v>25002</v>
      </c>
      <c r="B140122">
        <v>225301</v>
      </c>
    </row>
    <row r="140123" spans="1:2">
      <c r="A140123" t="s">
        <v>2836</v>
      </c>
      <c r="B140123">
        <v>225208</v>
      </c>
    </row>
    <row r="140124" spans="1:2">
      <c r="A140124" t="s">
        <v>24507</v>
      </c>
      <c r="B140124">
        <v>225204</v>
      </c>
    </row>
    <row r="140125" spans="1:2">
      <c r="A140125" t="s">
        <v>119059</v>
      </c>
      <c r="B140125">
        <v>225202</v>
      </c>
    </row>
    <row r="140126" spans="1:2">
      <c r="A140126" t="s">
        <v>119060</v>
      </c>
      <c r="B140126">
        <v>225207</v>
      </c>
    </row>
    <row r="140127" spans="1:2">
      <c r="A140127" t="s">
        <v>119061</v>
      </c>
      <c r="B140127">
        <v>225124</v>
      </c>
    </row>
    <row r="140128" spans="1:2">
      <c r="A140128" t="s">
        <v>119062</v>
      </c>
      <c r="B140128">
        <v>225409</v>
      </c>
    </row>
    <row r="140129" spans="1:2">
      <c r="A140129" t="s">
        <v>119063</v>
      </c>
      <c r="B140129">
        <v>225305</v>
      </c>
    </row>
    <row r="140130" spans="1:2">
      <c r="A140130" t="s">
        <v>119064</v>
      </c>
      <c r="B140130">
        <v>225125</v>
      </c>
    </row>
    <row r="140131" spans="1:2">
      <c r="A140131" t="s">
        <v>26185</v>
      </c>
      <c r="B140131">
        <v>225401</v>
      </c>
    </row>
    <row r="140132" spans="1:2">
      <c r="A140132" t="s">
        <v>119065</v>
      </c>
      <c r="B140132">
        <v>225302</v>
      </c>
    </row>
    <row r="140133" spans="1:2">
      <c r="A140133" t="s">
        <v>119066</v>
      </c>
      <c r="B140133">
        <v>225412</v>
      </c>
    </row>
    <row r="140134" spans="1:2">
      <c r="A140134" t="s">
        <v>119067</v>
      </c>
      <c r="B140134">
        <v>225206</v>
      </c>
    </row>
    <row r="140135" spans="1:2">
      <c r="A140135" t="s">
        <v>119068</v>
      </c>
      <c r="B140135">
        <v>225207</v>
      </c>
    </row>
    <row r="140136" spans="1:2">
      <c r="A140136" t="s">
        <v>119069</v>
      </c>
      <c r="B140136">
        <v>225416</v>
      </c>
    </row>
    <row r="140137" spans="1:2">
      <c r="A140137" t="s">
        <v>119070</v>
      </c>
      <c r="B140137">
        <v>225121</v>
      </c>
    </row>
    <row r="140138" spans="1:2">
      <c r="A140138" t="s">
        <v>119071</v>
      </c>
      <c r="B140138">
        <v>225302</v>
      </c>
    </row>
    <row r="140139" spans="1:2">
      <c r="A140139" t="s">
        <v>119072</v>
      </c>
      <c r="B140139">
        <v>225203</v>
      </c>
    </row>
    <row r="140140" spans="1:2">
      <c r="A140140" t="s">
        <v>119073</v>
      </c>
      <c r="B140140">
        <v>225403</v>
      </c>
    </row>
    <row r="140141" spans="1:2">
      <c r="A140141" t="s">
        <v>119074</v>
      </c>
      <c r="B140141">
        <v>225404</v>
      </c>
    </row>
    <row r="140142" spans="1:2">
      <c r="A140142" t="s">
        <v>13958</v>
      </c>
      <c r="B140142">
        <v>225414</v>
      </c>
    </row>
    <row r="140143" spans="1:2">
      <c r="A140143" t="s">
        <v>13958</v>
      </c>
      <c r="B140143">
        <v>225304</v>
      </c>
    </row>
    <row r="140144" spans="1:2">
      <c r="A140144" t="s">
        <v>24231</v>
      </c>
      <c r="B140144">
        <v>225119</v>
      </c>
    </row>
    <row r="140145" spans="1:2">
      <c r="A140145" t="s">
        <v>119075</v>
      </c>
      <c r="B140145">
        <v>225301</v>
      </c>
    </row>
    <row r="140146" spans="1:2">
      <c r="A140146" t="s">
        <v>18169</v>
      </c>
      <c r="B140146">
        <v>225416</v>
      </c>
    </row>
    <row r="140147" spans="1:2">
      <c r="A140147" t="s">
        <v>119076</v>
      </c>
      <c r="B140147">
        <v>225409</v>
      </c>
    </row>
    <row r="140148" spans="1:2">
      <c r="A140148" t="s">
        <v>36539</v>
      </c>
      <c r="B140148">
        <v>225413</v>
      </c>
    </row>
    <row r="140149" spans="1:2">
      <c r="A140149" t="s">
        <v>19321</v>
      </c>
      <c r="B140149">
        <v>225305</v>
      </c>
    </row>
    <row r="140150" spans="1:2">
      <c r="A140150" t="s">
        <v>119077</v>
      </c>
      <c r="B140150">
        <v>225416</v>
      </c>
    </row>
    <row r="140151" spans="1:2">
      <c r="A140151" t="s">
        <v>111373</v>
      </c>
      <c r="B140151">
        <v>225121</v>
      </c>
    </row>
    <row r="140152" spans="1:2">
      <c r="A140152" t="s">
        <v>107971</v>
      </c>
      <c r="B140152">
        <v>225409</v>
      </c>
    </row>
    <row r="140153" spans="1:2">
      <c r="A140153" t="s">
        <v>119078</v>
      </c>
      <c r="B140153">
        <v>225409</v>
      </c>
    </row>
    <row r="140154" spans="1:2">
      <c r="A140154" t="s">
        <v>119079</v>
      </c>
      <c r="B140154">
        <v>225401</v>
      </c>
    </row>
    <row r="140155" spans="1:2">
      <c r="A140155" t="s">
        <v>35104</v>
      </c>
      <c r="B140155">
        <v>225003</v>
      </c>
    </row>
    <row r="140156" spans="1:2">
      <c r="A140156" t="s">
        <v>119080</v>
      </c>
      <c r="B140156">
        <v>225416</v>
      </c>
    </row>
    <row r="140157" spans="1:2">
      <c r="A140157" t="s">
        <v>119081</v>
      </c>
      <c r="B140157">
        <v>225121</v>
      </c>
    </row>
    <row r="140158" spans="1:2">
      <c r="A140158" t="s">
        <v>119082</v>
      </c>
      <c r="B140158">
        <v>225003</v>
      </c>
    </row>
    <row r="140159" spans="1:2">
      <c r="A140159" t="s">
        <v>119083</v>
      </c>
      <c r="B140159">
        <v>225126</v>
      </c>
    </row>
    <row r="140160" spans="1:2">
      <c r="A140160" t="s">
        <v>23885</v>
      </c>
      <c r="B140160">
        <v>225126</v>
      </c>
    </row>
    <row r="140161" spans="1:2">
      <c r="A140161" t="s">
        <v>119084</v>
      </c>
      <c r="B140161">
        <v>225414</v>
      </c>
    </row>
    <row r="140162" spans="1:2">
      <c r="A140162" t="s">
        <v>119085</v>
      </c>
      <c r="B140162">
        <v>225302</v>
      </c>
    </row>
    <row r="140163" spans="1:2">
      <c r="A140163" t="s">
        <v>17824</v>
      </c>
      <c r="B140163">
        <v>225305</v>
      </c>
    </row>
    <row r="140164" spans="1:2">
      <c r="A140164" t="s">
        <v>119086</v>
      </c>
      <c r="B140164">
        <v>225122</v>
      </c>
    </row>
    <row r="140165" spans="1:2">
      <c r="A140165" t="s">
        <v>119087</v>
      </c>
      <c r="B140165">
        <v>225125</v>
      </c>
    </row>
    <row r="140166" spans="1:2">
      <c r="A140166" t="s">
        <v>119088</v>
      </c>
      <c r="B140166">
        <v>225124</v>
      </c>
    </row>
    <row r="140167" spans="1:2">
      <c r="A140167" t="s">
        <v>22681</v>
      </c>
      <c r="B140167">
        <v>225405</v>
      </c>
    </row>
    <row r="140168" spans="1:2">
      <c r="A140168" t="s">
        <v>119089</v>
      </c>
      <c r="B140168">
        <v>225301</v>
      </c>
    </row>
    <row r="140169" spans="1:2">
      <c r="A140169" t="s">
        <v>119090</v>
      </c>
      <c r="B140169">
        <v>225302</v>
      </c>
    </row>
    <row r="140170" spans="1:2">
      <c r="A140170" t="s">
        <v>119091</v>
      </c>
      <c r="B140170">
        <v>225415</v>
      </c>
    </row>
    <row r="140171" spans="1:2">
      <c r="A140171" t="s">
        <v>119092</v>
      </c>
      <c r="B140171">
        <v>225305</v>
      </c>
    </row>
    <row r="140172" spans="1:2">
      <c r="A140172" t="s">
        <v>119093</v>
      </c>
      <c r="B140172">
        <v>225415</v>
      </c>
    </row>
    <row r="140173" spans="1:2">
      <c r="A140173" t="s">
        <v>119094</v>
      </c>
      <c r="B140173">
        <v>225124</v>
      </c>
    </row>
    <row r="140174" spans="1:2">
      <c r="A140174" t="s">
        <v>119095</v>
      </c>
      <c r="B140174">
        <v>225409</v>
      </c>
    </row>
    <row r="140175" spans="1:2">
      <c r="A140175" t="s">
        <v>119096</v>
      </c>
      <c r="B140175">
        <v>225306</v>
      </c>
    </row>
    <row r="140176" spans="1:2">
      <c r="A140176" t="s">
        <v>119097</v>
      </c>
      <c r="B140176">
        <v>225121</v>
      </c>
    </row>
    <row r="140177" spans="1:2">
      <c r="A140177" t="s">
        <v>60528</v>
      </c>
      <c r="B140177">
        <v>225301</v>
      </c>
    </row>
    <row r="140178" spans="1:2">
      <c r="A140178" t="s">
        <v>15791</v>
      </c>
      <c r="B140178">
        <v>225126</v>
      </c>
    </row>
    <row r="140179" spans="1:2">
      <c r="A140179" t="s">
        <v>119098</v>
      </c>
      <c r="B140179">
        <v>225305</v>
      </c>
    </row>
    <row r="140180" spans="1:2">
      <c r="A140180" t="s">
        <v>119099</v>
      </c>
      <c r="B140180">
        <v>225415</v>
      </c>
    </row>
    <row r="140181" spans="1:2">
      <c r="A140181" t="s">
        <v>119100</v>
      </c>
      <c r="B140181">
        <v>225405</v>
      </c>
    </row>
    <row r="140182" spans="1:2">
      <c r="A140182" t="s">
        <v>112684</v>
      </c>
      <c r="B140182">
        <v>225305</v>
      </c>
    </row>
    <row r="140183" spans="1:2">
      <c r="A140183" t="s">
        <v>119101</v>
      </c>
      <c r="B140183">
        <v>225304</v>
      </c>
    </row>
    <row r="140184" spans="1:2">
      <c r="A140184" t="s">
        <v>119102</v>
      </c>
      <c r="B140184">
        <v>225405</v>
      </c>
    </row>
    <row r="140185" spans="1:2">
      <c r="A140185" t="s">
        <v>119103</v>
      </c>
      <c r="B140185">
        <v>225403</v>
      </c>
    </row>
    <row r="140186" spans="1:2">
      <c r="A140186" t="s">
        <v>21078</v>
      </c>
      <c r="B140186">
        <v>225119</v>
      </c>
    </row>
    <row r="140187" spans="1:2">
      <c r="A140187" t="s">
        <v>1695</v>
      </c>
      <c r="B140187">
        <v>225125</v>
      </c>
    </row>
    <row r="140188" spans="1:2">
      <c r="A140188" t="s">
        <v>22364</v>
      </c>
      <c r="B140188">
        <v>225301</v>
      </c>
    </row>
    <row r="140189" spans="1:2">
      <c r="A140189" t="s">
        <v>116491</v>
      </c>
      <c r="B140189">
        <v>225305</v>
      </c>
    </row>
    <row r="140190" spans="1:2">
      <c r="A140190" t="s">
        <v>119104</v>
      </c>
      <c r="B140190">
        <v>225305</v>
      </c>
    </row>
    <row r="140191" spans="1:2">
      <c r="A140191" t="s">
        <v>24272</v>
      </c>
      <c r="B140191">
        <v>225403</v>
      </c>
    </row>
    <row r="140192" spans="1:2">
      <c r="A140192" t="s">
        <v>28643</v>
      </c>
      <c r="B140192">
        <v>225305</v>
      </c>
    </row>
    <row r="140193" spans="1:2">
      <c r="A140193" t="s">
        <v>18950</v>
      </c>
      <c r="B140193">
        <v>225305</v>
      </c>
    </row>
    <row r="140194" spans="1:2">
      <c r="A140194" t="s">
        <v>119105</v>
      </c>
      <c r="B140194">
        <v>225305</v>
      </c>
    </row>
    <row r="140195" spans="1:2">
      <c r="A140195" t="s">
        <v>119106</v>
      </c>
      <c r="B140195">
        <v>225203</v>
      </c>
    </row>
    <row r="140196" spans="1:2">
      <c r="A140196" t="s">
        <v>119107</v>
      </c>
      <c r="B140196">
        <v>225125</v>
      </c>
    </row>
    <row r="140197" spans="1:2">
      <c r="A140197" t="s">
        <v>116952</v>
      </c>
      <c r="B140197">
        <v>225416</v>
      </c>
    </row>
    <row r="140198" spans="1:2">
      <c r="A140198" t="s">
        <v>108380</v>
      </c>
      <c r="B140198">
        <v>225416</v>
      </c>
    </row>
    <row r="140199" spans="1:2">
      <c r="A140199" t="s">
        <v>60949</v>
      </c>
      <c r="B140199">
        <v>225405</v>
      </c>
    </row>
    <row r="140200" spans="1:2">
      <c r="A140200" t="s">
        <v>119108</v>
      </c>
      <c r="B140200">
        <v>225301</v>
      </c>
    </row>
    <row r="140201" spans="1:2">
      <c r="A140201" t="s">
        <v>119109</v>
      </c>
      <c r="B140201">
        <v>225126</v>
      </c>
    </row>
    <row r="140202" spans="1:2">
      <c r="A140202" t="s">
        <v>20328</v>
      </c>
      <c r="B140202">
        <v>225304</v>
      </c>
    </row>
    <row r="140203" spans="1:2">
      <c r="A140203" t="s">
        <v>119110</v>
      </c>
      <c r="B140203">
        <v>225306</v>
      </c>
    </row>
    <row r="140204" spans="1:2">
      <c r="A140204" t="s">
        <v>119111</v>
      </c>
      <c r="B140204">
        <v>225126</v>
      </c>
    </row>
    <row r="140205" spans="1:2">
      <c r="A140205" t="s">
        <v>119112</v>
      </c>
      <c r="B140205">
        <v>225306</v>
      </c>
    </row>
    <row r="140206" spans="1:2">
      <c r="A140206" t="s">
        <v>119113</v>
      </c>
      <c r="B140206">
        <v>225126</v>
      </c>
    </row>
    <row r="140207" spans="1:2">
      <c r="A140207" t="s">
        <v>119114</v>
      </c>
      <c r="B140207">
        <v>225203</v>
      </c>
    </row>
    <row r="140208" spans="1:2">
      <c r="A140208" t="s">
        <v>119115</v>
      </c>
      <c r="B140208">
        <v>225124</v>
      </c>
    </row>
    <row r="140209" spans="1:2">
      <c r="A140209" t="s">
        <v>119116</v>
      </c>
      <c r="B140209">
        <v>225207</v>
      </c>
    </row>
    <row r="140210" spans="1:2">
      <c r="A140210" t="s">
        <v>119117</v>
      </c>
      <c r="B140210">
        <v>225304</v>
      </c>
    </row>
    <row r="140211" spans="1:2">
      <c r="A140211" t="s">
        <v>119118</v>
      </c>
      <c r="B140211">
        <v>225206</v>
      </c>
    </row>
    <row r="140212" spans="1:2">
      <c r="A140212" t="s">
        <v>119119</v>
      </c>
      <c r="B140212">
        <v>225305</v>
      </c>
    </row>
    <row r="140213" spans="1:2">
      <c r="A140213" t="s">
        <v>119120</v>
      </c>
      <c r="B140213">
        <v>225124</v>
      </c>
    </row>
    <row r="140214" spans="1:2">
      <c r="A140214" t="s">
        <v>119121</v>
      </c>
      <c r="B140214">
        <v>225301</v>
      </c>
    </row>
    <row r="140215" spans="1:2">
      <c r="A140215" t="s">
        <v>18243</v>
      </c>
      <c r="B140215">
        <v>225205</v>
      </c>
    </row>
    <row r="140216" spans="1:2">
      <c r="A140216" t="s">
        <v>119122</v>
      </c>
      <c r="B140216">
        <v>225306</v>
      </c>
    </row>
    <row r="140217" spans="1:2">
      <c r="A140217" t="s">
        <v>119123</v>
      </c>
      <c r="B140217">
        <v>225126</v>
      </c>
    </row>
    <row r="140218" spans="1:2">
      <c r="A140218" t="s">
        <v>18998</v>
      </c>
      <c r="B140218">
        <v>225207</v>
      </c>
    </row>
    <row r="140219" spans="1:2">
      <c r="A140219" t="s">
        <v>20780</v>
      </c>
      <c r="B140219">
        <v>225124</v>
      </c>
    </row>
    <row r="140220" spans="1:2">
      <c r="A140220" t="s">
        <v>119124</v>
      </c>
      <c r="B140220">
        <v>225305</v>
      </c>
    </row>
    <row r="140221" spans="1:2">
      <c r="A140221" t="s">
        <v>119125</v>
      </c>
      <c r="B140221">
        <v>225301</v>
      </c>
    </row>
    <row r="140222" spans="1:2">
      <c r="A140222" t="s">
        <v>115411</v>
      </c>
      <c r="B140222">
        <v>225305</v>
      </c>
    </row>
    <row r="140223" spans="1:2">
      <c r="A140223" t="s">
        <v>119126</v>
      </c>
      <c r="B140223">
        <v>225124</v>
      </c>
    </row>
    <row r="140224" spans="1:2">
      <c r="A140224" t="s">
        <v>119127</v>
      </c>
      <c r="B140224">
        <v>225301</v>
      </c>
    </row>
    <row r="140225" spans="1:2">
      <c r="A140225" t="s">
        <v>119128</v>
      </c>
      <c r="B140225">
        <v>225416</v>
      </c>
    </row>
    <row r="140226" spans="1:2">
      <c r="A140226" t="s">
        <v>119129</v>
      </c>
      <c r="B140226">
        <v>225401</v>
      </c>
    </row>
    <row r="140227" spans="1:2">
      <c r="A140227" t="s">
        <v>119130</v>
      </c>
      <c r="B140227">
        <v>225203</v>
      </c>
    </row>
    <row r="140228" spans="1:2">
      <c r="A140228" t="s">
        <v>119131</v>
      </c>
      <c r="B140228">
        <v>225306</v>
      </c>
    </row>
    <row r="140229" spans="1:2">
      <c r="A140229" t="s">
        <v>115031</v>
      </c>
      <c r="B140229">
        <v>225403</v>
      </c>
    </row>
    <row r="140230" spans="1:2">
      <c r="A140230" t="s">
        <v>119132</v>
      </c>
      <c r="B140230">
        <v>225126</v>
      </c>
    </row>
    <row r="140231" spans="1:2">
      <c r="A140231" t="s">
        <v>119133</v>
      </c>
      <c r="B140231">
        <v>225207</v>
      </c>
    </row>
    <row r="140232" spans="1:2">
      <c r="A140232" t="s">
        <v>119134</v>
      </c>
      <c r="B140232">
        <v>225409</v>
      </c>
    </row>
    <row r="140233" spans="1:2">
      <c r="A140233" t="s">
        <v>119135</v>
      </c>
      <c r="B140233">
        <v>225405</v>
      </c>
    </row>
    <row r="140234" spans="1:2">
      <c r="A140234" t="s">
        <v>119136</v>
      </c>
      <c r="B140234">
        <v>225414</v>
      </c>
    </row>
    <row r="140235" spans="1:2">
      <c r="A140235" t="s">
        <v>110587</v>
      </c>
      <c r="B140235">
        <v>225301</v>
      </c>
    </row>
    <row r="140236" spans="1:2">
      <c r="A140236" t="s">
        <v>119137</v>
      </c>
      <c r="B140236">
        <v>225119</v>
      </c>
    </row>
    <row r="140237" spans="1:2">
      <c r="A140237" t="s">
        <v>119138</v>
      </c>
      <c r="B140237">
        <v>225415</v>
      </c>
    </row>
    <row r="140238" spans="1:2">
      <c r="A140238" t="s">
        <v>119139</v>
      </c>
      <c r="B140238">
        <v>225415</v>
      </c>
    </row>
    <row r="140239" spans="1:2">
      <c r="A140239" t="s">
        <v>119140</v>
      </c>
      <c r="B140239">
        <v>225405</v>
      </c>
    </row>
    <row r="140240" spans="1:2">
      <c r="A140240" t="s">
        <v>119141</v>
      </c>
      <c r="B140240">
        <v>225302</v>
      </c>
    </row>
    <row r="140241" spans="1:2">
      <c r="A140241" t="s">
        <v>119142</v>
      </c>
      <c r="B140241">
        <v>225403</v>
      </c>
    </row>
    <row r="140242" spans="1:2">
      <c r="A140242" t="s">
        <v>119143</v>
      </c>
      <c r="B140242">
        <v>225305</v>
      </c>
    </row>
    <row r="140243" spans="1:2">
      <c r="A140243" t="s">
        <v>119144</v>
      </c>
      <c r="B140243">
        <v>225412</v>
      </c>
    </row>
    <row r="140244" spans="1:2">
      <c r="A140244" t="s">
        <v>119145</v>
      </c>
      <c r="B140244">
        <v>225124</v>
      </c>
    </row>
    <row r="140245" spans="1:2">
      <c r="A140245" t="s">
        <v>119146</v>
      </c>
      <c r="B140245">
        <v>225304</v>
      </c>
    </row>
    <row r="140246" spans="1:2">
      <c r="A140246" t="s">
        <v>18271</v>
      </c>
      <c r="B140246">
        <v>225122</v>
      </c>
    </row>
    <row r="140247" spans="1:2">
      <c r="A140247" t="s">
        <v>119147</v>
      </c>
      <c r="B140247">
        <v>225201</v>
      </c>
    </row>
    <row r="140248" spans="1:2">
      <c r="A140248" t="s">
        <v>119148</v>
      </c>
      <c r="B140248">
        <v>225124</v>
      </c>
    </row>
    <row r="140249" spans="1:2">
      <c r="A140249" t="s">
        <v>110595</v>
      </c>
      <c r="B140249">
        <v>225412</v>
      </c>
    </row>
    <row r="140250" spans="1:2">
      <c r="A140250" t="s">
        <v>119149</v>
      </c>
      <c r="B140250">
        <v>225126</v>
      </c>
    </row>
    <row r="140251" spans="1:2">
      <c r="A140251" t="s">
        <v>18279</v>
      </c>
      <c r="B140251">
        <v>225305</v>
      </c>
    </row>
    <row r="140252" spans="1:2">
      <c r="A140252" t="s">
        <v>116562</v>
      </c>
      <c r="B140252">
        <v>225205</v>
      </c>
    </row>
    <row r="140253" spans="1:2">
      <c r="A140253" t="s">
        <v>17896</v>
      </c>
      <c r="B140253">
        <v>225003</v>
      </c>
    </row>
    <row r="140254" spans="1:2">
      <c r="A140254" t="s">
        <v>119150</v>
      </c>
      <c r="B140254">
        <v>225125</v>
      </c>
    </row>
    <row r="140255" spans="1:2">
      <c r="A140255" t="s">
        <v>119151</v>
      </c>
      <c r="B140255">
        <v>225412</v>
      </c>
    </row>
    <row r="140256" spans="1:2">
      <c r="A140256" t="s">
        <v>61040</v>
      </c>
      <c r="B140256">
        <v>225305</v>
      </c>
    </row>
    <row r="140257" spans="1:2">
      <c r="A140257" t="s">
        <v>119152</v>
      </c>
      <c r="B140257">
        <v>225206</v>
      </c>
    </row>
    <row r="140258" spans="1:2">
      <c r="A140258" t="s">
        <v>119153</v>
      </c>
      <c r="B140258">
        <v>225305</v>
      </c>
    </row>
    <row r="140259" spans="1:2">
      <c r="A140259" t="s">
        <v>116138</v>
      </c>
      <c r="B140259">
        <v>225206</v>
      </c>
    </row>
    <row r="140260" spans="1:2">
      <c r="A140260" t="s">
        <v>119154</v>
      </c>
      <c r="B140260">
        <v>225413</v>
      </c>
    </row>
    <row r="140261" spans="1:2">
      <c r="A140261" t="s">
        <v>277</v>
      </c>
      <c r="B140261">
        <v>225201</v>
      </c>
    </row>
    <row r="140262" spans="1:2">
      <c r="A140262" t="s">
        <v>119155</v>
      </c>
      <c r="B140262">
        <v>225301</v>
      </c>
    </row>
    <row r="140263" spans="1:2">
      <c r="A140263" t="s">
        <v>119156</v>
      </c>
      <c r="B140263">
        <v>225415</v>
      </c>
    </row>
    <row r="140264" spans="1:2">
      <c r="A140264" t="s">
        <v>119157</v>
      </c>
      <c r="B140264">
        <v>225126</v>
      </c>
    </row>
    <row r="140265" spans="1:2">
      <c r="A140265" t="s">
        <v>20427</v>
      </c>
      <c r="B140265">
        <v>225121</v>
      </c>
    </row>
    <row r="140266" spans="1:2">
      <c r="A140266" t="s">
        <v>119158</v>
      </c>
      <c r="B140266">
        <v>225416</v>
      </c>
    </row>
    <row r="140267" spans="1:2">
      <c r="A140267" t="s">
        <v>119159</v>
      </c>
      <c r="B140267">
        <v>225207</v>
      </c>
    </row>
    <row r="140268" spans="1:2">
      <c r="A140268" t="s">
        <v>119160</v>
      </c>
      <c r="B140268">
        <v>225122</v>
      </c>
    </row>
    <row r="140269" spans="1:2">
      <c r="A140269" t="s">
        <v>119161</v>
      </c>
      <c r="B140269">
        <v>225204</v>
      </c>
    </row>
    <row r="140270" spans="1:2">
      <c r="A140270" t="s">
        <v>119162</v>
      </c>
      <c r="B140270">
        <v>225413</v>
      </c>
    </row>
    <row r="140271" spans="1:2">
      <c r="A140271" t="s">
        <v>119163</v>
      </c>
      <c r="B140271">
        <v>225206</v>
      </c>
    </row>
    <row r="140272" spans="1:2">
      <c r="A140272" t="s">
        <v>119164</v>
      </c>
      <c r="B140272">
        <v>225409</v>
      </c>
    </row>
    <row r="140273" spans="1:2">
      <c r="A140273" t="s">
        <v>119165</v>
      </c>
      <c r="B140273">
        <v>225405</v>
      </c>
    </row>
    <row r="140274" spans="1:2">
      <c r="A140274" t="s">
        <v>119166</v>
      </c>
      <c r="B140274">
        <v>225305</v>
      </c>
    </row>
    <row r="140275" spans="1:2">
      <c r="A140275" t="s">
        <v>119167</v>
      </c>
      <c r="B140275">
        <v>225301</v>
      </c>
    </row>
    <row r="140276" spans="1:2">
      <c r="A140276" t="s">
        <v>109721</v>
      </c>
      <c r="B140276">
        <v>225120</v>
      </c>
    </row>
    <row r="140277" spans="1:2">
      <c r="A140277" t="s">
        <v>119168</v>
      </c>
      <c r="B140277">
        <v>225303</v>
      </c>
    </row>
    <row r="140278" spans="1:2">
      <c r="A140278" t="s">
        <v>21161</v>
      </c>
      <c r="B140278">
        <v>225126</v>
      </c>
    </row>
    <row r="140279" spans="1:2">
      <c r="A140279" t="s">
        <v>119169</v>
      </c>
      <c r="B140279">
        <v>225302</v>
      </c>
    </row>
    <row r="140280" spans="1:2">
      <c r="A140280" t="s">
        <v>119170</v>
      </c>
      <c r="B140280">
        <v>225416</v>
      </c>
    </row>
    <row r="140281" spans="1:2">
      <c r="A140281" t="s">
        <v>119171</v>
      </c>
      <c r="B140281">
        <v>225301</v>
      </c>
    </row>
    <row r="140282" spans="1:2">
      <c r="A140282" t="s">
        <v>119172</v>
      </c>
      <c r="B140282">
        <v>225001</v>
      </c>
    </row>
    <row r="140283" spans="1:2">
      <c r="A140283" t="s">
        <v>25173</v>
      </c>
      <c r="B140283">
        <v>225301</v>
      </c>
    </row>
    <row r="140284" spans="1:2">
      <c r="A140284" t="s">
        <v>119173</v>
      </c>
      <c r="B140284">
        <v>225206</v>
      </c>
    </row>
    <row r="140285" spans="1:2">
      <c r="A140285" t="s">
        <v>119174</v>
      </c>
      <c r="B140285">
        <v>225202</v>
      </c>
    </row>
    <row r="140286" spans="1:2">
      <c r="A140286" t="s">
        <v>119175</v>
      </c>
      <c r="B140286">
        <v>225204</v>
      </c>
    </row>
    <row r="140287" spans="1:2">
      <c r="A140287" t="s">
        <v>119176</v>
      </c>
      <c r="B140287">
        <v>225305</v>
      </c>
    </row>
    <row r="140288" spans="1:2">
      <c r="A140288" t="s">
        <v>119177</v>
      </c>
      <c r="B140288">
        <v>225121</v>
      </c>
    </row>
    <row r="140289" spans="1:2">
      <c r="A140289" t="s">
        <v>119178</v>
      </c>
      <c r="B140289">
        <v>225301</v>
      </c>
    </row>
    <row r="140290" spans="1:2">
      <c r="A140290" t="s">
        <v>119179</v>
      </c>
      <c r="B140290">
        <v>225204</v>
      </c>
    </row>
    <row r="140291" spans="1:2">
      <c r="A140291" t="s">
        <v>119180</v>
      </c>
      <c r="B140291">
        <v>225413</v>
      </c>
    </row>
    <row r="140292" spans="1:2">
      <c r="A140292" t="s">
        <v>119181</v>
      </c>
      <c r="B140292">
        <v>225204</v>
      </c>
    </row>
    <row r="140293" spans="1:2">
      <c r="A140293" t="s">
        <v>40252</v>
      </c>
      <c r="B140293">
        <v>225121</v>
      </c>
    </row>
    <row r="140294" spans="1:2">
      <c r="A140294" t="s">
        <v>119182</v>
      </c>
      <c r="B140294">
        <v>225404</v>
      </c>
    </row>
    <row r="140295" spans="1:2">
      <c r="A140295" t="s">
        <v>119183</v>
      </c>
      <c r="B140295">
        <v>225302</v>
      </c>
    </row>
    <row r="140296" spans="1:2">
      <c r="A140296" t="s">
        <v>114482</v>
      </c>
      <c r="B140296">
        <v>225204</v>
      </c>
    </row>
    <row r="140297" spans="1:2">
      <c r="A140297" t="s">
        <v>119184</v>
      </c>
      <c r="B140297">
        <v>225404</v>
      </c>
    </row>
    <row r="140298" spans="1:2">
      <c r="A140298" t="s">
        <v>113985</v>
      </c>
      <c r="B140298">
        <v>225416</v>
      </c>
    </row>
    <row r="140299" spans="1:2">
      <c r="A140299" t="s">
        <v>117926</v>
      </c>
      <c r="B140299">
        <v>225412</v>
      </c>
    </row>
    <row r="140300" spans="1:2">
      <c r="A140300" t="s">
        <v>80177</v>
      </c>
      <c r="B140300">
        <v>225125</v>
      </c>
    </row>
    <row r="140301" spans="1:2">
      <c r="A140301" t="s">
        <v>17948</v>
      </c>
      <c r="B140301">
        <v>225415</v>
      </c>
    </row>
    <row r="140302" spans="1:2">
      <c r="A140302" t="s">
        <v>112250</v>
      </c>
      <c r="B140302">
        <v>225302</v>
      </c>
    </row>
    <row r="140303" spans="1:2">
      <c r="A140303" t="s">
        <v>119185</v>
      </c>
      <c r="B140303">
        <v>225123</v>
      </c>
    </row>
    <row r="140304" spans="1:2">
      <c r="A140304" t="s">
        <v>119186</v>
      </c>
      <c r="B140304">
        <v>225126</v>
      </c>
    </row>
    <row r="140305" spans="1:2">
      <c r="A140305" t="s">
        <v>119187</v>
      </c>
      <c r="B140305">
        <v>225121</v>
      </c>
    </row>
    <row r="140306" spans="1:2">
      <c r="A140306" t="s">
        <v>34263</v>
      </c>
      <c r="B140306">
        <v>225301</v>
      </c>
    </row>
    <row r="140307" spans="1:2">
      <c r="A140307" t="s">
        <v>111243</v>
      </c>
      <c r="B140307">
        <v>225404</v>
      </c>
    </row>
    <row r="140308" spans="1:2">
      <c r="A140308" t="s">
        <v>89774</v>
      </c>
      <c r="B140308">
        <v>225301</v>
      </c>
    </row>
    <row r="140309" spans="1:2">
      <c r="A140309" t="s">
        <v>61848</v>
      </c>
      <c r="B140309">
        <v>225126</v>
      </c>
    </row>
    <row r="140310" spans="1:2">
      <c r="A140310" t="s">
        <v>119188</v>
      </c>
      <c r="B140310">
        <v>225416</v>
      </c>
    </row>
    <row r="140311" spans="1:2">
      <c r="A140311" t="s">
        <v>119189</v>
      </c>
      <c r="B140311">
        <v>225401</v>
      </c>
    </row>
    <row r="140312" spans="1:2">
      <c r="A140312" t="s">
        <v>119190</v>
      </c>
      <c r="B140312">
        <v>225208</v>
      </c>
    </row>
    <row r="140313" spans="1:2">
      <c r="A140313" t="s">
        <v>24048</v>
      </c>
      <c r="B140313">
        <v>225206</v>
      </c>
    </row>
    <row r="140314" spans="1:2">
      <c r="A140314" t="s">
        <v>119191</v>
      </c>
      <c r="B140314">
        <v>225415</v>
      </c>
    </row>
    <row r="140315" spans="1:2">
      <c r="A140315" t="s">
        <v>119192</v>
      </c>
      <c r="B140315">
        <v>225403</v>
      </c>
    </row>
    <row r="140316" spans="1:2">
      <c r="A140316" t="s">
        <v>119193</v>
      </c>
      <c r="B140316">
        <v>225306</v>
      </c>
    </row>
    <row r="140317" spans="1:2">
      <c r="A140317" t="s">
        <v>119194</v>
      </c>
      <c r="B140317">
        <v>225305</v>
      </c>
    </row>
    <row r="140318" spans="1:2">
      <c r="A140318" t="s">
        <v>119195</v>
      </c>
      <c r="B140318">
        <v>225303</v>
      </c>
    </row>
    <row r="140319" spans="1:2">
      <c r="A140319" t="s">
        <v>119196</v>
      </c>
      <c r="B140319">
        <v>225206</v>
      </c>
    </row>
    <row r="140320" spans="1:2">
      <c r="A140320" t="s">
        <v>119197</v>
      </c>
      <c r="B140320">
        <v>225409</v>
      </c>
    </row>
    <row r="140321" spans="1:2">
      <c r="A140321" t="s">
        <v>119198</v>
      </c>
      <c r="B140321">
        <v>225001</v>
      </c>
    </row>
    <row r="140322" spans="1:2">
      <c r="A140322" t="s">
        <v>119199</v>
      </c>
      <c r="B140322">
        <v>225126</v>
      </c>
    </row>
    <row r="140323" spans="1:2">
      <c r="A140323" t="s">
        <v>119200</v>
      </c>
      <c r="B140323">
        <v>225205</v>
      </c>
    </row>
    <row r="140324" spans="1:2">
      <c r="A140324" t="s">
        <v>119201</v>
      </c>
      <c r="B140324">
        <v>225206</v>
      </c>
    </row>
    <row r="140325" spans="1:2">
      <c r="A140325" t="s">
        <v>119202</v>
      </c>
      <c r="B140325">
        <v>225304</v>
      </c>
    </row>
    <row r="140326" spans="1:2">
      <c r="A140326" t="s">
        <v>119203</v>
      </c>
      <c r="B140326">
        <v>225415</v>
      </c>
    </row>
    <row r="140327" spans="1:2">
      <c r="A140327" t="s">
        <v>119204</v>
      </c>
      <c r="B140327">
        <v>225415</v>
      </c>
    </row>
    <row r="140328" spans="1:2">
      <c r="A140328" t="s">
        <v>119205</v>
      </c>
      <c r="B140328">
        <v>225001</v>
      </c>
    </row>
    <row r="140329" spans="1:2">
      <c r="A140329" t="s">
        <v>37363</v>
      </c>
      <c r="B140329">
        <v>225301</v>
      </c>
    </row>
    <row r="140330" spans="1:2">
      <c r="A140330" t="s">
        <v>37363</v>
      </c>
      <c r="B140330">
        <v>225401</v>
      </c>
    </row>
    <row r="140331" spans="1:2">
      <c r="A140331" t="s">
        <v>37363</v>
      </c>
      <c r="B140331">
        <v>225302</v>
      </c>
    </row>
    <row r="140332" spans="1:2">
      <c r="A140332" t="s">
        <v>20515</v>
      </c>
      <c r="B140332">
        <v>225124</v>
      </c>
    </row>
    <row r="140333" spans="1:2">
      <c r="A140333" t="s">
        <v>87478</v>
      </c>
      <c r="B140333">
        <v>225124</v>
      </c>
    </row>
    <row r="140334" spans="1:2">
      <c r="A140334" t="s">
        <v>62734</v>
      </c>
      <c r="B140334">
        <v>225304</v>
      </c>
    </row>
    <row r="140335" spans="1:2">
      <c r="A140335" t="s">
        <v>119206</v>
      </c>
      <c r="B140335">
        <v>225124</v>
      </c>
    </row>
    <row r="140336" spans="1:2">
      <c r="A140336" t="s">
        <v>119207</v>
      </c>
      <c r="B140336">
        <v>225206</v>
      </c>
    </row>
    <row r="140337" spans="1:2">
      <c r="A140337" t="s">
        <v>119208</v>
      </c>
      <c r="B140337">
        <v>225124</v>
      </c>
    </row>
    <row r="140338" spans="1:2">
      <c r="A140338" t="s">
        <v>119209</v>
      </c>
      <c r="B140338">
        <v>225306</v>
      </c>
    </row>
    <row r="140339" spans="1:2">
      <c r="A140339" t="s">
        <v>119210</v>
      </c>
      <c r="B140339">
        <v>225203</v>
      </c>
    </row>
    <row r="140340" spans="1:2">
      <c r="A140340" t="s">
        <v>119211</v>
      </c>
      <c r="B140340">
        <v>225412</v>
      </c>
    </row>
    <row r="140341" spans="1:2">
      <c r="A140341" t="s">
        <v>119212</v>
      </c>
      <c r="B140341">
        <v>225003</v>
      </c>
    </row>
    <row r="140342" spans="1:2">
      <c r="A140342" t="s">
        <v>119213</v>
      </c>
      <c r="B140342">
        <v>225405</v>
      </c>
    </row>
    <row r="140343" spans="1:2">
      <c r="A140343" t="s">
        <v>119214</v>
      </c>
      <c r="B140343">
        <v>225206</v>
      </c>
    </row>
    <row r="140344" spans="1:2">
      <c r="A140344" t="s">
        <v>111757</v>
      </c>
      <c r="B140344">
        <v>225412</v>
      </c>
    </row>
    <row r="140345" spans="1:2">
      <c r="A140345" t="s">
        <v>18739</v>
      </c>
      <c r="B140345">
        <v>225306</v>
      </c>
    </row>
    <row r="140346" spans="1:2">
      <c r="A140346" t="s">
        <v>119215</v>
      </c>
      <c r="B140346">
        <v>225405</v>
      </c>
    </row>
    <row r="140347" spans="1:2">
      <c r="A140347" t="s">
        <v>119216</v>
      </c>
      <c r="B140347">
        <v>225401</v>
      </c>
    </row>
    <row r="140348" spans="1:2">
      <c r="A140348" t="s">
        <v>119217</v>
      </c>
      <c r="B140348">
        <v>225415</v>
      </c>
    </row>
    <row r="140349" spans="1:2">
      <c r="A140349" t="s">
        <v>119218</v>
      </c>
      <c r="B140349">
        <v>225125</v>
      </c>
    </row>
    <row r="140350" spans="1:2">
      <c r="A140350" t="s">
        <v>119219</v>
      </c>
      <c r="B140350">
        <v>225412</v>
      </c>
    </row>
    <row r="140351" spans="1:2">
      <c r="A140351" t="s">
        <v>119220</v>
      </c>
      <c r="B140351">
        <v>225122</v>
      </c>
    </row>
    <row r="140352" spans="1:2">
      <c r="A140352" t="s">
        <v>119221</v>
      </c>
      <c r="B140352">
        <v>225124</v>
      </c>
    </row>
    <row r="140353" spans="1:2">
      <c r="A140353" t="s">
        <v>119222</v>
      </c>
      <c r="B140353">
        <v>225305</v>
      </c>
    </row>
    <row r="140354" spans="1:2">
      <c r="A140354" t="s">
        <v>34308</v>
      </c>
      <c r="B140354">
        <v>225413</v>
      </c>
    </row>
    <row r="140355" spans="1:2">
      <c r="A140355" t="s">
        <v>119223</v>
      </c>
      <c r="B140355">
        <v>225301</v>
      </c>
    </row>
    <row r="140356" spans="1:2">
      <c r="A140356" t="s">
        <v>111970</v>
      </c>
      <c r="B140356">
        <v>225305</v>
      </c>
    </row>
    <row r="140357" spans="1:2">
      <c r="A140357" t="s">
        <v>119224</v>
      </c>
      <c r="B140357">
        <v>225122</v>
      </c>
    </row>
    <row r="140358" spans="1:2">
      <c r="A140358" t="s">
        <v>119225</v>
      </c>
      <c r="B140358">
        <v>225202</v>
      </c>
    </row>
    <row r="140359" spans="1:2">
      <c r="A140359" t="s">
        <v>113362</v>
      </c>
      <c r="B140359">
        <v>225413</v>
      </c>
    </row>
    <row r="140360" spans="1:2">
      <c r="A140360" t="s">
        <v>119226</v>
      </c>
      <c r="B140360">
        <v>225121</v>
      </c>
    </row>
    <row r="140361" spans="1:2">
      <c r="A140361" t="s">
        <v>119227</v>
      </c>
      <c r="B140361">
        <v>225301</v>
      </c>
    </row>
    <row r="140362" spans="1:2">
      <c r="A140362" t="s">
        <v>86938</v>
      </c>
      <c r="B140362">
        <v>225001</v>
      </c>
    </row>
    <row r="140363" spans="1:2">
      <c r="A140363" t="s">
        <v>19151</v>
      </c>
      <c r="B140363">
        <v>225409</v>
      </c>
    </row>
    <row r="140364" spans="1:2">
      <c r="A140364" t="s">
        <v>119228</v>
      </c>
      <c r="B140364">
        <v>225306</v>
      </c>
    </row>
    <row r="140365" spans="1:2">
      <c r="A140365" t="s">
        <v>119229</v>
      </c>
      <c r="B140365">
        <v>225306</v>
      </c>
    </row>
    <row r="140366" spans="1:2">
      <c r="A140366" t="s">
        <v>119230</v>
      </c>
      <c r="B140366">
        <v>225125</v>
      </c>
    </row>
    <row r="140367" spans="1:2">
      <c r="A140367" t="s">
        <v>119231</v>
      </c>
      <c r="B140367">
        <v>225126</v>
      </c>
    </row>
    <row r="140368" spans="1:2">
      <c r="A140368" t="s">
        <v>119232</v>
      </c>
      <c r="B140368">
        <v>225413</v>
      </c>
    </row>
    <row r="140369" spans="1:2">
      <c r="A140369" t="s">
        <v>119233</v>
      </c>
      <c r="B140369">
        <v>225208</v>
      </c>
    </row>
    <row r="140370" spans="1:2">
      <c r="A140370" t="s">
        <v>119234</v>
      </c>
      <c r="B140370">
        <v>225415</v>
      </c>
    </row>
    <row r="140371" spans="1:2">
      <c r="A140371" t="s">
        <v>119235</v>
      </c>
      <c r="B140371">
        <v>225416</v>
      </c>
    </row>
    <row r="140372" spans="1:2">
      <c r="A140372" t="s">
        <v>119236</v>
      </c>
      <c r="B140372">
        <v>225207</v>
      </c>
    </row>
    <row r="140373" spans="1:2">
      <c r="A140373" t="s">
        <v>119237</v>
      </c>
      <c r="B140373">
        <v>225202</v>
      </c>
    </row>
    <row r="140374" spans="1:2">
      <c r="A140374" t="s">
        <v>119238</v>
      </c>
      <c r="B140374">
        <v>225305</v>
      </c>
    </row>
    <row r="140375" spans="1:2">
      <c r="A140375" t="s">
        <v>119239</v>
      </c>
      <c r="B140375">
        <v>225205</v>
      </c>
    </row>
    <row r="140376" spans="1:2">
      <c r="A140376" t="s">
        <v>119240</v>
      </c>
      <c r="B140376">
        <v>225302</v>
      </c>
    </row>
    <row r="140377" spans="1:2">
      <c r="A140377" t="s">
        <v>119241</v>
      </c>
      <c r="B140377">
        <v>225120</v>
      </c>
    </row>
    <row r="140378" spans="1:2">
      <c r="A140378" t="s">
        <v>119242</v>
      </c>
      <c r="B140378">
        <v>225123</v>
      </c>
    </row>
    <row r="140379" spans="1:2">
      <c r="A140379" t="s">
        <v>119243</v>
      </c>
      <c r="B140379">
        <v>225125</v>
      </c>
    </row>
    <row r="140380" spans="1:2">
      <c r="A140380" t="s">
        <v>119244</v>
      </c>
      <c r="B140380">
        <v>225409</v>
      </c>
    </row>
    <row r="140381" spans="1:2">
      <c r="A140381" t="s">
        <v>119245</v>
      </c>
      <c r="B140381">
        <v>225302</v>
      </c>
    </row>
    <row r="140382" spans="1:2">
      <c r="A140382" t="s">
        <v>119246</v>
      </c>
      <c r="B140382">
        <v>225305</v>
      </c>
    </row>
    <row r="140383" spans="1:2">
      <c r="A140383" t="s">
        <v>22211</v>
      </c>
      <c r="B140383">
        <v>225409</v>
      </c>
    </row>
    <row r="140384" spans="1:2">
      <c r="A140384" t="s">
        <v>119247</v>
      </c>
      <c r="B140384">
        <v>225304</v>
      </c>
    </row>
    <row r="140385" spans="1:2">
      <c r="A140385" t="s">
        <v>62767</v>
      </c>
      <c r="B140385">
        <v>225305</v>
      </c>
    </row>
    <row r="140386" spans="1:2">
      <c r="A140386" t="s">
        <v>26025</v>
      </c>
      <c r="B140386">
        <v>225403</v>
      </c>
    </row>
    <row r="140387" spans="1:2">
      <c r="A140387" t="s">
        <v>119248</v>
      </c>
      <c r="B140387">
        <v>225122</v>
      </c>
    </row>
    <row r="140388" spans="1:2">
      <c r="A140388" t="s">
        <v>119249</v>
      </c>
      <c r="B140388">
        <v>225305</v>
      </c>
    </row>
    <row r="140389" spans="1:2">
      <c r="A140389" t="s">
        <v>119250</v>
      </c>
      <c r="B140389">
        <v>225126</v>
      </c>
    </row>
    <row r="140390" spans="1:2">
      <c r="A140390" t="s">
        <v>119251</v>
      </c>
      <c r="B140390">
        <v>225202</v>
      </c>
    </row>
    <row r="140391" spans="1:2">
      <c r="A140391" t="s">
        <v>119252</v>
      </c>
      <c r="B140391">
        <v>225202</v>
      </c>
    </row>
    <row r="140392" spans="1:2">
      <c r="A140392" t="s">
        <v>86969</v>
      </c>
      <c r="B140392">
        <v>225301</v>
      </c>
    </row>
    <row r="140393" spans="1:2">
      <c r="A140393" t="s">
        <v>119253</v>
      </c>
      <c r="B140393">
        <v>225305</v>
      </c>
    </row>
    <row r="140394" spans="1:2">
      <c r="A140394" t="s">
        <v>18399</v>
      </c>
      <c r="B140394">
        <v>225124</v>
      </c>
    </row>
    <row r="140395" spans="1:2">
      <c r="A140395" t="s">
        <v>119254</v>
      </c>
      <c r="B140395">
        <v>225405</v>
      </c>
    </row>
    <row r="140396" spans="1:2">
      <c r="A140396" t="s">
        <v>119255</v>
      </c>
      <c r="B140396">
        <v>225415</v>
      </c>
    </row>
    <row r="140397" spans="1:2">
      <c r="A140397" t="s">
        <v>119256</v>
      </c>
      <c r="B140397">
        <v>225302</v>
      </c>
    </row>
    <row r="140398" spans="1:2">
      <c r="A140398" t="s">
        <v>119257</v>
      </c>
      <c r="B140398">
        <v>225416</v>
      </c>
    </row>
    <row r="140399" spans="1:2">
      <c r="A140399" t="s">
        <v>118568</v>
      </c>
      <c r="B140399">
        <v>225121</v>
      </c>
    </row>
    <row r="140400" spans="1:2">
      <c r="A140400" t="s">
        <v>119258</v>
      </c>
      <c r="B140400">
        <v>225208</v>
      </c>
    </row>
    <row r="140401" spans="1:2">
      <c r="A140401" t="s">
        <v>119259</v>
      </c>
      <c r="B140401">
        <v>225126</v>
      </c>
    </row>
    <row r="140402" spans="1:2">
      <c r="A140402" t="s">
        <v>119260</v>
      </c>
      <c r="B140402">
        <v>225003</v>
      </c>
    </row>
    <row r="140403" spans="1:2">
      <c r="A140403" t="s">
        <v>110708</v>
      </c>
      <c r="B140403">
        <v>225409</v>
      </c>
    </row>
    <row r="140404" spans="1:2">
      <c r="A140404" t="s">
        <v>119261</v>
      </c>
      <c r="B140404">
        <v>225126</v>
      </c>
    </row>
    <row r="140405" spans="1:2">
      <c r="A140405" t="s">
        <v>119262</v>
      </c>
      <c r="B140405">
        <v>225413</v>
      </c>
    </row>
    <row r="140406" spans="1:2">
      <c r="A140406" t="s">
        <v>119263</v>
      </c>
      <c r="B140406">
        <v>225412</v>
      </c>
    </row>
    <row r="140407" spans="1:2">
      <c r="A140407" t="s">
        <v>119264</v>
      </c>
      <c r="B140407">
        <v>225415</v>
      </c>
    </row>
    <row r="140408" spans="1:2">
      <c r="A140408" t="s">
        <v>119265</v>
      </c>
      <c r="B140408">
        <v>225301</v>
      </c>
    </row>
    <row r="140409" spans="1:2">
      <c r="A140409" t="s">
        <v>119266</v>
      </c>
      <c r="B140409">
        <v>225124</v>
      </c>
    </row>
    <row r="140410" spans="1:2">
      <c r="A140410" t="s">
        <v>119267</v>
      </c>
      <c r="B140410">
        <v>225120</v>
      </c>
    </row>
    <row r="140411" spans="1:2">
      <c r="A140411" t="s">
        <v>119268</v>
      </c>
      <c r="B140411">
        <v>225305</v>
      </c>
    </row>
    <row r="140412" spans="1:2">
      <c r="A140412" t="s">
        <v>108795</v>
      </c>
      <c r="B140412">
        <v>225412</v>
      </c>
    </row>
    <row r="140413" spans="1:2">
      <c r="A140413" t="s">
        <v>119269</v>
      </c>
      <c r="B140413">
        <v>225414</v>
      </c>
    </row>
    <row r="140414" spans="1:2">
      <c r="A140414" t="s">
        <v>119270</v>
      </c>
      <c r="B140414">
        <v>224116</v>
      </c>
    </row>
    <row r="140415" spans="1:2">
      <c r="A140415" t="s">
        <v>119271</v>
      </c>
      <c r="B140415">
        <v>224001</v>
      </c>
    </row>
    <row r="140416" spans="1:2">
      <c r="A140416" t="s">
        <v>119272</v>
      </c>
      <c r="B140416">
        <v>224129</v>
      </c>
    </row>
    <row r="140417" spans="1:2">
      <c r="A140417" t="s">
        <v>119273</v>
      </c>
      <c r="B140417">
        <v>224225</v>
      </c>
    </row>
    <row r="140418" spans="1:2">
      <c r="A140418" t="s">
        <v>119274</v>
      </c>
      <c r="B140418">
        <v>224168</v>
      </c>
    </row>
    <row r="140419" spans="1:2">
      <c r="A140419" t="s">
        <v>119275</v>
      </c>
      <c r="B140419">
        <v>224208</v>
      </c>
    </row>
    <row r="140420" spans="1:2">
      <c r="A140420" t="s">
        <v>21562</v>
      </c>
      <c r="B140420">
        <v>224147</v>
      </c>
    </row>
    <row r="140421" spans="1:2">
      <c r="A140421" t="s">
        <v>119276</v>
      </c>
      <c r="B140421">
        <v>224228</v>
      </c>
    </row>
    <row r="140422" spans="1:2">
      <c r="A140422" t="s">
        <v>119277</v>
      </c>
      <c r="B140422">
        <v>224225</v>
      </c>
    </row>
    <row r="140423" spans="1:2">
      <c r="A140423" t="s">
        <v>22983</v>
      </c>
      <c r="B140423">
        <v>224157</v>
      </c>
    </row>
    <row r="140424" spans="1:2">
      <c r="A140424" t="s">
        <v>119278</v>
      </c>
      <c r="B140424">
        <v>224139</v>
      </c>
    </row>
    <row r="140425" spans="1:2">
      <c r="A140425" t="s">
        <v>119279</v>
      </c>
      <c r="B140425">
        <v>224137</v>
      </c>
    </row>
    <row r="140426" spans="1:2">
      <c r="A140426" t="s">
        <v>119280</v>
      </c>
      <c r="B140426">
        <v>224120</v>
      </c>
    </row>
    <row r="140427" spans="1:2">
      <c r="A140427" t="s">
        <v>119281</v>
      </c>
      <c r="B140427">
        <v>224145</v>
      </c>
    </row>
    <row r="140428" spans="1:2">
      <c r="A140428" t="s">
        <v>119282</v>
      </c>
      <c r="B140428">
        <v>224139</v>
      </c>
    </row>
    <row r="140429" spans="1:2">
      <c r="A140429" t="s">
        <v>119283</v>
      </c>
      <c r="B140429">
        <v>224190</v>
      </c>
    </row>
    <row r="140430" spans="1:2">
      <c r="A140430" t="s">
        <v>119284</v>
      </c>
      <c r="B140430">
        <v>224122</v>
      </c>
    </row>
    <row r="140431" spans="1:2">
      <c r="A140431" t="s">
        <v>119285</v>
      </c>
      <c r="B140431">
        <v>224147</v>
      </c>
    </row>
    <row r="140432" spans="1:2">
      <c r="A140432" t="s">
        <v>24661</v>
      </c>
      <c r="B140432">
        <v>224116</v>
      </c>
    </row>
    <row r="140433" spans="1:2">
      <c r="A140433" t="s">
        <v>119286</v>
      </c>
      <c r="B140433">
        <v>224137</v>
      </c>
    </row>
    <row r="140434" spans="1:2">
      <c r="A140434" t="s">
        <v>119287</v>
      </c>
      <c r="B140434">
        <v>224147</v>
      </c>
    </row>
    <row r="140435" spans="1:2">
      <c r="A140435" t="s">
        <v>119288</v>
      </c>
      <c r="B140435">
        <v>224161</v>
      </c>
    </row>
    <row r="140436" spans="1:2">
      <c r="A140436" t="s">
        <v>113406</v>
      </c>
      <c r="B140436">
        <v>224135</v>
      </c>
    </row>
    <row r="140437" spans="1:2">
      <c r="A140437" t="s">
        <v>119289</v>
      </c>
      <c r="B140437">
        <v>224181</v>
      </c>
    </row>
    <row r="140438" spans="1:2">
      <c r="A140438" t="s">
        <v>119290</v>
      </c>
      <c r="B140438">
        <v>224121</v>
      </c>
    </row>
    <row r="140439" spans="1:2">
      <c r="A140439" t="s">
        <v>22229</v>
      </c>
      <c r="B140439">
        <v>224139</v>
      </c>
    </row>
    <row r="140440" spans="1:2">
      <c r="A140440" t="s">
        <v>119291</v>
      </c>
      <c r="B140440">
        <v>224186</v>
      </c>
    </row>
    <row r="140441" spans="1:2">
      <c r="A140441" t="s">
        <v>92219</v>
      </c>
      <c r="B140441">
        <v>224149</v>
      </c>
    </row>
    <row r="140442" spans="1:2">
      <c r="A140442" t="s">
        <v>119292</v>
      </c>
      <c r="B140442">
        <v>224118</v>
      </c>
    </row>
    <row r="140443" spans="1:2">
      <c r="A140443" t="s">
        <v>119293</v>
      </c>
      <c r="B140443">
        <v>224141</v>
      </c>
    </row>
    <row r="140444" spans="1:2">
      <c r="A140444" t="s">
        <v>44474</v>
      </c>
      <c r="B140444">
        <v>224172</v>
      </c>
    </row>
    <row r="140445" spans="1:2">
      <c r="A140445" t="s">
        <v>119294</v>
      </c>
      <c r="B140445">
        <v>224164</v>
      </c>
    </row>
    <row r="140446" spans="1:2">
      <c r="A140446" t="s">
        <v>119295</v>
      </c>
      <c r="B140446">
        <v>224141</v>
      </c>
    </row>
    <row r="140447" spans="1:2">
      <c r="A140447" t="s">
        <v>119296</v>
      </c>
      <c r="B140447">
        <v>224181</v>
      </c>
    </row>
    <row r="140448" spans="1:2">
      <c r="A140448" t="s">
        <v>7348</v>
      </c>
      <c r="B140448">
        <v>224149</v>
      </c>
    </row>
    <row r="140449" spans="1:2">
      <c r="A140449" t="s">
        <v>119297</v>
      </c>
      <c r="B140449">
        <v>224143</v>
      </c>
    </row>
    <row r="140450" spans="1:2">
      <c r="A140450" t="s">
        <v>119298</v>
      </c>
      <c r="B140450">
        <v>224181</v>
      </c>
    </row>
    <row r="140451" spans="1:2">
      <c r="A140451" t="s">
        <v>22994</v>
      </c>
      <c r="B140451">
        <v>224152</v>
      </c>
    </row>
    <row r="140452" spans="1:2">
      <c r="A140452" t="s">
        <v>119299</v>
      </c>
      <c r="B140452">
        <v>224209</v>
      </c>
    </row>
    <row r="140453" spans="1:2">
      <c r="A140453" t="s">
        <v>119300</v>
      </c>
      <c r="B140453">
        <v>224190</v>
      </c>
    </row>
    <row r="140454" spans="1:2">
      <c r="A140454" t="s">
        <v>119301</v>
      </c>
      <c r="B140454">
        <v>224188</v>
      </c>
    </row>
    <row r="140455" spans="1:2">
      <c r="A140455" t="s">
        <v>119302</v>
      </c>
      <c r="B140455">
        <v>224141</v>
      </c>
    </row>
    <row r="140456" spans="1:2">
      <c r="A140456" t="s">
        <v>64020</v>
      </c>
      <c r="B140456">
        <v>224125</v>
      </c>
    </row>
    <row r="140457" spans="1:2">
      <c r="A140457" t="s">
        <v>119303</v>
      </c>
      <c r="B140457">
        <v>224151</v>
      </c>
    </row>
    <row r="140458" spans="1:2">
      <c r="A140458" t="s">
        <v>119304</v>
      </c>
      <c r="B140458">
        <v>224149</v>
      </c>
    </row>
    <row r="140459" spans="1:2">
      <c r="A140459" t="s">
        <v>119305</v>
      </c>
      <c r="B140459">
        <v>224147</v>
      </c>
    </row>
    <row r="140460" spans="1:2">
      <c r="A140460" t="s">
        <v>119306</v>
      </c>
      <c r="B140460">
        <v>224190</v>
      </c>
    </row>
    <row r="140461" spans="1:2">
      <c r="A140461" t="s">
        <v>119307</v>
      </c>
      <c r="B140461">
        <v>224207</v>
      </c>
    </row>
    <row r="140462" spans="1:2">
      <c r="A140462" t="s">
        <v>119308</v>
      </c>
      <c r="B140462">
        <v>224284</v>
      </c>
    </row>
    <row r="140463" spans="1:2">
      <c r="A140463" t="s">
        <v>110049</v>
      </c>
      <c r="B140463">
        <v>224234</v>
      </c>
    </row>
    <row r="140464" spans="1:2">
      <c r="A140464" t="s">
        <v>119309</v>
      </c>
      <c r="B140464">
        <v>224157</v>
      </c>
    </row>
    <row r="140465" spans="1:2">
      <c r="A140465" t="s">
        <v>119310</v>
      </c>
      <c r="B140465">
        <v>224145</v>
      </c>
    </row>
    <row r="140466" spans="1:2">
      <c r="A140466" t="s">
        <v>119311</v>
      </c>
      <c r="B140466">
        <v>224123</v>
      </c>
    </row>
    <row r="140467" spans="1:2">
      <c r="A140467" t="s">
        <v>119312</v>
      </c>
      <c r="B140467">
        <v>224123</v>
      </c>
    </row>
    <row r="140468" spans="1:2">
      <c r="A140468" t="s">
        <v>119313</v>
      </c>
      <c r="B140468">
        <v>224161</v>
      </c>
    </row>
    <row r="140469" spans="1:2">
      <c r="A140469" t="s">
        <v>119314</v>
      </c>
      <c r="B140469">
        <v>224168</v>
      </c>
    </row>
    <row r="140470" spans="1:2">
      <c r="A140470" t="s">
        <v>119315</v>
      </c>
      <c r="B140470">
        <v>224189</v>
      </c>
    </row>
    <row r="140471" spans="1:2">
      <c r="A140471" t="s">
        <v>119316</v>
      </c>
      <c r="B140471">
        <v>224161</v>
      </c>
    </row>
    <row r="140472" spans="1:2">
      <c r="A140472" t="s">
        <v>111328</v>
      </c>
      <c r="B140472">
        <v>224209</v>
      </c>
    </row>
    <row r="140473" spans="1:2">
      <c r="A140473" t="s">
        <v>119317</v>
      </c>
      <c r="B140473">
        <v>224147</v>
      </c>
    </row>
    <row r="140474" spans="1:2">
      <c r="A140474" t="s">
        <v>119318</v>
      </c>
      <c r="B140474">
        <v>224161</v>
      </c>
    </row>
    <row r="140475" spans="1:2">
      <c r="A140475" t="s">
        <v>108825</v>
      </c>
      <c r="B140475">
        <v>224121</v>
      </c>
    </row>
    <row r="140476" spans="1:2">
      <c r="A140476" t="s">
        <v>119319</v>
      </c>
      <c r="B140476">
        <v>224153</v>
      </c>
    </row>
    <row r="140477" spans="1:2">
      <c r="A140477" t="s">
        <v>119320</v>
      </c>
      <c r="B140477">
        <v>224141</v>
      </c>
    </row>
    <row r="140478" spans="1:2">
      <c r="A140478" t="s">
        <v>119321</v>
      </c>
      <c r="B140478">
        <v>224190</v>
      </c>
    </row>
    <row r="140479" spans="1:2">
      <c r="A140479" t="s">
        <v>20631</v>
      </c>
      <c r="B140479">
        <v>224204</v>
      </c>
    </row>
    <row r="140480" spans="1:2">
      <c r="A140480" t="s">
        <v>110747</v>
      </c>
      <c r="B140480">
        <v>224161</v>
      </c>
    </row>
    <row r="140481" spans="1:2">
      <c r="A140481" t="s">
        <v>119322</v>
      </c>
      <c r="B140481">
        <v>224168</v>
      </c>
    </row>
    <row r="140482" spans="1:2">
      <c r="A140482" t="s">
        <v>119323</v>
      </c>
      <c r="B140482">
        <v>224141</v>
      </c>
    </row>
    <row r="140483" spans="1:2">
      <c r="A140483" t="s">
        <v>119324</v>
      </c>
      <c r="B140483">
        <v>224125</v>
      </c>
    </row>
    <row r="140484" spans="1:2">
      <c r="A140484" t="s">
        <v>17019</v>
      </c>
      <c r="B140484">
        <v>224132</v>
      </c>
    </row>
    <row r="140485" spans="1:2">
      <c r="A140485" t="s">
        <v>119325</v>
      </c>
      <c r="B140485">
        <v>224122</v>
      </c>
    </row>
    <row r="140486" spans="1:2">
      <c r="A140486" t="s">
        <v>119326</v>
      </c>
      <c r="B140486">
        <v>224205</v>
      </c>
    </row>
    <row r="140487" spans="1:2">
      <c r="A140487" t="s">
        <v>119327</v>
      </c>
      <c r="B140487">
        <v>224129</v>
      </c>
    </row>
    <row r="140488" spans="1:2">
      <c r="A140488" t="s">
        <v>119328</v>
      </c>
      <c r="B140488">
        <v>224176</v>
      </c>
    </row>
    <row r="140489" spans="1:2">
      <c r="A140489" t="s">
        <v>119329</v>
      </c>
      <c r="B140489">
        <v>224201</v>
      </c>
    </row>
    <row r="140490" spans="1:2">
      <c r="A140490" t="s">
        <v>119330</v>
      </c>
      <c r="B140490">
        <v>224204</v>
      </c>
    </row>
    <row r="140491" spans="1:2">
      <c r="A140491" t="s">
        <v>119331</v>
      </c>
      <c r="B140491">
        <v>224208</v>
      </c>
    </row>
    <row r="140492" spans="1:2">
      <c r="A140492" t="s">
        <v>119332</v>
      </c>
      <c r="B140492">
        <v>224230</v>
      </c>
    </row>
    <row r="140493" spans="1:2">
      <c r="A140493" t="s">
        <v>119333</v>
      </c>
      <c r="B140493">
        <v>224126</v>
      </c>
    </row>
    <row r="140494" spans="1:2">
      <c r="A140494" t="s">
        <v>119334</v>
      </c>
      <c r="B140494">
        <v>224149</v>
      </c>
    </row>
    <row r="140495" spans="1:2">
      <c r="A140495" t="s">
        <v>119335</v>
      </c>
      <c r="B140495">
        <v>224168</v>
      </c>
    </row>
    <row r="140496" spans="1:2">
      <c r="A140496" t="s">
        <v>119336</v>
      </c>
      <c r="B140496">
        <v>224168</v>
      </c>
    </row>
    <row r="140497" spans="1:2">
      <c r="A140497" t="s">
        <v>24970</v>
      </c>
      <c r="B140497">
        <v>224203</v>
      </c>
    </row>
    <row r="140498" spans="1:2">
      <c r="A140498" t="s">
        <v>22262</v>
      </c>
      <c r="B140498">
        <v>224153</v>
      </c>
    </row>
    <row r="140499" spans="1:2">
      <c r="A140499" t="s">
        <v>24973</v>
      </c>
      <c r="B140499">
        <v>224227</v>
      </c>
    </row>
    <row r="140500" spans="1:2">
      <c r="A140500" t="s">
        <v>119337</v>
      </c>
      <c r="B140500">
        <v>224195</v>
      </c>
    </row>
    <row r="140501" spans="1:2">
      <c r="A140501" t="s">
        <v>119338</v>
      </c>
      <c r="B140501">
        <v>224186</v>
      </c>
    </row>
    <row r="140502" spans="1:2">
      <c r="A140502" t="s">
        <v>38721</v>
      </c>
      <c r="B140502">
        <v>224120</v>
      </c>
    </row>
    <row r="140503" spans="1:2">
      <c r="A140503" t="s">
        <v>119339</v>
      </c>
      <c r="B140503">
        <v>224210</v>
      </c>
    </row>
    <row r="140504" spans="1:2">
      <c r="A140504" t="s">
        <v>119340</v>
      </c>
      <c r="B140504">
        <v>224127</v>
      </c>
    </row>
    <row r="140505" spans="1:2">
      <c r="A140505" t="s">
        <v>38300</v>
      </c>
      <c r="B140505">
        <v>224182</v>
      </c>
    </row>
    <row r="140506" spans="1:2">
      <c r="A140506" t="s">
        <v>19661</v>
      </c>
      <c r="B140506">
        <v>224234</v>
      </c>
    </row>
    <row r="140507" spans="1:2">
      <c r="A140507" t="s">
        <v>19661</v>
      </c>
      <c r="B140507">
        <v>224206</v>
      </c>
    </row>
    <row r="140508" spans="1:2">
      <c r="A140508" t="s">
        <v>119341</v>
      </c>
      <c r="B140508">
        <v>224228</v>
      </c>
    </row>
    <row r="140509" spans="1:2">
      <c r="A140509" t="s">
        <v>119342</v>
      </c>
      <c r="B140509">
        <v>224129</v>
      </c>
    </row>
    <row r="140510" spans="1:2">
      <c r="A140510" t="s">
        <v>119343</v>
      </c>
      <c r="B140510">
        <v>224152</v>
      </c>
    </row>
    <row r="140511" spans="1:2">
      <c r="A140511" t="s">
        <v>119344</v>
      </c>
      <c r="B140511">
        <v>224132</v>
      </c>
    </row>
    <row r="140512" spans="1:2">
      <c r="A140512" t="s">
        <v>112888</v>
      </c>
      <c r="B140512">
        <v>224229</v>
      </c>
    </row>
    <row r="140513" spans="1:2">
      <c r="A140513" t="s">
        <v>119345</v>
      </c>
      <c r="B140513">
        <v>224149</v>
      </c>
    </row>
    <row r="140514" spans="1:2">
      <c r="A140514" t="s">
        <v>41</v>
      </c>
      <c r="B140514">
        <v>224231</v>
      </c>
    </row>
    <row r="140515" spans="1:2">
      <c r="A140515" t="s">
        <v>119346</v>
      </c>
      <c r="B140515">
        <v>224129</v>
      </c>
    </row>
    <row r="140516" spans="1:2">
      <c r="A140516" t="s">
        <v>119347</v>
      </c>
      <c r="B140516">
        <v>224205</v>
      </c>
    </row>
    <row r="140517" spans="1:2">
      <c r="A140517" t="s">
        <v>119348</v>
      </c>
      <c r="B140517">
        <v>224181</v>
      </c>
    </row>
    <row r="140518" spans="1:2">
      <c r="A140518" t="s">
        <v>119349</v>
      </c>
      <c r="B140518">
        <v>224161</v>
      </c>
    </row>
    <row r="140519" spans="1:2">
      <c r="A140519" t="s">
        <v>119350</v>
      </c>
      <c r="B140519">
        <v>224203</v>
      </c>
    </row>
    <row r="140520" spans="1:2">
      <c r="A140520" t="s">
        <v>81830</v>
      </c>
      <c r="B140520">
        <v>224152</v>
      </c>
    </row>
    <row r="140521" spans="1:2">
      <c r="A140521" t="s">
        <v>81830</v>
      </c>
      <c r="B140521">
        <v>224209</v>
      </c>
    </row>
    <row r="140522" spans="1:2">
      <c r="A140522" t="s">
        <v>119351</v>
      </c>
      <c r="B140522">
        <v>224161</v>
      </c>
    </row>
    <row r="140523" spans="1:2">
      <c r="A140523" t="s">
        <v>119352</v>
      </c>
      <c r="B140523">
        <v>224122</v>
      </c>
    </row>
    <row r="140524" spans="1:2">
      <c r="A140524" t="s">
        <v>23054</v>
      </c>
      <c r="B140524">
        <v>224132</v>
      </c>
    </row>
    <row r="140525" spans="1:2">
      <c r="A140525" t="s">
        <v>36495</v>
      </c>
      <c r="B140525">
        <v>224172</v>
      </c>
    </row>
    <row r="140526" spans="1:2">
      <c r="A140526" t="s">
        <v>111342</v>
      </c>
      <c r="B140526">
        <v>224159</v>
      </c>
    </row>
    <row r="140527" spans="1:2">
      <c r="A140527" t="s">
        <v>119353</v>
      </c>
      <c r="B140527">
        <v>224206</v>
      </c>
    </row>
    <row r="140528" spans="1:2">
      <c r="A140528" t="s">
        <v>119354</v>
      </c>
      <c r="B140528">
        <v>224153</v>
      </c>
    </row>
    <row r="140529" spans="1:2">
      <c r="A140529" t="s">
        <v>119355</v>
      </c>
      <c r="B140529">
        <v>224202</v>
      </c>
    </row>
    <row r="140530" spans="1:2">
      <c r="A140530" t="s">
        <v>119356</v>
      </c>
      <c r="B140530">
        <v>224151</v>
      </c>
    </row>
    <row r="140531" spans="1:2">
      <c r="A140531" t="s">
        <v>119357</v>
      </c>
      <c r="B140531">
        <v>224145</v>
      </c>
    </row>
    <row r="140532" spans="1:2">
      <c r="A140532" t="s">
        <v>119358</v>
      </c>
      <c r="B140532">
        <v>224149</v>
      </c>
    </row>
    <row r="140533" spans="1:2">
      <c r="A140533" t="s">
        <v>108853</v>
      </c>
      <c r="B140533">
        <v>224210</v>
      </c>
    </row>
    <row r="140534" spans="1:2">
      <c r="A140534" t="s">
        <v>119359</v>
      </c>
      <c r="B140534">
        <v>224206</v>
      </c>
    </row>
    <row r="140535" spans="1:2">
      <c r="A140535" t="s">
        <v>119360</v>
      </c>
      <c r="B140535">
        <v>224204</v>
      </c>
    </row>
    <row r="140536" spans="1:2">
      <c r="A140536" t="s">
        <v>119361</v>
      </c>
      <c r="B140536">
        <v>224155</v>
      </c>
    </row>
    <row r="140537" spans="1:2">
      <c r="A140537" t="s">
        <v>119362</v>
      </c>
      <c r="B140537">
        <v>224168</v>
      </c>
    </row>
    <row r="140538" spans="1:2">
      <c r="A140538" t="s">
        <v>119363</v>
      </c>
      <c r="B140538">
        <v>224116</v>
      </c>
    </row>
    <row r="140539" spans="1:2">
      <c r="A140539" t="s">
        <v>119364</v>
      </c>
      <c r="B140539">
        <v>224164</v>
      </c>
    </row>
    <row r="140540" spans="1:2">
      <c r="A140540" t="s">
        <v>112053</v>
      </c>
      <c r="B140540">
        <v>224188</v>
      </c>
    </row>
    <row r="140541" spans="1:2">
      <c r="A140541" t="s">
        <v>119365</v>
      </c>
      <c r="B140541">
        <v>224209</v>
      </c>
    </row>
    <row r="140542" spans="1:2">
      <c r="A140542" t="s">
        <v>119366</v>
      </c>
      <c r="B140542">
        <v>224132</v>
      </c>
    </row>
    <row r="140543" spans="1:2">
      <c r="A140543" t="s">
        <v>119367</v>
      </c>
      <c r="B140543">
        <v>224139</v>
      </c>
    </row>
    <row r="140544" spans="1:2">
      <c r="A140544" t="s">
        <v>45137</v>
      </c>
      <c r="B140544">
        <v>224161</v>
      </c>
    </row>
    <row r="140545" spans="1:2">
      <c r="A140545" t="s">
        <v>119368</v>
      </c>
      <c r="B140545">
        <v>224149</v>
      </c>
    </row>
    <row r="140546" spans="1:2">
      <c r="A140546" t="s">
        <v>113157</v>
      </c>
      <c r="B140546">
        <v>224122</v>
      </c>
    </row>
    <row r="140547" spans="1:2">
      <c r="A140547" t="s">
        <v>119369</v>
      </c>
      <c r="B140547">
        <v>224181</v>
      </c>
    </row>
    <row r="140548" spans="1:2">
      <c r="A140548" t="s">
        <v>60839</v>
      </c>
      <c r="B140548">
        <v>224118</v>
      </c>
    </row>
    <row r="140549" spans="1:2">
      <c r="A140549" t="s">
        <v>119370</v>
      </c>
      <c r="B140549">
        <v>224176</v>
      </c>
    </row>
    <row r="140550" spans="1:2">
      <c r="A140550" t="s">
        <v>119371</v>
      </c>
      <c r="B140550">
        <v>224204</v>
      </c>
    </row>
    <row r="140551" spans="1:2">
      <c r="A140551" t="s">
        <v>112911</v>
      </c>
      <c r="B140551">
        <v>224229</v>
      </c>
    </row>
    <row r="140552" spans="1:2">
      <c r="A140552" t="s">
        <v>21647</v>
      </c>
      <c r="B140552">
        <v>224139</v>
      </c>
    </row>
    <row r="140553" spans="1:2">
      <c r="A140553" t="s">
        <v>119372</v>
      </c>
      <c r="B140553">
        <v>224206</v>
      </c>
    </row>
    <row r="140554" spans="1:2">
      <c r="A140554" t="s">
        <v>119373</v>
      </c>
      <c r="B140554">
        <v>224190</v>
      </c>
    </row>
    <row r="140555" spans="1:2">
      <c r="A140555" t="s">
        <v>119374</v>
      </c>
      <c r="B140555">
        <v>224181</v>
      </c>
    </row>
    <row r="140556" spans="1:2">
      <c r="A140556" t="s">
        <v>119375</v>
      </c>
      <c r="B140556">
        <v>224129</v>
      </c>
    </row>
    <row r="140557" spans="1:2">
      <c r="A140557" t="s">
        <v>119376</v>
      </c>
      <c r="B140557">
        <v>224122</v>
      </c>
    </row>
    <row r="140558" spans="1:2">
      <c r="A140558" t="s">
        <v>119377</v>
      </c>
      <c r="B140558">
        <v>224141</v>
      </c>
    </row>
    <row r="140559" spans="1:2">
      <c r="A140559" t="s">
        <v>119378</v>
      </c>
      <c r="B140559">
        <v>224181</v>
      </c>
    </row>
    <row r="140560" spans="1:2">
      <c r="A140560" t="s">
        <v>119379</v>
      </c>
      <c r="B140560">
        <v>224176</v>
      </c>
    </row>
    <row r="140561" spans="1:2">
      <c r="A140561" t="s">
        <v>119380</v>
      </c>
      <c r="B140561">
        <v>224125</v>
      </c>
    </row>
    <row r="140562" spans="1:2">
      <c r="A140562" t="s">
        <v>119381</v>
      </c>
      <c r="B140562">
        <v>224208</v>
      </c>
    </row>
    <row r="140563" spans="1:2">
      <c r="A140563" t="s">
        <v>119382</v>
      </c>
      <c r="B140563">
        <v>224168</v>
      </c>
    </row>
    <row r="140564" spans="1:2">
      <c r="A140564" t="s">
        <v>119383</v>
      </c>
      <c r="B140564">
        <v>224121</v>
      </c>
    </row>
    <row r="140565" spans="1:2">
      <c r="A140565" t="s">
        <v>119384</v>
      </c>
      <c r="B140565">
        <v>224147</v>
      </c>
    </row>
    <row r="140566" spans="1:2">
      <c r="A140566" t="s">
        <v>15674</v>
      </c>
      <c r="B140566">
        <v>224230</v>
      </c>
    </row>
    <row r="140567" spans="1:2">
      <c r="A140567" t="s">
        <v>119385</v>
      </c>
      <c r="B140567">
        <v>224118</v>
      </c>
    </row>
    <row r="140568" spans="1:2">
      <c r="A140568" t="s">
        <v>119386</v>
      </c>
      <c r="B140568">
        <v>224141</v>
      </c>
    </row>
    <row r="140569" spans="1:2">
      <c r="A140569" t="s">
        <v>35037</v>
      </c>
      <c r="B140569">
        <v>224231</v>
      </c>
    </row>
    <row r="140570" spans="1:2">
      <c r="A140570" t="s">
        <v>119387</v>
      </c>
      <c r="B140570">
        <v>224209</v>
      </c>
    </row>
    <row r="140571" spans="1:2">
      <c r="A140571" t="s">
        <v>119388</v>
      </c>
      <c r="B140571">
        <v>224190</v>
      </c>
    </row>
    <row r="140572" spans="1:2">
      <c r="A140572" t="s">
        <v>119389</v>
      </c>
      <c r="B140572">
        <v>224231</v>
      </c>
    </row>
    <row r="140573" spans="1:2">
      <c r="A140573" t="s">
        <v>119390</v>
      </c>
      <c r="B140573">
        <v>224228</v>
      </c>
    </row>
    <row r="140574" spans="1:2">
      <c r="A140574" t="s">
        <v>119391</v>
      </c>
      <c r="B140574">
        <v>224001</v>
      </c>
    </row>
    <row r="140575" spans="1:2">
      <c r="A140575" t="s">
        <v>107640</v>
      </c>
      <c r="B140575">
        <v>224164</v>
      </c>
    </row>
    <row r="140576" spans="1:2">
      <c r="A140576" t="s">
        <v>119392</v>
      </c>
      <c r="B140576">
        <v>224145</v>
      </c>
    </row>
    <row r="140577" spans="1:2">
      <c r="A140577" t="s">
        <v>119393</v>
      </c>
      <c r="B140577">
        <v>224204</v>
      </c>
    </row>
    <row r="140578" spans="1:2">
      <c r="A140578" t="s">
        <v>119394</v>
      </c>
      <c r="B140578">
        <v>224133</v>
      </c>
    </row>
    <row r="140579" spans="1:2">
      <c r="A140579" t="s">
        <v>119065</v>
      </c>
      <c r="B140579">
        <v>224135</v>
      </c>
    </row>
    <row r="140580" spans="1:2">
      <c r="A140580" t="s">
        <v>119395</v>
      </c>
      <c r="B140580">
        <v>224205</v>
      </c>
    </row>
    <row r="140581" spans="1:2">
      <c r="A140581" t="s">
        <v>67754</v>
      </c>
      <c r="B140581">
        <v>224161</v>
      </c>
    </row>
    <row r="140582" spans="1:2">
      <c r="A140582" t="s">
        <v>119396</v>
      </c>
      <c r="B140582">
        <v>224168</v>
      </c>
    </row>
    <row r="140583" spans="1:2">
      <c r="A140583" t="s">
        <v>119397</v>
      </c>
      <c r="B140583">
        <v>224155</v>
      </c>
    </row>
    <row r="140584" spans="1:2">
      <c r="A140584" t="s">
        <v>115960</v>
      </c>
      <c r="B140584">
        <v>224231</v>
      </c>
    </row>
    <row r="140585" spans="1:2">
      <c r="A140585" t="s">
        <v>119398</v>
      </c>
      <c r="B140585">
        <v>224135</v>
      </c>
    </row>
    <row r="140586" spans="1:2">
      <c r="A140586" t="s">
        <v>119399</v>
      </c>
      <c r="B140586">
        <v>224201</v>
      </c>
    </row>
    <row r="140587" spans="1:2">
      <c r="A140587" t="s">
        <v>119400</v>
      </c>
      <c r="B140587">
        <v>224204</v>
      </c>
    </row>
    <row r="140588" spans="1:2">
      <c r="A140588" t="s">
        <v>19316</v>
      </c>
      <c r="B140588">
        <v>224210</v>
      </c>
    </row>
    <row r="140589" spans="1:2">
      <c r="A140589" t="s">
        <v>65673</v>
      </c>
      <c r="B140589">
        <v>224149</v>
      </c>
    </row>
    <row r="140590" spans="1:2">
      <c r="A140590" t="s">
        <v>15708</v>
      </c>
      <c r="B140590">
        <v>224190</v>
      </c>
    </row>
    <row r="140591" spans="1:2">
      <c r="A140591" t="s">
        <v>119401</v>
      </c>
      <c r="B140591">
        <v>224139</v>
      </c>
    </row>
    <row r="140592" spans="1:2">
      <c r="A140592" t="s">
        <v>119402</v>
      </c>
      <c r="B140592">
        <v>224207</v>
      </c>
    </row>
    <row r="140593" spans="1:2">
      <c r="A140593" t="s">
        <v>26203</v>
      </c>
      <c r="B140593">
        <v>224153</v>
      </c>
    </row>
    <row r="140594" spans="1:2">
      <c r="A140594" t="s">
        <v>27249</v>
      </c>
      <c r="B140594">
        <v>224171</v>
      </c>
    </row>
    <row r="140595" spans="1:2">
      <c r="A140595" t="s">
        <v>119403</v>
      </c>
      <c r="B140595">
        <v>224210</v>
      </c>
    </row>
    <row r="140596" spans="1:2">
      <c r="A140596" t="s">
        <v>23503</v>
      </c>
      <c r="B140596">
        <v>224001</v>
      </c>
    </row>
    <row r="140597" spans="1:2">
      <c r="A140597" t="s">
        <v>119404</v>
      </c>
      <c r="B140597">
        <v>224189</v>
      </c>
    </row>
    <row r="140598" spans="1:2">
      <c r="A140598" t="s">
        <v>119405</v>
      </c>
      <c r="B140598">
        <v>224137</v>
      </c>
    </row>
    <row r="140599" spans="1:2">
      <c r="A140599" t="s">
        <v>114908</v>
      </c>
      <c r="B140599">
        <v>224118</v>
      </c>
    </row>
    <row r="140600" spans="1:2">
      <c r="A140600" t="s">
        <v>119406</v>
      </c>
      <c r="B140600">
        <v>224164</v>
      </c>
    </row>
    <row r="140601" spans="1:2">
      <c r="A140601" t="s">
        <v>119407</v>
      </c>
      <c r="B140601">
        <v>224001</v>
      </c>
    </row>
    <row r="140602" spans="1:2">
      <c r="A140602" t="s">
        <v>119408</v>
      </c>
      <c r="B140602">
        <v>224152</v>
      </c>
    </row>
    <row r="140603" spans="1:2">
      <c r="A140603" t="s">
        <v>23118</v>
      </c>
      <c r="B140603">
        <v>224121</v>
      </c>
    </row>
    <row r="140604" spans="1:2">
      <c r="A140604" t="s">
        <v>119409</v>
      </c>
      <c r="B140604">
        <v>224204</v>
      </c>
    </row>
    <row r="140605" spans="1:2">
      <c r="A140605" t="s">
        <v>119410</v>
      </c>
      <c r="B140605">
        <v>224159</v>
      </c>
    </row>
    <row r="140606" spans="1:2">
      <c r="A140606" t="s">
        <v>119411</v>
      </c>
      <c r="B140606">
        <v>224284</v>
      </c>
    </row>
    <row r="140607" spans="1:2">
      <c r="A140607" t="s">
        <v>119412</v>
      </c>
      <c r="B140607">
        <v>224143</v>
      </c>
    </row>
    <row r="140608" spans="1:2">
      <c r="A140608" t="s">
        <v>119413</v>
      </c>
      <c r="B140608">
        <v>224230</v>
      </c>
    </row>
    <row r="140609" spans="1:2">
      <c r="A140609" t="s">
        <v>20270</v>
      </c>
      <c r="B140609">
        <v>224135</v>
      </c>
    </row>
    <row r="140610" spans="1:2">
      <c r="A140610" t="s">
        <v>119414</v>
      </c>
      <c r="B140610">
        <v>224161</v>
      </c>
    </row>
    <row r="140611" spans="1:2">
      <c r="A140611" t="s">
        <v>119415</v>
      </c>
      <c r="B140611">
        <v>224189</v>
      </c>
    </row>
    <row r="140612" spans="1:2">
      <c r="A140612" t="s">
        <v>119416</v>
      </c>
      <c r="B140612">
        <v>224139</v>
      </c>
    </row>
    <row r="140613" spans="1:2">
      <c r="A140613" t="s">
        <v>119417</v>
      </c>
      <c r="B140613">
        <v>224001</v>
      </c>
    </row>
    <row r="140614" spans="1:2">
      <c r="A140614" t="s">
        <v>119418</v>
      </c>
      <c r="B140614">
        <v>224001</v>
      </c>
    </row>
    <row r="140615" spans="1:2">
      <c r="A140615" t="s">
        <v>119419</v>
      </c>
      <c r="B140615">
        <v>224001</v>
      </c>
    </row>
    <row r="140616" spans="1:2">
      <c r="A140616" t="s">
        <v>119420</v>
      </c>
      <c r="B140616">
        <v>224001</v>
      </c>
    </row>
    <row r="140617" spans="1:2">
      <c r="A140617" t="s">
        <v>119421</v>
      </c>
      <c r="B140617">
        <v>224001</v>
      </c>
    </row>
    <row r="140618" spans="1:2">
      <c r="A140618" t="s">
        <v>119422</v>
      </c>
      <c r="B140618">
        <v>224145</v>
      </c>
    </row>
    <row r="140619" spans="1:2">
      <c r="A140619" t="s">
        <v>119423</v>
      </c>
      <c r="B140619">
        <v>224001</v>
      </c>
    </row>
    <row r="140620" spans="1:2">
      <c r="A140620" t="s">
        <v>19779</v>
      </c>
      <c r="B140620">
        <v>224149</v>
      </c>
    </row>
    <row r="140621" spans="1:2">
      <c r="A140621" t="s">
        <v>119424</v>
      </c>
      <c r="B140621">
        <v>224157</v>
      </c>
    </row>
    <row r="140622" spans="1:2">
      <c r="A140622" t="s">
        <v>119425</v>
      </c>
      <c r="B140622">
        <v>224141</v>
      </c>
    </row>
    <row r="140623" spans="1:2">
      <c r="A140623" t="s">
        <v>119426</v>
      </c>
      <c r="B140623">
        <v>224120</v>
      </c>
    </row>
    <row r="140624" spans="1:2">
      <c r="A140624" t="s">
        <v>110816</v>
      </c>
      <c r="B140624">
        <v>224121</v>
      </c>
    </row>
    <row r="140625" spans="1:2">
      <c r="A140625" t="s">
        <v>119427</v>
      </c>
      <c r="B140625">
        <v>224001</v>
      </c>
    </row>
    <row r="140626" spans="1:2">
      <c r="A140626" t="s">
        <v>18181</v>
      </c>
      <c r="B140626">
        <v>224172</v>
      </c>
    </row>
    <row r="140627" spans="1:2">
      <c r="A140627" t="s">
        <v>18928</v>
      </c>
      <c r="B140627">
        <v>224129</v>
      </c>
    </row>
    <row r="140628" spans="1:2">
      <c r="A140628" t="s">
        <v>116001</v>
      </c>
      <c r="B140628">
        <v>224121</v>
      </c>
    </row>
    <row r="140629" spans="1:2">
      <c r="A140629" t="s">
        <v>119428</v>
      </c>
      <c r="B140629">
        <v>224127</v>
      </c>
    </row>
    <row r="140630" spans="1:2">
      <c r="A140630" t="s">
        <v>17824</v>
      </c>
      <c r="B140630">
        <v>224204</v>
      </c>
    </row>
    <row r="140631" spans="1:2">
      <c r="A140631" t="s">
        <v>119429</v>
      </c>
      <c r="B140631">
        <v>224155</v>
      </c>
    </row>
    <row r="140632" spans="1:2">
      <c r="A140632" t="s">
        <v>21709</v>
      </c>
      <c r="B140632">
        <v>224204</v>
      </c>
    </row>
    <row r="140633" spans="1:2">
      <c r="A140633" t="s">
        <v>119430</v>
      </c>
      <c r="B140633">
        <v>224155</v>
      </c>
    </row>
    <row r="140634" spans="1:2">
      <c r="A140634" t="s">
        <v>119431</v>
      </c>
      <c r="B140634">
        <v>224207</v>
      </c>
    </row>
    <row r="140635" spans="1:2">
      <c r="A140635" t="s">
        <v>119432</v>
      </c>
      <c r="B140635">
        <v>224137</v>
      </c>
    </row>
    <row r="140636" spans="1:2">
      <c r="A140636" t="s">
        <v>119433</v>
      </c>
      <c r="B140636">
        <v>224164</v>
      </c>
    </row>
    <row r="140637" spans="1:2">
      <c r="A140637" t="s">
        <v>119434</v>
      </c>
      <c r="B140637">
        <v>224153</v>
      </c>
    </row>
    <row r="140638" spans="1:2">
      <c r="A140638" t="s">
        <v>119435</v>
      </c>
      <c r="B140638">
        <v>224284</v>
      </c>
    </row>
    <row r="140639" spans="1:2">
      <c r="A140639" t="s">
        <v>119436</v>
      </c>
      <c r="B140639">
        <v>224195</v>
      </c>
    </row>
    <row r="140640" spans="1:2">
      <c r="A140640" t="s">
        <v>119437</v>
      </c>
      <c r="B140640">
        <v>224119</v>
      </c>
    </row>
    <row r="140641" spans="1:2">
      <c r="A140641" t="s">
        <v>119438</v>
      </c>
      <c r="B140641">
        <v>224143</v>
      </c>
    </row>
    <row r="140642" spans="1:2">
      <c r="A140642" t="s">
        <v>22684</v>
      </c>
      <c r="B140642">
        <v>224164</v>
      </c>
    </row>
    <row r="140643" spans="1:2">
      <c r="A140643" t="s">
        <v>119439</v>
      </c>
      <c r="B140643">
        <v>224123</v>
      </c>
    </row>
    <row r="140644" spans="1:2">
      <c r="A140644" t="s">
        <v>119440</v>
      </c>
      <c r="B140644">
        <v>224186</v>
      </c>
    </row>
    <row r="140645" spans="1:2">
      <c r="A140645" t="s">
        <v>119441</v>
      </c>
      <c r="B140645">
        <v>224126</v>
      </c>
    </row>
    <row r="140646" spans="1:2">
      <c r="A140646" t="s">
        <v>588</v>
      </c>
      <c r="B140646">
        <v>224001</v>
      </c>
    </row>
    <row r="140647" spans="1:2">
      <c r="A140647" t="s">
        <v>119442</v>
      </c>
      <c r="B140647">
        <v>224141</v>
      </c>
    </row>
    <row r="140648" spans="1:2">
      <c r="A140648" t="s">
        <v>119443</v>
      </c>
      <c r="B140648">
        <v>224127</v>
      </c>
    </row>
    <row r="140649" spans="1:2">
      <c r="A140649" t="s">
        <v>119444</v>
      </c>
      <c r="B140649">
        <v>224204</v>
      </c>
    </row>
    <row r="140650" spans="1:2">
      <c r="A140650" t="s">
        <v>38339</v>
      </c>
      <c r="B140650">
        <v>224123</v>
      </c>
    </row>
    <row r="140651" spans="1:2">
      <c r="A140651" t="s">
        <v>119445</v>
      </c>
      <c r="B140651">
        <v>224171</v>
      </c>
    </row>
    <row r="140652" spans="1:2">
      <c r="A140652" t="s">
        <v>119446</v>
      </c>
      <c r="B140652">
        <v>224205</v>
      </c>
    </row>
    <row r="140653" spans="1:2">
      <c r="A140653" t="s">
        <v>1958</v>
      </c>
      <c r="B140653">
        <v>224126</v>
      </c>
    </row>
    <row r="140654" spans="1:2">
      <c r="A140654" t="s">
        <v>119447</v>
      </c>
      <c r="B140654">
        <v>224190</v>
      </c>
    </row>
    <row r="140655" spans="1:2">
      <c r="A140655" t="s">
        <v>119448</v>
      </c>
      <c r="B140655">
        <v>224186</v>
      </c>
    </row>
    <row r="140656" spans="1:2">
      <c r="A140656" t="s">
        <v>119449</v>
      </c>
      <c r="B140656">
        <v>224232</v>
      </c>
    </row>
    <row r="140657" spans="1:2">
      <c r="A140657" t="s">
        <v>110556</v>
      </c>
      <c r="B140657">
        <v>224118</v>
      </c>
    </row>
    <row r="140658" spans="1:2">
      <c r="A140658" t="s">
        <v>119450</v>
      </c>
      <c r="B140658">
        <v>224143</v>
      </c>
    </row>
    <row r="140659" spans="1:2">
      <c r="A140659" t="s">
        <v>111397</v>
      </c>
      <c r="B140659">
        <v>224121</v>
      </c>
    </row>
    <row r="140660" spans="1:2">
      <c r="A140660" t="s">
        <v>119451</v>
      </c>
      <c r="B140660">
        <v>224225</v>
      </c>
    </row>
    <row r="140661" spans="1:2">
      <c r="A140661" t="s">
        <v>19351</v>
      </c>
      <c r="B140661">
        <v>224143</v>
      </c>
    </row>
    <row r="140662" spans="1:2">
      <c r="A140662" t="s">
        <v>17839</v>
      </c>
      <c r="B140662">
        <v>224147</v>
      </c>
    </row>
    <row r="140663" spans="1:2">
      <c r="A140663" t="s">
        <v>119452</v>
      </c>
      <c r="B140663">
        <v>224120</v>
      </c>
    </row>
    <row r="140664" spans="1:2">
      <c r="A140664" t="s">
        <v>119453</v>
      </c>
      <c r="B140664">
        <v>224001</v>
      </c>
    </row>
    <row r="140665" spans="1:2">
      <c r="A140665" t="s">
        <v>119454</v>
      </c>
      <c r="B140665">
        <v>224208</v>
      </c>
    </row>
    <row r="140666" spans="1:2">
      <c r="A140666" t="s">
        <v>119455</v>
      </c>
      <c r="B140666">
        <v>224157</v>
      </c>
    </row>
    <row r="140667" spans="1:2">
      <c r="A140667" t="s">
        <v>119456</v>
      </c>
      <c r="B140667">
        <v>224209</v>
      </c>
    </row>
    <row r="140668" spans="1:2">
      <c r="A140668" t="s">
        <v>119457</v>
      </c>
      <c r="B140668">
        <v>224231</v>
      </c>
    </row>
    <row r="140669" spans="1:2">
      <c r="A140669" t="s">
        <v>119458</v>
      </c>
      <c r="B140669">
        <v>224181</v>
      </c>
    </row>
    <row r="140670" spans="1:2">
      <c r="A140670" t="s">
        <v>119459</v>
      </c>
      <c r="B140670">
        <v>224119</v>
      </c>
    </row>
    <row r="140671" spans="1:2">
      <c r="A140671" t="s">
        <v>18947</v>
      </c>
      <c r="B140671">
        <v>224146</v>
      </c>
    </row>
    <row r="140672" spans="1:2">
      <c r="A140672" t="s">
        <v>119460</v>
      </c>
      <c r="B140672">
        <v>224190</v>
      </c>
    </row>
    <row r="140673" spans="1:2">
      <c r="A140673" t="s">
        <v>119461</v>
      </c>
      <c r="B140673">
        <v>224190</v>
      </c>
    </row>
    <row r="140674" spans="1:2">
      <c r="A140674" t="s">
        <v>119462</v>
      </c>
      <c r="B140674">
        <v>224145</v>
      </c>
    </row>
    <row r="140675" spans="1:2">
      <c r="A140675" t="s">
        <v>119463</v>
      </c>
      <c r="B140675">
        <v>224228</v>
      </c>
    </row>
    <row r="140676" spans="1:2">
      <c r="A140676" t="s">
        <v>119464</v>
      </c>
      <c r="B140676">
        <v>224129</v>
      </c>
    </row>
    <row r="140677" spans="1:2">
      <c r="A140677" t="s">
        <v>119465</v>
      </c>
      <c r="B140677">
        <v>224189</v>
      </c>
    </row>
    <row r="140678" spans="1:2">
      <c r="A140678" t="s">
        <v>119466</v>
      </c>
      <c r="B140678">
        <v>224149</v>
      </c>
    </row>
    <row r="140679" spans="1:2">
      <c r="A140679" t="s">
        <v>24272</v>
      </c>
      <c r="B140679">
        <v>224201</v>
      </c>
    </row>
    <row r="140680" spans="1:2">
      <c r="A140680" t="s">
        <v>119467</v>
      </c>
      <c r="B140680">
        <v>224159</v>
      </c>
    </row>
    <row r="140681" spans="1:2">
      <c r="A140681" t="s">
        <v>119468</v>
      </c>
      <c r="B140681">
        <v>224161</v>
      </c>
    </row>
    <row r="140682" spans="1:2">
      <c r="A140682" t="s">
        <v>119469</v>
      </c>
      <c r="B140682">
        <v>224146</v>
      </c>
    </row>
    <row r="140683" spans="1:2">
      <c r="A140683" t="s">
        <v>107695</v>
      </c>
      <c r="B140683">
        <v>224188</v>
      </c>
    </row>
    <row r="140684" spans="1:2">
      <c r="A140684" t="s">
        <v>19359</v>
      </c>
      <c r="B140684">
        <v>224172</v>
      </c>
    </row>
    <row r="140685" spans="1:2">
      <c r="A140685" t="s">
        <v>19359</v>
      </c>
      <c r="B140685">
        <v>224122</v>
      </c>
    </row>
    <row r="140686" spans="1:2">
      <c r="A140686" t="s">
        <v>119470</v>
      </c>
      <c r="B140686">
        <v>224147</v>
      </c>
    </row>
    <row r="140687" spans="1:2">
      <c r="A140687" t="s">
        <v>119471</v>
      </c>
      <c r="B140687">
        <v>224147</v>
      </c>
    </row>
    <row r="140688" spans="1:2">
      <c r="A140688" t="s">
        <v>119472</v>
      </c>
      <c r="B140688">
        <v>224195</v>
      </c>
    </row>
    <row r="140689" spans="1:2">
      <c r="A140689" t="s">
        <v>119473</v>
      </c>
      <c r="B140689">
        <v>224231</v>
      </c>
    </row>
    <row r="140690" spans="1:2">
      <c r="A140690" t="s">
        <v>119474</v>
      </c>
      <c r="B140690">
        <v>224141</v>
      </c>
    </row>
    <row r="140691" spans="1:2">
      <c r="A140691" t="s">
        <v>109282</v>
      </c>
      <c r="B140691">
        <v>224119</v>
      </c>
    </row>
    <row r="140692" spans="1:2">
      <c r="A140692" t="s">
        <v>119475</v>
      </c>
      <c r="B140692">
        <v>224149</v>
      </c>
    </row>
    <row r="140693" spans="1:2">
      <c r="A140693" t="s">
        <v>119476</v>
      </c>
      <c r="B140693">
        <v>224207</v>
      </c>
    </row>
    <row r="140694" spans="1:2">
      <c r="A140694" t="s">
        <v>119477</v>
      </c>
      <c r="B140694">
        <v>224147</v>
      </c>
    </row>
    <row r="140695" spans="1:2">
      <c r="A140695" t="s">
        <v>119478</v>
      </c>
      <c r="B140695">
        <v>224231</v>
      </c>
    </row>
    <row r="140696" spans="1:2">
      <c r="A140696" t="s">
        <v>110202</v>
      </c>
      <c r="B140696">
        <v>224230</v>
      </c>
    </row>
    <row r="140697" spans="1:2">
      <c r="A140697" t="s">
        <v>119479</v>
      </c>
      <c r="B140697">
        <v>224205</v>
      </c>
    </row>
    <row r="140698" spans="1:2">
      <c r="A140698" t="s">
        <v>96358</v>
      </c>
      <c r="B140698">
        <v>224171</v>
      </c>
    </row>
    <row r="140699" spans="1:2">
      <c r="A140699" t="s">
        <v>119480</v>
      </c>
      <c r="B140699">
        <v>224209</v>
      </c>
    </row>
    <row r="140700" spans="1:2">
      <c r="A140700" t="s">
        <v>119481</v>
      </c>
      <c r="B140700">
        <v>224001</v>
      </c>
    </row>
    <row r="140701" spans="1:2">
      <c r="A140701" t="s">
        <v>119482</v>
      </c>
      <c r="B140701">
        <v>224116</v>
      </c>
    </row>
    <row r="140702" spans="1:2">
      <c r="A140702" t="s">
        <v>27338</v>
      </c>
      <c r="B140702">
        <v>224161</v>
      </c>
    </row>
    <row r="140703" spans="1:2">
      <c r="A140703" t="s">
        <v>119483</v>
      </c>
      <c r="B140703">
        <v>224155</v>
      </c>
    </row>
    <row r="140704" spans="1:2">
      <c r="A140704" t="s">
        <v>119484</v>
      </c>
      <c r="B140704">
        <v>224147</v>
      </c>
    </row>
    <row r="140705" spans="1:2">
      <c r="A140705" t="s">
        <v>119485</v>
      </c>
      <c r="B140705">
        <v>224229</v>
      </c>
    </row>
    <row r="140706" spans="1:2">
      <c r="A140706" t="s">
        <v>119486</v>
      </c>
      <c r="B140706">
        <v>224133</v>
      </c>
    </row>
    <row r="140707" spans="1:2">
      <c r="A140707" t="s">
        <v>119487</v>
      </c>
      <c r="B140707">
        <v>224228</v>
      </c>
    </row>
    <row r="140708" spans="1:2">
      <c r="A140708" t="s">
        <v>28309</v>
      </c>
      <c r="B140708">
        <v>224127</v>
      </c>
    </row>
    <row r="140709" spans="1:2">
      <c r="A140709" t="s">
        <v>119488</v>
      </c>
      <c r="B140709">
        <v>224168</v>
      </c>
    </row>
    <row r="140710" spans="1:2">
      <c r="A140710" t="s">
        <v>21098</v>
      </c>
      <c r="B140710">
        <v>224132</v>
      </c>
    </row>
    <row r="140711" spans="1:2">
      <c r="A140711" t="s">
        <v>119489</v>
      </c>
      <c r="B140711">
        <v>224228</v>
      </c>
    </row>
    <row r="140712" spans="1:2">
      <c r="A140712" t="s">
        <v>119490</v>
      </c>
      <c r="B140712">
        <v>224202</v>
      </c>
    </row>
    <row r="140713" spans="1:2">
      <c r="A140713" t="s">
        <v>119491</v>
      </c>
      <c r="B140713">
        <v>224146</v>
      </c>
    </row>
    <row r="140714" spans="1:2">
      <c r="A140714" t="s">
        <v>119492</v>
      </c>
      <c r="B140714">
        <v>224195</v>
      </c>
    </row>
    <row r="140715" spans="1:2">
      <c r="A140715" t="s">
        <v>119493</v>
      </c>
      <c r="B140715">
        <v>224159</v>
      </c>
    </row>
    <row r="140716" spans="1:2">
      <c r="A140716" t="s">
        <v>119494</v>
      </c>
      <c r="B140716">
        <v>224122</v>
      </c>
    </row>
    <row r="140717" spans="1:2">
      <c r="A140717" t="s">
        <v>16778</v>
      </c>
      <c r="B140717">
        <v>224147</v>
      </c>
    </row>
    <row r="140718" spans="1:2">
      <c r="A140718" t="s">
        <v>119495</v>
      </c>
      <c r="B140718">
        <v>224225</v>
      </c>
    </row>
    <row r="140719" spans="1:2">
      <c r="A140719" t="s">
        <v>119496</v>
      </c>
      <c r="B140719">
        <v>224189</v>
      </c>
    </row>
    <row r="140720" spans="1:2">
      <c r="A140720" t="s">
        <v>119497</v>
      </c>
      <c r="B140720">
        <v>224001</v>
      </c>
    </row>
    <row r="140721" spans="1:2">
      <c r="A140721" t="s">
        <v>119498</v>
      </c>
      <c r="B140721">
        <v>224209</v>
      </c>
    </row>
    <row r="140722" spans="1:2">
      <c r="A140722" t="s">
        <v>119499</v>
      </c>
      <c r="B140722">
        <v>224149</v>
      </c>
    </row>
    <row r="140723" spans="1:2">
      <c r="A140723" t="s">
        <v>119500</v>
      </c>
      <c r="B140723">
        <v>224159</v>
      </c>
    </row>
    <row r="140724" spans="1:2">
      <c r="A140724" t="s">
        <v>108648</v>
      </c>
      <c r="B140724">
        <v>224151</v>
      </c>
    </row>
    <row r="140725" spans="1:2">
      <c r="A140725" t="s">
        <v>119501</v>
      </c>
      <c r="B140725">
        <v>224234</v>
      </c>
    </row>
    <row r="140726" spans="1:2">
      <c r="A140726" t="s">
        <v>60978</v>
      </c>
      <c r="B140726">
        <v>224116</v>
      </c>
    </row>
    <row r="140727" spans="1:2">
      <c r="A140727" t="s">
        <v>119502</v>
      </c>
      <c r="B140727">
        <v>224126</v>
      </c>
    </row>
    <row r="140728" spans="1:2">
      <c r="A140728" t="s">
        <v>110223</v>
      </c>
      <c r="B140728">
        <v>224132</v>
      </c>
    </row>
    <row r="140729" spans="1:2">
      <c r="A140729" t="s">
        <v>61740</v>
      </c>
      <c r="B140729">
        <v>224146</v>
      </c>
    </row>
    <row r="140730" spans="1:2">
      <c r="A140730" t="s">
        <v>34544</v>
      </c>
      <c r="B140730">
        <v>224118</v>
      </c>
    </row>
    <row r="140731" spans="1:2">
      <c r="A140731" t="s">
        <v>23934</v>
      </c>
      <c r="B140731">
        <v>224206</v>
      </c>
    </row>
    <row r="140732" spans="1:2">
      <c r="A140732" t="s">
        <v>119503</v>
      </c>
      <c r="B140732">
        <v>224122</v>
      </c>
    </row>
    <row r="140733" spans="1:2">
      <c r="A140733" t="s">
        <v>119504</v>
      </c>
      <c r="B140733">
        <v>224151</v>
      </c>
    </row>
    <row r="140734" spans="1:2">
      <c r="A140734" t="s">
        <v>119505</v>
      </c>
      <c r="B140734">
        <v>224186</v>
      </c>
    </row>
    <row r="140735" spans="1:2">
      <c r="A140735" t="s">
        <v>119506</v>
      </c>
      <c r="B140735">
        <v>224186</v>
      </c>
    </row>
    <row r="140736" spans="1:2">
      <c r="A140736" t="s">
        <v>119507</v>
      </c>
      <c r="B140736">
        <v>224129</v>
      </c>
    </row>
    <row r="140737" spans="1:2">
      <c r="A140737" t="s">
        <v>119508</v>
      </c>
      <c r="B140737">
        <v>224181</v>
      </c>
    </row>
    <row r="140738" spans="1:2">
      <c r="A140738" t="s">
        <v>119509</v>
      </c>
      <c r="B140738">
        <v>224230</v>
      </c>
    </row>
    <row r="140739" spans="1:2">
      <c r="A140739" t="s">
        <v>119510</v>
      </c>
      <c r="B140739">
        <v>224132</v>
      </c>
    </row>
    <row r="140740" spans="1:2">
      <c r="A140740" t="s">
        <v>119511</v>
      </c>
      <c r="B140740">
        <v>224231</v>
      </c>
    </row>
    <row r="140741" spans="1:2">
      <c r="A140741" t="s">
        <v>119512</v>
      </c>
      <c r="B140741">
        <v>224195</v>
      </c>
    </row>
    <row r="140742" spans="1:2">
      <c r="A140742" t="s">
        <v>20777</v>
      </c>
      <c r="B140742">
        <v>224116</v>
      </c>
    </row>
    <row r="140743" spans="1:2">
      <c r="A140743" t="s">
        <v>119513</v>
      </c>
      <c r="B140743">
        <v>224151</v>
      </c>
    </row>
    <row r="140744" spans="1:2">
      <c r="A140744" t="s">
        <v>119514</v>
      </c>
      <c r="B140744">
        <v>224206</v>
      </c>
    </row>
    <row r="140745" spans="1:2">
      <c r="A140745" t="s">
        <v>18998</v>
      </c>
      <c r="B140745">
        <v>224159</v>
      </c>
    </row>
    <row r="140746" spans="1:2">
      <c r="A140746" t="s">
        <v>20778</v>
      </c>
      <c r="B140746">
        <v>224159</v>
      </c>
    </row>
    <row r="140747" spans="1:2">
      <c r="A140747" t="s">
        <v>119515</v>
      </c>
      <c r="B140747">
        <v>224147</v>
      </c>
    </row>
    <row r="140748" spans="1:2">
      <c r="A140748" t="s">
        <v>119516</v>
      </c>
      <c r="B140748">
        <v>224195</v>
      </c>
    </row>
    <row r="140749" spans="1:2">
      <c r="A140749" t="s">
        <v>119517</v>
      </c>
      <c r="B140749">
        <v>224153</v>
      </c>
    </row>
    <row r="140750" spans="1:2">
      <c r="A140750" t="s">
        <v>20780</v>
      </c>
      <c r="B140750">
        <v>224158</v>
      </c>
    </row>
    <row r="140751" spans="1:2">
      <c r="A140751" t="s">
        <v>119518</v>
      </c>
      <c r="B140751">
        <v>224205</v>
      </c>
    </row>
    <row r="140752" spans="1:2">
      <c r="A140752" t="s">
        <v>119519</v>
      </c>
      <c r="B140752">
        <v>224204</v>
      </c>
    </row>
    <row r="140753" spans="1:2">
      <c r="A140753" t="s">
        <v>119520</v>
      </c>
      <c r="B140753">
        <v>224137</v>
      </c>
    </row>
    <row r="140754" spans="1:2">
      <c r="A140754" t="s">
        <v>72081</v>
      </c>
      <c r="B140754">
        <v>224190</v>
      </c>
    </row>
    <row r="140755" spans="1:2">
      <c r="A140755" t="s">
        <v>119521</v>
      </c>
      <c r="B140755">
        <v>224157</v>
      </c>
    </row>
    <row r="140756" spans="1:2">
      <c r="A140756" t="s">
        <v>119522</v>
      </c>
      <c r="B140756">
        <v>224151</v>
      </c>
    </row>
    <row r="140757" spans="1:2">
      <c r="A140757" t="s">
        <v>119523</v>
      </c>
      <c r="B140757">
        <v>224188</v>
      </c>
    </row>
    <row r="140758" spans="1:2">
      <c r="A140758" t="s">
        <v>119524</v>
      </c>
      <c r="B140758">
        <v>224145</v>
      </c>
    </row>
    <row r="140759" spans="1:2">
      <c r="A140759" t="s">
        <v>119525</v>
      </c>
      <c r="B140759">
        <v>224155</v>
      </c>
    </row>
    <row r="140760" spans="1:2">
      <c r="A140760" t="s">
        <v>119526</v>
      </c>
      <c r="B140760">
        <v>224228</v>
      </c>
    </row>
    <row r="140761" spans="1:2">
      <c r="A140761" t="s">
        <v>119527</v>
      </c>
      <c r="B140761">
        <v>224158</v>
      </c>
    </row>
    <row r="140762" spans="1:2">
      <c r="A140762" t="s">
        <v>119528</v>
      </c>
      <c r="B140762">
        <v>224203</v>
      </c>
    </row>
    <row r="140763" spans="1:2">
      <c r="A140763" t="s">
        <v>119529</v>
      </c>
      <c r="B140763">
        <v>224207</v>
      </c>
    </row>
    <row r="140764" spans="1:2">
      <c r="A140764" t="s">
        <v>73604</v>
      </c>
      <c r="B140764">
        <v>224201</v>
      </c>
    </row>
    <row r="140765" spans="1:2">
      <c r="A140765" t="s">
        <v>119530</v>
      </c>
      <c r="B140765">
        <v>224206</v>
      </c>
    </row>
    <row r="140766" spans="1:2">
      <c r="A140766" t="s">
        <v>119531</v>
      </c>
      <c r="B140766">
        <v>224001</v>
      </c>
    </row>
    <row r="140767" spans="1:2">
      <c r="A140767" t="s">
        <v>119532</v>
      </c>
      <c r="B140767">
        <v>224158</v>
      </c>
    </row>
    <row r="140768" spans="1:2">
      <c r="A140768" t="s">
        <v>80056</v>
      </c>
      <c r="B140768">
        <v>224153</v>
      </c>
    </row>
    <row r="140769" spans="1:2">
      <c r="A140769" t="s">
        <v>119533</v>
      </c>
      <c r="B140769">
        <v>224122</v>
      </c>
    </row>
    <row r="140770" spans="1:2">
      <c r="A140770" t="s">
        <v>119534</v>
      </c>
      <c r="B140770">
        <v>224158</v>
      </c>
    </row>
    <row r="140771" spans="1:2">
      <c r="A140771" t="s">
        <v>119535</v>
      </c>
      <c r="B140771">
        <v>224168</v>
      </c>
    </row>
    <row r="140772" spans="1:2">
      <c r="A140772" t="s">
        <v>119536</v>
      </c>
      <c r="B140772">
        <v>224229</v>
      </c>
    </row>
    <row r="140773" spans="1:2">
      <c r="A140773" t="s">
        <v>17880</v>
      </c>
      <c r="B140773">
        <v>224158</v>
      </c>
    </row>
    <row r="140774" spans="1:2">
      <c r="A140774" t="s">
        <v>119537</v>
      </c>
      <c r="B140774">
        <v>224172</v>
      </c>
    </row>
    <row r="140775" spans="1:2">
      <c r="A140775" t="s">
        <v>119538</v>
      </c>
      <c r="B140775">
        <v>224189</v>
      </c>
    </row>
    <row r="140776" spans="1:2">
      <c r="A140776" t="s">
        <v>119539</v>
      </c>
      <c r="B140776">
        <v>224158</v>
      </c>
    </row>
    <row r="140777" spans="1:2">
      <c r="A140777" t="s">
        <v>119540</v>
      </c>
      <c r="B140777">
        <v>224122</v>
      </c>
    </row>
    <row r="140778" spans="1:2">
      <c r="A140778" t="s">
        <v>72090</v>
      </c>
      <c r="B140778">
        <v>224204</v>
      </c>
    </row>
    <row r="140779" spans="1:2">
      <c r="A140779" t="s">
        <v>119541</v>
      </c>
      <c r="B140779">
        <v>224210</v>
      </c>
    </row>
    <row r="140780" spans="1:2">
      <c r="A140780" t="s">
        <v>119542</v>
      </c>
      <c r="B140780">
        <v>224181</v>
      </c>
    </row>
    <row r="140781" spans="1:2">
      <c r="A140781" t="s">
        <v>17887</v>
      </c>
      <c r="B140781">
        <v>224129</v>
      </c>
    </row>
    <row r="140782" spans="1:2">
      <c r="A140782" t="s">
        <v>119543</v>
      </c>
      <c r="B140782">
        <v>224182</v>
      </c>
    </row>
    <row r="140783" spans="1:2">
      <c r="A140783" t="s">
        <v>25416</v>
      </c>
      <c r="B140783">
        <v>224181</v>
      </c>
    </row>
    <row r="140784" spans="1:2">
      <c r="A140784" t="s">
        <v>119544</v>
      </c>
      <c r="B140784">
        <v>224181</v>
      </c>
    </row>
    <row r="140785" spans="1:2">
      <c r="A140785" t="s">
        <v>119545</v>
      </c>
      <c r="B140785">
        <v>224001</v>
      </c>
    </row>
    <row r="140786" spans="1:2">
      <c r="A140786" t="s">
        <v>119546</v>
      </c>
      <c r="B140786">
        <v>224176</v>
      </c>
    </row>
    <row r="140787" spans="1:2">
      <c r="A140787" t="s">
        <v>19019</v>
      </c>
      <c r="B140787">
        <v>224234</v>
      </c>
    </row>
    <row r="140788" spans="1:2">
      <c r="A140788" t="s">
        <v>119547</v>
      </c>
      <c r="B140788">
        <v>224186</v>
      </c>
    </row>
    <row r="140789" spans="1:2">
      <c r="A140789" t="s">
        <v>119548</v>
      </c>
      <c r="B140789">
        <v>224183</v>
      </c>
    </row>
    <row r="140790" spans="1:2">
      <c r="A140790" t="s">
        <v>23616</v>
      </c>
      <c r="B140790">
        <v>224227</v>
      </c>
    </row>
    <row r="140791" spans="1:2">
      <c r="A140791" t="s">
        <v>119549</v>
      </c>
      <c r="B140791">
        <v>224152</v>
      </c>
    </row>
    <row r="140792" spans="1:2">
      <c r="A140792" t="s">
        <v>119550</v>
      </c>
      <c r="B140792">
        <v>224235</v>
      </c>
    </row>
    <row r="140793" spans="1:2">
      <c r="A140793" t="s">
        <v>119551</v>
      </c>
      <c r="B140793">
        <v>224186</v>
      </c>
    </row>
    <row r="140794" spans="1:2">
      <c r="A140794" t="s">
        <v>119552</v>
      </c>
      <c r="B140794">
        <v>224147</v>
      </c>
    </row>
    <row r="140795" spans="1:2">
      <c r="A140795" t="s">
        <v>119553</v>
      </c>
      <c r="B140795">
        <v>224132</v>
      </c>
    </row>
    <row r="140796" spans="1:2">
      <c r="A140796" t="s">
        <v>119554</v>
      </c>
      <c r="B140796">
        <v>224147</v>
      </c>
    </row>
    <row r="140797" spans="1:2">
      <c r="A140797" t="s">
        <v>14165</v>
      </c>
      <c r="B140797">
        <v>224125</v>
      </c>
    </row>
    <row r="140798" spans="1:2">
      <c r="A140798" t="s">
        <v>19035</v>
      </c>
      <c r="B140798">
        <v>224171</v>
      </c>
    </row>
    <row r="140799" spans="1:2">
      <c r="A140799" t="s">
        <v>119555</v>
      </c>
      <c r="B140799">
        <v>224188</v>
      </c>
    </row>
    <row r="140800" spans="1:2">
      <c r="A140800" t="s">
        <v>27488</v>
      </c>
      <c r="B140800">
        <v>224227</v>
      </c>
    </row>
    <row r="140801" spans="1:2">
      <c r="A140801" t="s">
        <v>119556</v>
      </c>
      <c r="B140801">
        <v>224231</v>
      </c>
    </row>
    <row r="140802" spans="1:2">
      <c r="A140802" t="s">
        <v>119557</v>
      </c>
      <c r="B140802">
        <v>224201</v>
      </c>
    </row>
    <row r="140803" spans="1:2">
      <c r="A140803" t="s">
        <v>119557</v>
      </c>
      <c r="B140803">
        <v>224206</v>
      </c>
    </row>
    <row r="140804" spans="1:2">
      <c r="A140804" t="s">
        <v>119558</v>
      </c>
      <c r="B140804">
        <v>224234</v>
      </c>
    </row>
    <row r="140805" spans="1:2">
      <c r="A140805" t="s">
        <v>119559</v>
      </c>
      <c r="B140805">
        <v>224121</v>
      </c>
    </row>
    <row r="140806" spans="1:2">
      <c r="A140806" t="s">
        <v>119560</v>
      </c>
      <c r="B140806">
        <v>224126</v>
      </c>
    </row>
    <row r="140807" spans="1:2">
      <c r="A140807" t="s">
        <v>20411</v>
      </c>
      <c r="B140807">
        <v>224183</v>
      </c>
    </row>
    <row r="140808" spans="1:2">
      <c r="A140808" t="s">
        <v>21814</v>
      </c>
      <c r="B140808">
        <v>224121</v>
      </c>
    </row>
    <row r="140809" spans="1:2">
      <c r="A140809" t="s">
        <v>21817</v>
      </c>
      <c r="B140809">
        <v>224234</v>
      </c>
    </row>
    <row r="140810" spans="1:2">
      <c r="A140810" t="s">
        <v>110603</v>
      </c>
      <c r="B140810">
        <v>224149</v>
      </c>
    </row>
    <row r="140811" spans="1:2">
      <c r="A140811" t="s">
        <v>14652</v>
      </c>
      <c r="B140811">
        <v>224183</v>
      </c>
    </row>
    <row r="140812" spans="1:2">
      <c r="A140812" t="s">
        <v>61047</v>
      </c>
      <c r="B140812">
        <v>224129</v>
      </c>
    </row>
    <row r="140813" spans="1:2">
      <c r="A140813" t="s">
        <v>119561</v>
      </c>
      <c r="B140813">
        <v>224158</v>
      </c>
    </row>
    <row r="140814" spans="1:2">
      <c r="A140814" t="s">
        <v>119562</v>
      </c>
      <c r="B140814">
        <v>224188</v>
      </c>
    </row>
    <row r="140815" spans="1:2">
      <c r="A140815" t="s">
        <v>119563</v>
      </c>
      <c r="B140815">
        <v>224207</v>
      </c>
    </row>
    <row r="140816" spans="1:2">
      <c r="A140816" t="s">
        <v>119564</v>
      </c>
      <c r="B140816">
        <v>224159</v>
      </c>
    </row>
    <row r="140817" spans="1:2">
      <c r="A140817" t="s">
        <v>119565</v>
      </c>
      <c r="B140817">
        <v>224190</v>
      </c>
    </row>
    <row r="140818" spans="1:2">
      <c r="A140818" t="s">
        <v>119566</v>
      </c>
      <c r="B140818">
        <v>224227</v>
      </c>
    </row>
    <row r="140819" spans="1:2">
      <c r="A140819" t="s">
        <v>119567</v>
      </c>
      <c r="B140819">
        <v>224129</v>
      </c>
    </row>
    <row r="140820" spans="1:2">
      <c r="A140820" t="s">
        <v>119568</v>
      </c>
      <c r="B140820">
        <v>224143</v>
      </c>
    </row>
    <row r="140821" spans="1:2">
      <c r="A140821" t="s">
        <v>119569</v>
      </c>
      <c r="B140821">
        <v>224132</v>
      </c>
    </row>
    <row r="140822" spans="1:2">
      <c r="A140822" t="s">
        <v>119570</v>
      </c>
      <c r="B140822">
        <v>224208</v>
      </c>
    </row>
    <row r="140823" spans="1:2">
      <c r="A140823" t="s">
        <v>119571</v>
      </c>
      <c r="B140823">
        <v>224204</v>
      </c>
    </row>
    <row r="140824" spans="1:2">
      <c r="A140824" t="s">
        <v>119572</v>
      </c>
      <c r="B140824">
        <v>224159</v>
      </c>
    </row>
    <row r="140825" spans="1:2">
      <c r="A140825" t="s">
        <v>119573</v>
      </c>
      <c r="B140825">
        <v>224121</v>
      </c>
    </row>
    <row r="140826" spans="1:2">
      <c r="A140826" t="s">
        <v>119574</v>
      </c>
      <c r="B140826">
        <v>224122</v>
      </c>
    </row>
    <row r="140827" spans="1:2">
      <c r="A140827" t="s">
        <v>119575</v>
      </c>
      <c r="B140827">
        <v>224001</v>
      </c>
    </row>
    <row r="140828" spans="1:2">
      <c r="A140828" t="s">
        <v>110606</v>
      </c>
      <c r="B140828">
        <v>224206</v>
      </c>
    </row>
    <row r="140829" spans="1:2">
      <c r="A140829" t="s">
        <v>17564</v>
      </c>
      <c r="B140829">
        <v>224143</v>
      </c>
    </row>
    <row r="140830" spans="1:2">
      <c r="A140830" t="s">
        <v>119576</v>
      </c>
      <c r="B140830">
        <v>224117</v>
      </c>
    </row>
    <row r="140831" spans="1:2">
      <c r="A140831" t="s">
        <v>119577</v>
      </c>
      <c r="B140831">
        <v>224164</v>
      </c>
    </row>
    <row r="140832" spans="1:2">
      <c r="A140832" t="s">
        <v>19055</v>
      </c>
      <c r="B140832">
        <v>224168</v>
      </c>
    </row>
    <row r="140833" spans="1:2">
      <c r="A140833" t="s">
        <v>119578</v>
      </c>
      <c r="B140833">
        <v>224139</v>
      </c>
    </row>
    <row r="140834" spans="1:2">
      <c r="A140834" t="s">
        <v>119579</v>
      </c>
      <c r="B140834">
        <v>224151</v>
      </c>
    </row>
    <row r="140835" spans="1:2">
      <c r="A140835" t="s">
        <v>119580</v>
      </c>
      <c r="B140835">
        <v>224164</v>
      </c>
    </row>
    <row r="140836" spans="1:2">
      <c r="A140836" t="s">
        <v>119581</v>
      </c>
      <c r="B140836">
        <v>224206</v>
      </c>
    </row>
    <row r="140837" spans="1:2">
      <c r="A140837" t="s">
        <v>119582</v>
      </c>
      <c r="B140837">
        <v>224183</v>
      </c>
    </row>
    <row r="140838" spans="1:2">
      <c r="A140838" t="s">
        <v>119583</v>
      </c>
      <c r="B140838">
        <v>224118</v>
      </c>
    </row>
    <row r="140839" spans="1:2">
      <c r="A140839" t="s">
        <v>60244</v>
      </c>
      <c r="B140839">
        <v>224231</v>
      </c>
    </row>
    <row r="140840" spans="1:2">
      <c r="A140840" t="s">
        <v>21827</v>
      </c>
      <c r="B140840">
        <v>224149</v>
      </c>
    </row>
    <row r="140841" spans="1:2">
      <c r="A140841" t="s">
        <v>119584</v>
      </c>
      <c r="B140841">
        <v>224139</v>
      </c>
    </row>
    <row r="140842" spans="1:2">
      <c r="A140842" t="s">
        <v>119585</v>
      </c>
      <c r="B140842">
        <v>224001</v>
      </c>
    </row>
    <row r="140843" spans="1:2">
      <c r="A140843" t="s">
        <v>119586</v>
      </c>
      <c r="B140843">
        <v>224225</v>
      </c>
    </row>
    <row r="140844" spans="1:2">
      <c r="A140844" t="s">
        <v>119587</v>
      </c>
      <c r="B140844">
        <v>224117</v>
      </c>
    </row>
    <row r="140845" spans="1:2">
      <c r="A140845" t="s">
        <v>119588</v>
      </c>
      <c r="B140845">
        <v>224161</v>
      </c>
    </row>
    <row r="140846" spans="1:2">
      <c r="A140846" t="s">
        <v>119589</v>
      </c>
      <c r="B140846">
        <v>224118</v>
      </c>
    </row>
    <row r="140847" spans="1:2">
      <c r="A140847" t="s">
        <v>108440</v>
      </c>
      <c r="B140847">
        <v>224188</v>
      </c>
    </row>
    <row r="140848" spans="1:2">
      <c r="A140848" t="s">
        <v>119590</v>
      </c>
      <c r="B140848">
        <v>224168</v>
      </c>
    </row>
    <row r="140849" spans="1:2">
      <c r="A140849" t="s">
        <v>119591</v>
      </c>
      <c r="B140849">
        <v>224127</v>
      </c>
    </row>
    <row r="140850" spans="1:2">
      <c r="A140850" t="s">
        <v>119592</v>
      </c>
      <c r="B140850">
        <v>224153</v>
      </c>
    </row>
    <row r="140851" spans="1:2">
      <c r="A140851" t="s">
        <v>119593</v>
      </c>
      <c r="B140851">
        <v>224208</v>
      </c>
    </row>
    <row r="140852" spans="1:2">
      <c r="A140852" t="s">
        <v>119594</v>
      </c>
      <c r="B140852">
        <v>224152</v>
      </c>
    </row>
    <row r="140853" spans="1:2">
      <c r="A140853" t="s">
        <v>119595</v>
      </c>
      <c r="B140853">
        <v>224164</v>
      </c>
    </row>
    <row r="140854" spans="1:2">
      <c r="A140854" t="s">
        <v>1077</v>
      </c>
      <c r="B140854">
        <v>224125</v>
      </c>
    </row>
    <row r="140855" spans="1:2">
      <c r="A140855" t="s">
        <v>119596</v>
      </c>
      <c r="B140855">
        <v>224188</v>
      </c>
    </row>
    <row r="140856" spans="1:2">
      <c r="A140856" t="s">
        <v>119597</v>
      </c>
      <c r="B140856">
        <v>224001</v>
      </c>
    </row>
    <row r="140857" spans="1:2">
      <c r="A140857" t="s">
        <v>119598</v>
      </c>
      <c r="B140857">
        <v>224201</v>
      </c>
    </row>
    <row r="140858" spans="1:2">
      <c r="A140858" t="s">
        <v>119599</v>
      </c>
      <c r="B140858">
        <v>224189</v>
      </c>
    </row>
    <row r="140859" spans="1:2">
      <c r="A140859" t="s">
        <v>4369</v>
      </c>
      <c r="B140859">
        <v>224190</v>
      </c>
    </row>
    <row r="140860" spans="1:2">
      <c r="A140860" t="s">
        <v>119600</v>
      </c>
      <c r="B140860">
        <v>224122</v>
      </c>
    </row>
    <row r="140861" spans="1:2">
      <c r="A140861" t="s">
        <v>119601</v>
      </c>
      <c r="B140861">
        <v>224284</v>
      </c>
    </row>
    <row r="140862" spans="1:2">
      <c r="A140862" t="s">
        <v>119602</v>
      </c>
      <c r="B140862">
        <v>224176</v>
      </c>
    </row>
    <row r="140863" spans="1:2">
      <c r="A140863" t="s">
        <v>4373</v>
      </c>
      <c r="B140863">
        <v>224129</v>
      </c>
    </row>
    <row r="140864" spans="1:2">
      <c r="A140864" t="s">
        <v>119603</v>
      </c>
      <c r="B140864">
        <v>224207</v>
      </c>
    </row>
    <row r="140865" spans="1:2">
      <c r="A140865" t="s">
        <v>119604</v>
      </c>
      <c r="B140865">
        <v>224227</v>
      </c>
    </row>
    <row r="140866" spans="1:2">
      <c r="A140866" t="s">
        <v>119605</v>
      </c>
      <c r="B140866">
        <v>224001</v>
      </c>
    </row>
    <row r="140867" spans="1:2">
      <c r="A140867" t="s">
        <v>119606</v>
      </c>
      <c r="B140867">
        <v>224125</v>
      </c>
    </row>
    <row r="140868" spans="1:2">
      <c r="A140868" t="s">
        <v>119607</v>
      </c>
      <c r="B140868">
        <v>224176</v>
      </c>
    </row>
    <row r="140869" spans="1:2">
      <c r="A140869" t="s">
        <v>23645</v>
      </c>
      <c r="B140869">
        <v>224143</v>
      </c>
    </row>
    <row r="140870" spans="1:2">
      <c r="A140870" t="s">
        <v>110927</v>
      </c>
      <c r="B140870">
        <v>224152</v>
      </c>
    </row>
    <row r="140871" spans="1:2">
      <c r="A140871" t="s">
        <v>23267</v>
      </c>
      <c r="B140871">
        <v>224149</v>
      </c>
    </row>
    <row r="140872" spans="1:2">
      <c r="A140872" t="s">
        <v>119608</v>
      </c>
      <c r="B140872">
        <v>224145</v>
      </c>
    </row>
    <row r="140873" spans="1:2">
      <c r="A140873" t="s">
        <v>119608</v>
      </c>
      <c r="B140873">
        <v>224202</v>
      </c>
    </row>
    <row r="140874" spans="1:2">
      <c r="A140874" t="s">
        <v>119609</v>
      </c>
      <c r="B140874">
        <v>224001</v>
      </c>
    </row>
    <row r="140875" spans="1:2">
      <c r="A140875" t="s">
        <v>68559</v>
      </c>
      <c r="B140875">
        <v>224190</v>
      </c>
    </row>
    <row r="140876" spans="1:2">
      <c r="A140876" t="s">
        <v>119610</v>
      </c>
      <c r="B140876">
        <v>224121</v>
      </c>
    </row>
    <row r="140877" spans="1:2">
      <c r="A140877" t="s">
        <v>119611</v>
      </c>
      <c r="B140877">
        <v>224123</v>
      </c>
    </row>
    <row r="140878" spans="1:2">
      <c r="A140878" t="s">
        <v>15976</v>
      </c>
      <c r="B140878">
        <v>224201</v>
      </c>
    </row>
    <row r="140879" spans="1:2">
      <c r="A140879" t="s">
        <v>19470</v>
      </c>
      <c r="B140879">
        <v>224117</v>
      </c>
    </row>
    <row r="140880" spans="1:2">
      <c r="A140880" t="s">
        <v>21173</v>
      </c>
      <c r="B140880">
        <v>224231</v>
      </c>
    </row>
    <row r="140881" spans="1:2">
      <c r="A140881" t="s">
        <v>119612</v>
      </c>
      <c r="B140881">
        <v>224147</v>
      </c>
    </row>
    <row r="140882" spans="1:2">
      <c r="A140882" t="s">
        <v>119613</v>
      </c>
      <c r="B140882">
        <v>224147</v>
      </c>
    </row>
    <row r="140883" spans="1:2">
      <c r="A140883" t="s">
        <v>28683</v>
      </c>
      <c r="B140883">
        <v>224168</v>
      </c>
    </row>
    <row r="140884" spans="1:2">
      <c r="A140884" t="s">
        <v>119614</v>
      </c>
      <c r="B140884">
        <v>224149</v>
      </c>
    </row>
    <row r="140885" spans="1:2">
      <c r="A140885" t="s">
        <v>108715</v>
      </c>
      <c r="B140885">
        <v>224235</v>
      </c>
    </row>
    <row r="140886" spans="1:2">
      <c r="A140886" t="s">
        <v>119615</v>
      </c>
      <c r="B140886">
        <v>224143</v>
      </c>
    </row>
    <row r="140887" spans="1:2">
      <c r="A140887" t="s">
        <v>17935</v>
      </c>
      <c r="B140887">
        <v>224182</v>
      </c>
    </row>
    <row r="140888" spans="1:2">
      <c r="A140888" t="s">
        <v>119616</v>
      </c>
      <c r="B140888">
        <v>224181</v>
      </c>
    </row>
    <row r="140889" spans="1:2">
      <c r="A140889" t="s">
        <v>26433</v>
      </c>
      <c r="B140889">
        <v>224117</v>
      </c>
    </row>
    <row r="140890" spans="1:2">
      <c r="A140890" t="s">
        <v>18305</v>
      </c>
      <c r="B140890">
        <v>224139</v>
      </c>
    </row>
    <row r="140891" spans="1:2">
      <c r="A140891" t="s">
        <v>119617</v>
      </c>
      <c r="B140891">
        <v>224120</v>
      </c>
    </row>
    <row r="140892" spans="1:2">
      <c r="A140892" t="s">
        <v>119618</v>
      </c>
      <c r="B140892">
        <v>224203</v>
      </c>
    </row>
    <row r="140893" spans="1:2">
      <c r="A140893" t="s">
        <v>119619</v>
      </c>
      <c r="B140893">
        <v>224137</v>
      </c>
    </row>
    <row r="140894" spans="1:2">
      <c r="A140894" t="s">
        <v>119620</v>
      </c>
      <c r="B140894">
        <v>224164</v>
      </c>
    </row>
    <row r="140895" spans="1:2">
      <c r="A140895" t="s">
        <v>119621</v>
      </c>
      <c r="B140895">
        <v>224209</v>
      </c>
    </row>
    <row r="140896" spans="1:2">
      <c r="A140896" t="s">
        <v>119622</v>
      </c>
      <c r="B140896">
        <v>224001</v>
      </c>
    </row>
    <row r="140897" spans="1:2">
      <c r="A140897" t="s">
        <v>119623</v>
      </c>
      <c r="B140897">
        <v>224139</v>
      </c>
    </row>
    <row r="140898" spans="1:2">
      <c r="A140898" t="s">
        <v>119624</v>
      </c>
      <c r="B140898">
        <v>224206</v>
      </c>
    </row>
    <row r="140899" spans="1:2">
      <c r="A140899" t="s">
        <v>116190</v>
      </c>
      <c r="B140899">
        <v>224205</v>
      </c>
    </row>
    <row r="140900" spans="1:2">
      <c r="A140900" t="s">
        <v>119625</v>
      </c>
      <c r="B140900">
        <v>224205</v>
      </c>
    </row>
    <row r="140901" spans="1:2">
      <c r="A140901" t="s">
        <v>119626</v>
      </c>
      <c r="B140901">
        <v>224149</v>
      </c>
    </row>
    <row r="140902" spans="1:2">
      <c r="A140902" t="s">
        <v>17619</v>
      </c>
      <c r="B140902">
        <v>224118</v>
      </c>
    </row>
    <row r="140903" spans="1:2">
      <c r="A140903" t="s">
        <v>119627</v>
      </c>
      <c r="B140903">
        <v>224168</v>
      </c>
    </row>
    <row r="140904" spans="1:2">
      <c r="A140904" t="s">
        <v>119628</v>
      </c>
      <c r="B140904">
        <v>224125</v>
      </c>
    </row>
    <row r="140905" spans="1:2">
      <c r="A140905" t="s">
        <v>119629</v>
      </c>
      <c r="B140905">
        <v>224158</v>
      </c>
    </row>
    <row r="140906" spans="1:2">
      <c r="A140906" t="s">
        <v>119630</v>
      </c>
      <c r="B140906">
        <v>224195</v>
      </c>
    </row>
    <row r="140907" spans="1:2">
      <c r="A140907" t="s">
        <v>119631</v>
      </c>
      <c r="B140907">
        <v>224225</v>
      </c>
    </row>
    <row r="140908" spans="1:2">
      <c r="A140908" t="s">
        <v>91871</v>
      </c>
      <c r="B140908">
        <v>224153</v>
      </c>
    </row>
    <row r="140909" spans="1:2">
      <c r="A140909" t="s">
        <v>18693</v>
      </c>
      <c r="B140909">
        <v>224188</v>
      </c>
    </row>
    <row r="140910" spans="1:2">
      <c r="A140910" t="s">
        <v>119632</v>
      </c>
      <c r="B140910">
        <v>224208</v>
      </c>
    </row>
    <row r="140911" spans="1:2">
      <c r="A140911" t="s">
        <v>119633</v>
      </c>
      <c r="B140911">
        <v>224155</v>
      </c>
    </row>
    <row r="140912" spans="1:2">
      <c r="A140912" t="s">
        <v>119634</v>
      </c>
      <c r="B140912">
        <v>224208</v>
      </c>
    </row>
    <row r="140913" spans="1:2">
      <c r="A140913" t="s">
        <v>110946</v>
      </c>
      <c r="B140913">
        <v>224132</v>
      </c>
    </row>
    <row r="140914" spans="1:2">
      <c r="A140914" t="s">
        <v>119635</v>
      </c>
      <c r="B140914">
        <v>224209</v>
      </c>
    </row>
    <row r="140915" spans="1:2">
      <c r="A140915" t="s">
        <v>24392</v>
      </c>
      <c r="B140915">
        <v>224203</v>
      </c>
    </row>
    <row r="140916" spans="1:2">
      <c r="A140916" t="s">
        <v>119636</v>
      </c>
      <c r="B140916">
        <v>224164</v>
      </c>
    </row>
    <row r="140917" spans="1:2">
      <c r="A140917" t="s">
        <v>119637</v>
      </c>
      <c r="B140917">
        <v>224159</v>
      </c>
    </row>
    <row r="140918" spans="1:2">
      <c r="A140918" t="s">
        <v>119638</v>
      </c>
      <c r="B140918">
        <v>224132</v>
      </c>
    </row>
    <row r="140919" spans="1:2">
      <c r="A140919" t="s">
        <v>119639</v>
      </c>
      <c r="B140919">
        <v>224119</v>
      </c>
    </row>
    <row r="140920" spans="1:2">
      <c r="A140920" t="s">
        <v>119640</v>
      </c>
      <c r="B140920">
        <v>224234</v>
      </c>
    </row>
    <row r="140921" spans="1:2">
      <c r="A140921" t="s">
        <v>119641</v>
      </c>
      <c r="B140921">
        <v>224137</v>
      </c>
    </row>
    <row r="140922" spans="1:2">
      <c r="A140922" t="s">
        <v>119642</v>
      </c>
      <c r="B140922">
        <v>224149</v>
      </c>
    </row>
    <row r="140923" spans="1:2">
      <c r="A140923" t="s">
        <v>119643</v>
      </c>
      <c r="B140923">
        <v>224189</v>
      </c>
    </row>
    <row r="140924" spans="1:2">
      <c r="A140924" t="s">
        <v>119644</v>
      </c>
      <c r="B140924">
        <v>224139</v>
      </c>
    </row>
    <row r="140925" spans="1:2">
      <c r="A140925" t="s">
        <v>119645</v>
      </c>
      <c r="B140925">
        <v>224126</v>
      </c>
    </row>
    <row r="140926" spans="1:2">
      <c r="A140926" t="s">
        <v>119646</v>
      </c>
      <c r="B140926">
        <v>224190</v>
      </c>
    </row>
    <row r="140927" spans="1:2">
      <c r="A140927" t="s">
        <v>119647</v>
      </c>
      <c r="B140927">
        <v>224229</v>
      </c>
    </row>
    <row r="140928" spans="1:2">
      <c r="A140928" t="s">
        <v>119648</v>
      </c>
      <c r="B140928">
        <v>224204</v>
      </c>
    </row>
    <row r="140929" spans="1:2">
      <c r="A140929" t="s">
        <v>108161</v>
      </c>
      <c r="B140929">
        <v>224201</v>
      </c>
    </row>
    <row r="140930" spans="1:2">
      <c r="A140930" t="s">
        <v>119649</v>
      </c>
      <c r="B140930">
        <v>224151</v>
      </c>
    </row>
    <row r="140931" spans="1:2">
      <c r="A140931" t="s">
        <v>18329</v>
      </c>
      <c r="B140931">
        <v>224172</v>
      </c>
    </row>
    <row r="140932" spans="1:2">
      <c r="A140932" t="s">
        <v>119650</v>
      </c>
      <c r="B140932">
        <v>224171</v>
      </c>
    </row>
    <row r="140933" spans="1:2">
      <c r="A140933" t="s">
        <v>119651</v>
      </c>
      <c r="B140933">
        <v>224119</v>
      </c>
    </row>
    <row r="140934" spans="1:2">
      <c r="A140934" t="s">
        <v>119652</v>
      </c>
      <c r="B140934">
        <v>224125</v>
      </c>
    </row>
    <row r="140935" spans="1:2">
      <c r="A140935" t="s">
        <v>119653</v>
      </c>
      <c r="B140935">
        <v>224151</v>
      </c>
    </row>
    <row r="140936" spans="1:2">
      <c r="A140936" t="s">
        <v>119654</v>
      </c>
      <c r="B140936">
        <v>224121</v>
      </c>
    </row>
    <row r="140937" spans="1:2">
      <c r="A140937" t="s">
        <v>119655</v>
      </c>
      <c r="B140937">
        <v>224202</v>
      </c>
    </row>
    <row r="140938" spans="1:2">
      <c r="A140938" t="s">
        <v>119656</v>
      </c>
      <c r="B140938">
        <v>224141</v>
      </c>
    </row>
    <row r="140939" spans="1:2">
      <c r="A140939" t="s">
        <v>119657</v>
      </c>
      <c r="B140939">
        <v>224149</v>
      </c>
    </row>
    <row r="140940" spans="1:2">
      <c r="A140940" t="s">
        <v>119658</v>
      </c>
      <c r="B140940">
        <v>224176</v>
      </c>
    </row>
    <row r="140941" spans="1:2">
      <c r="A140941" t="s">
        <v>119659</v>
      </c>
      <c r="B140941">
        <v>224139</v>
      </c>
    </row>
    <row r="140942" spans="1:2">
      <c r="A140942" t="s">
        <v>119660</v>
      </c>
      <c r="B140942">
        <v>224231</v>
      </c>
    </row>
    <row r="140943" spans="1:2">
      <c r="A140943" t="s">
        <v>119661</v>
      </c>
      <c r="B140943">
        <v>224181</v>
      </c>
    </row>
    <row r="140944" spans="1:2">
      <c r="A140944" t="s">
        <v>4416</v>
      </c>
      <c r="B140944">
        <v>224141</v>
      </c>
    </row>
    <row r="140945" spans="1:2">
      <c r="A140945" t="s">
        <v>119662</v>
      </c>
      <c r="B140945">
        <v>224152</v>
      </c>
    </row>
    <row r="140946" spans="1:2">
      <c r="A140946" t="s">
        <v>119663</v>
      </c>
      <c r="B140946">
        <v>224147</v>
      </c>
    </row>
    <row r="140947" spans="1:2">
      <c r="A140947" t="s">
        <v>119664</v>
      </c>
      <c r="B140947">
        <v>224157</v>
      </c>
    </row>
    <row r="140948" spans="1:2">
      <c r="A140948" t="s">
        <v>119665</v>
      </c>
      <c r="B140948">
        <v>224123</v>
      </c>
    </row>
    <row r="140949" spans="1:2">
      <c r="A140949" t="s">
        <v>119666</v>
      </c>
      <c r="B140949">
        <v>224121</v>
      </c>
    </row>
    <row r="140950" spans="1:2">
      <c r="A140950" t="s">
        <v>119667</v>
      </c>
      <c r="B140950">
        <v>224206</v>
      </c>
    </row>
    <row r="140951" spans="1:2">
      <c r="A140951" t="s">
        <v>119668</v>
      </c>
      <c r="B140951">
        <v>224001</v>
      </c>
    </row>
    <row r="140952" spans="1:2">
      <c r="A140952" t="s">
        <v>119669</v>
      </c>
      <c r="B140952">
        <v>224126</v>
      </c>
    </row>
    <row r="140953" spans="1:2">
      <c r="A140953" t="s">
        <v>119670</v>
      </c>
      <c r="B140953">
        <v>224203</v>
      </c>
    </row>
    <row r="140954" spans="1:2">
      <c r="A140954" t="s">
        <v>119671</v>
      </c>
      <c r="B140954">
        <v>224122</v>
      </c>
    </row>
    <row r="140955" spans="1:2">
      <c r="A140955" t="s">
        <v>119672</v>
      </c>
      <c r="B140955">
        <v>224118</v>
      </c>
    </row>
    <row r="140956" spans="1:2">
      <c r="A140956" t="s">
        <v>110366</v>
      </c>
      <c r="B140956">
        <v>224190</v>
      </c>
    </row>
    <row r="140957" spans="1:2">
      <c r="A140957" t="s">
        <v>119673</v>
      </c>
      <c r="B140957">
        <v>224227</v>
      </c>
    </row>
    <row r="140958" spans="1:2">
      <c r="A140958" t="s">
        <v>119674</v>
      </c>
      <c r="B140958">
        <v>224210</v>
      </c>
    </row>
    <row r="140959" spans="1:2">
      <c r="A140959" t="s">
        <v>119675</v>
      </c>
      <c r="B140959">
        <v>224201</v>
      </c>
    </row>
    <row r="140960" spans="1:2">
      <c r="A140960" t="s">
        <v>119676</v>
      </c>
      <c r="B140960">
        <v>224122</v>
      </c>
    </row>
    <row r="140961" spans="1:2">
      <c r="A140961" t="s">
        <v>35860</v>
      </c>
      <c r="B140961">
        <v>224164</v>
      </c>
    </row>
    <row r="140962" spans="1:2">
      <c r="A140962" t="s">
        <v>119677</v>
      </c>
      <c r="B140962">
        <v>224127</v>
      </c>
    </row>
    <row r="140963" spans="1:2">
      <c r="A140963" t="s">
        <v>119678</v>
      </c>
      <c r="B140963">
        <v>224119</v>
      </c>
    </row>
    <row r="140964" spans="1:2">
      <c r="A140964" t="s">
        <v>119679</v>
      </c>
      <c r="B140964">
        <v>224141</v>
      </c>
    </row>
    <row r="140965" spans="1:2">
      <c r="A140965" t="s">
        <v>119680</v>
      </c>
      <c r="B140965">
        <v>224123</v>
      </c>
    </row>
    <row r="140966" spans="1:2">
      <c r="A140966" t="s">
        <v>119681</v>
      </c>
      <c r="B140966">
        <v>224153</v>
      </c>
    </row>
    <row r="140967" spans="1:2">
      <c r="A140967" t="s">
        <v>119682</v>
      </c>
      <c r="B140967">
        <v>224143</v>
      </c>
    </row>
    <row r="140968" spans="1:2">
      <c r="A140968" t="s">
        <v>119683</v>
      </c>
      <c r="B140968">
        <v>224172</v>
      </c>
    </row>
    <row r="140969" spans="1:2">
      <c r="A140969" t="s">
        <v>112284</v>
      </c>
      <c r="B140969">
        <v>224125</v>
      </c>
    </row>
    <row r="140970" spans="1:2">
      <c r="A140970" t="s">
        <v>119684</v>
      </c>
      <c r="B140970">
        <v>224209</v>
      </c>
    </row>
    <row r="140971" spans="1:2">
      <c r="A140971" t="s">
        <v>119685</v>
      </c>
      <c r="B140971">
        <v>224182</v>
      </c>
    </row>
    <row r="140972" spans="1:2">
      <c r="A140972" t="s">
        <v>119686</v>
      </c>
      <c r="B140972">
        <v>224153</v>
      </c>
    </row>
    <row r="140973" spans="1:2">
      <c r="A140973" t="s">
        <v>119687</v>
      </c>
      <c r="B140973">
        <v>224161</v>
      </c>
    </row>
    <row r="140974" spans="1:2">
      <c r="A140974" t="s">
        <v>119688</v>
      </c>
      <c r="B140974">
        <v>224116</v>
      </c>
    </row>
    <row r="140975" spans="1:2">
      <c r="A140975" t="s">
        <v>119689</v>
      </c>
      <c r="B140975">
        <v>224225</v>
      </c>
    </row>
    <row r="140976" spans="1:2">
      <c r="A140976" t="s">
        <v>119690</v>
      </c>
      <c r="B140976">
        <v>224234</v>
      </c>
    </row>
    <row r="140977" spans="1:2">
      <c r="A140977" t="s">
        <v>119691</v>
      </c>
      <c r="B140977">
        <v>224120</v>
      </c>
    </row>
    <row r="140978" spans="1:2">
      <c r="A140978" t="s">
        <v>119692</v>
      </c>
      <c r="B140978">
        <v>224120</v>
      </c>
    </row>
    <row r="140979" spans="1:2">
      <c r="A140979" t="s">
        <v>119693</v>
      </c>
      <c r="B140979">
        <v>224152</v>
      </c>
    </row>
    <row r="140980" spans="1:2">
      <c r="A140980" t="s">
        <v>119694</v>
      </c>
      <c r="B140980">
        <v>224149</v>
      </c>
    </row>
    <row r="140981" spans="1:2">
      <c r="A140981" t="s">
        <v>119695</v>
      </c>
      <c r="B140981">
        <v>224186</v>
      </c>
    </row>
    <row r="140982" spans="1:2">
      <c r="A140982" t="s">
        <v>119696</v>
      </c>
      <c r="B140982">
        <v>224204</v>
      </c>
    </row>
    <row r="140983" spans="1:2">
      <c r="A140983" t="s">
        <v>119697</v>
      </c>
      <c r="B140983">
        <v>224143</v>
      </c>
    </row>
    <row r="140984" spans="1:2">
      <c r="A140984" t="s">
        <v>119698</v>
      </c>
      <c r="B140984">
        <v>224001</v>
      </c>
    </row>
    <row r="140985" spans="1:2">
      <c r="A140985" t="s">
        <v>119699</v>
      </c>
      <c r="B140985">
        <v>224208</v>
      </c>
    </row>
    <row r="140986" spans="1:2">
      <c r="A140986" t="s">
        <v>119700</v>
      </c>
      <c r="B140986">
        <v>224001</v>
      </c>
    </row>
    <row r="140987" spans="1:2">
      <c r="A140987" t="s">
        <v>119701</v>
      </c>
      <c r="B140987">
        <v>224001</v>
      </c>
    </row>
    <row r="140988" spans="1:2">
      <c r="A140988" t="s">
        <v>119702</v>
      </c>
      <c r="B140988">
        <v>224122</v>
      </c>
    </row>
    <row r="140989" spans="1:2">
      <c r="A140989" t="s">
        <v>119703</v>
      </c>
      <c r="B140989">
        <v>224183</v>
      </c>
    </row>
    <row r="140990" spans="1:2">
      <c r="A140990" t="s">
        <v>44986</v>
      </c>
      <c r="B140990">
        <v>224146</v>
      </c>
    </row>
    <row r="140991" spans="1:2">
      <c r="A140991" t="s">
        <v>407</v>
      </c>
      <c r="B140991">
        <v>224118</v>
      </c>
    </row>
    <row r="140992" spans="1:2">
      <c r="A140992" t="s">
        <v>119704</v>
      </c>
      <c r="B140992">
        <v>224146</v>
      </c>
    </row>
    <row r="140993" spans="1:2">
      <c r="A140993" t="s">
        <v>119705</v>
      </c>
      <c r="B140993">
        <v>224143</v>
      </c>
    </row>
    <row r="140994" spans="1:2">
      <c r="A140994" t="s">
        <v>119706</v>
      </c>
      <c r="B140994">
        <v>224118</v>
      </c>
    </row>
    <row r="140995" spans="1:2">
      <c r="A140995" t="s">
        <v>119707</v>
      </c>
      <c r="B140995">
        <v>224152</v>
      </c>
    </row>
    <row r="140996" spans="1:2">
      <c r="A140996" t="s">
        <v>20080</v>
      </c>
      <c r="B140996">
        <v>224141</v>
      </c>
    </row>
    <row r="140997" spans="1:2">
      <c r="A140997" t="s">
        <v>119708</v>
      </c>
      <c r="B140997">
        <v>224137</v>
      </c>
    </row>
    <row r="140998" spans="1:2">
      <c r="A140998" t="s">
        <v>119709</v>
      </c>
      <c r="B140998">
        <v>224182</v>
      </c>
    </row>
    <row r="140999" spans="1:2">
      <c r="A140999" t="s">
        <v>36932</v>
      </c>
      <c r="B140999">
        <v>224117</v>
      </c>
    </row>
    <row r="141000" spans="1:2">
      <c r="A141000" t="s">
        <v>119710</v>
      </c>
      <c r="B141000">
        <v>224135</v>
      </c>
    </row>
    <row r="141001" spans="1:2">
      <c r="A141001" t="s">
        <v>119711</v>
      </c>
      <c r="B141001">
        <v>224207</v>
      </c>
    </row>
    <row r="141002" spans="1:2">
      <c r="A141002" t="s">
        <v>119712</v>
      </c>
      <c r="B141002">
        <v>224161</v>
      </c>
    </row>
    <row r="141003" spans="1:2">
      <c r="A141003" t="s">
        <v>119713</v>
      </c>
      <c r="B141003">
        <v>224204</v>
      </c>
    </row>
    <row r="141004" spans="1:2">
      <c r="A141004" t="s">
        <v>119714</v>
      </c>
      <c r="B141004">
        <v>224116</v>
      </c>
    </row>
    <row r="141005" spans="1:2">
      <c r="A141005" t="s">
        <v>20893</v>
      </c>
      <c r="B141005">
        <v>224126</v>
      </c>
    </row>
    <row r="141006" spans="1:2">
      <c r="A141006" t="s">
        <v>63957</v>
      </c>
      <c r="B141006">
        <v>224121</v>
      </c>
    </row>
    <row r="141007" spans="1:2">
      <c r="A141007" t="s">
        <v>87497</v>
      </c>
      <c r="B141007">
        <v>224181</v>
      </c>
    </row>
    <row r="141008" spans="1:2">
      <c r="A141008" t="s">
        <v>20894</v>
      </c>
      <c r="B141008">
        <v>224127</v>
      </c>
    </row>
    <row r="141009" spans="1:2">
      <c r="A141009" t="s">
        <v>119715</v>
      </c>
      <c r="B141009">
        <v>224001</v>
      </c>
    </row>
    <row r="141010" spans="1:2">
      <c r="A141010" t="s">
        <v>114737</v>
      </c>
      <c r="B141010">
        <v>224183</v>
      </c>
    </row>
    <row r="141011" spans="1:2">
      <c r="A141011" t="s">
        <v>81344</v>
      </c>
      <c r="B141011">
        <v>224152</v>
      </c>
    </row>
    <row r="141012" spans="1:2">
      <c r="A141012" t="s">
        <v>119716</v>
      </c>
      <c r="B141012">
        <v>224122</v>
      </c>
    </row>
    <row r="141013" spans="1:2">
      <c r="A141013" t="s">
        <v>119717</v>
      </c>
      <c r="B141013">
        <v>224126</v>
      </c>
    </row>
    <row r="141014" spans="1:2">
      <c r="A141014" t="s">
        <v>119718</v>
      </c>
      <c r="B141014">
        <v>224231</v>
      </c>
    </row>
    <row r="141015" spans="1:2">
      <c r="A141015" t="s">
        <v>61168</v>
      </c>
      <c r="B141015">
        <v>224168</v>
      </c>
    </row>
    <row r="141016" spans="1:2">
      <c r="A141016" t="s">
        <v>110678</v>
      </c>
      <c r="B141016">
        <v>224143</v>
      </c>
    </row>
    <row r="141017" spans="1:2">
      <c r="A141017" t="s">
        <v>119719</v>
      </c>
      <c r="B141017">
        <v>224143</v>
      </c>
    </row>
    <row r="141018" spans="1:2">
      <c r="A141018" t="s">
        <v>119720</v>
      </c>
      <c r="B141018">
        <v>224117</v>
      </c>
    </row>
    <row r="141019" spans="1:2">
      <c r="A141019" t="s">
        <v>114741</v>
      </c>
      <c r="B141019">
        <v>224158</v>
      </c>
    </row>
    <row r="141020" spans="1:2">
      <c r="A141020" t="s">
        <v>119721</v>
      </c>
      <c r="B141020">
        <v>224159</v>
      </c>
    </row>
    <row r="141021" spans="1:2">
      <c r="A141021" t="s">
        <v>23730</v>
      </c>
      <c r="B141021">
        <v>224230</v>
      </c>
    </row>
    <row r="141022" spans="1:2">
      <c r="A141022" t="s">
        <v>119722</v>
      </c>
      <c r="B141022">
        <v>224284</v>
      </c>
    </row>
    <row r="141023" spans="1:2">
      <c r="A141023" t="s">
        <v>119723</v>
      </c>
      <c r="B141023">
        <v>224135</v>
      </c>
    </row>
    <row r="141024" spans="1:2">
      <c r="A141024" t="s">
        <v>19151</v>
      </c>
      <c r="B141024">
        <v>224120</v>
      </c>
    </row>
    <row r="141025" spans="1:2">
      <c r="A141025" t="s">
        <v>119724</v>
      </c>
      <c r="B141025">
        <v>224181</v>
      </c>
    </row>
    <row r="141026" spans="1:2">
      <c r="A141026" t="s">
        <v>119725</v>
      </c>
      <c r="B141026">
        <v>224181</v>
      </c>
    </row>
    <row r="141027" spans="1:2">
      <c r="A141027" t="s">
        <v>110682</v>
      </c>
      <c r="B141027">
        <v>224158</v>
      </c>
    </row>
    <row r="141028" spans="1:2">
      <c r="A141028" t="s">
        <v>119726</v>
      </c>
      <c r="B141028">
        <v>224149</v>
      </c>
    </row>
    <row r="141029" spans="1:2">
      <c r="A141029" t="s">
        <v>119727</v>
      </c>
      <c r="B141029">
        <v>224129</v>
      </c>
    </row>
    <row r="141030" spans="1:2">
      <c r="A141030" t="s">
        <v>119728</v>
      </c>
      <c r="B141030">
        <v>224234</v>
      </c>
    </row>
    <row r="141031" spans="1:2">
      <c r="A141031" t="s">
        <v>18371</v>
      </c>
      <c r="B141031">
        <v>224118</v>
      </c>
    </row>
    <row r="141032" spans="1:2">
      <c r="A141032" t="s">
        <v>119729</v>
      </c>
      <c r="B141032">
        <v>224204</v>
      </c>
    </row>
    <row r="141033" spans="1:2">
      <c r="A141033" t="s">
        <v>119730</v>
      </c>
      <c r="B141033">
        <v>224146</v>
      </c>
    </row>
    <row r="141034" spans="1:2">
      <c r="A141034" t="s">
        <v>119731</v>
      </c>
      <c r="B141034">
        <v>224116</v>
      </c>
    </row>
    <row r="141035" spans="1:2">
      <c r="A141035" t="s">
        <v>119732</v>
      </c>
      <c r="B141035">
        <v>224153</v>
      </c>
    </row>
    <row r="141036" spans="1:2">
      <c r="A141036" t="s">
        <v>115213</v>
      </c>
      <c r="B141036">
        <v>224229</v>
      </c>
    </row>
    <row r="141037" spans="1:2">
      <c r="A141037" t="s">
        <v>119733</v>
      </c>
      <c r="B141037">
        <v>224205</v>
      </c>
    </row>
    <row r="141038" spans="1:2">
      <c r="A141038" t="s">
        <v>119734</v>
      </c>
      <c r="B141038">
        <v>224172</v>
      </c>
    </row>
    <row r="141039" spans="1:2">
      <c r="A141039" t="s">
        <v>119735</v>
      </c>
      <c r="B141039">
        <v>224235</v>
      </c>
    </row>
    <row r="141040" spans="1:2">
      <c r="A141040" t="s">
        <v>119736</v>
      </c>
      <c r="B141040">
        <v>224186</v>
      </c>
    </row>
    <row r="141041" spans="1:2">
      <c r="A141041" t="s">
        <v>119737</v>
      </c>
      <c r="B141041">
        <v>224137</v>
      </c>
    </row>
    <row r="141042" spans="1:2">
      <c r="A141042" t="s">
        <v>119738</v>
      </c>
      <c r="B141042">
        <v>224208</v>
      </c>
    </row>
    <row r="141043" spans="1:2">
      <c r="A141043" t="s">
        <v>119739</v>
      </c>
      <c r="B141043">
        <v>224127</v>
      </c>
    </row>
    <row r="141044" spans="1:2">
      <c r="A141044" t="s">
        <v>119740</v>
      </c>
      <c r="B141044">
        <v>224176</v>
      </c>
    </row>
    <row r="141045" spans="1:2">
      <c r="A141045" t="s">
        <v>119741</v>
      </c>
      <c r="B141045">
        <v>224119</v>
      </c>
    </row>
    <row r="141046" spans="1:2">
      <c r="A141046" t="s">
        <v>119742</v>
      </c>
      <c r="B141046">
        <v>224188</v>
      </c>
    </row>
    <row r="141047" spans="1:2">
      <c r="A141047" t="s">
        <v>119743</v>
      </c>
      <c r="B141047">
        <v>224204</v>
      </c>
    </row>
    <row r="141048" spans="1:2">
      <c r="A141048" t="s">
        <v>119744</v>
      </c>
      <c r="B141048">
        <v>224127</v>
      </c>
    </row>
    <row r="141049" spans="1:2">
      <c r="A141049" t="s">
        <v>119745</v>
      </c>
      <c r="B141049">
        <v>224195</v>
      </c>
    </row>
    <row r="141050" spans="1:2">
      <c r="A141050" t="s">
        <v>119746</v>
      </c>
      <c r="B141050">
        <v>224157</v>
      </c>
    </row>
    <row r="141051" spans="1:2">
      <c r="A141051" t="s">
        <v>19577</v>
      </c>
      <c r="B141051">
        <v>224208</v>
      </c>
    </row>
    <row r="141052" spans="1:2">
      <c r="A141052" t="s">
        <v>119747</v>
      </c>
      <c r="B141052">
        <v>224127</v>
      </c>
    </row>
    <row r="141053" spans="1:2">
      <c r="A141053" t="s">
        <v>69887</v>
      </c>
      <c r="B141053">
        <v>224122</v>
      </c>
    </row>
    <row r="141054" spans="1:2">
      <c r="A141054" t="s">
        <v>119748</v>
      </c>
      <c r="B141054">
        <v>224171</v>
      </c>
    </row>
    <row r="141055" spans="1:2">
      <c r="A141055" t="s">
        <v>119749</v>
      </c>
      <c r="B141055">
        <v>224120</v>
      </c>
    </row>
    <row r="141056" spans="1:2">
      <c r="A141056" t="s">
        <v>119750</v>
      </c>
      <c r="B141056">
        <v>224168</v>
      </c>
    </row>
    <row r="141057" spans="1:2">
      <c r="A141057" t="s">
        <v>119751</v>
      </c>
      <c r="B141057">
        <v>224129</v>
      </c>
    </row>
    <row r="141058" spans="1:2">
      <c r="A141058" t="s">
        <v>119752</v>
      </c>
      <c r="B141058">
        <v>224186</v>
      </c>
    </row>
    <row r="141059" spans="1:2">
      <c r="A141059" t="s">
        <v>119753</v>
      </c>
      <c r="B141059">
        <v>224209</v>
      </c>
    </row>
    <row r="141060" spans="1:2">
      <c r="A141060" t="s">
        <v>119753</v>
      </c>
      <c r="B141060">
        <v>224203</v>
      </c>
    </row>
    <row r="141061" spans="1:2">
      <c r="A141061" t="s">
        <v>118411</v>
      </c>
      <c r="B141061">
        <v>224186</v>
      </c>
    </row>
    <row r="141062" spans="1:2">
      <c r="A141062" t="s">
        <v>119754</v>
      </c>
      <c r="B141062">
        <v>224129</v>
      </c>
    </row>
    <row r="141063" spans="1:2">
      <c r="A141063" t="s">
        <v>119755</v>
      </c>
      <c r="B141063">
        <v>224118</v>
      </c>
    </row>
    <row r="141064" spans="1:2">
      <c r="A141064" t="s">
        <v>119756</v>
      </c>
      <c r="B141064">
        <v>224227</v>
      </c>
    </row>
    <row r="141065" spans="1:2">
      <c r="A141065" t="s">
        <v>110696</v>
      </c>
      <c r="B141065">
        <v>224159</v>
      </c>
    </row>
    <row r="141066" spans="1:2">
      <c r="A141066" t="s">
        <v>60737</v>
      </c>
      <c r="B141066">
        <v>224189</v>
      </c>
    </row>
    <row r="141067" spans="1:2">
      <c r="A141067" t="s">
        <v>119757</v>
      </c>
      <c r="B141067">
        <v>224181</v>
      </c>
    </row>
    <row r="141068" spans="1:2">
      <c r="A141068" t="s">
        <v>119758</v>
      </c>
      <c r="B141068">
        <v>224123</v>
      </c>
    </row>
    <row r="141069" spans="1:2">
      <c r="A141069" t="s">
        <v>119759</v>
      </c>
      <c r="B141069">
        <v>224203</v>
      </c>
    </row>
    <row r="141070" spans="1:2">
      <c r="A141070" t="s">
        <v>18047</v>
      </c>
      <c r="B141070">
        <v>224122</v>
      </c>
    </row>
    <row r="141071" spans="1:2">
      <c r="A141071" t="s">
        <v>119760</v>
      </c>
      <c r="B141071">
        <v>224284</v>
      </c>
    </row>
    <row r="141072" spans="1:2">
      <c r="A141072" t="s">
        <v>119761</v>
      </c>
      <c r="B141072">
        <v>224121</v>
      </c>
    </row>
    <row r="141073" spans="1:2">
      <c r="A141073" t="s">
        <v>62767</v>
      </c>
      <c r="B141073">
        <v>224118</v>
      </c>
    </row>
    <row r="141074" spans="1:2">
      <c r="A141074" t="s">
        <v>119762</v>
      </c>
      <c r="B141074">
        <v>224190</v>
      </c>
    </row>
    <row r="141075" spans="1:2">
      <c r="A141075" t="s">
        <v>119763</v>
      </c>
      <c r="B141075">
        <v>224190</v>
      </c>
    </row>
    <row r="141076" spans="1:2">
      <c r="A141076" t="s">
        <v>119764</v>
      </c>
      <c r="B141076">
        <v>224120</v>
      </c>
    </row>
    <row r="141077" spans="1:2">
      <c r="A141077" t="s">
        <v>119765</v>
      </c>
      <c r="B141077">
        <v>224190</v>
      </c>
    </row>
    <row r="141078" spans="1:2">
      <c r="A141078" t="s">
        <v>119766</v>
      </c>
      <c r="B141078">
        <v>224161</v>
      </c>
    </row>
    <row r="141079" spans="1:2">
      <c r="A141079" t="s">
        <v>43870</v>
      </c>
      <c r="B141079">
        <v>224189</v>
      </c>
    </row>
    <row r="141080" spans="1:2">
      <c r="A141080" t="s">
        <v>119767</v>
      </c>
      <c r="B141080">
        <v>224176</v>
      </c>
    </row>
    <row r="141081" spans="1:2">
      <c r="A141081" t="s">
        <v>119768</v>
      </c>
      <c r="B141081">
        <v>224137</v>
      </c>
    </row>
    <row r="141082" spans="1:2">
      <c r="A141082" t="s">
        <v>119769</v>
      </c>
      <c r="B141082">
        <v>224155</v>
      </c>
    </row>
    <row r="141083" spans="1:2">
      <c r="A141083" t="s">
        <v>119770</v>
      </c>
      <c r="B141083">
        <v>224146</v>
      </c>
    </row>
    <row r="141084" spans="1:2">
      <c r="A141084" t="s">
        <v>110005</v>
      </c>
      <c r="B141084">
        <v>224158</v>
      </c>
    </row>
    <row r="141085" spans="1:2">
      <c r="A141085" t="s">
        <v>119771</v>
      </c>
      <c r="B141085">
        <v>224143</v>
      </c>
    </row>
    <row r="141086" spans="1:2">
      <c r="A141086" t="s">
        <v>119772</v>
      </c>
      <c r="B141086">
        <v>224141</v>
      </c>
    </row>
    <row r="141087" spans="1:2">
      <c r="A141087" t="s">
        <v>119773</v>
      </c>
      <c r="B141087">
        <v>224164</v>
      </c>
    </row>
    <row r="141088" spans="1:2">
      <c r="A141088" t="s">
        <v>119774</v>
      </c>
      <c r="B141088">
        <v>224210</v>
      </c>
    </row>
    <row r="141089" spans="1:2">
      <c r="A141089" t="s">
        <v>119775</v>
      </c>
      <c r="B141089">
        <v>224137</v>
      </c>
    </row>
    <row r="141090" spans="1:2">
      <c r="A141090" t="s">
        <v>119776</v>
      </c>
      <c r="B141090">
        <v>224123</v>
      </c>
    </row>
    <row r="141091" spans="1:2">
      <c r="A141091" t="s">
        <v>119777</v>
      </c>
      <c r="B141091">
        <v>224205</v>
      </c>
    </row>
    <row r="141092" spans="1:2">
      <c r="A141092" t="s">
        <v>119778</v>
      </c>
      <c r="B141092">
        <v>224152</v>
      </c>
    </row>
    <row r="141093" spans="1:2">
      <c r="A141093" t="s">
        <v>119779</v>
      </c>
      <c r="B141093">
        <v>224209</v>
      </c>
    </row>
    <row r="141094" spans="1:2">
      <c r="A141094" t="s">
        <v>61206</v>
      </c>
      <c r="B141094">
        <v>224149</v>
      </c>
    </row>
    <row r="141095" spans="1:2">
      <c r="A141095" t="s">
        <v>119780</v>
      </c>
      <c r="B141095">
        <v>224195</v>
      </c>
    </row>
    <row r="141096" spans="1:2">
      <c r="A141096" t="s">
        <v>119781</v>
      </c>
      <c r="B141096">
        <v>224147</v>
      </c>
    </row>
    <row r="141097" spans="1:2">
      <c r="A141097" t="s">
        <v>119782</v>
      </c>
      <c r="B141097">
        <v>224204</v>
      </c>
    </row>
    <row r="141098" spans="1:2">
      <c r="A141098" t="s">
        <v>119783</v>
      </c>
      <c r="B141098">
        <v>224235</v>
      </c>
    </row>
    <row r="141099" spans="1:2">
      <c r="A141099" t="s">
        <v>119784</v>
      </c>
      <c r="B141099">
        <v>224158</v>
      </c>
    </row>
    <row r="141100" spans="1:2">
      <c r="A141100" t="s">
        <v>20931</v>
      </c>
      <c r="B141100">
        <v>224149</v>
      </c>
    </row>
    <row r="141101" spans="1:2">
      <c r="A141101" t="s">
        <v>119785</v>
      </c>
      <c r="B141101">
        <v>224205</v>
      </c>
    </row>
    <row r="141102" spans="1:2">
      <c r="A141102" t="s">
        <v>3657</v>
      </c>
      <c r="B141102">
        <v>224118</v>
      </c>
    </row>
    <row r="141103" spans="1:2">
      <c r="A141103" t="s">
        <v>119786</v>
      </c>
      <c r="B141103">
        <v>224147</v>
      </c>
    </row>
    <row r="141104" spans="1:2">
      <c r="A141104" t="s">
        <v>119787</v>
      </c>
      <c r="B141104">
        <v>224132</v>
      </c>
    </row>
    <row r="141105" spans="1:2">
      <c r="A141105" t="s">
        <v>119788</v>
      </c>
      <c r="B141105">
        <v>224164</v>
      </c>
    </row>
    <row r="141106" spans="1:2">
      <c r="A141106" t="s">
        <v>119789</v>
      </c>
      <c r="B141106">
        <v>224208</v>
      </c>
    </row>
    <row r="141107" spans="1:2">
      <c r="A141107" t="s">
        <v>119790</v>
      </c>
      <c r="B141107">
        <v>224234</v>
      </c>
    </row>
    <row r="141108" spans="1:2">
      <c r="A141108" t="s">
        <v>119791</v>
      </c>
      <c r="B141108">
        <v>224238</v>
      </c>
    </row>
    <row r="141109" spans="1:2">
      <c r="A141109" t="s">
        <v>119792</v>
      </c>
      <c r="B141109">
        <v>224001</v>
      </c>
    </row>
    <row r="141110" spans="1:2">
      <c r="A141110" t="s">
        <v>43077</v>
      </c>
      <c r="B141110">
        <v>224181</v>
      </c>
    </row>
    <row r="141111" spans="1:2">
      <c r="A141111" t="s">
        <v>119793</v>
      </c>
      <c r="B141111">
        <v>224151</v>
      </c>
    </row>
    <row r="141112" spans="1:2">
      <c r="A141112" t="s">
        <v>119794</v>
      </c>
      <c r="B141112">
        <v>224143</v>
      </c>
    </row>
    <row r="141113" spans="1:2">
      <c r="A141113" t="s">
        <v>119795</v>
      </c>
      <c r="B141113">
        <v>201206</v>
      </c>
    </row>
    <row r="141114" spans="1:2">
      <c r="A141114" t="s">
        <v>119796</v>
      </c>
      <c r="B141114">
        <v>245101</v>
      </c>
    </row>
    <row r="141115" spans="1:2">
      <c r="A141115" t="s">
        <v>119796</v>
      </c>
      <c r="B141115">
        <v>203207</v>
      </c>
    </row>
    <row r="141116" spans="1:2">
      <c r="A141116" t="s">
        <v>119797</v>
      </c>
      <c r="B141116">
        <v>201015</v>
      </c>
    </row>
    <row r="141117" spans="1:2">
      <c r="A141117" t="s">
        <v>119798</v>
      </c>
      <c r="B141117">
        <v>245208</v>
      </c>
    </row>
    <row r="141118" spans="1:2">
      <c r="A141118" t="s">
        <v>3357</v>
      </c>
      <c r="B141118">
        <v>245201</v>
      </c>
    </row>
    <row r="141119" spans="1:2">
      <c r="A141119" t="s">
        <v>119799</v>
      </c>
      <c r="B141119">
        <v>201310</v>
      </c>
    </row>
    <row r="141120" spans="1:2">
      <c r="A141120" t="s">
        <v>119800</v>
      </c>
      <c r="B141120">
        <v>201313</v>
      </c>
    </row>
    <row r="141121" spans="1:2">
      <c r="A141121" t="s">
        <v>119801</v>
      </c>
      <c r="B141121">
        <v>245304</v>
      </c>
    </row>
    <row r="141122" spans="1:2">
      <c r="A141122" t="s">
        <v>119802</v>
      </c>
      <c r="B141122">
        <v>201009</v>
      </c>
    </row>
    <row r="141123" spans="1:2">
      <c r="A141123" t="s">
        <v>119803</v>
      </c>
      <c r="B141123">
        <v>245101</v>
      </c>
    </row>
    <row r="141124" spans="1:2">
      <c r="A141124" t="s">
        <v>119804</v>
      </c>
      <c r="B141124">
        <v>201001</v>
      </c>
    </row>
    <row r="141125" spans="1:2">
      <c r="A141125" t="s">
        <v>119805</v>
      </c>
      <c r="B141125">
        <v>245205</v>
      </c>
    </row>
    <row r="141126" spans="1:2">
      <c r="A141126" t="s">
        <v>119806</v>
      </c>
      <c r="B141126">
        <v>201003</v>
      </c>
    </row>
    <row r="141127" spans="1:2">
      <c r="A141127" t="s">
        <v>112861</v>
      </c>
      <c r="B141127">
        <v>245304</v>
      </c>
    </row>
    <row r="141128" spans="1:2">
      <c r="A141128" t="s">
        <v>119807</v>
      </c>
      <c r="B141128">
        <v>201003</v>
      </c>
    </row>
    <row r="141129" spans="1:2">
      <c r="A141129" t="s">
        <v>119808</v>
      </c>
      <c r="B141129">
        <v>201009</v>
      </c>
    </row>
    <row r="141130" spans="1:2">
      <c r="A141130" t="s">
        <v>119809</v>
      </c>
      <c r="B141130">
        <v>245201</v>
      </c>
    </row>
    <row r="141131" spans="1:2">
      <c r="A141131" t="s">
        <v>119810</v>
      </c>
      <c r="B141131">
        <v>245201</v>
      </c>
    </row>
    <row r="141132" spans="1:2">
      <c r="A141132" t="s">
        <v>119811</v>
      </c>
      <c r="B141132">
        <v>201102</v>
      </c>
    </row>
    <row r="141133" spans="1:2">
      <c r="A141133" t="s">
        <v>112363</v>
      </c>
      <c r="B141133">
        <v>245205</v>
      </c>
    </row>
    <row r="141134" spans="1:2">
      <c r="A141134" t="s">
        <v>119812</v>
      </c>
      <c r="B141134">
        <v>245208</v>
      </c>
    </row>
    <row r="141135" spans="1:2">
      <c r="A141135" t="s">
        <v>92225</v>
      </c>
      <c r="B141135">
        <v>245101</v>
      </c>
    </row>
    <row r="141136" spans="1:2">
      <c r="A141136" t="s">
        <v>119813</v>
      </c>
      <c r="B141136">
        <v>245304</v>
      </c>
    </row>
    <row r="141137" spans="1:2">
      <c r="A141137" t="s">
        <v>119814</v>
      </c>
      <c r="B141137">
        <v>203207</v>
      </c>
    </row>
    <row r="141138" spans="1:2">
      <c r="A141138" t="s">
        <v>119815</v>
      </c>
      <c r="B141138">
        <v>245201</v>
      </c>
    </row>
    <row r="141139" spans="1:2">
      <c r="A141139" t="s">
        <v>36489</v>
      </c>
      <c r="B141139">
        <v>201304</v>
      </c>
    </row>
    <row r="141140" spans="1:2">
      <c r="A141140" t="s">
        <v>119816</v>
      </c>
      <c r="B141140">
        <v>201206</v>
      </c>
    </row>
    <row r="141141" spans="1:2">
      <c r="A141141" t="s">
        <v>119817</v>
      </c>
      <c r="B141141">
        <v>245207</v>
      </c>
    </row>
    <row r="141142" spans="1:2">
      <c r="A141142" t="s">
        <v>119818</v>
      </c>
      <c r="B141142">
        <v>201204</v>
      </c>
    </row>
    <row r="141143" spans="1:2">
      <c r="A141143" t="s">
        <v>119819</v>
      </c>
      <c r="B141143">
        <v>203207</v>
      </c>
    </row>
    <row r="141144" spans="1:2">
      <c r="A141144" t="s">
        <v>119820</v>
      </c>
      <c r="B141144">
        <v>201102</v>
      </c>
    </row>
    <row r="141145" spans="1:2">
      <c r="A141145" t="s">
        <v>72289</v>
      </c>
      <c r="B141145">
        <v>245304</v>
      </c>
    </row>
    <row r="141146" spans="1:2">
      <c r="A141146" t="s">
        <v>113436</v>
      </c>
      <c r="B141146">
        <v>201206</v>
      </c>
    </row>
    <row r="141147" spans="1:2">
      <c r="A141147" t="s">
        <v>119821</v>
      </c>
      <c r="B141147">
        <v>245208</v>
      </c>
    </row>
    <row r="141148" spans="1:2">
      <c r="A141148" t="s">
        <v>119822</v>
      </c>
      <c r="B141148">
        <v>245205</v>
      </c>
    </row>
    <row r="141149" spans="1:2">
      <c r="A141149" t="s">
        <v>119823</v>
      </c>
      <c r="B141149">
        <v>201010</v>
      </c>
    </row>
    <row r="141150" spans="1:2">
      <c r="A141150" t="s">
        <v>119824</v>
      </c>
      <c r="B141150">
        <v>245207</v>
      </c>
    </row>
    <row r="141151" spans="1:2">
      <c r="A141151" t="s">
        <v>119825</v>
      </c>
      <c r="B141151">
        <v>245101</v>
      </c>
    </row>
    <row r="141152" spans="1:2">
      <c r="A141152" t="s">
        <v>119826</v>
      </c>
      <c r="B141152">
        <v>201206</v>
      </c>
    </row>
    <row r="141153" spans="1:2">
      <c r="A141153" t="s">
        <v>19695</v>
      </c>
      <c r="B141153">
        <v>245304</v>
      </c>
    </row>
    <row r="141154" spans="1:2">
      <c r="A141154" t="s">
        <v>119827</v>
      </c>
      <c r="B141154">
        <v>201005</v>
      </c>
    </row>
    <row r="141155" spans="1:2">
      <c r="A141155" t="s">
        <v>119828</v>
      </c>
      <c r="B141155">
        <v>201003</v>
      </c>
    </row>
    <row r="141156" spans="1:2">
      <c r="A141156" t="s">
        <v>119829</v>
      </c>
      <c r="B141156">
        <v>245205</v>
      </c>
    </row>
    <row r="141157" spans="1:2">
      <c r="A141157" t="s">
        <v>119830</v>
      </c>
      <c r="B141157">
        <v>245205</v>
      </c>
    </row>
    <row r="141158" spans="1:2">
      <c r="A141158" t="s">
        <v>107937</v>
      </c>
      <c r="B141158">
        <v>201008</v>
      </c>
    </row>
    <row r="141159" spans="1:2">
      <c r="A141159" t="s">
        <v>119831</v>
      </c>
      <c r="B141159">
        <v>201306</v>
      </c>
    </row>
    <row r="141160" spans="1:2">
      <c r="A141160" t="s">
        <v>119832</v>
      </c>
      <c r="B141160">
        <v>245304</v>
      </c>
    </row>
    <row r="141161" spans="1:2">
      <c r="A141161" t="s">
        <v>119833</v>
      </c>
      <c r="B141161">
        <v>245101</v>
      </c>
    </row>
    <row r="141162" spans="1:2">
      <c r="A141162" t="s">
        <v>119834</v>
      </c>
      <c r="B141162">
        <v>201011</v>
      </c>
    </row>
    <row r="141163" spans="1:2">
      <c r="A141163" t="s">
        <v>119835</v>
      </c>
      <c r="B141163">
        <v>201314</v>
      </c>
    </row>
    <row r="141164" spans="1:2">
      <c r="A141164" t="s">
        <v>119836</v>
      </c>
      <c r="B141164">
        <v>201307</v>
      </c>
    </row>
    <row r="141165" spans="1:2">
      <c r="A141165" t="s">
        <v>113458</v>
      </c>
      <c r="B141165">
        <v>245101</v>
      </c>
    </row>
    <row r="141166" spans="1:2">
      <c r="A141166" t="s">
        <v>119837</v>
      </c>
      <c r="B141166">
        <v>201304</v>
      </c>
    </row>
    <row r="141167" spans="1:2">
      <c r="A141167" t="s">
        <v>119838</v>
      </c>
      <c r="B141167">
        <v>201009</v>
      </c>
    </row>
    <row r="141168" spans="1:2">
      <c r="A141168" t="s">
        <v>119839</v>
      </c>
      <c r="B141168">
        <v>201009</v>
      </c>
    </row>
    <row r="141169" spans="1:2">
      <c r="A141169" t="s">
        <v>119840</v>
      </c>
      <c r="B141169">
        <v>201314</v>
      </c>
    </row>
    <row r="141170" spans="1:2">
      <c r="A141170" t="s">
        <v>119841</v>
      </c>
      <c r="B141170">
        <v>201006</v>
      </c>
    </row>
    <row r="141171" spans="1:2">
      <c r="A141171" t="s">
        <v>119842</v>
      </c>
      <c r="B141171">
        <v>201102</v>
      </c>
    </row>
    <row r="141172" spans="1:2">
      <c r="A141172" t="s">
        <v>108315</v>
      </c>
      <c r="B141172">
        <v>201314</v>
      </c>
    </row>
    <row r="141173" spans="1:2">
      <c r="A141173" t="s">
        <v>119843</v>
      </c>
      <c r="B141173">
        <v>201201</v>
      </c>
    </row>
    <row r="141174" spans="1:2">
      <c r="A141174" t="s">
        <v>119844</v>
      </c>
      <c r="B141174">
        <v>201311</v>
      </c>
    </row>
    <row r="141175" spans="1:2">
      <c r="A141175" t="s">
        <v>119845</v>
      </c>
      <c r="B141175">
        <v>201016</v>
      </c>
    </row>
    <row r="141176" spans="1:2">
      <c r="A141176" t="s">
        <v>22655</v>
      </c>
      <c r="B141176">
        <v>245101</v>
      </c>
    </row>
    <row r="141177" spans="1:2">
      <c r="A141177" t="s">
        <v>119846</v>
      </c>
      <c r="B141177">
        <v>203207</v>
      </c>
    </row>
    <row r="141178" spans="1:2">
      <c r="A141178" t="s">
        <v>119847</v>
      </c>
      <c r="B141178">
        <v>245101</v>
      </c>
    </row>
    <row r="141179" spans="1:2">
      <c r="A141179" t="s">
        <v>119848</v>
      </c>
      <c r="B141179">
        <v>201015</v>
      </c>
    </row>
    <row r="141180" spans="1:2">
      <c r="A141180" t="s">
        <v>119849</v>
      </c>
      <c r="B141180">
        <v>201009</v>
      </c>
    </row>
    <row r="141181" spans="1:2">
      <c r="A141181" t="s">
        <v>119850</v>
      </c>
      <c r="B141181">
        <v>201015</v>
      </c>
    </row>
    <row r="141182" spans="1:2">
      <c r="A141182" t="s">
        <v>112399</v>
      </c>
      <c r="B141182">
        <v>245207</v>
      </c>
    </row>
    <row r="141183" spans="1:2">
      <c r="A141183" t="s">
        <v>119851</v>
      </c>
      <c r="B141183">
        <v>245304</v>
      </c>
    </row>
    <row r="141184" spans="1:2">
      <c r="A141184" t="s">
        <v>37980</v>
      </c>
      <c r="B141184">
        <v>245301</v>
      </c>
    </row>
    <row r="141185" spans="1:2">
      <c r="A141185" t="s">
        <v>119852</v>
      </c>
      <c r="B141185">
        <v>245205</v>
      </c>
    </row>
    <row r="141186" spans="1:2">
      <c r="A141186" t="s">
        <v>37145</v>
      </c>
      <c r="B141186">
        <v>245207</v>
      </c>
    </row>
    <row r="141187" spans="1:2">
      <c r="A141187" t="s">
        <v>36539</v>
      </c>
      <c r="B141187">
        <v>245101</v>
      </c>
    </row>
    <row r="141188" spans="1:2">
      <c r="A141188" t="s">
        <v>119853</v>
      </c>
      <c r="B141188">
        <v>245301</v>
      </c>
    </row>
    <row r="141189" spans="1:2">
      <c r="A141189" t="s">
        <v>119854</v>
      </c>
      <c r="B141189">
        <v>203207</v>
      </c>
    </row>
    <row r="141190" spans="1:2">
      <c r="A141190" t="s">
        <v>119855</v>
      </c>
      <c r="B141190">
        <v>201206</v>
      </c>
    </row>
    <row r="141191" spans="1:2">
      <c r="A141191" t="s">
        <v>119856</v>
      </c>
      <c r="B141191">
        <v>245304</v>
      </c>
    </row>
    <row r="141192" spans="1:2">
      <c r="A141192" t="s">
        <v>119857</v>
      </c>
      <c r="B141192">
        <v>201206</v>
      </c>
    </row>
    <row r="141193" spans="1:2">
      <c r="A141193" t="s">
        <v>119858</v>
      </c>
      <c r="B141193">
        <v>245205</v>
      </c>
    </row>
    <row r="141194" spans="1:2">
      <c r="A141194" t="s">
        <v>119859</v>
      </c>
      <c r="B141194">
        <v>201206</v>
      </c>
    </row>
    <row r="141195" spans="1:2">
      <c r="A141195" t="s">
        <v>95686</v>
      </c>
      <c r="B141195">
        <v>203207</v>
      </c>
    </row>
    <row r="141196" spans="1:2">
      <c r="A141196" t="s">
        <v>37168</v>
      </c>
      <c r="B141196">
        <v>201009</v>
      </c>
    </row>
    <row r="141197" spans="1:2">
      <c r="A141197" t="s">
        <v>119860</v>
      </c>
      <c r="B141197">
        <v>245304</v>
      </c>
    </row>
    <row r="141198" spans="1:2">
      <c r="A141198" t="s">
        <v>119861</v>
      </c>
      <c r="B141198">
        <v>201003</v>
      </c>
    </row>
    <row r="141199" spans="1:2">
      <c r="A141199" t="s">
        <v>119862</v>
      </c>
      <c r="B141199">
        <v>201015</v>
      </c>
    </row>
    <row r="141200" spans="1:2">
      <c r="A141200" t="s">
        <v>119863</v>
      </c>
      <c r="B141200">
        <v>245205</v>
      </c>
    </row>
    <row r="141201" spans="1:2">
      <c r="A141201" t="s">
        <v>119864</v>
      </c>
      <c r="B141201">
        <v>245205</v>
      </c>
    </row>
    <row r="141202" spans="1:2">
      <c r="A141202" t="s">
        <v>119865</v>
      </c>
      <c r="B141202">
        <v>245205</v>
      </c>
    </row>
    <row r="141203" spans="1:2">
      <c r="A141203" t="s">
        <v>119866</v>
      </c>
      <c r="B141203">
        <v>201312</v>
      </c>
    </row>
    <row r="141204" spans="1:2">
      <c r="A141204" t="s">
        <v>119867</v>
      </c>
      <c r="B141204">
        <v>201304</v>
      </c>
    </row>
    <row r="141205" spans="1:2">
      <c r="A141205" t="s">
        <v>119868</v>
      </c>
      <c r="B141205">
        <v>201009</v>
      </c>
    </row>
    <row r="141206" spans="1:2">
      <c r="A141206" t="s">
        <v>119869</v>
      </c>
      <c r="B141206">
        <v>201001</v>
      </c>
    </row>
    <row r="141207" spans="1:2">
      <c r="A141207" t="s">
        <v>37009</v>
      </c>
      <c r="B141207">
        <v>201310</v>
      </c>
    </row>
    <row r="141208" spans="1:2">
      <c r="A141208" t="s">
        <v>119870</v>
      </c>
      <c r="B141208">
        <v>245101</v>
      </c>
    </row>
    <row r="141209" spans="1:2">
      <c r="A141209" t="s">
        <v>119871</v>
      </c>
      <c r="B141209">
        <v>245101</v>
      </c>
    </row>
    <row r="141210" spans="1:2">
      <c r="A141210" t="s">
        <v>119872</v>
      </c>
      <c r="B141210">
        <v>245101</v>
      </c>
    </row>
    <row r="141211" spans="1:2">
      <c r="A141211" t="s">
        <v>119873</v>
      </c>
      <c r="B141211">
        <v>201013</v>
      </c>
    </row>
    <row r="141212" spans="1:2">
      <c r="A141212" t="s">
        <v>119874</v>
      </c>
      <c r="B141212">
        <v>201201</v>
      </c>
    </row>
    <row r="141213" spans="1:2">
      <c r="A141213" t="s">
        <v>119875</v>
      </c>
      <c r="B141213">
        <v>245101</v>
      </c>
    </row>
    <row r="141214" spans="1:2">
      <c r="A141214" t="s">
        <v>28770</v>
      </c>
      <c r="B141214">
        <v>201204</v>
      </c>
    </row>
    <row r="141215" spans="1:2">
      <c r="A141215" t="s">
        <v>64174</v>
      </c>
      <c r="B141215">
        <v>245205</v>
      </c>
    </row>
    <row r="141216" spans="1:2">
      <c r="A141216" t="s">
        <v>119876</v>
      </c>
      <c r="B141216">
        <v>245101</v>
      </c>
    </row>
    <row r="141217" spans="1:2">
      <c r="A141217" t="s">
        <v>119877</v>
      </c>
      <c r="B141217">
        <v>245101</v>
      </c>
    </row>
    <row r="141218" spans="1:2">
      <c r="A141218" t="s">
        <v>119878</v>
      </c>
      <c r="B141218">
        <v>201201</v>
      </c>
    </row>
    <row r="141219" spans="1:2">
      <c r="A141219" t="s">
        <v>18195</v>
      </c>
      <c r="B141219">
        <v>245101</v>
      </c>
    </row>
    <row r="141220" spans="1:2">
      <c r="A141220" t="s">
        <v>119879</v>
      </c>
      <c r="B141220">
        <v>201010</v>
      </c>
    </row>
    <row r="141221" spans="1:2">
      <c r="A141221" t="s">
        <v>38344</v>
      </c>
      <c r="B141221">
        <v>201015</v>
      </c>
    </row>
    <row r="141222" spans="1:2">
      <c r="A141222" t="s">
        <v>119880</v>
      </c>
      <c r="B141222">
        <v>201015</v>
      </c>
    </row>
    <row r="141223" spans="1:2">
      <c r="A141223" t="s">
        <v>119881</v>
      </c>
      <c r="B141223">
        <v>201004</v>
      </c>
    </row>
    <row r="141224" spans="1:2">
      <c r="A141224" t="s">
        <v>119882</v>
      </c>
      <c r="B141224">
        <v>245201</v>
      </c>
    </row>
    <row r="141225" spans="1:2">
      <c r="A141225" t="s">
        <v>119883</v>
      </c>
      <c r="B141225">
        <v>201306</v>
      </c>
    </row>
    <row r="141226" spans="1:2">
      <c r="A141226" t="s">
        <v>119884</v>
      </c>
      <c r="B141226">
        <v>201010</v>
      </c>
    </row>
    <row r="141227" spans="1:2">
      <c r="A141227" t="s">
        <v>119885</v>
      </c>
      <c r="B141227">
        <v>245101</v>
      </c>
    </row>
    <row r="141228" spans="1:2">
      <c r="A141228" t="s">
        <v>119886</v>
      </c>
      <c r="B141228">
        <v>201002</v>
      </c>
    </row>
    <row r="141229" spans="1:2">
      <c r="A141229" t="s">
        <v>119887</v>
      </c>
      <c r="B141229">
        <v>245205</v>
      </c>
    </row>
    <row r="141230" spans="1:2">
      <c r="A141230" t="s">
        <v>86759</v>
      </c>
      <c r="B141230">
        <v>201206</v>
      </c>
    </row>
    <row r="141231" spans="1:2">
      <c r="A141231" t="s">
        <v>119888</v>
      </c>
      <c r="B141231">
        <v>201206</v>
      </c>
    </row>
    <row r="141232" spans="1:2">
      <c r="A141232" t="s">
        <v>34094</v>
      </c>
      <c r="B141232">
        <v>201102</v>
      </c>
    </row>
    <row r="141233" spans="1:2">
      <c r="A141233" t="s">
        <v>119889</v>
      </c>
      <c r="B141233">
        <v>203207</v>
      </c>
    </row>
    <row r="141234" spans="1:2">
      <c r="A141234" t="s">
        <v>119890</v>
      </c>
      <c r="B141234">
        <v>245205</v>
      </c>
    </row>
    <row r="141235" spans="1:2">
      <c r="A141235" t="s">
        <v>119891</v>
      </c>
      <c r="B141235">
        <v>201015</v>
      </c>
    </row>
    <row r="141236" spans="1:2">
      <c r="A141236" t="s">
        <v>119892</v>
      </c>
      <c r="B141236">
        <v>203207</v>
      </c>
    </row>
    <row r="141237" spans="1:2">
      <c r="A141237" t="s">
        <v>24282</v>
      </c>
      <c r="B141237">
        <v>201009</v>
      </c>
    </row>
    <row r="141238" spans="1:2">
      <c r="A141238" t="s">
        <v>86469</v>
      </c>
      <c r="B141238">
        <v>201206</v>
      </c>
    </row>
    <row r="141239" spans="1:2">
      <c r="A141239" t="s">
        <v>119893</v>
      </c>
      <c r="B141239">
        <v>203207</v>
      </c>
    </row>
    <row r="141240" spans="1:2">
      <c r="A141240" t="s">
        <v>119894</v>
      </c>
      <c r="B141240">
        <v>245304</v>
      </c>
    </row>
    <row r="141241" spans="1:2">
      <c r="A141241" t="s">
        <v>119895</v>
      </c>
      <c r="B141241">
        <v>201002</v>
      </c>
    </row>
    <row r="141242" spans="1:2">
      <c r="A141242" t="s">
        <v>60973</v>
      </c>
      <c r="B141242">
        <v>201206</v>
      </c>
    </row>
    <row r="141243" spans="1:2">
      <c r="A141243" t="s">
        <v>119896</v>
      </c>
      <c r="B141243">
        <v>245301</v>
      </c>
    </row>
    <row r="141244" spans="1:2">
      <c r="A141244" t="s">
        <v>72688</v>
      </c>
      <c r="B141244">
        <v>245304</v>
      </c>
    </row>
    <row r="141245" spans="1:2">
      <c r="A141245" t="s">
        <v>119897</v>
      </c>
      <c r="B141245">
        <v>245201</v>
      </c>
    </row>
    <row r="141246" spans="1:2">
      <c r="A141246" t="s">
        <v>119898</v>
      </c>
      <c r="B141246">
        <v>201310</v>
      </c>
    </row>
    <row r="141247" spans="1:2">
      <c r="A141247" t="s">
        <v>1993</v>
      </c>
      <c r="B141247">
        <v>245304</v>
      </c>
    </row>
    <row r="141248" spans="1:2">
      <c r="A141248" t="s">
        <v>119899</v>
      </c>
      <c r="B141248">
        <v>245101</v>
      </c>
    </row>
    <row r="141249" spans="1:2">
      <c r="A141249" t="s">
        <v>119900</v>
      </c>
      <c r="B141249">
        <v>201012</v>
      </c>
    </row>
    <row r="141250" spans="1:2">
      <c r="A141250" t="s">
        <v>119901</v>
      </c>
      <c r="B141250">
        <v>201002</v>
      </c>
    </row>
    <row r="141251" spans="1:2">
      <c r="A141251" t="s">
        <v>62066</v>
      </c>
      <c r="B141251">
        <v>201314</v>
      </c>
    </row>
    <row r="141252" spans="1:2">
      <c r="A141252" t="s">
        <v>22753</v>
      </c>
      <c r="B141252">
        <v>201204</v>
      </c>
    </row>
    <row r="141253" spans="1:2">
      <c r="A141253" t="s">
        <v>63855</v>
      </c>
      <c r="B141253">
        <v>245101</v>
      </c>
    </row>
    <row r="141254" spans="1:2">
      <c r="A141254" t="s">
        <v>36323</v>
      </c>
      <c r="B141254">
        <v>203207</v>
      </c>
    </row>
    <row r="141255" spans="1:2">
      <c r="A141255" t="s">
        <v>32140</v>
      </c>
      <c r="B141255">
        <v>245304</v>
      </c>
    </row>
    <row r="141256" spans="1:2">
      <c r="A141256" t="s">
        <v>119902</v>
      </c>
      <c r="B141256">
        <v>203207</v>
      </c>
    </row>
    <row r="141257" spans="1:2">
      <c r="A141257" t="s">
        <v>119903</v>
      </c>
      <c r="B141257">
        <v>245205</v>
      </c>
    </row>
    <row r="141258" spans="1:2">
      <c r="A141258" t="s">
        <v>119904</v>
      </c>
      <c r="B141258">
        <v>201206</v>
      </c>
    </row>
    <row r="141259" spans="1:2">
      <c r="A141259" t="s">
        <v>119905</v>
      </c>
      <c r="B141259">
        <v>201204</v>
      </c>
    </row>
    <row r="141260" spans="1:2">
      <c r="A141260" t="s">
        <v>119906</v>
      </c>
      <c r="B141260">
        <v>201309</v>
      </c>
    </row>
    <row r="141261" spans="1:2">
      <c r="A141261" t="s">
        <v>119907</v>
      </c>
      <c r="B141261">
        <v>245101</v>
      </c>
    </row>
    <row r="141262" spans="1:2">
      <c r="A141262" t="s">
        <v>119908</v>
      </c>
      <c r="B141262">
        <v>201310</v>
      </c>
    </row>
    <row r="141263" spans="1:2">
      <c r="A141263" t="s">
        <v>27431</v>
      </c>
      <c r="B141263">
        <v>201314</v>
      </c>
    </row>
    <row r="141264" spans="1:2">
      <c r="A141264" t="s">
        <v>119909</v>
      </c>
      <c r="B141264">
        <v>245201</v>
      </c>
    </row>
    <row r="141265" spans="1:2">
      <c r="A141265" t="s">
        <v>119910</v>
      </c>
      <c r="B141265">
        <v>201306</v>
      </c>
    </row>
    <row r="141266" spans="1:2">
      <c r="A141266" t="s">
        <v>112464</v>
      </c>
      <c r="B141266">
        <v>201206</v>
      </c>
    </row>
    <row r="141267" spans="1:2">
      <c r="A141267" t="s">
        <v>119911</v>
      </c>
      <c r="B141267">
        <v>201015</v>
      </c>
    </row>
    <row r="141268" spans="1:2">
      <c r="A141268" t="s">
        <v>119912</v>
      </c>
      <c r="B141268">
        <v>201102</v>
      </c>
    </row>
    <row r="141269" spans="1:2">
      <c r="A141269" t="s">
        <v>61407</v>
      </c>
      <c r="B141269">
        <v>245205</v>
      </c>
    </row>
    <row r="141270" spans="1:2">
      <c r="A141270" t="s">
        <v>119913</v>
      </c>
      <c r="B141270">
        <v>201314</v>
      </c>
    </row>
    <row r="141271" spans="1:2">
      <c r="A141271" t="s">
        <v>119914</v>
      </c>
      <c r="B141271">
        <v>245101</v>
      </c>
    </row>
    <row r="141272" spans="1:2">
      <c r="A141272" t="s">
        <v>119915</v>
      </c>
      <c r="B141272">
        <v>201304</v>
      </c>
    </row>
    <row r="141273" spans="1:2">
      <c r="A141273" t="s">
        <v>61040</v>
      </c>
      <c r="B141273">
        <v>245101</v>
      </c>
    </row>
    <row r="141274" spans="1:2">
      <c r="A141274" t="s">
        <v>119916</v>
      </c>
      <c r="B141274">
        <v>245208</v>
      </c>
    </row>
    <row r="141275" spans="1:2">
      <c r="A141275" t="s">
        <v>119917</v>
      </c>
      <c r="B141275">
        <v>201310</v>
      </c>
    </row>
    <row r="141276" spans="1:2">
      <c r="A141276" t="s">
        <v>24578</v>
      </c>
      <c r="B141276">
        <v>201014</v>
      </c>
    </row>
    <row r="141277" spans="1:2">
      <c r="A141277" t="s">
        <v>37289</v>
      </c>
      <c r="B141277">
        <v>201102</v>
      </c>
    </row>
    <row r="141278" spans="1:2">
      <c r="A141278" t="s">
        <v>119918</v>
      </c>
      <c r="B141278">
        <v>245101</v>
      </c>
    </row>
    <row r="141279" spans="1:2">
      <c r="A141279" t="s">
        <v>119919</v>
      </c>
      <c r="B141279">
        <v>245201</v>
      </c>
    </row>
    <row r="141280" spans="1:2">
      <c r="A141280" t="s">
        <v>119920</v>
      </c>
      <c r="B141280">
        <v>201003</v>
      </c>
    </row>
    <row r="141281" spans="1:2">
      <c r="A141281" t="s">
        <v>119921</v>
      </c>
      <c r="B141281">
        <v>201009</v>
      </c>
    </row>
    <row r="141282" spans="1:2">
      <c r="A141282" t="s">
        <v>119922</v>
      </c>
      <c r="B141282">
        <v>201204</v>
      </c>
    </row>
    <row r="141283" spans="1:2">
      <c r="A141283" t="s">
        <v>119923</v>
      </c>
      <c r="B141283">
        <v>201007</v>
      </c>
    </row>
    <row r="141284" spans="1:2">
      <c r="A141284" t="s">
        <v>119924</v>
      </c>
      <c r="B141284">
        <v>245207</v>
      </c>
    </row>
    <row r="141285" spans="1:2">
      <c r="A141285" t="s">
        <v>65461</v>
      </c>
      <c r="B141285">
        <v>201003</v>
      </c>
    </row>
    <row r="141286" spans="1:2">
      <c r="A141286" t="s">
        <v>91840</v>
      </c>
      <c r="B141286">
        <v>245207</v>
      </c>
    </row>
    <row r="141287" spans="1:2">
      <c r="A141287" t="s">
        <v>108443</v>
      </c>
      <c r="B141287">
        <v>245304</v>
      </c>
    </row>
    <row r="141288" spans="1:2">
      <c r="A141288" t="s">
        <v>119925</v>
      </c>
      <c r="B141288">
        <v>201206</v>
      </c>
    </row>
    <row r="141289" spans="1:2">
      <c r="A141289" t="s">
        <v>119926</v>
      </c>
      <c r="B141289">
        <v>201206</v>
      </c>
    </row>
    <row r="141290" spans="1:2">
      <c r="A141290" t="s">
        <v>119927</v>
      </c>
      <c r="B141290">
        <v>201206</v>
      </c>
    </row>
    <row r="141291" spans="1:2">
      <c r="A141291" t="s">
        <v>119928</v>
      </c>
      <c r="B141291">
        <v>245205</v>
      </c>
    </row>
    <row r="141292" spans="1:2">
      <c r="A141292" t="s">
        <v>119929</v>
      </c>
      <c r="B141292">
        <v>201204</v>
      </c>
    </row>
    <row r="141293" spans="1:2">
      <c r="A141293" t="s">
        <v>119930</v>
      </c>
      <c r="B141293">
        <v>201305</v>
      </c>
    </row>
    <row r="141294" spans="1:2">
      <c r="A141294" t="s">
        <v>119931</v>
      </c>
      <c r="B141294">
        <v>245304</v>
      </c>
    </row>
    <row r="141295" spans="1:2">
      <c r="A141295" t="s">
        <v>88804</v>
      </c>
      <c r="B141295">
        <v>201015</v>
      </c>
    </row>
    <row r="141296" spans="1:2">
      <c r="A141296" t="s">
        <v>119932</v>
      </c>
      <c r="B141296">
        <v>245201</v>
      </c>
    </row>
    <row r="141297" spans="1:2">
      <c r="A141297" t="s">
        <v>119933</v>
      </c>
      <c r="B141297">
        <v>245101</v>
      </c>
    </row>
    <row r="141298" spans="1:2">
      <c r="A141298" t="s">
        <v>64896</v>
      </c>
      <c r="B141298">
        <v>245205</v>
      </c>
    </row>
    <row r="141299" spans="1:2">
      <c r="A141299" t="s">
        <v>119934</v>
      </c>
      <c r="B141299">
        <v>201009</v>
      </c>
    </row>
    <row r="141300" spans="1:2">
      <c r="A141300" t="s">
        <v>119935</v>
      </c>
      <c r="B141300">
        <v>201001</v>
      </c>
    </row>
    <row r="141301" spans="1:2">
      <c r="A141301" t="s">
        <v>119936</v>
      </c>
      <c r="B141301">
        <v>245208</v>
      </c>
    </row>
    <row r="141302" spans="1:2">
      <c r="A141302" t="s">
        <v>24370</v>
      </c>
      <c r="B141302">
        <v>201206</v>
      </c>
    </row>
    <row r="141303" spans="1:2">
      <c r="A141303" t="s">
        <v>119937</v>
      </c>
      <c r="B141303">
        <v>201305</v>
      </c>
    </row>
    <row r="141304" spans="1:2">
      <c r="A141304" t="s">
        <v>119938</v>
      </c>
      <c r="B141304">
        <v>245304</v>
      </c>
    </row>
    <row r="141305" spans="1:2">
      <c r="A141305" t="s">
        <v>119939</v>
      </c>
      <c r="B141305">
        <v>201002</v>
      </c>
    </row>
    <row r="141306" spans="1:2">
      <c r="A141306" t="s">
        <v>119940</v>
      </c>
      <c r="B141306">
        <v>201003</v>
      </c>
    </row>
    <row r="141307" spans="1:2">
      <c r="A141307" t="s">
        <v>59882</v>
      </c>
      <c r="B141307">
        <v>201204</v>
      </c>
    </row>
    <row r="141308" spans="1:2">
      <c r="A141308" t="s">
        <v>119941</v>
      </c>
      <c r="B141308">
        <v>201301</v>
      </c>
    </row>
    <row r="141309" spans="1:2">
      <c r="A141309" t="s">
        <v>119942</v>
      </c>
      <c r="B141309">
        <v>201301</v>
      </c>
    </row>
    <row r="141310" spans="1:2">
      <c r="A141310" t="s">
        <v>119943</v>
      </c>
      <c r="B141310">
        <v>201301</v>
      </c>
    </row>
    <row r="141311" spans="1:2">
      <c r="A141311" t="s">
        <v>119944</v>
      </c>
      <c r="B141311">
        <v>201301</v>
      </c>
    </row>
    <row r="141312" spans="1:2">
      <c r="A141312" t="s">
        <v>119945</v>
      </c>
      <c r="B141312">
        <v>201303</v>
      </c>
    </row>
    <row r="141313" spans="1:2">
      <c r="A141313" t="s">
        <v>119946</v>
      </c>
      <c r="B141313">
        <v>201307</v>
      </c>
    </row>
    <row r="141314" spans="1:2">
      <c r="A141314" t="s">
        <v>119947</v>
      </c>
      <c r="B141314">
        <v>201303</v>
      </c>
    </row>
    <row r="141315" spans="1:2">
      <c r="A141315" t="s">
        <v>119948</v>
      </c>
      <c r="B141315">
        <v>201303</v>
      </c>
    </row>
    <row r="141316" spans="1:2">
      <c r="A141316" t="s">
        <v>119949</v>
      </c>
      <c r="B141316">
        <v>201303</v>
      </c>
    </row>
    <row r="141317" spans="1:2">
      <c r="A141317" t="s">
        <v>119950</v>
      </c>
      <c r="B141317">
        <v>201307</v>
      </c>
    </row>
    <row r="141318" spans="1:2">
      <c r="A141318" t="s">
        <v>119951</v>
      </c>
      <c r="B141318">
        <v>201309</v>
      </c>
    </row>
    <row r="141319" spans="1:2">
      <c r="A141319" t="s">
        <v>17942</v>
      </c>
      <c r="B141319">
        <v>201206</v>
      </c>
    </row>
    <row r="141320" spans="1:2">
      <c r="A141320" t="s">
        <v>119952</v>
      </c>
      <c r="B141320">
        <v>201002</v>
      </c>
    </row>
    <row r="141321" spans="1:2">
      <c r="A141321" t="s">
        <v>119953</v>
      </c>
      <c r="B141321">
        <v>201204</v>
      </c>
    </row>
    <row r="141322" spans="1:2">
      <c r="A141322" t="s">
        <v>18320</v>
      </c>
      <c r="B141322">
        <v>203207</v>
      </c>
    </row>
    <row r="141323" spans="1:2">
      <c r="A141323" t="s">
        <v>119954</v>
      </c>
      <c r="B141323">
        <v>245301</v>
      </c>
    </row>
    <row r="141324" spans="1:2">
      <c r="A141324" t="s">
        <v>119955</v>
      </c>
      <c r="B141324">
        <v>201307</v>
      </c>
    </row>
    <row r="141325" spans="1:2">
      <c r="A141325" t="s">
        <v>119956</v>
      </c>
      <c r="B141325">
        <v>201005</v>
      </c>
    </row>
    <row r="141326" spans="1:2">
      <c r="A141326" t="s">
        <v>53960</v>
      </c>
      <c r="B141326">
        <v>201204</v>
      </c>
    </row>
    <row r="141327" spans="1:2">
      <c r="A141327" t="s">
        <v>119957</v>
      </c>
      <c r="B141327">
        <v>245101</v>
      </c>
    </row>
    <row r="141328" spans="1:2">
      <c r="A141328" t="s">
        <v>119958</v>
      </c>
      <c r="B141328">
        <v>245207</v>
      </c>
    </row>
    <row r="141329" spans="1:2">
      <c r="A141329" t="s">
        <v>119959</v>
      </c>
      <c r="B141329">
        <v>245304</v>
      </c>
    </row>
    <row r="141330" spans="1:2">
      <c r="A141330" t="s">
        <v>119960</v>
      </c>
      <c r="B141330">
        <v>201008</v>
      </c>
    </row>
    <row r="141331" spans="1:2">
      <c r="A141331" t="s">
        <v>119961</v>
      </c>
      <c r="B141331">
        <v>201002</v>
      </c>
    </row>
    <row r="141332" spans="1:2">
      <c r="A141332" t="s">
        <v>17976</v>
      </c>
      <c r="B141332">
        <v>245101</v>
      </c>
    </row>
    <row r="141333" spans="1:2">
      <c r="A141333" t="s">
        <v>119962</v>
      </c>
      <c r="B141333">
        <v>201002</v>
      </c>
    </row>
    <row r="141334" spans="1:2">
      <c r="A141334" t="s">
        <v>119963</v>
      </c>
      <c r="B141334">
        <v>201017</v>
      </c>
    </row>
    <row r="141335" spans="1:2">
      <c r="A141335" t="s">
        <v>2754</v>
      </c>
      <c r="B141335">
        <v>201002</v>
      </c>
    </row>
    <row r="141336" spans="1:2">
      <c r="A141336" t="s">
        <v>119964</v>
      </c>
      <c r="B141336">
        <v>245207</v>
      </c>
    </row>
    <row r="141337" spans="1:2">
      <c r="A141337" t="s">
        <v>119965</v>
      </c>
      <c r="B141337">
        <v>201002</v>
      </c>
    </row>
    <row r="141338" spans="1:2">
      <c r="A141338" t="s">
        <v>119966</v>
      </c>
      <c r="B141338">
        <v>245101</v>
      </c>
    </row>
    <row r="141339" spans="1:2">
      <c r="A141339" t="s">
        <v>119967</v>
      </c>
      <c r="B141339">
        <v>201001</v>
      </c>
    </row>
    <row r="141340" spans="1:2">
      <c r="A141340" t="s">
        <v>119968</v>
      </c>
      <c r="B141340">
        <v>201206</v>
      </c>
    </row>
    <row r="141341" spans="1:2">
      <c r="A141341" t="s">
        <v>21220</v>
      </c>
      <c r="B141341">
        <v>245201</v>
      </c>
    </row>
    <row r="141342" spans="1:2">
      <c r="A141342" t="s">
        <v>119969</v>
      </c>
      <c r="B141342">
        <v>245101</v>
      </c>
    </row>
    <row r="141343" spans="1:2">
      <c r="A141343" t="s">
        <v>37822</v>
      </c>
      <c r="B141343">
        <v>201201</v>
      </c>
    </row>
    <row r="141344" spans="1:2">
      <c r="A141344" t="s">
        <v>119970</v>
      </c>
      <c r="B141344">
        <v>201009</v>
      </c>
    </row>
    <row r="141345" spans="1:2">
      <c r="A141345" t="s">
        <v>21905</v>
      </c>
      <c r="B141345">
        <v>201002</v>
      </c>
    </row>
    <row r="141346" spans="1:2">
      <c r="A141346" t="s">
        <v>119971</v>
      </c>
      <c r="B141346">
        <v>245205</v>
      </c>
    </row>
    <row r="141347" spans="1:2">
      <c r="A141347" t="s">
        <v>119972</v>
      </c>
      <c r="B141347">
        <v>201005</v>
      </c>
    </row>
    <row r="141348" spans="1:2">
      <c r="A141348" t="s">
        <v>407</v>
      </c>
      <c r="B141348">
        <v>201201</v>
      </c>
    </row>
    <row r="141349" spans="1:2">
      <c r="A141349" t="s">
        <v>91911</v>
      </c>
      <c r="B141349">
        <v>201314</v>
      </c>
    </row>
    <row r="141350" spans="1:2">
      <c r="A141350" t="s">
        <v>119973</v>
      </c>
      <c r="B141350">
        <v>245201</v>
      </c>
    </row>
    <row r="141351" spans="1:2">
      <c r="A141351" t="s">
        <v>117115</v>
      </c>
      <c r="B141351">
        <v>201306</v>
      </c>
    </row>
    <row r="141352" spans="1:2">
      <c r="A141352" t="s">
        <v>18010</v>
      </c>
      <c r="B141352">
        <v>245205</v>
      </c>
    </row>
    <row r="141353" spans="1:2">
      <c r="A141353" t="s">
        <v>119974</v>
      </c>
      <c r="B141353">
        <v>201008</v>
      </c>
    </row>
    <row r="141354" spans="1:2">
      <c r="A141354" t="s">
        <v>119975</v>
      </c>
      <c r="B141354">
        <v>245304</v>
      </c>
    </row>
    <row r="141355" spans="1:2">
      <c r="A141355" t="s">
        <v>31924</v>
      </c>
      <c r="B141355">
        <v>245301</v>
      </c>
    </row>
    <row r="141356" spans="1:2">
      <c r="A141356" t="s">
        <v>119976</v>
      </c>
      <c r="B141356">
        <v>245101</v>
      </c>
    </row>
    <row r="141357" spans="1:2">
      <c r="A141357" t="s">
        <v>23350</v>
      </c>
      <c r="B141357">
        <v>201201</v>
      </c>
    </row>
    <row r="141358" spans="1:2">
      <c r="A141358" t="s">
        <v>119977</v>
      </c>
      <c r="B141358">
        <v>201307</v>
      </c>
    </row>
    <row r="141359" spans="1:2">
      <c r="A141359" t="s">
        <v>119978</v>
      </c>
      <c r="B141359">
        <v>201204</v>
      </c>
    </row>
    <row r="141360" spans="1:2">
      <c r="A141360" t="s">
        <v>119979</v>
      </c>
      <c r="B141360">
        <v>245101</v>
      </c>
    </row>
    <row r="141361" spans="1:2">
      <c r="A141361" t="s">
        <v>24440</v>
      </c>
      <c r="B141361">
        <v>201204</v>
      </c>
    </row>
    <row r="141362" spans="1:2">
      <c r="A141362" t="s">
        <v>19151</v>
      </c>
      <c r="B141362">
        <v>201206</v>
      </c>
    </row>
    <row r="141363" spans="1:2">
      <c r="A141363" t="s">
        <v>119980</v>
      </c>
      <c r="B141363">
        <v>201002</v>
      </c>
    </row>
    <row r="141364" spans="1:2">
      <c r="A141364" t="s">
        <v>119981</v>
      </c>
      <c r="B141364">
        <v>245208</v>
      </c>
    </row>
    <row r="141365" spans="1:2">
      <c r="A141365" t="s">
        <v>119982</v>
      </c>
      <c r="B141365">
        <v>201002</v>
      </c>
    </row>
    <row r="141366" spans="1:2">
      <c r="A141366" t="s">
        <v>119983</v>
      </c>
      <c r="B141366">
        <v>201014</v>
      </c>
    </row>
    <row r="141367" spans="1:2">
      <c r="A141367" t="s">
        <v>119984</v>
      </c>
      <c r="B141367">
        <v>201314</v>
      </c>
    </row>
    <row r="141368" spans="1:2">
      <c r="A141368" t="s">
        <v>119985</v>
      </c>
      <c r="B141368">
        <v>245205</v>
      </c>
    </row>
    <row r="141369" spans="1:2">
      <c r="A141369" t="s">
        <v>119986</v>
      </c>
      <c r="B141369">
        <v>245201</v>
      </c>
    </row>
    <row r="141370" spans="1:2">
      <c r="A141370" t="s">
        <v>113683</v>
      </c>
      <c r="B141370">
        <v>245207</v>
      </c>
    </row>
    <row r="141371" spans="1:2">
      <c r="A141371" t="s">
        <v>119987</v>
      </c>
      <c r="B141371">
        <v>201204</v>
      </c>
    </row>
    <row r="141372" spans="1:2">
      <c r="A141372" t="s">
        <v>119988</v>
      </c>
      <c r="B141372">
        <v>201204</v>
      </c>
    </row>
    <row r="141373" spans="1:2">
      <c r="A141373" t="s">
        <v>119989</v>
      </c>
      <c r="B141373">
        <v>245207</v>
      </c>
    </row>
    <row r="141374" spans="1:2">
      <c r="A141374" t="s">
        <v>94664</v>
      </c>
      <c r="B141374">
        <v>245301</v>
      </c>
    </row>
    <row r="141375" spans="1:2">
      <c r="A141375" t="s">
        <v>828</v>
      </c>
      <c r="B141375">
        <v>201206</v>
      </c>
    </row>
    <row r="141376" spans="1:2">
      <c r="A141376" t="s">
        <v>29214</v>
      </c>
      <c r="B141376">
        <v>201206</v>
      </c>
    </row>
    <row r="141377" spans="1:2">
      <c r="A141377" t="s">
        <v>119990</v>
      </c>
      <c r="B141377">
        <v>201201</v>
      </c>
    </row>
    <row r="141378" spans="1:2">
      <c r="A141378" t="s">
        <v>37411</v>
      </c>
      <c r="B141378">
        <v>245201</v>
      </c>
    </row>
    <row r="141379" spans="1:2">
      <c r="A141379" t="s">
        <v>119991</v>
      </c>
      <c r="B141379">
        <v>201102</v>
      </c>
    </row>
    <row r="141380" spans="1:2">
      <c r="A141380" t="s">
        <v>119992</v>
      </c>
      <c r="B141380">
        <v>201204</v>
      </c>
    </row>
    <row r="141381" spans="1:2">
      <c r="A141381" t="s">
        <v>119993</v>
      </c>
      <c r="B141381">
        <v>201306</v>
      </c>
    </row>
    <row r="141382" spans="1:2">
      <c r="A141382" t="s">
        <v>119994</v>
      </c>
      <c r="B141382">
        <v>201103</v>
      </c>
    </row>
    <row r="141383" spans="1:2">
      <c r="A141383" t="s">
        <v>119995</v>
      </c>
      <c r="B141383">
        <v>201310</v>
      </c>
    </row>
    <row r="141384" spans="1:2">
      <c r="A141384" t="s">
        <v>119996</v>
      </c>
      <c r="B141384">
        <v>245304</v>
      </c>
    </row>
    <row r="141385" spans="1:2">
      <c r="A141385" t="s">
        <v>115248</v>
      </c>
      <c r="B141385">
        <v>245101</v>
      </c>
    </row>
    <row r="141386" spans="1:2">
      <c r="A141386" t="s">
        <v>119997</v>
      </c>
      <c r="B141386">
        <v>201015</v>
      </c>
    </row>
    <row r="141387" spans="1:2">
      <c r="A141387" t="s">
        <v>30019</v>
      </c>
      <c r="B141387">
        <v>245201</v>
      </c>
    </row>
    <row r="141388" spans="1:2">
      <c r="A141388" t="s">
        <v>25519</v>
      </c>
      <c r="B141388">
        <v>201019</v>
      </c>
    </row>
    <row r="141389" spans="1:2">
      <c r="A141389" t="s">
        <v>119998</v>
      </c>
      <c r="B141389">
        <v>201012</v>
      </c>
    </row>
    <row r="141390" spans="1:2">
      <c r="A141390" t="s">
        <v>119999</v>
      </c>
      <c r="B141390">
        <v>203207</v>
      </c>
    </row>
    <row r="141391" spans="1:2">
      <c r="A141391" t="s">
        <v>120000</v>
      </c>
      <c r="B141391">
        <v>201008</v>
      </c>
    </row>
    <row r="141392" spans="1:2">
      <c r="A141392" t="s">
        <v>120001</v>
      </c>
      <c r="B141392">
        <v>201009</v>
      </c>
    </row>
    <row r="141393" spans="1:2">
      <c r="A141393" t="s">
        <v>72973</v>
      </c>
      <c r="B141393">
        <v>201002</v>
      </c>
    </row>
    <row r="141394" spans="1:2">
      <c r="A141394" t="s">
        <v>120002</v>
      </c>
      <c r="B141394">
        <v>245207</v>
      </c>
    </row>
    <row r="141395" spans="1:2">
      <c r="A141395" t="s">
        <v>120003</v>
      </c>
      <c r="B141395">
        <v>226023</v>
      </c>
    </row>
    <row r="141396" spans="1:2">
      <c r="A141396" t="s">
        <v>120004</v>
      </c>
      <c r="B141396">
        <v>226004</v>
      </c>
    </row>
    <row r="141397" spans="1:2">
      <c r="A141397" t="s">
        <v>120005</v>
      </c>
      <c r="B141397">
        <v>226001</v>
      </c>
    </row>
    <row r="141398" spans="1:2">
      <c r="A141398" t="s">
        <v>120006</v>
      </c>
      <c r="B141398">
        <v>226012</v>
      </c>
    </row>
    <row r="141399" spans="1:2">
      <c r="A141399" t="s">
        <v>120007</v>
      </c>
      <c r="B141399">
        <v>226303</v>
      </c>
    </row>
    <row r="141400" spans="1:2">
      <c r="A141400" t="s">
        <v>120008</v>
      </c>
      <c r="B141400">
        <v>226005</v>
      </c>
    </row>
    <row r="141401" spans="1:2">
      <c r="A141401" t="s">
        <v>120009</v>
      </c>
      <c r="B141401">
        <v>226005</v>
      </c>
    </row>
    <row r="141402" spans="1:2">
      <c r="A141402" t="s">
        <v>120009</v>
      </c>
      <c r="B141402">
        <v>226401</v>
      </c>
    </row>
    <row r="141403" spans="1:2">
      <c r="A141403" t="s">
        <v>120010</v>
      </c>
      <c r="B141403">
        <v>226004</v>
      </c>
    </row>
    <row r="141404" spans="1:2">
      <c r="A141404" t="s">
        <v>120011</v>
      </c>
      <c r="B141404">
        <v>226203</v>
      </c>
    </row>
    <row r="141405" spans="1:2">
      <c r="A141405" t="s">
        <v>120012</v>
      </c>
      <c r="B141405">
        <v>226005</v>
      </c>
    </row>
    <row r="141406" spans="1:2">
      <c r="A141406" t="s">
        <v>119798</v>
      </c>
      <c r="B141406">
        <v>226017</v>
      </c>
    </row>
    <row r="141407" spans="1:2">
      <c r="A141407" t="s">
        <v>120013</v>
      </c>
      <c r="B141407">
        <v>226024</v>
      </c>
    </row>
    <row r="141408" spans="1:2">
      <c r="A141408" t="s">
        <v>120014</v>
      </c>
      <c r="B141408">
        <v>226024</v>
      </c>
    </row>
    <row r="141409" spans="1:2">
      <c r="A141409" t="s">
        <v>120015</v>
      </c>
      <c r="B141409">
        <v>226203</v>
      </c>
    </row>
    <row r="141410" spans="1:2">
      <c r="A141410" t="s">
        <v>120016</v>
      </c>
      <c r="B141410">
        <v>226009</v>
      </c>
    </row>
    <row r="141411" spans="1:2">
      <c r="A141411" t="s">
        <v>120017</v>
      </c>
      <c r="B141411">
        <v>226008</v>
      </c>
    </row>
    <row r="141412" spans="1:2">
      <c r="A141412" t="s">
        <v>120018</v>
      </c>
      <c r="B141412">
        <v>226003</v>
      </c>
    </row>
    <row r="141413" spans="1:2">
      <c r="A141413" t="s">
        <v>24474</v>
      </c>
      <c r="B141413">
        <v>226501</v>
      </c>
    </row>
    <row r="141414" spans="1:2">
      <c r="A141414" t="s">
        <v>120019</v>
      </c>
      <c r="B141414">
        <v>226101</v>
      </c>
    </row>
    <row r="141415" spans="1:2">
      <c r="A141415" t="s">
        <v>120020</v>
      </c>
      <c r="B141415">
        <v>226018</v>
      </c>
    </row>
    <row r="141416" spans="1:2">
      <c r="A141416" t="s">
        <v>119292</v>
      </c>
      <c r="B141416">
        <v>226028</v>
      </c>
    </row>
    <row r="141417" spans="1:2">
      <c r="A141417" t="s">
        <v>120021</v>
      </c>
      <c r="B141417">
        <v>226005</v>
      </c>
    </row>
    <row r="141418" spans="1:2">
      <c r="A141418" t="s">
        <v>120022</v>
      </c>
      <c r="B141418">
        <v>226028</v>
      </c>
    </row>
    <row r="141419" spans="1:2">
      <c r="A141419" t="s">
        <v>120023</v>
      </c>
      <c r="B141419">
        <v>226104</v>
      </c>
    </row>
    <row r="141420" spans="1:2">
      <c r="A141420" t="s">
        <v>120024</v>
      </c>
      <c r="B141420">
        <v>226002</v>
      </c>
    </row>
    <row r="141421" spans="1:2">
      <c r="A141421" t="s">
        <v>22994</v>
      </c>
      <c r="B141421">
        <v>226203</v>
      </c>
    </row>
    <row r="141422" spans="1:2">
      <c r="A141422" t="s">
        <v>120025</v>
      </c>
      <c r="B141422">
        <v>226004</v>
      </c>
    </row>
    <row r="141423" spans="1:2">
      <c r="A141423" t="s">
        <v>80698</v>
      </c>
      <c r="B141423">
        <v>226201</v>
      </c>
    </row>
    <row r="141424" spans="1:2">
      <c r="A141424" t="s">
        <v>58939</v>
      </c>
      <c r="B141424">
        <v>226104</v>
      </c>
    </row>
    <row r="141425" spans="1:2">
      <c r="A141425" t="s">
        <v>120026</v>
      </c>
      <c r="B141425">
        <v>226203</v>
      </c>
    </row>
    <row r="141426" spans="1:2">
      <c r="A141426" t="s">
        <v>120027</v>
      </c>
      <c r="B141426">
        <v>226401</v>
      </c>
    </row>
    <row r="141427" spans="1:2">
      <c r="A141427" t="s">
        <v>120028</v>
      </c>
      <c r="B141427">
        <v>226017</v>
      </c>
    </row>
    <row r="141428" spans="1:2">
      <c r="A141428" t="s">
        <v>120029</v>
      </c>
      <c r="B141428">
        <v>226025</v>
      </c>
    </row>
    <row r="141429" spans="1:2">
      <c r="A141429" t="s">
        <v>120030</v>
      </c>
      <c r="B141429">
        <v>226104</v>
      </c>
    </row>
    <row r="141430" spans="1:2">
      <c r="A141430" t="s">
        <v>120031</v>
      </c>
      <c r="B141430">
        <v>226203</v>
      </c>
    </row>
    <row r="141431" spans="1:2">
      <c r="A141431" t="s">
        <v>20965</v>
      </c>
      <c r="B141431">
        <v>226303</v>
      </c>
    </row>
    <row r="141432" spans="1:2">
      <c r="A141432" t="s">
        <v>120032</v>
      </c>
      <c r="B141432">
        <v>226101</v>
      </c>
    </row>
    <row r="141433" spans="1:2">
      <c r="A141433" t="s">
        <v>120033</v>
      </c>
      <c r="B141433">
        <v>226002</v>
      </c>
    </row>
    <row r="141434" spans="1:2">
      <c r="A141434" t="s">
        <v>120034</v>
      </c>
      <c r="B141434">
        <v>226201</v>
      </c>
    </row>
    <row r="141435" spans="1:2">
      <c r="A141435" t="s">
        <v>120035</v>
      </c>
      <c r="B141435">
        <v>226018</v>
      </c>
    </row>
    <row r="141436" spans="1:2">
      <c r="A141436" t="s">
        <v>64456</v>
      </c>
      <c r="B141436">
        <v>226401</v>
      </c>
    </row>
    <row r="141437" spans="1:2">
      <c r="A141437" t="s">
        <v>120036</v>
      </c>
      <c r="B141437">
        <v>226401</v>
      </c>
    </row>
    <row r="141438" spans="1:2">
      <c r="A141438" t="s">
        <v>36487</v>
      </c>
      <c r="B141438">
        <v>226101</v>
      </c>
    </row>
    <row r="141439" spans="1:2">
      <c r="A141439" t="s">
        <v>112880</v>
      </c>
      <c r="B141439">
        <v>226002</v>
      </c>
    </row>
    <row r="141440" spans="1:2">
      <c r="A141440" t="s">
        <v>120037</v>
      </c>
      <c r="B141440">
        <v>226101</v>
      </c>
    </row>
    <row r="141441" spans="1:2">
      <c r="A141441" t="s">
        <v>120038</v>
      </c>
      <c r="B141441">
        <v>226005</v>
      </c>
    </row>
    <row r="141442" spans="1:2">
      <c r="A141442" t="s">
        <v>120039</v>
      </c>
      <c r="B141442">
        <v>226301</v>
      </c>
    </row>
    <row r="141443" spans="1:2">
      <c r="A141443" t="s">
        <v>40867</v>
      </c>
      <c r="B141443">
        <v>226026</v>
      </c>
    </row>
    <row r="141444" spans="1:2">
      <c r="A141444" t="s">
        <v>120040</v>
      </c>
      <c r="B141444">
        <v>226021</v>
      </c>
    </row>
    <row r="141445" spans="1:2">
      <c r="A141445" t="s">
        <v>120041</v>
      </c>
      <c r="B141445">
        <v>226201</v>
      </c>
    </row>
    <row r="141446" spans="1:2">
      <c r="A141446" t="s">
        <v>120042</v>
      </c>
      <c r="B141446">
        <v>226104</v>
      </c>
    </row>
    <row r="141447" spans="1:2">
      <c r="A141447" t="s">
        <v>907</v>
      </c>
      <c r="B141447">
        <v>226104</v>
      </c>
    </row>
    <row r="141448" spans="1:2">
      <c r="A141448" t="s">
        <v>120043</v>
      </c>
      <c r="B141448">
        <v>226501</v>
      </c>
    </row>
    <row r="141449" spans="1:2">
      <c r="A141449" t="s">
        <v>108565</v>
      </c>
      <c r="B141449">
        <v>226026</v>
      </c>
    </row>
    <row r="141450" spans="1:2">
      <c r="A141450" t="s">
        <v>120044</v>
      </c>
      <c r="B141450">
        <v>226005</v>
      </c>
    </row>
    <row r="141451" spans="1:2">
      <c r="A141451" t="s">
        <v>120044</v>
      </c>
      <c r="B141451">
        <v>226401</v>
      </c>
    </row>
    <row r="141452" spans="1:2">
      <c r="A141452" t="s">
        <v>120045</v>
      </c>
      <c r="B141452">
        <v>226301</v>
      </c>
    </row>
    <row r="141453" spans="1:2">
      <c r="A141453" t="s">
        <v>120046</v>
      </c>
      <c r="B141453">
        <v>226002</v>
      </c>
    </row>
    <row r="141454" spans="1:2">
      <c r="A141454" t="s">
        <v>120047</v>
      </c>
      <c r="B141454">
        <v>226102</v>
      </c>
    </row>
    <row r="141455" spans="1:2">
      <c r="A141455" t="s">
        <v>61976</v>
      </c>
      <c r="B141455">
        <v>226104</v>
      </c>
    </row>
    <row r="141456" spans="1:2">
      <c r="A141456" t="s">
        <v>117719</v>
      </c>
      <c r="B141456">
        <v>226104</v>
      </c>
    </row>
    <row r="141457" spans="1:2">
      <c r="A141457" t="s">
        <v>24193</v>
      </c>
      <c r="B141457">
        <v>226005</v>
      </c>
    </row>
    <row r="141458" spans="1:2">
      <c r="A141458" t="s">
        <v>24193</v>
      </c>
      <c r="B141458">
        <v>226401</v>
      </c>
    </row>
    <row r="141459" spans="1:2">
      <c r="A141459" t="s">
        <v>117720</v>
      </c>
      <c r="B141459">
        <v>226201</v>
      </c>
    </row>
    <row r="141460" spans="1:2">
      <c r="A141460" t="s">
        <v>110780</v>
      </c>
      <c r="B141460">
        <v>226301</v>
      </c>
    </row>
    <row r="141461" spans="1:2">
      <c r="A141461" t="s">
        <v>25317</v>
      </c>
      <c r="B141461">
        <v>226203</v>
      </c>
    </row>
    <row r="141462" spans="1:2">
      <c r="A141462" t="s">
        <v>120048</v>
      </c>
      <c r="B141462">
        <v>226002</v>
      </c>
    </row>
    <row r="141463" spans="1:2">
      <c r="A141463" t="s">
        <v>120049</v>
      </c>
      <c r="B141463">
        <v>226004</v>
      </c>
    </row>
    <row r="141464" spans="1:2">
      <c r="A141464" t="s">
        <v>120050</v>
      </c>
      <c r="B141464">
        <v>226002</v>
      </c>
    </row>
    <row r="141465" spans="1:2">
      <c r="A141465" t="s">
        <v>120051</v>
      </c>
      <c r="B141465">
        <v>226008</v>
      </c>
    </row>
    <row r="141466" spans="1:2">
      <c r="A141466" t="s">
        <v>120052</v>
      </c>
      <c r="B141466">
        <v>226005</v>
      </c>
    </row>
    <row r="141467" spans="1:2">
      <c r="A141467" t="s">
        <v>120053</v>
      </c>
      <c r="B141467">
        <v>226001</v>
      </c>
    </row>
    <row r="141468" spans="1:2">
      <c r="A141468" t="s">
        <v>120054</v>
      </c>
      <c r="B141468">
        <v>226002</v>
      </c>
    </row>
    <row r="141469" spans="1:2">
      <c r="A141469" t="s">
        <v>120055</v>
      </c>
      <c r="B141469">
        <v>226024</v>
      </c>
    </row>
    <row r="141470" spans="1:2">
      <c r="A141470" t="s">
        <v>37513</v>
      </c>
      <c r="B141470">
        <v>226002</v>
      </c>
    </row>
    <row r="141471" spans="1:2">
      <c r="A141471" t="s">
        <v>120056</v>
      </c>
      <c r="B141471">
        <v>226004</v>
      </c>
    </row>
    <row r="141472" spans="1:2">
      <c r="A141472" t="s">
        <v>120057</v>
      </c>
      <c r="B141472">
        <v>226303</v>
      </c>
    </row>
    <row r="141473" spans="1:2">
      <c r="A141473" t="s">
        <v>120058</v>
      </c>
      <c r="B141473">
        <v>226003</v>
      </c>
    </row>
    <row r="141474" spans="1:2">
      <c r="A141474" t="s">
        <v>120059</v>
      </c>
      <c r="B141474">
        <v>226028</v>
      </c>
    </row>
    <row r="141475" spans="1:2">
      <c r="A141475" t="s">
        <v>120060</v>
      </c>
      <c r="B141475">
        <v>226015</v>
      </c>
    </row>
    <row r="141476" spans="1:2">
      <c r="A141476" t="s">
        <v>120061</v>
      </c>
      <c r="B141476">
        <v>226001</v>
      </c>
    </row>
    <row r="141477" spans="1:2">
      <c r="A141477" t="s">
        <v>120062</v>
      </c>
      <c r="B141477">
        <v>226020</v>
      </c>
    </row>
    <row r="141478" spans="1:2">
      <c r="A141478" t="s">
        <v>120063</v>
      </c>
      <c r="B141478">
        <v>226002</v>
      </c>
    </row>
    <row r="141479" spans="1:2">
      <c r="A141479" t="s">
        <v>120064</v>
      </c>
      <c r="B141479">
        <v>226020</v>
      </c>
    </row>
    <row r="141480" spans="1:2">
      <c r="A141480" t="s">
        <v>120065</v>
      </c>
      <c r="B141480">
        <v>226001</v>
      </c>
    </row>
    <row r="141481" spans="1:2">
      <c r="A141481" t="s">
        <v>13958</v>
      </c>
      <c r="B141481">
        <v>226103</v>
      </c>
    </row>
    <row r="141482" spans="1:2">
      <c r="A141482" t="s">
        <v>24231</v>
      </c>
      <c r="B141482">
        <v>226302</v>
      </c>
    </row>
    <row r="141483" spans="1:2">
      <c r="A141483" t="s">
        <v>120066</v>
      </c>
      <c r="B141483">
        <v>226301</v>
      </c>
    </row>
    <row r="141484" spans="1:2">
      <c r="A141484" t="s">
        <v>120067</v>
      </c>
      <c r="B141484">
        <v>226102</v>
      </c>
    </row>
    <row r="141485" spans="1:2">
      <c r="A141485" t="s">
        <v>120068</v>
      </c>
      <c r="B141485">
        <v>226020</v>
      </c>
    </row>
    <row r="141486" spans="1:2">
      <c r="A141486" t="s">
        <v>120069</v>
      </c>
      <c r="B141486">
        <v>226102</v>
      </c>
    </row>
    <row r="141487" spans="1:2">
      <c r="A141487" t="s">
        <v>120070</v>
      </c>
      <c r="B141487">
        <v>226002</v>
      </c>
    </row>
    <row r="141488" spans="1:2">
      <c r="A141488" t="s">
        <v>120071</v>
      </c>
      <c r="B141488">
        <v>226005</v>
      </c>
    </row>
    <row r="141489" spans="1:2">
      <c r="A141489" t="s">
        <v>24531</v>
      </c>
      <c r="B141489">
        <v>226101</v>
      </c>
    </row>
    <row r="141490" spans="1:2">
      <c r="A141490" t="s">
        <v>120072</v>
      </c>
      <c r="B141490">
        <v>226202</v>
      </c>
    </row>
    <row r="141491" spans="1:2">
      <c r="A141491" t="s">
        <v>120073</v>
      </c>
      <c r="B141491">
        <v>226104</v>
      </c>
    </row>
    <row r="141492" spans="1:2">
      <c r="A141492" t="s">
        <v>120074</v>
      </c>
      <c r="B141492">
        <v>226018</v>
      </c>
    </row>
    <row r="141493" spans="1:2">
      <c r="A141493" t="s">
        <v>120075</v>
      </c>
      <c r="B141493">
        <v>226401</v>
      </c>
    </row>
    <row r="141494" spans="1:2">
      <c r="A141494" t="s">
        <v>120076</v>
      </c>
      <c r="B141494">
        <v>226103</v>
      </c>
    </row>
    <row r="141495" spans="1:2">
      <c r="A141495" t="s">
        <v>120077</v>
      </c>
      <c r="B141495">
        <v>226020</v>
      </c>
    </row>
    <row r="141496" spans="1:2">
      <c r="A141496" t="s">
        <v>120078</v>
      </c>
      <c r="B141496">
        <v>226016</v>
      </c>
    </row>
    <row r="141497" spans="1:2">
      <c r="A141497" t="s">
        <v>120079</v>
      </c>
      <c r="B141497">
        <v>226101</v>
      </c>
    </row>
    <row r="141498" spans="1:2">
      <c r="A141498" t="s">
        <v>120080</v>
      </c>
      <c r="B141498">
        <v>226028</v>
      </c>
    </row>
    <row r="141499" spans="1:2">
      <c r="A141499" t="s">
        <v>120081</v>
      </c>
      <c r="B141499">
        <v>226001</v>
      </c>
    </row>
    <row r="141500" spans="1:2">
      <c r="A141500" t="s">
        <v>120082</v>
      </c>
      <c r="B141500">
        <v>226018</v>
      </c>
    </row>
    <row r="141501" spans="1:2">
      <c r="A141501" t="s">
        <v>120083</v>
      </c>
      <c r="B141501">
        <v>226010</v>
      </c>
    </row>
    <row r="141502" spans="1:2">
      <c r="A141502" t="s">
        <v>120084</v>
      </c>
      <c r="B141502">
        <v>226010</v>
      </c>
    </row>
    <row r="141503" spans="1:2">
      <c r="A141503" t="s">
        <v>120085</v>
      </c>
      <c r="B141503">
        <v>226104</v>
      </c>
    </row>
    <row r="141504" spans="1:2">
      <c r="A141504" t="s">
        <v>120086</v>
      </c>
      <c r="B141504">
        <v>226501</v>
      </c>
    </row>
    <row r="141505" spans="1:2">
      <c r="A141505" t="s">
        <v>120087</v>
      </c>
      <c r="B141505">
        <v>226026</v>
      </c>
    </row>
    <row r="141506" spans="1:2">
      <c r="A141506" t="s">
        <v>120088</v>
      </c>
      <c r="B141506">
        <v>226004</v>
      </c>
    </row>
    <row r="141507" spans="1:2">
      <c r="A141507" t="s">
        <v>120089</v>
      </c>
      <c r="B141507">
        <v>226001</v>
      </c>
    </row>
    <row r="141508" spans="1:2">
      <c r="A141508" t="s">
        <v>120090</v>
      </c>
      <c r="B141508">
        <v>226006</v>
      </c>
    </row>
    <row r="141509" spans="1:2">
      <c r="A141509" t="s">
        <v>120091</v>
      </c>
      <c r="B141509">
        <v>226016</v>
      </c>
    </row>
    <row r="141510" spans="1:2">
      <c r="A141510" t="s">
        <v>120092</v>
      </c>
      <c r="B141510">
        <v>226401</v>
      </c>
    </row>
    <row r="141511" spans="1:2">
      <c r="A141511" t="s">
        <v>120093</v>
      </c>
      <c r="B141511">
        <v>226002</v>
      </c>
    </row>
    <row r="141512" spans="1:2">
      <c r="A141512" t="s">
        <v>120094</v>
      </c>
      <c r="B141512">
        <v>226003</v>
      </c>
    </row>
    <row r="141513" spans="1:2">
      <c r="A141513" t="s">
        <v>168</v>
      </c>
      <c r="B141513">
        <v>226501</v>
      </c>
    </row>
    <row r="141514" spans="1:2">
      <c r="A141514" t="s">
        <v>120095</v>
      </c>
      <c r="B141514">
        <v>226003</v>
      </c>
    </row>
    <row r="141515" spans="1:2">
      <c r="A141515" t="s">
        <v>120096</v>
      </c>
      <c r="B141515">
        <v>226013</v>
      </c>
    </row>
    <row r="141516" spans="1:2">
      <c r="A141516" t="s">
        <v>120097</v>
      </c>
      <c r="B141516">
        <v>226026</v>
      </c>
    </row>
    <row r="141517" spans="1:2">
      <c r="A141517" t="s">
        <v>120098</v>
      </c>
      <c r="B141517">
        <v>226008</v>
      </c>
    </row>
    <row r="141518" spans="1:2">
      <c r="A141518" t="s">
        <v>120099</v>
      </c>
      <c r="B141518">
        <v>226203</v>
      </c>
    </row>
    <row r="141519" spans="1:2">
      <c r="A141519" t="s">
        <v>120100</v>
      </c>
      <c r="B141519">
        <v>226016</v>
      </c>
    </row>
    <row r="141520" spans="1:2">
      <c r="A141520" t="s">
        <v>120101</v>
      </c>
      <c r="B141520">
        <v>226016</v>
      </c>
    </row>
    <row r="141521" spans="1:2">
      <c r="A141521" t="s">
        <v>120102</v>
      </c>
      <c r="B141521">
        <v>226016</v>
      </c>
    </row>
    <row r="141522" spans="1:2">
      <c r="A141522" t="s">
        <v>120103</v>
      </c>
      <c r="B141522">
        <v>226016</v>
      </c>
    </row>
    <row r="141523" spans="1:2">
      <c r="A141523" t="s">
        <v>120104</v>
      </c>
      <c r="B141523">
        <v>226019</v>
      </c>
    </row>
    <row r="141524" spans="1:2">
      <c r="A141524" t="s">
        <v>120105</v>
      </c>
      <c r="B141524">
        <v>226009</v>
      </c>
    </row>
    <row r="141525" spans="1:2">
      <c r="A141525" t="s">
        <v>120106</v>
      </c>
      <c r="B141525">
        <v>226008</v>
      </c>
    </row>
    <row r="141526" spans="1:2">
      <c r="A141526" t="s">
        <v>120107</v>
      </c>
      <c r="B141526">
        <v>226203</v>
      </c>
    </row>
    <row r="141527" spans="1:2">
      <c r="A141527" t="s">
        <v>120108</v>
      </c>
      <c r="B141527">
        <v>226301</v>
      </c>
    </row>
    <row r="141528" spans="1:2">
      <c r="A141528" t="s">
        <v>19359</v>
      </c>
      <c r="B141528">
        <v>226201</v>
      </c>
    </row>
    <row r="141529" spans="1:2">
      <c r="A141529" t="s">
        <v>120109</v>
      </c>
      <c r="B141529">
        <v>226301</v>
      </c>
    </row>
    <row r="141530" spans="1:2">
      <c r="A141530" t="s">
        <v>120110</v>
      </c>
      <c r="B141530">
        <v>226203</v>
      </c>
    </row>
    <row r="141531" spans="1:2">
      <c r="A141531" t="s">
        <v>120111</v>
      </c>
      <c r="B141531">
        <v>226103</v>
      </c>
    </row>
    <row r="141532" spans="1:2">
      <c r="A141532" t="s">
        <v>120112</v>
      </c>
      <c r="B141532">
        <v>226031</v>
      </c>
    </row>
    <row r="141533" spans="1:2">
      <c r="A141533" t="s">
        <v>120113</v>
      </c>
      <c r="B141533">
        <v>226021</v>
      </c>
    </row>
    <row r="141534" spans="1:2">
      <c r="A141534" t="s">
        <v>120114</v>
      </c>
      <c r="B141534">
        <v>226001</v>
      </c>
    </row>
    <row r="141535" spans="1:2">
      <c r="A141535" t="s">
        <v>120115</v>
      </c>
      <c r="B141535">
        <v>226103</v>
      </c>
    </row>
    <row r="141536" spans="1:2">
      <c r="A141536" t="s">
        <v>120116</v>
      </c>
      <c r="B141536">
        <v>226028</v>
      </c>
    </row>
    <row r="141537" spans="1:2">
      <c r="A141537" t="s">
        <v>21758</v>
      </c>
      <c r="B141537">
        <v>226102</v>
      </c>
    </row>
    <row r="141538" spans="1:2">
      <c r="A141538" t="s">
        <v>120117</v>
      </c>
      <c r="B141538">
        <v>226101</v>
      </c>
    </row>
    <row r="141539" spans="1:2">
      <c r="A141539" t="s">
        <v>120118</v>
      </c>
      <c r="B141539">
        <v>226102</v>
      </c>
    </row>
    <row r="141540" spans="1:2">
      <c r="A141540" t="s">
        <v>120119</v>
      </c>
      <c r="B141540">
        <v>226301</v>
      </c>
    </row>
    <row r="141541" spans="1:2">
      <c r="A141541" t="s">
        <v>120120</v>
      </c>
      <c r="B141541">
        <v>226022</v>
      </c>
    </row>
    <row r="141542" spans="1:2">
      <c r="A141542" t="s">
        <v>120121</v>
      </c>
      <c r="B141542">
        <v>226201</v>
      </c>
    </row>
    <row r="141543" spans="1:2">
      <c r="A141543" t="s">
        <v>120122</v>
      </c>
      <c r="B141543">
        <v>226301</v>
      </c>
    </row>
    <row r="141544" spans="1:2">
      <c r="A141544" t="s">
        <v>17151</v>
      </c>
      <c r="B141544">
        <v>226303</v>
      </c>
    </row>
    <row r="141545" spans="1:2">
      <c r="A141545" t="s">
        <v>120123</v>
      </c>
      <c r="B141545">
        <v>226501</v>
      </c>
    </row>
    <row r="141546" spans="1:2">
      <c r="A141546" t="s">
        <v>120124</v>
      </c>
      <c r="B141546">
        <v>226102</v>
      </c>
    </row>
    <row r="141547" spans="1:2">
      <c r="A141547" t="s">
        <v>120125</v>
      </c>
      <c r="B141547">
        <v>226102</v>
      </c>
    </row>
    <row r="141548" spans="1:2">
      <c r="A141548" t="s">
        <v>120126</v>
      </c>
      <c r="B141548">
        <v>226102</v>
      </c>
    </row>
    <row r="141549" spans="1:2">
      <c r="A141549" t="s">
        <v>120127</v>
      </c>
      <c r="B141549">
        <v>226201</v>
      </c>
    </row>
    <row r="141550" spans="1:2">
      <c r="A141550" t="s">
        <v>120127</v>
      </c>
      <c r="B141550">
        <v>226202</v>
      </c>
    </row>
    <row r="141551" spans="1:2">
      <c r="A141551" t="s">
        <v>120128</v>
      </c>
      <c r="B141551">
        <v>226303</v>
      </c>
    </row>
    <row r="141552" spans="1:2">
      <c r="A141552" t="s">
        <v>20778</v>
      </c>
      <c r="B141552">
        <v>226101</v>
      </c>
    </row>
    <row r="141553" spans="1:2">
      <c r="A141553" t="s">
        <v>120129</v>
      </c>
      <c r="B141553">
        <v>226203</v>
      </c>
    </row>
    <row r="141554" spans="1:2">
      <c r="A141554" t="s">
        <v>21118</v>
      </c>
      <c r="B141554">
        <v>226002</v>
      </c>
    </row>
    <row r="141555" spans="1:2">
      <c r="A141555" t="s">
        <v>120130</v>
      </c>
      <c r="B141555">
        <v>226104</v>
      </c>
    </row>
    <row r="141556" spans="1:2">
      <c r="A141556" t="s">
        <v>120131</v>
      </c>
      <c r="B141556">
        <v>226101</v>
      </c>
    </row>
    <row r="141557" spans="1:2">
      <c r="A141557" t="s">
        <v>18608</v>
      </c>
      <c r="B141557">
        <v>226201</v>
      </c>
    </row>
    <row r="141558" spans="1:2">
      <c r="A141558" t="s">
        <v>120132</v>
      </c>
      <c r="B141558">
        <v>226203</v>
      </c>
    </row>
    <row r="141559" spans="1:2">
      <c r="A141559" t="s">
        <v>120133</v>
      </c>
      <c r="B141559">
        <v>226301</v>
      </c>
    </row>
    <row r="141560" spans="1:2">
      <c r="A141560" t="s">
        <v>120134</v>
      </c>
      <c r="B141560">
        <v>226012</v>
      </c>
    </row>
    <row r="141561" spans="1:2">
      <c r="A141561" t="s">
        <v>120135</v>
      </c>
      <c r="B141561">
        <v>226001</v>
      </c>
    </row>
    <row r="141562" spans="1:2">
      <c r="A141562" t="s">
        <v>120136</v>
      </c>
      <c r="B141562">
        <v>226010</v>
      </c>
    </row>
    <row r="141563" spans="1:2">
      <c r="A141563" t="s">
        <v>120136</v>
      </c>
      <c r="B141563">
        <v>226028</v>
      </c>
    </row>
    <row r="141564" spans="1:2">
      <c r="A141564" t="s">
        <v>120137</v>
      </c>
      <c r="B141564">
        <v>226005</v>
      </c>
    </row>
    <row r="141565" spans="1:2">
      <c r="A141565" t="s">
        <v>120138</v>
      </c>
      <c r="B141565">
        <v>226020</v>
      </c>
    </row>
    <row r="141566" spans="1:2">
      <c r="A141566" t="s">
        <v>120139</v>
      </c>
      <c r="B141566">
        <v>226003</v>
      </c>
    </row>
    <row r="141567" spans="1:2">
      <c r="A141567" t="s">
        <v>120140</v>
      </c>
      <c r="B141567">
        <v>226006</v>
      </c>
    </row>
    <row r="141568" spans="1:2">
      <c r="A141568" t="s">
        <v>120141</v>
      </c>
      <c r="B141568">
        <v>226021</v>
      </c>
    </row>
    <row r="141569" spans="1:2">
      <c r="A141569" t="s">
        <v>112185</v>
      </c>
      <c r="B141569">
        <v>226006</v>
      </c>
    </row>
    <row r="141570" spans="1:2">
      <c r="A141570" t="s">
        <v>120142</v>
      </c>
      <c r="B141570">
        <v>226020</v>
      </c>
    </row>
    <row r="141571" spans="1:2">
      <c r="A141571" t="s">
        <v>120143</v>
      </c>
      <c r="B141571">
        <v>226203</v>
      </c>
    </row>
    <row r="141572" spans="1:2">
      <c r="A141572" t="s">
        <v>120144</v>
      </c>
      <c r="B141572">
        <v>226102</v>
      </c>
    </row>
    <row r="141573" spans="1:2">
      <c r="A141573" t="s">
        <v>120145</v>
      </c>
      <c r="B141573">
        <v>226203</v>
      </c>
    </row>
    <row r="141574" spans="1:2">
      <c r="A141574" t="s">
        <v>120146</v>
      </c>
      <c r="B141574">
        <v>226010</v>
      </c>
    </row>
    <row r="141575" spans="1:2">
      <c r="A141575" t="s">
        <v>120147</v>
      </c>
      <c r="B141575">
        <v>226101</v>
      </c>
    </row>
    <row r="141576" spans="1:2">
      <c r="A141576" t="s">
        <v>120148</v>
      </c>
      <c r="B141576">
        <v>226028</v>
      </c>
    </row>
    <row r="141577" spans="1:2">
      <c r="A141577" t="s">
        <v>120149</v>
      </c>
      <c r="B141577">
        <v>226102</v>
      </c>
    </row>
    <row r="141578" spans="1:2">
      <c r="A141578" t="s">
        <v>120150</v>
      </c>
      <c r="B141578">
        <v>226104</v>
      </c>
    </row>
    <row r="141579" spans="1:2">
      <c r="A141579" t="s">
        <v>120151</v>
      </c>
      <c r="B141579">
        <v>226011</v>
      </c>
    </row>
    <row r="141580" spans="1:2">
      <c r="A141580" t="s">
        <v>120152</v>
      </c>
      <c r="B141580">
        <v>226023</v>
      </c>
    </row>
    <row r="141581" spans="1:2">
      <c r="A141581" t="s">
        <v>120153</v>
      </c>
      <c r="B141581">
        <v>226003</v>
      </c>
    </row>
    <row r="141582" spans="1:2">
      <c r="A141582" t="s">
        <v>1455</v>
      </c>
      <c r="B141582">
        <v>226302</v>
      </c>
    </row>
    <row r="141583" spans="1:2">
      <c r="A141583" t="s">
        <v>118817</v>
      </c>
      <c r="B141583">
        <v>226002</v>
      </c>
    </row>
    <row r="141584" spans="1:2">
      <c r="A141584" t="s">
        <v>120154</v>
      </c>
      <c r="B141584">
        <v>226008</v>
      </c>
    </row>
    <row r="141585" spans="1:2">
      <c r="A141585" t="s">
        <v>119586</v>
      </c>
      <c r="B141585">
        <v>226103</v>
      </c>
    </row>
    <row r="141586" spans="1:2">
      <c r="A141586" t="s">
        <v>117885</v>
      </c>
      <c r="B141586">
        <v>226104</v>
      </c>
    </row>
    <row r="141587" spans="1:2">
      <c r="A141587" t="s">
        <v>120155</v>
      </c>
      <c r="B141587">
        <v>226008</v>
      </c>
    </row>
    <row r="141588" spans="1:2">
      <c r="A141588" t="s">
        <v>120156</v>
      </c>
      <c r="B141588">
        <v>226003</v>
      </c>
    </row>
    <row r="141589" spans="1:2">
      <c r="A141589" t="s">
        <v>120157</v>
      </c>
      <c r="B141589">
        <v>226302</v>
      </c>
    </row>
    <row r="141590" spans="1:2">
      <c r="A141590" t="s">
        <v>36649</v>
      </c>
      <c r="B141590">
        <v>226501</v>
      </c>
    </row>
    <row r="141591" spans="1:2">
      <c r="A141591" t="s">
        <v>120158</v>
      </c>
      <c r="B141591">
        <v>226002</v>
      </c>
    </row>
    <row r="141592" spans="1:2">
      <c r="A141592" t="s">
        <v>120159</v>
      </c>
      <c r="B141592">
        <v>226004</v>
      </c>
    </row>
    <row r="141593" spans="1:2">
      <c r="A141593" t="s">
        <v>120160</v>
      </c>
      <c r="B141593">
        <v>226301</v>
      </c>
    </row>
    <row r="141594" spans="1:2">
      <c r="A141594" t="s">
        <v>120161</v>
      </c>
      <c r="B141594">
        <v>226301</v>
      </c>
    </row>
    <row r="141595" spans="1:2">
      <c r="A141595" t="s">
        <v>120162</v>
      </c>
      <c r="B141595">
        <v>226104</v>
      </c>
    </row>
    <row r="141596" spans="1:2">
      <c r="A141596" t="s">
        <v>120163</v>
      </c>
      <c r="B141596">
        <v>226104</v>
      </c>
    </row>
    <row r="141597" spans="1:2">
      <c r="A141597" t="s">
        <v>120164</v>
      </c>
      <c r="B141597">
        <v>226003</v>
      </c>
    </row>
    <row r="141598" spans="1:2">
      <c r="A141598" t="s">
        <v>120165</v>
      </c>
      <c r="B141598">
        <v>226007</v>
      </c>
    </row>
    <row r="141599" spans="1:2">
      <c r="A141599" t="s">
        <v>120166</v>
      </c>
      <c r="B141599">
        <v>226303</v>
      </c>
    </row>
    <row r="141600" spans="1:2">
      <c r="A141600" t="s">
        <v>120167</v>
      </c>
      <c r="B141600">
        <v>226016</v>
      </c>
    </row>
    <row r="141601" spans="1:2">
      <c r="A141601" t="s">
        <v>120168</v>
      </c>
      <c r="B141601">
        <v>226203</v>
      </c>
    </row>
    <row r="141602" spans="1:2">
      <c r="A141602" t="s">
        <v>118520</v>
      </c>
      <c r="B141602">
        <v>226003</v>
      </c>
    </row>
    <row r="141603" spans="1:2">
      <c r="A141603" t="s">
        <v>120169</v>
      </c>
      <c r="B141603">
        <v>226020</v>
      </c>
    </row>
    <row r="141604" spans="1:2">
      <c r="A141604" t="s">
        <v>120170</v>
      </c>
      <c r="B141604">
        <v>226018</v>
      </c>
    </row>
    <row r="141605" spans="1:2">
      <c r="A141605" t="s">
        <v>120171</v>
      </c>
      <c r="B141605">
        <v>226401</v>
      </c>
    </row>
    <row r="141606" spans="1:2">
      <c r="A141606" t="s">
        <v>120172</v>
      </c>
      <c r="B141606">
        <v>226018</v>
      </c>
    </row>
    <row r="141607" spans="1:2">
      <c r="A141607" t="s">
        <v>120173</v>
      </c>
      <c r="B141607">
        <v>226007</v>
      </c>
    </row>
    <row r="141608" spans="1:2">
      <c r="A141608" t="s">
        <v>120174</v>
      </c>
      <c r="B141608">
        <v>226302</v>
      </c>
    </row>
    <row r="141609" spans="1:2">
      <c r="A141609" t="s">
        <v>120175</v>
      </c>
      <c r="B141609">
        <v>226002</v>
      </c>
    </row>
    <row r="141610" spans="1:2">
      <c r="A141610" t="s">
        <v>120176</v>
      </c>
      <c r="B141610">
        <v>226020</v>
      </c>
    </row>
    <row r="141611" spans="1:2">
      <c r="A141611" t="s">
        <v>17619</v>
      </c>
      <c r="B141611">
        <v>226203</v>
      </c>
    </row>
    <row r="141612" spans="1:2">
      <c r="A141612" t="s">
        <v>120177</v>
      </c>
      <c r="B141612">
        <v>226004</v>
      </c>
    </row>
    <row r="141613" spans="1:2">
      <c r="A141613" t="s">
        <v>120178</v>
      </c>
      <c r="B141613">
        <v>226104</v>
      </c>
    </row>
    <row r="141614" spans="1:2">
      <c r="A141614" t="s">
        <v>120179</v>
      </c>
      <c r="B141614">
        <v>226005</v>
      </c>
    </row>
    <row r="141615" spans="1:2">
      <c r="A141615" t="s">
        <v>120180</v>
      </c>
      <c r="B141615">
        <v>226008</v>
      </c>
    </row>
    <row r="141616" spans="1:2">
      <c r="A141616" t="s">
        <v>120181</v>
      </c>
      <c r="B141616">
        <v>226301</v>
      </c>
    </row>
    <row r="141617" spans="1:2">
      <c r="A141617" t="s">
        <v>120182</v>
      </c>
      <c r="B141617">
        <v>226004</v>
      </c>
    </row>
    <row r="141618" spans="1:2">
      <c r="A141618" t="s">
        <v>120183</v>
      </c>
      <c r="B141618">
        <v>226018</v>
      </c>
    </row>
    <row r="141619" spans="1:2">
      <c r="A141619" t="s">
        <v>120184</v>
      </c>
      <c r="B141619">
        <v>226017</v>
      </c>
    </row>
    <row r="141620" spans="1:2">
      <c r="A141620" t="s">
        <v>120185</v>
      </c>
      <c r="B141620">
        <v>226007</v>
      </c>
    </row>
    <row r="141621" spans="1:2">
      <c r="A141621" t="s">
        <v>17976</v>
      </c>
      <c r="B141621">
        <v>226104</v>
      </c>
    </row>
    <row r="141622" spans="1:2">
      <c r="A141622" t="s">
        <v>120186</v>
      </c>
      <c r="B141622">
        <v>226005</v>
      </c>
    </row>
    <row r="141623" spans="1:2">
      <c r="A141623" t="s">
        <v>120187</v>
      </c>
      <c r="B141623">
        <v>226103</v>
      </c>
    </row>
    <row r="141624" spans="1:2">
      <c r="A141624" t="s">
        <v>120188</v>
      </c>
      <c r="B141624">
        <v>226401</v>
      </c>
    </row>
    <row r="141625" spans="1:2">
      <c r="A141625" t="s">
        <v>120189</v>
      </c>
      <c r="B141625">
        <v>226202</v>
      </c>
    </row>
    <row r="141626" spans="1:2">
      <c r="A141626" t="s">
        <v>120190</v>
      </c>
      <c r="B141626">
        <v>226003</v>
      </c>
    </row>
    <row r="141627" spans="1:2">
      <c r="A141627" t="s">
        <v>120191</v>
      </c>
      <c r="B141627">
        <v>226017</v>
      </c>
    </row>
    <row r="141628" spans="1:2">
      <c r="A141628" t="s">
        <v>25476</v>
      </c>
      <c r="B141628">
        <v>226026</v>
      </c>
    </row>
    <row r="141629" spans="1:2">
      <c r="A141629" t="s">
        <v>120192</v>
      </c>
      <c r="B141629">
        <v>226004</v>
      </c>
    </row>
    <row r="141630" spans="1:2">
      <c r="A141630" t="s">
        <v>120193</v>
      </c>
      <c r="B141630">
        <v>226104</v>
      </c>
    </row>
    <row r="141631" spans="1:2">
      <c r="A141631" t="s">
        <v>120194</v>
      </c>
      <c r="B141631">
        <v>226028</v>
      </c>
    </row>
    <row r="141632" spans="1:2">
      <c r="A141632" t="s">
        <v>120195</v>
      </c>
      <c r="B141632">
        <v>226501</v>
      </c>
    </row>
    <row r="141633" spans="1:2">
      <c r="A141633" t="s">
        <v>120196</v>
      </c>
      <c r="B141633">
        <v>226101</v>
      </c>
    </row>
    <row r="141634" spans="1:2">
      <c r="A141634" t="s">
        <v>120197</v>
      </c>
      <c r="B141634">
        <v>226103</v>
      </c>
    </row>
    <row r="141635" spans="1:2">
      <c r="A141635" t="s">
        <v>120198</v>
      </c>
      <c r="B141635">
        <v>226003</v>
      </c>
    </row>
    <row r="141636" spans="1:2">
      <c r="A141636" t="s">
        <v>120199</v>
      </c>
      <c r="B141636">
        <v>226008</v>
      </c>
    </row>
    <row r="141637" spans="1:2">
      <c r="A141637" t="s">
        <v>44362</v>
      </c>
      <c r="B141637">
        <v>226103</v>
      </c>
    </row>
    <row r="141638" spans="1:2">
      <c r="A141638" t="s">
        <v>120200</v>
      </c>
      <c r="B141638">
        <v>226201</v>
      </c>
    </row>
    <row r="141639" spans="1:2">
      <c r="A141639" t="s">
        <v>120201</v>
      </c>
      <c r="B141639">
        <v>226104</v>
      </c>
    </row>
    <row r="141640" spans="1:2">
      <c r="A141640" t="s">
        <v>18739</v>
      </c>
      <c r="B141640">
        <v>226501</v>
      </c>
    </row>
    <row r="141641" spans="1:2">
      <c r="A141641" t="s">
        <v>120202</v>
      </c>
      <c r="B141641">
        <v>226303</v>
      </c>
    </row>
    <row r="141642" spans="1:2">
      <c r="A141642" t="s">
        <v>120203</v>
      </c>
      <c r="B141642">
        <v>226026</v>
      </c>
    </row>
    <row r="141643" spans="1:2">
      <c r="A141643" t="s">
        <v>120204</v>
      </c>
      <c r="B141643">
        <v>226006</v>
      </c>
    </row>
    <row r="141644" spans="1:2">
      <c r="A141644" t="s">
        <v>120205</v>
      </c>
      <c r="B141644">
        <v>226203</v>
      </c>
    </row>
    <row r="141645" spans="1:2">
      <c r="A141645" t="s">
        <v>120206</v>
      </c>
      <c r="B141645">
        <v>226301</v>
      </c>
    </row>
    <row r="141646" spans="1:2">
      <c r="A141646" t="s">
        <v>120207</v>
      </c>
      <c r="B141646">
        <v>226003</v>
      </c>
    </row>
    <row r="141647" spans="1:2">
      <c r="A141647" t="s">
        <v>114735</v>
      </c>
      <c r="B141647">
        <v>226201</v>
      </c>
    </row>
    <row r="141648" spans="1:2">
      <c r="A141648" t="s">
        <v>120208</v>
      </c>
      <c r="B141648">
        <v>226003</v>
      </c>
    </row>
    <row r="141649" spans="1:2">
      <c r="A141649" t="s">
        <v>120209</v>
      </c>
      <c r="B141649">
        <v>226008</v>
      </c>
    </row>
    <row r="141650" spans="1:2">
      <c r="A141650" t="s">
        <v>120210</v>
      </c>
      <c r="B141650">
        <v>226016</v>
      </c>
    </row>
    <row r="141651" spans="1:2">
      <c r="A141651" t="s">
        <v>120211</v>
      </c>
      <c r="B141651">
        <v>226501</v>
      </c>
    </row>
    <row r="141652" spans="1:2">
      <c r="A141652" t="s">
        <v>120212</v>
      </c>
      <c r="B141652">
        <v>226016</v>
      </c>
    </row>
    <row r="141653" spans="1:2">
      <c r="A141653" t="s">
        <v>120213</v>
      </c>
      <c r="B141653">
        <v>226016</v>
      </c>
    </row>
    <row r="141654" spans="1:2">
      <c r="A141654" t="s">
        <v>120214</v>
      </c>
      <c r="B141654">
        <v>226001</v>
      </c>
    </row>
    <row r="141655" spans="1:2">
      <c r="A141655" t="s">
        <v>120215</v>
      </c>
      <c r="B141655">
        <v>226014</v>
      </c>
    </row>
    <row r="141656" spans="1:2">
      <c r="A141656" t="s">
        <v>120216</v>
      </c>
      <c r="B141656">
        <v>226002</v>
      </c>
    </row>
    <row r="141657" spans="1:2">
      <c r="A141657" t="s">
        <v>120217</v>
      </c>
      <c r="B141657">
        <v>226018</v>
      </c>
    </row>
    <row r="141658" spans="1:2">
      <c r="A141658" t="s">
        <v>120218</v>
      </c>
      <c r="B141658">
        <v>226005</v>
      </c>
    </row>
    <row r="141659" spans="1:2">
      <c r="A141659" t="s">
        <v>120219</v>
      </c>
      <c r="B141659">
        <v>226203</v>
      </c>
    </row>
    <row r="141660" spans="1:2">
      <c r="A141660" t="s">
        <v>120220</v>
      </c>
      <c r="B141660">
        <v>226102</v>
      </c>
    </row>
    <row r="141661" spans="1:2">
      <c r="A141661" t="s">
        <v>120221</v>
      </c>
      <c r="B141661">
        <v>226301</v>
      </c>
    </row>
    <row r="141662" spans="1:2">
      <c r="A141662" t="s">
        <v>120222</v>
      </c>
      <c r="B141662">
        <v>226005</v>
      </c>
    </row>
    <row r="141663" spans="1:2">
      <c r="A141663" t="s">
        <v>120223</v>
      </c>
      <c r="B141663">
        <v>226018</v>
      </c>
    </row>
    <row r="141664" spans="1:2">
      <c r="A141664" t="s">
        <v>120224</v>
      </c>
      <c r="B141664">
        <v>226030</v>
      </c>
    </row>
    <row r="141665" spans="1:2">
      <c r="A141665" t="s">
        <v>120225</v>
      </c>
      <c r="B141665">
        <v>226103</v>
      </c>
    </row>
    <row r="141666" spans="1:2">
      <c r="A141666" t="s">
        <v>120226</v>
      </c>
      <c r="B141666">
        <v>226003</v>
      </c>
    </row>
    <row r="141667" spans="1:2">
      <c r="A141667" t="s">
        <v>111030</v>
      </c>
      <c r="B141667">
        <v>226003</v>
      </c>
    </row>
    <row r="141668" spans="1:2">
      <c r="A141668" t="s">
        <v>38268</v>
      </c>
      <c r="B141668">
        <v>226104</v>
      </c>
    </row>
    <row r="141669" spans="1:2">
      <c r="A141669" t="s">
        <v>120227</v>
      </c>
      <c r="B141669">
        <v>226104</v>
      </c>
    </row>
    <row r="141670" spans="1:2">
      <c r="A141670" t="s">
        <v>120228</v>
      </c>
      <c r="B141670">
        <v>226401</v>
      </c>
    </row>
    <row r="141671" spans="1:2">
      <c r="A141671" t="s">
        <v>120229</v>
      </c>
      <c r="B141671">
        <v>226002</v>
      </c>
    </row>
    <row r="141672" spans="1:2">
      <c r="A141672" t="s">
        <v>120230</v>
      </c>
      <c r="B141672">
        <v>226020</v>
      </c>
    </row>
    <row r="141673" spans="1:2">
      <c r="A141673" t="s">
        <v>120231</v>
      </c>
      <c r="B141673">
        <v>226027</v>
      </c>
    </row>
    <row r="141674" spans="1:2">
      <c r="A141674" t="s">
        <v>120232</v>
      </c>
      <c r="B141674">
        <v>226104</v>
      </c>
    </row>
    <row r="141675" spans="1:2">
      <c r="A141675" t="s">
        <v>120233</v>
      </c>
      <c r="B141675">
        <v>226203</v>
      </c>
    </row>
    <row r="141676" spans="1:2">
      <c r="A141676" t="s">
        <v>120234</v>
      </c>
      <c r="B141676">
        <v>226002</v>
      </c>
    </row>
    <row r="141677" spans="1:2">
      <c r="A141677" t="s">
        <v>23765</v>
      </c>
      <c r="B141677">
        <v>226302</v>
      </c>
    </row>
    <row r="141678" spans="1:2">
      <c r="A141678" t="s">
        <v>120235</v>
      </c>
      <c r="B141678">
        <v>226003</v>
      </c>
    </row>
    <row r="141679" spans="1:2">
      <c r="A141679" t="s">
        <v>120236</v>
      </c>
      <c r="B141679">
        <v>226022</v>
      </c>
    </row>
    <row r="141680" spans="1:2">
      <c r="A141680" t="s">
        <v>120237</v>
      </c>
      <c r="B141680">
        <v>226010</v>
      </c>
    </row>
    <row r="141681" spans="1:2">
      <c r="A141681" t="s">
        <v>120238</v>
      </c>
      <c r="B141681">
        <v>226010</v>
      </c>
    </row>
    <row r="141682" spans="1:2">
      <c r="A141682" t="s">
        <v>120239</v>
      </c>
      <c r="B141682">
        <v>226029</v>
      </c>
    </row>
    <row r="141683" spans="1:2">
      <c r="A141683" t="s">
        <v>120240</v>
      </c>
      <c r="B141683">
        <v>226018</v>
      </c>
    </row>
    <row r="141684" spans="1:2">
      <c r="A141684" t="s">
        <v>120241</v>
      </c>
      <c r="B141684">
        <v>226003</v>
      </c>
    </row>
    <row r="141685" spans="1:2">
      <c r="A141685" t="s">
        <v>120242</v>
      </c>
      <c r="B141685">
        <v>226001</v>
      </c>
    </row>
    <row r="141686" spans="1:2">
      <c r="A141686" t="s">
        <v>120243</v>
      </c>
      <c r="B141686">
        <v>229001</v>
      </c>
    </row>
    <row r="141687" spans="1:2">
      <c r="A141687" t="s">
        <v>120244</v>
      </c>
      <c r="B141687">
        <v>229802</v>
      </c>
    </row>
    <row r="141688" spans="1:2">
      <c r="A141688" t="s">
        <v>120245</v>
      </c>
      <c r="B141688">
        <v>229135</v>
      </c>
    </row>
    <row r="141689" spans="1:2">
      <c r="A141689" t="s">
        <v>17699</v>
      </c>
      <c r="B141689">
        <v>229316</v>
      </c>
    </row>
    <row r="141690" spans="1:2">
      <c r="A141690" t="s">
        <v>120246</v>
      </c>
      <c r="B141690">
        <v>229309</v>
      </c>
    </row>
    <row r="141691" spans="1:2">
      <c r="A141691" t="s">
        <v>120247</v>
      </c>
      <c r="B141691">
        <v>229121</v>
      </c>
    </row>
    <row r="141692" spans="1:2">
      <c r="A141692" t="s">
        <v>120248</v>
      </c>
      <c r="B141692">
        <v>229206</v>
      </c>
    </row>
    <row r="141693" spans="1:2">
      <c r="A141693" t="s">
        <v>120249</v>
      </c>
      <c r="B141693">
        <v>229206</v>
      </c>
    </row>
    <row r="141694" spans="1:2">
      <c r="A141694" t="s">
        <v>120250</v>
      </c>
      <c r="B141694">
        <v>229126</v>
      </c>
    </row>
    <row r="141695" spans="1:2">
      <c r="A141695" t="s">
        <v>120251</v>
      </c>
      <c r="B141695">
        <v>229404</v>
      </c>
    </row>
    <row r="141696" spans="1:2">
      <c r="A141696" t="s">
        <v>24947</v>
      </c>
      <c r="B141696">
        <v>229307</v>
      </c>
    </row>
    <row r="141697" spans="1:2">
      <c r="A141697" t="s">
        <v>36956</v>
      </c>
      <c r="B141697">
        <v>229204</v>
      </c>
    </row>
    <row r="141698" spans="1:2">
      <c r="A141698" t="s">
        <v>3357</v>
      </c>
      <c r="B141698">
        <v>229103</v>
      </c>
    </row>
    <row r="141699" spans="1:2">
      <c r="A141699" t="s">
        <v>23776</v>
      </c>
      <c r="B141699">
        <v>229306</v>
      </c>
    </row>
    <row r="141700" spans="1:2">
      <c r="A141700" t="s">
        <v>120252</v>
      </c>
      <c r="B141700">
        <v>229204</v>
      </c>
    </row>
    <row r="141701" spans="1:2">
      <c r="A141701" t="s">
        <v>120253</v>
      </c>
      <c r="B141701">
        <v>229206</v>
      </c>
    </row>
    <row r="141702" spans="1:2">
      <c r="A141702" t="s">
        <v>120254</v>
      </c>
      <c r="B141702">
        <v>229404</v>
      </c>
    </row>
    <row r="141703" spans="1:2">
      <c r="A141703" t="s">
        <v>120255</v>
      </c>
      <c r="B141703">
        <v>229301</v>
      </c>
    </row>
    <row r="141704" spans="1:2">
      <c r="A141704" t="s">
        <v>120256</v>
      </c>
      <c r="B141704">
        <v>229001</v>
      </c>
    </row>
    <row r="141705" spans="1:2">
      <c r="A141705" t="s">
        <v>120257</v>
      </c>
      <c r="B141705">
        <v>229129</v>
      </c>
    </row>
    <row r="141706" spans="1:2">
      <c r="A141706" t="s">
        <v>24145</v>
      </c>
      <c r="B141706">
        <v>229307</v>
      </c>
    </row>
    <row r="141707" spans="1:2">
      <c r="A141707" t="s">
        <v>120258</v>
      </c>
      <c r="B141707">
        <v>229210</v>
      </c>
    </row>
    <row r="141708" spans="1:2">
      <c r="A141708" t="s">
        <v>120259</v>
      </c>
      <c r="B141708">
        <v>229121</v>
      </c>
    </row>
    <row r="141709" spans="1:2">
      <c r="A141709" t="s">
        <v>120260</v>
      </c>
      <c r="B141709">
        <v>229130</v>
      </c>
    </row>
    <row r="141710" spans="1:2">
      <c r="A141710" t="s">
        <v>120261</v>
      </c>
      <c r="B141710">
        <v>229129</v>
      </c>
    </row>
    <row r="141711" spans="1:2">
      <c r="A141711" t="s">
        <v>120262</v>
      </c>
      <c r="B141711">
        <v>229303</v>
      </c>
    </row>
    <row r="141712" spans="1:2">
      <c r="A141712" t="s">
        <v>120263</v>
      </c>
      <c r="B141712">
        <v>229306</v>
      </c>
    </row>
    <row r="141713" spans="1:2">
      <c r="A141713" t="s">
        <v>120264</v>
      </c>
      <c r="B141713">
        <v>229305</v>
      </c>
    </row>
    <row r="141714" spans="1:2">
      <c r="A141714" t="s">
        <v>110055</v>
      </c>
      <c r="B141714">
        <v>229401</v>
      </c>
    </row>
    <row r="141715" spans="1:2">
      <c r="A141715" t="s">
        <v>120265</v>
      </c>
      <c r="B141715">
        <v>229301</v>
      </c>
    </row>
    <row r="141716" spans="1:2">
      <c r="A141716" t="s">
        <v>120266</v>
      </c>
      <c r="B141716">
        <v>229128</v>
      </c>
    </row>
    <row r="141717" spans="1:2">
      <c r="A141717" t="s">
        <v>113731</v>
      </c>
      <c r="B141717">
        <v>229311</v>
      </c>
    </row>
    <row r="141718" spans="1:2">
      <c r="A141718" t="s">
        <v>120267</v>
      </c>
      <c r="B141718">
        <v>229306</v>
      </c>
    </row>
    <row r="141719" spans="1:2">
      <c r="A141719" t="s">
        <v>120268</v>
      </c>
      <c r="B141719">
        <v>229203</v>
      </c>
    </row>
    <row r="141720" spans="1:2">
      <c r="A141720" t="s">
        <v>120269</v>
      </c>
      <c r="B141720">
        <v>229309</v>
      </c>
    </row>
    <row r="141721" spans="1:2">
      <c r="A141721" t="s">
        <v>111328</v>
      </c>
      <c r="B141721">
        <v>229308</v>
      </c>
    </row>
    <row r="141722" spans="1:2">
      <c r="A141722" t="s">
        <v>120270</v>
      </c>
      <c r="B141722">
        <v>229216</v>
      </c>
    </row>
    <row r="141723" spans="1:2">
      <c r="A141723" t="s">
        <v>120271</v>
      </c>
      <c r="B141723">
        <v>229211</v>
      </c>
    </row>
    <row r="141724" spans="1:2">
      <c r="A141724" t="s">
        <v>17311</v>
      </c>
      <c r="B141724">
        <v>229123</v>
      </c>
    </row>
    <row r="141725" spans="1:2">
      <c r="A141725" t="s">
        <v>20176</v>
      </c>
      <c r="B141725">
        <v>229207</v>
      </c>
    </row>
    <row r="141726" spans="1:2">
      <c r="A141726" t="s">
        <v>120272</v>
      </c>
      <c r="B141726">
        <v>229204</v>
      </c>
    </row>
    <row r="141727" spans="1:2">
      <c r="A141727" t="s">
        <v>120273</v>
      </c>
      <c r="B141727">
        <v>229801</v>
      </c>
    </row>
    <row r="141728" spans="1:2">
      <c r="A141728" t="s">
        <v>120274</v>
      </c>
      <c r="B141728">
        <v>229206</v>
      </c>
    </row>
    <row r="141729" spans="1:2">
      <c r="A141729" t="s">
        <v>120275</v>
      </c>
      <c r="B141729">
        <v>229301</v>
      </c>
    </row>
    <row r="141730" spans="1:2">
      <c r="A141730" t="s">
        <v>20188</v>
      </c>
      <c r="B141730">
        <v>229129</v>
      </c>
    </row>
    <row r="141731" spans="1:2">
      <c r="A141731" t="s">
        <v>120276</v>
      </c>
      <c r="B141731">
        <v>229128</v>
      </c>
    </row>
    <row r="141732" spans="1:2">
      <c r="A141732" t="s">
        <v>36487</v>
      </c>
      <c r="B141732">
        <v>229404</v>
      </c>
    </row>
    <row r="141733" spans="1:2">
      <c r="A141733" t="s">
        <v>120277</v>
      </c>
      <c r="B141733">
        <v>229207</v>
      </c>
    </row>
    <row r="141734" spans="1:2">
      <c r="A141734" t="s">
        <v>120278</v>
      </c>
      <c r="B141734">
        <v>229205</v>
      </c>
    </row>
    <row r="141735" spans="1:2">
      <c r="A141735" t="s">
        <v>27154</v>
      </c>
      <c r="B141735">
        <v>229122</v>
      </c>
    </row>
    <row r="141736" spans="1:2">
      <c r="A141736" t="s">
        <v>120279</v>
      </c>
      <c r="B141736">
        <v>229303</v>
      </c>
    </row>
    <row r="141737" spans="1:2">
      <c r="A141737" t="s">
        <v>18814</v>
      </c>
      <c r="B141737">
        <v>229208</v>
      </c>
    </row>
    <row r="141738" spans="1:2">
      <c r="A141738" t="s">
        <v>120280</v>
      </c>
      <c r="B141738">
        <v>229305</v>
      </c>
    </row>
    <row r="141739" spans="1:2">
      <c r="A141739" t="s">
        <v>120281</v>
      </c>
      <c r="B141739">
        <v>229309</v>
      </c>
    </row>
    <row r="141740" spans="1:2">
      <c r="A141740" t="s">
        <v>120282</v>
      </c>
      <c r="B141740">
        <v>229125</v>
      </c>
    </row>
    <row r="141741" spans="1:2">
      <c r="A141741" t="s">
        <v>19661</v>
      </c>
      <c r="B141741">
        <v>229802</v>
      </c>
    </row>
    <row r="141742" spans="1:2">
      <c r="A141742" t="s">
        <v>120283</v>
      </c>
      <c r="B141742">
        <v>229001</v>
      </c>
    </row>
    <row r="141743" spans="1:2">
      <c r="A141743" t="s">
        <v>120284</v>
      </c>
      <c r="B141743">
        <v>229308</v>
      </c>
    </row>
    <row r="141744" spans="1:2">
      <c r="A141744" t="s">
        <v>120285</v>
      </c>
      <c r="B141744">
        <v>229201</v>
      </c>
    </row>
    <row r="141745" spans="1:2">
      <c r="A141745" t="s">
        <v>120286</v>
      </c>
      <c r="B141745">
        <v>229125</v>
      </c>
    </row>
    <row r="141746" spans="1:2">
      <c r="A141746" t="s">
        <v>120287</v>
      </c>
      <c r="B141746">
        <v>229125</v>
      </c>
    </row>
    <row r="141747" spans="1:2">
      <c r="A141747" t="s">
        <v>120288</v>
      </c>
      <c r="B141747">
        <v>229203</v>
      </c>
    </row>
    <row r="141748" spans="1:2">
      <c r="A141748" t="s">
        <v>120289</v>
      </c>
      <c r="B141748">
        <v>229201</v>
      </c>
    </row>
    <row r="141749" spans="1:2">
      <c r="A141749" t="s">
        <v>120290</v>
      </c>
      <c r="B141749">
        <v>229402</v>
      </c>
    </row>
    <row r="141750" spans="1:2">
      <c r="A141750" t="s">
        <v>120291</v>
      </c>
      <c r="B141750">
        <v>229216</v>
      </c>
    </row>
    <row r="141751" spans="1:2">
      <c r="A141751" t="s">
        <v>42596</v>
      </c>
      <c r="B141751">
        <v>229127</v>
      </c>
    </row>
    <row r="141752" spans="1:2">
      <c r="A141752" t="s">
        <v>120292</v>
      </c>
      <c r="B141752">
        <v>229302</v>
      </c>
    </row>
    <row r="141753" spans="1:2">
      <c r="A141753" t="s">
        <v>115888</v>
      </c>
      <c r="B141753">
        <v>229405</v>
      </c>
    </row>
    <row r="141754" spans="1:2">
      <c r="A141754" t="s">
        <v>120293</v>
      </c>
      <c r="B141754">
        <v>229306</v>
      </c>
    </row>
    <row r="141755" spans="1:2">
      <c r="A141755" t="s">
        <v>116827</v>
      </c>
      <c r="B141755">
        <v>229301</v>
      </c>
    </row>
    <row r="141756" spans="1:2">
      <c r="A141756" t="s">
        <v>120294</v>
      </c>
      <c r="B141756">
        <v>229402</v>
      </c>
    </row>
    <row r="141757" spans="1:2">
      <c r="A141757" t="s">
        <v>120295</v>
      </c>
      <c r="B141757">
        <v>229204</v>
      </c>
    </row>
    <row r="141758" spans="1:2">
      <c r="A141758" t="s">
        <v>113756</v>
      </c>
      <c r="B141758">
        <v>229309</v>
      </c>
    </row>
    <row r="141759" spans="1:2">
      <c r="A141759" t="s">
        <v>120296</v>
      </c>
      <c r="B141759">
        <v>229308</v>
      </c>
    </row>
    <row r="141760" spans="1:2">
      <c r="A141760" t="s">
        <v>120297</v>
      </c>
      <c r="B141760">
        <v>229205</v>
      </c>
    </row>
    <row r="141761" spans="1:2">
      <c r="A141761" t="s">
        <v>110780</v>
      </c>
      <c r="B141761">
        <v>229401</v>
      </c>
    </row>
    <row r="141762" spans="1:2">
      <c r="A141762" t="s">
        <v>120298</v>
      </c>
      <c r="B141762">
        <v>229207</v>
      </c>
    </row>
    <row r="141763" spans="1:2">
      <c r="A141763" t="s">
        <v>120299</v>
      </c>
      <c r="B141763">
        <v>229125</v>
      </c>
    </row>
    <row r="141764" spans="1:2">
      <c r="A141764" t="s">
        <v>120300</v>
      </c>
      <c r="B141764">
        <v>229202</v>
      </c>
    </row>
    <row r="141765" spans="1:2">
      <c r="A141765" t="s">
        <v>120301</v>
      </c>
      <c r="B141765">
        <v>229405</v>
      </c>
    </row>
    <row r="141766" spans="1:2">
      <c r="A141766" t="s">
        <v>120302</v>
      </c>
      <c r="B141766">
        <v>229129</v>
      </c>
    </row>
    <row r="141767" spans="1:2">
      <c r="A141767" t="s">
        <v>120303</v>
      </c>
      <c r="B141767">
        <v>229401</v>
      </c>
    </row>
    <row r="141768" spans="1:2">
      <c r="A141768" t="s">
        <v>120304</v>
      </c>
      <c r="B141768">
        <v>229201</v>
      </c>
    </row>
    <row r="141769" spans="1:2">
      <c r="A141769" t="s">
        <v>120305</v>
      </c>
      <c r="B141769">
        <v>229307</v>
      </c>
    </row>
    <row r="141770" spans="1:2">
      <c r="A141770" t="s">
        <v>120306</v>
      </c>
      <c r="B141770">
        <v>229206</v>
      </c>
    </row>
    <row r="141771" spans="1:2">
      <c r="A141771" t="s">
        <v>120307</v>
      </c>
      <c r="B141771">
        <v>229207</v>
      </c>
    </row>
    <row r="141772" spans="1:2">
      <c r="A141772" t="s">
        <v>120308</v>
      </c>
      <c r="B141772">
        <v>229202</v>
      </c>
    </row>
    <row r="141773" spans="1:2">
      <c r="A141773" t="s">
        <v>120309</v>
      </c>
      <c r="B141773">
        <v>229316</v>
      </c>
    </row>
    <row r="141774" spans="1:2">
      <c r="A141774" t="s">
        <v>120310</v>
      </c>
      <c r="B141774">
        <v>229001</v>
      </c>
    </row>
    <row r="141775" spans="1:2">
      <c r="A141775" t="s">
        <v>120311</v>
      </c>
      <c r="B141775">
        <v>229202</v>
      </c>
    </row>
    <row r="141776" spans="1:2">
      <c r="A141776" t="s">
        <v>120312</v>
      </c>
      <c r="B141776">
        <v>229203</v>
      </c>
    </row>
    <row r="141777" spans="1:2">
      <c r="A141777" t="s">
        <v>1282</v>
      </c>
      <c r="B141777">
        <v>229306</v>
      </c>
    </row>
    <row r="141778" spans="1:2">
      <c r="A141778" t="s">
        <v>120313</v>
      </c>
      <c r="B141778">
        <v>229307</v>
      </c>
    </row>
    <row r="141779" spans="1:2">
      <c r="A141779" t="s">
        <v>120314</v>
      </c>
      <c r="B141779">
        <v>229303</v>
      </c>
    </row>
    <row r="141780" spans="1:2">
      <c r="A141780" t="s">
        <v>120315</v>
      </c>
      <c r="B141780">
        <v>229216</v>
      </c>
    </row>
    <row r="141781" spans="1:2">
      <c r="A141781" t="s">
        <v>120316</v>
      </c>
      <c r="B141781">
        <v>229309</v>
      </c>
    </row>
    <row r="141782" spans="1:2">
      <c r="A141782" t="s">
        <v>120317</v>
      </c>
      <c r="B141782">
        <v>229402</v>
      </c>
    </row>
    <row r="141783" spans="1:2">
      <c r="A141783" t="s">
        <v>120318</v>
      </c>
      <c r="B141783">
        <v>229203</v>
      </c>
    </row>
    <row r="141784" spans="1:2">
      <c r="A141784" t="s">
        <v>120319</v>
      </c>
      <c r="B141784">
        <v>229801</v>
      </c>
    </row>
    <row r="141785" spans="1:2">
      <c r="A141785" t="s">
        <v>120320</v>
      </c>
      <c r="B141785">
        <v>229309</v>
      </c>
    </row>
    <row r="141786" spans="1:2">
      <c r="A141786" t="s">
        <v>120321</v>
      </c>
      <c r="B141786">
        <v>229311</v>
      </c>
    </row>
    <row r="141787" spans="1:2">
      <c r="A141787" t="s">
        <v>112923</v>
      </c>
      <c r="B141787">
        <v>229308</v>
      </c>
    </row>
    <row r="141788" spans="1:2">
      <c r="A141788" t="s">
        <v>120322</v>
      </c>
      <c r="B141788">
        <v>229203</v>
      </c>
    </row>
    <row r="141789" spans="1:2">
      <c r="A141789" t="s">
        <v>89341</v>
      </c>
      <c r="B141789">
        <v>229001</v>
      </c>
    </row>
    <row r="141790" spans="1:2">
      <c r="A141790" t="s">
        <v>120323</v>
      </c>
      <c r="B141790">
        <v>229125</v>
      </c>
    </row>
    <row r="141791" spans="1:2">
      <c r="A141791" t="s">
        <v>13958</v>
      </c>
      <c r="B141791">
        <v>229404</v>
      </c>
    </row>
    <row r="141792" spans="1:2">
      <c r="A141792" t="s">
        <v>13958</v>
      </c>
      <c r="B141792">
        <v>229202</v>
      </c>
    </row>
    <row r="141793" spans="1:2">
      <c r="A141793" t="s">
        <v>120324</v>
      </c>
      <c r="B141793">
        <v>229001</v>
      </c>
    </row>
    <row r="141794" spans="1:2">
      <c r="A141794" t="s">
        <v>120325</v>
      </c>
      <c r="B141794">
        <v>229310</v>
      </c>
    </row>
    <row r="141795" spans="1:2">
      <c r="A141795" t="s">
        <v>120326</v>
      </c>
      <c r="B141795">
        <v>229206</v>
      </c>
    </row>
    <row r="141796" spans="1:2">
      <c r="A141796" t="s">
        <v>36255</v>
      </c>
      <c r="B141796">
        <v>229308</v>
      </c>
    </row>
    <row r="141797" spans="1:2">
      <c r="A141797" t="s">
        <v>26203</v>
      </c>
      <c r="B141797">
        <v>229211</v>
      </c>
    </row>
    <row r="141798" spans="1:2">
      <c r="A141798" t="s">
        <v>27826</v>
      </c>
      <c r="B141798">
        <v>229212</v>
      </c>
    </row>
    <row r="141799" spans="1:2">
      <c r="A141799" t="s">
        <v>120327</v>
      </c>
      <c r="B141799">
        <v>229212</v>
      </c>
    </row>
    <row r="141800" spans="1:2">
      <c r="A141800" t="s">
        <v>16668</v>
      </c>
      <c r="B141800">
        <v>229127</v>
      </c>
    </row>
    <row r="141801" spans="1:2">
      <c r="A141801" t="s">
        <v>120328</v>
      </c>
      <c r="B141801">
        <v>229303</v>
      </c>
    </row>
    <row r="141802" spans="1:2">
      <c r="A141802" t="s">
        <v>120329</v>
      </c>
      <c r="B141802">
        <v>229310</v>
      </c>
    </row>
    <row r="141803" spans="1:2">
      <c r="A141803" t="s">
        <v>87876</v>
      </c>
      <c r="B141803">
        <v>229311</v>
      </c>
    </row>
    <row r="141804" spans="1:2">
      <c r="A141804" t="s">
        <v>120330</v>
      </c>
      <c r="B141804">
        <v>229209</v>
      </c>
    </row>
    <row r="141805" spans="1:2">
      <c r="A141805" t="s">
        <v>120331</v>
      </c>
      <c r="B141805">
        <v>229215</v>
      </c>
    </row>
    <row r="141806" spans="1:2">
      <c r="A141806" t="s">
        <v>120332</v>
      </c>
      <c r="B141806">
        <v>229205</v>
      </c>
    </row>
    <row r="141807" spans="1:2">
      <c r="A141807" t="s">
        <v>120333</v>
      </c>
      <c r="B141807">
        <v>229306</v>
      </c>
    </row>
    <row r="141808" spans="1:2">
      <c r="A141808" t="s">
        <v>19779</v>
      </c>
      <c r="B141808">
        <v>229309</v>
      </c>
    </row>
    <row r="141809" spans="1:2">
      <c r="A141809" t="s">
        <v>120334</v>
      </c>
      <c r="B141809">
        <v>229406</v>
      </c>
    </row>
    <row r="141810" spans="1:2">
      <c r="A141810" t="s">
        <v>120335</v>
      </c>
      <c r="B141810">
        <v>229302</v>
      </c>
    </row>
    <row r="141811" spans="1:2">
      <c r="A141811" t="s">
        <v>117767</v>
      </c>
      <c r="B141811">
        <v>229202</v>
      </c>
    </row>
    <row r="141812" spans="1:2">
      <c r="A141812" t="s">
        <v>120336</v>
      </c>
      <c r="B141812">
        <v>229212</v>
      </c>
    </row>
    <row r="141813" spans="1:2">
      <c r="A141813" t="s">
        <v>120337</v>
      </c>
      <c r="B141813">
        <v>229303</v>
      </c>
    </row>
    <row r="141814" spans="1:2">
      <c r="A141814" t="s">
        <v>120338</v>
      </c>
      <c r="B141814">
        <v>229404</v>
      </c>
    </row>
    <row r="141815" spans="1:2">
      <c r="A141815" t="s">
        <v>120339</v>
      </c>
      <c r="B141815">
        <v>229406</v>
      </c>
    </row>
    <row r="141816" spans="1:2">
      <c r="A141816" t="s">
        <v>120340</v>
      </c>
      <c r="B141816">
        <v>229309</v>
      </c>
    </row>
    <row r="141817" spans="1:2">
      <c r="A141817" t="s">
        <v>120341</v>
      </c>
      <c r="B141817">
        <v>229306</v>
      </c>
    </row>
    <row r="141818" spans="1:2">
      <c r="A141818" t="s">
        <v>120342</v>
      </c>
      <c r="B141818">
        <v>229204</v>
      </c>
    </row>
    <row r="141819" spans="1:2">
      <c r="A141819" t="s">
        <v>120343</v>
      </c>
      <c r="B141819">
        <v>229216</v>
      </c>
    </row>
    <row r="141820" spans="1:2">
      <c r="A141820" t="s">
        <v>120344</v>
      </c>
      <c r="B141820">
        <v>229123</v>
      </c>
    </row>
    <row r="141821" spans="1:2">
      <c r="A141821" t="s">
        <v>59091</v>
      </c>
      <c r="B141821">
        <v>229125</v>
      </c>
    </row>
    <row r="141822" spans="1:2">
      <c r="A141822" t="s">
        <v>22684</v>
      </c>
      <c r="B141822">
        <v>229309</v>
      </c>
    </row>
    <row r="141823" spans="1:2">
      <c r="A141823" t="s">
        <v>27306</v>
      </c>
      <c r="B141823">
        <v>229204</v>
      </c>
    </row>
    <row r="141824" spans="1:2">
      <c r="A141824" t="s">
        <v>120345</v>
      </c>
      <c r="B141824">
        <v>229310</v>
      </c>
    </row>
    <row r="141825" spans="1:2">
      <c r="A141825" t="s">
        <v>120346</v>
      </c>
      <c r="B141825">
        <v>229216</v>
      </c>
    </row>
    <row r="141826" spans="1:2">
      <c r="A141826" t="s">
        <v>588</v>
      </c>
      <c r="B141826">
        <v>229124</v>
      </c>
    </row>
    <row r="141827" spans="1:2">
      <c r="A141827" t="s">
        <v>120347</v>
      </c>
      <c r="B141827">
        <v>229401</v>
      </c>
    </row>
    <row r="141828" spans="1:2">
      <c r="A141828" t="s">
        <v>120348</v>
      </c>
      <c r="B141828">
        <v>229308</v>
      </c>
    </row>
    <row r="141829" spans="1:2">
      <c r="A141829" t="s">
        <v>120349</v>
      </c>
      <c r="B141829">
        <v>229122</v>
      </c>
    </row>
    <row r="141830" spans="1:2">
      <c r="A141830" t="s">
        <v>37199</v>
      </c>
      <c r="B141830">
        <v>229301</v>
      </c>
    </row>
    <row r="141831" spans="1:2">
      <c r="A141831" t="s">
        <v>120350</v>
      </c>
      <c r="B141831">
        <v>229103</v>
      </c>
    </row>
    <row r="141832" spans="1:2">
      <c r="A141832" t="s">
        <v>120351</v>
      </c>
      <c r="B141832">
        <v>229204</v>
      </c>
    </row>
    <row r="141833" spans="1:2">
      <c r="A141833" t="s">
        <v>120352</v>
      </c>
      <c r="B141833">
        <v>229304</v>
      </c>
    </row>
    <row r="141834" spans="1:2">
      <c r="A141834" t="s">
        <v>120353</v>
      </c>
      <c r="B141834">
        <v>229303</v>
      </c>
    </row>
    <row r="141835" spans="1:2">
      <c r="A141835" t="s">
        <v>35134</v>
      </c>
      <c r="B141835">
        <v>229316</v>
      </c>
    </row>
    <row r="141836" spans="1:2">
      <c r="A141836" t="s">
        <v>120354</v>
      </c>
      <c r="B141836">
        <v>229123</v>
      </c>
    </row>
    <row r="141837" spans="1:2">
      <c r="A141837" t="s">
        <v>120355</v>
      </c>
      <c r="B141837">
        <v>229402</v>
      </c>
    </row>
    <row r="141838" spans="1:2">
      <c r="A141838" t="s">
        <v>168</v>
      </c>
      <c r="B141838">
        <v>229121</v>
      </c>
    </row>
    <row r="141839" spans="1:2">
      <c r="A141839" t="s">
        <v>168</v>
      </c>
      <c r="B141839">
        <v>229201</v>
      </c>
    </row>
    <row r="141840" spans="1:2">
      <c r="A141840" t="s">
        <v>120356</v>
      </c>
      <c r="B141840">
        <v>229309</v>
      </c>
    </row>
    <row r="141841" spans="1:2">
      <c r="A141841" t="s">
        <v>120357</v>
      </c>
      <c r="B141841">
        <v>229212</v>
      </c>
    </row>
    <row r="141842" spans="1:2">
      <c r="A141842" t="s">
        <v>170</v>
      </c>
      <c r="B141842">
        <v>229130</v>
      </c>
    </row>
    <row r="141843" spans="1:2">
      <c r="A141843" t="s">
        <v>120358</v>
      </c>
      <c r="B141843">
        <v>229402</v>
      </c>
    </row>
    <row r="141844" spans="1:2">
      <c r="A141844" t="s">
        <v>603</v>
      </c>
      <c r="B141844">
        <v>229212</v>
      </c>
    </row>
    <row r="141845" spans="1:2">
      <c r="A141845" t="s">
        <v>117794</v>
      </c>
      <c r="B141845">
        <v>229301</v>
      </c>
    </row>
    <row r="141846" spans="1:2">
      <c r="A141846" t="s">
        <v>120359</v>
      </c>
      <c r="B141846">
        <v>229801</v>
      </c>
    </row>
    <row r="141847" spans="1:2">
      <c r="A141847" t="s">
        <v>120360</v>
      </c>
      <c r="B141847">
        <v>229401</v>
      </c>
    </row>
    <row r="141848" spans="1:2">
      <c r="A141848" t="s">
        <v>120361</v>
      </c>
      <c r="B141848">
        <v>229301</v>
      </c>
    </row>
    <row r="141849" spans="1:2">
      <c r="A141849" t="s">
        <v>120362</v>
      </c>
      <c r="B141849">
        <v>229204</v>
      </c>
    </row>
    <row r="141850" spans="1:2">
      <c r="A141850" t="s">
        <v>120363</v>
      </c>
      <c r="B141850">
        <v>229401</v>
      </c>
    </row>
    <row r="141851" spans="1:2">
      <c r="A141851" t="s">
        <v>120364</v>
      </c>
      <c r="B141851">
        <v>229010</v>
      </c>
    </row>
    <row r="141852" spans="1:2">
      <c r="A141852" t="s">
        <v>120365</v>
      </c>
      <c r="B141852">
        <v>229308</v>
      </c>
    </row>
    <row r="141853" spans="1:2">
      <c r="A141853" t="s">
        <v>18950</v>
      </c>
      <c r="B141853">
        <v>229802</v>
      </c>
    </row>
    <row r="141854" spans="1:2">
      <c r="A141854" t="s">
        <v>120366</v>
      </c>
      <c r="B141854">
        <v>229402</v>
      </c>
    </row>
    <row r="141855" spans="1:2">
      <c r="A141855" t="s">
        <v>19359</v>
      </c>
      <c r="B141855">
        <v>229310</v>
      </c>
    </row>
    <row r="141856" spans="1:2">
      <c r="A141856" t="s">
        <v>120367</v>
      </c>
      <c r="B141856">
        <v>229309</v>
      </c>
    </row>
    <row r="141857" spans="1:2">
      <c r="A141857" t="s">
        <v>120368</v>
      </c>
      <c r="B141857">
        <v>229305</v>
      </c>
    </row>
    <row r="141858" spans="1:2">
      <c r="A141858" t="s">
        <v>120369</v>
      </c>
      <c r="B141858">
        <v>229305</v>
      </c>
    </row>
    <row r="141859" spans="1:2">
      <c r="A141859" t="s">
        <v>120370</v>
      </c>
      <c r="B141859">
        <v>229204</v>
      </c>
    </row>
    <row r="141860" spans="1:2">
      <c r="A141860" t="s">
        <v>120371</v>
      </c>
      <c r="B141860">
        <v>229402</v>
      </c>
    </row>
    <row r="141861" spans="1:2">
      <c r="A141861" t="s">
        <v>120372</v>
      </c>
      <c r="B141861">
        <v>229103</v>
      </c>
    </row>
    <row r="141862" spans="1:2">
      <c r="A141862" t="s">
        <v>120373</v>
      </c>
      <c r="B141862">
        <v>229309</v>
      </c>
    </row>
    <row r="141863" spans="1:2">
      <c r="A141863" t="s">
        <v>120374</v>
      </c>
      <c r="B141863">
        <v>229306</v>
      </c>
    </row>
    <row r="141864" spans="1:2">
      <c r="A141864" t="s">
        <v>120375</v>
      </c>
      <c r="B141864">
        <v>229001</v>
      </c>
    </row>
    <row r="141865" spans="1:2">
      <c r="A141865" t="s">
        <v>120376</v>
      </c>
      <c r="B141865">
        <v>229124</v>
      </c>
    </row>
    <row r="141866" spans="1:2">
      <c r="A141866" t="s">
        <v>120377</v>
      </c>
      <c r="B141866">
        <v>229010</v>
      </c>
    </row>
    <row r="141867" spans="1:2">
      <c r="A141867" t="s">
        <v>120378</v>
      </c>
      <c r="B141867">
        <v>229215</v>
      </c>
    </row>
    <row r="141868" spans="1:2">
      <c r="A141868" t="s">
        <v>120379</v>
      </c>
      <c r="B141868">
        <v>229204</v>
      </c>
    </row>
    <row r="141869" spans="1:2">
      <c r="A141869" t="s">
        <v>120380</v>
      </c>
      <c r="B141869">
        <v>229801</v>
      </c>
    </row>
    <row r="141870" spans="1:2">
      <c r="A141870" t="s">
        <v>1000</v>
      </c>
      <c r="B141870">
        <v>229211</v>
      </c>
    </row>
    <row r="141871" spans="1:2">
      <c r="A141871" t="s">
        <v>120381</v>
      </c>
      <c r="B141871">
        <v>229303</v>
      </c>
    </row>
    <row r="141872" spans="1:2">
      <c r="A141872" t="s">
        <v>120382</v>
      </c>
      <c r="B141872">
        <v>229306</v>
      </c>
    </row>
    <row r="141873" spans="1:2">
      <c r="A141873" t="s">
        <v>120383</v>
      </c>
      <c r="B141873">
        <v>229124</v>
      </c>
    </row>
    <row r="141874" spans="1:2">
      <c r="A141874" t="s">
        <v>120384</v>
      </c>
      <c r="B141874">
        <v>229216</v>
      </c>
    </row>
    <row r="141875" spans="1:2">
      <c r="A141875" t="s">
        <v>120385</v>
      </c>
      <c r="B141875">
        <v>229801</v>
      </c>
    </row>
    <row r="141876" spans="1:2">
      <c r="A141876" t="s">
        <v>120386</v>
      </c>
      <c r="B141876">
        <v>229207</v>
      </c>
    </row>
    <row r="141877" spans="1:2">
      <c r="A141877" t="s">
        <v>120387</v>
      </c>
      <c r="B141877">
        <v>229125</v>
      </c>
    </row>
    <row r="141878" spans="1:2">
      <c r="A141878" t="s">
        <v>109903</v>
      </c>
      <c r="B141878">
        <v>229309</v>
      </c>
    </row>
    <row r="141879" spans="1:2">
      <c r="A141879" t="s">
        <v>120388</v>
      </c>
      <c r="B141879">
        <v>229404</v>
      </c>
    </row>
    <row r="141880" spans="1:2">
      <c r="A141880" t="s">
        <v>120389</v>
      </c>
      <c r="B141880">
        <v>229124</v>
      </c>
    </row>
    <row r="141881" spans="1:2">
      <c r="A141881" t="s">
        <v>119498</v>
      </c>
      <c r="B141881">
        <v>229301</v>
      </c>
    </row>
    <row r="141882" spans="1:2">
      <c r="A141882" t="s">
        <v>111675</v>
      </c>
      <c r="B141882">
        <v>229305</v>
      </c>
    </row>
    <row r="141883" spans="1:2">
      <c r="A141883" t="s">
        <v>120390</v>
      </c>
      <c r="B141883">
        <v>229207</v>
      </c>
    </row>
    <row r="141884" spans="1:2">
      <c r="A141884" t="s">
        <v>4312</v>
      </c>
      <c r="B141884">
        <v>229305</v>
      </c>
    </row>
    <row r="141885" spans="1:2">
      <c r="A141885" t="s">
        <v>119898</v>
      </c>
      <c r="B141885">
        <v>229308</v>
      </c>
    </row>
    <row r="141886" spans="1:2">
      <c r="A141886" t="s">
        <v>120391</v>
      </c>
      <c r="B141886">
        <v>229301</v>
      </c>
    </row>
    <row r="141887" spans="1:2">
      <c r="A141887" t="s">
        <v>115687</v>
      </c>
      <c r="B141887">
        <v>229801</v>
      </c>
    </row>
    <row r="141888" spans="1:2">
      <c r="A141888" t="s">
        <v>120392</v>
      </c>
      <c r="B141888">
        <v>229125</v>
      </c>
    </row>
    <row r="141889" spans="1:2">
      <c r="A141889" t="s">
        <v>120127</v>
      </c>
      <c r="B141889">
        <v>229303</v>
      </c>
    </row>
    <row r="141890" spans="1:2">
      <c r="A141890" t="s">
        <v>23577</v>
      </c>
      <c r="B141890">
        <v>229204</v>
      </c>
    </row>
    <row r="141891" spans="1:2">
      <c r="A141891" t="s">
        <v>120393</v>
      </c>
      <c r="B141891">
        <v>229401</v>
      </c>
    </row>
    <row r="141892" spans="1:2">
      <c r="A141892" t="s">
        <v>120394</v>
      </c>
      <c r="B141892">
        <v>229402</v>
      </c>
    </row>
    <row r="141893" spans="1:2">
      <c r="A141893" t="s">
        <v>120395</v>
      </c>
      <c r="B141893">
        <v>229405</v>
      </c>
    </row>
    <row r="141894" spans="1:2">
      <c r="A141894" t="s">
        <v>120396</v>
      </c>
      <c r="B141894">
        <v>229401</v>
      </c>
    </row>
    <row r="141895" spans="1:2">
      <c r="A141895" t="s">
        <v>120397</v>
      </c>
      <c r="B141895">
        <v>229301</v>
      </c>
    </row>
    <row r="141896" spans="1:2">
      <c r="A141896" t="s">
        <v>120398</v>
      </c>
      <c r="B141896">
        <v>229309</v>
      </c>
    </row>
    <row r="141897" spans="1:2">
      <c r="A141897" t="s">
        <v>120399</v>
      </c>
      <c r="B141897">
        <v>229309</v>
      </c>
    </row>
    <row r="141898" spans="1:2">
      <c r="A141898" t="s">
        <v>120400</v>
      </c>
      <c r="B141898">
        <v>229205</v>
      </c>
    </row>
    <row r="141899" spans="1:2">
      <c r="A141899" t="s">
        <v>30960</v>
      </c>
      <c r="B141899">
        <v>229135</v>
      </c>
    </row>
    <row r="141900" spans="1:2">
      <c r="A141900" t="s">
        <v>36614</v>
      </c>
      <c r="B141900">
        <v>229802</v>
      </c>
    </row>
    <row r="141901" spans="1:2">
      <c r="A141901" t="s">
        <v>120401</v>
      </c>
      <c r="B141901">
        <v>229126</v>
      </c>
    </row>
    <row r="141902" spans="1:2">
      <c r="A141902" t="s">
        <v>120402</v>
      </c>
      <c r="B141902">
        <v>229303</v>
      </c>
    </row>
    <row r="141903" spans="1:2">
      <c r="A141903" t="s">
        <v>120403</v>
      </c>
      <c r="B141903">
        <v>229205</v>
      </c>
    </row>
    <row r="141904" spans="1:2">
      <c r="A141904" t="s">
        <v>120404</v>
      </c>
      <c r="B141904">
        <v>229128</v>
      </c>
    </row>
    <row r="141905" spans="1:2">
      <c r="A141905" t="s">
        <v>108069</v>
      </c>
      <c r="B141905">
        <v>229406</v>
      </c>
    </row>
    <row r="141906" spans="1:2">
      <c r="A141906" t="s">
        <v>110249</v>
      </c>
      <c r="B141906">
        <v>229401</v>
      </c>
    </row>
    <row r="141907" spans="1:2">
      <c r="A141907" t="s">
        <v>23593</v>
      </c>
      <c r="B141907">
        <v>229202</v>
      </c>
    </row>
    <row r="141908" spans="1:2">
      <c r="A141908" t="s">
        <v>120405</v>
      </c>
      <c r="B141908">
        <v>229122</v>
      </c>
    </row>
    <row r="141909" spans="1:2">
      <c r="A141909" t="s">
        <v>120406</v>
      </c>
      <c r="B141909">
        <v>229204</v>
      </c>
    </row>
    <row r="141910" spans="1:2">
      <c r="A141910" t="s">
        <v>120407</v>
      </c>
      <c r="B141910">
        <v>229130</v>
      </c>
    </row>
    <row r="141911" spans="1:2">
      <c r="A141911" t="s">
        <v>120408</v>
      </c>
      <c r="B141911">
        <v>229401</v>
      </c>
    </row>
    <row r="141912" spans="1:2">
      <c r="A141912" t="s">
        <v>120409</v>
      </c>
      <c r="B141912">
        <v>229404</v>
      </c>
    </row>
    <row r="141913" spans="1:2">
      <c r="A141913" t="s">
        <v>18608</v>
      </c>
      <c r="B141913">
        <v>229801</v>
      </c>
    </row>
    <row r="141914" spans="1:2">
      <c r="A141914" t="s">
        <v>120410</v>
      </c>
      <c r="B141914">
        <v>229126</v>
      </c>
    </row>
    <row r="141915" spans="1:2">
      <c r="A141915" t="s">
        <v>120411</v>
      </c>
      <c r="B141915">
        <v>229302</v>
      </c>
    </row>
    <row r="141916" spans="1:2">
      <c r="A141916" t="s">
        <v>120412</v>
      </c>
      <c r="B141916">
        <v>229306</v>
      </c>
    </row>
    <row r="141917" spans="1:2">
      <c r="A141917" t="s">
        <v>120413</v>
      </c>
      <c r="B141917">
        <v>229802</v>
      </c>
    </row>
    <row r="141918" spans="1:2">
      <c r="A141918" t="s">
        <v>17880</v>
      </c>
      <c r="B141918">
        <v>229308</v>
      </c>
    </row>
    <row r="141919" spans="1:2">
      <c r="A141919" t="s">
        <v>120414</v>
      </c>
      <c r="B141919">
        <v>229206</v>
      </c>
    </row>
    <row r="141920" spans="1:2">
      <c r="A141920" t="s">
        <v>120415</v>
      </c>
      <c r="B141920">
        <v>229303</v>
      </c>
    </row>
    <row r="141921" spans="1:2">
      <c r="A141921" t="s">
        <v>120416</v>
      </c>
      <c r="B141921">
        <v>229121</v>
      </c>
    </row>
    <row r="141922" spans="1:2">
      <c r="A141922" t="s">
        <v>120417</v>
      </c>
      <c r="B141922">
        <v>229307</v>
      </c>
    </row>
    <row r="141923" spans="1:2">
      <c r="A141923" t="s">
        <v>43749</v>
      </c>
      <c r="B141923">
        <v>229304</v>
      </c>
    </row>
    <row r="141924" spans="1:2">
      <c r="A141924" t="s">
        <v>72090</v>
      </c>
      <c r="B141924">
        <v>229305</v>
      </c>
    </row>
    <row r="141925" spans="1:2">
      <c r="A141925" t="s">
        <v>120418</v>
      </c>
      <c r="B141925">
        <v>229301</v>
      </c>
    </row>
    <row r="141926" spans="1:2">
      <c r="A141926" t="s">
        <v>120419</v>
      </c>
      <c r="B141926">
        <v>229103</v>
      </c>
    </row>
    <row r="141927" spans="1:2">
      <c r="A141927" t="s">
        <v>36873</v>
      </c>
      <c r="B141927">
        <v>229802</v>
      </c>
    </row>
    <row r="141928" spans="1:2">
      <c r="A141928" t="s">
        <v>80077</v>
      </c>
      <c r="B141928">
        <v>229401</v>
      </c>
    </row>
    <row r="141929" spans="1:2">
      <c r="A141929" t="s">
        <v>120420</v>
      </c>
      <c r="B141929">
        <v>229205</v>
      </c>
    </row>
    <row r="141930" spans="1:2">
      <c r="A141930" t="s">
        <v>120421</v>
      </c>
      <c r="B141930">
        <v>229309</v>
      </c>
    </row>
    <row r="141931" spans="1:2">
      <c r="A141931" t="s">
        <v>45295</v>
      </c>
      <c r="B141931">
        <v>229211</v>
      </c>
    </row>
    <row r="141932" spans="1:2">
      <c r="A141932" t="s">
        <v>120422</v>
      </c>
      <c r="B141932">
        <v>229307</v>
      </c>
    </row>
    <row r="141933" spans="1:2">
      <c r="A141933" t="s">
        <v>120423</v>
      </c>
      <c r="B141933">
        <v>229206</v>
      </c>
    </row>
    <row r="141934" spans="1:2">
      <c r="A141934" t="s">
        <v>120424</v>
      </c>
      <c r="B141934">
        <v>229206</v>
      </c>
    </row>
    <row r="141935" spans="1:2">
      <c r="A141935" t="s">
        <v>120425</v>
      </c>
      <c r="B141935">
        <v>229206</v>
      </c>
    </row>
    <row r="141936" spans="1:2">
      <c r="A141936" t="s">
        <v>120426</v>
      </c>
      <c r="B141936">
        <v>229802</v>
      </c>
    </row>
    <row r="141937" spans="1:2">
      <c r="A141937" t="s">
        <v>21800</v>
      </c>
      <c r="B141937">
        <v>229401</v>
      </c>
    </row>
    <row r="141938" spans="1:2">
      <c r="A141938" t="s">
        <v>120427</v>
      </c>
      <c r="B141938">
        <v>229001</v>
      </c>
    </row>
    <row r="141939" spans="1:2">
      <c r="A141939" t="s">
        <v>120428</v>
      </c>
      <c r="B141939">
        <v>229310</v>
      </c>
    </row>
    <row r="141940" spans="1:2">
      <c r="A141940" t="s">
        <v>120429</v>
      </c>
      <c r="B141940">
        <v>229121</v>
      </c>
    </row>
    <row r="141941" spans="1:2">
      <c r="A141941" t="s">
        <v>109707</v>
      </c>
      <c r="B141941">
        <v>229121</v>
      </c>
    </row>
    <row r="141942" spans="1:2">
      <c r="A141942" t="s">
        <v>120430</v>
      </c>
      <c r="B141942">
        <v>229206</v>
      </c>
    </row>
    <row r="141943" spans="1:2">
      <c r="A141943" t="s">
        <v>120431</v>
      </c>
      <c r="B141943">
        <v>229802</v>
      </c>
    </row>
    <row r="141944" spans="1:2">
      <c r="A141944" t="s">
        <v>120432</v>
      </c>
      <c r="B141944">
        <v>229306</v>
      </c>
    </row>
    <row r="141945" spans="1:2">
      <c r="A141945" t="s">
        <v>120433</v>
      </c>
      <c r="B141945">
        <v>229211</v>
      </c>
    </row>
    <row r="141946" spans="1:2">
      <c r="A141946" t="s">
        <v>25152</v>
      </c>
      <c r="B141946">
        <v>229123</v>
      </c>
    </row>
    <row r="141947" spans="1:2">
      <c r="A141947" t="s">
        <v>120434</v>
      </c>
      <c r="B141947">
        <v>229010</v>
      </c>
    </row>
    <row r="141948" spans="1:2">
      <c r="A141948" t="s">
        <v>120435</v>
      </c>
      <c r="B141948">
        <v>229130</v>
      </c>
    </row>
    <row r="141949" spans="1:2">
      <c r="A141949" t="s">
        <v>120436</v>
      </c>
      <c r="B141949">
        <v>229215</v>
      </c>
    </row>
    <row r="141950" spans="1:2">
      <c r="A141950" t="s">
        <v>120437</v>
      </c>
      <c r="B141950">
        <v>229127</v>
      </c>
    </row>
    <row r="141951" spans="1:2">
      <c r="A141951" t="s">
        <v>120438</v>
      </c>
      <c r="B141951">
        <v>229001</v>
      </c>
    </row>
    <row r="141952" spans="1:2">
      <c r="A141952" t="s">
        <v>26917</v>
      </c>
      <c r="B141952">
        <v>229127</v>
      </c>
    </row>
    <row r="141953" spans="1:2">
      <c r="A141953" t="s">
        <v>120439</v>
      </c>
      <c r="B141953">
        <v>229127</v>
      </c>
    </row>
    <row r="141954" spans="1:2">
      <c r="A141954" t="s">
        <v>120440</v>
      </c>
      <c r="B141954">
        <v>229309</v>
      </c>
    </row>
    <row r="141955" spans="1:2">
      <c r="A141955" t="s">
        <v>26919</v>
      </c>
      <c r="B141955">
        <v>229307</v>
      </c>
    </row>
    <row r="141956" spans="1:2">
      <c r="A141956" t="s">
        <v>120441</v>
      </c>
      <c r="B141956">
        <v>229306</v>
      </c>
    </row>
    <row r="141957" spans="1:2">
      <c r="A141957" t="s">
        <v>59248</v>
      </c>
      <c r="B141957">
        <v>229404</v>
      </c>
    </row>
    <row r="141958" spans="1:2">
      <c r="A141958" t="s">
        <v>120442</v>
      </c>
      <c r="B141958">
        <v>229128</v>
      </c>
    </row>
    <row r="141959" spans="1:2">
      <c r="A141959" t="s">
        <v>120443</v>
      </c>
      <c r="B141959">
        <v>229125</v>
      </c>
    </row>
    <row r="141960" spans="1:2">
      <c r="A141960" t="s">
        <v>120444</v>
      </c>
      <c r="B141960">
        <v>229309</v>
      </c>
    </row>
    <row r="141961" spans="1:2">
      <c r="A141961" t="s">
        <v>120445</v>
      </c>
      <c r="B141961">
        <v>229206</v>
      </c>
    </row>
    <row r="141962" spans="1:2">
      <c r="A141962" t="s">
        <v>120446</v>
      </c>
      <c r="B141962">
        <v>229401</v>
      </c>
    </row>
    <row r="141963" spans="1:2">
      <c r="A141963" t="s">
        <v>120447</v>
      </c>
      <c r="B141963">
        <v>229122</v>
      </c>
    </row>
    <row r="141964" spans="1:2">
      <c r="A141964" t="s">
        <v>120448</v>
      </c>
      <c r="B141964">
        <v>229405</v>
      </c>
    </row>
    <row r="141965" spans="1:2">
      <c r="A141965" t="s">
        <v>111470</v>
      </c>
      <c r="B141965">
        <v>229127</v>
      </c>
    </row>
    <row r="141966" spans="1:2">
      <c r="A141966" t="s">
        <v>111470</v>
      </c>
      <c r="B141966">
        <v>229309</v>
      </c>
    </row>
    <row r="141967" spans="1:2">
      <c r="A141967" t="s">
        <v>120449</v>
      </c>
      <c r="B141967">
        <v>229310</v>
      </c>
    </row>
    <row r="141968" spans="1:2">
      <c r="A141968" t="s">
        <v>37036</v>
      </c>
      <c r="B141968">
        <v>229304</v>
      </c>
    </row>
    <row r="141969" spans="1:2">
      <c r="A141969" t="s">
        <v>120450</v>
      </c>
      <c r="B141969">
        <v>229306</v>
      </c>
    </row>
    <row r="141970" spans="1:2">
      <c r="A141970" t="s">
        <v>4369</v>
      </c>
      <c r="B141970">
        <v>229208</v>
      </c>
    </row>
    <row r="141971" spans="1:2">
      <c r="A141971" t="s">
        <v>120451</v>
      </c>
      <c r="B141971">
        <v>229405</v>
      </c>
    </row>
    <row r="141972" spans="1:2">
      <c r="A141972" t="s">
        <v>120452</v>
      </c>
      <c r="B141972">
        <v>229207</v>
      </c>
    </row>
    <row r="141973" spans="1:2">
      <c r="A141973" t="s">
        <v>111471</v>
      </c>
      <c r="B141973">
        <v>229306</v>
      </c>
    </row>
    <row r="141974" spans="1:2">
      <c r="A141974" t="s">
        <v>120453</v>
      </c>
      <c r="B141974">
        <v>229212</v>
      </c>
    </row>
    <row r="141975" spans="1:2">
      <c r="A141975" t="s">
        <v>120454</v>
      </c>
      <c r="B141975">
        <v>229204</v>
      </c>
    </row>
    <row r="141976" spans="1:2">
      <c r="A141976" t="s">
        <v>19982</v>
      </c>
      <c r="B141976">
        <v>229216</v>
      </c>
    </row>
    <row r="141977" spans="1:2">
      <c r="A141977" t="s">
        <v>120455</v>
      </c>
      <c r="B141977">
        <v>229404</v>
      </c>
    </row>
    <row r="141978" spans="1:2">
      <c r="A141978" t="s">
        <v>39882</v>
      </c>
      <c r="B141978">
        <v>229127</v>
      </c>
    </row>
    <row r="141979" spans="1:2">
      <c r="A141979" t="s">
        <v>120456</v>
      </c>
      <c r="B141979">
        <v>229001</v>
      </c>
    </row>
    <row r="141980" spans="1:2">
      <c r="A141980" t="s">
        <v>120457</v>
      </c>
      <c r="B141980">
        <v>229207</v>
      </c>
    </row>
    <row r="141981" spans="1:2">
      <c r="A141981" t="s">
        <v>120458</v>
      </c>
      <c r="B141981">
        <v>229307</v>
      </c>
    </row>
    <row r="141982" spans="1:2">
      <c r="A141982" t="s">
        <v>120459</v>
      </c>
      <c r="B141982">
        <v>229301</v>
      </c>
    </row>
    <row r="141983" spans="1:2">
      <c r="A141983" t="s">
        <v>120460</v>
      </c>
      <c r="B141983">
        <v>229103</v>
      </c>
    </row>
    <row r="141984" spans="1:2">
      <c r="A141984" t="s">
        <v>110327</v>
      </c>
      <c r="B141984">
        <v>229212</v>
      </c>
    </row>
    <row r="141985" spans="1:2">
      <c r="A141985" t="s">
        <v>118850</v>
      </c>
      <c r="B141985">
        <v>229302</v>
      </c>
    </row>
    <row r="141986" spans="1:2">
      <c r="A141986" t="s">
        <v>120461</v>
      </c>
      <c r="B141986">
        <v>229208</v>
      </c>
    </row>
    <row r="141987" spans="1:2">
      <c r="A141987" t="s">
        <v>120462</v>
      </c>
      <c r="B141987">
        <v>229202</v>
      </c>
    </row>
    <row r="141988" spans="1:2">
      <c r="A141988" t="s">
        <v>120463</v>
      </c>
      <c r="B141988">
        <v>229304</v>
      </c>
    </row>
    <row r="141989" spans="1:2">
      <c r="A141989" t="s">
        <v>39237</v>
      </c>
      <c r="B141989">
        <v>229303</v>
      </c>
    </row>
    <row r="141990" spans="1:2">
      <c r="A141990" t="s">
        <v>120464</v>
      </c>
      <c r="B141990">
        <v>229306</v>
      </c>
    </row>
    <row r="141991" spans="1:2">
      <c r="A141991" t="s">
        <v>120465</v>
      </c>
      <c r="B141991">
        <v>229103</v>
      </c>
    </row>
    <row r="141992" spans="1:2">
      <c r="A141992" t="s">
        <v>120466</v>
      </c>
      <c r="B141992">
        <v>229404</v>
      </c>
    </row>
    <row r="141993" spans="1:2">
      <c r="A141993" t="s">
        <v>120467</v>
      </c>
      <c r="B141993">
        <v>229404</v>
      </c>
    </row>
    <row r="141994" spans="1:2">
      <c r="A141994" t="s">
        <v>120468</v>
      </c>
      <c r="B141994">
        <v>229303</v>
      </c>
    </row>
    <row r="141995" spans="1:2">
      <c r="A141995" t="s">
        <v>120469</v>
      </c>
      <c r="B141995">
        <v>229303</v>
      </c>
    </row>
    <row r="141996" spans="1:2">
      <c r="A141996" t="s">
        <v>120470</v>
      </c>
      <c r="B141996">
        <v>229209</v>
      </c>
    </row>
    <row r="141997" spans="1:2">
      <c r="A141997" t="s">
        <v>120471</v>
      </c>
      <c r="B141997">
        <v>229306</v>
      </c>
    </row>
    <row r="141998" spans="1:2">
      <c r="A141998" t="s">
        <v>120472</v>
      </c>
      <c r="B141998">
        <v>229201</v>
      </c>
    </row>
    <row r="141999" spans="1:2">
      <c r="A141999" t="s">
        <v>27533</v>
      </c>
      <c r="B141999">
        <v>229309</v>
      </c>
    </row>
    <row r="142000" spans="1:2">
      <c r="A142000" t="s">
        <v>120473</v>
      </c>
      <c r="B142000">
        <v>229207</v>
      </c>
    </row>
    <row r="142001" spans="1:2">
      <c r="A142001" t="s">
        <v>120474</v>
      </c>
      <c r="B142001">
        <v>229127</v>
      </c>
    </row>
    <row r="142002" spans="1:2">
      <c r="A142002" t="s">
        <v>120475</v>
      </c>
      <c r="B142002">
        <v>229135</v>
      </c>
    </row>
    <row r="142003" spans="1:2">
      <c r="A142003" t="s">
        <v>120476</v>
      </c>
      <c r="B142003">
        <v>229103</v>
      </c>
    </row>
    <row r="142004" spans="1:2">
      <c r="A142004" t="s">
        <v>120477</v>
      </c>
      <c r="B142004">
        <v>229305</v>
      </c>
    </row>
    <row r="142005" spans="1:2">
      <c r="A142005" t="s">
        <v>89769</v>
      </c>
      <c r="B142005">
        <v>229401</v>
      </c>
    </row>
    <row r="142006" spans="1:2">
      <c r="A142006" t="s">
        <v>120478</v>
      </c>
      <c r="B142006">
        <v>229129</v>
      </c>
    </row>
    <row r="142007" spans="1:2">
      <c r="A142007" t="s">
        <v>120479</v>
      </c>
      <c r="B142007">
        <v>229301</v>
      </c>
    </row>
    <row r="142008" spans="1:2">
      <c r="A142008" t="s">
        <v>120480</v>
      </c>
      <c r="B142008">
        <v>229802</v>
      </c>
    </row>
    <row r="142009" spans="1:2">
      <c r="A142009" t="s">
        <v>120481</v>
      </c>
      <c r="B142009">
        <v>229309</v>
      </c>
    </row>
    <row r="142010" spans="1:2">
      <c r="A142010" t="s">
        <v>19506</v>
      </c>
      <c r="B142010">
        <v>229311</v>
      </c>
    </row>
    <row r="142011" spans="1:2">
      <c r="A142011" t="s">
        <v>19110</v>
      </c>
      <c r="B142011">
        <v>229302</v>
      </c>
    </row>
    <row r="142012" spans="1:2">
      <c r="A142012" t="s">
        <v>120482</v>
      </c>
      <c r="B142012">
        <v>229302</v>
      </c>
    </row>
    <row r="142013" spans="1:2">
      <c r="A142013" t="s">
        <v>19510</v>
      </c>
      <c r="B142013">
        <v>229404</v>
      </c>
    </row>
    <row r="142014" spans="1:2">
      <c r="A142014" t="s">
        <v>120483</v>
      </c>
      <c r="B142014">
        <v>229127</v>
      </c>
    </row>
    <row r="142015" spans="1:2">
      <c r="A142015" t="s">
        <v>120484</v>
      </c>
      <c r="B142015">
        <v>229203</v>
      </c>
    </row>
    <row r="142016" spans="1:2">
      <c r="A142016" t="s">
        <v>120485</v>
      </c>
      <c r="B142016">
        <v>229401</v>
      </c>
    </row>
    <row r="142017" spans="1:2">
      <c r="A142017" t="s">
        <v>120486</v>
      </c>
      <c r="B142017">
        <v>229304</v>
      </c>
    </row>
    <row r="142018" spans="1:2">
      <c r="A142018" t="s">
        <v>120487</v>
      </c>
      <c r="B142018">
        <v>229302</v>
      </c>
    </row>
    <row r="142019" spans="1:2">
      <c r="A142019" t="s">
        <v>120488</v>
      </c>
      <c r="B142019">
        <v>229215</v>
      </c>
    </row>
    <row r="142020" spans="1:2">
      <c r="A142020" t="s">
        <v>120489</v>
      </c>
      <c r="B142020">
        <v>229125</v>
      </c>
    </row>
    <row r="142021" spans="1:2">
      <c r="A142021" t="s">
        <v>120490</v>
      </c>
      <c r="B142021">
        <v>229001</v>
      </c>
    </row>
    <row r="142022" spans="1:2">
      <c r="A142022" t="s">
        <v>120491</v>
      </c>
      <c r="B142022">
        <v>229001</v>
      </c>
    </row>
    <row r="142023" spans="1:2">
      <c r="A142023" t="s">
        <v>120492</v>
      </c>
      <c r="B142023">
        <v>229123</v>
      </c>
    </row>
    <row r="142024" spans="1:2">
      <c r="A142024" t="s">
        <v>62477</v>
      </c>
      <c r="B142024">
        <v>229010</v>
      </c>
    </row>
    <row r="142025" spans="1:2">
      <c r="A142025" t="s">
        <v>120493</v>
      </c>
      <c r="B142025">
        <v>229303</v>
      </c>
    </row>
    <row r="142026" spans="1:2">
      <c r="A142026" t="s">
        <v>120494</v>
      </c>
      <c r="B142026">
        <v>229120</v>
      </c>
    </row>
    <row r="142027" spans="1:2">
      <c r="A142027" t="s">
        <v>16907</v>
      </c>
      <c r="B142027">
        <v>229215</v>
      </c>
    </row>
    <row r="142028" spans="1:2">
      <c r="A142028" t="s">
        <v>120495</v>
      </c>
      <c r="B142028">
        <v>229301</v>
      </c>
    </row>
    <row r="142029" spans="1:2">
      <c r="A142029" t="s">
        <v>120496</v>
      </c>
      <c r="B142029">
        <v>229309</v>
      </c>
    </row>
    <row r="142030" spans="1:2">
      <c r="A142030" t="s">
        <v>120497</v>
      </c>
      <c r="B142030">
        <v>229216</v>
      </c>
    </row>
    <row r="142031" spans="1:2">
      <c r="A142031" t="s">
        <v>120498</v>
      </c>
      <c r="B142031">
        <v>229402</v>
      </c>
    </row>
    <row r="142032" spans="1:2">
      <c r="A142032" t="s">
        <v>17225</v>
      </c>
      <c r="B142032">
        <v>229103</v>
      </c>
    </row>
    <row r="142033" spans="1:2">
      <c r="A142033" t="s">
        <v>120499</v>
      </c>
      <c r="B142033">
        <v>229124</v>
      </c>
    </row>
    <row r="142034" spans="1:2">
      <c r="A142034" t="s">
        <v>21214</v>
      </c>
      <c r="B142034">
        <v>229216</v>
      </c>
    </row>
    <row r="142035" spans="1:2">
      <c r="A142035" t="s">
        <v>120500</v>
      </c>
      <c r="B142035">
        <v>229124</v>
      </c>
    </row>
    <row r="142036" spans="1:2">
      <c r="A142036" t="s">
        <v>120501</v>
      </c>
      <c r="B142036">
        <v>229126</v>
      </c>
    </row>
    <row r="142037" spans="1:2">
      <c r="A142037" t="s">
        <v>120502</v>
      </c>
      <c r="B142037">
        <v>229205</v>
      </c>
    </row>
    <row r="142038" spans="1:2">
      <c r="A142038" t="s">
        <v>120503</v>
      </c>
      <c r="B142038">
        <v>229316</v>
      </c>
    </row>
    <row r="142039" spans="1:2">
      <c r="A142039" t="s">
        <v>37363</v>
      </c>
      <c r="B142039">
        <v>229127</v>
      </c>
    </row>
    <row r="142040" spans="1:2">
      <c r="A142040" t="s">
        <v>120504</v>
      </c>
      <c r="B142040">
        <v>229309</v>
      </c>
    </row>
    <row r="142041" spans="1:2">
      <c r="A142041" t="s">
        <v>21220</v>
      </c>
      <c r="B142041">
        <v>229001</v>
      </c>
    </row>
    <row r="142042" spans="1:2">
      <c r="A142042" t="s">
        <v>120505</v>
      </c>
      <c r="B142042">
        <v>229316</v>
      </c>
    </row>
    <row r="142043" spans="1:2">
      <c r="A142043" t="s">
        <v>120506</v>
      </c>
      <c r="B142043">
        <v>229124</v>
      </c>
    </row>
    <row r="142044" spans="1:2">
      <c r="A142044" t="s">
        <v>114724</v>
      </c>
      <c r="B142044">
        <v>229216</v>
      </c>
    </row>
    <row r="142045" spans="1:2">
      <c r="A142045" t="s">
        <v>120507</v>
      </c>
      <c r="B142045">
        <v>229001</v>
      </c>
    </row>
    <row r="142046" spans="1:2">
      <c r="A142046" t="s">
        <v>120508</v>
      </c>
      <c r="B142046">
        <v>229103</v>
      </c>
    </row>
    <row r="142047" spans="1:2">
      <c r="A142047" t="s">
        <v>115507</v>
      </c>
      <c r="B142047">
        <v>229401</v>
      </c>
    </row>
    <row r="142048" spans="1:2">
      <c r="A142048" t="s">
        <v>120509</v>
      </c>
      <c r="B142048">
        <v>229127</v>
      </c>
    </row>
    <row r="142049" spans="1:2">
      <c r="A142049" t="s">
        <v>112289</v>
      </c>
      <c r="B142049">
        <v>229401</v>
      </c>
    </row>
    <row r="142050" spans="1:2">
      <c r="A142050" t="s">
        <v>120510</v>
      </c>
      <c r="B142050">
        <v>229310</v>
      </c>
    </row>
    <row r="142051" spans="1:2">
      <c r="A142051" t="s">
        <v>24900</v>
      </c>
      <c r="B142051">
        <v>229135</v>
      </c>
    </row>
    <row r="142052" spans="1:2">
      <c r="A142052" t="s">
        <v>120511</v>
      </c>
      <c r="B142052">
        <v>229010</v>
      </c>
    </row>
    <row r="142053" spans="1:2">
      <c r="A142053" t="s">
        <v>24423</v>
      </c>
      <c r="B142053">
        <v>229001</v>
      </c>
    </row>
    <row r="142054" spans="1:2">
      <c r="A142054" t="s">
        <v>120512</v>
      </c>
      <c r="B142054">
        <v>229205</v>
      </c>
    </row>
    <row r="142055" spans="1:2">
      <c r="A142055" t="s">
        <v>120513</v>
      </c>
      <c r="B142055">
        <v>229122</v>
      </c>
    </row>
    <row r="142056" spans="1:2">
      <c r="A142056" t="s">
        <v>120514</v>
      </c>
      <c r="B142056">
        <v>229309</v>
      </c>
    </row>
    <row r="142057" spans="1:2">
      <c r="A142057" t="s">
        <v>19136</v>
      </c>
      <c r="B142057">
        <v>229122</v>
      </c>
    </row>
    <row r="142058" spans="1:2">
      <c r="A142058" t="s">
        <v>120515</v>
      </c>
      <c r="B142058">
        <v>229123</v>
      </c>
    </row>
    <row r="142059" spans="1:2">
      <c r="A142059" t="s">
        <v>120516</v>
      </c>
      <c r="B142059">
        <v>229127</v>
      </c>
    </row>
    <row r="142060" spans="1:2">
      <c r="A142060" t="s">
        <v>120517</v>
      </c>
      <c r="B142060">
        <v>229212</v>
      </c>
    </row>
    <row r="142061" spans="1:2">
      <c r="A142061" t="s">
        <v>120518</v>
      </c>
      <c r="B142061">
        <v>229302</v>
      </c>
    </row>
    <row r="142062" spans="1:2">
      <c r="A142062" t="s">
        <v>120519</v>
      </c>
      <c r="B142062">
        <v>229305</v>
      </c>
    </row>
    <row r="142063" spans="1:2">
      <c r="A142063" t="s">
        <v>120520</v>
      </c>
      <c r="B142063">
        <v>229001</v>
      </c>
    </row>
    <row r="142064" spans="1:2">
      <c r="A142064" t="s">
        <v>120521</v>
      </c>
      <c r="B142064">
        <v>229128</v>
      </c>
    </row>
    <row r="142065" spans="1:2">
      <c r="A142065" t="s">
        <v>120522</v>
      </c>
      <c r="B142065">
        <v>229304</v>
      </c>
    </row>
    <row r="142066" spans="1:2">
      <c r="A142066" t="s">
        <v>120523</v>
      </c>
      <c r="B142066">
        <v>229310</v>
      </c>
    </row>
    <row r="142067" spans="1:2">
      <c r="A142067" t="s">
        <v>87497</v>
      </c>
      <c r="B142067">
        <v>229316</v>
      </c>
    </row>
    <row r="142068" spans="1:2">
      <c r="A142068" t="s">
        <v>120524</v>
      </c>
      <c r="B142068">
        <v>229404</v>
      </c>
    </row>
    <row r="142069" spans="1:2">
      <c r="A142069" t="s">
        <v>120525</v>
      </c>
      <c r="B142069">
        <v>229212</v>
      </c>
    </row>
    <row r="142070" spans="1:2">
      <c r="A142070" t="s">
        <v>23727</v>
      </c>
      <c r="B142070">
        <v>229302</v>
      </c>
    </row>
    <row r="142071" spans="1:2">
      <c r="A142071" t="s">
        <v>20896</v>
      </c>
      <c r="B142071">
        <v>229208</v>
      </c>
    </row>
    <row r="142072" spans="1:2">
      <c r="A142072" t="s">
        <v>120526</v>
      </c>
      <c r="B142072">
        <v>229135</v>
      </c>
    </row>
    <row r="142073" spans="1:2">
      <c r="A142073" t="s">
        <v>120527</v>
      </c>
      <c r="B142073">
        <v>229122</v>
      </c>
    </row>
    <row r="142074" spans="1:2">
      <c r="A142074" t="s">
        <v>120528</v>
      </c>
      <c r="B142074">
        <v>229212</v>
      </c>
    </row>
    <row r="142075" spans="1:2">
      <c r="A142075" t="s">
        <v>120529</v>
      </c>
      <c r="B142075">
        <v>229001</v>
      </c>
    </row>
    <row r="142076" spans="1:2">
      <c r="A142076" t="s">
        <v>120530</v>
      </c>
      <c r="B142076">
        <v>229404</v>
      </c>
    </row>
    <row r="142077" spans="1:2">
      <c r="A142077" t="s">
        <v>120531</v>
      </c>
      <c r="B142077">
        <v>229311</v>
      </c>
    </row>
    <row r="142078" spans="1:2">
      <c r="A142078" t="s">
        <v>120532</v>
      </c>
      <c r="B142078">
        <v>229206</v>
      </c>
    </row>
    <row r="142079" spans="1:2">
      <c r="A142079" t="s">
        <v>18747</v>
      </c>
      <c r="B142079">
        <v>229128</v>
      </c>
    </row>
    <row r="142080" spans="1:2">
      <c r="A142080" t="s">
        <v>120533</v>
      </c>
      <c r="B142080">
        <v>229126</v>
      </c>
    </row>
    <row r="142081" spans="1:2">
      <c r="A142081" t="s">
        <v>120534</v>
      </c>
      <c r="B142081">
        <v>229211</v>
      </c>
    </row>
    <row r="142082" spans="1:2">
      <c r="A142082" t="s">
        <v>120535</v>
      </c>
      <c r="B142082">
        <v>229122</v>
      </c>
    </row>
    <row r="142083" spans="1:2">
      <c r="A142083" t="s">
        <v>37055</v>
      </c>
      <c r="B142083">
        <v>229308</v>
      </c>
    </row>
    <row r="142084" spans="1:2">
      <c r="A142084" t="s">
        <v>120536</v>
      </c>
      <c r="B142084">
        <v>229304</v>
      </c>
    </row>
    <row r="142085" spans="1:2">
      <c r="A142085" t="s">
        <v>111004</v>
      </c>
      <c r="B142085">
        <v>229309</v>
      </c>
    </row>
    <row r="142086" spans="1:2">
      <c r="A142086" t="s">
        <v>20089</v>
      </c>
      <c r="B142086">
        <v>229402</v>
      </c>
    </row>
    <row r="142087" spans="1:2">
      <c r="A142087" t="s">
        <v>120537</v>
      </c>
      <c r="B142087">
        <v>229125</v>
      </c>
    </row>
    <row r="142088" spans="1:2">
      <c r="A142088" t="s">
        <v>120538</v>
      </c>
      <c r="B142088">
        <v>229301</v>
      </c>
    </row>
    <row r="142089" spans="1:2">
      <c r="A142089" t="s">
        <v>113368</v>
      </c>
      <c r="B142089">
        <v>229209</v>
      </c>
    </row>
    <row r="142090" spans="1:2">
      <c r="A142090" t="s">
        <v>120539</v>
      </c>
      <c r="B142090">
        <v>229802</v>
      </c>
    </row>
    <row r="142091" spans="1:2">
      <c r="A142091" t="s">
        <v>120540</v>
      </c>
      <c r="B142091">
        <v>229308</v>
      </c>
    </row>
    <row r="142092" spans="1:2">
      <c r="A142092" t="s">
        <v>115213</v>
      </c>
      <c r="B142092">
        <v>229306</v>
      </c>
    </row>
    <row r="142093" spans="1:2">
      <c r="A142093" t="s">
        <v>18757</v>
      </c>
      <c r="B142093">
        <v>229126</v>
      </c>
    </row>
    <row r="142094" spans="1:2">
      <c r="A142094" t="s">
        <v>120541</v>
      </c>
      <c r="B142094">
        <v>229216</v>
      </c>
    </row>
    <row r="142095" spans="1:2">
      <c r="A142095" t="s">
        <v>28132</v>
      </c>
      <c r="B142095">
        <v>229304</v>
      </c>
    </row>
    <row r="142096" spans="1:2">
      <c r="A142096" t="s">
        <v>120542</v>
      </c>
      <c r="B142096">
        <v>229126</v>
      </c>
    </row>
    <row r="142097" spans="1:2">
      <c r="A142097" t="s">
        <v>120543</v>
      </c>
      <c r="B142097">
        <v>229203</v>
      </c>
    </row>
    <row r="142098" spans="1:2">
      <c r="A142098" t="s">
        <v>120544</v>
      </c>
      <c r="B142098">
        <v>229306</v>
      </c>
    </row>
    <row r="142099" spans="1:2">
      <c r="A142099" t="s">
        <v>120545</v>
      </c>
      <c r="B142099">
        <v>229128</v>
      </c>
    </row>
    <row r="142100" spans="1:2">
      <c r="A142100" t="s">
        <v>120546</v>
      </c>
      <c r="B142100">
        <v>229204</v>
      </c>
    </row>
    <row r="142101" spans="1:2">
      <c r="A142101" t="s">
        <v>120547</v>
      </c>
      <c r="B142101">
        <v>229307</v>
      </c>
    </row>
    <row r="142102" spans="1:2">
      <c r="A142102" t="s">
        <v>120548</v>
      </c>
      <c r="B142102">
        <v>229204</v>
      </c>
    </row>
    <row r="142103" spans="1:2">
      <c r="A142103" t="s">
        <v>120549</v>
      </c>
      <c r="B142103">
        <v>229130</v>
      </c>
    </row>
    <row r="142104" spans="1:2">
      <c r="A142104" t="s">
        <v>120550</v>
      </c>
      <c r="B142104">
        <v>229204</v>
      </c>
    </row>
    <row r="142105" spans="1:2">
      <c r="A142105" t="s">
        <v>44422</v>
      </c>
      <c r="B142105">
        <v>229122</v>
      </c>
    </row>
    <row r="142106" spans="1:2">
      <c r="A142106" t="s">
        <v>120551</v>
      </c>
      <c r="B142106">
        <v>229304</v>
      </c>
    </row>
    <row r="142107" spans="1:2">
      <c r="A142107" t="s">
        <v>120552</v>
      </c>
      <c r="B142107">
        <v>229001</v>
      </c>
    </row>
    <row r="142108" spans="1:2">
      <c r="A142108" t="s">
        <v>120553</v>
      </c>
      <c r="B142108">
        <v>229215</v>
      </c>
    </row>
    <row r="142109" spans="1:2">
      <c r="A142109" t="s">
        <v>28164</v>
      </c>
      <c r="B142109">
        <v>229302</v>
      </c>
    </row>
    <row r="142110" spans="1:2">
      <c r="A142110" t="s">
        <v>120554</v>
      </c>
      <c r="B142110">
        <v>229125</v>
      </c>
    </row>
    <row r="142111" spans="1:2">
      <c r="A142111" t="s">
        <v>120555</v>
      </c>
      <c r="B142111">
        <v>229128</v>
      </c>
    </row>
    <row r="142112" spans="1:2">
      <c r="A142112" t="s">
        <v>120556</v>
      </c>
      <c r="B142112">
        <v>229301</v>
      </c>
    </row>
    <row r="142113" spans="1:2">
      <c r="A142113" t="s">
        <v>120557</v>
      </c>
      <c r="B142113">
        <v>229125</v>
      </c>
    </row>
    <row r="142114" spans="1:2">
      <c r="A142114" t="s">
        <v>120558</v>
      </c>
      <c r="B142114">
        <v>229306</v>
      </c>
    </row>
    <row r="142115" spans="1:2">
      <c r="A142115" t="s">
        <v>120559</v>
      </c>
      <c r="B142115">
        <v>229402</v>
      </c>
    </row>
    <row r="142116" spans="1:2">
      <c r="A142116" t="s">
        <v>120560</v>
      </c>
      <c r="B142116">
        <v>229310</v>
      </c>
    </row>
    <row r="142117" spans="1:2">
      <c r="A142117" t="s">
        <v>117644</v>
      </c>
      <c r="B142117">
        <v>229402</v>
      </c>
    </row>
    <row r="142118" spans="1:2">
      <c r="A142118" t="s">
        <v>120561</v>
      </c>
      <c r="B142118">
        <v>229122</v>
      </c>
    </row>
    <row r="142119" spans="1:2">
      <c r="A142119" t="s">
        <v>120562</v>
      </c>
      <c r="B142119">
        <v>229301</v>
      </c>
    </row>
    <row r="142120" spans="1:2">
      <c r="A142120" t="s">
        <v>120563</v>
      </c>
      <c r="B142120">
        <v>229309</v>
      </c>
    </row>
    <row r="142121" spans="1:2">
      <c r="A142121" t="s">
        <v>120564</v>
      </c>
      <c r="B142121">
        <v>229302</v>
      </c>
    </row>
    <row r="142122" spans="1:2">
      <c r="A142122" t="s">
        <v>120565</v>
      </c>
      <c r="B142122">
        <v>229306</v>
      </c>
    </row>
    <row r="142123" spans="1:2">
      <c r="A142123" t="s">
        <v>120566</v>
      </c>
      <c r="B142123">
        <v>229001</v>
      </c>
    </row>
    <row r="142124" spans="1:2">
      <c r="A142124" t="s">
        <v>110711</v>
      </c>
      <c r="B142124">
        <v>229301</v>
      </c>
    </row>
    <row r="142125" spans="1:2">
      <c r="A142125" t="s">
        <v>120567</v>
      </c>
      <c r="B142125">
        <v>229304</v>
      </c>
    </row>
    <row r="142126" spans="1:2">
      <c r="A142126" t="s">
        <v>120568</v>
      </c>
      <c r="B142126">
        <v>229121</v>
      </c>
    </row>
    <row r="142127" spans="1:2">
      <c r="A142127" t="s">
        <v>78584</v>
      </c>
      <c r="B142127">
        <v>229404</v>
      </c>
    </row>
    <row r="142128" spans="1:2">
      <c r="A142128" t="s">
        <v>89840</v>
      </c>
      <c r="B142128">
        <v>229401</v>
      </c>
    </row>
    <row r="142129" spans="1:2">
      <c r="A142129" t="s">
        <v>120569</v>
      </c>
      <c r="B142129">
        <v>229202</v>
      </c>
    </row>
    <row r="142130" spans="1:2">
      <c r="A142130" t="s">
        <v>120570</v>
      </c>
      <c r="B142130">
        <v>229402</v>
      </c>
    </row>
    <row r="142131" spans="1:2">
      <c r="A142131" t="s">
        <v>120571</v>
      </c>
      <c r="B142131">
        <v>229203</v>
      </c>
    </row>
    <row r="142132" spans="1:2">
      <c r="A142132" t="s">
        <v>120572</v>
      </c>
      <c r="B142132">
        <v>229305</v>
      </c>
    </row>
    <row r="142133" spans="1:2">
      <c r="A142133" t="s">
        <v>120573</v>
      </c>
      <c r="B142133">
        <v>229001</v>
      </c>
    </row>
    <row r="142134" spans="1:2">
      <c r="A142134" t="s">
        <v>120574</v>
      </c>
      <c r="B142134">
        <v>261001</v>
      </c>
    </row>
    <row r="142135" spans="1:2">
      <c r="A142135" t="s">
        <v>120575</v>
      </c>
      <c r="B142135">
        <v>261202</v>
      </c>
    </row>
    <row r="142136" spans="1:2">
      <c r="A142136" t="s">
        <v>118249</v>
      </c>
      <c r="B142136">
        <v>261301</v>
      </c>
    </row>
    <row r="142137" spans="1:2">
      <c r="A142137" t="s">
        <v>42175</v>
      </c>
      <c r="B142137">
        <v>261201</v>
      </c>
    </row>
    <row r="142138" spans="1:2">
      <c r="A142138" t="s">
        <v>120576</v>
      </c>
      <c r="B142138">
        <v>261001</v>
      </c>
    </row>
    <row r="142139" spans="1:2">
      <c r="A142139" t="s">
        <v>111800</v>
      </c>
      <c r="B142139">
        <v>261208</v>
      </c>
    </row>
    <row r="142140" spans="1:2">
      <c r="A142140" t="s">
        <v>120577</v>
      </c>
      <c r="B142140">
        <v>261401</v>
      </c>
    </row>
    <row r="142141" spans="1:2">
      <c r="A142141" t="s">
        <v>20149</v>
      </c>
      <c r="B142141">
        <v>261135</v>
      </c>
    </row>
    <row r="142142" spans="1:2">
      <c r="A142142" t="s">
        <v>24661</v>
      </c>
      <c r="B142142">
        <v>261121</v>
      </c>
    </row>
    <row r="142143" spans="1:2">
      <c r="A142143" t="s">
        <v>120578</v>
      </c>
      <c r="B142143">
        <v>261303</v>
      </c>
    </row>
    <row r="142144" spans="1:2">
      <c r="A142144" t="s">
        <v>120579</v>
      </c>
      <c r="B142144">
        <v>261001</v>
      </c>
    </row>
    <row r="142145" spans="1:2">
      <c r="A142145" t="s">
        <v>120580</v>
      </c>
      <c r="B142145">
        <v>261303</v>
      </c>
    </row>
    <row r="142146" spans="1:2">
      <c r="A142146" t="s">
        <v>120581</v>
      </c>
      <c r="B142146">
        <v>261405</v>
      </c>
    </row>
    <row r="142147" spans="1:2">
      <c r="A142147" t="s">
        <v>120582</v>
      </c>
      <c r="B142147">
        <v>261001</v>
      </c>
    </row>
    <row r="142148" spans="1:2">
      <c r="A142148" t="s">
        <v>120583</v>
      </c>
      <c r="B142148">
        <v>261207</v>
      </c>
    </row>
    <row r="142149" spans="1:2">
      <c r="A142149" t="s">
        <v>120584</v>
      </c>
      <c r="B142149">
        <v>261204</v>
      </c>
    </row>
    <row r="142150" spans="1:2">
      <c r="A142150" t="s">
        <v>120585</v>
      </c>
      <c r="B142150">
        <v>261303</v>
      </c>
    </row>
    <row r="142151" spans="1:2">
      <c r="A142151" t="s">
        <v>24140</v>
      </c>
      <c r="B142151">
        <v>261401</v>
      </c>
    </row>
    <row r="142152" spans="1:2">
      <c r="A142152" t="s">
        <v>120586</v>
      </c>
      <c r="B142152">
        <v>261401</v>
      </c>
    </row>
    <row r="142153" spans="1:2">
      <c r="A142153" t="s">
        <v>24145</v>
      </c>
      <c r="B142153">
        <v>261131</v>
      </c>
    </row>
    <row r="142154" spans="1:2">
      <c r="A142154" t="s">
        <v>109098</v>
      </c>
      <c r="B142154">
        <v>261303</v>
      </c>
    </row>
    <row r="142155" spans="1:2">
      <c r="A142155" t="s">
        <v>120587</v>
      </c>
      <c r="B142155">
        <v>261204</v>
      </c>
    </row>
    <row r="142156" spans="1:2">
      <c r="A142156" t="s">
        <v>118602</v>
      </c>
      <c r="B142156">
        <v>261402</v>
      </c>
    </row>
    <row r="142157" spans="1:2">
      <c r="A142157" t="s">
        <v>120588</v>
      </c>
      <c r="B142157">
        <v>261403</v>
      </c>
    </row>
    <row r="142158" spans="1:2">
      <c r="A142158" t="s">
        <v>120589</v>
      </c>
      <c r="B142158">
        <v>261001</v>
      </c>
    </row>
    <row r="142159" spans="1:2">
      <c r="A142159" t="s">
        <v>44492</v>
      </c>
      <c r="B142159">
        <v>261206</v>
      </c>
    </row>
    <row r="142160" spans="1:2">
      <c r="A142160" t="s">
        <v>114805</v>
      </c>
      <c r="B142160">
        <v>261141</v>
      </c>
    </row>
    <row r="142161" spans="1:2">
      <c r="A142161" t="s">
        <v>37914</v>
      </c>
      <c r="B142161">
        <v>261303</v>
      </c>
    </row>
    <row r="142162" spans="1:2">
      <c r="A142162" t="s">
        <v>120590</v>
      </c>
      <c r="B142162">
        <v>261121</v>
      </c>
    </row>
    <row r="142163" spans="1:2">
      <c r="A142163" t="s">
        <v>120591</v>
      </c>
      <c r="B142163">
        <v>261405</v>
      </c>
    </row>
    <row r="142164" spans="1:2">
      <c r="A142164" t="s">
        <v>120592</v>
      </c>
      <c r="B142164">
        <v>261203</v>
      </c>
    </row>
    <row r="142165" spans="1:2">
      <c r="A142165" t="s">
        <v>24488</v>
      </c>
      <c r="B142165">
        <v>261204</v>
      </c>
    </row>
    <row r="142166" spans="1:2">
      <c r="A142166" t="s">
        <v>120267</v>
      </c>
      <c r="B142166">
        <v>261151</v>
      </c>
    </row>
    <row r="142167" spans="1:2">
      <c r="A142167" t="s">
        <v>120593</v>
      </c>
      <c r="B142167">
        <v>261201</v>
      </c>
    </row>
    <row r="142168" spans="1:2">
      <c r="A142168" t="s">
        <v>120594</v>
      </c>
      <c r="B142168">
        <v>261301</v>
      </c>
    </row>
    <row r="142169" spans="1:2">
      <c r="A142169" t="s">
        <v>115289</v>
      </c>
      <c r="B142169">
        <v>261206</v>
      </c>
    </row>
    <row r="142170" spans="1:2">
      <c r="A142170" t="s">
        <v>120595</v>
      </c>
      <c r="B142170">
        <v>261205</v>
      </c>
    </row>
    <row r="142171" spans="1:2">
      <c r="A142171" t="s">
        <v>120596</v>
      </c>
      <c r="B142171">
        <v>261206</v>
      </c>
    </row>
    <row r="142172" spans="1:2">
      <c r="A142172" t="s">
        <v>120597</v>
      </c>
      <c r="B142172">
        <v>261141</v>
      </c>
    </row>
    <row r="142173" spans="1:2">
      <c r="A142173" t="s">
        <v>120598</v>
      </c>
      <c r="B142173">
        <v>261302</v>
      </c>
    </row>
    <row r="142174" spans="1:2">
      <c r="A142174" t="s">
        <v>120599</v>
      </c>
      <c r="B142174">
        <v>261205</v>
      </c>
    </row>
    <row r="142175" spans="1:2">
      <c r="A142175" t="s">
        <v>120600</v>
      </c>
      <c r="B142175">
        <v>261405</v>
      </c>
    </row>
    <row r="142176" spans="1:2">
      <c r="A142176" t="s">
        <v>120601</v>
      </c>
      <c r="B142176">
        <v>261145</v>
      </c>
    </row>
    <row r="142177" spans="1:2">
      <c r="A142177" t="s">
        <v>120602</v>
      </c>
      <c r="B142177">
        <v>261204</v>
      </c>
    </row>
    <row r="142178" spans="1:2">
      <c r="A142178" t="s">
        <v>120603</v>
      </c>
      <c r="B142178">
        <v>261001</v>
      </c>
    </row>
    <row r="142179" spans="1:2">
      <c r="A142179" t="s">
        <v>36487</v>
      </c>
      <c r="B142179">
        <v>261141</v>
      </c>
    </row>
    <row r="142180" spans="1:2">
      <c r="A142180" t="s">
        <v>120604</v>
      </c>
      <c r="B142180">
        <v>261125</v>
      </c>
    </row>
    <row r="142181" spans="1:2">
      <c r="A142181" t="s">
        <v>120605</v>
      </c>
      <c r="B142181">
        <v>261141</v>
      </c>
    </row>
    <row r="142182" spans="1:2">
      <c r="A142182" t="s">
        <v>26110</v>
      </c>
      <c r="B142182">
        <v>261151</v>
      </c>
    </row>
    <row r="142183" spans="1:2">
      <c r="A142183" t="s">
        <v>38721</v>
      </c>
      <c r="B142183">
        <v>261303</v>
      </c>
    </row>
    <row r="142184" spans="1:2">
      <c r="A142184" t="s">
        <v>120606</v>
      </c>
      <c r="B142184">
        <v>261403</v>
      </c>
    </row>
    <row r="142185" spans="1:2">
      <c r="A142185" t="s">
        <v>120607</v>
      </c>
      <c r="B142185">
        <v>261302</v>
      </c>
    </row>
    <row r="142186" spans="1:2">
      <c r="A142186" t="s">
        <v>120608</v>
      </c>
      <c r="B142186">
        <v>261001</v>
      </c>
    </row>
    <row r="142187" spans="1:2">
      <c r="A142187" t="s">
        <v>120609</v>
      </c>
      <c r="B142187">
        <v>261202</v>
      </c>
    </row>
    <row r="142188" spans="1:2">
      <c r="A142188" t="s">
        <v>120610</v>
      </c>
      <c r="B142188">
        <v>261303</v>
      </c>
    </row>
    <row r="142189" spans="1:2">
      <c r="A142189" t="s">
        <v>120611</v>
      </c>
      <c r="B142189">
        <v>261141</v>
      </c>
    </row>
    <row r="142190" spans="1:2">
      <c r="A142190" t="s">
        <v>120612</v>
      </c>
      <c r="B142190">
        <v>261405</v>
      </c>
    </row>
    <row r="142191" spans="1:2">
      <c r="A142191" t="s">
        <v>120613</v>
      </c>
      <c r="B142191">
        <v>261135</v>
      </c>
    </row>
    <row r="142192" spans="1:2">
      <c r="A142192" t="s">
        <v>120614</v>
      </c>
      <c r="B142192">
        <v>261208</v>
      </c>
    </row>
    <row r="142193" spans="1:2">
      <c r="A142193" t="s">
        <v>120615</v>
      </c>
      <c r="B142193">
        <v>261121</v>
      </c>
    </row>
    <row r="142194" spans="1:2">
      <c r="A142194" t="s">
        <v>120616</v>
      </c>
      <c r="B142194">
        <v>261001</v>
      </c>
    </row>
    <row r="142195" spans="1:2">
      <c r="A142195" t="s">
        <v>120617</v>
      </c>
      <c r="B142195">
        <v>261145</v>
      </c>
    </row>
    <row r="142196" spans="1:2">
      <c r="A142196" t="s">
        <v>120618</v>
      </c>
      <c r="B142196">
        <v>261135</v>
      </c>
    </row>
    <row r="142197" spans="1:2">
      <c r="A142197" t="s">
        <v>120619</v>
      </c>
      <c r="B142197">
        <v>261404</v>
      </c>
    </row>
    <row r="142198" spans="1:2">
      <c r="A142198" t="s">
        <v>120620</v>
      </c>
      <c r="B142198">
        <v>261135</v>
      </c>
    </row>
    <row r="142199" spans="1:2">
      <c r="A142199" t="s">
        <v>120621</v>
      </c>
      <c r="B142199">
        <v>261205</v>
      </c>
    </row>
    <row r="142200" spans="1:2">
      <c r="A142200" t="s">
        <v>108568</v>
      </c>
      <c r="B142200">
        <v>261204</v>
      </c>
    </row>
    <row r="142201" spans="1:2">
      <c r="A142201" t="s">
        <v>115893</v>
      </c>
      <c r="B142201">
        <v>261202</v>
      </c>
    </row>
    <row r="142202" spans="1:2">
      <c r="A142202" t="s">
        <v>120622</v>
      </c>
      <c r="B142202">
        <v>261151</v>
      </c>
    </row>
    <row r="142203" spans="1:2">
      <c r="A142203" t="s">
        <v>120623</v>
      </c>
      <c r="B142203">
        <v>261301</v>
      </c>
    </row>
    <row r="142204" spans="1:2">
      <c r="A142204" t="s">
        <v>120624</v>
      </c>
      <c r="B142204">
        <v>261403</v>
      </c>
    </row>
    <row r="142205" spans="1:2">
      <c r="A142205" t="s">
        <v>115303</v>
      </c>
      <c r="B142205">
        <v>261205</v>
      </c>
    </row>
    <row r="142206" spans="1:2">
      <c r="A142206" t="s">
        <v>120625</v>
      </c>
      <c r="B142206">
        <v>261203</v>
      </c>
    </row>
    <row r="142207" spans="1:2">
      <c r="A142207" t="s">
        <v>120626</v>
      </c>
      <c r="B142207">
        <v>261201</v>
      </c>
    </row>
    <row r="142208" spans="1:2">
      <c r="A142208" t="s">
        <v>120627</v>
      </c>
      <c r="B142208">
        <v>261302</v>
      </c>
    </row>
    <row r="142209" spans="1:2">
      <c r="A142209" t="s">
        <v>120628</v>
      </c>
      <c r="B142209">
        <v>261402</v>
      </c>
    </row>
    <row r="142210" spans="1:2">
      <c r="A142210" t="s">
        <v>120629</v>
      </c>
      <c r="B142210">
        <v>261302</v>
      </c>
    </row>
    <row r="142211" spans="1:2">
      <c r="A142211" t="s">
        <v>120630</v>
      </c>
      <c r="B142211">
        <v>261201</v>
      </c>
    </row>
    <row r="142212" spans="1:2">
      <c r="A142212" t="s">
        <v>120631</v>
      </c>
      <c r="B142212">
        <v>261141</v>
      </c>
    </row>
    <row r="142213" spans="1:2">
      <c r="A142213" t="s">
        <v>120632</v>
      </c>
      <c r="B142213">
        <v>261201</v>
      </c>
    </row>
    <row r="142214" spans="1:2">
      <c r="A142214" t="s">
        <v>120633</v>
      </c>
      <c r="B142214">
        <v>261135</v>
      </c>
    </row>
    <row r="142215" spans="1:2">
      <c r="A142215" t="s">
        <v>120634</v>
      </c>
      <c r="B142215">
        <v>261206</v>
      </c>
    </row>
    <row r="142216" spans="1:2">
      <c r="A142216" t="s">
        <v>120635</v>
      </c>
      <c r="B142216">
        <v>261201</v>
      </c>
    </row>
    <row r="142217" spans="1:2">
      <c r="A142217" t="s">
        <v>107937</v>
      </c>
      <c r="B142217">
        <v>261141</v>
      </c>
    </row>
    <row r="142218" spans="1:2">
      <c r="A142218" t="s">
        <v>120636</v>
      </c>
      <c r="B142218">
        <v>261145</v>
      </c>
    </row>
    <row r="142219" spans="1:2">
      <c r="A142219" t="s">
        <v>120637</v>
      </c>
      <c r="B142219">
        <v>261208</v>
      </c>
    </row>
    <row r="142220" spans="1:2">
      <c r="A142220" t="s">
        <v>120638</v>
      </c>
      <c r="B142220">
        <v>261201</v>
      </c>
    </row>
    <row r="142221" spans="1:2">
      <c r="A142221" t="s">
        <v>120639</v>
      </c>
      <c r="B142221">
        <v>261125</v>
      </c>
    </row>
    <row r="142222" spans="1:2">
      <c r="A142222" t="s">
        <v>120640</v>
      </c>
      <c r="B142222">
        <v>261202</v>
      </c>
    </row>
    <row r="142223" spans="1:2">
      <c r="A142223" t="s">
        <v>120641</v>
      </c>
      <c r="B142223">
        <v>261141</v>
      </c>
    </row>
    <row r="142224" spans="1:2">
      <c r="A142224" t="s">
        <v>120641</v>
      </c>
      <c r="B142224">
        <v>261403</v>
      </c>
    </row>
    <row r="142225" spans="1:2">
      <c r="A142225" t="s">
        <v>120642</v>
      </c>
      <c r="B142225">
        <v>261001</v>
      </c>
    </row>
    <row r="142226" spans="1:2">
      <c r="A142226" t="s">
        <v>15674</v>
      </c>
      <c r="B142226">
        <v>261203</v>
      </c>
    </row>
    <row r="142227" spans="1:2">
      <c r="A142227" t="s">
        <v>15674</v>
      </c>
      <c r="B142227">
        <v>261403</v>
      </c>
    </row>
    <row r="142228" spans="1:2">
      <c r="A142228" t="s">
        <v>120643</v>
      </c>
      <c r="B142228">
        <v>261202</v>
      </c>
    </row>
    <row r="142229" spans="1:2">
      <c r="A142229" t="s">
        <v>112074</v>
      </c>
      <c r="B142229">
        <v>261141</v>
      </c>
    </row>
    <row r="142230" spans="1:2">
      <c r="A142230" t="s">
        <v>120644</v>
      </c>
      <c r="B142230">
        <v>261141</v>
      </c>
    </row>
    <row r="142231" spans="1:2">
      <c r="A142231" t="s">
        <v>120645</v>
      </c>
      <c r="B142231">
        <v>261303</v>
      </c>
    </row>
    <row r="142232" spans="1:2">
      <c r="A142232" t="s">
        <v>120646</v>
      </c>
      <c r="B142232">
        <v>261204</v>
      </c>
    </row>
    <row r="142233" spans="1:2">
      <c r="A142233" t="s">
        <v>120647</v>
      </c>
      <c r="B142233">
        <v>261001</v>
      </c>
    </row>
    <row r="142234" spans="1:2">
      <c r="A142234" t="s">
        <v>120648</v>
      </c>
      <c r="B142234">
        <v>261404</v>
      </c>
    </row>
    <row r="142235" spans="1:2">
      <c r="A142235" t="s">
        <v>120649</v>
      </c>
      <c r="B142235">
        <v>261301</v>
      </c>
    </row>
    <row r="142236" spans="1:2">
      <c r="A142236" t="s">
        <v>67754</v>
      </c>
      <c r="B142236">
        <v>261205</v>
      </c>
    </row>
    <row r="142237" spans="1:2">
      <c r="A142237" t="s">
        <v>25027</v>
      </c>
      <c r="B142237">
        <v>261001</v>
      </c>
    </row>
    <row r="142238" spans="1:2">
      <c r="A142238" t="s">
        <v>120650</v>
      </c>
      <c r="B142238">
        <v>261121</v>
      </c>
    </row>
    <row r="142239" spans="1:2">
      <c r="A142239" t="s">
        <v>120651</v>
      </c>
      <c r="B142239">
        <v>261301</v>
      </c>
    </row>
    <row r="142240" spans="1:2">
      <c r="A142240" t="s">
        <v>120652</v>
      </c>
      <c r="B142240">
        <v>261201</v>
      </c>
    </row>
    <row r="142241" spans="1:2">
      <c r="A142241" t="s">
        <v>120653</v>
      </c>
      <c r="B142241">
        <v>261135</v>
      </c>
    </row>
    <row r="142242" spans="1:2">
      <c r="A142242" t="s">
        <v>120654</v>
      </c>
      <c r="B142242">
        <v>261301</v>
      </c>
    </row>
    <row r="142243" spans="1:2">
      <c r="A142243" t="s">
        <v>120655</v>
      </c>
      <c r="B142243">
        <v>261131</v>
      </c>
    </row>
    <row r="142244" spans="1:2">
      <c r="A142244" t="s">
        <v>120656</v>
      </c>
      <c r="B142244">
        <v>261303</v>
      </c>
    </row>
    <row r="142245" spans="1:2">
      <c r="A142245" t="s">
        <v>120657</v>
      </c>
      <c r="B142245">
        <v>261205</v>
      </c>
    </row>
    <row r="142246" spans="1:2">
      <c r="A142246" t="s">
        <v>120658</v>
      </c>
      <c r="B142246">
        <v>261207</v>
      </c>
    </row>
    <row r="142247" spans="1:2">
      <c r="A142247" t="s">
        <v>120659</v>
      </c>
      <c r="B142247">
        <v>261201</v>
      </c>
    </row>
    <row r="142248" spans="1:2">
      <c r="A142248" t="s">
        <v>120660</v>
      </c>
      <c r="B142248">
        <v>261136</v>
      </c>
    </row>
    <row r="142249" spans="1:2">
      <c r="A142249" t="s">
        <v>120661</v>
      </c>
      <c r="B142249">
        <v>261001</v>
      </c>
    </row>
    <row r="142250" spans="1:2">
      <c r="A142250" t="s">
        <v>40940</v>
      </c>
      <c r="B142250">
        <v>261136</v>
      </c>
    </row>
    <row r="142251" spans="1:2">
      <c r="A142251" t="s">
        <v>120662</v>
      </c>
      <c r="B142251">
        <v>261001</v>
      </c>
    </row>
    <row r="142252" spans="1:2">
      <c r="A142252" t="s">
        <v>113484</v>
      </c>
      <c r="B142252">
        <v>261151</v>
      </c>
    </row>
    <row r="142253" spans="1:2">
      <c r="A142253" t="s">
        <v>120663</v>
      </c>
      <c r="B142253">
        <v>261405</v>
      </c>
    </row>
    <row r="142254" spans="1:2">
      <c r="A142254" t="s">
        <v>120664</v>
      </c>
      <c r="B142254">
        <v>261303</v>
      </c>
    </row>
    <row r="142255" spans="1:2">
      <c r="A142255" t="s">
        <v>120337</v>
      </c>
      <c r="B142255">
        <v>261303</v>
      </c>
    </row>
    <row r="142256" spans="1:2">
      <c r="A142256" t="s">
        <v>120665</v>
      </c>
      <c r="B142256">
        <v>261403</v>
      </c>
    </row>
    <row r="142257" spans="1:2">
      <c r="A142257" t="s">
        <v>120666</v>
      </c>
      <c r="B142257">
        <v>261401</v>
      </c>
    </row>
    <row r="142258" spans="1:2">
      <c r="A142258" t="s">
        <v>120667</v>
      </c>
      <c r="B142258">
        <v>261303</v>
      </c>
    </row>
    <row r="142259" spans="1:2">
      <c r="A142259" t="s">
        <v>120668</v>
      </c>
      <c r="B142259">
        <v>261131</v>
      </c>
    </row>
    <row r="142260" spans="1:2">
      <c r="A142260" t="s">
        <v>120669</v>
      </c>
      <c r="B142260">
        <v>261207</v>
      </c>
    </row>
    <row r="142261" spans="1:2">
      <c r="A142261" t="s">
        <v>120670</v>
      </c>
      <c r="B142261">
        <v>261125</v>
      </c>
    </row>
    <row r="142262" spans="1:2">
      <c r="A142262" t="s">
        <v>120671</v>
      </c>
      <c r="B142262">
        <v>261131</v>
      </c>
    </row>
    <row r="142263" spans="1:2">
      <c r="A142263" t="s">
        <v>23142</v>
      </c>
      <c r="B142263">
        <v>261141</v>
      </c>
    </row>
    <row r="142264" spans="1:2">
      <c r="A142264" t="s">
        <v>114946</v>
      </c>
      <c r="B142264">
        <v>261303</v>
      </c>
    </row>
    <row r="142265" spans="1:2">
      <c r="A142265" t="s">
        <v>120672</v>
      </c>
      <c r="B142265">
        <v>261403</v>
      </c>
    </row>
    <row r="142266" spans="1:2">
      <c r="A142266" t="s">
        <v>120673</v>
      </c>
      <c r="B142266">
        <v>261205</v>
      </c>
    </row>
    <row r="142267" spans="1:2">
      <c r="A142267" t="s">
        <v>120674</v>
      </c>
      <c r="B142267">
        <v>261204</v>
      </c>
    </row>
    <row r="142268" spans="1:2">
      <c r="A142268" t="s">
        <v>120675</v>
      </c>
      <c r="B142268">
        <v>261204</v>
      </c>
    </row>
    <row r="142269" spans="1:2">
      <c r="A142269" t="s">
        <v>3776</v>
      </c>
      <c r="B142269">
        <v>261208</v>
      </c>
    </row>
    <row r="142270" spans="1:2">
      <c r="A142270" t="s">
        <v>120676</v>
      </c>
      <c r="B142270">
        <v>261135</v>
      </c>
    </row>
    <row r="142271" spans="1:2">
      <c r="A142271" t="s">
        <v>120677</v>
      </c>
      <c r="B142271">
        <v>261121</v>
      </c>
    </row>
    <row r="142272" spans="1:2">
      <c r="A142272" t="s">
        <v>120678</v>
      </c>
      <c r="B142272">
        <v>261135</v>
      </c>
    </row>
    <row r="142273" spans="1:2">
      <c r="A142273" t="s">
        <v>36836</v>
      </c>
      <c r="B142273">
        <v>261201</v>
      </c>
    </row>
    <row r="142274" spans="1:2">
      <c r="A142274" t="s">
        <v>120679</v>
      </c>
      <c r="B142274">
        <v>261151</v>
      </c>
    </row>
    <row r="142275" spans="1:2">
      <c r="A142275" t="s">
        <v>108915</v>
      </c>
      <c r="B142275">
        <v>261205</v>
      </c>
    </row>
    <row r="142276" spans="1:2">
      <c r="A142276" t="s">
        <v>120680</v>
      </c>
      <c r="B142276">
        <v>261121</v>
      </c>
    </row>
    <row r="142277" spans="1:2">
      <c r="A142277" t="s">
        <v>120681</v>
      </c>
      <c r="B142277">
        <v>261121</v>
      </c>
    </row>
    <row r="142278" spans="1:2">
      <c r="A142278" t="s">
        <v>168</v>
      </c>
      <c r="B142278">
        <v>261302</v>
      </c>
    </row>
    <row r="142279" spans="1:2">
      <c r="A142279" t="s">
        <v>168</v>
      </c>
      <c r="B142279">
        <v>261201</v>
      </c>
    </row>
    <row r="142280" spans="1:2">
      <c r="A142280" t="s">
        <v>45216</v>
      </c>
      <c r="B142280">
        <v>261141</v>
      </c>
    </row>
    <row r="142281" spans="1:2">
      <c r="A142281" t="s">
        <v>120682</v>
      </c>
      <c r="B142281">
        <v>261145</v>
      </c>
    </row>
    <row r="142282" spans="1:2">
      <c r="A142282" t="s">
        <v>113206</v>
      </c>
      <c r="B142282">
        <v>261208</v>
      </c>
    </row>
    <row r="142283" spans="1:2">
      <c r="A142283" t="s">
        <v>120683</v>
      </c>
      <c r="B142283">
        <v>261303</v>
      </c>
    </row>
    <row r="142284" spans="1:2">
      <c r="A142284" t="s">
        <v>120684</v>
      </c>
      <c r="B142284">
        <v>261001</v>
      </c>
    </row>
    <row r="142285" spans="1:2">
      <c r="A142285" t="s">
        <v>120685</v>
      </c>
      <c r="B142285">
        <v>261303</v>
      </c>
    </row>
    <row r="142286" spans="1:2">
      <c r="A142286" t="s">
        <v>120686</v>
      </c>
      <c r="B142286">
        <v>261125</v>
      </c>
    </row>
    <row r="142287" spans="1:2">
      <c r="A142287" t="s">
        <v>120687</v>
      </c>
      <c r="B142287">
        <v>261205</v>
      </c>
    </row>
    <row r="142288" spans="1:2">
      <c r="A142288" t="s">
        <v>120688</v>
      </c>
      <c r="B142288">
        <v>261001</v>
      </c>
    </row>
    <row r="142289" spans="1:2">
      <c r="A142289" t="s">
        <v>120689</v>
      </c>
      <c r="B142289">
        <v>261203</v>
      </c>
    </row>
    <row r="142290" spans="1:2">
      <c r="A142290" t="s">
        <v>120690</v>
      </c>
      <c r="B142290">
        <v>261141</v>
      </c>
    </row>
    <row r="142291" spans="1:2">
      <c r="A142291" t="s">
        <v>92075</v>
      </c>
      <c r="B142291">
        <v>261001</v>
      </c>
    </row>
    <row r="142292" spans="1:2">
      <c r="A142292" t="s">
        <v>120691</v>
      </c>
      <c r="B142292">
        <v>261206</v>
      </c>
    </row>
    <row r="142293" spans="1:2">
      <c r="A142293" t="s">
        <v>23903</v>
      </c>
      <c r="B142293">
        <v>261401</v>
      </c>
    </row>
    <row r="142294" spans="1:2">
      <c r="A142294" t="s">
        <v>120692</v>
      </c>
      <c r="B142294">
        <v>261207</v>
      </c>
    </row>
    <row r="142295" spans="1:2">
      <c r="A142295" t="s">
        <v>119467</v>
      </c>
      <c r="B142295">
        <v>261205</v>
      </c>
    </row>
    <row r="142296" spans="1:2">
      <c r="A142296" t="s">
        <v>113209</v>
      </c>
      <c r="B142296">
        <v>261136</v>
      </c>
    </row>
    <row r="142297" spans="1:2">
      <c r="A142297" t="s">
        <v>120693</v>
      </c>
      <c r="B142297">
        <v>261204</v>
      </c>
    </row>
    <row r="142298" spans="1:2">
      <c r="A142298" t="s">
        <v>120694</v>
      </c>
      <c r="B142298">
        <v>261202</v>
      </c>
    </row>
    <row r="142299" spans="1:2">
      <c r="A142299" t="s">
        <v>120695</v>
      </c>
      <c r="B142299">
        <v>261141</v>
      </c>
    </row>
    <row r="142300" spans="1:2">
      <c r="A142300" t="s">
        <v>120696</v>
      </c>
      <c r="B142300">
        <v>261001</v>
      </c>
    </row>
    <row r="142301" spans="1:2">
      <c r="A142301" t="s">
        <v>40464</v>
      </c>
      <c r="B142301">
        <v>261001</v>
      </c>
    </row>
    <row r="142302" spans="1:2">
      <c r="A142302" t="s">
        <v>120697</v>
      </c>
      <c r="B142302">
        <v>261205</v>
      </c>
    </row>
    <row r="142303" spans="1:2">
      <c r="A142303" t="s">
        <v>111880</v>
      </c>
      <c r="B142303">
        <v>261202</v>
      </c>
    </row>
    <row r="142304" spans="1:2">
      <c r="A142304" t="s">
        <v>120698</v>
      </c>
      <c r="B142304">
        <v>261121</v>
      </c>
    </row>
    <row r="142305" spans="1:2">
      <c r="A142305" t="s">
        <v>90908</v>
      </c>
      <c r="B142305">
        <v>261301</v>
      </c>
    </row>
    <row r="142306" spans="1:2">
      <c r="A142306" t="s">
        <v>120699</v>
      </c>
      <c r="B142306">
        <v>261141</v>
      </c>
    </row>
    <row r="142307" spans="1:2">
      <c r="A142307" t="s">
        <v>120700</v>
      </c>
      <c r="B142307">
        <v>261201</v>
      </c>
    </row>
    <row r="142308" spans="1:2">
      <c r="A142308" t="s">
        <v>113219</v>
      </c>
      <c r="B142308">
        <v>261207</v>
      </c>
    </row>
    <row r="142309" spans="1:2">
      <c r="A142309" t="s">
        <v>108941</v>
      </c>
      <c r="B142309">
        <v>261135</v>
      </c>
    </row>
    <row r="142310" spans="1:2">
      <c r="A142310" t="s">
        <v>120701</v>
      </c>
      <c r="B142310">
        <v>261207</v>
      </c>
    </row>
    <row r="142311" spans="1:2">
      <c r="A142311" t="s">
        <v>120702</v>
      </c>
      <c r="B142311">
        <v>261403</v>
      </c>
    </row>
    <row r="142312" spans="1:2">
      <c r="A142312" t="s">
        <v>120703</v>
      </c>
      <c r="B142312">
        <v>261302</v>
      </c>
    </row>
    <row r="142313" spans="1:2">
      <c r="A142313" t="s">
        <v>120704</v>
      </c>
      <c r="B142313">
        <v>261205</v>
      </c>
    </row>
    <row r="142314" spans="1:2">
      <c r="A142314" t="s">
        <v>120705</v>
      </c>
      <c r="B142314">
        <v>261135</v>
      </c>
    </row>
    <row r="142315" spans="1:2">
      <c r="A142315" t="s">
        <v>4312</v>
      </c>
      <c r="B142315">
        <v>261001</v>
      </c>
    </row>
    <row r="142316" spans="1:2">
      <c r="A142316" t="s">
        <v>120706</v>
      </c>
      <c r="B142316">
        <v>261302</v>
      </c>
    </row>
    <row r="142317" spans="1:2">
      <c r="A142317" t="s">
        <v>120707</v>
      </c>
      <c r="B142317">
        <v>261207</v>
      </c>
    </row>
    <row r="142318" spans="1:2">
      <c r="A142318" t="s">
        <v>120708</v>
      </c>
      <c r="B142318">
        <v>261141</v>
      </c>
    </row>
    <row r="142319" spans="1:2">
      <c r="A142319" t="s">
        <v>19393</v>
      </c>
      <c r="B142319">
        <v>261135</v>
      </c>
    </row>
    <row r="142320" spans="1:2">
      <c r="A142320" t="s">
        <v>38791</v>
      </c>
      <c r="B142320">
        <v>261208</v>
      </c>
    </row>
    <row r="142321" spans="1:2">
      <c r="A142321" t="s">
        <v>120709</v>
      </c>
      <c r="B142321">
        <v>261303</v>
      </c>
    </row>
    <row r="142322" spans="1:2">
      <c r="A142322" t="s">
        <v>120710</v>
      </c>
      <c r="B142322">
        <v>261201</v>
      </c>
    </row>
    <row r="142323" spans="1:2">
      <c r="A142323" t="s">
        <v>120711</v>
      </c>
      <c r="B142323">
        <v>261207</v>
      </c>
    </row>
    <row r="142324" spans="1:2">
      <c r="A142324" t="s">
        <v>24788</v>
      </c>
      <c r="B142324">
        <v>261204</v>
      </c>
    </row>
    <row r="142325" spans="1:2">
      <c r="A142325" t="s">
        <v>120712</v>
      </c>
      <c r="B142325">
        <v>261121</v>
      </c>
    </row>
    <row r="142326" spans="1:2">
      <c r="A142326" t="s">
        <v>120713</v>
      </c>
      <c r="B142326">
        <v>261201</v>
      </c>
    </row>
    <row r="142327" spans="1:2">
      <c r="A142327" t="s">
        <v>111686</v>
      </c>
      <c r="B142327">
        <v>261001</v>
      </c>
    </row>
    <row r="142328" spans="1:2">
      <c r="A142328" t="s">
        <v>120714</v>
      </c>
      <c r="B142328">
        <v>261001</v>
      </c>
    </row>
    <row r="142329" spans="1:2">
      <c r="A142329" t="s">
        <v>120715</v>
      </c>
      <c r="B142329">
        <v>261131</v>
      </c>
    </row>
    <row r="142330" spans="1:2">
      <c r="A142330" t="s">
        <v>21774</v>
      </c>
      <c r="B142330">
        <v>261301</v>
      </c>
    </row>
    <row r="142331" spans="1:2">
      <c r="A142331" t="s">
        <v>20780</v>
      </c>
      <c r="B142331">
        <v>261202</v>
      </c>
    </row>
    <row r="142332" spans="1:2">
      <c r="A142332" t="s">
        <v>120716</v>
      </c>
      <c r="B142332">
        <v>261301</v>
      </c>
    </row>
    <row r="142333" spans="1:2">
      <c r="A142333" t="s">
        <v>21121</v>
      </c>
      <c r="B142333">
        <v>261401</v>
      </c>
    </row>
    <row r="142334" spans="1:2">
      <c r="A142334" t="s">
        <v>61766</v>
      </c>
      <c r="B142334">
        <v>261205</v>
      </c>
    </row>
    <row r="142335" spans="1:2">
      <c r="A142335" t="s">
        <v>120717</v>
      </c>
      <c r="B142335">
        <v>261401</v>
      </c>
    </row>
    <row r="142336" spans="1:2">
      <c r="A142336" t="s">
        <v>110587</v>
      </c>
      <c r="B142336">
        <v>261205</v>
      </c>
    </row>
    <row r="142337" spans="1:2">
      <c r="A142337" t="s">
        <v>120718</v>
      </c>
      <c r="B142337">
        <v>261303</v>
      </c>
    </row>
    <row r="142338" spans="1:2">
      <c r="A142338" t="s">
        <v>23598</v>
      </c>
      <c r="B142338">
        <v>261403</v>
      </c>
    </row>
    <row r="142339" spans="1:2">
      <c r="A142339" t="s">
        <v>120719</v>
      </c>
      <c r="B142339">
        <v>261001</v>
      </c>
    </row>
    <row r="142340" spans="1:2">
      <c r="A142340" t="s">
        <v>120720</v>
      </c>
      <c r="B142340">
        <v>261121</v>
      </c>
    </row>
    <row r="142341" spans="1:2">
      <c r="A142341" t="s">
        <v>120721</v>
      </c>
      <c r="B142341">
        <v>261204</v>
      </c>
    </row>
    <row r="142342" spans="1:2">
      <c r="A142342" t="s">
        <v>3506</v>
      </c>
      <c r="B142342">
        <v>261201</v>
      </c>
    </row>
    <row r="142343" spans="1:2">
      <c r="A142343" t="s">
        <v>120722</v>
      </c>
      <c r="B142343">
        <v>261151</v>
      </c>
    </row>
    <row r="142344" spans="1:2">
      <c r="A142344" t="s">
        <v>120723</v>
      </c>
      <c r="B142344">
        <v>261303</v>
      </c>
    </row>
    <row r="142345" spans="1:2">
      <c r="A142345" t="s">
        <v>120724</v>
      </c>
      <c r="B142345">
        <v>261403</v>
      </c>
    </row>
    <row r="142346" spans="1:2">
      <c r="A142346" t="s">
        <v>108966</v>
      </c>
      <c r="B142346">
        <v>261303</v>
      </c>
    </row>
    <row r="142347" spans="1:2">
      <c r="A142347" t="s">
        <v>110891</v>
      </c>
      <c r="B142347">
        <v>261141</v>
      </c>
    </row>
    <row r="142348" spans="1:2">
      <c r="A142348" t="s">
        <v>120725</v>
      </c>
      <c r="B142348">
        <v>261136</v>
      </c>
    </row>
    <row r="142349" spans="1:2">
      <c r="A142349" t="s">
        <v>112985</v>
      </c>
      <c r="B142349">
        <v>261121</v>
      </c>
    </row>
    <row r="142350" spans="1:2">
      <c r="A142350" t="s">
        <v>120726</v>
      </c>
      <c r="B142350">
        <v>261135</v>
      </c>
    </row>
    <row r="142351" spans="1:2">
      <c r="A142351" t="s">
        <v>120727</v>
      </c>
      <c r="B142351">
        <v>261135</v>
      </c>
    </row>
    <row r="142352" spans="1:2">
      <c r="A142352" t="s">
        <v>120728</v>
      </c>
      <c r="B142352">
        <v>261136</v>
      </c>
    </row>
    <row r="142353" spans="1:2">
      <c r="A142353" t="s">
        <v>120729</v>
      </c>
      <c r="B142353">
        <v>261302</v>
      </c>
    </row>
    <row r="142354" spans="1:2">
      <c r="A142354" t="s">
        <v>19019</v>
      </c>
      <c r="B142354">
        <v>261136</v>
      </c>
    </row>
    <row r="142355" spans="1:2">
      <c r="A142355" t="s">
        <v>62081</v>
      </c>
      <c r="B142355">
        <v>261201</v>
      </c>
    </row>
    <row r="142356" spans="1:2">
      <c r="A142356" t="s">
        <v>120426</v>
      </c>
      <c r="B142356">
        <v>261403</v>
      </c>
    </row>
    <row r="142357" spans="1:2">
      <c r="A142357" t="s">
        <v>120730</v>
      </c>
      <c r="B142357">
        <v>261001</v>
      </c>
    </row>
    <row r="142358" spans="1:2">
      <c r="A142358" t="s">
        <v>120731</v>
      </c>
      <c r="B142358">
        <v>261001</v>
      </c>
    </row>
    <row r="142359" spans="1:2">
      <c r="A142359" t="s">
        <v>120732</v>
      </c>
      <c r="B142359">
        <v>261204</v>
      </c>
    </row>
    <row r="142360" spans="1:2">
      <c r="A142360" t="s">
        <v>120733</v>
      </c>
      <c r="B142360">
        <v>261405</v>
      </c>
    </row>
    <row r="142361" spans="1:2">
      <c r="A142361" t="s">
        <v>116562</v>
      </c>
      <c r="B142361">
        <v>261302</v>
      </c>
    </row>
    <row r="142362" spans="1:2">
      <c r="A142362" t="s">
        <v>67554</v>
      </c>
      <c r="B142362">
        <v>261201</v>
      </c>
    </row>
    <row r="142363" spans="1:2">
      <c r="A142363" t="s">
        <v>120734</v>
      </c>
      <c r="B142363">
        <v>261205</v>
      </c>
    </row>
    <row r="142364" spans="1:2">
      <c r="A142364" t="s">
        <v>113262</v>
      </c>
      <c r="B142364">
        <v>261201</v>
      </c>
    </row>
    <row r="142365" spans="1:2">
      <c r="A142365" t="s">
        <v>120735</v>
      </c>
      <c r="B142365">
        <v>261203</v>
      </c>
    </row>
    <row r="142366" spans="1:2">
      <c r="A142366" t="s">
        <v>120736</v>
      </c>
      <c r="B142366">
        <v>261141</v>
      </c>
    </row>
    <row r="142367" spans="1:2">
      <c r="A142367" t="s">
        <v>120737</v>
      </c>
      <c r="B142367">
        <v>261001</v>
      </c>
    </row>
    <row r="142368" spans="1:2">
      <c r="A142368" t="s">
        <v>120738</v>
      </c>
      <c r="B142368">
        <v>261136</v>
      </c>
    </row>
    <row r="142369" spans="1:2">
      <c r="A142369" t="s">
        <v>24578</v>
      </c>
      <c r="B142369">
        <v>261135</v>
      </c>
    </row>
    <row r="142370" spans="1:2">
      <c r="A142370" t="s">
        <v>120739</v>
      </c>
      <c r="B142370">
        <v>261207</v>
      </c>
    </row>
    <row r="142371" spans="1:2">
      <c r="A142371" t="s">
        <v>120740</v>
      </c>
      <c r="B142371">
        <v>261302</v>
      </c>
    </row>
    <row r="142372" spans="1:2">
      <c r="A142372" t="s">
        <v>277</v>
      </c>
      <c r="B142372">
        <v>261208</v>
      </c>
    </row>
    <row r="142373" spans="1:2">
      <c r="A142373" t="s">
        <v>72737</v>
      </c>
      <c r="B142373">
        <v>261203</v>
      </c>
    </row>
    <row r="142374" spans="1:2">
      <c r="A142374" t="s">
        <v>120741</v>
      </c>
      <c r="B142374">
        <v>261301</v>
      </c>
    </row>
    <row r="142375" spans="1:2">
      <c r="A142375" t="s">
        <v>120742</v>
      </c>
      <c r="B142375">
        <v>261201</v>
      </c>
    </row>
    <row r="142376" spans="1:2">
      <c r="A142376" t="s">
        <v>110910</v>
      </c>
      <c r="B142376">
        <v>261201</v>
      </c>
    </row>
    <row r="142377" spans="1:2">
      <c r="A142377" t="s">
        <v>120743</v>
      </c>
      <c r="B142377">
        <v>261145</v>
      </c>
    </row>
    <row r="142378" spans="1:2">
      <c r="A142378" t="s">
        <v>120744</v>
      </c>
      <c r="B142378">
        <v>261303</v>
      </c>
    </row>
    <row r="142379" spans="1:2">
      <c r="A142379" t="s">
        <v>120745</v>
      </c>
      <c r="B142379">
        <v>261203</v>
      </c>
    </row>
    <row r="142380" spans="1:2">
      <c r="A142380" t="s">
        <v>120746</v>
      </c>
      <c r="B142380">
        <v>261403</v>
      </c>
    </row>
    <row r="142381" spans="1:2">
      <c r="A142381" t="s">
        <v>120747</v>
      </c>
      <c r="B142381">
        <v>261136</v>
      </c>
    </row>
    <row r="142382" spans="1:2">
      <c r="A142382" t="s">
        <v>120748</v>
      </c>
      <c r="B142382">
        <v>261136</v>
      </c>
    </row>
    <row r="142383" spans="1:2">
      <c r="A142383" t="s">
        <v>120748</v>
      </c>
      <c r="B142383">
        <v>261145</v>
      </c>
    </row>
    <row r="142384" spans="1:2">
      <c r="A142384" t="s">
        <v>120749</v>
      </c>
      <c r="B142384">
        <v>261151</v>
      </c>
    </row>
    <row r="142385" spans="1:2">
      <c r="A142385" t="s">
        <v>120750</v>
      </c>
      <c r="B142385">
        <v>261136</v>
      </c>
    </row>
    <row r="142386" spans="1:2">
      <c r="A142386" t="s">
        <v>120751</v>
      </c>
      <c r="B142386">
        <v>261125</v>
      </c>
    </row>
    <row r="142387" spans="1:2">
      <c r="A142387" t="s">
        <v>120752</v>
      </c>
      <c r="B142387">
        <v>261206</v>
      </c>
    </row>
    <row r="142388" spans="1:2">
      <c r="A142388" t="s">
        <v>120753</v>
      </c>
      <c r="B142388">
        <v>261203</v>
      </c>
    </row>
    <row r="142389" spans="1:2">
      <c r="A142389" t="s">
        <v>1077</v>
      </c>
      <c r="B142389">
        <v>261001</v>
      </c>
    </row>
    <row r="142390" spans="1:2">
      <c r="A142390" t="s">
        <v>120754</v>
      </c>
      <c r="B142390">
        <v>261401</v>
      </c>
    </row>
    <row r="142391" spans="1:2">
      <c r="A142391" t="s">
        <v>120755</v>
      </c>
      <c r="B142391">
        <v>261401</v>
      </c>
    </row>
    <row r="142392" spans="1:2">
      <c r="A142392" t="s">
        <v>120756</v>
      </c>
      <c r="B142392">
        <v>261203</v>
      </c>
    </row>
    <row r="142393" spans="1:2">
      <c r="A142393" t="s">
        <v>120757</v>
      </c>
      <c r="B142393">
        <v>261401</v>
      </c>
    </row>
    <row r="142394" spans="1:2">
      <c r="A142394" t="s">
        <v>4369</v>
      </c>
      <c r="B142394">
        <v>261207</v>
      </c>
    </row>
    <row r="142395" spans="1:2">
      <c r="A142395" t="s">
        <v>120758</v>
      </c>
      <c r="B142395">
        <v>261125</v>
      </c>
    </row>
    <row r="142396" spans="1:2">
      <c r="A142396" t="s">
        <v>120759</v>
      </c>
      <c r="B142396">
        <v>261403</v>
      </c>
    </row>
    <row r="142397" spans="1:2">
      <c r="A142397" t="s">
        <v>120760</v>
      </c>
      <c r="B142397">
        <v>261121</v>
      </c>
    </row>
    <row r="142398" spans="1:2">
      <c r="A142398" t="s">
        <v>120761</v>
      </c>
      <c r="B142398">
        <v>261208</v>
      </c>
    </row>
    <row r="142399" spans="1:2">
      <c r="A142399" t="s">
        <v>120762</v>
      </c>
      <c r="B142399">
        <v>261135</v>
      </c>
    </row>
    <row r="142400" spans="1:2">
      <c r="A142400" t="s">
        <v>120763</v>
      </c>
      <c r="B142400">
        <v>261121</v>
      </c>
    </row>
    <row r="142401" spans="1:2">
      <c r="A142401" t="s">
        <v>54465</v>
      </c>
      <c r="B142401">
        <v>261145</v>
      </c>
    </row>
    <row r="142402" spans="1:2">
      <c r="A142402" t="s">
        <v>120764</v>
      </c>
      <c r="B142402">
        <v>261121</v>
      </c>
    </row>
    <row r="142403" spans="1:2">
      <c r="A142403" t="s">
        <v>120765</v>
      </c>
      <c r="B142403">
        <v>261135</v>
      </c>
    </row>
    <row r="142404" spans="1:2">
      <c r="A142404" t="s">
        <v>120766</v>
      </c>
      <c r="B142404">
        <v>261151</v>
      </c>
    </row>
    <row r="142405" spans="1:2">
      <c r="A142405" t="s">
        <v>77442</v>
      </c>
      <c r="B142405">
        <v>261135</v>
      </c>
    </row>
    <row r="142406" spans="1:2">
      <c r="A142406" t="s">
        <v>120767</v>
      </c>
      <c r="B142406">
        <v>261001</v>
      </c>
    </row>
    <row r="142407" spans="1:2">
      <c r="A142407" t="s">
        <v>120768</v>
      </c>
      <c r="B142407">
        <v>261402</v>
      </c>
    </row>
    <row r="142408" spans="1:2">
      <c r="A142408" t="s">
        <v>120769</v>
      </c>
      <c r="B142408">
        <v>261202</v>
      </c>
    </row>
    <row r="142409" spans="1:2">
      <c r="A142409" t="s">
        <v>120770</v>
      </c>
      <c r="B142409">
        <v>261125</v>
      </c>
    </row>
    <row r="142410" spans="1:2">
      <c r="A142410" t="s">
        <v>120771</v>
      </c>
      <c r="B142410">
        <v>261301</v>
      </c>
    </row>
    <row r="142411" spans="1:2">
      <c r="A142411" t="s">
        <v>120772</v>
      </c>
      <c r="B142411">
        <v>261302</v>
      </c>
    </row>
    <row r="142412" spans="1:2">
      <c r="A142412" t="s">
        <v>67020</v>
      </c>
      <c r="B142412">
        <v>261141</v>
      </c>
    </row>
    <row r="142413" spans="1:2">
      <c r="A142413" t="s">
        <v>120773</v>
      </c>
      <c r="B142413">
        <v>261001</v>
      </c>
    </row>
    <row r="142414" spans="1:2">
      <c r="A142414" t="s">
        <v>120774</v>
      </c>
      <c r="B142414">
        <v>261131</v>
      </c>
    </row>
    <row r="142415" spans="1:2">
      <c r="A142415" t="s">
        <v>92144</v>
      </c>
      <c r="B142415">
        <v>261121</v>
      </c>
    </row>
    <row r="142416" spans="1:2">
      <c r="A142416" t="s">
        <v>120775</v>
      </c>
      <c r="B142416">
        <v>261135</v>
      </c>
    </row>
    <row r="142417" spans="1:2">
      <c r="A142417" t="s">
        <v>120776</v>
      </c>
      <c r="B142417">
        <v>261404</v>
      </c>
    </row>
    <row r="142418" spans="1:2">
      <c r="A142418" t="s">
        <v>120777</v>
      </c>
      <c r="B142418">
        <v>261135</v>
      </c>
    </row>
    <row r="142419" spans="1:2">
      <c r="A142419" t="s">
        <v>120778</v>
      </c>
      <c r="B142419">
        <v>261203</v>
      </c>
    </row>
    <row r="142420" spans="1:2">
      <c r="A142420" t="s">
        <v>120779</v>
      </c>
      <c r="B142420">
        <v>261001</v>
      </c>
    </row>
    <row r="142421" spans="1:2">
      <c r="A142421" t="s">
        <v>120780</v>
      </c>
      <c r="B142421">
        <v>261303</v>
      </c>
    </row>
    <row r="142422" spans="1:2">
      <c r="A142422" t="s">
        <v>120781</v>
      </c>
      <c r="B142422">
        <v>261001</v>
      </c>
    </row>
    <row r="142423" spans="1:2">
      <c r="A142423" t="s">
        <v>120782</v>
      </c>
      <c r="B142423">
        <v>261203</v>
      </c>
    </row>
    <row r="142424" spans="1:2">
      <c r="A142424" t="s">
        <v>120783</v>
      </c>
      <c r="B142424">
        <v>261131</v>
      </c>
    </row>
    <row r="142425" spans="1:2">
      <c r="A142425" t="s">
        <v>120784</v>
      </c>
      <c r="B142425">
        <v>261206</v>
      </c>
    </row>
    <row r="142426" spans="1:2">
      <c r="A142426" t="s">
        <v>120785</v>
      </c>
      <c r="B142426">
        <v>261141</v>
      </c>
    </row>
    <row r="142427" spans="1:2">
      <c r="A142427" t="s">
        <v>120786</v>
      </c>
      <c r="B142427">
        <v>261203</v>
      </c>
    </row>
    <row r="142428" spans="1:2">
      <c r="A142428" t="s">
        <v>117926</v>
      </c>
      <c r="B142428">
        <v>261202</v>
      </c>
    </row>
    <row r="142429" spans="1:2">
      <c r="A142429" t="s">
        <v>120787</v>
      </c>
      <c r="B142429">
        <v>261205</v>
      </c>
    </row>
    <row r="142430" spans="1:2">
      <c r="A142430" t="s">
        <v>120788</v>
      </c>
      <c r="B142430">
        <v>261204</v>
      </c>
    </row>
    <row r="142431" spans="1:2">
      <c r="A142431" t="s">
        <v>120789</v>
      </c>
      <c r="B142431">
        <v>261303</v>
      </c>
    </row>
    <row r="142432" spans="1:2">
      <c r="A142432" t="s">
        <v>120790</v>
      </c>
      <c r="B142432">
        <v>261404</v>
      </c>
    </row>
    <row r="142433" spans="1:2">
      <c r="A142433" t="s">
        <v>113315</v>
      </c>
      <c r="B142433">
        <v>261404</v>
      </c>
    </row>
    <row r="142434" spans="1:2">
      <c r="A142434" t="s">
        <v>120791</v>
      </c>
      <c r="B142434">
        <v>261121</v>
      </c>
    </row>
    <row r="142435" spans="1:2">
      <c r="A142435" t="s">
        <v>115473</v>
      </c>
      <c r="B142435">
        <v>261207</v>
      </c>
    </row>
    <row r="142436" spans="1:2">
      <c r="A142436" t="s">
        <v>43250</v>
      </c>
      <c r="B142436">
        <v>261203</v>
      </c>
    </row>
    <row r="142437" spans="1:2">
      <c r="A142437" t="s">
        <v>120792</v>
      </c>
      <c r="B142437">
        <v>261141</v>
      </c>
    </row>
    <row r="142438" spans="1:2">
      <c r="A142438" t="s">
        <v>109012</v>
      </c>
      <c r="B142438">
        <v>261302</v>
      </c>
    </row>
    <row r="142439" spans="1:2">
      <c r="A142439" t="s">
        <v>120793</v>
      </c>
      <c r="B142439">
        <v>261401</v>
      </c>
    </row>
    <row r="142440" spans="1:2">
      <c r="A142440" t="s">
        <v>115156</v>
      </c>
      <c r="B142440">
        <v>261121</v>
      </c>
    </row>
    <row r="142441" spans="1:2">
      <c r="A142441" t="s">
        <v>120794</v>
      </c>
      <c r="B142441">
        <v>261151</v>
      </c>
    </row>
    <row r="142442" spans="1:2">
      <c r="A142442" t="s">
        <v>120795</v>
      </c>
      <c r="B142442">
        <v>261201</v>
      </c>
    </row>
    <row r="142443" spans="1:2">
      <c r="A142443" t="s">
        <v>120796</v>
      </c>
      <c r="B142443">
        <v>261202</v>
      </c>
    </row>
    <row r="142444" spans="1:2">
      <c r="A142444" t="s">
        <v>120797</v>
      </c>
      <c r="B142444">
        <v>261203</v>
      </c>
    </row>
    <row r="142445" spans="1:2">
      <c r="A142445" t="s">
        <v>120798</v>
      </c>
      <c r="B142445">
        <v>261145</v>
      </c>
    </row>
    <row r="142446" spans="1:2">
      <c r="A142446" t="s">
        <v>120799</v>
      </c>
      <c r="B142446">
        <v>261401</v>
      </c>
    </row>
    <row r="142447" spans="1:2">
      <c r="A142447" t="s">
        <v>120800</v>
      </c>
      <c r="B142447">
        <v>261001</v>
      </c>
    </row>
    <row r="142448" spans="1:2">
      <c r="A142448" t="s">
        <v>20860</v>
      </c>
      <c r="B142448">
        <v>261131</v>
      </c>
    </row>
    <row r="142449" spans="1:2">
      <c r="A142449" t="s">
        <v>120801</v>
      </c>
      <c r="B142449">
        <v>261303</v>
      </c>
    </row>
    <row r="142450" spans="1:2">
      <c r="A142450" t="s">
        <v>120802</v>
      </c>
      <c r="B142450">
        <v>261135</v>
      </c>
    </row>
    <row r="142451" spans="1:2">
      <c r="A142451" t="s">
        <v>115498</v>
      </c>
      <c r="B142451">
        <v>261206</v>
      </c>
    </row>
    <row r="142452" spans="1:2">
      <c r="A142452" t="s">
        <v>115498</v>
      </c>
      <c r="B142452">
        <v>261205</v>
      </c>
    </row>
    <row r="142453" spans="1:2">
      <c r="A142453" t="s">
        <v>120803</v>
      </c>
      <c r="B142453">
        <v>261405</v>
      </c>
    </row>
    <row r="142454" spans="1:2">
      <c r="A142454" t="s">
        <v>19521</v>
      </c>
      <c r="B142454">
        <v>261121</v>
      </c>
    </row>
    <row r="142455" spans="1:2">
      <c r="A142455" t="s">
        <v>120804</v>
      </c>
      <c r="B142455">
        <v>261121</v>
      </c>
    </row>
    <row r="142456" spans="1:2">
      <c r="A142456" t="s">
        <v>120805</v>
      </c>
      <c r="B142456">
        <v>261403</v>
      </c>
    </row>
    <row r="142457" spans="1:2">
      <c r="A142457" t="s">
        <v>120806</v>
      </c>
      <c r="B142457">
        <v>261201</v>
      </c>
    </row>
    <row r="142458" spans="1:2">
      <c r="A142458" t="s">
        <v>21890</v>
      </c>
      <c r="B142458">
        <v>261403</v>
      </c>
    </row>
    <row r="142459" spans="1:2">
      <c r="A142459" t="s">
        <v>120807</v>
      </c>
      <c r="B142459">
        <v>261001</v>
      </c>
    </row>
    <row r="142460" spans="1:2">
      <c r="A142460" t="s">
        <v>20054</v>
      </c>
      <c r="B142460">
        <v>261135</v>
      </c>
    </row>
    <row r="142461" spans="1:2">
      <c r="A142461" t="s">
        <v>110366</v>
      </c>
      <c r="B142461">
        <v>261206</v>
      </c>
    </row>
    <row r="142462" spans="1:2">
      <c r="A142462" t="s">
        <v>120808</v>
      </c>
      <c r="B142462">
        <v>261204</v>
      </c>
    </row>
    <row r="142463" spans="1:2">
      <c r="A142463" t="s">
        <v>120809</v>
      </c>
      <c r="B142463">
        <v>261403</v>
      </c>
    </row>
    <row r="142464" spans="1:2">
      <c r="A142464" t="s">
        <v>120810</v>
      </c>
      <c r="B142464">
        <v>261208</v>
      </c>
    </row>
    <row r="142465" spans="1:2">
      <c r="A142465" t="s">
        <v>120811</v>
      </c>
      <c r="B142465">
        <v>261201</v>
      </c>
    </row>
    <row r="142466" spans="1:2">
      <c r="A142466" t="s">
        <v>112542</v>
      </c>
      <c r="B142466">
        <v>261208</v>
      </c>
    </row>
    <row r="142467" spans="1:2">
      <c r="A142467" t="s">
        <v>120812</v>
      </c>
      <c r="B142467">
        <v>261301</v>
      </c>
    </row>
    <row r="142468" spans="1:2">
      <c r="A142468" t="s">
        <v>120813</v>
      </c>
      <c r="B142468">
        <v>261205</v>
      </c>
    </row>
    <row r="142469" spans="1:2">
      <c r="A142469" t="s">
        <v>120814</v>
      </c>
      <c r="B142469">
        <v>261001</v>
      </c>
    </row>
    <row r="142470" spans="1:2">
      <c r="A142470" t="s">
        <v>24899</v>
      </c>
      <c r="B142470">
        <v>261202</v>
      </c>
    </row>
    <row r="142471" spans="1:2">
      <c r="A142471" t="s">
        <v>120815</v>
      </c>
      <c r="B142471">
        <v>261121</v>
      </c>
    </row>
    <row r="142472" spans="1:2">
      <c r="A142472" t="s">
        <v>21905</v>
      </c>
      <c r="B142472">
        <v>261201</v>
      </c>
    </row>
    <row r="142473" spans="1:2">
      <c r="A142473" t="s">
        <v>115511</v>
      </c>
      <c r="B142473">
        <v>261204</v>
      </c>
    </row>
    <row r="142474" spans="1:2">
      <c r="A142474" t="s">
        <v>120816</v>
      </c>
      <c r="B142474">
        <v>261141</v>
      </c>
    </row>
    <row r="142475" spans="1:2">
      <c r="A142475" t="s">
        <v>120817</v>
      </c>
      <c r="B142475">
        <v>261401</v>
      </c>
    </row>
    <row r="142476" spans="1:2">
      <c r="A142476" t="s">
        <v>70243</v>
      </c>
      <c r="B142476">
        <v>261303</v>
      </c>
    </row>
    <row r="142477" spans="1:2">
      <c r="A142477" t="s">
        <v>120818</v>
      </c>
      <c r="B142477">
        <v>261001</v>
      </c>
    </row>
    <row r="142478" spans="1:2">
      <c r="A142478" t="s">
        <v>44986</v>
      </c>
      <c r="B142478">
        <v>261301</v>
      </c>
    </row>
    <row r="142479" spans="1:2">
      <c r="A142479" t="s">
        <v>38443</v>
      </c>
      <c r="B142479">
        <v>261301</v>
      </c>
    </row>
    <row r="142480" spans="1:2">
      <c r="A142480" t="s">
        <v>120819</v>
      </c>
      <c r="B142480">
        <v>261136</v>
      </c>
    </row>
    <row r="142481" spans="1:2">
      <c r="A142481" t="s">
        <v>120820</v>
      </c>
      <c r="B142481">
        <v>261404</v>
      </c>
    </row>
    <row r="142482" spans="1:2">
      <c r="A142482" t="s">
        <v>120821</v>
      </c>
      <c r="B142482">
        <v>261141</v>
      </c>
    </row>
    <row r="142483" spans="1:2">
      <c r="A142483" t="s">
        <v>91914</v>
      </c>
      <c r="B142483">
        <v>261208</v>
      </c>
    </row>
    <row r="142484" spans="1:2">
      <c r="A142484" t="s">
        <v>120822</v>
      </c>
      <c r="B142484">
        <v>261207</v>
      </c>
    </row>
    <row r="142485" spans="1:2">
      <c r="A142485" t="s">
        <v>120823</v>
      </c>
      <c r="B142485">
        <v>261203</v>
      </c>
    </row>
    <row r="142486" spans="1:2">
      <c r="A142486" t="s">
        <v>94649</v>
      </c>
      <c r="B142486">
        <v>261403</v>
      </c>
    </row>
    <row r="142487" spans="1:2">
      <c r="A142487" t="s">
        <v>23719</v>
      </c>
      <c r="B142487">
        <v>261202</v>
      </c>
    </row>
    <row r="142488" spans="1:2">
      <c r="A142488" t="s">
        <v>118941</v>
      </c>
      <c r="B142488">
        <v>261403</v>
      </c>
    </row>
    <row r="142489" spans="1:2">
      <c r="A142489" t="s">
        <v>40808</v>
      </c>
      <c r="B142489">
        <v>261303</v>
      </c>
    </row>
    <row r="142490" spans="1:2">
      <c r="A142490" t="s">
        <v>40808</v>
      </c>
      <c r="B142490">
        <v>261201</v>
      </c>
    </row>
    <row r="142491" spans="1:2">
      <c r="A142491" t="s">
        <v>120824</v>
      </c>
      <c r="B142491">
        <v>261206</v>
      </c>
    </row>
    <row r="142492" spans="1:2">
      <c r="A142492" t="s">
        <v>120825</v>
      </c>
      <c r="B142492">
        <v>261206</v>
      </c>
    </row>
    <row r="142493" spans="1:2">
      <c r="A142493" t="s">
        <v>120826</v>
      </c>
      <c r="B142493">
        <v>261145</v>
      </c>
    </row>
    <row r="142494" spans="1:2">
      <c r="A142494" t="s">
        <v>120827</v>
      </c>
      <c r="B142494">
        <v>261302</v>
      </c>
    </row>
    <row r="142495" spans="1:2">
      <c r="A142495" t="s">
        <v>120828</v>
      </c>
      <c r="B142495">
        <v>261403</v>
      </c>
    </row>
    <row r="142496" spans="1:2">
      <c r="A142496" t="s">
        <v>28111</v>
      </c>
      <c r="B142496">
        <v>261301</v>
      </c>
    </row>
    <row r="142497" spans="1:2">
      <c r="A142497" t="s">
        <v>120829</v>
      </c>
      <c r="B142497">
        <v>261301</v>
      </c>
    </row>
    <row r="142498" spans="1:2">
      <c r="A142498" t="s">
        <v>120830</v>
      </c>
      <c r="B142498">
        <v>261001</v>
      </c>
    </row>
    <row r="142499" spans="1:2">
      <c r="A142499" t="s">
        <v>120831</v>
      </c>
      <c r="B142499">
        <v>261205</v>
      </c>
    </row>
    <row r="142500" spans="1:2">
      <c r="A142500" t="s">
        <v>120832</v>
      </c>
      <c r="B142500">
        <v>261151</v>
      </c>
    </row>
    <row r="142501" spans="1:2">
      <c r="A142501" t="s">
        <v>120833</v>
      </c>
      <c r="B142501">
        <v>261121</v>
      </c>
    </row>
    <row r="142502" spans="1:2">
      <c r="A142502" t="s">
        <v>18747</v>
      </c>
      <c r="B142502">
        <v>261205</v>
      </c>
    </row>
    <row r="142503" spans="1:2">
      <c r="A142503" t="s">
        <v>120834</v>
      </c>
      <c r="B142503">
        <v>261205</v>
      </c>
    </row>
    <row r="142504" spans="1:2">
      <c r="A142504" t="s">
        <v>120835</v>
      </c>
      <c r="B142504">
        <v>261302</v>
      </c>
    </row>
    <row r="142505" spans="1:2">
      <c r="A142505" t="s">
        <v>120836</v>
      </c>
      <c r="B142505">
        <v>261125</v>
      </c>
    </row>
    <row r="142506" spans="1:2">
      <c r="A142506" t="s">
        <v>19151</v>
      </c>
      <c r="B142506">
        <v>261135</v>
      </c>
    </row>
    <row r="142507" spans="1:2">
      <c r="A142507" t="s">
        <v>120837</v>
      </c>
      <c r="B142507">
        <v>261206</v>
      </c>
    </row>
    <row r="142508" spans="1:2">
      <c r="A142508" t="s">
        <v>20089</v>
      </c>
      <c r="B142508">
        <v>261205</v>
      </c>
    </row>
    <row r="142509" spans="1:2">
      <c r="A142509" t="s">
        <v>120838</v>
      </c>
      <c r="B142509">
        <v>261131</v>
      </c>
    </row>
    <row r="142510" spans="1:2">
      <c r="A142510" t="s">
        <v>18371</v>
      </c>
      <c r="B142510">
        <v>261135</v>
      </c>
    </row>
    <row r="142511" spans="1:2">
      <c r="A142511" t="s">
        <v>120839</v>
      </c>
      <c r="B142511">
        <v>261201</v>
      </c>
    </row>
    <row r="142512" spans="1:2">
      <c r="A142512" t="s">
        <v>120840</v>
      </c>
      <c r="B142512">
        <v>261303</v>
      </c>
    </row>
    <row r="142513" spans="1:2">
      <c r="A142513" t="s">
        <v>120841</v>
      </c>
      <c r="B142513">
        <v>261136</v>
      </c>
    </row>
    <row r="142514" spans="1:2">
      <c r="A142514" t="s">
        <v>112826</v>
      </c>
      <c r="B142514">
        <v>261206</v>
      </c>
    </row>
    <row r="142515" spans="1:2">
      <c r="A142515" t="s">
        <v>120842</v>
      </c>
      <c r="B142515">
        <v>261001</v>
      </c>
    </row>
    <row r="142516" spans="1:2">
      <c r="A142516" t="s">
        <v>120843</v>
      </c>
      <c r="B142516">
        <v>261001</v>
      </c>
    </row>
    <row r="142517" spans="1:2">
      <c r="A142517" t="s">
        <v>120844</v>
      </c>
      <c r="B142517">
        <v>261001</v>
      </c>
    </row>
    <row r="142518" spans="1:2">
      <c r="A142518" t="s">
        <v>120845</v>
      </c>
      <c r="B142518">
        <v>261303</v>
      </c>
    </row>
    <row r="142519" spans="1:2">
      <c r="A142519" t="s">
        <v>436</v>
      </c>
      <c r="B142519">
        <v>261125</v>
      </c>
    </row>
    <row r="142520" spans="1:2">
      <c r="A142520" t="s">
        <v>119746</v>
      </c>
      <c r="B142520">
        <v>261208</v>
      </c>
    </row>
    <row r="142521" spans="1:2">
      <c r="A142521" t="s">
        <v>26561</v>
      </c>
      <c r="B142521">
        <v>261136</v>
      </c>
    </row>
    <row r="142522" spans="1:2">
      <c r="A142522" t="s">
        <v>120846</v>
      </c>
      <c r="B142522">
        <v>261131</v>
      </c>
    </row>
    <row r="142523" spans="1:2">
      <c r="A142523" t="s">
        <v>120847</v>
      </c>
      <c r="B142523">
        <v>261302</v>
      </c>
    </row>
    <row r="142524" spans="1:2">
      <c r="A142524" t="s">
        <v>96999</v>
      </c>
      <c r="B142524">
        <v>261208</v>
      </c>
    </row>
    <row r="142525" spans="1:2">
      <c r="A142525" t="s">
        <v>120848</v>
      </c>
      <c r="B142525">
        <v>261206</v>
      </c>
    </row>
    <row r="142526" spans="1:2">
      <c r="A142526" t="s">
        <v>120849</v>
      </c>
      <c r="B142526">
        <v>261136</v>
      </c>
    </row>
    <row r="142527" spans="1:2">
      <c r="A142527" t="s">
        <v>120850</v>
      </c>
      <c r="B142527">
        <v>261202</v>
      </c>
    </row>
    <row r="142528" spans="1:2">
      <c r="A142528" t="s">
        <v>120851</v>
      </c>
      <c r="B142528">
        <v>261302</v>
      </c>
    </row>
    <row r="142529" spans="1:2">
      <c r="A142529" t="s">
        <v>120852</v>
      </c>
      <c r="B142529">
        <v>261207</v>
      </c>
    </row>
    <row r="142530" spans="1:2">
      <c r="A142530" t="s">
        <v>120853</v>
      </c>
      <c r="B142530">
        <v>261208</v>
      </c>
    </row>
    <row r="142531" spans="1:2">
      <c r="A142531" t="s">
        <v>120854</v>
      </c>
      <c r="B142531">
        <v>261136</v>
      </c>
    </row>
    <row r="142532" spans="1:2">
      <c r="A142532" t="s">
        <v>120855</v>
      </c>
      <c r="B142532">
        <v>261131</v>
      </c>
    </row>
    <row r="142533" spans="1:2">
      <c r="A142533" t="s">
        <v>120856</v>
      </c>
      <c r="B142533">
        <v>261001</v>
      </c>
    </row>
    <row r="142534" spans="1:2">
      <c r="A142534" t="s">
        <v>120857</v>
      </c>
      <c r="B142534">
        <v>261403</v>
      </c>
    </row>
    <row r="142535" spans="1:2">
      <c r="A142535" t="s">
        <v>25261</v>
      </c>
      <c r="B142535">
        <v>261145</v>
      </c>
    </row>
    <row r="142536" spans="1:2">
      <c r="A142536" t="s">
        <v>120858</v>
      </c>
      <c r="B142536">
        <v>261207</v>
      </c>
    </row>
    <row r="142537" spans="1:2">
      <c r="A142537" t="s">
        <v>120859</v>
      </c>
      <c r="B142537">
        <v>261303</v>
      </c>
    </row>
    <row r="142538" spans="1:2">
      <c r="A142538" t="s">
        <v>120860</v>
      </c>
      <c r="B142538">
        <v>261204</v>
      </c>
    </row>
    <row r="142539" spans="1:2">
      <c r="A142539" t="s">
        <v>61903</v>
      </c>
      <c r="B142539">
        <v>261205</v>
      </c>
    </row>
    <row r="142540" spans="1:2">
      <c r="A142540" t="s">
        <v>120861</v>
      </c>
      <c r="B142540">
        <v>261205</v>
      </c>
    </row>
    <row r="142541" spans="1:2">
      <c r="A142541" t="s">
        <v>38861</v>
      </c>
      <c r="B142541">
        <v>261121</v>
      </c>
    </row>
    <row r="142542" spans="1:2">
      <c r="A142542" t="s">
        <v>118568</v>
      </c>
      <c r="B142542">
        <v>261201</v>
      </c>
    </row>
    <row r="142543" spans="1:2">
      <c r="A142543" t="s">
        <v>120862</v>
      </c>
      <c r="B142543">
        <v>261141</v>
      </c>
    </row>
    <row r="142544" spans="1:2">
      <c r="A142544" t="s">
        <v>120863</v>
      </c>
      <c r="B142544">
        <v>261145</v>
      </c>
    </row>
    <row r="142545" spans="1:2">
      <c r="A142545" t="s">
        <v>19194</v>
      </c>
      <c r="B142545">
        <v>261121</v>
      </c>
    </row>
    <row r="142546" spans="1:2">
      <c r="A142546" t="s">
        <v>120864</v>
      </c>
      <c r="B142546">
        <v>261204</v>
      </c>
    </row>
    <row r="142547" spans="1:2">
      <c r="A142547" t="s">
        <v>120865</v>
      </c>
      <c r="B142547">
        <v>261301</v>
      </c>
    </row>
    <row r="142548" spans="1:2">
      <c r="A142548" t="s">
        <v>120866</v>
      </c>
      <c r="B142548">
        <v>261302</v>
      </c>
    </row>
    <row r="142549" spans="1:2">
      <c r="A142549" t="s">
        <v>120867</v>
      </c>
      <c r="B142549">
        <v>261141</v>
      </c>
    </row>
    <row r="142550" spans="1:2">
      <c r="A142550" t="s">
        <v>120868</v>
      </c>
      <c r="B142550">
        <v>261001</v>
      </c>
    </row>
    <row r="142551" spans="1:2">
      <c r="A142551" t="s">
        <v>120869</v>
      </c>
      <c r="B142551">
        <v>261141</v>
      </c>
    </row>
    <row r="142552" spans="1:2">
      <c r="A142552" t="s">
        <v>120870</v>
      </c>
      <c r="B142552">
        <v>261001</v>
      </c>
    </row>
    <row r="142553" spans="1:2">
      <c r="A142553" t="s">
        <v>120871</v>
      </c>
      <c r="B142553">
        <v>228001</v>
      </c>
    </row>
    <row r="142554" spans="1:2">
      <c r="A142554" t="s">
        <v>20146</v>
      </c>
      <c r="B142554">
        <v>227801</v>
      </c>
    </row>
    <row r="142555" spans="1:2">
      <c r="A142555" t="s">
        <v>62786</v>
      </c>
      <c r="B142555">
        <v>227813</v>
      </c>
    </row>
    <row r="142556" spans="1:2">
      <c r="A142556" t="s">
        <v>39307</v>
      </c>
      <c r="B142556">
        <v>227405</v>
      </c>
    </row>
    <row r="142557" spans="1:2">
      <c r="A142557" t="s">
        <v>18065</v>
      </c>
      <c r="B142557">
        <v>228121</v>
      </c>
    </row>
    <row r="142558" spans="1:2">
      <c r="A142558" t="s">
        <v>120872</v>
      </c>
      <c r="B142558">
        <v>228132</v>
      </c>
    </row>
    <row r="142559" spans="1:2">
      <c r="A142559" t="s">
        <v>120873</v>
      </c>
      <c r="B142559">
        <v>228001</v>
      </c>
    </row>
    <row r="142560" spans="1:2">
      <c r="A142560" t="s">
        <v>120874</v>
      </c>
      <c r="B142560">
        <v>227409</v>
      </c>
    </row>
    <row r="142561" spans="1:2">
      <c r="A142561" t="s">
        <v>120875</v>
      </c>
      <c r="B142561">
        <v>227814</v>
      </c>
    </row>
    <row r="142562" spans="1:2">
      <c r="A142562" t="s">
        <v>120876</v>
      </c>
      <c r="B142562">
        <v>228171</v>
      </c>
    </row>
    <row r="142563" spans="1:2">
      <c r="A142563" t="s">
        <v>24945</v>
      </c>
      <c r="B142563">
        <v>228151</v>
      </c>
    </row>
    <row r="142564" spans="1:2">
      <c r="A142564" t="s">
        <v>120877</v>
      </c>
      <c r="B142564">
        <v>227816</v>
      </c>
    </row>
    <row r="142565" spans="1:2">
      <c r="A142565" t="s">
        <v>120878</v>
      </c>
      <c r="B142565">
        <v>227805</v>
      </c>
    </row>
    <row r="142566" spans="1:2">
      <c r="A142566" t="s">
        <v>120879</v>
      </c>
      <c r="B142566">
        <v>228171</v>
      </c>
    </row>
    <row r="142567" spans="1:2">
      <c r="A142567" t="s">
        <v>120880</v>
      </c>
      <c r="B142567">
        <v>228171</v>
      </c>
    </row>
    <row r="142568" spans="1:2">
      <c r="A142568" t="s">
        <v>22229</v>
      </c>
      <c r="B142568">
        <v>228161</v>
      </c>
    </row>
    <row r="142569" spans="1:2">
      <c r="A142569" t="s">
        <v>120881</v>
      </c>
      <c r="B142569">
        <v>227405</v>
      </c>
    </row>
    <row r="142570" spans="1:2">
      <c r="A142570" t="s">
        <v>120882</v>
      </c>
      <c r="B142570">
        <v>228141</v>
      </c>
    </row>
    <row r="142571" spans="1:2">
      <c r="A142571" t="s">
        <v>120883</v>
      </c>
      <c r="B142571">
        <v>227409</v>
      </c>
    </row>
    <row r="142572" spans="1:2">
      <c r="A142572" t="s">
        <v>120884</v>
      </c>
      <c r="B142572">
        <v>228118</v>
      </c>
    </row>
    <row r="142573" spans="1:2">
      <c r="A142573" t="s">
        <v>120885</v>
      </c>
      <c r="B142573">
        <v>227801</v>
      </c>
    </row>
    <row r="142574" spans="1:2">
      <c r="A142574" t="s">
        <v>120886</v>
      </c>
      <c r="B142574">
        <v>228171</v>
      </c>
    </row>
    <row r="142575" spans="1:2">
      <c r="A142575" t="s">
        <v>22994</v>
      </c>
      <c r="B142575">
        <v>227304</v>
      </c>
    </row>
    <row r="142576" spans="1:2">
      <c r="A142576" t="s">
        <v>22994</v>
      </c>
      <c r="B142576">
        <v>227409</v>
      </c>
    </row>
    <row r="142577" spans="1:2">
      <c r="A142577" t="s">
        <v>120887</v>
      </c>
      <c r="B142577">
        <v>227813</v>
      </c>
    </row>
    <row r="142578" spans="1:2">
      <c r="A142578" t="s">
        <v>36199</v>
      </c>
      <c r="B142578">
        <v>227409</v>
      </c>
    </row>
    <row r="142579" spans="1:2">
      <c r="A142579" t="s">
        <v>120888</v>
      </c>
      <c r="B142579">
        <v>228121</v>
      </c>
    </row>
    <row r="142580" spans="1:2">
      <c r="A142580" t="s">
        <v>120889</v>
      </c>
      <c r="B142580">
        <v>227814</v>
      </c>
    </row>
    <row r="142581" spans="1:2">
      <c r="A142581" t="s">
        <v>120890</v>
      </c>
      <c r="B142581">
        <v>228120</v>
      </c>
    </row>
    <row r="142582" spans="1:2">
      <c r="A142582" t="s">
        <v>6614</v>
      </c>
      <c r="B142582">
        <v>227813</v>
      </c>
    </row>
    <row r="142583" spans="1:2">
      <c r="A142583" t="s">
        <v>120891</v>
      </c>
      <c r="B142583">
        <v>227304</v>
      </c>
    </row>
    <row r="142584" spans="1:2">
      <c r="A142584" t="s">
        <v>23004</v>
      </c>
      <c r="B142584">
        <v>228151</v>
      </c>
    </row>
    <row r="142585" spans="1:2">
      <c r="A142585" t="s">
        <v>113118</v>
      </c>
      <c r="B142585">
        <v>227805</v>
      </c>
    </row>
    <row r="142586" spans="1:2">
      <c r="A142586" t="s">
        <v>17725</v>
      </c>
      <c r="B142586">
        <v>228001</v>
      </c>
    </row>
    <row r="142587" spans="1:2">
      <c r="A142587" t="s">
        <v>60415</v>
      </c>
      <c r="B142587">
        <v>227816</v>
      </c>
    </row>
    <row r="142588" spans="1:2">
      <c r="A142588" t="s">
        <v>120892</v>
      </c>
      <c r="B142588">
        <v>228133</v>
      </c>
    </row>
    <row r="142589" spans="1:2">
      <c r="A142589" t="s">
        <v>18425</v>
      </c>
      <c r="B142589">
        <v>227808</v>
      </c>
    </row>
    <row r="142590" spans="1:2">
      <c r="A142590" t="s">
        <v>20965</v>
      </c>
      <c r="B142590">
        <v>227816</v>
      </c>
    </row>
    <row r="142591" spans="1:2">
      <c r="A142591" t="s">
        <v>20965</v>
      </c>
      <c r="B142591">
        <v>222302</v>
      </c>
    </row>
    <row r="142592" spans="1:2">
      <c r="A142592" t="s">
        <v>120893</v>
      </c>
      <c r="B142592">
        <v>227814</v>
      </c>
    </row>
    <row r="142593" spans="1:2">
      <c r="A142593" t="s">
        <v>120894</v>
      </c>
      <c r="B142593">
        <v>228119</v>
      </c>
    </row>
    <row r="142594" spans="1:2">
      <c r="A142594" t="s">
        <v>120895</v>
      </c>
      <c r="B142594">
        <v>228001</v>
      </c>
    </row>
    <row r="142595" spans="1:2">
      <c r="A142595" t="s">
        <v>120896</v>
      </c>
      <c r="B142595">
        <v>222301</v>
      </c>
    </row>
    <row r="142596" spans="1:2">
      <c r="A142596" t="s">
        <v>20176</v>
      </c>
      <c r="B142596">
        <v>227801</v>
      </c>
    </row>
    <row r="142597" spans="1:2">
      <c r="A142597" t="s">
        <v>20631</v>
      </c>
      <c r="B142597">
        <v>228125</v>
      </c>
    </row>
    <row r="142598" spans="1:2">
      <c r="A142598" t="s">
        <v>120897</v>
      </c>
      <c r="B142598">
        <v>227808</v>
      </c>
    </row>
    <row r="142599" spans="1:2">
      <c r="A142599" t="s">
        <v>64456</v>
      </c>
      <c r="B142599">
        <v>228131</v>
      </c>
    </row>
    <row r="142600" spans="1:2">
      <c r="A142600" t="s">
        <v>120898</v>
      </c>
      <c r="B142600">
        <v>228145</v>
      </c>
    </row>
    <row r="142601" spans="1:2">
      <c r="A142601" t="s">
        <v>120899</v>
      </c>
      <c r="B142601">
        <v>227808</v>
      </c>
    </row>
    <row r="142602" spans="1:2">
      <c r="A142602" t="s">
        <v>27147</v>
      </c>
      <c r="B142602">
        <v>228155</v>
      </c>
    </row>
    <row r="142603" spans="1:2">
      <c r="A142603" t="s">
        <v>120900</v>
      </c>
      <c r="B142603">
        <v>227814</v>
      </c>
    </row>
    <row r="142604" spans="1:2">
      <c r="A142604" t="s">
        <v>118270</v>
      </c>
      <c r="B142604">
        <v>227812</v>
      </c>
    </row>
    <row r="142605" spans="1:2">
      <c r="A142605" t="s">
        <v>120901</v>
      </c>
      <c r="B142605">
        <v>227801</v>
      </c>
    </row>
    <row r="142606" spans="1:2">
      <c r="A142606" t="s">
        <v>120902</v>
      </c>
      <c r="B142606">
        <v>228145</v>
      </c>
    </row>
    <row r="142607" spans="1:2">
      <c r="A142607" t="s">
        <v>120903</v>
      </c>
      <c r="B142607">
        <v>228120</v>
      </c>
    </row>
    <row r="142608" spans="1:2">
      <c r="A142608" t="s">
        <v>120904</v>
      </c>
      <c r="B142608">
        <v>228119</v>
      </c>
    </row>
    <row r="142609" spans="1:2">
      <c r="A142609" t="s">
        <v>120905</v>
      </c>
      <c r="B142609">
        <v>227807</v>
      </c>
    </row>
    <row r="142610" spans="1:2">
      <c r="A142610" t="s">
        <v>14381</v>
      </c>
      <c r="B142610">
        <v>227407</v>
      </c>
    </row>
    <row r="142611" spans="1:2">
      <c r="A142611" t="s">
        <v>120906</v>
      </c>
      <c r="B142611">
        <v>228151</v>
      </c>
    </row>
    <row r="142612" spans="1:2">
      <c r="A142612" t="s">
        <v>120907</v>
      </c>
      <c r="B142612">
        <v>227814</v>
      </c>
    </row>
    <row r="142613" spans="1:2">
      <c r="A142613" t="s">
        <v>120908</v>
      </c>
      <c r="B142613">
        <v>227409</v>
      </c>
    </row>
    <row r="142614" spans="1:2">
      <c r="A142614" t="s">
        <v>120909</v>
      </c>
      <c r="B142614">
        <v>227816</v>
      </c>
    </row>
    <row r="142615" spans="1:2">
      <c r="A142615" t="s">
        <v>110474</v>
      </c>
      <c r="B142615">
        <v>222302</v>
      </c>
    </row>
    <row r="142616" spans="1:2">
      <c r="A142616" t="s">
        <v>20980</v>
      </c>
      <c r="B142616">
        <v>222302</v>
      </c>
    </row>
    <row r="142617" spans="1:2">
      <c r="A142617" t="s">
        <v>120910</v>
      </c>
      <c r="B142617">
        <v>228145</v>
      </c>
    </row>
    <row r="142618" spans="1:2">
      <c r="A142618" t="s">
        <v>120911</v>
      </c>
      <c r="B142618">
        <v>227409</v>
      </c>
    </row>
    <row r="142619" spans="1:2">
      <c r="A142619" t="s">
        <v>81824</v>
      </c>
      <c r="B142619">
        <v>228133</v>
      </c>
    </row>
    <row r="142620" spans="1:2">
      <c r="A142620" t="s">
        <v>120912</v>
      </c>
      <c r="B142620">
        <v>228142</v>
      </c>
    </row>
    <row r="142621" spans="1:2">
      <c r="A142621" t="s">
        <v>120913</v>
      </c>
      <c r="B142621">
        <v>227806</v>
      </c>
    </row>
    <row r="142622" spans="1:2">
      <c r="A142622" t="s">
        <v>120914</v>
      </c>
      <c r="B142622">
        <v>227805</v>
      </c>
    </row>
    <row r="142623" spans="1:2">
      <c r="A142623" t="s">
        <v>120915</v>
      </c>
      <c r="B142623">
        <v>228133</v>
      </c>
    </row>
    <row r="142624" spans="1:2">
      <c r="A142624" t="s">
        <v>21333</v>
      </c>
      <c r="B142624">
        <v>222302</v>
      </c>
    </row>
    <row r="142625" spans="1:2">
      <c r="A142625" t="s">
        <v>81830</v>
      </c>
      <c r="B142625">
        <v>227405</v>
      </c>
    </row>
    <row r="142626" spans="1:2">
      <c r="A142626" t="s">
        <v>120916</v>
      </c>
      <c r="B142626">
        <v>228131</v>
      </c>
    </row>
    <row r="142627" spans="1:2">
      <c r="A142627" t="s">
        <v>23053</v>
      </c>
      <c r="B142627">
        <v>227816</v>
      </c>
    </row>
    <row r="142628" spans="1:2">
      <c r="A142628" t="s">
        <v>120917</v>
      </c>
      <c r="B142628">
        <v>222302</v>
      </c>
    </row>
    <row r="142629" spans="1:2">
      <c r="A142629" t="s">
        <v>120918</v>
      </c>
      <c r="B142629">
        <v>227406</v>
      </c>
    </row>
    <row r="142630" spans="1:2">
      <c r="A142630" t="s">
        <v>120919</v>
      </c>
      <c r="B142630">
        <v>227816</v>
      </c>
    </row>
    <row r="142631" spans="1:2">
      <c r="A142631" t="s">
        <v>28926</v>
      </c>
      <c r="B142631">
        <v>227806</v>
      </c>
    </row>
    <row r="142632" spans="1:2">
      <c r="A142632" t="s">
        <v>119044</v>
      </c>
      <c r="B142632">
        <v>227813</v>
      </c>
    </row>
    <row r="142633" spans="1:2">
      <c r="A142633" t="s">
        <v>92015</v>
      </c>
      <c r="B142633">
        <v>228155</v>
      </c>
    </row>
    <row r="142634" spans="1:2">
      <c r="A142634" t="s">
        <v>120920</v>
      </c>
      <c r="B142634">
        <v>227408</v>
      </c>
    </row>
    <row r="142635" spans="1:2">
      <c r="A142635" t="s">
        <v>120921</v>
      </c>
      <c r="B142635">
        <v>228001</v>
      </c>
    </row>
    <row r="142636" spans="1:2">
      <c r="A142636" t="s">
        <v>120922</v>
      </c>
      <c r="B142636">
        <v>227304</v>
      </c>
    </row>
    <row r="142637" spans="1:2">
      <c r="A142637" t="s">
        <v>120923</v>
      </c>
      <c r="B142637">
        <v>227304</v>
      </c>
    </row>
    <row r="142638" spans="1:2">
      <c r="A142638" t="s">
        <v>120924</v>
      </c>
      <c r="B142638">
        <v>228161</v>
      </c>
    </row>
    <row r="142639" spans="1:2">
      <c r="A142639" t="s">
        <v>120925</v>
      </c>
      <c r="B142639">
        <v>227801</v>
      </c>
    </row>
    <row r="142640" spans="1:2">
      <c r="A142640" t="s">
        <v>119360</v>
      </c>
      <c r="B142640">
        <v>227406</v>
      </c>
    </row>
    <row r="142641" spans="1:2">
      <c r="A142641" t="s">
        <v>120926</v>
      </c>
      <c r="B142641">
        <v>227816</v>
      </c>
    </row>
    <row r="142642" spans="1:2">
      <c r="A142642" t="s">
        <v>120927</v>
      </c>
      <c r="B142642">
        <v>227807</v>
      </c>
    </row>
    <row r="142643" spans="1:2">
      <c r="A142643" t="s">
        <v>120928</v>
      </c>
      <c r="B142643">
        <v>228142</v>
      </c>
    </row>
    <row r="142644" spans="1:2">
      <c r="A142644" t="s">
        <v>110780</v>
      </c>
      <c r="B142644">
        <v>228131</v>
      </c>
    </row>
    <row r="142645" spans="1:2">
      <c r="A142645" t="s">
        <v>120929</v>
      </c>
      <c r="B142645">
        <v>227413</v>
      </c>
    </row>
    <row r="142646" spans="1:2">
      <c r="A142646" t="s">
        <v>120930</v>
      </c>
      <c r="B142646">
        <v>227801</v>
      </c>
    </row>
    <row r="142647" spans="1:2">
      <c r="A142647" t="s">
        <v>120931</v>
      </c>
      <c r="B142647">
        <v>222303</v>
      </c>
    </row>
    <row r="142648" spans="1:2">
      <c r="A142648" t="s">
        <v>120932</v>
      </c>
      <c r="B142648">
        <v>228142</v>
      </c>
    </row>
    <row r="142649" spans="1:2">
      <c r="A142649" t="s">
        <v>120933</v>
      </c>
      <c r="B142649">
        <v>227408</v>
      </c>
    </row>
    <row r="142650" spans="1:2">
      <c r="A142650" t="s">
        <v>120934</v>
      </c>
      <c r="B142650">
        <v>228001</v>
      </c>
    </row>
    <row r="142651" spans="1:2">
      <c r="A142651" t="s">
        <v>120935</v>
      </c>
      <c r="B142651">
        <v>228121</v>
      </c>
    </row>
    <row r="142652" spans="1:2">
      <c r="A142652" t="s">
        <v>120936</v>
      </c>
      <c r="B142652">
        <v>228141</v>
      </c>
    </row>
    <row r="142653" spans="1:2">
      <c r="A142653" t="s">
        <v>120937</v>
      </c>
      <c r="B142653">
        <v>228145</v>
      </c>
    </row>
    <row r="142654" spans="1:2">
      <c r="A142654" t="s">
        <v>42889</v>
      </c>
      <c r="B142654">
        <v>228141</v>
      </c>
    </row>
    <row r="142655" spans="1:2">
      <c r="A142655" t="s">
        <v>120938</v>
      </c>
      <c r="B142655">
        <v>227807</v>
      </c>
    </row>
    <row r="142656" spans="1:2">
      <c r="A142656" t="s">
        <v>120939</v>
      </c>
      <c r="B142656">
        <v>227812</v>
      </c>
    </row>
    <row r="142657" spans="1:2">
      <c r="A142657" t="s">
        <v>120940</v>
      </c>
      <c r="B142657">
        <v>227407</v>
      </c>
    </row>
    <row r="142658" spans="1:2">
      <c r="A142658" t="s">
        <v>120941</v>
      </c>
      <c r="B142658">
        <v>227409</v>
      </c>
    </row>
    <row r="142659" spans="1:2">
      <c r="A142659" t="s">
        <v>111358</v>
      </c>
      <c r="B142659">
        <v>222302</v>
      </c>
    </row>
    <row r="142660" spans="1:2">
      <c r="A142660" t="s">
        <v>120942</v>
      </c>
      <c r="B142660">
        <v>228145</v>
      </c>
    </row>
    <row r="142661" spans="1:2">
      <c r="A142661" t="s">
        <v>120943</v>
      </c>
      <c r="B142661">
        <v>228001</v>
      </c>
    </row>
    <row r="142662" spans="1:2">
      <c r="A142662" t="s">
        <v>120944</v>
      </c>
      <c r="B142662">
        <v>228151</v>
      </c>
    </row>
    <row r="142663" spans="1:2">
      <c r="A142663" t="s">
        <v>120945</v>
      </c>
      <c r="B142663">
        <v>227813</v>
      </c>
    </row>
    <row r="142664" spans="1:2">
      <c r="A142664" t="s">
        <v>17776</v>
      </c>
      <c r="B142664">
        <v>228121</v>
      </c>
    </row>
    <row r="142665" spans="1:2">
      <c r="A142665" t="s">
        <v>120946</v>
      </c>
      <c r="B142665">
        <v>227413</v>
      </c>
    </row>
    <row r="142666" spans="1:2">
      <c r="A142666" t="s">
        <v>15672</v>
      </c>
      <c r="B142666">
        <v>228151</v>
      </c>
    </row>
    <row r="142667" spans="1:2">
      <c r="A142667" t="s">
        <v>23090</v>
      </c>
      <c r="B142667">
        <v>222302</v>
      </c>
    </row>
    <row r="142668" spans="1:2">
      <c r="A142668" t="s">
        <v>31715</v>
      </c>
      <c r="B142668">
        <v>222303</v>
      </c>
    </row>
    <row r="142669" spans="1:2">
      <c r="A142669" t="s">
        <v>17785</v>
      </c>
      <c r="B142669">
        <v>228001</v>
      </c>
    </row>
    <row r="142670" spans="1:2">
      <c r="A142670" t="s">
        <v>120947</v>
      </c>
      <c r="B142670">
        <v>228131</v>
      </c>
    </row>
    <row r="142671" spans="1:2">
      <c r="A142671" t="s">
        <v>18505</v>
      </c>
      <c r="B142671">
        <v>228142</v>
      </c>
    </row>
    <row r="142672" spans="1:2">
      <c r="A142672" t="s">
        <v>120948</v>
      </c>
      <c r="B142672">
        <v>228001</v>
      </c>
    </row>
    <row r="142673" spans="1:2">
      <c r="A142673" t="s">
        <v>119066</v>
      </c>
      <c r="B142673">
        <v>227813</v>
      </c>
    </row>
    <row r="142674" spans="1:2">
      <c r="A142674" t="s">
        <v>36529</v>
      </c>
      <c r="B142674">
        <v>227815</v>
      </c>
    </row>
    <row r="142675" spans="1:2">
      <c r="A142675" t="s">
        <v>110137</v>
      </c>
      <c r="B142675">
        <v>227406</v>
      </c>
    </row>
    <row r="142676" spans="1:2">
      <c r="A142676" t="s">
        <v>120949</v>
      </c>
      <c r="B142676">
        <v>227411</v>
      </c>
    </row>
    <row r="142677" spans="1:2">
      <c r="A142677" t="s">
        <v>18894</v>
      </c>
      <c r="B142677">
        <v>228120</v>
      </c>
    </row>
    <row r="142678" spans="1:2">
      <c r="A142678" t="s">
        <v>120950</v>
      </c>
      <c r="B142678">
        <v>228145</v>
      </c>
    </row>
    <row r="142679" spans="1:2">
      <c r="A142679" t="s">
        <v>23852</v>
      </c>
      <c r="B142679">
        <v>227405</v>
      </c>
    </row>
    <row r="142680" spans="1:2">
      <c r="A142680" t="s">
        <v>120951</v>
      </c>
      <c r="B142680">
        <v>227412</v>
      </c>
    </row>
    <row r="142681" spans="1:2">
      <c r="A142681" t="s">
        <v>120952</v>
      </c>
      <c r="B142681">
        <v>228132</v>
      </c>
    </row>
    <row r="142682" spans="1:2">
      <c r="A142682" t="s">
        <v>120953</v>
      </c>
      <c r="B142682">
        <v>228133</v>
      </c>
    </row>
    <row r="142683" spans="1:2">
      <c r="A142683" t="s">
        <v>119402</v>
      </c>
      <c r="B142683">
        <v>227806</v>
      </c>
    </row>
    <row r="142684" spans="1:2">
      <c r="A142684" t="s">
        <v>23503</v>
      </c>
      <c r="B142684">
        <v>227816</v>
      </c>
    </row>
    <row r="142685" spans="1:2">
      <c r="A142685" t="s">
        <v>23504</v>
      </c>
      <c r="B142685">
        <v>227814</v>
      </c>
    </row>
    <row r="142686" spans="1:2">
      <c r="A142686" t="s">
        <v>120954</v>
      </c>
      <c r="B142686">
        <v>228161</v>
      </c>
    </row>
    <row r="142687" spans="1:2">
      <c r="A142687" t="s">
        <v>120955</v>
      </c>
      <c r="B142687">
        <v>227413</v>
      </c>
    </row>
    <row r="142688" spans="1:2">
      <c r="A142688" t="s">
        <v>120956</v>
      </c>
      <c r="B142688">
        <v>222303</v>
      </c>
    </row>
    <row r="142689" spans="1:2">
      <c r="A142689" t="s">
        <v>120957</v>
      </c>
      <c r="B142689">
        <v>228151</v>
      </c>
    </row>
    <row r="142690" spans="1:2">
      <c r="A142690" t="s">
        <v>120958</v>
      </c>
      <c r="B142690">
        <v>228001</v>
      </c>
    </row>
    <row r="142691" spans="1:2">
      <c r="A142691" t="s">
        <v>120959</v>
      </c>
      <c r="B142691">
        <v>227408</v>
      </c>
    </row>
    <row r="142692" spans="1:2">
      <c r="A142692" t="s">
        <v>120960</v>
      </c>
      <c r="B142692">
        <v>227407</v>
      </c>
    </row>
    <row r="142693" spans="1:2">
      <c r="A142693" t="s">
        <v>120961</v>
      </c>
      <c r="B142693">
        <v>228131</v>
      </c>
    </row>
    <row r="142694" spans="1:2">
      <c r="A142694" t="s">
        <v>120962</v>
      </c>
      <c r="B142694">
        <v>227409</v>
      </c>
    </row>
    <row r="142695" spans="1:2">
      <c r="A142695" t="s">
        <v>120963</v>
      </c>
      <c r="B142695">
        <v>227412</v>
      </c>
    </row>
    <row r="142696" spans="1:2">
      <c r="A142696" t="s">
        <v>120964</v>
      </c>
      <c r="B142696">
        <v>227805</v>
      </c>
    </row>
    <row r="142697" spans="1:2">
      <c r="A142697" t="s">
        <v>120965</v>
      </c>
      <c r="B142697">
        <v>228141</v>
      </c>
    </row>
    <row r="142698" spans="1:2">
      <c r="A142698" t="s">
        <v>120966</v>
      </c>
      <c r="B142698">
        <v>228151</v>
      </c>
    </row>
    <row r="142699" spans="1:2">
      <c r="A142699" t="s">
        <v>110810</v>
      </c>
      <c r="B142699">
        <v>228132</v>
      </c>
    </row>
    <row r="142700" spans="1:2">
      <c r="A142700" t="s">
        <v>110810</v>
      </c>
      <c r="B142700">
        <v>227816</v>
      </c>
    </row>
    <row r="142701" spans="1:2">
      <c r="A142701" t="s">
        <v>120967</v>
      </c>
      <c r="B142701">
        <v>228151</v>
      </c>
    </row>
    <row r="142702" spans="1:2">
      <c r="A142702" t="s">
        <v>120968</v>
      </c>
      <c r="B142702">
        <v>227806</v>
      </c>
    </row>
    <row r="142703" spans="1:2">
      <c r="A142703" t="s">
        <v>120969</v>
      </c>
      <c r="B142703">
        <v>228125</v>
      </c>
    </row>
    <row r="142704" spans="1:2">
      <c r="A142704" t="s">
        <v>120970</v>
      </c>
      <c r="B142704">
        <v>227815</v>
      </c>
    </row>
    <row r="142705" spans="1:2">
      <c r="A142705" t="s">
        <v>120971</v>
      </c>
      <c r="B142705">
        <v>227809</v>
      </c>
    </row>
    <row r="142706" spans="1:2">
      <c r="A142706" t="s">
        <v>120972</v>
      </c>
      <c r="B142706">
        <v>228131</v>
      </c>
    </row>
    <row r="142707" spans="1:2">
      <c r="A142707" t="s">
        <v>110813</v>
      </c>
      <c r="B142707">
        <v>227815</v>
      </c>
    </row>
    <row r="142708" spans="1:2">
      <c r="A142708" t="s">
        <v>120973</v>
      </c>
      <c r="B142708">
        <v>227809</v>
      </c>
    </row>
    <row r="142709" spans="1:2">
      <c r="A142709" t="s">
        <v>17811</v>
      </c>
      <c r="B142709">
        <v>227816</v>
      </c>
    </row>
    <row r="142710" spans="1:2">
      <c r="A142710" t="s">
        <v>120974</v>
      </c>
      <c r="B142710">
        <v>228125</v>
      </c>
    </row>
    <row r="142711" spans="1:2">
      <c r="A142711" t="s">
        <v>21700</v>
      </c>
      <c r="B142711">
        <v>228171</v>
      </c>
    </row>
    <row r="142712" spans="1:2">
      <c r="A142712" t="s">
        <v>120975</v>
      </c>
      <c r="B142712">
        <v>228119</v>
      </c>
    </row>
    <row r="142713" spans="1:2">
      <c r="A142713" t="s">
        <v>120976</v>
      </c>
      <c r="B142713">
        <v>228155</v>
      </c>
    </row>
    <row r="142714" spans="1:2">
      <c r="A142714" t="s">
        <v>120977</v>
      </c>
      <c r="B142714">
        <v>227405</v>
      </c>
    </row>
    <row r="142715" spans="1:2">
      <c r="A142715" t="s">
        <v>120978</v>
      </c>
      <c r="B142715">
        <v>227809</v>
      </c>
    </row>
    <row r="142716" spans="1:2">
      <c r="A142716" t="s">
        <v>120979</v>
      </c>
      <c r="B142716">
        <v>227813</v>
      </c>
    </row>
    <row r="142717" spans="1:2">
      <c r="A142717" t="s">
        <v>120980</v>
      </c>
      <c r="B142717">
        <v>228001</v>
      </c>
    </row>
    <row r="142718" spans="1:2">
      <c r="A142718" t="s">
        <v>120981</v>
      </c>
      <c r="B142718">
        <v>222302</v>
      </c>
    </row>
    <row r="142719" spans="1:2">
      <c r="A142719" t="s">
        <v>120982</v>
      </c>
      <c r="B142719">
        <v>227304</v>
      </c>
    </row>
    <row r="142720" spans="1:2">
      <c r="A142720" t="s">
        <v>17824</v>
      </c>
      <c r="B142720">
        <v>228151</v>
      </c>
    </row>
    <row r="142721" spans="1:2">
      <c r="A142721" t="s">
        <v>120983</v>
      </c>
      <c r="B142721">
        <v>227801</v>
      </c>
    </row>
    <row r="142722" spans="1:2">
      <c r="A142722" t="s">
        <v>120984</v>
      </c>
      <c r="B142722">
        <v>227801</v>
      </c>
    </row>
    <row r="142723" spans="1:2">
      <c r="A142723" t="s">
        <v>120985</v>
      </c>
      <c r="B142723">
        <v>227806</v>
      </c>
    </row>
    <row r="142724" spans="1:2">
      <c r="A142724" t="s">
        <v>120986</v>
      </c>
      <c r="B142724">
        <v>228161</v>
      </c>
    </row>
    <row r="142725" spans="1:2">
      <c r="A142725" t="s">
        <v>120987</v>
      </c>
      <c r="B142725">
        <v>227409</v>
      </c>
    </row>
    <row r="142726" spans="1:2">
      <c r="A142726" t="s">
        <v>111132</v>
      </c>
      <c r="B142726">
        <v>222302</v>
      </c>
    </row>
    <row r="142727" spans="1:2">
      <c r="A142727" t="s">
        <v>120988</v>
      </c>
      <c r="B142727">
        <v>228001</v>
      </c>
    </row>
    <row r="142728" spans="1:2">
      <c r="A142728" t="s">
        <v>120989</v>
      </c>
      <c r="B142728">
        <v>227809</v>
      </c>
    </row>
    <row r="142729" spans="1:2">
      <c r="A142729" t="s">
        <v>120990</v>
      </c>
      <c r="B142729">
        <v>228119</v>
      </c>
    </row>
    <row r="142730" spans="1:2">
      <c r="A142730" t="s">
        <v>120991</v>
      </c>
      <c r="B142730">
        <v>228131</v>
      </c>
    </row>
    <row r="142731" spans="1:2">
      <c r="A142731" t="s">
        <v>120992</v>
      </c>
      <c r="B142731">
        <v>227409</v>
      </c>
    </row>
    <row r="142732" spans="1:2">
      <c r="A142732" t="s">
        <v>120993</v>
      </c>
      <c r="B142732">
        <v>227807</v>
      </c>
    </row>
    <row r="142733" spans="1:2">
      <c r="A142733" t="s">
        <v>120994</v>
      </c>
      <c r="B142733">
        <v>228151</v>
      </c>
    </row>
    <row r="142734" spans="1:2">
      <c r="A142734" t="s">
        <v>120995</v>
      </c>
      <c r="B142734">
        <v>227412</v>
      </c>
    </row>
    <row r="142735" spans="1:2">
      <c r="A142735" t="s">
        <v>120996</v>
      </c>
      <c r="B142735">
        <v>227805</v>
      </c>
    </row>
    <row r="142736" spans="1:2">
      <c r="A142736" t="s">
        <v>120997</v>
      </c>
      <c r="B142736">
        <v>227815</v>
      </c>
    </row>
    <row r="142737" spans="1:2">
      <c r="A142737" t="s">
        <v>36566</v>
      </c>
      <c r="B142737">
        <v>228145</v>
      </c>
    </row>
    <row r="142738" spans="1:2">
      <c r="A142738" t="s">
        <v>120998</v>
      </c>
      <c r="B142738">
        <v>228145</v>
      </c>
    </row>
    <row r="142739" spans="1:2">
      <c r="A142739" t="s">
        <v>120999</v>
      </c>
      <c r="B142739">
        <v>228132</v>
      </c>
    </row>
    <row r="142740" spans="1:2">
      <c r="A142740" t="s">
        <v>111396</v>
      </c>
      <c r="B142740">
        <v>228001</v>
      </c>
    </row>
    <row r="142741" spans="1:2">
      <c r="A142741" t="s">
        <v>35134</v>
      </c>
      <c r="B142741">
        <v>222302</v>
      </c>
    </row>
    <row r="142742" spans="1:2">
      <c r="A142742" t="s">
        <v>121000</v>
      </c>
      <c r="B142742">
        <v>227807</v>
      </c>
    </row>
    <row r="142743" spans="1:2">
      <c r="A142743" t="s">
        <v>118322</v>
      </c>
      <c r="B142743">
        <v>227409</v>
      </c>
    </row>
    <row r="142744" spans="1:2">
      <c r="A142744" t="s">
        <v>121001</v>
      </c>
      <c r="B142744">
        <v>227801</v>
      </c>
    </row>
    <row r="142745" spans="1:2">
      <c r="A142745" t="s">
        <v>109646</v>
      </c>
      <c r="B142745">
        <v>227304</v>
      </c>
    </row>
    <row r="142746" spans="1:2">
      <c r="A142746" t="s">
        <v>121002</v>
      </c>
      <c r="B142746">
        <v>227809</v>
      </c>
    </row>
    <row r="142747" spans="1:2">
      <c r="A142747" t="s">
        <v>17841</v>
      </c>
      <c r="B142747">
        <v>228161</v>
      </c>
    </row>
    <row r="142748" spans="1:2">
      <c r="A142748" t="s">
        <v>121003</v>
      </c>
      <c r="B142748">
        <v>227807</v>
      </c>
    </row>
    <row r="142749" spans="1:2">
      <c r="A142749" t="s">
        <v>121004</v>
      </c>
      <c r="B142749">
        <v>227811</v>
      </c>
    </row>
    <row r="142750" spans="1:2">
      <c r="A142750" t="s">
        <v>121005</v>
      </c>
      <c r="B142750">
        <v>228171</v>
      </c>
    </row>
    <row r="142751" spans="1:2">
      <c r="A142751" t="s">
        <v>121006</v>
      </c>
      <c r="B142751">
        <v>227808</v>
      </c>
    </row>
    <row r="142752" spans="1:2">
      <c r="A142752" t="s">
        <v>121007</v>
      </c>
      <c r="B142752">
        <v>228131</v>
      </c>
    </row>
    <row r="142753" spans="1:2">
      <c r="A142753" t="s">
        <v>68488</v>
      </c>
      <c r="B142753">
        <v>228119</v>
      </c>
    </row>
    <row r="142754" spans="1:2">
      <c r="A142754" t="s">
        <v>121008</v>
      </c>
      <c r="B142754">
        <v>228161</v>
      </c>
    </row>
    <row r="142755" spans="1:2">
      <c r="A142755" t="s">
        <v>121009</v>
      </c>
      <c r="B142755">
        <v>227816</v>
      </c>
    </row>
    <row r="142756" spans="1:2">
      <c r="A142756" t="s">
        <v>121010</v>
      </c>
      <c r="B142756">
        <v>227815</v>
      </c>
    </row>
    <row r="142757" spans="1:2">
      <c r="A142757" t="s">
        <v>121011</v>
      </c>
      <c r="B142757">
        <v>228131</v>
      </c>
    </row>
    <row r="142758" spans="1:2">
      <c r="A142758" t="s">
        <v>121012</v>
      </c>
      <c r="B142758">
        <v>227813</v>
      </c>
    </row>
    <row r="142759" spans="1:2">
      <c r="A142759" t="s">
        <v>21078</v>
      </c>
      <c r="B142759">
        <v>228125</v>
      </c>
    </row>
    <row r="142760" spans="1:2">
      <c r="A142760" t="s">
        <v>108620</v>
      </c>
      <c r="B142760">
        <v>227813</v>
      </c>
    </row>
    <row r="142761" spans="1:2">
      <c r="A142761" t="s">
        <v>97290</v>
      </c>
      <c r="B142761">
        <v>228142</v>
      </c>
    </row>
    <row r="142762" spans="1:2">
      <c r="A142762" t="s">
        <v>121013</v>
      </c>
      <c r="B142762">
        <v>227817</v>
      </c>
    </row>
    <row r="142763" spans="1:2">
      <c r="A142763" t="s">
        <v>121014</v>
      </c>
      <c r="B142763">
        <v>227809</v>
      </c>
    </row>
    <row r="142764" spans="1:2">
      <c r="A142764" t="s">
        <v>121015</v>
      </c>
      <c r="B142764">
        <v>227809</v>
      </c>
    </row>
    <row r="142765" spans="1:2">
      <c r="A142765" t="s">
        <v>121016</v>
      </c>
      <c r="B142765">
        <v>228141</v>
      </c>
    </row>
    <row r="142766" spans="1:2">
      <c r="A142766" t="s">
        <v>121017</v>
      </c>
      <c r="B142766">
        <v>228121</v>
      </c>
    </row>
    <row r="142767" spans="1:2">
      <c r="A142767" t="s">
        <v>121018</v>
      </c>
      <c r="B142767">
        <v>228141</v>
      </c>
    </row>
    <row r="142768" spans="1:2">
      <c r="A142768" t="s">
        <v>121019</v>
      </c>
      <c r="B142768">
        <v>222302</v>
      </c>
    </row>
    <row r="142769" spans="1:2">
      <c r="A142769" t="s">
        <v>121020</v>
      </c>
      <c r="B142769">
        <v>227405</v>
      </c>
    </row>
    <row r="142770" spans="1:2">
      <c r="A142770" t="s">
        <v>121021</v>
      </c>
      <c r="B142770">
        <v>227815</v>
      </c>
    </row>
    <row r="142771" spans="1:2">
      <c r="A142771" t="s">
        <v>121022</v>
      </c>
      <c r="B142771">
        <v>228119</v>
      </c>
    </row>
    <row r="142772" spans="1:2">
      <c r="A142772" t="s">
        <v>121023</v>
      </c>
      <c r="B142772">
        <v>228001</v>
      </c>
    </row>
    <row r="142773" spans="1:2">
      <c r="A142773" t="s">
        <v>121024</v>
      </c>
      <c r="B142773">
        <v>228151</v>
      </c>
    </row>
    <row r="142774" spans="1:2">
      <c r="A142774" t="s">
        <v>121025</v>
      </c>
      <c r="B142774">
        <v>227808</v>
      </c>
    </row>
    <row r="142775" spans="1:2">
      <c r="A142775" t="s">
        <v>121026</v>
      </c>
      <c r="B142775">
        <v>227409</v>
      </c>
    </row>
    <row r="142776" spans="1:2">
      <c r="A142776" t="s">
        <v>121027</v>
      </c>
      <c r="B142776">
        <v>228132</v>
      </c>
    </row>
    <row r="142777" spans="1:2">
      <c r="A142777" t="s">
        <v>121028</v>
      </c>
      <c r="B142777">
        <v>228145</v>
      </c>
    </row>
    <row r="142778" spans="1:2">
      <c r="A142778" t="s">
        <v>121029</v>
      </c>
      <c r="B142778">
        <v>228145</v>
      </c>
    </row>
    <row r="142779" spans="1:2">
      <c r="A142779" t="s">
        <v>121030</v>
      </c>
      <c r="B142779">
        <v>227304</v>
      </c>
    </row>
    <row r="142780" spans="1:2">
      <c r="A142780" t="s">
        <v>121031</v>
      </c>
      <c r="B142780">
        <v>228131</v>
      </c>
    </row>
    <row r="142781" spans="1:2">
      <c r="A142781" t="s">
        <v>92091</v>
      </c>
      <c r="B142781">
        <v>228120</v>
      </c>
    </row>
    <row r="142782" spans="1:2">
      <c r="A142782" t="s">
        <v>121032</v>
      </c>
      <c r="B142782">
        <v>227405</v>
      </c>
    </row>
    <row r="142783" spans="1:2">
      <c r="A142783" t="s">
        <v>16778</v>
      </c>
      <c r="B142783">
        <v>227816</v>
      </c>
    </row>
    <row r="142784" spans="1:2">
      <c r="A142784" t="s">
        <v>121033</v>
      </c>
      <c r="B142784">
        <v>228118</v>
      </c>
    </row>
    <row r="142785" spans="1:2">
      <c r="A142785" t="s">
        <v>121034</v>
      </c>
      <c r="B142785">
        <v>227806</v>
      </c>
    </row>
    <row r="142786" spans="1:2">
      <c r="A142786" t="s">
        <v>21428</v>
      </c>
      <c r="B142786">
        <v>227809</v>
      </c>
    </row>
    <row r="142787" spans="1:2">
      <c r="A142787" t="s">
        <v>121035</v>
      </c>
      <c r="B142787">
        <v>228131</v>
      </c>
    </row>
    <row r="142788" spans="1:2">
      <c r="A142788" t="s">
        <v>121036</v>
      </c>
      <c r="B142788">
        <v>228125</v>
      </c>
    </row>
    <row r="142789" spans="1:2">
      <c r="A142789" t="s">
        <v>119118</v>
      </c>
      <c r="B142789">
        <v>227304</v>
      </c>
    </row>
    <row r="142790" spans="1:2">
      <c r="A142790" t="s">
        <v>121037</v>
      </c>
      <c r="B142790">
        <v>227814</v>
      </c>
    </row>
    <row r="142791" spans="1:2">
      <c r="A142791" t="s">
        <v>121038</v>
      </c>
      <c r="B142791">
        <v>227816</v>
      </c>
    </row>
    <row r="142792" spans="1:2">
      <c r="A142792" t="s">
        <v>60978</v>
      </c>
      <c r="B142792">
        <v>227413</v>
      </c>
    </row>
    <row r="142793" spans="1:2">
      <c r="A142793" t="s">
        <v>121039</v>
      </c>
      <c r="B142793">
        <v>228001</v>
      </c>
    </row>
    <row r="142794" spans="1:2">
      <c r="A142794" t="s">
        <v>121040</v>
      </c>
      <c r="B142794">
        <v>228142</v>
      </c>
    </row>
    <row r="142795" spans="1:2">
      <c r="A142795" t="s">
        <v>110223</v>
      </c>
      <c r="B142795">
        <v>227413</v>
      </c>
    </row>
    <row r="142796" spans="1:2">
      <c r="A142796" t="s">
        <v>29054</v>
      </c>
      <c r="B142796">
        <v>227413</v>
      </c>
    </row>
    <row r="142797" spans="1:2">
      <c r="A142797" t="s">
        <v>23934</v>
      </c>
      <c r="B142797">
        <v>227801</v>
      </c>
    </row>
    <row r="142798" spans="1:2">
      <c r="A142798" t="s">
        <v>121041</v>
      </c>
      <c r="B142798">
        <v>228001</v>
      </c>
    </row>
    <row r="142799" spans="1:2">
      <c r="A142799" t="s">
        <v>121042</v>
      </c>
      <c r="B142799">
        <v>228145</v>
      </c>
    </row>
    <row r="142800" spans="1:2">
      <c r="A142800" t="s">
        <v>112153</v>
      </c>
      <c r="B142800">
        <v>228145</v>
      </c>
    </row>
    <row r="142801" spans="1:2">
      <c r="A142801" t="s">
        <v>121043</v>
      </c>
      <c r="B142801">
        <v>227411</v>
      </c>
    </row>
    <row r="142802" spans="1:2">
      <c r="A142802" t="s">
        <v>121044</v>
      </c>
      <c r="B142802">
        <v>227816</v>
      </c>
    </row>
    <row r="142803" spans="1:2">
      <c r="A142803" t="s">
        <v>121045</v>
      </c>
      <c r="B142803">
        <v>228155</v>
      </c>
    </row>
    <row r="142804" spans="1:2">
      <c r="A142804" t="s">
        <v>121046</v>
      </c>
      <c r="B142804">
        <v>228001</v>
      </c>
    </row>
    <row r="142805" spans="1:2">
      <c r="A142805" t="s">
        <v>121047</v>
      </c>
      <c r="B142805">
        <v>228131</v>
      </c>
    </row>
    <row r="142806" spans="1:2">
      <c r="A142806" t="s">
        <v>20780</v>
      </c>
      <c r="B142806">
        <v>222303</v>
      </c>
    </row>
    <row r="142807" spans="1:2">
      <c r="A142807" t="s">
        <v>120130</v>
      </c>
      <c r="B142807">
        <v>228132</v>
      </c>
    </row>
    <row r="142808" spans="1:2">
      <c r="A142808" t="s">
        <v>121048</v>
      </c>
      <c r="B142808">
        <v>227805</v>
      </c>
    </row>
    <row r="142809" spans="1:2">
      <c r="A142809" t="s">
        <v>121049</v>
      </c>
      <c r="B142809">
        <v>227811</v>
      </c>
    </row>
    <row r="142810" spans="1:2">
      <c r="A142810" t="s">
        <v>115034</v>
      </c>
      <c r="B142810">
        <v>228145</v>
      </c>
    </row>
    <row r="142811" spans="1:2">
      <c r="A142811" t="s">
        <v>121050</v>
      </c>
      <c r="B142811">
        <v>227411</v>
      </c>
    </row>
    <row r="142812" spans="1:2">
      <c r="A142812" t="s">
        <v>21122</v>
      </c>
      <c r="B142812">
        <v>227405</v>
      </c>
    </row>
    <row r="142813" spans="1:2">
      <c r="A142813" t="s">
        <v>121051</v>
      </c>
      <c r="B142813">
        <v>222301</v>
      </c>
    </row>
    <row r="142814" spans="1:2">
      <c r="A142814" t="s">
        <v>121052</v>
      </c>
      <c r="B142814">
        <v>227405</v>
      </c>
    </row>
    <row r="142815" spans="1:2">
      <c r="A142815" t="s">
        <v>121053</v>
      </c>
      <c r="B142815">
        <v>227411</v>
      </c>
    </row>
    <row r="142816" spans="1:2">
      <c r="A142816" t="s">
        <v>121054</v>
      </c>
      <c r="B142816">
        <v>222303</v>
      </c>
    </row>
    <row r="142817" spans="1:2">
      <c r="A142817" t="s">
        <v>37267</v>
      </c>
      <c r="B142817">
        <v>227805</v>
      </c>
    </row>
    <row r="142818" spans="1:2">
      <c r="A142818" t="s">
        <v>121055</v>
      </c>
      <c r="B142818">
        <v>228151</v>
      </c>
    </row>
    <row r="142819" spans="1:2">
      <c r="A142819" t="s">
        <v>121056</v>
      </c>
      <c r="B142819">
        <v>228001</v>
      </c>
    </row>
    <row r="142820" spans="1:2">
      <c r="A142820" t="s">
        <v>17880</v>
      </c>
      <c r="B142820">
        <v>228131</v>
      </c>
    </row>
    <row r="142821" spans="1:2">
      <c r="A142821" t="s">
        <v>22411</v>
      </c>
      <c r="B142821">
        <v>227411</v>
      </c>
    </row>
    <row r="142822" spans="1:2">
      <c r="A142822" t="s">
        <v>121057</v>
      </c>
      <c r="B142822">
        <v>228131</v>
      </c>
    </row>
    <row r="142823" spans="1:2">
      <c r="A142823" t="s">
        <v>121058</v>
      </c>
      <c r="B142823">
        <v>228151</v>
      </c>
    </row>
    <row r="142824" spans="1:2">
      <c r="A142824" t="s">
        <v>121059</v>
      </c>
      <c r="B142824">
        <v>228155</v>
      </c>
    </row>
    <row r="142825" spans="1:2">
      <c r="A142825" t="s">
        <v>121060</v>
      </c>
      <c r="B142825">
        <v>228142</v>
      </c>
    </row>
    <row r="142826" spans="1:2">
      <c r="A142826" t="s">
        <v>121061</v>
      </c>
      <c r="B142826">
        <v>228132</v>
      </c>
    </row>
    <row r="142827" spans="1:2">
      <c r="A142827" t="s">
        <v>121062</v>
      </c>
      <c r="B142827">
        <v>222302</v>
      </c>
    </row>
    <row r="142828" spans="1:2">
      <c r="A142828" t="s">
        <v>121063</v>
      </c>
      <c r="B142828">
        <v>228001</v>
      </c>
    </row>
    <row r="142829" spans="1:2">
      <c r="A142829" t="s">
        <v>121064</v>
      </c>
      <c r="B142829">
        <v>228001</v>
      </c>
    </row>
    <row r="142830" spans="1:2">
      <c r="A142830" t="s">
        <v>121065</v>
      </c>
      <c r="B142830">
        <v>228131</v>
      </c>
    </row>
    <row r="142831" spans="1:2">
      <c r="A142831" t="s">
        <v>121066</v>
      </c>
      <c r="B142831">
        <v>228119</v>
      </c>
    </row>
    <row r="142832" spans="1:2">
      <c r="A142832" t="s">
        <v>121067</v>
      </c>
      <c r="B142832">
        <v>228161</v>
      </c>
    </row>
    <row r="142833" spans="1:2">
      <c r="A142833" t="s">
        <v>121068</v>
      </c>
      <c r="B142833">
        <v>222303</v>
      </c>
    </row>
    <row r="142834" spans="1:2">
      <c r="A142834" t="s">
        <v>121069</v>
      </c>
      <c r="B142834">
        <v>222302</v>
      </c>
    </row>
    <row r="142835" spans="1:2">
      <c r="A142835" t="s">
        <v>121070</v>
      </c>
      <c r="B142835">
        <v>227816</v>
      </c>
    </row>
    <row r="142836" spans="1:2">
      <c r="A142836" t="s">
        <v>2405</v>
      </c>
      <c r="B142836">
        <v>227405</v>
      </c>
    </row>
    <row r="142837" spans="1:2">
      <c r="A142837" t="s">
        <v>61040</v>
      </c>
      <c r="B142837">
        <v>228125</v>
      </c>
    </row>
    <row r="142838" spans="1:2">
      <c r="A142838" t="s">
        <v>121071</v>
      </c>
      <c r="B142838">
        <v>228142</v>
      </c>
    </row>
    <row r="142839" spans="1:2">
      <c r="A142839" t="s">
        <v>120145</v>
      </c>
      <c r="B142839">
        <v>227811</v>
      </c>
    </row>
    <row r="142840" spans="1:2">
      <c r="A142840" t="s">
        <v>25147</v>
      </c>
      <c r="B142840">
        <v>227808</v>
      </c>
    </row>
    <row r="142841" spans="1:2">
      <c r="A142841" t="s">
        <v>121072</v>
      </c>
      <c r="B142841">
        <v>227408</v>
      </c>
    </row>
    <row r="142842" spans="1:2">
      <c r="A142842" t="s">
        <v>121073</v>
      </c>
      <c r="B142842">
        <v>227805</v>
      </c>
    </row>
    <row r="142843" spans="1:2">
      <c r="A142843" t="s">
        <v>121074</v>
      </c>
      <c r="B142843">
        <v>228121</v>
      </c>
    </row>
    <row r="142844" spans="1:2">
      <c r="A142844" t="s">
        <v>113928</v>
      </c>
      <c r="B142844">
        <v>227816</v>
      </c>
    </row>
    <row r="142845" spans="1:2">
      <c r="A142845" t="s">
        <v>121075</v>
      </c>
      <c r="B142845">
        <v>222302</v>
      </c>
    </row>
    <row r="142846" spans="1:2">
      <c r="A142846" t="s">
        <v>114464</v>
      </c>
      <c r="B142846">
        <v>222301</v>
      </c>
    </row>
    <row r="142847" spans="1:2">
      <c r="A142847" t="s">
        <v>121076</v>
      </c>
      <c r="B142847">
        <v>228145</v>
      </c>
    </row>
    <row r="142848" spans="1:2">
      <c r="A142848" t="s">
        <v>72737</v>
      </c>
      <c r="B142848">
        <v>227411</v>
      </c>
    </row>
    <row r="142849" spans="1:2">
      <c r="A142849" t="s">
        <v>110908</v>
      </c>
      <c r="B142849">
        <v>227816</v>
      </c>
    </row>
    <row r="142850" spans="1:2">
      <c r="A142850" t="s">
        <v>121077</v>
      </c>
      <c r="B142850">
        <v>227809</v>
      </c>
    </row>
    <row r="142851" spans="1:2">
      <c r="A142851" t="s">
        <v>121078</v>
      </c>
      <c r="B142851">
        <v>227816</v>
      </c>
    </row>
    <row r="142852" spans="1:2">
      <c r="A142852" t="s">
        <v>121079</v>
      </c>
      <c r="B142852">
        <v>228161</v>
      </c>
    </row>
    <row r="142853" spans="1:2">
      <c r="A142853" t="s">
        <v>121080</v>
      </c>
      <c r="B142853">
        <v>228125</v>
      </c>
    </row>
    <row r="142854" spans="1:2">
      <c r="A142854" t="s">
        <v>22812</v>
      </c>
      <c r="B142854">
        <v>227808</v>
      </c>
    </row>
    <row r="142855" spans="1:2">
      <c r="A142855" t="s">
        <v>61420</v>
      </c>
      <c r="B142855">
        <v>227811</v>
      </c>
    </row>
    <row r="142856" spans="1:2">
      <c r="A142856" t="s">
        <v>121081</v>
      </c>
      <c r="B142856">
        <v>227816</v>
      </c>
    </row>
    <row r="142857" spans="1:2">
      <c r="A142857" t="s">
        <v>26919</v>
      </c>
      <c r="B142857">
        <v>227409</v>
      </c>
    </row>
    <row r="142858" spans="1:2">
      <c r="A142858" t="s">
        <v>59248</v>
      </c>
      <c r="B142858">
        <v>227801</v>
      </c>
    </row>
    <row r="142859" spans="1:2">
      <c r="A142859" t="s">
        <v>121082</v>
      </c>
      <c r="B142859">
        <v>228121</v>
      </c>
    </row>
    <row r="142860" spans="1:2">
      <c r="A142860" t="s">
        <v>121083</v>
      </c>
      <c r="B142860">
        <v>227807</v>
      </c>
    </row>
    <row r="142861" spans="1:2">
      <c r="A142861" t="s">
        <v>121084</v>
      </c>
      <c r="B142861">
        <v>227806</v>
      </c>
    </row>
    <row r="142862" spans="1:2">
      <c r="A142862" t="s">
        <v>121085</v>
      </c>
      <c r="B142862">
        <v>228161</v>
      </c>
    </row>
    <row r="142863" spans="1:2">
      <c r="A142863" t="s">
        <v>110614</v>
      </c>
      <c r="B142863">
        <v>227816</v>
      </c>
    </row>
    <row r="142864" spans="1:2">
      <c r="A142864" t="s">
        <v>121086</v>
      </c>
      <c r="B142864">
        <v>228133</v>
      </c>
    </row>
    <row r="142865" spans="1:2">
      <c r="A142865" t="s">
        <v>110301</v>
      </c>
      <c r="B142865">
        <v>222302</v>
      </c>
    </row>
    <row r="142866" spans="1:2">
      <c r="A142866" t="s">
        <v>19067</v>
      </c>
      <c r="B142866">
        <v>227407</v>
      </c>
    </row>
    <row r="142867" spans="1:2">
      <c r="A142867" t="s">
        <v>19067</v>
      </c>
      <c r="B142867">
        <v>228119</v>
      </c>
    </row>
    <row r="142868" spans="1:2">
      <c r="A142868" t="s">
        <v>121087</v>
      </c>
      <c r="B142868">
        <v>227816</v>
      </c>
    </row>
    <row r="142869" spans="1:2">
      <c r="A142869" t="s">
        <v>61426</v>
      </c>
      <c r="B142869">
        <v>228171</v>
      </c>
    </row>
    <row r="142870" spans="1:2">
      <c r="A142870" t="s">
        <v>121088</v>
      </c>
      <c r="B142870">
        <v>228125</v>
      </c>
    </row>
    <row r="142871" spans="1:2">
      <c r="A142871" t="s">
        <v>121089</v>
      </c>
      <c r="B142871">
        <v>228132</v>
      </c>
    </row>
    <row r="142872" spans="1:2">
      <c r="A142872" t="s">
        <v>121090</v>
      </c>
      <c r="B142872">
        <v>227809</v>
      </c>
    </row>
    <row r="142873" spans="1:2">
      <c r="A142873" t="s">
        <v>121091</v>
      </c>
      <c r="B142873">
        <v>228141</v>
      </c>
    </row>
    <row r="142874" spans="1:2">
      <c r="A142874" t="s">
        <v>121092</v>
      </c>
      <c r="B142874">
        <v>228121</v>
      </c>
    </row>
    <row r="142875" spans="1:2">
      <c r="A142875" t="s">
        <v>121093</v>
      </c>
      <c r="B142875">
        <v>227813</v>
      </c>
    </row>
    <row r="142876" spans="1:2">
      <c r="A142876" t="s">
        <v>121094</v>
      </c>
      <c r="B142876">
        <v>228145</v>
      </c>
    </row>
    <row r="142877" spans="1:2">
      <c r="A142877" t="s">
        <v>121095</v>
      </c>
      <c r="B142877">
        <v>228151</v>
      </c>
    </row>
    <row r="142878" spans="1:2">
      <c r="A142878" t="s">
        <v>119610</v>
      </c>
      <c r="B142878">
        <v>227806</v>
      </c>
    </row>
    <row r="142879" spans="1:2">
      <c r="A142879" t="s">
        <v>61434</v>
      </c>
      <c r="B142879">
        <v>227814</v>
      </c>
    </row>
    <row r="142880" spans="1:2">
      <c r="A142880" t="s">
        <v>121096</v>
      </c>
      <c r="B142880">
        <v>228133</v>
      </c>
    </row>
    <row r="142881" spans="1:2">
      <c r="A142881" t="s">
        <v>44887</v>
      </c>
      <c r="B142881">
        <v>227405</v>
      </c>
    </row>
    <row r="142882" spans="1:2">
      <c r="A142882" t="s">
        <v>327</v>
      </c>
      <c r="B142882">
        <v>228161</v>
      </c>
    </row>
    <row r="142883" spans="1:2">
      <c r="A142883" t="s">
        <v>121097</v>
      </c>
      <c r="B142883">
        <v>228131</v>
      </c>
    </row>
    <row r="142884" spans="1:2">
      <c r="A142884" t="s">
        <v>121098</v>
      </c>
      <c r="B142884">
        <v>222302</v>
      </c>
    </row>
    <row r="142885" spans="1:2">
      <c r="A142885" t="s">
        <v>21173</v>
      </c>
      <c r="B142885">
        <v>222302</v>
      </c>
    </row>
    <row r="142886" spans="1:2">
      <c r="A142886" t="s">
        <v>18301</v>
      </c>
      <c r="B142886">
        <v>227806</v>
      </c>
    </row>
    <row r="142887" spans="1:2">
      <c r="A142887" t="s">
        <v>121099</v>
      </c>
      <c r="B142887">
        <v>227809</v>
      </c>
    </row>
    <row r="142888" spans="1:2">
      <c r="A142888" t="s">
        <v>121100</v>
      </c>
      <c r="B142888">
        <v>227808</v>
      </c>
    </row>
    <row r="142889" spans="1:2">
      <c r="A142889" t="s">
        <v>121101</v>
      </c>
      <c r="B142889">
        <v>228155</v>
      </c>
    </row>
    <row r="142890" spans="1:2">
      <c r="A142890" t="s">
        <v>121102</v>
      </c>
      <c r="B142890">
        <v>227807</v>
      </c>
    </row>
    <row r="142891" spans="1:2">
      <c r="A142891" t="s">
        <v>121103</v>
      </c>
      <c r="B142891">
        <v>227801</v>
      </c>
    </row>
    <row r="142892" spans="1:2">
      <c r="A142892" t="s">
        <v>121104</v>
      </c>
      <c r="B142892">
        <v>228141</v>
      </c>
    </row>
    <row r="142893" spans="1:2">
      <c r="A142893" t="s">
        <v>121105</v>
      </c>
      <c r="B142893">
        <v>227814</v>
      </c>
    </row>
    <row r="142894" spans="1:2">
      <c r="A142894" t="s">
        <v>62709</v>
      </c>
      <c r="B142894">
        <v>227405</v>
      </c>
    </row>
    <row r="142895" spans="1:2">
      <c r="A142895" t="s">
        <v>112248</v>
      </c>
      <c r="B142895">
        <v>227405</v>
      </c>
    </row>
    <row r="142896" spans="1:2">
      <c r="A142896" t="s">
        <v>17619</v>
      </c>
      <c r="B142896">
        <v>228161</v>
      </c>
    </row>
    <row r="142897" spans="1:2">
      <c r="A142897" t="s">
        <v>121106</v>
      </c>
      <c r="B142897">
        <v>228131</v>
      </c>
    </row>
    <row r="142898" spans="1:2">
      <c r="A142898" t="s">
        <v>121107</v>
      </c>
      <c r="B142898">
        <v>228132</v>
      </c>
    </row>
    <row r="142899" spans="1:2">
      <c r="A142899" t="s">
        <v>121108</v>
      </c>
      <c r="B142899">
        <v>228161</v>
      </c>
    </row>
    <row r="142900" spans="1:2">
      <c r="A142900" t="s">
        <v>120473</v>
      </c>
      <c r="B142900">
        <v>228001</v>
      </c>
    </row>
    <row r="142901" spans="1:2">
      <c r="A142901" t="s">
        <v>121109</v>
      </c>
      <c r="B142901">
        <v>227808</v>
      </c>
    </row>
    <row r="142902" spans="1:2">
      <c r="A142902" t="s">
        <v>18320</v>
      </c>
      <c r="B142902">
        <v>227811</v>
      </c>
    </row>
    <row r="142903" spans="1:2">
      <c r="A142903" t="s">
        <v>80177</v>
      </c>
      <c r="B142903">
        <v>228141</v>
      </c>
    </row>
    <row r="142904" spans="1:2">
      <c r="A142904" t="s">
        <v>121110</v>
      </c>
      <c r="B142904">
        <v>228131</v>
      </c>
    </row>
    <row r="142905" spans="1:2">
      <c r="A142905" t="s">
        <v>59909</v>
      </c>
      <c r="B142905">
        <v>227813</v>
      </c>
    </row>
    <row r="142906" spans="1:2">
      <c r="A142906" t="s">
        <v>121111</v>
      </c>
      <c r="B142906">
        <v>228132</v>
      </c>
    </row>
    <row r="142907" spans="1:2">
      <c r="A142907" t="s">
        <v>117533</v>
      </c>
      <c r="B142907">
        <v>222302</v>
      </c>
    </row>
    <row r="142908" spans="1:2">
      <c r="A142908" t="s">
        <v>121112</v>
      </c>
      <c r="B142908">
        <v>228142</v>
      </c>
    </row>
    <row r="142909" spans="1:2">
      <c r="A142909" t="s">
        <v>108151</v>
      </c>
      <c r="B142909">
        <v>228142</v>
      </c>
    </row>
    <row r="142910" spans="1:2">
      <c r="A142910" t="s">
        <v>111486</v>
      </c>
      <c r="B142910">
        <v>228155</v>
      </c>
    </row>
    <row r="142911" spans="1:2">
      <c r="A142911" t="s">
        <v>115742</v>
      </c>
      <c r="B142911">
        <v>227801</v>
      </c>
    </row>
    <row r="142912" spans="1:2">
      <c r="A142912" t="s">
        <v>121113</v>
      </c>
      <c r="B142912">
        <v>228151</v>
      </c>
    </row>
    <row r="142913" spans="1:2">
      <c r="A142913" t="s">
        <v>121114</v>
      </c>
      <c r="B142913">
        <v>227412</v>
      </c>
    </row>
    <row r="142914" spans="1:2">
      <c r="A142914" t="s">
        <v>121115</v>
      </c>
      <c r="B142914">
        <v>227304</v>
      </c>
    </row>
    <row r="142915" spans="1:2">
      <c r="A142915" t="s">
        <v>121116</v>
      </c>
      <c r="B142915">
        <v>228171</v>
      </c>
    </row>
    <row r="142916" spans="1:2">
      <c r="A142916" t="s">
        <v>121117</v>
      </c>
      <c r="B142916">
        <v>227814</v>
      </c>
    </row>
    <row r="142917" spans="1:2">
      <c r="A142917" t="s">
        <v>121118</v>
      </c>
      <c r="B142917">
        <v>227811</v>
      </c>
    </row>
    <row r="142918" spans="1:2">
      <c r="A142918" t="s">
        <v>115156</v>
      </c>
      <c r="B142918">
        <v>227813</v>
      </c>
    </row>
    <row r="142919" spans="1:2">
      <c r="A142919" t="s">
        <v>121119</v>
      </c>
      <c r="B142919">
        <v>227807</v>
      </c>
    </row>
    <row r="142920" spans="1:2">
      <c r="A142920" t="s">
        <v>119644</v>
      </c>
      <c r="B142920">
        <v>227405</v>
      </c>
    </row>
    <row r="142921" spans="1:2">
      <c r="A142921" t="s">
        <v>111946</v>
      </c>
      <c r="B142921">
        <v>228121</v>
      </c>
    </row>
    <row r="142922" spans="1:2">
      <c r="A142922" t="s">
        <v>64333</v>
      </c>
      <c r="B142922">
        <v>227815</v>
      </c>
    </row>
    <row r="142923" spans="1:2">
      <c r="A142923" t="s">
        <v>109014</v>
      </c>
      <c r="B142923">
        <v>228159</v>
      </c>
    </row>
    <row r="142924" spans="1:2">
      <c r="A142924" t="s">
        <v>121120</v>
      </c>
      <c r="B142924">
        <v>228125</v>
      </c>
    </row>
    <row r="142925" spans="1:2">
      <c r="A142925" t="s">
        <v>121121</v>
      </c>
      <c r="B142925">
        <v>227813</v>
      </c>
    </row>
    <row r="142926" spans="1:2">
      <c r="A142926" t="s">
        <v>121122</v>
      </c>
      <c r="B142926">
        <v>227815</v>
      </c>
    </row>
    <row r="142927" spans="1:2">
      <c r="A142927" t="s">
        <v>121123</v>
      </c>
      <c r="B142927">
        <v>227805</v>
      </c>
    </row>
    <row r="142928" spans="1:2">
      <c r="A142928" t="s">
        <v>121124</v>
      </c>
      <c r="B142928">
        <v>227409</v>
      </c>
    </row>
    <row r="142929" spans="1:2">
      <c r="A142929" t="s">
        <v>121125</v>
      </c>
      <c r="B142929">
        <v>228141</v>
      </c>
    </row>
    <row r="142930" spans="1:2">
      <c r="A142930" t="s">
        <v>121126</v>
      </c>
      <c r="B142930">
        <v>227809</v>
      </c>
    </row>
    <row r="142931" spans="1:2">
      <c r="A142931" t="s">
        <v>121127</v>
      </c>
      <c r="B142931">
        <v>227409</v>
      </c>
    </row>
    <row r="142932" spans="1:2">
      <c r="A142932" t="s">
        <v>121128</v>
      </c>
      <c r="B142932">
        <v>228145</v>
      </c>
    </row>
    <row r="142933" spans="1:2">
      <c r="A142933" t="s">
        <v>121129</v>
      </c>
      <c r="B142933">
        <v>227806</v>
      </c>
    </row>
    <row r="142934" spans="1:2">
      <c r="A142934" t="s">
        <v>16907</v>
      </c>
      <c r="B142934">
        <v>222302</v>
      </c>
    </row>
    <row r="142935" spans="1:2">
      <c r="A142935" t="s">
        <v>121130</v>
      </c>
      <c r="B142935">
        <v>222302</v>
      </c>
    </row>
    <row r="142936" spans="1:2">
      <c r="A142936" t="s">
        <v>120496</v>
      </c>
      <c r="B142936">
        <v>227801</v>
      </c>
    </row>
    <row r="142937" spans="1:2">
      <c r="A142937" t="s">
        <v>112274</v>
      </c>
      <c r="B142937">
        <v>227805</v>
      </c>
    </row>
    <row r="142938" spans="1:2">
      <c r="A142938" t="s">
        <v>121131</v>
      </c>
      <c r="B142938">
        <v>228151</v>
      </c>
    </row>
    <row r="142939" spans="1:2">
      <c r="A142939" t="s">
        <v>121132</v>
      </c>
      <c r="B142939">
        <v>227801</v>
      </c>
    </row>
    <row r="142940" spans="1:2">
      <c r="A142940" t="s">
        <v>19525</v>
      </c>
      <c r="B142940">
        <v>227405</v>
      </c>
    </row>
    <row r="142941" spans="1:2">
      <c r="A142941" t="s">
        <v>4416</v>
      </c>
      <c r="B142941">
        <v>227808</v>
      </c>
    </row>
    <row r="142942" spans="1:2">
      <c r="A142942" t="s">
        <v>121133</v>
      </c>
      <c r="B142942">
        <v>222301</v>
      </c>
    </row>
    <row r="142943" spans="1:2">
      <c r="A142943" t="s">
        <v>121134</v>
      </c>
      <c r="B142943">
        <v>228159</v>
      </c>
    </row>
    <row r="142944" spans="1:2">
      <c r="A142944" t="s">
        <v>21890</v>
      </c>
      <c r="B142944">
        <v>227407</v>
      </c>
    </row>
    <row r="142945" spans="1:2">
      <c r="A142945" t="s">
        <v>21890</v>
      </c>
      <c r="B142945">
        <v>222302</v>
      </c>
    </row>
    <row r="142946" spans="1:2">
      <c r="A142946" t="s">
        <v>121135</v>
      </c>
      <c r="B142946">
        <v>228001</v>
      </c>
    </row>
    <row r="142947" spans="1:2">
      <c r="A142947" t="s">
        <v>393</v>
      </c>
      <c r="B142947">
        <v>222303</v>
      </c>
    </row>
    <row r="142948" spans="1:2">
      <c r="A142948" t="s">
        <v>121136</v>
      </c>
      <c r="B142948">
        <v>227816</v>
      </c>
    </row>
    <row r="142949" spans="1:2">
      <c r="A142949" t="s">
        <v>16919</v>
      </c>
      <c r="B142949">
        <v>227304</v>
      </c>
    </row>
    <row r="142950" spans="1:2">
      <c r="A142950" t="s">
        <v>36118</v>
      </c>
      <c r="B142950">
        <v>227813</v>
      </c>
    </row>
    <row r="142951" spans="1:2">
      <c r="A142951" t="s">
        <v>21220</v>
      </c>
      <c r="B142951">
        <v>227809</v>
      </c>
    </row>
    <row r="142952" spans="1:2">
      <c r="A142952" t="s">
        <v>121137</v>
      </c>
      <c r="B142952">
        <v>227406</v>
      </c>
    </row>
    <row r="142953" spans="1:2">
      <c r="A142953" t="s">
        <v>121138</v>
      </c>
      <c r="B142953">
        <v>228161</v>
      </c>
    </row>
    <row r="142954" spans="1:2">
      <c r="A142954" t="s">
        <v>121139</v>
      </c>
      <c r="B142954">
        <v>227405</v>
      </c>
    </row>
    <row r="142955" spans="1:2">
      <c r="A142955" t="s">
        <v>121140</v>
      </c>
      <c r="B142955">
        <v>227801</v>
      </c>
    </row>
    <row r="142956" spans="1:2">
      <c r="A142956" t="s">
        <v>121141</v>
      </c>
      <c r="B142956">
        <v>222302</v>
      </c>
    </row>
    <row r="142957" spans="1:2">
      <c r="A142957" t="s">
        <v>121142</v>
      </c>
      <c r="B142957">
        <v>228131</v>
      </c>
    </row>
    <row r="142958" spans="1:2">
      <c r="A142958" t="s">
        <v>17995</v>
      </c>
      <c r="B142958">
        <v>227813</v>
      </c>
    </row>
    <row r="142959" spans="1:2">
      <c r="A142959" t="s">
        <v>121143</v>
      </c>
      <c r="B142959">
        <v>228155</v>
      </c>
    </row>
    <row r="142960" spans="1:2">
      <c r="A142960" t="s">
        <v>121144</v>
      </c>
      <c r="B142960">
        <v>228141</v>
      </c>
    </row>
    <row r="142961" spans="1:2">
      <c r="A142961" t="s">
        <v>21905</v>
      </c>
      <c r="B142961">
        <v>222303</v>
      </c>
    </row>
    <row r="142962" spans="1:2">
      <c r="A142962" t="s">
        <v>20881</v>
      </c>
      <c r="B142962">
        <v>227813</v>
      </c>
    </row>
    <row r="142963" spans="1:2">
      <c r="A142963" t="s">
        <v>115186</v>
      </c>
      <c r="B142963">
        <v>222303</v>
      </c>
    </row>
    <row r="142964" spans="1:2">
      <c r="A142964" t="s">
        <v>121145</v>
      </c>
      <c r="B142964">
        <v>228151</v>
      </c>
    </row>
    <row r="142965" spans="1:2">
      <c r="A142965" t="s">
        <v>121146</v>
      </c>
      <c r="B142965">
        <v>228119</v>
      </c>
    </row>
    <row r="142966" spans="1:2">
      <c r="A142966" t="s">
        <v>19136</v>
      </c>
      <c r="B142966">
        <v>227806</v>
      </c>
    </row>
    <row r="142967" spans="1:2">
      <c r="A142967" t="s">
        <v>121147</v>
      </c>
      <c r="B142967">
        <v>227409</v>
      </c>
    </row>
    <row r="142968" spans="1:2">
      <c r="A142968" t="s">
        <v>121148</v>
      </c>
      <c r="B142968">
        <v>227801</v>
      </c>
    </row>
    <row r="142969" spans="1:2">
      <c r="A142969" t="s">
        <v>119709</v>
      </c>
      <c r="B142969">
        <v>227408</v>
      </c>
    </row>
    <row r="142970" spans="1:2">
      <c r="A142970" t="s">
        <v>18023</v>
      </c>
      <c r="B142970">
        <v>227811</v>
      </c>
    </row>
    <row r="142971" spans="1:2">
      <c r="A142971" t="s">
        <v>121149</v>
      </c>
      <c r="B142971">
        <v>227812</v>
      </c>
    </row>
    <row r="142972" spans="1:2">
      <c r="A142972" t="s">
        <v>121150</v>
      </c>
      <c r="B142972">
        <v>227809</v>
      </c>
    </row>
    <row r="142973" spans="1:2">
      <c r="A142973" t="s">
        <v>121151</v>
      </c>
      <c r="B142973">
        <v>228155</v>
      </c>
    </row>
    <row r="142974" spans="1:2">
      <c r="A142974" t="s">
        <v>121152</v>
      </c>
      <c r="B142974">
        <v>227801</v>
      </c>
    </row>
    <row r="142975" spans="1:2">
      <c r="A142975" t="s">
        <v>111970</v>
      </c>
      <c r="B142975">
        <v>228131</v>
      </c>
    </row>
    <row r="142976" spans="1:2">
      <c r="A142976" t="s">
        <v>121153</v>
      </c>
      <c r="B142976">
        <v>227408</v>
      </c>
    </row>
    <row r="142977" spans="1:2">
      <c r="A142977" t="s">
        <v>20896</v>
      </c>
      <c r="B142977">
        <v>228145</v>
      </c>
    </row>
    <row r="142978" spans="1:2">
      <c r="A142978" t="s">
        <v>121154</v>
      </c>
      <c r="B142978">
        <v>227816</v>
      </c>
    </row>
    <row r="142979" spans="1:2">
      <c r="A142979" t="s">
        <v>72178</v>
      </c>
      <c r="B142979">
        <v>227406</v>
      </c>
    </row>
    <row r="142980" spans="1:2">
      <c r="A142980" t="s">
        <v>121155</v>
      </c>
      <c r="B142980">
        <v>227816</v>
      </c>
    </row>
    <row r="142981" spans="1:2">
      <c r="A142981" t="s">
        <v>114741</v>
      </c>
      <c r="B142981">
        <v>227811</v>
      </c>
    </row>
    <row r="142982" spans="1:2">
      <c r="A142982" t="s">
        <v>121156</v>
      </c>
      <c r="B142982">
        <v>228141</v>
      </c>
    </row>
    <row r="142983" spans="1:2">
      <c r="A142983" t="s">
        <v>121157</v>
      </c>
      <c r="B142983">
        <v>228151</v>
      </c>
    </row>
    <row r="142984" spans="1:2">
      <c r="A142984" t="s">
        <v>121158</v>
      </c>
      <c r="B142984">
        <v>227411</v>
      </c>
    </row>
    <row r="142985" spans="1:2">
      <c r="A142985" t="s">
        <v>121159</v>
      </c>
      <c r="B142985">
        <v>228161</v>
      </c>
    </row>
    <row r="142986" spans="1:2">
      <c r="A142986" t="s">
        <v>121160</v>
      </c>
      <c r="B142986">
        <v>227411</v>
      </c>
    </row>
    <row r="142987" spans="1:2">
      <c r="A142987" t="s">
        <v>19151</v>
      </c>
      <c r="B142987">
        <v>227808</v>
      </c>
    </row>
    <row r="142988" spans="1:2">
      <c r="A142988" t="s">
        <v>121161</v>
      </c>
      <c r="B142988">
        <v>222302</v>
      </c>
    </row>
    <row r="142989" spans="1:2">
      <c r="A142989" t="s">
        <v>20089</v>
      </c>
      <c r="B142989">
        <v>222302</v>
      </c>
    </row>
    <row r="142990" spans="1:2">
      <c r="A142990" t="s">
        <v>121162</v>
      </c>
      <c r="B142990">
        <v>222302</v>
      </c>
    </row>
    <row r="142991" spans="1:2">
      <c r="A142991" t="s">
        <v>64961</v>
      </c>
      <c r="B142991">
        <v>227304</v>
      </c>
    </row>
    <row r="142992" spans="1:2">
      <c r="A142992" t="s">
        <v>121163</v>
      </c>
      <c r="B142992">
        <v>227413</v>
      </c>
    </row>
    <row r="142993" spans="1:2">
      <c r="A142993" t="s">
        <v>121164</v>
      </c>
      <c r="B142993">
        <v>228001</v>
      </c>
    </row>
    <row r="142994" spans="1:2">
      <c r="A142994" t="s">
        <v>121165</v>
      </c>
      <c r="B142994">
        <v>227809</v>
      </c>
    </row>
    <row r="142995" spans="1:2">
      <c r="A142995" t="s">
        <v>62754</v>
      </c>
      <c r="B142995">
        <v>227815</v>
      </c>
    </row>
    <row r="142996" spans="1:2">
      <c r="A142996" t="s">
        <v>121166</v>
      </c>
      <c r="B142996">
        <v>227809</v>
      </c>
    </row>
    <row r="142997" spans="1:2">
      <c r="A142997" t="s">
        <v>45017</v>
      </c>
      <c r="B142997">
        <v>227814</v>
      </c>
    </row>
    <row r="142998" spans="1:2">
      <c r="A142998" t="s">
        <v>121167</v>
      </c>
      <c r="B142998">
        <v>228155</v>
      </c>
    </row>
    <row r="142999" spans="1:2">
      <c r="A142999" t="s">
        <v>117627</v>
      </c>
      <c r="B142999">
        <v>228125</v>
      </c>
    </row>
    <row r="143000" spans="1:2">
      <c r="A143000" t="s">
        <v>436</v>
      </c>
      <c r="B143000">
        <v>227816</v>
      </c>
    </row>
    <row r="143001" spans="1:2">
      <c r="A143001" t="s">
        <v>119746</v>
      </c>
      <c r="B143001">
        <v>222301</v>
      </c>
    </row>
    <row r="143002" spans="1:2">
      <c r="A143002" t="s">
        <v>121168</v>
      </c>
      <c r="B143002">
        <v>227806</v>
      </c>
    </row>
    <row r="143003" spans="1:2">
      <c r="A143003" t="s">
        <v>121169</v>
      </c>
      <c r="B143003">
        <v>227801</v>
      </c>
    </row>
    <row r="143004" spans="1:2">
      <c r="A143004" t="s">
        <v>121170</v>
      </c>
      <c r="B143004">
        <v>227811</v>
      </c>
    </row>
    <row r="143005" spans="1:2">
      <c r="A143005" t="s">
        <v>121171</v>
      </c>
      <c r="B143005">
        <v>222303</v>
      </c>
    </row>
    <row r="143006" spans="1:2">
      <c r="A143006" t="s">
        <v>121172</v>
      </c>
      <c r="B143006">
        <v>228161</v>
      </c>
    </row>
    <row r="143007" spans="1:2">
      <c r="A143007" t="s">
        <v>121173</v>
      </c>
      <c r="B143007">
        <v>228001</v>
      </c>
    </row>
    <row r="143008" spans="1:2">
      <c r="A143008" t="s">
        <v>121174</v>
      </c>
      <c r="B143008">
        <v>228001</v>
      </c>
    </row>
    <row r="143009" spans="1:2">
      <c r="A143009" t="s">
        <v>88647</v>
      </c>
      <c r="B143009">
        <v>228161</v>
      </c>
    </row>
    <row r="143010" spans="1:2">
      <c r="A143010" t="s">
        <v>110696</v>
      </c>
      <c r="B143010">
        <v>228131</v>
      </c>
    </row>
    <row r="143011" spans="1:2">
      <c r="A143011" t="s">
        <v>121175</v>
      </c>
      <c r="B143011">
        <v>227304</v>
      </c>
    </row>
    <row r="143012" spans="1:2">
      <c r="A143012" t="s">
        <v>121176</v>
      </c>
      <c r="B143012">
        <v>228171</v>
      </c>
    </row>
    <row r="143013" spans="1:2">
      <c r="A143013" t="s">
        <v>121177</v>
      </c>
      <c r="B143013">
        <v>222303</v>
      </c>
    </row>
    <row r="143014" spans="1:2">
      <c r="A143014" t="s">
        <v>19583</v>
      </c>
      <c r="B143014">
        <v>227411</v>
      </c>
    </row>
    <row r="143015" spans="1:2">
      <c r="A143015" t="s">
        <v>31422</v>
      </c>
      <c r="B143015">
        <v>227411</v>
      </c>
    </row>
    <row r="143016" spans="1:2">
      <c r="A143016" t="s">
        <v>21975</v>
      </c>
      <c r="B143016">
        <v>227816</v>
      </c>
    </row>
    <row r="143017" spans="1:2">
      <c r="A143017" t="s">
        <v>121178</v>
      </c>
      <c r="B143017">
        <v>222302</v>
      </c>
    </row>
    <row r="143018" spans="1:2">
      <c r="A143018" t="s">
        <v>121179</v>
      </c>
      <c r="B143018">
        <v>227815</v>
      </c>
    </row>
    <row r="143019" spans="1:2">
      <c r="A143019" t="s">
        <v>121180</v>
      </c>
      <c r="B143019">
        <v>228161</v>
      </c>
    </row>
    <row r="143020" spans="1:2">
      <c r="A143020" t="s">
        <v>121181</v>
      </c>
      <c r="B143020">
        <v>228119</v>
      </c>
    </row>
    <row r="143021" spans="1:2">
      <c r="A143021" t="s">
        <v>121182</v>
      </c>
      <c r="B143021">
        <v>227811</v>
      </c>
    </row>
    <row r="143022" spans="1:2">
      <c r="A143022" t="s">
        <v>82210</v>
      </c>
      <c r="B143022">
        <v>227815</v>
      </c>
    </row>
    <row r="143023" spans="1:2">
      <c r="A143023" t="s">
        <v>18402</v>
      </c>
      <c r="B143023">
        <v>227413</v>
      </c>
    </row>
    <row r="143024" spans="1:2">
      <c r="A143024" t="s">
        <v>26586</v>
      </c>
      <c r="B143024">
        <v>227408</v>
      </c>
    </row>
    <row r="143025" spans="1:2">
      <c r="A143025" t="s">
        <v>117644</v>
      </c>
      <c r="B143025">
        <v>227816</v>
      </c>
    </row>
    <row r="143026" spans="1:2">
      <c r="A143026" t="s">
        <v>117644</v>
      </c>
      <c r="B143026">
        <v>227409</v>
      </c>
    </row>
    <row r="143027" spans="1:2">
      <c r="A143027" t="s">
        <v>121183</v>
      </c>
      <c r="B143027">
        <v>227413</v>
      </c>
    </row>
    <row r="143028" spans="1:2">
      <c r="A143028" t="s">
        <v>121184</v>
      </c>
      <c r="B143028">
        <v>228155</v>
      </c>
    </row>
    <row r="143029" spans="1:2">
      <c r="A143029" t="s">
        <v>121185</v>
      </c>
      <c r="B143029">
        <v>227806</v>
      </c>
    </row>
    <row r="143030" spans="1:2">
      <c r="A143030" t="s">
        <v>121186</v>
      </c>
      <c r="B143030">
        <v>228161</v>
      </c>
    </row>
    <row r="143031" spans="1:2">
      <c r="A143031" t="s">
        <v>121187</v>
      </c>
      <c r="B143031">
        <v>227816</v>
      </c>
    </row>
    <row r="143032" spans="1:2">
      <c r="A143032" t="s">
        <v>121188</v>
      </c>
      <c r="B143032">
        <v>228119</v>
      </c>
    </row>
    <row r="143033" spans="1:2">
      <c r="A143033" t="s">
        <v>121189</v>
      </c>
      <c r="B143033">
        <v>228132</v>
      </c>
    </row>
    <row r="143034" spans="1:2">
      <c r="A143034" t="s">
        <v>121190</v>
      </c>
      <c r="B143034">
        <v>227405</v>
      </c>
    </row>
    <row r="143035" spans="1:2">
      <c r="A143035" t="s">
        <v>67678</v>
      </c>
      <c r="B143035">
        <v>227815</v>
      </c>
    </row>
    <row r="143036" spans="1:2">
      <c r="A143036" t="s">
        <v>16139</v>
      </c>
      <c r="B143036">
        <v>228131</v>
      </c>
    </row>
    <row r="143037" spans="1:2">
      <c r="A143037" t="s">
        <v>121191</v>
      </c>
      <c r="B143037">
        <v>227801</v>
      </c>
    </row>
    <row r="143038" spans="1:2">
      <c r="A143038" t="s">
        <v>111040</v>
      </c>
      <c r="B143038">
        <v>227811</v>
      </c>
    </row>
    <row r="143039" spans="1:2">
      <c r="A143039" t="s">
        <v>111040</v>
      </c>
      <c r="B143039">
        <v>227805</v>
      </c>
    </row>
    <row r="143040" spans="1:2">
      <c r="A143040" t="s">
        <v>121192</v>
      </c>
      <c r="B143040">
        <v>228171</v>
      </c>
    </row>
    <row r="143041" spans="1:2">
      <c r="A143041" t="s">
        <v>121193</v>
      </c>
      <c r="B143041">
        <v>228161</v>
      </c>
    </row>
    <row r="143042" spans="1:2">
      <c r="A143042" t="s">
        <v>121194</v>
      </c>
      <c r="B143042">
        <v>228001</v>
      </c>
    </row>
    <row r="143043" spans="1:2">
      <c r="A143043" t="s">
        <v>121195</v>
      </c>
      <c r="B143043">
        <v>222302</v>
      </c>
    </row>
    <row r="143044" spans="1:2">
      <c r="A143044" t="s">
        <v>121196</v>
      </c>
      <c r="B143044">
        <v>227812</v>
      </c>
    </row>
    <row r="143045" spans="1:2">
      <c r="A143045" t="s">
        <v>20147</v>
      </c>
      <c r="B143045">
        <v>263652</v>
      </c>
    </row>
    <row r="143046" spans="1:2">
      <c r="A143046" t="s">
        <v>121197</v>
      </c>
      <c r="B143046">
        <v>263665</v>
      </c>
    </row>
    <row r="143047" spans="1:2">
      <c r="A143047" t="s">
        <v>121198</v>
      </c>
      <c r="B143047">
        <v>263646</v>
      </c>
    </row>
    <row r="143048" spans="1:2">
      <c r="A143048" t="s">
        <v>121199</v>
      </c>
      <c r="B143048">
        <v>263645</v>
      </c>
    </row>
    <row r="143049" spans="1:2">
      <c r="A143049" t="s">
        <v>121200</v>
      </c>
      <c r="B143049">
        <v>263601</v>
      </c>
    </row>
    <row r="143050" spans="1:2">
      <c r="A143050" t="s">
        <v>121201</v>
      </c>
      <c r="B143050">
        <v>263601</v>
      </c>
    </row>
    <row r="143051" spans="1:2">
      <c r="A143051" t="s">
        <v>121202</v>
      </c>
      <c r="B143051">
        <v>263601</v>
      </c>
    </row>
    <row r="143052" spans="1:2">
      <c r="A143052" t="s">
        <v>121203</v>
      </c>
      <c r="B143052">
        <v>263676</v>
      </c>
    </row>
    <row r="143053" spans="1:2">
      <c r="A143053" t="s">
        <v>121204</v>
      </c>
      <c r="B143053">
        <v>263642</v>
      </c>
    </row>
    <row r="143054" spans="1:2">
      <c r="A143054" t="s">
        <v>121205</v>
      </c>
      <c r="B143054">
        <v>263645</v>
      </c>
    </row>
    <row r="143055" spans="1:2">
      <c r="A143055" t="s">
        <v>121206</v>
      </c>
      <c r="B143055">
        <v>263623</v>
      </c>
    </row>
    <row r="143056" spans="1:2">
      <c r="A143056" t="s">
        <v>121207</v>
      </c>
      <c r="B143056">
        <v>263641</v>
      </c>
    </row>
    <row r="143057" spans="1:2">
      <c r="A143057" t="s">
        <v>121208</v>
      </c>
      <c r="B143057">
        <v>263625</v>
      </c>
    </row>
    <row r="143058" spans="1:2">
      <c r="A143058" t="s">
        <v>68936</v>
      </c>
      <c r="B143058">
        <v>263642</v>
      </c>
    </row>
    <row r="143059" spans="1:2">
      <c r="A143059" t="s">
        <v>121209</v>
      </c>
      <c r="B143059">
        <v>263653</v>
      </c>
    </row>
    <row r="143060" spans="1:2">
      <c r="A143060" t="s">
        <v>121210</v>
      </c>
      <c r="B143060">
        <v>263642</v>
      </c>
    </row>
    <row r="143061" spans="1:2">
      <c r="A143061" t="s">
        <v>121211</v>
      </c>
      <c r="B143061">
        <v>263628</v>
      </c>
    </row>
    <row r="143062" spans="1:2">
      <c r="A143062" t="s">
        <v>121212</v>
      </c>
      <c r="B143062">
        <v>263601</v>
      </c>
    </row>
    <row r="143063" spans="1:2">
      <c r="A143063" t="s">
        <v>121213</v>
      </c>
      <c r="B143063">
        <v>263632</v>
      </c>
    </row>
    <row r="143064" spans="1:2">
      <c r="A143064" t="s">
        <v>121214</v>
      </c>
      <c r="B143064">
        <v>263622</v>
      </c>
    </row>
    <row r="143065" spans="1:2">
      <c r="A143065" t="s">
        <v>121215</v>
      </c>
      <c r="B143065">
        <v>263642</v>
      </c>
    </row>
    <row r="143066" spans="1:2">
      <c r="A143066" t="s">
        <v>40594</v>
      </c>
      <c r="B143066">
        <v>263632</v>
      </c>
    </row>
    <row r="143067" spans="1:2">
      <c r="A143067" t="s">
        <v>121216</v>
      </c>
      <c r="B143067">
        <v>263626</v>
      </c>
    </row>
    <row r="143068" spans="1:2">
      <c r="A143068" t="s">
        <v>121217</v>
      </c>
      <c r="B143068">
        <v>263621</v>
      </c>
    </row>
    <row r="143069" spans="1:2">
      <c r="A143069" t="s">
        <v>121218</v>
      </c>
      <c r="B143069">
        <v>263642</v>
      </c>
    </row>
    <row r="143070" spans="1:2">
      <c r="A143070" t="s">
        <v>121219</v>
      </c>
      <c r="B143070">
        <v>263641</v>
      </c>
    </row>
    <row r="143071" spans="1:2">
      <c r="A143071" t="s">
        <v>121220</v>
      </c>
      <c r="B143071">
        <v>263655</v>
      </c>
    </row>
    <row r="143072" spans="1:2">
      <c r="A143072" t="s">
        <v>18809</v>
      </c>
      <c r="B143072">
        <v>263634</v>
      </c>
    </row>
    <row r="143073" spans="1:2">
      <c r="A143073" t="s">
        <v>121221</v>
      </c>
      <c r="B143073">
        <v>263642</v>
      </c>
    </row>
    <row r="143074" spans="1:2">
      <c r="A143074" t="s">
        <v>121222</v>
      </c>
      <c r="B143074">
        <v>263601</v>
      </c>
    </row>
    <row r="143075" spans="1:2">
      <c r="A143075" t="s">
        <v>121223</v>
      </c>
      <c r="B143075">
        <v>263601</v>
      </c>
    </row>
    <row r="143076" spans="1:2">
      <c r="A143076" t="s">
        <v>121224</v>
      </c>
      <c r="B143076">
        <v>263601</v>
      </c>
    </row>
    <row r="143077" spans="1:2">
      <c r="A143077" t="s">
        <v>121225</v>
      </c>
      <c r="B143077">
        <v>263623</v>
      </c>
    </row>
    <row r="143078" spans="1:2">
      <c r="A143078" t="s">
        <v>121226</v>
      </c>
      <c r="B143078">
        <v>263641</v>
      </c>
    </row>
    <row r="143079" spans="1:2">
      <c r="A143079" t="s">
        <v>121227</v>
      </c>
      <c r="B143079">
        <v>263645</v>
      </c>
    </row>
    <row r="143080" spans="1:2">
      <c r="A143080" t="s">
        <v>121228</v>
      </c>
      <c r="B143080">
        <v>263676</v>
      </c>
    </row>
    <row r="143081" spans="1:2">
      <c r="A143081" t="s">
        <v>121229</v>
      </c>
      <c r="B143081">
        <v>263634</v>
      </c>
    </row>
    <row r="143082" spans="1:2">
      <c r="A143082" t="s">
        <v>121230</v>
      </c>
      <c r="B143082">
        <v>263623</v>
      </c>
    </row>
    <row r="143083" spans="1:2">
      <c r="A143083" t="s">
        <v>121231</v>
      </c>
      <c r="B143083">
        <v>263641</v>
      </c>
    </row>
    <row r="143084" spans="1:2">
      <c r="A143084" t="s">
        <v>121232</v>
      </c>
      <c r="B143084">
        <v>263659</v>
      </c>
    </row>
    <row r="143085" spans="1:2">
      <c r="A143085" t="s">
        <v>121233</v>
      </c>
      <c r="B143085">
        <v>263624</v>
      </c>
    </row>
    <row r="143086" spans="1:2">
      <c r="A143086" t="s">
        <v>121234</v>
      </c>
      <c r="B143086">
        <v>263636</v>
      </c>
    </row>
    <row r="143087" spans="1:2">
      <c r="A143087" t="s">
        <v>37087</v>
      </c>
      <c r="B143087">
        <v>263661</v>
      </c>
    </row>
    <row r="143088" spans="1:2">
      <c r="A143088" t="s">
        <v>19661</v>
      </c>
      <c r="B143088">
        <v>263626</v>
      </c>
    </row>
    <row r="143089" spans="1:2">
      <c r="A143089" t="s">
        <v>121235</v>
      </c>
      <c r="B143089">
        <v>263653</v>
      </c>
    </row>
    <row r="143090" spans="1:2">
      <c r="A143090" t="s">
        <v>41171</v>
      </c>
      <c r="B143090">
        <v>263622</v>
      </c>
    </row>
    <row r="143091" spans="1:2">
      <c r="A143091" t="s">
        <v>121236</v>
      </c>
      <c r="B143091">
        <v>263680</v>
      </c>
    </row>
    <row r="143092" spans="1:2">
      <c r="A143092" t="s">
        <v>24493</v>
      </c>
      <c r="B143092">
        <v>263628</v>
      </c>
    </row>
    <row r="143093" spans="1:2">
      <c r="A143093" t="s">
        <v>121237</v>
      </c>
      <c r="B143093">
        <v>263665</v>
      </c>
    </row>
    <row r="143094" spans="1:2">
      <c r="A143094" t="s">
        <v>121238</v>
      </c>
      <c r="B143094">
        <v>263663</v>
      </c>
    </row>
    <row r="143095" spans="1:2">
      <c r="A143095" t="s">
        <v>121239</v>
      </c>
      <c r="B143095">
        <v>263625</v>
      </c>
    </row>
    <row r="143096" spans="1:2">
      <c r="A143096" t="s">
        <v>121240</v>
      </c>
      <c r="B143096">
        <v>263678</v>
      </c>
    </row>
    <row r="143097" spans="1:2">
      <c r="A143097" t="s">
        <v>121241</v>
      </c>
      <c r="B143097">
        <v>263601</v>
      </c>
    </row>
    <row r="143098" spans="1:2">
      <c r="A143098" t="s">
        <v>121242</v>
      </c>
      <c r="B143098">
        <v>263626</v>
      </c>
    </row>
    <row r="143099" spans="1:2">
      <c r="A143099" t="s">
        <v>121243</v>
      </c>
      <c r="B143099">
        <v>263656</v>
      </c>
    </row>
    <row r="143100" spans="1:2">
      <c r="A143100" t="s">
        <v>121244</v>
      </c>
      <c r="B143100">
        <v>263636</v>
      </c>
    </row>
    <row r="143101" spans="1:2">
      <c r="A143101" t="s">
        <v>121245</v>
      </c>
      <c r="B143101">
        <v>263637</v>
      </c>
    </row>
    <row r="143102" spans="1:2">
      <c r="A143102" t="s">
        <v>121246</v>
      </c>
      <c r="B143102">
        <v>263624</v>
      </c>
    </row>
    <row r="143103" spans="1:2">
      <c r="A143103" t="s">
        <v>121247</v>
      </c>
      <c r="B143103">
        <v>263652</v>
      </c>
    </row>
    <row r="143104" spans="1:2">
      <c r="A143104" t="s">
        <v>121248</v>
      </c>
      <c r="B143104">
        <v>263601</v>
      </c>
    </row>
    <row r="143105" spans="1:2">
      <c r="A143105" t="s">
        <v>121249</v>
      </c>
      <c r="B143105">
        <v>263619</v>
      </c>
    </row>
    <row r="143106" spans="1:2">
      <c r="A143106" t="s">
        <v>121250</v>
      </c>
      <c r="B143106">
        <v>263633</v>
      </c>
    </row>
    <row r="143107" spans="1:2">
      <c r="A143107" t="s">
        <v>121251</v>
      </c>
      <c r="B143107">
        <v>263622</v>
      </c>
    </row>
    <row r="143108" spans="1:2">
      <c r="A143108" t="s">
        <v>121252</v>
      </c>
      <c r="B143108">
        <v>263640</v>
      </c>
    </row>
    <row r="143109" spans="1:2">
      <c r="A143109" t="s">
        <v>121253</v>
      </c>
      <c r="B143109">
        <v>263679</v>
      </c>
    </row>
    <row r="143110" spans="1:2">
      <c r="A143110" t="s">
        <v>18126</v>
      </c>
      <c r="B143110">
        <v>263619</v>
      </c>
    </row>
    <row r="143111" spans="1:2">
      <c r="A143111" t="s">
        <v>121254</v>
      </c>
      <c r="B143111">
        <v>263601</v>
      </c>
    </row>
    <row r="143112" spans="1:2">
      <c r="A143112" t="s">
        <v>121255</v>
      </c>
      <c r="B143112">
        <v>263656</v>
      </c>
    </row>
    <row r="143113" spans="1:2">
      <c r="A143113" t="s">
        <v>41183</v>
      </c>
      <c r="B143113">
        <v>263642</v>
      </c>
    </row>
    <row r="143114" spans="1:2">
      <c r="A143114" t="s">
        <v>121256</v>
      </c>
      <c r="B143114">
        <v>263646</v>
      </c>
    </row>
    <row r="143115" spans="1:2">
      <c r="A143115" t="s">
        <v>121257</v>
      </c>
      <c r="B143115">
        <v>263646</v>
      </c>
    </row>
    <row r="143116" spans="1:2">
      <c r="A143116" t="s">
        <v>121258</v>
      </c>
      <c r="B143116">
        <v>263656</v>
      </c>
    </row>
    <row r="143117" spans="1:2">
      <c r="A143117" t="s">
        <v>68026</v>
      </c>
      <c r="B143117">
        <v>263641</v>
      </c>
    </row>
    <row r="143118" spans="1:2">
      <c r="A143118" t="s">
        <v>121259</v>
      </c>
      <c r="B143118">
        <v>263667</v>
      </c>
    </row>
    <row r="143119" spans="1:2">
      <c r="A143119" t="s">
        <v>121260</v>
      </c>
      <c r="B143119">
        <v>263635</v>
      </c>
    </row>
    <row r="143120" spans="1:2">
      <c r="A143120" t="s">
        <v>121261</v>
      </c>
      <c r="B143120">
        <v>263637</v>
      </c>
    </row>
    <row r="143121" spans="1:2">
      <c r="A143121" t="s">
        <v>121262</v>
      </c>
      <c r="B143121">
        <v>263645</v>
      </c>
    </row>
    <row r="143122" spans="1:2">
      <c r="A143122" t="s">
        <v>121263</v>
      </c>
      <c r="B143122">
        <v>263676</v>
      </c>
    </row>
    <row r="143123" spans="1:2">
      <c r="A143123" t="s">
        <v>121264</v>
      </c>
      <c r="B143123">
        <v>263663</v>
      </c>
    </row>
    <row r="143124" spans="1:2">
      <c r="A143124" t="s">
        <v>121265</v>
      </c>
      <c r="B143124">
        <v>263630</v>
      </c>
    </row>
    <row r="143125" spans="1:2">
      <c r="A143125" t="s">
        <v>121266</v>
      </c>
      <c r="B143125">
        <v>263642</v>
      </c>
    </row>
    <row r="143126" spans="1:2">
      <c r="A143126" t="s">
        <v>25618</v>
      </c>
      <c r="B143126">
        <v>263621</v>
      </c>
    </row>
    <row r="143127" spans="1:2">
      <c r="A143127" t="s">
        <v>60845</v>
      </c>
      <c r="B143127">
        <v>263626</v>
      </c>
    </row>
    <row r="143128" spans="1:2">
      <c r="A143128" t="s">
        <v>121267</v>
      </c>
      <c r="B143128">
        <v>263622</v>
      </c>
    </row>
    <row r="143129" spans="1:2">
      <c r="A143129" t="s">
        <v>121268</v>
      </c>
      <c r="B143129">
        <v>263601</v>
      </c>
    </row>
    <row r="143130" spans="1:2">
      <c r="A143130" t="s">
        <v>121269</v>
      </c>
      <c r="B143130">
        <v>263661</v>
      </c>
    </row>
    <row r="143131" spans="1:2">
      <c r="A143131" t="s">
        <v>107630</v>
      </c>
      <c r="B143131">
        <v>263653</v>
      </c>
    </row>
    <row r="143132" spans="1:2">
      <c r="A143132" t="s">
        <v>121270</v>
      </c>
      <c r="B143132">
        <v>263628</v>
      </c>
    </row>
    <row r="143133" spans="1:2">
      <c r="A143133" t="s">
        <v>121271</v>
      </c>
      <c r="B143133">
        <v>263661</v>
      </c>
    </row>
    <row r="143134" spans="1:2">
      <c r="A143134" t="s">
        <v>121272</v>
      </c>
      <c r="B143134">
        <v>263623</v>
      </c>
    </row>
    <row r="143135" spans="1:2">
      <c r="A143135" t="s">
        <v>121273</v>
      </c>
      <c r="B143135">
        <v>263625</v>
      </c>
    </row>
    <row r="143136" spans="1:2">
      <c r="A143136" t="s">
        <v>121274</v>
      </c>
      <c r="B143136">
        <v>263659</v>
      </c>
    </row>
    <row r="143137" spans="1:2">
      <c r="A143137" t="s">
        <v>121275</v>
      </c>
      <c r="B143137">
        <v>263664</v>
      </c>
    </row>
    <row r="143138" spans="1:2">
      <c r="A143138" t="s">
        <v>121276</v>
      </c>
      <c r="B143138">
        <v>263619</v>
      </c>
    </row>
    <row r="143139" spans="1:2">
      <c r="A143139" t="s">
        <v>121277</v>
      </c>
      <c r="B143139">
        <v>263676</v>
      </c>
    </row>
    <row r="143140" spans="1:2">
      <c r="A143140" t="s">
        <v>121278</v>
      </c>
      <c r="B143140">
        <v>263622</v>
      </c>
    </row>
    <row r="143141" spans="1:2">
      <c r="A143141" t="s">
        <v>121279</v>
      </c>
      <c r="B143141">
        <v>263629</v>
      </c>
    </row>
    <row r="143142" spans="1:2">
      <c r="A143142" t="s">
        <v>121280</v>
      </c>
      <c r="B143142">
        <v>263653</v>
      </c>
    </row>
    <row r="143143" spans="1:2">
      <c r="A143143" t="s">
        <v>121281</v>
      </c>
      <c r="B143143">
        <v>263623</v>
      </c>
    </row>
    <row r="143144" spans="1:2">
      <c r="A143144" t="s">
        <v>121282</v>
      </c>
      <c r="B143144">
        <v>263635</v>
      </c>
    </row>
    <row r="143145" spans="1:2">
      <c r="A143145" t="s">
        <v>121283</v>
      </c>
      <c r="B143145">
        <v>263651</v>
      </c>
    </row>
    <row r="143146" spans="1:2">
      <c r="A143146" t="s">
        <v>121284</v>
      </c>
      <c r="B143146">
        <v>263645</v>
      </c>
    </row>
    <row r="143147" spans="1:2">
      <c r="A143147" t="s">
        <v>121285</v>
      </c>
      <c r="B143147">
        <v>263601</v>
      </c>
    </row>
    <row r="143148" spans="1:2">
      <c r="A143148" t="s">
        <v>121286</v>
      </c>
      <c r="B143148">
        <v>263622</v>
      </c>
    </row>
    <row r="143149" spans="1:2">
      <c r="A143149" t="s">
        <v>121287</v>
      </c>
      <c r="B143149">
        <v>263680</v>
      </c>
    </row>
    <row r="143150" spans="1:2">
      <c r="A143150" t="s">
        <v>121288</v>
      </c>
      <c r="B143150">
        <v>263601</v>
      </c>
    </row>
    <row r="143151" spans="1:2">
      <c r="A143151" t="s">
        <v>23839</v>
      </c>
      <c r="B143151">
        <v>263619</v>
      </c>
    </row>
    <row r="143152" spans="1:2">
      <c r="A143152" t="s">
        <v>121289</v>
      </c>
      <c r="B143152">
        <v>263623</v>
      </c>
    </row>
    <row r="143153" spans="1:2">
      <c r="A143153" t="s">
        <v>121290</v>
      </c>
      <c r="B143153">
        <v>263645</v>
      </c>
    </row>
    <row r="143154" spans="1:2">
      <c r="A143154" t="s">
        <v>121291</v>
      </c>
      <c r="B143154">
        <v>263626</v>
      </c>
    </row>
    <row r="143155" spans="1:2">
      <c r="A143155" t="s">
        <v>109199</v>
      </c>
      <c r="B143155">
        <v>263628</v>
      </c>
    </row>
    <row r="143156" spans="1:2">
      <c r="A143156" t="s">
        <v>121292</v>
      </c>
      <c r="B143156">
        <v>263653</v>
      </c>
    </row>
    <row r="143157" spans="1:2">
      <c r="A143157" t="s">
        <v>121293</v>
      </c>
      <c r="B143157">
        <v>263653</v>
      </c>
    </row>
    <row r="143158" spans="1:2">
      <c r="A143158" t="s">
        <v>121294</v>
      </c>
      <c r="B143158">
        <v>263656</v>
      </c>
    </row>
    <row r="143159" spans="1:2">
      <c r="A143159" t="s">
        <v>121295</v>
      </c>
      <c r="B143159">
        <v>263645</v>
      </c>
    </row>
    <row r="143160" spans="1:2">
      <c r="A143160" t="s">
        <v>121296</v>
      </c>
      <c r="B143160">
        <v>263642</v>
      </c>
    </row>
    <row r="143161" spans="1:2">
      <c r="A143161" t="s">
        <v>95249</v>
      </c>
      <c r="B143161">
        <v>263601</v>
      </c>
    </row>
    <row r="143162" spans="1:2">
      <c r="A143162" t="s">
        <v>45163</v>
      </c>
      <c r="B143162">
        <v>263653</v>
      </c>
    </row>
    <row r="143163" spans="1:2">
      <c r="A143163" t="s">
        <v>121297</v>
      </c>
      <c r="B143163">
        <v>263642</v>
      </c>
    </row>
    <row r="143164" spans="1:2">
      <c r="A143164" t="s">
        <v>27238</v>
      </c>
      <c r="B143164">
        <v>263667</v>
      </c>
    </row>
    <row r="143165" spans="1:2">
      <c r="A143165" t="s">
        <v>91181</v>
      </c>
      <c r="B143165">
        <v>263601</v>
      </c>
    </row>
    <row r="143166" spans="1:2">
      <c r="A143166" t="s">
        <v>121298</v>
      </c>
      <c r="B143166">
        <v>263635</v>
      </c>
    </row>
    <row r="143167" spans="1:2">
      <c r="A143167" t="s">
        <v>121299</v>
      </c>
      <c r="B143167">
        <v>263622</v>
      </c>
    </row>
    <row r="143168" spans="1:2">
      <c r="A143168" t="s">
        <v>121300</v>
      </c>
      <c r="B143168">
        <v>263642</v>
      </c>
    </row>
    <row r="143169" spans="1:2">
      <c r="A143169" t="s">
        <v>121301</v>
      </c>
      <c r="B143169">
        <v>263645</v>
      </c>
    </row>
    <row r="143170" spans="1:2">
      <c r="A143170" t="s">
        <v>121302</v>
      </c>
      <c r="B143170">
        <v>263643</v>
      </c>
    </row>
    <row r="143171" spans="1:2">
      <c r="A143171" t="s">
        <v>121303</v>
      </c>
      <c r="B143171">
        <v>263622</v>
      </c>
    </row>
    <row r="143172" spans="1:2">
      <c r="A143172" t="s">
        <v>87301</v>
      </c>
      <c r="B143172">
        <v>263632</v>
      </c>
    </row>
    <row r="143173" spans="1:2">
      <c r="A143173" t="s">
        <v>121304</v>
      </c>
      <c r="B143173">
        <v>263660</v>
      </c>
    </row>
    <row r="143174" spans="1:2">
      <c r="A143174" t="s">
        <v>121305</v>
      </c>
      <c r="B143174">
        <v>263655</v>
      </c>
    </row>
    <row r="143175" spans="1:2">
      <c r="A143175" t="s">
        <v>121306</v>
      </c>
      <c r="B143175">
        <v>263622</v>
      </c>
    </row>
    <row r="143176" spans="1:2">
      <c r="A143176" t="s">
        <v>121307</v>
      </c>
      <c r="B143176">
        <v>263664</v>
      </c>
    </row>
    <row r="143177" spans="1:2">
      <c r="A143177" t="s">
        <v>121308</v>
      </c>
      <c r="B143177">
        <v>263676</v>
      </c>
    </row>
    <row r="143178" spans="1:2">
      <c r="A143178" t="s">
        <v>121309</v>
      </c>
      <c r="B143178">
        <v>263659</v>
      </c>
    </row>
    <row r="143179" spans="1:2">
      <c r="A143179" t="s">
        <v>121310</v>
      </c>
      <c r="B143179">
        <v>263643</v>
      </c>
    </row>
    <row r="143180" spans="1:2">
      <c r="A143180" t="s">
        <v>121311</v>
      </c>
      <c r="B143180">
        <v>263664</v>
      </c>
    </row>
    <row r="143181" spans="1:2">
      <c r="A143181" t="s">
        <v>121312</v>
      </c>
      <c r="B143181">
        <v>263641</v>
      </c>
    </row>
    <row r="143182" spans="1:2">
      <c r="A143182" t="s">
        <v>121313</v>
      </c>
      <c r="B143182">
        <v>263631</v>
      </c>
    </row>
    <row r="143183" spans="1:2">
      <c r="A143183" t="s">
        <v>121314</v>
      </c>
      <c r="B143183">
        <v>263642</v>
      </c>
    </row>
    <row r="143184" spans="1:2">
      <c r="A143184" t="s">
        <v>121315</v>
      </c>
      <c r="B143184">
        <v>263630</v>
      </c>
    </row>
    <row r="143185" spans="1:2">
      <c r="A143185" t="s">
        <v>121316</v>
      </c>
      <c r="B143185">
        <v>263601</v>
      </c>
    </row>
    <row r="143186" spans="1:2">
      <c r="A143186" t="s">
        <v>121317</v>
      </c>
      <c r="B143186">
        <v>263656</v>
      </c>
    </row>
    <row r="143187" spans="1:2">
      <c r="A143187" t="s">
        <v>121318</v>
      </c>
      <c r="B143187">
        <v>263660</v>
      </c>
    </row>
    <row r="143188" spans="1:2">
      <c r="A143188" t="s">
        <v>121319</v>
      </c>
      <c r="B143188">
        <v>263631</v>
      </c>
    </row>
    <row r="143189" spans="1:2">
      <c r="A143189" t="s">
        <v>121320</v>
      </c>
      <c r="B143189">
        <v>263640</v>
      </c>
    </row>
    <row r="143190" spans="1:2">
      <c r="A143190" t="s">
        <v>121321</v>
      </c>
      <c r="B143190">
        <v>263625</v>
      </c>
    </row>
    <row r="143191" spans="1:2">
      <c r="A143191" t="s">
        <v>121322</v>
      </c>
      <c r="B143191">
        <v>263623</v>
      </c>
    </row>
    <row r="143192" spans="1:2">
      <c r="A143192" t="s">
        <v>121323</v>
      </c>
      <c r="B143192">
        <v>263629</v>
      </c>
    </row>
    <row r="143193" spans="1:2">
      <c r="A143193" t="s">
        <v>121324</v>
      </c>
      <c r="B143193">
        <v>263637</v>
      </c>
    </row>
    <row r="143194" spans="1:2">
      <c r="A143194" t="s">
        <v>121325</v>
      </c>
      <c r="B143194">
        <v>263624</v>
      </c>
    </row>
    <row r="143195" spans="1:2">
      <c r="A143195" t="s">
        <v>121326</v>
      </c>
      <c r="B143195">
        <v>263637</v>
      </c>
    </row>
    <row r="143196" spans="1:2">
      <c r="A143196" t="s">
        <v>112089</v>
      </c>
      <c r="B143196">
        <v>263601</v>
      </c>
    </row>
    <row r="143197" spans="1:2">
      <c r="A143197" t="s">
        <v>121327</v>
      </c>
      <c r="B143197">
        <v>263622</v>
      </c>
    </row>
    <row r="143198" spans="1:2">
      <c r="A143198" t="s">
        <v>121328</v>
      </c>
      <c r="B143198">
        <v>263622</v>
      </c>
    </row>
    <row r="143199" spans="1:2">
      <c r="A143199" t="s">
        <v>121329</v>
      </c>
      <c r="B143199">
        <v>263625</v>
      </c>
    </row>
    <row r="143200" spans="1:2">
      <c r="A143200" t="s">
        <v>121330</v>
      </c>
      <c r="B143200">
        <v>263601</v>
      </c>
    </row>
    <row r="143201" spans="1:2">
      <c r="A143201" t="s">
        <v>121331</v>
      </c>
      <c r="B143201">
        <v>263642</v>
      </c>
    </row>
    <row r="143202" spans="1:2">
      <c r="A143202" t="s">
        <v>121332</v>
      </c>
      <c r="B143202">
        <v>263634</v>
      </c>
    </row>
    <row r="143203" spans="1:2">
      <c r="A143203" t="s">
        <v>121333</v>
      </c>
      <c r="B143203">
        <v>263623</v>
      </c>
    </row>
    <row r="143204" spans="1:2">
      <c r="A143204" t="s">
        <v>82771</v>
      </c>
      <c r="B143204">
        <v>263601</v>
      </c>
    </row>
    <row r="143205" spans="1:2">
      <c r="A143205" t="s">
        <v>121334</v>
      </c>
      <c r="B143205">
        <v>263653</v>
      </c>
    </row>
    <row r="143206" spans="1:2">
      <c r="A143206" t="s">
        <v>121335</v>
      </c>
      <c r="B143206">
        <v>263623</v>
      </c>
    </row>
    <row r="143207" spans="1:2">
      <c r="A143207" t="s">
        <v>121336</v>
      </c>
      <c r="B143207">
        <v>263653</v>
      </c>
    </row>
    <row r="143208" spans="1:2">
      <c r="A143208" t="s">
        <v>121337</v>
      </c>
      <c r="B143208">
        <v>263652</v>
      </c>
    </row>
    <row r="143209" spans="1:2">
      <c r="A143209" t="s">
        <v>121338</v>
      </c>
      <c r="B143209">
        <v>263642</v>
      </c>
    </row>
    <row r="143210" spans="1:2">
      <c r="A143210" t="s">
        <v>121339</v>
      </c>
      <c r="B143210">
        <v>263679</v>
      </c>
    </row>
    <row r="143211" spans="1:2">
      <c r="A143211" t="s">
        <v>26229</v>
      </c>
      <c r="B143211">
        <v>263632</v>
      </c>
    </row>
    <row r="143212" spans="1:2">
      <c r="A143212" t="s">
        <v>121340</v>
      </c>
      <c r="B143212">
        <v>263642</v>
      </c>
    </row>
    <row r="143213" spans="1:2">
      <c r="A143213" t="s">
        <v>121341</v>
      </c>
      <c r="B143213">
        <v>263641</v>
      </c>
    </row>
    <row r="143214" spans="1:2">
      <c r="A143214" t="s">
        <v>121342</v>
      </c>
      <c r="B143214">
        <v>263619</v>
      </c>
    </row>
    <row r="143215" spans="1:2">
      <c r="A143215" t="s">
        <v>121343</v>
      </c>
      <c r="B143215">
        <v>263658</v>
      </c>
    </row>
    <row r="143216" spans="1:2">
      <c r="A143216" t="s">
        <v>121344</v>
      </c>
      <c r="B143216">
        <v>263656</v>
      </c>
    </row>
    <row r="143217" spans="1:2">
      <c r="A143217" t="s">
        <v>121345</v>
      </c>
      <c r="B143217">
        <v>263628</v>
      </c>
    </row>
    <row r="143218" spans="1:2">
      <c r="A143218" t="s">
        <v>121346</v>
      </c>
      <c r="B143218">
        <v>263645</v>
      </c>
    </row>
    <row r="143219" spans="1:2">
      <c r="A143219" t="s">
        <v>121347</v>
      </c>
      <c r="B143219">
        <v>263623</v>
      </c>
    </row>
    <row r="143220" spans="1:2">
      <c r="A143220" t="s">
        <v>121348</v>
      </c>
      <c r="B143220">
        <v>263676</v>
      </c>
    </row>
    <row r="143221" spans="1:2">
      <c r="A143221" t="s">
        <v>121349</v>
      </c>
      <c r="B143221">
        <v>263679</v>
      </c>
    </row>
    <row r="143222" spans="1:2">
      <c r="A143222" t="s">
        <v>121350</v>
      </c>
      <c r="B143222">
        <v>263655</v>
      </c>
    </row>
    <row r="143223" spans="1:2">
      <c r="A143223" t="s">
        <v>121351</v>
      </c>
      <c r="B143223">
        <v>263653</v>
      </c>
    </row>
    <row r="143224" spans="1:2">
      <c r="A143224" t="s">
        <v>40950</v>
      </c>
      <c r="B143224">
        <v>263646</v>
      </c>
    </row>
    <row r="143225" spans="1:2">
      <c r="A143225" t="s">
        <v>121352</v>
      </c>
      <c r="B143225">
        <v>263619</v>
      </c>
    </row>
    <row r="143226" spans="1:2">
      <c r="A143226" t="s">
        <v>121353</v>
      </c>
      <c r="B143226">
        <v>263642</v>
      </c>
    </row>
    <row r="143227" spans="1:2">
      <c r="A143227" t="s">
        <v>121354</v>
      </c>
      <c r="B143227">
        <v>263659</v>
      </c>
    </row>
    <row r="143228" spans="1:2">
      <c r="A143228" t="s">
        <v>11516</v>
      </c>
      <c r="B143228">
        <v>263656</v>
      </c>
    </row>
    <row r="143229" spans="1:2">
      <c r="A143229" t="s">
        <v>121355</v>
      </c>
      <c r="B143229">
        <v>263633</v>
      </c>
    </row>
    <row r="143230" spans="1:2">
      <c r="A143230" t="s">
        <v>121356</v>
      </c>
      <c r="B143230">
        <v>263655</v>
      </c>
    </row>
    <row r="143231" spans="1:2">
      <c r="A143231" t="s">
        <v>121357</v>
      </c>
      <c r="B143231">
        <v>263661</v>
      </c>
    </row>
    <row r="143232" spans="1:2">
      <c r="A143232" t="s">
        <v>121358</v>
      </c>
      <c r="B143232">
        <v>263679</v>
      </c>
    </row>
    <row r="143233" spans="1:2">
      <c r="A143233" t="s">
        <v>121359</v>
      </c>
      <c r="B143233">
        <v>263623</v>
      </c>
    </row>
    <row r="143234" spans="1:2">
      <c r="A143234" t="s">
        <v>121360</v>
      </c>
      <c r="B143234">
        <v>263636</v>
      </c>
    </row>
    <row r="143235" spans="1:2">
      <c r="A143235" t="s">
        <v>121361</v>
      </c>
      <c r="B143235">
        <v>263619</v>
      </c>
    </row>
    <row r="143236" spans="1:2">
      <c r="A143236" t="s">
        <v>121362</v>
      </c>
      <c r="B143236">
        <v>263645</v>
      </c>
    </row>
    <row r="143237" spans="1:2">
      <c r="A143237" t="s">
        <v>121363</v>
      </c>
      <c r="B143237">
        <v>263646</v>
      </c>
    </row>
    <row r="143238" spans="1:2">
      <c r="A143238" t="s">
        <v>121364</v>
      </c>
      <c r="B143238">
        <v>263642</v>
      </c>
    </row>
    <row r="143239" spans="1:2">
      <c r="A143239" t="s">
        <v>121365</v>
      </c>
      <c r="B143239">
        <v>263679</v>
      </c>
    </row>
    <row r="143240" spans="1:2">
      <c r="A143240" t="s">
        <v>121366</v>
      </c>
      <c r="B143240">
        <v>263642</v>
      </c>
    </row>
    <row r="143241" spans="1:2">
      <c r="A143241" t="s">
        <v>121367</v>
      </c>
      <c r="B143241">
        <v>263679</v>
      </c>
    </row>
    <row r="143242" spans="1:2">
      <c r="A143242" t="s">
        <v>121368</v>
      </c>
      <c r="B143242">
        <v>263636</v>
      </c>
    </row>
    <row r="143243" spans="1:2">
      <c r="A143243" t="s">
        <v>121369</v>
      </c>
      <c r="B143243">
        <v>263634</v>
      </c>
    </row>
    <row r="143244" spans="1:2">
      <c r="A143244" t="s">
        <v>121370</v>
      </c>
      <c r="B143244">
        <v>263601</v>
      </c>
    </row>
    <row r="143245" spans="1:2">
      <c r="A143245" t="s">
        <v>121371</v>
      </c>
      <c r="B143245">
        <v>263653</v>
      </c>
    </row>
    <row r="143246" spans="1:2">
      <c r="A143246" t="s">
        <v>121372</v>
      </c>
      <c r="B143246">
        <v>263623</v>
      </c>
    </row>
    <row r="143247" spans="1:2">
      <c r="A143247" t="s">
        <v>121373</v>
      </c>
      <c r="B143247">
        <v>263642</v>
      </c>
    </row>
    <row r="143248" spans="1:2">
      <c r="A143248" t="s">
        <v>121374</v>
      </c>
      <c r="B143248">
        <v>263659</v>
      </c>
    </row>
    <row r="143249" spans="1:2">
      <c r="A143249" t="s">
        <v>121375</v>
      </c>
      <c r="B143249">
        <v>263626</v>
      </c>
    </row>
    <row r="143250" spans="1:2">
      <c r="A143250" t="s">
        <v>121376</v>
      </c>
      <c r="B143250">
        <v>263656</v>
      </c>
    </row>
    <row r="143251" spans="1:2">
      <c r="A143251" t="s">
        <v>41690</v>
      </c>
      <c r="B143251">
        <v>263646</v>
      </c>
    </row>
    <row r="143252" spans="1:2">
      <c r="A143252" t="s">
        <v>41690</v>
      </c>
      <c r="B143252">
        <v>263625</v>
      </c>
    </row>
    <row r="143253" spans="1:2">
      <c r="A143253" t="s">
        <v>42674</v>
      </c>
      <c r="B143253">
        <v>263640</v>
      </c>
    </row>
    <row r="143254" spans="1:2">
      <c r="A143254" t="s">
        <v>41232</v>
      </c>
      <c r="B143254">
        <v>263635</v>
      </c>
    </row>
    <row r="143255" spans="1:2">
      <c r="A143255" t="s">
        <v>121377</v>
      </c>
      <c r="B143255">
        <v>263653</v>
      </c>
    </row>
    <row r="143256" spans="1:2">
      <c r="A143256" t="s">
        <v>121378</v>
      </c>
      <c r="B143256">
        <v>263625</v>
      </c>
    </row>
    <row r="143257" spans="1:2">
      <c r="A143257" t="s">
        <v>89383</v>
      </c>
      <c r="B143257">
        <v>263667</v>
      </c>
    </row>
    <row r="143258" spans="1:2">
      <c r="A143258" t="s">
        <v>121379</v>
      </c>
      <c r="B143258">
        <v>263624</v>
      </c>
    </row>
    <row r="143259" spans="1:2">
      <c r="A143259" t="s">
        <v>121380</v>
      </c>
      <c r="B143259">
        <v>263630</v>
      </c>
    </row>
    <row r="143260" spans="1:2">
      <c r="A143260" t="s">
        <v>121381</v>
      </c>
      <c r="B143260">
        <v>263634</v>
      </c>
    </row>
    <row r="143261" spans="1:2">
      <c r="A143261" t="s">
        <v>121382</v>
      </c>
      <c r="B143261">
        <v>263642</v>
      </c>
    </row>
    <row r="143262" spans="1:2">
      <c r="A143262" t="s">
        <v>38035</v>
      </c>
      <c r="B143262">
        <v>263656</v>
      </c>
    </row>
    <row r="143263" spans="1:2">
      <c r="A143263" t="s">
        <v>121383</v>
      </c>
      <c r="B143263">
        <v>263661</v>
      </c>
    </row>
    <row r="143264" spans="1:2">
      <c r="A143264" t="s">
        <v>36588</v>
      </c>
      <c r="B143264">
        <v>263643</v>
      </c>
    </row>
    <row r="143265" spans="1:2">
      <c r="A143265" t="s">
        <v>121384</v>
      </c>
      <c r="B143265">
        <v>263631</v>
      </c>
    </row>
    <row r="143266" spans="1:2">
      <c r="A143266" t="s">
        <v>121385</v>
      </c>
      <c r="B143266">
        <v>263626</v>
      </c>
    </row>
    <row r="143267" spans="1:2">
      <c r="A143267" t="s">
        <v>121386</v>
      </c>
      <c r="B143267">
        <v>263623</v>
      </c>
    </row>
    <row r="143268" spans="1:2">
      <c r="A143268" t="s">
        <v>121387</v>
      </c>
      <c r="B143268">
        <v>263640</v>
      </c>
    </row>
    <row r="143269" spans="1:2">
      <c r="A143269" t="s">
        <v>121388</v>
      </c>
      <c r="B143269">
        <v>263658</v>
      </c>
    </row>
    <row r="143270" spans="1:2">
      <c r="A143270" t="s">
        <v>121389</v>
      </c>
      <c r="B143270">
        <v>263676</v>
      </c>
    </row>
    <row r="143271" spans="1:2">
      <c r="A143271" t="s">
        <v>121390</v>
      </c>
      <c r="B143271">
        <v>263679</v>
      </c>
    </row>
    <row r="143272" spans="1:2">
      <c r="A143272" t="s">
        <v>121391</v>
      </c>
      <c r="B143272">
        <v>263637</v>
      </c>
    </row>
    <row r="143273" spans="1:2">
      <c r="A143273" t="s">
        <v>121392</v>
      </c>
      <c r="B143273">
        <v>263622</v>
      </c>
    </row>
    <row r="143274" spans="1:2">
      <c r="A143274" t="s">
        <v>121393</v>
      </c>
      <c r="B143274">
        <v>263634</v>
      </c>
    </row>
    <row r="143275" spans="1:2">
      <c r="A143275" t="s">
        <v>121394</v>
      </c>
      <c r="B143275">
        <v>263634</v>
      </c>
    </row>
    <row r="143276" spans="1:2">
      <c r="A143276" t="s">
        <v>121395</v>
      </c>
      <c r="B143276">
        <v>263628</v>
      </c>
    </row>
    <row r="143277" spans="1:2">
      <c r="A143277" t="s">
        <v>121396</v>
      </c>
      <c r="B143277">
        <v>263623</v>
      </c>
    </row>
    <row r="143278" spans="1:2">
      <c r="A143278" t="s">
        <v>121397</v>
      </c>
      <c r="B143278">
        <v>263622</v>
      </c>
    </row>
    <row r="143279" spans="1:2">
      <c r="A143279" t="s">
        <v>121398</v>
      </c>
      <c r="B143279">
        <v>263676</v>
      </c>
    </row>
    <row r="143280" spans="1:2">
      <c r="A143280" t="s">
        <v>121399</v>
      </c>
      <c r="B143280">
        <v>263645</v>
      </c>
    </row>
    <row r="143281" spans="1:2">
      <c r="A143281" t="s">
        <v>121400</v>
      </c>
      <c r="B143281">
        <v>263601</v>
      </c>
    </row>
    <row r="143282" spans="1:2">
      <c r="A143282" t="s">
        <v>121401</v>
      </c>
      <c r="B143282">
        <v>263645</v>
      </c>
    </row>
    <row r="143283" spans="1:2">
      <c r="A143283" t="s">
        <v>121402</v>
      </c>
      <c r="B143283">
        <v>263640</v>
      </c>
    </row>
    <row r="143284" spans="1:2">
      <c r="A143284" t="s">
        <v>121403</v>
      </c>
      <c r="B143284">
        <v>263624</v>
      </c>
    </row>
    <row r="143285" spans="1:2">
      <c r="A143285" t="s">
        <v>121404</v>
      </c>
      <c r="B143285">
        <v>263631</v>
      </c>
    </row>
    <row r="143286" spans="1:2">
      <c r="A143286" t="s">
        <v>22731</v>
      </c>
      <c r="B143286">
        <v>263635</v>
      </c>
    </row>
    <row r="143287" spans="1:2">
      <c r="A143287" t="s">
        <v>69090</v>
      </c>
      <c r="B143287">
        <v>263664</v>
      </c>
    </row>
    <row r="143288" spans="1:2">
      <c r="A143288" t="s">
        <v>69090</v>
      </c>
      <c r="B143288">
        <v>263633</v>
      </c>
    </row>
    <row r="143289" spans="1:2">
      <c r="A143289" t="s">
        <v>121405</v>
      </c>
      <c r="B143289">
        <v>263639</v>
      </c>
    </row>
    <row r="143290" spans="1:2">
      <c r="A143290" t="s">
        <v>121406</v>
      </c>
      <c r="B143290">
        <v>263642</v>
      </c>
    </row>
    <row r="143291" spans="1:2">
      <c r="A143291" t="s">
        <v>121407</v>
      </c>
      <c r="B143291">
        <v>263632</v>
      </c>
    </row>
    <row r="143292" spans="1:2">
      <c r="A143292" t="s">
        <v>121408</v>
      </c>
      <c r="B143292">
        <v>263641</v>
      </c>
    </row>
    <row r="143293" spans="1:2">
      <c r="A143293" t="s">
        <v>60565</v>
      </c>
      <c r="B143293">
        <v>263631</v>
      </c>
    </row>
    <row r="143294" spans="1:2">
      <c r="A143294" t="s">
        <v>121409</v>
      </c>
      <c r="B143294">
        <v>263632</v>
      </c>
    </row>
    <row r="143295" spans="1:2">
      <c r="A143295" t="s">
        <v>121410</v>
      </c>
      <c r="B143295">
        <v>263623</v>
      </c>
    </row>
    <row r="143296" spans="1:2">
      <c r="A143296" t="s">
        <v>121411</v>
      </c>
      <c r="B143296">
        <v>263642</v>
      </c>
    </row>
    <row r="143297" spans="1:2">
      <c r="A143297" t="s">
        <v>121412</v>
      </c>
      <c r="B143297">
        <v>263628</v>
      </c>
    </row>
    <row r="143298" spans="1:2">
      <c r="A143298" t="s">
        <v>121413</v>
      </c>
      <c r="B143298">
        <v>263643</v>
      </c>
    </row>
    <row r="143299" spans="1:2">
      <c r="A143299" t="s">
        <v>121414</v>
      </c>
      <c r="B143299">
        <v>263620</v>
      </c>
    </row>
    <row r="143300" spans="1:2">
      <c r="A143300" t="s">
        <v>121415</v>
      </c>
      <c r="B143300">
        <v>263639</v>
      </c>
    </row>
    <row r="143301" spans="1:2">
      <c r="A143301" t="s">
        <v>121416</v>
      </c>
      <c r="B143301">
        <v>263643</v>
      </c>
    </row>
    <row r="143302" spans="1:2">
      <c r="A143302" t="s">
        <v>121417</v>
      </c>
      <c r="B143302">
        <v>263661</v>
      </c>
    </row>
    <row r="143303" spans="1:2">
      <c r="A143303" t="s">
        <v>121418</v>
      </c>
      <c r="B143303">
        <v>263661</v>
      </c>
    </row>
    <row r="143304" spans="1:2">
      <c r="A143304" t="s">
        <v>121419</v>
      </c>
      <c r="B143304">
        <v>263653</v>
      </c>
    </row>
    <row r="143305" spans="1:2">
      <c r="A143305" t="s">
        <v>84186</v>
      </c>
      <c r="B143305">
        <v>263628</v>
      </c>
    </row>
    <row r="143306" spans="1:2">
      <c r="A143306" t="s">
        <v>121420</v>
      </c>
      <c r="B143306">
        <v>263640</v>
      </c>
    </row>
    <row r="143307" spans="1:2">
      <c r="A143307" t="s">
        <v>121421</v>
      </c>
      <c r="B143307">
        <v>263601</v>
      </c>
    </row>
    <row r="143308" spans="1:2">
      <c r="A143308" t="s">
        <v>121422</v>
      </c>
      <c r="B143308">
        <v>263624</v>
      </c>
    </row>
    <row r="143309" spans="1:2">
      <c r="A143309" t="s">
        <v>61758</v>
      </c>
      <c r="B143309">
        <v>263679</v>
      </c>
    </row>
    <row r="143310" spans="1:2">
      <c r="A143310" t="s">
        <v>121423</v>
      </c>
      <c r="B143310">
        <v>263631</v>
      </c>
    </row>
    <row r="143311" spans="1:2">
      <c r="A143311" t="s">
        <v>121424</v>
      </c>
      <c r="B143311">
        <v>263622</v>
      </c>
    </row>
    <row r="143312" spans="1:2">
      <c r="A143312" t="s">
        <v>121425</v>
      </c>
      <c r="B143312">
        <v>263656</v>
      </c>
    </row>
    <row r="143313" spans="1:2">
      <c r="A143313" t="s">
        <v>121426</v>
      </c>
      <c r="B143313">
        <v>263628</v>
      </c>
    </row>
    <row r="143314" spans="1:2">
      <c r="A143314" t="s">
        <v>77682</v>
      </c>
      <c r="B143314">
        <v>263622</v>
      </c>
    </row>
    <row r="143315" spans="1:2">
      <c r="A143315" t="s">
        <v>121427</v>
      </c>
      <c r="B143315">
        <v>263633</v>
      </c>
    </row>
    <row r="143316" spans="1:2">
      <c r="A143316" t="s">
        <v>121428</v>
      </c>
      <c r="B143316">
        <v>263656</v>
      </c>
    </row>
    <row r="143317" spans="1:2">
      <c r="A143317" t="s">
        <v>121429</v>
      </c>
      <c r="B143317">
        <v>263645</v>
      </c>
    </row>
    <row r="143318" spans="1:2">
      <c r="A143318" t="s">
        <v>27947</v>
      </c>
      <c r="B143318">
        <v>263623</v>
      </c>
    </row>
    <row r="143319" spans="1:2">
      <c r="A143319" t="s">
        <v>121430</v>
      </c>
      <c r="B143319">
        <v>263676</v>
      </c>
    </row>
    <row r="143320" spans="1:2">
      <c r="A143320" t="s">
        <v>121431</v>
      </c>
      <c r="B143320">
        <v>263601</v>
      </c>
    </row>
    <row r="143321" spans="1:2">
      <c r="A143321" t="s">
        <v>121432</v>
      </c>
      <c r="B143321">
        <v>263643</v>
      </c>
    </row>
    <row r="143322" spans="1:2">
      <c r="A143322" t="s">
        <v>121433</v>
      </c>
      <c r="B143322">
        <v>263680</v>
      </c>
    </row>
    <row r="143323" spans="1:2">
      <c r="A143323" t="s">
        <v>61010</v>
      </c>
      <c r="B143323">
        <v>263663</v>
      </c>
    </row>
    <row r="143324" spans="1:2">
      <c r="A143324" t="s">
        <v>121434</v>
      </c>
      <c r="B143324">
        <v>263635</v>
      </c>
    </row>
    <row r="143325" spans="1:2">
      <c r="A143325" t="s">
        <v>121435</v>
      </c>
      <c r="B143325">
        <v>263646</v>
      </c>
    </row>
    <row r="143326" spans="1:2">
      <c r="A143326" t="s">
        <v>121436</v>
      </c>
      <c r="B143326">
        <v>263661</v>
      </c>
    </row>
    <row r="143327" spans="1:2">
      <c r="A143327" t="s">
        <v>121437</v>
      </c>
      <c r="B143327">
        <v>263635</v>
      </c>
    </row>
    <row r="143328" spans="1:2">
      <c r="A143328" t="s">
        <v>121438</v>
      </c>
      <c r="B143328">
        <v>263652</v>
      </c>
    </row>
    <row r="143329" spans="1:2">
      <c r="A143329" t="s">
        <v>121439</v>
      </c>
      <c r="B143329">
        <v>263667</v>
      </c>
    </row>
    <row r="143330" spans="1:2">
      <c r="A143330" t="s">
        <v>121440</v>
      </c>
      <c r="B143330">
        <v>263652</v>
      </c>
    </row>
    <row r="143331" spans="1:2">
      <c r="A143331" t="s">
        <v>121441</v>
      </c>
      <c r="B143331">
        <v>263679</v>
      </c>
    </row>
    <row r="143332" spans="1:2">
      <c r="A143332" t="s">
        <v>25415</v>
      </c>
      <c r="B143332">
        <v>263639</v>
      </c>
    </row>
    <row r="143333" spans="1:2">
      <c r="A143333" t="s">
        <v>121442</v>
      </c>
      <c r="B143333">
        <v>263601</v>
      </c>
    </row>
    <row r="143334" spans="1:2">
      <c r="A143334" t="s">
        <v>121443</v>
      </c>
      <c r="B143334">
        <v>263625</v>
      </c>
    </row>
    <row r="143335" spans="1:2">
      <c r="A143335" t="s">
        <v>72729</v>
      </c>
      <c r="B143335">
        <v>263633</v>
      </c>
    </row>
    <row r="143336" spans="1:2">
      <c r="A143336" t="s">
        <v>121444</v>
      </c>
      <c r="B143336">
        <v>263639</v>
      </c>
    </row>
    <row r="143337" spans="1:2">
      <c r="A143337" t="s">
        <v>121445</v>
      </c>
      <c r="B143337">
        <v>263601</v>
      </c>
    </row>
    <row r="143338" spans="1:2">
      <c r="A143338" t="s">
        <v>121446</v>
      </c>
      <c r="B143338">
        <v>263632</v>
      </c>
    </row>
    <row r="143339" spans="1:2">
      <c r="A143339" t="s">
        <v>121447</v>
      </c>
      <c r="B143339">
        <v>263633</v>
      </c>
    </row>
    <row r="143340" spans="1:2">
      <c r="A143340" t="s">
        <v>121448</v>
      </c>
      <c r="B143340">
        <v>263628</v>
      </c>
    </row>
    <row r="143341" spans="1:2">
      <c r="A143341" t="s">
        <v>121449</v>
      </c>
      <c r="B143341">
        <v>263637</v>
      </c>
    </row>
    <row r="143342" spans="1:2">
      <c r="A143342" t="s">
        <v>27474</v>
      </c>
      <c r="B143342">
        <v>263601</v>
      </c>
    </row>
    <row r="143343" spans="1:2">
      <c r="A143343" t="s">
        <v>121450</v>
      </c>
      <c r="B143343">
        <v>263679</v>
      </c>
    </row>
    <row r="143344" spans="1:2">
      <c r="A143344" t="s">
        <v>121451</v>
      </c>
      <c r="B143344">
        <v>263629</v>
      </c>
    </row>
    <row r="143345" spans="1:2">
      <c r="A143345" t="s">
        <v>121452</v>
      </c>
      <c r="B143345">
        <v>263646</v>
      </c>
    </row>
    <row r="143346" spans="1:2">
      <c r="A143346" t="s">
        <v>121453</v>
      </c>
      <c r="B143346">
        <v>263653</v>
      </c>
    </row>
    <row r="143347" spans="1:2">
      <c r="A143347" t="s">
        <v>121454</v>
      </c>
      <c r="B143347">
        <v>263623</v>
      </c>
    </row>
    <row r="143348" spans="1:2">
      <c r="A143348" t="s">
        <v>121455</v>
      </c>
      <c r="B143348">
        <v>263640</v>
      </c>
    </row>
    <row r="143349" spans="1:2">
      <c r="A143349" t="s">
        <v>121456</v>
      </c>
      <c r="B143349">
        <v>263635</v>
      </c>
    </row>
    <row r="143350" spans="1:2">
      <c r="A143350" t="s">
        <v>121457</v>
      </c>
      <c r="B143350">
        <v>263676</v>
      </c>
    </row>
    <row r="143351" spans="1:2">
      <c r="A143351" t="s">
        <v>121458</v>
      </c>
      <c r="B143351">
        <v>263652</v>
      </c>
    </row>
    <row r="143352" spans="1:2">
      <c r="A143352" t="s">
        <v>121459</v>
      </c>
      <c r="B143352">
        <v>263640</v>
      </c>
    </row>
    <row r="143353" spans="1:2">
      <c r="A143353" t="s">
        <v>121460</v>
      </c>
      <c r="B143353">
        <v>263642</v>
      </c>
    </row>
    <row r="143354" spans="1:2">
      <c r="A143354" t="s">
        <v>121461</v>
      </c>
      <c r="B143354">
        <v>263638</v>
      </c>
    </row>
    <row r="143355" spans="1:2">
      <c r="A143355" t="s">
        <v>121462</v>
      </c>
      <c r="B143355">
        <v>263642</v>
      </c>
    </row>
    <row r="143356" spans="1:2">
      <c r="A143356" t="s">
        <v>86271</v>
      </c>
      <c r="B143356">
        <v>263645</v>
      </c>
    </row>
    <row r="143357" spans="1:2">
      <c r="A143357" t="s">
        <v>121463</v>
      </c>
      <c r="B143357">
        <v>263624</v>
      </c>
    </row>
    <row r="143358" spans="1:2">
      <c r="A143358" t="s">
        <v>121464</v>
      </c>
      <c r="B143358">
        <v>263645</v>
      </c>
    </row>
    <row r="143359" spans="1:2">
      <c r="A143359" t="s">
        <v>121465</v>
      </c>
      <c r="B143359">
        <v>263676</v>
      </c>
    </row>
    <row r="143360" spans="1:2">
      <c r="A143360" t="s">
        <v>121466</v>
      </c>
      <c r="B143360">
        <v>263624</v>
      </c>
    </row>
    <row r="143361" spans="1:2">
      <c r="A143361" t="s">
        <v>121467</v>
      </c>
      <c r="B143361">
        <v>263667</v>
      </c>
    </row>
    <row r="143362" spans="1:2">
      <c r="A143362" t="s">
        <v>121468</v>
      </c>
      <c r="B143362">
        <v>263631</v>
      </c>
    </row>
    <row r="143363" spans="1:2">
      <c r="A143363" t="s">
        <v>121469</v>
      </c>
      <c r="B143363">
        <v>263667</v>
      </c>
    </row>
    <row r="143364" spans="1:2">
      <c r="A143364" t="s">
        <v>121470</v>
      </c>
      <c r="B143364">
        <v>263656</v>
      </c>
    </row>
    <row r="143365" spans="1:2">
      <c r="A143365" t="s">
        <v>36068</v>
      </c>
      <c r="B143365">
        <v>263645</v>
      </c>
    </row>
    <row r="143366" spans="1:2">
      <c r="A143366" t="s">
        <v>121471</v>
      </c>
      <c r="B143366">
        <v>263658</v>
      </c>
    </row>
    <row r="143367" spans="1:2">
      <c r="A143367" t="s">
        <v>121472</v>
      </c>
      <c r="B143367">
        <v>263665</v>
      </c>
    </row>
    <row r="143368" spans="1:2">
      <c r="A143368" t="s">
        <v>121473</v>
      </c>
      <c r="B143368">
        <v>263641</v>
      </c>
    </row>
    <row r="143369" spans="1:2">
      <c r="A143369" t="s">
        <v>121474</v>
      </c>
      <c r="B143369">
        <v>263625</v>
      </c>
    </row>
    <row r="143370" spans="1:2">
      <c r="A143370" t="s">
        <v>121475</v>
      </c>
      <c r="B143370">
        <v>263676</v>
      </c>
    </row>
    <row r="143371" spans="1:2">
      <c r="A143371" t="s">
        <v>121476</v>
      </c>
      <c r="B143371">
        <v>263622</v>
      </c>
    </row>
    <row r="143372" spans="1:2">
      <c r="A143372" t="s">
        <v>121477</v>
      </c>
      <c r="B143372">
        <v>263645</v>
      </c>
    </row>
    <row r="143373" spans="1:2">
      <c r="A143373" t="s">
        <v>121478</v>
      </c>
      <c r="B143373">
        <v>263623</v>
      </c>
    </row>
    <row r="143374" spans="1:2">
      <c r="A143374" t="s">
        <v>121479</v>
      </c>
      <c r="B143374">
        <v>263641</v>
      </c>
    </row>
    <row r="143375" spans="1:2">
      <c r="A143375" t="s">
        <v>121480</v>
      </c>
      <c r="B143375">
        <v>263625</v>
      </c>
    </row>
    <row r="143376" spans="1:2">
      <c r="A143376" t="s">
        <v>121481</v>
      </c>
      <c r="B143376">
        <v>263659</v>
      </c>
    </row>
    <row r="143377" spans="1:2">
      <c r="A143377" t="s">
        <v>121482</v>
      </c>
      <c r="B143377">
        <v>263679</v>
      </c>
    </row>
    <row r="143378" spans="1:2">
      <c r="A143378" t="s">
        <v>121483</v>
      </c>
      <c r="B143378">
        <v>263653</v>
      </c>
    </row>
    <row r="143379" spans="1:2">
      <c r="A143379" t="s">
        <v>121484</v>
      </c>
      <c r="B143379">
        <v>263624</v>
      </c>
    </row>
    <row r="143380" spans="1:2">
      <c r="A143380" t="s">
        <v>121485</v>
      </c>
      <c r="B143380">
        <v>263658</v>
      </c>
    </row>
    <row r="143381" spans="1:2">
      <c r="A143381" t="s">
        <v>121486</v>
      </c>
      <c r="B143381">
        <v>263625</v>
      </c>
    </row>
    <row r="143382" spans="1:2">
      <c r="A143382" t="s">
        <v>121487</v>
      </c>
      <c r="B143382">
        <v>263665</v>
      </c>
    </row>
    <row r="143383" spans="1:2">
      <c r="A143383" t="s">
        <v>118840</v>
      </c>
      <c r="B143383">
        <v>263660</v>
      </c>
    </row>
    <row r="143384" spans="1:2">
      <c r="A143384" t="s">
        <v>116603</v>
      </c>
      <c r="B143384">
        <v>263623</v>
      </c>
    </row>
    <row r="143385" spans="1:2">
      <c r="A143385" t="s">
        <v>9494</v>
      </c>
      <c r="B143385">
        <v>263623</v>
      </c>
    </row>
    <row r="143386" spans="1:2">
      <c r="A143386" t="s">
        <v>121488</v>
      </c>
      <c r="B143386">
        <v>263633</v>
      </c>
    </row>
    <row r="143387" spans="1:2">
      <c r="A143387" t="s">
        <v>121489</v>
      </c>
      <c r="B143387">
        <v>263624</v>
      </c>
    </row>
    <row r="143388" spans="1:2">
      <c r="A143388" t="s">
        <v>121490</v>
      </c>
      <c r="B143388">
        <v>263679</v>
      </c>
    </row>
    <row r="143389" spans="1:2">
      <c r="A143389" t="s">
        <v>121491</v>
      </c>
      <c r="B143389">
        <v>263631</v>
      </c>
    </row>
    <row r="143390" spans="1:2">
      <c r="A143390" t="s">
        <v>121492</v>
      </c>
      <c r="B143390">
        <v>263660</v>
      </c>
    </row>
    <row r="143391" spans="1:2">
      <c r="A143391" t="s">
        <v>121493</v>
      </c>
      <c r="B143391">
        <v>263639</v>
      </c>
    </row>
    <row r="143392" spans="1:2">
      <c r="A143392" t="s">
        <v>40518</v>
      </c>
      <c r="B143392">
        <v>263658</v>
      </c>
    </row>
    <row r="143393" spans="1:2">
      <c r="A143393" t="s">
        <v>121494</v>
      </c>
      <c r="B143393">
        <v>263621</v>
      </c>
    </row>
    <row r="143394" spans="1:2">
      <c r="A143394" t="s">
        <v>121495</v>
      </c>
      <c r="B143394">
        <v>263625</v>
      </c>
    </row>
    <row r="143395" spans="1:2">
      <c r="A143395" t="s">
        <v>121496</v>
      </c>
      <c r="B143395">
        <v>263623</v>
      </c>
    </row>
    <row r="143396" spans="1:2">
      <c r="A143396" t="s">
        <v>121497</v>
      </c>
      <c r="B143396">
        <v>263628</v>
      </c>
    </row>
    <row r="143397" spans="1:2">
      <c r="A143397" t="s">
        <v>121498</v>
      </c>
      <c r="B143397">
        <v>263641</v>
      </c>
    </row>
    <row r="143398" spans="1:2">
      <c r="A143398" t="s">
        <v>121499</v>
      </c>
      <c r="B143398">
        <v>263676</v>
      </c>
    </row>
    <row r="143399" spans="1:2">
      <c r="A143399" t="s">
        <v>121500</v>
      </c>
      <c r="B143399">
        <v>263653</v>
      </c>
    </row>
    <row r="143400" spans="1:2">
      <c r="A143400" t="s">
        <v>18320</v>
      </c>
      <c r="B143400">
        <v>263680</v>
      </c>
    </row>
    <row r="143401" spans="1:2">
      <c r="A143401" t="s">
        <v>121501</v>
      </c>
      <c r="B143401">
        <v>263624</v>
      </c>
    </row>
    <row r="143402" spans="1:2">
      <c r="A143402" t="s">
        <v>121502</v>
      </c>
      <c r="B143402">
        <v>263645</v>
      </c>
    </row>
    <row r="143403" spans="1:2">
      <c r="A143403" t="s">
        <v>121503</v>
      </c>
      <c r="B143403">
        <v>263642</v>
      </c>
    </row>
    <row r="143404" spans="1:2">
      <c r="A143404" t="s">
        <v>121504</v>
      </c>
      <c r="B143404">
        <v>263656</v>
      </c>
    </row>
    <row r="143405" spans="1:2">
      <c r="A143405" t="s">
        <v>121505</v>
      </c>
      <c r="B143405">
        <v>263680</v>
      </c>
    </row>
    <row r="143406" spans="1:2">
      <c r="A143406" t="s">
        <v>121506</v>
      </c>
      <c r="B143406">
        <v>263645</v>
      </c>
    </row>
    <row r="143407" spans="1:2">
      <c r="A143407" t="s">
        <v>121507</v>
      </c>
      <c r="B143407">
        <v>263646</v>
      </c>
    </row>
    <row r="143408" spans="1:2">
      <c r="A143408" t="s">
        <v>121508</v>
      </c>
      <c r="B143408">
        <v>263623</v>
      </c>
    </row>
    <row r="143409" spans="1:2">
      <c r="A143409" t="s">
        <v>121509</v>
      </c>
      <c r="B143409">
        <v>263634</v>
      </c>
    </row>
    <row r="143410" spans="1:2">
      <c r="A143410" t="s">
        <v>121510</v>
      </c>
      <c r="B143410">
        <v>263636</v>
      </c>
    </row>
    <row r="143411" spans="1:2">
      <c r="A143411" t="s">
        <v>121511</v>
      </c>
      <c r="B143411">
        <v>263661</v>
      </c>
    </row>
    <row r="143412" spans="1:2">
      <c r="A143412" t="s">
        <v>35310</v>
      </c>
      <c r="B143412">
        <v>263601</v>
      </c>
    </row>
    <row r="143413" spans="1:2">
      <c r="A143413" t="s">
        <v>121512</v>
      </c>
      <c r="B143413">
        <v>263641</v>
      </c>
    </row>
    <row r="143414" spans="1:2">
      <c r="A143414" t="s">
        <v>121513</v>
      </c>
      <c r="B143414">
        <v>263635</v>
      </c>
    </row>
    <row r="143415" spans="1:2">
      <c r="A143415" t="s">
        <v>121514</v>
      </c>
      <c r="B143415">
        <v>263601</v>
      </c>
    </row>
    <row r="143416" spans="1:2">
      <c r="A143416" t="s">
        <v>121515</v>
      </c>
      <c r="B143416">
        <v>263601</v>
      </c>
    </row>
    <row r="143417" spans="1:2">
      <c r="A143417" t="s">
        <v>121516</v>
      </c>
      <c r="B143417">
        <v>263645</v>
      </c>
    </row>
    <row r="143418" spans="1:2">
      <c r="A143418" t="s">
        <v>121517</v>
      </c>
      <c r="B143418">
        <v>263635</v>
      </c>
    </row>
    <row r="143419" spans="1:2">
      <c r="A143419" t="s">
        <v>121518</v>
      </c>
      <c r="B143419">
        <v>263661</v>
      </c>
    </row>
    <row r="143420" spans="1:2">
      <c r="A143420" t="s">
        <v>121519</v>
      </c>
      <c r="B143420">
        <v>263676</v>
      </c>
    </row>
    <row r="143421" spans="1:2">
      <c r="A143421" t="s">
        <v>121520</v>
      </c>
      <c r="B143421">
        <v>263622</v>
      </c>
    </row>
    <row r="143422" spans="1:2">
      <c r="A143422" t="s">
        <v>65884</v>
      </c>
      <c r="B143422">
        <v>263638</v>
      </c>
    </row>
    <row r="143423" spans="1:2">
      <c r="A143423" t="s">
        <v>65884</v>
      </c>
      <c r="B143423">
        <v>263622</v>
      </c>
    </row>
    <row r="143424" spans="1:2">
      <c r="A143424" t="s">
        <v>121521</v>
      </c>
      <c r="B143424">
        <v>263601</v>
      </c>
    </row>
    <row r="143425" spans="1:2">
      <c r="A143425" t="s">
        <v>121522</v>
      </c>
      <c r="B143425">
        <v>263632</v>
      </c>
    </row>
    <row r="143426" spans="1:2">
      <c r="A143426" t="s">
        <v>121523</v>
      </c>
      <c r="B143426">
        <v>263626</v>
      </c>
    </row>
    <row r="143427" spans="1:2">
      <c r="A143427" t="s">
        <v>121524</v>
      </c>
      <c r="B143427">
        <v>263642</v>
      </c>
    </row>
    <row r="143428" spans="1:2">
      <c r="A143428" t="s">
        <v>121525</v>
      </c>
      <c r="B143428">
        <v>263667</v>
      </c>
    </row>
    <row r="143429" spans="1:2">
      <c r="A143429" t="s">
        <v>121526</v>
      </c>
      <c r="B143429">
        <v>263642</v>
      </c>
    </row>
    <row r="143430" spans="1:2">
      <c r="A143430" t="s">
        <v>121527</v>
      </c>
      <c r="B143430">
        <v>263626</v>
      </c>
    </row>
    <row r="143431" spans="1:2">
      <c r="A143431" t="s">
        <v>121528</v>
      </c>
      <c r="B143431">
        <v>263655</v>
      </c>
    </row>
    <row r="143432" spans="1:2">
      <c r="A143432" t="s">
        <v>393</v>
      </c>
      <c r="B143432">
        <v>263656</v>
      </c>
    </row>
    <row r="143433" spans="1:2">
      <c r="A143433" t="s">
        <v>121529</v>
      </c>
      <c r="B143433">
        <v>263638</v>
      </c>
    </row>
    <row r="143434" spans="1:2">
      <c r="A143434" t="s">
        <v>121530</v>
      </c>
      <c r="B143434">
        <v>263645</v>
      </c>
    </row>
    <row r="143435" spans="1:2">
      <c r="A143435" t="s">
        <v>121531</v>
      </c>
      <c r="B143435">
        <v>263645</v>
      </c>
    </row>
    <row r="143436" spans="1:2">
      <c r="A143436" t="s">
        <v>121532</v>
      </c>
      <c r="B143436">
        <v>263645</v>
      </c>
    </row>
    <row r="143437" spans="1:2">
      <c r="A143437" t="s">
        <v>121533</v>
      </c>
      <c r="B143437">
        <v>263637</v>
      </c>
    </row>
    <row r="143438" spans="1:2">
      <c r="A143438" t="s">
        <v>121534</v>
      </c>
      <c r="B143438">
        <v>263652</v>
      </c>
    </row>
    <row r="143439" spans="1:2">
      <c r="A143439" t="s">
        <v>121535</v>
      </c>
      <c r="B143439">
        <v>263633</v>
      </c>
    </row>
    <row r="143440" spans="1:2">
      <c r="A143440" t="s">
        <v>121536</v>
      </c>
      <c r="B143440">
        <v>263635</v>
      </c>
    </row>
    <row r="143441" spans="1:2">
      <c r="A143441" t="s">
        <v>121537</v>
      </c>
      <c r="B143441">
        <v>263641</v>
      </c>
    </row>
    <row r="143442" spans="1:2">
      <c r="A143442" t="s">
        <v>121538</v>
      </c>
      <c r="B143442">
        <v>263631</v>
      </c>
    </row>
    <row r="143443" spans="1:2">
      <c r="A143443" t="s">
        <v>121539</v>
      </c>
      <c r="B143443">
        <v>263655</v>
      </c>
    </row>
    <row r="143444" spans="1:2">
      <c r="A143444" t="s">
        <v>121540</v>
      </c>
      <c r="B143444">
        <v>263659</v>
      </c>
    </row>
    <row r="143445" spans="1:2">
      <c r="A143445" t="s">
        <v>121541</v>
      </c>
      <c r="B143445">
        <v>263658</v>
      </c>
    </row>
    <row r="143446" spans="1:2">
      <c r="A143446" t="s">
        <v>121542</v>
      </c>
      <c r="B143446">
        <v>263661</v>
      </c>
    </row>
    <row r="143447" spans="1:2">
      <c r="A143447" t="s">
        <v>121543</v>
      </c>
      <c r="B143447">
        <v>263664</v>
      </c>
    </row>
    <row r="143448" spans="1:2">
      <c r="A143448" t="s">
        <v>40802</v>
      </c>
      <c r="B143448">
        <v>263624</v>
      </c>
    </row>
    <row r="143449" spans="1:2">
      <c r="A143449" t="s">
        <v>121544</v>
      </c>
      <c r="B143449">
        <v>263667</v>
      </c>
    </row>
    <row r="143450" spans="1:2">
      <c r="A143450" t="s">
        <v>121545</v>
      </c>
      <c r="B143450">
        <v>263667</v>
      </c>
    </row>
    <row r="143451" spans="1:2">
      <c r="A143451" t="s">
        <v>121546</v>
      </c>
      <c r="B143451">
        <v>263635</v>
      </c>
    </row>
    <row r="143452" spans="1:2">
      <c r="A143452" t="s">
        <v>121547</v>
      </c>
      <c r="B143452">
        <v>263624</v>
      </c>
    </row>
    <row r="143453" spans="1:2">
      <c r="A143453" t="s">
        <v>121548</v>
      </c>
      <c r="B143453">
        <v>263622</v>
      </c>
    </row>
    <row r="143454" spans="1:2">
      <c r="A143454" t="s">
        <v>121549</v>
      </c>
      <c r="B143454">
        <v>263658</v>
      </c>
    </row>
    <row r="143455" spans="1:2">
      <c r="A143455" t="s">
        <v>121550</v>
      </c>
      <c r="B143455">
        <v>263634</v>
      </c>
    </row>
    <row r="143456" spans="1:2">
      <c r="A143456" t="s">
        <v>121551</v>
      </c>
      <c r="B143456">
        <v>263634</v>
      </c>
    </row>
    <row r="143457" spans="1:2">
      <c r="A143457" t="s">
        <v>121552</v>
      </c>
      <c r="B143457">
        <v>263631</v>
      </c>
    </row>
    <row r="143458" spans="1:2">
      <c r="A143458" t="s">
        <v>121553</v>
      </c>
      <c r="B143458">
        <v>263661</v>
      </c>
    </row>
    <row r="143459" spans="1:2">
      <c r="A143459" t="s">
        <v>94339</v>
      </c>
      <c r="B143459">
        <v>263625</v>
      </c>
    </row>
    <row r="143460" spans="1:2">
      <c r="A143460" t="s">
        <v>121554</v>
      </c>
      <c r="B143460">
        <v>263663</v>
      </c>
    </row>
    <row r="143461" spans="1:2">
      <c r="A143461" t="s">
        <v>121555</v>
      </c>
      <c r="B143461">
        <v>263680</v>
      </c>
    </row>
    <row r="143462" spans="1:2">
      <c r="A143462" t="s">
        <v>121556</v>
      </c>
      <c r="B143462">
        <v>263625</v>
      </c>
    </row>
    <row r="143463" spans="1:2">
      <c r="A143463" t="s">
        <v>121557</v>
      </c>
      <c r="B143463">
        <v>263633</v>
      </c>
    </row>
    <row r="143464" spans="1:2">
      <c r="A143464" t="s">
        <v>121558</v>
      </c>
      <c r="B143464">
        <v>263663</v>
      </c>
    </row>
    <row r="143465" spans="1:2">
      <c r="A143465" t="s">
        <v>121559</v>
      </c>
      <c r="B143465">
        <v>263678</v>
      </c>
    </row>
    <row r="143466" spans="1:2">
      <c r="A143466" t="s">
        <v>121560</v>
      </c>
      <c r="B143466">
        <v>263645</v>
      </c>
    </row>
    <row r="143467" spans="1:2">
      <c r="A143467" t="s">
        <v>121561</v>
      </c>
      <c r="B143467">
        <v>263640</v>
      </c>
    </row>
    <row r="143468" spans="1:2">
      <c r="A143468" t="s">
        <v>121562</v>
      </c>
      <c r="B143468">
        <v>263631</v>
      </c>
    </row>
    <row r="143469" spans="1:2">
      <c r="A143469" t="s">
        <v>121563</v>
      </c>
      <c r="B143469">
        <v>263628</v>
      </c>
    </row>
    <row r="143470" spans="1:2">
      <c r="A143470" t="s">
        <v>121564</v>
      </c>
      <c r="B143470">
        <v>263667</v>
      </c>
    </row>
    <row r="143471" spans="1:2">
      <c r="A143471" t="s">
        <v>121565</v>
      </c>
      <c r="B143471">
        <v>263645</v>
      </c>
    </row>
    <row r="143472" spans="1:2">
      <c r="A143472" t="s">
        <v>121566</v>
      </c>
      <c r="B143472">
        <v>263635</v>
      </c>
    </row>
    <row r="143473" spans="1:2">
      <c r="A143473" t="s">
        <v>121567</v>
      </c>
      <c r="B143473">
        <v>263637</v>
      </c>
    </row>
    <row r="143474" spans="1:2">
      <c r="A143474" t="s">
        <v>121568</v>
      </c>
      <c r="B143474">
        <v>263622</v>
      </c>
    </row>
    <row r="143475" spans="1:2">
      <c r="A143475" t="s">
        <v>121569</v>
      </c>
      <c r="B143475">
        <v>263632</v>
      </c>
    </row>
    <row r="143476" spans="1:2">
      <c r="A143476" t="s">
        <v>121570</v>
      </c>
      <c r="B143476">
        <v>263601</v>
      </c>
    </row>
    <row r="143477" spans="1:2">
      <c r="A143477" t="s">
        <v>23742</v>
      </c>
      <c r="B143477">
        <v>263679</v>
      </c>
    </row>
    <row r="143478" spans="1:2">
      <c r="A143478" t="s">
        <v>121571</v>
      </c>
      <c r="B143478">
        <v>263653</v>
      </c>
    </row>
    <row r="143479" spans="1:2">
      <c r="A143479" t="s">
        <v>41308</v>
      </c>
      <c r="B143479">
        <v>263678</v>
      </c>
    </row>
    <row r="143480" spans="1:2">
      <c r="A143480" t="s">
        <v>121572</v>
      </c>
      <c r="B143480">
        <v>263661</v>
      </c>
    </row>
    <row r="143481" spans="1:2">
      <c r="A143481" t="s">
        <v>121573</v>
      </c>
      <c r="B143481">
        <v>263619</v>
      </c>
    </row>
    <row r="143482" spans="1:2">
      <c r="A143482" t="s">
        <v>121574</v>
      </c>
      <c r="B143482">
        <v>263601</v>
      </c>
    </row>
    <row r="143483" spans="1:2">
      <c r="A143483" t="s">
        <v>121575</v>
      </c>
      <c r="B143483">
        <v>263640</v>
      </c>
    </row>
    <row r="143484" spans="1:2">
      <c r="A143484" t="s">
        <v>121576</v>
      </c>
      <c r="B143484">
        <v>263625</v>
      </c>
    </row>
    <row r="143485" spans="1:2">
      <c r="A143485" t="s">
        <v>121577</v>
      </c>
      <c r="B143485">
        <v>263619</v>
      </c>
    </row>
    <row r="143486" spans="1:2">
      <c r="A143486" t="s">
        <v>121578</v>
      </c>
      <c r="B143486">
        <v>263628</v>
      </c>
    </row>
    <row r="143487" spans="1:2">
      <c r="A143487" t="s">
        <v>121579</v>
      </c>
      <c r="B143487">
        <v>263661</v>
      </c>
    </row>
    <row r="143488" spans="1:2">
      <c r="A143488" t="s">
        <v>118413</v>
      </c>
      <c r="B143488">
        <v>263622</v>
      </c>
    </row>
    <row r="143489" spans="1:2">
      <c r="A143489" t="s">
        <v>121580</v>
      </c>
      <c r="B143489">
        <v>263656</v>
      </c>
    </row>
    <row r="143490" spans="1:2">
      <c r="A143490" t="s">
        <v>121581</v>
      </c>
      <c r="B143490">
        <v>263663</v>
      </c>
    </row>
    <row r="143491" spans="1:2">
      <c r="A143491" t="s">
        <v>121582</v>
      </c>
      <c r="B143491">
        <v>263680</v>
      </c>
    </row>
    <row r="143492" spans="1:2">
      <c r="A143492" t="s">
        <v>34348</v>
      </c>
      <c r="B143492">
        <v>263622</v>
      </c>
    </row>
    <row r="143493" spans="1:2">
      <c r="A143493" t="s">
        <v>121583</v>
      </c>
      <c r="B143493">
        <v>263636</v>
      </c>
    </row>
    <row r="143494" spans="1:2">
      <c r="A143494" t="s">
        <v>121584</v>
      </c>
      <c r="B143494">
        <v>263623</v>
      </c>
    </row>
    <row r="143495" spans="1:2">
      <c r="A143495" t="s">
        <v>121585</v>
      </c>
      <c r="B143495">
        <v>263641</v>
      </c>
    </row>
    <row r="143496" spans="1:2">
      <c r="A143496" t="s">
        <v>121586</v>
      </c>
      <c r="B143496">
        <v>263658</v>
      </c>
    </row>
    <row r="143497" spans="1:2">
      <c r="A143497" t="s">
        <v>121587</v>
      </c>
      <c r="B143497">
        <v>263660</v>
      </c>
    </row>
    <row r="143498" spans="1:2">
      <c r="A143498" t="s">
        <v>121588</v>
      </c>
      <c r="B143498">
        <v>263646</v>
      </c>
    </row>
    <row r="143499" spans="1:2">
      <c r="A143499" t="s">
        <v>121589</v>
      </c>
      <c r="B143499">
        <v>263646</v>
      </c>
    </row>
    <row r="143500" spans="1:2">
      <c r="A143500" t="s">
        <v>121590</v>
      </c>
      <c r="B143500">
        <v>263642</v>
      </c>
    </row>
    <row r="143501" spans="1:2">
      <c r="A143501" t="s">
        <v>121591</v>
      </c>
      <c r="B143501">
        <v>263658</v>
      </c>
    </row>
    <row r="143502" spans="1:2">
      <c r="A143502" t="s">
        <v>121592</v>
      </c>
      <c r="B143502">
        <v>263661</v>
      </c>
    </row>
    <row r="143503" spans="1:2">
      <c r="A143503" t="s">
        <v>72869</v>
      </c>
      <c r="B143503">
        <v>263642</v>
      </c>
    </row>
    <row r="143504" spans="1:2">
      <c r="A143504" t="s">
        <v>121593</v>
      </c>
      <c r="B143504">
        <v>263680</v>
      </c>
    </row>
    <row r="143505" spans="1:2">
      <c r="A143505" t="s">
        <v>121594</v>
      </c>
      <c r="B143505">
        <v>263667</v>
      </c>
    </row>
    <row r="143506" spans="1:2">
      <c r="A143506" t="s">
        <v>121595</v>
      </c>
      <c r="B143506">
        <v>263625</v>
      </c>
    </row>
    <row r="143507" spans="1:2">
      <c r="A143507" t="s">
        <v>121596</v>
      </c>
      <c r="B143507">
        <v>263631</v>
      </c>
    </row>
    <row r="143508" spans="1:2">
      <c r="A143508" t="s">
        <v>121597</v>
      </c>
      <c r="B143508">
        <v>263659</v>
      </c>
    </row>
    <row r="143509" spans="1:2">
      <c r="A143509" t="s">
        <v>121598</v>
      </c>
      <c r="B143509">
        <v>263645</v>
      </c>
    </row>
    <row r="143510" spans="1:2">
      <c r="A143510" t="s">
        <v>121599</v>
      </c>
      <c r="B143510">
        <v>263632</v>
      </c>
    </row>
    <row r="143511" spans="1:2">
      <c r="A143511" t="s">
        <v>121600</v>
      </c>
      <c r="B143511">
        <v>263640</v>
      </c>
    </row>
    <row r="143512" spans="1:2">
      <c r="A143512" t="s">
        <v>121601</v>
      </c>
      <c r="B143512">
        <v>263601</v>
      </c>
    </row>
    <row r="143513" spans="1:2">
      <c r="A143513" t="s">
        <v>121602</v>
      </c>
      <c r="B143513">
        <v>263635</v>
      </c>
    </row>
    <row r="143514" spans="1:2">
      <c r="A143514" t="s">
        <v>121603</v>
      </c>
      <c r="B143514">
        <v>263601</v>
      </c>
    </row>
    <row r="143515" spans="1:2">
      <c r="A143515" t="s">
        <v>121604</v>
      </c>
      <c r="B143515">
        <v>246440</v>
      </c>
    </row>
    <row r="143516" spans="1:2">
      <c r="A143516" t="s">
        <v>35657</v>
      </c>
      <c r="B143516">
        <v>246442</v>
      </c>
    </row>
    <row r="143517" spans="1:2">
      <c r="A143517" t="s">
        <v>28454</v>
      </c>
      <c r="B143517">
        <v>246446</v>
      </c>
    </row>
    <row r="143518" spans="1:2">
      <c r="A143518" t="s">
        <v>121605</v>
      </c>
      <c r="B143518">
        <v>246428</v>
      </c>
    </row>
    <row r="143519" spans="1:2">
      <c r="A143519" t="s">
        <v>121606</v>
      </c>
      <c r="B143519">
        <v>246439</v>
      </c>
    </row>
    <row r="143520" spans="1:2">
      <c r="A143520" t="s">
        <v>121607</v>
      </c>
      <c r="B143520">
        <v>246425</v>
      </c>
    </row>
    <row r="143521" spans="1:2">
      <c r="A143521" t="s">
        <v>121608</v>
      </c>
      <c r="B143521">
        <v>246455</v>
      </c>
    </row>
    <row r="143522" spans="1:2">
      <c r="A143522" t="s">
        <v>121609</v>
      </c>
      <c r="B143522">
        <v>246421</v>
      </c>
    </row>
    <row r="143523" spans="1:2">
      <c r="A143523" t="s">
        <v>121610</v>
      </c>
      <c r="B143523">
        <v>246424</v>
      </c>
    </row>
    <row r="143524" spans="1:2">
      <c r="A143524" t="s">
        <v>121611</v>
      </c>
      <c r="B143524">
        <v>246486</v>
      </c>
    </row>
    <row r="143525" spans="1:2">
      <c r="A143525" t="s">
        <v>121612</v>
      </c>
      <c r="B143525">
        <v>246471</v>
      </c>
    </row>
    <row r="143526" spans="1:2">
      <c r="A143526" t="s">
        <v>121613</v>
      </c>
      <c r="B143526">
        <v>246422</v>
      </c>
    </row>
    <row r="143527" spans="1:2">
      <c r="A143527" t="s">
        <v>91097</v>
      </c>
      <c r="B143527">
        <v>246449</v>
      </c>
    </row>
    <row r="143528" spans="1:2">
      <c r="A143528" t="s">
        <v>94379</v>
      </c>
      <c r="B143528">
        <v>246444</v>
      </c>
    </row>
    <row r="143529" spans="1:2">
      <c r="A143529" t="s">
        <v>121614</v>
      </c>
      <c r="B143529">
        <v>246487</v>
      </c>
    </row>
    <row r="143530" spans="1:2">
      <c r="A143530" t="s">
        <v>121615</v>
      </c>
      <c r="B143530">
        <v>246401</v>
      </c>
    </row>
    <row r="143531" spans="1:2">
      <c r="A143531" t="s">
        <v>121616</v>
      </c>
      <c r="B143531">
        <v>246419</v>
      </c>
    </row>
    <row r="143532" spans="1:2">
      <c r="A143532" t="s">
        <v>121617</v>
      </c>
      <c r="B143532">
        <v>246427</v>
      </c>
    </row>
    <row r="143533" spans="1:2">
      <c r="A143533" t="s">
        <v>121618</v>
      </c>
      <c r="B143533">
        <v>246443</v>
      </c>
    </row>
    <row r="143534" spans="1:2">
      <c r="A143534" t="s">
        <v>38295</v>
      </c>
      <c r="B143534">
        <v>246427</v>
      </c>
    </row>
    <row r="143535" spans="1:2">
      <c r="A143535" t="s">
        <v>121619</v>
      </c>
      <c r="B143535">
        <v>246435</v>
      </c>
    </row>
    <row r="143536" spans="1:2">
      <c r="A143536" t="s">
        <v>121620</v>
      </c>
      <c r="B143536">
        <v>246435</v>
      </c>
    </row>
    <row r="143537" spans="1:2">
      <c r="A143537" t="s">
        <v>121621</v>
      </c>
      <c r="B143537">
        <v>246449</v>
      </c>
    </row>
    <row r="143538" spans="1:2">
      <c r="A143538" t="s">
        <v>121622</v>
      </c>
      <c r="B143538">
        <v>246439</v>
      </c>
    </row>
    <row r="143539" spans="1:2">
      <c r="A143539" t="s">
        <v>121623</v>
      </c>
      <c r="B143539">
        <v>246425</v>
      </c>
    </row>
    <row r="143540" spans="1:2">
      <c r="A143540" t="s">
        <v>36487</v>
      </c>
      <c r="B143540">
        <v>246443</v>
      </c>
    </row>
    <row r="143541" spans="1:2">
      <c r="A143541" t="s">
        <v>61960</v>
      </c>
      <c r="B143541">
        <v>246419</v>
      </c>
    </row>
    <row r="143542" spans="1:2">
      <c r="A143542" t="s">
        <v>121624</v>
      </c>
      <c r="B143542">
        <v>246488</v>
      </c>
    </row>
    <row r="143543" spans="1:2">
      <c r="A143543" t="s">
        <v>121625</v>
      </c>
      <c r="B143543">
        <v>246141</v>
      </c>
    </row>
    <row r="143544" spans="1:2">
      <c r="A143544" t="s">
        <v>121626</v>
      </c>
      <c r="B143544">
        <v>246171</v>
      </c>
    </row>
    <row r="143545" spans="1:2">
      <c r="A143545" t="s">
        <v>121627</v>
      </c>
      <c r="B143545">
        <v>246429</v>
      </c>
    </row>
    <row r="143546" spans="1:2">
      <c r="A143546" t="s">
        <v>119041</v>
      </c>
      <c r="B143546">
        <v>246425</v>
      </c>
    </row>
    <row r="143547" spans="1:2">
      <c r="A143547" t="s">
        <v>121628</v>
      </c>
      <c r="B143547">
        <v>246425</v>
      </c>
    </row>
    <row r="143548" spans="1:2">
      <c r="A143548" t="s">
        <v>121629</v>
      </c>
      <c r="B143548">
        <v>246442</v>
      </c>
    </row>
    <row r="143549" spans="1:2">
      <c r="A143549" t="s">
        <v>121630</v>
      </c>
      <c r="B143549">
        <v>246431</v>
      </c>
    </row>
    <row r="143550" spans="1:2">
      <c r="A143550" t="s">
        <v>121631</v>
      </c>
      <c r="B143550">
        <v>246473</v>
      </c>
    </row>
    <row r="143551" spans="1:2">
      <c r="A143551" t="s">
        <v>121632</v>
      </c>
      <c r="B143551">
        <v>246472</v>
      </c>
    </row>
    <row r="143552" spans="1:2">
      <c r="A143552" t="s">
        <v>121633</v>
      </c>
      <c r="B143552">
        <v>246427</v>
      </c>
    </row>
    <row r="143553" spans="1:2">
      <c r="A143553" t="s">
        <v>121243</v>
      </c>
      <c r="B143553">
        <v>246455</v>
      </c>
    </row>
    <row r="143554" spans="1:2">
      <c r="A143554" t="s">
        <v>121634</v>
      </c>
      <c r="B143554">
        <v>246443</v>
      </c>
    </row>
    <row r="143555" spans="1:2">
      <c r="A143555" t="s">
        <v>41183</v>
      </c>
      <c r="B143555">
        <v>246444</v>
      </c>
    </row>
    <row r="143556" spans="1:2">
      <c r="A143556" t="s">
        <v>121635</v>
      </c>
      <c r="B143556">
        <v>246421</v>
      </c>
    </row>
    <row r="143557" spans="1:2">
      <c r="A143557" t="s">
        <v>121636</v>
      </c>
      <c r="B143557">
        <v>246421</v>
      </c>
    </row>
    <row r="143558" spans="1:2">
      <c r="A143558" t="s">
        <v>121637</v>
      </c>
      <c r="B143558">
        <v>246435</v>
      </c>
    </row>
    <row r="143559" spans="1:2">
      <c r="A143559" t="s">
        <v>121638</v>
      </c>
      <c r="B143559">
        <v>246473</v>
      </c>
    </row>
    <row r="143560" spans="1:2">
      <c r="A143560" t="s">
        <v>121639</v>
      </c>
      <c r="B143560">
        <v>246424</v>
      </c>
    </row>
    <row r="143561" spans="1:2">
      <c r="A143561" t="s">
        <v>121640</v>
      </c>
      <c r="B143561">
        <v>246419</v>
      </c>
    </row>
    <row r="143562" spans="1:2">
      <c r="A143562" t="s">
        <v>121641</v>
      </c>
      <c r="B143562">
        <v>246443</v>
      </c>
    </row>
    <row r="143563" spans="1:2">
      <c r="A143563" t="s">
        <v>121642</v>
      </c>
      <c r="B143563">
        <v>246429</v>
      </c>
    </row>
    <row r="143564" spans="1:2">
      <c r="A143564" t="s">
        <v>121643</v>
      </c>
      <c r="B143564">
        <v>246171</v>
      </c>
    </row>
    <row r="143565" spans="1:2">
      <c r="A143565" t="s">
        <v>121644</v>
      </c>
      <c r="B143565">
        <v>246473</v>
      </c>
    </row>
    <row r="143566" spans="1:2">
      <c r="A143566" t="s">
        <v>121645</v>
      </c>
      <c r="B143566">
        <v>246427</v>
      </c>
    </row>
    <row r="143567" spans="1:2">
      <c r="A143567" t="s">
        <v>121646</v>
      </c>
      <c r="B143567">
        <v>246475</v>
      </c>
    </row>
    <row r="143568" spans="1:2">
      <c r="A143568" t="s">
        <v>121647</v>
      </c>
      <c r="B143568">
        <v>246435</v>
      </c>
    </row>
    <row r="143569" spans="1:2">
      <c r="A143569" t="s">
        <v>121648</v>
      </c>
      <c r="B143569">
        <v>246482</v>
      </c>
    </row>
    <row r="143570" spans="1:2">
      <c r="A143570" t="s">
        <v>121649</v>
      </c>
      <c r="B143570">
        <v>246471</v>
      </c>
    </row>
    <row r="143571" spans="1:2">
      <c r="A143571" t="s">
        <v>23830</v>
      </c>
      <c r="B143571">
        <v>246443</v>
      </c>
    </row>
    <row r="143572" spans="1:2">
      <c r="A143572" t="s">
        <v>121650</v>
      </c>
      <c r="B143572">
        <v>246455</v>
      </c>
    </row>
    <row r="143573" spans="1:2">
      <c r="A143573" t="s">
        <v>121651</v>
      </c>
      <c r="B143573">
        <v>246424</v>
      </c>
    </row>
    <row r="143574" spans="1:2">
      <c r="A143574" t="s">
        <v>121652</v>
      </c>
      <c r="B143574">
        <v>246425</v>
      </c>
    </row>
    <row r="143575" spans="1:2">
      <c r="A143575" t="s">
        <v>121653</v>
      </c>
      <c r="B143575">
        <v>246425</v>
      </c>
    </row>
    <row r="143576" spans="1:2">
      <c r="A143576" t="s">
        <v>121654</v>
      </c>
      <c r="B143576">
        <v>246444</v>
      </c>
    </row>
    <row r="143577" spans="1:2">
      <c r="A143577" t="s">
        <v>121655</v>
      </c>
      <c r="B143577">
        <v>246427</v>
      </c>
    </row>
    <row r="143578" spans="1:2">
      <c r="A143578" t="s">
        <v>23839</v>
      </c>
      <c r="B143578">
        <v>246141</v>
      </c>
    </row>
    <row r="143579" spans="1:2">
      <c r="A143579" t="s">
        <v>121656</v>
      </c>
      <c r="B143579">
        <v>246487</v>
      </c>
    </row>
    <row r="143580" spans="1:2">
      <c r="A143580" t="s">
        <v>121657</v>
      </c>
      <c r="B143580">
        <v>246475</v>
      </c>
    </row>
    <row r="143581" spans="1:2">
      <c r="A143581" t="s">
        <v>121658</v>
      </c>
      <c r="B143581">
        <v>246481</v>
      </c>
    </row>
    <row r="143582" spans="1:2">
      <c r="A143582" t="s">
        <v>121659</v>
      </c>
      <c r="B143582">
        <v>246455</v>
      </c>
    </row>
    <row r="143583" spans="1:2">
      <c r="A143583" t="s">
        <v>121660</v>
      </c>
      <c r="B143583">
        <v>246426</v>
      </c>
    </row>
    <row r="143584" spans="1:2">
      <c r="A143584" t="s">
        <v>121661</v>
      </c>
      <c r="B143584">
        <v>246475</v>
      </c>
    </row>
    <row r="143585" spans="1:2">
      <c r="A143585" t="s">
        <v>121662</v>
      </c>
      <c r="B143585">
        <v>246441</v>
      </c>
    </row>
    <row r="143586" spans="1:2">
      <c r="A143586" t="s">
        <v>121663</v>
      </c>
      <c r="B143586">
        <v>246495</v>
      </c>
    </row>
    <row r="143587" spans="1:2">
      <c r="A143587" t="s">
        <v>121664</v>
      </c>
      <c r="B143587">
        <v>246453</v>
      </c>
    </row>
    <row r="143588" spans="1:2">
      <c r="A143588" t="s">
        <v>121665</v>
      </c>
      <c r="B143588">
        <v>246427</v>
      </c>
    </row>
    <row r="143589" spans="1:2">
      <c r="A143589" t="s">
        <v>39103</v>
      </c>
      <c r="B143589">
        <v>246421</v>
      </c>
    </row>
    <row r="143590" spans="1:2">
      <c r="A143590" t="s">
        <v>121666</v>
      </c>
      <c r="B143590">
        <v>246469</v>
      </c>
    </row>
    <row r="143591" spans="1:2">
      <c r="A143591" t="s">
        <v>121667</v>
      </c>
      <c r="B143591">
        <v>246421</v>
      </c>
    </row>
    <row r="143592" spans="1:2">
      <c r="A143592" t="s">
        <v>121668</v>
      </c>
      <c r="B143592">
        <v>246427</v>
      </c>
    </row>
    <row r="143593" spans="1:2">
      <c r="A143593" t="s">
        <v>121669</v>
      </c>
      <c r="B143593">
        <v>246475</v>
      </c>
    </row>
    <row r="143594" spans="1:2">
      <c r="A143594" t="s">
        <v>121670</v>
      </c>
      <c r="B143594">
        <v>246441</v>
      </c>
    </row>
    <row r="143595" spans="1:2">
      <c r="A143595" t="s">
        <v>121671</v>
      </c>
      <c r="B143595">
        <v>246440</v>
      </c>
    </row>
    <row r="143596" spans="1:2">
      <c r="A143596" t="s">
        <v>121672</v>
      </c>
      <c r="B143596">
        <v>246401</v>
      </c>
    </row>
    <row r="143597" spans="1:2">
      <c r="A143597" t="s">
        <v>121673</v>
      </c>
      <c r="B143597">
        <v>246443</v>
      </c>
    </row>
    <row r="143598" spans="1:2">
      <c r="A143598" t="s">
        <v>121674</v>
      </c>
      <c r="B143598">
        <v>246425</v>
      </c>
    </row>
    <row r="143599" spans="1:2">
      <c r="A143599" t="s">
        <v>121675</v>
      </c>
      <c r="B143599">
        <v>246446</v>
      </c>
    </row>
    <row r="143600" spans="1:2">
      <c r="A143600" t="s">
        <v>121676</v>
      </c>
      <c r="B143600">
        <v>246474</v>
      </c>
    </row>
    <row r="143601" spans="1:2">
      <c r="A143601" t="s">
        <v>121677</v>
      </c>
      <c r="B143601">
        <v>246439</v>
      </c>
    </row>
    <row r="143602" spans="1:2">
      <c r="A143602" t="s">
        <v>121678</v>
      </c>
      <c r="B143602">
        <v>246472</v>
      </c>
    </row>
    <row r="143603" spans="1:2">
      <c r="A143603" t="s">
        <v>121679</v>
      </c>
      <c r="B143603">
        <v>246455</v>
      </c>
    </row>
    <row r="143604" spans="1:2">
      <c r="A143604" t="s">
        <v>121680</v>
      </c>
      <c r="B143604">
        <v>246481</v>
      </c>
    </row>
    <row r="143605" spans="1:2">
      <c r="A143605" t="s">
        <v>121681</v>
      </c>
      <c r="B143605">
        <v>246442</v>
      </c>
    </row>
    <row r="143606" spans="1:2">
      <c r="A143606" t="s">
        <v>121682</v>
      </c>
      <c r="B143606">
        <v>246429</v>
      </c>
    </row>
    <row r="143607" spans="1:2">
      <c r="A143607" t="s">
        <v>121683</v>
      </c>
      <c r="B143607">
        <v>246472</v>
      </c>
    </row>
    <row r="143608" spans="1:2">
      <c r="A143608" t="s">
        <v>121684</v>
      </c>
      <c r="B143608">
        <v>246469</v>
      </c>
    </row>
    <row r="143609" spans="1:2">
      <c r="A143609" t="s">
        <v>121685</v>
      </c>
      <c r="B143609">
        <v>246442</v>
      </c>
    </row>
    <row r="143610" spans="1:2">
      <c r="A143610" t="s">
        <v>121686</v>
      </c>
      <c r="B143610">
        <v>246428</v>
      </c>
    </row>
    <row r="143611" spans="1:2">
      <c r="A143611" t="s">
        <v>121687</v>
      </c>
      <c r="B143611">
        <v>246453</v>
      </c>
    </row>
    <row r="143612" spans="1:2">
      <c r="A143612" t="s">
        <v>121688</v>
      </c>
      <c r="B143612">
        <v>246472</v>
      </c>
    </row>
    <row r="143613" spans="1:2">
      <c r="A143613" t="s">
        <v>121689</v>
      </c>
      <c r="B143613">
        <v>246455</v>
      </c>
    </row>
    <row r="143614" spans="1:2">
      <c r="A143614" t="s">
        <v>121690</v>
      </c>
      <c r="B143614">
        <v>246171</v>
      </c>
    </row>
    <row r="143615" spans="1:2">
      <c r="A143615" t="s">
        <v>121691</v>
      </c>
      <c r="B143615">
        <v>246481</v>
      </c>
    </row>
    <row r="143616" spans="1:2">
      <c r="A143616" t="s">
        <v>121692</v>
      </c>
      <c r="B143616">
        <v>246474</v>
      </c>
    </row>
    <row r="143617" spans="1:2">
      <c r="A143617" t="s">
        <v>121693</v>
      </c>
      <c r="B143617">
        <v>246428</v>
      </c>
    </row>
    <row r="143618" spans="1:2">
      <c r="A143618" t="s">
        <v>121694</v>
      </c>
      <c r="B143618">
        <v>246472</v>
      </c>
    </row>
    <row r="143619" spans="1:2">
      <c r="A143619" t="s">
        <v>43683</v>
      </c>
      <c r="B143619">
        <v>246424</v>
      </c>
    </row>
    <row r="143620" spans="1:2">
      <c r="A143620" t="s">
        <v>121695</v>
      </c>
      <c r="B143620">
        <v>246444</v>
      </c>
    </row>
    <row r="143621" spans="1:2">
      <c r="A143621" t="s">
        <v>121696</v>
      </c>
      <c r="B143621">
        <v>246472</v>
      </c>
    </row>
    <row r="143622" spans="1:2">
      <c r="A143622" t="s">
        <v>121697</v>
      </c>
      <c r="B143622">
        <v>246429</v>
      </c>
    </row>
    <row r="143623" spans="1:2">
      <c r="A143623" t="s">
        <v>67465</v>
      </c>
      <c r="B143623">
        <v>246428</v>
      </c>
    </row>
    <row r="143624" spans="1:2">
      <c r="A143624" t="s">
        <v>109249</v>
      </c>
      <c r="B143624">
        <v>246424</v>
      </c>
    </row>
    <row r="143625" spans="1:2">
      <c r="A143625" t="s">
        <v>121698</v>
      </c>
      <c r="B143625">
        <v>246471</v>
      </c>
    </row>
    <row r="143626" spans="1:2">
      <c r="A143626" t="s">
        <v>121699</v>
      </c>
      <c r="B143626">
        <v>246481</v>
      </c>
    </row>
    <row r="143627" spans="1:2">
      <c r="A143627" t="s">
        <v>121700</v>
      </c>
      <c r="B143627">
        <v>246444</v>
      </c>
    </row>
    <row r="143628" spans="1:2">
      <c r="A143628" t="s">
        <v>121701</v>
      </c>
      <c r="B143628">
        <v>246171</v>
      </c>
    </row>
    <row r="143629" spans="1:2">
      <c r="A143629" t="s">
        <v>121702</v>
      </c>
      <c r="B143629">
        <v>246435</v>
      </c>
    </row>
    <row r="143630" spans="1:2">
      <c r="A143630" t="s">
        <v>121703</v>
      </c>
      <c r="B143630">
        <v>246427</v>
      </c>
    </row>
    <row r="143631" spans="1:2">
      <c r="A143631" t="s">
        <v>121704</v>
      </c>
      <c r="B143631">
        <v>246442</v>
      </c>
    </row>
    <row r="143632" spans="1:2">
      <c r="A143632" t="s">
        <v>121705</v>
      </c>
      <c r="B143632">
        <v>246171</v>
      </c>
    </row>
    <row r="143633" spans="1:2">
      <c r="A143633" t="s">
        <v>121706</v>
      </c>
      <c r="B143633">
        <v>246435</v>
      </c>
    </row>
    <row r="143634" spans="1:2">
      <c r="A143634" t="s">
        <v>121707</v>
      </c>
      <c r="B143634">
        <v>246401</v>
      </c>
    </row>
    <row r="143635" spans="1:2">
      <c r="A143635" t="s">
        <v>121708</v>
      </c>
      <c r="B143635">
        <v>246401</v>
      </c>
    </row>
    <row r="143636" spans="1:2">
      <c r="A143636" t="s">
        <v>121709</v>
      </c>
      <c r="B143636">
        <v>246401</v>
      </c>
    </row>
    <row r="143637" spans="1:2">
      <c r="A143637" t="s">
        <v>121710</v>
      </c>
      <c r="B143637">
        <v>246443</v>
      </c>
    </row>
    <row r="143638" spans="1:2">
      <c r="A143638" t="s">
        <v>121711</v>
      </c>
      <c r="B143638">
        <v>246472</v>
      </c>
    </row>
    <row r="143639" spans="1:2">
      <c r="A143639" t="s">
        <v>121712</v>
      </c>
      <c r="B143639">
        <v>246435</v>
      </c>
    </row>
    <row r="143640" spans="1:2">
      <c r="A143640" t="s">
        <v>121713</v>
      </c>
      <c r="B143640">
        <v>246439</v>
      </c>
    </row>
    <row r="143641" spans="1:2">
      <c r="A143641" t="s">
        <v>121714</v>
      </c>
      <c r="B143641">
        <v>246441</v>
      </c>
    </row>
    <row r="143642" spans="1:2">
      <c r="A143642" t="s">
        <v>121715</v>
      </c>
      <c r="B143642">
        <v>246401</v>
      </c>
    </row>
    <row r="143643" spans="1:2">
      <c r="A143643" t="s">
        <v>121716</v>
      </c>
      <c r="B143643">
        <v>246422</v>
      </c>
    </row>
    <row r="143644" spans="1:2">
      <c r="A143644" t="s">
        <v>121717</v>
      </c>
      <c r="B143644">
        <v>246495</v>
      </c>
    </row>
    <row r="143645" spans="1:2">
      <c r="A143645" t="s">
        <v>121718</v>
      </c>
      <c r="B143645">
        <v>246473</v>
      </c>
    </row>
    <row r="143646" spans="1:2">
      <c r="A143646" t="s">
        <v>121719</v>
      </c>
      <c r="B143646">
        <v>246481</v>
      </c>
    </row>
    <row r="143647" spans="1:2">
      <c r="A143647" t="s">
        <v>77958</v>
      </c>
      <c r="B143647">
        <v>246424</v>
      </c>
    </row>
    <row r="143648" spans="1:2">
      <c r="A143648" t="s">
        <v>121720</v>
      </c>
      <c r="B143648">
        <v>246473</v>
      </c>
    </row>
    <row r="143649" spans="1:2">
      <c r="A143649" t="s">
        <v>121721</v>
      </c>
      <c r="B143649">
        <v>246425</v>
      </c>
    </row>
    <row r="143650" spans="1:2">
      <c r="A143650" t="s">
        <v>121722</v>
      </c>
      <c r="B143650">
        <v>246427</v>
      </c>
    </row>
    <row r="143651" spans="1:2">
      <c r="A143651" t="s">
        <v>121723</v>
      </c>
      <c r="B143651">
        <v>246444</v>
      </c>
    </row>
    <row r="143652" spans="1:2">
      <c r="A143652" t="s">
        <v>41690</v>
      </c>
      <c r="B143652">
        <v>246444</v>
      </c>
    </row>
    <row r="143653" spans="1:2">
      <c r="A143653" t="s">
        <v>96354</v>
      </c>
      <c r="B143653">
        <v>246475</v>
      </c>
    </row>
    <row r="143654" spans="1:2">
      <c r="A143654" t="s">
        <v>121724</v>
      </c>
      <c r="B143654">
        <v>246473</v>
      </c>
    </row>
    <row r="143655" spans="1:2">
      <c r="A143655" t="s">
        <v>121725</v>
      </c>
      <c r="B143655">
        <v>246442</v>
      </c>
    </row>
    <row r="143656" spans="1:2">
      <c r="A143656" t="s">
        <v>121726</v>
      </c>
      <c r="B143656">
        <v>246475</v>
      </c>
    </row>
    <row r="143657" spans="1:2">
      <c r="A143657" t="s">
        <v>121727</v>
      </c>
      <c r="B143657">
        <v>246453</v>
      </c>
    </row>
    <row r="143658" spans="1:2">
      <c r="A143658" t="s">
        <v>121728</v>
      </c>
      <c r="B143658">
        <v>246171</v>
      </c>
    </row>
    <row r="143659" spans="1:2">
      <c r="A143659" t="s">
        <v>121729</v>
      </c>
      <c r="B143659">
        <v>246472</v>
      </c>
    </row>
    <row r="143660" spans="1:2">
      <c r="A143660" t="s">
        <v>121730</v>
      </c>
      <c r="B143660">
        <v>246141</v>
      </c>
    </row>
    <row r="143661" spans="1:2">
      <c r="A143661" t="s">
        <v>121731</v>
      </c>
      <c r="B143661">
        <v>246439</v>
      </c>
    </row>
    <row r="143662" spans="1:2">
      <c r="A143662" t="s">
        <v>121732</v>
      </c>
      <c r="B143662">
        <v>246443</v>
      </c>
    </row>
    <row r="143663" spans="1:2">
      <c r="A143663" t="s">
        <v>121733</v>
      </c>
      <c r="B143663">
        <v>246455</v>
      </c>
    </row>
    <row r="143664" spans="1:2">
      <c r="A143664" t="s">
        <v>121734</v>
      </c>
      <c r="B143664">
        <v>246486</v>
      </c>
    </row>
    <row r="143665" spans="1:2">
      <c r="A143665" t="s">
        <v>121735</v>
      </c>
      <c r="B143665">
        <v>246446</v>
      </c>
    </row>
    <row r="143666" spans="1:2">
      <c r="A143666" t="s">
        <v>121736</v>
      </c>
      <c r="B143666">
        <v>246443</v>
      </c>
    </row>
    <row r="143667" spans="1:2">
      <c r="A143667" t="s">
        <v>121737</v>
      </c>
      <c r="B143667">
        <v>246453</v>
      </c>
    </row>
    <row r="143668" spans="1:2">
      <c r="A143668" t="s">
        <v>65763</v>
      </c>
      <c r="B143668">
        <v>246439</v>
      </c>
    </row>
    <row r="143669" spans="1:2">
      <c r="A143669" t="s">
        <v>121738</v>
      </c>
      <c r="B143669">
        <v>246473</v>
      </c>
    </row>
    <row r="143670" spans="1:2">
      <c r="A143670" t="s">
        <v>121739</v>
      </c>
      <c r="B143670">
        <v>246488</v>
      </c>
    </row>
    <row r="143671" spans="1:2">
      <c r="A143671" t="s">
        <v>121740</v>
      </c>
      <c r="B143671">
        <v>246449</v>
      </c>
    </row>
    <row r="143672" spans="1:2">
      <c r="A143672" t="s">
        <v>121740</v>
      </c>
      <c r="B143672">
        <v>246171</v>
      </c>
    </row>
    <row r="143673" spans="1:2">
      <c r="A143673" t="s">
        <v>121741</v>
      </c>
      <c r="B143673">
        <v>246446</v>
      </c>
    </row>
    <row r="143674" spans="1:2">
      <c r="A143674" t="s">
        <v>30507</v>
      </c>
      <c r="B143674">
        <v>246475</v>
      </c>
    </row>
    <row r="143675" spans="1:2">
      <c r="A143675" t="s">
        <v>121742</v>
      </c>
      <c r="B143675">
        <v>246446</v>
      </c>
    </row>
    <row r="143676" spans="1:2">
      <c r="A143676" t="s">
        <v>121743</v>
      </c>
      <c r="B143676">
        <v>246171</v>
      </c>
    </row>
    <row r="143677" spans="1:2">
      <c r="A143677" t="s">
        <v>121743</v>
      </c>
      <c r="B143677">
        <v>246429</v>
      </c>
    </row>
    <row r="143678" spans="1:2">
      <c r="A143678" t="s">
        <v>121744</v>
      </c>
      <c r="B143678">
        <v>246449</v>
      </c>
    </row>
    <row r="143679" spans="1:2">
      <c r="A143679" t="s">
        <v>121745</v>
      </c>
      <c r="B143679">
        <v>246425</v>
      </c>
    </row>
    <row r="143680" spans="1:2">
      <c r="A143680" t="s">
        <v>121746</v>
      </c>
      <c r="B143680">
        <v>246474</v>
      </c>
    </row>
    <row r="143681" spans="1:2">
      <c r="A143681" t="s">
        <v>121747</v>
      </c>
      <c r="B143681">
        <v>246435</v>
      </c>
    </row>
    <row r="143682" spans="1:2">
      <c r="A143682" t="s">
        <v>121748</v>
      </c>
      <c r="B143682">
        <v>246487</v>
      </c>
    </row>
    <row r="143683" spans="1:2">
      <c r="A143683" t="s">
        <v>121749</v>
      </c>
      <c r="B143683">
        <v>246440</v>
      </c>
    </row>
    <row r="143684" spans="1:2">
      <c r="A143684" t="s">
        <v>121750</v>
      </c>
      <c r="B143684">
        <v>246444</v>
      </c>
    </row>
    <row r="143685" spans="1:2">
      <c r="A143685" t="s">
        <v>121751</v>
      </c>
      <c r="B143685">
        <v>246429</v>
      </c>
    </row>
    <row r="143686" spans="1:2">
      <c r="A143686" t="s">
        <v>121752</v>
      </c>
      <c r="B143686">
        <v>246445</v>
      </c>
    </row>
    <row r="143687" spans="1:2">
      <c r="A143687" t="s">
        <v>121753</v>
      </c>
      <c r="B143687">
        <v>246474</v>
      </c>
    </row>
    <row r="143688" spans="1:2">
      <c r="A143688" t="s">
        <v>121754</v>
      </c>
      <c r="B143688">
        <v>246444</v>
      </c>
    </row>
    <row r="143689" spans="1:2">
      <c r="A143689" t="s">
        <v>63491</v>
      </c>
      <c r="B143689">
        <v>246429</v>
      </c>
    </row>
    <row r="143690" spans="1:2">
      <c r="A143690" t="s">
        <v>121755</v>
      </c>
      <c r="B143690">
        <v>246141</v>
      </c>
    </row>
    <row r="143691" spans="1:2">
      <c r="A143691" t="s">
        <v>121756</v>
      </c>
      <c r="B143691">
        <v>246474</v>
      </c>
    </row>
    <row r="143692" spans="1:2">
      <c r="A143692" t="s">
        <v>121757</v>
      </c>
      <c r="B143692">
        <v>246171</v>
      </c>
    </row>
    <row r="143693" spans="1:2">
      <c r="A143693" t="s">
        <v>121758</v>
      </c>
      <c r="B143693">
        <v>246429</v>
      </c>
    </row>
    <row r="143694" spans="1:2">
      <c r="A143694" t="s">
        <v>121759</v>
      </c>
      <c r="B143694">
        <v>246427</v>
      </c>
    </row>
    <row r="143695" spans="1:2">
      <c r="A143695" t="s">
        <v>77682</v>
      </c>
      <c r="B143695">
        <v>246440</v>
      </c>
    </row>
    <row r="143696" spans="1:2">
      <c r="A143696" t="s">
        <v>121760</v>
      </c>
      <c r="B143696">
        <v>246449</v>
      </c>
    </row>
    <row r="143697" spans="1:2">
      <c r="A143697" t="s">
        <v>121761</v>
      </c>
      <c r="B143697">
        <v>246421</v>
      </c>
    </row>
    <row r="143698" spans="1:2">
      <c r="A143698" t="s">
        <v>49402</v>
      </c>
      <c r="B143698">
        <v>246481</v>
      </c>
    </row>
    <row r="143699" spans="1:2">
      <c r="A143699" t="s">
        <v>121762</v>
      </c>
      <c r="B143699">
        <v>246488</v>
      </c>
    </row>
    <row r="143700" spans="1:2">
      <c r="A143700" t="s">
        <v>121762</v>
      </c>
      <c r="B143700">
        <v>246455</v>
      </c>
    </row>
    <row r="143701" spans="1:2">
      <c r="A143701" t="s">
        <v>121763</v>
      </c>
      <c r="B143701">
        <v>246440</v>
      </c>
    </row>
    <row r="143702" spans="1:2">
      <c r="A143702" t="s">
        <v>121764</v>
      </c>
      <c r="B143702">
        <v>246455</v>
      </c>
    </row>
    <row r="143703" spans="1:2">
      <c r="A143703" t="s">
        <v>121765</v>
      </c>
      <c r="B143703">
        <v>246474</v>
      </c>
    </row>
    <row r="143704" spans="1:2">
      <c r="A143704" t="s">
        <v>121766</v>
      </c>
      <c r="B143704">
        <v>246171</v>
      </c>
    </row>
    <row r="143705" spans="1:2">
      <c r="A143705" t="s">
        <v>121767</v>
      </c>
      <c r="B143705">
        <v>246481</v>
      </c>
    </row>
    <row r="143706" spans="1:2">
      <c r="A143706" t="s">
        <v>121768</v>
      </c>
      <c r="B143706">
        <v>246431</v>
      </c>
    </row>
    <row r="143707" spans="1:2">
      <c r="A143707" t="s">
        <v>121769</v>
      </c>
      <c r="B143707">
        <v>246141</v>
      </c>
    </row>
    <row r="143708" spans="1:2">
      <c r="A143708" t="s">
        <v>121770</v>
      </c>
      <c r="B143708">
        <v>246453</v>
      </c>
    </row>
    <row r="143709" spans="1:2">
      <c r="A143709" t="s">
        <v>121771</v>
      </c>
      <c r="B143709">
        <v>246449</v>
      </c>
    </row>
    <row r="143710" spans="1:2">
      <c r="A143710" t="s">
        <v>121772</v>
      </c>
      <c r="B143710">
        <v>246439</v>
      </c>
    </row>
    <row r="143711" spans="1:2">
      <c r="A143711" t="s">
        <v>121773</v>
      </c>
      <c r="B143711">
        <v>246429</v>
      </c>
    </row>
    <row r="143712" spans="1:2">
      <c r="A143712" t="s">
        <v>121774</v>
      </c>
      <c r="B143712">
        <v>246473</v>
      </c>
    </row>
    <row r="143713" spans="1:2">
      <c r="A143713" t="s">
        <v>117850</v>
      </c>
      <c r="B143713">
        <v>246481</v>
      </c>
    </row>
    <row r="143714" spans="1:2">
      <c r="A143714" t="s">
        <v>121775</v>
      </c>
      <c r="B143714">
        <v>246475</v>
      </c>
    </row>
    <row r="143715" spans="1:2">
      <c r="A143715" t="s">
        <v>38111</v>
      </c>
      <c r="B143715">
        <v>246481</v>
      </c>
    </row>
    <row r="143716" spans="1:2">
      <c r="A143716" t="s">
        <v>121776</v>
      </c>
      <c r="B143716">
        <v>246475</v>
      </c>
    </row>
    <row r="143717" spans="1:2">
      <c r="A143717" t="s">
        <v>121777</v>
      </c>
      <c r="B143717">
        <v>246495</v>
      </c>
    </row>
    <row r="143718" spans="1:2">
      <c r="A143718" t="s">
        <v>23226</v>
      </c>
      <c r="B143718">
        <v>246435</v>
      </c>
    </row>
    <row r="143719" spans="1:2">
      <c r="A143719" t="s">
        <v>121778</v>
      </c>
      <c r="B143719">
        <v>246475</v>
      </c>
    </row>
    <row r="143720" spans="1:2">
      <c r="A143720" t="s">
        <v>121779</v>
      </c>
      <c r="B143720">
        <v>246429</v>
      </c>
    </row>
    <row r="143721" spans="1:2">
      <c r="A143721" t="s">
        <v>121780</v>
      </c>
      <c r="B143721">
        <v>246425</v>
      </c>
    </row>
    <row r="143722" spans="1:2">
      <c r="A143722" t="s">
        <v>121781</v>
      </c>
      <c r="B143722">
        <v>246442</v>
      </c>
    </row>
    <row r="143723" spans="1:2">
      <c r="A143723" t="s">
        <v>121782</v>
      </c>
      <c r="B143723">
        <v>246429</v>
      </c>
    </row>
    <row r="143724" spans="1:2">
      <c r="A143724" t="s">
        <v>95418</v>
      </c>
      <c r="B143724">
        <v>246429</v>
      </c>
    </row>
    <row r="143725" spans="1:2">
      <c r="A143725" t="s">
        <v>121783</v>
      </c>
      <c r="B143725">
        <v>246443</v>
      </c>
    </row>
    <row r="143726" spans="1:2">
      <c r="A143726" t="s">
        <v>121784</v>
      </c>
      <c r="B143726">
        <v>246439</v>
      </c>
    </row>
    <row r="143727" spans="1:2">
      <c r="A143727" t="s">
        <v>121785</v>
      </c>
      <c r="B143727">
        <v>246446</v>
      </c>
    </row>
    <row r="143728" spans="1:2">
      <c r="A143728" t="s">
        <v>121786</v>
      </c>
      <c r="B143728">
        <v>246472</v>
      </c>
    </row>
    <row r="143729" spans="1:2">
      <c r="A143729" t="s">
        <v>121787</v>
      </c>
      <c r="B143729">
        <v>246435</v>
      </c>
    </row>
    <row r="143730" spans="1:2">
      <c r="A143730" t="s">
        <v>121788</v>
      </c>
      <c r="B143730">
        <v>246424</v>
      </c>
    </row>
    <row r="143731" spans="1:2">
      <c r="A143731" t="s">
        <v>121789</v>
      </c>
      <c r="B143731">
        <v>246443</v>
      </c>
    </row>
    <row r="143732" spans="1:2">
      <c r="A143732" t="s">
        <v>121790</v>
      </c>
      <c r="B143732">
        <v>246453</v>
      </c>
    </row>
    <row r="143733" spans="1:2">
      <c r="A143733" t="s">
        <v>121791</v>
      </c>
      <c r="B143733">
        <v>246435</v>
      </c>
    </row>
    <row r="143734" spans="1:2">
      <c r="A143734" t="s">
        <v>121792</v>
      </c>
      <c r="B143734">
        <v>246427</v>
      </c>
    </row>
    <row r="143735" spans="1:2">
      <c r="A143735" t="s">
        <v>121793</v>
      </c>
      <c r="B143735">
        <v>246425</v>
      </c>
    </row>
    <row r="143736" spans="1:2">
      <c r="A143736" t="s">
        <v>121794</v>
      </c>
      <c r="B143736">
        <v>246171</v>
      </c>
    </row>
    <row r="143737" spans="1:2">
      <c r="A143737" t="s">
        <v>121795</v>
      </c>
      <c r="B143737">
        <v>246426</v>
      </c>
    </row>
    <row r="143738" spans="1:2">
      <c r="A143738" t="s">
        <v>121796</v>
      </c>
      <c r="B143738">
        <v>246448</v>
      </c>
    </row>
    <row r="143739" spans="1:2">
      <c r="A143739" t="s">
        <v>121797</v>
      </c>
      <c r="B143739">
        <v>246481</v>
      </c>
    </row>
    <row r="143740" spans="1:2">
      <c r="A143740" t="s">
        <v>121798</v>
      </c>
      <c r="B143740">
        <v>246424</v>
      </c>
    </row>
    <row r="143741" spans="1:2">
      <c r="A143741" t="s">
        <v>121799</v>
      </c>
      <c r="B143741">
        <v>246440</v>
      </c>
    </row>
    <row r="143742" spans="1:2">
      <c r="A143742" t="s">
        <v>121800</v>
      </c>
      <c r="B143742">
        <v>246440</v>
      </c>
    </row>
    <row r="143743" spans="1:2">
      <c r="A143743" t="s">
        <v>121801</v>
      </c>
      <c r="B143743">
        <v>246419</v>
      </c>
    </row>
    <row r="143744" spans="1:2">
      <c r="A143744" t="s">
        <v>33469</v>
      </c>
      <c r="B143744">
        <v>246487</v>
      </c>
    </row>
    <row r="143745" spans="1:2">
      <c r="A143745" t="s">
        <v>121802</v>
      </c>
      <c r="B143745">
        <v>246443</v>
      </c>
    </row>
    <row r="143746" spans="1:2">
      <c r="A143746" t="s">
        <v>121803</v>
      </c>
      <c r="B143746">
        <v>246487</v>
      </c>
    </row>
    <row r="143747" spans="1:2">
      <c r="A143747" t="s">
        <v>121804</v>
      </c>
      <c r="B143747">
        <v>246431</v>
      </c>
    </row>
    <row r="143748" spans="1:2">
      <c r="A143748" t="s">
        <v>27996</v>
      </c>
      <c r="B143748">
        <v>246422</v>
      </c>
    </row>
    <row r="143749" spans="1:2">
      <c r="A143749" t="s">
        <v>29108</v>
      </c>
      <c r="B143749">
        <v>246401</v>
      </c>
    </row>
    <row r="143750" spans="1:2">
      <c r="A143750" t="s">
        <v>121805</v>
      </c>
      <c r="B143750">
        <v>246469</v>
      </c>
    </row>
    <row r="143751" spans="1:2">
      <c r="A143751" t="s">
        <v>121806</v>
      </c>
      <c r="B143751">
        <v>246428</v>
      </c>
    </row>
    <row r="143752" spans="1:2">
      <c r="A143752" t="s">
        <v>121807</v>
      </c>
      <c r="B143752">
        <v>246473</v>
      </c>
    </row>
    <row r="143753" spans="1:2">
      <c r="A143753" t="s">
        <v>121808</v>
      </c>
      <c r="B143753">
        <v>246449</v>
      </c>
    </row>
    <row r="143754" spans="1:2">
      <c r="A143754" t="s">
        <v>77429</v>
      </c>
      <c r="B143754">
        <v>246449</v>
      </c>
    </row>
    <row r="143755" spans="1:2">
      <c r="A143755" t="s">
        <v>121809</v>
      </c>
      <c r="B143755">
        <v>246455</v>
      </c>
    </row>
    <row r="143756" spans="1:2">
      <c r="A143756" t="s">
        <v>121810</v>
      </c>
      <c r="B143756">
        <v>246475</v>
      </c>
    </row>
    <row r="143757" spans="1:2">
      <c r="A143757" t="s">
        <v>43499</v>
      </c>
      <c r="B143757">
        <v>246472</v>
      </c>
    </row>
    <row r="143758" spans="1:2">
      <c r="A143758" t="s">
        <v>121811</v>
      </c>
      <c r="B143758">
        <v>246431</v>
      </c>
    </row>
    <row r="143759" spans="1:2">
      <c r="A143759" t="s">
        <v>121812</v>
      </c>
      <c r="B143759">
        <v>246427</v>
      </c>
    </row>
    <row r="143760" spans="1:2">
      <c r="A143760" t="s">
        <v>121813</v>
      </c>
      <c r="B143760">
        <v>246444</v>
      </c>
    </row>
    <row r="143761" spans="1:2">
      <c r="A143761" t="s">
        <v>22433</v>
      </c>
      <c r="B143761">
        <v>246449</v>
      </c>
    </row>
    <row r="143762" spans="1:2">
      <c r="A143762" t="s">
        <v>121814</v>
      </c>
      <c r="B143762">
        <v>246427</v>
      </c>
    </row>
    <row r="143763" spans="1:2">
      <c r="A143763" t="s">
        <v>121815</v>
      </c>
      <c r="B143763">
        <v>246475</v>
      </c>
    </row>
    <row r="143764" spans="1:2">
      <c r="A143764" t="s">
        <v>121816</v>
      </c>
      <c r="B143764">
        <v>246475</v>
      </c>
    </row>
    <row r="143765" spans="1:2">
      <c r="A143765" t="s">
        <v>41059</v>
      </c>
      <c r="B143765">
        <v>246440</v>
      </c>
    </row>
    <row r="143766" spans="1:2">
      <c r="A143766" t="s">
        <v>121817</v>
      </c>
      <c r="B143766">
        <v>246419</v>
      </c>
    </row>
    <row r="143767" spans="1:2">
      <c r="A143767" t="s">
        <v>121818</v>
      </c>
      <c r="B143767">
        <v>246486</v>
      </c>
    </row>
    <row r="143768" spans="1:2">
      <c r="A143768" t="s">
        <v>116603</v>
      </c>
      <c r="B143768">
        <v>246455</v>
      </c>
    </row>
    <row r="143769" spans="1:2">
      <c r="A143769" t="s">
        <v>121819</v>
      </c>
      <c r="B143769">
        <v>246487</v>
      </c>
    </row>
    <row r="143770" spans="1:2">
      <c r="A143770" t="s">
        <v>121820</v>
      </c>
      <c r="B143770">
        <v>246425</v>
      </c>
    </row>
    <row r="143771" spans="1:2">
      <c r="A143771" t="s">
        <v>121821</v>
      </c>
      <c r="B143771">
        <v>246488</v>
      </c>
    </row>
    <row r="143772" spans="1:2">
      <c r="A143772" t="s">
        <v>121822</v>
      </c>
      <c r="B143772">
        <v>246455</v>
      </c>
    </row>
    <row r="143773" spans="1:2">
      <c r="A143773" t="s">
        <v>121823</v>
      </c>
      <c r="B143773">
        <v>246453</v>
      </c>
    </row>
    <row r="143774" spans="1:2">
      <c r="A143774" t="s">
        <v>121824</v>
      </c>
      <c r="B143774">
        <v>246427</v>
      </c>
    </row>
    <row r="143775" spans="1:2">
      <c r="A143775" t="s">
        <v>121825</v>
      </c>
      <c r="B143775">
        <v>246449</v>
      </c>
    </row>
    <row r="143776" spans="1:2">
      <c r="A143776" t="s">
        <v>121826</v>
      </c>
      <c r="B143776">
        <v>246455</v>
      </c>
    </row>
    <row r="143777" spans="1:2">
      <c r="A143777" t="s">
        <v>121827</v>
      </c>
      <c r="B143777">
        <v>246471</v>
      </c>
    </row>
    <row r="143778" spans="1:2">
      <c r="A143778" t="s">
        <v>121828</v>
      </c>
      <c r="B143778">
        <v>246171</v>
      </c>
    </row>
    <row r="143779" spans="1:2">
      <c r="A143779" t="s">
        <v>108998</v>
      </c>
      <c r="B143779">
        <v>246444</v>
      </c>
    </row>
    <row r="143780" spans="1:2">
      <c r="A143780" t="s">
        <v>121829</v>
      </c>
      <c r="B143780">
        <v>246487</v>
      </c>
    </row>
    <row r="143781" spans="1:2">
      <c r="A143781" t="s">
        <v>121830</v>
      </c>
      <c r="B143781">
        <v>246171</v>
      </c>
    </row>
    <row r="143782" spans="1:2">
      <c r="A143782" t="s">
        <v>121831</v>
      </c>
      <c r="B143782">
        <v>246443</v>
      </c>
    </row>
    <row r="143783" spans="1:2">
      <c r="A143783" t="s">
        <v>121832</v>
      </c>
      <c r="B143783">
        <v>246469</v>
      </c>
    </row>
    <row r="143784" spans="1:2">
      <c r="A143784" t="s">
        <v>121833</v>
      </c>
      <c r="B143784">
        <v>246449</v>
      </c>
    </row>
    <row r="143785" spans="1:2">
      <c r="A143785" t="s">
        <v>121834</v>
      </c>
      <c r="B143785">
        <v>246472</v>
      </c>
    </row>
    <row r="143786" spans="1:2">
      <c r="A143786" t="s">
        <v>121835</v>
      </c>
      <c r="B143786">
        <v>246443</v>
      </c>
    </row>
    <row r="143787" spans="1:2">
      <c r="A143787" t="s">
        <v>121500</v>
      </c>
      <c r="B143787">
        <v>246455</v>
      </c>
    </row>
    <row r="143788" spans="1:2">
      <c r="A143788" t="s">
        <v>121836</v>
      </c>
      <c r="B143788">
        <v>246419</v>
      </c>
    </row>
    <row r="143789" spans="1:2">
      <c r="A143789" t="s">
        <v>121837</v>
      </c>
      <c r="B143789">
        <v>246424</v>
      </c>
    </row>
    <row r="143790" spans="1:2">
      <c r="A143790" t="s">
        <v>121838</v>
      </c>
      <c r="B143790">
        <v>246171</v>
      </c>
    </row>
    <row r="143791" spans="1:2">
      <c r="A143791" t="s">
        <v>12661</v>
      </c>
      <c r="B143791">
        <v>246428</v>
      </c>
    </row>
    <row r="143792" spans="1:2">
      <c r="A143792" t="s">
        <v>121839</v>
      </c>
      <c r="B143792">
        <v>246475</v>
      </c>
    </row>
    <row r="143793" spans="1:2">
      <c r="A143793" t="s">
        <v>121840</v>
      </c>
      <c r="B143793">
        <v>246443</v>
      </c>
    </row>
    <row r="143794" spans="1:2">
      <c r="A143794" t="s">
        <v>121841</v>
      </c>
      <c r="B143794">
        <v>246141</v>
      </c>
    </row>
    <row r="143795" spans="1:2">
      <c r="A143795" t="s">
        <v>121842</v>
      </c>
      <c r="B143795">
        <v>246419</v>
      </c>
    </row>
    <row r="143796" spans="1:2">
      <c r="A143796" t="s">
        <v>121843</v>
      </c>
      <c r="B143796">
        <v>246421</v>
      </c>
    </row>
    <row r="143797" spans="1:2">
      <c r="A143797" t="s">
        <v>121844</v>
      </c>
      <c r="B143797">
        <v>246141</v>
      </c>
    </row>
    <row r="143798" spans="1:2">
      <c r="A143798" t="s">
        <v>121845</v>
      </c>
      <c r="B143798">
        <v>246171</v>
      </c>
    </row>
    <row r="143799" spans="1:2">
      <c r="A143799" t="s">
        <v>121846</v>
      </c>
      <c r="B143799">
        <v>246435</v>
      </c>
    </row>
    <row r="143800" spans="1:2">
      <c r="A143800" t="s">
        <v>121847</v>
      </c>
      <c r="B143800">
        <v>246471</v>
      </c>
    </row>
    <row r="143801" spans="1:2">
      <c r="A143801" t="s">
        <v>121848</v>
      </c>
      <c r="B143801">
        <v>246425</v>
      </c>
    </row>
    <row r="143802" spans="1:2">
      <c r="A143802" t="s">
        <v>121849</v>
      </c>
      <c r="B143802">
        <v>246440</v>
      </c>
    </row>
    <row r="143803" spans="1:2">
      <c r="A143803" t="s">
        <v>121850</v>
      </c>
      <c r="B143803">
        <v>246472</v>
      </c>
    </row>
    <row r="143804" spans="1:2">
      <c r="A143804" t="s">
        <v>121851</v>
      </c>
      <c r="B143804">
        <v>246472</v>
      </c>
    </row>
    <row r="143805" spans="1:2">
      <c r="A143805" t="s">
        <v>121852</v>
      </c>
      <c r="B143805">
        <v>246473</v>
      </c>
    </row>
    <row r="143806" spans="1:2">
      <c r="A143806" t="s">
        <v>121853</v>
      </c>
      <c r="B143806">
        <v>246442</v>
      </c>
    </row>
    <row r="143807" spans="1:2">
      <c r="A143807" t="s">
        <v>121854</v>
      </c>
      <c r="B143807">
        <v>246141</v>
      </c>
    </row>
    <row r="143808" spans="1:2">
      <c r="A143808" t="s">
        <v>121855</v>
      </c>
      <c r="B143808">
        <v>246473</v>
      </c>
    </row>
    <row r="143809" spans="1:2">
      <c r="A143809" t="s">
        <v>121856</v>
      </c>
      <c r="B143809">
        <v>246427</v>
      </c>
    </row>
    <row r="143810" spans="1:2">
      <c r="A143810" t="s">
        <v>121857</v>
      </c>
      <c r="B143810">
        <v>246443</v>
      </c>
    </row>
    <row r="143811" spans="1:2">
      <c r="A143811" t="s">
        <v>121858</v>
      </c>
      <c r="B143811">
        <v>246435</v>
      </c>
    </row>
    <row r="143812" spans="1:2">
      <c r="A143812" t="s">
        <v>393</v>
      </c>
      <c r="B143812">
        <v>246471</v>
      </c>
    </row>
    <row r="143813" spans="1:2">
      <c r="A143813" t="s">
        <v>121859</v>
      </c>
      <c r="B143813">
        <v>246428</v>
      </c>
    </row>
    <row r="143814" spans="1:2">
      <c r="A143814" t="s">
        <v>121860</v>
      </c>
      <c r="B143814">
        <v>246429</v>
      </c>
    </row>
    <row r="143815" spans="1:2">
      <c r="A143815" t="s">
        <v>121861</v>
      </c>
      <c r="B143815">
        <v>246439</v>
      </c>
    </row>
    <row r="143816" spans="1:2">
      <c r="A143816" t="s">
        <v>121862</v>
      </c>
      <c r="B143816">
        <v>246481</v>
      </c>
    </row>
    <row r="143817" spans="1:2">
      <c r="A143817" t="s">
        <v>121863</v>
      </c>
      <c r="B143817">
        <v>246474</v>
      </c>
    </row>
    <row r="143818" spans="1:2">
      <c r="A143818" t="s">
        <v>121863</v>
      </c>
      <c r="B143818">
        <v>246171</v>
      </c>
    </row>
    <row r="143819" spans="1:2">
      <c r="A143819" t="s">
        <v>121864</v>
      </c>
      <c r="B143819">
        <v>246439</v>
      </c>
    </row>
    <row r="143820" spans="1:2">
      <c r="A143820" t="s">
        <v>20516</v>
      </c>
      <c r="B143820">
        <v>246473</v>
      </c>
    </row>
    <row r="143821" spans="1:2">
      <c r="A143821" t="s">
        <v>121865</v>
      </c>
      <c r="B143821">
        <v>246483</v>
      </c>
    </row>
    <row r="143822" spans="1:2">
      <c r="A143822" t="s">
        <v>86546</v>
      </c>
      <c r="B143822">
        <v>246428</v>
      </c>
    </row>
    <row r="143823" spans="1:2">
      <c r="A143823" t="s">
        <v>34285</v>
      </c>
      <c r="B143823">
        <v>246424</v>
      </c>
    </row>
    <row r="143824" spans="1:2">
      <c r="A143824" t="s">
        <v>121866</v>
      </c>
      <c r="B143824">
        <v>246171</v>
      </c>
    </row>
    <row r="143825" spans="1:2">
      <c r="A143825" t="s">
        <v>121867</v>
      </c>
      <c r="B143825">
        <v>246443</v>
      </c>
    </row>
    <row r="143826" spans="1:2">
      <c r="A143826" t="s">
        <v>121868</v>
      </c>
      <c r="B143826">
        <v>246421</v>
      </c>
    </row>
    <row r="143827" spans="1:2">
      <c r="A143827" t="s">
        <v>121869</v>
      </c>
      <c r="B143827">
        <v>246424</v>
      </c>
    </row>
    <row r="143828" spans="1:2">
      <c r="A143828" t="s">
        <v>121870</v>
      </c>
      <c r="B143828">
        <v>246428</v>
      </c>
    </row>
    <row r="143829" spans="1:2">
      <c r="A143829" t="s">
        <v>121871</v>
      </c>
      <c r="B143829">
        <v>246475</v>
      </c>
    </row>
    <row r="143830" spans="1:2">
      <c r="A143830" t="s">
        <v>121872</v>
      </c>
      <c r="B143830">
        <v>246449</v>
      </c>
    </row>
    <row r="143831" spans="1:2">
      <c r="A143831" t="s">
        <v>121873</v>
      </c>
      <c r="B143831">
        <v>246444</v>
      </c>
    </row>
    <row r="143832" spans="1:2">
      <c r="A143832" t="s">
        <v>25987</v>
      </c>
      <c r="B143832">
        <v>246473</v>
      </c>
    </row>
    <row r="143833" spans="1:2">
      <c r="A143833" t="s">
        <v>121874</v>
      </c>
      <c r="B143833">
        <v>246443</v>
      </c>
    </row>
    <row r="143834" spans="1:2">
      <c r="A143834" t="s">
        <v>121875</v>
      </c>
      <c r="B143834">
        <v>246446</v>
      </c>
    </row>
    <row r="143835" spans="1:2">
      <c r="A143835" t="s">
        <v>20894</v>
      </c>
      <c r="B143835">
        <v>246429</v>
      </c>
    </row>
    <row r="143836" spans="1:2">
      <c r="A143836" t="s">
        <v>20894</v>
      </c>
      <c r="B143836">
        <v>246469</v>
      </c>
    </row>
    <row r="143837" spans="1:2">
      <c r="A143837" t="s">
        <v>121876</v>
      </c>
      <c r="B143837">
        <v>246486</v>
      </c>
    </row>
    <row r="143838" spans="1:2">
      <c r="A143838" t="s">
        <v>121877</v>
      </c>
      <c r="B143838">
        <v>246428</v>
      </c>
    </row>
    <row r="143839" spans="1:2">
      <c r="A143839" t="s">
        <v>121878</v>
      </c>
      <c r="B143839">
        <v>246171</v>
      </c>
    </row>
    <row r="143840" spans="1:2">
      <c r="A143840" t="s">
        <v>121879</v>
      </c>
      <c r="B143840">
        <v>246475</v>
      </c>
    </row>
    <row r="143841" spans="1:2">
      <c r="A143841" t="s">
        <v>73700</v>
      </c>
      <c r="B143841">
        <v>246427</v>
      </c>
    </row>
    <row r="143842" spans="1:2">
      <c r="A143842" t="s">
        <v>121880</v>
      </c>
      <c r="B143842">
        <v>246443</v>
      </c>
    </row>
    <row r="143843" spans="1:2">
      <c r="A143843" t="s">
        <v>87219</v>
      </c>
      <c r="B143843">
        <v>246449</v>
      </c>
    </row>
    <row r="143844" spans="1:2">
      <c r="A143844" t="s">
        <v>121881</v>
      </c>
      <c r="B143844">
        <v>246475</v>
      </c>
    </row>
    <row r="143845" spans="1:2">
      <c r="A143845" t="s">
        <v>121882</v>
      </c>
      <c r="B143845">
        <v>246435</v>
      </c>
    </row>
    <row r="143846" spans="1:2">
      <c r="A143846" t="s">
        <v>121883</v>
      </c>
      <c r="B143846">
        <v>246474</v>
      </c>
    </row>
    <row r="143847" spans="1:2">
      <c r="A143847" t="s">
        <v>121884</v>
      </c>
      <c r="B143847">
        <v>246171</v>
      </c>
    </row>
    <row r="143848" spans="1:2">
      <c r="A143848" t="s">
        <v>121885</v>
      </c>
      <c r="B143848">
        <v>246429</v>
      </c>
    </row>
    <row r="143849" spans="1:2">
      <c r="A143849" t="s">
        <v>121886</v>
      </c>
      <c r="B143849">
        <v>246475</v>
      </c>
    </row>
    <row r="143850" spans="1:2">
      <c r="A143850" t="s">
        <v>121887</v>
      </c>
      <c r="B143850">
        <v>246429</v>
      </c>
    </row>
    <row r="143851" spans="1:2">
      <c r="A143851" t="s">
        <v>26547</v>
      </c>
      <c r="B143851">
        <v>246421</v>
      </c>
    </row>
    <row r="143852" spans="1:2">
      <c r="A143852" t="s">
        <v>62755</v>
      </c>
      <c r="B143852">
        <v>246481</v>
      </c>
    </row>
    <row r="143853" spans="1:2">
      <c r="A143853" t="s">
        <v>121888</v>
      </c>
      <c r="B143853">
        <v>246440</v>
      </c>
    </row>
    <row r="143854" spans="1:2">
      <c r="A143854" t="s">
        <v>121889</v>
      </c>
      <c r="B143854">
        <v>246474</v>
      </c>
    </row>
    <row r="143855" spans="1:2">
      <c r="A143855" t="s">
        <v>121890</v>
      </c>
      <c r="B143855">
        <v>246473</v>
      </c>
    </row>
    <row r="143856" spans="1:2">
      <c r="A143856" t="s">
        <v>121891</v>
      </c>
      <c r="B143856">
        <v>246141</v>
      </c>
    </row>
    <row r="143857" spans="1:2">
      <c r="A143857" t="s">
        <v>121892</v>
      </c>
      <c r="B143857">
        <v>246446</v>
      </c>
    </row>
    <row r="143858" spans="1:2">
      <c r="A143858" t="s">
        <v>121893</v>
      </c>
      <c r="B143858">
        <v>246446</v>
      </c>
    </row>
    <row r="143859" spans="1:2">
      <c r="A143859" t="s">
        <v>121894</v>
      </c>
      <c r="B143859">
        <v>246424</v>
      </c>
    </row>
    <row r="143860" spans="1:2">
      <c r="A143860" t="s">
        <v>121895</v>
      </c>
      <c r="B143860">
        <v>246443</v>
      </c>
    </row>
    <row r="143861" spans="1:2">
      <c r="A143861" t="s">
        <v>118978</v>
      </c>
      <c r="B143861">
        <v>246171</v>
      </c>
    </row>
    <row r="143862" spans="1:2">
      <c r="A143862" t="s">
        <v>121896</v>
      </c>
      <c r="B143862">
        <v>246482</v>
      </c>
    </row>
    <row r="143863" spans="1:2">
      <c r="A143863" t="s">
        <v>121897</v>
      </c>
      <c r="B143863">
        <v>246435</v>
      </c>
    </row>
    <row r="143864" spans="1:2">
      <c r="A143864" t="s">
        <v>121898</v>
      </c>
      <c r="B143864">
        <v>246443</v>
      </c>
    </row>
    <row r="143865" spans="1:2">
      <c r="A143865" t="s">
        <v>121899</v>
      </c>
      <c r="B143865">
        <v>246481</v>
      </c>
    </row>
    <row r="143866" spans="1:2">
      <c r="A143866" t="s">
        <v>121900</v>
      </c>
      <c r="B143866">
        <v>246443</v>
      </c>
    </row>
    <row r="143867" spans="1:2">
      <c r="A143867" t="s">
        <v>121901</v>
      </c>
      <c r="B143867">
        <v>246419</v>
      </c>
    </row>
    <row r="143868" spans="1:2">
      <c r="A143868" t="s">
        <v>121902</v>
      </c>
      <c r="B143868">
        <v>246435</v>
      </c>
    </row>
    <row r="143869" spans="1:2">
      <c r="A143869" t="s">
        <v>121903</v>
      </c>
      <c r="B143869">
        <v>246427</v>
      </c>
    </row>
    <row r="143870" spans="1:2">
      <c r="A143870" t="s">
        <v>121904</v>
      </c>
      <c r="B143870">
        <v>246421</v>
      </c>
    </row>
    <row r="143871" spans="1:2">
      <c r="A143871" t="s">
        <v>121905</v>
      </c>
      <c r="B143871">
        <v>246475</v>
      </c>
    </row>
    <row r="143872" spans="1:2">
      <c r="A143872" t="s">
        <v>121906</v>
      </c>
      <c r="B143872">
        <v>246482</v>
      </c>
    </row>
    <row r="143873" spans="1:2">
      <c r="A143873" t="s">
        <v>121907</v>
      </c>
      <c r="B143873">
        <v>246472</v>
      </c>
    </row>
    <row r="143874" spans="1:2">
      <c r="A143874" t="s">
        <v>121908</v>
      </c>
      <c r="B143874">
        <v>246401</v>
      </c>
    </row>
    <row r="143875" spans="1:2">
      <c r="A143875" t="s">
        <v>121909</v>
      </c>
      <c r="B143875">
        <v>246483</v>
      </c>
    </row>
    <row r="143876" spans="1:2">
      <c r="A143876" t="s">
        <v>121910</v>
      </c>
      <c r="B143876">
        <v>246449</v>
      </c>
    </row>
    <row r="143877" spans="1:2">
      <c r="A143877" t="s">
        <v>121911</v>
      </c>
      <c r="B143877">
        <v>246486</v>
      </c>
    </row>
    <row r="143878" spans="1:2">
      <c r="A143878" t="s">
        <v>121912</v>
      </c>
      <c r="B143878">
        <v>246443</v>
      </c>
    </row>
    <row r="143879" spans="1:2">
      <c r="A143879" t="s">
        <v>121913</v>
      </c>
      <c r="B143879">
        <v>246473</v>
      </c>
    </row>
    <row r="143880" spans="1:2">
      <c r="A143880" t="s">
        <v>121914</v>
      </c>
      <c r="B143880">
        <v>246481</v>
      </c>
    </row>
    <row r="143881" spans="1:2">
      <c r="A143881" t="s">
        <v>121915</v>
      </c>
      <c r="B143881">
        <v>246469</v>
      </c>
    </row>
    <row r="143882" spans="1:2">
      <c r="A143882" t="s">
        <v>121916</v>
      </c>
      <c r="B143882">
        <v>246449</v>
      </c>
    </row>
    <row r="143883" spans="1:2">
      <c r="A143883" t="s">
        <v>121917</v>
      </c>
      <c r="B143883">
        <v>246475</v>
      </c>
    </row>
    <row r="143884" spans="1:2">
      <c r="A143884" t="s">
        <v>121918</v>
      </c>
      <c r="B143884">
        <v>246421</v>
      </c>
    </row>
    <row r="143885" spans="1:2">
      <c r="A143885" t="s">
        <v>121919</v>
      </c>
      <c r="B143885">
        <v>246427</v>
      </c>
    </row>
    <row r="143886" spans="1:2">
      <c r="A143886" t="s">
        <v>121920</v>
      </c>
      <c r="B143886">
        <v>246471</v>
      </c>
    </row>
    <row r="143887" spans="1:2">
      <c r="A143887" t="s">
        <v>121921</v>
      </c>
      <c r="B143887">
        <v>246449</v>
      </c>
    </row>
    <row r="143888" spans="1:2">
      <c r="A143888" t="s">
        <v>121922</v>
      </c>
      <c r="B143888">
        <v>246443</v>
      </c>
    </row>
    <row r="143889" spans="1:2">
      <c r="A143889" t="s">
        <v>121923</v>
      </c>
      <c r="B143889">
        <v>246439</v>
      </c>
    </row>
    <row r="143890" spans="1:2">
      <c r="A143890" t="s">
        <v>121924</v>
      </c>
      <c r="B143890">
        <v>246475</v>
      </c>
    </row>
    <row r="143891" spans="1:2">
      <c r="A143891" t="s">
        <v>121925</v>
      </c>
      <c r="B143891">
        <v>246482</v>
      </c>
    </row>
    <row r="143892" spans="1:2">
      <c r="A143892" t="s">
        <v>121926</v>
      </c>
      <c r="B143892">
        <v>246425</v>
      </c>
    </row>
    <row r="143893" spans="1:2">
      <c r="A143893" t="s">
        <v>121927</v>
      </c>
      <c r="B143893">
        <v>246419</v>
      </c>
    </row>
    <row r="143894" spans="1:2">
      <c r="A143894" t="s">
        <v>121928</v>
      </c>
      <c r="B143894">
        <v>246473</v>
      </c>
    </row>
    <row r="143895" spans="1:2">
      <c r="A143895" t="s">
        <v>121929</v>
      </c>
      <c r="B143895">
        <v>246440</v>
      </c>
    </row>
    <row r="143896" spans="1:2">
      <c r="A143896" t="s">
        <v>121930</v>
      </c>
      <c r="B143896">
        <v>246427</v>
      </c>
    </row>
    <row r="143897" spans="1:2">
      <c r="A143897" t="s">
        <v>121931</v>
      </c>
      <c r="B143897">
        <v>246444</v>
      </c>
    </row>
    <row r="143898" spans="1:2">
      <c r="A143898" t="s">
        <v>121932</v>
      </c>
      <c r="B143898">
        <v>246439</v>
      </c>
    </row>
    <row r="143899" spans="1:2">
      <c r="A143899" t="s">
        <v>121933</v>
      </c>
      <c r="B143899">
        <v>246443</v>
      </c>
    </row>
    <row r="143900" spans="1:2">
      <c r="A143900" t="s">
        <v>121934</v>
      </c>
      <c r="B143900">
        <v>246435</v>
      </c>
    </row>
    <row r="143901" spans="1:2">
      <c r="A143901" t="s">
        <v>121935</v>
      </c>
      <c r="B143901">
        <v>246421</v>
      </c>
    </row>
    <row r="143902" spans="1:2">
      <c r="A143902" t="s">
        <v>121936</v>
      </c>
      <c r="B143902">
        <v>246439</v>
      </c>
    </row>
    <row r="143903" spans="1:2">
      <c r="A143903" t="s">
        <v>121937</v>
      </c>
      <c r="B143903">
        <v>246425</v>
      </c>
    </row>
    <row r="143904" spans="1:2">
      <c r="A143904" t="s">
        <v>121938</v>
      </c>
      <c r="B143904">
        <v>246443</v>
      </c>
    </row>
    <row r="143905" spans="1:2">
      <c r="A143905" t="s">
        <v>121939</v>
      </c>
      <c r="B143905">
        <v>249403</v>
      </c>
    </row>
    <row r="143906" spans="1:2">
      <c r="A143906" t="s">
        <v>121940</v>
      </c>
      <c r="B143906">
        <v>247663</v>
      </c>
    </row>
    <row r="143907" spans="1:2">
      <c r="A143907" t="s">
        <v>121941</v>
      </c>
      <c r="B143907">
        <v>248121</v>
      </c>
    </row>
    <row r="143908" spans="1:2">
      <c r="A143908" t="s">
        <v>14335</v>
      </c>
      <c r="B143908">
        <v>248125</v>
      </c>
    </row>
    <row r="143909" spans="1:2">
      <c r="A143909" t="s">
        <v>121942</v>
      </c>
      <c r="B143909">
        <v>248007</v>
      </c>
    </row>
    <row r="143910" spans="1:2">
      <c r="A143910" t="s">
        <v>121943</v>
      </c>
      <c r="B143910">
        <v>249404</v>
      </c>
    </row>
    <row r="143911" spans="1:2">
      <c r="A143911" t="s">
        <v>121944</v>
      </c>
      <c r="B143911">
        <v>248003</v>
      </c>
    </row>
    <row r="143912" spans="1:2">
      <c r="A143912" t="s">
        <v>61223</v>
      </c>
      <c r="B143912">
        <v>248199</v>
      </c>
    </row>
    <row r="143913" spans="1:2">
      <c r="A143913" t="s">
        <v>121945</v>
      </c>
      <c r="B143913">
        <v>248001</v>
      </c>
    </row>
    <row r="143914" spans="1:2">
      <c r="A143914" t="s">
        <v>121946</v>
      </c>
      <c r="B143914">
        <v>248001</v>
      </c>
    </row>
    <row r="143915" spans="1:2">
      <c r="A143915" t="s">
        <v>121947</v>
      </c>
      <c r="B143915">
        <v>248007</v>
      </c>
    </row>
    <row r="143916" spans="1:2">
      <c r="A143916" t="s">
        <v>121948</v>
      </c>
      <c r="B143916">
        <v>249407</v>
      </c>
    </row>
    <row r="143917" spans="1:2">
      <c r="A143917" t="s">
        <v>121949</v>
      </c>
      <c r="B143917">
        <v>248125</v>
      </c>
    </row>
    <row r="143918" spans="1:2">
      <c r="A143918" t="s">
        <v>81771</v>
      </c>
      <c r="B143918">
        <v>248199</v>
      </c>
    </row>
    <row r="143919" spans="1:2">
      <c r="A143919" t="s">
        <v>6614</v>
      </c>
      <c r="B143919">
        <v>249402</v>
      </c>
    </row>
    <row r="143920" spans="1:2">
      <c r="A143920" t="s">
        <v>121950</v>
      </c>
      <c r="B143920">
        <v>248158</v>
      </c>
    </row>
    <row r="143921" spans="1:2">
      <c r="A143921" t="s">
        <v>121951</v>
      </c>
      <c r="B143921">
        <v>248143</v>
      </c>
    </row>
    <row r="143922" spans="1:2">
      <c r="A143922" t="s">
        <v>121952</v>
      </c>
      <c r="B143922">
        <v>248140</v>
      </c>
    </row>
    <row r="143923" spans="1:2">
      <c r="A143923" t="s">
        <v>121953</v>
      </c>
      <c r="B143923">
        <v>248005</v>
      </c>
    </row>
    <row r="143924" spans="1:2">
      <c r="A143924" t="s">
        <v>86136</v>
      </c>
      <c r="B143924">
        <v>247663</v>
      </c>
    </row>
    <row r="143925" spans="1:2">
      <c r="A143925" t="s">
        <v>121954</v>
      </c>
      <c r="B143925">
        <v>249402</v>
      </c>
    </row>
    <row r="143926" spans="1:2">
      <c r="A143926" t="s">
        <v>121955</v>
      </c>
      <c r="B143926">
        <v>249404</v>
      </c>
    </row>
    <row r="143927" spans="1:2">
      <c r="A143927" t="s">
        <v>40854</v>
      </c>
      <c r="B143927">
        <v>248196</v>
      </c>
    </row>
    <row r="143928" spans="1:2">
      <c r="A143928" t="s">
        <v>121956</v>
      </c>
      <c r="B143928">
        <v>248001</v>
      </c>
    </row>
    <row r="143929" spans="1:2">
      <c r="A143929" t="s">
        <v>121957</v>
      </c>
      <c r="B143929">
        <v>248001</v>
      </c>
    </row>
    <row r="143930" spans="1:2">
      <c r="A143930" t="s">
        <v>121958</v>
      </c>
      <c r="B143930">
        <v>248121</v>
      </c>
    </row>
    <row r="143931" spans="1:2">
      <c r="A143931" t="s">
        <v>121959</v>
      </c>
      <c r="B143931">
        <v>248008</v>
      </c>
    </row>
    <row r="143932" spans="1:2">
      <c r="A143932" t="s">
        <v>121960</v>
      </c>
      <c r="B143932">
        <v>248122</v>
      </c>
    </row>
    <row r="143933" spans="1:2">
      <c r="A143933" t="s">
        <v>121961</v>
      </c>
      <c r="B143933">
        <v>248124</v>
      </c>
    </row>
    <row r="143934" spans="1:2">
      <c r="A143934" t="s">
        <v>38300</v>
      </c>
      <c r="B143934">
        <v>248197</v>
      </c>
    </row>
    <row r="143935" spans="1:2">
      <c r="A143935" t="s">
        <v>114138</v>
      </c>
      <c r="B143935">
        <v>247667</v>
      </c>
    </row>
    <row r="143936" spans="1:2">
      <c r="A143936" t="s">
        <v>121962</v>
      </c>
      <c r="B143936">
        <v>247661</v>
      </c>
    </row>
    <row r="143937" spans="1:2">
      <c r="A143937" t="s">
        <v>61976</v>
      </c>
      <c r="B143937">
        <v>248009</v>
      </c>
    </row>
    <row r="143938" spans="1:2">
      <c r="A143938" t="s">
        <v>114853</v>
      </c>
      <c r="B143938">
        <v>248199</v>
      </c>
    </row>
    <row r="143939" spans="1:2">
      <c r="A143939" t="s">
        <v>121963</v>
      </c>
      <c r="B143939">
        <v>247668</v>
      </c>
    </row>
    <row r="143940" spans="1:2">
      <c r="A143940" t="s">
        <v>121964</v>
      </c>
      <c r="B143940">
        <v>248123</v>
      </c>
    </row>
    <row r="143941" spans="1:2">
      <c r="A143941" t="s">
        <v>121965</v>
      </c>
      <c r="B143941">
        <v>248001</v>
      </c>
    </row>
    <row r="143942" spans="1:2">
      <c r="A143942" t="s">
        <v>121966</v>
      </c>
      <c r="B143942">
        <v>247667</v>
      </c>
    </row>
    <row r="143943" spans="1:2">
      <c r="A143943" t="s">
        <v>121967</v>
      </c>
      <c r="B143943">
        <v>248007</v>
      </c>
    </row>
    <row r="143944" spans="1:2">
      <c r="A143944" t="s">
        <v>121968</v>
      </c>
      <c r="B143944">
        <v>249403</v>
      </c>
    </row>
    <row r="143945" spans="1:2">
      <c r="A143945" t="s">
        <v>65311</v>
      </c>
      <c r="B143945">
        <v>247671</v>
      </c>
    </row>
    <row r="143946" spans="1:2">
      <c r="A143946" t="s">
        <v>121969</v>
      </c>
      <c r="B143946">
        <v>249401</v>
      </c>
    </row>
    <row r="143947" spans="1:2">
      <c r="A143947" t="s">
        <v>17044</v>
      </c>
      <c r="B143947">
        <v>247663</v>
      </c>
    </row>
    <row r="143948" spans="1:2">
      <c r="A143948" t="s">
        <v>121970</v>
      </c>
      <c r="B143948">
        <v>248143</v>
      </c>
    </row>
    <row r="143949" spans="1:2">
      <c r="A143949" t="s">
        <v>121971</v>
      </c>
      <c r="B143949">
        <v>248007</v>
      </c>
    </row>
    <row r="143950" spans="1:2">
      <c r="A143950" t="s">
        <v>121972</v>
      </c>
      <c r="B143950">
        <v>248158</v>
      </c>
    </row>
    <row r="143951" spans="1:2">
      <c r="A143951" t="s">
        <v>92246</v>
      </c>
      <c r="B143951">
        <v>247666</v>
      </c>
    </row>
    <row r="143952" spans="1:2">
      <c r="A143952" t="s">
        <v>121973</v>
      </c>
      <c r="B143952">
        <v>248196</v>
      </c>
    </row>
    <row r="143953" spans="1:2">
      <c r="A143953" t="s">
        <v>121974</v>
      </c>
      <c r="B143953">
        <v>248199</v>
      </c>
    </row>
    <row r="143954" spans="1:2">
      <c r="A143954" t="s">
        <v>121975</v>
      </c>
      <c r="B143954">
        <v>247671</v>
      </c>
    </row>
    <row r="143955" spans="1:2">
      <c r="A143955" t="s">
        <v>121976</v>
      </c>
      <c r="B143955">
        <v>248196</v>
      </c>
    </row>
    <row r="143956" spans="1:2">
      <c r="A143956" t="s">
        <v>121977</v>
      </c>
      <c r="B143956">
        <v>248140</v>
      </c>
    </row>
    <row r="143957" spans="1:2">
      <c r="A143957" t="s">
        <v>121978</v>
      </c>
      <c r="B143957">
        <v>248001</v>
      </c>
    </row>
    <row r="143958" spans="1:2">
      <c r="A143958" t="s">
        <v>121979</v>
      </c>
      <c r="B143958">
        <v>248001</v>
      </c>
    </row>
    <row r="143959" spans="1:2">
      <c r="A143959" t="s">
        <v>121980</v>
      </c>
      <c r="B143959">
        <v>248123</v>
      </c>
    </row>
    <row r="143960" spans="1:2">
      <c r="A143960" t="s">
        <v>41354</v>
      </c>
      <c r="B143960">
        <v>248007</v>
      </c>
    </row>
    <row r="143961" spans="1:2">
      <c r="A143961" t="s">
        <v>121981</v>
      </c>
      <c r="B143961">
        <v>247663</v>
      </c>
    </row>
    <row r="143962" spans="1:2">
      <c r="A143962" t="s">
        <v>121982</v>
      </c>
      <c r="B143962">
        <v>248003</v>
      </c>
    </row>
    <row r="143963" spans="1:2">
      <c r="A143963" t="s">
        <v>121983</v>
      </c>
      <c r="B143963">
        <v>248197</v>
      </c>
    </row>
    <row r="143964" spans="1:2">
      <c r="A143964" t="s">
        <v>121984</v>
      </c>
      <c r="B143964">
        <v>248159</v>
      </c>
    </row>
    <row r="143965" spans="1:2">
      <c r="A143965" t="s">
        <v>121985</v>
      </c>
      <c r="B143965">
        <v>249204</v>
      </c>
    </row>
    <row r="143966" spans="1:2">
      <c r="A143966" t="s">
        <v>23098</v>
      </c>
      <c r="B143966">
        <v>248199</v>
      </c>
    </row>
    <row r="143967" spans="1:2">
      <c r="A143967" t="s">
        <v>36526</v>
      </c>
      <c r="B143967">
        <v>247661</v>
      </c>
    </row>
    <row r="143968" spans="1:2">
      <c r="A143968" t="s">
        <v>121986</v>
      </c>
      <c r="B143968">
        <v>248002</v>
      </c>
    </row>
    <row r="143969" spans="1:2">
      <c r="A143969" t="s">
        <v>121987</v>
      </c>
      <c r="B143969">
        <v>247663</v>
      </c>
    </row>
    <row r="143970" spans="1:2">
      <c r="A143970" t="s">
        <v>121988</v>
      </c>
      <c r="B143970">
        <v>248125</v>
      </c>
    </row>
    <row r="143971" spans="1:2">
      <c r="A143971" t="s">
        <v>121989</v>
      </c>
      <c r="B143971">
        <v>248003</v>
      </c>
    </row>
    <row r="143972" spans="1:2">
      <c r="A143972" t="s">
        <v>121990</v>
      </c>
      <c r="B143972">
        <v>248001</v>
      </c>
    </row>
    <row r="143973" spans="1:2">
      <c r="A143973" t="s">
        <v>121991</v>
      </c>
      <c r="B143973">
        <v>247667</v>
      </c>
    </row>
    <row r="143974" spans="1:2">
      <c r="A143974" t="s">
        <v>121992</v>
      </c>
      <c r="B143974">
        <v>247666</v>
      </c>
    </row>
    <row r="143975" spans="1:2">
      <c r="A143975" t="s">
        <v>34767</v>
      </c>
      <c r="B143975">
        <v>248145</v>
      </c>
    </row>
    <row r="143976" spans="1:2">
      <c r="A143976" t="s">
        <v>121993</v>
      </c>
      <c r="B143976">
        <v>248199</v>
      </c>
    </row>
    <row r="143977" spans="1:2">
      <c r="A143977" t="s">
        <v>121994</v>
      </c>
      <c r="B143977">
        <v>248199</v>
      </c>
    </row>
    <row r="143978" spans="1:2">
      <c r="A143978" t="s">
        <v>121995</v>
      </c>
      <c r="B143978">
        <v>248196</v>
      </c>
    </row>
    <row r="143979" spans="1:2">
      <c r="A143979" t="s">
        <v>121996</v>
      </c>
      <c r="B143979">
        <v>248196</v>
      </c>
    </row>
    <row r="143980" spans="1:2">
      <c r="A143980" t="s">
        <v>13958</v>
      </c>
      <c r="B143980">
        <v>249402</v>
      </c>
    </row>
    <row r="143981" spans="1:2">
      <c r="A143981" t="s">
        <v>121997</v>
      </c>
      <c r="B143981">
        <v>248124</v>
      </c>
    </row>
    <row r="143982" spans="1:2">
      <c r="A143982" t="s">
        <v>121998</v>
      </c>
      <c r="B143982">
        <v>248012</v>
      </c>
    </row>
    <row r="143983" spans="1:2">
      <c r="A143983" t="s">
        <v>121999</v>
      </c>
      <c r="B143983">
        <v>248003</v>
      </c>
    </row>
    <row r="143984" spans="1:2">
      <c r="A143984" t="s">
        <v>122000</v>
      </c>
      <c r="B143984">
        <v>248001</v>
      </c>
    </row>
    <row r="143985" spans="1:2">
      <c r="A143985" t="s">
        <v>122001</v>
      </c>
      <c r="B143985">
        <v>248001</v>
      </c>
    </row>
    <row r="143986" spans="1:2">
      <c r="A143986" t="s">
        <v>122002</v>
      </c>
      <c r="B143986">
        <v>248001</v>
      </c>
    </row>
    <row r="143987" spans="1:2">
      <c r="A143987" t="s">
        <v>122003</v>
      </c>
      <c r="B143987">
        <v>248165</v>
      </c>
    </row>
    <row r="143988" spans="1:2">
      <c r="A143988" t="s">
        <v>122004</v>
      </c>
      <c r="B143988">
        <v>248142</v>
      </c>
    </row>
    <row r="143989" spans="1:2">
      <c r="A143989" t="s">
        <v>122005</v>
      </c>
      <c r="B143989">
        <v>248142</v>
      </c>
    </row>
    <row r="143990" spans="1:2">
      <c r="A143990" t="s">
        <v>85609</v>
      </c>
      <c r="B143990">
        <v>247667</v>
      </c>
    </row>
    <row r="143991" spans="1:2">
      <c r="A143991" t="s">
        <v>20268</v>
      </c>
      <c r="B143991">
        <v>249404</v>
      </c>
    </row>
    <row r="143992" spans="1:2">
      <c r="A143992" t="s">
        <v>122006</v>
      </c>
      <c r="B143992">
        <v>248008</v>
      </c>
    </row>
    <row r="143993" spans="1:2">
      <c r="A143993" t="s">
        <v>122007</v>
      </c>
      <c r="B143993">
        <v>248143</v>
      </c>
    </row>
    <row r="143994" spans="1:2">
      <c r="A143994" t="s">
        <v>122008</v>
      </c>
      <c r="B143994">
        <v>248142</v>
      </c>
    </row>
    <row r="143995" spans="1:2">
      <c r="A143995" t="s">
        <v>122009</v>
      </c>
      <c r="B143995">
        <v>248001</v>
      </c>
    </row>
    <row r="143996" spans="1:2">
      <c r="A143996" t="s">
        <v>122010</v>
      </c>
      <c r="B143996">
        <v>248165</v>
      </c>
    </row>
    <row r="143997" spans="1:2">
      <c r="A143997" t="s">
        <v>122011</v>
      </c>
      <c r="B143997">
        <v>248197</v>
      </c>
    </row>
    <row r="143998" spans="1:2">
      <c r="A143998" t="s">
        <v>122012</v>
      </c>
      <c r="B143998">
        <v>248140</v>
      </c>
    </row>
    <row r="143999" spans="1:2">
      <c r="A143999" t="s">
        <v>122013</v>
      </c>
      <c r="B143999">
        <v>248140</v>
      </c>
    </row>
    <row r="144000" spans="1:2">
      <c r="A144000" t="s">
        <v>122014</v>
      </c>
      <c r="B144000">
        <v>248012</v>
      </c>
    </row>
    <row r="144001" spans="1:2">
      <c r="A144001" t="s">
        <v>122015</v>
      </c>
      <c r="B144001">
        <v>248123</v>
      </c>
    </row>
    <row r="144002" spans="1:2">
      <c r="A144002" t="s">
        <v>122016</v>
      </c>
      <c r="B144002">
        <v>248008</v>
      </c>
    </row>
    <row r="144003" spans="1:2">
      <c r="A144003" t="s">
        <v>122017</v>
      </c>
      <c r="B144003">
        <v>248199</v>
      </c>
    </row>
    <row r="144004" spans="1:2">
      <c r="A144004" t="s">
        <v>122018</v>
      </c>
      <c r="B144004">
        <v>248140</v>
      </c>
    </row>
    <row r="144005" spans="1:2">
      <c r="A144005" t="s">
        <v>122019</v>
      </c>
      <c r="B144005">
        <v>248124</v>
      </c>
    </row>
    <row r="144006" spans="1:2">
      <c r="A144006" t="s">
        <v>122020</v>
      </c>
      <c r="B144006">
        <v>249408</v>
      </c>
    </row>
    <row r="144007" spans="1:2">
      <c r="A144007" t="s">
        <v>122021</v>
      </c>
      <c r="B144007">
        <v>247667</v>
      </c>
    </row>
    <row r="144008" spans="1:2">
      <c r="A144008" t="s">
        <v>122022</v>
      </c>
      <c r="B144008">
        <v>247667</v>
      </c>
    </row>
    <row r="144009" spans="1:2">
      <c r="A144009" t="s">
        <v>122023</v>
      </c>
      <c r="B144009">
        <v>248158</v>
      </c>
    </row>
    <row r="144010" spans="1:2">
      <c r="A144010" t="s">
        <v>122024</v>
      </c>
      <c r="B144010">
        <v>249402</v>
      </c>
    </row>
    <row r="144011" spans="1:2">
      <c r="A144011" t="s">
        <v>122025</v>
      </c>
      <c r="B144011">
        <v>248123</v>
      </c>
    </row>
    <row r="144012" spans="1:2">
      <c r="A144012" t="s">
        <v>112418</v>
      </c>
      <c r="B144012">
        <v>247663</v>
      </c>
    </row>
    <row r="144013" spans="1:2">
      <c r="A144013" t="s">
        <v>122026</v>
      </c>
      <c r="B144013">
        <v>248001</v>
      </c>
    </row>
    <row r="144014" spans="1:2">
      <c r="A144014" t="s">
        <v>122027</v>
      </c>
      <c r="B144014">
        <v>249204</v>
      </c>
    </row>
    <row r="144015" spans="1:2">
      <c r="A144015" t="s">
        <v>122028</v>
      </c>
      <c r="B144015">
        <v>247670</v>
      </c>
    </row>
    <row r="144016" spans="1:2">
      <c r="A144016" t="s">
        <v>122029</v>
      </c>
      <c r="B144016">
        <v>249404</v>
      </c>
    </row>
    <row r="144017" spans="1:2">
      <c r="A144017" t="s">
        <v>122030</v>
      </c>
      <c r="B144017">
        <v>249404</v>
      </c>
    </row>
    <row r="144018" spans="1:2">
      <c r="A144018" t="s">
        <v>122031</v>
      </c>
      <c r="B144018">
        <v>248143</v>
      </c>
    </row>
    <row r="144019" spans="1:2">
      <c r="A144019" t="s">
        <v>122032</v>
      </c>
      <c r="B144019">
        <v>247661</v>
      </c>
    </row>
    <row r="144020" spans="1:2">
      <c r="A144020" t="s">
        <v>122033</v>
      </c>
      <c r="B144020">
        <v>247670</v>
      </c>
    </row>
    <row r="144021" spans="1:2">
      <c r="A144021" t="s">
        <v>122034</v>
      </c>
      <c r="B144021">
        <v>249401</v>
      </c>
    </row>
    <row r="144022" spans="1:2">
      <c r="A144022" t="s">
        <v>17841</v>
      </c>
      <c r="B144022">
        <v>248159</v>
      </c>
    </row>
    <row r="144023" spans="1:2">
      <c r="A144023" t="s">
        <v>122035</v>
      </c>
      <c r="B144023">
        <v>249205</v>
      </c>
    </row>
    <row r="144024" spans="1:2">
      <c r="A144024" t="s">
        <v>122036</v>
      </c>
      <c r="B144024">
        <v>247670</v>
      </c>
    </row>
    <row r="144025" spans="1:2">
      <c r="A144025" t="s">
        <v>122037</v>
      </c>
      <c r="B144025">
        <v>248001</v>
      </c>
    </row>
    <row r="144026" spans="1:2">
      <c r="A144026" t="s">
        <v>122038</v>
      </c>
      <c r="B144026">
        <v>248001</v>
      </c>
    </row>
    <row r="144027" spans="1:2">
      <c r="A144027" t="s">
        <v>122039</v>
      </c>
      <c r="B144027">
        <v>248179</v>
      </c>
    </row>
    <row r="144028" spans="1:2">
      <c r="A144028" t="s">
        <v>122040</v>
      </c>
      <c r="B144028">
        <v>248196</v>
      </c>
    </row>
    <row r="144029" spans="1:2">
      <c r="A144029" t="s">
        <v>122041</v>
      </c>
      <c r="B144029">
        <v>248142</v>
      </c>
    </row>
    <row r="144030" spans="1:2">
      <c r="A144030" t="s">
        <v>122042</v>
      </c>
      <c r="B144030">
        <v>248197</v>
      </c>
    </row>
    <row r="144031" spans="1:2">
      <c r="A144031" t="s">
        <v>122043</v>
      </c>
      <c r="B144031">
        <v>248005</v>
      </c>
    </row>
    <row r="144032" spans="1:2">
      <c r="A144032" t="s">
        <v>122044</v>
      </c>
      <c r="B144032">
        <v>247667</v>
      </c>
    </row>
    <row r="144033" spans="1:2">
      <c r="A144033" t="s">
        <v>122045</v>
      </c>
      <c r="B144033">
        <v>248007</v>
      </c>
    </row>
    <row r="144034" spans="1:2">
      <c r="A144034" t="s">
        <v>122046</v>
      </c>
      <c r="B144034">
        <v>248006</v>
      </c>
    </row>
    <row r="144035" spans="1:2">
      <c r="A144035" t="s">
        <v>122047</v>
      </c>
      <c r="B144035">
        <v>248195</v>
      </c>
    </row>
    <row r="144036" spans="1:2">
      <c r="A144036" t="s">
        <v>603</v>
      </c>
      <c r="B144036">
        <v>249402</v>
      </c>
    </row>
    <row r="144037" spans="1:2">
      <c r="A144037" t="s">
        <v>122048</v>
      </c>
      <c r="B144037">
        <v>247661</v>
      </c>
    </row>
    <row r="144038" spans="1:2">
      <c r="A144038" t="s">
        <v>122049</v>
      </c>
      <c r="B144038">
        <v>247667</v>
      </c>
    </row>
    <row r="144039" spans="1:2">
      <c r="A144039" t="s">
        <v>122050</v>
      </c>
      <c r="B144039">
        <v>247668</v>
      </c>
    </row>
    <row r="144040" spans="1:2">
      <c r="A144040" t="s">
        <v>122051</v>
      </c>
      <c r="B144040">
        <v>248143</v>
      </c>
    </row>
    <row r="144041" spans="1:2">
      <c r="A144041" t="s">
        <v>122052</v>
      </c>
      <c r="B144041">
        <v>248123</v>
      </c>
    </row>
    <row r="144042" spans="1:2">
      <c r="A144042" t="s">
        <v>122053</v>
      </c>
      <c r="B144042">
        <v>248003</v>
      </c>
    </row>
    <row r="144043" spans="1:2">
      <c r="A144043" t="s">
        <v>122054</v>
      </c>
      <c r="B144043">
        <v>248199</v>
      </c>
    </row>
    <row r="144044" spans="1:2">
      <c r="A144044" t="s">
        <v>122055</v>
      </c>
      <c r="B144044">
        <v>248142</v>
      </c>
    </row>
    <row r="144045" spans="1:2">
      <c r="A144045" t="s">
        <v>122056</v>
      </c>
      <c r="B144045">
        <v>247665</v>
      </c>
    </row>
    <row r="144046" spans="1:2">
      <c r="A144046" t="s">
        <v>122057</v>
      </c>
      <c r="B144046">
        <v>248179</v>
      </c>
    </row>
    <row r="144047" spans="1:2">
      <c r="A144047" t="s">
        <v>122058</v>
      </c>
      <c r="B144047">
        <v>248165</v>
      </c>
    </row>
    <row r="144048" spans="1:2">
      <c r="A144048" t="s">
        <v>122059</v>
      </c>
      <c r="B144048">
        <v>248124</v>
      </c>
    </row>
    <row r="144049" spans="1:2">
      <c r="A144049" t="s">
        <v>122060</v>
      </c>
      <c r="B144049">
        <v>248140</v>
      </c>
    </row>
    <row r="144050" spans="1:2">
      <c r="A144050" t="s">
        <v>122061</v>
      </c>
      <c r="B144050">
        <v>249407</v>
      </c>
    </row>
    <row r="144051" spans="1:2">
      <c r="A144051" t="s">
        <v>122062</v>
      </c>
      <c r="B144051">
        <v>249407</v>
      </c>
    </row>
    <row r="144052" spans="1:2">
      <c r="A144052" t="s">
        <v>122063</v>
      </c>
      <c r="B144052">
        <v>248001</v>
      </c>
    </row>
    <row r="144053" spans="1:2">
      <c r="A144053" t="s">
        <v>122064</v>
      </c>
      <c r="B144053">
        <v>248123</v>
      </c>
    </row>
    <row r="144054" spans="1:2">
      <c r="A144054" t="s">
        <v>122065</v>
      </c>
      <c r="B144054">
        <v>248197</v>
      </c>
    </row>
    <row r="144055" spans="1:2">
      <c r="A144055" t="s">
        <v>122066</v>
      </c>
      <c r="B144055">
        <v>248159</v>
      </c>
    </row>
    <row r="144056" spans="1:2">
      <c r="A144056" t="s">
        <v>122067</v>
      </c>
      <c r="B144056">
        <v>248158</v>
      </c>
    </row>
    <row r="144057" spans="1:2">
      <c r="A144057" t="s">
        <v>122068</v>
      </c>
      <c r="B144057">
        <v>248158</v>
      </c>
    </row>
    <row r="144058" spans="1:2">
      <c r="A144058" t="s">
        <v>122069</v>
      </c>
      <c r="B144058">
        <v>248124</v>
      </c>
    </row>
    <row r="144059" spans="1:2">
      <c r="A144059" t="s">
        <v>72688</v>
      </c>
      <c r="B144059">
        <v>248013</v>
      </c>
    </row>
    <row r="144060" spans="1:2">
      <c r="A144060" t="s">
        <v>122070</v>
      </c>
      <c r="B144060">
        <v>248199</v>
      </c>
    </row>
    <row r="144061" spans="1:2">
      <c r="A144061" t="s">
        <v>122071</v>
      </c>
      <c r="B144061">
        <v>249408</v>
      </c>
    </row>
    <row r="144062" spans="1:2">
      <c r="A144062" t="s">
        <v>26298</v>
      </c>
      <c r="B144062">
        <v>248001</v>
      </c>
    </row>
    <row r="144063" spans="1:2">
      <c r="A144063" t="s">
        <v>122072</v>
      </c>
      <c r="B144063">
        <v>248001</v>
      </c>
    </row>
    <row r="144064" spans="1:2">
      <c r="A144064" t="s">
        <v>122073</v>
      </c>
      <c r="B144064">
        <v>248001</v>
      </c>
    </row>
    <row r="144065" spans="1:2">
      <c r="A144065" t="s">
        <v>122074</v>
      </c>
      <c r="B144065">
        <v>248007</v>
      </c>
    </row>
    <row r="144066" spans="1:2">
      <c r="A144066" t="s">
        <v>122075</v>
      </c>
      <c r="B144066">
        <v>248125</v>
      </c>
    </row>
    <row r="144067" spans="1:2">
      <c r="A144067" t="s">
        <v>122076</v>
      </c>
      <c r="B144067">
        <v>248199</v>
      </c>
    </row>
    <row r="144068" spans="1:2">
      <c r="A144068" t="s">
        <v>122077</v>
      </c>
      <c r="B144068">
        <v>248003</v>
      </c>
    </row>
    <row r="144069" spans="1:2">
      <c r="A144069" t="s">
        <v>122078</v>
      </c>
      <c r="B144069">
        <v>248197</v>
      </c>
    </row>
    <row r="144070" spans="1:2">
      <c r="A144070" t="s">
        <v>122079</v>
      </c>
      <c r="B144070">
        <v>248179</v>
      </c>
    </row>
    <row r="144071" spans="1:2">
      <c r="A144071" t="s">
        <v>122080</v>
      </c>
      <c r="B144071">
        <v>248124</v>
      </c>
    </row>
    <row r="144072" spans="1:2">
      <c r="A144072" t="s">
        <v>122081</v>
      </c>
      <c r="B144072">
        <v>248159</v>
      </c>
    </row>
    <row r="144073" spans="1:2">
      <c r="A144073" t="s">
        <v>20777</v>
      </c>
      <c r="B144073">
        <v>248140</v>
      </c>
    </row>
    <row r="144074" spans="1:2">
      <c r="A144074" t="s">
        <v>122082</v>
      </c>
      <c r="B144074">
        <v>248196</v>
      </c>
    </row>
    <row r="144075" spans="1:2">
      <c r="A144075" t="s">
        <v>20780</v>
      </c>
      <c r="B144075">
        <v>247663</v>
      </c>
    </row>
    <row r="144076" spans="1:2">
      <c r="A144076" t="s">
        <v>122083</v>
      </c>
      <c r="B144076">
        <v>248123</v>
      </c>
    </row>
    <row r="144077" spans="1:2">
      <c r="A144077" t="s">
        <v>122084</v>
      </c>
      <c r="B144077">
        <v>248124</v>
      </c>
    </row>
    <row r="144078" spans="1:2">
      <c r="A144078" t="s">
        <v>122085</v>
      </c>
      <c r="B144078">
        <v>247670</v>
      </c>
    </row>
    <row r="144079" spans="1:2">
      <c r="A144079" t="s">
        <v>122086</v>
      </c>
      <c r="B144079">
        <v>247663</v>
      </c>
    </row>
    <row r="144080" spans="1:2">
      <c r="A144080" t="s">
        <v>122087</v>
      </c>
      <c r="B144080">
        <v>247661</v>
      </c>
    </row>
    <row r="144081" spans="1:2">
      <c r="A144081" t="s">
        <v>122088</v>
      </c>
      <c r="B144081">
        <v>248179</v>
      </c>
    </row>
    <row r="144082" spans="1:2">
      <c r="A144082" t="s">
        <v>122089</v>
      </c>
      <c r="B144082">
        <v>248199</v>
      </c>
    </row>
    <row r="144083" spans="1:2">
      <c r="A144083" t="s">
        <v>20373</v>
      </c>
      <c r="B144083">
        <v>248009</v>
      </c>
    </row>
    <row r="144084" spans="1:2">
      <c r="A144084" t="s">
        <v>122090</v>
      </c>
      <c r="B144084">
        <v>248196</v>
      </c>
    </row>
    <row r="144085" spans="1:2">
      <c r="A144085" t="s">
        <v>12898</v>
      </c>
      <c r="B144085">
        <v>248124</v>
      </c>
    </row>
    <row r="144086" spans="1:2">
      <c r="A144086" t="s">
        <v>122091</v>
      </c>
      <c r="B144086">
        <v>247667</v>
      </c>
    </row>
    <row r="144087" spans="1:2">
      <c r="A144087" t="s">
        <v>22410</v>
      </c>
      <c r="B144087">
        <v>248196</v>
      </c>
    </row>
    <row r="144088" spans="1:2">
      <c r="A144088" t="s">
        <v>12901</v>
      </c>
      <c r="B144088">
        <v>248123</v>
      </c>
    </row>
    <row r="144089" spans="1:2">
      <c r="A144089" t="s">
        <v>12901</v>
      </c>
      <c r="B144089">
        <v>248197</v>
      </c>
    </row>
    <row r="144090" spans="1:2">
      <c r="A144090" t="s">
        <v>122092</v>
      </c>
      <c r="B144090">
        <v>248165</v>
      </c>
    </row>
    <row r="144091" spans="1:2">
      <c r="A144091" t="s">
        <v>122093</v>
      </c>
      <c r="B144091">
        <v>248142</v>
      </c>
    </row>
    <row r="144092" spans="1:2">
      <c r="A144092" t="s">
        <v>122094</v>
      </c>
      <c r="B144092">
        <v>248013</v>
      </c>
    </row>
    <row r="144093" spans="1:2">
      <c r="A144093" t="s">
        <v>122095</v>
      </c>
      <c r="B144093">
        <v>248008</v>
      </c>
    </row>
    <row r="144094" spans="1:2">
      <c r="A144094" t="s">
        <v>122096</v>
      </c>
      <c r="B144094">
        <v>248123</v>
      </c>
    </row>
    <row r="144095" spans="1:2">
      <c r="A144095" t="s">
        <v>25841</v>
      </c>
      <c r="B144095">
        <v>248124</v>
      </c>
    </row>
    <row r="144096" spans="1:2">
      <c r="A144096" t="s">
        <v>122097</v>
      </c>
      <c r="B144096">
        <v>248196</v>
      </c>
    </row>
    <row r="144097" spans="1:2">
      <c r="A144097" t="s">
        <v>91348</v>
      </c>
      <c r="B144097">
        <v>248158</v>
      </c>
    </row>
    <row r="144098" spans="1:2">
      <c r="A144098" t="s">
        <v>122098</v>
      </c>
      <c r="B144098">
        <v>248140</v>
      </c>
    </row>
    <row r="144099" spans="1:2">
      <c r="A144099" t="s">
        <v>122099</v>
      </c>
      <c r="B144099">
        <v>248124</v>
      </c>
    </row>
    <row r="144100" spans="1:2">
      <c r="A144100" t="s">
        <v>122100</v>
      </c>
      <c r="B144100">
        <v>248158</v>
      </c>
    </row>
    <row r="144101" spans="1:2">
      <c r="A144101" t="s">
        <v>122101</v>
      </c>
      <c r="B144101">
        <v>247663</v>
      </c>
    </row>
    <row r="144102" spans="1:2">
      <c r="A144102" t="s">
        <v>122102</v>
      </c>
      <c r="B144102">
        <v>248158</v>
      </c>
    </row>
    <row r="144103" spans="1:2">
      <c r="A144103" t="s">
        <v>122103</v>
      </c>
      <c r="B144103">
        <v>248179</v>
      </c>
    </row>
    <row r="144104" spans="1:2">
      <c r="A144104" t="s">
        <v>122104</v>
      </c>
      <c r="B144104">
        <v>248179</v>
      </c>
    </row>
    <row r="144105" spans="1:2">
      <c r="A144105" t="s">
        <v>122105</v>
      </c>
      <c r="B144105">
        <v>247664</v>
      </c>
    </row>
    <row r="144106" spans="1:2">
      <c r="A144106" t="s">
        <v>60218</v>
      </c>
      <c r="B144106">
        <v>248125</v>
      </c>
    </row>
    <row r="144107" spans="1:2">
      <c r="A144107" t="s">
        <v>122106</v>
      </c>
      <c r="B144107">
        <v>247656</v>
      </c>
    </row>
    <row r="144108" spans="1:2">
      <c r="A144108" t="s">
        <v>15516</v>
      </c>
      <c r="B144108">
        <v>248158</v>
      </c>
    </row>
    <row r="144109" spans="1:2">
      <c r="A144109" t="s">
        <v>15516</v>
      </c>
      <c r="B144109">
        <v>248123</v>
      </c>
    </row>
    <row r="144110" spans="1:2">
      <c r="A144110" t="s">
        <v>122107</v>
      </c>
      <c r="B144110">
        <v>248123</v>
      </c>
    </row>
    <row r="144111" spans="1:2">
      <c r="A144111" t="s">
        <v>122108</v>
      </c>
      <c r="B144111">
        <v>248158</v>
      </c>
    </row>
    <row r="144112" spans="1:2">
      <c r="A144112" t="s">
        <v>122109</v>
      </c>
      <c r="B144112">
        <v>248125</v>
      </c>
    </row>
    <row r="144113" spans="1:2">
      <c r="A144113" t="s">
        <v>122110</v>
      </c>
      <c r="B144113">
        <v>247671</v>
      </c>
    </row>
    <row r="144114" spans="1:2">
      <c r="A144114" t="s">
        <v>122111</v>
      </c>
      <c r="B144114">
        <v>247665</v>
      </c>
    </row>
    <row r="144115" spans="1:2">
      <c r="A144115" t="s">
        <v>122112</v>
      </c>
      <c r="B144115">
        <v>248171</v>
      </c>
    </row>
    <row r="144116" spans="1:2">
      <c r="A144116" t="s">
        <v>122113</v>
      </c>
      <c r="B144116">
        <v>247665</v>
      </c>
    </row>
    <row r="144117" spans="1:2">
      <c r="A144117" t="s">
        <v>122114</v>
      </c>
      <c r="B144117">
        <v>248008</v>
      </c>
    </row>
    <row r="144118" spans="1:2">
      <c r="A144118" t="s">
        <v>122115</v>
      </c>
      <c r="B144118">
        <v>248196</v>
      </c>
    </row>
    <row r="144119" spans="1:2">
      <c r="A144119" t="s">
        <v>122116</v>
      </c>
      <c r="B144119">
        <v>247668</v>
      </c>
    </row>
    <row r="144120" spans="1:2">
      <c r="A144120" t="s">
        <v>122117</v>
      </c>
      <c r="B144120">
        <v>248007</v>
      </c>
    </row>
    <row r="144121" spans="1:2">
      <c r="A144121" t="s">
        <v>122118</v>
      </c>
      <c r="B144121">
        <v>247656</v>
      </c>
    </row>
    <row r="144122" spans="1:2">
      <c r="A144122" t="s">
        <v>122119</v>
      </c>
      <c r="B144122">
        <v>247667</v>
      </c>
    </row>
    <row r="144123" spans="1:2">
      <c r="A144123" t="s">
        <v>122120</v>
      </c>
      <c r="B144123">
        <v>247667</v>
      </c>
    </row>
    <row r="144124" spans="1:2">
      <c r="A144124" t="s">
        <v>122121</v>
      </c>
      <c r="B144124">
        <v>248140</v>
      </c>
    </row>
    <row r="144125" spans="1:2">
      <c r="A144125" t="s">
        <v>122122</v>
      </c>
      <c r="B144125">
        <v>248123</v>
      </c>
    </row>
    <row r="144126" spans="1:2">
      <c r="A144126" t="s">
        <v>122123</v>
      </c>
      <c r="B144126">
        <v>248123</v>
      </c>
    </row>
    <row r="144127" spans="1:2">
      <c r="A144127" t="s">
        <v>122124</v>
      </c>
      <c r="B144127">
        <v>248123</v>
      </c>
    </row>
    <row r="144128" spans="1:2">
      <c r="A144128" t="s">
        <v>122125</v>
      </c>
      <c r="B144128">
        <v>248179</v>
      </c>
    </row>
    <row r="144129" spans="1:2">
      <c r="A144129" t="s">
        <v>122126</v>
      </c>
      <c r="B144129">
        <v>249401</v>
      </c>
    </row>
    <row r="144130" spans="1:2">
      <c r="A144130" t="s">
        <v>37735</v>
      </c>
      <c r="B144130">
        <v>248171</v>
      </c>
    </row>
    <row r="144131" spans="1:2">
      <c r="A144131" t="s">
        <v>122127</v>
      </c>
      <c r="B144131">
        <v>248199</v>
      </c>
    </row>
    <row r="144132" spans="1:2">
      <c r="A144132" t="s">
        <v>122128</v>
      </c>
      <c r="B144132">
        <v>247667</v>
      </c>
    </row>
    <row r="144133" spans="1:2">
      <c r="A144133" t="s">
        <v>122129</v>
      </c>
      <c r="B144133">
        <v>247666</v>
      </c>
    </row>
    <row r="144134" spans="1:2">
      <c r="A144134" t="s">
        <v>122130</v>
      </c>
      <c r="B144134">
        <v>248123</v>
      </c>
    </row>
    <row r="144135" spans="1:2">
      <c r="A144135" t="s">
        <v>122131</v>
      </c>
      <c r="B144135">
        <v>249408</v>
      </c>
    </row>
    <row r="144136" spans="1:2">
      <c r="A144136" t="s">
        <v>122132</v>
      </c>
      <c r="B144136">
        <v>248002</v>
      </c>
    </row>
    <row r="144137" spans="1:2">
      <c r="A144137" t="s">
        <v>122133</v>
      </c>
      <c r="B144137">
        <v>247663</v>
      </c>
    </row>
    <row r="144138" spans="1:2">
      <c r="A144138" t="s">
        <v>122134</v>
      </c>
      <c r="B144138">
        <v>247670</v>
      </c>
    </row>
    <row r="144139" spans="1:2">
      <c r="A144139" t="s">
        <v>122135</v>
      </c>
      <c r="B144139">
        <v>248001</v>
      </c>
    </row>
    <row r="144140" spans="1:2">
      <c r="A144140" t="s">
        <v>122136</v>
      </c>
      <c r="B144140">
        <v>247663</v>
      </c>
    </row>
    <row r="144141" spans="1:2">
      <c r="A144141" t="s">
        <v>122137</v>
      </c>
      <c r="B144141">
        <v>248158</v>
      </c>
    </row>
    <row r="144142" spans="1:2">
      <c r="A144142" t="s">
        <v>122138</v>
      </c>
      <c r="B144142">
        <v>248199</v>
      </c>
    </row>
    <row r="144143" spans="1:2">
      <c r="A144143" t="s">
        <v>122139</v>
      </c>
      <c r="B144143">
        <v>247656</v>
      </c>
    </row>
    <row r="144144" spans="1:2">
      <c r="A144144" t="s">
        <v>122140</v>
      </c>
      <c r="B144144">
        <v>248179</v>
      </c>
    </row>
    <row r="144145" spans="1:2">
      <c r="A144145" t="s">
        <v>122141</v>
      </c>
      <c r="B144145">
        <v>248124</v>
      </c>
    </row>
    <row r="144146" spans="1:2">
      <c r="A144146" t="s">
        <v>122142</v>
      </c>
      <c r="B144146">
        <v>248179</v>
      </c>
    </row>
    <row r="144147" spans="1:2">
      <c r="A144147" t="s">
        <v>30613</v>
      </c>
      <c r="B144147">
        <v>248124</v>
      </c>
    </row>
    <row r="144148" spans="1:2">
      <c r="A144148" t="s">
        <v>122143</v>
      </c>
      <c r="B144148">
        <v>248140</v>
      </c>
    </row>
    <row r="144149" spans="1:2">
      <c r="A144149" t="s">
        <v>122144</v>
      </c>
      <c r="B144149">
        <v>248140</v>
      </c>
    </row>
    <row r="144150" spans="1:2">
      <c r="A144150" t="s">
        <v>122145</v>
      </c>
      <c r="B144150">
        <v>248123</v>
      </c>
    </row>
    <row r="144151" spans="1:2">
      <c r="A144151" t="s">
        <v>122146</v>
      </c>
      <c r="B144151">
        <v>247670</v>
      </c>
    </row>
    <row r="144152" spans="1:2">
      <c r="A144152" t="s">
        <v>122147</v>
      </c>
      <c r="B144152">
        <v>248158</v>
      </c>
    </row>
    <row r="144153" spans="1:2">
      <c r="A144153" t="s">
        <v>122148</v>
      </c>
      <c r="B144153">
        <v>248008</v>
      </c>
    </row>
    <row r="144154" spans="1:2">
      <c r="A144154" t="s">
        <v>122149</v>
      </c>
      <c r="B144154">
        <v>247668</v>
      </c>
    </row>
    <row r="144155" spans="1:2">
      <c r="A144155" t="s">
        <v>122150</v>
      </c>
      <c r="B144155">
        <v>248196</v>
      </c>
    </row>
    <row r="144156" spans="1:2">
      <c r="A144156" t="s">
        <v>122151</v>
      </c>
      <c r="B144156">
        <v>247670</v>
      </c>
    </row>
    <row r="144157" spans="1:2">
      <c r="A144157" t="s">
        <v>122152</v>
      </c>
      <c r="B144157">
        <v>248008</v>
      </c>
    </row>
    <row r="144158" spans="1:2">
      <c r="A144158" t="s">
        <v>17935</v>
      </c>
      <c r="B144158">
        <v>248005</v>
      </c>
    </row>
    <row r="144159" spans="1:2">
      <c r="A144159" t="s">
        <v>16866</v>
      </c>
      <c r="B144159">
        <v>248007</v>
      </c>
    </row>
    <row r="144160" spans="1:2">
      <c r="A144160" t="s">
        <v>122153</v>
      </c>
      <c r="B144160">
        <v>248014</v>
      </c>
    </row>
    <row r="144161" spans="1:2">
      <c r="A144161" t="s">
        <v>122154</v>
      </c>
      <c r="B144161">
        <v>248001</v>
      </c>
    </row>
    <row r="144162" spans="1:2">
      <c r="A144162" t="s">
        <v>122155</v>
      </c>
      <c r="B144162">
        <v>248006</v>
      </c>
    </row>
    <row r="144163" spans="1:2">
      <c r="A144163" t="s">
        <v>23663</v>
      </c>
      <c r="B144163">
        <v>247671</v>
      </c>
    </row>
    <row r="144164" spans="1:2">
      <c r="A144164" t="s">
        <v>122156</v>
      </c>
      <c r="B144164">
        <v>249202</v>
      </c>
    </row>
    <row r="144165" spans="1:2">
      <c r="A144165" t="s">
        <v>122157</v>
      </c>
      <c r="B144165">
        <v>248001</v>
      </c>
    </row>
    <row r="144166" spans="1:2">
      <c r="A144166" t="s">
        <v>122158</v>
      </c>
      <c r="B144166">
        <v>248198</v>
      </c>
    </row>
    <row r="144167" spans="1:2">
      <c r="A144167" t="s">
        <v>122159</v>
      </c>
      <c r="B144167">
        <v>248007</v>
      </c>
    </row>
    <row r="144168" spans="1:2">
      <c r="A144168" t="s">
        <v>92951</v>
      </c>
      <c r="B144168">
        <v>247667</v>
      </c>
    </row>
    <row r="144169" spans="1:2">
      <c r="A144169" t="s">
        <v>122160</v>
      </c>
      <c r="B144169">
        <v>249203</v>
      </c>
    </row>
    <row r="144170" spans="1:2">
      <c r="A144170" t="s">
        <v>122161</v>
      </c>
      <c r="B144170">
        <v>249405</v>
      </c>
    </row>
    <row r="144171" spans="1:2">
      <c r="A144171" t="s">
        <v>122162</v>
      </c>
      <c r="B144171">
        <v>248001</v>
      </c>
    </row>
    <row r="144172" spans="1:2">
      <c r="A144172" t="s">
        <v>84277</v>
      </c>
      <c r="B144172">
        <v>248199</v>
      </c>
    </row>
    <row r="144173" spans="1:2">
      <c r="A144173" t="s">
        <v>122163</v>
      </c>
      <c r="B144173">
        <v>247667</v>
      </c>
    </row>
    <row r="144174" spans="1:2">
      <c r="A144174" t="s">
        <v>122164</v>
      </c>
      <c r="B144174">
        <v>247671</v>
      </c>
    </row>
    <row r="144175" spans="1:2">
      <c r="A144175" t="s">
        <v>122165</v>
      </c>
      <c r="B144175">
        <v>248007</v>
      </c>
    </row>
    <row r="144176" spans="1:2">
      <c r="A144176" t="s">
        <v>122166</v>
      </c>
      <c r="B144176">
        <v>247663</v>
      </c>
    </row>
    <row r="144177" spans="1:2">
      <c r="A144177" t="s">
        <v>122167</v>
      </c>
      <c r="B144177">
        <v>248007</v>
      </c>
    </row>
    <row r="144178" spans="1:2">
      <c r="A144178" t="s">
        <v>122168</v>
      </c>
      <c r="B144178">
        <v>249201</v>
      </c>
    </row>
    <row r="144179" spans="1:2">
      <c r="A144179" t="s">
        <v>122169</v>
      </c>
      <c r="B144179">
        <v>248008</v>
      </c>
    </row>
    <row r="144180" spans="1:2">
      <c r="A144180" t="s">
        <v>122170</v>
      </c>
      <c r="B144180">
        <v>247671</v>
      </c>
    </row>
    <row r="144181" spans="1:2">
      <c r="A144181" t="s">
        <v>122171</v>
      </c>
      <c r="B144181">
        <v>249205</v>
      </c>
    </row>
    <row r="144182" spans="1:2">
      <c r="A144182" t="s">
        <v>122172</v>
      </c>
      <c r="B144182">
        <v>248007</v>
      </c>
    </row>
    <row r="144183" spans="1:2">
      <c r="A144183" t="s">
        <v>122173</v>
      </c>
      <c r="B144183">
        <v>248009</v>
      </c>
    </row>
    <row r="144184" spans="1:2">
      <c r="A144184" t="s">
        <v>112274</v>
      </c>
      <c r="B144184">
        <v>247670</v>
      </c>
    </row>
    <row r="144185" spans="1:2">
      <c r="A144185" t="s">
        <v>122174</v>
      </c>
      <c r="B144185">
        <v>247667</v>
      </c>
    </row>
    <row r="144186" spans="1:2">
      <c r="A144186" t="s">
        <v>393</v>
      </c>
      <c r="B144186">
        <v>248197</v>
      </c>
    </row>
    <row r="144187" spans="1:2">
      <c r="A144187" t="s">
        <v>122175</v>
      </c>
      <c r="B144187">
        <v>248145</v>
      </c>
    </row>
    <row r="144188" spans="1:2">
      <c r="A144188" t="s">
        <v>122176</v>
      </c>
      <c r="B144188">
        <v>248008</v>
      </c>
    </row>
    <row r="144189" spans="1:2">
      <c r="A144189" t="s">
        <v>122177</v>
      </c>
      <c r="B144189">
        <v>247670</v>
      </c>
    </row>
    <row r="144190" spans="1:2">
      <c r="A144190" t="s">
        <v>122178</v>
      </c>
      <c r="B144190">
        <v>248007</v>
      </c>
    </row>
    <row r="144191" spans="1:2">
      <c r="A144191" t="s">
        <v>122179</v>
      </c>
      <c r="B144191">
        <v>248140</v>
      </c>
    </row>
    <row r="144192" spans="1:2">
      <c r="A144192" t="s">
        <v>122180</v>
      </c>
      <c r="B144192">
        <v>249201</v>
      </c>
    </row>
    <row r="144193" spans="1:2">
      <c r="A144193" t="s">
        <v>122181</v>
      </c>
      <c r="B144193">
        <v>248001</v>
      </c>
    </row>
    <row r="144194" spans="1:2">
      <c r="A144194" t="s">
        <v>122182</v>
      </c>
      <c r="B144194">
        <v>249402</v>
      </c>
    </row>
    <row r="144195" spans="1:2">
      <c r="A144195" t="s">
        <v>122183</v>
      </c>
      <c r="B144195">
        <v>247667</v>
      </c>
    </row>
    <row r="144196" spans="1:2">
      <c r="A144196" t="s">
        <v>122184</v>
      </c>
      <c r="B144196">
        <v>247667</v>
      </c>
    </row>
    <row r="144197" spans="1:2">
      <c r="A144197" t="s">
        <v>122185</v>
      </c>
      <c r="B144197">
        <v>247667</v>
      </c>
    </row>
    <row r="144198" spans="1:2">
      <c r="A144198" t="s">
        <v>122186</v>
      </c>
      <c r="B144198">
        <v>247667</v>
      </c>
    </row>
    <row r="144199" spans="1:2">
      <c r="A144199" t="s">
        <v>122187</v>
      </c>
      <c r="B144199">
        <v>249403</v>
      </c>
    </row>
    <row r="144200" spans="1:2">
      <c r="A144200" t="s">
        <v>21900</v>
      </c>
      <c r="B144200">
        <v>248197</v>
      </c>
    </row>
    <row r="144201" spans="1:2">
      <c r="A144201" t="s">
        <v>122188</v>
      </c>
      <c r="B144201">
        <v>249204</v>
      </c>
    </row>
    <row r="144202" spans="1:2">
      <c r="A144202" t="s">
        <v>122189</v>
      </c>
      <c r="B144202">
        <v>248197</v>
      </c>
    </row>
    <row r="144203" spans="1:2">
      <c r="A144203" t="s">
        <v>122190</v>
      </c>
      <c r="B144203">
        <v>248001</v>
      </c>
    </row>
    <row r="144204" spans="1:2">
      <c r="A144204" t="s">
        <v>122191</v>
      </c>
      <c r="B144204">
        <v>249410</v>
      </c>
    </row>
    <row r="144205" spans="1:2">
      <c r="A144205" t="s">
        <v>122192</v>
      </c>
      <c r="B144205">
        <v>248197</v>
      </c>
    </row>
    <row r="144206" spans="1:2">
      <c r="A144206" t="s">
        <v>122193</v>
      </c>
      <c r="B144206">
        <v>248013</v>
      </c>
    </row>
    <row r="144207" spans="1:2">
      <c r="A144207" t="s">
        <v>122194</v>
      </c>
      <c r="B144207">
        <v>248196</v>
      </c>
    </row>
    <row r="144208" spans="1:2">
      <c r="A144208" t="s">
        <v>122195</v>
      </c>
      <c r="B144208">
        <v>248013</v>
      </c>
    </row>
    <row r="144209" spans="1:2">
      <c r="A144209" t="s">
        <v>40802</v>
      </c>
      <c r="B144209">
        <v>248165</v>
      </c>
    </row>
    <row r="144210" spans="1:2">
      <c r="A144210" t="s">
        <v>122196</v>
      </c>
      <c r="B144210">
        <v>249402</v>
      </c>
    </row>
    <row r="144211" spans="1:2">
      <c r="A144211" t="s">
        <v>122197</v>
      </c>
      <c r="B144211">
        <v>247667</v>
      </c>
    </row>
    <row r="144212" spans="1:2">
      <c r="A144212" t="s">
        <v>122198</v>
      </c>
      <c r="B144212">
        <v>247667</v>
      </c>
    </row>
    <row r="144213" spans="1:2">
      <c r="A144213" t="s">
        <v>122199</v>
      </c>
      <c r="B144213">
        <v>248196</v>
      </c>
    </row>
    <row r="144214" spans="1:2">
      <c r="A144214" t="s">
        <v>64369</v>
      </c>
      <c r="B144214">
        <v>248143</v>
      </c>
    </row>
    <row r="144215" spans="1:2">
      <c r="A144215" t="s">
        <v>122200</v>
      </c>
      <c r="B144215">
        <v>247667</v>
      </c>
    </row>
    <row r="144216" spans="1:2">
      <c r="A144216" t="s">
        <v>24911</v>
      </c>
      <c r="B144216">
        <v>249404</v>
      </c>
    </row>
    <row r="144217" spans="1:2">
      <c r="A144217" t="s">
        <v>122201</v>
      </c>
      <c r="B144217">
        <v>248013</v>
      </c>
    </row>
    <row r="144218" spans="1:2">
      <c r="A144218" t="s">
        <v>122202</v>
      </c>
      <c r="B144218">
        <v>248008</v>
      </c>
    </row>
    <row r="144219" spans="1:2">
      <c r="A144219" t="s">
        <v>122203</v>
      </c>
      <c r="B144219">
        <v>248179</v>
      </c>
    </row>
    <row r="144220" spans="1:2">
      <c r="A144220" t="s">
        <v>122204</v>
      </c>
      <c r="B144220">
        <v>248001</v>
      </c>
    </row>
    <row r="144221" spans="1:2">
      <c r="A144221" t="s">
        <v>122205</v>
      </c>
      <c r="B144221">
        <v>249403</v>
      </c>
    </row>
    <row r="144222" spans="1:2">
      <c r="A144222" t="s">
        <v>122206</v>
      </c>
      <c r="B144222">
        <v>248146</v>
      </c>
    </row>
    <row r="144223" spans="1:2">
      <c r="A144223" t="s">
        <v>122207</v>
      </c>
      <c r="B144223">
        <v>248011</v>
      </c>
    </row>
    <row r="144224" spans="1:2">
      <c r="A144224" t="s">
        <v>122208</v>
      </c>
      <c r="B144224">
        <v>247663</v>
      </c>
    </row>
    <row r="144225" spans="1:2">
      <c r="A144225" t="s">
        <v>122209</v>
      </c>
      <c r="B144225">
        <v>248014</v>
      </c>
    </row>
    <row r="144226" spans="1:2">
      <c r="A144226" t="s">
        <v>122210</v>
      </c>
      <c r="B144226">
        <v>247667</v>
      </c>
    </row>
    <row r="144227" spans="1:2">
      <c r="A144227" t="s">
        <v>122211</v>
      </c>
      <c r="B144227">
        <v>249411</v>
      </c>
    </row>
    <row r="144228" spans="1:2">
      <c r="A144228" t="s">
        <v>18371</v>
      </c>
      <c r="B144228">
        <v>248197</v>
      </c>
    </row>
    <row r="144229" spans="1:2">
      <c r="A144229" t="s">
        <v>122212</v>
      </c>
      <c r="B144229">
        <v>247665</v>
      </c>
    </row>
    <row r="144230" spans="1:2">
      <c r="A144230" t="s">
        <v>122213</v>
      </c>
      <c r="B144230">
        <v>248003</v>
      </c>
    </row>
    <row r="144231" spans="1:2">
      <c r="A144231" t="s">
        <v>122214</v>
      </c>
      <c r="B144231">
        <v>249403</v>
      </c>
    </row>
    <row r="144232" spans="1:2">
      <c r="A144232" t="s">
        <v>18755</v>
      </c>
      <c r="B144232">
        <v>249408</v>
      </c>
    </row>
    <row r="144233" spans="1:2">
      <c r="A144233" t="s">
        <v>122215</v>
      </c>
      <c r="B144233">
        <v>247661</v>
      </c>
    </row>
    <row r="144234" spans="1:2">
      <c r="A144234" t="s">
        <v>63182</v>
      </c>
      <c r="B144234">
        <v>247661</v>
      </c>
    </row>
    <row r="144235" spans="1:2">
      <c r="A144235" t="s">
        <v>122216</v>
      </c>
      <c r="B144235">
        <v>248003</v>
      </c>
    </row>
    <row r="144236" spans="1:2">
      <c r="A144236" t="s">
        <v>122217</v>
      </c>
      <c r="B144236">
        <v>247667</v>
      </c>
    </row>
    <row r="144237" spans="1:2">
      <c r="A144237" t="s">
        <v>122218</v>
      </c>
      <c r="B144237">
        <v>247661</v>
      </c>
    </row>
    <row r="144238" spans="1:2">
      <c r="A144238" t="s">
        <v>122219</v>
      </c>
      <c r="B144238">
        <v>247663</v>
      </c>
    </row>
    <row r="144239" spans="1:2">
      <c r="A144239" t="s">
        <v>122220</v>
      </c>
      <c r="B144239">
        <v>248015</v>
      </c>
    </row>
    <row r="144240" spans="1:2">
      <c r="A144240" t="s">
        <v>122221</v>
      </c>
      <c r="B144240">
        <v>248123</v>
      </c>
    </row>
    <row r="144241" spans="1:2">
      <c r="A144241" t="s">
        <v>828</v>
      </c>
      <c r="B144241">
        <v>247663</v>
      </c>
    </row>
    <row r="144242" spans="1:2">
      <c r="A144242" t="s">
        <v>114531</v>
      </c>
      <c r="B144242">
        <v>247656</v>
      </c>
    </row>
    <row r="144243" spans="1:2">
      <c r="A144243" t="s">
        <v>72213</v>
      </c>
      <c r="B144243">
        <v>248008</v>
      </c>
    </row>
    <row r="144244" spans="1:2">
      <c r="A144244" t="s">
        <v>122222</v>
      </c>
      <c r="B144244">
        <v>248003</v>
      </c>
    </row>
    <row r="144245" spans="1:2">
      <c r="A144245" t="s">
        <v>122223</v>
      </c>
      <c r="B144245">
        <v>248158</v>
      </c>
    </row>
    <row r="144246" spans="1:2">
      <c r="A144246" t="s">
        <v>122224</v>
      </c>
      <c r="B144246">
        <v>248143</v>
      </c>
    </row>
    <row r="144247" spans="1:2">
      <c r="A144247" t="s">
        <v>122225</v>
      </c>
      <c r="B144247">
        <v>247670</v>
      </c>
    </row>
    <row r="144248" spans="1:2">
      <c r="A144248" t="s">
        <v>122226</v>
      </c>
      <c r="B144248">
        <v>248197</v>
      </c>
    </row>
    <row r="144249" spans="1:2">
      <c r="A144249" t="s">
        <v>122227</v>
      </c>
      <c r="B144249">
        <v>248142</v>
      </c>
    </row>
    <row r="144250" spans="1:2">
      <c r="A144250" t="s">
        <v>122228</v>
      </c>
      <c r="B144250">
        <v>247656</v>
      </c>
    </row>
    <row r="144251" spans="1:2">
      <c r="A144251" t="s">
        <v>122229</v>
      </c>
      <c r="B144251">
        <v>247664</v>
      </c>
    </row>
    <row r="144252" spans="1:2">
      <c r="A144252" t="s">
        <v>122230</v>
      </c>
      <c r="B144252">
        <v>247667</v>
      </c>
    </row>
    <row r="144253" spans="1:2">
      <c r="A144253" t="s">
        <v>122231</v>
      </c>
      <c r="B144253">
        <v>248199</v>
      </c>
    </row>
    <row r="144254" spans="1:2">
      <c r="A144254" t="s">
        <v>122232</v>
      </c>
      <c r="B144254">
        <v>248123</v>
      </c>
    </row>
    <row r="144255" spans="1:2">
      <c r="A144255" t="s">
        <v>122233</v>
      </c>
      <c r="B144255">
        <v>248005</v>
      </c>
    </row>
    <row r="144256" spans="1:2">
      <c r="A144256" t="s">
        <v>122234</v>
      </c>
      <c r="B144256">
        <v>248002</v>
      </c>
    </row>
    <row r="144257" spans="1:2">
      <c r="A144257" t="s">
        <v>122235</v>
      </c>
      <c r="B144257">
        <v>248165</v>
      </c>
    </row>
    <row r="144258" spans="1:2">
      <c r="A144258" t="s">
        <v>23394</v>
      </c>
      <c r="B144258">
        <v>248007</v>
      </c>
    </row>
    <row r="144259" spans="1:2">
      <c r="A144259" t="s">
        <v>122236</v>
      </c>
      <c r="B144259">
        <v>248198</v>
      </c>
    </row>
    <row r="144260" spans="1:2">
      <c r="A144260" t="s">
        <v>122237</v>
      </c>
      <c r="B144260">
        <v>249202</v>
      </c>
    </row>
    <row r="144261" spans="1:2">
      <c r="A144261" t="s">
        <v>122238</v>
      </c>
      <c r="B144261">
        <v>248198</v>
      </c>
    </row>
    <row r="144262" spans="1:2">
      <c r="A144262" t="s">
        <v>122239</v>
      </c>
      <c r="B144262">
        <v>248142</v>
      </c>
    </row>
    <row r="144263" spans="1:2">
      <c r="A144263" t="s">
        <v>122240</v>
      </c>
      <c r="B144263">
        <v>248158</v>
      </c>
    </row>
    <row r="144264" spans="1:2">
      <c r="A144264" t="s">
        <v>122241</v>
      </c>
      <c r="B144264">
        <v>263153</v>
      </c>
    </row>
    <row r="144265" spans="1:2">
      <c r="A144265" t="s">
        <v>122242</v>
      </c>
      <c r="B144265">
        <v>263152</v>
      </c>
    </row>
    <row r="144266" spans="1:2">
      <c r="A144266" t="s">
        <v>122243</v>
      </c>
      <c r="B144266">
        <v>263157</v>
      </c>
    </row>
    <row r="144267" spans="1:2">
      <c r="A144267" t="s">
        <v>122244</v>
      </c>
      <c r="B144267">
        <v>263159</v>
      </c>
    </row>
    <row r="144268" spans="1:2">
      <c r="A144268" t="s">
        <v>27103</v>
      </c>
      <c r="B144268">
        <v>263157</v>
      </c>
    </row>
    <row r="144269" spans="1:2">
      <c r="A144269" t="s">
        <v>25283</v>
      </c>
      <c r="B144269">
        <v>263126</v>
      </c>
    </row>
    <row r="144270" spans="1:2">
      <c r="A144270" t="s">
        <v>2208</v>
      </c>
      <c r="B144270">
        <v>244716</v>
      </c>
    </row>
    <row r="144271" spans="1:2">
      <c r="A144271" t="s">
        <v>23412</v>
      </c>
      <c r="B144271">
        <v>263139</v>
      </c>
    </row>
    <row r="144272" spans="1:2">
      <c r="A144272" t="s">
        <v>22994</v>
      </c>
      <c r="B144272">
        <v>263139</v>
      </c>
    </row>
    <row r="144273" spans="1:2">
      <c r="A144273" t="s">
        <v>122245</v>
      </c>
      <c r="B144273">
        <v>263136</v>
      </c>
    </row>
    <row r="144274" spans="1:2">
      <c r="A144274" t="s">
        <v>107893</v>
      </c>
      <c r="B144274">
        <v>263157</v>
      </c>
    </row>
    <row r="144275" spans="1:2">
      <c r="A144275" t="s">
        <v>92576</v>
      </c>
      <c r="B144275">
        <v>263148</v>
      </c>
    </row>
    <row r="144276" spans="1:2">
      <c r="A144276" t="s">
        <v>122246</v>
      </c>
      <c r="B144276">
        <v>263139</v>
      </c>
    </row>
    <row r="144277" spans="1:2">
      <c r="A144277" t="s">
        <v>122247</v>
      </c>
      <c r="B144277">
        <v>263140</v>
      </c>
    </row>
    <row r="144278" spans="1:2">
      <c r="A144278" t="s">
        <v>122248</v>
      </c>
      <c r="B144278">
        <v>263159</v>
      </c>
    </row>
    <row r="144279" spans="1:2">
      <c r="A144279" t="s">
        <v>122249</v>
      </c>
      <c r="B144279">
        <v>263136</v>
      </c>
    </row>
    <row r="144280" spans="1:2">
      <c r="A144280" t="s">
        <v>122250</v>
      </c>
      <c r="B144280">
        <v>262310</v>
      </c>
    </row>
    <row r="144281" spans="1:2">
      <c r="A144281" t="s">
        <v>122251</v>
      </c>
      <c r="B144281">
        <v>262401</v>
      </c>
    </row>
    <row r="144282" spans="1:2">
      <c r="A144282" t="s">
        <v>20188</v>
      </c>
      <c r="B144282">
        <v>263148</v>
      </c>
    </row>
    <row r="144283" spans="1:2">
      <c r="A144283" t="s">
        <v>122252</v>
      </c>
      <c r="B144283">
        <v>263139</v>
      </c>
    </row>
    <row r="144284" spans="1:2">
      <c r="A144284" t="s">
        <v>122253</v>
      </c>
      <c r="B144284">
        <v>262401</v>
      </c>
    </row>
    <row r="144285" spans="1:2">
      <c r="A144285" t="s">
        <v>122254</v>
      </c>
      <c r="B144285">
        <v>263139</v>
      </c>
    </row>
    <row r="144286" spans="1:2">
      <c r="A144286" t="s">
        <v>122255</v>
      </c>
      <c r="B144286">
        <v>244712</v>
      </c>
    </row>
    <row r="144287" spans="1:2">
      <c r="A144287" t="s">
        <v>122256</v>
      </c>
      <c r="B144287">
        <v>262405</v>
      </c>
    </row>
    <row r="144288" spans="1:2">
      <c r="A144288" t="s">
        <v>122257</v>
      </c>
      <c r="B144288">
        <v>262401</v>
      </c>
    </row>
    <row r="144289" spans="1:2">
      <c r="A144289" t="s">
        <v>21332</v>
      </c>
      <c r="B144289">
        <v>263128</v>
      </c>
    </row>
    <row r="144290" spans="1:2">
      <c r="A144290" t="s">
        <v>122258</v>
      </c>
      <c r="B144290">
        <v>262308</v>
      </c>
    </row>
    <row r="144291" spans="1:2">
      <c r="A144291" t="s">
        <v>122259</v>
      </c>
      <c r="B144291">
        <v>263134</v>
      </c>
    </row>
    <row r="144292" spans="1:2">
      <c r="A144292" t="s">
        <v>122260</v>
      </c>
      <c r="B144292">
        <v>244715</v>
      </c>
    </row>
    <row r="144293" spans="1:2">
      <c r="A144293" t="s">
        <v>122261</v>
      </c>
      <c r="B144293">
        <v>262401</v>
      </c>
    </row>
    <row r="144294" spans="1:2">
      <c r="A144294" t="s">
        <v>122262</v>
      </c>
      <c r="B144294">
        <v>263148</v>
      </c>
    </row>
    <row r="144295" spans="1:2">
      <c r="A144295" t="s">
        <v>122263</v>
      </c>
      <c r="B144295">
        <v>263132</v>
      </c>
    </row>
    <row r="144296" spans="1:2">
      <c r="A144296" t="s">
        <v>122264</v>
      </c>
      <c r="B144296">
        <v>263136</v>
      </c>
    </row>
    <row r="144297" spans="1:2">
      <c r="A144297" t="s">
        <v>122265</v>
      </c>
      <c r="B144297">
        <v>263139</v>
      </c>
    </row>
    <row r="144298" spans="1:2">
      <c r="A144298" t="s">
        <v>122266</v>
      </c>
      <c r="B144298">
        <v>263132</v>
      </c>
    </row>
    <row r="144299" spans="1:2">
      <c r="A144299" t="s">
        <v>122267</v>
      </c>
      <c r="B144299">
        <v>263132</v>
      </c>
    </row>
    <row r="144300" spans="1:2">
      <c r="A144300" t="s">
        <v>122268</v>
      </c>
      <c r="B144300">
        <v>262308</v>
      </c>
    </row>
    <row r="144301" spans="1:2">
      <c r="A144301" t="s">
        <v>122269</v>
      </c>
      <c r="B144301">
        <v>263153</v>
      </c>
    </row>
    <row r="144302" spans="1:2">
      <c r="A144302" t="s">
        <v>122270</v>
      </c>
      <c r="B144302">
        <v>263148</v>
      </c>
    </row>
    <row r="144303" spans="1:2">
      <c r="A144303" t="s">
        <v>122271</v>
      </c>
      <c r="B144303">
        <v>262405</v>
      </c>
    </row>
    <row r="144304" spans="1:2">
      <c r="A144304" t="s">
        <v>122272</v>
      </c>
      <c r="B144304">
        <v>262308</v>
      </c>
    </row>
    <row r="144305" spans="1:2">
      <c r="A144305" t="s">
        <v>122273</v>
      </c>
      <c r="B144305">
        <v>262405</v>
      </c>
    </row>
    <row r="144306" spans="1:2">
      <c r="A144306" t="s">
        <v>122274</v>
      </c>
      <c r="B144306">
        <v>262402</v>
      </c>
    </row>
    <row r="144307" spans="1:2">
      <c r="A144307" t="s">
        <v>122275</v>
      </c>
      <c r="B144307">
        <v>263127</v>
      </c>
    </row>
    <row r="144308" spans="1:2">
      <c r="A144308" t="s">
        <v>122276</v>
      </c>
      <c r="B144308">
        <v>244715</v>
      </c>
    </row>
    <row r="144309" spans="1:2">
      <c r="A144309" t="s">
        <v>122277</v>
      </c>
      <c r="B144309">
        <v>263139</v>
      </c>
    </row>
    <row r="144310" spans="1:2">
      <c r="A144310" t="s">
        <v>59658</v>
      </c>
      <c r="B144310">
        <v>262308</v>
      </c>
    </row>
    <row r="144311" spans="1:2">
      <c r="A144311" t="s">
        <v>122278</v>
      </c>
      <c r="B144311">
        <v>262310</v>
      </c>
    </row>
    <row r="144312" spans="1:2">
      <c r="A144312" t="s">
        <v>122279</v>
      </c>
      <c r="B144312">
        <v>263136</v>
      </c>
    </row>
    <row r="144313" spans="1:2">
      <c r="A144313" t="s">
        <v>122280</v>
      </c>
      <c r="B144313">
        <v>262308</v>
      </c>
    </row>
    <row r="144314" spans="1:2">
      <c r="A144314" t="s">
        <v>122281</v>
      </c>
      <c r="B144314">
        <v>263153</v>
      </c>
    </row>
    <row r="144315" spans="1:2">
      <c r="A144315" t="s">
        <v>28616</v>
      </c>
      <c r="B144315">
        <v>244713</v>
      </c>
    </row>
    <row r="144316" spans="1:2">
      <c r="A144316" t="s">
        <v>71980</v>
      </c>
      <c r="B144316">
        <v>263139</v>
      </c>
    </row>
    <row r="144317" spans="1:2">
      <c r="A144317" t="s">
        <v>122282</v>
      </c>
      <c r="B144317">
        <v>244715</v>
      </c>
    </row>
    <row r="144318" spans="1:2">
      <c r="A144318" t="s">
        <v>122283</v>
      </c>
      <c r="B144318">
        <v>244715</v>
      </c>
    </row>
    <row r="144319" spans="1:2">
      <c r="A144319" t="s">
        <v>95662</v>
      </c>
      <c r="B144319">
        <v>263127</v>
      </c>
    </row>
    <row r="144320" spans="1:2">
      <c r="A144320" t="s">
        <v>122284</v>
      </c>
      <c r="B144320">
        <v>263139</v>
      </c>
    </row>
    <row r="144321" spans="1:2">
      <c r="A144321" t="s">
        <v>122285</v>
      </c>
      <c r="B144321">
        <v>263136</v>
      </c>
    </row>
    <row r="144322" spans="1:2">
      <c r="A144322" t="s">
        <v>122286</v>
      </c>
      <c r="B144322">
        <v>263153</v>
      </c>
    </row>
    <row r="144323" spans="1:2">
      <c r="A144323" t="s">
        <v>122287</v>
      </c>
      <c r="B144323">
        <v>263149</v>
      </c>
    </row>
    <row r="144324" spans="1:2">
      <c r="A144324" t="s">
        <v>122288</v>
      </c>
      <c r="B144324">
        <v>263157</v>
      </c>
    </row>
    <row r="144325" spans="1:2">
      <c r="A144325" t="s">
        <v>122289</v>
      </c>
      <c r="B144325">
        <v>263126</v>
      </c>
    </row>
    <row r="144326" spans="1:2">
      <c r="A144326" t="s">
        <v>89956</v>
      </c>
      <c r="B144326">
        <v>263153</v>
      </c>
    </row>
    <row r="144327" spans="1:2">
      <c r="A144327" t="s">
        <v>122290</v>
      </c>
      <c r="B144327">
        <v>263148</v>
      </c>
    </row>
    <row r="144328" spans="1:2">
      <c r="A144328" t="s">
        <v>13958</v>
      </c>
      <c r="B144328">
        <v>263139</v>
      </c>
    </row>
    <row r="144329" spans="1:2">
      <c r="A144329" t="s">
        <v>28469</v>
      </c>
      <c r="B144329">
        <v>263157</v>
      </c>
    </row>
    <row r="144330" spans="1:2">
      <c r="A144330" t="s">
        <v>21025</v>
      </c>
      <c r="B144330">
        <v>263148</v>
      </c>
    </row>
    <row r="144331" spans="1:2">
      <c r="A144331" t="s">
        <v>122291</v>
      </c>
      <c r="B144331">
        <v>244715</v>
      </c>
    </row>
    <row r="144332" spans="1:2">
      <c r="A144332" t="s">
        <v>122292</v>
      </c>
      <c r="B144332">
        <v>263158</v>
      </c>
    </row>
    <row r="144333" spans="1:2">
      <c r="A144333" t="s">
        <v>122293</v>
      </c>
      <c r="B144333">
        <v>263139</v>
      </c>
    </row>
    <row r="144334" spans="1:2">
      <c r="A144334" t="s">
        <v>122293</v>
      </c>
      <c r="B144334">
        <v>263140</v>
      </c>
    </row>
    <row r="144335" spans="1:2">
      <c r="A144335" t="s">
        <v>122294</v>
      </c>
      <c r="B144335">
        <v>244713</v>
      </c>
    </row>
    <row r="144336" spans="1:2">
      <c r="A144336" t="s">
        <v>122295</v>
      </c>
      <c r="B144336">
        <v>263140</v>
      </c>
    </row>
    <row r="144337" spans="1:2">
      <c r="A144337" t="s">
        <v>122296</v>
      </c>
      <c r="B144337">
        <v>263132</v>
      </c>
    </row>
    <row r="144338" spans="1:2">
      <c r="A144338" t="s">
        <v>85609</v>
      </c>
      <c r="B144338">
        <v>244713</v>
      </c>
    </row>
    <row r="144339" spans="1:2">
      <c r="A144339" t="s">
        <v>122297</v>
      </c>
      <c r="B144339">
        <v>263135</v>
      </c>
    </row>
    <row r="144340" spans="1:2">
      <c r="A144340" t="s">
        <v>19321</v>
      </c>
      <c r="B144340">
        <v>244712</v>
      </c>
    </row>
    <row r="144341" spans="1:2">
      <c r="A144341" t="s">
        <v>40655</v>
      </c>
      <c r="B144341">
        <v>263136</v>
      </c>
    </row>
    <row r="144342" spans="1:2">
      <c r="A144342" t="s">
        <v>122298</v>
      </c>
      <c r="B144342">
        <v>244715</v>
      </c>
    </row>
    <row r="144343" spans="1:2">
      <c r="A144343" t="s">
        <v>122299</v>
      </c>
      <c r="B144343">
        <v>244715</v>
      </c>
    </row>
    <row r="144344" spans="1:2">
      <c r="A144344" t="s">
        <v>122300</v>
      </c>
      <c r="B144344">
        <v>244715</v>
      </c>
    </row>
    <row r="144345" spans="1:2">
      <c r="A144345" t="s">
        <v>121328</v>
      </c>
      <c r="B144345">
        <v>263138</v>
      </c>
    </row>
    <row r="144346" spans="1:2">
      <c r="A144346" t="s">
        <v>122301</v>
      </c>
      <c r="B144346">
        <v>263160</v>
      </c>
    </row>
    <row r="144347" spans="1:2">
      <c r="A144347" t="s">
        <v>122302</v>
      </c>
      <c r="B144347">
        <v>263126</v>
      </c>
    </row>
    <row r="144348" spans="1:2">
      <c r="A144348" t="s">
        <v>122303</v>
      </c>
      <c r="B144348">
        <v>263159</v>
      </c>
    </row>
    <row r="144349" spans="1:2">
      <c r="A144349" t="s">
        <v>32412</v>
      </c>
      <c r="B144349">
        <v>263159</v>
      </c>
    </row>
    <row r="144350" spans="1:2">
      <c r="A144350" t="s">
        <v>122304</v>
      </c>
      <c r="B144350">
        <v>262401</v>
      </c>
    </row>
    <row r="144351" spans="1:2">
      <c r="A144351" t="s">
        <v>573</v>
      </c>
      <c r="B144351">
        <v>263139</v>
      </c>
    </row>
    <row r="144352" spans="1:2">
      <c r="A144352" t="s">
        <v>122305</v>
      </c>
      <c r="B144352">
        <v>262401</v>
      </c>
    </row>
    <row r="144353" spans="1:2">
      <c r="A144353" t="s">
        <v>122306</v>
      </c>
      <c r="B144353">
        <v>263140</v>
      </c>
    </row>
    <row r="144354" spans="1:2">
      <c r="A144354" t="s">
        <v>122307</v>
      </c>
      <c r="B144354">
        <v>263152</v>
      </c>
    </row>
    <row r="144355" spans="1:2">
      <c r="A144355" t="s">
        <v>122308</v>
      </c>
      <c r="B144355">
        <v>263152</v>
      </c>
    </row>
    <row r="144356" spans="1:2">
      <c r="A144356" t="s">
        <v>122309</v>
      </c>
      <c r="B144356">
        <v>263132</v>
      </c>
    </row>
    <row r="144357" spans="1:2">
      <c r="A144357" t="s">
        <v>122310</v>
      </c>
      <c r="B144357">
        <v>244713</v>
      </c>
    </row>
    <row r="144358" spans="1:2">
      <c r="A144358" t="s">
        <v>122311</v>
      </c>
      <c r="B144358">
        <v>263135</v>
      </c>
    </row>
    <row r="144359" spans="1:2">
      <c r="A144359" t="s">
        <v>122312</v>
      </c>
      <c r="B144359">
        <v>263135</v>
      </c>
    </row>
    <row r="144360" spans="1:2">
      <c r="A144360" t="s">
        <v>122313</v>
      </c>
      <c r="B144360">
        <v>262308</v>
      </c>
    </row>
    <row r="144361" spans="1:2">
      <c r="A144361" t="s">
        <v>122314</v>
      </c>
      <c r="B144361">
        <v>263127</v>
      </c>
    </row>
    <row r="144362" spans="1:2">
      <c r="A144362" t="s">
        <v>122315</v>
      </c>
      <c r="B144362">
        <v>263134</v>
      </c>
    </row>
    <row r="144363" spans="1:2">
      <c r="A144363" t="s">
        <v>122316</v>
      </c>
      <c r="B144363">
        <v>263156</v>
      </c>
    </row>
    <row r="144364" spans="1:2">
      <c r="A144364" t="s">
        <v>122317</v>
      </c>
      <c r="B144364">
        <v>262405</v>
      </c>
    </row>
    <row r="144365" spans="1:2">
      <c r="A144365" t="s">
        <v>122318</v>
      </c>
      <c r="B144365">
        <v>262308</v>
      </c>
    </row>
    <row r="144366" spans="1:2">
      <c r="A144366" t="s">
        <v>122319</v>
      </c>
      <c r="B144366">
        <v>263159</v>
      </c>
    </row>
    <row r="144367" spans="1:2">
      <c r="A144367" t="s">
        <v>1332</v>
      </c>
      <c r="B144367">
        <v>263148</v>
      </c>
    </row>
    <row r="144368" spans="1:2">
      <c r="A144368" t="s">
        <v>122320</v>
      </c>
      <c r="B144368">
        <v>262401</v>
      </c>
    </row>
    <row r="144369" spans="1:2">
      <c r="A144369" t="s">
        <v>122321</v>
      </c>
      <c r="B144369">
        <v>262401</v>
      </c>
    </row>
    <row r="144370" spans="1:2">
      <c r="A144370" t="s">
        <v>122322</v>
      </c>
      <c r="B144370">
        <v>263136</v>
      </c>
    </row>
    <row r="144371" spans="1:2">
      <c r="A144371" t="s">
        <v>122323</v>
      </c>
      <c r="B144371">
        <v>263126</v>
      </c>
    </row>
    <row r="144372" spans="1:2">
      <c r="A144372" t="s">
        <v>122324</v>
      </c>
      <c r="B144372">
        <v>263145</v>
      </c>
    </row>
    <row r="144373" spans="1:2">
      <c r="A144373" t="s">
        <v>121362</v>
      </c>
      <c r="B144373">
        <v>263134</v>
      </c>
    </row>
    <row r="144374" spans="1:2">
      <c r="A144374" t="s">
        <v>122325</v>
      </c>
      <c r="B144374">
        <v>263139</v>
      </c>
    </row>
    <row r="144375" spans="1:2">
      <c r="A144375" t="s">
        <v>122326</v>
      </c>
      <c r="B144375">
        <v>263139</v>
      </c>
    </row>
    <row r="144376" spans="1:2">
      <c r="A144376" t="s">
        <v>35134</v>
      </c>
      <c r="B144376">
        <v>262311</v>
      </c>
    </row>
    <row r="144377" spans="1:2">
      <c r="A144377" t="s">
        <v>122327</v>
      </c>
      <c r="B144377">
        <v>244713</v>
      </c>
    </row>
    <row r="144378" spans="1:2">
      <c r="A144378" t="s">
        <v>122328</v>
      </c>
      <c r="B144378">
        <v>262401</v>
      </c>
    </row>
    <row r="144379" spans="1:2">
      <c r="A144379" t="s">
        <v>122329</v>
      </c>
      <c r="B144379">
        <v>263139</v>
      </c>
    </row>
    <row r="144380" spans="1:2">
      <c r="A144380" t="s">
        <v>122330</v>
      </c>
      <c r="B144380">
        <v>263126</v>
      </c>
    </row>
    <row r="144381" spans="1:2">
      <c r="A144381" t="s">
        <v>122331</v>
      </c>
      <c r="B144381">
        <v>263158</v>
      </c>
    </row>
    <row r="144382" spans="1:2">
      <c r="A144382" t="s">
        <v>122332</v>
      </c>
      <c r="B144382">
        <v>263001</v>
      </c>
    </row>
    <row r="144383" spans="1:2">
      <c r="A144383" t="s">
        <v>77350</v>
      </c>
      <c r="B144383">
        <v>263139</v>
      </c>
    </row>
    <row r="144384" spans="1:2">
      <c r="A144384" t="s">
        <v>122333</v>
      </c>
      <c r="B144384">
        <v>244713</v>
      </c>
    </row>
    <row r="144385" spans="1:2">
      <c r="A144385" t="s">
        <v>3789</v>
      </c>
      <c r="B144385">
        <v>263139</v>
      </c>
    </row>
    <row r="144386" spans="1:2">
      <c r="A144386" t="s">
        <v>122334</v>
      </c>
      <c r="B144386">
        <v>263136</v>
      </c>
    </row>
    <row r="144387" spans="1:2">
      <c r="A144387" t="s">
        <v>60543</v>
      </c>
      <c r="B144387">
        <v>244715</v>
      </c>
    </row>
    <row r="144388" spans="1:2">
      <c r="A144388" t="s">
        <v>114637</v>
      </c>
      <c r="B144388">
        <v>262308</v>
      </c>
    </row>
    <row r="144389" spans="1:2">
      <c r="A144389" t="s">
        <v>122335</v>
      </c>
      <c r="B144389">
        <v>263136</v>
      </c>
    </row>
    <row r="144390" spans="1:2">
      <c r="A144390" t="s">
        <v>122336</v>
      </c>
      <c r="B144390">
        <v>244712</v>
      </c>
    </row>
    <row r="144391" spans="1:2">
      <c r="A144391" t="s">
        <v>122337</v>
      </c>
      <c r="B144391">
        <v>263127</v>
      </c>
    </row>
    <row r="144392" spans="1:2">
      <c r="A144392" t="s">
        <v>122338</v>
      </c>
      <c r="B144392">
        <v>263152</v>
      </c>
    </row>
    <row r="144393" spans="1:2">
      <c r="A144393" t="s">
        <v>122339</v>
      </c>
      <c r="B144393">
        <v>262308</v>
      </c>
    </row>
    <row r="144394" spans="1:2">
      <c r="A144394" t="s">
        <v>14567</v>
      </c>
      <c r="B144394">
        <v>263157</v>
      </c>
    </row>
    <row r="144395" spans="1:2">
      <c r="A144395" t="s">
        <v>122340</v>
      </c>
      <c r="B144395">
        <v>263158</v>
      </c>
    </row>
    <row r="144396" spans="1:2">
      <c r="A144396" t="s">
        <v>122341</v>
      </c>
      <c r="B144396">
        <v>262401</v>
      </c>
    </row>
    <row r="144397" spans="1:2">
      <c r="A144397" t="s">
        <v>122342</v>
      </c>
      <c r="B144397">
        <v>263132</v>
      </c>
    </row>
    <row r="144398" spans="1:2">
      <c r="A144398" t="s">
        <v>122343</v>
      </c>
      <c r="B144398">
        <v>263135</v>
      </c>
    </row>
    <row r="144399" spans="1:2">
      <c r="A144399" t="s">
        <v>122344</v>
      </c>
      <c r="B144399">
        <v>263132</v>
      </c>
    </row>
    <row r="144400" spans="1:2">
      <c r="A144400" t="s">
        <v>122345</v>
      </c>
      <c r="B144400">
        <v>263157</v>
      </c>
    </row>
    <row r="144401" spans="1:2">
      <c r="A144401" t="s">
        <v>122346</v>
      </c>
      <c r="B144401">
        <v>263139</v>
      </c>
    </row>
    <row r="144402" spans="1:2">
      <c r="A144402" t="s">
        <v>122347</v>
      </c>
      <c r="B144402">
        <v>263140</v>
      </c>
    </row>
    <row r="144403" spans="1:2">
      <c r="A144403" t="s">
        <v>72686</v>
      </c>
      <c r="B144403">
        <v>263160</v>
      </c>
    </row>
    <row r="144404" spans="1:2">
      <c r="A144404" t="s">
        <v>122348</v>
      </c>
      <c r="B144404">
        <v>263140</v>
      </c>
    </row>
    <row r="144405" spans="1:2">
      <c r="A144405" t="s">
        <v>30512</v>
      </c>
      <c r="B144405">
        <v>244713</v>
      </c>
    </row>
    <row r="144406" spans="1:2">
      <c r="A144406" t="s">
        <v>30512</v>
      </c>
      <c r="B144406">
        <v>244715</v>
      </c>
    </row>
    <row r="144407" spans="1:2">
      <c r="A144407" t="s">
        <v>122349</v>
      </c>
      <c r="B144407">
        <v>263132</v>
      </c>
    </row>
    <row r="144408" spans="1:2">
      <c r="A144408" t="s">
        <v>122350</v>
      </c>
      <c r="B144408">
        <v>244713</v>
      </c>
    </row>
    <row r="144409" spans="1:2">
      <c r="A144409" t="s">
        <v>122351</v>
      </c>
      <c r="B144409">
        <v>263139</v>
      </c>
    </row>
    <row r="144410" spans="1:2">
      <c r="A144410" t="s">
        <v>122352</v>
      </c>
      <c r="B144410">
        <v>263126</v>
      </c>
    </row>
    <row r="144411" spans="1:2">
      <c r="A144411" t="s">
        <v>122353</v>
      </c>
      <c r="B144411">
        <v>263150</v>
      </c>
    </row>
    <row r="144412" spans="1:2">
      <c r="A144412" t="s">
        <v>122354</v>
      </c>
      <c r="B144412">
        <v>263134</v>
      </c>
    </row>
    <row r="144413" spans="1:2">
      <c r="A144413" t="s">
        <v>122355</v>
      </c>
      <c r="B144413">
        <v>262308</v>
      </c>
    </row>
    <row r="144414" spans="1:2">
      <c r="A144414" t="s">
        <v>20780</v>
      </c>
      <c r="B144414">
        <v>263153</v>
      </c>
    </row>
    <row r="144415" spans="1:2">
      <c r="A144415" t="s">
        <v>122356</v>
      </c>
      <c r="B144415">
        <v>263157</v>
      </c>
    </row>
    <row r="144416" spans="1:2">
      <c r="A144416" t="s">
        <v>122357</v>
      </c>
      <c r="B144416">
        <v>262308</v>
      </c>
    </row>
    <row r="144417" spans="1:2">
      <c r="A144417" t="s">
        <v>122358</v>
      </c>
      <c r="B144417">
        <v>263001</v>
      </c>
    </row>
    <row r="144418" spans="1:2">
      <c r="A144418" t="s">
        <v>122359</v>
      </c>
      <c r="B144418">
        <v>263148</v>
      </c>
    </row>
    <row r="144419" spans="1:2">
      <c r="A144419" t="s">
        <v>122360</v>
      </c>
      <c r="B144419">
        <v>244713</v>
      </c>
    </row>
    <row r="144420" spans="1:2">
      <c r="A144420" t="s">
        <v>20373</v>
      </c>
      <c r="B144420">
        <v>263139</v>
      </c>
    </row>
    <row r="144421" spans="1:2">
      <c r="A144421" t="s">
        <v>122361</v>
      </c>
      <c r="B144421">
        <v>263159</v>
      </c>
    </row>
    <row r="144422" spans="1:2">
      <c r="A144422" t="s">
        <v>122362</v>
      </c>
      <c r="B144422">
        <v>263001</v>
      </c>
    </row>
    <row r="144423" spans="1:2">
      <c r="A144423" t="s">
        <v>22411</v>
      </c>
      <c r="B144423">
        <v>244713</v>
      </c>
    </row>
    <row r="144424" spans="1:2">
      <c r="A144424" t="s">
        <v>122363</v>
      </c>
      <c r="B144424">
        <v>244713</v>
      </c>
    </row>
    <row r="144425" spans="1:2">
      <c r="A144425" t="s">
        <v>59816</v>
      </c>
      <c r="B144425">
        <v>263139</v>
      </c>
    </row>
    <row r="144426" spans="1:2">
      <c r="A144426" t="s">
        <v>122364</v>
      </c>
      <c r="B144426">
        <v>263148</v>
      </c>
    </row>
    <row r="144427" spans="1:2">
      <c r="A144427" t="s">
        <v>122365</v>
      </c>
      <c r="B144427">
        <v>263139</v>
      </c>
    </row>
    <row r="144428" spans="1:2">
      <c r="A144428" t="s">
        <v>122366</v>
      </c>
      <c r="B144428">
        <v>262402</v>
      </c>
    </row>
    <row r="144429" spans="1:2">
      <c r="A144429" t="s">
        <v>19019</v>
      </c>
      <c r="B144429">
        <v>263148</v>
      </c>
    </row>
    <row r="144430" spans="1:2">
      <c r="A144430" t="s">
        <v>122367</v>
      </c>
      <c r="B144430">
        <v>263139</v>
      </c>
    </row>
    <row r="144431" spans="1:2">
      <c r="A144431" t="s">
        <v>122368</v>
      </c>
      <c r="B144431">
        <v>262405</v>
      </c>
    </row>
    <row r="144432" spans="1:2">
      <c r="A144432" t="s">
        <v>122369</v>
      </c>
      <c r="B144432">
        <v>263135</v>
      </c>
    </row>
    <row r="144433" spans="1:2">
      <c r="A144433" t="s">
        <v>122370</v>
      </c>
      <c r="B144433">
        <v>262308</v>
      </c>
    </row>
    <row r="144434" spans="1:2">
      <c r="A144434" t="s">
        <v>122371</v>
      </c>
      <c r="B144434">
        <v>244713</v>
      </c>
    </row>
    <row r="144435" spans="1:2">
      <c r="A144435" t="s">
        <v>122372</v>
      </c>
      <c r="B144435">
        <v>263160</v>
      </c>
    </row>
    <row r="144436" spans="1:2">
      <c r="A144436" t="s">
        <v>122373</v>
      </c>
      <c r="B144436">
        <v>244713</v>
      </c>
    </row>
    <row r="144437" spans="1:2">
      <c r="A144437" t="s">
        <v>122374</v>
      </c>
      <c r="B144437">
        <v>263001</v>
      </c>
    </row>
    <row r="144438" spans="1:2">
      <c r="A144438" t="s">
        <v>122375</v>
      </c>
      <c r="B144438">
        <v>263139</v>
      </c>
    </row>
    <row r="144439" spans="1:2">
      <c r="A144439" t="s">
        <v>122376</v>
      </c>
      <c r="B144439">
        <v>263148</v>
      </c>
    </row>
    <row r="144440" spans="1:2">
      <c r="A144440" t="s">
        <v>122377</v>
      </c>
      <c r="B144440">
        <v>263138</v>
      </c>
    </row>
    <row r="144441" spans="1:2">
      <c r="A144441" t="s">
        <v>60617</v>
      </c>
      <c r="B144441">
        <v>263132</v>
      </c>
    </row>
    <row r="144442" spans="1:2">
      <c r="A144442" t="s">
        <v>36350</v>
      </c>
      <c r="B144442">
        <v>244715</v>
      </c>
    </row>
    <row r="144443" spans="1:2">
      <c r="A144443" t="s">
        <v>122378</v>
      </c>
      <c r="B144443">
        <v>263139</v>
      </c>
    </row>
    <row r="144444" spans="1:2">
      <c r="A144444" t="s">
        <v>122379</v>
      </c>
      <c r="B144444">
        <v>263138</v>
      </c>
    </row>
    <row r="144445" spans="1:2">
      <c r="A144445" t="s">
        <v>37310</v>
      </c>
      <c r="B144445">
        <v>263132</v>
      </c>
    </row>
    <row r="144446" spans="1:2">
      <c r="A144446" t="s">
        <v>122380</v>
      </c>
      <c r="B144446">
        <v>263001</v>
      </c>
    </row>
    <row r="144447" spans="1:2">
      <c r="A144447" t="s">
        <v>122381</v>
      </c>
      <c r="B144447">
        <v>263001</v>
      </c>
    </row>
    <row r="144448" spans="1:2">
      <c r="A144448" t="s">
        <v>122382</v>
      </c>
      <c r="B144448">
        <v>263148</v>
      </c>
    </row>
    <row r="144449" spans="1:2">
      <c r="A144449" t="s">
        <v>122383</v>
      </c>
      <c r="B144449">
        <v>263136</v>
      </c>
    </row>
    <row r="144450" spans="1:2">
      <c r="A144450" t="s">
        <v>122384</v>
      </c>
      <c r="B144450">
        <v>262405</v>
      </c>
    </row>
    <row r="144451" spans="1:2">
      <c r="A144451" t="s">
        <v>65829</v>
      </c>
      <c r="B144451">
        <v>263001</v>
      </c>
    </row>
    <row r="144452" spans="1:2">
      <c r="A144452" t="s">
        <v>122385</v>
      </c>
      <c r="B144452">
        <v>262311</v>
      </c>
    </row>
    <row r="144453" spans="1:2">
      <c r="A144453" t="s">
        <v>122386</v>
      </c>
      <c r="B144453">
        <v>263158</v>
      </c>
    </row>
    <row r="144454" spans="1:2">
      <c r="A144454" t="s">
        <v>122387</v>
      </c>
      <c r="B144454">
        <v>263152</v>
      </c>
    </row>
    <row r="144455" spans="1:2">
      <c r="A144455" t="s">
        <v>327</v>
      </c>
      <c r="B144455">
        <v>263148</v>
      </c>
    </row>
    <row r="144456" spans="1:2">
      <c r="A144456" t="s">
        <v>122388</v>
      </c>
      <c r="B144456">
        <v>263132</v>
      </c>
    </row>
    <row r="144457" spans="1:2">
      <c r="A144457" t="s">
        <v>122389</v>
      </c>
      <c r="B144457">
        <v>263158</v>
      </c>
    </row>
    <row r="144458" spans="1:2">
      <c r="A144458" t="s">
        <v>122390</v>
      </c>
      <c r="B144458">
        <v>262308</v>
      </c>
    </row>
    <row r="144459" spans="1:2">
      <c r="A144459" t="s">
        <v>122391</v>
      </c>
      <c r="B144459">
        <v>262308</v>
      </c>
    </row>
    <row r="144460" spans="1:2">
      <c r="A144460" t="s">
        <v>117511</v>
      </c>
      <c r="B144460">
        <v>262308</v>
      </c>
    </row>
    <row r="144461" spans="1:2">
      <c r="A144461" t="s">
        <v>122392</v>
      </c>
      <c r="B144461">
        <v>263138</v>
      </c>
    </row>
    <row r="144462" spans="1:2">
      <c r="A144462" t="s">
        <v>122393</v>
      </c>
      <c r="B144462">
        <v>263126</v>
      </c>
    </row>
    <row r="144463" spans="1:2">
      <c r="A144463" t="s">
        <v>122394</v>
      </c>
      <c r="B144463">
        <v>263157</v>
      </c>
    </row>
    <row r="144464" spans="1:2">
      <c r="A144464" t="s">
        <v>19999</v>
      </c>
      <c r="B144464">
        <v>263157</v>
      </c>
    </row>
    <row r="144465" spans="1:2">
      <c r="A144465" t="s">
        <v>122395</v>
      </c>
      <c r="B144465">
        <v>263136</v>
      </c>
    </row>
    <row r="144466" spans="1:2">
      <c r="A144466" t="s">
        <v>122396</v>
      </c>
      <c r="B144466">
        <v>263126</v>
      </c>
    </row>
    <row r="144467" spans="1:2">
      <c r="A144467" t="s">
        <v>122397</v>
      </c>
      <c r="B144467">
        <v>263132</v>
      </c>
    </row>
    <row r="144468" spans="1:2">
      <c r="A144468" t="s">
        <v>122398</v>
      </c>
      <c r="B144468">
        <v>263139</v>
      </c>
    </row>
    <row r="144469" spans="1:2">
      <c r="A144469" t="s">
        <v>112250</v>
      </c>
      <c r="B144469">
        <v>262405</v>
      </c>
    </row>
    <row r="144470" spans="1:2">
      <c r="A144470" t="s">
        <v>122399</v>
      </c>
      <c r="B144470">
        <v>263136</v>
      </c>
    </row>
    <row r="144471" spans="1:2">
      <c r="A144471" t="s">
        <v>122400</v>
      </c>
      <c r="B144471">
        <v>263001</v>
      </c>
    </row>
    <row r="144472" spans="1:2">
      <c r="A144472" t="s">
        <v>122401</v>
      </c>
      <c r="B144472">
        <v>263126</v>
      </c>
    </row>
    <row r="144473" spans="1:2">
      <c r="A144473" t="s">
        <v>122402</v>
      </c>
      <c r="B144473">
        <v>263145</v>
      </c>
    </row>
    <row r="144474" spans="1:2">
      <c r="A144474" t="s">
        <v>91875</v>
      </c>
      <c r="B144474">
        <v>263159</v>
      </c>
    </row>
    <row r="144475" spans="1:2">
      <c r="A144475" t="s">
        <v>122403</v>
      </c>
      <c r="B144475">
        <v>263145</v>
      </c>
    </row>
    <row r="144476" spans="1:2">
      <c r="A144476" t="s">
        <v>122404</v>
      </c>
      <c r="B144476">
        <v>263159</v>
      </c>
    </row>
    <row r="144477" spans="1:2">
      <c r="A144477" t="s">
        <v>122405</v>
      </c>
      <c r="B144477">
        <v>263157</v>
      </c>
    </row>
    <row r="144478" spans="1:2">
      <c r="A144478" t="s">
        <v>122406</v>
      </c>
      <c r="B144478">
        <v>263128</v>
      </c>
    </row>
    <row r="144479" spans="1:2">
      <c r="A144479" t="s">
        <v>122407</v>
      </c>
      <c r="B144479">
        <v>263140</v>
      </c>
    </row>
    <row r="144480" spans="1:2">
      <c r="A144480" t="s">
        <v>122408</v>
      </c>
      <c r="B144480">
        <v>244715</v>
      </c>
    </row>
    <row r="144481" spans="1:2">
      <c r="A144481" t="s">
        <v>122409</v>
      </c>
      <c r="B144481">
        <v>263136</v>
      </c>
    </row>
    <row r="144482" spans="1:2">
      <c r="A144482" t="s">
        <v>65884</v>
      </c>
      <c r="B144482">
        <v>263136</v>
      </c>
    </row>
    <row r="144483" spans="1:2">
      <c r="A144483" t="s">
        <v>23321</v>
      </c>
      <c r="B144483">
        <v>244713</v>
      </c>
    </row>
    <row r="144484" spans="1:2">
      <c r="A144484" t="s">
        <v>23321</v>
      </c>
      <c r="B144484">
        <v>263148</v>
      </c>
    </row>
    <row r="144485" spans="1:2">
      <c r="A144485" t="s">
        <v>23321</v>
      </c>
      <c r="B144485">
        <v>262311</v>
      </c>
    </row>
    <row r="144486" spans="1:2">
      <c r="A144486" t="s">
        <v>27563</v>
      </c>
      <c r="B144486">
        <v>263152</v>
      </c>
    </row>
    <row r="144487" spans="1:2">
      <c r="A144487" t="s">
        <v>122410</v>
      </c>
      <c r="B144487">
        <v>263138</v>
      </c>
    </row>
    <row r="144488" spans="1:2">
      <c r="A144488" t="s">
        <v>122411</v>
      </c>
      <c r="B144488">
        <v>244716</v>
      </c>
    </row>
    <row r="144489" spans="1:2">
      <c r="A144489" t="s">
        <v>16907</v>
      </c>
      <c r="B144489">
        <v>244712</v>
      </c>
    </row>
    <row r="144490" spans="1:2">
      <c r="A144490" t="s">
        <v>122412</v>
      </c>
      <c r="B144490">
        <v>263137</v>
      </c>
    </row>
    <row r="144491" spans="1:2">
      <c r="A144491" t="s">
        <v>122413</v>
      </c>
      <c r="B144491">
        <v>244715</v>
      </c>
    </row>
    <row r="144492" spans="1:2">
      <c r="A144492" t="s">
        <v>122414</v>
      </c>
      <c r="B144492">
        <v>263135</v>
      </c>
    </row>
    <row r="144493" spans="1:2">
      <c r="A144493" t="s">
        <v>122415</v>
      </c>
      <c r="B144493">
        <v>263126</v>
      </c>
    </row>
    <row r="144494" spans="1:2">
      <c r="A144494" t="s">
        <v>122416</v>
      </c>
      <c r="B144494">
        <v>263134</v>
      </c>
    </row>
    <row r="144495" spans="1:2">
      <c r="A144495" t="s">
        <v>122417</v>
      </c>
      <c r="B144495">
        <v>244715</v>
      </c>
    </row>
    <row r="144496" spans="1:2">
      <c r="A144496" t="s">
        <v>122418</v>
      </c>
      <c r="B144496">
        <v>263126</v>
      </c>
    </row>
    <row r="144497" spans="1:2">
      <c r="A144497" t="s">
        <v>122419</v>
      </c>
      <c r="B144497">
        <v>263153</v>
      </c>
    </row>
    <row r="144498" spans="1:2">
      <c r="A144498" t="s">
        <v>122420</v>
      </c>
      <c r="B144498">
        <v>262405</v>
      </c>
    </row>
    <row r="144499" spans="1:2">
      <c r="A144499" t="s">
        <v>122421</v>
      </c>
      <c r="B144499">
        <v>262401</v>
      </c>
    </row>
    <row r="144500" spans="1:2">
      <c r="A144500" t="s">
        <v>122422</v>
      </c>
      <c r="B144500">
        <v>244717</v>
      </c>
    </row>
    <row r="144501" spans="1:2">
      <c r="A144501" t="s">
        <v>122423</v>
      </c>
      <c r="B144501">
        <v>263148</v>
      </c>
    </row>
    <row r="144502" spans="1:2">
      <c r="A144502" t="s">
        <v>122424</v>
      </c>
      <c r="B144502">
        <v>263159</v>
      </c>
    </row>
    <row r="144503" spans="1:2">
      <c r="A144503" t="s">
        <v>26520</v>
      </c>
      <c r="B144503">
        <v>244715</v>
      </c>
    </row>
    <row r="144504" spans="1:2">
      <c r="A144504" t="s">
        <v>122425</v>
      </c>
      <c r="B144504">
        <v>262311</v>
      </c>
    </row>
    <row r="144505" spans="1:2">
      <c r="A144505" t="s">
        <v>122426</v>
      </c>
      <c r="B144505">
        <v>263132</v>
      </c>
    </row>
    <row r="144506" spans="1:2">
      <c r="A144506" t="s">
        <v>122427</v>
      </c>
      <c r="B144506">
        <v>263132</v>
      </c>
    </row>
    <row r="144507" spans="1:2">
      <c r="A144507" t="s">
        <v>122428</v>
      </c>
      <c r="B144507">
        <v>263136</v>
      </c>
    </row>
    <row r="144508" spans="1:2">
      <c r="A144508" t="s">
        <v>41116</v>
      </c>
      <c r="B144508">
        <v>263159</v>
      </c>
    </row>
    <row r="144509" spans="1:2">
      <c r="A144509" t="s">
        <v>122429</v>
      </c>
      <c r="B144509">
        <v>263134</v>
      </c>
    </row>
    <row r="144510" spans="1:2">
      <c r="A144510" t="s">
        <v>122430</v>
      </c>
      <c r="B144510">
        <v>263151</v>
      </c>
    </row>
    <row r="144511" spans="1:2">
      <c r="A144511" t="s">
        <v>122431</v>
      </c>
      <c r="B144511">
        <v>263148</v>
      </c>
    </row>
    <row r="144512" spans="1:2">
      <c r="A144512" t="s">
        <v>31624</v>
      </c>
      <c r="B144512">
        <v>244713</v>
      </c>
    </row>
    <row r="144513" spans="1:2">
      <c r="A144513" t="s">
        <v>122432</v>
      </c>
      <c r="B144513">
        <v>263135</v>
      </c>
    </row>
    <row r="144514" spans="1:2">
      <c r="A144514" t="s">
        <v>122433</v>
      </c>
      <c r="B144514">
        <v>244715</v>
      </c>
    </row>
    <row r="144515" spans="1:2">
      <c r="A144515" t="s">
        <v>122434</v>
      </c>
      <c r="B144515">
        <v>263135</v>
      </c>
    </row>
    <row r="144516" spans="1:2">
      <c r="A144516" t="s">
        <v>122435</v>
      </c>
      <c r="B144516">
        <v>262405</v>
      </c>
    </row>
    <row r="144517" spans="1:2">
      <c r="A144517" t="s">
        <v>122436</v>
      </c>
      <c r="B144517">
        <v>262405</v>
      </c>
    </row>
    <row r="144518" spans="1:2">
      <c r="A144518" t="s">
        <v>122437</v>
      </c>
      <c r="B144518">
        <v>244713</v>
      </c>
    </row>
    <row r="144519" spans="1:2">
      <c r="A144519" t="s">
        <v>122438</v>
      </c>
      <c r="B144519">
        <v>262308</v>
      </c>
    </row>
    <row r="144520" spans="1:2">
      <c r="A144520" t="s">
        <v>77543</v>
      </c>
      <c r="B144520">
        <v>263152</v>
      </c>
    </row>
    <row r="144521" spans="1:2">
      <c r="A144521" t="s">
        <v>33523</v>
      </c>
      <c r="B144521">
        <v>263157</v>
      </c>
    </row>
    <row r="144522" spans="1:2">
      <c r="A144522" t="s">
        <v>828</v>
      </c>
      <c r="B144522">
        <v>244713</v>
      </c>
    </row>
    <row r="144523" spans="1:2">
      <c r="A144523" t="s">
        <v>122439</v>
      </c>
      <c r="B144523">
        <v>263132</v>
      </c>
    </row>
    <row r="144524" spans="1:2">
      <c r="A144524" t="s">
        <v>122440</v>
      </c>
      <c r="B144524">
        <v>263134</v>
      </c>
    </row>
    <row r="144525" spans="1:2">
      <c r="A144525" t="s">
        <v>23742</v>
      </c>
      <c r="B144525">
        <v>263132</v>
      </c>
    </row>
    <row r="144526" spans="1:2">
      <c r="A144526" t="s">
        <v>122441</v>
      </c>
      <c r="B144526">
        <v>263157</v>
      </c>
    </row>
    <row r="144527" spans="1:2">
      <c r="A144527" t="s">
        <v>122442</v>
      </c>
      <c r="B144527">
        <v>263148</v>
      </c>
    </row>
    <row r="144528" spans="1:2">
      <c r="A144528" t="s">
        <v>122443</v>
      </c>
      <c r="B144528">
        <v>263157</v>
      </c>
    </row>
    <row r="144529" spans="1:2">
      <c r="A144529" t="s">
        <v>122444</v>
      </c>
      <c r="B144529">
        <v>263135</v>
      </c>
    </row>
    <row r="144530" spans="1:2">
      <c r="A144530" t="s">
        <v>122445</v>
      </c>
      <c r="B144530">
        <v>263159</v>
      </c>
    </row>
    <row r="144531" spans="1:2">
      <c r="A144531" t="s">
        <v>122446</v>
      </c>
      <c r="B144531">
        <v>263153</v>
      </c>
    </row>
    <row r="144532" spans="1:2">
      <c r="A144532" t="s">
        <v>122447</v>
      </c>
      <c r="B144532">
        <v>263135</v>
      </c>
    </row>
    <row r="144533" spans="1:2">
      <c r="A144533" t="s">
        <v>122448</v>
      </c>
      <c r="B144533">
        <v>263157</v>
      </c>
    </row>
    <row r="144534" spans="1:2">
      <c r="A144534" t="s">
        <v>122449</v>
      </c>
      <c r="B144534">
        <v>263001</v>
      </c>
    </row>
    <row r="144535" spans="1:2">
      <c r="A144535" t="s">
        <v>122450</v>
      </c>
      <c r="B144535">
        <v>262309</v>
      </c>
    </row>
    <row r="144536" spans="1:2">
      <c r="A144536" t="s">
        <v>122451</v>
      </c>
      <c r="B144536">
        <v>244715</v>
      </c>
    </row>
    <row r="144537" spans="1:2">
      <c r="A144537" t="s">
        <v>38268</v>
      </c>
      <c r="B144537">
        <v>244716</v>
      </c>
    </row>
    <row r="144538" spans="1:2">
      <c r="A144538" t="s">
        <v>16983</v>
      </c>
      <c r="B144538">
        <v>244715</v>
      </c>
    </row>
    <row r="144539" spans="1:2">
      <c r="A144539" t="s">
        <v>122452</v>
      </c>
      <c r="B144539">
        <v>263157</v>
      </c>
    </row>
    <row r="144540" spans="1:2">
      <c r="A144540" t="s">
        <v>122453</v>
      </c>
      <c r="B144540">
        <v>263134</v>
      </c>
    </row>
    <row r="144541" spans="1:2">
      <c r="A144541" t="s">
        <v>122454</v>
      </c>
      <c r="B144541">
        <v>263138</v>
      </c>
    </row>
    <row r="144542" spans="1:2">
      <c r="A144542" t="s">
        <v>74369</v>
      </c>
      <c r="B144542">
        <v>263148</v>
      </c>
    </row>
    <row r="144543" spans="1:2">
      <c r="A144543" t="s">
        <v>122455</v>
      </c>
      <c r="B144543">
        <v>263148</v>
      </c>
    </row>
    <row r="144544" spans="1:2">
      <c r="A144544" t="s">
        <v>122456</v>
      </c>
      <c r="B144544">
        <v>244715</v>
      </c>
    </row>
    <row r="144545" spans="1:2">
      <c r="A144545" t="s">
        <v>122457</v>
      </c>
      <c r="B144545">
        <v>246155</v>
      </c>
    </row>
    <row r="144546" spans="1:2">
      <c r="A144546" t="s">
        <v>122458</v>
      </c>
      <c r="B144546">
        <v>246277</v>
      </c>
    </row>
    <row r="144547" spans="1:2">
      <c r="A144547" t="s">
        <v>122459</v>
      </c>
      <c r="B144547">
        <v>246146</v>
      </c>
    </row>
    <row r="144548" spans="1:2">
      <c r="A144548" t="s">
        <v>122460</v>
      </c>
      <c r="B144548">
        <v>246176</v>
      </c>
    </row>
    <row r="144549" spans="1:2">
      <c r="A144549" t="s">
        <v>122461</v>
      </c>
      <c r="B144549">
        <v>246285</v>
      </c>
    </row>
    <row r="144550" spans="1:2">
      <c r="A144550" t="s">
        <v>62221</v>
      </c>
      <c r="B144550">
        <v>246121</v>
      </c>
    </row>
    <row r="144551" spans="1:2">
      <c r="A144551" t="s">
        <v>62221</v>
      </c>
      <c r="B144551">
        <v>246173</v>
      </c>
    </row>
    <row r="144552" spans="1:2">
      <c r="A144552" t="s">
        <v>122462</v>
      </c>
      <c r="B144552">
        <v>246167</v>
      </c>
    </row>
    <row r="144553" spans="1:2">
      <c r="A144553" t="s">
        <v>122463</v>
      </c>
      <c r="B144553">
        <v>246149</v>
      </c>
    </row>
    <row r="144554" spans="1:2">
      <c r="A144554" t="s">
        <v>122464</v>
      </c>
      <c r="B144554">
        <v>246277</v>
      </c>
    </row>
    <row r="144555" spans="1:2">
      <c r="A144555" t="s">
        <v>122465</v>
      </c>
      <c r="B144555">
        <v>246155</v>
      </c>
    </row>
    <row r="144556" spans="1:2">
      <c r="A144556" t="s">
        <v>122466</v>
      </c>
      <c r="B144556">
        <v>246277</v>
      </c>
    </row>
    <row r="144557" spans="1:2">
      <c r="A144557" t="s">
        <v>122467</v>
      </c>
      <c r="B144557">
        <v>246155</v>
      </c>
    </row>
    <row r="144558" spans="1:2">
      <c r="A144558" t="s">
        <v>121210</v>
      </c>
      <c r="B144558">
        <v>246277</v>
      </c>
    </row>
    <row r="144559" spans="1:2">
      <c r="A144559" t="s">
        <v>122468</v>
      </c>
      <c r="B144559">
        <v>246149</v>
      </c>
    </row>
    <row r="144560" spans="1:2">
      <c r="A144560" t="s">
        <v>122469</v>
      </c>
      <c r="B144560">
        <v>246131</v>
      </c>
    </row>
    <row r="144561" spans="1:2">
      <c r="A144561" t="s">
        <v>122470</v>
      </c>
      <c r="B144561">
        <v>246179</v>
      </c>
    </row>
    <row r="144562" spans="1:2">
      <c r="A144562" t="s">
        <v>122471</v>
      </c>
      <c r="B144562">
        <v>246121</v>
      </c>
    </row>
    <row r="144563" spans="1:2">
      <c r="A144563" t="s">
        <v>122472</v>
      </c>
      <c r="B144563">
        <v>246130</v>
      </c>
    </row>
    <row r="144564" spans="1:2">
      <c r="A144564" t="s">
        <v>122473</v>
      </c>
      <c r="B144564">
        <v>246121</v>
      </c>
    </row>
    <row r="144565" spans="1:2">
      <c r="A144565" t="s">
        <v>122474</v>
      </c>
      <c r="B144565">
        <v>246169</v>
      </c>
    </row>
    <row r="144566" spans="1:2">
      <c r="A144566" t="s">
        <v>122475</v>
      </c>
      <c r="B144566">
        <v>246285</v>
      </c>
    </row>
    <row r="144567" spans="1:2">
      <c r="A144567" t="s">
        <v>122476</v>
      </c>
      <c r="B144567">
        <v>246167</v>
      </c>
    </row>
    <row r="144568" spans="1:2">
      <c r="A144568" t="s">
        <v>122477</v>
      </c>
      <c r="B144568">
        <v>246146</v>
      </c>
    </row>
    <row r="144569" spans="1:2">
      <c r="A144569" t="s">
        <v>122478</v>
      </c>
      <c r="B144569">
        <v>246275</v>
      </c>
    </row>
    <row r="144570" spans="1:2">
      <c r="A144570" t="s">
        <v>122479</v>
      </c>
      <c r="B144570">
        <v>246161</v>
      </c>
    </row>
    <row r="144571" spans="1:2">
      <c r="A144571" t="s">
        <v>121222</v>
      </c>
      <c r="B144571">
        <v>246123</v>
      </c>
    </row>
    <row r="144572" spans="1:2">
      <c r="A144572" t="s">
        <v>122480</v>
      </c>
      <c r="B144572">
        <v>246149</v>
      </c>
    </row>
    <row r="144573" spans="1:2">
      <c r="A144573" t="s">
        <v>68693</v>
      </c>
      <c r="B144573">
        <v>246127</v>
      </c>
    </row>
    <row r="144574" spans="1:2">
      <c r="A144574" t="s">
        <v>122481</v>
      </c>
      <c r="B144574">
        <v>246128</v>
      </c>
    </row>
    <row r="144575" spans="1:2">
      <c r="A144575" t="s">
        <v>122482</v>
      </c>
      <c r="B144575">
        <v>246130</v>
      </c>
    </row>
    <row r="144576" spans="1:2">
      <c r="A144576" t="s">
        <v>21323</v>
      </c>
      <c r="B144576">
        <v>246121</v>
      </c>
    </row>
    <row r="144577" spans="1:2">
      <c r="A144577" t="s">
        <v>122483</v>
      </c>
      <c r="B144577">
        <v>246129</v>
      </c>
    </row>
    <row r="144578" spans="1:2">
      <c r="A144578" t="s">
        <v>121619</v>
      </c>
      <c r="B144578">
        <v>246130</v>
      </c>
    </row>
    <row r="144579" spans="1:2">
      <c r="A144579" t="s">
        <v>122484</v>
      </c>
      <c r="B144579">
        <v>246159</v>
      </c>
    </row>
    <row r="144580" spans="1:2">
      <c r="A144580" t="s">
        <v>63310</v>
      </c>
      <c r="B144580">
        <v>246278</v>
      </c>
    </row>
    <row r="144581" spans="1:2">
      <c r="A144581" t="s">
        <v>122485</v>
      </c>
      <c r="B144581">
        <v>246172</v>
      </c>
    </row>
    <row r="144582" spans="1:2">
      <c r="A144582" t="s">
        <v>27147</v>
      </c>
      <c r="B144582">
        <v>246155</v>
      </c>
    </row>
    <row r="144583" spans="1:2">
      <c r="A144583" t="s">
        <v>20188</v>
      </c>
      <c r="B144583">
        <v>246276</v>
      </c>
    </row>
    <row r="144584" spans="1:2">
      <c r="A144584" t="s">
        <v>61960</v>
      </c>
      <c r="B144584">
        <v>246130</v>
      </c>
    </row>
    <row r="144585" spans="1:2">
      <c r="A144585" t="s">
        <v>122486</v>
      </c>
      <c r="B144585">
        <v>246172</v>
      </c>
    </row>
    <row r="144586" spans="1:2">
      <c r="A144586" t="s">
        <v>122487</v>
      </c>
      <c r="B144586">
        <v>246172</v>
      </c>
    </row>
    <row r="144587" spans="1:2">
      <c r="A144587" t="s">
        <v>120281</v>
      </c>
      <c r="B144587">
        <v>246175</v>
      </c>
    </row>
    <row r="144588" spans="1:2">
      <c r="A144588" t="s">
        <v>40013</v>
      </c>
      <c r="B144588">
        <v>246167</v>
      </c>
    </row>
    <row r="144589" spans="1:2">
      <c r="A144589" t="s">
        <v>122488</v>
      </c>
      <c r="B144589">
        <v>246275</v>
      </c>
    </row>
    <row r="144590" spans="1:2">
      <c r="A144590" t="s">
        <v>122489</v>
      </c>
      <c r="B144590">
        <v>246162</v>
      </c>
    </row>
    <row r="144591" spans="1:2">
      <c r="A144591" t="s">
        <v>122490</v>
      </c>
      <c r="B144591">
        <v>246276</v>
      </c>
    </row>
    <row r="144592" spans="1:2">
      <c r="A144592" t="s">
        <v>122491</v>
      </c>
      <c r="B144592">
        <v>246167</v>
      </c>
    </row>
    <row r="144593" spans="1:2">
      <c r="A144593" t="s">
        <v>122492</v>
      </c>
      <c r="B144593">
        <v>246144</v>
      </c>
    </row>
    <row r="144594" spans="1:2">
      <c r="A144594" t="s">
        <v>63318</v>
      </c>
      <c r="B144594">
        <v>246113</v>
      </c>
    </row>
    <row r="144595" spans="1:2">
      <c r="A144595" t="s">
        <v>122493</v>
      </c>
      <c r="B144595">
        <v>246001</v>
      </c>
    </row>
    <row r="144596" spans="1:2">
      <c r="A144596" t="s">
        <v>122494</v>
      </c>
      <c r="B144596">
        <v>246276</v>
      </c>
    </row>
    <row r="144597" spans="1:2">
      <c r="A144597" t="s">
        <v>122495</v>
      </c>
      <c r="B144597">
        <v>246146</v>
      </c>
    </row>
    <row r="144598" spans="1:2">
      <c r="A144598" t="s">
        <v>122496</v>
      </c>
      <c r="B144598">
        <v>246275</v>
      </c>
    </row>
    <row r="144599" spans="1:2">
      <c r="A144599" t="s">
        <v>110487</v>
      </c>
      <c r="B144599">
        <v>246123</v>
      </c>
    </row>
    <row r="144600" spans="1:2">
      <c r="A144600" t="s">
        <v>122497</v>
      </c>
      <c r="B144600">
        <v>246276</v>
      </c>
    </row>
    <row r="144601" spans="1:2">
      <c r="A144601" t="s">
        <v>122498</v>
      </c>
      <c r="B144601">
        <v>246277</v>
      </c>
    </row>
    <row r="144602" spans="1:2">
      <c r="A144602" t="s">
        <v>122499</v>
      </c>
      <c r="B144602">
        <v>246166</v>
      </c>
    </row>
    <row r="144603" spans="1:2">
      <c r="A144603" t="s">
        <v>39693</v>
      </c>
      <c r="B144603">
        <v>246285</v>
      </c>
    </row>
    <row r="144604" spans="1:2">
      <c r="A144604" t="s">
        <v>122500</v>
      </c>
      <c r="B144604">
        <v>246121</v>
      </c>
    </row>
    <row r="144605" spans="1:2">
      <c r="A144605" t="s">
        <v>122501</v>
      </c>
      <c r="B144605">
        <v>246161</v>
      </c>
    </row>
    <row r="144606" spans="1:2">
      <c r="A144606" t="s">
        <v>95937</v>
      </c>
      <c r="B144606">
        <v>246164</v>
      </c>
    </row>
    <row r="144607" spans="1:2">
      <c r="A144607" t="s">
        <v>122502</v>
      </c>
      <c r="B144607">
        <v>246161</v>
      </c>
    </row>
    <row r="144608" spans="1:2">
      <c r="A144608" t="s">
        <v>122503</v>
      </c>
      <c r="B144608">
        <v>246121</v>
      </c>
    </row>
    <row r="144609" spans="1:2">
      <c r="A144609" t="s">
        <v>122504</v>
      </c>
      <c r="B144609">
        <v>246144</v>
      </c>
    </row>
    <row r="144610" spans="1:2">
      <c r="A144610" t="s">
        <v>122505</v>
      </c>
      <c r="B144610">
        <v>246276</v>
      </c>
    </row>
    <row r="144611" spans="1:2">
      <c r="A144611" t="s">
        <v>122506</v>
      </c>
      <c r="B144611">
        <v>246164</v>
      </c>
    </row>
    <row r="144612" spans="1:2">
      <c r="A144612" t="s">
        <v>122507</v>
      </c>
      <c r="B144612">
        <v>246161</v>
      </c>
    </row>
    <row r="144613" spans="1:2">
      <c r="A144613" t="s">
        <v>122508</v>
      </c>
      <c r="B144613">
        <v>246001</v>
      </c>
    </row>
    <row r="144614" spans="1:2">
      <c r="A144614" t="s">
        <v>122509</v>
      </c>
      <c r="B144614">
        <v>246275</v>
      </c>
    </row>
    <row r="144615" spans="1:2">
      <c r="A144615" t="s">
        <v>122510</v>
      </c>
      <c r="B144615">
        <v>246147</v>
      </c>
    </row>
    <row r="144616" spans="1:2">
      <c r="A144616" t="s">
        <v>122511</v>
      </c>
      <c r="B144616">
        <v>246179</v>
      </c>
    </row>
    <row r="144617" spans="1:2">
      <c r="A144617" t="s">
        <v>122512</v>
      </c>
      <c r="B144617">
        <v>246285</v>
      </c>
    </row>
    <row r="144618" spans="1:2">
      <c r="A144618" t="s">
        <v>122513</v>
      </c>
      <c r="B144618">
        <v>246148</v>
      </c>
    </row>
    <row r="144619" spans="1:2">
      <c r="A144619" t="s">
        <v>122513</v>
      </c>
      <c r="B144619">
        <v>246123</v>
      </c>
    </row>
    <row r="144620" spans="1:2">
      <c r="A144620" t="s">
        <v>122514</v>
      </c>
      <c r="B144620">
        <v>246001</v>
      </c>
    </row>
    <row r="144621" spans="1:2">
      <c r="A144621" t="s">
        <v>122515</v>
      </c>
      <c r="B144621">
        <v>246121</v>
      </c>
    </row>
    <row r="144622" spans="1:2">
      <c r="A144622" t="s">
        <v>122516</v>
      </c>
      <c r="B144622">
        <v>246164</v>
      </c>
    </row>
    <row r="144623" spans="1:2">
      <c r="A144623" t="s">
        <v>122517</v>
      </c>
      <c r="B144623">
        <v>246179</v>
      </c>
    </row>
    <row r="144624" spans="1:2">
      <c r="A144624" t="s">
        <v>122518</v>
      </c>
      <c r="B144624">
        <v>246130</v>
      </c>
    </row>
    <row r="144625" spans="1:2">
      <c r="A144625" t="s">
        <v>33398</v>
      </c>
      <c r="B144625">
        <v>246161</v>
      </c>
    </row>
    <row r="144626" spans="1:2">
      <c r="A144626" t="s">
        <v>122519</v>
      </c>
      <c r="B144626">
        <v>246155</v>
      </c>
    </row>
    <row r="144627" spans="1:2">
      <c r="A144627" t="s">
        <v>122520</v>
      </c>
      <c r="B144627">
        <v>246121</v>
      </c>
    </row>
    <row r="144628" spans="1:2">
      <c r="A144628" t="s">
        <v>122521</v>
      </c>
      <c r="B144628">
        <v>246162</v>
      </c>
    </row>
    <row r="144629" spans="1:2">
      <c r="A144629" t="s">
        <v>122522</v>
      </c>
      <c r="B144629">
        <v>246164</v>
      </c>
    </row>
    <row r="144630" spans="1:2">
      <c r="A144630" t="s">
        <v>122523</v>
      </c>
      <c r="B144630">
        <v>246147</v>
      </c>
    </row>
    <row r="144631" spans="1:2">
      <c r="A144631" t="s">
        <v>122524</v>
      </c>
      <c r="B144631">
        <v>246161</v>
      </c>
    </row>
    <row r="144632" spans="1:2">
      <c r="A144632" t="s">
        <v>122525</v>
      </c>
      <c r="B144632">
        <v>246001</v>
      </c>
    </row>
    <row r="144633" spans="1:2">
      <c r="A144633" t="s">
        <v>122526</v>
      </c>
      <c r="B144633">
        <v>246276</v>
      </c>
    </row>
    <row r="144634" spans="1:2">
      <c r="A144634" t="s">
        <v>122527</v>
      </c>
      <c r="B144634">
        <v>246123</v>
      </c>
    </row>
    <row r="144635" spans="1:2">
      <c r="A144635" t="s">
        <v>122528</v>
      </c>
      <c r="B144635">
        <v>246001</v>
      </c>
    </row>
    <row r="144636" spans="1:2">
      <c r="A144636" t="s">
        <v>122529</v>
      </c>
      <c r="B144636">
        <v>246275</v>
      </c>
    </row>
    <row r="144637" spans="1:2">
      <c r="A144637" t="s">
        <v>122530</v>
      </c>
      <c r="B144637">
        <v>246179</v>
      </c>
    </row>
    <row r="144638" spans="1:2">
      <c r="A144638" t="s">
        <v>122531</v>
      </c>
      <c r="B144638">
        <v>246130</v>
      </c>
    </row>
    <row r="144639" spans="1:2">
      <c r="A144639" t="s">
        <v>122532</v>
      </c>
      <c r="B144639">
        <v>246176</v>
      </c>
    </row>
    <row r="144640" spans="1:2">
      <c r="A144640" t="s">
        <v>122533</v>
      </c>
      <c r="B144640">
        <v>246123</v>
      </c>
    </row>
    <row r="144641" spans="1:2">
      <c r="A144641" t="s">
        <v>122534</v>
      </c>
      <c r="B144641">
        <v>246128</v>
      </c>
    </row>
    <row r="144642" spans="1:2">
      <c r="A144642" t="s">
        <v>122535</v>
      </c>
      <c r="B144642">
        <v>249306</v>
      </c>
    </row>
    <row r="144643" spans="1:2">
      <c r="A144643" t="s">
        <v>122536</v>
      </c>
      <c r="B144643">
        <v>246123</v>
      </c>
    </row>
    <row r="144644" spans="1:2">
      <c r="A144644" t="s">
        <v>122537</v>
      </c>
      <c r="B144644">
        <v>246123</v>
      </c>
    </row>
    <row r="144645" spans="1:2">
      <c r="A144645" t="s">
        <v>122538</v>
      </c>
      <c r="B144645">
        <v>246001</v>
      </c>
    </row>
    <row r="144646" spans="1:2">
      <c r="A144646" t="s">
        <v>122539</v>
      </c>
      <c r="B144646">
        <v>246177</v>
      </c>
    </row>
    <row r="144647" spans="1:2">
      <c r="A144647" t="s">
        <v>122540</v>
      </c>
      <c r="B144647">
        <v>246155</v>
      </c>
    </row>
    <row r="144648" spans="1:2">
      <c r="A144648" t="s">
        <v>122541</v>
      </c>
      <c r="B144648">
        <v>246179</v>
      </c>
    </row>
    <row r="144649" spans="1:2">
      <c r="A144649" t="s">
        <v>122542</v>
      </c>
      <c r="B144649">
        <v>246144</v>
      </c>
    </row>
    <row r="144650" spans="1:2">
      <c r="A144650" t="s">
        <v>28621</v>
      </c>
      <c r="B144650">
        <v>246155</v>
      </c>
    </row>
    <row r="144651" spans="1:2">
      <c r="A144651" t="s">
        <v>122543</v>
      </c>
      <c r="B144651">
        <v>246124</v>
      </c>
    </row>
    <row r="144652" spans="1:2">
      <c r="A144652" t="s">
        <v>122544</v>
      </c>
      <c r="B144652">
        <v>246285</v>
      </c>
    </row>
    <row r="144653" spans="1:2">
      <c r="A144653" t="s">
        <v>122545</v>
      </c>
      <c r="B144653">
        <v>246162</v>
      </c>
    </row>
    <row r="144654" spans="1:2">
      <c r="A144654" t="s">
        <v>122546</v>
      </c>
      <c r="B144654">
        <v>246194</v>
      </c>
    </row>
    <row r="144655" spans="1:2">
      <c r="A144655" t="s">
        <v>122547</v>
      </c>
      <c r="B144655">
        <v>246172</v>
      </c>
    </row>
    <row r="144656" spans="1:2">
      <c r="A144656" t="s">
        <v>122548</v>
      </c>
      <c r="B144656">
        <v>246125</v>
      </c>
    </row>
    <row r="144657" spans="1:2">
      <c r="A144657" t="s">
        <v>122549</v>
      </c>
      <c r="B144657">
        <v>246155</v>
      </c>
    </row>
    <row r="144658" spans="1:2">
      <c r="A144658" t="s">
        <v>122550</v>
      </c>
      <c r="B144658">
        <v>246149</v>
      </c>
    </row>
    <row r="144659" spans="1:2">
      <c r="A144659" t="s">
        <v>122551</v>
      </c>
      <c r="B144659">
        <v>246144</v>
      </c>
    </row>
    <row r="144660" spans="1:2">
      <c r="A144660" t="s">
        <v>122552</v>
      </c>
      <c r="B144660">
        <v>246277</v>
      </c>
    </row>
    <row r="144661" spans="1:2">
      <c r="A144661" t="s">
        <v>122553</v>
      </c>
      <c r="B144661">
        <v>249301</v>
      </c>
    </row>
    <row r="144662" spans="1:2">
      <c r="A144662" t="s">
        <v>122554</v>
      </c>
      <c r="B144662">
        <v>246162</v>
      </c>
    </row>
    <row r="144663" spans="1:2">
      <c r="A144663" t="s">
        <v>122555</v>
      </c>
      <c r="B144663">
        <v>246121</v>
      </c>
    </row>
    <row r="144664" spans="1:2">
      <c r="A144664" t="s">
        <v>122556</v>
      </c>
      <c r="B144664">
        <v>246147</v>
      </c>
    </row>
    <row r="144665" spans="1:2">
      <c r="A144665" t="s">
        <v>122557</v>
      </c>
      <c r="B144665">
        <v>246155</v>
      </c>
    </row>
    <row r="144666" spans="1:2">
      <c r="A144666" t="s">
        <v>122558</v>
      </c>
      <c r="B144666">
        <v>246179</v>
      </c>
    </row>
    <row r="144667" spans="1:2">
      <c r="A144667" t="s">
        <v>122559</v>
      </c>
      <c r="B144667">
        <v>246148</v>
      </c>
    </row>
    <row r="144668" spans="1:2">
      <c r="A144668" t="s">
        <v>122560</v>
      </c>
      <c r="B144668">
        <v>246001</v>
      </c>
    </row>
    <row r="144669" spans="1:2">
      <c r="A144669" t="s">
        <v>122561</v>
      </c>
      <c r="B144669">
        <v>246173</v>
      </c>
    </row>
    <row r="144670" spans="1:2">
      <c r="A144670" t="s">
        <v>122562</v>
      </c>
      <c r="B144670">
        <v>246162</v>
      </c>
    </row>
    <row r="144671" spans="1:2">
      <c r="A144671" t="s">
        <v>122563</v>
      </c>
      <c r="B144671">
        <v>246275</v>
      </c>
    </row>
    <row r="144672" spans="1:2">
      <c r="A144672" t="s">
        <v>122564</v>
      </c>
      <c r="B144672">
        <v>246155</v>
      </c>
    </row>
    <row r="144673" spans="1:2">
      <c r="A144673" t="s">
        <v>122565</v>
      </c>
      <c r="B144673">
        <v>246277</v>
      </c>
    </row>
    <row r="144674" spans="1:2">
      <c r="A144674" t="s">
        <v>122566</v>
      </c>
      <c r="B144674">
        <v>246144</v>
      </c>
    </row>
    <row r="144675" spans="1:2">
      <c r="A144675" t="s">
        <v>122567</v>
      </c>
      <c r="B144675">
        <v>246277</v>
      </c>
    </row>
    <row r="144676" spans="1:2">
      <c r="A144676" t="s">
        <v>122568</v>
      </c>
      <c r="B144676">
        <v>249304</v>
      </c>
    </row>
    <row r="144677" spans="1:2">
      <c r="A144677" t="s">
        <v>122569</v>
      </c>
      <c r="B144677">
        <v>246128</v>
      </c>
    </row>
    <row r="144678" spans="1:2">
      <c r="A144678" t="s">
        <v>122569</v>
      </c>
      <c r="B144678">
        <v>246146</v>
      </c>
    </row>
    <row r="144679" spans="1:2">
      <c r="A144679" t="s">
        <v>122570</v>
      </c>
      <c r="B144679">
        <v>246175</v>
      </c>
    </row>
    <row r="144680" spans="1:2">
      <c r="A144680" t="s">
        <v>122571</v>
      </c>
      <c r="B144680">
        <v>249301</v>
      </c>
    </row>
    <row r="144681" spans="1:2">
      <c r="A144681" t="s">
        <v>122572</v>
      </c>
      <c r="B144681">
        <v>246129</v>
      </c>
    </row>
    <row r="144682" spans="1:2">
      <c r="A144682" t="s">
        <v>122573</v>
      </c>
      <c r="B144682">
        <v>246127</v>
      </c>
    </row>
    <row r="144683" spans="1:2">
      <c r="A144683" t="s">
        <v>122574</v>
      </c>
      <c r="B144683">
        <v>246279</v>
      </c>
    </row>
    <row r="144684" spans="1:2">
      <c r="A144684" t="s">
        <v>122575</v>
      </c>
      <c r="B144684">
        <v>246123</v>
      </c>
    </row>
    <row r="144685" spans="1:2">
      <c r="A144685" t="s">
        <v>122576</v>
      </c>
      <c r="B144685">
        <v>246174</v>
      </c>
    </row>
    <row r="144686" spans="1:2">
      <c r="A144686" t="s">
        <v>59701</v>
      </c>
      <c r="B144686">
        <v>246179</v>
      </c>
    </row>
    <row r="144687" spans="1:2">
      <c r="A144687" t="s">
        <v>122577</v>
      </c>
      <c r="B144687">
        <v>246128</v>
      </c>
    </row>
    <row r="144688" spans="1:2">
      <c r="A144688" t="s">
        <v>122578</v>
      </c>
      <c r="B144688">
        <v>246131</v>
      </c>
    </row>
    <row r="144689" spans="1:2">
      <c r="A144689" t="s">
        <v>122579</v>
      </c>
      <c r="B144689">
        <v>246113</v>
      </c>
    </row>
    <row r="144690" spans="1:2">
      <c r="A144690" t="s">
        <v>122580</v>
      </c>
      <c r="B144690">
        <v>246275</v>
      </c>
    </row>
    <row r="144691" spans="1:2">
      <c r="A144691" t="s">
        <v>19779</v>
      </c>
      <c r="B144691">
        <v>246127</v>
      </c>
    </row>
    <row r="144692" spans="1:2">
      <c r="A144692" t="s">
        <v>122581</v>
      </c>
      <c r="B144692">
        <v>246194</v>
      </c>
    </row>
    <row r="144693" spans="1:2">
      <c r="A144693" t="s">
        <v>82783</v>
      </c>
      <c r="B144693">
        <v>246162</v>
      </c>
    </row>
    <row r="144694" spans="1:2">
      <c r="A144694" t="s">
        <v>122582</v>
      </c>
      <c r="B144694">
        <v>246179</v>
      </c>
    </row>
    <row r="144695" spans="1:2">
      <c r="A144695" t="s">
        <v>122583</v>
      </c>
      <c r="B144695">
        <v>246275</v>
      </c>
    </row>
    <row r="144696" spans="1:2">
      <c r="A144696" t="s">
        <v>89352</v>
      </c>
      <c r="B144696">
        <v>246130</v>
      </c>
    </row>
    <row r="144697" spans="1:2">
      <c r="A144697" t="s">
        <v>122584</v>
      </c>
      <c r="B144697">
        <v>246144</v>
      </c>
    </row>
    <row r="144698" spans="1:2">
      <c r="A144698" t="s">
        <v>122585</v>
      </c>
      <c r="B144698">
        <v>246001</v>
      </c>
    </row>
    <row r="144699" spans="1:2">
      <c r="A144699" t="s">
        <v>122586</v>
      </c>
      <c r="B144699">
        <v>246159</v>
      </c>
    </row>
    <row r="144700" spans="1:2">
      <c r="A144700" t="s">
        <v>121692</v>
      </c>
      <c r="B144700">
        <v>246179</v>
      </c>
    </row>
    <row r="144701" spans="1:2">
      <c r="A144701" t="s">
        <v>122587</v>
      </c>
      <c r="B144701">
        <v>249306</v>
      </c>
    </row>
    <row r="144702" spans="1:2">
      <c r="A144702" t="s">
        <v>121695</v>
      </c>
      <c r="B144702">
        <v>246173</v>
      </c>
    </row>
    <row r="144703" spans="1:2">
      <c r="A144703" t="s">
        <v>122588</v>
      </c>
      <c r="B144703">
        <v>246275</v>
      </c>
    </row>
    <row r="144704" spans="1:2">
      <c r="A144704" t="s">
        <v>122589</v>
      </c>
      <c r="B144704">
        <v>246279</v>
      </c>
    </row>
    <row r="144705" spans="1:2">
      <c r="A144705" t="s">
        <v>122590</v>
      </c>
      <c r="B144705">
        <v>246169</v>
      </c>
    </row>
    <row r="144706" spans="1:2">
      <c r="A144706" t="s">
        <v>122591</v>
      </c>
      <c r="B144706">
        <v>246173</v>
      </c>
    </row>
    <row r="144707" spans="1:2">
      <c r="A144707" t="s">
        <v>122592</v>
      </c>
      <c r="B144707">
        <v>246129</v>
      </c>
    </row>
    <row r="144708" spans="1:2">
      <c r="A144708" t="s">
        <v>122593</v>
      </c>
      <c r="B144708">
        <v>249301</v>
      </c>
    </row>
    <row r="144709" spans="1:2">
      <c r="A144709" t="s">
        <v>40106</v>
      </c>
      <c r="B144709">
        <v>246159</v>
      </c>
    </row>
    <row r="144710" spans="1:2">
      <c r="A144710" t="s">
        <v>62620</v>
      </c>
      <c r="B144710">
        <v>246001</v>
      </c>
    </row>
    <row r="144711" spans="1:2">
      <c r="A144711" t="s">
        <v>82346</v>
      </c>
      <c r="B144711">
        <v>246123</v>
      </c>
    </row>
    <row r="144712" spans="1:2">
      <c r="A144712" t="s">
        <v>122594</v>
      </c>
      <c r="B144712">
        <v>246179</v>
      </c>
    </row>
    <row r="144713" spans="1:2">
      <c r="A144713" t="s">
        <v>122595</v>
      </c>
      <c r="B144713">
        <v>246159</v>
      </c>
    </row>
    <row r="144714" spans="1:2">
      <c r="A144714" t="s">
        <v>122596</v>
      </c>
      <c r="B144714">
        <v>246128</v>
      </c>
    </row>
    <row r="144715" spans="1:2">
      <c r="A144715" t="s">
        <v>122597</v>
      </c>
      <c r="B144715">
        <v>246173</v>
      </c>
    </row>
    <row r="144716" spans="1:2">
      <c r="A144716" t="s">
        <v>122598</v>
      </c>
      <c r="B144716">
        <v>246276</v>
      </c>
    </row>
    <row r="144717" spans="1:2">
      <c r="A144717" t="s">
        <v>122599</v>
      </c>
      <c r="B144717">
        <v>246127</v>
      </c>
    </row>
    <row r="144718" spans="1:2">
      <c r="A144718" t="s">
        <v>122600</v>
      </c>
      <c r="B144718">
        <v>246173</v>
      </c>
    </row>
    <row r="144719" spans="1:2">
      <c r="A144719" t="s">
        <v>122601</v>
      </c>
      <c r="B144719">
        <v>246121</v>
      </c>
    </row>
    <row r="144720" spans="1:2">
      <c r="A144720" t="s">
        <v>122602</v>
      </c>
      <c r="B144720">
        <v>246131</v>
      </c>
    </row>
    <row r="144721" spans="1:2">
      <c r="A144721" t="s">
        <v>122603</v>
      </c>
      <c r="B144721">
        <v>246162</v>
      </c>
    </row>
    <row r="144722" spans="1:2">
      <c r="A144722" t="s">
        <v>122604</v>
      </c>
      <c r="B144722">
        <v>246162</v>
      </c>
    </row>
    <row r="144723" spans="1:2">
      <c r="A144723" t="s">
        <v>122605</v>
      </c>
      <c r="B144723">
        <v>246193</v>
      </c>
    </row>
    <row r="144724" spans="1:2">
      <c r="A144724" t="s">
        <v>122606</v>
      </c>
      <c r="B144724">
        <v>246285</v>
      </c>
    </row>
    <row r="144725" spans="1:2">
      <c r="A144725" t="s">
        <v>41690</v>
      </c>
      <c r="B144725">
        <v>246147</v>
      </c>
    </row>
    <row r="144726" spans="1:2">
      <c r="A144726" t="s">
        <v>122607</v>
      </c>
      <c r="B144726">
        <v>246276</v>
      </c>
    </row>
    <row r="144727" spans="1:2">
      <c r="A144727" t="s">
        <v>122608</v>
      </c>
      <c r="B144727">
        <v>246174</v>
      </c>
    </row>
    <row r="144728" spans="1:2">
      <c r="A144728" t="s">
        <v>122609</v>
      </c>
      <c r="B144728">
        <v>246124</v>
      </c>
    </row>
    <row r="144729" spans="1:2">
      <c r="A144729" t="s">
        <v>122610</v>
      </c>
      <c r="B144729">
        <v>246194</v>
      </c>
    </row>
    <row r="144730" spans="1:2">
      <c r="A144730" t="s">
        <v>122611</v>
      </c>
      <c r="B144730">
        <v>246001</v>
      </c>
    </row>
    <row r="144731" spans="1:2">
      <c r="A144731" t="s">
        <v>122612</v>
      </c>
      <c r="B144731">
        <v>249301</v>
      </c>
    </row>
    <row r="144732" spans="1:2">
      <c r="A144732" t="s">
        <v>122613</v>
      </c>
      <c r="B144732">
        <v>246277</v>
      </c>
    </row>
    <row r="144733" spans="1:2">
      <c r="A144733" t="s">
        <v>29472</v>
      </c>
      <c r="B144733">
        <v>246275</v>
      </c>
    </row>
    <row r="144734" spans="1:2">
      <c r="A144734" t="s">
        <v>122614</v>
      </c>
      <c r="B144734">
        <v>246173</v>
      </c>
    </row>
    <row r="144735" spans="1:2">
      <c r="A144735" t="s">
        <v>122615</v>
      </c>
      <c r="B144735">
        <v>246149</v>
      </c>
    </row>
    <row r="144736" spans="1:2">
      <c r="A144736" t="s">
        <v>91271</v>
      </c>
      <c r="B144736">
        <v>246148</v>
      </c>
    </row>
    <row r="144737" spans="1:2">
      <c r="A144737" t="s">
        <v>122616</v>
      </c>
      <c r="B144737">
        <v>246163</v>
      </c>
    </row>
    <row r="144738" spans="1:2">
      <c r="A144738" t="s">
        <v>122617</v>
      </c>
      <c r="B144738">
        <v>246275</v>
      </c>
    </row>
    <row r="144739" spans="1:2">
      <c r="A144739" t="s">
        <v>122618</v>
      </c>
      <c r="B144739">
        <v>246275</v>
      </c>
    </row>
    <row r="144740" spans="1:2">
      <c r="A144740" t="s">
        <v>122619</v>
      </c>
      <c r="B144740">
        <v>246177</v>
      </c>
    </row>
    <row r="144741" spans="1:2">
      <c r="A144741" t="s">
        <v>122620</v>
      </c>
      <c r="B144741">
        <v>246285</v>
      </c>
    </row>
    <row r="144742" spans="1:2">
      <c r="A144742" t="s">
        <v>122621</v>
      </c>
      <c r="B144742">
        <v>246142</v>
      </c>
    </row>
    <row r="144743" spans="1:2">
      <c r="A144743" t="s">
        <v>122622</v>
      </c>
      <c r="B144743">
        <v>246149</v>
      </c>
    </row>
    <row r="144744" spans="1:2">
      <c r="A144744" t="s">
        <v>122623</v>
      </c>
      <c r="B144744">
        <v>246155</v>
      </c>
    </row>
    <row r="144745" spans="1:2">
      <c r="A144745" t="s">
        <v>122624</v>
      </c>
      <c r="B144745">
        <v>246161</v>
      </c>
    </row>
    <row r="144746" spans="1:2">
      <c r="A144746" t="s">
        <v>122625</v>
      </c>
      <c r="B144746">
        <v>246174</v>
      </c>
    </row>
    <row r="144747" spans="1:2">
      <c r="A144747" t="s">
        <v>122626</v>
      </c>
      <c r="B144747">
        <v>246123</v>
      </c>
    </row>
    <row r="144748" spans="1:2">
      <c r="A144748" t="s">
        <v>122627</v>
      </c>
      <c r="B144748">
        <v>246164</v>
      </c>
    </row>
    <row r="144749" spans="1:2">
      <c r="A144749" t="s">
        <v>122628</v>
      </c>
      <c r="B144749">
        <v>246113</v>
      </c>
    </row>
    <row r="144750" spans="1:2">
      <c r="A144750" t="s">
        <v>14095</v>
      </c>
      <c r="B144750">
        <v>246194</v>
      </c>
    </row>
    <row r="144751" spans="1:2">
      <c r="A144751" t="s">
        <v>122629</v>
      </c>
      <c r="B144751">
        <v>246276</v>
      </c>
    </row>
    <row r="144752" spans="1:2">
      <c r="A144752" t="s">
        <v>122630</v>
      </c>
      <c r="B144752">
        <v>246174</v>
      </c>
    </row>
    <row r="144753" spans="1:2">
      <c r="A144753" t="s">
        <v>122631</v>
      </c>
      <c r="B144753">
        <v>246276</v>
      </c>
    </row>
    <row r="144754" spans="1:2">
      <c r="A144754" t="s">
        <v>121743</v>
      </c>
      <c r="B144754">
        <v>246129</v>
      </c>
    </row>
    <row r="144755" spans="1:2">
      <c r="A144755" t="s">
        <v>122632</v>
      </c>
      <c r="B144755">
        <v>246144</v>
      </c>
    </row>
    <row r="144756" spans="1:2">
      <c r="A144756" t="s">
        <v>122633</v>
      </c>
      <c r="B144756">
        <v>246172</v>
      </c>
    </row>
    <row r="144757" spans="1:2">
      <c r="A144757" t="s">
        <v>122634</v>
      </c>
      <c r="B144757">
        <v>246144</v>
      </c>
    </row>
    <row r="144758" spans="1:2">
      <c r="A144758" t="s">
        <v>121745</v>
      </c>
      <c r="B144758">
        <v>246166</v>
      </c>
    </row>
    <row r="144759" spans="1:2">
      <c r="A144759" t="s">
        <v>22384</v>
      </c>
      <c r="B144759">
        <v>246173</v>
      </c>
    </row>
    <row r="144760" spans="1:2">
      <c r="A144760" t="s">
        <v>122635</v>
      </c>
      <c r="B144760">
        <v>246001</v>
      </c>
    </row>
    <row r="144761" spans="1:2">
      <c r="A144761" t="s">
        <v>122636</v>
      </c>
      <c r="B144761">
        <v>246276</v>
      </c>
    </row>
    <row r="144762" spans="1:2">
      <c r="A144762" t="s">
        <v>122637</v>
      </c>
      <c r="B144762">
        <v>246146</v>
      </c>
    </row>
    <row r="144763" spans="1:2">
      <c r="A144763" t="s">
        <v>122638</v>
      </c>
      <c r="B144763">
        <v>246285</v>
      </c>
    </row>
    <row r="144764" spans="1:2">
      <c r="A144764" t="s">
        <v>122639</v>
      </c>
      <c r="B144764">
        <v>246159</v>
      </c>
    </row>
    <row r="144765" spans="1:2">
      <c r="A144765" t="s">
        <v>94535</v>
      </c>
      <c r="B144765">
        <v>246177</v>
      </c>
    </row>
    <row r="144766" spans="1:2">
      <c r="A144766" t="s">
        <v>122640</v>
      </c>
      <c r="B144766">
        <v>246130</v>
      </c>
    </row>
    <row r="144767" spans="1:2">
      <c r="A144767" t="s">
        <v>122641</v>
      </c>
      <c r="B144767">
        <v>246173</v>
      </c>
    </row>
    <row r="144768" spans="1:2">
      <c r="A144768" t="s">
        <v>122642</v>
      </c>
      <c r="B144768">
        <v>246161</v>
      </c>
    </row>
    <row r="144769" spans="1:2">
      <c r="A144769" t="s">
        <v>122643</v>
      </c>
      <c r="B144769">
        <v>246123</v>
      </c>
    </row>
    <row r="144770" spans="1:2">
      <c r="A144770" t="s">
        <v>122644</v>
      </c>
      <c r="B144770">
        <v>246001</v>
      </c>
    </row>
    <row r="144771" spans="1:2">
      <c r="A144771" t="s">
        <v>122645</v>
      </c>
      <c r="B144771">
        <v>246001</v>
      </c>
    </row>
    <row r="144772" spans="1:2">
      <c r="A144772" t="s">
        <v>122646</v>
      </c>
      <c r="B144772">
        <v>246155</v>
      </c>
    </row>
    <row r="144773" spans="1:2">
      <c r="A144773" t="s">
        <v>122647</v>
      </c>
      <c r="B144773">
        <v>246172</v>
      </c>
    </row>
    <row r="144774" spans="1:2">
      <c r="A144774" t="s">
        <v>32140</v>
      </c>
      <c r="B144774">
        <v>246121</v>
      </c>
    </row>
    <row r="144775" spans="1:2">
      <c r="A144775" t="s">
        <v>122648</v>
      </c>
      <c r="B144775">
        <v>246172</v>
      </c>
    </row>
    <row r="144776" spans="1:2">
      <c r="A144776" t="s">
        <v>122649</v>
      </c>
      <c r="B144776">
        <v>246279</v>
      </c>
    </row>
    <row r="144777" spans="1:2">
      <c r="A144777" t="s">
        <v>122650</v>
      </c>
      <c r="B144777">
        <v>246147</v>
      </c>
    </row>
    <row r="144778" spans="1:2">
      <c r="A144778" t="s">
        <v>122651</v>
      </c>
      <c r="B144778">
        <v>246194</v>
      </c>
    </row>
    <row r="144779" spans="1:2">
      <c r="A144779" t="s">
        <v>122652</v>
      </c>
      <c r="B144779">
        <v>246277</v>
      </c>
    </row>
    <row r="144780" spans="1:2">
      <c r="A144780" t="s">
        <v>122653</v>
      </c>
      <c r="B144780">
        <v>246179</v>
      </c>
    </row>
    <row r="144781" spans="1:2">
      <c r="A144781" t="s">
        <v>121762</v>
      </c>
      <c r="B144781">
        <v>246113</v>
      </c>
    </row>
    <row r="144782" spans="1:2">
      <c r="A144782" t="s">
        <v>122654</v>
      </c>
      <c r="B144782">
        <v>246121</v>
      </c>
    </row>
    <row r="144783" spans="1:2">
      <c r="A144783" t="s">
        <v>122655</v>
      </c>
      <c r="B144783">
        <v>246277</v>
      </c>
    </row>
    <row r="144784" spans="1:2">
      <c r="A144784" t="s">
        <v>122656</v>
      </c>
      <c r="B144784">
        <v>246277</v>
      </c>
    </row>
    <row r="144785" spans="1:2">
      <c r="A144785" t="s">
        <v>122656</v>
      </c>
      <c r="B144785">
        <v>246163</v>
      </c>
    </row>
    <row r="144786" spans="1:2">
      <c r="A144786" t="s">
        <v>122657</v>
      </c>
      <c r="B144786">
        <v>246173</v>
      </c>
    </row>
    <row r="144787" spans="1:2">
      <c r="A144787" t="s">
        <v>20373</v>
      </c>
      <c r="B144787">
        <v>246149</v>
      </c>
    </row>
    <row r="144788" spans="1:2">
      <c r="A144788" t="s">
        <v>122658</v>
      </c>
      <c r="B144788">
        <v>246001</v>
      </c>
    </row>
    <row r="144789" spans="1:2">
      <c r="A144789" t="s">
        <v>122659</v>
      </c>
      <c r="B144789">
        <v>246169</v>
      </c>
    </row>
    <row r="144790" spans="1:2">
      <c r="A144790" t="s">
        <v>122660</v>
      </c>
      <c r="B144790">
        <v>246148</v>
      </c>
    </row>
    <row r="144791" spans="1:2">
      <c r="A144791" t="s">
        <v>122661</v>
      </c>
      <c r="B144791">
        <v>246177</v>
      </c>
    </row>
    <row r="144792" spans="1:2">
      <c r="A144792" t="s">
        <v>122662</v>
      </c>
      <c r="B144792">
        <v>246149</v>
      </c>
    </row>
    <row r="144793" spans="1:2">
      <c r="A144793" t="s">
        <v>122663</v>
      </c>
      <c r="B144793">
        <v>246149</v>
      </c>
    </row>
    <row r="144794" spans="1:2">
      <c r="A144794" t="s">
        <v>122664</v>
      </c>
      <c r="B144794">
        <v>246149</v>
      </c>
    </row>
    <row r="144795" spans="1:2">
      <c r="A144795" t="s">
        <v>122665</v>
      </c>
      <c r="B144795">
        <v>246167</v>
      </c>
    </row>
    <row r="144796" spans="1:2">
      <c r="A144796" t="s">
        <v>122665</v>
      </c>
      <c r="B144796">
        <v>249301</v>
      </c>
    </row>
    <row r="144797" spans="1:2">
      <c r="A144797" t="s">
        <v>62075</v>
      </c>
      <c r="B144797">
        <v>246172</v>
      </c>
    </row>
    <row r="144798" spans="1:2">
      <c r="A144798" t="s">
        <v>122666</v>
      </c>
      <c r="B144798">
        <v>246285</v>
      </c>
    </row>
    <row r="144799" spans="1:2">
      <c r="A144799" t="s">
        <v>122667</v>
      </c>
      <c r="B144799">
        <v>246149</v>
      </c>
    </row>
    <row r="144800" spans="1:2">
      <c r="A144800" t="s">
        <v>36332</v>
      </c>
      <c r="B144800">
        <v>249301</v>
      </c>
    </row>
    <row r="144801" spans="1:2">
      <c r="A144801" t="s">
        <v>122668</v>
      </c>
      <c r="B144801">
        <v>246155</v>
      </c>
    </row>
    <row r="144802" spans="1:2">
      <c r="A144802" t="s">
        <v>122669</v>
      </c>
      <c r="B144802">
        <v>246169</v>
      </c>
    </row>
    <row r="144803" spans="1:2">
      <c r="A144803" t="s">
        <v>81262</v>
      </c>
      <c r="B144803">
        <v>246172</v>
      </c>
    </row>
    <row r="144804" spans="1:2">
      <c r="A144804" t="s">
        <v>122670</v>
      </c>
      <c r="B144804">
        <v>246001</v>
      </c>
    </row>
    <row r="144805" spans="1:2">
      <c r="A144805" t="s">
        <v>122671</v>
      </c>
      <c r="B144805">
        <v>246278</v>
      </c>
    </row>
    <row r="144806" spans="1:2">
      <c r="A144806" t="s">
        <v>122672</v>
      </c>
      <c r="B144806">
        <v>246174</v>
      </c>
    </row>
    <row r="144807" spans="1:2">
      <c r="A144807" t="s">
        <v>122673</v>
      </c>
      <c r="B144807">
        <v>246155</v>
      </c>
    </row>
    <row r="144808" spans="1:2">
      <c r="A144808" t="s">
        <v>122674</v>
      </c>
      <c r="B144808">
        <v>249302</v>
      </c>
    </row>
    <row r="144809" spans="1:2">
      <c r="A144809" t="s">
        <v>122675</v>
      </c>
      <c r="B144809">
        <v>246149</v>
      </c>
    </row>
    <row r="144810" spans="1:2">
      <c r="A144810" t="s">
        <v>122676</v>
      </c>
      <c r="B144810">
        <v>246159</v>
      </c>
    </row>
    <row r="144811" spans="1:2">
      <c r="A144811" t="s">
        <v>122677</v>
      </c>
      <c r="B144811">
        <v>246130</v>
      </c>
    </row>
    <row r="144812" spans="1:2">
      <c r="A144812" t="s">
        <v>52736</v>
      </c>
      <c r="B144812">
        <v>249304</v>
      </c>
    </row>
    <row r="144813" spans="1:2">
      <c r="A144813" t="s">
        <v>121803</v>
      </c>
      <c r="B144813">
        <v>246172</v>
      </c>
    </row>
    <row r="144814" spans="1:2">
      <c r="A144814" t="s">
        <v>59237</v>
      </c>
      <c r="B144814">
        <v>246144</v>
      </c>
    </row>
    <row r="144815" spans="1:2">
      <c r="A144815" t="s">
        <v>122678</v>
      </c>
      <c r="B144815">
        <v>246193</v>
      </c>
    </row>
    <row r="144816" spans="1:2">
      <c r="A144816" t="s">
        <v>122679</v>
      </c>
      <c r="B144816">
        <v>246279</v>
      </c>
    </row>
    <row r="144817" spans="1:2">
      <c r="A144817" t="s">
        <v>122680</v>
      </c>
      <c r="B144817">
        <v>246144</v>
      </c>
    </row>
    <row r="144818" spans="1:2">
      <c r="A144818" t="s">
        <v>69699</v>
      </c>
      <c r="B144818">
        <v>249304</v>
      </c>
    </row>
    <row r="144819" spans="1:2">
      <c r="A144819" t="s">
        <v>121806</v>
      </c>
      <c r="B144819">
        <v>246164</v>
      </c>
    </row>
    <row r="144820" spans="1:2">
      <c r="A144820" t="s">
        <v>60615</v>
      </c>
      <c r="B144820">
        <v>246148</v>
      </c>
    </row>
    <row r="144821" spans="1:2">
      <c r="A144821" t="s">
        <v>110609</v>
      </c>
      <c r="B144821">
        <v>246167</v>
      </c>
    </row>
    <row r="144822" spans="1:2">
      <c r="A144822" t="s">
        <v>122681</v>
      </c>
      <c r="B144822">
        <v>246285</v>
      </c>
    </row>
    <row r="144823" spans="1:2">
      <c r="A144823" t="s">
        <v>122682</v>
      </c>
      <c r="B144823">
        <v>246174</v>
      </c>
    </row>
    <row r="144824" spans="1:2">
      <c r="A144824" t="s">
        <v>122683</v>
      </c>
      <c r="B144824">
        <v>246155</v>
      </c>
    </row>
    <row r="144825" spans="1:2">
      <c r="A144825" t="s">
        <v>122684</v>
      </c>
      <c r="B144825">
        <v>246127</v>
      </c>
    </row>
    <row r="144826" spans="1:2">
      <c r="A144826" t="s">
        <v>122685</v>
      </c>
      <c r="B144826">
        <v>246167</v>
      </c>
    </row>
    <row r="144827" spans="1:2">
      <c r="A144827" t="s">
        <v>122686</v>
      </c>
      <c r="B144827">
        <v>246163</v>
      </c>
    </row>
    <row r="144828" spans="1:2">
      <c r="A144828" t="s">
        <v>122687</v>
      </c>
      <c r="B144828">
        <v>246149</v>
      </c>
    </row>
    <row r="144829" spans="1:2">
      <c r="A144829" t="s">
        <v>122688</v>
      </c>
      <c r="B144829">
        <v>246144</v>
      </c>
    </row>
    <row r="144830" spans="1:2">
      <c r="A144830" t="s">
        <v>122689</v>
      </c>
      <c r="B144830">
        <v>249304</v>
      </c>
    </row>
    <row r="144831" spans="1:2">
      <c r="A144831" t="s">
        <v>122690</v>
      </c>
      <c r="B144831">
        <v>246165</v>
      </c>
    </row>
    <row r="144832" spans="1:2">
      <c r="A144832" t="s">
        <v>122691</v>
      </c>
      <c r="B144832">
        <v>246161</v>
      </c>
    </row>
    <row r="144833" spans="1:2">
      <c r="A144833" t="s">
        <v>122692</v>
      </c>
      <c r="B144833">
        <v>249301</v>
      </c>
    </row>
    <row r="144834" spans="1:2">
      <c r="A144834" t="s">
        <v>122693</v>
      </c>
      <c r="B144834">
        <v>246146</v>
      </c>
    </row>
    <row r="144835" spans="1:2">
      <c r="A144835" t="s">
        <v>121486</v>
      </c>
      <c r="B144835">
        <v>249304</v>
      </c>
    </row>
    <row r="144836" spans="1:2">
      <c r="A144836" t="s">
        <v>116603</v>
      </c>
      <c r="B144836">
        <v>246172</v>
      </c>
    </row>
    <row r="144837" spans="1:2">
      <c r="A144837" t="s">
        <v>122694</v>
      </c>
      <c r="B144837">
        <v>246161</v>
      </c>
    </row>
    <row r="144838" spans="1:2">
      <c r="A144838" t="s">
        <v>122695</v>
      </c>
      <c r="B144838">
        <v>246175</v>
      </c>
    </row>
    <row r="144839" spans="1:2">
      <c r="A144839" t="s">
        <v>122696</v>
      </c>
      <c r="B144839">
        <v>246276</v>
      </c>
    </row>
    <row r="144840" spans="1:2">
      <c r="A144840" t="s">
        <v>122697</v>
      </c>
      <c r="B144840">
        <v>246166</v>
      </c>
    </row>
    <row r="144841" spans="1:2">
      <c r="A144841" t="s">
        <v>122698</v>
      </c>
      <c r="B144841">
        <v>246179</v>
      </c>
    </row>
    <row r="144842" spans="1:2">
      <c r="A144842" t="s">
        <v>122699</v>
      </c>
      <c r="B144842">
        <v>246162</v>
      </c>
    </row>
    <row r="144843" spans="1:2">
      <c r="A144843" t="s">
        <v>122700</v>
      </c>
      <c r="B144843">
        <v>246276</v>
      </c>
    </row>
    <row r="144844" spans="1:2">
      <c r="A144844" t="s">
        <v>122701</v>
      </c>
      <c r="B144844">
        <v>246130</v>
      </c>
    </row>
    <row r="144845" spans="1:2">
      <c r="A144845" t="s">
        <v>122702</v>
      </c>
      <c r="B144845">
        <v>246147</v>
      </c>
    </row>
    <row r="144846" spans="1:2">
      <c r="A144846" t="s">
        <v>122703</v>
      </c>
      <c r="B144846">
        <v>246149</v>
      </c>
    </row>
    <row r="144847" spans="1:2">
      <c r="A144847" t="s">
        <v>122704</v>
      </c>
      <c r="B144847">
        <v>249304</v>
      </c>
    </row>
    <row r="144848" spans="1:2">
      <c r="A144848" t="s">
        <v>122705</v>
      </c>
      <c r="B144848">
        <v>246149</v>
      </c>
    </row>
    <row r="144849" spans="1:2">
      <c r="A144849" t="s">
        <v>122706</v>
      </c>
      <c r="B144849">
        <v>246001</v>
      </c>
    </row>
    <row r="144850" spans="1:2">
      <c r="A144850" t="s">
        <v>122706</v>
      </c>
      <c r="B144850">
        <v>246164</v>
      </c>
    </row>
    <row r="144851" spans="1:2">
      <c r="A144851" t="s">
        <v>122707</v>
      </c>
      <c r="B144851">
        <v>246175</v>
      </c>
    </row>
    <row r="144852" spans="1:2">
      <c r="A144852" t="s">
        <v>122708</v>
      </c>
      <c r="B144852">
        <v>246164</v>
      </c>
    </row>
    <row r="144853" spans="1:2">
      <c r="A144853" t="s">
        <v>19999</v>
      </c>
      <c r="B144853">
        <v>246149</v>
      </c>
    </row>
    <row r="144854" spans="1:2">
      <c r="A144854" t="s">
        <v>122709</v>
      </c>
      <c r="B144854">
        <v>246149</v>
      </c>
    </row>
    <row r="144855" spans="1:2">
      <c r="A144855" t="s">
        <v>122710</v>
      </c>
      <c r="B144855">
        <v>246149</v>
      </c>
    </row>
    <row r="144856" spans="1:2">
      <c r="A144856" t="s">
        <v>122711</v>
      </c>
      <c r="B144856">
        <v>246165</v>
      </c>
    </row>
    <row r="144857" spans="1:2">
      <c r="A144857" t="s">
        <v>121500</v>
      </c>
      <c r="B144857">
        <v>246123</v>
      </c>
    </row>
    <row r="144858" spans="1:2">
      <c r="A144858" t="s">
        <v>18320</v>
      </c>
      <c r="B144858">
        <v>246166</v>
      </c>
    </row>
    <row r="144859" spans="1:2">
      <c r="A144859" t="s">
        <v>61831</v>
      </c>
      <c r="B144859">
        <v>246169</v>
      </c>
    </row>
    <row r="144860" spans="1:2">
      <c r="A144860" t="s">
        <v>122712</v>
      </c>
      <c r="B144860">
        <v>246167</v>
      </c>
    </row>
    <row r="144861" spans="1:2">
      <c r="A144861" t="s">
        <v>122713</v>
      </c>
      <c r="B144861">
        <v>246179</v>
      </c>
    </row>
    <row r="144862" spans="1:2">
      <c r="A144862" t="s">
        <v>39549</v>
      </c>
      <c r="B144862">
        <v>246123</v>
      </c>
    </row>
    <row r="144863" spans="1:2">
      <c r="A144863" t="s">
        <v>122714</v>
      </c>
      <c r="B144863">
        <v>246144</v>
      </c>
    </row>
    <row r="144864" spans="1:2">
      <c r="A144864" t="s">
        <v>60286</v>
      </c>
      <c r="B144864">
        <v>246279</v>
      </c>
    </row>
    <row r="144865" spans="1:2">
      <c r="A144865" t="s">
        <v>122715</v>
      </c>
      <c r="B144865">
        <v>246166</v>
      </c>
    </row>
    <row r="144866" spans="1:2">
      <c r="A144866" t="s">
        <v>122716</v>
      </c>
      <c r="B144866">
        <v>246167</v>
      </c>
    </row>
    <row r="144867" spans="1:2">
      <c r="A144867" t="s">
        <v>122717</v>
      </c>
      <c r="B144867">
        <v>246123</v>
      </c>
    </row>
    <row r="144868" spans="1:2">
      <c r="A144868" t="s">
        <v>122718</v>
      </c>
      <c r="B144868">
        <v>246277</v>
      </c>
    </row>
    <row r="144869" spans="1:2">
      <c r="A144869" t="s">
        <v>122719</v>
      </c>
      <c r="B144869">
        <v>246144</v>
      </c>
    </row>
    <row r="144870" spans="1:2">
      <c r="A144870" t="s">
        <v>122720</v>
      </c>
      <c r="B144870">
        <v>246001</v>
      </c>
    </row>
    <row r="144871" spans="1:2">
      <c r="A144871" t="s">
        <v>122721</v>
      </c>
      <c r="B144871">
        <v>246123</v>
      </c>
    </row>
    <row r="144872" spans="1:2">
      <c r="A144872" t="s">
        <v>122722</v>
      </c>
      <c r="B144872">
        <v>246162</v>
      </c>
    </row>
    <row r="144873" spans="1:2">
      <c r="A144873" t="s">
        <v>33276</v>
      </c>
      <c r="B144873">
        <v>246162</v>
      </c>
    </row>
    <row r="144874" spans="1:2">
      <c r="A144874" t="s">
        <v>122723</v>
      </c>
      <c r="B144874">
        <v>246277</v>
      </c>
    </row>
    <row r="144875" spans="1:2">
      <c r="A144875" t="s">
        <v>60297</v>
      </c>
      <c r="B144875">
        <v>246176</v>
      </c>
    </row>
    <row r="144876" spans="1:2">
      <c r="A144876" t="s">
        <v>122724</v>
      </c>
      <c r="B144876">
        <v>246194</v>
      </c>
    </row>
    <row r="144877" spans="1:2">
      <c r="A144877" t="s">
        <v>122725</v>
      </c>
      <c r="B144877">
        <v>246169</v>
      </c>
    </row>
    <row r="144878" spans="1:2">
      <c r="A144878" t="s">
        <v>122726</v>
      </c>
      <c r="B144878">
        <v>246147</v>
      </c>
    </row>
    <row r="144879" spans="1:2">
      <c r="A144879" t="s">
        <v>122727</v>
      </c>
      <c r="B144879">
        <v>246285</v>
      </c>
    </row>
    <row r="144880" spans="1:2">
      <c r="A144880" t="s">
        <v>122728</v>
      </c>
      <c r="B144880">
        <v>246121</v>
      </c>
    </row>
    <row r="144881" spans="1:2">
      <c r="A144881" t="s">
        <v>122729</v>
      </c>
      <c r="B144881">
        <v>246176</v>
      </c>
    </row>
    <row r="144882" spans="1:2">
      <c r="A144882" t="s">
        <v>122730</v>
      </c>
      <c r="B144882">
        <v>246128</v>
      </c>
    </row>
    <row r="144883" spans="1:2">
      <c r="A144883" t="s">
        <v>122730</v>
      </c>
      <c r="B144883">
        <v>246113</v>
      </c>
    </row>
    <row r="144884" spans="1:2">
      <c r="A144884" t="s">
        <v>122731</v>
      </c>
      <c r="B144884">
        <v>246172</v>
      </c>
    </row>
    <row r="144885" spans="1:2">
      <c r="A144885" t="s">
        <v>122732</v>
      </c>
      <c r="B144885">
        <v>246175</v>
      </c>
    </row>
    <row r="144886" spans="1:2">
      <c r="A144886" t="s">
        <v>122733</v>
      </c>
      <c r="B144886">
        <v>246131</v>
      </c>
    </row>
    <row r="144887" spans="1:2">
      <c r="A144887" t="s">
        <v>122734</v>
      </c>
      <c r="B144887">
        <v>246124</v>
      </c>
    </row>
    <row r="144888" spans="1:2">
      <c r="A144888" t="s">
        <v>122735</v>
      </c>
      <c r="B144888">
        <v>246125</v>
      </c>
    </row>
    <row r="144889" spans="1:2">
      <c r="A144889" t="s">
        <v>122736</v>
      </c>
      <c r="B144889">
        <v>249301</v>
      </c>
    </row>
    <row r="144890" spans="1:2">
      <c r="A144890" t="s">
        <v>122737</v>
      </c>
      <c r="B144890">
        <v>246163</v>
      </c>
    </row>
    <row r="144891" spans="1:2">
      <c r="A144891" t="s">
        <v>122738</v>
      </c>
      <c r="B144891">
        <v>246179</v>
      </c>
    </row>
    <row r="144892" spans="1:2">
      <c r="A144892" t="s">
        <v>122739</v>
      </c>
      <c r="B144892">
        <v>246285</v>
      </c>
    </row>
    <row r="144893" spans="1:2">
      <c r="A144893" t="s">
        <v>122740</v>
      </c>
      <c r="B144893">
        <v>246167</v>
      </c>
    </row>
    <row r="144894" spans="1:2">
      <c r="A144894" t="s">
        <v>122741</v>
      </c>
      <c r="B144894">
        <v>246172</v>
      </c>
    </row>
    <row r="144895" spans="1:2">
      <c r="A144895" t="s">
        <v>122742</v>
      </c>
      <c r="B144895">
        <v>246177</v>
      </c>
    </row>
    <row r="144896" spans="1:2">
      <c r="A144896" t="s">
        <v>121870</v>
      </c>
      <c r="B144896">
        <v>246123</v>
      </c>
    </row>
    <row r="144897" spans="1:2">
      <c r="A144897" t="s">
        <v>122743</v>
      </c>
      <c r="B144897">
        <v>246167</v>
      </c>
    </row>
    <row r="144898" spans="1:2">
      <c r="A144898" t="s">
        <v>122744</v>
      </c>
      <c r="B144898">
        <v>246279</v>
      </c>
    </row>
    <row r="144899" spans="1:2">
      <c r="A144899" t="s">
        <v>122745</v>
      </c>
      <c r="B144899">
        <v>246194</v>
      </c>
    </row>
    <row r="144900" spans="1:2">
      <c r="A144900" t="s">
        <v>122746</v>
      </c>
      <c r="B144900">
        <v>246155</v>
      </c>
    </row>
    <row r="144901" spans="1:2">
      <c r="A144901" t="s">
        <v>122747</v>
      </c>
      <c r="B144901">
        <v>246172</v>
      </c>
    </row>
    <row r="144902" spans="1:2">
      <c r="A144902" t="s">
        <v>14757</v>
      </c>
      <c r="B144902">
        <v>246279</v>
      </c>
    </row>
    <row r="144903" spans="1:2">
      <c r="A144903" t="s">
        <v>122748</v>
      </c>
      <c r="B144903">
        <v>246123</v>
      </c>
    </row>
    <row r="144904" spans="1:2">
      <c r="A144904" t="s">
        <v>122749</v>
      </c>
      <c r="B144904">
        <v>246167</v>
      </c>
    </row>
    <row r="144905" spans="1:2">
      <c r="A144905" t="s">
        <v>95103</v>
      </c>
      <c r="B144905">
        <v>246121</v>
      </c>
    </row>
    <row r="144906" spans="1:2">
      <c r="A144906" t="s">
        <v>122750</v>
      </c>
      <c r="B144906">
        <v>246167</v>
      </c>
    </row>
    <row r="144907" spans="1:2">
      <c r="A144907" t="s">
        <v>122751</v>
      </c>
      <c r="B144907">
        <v>246167</v>
      </c>
    </row>
    <row r="144908" spans="1:2">
      <c r="A144908" t="s">
        <v>122752</v>
      </c>
      <c r="B144908">
        <v>246167</v>
      </c>
    </row>
    <row r="144909" spans="1:2">
      <c r="A144909" t="s">
        <v>122753</v>
      </c>
      <c r="B144909">
        <v>246172</v>
      </c>
    </row>
    <row r="144910" spans="1:2">
      <c r="A144910" t="s">
        <v>122754</v>
      </c>
      <c r="B144910">
        <v>246128</v>
      </c>
    </row>
    <row r="144911" spans="1:2">
      <c r="A144911" t="s">
        <v>122755</v>
      </c>
      <c r="B144911">
        <v>246278</v>
      </c>
    </row>
    <row r="144912" spans="1:2">
      <c r="A144912" t="s">
        <v>122756</v>
      </c>
      <c r="B144912">
        <v>246169</v>
      </c>
    </row>
    <row r="144913" spans="1:2">
      <c r="A144913" t="s">
        <v>31624</v>
      </c>
      <c r="B144913">
        <v>246149</v>
      </c>
    </row>
    <row r="144914" spans="1:2">
      <c r="A144914" t="s">
        <v>122757</v>
      </c>
      <c r="B144914">
        <v>246165</v>
      </c>
    </row>
    <row r="144915" spans="1:2">
      <c r="A144915" t="s">
        <v>26547</v>
      </c>
      <c r="B144915">
        <v>246276</v>
      </c>
    </row>
    <row r="144916" spans="1:2">
      <c r="A144916" t="s">
        <v>122758</v>
      </c>
      <c r="B144916">
        <v>246173</v>
      </c>
    </row>
    <row r="144917" spans="1:2">
      <c r="A144917" t="s">
        <v>122759</v>
      </c>
      <c r="B144917">
        <v>249301</v>
      </c>
    </row>
    <row r="144918" spans="1:2">
      <c r="A144918" t="s">
        <v>31937</v>
      </c>
      <c r="B144918">
        <v>246131</v>
      </c>
    </row>
    <row r="144919" spans="1:2">
      <c r="A144919" t="s">
        <v>122760</v>
      </c>
      <c r="B144919">
        <v>246144</v>
      </c>
    </row>
    <row r="144920" spans="1:2">
      <c r="A144920" t="s">
        <v>122761</v>
      </c>
      <c r="B144920">
        <v>246128</v>
      </c>
    </row>
    <row r="144921" spans="1:2">
      <c r="A144921" t="s">
        <v>45015</v>
      </c>
      <c r="B144921">
        <v>246276</v>
      </c>
    </row>
    <row r="144922" spans="1:2">
      <c r="A144922" t="s">
        <v>122762</v>
      </c>
      <c r="B144922">
        <v>246147</v>
      </c>
    </row>
    <row r="144923" spans="1:2">
      <c r="A144923" t="s">
        <v>122763</v>
      </c>
      <c r="B144923">
        <v>249301</v>
      </c>
    </row>
    <row r="144924" spans="1:2">
      <c r="A144924" t="s">
        <v>48978</v>
      </c>
      <c r="B144924">
        <v>246276</v>
      </c>
    </row>
    <row r="144925" spans="1:2">
      <c r="A144925" t="s">
        <v>122764</v>
      </c>
      <c r="B144925">
        <v>246163</v>
      </c>
    </row>
    <row r="144926" spans="1:2">
      <c r="A144926" t="s">
        <v>122765</v>
      </c>
      <c r="B144926">
        <v>246163</v>
      </c>
    </row>
    <row r="144927" spans="1:2">
      <c r="A144927" t="s">
        <v>122766</v>
      </c>
      <c r="B144927">
        <v>246174</v>
      </c>
    </row>
    <row r="144928" spans="1:2">
      <c r="A144928" t="s">
        <v>122767</v>
      </c>
      <c r="B144928">
        <v>246169</v>
      </c>
    </row>
    <row r="144929" spans="1:2">
      <c r="A144929" t="s">
        <v>122767</v>
      </c>
      <c r="B144929">
        <v>246131</v>
      </c>
    </row>
    <row r="144930" spans="1:2">
      <c r="A144930" t="s">
        <v>122768</v>
      </c>
      <c r="B144930">
        <v>246174</v>
      </c>
    </row>
    <row r="144931" spans="1:2">
      <c r="A144931" t="s">
        <v>122769</v>
      </c>
      <c r="B144931">
        <v>246179</v>
      </c>
    </row>
    <row r="144932" spans="1:2">
      <c r="A144932" t="s">
        <v>122770</v>
      </c>
      <c r="B144932">
        <v>246174</v>
      </c>
    </row>
    <row r="144933" spans="1:2">
      <c r="A144933" t="s">
        <v>122771</v>
      </c>
      <c r="B144933">
        <v>246173</v>
      </c>
    </row>
    <row r="144934" spans="1:2">
      <c r="A144934" t="s">
        <v>122772</v>
      </c>
      <c r="B144934">
        <v>249304</v>
      </c>
    </row>
    <row r="144935" spans="1:2">
      <c r="A144935" t="s">
        <v>122773</v>
      </c>
      <c r="B144935">
        <v>246174</v>
      </c>
    </row>
    <row r="144936" spans="1:2">
      <c r="A144936" t="s">
        <v>122774</v>
      </c>
      <c r="B144936">
        <v>246127</v>
      </c>
    </row>
    <row r="144937" spans="1:2">
      <c r="A144937" t="s">
        <v>122775</v>
      </c>
      <c r="B144937">
        <v>246144</v>
      </c>
    </row>
    <row r="144938" spans="1:2">
      <c r="A144938" t="s">
        <v>122776</v>
      </c>
      <c r="B144938">
        <v>246144</v>
      </c>
    </row>
    <row r="144939" spans="1:2">
      <c r="A144939" t="s">
        <v>122777</v>
      </c>
      <c r="B144939">
        <v>246123</v>
      </c>
    </row>
    <row r="144940" spans="1:2">
      <c r="A144940" t="s">
        <v>122778</v>
      </c>
      <c r="B144940">
        <v>246278</v>
      </c>
    </row>
    <row r="144941" spans="1:2">
      <c r="A144941" t="s">
        <v>122779</v>
      </c>
      <c r="B144941">
        <v>246146</v>
      </c>
    </row>
    <row r="144942" spans="1:2">
      <c r="A144942" t="s">
        <v>122780</v>
      </c>
      <c r="B144942">
        <v>246179</v>
      </c>
    </row>
    <row r="144943" spans="1:2">
      <c r="A144943" t="s">
        <v>122781</v>
      </c>
      <c r="B144943">
        <v>246276</v>
      </c>
    </row>
    <row r="144944" spans="1:2">
      <c r="A144944" t="s">
        <v>39948</v>
      </c>
      <c r="B144944">
        <v>246164</v>
      </c>
    </row>
    <row r="144945" spans="1:2">
      <c r="A144945" t="s">
        <v>122782</v>
      </c>
      <c r="B144945">
        <v>246276</v>
      </c>
    </row>
    <row r="144946" spans="1:2">
      <c r="A144946" t="s">
        <v>122783</v>
      </c>
      <c r="B144946">
        <v>246113</v>
      </c>
    </row>
    <row r="144947" spans="1:2">
      <c r="A144947" t="s">
        <v>83623</v>
      </c>
      <c r="B144947">
        <v>246161</v>
      </c>
    </row>
    <row r="144948" spans="1:2">
      <c r="A144948" t="s">
        <v>122784</v>
      </c>
      <c r="B144948">
        <v>246123</v>
      </c>
    </row>
    <row r="144949" spans="1:2">
      <c r="A144949" t="s">
        <v>122785</v>
      </c>
      <c r="B144949">
        <v>246113</v>
      </c>
    </row>
    <row r="144950" spans="1:2">
      <c r="A144950" t="s">
        <v>122786</v>
      </c>
      <c r="B144950">
        <v>246172</v>
      </c>
    </row>
    <row r="144951" spans="1:2">
      <c r="A144951" t="s">
        <v>122787</v>
      </c>
      <c r="B144951">
        <v>246285</v>
      </c>
    </row>
    <row r="144952" spans="1:2">
      <c r="A144952" t="s">
        <v>122788</v>
      </c>
      <c r="B144952">
        <v>246147</v>
      </c>
    </row>
    <row r="144953" spans="1:2">
      <c r="A144953" t="s">
        <v>122789</v>
      </c>
      <c r="B144953">
        <v>246121</v>
      </c>
    </row>
    <row r="144954" spans="1:2">
      <c r="A144954" t="s">
        <v>122790</v>
      </c>
      <c r="B144954">
        <v>246175</v>
      </c>
    </row>
    <row r="144955" spans="1:2">
      <c r="A144955" t="s">
        <v>122791</v>
      </c>
      <c r="B144955">
        <v>246163</v>
      </c>
    </row>
    <row r="144956" spans="1:2">
      <c r="A144956" t="s">
        <v>122792</v>
      </c>
      <c r="B144956">
        <v>246172</v>
      </c>
    </row>
    <row r="144957" spans="1:2">
      <c r="A144957" t="s">
        <v>122793</v>
      </c>
      <c r="B144957">
        <v>246179</v>
      </c>
    </row>
    <row r="144958" spans="1:2">
      <c r="A144958" t="s">
        <v>122794</v>
      </c>
      <c r="B144958">
        <v>246121</v>
      </c>
    </row>
    <row r="144959" spans="1:2">
      <c r="A144959" t="s">
        <v>122795</v>
      </c>
      <c r="B144959">
        <v>246176</v>
      </c>
    </row>
    <row r="144960" spans="1:2">
      <c r="A144960" t="s">
        <v>122796</v>
      </c>
      <c r="B144960">
        <v>246277</v>
      </c>
    </row>
    <row r="144961" spans="1:2">
      <c r="A144961" t="s">
        <v>122797</v>
      </c>
      <c r="B144961">
        <v>246174</v>
      </c>
    </row>
    <row r="144962" spans="1:2">
      <c r="A144962" t="s">
        <v>122798</v>
      </c>
      <c r="B144962">
        <v>246275</v>
      </c>
    </row>
    <row r="144963" spans="1:2">
      <c r="A144963" t="s">
        <v>122799</v>
      </c>
      <c r="B144963">
        <v>246001</v>
      </c>
    </row>
    <row r="144964" spans="1:2">
      <c r="A144964" t="s">
        <v>122800</v>
      </c>
      <c r="B144964">
        <v>246165</v>
      </c>
    </row>
    <row r="144965" spans="1:2">
      <c r="A144965" t="s">
        <v>122801</v>
      </c>
      <c r="B144965">
        <v>246173</v>
      </c>
    </row>
    <row r="144966" spans="1:2">
      <c r="A144966" t="s">
        <v>122802</v>
      </c>
      <c r="B144966">
        <v>246001</v>
      </c>
    </row>
    <row r="144967" spans="1:2">
      <c r="A144967" t="s">
        <v>122803</v>
      </c>
      <c r="B144967">
        <v>246177</v>
      </c>
    </row>
    <row r="144968" spans="1:2">
      <c r="A144968" t="s">
        <v>122804</v>
      </c>
      <c r="B144968">
        <v>246121</v>
      </c>
    </row>
    <row r="144969" spans="1:2">
      <c r="A144969" t="s">
        <v>122805</v>
      </c>
      <c r="B144969">
        <v>262525</v>
      </c>
    </row>
    <row r="144970" spans="1:2">
      <c r="A144970" t="s">
        <v>122806</v>
      </c>
      <c r="B144970">
        <v>262551</v>
      </c>
    </row>
    <row r="144971" spans="1:2">
      <c r="A144971" t="s">
        <v>122807</v>
      </c>
      <c r="B144971">
        <v>262534</v>
      </c>
    </row>
    <row r="144972" spans="1:2">
      <c r="A144972" t="s">
        <v>122808</v>
      </c>
      <c r="B144972">
        <v>262530</v>
      </c>
    </row>
    <row r="144973" spans="1:2">
      <c r="A144973" t="s">
        <v>122809</v>
      </c>
      <c r="B144973">
        <v>262543</v>
      </c>
    </row>
    <row r="144974" spans="1:2">
      <c r="A144974" t="s">
        <v>122810</v>
      </c>
      <c r="B144974">
        <v>262542</v>
      </c>
    </row>
    <row r="144975" spans="1:2">
      <c r="A144975" t="s">
        <v>122811</v>
      </c>
      <c r="B144975">
        <v>262543</v>
      </c>
    </row>
    <row r="144976" spans="1:2">
      <c r="A144976" t="s">
        <v>122812</v>
      </c>
      <c r="B144976">
        <v>262551</v>
      </c>
    </row>
    <row r="144977" spans="1:2">
      <c r="A144977" t="s">
        <v>122813</v>
      </c>
      <c r="B144977">
        <v>262521</v>
      </c>
    </row>
    <row r="144978" spans="1:2">
      <c r="A144978" t="s">
        <v>122814</v>
      </c>
      <c r="B144978">
        <v>262521</v>
      </c>
    </row>
    <row r="144979" spans="1:2">
      <c r="A144979" t="s">
        <v>122815</v>
      </c>
      <c r="B144979">
        <v>262551</v>
      </c>
    </row>
    <row r="144980" spans="1:2">
      <c r="A144980" t="s">
        <v>122816</v>
      </c>
      <c r="B144980">
        <v>262524</v>
      </c>
    </row>
    <row r="144981" spans="1:2">
      <c r="A144981" t="s">
        <v>122817</v>
      </c>
      <c r="B144981">
        <v>262544</v>
      </c>
    </row>
    <row r="144982" spans="1:2">
      <c r="A144982" t="s">
        <v>18809</v>
      </c>
      <c r="B144982">
        <v>262543</v>
      </c>
    </row>
    <row r="144983" spans="1:2">
      <c r="A144983" t="s">
        <v>122818</v>
      </c>
      <c r="B144983">
        <v>262551</v>
      </c>
    </row>
    <row r="144984" spans="1:2">
      <c r="A144984" t="s">
        <v>122819</v>
      </c>
      <c r="B144984">
        <v>262552</v>
      </c>
    </row>
    <row r="144985" spans="1:2">
      <c r="A144985" t="s">
        <v>122820</v>
      </c>
      <c r="B144985">
        <v>262545</v>
      </c>
    </row>
    <row r="144986" spans="1:2">
      <c r="A144986" t="s">
        <v>122821</v>
      </c>
      <c r="B144986">
        <v>262521</v>
      </c>
    </row>
    <row r="144987" spans="1:2">
      <c r="A144987" t="s">
        <v>122822</v>
      </c>
      <c r="B144987">
        <v>262576</v>
      </c>
    </row>
    <row r="144988" spans="1:2">
      <c r="A144988" t="s">
        <v>122823</v>
      </c>
      <c r="B144988">
        <v>262542</v>
      </c>
    </row>
    <row r="144989" spans="1:2">
      <c r="A144989" t="s">
        <v>122824</v>
      </c>
      <c r="B144989">
        <v>262541</v>
      </c>
    </row>
    <row r="144990" spans="1:2">
      <c r="A144990" t="s">
        <v>41338</v>
      </c>
      <c r="B144990">
        <v>262532</v>
      </c>
    </row>
    <row r="144991" spans="1:2">
      <c r="A144991" t="s">
        <v>122825</v>
      </c>
      <c r="B144991">
        <v>262524</v>
      </c>
    </row>
    <row r="144992" spans="1:2">
      <c r="A144992" t="s">
        <v>60801</v>
      </c>
      <c r="B144992">
        <v>262501</v>
      </c>
    </row>
    <row r="144993" spans="1:2">
      <c r="A144993" t="s">
        <v>122826</v>
      </c>
      <c r="B144993">
        <v>262555</v>
      </c>
    </row>
    <row r="144994" spans="1:2">
      <c r="A144994" t="s">
        <v>122827</v>
      </c>
      <c r="B144994">
        <v>262532</v>
      </c>
    </row>
    <row r="144995" spans="1:2">
      <c r="A144995" t="s">
        <v>122828</v>
      </c>
      <c r="B144995">
        <v>262525</v>
      </c>
    </row>
    <row r="144996" spans="1:2">
      <c r="A144996" t="s">
        <v>122829</v>
      </c>
      <c r="B144996">
        <v>262530</v>
      </c>
    </row>
    <row r="144997" spans="1:2">
      <c r="A144997" t="s">
        <v>122830</v>
      </c>
      <c r="B144997">
        <v>262527</v>
      </c>
    </row>
    <row r="144998" spans="1:2">
      <c r="A144998" t="s">
        <v>50720</v>
      </c>
      <c r="B144998">
        <v>262521</v>
      </c>
    </row>
    <row r="144999" spans="1:2">
      <c r="A144999" t="s">
        <v>113427</v>
      </c>
      <c r="B144999">
        <v>262544</v>
      </c>
    </row>
    <row r="145000" spans="1:2">
      <c r="A145000" t="s">
        <v>122831</v>
      </c>
      <c r="B145000">
        <v>262527</v>
      </c>
    </row>
    <row r="145001" spans="1:2">
      <c r="A145001" t="s">
        <v>122832</v>
      </c>
      <c r="B145001">
        <v>262552</v>
      </c>
    </row>
    <row r="145002" spans="1:2">
      <c r="A145002" t="s">
        <v>122833</v>
      </c>
      <c r="B145002">
        <v>262540</v>
      </c>
    </row>
    <row r="145003" spans="1:2">
      <c r="A145003" t="s">
        <v>122834</v>
      </c>
      <c r="B145003">
        <v>262552</v>
      </c>
    </row>
    <row r="145004" spans="1:2">
      <c r="A145004" t="s">
        <v>122835</v>
      </c>
      <c r="B145004">
        <v>262544</v>
      </c>
    </row>
    <row r="145005" spans="1:2">
      <c r="A145005" t="s">
        <v>122836</v>
      </c>
      <c r="B145005">
        <v>262501</v>
      </c>
    </row>
    <row r="145006" spans="1:2">
      <c r="A145006" t="s">
        <v>122837</v>
      </c>
      <c r="B145006">
        <v>262532</v>
      </c>
    </row>
    <row r="145007" spans="1:2">
      <c r="A145007" t="s">
        <v>122838</v>
      </c>
      <c r="B145007">
        <v>262545</v>
      </c>
    </row>
    <row r="145008" spans="1:2">
      <c r="A145008" t="s">
        <v>122839</v>
      </c>
      <c r="B145008">
        <v>262554</v>
      </c>
    </row>
    <row r="145009" spans="1:2">
      <c r="A145009" t="s">
        <v>122840</v>
      </c>
      <c r="B145009">
        <v>262531</v>
      </c>
    </row>
    <row r="145010" spans="1:2">
      <c r="A145010" t="s">
        <v>122841</v>
      </c>
      <c r="B145010">
        <v>262520</v>
      </c>
    </row>
    <row r="145011" spans="1:2">
      <c r="A145011" t="s">
        <v>89295</v>
      </c>
      <c r="B145011">
        <v>262529</v>
      </c>
    </row>
    <row r="145012" spans="1:2">
      <c r="A145012" t="s">
        <v>122842</v>
      </c>
      <c r="B145012">
        <v>262531</v>
      </c>
    </row>
    <row r="145013" spans="1:2">
      <c r="A145013" t="s">
        <v>122843</v>
      </c>
      <c r="B145013">
        <v>262553</v>
      </c>
    </row>
    <row r="145014" spans="1:2">
      <c r="A145014" t="s">
        <v>122844</v>
      </c>
      <c r="B145014">
        <v>262551</v>
      </c>
    </row>
    <row r="145015" spans="1:2">
      <c r="A145015" t="s">
        <v>122845</v>
      </c>
      <c r="B145015">
        <v>262552</v>
      </c>
    </row>
    <row r="145016" spans="1:2">
      <c r="A145016" t="s">
        <v>122846</v>
      </c>
      <c r="B145016">
        <v>262552</v>
      </c>
    </row>
    <row r="145017" spans="1:2">
      <c r="A145017" t="s">
        <v>122847</v>
      </c>
      <c r="B145017">
        <v>262520</v>
      </c>
    </row>
    <row r="145018" spans="1:2">
      <c r="A145018" t="s">
        <v>92618</v>
      </c>
      <c r="B145018">
        <v>262521</v>
      </c>
    </row>
    <row r="145019" spans="1:2">
      <c r="A145019" t="s">
        <v>84790</v>
      </c>
      <c r="B145019">
        <v>262552</v>
      </c>
    </row>
    <row r="145020" spans="1:2">
      <c r="A145020" t="s">
        <v>122848</v>
      </c>
      <c r="B145020">
        <v>262540</v>
      </c>
    </row>
    <row r="145021" spans="1:2">
      <c r="A145021" t="s">
        <v>122849</v>
      </c>
      <c r="B145021">
        <v>262528</v>
      </c>
    </row>
    <row r="145022" spans="1:2">
      <c r="A145022" t="s">
        <v>64088</v>
      </c>
      <c r="B145022">
        <v>262540</v>
      </c>
    </row>
    <row r="145023" spans="1:2">
      <c r="A145023" t="s">
        <v>122850</v>
      </c>
      <c r="B145023">
        <v>262524</v>
      </c>
    </row>
    <row r="145024" spans="1:2">
      <c r="A145024" t="s">
        <v>122851</v>
      </c>
      <c r="B145024">
        <v>262561</v>
      </c>
    </row>
    <row r="145025" spans="1:2">
      <c r="A145025" t="s">
        <v>122852</v>
      </c>
      <c r="B145025">
        <v>262501</v>
      </c>
    </row>
    <row r="145026" spans="1:2">
      <c r="A145026" t="s">
        <v>122853</v>
      </c>
      <c r="B145026">
        <v>262522</v>
      </c>
    </row>
    <row r="145027" spans="1:2">
      <c r="A145027" t="s">
        <v>122854</v>
      </c>
      <c r="B145027">
        <v>262524</v>
      </c>
    </row>
    <row r="145028" spans="1:2">
      <c r="A145028" t="s">
        <v>122855</v>
      </c>
      <c r="B145028">
        <v>262540</v>
      </c>
    </row>
    <row r="145029" spans="1:2">
      <c r="A145029" t="s">
        <v>112386</v>
      </c>
      <c r="B145029">
        <v>262520</v>
      </c>
    </row>
    <row r="145030" spans="1:2">
      <c r="A145030" t="s">
        <v>122856</v>
      </c>
      <c r="B145030">
        <v>262501</v>
      </c>
    </row>
    <row r="145031" spans="1:2">
      <c r="A145031" t="s">
        <v>122857</v>
      </c>
      <c r="B145031">
        <v>262552</v>
      </c>
    </row>
    <row r="145032" spans="1:2">
      <c r="A145032" t="s">
        <v>122858</v>
      </c>
      <c r="B145032">
        <v>262522</v>
      </c>
    </row>
    <row r="145033" spans="1:2">
      <c r="A145033" t="s">
        <v>122859</v>
      </c>
      <c r="B145033">
        <v>262528</v>
      </c>
    </row>
    <row r="145034" spans="1:2">
      <c r="A145034" t="s">
        <v>122860</v>
      </c>
      <c r="B145034">
        <v>262540</v>
      </c>
    </row>
    <row r="145035" spans="1:2">
      <c r="A145035" t="s">
        <v>122861</v>
      </c>
      <c r="B145035">
        <v>262502</v>
      </c>
    </row>
    <row r="145036" spans="1:2">
      <c r="A145036" t="s">
        <v>122862</v>
      </c>
      <c r="B145036">
        <v>262541</v>
      </c>
    </row>
    <row r="145037" spans="1:2">
      <c r="A145037" t="s">
        <v>122863</v>
      </c>
      <c r="B145037">
        <v>262551</v>
      </c>
    </row>
    <row r="145038" spans="1:2">
      <c r="A145038" t="s">
        <v>74935</v>
      </c>
      <c r="B145038">
        <v>262551</v>
      </c>
    </row>
    <row r="145039" spans="1:2">
      <c r="A145039" t="s">
        <v>94779</v>
      </c>
      <c r="B145039">
        <v>262522</v>
      </c>
    </row>
    <row r="145040" spans="1:2">
      <c r="A145040" t="s">
        <v>122864</v>
      </c>
      <c r="B145040">
        <v>262547</v>
      </c>
    </row>
    <row r="145041" spans="1:2">
      <c r="A145041" t="s">
        <v>122865</v>
      </c>
      <c r="B145041">
        <v>262542</v>
      </c>
    </row>
    <row r="145042" spans="1:2">
      <c r="A145042" t="s">
        <v>122866</v>
      </c>
      <c r="B145042">
        <v>262522</v>
      </c>
    </row>
    <row r="145043" spans="1:2">
      <c r="A145043" t="s">
        <v>122867</v>
      </c>
      <c r="B145043">
        <v>262554</v>
      </c>
    </row>
    <row r="145044" spans="1:2">
      <c r="A145044" t="s">
        <v>122868</v>
      </c>
      <c r="B145044">
        <v>262522</v>
      </c>
    </row>
    <row r="145045" spans="1:2">
      <c r="A145045" t="s">
        <v>122869</v>
      </c>
      <c r="B145045">
        <v>262547</v>
      </c>
    </row>
    <row r="145046" spans="1:2">
      <c r="A145046" t="s">
        <v>122870</v>
      </c>
      <c r="B145046">
        <v>262523</v>
      </c>
    </row>
    <row r="145047" spans="1:2">
      <c r="A145047" t="s">
        <v>122871</v>
      </c>
      <c r="B145047">
        <v>262534</v>
      </c>
    </row>
    <row r="145048" spans="1:2">
      <c r="A145048" t="s">
        <v>122872</v>
      </c>
      <c r="B145048">
        <v>262530</v>
      </c>
    </row>
    <row r="145049" spans="1:2">
      <c r="A145049" t="s">
        <v>122873</v>
      </c>
      <c r="B145049">
        <v>262523</v>
      </c>
    </row>
    <row r="145050" spans="1:2">
      <c r="A145050" t="s">
        <v>75859</v>
      </c>
      <c r="B145050">
        <v>262542</v>
      </c>
    </row>
    <row r="145051" spans="1:2">
      <c r="A145051" t="s">
        <v>122874</v>
      </c>
      <c r="B145051">
        <v>262525</v>
      </c>
    </row>
    <row r="145052" spans="1:2">
      <c r="A145052" t="s">
        <v>42029</v>
      </c>
      <c r="B145052">
        <v>262501</v>
      </c>
    </row>
    <row r="145053" spans="1:2">
      <c r="A145053" t="s">
        <v>122875</v>
      </c>
      <c r="B145053">
        <v>262531</v>
      </c>
    </row>
    <row r="145054" spans="1:2">
      <c r="A145054" t="s">
        <v>122876</v>
      </c>
      <c r="B145054">
        <v>262541</v>
      </c>
    </row>
    <row r="145055" spans="1:2">
      <c r="A145055" t="s">
        <v>122877</v>
      </c>
      <c r="B145055">
        <v>262541</v>
      </c>
    </row>
    <row r="145056" spans="1:2">
      <c r="A145056" t="s">
        <v>122878</v>
      </c>
      <c r="B145056">
        <v>262576</v>
      </c>
    </row>
    <row r="145057" spans="1:2">
      <c r="A145057" t="s">
        <v>122879</v>
      </c>
      <c r="B145057">
        <v>262551</v>
      </c>
    </row>
    <row r="145058" spans="1:2">
      <c r="A145058" t="s">
        <v>122880</v>
      </c>
      <c r="B145058">
        <v>262531</v>
      </c>
    </row>
    <row r="145059" spans="1:2">
      <c r="A145059" t="s">
        <v>122881</v>
      </c>
      <c r="B145059">
        <v>262525</v>
      </c>
    </row>
    <row r="145060" spans="1:2">
      <c r="A145060" t="s">
        <v>122882</v>
      </c>
      <c r="B145060">
        <v>262534</v>
      </c>
    </row>
    <row r="145061" spans="1:2">
      <c r="A145061" t="s">
        <v>122882</v>
      </c>
      <c r="B145061">
        <v>262554</v>
      </c>
    </row>
    <row r="145062" spans="1:2">
      <c r="A145062" t="s">
        <v>122883</v>
      </c>
      <c r="B145062">
        <v>262522</v>
      </c>
    </row>
    <row r="145063" spans="1:2">
      <c r="A145063" t="s">
        <v>122884</v>
      </c>
      <c r="B145063">
        <v>262540</v>
      </c>
    </row>
    <row r="145064" spans="1:2">
      <c r="A145064" t="s">
        <v>122885</v>
      </c>
      <c r="B145064">
        <v>262561</v>
      </c>
    </row>
    <row r="145065" spans="1:2">
      <c r="A145065" t="s">
        <v>122886</v>
      </c>
      <c r="B145065">
        <v>262528</v>
      </c>
    </row>
    <row r="145066" spans="1:2">
      <c r="A145066" t="s">
        <v>122887</v>
      </c>
      <c r="B145066">
        <v>262522</v>
      </c>
    </row>
    <row r="145067" spans="1:2">
      <c r="A145067" t="s">
        <v>122888</v>
      </c>
      <c r="B145067">
        <v>262543</v>
      </c>
    </row>
    <row r="145068" spans="1:2">
      <c r="A145068" t="s">
        <v>71980</v>
      </c>
      <c r="B145068">
        <v>262533</v>
      </c>
    </row>
    <row r="145069" spans="1:2">
      <c r="A145069" t="s">
        <v>122889</v>
      </c>
      <c r="B145069">
        <v>262501</v>
      </c>
    </row>
    <row r="145070" spans="1:2">
      <c r="A145070" t="s">
        <v>122890</v>
      </c>
      <c r="B145070">
        <v>262524</v>
      </c>
    </row>
    <row r="145071" spans="1:2">
      <c r="A145071" t="s">
        <v>122891</v>
      </c>
      <c r="B145071">
        <v>262529</v>
      </c>
    </row>
    <row r="145072" spans="1:2">
      <c r="A145072" t="s">
        <v>26185</v>
      </c>
      <c r="B145072">
        <v>262525</v>
      </c>
    </row>
    <row r="145073" spans="1:2">
      <c r="A145073" t="s">
        <v>122892</v>
      </c>
      <c r="B145073">
        <v>262522</v>
      </c>
    </row>
    <row r="145074" spans="1:2">
      <c r="A145074" t="s">
        <v>122893</v>
      </c>
      <c r="B145074">
        <v>262523</v>
      </c>
    </row>
    <row r="145075" spans="1:2">
      <c r="A145075" t="s">
        <v>122894</v>
      </c>
      <c r="B145075">
        <v>262501</v>
      </c>
    </row>
    <row r="145076" spans="1:2">
      <c r="A145076" t="s">
        <v>122895</v>
      </c>
      <c r="B145076">
        <v>262552</v>
      </c>
    </row>
    <row r="145077" spans="1:2">
      <c r="A145077" t="s">
        <v>122896</v>
      </c>
      <c r="B145077">
        <v>262543</v>
      </c>
    </row>
    <row r="145078" spans="1:2">
      <c r="A145078" t="s">
        <v>122897</v>
      </c>
      <c r="B145078">
        <v>262545</v>
      </c>
    </row>
    <row r="145079" spans="1:2">
      <c r="A145079" t="s">
        <v>122898</v>
      </c>
      <c r="B145079">
        <v>262522</v>
      </c>
    </row>
    <row r="145080" spans="1:2">
      <c r="A145080" t="s">
        <v>122899</v>
      </c>
      <c r="B145080">
        <v>262533</v>
      </c>
    </row>
    <row r="145081" spans="1:2">
      <c r="A145081" t="s">
        <v>122900</v>
      </c>
      <c r="B145081">
        <v>262540</v>
      </c>
    </row>
    <row r="145082" spans="1:2">
      <c r="A145082" t="s">
        <v>122901</v>
      </c>
      <c r="B145082">
        <v>262534</v>
      </c>
    </row>
    <row r="145083" spans="1:2">
      <c r="A145083" t="s">
        <v>122902</v>
      </c>
      <c r="B145083">
        <v>262522</v>
      </c>
    </row>
    <row r="145084" spans="1:2">
      <c r="A145084" t="s">
        <v>122903</v>
      </c>
      <c r="B145084">
        <v>262541</v>
      </c>
    </row>
    <row r="145085" spans="1:2">
      <c r="A145085" t="s">
        <v>122904</v>
      </c>
      <c r="B145085">
        <v>262502</v>
      </c>
    </row>
    <row r="145086" spans="1:2">
      <c r="A145086" t="s">
        <v>122905</v>
      </c>
      <c r="B145086">
        <v>262553</v>
      </c>
    </row>
    <row r="145087" spans="1:2">
      <c r="A145087" t="s">
        <v>122906</v>
      </c>
      <c r="B145087">
        <v>262532</v>
      </c>
    </row>
    <row r="145088" spans="1:2">
      <c r="A145088" t="s">
        <v>122907</v>
      </c>
      <c r="B145088">
        <v>262523</v>
      </c>
    </row>
    <row r="145089" spans="1:2">
      <c r="A145089" t="s">
        <v>122908</v>
      </c>
      <c r="B145089">
        <v>262580</v>
      </c>
    </row>
    <row r="145090" spans="1:2">
      <c r="A145090" t="s">
        <v>85606</v>
      </c>
      <c r="B145090">
        <v>262531</v>
      </c>
    </row>
    <row r="145091" spans="1:2">
      <c r="A145091" t="s">
        <v>122909</v>
      </c>
      <c r="B145091">
        <v>262542</v>
      </c>
    </row>
    <row r="145092" spans="1:2">
      <c r="A145092" t="s">
        <v>122910</v>
      </c>
      <c r="B145092">
        <v>262555</v>
      </c>
    </row>
    <row r="145093" spans="1:2">
      <c r="A145093" t="s">
        <v>122911</v>
      </c>
      <c r="B145093">
        <v>262523</v>
      </c>
    </row>
    <row r="145094" spans="1:2">
      <c r="A145094" t="s">
        <v>122912</v>
      </c>
      <c r="B145094">
        <v>262532</v>
      </c>
    </row>
    <row r="145095" spans="1:2">
      <c r="A145095" t="s">
        <v>122913</v>
      </c>
      <c r="B145095">
        <v>262531</v>
      </c>
    </row>
    <row r="145096" spans="1:2">
      <c r="A145096" t="s">
        <v>122914</v>
      </c>
      <c r="B145096">
        <v>262545</v>
      </c>
    </row>
    <row r="145097" spans="1:2">
      <c r="A145097" t="s">
        <v>122915</v>
      </c>
      <c r="B145097">
        <v>262532</v>
      </c>
    </row>
    <row r="145098" spans="1:2">
      <c r="A145098" t="s">
        <v>122916</v>
      </c>
      <c r="B145098">
        <v>262540</v>
      </c>
    </row>
    <row r="145099" spans="1:2">
      <c r="A145099" t="s">
        <v>122917</v>
      </c>
      <c r="B145099">
        <v>262523</v>
      </c>
    </row>
    <row r="145100" spans="1:2">
      <c r="A145100" t="s">
        <v>122918</v>
      </c>
      <c r="B145100">
        <v>262580</v>
      </c>
    </row>
    <row r="145101" spans="1:2">
      <c r="A145101" t="s">
        <v>122919</v>
      </c>
      <c r="B145101">
        <v>262524</v>
      </c>
    </row>
    <row r="145102" spans="1:2">
      <c r="A145102" t="s">
        <v>122920</v>
      </c>
      <c r="B145102">
        <v>262528</v>
      </c>
    </row>
    <row r="145103" spans="1:2">
      <c r="A145103" t="s">
        <v>122921</v>
      </c>
      <c r="B145103">
        <v>262554</v>
      </c>
    </row>
    <row r="145104" spans="1:2">
      <c r="A145104" t="s">
        <v>122922</v>
      </c>
      <c r="B145104">
        <v>262576</v>
      </c>
    </row>
    <row r="145105" spans="1:2">
      <c r="A145105" t="s">
        <v>122923</v>
      </c>
      <c r="B145105">
        <v>262551</v>
      </c>
    </row>
    <row r="145106" spans="1:2">
      <c r="A145106" t="s">
        <v>122924</v>
      </c>
      <c r="B145106">
        <v>262524</v>
      </c>
    </row>
    <row r="145107" spans="1:2">
      <c r="A145107" t="s">
        <v>122925</v>
      </c>
      <c r="B145107">
        <v>262501</v>
      </c>
    </row>
    <row r="145108" spans="1:2">
      <c r="A145108" t="s">
        <v>122926</v>
      </c>
      <c r="B145108">
        <v>262553</v>
      </c>
    </row>
    <row r="145109" spans="1:2">
      <c r="A145109" t="s">
        <v>122927</v>
      </c>
      <c r="B145109">
        <v>262523</v>
      </c>
    </row>
    <row r="145110" spans="1:2">
      <c r="A145110" t="s">
        <v>122928</v>
      </c>
      <c r="B145110">
        <v>262522</v>
      </c>
    </row>
    <row r="145111" spans="1:2">
      <c r="A145111" t="s">
        <v>122929</v>
      </c>
      <c r="B145111">
        <v>262545</v>
      </c>
    </row>
    <row r="145112" spans="1:2">
      <c r="A145112" t="s">
        <v>122930</v>
      </c>
      <c r="B145112">
        <v>262554</v>
      </c>
    </row>
    <row r="145113" spans="1:2">
      <c r="A145113" t="s">
        <v>122931</v>
      </c>
      <c r="B145113">
        <v>262501</v>
      </c>
    </row>
    <row r="145114" spans="1:2">
      <c r="A145114" t="s">
        <v>30432</v>
      </c>
      <c r="B145114">
        <v>262555</v>
      </c>
    </row>
    <row r="145115" spans="1:2">
      <c r="A145115" t="s">
        <v>30432</v>
      </c>
      <c r="B145115">
        <v>262541</v>
      </c>
    </row>
    <row r="145116" spans="1:2">
      <c r="A145116" t="s">
        <v>40447</v>
      </c>
      <c r="B145116">
        <v>262522</v>
      </c>
    </row>
    <row r="145117" spans="1:2">
      <c r="A145117" t="s">
        <v>122932</v>
      </c>
      <c r="B145117">
        <v>262576</v>
      </c>
    </row>
    <row r="145118" spans="1:2">
      <c r="A145118" t="s">
        <v>122933</v>
      </c>
      <c r="B145118">
        <v>262523</v>
      </c>
    </row>
    <row r="145119" spans="1:2">
      <c r="A145119" t="s">
        <v>122309</v>
      </c>
      <c r="B145119">
        <v>262580</v>
      </c>
    </row>
    <row r="145120" spans="1:2">
      <c r="A145120" t="s">
        <v>122934</v>
      </c>
      <c r="B145120">
        <v>262524</v>
      </c>
    </row>
    <row r="145121" spans="1:2">
      <c r="A145121" t="s">
        <v>122935</v>
      </c>
      <c r="B145121">
        <v>262524</v>
      </c>
    </row>
    <row r="145122" spans="1:2">
      <c r="A145122" t="s">
        <v>122936</v>
      </c>
      <c r="B145122">
        <v>262532</v>
      </c>
    </row>
    <row r="145123" spans="1:2">
      <c r="A145123" t="s">
        <v>122937</v>
      </c>
      <c r="B145123">
        <v>262522</v>
      </c>
    </row>
    <row r="145124" spans="1:2">
      <c r="A145124" t="s">
        <v>122938</v>
      </c>
      <c r="B145124">
        <v>262522</v>
      </c>
    </row>
    <row r="145125" spans="1:2">
      <c r="A145125" t="s">
        <v>122939</v>
      </c>
      <c r="B145125">
        <v>262544</v>
      </c>
    </row>
    <row r="145126" spans="1:2">
      <c r="A145126" t="s">
        <v>122940</v>
      </c>
      <c r="B145126">
        <v>262546</v>
      </c>
    </row>
    <row r="145127" spans="1:2">
      <c r="A145127" t="s">
        <v>122941</v>
      </c>
      <c r="B145127">
        <v>262545</v>
      </c>
    </row>
    <row r="145128" spans="1:2">
      <c r="A145128" t="s">
        <v>122942</v>
      </c>
      <c r="B145128">
        <v>262540</v>
      </c>
    </row>
    <row r="145129" spans="1:2">
      <c r="A145129" t="s">
        <v>122943</v>
      </c>
      <c r="B145129">
        <v>262531</v>
      </c>
    </row>
    <row r="145130" spans="1:2">
      <c r="A145130" t="s">
        <v>122944</v>
      </c>
      <c r="B145130">
        <v>262532</v>
      </c>
    </row>
    <row r="145131" spans="1:2">
      <c r="A145131" t="s">
        <v>122945</v>
      </c>
      <c r="B145131">
        <v>262540</v>
      </c>
    </row>
    <row r="145132" spans="1:2">
      <c r="A145132" t="s">
        <v>122946</v>
      </c>
      <c r="B145132">
        <v>262521</v>
      </c>
    </row>
    <row r="145133" spans="1:2">
      <c r="A145133" t="s">
        <v>40105</v>
      </c>
      <c r="B145133">
        <v>262529</v>
      </c>
    </row>
    <row r="145134" spans="1:2">
      <c r="A145134" t="s">
        <v>122947</v>
      </c>
      <c r="B145134">
        <v>262543</v>
      </c>
    </row>
    <row r="145135" spans="1:2">
      <c r="A145135" t="s">
        <v>122948</v>
      </c>
      <c r="B145135">
        <v>262532</v>
      </c>
    </row>
    <row r="145136" spans="1:2">
      <c r="A145136" t="s">
        <v>62620</v>
      </c>
      <c r="B145136">
        <v>262553</v>
      </c>
    </row>
    <row r="145137" spans="1:2">
      <c r="A145137" t="s">
        <v>122949</v>
      </c>
      <c r="B145137">
        <v>262552</v>
      </c>
    </row>
    <row r="145138" spans="1:2">
      <c r="A145138" t="s">
        <v>122950</v>
      </c>
      <c r="B145138">
        <v>262545</v>
      </c>
    </row>
    <row r="145139" spans="1:2">
      <c r="A145139" t="s">
        <v>122951</v>
      </c>
      <c r="B145139">
        <v>262541</v>
      </c>
    </row>
    <row r="145140" spans="1:2">
      <c r="A145140" t="s">
        <v>119092</v>
      </c>
      <c r="B145140">
        <v>262541</v>
      </c>
    </row>
    <row r="145141" spans="1:2">
      <c r="A145141" t="s">
        <v>122952</v>
      </c>
      <c r="B145141">
        <v>262576</v>
      </c>
    </row>
    <row r="145142" spans="1:2">
      <c r="A145142" t="s">
        <v>46411</v>
      </c>
      <c r="B145142">
        <v>262546</v>
      </c>
    </row>
    <row r="145143" spans="1:2">
      <c r="A145143" t="s">
        <v>122953</v>
      </c>
      <c r="B145143">
        <v>262528</v>
      </c>
    </row>
    <row r="145144" spans="1:2">
      <c r="A145144" t="s">
        <v>122954</v>
      </c>
      <c r="B145144">
        <v>262522</v>
      </c>
    </row>
    <row r="145145" spans="1:2">
      <c r="A145145" t="s">
        <v>122955</v>
      </c>
      <c r="B145145">
        <v>262531</v>
      </c>
    </row>
    <row r="145146" spans="1:2">
      <c r="A145146" t="s">
        <v>122956</v>
      </c>
      <c r="B145146">
        <v>262529</v>
      </c>
    </row>
    <row r="145147" spans="1:2">
      <c r="A145147" t="s">
        <v>122957</v>
      </c>
      <c r="B145147">
        <v>262534</v>
      </c>
    </row>
    <row r="145148" spans="1:2">
      <c r="A145148" t="s">
        <v>122958</v>
      </c>
      <c r="B145148">
        <v>262541</v>
      </c>
    </row>
    <row r="145149" spans="1:2">
      <c r="A145149" t="s">
        <v>122959</v>
      </c>
      <c r="B145149">
        <v>262552</v>
      </c>
    </row>
    <row r="145150" spans="1:2">
      <c r="A145150" t="s">
        <v>122960</v>
      </c>
      <c r="B145150">
        <v>262529</v>
      </c>
    </row>
    <row r="145151" spans="1:2">
      <c r="A145151" t="s">
        <v>122961</v>
      </c>
      <c r="B145151">
        <v>262553</v>
      </c>
    </row>
    <row r="145152" spans="1:2">
      <c r="A145152" t="s">
        <v>122962</v>
      </c>
      <c r="B145152">
        <v>262553</v>
      </c>
    </row>
    <row r="145153" spans="1:2">
      <c r="A145153" t="s">
        <v>41411</v>
      </c>
      <c r="B145153">
        <v>262524</v>
      </c>
    </row>
    <row r="145154" spans="1:2">
      <c r="A145154" t="s">
        <v>122963</v>
      </c>
      <c r="B145154">
        <v>262540</v>
      </c>
    </row>
    <row r="145155" spans="1:2">
      <c r="A145155" t="s">
        <v>122964</v>
      </c>
      <c r="B145155">
        <v>262501</v>
      </c>
    </row>
    <row r="145156" spans="1:2">
      <c r="A145156" t="s">
        <v>122965</v>
      </c>
      <c r="B145156">
        <v>262532</v>
      </c>
    </row>
    <row r="145157" spans="1:2">
      <c r="A145157" t="s">
        <v>122966</v>
      </c>
      <c r="B145157">
        <v>262522</v>
      </c>
    </row>
    <row r="145158" spans="1:2">
      <c r="A145158" t="s">
        <v>122967</v>
      </c>
      <c r="B145158">
        <v>262521</v>
      </c>
    </row>
    <row r="145159" spans="1:2">
      <c r="A145159" t="s">
        <v>122968</v>
      </c>
      <c r="B145159">
        <v>262530</v>
      </c>
    </row>
    <row r="145160" spans="1:2">
      <c r="A145160" t="s">
        <v>122969</v>
      </c>
      <c r="B145160">
        <v>262545</v>
      </c>
    </row>
    <row r="145161" spans="1:2">
      <c r="A145161" t="s">
        <v>122970</v>
      </c>
      <c r="B145161">
        <v>262544</v>
      </c>
    </row>
    <row r="145162" spans="1:2">
      <c r="A145162" t="s">
        <v>122971</v>
      </c>
      <c r="B145162">
        <v>262528</v>
      </c>
    </row>
    <row r="145163" spans="1:2">
      <c r="A145163" t="s">
        <v>122972</v>
      </c>
      <c r="B145163">
        <v>262544</v>
      </c>
    </row>
    <row r="145164" spans="1:2">
      <c r="A145164" t="s">
        <v>122973</v>
      </c>
      <c r="B145164">
        <v>262534</v>
      </c>
    </row>
    <row r="145165" spans="1:2">
      <c r="A145165" t="s">
        <v>122974</v>
      </c>
      <c r="B145165">
        <v>262544</v>
      </c>
    </row>
    <row r="145166" spans="1:2">
      <c r="A145166" t="s">
        <v>38035</v>
      </c>
      <c r="B145166">
        <v>262551</v>
      </c>
    </row>
    <row r="145167" spans="1:2">
      <c r="A145167" t="s">
        <v>122975</v>
      </c>
      <c r="B145167">
        <v>262543</v>
      </c>
    </row>
    <row r="145168" spans="1:2">
      <c r="A145168" t="s">
        <v>122976</v>
      </c>
      <c r="B145168">
        <v>262561</v>
      </c>
    </row>
    <row r="145169" spans="1:2">
      <c r="A145169" t="s">
        <v>122977</v>
      </c>
      <c r="B145169">
        <v>262526</v>
      </c>
    </row>
    <row r="145170" spans="1:2">
      <c r="A145170" t="s">
        <v>121390</v>
      </c>
      <c r="B145170">
        <v>262501</v>
      </c>
    </row>
    <row r="145171" spans="1:2">
      <c r="A145171" t="s">
        <v>122978</v>
      </c>
      <c r="B145171">
        <v>262547</v>
      </c>
    </row>
    <row r="145172" spans="1:2">
      <c r="A145172" t="s">
        <v>122979</v>
      </c>
      <c r="B145172">
        <v>262554</v>
      </c>
    </row>
    <row r="145173" spans="1:2">
      <c r="A145173" t="s">
        <v>122980</v>
      </c>
      <c r="B145173">
        <v>262545</v>
      </c>
    </row>
    <row r="145174" spans="1:2">
      <c r="A145174" t="s">
        <v>107713</v>
      </c>
      <c r="B145174">
        <v>262547</v>
      </c>
    </row>
    <row r="145175" spans="1:2">
      <c r="A145175" t="s">
        <v>112964</v>
      </c>
      <c r="B145175">
        <v>262576</v>
      </c>
    </row>
    <row r="145176" spans="1:2">
      <c r="A145176" t="s">
        <v>62655</v>
      </c>
      <c r="B145176">
        <v>262522</v>
      </c>
    </row>
    <row r="145177" spans="1:2">
      <c r="A145177" t="s">
        <v>26820</v>
      </c>
      <c r="B145177">
        <v>262528</v>
      </c>
    </row>
    <row r="145178" spans="1:2">
      <c r="A145178" t="s">
        <v>122981</v>
      </c>
      <c r="B145178">
        <v>262541</v>
      </c>
    </row>
    <row r="145179" spans="1:2">
      <c r="A145179" t="s">
        <v>122982</v>
      </c>
      <c r="B145179">
        <v>262522</v>
      </c>
    </row>
    <row r="145180" spans="1:2">
      <c r="A145180" t="s">
        <v>74100</v>
      </c>
      <c r="B145180">
        <v>262544</v>
      </c>
    </row>
    <row r="145181" spans="1:2">
      <c r="A145181" t="s">
        <v>122983</v>
      </c>
      <c r="B145181">
        <v>262522</v>
      </c>
    </row>
    <row r="145182" spans="1:2">
      <c r="A145182" t="s">
        <v>122984</v>
      </c>
      <c r="B145182">
        <v>262531</v>
      </c>
    </row>
    <row r="145183" spans="1:2">
      <c r="A145183" t="s">
        <v>122985</v>
      </c>
      <c r="B145183">
        <v>262524</v>
      </c>
    </row>
    <row r="145184" spans="1:2">
      <c r="A145184" t="s">
        <v>122986</v>
      </c>
      <c r="B145184">
        <v>262521</v>
      </c>
    </row>
    <row r="145185" spans="1:2">
      <c r="A145185" t="s">
        <v>17523</v>
      </c>
      <c r="B145185">
        <v>262544</v>
      </c>
    </row>
    <row r="145186" spans="1:2">
      <c r="A145186" t="s">
        <v>122987</v>
      </c>
      <c r="B145186">
        <v>262555</v>
      </c>
    </row>
    <row r="145187" spans="1:2">
      <c r="A145187" t="s">
        <v>122988</v>
      </c>
      <c r="B145187">
        <v>262522</v>
      </c>
    </row>
    <row r="145188" spans="1:2">
      <c r="A145188" t="s">
        <v>122989</v>
      </c>
      <c r="B145188">
        <v>262553</v>
      </c>
    </row>
    <row r="145189" spans="1:2">
      <c r="A145189" t="s">
        <v>122990</v>
      </c>
      <c r="B145189">
        <v>262524</v>
      </c>
    </row>
    <row r="145190" spans="1:2">
      <c r="A145190" t="s">
        <v>121423</v>
      </c>
      <c r="B145190">
        <v>262501</v>
      </c>
    </row>
    <row r="145191" spans="1:2">
      <c r="A145191" t="s">
        <v>77676</v>
      </c>
      <c r="B145191">
        <v>262545</v>
      </c>
    </row>
    <row r="145192" spans="1:2">
      <c r="A145192" t="s">
        <v>122991</v>
      </c>
      <c r="B145192">
        <v>262545</v>
      </c>
    </row>
    <row r="145193" spans="1:2">
      <c r="A145193" t="s">
        <v>122992</v>
      </c>
      <c r="B145193">
        <v>262528</v>
      </c>
    </row>
    <row r="145194" spans="1:2">
      <c r="A145194" t="s">
        <v>122993</v>
      </c>
      <c r="B145194">
        <v>262522</v>
      </c>
    </row>
    <row r="145195" spans="1:2">
      <c r="A145195" t="s">
        <v>122994</v>
      </c>
      <c r="B145195">
        <v>262522</v>
      </c>
    </row>
    <row r="145196" spans="1:2">
      <c r="A145196" t="s">
        <v>122995</v>
      </c>
      <c r="B145196">
        <v>262576</v>
      </c>
    </row>
    <row r="145197" spans="1:2">
      <c r="A145197" t="s">
        <v>122996</v>
      </c>
      <c r="B145197">
        <v>262524</v>
      </c>
    </row>
    <row r="145198" spans="1:2">
      <c r="A145198" t="s">
        <v>122997</v>
      </c>
      <c r="B145198">
        <v>262541</v>
      </c>
    </row>
    <row r="145199" spans="1:2">
      <c r="A145199" t="s">
        <v>122998</v>
      </c>
      <c r="B145199">
        <v>262541</v>
      </c>
    </row>
    <row r="145200" spans="1:2">
      <c r="A145200" t="s">
        <v>122999</v>
      </c>
      <c r="B145200">
        <v>262551</v>
      </c>
    </row>
    <row r="145201" spans="1:2">
      <c r="A145201" t="s">
        <v>123000</v>
      </c>
      <c r="B145201">
        <v>262523</v>
      </c>
    </row>
    <row r="145202" spans="1:2">
      <c r="A145202" t="s">
        <v>29070</v>
      </c>
      <c r="B145202">
        <v>262534</v>
      </c>
    </row>
    <row r="145203" spans="1:2">
      <c r="A145203" t="s">
        <v>123001</v>
      </c>
      <c r="B145203">
        <v>262533</v>
      </c>
    </row>
    <row r="145204" spans="1:2">
      <c r="A145204" t="s">
        <v>41741</v>
      </c>
      <c r="B145204">
        <v>262527</v>
      </c>
    </row>
    <row r="145205" spans="1:2">
      <c r="A145205" t="s">
        <v>41741</v>
      </c>
      <c r="B145205">
        <v>262522</v>
      </c>
    </row>
    <row r="145206" spans="1:2">
      <c r="A145206" t="s">
        <v>123002</v>
      </c>
      <c r="B145206">
        <v>262523</v>
      </c>
    </row>
    <row r="145207" spans="1:2">
      <c r="A145207" t="s">
        <v>123003</v>
      </c>
      <c r="B145207">
        <v>262524</v>
      </c>
    </row>
    <row r="145208" spans="1:2">
      <c r="A145208" t="s">
        <v>123004</v>
      </c>
      <c r="B145208">
        <v>262552</v>
      </c>
    </row>
    <row r="145209" spans="1:2">
      <c r="A145209" t="s">
        <v>123005</v>
      </c>
      <c r="B145209">
        <v>262532</v>
      </c>
    </row>
    <row r="145210" spans="1:2">
      <c r="A145210" t="s">
        <v>123006</v>
      </c>
      <c r="B145210">
        <v>262547</v>
      </c>
    </row>
    <row r="145211" spans="1:2">
      <c r="A145211" t="s">
        <v>123007</v>
      </c>
      <c r="B145211">
        <v>262533</v>
      </c>
    </row>
    <row r="145212" spans="1:2">
      <c r="A145212" t="s">
        <v>123008</v>
      </c>
      <c r="B145212">
        <v>262551</v>
      </c>
    </row>
    <row r="145213" spans="1:2">
      <c r="A145213" t="s">
        <v>123009</v>
      </c>
      <c r="B145213">
        <v>262554</v>
      </c>
    </row>
    <row r="145214" spans="1:2">
      <c r="A145214" t="s">
        <v>123010</v>
      </c>
      <c r="B145214">
        <v>262552</v>
      </c>
    </row>
    <row r="145215" spans="1:2">
      <c r="A145215" t="s">
        <v>123011</v>
      </c>
      <c r="B145215">
        <v>262524</v>
      </c>
    </row>
    <row r="145216" spans="1:2">
      <c r="A145216" t="s">
        <v>123012</v>
      </c>
      <c r="B145216">
        <v>262524</v>
      </c>
    </row>
    <row r="145217" spans="1:2">
      <c r="A145217" t="s">
        <v>123013</v>
      </c>
      <c r="B145217">
        <v>262531</v>
      </c>
    </row>
    <row r="145218" spans="1:2">
      <c r="A145218" t="s">
        <v>123014</v>
      </c>
      <c r="B145218">
        <v>262544</v>
      </c>
    </row>
    <row r="145219" spans="1:2">
      <c r="A145219" t="s">
        <v>123015</v>
      </c>
      <c r="B145219">
        <v>262528</v>
      </c>
    </row>
    <row r="145220" spans="1:2">
      <c r="A145220" t="s">
        <v>123016</v>
      </c>
      <c r="B145220">
        <v>262553</v>
      </c>
    </row>
    <row r="145221" spans="1:2">
      <c r="A145221" t="s">
        <v>123017</v>
      </c>
      <c r="B145221">
        <v>262524</v>
      </c>
    </row>
    <row r="145222" spans="1:2">
      <c r="A145222" t="s">
        <v>123018</v>
      </c>
      <c r="B145222">
        <v>262554</v>
      </c>
    </row>
    <row r="145223" spans="1:2">
      <c r="A145223" t="s">
        <v>123019</v>
      </c>
      <c r="B145223">
        <v>262524</v>
      </c>
    </row>
    <row r="145224" spans="1:2">
      <c r="A145224" t="s">
        <v>123020</v>
      </c>
      <c r="B145224">
        <v>262543</v>
      </c>
    </row>
    <row r="145225" spans="1:2">
      <c r="A145225" t="s">
        <v>29102</v>
      </c>
      <c r="B145225">
        <v>262541</v>
      </c>
    </row>
    <row r="145226" spans="1:2">
      <c r="A145226" t="s">
        <v>123021</v>
      </c>
      <c r="B145226">
        <v>262522</v>
      </c>
    </row>
    <row r="145227" spans="1:2">
      <c r="A145227" t="s">
        <v>123022</v>
      </c>
      <c r="B145227">
        <v>262523</v>
      </c>
    </row>
    <row r="145228" spans="1:2">
      <c r="A145228" t="s">
        <v>123023</v>
      </c>
      <c r="B145228">
        <v>262545</v>
      </c>
    </row>
    <row r="145229" spans="1:2">
      <c r="A145229" t="s">
        <v>37723</v>
      </c>
      <c r="B145229">
        <v>262521</v>
      </c>
    </row>
    <row r="145230" spans="1:2">
      <c r="A145230" t="s">
        <v>123024</v>
      </c>
      <c r="B145230">
        <v>262540</v>
      </c>
    </row>
    <row r="145231" spans="1:2">
      <c r="A145231" t="s">
        <v>123025</v>
      </c>
      <c r="B145231">
        <v>262540</v>
      </c>
    </row>
    <row r="145232" spans="1:2">
      <c r="A145232" t="s">
        <v>26919</v>
      </c>
      <c r="B145232">
        <v>262525</v>
      </c>
    </row>
    <row r="145233" spans="1:2">
      <c r="A145233" t="s">
        <v>121809</v>
      </c>
      <c r="B145233">
        <v>262522</v>
      </c>
    </row>
    <row r="145234" spans="1:2">
      <c r="A145234" t="s">
        <v>123026</v>
      </c>
      <c r="B145234">
        <v>262523</v>
      </c>
    </row>
    <row r="145235" spans="1:2">
      <c r="A145235" t="s">
        <v>123027</v>
      </c>
      <c r="B145235">
        <v>262555</v>
      </c>
    </row>
    <row r="145236" spans="1:2">
      <c r="A145236" t="s">
        <v>123028</v>
      </c>
      <c r="B145236">
        <v>262524</v>
      </c>
    </row>
    <row r="145237" spans="1:2">
      <c r="A145237" t="s">
        <v>123029</v>
      </c>
      <c r="B145237">
        <v>262521</v>
      </c>
    </row>
    <row r="145238" spans="1:2">
      <c r="A145238" t="s">
        <v>123030</v>
      </c>
      <c r="B145238">
        <v>262529</v>
      </c>
    </row>
    <row r="145239" spans="1:2">
      <c r="A145239" t="s">
        <v>123031</v>
      </c>
      <c r="B145239">
        <v>262533</v>
      </c>
    </row>
    <row r="145240" spans="1:2">
      <c r="A145240" t="s">
        <v>123032</v>
      </c>
      <c r="B145240">
        <v>262550</v>
      </c>
    </row>
    <row r="145241" spans="1:2">
      <c r="A145241" t="s">
        <v>123033</v>
      </c>
      <c r="B145241">
        <v>262544</v>
      </c>
    </row>
    <row r="145242" spans="1:2">
      <c r="A145242" t="s">
        <v>123034</v>
      </c>
      <c r="B145242">
        <v>262554</v>
      </c>
    </row>
    <row r="145243" spans="1:2">
      <c r="A145243" t="s">
        <v>123035</v>
      </c>
      <c r="B145243">
        <v>262561</v>
      </c>
    </row>
    <row r="145244" spans="1:2">
      <c r="A145244" t="s">
        <v>123036</v>
      </c>
      <c r="B145244">
        <v>262521</v>
      </c>
    </row>
    <row r="145245" spans="1:2">
      <c r="A145245" t="s">
        <v>123037</v>
      </c>
      <c r="B145245">
        <v>262554</v>
      </c>
    </row>
    <row r="145246" spans="1:2">
      <c r="A145246" t="s">
        <v>123038</v>
      </c>
      <c r="B145246">
        <v>262552</v>
      </c>
    </row>
    <row r="145247" spans="1:2">
      <c r="A145247" t="s">
        <v>123039</v>
      </c>
      <c r="B145247">
        <v>262553</v>
      </c>
    </row>
    <row r="145248" spans="1:2">
      <c r="A145248" t="s">
        <v>123040</v>
      </c>
      <c r="B145248">
        <v>262534</v>
      </c>
    </row>
    <row r="145249" spans="1:2">
      <c r="A145249" t="s">
        <v>123041</v>
      </c>
      <c r="B145249">
        <v>262551</v>
      </c>
    </row>
    <row r="145250" spans="1:2">
      <c r="A145250" t="s">
        <v>123042</v>
      </c>
      <c r="B145250">
        <v>262545</v>
      </c>
    </row>
    <row r="145251" spans="1:2">
      <c r="A145251" t="s">
        <v>123043</v>
      </c>
      <c r="B145251">
        <v>262522</v>
      </c>
    </row>
    <row r="145252" spans="1:2">
      <c r="A145252" t="s">
        <v>116603</v>
      </c>
      <c r="B145252">
        <v>262531</v>
      </c>
    </row>
    <row r="145253" spans="1:2">
      <c r="A145253" t="s">
        <v>123044</v>
      </c>
      <c r="B145253">
        <v>262540</v>
      </c>
    </row>
    <row r="145254" spans="1:2">
      <c r="A145254" t="s">
        <v>123045</v>
      </c>
      <c r="B145254">
        <v>262540</v>
      </c>
    </row>
    <row r="145255" spans="1:2">
      <c r="A145255" t="s">
        <v>123046</v>
      </c>
      <c r="B145255">
        <v>262501</v>
      </c>
    </row>
    <row r="145256" spans="1:2">
      <c r="A145256" t="s">
        <v>9494</v>
      </c>
      <c r="B145256">
        <v>262522</v>
      </c>
    </row>
    <row r="145257" spans="1:2">
      <c r="A145257" t="s">
        <v>123047</v>
      </c>
      <c r="B145257">
        <v>262553</v>
      </c>
    </row>
    <row r="145258" spans="1:2">
      <c r="A145258" t="s">
        <v>123048</v>
      </c>
      <c r="B145258">
        <v>262522</v>
      </c>
    </row>
    <row r="145259" spans="1:2">
      <c r="A145259" t="s">
        <v>123049</v>
      </c>
      <c r="B145259">
        <v>262550</v>
      </c>
    </row>
    <row r="145260" spans="1:2">
      <c r="A145260" t="s">
        <v>113022</v>
      </c>
      <c r="B145260">
        <v>262523</v>
      </c>
    </row>
    <row r="145261" spans="1:2">
      <c r="A145261" t="s">
        <v>123050</v>
      </c>
      <c r="B145261">
        <v>262524</v>
      </c>
    </row>
    <row r="145262" spans="1:2">
      <c r="A145262" t="s">
        <v>123051</v>
      </c>
      <c r="B145262">
        <v>262541</v>
      </c>
    </row>
    <row r="145263" spans="1:2">
      <c r="A145263" t="s">
        <v>123052</v>
      </c>
      <c r="B145263">
        <v>262543</v>
      </c>
    </row>
    <row r="145264" spans="1:2">
      <c r="A145264" t="s">
        <v>123053</v>
      </c>
      <c r="B145264">
        <v>262533</v>
      </c>
    </row>
    <row r="145265" spans="1:2">
      <c r="A145265" t="s">
        <v>123054</v>
      </c>
      <c r="B145265">
        <v>262501</v>
      </c>
    </row>
    <row r="145266" spans="1:2">
      <c r="A145266" t="s">
        <v>123055</v>
      </c>
      <c r="B145266">
        <v>262551</v>
      </c>
    </row>
    <row r="145267" spans="1:2">
      <c r="A145267" t="s">
        <v>123056</v>
      </c>
      <c r="B145267">
        <v>262552</v>
      </c>
    </row>
    <row r="145268" spans="1:2">
      <c r="A145268" t="s">
        <v>123057</v>
      </c>
      <c r="B145268">
        <v>262547</v>
      </c>
    </row>
    <row r="145269" spans="1:2">
      <c r="A145269" t="s">
        <v>123058</v>
      </c>
      <c r="B145269">
        <v>262547</v>
      </c>
    </row>
    <row r="145270" spans="1:2">
      <c r="A145270" t="s">
        <v>123059</v>
      </c>
      <c r="B145270">
        <v>262533</v>
      </c>
    </row>
    <row r="145271" spans="1:2">
      <c r="A145271" t="s">
        <v>123060</v>
      </c>
      <c r="B145271">
        <v>262576</v>
      </c>
    </row>
    <row r="145272" spans="1:2">
      <c r="A145272" t="s">
        <v>123061</v>
      </c>
      <c r="B145272">
        <v>262521</v>
      </c>
    </row>
    <row r="145273" spans="1:2">
      <c r="A145273" t="s">
        <v>123062</v>
      </c>
      <c r="B145273">
        <v>262551</v>
      </c>
    </row>
    <row r="145274" spans="1:2">
      <c r="A145274" t="s">
        <v>123063</v>
      </c>
      <c r="B145274">
        <v>262552</v>
      </c>
    </row>
    <row r="145275" spans="1:2">
      <c r="A145275" t="s">
        <v>123064</v>
      </c>
      <c r="B145275">
        <v>262542</v>
      </c>
    </row>
    <row r="145276" spans="1:2">
      <c r="A145276" t="s">
        <v>123065</v>
      </c>
      <c r="B145276">
        <v>262561</v>
      </c>
    </row>
    <row r="145277" spans="1:2">
      <c r="A145277" t="s">
        <v>123066</v>
      </c>
      <c r="B145277">
        <v>262502</v>
      </c>
    </row>
    <row r="145278" spans="1:2">
      <c r="A145278" t="s">
        <v>123067</v>
      </c>
      <c r="B145278">
        <v>262522</v>
      </c>
    </row>
    <row r="145279" spans="1:2">
      <c r="A145279" t="s">
        <v>123068</v>
      </c>
      <c r="B145279">
        <v>262576</v>
      </c>
    </row>
    <row r="145280" spans="1:2">
      <c r="A145280" t="s">
        <v>33276</v>
      </c>
      <c r="B145280">
        <v>262541</v>
      </c>
    </row>
    <row r="145281" spans="1:2">
      <c r="A145281" t="s">
        <v>123069</v>
      </c>
      <c r="B145281">
        <v>262531</v>
      </c>
    </row>
    <row r="145282" spans="1:2">
      <c r="A145282" t="s">
        <v>123070</v>
      </c>
      <c r="B145282">
        <v>262501</v>
      </c>
    </row>
    <row r="145283" spans="1:2">
      <c r="A145283" t="s">
        <v>118883</v>
      </c>
      <c r="B145283">
        <v>262522</v>
      </c>
    </row>
    <row r="145284" spans="1:2">
      <c r="A145284" t="s">
        <v>123071</v>
      </c>
      <c r="B145284">
        <v>262524</v>
      </c>
    </row>
    <row r="145285" spans="1:2">
      <c r="A145285" t="s">
        <v>123072</v>
      </c>
      <c r="B145285">
        <v>262523</v>
      </c>
    </row>
    <row r="145286" spans="1:2">
      <c r="A145286" t="s">
        <v>123073</v>
      </c>
      <c r="B145286">
        <v>262521</v>
      </c>
    </row>
    <row r="145287" spans="1:2">
      <c r="A145287" t="s">
        <v>123074</v>
      </c>
      <c r="B145287">
        <v>262553</v>
      </c>
    </row>
    <row r="145288" spans="1:2">
      <c r="A145288" t="s">
        <v>61113</v>
      </c>
      <c r="B145288">
        <v>262527</v>
      </c>
    </row>
    <row r="145289" spans="1:2">
      <c r="A145289" t="s">
        <v>123075</v>
      </c>
      <c r="B145289">
        <v>262531</v>
      </c>
    </row>
    <row r="145290" spans="1:2">
      <c r="A145290" t="s">
        <v>123076</v>
      </c>
      <c r="B145290">
        <v>262534</v>
      </c>
    </row>
    <row r="145291" spans="1:2">
      <c r="A145291" t="s">
        <v>123077</v>
      </c>
      <c r="B145291">
        <v>262523</v>
      </c>
    </row>
    <row r="145292" spans="1:2">
      <c r="A145292" t="s">
        <v>123078</v>
      </c>
      <c r="B145292">
        <v>262545</v>
      </c>
    </row>
    <row r="145293" spans="1:2">
      <c r="A145293" t="s">
        <v>123079</v>
      </c>
      <c r="B145293">
        <v>262554</v>
      </c>
    </row>
    <row r="145294" spans="1:2">
      <c r="A145294" t="s">
        <v>123080</v>
      </c>
      <c r="B145294">
        <v>262545</v>
      </c>
    </row>
    <row r="145295" spans="1:2">
      <c r="A145295" t="s">
        <v>123081</v>
      </c>
      <c r="B145295">
        <v>262529</v>
      </c>
    </row>
    <row r="145296" spans="1:2">
      <c r="A145296" t="s">
        <v>123082</v>
      </c>
      <c r="B145296">
        <v>262542</v>
      </c>
    </row>
    <row r="145297" spans="1:2">
      <c r="A145297" t="s">
        <v>123083</v>
      </c>
      <c r="B145297">
        <v>262524</v>
      </c>
    </row>
    <row r="145298" spans="1:2">
      <c r="A145298" t="s">
        <v>123084</v>
      </c>
      <c r="B145298">
        <v>262522</v>
      </c>
    </row>
    <row r="145299" spans="1:2">
      <c r="A145299" t="s">
        <v>123085</v>
      </c>
      <c r="B145299">
        <v>262522</v>
      </c>
    </row>
    <row r="145300" spans="1:2">
      <c r="A145300" t="s">
        <v>123086</v>
      </c>
      <c r="B145300">
        <v>262554</v>
      </c>
    </row>
    <row r="145301" spans="1:2">
      <c r="A145301" t="s">
        <v>122741</v>
      </c>
      <c r="B145301">
        <v>262580</v>
      </c>
    </row>
    <row r="145302" spans="1:2">
      <c r="A145302" t="s">
        <v>123087</v>
      </c>
      <c r="B145302">
        <v>262523</v>
      </c>
    </row>
    <row r="145303" spans="1:2">
      <c r="A145303" t="s">
        <v>123088</v>
      </c>
      <c r="B145303">
        <v>262501</v>
      </c>
    </row>
    <row r="145304" spans="1:2">
      <c r="A145304" t="s">
        <v>123089</v>
      </c>
      <c r="B145304">
        <v>262532</v>
      </c>
    </row>
    <row r="145305" spans="1:2">
      <c r="A145305" t="s">
        <v>25497</v>
      </c>
      <c r="B145305">
        <v>262554</v>
      </c>
    </row>
    <row r="145306" spans="1:2">
      <c r="A145306" t="s">
        <v>123090</v>
      </c>
      <c r="B145306">
        <v>262523</v>
      </c>
    </row>
    <row r="145307" spans="1:2">
      <c r="A145307" t="s">
        <v>123091</v>
      </c>
      <c r="B145307">
        <v>262553</v>
      </c>
    </row>
    <row r="145308" spans="1:2">
      <c r="A145308" t="s">
        <v>123092</v>
      </c>
      <c r="B145308">
        <v>262521</v>
      </c>
    </row>
    <row r="145309" spans="1:2">
      <c r="A145309" t="s">
        <v>90239</v>
      </c>
      <c r="B145309">
        <v>262532</v>
      </c>
    </row>
    <row r="145310" spans="1:2">
      <c r="A145310" t="s">
        <v>29186</v>
      </c>
      <c r="B145310">
        <v>262529</v>
      </c>
    </row>
    <row r="145311" spans="1:2">
      <c r="A145311" t="s">
        <v>123093</v>
      </c>
      <c r="B145311">
        <v>262555</v>
      </c>
    </row>
    <row r="145312" spans="1:2">
      <c r="A145312" t="s">
        <v>123094</v>
      </c>
      <c r="B145312">
        <v>262551</v>
      </c>
    </row>
    <row r="145313" spans="1:2">
      <c r="A145313" t="s">
        <v>123095</v>
      </c>
      <c r="B145313">
        <v>262561</v>
      </c>
    </row>
    <row r="145314" spans="1:2">
      <c r="A145314" t="s">
        <v>123096</v>
      </c>
      <c r="B145314">
        <v>262540</v>
      </c>
    </row>
    <row r="145315" spans="1:2">
      <c r="A145315" t="s">
        <v>123097</v>
      </c>
      <c r="B145315">
        <v>262540</v>
      </c>
    </row>
    <row r="145316" spans="1:2">
      <c r="A145316" t="s">
        <v>123098</v>
      </c>
      <c r="B145316">
        <v>262551</v>
      </c>
    </row>
    <row r="145317" spans="1:2">
      <c r="A145317" t="s">
        <v>28115</v>
      </c>
      <c r="B145317">
        <v>262529</v>
      </c>
    </row>
    <row r="145318" spans="1:2">
      <c r="A145318" t="s">
        <v>95863</v>
      </c>
      <c r="B145318">
        <v>262545</v>
      </c>
    </row>
    <row r="145319" spans="1:2">
      <c r="A145319" t="s">
        <v>123099</v>
      </c>
      <c r="B145319">
        <v>262552</v>
      </c>
    </row>
    <row r="145320" spans="1:2">
      <c r="A145320" t="s">
        <v>123100</v>
      </c>
      <c r="B145320">
        <v>262555</v>
      </c>
    </row>
    <row r="145321" spans="1:2">
      <c r="A145321" t="s">
        <v>123101</v>
      </c>
      <c r="B145321">
        <v>262521</v>
      </c>
    </row>
    <row r="145322" spans="1:2">
      <c r="A145322" t="s">
        <v>123102</v>
      </c>
      <c r="B145322">
        <v>262555</v>
      </c>
    </row>
    <row r="145323" spans="1:2">
      <c r="A145323" t="s">
        <v>123103</v>
      </c>
      <c r="B145323">
        <v>262521</v>
      </c>
    </row>
    <row r="145324" spans="1:2">
      <c r="A145324" t="s">
        <v>123104</v>
      </c>
      <c r="B145324">
        <v>262554</v>
      </c>
    </row>
    <row r="145325" spans="1:2">
      <c r="A145325" t="s">
        <v>123105</v>
      </c>
      <c r="B145325">
        <v>262530</v>
      </c>
    </row>
    <row r="145326" spans="1:2">
      <c r="A145326" t="s">
        <v>123106</v>
      </c>
      <c r="B145326">
        <v>262524</v>
      </c>
    </row>
    <row r="145327" spans="1:2">
      <c r="A145327" t="s">
        <v>123107</v>
      </c>
      <c r="B145327">
        <v>262530</v>
      </c>
    </row>
    <row r="145328" spans="1:2">
      <c r="A145328" t="s">
        <v>123108</v>
      </c>
      <c r="B145328">
        <v>262501</v>
      </c>
    </row>
    <row r="145329" spans="1:2">
      <c r="A145329" t="s">
        <v>123109</v>
      </c>
      <c r="B145329">
        <v>262523</v>
      </c>
    </row>
    <row r="145330" spans="1:2">
      <c r="A145330" t="s">
        <v>123110</v>
      </c>
      <c r="B145330">
        <v>262501</v>
      </c>
    </row>
    <row r="145331" spans="1:2">
      <c r="A145331" t="s">
        <v>123111</v>
      </c>
      <c r="B145331">
        <v>262561</v>
      </c>
    </row>
    <row r="145332" spans="1:2">
      <c r="A145332" t="s">
        <v>123112</v>
      </c>
      <c r="B145332">
        <v>262520</v>
      </c>
    </row>
    <row r="145333" spans="1:2">
      <c r="A145333" t="s">
        <v>123113</v>
      </c>
      <c r="B145333">
        <v>262523</v>
      </c>
    </row>
    <row r="145334" spans="1:2">
      <c r="A145334" t="s">
        <v>123114</v>
      </c>
      <c r="B145334">
        <v>262547</v>
      </c>
    </row>
    <row r="145335" spans="1:2">
      <c r="A145335" t="s">
        <v>123115</v>
      </c>
      <c r="B145335">
        <v>262543</v>
      </c>
    </row>
    <row r="145336" spans="1:2">
      <c r="A145336" t="s">
        <v>123116</v>
      </c>
      <c r="B145336">
        <v>262551</v>
      </c>
    </row>
    <row r="145337" spans="1:2">
      <c r="A145337" t="s">
        <v>123117</v>
      </c>
      <c r="B145337">
        <v>262522</v>
      </c>
    </row>
    <row r="145338" spans="1:2">
      <c r="A145338" t="s">
        <v>123118</v>
      </c>
      <c r="B145338">
        <v>262547</v>
      </c>
    </row>
    <row r="145339" spans="1:2">
      <c r="A145339" t="s">
        <v>123119</v>
      </c>
      <c r="B145339">
        <v>262521</v>
      </c>
    </row>
    <row r="145340" spans="1:2">
      <c r="A145340" t="s">
        <v>123120</v>
      </c>
      <c r="B145340">
        <v>262547</v>
      </c>
    </row>
    <row r="145341" spans="1:2">
      <c r="A145341" t="s">
        <v>123121</v>
      </c>
      <c r="B145341">
        <v>262523</v>
      </c>
    </row>
    <row r="145342" spans="1:2">
      <c r="A145342" t="s">
        <v>123122</v>
      </c>
      <c r="B145342">
        <v>262527</v>
      </c>
    </row>
    <row r="145343" spans="1:2">
      <c r="A145343" t="s">
        <v>20924</v>
      </c>
      <c r="B145343">
        <v>262542</v>
      </c>
    </row>
    <row r="145344" spans="1:2">
      <c r="A145344" t="s">
        <v>123123</v>
      </c>
      <c r="B145344">
        <v>262545</v>
      </c>
    </row>
    <row r="145345" spans="1:2">
      <c r="A145345" t="s">
        <v>123124</v>
      </c>
      <c r="B145345">
        <v>262523</v>
      </c>
    </row>
    <row r="145346" spans="1:2">
      <c r="A145346" t="s">
        <v>123125</v>
      </c>
      <c r="B145346">
        <v>262545</v>
      </c>
    </row>
    <row r="145347" spans="1:2">
      <c r="A145347" t="s">
        <v>123126</v>
      </c>
      <c r="B145347">
        <v>262523</v>
      </c>
    </row>
    <row r="145348" spans="1:2">
      <c r="A145348" t="s">
        <v>123127</v>
      </c>
      <c r="B145348">
        <v>262552</v>
      </c>
    </row>
    <row r="145349" spans="1:2">
      <c r="A145349" t="s">
        <v>123128</v>
      </c>
      <c r="B145349">
        <v>262545</v>
      </c>
    </row>
    <row r="145350" spans="1:2">
      <c r="A145350" t="s">
        <v>123129</v>
      </c>
      <c r="B145350">
        <v>262545</v>
      </c>
    </row>
    <row r="145351" spans="1:2">
      <c r="A145351" t="s">
        <v>123130</v>
      </c>
      <c r="B145351">
        <v>262553</v>
      </c>
    </row>
    <row r="145352" spans="1:2">
      <c r="A145352" t="s">
        <v>123131</v>
      </c>
      <c r="B145352">
        <v>262552</v>
      </c>
    </row>
    <row r="145353" spans="1:2">
      <c r="A145353" t="s">
        <v>34349</v>
      </c>
      <c r="B145353">
        <v>262544</v>
      </c>
    </row>
    <row r="145354" spans="1:2">
      <c r="A145354" t="s">
        <v>123132</v>
      </c>
      <c r="B145354">
        <v>262524</v>
      </c>
    </row>
    <row r="145355" spans="1:2">
      <c r="A145355" t="s">
        <v>123133</v>
      </c>
      <c r="B145355">
        <v>262530</v>
      </c>
    </row>
    <row r="145356" spans="1:2">
      <c r="A145356" t="s">
        <v>123134</v>
      </c>
      <c r="B145356">
        <v>262531</v>
      </c>
    </row>
    <row r="145357" spans="1:2">
      <c r="A145357" t="s">
        <v>123135</v>
      </c>
      <c r="B145357">
        <v>262580</v>
      </c>
    </row>
    <row r="145358" spans="1:2">
      <c r="A145358" t="s">
        <v>123136</v>
      </c>
      <c r="B145358">
        <v>262522</v>
      </c>
    </row>
    <row r="145359" spans="1:2">
      <c r="A145359" t="s">
        <v>64975</v>
      </c>
      <c r="B145359">
        <v>262543</v>
      </c>
    </row>
    <row r="145360" spans="1:2">
      <c r="A145360" t="s">
        <v>34947</v>
      </c>
      <c r="B145360">
        <v>262529</v>
      </c>
    </row>
    <row r="145361" spans="1:2">
      <c r="A145361" t="s">
        <v>34947</v>
      </c>
      <c r="B145361">
        <v>262544</v>
      </c>
    </row>
    <row r="145362" spans="1:2">
      <c r="A145362" t="s">
        <v>123137</v>
      </c>
      <c r="B145362">
        <v>262540</v>
      </c>
    </row>
    <row r="145363" spans="1:2">
      <c r="A145363" t="s">
        <v>123138</v>
      </c>
      <c r="B145363">
        <v>262531</v>
      </c>
    </row>
    <row r="145364" spans="1:2">
      <c r="A145364" t="s">
        <v>123139</v>
      </c>
      <c r="B145364">
        <v>262554</v>
      </c>
    </row>
    <row r="145365" spans="1:2">
      <c r="A145365" t="s">
        <v>123140</v>
      </c>
      <c r="B145365">
        <v>262531</v>
      </c>
    </row>
    <row r="145366" spans="1:2">
      <c r="A145366" t="s">
        <v>39054</v>
      </c>
      <c r="B145366">
        <v>262542</v>
      </c>
    </row>
    <row r="145367" spans="1:2">
      <c r="A145367" t="s">
        <v>123141</v>
      </c>
      <c r="B145367">
        <v>262521</v>
      </c>
    </row>
    <row r="145368" spans="1:2">
      <c r="A145368" t="s">
        <v>123142</v>
      </c>
      <c r="B145368">
        <v>262554</v>
      </c>
    </row>
    <row r="145369" spans="1:2">
      <c r="A145369" t="s">
        <v>35657</v>
      </c>
      <c r="B145369">
        <v>249175</v>
      </c>
    </row>
    <row r="145370" spans="1:2">
      <c r="A145370" t="s">
        <v>123143</v>
      </c>
      <c r="B145370">
        <v>249155</v>
      </c>
    </row>
    <row r="145371" spans="1:2">
      <c r="A145371" t="s">
        <v>3356</v>
      </c>
      <c r="B145371">
        <v>249131</v>
      </c>
    </row>
    <row r="145372" spans="1:2">
      <c r="A145372" t="s">
        <v>17707</v>
      </c>
      <c r="B145372">
        <v>249122</v>
      </c>
    </row>
    <row r="145373" spans="1:2">
      <c r="A145373" t="s">
        <v>22989</v>
      </c>
      <c r="B145373">
        <v>249146</v>
      </c>
    </row>
    <row r="145374" spans="1:2">
      <c r="A145374" t="s">
        <v>123144</v>
      </c>
      <c r="B145374">
        <v>249145</v>
      </c>
    </row>
    <row r="145375" spans="1:2">
      <c r="A145375" t="s">
        <v>123145</v>
      </c>
      <c r="B145375">
        <v>249121</v>
      </c>
    </row>
    <row r="145376" spans="1:2">
      <c r="A145376" t="s">
        <v>123146</v>
      </c>
      <c r="B145376">
        <v>249128</v>
      </c>
    </row>
    <row r="145377" spans="1:2">
      <c r="A145377" t="s">
        <v>123147</v>
      </c>
      <c r="B145377">
        <v>249192</v>
      </c>
    </row>
    <row r="145378" spans="1:2">
      <c r="A145378" t="s">
        <v>123148</v>
      </c>
      <c r="B145378">
        <v>249192</v>
      </c>
    </row>
    <row r="145379" spans="1:2">
      <c r="A145379" t="s">
        <v>123149</v>
      </c>
      <c r="B145379">
        <v>249196</v>
      </c>
    </row>
    <row r="145380" spans="1:2">
      <c r="A145380" t="s">
        <v>123150</v>
      </c>
      <c r="B145380">
        <v>249161</v>
      </c>
    </row>
    <row r="145381" spans="1:2">
      <c r="A145381" t="s">
        <v>107893</v>
      </c>
      <c r="B145381">
        <v>249161</v>
      </c>
    </row>
    <row r="145382" spans="1:2">
      <c r="A145382" t="s">
        <v>123151</v>
      </c>
      <c r="B145382">
        <v>249199</v>
      </c>
    </row>
    <row r="145383" spans="1:2">
      <c r="A145383" t="s">
        <v>123152</v>
      </c>
      <c r="B145383">
        <v>249171</v>
      </c>
    </row>
    <row r="145384" spans="1:2">
      <c r="A145384" t="s">
        <v>109111</v>
      </c>
      <c r="B145384">
        <v>249175</v>
      </c>
    </row>
    <row r="145385" spans="1:2">
      <c r="A145385" t="s">
        <v>123153</v>
      </c>
      <c r="B145385">
        <v>249132</v>
      </c>
    </row>
    <row r="145386" spans="1:2">
      <c r="A145386" t="s">
        <v>123154</v>
      </c>
      <c r="B145386">
        <v>249196</v>
      </c>
    </row>
    <row r="145387" spans="1:2">
      <c r="A145387" t="s">
        <v>21315</v>
      </c>
      <c r="B145387">
        <v>249145</v>
      </c>
    </row>
    <row r="145388" spans="1:2">
      <c r="A145388" t="s">
        <v>123155</v>
      </c>
      <c r="B145388">
        <v>249192</v>
      </c>
    </row>
    <row r="145389" spans="1:2">
      <c r="A145389" t="s">
        <v>123156</v>
      </c>
      <c r="B145389">
        <v>249155</v>
      </c>
    </row>
    <row r="145390" spans="1:2">
      <c r="A145390" t="s">
        <v>123157</v>
      </c>
      <c r="B145390">
        <v>249196</v>
      </c>
    </row>
    <row r="145391" spans="1:2">
      <c r="A145391" t="s">
        <v>70021</v>
      </c>
      <c r="B145391">
        <v>249175</v>
      </c>
    </row>
    <row r="145392" spans="1:2">
      <c r="A145392" t="s">
        <v>123158</v>
      </c>
      <c r="B145392">
        <v>249152</v>
      </c>
    </row>
    <row r="145393" spans="1:2">
      <c r="A145393" t="s">
        <v>17019</v>
      </c>
      <c r="B145393">
        <v>249152</v>
      </c>
    </row>
    <row r="145394" spans="1:2">
      <c r="A145394" t="s">
        <v>63310</v>
      </c>
      <c r="B145394">
        <v>249180</v>
      </c>
    </row>
    <row r="145395" spans="1:2">
      <c r="A145395" t="s">
        <v>123159</v>
      </c>
      <c r="B145395">
        <v>249180</v>
      </c>
    </row>
    <row r="145396" spans="1:2">
      <c r="A145396" t="s">
        <v>123160</v>
      </c>
      <c r="B145396">
        <v>249192</v>
      </c>
    </row>
    <row r="145397" spans="1:2">
      <c r="A145397" t="s">
        <v>120281</v>
      </c>
      <c r="B145397">
        <v>249181</v>
      </c>
    </row>
    <row r="145398" spans="1:2">
      <c r="A145398" t="s">
        <v>40013</v>
      </c>
      <c r="B145398">
        <v>249135</v>
      </c>
    </row>
    <row r="145399" spans="1:2">
      <c r="A145399" t="s">
        <v>108841</v>
      </c>
      <c r="B145399">
        <v>249155</v>
      </c>
    </row>
    <row r="145400" spans="1:2">
      <c r="A145400" t="s">
        <v>108566</v>
      </c>
      <c r="B145400">
        <v>249175</v>
      </c>
    </row>
    <row r="145401" spans="1:2">
      <c r="A145401" t="s">
        <v>123161</v>
      </c>
      <c r="B145401">
        <v>249181</v>
      </c>
    </row>
    <row r="145402" spans="1:2">
      <c r="A145402" t="s">
        <v>123162</v>
      </c>
      <c r="B145402">
        <v>249124</v>
      </c>
    </row>
    <row r="145403" spans="1:2">
      <c r="A145403" t="s">
        <v>123163</v>
      </c>
      <c r="B145403">
        <v>249122</v>
      </c>
    </row>
    <row r="145404" spans="1:2">
      <c r="A145404" t="s">
        <v>123164</v>
      </c>
      <c r="B145404">
        <v>249180</v>
      </c>
    </row>
    <row r="145405" spans="1:2">
      <c r="A145405" t="s">
        <v>123165</v>
      </c>
      <c r="B145405">
        <v>249126</v>
      </c>
    </row>
    <row r="145406" spans="1:2">
      <c r="A145406" t="s">
        <v>123166</v>
      </c>
      <c r="B145406">
        <v>249181</v>
      </c>
    </row>
    <row r="145407" spans="1:2">
      <c r="A145407" t="s">
        <v>123167</v>
      </c>
      <c r="B145407">
        <v>249193</v>
      </c>
    </row>
    <row r="145408" spans="1:2">
      <c r="A145408" t="s">
        <v>123168</v>
      </c>
      <c r="B145408">
        <v>249171</v>
      </c>
    </row>
    <row r="145409" spans="1:2">
      <c r="A145409" t="s">
        <v>123169</v>
      </c>
      <c r="B145409">
        <v>249141</v>
      </c>
    </row>
    <row r="145410" spans="1:2">
      <c r="A145410" t="s">
        <v>123170</v>
      </c>
      <c r="B145410">
        <v>249193</v>
      </c>
    </row>
    <row r="145411" spans="1:2">
      <c r="A145411" t="s">
        <v>123171</v>
      </c>
      <c r="B145411">
        <v>249165</v>
      </c>
    </row>
    <row r="145412" spans="1:2">
      <c r="A145412" t="s">
        <v>107923</v>
      </c>
      <c r="B145412">
        <v>249192</v>
      </c>
    </row>
    <row r="145413" spans="1:2">
      <c r="A145413" t="s">
        <v>24193</v>
      </c>
      <c r="B145413">
        <v>249155</v>
      </c>
    </row>
    <row r="145414" spans="1:2">
      <c r="A145414" t="s">
        <v>32013</v>
      </c>
      <c r="B145414">
        <v>249171</v>
      </c>
    </row>
    <row r="145415" spans="1:2">
      <c r="A145415" t="s">
        <v>19689</v>
      </c>
      <c r="B145415">
        <v>249155</v>
      </c>
    </row>
    <row r="145416" spans="1:2">
      <c r="A145416" t="s">
        <v>123172</v>
      </c>
      <c r="B145416">
        <v>249135</v>
      </c>
    </row>
    <row r="145417" spans="1:2">
      <c r="A145417" t="s">
        <v>123173</v>
      </c>
      <c r="B145417">
        <v>249151</v>
      </c>
    </row>
    <row r="145418" spans="1:2">
      <c r="A145418" t="s">
        <v>123174</v>
      </c>
      <c r="B145418">
        <v>249180</v>
      </c>
    </row>
    <row r="145419" spans="1:2">
      <c r="A145419" t="s">
        <v>123175</v>
      </c>
      <c r="B145419">
        <v>249125</v>
      </c>
    </row>
    <row r="145420" spans="1:2">
      <c r="A145420" t="s">
        <v>123176</v>
      </c>
      <c r="B145420">
        <v>249131</v>
      </c>
    </row>
    <row r="145421" spans="1:2">
      <c r="A145421" t="s">
        <v>123177</v>
      </c>
      <c r="B145421">
        <v>249128</v>
      </c>
    </row>
    <row r="145422" spans="1:2">
      <c r="A145422" t="s">
        <v>123178</v>
      </c>
      <c r="B145422">
        <v>249125</v>
      </c>
    </row>
    <row r="145423" spans="1:2">
      <c r="A145423" t="s">
        <v>123179</v>
      </c>
      <c r="B145423">
        <v>249193</v>
      </c>
    </row>
    <row r="145424" spans="1:2">
      <c r="A145424" t="s">
        <v>123180</v>
      </c>
      <c r="B145424">
        <v>249193</v>
      </c>
    </row>
    <row r="145425" spans="1:2">
      <c r="A145425" t="s">
        <v>123181</v>
      </c>
      <c r="B145425">
        <v>249141</v>
      </c>
    </row>
    <row r="145426" spans="1:2">
      <c r="A145426" t="s">
        <v>63724</v>
      </c>
      <c r="B145426">
        <v>249146</v>
      </c>
    </row>
    <row r="145427" spans="1:2">
      <c r="A145427" t="s">
        <v>123182</v>
      </c>
      <c r="B145427">
        <v>249199</v>
      </c>
    </row>
    <row r="145428" spans="1:2">
      <c r="A145428" t="s">
        <v>123183</v>
      </c>
      <c r="B145428">
        <v>249125</v>
      </c>
    </row>
    <row r="145429" spans="1:2">
      <c r="A145429" t="s">
        <v>123184</v>
      </c>
      <c r="B145429">
        <v>249145</v>
      </c>
    </row>
    <row r="145430" spans="1:2">
      <c r="A145430" t="s">
        <v>123185</v>
      </c>
      <c r="B145430">
        <v>249175</v>
      </c>
    </row>
    <row r="145431" spans="1:2">
      <c r="A145431" t="s">
        <v>123186</v>
      </c>
      <c r="B145431">
        <v>249181</v>
      </c>
    </row>
    <row r="145432" spans="1:2">
      <c r="A145432" t="s">
        <v>123187</v>
      </c>
      <c r="B145432">
        <v>249155</v>
      </c>
    </row>
    <row r="145433" spans="1:2">
      <c r="A145433" t="s">
        <v>123188</v>
      </c>
      <c r="B145433">
        <v>249132</v>
      </c>
    </row>
    <row r="145434" spans="1:2">
      <c r="A145434" t="s">
        <v>123189</v>
      </c>
      <c r="B145434">
        <v>249131</v>
      </c>
    </row>
    <row r="145435" spans="1:2">
      <c r="A145435" t="s">
        <v>123190</v>
      </c>
      <c r="B145435">
        <v>249123</v>
      </c>
    </row>
    <row r="145436" spans="1:2">
      <c r="A145436" t="s">
        <v>123191</v>
      </c>
      <c r="B145436">
        <v>249196</v>
      </c>
    </row>
    <row r="145437" spans="1:2">
      <c r="A145437" t="s">
        <v>123192</v>
      </c>
      <c r="B145437">
        <v>249128</v>
      </c>
    </row>
    <row r="145438" spans="1:2">
      <c r="A145438" t="s">
        <v>123193</v>
      </c>
      <c r="B145438">
        <v>249145</v>
      </c>
    </row>
    <row r="145439" spans="1:2">
      <c r="A145439" t="s">
        <v>123194</v>
      </c>
      <c r="B145439">
        <v>249131</v>
      </c>
    </row>
    <row r="145440" spans="1:2">
      <c r="A145440" t="s">
        <v>123195</v>
      </c>
      <c r="B145440">
        <v>249161</v>
      </c>
    </row>
    <row r="145441" spans="1:2">
      <c r="A145441" t="s">
        <v>123196</v>
      </c>
      <c r="B145441">
        <v>249180</v>
      </c>
    </row>
    <row r="145442" spans="1:2">
      <c r="A145442" t="s">
        <v>123197</v>
      </c>
      <c r="B145442">
        <v>249161</v>
      </c>
    </row>
    <row r="145443" spans="1:2">
      <c r="A145443" t="s">
        <v>123198</v>
      </c>
      <c r="B145443">
        <v>249181</v>
      </c>
    </row>
    <row r="145444" spans="1:2">
      <c r="A145444" t="s">
        <v>123199</v>
      </c>
      <c r="B145444">
        <v>249171</v>
      </c>
    </row>
    <row r="145445" spans="1:2">
      <c r="A145445" t="s">
        <v>123200</v>
      </c>
      <c r="B145445">
        <v>249161</v>
      </c>
    </row>
    <row r="145446" spans="1:2">
      <c r="A145446" t="s">
        <v>123201</v>
      </c>
      <c r="B145446">
        <v>249155</v>
      </c>
    </row>
    <row r="145447" spans="1:2">
      <c r="A145447" t="s">
        <v>123202</v>
      </c>
      <c r="B145447">
        <v>249122</v>
      </c>
    </row>
    <row r="145448" spans="1:2">
      <c r="A145448" t="s">
        <v>123203</v>
      </c>
      <c r="B145448">
        <v>249185</v>
      </c>
    </row>
    <row r="145449" spans="1:2">
      <c r="A145449" t="s">
        <v>123204</v>
      </c>
      <c r="B145449">
        <v>249181</v>
      </c>
    </row>
    <row r="145450" spans="1:2">
      <c r="A145450" t="s">
        <v>38324</v>
      </c>
      <c r="B145450">
        <v>249171</v>
      </c>
    </row>
    <row r="145451" spans="1:2">
      <c r="A145451" t="s">
        <v>123205</v>
      </c>
      <c r="B145451">
        <v>249155</v>
      </c>
    </row>
    <row r="145452" spans="1:2">
      <c r="A145452" t="s">
        <v>123206</v>
      </c>
      <c r="B145452">
        <v>249185</v>
      </c>
    </row>
    <row r="145453" spans="1:2">
      <c r="A145453" t="s">
        <v>123207</v>
      </c>
      <c r="B145453">
        <v>249137</v>
      </c>
    </row>
    <row r="145454" spans="1:2">
      <c r="A145454" t="s">
        <v>123208</v>
      </c>
      <c r="B145454">
        <v>249180</v>
      </c>
    </row>
    <row r="145455" spans="1:2">
      <c r="A145455" t="s">
        <v>123209</v>
      </c>
      <c r="B145455">
        <v>249196</v>
      </c>
    </row>
    <row r="145456" spans="1:2">
      <c r="A145456" t="s">
        <v>123210</v>
      </c>
      <c r="B145456">
        <v>249161</v>
      </c>
    </row>
    <row r="145457" spans="1:2">
      <c r="A145457" t="s">
        <v>122007</v>
      </c>
      <c r="B145457">
        <v>249131</v>
      </c>
    </row>
    <row r="145458" spans="1:2">
      <c r="A145458" t="s">
        <v>122007</v>
      </c>
      <c r="B145458">
        <v>249161</v>
      </c>
    </row>
    <row r="145459" spans="1:2">
      <c r="A145459" t="s">
        <v>123211</v>
      </c>
      <c r="B145459">
        <v>249130</v>
      </c>
    </row>
    <row r="145460" spans="1:2">
      <c r="A145460" t="s">
        <v>123212</v>
      </c>
      <c r="B145460">
        <v>249128</v>
      </c>
    </row>
    <row r="145461" spans="1:2">
      <c r="A145461" t="s">
        <v>123213</v>
      </c>
      <c r="B145461">
        <v>249155</v>
      </c>
    </row>
    <row r="145462" spans="1:2">
      <c r="A145462" t="s">
        <v>123214</v>
      </c>
      <c r="B145462">
        <v>249155</v>
      </c>
    </row>
    <row r="145463" spans="1:2">
      <c r="A145463" t="s">
        <v>123215</v>
      </c>
      <c r="B145463">
        <v>249165</v>
      </c>
    </row>
    <row r="145464" spans="1:2">
      <c r="A145464" t="s">
        <v>123216</v>
      </c>
      <c r="B145464">
        <v>249196</v>
      </c>
    </row>
    <row r="145465" spans="1:2">
      <c r="A145465" t="s">
        <v>123217</v>
      </c>
      <c r="B145465">
        <v>249152</v>
      </c>
    </row>
    <row r="145466" spans="1:2">
      <c r="A145466" t="s">
        <v>123218</v>
      </c>
      <c r="B145466">
        <v>249171</v>
      </c>
    </row>
    <row r="145467" spans="1:2">
      <c r="A145467" t="s">
        <v>48124</v>
      </c>
      <c r="B145467">
        <v>249128</v>
      </c>
    </row>
    <row r="145468" spans="1:2">
      <c r="A145468" t="s">
        <v>123219</v>
      </c>
      <c r="B145468">
        <v>249161</v>
      </c>
    </row>
    <row r="145469" spans="1:2">
      <c r="A145469" t="s">
        <v>123220</v>
      </c>
      <c r="B145469">
        <v>249151</v>
      </c>
    </row>
    <row r="145470" spans="1:2">
      <c r="A145470" t="s">
        <v>123221</v>
      </c>
      <c r="B145470">
        <v>249175</v>
      </c>
    </row>
    <row r="145471" spans="1:2">
      <c r="A145471" t="s">
        <v>123222</v>
      </c>
      <c r="B145471">
        <v>249180</v>
      </c>
    </row>
    <row r="145472" spans="1:2">
      <c r="A145472" t="s">
        <v>123223</v>
      </c>
      <c r="B145472">
        <v>249175</v>
      </c>
    </row>
    <row r="145473" spans="1:2">
      <c r="A145473" t="s">
        <v>123224</v>
      </c>
      <c r="B145473">
        <v>249175</v>
      </c>
    </row>
    <row r="145474" spans="1:2">
      <c r="A145474" t="s">
        <v>123225</v>
      </c>
      <c r="B145474">
        <v>249155</v>
      </c>
    </row>
    <row r="145475" spans="1:2">
      <c r="A145475" t="s">
        <v>123226</v>
      </c>
      <c r="B145475">
        <v>249128</v>
      </c>
    </row>
    <row r="145476" spans="1:2">
      <c r="A145476" t="s">
        <v>123227</v>
      </c>
      <c r="B145476">
        <v>249151</v>
      </c>
    </row>
    <row r="145477" spans="1:2">
      <c r="A145477" t="s">
        <v>123228</v>
      </c>
      <c r="B145477">
        <v>249171</v>
      </c>
    </row>
    <row r="145478" spans="1:2">
      <c r="A145478" t="s">
        <v>123229</v>
      </c>
      <c r="B145478">
        <v>249185</v>
      </c>
    </row>
    <row r="145479" spans="1:2">
      <c r="A145479" t="s">
        <v>89352</v>
      </c>
      <c r="B145479">
        <v>249141</v>
      </c>
    </row>
    <row r="145480" spans="1:2">
      <c r="A145480" t="s">
        <v>89352</v>
      </c>
      <c r="B145480">
        <v>249152</v>
      </c>
    </row>
    <row r="145481" spans="1:2">
      <c r="A145481" t="s">
        <v>123230</v>
      </c>
      <c r="B145481">
        <v>249181</v>
      </c>
    </row>
    <row r="145482" spans="1:2">
      <c r="A145482" t="s">
        <v>123231</v>
      </c>
      <c r="B145482">
        <v>249196</v>
      </c>
    </row>
    <row r="145483" spans="1:2">
      <c r="A145483" t="s">
        <v>123232</v>
      </c>
      <c r="B145483">
        <v>249146</v>
      </c>
    </row>
    <row r="145484" spans="1:2">
      <c r="A145484" t="s">
        <v>94844</v>
      </c>
      <c r="B145484">
        <v>249141</v>
      </c>
    </row>
    <row r="145485" spans="1:2">
      <c r="A145485" t="s">
        <v>123233</v>
      </c>
      <c r="B145485">
        <v>249128</v>
      </c>
    </row>
    <row r="145486" spans="1:2">
      <c r="A145486" t="s">
        <v>123234</v>
      </c>
      <c r="B145486">
        <v>249135</v>
      </c>
    </row>
    <row r="145487" spans="1:2">
      <c r="A145487" t="s">
        <v>123235</v>
      </c>
      <c r="B145487">
        <v>249193</v>
      </c>
    </row>
    <row r="145488" spans="1:2">
      <c r="A145488" t="s">
        <v>123236</v>
      </c>
      <c r="B145488">
        <v>249135</v>
      </c>
    </row>
    <row r="145489" spans="1:2">
      <c r="A145489" t="s">
        <v>123237</v>
      </c>
      <c r="B145489">
        <v>249141</v>
      </c>
    </row>
    <row r="145490" spans="1:2">
      <c r="A145490" t="s">
        <v>123238</v>
      </c>
      <c r="B145490">
        <v>249121</v>
      </c>
    </row>
    <row r="145491" spans="1:2">
      <c r="A145491" t="s">
        <v>123239</v>
      </c>
      <c r="B145491">
        <v>249193</v>
      </c>
    </row>
    <row r="145492" spans="1:2">
      <c r="A145492" t="s">
        <v>123240</v>
      </c>
      <c r="B145492">
        <v>249152</v>
      </c>
    </row>
    <row r="145493" spans="1:2">
      <c r="A145493" t="s">
        <v>123241</v>
      </c>
      <c r="B145493">
        <v>249161</v>
      </c>
    </row>
    <row r="145494" spans="1:2">
      <c r="A145494" t="s">
        <v>123242</v>
      </c>
      <c r="B145494">
        <v>249155</v>
      </c>
    </row>
    <row r="145495" spans="1:2">
      <c r="A145495" t="s">
        <v>123243</v>
      </c>
      <c r="B145495">
        <v>249181</v>
      </c>
    </row>
    <row r="145496" spans="1:2">
      <c r="A145496" t="s">
        <v>123244</v>
      </c>
      <c r="B145496">
        <v>249155</v>
      </c>
    </row>
    <row r="145497" spans="1:2">
      <c r="A145497" t="s">
        <v>123245</v>
      </c>
      <c r="B145497">
        <v>249121</v>
      </c>
    </row>
    <row r="145498" spans="1:2">
      <c r="A145498" t="s">
        <v>27877</v>
      </c>
      <c r="B145498">
        <v>249125</v>
      </c>
    </row>
    <row r="145499" spans="1:2">
      <c r="A145499" t="s">
        <v>123246</v>
      </c>
      <c r="B145499">
        <v>249135</v>
      </c>
    </row>
    <row r="145500" spans="1:2">
      <c r="A145500" t="s">
        <v>123247</v>
      </c>
      <c r="B145500">
        <v>249192</v>
      </c>
    </row>
    <row r="145501" spans="1:2">
      <c r="A145501" t="s">
        <v>123248</v>
      </c>
      <c r="B145501">
        <v>249185</v>
      </c>
    </row>
    <row r="145502" spans="1:2">
      <c r="A145502" t="s">
        <v>123249</v>
      </c>
      <c r="B145502">
        <v>249001</v>
      </c>
    </row>
    <row r="145503" spans="1:2">
      <c r="A145503" t="s">
        <v>123250</v>
      </c>
      <c r="B145503">
        <v>249193</v>
      </c>
    </row>
    <row r="145504" spans="1:2">
      <c r="A145504" t="s">
        <v>123251</v>
      </c>
      <c r="B145504">
        <v>249155</v>
      </c>
    </row>
    <row r="145505" spans="1:2">
      <c r="A145505" t="s">
        <v>121716</v>
      </c>
      <c r="B145505">
        <v>249141</v>
      </c>
    </row>
    <row r="145506" spans="1:2">
      <c r="A145506" t="s">
        <v>123252</v>
      </c>
      <c r="B145506">
        <v>249135</v>
      </c>
    </row>
    <row r="145507" spans="1:2">
      <c r="A145507" t="s">
        <v>123253</v>
      </c>
      <c r="B145507">
        <v>249145</v>
      </c>
    </row>
    <row r="145508" spans="1:2">
      <c r="A145508" t="s">
        <v>123254</v>
      </c>
      <c r="B145508">
        <v>249199</v>
      </c>
    </row>
    <row r="145509" spans="1:2">
      <c r="A145509" t="s">
        <v>123255</v>
      </c>
      <c r="B145509">
        <v>249122</v>
      </c>
    </row>
    <row r="145510" spans="1:2">
      <c r="A145510" t="s">
        <v>123256</v>
      </c>
      <c r="B145510">
        <v>249126</v>
      </c>
    </row>
    <row r="145511" spans="1:2">
      <c r="A145511" t="s">
        <v>123257</v>
      </c>
      <c r="B145511">
        <v>249151</v>
      </c>
    </row>
    <row r="145512" spans="1:2">
      <c r="A145512" t="s">
        <v>123258</v>
      </c>
      <c r="B145512">
        <v>249185</v>
      </c>
    </row>
    <row r="145513" spans="1:2">
      <c r="A145513" t="s">
        <v>123259</v>
      </c>
      <c r="B145513">
        <v>249130</v>
      </c>
    </row>
    <row r="145514" spans="1:2">
      <c r="A145514" t="s">
        <v>123260</v>
      </c>
      <c r="B145514">
        <v>249145</v>
      </c>
    </row>
    <row r="145515" spans="1:2">
      <c r="A145515" t="s">
        <v>123261</v>
      </c>
      <c r="B145515">
        <v>249175</v>
      </c>
    </row>
    <row r="145516" spans="1:2">
      <c r="A145516" t="s">
        <v>123262</v>
      </c>
      <c r="B145516">
        <v>249161</v>
      </c>
    </row>
    <row r="145517" spans="1:2">
      <c r="A145517" t="s">
        <v>123263</v>
      </c>
      <c r="B145517">
        <v>249161</v>
      </c>
    </row>
    <row r="145518" spans="1:2">
      <c r="A145518" t="s">
        <v>123264</v>
      </c>
      <c r="B145518">
        <v>249123</v>
      </c>
    </row>
    <row r="145519" spans="1:2">
      <c r="A145519" t="s">
        <v>123265</v>
      </c>
      <c r="B145519">
        <v>249155</v>
      </c>
    </row>
    <row r="145520" spans="1:2">
      <c r="A145520" t="s">
        <v>38350</v>
      </c>
      <c r="B145520">
        <v>249128</v>
      </c>
    </row>
    <row r="145521" spans="1:2">
      <c r="A145521" t="s">
        <v>38350</v>
      </c>
      <c r="B145521">
        <v>249146</v>
      </c>
    </row>
    <row r="145522" spans="1:2">
      <c r="A145522" t="s">
        <v>123266</v>
      </c>
      <c r="B145522">
        <v>249122</v>
      </c>
    </row>
    <row r="145523" spans="1:2">
      <c r="A145523" t="s">
        <v>123267</v>
      </c>
      <c r="B145523">
        <v>249145</v>
      </c>
    </row>
    <row r="145524" spans="1:2">
      <c r="A145524" t="s">
        <v>123268</v>
      </c>
      <c r="B145524">
        <v>249141</v>
      </c>
    </row>
    <row r="145525" spans="1:2">
      <c r="A145525" t="s">
        <v>123269</v>
      </c>
      <c r="B145525">
        <v>249141</v>
      </c>
    </row>
    <row r="145526" spans="1:2">
      <c r="A145526" t="s">
        <v>123270</v>
      </c>
      <c r="B145526">
        <v>249175</v>
      </c>
    </row>
    <row r="145527" spans="1:2">
      <c r="A145527" t="s">
        <v>123271</v>
      </c>
      <c r="B145527">
        <v>249135</v>
      </c>
    </row>
    <row r="145528" spans="1:2">
      <c r="A145528" t="s">
        <v>123272</v>
      </c>
      <c r="B145528">
        <v>249196</v>
      </c>
    </row>
    <row r="145529" spans="1:2">
      <c r="A145529" t="s">
        <v>123273</v>
      </c>
      <c r="B145529">
        <v>249193</v>
      </c>
    </row>
    <row r="145530" spans="1:2">
      <c r="A145530" t="s">
        <v>123274</v>
      </c>
      <c r="B145530">
        <v>249130</v>
      </c>
    </row>
    <row r="145531" spans="1:2">
      <c r="A145531" t="s">
        <v>84521</v>
      </c>
      <c r="B145531">
        <v>249152</v>
      </c>
    </row>
    <row r="145532" spans="1:2">
      <c r="A145532" t="s">
        <v>123275</v>
      </c>
      <c r="B145532">
        <v>249130</v>
      </c>
    </row>
    <row r="145533" spans="1:2">
      <c r="A145533" t="s">
        <v>123276</v>
      </c>
      <c r="B145533">
        <v>249161</v>
      </c>
    </row>
    <row r="145534" spans="1:2">
      <c r="A145534" t="s">
        <v>123277</v>
      </c>
      <c r="B145534">
        <v>249171</v>
      </c>
    </row>
    <row r="145535" spans="1:2">
      <c r="A145535" t="s">
        <v>123278</v>
      </c>
      <c r="B145535">
        <v>249125</v>
      </c>
    </row>
    <row r="145536" spans="1:2">
      <c r="A145536" t="s">
        <v>123279</v>
      </c>
      <c r="B145536">
        <v>249192</v>
      </c>
    </row>
    <row r="145537" spans="1:2">
      <c r="A145537" t="s">
        <v>123280</v>
      </c>
      <c r="B145537">
        <v>249145</v>
      </c>
    </row>
    <row r="145538" spans="1:2">
      <c r="A145538" t="s">
        <v>123281</v>
      </c>
      <c r="B145538">
        <v>249151</v>
      </c>
    </row>
    <row r="145539" spans="1:2">
      <c r="A145539" t="s">
        <v>123282</v>
      </c>
      <c r="B145539">
        <v>249193</v>
      </c>
    </row>
    <row r="145540" spans="1:2">
      <c r="A145540" t="s">
        <v>123283</v>
      </c>
      <c r="B145540">
        <v>249171</v>
      </c>
    </row>
    <row r="145541" spans="1:2">
      <c r="A145541" t="s">
        <v>2353</v>
      </c>
      <c r="B145541">
        <v>249152</v>
      </c>
    </row>
    <row r="145542" spans="1:2">
      <c r="A145542" t="s">
        <v>40151</v>
      </c>
      <c r="B145542">
        <v>249131</v>
      </c>
    </row>
    <row r="145543" spans="1:2">
      <c r="A145543" t="s">
        <v>123284</v>
      </c>
      <c r="B145543">
        <v>249145</v>
      </c>
    </row>
    <row r="145544" spans="1:2">
      <c r="A145544" t="s">
        <v>66341</v>
      </c>
      <c r="B145544">
        <v>249171</v>
      </c>
    </row>
    <row r="145545" spans="1:2">
      <c r="A145545" t="s">
        <v>123285</v>
      </c>
      <c r="B145545">
        <v>249125</v>
      </c>
    </row>
    <row r="145546" spans="1:2">
      <c r="A145546" t="s">
        <v>123286</v>
      </c>
      <c r="B145546">
        <v>249131</v>
      </c>
    </row>
    <row r="145547" spans="1:2">
      <c r="A145547" t="s">
        <v>123287</v>
      </c>
      <c r="B145547">
        <v>249165</v>
      </c>
    </row>
    <row r="145548" spans="1:2">
      <c r="A145548" t="s">
        <v>18233</v>
      </c>
      <c r="B145548">
        <v>249196</v>
      </c>
    </row>
    <row r="145549" spans="1:2">
      <c r="A145549" t="s">
        <v>123288</v>
      </c>
      <c r="B145549">
        <v>249185</v>
      </c>
    </row>
    <row r="145550" spans="1:2">
      <c r="A145550" t="s">
        <v>123289</v>
      </c>
      <c r="B145550">
        <v>249155</v>
      </c>
    </row>
    <row r="145551" spans="1:2">
      <c r="A145551" t="s">
        <v>123290</v>
      </c>
      <c r="B145551">
        <v>249146</v>
      </c>
    </row>
    <row r="145552" spans="1:2">
      <c r="A145552" t="s">
        <v>123291</v>
      </c>
      <c r="B145552">
        <v>249151</v>
      </c>
    </row>
    <row r="145553" spans="1:2">
      <c r="A145553" t="s">
        <v>123292</v>
      </c>
      <c r="B145553">
        <v>249192</v>
      </c>
    </row>
    <row r="145554" spans="1:2">
      <c r="A145554" t="s">
        <v>123293</v>
      </c>
      <c r="B145554">
        <v>249132</v>
      </c>
    </row>
    <row r="145555" spans="1:2">
      <c r="A145555" t="s">
        <v>123294</v>
      </c>
      <c r="B145555">
        <v>249125</v>
      </c>
    </row>
    <row r="145556" spans="1:2">
      <c r="A145556" t="s">
        <v>123295</v>
      </c>
      <c r="B145556">
        <v>249196</v>
      </c>
    </row>
    <row r="145557" spans="1:2">
      <c r="A145557" t="s">
        <v>123295</v>
      </c>
      <c r="B145557">
        <v>249146</v>
      </c>
    </row>
    <row r="145558" spans="1:2">
      <c r="A145558" t="s">
        <v>123296</v>
      </c>
      <c r="B145558">
        <v>249165</v>
      </c>
    </row>
    <row r="145559" spans="1:2">
      <c r="A145559" t="s">
        <v>123297</v>
      </c>
      <c r="B145559">
        <v>249196</v>
      </c>
    </row>
    <row r="145560" spans="1:2">
      <c r="A145560" t="s">
        <v>123298</v>
      </c>
      <c r="B145560">
        <v>249165</v>
      </c>
    </row>
    <row r="145561" spans="1:2">
      <c r="A145561" t="s">
        <v>123299</v>
      </c>
      <c r="B145561">
        <v>249123</v>
      </c>
    </row>
    <row r="145562" spans="1:2">
      <c r="A145562" t="s">
        <v>123300</v>
      </c>
      <c r="B145562">
        <v>249192</v>
      </c>
    </row>
    <row r="145563" spans="1:2">
      <c r="A145563" t="s">
        <v>123301</v>
      </c>
      <c r="B145563">
        <v>249141</v>
      </c>
    </row>
    <row r="145564" spans="1:2">
      <c r="A145564" t="s">
        <v>39474</v>
      </c>
      <c r="B145564">
        <v>249125</v>
      </c>
    </row>
    <row r="145565" spans="1:2">
      <c r="A145565" t="s">
        <v>27947</v>
      </c>
      <c r="B145565">
        <v>249161</v>
      </c>
    </row>
    <row r="145566" spans="1:2">
      <c r="A145566" t="s">
        <v>123302</v>
      </c>
      <c r="B145566">
        <v>249152</v>
      </c>
    </row>
    <row r="145567" spans="1:2">
      <c r="A145567" t="s">
        <v>123303</v>
      </c>
      <c r="B145567">
        <v>249180</v>
      </c>
    </row>
    <row r="145568" spans="1:2">
      <c r="A145568" t="s">
        <v>123304</v>
      </c>
      <c r="B145568">
        <v>249161</v>
      </c>
    </row>
    <row r="145569" spans="1:2">
      <c r="A145569" t="s">
        <v>123305</v>
      </c>
      <c r="B145569">
        <v>249180</v>
      </c>
    </row>
    <row r="145570" spans="1:2">
      <c r="A145570" t="s">
        <v>123306</v>
      </c>
      <c r="B145570">
        <v>249125</v>
      </c>
    </row>
    <row r="145571" spans="1:2">
      <c r="A145571" t="s">
        <v>123307</v>
      </c>
      <c r="B145571">
        <v>249161</v>
      </c>
    </row>
    <row r="145572" spans="1:2">
      <c r="A145572" t="s">
        <v>123308</v>
      </c>
      <c r="B145572">
        <v>249165</v>
      </c>
    </row>
    <row r="145573" spans="1:2">
      <c r="A145573" t="s">
        <v>123309</v>
      </c>
      <c r="B145573">
        <v>249152</v>
      </c>
    </row>
    <row r="145574" spans="1:2">
      <c r="A145574" t="s">
        <v>22410</v>
      </c>
      <c r="B145574">
        <v>249146</v>
      </c>
    </row>
    <row r="145575" spans="1:2">
      <c r="A145575" t="s">
        <v>123310</v>
      </c>
      <c r="B145575">
        <v>249125</v>
      </c>
    </row>
    <row r="145576" spans="1:2">
      <c r="A145576" t="s">
        <v>123311</v>
      </c>
      <c r="B145576">
        <v>249186</v>
      </c>
    </row>
    <row r="145577" spans="1:2">
      <c r="A145577" t="s">
        <v>123312</v>
      </c>
      <c r="B145577">
        <v>249171</v>
      </c>
    </row>
    <row r="145578" spans="1:2">
      <c r="A145578" t="s">
        <v>123313</v>
      </c>
      <c r="B145578">
        <v>249145</v>
      </c>
    </row>
    <row r="145579" spans="1:2">
      <c r="A145579" t="s">
        <v>43748</v>
      </c>
      <c r="B145579">
        <v>249122</v>
      </c>
    </row>
    <row r="145580" spans="1:2">
      <c r="A145580" t="s">
        <v>26880</v>
      </c>
      <c r="B145580">
        <v>249171</v>
      </c>
    </row>
    <row r="145581" spans="1:2">
      <c r="A145581" t="s">
        <v>123314</v>
      </c>
      <c r="B145581">
        <v>249001</v>
      </c>
    </row>
    <row r="145582" spans="1:2">
      <c r="A145582" t="s">
        <v>62405</v>
      </c>
      <c r="B145582">
        <v>249192</v>
      </c>
    </row>
    <row r="145583" spans="1:2">
      <c r="A145583" t="s">
        <v>91348</v>
      </c>
      <c r="B145583">
        <v>249196</v>
      </c>
    </row>
    <row r="145584" spans="1:2">
      <c r="A145584" t="s">
        <v>91348</v>
      </c>
      <c r="B145584">
        <v>249199</v>
      </c>
    </row>
    <row r="145585" spans="1:2">
      <c r="A145585" t="s">
        <v>123315</v>
      </c>
      <c r="B145585">
        <v>249122</v>
      </c>
    </row>
    <row r="145586" spans="1:2">
      <c r="A145586" t="s">
        <v>123316</v>
      </c>
      <c r="B145586">
        <v>249165</v>
      </c>
    </row>
    <row r="145587" spans="1:2">
      <c r="A145587" t="s">
        <v>123317</v>
      </c>
      <c r="B145587">
        <v>249199</v>
      </c>
    </row>
    <row r="145588" spans="1:2">
      <c r="A145588" t="s">
        <v>123318</v>
      </c>
      <c r="B145588">
        <v>249194</v>
      </c>
    </row>
    <row r="145589" spans="1:2">
      <c r="A145589" t="s">
        <v>90946</v>
      </c>
      <c r="B145589">
        <v>249146</v>
      </c>
    </row>
    <row r="145590" spans="1:2">
      <c r="A145590" t="s">
        <v>19024</v>
      </c>
      <c r="B145590">
        <v>249132</v>
      </c>
    </row>
    <row r="145591" spans="1:2">
      <c r="A145591" t="s">
        <v>123319</v>
      </c>
      <c r="B145591">
        <v>249194</v>
      </c>
    </row>
    <row r="145592" spans="1:2">
      <c r="A145592" t="s">
        <v>123320</v>
      </c>
      <c r="B145592">
        <v>249131</v>
      </c>
    </row>
    <row r="145593" spans="1:2">
      <c r="A145593" t="s">
        <v>61411</v>
      </c>
      <c r="B145593">
        <v>249161</v>
      </c>
    </row>
    <row r="145594" spans="1:2">
      <c r="A145594" t="s">
        <v>91373</v>
      </c>
      <c r="B145594">
        <v>249122</v>
      </c>
    </row>
    <row r="145595" spans="1:2">
      <c r="A145595" t="s">
        <v>123321</v>
      </c>
      <c r="B145595">
        <v>249195</v>
      </c>
    </row>
    <row r="145596" spans="1:2">
      <c r="A145596" t="s">
        <v>123322</v>
      </c>
      <c r="B145596">
        <v>249125</v>
      </c>
    </row>
    <row r="145597" spans="1:2">
      <c r="A145597" t="s">
        <v>123323</v>
      </c>
      <c r="B145597">
        <v>249155</v>
      </c>
    </row>
    <row r="145598" spans="1:2">
      <c r="A145598" t="s">
        <v>123324</v>
      </c>
      <c r="B145598">
        <v>249132</v>
      </c>
    </row>
    <row r="145599" spans="1:2">
      <c r="A145599" t="s">
        <v>123325</v>
      </c>
      <c r="B145599">
        <v>249165</v>
      </c>
    </row>
    <row r="145600" spans="1:2">
      <c r="A145600" t="s">
        <v>122115</v>
      </c>
      <c r="B145600">
        <v>249161</v>
      </c>
    </row>
    <row r="145601" spans="1:2">
      <c r="A145601" t="s">
        <v>25869</v>
      </c>
      <c r="B145601">
        <v>249155</v>
      </c>
    </row>
    <row r="145602" spans="1:2">
      <c r="A145602" t="s">
        <v>54655</v>
      </c>
      <c r="B145602">
        <v>249135</v>
      </c>
    </row>
    <row r="145603" spans="1:2">
      <c r="A145603" t="s">
        <v>123326</v>
      </c>
      <c r="B145603">
        <v>249155</v>
      </c>
    </row>
    <row r="145604" spans="1:2">
      <c r="A145604" t="s">
        <v>73622</v>
      </c>
      <c r="B145604">
        <v>249181</v>
      </c>
    </row>
    <row r="145605" spans="1:2">
      <c r="A145605" t="s">
        <v>123327</v>
      </c>
      <c r="B145605">
        <v>249192</v>
      </c>
    </row>
    <row r="145606" spans="1:2">
      <c r="A145606" t="s">
        <v>59241</v>
      </c>
      <c r="B145606">
        <v>249194</v>
      </c>
    </row>
    <row r="145607" spans="1:2">
      <c r="A145607" t="s">
        <v>123328</v>
      </c>
      <c r="B145607">
        <v>249152</v>
      </c>
    </row>
    <row r="145608" spans="1:2">
      <c r="A145608" t="s">
        <v>123329</v>
      </c>
      <c r="B145608">
        <v>249145</v>
      </c>
    </row>
    <row r="145609" spans="1:2">
      <c r="A145609" t="s">
        <v>123330</v>
      </c>
      <c r="B145609">
        <v>249192</v>
      </c>
    </row>
    <row r="145610" spans="1:2">
      <c r="A145610" t="s">
        <v>123331</v>
      </c>
      <c r="B145610">
        <v>249161</v>
      </c>
    </row>
    <row r="145611" spans="1:2">
      <c r="A145611" t="s">
        <v>20427</v>
      </c>
      <c r="B145611">
        <v>249193</v>
      </c>
    </row>
    <row r="145612" spans="1:2">
      <c r="A145612" t="s">
        <v>59244</v>
      </c>
      <c r="B145612">
        <v>249196</v>
      </c>
    </row>
    <row r="145613" spans="1:2">
      <c r="A145613" t="s">
        <v>120747</v>
      </c>
      <c r="B145613">
        <v>249186</v>
      </c>
    </row>
    <row r="145614" spans="1:2">
      <c r="A145614" t="s">
        <v>123332</v>
      </c>
      <c r="B145614">
        <v>249146</v>
      </c>
    </row>
    <row r="145615" spans="1:2">
      <c r="A145615" t="s">
        <v>123333</v>
      </c>
      <c r="B145615">
        <v>249128</v>
      </c>
    </row>
    <row r="145616" spans="1:2">
      <c r="A145616" t="s">
        <v>5529</v>
      </c>
      <c r="B145616">
        <v>249193</v>
      </c>
    </row>
    <row r="145617" spans="1:2">
      <c r="A145617" t="s">
        <v>123334</v>
      </c>
      <c r="B145617">
        <v>249192</v>
      </c>
    </row>
    <row r="145618" spans="1:2">
      <c r="A145618" t="s">
        <v>123335</v>
      </c>
      <c r="B145618">
        <v>249186</v>
      </c>
    </row>
    <row r="145619" spans="1:2">
      <c r="A145619" t="s">
        <v>123336</v>
      </c>
      <c r="B145619">
        <v>249185</v>
      </c>
    </row>
    <row r="145620" spans="1:2">
      <c r="A145620" t="s">
        <v>123337</v>
      </c>
      <c r="B145620">
        <v>249128</v>
      </c>
    </row>
    <row r="145621" spans="1:2">
      <c r="A145621" t="s">
        <v>123338</v>
      </c>
      <c r="B145621">
        <v>249165</v>
      </c>
    </row>
    <row r="145622" spans="1:2">
      <c r="A145622" t="s">
        <v>13276</v>
      </c>
      <c r="B145622">
        <v>249192</v>
      </c>
    </row>
    <row r="145623" spans="1:2">
      <c r="A145623" t="s">
        <v>123339</v>
      </c>
      <c r="B145623">
        <v>249137</v>
      </c>
    </row>
    <row r="145624" spans="1:2">
      <c r="A145624" t="s">
        <v>123340</v>
      </c>
      <c r="B145624">
        <v>249193</v>
      </c>
    </row>
    <row r="145625" spans="1:2">
      <c r="A145625" t="s">
        <v>123341</v>
      </c>
      <c r="B145625">
        <v>249155</v>
      </c>
    </row>
    <row r="145626" spans="1:2">
      <c r="A145626" t="s">
        <v>123342</v>
      </c>
      <c r="B145626">
        <v>249186</v>
      </c>
    </row>
    <row r="145627" spans="1:2">
      <c r="A145627" t="s">
        <v>123343</v>
      </c>
      <c r="B145627">
        <v>249141</v>
      </c>
    </row>
    <row r="145628" spans="1:2">
      <c r="A145628" t="s">
        <v>123344</v>
      </c>
      <c r="B145628">
        <v>249145</v>
      </c>
    </row>
    <row r="145629" spans="1:2">
      <c r="A145629" t="s">
        <v>123345</v>
      </c>
      <c r="B145629">
        <v>249152</v>
      </c>
    </row>
    <row r="145630" spans="1:2">
      <c r="A145630" t="s">
        <v>39529</v>
      </c>
      <c r="B145630">
        <v>249175</v>
      </c>
    </row>
    <row r="145631" spans="1:2">
      <c r="A145631" t="s">
        <v>123346</v>
      </c>
      <c r="B145631">
        <v>249196</v>
      </c>
    </row>
    <row r="145632" spans="1:2">
      <c r="A145632" t="s">
        <v>123347</v>
      </c>
      <c r="B145632">
        <v>249146</v>
      </c>
    </row>
    <row r="145633" spans="1:2">
      <c r="A145633" t="s">
        <v>123348</v>
      </c>
      <c r="B145633">
        <v>249192</v>
      </c>
    </row>
    <row r="145634" spans="1:2">
      <c r="A145634" t="s">
        <v>121486</v>
      </c>
      <c r="B145634">
        <v>249130</v>
      </c>
    </row>
    <row r="145635" spans="1:2">
      <c r="A145635" t="s">
        <v>123349</v>
      </c>
      <c r="B145635">
        <v>249128</v>
      </c>
    </row>
    <row r="145636" spans="1:2">
      <c r="A145636" t="s">
        <v>123350</v>
      </c>
      <c r="B145636">
        <v>249199</v>
      </c>
    </row>
    <row r="145637" spans="1:2">
      <c r="A145637" t="s">
        <v>123351</v>
      </c>
      <c r="B145637">
        <v>249175</v>
      </c>
    </row>
    <row r="145638" spans="1:2">
      <c r="A145638" t="s">
        <v>123352</v>
      </c>
      <c r="B145638">
        <v>249171</v>
      </c>
    </row>
    <row r="145639" spans="1:2">
      <c r="A145639" t="s">
        <v>123353</v>
      </c>
      <c r="B145639">
        <v>249001</v>
      </c>
    </row>
    <row r="145640" spans="1:2">
      <c r="A145640" t="s">
        <v>123354</v>
      </c>
      <c r="B145640">
        <v>249193</v>
      </c>
    </row>
    <row r="145641" spans="1:2">
      <c r="A145641" t="s">
        <v>123355</v>
      </c>
      <c r="B145641">
        <v>249193</v>
      </c>
    </row>
    <row r="145642" spans="1:2">
      <c r="A145642" t="s">
        <v>123356</v>
      </c>
      <c r="B145642">
        <v>249001</v>
      </c>
    </row>
    <row r="145643" spans="1:2">
      <c r="A145643" t="s">
        <v>123357</v>
      </c>
      <c r="B145643">
        <v>249165</v>
      </c>
    </row>
    <row r="145644" spans="1:2">
      <c r="A145644" t="s">
        <v>123358</v>
      </c>
      <c r="B145644">
        <v>249161</v>
      </c>
    </row>
    <row r="145645" spans="1:2">
      <c r="A145645" t="s">
        <v>123359</v>
      </c>
      <c r="B145645">
        <v>249175</v>
      </c>
    </row>
    <row r="145646" spans="1:2">
      <c r="A145646" t="s">
        <v>123360</v>
      </c>
      <c r="B145646">
        <v>249155</v>
      </c>
    </row>
    <row r="145647" spans="1:2">
      <c r="A145647" t="s">
        <v>123361</v>
      </c>
      <c r="B145647">
        <v>249171</v>
      </c>
    </row>
    <row r="145648" spans="1:2">
      <c r="A145648" t="s">
        <v>123362</v>
      </c>
      <c r="B145648">
        <v>249131</v>
      </c>
    </row>
    <row r="145649" spans="1:2">
      <c r="A145649" t="s">
        <v>121837</v>
      </c>
      <c r="B145649">
        <v>249122</v>
      </c>
    </row>
    <row r="145650" spans="1:2">
      <c r="A145650" t="s">
        <v>18320</v>
      </c>
      <c r="B145650">
        <v>249130</v>
      </c>
    </row>
    <row r="145651" spans="1:2">
      <c r="A145651" t="s">
        <v>123363</v>
      </c>
      <c r="B145651">
        <v>249146</v>
      </c>
    </row>
    <row r="145652" spans="1:2">
      <c r="A145652" t="s">
        <v>123364</v>
      </c>
      <c r="B145652">
        <v>249121</v>
      </c>
    </row>
    <row r="145653" spans="1:2">
      <c r="A145653" t="s">
        <v>123365</v>
      </c>
      <c r="B145653">
        <v>249001</v>
      </c>
    </row>
    <row r="145654" spans="1:2">
      <c r="A145654" t="s">
        <v>123366</v>
      </c>
      <c r="B145654">
        <v>249155</v>
      </c>
    </row>
    <row r="145655" spans="1:2">
      <c r="A145655" t="s">
        <v>123367</v>
      </c>
      <c r="B145655">
        <v>249186</v>
      </c>
    </row>
    <row r="145656" spans="1:2">
      <c r="A145656" t="s">
        <v>123368</v>
      </c>
      <c r="B145656">
        <v>249180</v>
      </c>
    </row>
    <row r="145657" spans="1:2">
      <c r="A145657" t="s">
        <v>32848</v>
      </c>
      <c r="B145657">
        <v>249193</v>
      </c>
    </row>
    <row r="145658" spans="1:2">
      <c r="A145658" t="s">
        <v>109760</v>
      </c>
      <c r="B145658">
        <v>249152</v>
      </c>
    </row>
    <row r="145659" spans="1:2">
      <c r="A145659" t="s">
        <v>123369</v>
      </c>
      <c r="B145659">
        <v>249131</v>
      </c>
    </row>
    <row r="145660" spans="1:2">
      <c r="A145660" t="s">
        <v>123370</v>
      </c>
      <c r="B145660">
        <v>249123</v>
      </c>
    </row>
    <row r="145661" spans="1:2">
      <c r="A145661" t="s">
        <v>123371</v>
      </c>
      <c r="B145661">
        <v>249121</v>
      </c>
    </row>
    <row r="145662" spans="1:2">
      <c r="A145662" t="s">
        <v>123372</v>
      </c>
      <c r="B145662">
        <v>249181</v>
      </c>
    </row>
    <row r="145663" spans="1:2">
      <c r="A145663" t="s">
        <v>123373</v>
      </c>
      <c r="B145663">
        <v>249123</v>
      </c>
    </row>
    <row r="145664" spans="1:2">
      <c r="A145664" t="s">
        <v>123374</v>
      </c>
      <c r="B145664">
        <v>249155</v>
      </c>
    </row>
    <row r="145665" spans="1:2">
      <c r="A145665" t="s">
        <v>118883</v>
      </c>
      <c r="B145665">
        <v>249146</v>
      </c>
    </row>
    <row r="145666" spans="1:2">
      <c r="A145666" t="s">
        <v>123375</v>
      </c>
      <c r="B145666">
        <v>249161</v>
      </c>
    </row>
    <row r="145667" spans="1:2">
      <c r="A145667" t="s">
        <v>123376</v>
      </c>
      <c r="B145667">
        <v>249141</v>
      </c>
    </row>
    <row r="145668" spans="1:2">
      <c r="A145668" t="s">
        <v>123377</v>
      </c>
      <c r="B145668">
        <v>249165</v>
      </c>
    </row>
    <row r="145669" spans="1:2">
      <c r="A145669" t="s">
        <v>123378</v>
      </c>
      <c r="B145669">
        <v>249151</v>
      </c>
    </row>
    <row r="145670" spans="1:2">
      <c r="A145670" t="s">
        <v>123378</v>
      </c>
      <c r="B145670">
        <v>249122</v>
      </c>
    </row>
    <row r="145671" spans="1:2">
      <c r="A145671" t="s">
        <v>123379</v>
      </c>
      <c r="B145671">
        <v>249141</v>
      </c>
    </row>
    <row r="145672" spans="1:2">
      <c r="A145672" t="s">
        <v>123380</v>
      </c>
      <c r="B145672">
        <v>249185</v>
      </c>
    </row>
    <row r="145673" spans="1:2">
      <c r="A145673" t="s">
        <v>123381</v>
      </c>
      <c r="B145673">
        <v>249155</v>
      </c>
    </row>
    <row r="145674" spans="1:2">
      <c r="A145674" t="s">
        <v>123382</v>
      </c>
      <c r="B145674">
        <v>249123</v>
      </c>
    </row>
    <row r="145675" spans="1:2">
      <c r="A145675" t="s">
        <v>123383</v>
      </c>
      <c r="B145675">
        <v>249145</v>
      </c>
    </row>
    <row r="145676" spans="1:2">
      <c r="A145676" t="s">
        <v>36112</v>
      </c>
      <c r="B145676">
        <v>249165</v>
      </c>
    </row>
    <row r="145677" spans="1:2">
      <c r="A145677" t="s">
        <v>27577</v>
      </c>
      <c r="B145677">
        <v>249165</v>
      </c>
    </row>
    <row r="145678" spans="1:2">
      <c r="A145678" t="s">
        <v>123384</v>
      </c>
      <c r="B145678">
        <v>249135</v>
      </c>
    </row>
    <row r="145679" spans="1:2">
      <c r="A145679" t="s">
        <v>123385</v>
      </c>
      <c r="B145679">
        <v>249001</v>
      </c>
    </row>
    <row r="145680" spans="1:2">
      <c r="A145680" t="s">
        <v>123386</v>
      </c>
      <c r="B145680">
        <v>249141</v>
      </c>
    </row>
    <row r="145681" spans="1:2">
      <c r="A145681" t="s">
        <v>13350</v>
      </c>
      <c r="B145681">
        <v>249141</v>
      </c>
    </row>
    <row r="145682" spans="1:2">
      <c r="A145682" t="s">
        <v>122736</v>
      </c>
      <c r="B145682">
        <v>249146</v>
      </c>
    </row>
    <row r="145683" spans="1:2">
      <c r="A145683" t="s">
        <v>123387</v>
      </c>
      <c r="B145683">
        <v>249151</v>
      </c>
    </row>
    <row r="145684" spans="1:2">
      <c r="A145684" t="s">
        <v>123388</v>
      </c>
      <c r="B145684">
        <v>249199</v>
      </c>
    </row>
    <row r="145685" spans="1:2">
      <c r="A145685" t="s">
        <v>123389</v>
      </c>
      <c r="B145685">
        <v>249131</v>
      </c>
    </row>
    <row r="145686" spans="1:2">
      <c r="A145686" t="s">
        <v>123390</v>
      </c>
      <c r="B145686">
        <v>249193</v>
      </c>
    </row>
    <row r="145687" spans="1:2">
      <c r="A145687" t="s">
        <v>123391</v>
      </c>
      <c r="B145687">
        <v>249121</v>
      </c>
    </row>
    <row r="145688" spans="1:2">
      <c r="A145688" t="s">
        <v>123392</v>
      </c>
      <c r="B145688">
        <v>249171</v>
      </c>
    </row>
    <row r="145689" spans="1:2">
      <c r="A145689" t="s">
        <v>123393</v>
      </c>
      <c r="B145689">
        <v>249145</v>
      </c>
    </row>
    <row r="145690" spans="1:2">
      <c r="A145690" t="s">
        <v>123394</v>
      </c>
      <c r="B145690">
        <v>249131</v>
      </c>
    </row>
    <row r="145691" spans="1:2">
      <c r="A145691" t="s">
        <v>123395</v>
      </c>
      <c r="B145691">
        <v>249165</v>
      </c>
    </row>
    <row r="145692" spans="1:2">
      <c r="A145692" t="s">
        <v>123396</v>
      </c>
      <c r="B145692">
        <v>249165</v>
      </c>
    </row>
    <row r="145693" spans="1:2">
      <c r="A145693" t="s">
        <v>123397</v>
      </c>
      <c r="B145693">
        <v>249196</v>
      </c>
    </row>
    <row r="145694" spans="1:2">
      <c r="A145694" t="s">
        <v>30695</v>
      </c>
      <c r="B145694">
        <v>249199</v>
      </c>
    </row>
    <row r="145695" spans="1:2">
      <c r="A145695" t="s">
        <v>123398</v>
      </c>
      <c r="B145695">
        <v>249180</v>
      </c>
    </row>
    <row r="145696" spans="1:2">
      <c r="A145696" t="s">
        <v>25497</v>
      </c>
      <c r="B145696">
        <v>249146</v>
      </c>
    </row>
    <row r="145697" spans="1:2">
      <c r="A145697" t="s">
        <v>123399</v>
      </c>
      <c r="B145697">
        <v>249193</v>
      </c>
    </row>
    <row r="145698" spans="1:2">
      <c r="A145698" t="s">
        <v>73975</v>
      </c>
      <c r="B145698">
        <v>249155</v>
      </c>
    </row>
    <row r="145699" spans="1:2">
      <c r="A145699" t="s">
        <v>123400</v>
      </c>
      <c r="B145699">
        <v>249155</v>
      </c>
    </row>
    <row r="145700" spans="1:2">
      <c r="A145700" t="s">
        <v>123400</v>
      </c>
      <c r="B145700">
        <v>249128</v>
      </c>
    </row>
    <row r="145701" spans="1:2">
      <c r="A145701" t="s">
        <v>123401</v>
      </c>
      <c r="B145701">
        <v>249171</v>
      </c>
    </row>
    <row r="145702" spans="1:2">
      <c r="A145702" t="s">
        <v>123402</v>
      </c>
      <c r="B145702">
        <v>249141</v>
      </c>
    </row>
    <row r="145703" spans="1:2">
      <c r="A145703" t="s">
        <v>123403</v>
      </c>
      <c r="B145703">
        <v>249132</v>
      </c>
    </row>
    <row r="145704" spans="1:2">
      <c r="A145704" t="s">
        <v>81038</v>
      </c>
      <c r="B145704">
        <v>249145</v>
      </c>
    </row>
    <row r="145705" spans="1:2">
      <c r="A145705" t="s">
        <v>123404</v>
      </c>
      <c r="B145705">
        <v>249181</v>
      </c>
    </row>
    <row r="145706" spans="1:2">
      <c r="A145706" t="s">
        <v>123405</v>
      </c>
      <c r="B145706">
        <v>249186</v>
      </c>
    </row>
    <row r="145707" spans="1:2">
      <c r="A145707" t="s">
        <v>123406</v>
      </c>
      <c r="B145707">
        <v>249165</v>
      </c>
    </row>
    <row r="145708" spans="1:2">
      <c r="A145708" t="s">
        <v>123407</v>
      </c>
      <c r="B145708">
        <v>249146</v>
      </c>
    </row>
    <row r="145709" spans="1:2">
      <c r="A145709" t="s">
        <v>123408</v>
      </c>
      <c r="B145709">
        <v>249192</v>
      </c>
    </row>
    <row r="145710" spans="1:2">
      <c r="A145710" t="s">
        <v>112311</v>
      </c>
      <c r="B145710">
        <v>249192</v>
      </c>
    </row>
    <row r="145711" spans="1:2">
      <c r="A145711" t="s">
        <v>123409</v>
      </c>
      <c r="B145711">
        <v>249151</v>
      </c>
    </row>
    <row r="145712" spans="1:2">
      <c r="A145712" t="s">
        <v>123410</v>
      </c>
      <c r="B145712">
        <v>249186</v>
      </c>
    </row>
    <row r="145713" spans="1:2">
      <c r="A145713" t="s">
        <v>123411</v>
      </c>
      <c r="B145713">
        <v>249155</v>
      </c>
    </row>
    <row r="145714" spans="1:2">
      <c r="A145714" t="s">
        <v>123412</v>
      </c>
      <c r="B145714">
        <v>249161</v>
      </c>
    </row>
    <row r="145715" spans="1:2">
      <c r="A145715" t="s">
        <v>123413</v>
      </c>
      <c r="B145715">
        <v>249192</v>
      </c>
    </row>
    <row r="145716" spans="1:2">
      <c r="A145716" t="s">
        <v>123414</v>
      </c>
      <c r="B145716">
        <v>249122</v>
      </c>
    </row>
    <row r="145717" spans="1:2">
      <c r="A145717" t="s">
        <v>123415</v>
      </c>
      <c r="B145717">
        <v>249165</v>
      </c>
    </row>
    <row r="145718" spans="1:2">
      <c r="A145718" t="s">
        <v>123416</v>
      </c>
      <c r="B145718">
        <v>249180</v>
      </c>
    </row>
    <row r="145719" spans="1:2">
      <c r="A145719" t="s">
        <v>123417</v>
      </c>
      <c r="B145719">
        <v>249131</v>
      </c>
    </row>
    <row r="145720" spans="1:2">
      <c r="A145720" t="s">
        <v>123418</v>
      </c>
      <c r="B145720">
        <v>249125</v>
      </c>
    </row>
    <row r="145721" spans="1:2">
      <c r="A145721" t="s">
        <v>39939</v>
      </c>
      <c r="B145721">
        <v>249145</v>
      </c>
    </row>
    <row r="145722" spans="1:2">
      <c r="A145722" t="s">
        <v>123419</v>
      </c>
      <c r="B145722">
        <v>249131</v>
      </c>
    </row>
    <row r="145723" spans="1:2">
      <c r="A145723" t="s">
        <v>123420</v>
      </c>
      <c r="B145723">
        <v>249194</v>
      </c>
    </row>
    <row r="145724" spans="1:2">
      <c r="A145724" t="s">
        <v>123421</v>
      </c>
      <c r="B145724">
        <v>249126</v>
      </c>
    </row>
    <row r="145725" spans="1:2">
      <c r="A145725" t="s">
        <v>123422</v>
      </c>
      <c r="B145725">
        <v>249152</v>
      </c>
    </row>
    <row r="145726" spans="1:2">
      <c r="A145726" t="s">
        <v>123422</v>
      </c>
      <c r="B145726">
        <v>249186</v>
      </c>
    </row>
    <row r="145727" spans="1:2">
      <c r="A145727" t="s">
        <v>123423</v>
      </c>
      <c r="B145727">
        <v>249125</v>
      </c>
    </row>
    <row r="145728" spans="1:2">
      <c r="A145728" t="s">
        <v>123424</v>
      </c>
      <c r="B145728">
        <v>249180</v>
      </c>
    </row>
    <row r="145729" spans="1:2">
      <c r="A145729" t="s">
        <v>123425</v>
      </c>
      <c r="B145729">
        <v>249199</v>
      </c>
    </row>
    <row r="145730" spans="1:2">
      <c r="A145730" t="s">
        <v>123426</v>
      </c>
      <c r="B145730">
        <v>249161</v>
      </c>
    </row>
    <row r="145731" spans="1:2">
      <c r="A145731" t="s">
        <v>123427</v>
      </c>
      <c r="B145731">
        <v>249161</v>
      </c>
    </row>
    <row r="145732" spans="1:2">
      <c r="A145732" t="s">
        <v>45045</v>
      </c>
      <c r="B145732">
        <v>249192</v>
      </c>
    </row>
    <row r="145733" spans="1:2">
      <c r="A145733" t="s">
        <v>123428</v>
      </c>
      <c r="B145733">
        <v>249152</v>
      </c>
    </row>
    <row r="145734" spans="1:2">
      <c r="A145734" t="s">
        <v>123429</v>
      </c>
      <c r="B145734">
        <v>249001</v>
      </c>
    </row>
    <row r="145735" spans="1:2">
      <c r="A145735" t="s">
        <v>123430</v>
      </c>
      <c r="B145735">
        <v>249001</v>
      </c>
    </row>
    <row r="145736" spans="1:2">
      <c r="A145736" t="s">
        <v>123431</v>
      </c>
      <c r="B145736">
        <v>249128</v>
      </c>
    </row>
    <row r="145737" spans="1:2">
      <c r="A145737" t="s">
        <v>97008</v>
      </c>
      <c r="B145737">
        <v>249165</v>
      </c>
    </row>
    <row r="145738" spans="1:2">
      <c r="A145738" t="s">
        <v>122790</v>
      </c>
      <c r="B145738">
        <v>249165</v>
      </c>
    </row>
    <row r="145739" spans="1:2">
      <c r="A145739" t="s">
        <v>114096</v>
      </c>
      <c r="B145739">
        <v>249155</v>
      </c>
    </row>
    <row r="145740" spans="1:2">
      <c r="A145740" t="s">
        <v>123432</v>
      </c>
      <c r="B145740">
        <v>249161</v>
      </c>
    </row>
    <row r="145741" spans="1:2">
      <c r="A145741" t="s">
        <v>123433</v>
      </c>
      <c r="B145741">
        <v>249151</v>
      </c>
    </row>
    <row r="145742" spans="1:2">
      <c r="A145742" t="s">
        <v>123434</v>
      </c>
      <c r="B145742">
        <v>249180</v>
      </c>
    </row>
    <row r="145743" spans="1:2">
      <c r="A145743" t="s">
        <v>123435</v>
      </c>
      <c r="B145743">
        <v>249131</v>
      </c>
    </row>
    <row r="145744" spans="1:2">
      <c r="A145744" t="s">
        <v>123436</v>
      </c>
      <c r="B145744">
        <v>249128</v>
      </c>
    </row>
    <row r="145745" spans="1:2">
      <c r="A145745" t="s">
        <v>38270</v>
      </c>
      <c r="B145745">
        <v>249186</v>
      </c>
    </row>
    <row r="145746" spans="1:2">
      <c r="A145746" t="s">
        <v>122227</v>
      </c>
      <c r="B145746">
        <v>249192</v>
      </c>
    </row>
    <row r="145747" spans="1:2">
      <c r="A145747" t="s">
        <v>67346</v>
      </c>
      <c r="B145747">
        <v>249199</v>
      </c>
    </row>
    <row r="145748" spans="1:2">
      <c r="A145748" t="s">
        <v>123437</v>
      </c>
      <c r="B145748">
        <v>249151</v>
      </c>
    </row>
    <row r="145749" spans="1:2">
      <c r="A145749" t="s">
        <v>123437</v>
      </c>
      <c r="B145749">
        <v>249123</v>
      </c>
    </row>
    <row r="145750" spans="1:2">
      <c r="A145750" t="s">
        <v>123438</v>
      </c>
      <c r="B145750">
        <v>249125</v>
      </c>
    </row>
    <row r="145751" spans="1:2">
      <c r="A145751" t="s">
        <v>34947</v>
      </c>
      <c r="B145751">
        <v>249121</v>
      </c>
    </row>
    <row r="145752" spans="1:2">
      <c r="A145752" t="s">
        <v>123439</v>
      </c>
      <c r="B145752">
        <v>249199</v>
      </c>
    </row>
    <row r="145753" spans="1:2">
      <c r="A145753" t="s">
        <v>123440</v>
      </c>
      <c r="B145753">
        <v>249122</v>
      </c>
    </row>
    <row r="145754" spans="1:2">
      <c r="A145754" t="s">
        <v>53307</v>
      </c>
      <c r="B145754">
        <v>249165</v>
      </c>
    </row>
    <row r="145755" spans="1:2">
      <c r="A145755" t="s">
        <v>123441</v>
      </c>
      <c r="B145755">
        <v>249145</v>
      </c>
    </row>
    <row r="145756" spans="1:2">
      <c r="A145756" t="s">
        <v>123442</v>
      </c>
      <c r="B145756">
        <v>249193</v>
      </c>
    </row>
    <row r="145757" spans="1:2">
      <c r="A145757" t="s">
        <v>123443</v>
      </c>
      <c r="B145757">
        <v>249193</v>
      </c>
    </row>
    <row r="145758" spans="1:2">
      <c r="A145758" t="s">
        <v>123444</v>
      </c>
      <c r="B145758">
        <v>249193</v>
      </c>
    </row>
    <row r="145759" spans="1:2">
      <c r="A145759" t="s">
        <v>123445</v>
      </c>
      <c r="B145759">
        <v>249130</v>
      </c>
    </row>
    <row r="145760" spans="1:2">
      <c r="A145760" t="s">
        <v>123446</v>
      </c>
      <c r="B145760">
        <v>700027</v>
      </c>
    </row>
    <row r="145761" spans="1:2">
      <c r="A145761" t="s">
        <v>123447</v>
      </c>
      <c r="B145761">
        <v>700007</v>
      </c>
    </row>
    <row r="145762" spans="1:2">
      <c r="A145762" t="s">
        <v>123448</v>
      </c>
      <c r="B145762">
        <v>743456</v>
      </c>
    </row>
    <row r="145763" spans="1:2">
      <c r="A145763" t="s">
        <v>123449</v>
      </c>
      <c r="B145763">
        <v>700155</v>
      </c>
    </row>
    <row r="145764" spans="1:2">
      <c r="A145764" t="s">
        <v>24472</v>
      </c>
      <c r="B145764">
        <v>743425</v>
      </c>
    </row>
    <row r="145765" spans="1:2">
      <c r="A145765" t="s">
        <v>123450</v>
      </c>
      <c r="B145765">
        <v>743221</v>
      </c>
    </row>
    <row r="145766" spans="1:2">
      <c r="A145766" t="s">
        <v>123451</v>
      </c>
      <c r="B145766">
        <v>743248</v>
      </c>
    </row>
    <row r="145767" spans="1:2">
      <c r="A145767" t="s">
        <v>123452</v>
      </c>
      <c r="B145767">
        <v>700131</v>
      </c>
    </row>
    <row r="145768" spans="1:2">
      <c r="A145768" t="s">
        <v>123453</v>
      </c>
      <c r="B145768">
        <v>743425</v>
      </c>
    </row>
    <row r="145769" spans="1:2">
      <c r="A145769" t="s">
        <v>123454</v>
      </c>
      <c r="B145769">
        <v>743710</v>
      </c>
    </row>
    <row r="145770" spans="1:2">
      <c r="A145770" t="s">
        <v>123455</v>
      </c>
      <c r="B145770">
        <v>700135</v>
      </c>
    </row>
    <row r="145771" spans="1:2">
      <c r="A145771" t="s">
        <v>118582</v>
      </c>
      <c r="B145771">
        <v>743263</v>
      </c>
    </row>
    <row r="145772" spans="1:2">
      <c r="A145772" t="s">
        <v>123456</v>
      </c>
      <c r="B145772">
        <v>743249</v>
      </c>
    </row>
    <row r="145773" spans="1:2">
      <c r="A145773" t="s">
        <v>123457</v>
      </c>
      <c r="B145773">
        <v>743435</v>
      </c>
    </row>
    <row r="145774" spans="1:2">
      <c r="A145774" t="s">
        <v>123458</v>
      </c>
      <c r="B145774">
        <v>743251</v>
      </c>
    </row>
    <row r="145775" spans="1:2">
      <c r="A145775" t="s">
        <v>123459</v>
      </c>
      <c r="B145775">
        <v>743251</v>
      </c>
    </row>
    <row r="145776" spans="1:2">
      <c r="A145776" t="s">
        <v>123460</v>
      </c>
      <c r="B145776">
        <v>743456</v>
      </c>
    </row>
    <row r="145777" spans="1:2">
      <c r="A145777" t="s">
        <v>123461</v>
      </c>
      <c r="B145777">
        <v>743445</v>
      </c>
    </row>
    <row r="145778" spans="1:2">
      <c r="A145778" t="s">
        <v>123462</v>
      </c>
      <c r="B145778">
        <v>743273</v>
      </c>
    </row>
    <row r="145779" spans="1:2">
      <c r="A145779" t="s">
        <v>123463</v>
      </c>
      <c r="B145779">
        <v>743401</v>
      </c>
    </row>
    <row r="145780" spans="1:2">
      <c r="A145780" t="s">
        <v>123464</v>
      </c>
      <c r="B145780">
        <v>743235</v>
      </c>
    </row>
    <row r="145781" spans="1:2">
      <c r="A145781" t="s">
        <v>123465</v>
      </c>
      <c r="B145781">
        <v>743437</v>
      </c>
    </row>
    <row r="145782" spans="1:2">
      <c r="A145782" t="s">
        <v>123466</v>
      </c>
      <c r="B145782">
        <v>743221</v>
      </c>
    </row>
    <row r="145783" spans="1:2">
      <c r="A145783" t="s">
        <v>123467</v>
      </c>
      <c r="B145783">
        <v>743251</v>
      </c>
    </row>
    <row r="145784" spans="1:2">
      <c r="A145784" t="s">
        <v>123468</v>
      </c>
      <c r="B145784">
        <v>743222</v>
      </c>
    </row>
    <row r="145785" spans="1:2">
      <c r="A145785" t="s">
        <v>123469</v>
      </c>
      <c r="B145785">
        <v>743222</v>
      </c>
    </row>
    <row r="145786" spans="1:2">
      <c r="A145786" t="s">
        <v>44483</v>
      </c>
      <c r="B145786">
        <v>743446</v>
      </c>
    </row>
    <row r="145787" spans="1:2">
      <c r="A145787" t="s">
        <v>123470</v>
      </c>
      <c r="B145787">
        <v>743438</v>
      </c>
    </row>
    <row r="145788" spans="1:2">
      <c r="A145788" t="s">
        <v>123471</v>
      </c>
      <c r="B145788">
        <v>743425</v>
      </c>
    </row>
    <row r="145789" spans="1:2">
      <c r="A145789" t="s">
        <v>123472</v>
      </c>
      <c r="B145789">
        <v>743427</v>
      </c>
    </row>
    <row r="145790" spans="1:2">
      <c r="A145790" t="s">
        <v>123473</v>
      </c>
      <c r="B145790">
        <v>743292</v>
      </c>
    </row>
    <row r="145791" spans="1:2">
      <c r="A145791" t="s">
        <v>123474</v>
      </c>
      <c r="B145791">
        <v>700128</v>
      </c>
    </row>
    <row r="145792" spans="1:2">
      <c r="A145792" t="s">
        <v>123475</v>
      </c>
      <c r="B145792">
        <v>743401</v>
      </c>
    </row>
    <row r="145793" spans="1:2">
      <c r="A145793" t="s">
        <v>123476</v>
      </c>
      <c r="B145793">
        <v>743251</v>
      </c>
    </row>
    <row r="145794" spans="1:2">
      <c r="A145794" t="s">
        <v>123477</v>
      </c>
      <c r="B145794">
        <v>743232</v>
      </c>
    </row>
    <row r="145795" spans="1:2">
      <c r="A145795" t="s">
        <v>123478</v>
      </c>
      <c r="B145795">
        <v>700135</v>
      </c>
    </row>
    <row r="145796" spans="1:2">
      <c r="A145796" t="s">
        <v>123479</v>
      </c>
      <c r="B145796">
        <v>743446</v>
      </c>
    </row>
    <row r="145797" spans="1:2">
      <c r="A145797" t="s">
        <v>123480</v>
      </c>
      <c r="B145797">
        <v>743423</v>
      </c>
    </row>
    <row r="145798" spans="1:2">
      <c r="A145798" t="s">
        <v>123481</v>
      </c>
      <c r="B145798">
        <v>743245</v>
      </c>
    </row>
    <row r="145799" spans="1:2">
      <c r="A145799" t="s">
        <v>20623</v>
      </c>
      <c r="B145799">
        <v>743262</v>
      </c>
    </row>
    <row r="145800" spans="1:2">
      <c r="A145800" t="s">
        <v>19240</v>
      </c>
      <c r="B145800">
        <v>743427</v>
      </c>
    </row>
    <row r="145801" spans="1:2">
      <c r="A145801" t="s">
        <v>123482</v>
      </c>
      <c r="B145801">
        <v>743435</v>
      </c>
    </row>
    <row r="145802" spans="1:2">
      <c r="A145802" t="s">
        <v>123483</v>
      </c>
      <c r="B145802">
        <v>743232</v>
      </c>
    </row>
    <row r="145803" spans="1:2">
      <c r="A145803" t="s">
        <v>123484</v>
      </c>
      <c r="B145803">
        <v>743251</v>
      </c>
    </row>
    <row r="145804" spans="1:2">
      <c r="A145804" t="s">
        <v>123485</v>
      </c>
      <c r="B145804">
        <v>743235</v>
      </c>
    </row>
    <row r="145805" spans="1:2">
      <c r="A145805" t="s">
        <v>123486</v>
      </c>
      <c r="B145805">
        <v>743245</v>
      </c>
    </row>
    <row r="145806" spans="1:2">
      <c r="A145806" t="s">
        <v>123487</v>
      </c>
      <c r="B145806">
        <v>743273</v>
      </c>
    </row>
    <row r="145807" spans="1:2">
      <c r="A145807" t="s">
        <v>123488</v>
      </c>
      <c r="B145807">
        <v>743248</v>
      </c>
    </row>
    <row r="145808" spans="1:2">
      <c r="A145808" t="s">
        <v>123489</v>
      </c>
      <c r="B145808">
        <v>743442</v>
      </c>
    </row>
    <row r="145809" spans="1:2">
      <c r="A145809" t="s">
        <v>123490</v>
      </c>
      <c r="B145809">
        <v>743425</v>
      </c>
    </row>
    <row r="145810" spans="1:2">
      <c r="A145810" t="s">
        <v>123491</v>
      </c>
      <c r="B145810">
        <v>743270</v>
      </c>
    </row>
    <row r="145811" spans="1:2">
      <c r="A145811" t="s">
        <v>123492</v>
      </c>
      <c r="B145811">
        <v>743235</v>
      </c>
    </row>
    <row r="145812" spans="1:2">
      <c r="A145812" t="s">
        <v>123493</v>
      </c>
      <c r="B145812">
        <v>743235</v>
      </c>
    </row>
    <row r="145813" spans="1:2">
      <c r="A145813" t="s">
        <v>123494</v>
      </c>
      <c r="B145813">
        <v>743235</v>
      </c>
    </row>
    <row r="145814" spans="1:2">
      <c r="A145814" t="s">
        <v>123495</v>
      </c>
      <c r="B145814">
        <v>743286</v>
      </c>
    </row>
    <row r="145815" spans="1:2">
      <c r="A145815" t="s">
        <v>123496</v>
      </c>
      <c r="B145815">
        <v>743233</v>
      </c>
    </row>
    <row r="145816" spans="1:2">
      <c r="A145816" t="s">
        <v>89886</v>
      </c>
      <c r="B145816">
        <v>743435</v>
      </c>
    </row>
    <row r="145817" spans="1:2">
      <c r="A145817" t="s">
        <v>123497</v>
      </c>
      <c r="B145817">
        <v>743435</v>
      </c>
    </row>
    <row r="145818" spans="1:2">
      <c r="A145818" t="s">
        <v>123498</v>
      </c>
      <c r="B145818">
        <v>743427</v>
      </c>
    </row>
    <row r="145819" spans="1:2">
      <c r="A145819" t="s">
        <v>123499</v>
      </c>
      <c r="B145819">
        <v>700124</v>
      </c>
    </row>
    <row r="145820" spans="1:2">
      <c r="A145820" t="s">
        <v>123500</v>
      </c>
      <c r="B145820">
        <v>700124</v>
      </c>
    </row>
    <row r="145821" spans="1:2">
      <c r="A145821" t="s">
        <v>123501</v>
      </c>
      <c r="B145821">
        <v>743247</v>
      </c>
    </row>
    <row r="145822" spans="1:2">
      <c r="A145822" t="s">
        <v>123502</v>
      </c>
      <c r="B145822">
        <v>743262</v>
      </c>
    </row>
    <row r="145823" spans="1:2">
      <c r="A145823" t="s">
        <v>123503</v>
      </c>
      <c r="B145823">
        <v>743426</v>
      </c>
    </row>
    <row r="145824" spans="1:2">
      <c r="A145824" t="s">
        <v>123504</v>
      </c>
      <c r="B145824">
        <v>743411</v>
      </c>
    </row>
    <row r="145825" spans="1:2">
      <c r="A145825" t="s">
        <v>123505</v>
      </c>
      <c r="B145825">
        <v>743412</v>
      </c>
    </row>
    <row r="145826" spans="1:2">
      <c r="A145826" t="s">
        <v>123506</v>
      </c>
      <c r="B145826">
        <v>743411</v>
      </c>
    </row>
    <row r="145827" spans="1:2">
      <c r="A145827" t="s">
        <v>123507</v>
      </c>
      <c r="B145827">
        <v>743412</v>
      </c>
    </row>
    <row r="145828" spans="1:2">
      <c r="A145828" t="s">
        <v>123508</v>
      </c>
      <c r="B145828">
        <v>743251</v>
      </c>
    </row>
    <row r="145829" spans="1:2">
      <c r="A145829" t="s">
        <v>123509</v>
      </c>
      <c r="B145829">
        <v>743456</v>
      </c>
    </row>
    <row r="145830" spans="1:2">
      <c r="A145830" t="s">
        <v>28274</v>
      </c>
      <c r="B145830">
        <v>743437</v>
      </c>
    </row>
    <row r="145831" spans="1:2">
      <c r="A145831" t="s">
        <v>123510</v>
      </c>
      <c r="B145831">
        <v>743423</v>
      </c>
    </row>
    <row r="145832" spans="1:2">
      <c r="A145832" t="s">
        <v>119042</v>
      </c>
      <c r="B145832">
        <v>743423</v>
      </c>
    </row>
    <row r="145833" spans="1:2">
      <c r="A145833" t="s">
        <v>123511</v>
      </c>
      <c r="B145833">
        <v>743701</v>
      </c>
    </row>
    <row r="145834" spans="1:2">
      <c r="A145834" t="s">
        <v>24185</v>
      </c>
      <c r="B145834">
        <v>743401</v>
      </c>
    </row>
    <row r="145835" spans="1:2">
      <c r="A145835" t="s">
        <v>123512</v>
      </c>
      <c r="B145835">
        <v>743711</v>
      </c>
    </row>
    <row r="145836" spans="1:2">
      <c r="A145836" t="s">
        <v>123513</v>
      </c>
      <c r="B145836">
        <v>743270</v>
      </c>
    </row>
    <row r="145837" spans="1:2">
      <c r="A145837" t="s">
        <v>123514</v>
      </c>
      <c r="B145837">
        <v>743263</v>
      </c>
    </row>
    <row r="145838" spans="1:2">
      <c r="A145838" t="s">
        <v>123515</v>
      </c>
      <c r="B145838">
        <v>743442</v>
      </c>
    </row>
    <row r="145839" spans="1:2">
      <c r="A145839" t="s">
        <v>77269</v>
      </c>
      <c r="B145839">
        <v>743445</v>
      </c>
    </row>
    <row r="145840" spans="1:2">
      <c r="A145840" t="s">
        <v>123516</v>
      </c>
      <c r="B145840">
        <v>743422</v>
      </c>
    </row>
    <row r="145841" spans="1:2">
      <c r="A145841" t="s">
        <v>123517</v>
      </c>
      <c r="B145841">
        <v>743427</v>
      </c>
    </row>
    <row r="145842" spans="1:2">
      <c r="A145842" t="s">
        <v>123518</v>
      </c>
      <c r="B145842">
        <v>700128</v>
      </c>
    </row>
    <row r="145843" spans="1:2">
      <c r="A145843" t="s">
        <v>123519</v>
      </c>
      <c r="B145843">
        <v>743439</v>
      </c>
    </row>
    <row r="145844" spans="1:2">
      <c r="A145844" t="s">
        <v>123520</v>
      </c>
      <c r="B145844">
        <v>743290</v>
      </c>
    </row>
    <row r="145845" spans="1:2">
      <c r="A145845" t="s">
        <v>31694</v>
      </c>
      <c r="B145845">
        <v>743251</v>
      </c>
    </row>
    <row r="145846" spans="1:2">
      <c r="A145846" t="s">
        <v>123521</v>
      </c>
      <c r="B145846">
        <v>743423</v>
      </c>
    </row>
    <row r="145847" spans="1:2">
      <c r="A145847" t="s">
        <v>18128</v>
      </c>
      <c r="B145847">
        <v>743270</v>
      </c>
    </row>
    <row r="145848" spans="1:2">
      <c r="A145848" t="s">
        <v>123522</v>
      </c>
      <c r="B145848">
        <v>743456</v>
      </c>
    </row>
    <row r="145849" spans="1:2">
      <c r="A145849" t="s">
        <v>31163</v>
      </c>
      <c r="B145849">
        <v>743427</v>
      </c>
    </row>
    <row r="145850" spans="1:2">
      <c r="A145850" t="s">
        <v>44567</v>
      </c>
      <c r="B145850">
        <v>743426</v>
      </c>
    </row>
    <row r="145851" spans="1:2">
      <c r="A145851" t="s">
        <v>123523</v>
      </c>
      <c r="B145851">
        <v>743234</v>
      </c>
    </row>
    <row r="145852" spans="1:2">
      <c r="A145852" t="s">
        <v>123524</v>
      </c>
      <c r="B145852">
        <v>743422</v>
      </c>
    </row>
    <row r="145853" spans="1:2">
      <c r="A145853" t="s">
        <v>123525</v>
      </c>
      <c r="B145853">
        <v>743435</v>
      </c>
    </row>
    <row r="145854" spans="1:2">
      <c r="A145854" t="s">
        <v>123526</v>
      </c>
      <c r="B145854">
        <v>743286</v>
      </c>
    </row>
    <row r="145855" spans="1:2">
      <c r="A145855" t="s">
        <v>123527</v>
      </c>
      <c r="B145855">
        <v>743235</v>
      </c>
    </row>
    <row r="145856" spans="1:2">
      <c r="A145856" t="s">
        <v>123528</v>
      </c>
      <c r="B145856">
        <v>700126</v>
      </c>
    </row>
    <row r="145857" spans="1:2">
      <c r="A145857" t="s">
        <v>62873</v>
      </c>
      <c r="B145857">
        <v>743294</v>
      </c>
    </row>
    <row r="145858" spans="1:2">
      <c r="A145858" t="s">
        <v>123529</v>
      </c>
      <c r="B145858">
        <v>743446</v>
      </c>
    </row>
    <row r="145859" spans="1:2">
      <c r="A145859" t="s">
        <v>123530</v>
      </c>
      <c r="B145859">
        <v>743442</v>
      </c>
    </row>
    <row r="145860" spans="1:2">
      <c r="A145860" t="s">
        <v>123531</v>
      </c>
      <c r="B145860">
        <v>743232</v>
      </c>
    </row>
    <row r="145861" spans="1:2">
      <c r="A145861" t="s">
        <v>123532</v>
      </c>
      <c r="B145861">
        <v>743401</v>
      </c>
    </row>
    <row r="145862" spans="1:2">
      <c r="A145862" t="s">
        <v>123533</v>
      </c>
      <c r="B145862">
        <v>743405</v>
      </c>
    </row>
    <row r="145863" spans="1:2">
      <c r="A145863" t="s">
        <v>20678</v>
      </c>
      <c r="B145863">
        <v>743445</v>
      </c>
    </row>
    <row r="145864" spans="1:2">
      <c r="A145864" t="s">
        <v>123534</v>
      </c>
      <c r="B145864">
        <v>743456</v>
      </c>
    </row>
    <row r="145865" spans="1:2">
      <c r="A145865" t="s">
        <v>16623</v>
      </c>
      <c r="B145865">
        <v>743424</v>
      </c>
    </row>
    <row r="145866" spans="1:2">
      <c r="A145866" t="s">
        <v>123535</v>
      </c>
      <c r="B145866">
        <v>743426</v>
      </c>
    </row>
    <row r="145867" spans="1:2">
      <c r="A145867" t="s">
        <v>123536</v>
      </c>
      <c r="B145867">
        <v>743235</v>
      </c>
    </row>
    <row r="145868" spans="1:2">
      <c r="A145868" t="s">
        <v>123537</v>
      </c>
      <c r="B145868">
        <v>743291</v>
      </c>
    </row>
    <row r="145869" spans="1:2">
      <c r="A145869" t="s">
        <v>123538</v>
      </c>
      <c r="B145869">
        <v>743245</v>
      </c>
    </row>
    <row r="145870" spans="1:2">
      <c r="A145870" t="s">
        <v>82726</v>
      </c>
      <c r="B145870">
        <v>743439</v>
      </c>
    </row>
    <row r="145871" spans="1:2">
      <c r="A145871" t="s">
        <v>15672</v>
      </c>
      <c r="B145871">
        <v>743247</v>
      </c>
    </row>
    <row r="145872" spans="1:2">
      <c r="A145872" t="s">
        <v>15674</v>
      </c>
      <c r="B145872">
        <v>700135</v>
      </c>
    </row>
    <row r="145873" spans="1:2">
      <c r="A145873" t="s">
        <v>15674</v>
      </c>
      <c r="B145873">
        <v>743424</v>
      </c>
    </row>
    <row r="145874" spans="1:2">
      <c r="A145874" t="s">
        <v>15674</v>
      </c>
      <c r="B145874">
        <v>743232</v>
      </c>
    </row>
    <row r="145875" spans="1:2">
      <c r="A145875" t="s">
        <v>123539</v>
      </c>
      <c r="B145875">
        <v>743247</v>
      </c>
    </row>
    <row r="145876" spans="1:2">
      <c r="A145876" t="s">
        <v>123540</v>
      </c>
      <c r="B145876">
        <v>743245</v>
      </c>
    </row>
    <row r="145877" spans="1:2">
      <c r="A145877" t="s">
        <v>123541</v>
      </c>
      <c r="B145877">
        <v>743294</v>
      </c>
    </row>
    <row r="145878" spans="1:2">
      <c r="A145878" t="s">
        <v>123542</v>
      </c>
      <c r="B145878">
        <v>743287</v>
      </c>
    </row>
    <row r="145879" spans="1:2">
      <c r="A145879" t="s">
        <v>123543</v>
      </c>
      <c r="B145879">
        <v>743456</v>
      </c>
    </row>
    <row r="145880" spans="1:2">
      <c r="A145880" t="s">
        <v>123544</v>
      </c>
      <c r="B145880">
        <v>743424</v>
      </c>
    </row>
    <row r="145881" spans="1:2">
      <c r="A145881" t="s">
        <v>123545</v>
      </c>
      <c r="B145881">
        <v>743439</v>
      </c>
    </row>
    <row r="145882" spans="1:2">
      <c r="A145882" t="s">
        <v>123546</v>
      </c>
      <c r="B145882">
        <v>743442</v>
      </c>
    </row>
    <row r="145883" spans="1:2">
      <c r="A145883" t="s">
        <v>123547</v>
      </c>
      <c r="B145883">
        <v>743290</v>
      </c>
    </row>
    <row r="145884" spans="1:2">
      <c r="A145884" t="s">
        <v>123548</v>
      </c>
      <c r="B145884">
        <v>743425</v>
      </c>
    </row>
    <row r="145885" spans="1:2">
      <c r="A145885" t="s">
        <v>123549</v>
      </c>
      <c r="B145885">
        <v>743287</v>
      </c>
    </row>
    <row r="145886" spans="1:2">
      <c r="A145886" t="s">
        <v>123550</v>
      </c>
      <c r="B145886">
        <v>743249</v>
      </c>
    </row>
    <row r="145887" spans="1:2">
      <c r="A145887" t="s">
        <v>123551</v>
      </c>
      <c r="B145887">
        <v>743442</v>
      </c>
    </row>
    <row r="145888" spans="1:2">
      <c r="A145888" t="s">
        <v>123552</v>
      </c>
      <c r="B145888">
        <v>743429</v>
      </c>
    </row>
    <row r="145889" spans="1:2">
      <c r="A145889" t="s">
        <v>123553</v>
      </c>
      <c r="B145889">
        <v>743456</v>
      </c>
    </row>
    <row r="145890" spans="1:2">
      <c r="A145890" t="s">
        <v>123554</v>
      </c>
      <c r="B145890">
        <v>743247</v>
      </c>
    </row>
    <row r="145891" spans="1:2">
      <c r="A145891" t="s">
        <v>123555</v>
      </c>
      <c r="B145891">
        <v>743439</v>
      </c>
    </row>
    <row r="145892" spans="1:2">
      <c r="A145892" t="s">
        <v>123556</v>
      </c>
      <c r="B145892">
        <v>743446</v>
      </c>
    </row>
    <row r="145893" spans="1:2">
      <c r="A145893" t="s">
        <v>123557</v>
      </c>
      <c r="B145893">
        <v>743251</v>
      </c>
    </row>
    <row r="145894" spans="1:2">
      <c r="A145894" t="s">
        <v>123558</v>
      </c>
      <c r="B145894">
        <v>743412</v>
      </c>
    </row>
    <row r="145895" spans="1:2">
      <c r="A145895" t="s">
        <v>21019</v>
      </c>
      <c r="B145895">
        <v>743711</v>
      </c>
    </row>
    <row r="145896" spans="1:2">
      <c r="A145896" t="s">
        <v>123559</v>
      </c>
      <c r="B145896">
        <v>743247</v>
      </c>
    </row>
    <row r="145897" spans="1:2">
      <c r="A145897" t="s">
        <v>123560</v>
      </c>
      <c r="B145897">
        <v>743424</v>
      </c>
    </row>
    <row r="145898" spans="1:2">
      <c r="A145898" t="s">
        <v>123561</v>
      </c>
      <c r="B145898">
        <v>743423</v>
      </c>
    </row>
    <row r="145899" spans="1:2">
      <c r="A145899" t="s">
        <v>123562</v>
      </c>
      <c r="B145899">
        <v>743439</v>
      </c>
    </row>
    <row r="145900" spans="1:2">
      <c r="A145900" t="s">
        <v>123563</v>
      </c>
      <c r="B145900">
        <v>743245</v>
      </c>
    </row>
    <row r="145901" spans="1:2">
      <c r="A145901" t="s">
        <v>123564</v>
      </c>
      <c r="B145901">
        <v>743412</v>
      </c>
    </row>
    <row r="145902" spans="1:2">
      <c r="A145902" t="s">
        <v>123565</v>
      </c>
      <c r="B145902">
        <v>743437</v>
      </c>
    </row>
    <row r="145903" spans="1:2">
      <c r="A145903" t="s">
        <v>123566</v>
      </c>
      <c r="B145903">
        <v>743435</v>
      </c>
    </row>
    <row r="145904" spans="1:2">
      <c r="A145904" t="s">
        <v>123567</v>
      </c>
      <c r="B145904">
        <v>743235</v>
      </c>
    </row>
    <row r="145905" spans="1:2">
      <c r="A145905" t="s">
        <v>19321</v>
      </c>
      <c r="B145905">
        <v>743249</v>
      </c>
    </row>
    <row r="145906" spans="1:2">
      <c r="A145906" t="s">
        <v>123568</v>
      </c>
      <c r="B145906">
        <v>743442</v>
      </c>
    </row>
    <row r="145907" spans="1:2">
      <c r="A145907" t="s">
        <v>123569</v>
      </c>
      <c r="B145907">
        <v>743446</v>
      </c>
    </row>
    <row r="145908" spans="1:2">
      <c r="A145908" t="s">
        <v>123570</v>
      </c>
      <c r="B145908">
        <v>743425</v>
      </c>
    </row>
    <row r="145909" spans="1:2">
      <c r="A145909" t="s">
        <v>123571</v>
      </c>
      <c r="B145909">
        <v>743248</v>
      </c>
    </row>
    <row r="145910" spans="1:2">
      <c r="A145910" t="s">
        <v>123571</v>
      </c>
      <c r="B145910">
        <v>743245</v>
      </c>
    </row>
    <row r="145911" spans="1:2">
      <c r="A145911" t="s">
        <v>23862</v>
      </c>
      <c r="B145911">
        <v>743290</v>
      </c>
    </row>
    <row r="145912" spans="1:2">
      <c r="A145912" t="s">
        <v>123572</v>
      </c>
      <c r="B145912">
        <v>743235</v>
      </c>
    </row>
    <row r="145913" spans="1:2">
      <c r="A145913" t="s">
        <v>123573</v>
      </c>
      <c r="B145913">
        <v>743235</v>
      </c>
    </row>
    <row r="145914" spans="1:2">
      <c r="A145914" t="s">
        <v>123574</v>
      </c>
      <c r="B145914">
        <v>743245</v>
      </c>
    </row>
    <row r="145915" spans="1:2">
      <c r="A145915" t="s">
        <v>123575</v>
      </c>
      <c r="B145915">
        <v>743439</v>
      </c>
    </row>
    <row r="145916" spans="1:2">
      <c r="A145916" t="s">
        <v>35093</v>
      </c>
      <c r="B145916">
        <v>743245</v>
      </c>
    </row>
    <row r="145917" spans="1:2">
      <c r="A145917" t="s">
        <v>123576</v>
      </c>
      <c r="B145917">
        <v>743446</v>
      </c>
    </row>
    <row r="145918" spans="1:2">
      <c r="A145918" t="s">
        <v>123577</v>
      </c>
      <c r="B145918">
        <v>743286</v>
      </c>
    </row>
    <row r="145919" spans="1:2">
      <c r="A145919" t="s">
        <v>123578</v>
      </c>
      <c r="B145919">
        <v>743248</v>
      </c>
    </row>
    <row r="145920" spans="1:2">
      <c r="A145920" t="s">
        <v>123579</v>
      </c>
      <c r="B145920">
        <v>743446</v>
      </c>
    </row>
    <row r="145921" spans="1:2">
      <c r="A145921" t="s">
        <v>123580</v>
      </c>
      <c r="B145921">
        <v>743273</v>
      </c>
    </row>
    <row r="145922" spans="1:2">
      <c r="A145922" t="s">
        <v>123581</v>
      </c>
      <c r="B145922">
        <v>700129</v>
      </c>
    </row>
    <row r="145923" spans="1:2">
      <c r="A145923" t="s">
        <v>123582</v>
      </c>
      <c r="B145923">
        <v>743293</v>
      </c>
    </row>
    <row r="145924" spans="1:2">
      <c r="A145924" t="s">
        <v>123583</v>
      </c>
      <c r="B145924">
        <v>743263</v>
      </c>
    </row>
    <row r="145925" spans="1:2">
      <c r="A145925" t="s">
        <v>123584</v>
      </c>
      <c r="B145925">
        <v>743710</v>
      </c>
    </row>
    <row r="145926" spans="1:2">
      <c r="A145926" t="s">
        <v>123585</v>
      </c>
      <c r="B145926">
        <v>743249</v>
      </c>
    </row>
    <row r="145927" spans="1:2">
      <c r="A145927" t="s">
        <v>123586</v>
      </c>
      <c r="B145927">
        <v>743252</v>
      </c>
    </row>
    <row r="145928" spans="1:2">
      <c r="A145928" t="s">
        <v>123587</v>
      </c>
      <c r="B145928">
        <v>743263</v>
      </c>
    </row>
    <row r="145929" spans="1:2">
      <c r="A145929" t="s">
        <v>123588</v>
      </c>
      <c r="B145929">
        <v>743427</v>
      </c>
    </row>
    <row r="145930" spans="1:2">
      <c r="A145930" t="s">
        <v>123589</v>
      </c>
      <c r="B145930">
        <v>700132</v>
      </c>
    </row>
    <row r="145931" spans="1:2">
      <c r="A145931" t="s">
        <v>123590</v>
      </c>
      <c r="B145931">
        <v>743251</v>
      </c>
    </row>
    <row r="145932" spans="1:2">
      <c r="A145932" t="s">
        <v>11513</v>
      </c>
      <c r="B145932">
        <v>700132</v>
      </c>
    </row>
    <row r="145933" spans="1:2">
      <c r="A145933" t="s">
        <v>123591</v>
      </c>
      <c r="B145933">
        <v>743456</v>
      </c>
    </row>
    <row r="145934" spans="1:2">
      <c r="A145934" t="s">
        <v>4272</v>
      </c>
      <c r="B145934">
        <v>743251</v>
      </c>
    </row>
    <row r="145935" spans="1:2">
      <c r="A145935" t="s">
        <v>123592</v>
      </c>
      <c r="B145935">
        <v>743235</v>
      </c>
    </row>
    <row r="145936" spans="1:2">
      <c r="A145936" t="s">
        <v>123593</v>
      </c>
      <c r="B145936">
        <v>743442</v>
      </c>
    </row>
    <row r="145937" spans="1:2">
      <c r="A145937" t="s">
        <v>123594</v>
      </c>
      <c r="B145937">
        <v>743251</v>
      </c>
    </row>
    <row r="145938" spans="1:2">
      <c r="A145938" t="s">
        <v>123595</v>
      </c>
      <c r="B145938">
        <v>743445</v>
      </c>
    </row>
    <row r="145939" spans="1:2">
      <c r="A145939" t="s">
        <v>123596</v>
      </c>
      <c r="B145939">
        <v>743426</v>
      </c>
    </row>
    <row r="145940" spans="1:2">
      <c r="A145940" t="s">
        <v>123597</v>
      </c>
      <c r="B145940">
        <v>743249</v>
      </c>
    </row>
    <row r="145941" spans="1:2">
      <c r="A145941" t="s">
        <v>123598</v>
      </c>
      <c r="B145941">
        <v>743426</v>
      </c>
    </row>
    <row r="145942" spans="1:2">
      <c r="A145942" t="s">
        <v>123599</v>
      </c>
      <c r="B145942">
        <v>743442</v>
      </c>
    </row>
    <row r="145943" spans="1:2">
      <c r="A145943" t="s">
        <v>123600</v>
      </c>
      <c r="B145943">
        <v>743289</v>
      </c>
    </row>
    <row r="145944" spans="1:2">
      <c r="A145944" t="s">
        <v>123601</v>
      </c>
      <c r="B145944">
        <v>743245</v>
      </c>
    </row>
    <row r="145945" spans="1:2">
      <c r="A145945" t="s">
        <v>123602</v>
      </c>
      <c r="B145945">
        <v>743427</v>
      </c>
    </row>
    <row r="145946" spans="1:2">
      <c r="A145946" t="s">
        <v>123603</v>
      </c>
      <c r="B145946">
        <v>743252</v>
      </c>
    </row>
    <row r="145947" spans="1:2">
      <c r="A145947" t="s">
        <v>123604</v>
      </c>
      <c r="B145947">
        <v>743252</v>
      </c>
    </row>
    <row r="145948" spans="1:2">
      <c r="A145948" t="s">
        <v>81910</v>
      </c>
      <c r="B145948">
        <v>743423</v>
      </c>
    </row>
    <row r="145949" spans="1:2">
      <c r="A145949" t="s">
        <v>123605</v>
      </c>
      <c r="B145949">
        <v>743424</v>
      </c>
    </row>
    <row r="145950" spans="1:2">
      <c r="A145950" t="s">
        <v>123606</v>
      </c>
      <c r="B145950">
        <v>743273</v>
      </c>
    </row>
    <row r="145951" spans="1:2">
      <c r="A145951" t="s">
        <v>123607</v>
      </c>
      <c r="B145951">
        <v>743251</v>
      </c>
    </row>
    <row r="145952" spans="1:2">
      <c r="A145952" t="s">
        <v>123608</v>
      </c>
      <c r="B145952">
        <v>743293</v>
      </c>
    </row>
    <row r="145953" spans="1:2">
      <c r="A145953" t="s">
        <v>19797</v>
      </c>
      <c r="B145953">
        <v>743286</v>
      </c>
    </row>
    <row r="145954" spans="1:2">
      <c r="A145954" t="s">
        <v>123609</v>
      </c>
      <c r="B145954">
        <v>743423</v>
      </c>
    </row>
    <row r="145955" spans="1:2">
      <c r="A145955" t="s">
        <v>123610</v>
      </c>
      <c r="B145955">
        <v>743262</v>
      </c>
    </row>
    <row r="145956" spans="1:2">
      <c r="A145956" t="s">
        <v>123611</v>
      </c>
      <c r="B145956">
        <v>743445</v>
      </c>
    </row>
    <row r="145957" spans="1:2">
      <c r="A145957" t="s">
        <v>123612</v>
      </c>
      <c r="B145957">
        <v>743710</v>
      </c>
    </row>
    <row r="145958" spans="1:2">
      <c r="A145958" t="s">
        <v>123613</v>
      </c>
      <c r="B145958">
        <v>743292</v>
      </c>
    </row>
    <row r="145959" spans="1:2">
      <c r="A145959" t="s">
        <v>123614</v>
      </c>
      <c r="B145959">
        <v>743422</v>
      </c>
    </row>
    <row r="145960" spans="1:2">
      <c r="A145960" t="s">
        <v>36013</v>
      </c>
      <c r="B145960">
        <v>743251</v>
      </c>
    </row>
    <row r="145961" spans="1:2">
      <c r="A145961" t="s">
        <v>123615</v>
      </c>
      <c r="B145961">
        <v>743445</v>
      </c>
    </row>
    <row r="145962" spans="1:2">
      <c r="A145962" t="s">
        <v>123616</v>
      </c>
      <c r="B145962">
        <v>743704</v>
      </c>
    </row>
    <row r="145963" spans="1:2">
      <c r="A145963" t="s">
        <v>123617</v>
      </c>
      <c r="B145963">
        <v>743268</v>
      </c>
    </row>
    <row r="145964" spans="1:2">
      <c r="A145964" t="s">
        <v>123618</v>
      </c>
      <c r="B145964">
        <v>743263</v>
      </c>
    </row>
    <row r="145965" spans="1:2">
      <c r="A145965" t="s">
        <v>123619</v>
      </c>
      <c r="B145965">
        <v>743424</v>
      </c>
    </row>
    <row r="145966" spans="1:2">
      <c r="A145966" t="s">
        <v>87905</v>
      </c>
      <c r="B145966">
        <v>743273</v>
      </c>
    </row>
    <row r="145967" spans="1:2">
      <c r="A145967" t="s">
        <v>123620</v>
      </c>
      <c r="B145967">
        <v>743263</v>
      </c>
    </row>
    <row r="145968" spans="1:2">
      <c r="A145968" t="s">
        <v>123621</v>
      </c>
      <c r="B145968">
        <v>743223</v>
      </c>
    </row>
    <row r="145969" spans="1:2">
      <c r="A145969" t="s">
        <v>123622</v>
      </c>
      <c r="B145969">
        <v>743412</v>
      </c>
    </row>
    <row r="145970" spans="1:2">
      <c r="A145970" t="s">
        <v>123623</v>
      </c>
      <c r="B145970">
        <v>743425</v>
      </c>
    </row>
    <row r="145971" spans="1:2">
      <c r="A145971" t="s">
        <v>123624</v>
      </c>
      <c r="B145971">
        <v>743439</v>
      </c>
    </row>
    <row r="145972" spans="1:2">
      <c r="A145972" t="s">
        <v>123625</v>
      </c>
      <c r="B145972">
        <v>743426</v>
      </c>
    </row>
    <row r="145973" spans="1:2">
      <c r="A145973" t="s">
        <v>123626</v>
      </c>
      <c r="B145973">
        <v>743439</v>
      </c>
    </row>
    <row r="145974" spans="1:2">
      <c r="A145974" t="s">
        <v>123627</v>
      </c>
      <c r="B145974">
        <v>700135</v>
      </c>
    </row>
    <row r="145975" spans="1:2">
      <c r="A145975" t="s">
        <v>123628</v>
      </c>
      <c r="B145975">
        <v>743232</v>
      </c>
    </row>
    <row r="145976" spans="1:2">
      <c r="A145976" t="s">
        <v>123629</v>
      </c>
      <c r="B145976">
        <v>743263</v>
      </c>
    </row>
    <row r="145977" spans="1:2">
      <c r="A145977" t="s">
        <v>123630</v>
      </c>
      <c r="B145977">
        <v>743270</v>
      </c>
    </row>
    <row r="145978" spans="1:2">
      <c r="A145978" t="s">
        <v>123631</v>
      </c>
      <c r="B145978">
        <v>743439</v>
      </c>
    </row>
    <row r="145979" spans="1:2">
      <c r="A145979" t="s">
        <v>123632</v>
      </c>
      <c r="B145979">
        <v>743271</v>
      </c>
    </row>
    <row r="145980" spans="1:2">
      <c r="A145980" t="s">
        <v>123633</v>
      </c>
      <c r="B145980">
        <v>743435</v>
      </c>
    </row>
    <row r="145981" spans="1:2">
      <c r="A145981" t="s">
        <v>123634</v>
      </c>
      <c r="B145981">
        <v>743290</v>
      </c>
    </row>
    <row r="145982" spans="1:2">
      <c r="A145982" t="s">
        <v>123635</v>
      </c>
      <c r="B145982">
        <v>743221</v>
      </c>
    </row>
    <row r="145983" spans="1:2">
      <c r="A145983" t="s">
        <v>123636</v>
      </c>
      <c r="B145983">
        <v>700127</v>
      </c>
    </row>
    <row r="145984" spans="1:2">
      <c r="A145984" t="s">
        <v>123637</v>
      </c>
      <c r="B145984">
        <v>743426</v>
      </c>
    </row>
    <row r="145985" spans="1:2">
      <c r="A145985" t="s">
        <v>123638</v>
      </c>
      <c r="B145985">
        <v>743222</v>
      </c>
    </row>
    <row r="145986" spans="1:2">
      <c r="A145986" t="s">
        <v>123639</v>
      </c>
      <c r="B145986">
        <v>743292</v>
      </c>
    </row>
    <row r="145987" spans="1:2">
      <c r="A145987" t="s">
        <v>123640</v>
      </c>
      <c r="B145987">
        <v>743293</v>
      </c>
    </row>
    <row r="145988" spans="1:2">
      <c r="A145988" t="s">
        <v>15810</v>
      </c>
      <c r="B145988">
        <v>743251</v>
      </c>
    </row>
    <row r="145989" spans="1:2">
      <c r="A145989" t="s">
        <v>20742</v>
      </c>
      <c r="B145989">
        <v>700126</v>
      </c>
    </row>
    <row r="145990" spans="1:2">
      <c r="A145990" t="s">
        <v>123641</v>
      </c>
      <c r="B145990">
        <v>743249</v>
      </c>
    </row>
    <row r="145991" spans="1:2">
      <c r="A145991" t="s">
        <v>123642</v>
      </c>
      <c r="B145991">
        <v>743263</v>
      </c>
    </row>
    <row r="145992" spans="1:2">
      <c r="A145992" t="s">
        <v>26804</v>
      </c>
      <c r="B145992">
        <v>743438</v>
      </c>
    </row>
    <row r="145993" spans="1:2">
      <c r="A145993" t="s">
        <v>123643</v>
      </c>
      <c r="B145993">
        <v>743401</v>
      </c>
    </row>
    <row r="145994" spans="1:2">
      <c r="A145994" t="s">
        <v>123644</v>
      </c>
      <c r="B145994">
        <v>743233</v>
      </c>
    </row>
    <row r="145995" spans="1:2">
      <c r="A145995" t="s">
        <v>123645</v>
      </c>
      <c r="B145995">
        <v>743245</v>
      </c>
    </row>
    <row r="145996" spans="1:2">
      <c r="A145996" t="s">
        <v>123646</v>
      </c>
      <c r="B145996">
        <v>743245</v>
      </c>
    </row>
    <row r="145997" spans="1:2">
      <c r="A145997" t="s">
        <v>123647</v>
      </c>
      <c r="B145997">
        <v>743442</v>
      </c>
    </row>
    <row r="145998" spans="1:2">
      <c r="A145998" t="s">
        <v>123648</v>
      </c>
      <c r="B145998">
        <v>743439</v>
      </c>
    </row>
    <row r="145999" spans="1:2">
      <c r="A145999" t="s">
        <v>123649</v>
      </c>
      <c r="B145999">
        <v>743446</v>
      </c>
    </row>
    <row r="146000" spans="1:2">
      <c r="A146000" t="s">
        <v>123650</v>
      </c>
      <c r="B146000">
        <v>743425</v>
      </c>
    </row>
    <row r="146001" spans="1:2">
      <c r="A146001" t="s">
        <v>123651</v>
      </c>
      <c r="B146001">
        <v>743234</v>
      </c>
    </row>
    <row r="146002" spans="1:2">
      <c r="A146002" t="s">
        <v>123652</v>
      </c>
      <c r="B146002">
        <v>743247</v>
      </c>
    </row>
    <row r="146003" spans="1:2">
      <c r="A146003" t="s">
        <v>14085</v>
      </c>
      <c r="B146003">
        <v>743424</v>
      </c>
    </row>
    <row r="146004" spans="1:2">
      <c r="A146004" t="s">
        <v>123653</v>
      </c>
      <c r="B146004">
        <v>743293</v>
      </c>
    </row>
    <row r="146005" spans="1:2">
      <c r="A146005" t="s">
        <v>123654</v>
      </c>
      <c r="B146005">
        <v>700125</v>
      </c>
    </row>
    <row r="146006" spans="1:2">
      <c r="A146006" t="s">
        <v>123655</v>
      </c>
      <c r="B146006">
        <v>700135</v>
      </c>
    </row>
    <row r="146007" spans="1:2">
      <c r="A146007" t="s">
        <v>123656</v>
      </c>
      <c r="B146007">
        <v>743245</v>
      </c>
    </row>
    <row r="146008" spans="1:2">
      <c r="A146008" t="s">
        <v>123657</v>
      </c>
      <c r="B146008">
        <v>743427</v>
      </c>
    </row>
    <row r="146009" spans="1:2">
      <c r="A146009" t="s">
        <v>123658</v>
      </c>
      <c r="B146009">
        <v>743245</v>
      </c>
    </row>
    <row r="146010" spans="1:2">
      <c r="A146010" t="s">
        <v>123659</v>
      </c>
      <c r="B146010">
        <v>743423</v>
      </c>
    </row>
    <row r="146011" spans="1:2">
      <c r="A146011" t="s">
        <v>123660</v>
      </c>
      <c r="B146011">
        <v>743442</v>
      </c>
    </row>
    <row r="146012" spans="1:2">
      <c r="A146012" t="s">
        <v>123661</v>
      </c>
      <c r="B146012">
        <v>743439</v>
      </c>
    </row>
    <row r="146013" spans="1:2">
      <c r="A146013" t="s">
        <v>123662</v>
      </c>
      <c r="B146013">
        <v>743235</v>
      </c>
    </row>
    <row r="146014" spans="1:2">
      <c r="A146014" t="s">
        <v>123663</v>
      </c>
      <c r="B146014">
        <v>743272</v>
      </c>
    </row>
    <row r="146015" spans="1:2">
      <c r="A146015" t="s">
        <v>123664</v>
      </c>
      <c r="B146015">
        <v>743438</v>
      </c>
    </row>
    <row r="146016" spans="1:2">
      <c r="A146016" t="s">
        <v>123665</v>
      </c>
      <c r="B146016">
        <v>700125</v>
      </c>
    </row>
    <row r="146017" spans="1:2">
      <c r="A146017" t="s">
        <v>123666</v>
      </c>
      <c r="B146017">
        <v>700135</v>
      </c>
    </row>
    <row r="146018" spans="1:2">
      <c r="A146018" t="s">
        <v>14591</v>
      </c>
      <c r="B146018">
        <v>743435</v>
      </c>
    </row>
    <row r="146019" spans="1:2">
      <c r="A146019" t="s">
        <v>123667</v>
      </c>
      <c r="B146019">
        <v>743711</v>
      </c>
    </row>
    <row r="146020" spans="1:2">
      <c r="A146020" t="s">
        <v>123668</v>
      </c>
      <c r="B146020">
        <v>743272</v>
      </c>
    </row>
    <row r="146021" spans="1:2">
      <c r="A146021" t="s">
        <v>123669</v>
      </c>
      <c r="B146021">
        <v>743442</v>
      </c>
    </row>
    <row r="146022" spans="1:2">
      <c r="A146022" t="s">
        <v>123670</v>
      </c>
      <c r="B146022">
        <v>743286</v>
      </c>
    </row>
    <row r="146023" spans="1:2">
      <c r="A146023" t="s">
        <v>83409</v>
      </c>
      <c r="B146023">
        <v>743247</v>
      </c>
    </row>
    <row r="146024" spans="1:2">
      <c r="A146024" t="s">
        <v>81664</v>
      </c>
      <c r="B146024">
        <v>743251</v>
      </c>
    </row>
    <row r="146025" spans="1:2">
      <c r="A146025" t="s">
        <v>123671</v>
      </c>
      <c r="B146025">
        <v>743412</v>
      </c>
    </row>
    <row r="146026" spans="1:2">
      <c r="A146026" t="s">
        <v>123672</v>
      </c>
      <c r="B146026">
        <v>743423</v>
      </c>
    </row>
    <row r="146027" spans="1:2">
      <c r="A146027" t="s">
        <v>123673</v>
      </c>
      <c r="B146027">
        <v>700135</v>
      </c>
    </row>
    <row r="146028" spans="1:2">
      <c r="A146028" t="s">
        <v>123674</v>
      </c>
      <c r="B146028">
        <v>743422</v>
      </c>
    </row>
    <row r="146029" spans="1:2">
      <c r="A146029" t="s">
        <v>123675</v>
      </c>
      <c r="B146029">
        <v>743427</v>
      </c>
    </row>
    <row r="146030" spans="1:2">
      <c r="A146030" t="s">
        <v>123676</v>
      </c>
      <c r="B146030">
        <v>700125</v>
      </c>
    </row>
    <row r="146031" spans="1:2">
      <c r="A146031" t="s">
        <v>123677</v>
      </c>
      <c r="B146031">
        <v>743425</v>
      </c>
    </row>
    <row r="146032" spans="1:2">
      <c r="A146032" t="s">
        <v>123678</v>
      </c>
      <c r="B146032">
        <v>743405</v>
      </c>
    </row>
    <row r="146033" spans="1:2">
      <c r="A146033" t="s">
        <v>123679</v>
      </c>
      <c r="B146033">
        <v>743273</v>
      </c>
    </row>
    <row r="146034" spans="1:2">
      <c r="A146034" t="s">
        <v>123680</v>
      </c>
      <c r="B146034">
        <v>743456</v>
      </c>
    </row>
    <row r="146035" spans="1:2">
      <c r="A146035" t="s">
        <v>123681</v>
      </c>
      <c r="B146035">
        <v>743442</v>
      </c>
    </row>
    <row r="146036" spans="1:2">
      <c r="A146036" t="s">
        <v>123682</v>
      </c>
      <c r="B146036">
        <v>743245</v>
      </c>
    </row>
    <row r="146037" spans="1:2">
      <c r="A146037" t="s">
        <v>123683</v>
      </c>
      <c r="B146037">
        <v>743425</v>
      </c>
    </row>
    <row r="146038" spans="1:2">
      <c r="A146038" t="s">
        <v>123684</v>
      </c>
      <c r="B146038">
        <v>743425</v>
      </c>
    </row>
    <row r="146039" spans="1:2">
      <c r="A146039" t="s">
        <v>123685</v>
      </c>
      <c r="B146039">
        <v>700125</v>
      </c>
    </row>
    <row r="146040" spans="1:2">
      <c r="A146040" t="s">
        <v>123686</v>
      </c>
      <c r="B146040">
        <v>743428</v>
      </c>
    </row>
    <row r="146041" spans="1:2">
      <c r="A146041" t="s">
        <v>123687</v>
      </c>
      <c r="B146041">
        <v>743427</v>
      </c>
    </row>
    <row r="146042" spans="1:2">
      <c r="A146042" t="s">
        <v>123688</v>
      </c>
      <c r="B146042">
        <v>743446</v>
      </c>
    </row>
    <row r="146043" spans="1:2">
      <c r="A146043" t="s">
        <v>123689</v>
      </c>
      <c r="B146043">
        <v>700128</v>
      </c>
    </row>
    <row r="146044" spans="1:2">
      <c r="A146044" t="s">
        <v>123690</v>
      </c>
      <c r="B146044">
        <v>743429</v>
      </c>
    </row>
    <row r="146045" spans="1:2">
      <c r="A146045" t="s">
        <v>123691</v>
      </c>
      <c r="B146045">
        <v>700131</v>
      </c>
    </row>
    <row r="146046" spans="1:2">
      <c r="A146046" t="s">
        <v>123692</v>
      </c>
      <c r="B146046">
        <v>743438</v>
      </c>
    </row>
    <row r="146047" spans="1:2">
      <c r="A146047" t="s">
        <v>123693</v>
      </c>
      <c r="B146047">
        <v>743251</v>
      </c>
    </row>
    <row r="146048" spans="1:2">
      <c r="A146048" t="s">
        <v>123694</v>
      </c>
      <c r="B146048">
        <v>700130</v>
      </c>
    </row>
    <row r="146049" spans="1:2">
      <c r="A146049" t="s">
        <v>123695</v>
      </c>
      <c r="B146049">
        <v>743446</v>
      </c>
    </row>
    <row r="146050" spans="1:2">
      <c r="A146050" t="s">
        <v>123696</v>
      </c>
      <c r="B146050">
        <v>743235</v>
      </c>
    </row>
    <row r="146051" spans="1:2">
      <c r="A146051" t="s">
        <v>123697</v>
      </c>
      <c r="B146051">
        <v>743435</v>
      </c>
    </row>
    <row r="146052" spans="1:2">
      <c r="A146052" t="s">
        <v>123698</v>
      </c>
      <c r="B146052">
        <v>743251</v>
      </c>
    </row>
    <row r="146053" spans="1:2">
      <c r="A146053" t="s">
        <v>123699</v>
      </c>
      <c r="B146053">
        <v>743270</v>
      </c>
    </row>
    <row r="146054" spans="1:2">
      <c r="A146054" t="s">
        <v>123700</v>
      </c>
      <c r="B146054">
        <v>743270</v>
      </c>
    </row>
    <row r="146055" spans="1:2">
      <c r="A146055" t="s">
        <v>123701</v>
      </c>
      <c r="B146055">
        <v>743425</v>
      </c>
    </row>
    <row r="146056" spans="1:2">
      <c r="A146056" t="s">
        <v>123702</v>
      </c>
      <c r="B146056">
        <v>743271</v>
      </c>
    </row>
    <row r="146057" spans="1:2">
      <c r="A146057" t="s">
        <v>123703</v>
      </c>
      <c r="B146057">
        <v>743439</v>
      </c>
    </row>
    <row r="146058" spans="1:2">
      <c r="A146058" t="s">
        <v>123704</v>
      </c>
      <c r="B146058">
        <v>700135</v>
      </c>
    </row>
    <row r="146059" spans="1:2">
      <c r="A146059" t="s">
        <v>123705</v>
      </c>
      <c r="B146059">
        <v>743234</v>
      </c>
    </row>
    <row r="146060" spans="1:2">
      <c r="A146060" t="s">
        <v>123706</v>
      </c>
      <c r="B146060">
        <v>700135</v>
      </c>
    </row>
    <row r="146061" spans="1:2">
      <c r="A146061" t="s">
        <v>123707</v>
      </c>
      <c r="B146061">
        <v>700128</v>
      </c>
    </row>
    <row r="146062" spans="1:2">
      <c r="A146062" t="s">
        <v>123708</v>
      </c>
      <c r="B146062">
        <v>743439</v>
      </c>
    </row>
    <row r="146063" spans="1:2">
      <c r="A146063" t="s">
        <v>123709</v>
      </c>
      <c r="B146063">
        <v>700130</v>
      </c>
    </row>
    <row r="146064" spans="1:2">
      <c r="A146064" t="s">
        <v>123710</v>
      </c>
      <c r="B146064">
        <v>700129</v>
      </c>
    </row>
    <row r="146065" spans="1:2">
      <c r="A146065" t="s">
        <v>59836</v>
      </c>
      <c r="B146065">
        <v>743273</v>
      </c>
    </row>
    <row r="146066" spans="1:2">
      <c r="A146066" t="s">
        <v>123711</v>
      </c>
      <c r="B146066">
        <v>743262</v>
      </c>
    </row>
    <row r="146067" spans="1:2">
      <c r="A146067" t="s">
        <v>123712</v>
      </c>
      <c r="B146067">
        <v>743251</v>
      </c>
    </row>
    <row r="146068" spans="1:2">
      <c r="A146068" t="s">
        <v>123713</v>
      </c>
      <c r="B146068">
        <v>743422</v>
      </c>
    </row>
    <row r="146069" spans="1:2">
      <c r="A146069" t="s">
        <v>123714</v>
      </c>
      <c r="B146069">
        <v>743425</v>
      </c>
    </row>
    <row r="146070" spans="1:2">
      <c r="A146070" t="s">
        <v>123715</v>
      </c>
      <c r="B146070">
        <v>743439</v>
      </c>
    </row>
    <row r="146071" spans="1:2">
      <c r="A146071" t="s">
        <v>123716</v>
      </c>
      <c r="B146071">
        <v>743232</v>
      </c>
    </row>
    <row r="146072" spans="1:2">
      <c r="A146072" t="s">
        <v>123717</v>
      </c>
      <c r="B146072">
        <v>743456</v>
      </c>
    </row>
    <row r="146073" spans="1:2">
      <c r="A146073" t="s">
        <v>118157</v>
      </c>
      <c r="B146073">
        <v>700126</v>
      </c>
    </row>
    <row r="146074" spans="1:2">
      <c r="A146074" t="s">
        <v>123718</v>
      </c>
      <c r="B146074">
        <v>743232</v>
      </c>
    </row>
    <row r="146075" spans="1:2">
      <c r="A146075" t="s">
        <v>123719</v>
      </c>
      <c r="B146075">
        <v>743439</v>
      </c>
    </row>
    <row r="146076" spans="1:2">
      <c r="A146076" t="s">
        <v>2017</v>
      </c>
      <c r="B146076">
        <v>743438</v>
      </c>
    </row>
    <row r="146077" spans="1:2">
      <c r="A146077" t="s">
        <v>123720</v>
      </c>
      <c r="B146077">
        <v>743263</v>
      </c>
    </row>
    <row r="146078" spans="1:2">
      <c r="A146078" t="s">
        <v>123721</v>
      </c>
      <c r="B146078">
        <v>743232</v>
      </c>
    </row>
    <row r="146079" spans="1:2">
      <c r="A146079" t="s">
        <v>123722</v>
      </c>
      <c r="B146079">
        <v>743289</v>
      </c>
    </row>
    <row r="146080" spans="1:2">
      <c r="A146080" t="s">
        <v>123723</v>
      </c>
      <c r="B146080">
        <v>743423</v>
      </c>
    </row>
    <row r="146081" spans="1:2">
      <c r="A146081" t="s">
        <v>123724</v>
      </c>
      <c r="B146081">
        <v>743711</v>
      </c>
    </row>
    <row r="146082" spans="1:2">
      <c r="A146082" t="s">
        <v>123725</v>
      </c>
      <c r="B146082">
        <v>743442</v>
      </c>
    </row>
    <row r="146083" spans="1:2">
      <c r="A146083" t="s">
        <v>23999</v>
      </c>
      <c r="B146083">
        <v>743437</v>
      </c>
    </row>
    <row r="146084" spans="1:2">
      <c r="A146084" t="s">
        <v>123726</v>
      </c>
      <c r="B146084">
        <v>700135</v>
      </c>
    </row>
    <row r="146085" spans="1:2">
      <c r="A146085" t="s">
        <v>123727</v>
      </c>
      <c r="B146085">
        <v>743292</v>
      </c>
    </row>
    <row r="146086" spans="1:2">
      <c r="A146086" t="s">
        <v>123728</v>
      </c>
      <c r="B146086">
        <v>700133</v>
      </c>
    </row>
    <row r="146087" spans="1:2">
      <c r="A146087" t="s">
        <v>123729</v>
      </c>
      <c r="B146087">
        <v>743411</v>
      </c>
    </row>
    <row r="146088" spans="1:2">
      <c r="A146088" t="s">
        <v>123730</v>
      </c>
      <c r="B146088">
        <v>700125</v>
      </c>
    </row>
    <row r="146089" spans="1:2">
      <c r="A146089" t="s">
        <v>123731</v>
      </c>
      <c r="B146089">
        <v>743427</v>
      </c>
    </row>
    <row r="146090" spans="1:2">
      <c r="A146090" t="s">
        <v>24348</v>
      </c>
      <c r="B146090">
        <v>743291</v>
      </c>
    </row>
    <row r="146091" spans="1:2">
      <c r="A146091" t="s">
        <v>123732</v>
      </c>
      <c r="B146091">
        <v>743297</v>
      </c>
    </row>
    <row r="146092" spans="1:2">
      <c r="A146092" t="s">
        <v>123733</v>
      </c>
      <c r="B146092">
        <v>743446</v>
      </c>
    </row>
    <row r="146093" spans="1:2">
      <c r="A146093" t="s">
        <v>123734</v>
      </c>
      <c r="B146093">
        <v>743245</v>
      </c>
    </row>
    <row r="146094" spans="1:2">
      <c r="A146094" t="s">
        <v>123735</v>
      </c>
      <c r="B146094">
        <v>743235</v>
      </c>
    </row>
    <row r="146095" spans="1:2">
      <c r="A146095" t="s">
        <v>123736</v>
      </c>
      <c r="B146095">
        <v>700128</v>
      </c>
    </row>
    <row r="146096" spans="1:2">
      <c r="A146096" t="s">
        <v>123737</v>
      </c>
      <c r="B146096">
        <v>743456</v>
      </c>
    </row>
    <row r="146097" spans="1:2">
      <c r="A146097" t="s">
        <v>123738</v>
      </c>
      <c r="B146097">
        <v>743251</v>
      </c>
    </row>
    <row r="146098" spans="1:2">
      <c r="A146098" t="s">
        <v>123739</v>
      </c>
      <c r="B146098">
        <v>700126</v>
      </c>
    </row>
    <row r="146099" spans="1:2">
      <c r="A146099" t="s">
        <v>123740</v>
      </c>
      <c r="B146099">
        <v>743290</v>
      </c>
    </row>
    <row r="146100" spans="1:2">
      <c r="A146100" t="s">
        <v>123741</v>
      </c>
      <c r="B146100">
        <v>743235</v>
      </c>
    </row>
    <row r="146101" spans="1:2">
      <c r="A146101" t="s">
        <v>123742</v>
      </c>
      <c r="B146101">
        <v>743252</v>
      </c>
    </row>
    <row r="146102" spans="1:2">
      <c r="A146102" t="s">
        <v>123743</v>
      </c>
      <c r="B146102">
        <v>743294</v>
      </c>
    </row>
    <row r="146103" spans="1:2">
      <c r="A146103" t="s">
        <v>123744</v>
      </c>
      <c r="B146103">
        <v>743297</v>
      </c>
    </row>
    <row r="146104" spans="1:2">
      <c r="A146104" t="s">
        <v>123745</v>
      </c>
      <c r="B146104">
        <v>743442</v>
      </c>
    </row>
    <row r="146105" spans="1:2">
      <c r="A146105" t="s">
        <v>123746</v>
      </c>
      <c r="B146105">
        <v>743425</v>
      </c>
    </row>
    <row r="146106" spans="1:2">
      <c r="A146106" t="s">
        <v>327</v>
      </c>
      <c r="B146106">
        <v>700136</v>
      </c>
    </row>
    <row r="146107" spans="1:2">
      <c r="A146107" t="s">
        <v>123747</v>
      </c>
      <c r="B146107">
        <v>743270</v>
      </c>
    </row>
    <row r="146108" spans="1:2">
      <c r="A146108" t="s">
        <v>123748</v>
      </c>
      <c r="B146108">
        <v>743249</v>
      </c>
    </row>
    <row r="146109" spans="1:2">
      <c r="A146109" t="s">
        <v>123749</v>
      </c>
      <c r="B146109">
        <v>743401</v>
      </c>
    </row>
    <row r="146110" spans="1:2">
      <c r="A146110" t="s">
        <v>123750</v>
      </c>
      <c r="B146110">
        <v>743442</v>
      </c>
    </row>
    <row r="146111" spans="1:2">
      <c r="A146111" t="s">
        <v>23284</v>
      </c>
      <c r="B146111">
        <v>743437</v>
      </c>
    </row>
    <row r="146112" spans="1:2">
      <c r="A146112" t="s">
        <v>123751</v>
      </c>
      <c r="B146112">
        <v>700131</v>
      </c>
    </row>
    <row r="146113" spans="1:2">
      <c r="A146113" t="s">
        <v>123752</v>
      </c>
      <c r="B146113">
        <v>743294</v>
      </c>
    </row>
    <row r="146114" spans="1:2">
      <c r="A146114" t="s">
        <v>123753</v>
      </c>
      <c r="B146114">
        <v>743456</v>
      </c>
    </row>
    <row r="146115" spans="1:2">
      <c r="A146115" t="s">
        <v>123754</v>
      </c>
      <c r="B146115">
        <v>743286</v>
      </c>
    </row>
    <row r="146116" spans="1:2">
      <c r="A146116" t="s">
        <v>123755</v>
      </c>
      <c r="B146116">
        <v>743442</v>
      </c>
    </row>
    <row r="146117" spans="1:2">
      <c r="A146117" t="s">
        <v>123756</v>
      </c>
      <c r="B146117">
        <v>743273</v>
      </c>
    </row>
    <row r="146118" spans="1:2">
      <c r="A146118" t="s">
        <v>123757</v>
      </c>
      <c r="B146118">
        <v>700125</v>
      </c>
    </row>
    <row r="146119" spans="1:2">
      <c r="A146119" t="s">
        <v>123758</v>
      </c>
      <c r="B146119">
        <v>700125</v>
      </c>
    </row>
    <row r="146120" spans="1:2">
      <c r="A146120" t="s">
        <v>86052</v>
      </c>
      <c r="B146120">
        <v>743456</v>
      </c>
    </row>
    <row r="146121" spans="1:2">
      <c r="A146121" t="s">
        <v>123759</v>
      </c>
      <c r="B146121">
        <v>743245</v>
      </c>
    </row>
    <row r="146122" spans="1:2">
      <c r="A146122" t="s">
        <v>123760</v>
      </c>
      <c r="B146122">
        <v>743446</v>
      </c>
    </row>
    <row r="146123" spans="1:2">
      <c r="A146123" t="s">
        <v>15997</v>
      </c>
      <c r="B146123">
        <v>700135</v>
      </c>
    </row>
    <row r="146124" spans="1:2">
      <c r="A146124" t="s">
        <v>123761</v>
      </c>
      <c r="B146124">
        <v>743422</v>
      </c>
    </row>
    <row r="146125" spans="1:2">
      <c r="A146125" t="s">
        <v>123762</v>
      </c>
      <c r="B146125">
        <v>700135</v>
      </c>
    </row>
    <row r="146126" spans="1:2">
      <c r="A146126" t="s">
        <v>123763</v>
      </c>
      <c r="B146126">
        <v>743701</v>
      </c>
    </row>
    <row r="146127" spans="1:2">
      <c r="A146127" t="s">
        <v>123764</v>
      </c>
      <c r="B146127">
        <v>743710</v>
      </c>
    </row>
    <row r="146128" spans="1:2">
      <c r="A146128" t="s">
        <v>123765</v>
      </c>
      <c r="B146128">
        <v>743235</v>
      </c>
    </row>
    <row r="146129" spans="1:2">
      <c r="A146129" t="s">
        <v>123766</v>
      </c>
      <c r="B146129">
        <v>743273</v>
      </c>
    </row>
    <row r="146130" spans="1:2">
      <c r="A146130" t="s">
        <v>123767</v>
      </c>
      <c r="B146130">
        <v>743292</v>
      </c>
    </row>
    <row r="146131" spans="1:2">
      <c r="A146131" t="s">
        <v>123768</v>
      </c>
      <c r="B146131">
        <v>743439</v>
      </c>
    </row>
    <row r="146132" spans="1:2">
      <c r="A146132" t="s">
        <v>123769</v>
      </c>
      <c r="B146132">
        <v>743438</v>
      </c>
    </row>
    <row r="146133" spans="1:2">
      <c r="A146133" t="s">
        <v>83016</v>
      </c>
      <c r="B146133">
        <v>743423</v>
      </c>
    </row>
    <row r="146134" spans="1:2">
      <c r="A146134" t="s">
        <v>123770</v>
      </c>
      <c r="B146134">
        <v>743429</v>
      </c>
    </row>
    <row r="146135" spans="1:2">
      <c r="A146135" t="s">
        <v>123771</v>
      </c>
      <c r="B146135">
        <v>743235</v>
      </c>
    </row>
    <row r="146136" spans="1:2">
      <c r="A146136" t="s">
        <v>123772</v>
      </c>
      <c r="B146136">
        <v>743446</v>
      </c>
    </row>
    <row r="146137" spans="1:2">
      <c r="A146137" t="s">
        <v>123773</v>
      </c>
      <c r="B146137">
        <v>743427</v>
      </c>
    </row>
    <row r="146138" spans="1:2">
      <c r="A146138" t="s">
        <v>123774</v>
      </c>
      <c r="B146138">
        <v>743439</v>
      </c>
    </row>
    <row r="146139" spans="1:2">
      <c r="A146139" t="s">
        <v>123775</v>
      </c>
      <c r="B146139">
        <v>743439</v>
      </c>
    </row>
    <row r="146140" spans="1:2">
      <c r="A146140" t="s">
        <v>123776</v>
      </c>
      <c r="B146140">
        <v>700135</v>
      </c>
    </row>
    <row r="146141" spans="1:2">
      <c r="A146141" t="s">
        <v>123777</v>
      </c>
      <c r="B146141">
        <v>743439</v>
      </c>
    </row>
    <row r="146142" spans="1:2">
      <c r="A146142" t="s">
        <v>123778</v>
      </c>
      <c r="B146142">
        <v>743251</v>
      </c>
    </row>
    <row r="146143" spans="1:2">
      <c r="A146143" t="s">
        <v>123779</v>
      </c>
      <c r="B146143">
        <v>743405</v>
      </c>
    </row>
    <row r="146144" spans="1:2">
      <c r="A146144" t="s">
        <v>123780</v>
      </c>
      <c r="B146144">
        <v>743423</v>
      </c>
    </row>
    <row r="146145" spans="1:2">
      <c r="A146145" t="s">
        <v>123781</v>
      </c>
      <c r="B146145">
        <v>743456</v>
      </c>
    </row>
    <row r="146146" spans="1:2">
      <c r="A146146" t="s">
        <v>123782</v>
      </c>
      <c r="B146146">
        <v>743422</v>
      </c>
    </row>
    <row r="146147" spans="1:2">
      <c r="A146147" t="s">
        <v>123783</v>
      </c>
      <c r="B146147">
        <v>700135</v>
      </c>
    </row>
    <row r="146148" spans="1:2">
      <c r="A146148" t="s">
        <v>123784</v>
      </c>
      <c r="B146148">
        <v>700135</v>
      </c>
    </row>
    <row r="146149" spans="1:2">
      <c r="A146149" t="s">
        <v>123785</v>
      </c>
      <c r="B146149">
        <v>743704</v>
      </c>
    </row>
    <row r="146150" spans="1:2">
      <c r="A146150" t="s">
        <v>123786</v>
      </c>
      <c r="B146150">
        <v>743427</v>
      </c>
    </row>
    <row r="146151" spans="1:2">
      <c r="A146151" t="s">
        <v>16017</v>
      </c>
      <c r="B146151">
        <v>743273</v>
      </c>
    </row>
    <row r="146152" spans="1:2">
      <c r="A146152" t="s">
        <v>123787</v>
      </c>
      <c r="B146152">
        <v>743235</v>
      </c>
    </row>
    <row r="146153" spans="1:2">
      <c r="A146153" t="s">
        <v>123788</v>
      </c>
      <c r="B146153">
        <v>743435</v>
      </c>
    </row>
    <row r="146154" spans="1:2">
      <c r="A146154" t="s">
        <v>123789</v>
      </c>
      <c r="B146154">
        <v>743439</v>
      </c>
    </row>
    <row r="146155" spans="1:2">
      <c r="A146155" t="s">
        <v>123790</v>
      </c>
      <c r="B146155">
        <v>743442</v>
      </c>
    </row>
    <row r="146156" spans="1:2">
      <c r="A146156" t="s">
        <v>77484</v>
      </c>
      <c r="B146156">
        <v>743263</v>
      </c>
    </row>
    <row r="146157" spans="1:2">
      <c r="A146157" t="s">
        <v>17976</v>
      </c>
      <c r="B146157">
        <v>743401</v>
      </c>
    </row>
    <row r="146158" spans="1:2">
      <c r="A146158" t="s">
        <v>17976</v>
      </c>
      <c r="B146158">
        <v>743428</v>
      </c>
    </row>
    <row r="146159" spans="1:2">
      <c r="A146159" t="s">
        <v>123791</v>
      </c>
      <c r="B146159">
        <v>743425</v>
      </c>
    </row>
    <row r="146160" spans="1:2">
      <c r="A146160" t="s">
        <v>123792</v>
      </c>
      <c r="B146160">
        <v>700135</v>
      </c>
    </row>
    <row r="146161" spans="1:2">
      <c r="A146161" t="s">
        <v>123793</v>
      </c>
      <c r="B146161">
        <v>700135</v>
      </c>
    </row>
    <row r="146162" spans="1:2">
      <c r="A146162" t="s">
        <v>123794</v>
      </c>
      <c r="B146162">
        <v>700136</v>
      </c>
    </row>
    <row r="146163" spans="1:2">
      <c r="A146163" t="s">
        <v>123795</v>
      </c>
      <c r="B146163">
        <v>700135</v>
      </c>
    </row>
    <row r="146164" spans="1:2">
      <c r="A146164" t="s">
        <v>123796</v>
      </c>
      <c r="B146164">
        <v>743289</v>
      </c>
    </row>
    <row r="146165" spans="1:2">
      <c r="A146165" t="s">
        <v>82140</v>
      </c>
      <c r="B146165">
        <v>743291</v>
      </c>
    </row>
    <row r="146166" spans="1:2">
      <c r="A146166" t="s">
        <v>123797</v>
      </c>
      <c r="B146166">
        <v>743702</v>
      </c>
    </row>
    <row r="146167" spans="1:2">
      <c r="A146167" t="s">
        <v>123798</v>
      </c>
      <c r="B146167">
        <v>743235</v>
      </c>
    </row>
    <row r="146168" spans="1:2">
      <c r="A146168" t="s">
        <v>123799</v>
      </c>
      <c r="B146168">
        <v>743247</v>
      </c>
    </row>
    <row r="146169" spans="1:2">
      <c r="A146169" t="s">
        <v>81320</v>
      </c>
      <c r="B146169">
        <v>743426</v>
      </c>
    </row>
    <row r="146170" spans="1:2">
      <c r="A146170" t="s">
        <v>20054</v>
      </c>
      <c r="B146170">
        <v>743273</v>
      </c>
    </row>
    <row r="146171" spans="1:2">
      <c r="A146171" t="s">
        <v>16036</v>
      </c>
      <c r="B146171">
        <v>743423</v>
      </c>
    </row>
    <row r="146172" spans="1:2">
      <c r="A146172" t="s">
        <v>123800</v>
      </c>
      <c r="B146172">
        <v>743249</v>
      </c>
    </row>
    <row r="146173" spans="1:2">
      <c r="A146173" t="s">
        <v>123801</v>
      </c>
      <c r="B146173">
        <v>743290</v>
      </c>
    </row>
    <row r="146174" spans="1:2">
      <c r="A146174" t="s">
        <v>123802</v>
      </c>
      <c r="B146174">
        <v>743251</v>
      </c>
    </row>
    <row r="146175" spans="1:2">
      <c r="A146175" t="s">
        <v>40301</v>
      </c>
      <c r="B146175">
        <v>700135</v>
      </c>
    </row>
    <row r="146176" spans="1:2">
      <c r="A146176" t="s">
        <v>123803</v>
      </c>
      <c r="B146176">
        <v>743234</v>
      </c>
    </row>
    <row r="146177" spans="1:2">
      <c r="A146177" t="s">
        <v>21900</v>
      </c>
      <c r="B146177">
        <v>743401</v>
      </c>
    </row>
    <row r="146178" spans="1:2">
      <c r="A146178" t="s">
        <v>123804</v>
      </c>
      <c r="B146178">
        <v>743435</v>
      </c>
    </row>
    <row r="146179" spans="1:2">
      <c r="A146179" t="s">
        <v>112545</v>
      </c>
      <c r="B146179">
        <v>743222</v>
      </c>
    </row>
    <row r="146180" spans="1:2">
      <c r="A146180" t="s">
        <v>123805</v>
      </c>
      <c r="B146180">
        <v>743221</v>
      </c>
    </row>
    <row r="146181" spans="1:2">
      <c r="A146181" t="s">
        <v>123806</v>
      </c>
      <c r="B146181">
        <v>743427</v>
      </c>
    </row>
    <row r="146182" spans="1:2">
      <c r="A146182" t="s">
        <v>123807</v>
      </c>
      <c r="B146182">
        <v>743273</v>
      </c>
    </row>
    <row r="146183" spans="1:2">
      <c r="A146183" t="s">
        <v>123808</v>
      </c>
      <c r="B146183">
        <v>743439</v>
      </c>
    </row>
    <row r="146184" spans="1:2">
      <c r="A146184" t="s">
        <v>123809</v>
      </c>
      <c r="B146184">
        <v>700131</v>
      </c>
    </row>
    <row r="146185" spans="1:2">
      <c r="A146185" t="s">
        <v>123810</v>
      </c>
      <c r="B146185">
        <v>743273</v>
      </c>
    </row>
    <row r="146186" spans="1:2">
      <c r="A146186" t="s">
        <v>123811</v>
      </c>
      <c r="B146186">
        <v>743247</v>
      </c>
    </row>
    <row r="146187" spans="1:2">
      <c r="A146187" t="s">
        <v>123812</v>
      </c>
      <c r="B146187">
        <v>743263</v>
      </c>
    </row>
    <row r="146188" spans="1:2">
      <c r="A146188" t="s">
        <v>123813</v>
      </c>
      <c r="B146188">
        <v>743439</v>
      </c>
    </row>
    <row r="146189" spans="1:2">
      <c r="A146189" t="s">
        <v>123814</v>
      </c>
      <c r="B146189">
        <v>743272</v>
      </c>
    </row>
    <row r="146190" spans="1:2">
      <c r="A146190" t="s">
        <v>123815</v>
      </c>
      <c r="B146190">
        <v>743423</v>
      </c>
    </row>
    <row r="146191" spans="1:2">
      <c r="A146191" t="s">
        <v>123816</v>
      </c>
      <c r="B146191">
        <v>743435</v>
      </c>
    </row>
    <row r="146192" spans="1:2">
      <c r="A146192" t="s">
        <v>123817</v>
      </c>
      <c r="B146192">
        <v>743446</v>
      </c>
    </row>
    <row r="146193" spans="1:2">
      <c r="A146193" t="s">
        <v>24070</v>
      </c>
      <c r="B146193">
        <v>743422</v>
      </c>
    </row>
    <row r="146194" spans="1:2">
      <c r="A146194" t="s">
        <v>123818</v>
      </c>
      <c r="B146194">
        <v>743286</v>
      </c>
    </row>
    <row r="146195" spans="1:2">
      <c r="A146195" t="s">
        <v>123819</v>
      </c>
      <c r="B146195">
        <v>743252</v>
      </c>
    </row>
    <row r="146196" spans="1:2">
      <c r="A146196" t="s">
        <v>20895</v>
      </c>
      <c r="B146196">
        <v>743423</v>
      </c>
    </row>
    <row r="146197" spans="1:2">
      <c r="A146197" t="s">
        <v>123820</v>
      </c>
      <c r="B146197">
        <v>743245</v>
      </c>
    </row>
    <row r="146198" spans="1:2">
      <c r="A146198" t="s">
        <v>123821</v>
      </c>
      <c r="B146198">
        <v>743290</v>
      </c>
    </row>
    <row r="146199" spans="1:2">
      <c r="A146199" t="s">
        <v>123822</v>
      </c>
      <c r="B146199">
        <v>743262</v>
      </c>
    </row>
    <row r="146200" spans="1:2">
      <c r="A146200" t="s">
        <v>123823</v>
      </c>
      <c r="B146200">
        <v>700135</v>
      </c>
    </row>
    <row r="146201" spans="1:2">
      <c r="A146201" t="s">
        <v>123824</v>
      </c>
      <c r="B146201">
        <v>743427</v>
      </c>
    </row>
    <row r="146202" spans="1:2">
      <c r="A146202" t="s">
        <v>123825</v>
      </c>
      <c r="B146202">
        <v>743424</v>
      </c>
    </row>
    <row r="146203" spans="1:2">
      <c r="A146203" t="s">
        <v>123826</v>
      </c>
      <c r="B146203">
        <v>743272</v>
      </c>
    </row>
    <row r="146204" spans="1:2">
      <c r="A146204" t="s">
        <v>123827</v>
      </c>
      <c r="B146204">
        <v>700124</v>
      </c>
    </row>
    <row r="146205" spans="1:2">
      <c r="A146205" t="s">
        <v>123828</v>
      </c>
      <c r="B146205">
        <v>743234</v>
      </c>
    </row>
    <row r="146206" spans="1:2">
      <c r="A146206" t="s">
        <v>16082</v>
      </c>
      <c r="B146206">
        <v>700135</v>
      </c>
    </row>
    <row r="146207" spans="1:2">
      <c r="A146207" t="s">
        <v>123829</v>
      </c>
      <c r="B146207">
        <v>743292</v>
      </c>
    </row>
    <row r="146208" spans="1:2">
      <c r="A146208" t="s">
        <v>81044</v>
      </c>
      <c r="B146208">
        <v>700135</v>
      </c>
    </row>
    <row r="146209" spans="1:2">
      <c r="A146209" t="s">
        <v>123830</v>
      </c>
      <c r="B146209">
        <v>743428</v>
      </c>
    </row>
    <row r="146210" spans="1:2">
      <c r="A146210" t="s">
        <v>81045</v>
      </c>
      <c r="B146210">
        <v>743262</v>
      </c>
    </row>
    <row r="146211" spans="1:2">
      <c r="A146211" t="s">
        <v>123831</v>
      </c>
      <c r="B146211">
        <v>743401</v>
      </c>
    </row>
    <row r="146212" spans="1:2">
      <c r="A146212" t="s">
        <v>123832</v>
      </c>
      <c r="B146212">
        <v>743426</v>
      </c>
    </row>
    <row r="146213" spans="1:2">
      <c r="A146213" t="s">
        <v>123833</v>
      </c>
      <c r="B146213">
        <v>743289</v>
      </c>
    </row>
    <row r="146214" spans="1:2">
      <c r="A146214" t="s">
        <v>123834</v>
      </c>
      <c r="B146214">
        <v>743297</v>
      </c>
    </row>
    <row r="146215" spans="1:2">
      <c r="A146215" t="s">
        <v>123835</v>
      </c>
      <c r="B146215">
        <v>743446</v>
      </c>
    </row>
    <row r="146216" spans="1:2">
      <c r="A146216" t="s">
        <v>123836</v>
      </c>
      <c r="B146216">
        <v>743445</v>
      </c>
    </row>
    <row r="146217" spans="1:2">
      <c r="A146217" t="s">
        <v>123837</v>
      </c>
      <c r="B146217">
        <v>743423</v>
      </c>
    </row>
    <row r="146218" spans="1:2">
      <c r="A146218" t="s">
        <v>123838</v>
      </c>
      <c r="B146218">
        <v>743429</v>
      </c>
    </row>
    <row r="146219" spans="1:2">
      <c r="A146219" t="s">
        <v>123839</v>
      </c>
      <c r="B146219">
        <v>743271</v>
      </c>
    </row>
    <row r="146220" spans="1:2">
      <c r="A146220" t="s">
        <v>123840</v>
      </c>
      <c r="B146220">
        <v>743701</v>
      </c>
    </row>
    <row r="146221" spans="1:2">
      <c r="A146221" t="s">
        <v>19579</v>
      </c>
      <c r="B146221">
        <v>700135</v>
      </c>
    </row>
    <row r="146222" spans="1:2">
      <c r="A146222" t="s">
        <v>123841</v>
      </c>
      <c r="B146222">
        <v>743439</v>
      </c>
    </row>
    <row r="146223" spans="1:2">
      <c r="A146223" t="s">
        <v>123842</v>
      </c>
      <c r="B146223">
        <v>743442</v>
      </c>
    </row>
    <row r="146224" spans="1:2">
      <c r="A146224" t="s">
        <v>123843</v>
      </c>
      <c r="B146224">
        <v>743439</v>
      </c>
    </row>
    <row r="146225" spans="1:2">
      <c r="A146225" t="s">
        <v>123844</v>
      </c>
      <c r="B146225">
        <v>743711</v>
      </c>
    </row>
    <row r="146226" spans="1:2">
      <c r="A146226" t="s">
        <v>2528</v>
      </c>
      <c r="B146226">
        <v>743428</v>
      </c>
    </row>
    <row r="146227" spans="1:2">
      <c r="A146227" t="s">
        <v>123845</v>
      </c>
      <c r="B146227">
        <v>743235</v>
      </c>
    </row>
    <row r="146228" spans="1:2">
      <c r="A146228" t="s">
        <v>123846</v>
      </c>
      <c r="B146228">
        <v>743446</v>
      </c>
    </row>
    <row r="146229" spans="1:2">
      <c r="A146229" t="s">
        <v>123847</v>
      </c>
      <c r="B146229">
        <v>743701</v>
      </c>
    </row>
    <row r="146230" spans="1:2">
      <c r="A146230" t="s">
        <v>123848</v>
      </c>
      <c r="B146230">
        <v>743426</v>
      </c>
    </row>
    <row r="146231" spans="1:2">
      <c r="A146231" t="s">
        <v>15393</v>
      </c>
      <c r="B146231">
        <v>743251</v>
      </c>
    </row>
    <row r="146232" spans="1:2">
      <c r="A146232" t="s">
        <v>123849</v>
      </c>
      <c r="B146232">
        <v>743711</v>
      </c>
    </row>
    <row r="146233" spans="1:2">
      <c r="A146233" t="s">
        <v>123850</v>
      </c>
      <c r="B146233">
        <v>743273</v>
      </c>
    </row>
    <row r="146234" spans="1:2">
      <c r="A146234" t="s">
        <v>123851</v>
      </c>
      <c r="B146234">
        <v>743286</v>
      </c>
    </row>
    <row r="146235" spans="1:2">
      <c r="A146235" t="s">
        <v>123852</v>
      </c>
      <c r="B146235">
        <v>743429</v>
      </c>
    </row>
    <row r="146236" spans="1:2">
      <c r="A146236" t="s">
        <v>123853</v>
      </c>
      <c r="B146236">
        <v>743429</v>
      </c>
    </row>
    <row r="146237" spans="1:2">
      <c r="A146237" t="s">
        <v>123854</v>
      </c>
      <c r="B146237">
        <v>743435</v>
      </c>
    </row>
    <row r="146238" spans="1:2">
      <c r="A146238" t="s">
        <v>123855</v>
      </c>
      <c r="B146238">
        <v>743429</v>
      </c>
    </row>
    <row r="146239" spans="1:2">
      <c r="A146239" t="s">
        <v>123856</v>
      </c>
      <c r="B146239">
        <v>743234</v>
      </c>
    </row>
    <row r="146240" spans="1:2">
      <c r="A146240" t="s">
        <v>123857</v>
      </c>
      <c r="B146240">
        <v>743251</v>
      </c>
    </row>
    <row r="146241" spans="1:2">
      <c r="A146241" t="s">
        <v>123858</v>
      </c>
      <c r="B146241">
        <v>743401</v>
      </c>
    </row>
    <row r="146242" spans="1:2">
      <c r="A146242" t="s">
        <v>123859</v>
      </c>
      <c r="B146242">
        <v>743290</v>
      </c>
    </row>
    <row r="146243" spans="1:2">
      <c r="A146243" t="s">
        <v>79345</v>
      </c>
      <c r="B146243">
        <v>743286</v>
      </c>
    </row>
    <row r="146244" spans="1:2">
      <c r="A146244" t="s">
        <v>123860</v>
      </c>
      <c r="B146244">
        <v>743245</v>
      </c>
    </row>
    <row r="146245" spans="1:2">
      <c r="A146245" t="s">
        <v>123861</v>
      </c>
      <c r="B146245">
        <v>743287</v>
      </c>
    </row>
    <row r="146246" spans="1:2">
      <c r="A146246" t="s">
        <v>123862</v>
      </c>
      <c r="B146246">
        <v>743297</v>
      </c>
    </row>
    <row r="146247" spans="1:2">
      <c r="A146247" t="s">
        <v>123863</v>
      </c>
      <c r="B146247">
        <v>743446</v>
      </c>
    </row>
    <row r="146248" spans="1:2">
      <c r="A146248" t="s">
        <v>123864</v>
      </c>
      <c r="B146248">
        <v>743425</v>
      </c>
    </row>
    <row r="146249" spans="1:2">
      <c r="A146249" t="s">
        <v>123865</v>
      </c>
      <c r="B146249">
        <v>700129</v>
      </c>
    </row>
    <row r="146250" spans="1:2">
      <c r="A146250" t="s">
        <v>123866</v>
      </c>
      <c r="B146250">
        <v>743289</v>
      </c>
    </row>
    <row r="146251" spans="1:2">
      <c r="A146251" t="s">
        <v>123867</v>
      </c>
      <c r="B146251">
        <v>700135</v>
      </c>
    </row>
    <row r="146252" spans="1:2">
      <c r="A146252" t="s">
        <v>123868</v>
      </c>
      <c r="B146252">
        <v>743439</v>
      </c>
    </row>
    <row r="146253" spans="1:2">
      <c r="A146253" t="s">
        <v>115260</v>
      </c>
      <c r="B146253">
        <v>743428</v>
      </c>
    </row>
    <row r="146254" spans="1:2">
      <c r="A146254" t="s">
        <v>123869</v>
      </c>
      <c r="B146254">
        <v>743422</v>
      </c>
    </row>
    <row r="146255" spans="1:2">
      <c r="A146255" t="s">
        <v>123870</v>
      </c>
      <c r="B146255">
        <v>731303</v>
      </c>
    </row>
    <row r="146256" spans="1:2">
      <c r="A146256" t="s">
        <v>123871</v>
      </c>
      <c r="B146256">
        <v>731121</v>
      </c>
    </row>
    <row r="146257" spans="1:2">
      <c r="A146257" t="s">
        <v>123872</v>
      </c>
      <c r="B146257">
        <v>731204</v>
      </c>
    </row>
    <row r="146258" spans="1:2">
      <c r="A146258" t="s">
        <v>123873</v>
      </c>
      <c r="B146258">
        <v>731201</v>
      </c>
    </row>
    <row r="146259" spans="1:2">
      <c r="A146259" t="s">
        <v>123874</v>
      </c>
      <c r="B146259">
        <v>731204</v>
      </c>
    </row>
    <row r="146260" spans="1:2">
      <c r="A146260" t="s">
        <v>92218</v>
      </c>
      <c r="B146260">
        <v>731130</v>
      </c>
    </row>
    <row r="146261" spans="1:2">
      <c r="A146261" t="s">
        <v>123875</v>
      </c>
      <c r="B146261">
        <v>731302</v>
      </c>
    </row>
    <row r="146262" spans="1:2">
      <c r="A146262" t="s">
        <v>123876</v>
      </c>
      <c r="B146262">
        <v>731222</v>
      </c>
    </row>
    <row r="146263" spans="1:2">
      <c r="A146263" t="s">
        <v>123877</v>
      </c>
      <c r="B146263">
        <v>731219</v>
      </c>
    </row>
    <row r="146264" spans="1:2">
      <c r="A146264" t="s">
        <v>123878</v>
      </c>
      <c r="B146264">
        <v>731127</v>
      </c>
    </row>
    <row r="146265" spans="1:2">
      <c r="A146265" t="s">
        <v>123879</v>
      </c>
      <c r="B146265">
        <v>731242</v>
      </c>
    </row>
    <row r="146266" spans="1:2">
      <c r="A146266" t="s">
        <v>123880</v>
      </c>
      <c r="B146266">
        <v>731233</v>
      </c>
    </row>
    <row r="146267" spans="1:2">
      <c r="A146267" t="s">
        <v>123881</v>
      </c>
      <c r="B146267">
        <v>731243</v>
      </c>
    </row>
    <row r="146268" spans="1:2">
      <c r="A146268" t="s">
        <v>123882</v>
      </c>
      <c r="B146268">
        <v>731101</v>
      </c>
    </row>
    <row r="146269" spans="1:2">
      <c r="A146269" t="s">
        <v>123883</v>
      </c>
      <c r="B146269">
        <v>731125</v>
      </c>
    </row>
    <row r="146270" spans="1:2">
      <c r="A146270" t="s">
        <v>28612</v>
      </c>
      <c r="B146270">
        <v>731234</v>
      </c>
    </row>
    <row r="146271" spans="1:2">
      <c r="A146271" t="s">
        <v>123884</v>
      </c>
      <c r="B146271">
        <v>731204</v>
      </c>
    </row>
    <row r="146272" spans="1:2">
      <c r="A146272" t="s">
        <v>123885</v>
      </c>
      <c r="B146272">
        <v>731201</v>
      </c>
    </row>
    <row r="146273" spans="1:2">
      <c r="A146273" t="s">
        <v>17725</v>
      </c>
      <c r="B146273">
        <v>731219</v>
      </c>
    </row>
    <row r="146274" spans="1:2">
      <c r="A146274" t="s">
        <v>123886</v>
      </c>
      <c r="B146274">
        <v>731240</v>
      </c>
    </row>
    <row r="146275" spans="1:2">
      <c r="A146275" t="s">
        <v>123887</v>
      </c>
      <c r="B146275">
        <v>731222</v>
      </c>
    </row>
    <row r="146276" spans="1:2">
      <c r="A146276" t="s">
        <v>20622</v>
      </c>
      <c r="B146276">
        <v>731127</v>
      </c>
    </row>
    <row r="146277" spans="1:2">
      <c r="A146277" t="s">
        <v>123888</v>
      </c>
      <c r="B146277">
        <v>731123</v>
      </c>
    </row>
    <row r="146278" spans="1:2">
      <c r="A146278" t="s">
        <v>123889</v>
      </c>
      <c r="B146278">
        <v>731127</v>
      </c>
    </row>
    <row r="146279" spans="1:2">
      <c r="A146279" t="s">
        <v>16174</v>
      </c>
      <c r="B146279">
        <v>731123</v>
      </c>
    </row>
    <row r="146280" spans="1:2">
      <c r="A146280" t="s">
        <v>123890</v>
      </c>
      <c r="B146280">
        <v>731240</v>
      </c>
    </row>
    <row r="146281" spans="1:2">
      <c r="A146281" t="s">
        <v>52571</v>
      </c>
      <c r="B146281">
        <v>731215</v>
      </c>
    </row>
    <row r="146282" spans="1:2">
      <c r="A146282" t="s">
        <v>123891</v>
      </c>
      <c r="B146282">
        <v>731222</v>
      </c>
    </row>
    <row r="146283" spans="1:2">
      <c r="A146283" t="s">
        <v>123892</v>
      </c>
      <c r="B146283">
        <v>731237</v>
      </c>
    </row>
    <row r="146284" spans="1:2">
      <c r="A146284" t="s">
        <v>123893</v>
      </c>
      <c r="B146284">
        <v>731240</v>
      </c>
    </row>
    <row r="146285" spans="1:2">
      <c r="A146285" t="s">
        <v>123894</v>
      </c>
      <c r="B146285">
        <v>731221</v>
      </c>
    </row>
    <row r="146286" spans="1:2">
      <c r="A146286" t="s">
        <v>123895</v>
      </c>
      <c r="B146286">
        <v>731243</v>
      </c>
    </row>
    <row r="146287" spans="1:2">
      <c r="A146287" t="s">
        <v>123896</v>
      </c>
      <c r="B146287">
        <v>731121</v>
      </c>
    </row>
    <row r="146288" spans="1:2">
      <c r="A146288" t="s">
        <v>20188</v>
      </c>
      <c r="B146288">
        <v>731237</v>
      </c>
    </row>
    <row r="146289" spans="1:2">
      <c r="A146289" t="s">
        <v>123897</v>
      </c>
      <c r="B146289">
        <v>731103</v>
      </c>
    </row>
    <row r="146290" spans="1:2">
      <c r="A146290" t="s">
        <v>123898</v>
      </c>
      <c r="B146290">
        <v>731103</v>
      </c>
    </row>
    <row r="146291" spans="1:2">
      <c r="A146291" t="s">
        <v>123899</v>
      </c>
      <c r="B146291">
        <v>731202</v>
      </c>
    </row>
    <row r="146292" spans="1:2">
      <c r="A146292" t="s">
        <v>113427</v>
      </c>
      <c r="B146292">
        <v>731103</v>
      </c>
    </row>
    <row r="146293" spans="1:2">
      <c r="A146293" t="s">
        <v>123900</v>
      </c>
      <c r="B146293">
        <v>731223</v>
      </c>
    </row>
    <row r="146294" spans="1:2">
      <c r="A146294" t="s">
        <v>123901</v>
      </c>
      <c r="B146294">
        <v>731234</v>
      </c>
    </row>
    <row r="146295" spans="1:2">
      <c r="A146295" t="s">
        <v>18814</v>
      </c>
      <c r="B146295">
        <v>731301</v>
      </c>
    </row>
    <row r="146296" spans="1:2">
      <c r="A146296" t="s">
        <v>123902</v>
      </c>
      <c r="B146296">
        <v>731125</v>
      </c>
    </row>
    <row r="146297" spans="1:2">
      <c r="A146297" t="s">
        <v>107907</v>
      </c>
      <c r="B146297">
        <v>731220</v>
      </c>
    </row>
    <row r="146298" spans="1:2">
      <c r="A146298" t="s">
        <v>85849</v>
      </c>
      <c r="B146298">
        <v>731233</v>
      </c>
    </row>
    <row r="146299" spans="1:2">
      <c r="A146299" t="s">
        <v>123903</v>
      </c>
      <c r="B146299">
        <v>731101</v>
      </c>
    </row>
    <row r="146300" spans="1:2">
      <c r="A146300" t="s">
        <v>18828</v>
      </c>
      <c r="B146300">
        <v>731234</v>
      </c>
    </row>
    <row r="146301" spans="1:2">
      <c r="A146301" t="s">
        <v>123904</v>
      </c>
      <c r="B146301">
        <v>731202</v>
      </c>
    </row>
    <row r="146302" spans="1:2">
      <c r="A146302" t="s">
        <v>123905</v>
      </c>
      <c r="B146302">
        <v>731201</v>
      </c>
    </row>
    <row r="146303" spans="1:2">
      <c r="A146303" t="s">
        <v>123906</v>
      </c>
      <c r="B146303">
        <v>731121</v>
      </c>
    </row>
    <row r="146304" spans="1:2">
      <c r="A146304" t="s">
        <v>123907</v>
      </c>
      <c r="B146304">
        <v>731243</v>
      </c>
    </row>
    <row r="146305" spans="1:2">
      <c r="A146305" t="s">
        <v>80747</v>
      </c>
      <c r="B146305">
        <v>731245</v>
      </c>
    </row>
    <row r="146306" spans="1:2">
      <c r="A146306" t="s">
        <v>61258</v>
      </c>
      <c r="B146306">
        <v>731215</v>
      </c>
    </row>
    <row r="146307" spans="1:2">
      <c r="A146307" t="s">
        <v>123908</v>
      </c>
      <c r="B146307">
        <v>731236</v>
      </c>
    </row>
    <row r="146308" spans="1:2">
      <c r="A146308" t="s">
        <v>123909</v>
      </c>
      <c r="B146308">
        <v>731301</v>
      </c>
    </row>
    <row r="146309" spans="1:2">
      <c r="A146309" t="s">
        <v>123910</v>
      </c>
      <c r="B146309">
        <v>731201</v>
      </c>
    </row>
    <row r="146310" spans="1:2">
      <c r="A146310" t="s">
        <v>123911</v>
      </c>
      <c r="B146310">
        <v>731234</v>
      </c>
    </row>
    <row r="146311" spans="1:2">
      <c r="A146311" t="s">
        <v>123912</v>
      </c>
      <c r="B146311">
        <v>731223</v>
      </c>
    </row>
    <row r="146312" spans="1:2">
      <c r="A146312" t="s">
        <v>123913</v>
      </c>
      <c r="B146312">
        <v>731219</v>
      </c>
    </row>
    <row r="146313" spans="1:2">
      <c r="A146313" t="s">
        <v>123914</v>
      </c>
      <c r="B146313">
        <v>731236</v>
      </c>
    </row>
    <row r="146314" spans="1:2">
      <c r="A146314" t="s">
        <v>123915</v>
      </c>
      <c r="B146314">
        <v>731236</v>
      </c>
    </row>
    <row r="146315" spans="1:2">
      <c r="A146315" t="s">
        <v>123916</v>
      </c>
      <c r="B146315">
        <v>731243</v>
      </c>
    </row>
    <row r="146316" spans="1:2">
      <c r="A146316" t="s">
        <v>77269</v>
      </c>
      <c r="B146316">
        <v>731126</v>
      </c>
    </row>
    <row r="146317" spans="1:2">
      <c r="A146317" t="s">
        <v>123917</v>
      </c>
      <c r="B146317">
        <v>731222</v>
      </c>
    </row>
    <row r="146318" spans="1:2">
      <c r="A146318" t="s">
        <v>123918</v>
      </c>
      <c r="B146318">
        <v>731238</v>
      </c>
    </row>
    <row r="146319" spans="1:2">
      <c r="A146319" t="s">
        <v>47884</v>
      </c>
      <c r="B146319">
        <v>731237</v>
      </c>
    </row>
    <row r="146320" spans="1:2">
      <c r="A146320" t="s">
        <v>123919</v>
      </c>
      <c r="B146320">
        <v>731125</v>
      </c>
    </row>
    <row r="146321" spans="1:2">
      <c r="A146321" t="s">
        <v>123920</v>
      </c>
      <c r="B146321">
        <v>731303</v>
      </c>
    </row>
    <row r="146322" spans="1:2">
      <c r="A146322" t="s">
        <v>123921</v>
      </c>
      <c r="B146322">
        <v>731201</v>
      </c>
    </row>
    <row r="146323" spans="1:2">
      <c r="A146323" t="s">
        <v>123922</v>
      </c>
      <c r="B146323">
        <v>731216</v>
      </c>
    </row>
    <row r="146324" spans="1:2">
      <c r="A146324" t="s">
        <v>123923</v>
      </c>
      <c r="B146324">
        <v>731303</v>
      </c>
    </row>
    <row r="146325" spans="1:2">
      <c r="A146325" t="s">
        <v>123924</v>
      </c>
      <c r="B146325">
        <v>731236</v>
      </c>
    </row>
    <row r="146326" spans="1:2">
      <c r="A146326" t="s">
        <v>20230</v>
      </c>
      <c r="B146326">
        <v>731219</v>
      </c>
    </row>
    <row r="146327" spans="1:2">
      <c r="A146327" t="s">
        <v>123925</v>
      </c>
      <c r="B146327">
        <v>731201</v>
      </c>
    </row>
    <row r="146328" spans="1:2">
      <c r="A146328" t="s">
        <v>123926</v>
      </c>
      <c r="B146328">
        <v>731102</v>
      </c>
    </row>
    <row r="146329" spans="1:2">
      <c r="A146329" t="s">
        <v>123927</v>
      </c>
      <c r="B146329">
        <v>731219</v>
      </c>
    </row>
    <row r="146330" spans="1:2">
      <c r="A146330" t="s">
        <v>123928</v>
      </c>
      <c r="B146330">
        <v>731303</v>
      </c>
    </row>
    <row r="146331" spans="1:2">
      <c r="A146331" t="s">
        <v>123929</v>
      </c>
      <c r="B146331">
        <v>731245</v>
      </c>
    </row>
    <row r="146332" spans="1:2">
      <c r="A146332" t="s">
        <v>123930</v>
      </c>
      <c r="B146332">
        <v>731236</v>
      </c>
    </row>
    <row r="146333" spans="1:2">
      <c r="A146333" t="s">
        <v>123931</v>
      </c>
      <c r="B146333">
        <v>731244</v>
      </c>
    </row>
    <row r="146334" spans="1:2">
      <c r="A146334" t="s">
        <v>123932</v>
      </c>
      <c r="B146334">
        <v>731127</v>
      </c>
    </row>
    <row r="146335" spans="1:2">
      <c r="A146335" t="s">
        <v>123933</v>
      </c>
      <c r="B146335">
        <v>731238</v>
      </c>
    </row>
    <row r="146336" spans="1:2">
      <c r="A146336" t="s">
        <v>123934</v>
      </c>
      <c r="B146336">
        <v>731104</v>
      </c>
    </row>
    <row r="146337" spans="1:2">
      <c r="A146337" t="s">
        <v>123935</v>
      </c>
      <c r="B146337">
        <v>731204</v>
      </c>
    </row>
    <row r="146338" spans="1:2">
      <c r="A146338" t="s">
        <v>123936</v>
      </c>
      <c r="B146338">
        <v>731204</v>
      </c>
    </row>
    <row r="146339" spans="1:2">
      <c r="A146339" t="s">
        <v>123937</v>
      </c>
      <c r="B146339">
        <v>731204</v>
      </c>
    </row>
    <row r="146340" spans="1:2">
      <c r="A146340" t="s">
        <v>123938</v>
      </c>
      <c r="B146340">
        <v>731204</v>
      </c>
    </row>
    <row r="146341" spans="1:2">
      <c r="A146341" t="s">
        <v>123939</v>
      </c>
      <c r="B146341">
        <v>731204</v>
      </c>
    </row>
    <row r="146342" spans="1:2">
      <c r="A146342" t="s">
        <v>123940</v>
      </c>
      <c r="B146342">
        <v>731221</v>
      </c>
    </row>
    <row r="146343" spans="1:2">
      <c r="A146343" t="s">
        <v>123941</v>
      </c>
      <c r="B146343">
        <v>731222</v>
      </c>
    </row>
    <row r="146344" spans="1:2">
      <c r="A146344" t="s">
        <v>123942</v>
      </c>
      <c r="B146344">
        <v>731222</v>
      </c>
    </row>
    <row r="146345" spans="1:2">
      <c r="A146345" t="s">
        <v>123943</v>
      </c>
      <c r="B146345">
        <v>731222</v>
      </c>
    </row>
    <row r="146346" spans="1:2">
      <c r="A146346" t="s">
        <v>123944</v>
      </c>
      <c r="B146346">
        <v>731213</v>
      </c>
    </row>
    <row r="146347" spans="1:2">
      <c r="A146347" t="s">
        <v>123945</v>
      </c>
      <c r="B146347">
        <v>731302</v>
      </c>
    </row>
    <row r="146348" spans="1:2">
      <c r="A146348" t="s">
        <v>123946</v>
      </c>
      <c r="B146348">
        <v>731215</v>
      </c>
    </row>
    <row r="146349" spans="1:2">
      <c r="A146349" t="s">
        <v>123947</v>
      </c>
      <c r="B146349">
        <v>731302</v>
      </c>
    </row>
    <row r="146350" spans="1:2">
      <c r="A146350" t="s">
        <v>123948</v>
      </c>
      <c r="B146350">
        <v>731244</v>
      </c>
    </row>
    <row r="146351" spans="1:2">
      <c r="A146351" t="s">
        <v>123949</v>
      </c>
      <c r="B146351">
        <v>731242</v>
      </c>
    </row>
    <row r="146352" spans="1:2">
      <c r="A146352" t="s">
        <v>123950</v>
      </c>
      <c r="B146352">
        <v>731303</v>
      </c>
    </row>
    <row r="146353" spans="1:2">
      <c r="A146353" t="s">
        <v>123951</v>
      </c>
      <c r="B146353">
        <v>731301</v>
      </c>
    </row>
    <row r="146354" spans="1:2">
      <c r="A146354" t="s">
        <v>123952</v>
      </c>
      <c r="B146354">
        <v>731233</v>
      </c>
    </row>
    <row r="146355" spans="1:2">
      <c r="A146355" t="s">
        <v>123953</v>
      </c>
      <c r="B146355">
        <v>731102</v>
      </c>
    </row>
    <row r="146356" spans="1:2">
      <c r="A146356" t="s">
        <v>123954</v>
      </c>
      <c r="B146356">
        <v>731233</v>
      </c>
    </row>
    <row r="146357" spans="1:2">
      <c r="A146357" t="s">
        <v>123955</v>
      </c>
      <c r="B146357">
        <v>731233</v>
      </c>
    </row>
    <row r="146358" spans="1:2">
      <c r="A146358" t="s">
        <v>123956</v>
      </c>
      <c r="B146358">
        <v>731241</v>
      </c>
    </row>
    <row r="146359" spans="1:2">
      <c r="A146359" t="s">
        <v>123957</v>
      </c>
      <c r="B146359">
        <v>731102</v>
      </c>
    </row>
    <row r="146360" spans="1:2">
      <c r="A146360" t="s">
        <v>123958</v>
      </c>
      <c r="B146360">
        <v>731127</v>
      </c>
    </row>
    <row r="146361" spans="1:2">
      <c r="A146361" t="s">
        <v>123959</v>
      </c>
      <c r="B146361">
        <v>731301</v>
      </c>
    </row>
    <row r="146362" spans="1:2">
      <c r="A146362" t="s">
        <v>123960</v>
      </c>
      <c r="B146362">
        <v>731238</v>
      </c>
    </row>
    <row r="146363" spans="1:2">
      <c r="A146363" t="s">
        <v>123961</v>
      </c>
      <c r="B146363">
        <v>731234</v>
      </c>
    </row>
    <row r="146364" spans="1:2">
      <c r="A146364" t="s">
        <v>123962</v>
      </c>
      <c r="B146364">
        <v>731213</v>
      </c>
    </row>
    <row r="146365" spans="1:2">
      <c r="A146365" t="s">
        <v>123963</v>
      </c>
      <c r="B146365">
        <v>731238</v>
      </c>
    </row>
    <row r="146366" spans="1:2">
      <c r="A146366" t="s">
        <v>123964</v>
      </c>
      <c r="B146366">
        <v>731213</v>
      </c>
    </row>
    <row r="146367" spans="1:2">
      <c r="A146367" t="s">
        <v>123965</v>
      </c>
      <c r="B146367">
        <v>731243</v>
      </c>
    </row>
    <row r="146368" spans="1:2">
      <c r="A146368" t="s">
        <v>123966</v>
      </c>
      <c r="B146368">
        <v>731104</v>
      </c>
    </row>
    <row r="146369" spans="1:2">
      <c r="A146369" t="s">
        <v>123967</v>
      </c>
      <c r="B146369">
        <v>731201</v>
      </c>
    </row>
    <row r="146370" spans="1:2">
      <c r="A146370" t="s">
        <v>123968</v>
      </c>
      <c r="B146370">
        <v>731201</v>
      </c>
    </row>
    <row r="146371" spans="1:2">
      <c r="A146371" t="s">
        <v>123969</v>
      </c>
      <c r="B146371">
        <v>731214</v>
      </c>
    </row>
    <row r="146372" spans="1:2">
      <c r="A146372" t="s">
        <v>123970</v>
      </c>
      <c r="B146372">
        <v>731133</v>
      </c>
    </row>
    <row r="146373" spans="1:2">
      <c r="A146373" t="s">
        <v>123971</v>
      </c>
      <c r="B146373">
        <v>731216</v>
      </c>
    </row>
    <row r="146374" spans="1:2">
      <c r="A146374" t="s">
        <v>43369</v>
      </c>
      <c r="B146374">
        <v>731223</v>
      </c>
    </row>
    <row r="146375" spans="1:2">
      <c r="A146375" t="s">
        <v>123972</v>
      </c>
      <c r="B146375">
        <v>731202</v>
      </c>
    </row>
    <row r="146376" spans="1:2">
      <c r="A146376" t="s">
        <v>123973</v>
      </c>
      <c r="B146376">
        <v>731245</v>
      </c>
    </row>
    <row r="146377" spans="1:2">
      <c r="A146377" t="s">
        <v>17794</v>
      </c>
      <c r="B146377">
        <v>731129</v>
      </c>
    </row>
    <row r="146378" spans="1:2">
      <c r="A146378" t="s">
        <v>123974</v>
      </c>
      <c r="B146378">
        <v>731216</v>
      </c>
    </row>
    <row r="146379" spans="1:2">
      <c r="A146379" t="s">
        <v>123975</v>
      </c>
      <c r="B146379">
        <v>731221</v>
      </c>
    </row>
    <row r="146380" spans="1:2">
      <c r="A146380" t="s">
        <v>123976</v>
      </c>
      <c r="B146380">
        <v>731236</v>
      </c>
    </row>
    <row r="146381" spans="1:2">
      <c r="A146381" t="s">
        <v>123977</v>
      </c>
      <c r="B146381">
        <v>731302</v>
      </c>
    </row>
    <row r="146382" spans="1:2">
      <c r="A146382" t="s">
        <v>123978</v>
      </c>
      <c r="B146382">
        <v>731204</v>
      </c>
    </row>
    <row r="146383" spans="1:2">
      <c r="A146383" t="s">
        <v>123979</v>
      </c>
      <c r="B146383">
        <v>731302</v>
      </c>
    </row>
    <row r="146384" spans="1:2">
      <c r="A146384" t="s">
        <v>123980</v>
      </c>
      <c r="B146384">
        <v>731213</v>
      </c>
    </row>
    <row r="146385" spans="1:2">
      <c r="A146385" t="s">
        <v>123981</v>
      </c>
      <c r="B146385">
        <v>731302</v>
      </c>
    </row>
    <row r="146386" spans="1:2">
      <c r="A146386" t="s">
        <v>123982</v>
      </c>
      <c r="B146386">
        <v>731220</v>
      </c>
    </row>
    <row r="146387" spans="1:2">
      <c r="A146387" t="s">
        <v>123983</v>
      </c>
      <c r="B146387">
        <v>731127</v>
      </c>
    </row>
    <row r="146388" spans="1:2">
      <c r="A146388" t="s">
        <v>123984</v>
      </c>
      <c r="B146388">
        <v>731244</v>
      </c>
    </row>
    <row r="146389" spans="1:2">
      <c r="A146389" t="s">
        <v>123985</v>
      </c>
      <c r="B146389">
        <v>731233</v>
      </c>
    </row>
    <row r="146390" spans="1:2">
      <c r="A146390" t="s">
        <v>123986</v>
      </c>
      <c r="B146390">
        <v>731124</v>
      </c>
    </row>
    <row r="146391" spans="1:2">
      <c r="A146391" t="s">
        <v>123987</v>
      </c>
      <c r="B146391">
        <v>731234</v>
      </c>
    </row>
    <row r="146392" spans="1:2">
      <c r="A146392" t="s">
        <v>123988</v>
      </c>
      <c r="B146392">
        <v>731234</v>
      </c>
    </row>
    <row r="146393" spans="1:2">
      <c r="A146393" t="s">
        <v>123989</v>
      </c>
      <c r="B146393">
        <v>731132</v>
      </c>
    </row>
    <row r="146394" spans="1:2">
      <c r="A146394" t="s">
        <v>123990</v>
      </c>
      <c r="B146394">
        <v>731201</v>
      </c>
    </row>
    <row r="146395" spans="1:2">
      <c r="A146395" t="s">
        <v>123991</v>
      </c>
      <c r="B146395">
        <v>731214</v>
      </c>
    </row>
    <row r="146396" spans="1:2">
      <c r="A146396" t="s">
        <v>123992</v>
      </c>
      <c r="B146396">
        <v>731219</v>
      </c>
    </row>
    <row r="146397" spans="1:2">
      <c r="A146397" t="s">
        <v>123993</v>
      </c>
      <c r="B146397">
        <v>731129</v>
      </c>
    </row>
    <row r="146398" spans="1:2">
      <c r="A146398" t="s">
        <v>123994</v>
      </c>
      <c r="B146398">
        <v>731302</v>
      </c>
    </row>
    <row r="146399" spans="1:2">
      <c r="A146399" t="s">
        <v>123571</v>
      </c>
      <c r="B146399">
        <v>731236</v>
      </c>
    </row>
    <row r="146400" spans="1:2">
      <c r="A146400" t="s">
        <v>123995</v>
      </c>
      <c r="B146400">
        <v>731216</v>
      </c>
    </row>
    <row r="146401" spans="1:2">
      <c r="A146401" t="s">
        <v>23513</v>
      </c>
      <c r="B146401">
        <v>731220</v>
      </c>
    </row>
    <row r="146402" spans="1:2">
      <c r="A146402" t="s">
        <v>123996</v>
      </c>
      <c r="B146402">
        <v>731234</v>
      </c>
    </row>
    <row r="146403" spans="1:2">
      <c r="A146403" t="s">
        <v>123997</v>
      </c>
      <c r="B146403">
        <v>731123</v>
      </c>
    </row>
    <row r="146404" spans="1:2">
      <c r="A146404" t="s">
        <v>123998</v>
      </c>
      <c r="B146404">
        <v>731214</v>
      </c>
    </row>
    <row r="146405" spans="1:2">
      <c r="A146405" t="s">
        <v>123999</v>
      </c>
      <c r="B146405">
        <v>731219</v>
      </c>
    </row>
    <row r="146406" spans="1:2">
      <c r="A146406" t="s">
        <v>124000</v>
      </c>
      <c r="B146406">
        <v>731241</v>
      </c>
    </row>
    <row r="146407" spans="1:2">
      <c r="A146407" t="s">
        <v>124001</v>
      </c>
      <c r="B146407">
        <v>731238</v>
      </c>
    </row>
    <row r="146408" spans="1:2">
      <c r="A146408" t="s">
        <v>16691</v>
      </c>
      <c r="B146408">
        <v>731303</v>
      </c>
    </row>
    <row r="146409" spans="1:2">
      <c r="A146409" t="s">
        <v>124002</v>
      </c>
      <c r="B146409">
        <v>731216</v>
      </c>
    </row>
    <row r="146410" spans="1:2">
      <c r="A146410" t="s">
        <v>124003</v>
      </c>
      <c r="B146410">
        <v>731219</v>
      </c>
    </row>
    <row r="146411" spans="1:2">
      <c r="A146411" t="s">
        <v>124004</v>
      </c>
      <c r="B146411">
        <v>731302</v>
      </c>
    </row>
    <row r="146412" spans="1:2">
      <c r="A146412" t="s">
        <v>124005</v>
      </c>
      <c r="B146412">
        <v>731234</v>
      </c>
    </row>
    <row r="146413" spans="1:2">
      <c r="A146413" t="s">
        <v>82333</v>
      </c>
      <c r="B146413">
        <v>731129</v>
      </c>
    </row>
    <row r="146414" spans="1:2">
      <c r="A146414" t="s">
        <v>124006</v>
      </c>
      <c r="B146414">
        <v>731234</v>
      </c>
    </row>
    <row r="146415" spans="1:2">
      <c r="A146415" t="s">
        <v>23877</v>
      </c>
      <c r="B146415">
        <v>731221</v>
      </c>
    </row>
    <row r="146416" spans="1:2">
      <c r="A146416" t="s">
        <v>18923</v>
      </c>
      <c r="B146416">
        <v>731126</v>
      </c>
    </row>
    <row r="146417" spans="1:2">
      <c r="A146417" t="s">
        <v>124007</v>
      </c>
      <c r="B146417">
        <v>731215</v>
      </c>
    </row>
    <row r="146418" spans="1:2">
      <c r="A146418" t="s">
        <v>124008</v>
      </c>
      <c r="B146418">
        <v>731124</v>
      </c>
    </row>
    <row r="146419" spans="1:2">
      <c r="A146419" t="s">
        <v>124009</v>
      </c>
      <c r="B146419">
        <v>731121</v>
      </c>
    </row>
    <row r="146420" spans="1:2">
      <c r="A146420" t="s">
        <v>124010</v>
      </c>
      <c r="B146420">
        <v>731125</v>
      </c>
    </row>
    <row r="146421" spans="1:2">
      <c r="A146421" t="s">
        <v>124011</v>
      </c>
      <c r="B146421">
        <v>731126</v>
      </c>
    </row>
    <row r="146422" spans="1:2">
      <c r="A146422" t="s">
        <v>124012</v>
      </c>
      <c r="B146422">
        <v>731240</v>
      </c>
    </row>
    <row r="146423" spans="1:2">
      <c r="A146423" t="s">
        <v>124013</v>
      </c>
      <c r="B146423">
        <v>731124</v>
      </c>
    </row>
    <row r="146424" spans="1:2">
      <c r="A146424" t="s">
        <v>124014</v>
      </c>
      <c r="B146424">
        <v>731245</v>
      </c>
    </row>
    <row r="146425" spans="1:2">
      <c r="A146425" t="s">
        <v>124015</v>
      </c>
      <c r="B146425">
        <v>731214</v>
      </c>
    </row>
    <row r="146426" spans="1:2">
      <c r="A146426" t="s">
        <v>124016</v>
      </c>
      <c r="B146426">
        <v>731238</v>
      </c>
    </row>
    <row r="146427" spans="1:2">
      <c r="A146427" t="s">
        <v>124017</v>
      </c>
      <c r="B146427">
        <v>731126</v>
      </c>
    </row>
    <row r="146428" spans="1:2">
      <c r="A146428" t="s">
        <v>124018</v>
      </c>
      <c r="B146428">
        <v>731216</v>
      </c>
    </row>
    <row r="146429" spans="1:2">
      <c r="A146429" t="s">
        <v>124019</v>
      </c>
      <c r="B146429">
        <v>731237</v>
      </c>
    </row>
    <row r="146430" spans="1:2">
      <c r="A146430" t="s">
        <v>588</v>
      </c>
      <c r="B146430">
        <v>731303</v>
      </c>
    </row>
    <row r="146431" spans="1:2">
      <c r="A146431" t="s">
        <v>124020</v>
      </c>
      <c r="B146431">
        <v>731242</v>
      </c>
    </row>
    <row r="146432" spans="1:2">
      <c r="A146432" t="s">
        <v>107996</v>
      </c>
      <c r="B146432">
        <v>731234</v>
      </c>
    </row>
    <row r="146433" spans="1:2">
      <c r="A146433" t="s">
        <v>124021</v>
      </c>
      <c r="B146433">
        <v>731220</v>
      </c>
    </row>
    <row r="146434" spans="1:2">
      <c r="A146434" t="s">
        <v>124022</v>
      </c>
      <c r="B146434">
        <v>731233</v>
      </c>
    </row>
    <row r="146435" spans="1:2">
      <c r="A146435" t="s">
        <v>124023</v>
      </c>
      <c r="B146435">
        <v>731234</v>
      </c>
    </row>
    <row r="146436" spans="1:2">
      <c r="A146436" t="s">
        <v>124024</v>
      </c>
      <c r="B146436">
        <v>731214</v>
      </c>
    </row>
    <row r="146437" spans="1:2">
      <c r="A146437" t="s">
        <v>118093</v>
      </c>
      <c r="B146437">
        <v>731102</v>
      </c>
    </row>
    <row r="146438" spans="1:2">
      <c r="A146438" t="s">
        <v>19351</v>
      </c>
      <c r="B146438">
        <v>731243</v>
      </c>
    </row>
    <row r="146439" spans="1:2">
      <c r="A146439" t="s">
        <v>124025</v>
      </c>
      <c r="B146439">
        <v>731132</v>
      </c>
    </row>
    <row r="146440" spans="1:2">
      <c r="A146440" t="s">
        <v>124026</v>
      </c>
      <c r="B146440">
        <v>731243</v>
      </c>
    </row>
    <row r="146441" spans="1:2">
      <c r="A146441" t="s">
        <v>124027</v>
      </c>
      <c r="B146441">
        <v>731221</v>
      </c>
    </row>
    <row r="146442" spans="1:2">
      <c r="A146442" t="s">
        <v>60931</v>
      </c>
      <c r="B146442">
        <v>731201</v>
      </c>
    </row>
    <row r="146443" spans="1:2">
      <c r="A146443" t="s">
        <v>124028</v>
      </c>
      <c r="B146443">
        <v>731102</v>
      </c>
    </row>
    <row r="146444" spans="1:2">
      <c r="A146444" t="s">
        <v>124029</v>
      </c>
      <c r="B146444">
        <v>731234</v>
      </c>
    </row>
    <row r="146445" spans="1:2">
      <c r="A146445" t="s">
        <v>124030</v>
      </c>
      <c r="B146445">
        <v>731240</v>
      </c>
    </row>
    <row r="146446" spans="1:2">
      <c r="A146446" t="s">
        <v>112684</v>
      </c>
      <c r="B146446">
        <v>731125</v>
      </c>
    </row>
    <row r="146447" spans="1:2">
      <c r="A146447" t="s">
        <v>124031</v>
      </c>
      <c r="B146447">
        <v>731124</v>
      </c>
    </row>
    <row r="146448" spans="1:2">
      <c r="A146448" t="s">
        <v>124032</v>
      </c>
      <c r="B146448">
        <v>731221</v>
      </c>
    </row>
    <row r="146449" spans="1:2">
      <c r="A146449" t="s">
        <v>124033</v>
      </c>
      <c r="B146449">
        <v>731129</v>
      </c>
    </row>
    <row r="146450" spans="1:2">
      <c r="A146450" t="s">
        <v>124034</v>
      </c>
      <c r="B146450">
        <v>731201</v>
      </c>
    </row>
    <row r="146451" spans="1:2">
      <c r="A146451" t="s">
        <v>124035</v>
      </c>
      <c r="B146451">
        <v>731214</v>
      </c>
    </row>
    <row r="146452" spans="1:2">
      <c r="A146452" t="s">
        <v>124036</v>
      </c>
      <c r="B146452">
        <v>731303</v>
      </c>
    </row>
    <row r="146453" spans="1:2">
      <c r="A146453" t="s">
        <v>124037</v>
      </c>
      <c r="B146453">
        <v>731303</v>
      </c>
    </row>
    <row r="146454" spans="1:2">
      <c r="A146454" t="s">
        <v>124038</v>
      </c>
      <c r="B146454">
        <v>731201</v>
      </c>
    </row>
    <row r="146455" spans="1:2">
      <c r="A146455" t="s">
        <v>124039</v>
      </c>
      <c r="B146455">
        <v>731103</v>
      </c>
    </row>
    <row r="146456" spans="1:2">
      <c r="A146456" t="s">
        <v>112954</v>
      </c>
      <c r="B146456">
        <v>731125</v>
      </c>
    </row>
    <row r="146457" spans="1:2">
      <c r="A146457" t="s">
        <v>124040</v>
      </c>
      <c r="B146457">
        <v>731221</v>
      </c>
    </row>
    <row r="146458" spans="1:2">
      <c r="A146458" t="s">
        <v>124041</v>
      </c>
      <c r="B146458">
        <v>731240</v>
      </c>
    </row>
    <row r="146459" spans="1:2">
      <c r="A146459" t="s">
        <v>124042</v>
      </c>
      <c r="B146459">
        <v>731123</v>
      </c>
    </row>
    <row r="146460" spans="1:2">
      <c r="A146460" t="s">
        <v>124043</v>
      </c>
      <c r="B146460">
        <v>731124</v>
      </c>
    </row>
    <row r="146461" spans="1:2">
      <c r="A146461" t="s">
        <v>124044</v>
      </c>
      <c r="B146461">
        <v>731102</v>
      </c>
    </row>
    <row r="146462" spans="1:2">
      <c r="A146462" t="s">
        <v>84516</v>
      </c>
      <c r="B146462">
        <v>731124</v>
      </c>
    </row>
    <row r="146463" spans="1:2">
      <c r="A146463" t="s">
        <v>124045</v>
      </c>
      <c r="B146463">
        <v>731237</v>
      </c>
    </row>
    <row r="146464" spans="1:2">
      <c r="A146464" t="s">
        <v>124046</v>
      </c>
      <c r="B146464">
        <v>731124</v>
      </c>
    </row>
    <row r="146465" spans="1:2">
      <c r="A146465" t="s">
        <v>124047</v>
      </c>
      <c r="B146465">
        <v>731234</v>
      </c>
    </row>
    <row r="146466" spans="1:2">
      <c r="A146466" t="s">
        <v>124048</v>
      </c>
      <c r="B146466">
        <v>731238</v>
      </c>
    </row>
    <row r="146467" spans="1:2">
      <c r="A146467" t="s">
        <v>124049</v>
      </c>
      <c r="B146467">
        <v>731123</v>
      </c>
    </row>
    <row r="146468" spans="1:2">
      <c r="A146468" t="s">
        <v>124050</v>
      </c>
      <c r="B146468">
        <v>731124</v>
      </c>
    </row>
    <row r="146469" spans="1:2">
      <c r="A146469" t="s">
        <v>124051</v>
      </c>
      <c r="B146469">
        <v>731202</v>
      </c>
    </row>
    <row r="146470" spans="1:2">
      <c r="A146470" t="s">
        <v>16760</v>
      </c>
      <c r="B146470">
        <v>731130</v>
      </c>
    </row>
    <row r="146471" spans="1:2">
      <c r="A146471" t="s">
        <v>124052</v>
      </c>
      <c r="B146471">
        <v>731103</v>
      </c>
    </row>
    <row r="146472" spans="1:2">
      <c r="A146472" t="s">
        <v>19379</v>
      </c>
      <c r="B146472">
        <v>731132</v>
      </c>
    </row>
    <row r="146473" spans="1:2">
      <c r="A146473" t="s">
        <v>124053</v>
      </c>
      <c r="B146473">
        <v>731219</v>
      </c>
    </row>
    <row r="146474" spans="1:2">
      <c r="A146474" t="s">
        <v>26292</v>
      </c>
      <c r="B146474">
        <v>731220</v>
      </c>
    </row>
    <row r="146475" spans="1:2">
      <c r="A146475" t="s">
        <v>124054</v>
      </c>
      <c r="B146475">
        <v>731303</v>
      </c>
    </row>
    <row r="146476" spans="1:2">
      <c r="A146476" t="s">
        <v>124055</v>
      </c>
      <c r="B146476">
        <v>731219</v>
      </c>
    </row>
    <row r="146477" spans="1:2">
      <c r="A146477" t="s">
        <v>124056</v>
      </c>
      <c r="B146477">
        <v>731213</v>
      </c>
    </row>
    <row r="146478" spans="1:2">
      <c r="A146478" t="s">
        <v>124057</v>
      </c>
      <c r="B146478">
        <v>731220</v>
      </c>
    </row>
    <row r="146479" spans="1:2">
      <c r="A146479" t="s">
        <v>124058</v>
      </c>
      <c r="B146479">
        <v>731202</v>
      </c>
    </row>
    <row r="146480" spans="1:2">
      <c r="A146480" t="s">
        <v>63471</v>
      </c>
      <c r="B146480">
        <v>731303</v>
      </c>
    </row>
    <row r="146481" spans="1:2">
      <c r="A146481" t="s">
        <v>124059</v>
      </c>
      <c r="B146481">
        <v>731216</v>
      </c>
    </row>
    <row r="146482" spans="1:2">
      <c r="A146482" t="s">
        <v>15132</v>
      </c>
      <c r="B146482">
        <v>731222</v>
      </c>
    </row>
    <row r="146483" spans="1:2">
      <c r="A146483" t="s">
        <v>15853</v>
      </c>
      <c r="B146483">
        <v>731219</v>
      </c>
    </row>
    <row r="146484" spans="1:2">
      <c r="A146484" t="s">
        <v>124060</v>
      </c>
      <c r="B146484">
        <v>731124</v>
      </c>
    </row>
    <row r="146485" spans="1:2">
      <c r="A146485" t="s">
        <v>124061</v>
      </c>
      <c r="B146485">
        <v>731125</v>
      </c>
    </row>
    <row r="146486" spans="1:2">
      <c r="A146486" t="s">
        <v>124062</v>
      </c>
      <c r="B146486">
        <v>731121</v>
      </c>
    </row>
    <row r="146487" spans="1:2">
      <c r="A146487" t="s">
        <v>124063</v>
      </c>
      <c r="B146487">
        <v>731102</v>
      </c>
    </row>
    <row r="146488" spans="1:2">
      <c r="A146488" t="s">
        <v>124064</v>
      </c>
      <c r="B146488">
        <v>731237</v>
      </c>
    </row>
    <row r="146489" spans="1:2">
      <c r="A146489" t="s">
        <v>124065</v>
      </c>
      <c r="B146489">
        <v>731213</v>
      </c>
    </row>
    <row r="146490" spans="1:2">
      <c r="A146490" t="s">
        <v>124066</v>
      </c>
      <c r="B146490">
        <v>731127</v>
      </c>
    </row>
    <row r="146491" spans="1:2">
      <c r="A146491" t="s">
        <v>124067</v>
      </c>
      <c r="B146491">
        <v>731126</v>
      </c>
    </row>
    <row r="146492" spans="1:2">
      <c r="A146492" t="s">
        <v>124068</v>
      </c>
      <c r="B146492">
        <v>731233</v>
      </c>
    </row>
    <row r="146493" spans="1:2">
      <c r="A146493" t="s">
        <v>22738</v>
      </c>
      <c r="B146493">
        <v>731236</v>
      </c>
    </row>
    <row r="146494" spans="1:2">
      <c r="A146494" t="s">
        <v>124069</v>
      </c>
      <c r="B146494">
        <v>731221</v>
      </c>
    </row>
    <row r="146495" spans="1:2">
      <c r="A146495" t="s">
        <v>124070</v>
      </c>
      <c r="B146495">
        <v>731216</v>
      </c>
    </row>
    <row r="146496" spans="1:2">
      <c r="A146496" t="s">
        <v>18990</v>
      </c>
      <c r="B146496">
        <v>731219</v>
      </c>
    </row>
    <row r="146497" spans="1:2">
      <c r="A146497" t="s">
        <v>124071</v>
      </c>
      <c r="B146497">
        <v>731216</v>
      </c>
    </row>
    <row r="146498" spans="1:2">
      <c r="A146498" t="s">
        <v>124072</v>
      </c>
      <c r="B146498">
        <v>731125</v>
      </c>
    </row>
    <row r="146499" spans="1:2">
      <c r="A146499" t="s">
        <v>124073</v>
      </c>
      <c r="B146499">
        <v>731124</v>
      </c>
    </row>
    <row r="146500" spans="1:2">
      <c r="A146500" t="s">
        <v>113230</v>
      </c>
      <c r="B146500">
        <v>731236</v>
      </c>
    </row>
    <row r="146501" spans="1:2">
      <c r="A146501" t="s">
        <v>20780</v>
      </c>
      <c r="B146501">
        <v>731238</v>
      </c>
    </row>
    <row r="146502" spans="1:2">
      <c r="A146502" t="s">
        <v>124074</v>
      </c>
      <c r="B146502">
        <v>731103</v>
      </c>
    </row>
    <row r="146503" spans="1:2">
      <c r="A146503" t="s">
        <v>124075</v>
      </c>
      <c r="B146503">
        <v>731233</v>
      </c>
    </row>
    <row r="146504" spans="1:2">
      <c r="A146504" t="s">
        <v>124076</v>
      </c>
      <c r="B146504">
        <v>731233</v>
      </c>
    </row>
    <row r="146505" spans="1:2">
      <c r="A146505" t="s">
        <v>124077</v>
      </c>
      <c r="B146505">
        <v>731245</v>
      </c>
    </row>
    <row r="146506" spans="1:2">
      <c r="A146506" t="s">
        <v>124078</v>
      </c>
      <c r="B146506">
        <v>731201</v>
      </c>
    </row>
    <row r="146507" spans="1:2">
      <c r="A146507" t="s">
        <v>124079</v>
      </c>
      <c r="B146507">
        <v>731125</v>
      </c>
    </row>
    <row r="146508" spans="1:2">
      <c r="A146508" t="s">
        <v>124080</v>
      </c>
      <c r="B146508">
        <v>731215</v>
      </c>
    </row>
    <row r="146509" spans="1:2">
      <c r="A146509" t="s">
        <v>124081</v>
      </c>
      <c r="B146509">
        <v>731302</v>
      </c>
    </row>
    <row r="146510" spans="1:2">
      <c r="A146510" t="s">
        <v>124082</v>
      </c>
      <c r="B146510">
        <v>731220</v>
      </c>
    </row>
    <row r="146511" spans="1:2">
      <c r="A146511" t="s">
        <v>124083</v>
      </c>
      <c r="B146511">
        <v>731201</v>
      </c>
    </row>
    <row r="146512" spans="1:2">
      <c r="A146512" t="s">
        <v>16814</v>
      </c>
      <c r="B146512">
        <v>731302</v>
      </c>
    </row>
    <row r="146513" spans="1:2">
      <c r="A146513" t="s">
        <v>12898</v>
      </c>
      <c r="B146513">
        <v>731124</v>
      </c>
    </row>
    <row r="146514" spans="1:2">
      <c r="A146514" t="s">
        <v>124084</v>
      </c>
      <c r="B146514">
        <v>731213</v>
      </c>
    </row>
    <row r="146515" spans="1:2">
      <c r="A146515" t="s">
        <v>124085</v>
      </c>
      <c r="B146515">
        <v>731241</v>
      </c>
    </row>
    <row r="146516" spans="1:2">
      <c r="A146516" t="s">
        <v>124086</v>
      </c>
      <c r="B146516">
        <v>731214</v>
      </c>
    </row>
    <row r="146517" spans="1:2">
      <c r="A146517" t="s">
        <v>2922</v>
      </c>
      <c r="B146517">
        <v>731237</v>
      </c>
    </row>
    <row r="146518" spans="1:2">
      <c r="A146518" t="s">
        <v>124087</v>
      </c>
      <c r="B146518">
        <v>731204</v>
      </c>
    </row>
    <row r="146519" spans="1:2">
      <c r="A146519" t="s">
        <v>124088</v>
      </c>
      <c r="B146519">
        <v>731201</v>
      </c>
    </row>
    <row r="146520" spans="1:2">
      <c r="A146520" t="s">
        <v>124089</v>
      </c>
      <c r="B146520">
        <v>731103</v>
      </c>
    </row>
    <row r="146521" spans="1:2">
      <c r="A146521" t="s">
        <v>124090</v>
      </c>
      <c r="B146521">
        <v>731123</v>
      </c>
    </row>
    <row r="146522" spans="1:2">
      <c r="A146522" t="s">
        <v>124091</v>
      </c>
      <c r="B146522">
        <v>731213</v>
      </c>
    </row>
    <row r="146523" spans="1:2">
      <c r="A146523" t="s">
        <v>22769</v>
      </c>
      <c r="B146523">
        <v>731234</v>
      </c>
    </row>
    <row r="146524" spans="1:2">
      <c r="A146524" t="s">
        <v>124092</v>
      </c>
      <c r="B146524">
        <v>731234</v>
      </c>
    </row>
    <row r="146525" spans="1:2">
      <c r="A146525" t="s">
        <v>124093</v>
      </c>
      <c r="B146525">
        <v>731130</v>
      </c>
    </row>
    <row r="146526" spans="1:2">
      <c r="A146526" t="s">
        <v>124094</v>
      </c>
      <c r="B146526">
        <v>731303</v>
      </c>
    </row>
    <row r="146527" spans="1:2">
      <c r="A146527" t="s">
        <v>124095</v>
      </c>
      <c r="B146527">
        <v>731234</v>
      </c>
    </row>
    <row r="146528" spans="1:2">
      <c r="A146528" t="s">
        <v>124096</v>
      </c>
      <c r="B146528">
        <v>731121</v>
      </c>
    </row>
    <row r="146529" spans="1:2">
      <c r="A146529" t="s">
        <v>124097</v>
      </c>
      <c r="B146529">
        <v>731130</v>
      </c>
    </row>
    <row r="146530" spans="1:2">
      <c r="A146530" t="s">
        <v>124098</v>
      </c>
      <c r="B146530">
        <v>731242</v>
      </c>
    </row>
    <row r="146531" spans="1:2">
      <c r="A146531" t="s">
        <v>124099</v>
      </c>
      <c r="B146531">
        <v>731201</v>
      </c>
    </row>
    <row r="146532" spans="1:2">
      <c r="A146532" t="s">
        <v>124100</v>
      </c>
      <c r="B146532">
        <v>731303</v>
      </c>
    </row>
    <row r="146533" spans="1:2">
      <c r="A146533" t="s">
        <v>124101</v>
      </c>
      <c r="B146533">
        <v>731238</v>
      </c>
    </row>
    <row r="146534" spans="1:2">
      <c r="A146534" t="s">
        <v>66993</v>
      </c>
      <c r="B146534">
        <v>731223</v>
      </c>
    </row>
    <row r="146535" spans="1:2">
      <c r="A146535" t="s">
        <v>66993</v>
      </c>
      <c r="B146535">
        <v>731303</v>
      </c>
    </row>
    <row r="146536" spans="1:2">
      <c r="A146536" t="s">
        <v>80077</v>
      </c>
      <c r="B146536">
        <v>731213</v>
      </c>
    </row>
    <row r="146537" spans="1:2">
      <c r="A146537" t="s">
        <v>124102</v>
      </c>
      <c r="B146537">
        <v>731303</v>
      </c>
    </row>
    <row r="146538" spans="1:2">
      <c r="A146538" t="s">
        <v>124103</v>
      </c>
      <c r="B146538">
        <v>731303</v>
      </c>
    </row>
    <row r="146539" spans="1:2">
      <c r="A146539" t="s">
        <v>124104</v>
      </c>
      <c r="B146539">
        <v>731201</v>
      </c>
    </row>
    <row r="146540" spans="1:2">
      <c r="A146540" t="s">
        <v>36624</v>
      </c>
      <c r="B146540">
        <v>731202</v>
      </c>
    </row>
    <row r="146541" spans="1:2">
      <c r="A146541" t="s">
        <v>124105</v>
      </c>
      <c r="B146541">
        <v>731123</v>
      </c>
    </row>
    <row r="146542" spans="1:2">
      <c r="A146542" t="s">
        <v>124106</v>
      </c>
      <c r="B146542">
        <v>731204</v>
      </c>
    </row>
    <row r="146543" spans="1:2">
      <c r="A146543" t="s">
        <v>124107</v>
      </c>
      <c r="B146543">
        <v>731303</v>
      </c>
    </row>
    <row r="146544" spans="1:2">
      <c r="A146544" t="s">
        <v>124108</v>
      </c>
      <c r="B146544">
        <v>731103</v>
      </c>
    </row>
    <row r="146545" spans="1:2">
      <c r="A146545" t="s">
        <v>124109</v>
      </c>
      <c r="B146545">
        <v>731214</v>
      </c>
    </row>
    <row r="146546" spans="1:2">
      <c r="A146546" t="s">
        <v>124110</v>
      </c>
      <c r="B146546">
        <v>731130</v>
      </c>
    </row>
    <row r="146547" spans="1:2">
      <c r="A146547" t="s">
        <v>124111</v>
      </c>
      <c r="B146547">
        <v>731130</v>
      </c>
    </row>
    <row r="146548" spans="1:2">
      <c r="A146548" t="s">
        <v>79180</v>
      </c>
      <c r="B146548">
        <v>731124</v>
      </c>
    </row>
    <row r="146549" spans="1:2">
      <c r="A146549" t="s">
        <v>124112</v>
      </c>
      <c r="B146549">
        <v>731237</v>
      </c>
    </row>
    <row r="146550" spans="1:2">
      <c r="A146550" t="s">
        <v>118151</v>
      </c>
      <c r="B146550">
        <v>731123</v>
      </c>
    </row>
    <row r="146551" spans="1:2">
      <c r="A146551" t="s">
        <v>20801</v>
      </c>
      <c r="B146551">
        <v>731126</v>
      </c>
    </row>
    <row r="146552" spans="1:2">
      <c r="A146552" t="s">
        <v>124113</v>
      </c>
      <c r="B146552">
        <v>731224</v>
      </c>
    </row>
    <row r="146553" spans="1:2">
      <c r="A146553" t="s">
        <v>17901</v>
      </c>
      <c r="B146553">
        <v>731303</v>
      </c>
    </row>
    <row r="146554" spans="1:2">
      <c r="A146554" t="s">
        <v>124114</v>
      </c>
      <c r="B146554">
        <v>731201</v>
      </c>
    </row>
    <row r="146555" spans="1:2">
      <c r="A146555" t="s">
        <v>124115</v>
      </c>
      <c r="B146555">
        <v>731129</v>
      </c>
    </row>
    <row r="146556" spans="1:2">
      <c r="A146556" t="s">
        <v>124116</v>
      </c>
      <c r="B146556">
        <v>731234</v>
      </c>
    </row>
    <row r="146557" spans="1:2">
      <c r="A146557" t="s">
        <v>124117</v>
      </c>
      <c r="B146557">
        <v>731233</v>
      </c>
    </row>
    <row r="146558" spans="1:2">
      <c r="A146558" t="s">
        <v>124118</v>
      </c>
      <c r="B146558">
        <v>731216</v>
      </c>
    </row>
    <row r="146559" spans="1:2">
      <c r="A146559" t="s">
        <v>124119</v>
      </c>
      <c r="B146559">
        <v>731219</v>
      </c>
    </row>
    <row r="146560" spans="1:2">
      <c r="A146560" t="s">
        <v>124120</v>
      </c>
      <c r="B146560">
        <v>731216</v>
      </c>
    </row>
    <row r="146561" spans="1:2">
      <c r="A146561" t="s">
        <v>124121</v>
      </c>
      <c r="B146561">
        <v>731202</v>
      </c>
    </row>
    <row r="146562" spans="1:2">
      <c r="A146562" t="s">
        <v>124122</v>
      </c>
      <c r="B146562">
        <v>731121</v>
      </c>
    </row>
    <row r="146563" spans="1:2">
      <c r="A146563" t="s">
        <v>124123</v>
      </c>
      <c r="B146563">
        <v>731202</v>
      </c>
    </row>
    <row r="146564" spans="1:2">
      <c r="A146564" t="s">
        <v>124124</v>
      </c>
      <c r="B146564">
        <v>731234</v>
      </c>
    </row>
    <row r="146565" spans="1:2">
      <c r="A146565" t="s">
        <v>124125</v>
      </c>
      <c r="B146565">
        <v>731214</v>
      </c>
    </row>
    <row r="146566" spans="1:2">
      <c r="A146566" t="s">
        <v>124126</v>
      </c>
      <c r="B146566">
        <v>731213</v>
      </c>
    </row>
    <row r="146567" spans="1:2">
      <c r="A146567" t="s">
        <v>124127</v>
      </c>
      <c r="B146567">
        <v>731127</v>
      </c>
    </row>
    <row r="146568" spans="1:2">
      <c r="A146568" t="s">
        <v>124128</v>
      </c>
      <c r="B146568">
        <v>731132</v>
      </c>
    </row>
    <row r="146569" spans="1:2">
      <c r="A146569" t="s">
        <v>124129</v>
      </c>
      <c r="B146569">
        <v>731123</v>
      </c>
    </row>
    <row r="146570" spans="1:2">
      <c r="A146570" t="s">
        <v>124130</v>
      </c>
      <c r="B146570">
        <v>731221</v>
      </c>
    </row>
    <row r="146571" spans="1:2">
      <c r="A146571" t="s">
        <v>124131</v>
      </c>
      <c r="B146571">
        <v>731220</v>
      </c>
    </row>
    <row r="146572" spans="1:2">
      <c r="A146572" t="s">
        <v>15963</v>
      </c>
      <c r="B146572">
        <v>731301</v>
      </c>
    </row>
    <row r="146573" spans="1:2">
      <c r="A146573" t="s">
        <v>124132</v>
      </c>
      <c r="B146573">
        <v>731102</v>
      </c>
    </row>
    <row r="146574" spans="1:2">
      <c r="A146574" t="s">
        <v>124133</v>
      </c>
      <c r="B146574">
        <v>731216</v>
      </c>
    </row>
    <row r="146575" spans="1:2">
      <c r="A146575" t="s">
        <v>124134</v>
      </c>
      <c r="B146575">
        <v>731213</v>
      </c>
    </row>
    <row r="146576" spans="1:2">
      <c r="A146576" t="s">
        <v>124135</v>
      </c>
      <c r="B146576">
        <v>731236</v>
      </c>
    </row>
    <row r="146577" spans="1:2">
      <c r="A146577" t="s">
        <v>124136</v>
      </c>
      <c r="B146577">
        <v>731214</v>
      </c>
    </row>
    <row r="146578" spans="1:2">
      <c r="A146578" t="s">
        <v>28815</v>
      </c>
      <c r="B146578">
        <v>731130</v>
      </c>
    </row>
    <row r="146579" spans="1:2">
      <c r="A146579" t="s">
        <v>124137</v>
      </c>
      <c r="B146579">
        <v>731204</v>
      </c>
    </row>
    <row r="146580" spans="1:2">
      <c r="A146580" t="s">
        <v>124138</v>
      </c>
      <c r="B146580">
        <v>731219</v>
      </c>
    </row>
    <row r="146581" spans="1:2">
      <c r="A146581" t="s">
        <v>124139</v>
      </c>
      <c r="B146581">
        <v>731216</v>
      </c>
    </row>
    <row r="146582" spans="1:2">
      <c r="A146582" t="s">
        <v>124140</v>
      </c>
      <c r="B146582">
        <v>731220</v>
      </c>
    </row>
    <row r="146583" spans="1:2">
      <c r="A146583" t="s">
        <v>124141</v>
      </c>
      <c r="B146583">
        <v>731125</v>
      </c>
    </row>
    <row r="146584" spans="1:2">
      <c r="A146584" t="s">
        <v>124142</v>
      </c>
      <c r="B146584">
        <v>731236</v>
      </c>
    </row>
    <row r="146585" spans="1:2">
      <c r="A146585" t="s">
        <v>23266</v>
      </c>
      <c r="B146585">
        <v>731126</v>
      </c>
    </row>
    <row r="146586" spans="1:2">
      <c r="A146586" t="s">
        <v>124143</v>
      </c>
      <c r="B146586">
        <v>731240</v>
      </c>
    </row>
    <row r="146587" spans="1:2">
      <c r="A146587" t="s">
        <v>124144</v>
      </c>
      <c r="B146587">
        <v>731125</v>
      </c>
    </row>
    <row r="146588" spans="1:2">
      <c r="A146588" t="s">
        <v>124145</v>
      </c>
      <c r="B146588">
        <v>731220</v>
      </c>
    </row>
    <row r="146589" spans="1:2">
      <c r="A146589" t="s">
        <v>124146</v>
      </c>
      <c r="B146589">
        <v>731243</v>
      </c>
    </row>
    <row r="146590" spans="1:2">
      <c r="A146590" t="s">
        <v>124147</v>
      </c>
      <c r="B146590">
        <v>731103</v>
      </c>
    </row>
    <row r="146591" spans="1:2">
      <c r="A146591" t="s">
        <v>327</v>
      </c>
      <c r="B146591">
        <v>731223</v>
      </c>
    </row>
    <row r="146592" spans="1:2">
      <c r="A146592" t="s">
        <v>15982</v>
      </c>
      <c r="B146592">
        <v>731219</v>
      </c>
    </row>
    <row r="146593" spans="1:2">
      <c r="A146593" t="s">
        <v>124148</v>
      </c>
      <c r="B146593">
        <v>731121</v>
      </c>
    </row>
    <row r="146594" spans="1:2">
      <c r="A146594" t="s">
        <v>124149</v>
      </c>
      <c r="B146594">
        <v>731127</v>
      </c>
    </row>
    <row r="146595" spans="1:2">
      <c r="A146595" t="s">
        <v>124150</v>
      </c>
      <c r="B146595">
        <v>731201</v>
      </c>
    </row>
    <row r="146596" spans="1:2">
      <c r="A146596" t="s">
        <v>124151</v>
      </c>
      <c r="B146596">
        <v>731202</v>
      </c>
    </row>
    <row r="146597" spans="1:2">
      <c r="A146597" t="s">
        <v>124152</v>
      </c>
      <c r="B146597">
        <v>731124</v>
      </c>
    </row>
    <row r="146598" spans="1:2">
      <c r="A146598" t="s">
        <v>124153</v>
      </c>
      <c r="B146598">
        <v>731201</v>
      </c>
    </row>
    <row r="146599" spans="1:2">
      <c r="A146599" t="s">
        <v>124154</v>
      </c>
      <c r="B146599">
        <v>731132</v>
      </c>
    </row>
    <row r="146600" spans="1:2">
      <c r="A146600" t="s">
        <v>124155</v>
      </c>
      <c r="B146600">
        <v>731224</v>
      </c>
    </row>
    <row r="146601" spans="1:2">
      <c r="A146601" t="s">
        <v>124156</v>
      </c>
      <c r="B146601">
        <v>731237</v>
      </c>
    </row>
    <row r="146602" spans="1:2">
      <c r="A146602" t="s">
        <v>124157</v>
      </c>
      <c r="B146602">
        <v>731241</v>
      </c>
    </row>
    <row r="146603" spans="1:2">
      <c r="A146603" t="s">
        <v>124158</v>
      </c>
      <c r="B146603">
        <v>731234</v>
      </c>
    </row>
    <row r="146604" spans="1:2">
      <c r="A146604" t="s">
        <v>86052</v>
      </c>
      <c r="B146604">
        <v>731302</v>
      </c>
    </row>
    <row r="146605" spans="1:2">
      <c r="A146605" t="s">
        <v>124159</v>
      </c>
      <c r="B146605">
        <v>731222</v>
      </c>
    </row>
    <row r="146606" spans="1:2">
      <c r="A146606" t="s">
        <v>124160</v>
      </c>
      <c r="B146606">
        <v>731124</v>
      </c>
    </row>
    <row r="146607" spans="1:2">
      <c r="A146607" t="s">
        <v>124161</v>
      </c>
      <c r="B146607">
        <v>731240</v>
      </c>
    </row>
    <row r="146608" spans="1:2">
      <c r="A146608" t="s">
        <v>17619</v>
      </c>
      <c r="B146608">
        <v>731201</v>
      </c>
    </row>
    <row r="146609" spans="1:2">
      <c r="A146609" t="s">
        <v>124162</v>
      </c>
      <c r="B146609">
        <v>731133</v>
      </c>
    </row>
    <row r="146610" spans="1:2">
      <c r="A146610" t="s">
        <v>124163</v>
      </c>
      <c r="B146610">
        <v>731221</v>
      </c>
    </row>
    <row r="146611" spans="1:2">
      <c r="A146611" t="s">
        <v>124164</v>
      </c>
      <c r="B146611">
        <v>731220</v>
      </c>
    </row>
    <row r="146612" spans="1:2">
      <c r="A146612" t="s">
        <v>124165</v>
      </c>
      <c r="B146612">
        <v>731214</v>
      </c>
    </row>
    <row r="146613" spans="1:2">
      <c r="A146613" t="s">
        <v>124166</v>
      </c>
      <c r="B146613">
        <v>731245</v>
      </c>
    </row>
    <row r="146614" spans="1:2">
      <c r="A146614" t="s">
        <v>124167</v>
      </c>
      <c r="B146614">
        <v>731301</v>
      </c>
    </row>
    <row r="146615" spans="1:2">
      <c r="A146615" t="s">
        <v>124168</v>
      </c>
      <c r="B146615">
        <v>731215</v>
      </c>
    </row>
    <row r="146616" spans="1:2">
      <c r="A146616" t="s">
        <v>20008</v>
      </c>
      <c r="B146616">
        <v>731302</v>
      </c>
    </row>
    <row r="146617" spans="1:2">
      <c r="A146617" t="s">
        <v>124169</v>
      </c>
      <c r="B146617">
        <v>731221</v>
      </c>
    </row>
    <row r="146618" spans="1:2">
      <c r="A146618" t="s">
        <v>124170</v>
      </c>
      <c r="B146618">
        <v>731133</v>
      </c>
    </row>
    <row r="146619" spans="1:2">
      <c r="A146619" t="s">
        <v>124171</v>
      </c>
      <c r="B146619">
        <v>731240</v>
      </c>
    </row>
    <row r="146620" spans="1:2">
      <c r="A146620" t="s">
        <v>18693</v>
      </c>
      <c r="B146620">
        <v>731123</v>
      </c>
    </row>
    <row r="146621" spans="1:2">
      <c r="A146621" t="s">
        <v>124172</v>
      </c>
      <c r="B146621">
        <v>731121</v>
      </c>
    </row>
    <row r="146622" spans="1:2">
      <c r="A146622" t="s">
        <v>124173</v>
      </c>
      <c r="B146622">
        <v>731102</v>
      </c>
    </row>
    <row r="146623" spans="1:2">
      <c r="A146623" t="s">
        <v>124174</v>
      </c>
      <c r="B146623">
        <v>731235</v>
      </c>
    </row>
    <row r="146624" spans="1:2">
      <c r="A146624" t="s">
        <v>83016</v>
      </c>
      <c r="B146624">
        <v>731213</v>
      </c>
    </row>
    <row r="146625" spans="1:2">
      <c r="A146625" t="s">
        <v>124175</v>
      </c>
      <c r="B146625">
        <v>731126</v>
      </c>
    </row>
    <row r="146626" spans="1:2">
      <c r="A146626" t="s">
        <v>124176</v>
      </c>
      <c r="B146626">
        <v>731214</v>
      </c>
    </row>
    <row r="146627" spans="1:2">
      <c r="A146627" t="s">
        <v>124177</v>
      </c>
      <c r="B146627">
        <v>731126</v>
      </c>
    </row>
    <row r="146628" spans="1:2">
      <c r="A146628" t="s">
        <v>60289</v>
      </c>
      <c r="B146628">
        <v>731234</v>
      </c>
    </row>
    <row r="146629" spans="1:2">
      <c r="A146629" t="s">
        <v>124178</v>
      </c>
      <c r="B146629">
        <v>731126</v>
      </c>
    </row>
    <row r="146630" spans="1:2">
      <c r="A146630" t="s">
        <v>124179</v>
      </c>
      <c r="B146630">
        <v>731302</v>
      </c>
    </row>
    <row r="146631" spans="1:2">
      <c r="A146631" t="s">
        <v>124180</v>
      </c>
      <c r="B146631">
        <v>731214</v>
      </c>
    </row>
    <row r="146632" spans="1:2">
      <c r="A146632" t="s">
        <v>124181</v>
      </c>
      <c r="B146632">
        <v>731123</v>
      </c>
    </row>
    <row r="146633" spans="1:2">
      <c r="A146633" t="s">
        <v>124182</v>
      </c>
      <c r="B146633">
        <v>731233</v>
      </c>
    </row>
    <row r="146634" spans="1:2">
      <c r="A146634" t="s">
        <v>124183</v>
      </c>
      <c r="B146634">
        <v>731101</v>
      </c>
    </row>
    <row r="146635" spans="1:2">
      <c r="A146635" t="s">
        <v>124184</v>
      </c>
      <c r="B146635">
        <v>731132</v>
      </c>
    </row>
    <row r="146636" spans="1:2">
      <c r="A146636" t="s">
        <v>124185</v>
      </c>
      <c r="B146636">
        <v>731303</v>
      </c>
    </row>
    <row r="146637" spans="1:2">
      <c r="A146637" t="s">
        <v>124186</v>
      </c>
      <c r="B146637">
        <v>731201</v>
      </c>
    </row>
    <row r="146638" spans="1:2">
      <c r="A146638" t="s">
        <v>124187</v>
      </c>
      <c r="B146638">
        <v>731125</v>
      </c>
    </row>
    <row r="146639" spans="1:2">
      <c r="A146639" t="s">
        <v>124188</v>
      </c>
      <c r="B146639">
        <v>731129</v>
      </c>
    </row>
    <row r="146640" spans="1:2">
      <c r="A146640" t="s">
        <v>124189</v>
      </c>
      <c r="B146640">
        <v>731303</v>
      </c>
    </row>
    <row r="146641" spans="1:2">
      <c r="A146641" t="s">
        <v>124190</v>
      </c>
      <c r="B146641">
        <v>731223</v>
      </c>
    </row>
    <row r="146642" spans="1:2">
      <c r="A146642" t="s">
        <v>124191</v>
      </c>
      <c r="B146642">
        <v>731224</v>
      </c>
    </row>
    <row r="146643" spans="1:2">
      <c r="A146643" t="s">
        <v>16907</v>
      </c>
      <c r="B146643">
        <v>731204</v>
      </c>
    </row>
    <row r="146644" spans="1:2">
      <c r="A146644" t="s">
        <v>124192</v>
      </c>
      <c r="B146644">
        <v>731204</v>
      </c>
    </row>
    <row r="146645" spans="1:2">
      <c r="A146645" t="s">
        <v>20051</v>
      </c>
      <c r="B146645">
        <v>731126</v>
      </c>
    </row>
    <row r="146646" spans="1:2">
      <c r="A146646" t="s">
        <v>124193</v>
      </c>
      <c r="B146646">
        <v>731222</v>
      </c>
    </row>
    <row r="146647" spans="1:2">
      <c r="A146647" t="s">
        <v>124194</v>
      </c>
      <c r="B146647">
        <v>731222</v>
      </c>
    </row>
    <row r="146648" spans="1:2">
      <c r="A146648" t="s">
        <v>124195</v>
      </c>
      <c r="B146648">
        <v>731130</v>
      </c>
    </row>
    <row r="146649" spans="1:2">
      <c r="A146649" t="s">
        <v>124196</v>
      </c>
      <c r="B146649">
        <v>731234</v>
      </c>
    </row>
    <row r="146650" spans="1:2">
      <c r="A146650" t="s">
        <v>2757</v>
      </c>
      <c r="B146650">
        <v>731219</v>
      </c>
    </row>
    <row r="146651" spans="1:2">
      <c r="A146651" t="s">
        <v>20054</v>
      </c>
      <c r="B146651">
        <v>731234</v>
      </c>
    </row>
    <row r="146652" spans="1:2">
      <c r="A146652" t="s">
        <v>393</v>
      </c>
      <c r="B146652">
        <v>731127</v>
      </c>
    </row>
    <row r="146653" spans="1:2">
      <c r="A146653" t="s">
        <v>124197</v>
      </c>
      <c r="B146653">
        <v>731224</v>
      </c>
    </row>
    <row r="146654" spans="1:2">
      <c r="A146654" t="s">
        <v>124198</v>
      </c>
      <c r="B146654">
        <v>731234</v>
      </c>
    </row>
    <row r="146655" spans="1:2">
      <c r="A146655" t="s">
        <v>44964</v>
      </c>
      <c r="B146655">
        <v>731130</v>
      </c>
    </row>
    <row r="146656" spans="1:2">
      <c r="A146656" t="s">
        <v>80607</v>
      </c>
      <c r="B146656">
        <v>731133</v>
      </c>
    </row>
    <row r="146657" spans="1:2">
      <c r="A146657" t="s">
        <v>73687</v>
      </c>
      <c r="B146657">
        <v>731125</v>
      </c>
    </row>
    <row r="146658" spans="1:2">
      <c r="A146658" t="s">
        <v>124199</v>
      </c>
      <c r="B146658">
        <v>731221</v>
      </c>
    </row>
    <row r="146659" spans="1:2">
      <c r="A146659" t="s">
        <v>20062</v>
      </c>
      <c r="B146659">
        <v>731126</v>
      </c>
    </row>
    <row r="146660" spans="1:2">
      <c r="A146660" t="s">
        <v>124200</v>
      </c>
      <c r="B146660">
        <v>731238</v>
      </c>
    </row>
    <row r="146661" spans="1:2">
      <c r="A146661" t="s">
        <v>20068</v>
      </c>
      <c r="B146661">
        <v>731123</v>
      </c>
    </row>
    <row r="146662" spans="1:2">
      <c r="A146662" t="s">
        <v>25221</v>
      </c>
      <c r="B146662">
        <v>731236</v>
      </c>
    </row>
    <row r="146663" spans="1:2">
      <c r="A146663" t="s">
        <v>124201</v>
      </c>
      <c r="B146663">
        <v>731219</v>
      </c>
    </row>
    <row r="146664" spans="1:2">
      <c r="A146664" t="s">
        <v>124202</v>
      </c>
      <c r="B146664">
        <v>731125</v>
      </c>
    </row>
    <row r="146665" spans="1:2">
      <c r="A146665" t="s">
        <v>16061</v>
      </c>
      <c r="B146665">
        <v>731104</v>
      </c>
    </row>
    <row r="146666" spans="1:2">
      <c r="A146666" t="s">
        <v>22910</v>
      </c>
      <c r="B146666">
        <v>731234</v>
      </c>
    </row>
    <row r="146667" spans="1:2">
      <c r="A146667" t="s">
        <v>124203</v>
      </c>
      <c r="B146667">
        <v>731234</v>
      </c>
    </row>
    <row r="146668" spans="1:2">
      <c r="A146668" t="s">
        <v>124204</v>
      </c>
      <c r="B146668">
        <v>731234</v>
      </c>
    </row>
    <row r="146669" spans="1:2">
      <c r="A146669" t="s">
        <v>124205</v>
      </c>
      <c r="B146669">
        <v>731126</v>
      </c>
    </row>
    <row r="146670" spans="1:2">
      <c r="A146670" t="s">
        <v>124206</v>
      </c>
      <c r="B146670">
        <v>731215</v>
      </c>
    </row>
    <row r="146671" spans="1:2">
      <c r="A146671" t="s">
        <v>124207</v>
      </c>
      <c r="B146671">
        <v>731237</v>
      </c>
    </row>
    <row r="146672" spans="1:2">
      <c r="A146672" t="s">
        <v>124208</v>
      </c>
      <c r="B146672">
        <v>731245</v>
      </c>
    </row>
    <row r="146673" spans="1:2">
      <c r="A146673" t="s">
        <v>124209</v>
      </c>
      <c r="B146673">
        <v>731233</v>
      </c>
    </row>
    <row r="146674" spans="1:2">
      <c r="A146674" t="s">
        <v>124210</v>
      </c>
      <c r="B146674">
        <v>731233</v>
      </c>
    </row>
    <row r="146675" spans="1:2">
      <c r="A146675" t="s">
        <v>124211</v>
      </c>
      <c r="B146675">
        <v>731240</v>
      </c>
    </row>
    <row r="146676" spans="1:2">
      <c r="A146676" t="s">
        <v>124212</v>
      </c>
      <c r="B146676">
        <v>731235</v>
      </c>
    </row>
    <row r="146677" spans="1:2">
      <c r="A146677" t="s">
        <v>124213</v>
      </c>
      <c r="B146677">
        <v>731215</v>
      </c>
    </row>
    <row r="146678" spans="1:2">
      <c r="A146678" t="s">
        <v>21239</v>
      </c>
      <c r="B146678">
        <v>731242</v>
      </c>
    </row>
    <row r="146679" spans="1:2">
      <c r="A146679" t="s">
        <v>124214</v>
      </c>
      <c r="B146679">
        <v>731127</v>
      </c>
    </row>
    <row r="146680" spans="1:2">
      <c r="A146680" t="s">
        <v>124215</v>
      </c>
      <c r="B146680">
        <v>731234</v>
      </c>
    </row>
    <row r="146681" spans="1:2">
      <c r="A146681" t="s">
        <v>124216</v>
      </c>
      <c r="B146681">
        <v>731236</v>
      </c>
    </row>
    <row r="146682" spans="1:2">
      <c r="A146682" t="s">
        <v>124217</v>
      </c>
      <c r="B146682">
        <v>731234</v>
      </c>
    </row>
    <row r="146683" spans="1:2">
      <c r="A146683" t="s">
        <v>124218</v>
      </c>
      <c r="B146683">
        <v>731301</v>
      </c>
    </row>
    <row r="146684" spans="1:2">
      <c r="A146684" t="s">
        <v>124219</v>
      </c>
      <c r="B146684">
        <v>731127</v>
      </c>
    </row>
    <row r="146685" spans="1:2">
      <c r="A146685" t="s">
        <v>124220</v>
      </c>
      <c r="B146685">
        <v>731127</v>
      </c>
    </row>
    <row r="146686" spans="1:2">
      <c r="A146686" t="s">
        <v>124221</v>
      </c>
      <c r="B146686">
        <v>731216</v>
      </c>
    </row>
    <row r="146687" spans="1:2">
      <c r="A146687" t="s">
        <v>22936</v>
      </c>
      <c r="B146687">
        <v>731204</v>
      </c>
    </row>
    <row r="146688" spans="1:2">
      <c r="A146688" t="s">
        <v>124222</v>
      </c>
      <c r="B146688">
        <v>731222</v>
      </c>
    </row>
    <row r="146689" spans="1:2">
      <c r="A146689" t="s">
        <v>21254</v>
      </c>
      <c r="B146689">
        <v>731121</v>
      </c>
    </row>
    <row r="146690" spans="1:2">
      <c r="A146690" t="s">
        <v>124223</v>
      </c>
      <c r="B146690">
        <v>731201</v>
      </c>
    </row>
    <row r="146691" spans="1:2">
      <c r="A146691" t="s">
        <v>124224</v>
      </c>
      <c r="B146691">
        <v>731240</v>
      </c>
    </row>
    <row r="146692" spans="1:2">
      <c r="A146692" t="s">
        <v>124225</v>
      </c>
      <c r="B146692">
        <v>731124</v>
      </c>
    </row>
    <row r="146693" spans="1:2">
      <c r="A146693" t="s">
        <v>124226</v>
      </c>
      <c r="B146693">
        <v>731237</v>
      </c>
    </row>
    <row r="146694" spans="1:2">
      <c r="A146694" t="s">
        <v>20566</v>
      </c>
      <c r="B146694">
        <v>731204</v>
      </c>
    </row>
    <row r="146695" spans="1:2">
      <c r="A146695" t="s">
        <v>124227</v>
      </c>
      <c r="B146695">
        <v>731243</v>
      </c>
    </row>
    <row r="146696" spans="1:2">
      <c r="A146696" t="s">
        <v>124228</v>
      </c>
      <c r="B146696">
        <v>731101</v>
      </c>
    </row>
    <row r="146697" spans="1:2">
      <c r="A146697" t="s">
        <v>124229</v>
      </c>
      <c r="B146697">
        <v>731216</v>
      </c>
    </row>
    <row r="146698" spans="1:2">
      <c r="A146698" t="s">
        <v>123844</v>
      </c>
      <c r="B146698">
        <v>731215</v>
      </c>
    </row>
    <row r="146699" spans="1:2">
      <c r="A146699" t="s">
        <v>124230</v>
      </c>
      <c r="B146699">
        <v>731236</v>
      </c>
    </row>
    <row r="146700" spans="1:2">
      <c r="A146700" t="s">
        <v>18388</v>
      </c>
      <c r="B146700">
        <v>731222</v>
      </c>
    </row>
    <row r="146701" spans="1:2">
      <c r="A146701" t="s">
        <v>828</v>
      </c>
      <c r="B146701">
        <v>731238</v>
      </c>
    </row>
    <row r="146702" spans="1:2">
      <c r="A146702" t="s">
        <v>124231</v>
      </c>
      <c r="B146702">
        <v>731214</v>
      </c>
    </row>
    <row r="146703" spans="1:2">
      <c r="A146703" t="s">
        <v>124232</v>
      </c>
      <c r="B146703">
        <v>731204</v>
      </c>
    </row>
    <row r="146704" spans="1:2">
      <c r="A146704" t="s">
        <v>124233</v>
      </c>
      <c r="B146704">
        <v>731101</v>
      </c>
    </row>
    <row r="146705" spans="1:2">
      <c r="A146705" t="s">
        <v>124234</v>
      </c>
      <c r="B146705">
        <v>731101</v>
      </c>
    </row>
    <row r="146706" spans="1:2">
      <c r="A146706" t="s">
        <v>124235</v>
      </c>
      <c r="B146706">
        <v>731101</v>
      </c>
    </row>
    <row r="146707" spans="1:2">
      <c r="A146707" t="s">
        <v>124236</v>
      </c>
      <c r="B146707">
        <v>731101</v>
      </c>
    </row>
    <row r="146708" spans="1:2">
      <c r="A146708" t="s">
        <v>124237</v>
      </c>
      <c r="B146708">
        <v>731223</v>
      </c>
    </row>
    <row r="146709" spans="1:2">
      <c r="A146709" t="s">
        <v>124238</v>
      </c>
      <c r="B146709">
        <v>731126</v>
      </c>
    </row>
    <row r="146710" spans="1:2">
      <c r="A146710" t="s">
        <v>109794</v>
      </c>
      <c r="B146710">
        <v>731121</v>
      </c>
    </row>
    <row r="146711" spans="1:2">
      <c r="A146711" t="s">
        <v>124239</v>
      </c>
      <c r="B146711">
        <v>731216</v>
      </c>
    </row>
    <row r="146712" spans="1:2">
      <c r="A146712" t="s">
        <v>124240</v>
      </c>
      <c r="B146712">
        <v>731126</v>
      </c>
    </row>
    <row r="146713" spans="1:2">
      <c r="A146713" t="s">
        <v>124241</v>
      </c>
      <c r="B146713">
        <v>731104</v>
      </c>
    </row>
    <row r="146714" spans="1:2">
      <c r="A146714" t="s">
        <v>124242</v>
      </c>
      <c r="B146714">
        <v>731216</v>
      </c>
    </row>
    <row r="146715" spans="1:2">
      <c r="A146715" t="s">
        <v>26025</v>
      </c>
      <c r="B146715">
        <v>731233</v>
      </c>
    </row>
    <row r="146716" spans="1:2">
      <c r="A146716" t="s">
        <v>124243</v>
      </c>
      <c r="B146716">
        <v>731303</v>
      </c>
    </row>
    <row r="146717" spans="1:2">
      <c r="A146717" t="s">
        <v>124244</v>
      </c>
      <c r="B146717">
        <v>731220</v>
      </c>
    </row>
    <row r="146718" spans="1:2">
      <c r="A146718" t="s">
        <v>79345</v>
      </c>
      <c r="B146718">
        <v>731244</v>
      </c>
    </row>
    <row r="146719" spans="1:2">
      <c r="A146719" t="s">
        <v>124245</v>
      </c>
      <c r="B146719">
        <v>731303</v>
      </c>
    </row>
    <row r="146720" spans="1:2">
      <c r="A146720" t="s">
        <v>124246</v>
      </c>
      <c r="B146720">
        <v>731215</v>
      </c>
    </row>
    <row r="146721" spans="1:2">
      <c r="A146721" t="s">
        <v>124247</v>
      </c>
      <c r="B146721">
        <v>731221</v>
      </c>
    </row>
    <row r="146722" spans="1:2">
      <c r="A146722" t="s">
        <v>124248</v>
      </c>
      <c r="B146722">
        <v>731245</v>
      </c>
    </row>
    <row r="146723" spans="1:2">
      <c r="A146723" t="s">
        <v>124249</v>
      </c>
      <c r="B146723">
        <v>731301</v>
      </c>
    </row>
    <row r="146724" spans="1:2">
      <c r="A146724" t="s">
        <v>124250</v>
      </c>
      <c r="B146724">
        <v>731234</v>
      </c>
    </row>
    <row r="146725" spans="1:2">
      <c r="A146725" t="s">
        <v>124251</v>
      </c>
      <c r="B146725">
        <v>731237</v>
      </c>
    </row>
    <row r="146726" spans="1:2">
      <c r="A146726" t="s">
        <v>124252</v>
      </c>
      <c r="B146726">
        <v>731301</v>
      </c>
    </row>
    <row r="146727" spans="1:2">
      <c r="A146727" t="s">
        <v>124253</v>
      </c>
      <c r="B146727">
        <v>731234</v>
      </c>
    </row>
    <row r="146728" spans="1:2">
      <c r="A146728" t="s">
        <v>124254</v>
      </c>
      <c r="B146728">
        <v>731214</v>
      </c>
    </row>
    <row r="146729" spans="1:2">
      <c r="A146729" t="s">
        <v>124255</v>
      </c>
      <c r="B146729">
        <v>731234</v>
      </c>
    </row>
    <row r="146730" spans="1:2">
      <c r="A146730" t="s">
        <v>124256</v>
      </c>
      <c r="B146730">
        <v>731201</v>
      </c>
    </row>
    <row r="146731" spans="1:2">
      <c r="A146731" t="s">
        <v>124257</v>
      </c>
      <c r="B146731">
        <v>700020</v>
      </c>
    </row>
    <row r="146732" spans="1:2">
      <c r="A146732" t="s">
        <v>124258</v>
      </c>
      <c r="B146732">
        <v>700027</v>
      </c>
    </row>
    <row r="146733" spans="1:2">
      <c r="A146733" t="s">
        <v>124259</v>
      </c>
      <c r="B146733">
        <v>700027</v>
      </c>
    </row>
    <row r="146734" spans="1:2">
      <c r="A146734" t="s">
        <v>124260</v>
      </c>
      <c r="B146734">
        <v>700027</v>
      </c>
    </row>
    <row r="146735" spans="1:2">
      <c r="A146735" t="s">
        <v>124261</v>
      </c>
      <c r="B146735">
        <v>700044</v>
      </c>
    </row>
    <row r="146736" spans="1:2">
      <c r="A146736" t="s">
        <v>124262</v>
      </c>
      <c r="B146736">
        <v>700086</v>
      </c>
    </row>
    <row r="146737" spans="1:2">
      <c r="A146737" t="s">
        <v>124263</v>
      </c>
      <c r="B146737">
        <v>700022</v>
      </c>
    </row>
    <row r="146738" spans="1:2">
      <c r="A146738" t="s">
        <v>124264</v>
      </c>
      <c r="B146738">
        <v>700019</v>
      </c>
    </row>
    <row r="146739" spans="1:2">
      <c r="A146739" t="s">
        <v>124265</v>
      </c>
      <c r="B146739">
        <v>700019</v>
      </c>
    </row>
    <row r="146740" spans="1:2">
      <c r="A146740" t="s">
        <v>124266</v>
      </c>
      <c r="B146740">
        <v>700019</v>
      </c>
    </row>
    <row r="146741" spans="1:2">
      <c r="A146741" t="s">
        <v>124267</v>
      </c>
      <c r="B146741">
        <v>700008</v>
      </c>
    </row>
    <row r="146742" spans="1:2">
      <c r="A146742" t="s">
        <v>124268</v>
      </c>
      <c r="B146742">
        <v>700018</v>
      </c>
    </row>
    <row r="146743" spans="1:2">
      <c r="A146743" t="s">
        <v>124269</v>
      </c>
      <c r="B146743">
        <v>700034</v>
      </c>
    </row>
    <row r="146744" spans="1:2">
      <c r="A146744" t="s">
        <v>124270</v>
      </c>
      <c r="B146744">
        <v>700034</v>
      </c>
    </row>
    <row r="146745" spans="1:2">
      <c r="A146745" t="s">
        <v>124271</v>
      </c>
      <c r="B146745">
        <v>700025</v>
      </c>
    </row>
    <row r="146746" spans="1:2">
      <c r="A146746" t="s">
        <v>124272</v>
      </c>
      <c r="B146746">
        <v>700066</v>
      </c>
    </row>
    <row r="146747" spans="1:2">
      <c r="A146747" t="s">
        <v>124273</v>
      </c>
      <c r="B146747">
        <v>700032</v>
      </c>
    </row>
    <row r="146748" spans="1:2">
      <c r="A146748" t="s">
        <v>124274</v>
      </c>
      <c r="B146748">
        <v>700042</v>
      </c>
    </row>
    <row r="146749" spans="1:2">
      <c r="A146749" t="s">
        <v>124275</v>
      </c>
      <c r="B146749">
        <v>700088</v>
      </c>
    </row>
    <row r="146750" spans="1:2">
      <c r="A146750" t="s">
        <v>124276</v>
      </c>
      <c r="B146750">
        <v>700034</v>
      </c>
    </row>
    <row r="146751" spans="1:2">
      <c r="A146751" t="s">
        <v>124277</v>
      </c>
      <c r="B146751">
        <v>700027</v>
      </c>
    </row>
    <row r="146752" spans="1:2">
      <c r="A146752" t="s">
        <v>124278</v>
      </c>
      <c r="B146752">
        <v>700031</v>
      </c>
    </row>
    <row r="146753" spans="1:2">
      <c r="A146753" t="s">
        <v>124279</v>
      </c>
      <c r="B146753">
        <v>700029</v>
      </c>
    </row>
    <row r="146754" spans="1:2">
      <c r="A146754" t="s">
        <v>124280</v>
      </c>
      <c r="B146754">
        <v>700107</v>
      </c>
    </row>
    <row r="146755" spans="1:2">
      <c r="A146755" t="s">
        <v>124281</v>
      </c>
      <c r="B146755">
        <v>700047</v>
      </c>
    </row>
    <row r="146756" spans="1:2">
      <c r="A146756" t="s">
        <v>124282</v>
      </c>
      <c r="B146756">
        <v>700019</v>
      </c>
    </row>
    <row r="146757" spans="1:2">
      <c r="A146757" t="s">
        <v>124283</v>
      </c>
      <c r="B146757">
        <v>700024</v>
      </c>
    </row>
    <row r="146758" spans="1:2">
      <c r="A146758" t="s">
        <v>124284</v>
      </c>
      <c r="B146758">
        <v>700075</v>
      </c>
    </row>
    <row r="146759" spans="1:2">
      <c r="A146759" t="s">
        <v>124285</v>
      </c>
      <c r="B146759">
        <v>700047</v>
      </c>
    </row>
    <row r="146760" spans="1:2">
      <c r="A146760" t="s">
        <v>124286</v>
      </c>
      <c r="B146760">
        <v>700019</v>
      </c>
    </row>
    <row r="146761" spans="1:2">
      <c r="A146761" t="s">
        <v>124287</v>
      </c>
      <c r="B146761">
        <v>700020</v>
      </c>
    </row>
    <row r="146762" spans="1:2">
      <c r="A146762" t="s">
        <v>124288</v>
      </c>
      <c r="B146762">
        <v>700095</v>
      </c>
    </row>
    <row r="146763" spans="1:2">
      <c r="A146763" t="s">
        <v>124289</v>
      </c>
      <c r="B146763">
        <v>700019</v>
      </c>
    </row>
    <row r="146764" spans="1:2">
      <c r="A146764" t="s">
        <v>124290</v>
      </c>
      <c r="B146764">
        <v>700078</v>
      </c>
    </row>
    <row r="146765" spans="1:2">
      <c r="A146765" t="s">
        <v>124291</v>
      </c>
      <c r="B146765">
        <v>700082</v>
      </c>
    </row>
    <row r="146766" spans="1:2">
      <c r="A146766" t="s">
        <v>124292</v>
      </c>
      <c r="B146766">
        <v>700022</v>
      </c>
    </row>
    <row r="146767" spans="1:2">
      <c r="A146767" t="s">
        <v>124293</v>
      </c>
      <c r="B146767">
        <v>700088</v>
      </c>
    </row>
    <row r="146768" spans="1:2">
      <c r="A146768" t="s">
        <v>124294</v>
      </c>
      <c r="B146768">
        <v>700033</v>
      </c>
    </row>
    <row r="146769" spans="1:2">
      <c r="A146769" t="s">
        <v>124295</v>
      </c>
      <c r="B146769">
        <v>700078</v>
      </c>
    </row>
    <row r="146770" spans="1:2">
      <c r="A146770" t="s">
        <v>124296</v>
      </c>
      <c r="B146770">
        <v>700032</v>
      </c>
    </row>
    <row r="146771" spans="1:2">
      <c r="A146771" t="s">
        <v>124297</v>
      </c>
      <c r="B146771">
        <v>700061</v>
      </c>
    </row>
    <row r="146772" spans="1:2">
      <c r="A146772" t="s">
        <v>124298</v>
      </c>
      <c r="B146772">
        <v>700034</v>
      </c>
    </row>
    <row r="146773" spans="1:2">
      <c r="A146773" t="s">
        <v>124299</v>
      </c>
      <c r="B146773">
        <v>700068</v>
      </c>
    </row>
    <row r="146774" spans="1:2">
      <c r="A146774" t="s">
        <v>124300</v>
      </c>
      <c r="B146774">
        <v>700024</v>
      </c>
    </row>
    <row r="146775" spans="1:2">
      <c r="A146775" t="s">
        <v>124301</v>
      </c>
      <c r="B146775">
        <v>700020</v>
      </c>
    </row>
    <row r="146776" spans="1:2">
      <c r="A146776" t="s">
        <v>124302</v>
      </c>
      <c r="B146776">
        <v>700082</v>
      </c>
    </row>
    <row r="146777" spans="1:2">
      <c r="A146777" t="s">
        <v>124303</v>
      </c>
      <c r="B146777">
        <v>700031</v>
      </c>
    </row>
    <row r="146778" spans="1:2">
      <c r="A146778" t="s">
        <v>124304</v>
      </c>
      <c r="B146778">
        <v>700053</v>
      </c>
    </row>
    <row r="146779" spans="1:2">
      <c r="A146779" t="s">
        <v>124305</v>
      </c>
      <c r="B146779">
        <v>700063</v>
      </c>
    </row>
    <row r="146780" spans="1:2">
      <c r="A146780" t="s">
        <v>124306</v>
      </c>
      <c r="B146780">
        <v>700026</v>
      </c>
    </row>
    <row r="146781" spans="1:2">
      <c r="A146781" t="s">
        <v>124307</v>
      </c>
      <c r="B146781">
        <v>700099</v>
      </c>
    </row>
    <row r="146782" spans="1:2">
      <c r="A146782" t="s">
        <v>124308</v>
      </c>
      <c r="B146782">
        <v>700026</v>
      </c>
    </row>
    <row r="146783" spans="1:2">
      <c r="A146783" t="s">
        <v>124309</v>
      </c>
      <c r="B146783">
        <v>700042</v>
      </c>
    </row>
    <row r="146784" spans="1:2">
      <c r="A146784" t="s">
        <v>124310</v>
      </c>
      <c r="B146784">
        <v>700061</v>
      </c>
    </row>
    <row r="146785" spans="1:2">
      <c r="A146785" t="s">
        <v>124311</v>
      </c>
      <c r="B146785">
        <v>700026</v>
      </c>
    </row>
    <row r="146786" spans="1:2">
      <c r="A146786" t="s">
        <v>124312</v>
      </c>
      <c r="B146786">
        <v>700023</v>
      </c>
    </row>
    <row r="146787" spans="1:2">
      <c r="A146787" t="s">
        <v>124313</v>
      </c>
      <c r="B146787">
        <v>700053</v>
      </c>
    </row>
    <row r="146788" spans="1:2">
      <c r="A146788" t="s">
        <v>124314</v>
      </c>
      <c r="B146788">
        <v>700020</v>
      </c>
    </row>
    <row r="146789" spans="1:2">
      <c r="A146789" t="s">
        <v>124315</v>
      </c>
      <c r="B146789">
        <v>700045</v>
      </c>
    </row>
    <row r="146790" spans="1:2">
      <c r="A146790" t="s">
        <v>124316</v>
      </c>
      <c r="B146790">
        <v>700029</v>
      </c>
    </row>
    <row r="146791" spans="1:2">
      <c r="A146791" t="s">
        <v>124317</v>
      </c>
      <c r="B146791">
        <v>700025</v>
      </c>
    </row>
    <row r="146792" spans="1:2">
      <c r="A146792" t="s">
        <v>124318</v>
      </c>
      <c r="B146792">
        <v>700060</v>
      </c>
    </row>
    <row r="146793" spans="1:2">
      <c r="A146793" t="s">
        <v>124319</v>
      </c>
      <c r="B146793">
        <v>700023</v>
      </c>
    </row>
    <row r="146794" spans="1:2">
      <c r="A146794" t="s">
        <v>124320</v>
      </c>
      <c r="B146794">
        <v>700027</v>
      </c>
    </row>
    <row r="146795" spans="1:2">
      <c r="A146795" t="s">
        <v>124321</v>
      </c>
      <c r="B146795">
        <v>700099</v>
      </c>
    </row>
    <row r="146796" spans="1:2">
      <c r="A146796" t="s">
        <v>124322</v>
      </c>
      <c r="B146796">
        <v>700053</v>
      </c>
    </row>
    <row r="146797" spans="1:2">
      <c r="A146797" t="s">
        <v>124323</v>
      </c>
      <c r="B146797">
        <v>700047</v>
      </c>
    </row>
    <row r="146798" spans="1:2">
      <c r="A146798" t="s">
        <v>124324</v>
      </c>
      <c r="B146798">
        <v>700027</v>
      </c>
    </row>
    <row r="146799" spans="1:2">
      <c r="A146799" t="s">
        <v>124325</v>
      </c>
      <c r="B146799">
        <v>700040</v>
      </c>
    </row>
    <row r="146800" spans="1:2">
      <c r="A146800" t="s">
        <v>124326</v>
      </c>
      <c r="B146800">
        <v>700053</v>
      </c>
    </row>
    <row r="146801" spans="1:2">
      <c r="A146801" t="s">
        <v>124327</v>
      </c>
      <c r="B146801">
        <v>700024</v>
      </c>
    </row>
    <row r="146802" spans="1:2">
      <c r="A146802" t="s">
        <v>124328</v>
      </c>
      <c r="B146802">
        <v>700034</v>
      </c>
    </row>
    <row r="146803" spans="1:2">
      <c r="A146803" t="s">
        <v>124329</v>
      </c>
      <c r="B146803">
        <v>700094</v>
      </c>
    </row>
    <row r="146804" spans="1:2">
      <c r="A146804" t="s">
        <v>124330</v>
      </c>
      <c r="B146804">
        <v>700060</v>
      </c>
    </row>
    <row r="146805" spans="1:2">
      <c r="A146805" t="s">
        <v>124331</v>
      </c>
      <c r="B146805">
        <v>700063</v>
      </c>
    </row>
    <row r="146806" spans="1:2">
      <c r="A146806" t="s">
        <v>124332</v>
      </c>
      <c r="B146806">
        <v>700041</v>
      </c>
    </row>
    <row r="146807" spans="1:2">
      <c r="A146807" t="s">
        <v>124333</v>
      </c>
      <c r="B146807">
        <v>700032</v>
      </c>
    </row>
    <row r="146808" spans="1:2">
      <c r="A146808" t="s">
        <v>124334</v>
      </c>
      <c r="B146808">
        <v>700026</v>
      </c>
    </row>
    <row r="146809" spans="1:2">
      <c r="A146809" t="s">
        <v>124335</v>
      </c>
      <c r="B146809">
        <v>700018</v>
      </c>
    </row>
    <row r="146810" spans="1:2">
      <c r="A146810" t="s">
        <v>124336</v>
      </c>
      <c r="B146810">
        <v>700047</v>
      </c>
    </row>
    <row r="146811" spans="1:2">
      <c r="A146811" t="s">
        <v>124337</v>
      </c>
      <c r="B146811">
        <v>700023</v>
      </c>
    </row>
    <row r="146812" spans="1:2">
      <c r="A146812" t="s">
        <v>124338</v>
      </c>
      <c r="B146812">
        <v>700044</v>
      </c>
    </row>
    <row r="146813" spans="1:2">
      <c r="A146813" t="s">
        <v>124339</v>
      </c>
      <c r="B146813">
        <v>700025</v>
      </c>
    </row>
    <row r="146814" spans="1:2">
      <c r="A146814" t="s">
        <v>124340</v>
      </c>
      <c r="B146814">
        <v>700029</v>
      </c>
    </row>
    <row r="146815" spans="1:2">
      <c r="A146815" t="s">
        <v>124341</v>
      </c>
      <c r="B146815">
        <v>700092</v>
      </c>
    </row>
    <row r="146816" spans="1:2">
      <c r="A146816" t="s">
        <v>124342</v>
      </c>
      <c r="B146816">
        <v>700040</v>
      </c>
    </row>
    <row r="146817" spans="1:2">
      <c r="A146817" t="s">
        <v>124343</v>
      </c>
      <c r="B146817">
        <v>700040</v>
      </c>
    </row>
    <row r="146818" spans="1:2">
      <c r="A146818" t="s">
        <v>124344</v>
      </c>
      <c r="B146818">
        <v>700094</v>
      </c>
    </row>
    <row r="146819" spans="1:2">
      <c r="A146819" t="s">
        <v>124345</v>
      </c>
      <c r="B146819">
        <v>700026</v>
      </c>
    </row>
    <row r="146820" spans="1:2">
      <c r="A146820" t="s">
        <v>124346</v>
      </c>
      <c r="B146820">
        <v>700038</v>
      </c>
    </row>
    <row r="146821" spans="1:2">
      <c r="A146821" t="s">
        <v>124347</v>
      </c>
      <c r="B146821">
        <v>700075</v>
      </c>
    </row>
    <row r="146822" spans="1:2">
      <c r="A146822" t="s">
        <v>124348</v>
      </c>
      <c r="B146822">
        <v>700075</v>
      </c>
    </row>
    <row r="146823" spans="1:2">
      <c r="A146823" t="s">
        <v>124349</v>
      </c>
      <c r="B146823">
        <v>700029</v>
      </c>
    </row>
    <row r="146824" spans="1:2">
      <c r="A146824" t="s">
        <v>124350</v>
      </c>
      <c r="B146824">
        <v>700061</v>
      </c>
    </row>
    <row r="146825" spans="1:2">
      <c r="A146825" t="s">
        <v>124351</v>
      </c>
      <c r="B146825">
        <v>700034</v>
      </c>
    </row>
    <row r="146826" spans="1:2">
      <c r="A146826" t="s">
        <v>124352</v>
      </c>
      <c r="B146826">
        <v>700041</v>
      </c>
    </row>
    <row r="146827" spans="1:2">
      <c r="A146827" t="s">
        <v>124353</v>
      </c>
      <c r="B146827">
        <v>700043</v>
      </c>
    </row>
    <row r="146828" spans="1:2">
      <c r="A146828" t="s">
        <v>124354</v>
      </c>
      <c r="B146828">
        <v>700043</v>
      </c>
    </row>
    <row r="146829" spans="1:2">
      <c r="A146829" t="s">
        <v>124355</v>
      </c>
      <c r="B146829">
        <v>700026</v>
      </c>
    </row>
    <row r="146830" spans="1:2">
      <c r="A146830" t="s">
        <v>124356</v>
      </c>
      <c r="B146830">
        <v>700033</v>
      </c>
    </row>
    <row r="146831" spans="1:2">
      <c r="A146831" t="s">
        <v>124357</v>
      </c>
      <c r="B146831">
        <v>700024</v>
      </c>
    </row>
    <row r="146832" spans="1:2">
      <c r="A146832" t="s">
        <v>124358</v>
      </c>
      <c r="B146832">
        <v>700088</v>
      </c>
    </row>
    <row r="146833" spans="1:2">
      <c r="A146833" t="s">
        <v>124359</v>
      </c>
      <c r="B146833">
        <v>700088</v>
      </c>
    </row>
    <row r="146834" spans="1:2">
      <c r="A146834" t="s">
        <v>124360</v>
      </c>
      <c r="B146834">
        <v>700063</v>
      </c>
    </row>
    <row r="146835" spans="1:2">
      <c r="A146835" t="s">
        <v>124361</v>
      </c>
      <c r="B146835">
        <v>700033</v>
      </c>
    </row>
    <row r="146836" spans="1:2">
      <c r="A146836" t="s">
        <v>124362</v>
      </c>
      <c r="B146836">
        <v>700075</v>
      </c>
    </row>
    <row r="146837" spans="1:2">
      <c r="A146837" t="s">
        <v>124363</v>
      </c>
      <c r="B146837">
        <v>700023</v>
      </c>
    </row>
    <row r="146838" spans="1:2">
      <c r="A146838" t="s">
        <v>124364</v>
      </c>
      <c r="B146838">
        <v>700014</v>
      </c>
    </row>
    <row r="146839" spans="1:2">
      <c r="A146839" t="s">
        <v>124365</v>
      </c>
      <c r="B146839">
        <v>700012</v>
      </c>
    </row>
    <row r="146840" spans="1:2">
      <c r="A146840" t="s">
        <v>124366</v>
      </c>
      <c r="B146840">
        <v>700073</v>
      </c>
    </row>
    <row r="146841" spans="1:2">
      <c r="A146841" t="s">
        <v>124367</v>
      </c>
      <c r="B146841">
        <v>700007</v>
      </c>
    </row>
    <row r="146842" spans="1:2">
      <c r="A146842" t="s">
        <v>124368</v>
      </c>
      <c r="B146842">
        <v>700073</v>
      </c>
    </row>
    <row r="146843" spans="1:2">
      <c r="A146843" t="s">
        <v>124369</v>
      </c>
      <c r="B146843">
        <v>700001</v>
      </c>
    </row>
    <row r="146844" spans="1:2">
      <c r="A146844" t="s">
        <v>124370</v>
      </c>
      <c r="B146844">
        <v>700001</v>
      </c>
    </row>
    <row r="146845" spans="1:2">
      <c r="A146845" t="s">
        <v>124371</v>
      </c>
      <c r="B146845">
        <v>700013</v>
      </c>
    </row>
    <row r="146846" spans="1:2">
      <c r="A146846" t="s">
        <v>124372</v>
      </c>
      <c r="B146846">
        <v>700016</v>
      </c>
    </row>
    <row r="146847" spans="1:2">
      <c r="A146847" t="s">
        <v>124373</v>
      </c>
      <c r="B146847">
        <v>700069</v>
      </c>
    </row>
    <row r="146848" spans="1:2">
      <c r="A146848" t="s">
        <v>124374</v>
      </c>
      <c r="B146848">
        <v>700021</v>
      </c>
    </row>
    <row r="146849" spans="1:2">
      <c r="A146849" t="s">
        <v>124375</v>
      </c>
      <c r="B146849">
        <v>700072</v>
      </c>
    </row>
    <row r="146850" spans="1:2">
      <c r="A146850" t="s">
        <v>124376</v>
      </c>
      <c r="B146850">
        <v>700069</v>
      </c>
    </row>
    <row r="146851" spans="1:2">
      <c r="A146851" t="s">
        <v>124377</v>
      </c>
      <c r="B146851">
        <v>700001</v>
      </c>
    </row>
    <row r="146852" spans="1:2">
      <c r="A146852" t="s">
        <v>124378</v>
      </c>
      <c r="B146852">
        <v>700073</v>
      </c>
    </row>
    <row r="146853" spans="1:2">
      <c r="A146853" t="s">
        <v>124379</v>
      </c>
      <c r="B146853">
        <v>700001</v>
      </c>
    </row>
    <row r="146854" spans="1:2">
      <c r="A146854" t="s">
        <v>124380</v>
      </c>
      <c r="B146854">
        <v>700071</v>
      </c>
    </row>
    <row r="146855" spans="1:2">
      <c r="A146855" t="s">
        <v>124381</v>
      </c>
      <c r="B146855">
        <v>700016</v>
      </c>
    </row>
    <row r="146856" spans="1:2">
      <c r="A146856" t="s">
        <v>124382</v>
      </c>
      <c r="B146856">
        <v>700071</v>
      </c>
    </row>
    <row r="146857" spans="1:2">
      <c r="A146857" t="s">
        <v>124383</v>
      </c>
      <c r="B146857">
        <v>700087</v>
      </c>
    </row>
    <row r="146858" spans="1:2">
      <c r="A146858" t="s">
        <v>124384</v>
      </c>
      <c r="B146858">
        <v>700001</v>
      </c>
    </row>
    <row r="146859" spans="1:2">
      <c r="A146859" t="s">
        <v>124385</v>
      </c>
      <c r="B146859">
        <v>700016</v>
      </c>
    </row>
    <row r="146860" spans="1:2">
      <c r="A146860" t="s">
        <v>124386</v>
      </c>
      <c r="B146860">
        <v>700001</v>
      </c>
    </row>
    <row r="146861" spans="1:2">
      <c r="A146861" t="s">
        <v>124387</v>
      </c>
      <c r="B146861">
        <v>700072</v>
      </c>
    </row>
    <row r="146862" spans="1:2">
      <c r="A146862" t="s">
        <v>124388</v>
      </c>
      <c r="B146862">
        <v>700001</v>
      </c>
    </row>
    <row r="146863" spans="1:2">
      <c r="A146863" t="s">
        <v>124389</v>
      </c>
      <c r="B146863">
        <v>700001</v>
      </c>
    </row>
    <row r="146864" spans="1:2">
      <c r="A146864" t="s">
        <v>124390</v>
      </c>
      <c r="B146864">
        <v>700001</v>
      </c>
    </row>
    <row r="146865" spans="1:2">
      <c r="A146865" t="s">
        <v>124391</v>
      </c>
      <c r="B146865">
        <v>700071</v>
      </c>
    </row>
    <row r="146866" spans="1:2">
      <c r="A146866" t="s">
        <v>124392</v>
      </c>
      <c r="B146866">
        <v>700017</v>
      </c>
    </row>
    <row r="146867" spans="1:2">
      <c r="A146867" t="s">
        <v>124393</v>
      </c>
      <c r="B146867">
        <v>700072</v>
      </c>
    </row>
    <row r="146868" spans="1:2">
      <c r="A146868" t="s">
        <v>124394</v>
      </c>
      <c r="B146868">
        <v>700007</v>
      </c>
    </row>
    <row r="146869" spans="1:2">
      <c r="A146869" t="s">
        <v>124395</v>
      </c>
      <c r="B146869">
        <v>700001</v>
      </c>
    </row>
    <row r="146870" spans="1:2">
      <c r="A146870" t="s">
        <v>124396</v>
      </c>
      <c r="B146870">
        <v>700073</v>
      </c>
    </row>
    <row r="146871" spans="1:2">
      <c r="A146871" t="s">
        <v>124397</v>
      </c>
      <c r="B146871">
        <v>700001</v>
      </c>
    </row>
    <row r="146872" spans="1:2">
      <c r="A146872" t="s">
        <v>124398</v>
      </c>
      <c r="B146872">
        <v>700001</v>
      </c>
    </row>
    <row r="146873" spans="1:2">
      <c r="A146873" t="s">
        <v>124399</v>
      </c>
      <c r="B146873">
        <v>700062</v>
      </c>
    </row>
    <row r="146874" spans="1:2">
      <c r="A146874" t="s">
        <v>124400</v>
      </c>
      <c r="B146874">
        <v>700001</v>
      </c>
    </row>
    <row r="146875" spans="1:2">
      <c r="A146875" t="s">
        <v>124401</v>
      </c>
      <c r="B146875">
        <v>700012</v>
      </c>
    </row>
    <row r="146876" spans="1:2">
      <c r="A146876" t="s">
        <v>124402</v>
      </c>
      <c r="B146876">
        <v>700046</v>
      </c>
    </row>
    <row r="146877" spans="1:2">
      <c r="A146877" t="s">
        <v>22994</v>
      </c>
      <c r="B146877">
        <v>700059</v>
      </c>
    </row>
    <row r="146878" spans="1:2">
      <c r="A146878" t="s">
        <v>124403</v>
      </c>
      <c r="B146878">
        <v>700159</v>
      </c>
    </row>
    <row r="146879" spans="1:2">
      <c r="A146879" t="s">
        <v>124404</v>
      </c>
      <c r="B146879">
        <v>700014</v>
      </c>
    </row>
    <row r="146880" spans="1:2">
      <c r="A146880" t="s">
        <v>124405</v>
      </c>
      <c r="B146880">
        <v>700055</v>
      </c>
    </row>
    <row r="146881" spans="1:2">
      <c r="A146881" t="s">
        <v>124406</v>
      </c>
      <c r="B146881">
        <v>700039</v>
      </c>
    </row>
    <row r="146882" spans="1:2">
      <c r="A146882" t="s">
        <v>124407</v>
      </c>
      <c r="B146882">
        <v>700010</v>
      </c>
    </row>
    <row r="146883" spans="1:2">
      <c r="A146883" t="s">
        <v>124408</v>
      </c>
      <c r="B146883">
        <v>700054</v>
      </c>
    </row>
    <row r="146884" spans="1:2">
      <c r="A146884" t="s">
        <v>124409</v>
      </c>
      <c r="B146884">
        <v>700064</v>
      </c>
    </row>
    <row r="146885" spans="1:2">
      <c r="A146885" t="s">
        <v>124410</v>
      </c>
      <c r="B146885">
        <v>700091</v>
      </c>
    </row>
    <row r="146886" spans="1:2">
      <c r="A146886" t="s">
        <v>124411</v>
      </c>
      <c r="B146886">
        <v>700106</v>
      </c>
    </row>
    <row r="146887" spans="1:2">
      <c r="A146887" t="s">
        <v>124412</v>
      </c>
      <c r="B146887">
        <v>700064</v>
      </c>
    </row>
    <row r="146888" spans="1:2">
      <c r="A146888" t="s">
        <v>124413</v>
      </c>
      <c r="B146888">
        <v>700098</v>
      </c>
    </row>
    <row r="146889" spans="1:2">
      <c r="A146889" t="s">
        <v>124414</v>
      </c>
      <c r="B146889">
        <v>700064</v>
      </c>
    </row>
    <row r="146890" spans="1:2">
      <c r="A146890" t="s">
        <v>124415</v>
      </c>
      <c r="B146890">
        <v>700059</v>
      </c>
    </row>
    <row r="146891" spans="1:2">
      <c r="A146891" t="s">
        <v>124416</v>
      </c>
      <c r="B146891">
        <v>700105</v>
      </c>
    </row>
    <row r="146892" spans="1:2">
      <c r="A146892" t="s">
        <v>124417</v>
      </c>
      <c r="B146892">
        <v>700017</v>
      </c>
    </row>
    <row r="146893" spans="1:2">
      <c r="A146893" t="s">
        <v>124418</v>
      </c>
      <c r="B146893">
        <v>700054</v>
      </c>
    </row>
    <row r="146894" spans="1:2">
      <c r="A146894" t="s">
        <v>124419</v>
      </c>
      <c r="B146894">
        <v>700059</v>
      </c>
    </row>
    <row r="146895" spans="1:2">
      <c r="A146895" t="s">
        <v>124420</v>
      </c>
      <c r="B146895">
        <v>700105</v>
      </c>
    </row>
    <row r="146896" spans="1:2">
      <c r="A146896" t="s">
        <v>124421</v>
      </c>
      <c r="B146896">
        <v>700055</v>
      </c>
    </row>
    <row r="146897" spans="1:2">
      <c r="A146897" t="s">
        <v>124422</v>
      </c>
      <c r="B146897">
        <v>700059</v>
      </c>
    </row>
    <row r="146898" spans="1:2">
      <c r="A146898" t="s">
        <v>124423</v>
      </c>
      <c r="B146898">
        <v>700046</v>
      </c>
    </row>
    <row r="146899" spans="1:2">
      <c r="A146899" t="s">
        <v>124424</v>
      </c>
      <c r="B146899">
        <v>700059</v>
      </c>
    </row>
    <row r="146900" spans="1:2">
      <c r="A146900" t="s">
        <v>124425</v>
      </c>
      <c r="B146900">
        <v>700059</v>
      </c>
    </row>
    <row r="146901" spans="1:2">
      <c r="A146901" t="s">
        <v>124426</v>
      </c>
      <c r="B146901">
        <v>700157</v>
      </c>
    </row>
    <row r="146902" spans="1:2">
      <c r="A146902" t="s">
        <v>124427</v>
      </c>
      <c r="B146902">
        <v>700014</v>
      </c>
    </row>
    <row r="146903" spans="1:2">
      <c r="A146903" t="s">
        <v>124428</v>
      </c>
      <c r="B146903">
        <v>700017</v>
      </c>
    </row>
    <row r="146904" spans="1:2">
      <c r="A146904" t="s">
        <v>124429</v>
      </c>
      <c r="B146904">
        <v>700010</v>
      </c>
    </row>
    <row r="146905" spans="1:2">
      <c r="A146905" t="s">
        <v>124430</v>
      </c>
      <c r="B146905">
        <v>700059</v>
      </c>
    </row>
    <row r="146906" spans="1:2">
      <c r="A146906" t="s">
        <v>124431</v>
      </c>
      <c r="B146906">
        <v>700085</v>
      </c>
    </row>
    <row r="146907" spans="1:2">
      <c r="A146907" t="s">
        <v>124432</v>
      </c>
      <c r="B146907">
        <v>700089</v>
      </c>
    </row>
    <row r="146908" spans="1:2">
      <c r="A146908" t="s">
        <v>124433</v>
      </c>
      <c r="B146908">
        <v>700054</v>
      </c>
    </row>
    <row r="146909" spans="1:2">
      <c r="A146909" t="s">
        <v>124434</v>
      </c>
      <c r="B146909">
        <v>700102</v>
      </c>
    </row>
    <row r="146910" spans="1:2">
      <c r="A146910" t="s">
        <v>124435</v>
      </c>
      <c r="B146910">
        <v>700064</v>
      </c>
    </row>
    <row r="146911" spans="1:2">
      <c r="A146911" t="s">
        <v>124436</v>
      </c>
      <c r="B146911">
        <v>700089</v>
      </c>
    </row>
    <row r="146912" spans="1:2">
      <c r="A146912" t="s">
        <v>124437</v>
      </c>
      <c r="B146912">
        <v>700014</v>
      </c>
    </row>
    <row r="146913" spans="1:2">
      <c r="A146913" t="s">
        <v>124438</v>
      </c>
      <c r="B146913">
        <v>700059</v>
      </c>
    </row>
    <row r="146914" spans="1:2">
      <c r="A146914" t="s">
        <v>124439</v>
      </c>
      <c r="B146914">
        <v>700091</v>
      </c>
    </row>
    <row r="146915" spans="1:2">
      <c r="A146915" t="s">
        <v>124440</v>
      </c>
      <c r="B146915">
        <v>700011</v>
      </c>
    </row>
    <row r="146916" spans="1:2">
      <c r="A146916" t="s">
        <v>124441</v>
      </c>
      <c r="B146916">
        <v>700160</v>
      </c>
    </row>
    <row r="146917" spans="1:2">
      <c r="A146917" t="s">
        <v>124442</v>
      </c>
      <c r="B146917">
        <v>700156</v>
      </c>
    </row>
    <row r="146918" spans="1:2">
      <c r="A146918" t="s">
        <v>124443</v>
      </c>
      <c r="B146918">
        <v>700105</v>
      </c>
    </row>
    <row r="146919" spans="1:2">
      <c r="A146919" t="s">
        <v>124444</v>
      </c>
      <c r="B146919">
        <v>700105</v>
      </c>
    </row>
    <row r="146920" spans="1:2">
      <c r="A146920" t="s">
        <v>124445</v>
      </c>
      <c r="B146920">
        <v>700017</v>
      </c>
    </row>
    <row r="146921" spans="1:2">
      <c r="A146921" t="s">
        <v>124446</v>
      </c>
      <c r="B146921">
        <v>700009</v>
      </c>
    </row>
    <row r="146922" spans="1:2">
      <c r="A146922" t="s">
        <v>124447</v>
      </c>
      <c r="B146922">
        <v>700048</v>
      </c>
    </row>
    <row r="146923" spans="1:2">
      <c r="A146923" t="s">
        <v>124448</v>
      </c>
      <c r="B146923">
        <v>700054</v>
      </c>
    </row>
    <row r="146924" spans="1:2">
      <c r="A146924" t="s">
        <v>124449</v>
      </c>
      <c r="B146924">
        <v>700039</v>
      </c>
    </row>
    <row r="146925" spans="1:2">
      <c r="A146925" t="s">
        <v>124450</v>
      </c>
      <c r="B146925">
        <v>700101</v>
      </c>
    </row>
    <row r="146926" spans="1:2">
      <c r="A146926" t="s">
        <v>124451</v>
      </c>
      <c r="B146926">
        <v>700097</v>
      </c>
    </row>
    <row r="146927" spans="1:2">
      <c r="A146927" t="s">
        <v>17976</v>
      </c>
      <c r="B146927">
        <v>700059</v>
      </c>
    </row>
    <row r="146928" spans="1:2">
      <c r="A146928" t="s">
        <v>124452</v>
      </c>
      <c r="B146928">
        <v>700009</v>
      </c>
    </row>
    <row r="146929" spans="1:2">
      <c r="A146929" t="s">
        <v>124453</v>
      </c>
      <c r="B146929">
        <v>700054</v>
      </c>
    </row>
    <row r="146930" spans="1:2">
      <c r="A146930" t="s">
        <v>124454</v>
      </c>
      <c r="B146930">
        <v>700048</v>
      </c>
    </row>
    <row r="146931" spans="1:2">
      <c r="A146931" t="s">
        <v>124455</v>
      </c>
      <c r="B146931">
        <v>700015</v>
      </c>
    </row>
    <row r="146932" spans="1:2">
      <c r="A146932" t="s">
        <v>124456</v>
      </c>
      <c r="B146932">
        <v>700012</v>
      </c>
    </row>
    <row r="146933" spans="1:2">
      <c r="A146933" t="s">
        <v>124457</v>
      </c>
      <c r="B146933">
        <v>700015</v>
      </c>
    </row>
    <row r="146934" spans="1:2">
      <c r="A146934" t="s">
        <v>124458</v>
      </c>
      <c r="B146934">
        <v>700014</v>
      </c>
    </row>
    <row r="146935" spans="1:2">
      <c r="A146935" t="s">
        <v>124459</v>
      </c>
      <c r="B146935">
        <v>700091</v>
      </c>
    </row>
    <row r="146936" spans="1:2">
      <c r="A146936" t="s">
        <v>124460</v>
      </c>
      <c r="B146936">
        <v>700055</v>
      </c>
    </row>
    <row r="146937" spans="1:2">
      <c r="A146937" t="s">
        <v>124461</v>
      </c>
      <c r="B146937">
        <v>700048</v>
      </c>
    </row>
    <row r="146938" spans="1:2">
      <c r="A146938" t="s">
        <v>124462</v>
      </c>
      <c r="B146938">
        <v>700010</v>
      </c>
    </row>
    <row r="146939" spans="1:2">
      <c r="A146939" t="s">
        <v>124463</v>
      </c>
      <c r="B146939">
        <v>700014</v>
      </c>
    </row>
    <row r="146940" spans="1:2">
      <c r="A146940" t="s">
        <v>124464</v>
      </c>
      <c r="B146940">
        <v>700015</v>
      </c>
    </row>
    <row r="146941" spans="1:2">
      <c r="A146941" t="s">
        <v>124465</v>
      </c>
      <c r="B146941">
        <v>700039</v>
      </c>
    </row>
    <row r="146942" spans="1:2">
      <c r="A146942" t="s">
        <v>124466</v>
      </c>
      <c r="B146942">
        <v>700039</v>
      </c>
    </row>
    <row r="146943" spans="1:2">
      <c r="A146943" t="s">
        <v>124467</v>
      </c>
      <c r="B146943">
        <v>700039</v>
      </c>
    </row>
    <row r="146944" spans="1:2">
      <c r="A146944" t="s">
        <v>124468</v>
      </c>
      <c r="B146944">
        <v>700100</v>
      </c>
    </row>
    <row r="146945" spans="1:2">
      <c r="A146945" t="s">
        <v>124469</v>
      </c>
      <c r="B146945">
        <v>700001</v>
      </c>
    </row>
    <row r="146946" spans="1:2">
      <c r="A146946" t="s">
        <v>124470</v>
      </c>
      <c r="B146946">
        <v>700005</v>
      </c>
    </row>
    <row r="146947" spans="1:2">
      <c r="A146947" t="s">
        <v>124471</v>
      </c>
      <c r="B146947">
        <v>700035</v>
      </c>
    </row>
    <row r="146948" spans="1:2">
      <c r="A146948" t="s">
        <v>124472</v>
      </c>
      <c r="B146948">
        <v>700003</v>
      </c>
    </row>
    <row r="146949" spans="1:2">
      <c r="A146949" t="s">
        <v>124473</v>
      </c>
      <c r="B146949">
        <v>700007</v>
      </c>
    </row>
    <row r="146950" spans="1:2">
      <c r="A146950" t="s">
        <v>124474</v>
      </c>
      <c r="B146950">
        <v>700108</v>
      </c>
    </row>
    <row r="146951" spans="1:2">
      <c r="A146951" t="s">
        <v>124475</v>
      </c>
      <c r="B146951">
        <v>700003</v>
      </c>
    </row>
    <row r="146952" spans="1:2">
      <c r="A146952" t="s">
        <v>124476</v>
      </c>
      <c r="B146952">
        <v>700036</v>
      </c>
    </row>
    <row r="146953" spans="1:2">
      <c r="A146953" t="s">
        <v>124477</v>
      </c>
      <c r="B146953">
        <v>700006</v>
      </c>
    </row>
    <row r="146954" spans="1:2">
      <c r="A146954" t="s">
        <v>124478</v>
      </c>
      <c r="B146954">
        <v>700077</v>
      </c>
    </row>
    <row r="146955" spans="1:2">
      <c r="A146955" t="s">
        <v>124479</v>
      </c>
      <c r="B146955">
        <v>700037</v>
      </c>
    </row>
    <row r="146956" spans="1:2">
      <c r="A146956" t="s">
        <v>124480</v>
      </c>
      <c r="B146956">
        <v>700037</v>
      </c>
    </row>
    <row r="146957" spans="1:2">
      <c r="A146957" t="s">
        <v>124481</v>
      </c>
      <c r="B146957">
        <v>700036</v>
      </c>
    </row>
    <row r="146958" spans="1:2">
      <c r="A146958" t="s">
        <v>124482</v>
      </c>
      <c r="B146958">
        <v>700006</v>
      </c>
    </row>
    <row r="146959" spans="1:2">
      <c r="A146959" t="s">
        <v>124483</v>
      </c>
      <c r="B146959">
        <v>700108</v>
      </c>
    </row>
    <row r="146960" spans="1:2">
      <c r="A146960" t="s">
        <v>124484</v>
      </c>
      <c r="B146960">
        <v>700002</v>
      </c>
    </row>
    <row r="146961" spans="1:2">
      <c r="A146961" t="s">
        <v>124485</v>
      </c>
      <c r="B146961">
        <v>700002</v>
      </c>
    </row>
    <row r="146962" spans="1:2">
      <c r="A146962" t="s">
        <v>124486</v>
      </c>
      <c r="B146962">
        <v>700035</v>
      </c>
    </row>
    <row r="146963" spans="1:2">
      <c r="A146963" t="s">
        <v>124487</v>
      </c>
      <c r="B146963">
        <v>700074</v>
      </c>
    </row>
    <row r="146964" spans="1:2">
      <c r="A146964" t="s">
        <v>124488</v>
      </c>
      <c r="B146964">
        <v>700028</v>
      </c>
    </row>
    <row r="146965" spans="1:2">
      <c r="A146965" t="s">
        <v>124489</v>
      </c>
      <c r="B146965">
        <v>700065</v>
      </c>
    </row>
    <row r="146966" spans="1:2">
      <c r="A146966" t="s">
        <v>124490</v>
      </c>
      <c r="B146966">
        <v>700030</v>
      </c>
    </row>
    <row r="146967" spans="1:2">
      <c r="A146967" t="s">
        <v>124491</v>
      </c>
      <c r="B146967">
        <v>700003</v>
      </c>
    </row>
    <row r="146968" spans="1:2">
      <c r="A146968" t="s">
        <v>124492</v>
      </c>
      <c r="B146968">
        <v>700005</v>
      </c>
    </row>
    <row r="146969" spans="1:2">
      <c r="A146969" t="s">
        <v>124493</v>
      </c>
      <c r="B146969">
        <v>700065</v>
      </c>
    </row>
    <row r="146970" spans="1:2">
      <c r="A146970" t="s">
        <v>124494</v>
      </c>
      <c r="B146970">
        <v>700002</v>
      </c>
    </row>
    <row r="146971" spans="1:2">
      <c r="A146971" t="s">
        <v>124495</v>
      </c>
      <c r="B146971">
        <v>700108</v>
      </c>
    </row>
    <row r="146972" spans="1:2">
      <c r="A146972" t="s">
        <v>124496</v>
      </c>
      <c r="B146972">
        <v>700074</v>
      </c>
    </row>
    <row r="146973" spans="1:2">
      <c r="A146973" t="s">
        <v>124497</v>
      </c>
      <c r="B146973">
        <v>700080</v>
      </c>
    </row>
    <row r="146974" spans="1:2">
      <c r="A146974" t="s">
        <v>124498</v>
      </c>
      <c r="B146974">
        <v>700006</v>
      </c>
    </row>
    <row r="146975" spans="1:2">
      <c r="A146975" t="s">
        <v>124499</v>
      </c>
      <c r="B146975">
        <v>700028</v>
      </c>
    </row>
    <row r="146976" spans="1:2">
      <c r="A146976" t="s">
        <v>124500</v>
      </c>
      <c r="B146976">
        <v>700007</v>
      </c>
    </row>
    <row r="146977" spans="1:2">
      <c r="A146977" t="s">
        <v>124501</v>
      </c>
      <c r="B146977">
        <v>700028</v>
      </c>
    </row>
    <row r="146978" spans="1:2">
      <c r="A146978" t="s">
        <v>124502</v>
      </c>
      <c r="B146978">
        <v>700052</v>
      </c>
    </row>
    <row r="146979" spans="1:2">
      <c r="A146979" t="s">
        <v>124503</v>
      </c>
      <c r="B146979">
        <v>700052</v>
      </c>
    </row>
    <row r="146980" spans="1:2">
      <c r="A146980" t="s">
        <v>124504</v>
      </c>
      <c r="B146980">
        <v>700052</v>
      </c>
    </row>
    <row r="146981" spans="1:2">
      <c r="A146981" t="s">
        <v>124505</v>
      </c>
      <c r="B146981">
        <v>700002</v>
      </c>
    </row>
    <row r="146982" spans="1:2">
      <c r="A146982" t="s">
        <v>124506</v>
      </c>
      <c r="B146982">
        <v>700028</v>
      </c>
    </row>
    <row r="146983" spans="1:2">
      <c r="A146983" t="s">
        <v>124507</v>
      </c>
      <c r="B146983">
        <v>700036</v>
      </c>
    </row>
    <row r="146984" spans="1:2">
      <c r="A146984" t="s">
        <v>124508</v>
      </c>
      <c r="B146984">
        <v>700067</v>
      </c>
    </row>
    <row r="146985" spans="1:2">
      <c r="A146985" t="s">
        <v>124509</v>
      </c>
      <c r="B146985">
        <v>700080</v>
      </c>
    </row>
    <row r="146986" spans="1:2">
      <c r="A146986" t="s">
        <v>124510</v>
      </c>
      <c r="B146986">
        <v>700006</v>
      </c>
    </row>
    <row r="146987" spans="1:2">
      <c r="A146987" t="s">
        <v>124511</v>
      </c>
      <c r="B146987">
        <v>700074</v>
      </c>
    </row>
    <row r="146988" spans="1:2">
      <c r="A146988" t="s">
        <v>124512</v>
      </c>
      <c r="B146988">
        <v>700028</v>
      </c>
    </row>
    <row r="146989" spans="1:2">
      <c r="A146989" t="s">
        <v>124513</v>
      </c>
      <c r="B146989">
        <v>700090</v>
      </c>
    </row>
    <row r="146990" spans="1:2">
      <c r="A146990" t="s">
        <v>124514</v>
      </c>
      <c r="B146990">
        <v>700090</v>
      </c>
    </row>
    <row r="146991" spans="1:2">
      <c r="A146991" t="s">
        <v>124515</v>
      </c>
      <c r="B146991">
        <v>700037</v>
      </c>
    </row>
    <row r="146992" spans="1:2">
      <c r="A146992" t="s">
        <v>124516</v>
      </c>
      <c r="B146992">
        <v>700028</v>
      </c>
    </row>
    <row r="146993" spans="1:2">
      <c r="A146993" t="s">
        <v>124517</v>
      </c>
      <c r="B146993">
        <v>700002</v>
      </c>
    </row>
    <row r="146994" spans="1:2">
      <c r="A146994" t="s">
        <v>124518</v>
      </c>
      <c r="B146994">
        <v>700006</v>
      </c>
    </row>
    <row r="146995" spans="1:2">
      <c r="A146995" t="s">
        <v>124519</v>
      </c>
      <c r="B146995">
        <v>700002</v>
      </c>
    </row>
    <row r="146996" spans="1:2">
      <c r="A146996" t="s">
        <v>124520</v>
      </c>
      <c r="B146996">
        <v>700030</v>
      </c>
    </row>
    <row r="146997" spans="1:2">
      <c r="A146997" t="s">
        <v>124521</v>
      </c>
      <c r="B146997">
        <v>700004</v>
      </c>
    </row>
    <row r="146998" spans="1:2">
      <c r="A146998" t="s">
        <v>124522</v>
      </c>
      <c r="B146998">
        <v>700065</v>
      </c>
    </row>
    <row r="146999" spans="1:2">
      <c r="A146999" t="s">
        <v>124523</v>
      </c>
      <c r="B146999">
        <v>700028</v>
      </c>
    </row>
    <row r="147000" spans="1:2">
      <c r="A147000" t="s">
        <v>124524</v>
      </c>
      <c r="B147000">
        <v>700006</v>
      </c>
    </row>
    <row r="147001" spans="1:2">
      <c r="A147001" t="s">
        <v>124525</v>
      </c>
      <c r="B147001">
        <v>700002</v>
      </c>
    </row>
    <row r="147002" spans="1:2">
      <c r="A147002" t="s">
        <v>124526</v>
      </c>
      <c r="B147002">
        <v>700030</v>
      </c>
    </row>
    <row r="147003" spans="1:2">
      <c r="A147003" t="s">
        <v>124527</v>
      </c>
      <c r="B147003">
        <v>700004</v>
      </c>
    </row>
    <row r="147004" spans="1:2">
      <c r="A147004" t="s">
        <v>124528</v>
      </c>
      <c r="B147004">
        <v>700006</v>
      </c>
    </row>
    <row r="147005" spans="1:2">
      <c r="A147005" t="s">
        <v>124529</v>
      </c>
      <c r="B147005">
        <v>700050</v>
      </c>
    </row>
    <row r="147006" spans="1:2">
      <c r="A147006" t="s">
        <v>124530</v>
      </c>
      <c r="B147006">
        <v>700050</v>
      </c>
    </row>
    <row r="147007" spans="1:2">
      <c r="A147007" t="s">
        <v>124531</v>
      </c>
      <c r="B147007">
        <v>700065</v>
      </c>
    </row>
    <row r="147008" spans="1:2">
      <c r="A147008" t="s">
        <v>124532</v>
      </c>
      <c r="B147008">
        <v>700002</v>
      </c>
    </row>
    <row r="147009" spans="1:2">
      <c r="A147009" t="s">
        <v>124533</v>
      </c>
      <c r="B147009">
        <v>700067</v>
      </c>
    </row>
    <row r="147010" spans="1:2">
      <c r="A147010" t="s">
        <v>124534</v>
      </c>
      <c r="B147010">
        <v>700004</v>
      </c>
    </row>
    <row r="147011" spans="1:2">
      <c r="A147011" t="s">
        <v>124535</v>
      </c>
      <c r="B147011">
        <v>700007</v>
      </c>
    </row>
    <row r="147012" spans="1:2">
      <c r="A147012" t="s">
        <v>124536</v>
      </c>
      <c r="B147012">
        <v>742122</v>
      </c>
    </row>
    <row r="147013" spans="1:2">
      <c r="A147013" t="s">
        <v>124537</v>
      </c>
      <c r="B147013">
        <v>742227</v>
      </c>
    </row>
    <row r="147014" spans="1:2">
      <c r="A147014" t="s">
        <v>124538</v>
      </c>
      <c r="B147014">
        <v>742226</v>
      </c>
    </row>
    <row r="147015" spans="1:2">
      <c r="A147015" t="s">
        <v>124539</v>
      </c>
      <c r="B147015">
        <v>742223</v>
      </c>
    </row>
    <row r="147016" spans="1:2">
      <c r="A147016" t="s">
        <v>124540</v>
      </c>
      <c r="B147016">
        <v>742223</v>
      </c>
    </row>
    <row r="147017" spans="1:2">
      <c r="A147017" t="s">
        <v>124541</v>
      </c>
      <c r="B147017">
        <v>742135</v>
      </c>
    </row>
    <row r="147018" spans="1:2">
      <c r="A147018" t="s">
        <v>24947</v>
      </c>
      <c r="B147018">
        <v>742223</v>
      </c>
    </row>
    <row r="147019" spans="1:2">
      <c r="A147019" t="s">
        <v>124542</v>
      </c>
      <c r="B147019">
        <v>742224</v>
      </c>
    </row>
    <row r="147020" spans="1:2">
      <c r="A147020" t="s">
        <v>124543</v>
      </c>
      <c r="B147020">
        <v>742301</v>
      </c>
    </row>
    <row r="147021" spans="1:2">
      <c r="A147021" t="s">
        <v>124544</v>
      </c>
      <c r="B147021">
        <v>742123</v>
      </c>
    </row>
    <row r="147022" spans="1:2">
      <c r="A147022" t="s">
        <v>124545</v>
      </c>
      <c r="B147022">
        <v>742123</v>
      </c>
    </row>
    <row r="147023" spans="1:2">
      <c r="A147023" t="s">
        <v>6142</v>
      </c>
      <c r="B147023">
        <v>742406</v>
      </c>
    </row>
    <row r="147024" spans="1:2">
      <c r="A147024" t="s">
        <v>30304</v>
      </c>
      <c r="B147024">
        <v>742301</v>
      </c>
    </row>
    <row r="147025" spans="1:2">
      <c r="A147025" t="s">
        <v>124546</v>
      </c>
      <c r="B147025">
        <v>742136</v>
      </c>
    </row>
    <row r="147026" spans="1:2">
      <c r="A147026" t="s">
        <v>124547</v>
      </c>
      <c r="B147026">
        <v>742202</v>
      </c>
    </row>
    <row r="147027" spans="1:2">
      <c r="A147027" t="s">
        <v>124548</v>
      </c>
      <c r="B147027">
        <v>742121</v>
      </c>
    </row>
    <row r="147028" spans="1:2">
      <c r="A147028" t="s">
        <v>82237</v>
      </c>
      <c r="B147028">
        <v>742202</v>
      </c>
    </row>
    <row r="147029" spans="1:2">
      <c r="A147029" t="s">
        <v>124549</v>
      </c>
      <c r="B147029">
        <v>742168</v>
      </c>
    </row>
    <row r="147030" spans="1:2">
      <c r="A147030" t="s">
        <v>124550</v>
      </c>
      <c r="B147030">
        <v>742189</v>
      </c>
    </row>
    <row r="147031" spans="1:2">
      <c r="A147031" t="s">
        <v>124551</v>
      </c>
      <c r="B147031">
        <v>742189</v>
      </c>
    </row>
    <row r="147032" spans="1:2">
      <c r="A147032" t="s">
        <v>124552</v>
      </c>
      <c r="B147032">
        <v>742138</v>
      </c>
    </row>
    <row r="147033" spans="1:2">
      <c r="A147033" t="s">
        <v>124553</v>
      </c>
      <c r="B147033">
        <v>742202</v>
      </c>
    </row>
    <row r="147034" spans="1:2">
      <c r="A147034" t="s">
        <v>124554</v>
      </c>
      <c r="B147034">
        <v>742148</v>
      </c>
    </row>
    <row r="147035" spans="1:2">
      <c r="A147035" t="s">
        <v>124555</v>
      </c>
      <c r="B147035">
        <v>742159</v>
      </c>
    </row>
    <row r="147036" spans="1:2">
      <c r="A147036" t="s">
        <v>124556</v>
      </c>
      <c r="B147036">
        <v>742201</v>
      </c>
    </row>
    <row r="147037" spans="1:2">
      <c r="A147037" t="s">
        <v>124557</v>
      </c>
      <c r="B147037">
        <v>742147</v>
      </c>
    </row>
    <row r="147038" spans="1:2">
      <c r="A147038" t="s">
        <v>124558</v>
      </c>
      <c r="B147038">
        <v>742122</v>
      </c>
    </row>
    <row r="147039" spans="1:2">
      <c r="A147039" t="s">
        <v>124559</v>
      </c>
      <c r="B147039">
        <v>742302</v>
      </c>
    </row>
    <row r="147040" spans="1:2">
      <c r="A147040" t="s">
        <v>124560</v>
      </c>
      <c r="B147040">
        <v>742187</v>
      </c>
    </row>
    <row r="147041" spans="1:2">
      <c r="A147041" t="s">
        <v>124561</v>
      </c>
      <c r="B147041">
        <v>742301</v>
      </c>
    </row>
    <row r="147042" spans="1:2">
      <c r="A147042" t="s">
        <v>124562</v>
      </c>
      <c r="B147042">
        <v>742308</v>
      </c>
    </row>
    <row r="147043" spans="1:2">
      <c r="A147043" t="s">
        <v>124563</v>
      </c>
      <c r="B147043">
        <v>742163</v>
      </c>
    </row>
    <row r="147044" spans="1:2">
      <c r="A147044" t="s">
        <v>124564</v>
      </c>
      <c r="B147044">
        <v>742147</v>
      </c>
    </row>
    <row r="147045" spans="1:2">
      <c r="A147045" t="s">
        <v>124565</v>
      </c>
      <c r="B147045">
        <v>742212</v>
      </c>
    </row>
    <row r="147046" spans="1:2">
      <c r="A147046" t="s">
        <v>124566</v>
      </c>
      <c r="B147046">
        <v>742138</v>
      </c>
    </row>
    <row r="147047" spans="1:2">
      <c r="A147047" t="s">
        <v>124567</v>
      </c>
      <c r="B147047">
        <v>742136</v>
      </c>
    </row>
    <row r="147048" spans="1:2">
      <c r="A147048" t="s">
        <v>17725</v>
      </c>
      <c r="B147048">
        <v>742135</v>
      </c>
    </row>
    <row r="147049" spans="1:2">
      <c r="A147049" t="s">
        <v>124568</v>
      </c>
      <c r="B147049">
        <v>742223</v>
      </c>
    </row>
    <row r="147050" spans="1:2">
      <c r="A147050" t="s">
        <v>124569</v>
      </c>
      <c r="B147050">
        <v>742202</v>
      </c>
    </row>
    <row r="147051" spans="1:2">
      <c r="A147051" t="s">
        <v>124570</v>
      </c>
      <c r="B147051">
        <v>742138</v>
      </c>
    </row>
    <row r="147052" spans="1:2">
      <c r="A147052" t="s">
        <v>124571</v>
      </c>
      <c r="B147052">
        <v>742148</v>
      </c>
    </row>
    <row r="147053" spans="1:2">
      <c r="A147053" t="s">
        <v>124572</v>
      </c>
      <c r="B147053">
        <v>742165</v>
      </c>
    </row>
    <row r="147054" spans="1:2">
      <c r="A147054" t="s">
        <v>20179</v>
      </c>
      <c r="B147054">
        <v>742237</v>
      </c>
    </row>
    <row r="147055" spans="1:2">
      <c r="A147055" t="s">
        <v>124573</v>
      </c>
      <c r="B147055">
        <v>742302</v>
      </c>
    </row>
    <row r="147056" spans="1:2">
      <c r="A147056" t="s">
        <v>124574</v>
      </c>
      <c r="B147056">
        <v>742306</v>
      </c>
    </row>
    <row r="147057" spans="1:2">
      <c r="A147057" t="s">
        <v>124575</v>
      </c>
      <c r="B147057">
        <v>742102</v>
      </c>
    </row>
    <row r="147058" spans="1:2">
      <c r="A147058" t="s">
        <v>124576</v>
      </c>
      <c r="B147058">
        <v>742148</v>
      </c>
    </row>
    <row r="147059" spans="1:2">
      <c r="A147059" t="s">
        <v>124577</v>
      </c>
      <c r="B147059">
        <v>742235</v>
      </c>
    </row>
    <row r="147060" spans="1:2">
      <c r="A147060" t="s">
        <v>124578</v>
      </c>
      <c r="B147060">
        <v>742213</v>
      </c>
    </row>
    <row r="147061" spans="1:2">
      <c r="A147061" t="s">
        <v>124579</v>
      </c>
      <c r="B147061">
        <v>742148</v>
      </c>
    </row>
    <row r="147062" spans="1:2">
      <c r="A147062" t="s">
        <v>124580</v>
      </c>
      <c r="B147062">
        <v>742189</v>
      </c>
    </row>
    <row r="147063" spans="1:2">
      <c r="A147063" t="s">
        <v>124581</v>
      </c>
      <c r="B147063">
        <v>742165</v>
      </c>
    </row>
    <row r="147064" spans="1:2">
      <c r="A147064" t="s">
        <v>124582</v>
      </c>
      <c r="B147064">
        <v>742132</v>
      </c>
    </row>
    <row r="147065" spans="1:2">
      <c r="A147065" t="s">
        <v>124583</v>
      </c>
      <c r="B147065">
        <v>742406</v>
      </c>
    </row>
    <row r="147066" spans="1:2">
      <c r="A147066" t="s">
        <v>124584</v>
      </c>
      <c r="B147066">
        <v>742187</v>
      </c>
    </row>
    <row r="147067" spans="1:2">
      <c r="A147067" t="s">
        <v>124585</v>
      </c>
      <c r="B147067">
        <v>742163</v>
      </c>
    </row>
    <row r="147068" spans="1:2">
      <c r="A147068" t="s">
        <v>124586</v>
      </c>
      <c r="B147068">
        <v>742133</v>
      </c>
    </row>
    <row r="147069" spans="1:2">
      <c r="A147069" t="s">
        <v>124587</v>
      </c>
      <c r="B147069">
        <v>742175</v>
      </c>
    </row>
    <row r="147070" spans="1:2">
      <c r="A147070" t="s">
        <v>124588</v>
      </c>
      <c r="B147070">
        <v>742133</v>
      </c>
    </row>
    <row r="147071" spans="1:2">
      <c r="A147071" t="s">
        <v>124589</v>
      </c>
      <c r="B147071">
        <v>742168</v>
      </c>
    </row>
    <row r="147072" spans="1:2">
      <c r="A147072" t="s">
        <v>124590</v>
      </c>
      <c r="B147072">
        <v>742212</v>
      </c>
    </row>
    <row r="147073" spans="1:2">
      <c r="A147073" t="s">
        <v>81830</v>
      </c>
      <c r="B147073">
        <v>742140</v>
      </c>
    </row>
    <row r="147074" spans="1:2">
      <c r="A147074" t="s">
        <v>124591</v>
      </c>
      <c r="B147074">
        <v>742101</v>
      </c>
    </row>
    <row r="147075" spans="1:2">
      <c r="A147075" t="s">
        <v>124592</v>
      </c>
      <c r="B147075">
        <v>742101</v>
      </c>
    </row>
    <row r="147076" spans="1:2">
      <c r="A147076" t="s">
        <v>124593</v>
      </c>
      <c r="B147076">
        <v>742101</v>
      </c>
    </row>
    <row r="147077" spans="1:2">
      <c r="A147077" t="s">
        <v>44555</v>
      </c>
      <c r="B147077">
        <v>742212</v>
      </c>
    </row>
    <row r="147078" spans="1:2">
      <c r="A147078" t="s">
        <v>124594</v>
      </c>
      <c r="B147078">
        <v>742134</v>
      </c>
    </row>
    <row r="147079" spans="1:2">
      <c r="A147079" t="s">
        <v>77269</v>
      </c>
      <c r="B147079">
        <v>742202</v>
      </c>
    </row>
    <row r="147080" spans="1:2">
      <c r="A147080" t="s">
        <v>124595</v>
      </c>
      <c r="B147080">
        <v>742134</v>
      </c>
    </row>
    <row r="147081" spans="1:2">
      <c r="A147081" t="s">
        <v>124596</v>
      </c>
      <c r="B147081">
        <v>742134</v>
      </c>
    </row>
    <row r="147082" spans="1:2">
      <c r="A147082" t="s">
        <v>124597</v>
      </c>
      <c r="B147082">
        <v>742135</v>
      </c>
    </row>
    <row r="147083" spans="1:2">
      <c r="A147083" t="s">
        <v>124598</v>
      </c>
      <c r="B147083">
        <v>742135</v>
      </c>
    </row>
    <row r="147084" spans="1:2">
      <c r="A147084" t="s">
        <v>110483</v>
      </c>
      <c r="B147084">
        <v>742406</v>
      </c>
    </row>
    <row r="147085" spans="1:2">
      <c r="A147085" t="s">
        <v>15636</v>
      </c>
      <c r="B147085">
        <v>742302</v>
      </c>
    </row>
    <row r="147086" spans="1:2">
      <c r="A147086" t="s">
        <v>124599</v>
      </c>
      <c r="B147086">
        <v>742121</v>
      </c>
    </row>
    <row r="147087" spans="1:2">
      <c r="A147087" t="s">
        <v>124600</v>
      </c>
      <c r="B147087">
        <v>742159</v>
      </c>
    </row>
    <row r="147088" spans="1:2">
      <c r="A147088" t="s">
        <v>92015</v>
      </c>
      <c r="B147088">
        <v>742123</v>
      </c>
    </row>
    <row r="147089" spans="1:2">
      <c r="A147089" t="s">
        <v>124601</v>
      </c>
      <c r="B147089">
        <v>742301</v>
      </c>
    </row>
    <row r="147090" spans="1:2">
      <c r="A147090" t="s">
        <v>124602</v>
      </c>
      <c r="B147090">
        <v>742202</v>
      </c>
    </row>
    <row r="147091" spans="1:2">
      <c r="A147091" t="s">
        <v>124603</v>
      </c>
      <c r="B147091">
        <v>742149</v>
      </c>
    </row>
    <row r="147092" spans="1:2">
      <c r="A147092" t="s">
        <v>31474</v>
      </c>
      <c r="B147092">
        <v>742226</v>
      </c>
    </row>
    <row r="147093" spans="1:2">
      <c r="A147093" t="s">
        <v>124604</v>
      </c>
      <c r="B147093">
        <v>742189</v>
      </c>
    </row>
    <row r="147094" spans="1:2">
      <c r="A147094" t="s">
        <v>16606</v>
      </c>
      <c r="B147094">
        <v>742303</v>
      </c>
    </row>
    <row r="147095" spans="1:2">
      <c r="A147095" t="s">
        <v>124605</v>
      </c>
      <c r="B147095">
        <v>742148</v>
      </c>
    </row>
    <row r="147096" spans="1:2">
      <c r="A147096" t="s">
        <v>124606</v>
      </c>
      <c r="B147096">
        <v>742184</v>
      </c>
    </row>
    <row r="147097" spans="1:2">
      <c r="A147097" t="s">
        <v>124607</v>
      </c>
      <c r="B147097">
        <v>742301</v>
      </c>
    </row>
    <row r="147098" spans="1:2">
      <c r="A147098" t="s">
        <v>124608</v>
      </c>
      <c r="B147098">
        <v>742168</v>
      </c>
    </row>
    <row r="147099" spans="1:2">
      <c r="A147099" t="s">
        <v>124609</v>
      </c>
      <c r="B147099">
        <v>742133</v>
      </c>
    </row>
    <row r="147100" spans="1:2">
      <c r="A147100" t="s">
        <v>124610</v>
      </c>
      <c r="B147100">
        <v>742102</v>
      </c>
    </row>
    <row r="147101" spans="1:2">
      <c r="A147101" t="s">
        <v>124611</v>
      </c>
      <c r="B147101">
        <v>742102</v>
      </c>
    </row>
    <row r="147102" spans="1:2">
      <c r="A147102" t="s">
        <v>124612</v>
      </c>
      <c r="B147102">
        <v>742302</v>
      </c>
    </row>
    <row r="147103" spans="1:2">
      <c r="A147103" t="s">
        <v>124613</v>
      </c>
      <c r="B147103">
        <v>742226</v>
      </c>
    </row>
    <row r="147104" spans="1:2">
      <c r="A147104" t="s">
        <v>124614</v>
      </c>
      <c r="B147104">
        <v>742308</v>
      </c>
    </row>
    <row r="147105" spans="1:2">
      <c r="A147105" t="s">
        <v>124615</v>
      </c>
      <c r="B147105">
        <v>742226</v>
      </c>
    </row>
    <row r="147106" spans="1:2">
      <c r="A147106" t="s">
        <v>123947</v>
      </c>
      <c r="B147106">
        <v>742138</v>
      </c>
    </row>
    <row r="147107" spans="1:2">
      <c r="A147107" t="s">
        <v>124616</v>
      </c>
      <c r="B147107">
        <v>742406</v>
      </c>
    </row>
    <row r="147108" spans="1:2">
      <c r="A147108" t="s">
        <v>124617</v>
      </c>
      <c r="B147108">
        <v>742175</v>
      </c>
    </row>
    <row r="147109" spans="1:2">
      <c r="A147109" t="s">
        <v>124618</v>
      </c>
      <c r="B147109">
        <v>742201</v>
      </c>
    </row>
    <row r="147110" spans="1:2">
      <c r="A147110" t="s">
        <v>124619</v>
      </c>
      <c r="B147110">
        <v>742224</v>
      </c>
    </row>
    <row r="147111" spans="1:2">
      <c r="A147111" t="s">
        <v>78996</v>
      </c>
      <c r="B147111">
        <v>742134</v>
      </c>
    </row>
    <row r="147112" spans="1:2">
      <c r="A147112" t="s">
        <v>124620</v>
      </c>
      <c r="B147112">
        <v>742161</v>
      </c>
    </row>
    <row r="147113" spans="1:2">
      <c r="A147113" t="s">
        <v>124621</v>
      </c>
      <c r="B147113">
        <v>742202</v>
      </c>
    </row>
    <row r="147114" spans="1:2">
      <c r="A147114" t="s">
        <v>124622</v>
      </c>
      <c r="B147114">
        <v>742407</v>
      </c>
    </row>
    <row r="147115" spans="1:2">
      <c r="A147115" t="s">
        <v>124623</v>
      </c>
      <c r="B147115">
        <v>742184</v>
      </c>
    </row>
    <row r="147116" spans="1:2">
      <c r="A147116" t="s">
        <v>124624</v>
      </c>
      <c r="B147116">
        <v>742223</v>
      </c>
    </row>
    <row r="147117" spans="1:2">
      <c r="A147117" t="s">
        <v>15674</v>
      </c>
      <c r="B147117">
        <v>742121</v>
      </c>
    </row>
    <row r="147118" spans="1:2">
      <c r="A147118" t="s">
        <v>124625</v>
      </c>
      <c r="B147118">
        <v>742306</v>
      </c>
    </row>
    <row r="147119" spans="1:2">
      <c r="A147119" t="s">
        <v>124626</v>
      </c>
      <c r="B147119">
        <v>742405</v>
      </c>
    </row>
    <row r="147120" spans="1:2">
      <c r="A147120" t="s">
        <v>124627</v>
      </c>
      <c r="B147120">
        <v>742306</v>
      </c>
    </row>
    <row r="147121" spans="1:2">
      <c r="A147121" t="s">
        <v>124628</v>
      </c>
      <c r="B147121">
        <v>742302</v>
      </c>
    </row>
    <row r="147122" spans="1:2">
      <c r="A147122" t="s">
        <v>18876</v>
      </c>
      <c r="B147122">
        <v>742302</v>
      </c>
    </row>
    <row r="147123" spans="1:2">
      <c r="A147123" t="s">
        <v>124629</v>
      </c>
      <c r="B147123">
        <v>742302</v>
      </c>
    </row>
    <row r="147124" spans="1:2">
      <c r="A147124" t="s">
        <v>124630</v>
      </c>
      <c r="B147124">
        <v>742138</v>
      </c>
    </row>
    <row r="147125" spans="1:2">
      <c r="A147125" t="s">
        <v>124631</v>
      </c>
      <c r="B147125">
        <v>742166</v>
      </c>
    </row>
    <row r="147126" spans="1:2">
      <c r="A147126" t="s">
        <v>124632</v>
      </c>
      <c r="B147126">
        <v>742305</v>
      </c>
    </row>
    <row r="147127" spans="1:2">
      <c r="A147127" t="s">
        <v>124633</v>
      </c>
      <c r="B147127">
        <v>742140</v>
      </c>
    </row>
    <row r="147128" spans="1:2">
      <c r="A147128" t="s">
        <v>124634</v>
      </c>
      <c r="B147128">
        <v>742213</v>
      </c>
    </row>
    <row r="147129" spans="1:2">
      <c r="A147129" t="s">
        <v>124635</v>
      </c>
      <c r="B147129">
        <v>742104</v>
      </c>
    </row>
    <row r="147130" spans="1:2">
      <c r="A147130" t="s">
        <v>124636</v>
      </c>
      <c r="B147130">
        <v>742405</v>
      </c>
    </row>
    <row r="147131" spans="1:2">
      <c r="A147131" t="s">
        <v>124637</v>
      </c>
      <c r="B147131">
        <v>742102</v>
      </c>
    </row>
    <row r="147132" spans="1:2">
      <c r="A147132" t="s">
        <v>124638</v>
      </c>
      <c r="B147132">
        <v>742102</v>
      </c>
    </row>
    <row r="147133" spans="1:2">
      <c r="A147133" t="s">
        <v>124639</v>
      </c>
      <c r="B147133">
        <v>742104</v>
      </c>
    </row>
    <row r="147134" spans="1:2">
      <c r="A147134" t="s">
        <v>124640</v>
      </c>
      <c r="B147134">
        <v>742305</v>
      </c>
    </row>
    <row r="147135" spans="1:2">
      <c r="A147135" t="s">
        <v>43369</v>
      </c>
      <c r="B147135">
        <v>742189</v>
      </c>
    </row>
    <row r="147136" spans="1:2">
      <c r="A147136" t="s">
        <v>124641</v>
      </c>
      <c r="B147136">
        <v>742224</v>
      </c>
    </row>
    <row r="147137" spans="1:2">
      <c r="A147137" t="s">
        <v>16646</v>
      </c>
      <c r="B147137">
        <v>742227</v>
      </c>
    </row>
    <row r="147138" spans="1:2">
      <c r="A147138" t="s">
        <v>124642</v>
      </c>
      <c r="B147138">
        <v>742201</v>
      </c>
    </row>
    <row r="147139" spans="1:2">
      <c r="A147139" t="s">
        <v>124643</v>
      </c>
      <c r="B147139">
        <v>742103</v>
      </c>
    </row>
    <row r="147140" spans="1:2">
      <c r="A147140" t="s">
        <v>124644</v>
      </c>
      <c r="B147140">
        <v>742174</v>
      </c>
    </row>
    <row r="147141" spans="1:2">
      <c r="A147141" t="s">
        <v>124645</v>
      </c>
      <c r="B147141">
        <v>742235</v>
      </c>
    </row>
    <row r="147142" spans="1:2">
      <c r="A147142" t="s">
        <v>124646</v>
      </c>
      <c r="B147142">
        <v>742113</v>
      </c>
    </row>
    <row r="147143" spans="1:2">
      <c r="A147143" t="s">
        <v>80789</v>
      </c>
      <c r="B147143">
        <v>742133</v>
      </c>
    </row>
    <row r="147144" spans="1:2">
      <c r="A147144" t="s">
        <v>44618</v>
      </c>
      <c r="B147144">
        <v>742302</v>
      </c>
    </row>
    <row r="147145" spans="1:2">
      <c r="A147145" t="s">
        <v>124647</v>
      </c>
      <c r="B147145">
        <v>742122</v>
      </c>
    </row>
    <row r="147146" spans="1:2">
      <c r="A147146" t="s">
        <v>124648</v>
      </c>
      <c r="B147146">
        <v>742302</v>
      </c>
    </row>
    <row r="147147" spans="1:2">
      <c r="A147147" t="s">
        <v>124649</v>
      </c>
      <c r="B147147">
        <v>742213</v>
      </c>
    </row>
    <row r="147148" spans="1:2">
      <c r="A147148" t="s">
        <v>124650</v>
      </c>
      <c r="B147148">
        <v>742135</v>
      </c>
    </row>
    <row r="147149" spans="1:2">
      <c r="A147149" t="s">
        <v>15708</v>
      </c>
      <c r="B147149">
        <v>742306</v>
      </c>
    </row>
    <row r="147150" spans="1:2">
      <c r="A147150" t="s">
        <v>15708</v>
      </c>
      <c r="B147150">
        <v>742134</v>
      </c>
    </row>
    <row r="147151" spans="1:2">
      <c r="A147151" t="s">
        <v>124651</v>
      </c>
      <c r="B147151">
        <v>742113</v>
      </c>
    </row>
    <row r="147152" spans="1:2">
      <c r="A147152" t="s">
        <v>124652</v>
      </c>
      <c r="B147152">
        <v>742133</v>
      </c>
    </row>
    <row r="147153" spans="1:2">
      <c r="A147153" t="s">
        <v>124653</v>
      </c>
      <c r="B147153">
        <v>742401</v>
      </c>
    </row>
    <row r="147154" spans="1:2">
      <c r="A147154" t="s">
        <v>124654</v>
      </c>
      <c r="B147154">
        <v>742202</v>
      </c>
    </row>
    <row r="147155" spans="1:2">
      <c r="A147155" t="s">
        <v>19750</v>
      </c>
      <c r="B147155">
        <v>742226</v>
      </c>
    </row>
    <row r="147156" spans="1:2">
      <c r="A147156" t="s">
        <v>124655</v>
      </c>
      <c r="B147156">
        <v>742308</v>
      </c>
    </row>
    <row r="147157" spans="1:2">
      <c r="A147157" t="s">
        <v>124656</v>
      </c>
      <c r="B147157">
        <v>742202</v>
      </c>
    </row>
    <row r="147158" spans="1:2">
      <c r="A147158" t="s">
        <v>124657</v>
      </c>
      <c r="B147158">
        <v>742135</v>
      </c>
    </row>
    <row r="147159" spans="1:2">
      <c r="A147159" t="s">
        <v>124658</v>
      </c>
      <c r="B147159">
        <v>742227</v>
      </c>
    </row>
    <row r="147160" spans="1:2">
      <c r="A147160" t="s">
        <v>124659</v>
      </c>
      <c r="B147160">
        <v>742135</v>
      </c>
    </row>
    <row r="147161" spans="1:2">
      <c r="A147161" t="s">
        <v>41212</v>
      </c>
      <c r="B147161">
        <v>742122</v>
      </c>
    </row>
    <row r="147162" spans="1:2">
      <c r="A147162" t="s">
        <v>124660</v>
      </c>
      <c r="B147162">
        <v>742101</v>
      </c>
    </row>
    <row r="147163" spans="1:2">
      <c r="A147163" t="s">
        <v>124661</v>
      </c>
      <c r="B147163">
        <v>742202</v>
      </c>
    </row>
    <row r="147164" spans="1:2">
      <c r="A147164" t="s">
        <v>124662</v>
      </c>
      <c r="B147164">
        <v>742226</v>
      </c>
    </row>
    <row r="147165" spans="1:2">
      <c r="A147165" t="s">
        <v>124663</v>
      </c>
      <c r="B147165">
        <v>742174</v>
      </c>
    </row>
    <row r="147166" spans="1:2">
      <c r="A147166" t="s">
        <v>124664</v>
      </c>
      <c r="B147166">
        <v>742303</v>
      </c>
    </row>
    <row r="147167" spans="1:2">
      <c r="A147167" t="s">
        <v>124665</v>
      </c>
      <c r="B147167">
        <v>742163</v>
      </c>
    </row>
    <row r="147168" spans="1:2">
      <c r="A147168" t="s">
        <v>17811</v>
      </c>
      <c r="B147168">
        <v>742187</v>
      </c>
    </row>
    <row r="147169" spans="1:2">
      <c r="A147169" t="s">
        <v>124666</v>
      </c>
      <c r="B147169">
        <v>742401</v>
      </c>
    </row>
    <row r="147170" spans="1:2">
      <c r="A147170" t="s">
        <v>124667</v>
      </c>
      <c r="B147170">
        <v>742132</v>
      </c>
    </row>
    <row r="147171" spans="1:2">
      <c r="A147171" t="s">
        <v>124668</v>
      </c>
      <c r="B147171">
        <v>742132</v>
      </c>
    </row>
    <row r="147172" spans="1:2">
      <c r="A147172" t="s">
        <v>124669</v>
      </c>
      <c r="B147172">
        <v>742147</v>
      </c>
    </row>
    <row r="147173" spans="1:2">
      <c r="A147173" t="s">
        <v>124670</v>
      </c>
      <c r="B147173">
        <v>742104</v>
      </c>
    </row>
    <row r="147174" spans="1:2">
      <c r="A147174" t="s">
        <v>124671</v>
      </c>
      <c r="B147174">
        <v>742212</v>
      </c>
    </row>
    <row r="147175" spans="1:2">
      <c r="A147175" t="s">
        <v>124672</v>
      </c>
      <c r="B147175">
        <v>742212</v>
      </c>
    </row>
    <row r="147176" spans="1:2">
      <c r="A147176" t="s">
        <v>124673</v>
      </c>
      <c r="B147176">
        <v>742212</v>
      </c>
    </row>
    <row r="147177" spans="1:2">
      <c r="A147177" t="s">
        <v>21700</v>
      </c>
      <c r="B147177">
        <v>742303</v>
      </c>
    </row>
    <row r="147178" spans="1:2">
      <c r="A147178" t="s">
        <v>29415</v>
      </c>
      <c r="B147178">
        <v>742132</v>
      </c>
    </row>
    <row r="147179" spans="1:2">
      <c r="A147179" t="s">
        <v>124674</v>
      </c>
      <c r="B147179">
        <v>742223</v>
      </c>
    </row>
    <row r="147180" spans="1:2">
      <c r="A147180" t="s">
        <v>124675</v>
      </c>
      <c r="B147180">
        <v>742135</v>
      </c>
    </row>
    <row r="147181" spans="1:2">
      <c r="A147181" t="s">
        <v>124676</v>
      </c>
      <c r="B147181">
        <v>742225</v>
      </c>
    </row>
    <row r="147182" spans="1:2">
      <c r="A147182" t="s">
        <v>124677</v>
      </c>
      <c r="B147182">
        <v>742303</v>
      </c>
    </row>
    <row r="147183" spans="1:2">
      <c r="A147183" t="s">
        <v>124678</v>
      </c>
      <c r="B147183">
        <v>742121</v>
      </c>
    </row>
    <row r="147184" spans="1:2">
      <c r="A147184" t="s">
        <v>124679</v>
      </c>
      <c r="B147184">
        <v>742213</v>
      </c>
    </row>
    <row r="147185" spans="1:2">
      <c r="A147185" t="s">
        <v>124680</v>
      </c>
      <c r="B147185">
        <v>742140</v>
      </c>
    </row>
    <row r="147186" spans="1:2">
      <c r="A147186" t="s">
        <v>124681</v>
      </c>
      <c r="B147186">
        <v>742223</v>
      </c>
    </row>
    <row r="147187" spans="1:2">
      <c r="A147187" t="s">
        <v>124682</v>
      </c>
      <c r="B147187">
        <v>742227</v>
      </c>
    </row>
    <row r="147188" spans="1:2">
      <c r="A147188" t="s">
        <v>124683</v>
      </c>
      <c r="B147188">
        <v>742136</v>
      </c>
    </row>
    <row r="147189" spans="1:2">
      <c r="A147189" t="s">
        <v>17451</v>
      </c>
      <c r="B147189">
        <v>742303</v>
      </c>
    </row>
    <row r="147190" spans="1:2">
      <c r="A147190" t="s">
        <v>124684</v>
      </c>
      <c r="B147190">
        <v>742121</v>
      </c>
    </row>
    <row r="147191" spans="1:2">
      <c r="A147191" t="s">
        <v>124685</v>
      </c>
      <c r="B147191">
        <v>742184</v>
      </c>
    </row>
    <row r="147192" spans="1:2">
      <c r="A147192" t="s">
        <v>124686</v>
      </c>
      <c r="B147192">
        <v>742147</v>
      </c>
    </row>
    <row r="147193" spans="1:2">
      <c r="A147193" t="s">
        <v>124687</v>
      </c>
      <c r="B147193">
        <v>742102</v>
      </c>
    </row>
    <row r="147194" spans="1:2">
      <c r="A147194" t="s">
        <v>124688</v>
      </c>
      <c r="B147194">
        <v>742166</v>
      </c>
    </row>
    <row r="147195" spans="1:2">
      <c r="A147195" t="s">
        <v>17108</v>
      </c>
      <c r="B147195">
        <v>742133</v>
      </c>
    </row>
    <row r="147196" spans="1:2">
      <c r="A147196" t="s">
        <v>124689</v>
      </c>
      <c r="B147196">
        <v>742235</v>
      </c>
    </row>
    <row r="147197" spans="1:2">
      <c r="A147197" t="s">
        <v>124689</v>
      </c>
      <c r="B147197">
        <v>742122</v>
      </c>
    </row>
    <row r="147198" spans="1:2">
      <c r="A147198" t="s">
        <v>124690</v>
      </c>
      <c r="B147198">
        <v>742122</v>
      </c>
    </row>
    <row r="147199" spans="1:2">
      <c r="A147199" t="s">
        <v>124691</v>
      </c>
      <c r="B147199">
        <v>742401</v>
      </c>
    </row>
    <row r="147200" spans="1:2">
      <c r="A147200" t="s">
        <v>81909</v>
      </c>
      <c r="B147200">
        <v>742213</v>
      </c>
    </row>
    <row r="147201" spans="1:2">
      <c r="A147201" t="s">
        <v>124692</v>
      </c>
      <c r="B147201">
        <v>742187</v>
      </c>
    </row>
    <row r="147202" spans="1:2">
      <c r="A147202" t="s">
        <v>124693</v>
      </c>
      <c r="B147202">
        <v>742304</v>
      </c>
    </row>
    <row r="147203" spans="1:2">
      <c r="A147203" t="s">
        <v>124694</v>
      </c>
      <c r="B147203">
        <v>742122</v>
      </c>
    </row>
    <row r="147204" spans="1:2">
      <c r="A147204" t="s">
        <v>14031</v>
      </c>
      <c r="B147204">
        <v>742405</v>
      </c>
    </row>
    <row r="147205" spans="1:2">
      <c r="A147205" t="s">
        <v>124695</v>
      </c>
      <c r="B147205">
        <v>742136</v>
      </c>
    </row>
    <row r="147206" spans="1:2">
      <c r="A147206" t="s">
        <v>124696</v>
      </c>
      <c r="B147206">
        <v>742305</v>
      </c>
    </row>
    <row r="147207" spans="1:2">
      <c r="A147207" t="s">
        <v>124697</v>
      </c>
      <c r="B147207">
        <v>742161</v>
      </c>
    </row>
    <row r="147208" spans="1:2">
      <c r="A147208" t="s">
        <v>124698</v>
      </c>
      <c r="B147208">
        <v>742161</v>
      </c>
    </row>
    <row r="147209" spans="1:2">
      <c r="A147209" t="s">
        <v>124699</v>
      </c>
      <c r="B147209">
        <v>742304</v>
      </c>
    </row>
    <row r="147210" spans="1:2">
      <c r="A147210" t="s">
        <v>124700</v>
      </c>
      <c r="B147210">
        <v>742213</v>
      </c>
    </row>
    <row r="147211" spans="1:2">
      <c r="A147211" t="s">
        <v>124701</v>
      </c>
      <c r="B147211">
        <v>742121</v>
      </c>
    </row>
    <row r="147212" spans="1:2">
      <c r="A147212" t="s">
        <v>124702</v>
      </c>
      <c r="B147212">
        <v>742136</v>
      </c>
    </row>
    <row r="147213" spans="1:2">
      <c r="A147213" t="s">
        <v>124703</v>
      </c>
      <c r="B147213">
        <v>742304</v>
      </c>
    </row>
    <row r="147214" spans="1:2">
      <c r="A147214" t="s">
        <v>45205</v>
      </c>
      <c r="B147214">
        <v>742149</v>
      </c>
    </row>
    <row r="147215" spans="1:2">
      <c r="A147215" t="s">
        <v>45205</v>
      </c>
      <c r="B147215">
        <v>742134</v>
      </c>
    </row>
    <row r="147216" spans="1:2">
      <c r="A147216" t="s">
        <v>124704</v>
      </c>
      <c r="B147216">
        <v>742304</v>
      </c>
    </row>
    <row r="147217" spans="1:2">
      <c r="A147217" t="s">
        <v>124705</v>
      </c>
      <c r="B147217">
        <v>742101</v>
      </c>
    </row>
    <row r="147218" spans="1:2">
      <c r="A147218" t="s">
        <v>124706</v>
      </c>
      <c r="B147218">
        <v>742132</v>
      </c>
    </row>
    <row r="147219" spans="1:2">
      <c r="A147219" t="s">
        <v>124707</v>
      </c>
      <c r="B147219">
        <v>742302</v>
      </c>
    </row>
    <row r="147220" spans="1:2">
      <c r="A147220" t="s">
        <v>124708</v>
      </c>
      <c r="B147220">
        <v>742401</v>
      </c>
    </row>
    <row r="147221" spans="1:2">
      <c r="A147221" t="s">
        <v>124709</v>
      </c>
      <c r="B147221">
        <v>742140</v>
      </c>
    </row>
    <row r="147222" spans="1:2">
      <c r="A147222" t="s">
        <v>90481</v>
      </c>
      <c r="B147222">
        <v>742184</v>
      </c>
    </row>
    <row r="147223" spans="1:2">
      <c r="A147223" t="s">
        <v>124710</v>
      </c>
      <c r="B147223">
        <v>742147</v>
      </c>
    </row>
    <row r="147224" spans="1:2">
      <c r="A147224" t="s">
        <v>79497</v>
      </c>
      <c r="B147224">
        <v>742135</v>
      </c>
    </row>
    <row r="147225" spans="1:2">
      <c r="A147225" t="s">
        <v>124711</v>
      </c>
      <c r="B147225">
        <v>742135</v>
      </c>
    </row>
    <row r="147226" spans="1:2">
      <c r="A147226" t="s">
        <v>124712</v>
      </c>
      <c r="B147226">
        <v>742133</v>
      </c>
    </row>
    <row r="147227" spans="1:2">
      <c r="A147227" t="s">
        <v>81223</v>
      </c>
      <c r="B147227">
        <v>742305</v>
      </c>
    </row>
    <row r="147228" spans="1:2">
      <c r="A147228" t="s">
        <v>110558</v>
      </c>
      <c r="B147228">
        <v>742226</v>
      </c>
    </row>
    <row r="147229" spans="1:2">
      <c r="A147229" t="s">
        <v>124713</v>
      </c>
      <c r="B147229">
        <v>742304</v>
      </c>
    </row>
    <row r="147230" spans="1:2">
      <c r="A147230" t="s">
        <v>124714</v>
      </c>
      <c r="B147230">
        <v>742302</v>
      </c>
    </row>
    <row r="147231" spans="1:2">
      <c r="A147231" t="s">
        <v>124715</v>
      </c>
      <c r="B147231">
        <v>742166</v>
      </c>
    </row>
    <row r="147232" spans="1:2">
      <c r="A147232" t="s">
        <v>17841</v>
      </c>
      <c r="B147232">
        <v>742147</v>
      </c>
    </row>
    <row r="147233" spans="1:2">
      <c r="A147233" t="s">
        <v>124716</v>
      </c>
      <c r="B147233">
        <v>742161</v>
      </c>
    </row>
    <row r="147234" spans="1:2">
      <c r="A147234" t="s">
        <v>124717</v>
      </c>
      <c r="B147234">
        <v>742308</v>
      </c>
    </row>
    <row r="147235" spans="1:2">
      <c r="A147235" t="s">
        <v>15791</v>
      </c>
      <c r="B147235">
        <v>742302</v>
      </c>
    </row>
    <row r="147236" spans="1:2">
      <c r="A147236" t="s">
        <v>15791</v>
      </c>
      <c r="B147236">
        <v>742201</v>
      </c>
    </row>
    <row r="147237" spans="1:2">
      <c r="A147237" t="s">
        <v>62628</v>
      </c>
      <c r="B147237">
        <v>742161</v>
      </c>
    </row>
    <row r="147238" spans="1:2">
      <c r="A147238" t="s">
        <v>124718</v>
      </c>
      <c r="B147238">
        <v>742102</v>
      </c>
    </row>
    <row r="147239" spans="1:2">
      <c r="A147239" t="s">
        <v>124719</v>
      </c>
      <c r="B147239">
        <v>742136</v>
      </c>
    </row>
    <row r="147240" spans="1:2">
      <c r="A147240" t="s">
        <v>124720</v>
      </c>
      <c r="B147240">
        <v>742304</v>
      </c>
    </row>
    <row r="147241" spans="1:2">
      <c r="A147241" t="s">
        <v>124721</v>
      </c>
      <c r="B147241">
        <v>742159</v>
      </c>
    </row>
    <row r="147242" spans="1:2">
      <c r="A147242" t="s">
        <v>124722</v>
      </c>
      <c r="B147242">
        <v>742103</v>
      </c>
    </row>
    <row r="147243" spans="1:2">
      <c r="A147243" t="s">
        <v>124723</v>
      </c>
      <c r="B147243">
        <v>742304</v>
      </c>
    </row>
    <row r="147244" spans="1:2">
      <c r="A147244" t="s">
        <v>81464</v>
      </c>
      <c r="B147244">
        <v>742405</v>
      </c>
    </row>
    <row r="147245" spans="1:2">
      <c r="A147245" t="s">
        <v>25388</v>
      </c>
      <c r="B147245">
        <v>742149</v>
      </c>
    </row>
    <row r="147246" spans="1:2">
      <c r="A147246" t="s">
        <v>124724</v>
      </c>
      <c r="B147246">
        <v>742202</v>
      </c>
    </row>
    <row r="147247" spans="1:2">
      <c r="A147247" t="s">
        <v>124725</v>
      </c>
      <c r="B147247">
        <v>742121</v>
      </c>
    </row>
    <row r="147248" spans="1:2">
      <c r="A147248" t="s">
        <v>20742</v>
      </c>
      <c r="B147248">
        <v>742165</v>
      </c>
    </row>
    <row r="147249" spans="1:2">
      <c r="A147249" t="s">
        <v>124726</v>
      </c>
      <c r="B147249">
        <v>742224</v>
      </c>
    </row>
    <row r="147250" spans="1:2">
      <c r="A147250" t="s">
        <v>124727</v>
      </c>
      <c r="B147250">
        <v>742149</v>
      </c>
    </row>
    <row r="147251" spans="1:2">
      <c r="A147251" t="s">
        <v>124728</v>
      </c>
      <c r="B147251">
        <v>742140</v>
      </c>
    </row>
    <row r="147252" spans="1:2">
      <c r="A147252" t="s">
        <v>124729</v>
      </c>
      <c r="B147252">
        <v>742135</v>
      </c>
    </row>
    <row r="147253" spans="1:2">
      <c r="A147253" t="s">
        <v>1364</v>
      </c>
      <c r="B147253">
        <v>742189</v>
      </c>
    </row>
    <row r="147254" spans="1:2">
      <c r="A147254" t="s">
        <v>124730</v>
      </c>
      <c r="B147254">
        <v>742305</v>
      </c>
    </row>
    <row r="147255" spans="1:2">
      <c r="A147255" t="s">
        <v>124731</v>
      </c>
      <c r="B147255">
        <v>742223</v>
      </c>
    </row>
    <row r="147256" spans="1:2">
      <c r="A147256" t="s">
        <v>124732</v>
      </c>
      <c r="B147256">
        <v>742213</v>
      </c>
    </row>
    <row r="147257" spans="1:2">
      <c r="A147257" t="s">
        <v>67501</v>
      </c>
      <c r="B147257">
        <v>742235</v>
      </c>
    </row>
    <row r="147258" spans="1:2">
      <c r="A147258" t="s">
        <v>124733</v>
      </c>
      <c r="B147258">
        <v>742147</v>
      </c>
    </row>
    <row r="147259" spans="1:2">
      <c r="A147259" t="s">
        <v>124734</v>
      </c>
      <c r="B147259">
        <v>742161</v>
      </c>
    </row>
    <row r="147260" spans="1:2">
      <c r="A147260" t="s">
        <v>124735</v>
      </c>
      <c r="B147260">
        <v>742138</v>
      </c>
    </row>
    <row r="147261" spans="1:2">
      <c r="A147261" t="s">
        <v>124736</v>
      </c>
      <c r="B147261">
        <v>742140</v>
      </c>
    </row>
    <row r="147262" spans="1:2">
      <c r="A147262" t="s">
        <v>44727</v>
      </c>
      <c r="B147262">
        <v>742168</v>
      </c>
    </row>
    <row r="147263" spans="1:2">
      <c r="A147263" t="s">
        <v>123646</v>
      </c>
      <c r="B147263">
        <v>742174</v>
      </c>
    </row>
    <row r="147264" spans="1:2">
      <c r="A147264" t="s">
        <v>124737</v>
      </c>
      <c r="B147264">
        <v>742134</v>
      </c>
    </row>
    <row r="147265" spans="1:2">
      <c r="A147265" t="s">
        <v>124738</v>
      </c>
      <c r="B147265">
        <v>742123</v>
      </c>
    </row>
    <row r="147266" spans="1:2">
      <c r="A147266" t="s">
        <v>124739</v>
      </c>
      <c r="B147266">
        <v>742135</v>
      </c>
    </row>
    <row r="147267" spans="1:2">
      <c r="A147267" t="s">
        <v>124740</v>
      </c>
      <c r="B147267">
        <v>742136</v>
      </c>
    </row>
    <row r="147268" spans="1:2">
      <c r="A147268" t="s">
        <v>124741</v>
      </c>
      <c r="B147268">
        <v>742308</v>
      </c>
    </row>
    <row r="147269" spans="1:2">
      <c r="A147269" t="s">
        <v>18572</v>
      </c>
      <c r="B147269">
        <v>742121</v>
      </c>
    </row>
    <row r="147270" spans="1:2">
      <c r="A147270" t="s">
        <v>124051</v>
      </c>
      <c r="B147270">
        <v>742305</v>
      </c>
    </row>
    <row r="147271" spans="1:2">
      <c r="A147271" t="s">
        <v>124742</v>
      </c>
      <c r="B147271">
        <v>742187</v>
      </c>
    </row>
    <row r="147272" spans="1:2">
      <c r="A147272" t="s">
        <v>124743</v>
      </c>
      <c r="B147272">
        <v>742189</v>
      </c>
    </row>
    <row r="147273" spans="1:2">
      <c r="A147273" t="s">
        <v>16760</v>
      </c>
      <c r="B147273">
        <v>742159</v>
      </c>
    </row>
    <row r="147274" spans="1:2">
      <c r="A147274" t="s">
        <v>124744</v>
      </c>
      <c r="B147274">
        <v>742406</v>
      </c>
    </row>
    <row r="147275" spans="1:2">
      <c r="A147275" t="s">
        <v>124745</v>
      </c>
      <c r="B147275">
        <v>742132</v>
      </c>
    </row>
    <row r="147276" spans="1:2">
      <c r="A147276" t="s">
        <v>124746</v>
      </c>
      <c r="B147276">
        <v>742406</v>
      </c>
    </row>
    <row r="147277" spans="1:2">
      <c r="A147277" t="s">
        <v>19379</v>
      </c>
      <c r="B147277">
        <v>742237</v>
      </c>
    </row>
    <row r="147278" spans="1:2">
      <c r="A147278" t="s">
        <v>15834</v>
      </c>
      <c r="B147278">
        <v>742224</v>
      </c>
    </row>
    <row r="147279" spans="1:2">
      <c r="A147279" t="s">
        <v>124747</v>
      </c>
      <c r="B147279">
        <v>742163</v>
      </c>
    </row>
    <row r="147280" spans="1:2">
      <c r="A147280" t="s">
        <v>124748</v>
      </c>
      <c r="B147280">
        <v>742401</v>
      </c>
    </row>
    <row r="147281" spans="1:2">
      <c r="A147281" t="s">
        <v>124749</v>
      </c>
      <c r="B147281">
        <v>742213</v>
      </c>
    </row>
    <row r="147282" spans="1:2">
      <c r="A147282" t="s">
        <v>124750</v>
      </c>
      <c r="B147282">
        <v>742304</v>
      </c>
    </row>
    <row r="147283" spans="1:2">
      <c r="A147283" t="s">
        <v>124751</v>
      </c>
      <c r="B147283">
        <v>742305</v>
      </c>
    </row>
    <row r="147284" spans="1:2">
      <c r="A147284" t="s">
        <v>123661</v>
      </c>
      <c r="B147284">
        <v>742133</v>
      </c>
    </row>
    <row r="147285" spans="1:2">
      <c r="A147285" t="s">
        <v>124752</v>
      </c>
      <c r="B147285">
        <v>742165</v>
      </c>
    </row>
    <row r="147286" spans="1:2">
      <c r="A147286" t="s">
        <v>124753</v>
      </c>
      <c r="B147286">
        <v>742135</v>
      </c>
    </row>
    <row r="147287" spans="1:2">
      <c r="A147287" t="s">
        <v>124754</v>
      </c>
      <c r="B147287">
        <v>742405</v>
      </c>
    </row>
    <row r="147288" spans="1:2">
      <c r="A147288" t="s">
        <v>124755</v>
      </c>
      <c r="B147288">
        <v>742121</v>
      </c>
    </row>
    <row r="147289" spans="1:2">
      <c r="A147289" t="s">
        <v>124756</v>
      </c>
      <c r="B147289">
        <v>742138</v>
      </c>
    </row>
    <row r="147290" spans="1:2">
      <c r="A147290" t="s">
        <v>124757</v>
      </c>
      <c r="B147290">
        <v>742137</v>
      </c>
    </row>
    <row r="147291" spans="1:2">
      <c r="A147291" t="s">
        <v>124758</v>
      </c>
      <c r="B147291">
        <v>742137</v>
      </c>
    </row>
    <row r="147292" spans="1:2">
      <c r="A147292" t="s">
        <v>124759</v>
      </c>
      <c r="B147292">
        <v>742137</v>
      </c>
    </row>
    <row r="147293" spans="1:2">
      <c r="A147293" t="s">
        <v>124760</v>
      </c>
      <c r="B147293">
        <v>742137</v>
      </c>
    </row>
    <row r="147294" spans="1:2">
      <c r="A147294" t="s">
        <v>124761</v>
      </c>
      <c r="B147294">
        <v>742184</v>
      </c>
    </row>
    <row r="147295" spans="1:2">
      <c r="A147295" t="s">
        <v>124762</v>
      </c>
      <c r="B147295">
        <v>742308</v>
      </c>
    </row>
    <row r="147296" spans="1:2">
      <c r="A147296" t="s">
        <v>124763</v>
      </c>
      <c r="B147296">
        <v>742202</v>
      </c>
    </row>
    <row r="147297" spans="1:2">
      <c r="A147297" t="s">
        <v>124764</v>
      </c>
      <c r="B147297">
        <v>742101</v>
      </c>
    </row>
    <row r="147298" spans="1:2">
      <c r="A147298" t="s">
        <v>124765</v>
      </c>
      <c r="B147298">
        <v>742135</v>
      </c>
    </row>
    <row r="147299" spans="1:2">
      <c r="A147299" t="s">
        <v>124766</v>
      </c>
      <c r="B147299">
        <v>742405</v>
      </c>
    </row>
    <row r="147300" spans="1:2">
      <c r="A147300" t="s">
        <v>124767</v>
      </c>
      <c r="B147300">
        <v>742132</v>
      </c>
    </row>
    <row r="147301" spans="1:2">
      <c r="A147301" t="s">
        <v>124768</v>
      </c>
      <c r="B147301">
        <v>742223</v>
      </c>
    </row>
    <row r="147302" spans="1:2">
      <c r="A147302" t="s">
        <v>124769</v>
      </c>
      <c r="B147302">
        <v>742133</v>
      </c>
    </row>
    <row r="147303" spans="1:2">
      <c r="A147303" t="s">
        <v>36312</v>
      </c>
      <c r="B147303">
        <v>742237</v>
      </c>
    </row>
    <row r="147304" spans="1:2">
      <c r="A147304" t="s">
        <v>124770</v>
      </c>
      <c r="B147304">
        <v>742405</v>
      </c>
    </row>
    <row r="147305" spans="1:2">
      <c r="A147305" t="s">
        <v>124771</v>
      </c>
      <c r="B147305">
        <v>742213</v>
      </c>
    </row>
    <row r="147306" spans="1:2">
      <c r="A147306" t="s">
        <v>124772</v>
      </c>
      <c r="B147306">
        <v>742159</v>
      </c>
    </row>
    <row r="147307" spans="1:2">
      <c r="A147307" t="s">
        <v>124773</v>
      </c>
      <c r="B147307">
        <v>742224</v>
      </c>
    </row>
    <row r="147308" spans="1:2">
      <c r="A147308" t="s">
        <v>124774</v>
      </c>
      <c r="B147308">
        <v>742189</v>
      </c>
    </row>
    <row r="147309" spans="1:2">
      <c r="A147309" t="s">
        <v>124775</v>
      </c>
      <c r="B147309">
        <v>742308</v>
      </c>
    </row>
    <row r="147310" spans="1:2">
      <c r="A147310" t="s">
        <v>123676</v>
      </c>
      <c r="B147310">
        <v>742306</v>
      </c>
    </row>
    <row r="147311" spans="1:2">
      <c r="A147311" t="s">
        <v>124776</v>
      </c>
      <c r="B147311">
        <v>742133</v>
      </c>
    </row>
    <row r="147312" spans="1:2">
      <c r="A147312" t="s">
        <v>124777</v>
      </c>
      <c r="B147312">
        <v>742133</v>
      </c>
    </row>
    <row r="147313" spans="1:2">
      <c r="A147313" t="s">
        <v>124778</v>
      </c>
      <c r="B147313">
        <v>742103</v>
      </c>
    </row>
    <row r="147314" spans="1:2">
      <c r="A147314" t="s">
        <v>124779</v>
      </c>
      <c r="B147314">
        <v>742303</v>
      </c>
    </row>
    <row r="147315" spans="1:2">
      <c r="A147315" t="s">
        <v>124780</v>
      </c>
      <c r="B147315">
        <v>742135</v>
      </c>
    </row>
    <row r="147316" spans="1:2">
      <c r="A147316" t="s">
        <v>60189</v>
      </c>
      <c r="B147316">
        <v>742213</v>
      </c>
    </row>
    <row r="147317" spans="1:2">
      <c r="A147317" t="s">
        <v>108064</v>
      </c>
      <c r="B147317">
        <v>742148</v>
      </c>
    </row>
    <row r="147318" spans="1:2">
      <c r="A147318" t="s">
        <v>124781</v>
      </c>
      <c r="B147318">
        <v>742226</v>
      </c>
    </row>
    <row r="147319" spans="1:2">
      <c r="A147319" t="s">
        <v>124782</v>
      </c>
      <c r="B147319">
        <v>742401</v>
      </c>
    </row>
    <row r="147320" spans="1:2">
      <c r="A147320" t="s">
        <v>124783</v>
      </c>
      <c r="B147320">
        <v>742147</v>
      </c>
    </row>
    <row r="147321" spans="1:2">
      <c r="A147321" t="s">
        <v>124784</v>
      </c>
      <c r="B147321">
        <v>742147</v>
      </c>
    </row>
    <row r="147322" spans="1:2">
      <c r="A147322" t="s">
        <v>124785</v>
      </c>
      <c r="B147322">
        <v>742168</v>
      </c>
    </row>
    <row r="147323" spans="1:2">
      <c r="A147323" t="s">
        <v>124786</v>
      </c>
      <c r="B147323">
        <v>742122</v>
      </c>
    </row>
    <row r="147324" spans="1:2">
      <c r="A147324" t="s">
        <v>124787</v>
      </c>
      <c r="B147324">
        <v>742237</v>
      </c>
    </row>
    <row r="147325" spans="1:2">
      <c r="A147325" t="s">
        <v>124788</v>
      </c>
      <c r="B147325">
        <v>742134</v>
      </c>
    </row>
    <row r="147326" spans="1:2">
      <c r="A147326" t="s">
        <v>124789</v>
      </c>
      <c r="B147326">
        <v>742213</v>
      </c>
    </row>
    <row r="147327" spans="1:2">
      <c r="A147327" t="s">
        <v>124790</v>
      </c>
      <c r="B147327">
        <v>742136</v>
      </c>
    </row>
    <row r="147328" spans="1:2">
      <c r="A147328" t="s">
        <v>124791</v>
      </c>
      <c r="B147328">
        <v>742149</v>
      </c>
    </row>
    <row r="147329" spans="1:2">
      <c r="A147329" t="s">
        <v>124792</v>
      </c>
      <c r="B147329">
        <v>742301</v>
      </c>
    </row>
    <row r="147330" spans="1:2">
      <c r="A147330" t="s">
        <v>124793</v>
      </c>
      <c r="B147330">
        <v>742104</v>
      </c>
    </row>
    <row r="147331" spans="1:2">
      <c r="A147331" t="s">
        <v>123689</v>
      </c>
      <c r="B147331">
        <v>742147</v>
      </c>
    </row>
    <row r="147332" spans="1:2">
      <c r="A147332" t="s">
        <v>48810</v>
      </c>
      <c r="B147332">
        <v>742405</v>
      </c>
    </row>
    <row r="147333" spans="1:2">
      <c r="A147333" t="s">
        <v>124794</v>
      </c>
      <c r="B147333">
        <v>742123</v>
      </c>
    </row>
    <row r="147334" spans="1:2">
      <c r="A147334" t="s">
        <v>124795</v>
      </c>
      <c r="B147334">
        <v>742140</v>
      </c>
    </row>
    <row r="147335" spans="1:2">
      <c r="A147335" t="s">
        <v>124796</v>
      </c>
      <c r="B147335">
        <v>742404</v>
      </c>
    </row>
    <row r="147336" spans="1:2">
      <c r="A147336" t="s">
        <v>124797</v>
      </c>
      <c r="B147336">
        <v>742148</v>
      </c>
    </row>
    <row r="147337" spans="1:2">
      <c r="A147337" t="s">
        <v>124798</v>
      </c>
      <c r="B147337">
        <v>742148</v>
      </c>
    </row>
    <row r="147338" spans="1:2">
      <c r="A147338" t="s">
        <v>124799</v>
      </c>
      <c r="B147338">
        <v>742303</v>
      </c>
    </row>
    <row r="147339" spans="1:2">
      <c r="A147339" t="s">
        <v>124800</v>
      </c>
      <c r="B147339">
        <v>742213</v>
      </c>
    </row>
    <row r="147340" spans="1:2">
      <c r="A147340" t="s">
        <v>44206</v>
      </c>
      <c r="B147340">
        <v>742202</v>
      </c>
    </row>
    <row r="147341" spans="1:2">
      <c r="A147341" t="s">
        <v>124801</v>
      </c>
      <c r="B147341">
        <v>742168</v>
      </c>
    </row>
    <row r="147342" spans="1:2">
      <c r="A147342" t="s">
        <v>124802</v>
      </c>
      <c r="B147342">
        <v>742136</v>
      </c>
    </row>
    <row r="147343" spans="1:2">
      <c r="A147343" t="s">
        <v>22769</v>
      </c>
      <c r="B147343">
        <v>742189</v>
      </c>
    </row>
    <row r="147344" spans="1:2">
      <c r="A147344" t="s">
        <v>29540</v>
      </c>
      <c r="B147344">
        <v>742168</v>
      </c>
    </row>
    <row r="147345" spans="1:2">
      <c r="A147345" t="s">
        <v>124803</v>
      </c>
      <c r="B147345">
        <v>742168</v>
      </c>
    </row>
    <row r="147346" spans="1:2">
      <c r="A147346" t="s">
        <v>124804</v>
      </c>
      <c r="B147346">
        <v>742103</v>
      </c>
    </row>
    <row r="147347" spans="1:2">
      <c r="A147347" t="s">
        <v>124805</v>
      </c>
      <c r="B147347">
        <v>742303</v>
      </c>
    </row>
    <row r="147348" spans="1:2">
      <c r="A147348" t="s">
        <v>124806</v>
      </c>
      <c r="B147348">
        <v>742149</v>
      </c>
    </row>
    <row r="147349" spans="1:2">
      <c r="A147349" t="s">
        <v>124807</v>
      </c>
      <c r="B147349">
        <v>742161</v>
      </c>
    </row>
    <row r="147350" spans="1:2">
      <c r="A147350" t="s">
        <v>124808</v>
      </c>
      <c r="B147350">
        <v>742132</v>
      </c>
    </row>
    <row r="147351" spans="1:2">
      <c r="A147351" t="s">
        <v>124809</v>
      </c>
      <c r="B147351">
        <v>742406</v>
      </c>
    </row>
    <row r="147352" spans="1:2">
      <c r="A147352" t="s">
        <v>124810</v>
      </c>
      <c r="B147352">
        <v>742223</v>
      </c>
    </row>
    <row r="147353" spans="1:2">
      <c r="A147353" t="s">
        <v>124811</v>
      </c>
      <c r="B147353">
        <v>742303</v>
      </c>
    </row>
    <row r="147354" spans="1:2">
      <c r="A147354" t="s">
        <v>124812</v>
      </c>
      <c r="B147354">
        <v>742149</v>
      </c>
    </row>
    <row r="147355" spans="1:2">
      <c r="A147355" t="s">
        <v>124813</v>
      </c>
      <c r="B147355">
        <v>742101</v>
      </c>
    </row>
    <row r="147356" spans="1:2">
      <c r="A147356" t="s">
        <v>124814</v>
      </c>
      <c r="B147356">
        <v>742148</v>
      </c>
    </row>
    <row r="147357" spans="1:2">
      <c r="A147357" t="s">
        <v>124815</v>
      </c>
      <c r="B147357">
        <v>742213</v>
      </c>
    </row>
    <row r="147358" spans="1:2">
      <c r="A147358" t="s">
        <v>19019</v>
      </c>
      <c r="B147358">
        <v>742202</v>
      </c>
    </row>
    <row r="147359" spans="1:2">
      <c r="A147359" t="s">
        <v>111700</v>
      </c>
      <c r="B147359">
        <v>742151</v>
      </c>
    </row>
    <row r="147360" spans="1:2">
      <c r="A147360" t="s">
        <v>124816</v>
      </c>
      <c r="B147360">
        <v>742166</v>
      </c>
    </row>
    <row r="147361" spans="1:2">
      <c r="A147361" t="s">
        <v>124817</v>
      </c>
      <c r="B147361">
        <v>742304</v>
      </c>
    </row>
    <row r="147362" spans="1:2">
      <c r="A147362" t="s">
        <v>124818</v>
      </c>
      <c r="B147362">
        <v>742163</v>
      </c>
    </row>
    <row r="147363" spans="1:2">
      <c r="A147363" t="s">
        <v>110595</v>
      </c>
      <c r="B147363">
        <v>742224</v>
      </c>
    </row>
    <row r="147364" spans="1:2">
      <c r="A147364" t="s">
        <v>124819</v>
      </c>
      <c r="B147364">
        <v>742189</v>
      </c>
    </row>
    <row r="147365" spans="1:2">
      <c r="A147365" t="s">
        <v>124820</v>
      </c>
      <c r="B147365">
        <v>742225</v>
      </c>
    </row>
    <row r="147366" spans="1:2">
      <c r="A147366" t="s">
        <v>18279</v>
      </c>
      <c r="B147366">
        <v>742304</v>
      </c>
    </row>
    <row r="147367" spans="1:2">
      <c r="A147367" t="s">
        <v>124821</v>
      </c>
      <c r="B147367">
        <v>742133</v>
      </c>
    </row>
    <row r="147368" spans="1:2">
      <c r="A147368" t="s">
        <v>14165</v>
      </c>
      <c r="B147368">
        <v>742121</v>
      </c>
    </row>
    <row r="147369" spans="1:2">
      <c r="A147369" t="s">
        <v>124822</v>
      </c>
      <c r="B147369">
        <v>742101</v>
      </c>
    </row>
    <row r="147370" spans="1:2">
      <c r="A147370" t="s">
        <v>124823</v>
      </c>
      <c r="B147370">
        <v>742406</v>
      </c>
    </row>
    <row r="147371" spans="1:2">
      <c r="A147371" t="s">
        <v>124824</v>
      </c>
      <c r="B147371">
        <v>742161</v>
      </c>
    </row>
    <row r="147372" spans="1:2">
      <c r="A147372" t="s">
        <v>124825</v>
      </c>
      <c r="B147372">
        <v>742202</v>
      </c>
    </row>
    <row r="147373" spans="1:2">
      <c r="A147373" t="s">
        <v>124826</v>
      </c>
      <c r="B147373">
        <v>742138</v>
      </c>
    </row>
    <row r="147374" spans="1:2">
      <c r="A147374" t="s">
        <v>124827</v>
      </c>
      <c r="B147374">
        <v>742136</v>
      </c>
    </row>
    <row r="147375" spans="1:2">
      <c r="A147375" t="s">
        <v>124828</v>
      </c>
      <c r="B147375">
        <v>742147</v>
      </c>
    </row>
    <row r="147376" spans="1:2">
      <c r="A147376" t="s">
        <v>124829</v>
      </c>
      <c r="B147376">
        <v>742135</v>
      </c>
    </row>
    <row r="147377" spans="1:2">
      <c r="A147377" t="s">
        <v>124830</v>
      </c>
      <c r="B147377">
        <v>742168</v>
      </c>
    </row>
    <row r="147378" spans="1:2">
      <c r="A147378" t="s">
        <v>124831</v>
      </c>
      <c r="B147378">
        <v>742133</v>
      </c>
    </row>
    <row r="147379" spans="1:2">
      <c r="A147379" t="s">
        <v>115070</v>
      </c>
      <c r="B147379">
        <v>742134</v>
      </c>
    </row>
    <row r="147380" spans="1:2">
      <c r="A147380" t="s">
        <v>124832</v>
      </c>
      <c r="B147380">
        <v>742132</v>
      </c>
    </row>
    <row r="147381" spans="1:2">
      <c r="A147381" t="s">
        <v>124833</v>
      </c>
      <c r="B147381">
        <v>742136</v>
      </c>
    </row>
    <row r="147382" spans="1:2">
      <c r="A147382" t="s">
        <v>124834</v>
      </c>
      <c r="B147382">
        <v>742189</v>
      </c>
    </row>
    <row r="147383" spans="1:2">
      <c r="A147383" t="s">
        <v>124835</v>
      </c>
      <c r="B147383">
        <v>742401</v>
      </c>
    </row>
    <row r="147384" spans="1:2">
      <c r="A147384" t="s">
        <v>123714</v>
      </c>
      <c r="B147384">
        <v>742202</v>
      </c>
    </row>
    <row r="147385" spans="1:2">
      <c r="A147385" t="s">
        <v>124836</v>
      </c>
      <c r="B147385">
        <v>742161</v>
      </c>
    </row>
    <row r="147386" spans="1:2">
      <c r="A147386" t="s">
        <v>124837</v>
      </c>
      <c r="B147386">
        <v>742304</v>
      </c>
    </row>
    <row r="147387" spans="1:2">
      <c r="A147387" t="s">
        <v>124838</v>
      </c>
      <c r="B147387">
        <v>742401</v>
      </c>
    </row>
    <row r="147388" spans="1:2">
      <c r="A147388" t="s">
        <v>2017</v>
      </c>
      <c r="B147388">
        <v>742161</v>
      </c>
    </row>
    <row r="147389" spans="1:2">
      <c r="A147389" t="s">
        <v>124839</v>
      </c>
      <c r="B147389">
        <v>742237</v>
      </c>
    </row>
    <row r="147390" spans="1:2">
      <c r="A147390" t="s">
        <v>124840</v>
      </c>
      <c r="B147390">
        <v>742163</v>
      </c>
    </row>
    <row r="147391" spans="1:2">
      <c r="A147391" t="s">
        <v>124841</v>
      </c>
      <c r="B147391">
        <v>742148</v>
      </c>
    </row>
    <row r="147392" spans="1:2">
      <c r="A147392" t="s">
        <v>15948</v>
      </c>
      <c r="B147392">
        <v>742133</v>
      </c>
    </row>
    <row r="147393" spans="1:2">
      <c r="A147393" t="s">
        <v>124123</v>
      </c>
      <c r="B147393">
        <v>742147</v>
      </c>
    </row>
    <row r="147394" spans="1:2">
      <c r="A147394" t="s">
        <v>20812</v>
      </c>
      <c r="B147394">
        <v>742304</v>
      </c>
    </row>
    <row r="147395" spans="1:2">
      <c r="A147395" t="s">
        <v>124842</v>
      </c>
      <c r="B147395">
        <v>742161</v>
      </c>
    </row>
    <row r="147396" spans="1:2">
      <c r="A147396" t="s">
        <v>124843</v>
      </c>
      <c r="B147396">
        <v>742301</v>
      </c>
    </row>
    <row r="147397" spans="1:2">
      <c r="A147397" t="s">
        <v>124844</v>
      </c>
      <c r="B147397">
        <v>742301</v>
      </c>
    </row>
    <row r="147398" spans="1:2">
      <c r="A147398" t="s">
        <v>124845</v>
      </c>
      <c r="B147398">
        <v>742148</v>
      </c>
    </row>
    <row r="147399" spans="1:2">
      <c r="A147399" t="s">
        <v>124846</v>
      </c>
      <c r="B147399">
        <v>742226</v>
      </c>
    </row>
    <row r="147400" spans="1:2">
      <c r="A147400" t="s">
        <v>124847</v>
      </c>
      <c r="B147400">
        <v>742235</v>
      </c>
    </row>
    <row r="147401" spans="1:2">
      <c r="A147401" t="s">
        <v>22823</v>
      </c>
      <c r="B147401">
        <v>742163</v>
      </c>
    </row>
    <row r="147402" spans="1:2">
      <c r="A147402" t="s">
        <v>124848</v>
      </c>
      <c r="B147402">
        <v>742133</v>
      </c>
    </row>
    <row r="147403" spans="1:2">
      <c r="A147403" t="s">
        <v>124849</v>
      </c>
      <c r="B147403">
        <v>742213</v>
      </c>
    </row>
    <row r="147404" spans="1:2">
      <c r="A147404" t="s">
        <v>124850</v>
      </c>
      <c r="B147404">
        <v>742404</v>
      </c>
    </row>
    <row r="147405" spans="1:2">
      <c r="A147405" t="s">
        <v>21161</v>
      </c>
      <c r="B147405">
        <v>742121</v>
      </c>
    </row>
    <row r="147406" spans="1:2">
      <c r="A147406" t="s">
        <v>111470</v>
      </c>
      <c r="B147406">
        <v>742308</v>
      </c>
    </row>
    <row r="147407" spans="1:2">
      <c r="A147407" t="s">
        <v>124851</v>
      </c>
      <c r="B147407">
        <v>742201</v>
      </c>
    </row>
    <row r="147408" spans="1:2">
      <c r="A147408" t="s">
        <v>124852</v>
      </c>
      <c r="B147408">
        <v>742302</v>
      </c>
    </row>
    <row r="147409" spans="1:2">
      <c r="A147409" t="s">
        <v>24348</v>
      </c>
      <c r="B147409">
        <v>742303</v>
      </c>
    </row>
    <row r="147410" spans="1:2">
      <c r="A147410" t="s">
        <v>124853</v>
      </c>
      <c r="B147410">
        <v>742202</v>
      </c>
    </row>
    <row r="147411" spans="1:2">
      <c r="A147411" t="s">
        <v>124854</v>
      </c>
      <c r="B147411">
        <v>742226</v>
      </c>
    </row>
    <row r="147412" spans="1:2">
      <c r="A147412" t="s">
        <v>124855</v>
      </c>
      <c r="B147412">
        <v>742163</v>
      </c>
    </row>
    <row r="147413" spans="1:2">
      <c r="A147413" t="s">
        <v>124856</v>
      </c>
      <c r="B147413">
        <v>742304</v>
      </c>
    </row>
    <row r="147414" spans="1:2">
      <c r="A147414" t="s">
        <v>15244</v>
      </c>
      <c r="B147414">
        <v>742102</v>
      </c>
    </row>
    <row r="147415" spans="1:2">
      <c r="A147415" t="s">
        <v>82065</v>
      </c>
      <c r="B147415">
        <v>742187</v>
      </c>
    </row>
    <row r="147416" spans="1:2">
      <c r="A147416" t="s">
        <v>124857</v>
      </c>
      <c r="B147416">
        <v>742161</v>
      </c>
    </row>
    <row r="147417" spans="1:2">
      <c r="A147417" t="s">
        <v>124858</v>
      </c>
      <c r="B147417">
        <v>742305</v>
      </c>
    </row>
    <row r="147418" spans="1:2">
      <c r="A147418" t="s">
        <v>124859</v>
      </c>
      <c r="B147418">
        <v>742149</v>
      </c>
    </row>
    <row r="147419" spans="1:2">
      <c r="A147419" t="s">
        <v>124860</v>
      </c>
      <c r="B147419">
        <v>742168</v>
      </c>
    </row>
    <row r="147420" spans="1:2">
      <c r="A147420" t="s">
        <v>124861</v>
      </c>
      <c r="B147420">
        <v>742184</v>
      </c>
    </row>
    <row r="147421" spans="1:2">
      <c r="A147421" t="s">
        <v>124862</v>
      </c>
      <c r="B147421">
        <v>742236</v>
      </c>
    </row>
    <row r="147422" spans="1:2">
      <c r="A147422" t="s">
        <v>86282</v>
      </c>
      <c r="B147422">
        <v>742308</v>
      </c>
    </row>
    <row r="147423" spans="1:2">
      <c r="A147423" t="s">
        <v>124863</v>
      </c>
      <c r="B147423">
        <v>742159</v>
      </c>
    </row>
    <row r="147424" spans="1:2">
      <c r="A147424" t="s">
        <v>33251</v>
      </c>
      <c r="B147424">
        <v>742122</v>
      </c>
    </row>
    <row r="147425" spans="1:2">
      <c r="A147425" t="s">
        <v>124864</v>
      </c>
      <c r="B147425">
        <v>742135</v>
      </c>
    </row>
    <row r="147426" spans="1:2">
      <c r="A147426" t="s">
        <v>124865</v>
      </c>
      <c r="B147426">
        <v>742160</v>
      </c>
    </row>
    <row r="147427" spans="1:2">
      <c r="A147427" t="s">
        <v>80960</v>
      </c>
      <c r="B147427">
        <v>742224</v>
      </c>
    </row>
    <row r="147428" spans="1:2">
      <c r="A147428" t="s">
        <v>124866</v>
      </c>
      <c r="B147428">
        <v>742308</v>
      </c>
    </row>
    <row r="147429" spans="1:2">
      <c r="A147429" t="s">
        <v>124867</v>
      </c>
      <c r="B147429">
        <v>742133</v>
      </c>
    </row>
    <row r="147430" spans="1:2">
      <c r="A147430" t="s">
        <v>124868</v>
      </c>
      <c r="B147430">
        <v>742223</v>
      </c>
    </row>
    <row r="147431" spans="1:2">
      <c r="A147431" t="s">
        <v>124869</v>
      </c>
      <c r="B147431">
        <v>742135</v>
      </c>
    </row>
    <row r="147432" spans="1:2">
      <c r="A147432" t="s">
        <v>124870</v>
      </c>
      <c r="B147432">
        <v>742202</v>
      </c>
    </row>
    <row r="147433" spans="1:2">
      <c r="A147433" t="s">
        <v>19083</v>
      </c>
      <c r="B147433">
        <v>742189</v>
      </c>
    </row>
    <row r="147434" spans="1:2">
      <c r="A147434" t="s">
        <v>19083</v>
      </c>
      <c r="B147434">
        <v>742304</v>
      </c>
    </row>
    <row r="147435" spans="1:2">
      <c r="A147435" t="s">
        <v>124871</v>
      </c>
      <c r="B147435">
        <v>742226</v>
      </c>
    </row>
    <row r="147436" spans="1:2">
      <c r="A147436" t="s">
        <v>124872</v>
      </c>
      <c r="B147436">
        <v>742224</v>
      </c>
    </row>
    <row r="147437" spans="1:2">
      <c r="A147437" t="s">
        <v>124873</v>
      </c>
      <c r="B147437">
        <v>742224</v>
      </c>
    </row>
    <row r="147438" spans="1:2">
      <c r="A147438" t="s">
        <v>15988</v>
      </c>
      <c r="B147438">
        <v>742165</v>
      </c>
    </row>
    <row r="147439" spans="1:2">
      <c r="A147439" t="s">
        <v>124156</v>
      </c>
      <c r="B147439">
        <v>742226</v>
      </c>
    </row>
    <row r="147440" spans="1:2">
      <c r="A147440" t="s">
        <v>124874</v>
      </c>
      <c r="B147440">
        <v>742102</v>
      </c>
    </row>
    <row r="147441" spans="1:2">
      <c r="A147441" t="s">
        <v>124875</v>
      </c>
      <c r="B147441">
        <v>742121</v>
      </c>
    </row>
    <row r="147442" spans="1:2">
      <c r="A147442" t="s">
        <v>124876</v>
      </c>
      <c r="B147442">
        <v>742102</v>
      </c>
    </row>
    <row r="147443" spans="1:2">
      <c r="A147443" t="s">
        <v>124877</v>
      </c>
      <c r="B147443">
        <v>742134</v>
      </c>
    </row>
    <row r="147444" spans="1:2">
      <c r="A147444" t="s">
        <v>124878</v>
      </c>
      <c r="B147444">
        <v>742236</v>
      </c>
    </row>
    <row r="147445" spans="1:2">
      <c r="A147445" t="s">
        <v>86052</v>
      </c>
      <c r="B147445">
        <v>742223</v>
      </c>
    </row>
    <row r="147446" spans="1:2">
      <c r="A147446" t="s">
        <v>124879</v>
      </c>
      <c r="B147446">
        <v>742304</v>
      </c>
    </row>
    <row r="147447" spans="1:2">
      <c r="A147447" t="s">
        <v>124880</v>
      </c>
      <c r="B147447">
        <v>742227</v>
      </c>
    </row>
    <row r="147448" spans="1:2">
      <c r="A147448" t="s">
        <v>124881</v>
      </c>
      <c r="B147448">
        <v>742140</v>
      </c>
    </row>
    <row r="147449" spans="1:2">
      <c r="A147449" t="s">
        <v>124882</v>
      </c>
      <c r="B147449">
        <v>742165</v>
      </c>
    </row>
    <row r="147450" spans="1:2">
      <c r="A147450" t="s">
        <v>124883</v>
      </c>
      <c r="B147450">
        <v>742303</v>
      </c>
    </row>
    <row r="147451" spans="1:2">
      <c r="A147451" t="s">
        <v>124884</v>
      </c>
      <c r="B147451">
        <v>742166</v>
      </c>
    </row>
    <row r="147452" spans="1:2">
      <c r="A147452" t="s">
        <v>17619</v>
      </c>
      <c r="B147452">
        <v>742148</v>
      </c>
    </row>
    <row r="147453" spans="1:2">
      <c r="A147453" t="s">
        <v>124885</v>
      </c>
      <c r="B147453">
        <v>742304</v>
      </c>
    </row>
    <row r="147454" spans="1:2">
      <c r="A147454" t="s">
        <v>124886</v>
      </c>
      <c r="B147454">
        <v>742163</v>
      </c>
    </row>
    <row r="147455" spans="1:2">
      <c r="A147455" t="s">
        <v>124887</v>
      </c>
      <c r="B147455">
        <v>742238</v>
      </c>
    </row>
    <row r="147456" spans="1:2">
      <c r="A147456" t="s">
        <v>124888</v>
      </c>
      <c r="B147456">
        <v>742184</v>
      </c>
    </row>
    <row r="147457" spans="1:2">
      <c r="A147457" t="s">
        <v>124889</v>
      </c>
      <c r="B147457">
        <v>742161</v>
      </c>
    </row>
    <row r="147458" spans="1:2">
      <c r="A147458" t="s">
        <v>124890</v>
      </c>
      <c r="B147458">
        <v>742303</v>
      </c>
    </row>
    <row r="147459" spans="1:2">
      <c r="A147459" t="s">
        <v>124891</v>
      </c>
      <c r="B147459">
        <v>742121</v>
      </c>
    </row>
    <row r="147460" spans="1:2">
      <c r="A147460" t="s">
        <v>124892</v>
      </c>
      <c r="B147460">
        <v>742175</v>
      </c>
    </row>
    <row r="147461" spans="1:2">
      <c r="A147461" t="s">
        <v>83016</v>
      </c>
      <c r="B147461">
        <v>742201</v>
      </c>
    </row>
    <row r="147462" spans="1:2">
      <c r="A147462" t="s">
        <v>44917</v>
      </c>
      <c r="B147462">
        <v>742227</v>
      </c>
    </row>
    <row r="147463" spans="1:2">
      <c r="A147463" t="s">
        <v>61836</v>
      </c>
      <c r="B147463">
        <v>742184</v>
      </c>
    </row>
    <row r="147464" spans="1:2">
      <c r="A147464" t="s">
        <v>124893</v>
      </c>
      <c r="B147464">
        <v>742121</v>
      </c>
    </row>
    <row r="147465" spans="1:2">
      <c r="A147465" t="s">
        <v>124894</v>
      </c>
      <c r="B147465">
        <v>742122</v>
      </c>
    </row>
    <row r="147466" spans="1:2">
      <c r="A147466" t="s">
        <v>124895</v>
      </c>
      <c r="B147466">
        <v>742237</v>
      </c>
    </row>
    <row r="147467" spans="1:2">
      <c r="A147467" t="s">
        <v>124896</v>
      </c>
      <c r="B147467">
        <v>742159</v>
      </c>
    </row>
    <row r="147468" spans="1:2">
      <c r="A147468" t="s">
        <v>124897</v>
      </c>
      <c r="B147468">
        <v>742302</v>
      </c>
    </row>
    <row r="147469" spans="1:2">
      <c r="A147469" t="s">
        <v>124898</v>
      </c>
      <c r="B147469">
        <v>742401</v>
      </c>
    </row>
    <row r="147470" spans="1:2">
      <c r="A147470" t="s">
        <v>124899</v>
      </c>
      <c r="B147470">
        <v>742166</v>
      </c>
    </row>
    <row r="147471" spans="1:2">
      <c r="A147471" t="s">
        <v>124900</v>
      </c>
      <c r="B147471">
        <v>742134</v>
      </c>
    </row>
    <row r="147472" spans="1:2">
      <c r="A147472" t="s">
        <v>32622</v>
      </c>
      <c r="B147472">
        <v>742226</v>
      </c>
    </row>
    <row r="147473" spans="1:2">
      <c r="A147473" t="s">
        <v>16017</v>
      </c>
      <c r="B147473">
        <v>742140</v>
      </c>
    </row>
    <row r="147474" spans="1:2">
      <c r="A147474" t="s">
        <v>124901</v>
      </c>
      <c r="B147474">
        <v>742201</v>
      </c>
    </row>
    <row r="147475" spans="1:2">
      <c r="A147475" t="s">
        <v>124902</v>
      </c>
      <c r="B147475">
        <v>742187</v>
      </c>
    </row>
    <row r="147476" spans="1:2">
      <c r="A147476" t="s">
        <v>124903</v>
      </c>
      <c r="B147476">
        <v>742225</v>
      </c>
    </row>
    <row r="147477" spans="1:2">
      <c r="A147477" t="s">
        <v>124904</v>
      </c>
      <c r="B147477">
        <v>742225</v>
      </c>
    </row>
    <row r="147478" spans="1:2">
      <c r="A147478" t="s">
        <v>17976</v>
      </c>
      <c r="B147478">
        <v>742223</v>
      </c>
    </row>
    <row r="147479" spans="1:2">
      <c r="A147479" t="s">
        <v>124905</v>
      </c>
      <c r="B147479">
        <v>742401</v>
      </c>
    </row>
    <row r="147480" spans="1:2">
      <c r="A147480" t="s">
        <v>124906</v>
      </c>
      <c r="B147480">
        <v>742187</v>
      </c>
    </row>
    <row r="147481" spans="1:2">
      <c r="A147481" t="s">
        <v>16907</v>
      </c>
      <c r="B147481">
        <v>742303</v>
      </c>
    </row>
    <row r="147482" spans="1:2">
      <c r="A147482" t="s">
        <v>124907</v>
      </c>
      <c r="B147482">
        <v>742121</v>
      </c>
    </row>
    <row r="147483" spans="1:2">
      <c r="A147483" t="s">
        <v>2754</v>
      </c>
      <c r="B147483">
        <v>742306</v>
      </c>
    </row>
    <row r="147484" spans="1:2">
      <c r="A147484" t="s">
        <v>124908</v>
      </c>
      <c r="B147484">
        <v>742140</v>
      </c>
    </row>
    <row r="147485" spans="1:2">
      <c r="A147485" t="s">
        <v>124909</v>
      </c>
      <c r="B147485">
        <v>742151</v>
      </c>
    </row>
    <row r="147486" spans="1:2">
      <c r="A147486" t="s">
        <v>124910</v>
      </c>
      <c r="B147486">
        <v>742165</v>
      </c>
    </row>
    <row r="147487" spans="1:2">
      <c r="A147487" t="s">
        <v>124911</v>
      </c>
      <c r="B147487">
        <v>742161</v>
      </c>
    </row>
    <row r="147488" spans="1:2">
      <c r="A147488" t="s">
        <v>16024</v>
      </c>
      <c r="B147488">
        <v>742175</v>
      </c>
    </row>
    <row r="147489" spans="1:2">
      <c r="A147489" t="s">
        <v>16024</v>
      </c>
      <c r="B147489">
        <v>742227</v>
      </c>
    </row>
    <row r="147490" spans="1:2">
      <c r="A147490" t="s">
        <v>124912</v>
      </c>
      <c r="B147490">
        <v>742213</v>
      </c>
    </row>
    <row r="147491" spans="1:2">
      <c r="A147491" t="s">
        <v>2757</v>
      </c>
      <c r="B147491">
        <v>742159</v>
      </c>
    </row>
    <row r="147492" spans="1:2">
      <c r="A147492" t="s">
        <v>124913</v>
      </c>
      <c r="B147492">
        <v>742213</v>
      </c>
    </row>
    <row r="147493" spans="1:2">
      <c r="A147493" t="s">
        <v>81320</v>
      </c>
      <c r="B147493">
        <v>742134</v>
      </c>
    </row>
    <row r="147494" spans="1:2">
      <c r="A147494" t="s">
        <v>124914</v>
      </c>
      <c r="B147494">
        <v>742166</v>
      </c>
    </row>
    <row r="147495" spans="1:2">
      <c r="A147495" t="s">
        <v>124915</v>
      </c>
      <c r="B147495">
        <v>742175</v>
      </c>
    </row>
    <row r="147496" spans="1:2">
      <c r="A147496" t="s">
        <v>124916</v>
      </c>
      <c r="B147496">
        <v>742227</v>
      </c>
    </row>
    <row r="147497" spans="1:2">
      <c r="A147497" t="s">
        <v>124917</v>
      </c>
      <c r="B147497">
        <v>742308</v>
      </c>
    </row>
    <row r="147498" spans="1:2">
      <c r="A147498" t="s">
        <v>32221</v>
      </c>
      <c r="B147498">
        <v>742189</v>
      </c>
    </row>
    <row r="147499" spans="1:2">
      <c r="A147499" t="s">
        <v>393</v>
      </c>
      <c r="B147499">
        <v>742113</v>
      </c>
    </row>
    <row r="147500" spans="1:2">
      <c r="A147500" t="s">
        <v>124918</v>
      </c>
      <c r="B147500">
        <v>742308</v>
      </c>
    </row>
    <row r="147501" spans="1:2">
      <c r="A147501" t="s">
        <v>124919</v>
      </c>
      <c r="B147501">
        <v>742138</v>
      </c>
    </row>
    <row r="147502" spans="1:2">
      <c r="A147502" t="s">
        <v>21220</v>
      </c>
      <c r="B147502">
        <v>742184</v>
      </c>
    </row>
    <row r="147503" spans="1:2">
      <c r="A147503" t="s">
        <v>14274</v>
      </c>
      <c r="B147503">
        <v>742202</v>
      </c>
    </row>
    <row r="147504" spans="1:2">
      <c r="A147504" t="s">
        <v>124920</v>
      </c>
      <c r="B147504">
        <v>742189</v>
      </c>
    </row>
    <row r="147505" spans="1:2">
      <c r="A147505" t="s">
        <v>124921</v>
      </c>
      <c r="B147505">
        <v>742164</v>
      </c>
    </row>
    <row r="147506" spans="1:2">
      <c r="A147506" t="s">
        <v>24900</v>
      </c>
      <c r="B147506">
        <v>742166</v>
      </c>
    </row>
    <row r="147507" spans="1:2">
      <c r="A147507" t="s">
        <v>124922</v>
      </c>
      <c r="B147507">
        <v>742101</v>
      </c>
    </row>
    <row r="147508" spans="1:2">
      <c r="A147508" t="s">
        <v>124923</v>
      </c>
      <c r="B147508">
        <v>742159</v>
      </c>
    </row>
    <row r="147509" spans="1:2">
      <c r="A147509" t="s">
        <v>124924</v>
      </c>
      <c r="B147509">
        <v>742175</v>
      </c>
    </row>
    <row r="147510" spans="1:2">
      <c r="A147510" t="s">
        <v>124925</v>
      </c>
      <c r="B147510">
        <v>742405</v>
      </c>
    </row>
    <row r="147511" spans="1:2">
      <c r="A147511" t="s">
        <v>124926</v>
      </c>
      <c r="B147511">
        <v>742159</v>
      </c>
    </row>
    <row r="147512" spans="1:2">
      <c r="A147512" t="s">
        <v>124927</v>
      </c>
      <c r="B147512">
        <v>742151</v>
      </c>
    </row>
    <row r="147513" spans="1:2">
      <c r="A147513" t="s">
        <v>124928</v>
      </c>
      <c r="B147513">
        <v>742123</v>
      </c>
    </row>
    <row r="147514" spans="1:2">
      <c r="A147514" t="s">
        <v>124929</v>
      </c>
      <c r="B147514">
        <v>742223</v>
      </c>
    </row>
    <row r="147515" spans="1:2">
      <c r="A147515" t="s">
        <v>124930</v>
      </c>
      <c r="B147515">
        <v>742303</v>
      </c>
    </row>
    <row r="147516" spans="1:2">
      <c r="A147516" t="s">
        <v>124931</v>
      </c>
      <c r="B147516">
        <v>742226</v>
      </c>
    </row>
    <row r="147517" spans="1:2">
      <c r="A147517" t="s">
        <v>124932</v>
      </c>
      <c r="B147517">
        <v>742306</v>
      </c>
    </row>
    <row r="147518" spans="1:2">
      <c r="A147518" t="s">
        <v>124933</v>
      </c>
      <c r="B147518">
        <v>742151</v>
      </c>
    </row>
    <row r="147519" spans="1:2">
      <c r="A147519" t="s">
        <v>16061</v>
      </c>
      <c r="B147519">
        <v>742301</v>
      </c>
    </row>
    <row r="147520" spans="1:2">
      <c r="A147520" t="s">
        <v>124934</v>
      </c>
      <c r="B147520">
        <v>742122</v>
      </c>
    </row>
    <row r="147521" spans="1:2">
      <c r="A147521" t="s">
        <v>124935</v>
      </c>
      <c r="B147521">
        <v>742166</v>
      </c>
    </row>
    <row r="147522" spans="1:2">
      <c r="A147522" t="s">
        <v>124936</v>
      </c>
      <c r="B147522">
        <v>742306</v>
      </c>
    </row>
    <row r="147523" spans="1:2">
      <c r="A147523" t="s">
        <v>124937</v>
      </c>
      <c r="B147523">
        <v>742305</v>
      </c>
    </row>
    <row r="147524" spans="1:2">
      <c r="A147524" t="s">
        <v>124938</v>
      </c>
      <c r="B147524">
        <v>742159</v>
      </c>
    </row>
    <row r="147525" spans="1:2">
      <c r="A147525" t="s">
        <v>23714</v>
      </c>
      <c r="B147525">
        <v>742103</v>
      </c>
    </row>
    <row r="147526" spans="1:2">
      <c r="A147526" t="s">
        <v>124939</v>
      </c>
      <c r="B147526">
        <v>742163</v>
      </c>
    </row>
    <row r="147527" spans="1:2">
      <c r="A147527" t="s">
        <v>124940</v>
      </c>
      <c r="B147527">
        <v>742401</v>
      </c>
    </row>
    <row r="147528" spans="1:2">
      <c r="A147528" t="s">
        <v>124941</v>
      </c>
      <c r="B147528">
        <v>742401</v>
      </c>
    </row>
    <row r="147529" spans="1:2">
      <c r="A147529" t="s">
        <v>124942</v>
      </c>
      <c r="B147529">
        <v>742401</v>
      </c>
    </row>
    <row r="147530" spans="1:2">
      <c r="A147530" t="s">
        <v>35871</v>
      </c>
      <c r="B147530">
        <v>742226</v>
      </c>
    </row>
    <row r="147531" spans="1:2">
      <c r="A147531" t="s">
        <v>14757</v>
      </c>
      <c r="B147531">
        <v>742159</v>
      </c>
    </row>
    <row r="147532" spans="1:2">
      <c r="A147532" t="s">
        <v>124943</v>
      </c>
      <c r="B147532">
        <v>742166</v>
      </c>
    </row>
    <row r="147533" spans="1:2">
      <c r="A147533" t="s">
        <v>124944</v>
      </c>
      <c r="B147533">
        <v>742213</v>
      </c>
    </row>
    <row r="147534" spans="1:2">
      <c r="A147534" t="s">
        <v>20893</v>
      </c>
      <c r="B147534">
        <v>742304</v>
      </c>
    </row>
    <row r="147535" spans="1:2">
      <c r="A147535" t="s">
        <v>124945</v>
      </c>
      <c r="B147535">
        <v>742174</v>
      </c>
    </row>
    <row r="147536" spans="1:2">
      <c r="A147536" t="s">
        <v>124946</v>
      </c>
      <c r="B147536">
        <v>742408</v>
      </c>
    </row>
    <row r="147537" spans="1:2">
      <c r="A147537" t="s">
        <v>124947</v>
      </c>
      <c r="B147537">
        <v>742305</v>
      </c>
    </row>
    <row r="147538" spans="1:2">
      <c r="A147538" t="s">
        <v>124948</v>
      </c>
      <c r="B147538">
        <v>742404</v>
      </c>
    </row>
    <row r="147539" spans="1:2">
      <c r="A147539" t="s">
        <v>124949</v>
      </c>
      <c r="B147539">
        <v>742132</v>
      </c>
    </row>
    <row r="147540" spans="1:2">
      <c r="A147540" t="s">
        <v>124950</v>
      </c>
      <c r="B147540">
        <v>742405</v>
      </c>
    </row>
    <row r="147541" spans="1:2">
      <c r="A147541" t="s">
        <v>124951</v>
      </c>
      <c r="B147541">
        <v>742301</v>
      </c>
    </row>
    <row r="147542" spans="1:2">
      <c r="A147542" t="s">
        <v>124952</v>
      </c>
      <c r="B147542">
        <v>742301</v>
      </c>
    </row>
    <row r="147543" spans="1:2">
      <c r="A147543" t="s">
        <v>124953</v>
      </c>
      <c r="B147543">
        <v>742148</v>
      </c>
    </row>
    <row r="147544" spans="1:2">
      <c r="A147544" t="s">
        <v>124954</v>
      </c>
      <c r="B147544">
        <v>742132</v>
      </c>
    </row>
    <row r="147545" spans="1:2">
      <c r="A147545" t="s">
        <v>124955</v>
      </c>
      <c r="B147545">
        <v>742235</v>
      </c>
    </row>
    <row r="147546" spans="1:2">
      <c r="A147546" t="s">
        <v>124956</v>
      </c>
      <c r="B147546">
        <v>742409</v>
      </c>
    </row>
    <row r="147547" spans="1:2">
      <c r="A147547" t="s">
        <v>124957</v>
      </c>
      <c r="B147547">
        <v>742306</v>
      </c>
    </row>
    <row r="147548" spans="1:2">
      <c r="A147548" t="s">
        <v>124958</v>
      </c>
      <c r="B147548">
        <v>742406</v>
      </c>
    </row>
    <row r="147549" spans="1:2">
      <c r="A147549" t="s">
        <v>124959</v>
      </c>
      <c r="B147549">
        <v>742161</v>
      </c>
    </row>
    <row r="147550" spans="1:2">
      <c r="A147550" t="s">
        <v>124960</v>
      </c>
      <c r="B147550">
        <v>742135</v>
      </c>
    </row>
    <row r="147551" spans="1:2">
      <c r="A147551" t="s">
        <v>124961</v>
      </c>
      <c r="B147551">
        <v>742301</v>
      </c>
    </row>
    <row r="147552" spans="1:2">
      <c r="A147552" t="s">
        <v>124962</v>
      </c>
      <c r="B147552">
        <v>742184</v>
      </c>
    </row>
    <row r="147553" spans="1:2">
      <c r="A147553" t="s">
        <v>124963</v>
      </c>
      <c r="B147553">
        <v>742122</v>
      </c>
    </row>
    <row r="147554" spans="1:2">
      <c r="A147554" t="s">
        <v>124964</v>
      </c>
      <c r="B147554">
        <v>742151</v>
      </c>
    </row>
    <row r="147555" spans="1:2">
      <c r="A147555" t="s">
        <v>124965</v>
      </c>
      <c r="B147555">
        <v>742163</v>
      </c>
    </row>
    <row r="147556" spans="1:2">
      <c r="A147556" t="s">
        <v>124966</v>
      </c>
      <c r="B147556">
        <v>742175</v>
      </c>
    </row>
    <row r="147557" spans="1:2">
      <c r="A147557" t="s">
        <v>123844</v>
      </c>
      <c r="B147557">
        <v>742405</v>
      </c>
    </row>
    <row r="147558" spans="1:2">
      <c r="A147558" t="s">
        <v>81353</v>
      </c>
      <c r="B147558">
        <v>742212</v>
      </c>
    </row>
    <row r="147559" spans="1:2">
      <c r="A147559" t="s">
        <v>124967</v>
      </c>
      <c r="B147559">
        <v>742123</v>
      </c>
    </row>
    <row r="147560" spans="1:2">
      <c r="A147560" t="s">
        <v>3627</v>
      </c>
      <c r="B147560">
        <v>742166</v>
      </c>
    </row>
    <row r="147561" spans="1:2">
      <c r="A147561" t="s">
        <v>20120</v>
      </c>
      <c r="B147561">
        <v>742134</v>
      </c>
    </row>
    <row r="147562" spans="1:2">
      <c r="A147562" t="s">
        <v>124968</v>
      </c>
      <c r="B147562">
        <v>742226</v>
      </c>
    </row>
    <row r="147563" spans="1:2">
      <c r="A147563" t="s">
        <v>15393</v>
      </c>
      <c r="B147563">
        <v>742161</v>
      </c>
    </row>
    <row r="147564" spans="1:2">
      <c r="A147564" t="s">
        <v>43867</v>
      </c>
      <c r="B147564">
        <v>742102</v>
      </c>
    </row>
    <row r="147565" spans="1:2">
      <c r="A147565" t="s">
        <v>124969</v>
      </c>
      <c r="B147565">
        <v>742401</v>
      </c>
    </row>
    <row r="147566" spans="1:2">
      <c r="A147566" t="s">
        <v>124970</v>
      </c>
      <c r="B147566">
        <v>742166</v>
      </c>
    </row>
    <row r="147567" spans="1:2">
      <c r="A147567" t="s">
        <v>123855</v>
      </c>
      <c r="B147567">
        <v>742189</v>
      </c>
    </row>
    <row r="147568" spans="1:2">
      <c r="A147568" t="s">
        <v>124971</v>
      </c>
      <c r="B147568">
        <v>742149</v>
      </c>
    </row>
    <row r="147569" spans="1:2">
      <c r="A147569" t="s">
        <v>124972</v>
      </c>
      <c r="B147569">
        <v>742301</v>
      </c>
    </row>
    <row r="147570" spans="1:2">
      <c r="A147570" t="s">
        <v>124973</v>
      </c>
      <c r="B147570">
        <v>742402</v>
      </c>
    </row>
    <row r="147571" spans="1:2">
      <c r="A147571" t="s">
        <v>124974</v>
      </c>
      <c r="B147571">
        <v>742235</v>
      </c>
    </row>
    <row r="147572" spans="1:2">
      <c r="A147572" t="s">
        <v>26025</v>
      </c>
      <c r="B147572">
        <v>742161</v>
      </c>
    </row>
    <row r="147573" spans="1:2">
      <c r="A147573" t="s">
        <v>124975</v>
      </c>
      <c r="B147573">
        <v>742184</v>
      </c>
    </row>
    <row r="147574" spans="1:2">
      <c r="A147574" t="s">
        <v>124976</v>
      </c>
      <c r="B147574">
        <v>742166</v>
      </c>
    </row>
    <row r="147575" spans="1:2">
      <c r="A147575" t="s">
        <v>124977</v>
      </c>
      <c r="B147575">
        <v>742187</v>
      </c>
    </row>
    <row r="147576" spans="1:2">
      <c r="A147576" t="s">
        <v>124978</v>
      </c>
      <c r="B147576">
        <v>742304</v>
      </c>
    </row>
    <row r="147577" spans="1:2">
      <c r="A147577" t="s">
        <v>79345</v>
      </c>
      <c r="B147577">
        <v>742302</v>
      </c>
    </row>
    <row r="147578" spans="1:2">
      <c r="A147578" t="s">
        <v>124979</v>
      </c>
      <c r="B147578">
        <v>742404</v>
      </c>
    </row>
    <row r="147579" spans="1:2">
      <c r="A147579" t="s">
        <v>124980</v>
      </c>
      <c r="B147579">
        <v>742304</v>
      </c>
    </row>
    <row r="147580" spans="1:2">
      <c r="A147580" t="s">
        <v>124981</v>
      </c>
      <c r="B147580">
        <v>742187</v>
      </c>
    </row>
    <row r="147581" spans="1:2">
      <c r="A147581" t="s">
        <v>124982</v>
      </c>
      <c r="B147581">
        <v>742212</v>
      </c>
    </row>
    <row r="147582" spans="1:2">
      <c r="A147582" t="s">
        <v>124983</v>
      </c>
      <c r="B147582">
        <v>742202</v>
      </c>
    </row>
    <row r="147583" spans="1:2">
      <c r="A147583" t="s">
        <v>124984</v>
      </c>
      <c r="B147583">
        <v>742175</v>
      </c>
    </row>
    <row r="147584" spans="1:2">
      <c r="A147584" t="s">
        <v>124985</v>
      </c>
      <c r="B147584">
        <v>742305</v>
      </c>
    </row>
    <row r="147585" spans="1:2">
      <c r="A147585" t="s">
        <v>124986</v>
      </c>
      <c r="B147585">
        <v>742401</v>
      </c>
    </row>
    <row r="147586" spans="1:2">
      <c r="A147586" t="s">
        <v>124987</v>
      </c>
      <c r="B147586">
        <v>742148</v>
      </c>
    </row>
    <row r="147587" spans="1:2">
      <c r="A147587" t="s">
        <v>124988</v>
      </c>
      <c r="B147587">
        <v>742159</v>
      </c>
    </row>
    <row r="147588" spans="1:2">
      <c r="A147588" t="s">
        <v>124989</v>
      </c>
      <c r="B147588">
        <v>742235</v>
      </c>
    </row>
    <row r="147589" spans="1:2">
      <c r="A147589" t="s">
        <v>124990</v>
      </c>
      <c r="B147589">
        <v>741137</v>
      </c>
    </row>
    <row r="147590" spans="1:2">
      <c r="A147590" t="s">
        <v>124991</v>
      </c>
      <c r="B147590">
        <v>741137</v>
      </c>
    </row>
    <row r="147591" spans="1:2">
      <c r="A147591" t="s">
        <v>124992</v>
      </c>
      <c r="B147591">
        <v>741317</v>
      </c>
    </row>
    <row r="147592" spans="1:2">
      <c r="A147592" t="s">
        <v>124993</v>
      </c>
      <c r="B147592">
        <v>741315</v>
      </c>
    </row>
    <row r="147593" spans="1:2">
      <c r="A147593" t="s">
        <v>124994</v>
      </c>
      <c r="B147593">
        <v>741101</v>
      </c>
    </row>
    <row r="147594" spans="1:2">
      <c r="A147594" t="s">
        <v>124995</v>
      </c>
      <c r="B147594">
        <v>741165</v>
      </c>
    </row>
    <row r="147595" spans="1:2">
      <c r="A147595" t="s">
        <v>77237</v>
      </c>
      <c r="B147595">
        <v>741125</v>
      </c>
    </row>
    <row r="147596" spans="1:2">
      <c r="A147596" t="s">
        <v>124996</v>
      </c>
      <c r="B147596">
        <v>741122</v>
      </c>
    </row>
    <row r="147597" spans="1:2">
      <c r="A147597" t="s">
        <v>124997</v>
      </c>
      <c r="B147597">
        <v>741137</v>
      </c>
    </row>
    <row r="147598" spans="1:2">
      <c r="A147598" t="s">
        <v>124998</v>
      </c>
      <c r="B147598">
        <v>741126</v>
      </c>
    </row>
    <row r="147599" spans="1:2">
      <c r="A147599" t="s">
        <v>124999</v>
      </c>
      <c r="B147599">
        <v>741137</v>
      </c>
    </row>
    <row r="147600" spans="1:2">
      <c r="A147600" t="s">
        <v>125000</v>
      </c>
      <c r="B147600">
        <v>741161</v>
      </c>
    </row>
    <row r="147601" spans="1:2">
      <c r="A147601" t="s">
        <v>125001</v>
      </c>
      <c r="B147601">
        <v>741316</v>
      </c>
    </row>
    <row r="147602" spans="1:2">
      <c r="A147602" t="s">
        <v>125002</v>
      </c>
      <c r="B147602">
        <v>741123</v>
      </c>
    </row>
    <row r="147603" spans="1:2">
      <c r="A147603" t="s">
        <v>125003</v>
      </c>
      <c r="B147603">
        <v>741122</v>
      </c>
    </row>
    <row r="147604" spans="1:2">
      <c r="A147604" t="s">
        <v>17725</v>
      </c>
      <c r="B147604">
        <v>741125</v>
      </c>
    </row>
    <row r="147605" spans="1:2">
      <c r="A147605" t="s">
        <v>125004</v>
      </c>
      <c r="B147605">
        <v>741316</v>
      </c>
    </row>
    <row r="147606" spans="1:2">
      <c r="A147606" t="s">
        <v>125005</v>
      </c>
      <c r="B147606">
        <v>741154</v>
      </c>
    </row>
    <row r="147607" spans="1:2">
      <c r="A147607" t="s">
        <v>19240</v>
      </c>
      <c r="B147607">
        <v>741152</v>
      </c>
    </row>
    <row r="147608" spans="1:2">
      <c r="A147608" t="s">
        <v>125006</v>
      </c>
      <c r="B147608">
        <v>741155</v>
      </c>
    </row>
    <row r="147609" spans="1:2">
      <c r="A147609" t="s">
        <v>17315</v>
      </c>
      <c r="B147609">
        <v>741156</v>
      </c>
    </row>
    <row r="147610" spans="1:2">
      <c r="A147610" t="s">
        <v>123484</v>
      </c>
      <c r="B147610">
        <v>741152</v>
      </c>
    </row>
    <row r="147611" spans="1:2">
      <c r="A147611" t="s">
        <v>125007</v>
      </c>
      <c r="B147611">
        <v>741153</v>
      </c>
    </row>
    <row r="147612" spans="1:2">
      <c r="A147612" t="s">
        <v>125008</v>
      </c>
      <c r="B147612">
        <v>741313</v>
      </c>
    </row>
    <row r="147613" spans="1:2">
      <c r="A147613" t="s">
        <v>125009</v>
      </c>
      <c r="B147613">
        <v>741126</v>
      </c>
    </row>
    <row r="147614" spans="1:2">
      <c r="A147614" t="s">
        <v>125010</v>
      </c>
      <c r="B147614">
        <v>741123</v>
      </c>
    </row>
    <row r="147615" spans="1:2">
      <c r="A147615" t="s">
        <v>125011</v>
      </c>
      <c r="B147615">
        <v>741124</v>
      </c>
    </row>
    <row r="147616" spans="1:2">
      <c r="A147616" t="s">
        <v>125012</v>
      </c>
      <c r="B147616">
        <v>741122</v>
      </c>
    </row>
    <row r="147617" spans="1:2">
      <c r="A147617" t="s">
        <v>125013</v>
      </c>
      <c r="B147617">
        <v>741124</v>
      </c>
    </row>
    <row r="147618" spans="1:2">
      <c r="A147618" t="s">
        <v>125014</v>
      </c>
      <c r="B147618">
        <v>741137</v>
      </c>
    </row>
    <row r="147619" spans="1:2">
      <c r="A147619" t="s">
        <v>125015</v>
      </c>
      <c r="B147619">
        <v>741150</v>
      </c>
    </row>
    <row r="147620" spans="1:2">
      <c r="A147620" t="s">
        <v>125016</v>
      </c>
      <c r="B147620">
        <v>741156</v>
      </c>
    </row>
    <row r="147621" spans="1:2">
      <c r="A147621" t="s">
        <v>125017</v>
      </c>
      <c r="B147621">
        <v>741165</v>
      </c>
    </row>
    <row r="147622" spans="1:2">
      <c r="A147622" t="s">
        <v>125018</v>
      </c>
      <c r="B147622">
        <v>741156</v>
      </c>
    </row>
    <row r="147623" spans="1:2">
      <c r="A147623" t="s">
        <v>125019</v>
      </c>
      <c r="B147623">
        <v>741156</v>
      </c>
    </row>
    <row r="147624" spans="1:2">
      <c r="A147624" t="s">
        <v>125020</v>
      </c>
      <c r="B147624">
        <v>741156</v>
      </c>
    </row>
    <row r="147625" spans="1:2">
      <c r="A147625" t="s">
        <v>125021</v>
      </c>
      <c r="B147625">
        <v>741150</v>
      </c>
    </row>
    <row r="147626" spans="1:2">
      <c r="A147626" t="s">
        <v>125022</v>
      </c>
      <c r="B147626">
        <v>741155</v>
      </c>
    </row>
    <row r="147627" spans="1:2">
      <c r="A147627" t="s">
        <v>125023</v>
      </c>
      <c r="B147627">
        <v>741125</v>
      </c>
    </row>
    <row r="147628" spans="1:2">
      <c r="A147628" t="s">
        <v>125024</v>
      </c>
      <c r="B147628">
        <v>741103</v>
      </c>
    </row>
    <row r="147629" spans="1:2">
      <c r="A147629" t="s">
        <v>125025</v>
      </c>
      <c r="B147629">
        <v>741163</v>
      </c>
    </row>
    <row r="147630" spans="1:2">
      <c r="A147630" t="s">
        <v>125026</v>
      </c>
      <c r="B147630">
        <v>741126</v>
      </c>
    </row>
    <row r="147631" spans="1:2">
      <c r="A147631" t="s">
        <v>123520</v>
      </c>
      <c r="B147631">
        <v>741103</v>
      </c>
    </row>
    <row r="147632" spans="1:2">
      <c r="A147632" t="s">
        <v>31694</v>
      </c>
      <c r="B147632">
        <v>741181</v>
      </c>
    </row>
    <row r="147633" spans="1:2">
      <c r="A147633" t="s">
        <v>125027</v>
      </c>
      <c r="B147633">
        <v>741102</v>
      </c>
    </row>
    <row r="147634" spans="1:2">
      <c r="A147634" t="s">
        <v>18128</v>
      </c>
      <c r="B147634">
        <v>741155</v>
      </c>
    </row>
    <row r="147635" spans="1:2">
      <c r="A147635" t="s">
        <v>125028</v>
      </c>
      <c r="B147635">
        <v>741167</v>
      </c>
    </row>
    <row r="147636" spans="1:2">
      <c r="A147636" t="s">
        <v>125029</v>
      </c>
      <c r="B147636">
        <v>741126</v>
      </c>
    </row>
    <row r="147637" spans="1:2">
      <c r="A147637" t="s">
        <v>125030</v>
      </c>
      <c r="B147637">
        <v>741157</v>
      </c>
    </row>
    <row r="147638" spans="1:2">
      <c r="A147638" t="s">
        <v>125031</v>
      </c>
      <c r="B147638">
        <v>741319</v>
      </c>
    </row>
    <row r="147639" spans="1:2">
      <c r="A147639" t="s">
        <v>17760</v>
      </c>
      <c r="B147639">
        <v>741126</v>
      </c>
    </row>
    <row r="147640" spans="1:2">
      <c r="A147640" t="s">
        <v>125032</v>
      </c>
      <c r="B147640">
        <v>741137</v>
      </c>
    </row>
    <row r="147641" spans="1:2">
      <c r="A147641" t="s">
        <v>125033</v>
      </c>
      <c r="B147641">
        <v>741138</v>
      </c>
    </row>
    <row r="147642" spans="1:2">
      <c r="A147642" t="s">
        <v>125034</v>
      </c>
      <c r="B147642">
        <v>741155</v>
      </c>
    </row>
    <row r="147643" spans="1:2">
      <c r="A147643" t="s">
        <v>17762</v>
      </c>
      <c r="B147643">
        <v>741126</v>
      </c>
    </row>
    <row r="147644" spans="1:2">
      <c r="A147644" t="s">
        <v>125035</v>
      </c>
      <c r="B147644">
        <v>741101</v>
      </c>
    </row>
    <row r="147645" spans="1:2">
      <c r="A147645" t="s">
        <v>125036</v>
      </c>
      <c r="B147645">
        <v>741302</v>
      </c>
    </row>
    <row r="147646" spans="1:2">
      <c r="A147646" t="s">
        <v>82726</v>
      </c>
      <c r="B147646">
        <v>741162</v>
      </c>
    </row>
    <row r="147647" spans="1:2">
      <c r="A147647" t="s">
        <v>125037</v>
      </c>
      <c r="B147647">
        <v>741160</v>
      </c>
    </row>
    <row r="147648" spans="1:2">
      <c r="A147648" t="s">
        <v>125038</v>
      </c>
      <c r="B147648">
        <v>741301</v>
      </c>
    </row>
    <row r="147649" spans="1:2">
      <c r="A147649" t="s">
        <v>125039</v>
      </c>
      <c r="B147649">
        <v>741103</v>
      </c>
    </row>
    <row r="147650" spans="1:2">
      <c r="A147650" t="s">
        <v>125040</v>
      </c>
      <c r="B147650">
        <v>741123</v>
      </c>
    </row>
    <row r="147651" spans="1:2">
      <c r="A147651" t="s">
        <v>125041</v>
      </c>
      <c r="B147651">
        <v>741153</v>
      </c>
    </row>
    <row r="147652" spans="1:2">
      <c r="A147652" t="s">
        <v>125042</v>
      </c>
      <c r="B147652">
        <v>741152</v>
      </c>
    </row>
    <row r="147653" spans="1:2">
      <c r="A147653" t="s">
        <v>125043</v>
      </c>
      <c r="B147653">
        <v>741123</v>
      </c>
    </row>
    <row r="147654" spans="1:2">
      <c r="A147654" t="s">
        <v>123963</v>
      </c>
      <c r="B147654">
        <v>741160</v>
      </c>
    </row>
    <row r="147655" spans="1:2">
      <c r="A147655" t="s">
        <v>125044</v>
      </c>
      <c r="B147655">
        <v>741163</v>
      </c>
    </row>
    <row r="147656" spans="1:2">
      <c r="A147656" t="s">
        <v>125045</v>
      </c>
      <c r="B147656">
        <v>741124</v>
      </c>
    </row>
    <row r="147657" spans="1:2">
      <c r="A147657" t="s">
        <v>125046</v>
      </c>
      <c r="B147657">
        <v>741156</v>
      </c>
    </row>
    <row r="147658" spans="1:2">
      <c r="A147658" t="s">
        <v>125047</v>
      </c>
      <c r="B147658">
        <v>741126</v>
      </c>
    </row>
    <row r="147659" spans="1:2">
      <c r="A147659" t="s">
        <v>125048</v>
      </c>
      <c r="B147659">
        <v>741162</v>
      </c>
    </row>
    <row r="147660" spans="1:2">
      <c r="A147660" t="s">
        <v>125049</v>
      </c>
      <c r="B147660">
        <v>741123</v>
      </c>
    </row>
    <row r="147661" spans="1:2">
      <c r="A147661" t="s">
        <v>125050</v>
      </c>
      <c r="B147661">
        <v>741140</v>
      </c>
    </row>
    <row r="147662" spans="1:2">
      <c r="A147662" t="s">
        <v>125051</v>
      </c>
      <c r="B147662">
        <v>741158</v>
      </c>
    </row>
    <row r="147663" spans="1:2">
      <c r="A147663" t="s">
        <v>125052</v>
      </c>
      <c r="B147663">
        <v>741164</v>
      </c>
    </row>
    <row r="147664" spans="1:2">
      <c r="A147664" t="s">
        <v>125053</v>
      </c>
      <c r="B147664">
        <v>741302</v>
      </c>
    </row>
    <row r="147665" spans="1:2">
      <c r="A147665" t="s">
        <v>125054</v>
      </c>
      <c r="B147665">
        <v>741137</v>
      </c>
    </row>
    <row r="147666" spans="1:2">
      <c r="A147666" t="s">
        <v>123992</v>
      </c>
      <c r="B147666">
        <v>741126</v>
      </c>
    </row>
    <row r="147667" spans="1:2">
      <c r="A147667" t="s">
        <v>125055</v>
      </c>
      <c r="B147667">
        <v>741138</v>
      </c>
    </row>
    <row r="147668" spans="1:2">
      <c r="A147668" t="s">
        <v>125056</v>
      </c>
      <c r="B147668">
        <v>741156</v>
      </c>
    </row>
    <row r="147669" spans="1:2">
      <c r="A147669" t="s">
        <v>125057</v>
      </c>
      <c r="B147669">
        <v>741103</v>
      </c>
    </row>
    <row r="147670" spans="1:2">
      <c r="A147670" t="s">
        <v>125058</v>
      </c>
      <c r="B147670">
        <v>741152</v>
      </c>
    </row>
    <row r="147671" spans="1:2">
      <c r="A147671" t="s">
        <v>125059</v>
      </c>
      <c r="B147671">
        <v>741137</v>
      </c>
    </row>
    <row r="147672" spans="1:2">
      <c r="A147672" t="s">
        <v>125060</v>
      </c>
      <c r="B147672">
        <v>741139</v>
      </c>
    </row>
    <row r="147673" spans="1:2">
      <c r="A147673" t="s">
        <v>125061</v>
      </c>
      <c r="B147673">
        <v>741140</v>
      </c>
    </row>
    <row r="147674" spans="1:2">
      <c r="A147674" t="s">
        <v>123571</v>
      </c>
      <c r="B147674">
        <v>741154</v>
      </c>
    </row>
    <row r="147675" spans="1:2">
      <c r="A147675" t="s">
        <v>125062</v>
      </c>
      <c r="B147675">
        <v>741152</v>
      </c>
    </row>
    <row r="147676" spans="1:2">
      <c r="A147676" t="s">
        <v>125063</v>
      </c>
      <c r="B147676">
        <v>741137</v>
      </c>
    </row>
    <row r="147677" spans="1:2">
      <c r="A147677" t="s">
        <v>125064</v>
      </c>
      <c r="B147677">
        <v>741102</v>
      </c>
    </row>
    <row r="147678" spans="1:2">
      <c r="A147678" t="s">
        <v>125065</v>
      </c>
      <c r="B147678">
        <v>741123</v>
      </c>
    </row>
    <row r="147679" spans="1:2">
      <c r="A147679" t="s">
        <v>125066</v>
      </c>
      <c r="B147679">
        <v>741165</v>
      </c>
    </row>
    <row r="147680" spans="1:2">
      <c r="A147680" t="s">
        <v>125067</v>
      </c>
      <c r="B147680">
        <v>741316</v>
      </c>
    </row>
    <row r="147681" spans="1:2">
      <c r="A147681" t="s">
        <v>125068</v>
      </c>
      <c r="B147681">
        <v>741154</v>
      </c>
    </row>
    <row r="147682" spans="1:2">
      <c r="A147682" t="s">
        <v>125069</v>
      </c>
      <c r="B147682">
        <v>741315</v>
      </c>
    </row>
    <row r="147683" spans="1:2">
      <c r="A147683" t="s">
        <v>125070</v>
      </c>
      <c r="B147683">
        <v>741313</v>
      </c>
    </row>
    <row r="147684" spans="1:2">
      <c r="A147684" t="s">
        <v>125071</v>
      </c>
      <c r="B147684">
        <v>741154</v>
      </c>
    </row>
    <row r="147685" spans="1:2">
      <c r="A147685" t="s">
        <v>125072</v>
      </c>
      <c r="B147685">
        <v>741137</v>
      </c>
    </row>
    <row r="147686" spans="1:2">
      <c r="A147686" t="s">
        <v>125073</v>
      </c>
      <c r="B147686">
        <v>741103</v>
      </c>
    </row>
    <row r="147687" spans="1:2">
      <c r="A147687" t="s">
        <v>123602</v>
      </c>
      <c r="B147687">
        <v>741103</v>
      </c>
    </row>
    <row r="147688" spans="1:2">
      <c r="A147688" t="s">
        <v>124693</v>
      </c>
      <c r="B147688">
        <v>741165</v>
      </c>
    </row>
    <row r="147689" spans="1:2">
      <c r="A147689" t="s">
        <v>125074</v>
      </c>
      <c r="B147689">
        <v>741103</v>
      </c>
    </row>
    <row r="147690" spans="1:2">
      <c r="A147690" t="s">
        <v>125075</v>
      </c>
      <c r="B147690">
        <v>741101</v>
      </c>
    </row>
    <row r="147691" spans="1:2">
      <c r="A147691" t="s">
        <v>588</v>
      </c>
      <c r="B147691">
        <v>741165</v>
      </c>
    </row>
    <row r="147692" spans="1:2">
      <c r="A147692" t="s">
        <v>125076</v>
      </c>
      <c r="B147692">
        <v>741122</v>
      </c>
    </row>
    <row r="147693" spans="1:2">
      <c r="A147693" t="s">
        <v>45205</v>
      </c>
      <c r="B147693">
        <v>741155</v>
      </c>
    </row>
    <row r="147694" spans="1:2">
      <c r="A147694" t="s">
        <v>125077</v>
      </c>
      <c r="B147694">
        <v>741126</v>
      </c>
    </row>
    <row r="147695" spans="1:2">
      <c r="A147695" t="s">
        <v>125078</v>
      </c>
      <c r="B147695">
        <v>741160</v>
      </c>
    </row>
    <row r="147696" spans="1:2">
      <c r="A147696" t="s">
        <v>125079</v>
      </c>
      <c r="B147696">
        <v>741137</v>
      </c>
    </row>
    <row r="147697" spans="1:2">
      <c r="A147697" t="s">
        <v>125080</v>
      </c>
      <c r="B147697">
        <v>741126</v>
      </c>
    </row>
    <row r="147698" spans="1:2">
      <c r="A147698" t="s">
        <v>125081</v>
      </c>
      <c r="B147698">
        <v>741163</v>
      </c>
    </row>
    <row r="147699" spans="1:2">
      <c r="A147699" t="s">
        <v>123627</v>
      </c>
      <c r="B147699">
        <v>741124</v>
      </c>
    </row>
    <row r="147700" spans="1:2">
      <c r="A147700" t="s">
        <v>125082</v>
      </c>
      <c r="B147700">
        <v>741122</v>
      </c>
    </row>
    <row r="147701" spans="1:2">
      <c r="A147701" t="s">
        <v>125083</v>
      </c>
      <c r="B147701">
        <v>741123</v>
      </c>
    </row>
    <row r="147702" spans="1:2">
      <c r="A147702" t="s">
        <v>64180</v>
      </c>
      <c r="B147702">
        <v>741164</v>
      </c>
    </row>
    <row r="147703" spans="1:2">
      <c r="A147703" t="s">
        <v>125084</v>
      </c>
      <c r="B147703">
        <v>741316</v>
      </c>
    </row>
    <row r="147704" spans="1:2">
      <c r="A147704" t="s">
        <v>125085</v>
      </c>
      <c r="B147704">
        <v>741160</v>
      </c>
    </row>
    <row r="147705" spans="1:2">
      <c r="A147705" t="s">
        <v>38574</v>
      </c>
      <c r="B147705">
        <v>741103</v>
      </c>
    </row>
    <row r="147706" spans="1:2">
      <c r="A147706" t="s">
        <v>125086</v>
      </c>
      <c r="B147706">
        <v>741102</v>
      </c>
    </row>
    <row r="147707" spans="1:2">
      <c r="A147707" t="s">
        <v>125087</v>
      </c>
      <c r="B147707">
        <v>741102</v>
      </c>
    </row>
    <row r="147708" spans="1:2">
      <c r="A147708" t="s">
        <v>18572</v>
      </c>
      <c r="B147708">
        <v>741160</v>
      </c>
    </row>
    <row r="147709" spans="1:2">
      <c r="A147709" t="s">
        <v>125088</v>
      </c>
      <c r="B147709">
        <v>741317</v>
      </c>
    </row>
    <row r="147710" spans="1:2">
      <c r="A147710" t="s">
        <v>125089</v>
      </c>
      <c r="B147710">
        <v>741317</v>
      </c>
    </row>
    <row r="147711" spans="1:2">
      <c r="A147711" t="s">
        <v>16760</v>
      </c>
      <c r="B147711">
        <v>741102</v>
      </c>
    </row>
    <row r="147712" spans="1:2">
      <c r="A147712" t="s">
        <v>125090</v>
      </c>
      <c r="B147712">
        <v>741122</v>
      </c>
    </row>
    <row r="147713" spans="1:2">
      <c r="A147713" t="s">
        <v>125091</v>
      </c>
      <c r="B147713">
        <v>741126</v>
      </c>
    </row>
    <row r="147714" spans="1:2">
      <c r="A147714" t="s">
        <v>124746</v>
      </c>
      <c r="B147714">
        <v>741150</v>
      </c>
    </row>
    <row r="147715" spans="1:2">
      <c r="A147715" t="s">
        <v>125092</v>
      </c>
      <c r="B147715">
        <v>741122</v>
      </c>
    </row>
    <row r="147716" spans="1:2">
      <c r="A147716" t="s">
        <v>125093</v>
      </c>
      <c r="B147716">
        <v>741102</v>
      </c>
    </row>
    <row r="147717" spans="1:2">
      <c r="A147717" t="s">
        <v>125094</v>
      </c>
      <c r="B147717">
        <v>741150</v>
      </c>
    </row>
    <row r="147718" spans="1:2">
      <c r="A147718" t="s">
        <v>36858</v>
      </c>
      <c r="B147718">
        <v>741166</v>
      </c>
    </row>
    <row r="147719" spans="1:2">
      <c r="A147719" t="s">
        <v>125095</v>
      </c>
      <c r="B147719">
        <v>741102</v>
      </c>
    </row>
    <row r="147720" spans="1:2">
      <c r="A147720" t="s">
        <v>125096</v>
      </c>
      <c r="B147720">
        <v>741123</v>
      </c>
    </row>
    <row r="147721" spans="1:2">
      <c r="A147721" t="s">
        <v>125097</v>
      </c>
      <c r="B147721">
        <v>741154</v>
      </c>
    </row>
    <row r="147722" spans="1:2">
      <c r="A147722" t="s">
        <v>27364</v>
      </c>
      <c r="B147722">
        <v>741137</v>
      </c>
    </row>
    <row r="147723" spans="1:2">
      <c r="A147723" t="s">
        <v>125098</v>
      </c>
      <c r="B147723">
        <v>741138</v>
      </c>
    </row>
    <row r="147724" spans="1:2">
      <c r="A147724" t="s">
        <v>125099</v>
      </c>
      <c r="B147724">
        <v>741152</v>
      </c>
    </row>
    <row r="147725" spans="1:2">
      <c r="A147725" t="s">
        <v>125100</v>
      </c>
      <c r="B147725">
        <v>741163</v>
      </c>
    </row>
    <row r="147726" spans="1:2">
      <c r="A147726" t="s">
        <v>125101</v>
      </c>
      <c r="B147726">
        <v>741162</v>
      </c>
    </row>
    <row r="147727" spans="1:2">
      <c r="A147727" t="s">
        <v>125102</v>
      </c>
      <c r="B147727">
        <v>741101</v>
      </c>
    </row>
    <row r="147728" spans="1:2">
      <c r="A147728" t="s">
        <v>125103</v>
      </c>
      <c r="B147728">
        <v>741158</v>
      </c>
    </row>
    <row r="147729" spans="1:2">
      <c r="A147729" t="s">
        <v>20780</v>
      </c>
      <c r="B147729">
        <v>741152</v>
      </c>
    </row>
    <row r="147730" spans="1:2">
      <c r="A147730" t="s">
        <v>72081</v>
      </c>
      <c r="B147730">
        <v>741160</v>
      </c>
    </row>
    <row r="147731" spans="1:2">
      <c r="A147731" t="s">
        <v>125104</v>
      </c>
      <c r="B147731">
        <v>741126</v>
      </c>
    </row>
    <row r="147732" spans="1:2">
      <c r="A147732" t="s">
        <v>113556</v>
      </c>
      <c r="B147732">
        <v>741165</v>
      </c>
    </row>
    <row r="147733" spans="1:2">
      <c r="A147733" t="s">
        <v>125105</v>
      </c>
      <c r="B147733">
        <v>741302</v>
      </c>
    </row>
    <row r="147734" spans="1:2">
      <c r="A147734" t="s">
        <v>125106</v>
      </c>
      <c r="B147734">
        <v>741160</v>
      </c>
    </row>
    <row r="147735" spans="1:2">
      <c r="A147735" t="s">
        <v>125107</v>
      </c>
      <c r="B147735">
        <v>741101</v>
      </c>
    </row>
    <row r="147736" spans="1:2">
      <c r="A147736" t="s">
        <v>125108</v>
      </c>
      <c r="B147736">
        <v>741101</v>
      </c>
    </row>
    <row r="147737" spans="1:2">
      <c r="A147737" t="s">
        <v>125109</v>
      </c>
      <c r="B147737">
        <v>741101</v>
      </c>
    </row>
    <row r="147738" spans="1:2">
      <c r="A147738" t="s">
        <v>125110</v>
      </c>
      <c r="B147738">
        <v>741101</v>
      </c>
    </row>
    <row r="147739" spans="1:2">
      <c r="A147739" t="s">
        <v>124800</v>
      </c>
      <c r="B147739">
        <v>741161</v>
      </c>
    </row>
    <row r="147740" spans="1:2">
      <c r="A147740" t="s">
        <v>125111</v>
      </c>
      <c r="B147740">
        <v>741123</v>
      </c>
    </row>
    <row r="147741" spans="1:2">
      <c r="A147741" t="s">
        <v>125112</v>
      </c>
      <c r="B147741">
        <v>741163</v>
      </c>
    </row>
    <row r="147742" spans="1:2">
      <c r="A147742" t="s">
        <v>125113</v>
      </c>
      <c r="B147742">
        <v>741137</v>
      </c>
    </row>
    <row r="147743" spans="1:2">
      <c r="A147743" t="s">
        <v>125114</v>
      </c>
      <c r="B147743">
        <v>741164</v>
      </c>
    </row>
    <row r="147744" spans="1:2">
      <c r="A147744" t="s">
        <v>125115</v>
      </c>
      <c r="B147744">
        <v>741123</v>
      </c>
    </row>
    <row r="147745" spans="1:2">
      <c r="A147745" t="s">
        <v>60232</v>
      </c>
      <c r="B147745">
        <v>741164</v>
      </c>
    </row>
    <row r="147746" spans="1:2">
      <c r="A147746" t="s">
        <v>125116</v>
      </c>
      <c r="B147746">
        <v>741315</v>
      </c>
    </row>
    <row r="147747" spans="1:2">
      <c r="A147747" t="s">
        <v>125117</v>
      </c>
      <c r="B147747">
        <v>741316</v>
      </c>
    </row>
    <row r="147748" spans="1:2">
      <c r="A147748" t="s">
        <v>125118</v>
      </c>
      <c r="B147748">
        <v>741137</v>
      </c>
    </row>
    <row r="147749" spans="1:2">
      <c r="A147749" t="s">
        <v>125119</v>
      </c>
      <c r="B147749">
        <v>741137</v>
      </c>
    </row>
    <row r="147750" spans="1:2">
      <c r="A147750" t="s">
        <v>125120</v>
      </c>
      <c r="B147750">
        <v>741103</v>
      </c>
    </row>
    <row r="147751" spans="1:2">
      <c r="A147751" t="s">
        <v>125121</v>
      </c>
      <c r="B147751">
        <v>741126</v>
      </c>
    </row>
    <row r="147752" spans="1:2">
      <c r="A147752" t="s">
        <v>125122</v>
      </c>
      <c r="B147752">
        <v>741150</v>
      </c>
    </row>
    <row r="147753" spans="1:2">
      <c r="A147753" t="s">
        <v>125123</v>
      </c>
      <c r="B147753">
        <v>741124</v>
      </c>
    </row>
    <row r="147754" spans="1:2">
      <c r="A147754" t="s">
        <v>125124</v>
      </c>
      <c r="B147754">
        <v>741153</v>
      </c>
    </row>
    <row r="147755" spans="1:2">
      <c r="A147755" t="s">
        <v>125125</v>
      </c>
      <c r="B147755">
        <v>741125</v>
      </c>
    </row>
    <row r="147756" spans="1:2">
      <c r="A147756" t="s">
        <v>125126</v>
      </c>
      <c r="B147756">
        <v>741156</v>
      </c>
    </row>
    <row r="147757" spans="1:2">
      <c r="A147757" t="s">
        <v>125127</v>
      </c>
      <c r="B147757">
        <v>741302</v>
      </c>
    </row>
    <row r="147758" spans="1:2">
      <c r="A147758" t="s">
        <v>125128</v>
      </c>
      <c r="B147758">
        <v>741165</v>
      </c>
    </row>
    <row r="147759" spans="1:2">
      <c r="A147759" t="s">
        <v>125129</v>
      </c>
      <c r="B147759">
        <v>741154</v>
      </c>
    </row>
    <row r="147760" spans="1:2">
      <c r="A147760" t="s">
        <v>125130</v>
      </c>
      <c r="B147760">
        <v>741302</v>
      </c>
    </row>
    <row r="147761" spans="1:2">
      <c r="A147761" t="s">
        <v>125131</v>
      </c>
      <c r="B147761">
        <v>741302</v>
      </c>
    </row>
    <row r="147762" spans="1:2">
      <c r="A147762" t="s">
        <v>125132</v>
      </c>
      <c r="B147762">
        <v>741302</v>
      </c>
    </row>
    <row r="147763" spans="1:2">
      <c r="A147763" t="s">
        <v>125133</v>
      </c>
      <c r="B147763">
        <v>741103</v>
      </c>
    </row>
    <row r="147764" spans="1:2">
      <c r="A147764" t="s">
        <v>125134</v>
      </c>
      <c r="B147764">
        <v>741101</v>
      </c>
    </row>
    <row r="147765" spans="1:2">
      <c r="A147765" t="s">
        <v>125135</v>
      </c>
      <c r="B147765">
        <v>741122</v>
      </c>
    </row>
    <row r="147766" spans="1:2">
      <c r="A147766" t="s">
        <v>125136</v>
      </c>
      <c r="B147766">
        <v>741101</v>
      </c>
    </row>
    <row r="147767" spans="1:2">
      <c r="A147767" t="s">
        <v>125137</v>
      </c>
      <c r="B147767">
        <v>741126</v>
      </c>
    </row>
    <row r="147768" spans="1:2">
      <c r="A147768" t="s">
        <v>125138</v>
      </c>
      <c r="B147768">
        <v>741165</v>
      </c>
    </row>
    <row r="147769" spans="1:2">
      <c r="A147769" t="s">
        <v>125139</v>
      </c>
      <c r="B147769">
        <v>741152</v>
      </c>
    </row>
    <row r="147770" spans="1:2">
      <c r="A147770" t="s">
        <v>125140</v>
      </c>
      <c r="B147770">
        <v>741160</v>
      </c>
    </row>
    <row r="147771" spans="1:2">
      <c r="A147771" t="s">
        <v>125141</v>
      </c>
      <c r="B147771">
        <v>741122</v>
      </c>
    </row>
    <row r="147772" spans="1:2">
      <c r="A147772" t="s">
        <v>125142</v>
      </c>
      <c r="B147772">
        <v>741101</v>
      </c>
    </row>
    <row r="147773" spans="1:2">
      <c r="A147773" t="s">
        <v>125143</v>
      </c>
      <c r="B147773">
        <v>741165</v>
      </c>
    </row>
    <row r="147774" spans="1:2">
      <c r="A147774" t="s">
        <v>125144</v>
      </c>
      <c r="B147774">
        <v>741313</v>
      </c>
    </row>
    <row r="147775" spans="1:2">
      <c r="A147775" t="s">
        <v>125145</v>
      </c>
      <c r="B147775">
        <v>741160</v>
      </c>
    </row>
    <row r="147776" spans="1:2">
      <c r="A147776" t="s">
        <v>125146</v>
      </c>
      <c r="B147776">
        <v>741160</v>
      </c>
    </row>
    <row r="147777" spans="1:2">
      <c r="A147777" t="s">
        <v>125147</v>
      </c>
      <c r="B147777">
        <v>741140</v>
      </c>
    </row>
    <row r="147778" spans="1:2">
      <c r="A147778" t="s">
        <v>125148</v>
      </c>
      <c r="B147778">
        <v>741123</v>
      </c>
    </row>
    <row r="147779" spans="1:2">
      <c r="A147779" t="s">
        <v>125149</v>
      </c>
      <c r="B147779">
        <v>741181</v>
      </c>
    </row>
    <row r="147780" spans="1:2">
      <c r="A147780" t="s">
        <v>125150</v>
      </c>
      <c r="B147780">
        <v>741155</v>
      </c>
    </row>
    <row r="147781" spans="1:2">
      <c r="A147781" t="s">
        <v>125151</v>
      </c>
      <c r="B147781">
        <v>741137</v>
      </c>
    </row>
    <row r="147782" spans="1:2">
      <c r="A147782" t="s">
        <v>125152</v>
      </c>
      <c r="B147782">
        <v>741156</v>
      </c>
    </row>
    <row r="147783" spans="1:2">
      <c r="A147783" t="s">
        <v>125153</v>
      </c>
      <c r="B147783">
        <v>741156</v>
      </c>
    </row>
    <row r="147784" spans="1:2">
      <c r="A147784" t="s">
        <v>18693</v>
      </c>
      <c r="B147784">
        <v>741140</v>
      </c>
    </row>
    <row r="147785" spans="1:2">
      <c r="A147785" t="s">
        <v>125154</v>
      </c>
      <c r="B147785">
        <v>741152</v>
      </c>
    </row>
    <row r="147786" spans="1:2">
      <c r="A147786" t="s">
        <v>123776</v>
      </c>
      <c r="B147786">
        <v>741103</v>
      </c>
    </row>
    <row r="147787" spans="1:2">
      <c r="A147787" t="s">
        <v>124893</v>
      </c>
      <c r="B147787">
        <v>741126</v>
      </c>
    </row>
    <row r="147788" spans="1:2">
      <c r="A147788" t="s">
        <v>125155</v>
      </c>
      <c r="B147788">
        <v>741124</v>
      </c>
    </row>
    <row r="147789" spans="1:2">
      <c r="A147789" t="s">
        <v>125156</v>
      </c>
      <c r="B147789">
        <v>741123</v>
      </c>
    </row>
    <row r="147790" spans="1:2">
      <c r="A147790" t="s">
        <v>125157</v>
      </c>
      <c r="B147790">
        <v>741152</v>
      </c>
    </row>
    <row r="147791" spans="1:2">
      <c r="A147791" t="s">
        <v>125158</v>
      </c>
      <c r="B147791">
        <v>741156</v>
      </c>
    </row>
    <row r="147792" spans="1:2">
      <c r="A147792" t="s">
        <v>125159</v>
      </c>
      <c r="B147792">
        <v>741157</v>
      </c>
    </row>
    <row r="147793" spans="1:2">
      <c r="A147793" t="s">
        <v>125160</v>
      </c>
      <c r="B147793">
        <v>741302</v>
      </c>
    </row>
    <row r="147794" spans="1:2">
      <c r="A147794" t="s">
        <v>125161</v>
      </c>
      <c r="B147794">
        <v>741302</v>
      </c>
    </row>
    <row r="147795" spans="1:2">
      <c r="A147795" t="s">
        <v>125162</v>
      </c>
      <c r="B147795">
        <v>741103</v>
      </c>
    </row>
    <row r="147796" spans="1:2">
      <c r="A147796" t="s">
        <v>125163</v>
      </c>
      <c r="B147796">
        <v>741181</v>
      </c>
    </row>
    <row r="147797" spans="1:2">
      <c r="A147797" t="s">
        <v>14726</v>
      </c>
      <c r="B147797">
        <v>741103</v>
      </c>
    </row>
    <row r="147798" spans="1:2">
      <c r="A147798" t="s">
        <v>125164</v>
      </c>
      <c r="B147798">
        <v>741126</v>
      </c>
    </row>
    <row r="147799" spans="1:2">
      <c r="A147799" t="s">
        <v>17976</v>
      </c>
      <c r="B147799">
        <v>741160</v>
      </c>
    </row>
    <row r="147800" spans="1:2">
      <c r="A147800" t="s">
        <v>125165</v>
      </c>
      <c r="B147800">
        <v>741158</v>
      </c>
    </row>
    <row r="147801" spans="1:2">
      <c r="A147801" t="s">
        <v>125166</v>
      </c>
      <c r="B147801">
        <v>741165</v>
      </c>
    </row>
    <row r="147802" spans="1:2">
      <c r="A147802" t="s">
        <v>2754</v>
      </c>
      <c r="B147802">
        <v>741125</v>
      </c>
    </row>
    <row r="147803" spans="1:2">
      <c r="A147803" t="s">
        <v>393</v>
      </c>
      <c r="B147803">
        <v>741161</v>
      </c>
    </row>
    <row r="147804" spans="1:2">
      <c r="A147804" t="s">
        <v>125167</v>
      </c>
      <c r="B147804">
        <v>741123</v>
      </c>
    </row>
    <row r="147805" spans="1:2">
      <c r="A147805" t="s">
        <v>125168</v>
      </c>
      <c r="B147805">
        <v>741101</v>
      </c>
    </row>
    <row r="147806" spans="1:2">
      <c r="A147806" t="s">
        <v>125169</v>
      </c>
      <c r="B147806">
        <v>741302</v>
      </c>
    </row>
    <row r="147807" spans="1:2">
      <c r="A147807" t="s">
        <v>24900</v>
      </c>
      <c r="B147807">
        <v>741154</v>
      </c>
    </row>
    <row r="147808" spans="1:2">
      <c r="A147808" t="s">
        <v>125170</v>
      </c>
      <c r="B147808">
        <v>741140</v>
      </c>
    </row>
    <row r="147809" spans="1:2">
      <c r="A147809" t="s">
        <v>125171</v>
      </c>
      <c r="B147809">
        <v>741156</v>
      </c>
    </row>
    <row r="147810" spans="1:2">
      <c r="A147810" t="s">
        <v>125172</v>
      </c>
      <c r="B147810">
        <v>741167</v>
      </c>
    </row>
    <row r="147811" spans="1:2">
      <c r="A147811" t="s">
        <v>125173</v>
      </c>
      <c r="B147811">
        <v>741102</v>
      </c>
    </row>
    <row r="147812" spans="1:2">
      <c r="A147812" t="s">
        <v>125174</v>
      </c>
      <c r="B147812">
        <v>741154</v>
      </c>
    </row>
    <row r="147813" spans="1:2">
      <c r="A147813" t="s">
        <v>125175</v>
      </c>
      <c r="B147813">
        <v>741137</v>
      </c>
    </row>
    <row r="147814" spans="1:2">
      <c r="A147814" t="s">
        <v>125176</v>
      </c>
      <c r="B147814">
        <v>741166</v>
      </c>
    </row>
    <row r="147815" spans="1:2">
      <c r="A147815" t="s">
        <v>125177</v>
      </c>
      <c r="B147815">
        <v>741152</v>
      </c>
    </row>
    <row r="147816" spans="1:2">
      <c r="A147816" t="s">
        <v>125178</v>
      </c>
      <c r="B147816">
        <v>741137</v>
      </c>
    </row>
    <row r="147817" spans="1:2">
      <c r="A147817" t="s">
        <v>125179</v>
      </c>
      <c r="B147817">
        <v>741124</v>
      </c>
    </row>
    <row r="147818" spans="1:2">
      <c r="A147818" t="s">
        <v>125180</v>
      </c>
      <c r="B147818">
        <v>741158</v>
      </c>
    </row>
    <row r="147819" spans="1:2">
      <c r="A147819" t="s">
        <v>125181</v>
      </c>
      <c r="B147819">
        <v>741125</v>
      </c>
    </row>
    <row r="147820" spans="1:2">
      <c r="A147820" t="s">
        <v>125182</v>
      </c>
      <c r="B147820">
        <v>741156</v>
      </c>
    </row>
    <row r="147821" spans="1:2">
      <c r="A147821" t="s">
        <v>16082</v>
      </c>
      <c r="B147821">
        <v>741155</v>
      </c>
    </row>
    <row r="147822" spans="1:2">
      <c r="A147822" t="s">
        <v>125183</v>
      </c>
      <c r="B147822">
        <v>741126</v>
      </c>
    </row>
    <row r="147823" spans="1:2">
      <c r="A147823" t="s">
        <v>49942</v>
      </c>
      <c r="B147823">
        <v>741103</v>
      </c>
    </row>
    <row r="147824" spans="1:2">
      <c r="A147824" t="s">
        <v>125184</v>
      </c>
      <c r="B147824">
        <v>741313</v>
      </c>
    </row>
    <row r="147825" spans="1:2">
      <c r="A147825" t="s">
        <v>125185</v>
      </c>
      <c r="B147825">
        <v>741316</v>
      </c>
    </row>
    <row r="147826" spans="1:2">
      <c r="A147826" t="s">
        <v>125186</v>
      </c>
      <c r="B147826">
        <v>741154</v>
      </c>
    </row>
    <row r="147827" spans="1:2">
      <c r="A147827" t="s">
        <v>125187</v>
      </c>
      <c r="B147827">
        <v>741103</v>
      </c>
    </row>
    <row r="147828" spans="1:2">
      <c r="A147828" t="s">
        <v>125188</v>
      </c>
      <c r="B147828">
        <v>741315</v>
      </c>
    </row>
    <row r="147829" spans="1:2">
      <c r="A147829" t="s">
        <v>125189</v>
      </c>
      <c r="B147829">
        <v>741126</v>
      </c>
    </row>
    <row r="147830" spans="1:2">
      <c r="A147830" t="s">
        <v>125190</v>
      </c>
      <c r="B147830">
        <v>741123</v>
      </c>
    </row>
    <row r="147831" spans="1:2">
      <c r="A147831" t="s">
        <v>125191</v>
      </c>
      <c r="B147831">
        <v>741165</v>
      </c>
    </row>
    <row r="147832" spans="1:2">
      <c r="A147832" t="s">
        <v>123859</v>
      </c>
      <c r="B147832">
        <v>741103</v>
      </c>
    </row>
    <row r="147833" spans="1:2">
      <c r="A147833" t="s">
        <v>125192</v>
      </c>
      <c r="B147833">
        <v>741125</v>
      </c>
    </row>
    <row r="147834" spans="1:2">
      <c r="A147834" t="s">
        <v>78124</v>
      </c>
      <c r="B147834">
        <v>741124</v>
      </c>
    </row>
    <row r="147835" spans="1:2">
      <c r="A147835" t="s">
        <v>125193</v>
      </c>
      <c r="B147835">
        <v>741302</v>
      </c>
    </row>
    <row r="147836" spans="1:2">
      <c r="A147836" t="s">
        <v>125194</v>
      </c>
      <c r="B147836">
        <v>741160</v>
      </c>
    </row>
    <row r="147837" spans="1:2">
      <c r="A147837" t="s">
        <v>125195</v>
      </c>
      <c r="B147837">
        <v>741138</v>
      </c>
    </row>
    <row r="147838" spans="1:2">
      <c r="A147838" t="s">
        <v>125196</v>
      </c>
      <c r="B147838">
        <v>741152</v>
      </c>
    </row>
    <row r="147839" spans="1:2">
      <c r="A147839" t="s">
        <v>45057</v>
      </c>
      <c r="B147839">
        <v>741164</v>
      </c>
    </row>
    <row r="147840" spans="1:2">
      <c r="A147840" t="s">
        <v>125197</v>
      </c>
      <c r="B147840">
        <v>741165</v>
      </c>
    </row>
    <row r="147841" spans="1:2">
      <c r="A147841" t="s">
        <v>24466</v>
      </c>
      <c r="B147841">
        <v>741156</v>
      </c>
    </row>
    <row r="147842" spans="1:2">
      <c r="A147842" t="s">
        <v>125198</v>
      </c>
      <c r="B147842">
        <v>741162</v>
      </c>
    </row>
    <row r="147843" spans="1:2">
      <c r="A147843" t="s">
        <v>125199</v>
      </c>
      <c r="B147843">
        <v>741101</v>
      </c>
    </row>
    <row r="147844" spans="1:2">
      <c r="A147844" t="s">
        <v>125200</v>
      </c>
      <c r="B147844">
        <v>741301</v>
      </c>
    </row>
    <row r="147845" spans="1:2">
      <c r="A147845" t="s">
        <v>125201</v>
      </c>
      <c r="B147845">
        <v>741126</v>
      </c>
    </row>
    <row r="147846" spans="1:2">
      <c r="A147846" t="s">
        <v>125202</v>
      </c>
      <c r="B147846">
        <v>741402</v>
      </c>
    </row>
    <row r="147847" spans="1:2">
      <c r="A147847" t="s">
        <v>125203</v>
      </c>
      <c r="B147847">
        <v>741245</v>
      </c>
    </row>
    <row r="147848" spans="1:2">
      <c r="A147848" t="s">
        <v>125204</v>
      </c>
      <c r="B147848">
        <v>741245</v>
      </c>
    </row>
    <row r="147849" spans="1:2">
      <c r="A147849" t="s">
        <v>125205</v>
      </c>
      <c r="B147849">
        <v>741253</v>
      </c>
    </row>
    <row r="147850" spans="1:2">
      <c r="A147850" t="s">
        <v>125206</v>
      </c>
      <c r="B147850">
        <v>741255</v>
      </c>
    </row>
    <row r="147851" spans="1:2">
      <c r="A147851" t="s">
        <v>125207</v>
      </c>
      <c r="B147851">
        <v>741501</v>
      </c>
    </row>
    <row r="147852" spans="1:2">
      <c r="A147852" t="s">
        <v>125208</v>
      </c>
      <c r="B147852">
        <v>741121</v>
      </c>
    </row>
    <row r="147853" spans="1:2">
      <c r="A147853" t="s">
        <v>125209</v>
      </c>
      <c r="B147853">
        <v>741404</v>
      </c>
    </row>
    <row r="147854" spans="1:2">
      <c r="A147854" t="s">
        <v>125210</v>
      </c>
      <c r="B147854">
        <v>741404</v>
      </c>
    </row>
    <row r="147855" spans="1:2">
      <c r="A147855" t="s">
        <v>125211</v>
      </c>
      <c r="B147855">
        <v>741121</v>
      </c>
    </row>
    <row r="147856" spans="1:2">
      <c r="A147856" t="s">
        <v>125212</v>
      </c>
      <c r="B147856">
        <v>741404</v>
      </c>
    </row>
    <row r="147857" spans="1:2">
      <c r="A147857" t="s">
        <v>125213</v>
      </c>
      <c r="B147857">
        <v>741502</v>
      </c>
    </row>
    <row r="147858" spans="1:2">
      <c r="A147858" t="s">
        <v>20179</v>
      </c>
      <c r="B147858">
        <v>741223</v>
      </c>
    </row>
    <row r="147859" spans="1:2">
      <c r="A147859" t="s">
        <v>125214</v>
      </c>
      <c r="B147859">
        <v>741503</v>
      </c>
    </row>
    <row r="147860" spans="1:2">
      <c r="A147860" t="s">
        <v>125215</v>
      </c>
      <c r="B147860">
        <v>741121</v>
      </c>
    </row>
    <row r="147861" spans="1:2">
      <c r="A147861" t="s">
        <v>125216</v>
      </c>
      <c r="B147861">
        <v>741404</v>
      </c>
    </row>
    <row r="147862" spans="1:2">
      <c r="A147862" t="s">
        <v>125217</v>
      </c>
      <c r="B147862">
        <v>741221</v>
      </c>
    </row>
    <row r="147863" spans="1:2">
      <c r="A147863" t="s">
        <v>125218</v>
      </c>
      <c r="B147863">
        <v>741404</v>
      </c>
    </row>
    <row r="147864" spans="1:2">
      <c r="A147864" t="s">
        <v>125219</v>
      </c>
      <c r="B147864">
        <v>741504</v>
      </c>
    </row>
    <row r="147865" spans="1:2">
      <c r="A147865" t="s">
        <v>125220</v>
      </c>
      <c r="B147865">
        <v>741501</v>
      </c>
    </row>
    <row r="147866" spans="1:2">
      <c r="A147866" t="s">
        <v>125221</v>
      </c>
      <c r="B147866">
        <v>741507</v>
      </c>
    </row>
    <row r="147867" spans="1:2">
      <c r="A147867" t="s">
        <v>125222</v>
      </c>
      <c r="B147867">
        <v>741250</v>
      </c>
    </row>
    <row r="147868" spans="1:2">
      <c r="A147868" t="s">
        <v>125223</v>
      </c>
      <c r="B147868">
        <v>741256</v>
      </c>
    </row>
    <row r="147869" spans="1:2">
      <c r="A147869" t="s">
        <v>125224</v>
      </c>
      <c r="B147869">
        <v>741402</v>
      </c>
    </row>
    <row r="147870" spans="1:2">
      <c r="A147870" t="s">
        <v>125225</v>
      </c>
      <c r="B147870">
        <v>741502</v>
      </c>
    </row>
    <row r="147871" spans="1:2">
      <c r="A147871" t="s">
        <v>17035</v>
      </c>
      <c r="B147871">
        <v>741505</v>
      </c>
    </row>
    <row r="147872" spans="1:2">
      <c r="A147872" t="s">
        <v>125226</v>
      </c>
      <c r="B147872">
        <v>741121</v>
      </c>
    </row>
    <row r="147873" spans="1:2">
      <c r="A147873" t="s">
        <v>125227</v>
      </c>
      <c r="B147873">
        <v>741248</v>
      </c>
    </row>
    <row r="147874" spans="1:2">
      <c r="A147874" t="s">
        <v>125228</v>
      </c>
      <c r="B147874">
        <v>741502</v>
      </c>
    </row>
    <row r="147875" spans="1:2">
      <c r="A147875" t="s">
        <v>125229</v>
      </c>
      <c r="B147875">
        <v>741507</v>
      </c>
    </row>
    <row r="147876" spans="1:2">
      <c r="A147876" t="s">
        <v>125230</v>
      </c>
      <c r="B147876">
        <v>741502</v>
      </c>
    </row>
    <row r="147877" spans="1:2">
      <c r="A147877" t="s">
        <v>125231</v>
      </c>
      <c r="B147877">
        <v>741235</v>
      </c>
    </row>
    <row r="147878" spans="1:2">
      <c r="A147878" t="s">
        <v>125232</v>
      </c>
      <c r="B147878">
        <v>741503</v>
      </c>
    </row>
    <row r="147879" spans="1:2">
      <c r="A147879" t="s">
        <v>125233</v>
      </c>
      <c r="B147879">
        <v>741127</v>
      </c>
    </row>
    <row r="147880" spans="1:2">
      <c r="A147880" t="s">
        <v>125234</v>
      </c>
      <c r="B147880">
        <v>741245</v>
      </c>
    </row>
    <row r="147881" spans="1:2">
      <c r="A147881" t="s">
        <v>125235</v>
      </c>
      <c r="B147881">
        <v>741201</v>
      </c>
    </row>
    <row r="147882" spans="1:2">
      <c r="A147882" t="s">
        <v>125236</v>
      </c>
      <c r="B147882">
        <v>741121</v>
      </c>
    </row>
    <row r="147883" spans="1:2">
      <c r="A147883" t="s">
        <v>125237</v>
      </c>
      <c r="B147883">
        <v>741235</v>
      </c>
    </row>
    <row r="147884" spans="1:2">
      <c r="A147884" t="s">
        <v>125238</v>
      </c>
      <c r="B147884">
        <v>741402</v>
      </c>
    </row>
    <row r="147885" spans="1:2">
      <c r="A147885" t="s">
        <v>125239</v>
      </c>
      <c r="B147885">
        <v>741127</v>
      </c>
    </row>
    <row r="147886" spans="1:2">
      <c r="A147886" t="s">
        <v>125240</v>
      </c>
      <c r="B147886">
        <v>741222</v>
      </c>
    </row>
    <row r="147887" spans="1:2">
      <c r="A147887" t="s">
        <v>125241</v>
      </c>
      <c r="B147887">
        <v>741245</v>
      </c>
    </row>
    <row r="147888" spans="1:2">
      <c r="A147888" t="s">
        <v>125242</v>
      </c>
      <c r="B147888">
        <v>741121</v>
      </c>
    </row>
    <row r="147889" spans="1:2">
      <c r="A147889" t="s">
        <v>125243</v>
      </c>
      <c r="B147889">
        <v>741509</v>
      </c>
    </row>
    <row r="147890" spans="1:2">
      <c r="A147890" t="s">
        <v>42897</v>
      </c>
      <c r="B147890">
        <v>741121</v>
      </c>
    </row>
    <row r="147891" spans="1:2">
      <c r="A147891" t="s">
        <v>125244</v>
      </c>
      <c r="B147891">
        <v>741248</v>
      </c>
    </row>
    <row r="147892" spans="1:2">
      <c r="A147892" t="s">
        <v>35037</v>
      </c>
      <c r="B147892">
        <v>741202</v>
      </c>
    </row>
    <row r="147893" spans="1:2">
      <c r="A147893" t="s">
        <v>43125</v>
      </c>
      <c r="B147893">
        <v>741151</v>
      </c>
    </row>
    <row r="147894" spans="1:2">
      <c r="A147894" t="s">
        <v>125245</v>
      </c>
      <c r="B147894">
        <v>741251</v>
      </c>
    </row>
    <row r="147895" spans="1:2">
      <c r="A147895" t="s">
        <v>125246</v>
      </c>
      <c r="B147895">
        <v>741151</v>
      </c>
    </row>
    <row r="147896" spans="1:2">
      <c r="A147896" t="s">
        <v>125247</v>
      </c>
      <c r="B147896">
        <v>741201</v>
      </c>
    </row>
    <row r="147897" spans="1:2">
      <c r="A147897" t="s">
        <v>125248</v>
      </c>
      <c r="B147897">
        <v>741222</v>
      </c>
    </row>
    <row r="147898" spans="1:2">
      <c r="A147898" t="s">
        <v>125248</v>
      </c>
      <c r="B147898">
        <v>741509</v>
      </c>
    </row>
    <row r="147899" spans="1:2">
      <c r="A147899" t="s">
        <v>125249</v>
      </c>
      <c r="B147899">
        <v>741201</v>
      </c>
    </row>
    <row r="147900" spans="1:2">
      <c r="A147900" t="s">
        <v>125250</v>
      </c>
      <c r="B147900">
        <v>741502</v>
      </c>
    </row>
    <row r="147901" spans="1:2">
      <c r="A147901" t="s">
        <v>125251</v>
      </c>
      <c r="B147901">
        <v>741501</v>
      </c>
    </row>
    <row r="147902" spans="1:2">
      <c r="A147902" t="s">
        <v>125252</v>
      </c>
      <c r="B147902">
        <v>741232</v>
      </c>
    </row>
    <row r="147903" spans="1:2">
      <c r="A147903" t="s">
        <v>125253</v>
      </c>
      <c r="B147903">
        <v>741505</v>
      </c>
    </row>
    <row r="147904" spans="1:2">
      <c r="A147904" t="s">
        <v>125254</v>
      </c>
      <c r="B147904">
        <v>741504</v>
      </c>
    </row>
    <row r="147905" spans="1:2">
      <c r="A147905" t="s">
        <v>125255</v>
      </c>
      <c r="B147905">
        <v>741223</v>
      </c>
    </row>
    <row r="147906" spans="1:2">
      <c r="A147906" t="s">
        <v>125256</v>
      </c>
      <c r="B147906">
        <v>741256</v>
      </c>
    </row>
    <row r="147907" spans="1:2">
      <c r="A147907" t="s">
        <v>123982</v>
      </c>
      <c r="B147907">
        <v>741238</v>
      </c>
    </row>
    <row r="147908" spans="1:2">
      <c r="A147908" t="s">
        <v>83307</v>
      </c>
      <c r="B147908">
        <v>741222</v>
      </c>
    </row>
    <row r="147909" spans="1:2">
      <c r="A147909" t="s">
        <v>125257</v>
      </c>
      <c r="B147909">
        <v>741151</v>
      </c>
    </row>
    <row r="147910" spans="1:2">
      <c r="A147910" t="s">
        <v>125258</v>
      </c>
      <c r="B147910">
        <v>741202</v>
      </c>
    </row>
    <row r="147911" spans="1:2">
      <c r="A147911" t="s">
        <v>125259</v>
      </c>
      <c r="B147911">
        <v>741508</v>
      </c>
    </row>
    <row r="147912" spans="1:2">
      <c r="A147912" t="s">
        <v>123995</v>
      </c>
      <c r="B147912">
        <v>741257</v>
      </c>
    </row>
    <row r="147913" spans="1:2">
      <c r="A147913" t="s">
        <v>125260</v>
      </c>
      <c r="B147913">
        <v>741222</v>
      </c>
    </row>
    <row r="147914" spans="1:2">
      <c r="A147914" t="s">
        <v>125261</v>
      </c>
      <c r="B147914">
        <v>741401</v>
      </c>
    </row>
    <row r="147915" spans="1:2">
      <c r="A147915" t="s">
        <v>17811</v>
      </c>
      <c r="B147915">
        <v>741506</v>
      </c>
    </row>
    <row r="147916" spans="1:2">
      <c r="A147916" t="s">
        <v>125262</v>
      </c>
      <c r="B147916">
        <v>741504</v>
      </c>
    </row>
    <row r="147917" spans="1:2">
      <c r="A147917" t="s">
        <v>125263</v>
      </c>
      <c r="B147917">
        <v>741253</v>
      </c>
    </row>
    <row r="147918" spans="1:2">
      <c r="A147918" t="s">
        <v>29415</v>
      </c>
      <c r="B147918">
        <v>741249</v>
      </c>
    </row>
    <row r="147919" spans="1:2">
      <c r="A147919" t="s">
        <v>125264</v>
      </c>
      <c r="B147919">
        <v>741507</v>
      </c>
    </row>
    <row r="147920" spans="1:2">
      <c r="A147920" t="s">
        <v>125265</v>
      </c>
      <c r="B147920">
        <v>741402</v>
      </c>
    </row>
    <row r="147921" spans="1:2">
      <c r="A147921" t="s">
        <v>125266</v>
      </c>
      <c r="B147921">
        <v>741402</v>
      </c>
    </row>
    <row r="147922" spans="1:2">
      <c r="A147922" t="s">
        <v>125267</v>
      </c>
      <c r="B147922">
        <v>741235</v>
      </c>
    </row>
    <row r="147923" spans="1:2">
      <c r="A147923" t="s">
        <v>125268</v>
      </c>
      <c r="B147923">
        <v>741238</v>
      </c>
    </row>
    <row r="147924" spans="1:2">
      <c r="A147924" t="s">
        <v>125269</v>
      </c>
      <c r="B147924">
        <v>741238</v>
      </c>
    </row>
    <row r="147925" spans="1:2">
      <c r="A147925" t="s">
        <v>125270</v>
      </c>
      <c r="B147925">
        <v>741502</v>
      </c>
    </row>
    <row r="147926" spans="1:2">
      <c r="A147926" t="s">
        <v>125271</v>
      </c>
      <c r="B147926">
        <v>741404</v>
      </c>
    </row>
    <row r="147927" spans="1:2">
      <c r="A147927" t="s">
        <v>125272</v>
      </c>
      <c r="B147927">
        <v>741234</v>
      </c>
    </row>
    <row r="147928" spans="1:2">
      <c r="A147928" t="s">
        <v>4272</v>
      </c>
      <c r="B147928">
        <v>741402</v>
      </c>
    </row>
    <row r="147929" spans="1:2">
      <c r="A147929" t="s">
        <v>125273</v>
      </c>
      <c r="B147929">
        <v>741507</v>
      </c>
    </row>
    <row r="147930" spans="1:2">
      <c r="A147930" t="s">
        <v>125274</v>
      </c>
      <c r="B147930">
        <v>741503</v>
      </c>
    </row>
    <row r="147931" spans="1:2">
      <c r="A147931" t="s">
        <v>125275</v>
      </c>
      <c r="B147931">
        <v>741222</v>
      </c>
    </row>
    <row r="147932" spans="1:2">
      <c r="A147932" t="s">
        <v>125276</v>
      </c>
      <c r="B147932">
        <v>741238</v>
      </c>
    </row>
    <row r="147933" spans="1:2">
      <c r="A147933" t="s">
        <v>125277</v>
      </c>
      <c r="B147933">
        <v>741245</v>
      </c>
    </row>
    <row r="147934" spans="1:2">
      <c r="A147934" t="s">
        <v>125278</v>
      </c>
      <c r="B147934">
        <v>741404</v>
      </c>
    </row>
    <row r="147935" spans="1:2">
      <c r="A147935" t="s">
        <v>125279</v>
      </c>
      <c r="B147935">
        <v>741235</v>
      </c>
    </row>
    <row r="147936" spans="1:2">
      <c r="A147936" t="s">
        <v>14031</v>
      </c>
      <c r="B147936">
        <v>741505</v>
      </c>
    </row>
    <row r="147937" spans="1:2">
      <c r="A147937" t="s">
        <v>125280</v>
      </c>
      <c r="B147937">
        <v>741238</v>
      </c>
    </row>
    <row r="147938" spans="1:2">
      <c r="A147938" t="s">
        <v>22691</v>
      </c>
      <c r="B147938">
        <v>741223</v>
      </c>
    </row>
    <row r="147939" spans="1:2">
      <c r="A147939" t="s">
        <v>22693</v>
      </c>
      <c r="B147939">
        <v>741402</v>
      </c>
    </row>
    <row r="147940" spans="1:2">
      <c r="A147940" t="s">
        <v>125281</v>
      </c>
      <c r="B147940">
        <v>741202</v>
      </c>
    </row>
    <row r="147941" spans="1:2">
      <c r="A147941" t="s">
        <v>125282</v>
      </c>
      <c r="B147941">
        <v>741502</v>
      </c>
    </row>
    <row r="147942" spans="1:2">
      <c r="A147942" t="s">
        <v>125283</v>
      </c>
      <c r="B147942">
        <v>741505</v>
      </c>
    </row>
    <row r="147943" spans="1:2">
      <c r="A147943" t="s">
        <v>125284</v>
      </c>
      <c r="B147943">
        <v>741255</v>
      </c>
    </row>
    <row r="147944" spans="1:2">
      <c r="A147944" t="s">
        <v>125285</v>
      </c>
      <c r="B147944">
        <v>741246</v>
      </c>
    </row>
    <row r="147945" spans="1:2">
      <c r="A147945" t="s">
        <v>125286</v>
      </c>
      <c r="B147945">
        <v>741257</v>
      </c>
    </row>
    <row r="147946" spans="1:2">
      <c r="A147946" t="s">
        <v>125287</v>
      </c>
      <c r="B147946">
        <v>741404</v>
      </c>
    </row>
    <row r="147947" spans="1:2">
      <c r="A147947" t="s">
        <v>125288</v>
      </c>
      <c r="B147947">
        <v>741502</v>
      </c>
    </row>
    <row r="147948" spans="1:2">
      <c r="A147948" t="s">
        <v>125289</v>
      </c>
      <c r="B147948">
        <v>741501</v>
      </c>
    </row>
    <row r="147949" spans="1:2">
      <c r="A147949" t="s">
        <v>125290</v>
      </c>
      <c r="B147949">
        <v>741202</v>
      </c>
    </row>
    <row r="147950" spans="1:2">
      <c r="A147950" t="s">
        <v>125291</v>
      </c>
      <c r="B147950">
        <v>741223</v>
      </c>
    </row>
    <row r="147951" spans="1:2">
      <c r="A147951" t="s">
        <v>125292</v>
      </c>
      <c r="B147951">
        <v>741238</v>
      </c>
    </row>
    <row r="147952" spans="1:2">
      <c r="A147952" t="s">
        <v>125293</v>
      </c>
      <c r="B147952">
        <v>741151</v>
      </c>
    </row>
    <row r="147953" spans="1:2">
      <c r="A147953" t="s">
        <v>125294</v>
      </c>
      <c r="B147953">
        <v>741222</v>
      </c>
    </row>
    <row r="147954" spans="1:2">
      <c r="A147954" t="s">
        <v>125295</v>
      </c>
      <c r="B147954">
        <v>741202</v>
      </c>
    </row>
    <row r="147955" spans="1:2">
      <c r="A147955" t="s">
        <v>125296</v>
      </c>
      <c r="B147955">
        <v>741508</v>
      </c>
    </row>
    <row r="147956" spans="1:2">
      <c r="A147956" t="s">
        <v>123654</v>
      </c>
      <c r="B147956">
        <v>741222</v>
      </c>
    </row>
    <row r="147957" spans="1:2">
      <c r="A147957" t="s">
        <v>125297</v>
      </c>
      <c r="B147957">
        <v>741254</v>
      </c>
    </row>
    <row r="147958" spans="1:2">
      <c r="A147958" t="s">
        <v>17506</v>
      </c>
      <c r="B147958">
        <v>741245</v>
      </c>
    </row>
    <row r="147959" spans="1:2">
      <c r="A147959" t="s">
        <v>125298</v>
      </c>
      <c r="B147959">
        <v>741235</v>
      </c>
    </row>
    <row r="147960" spans="1:2">
      <c r="A147960" t="s">
        <v>125299</v>
      </c>
      <c r="B147960">
        <v>741235</v>
      </c>
    </row>
    <row r="147961" spans="1:2">
      <c r="A147961" t="s">
        <v>125300</v>
      </c>
      <c r="B147961">
        <v>741235</v>
      </c>
    </row>
    <row r="147962" spans="1:2">
      <c r="A147962" t="s">
        <v>125301</v>
      </c>
      <c r="B147962">
        <v>741235</v>
      </c>
    </row>
    <row r="147963" spans="1:2">
      <c r="A147963" t="s">
        <v>125302</v>
      </c>
      <c r="B147963">
        <v>741235</v>
      </c>
    </row>
    <row r="147964" spans="1:2">
      <c r="A147964" t="s">
        <v>125303</v>
      </c>
      <c r="B147964">
        <v>741222</v>
      </c>
    </row>
    <row r="147965" spans="1:2">
      <c r="A147965" t="s">
        <v>125304</v>
      </c>
      <c r="B147965">
        <v>741254</v>
      </c>
    </row>
    <row r="147966" spans="1:2">
      <c r="A147966" t="s">
        <v>125305</v>
      </c>
      <c r="B147966">
        <v>741257</v>
      </c>
    </row>
    <row r="147967" spans="1:2">
      <c r="A147967" t="s">
        <v>125306</v>
      </c>
      <c r="B147967">
        <v>741250</v>
      </c>
    </row>
    <row r="147968" spans="1:2">
      <c r="A147968" t="s">
        <v>125307</v>
      </c>
      <c r="B147968">
        <v>741508</v>
      </c>
    </row>
    <row r="147969" spans="1:2">
      <c r="A147969" t="s">
        <v>125308</v>
      </c>
      <c r="B147969">
        <v>741121</v>
      </c>
    </row>
    <row r="147970" spans="1:2">
      <c r="A147970" t="s">
        <v>125309</v>
      </c>
      <c r="B147970">
        <v>741404</v>
      </c>
    </row>
    <row r="147971" spans="1:2">
      <c r="A147971" t="s">
        <v>125310</v>
      </c>
      <c r="B147971">
        <v>741222</v>
      </c>
    </row>
    <row r="147972" spans="1:2">
      <c r="A147972" t="s">
        <v>125311</v>
      </c>
      <c r="B147972">
        <v>741252</v>
      </c>
    </row>
    <row r="147973" spans="1:2">
      <c r="A147973" t="s">
        <v>125312</v>
      </c>
      <c r="B147973">
        <v>741506</v>
      </c>
    </row>
    <row r="147974" spans="1:2">
      <c r="A147974" t="s">
        <v>125313</v>
      </c>
      <c r="B147974">
        <v>741404</v>
      </c>
    </row>
    <row r="147975" spans="1:2">
      <c r="A147975" t="s">
        <v>125314</v>
      </c>
      <c r="B147975">
        <v>741502</v>
      </c>
    </row>
    <row r="147976" spans="1:2">
      <c r="A147976" t="s">
        <v>125315</v>
      </c>
      <c r="B147976">
        <v>741404</v>
      </c>
    </row>
    <row r="147977" spans="1:2">
      <c r="A147977" t="s">
        <v>125316</v>
      </c>
      <c r="B147977">
        <v>741222</v>
      </c>
    </row>
    <row r="147978" spans="1:2">
      <c r="A147978" t="s">
        <v>125317</v>
      </c>
      <c r="B147978">
        <v>741245</v>
      </c>
    </row>
    <row r="147979" spans="1:2">
      <c r="A147979" t="s">
        <v>15932</v>
      </c>
      <c r="B147979">
        <v>741257</v>
      </c>
    </row>
    <row r="147980" spans="1:2">
      <c r="A147980" t="s">
        <v>125318</v>
      </c>
      <c r="B147980">
        <v>741201</v>
      </c>
    </row>
    <row r="147981" spans="1:2">
      <c r="A147981" t="s">
        <v>17901</v>
      </c>
      <c r="B147981">
        <v>741508</v>
      </c>
    </row>
    <row r="147982" spans="1:2">
      <c r="A147982" t="s">
        <v>125319</v>
      </c>
      <c r="B147982">
        <v>741507</v>
      </c>
    </row>
    <row r="147983" spans="1:2">
      <c r="A147983" t="s">
        <v>16835</v>
      </c>
      <c r="B147983">
        <v>741251</v>
      </c>
    </row>
    <row r="147984" spans="1:2">
      <c r="A147984" t="s">
        <v>125320</v>
      </c>
      <c r="B147984">
        <v>741121</v>
      </c>
    </row>
    <row r="147985" spans="1:2">
      <c r="A147985" t="s">
        <v>17915</v>
      </c>
      <c r="B147985">
        <v>741507</v>
      </c>
    </row>
    <row r="147986" spans="1:2">
      <c r="A147986" t="s">
        <v>125321</v>
      </c>
      <c r="B147986">
        <v>741202</v>
      </c>
    </row>
    <row r="147987" spans="1:2">
      <c r="A147987" t="s">
        <v>125322</v>
      </c>
      <c r="B147987">
        <v>741502</v>
      </c>
    </row>
    <row r="147988" spans="1:2">
      <c r="A147988" t="s">
        <v>125323</v>
      </c>
      <c r="B147988">
        <v>741246</v>
      </c>
    </row>
    <row r="147989" spans="1:2">
      <c r="A147989" t="s">
        <v>125324</v>
      </c>
      <c r="B147989">
        <v>741249</v>
      </c>
    </row>
    <row r="147990" spans="1:2">
      <c r="A147990" t="s">
        <v>125325</v>
      </c>
      <c r="B147990">
        <v>741502</v>
      </c>
    </row>
    <row r="147991" spans="1:2">
      <c r="A147991" t="s">
        <v>125326</v>
      </c>
      <c r="B147991">
        <v>741502</v>
      </c>
    </row>
    <row r="147992" spans="1:2">
      <c r="A147992" t="s">
        <v>125327</v>
      </c>
      <c r="B147992">
        <v>741508</v>
      </c>
    </row>
    <row r="147993" spans="1:2">
      <c r="A147993" t="s">
        <v>125328</v>
      </c>
      <c r="B147993">
        <v>741257</v>
      </c>
    </row>
    <row r="147994" spans="1:2">
      <c r="A147994" t="s">
        <v>125329</v>
      </c>
      <c r="B147994">
        <v>741255</v>
      </c>
    </row>
    <row r="147995" spans="1:2">
      <c r="A147995" t="s">
        <v>125330</v>
      </c>
      <c r="B147995">
        <v>741248</v>
      </c>
    </row>
    <row r="147996" spans="1:2">
      <c r="A147996" t="s">
        <v>327</v>
      </c>
      <c r="B147996">
        <v>741249</v>
      </c>
    </row>
    <row r="147997" spans="1:2">
      <c r="A147997" t="s">
        <v>125331</v>
      </c>
      <c r="B147997">
        <v>741238</v>
      </c>
    </row>
    <row r="147998" spans="1:2">
      <c r="A147998" t="s">
        <v>125332</v>
      </c>
      <c r="B147998">
        <v>741202</v>
      </c>
    </row>
    <row r="147999" spans="1:2">
      <c r="A147999" t="s">
        <v>125333</v>
      </c>
      <c r="B147999">
        <v>741251</v>
      </c>
    </row>
    <row r="148000" spans="1:2">
      <c r="A148000" t="s">
        <v>125334</v>
      </c>
      <c r="B148000">
        <v>741257</v>
      </c>
    </row>
    <row r="148001" spans="1:2">
      <c r="A148001" t="s">
        <v>124156</v>
      </c>
      <c r="B148001">
        <v>741255</v>
      </c>
    </row>
    <row r="148002" spans="1:2">
      <c r="A148002" t="s">
        <v>123764</v>
      </c>
      <c r="B148002">
        <v>741501</v>
      </c>
    </row>
    <row r="148003" spans="1:2">
      <c r="A148003" t="s">
        <v>125335</v>
      </c>
      <c r="B148003">
        <v>741402</v>
      </c>
    </row>
    <row r="148004" spans="1:2">
      <c r="A148004" t="s">
        <v>16447</v>
      </c>
      <c r="B148004">
        <v>741249</v>
      </c>
    </row>
    <row r="148005" spans="1:2">
      <c r="A148005" t="s">
        <v>124893</v>
      </c>
      <c r="B148005">
        <v>741502</v>
      </c>
    </row>
    <row r="148006" spans="1:2">
      <c r="A148006" t="s">
        <v>125336</v>
      </c>
      <c r="B148006">
        <v>741222</v>
      </c>
    </row>
    <row r="148007" spans="1:2">
      <c r="A148007" t="s">
        <v>125337</v>
      </c>
      <c r="B148007">
        <v>741247</v>
      </c>
    </row>
    <row r="148008" spans="1:2">
      <c r="A148008" t="s">
        <v>125338</v>
      </c>
      <c r="B148008">
        <v>741223</v>
      </c>
    </row>
    <row r="148009" spans="1:2">
      <c r="A148009" t="s">
        <v>125339</v>
      </c>
      <c r="B148009">
        <v>741501</v>
      </c>
    </row>
    <row r="148010" spans="1:2">
      <c r="A148010" t="s">
        <v>125340</v>
      </c>
      <c r="B148010">
        <v>741507</v>
      </c>
    </row>
    <row r="148011" spans="1:2">
      <c r="A148011" t="s">
        <v>125341</v>
      </c>
      <c r="B148011">
        <v>741503</v>
      </c>
    </row>
    <row r="148012" spans="1:2">
      <c r="A148012" t="s">
        <v>125342</v>
      </c>
      <c r="B148012">
        <v>741223</v>
      </c>
    </row>
    <row r="148013" spans="1:2">
      <c r="A148013" t="s">
        <v>125343</v>
      </c>
      <c r="B148013">
        <v>741201</v>
      </c>
    </row>
    <row r="148014" spans="1:2">
      <c r="A148014" t="s">
        <v>125344</v>
      </c>
      <c r="B148014">
        <v>741404</v>
      </c>
    </row>
    <row r="148015" spans="1:2">
      <c r="A148015" t="s">
        <v>125345</v>
      </c>
      <c r="B148015">
        <v>741256</v>
      </c>
    </row>
    <row r="148016" spans="1:2">
      <c r="A148016" t="s">
        <v>125346</v>
      </c>
      <c r="B148016">
        <v>741201</v>
      </c>
    </row>
    <row r="148017" spans="1:2">
      <c r="A148017" t="s">
        <v>125347</v>
      </c>
      <c r="B148017">
        <v>741201</v>
      </c>
    </row>
    <row r="148018" spans="1:2">
      <c r="A148018" t="s">
        <v>125348</v>
      </c>
      <c r="B148018">
        <v>741201</v>
      </c>
    </row>
    <row r="148019" spans="1:2">
      <c r="A148019" t="s">
        <v>125349</v>
      </c>
      <c r="B148019">
        <v>741201</v>
      </c>
    </row>
    <row r="148020" spans="1:2">
      <c r="A148020" t="s">
        <v>125350</v>
      </c>
      <c r="B148020">
        <v>741201</v>
      </c>
    </row>
    <row r="148021" spans="1:2">
      <c r="A148021" t="s">
        <v>125351</v>
      </c>
      <c r="B148021">
        <v>741201</v>
      </c>
    </row>
    <row r="148022" spans="1:2">
      <c r="A148022" t="s">
        <v>125352</v>
      </c>
      <c r="B148022">
        <v>741248</v>
      </c>
    </row>
    <row r="148023" spans="1:2">
      <c r="A148023" t="s">
        <v>123807</v>
      </c>
      <c r="B148023">
        <v>741245</v>
      </c>
    </row>
    <row r="148024" spans="1:2">
      <c r="A148024" t="s">
        <v>125353</v>
      </c>
      <c r="B148024">
        <v>741502</v>
      </c>
    </row>
    <row r="148025" spans="1:2">
      <c r="A148025" t="s">
        <v>125354</v>
      </c>
      <c r="B148025">
        <v>741404</v>
      </c>
    </row>
    <row r="148026" spans="1:2">
      <c r="A148026" t="s">
        <v>125355</v>
      </c>
      <c r="B148026">
        <v>741404</v>
      </c>
    </row>
    <row r="148027" spans="1:2">
      <c r="A148027" t="s">
        <v>125356</v>
      </c>
      <c r="B148027">
        <v>741404</v>
      </c>
    </row>
    <row r="148028" spans="1:2">
      <c r="A148028" t="s">
        <v>125357</v>
      </c>
      <c r="B148028">
        <v>741222</v>
      </c>
    </row>
    <row r="148029" spans="1:2">
      <c r="A148029" t="s">
        <v>125358</v>
      </c>
      <c r="B148029">
        <v>741501</v>
      </c>
    </row>
    <row r="148030" spans="1:2">
      <c r="A148030" t="s">
        <v>125359</v>
      </c>
      <c r="B148030">
        <v>741509</v>
      </c>
    </row>
    <row r="148031" spans="1:2">
      <c r="A148031" t="s">
        <v>125360</v>
      </c>
      <c r="B148031">
        <v>741404</v>
      </c>
    </row>
    <row r="148032" spans="1:2">
      <c r="A148032" t="s">
        <v>125361</v>
      </c>
      <c r="B148032">
        <v>741201</v>
      </c>
    </row>
    <row r="148033" spans="1:2">
      <c r="A148033" t="s">
        <v>125362</v>
      </c>
      <c r="B148033">
        <v>741223</v>
      </c>
    </row>
    <row r="148034" spans="1:2">
      <c r="A148034" t="s">
        <v>125363</v>
      </c>
      <c r="B148034">
        <v>741249</v>
      </c>
    </row>
    <row r="148035" spans="1:2">
      <c r="A148035" t="s">
        <v>125364</v>
      </c>
      <c r="B148035">
        <v>741248</v>
      </c>
    </row>
    <row r="148036" spans="1:2">
      <c r="A148036" t="s">
        <v>125365</v>
      </c>
      <c r="B148036">
        <v>741249</v>
      </c>
    </row>
    <row r="148037" spans="1:2">
      <c r="A148037" t="s">
        <v>125366</v>
      </c>
      <c r="B148037">
        <v>741404</v>
      </c>
    </row>
    <row r="148038" spans="1:2">
      <c r="A148038" t="s">
        <v>125367</v>
      </c>
      <c r="B148038">
        <v>741506</v>
      </c>
    </row>
    <row r="148039" spans="1:2">
      <c r="A148039" t="s">
        <v>125368</v>
      </c>
      <c r="B148039">
        <v>741159</v>
      </c>
    </row>
    <row r="148040" spans="1:2">
      <c r="A148040" t="s">
        <v>125369</v>
      </c>
      <c r="B148040">
        <v>741507</v>
      </c>
    </row>
    <row r="148041" spans="1:2">
      <c r="A148041" t="s">
        <v>86965</v>
      </c>
      <c r="B148041">
        <v>741506</v>
      </c>
    </row>
    <row r="148042" spans="1:2">
      <c r="A148042" t="s">
        <v>125370</v>
      </c>
      <c r="B148042">
        <v>741502</v>
      </c>
    </row>
    <row r="148043" spans="1:2">
      <c r="A148043" t="s">
        <v>26025</v>
      </c>
      <c r="B148043">
        <v>741402</v>
      </c>
    </row>
    <row r="148044" spans="1:2">
      <c r="A148044" t="s">
        <v>125192</v>
      </c>
      <c r="B148044">
        <v>741222</v>
      </c>
    </row>
    <row r="148045" spans="1:2">
      <c r="A148045" t="s">
        <v>125371</v>
      </c>
      <c r="B148045">
        <v>741502</v>
      </c>
    </row>
    <row r="148046" spans="1:2">
      <c r="A148046" t="s">
        <v>125372</v>
      </c>
      <c r="B148046">
        <v>741238</v>
      </c>
    </row>
    <row r="148047" spans="1:2">
      <c r="A148047" t="s">
        <v>125373</v>
      </c>
      <c r="B148047">
        <v>700109</v>
      </c>
    </row>
    <row r="148048" spans="1:2">
      <c r="A148048" t="s">
        <v>125374</v>
      </c>
      <c r="B148048">
        <v>743144</v>
      </c>
    </row>
    <row r="148049" spans="1:2">
      <c r="A148049" t="s">
        <v>125375</v>
      </c>
      <c r="B148049">
        <v>700122</v>
      </c>
    </row>
    <row r="148050" spans="1:2">
      <c r="A148050" t="s">
        <v>125376</v>
      </c>
      <c r="B148050">
        <v>700057</v>
      </c>
    </row>
    <row r="148051" spans="1:2">
      <c r="A148051" t="s">
        <v>125377</v>
      </c>
      <c r="B148051">
        <v>743128</v>
      </c>
    </row>
    <row r="148052" spans="1:2">
      <c r="A148052" t="s">
        <v>125378</v>
      </c>
      <c r="B148052">
        <v>700116</v>
      </c>
    </row>
    <row r="148053" spans="1:2">
      <c r="A148053" t="s">
        <v>125379</v>
      </c>
      <c r="B148053">
        <v>743145</v>
      </c>
    </row>
    <row r="148054" spans="1:2">
      <c r="A148054" t="s">
        <v>118269</v>
      </c>
      <c r="B148054">
        <v>700119</v>
      </c>
    </row>
    <row r="148055" spans="1:2">
      <c r="A148055" t="s">
        <v>125380</v>
      </c>
      <c r="B148055">
        <v>700114</v>
      </c>
    </row>
    <row r="148056" spans="1:2">
      <c r="A148056" t="s">
        <v>125381</v>
      </c>
      <c r="B148056">
        <v>743145</v>
      </c>
    </row>
    <row r="148057" spans="1:2">
      <c r="A148057" t="s">
        <v>125382</v>
      </c>
      <c r="B148057">
        <v>700120</v>
      </c>
    </row>
    <row r="148058" spans="1:2">
      <c r="A148058" t="s">
        <v>125383</v>
      </c>
      <c r="B148058">
        <v>700120</v>
      </c>
    </row>
    <row r="148059" spans="1:2">
      <c r="A148059" t="s">
        <v>125384</v>
      </c>
      <c r="B148059">
        <v>700120</v>
      </c>
    </row>
    <row r="148060" spans="1:2">
      <c r="A148060" t="s">
        <v>125385</v>
      </c>
      <c r="B148060">
        <v>700123</v>
      </c>
    </row>
    <row r="148061" spans="1:2">
      <c r="A148061" t="s">
        <v>125386</v>
      </c>
      <c r="B148061">
        <v>700056</v>
      </c>
    </row>
    <row r="148062" spans="1:2">
      <c r="A148062" t="s">
        <v>125387</v>
      </c>
      <c r="B148062">
        <v>700056</v>
      </c>
    </row>
    <row r="148063" spans="1:2">
      <c r="A148063" t="s">
        <v>125388</v>
      </c>
      <c r="B148063">
        <v>743122</v>
      </c>
    </row>
    <row r="148064" spans="1:2">
      <c r="A148064" t="s">
        <v>125389</v>
      </c>
      <c r="B148064">
        <v>700121</v>
      </c>
    </row>
    <row r="148065" spans="1:2">
      <c r="A148065" t="s">
        <v>125390</v>
      </c>
      <c r="B148065">
        <v>743123</v>
      </c>
    </row>
    <row r="148066" spans="1:2">
      <c r="A148066" t="s">
        <v>125391</v>
      </c>
      <c r="B148066">
        <v>700110</v>
      </c>
    </row>
    <row r="148067" spans="1:2">
      <c r="A148067" t="s">
        <v>125392</v>
      </c>
      <c r="B148067">
        <v>743145</v>
      </c>
    </row>
    <row r="148068" spans="1:2">
      <c r="A148068" t="s">
        <v>125393</v>
      </c>
      <c r="B148068">
        <v>700051</v>
      </c>
    </row>
    <row r="148069" spans="1:2">
      <c r="A148069" t="s">
        <v>125394</v>
      </c>
      <c r="B148069">
        <v>700119</v>
      </c>
    </row>
    <row r="148070" spans="1:2">
      <c r="A148070" t="s">
        <v>125395</v>
      </c>
      <c r="B148070">
        <v>700158</v>
      </c>
    </row>
    <row r="148071" spans="1:2">
      <c r="A148071" t="s">
        <v>125396</v>
      </c>
      <c r="B148071">
        <v>700119</v>
      </c>
    </row>
    <row r="148072" spans="1:2">
      <c r="A148072" t="s">
        <v>125397</v>
      </c>
      <c r="B148072">
        <v>743145</v>
      </c>
    </row>
    <row r="148073" spans="1:2">
      <c r="A148073" t="s">
        <v>125398</v>
      </c>
      <c r="B148073">
        <v>743145</v>
      </c>
    </row>
    <row r="148074" spans="1:2">
      <c r="A148074" t="s">
        <v>125399</v>
      </c>
      <c r="B148074">
        <v>700076</v>
      </c>
    </row>
    <row r="148075" spans="1:2">
      <c r="A148075" t="s">
        <v>125400</v>
      </c>
      <c r="B148075">
        <v>743130</v>
      </c>
    </row>
    <row r="148076" spans="1:2">
      <c r="A148076" t="s">
        <v>125401</v>
      </c>
      <c r="B148076">
        <v>700083</v>
      </c>
    </row>
    <row r="148077" spans="1:2">
      <c r="A148077" t="s">
        <v>125402</v>
      </c>
      <c r="B148077">
        <v>700058</v>
      </c>
    </row>
    <row r="148078" spans="1:2">
      <c r="A148078" t="s">
        <v>125403</v>
      </c>
      <c r="B148078">
        <v>743124</v>
      </c>
    </row>
    <row r="148079" spans="1:2">
      <c r="A148079" t="s">
        <v>125404</v>
      </c>
      <c r="B148079">
        <v>743127</v>
      </c>
    </row>
    <row r="148080" spans="1:2">
      <c r="A148080" t="s">
        <v>125405</v>
      </c>
      <c r="B148080">
        <v>743129</v>
      </c>
    </row>
    <row r="148081" spans="1:2">
      <c r="A148081" t="s">
        <v>125406</v>
      </c>
      <c r="B148081">
        <v>743133</v>
      </c>
    </row>
    <row r="148082" spans="1:2">
      <c r="A148082" t="s">
        <v>125407</v>
      </c>
      <c r="B148082">
        <v>700111</v>
      </c>
    </row>
    <row r="148083" spans="1:2">
      <c r="A148083" t="s">
        <v>125408</v>
      </c>
      <c r="B148083">
        <v>700120</v>
      </c>
    </row>
    <row r="148084" spans="1:2">
      <c r="A148084" t="s">
        <v>117348</v>
      </c>
      <c r="B148084">
        <v>743125</v>
      </c>
    </row>
    <row r="148085" spans="1:2">
      <c r="A148085" t="s">
        <v>125409</v>
      </c>
      <c r="B148085">
        <v>743166</v>
      </c>
    </row>
    <row r="148086" spans="1:2">
      <c r="A148086" t="s">
        <v>125410</v>
      </c>
      <c r="B148086">
        <v>743125</v>
      </c>
    </row>
    <row r="148087" spans="1:2">
      <c r="A148087" t="s">
        <v>125411</v>
      </c>
      <c r="B148087">
        <v>743127</v>
      </c>
    </row>
    <row r="148088" spans="1:2">
      <c r="A148088" t="s">
        <v>125412</v>
      </c>
      <c r="B148088">
        <v>743134</v>
      </c>
    </row>
    <row r="148089" spans="1:2">
      <c r="A148089" t="s">
        <v>125413</v>
      </c>
      <c r="B148089">
        <v>743135</v>
      </c>
    </row>
    <row r="148090" spans="1:2">
      <c r="A148090" t="s">
        <v>125414</v>
      </c>
      <c r="B148090">
        <v>743144</v>
      </c>
    </row>
    <row r="148091" spans="1:2">
      <c r="A148091" t="s">
        <v>125415</v>
      </c>
      <c r="B148091">
        <v>743144</v>
      </c>
    </row>
    <row r="148092" spans="1:2">
      <c r="A148092" t="s">
        <v>125416</v>
      </c>
      <c r="B148092">
        <v>743144</v>
      </c>
    </row>
    <row r="148093" spans="1:2">
      <c r="A148093" t="s">
        <v>125417</v>
      </c>
      <c r="B148093">
        <v>700079</v>
      </c>
    </row>
    <row r="148094" spans="1:2">
      <c r="A148094" t="s">
        <v>125418</v>
      </c>
      <c r="B148094">
        <v>700122</v>
      </c>
    </row>
    <row r="148095" spans="1:2">
      <c r="A148095" t="s">
        <v>125419</v>
      </c>
      <c r="B148095">
        <v>743125</v>
      </c>
    </row>
    <row r="148096" spans="1:2">
      <c r="A148096" t="s">
        <v>125420</v>
      </c>
      <c r="B148096">
        <v>700117</v>
      </c>
    </row>
    <row r="148097" spans="1:2">
      <c r="A148097" t="s">
        <v>125421</v>
      </c>
      <c r="B148097">
        <v>743135</v>
      </c>
    </row>
    <row r="148098" spans="1:2">
      <c r="A148098" t="s">
        <v>125422</v>
      </c>
      <c r="B148098">
        <v>700110</v>
      </c>
    </row>
    <row r="148099" spans="1:2">
      <c r="A148099" t="s">
        <v>125423</v>
      </c>
      <c r="B148099">
        <v>700058</v>
      </c>
    </row>
    <row r="148100" spans="1:2">
      <c r="A148100" t="s">
        <v>125424</v>
      </c>
      <c r="B148100">
        <v>743193</v>
      </c>
    </row>
    <row r="148101" spans="1:2">
      <c r="A148101" t="s">
        <v>125425</v>
      </c>
      <c r="B148101">
        <v>743145</v>
      </c>
    </row>
    <row r="148102" spans="1:2">
      <c r="A148102" t="s">
        <v>125426</v>
      </c>
      <c r="B148102">
        <v>743145</v>
      </c>
    </row>
    <row r="148103" spans="1:2">
      <c r="A148103" t="s">
        <v>125427</v>
      </c>
      <c r="B148103">
        <v>743126</v>
      </c>
    </row>
    <row r="148104" spans="1:2">
      <c r="A148104" t="s">
        <v>125428</v>
      </c>
      <c r="B148104">
        <v>743144</v>
      </c>
    </row>
    <row r="148105" spans="1:2">
      <c r="A148105" t="s">
        <v>125429</v>
      </c>
      <c r="B148105">
        <v>700113</v>
      </c>
    </row>
    <row r="148106" spans="1:2">
      <c r="A148106" t="s">
        <v>125430</v>
      </c>
      <c r="B148106">
        <v>743194</v>
      </c>
    </row>
    <row r="148107" spans="1:2">
      <c r="A148107" t="s">
        <v>125431</v>
      </c>
      <c r="B148107">
        <v>743126</v>
      </c>
    </row>
    <row r="148108" spans="1:2">
      <c r="A148108" t="s">
        <v>125432</v>
      </c>
      <c r="B148108">
        <v>700117</v>
      </c>
    </row>
    <row r="148109" spans="1:2">
      <c r="A148109" t="s">
        <v>125433</v>
      </c>
      <c r="B148109">
        <v>743127</v>
      </c>
    </row>
    <row r="148110" spans="1:2">
      <c r="A148110" t="s">
        <v>125434</v>
      </c>
      <c r="B148110">
        <v>743166</v>
      </c>
    </row>
    <row r="148111" spans="1:2">
      <c r="A148111" t="s">
        <v>125435</v>
      </c>
      <c r="B148111">
        <v>743126</v>
      </c>
    </row>
    <row r="148112" spans="1:2">
      <c r="A148112" t="s">
        <v>125436</v>
      </c>
      <c r="B148112">
        <v>743135</v>
      </c>
    </row>
    <row r="148113" spans="1:2">
      <c r="A148113" t="s">
        <v>17895</v>
      </c>
      <c r="B148113">
        <v>743166</v>
      </c>
    </row>
    <row r="148114" spans="1:2">
      <c r="A148114" t="s">
        <v>125437</v>
      </c>
      <c r="B148114">
        <v>743126</v>
      </c>
    </row>
    <row r="148115" spans="1:2">
      <c r="A148115" t="s">
        <v>125438</v>
      </c>
      <c r="B148115">
        <v>743145</v>
      </c>
    </row>
    <row r="148116" spans="1:2">
      <c r="A148116" t="s">
        <v>123714</v>
      </c>
      <c r="B148116">
        <v>743135</v>
      </c>
    </row>
    <row r="148117" spans="1:2">
      <c r="A148117" t="s">
        <v>125439</v>
      </c>
      <c r="B148117">
        <v>743166</v>
      </c>
    </row>
    <row r="148118" spans="1:2">
      <c r="A148118" t="s">
        <v>125440</v>
      </c>
      <c r="B148118">
        <v>743144</v>
      </c>
    </row>
    <row r="148119" spans="1:2">
      <c r="A148119" t="s">
        <v>125441</v>
      </c>
      <c r="B148119">
        <v>743127</v>
      </c>
    </row>
    <row r="148120" spans="1:2">
      <c r="A148120" t="s">
        <v>125442</v>
      </c>
      <c r="B148120">
        <v>700120</v>
      </c>
    </row>
    <row r="148121" spans="1:2">
      <c r="A148121" t="s">
        <v>125443</v>
      </c>
      <c r="B148121">
        <v>743123</v>
      </c>
    </row>
    <row r="148122" spans="1:2">
      <c r="A148122" t="s">
        <v>125444</v>
      </c>
      <c r="B148122">
        <v>743127</v>
      </c>
    </row>
    <row r="148123" spans="1:2">
      <c r="A148123" t="s">
        <v>125445</v>
      </c>
      <c r="B148123">
        <v>743136</v>
      </c>
    </row>
    <row r="148124" spans="1:2">
      <c r="A148124" t="s">
        <v>125446</v>
      </c>
      <c r="B148124">
        <v>743165</v>
      </c>
    </row>
    <row r="148125" spans="1:2">
      <c r="A148125" t="s">
        <v>125447</v>
      </c>
      <c r="B148125">
        <v>743165</v>
      </c>
    </row>
    <row r="148126" spans="1:2">
      <c r="A148126" t="s">
        <v>125448</v>
      </c>
      <c r="B148126">
        <v>700083</v>
      </c>
    </row>
    <row r="148127" spans="1:2">
      <c r="A148127" t="s">
        <v>327</v>
      </c>
      <c r="B148127">
        <v>743126</v>
      </c>
    </row>
    <row r="148128" spans="1:2">
      <c r="A148128" t="s">
        <v>125449</v>
      </c>
      <c r="B148128">
        <v>700113</v>
      </c>
    </row>
    <row r="148129" spans="1:2">
      <c r="A148129" t="s">
        <v>125450</v>
      </c>
      <c r="B148129">
        <v>700120</v>
      </c>
    </row>
    <row r="148130" spans="1:2">
      <c r="A148130" t="s">
        <v>125451</v>
      </c>
      <c r="B148130">
        <v>700134</v>
      </c>
    </row>
    <row r="148131" spans="1:2">
      <c r="A148131" t="s">
        <v>125452</v>
      </c>
      <c r="B148131">
        <v>700121</v>
      </c>
    </row>
    <row r="148132" spans="1:2">
      <c r="A148132" t="s">
        <v>125453</v>
      </c>
      <c r="B148132">
        <v>700049</v>
      </c>
    </row>
    <row r="148133" spans="1:2">
      <c r="A148133" t="s">
        <v>125454</v>
      </c>
      <c r="B148133">
        <v>700122</v>
      </c>
    </row>
    <row r="148134" spans="1:2">
      <c r="A148134" t="s">
        <v>125455</v>
      </c>
      <c r="B148134">
        <v>700057</v>
      </c>
    </row>
    <row r="148135" spans="1:2">
      <c r="A148135" t="s">
        <v>125456</v>
      </c>
      <c r="B148135">
        <v>700120</v>
      </c>
    </row>
    <row r="148136" spans="1:2">
      <c r="A148136" t="s">
        <v>125457</v>
      </c>
      <c r="B148136">
        <v>743144</v>
      </c>
    </row>
    <row r="148137" spans="1:2">
      <c r="A148137" t="s">
        <v>125458</v>
      </c>
      <c r="B148137">
        <v>743126</v>
      </c>
    </row>
    <row r="148138" spans="1:2">
      <c r="A148138" t="s">
        <v>66735</v>
      </c>
      <c r="B148138">
        <v>743145</v>
      </c>
    </row>
    <row r="148139" spans="1:2">
      <c r="A148139" t="s">
        <v>125459</v>
      </c>
      <c r="B148139">
        <v>743127</v>
      </c>
    </row>
    <row r="148140" spans="1:2">
      <c r="A148140" t="s">
        <v>125460</v>
      </c>
      <c r="B148140">
        <v>700114</v>
      </c>
    </row>
    <row r="148141" spans="1:2">
      <c r="A148141" t="s">
        <v>125461</v>
      </c>
      <c r="B148141">
        <v>700123</v>
      </c>
    </row>
    <row r="148142" spans="1:2">
      <c r="A148142" t="s">
        <v>125462</v>
      </c>
      <c r="B148142">
        <v>700112</v>
      </c>
    </row>
    <row r="148143" spans="1:2">
      <c r="A148143" t="s">
        <v>125463</v>
      </c>
      <c r="B148143">
        <v>700119</v>
      </c>
    </row>
    <row r="148144" spans="1:2">
      <c r="A148144" t="s">
        <v>125464</v>
      </c>
      <c r="B148144">
        <v>743133</v>
      </c>
    </row>
    <row r="148145" spans="1:2">
      <c r="A148145" t="s">
        <v>125465</v>
      </c>
      <c r="B148145">
        <v>743165</v>
      </c>
    </row>
    <row r="148146" spans="1:2">
      <c r="A148146" t="s">
        <v>125466</v>
      </c>
      <c r="B148146">
        <v>743127</v>
      </c>
    </row>
    <row r="148147" spans="1:2">
      <c r="A148147" t="s">
        <v>125467</v>
      </c>
      <c r="B148147">
        <v>700118</v>
      </c>
    </row>
    <row r="148148" spans="1:2">
      <c r="A148148" t="s">
        <v>125468</v>
      </c>
      <c r="B148148">
        <v>700081</v>
      </c>
    </row>
    <row r="148149" spans="1:2">
      <c r="A148149" t="s">
        <v>125469</v>
      </c>
      <c r="B148149">
        <v>700110</v>
      </c>
    </row>
    <row r="148150" spans="1:2">
      <c r="A148150" t="s">
        <v>125470</v>
      </c>
      <c r="B148150">
        <v>743166</v>
      </c>
    </row>
    <row r="148151" spans="1:2">
      <c r="A148151" t="s">
        <v>125471</v>
      </c>
      <c r="B148151">
        <v>743194</v>
      </c>
    </row>
    <row r="148152" spans="1:2">
      <c r="A148152" t="s">
        <v>125472</v>
      </c>
      <c r="B148152">
        <v>700056</v>
      </c>
    </row>
    <row r="148153" spans="1:2">
      <c r="A148153" t="s">
        <v>125473</v>
      </c>
      <c r="B148153">
        <v>700056</v>
      </c>
    </row>
    <row r="148154" spans="1:2">
      <c r="A148154" t="s">
        <v>125474</v>
      </c>
      <c r="B148154">
        <v>743145</v>
      </c>
    </row>
    <row r="148155" spans="1:2">
      <c r="A148155" t="s">
        <v>125475</v>
      </c>
      <c r="B148155">
        <v>700121</v>
      </c>
    </row>
    <row r="148156" spans="1:2">
      <c r="A148156" t="s">
        <v>125476</v>
      </c>
      <c r="B148156">
        <v>743127</v>
      </c>
    </row>
    <row r="148157" spans="1:2">
      <c r="A148157" t="s">
        <v>125477</v>
      </c>
      <c r="B148157">
        <v>700110</v>
      </c>
    </row>
    <row r="148158" spans="1:2">
      <c r="A148158" t="s">
        <v>125478</v>
      </c>
      <c r="B148158">
        <v>700110</v>
      </c>
    </row>
    <row r="148159" spans="1:2">
      <c r="A148159" t="s">
        <v>125479</v>
      </c>
      <c r="B148159">
        <v>700056</v>
      </c>
    </row>
    <row r="148160" spans="1:2">
      <c r="A148160" t="s">
        <v>125480</v>
      </c>
      <c r="B148160">
        <v>700115</v>
      </c>
    </row>
    <row r="148161" spans="1:2">
      <c r="A148161" t="s">
        <v>125481</v>
      </c>
      <c r="B148161">
        <v>700117</v>
      </c>
    </row>
    <row r="148162" spans="1:2">
      <c r="A148162" t="s">
        <v>81356</v>
      </c>
      <c r="B148162">
        <v>700121</v>
      </c>
    </row>
    <row r="148163" spans="1:2">
      <c r="A148163" t="s">
        <v>125482</v>
      </c>
      <c r="B148163">
        <v>700123</v>
      </c>
    </row>
    <row r="148164" spans="1:2">
      <c r="A148164" t="s">
        <v>125483</v>
      </c>
      <c r="B148164">
        <v>700056</v>
      </c>
    </row>
    <row r="148165" spans="1:2">
      <c r="A148165" t="s">
        <v>125484</v>
      </c>
      <c r="B148165">
        <v>700110</v>
      </c>
    </row>
    <row r="148166" spans="1:2">
      <c r="A148166" t="s">
        <v>125485</v>
      </c>
      <c r="B148166">
        <v>700119</v>
      </c>
    </row>
    <row r="148167" spans="1:2">
      <c r="A148167" t="s">
        <v>27690</v>
      </c>
      <c r="B148167">
        <v>700049</v>
      </c>
    </row>
    <row r="148168" spans="1:2">
      <c r="A148168" t="s">
        <v>125486</v>
      </c>
      <c r="B148168">
        <v>700120</v>
      </c>
    </row>
    <row r="148169" spans="1:2">
      <c r="A148169" t="s">
        <v>81735</v>
      </c>
      <c r="B148169">
        <v>743368</v>
      </c>
    </row>
    <row r="148170" spans="1:2">
      <c r="A148170" t="s">
        <v>125487</v>
      </c>
      <c r="B148170">
        <v>700138</v>
      </c>
    </row>
    <row r="148171" spans="1:2">
      <c r="A148171" t="s">
        <v>125488</v>
      </c>
      <c r="B148171">
        <v>743383</v>
      </c>
    </row>
    <row r="148172" spans="1:2">
      <c r="A148172" t="s">
        <v>125489</v>
      </c>
      <c r="B148172">
        <v>743329</v>
      </c>
    </row>
    <row r="148173" spans="1:2">
      <c r="A148173" t="s">
        <v>125490</v>
      </c>
      <c r="B148173">
        <v>700140</v>
      </c>
    </row>
    <row r="148174" spans="1:2">
      <c r="A148174" t="s">
        <v>125491</v>
      </c>
      <c r="B148174">
        <v>743347</v>
      </c>
    </row>
    <row r="148175" spans="1:2">
      <c r="A148175" t="s">
        <v>125492</v>
      </c>
      <c r="B148175">
        <v>743355</v>
      </c>
    </row>
    <row r="148176" spans="1:2">
      <c r="A148176" t="s">
        <v>44468</v>
      </c>
      <c r="B148176">
        <v>700104</v>
      </c>
    </row>
    <row r="148177" spans="1:2">
      <c r="A148177" t="s">
        <v>125493</v>
      </c>
      <c r="B148177">
        <v>743368</v>
      </c>
    </row>
    <row r="148178" spans="1:2">
      <c r="A148178" t="s">
        <v>125494</v>
      </c>
      <c r="B148178">
        <v>743329</v>
      </c>
    </row>
    <row r="148179" spans="1:2">
      <c r="A148179" t="s">
        <v>125495</v>
      </c>
      <c r="B148179">
        <v>743370</v>
      </c>
    </row>
    <row r="148180" spans="1:2">
      <c r="A148180" t="s">
        <v>17002</v>
      </c>
      <c r="B148180">
        <v>743337</v>
      </c>
    </row>
    <row r="148181" spans="1:2">
      <c r="A148181" t="s">
        <v>77236</v>
      </c>
      <c r="B148181">
        <v>743378</v>
      </c>
    </row>
    <row r="148182" spans="1:2">
      <c r="A148182" t="s">
        <v>125496</v>
      </c>
      <c r="B148182">
        <v>743378</v>
      </c>
    </row>
    <row r="148183" spans="1:2">
      <c r="A148183" t="s">
        <v>125497</v>
      </c>
      <c r="B148183">
        <v>743312</v>
      </c>
    </row>
    <row r="148184" spans="1:2">
      <c r="A148184" t="s">
        <v>125498</v>
      </c>
      <c r="B148184">
        <v>743504</v>
      </c>
    </row>
    <row r="148185" spans="1:2">
      <c r="A148185" t="s">
        <v>125499</v>
      </c>
      <c r="B148185">
        <v>743336</v>
      </c>
    </row>
    <row r="148186" spans="1:2">
      <c r="A148186" t="s">
        <v>123463</v>
      </c>
      <c r="B148186">
        <v>743503</v>
      </c>
    </row>
    <row r="148187" spans="1:2">
      <c r="A148187" t="s">
        <v>119801</v>
      </c>
      <c r="B148187">
        <v>743336</v>
      </c>
    </row>
    <row r="148188" spans="1:2">
      <c r="A148188" t="s">
        <v>125500</v>
      </c>
      <c r="B148188">
        <v>743370</v>
      </c>
    </row>
    <row r="148189" spans="1:2">
      <c r="A148189" t="s">
        <v>125501</v>
      </c>
      <c r="B148189">
        <v>743377</v>
      </c>
    </row>
    <row r="148190" spans="1:2">
      <c r="A148190" t="s">
        <v>125502</v>
      </c>
      <c r="B148190">
        <v>700141</v>
      </c>
    </row>
    <row r="148191" spans="1:2">
      <c r="A148191" t="s">
        <v>125503</v>
      </c>
      <c r="B148191">
        <v>743374</v>
      </c>
    </row>
    <row r="148192" spans="1:2">
      <c r="A148192" t="s">
        <v>125504</v>
      </c>
      <c r="B148192">
        <v>743329</v>
      </c>
    </row>
    <row r="148193" spans="1:2">
      <c r="A148193" t="s">
        <v>125505</v>
      </c>
      <c r="B148193">
        <v>743513</v>
      </c>
    </row>
    <row r="148194" spans="1:2">
      <c r="A148194" t="s">
        <v>125506</v>
      </c>
      <c r="B148194">
        <v>743349</v>
      </c>
    </row>
    <row r="148195" spans="1:2">
      <c r="A148195" t="s">
        <v>125507</v>
      </c>
      <c r="B148195">
        <v>743357</v>
      </c>
    </row>
    <row r="148196" spans="1:2">
      <c r="A148196" t="s">
        <v>125508</v>
      </c>
      <c r="B148196">
        <v>743372</v>
      </c>
    </row>
    <row r="148197" spans="1:2">
      <c r="A148197" t="s">
        <v>125509</v>
      </c>
      <c r="B148197">
        <v>743610</v>
      </c>
    </row>
    <row r="148198" spans="1:2">
      <c r="A148198" t="s">
        <v>125510</v>
      </c>
      <c r="B148198">
        <v>743399</v>
      </c>
    </row>
    <row r="148199" spans="1:2">
      <c r="A148199" t="s">
        <v>125511</v>
      </c>
      <c r="B148199">
        <v>743318</v>
      </c>
    </row>
    <row r="148200" spans="1:2">
      <c r="A148200" t="s">
        <v>125512</v>
      </c>
      <c r="B148200">
        <v>743336</v>
      </c>
    </row>
    <row r="148201" spans="1:2">
      <c r="A148201" t="s">
        <v>77249</v>
      </c>
      <c r="B148201">
        <v>743383</v>
      </c>
    </row>
    <row r="148202" spans="1:2">
      <c r="A148202" t="s">
        <v>125513</v>
      </c>
      <c r="B148202">
        <v>743354</v>
      </c>
    </row>
    <row r="148203" spans="1:2">
      <c r="A148203" t="s">
        <v>125514</v>
      </c>
      <c r="B148203">
        <v>743338</v>
      </c>
    </row>
    <row r="148204" spans="1:2">
      <c r="A148204" t="s">
        <v>125515</v>
      </c>
      <c r="B148204">
        <v>743377</v>
      </c>
    </row>
    <row r="148205" spans="1:2">
      <c r="A148205" t="s">
        <v>125516</v>
      </c>
      <c r="B148205">
        <v>743349</v>
      </c>
    </row>
    <row r="148206" spans="1:2">
      <c r="A148206" t="s">
        <v>125517</v>
      </c>
      <c r="B148206">
        <v>743338</v>
      </c>
    </row>
    <row r="148207" spans="1:2">
      <c r="A148207" t="s">
        <v>125518</v>
      </c>
      <c r="B148207">
        <v>743503</v>
      </c>
    </row>
    <row r="148208" spans="1:2">
      <c r="A148208" t="s">
        <v>78647</v>
      </c>
      <c r="B148208">
        <v>743354</v>
      </c>
    </row>
    <row r="148209" spans="1:2">
      <c r="A148209" t="s">
        <v>125519</v>
      </c>
      <c r="B148209">
        <v>743370</v>
      </c>
    </row>
    <row r="148210" spans="1:2">
      <c r="A148210" t="s">
        <v>125520</v>
      </c>
      <c r="B148210">
        <v>743357</v>
      </c>
    </row>
    <row r="148211" spans="1:2">
      <c r="A148211" t="s">
        <v>125521</v>
      </c>
      <c r="B148211">
        <v>743347</v>
      </c>
    </row>
    <row r="148212" spans="1:2">
      <c r="A148212" t="s">
        <v>123488</v>
      </c>
      <c r="B148212">
        <v>700145</v>
      </c>
    </row>
    <row r="148213" spans="1:2">
      <c r="A148213" t="s">
        <v>125522</v>
      </c>
      <c r="B148213">
        <v>743373</v>
      </c>
    </row>
    <row r="148214" spans="1:2">
      <c r="A148214" t="s">
        <v>125523</v>
      </c>
      <c r="B148214">
        <v>743355</v>
      </c>
    </row>
    <row r="148215" spans="1:2">
      <c r="A148215" t="s">
        <v>125524</v>
      </c>
      <c r="B148215">
        <v>743502</v>
      </c>
    </row>
    <row r="148216" spans="1:2">
      <c r="A148216" t="s">
        <v>125525</v>
      </c>
      <c r="B148216">
        <v>743371</v>
      </c>
    </row>
    <row r="148217" spans="1:2">
      <c r="A148217" t="s">
        <v>125526</v>
      </c>
      <c r="B148217">
        <v>743372</v>
      </c>
    </row>
    <row r="148218" spans="1:2">
      <c r="A148218" t="s">
        <v>125527</v>
      </c>
      <c r="B148218">
        <v>743337</v>
      </c>
    </row>
    <row r="148219" spans="1:2">
      <c r="A148219" t="s">
        <v>123491</v>
      </c>
      <c r="B148219">
        <v>743375</v>
      </c>
    </row>
    <row r="148220" spans="1:2">
      <c r="A148220" t="s">
        <v>125528</v>
      </c>
      <c r="B148220">
        <v>743513</v>
      </c>
    </row>
    <row r="148221" spans="1:2">
      <c r="A148221" t="s">
        <v>125529</v>
      </c>
      <c r="B148221">
        <v>700140</v>
      </c>
    </row>
    <row r="148222" spans="1:2">
      <c r="A148222" t="s">
        <v>125530</v>
      </c>
      <c r="B148222">
        <v>700070</v>
      </c>
    </row>
    <row r="148223" spans="1:2">
      <c r="A148223" t="s">
        <v>125531</v>
      </c>
      <c r="B148223">
        <v>743363</v>
      </c>
    </row>
    <row r="148224" spans="1:2">
      <c r="A148224" t="s">
        <v>125532</v>
      </c>
      <c r="B148224">
        <v>743337</v>
      </c>
    </row>
    <row r="148225" spans="1:2">
      <c r="A148225" t="s">
        <v>125533</v>
      </c>
      <c r="B148225">
        <v>743336</v>
      </c>
    </row>
    <row r="148226" spans="1:2">
      <c r="A148226" t="s">
        <v>125534</v>
      </c>
      <c r="B148226">
        <v>743378</v>
      </c>
    </row>
    <row r="148227" spans="1:2">
      <c r="A148227" t="s">
        <v>125535</v>
      </c>
      <c r="B148227">
        <v>743371</v>
      </c>
    </row>
    <row r="148228" spans="1:2">
      <c r="A148228" t="s">
        <v>125536</v>
      </c>
      <c r="B148228">
        <v>743332</v>
      </c>
    </row>
    <row r="148229" spans="1:2">
      <c r="A148229" t="s">
        <v>125537</v>
      </c>
      <c r="B148229">
        <v>743332</v>
      </c>
    </row>
    <row r="148230" spans="1:2">
      <c r="A148230" t="s">
        <v>125538</v>
      </c>
      <c r="B148230">
        <v>743349</v>
      </c>
    </row>
    <row r="148231" spans="1:2">
      <c r="A148231" t="s">
        <v>125539</v>
      </c>
      <c r="B148231">
        <v>743503</v>
      </c>
    </row>
    <row r="148232" spans="1:2">
      <c r="A148232" t="s">
        <v>125540</v>
      </c>
      <c r="B148232">
        <v>700152</v>
      </c>
    </row>
    <row r="148233" spans="1:2">
      <c r="A148233" t="s">
        <v>125541</v>
      </c>
      <c r="B148233">
        <v>743349</v>
      </c>
    </row>
    <row r="148234" spans="1:2">
      <c r="A148234" t="s">
        <v>125542</v>
      </c>
      <c r="B148234">
        <v>743375</v>
      </c>
    </row>
    <row r="148235" spans="1:2">
      <c r="A148235" t="s">
        <v>125543</v>
      </c>
      <c r="B148235">
        <v>743387</v>
      </c>
    </row>
    <row r="148236" spans="1:2">
      <c r="A148236" t="s">
        <v>125544</v>
      </c>
      <c r="B148236">
        <v>700144</v>
      </c>
    </row>
    <row r="148237" spans="1:2">
      <c r="A148237" t="s">
        <v>125545</v>
      </c>
      <c r="B148237">
        <v>743368</v>
      </c>
    </row>
    <row r="148238" spans="1:2">
      <c r="A148238" t="s">
        <v>125546</v>
      </c>
      <c r="B148238">
        <v>743312</v>
      </c>
    </row>
    <row r="148239" spans="1:2">
      <c r="A148239" t="s">
        <v>125547</v>
      </c>
      <c r="B148239">
        <v>743374</v>
      </c>
    </row>
    <row r="148240" spans="1:2">
      <c r="A148240" t="s">
        <v>125548</v>
      </c>
      <c r="B148240">
        <v>743611</v>
      </c>
    </row>
    <row r="148241" spans="1:2">
      <c r="A148241" t="s">
        <v>125549</v>
      </c>
      <c r="B148241">
        <v>743611</v>
      </c>
    </row>
    <row r="148242" spans="1:2">
      <c r="A148242" t="s">
        <v>125550</v>
      </c>
      <c r="B148242">
        <v>700140</v>
      </c>
    </row>
    <row r="148243" spans="1:2">
      <c r="A148243" t="s">
        <v>125551</v>
      </c>
      <c r="B148243">
        <v>743354</v>
      </c>
    </row>
    <row r="148244" spans="1:2">
      <c r="A148244" t="s">
        <v>125552</v>
      </c>
      <c r="B148244">
        <v>700137</v>
      </c>
    </row>
    <row r="148245" spans="1:2">
      <c r="A148245" t="s">
        <v>125553</v>
      </c>
      <c r="B148245">
        <v>700137</v>
      </c>
    </row>
    <row r="148246" spans="1:2">
      <c r="A148246" t="s">
        <v>125554</v>
      </c>
      <c r="B148246">
        <v>743395</v>
      </c>
    </row>
    <row r="148247" spans="1:2">
      <c r="A148247" t="s">
        <v>19669</v>
      </c>
      <c r="B148247">
        <v>743387</v>
      </c>
    </row>
    <row r="148248" spans="1:2">
      <c r="A148248" t="s">
        <v>125555</v>
      </c>
      <c r="B148248">
        <v>743373</v>
      </c>
    </row>
    <row r="148249" spans="1:2">
      <c r="A148249" t="s">
        <v>125556</v>
      </c>
      <c r="B148249">
        <v>743337</v>
      </c>
    </row>
    <row r="148250" spans="1:2">
      <c r="A148250" t="s">
        <v>125557</v>
      </c>
      <c r="B148250">
        <v>743376</v>
      </c>
    </row>
    <row r="148251" spans="1:2">
      <c r="A148251" t="s">
        <v>125558</v>
      </c>
      <c r="B148251">
        <v>743348</v>
      </c>
    </row>
    <row r="148252" spans="1:2">
      <c r="A148252" t="s">
        <v>125559</v>
      </c>
      <c r="B148252">
        <v>743504</v>
      </c>
    </row>
    <row r="148253" spans="1:2">
      <c r="A148253" t="s">
        <v>125560</v>
      </c>
      <c r="B148253">
        <v>743613</v>
      </c>
    </row>
    <row r="148254" spans="1:2">
      <c r="A148254" t="s">
        <v>81830</v>
      </c>
      <c r="B148254">
        <v>743355</v>
      </c>
    </row>
    <row r="148255" spans="1:2">
      <c r="A148255" t="s">
        <v>125561</v>
      </c>
      <c r="B148255">
        <v>700138</v>
      </c>
    </row>
    <row r="148256" spans="1:2">
      <c r="A148256" t="s">
        <v>125562</v>
      </c>
      <c r="B148256">
        <v>743502</v>
      </c>
    </row>
    <row r="148257" spans="1:2">
      <c r="A148257" t="s">
        <v>125563</v>
      </c>
      <c r="B148257">
        <v>743609</v>
      </c>
    </row>
    <row r="148258" spans="1:2">
      <c r="A148258" t="s">
        <v>125564</v>
      </c>
      <c r="B148258">
        <v>743503</v>
      </c>
    </row>
    <row r="148259" spans="1:2">
      <c r="A148259" t="s">
        <v>125565</v>
      </c>
      <c r="B148259">
        <v>743504</v>
      </c>
    </row>
    <row r="148260" spans="1:2">
      <c r="A148260" t="s">
        <v>125566</v>
      </c>
      <c r="B148260">
        <v>743399</v>
      </c>
    </row>
    <row r="148261" spans="1:2">
      <c r="A148261" t="s">
        <v>125566</v>
      </c>
      <c r="B148261">
        <v>743371</v>
      </c>
    </row>
    <row r="148262" spans="1:2">
      <c r="A148262" t="s">
        <v>125567</v>
      </c>
      <c r="B148262">
        <v>743399</v>
      </c>
    </row>
    <row r="148263" spans="1:2">
      <c r="A148263" t="s">
        <v>125568</v>
      </c>
      <c r="B148263">
        <v>743376</v>
      </c>
    </row>
    <row r="148264" spans="1:2">
      <c r="A148264" t="s">
        <v>125569</v>
      </c>
      <c r="B148264">
        <v>743329</v>
      </c>
    </row>
    <row r="148265" spans="1:2">
      <c r="A148265" t="s">
        <v>125570</v>
      </c>
      <c r="B148265">
        <v>743502</v>
      </c>
    </row>
    <row r="148266" spans="1:2">
      <c r="A148266" t="s">
        <v>125571</v>
      </c>
      <c r="B148266">
        <v>743502</v>
      </c>
    </row>
    <row r="148267" spans="1:2">
      <c r="A148267" t="s">
        <v>125572</v>
      </c>
      <c r="B148267">
        <v>743502</v>
      </c>
    </row>
    <row r="148268" spans="1:2">
      <c r="A148268" t="s">
        <v>125573</v>
      </c>
      <c r="B148268">
        <v>743502</v>
      </c>
    </row>
    <row r="148269" spans="1:2">
      <c r="A148269" t="s">
        <v>125574</v>
      </c>
      <c r="B148269">
        <v>743502</v>
      </c>
    </row>
    <row r="148270" spans="1:2">
      <c r="A148270" t="s">
        <v>125575</v>
      </c>
      <c r="B148270">
        <v>743312</v>
      </c>
    </row>
    <row r="148271" spans="1:2">
      <c r="A148271" t="s">
        <v>125576</v>
      </c>
      <c r="B148271">
        <v>743503</v>
      </c>
    </row>
    <row r="148272" spans="1:2">
      <c r="A148272" t="s">
        <v>61266</v>
      </c>
      <c r="B148272">
        <v>743399</v>
      </c>
    </row>
    <row r="148273" spans="1:2">
      <c r="A148273" t="s">
        <v>22616</v>
      </c>
      <c r="B148273">
        <v>743399</v>
      </c>
    </row>
    <row r="148274" spans="1:2">
      <c r="A148274" t="s">
        <v>125577</v>
      </c>
      <c r="B148274">
        <v>743399</v>
      </c>
    </row>
    <row r="148275" spans="1:2">
      <c r="A148275" t="s">
        <v>125578</v>
      </c>
      <c r="B148275">
        <v>743502</v>
      </c>
    </row>
    <row r="148276" spans="1:2">
      <c r="A148276" t="s">
        <v>125579</v>
      </c>
      <c r="B148276">
        <v>743383</v>
      </c>
    </row>
    <row r="148277" spans="1:2">
      <c r="A148277" t="s">
        <v>125580</v>
      </c>
      <c r="B148277">
        <v>743347</v>
      </c>
    </row>
    <row r="148278" spans="1:2">
      <c r="A148278" t="s">
        <v>80756</v>
      </c>
      <c r="B148278">
        <v>743336</v>
      </c>
    </row>
    <row r="148279" spans="1:2">
      <c r="A148279" t="s">
        <v>125581</v>
      </c>
      <c r="B148279">
        <v>743347</v>
      </c>
    </row>
    <row r="148280" spans="1:2">
      <c r="A148280" t="s">
        <v>125582</v>
      </c>
      <c r="B148280">
        <v>743345</v>
      </c>
    </row>
    <row r="148281" spans="1:2">
      <c r="A148281" t="s">
        <v>77272</v>
      </c>
      <c r="B148281">
        <v>743370</v>
      </c>
    </row>
    <row r="148282" spans="1:2">
      <c r="A148282" t="s">
        <v>125583</v>
      </c>
      <c r="B148282">
        <v>743383</v>
      </c>
    </row>
    <row r="148283" spans="1:2">
      <c r="A148283" t="s">
        <v>82706</v>
      </c>
      <c r="B148283">
        <v>743336</v>
      </c>
    </row>
    <row r="148284" spans="1:2">
      <c r="A148284" t="s">
        <v>125584</v>
      </c>
      <c r="B148284">
        <v>743318</v>
      </c>
    </row>
    <row r="148285" spans="1:2">
      <c r="A148285" t="s">
        <v>125585</v>
      </c>
      <c r="B148285">
        <v>743347</v>
      </c>
    </row>
    <row r="148286" spans="1:2">
      <c r="A148286" t="s">
        <v>125586</v>
      </c>
      <c r="B148286">
        <v>743503</v>
      </c>
    </row>
    <row r="148287" spans="1:2">
      <c r="A148287" t="s">
        <v>125587</v>
      </c>
      <c r="B148287">
        <v>743504</v>
      </c>
    </row>
    <row r="148288" spans="1:2">
      <c r="A148288" t="s">
        <v>78984</v>
      </c>
      <c r="B148288">
        <v>743349</v>
      </c>
    </row>
    <row r="148289" spans="1:2">
      <c r="A148289" t="s">
        <v>125588</v>
      </c>
      <c r="B148289">
        <v>743502</v>
      </c>
    </row>
    <row r="148290" spans="1:2">
      <c r="A148290" t="s">
        <v>125589</v>
      </c>
      <c r="B148290">
        <v>743338</v>
      </c>
    </row>
    <row r="148291" spans="1:2">
      <c r="A148291" t="s">
        <v>125590</v>
      </c>
      <c r="B148291">
        <v>743375</v>
      </c>
    </row>
    <row r="148292" spans="1:2">
      <c r="A148292" t="s">
        <v>125591</v>
      </c>
      <c r="B148292">
        <v>700141</v>
      </c>
    </row>
    <row r="148293" spans="1:2">
      <c r="A148293" t="s">
        <v>125592</v>
      </c>
      <c r="B148293">
        <v>700103</v>
      </c>
    </row>
    <row r="148294" spans="1:2">
      <c r="A148294" t="s">
        <v>125593</v>
      </c>
      <c r="B148294">
        <v>700154</v>
      </c>
    </row>
    <row r="148295" spans="1:2">
      <c r="A148295" t="s">
        <v>20676</v>
      </c>
      <c r="B148295">
        <v>743329</v>
      </c>
    </row>
    <row r="148296" spans="1:2">
      <c r="A148296" t="s">
        <v>20676</v>
      </c>
      <c r="B148296">
        <v>743368</v>
      </c>
    </row>
    <row r="148297" spans="1:2">
      <c r="A148297" t="s">
        <v>125594</v>
      </c>
      <c r="B148297">
        <v>743349</v>
      </c>
    </row>
    <row r="148298" spans="1:2">
      <c r="A148298" t="s">
        <v>125595</v>
      </c>
      <c r="B148298">
        <v>700096</v>
      </c>
    </row>
    <row r="148299" spans="1:2">
      <c r="A148299" t="s">
        <v>125596</v>
      </c>
      <c r="B148299">
        <v>743371</v>
      </c>
    </row>
    <row r="148300" spans="1:2">
      <c r="A148300" t="s">
        <v>125597</v>
      </c>
      <c r="B148300">
        <v>743387</v>
      </c>
    </row>
    <row r="148301" spans="1:2">
      <c r="A148301" t="s">
        <v>125598</v>
      </c>
      <c r="B148301">
        <v>700137</v>
      </c>
    </row>
    <row r="148302" spans="1:2">
      <c r="A148302" t="s">
        <v>125599</v>
      </c>
      <c r="B148302">
        <v>700137</v>
      </c>
    </row>
    <row r="148303" spans="1:2">
      <c r="A148303" t="s">
        <v>125600</v>
      </c>
      <c r="B148303">
        <v>743347</v>
      </c>
    </row>
    <row r="148304" spans="1:2">
      <c r="A148304" t="s">
        <v>125601</v>
      </c>
      <c r="B148304">
        <v>700137</v>
      </c>
    </row>
    <row r="148305" spans="1:2">
      <c r="A148305" t="s">
        <v>125602</v>
      </c>
      <c r="B148305">
        <v>743371</v>
      </c>
    </row>
    <row r="148306" spans="1:2">
      <c r="A148306" t="s">
        <v>125603</v>
      </c>
      <c r="B148306">
        <v>743318</v>
      </c>
    </row>
    <row r="148307" spans="1:2">
      <c r="A148307" t="s">
        <v>125604</v>
      </c>
      <c r="B148307">
        <v>743329</v>
      </c>
    </row>
    <row r="148308" spans="1:2">
      <c r="A148308" t="s">
        <v>125605</v>
      </c>
      <c r="B148308">
        <v>743329</v>
      </c>
    </row>
    <row r="148309" spans="1:2">
      <c r="A148309" t="s">
        <v>125606</v>
      </c>
      <c r="B148309">
        <v>743504</v>
      </c>
    </row>
    <row r="148310" spans="1:2">
      <c r="A148310" t="s">
        <v>78996</v>
      </c>
      <c r="B148310">
        <v>743395</v>
      </c>
    </row>
    <row r="148311" spans="1:2">
      <c r="A148311" t="s">
        <v>125607</v>
      </c>
      <c r="B148311">
        <v>743503</v>
      </c>
    </row>
    <row r="148312" spans="1:2">
      <c r="A148312" t="s">
        <v>125608</v>
      </c>
      <c r="B148312">
        <v>743503</v>
      </c>
    </row>
    <row r="148313" spans="1:2">
      <c r="A148313" t="s">
        <v>125609</v>
      </c>
      <c r="B148313">
        <v>743318</v>
      </c>
    </row>
    <row r="148314" spans="1:2">
      <c r="A148314" t="s">
        <v>125610</v>
      </c>
      <c r="B148314">
        <v>743318</v>
      </c>
    </row>
    <row r="148315" spans="1:2">
      <c r="A148315" t="s">
        <v>125611</v>
      </c>
      <c r="B148315">
        <v>743502</v>
      </c>
    </row>
    <row r="148316" spans="1:2">
      <c r="A148316" t="s">
        <v>125612</v>
      </c>
      <c r="B148316">
        <v>743373</v>
      </c>
    </row>
    <row r="148317" spans="1:2">
      <c r="A148317" t="s">
        <v>125613</v>
      </c>
      <c r="B148317">
        <v>700141</v>
      </c>
    </row>
    <row r="148318" spans="1:2">
      <c r="A148318" t="s">
        <v>125614</v>
      </c>
      <c r="B148318">
        <v>743610</v>
      </c>
    </row>
    <row r="148319" spans="1:2">
      <c r="A148319" t="s">
        <v>125615</v>
      </c>
      <c r="B148319">
        <v>743337</v>
      </c>
    </row>
    <row r="148320" spans="1:2">
      <c r="A148320" t="s">
        <v>125616</v>
      </c>
      <c r="B148320">
        <v>743513</v>
      </c>
    </row>
    <row r="148321" spans="1:2">
      <c r="A148321" t="s">
        <v>125617</v>
      </c>
      <c r="B148321">
        <v>743330</v>
      </c>
    </row>
    <row r="148322" spans="1:2">
      <c r="A148322" t="s">
        <v>125242</v>
      </c>
      <c r="B148322">
        <v>743503</v>
      </c>
    </row>
    <row r="148323" spans="1:2">
      <c r="A148323" t="s">
        <v>125618</v>
      </c>
      <c r="B148323">
        <v>743330</v>
      </c>
    </row>
    <row r="148324" spans="1:2">
      <c r="A148324" t="s">
        <v>125619</v>
      </c>
      <c r="B148324">
        <v>743368</v>
      </c>
    </row>
    <row r="148325" spans="1:2">
      <c r="A148325" t="s">
        <v>125620</v>
      </c>
      <c r="B148325">
        <v>743357</v>
      </c>
    </row>
    <row r="148326" spans="1:2">
      <c r="A148326" t="s">
        <v>1648</v>
      </c>
      <c r="B148326">
        <v>743503</v>
      </c>
    </row>
    <row r="148327" spans="1:2">
      <c r="A148327" t="s">
        <v>125621</v>
      </c>
      <c r="B148327">
        <v>743502</v>
      </c>
    </row>
    <row r="148328" spans="1:2">
      <c r="A148328" t="s">
        <v>15672</v>
      </c>
      <c r="B148328">
        <v>743395</v>
      </c>
    </row>
    <row r="148329" spans="1:2">
      <c r="A148329" t="s">
        <v>15672</v>
      </c>
      <c r="B148329">
        <v>743399</v>
      </c>
    </row>
    <row r="148330" spans="1:2">
      <c r="A148330" t="s">
        <v>125622</v>
      </c>
      <c r="B148330">
        <v>743376</v>
      </c>
    </row>
    <row r="148331" spans="1:2">
      <c r="A148331" t="s">
        <v>125623</v>
      </c>
      <c r="B148331">
        <v>743503</v>
      </c>
    </row>
    <row r="148332" spans="1:2">
      <c r="A148332" t="s">
        <v>125624</v>
      </c>
      <c r="B148332">
        <v>743349</v>
      </c>
    </row>
    <row r="148333" spans="1:2">
      <c r="A148333" t="s">
        <v>125625</v>
      </c>
      <c r="B148333">
        <v>743337</v>
      </c>
    </row>
    <row r="148334" spans="1:2">
      <c r="A148334" t="s">
        <v>125626</v>
      </c>
      <c r="B148334">
        <v>700137</v>
      </c>
    </row>
    <row r="148335" spans="1:2">
      <c r="A148335" t="s">
        <v>125627</v>
      </c>
      <c r="B148335">
        <v>743503</v>
      </c>
    </row>
    <row r="148336" spans="1:2">
      <c r="A148336" t="s">
        <v>125628</v>
      </c>
      <c r="B148336">
        <v>743329</v>
      </c>
    </row>
    <row r="148337" spans="1:2">
      <c r="A148337" t="s">
        <v>125629</v>
      </c>
      <c r="B148337">
        <v>743370</v>
      </c>
    </row>
    <row r="148338" spans="1:2">
      <c r="A148338" t="s">
        <v>125630</v>
      </c>
      <c r="B148338">
        <v>700140</v>
      </c>
    </row>
    <row r="148339" spans="1:2">
      <c r="A148339" t="s">
        <v>125631</v>
      </c>
      <c r="B148339">
        <v>743337</v>
      </c>
    </row>
    <row r="148340" spans="1:2">
      <c r="A148340" t="s">
        <v>125632</v>
      </c>
      <c r="B148340">
        <v>743373</v>
      </c>
    </row>
    <row r="148341" spans="1:2">
      <c r="A148341" t="s">
        <v>125633</v>
      </c>
      <c r="B148341">
        <v>743376</v>
      </c>
    </row>
    <row r="148342" spans="1:2">
      <c r="A148342" t="s">
        <v>125634</v>
      </c>
      <c r="B148342">
        <v>743378</v>
      </c>
    </row>
    <row r="148343" spans="1:2">
      <c r="A148343" t="s">
        <v>125635</v>
      </c>
      <c r="B148343">
        <v>743338</v>
      </c>
    </row>
    <row r="148344" spans="1:2">
      <c r="A148344" t="s">
        <v>125636</v>
      </c>
      <c r="B148344">
        <v>743378</v>
      </c>
    </row>
    <row r="148345" spans="1:2">
      <c r="A148345" t="s">
        <v>125637</v>
      </c>
      <c r="B148345">
        <v>743337</v>
      </c>
    </row>
    <row r="148346" spans="1:2">
      <c r="A148346" t="s">
        <v>125638</v>
      </c>
      <c r="B148346">
        <v>743371</v>
      </c>
    </row>
    <row r="148347" spans="1:2">
      <c r="A148347" t="s">
        <v>125639</v>
      </c>
      <c r="B148347">
        <v>700149</v>
      </c>
    </row>
    <row r="148348" spans="1:2">
      <c r="A148348" t="s">
        <v>125640</v>
      </c>
      <c r="B148348">
        <v>743377</v>
      </c>
    </row>
    <row r="148349" spans="1:2">
      <c r="A148349" t="s">
        <v>125641</v>
      </c>
      <c r="B148349">
        <v>743611</v>
      </c>
    </row>
    <row r="148350" spans="1:2">
      <c r="A148350" t="s">
        <v>125642</v>
      </c>
      <c r="B148350">
        <v>743349</v>
      </c>
    </row>
    <row r="148351" spans="1:2">
      <c r="A148351" t="s">
        <v>125643</v>
      </c>
      <c r="B148351">
        <v>743373</v>
      </c>
    </row>
    <row r="148352" spans="1:2">
      <c r="A148352" t="s">
        <v>125644</v>
      </c>
      <c r="B148352">
        <v>743348</v>
      </c>
    </row>
    <row r="148353" spans="1:2">
      <c r="A148353" t="s">
        <v>125645</v>
      </c>
      <c r="B148353">
        <v>743354</v>
      </c>
    </row>
    <row r="148354" spans="1:2">
      <c r="A148354" t="s">
        <v>125646</v>
      </c>
      <c r="B148354">
        <v>743329</v>
      </c>
    </row>
    <row r="148355" spans="1:2">
      <c r="A148355" t="s">
        <v>125647</v>
      </c>
      <c r="B148355">
        <v>743503</v>
      </c>
    </row>
    <row r="148356" spans="1:2">
      <c r="A148356" t="s">
        <v>125648</v>
      </c>
      <c r="B148356">
        <v>743503</v>
      </c>
    </row>
    <row r="148357" spans="1:2">
      <c r="A148357" t="s">
        <v>125649</v>
      </c>
      <c r="B148357">
        <v>743372</v>
      </c>
    </row>
    <row r="148358" spans="1:2">
      <c r="A148358" t="s">
        <v>125650</v>
      </c>
      <c r="B148358">
        <v>743338</v>
      </c>
    </row>
    <row r="148359" spans="1:2">
      <c r="A148359" t="s">
        <v>125651</v>
      </c>
      <c r="B148359">
        <v>743357</v>
      </c>
    </row>
    <row r="148360" spans="1:2">
      <c r="A148360" t="s">
        <v>125652</v>
      </c>
      <c r="B148360">
        <v>743374</v>
      </c>
    </row>
    <row r="148361" spans="1:2">
      <c r="A148361" t="s">
        <v>125653</v>
      </c>
      <c r="B148361">
        <v>743349</v>
      </c>
    </row>
    <row r="148362" spans="1:2">
      <c r="A148362" t="s">
        <v>125654</v>
      </c>
      <c r="B148362">
        <v>743399</v>
      </c>
    </row>
    <row r="148363" spans="1:2">
      <c r="A148363" t="s">
        <v>125655</v>
      </c>
      <c r="B148363">
        <v>700145</v>
      </c>
    </row>
    <row r="148364" spans="1:2">
      <c r="A148364" t="s">
        <v>125656</v>
      </c>
      <c r="B148364">
        <v>743347</v>
      </c>
    </row>
    <row r="148365" spans="1:2">
      <c r="A148365" t="s">
        <v>125657</v>
      </c>
      <c r="B148365">
        <v>743503</v>
      </c>
    </row>
    <row r="148366" spans="1:2">
      <c r="A148366" t="s">
        <v>125658</v>
      </c>
      <c r="B148366">
        <v>743373</v>
      </c>
    </row>
    <row r="148367" spans="1:2">
      <c r="A148367" t="s">
        <v>125659</v>
      </c>
      <c r="B148367">
        <v>743331</v>
      </c>
    </row>
    <row r="148368" spans="1:2">
      <c r="A148368" t="s">
        <v>125660</v>
      </c>
      <c r="B148368">
        <v>743399</v>
      </c>
    </row>
    <row r="148369" spans="1:2">
      <c r="A148369" t="s">
        <v>125661</v>
      </c>
      <c r="B148369">
        <v>700151</v>
      </c>
    </row>
    <row r="148370" spans="1:2">
      <c r="A148370" t="s">
        <v>125662</v>
      </c>
      <c r="B148370">
        <v>743347</v>
      </c>
    </row>
    <row r="148371" spans="1:2">
      <c r="A148371" t="s">
        <v>125663</v>
      </c>
      <c r="B148371">
        <v>743383</v>
      </c>
    </row>
    <row r="148372" spans="1:2">
      <c r="A148372" t="s">
        <v>125664</v>
      </c>
      <c r="B148372">
        <v>743312</v>
      </c>
    </row>
    <row r="148373" spans="1:2">
      <c r="A148373" t="s">
        <v>125665</v>
      </c>
      <c r="B148373">
        <v>743378</v>
      </c>
    </row>
    <row r="148374" spans="1:2">
      <c r="A148374" t="s">
        <v>125666</v>
      </c>
      <c r="B148374">
        <v>743318</v>
      </c>
    </row>
    <row r="148375" spans="1:2">
      <c r="A148375" t="s">
        <v>125667</v>
      </c>
      <c r="B148375">
        <v>743349</v>
      </c>
    </row>
    <row r="148376" spans="1:2">
      <c r="A148376" t="s">
        <v>125668</v>
      </c>
      <c r="B148376">
        <v>743374</v>
      </c>
    </row>
    <row r="148377" spans="1:2">
      <c r="A148377" t="s">
        <v>125669</v>
      </c>
      <c r="B148377">
        <v>743349</v>
      </c>
    </row>
    <row r="148378" spans="1:2">
      <c r="A148378" t="s">
        <v>125670</v>
      </c>
      <c r="B148378">
        <v>743383</v>
      </c>
    </row>
    <row r="148379" spans="1:2">
      <c r="A148379" t="s">
        <v>81630</v>
      </c>
      <c r="B148379">
        <v>743337</v>
      </c>
    </row>
    <row r="148380" spans="1:2">
      <c r="A148380" t="s">
        <v>85602</v>
      </c>
      <c r="B148380">
        <v>743332</v>
      </c>
    </row>
    <row r="148381" spans="1:2">
      <c r="A148381" t="s">
        <v>125671</v>
      </c>
      <c r="B148381">
        <v>743368</v>
      </c>
    </row>
    <row r="148382" spans="1:2">
      <c r="A148382" t="s">
        <v>79023</v>
      </c>
      <c r="B148382">
        <v>743371</v>
      </c>
    </row>
    <row r="148383" spans="1:2">
      <c r="A148383" t="s">
        <v>125672</v>
      </c>
      <c r="B148383">
        <v>743611</v>
      </c>
    </row>
    <row r="148384" spans="1:2">
      <c r="A148384" t="s">
        <v>13958</v>
      </c>
      <c r="B148384">
        <v>700139</v>
      </c>
    </row>
    <row r="148385" spans="1:2">
      <c r="A148385" t="s">
        <v>15706</v>
      </c>
      <c r="B148385">
        <v>743370</v>
      </c>
    </row>
    <row r="148386" spans="1:2">
      <c r="A148386" t="s">
        <v>15708</v>
      </c>
      <c r="B148386">
        <v>743383</v>
      </c>
    </row>
    <row r="148387" spans="1:2">
      <c r="A148387" t="s">
        <v>125673</v>
      </c>
      <c r="B148387">
        <v>743357</v>
      </c>
    </row>
    <row r="148388" spans="1:2">
      <c r="A148388" t="s">
        <v>125674</v>
      </c>
      <c r="B148388">
        <v>743357</v>
      </c>
    </row>
    <row r="148389" spans="1:2">
      <c r="A148389" t="s">
        <v>125675</v>
      </c>
      <c r="B148389">
        <v>743349</v>
      </c>
    </row>
    <row r="148390" spans="1:2">
      <c r="A148390" t="s">
        <v>83307</v>
      </c>
      <c r="B148390">
        <v>743502</v>
      </c>
    </row>
    <row r="148391" spans="1:2">
      <c r="A148391" t="s">
        <v>125676</v>
      </c>
      <c r="B148391">
        <v>743376</v>
      </c>
    </row>
    <row r="148392" spans="1:2">
      <c r="A148392" t="s">
        <v>44631</v>
      </c>
      <c r="B148392">
        <v>743337</v>
      </c>
    </row>
    <row r="148393" spans="1:2">
      <c r="A148393" t="s">
        <v>125677</v>
      </c>
      <c r="B148393">
        <v>743373</v>
      </c>
    </row>
    <row r="148394" spans="1:2">
      <c r="A148394" t="s">
        <v>125678</v>
      </c>
      <c r="B148394">
        <v>743376</v>
      </c>
    </row>
    <row r="148395" spans="1:2">
      <c r="A148395" t="s">
        <v>125679</v>
      </c>
      <c r="B148395">
        <v>700152</v>
      </c>
    </row>
    <row r="148396" spans="1:2">
      <c r="A148396" t="s">
        <v>125680</v>
      </c>
      <c r="B148396">
        <v>743610</v>
      </c>
    </row>
    <row r="148397" spans="1:2">
      <c r="A148397" t="s">
        <v>125681</v>
      </c>
      <c r="B148397">
        <v>743355</v>
      </c>
    </row>
    <row r="148398" spans="1:2">
      <c r="A148398" t="s">
        <v>125682</v>
      </c>
      <c r="B148398">
        <v>743336</v>
      </c>
    </row>
    <row r="148399" spans="1:2">
      <c r="A148399" t="s">
        <v>125683</v>
      </c>
      <c r="B148399">
        <v>743355</v>
      </c>
    </row>
    <row r="148400" spans="1:2">
      <c r="A148400" t="s">
        <v>125684</v>
      </c>
      <c r="B148400">
        <v>743387</v>
      </c>
    </row>
    <row r="148401" spans="1:2">
      <c r="A148401" t="s">
        <v>125685</v>
      </c>
      <c r="B148401">
        <v>743502</v>
      </c>
    </row>
    <row r="148402" spans="1:2">
      <c r="A148402" t="s">
        <v>125686</v>
      </c>
      <c r="B148402">
        <v>743399</v>
      </c>
    </row>
    <row r="148403" spans="1:2">
      <c r="A148403" t="s">
        <v>125687</v>
      </c>
      <c r="B148403">
        <v>743336</v>
      </c>
    </row>
    <row r="148404" spans="1:2">
      <c r="A148404" t="s">
        <v>125688</v>
      </c>
      <c r="B148404">
        <v>743337</v>
      </c>
    </row>
    <row r="148405" spans="1:2">
      <c r="A148405" t="s">
        <v>125689</v>
      </c>
      <c r="B148405">
        <v>743331</v>
      </c>
    </row>
    <row r="148406" spans="1:2">
      <c r="A148406" t="s">
        <v>125690</v>
      </c>
      <c r="B148406">
        <v>743331</v>
      </c>
    </row>
    <row r="148407" spans="1:2">
      <c r="A148407" t="s">
        <v>125691</v>
      </c>
      <c r="B148407">
        <v>743331</v>
      </c>
    </row>
    <row r="148408" spans="1:2">
      <c r="A148408" t="s">
        <v>125692</v>
      </c>
      <c r="B148408">
        <v>743331</v>
      </c>
    </row>
    <row r="148409" spans="1:2">
      <c r="A148409" t="s">
        <v>125259</v>
      </c>
      <c r="B148409">
        <v>743349</v>
      </c>
    </row>
    <row r="148410" spans="1:2">
      <c r="A148410" t="s">
        <v>125693</v>
      </c>
      <c r="B148410">
        <v>743395</v>
      </c>
    </row>
    <row r="148411" spans="1:2">
      <c r="A148411" t="s">
        <v>125694</v>
      </c>
      <c r="B148411">
        <v>743503</v>
      </c>
    </row>
    <row r="148412" spans="1:2">
      <c r="A148412" t="s">
        <v>125695</v>
      </c>
      <c r="B148412">
        <v>743373</v>
      </c>
    </row>
    <row r="148413" spans="1:2">
      <c r="A148413" t="s">
        <v>125696</v>
      </c>
      <c r="B148413">
        <v>700151</v>
      </c>
    </row>
    <row r="148414" spans="1:2">
      <c r="A148414" t="s">
        <v>125697</v>
      </c>
      <c r="B148414">
        <v>743609</v>
      </c>
    </row>
    <row r="148415" spans="1:2">
      <c r="A148415" t="s">
        <v>125698</v>
      </c>
      <c r="B148415">
        <v>743376</v>
      </c>
    </row>
    <row r="148416" spans="1:2">
      <c r="A148416" t="s">
        <v>125699</v>
      </c>
      <c r="B148416">
        <v>743503</v>
      </c>
    </row>
    <row r="148417" spans="1:2">
      <c r="A148417" t="s">
        <v>125700</v>
      </c>
      <c r="B148417">
        <v>743329</v>
      </c>
    </row>
    <row r="148418" spans="1:2">
      <c r="A148418" t="s">
        <v>26221</v>
      </c>
      <c r="B148418">
        <v>743318</v>
      </c>
    </row>
    <row r="148419" spans="1:2">
      <c r="A148419" t="s">
        <v>125701</v>
      </c>
      <c r="B148419">
        <v>743503</v>
      </c>
    </row>
    <row r="148420" spans="1:2">
      <c r="A148420" t="s">
        <v>125702</v>
      </c>
      <c r="B148420">
        <v>743504</v>
      </c>
    </row>
    <row r="148421" spans="1:2">
      <c r="A148421" t="s">
        <v>125703</v>
      </c>
      <c r="B148421">
        <v>743503</v>
      </c>
    </row>
    <row r="148422" spans="1:2">
      <c r="A148422" t="s">
        <v>125704</v>
      </c>
      <c r="B148422">
        <v>743336</v>
      </c>
    </row>
    <row r="148423" spans="1:2">
      <c r="A148423" t="s">
        <v>125705</v>
      </c>
      <c r="B148423">
        <v>743370</v>
      </c>
    </row>
    <row r="148424" spans="1:2">
      <c r="A148424" t="s">
        <v>125706</v>
      </c>
      <c r="B148424">
        <v>743347</v>
      </c>
    </row>
    <row r="148425" spans="1:2">
      <c r="A148425" t="s">
        <v>13481</v>
      </c>
      <c r="B148425">
        <v>743399</v>
      </c>
    </row>
    <row r="148426" spans="1:2">
      <c r="A148426" t="s">
        <v>125707</v>
      </c>
      <c r="B148426">
        <v>743610</v>
      </c>
    </row>
    <row r="148427" spans="1:2">
      <c r="A148427" t="s">
        <v>125708</v>
      </c>
      <c r="B148427">
        <v>743357</v>
      </c>
    </row>
    <row r="148428" spans="1:2">
      <c r="A148428" t="s">
        <v>125709</v>
      </c>
      <c r="B148428">
        <v>743357</v>
      </c>
    </row>
    <row r="148429" spans="1:2">
      <c r="A148429" t="s">
        <v>125710</v>
      </c>
      <c r="B148429">
        <v>743351</v>
      </c>
    </row>
    <row r="148430" spans="1:2">
      <c r="A148430" t="s">
        <v>125711</v>
      </c>
      <c r="B148430">
        <v>743331</v>
      </c>
    </row>
    <row r="148431" spans="1:2">
      <c r="A148431" t="s">
        <v>125712</v>
      </c>
      <c r="B148431">
        <v>743504</v>
      </c>
    </row>
    <row r="148432" spans="1:2">
      <c r="A148432" t="s">
        <v>125713</v>
      </c>
      <c r="B148432">
        <v>743513</v>
      </c>
    </row>
    <row r="148433" spans="1:2">
      <c r="A148433" t="s">
        <v>125714</v>
      </c>
      <c r="B148433">
        <v>743347</v>
      </c>
    </row>
    <row r="148434" spans="1:2">
      <c r="A148434" t="s">
        <v>125715</v>
      </c>
      <c r="B148434">
        <v>743329</v>
      </c>
    </row>
    <row r="148435" spans="1:2">
      <c r="A148435" t="s">
        <v>125716</v>
      </c>
      <c r="B148435">
        <v>743357</v>
      </c>
    </row>
    <row r="148436" spans="1:2">
      <c r="A148436" t="s">
        <v>125717</v>
      </c>
      <c r="B148436">
        <v>743337</v>
      </c>
    </row>
    <row r="148437" spans="1:2">
      <c r="A148437" t="s">
        <v>125718</v>
      </c>
      <c r="B148437">
        <v>743336</v>
      </c>
    </row>
    <row r="148438" spans="1:2">
      <c r="A148438" t="s">
        <v>125719</v>
      </c>
      <c r="B148438">
        <v>743611</v>
      </c>
    </row>
    <row r="148439" spans="1:2">
      <c r="A148439" t="s">
        <v>125720</v>
      </c>
      <c r="B148439">
        <v>743503</v>
      </c>
    </row>
    <row r="148440" spans="1:2">
      <c r="A148440" t="s">
        <v>36553</v>
      </c>
      <c r="B148440">
        <v>743370</v>
      </c>
    </row>
    <row r="148441" spans="1:2">
      <c r="A148441" t="s">
        <v>122310</v>
      </c>
      <c r="B148441">
        <v>743357</v>
      </c>
    </row>
    <row r="148442" spans="1:2">
      <c r="A148442" t="s">
        <v>125721</v>
      </c>
      <c r="B148442">
        <v>743347</v>
      </c>
    </row>
    <row r="148443" spans="1:2">
      <c r="A148443" t="s">
        <v>125722</v>
      </c>
      <c r="B148443">
        <v>743347</v>
      </c>
    </row>
    <row r="148444" spans="1:2">
      <c r="A148444" t="s">
        <v>125723</v>
      </c>
      <c r="B148444">
        <v>743347</v>
      </c>
    </row>
    <row r="148445" spans="1:2">
      <c r="A148445" t="s">
        <v>125724</v>
      </c>
      <c r="B148445">
        <v>743347</v>
      </c>
    </row>
    <row r="148446" spans="1:2">
      <c r="A148446" t="s">
        <v>83745</v>
      </c>
      <c r="B148446">
        <v>743373</v>
      </c>
    </row>
    <row r="148447" spans="1:2">
      <c r="A148447" t="s">
        <v>125725</v>
      </c>
      <c r="B148447">
        <v>700145</v>
      </c>
    </row>
    <row r="148448" spans="1:2">
      <c r="A148448" t="s">
        <v>125726</v>
      </c>
      <c r="B148448">
        <v>700084</v>
      </c>
    </row>
    <row r="148449" spans="1:2">
      <c r="A148449" t="s">
        <v>125727</v>
      </c>
      <c r="B148449">
        <v>700084</v>
      </c>
    </row>
    <row r="148450" spans="1:2">
      <c r="A148450" t="s">
        <v>4272</v>
      </c>
      <c r="B148450">
        <v>743336</v>
      </c>
    </row>
    <row r="148451" spans="1:2">
      <c r="A148451" t="s">
        <v>125728</v>
      </c>
      <c r="B148451">
        <v>743374</v>
      </c>
    </row>
    <row r="148452" spans="1:2">
      <c r="A148452" t="s">
        <v>125729</v>
      </c>
      <c r="B148452">
        <v>743332</v>
      </c>
    </row>
    <row r="148453" spans="1:2">
      <c r="A148453" t="s">
        <v>125730</v>
      </c>
      <c r="B148453">
        <v>743336</v>
      </c>
    </row>
    <row r="148454" spans="1:2">
      <c r="A148454" t="s">
        <v>125731</v>
      </c>
      <c r="B148454">
        <v>743349</v>
      </c>
    </row>
    <row r="148455" spans="1:2">
      <c r="A148455" t="s">
        <v>125732</v>
      </c>
      <c r="B148455">
        <v>743349</v>
      </c>
    </row>
    <row r="148456" spans="1:2">
      <c r="A148456" t="s">
        <v>125733</v>
      </c>
      <c r="B148456">
        <v>743354</v>
      </c>
    </row>
    <row r="148457" spans="1:2">
      <c r="A148457" t="s">
        <v>125734</v>
      </c>
      <c r="B148457">
        <v>743503</v>
      </c>
    </row>
    <row r="148458" spans="1:2">
      <c r="A148458" t="s">
        <v>125735</v>
      </c>
      <c r="B148458">
        <v>743356</v>
      </c>
    </row>
    <row r="148459" spans="1:2">
      <c r="A148459" t="s">
        <v>125736</v>
      </c>
      <c r="B148459">
        <v>743354</v>
      </c>
    </row>
    <row r="148460" spans="1:2">
      <c r="A148460" t="s">
        <v>123600</v>
      </c>
      <c r="B148460">
        <v>743502</v>
      </c>
    </row>
    <row r="148461" spans="1:2">
      <c r="A148461" t="s">
        <v>125737</v>
      </c>
      <c r="B148461">
        <v>743354</v>
      </c>
    </row>
    <row r="148462" spans="1:2">
      <c r="A148462" t="s">
        <v>125738</v>
      </c>
      <c r="B148462">
        <v>700141</v>
      </c>
    </row>
    <row r="148463" spans="1:2">
      <c r="A148463" t="s">
        <v>125739</v>
      </c>
      <c r="B148463">
        <v>743383</v>
      </c>
    </row>
    <row r="148464" spans="1:2">
      <c r="A148464" t="s">
        <v>125740</v>
      </c>
      <c r="B148464">
        <v>743368</v>
      </c>
    </row>
    <row r="148465" spans="1:2">
      <c r="A148465" t="s">
        <v>125741</v>
      </c>
      <c r="B148465">
        <v>743371</v>
      </c>
    </row>
    <row r="148466" spans="1:2">
      <c r="A148466" t="s">
        <v>14031</v>
      </c>
      <c r="B148466">
        <v>743347</v>
      </c>
    </row>
    <row r="148467" spans="1:2">
      <c r="A148467" t="s">
        <v>125742</v>
      </c>
      <c r="B148467">
        <v>743372</v>
      </c>
    </row>
    <row r="148468" spans="1:2">
      <c r="A148468" t="s">
        <v>125743</v>
      </c>
      <c r="B148468">
        <v>743355</v>
      </c>
    </row>
    <row r="148469" spans="1:2">
      <c r="A148469" t="s">
        <v>77940</v>
      </c>
      <c r="B148469">
        <v>743329</v>
      </c>
    </row>
    <row r="148470" spans="1:2">
      <c r="A148470" t="s">
        <v>125744</v>
      </c>
      <c r="B148470">
        <v>743338</v>
      </c>
    </row>
    <row r="148471" spans="1:2">
      <c r="A148471" t="s">
        <v>125745</v>
      </c>
      <c r="B148471">
        <v>743611</v>
      </c>
    </row>
    <row r="148472" spans="1:2">
      <c r="A148472" t="s">
        <v>125746</v>
      </c>
      <c r="B148472">
        <v>743504</v>
      </c>
    </row>
    <row r="148473" spans="1:2">
      <c r="A148473" t="s">
        <v>125747</v>
      </c>
      <c r="B148473">
        <v>743372</v>
      </c>
    </row>
    <row r="148474" spans="1:2">
      <c r="A148474" t="s">
        <v>125748</v>
      </c>
      <c r="B148474">
        <v>743370</v>
      </c>
    </row>
    <row r="148475" spans="1:2">
      <c r="A148475" t="s">
        <v>125749</v>
      </c>
      <c r="B148475">
        <v>743503</v>
      </c>
    </row>
    <row r="148476" spans="1:2">
      <c r="A148476" t="s">
        <v>125750</v>
      </c>
      <c r="B148476">
        <v>743363</v>
      </c>
    </row>
    <row r="148477" spans="1:2">
      <c r="A148477" t="s">
        <v>125751</v>
      </c>
      <c r="B148477">
        <v>743332</v>
      </c>
    </row>
    <row r="148478" spans="1:2">
      <c r="A148478" t="s">
        <v>125752</v>
      </c>
      <c r="B148478">
        <v>743349</v>
      </c>
    </row>
    <row r="148479" spans="1:2">
      <c r="A148479" t="s">
        <v>79939</v>
      </c>
      <c r="B148479">
        <v>700150</v>
      </c>
    </row>
    <row r="148480" spans="1:2">
      <c r="A148480" t="s">
        <v>125753</v>
      </c>
      <c r="B148480">
        <v>743609</v>
      </c>
    </row>
    <row r="148481" spans="1:2">
      <c r="A148481" t="s">
        <v>125754</v>
      </c>
      <c r="B148481">
        <v>743373</v>
      </c>
    </row>
    <row r="148482" spans="1:2">
      <c r="A148482" t="s">
        <v>125755</v>
      </c>
      <c r="B148482">
        <v>743503</v>
      </c>
    </row>
    <row r="148483" spans="1:2">
      <c r="A148483" t="s">
        <v>125756</v>
      </c>
      <c r="B148483">
        <v>743329</v>
      </c>
    </row>
    <row r="148484" spans="1:2">
      <c r="A148484" t="s">
        <v>125757</v>
      </c>
      <c r="B148484">
        <v>743347</v>
      </c>
    </row>
    <row r="148485" spans="1:2">
      <c r="A148485" t="s">
        <v>125758</v>
      </c>
      <c r="B148485">
        <v>700148</v>
      </c>
    </row>
    <row r="148486" spans="1:2">
      <c r="A148486" t="s">
        <v>125759</v>
      </c>
      <c r="B148486">
        <v>743373</v>
      </c>
    </row>
    <row r="148487" spans="1:2">
      <c r="A148487" t="s">
        <v>125760</v>
      </c>
      <c r="B148487">
        <v>743399</v>
      </c>
    </row>
    <row r="148488" spans="1:2">
      <c r="A148488" t="s">
        <v>125761</v>
      </c>
      <c r="B148488">
        <v>743399</v>
      </c>
    </row>
    <row r="148489" spans="1:2">
      <c r="A148489" t="s">
        <v>17841</v>
      </c>
      <c r="B148489">
        <v>743357</v>
      </c>
    </row>
    <row r="148490" spans="1:2">
      <c r="A148490" t="s">
        <v>17841</v>
      </c>
      <c r="B148490">
        <v>743355</v>
      </c>
    </row>
    <row r="148491" spans="1:2">
      <c r="A148491" t="s">
        <v>125762</v>
      </c>
      <c r="B148491">
        <v>743370</v>
      </c>
    </row>
    <row r="148492" spans="1:2">
      <c r="A148492" t="s">
        <v>125763</v>
      </c>
      <c r="B148492">
        <v>743513</v>
      </c>
    </row>
    <row r="148493" spans="1:2">
      <c r="A148493" t="s">
        <v>125764</v>
      </c>
      <c r="B148493">
        <v>743332</v>
      </c>
    </row>
    <row r="148494" spans="1:2">
      <c r="A148494" t="s">
        <v>125765</v>
      </c>
      <c r="B148494">
        <v>743383</v>
      </c>
    </row>
    <row r="148495" spans="1:2">
      <c r="A148495" t="s">
        <v>125766</v>
      </c>
      <c r="B148495">
        <v>743329</v>
      </c>
    </row>
    <row r="148496" spans="1:2">
      <c r="A148496" t="s">
        <v>125767</v>
      </c>
      <c r="B148496">
        <v>700137</v>
      </c>
    </row>
    <row r="148497" spans="1:2">
      <c r="A148497" t="s">
        <v>125768</v>
      </c>
      <c r="B148497">
        <v>743312</v>
      </c>
    </row>
    <row r="148498" spans="1:2">
      <c r="A148498" t="s">
        <v>125769</v>
      </c>
      <c r="B148498">
        <v>743610</v>
      </c>
    </row>
    <row r="148499" spans="1:2">
      <c r="A148499" t="s">
        <v>125770</v>
      </c>
      <c r="B148499">
        <v>700104</v>
      </c>
    </row>
    <row r="148500" spans="1:2">
      <c r="A148500" t="s">
        <v>125771</v>
      </c>
      <c r="B148500">
        <v>743399</v>
      </c>
    </row>
    <row r="148501" spans="1:2">
      <c r="A148501" t="s">
        <v>125772</v>
      </c>
      <c r="B148501">
        <v>743371</v>
      </c>
    </row>
    <row r="148502" spans="1:2">
      <c r="A148502" t="s">
        <v>125773</v>
      </c>
      <c r="B148502">
        <v>743610</v>
      </c>
    </row>
    <row r="148503" spans="1:2">
      <c r="A148503" t="s">
        <v>125774</v>
      </c>
      <c r="B148503">
        <v>743502</v>
      </c>
    </row>
    <row r="148504" spans="1:2">
      <c r="A148504" t="s">
        <v>125775</v>
      </c>
      <c r="B148504">
        <v>743513</v>
      </c>
    </row>
    <row r="148505" spans="1:2">
      <c r="A148505" t="s">
        <v>125776</v>
      </c>
      <c r="B148505">
        <v>743336</v>
      </c>
    </row>
    <row r="148506" spans="1:2">
      <c r="A148506" t="s">
        <v>28643</v>
      </c>
      <c r="B148506">
        <v>743513</v>
      </c>
    </row>
    <row r="148507" spans="1:2">
      <c r="A148507" t="s">
        <v>125777</v>
      </c>
      <c r="B148507">
        <v>700140</v>
      </c>
    </row>
    <row r="148508" spans="1:2">
      <c r="A148508" t="s">
        <v>125778</v>
      </c>
      <c r="B148508">
        <v>743370</v>
      </c>
    </row>
    <row r="148509" spans="1:2">
      <c r="A148509" t="s">
        <v>125779</v>
      </c>
      <c r="B148509">
        <v>743347</v>
      </c>
    </row>
    <row r="148510" spans="1:2">
      <c r="A148510" t="s">
        <v>125780</v>
      </c>
      <c r="B148510">
        <v>743338</v>
      </c>
    </row>
    <row r="148511" spans="1:2">
      <c r="A148511" t="s">
        <v>125781</v>
      </c>
      <c r="B148511">
        <v>743609</v>
      </c>
    </row>
    <row r="148512" spans="1:2">
      <c r="A148512" t="s">
        <v>125782</v>
      </c>
      <c r="B148512">
        <v>700141</v>
      </c>
    </row>
    <row r="148513" spans="1:2">
      <c r="A148513" t="s">
        <v>23166</v>
      </c>
      <c r="B148513">
        <v>743504</v>
      </c>
    </row>
    <row r="148514" spans="1:2">
      <c r="A148514" t="s">
        <v>17135</v>
      </c>
      <c r="B148514">
        <v>743348</v>
      </c>
    </row>
    <row r="148515" spans="1:2">
      <c r="A148515" t="s">
        <v>125783</v>
      </c>
      <c r="B148515">
        <v>743338</v>
      </c>
    </row>
    <row r="148516" spans="1:2">
      <c r="A148516" t="s">
        <v>84515</v>
      </c>
      <c r="B148516">
        <v>743383</v>
      </c>
    </row>
    <row r="148517" spans="1:2">
      <c r="A148517" t="s">
        <v>125784</v>
      </c>
      <c r="B148517">
        <v>743383</v>
      </c>
    </row>
    <row r="148518" spans="1:2">
      <c r="A148518" t="s">
        <v>125785</v>
      </c>
      <c r="B148518">
        <v>743336</v>
      </c>
    </row>
    <row r="148519" spans="1:2">
      <c r="A148519" t="s">
        <v>125786</v>
      </c>
      <c r="B148519">
        <v>743329</v>
      </c>
    </row>
    <row r="148520" spans="1:2">
      <c r="A148520" t="s">
        <v>125787</v>
      </c>
      <c r="B148520">
        <v>743312</v>
      </c>
    </row>
    <row r="148521" spans="1:2">
      <c r="A148521" t="s">
        <v>125788</v>
      </c>
      <c r="B148521">
        <v>743611</v>
      </c>
    </row>
    <row r="148522" spans="1:2">
      <c r="A148522" t="s">
        <v>125789</v>
      </c>
      <c r="B148522">
        <v>743373</v>
      </c>
    </row>
    <row r="148523" spans="1:2">
      <c r="A148523" t="s">
        <v>125790</v>
      </c>
      <c r="B148523">
        <v>743376</v>
      </c>
    </row>
    <row r="148524" spans="1:2">
      <c r="A148524" t="s">
        <v>77364</v>
      </c>
      <c r="B148524">
        <v>743329</v>
      </c>
    </row>
    <row r="148525" spans="1:2">
      <c r="A148525" t="s">
        <v>125791</v>
      </c>
      <c r="B148525">
        <v>743371</v>
      </c>
    </row>
    <row r="148526" spans="1:2">
      <c r="A148526" t="s">
        <v>125792</v>
      </c>
      <c r="B148526">
        <v>700104</v>
      </c>
    </row>
    <row r="148527" spans="1:2">
      <c r="A148527" t="s">
        <v>125793</v>
      </c>
      <c r="B148527">
        <v>743312</v>
      </c>
    </row>
    <row r="148528" spans="1:2">
      <c r="A148528" t="s">
        <v>125794</v>
      </c>
      <c r="B148528">
        <v>743337</v>
      </c>
    </row>
    <row r="148529" spans="1:2">
      <c r="A148529" t="s">
        <v>16760</v>
      </c>
      <c r="B148529">
        <v>743502</v>
      </c>
    </row>
    <row r="148530" spans="1:2">
      <c r="A148530" t="s">
        <v>125795</v>
      </c>
      <c r="B148530">
        <v>743329</v>
      </c>
    </row>
    <row r="148531" spans="1:2">
      <c r="A148531" t="s">
        <v>125796</v>
      </c>
      <c r="B148531">
        <v>743355</v>
      </c>
    </row>
    <row r="148532" spans="1:2">
      <c r="A148532" t="s">
        <v>125797</v>
      </c>
      <c r="B148532">
        <v>743399</v>
      </c>
    </row>
    <row r="148533" spans="1:2">
      <c r="A148533" t="s">
        <v>125798</v>
      </c>
      <c r="B148533">
        <v>743312</v>
      </c>
    </row>
    <row r="148534" spans="1:2">
      <c r="A148534" t="s">
        <v>125799</v>
      </c>
      <c r="B148534">
        <v>743329</v>
      </c>
    </row>
    <row r="148535" spans="1:2">
      <c r="A148535" t="s">
        <v>125800</v>
      </c>
      <c r="B148535">
        <v>743373</v>
      </c>
    </row>
    <row r="148536" spans="1:2">
      <c r="A148536" t="s">
        <v>125801</v>
      </c>
      <c r="B148536">
        <v>743370</v>
      </c>
    </row>
    <row r="148537" spans="1:2">
      <c r="A148537" t="s">
        <v>125802</v>
      </c>
      <c r="B148537">
        <v>743370</v>
      </c>
    </row>
    <row r="148538" spans="1:2">
      <c r="A148538" t="s">
        <v>125803</v>
      </c>
      <c r="B148538">
        <v>743355</v>
      </c>
    </row>
    <row r="148539" spans="1:2">
      <c r="A148539" t="s">
        <v>125804</v>
      </c>
      <c r="B148539">
        <v>743338</v>
      </c>
    </row>
    <row r="148540" spans="1:2">
      <c r="A148540" t="s">
        <v>125805</v>
      </c>
      <c r="B148540">
        <v>743503</v>
      </c>
    </row>
    <row r="148541" spans="1:2">
      <c r="A148541" t="s">
        <v>125806</v>
      </c>
      <c r="B148541">
        <v>743329</v>
      </c>
    </row>
    <row r="148542" spans="1:2">
      <c r="A148542" t="s">
        <v>125807</v>
      </c>
      <c r="B148542">
        <v>743349</v>
      </c>
    </row>
    <row r="148543" spans="1:2">
      <c r="A148543" t="s">
        <v>125808</v>
      </c>
      <c r="B148543">
        <v>743347</v>
      </c>
    </row>
    <row r="148544" spans="1:2">
      <c r="A148544" t="s">
        <v>125809</v>
      </c>
      <c r="B148544">
        <v>743347</v>
      </c>
    </row>
    <row r="148545" spans="1:2">
      <c r="A148545" t="s">
        <v>125810</v>
      </c>
      <c r="B148545">
        <v>743312</v>
      </c>
    </row>
    <row r="148546" spans="1:2">
      <c r="A148546" t="s">
        <v>125811</v>
      </c>
      <c r="B148546">
        <v>743609</v>
      </c>
    </row>
    <row r="148547" spans="1:2">
      <c r="A148547" t="s">
        <v>125812</v>
      </c>
      <c r="B148547">
        <v>700070</v>
      </c>
    </row>
    <row r="148548" spans="1:2">
      <c r="A148548" t="s">
        <v>44746</v>
      </c>
      <c r="B148548">
        <v>743378</v>
      </c>
    </row>
    <row r="148549" spans="1:2">
      <c r="A148549" t="s">
        <v>125813</v>
      </c>
      <c r="B148549">
        <v>743355</v>
      </c>
    </row>
    <row r="148550" spans="1:2">
      <c r="A148550" t="s">
        <v>18974</v>
      </c>
      <c r="B148550">
        <v>743330</v>
      </c>
    </row>
    <row r="148551" spans="1:2">
      <c r="A148551" t="s">
        <v>125814</v>
      </c>
      <c r="B148551">
        <v>743329</v>
      </c>
    </row>
    <row r="148552" spans="1:2">
      <c r="A148552" t="s">
        <v>72686</v>
      </c>
      <c r="B148552">
        <v>743610</v>
      </c>
    </row>
    <row r="148553" spans="1:2">
      <c r="A148553" t="s">
        <v>125815</v>
      </c>
      <c r="B148553">
        <v>743373</v>
      </c>
    </row>
    <row r="148554" spans="1:2">
      <c r="A148554" t="s">
        <v>125816</v>
      </c>
      <c r="B148554">
        <v>743503</v>
      </c>
    </row>
    <row r="148555" spans="1:2">
      <c r="A148555" t="s">
        <v>125817</v>
      </c>
      <c r="B148555">
        <v>743611</v>
      </c>
    </row>
    <row r="148556" spans="1:2">
      <c r="A148556" t="s">
        <v>14095</v>
      </c>
      <c r="B148556">
        <v>743609</v>
      </c>
    </row>
    <row r="148557" spans="1:2">
      <c r="A148557" t="s">
        <v>14095</v>
      </c>
      <c r="B148557">
        <v>743373</v>
      </c>
    </row>
    <row r="148558" spans="1:2">
      <c r="A148558" t="s">
        <v>125818</v>
      </c>
      <c r="B148558">
        <v>743502</v>
      </c>
    </row>
    <row r="148559" spans="1:2">
      <c r="A148559" t="s">
        <v>125819</v>
      </c>
      <c r="B148559">
        <v>743337</v>
      </c>
    </row>
    <row r="148560" spans="1:2">
      <c r="A148560" t="s">
        <v>125820</v>
      </c>
      <c r="B148560">
        <v>743368</v>
      </c>
    </row>
    <row r="148561" spans="1:2">
      <c r="A148561" t="s">
        <v>125821</v>
      </c>
      <c r="B148561">
        <v>700084</v>
      </c>
    </row>
    <row r="148562" spans="1:2">
      <c r="A148562" t="s">
        <v>123665</v>
      </c>
      <c r="B148562">
        <v>743371</v>
      </c>
    </row>
    <row r="148563" spans="1:2">
      <c r="A148563" t="s">
        <v>125822</v>
      </c>
      <c r="B148563">
        <v>700150</v>
      </c>
    </row>
    <row r="148564" spans="1:2">
      <c r="A148564" t="s">
        <v>125823</v>
      </c>
      <c r="B148564">
        <v>743318</v>
      </c>
    </row>
    <row r="148565" spans="1:2">
      <c r="A148565" t="s">
        <v>125824</v>
      </c>
      <c r="B148565">
        <v>743503</v>
      </c>
    </row>
    <row r="148566" spans="1:2">
      <c r="A148566" t="s">
        <v>125825</v>
      </c>
      <c r="B148566">
        <v>743383</v>
      </c>
    </row>
    <row r="148567" spans="1:2">
      <c r="A148567" t="s">
        <v>125826</v>
      </c>
      <c r="B148567">
        <v>743502</v>
      </c>
    </row>
    <row r="148568" spans="1:2">
      <c r="A148568" t="s">
        <v>125827</v>
      </c>
      <c r="B148568">
        <v>743329</v>
      </c>
    </row>
    <row r="148569" spans="1:2">
      <c r="A148569" t="s">
        <v>125828</v>
      </c>
      <c r="B148569">
        <v>743503</v>
      </c>
    </row>
    <row r="148570" spans="1:2">
      <c r="A148570" t="s">
        <v>125829</v>
      </c>
      <c r="B148570">
        <v>743504</v>
      </c>
    </row>
    <row r="148571" spans="1:2">
      <c r="A148571" t="s">
        <v>125830</v>
      </c>
      <c r="B148571">
        <v>743348</v>
      </c>
    </row>
    <row r="148572" spans="1:2">
      <c r="A148572" t="s">
        <v>75994</v>
      </c>
      <c r="B148572">
        <v>743372</v>
      </c>
    </row>
    <row r="148573" spans="1:2">
      <c r="A148573" t="s">
        <v>125831</v>
      </c>
      <c r="B148573">
        <v>743349</v>
      </c>
    </row>
    <row r="148574" spans="1:2">
      <c r="A148574" t="s">
        <v>84177</v>
      </c>
      <c r="B148574">
        <v>743345</v>
      </c>
    </row>
    <row r="148575" spans="1:2">
      <c r="A148575" t="s">
        <v>125832</v>
      </c>
      <c r="B148575">
        <v>743349</v>
      </c>
    </row>
    <row r="148576" spans="1:2">
      <c r="A148576" t="s">
        <v>125833</v>
      </c>
      <c r="B148576">
        <v>743349</v>
      </c>
    </row>
    <row r="148577" spans="1:2">
      <c r="A148577" t="s">
        <v>125834</v>
      </c>
      <c r="B148577">
        <v>743354</v>
      </c>
    </row>
    <row r="148578" spans="1:2">
      <c r="A148578" t="s">
        <v>125835</v>
      </c>
      <c r="B148578">
        <v>743395</v>
      </c>
    </row>
    <row r="148579" spans="1:2">
      <c r="A148579" t="s">
        <v>59157</v>
      </c>
      <c r="B148579">
        <v>743383</v>
      </c>
    </row>
    <row r="148580" spans="1:2">
      <c r="A148580" t="s">
        <v>125836</v>
      </c>
      <c r="B148580">
        <v>743375</v>
      </c>
    </row>
    <row r="148581" spans="1:2">
      <c r="A148581" t="s">
        <v>125837</v>
      </c>
      <c r="B148581">
        <v>743338</v>
      </c>
    </row>
    <row r="148582" spans="1:2">
      <c r="A148582" t="s">
        <v>125838</v>
      </c>
      <c r="B148582">
        <v>743348</v>
      </c>
    </row>
    <row r="148583" spans="1:2">
      <c r="A148583" t="s">
        <v>125839</v>
      </c>
      <c r="B148583">
        <v>743372</v>
      </c>
    </row>
    <row r="148584" spans="1:2">
      <c r="A148584" t="s">
        <v>125840</v>
      </c>
      <c r="B148584">
        <v>700140</v>
      </c>
    </row>
    <row r="148585" spans="1:2">
      <c r="A148585" t="s">
        <v>125841</v>
      </c>
      <c r="B148585">
        <v>743337</v>
      </c>
    </row>
    <row r="148586" spans="1:2">
      <c r="A148586" t="s">
        <v>125842</v>
      </c>
      <c r="B148586">
        <v>743372</v>
      </c>
    </row>
    <row r="148587" spans="1:2">
      <c r="A148587" t="s">
        <v>125843</v>
      </c>
      <c r="B148587">
        <v>743329</v>
      </c>
    </row>
    <row r="148588" spans="1:2">
      <c r="A148588" t="s">
        <v>125844</v>
      </c>
      <c r="B148588">
        <v>743355</v>
      </c>
    </row>
    <row r="148589" spans="1:2">
      <c r="A148589" t="s">
        <v>30961</v>
      </c>
      <c r="B148589">
        <v>743349</v>
      </c>
    </row>
    <row r="148590" spans="1:2">
      <c r="A148590" t="s">
        <v>125845</v>
      </c>
      <c r="B148590">
        <v>743373</v>
      </c>
    </row>
    <row r="148591" spans="1:2">
      <c r="A148591" t="s">
        <v>125846</v>
      </c>
      <c r="B148591">
        <v>743376</v>
      </c>
    </row>
    <row r="148592" spans="1:2">
      <c r="A148592" t="s">
        <v>125847</v>
      </c>
      <c r="B148592">
        <v>743373</v>
      </c>
    </row>
    <row r="148593" spans="1:2">
      <c r="A148593" t="s">
        <v>125848</v>
      </c>
      <c r="B148593">
        <v>700150</v>
      </c>
    </row>
    <row r="148594" spans="1:2">
      <c r="A148594" t="s">
        <v>125849</v>
      </c>
      <c r="B148594">
        <v>743371</v>
      </c>
    </row>
    <row r="148595" spans="1:2">
      <c r="A148595" t="s">
        <v>125850</v>
      </c>
      <c r="B148595">
        <v>743354</v>
      </c>
    </row>
    <row r="148596" spans="1:2">
      <c r="A148596" t="s">
        <v>125851</v>
      </c>
      <c r="B148596">
        <v>743338</v>
      </c>
    </row>
    <row r="148597" spans="1:2">
      <c r="A148597" t="s">
        <v>125851</v>
      </c>
      <c r="B148597">
        <v>743368</v>
      </c>
    </row>
    <row r="148598" spans="1:2">
      <c r="A148598" t="s">
        <v>125852</v>
      </c>
      <c r="B148598">
        <v>743373</v>
      </c>
    </row>
    <row r="148599" spans="1:2">
      <c r="A148599" t="s">
        <v>125853</v>
      </c>
      <c r="B148599">
        <v>743373</v>
      </c>
    </row>
    <row r="148600" spans="1:2">
      <c r="A148600" t="s">
        <v>125854</v>
      </c>
      <c r="B148600">
        <v>743383</v>
      </c>
    </row>
    <row r="148601" spans="1:2">
      <c r="A148601" t="s">
        <v>125855</v>
      </c>
      <c r="B148601">
        <v>743338</v>
      </c>
    </row>
    <row r="148602" spans="1:2">
      <c r="A148602" t="s">
        <v>125856</v>
      </c>
      <c r="B148602">
        <v>700146</v>
      </c>
    </row>
    <row r="148603" spans="1:2">
      <c r="A148603" t="s">
        <v>125857</v>
      </c>
      <c r="B148603">
        <v>743368</v>
      </c>
    </row>
    <row r="148604" spans="1:2">
      <c r="A148604" t="s">
        <v>125858</v>
      </c>
      <c r="B148604">
        <v>743363</v>
      </c>
    </row>
    <row r="148605" spans="1:2">
      <c r="A148605" t="s">
        <v>125859</v>
      </c>
      <c r="B148605">
        <v>743399</v>
      </c>
    </row>
    <row r="148606" spans="1:2">
      <c r="A148606" t="s">
        <v>125860</v>
      </c>
      <c r="B148606">
        <v>743337</v>
      </c>
    </row>
    <row r="148607" spans="1:2">
      <c r="A148607" t="s">
        <v>79162</v>
      </c>
      <c r="B148607">
        <v>743354</v>
      </c>
    </row>
    <row r="148608" spans="1:2">
      <c r="A148608" t="s">
        <v>125861</v>
      </c>
      <c r="B148608">
        <v>743371</v>
      </c>
    </row>
    <row r="148609" spans="1:2">
      <c r="A148609" t="s">
        <v>125862</v>
      </c>
      <c r="B148609">
        <v>743502</v>
      </c>
    </row>
    <row r="148610" spans="1:2">
      <c r="A148610" t="s">
        <v>11331</v>
      </c>
      <c r="B148610">
        <v>743345</v>
      </c>
    </row>
    <row r="148611" spans="1:2">
      <c r="A148611" t="s">
        <v>125863</v>
      </c>
      <c r="B148611">
        <v>743383</v>
      </c>
    </row>
    <row r="148612" spans="1:2">
      <c r="A148612" t="s">
        <v>125864</v>
      </c>
      <c r="B148612">
        <v>743502</v>
      </c>
    </row>
    <row r="148613" spans="1:2">
      <c r="A148613" t="s">
        <v>125865</v>
      </c>
      <c r="B148613">
        <v>743609</v>
      </c>
    </row>
    <row r="148614" spans="1:2">
      <c r="A148614" t="s">
        <v>125866</v>
      </c>
      <c r="B148614">
        <v>743375</v>
      </c>
    </row>
    <row r="148615" spans="1:2">
      <c r="A148615" t="s">
        <v>125867</v>
      </c>
      <c r="B148615">
        <v>743351</v>
      </c>
    </row>
    <row r="148616" spans="1:2">
      <c r="A148616" t="s">
        <v>125868</v>
      </c>
      <c r="B148616">
        <v>743504</v>
      </c>
    </row>
    <row r="148617" spans="1:2">
      <c r="A148617" t="s">
        <v>125869</v>
      </c>
      <c r="B148617">
        <v>743338</v>
      </c>
    </row>
    <row r="148618" spans="1:2">
      <c r="A148618" t="s">
        <v>125870</v>
      </c>
      <c r="B148618">
        <v>743502</v>
      </c>
    </row>
    <row r="148619" spans="1:2">
      <c r="A148619" t="s">
        <v>125871</v>
      </c>
      <c r="B148619">
        <v>743387</v>
      </c>
    </row>
    <row r="148620" spans="1:2">
      <c r="A148620" t="s">
        <v>22769</v>
      </c>
      <c r="B148620">
        <v>743349</v>
      </c>
    </row>
    <row r="148621" spans="1:2">
      <c r="A148621" t="s">
        <v>125872</v>
      </c>
      <c r="B148621">
        <v>743378</v>
      </c>
    </row>
    <row r="148622" spans="1:2">
      <c r="A148622" t="s">
        <v>125873</v>
      </c>
      <c r="B148622">
        <v>743378</v>
      </c>
    </row>
    <row r="148623" spans="1:2">
      <c r="A148623" t="s">
        <v>125874</v>
      </c>
      <c r="B148623">
        <v>743329</v>
      </c>
    </row>
    <row r="148624" spans="1:2">
      <c r="A148624" t="s">
        <v>125875</v>
      </c>
      <c r="B148624">
        <v>743383</v>
      </c>
    </row>
    <row r="148625" spans="1:2">
      <c r="A148625" t="s">
        <v>125876</v>
      </c>
      <c r="B148625">
        <v>743610</v>
      </c>
    </row>
    <row r="148626" spans="1:2">
      <c r="A148626" t="s">
        <v>125877</v>
      </c>
      <c r="B148626">
        <v>743330</v>
      </c>
    </row>
    <row r="148627" spans="1:2">
      <c r="A148627" t="s">
        <v>125878</v>
      </c>
      <c r="B148627">
        <v>743357</v>
      </c>
    </row>
    <row r="148628" spans="1:2">
      <c r="A148628" t="s">
        <v>125879</v>
      </c>
      <c r="B148628">
        <v>743370</v>
      </c>
    </row>
    <row r="148629" spans="1:2">
      <c r="A148629" t="s">
        <v>125880</v>
      </c>
      <c r="B148629">
        <v>743383</v>
      </c>
    </row>
    <row r="148630" spans="1:2">
      <c r="A148630" t="s">
        <v>125881</v>
      </c>
      <c r="B148630">
        <v>743357</v>
      </c>
    </row>
    <row r="148631" spans="1:2">
      <c r="A148631" t="s">
        <v>125882</v>
      </c>
      <c r="B148631">
        <v>743355</v>
      </c>
    </row>
    <row r="148632" spans="1:2">
      <c r="A148632" t="s">
        <v>19019</v>
      </c>
      <c r="B148632">
        <v>743354</v>
      </c>
    </row>
    <row r="148633" spans="1:2">
      <c r="A148633" t="s">
        <v>19019</v>
      </c>
      <c r="B148633">
        <v>743373</v>
      </c>
    </row>
    <row r="148634" spans="1:2">
      <c r="A148634" t="s">
        <v>125883</v>
      </c>
      <c r="B148634">
        <v>700153</v>
      </c>
    </row>
    <row r="148635" spans="1:2">
      <c r="A148635" t="s">
        <v>125884</v>
      </c>
      <c r="B148635">
        <v>743370</v>
      </c>
    </row>
    <row r="148636" spans="1:2">
      <c r="A148636" t="s">
        <v>125885</v>
      </c>
      <c r="B148636">
        <v>743357</v>
      </c>
    </row>
    <row r="148637" spans="1:2">
      <c r="A148637" t="s">
        <v>125886</v>
      </c>
      <c r="B148637">
        <v>743610</v>
      </c>
    </row>
    <row r="148638" spans="1:2">
      <c r="A148638" t="s">
        <v>77418</v>
      </c>
      <c r="B148638">
        <v>743374</v>
      </c>
    </row>
    <row r="148639" spans="1:2">
      <c r="A148639" t="s">
        <v>125887</v>
      </c>
      <c r="B148639">
        <v>743371</v>
      </c>
    </row>
    <row r="148640" spans="1:2">
      <c r="A148640" t="s">
        <v>125114</v>
      </c>
      <c r="B148640">
        <v>743349</v>
      </c>
    </row>
    <row r="148641" spans="1:2">
      <c r="A148641" t="s">
        <v>125888</v>
      </c>
      <c r="B148641">
        <v>743329</v>
      </c>
    </row>
    <row r="148642" spans="1:2">
      <c r="A148642" t="s">
        <v>125889</v>
      </c>
      <c r="B148642">
        <v>743349</v>
      </c>
    </row>
    <row r="148643" spans="1:2">
      <c r="A148643" t="s">
        <v>125890</v>
      </c>
      <c r="B148643">
        <v>743349</v>
      </c>
    </row>
    <row r="148644" spans="1:2">
      <c r="A148644" t="s">
        <v>125891</v>
      </c>
      <c r="B148644">
        <v>743349</v>
      </c>
    </row>
    <row r="148645" spans="1:2">
      <c r="A148645" t="s">
        <v>125892</v>
      </c>
      <c r="B148645">
        <v>743372</v>
      </c>
    </row>
    <row r="148646" spans="1:2">
      <c r="A148646" t="s">
        <v>125893</v>
      </c>
      <c r="B148646">
        <v>743355</v>
      </c>
    </row>
    <row r="148647" spans="1:2">
      <c r="A148647" t="s">
        <v>125894</v>
      </c>
      <c r="B148647">
        <v>743355</v>
      </c>
    </row>
    <row r="148648" spans="1:2">
      <c r="A148648" t="s">
        <v>125895</v>
      </c>
      <c r="B148648">
        <v>743355</v>
      </c>
    </row>
    <row r="148649" spans="1:2">
      <c r="A148649" t="s">
        <v>27488</v>
      </c>
      <c r="B148649">
        <v>743357</v>
      </c>
    </row>
    <row r="148650" spans="1:2">
      <c r="A148650" t="s">
        <v>125896</v>
      </c>
      <c r="B148650">
        <v>743373</v>
      </c>
    </row>
    <row r="148651" spans="1:2">
      <c r="A148651" t="s">
        <v>125897</v>
      </c>
      <c r="B148651">
        <v>743609</v>
      </c>
    </row>
    <row r="148652" spans="1:2">
      <c r="A148652" t="s">
        <v>125898</v>
      </c>
      <c r="B148652">
        <v>743332</v>
      </c>
    </row>
    <row r="148653" spans="1:2">
      <c r="A148653" t="s">
        <v>17901</v>
      </c>
      <c r="B148653">
        <v>743355</v>
      </c>
    </row>
    <row r="148654" spans="1:2">
      <c r="A148654" t="s">
        <v>125899</v>
      </c>
      <c r="B148654">
        <v>700141</v>
      </c>
    </row>
    <row r="148655" spans="1:2">
      <c r="A148655" t="s">
        <v>18281</v>
      </c>
      <c r="B148655">
        <v>743609</v>
      </c>
    </row>
    <row r="148656" spans="1:2">
      <c r="A148656" t="s">
        <v>125900</v>
      </c>
      <c r="B148656">
        <v>700141</v>
      </c>
    </row>
    <row r="148657" spans="1:2">
      <c r="A148657" t="s">
        <v>17902</v>
      </c>
      <c r="B148657">
        <v>743368</v>
      </c>
    </row>
    <row r="148658" spans="1:2">
      <c r="A148658" t="s">
        <v>125901</v>
      </c>
      <c r="B148658">
        <v>743355</v>
      </c>
    </row>
    <row r="148659" spans="1:2">
      <c r="A148659" t="s">
        <v>125902</v>
      </c>
      <c r="B148659">
        <v>743355</v>
      </c>
    </row>
    <row r="148660" spans="1:2">
      <c r="A148660" t="s">
        <v>125903</v>
      </c>
      <c r="B148660">
        <v>743503</v>
      </c>
    </row>
    <row r="148661" spans="1:2">
      <c r="A148661" t="s">
        <v>125904</v>
      </c>
      <c r="B148661">
        <v>700145</v>
      </c>
    </row>
    <row r="148662" spans="1:2">
      <c r="A148662" t="s">
        <v>125905</v>
      </c>
      <c r="B148662">
        <v>743399</v>
      </c>
    </row>
    <row r="148663" spans="1:2">
      <c r="A148663" t="s">
        <v>125906</v>
      </c>
      <c r="B148663">
        <v>743502</v>
      </c>
    </row>
    <row r="148664" spans="1:2">
      <c r="A148664" t="s">
        <v>125907</v>
      </c>
      <c r="B148664">
        <v>743355</v>
      </c>
    </row>
    <row r="148665" spans="1:2">
      <c r="A148665" t="s">
        <v>125908</v>
      </c>
      <c r="B148665">
        <v>700145</v>
      </c>
    </row>
    <row r="148666" spans="1:2">
      <c r="A148666" t="s">
        <v>125909</v>
      </c>
      <c r="B148666">
        <v>743395</v>
      </c>
    </row>
    <row r="148667" spans="1:2">
      <c r="A148667" t="s">
        <v>125910</v>
      </c>
      <c r="B148667">
        <v>743374</v>
      </c>
    </row>
    <row r="148668" spans="1:2">
      <c r="A148668" t="s">
        <v>125911</v>
      </c>
      <c r="B148668">
        <v>743373</v>
      </c>
    </row>
    <row r="148669" spans="1:2">
      <c r="A148669" t="s">
        <v>125912</v>
      </c>
      <c r="B148669">
        <v>743349</v>
      </c>
    </row>
    <row r="148670" spans="1:2">
      <c r="A148670" t="s">
        <v>125913</v>
      </c>
      <c r="B148670">
        <v>743370</v>
      </c>
    </row>
    <row r="148671" spans="1:2">
      <c r="A148671" t="s">
        <v>125914</v>
      </c>
      <c r="B148671">
        <v>743347</v>
      </c>
    </row>
    <row r="148672" spans="1:2">
      <c r="A148672" t="s">
        <v>26401</v>
      </c>
      <c r="B148672">
        <v>743332</v>
      </c>
    </row>
    <row r="148673" spans="1:2">
      <c r="A148673" t="s">
        <v>125915</v>
      </c>
      <c r="B148673">
        <v>743373</v>
      </c>
    </row>
    <row r="148674" spans="1:2">
      <c r="A148674" t="s">
        <v>36347</v>
      </c>
      <c r="B148674">
        <v>743375</v>
      </c>
    </row>
    <row r="148675" spans="1:2">
      <c r="A148675" t="s">
        <v>125916</v>
      </c>
      <c r="B148675">
        <v>743312</v>
      </c>
    </row>
    <row r="148676" spans="1:2">
      <c r="A148676" t="s">
        <v>125917</v>
      </c>
      <c r="B148676">
        <v>743312</v>
      </c>
    </row>
    <row r="148677" spans="1:2">
      <c r="A148677" t="s">
        <v>125918</v>
      </c>
      <c r="B148677">
        <v>743329</v>
      </c>
    </row>
    <row r="148678" spans="1:2">
      <c r="A148678" t="s">
        <v>53186</v>
      </c>
      <c r="B148678">
        <v>743368</v>
      </c>
    </row>
    <row r="148679" spans="1:2">
      <c r="A148679" t="s">
        <v>125919</v>
      </c>
      <c r="B148679">
        <v>743354</v>
      </c>
    </row>
    <row r="148680" spans="1:2">
      <c r="A148680" t="s">
        <v>125920</v>
      </c>
      <c r="B148680">
        <v>743354</v>
      </c>
    </row>
    <row r="148681" spans="1:2">
      <c r="A148681" t="s">
        <v>125921</v>
      </c>
      <c r="B148681">
        <v>743337</v>
      </c>
    </row>
    <row r="148682" spans="1:2">
      <c r="A148682" t="s">
        <v>125922</v>
      </c>
      <c r="B148682">
        <v>743337</v>
      </c>
    </row>
    <row r="148683" spans="1:2">
      <c r="A148683" t="s">
        <v>43499</v>
      </c>
      <c r="B148683">
        <v>743318</v>
      </c>
    </row>
    <row r="148684" spans="1:2">
      <c r="A148684" t="s">
        <v>125923</v>
      </c>
      <c r="B148684">
        <v>743349</v>
      </c>
    </row>
    <row r="148685" spans="1:2">
      <c r="A148685" t="s">
        <v>125924</v>
      </c>
      <c r="B148685">
        <v>700139</v>
      </c>
    </row>
    <row r="148686" spans="1:2">
      <c r="A148686" t="s">
        <v>125925</v>
      </c>
      <c r="B148686">
        <v>743503</v>
      </c>
    </row>
    <row r="148687" spans="1:2">
      <c r="A148687" t="s">
        <v>125926</v>
      </c>
      <c r="B148687">
        <v>743329</v>
      </c>
    </row>
    <row r="148688" spans="1:2">
      <c r="A148688" t="s">
        <v>125927</v>
      </c>
      <c r="B148688">
        <v>743610</v>
      </c>
    </row>
    <row r="148689" spans="1:2">
      <c r="A148689" t="s">
        <v>125928</v>
      </c>
      <c r="B148689">
        <v>743504</v>
      </c>
    </row>
    <row r="148690" spans="1:2">
      <c r="A148690" t="s">
        <v>125929</v>
      </c>
      <c r="B148690">
        <v>743312</v>
      </c>
    </row>
    <row r="148691" spans="1:2">
      <c r="A148691" t="s">
        <v>125930</v>
      </c>
      <c r="B148691">
        <v>743377</v>
      </c>
    </row>
    <row r="148692" spans="1:2">
      <c r="A148692" t="s">
        <v>125931</v>
      </c>
      <c r="B148692">
        <v>743337</v>
      </c>
    </row>
    <row r="148693" spans="1:2">
      <c r="A148693" t="s">
        <v>125932</v>
      </c>
      <c r="B148693">
        <v>743355</v>
      </c>
    </row>
    <row r="148694" spans="1:2">
      <c r="A148694" t="s">
        <v>125933</v>
      </c>
      <c r="B148694">
        <v>743368</v>
      </c>
    </row>
    <row r="148695" spans="1:2">
      <c r="A148695" t="s">
        <v>125934</v>
      </c>
      <c r="B148695">
        <v>743610</v>
      </c>
    </row>
    <row r="148696" spans="1:2">
      <c r="A148696" t="s">
        <v>125935</v>
      </c>
      <c r="B148696">
        <v>743347</v>
      </c>
    </row>
    <row r="148697" spans="1:2">
      <c r="A148697" t="s">
        <v>125936</v>
      </c>
      <c r="B148697">
        <v>743373</v>
      </c>
    </row>
    <row r="148698" spans="1:2">
      <c r="A148698" t="s">
        <v>125937</v>
      </c>
      <c r="B148698">
        <v>743347</v>
      </c>
    </row>
    <row r="148699" spans="1:2">
      <c r="A148699" t="s">
        <v>125938</v>
      </c>
      <c r="B148699">
        <v>743356</v>
      </c>
    </row>
    <row r="148700" spans="1:2">
      <c r="A148700" t="s">
        <v>82065</v>
      </c>
      <c r="B148700">
        <v>743368</v>
      </c>
    </row>
    <row r="148701" spans="1:2">
      <c r="A148701" t="s">
        <v>125939</v>
      </c>
      <c r="B148701">
        <v>743610</v>
      </c>
    </row>
    <row r="148702" spans="1:2">
      <c r="A148702" t="s">
        <v>125940</v>
      </c>
      <c r="B148702">
        <v>743347</v>
      </c>
    </row>
    <row r="148703" spans="1:2">
      <c r="A148703" t="s">
        <v>125941</v>
      </c>
      <c r="B148703">
        <v>743373</v>
      </c>
    </row>
    <row r="148704" spans="1:2">
      <c r="A148704" t="s">
        <v>125942</v>
      </c>
      <c r="B148704">
        <v>743372</v>
      </c>
    </row>
    <row r="148705" spans="1:2">
      <c r="A148705" t="s">
        <v>125943</v>
      </c>
      <c r="B148705">
        <v>743312</v>
      </c>
    </row>
    <row r="148706" spans="1:2">
      <c r="A148706" t="s">
        <v>125944</v>
      </c>
      <c r="B148706">
        <v>743376</v>
      </c>
    </row>
    <row r="148707" spans="1:2">
      <c r="A148707" t="s">
        <v>125945</v>
      </c>
      <c r="B148707">
        <v>743383</v>
      </c>
    </row>
    <row r="148708" spans="1:2">
      <c r="A148708" t="s">
        <v>125946</v>
      </c>
      <c r="B148708">
        <v>743373</v>
      </c>
    </row>
    <row r="148709" spans="1:2">
      <c r="A148709" t="s">
        <v>125947</v>
      </c>
      <c r="B148709">
        <v>743383</v>
      </c>
    </row>
    <row r="148710" spans="1:2">
      <c r="A148710" t="s">
        <v>125948</v>
      </c>
      <c r="B148710">
        <v>700104</v>
      </c>
    </row>
    <row r="148711" spans="1:2">
      <c r="A148711" t="s">
        <v>125949</v>
      </c>
      <c r="B148711">
        <v>743504</v>
      </c>
    </row>
    <row r="148712" spans="1:2">
      <c r="A148712" t="s">
        <v>77446</v>
      </c>
      <c r="B148712">
        <v>743354</v>
      </c>
    </row>
    <row r="148713" spans="1:2">
      <c r="A148713" t="s">
        <v>125950</v>
      </c>
      <c r="B148713">
        <v>743357</v>
      </c>
    </row>
    <row r="148714" spans="1:2">
      <c r="A148714" t="s">
        <v>125951</v>
      </c>
      <c r="B148714">
        <v>743357</v>
      </c>
    </row>
    <row r="148715" spans="1:2">
      <c r="A148715" t="s">
        <v>125952</v>
      </c>
      <c r="B148715">
        <v>743349</v>
      </c>
    </row>
    <row r="148716" spans="1:2">
      <c r="A148716" t="s">
        <v>125953</v>
      </c>
      <c r="B148716">
        <v>743368</v>
      </c>
    </row>
    <row r="148717" spans="1:2">
      <c r="A148717" t="s">
        <v>125954</v>
      </c>
      <c r="B148717">
        <v>743373</v>
      </c>
    </row>
    <row r="148718" spans="1:2">
      <c r="A148718" t="s">
        <v>125955</v>
      </c>
      <c r="B148718">
        <v>743383</v>
      </c>
    </row>
    <row r="148719" spans="1:2">
      <c r="A148719" t="s">
        <v>327</v>
      </c>
      <c r="B148719">
        <v>743363</v>
      </c>
    </row>
    <row r="148720" spans="1:2">
      <c r="A148720" t="s">
        <v>125956</v>
      </c>
      <c r="B148720">
        <v>743332</v>
      </c>
    </row>
    <row r="148721" spans="1:2">
      <c r="A148721" t="s">
        <v>125957</v>
      </c>
      <c r="B148721">
        <v>743329</v>
      </c>
    </row>
    <row r="148722" spans="1:2">
      <c r="A148722" t="s">
        <v>21847</v>
      </c>
      <c r="B148722">
        <v>700103</v>
      </c>
    </row>
    <row r="148723" spans="1:2">
      <c r="A148723" t="s">
        <v>35833</v>
      </c>
      <c r="B148723">
        <v>743609</v>
      </c>
    </row>
    <row r="148724" spans="1:2">
      <c r="A148724" t="s">
        <v>125958</v>
      </c>
      <c r="B148724">
        <v>743338</v>
      </c>
    </row>
    <row r="148725" spans="1:2">
      <c r="A148725" t="s">
        <v>125959</v>
      </c>
      <c r="B148725">
        <v>743373</v>
      </c>
    </row>
    <row r="148726" spans="1:2">
      <c r="A148726" t="s">
        <v>125960</v>
      </c>
      <c r="B148726">
        <v>743378</v>
      </c>
    </row>
    <row r="148727" spans="1:2">
      <c r="A148727" t="s">
        <v>125961</v>
      </c>
      <c r="B148727">
        <v>700150</v>
      </c>
    </row>
    <row r="148728" spans="1:2">
      <c r="A148728" t="s">
        <v>125962</v>
      </c>
      <c r="B148728">
        <v>743354</v>
      </c>
    </row>
    <row r="148729" spans="1:2">
      <c r="A148729" t="s">
        <v>125963</v>
      </c>
      <c r="B148729">
        <v>743375</v>
      </c>
    </row>
    <row r="148730" spans="1:2">
      <c r="A148730" t="s">
        <v>125964</v>
      </c>
      <c r="B148730">
        <v>700103</v>
      </c>
    </row>
    <row r="148731" spans="1:2">
      <c r="A148731" t="s">
        <v>95020</v>
      </c>
      <c r="B148731">
        <v>743368</v>
      </c>
    </row>
    <row r="148732" spans="1:2">
      <c r="A148732" t="s">
        <v>125965</v>
      </c>
      <c r="B148732">
        <v>743329</v>
      </c>
    </row>
    <row r="148733" spans="1:2">
      <c r="A148733" t="s">
        <v>125966</v>
      </c>
      <c r="B148733">
        <v>743336</v>
      </c>
    </row>
    <row r="148734" spans="1:2">
      <c r="A148734" t="s">
        <v>125967</v>
      </c>
      <c r="B148734">
        <v>743338</v>
      </c>
    </row>
    <row r="148735" spans="1:2">
      <c r="A148735" t="s">
        <v>125968</v>
      </c>
      <c r="B148735">
        <v>743374</v>
      </c>
    </row>
    <row r="148736" spans="1:2">
      <c r="A148736" t="s">
        <v>125969</v>
      </c>
      <c r="B148736">
        <v>743318</v>
      </c>
    </row>
    <row r="148737" spans="1:2">
      <c r="A148737" t="s">
        <v>17942</v>
      </c>
      <c r="B148737">
        <v>743368</v>
      </c>
    </row>
    <row r="148738" spans="1:2">
      <c r="A148738" t="s">
        <v>125970</v>
      </c>
      <c r="B148738">
        <v>743330</v>
      </c>
    </row>
    <row r="148739" spans="1:2">
      <c r="A148739" t="s">
        <v>125971</v>
      </c>
      <c r="B148739">
        <v>700140</v>
      </c>
    </row>
    <row r="148740" spans="1:2">
      <c r="A148740" t="s">
        <v>125972</v>
      </c>
      <c r="B148740">
        <v>700104</v>
      </c>
    </row>
    <row r="148741" spans="1:2">
      <c r="A148741" t="s">
        <v>125973</v>
      </c>
      <c r="B148741">
        <v>743503</v>
      </c>
    </row>
    <row r="148742" spans="1:2">
      <c r="A148742" t="s">
        <v>125974</v>
      </c>
      <c r="B148742">
        <v>743370</v>
      </c>
    </row>
    <row r="148743" spans="1:2">
      <c r="A148743" t="s">
        <v>125975</v>
      </c>
      <c r="B148743">
        <v>743349</v>
      </c>
    </row>
    <row r="148744" spans="1:2">
      <c r="A148744" t="s">
        <v>125976</v>
      </c>
      <c r="B148744">
        <v>743354</v>
      </c>
    </row>
    <row r="148745" spans="1:2">
      <c r="A148745" t="s">
        <v>125977</v>
      </c>
      <c r="B148745">
        <v>743504</v>
      </c>
    </row>
    <row r="148746" spans="1:2">
      <c r="A148746" t="s">
        <v>125978</v>
      </c>
      <c r="B148746">
        <v>743368</v>
      </c>
    </row>
    <row r="148747" spans="1:2">
      <c r="A148747" t="s">
        <v>125979</v>
      </c>
      <c r="B148747">
        <v>743336</v>
      </c>
    </row>
    <row r="148748" spans="1:2">
      <c r="A148748" t="s">
        <v>125980</v>
      </c>
      <c r="B148748">
        <v>700152</v>
      </c>
    </row>
    <row r="148749" spans="1:2">
      <c r="A148749" t="s">
        <v>125981</v>
      </c>
      <c r="B148749">
        <v>743370</v>
      </c>
    </row>
    <row r="148750" spans="1:2">
      <c r="A148750" t="s">
        <v>125982</v>
      </c>
      <c r="B148750">
        <v>700140</v>
      </c>
    </row>
    <row r="148751" spans="1:2">
      <c r="A148751" t="s">
        <v>125983</v>
      </c>
      <c r="B148751">
        <v>743503</v>
      </c>
    </row>
    <row r="148752" spans="1:2">
      <c r="A148752" t="s">
        <v>125984</v>
      </c>
      <c r="B148752">
        <v>743329</v>
      </c>
    </row>
    <row r="148753" spans="1:2">
      <c r="A148753" t="s">
        <v>125985</v>
      </c>
      <c r="B148753">
        <v>743351</v>
      </c>
    </row>
    <row r="148754" spans="1:2">
      <c r="A148754" t="s">
        <v>125986</v>
      </c>
      <c r="B148754">
        <v>743383</v>
      </c>
    </row>
    <row r="148755" spans="1:2">
      <c r="A148755" t="s">
        <v>125987</v>
      </c>
      <c r="B148755">
        <v>743354</v>
      </c>
    </row>
    <row r="148756" spans="1:2">
      <c r="A148756" t="s">
        <v>125988</v>
      </c>
      <c r="B148756">
        <v>743349</v>
      </c>
    </row>
    <row r="148757" spans="1:2">
      <c r="A148757" t="s">
        <v>125989</v>
      </c>
      <c r="B148757">
        <v>743378</v>
      </c>
    </row>
    <row r="148758" spans="1:2">
      <c r="A148758" t="s">
        <v>125990</v>
      </c>
      <c r="B148758">
        <v>700140</v>
      </c>
    </row>
    <row r="148759" spans="1:2">
      <c r="A148759" t="s">
        <v>125991</v>
      </c>
      <c r="B148759">
        <v>743383</v>
      </c>
    </row>
    <row r="148760" spans="1:2">
      <c r="A148760" t="s">
        <v>125992</v>
      </c>
      <c r="B148760">
        <v>743347</v>
      </c>
    </row>
    <row r="148761" spans="1:2">
      <c r="A148761" t="s">
        <v>125993</v>
      </c>
      <c r="B148761">
        <v>743611</v>
      </c>
    </row>
    <row r="148762" spans="1:2">
      <c r="A148762" t="s">
        <v>125994</v>
      </c>
      <c r="B148762">
        <v>743377</v>
      </c>
    </row>
    <row r="148763" spans="1:2">
      <c r="A148763" t="s">
        <v>125995</v>
      </c>
      <c r="B148763">
        <v>743371</v>
      </c>
    </row>
    <row r="148764" spans="1:2">
      <c r="A148764" t="s">
        <v>125996</v>
      </c>
      <c r="B148764">
        <v>743357</v>
      </c>
    </row>
    <row r="148765" spans="1:2">
      <c r="A148765" t="s">
        <v>118878</v>
      </c>
      <c r="B148765">
        <v>743368</v>
      </c>
    </row>
    <row r="148766" spans="1:2">
      <c r="A148766" t="s">
        <v>125997</v>
      </c>
      <c r="B148766">
        <v>743611</v>
      </c>
    </row>
    <row r="148767" spans="1:2">
      <c r="A148767" t="s">
        <v>125998</v>
      </c>
      <c r="B148767">
        <v>743329</v>
      </c>
    </row>
    <row r="148768" spans="1:2">
      <c r="A148768" t="s">
        <v>125999</v>
      </c>
      <c r="B148768">
        <v>743513</v>
      </c>
    </row>
    <row r="148769" spans="1:2">
      <c r="A148769" t="s">
        <v>126000</v>
      </c>
      <c r="B148769">
        <v>743387</v>
      </c>
    </row>
    <row r="148770" spans="1:2">
      <c r="A148770" t="s">
        <v>126001</v>
      </c>
      <c r="B148770">
        <v>743318</v>
      </c>
    </row>
    <row r="148771" spans="1:2">
      <c r="A148771" t="s">
        <v>126002</v>
      </c>
      <c r="B148771">
        <v>743395</v>
      </c>
    </row>
    <row r="148772" spans="1:2">
      <c r="A148772" t="s">
        <v>126003</v>
      </c>
      <c r="B148772">
        <v>743373</v>
      </c>
    </row>
    <row r="148773" spans="1:2">
      <c r="A148773" t="s">
        <v>29626</v>
      </c>
      <c r="B148773">
        <v>743330</v>
      </c>
    </row>
    <row r="148774" spans="1:2">
      <c r="A148774" t="s">
        <v>126004</v>
      </c>
      <c r="B148774">
        <v>743378</v>
      </c>
    </row>
    <row r="148775" spans="1:2">
      <c r="A148775" t="s">
        <v>126005</v>
      </c>
      <c r="B148775">
        <v>700138</v>
      </c>
    </row>
    <row r="148776" spans="1:2">
      <c r="A148776" t="s">
        <v>126006</v>
      </c>
      <c r="B148776">
        <v>743347</v>
      </c>
    </row>
    <row r="148777" spans="1:2">
      <c r="A148777" t="s">
        <v>126007</v>
      </c>
      <c r="B148777">
        <v>743372</v>
      </c>
    </row>
    <row r="148778" spans="1:2">
      <c r="A148778" t="s">
        <v>16017</v>
      </c>
      <c r="B148778">
        <v>743349</v>
      </c>
    </row>
    <row r="148779" spans="1:2">
      <c r="A148779" t="s">
        <v>126008</v>
      </c>
      <c r="B148779">
        <v>743610</v>
      </c>
    </row>
    <row r="148780" spans="1:2">
      <c r="A148780" t="s">
        <v>126009</v>
      </c>
      <c r="B148780">
        <v>743504</v>
      </c>
    </row>
    <row r="148781" spans="1:2">
      <c r="A148781" t="s">
        <v>126010</v>
      </c>
      <c r="B148781">
        <v>743611</v>
      </c>
    </row>
    <row r="148782" spans="1:2">
      <c r="A148782" t="s">
        <v>126011</v>
      </c>
      <c r="B148782">
        <v>743336</v>
      </c>
    </row>
    <row r="148783" spans="1:2">
      <c r="A148783" t="s">
        <v>126012</v>
      </c>
      <c r="B148783">
        <v>743383</v>
      </c>
    </row>
    <row r="148784" spans="1:2">
      <c r="A148784" t="s">
        <v>126013</v>
      </c>
      <c r="B148784">
        <v>743395</v>
      </c>
    </row>
    <row r="148785" spans="1:2">
      <c r="A148785" t="s">
        <v>126014</v>
      </c>
      <c r="B148785">
        <v>700138</v>
      </c>
    </row>
    <row r="148786" spans="1:2">
      <c r="A148786" t="s">
        <v>126015</v>
      </c>
      <c r="B148786">
        <v>700093</v>
      </c>
    </row>
    <row r="148787" spans="1:2">
      <c r="A148787" t="s">
        <v>126016</v>
      </c>
      <c r="B148787">
        <v>743378</v>
      </c>
    </row>
    <row r="148788" spans="1:2">
      <c r="A148788" t="s">
        <v>126017</v>
      </c>
      <c r="B148788">
        <v>743355</v>
      </c>
    </row>
    <row r="148789" spans="1:2">
      <c r="A148789" t="s">
        <v>126018</v>
      </c>
      <c r="B148789">
        <v>743338</v>
      </c>
    </row>
    <row r="148790" spans="1:2">
      <c r="A148790" t="s">
        <v>126019</v>
      </c>
      <c r="B148790">
        <v>743349</v>
      </c>
    </row>
    <row r="148791" spans="1:2">
      <c r="A148791" t="s">
        <v>126020</v>
      </c>
      <c r="B148791">
        <v>743383</v>
      </c>
    </row>
    <row r="148792" spans="1:2">
      <c r="A148792" t="s">
        <v>126021</v>
      </c>
      <c r="B148792">
        <v>743354</v>
      </c>
    </row>
    <row r="148793" spans="1:2">
      <c r="A148793" t="s">
        <v>83042</v>
      </c>
      <c r="B148793">
        <v>743349</v>
      </c>
    </row>
    <row r="148794" spans="1:2">
      <c r="A148794" t="s">
        <v>126022</v>
      </c>
      <c r="B148794">
        <v>700104</v>
      </c>
    </row>
    <row r="148795" spans="1:2">
      <c r="A148795" t="s">
        <v>126023</v>
      </c>
      <c r="B148795">
        <v>700150</v>
      </c>
    </row>
    <row r="148796" spans="1:2">
      <c r="A148796" t="s">
        <v>81004</v>
      </c>
      <c r="B148796">
        <v>743349</v>
      </c>
    </row>
    <row r="148797" spans="1:2">
      <c r="A148797" t="s">
        <v>125163</v>
      </c>
      <c r="B148797">
        <v>743354</v>
      </c>
    </row>
    <row r="148798" spans="1:2">
      <c r="A148798" t="s">
        <v>126024</v>
      </c>
      <c r="B148798">
        <v>743373</v>
      </c>
    </row>
    <row r="148799" spans="1:2">
      <c r="A148799" t="s">
        <v>14726</v>
      </c>
      <c r="B148799">
        <v>743332</v>
      </c>
    </row>
    <row r="148800" spans="1:2">
      <c r="A148800" t="s">
        <v>126025</v>
      </c>
      <c r="B148800">
        <v>743399</v>
      </c>
    </row>
    <row r="148801" spans="1:2">
      <c r="A148801" t="s">
        <v>17976</v>
      </c>
      <c r="B148801">
        <v>743374</v>
      </c>
    </row>
    <row r="148802" spans="1:2">
      <c r="A148802" t="s">
        <v>126026</v>
      </c>
      <c r="B148802">
        <v>743383</v>
      </c>
    </row>
    <row r="148803" spans="1:2">
      <c r="A148803" t="s">
        <v>16907</v>
      </c>
      <c r="B148803">
        <v>700141</v>
      </c>
    </row>
    <row r="148804" spans="1:2">
      <c r="A148804" t="s">
        <v>126027</v>
      </c>
      <c r="B148804">
        <v>743504</v>
      </c>
    </row>
    <row r="148805" spans="1:2">
      <c r="A148805" t="s">
        <v>16024</v>
      </c>
      <c r="B148805">
        <v>743347</v>
      </c>
    </row>
    <row r="148806" spans="1:2">
      <c r="A148806" t="s">
        <v>126028</v>
      </c>
      <c r="B148806">
        <v>743357</v>
      </c>
    </row>
    <row r="148807" spans="1:2">
      <c r="A148807" t="s">
        <v>126029</v>
      </c>
      <c r="B148807">
        <v>700149</v>
      </c>
    </row>
    <row r="148808" spans="1:2">
      <c r="A148808" t="s">
        <v>126030</v>
      </c>
      <c r="B148808">
        <v>743337</v>
      </c>
    </row>
    <row r="148809" spans="1:2">
      <c r="A148809" t="s">
        <v>126031</v>
      </c>
      <c r="B148809">
        <v>700149</v>
      </c>
    </row>
    <row r="148810" spans="1:2">
      <c r="A148810" t="s">
        <v>126032</v>
      </c>
      <c r="B148810">
        <v>743371</v>
      </c>
    </row>
    <row r="148811" spans="1:2">
      <c r="A148811" t="s">
        <v>126033</v>
      </c>
      <c r="B148811">
        <v>743371</v>
      </c>
    </row>
    <row r="148812" spans="1:2">
      <c r="A148812" t="s">
        <v>126034</v>
      </c>
      <c r="B148812">
        <v>743332</v>
      </c>
    </row>
    <row r="148813" spans="1:2">
      <c r="A148813" t="s">
        <v>27584</v>
      </c>
      <c r="B148813">
        <v>743503</v>
      </c>
    </row>
    <row r="148814" spans="1:2">
      <c r="A148814" t="s">
        <v>27584</v>
      </c>
      <c r="B148814">
        <v>743399</v>
      </c>
    </row>
    <row r="148815" spans="1:2">
      <c r="A148815" t="s">
        <v>2757</v>
      </c>
      <c r="B148815">
        <v>743399</v>
      </c>
    </row>
    <row r="148816" spans="1:2">
      <c r="A148816" t="s">
        <v>124913</v>
      </c>
      <c r="B148816">
        <v>743399</v>
      </c>
    </row>
    <row r="148817" spans="1:2">
      <c r="A148817" t="s">
        <v>126035</v>
      </c>
      <c r="B148817">
        <v>743371</v>
      </c>
    </row>
    <row r="148818" spans="1:2">
      <c r="A148818" t="s">
        <v>126036</v>
      </c>
      <c r="B148818">
        <v>743387</v>
      </c>
    </row>
    <row r="148819" spans="1:2">
      <c r="A148819" t="s">
        <v>126037</v>
      </c>
      <c r="B148819">
        <v>743395</v>
      </c>
    </row>
    <row r="148820" spans="1:2">
      <c r="A148820" t="s">
        <v>124914</v>
      </c>
      <c r="B148820">
        <v>743351</v>
      </c>
    </row>
    <row r="148821" spans="1:2">
      <c r="A148821" t="s">
        <v>126038</v>
      </c>
      <c r="B148821">
        <v>743336</v>
      </c>
    </row>
    <row r="148822" spans="1:2">
      <c r="A148822" t="s">
        <v>126039</v>
      </c>
      <c r="B148822">
        <v>743374</v>
      </c>
    </row>
    <row r="148823" spans="1:2">
      <c r="A148823" t="s">
        <v>126040</v>
      </c>
      <c r="B148823">
        <v>743349</v>
      </c>
    </row>
    <row r="148824" spans="1:2">
      <c r="A148824" t="s">
        <v>393</v>
      </c>
      <c r="B148824">
        <v>743329</v>
      </c>
    </row>
    <row r="148825" spans="1:2">
      <c r="A148825" t="s">
        <v>126041</v>
      </c>
      <c r="B148825">
        <v>743374</v>
      </c>
    </row>
    <row r="148826" spans="1:2">
      <c r="A148826" t="s">
        <v>126042</v>
      </c>
      <c r="B148826">
        <v>743374</v>
      </c>
    </row>
    <row r="148827" spans="1:2">
      <c r="A148827" t="s">
        <v>126043</v>
      </c>
      <c r="B148827">
        <v>743370</v>
      </c>
    </row>
    <row r="148828" spans="1:2">
      <c r="A148828" t="s">
        <v>126044</v>
      </c>
      <c r="B148828">
        <v>743609</v>
      </c>
    </row>
    <row r="148829" spans="1:2">
      <c r="A148829" t="s">
        <v>126045</v>
      </c>
      <c r="B148829">
        <v>743318</v>
      </c>
    </row>
    <row r="148830" spans="1:2">
      <c r="A148830" t="s">
        <v>126046</v>
      </c>
      <c r="B148830">
        <v>743375</v>
      </c>
    </row>
    <row r="148831" spans="1:2">
      <c r="A148831" t="s">
        <v>126047</v>
      </c>
      <c r="B148831">
        <v>700104</v>
      </c>
    </row>
    <row r="148832" spans="1:2">
      <c r="A148832" t="s">
        <v>126048</v>
      </c>
      <c r="B148832">
        <v>743610</v>
      </c>
    </row>
    <row r="148833" spans="1:2">
      <c r="A148833" t="s">
        <v>126049</v>
      </c>
      <c r="B148833">
        <v>743336</v>
      </c>
    </row>
    <row r="148834" spans="1:2">
      <c r="A148834" t="s">
        <v>126050</v>
      </c>
      <c r="B148834">
        <v>743373</v>
      </c>
    </row>
    <row r="148835" spans="1:2">
      <c r="A148835" t="s">
        <v>126051</v>
      </c>
      <c r="B148835">
        <v>743370</v>
      </c>
    </row>
    <row r="148836" spans="1:2">
      <c r="A148836" t="s">
        <v>126052</v>
      </c>
      <c r="B148836">
        <v>743504</v>
      </c>
    </row>
    <row r="148837" spans="1:2">
      <c r="A148837" t="s">
        <v>126053</v>
      </c>
      <c r="B148837">
        <v>743373</v>
      </c>
    </row>
    <row r="148838" spans="1:2">
      <c r="A148838" t="s">
        <v>126054</v>
      </c>
      <c r="B148838">
        <v>743373</v>
      </c>
    </row>
    <row r="148839" spans="1:2">
      <c r="A148839" t="s">
        <v>126055</v>
      </c>
      <c r="B148839">
        <v>743373</v>
      </c>
    </row>
    <row r="148840" spans="1:2">
      <c r="A148840" t="s">
        <v>126056</v>
      </c>
      <c r="B148840">
        <v>743373</v>
      </c>
    </row>
    <row r="148841" spans="1:2">
      <c r="A148841" t="s">
        <v>126057</v>
      </c>
      <c r="B148841">
        <v>743373</v>
      </c>
    </row>
    <row r="148842" spans="1:2">
      <c r="A148842" t="s">
        <v>126058</v>
      </c>
      <c r="B148842">
        <v>743373</v>
      </c>
    </row>
    <row r="148843" spans="1:2">
      <c r="A148843" t="s">
        <v>126059</v>
      </c>
      <c r="B148843">
        <v>743373</v>
      </c>
    </row>
    <row r="148844" spans="1:2">
      <c r="A148844" t="s">
        <v>126060</v>
      </c>
      <c r="B148844">
        <v>743504</v>
      </c>
    </row>
    <row r="148845" spans="1:2">
      <c r="A148845" t="s">
        <v>126061</v>
      </c>
      <c r="B148845">
        <v>743611</v>
      </c>
    </row>
    <row r="148846" spans="1:2">
      <c r="A148846" t="s">
        <v>126062</v>
      </c>
      <c r="B148846">
        <v>743355</v>
      </c>
    </row>
    <row r="148847" spans="1:2">
      <c r="A148847" t="s">
        <v>14757</v>
      </c>
      <c r="B148847">
        <v>743610</v>
      </c>
    </row>
    <row r="148848" spans="1:2">
      <c r="A148848" t="s">
        <v>126063</v>
      </c>
      <c r="B148848">
        <v>743370</v>
      </c>
    </row>
    <row r="148849" spans="1:2">
      <c r="A148849" t="s">
        <v>126064</v>
      </c>
      <c r="B148849">
        <v>700142</v>
      </c>
    </row>
    <row r="148850" spans="1:2">
      <c r="A148850" t="s">
        <v>126065</v>
      </c>
      <c r="B148850">
        <v>743373</v>
      </c>
    </row>
    <row r="148851" spans="1:2">
      <c r="A148851" t="s">
        <v>126066</v>
      </c>
      <c r="B148851">
        <v>743375</v>
      </c>
    </row>
    <row r="148852" spans="1:2">
      <c r="A148852" t="s">
        <v>126067</v>
      </c>
      <c r="B148852">
        <v>700137</v>
      </c>
    </row>
    <row r="148853" spans="1:2">
      <c r="A148853" t="s">
        <v>126068</v>
      </c>
      <c r="B148853">
        <v>743354</v>
      </c>
    </row>
    <row r="148854" spans="1:2">
      <c r="A148854" t="s">
        <v>126069</v>
      </c>
      <c r="B148854">
        <v>743349</v>
      </c>
    </row>
    <row r="148855" spans="1:2">
      <c r="A148855" t="s">
        <v>126070</v>
      </c>
      <c r="B148855">
        <v>743372</v>
      </c>
    </row>
    <row r="148856" spans="1:2">
      <c r="A148856" t="s">
        <v>126070</v>
      </c>
      <c r="B148856">
        <v>743377</v>
      </c>
    </row>
    <row r="148857" spans="1:2">
      <c r="A148857" t="s">
        <v>126071</v>
      </c>
      <c r="B148857">
        <v>743368</v>
      </c>
    </row>
    <row r="148858" spans="1:2">
      <c r="A148858" t="s">
        <v>126072</v>
      </c>
      <c r="B148858">
        <v>700143</v>
      </c>
    </row>
    <row r="148859" spans="1:2">
      <c r="A148859" t="s">
        <v>126073</v>
      </c>
      <c r="B148859">
        <v>743337</v>
      </c>
    </row>
    <row r="148860" spans="1:2">
      <c r="A148860" t="s">
        <v>126074</v>
      </c>
      <c r="B148860">
        <v>743395</v>
      </c>
    </row>
    <row r="148861" spans="1:2">
      <c r="A148861" t="s">
        <v>126075</v>
      </c>
      <c r="B148861">
        <v>743370</v>
      </c>
    </row>
    <row r="148862" spans="1:2">
      <c r="A148862" t="s">
        <v>126076</v>
      </c>
      <c r="B148862">
        <v>743370</v>
      </c>
    </row>
    <row r="148863" spans="1:2">
      <c r="A148863" t="s">
        <v>126077</v>
      </c>
      <c r="B148863">
        <v>743503</v>
      </c>
    </row>
    <row r="148864" spans="1:2">
      <c r="A148864" t="s">
        <v>126078</v>
      </c>
      <c r="B148864">
        <v>743504</v>
      </c>
    </row>
    <row r="148865" spans="1:2">
      <c r="A148865" t="s">
        <v>126079</v>
      </c>
      <c r="B148865">
        <v>743348</v>
      </c>
    </row>
    <row r="148866" spans="1:2">
      <c r="A148866" t="s">
        <v>126080</v>
      </c>
      <c r="B148866">
        <v>743513</v>
      </c>
    </row>
    <row r="148867" spans="1:2">
      <c r="A148867" t="s">
        <v>126081</v>
      </c>
      <c r="B148867">
        <v>743502</v>
      </c>
    </row>
    <row r="148868" spans="1:2">
      <c r="A148868" t="s">
        <v>126082</v>
      </c>
      <c r="B148868">
        <v>743502</v>
      </c>
    </row>
    <row r="148869" spans="1:2">
      <c r="A148869" t="s">
        <v>18371</v>
      </c>
      <c r="B148869">
        <v>743513</v>
      </c>
    </row>
    <row r="148870" spans="1:2">
      <c r="A148870" t="s">
        <v>126083</v>
      </c>
      <c r="B148870">
        <v>743312</v>
      </c>
    </row>
    <row r="148871" spans="1:2">
      <c r="A148871" t="s">
        <v>126084</v>
      </c>
      <c r="B148871">
        <v>743371</v>
      </c>
    </row>
    <row r="148872" spans="1:2">
      <c r="A148872" t="s">
        <v>126085</v>
      </c>
      <c r="B148872">
        <v>743374</v>
      </c>
    </row>
    <row r="148873" spans="1:2">
      <c r="A148873" t="s">
        <v>124957</v>
      </c>
      <c r="B148873">
        <v>743399</v>
      </c>
    </row>
    <row r="148874" spans="1:2">
      <c r="A148874" t="s">
        <v>126086</v>
      </c>
      <c r="B148874">
        <v>743357</v>
      </c>
    </row>
    <row r="148875" spans="1:2">
      <c r="A148875" t="s">
        <v>126087</v>
      </c>
      <c r="B148875">
        <v>743357</v>
      </c>
    </row>
    <row r="148876" spans="1:2">
      <c r="A148876" t="s">
        <v>126088</v>
      </c>
      <c r="B148876">
        <v>743351</v>
      </c>
    </row>
    <row r="148877" spans="1:2">
      <c r="A148877" t="s">
        <v>126089</v>
      </c>
      <c r="B148877">
        <v>743337</v>
      </c>
    </row>
    <row r="148878" spans="1:2">
      <c r="A148878" t="s">
        <v>18755</v>
      </c>
      <c r="B148878">
        <v>700137</v>
      </c>
    </row>
    <row r="148879" spans="1:2">
      <c r="A148879" t="s">
        <v>126090</v>
      </c>
      <c r="B148879">
        <v>743336</v>
      </c>
    </row>
    <row r="148880" spans="1:2">
      <c r="A148880" t="s">
        <v>126091</v>
      </c>
      <c r="B148880">
        <v>743399</v>
      </c>
    </row>
    <row r="148881" spans="1:2">
      <c r="A148881" t="s">
        <v>126092</v>
      </c>
      <c r="B148881">
        <v>743387</v>
      </c>
    </row>
    <row r="148882" spans="1:2">
      <c r="A148882" t="s">
        <v>126093</v>
      </c>
      <c r="B148882">
        <v>743387</v>
      </c>
    </row>
    <row r="148883" spans="1:2">
      <c r="A148883" t="s">
        <v>126094</v>
      </c>
      <c r="B148883">
        <v>743513</v>
      </c>
    </row>
    <row r="148884" spans="1:2">
      <c r="A148884" t="s">
        <v>126095</v>
      </c>
      <c r="B148884">
        <v>743351</v>
      </c>
    </row>
    <row r="148885" spans="1:2">
      <c r="A148885" t="s">
        <v>126096</v>
      </c>
      <c r="B148885">
        <v>743312</v>
      </c>
    </row>
    <row r="148886" spans="1:2">
      <c r="A148886" t="s">
        <v>126097</v>
      </c>
      <c r="B148886">
        <v>743502</v>
      </c>
    </row>
    <row r="148887" spans="1:2">
      <c r="A148887" t="s">
        <v>126098</v>
      </c>
      <c r="B148887">
        <v>743377</v>
      </c>
    </row>
    <row r="148888" spans="1:2">
      <c r="A148888" t="s">
        <v>126099</v>
      </c>
      <c r="B148888">
        <v>700150</v>
      </c>
    </row>
    <row r="148889" spans="1:2">
      <c r="A148889" t="s">
        <v>126100</v>
      </c>
      <c r="B148889">
        <v>743349</v>
      </c>
    </row>
    <row r="148890" spans="1:2">
      <c r="A148890" t="s">
        <v>126101</v>
      </c>
      <c r="B148890">
        <v>743395</v>
      </c>
    </row>
    <row r="148891" spans="1:2">
      <c r="A148891" t="s">
        <v>126102</v>
      </c>
      <c r="B148891">
        <v>743613</v>
      </c>
    </row>
    <row r="148892" spans="1:2">
      <c r="A148892" t="s">
        <v>126103</v>
      </c>
      <c r="B148892">
        <v>743610</v>
      </c>
    </row>
    <row r="148893" spans="1:2">
      <c r="A148893" t="s">
        <v>126104</v>
      </c>
      <c r="B148893">
        <v>743387</v>
      </c>
    </row>
    <row r="148894" spans="1:2">
      <c r="A148894" t="s">
        <v>126105</v>
      </c>
      <c r="B148894">
        <v>743371</v>
      </c>
    </row>
    <row r="148895" spans="1:2">
      <c r="A148895" t="s">
        <v>126106</v>
      </c>
      <c r="B148895">
        <v>743349</v>
      </c>
    </row>
    <row r="148896" spans="1:2">
      <c r="A148896" t="s">
        <v>126107</v>
      </c>
      <c r="B148896">
        <v>743372</v>
      </c>
    </row>
    <row r="148897" spans="1:2">
      <c r="A148897" t="s">
        <v>126108</v>
      </c>
      <c r="B148897">
        <v>743374</v>
      </c>
    </row>
    <row r="148898" spans="1:2">
      <c r="A148898" t="s">
        <v>126109</v>
      </c>
      <c r="B148898">
        <v>743399</v>
      </c>
    </row>
    <row r="148899" spans="1:2">
      <c r="A148899" t="s">
        <v>126110</v>
      </c>
      <c r="B148899">
        <v>700147</v>
      </c>
    </row>
    <row r="148900" spans="1:2">
      <c r="A148900" t="s">
        <v>126111</v>
      </c>
      <c r="B148900">
        <v>743503</v>
      </c>
    </row>
    <row r="148901" spans="1:2">
      <c r="A148901" t="s">
        <v>828</v>
      </c>
      <c r="B148901">
        <v>743332</v>
      </c>
    </row>
    <row r="148902" spans="1:2">
      <c r="A148902" t="s">
        <v>126112</v>
      </c>
      <c r="B148902">
        <v>743373</v>
      </c>
    </row>
    <row r="148903" spans="1:2">
      <c r="A148903" t="s">
        <v>126113</v>
      </c>
      <c r="B148903">
        <v>743372</v>
      </c>
    </row>
    <row r="148904" spans="1:2">
      <c r="A148904" t="s">
        <v>126114</v>
      </c>
      <c r="B148904">
        <v>743374</v>
      </c>
    </row>
    <row r="148905" spans="1:2">
      <c r="A148905" t="s">
        <v>126115</v>
      </c>
      <c r="B148905">
        <v>743395</v>
      </c>
    </row>
    <row r="148906" spans="1:2">
      <c r="A148906" t="s">
        <v>126116</v>
      </c>
      <c r="B148906">
        <v>743347</v>
      </c>
    </row>
    <row r="148907" spans="1:2">
      <c r="A148907" t="s">
        <v>126117</v>
      </c>
      <c r="B148907">
        <v>743376</v>
      </c>
    </row>
    <row r="148908" spans="1:2">
      <c r="A148908" t="s">
        <v>126118</v>
      </c>
      <c r="B148908">
        <v>743338</v>
      </c>
    </row>
    <row r="148909" spans="1:2">
      <c r="A148909" t="s">
        <v>126119</v>
      </c>
      <c r="B148909">
        <v>743338</v>
      </c>
    </row>
    <row r="148910" spans="1:2">
      <c r="A148910" t="s">
        <v>126120</v>
      </c>
      <c r="B148910">
        <v>743348</v>
      </c>
    </row>
    <row r="148911" spans="1:2">
      <c r="A148911" t="s">
        <v>30259</v>
      </c>
      <c r="B148911">
        <v>743399</v>
      </c>
    </row>
    <row r="148912" spans="1:2">
      <c r="A148912" t="s">
        <v>30259</v>
      </c>
      <c r="B148912">
        <v>743378</v>
      </c>
    </row>
    <row r="148913" spans="1:2">
      <c r="A148913" t="s">
        <v>126121</v>
      </c>
      <c r="B148913">
        <v>743330</v>
      </c>
    </row>
    <row r="148914" spans="1:2">
      <c r="A148914" t="s">
        <v>126122</v>
      </c>
      <c r="B148914">
        <v>743372</v>
      </c>
    </row>
    <row r="148915" spans="1:2">
      <c r="A148915" t="s">
        <v>126123</v>
      </c>
      <c r="B148915">
        <v>743355</v>
      </c>
    </row>
    <row r="148916" spans="1:2">
      <c r="A148916" t="s">
        <v>126124</v>
      </c>
      <c r="B148916">
        <v>743329</v>
      </c>
    </row>
    <row r="148917" spans="1:2">
      <c r="A148917" t="s">
        <v>79345</v>
      </c>
      <c r="B148917">
        <v>743610</v>
      </c>
    </row>
    <row r="148918" spans="1:2">
      <c r="A148918" t="s">
        <v>126125</v>
      </c>
      <c r="B148918">
        <v>743374</v>
      </c>
    </row>
    <row r="148919" spans="1:2">
      <c r="A148919" t="s">
        <v>126126</v>
      </c>
      <c r="B148919">
        <v>743354</v>
      </c>
    </row>
    <row r="148920" spans="1:2">
      <c r="A148920" t="s">
        <v>126127</v>
      </c>
      <c r="B148920">
        <v>743376</v>
      </c>
    </row>
    <row r="148921" spans="1:2">
      <c r="A148921" t="s">
        <v>126128</v>
      </c>
      <c r="B148921">
        <v>743338</v>
      </c>
    </row>
    <row r="148922" spans="1:2">
      <c r="A148922" t="s">
        <v>126129</v>
      </c>
      <c r="B148922">
        <v>743337</v>
      </c>
    </row>
    <row r="148923" spans="1:2">
      <c r="A148923" t="s">
        <v>126130</v>
      </c>
      <c r="B148923">
        <v>743329</v>
      </c>
    </row>
    <row r="148924" spans="1:2">
      <c r="A148924" t="s">
        <v>126131</v>
      </c>
      <c r="B148924">
        <v>700150</v>
      </c>
    </row>
    <row r="148925" spans="1:2">
      <c r="A148925" t="s">
        <v>126132</v>
      </c>
      <c r="B148925">
        <v>743355</v>
      </c>
    </row>
    <row r="148926" spans="1:2">
      <c r="A148926" t="s">
        <v>126133</v>
      </c>
      <c r="B148926">
        <v>743375</v>
      </c>
    </row>
    <row r="148927" spans="1:2">
      <c r="A148927" t="s">
        <v>126134</v>
      </c>
      <c r="B148927">
        <v>743336</v>
      </c>
    </row>
    <row r="148928" spans="1:2">
      <c r="A148928" t="s">
        <v>126135</v>
      </c>
      <c r="B148928">
        <v>743347</v>
      </c>
    </row>
    <row r="148929" spans="1:2">
      <c r="A148929" t="s">
        <v>126136</v>
      </c>
      <c r="B148929">
        <v>743383</v>
      </c>
    </row>
    <row r="148930" spans="1:2">
      <c r="A148930" t="s">
        <v>126137</v>
      </c>
      <c r="B148930">
        <v>743503</v>
      </c>
    </row>
    <row r="148931" spans="1:2">
      <c r="A148931" t="s">
        <v>126138</v>
      </c>
      <c r="B148931">
        <v>743375</v>
      </c>
    </row>
    <row r="148932" spans="1:2">
      <c r="A148932" t="s">
        <v>126139</v>
      </c>
      <c r="B148932">
        <v>743354</v>
      </c>
    </row>
    <row r="148933" spans="1:2">
      <c r="A148933" t="s">
        <v>126140</v>
      </c>
      <c r="B148933">
        <v>743502</v>
      </c>
    </row>
    <row r="148934" spans="1:2">
      <c r="A148934" t="s">
        <v>126141</v>
      </c>
      <c r="B148934">
        <v>743329</v>
      </c>
    </row>
    <row r="148935" spans="1:2">
      <c r="A148935" t="s">
        <v>126142</v>
      </c>
      <c r="B148935">
        <v>743332</v>
      </c>
    </row>
    <row r="148936" spans="1:2">
      <c r="A148936" t="s">
        <v>126143</v>
      </c>
      <c r="B148936">
        <v>700137</v>
      </c>
    </row>
    <row r="148937" spans="1:2">
      <c r="A148937" t="s">
        <v>126144</v>
      </c>
      <c r="B148937">
        <v>743332</v>
      </c>
    </row>
    <row r="148938" spans="1:2">
      <c r="A148938" t="s">
        <v>126145</v>
      </c>
      <c r="B148938">
        <v>743399</v>
      </c>
    </row>
    <row r="148939" spans="1:2">
      <c r="A148939" t="s">
        <v>126146</v>
      </c>
      <c r="B148939">
        <v>743370</v>
      </c>
    </row>
    <row r="148940" spans="1:2">
      <c r="A148940" t="s">
        <v>126147</v>
      </c>
      <c r="B148940">
        <v>743371</v>
      </c>
    </row>
    <row r="148941" spans="1:2">
      <c r="A148941" t="s">
        <v>126148</v>
      </c>
      <c r="B148941">
        <v>700139</v>
      </c>
    </row>
    <row r="148942" spans="1:2">
      <c r="A148942" t="s">
        <v>126149</v>
      </c>
      <c r="B148942">
        <v>700141</v>
      </c>
    </row>
    <row r="148943" spans="1:2">
      <c r="A148943" t="s">
        <v>126150</v>
      </c>
      <c r="B148943">
        <v>744104</v>
      </c>
    </row>
    <row r="148944" spans="1:2">
      <c r="A148944" t="s">
        <v>126151</v>
      </c>
      <c r="B148944">
        <v>744202</v>
      </c>
    </row>
    <row r="148945" spans="1:2">
      <c r="A148945" t="s">
        <v>125516</v>
      </c>
      <c r="B148945">
        <v>744205</v>
      </c>
    </row>
    <row r="148946" spans="1:2">
      <c r="A148946" t="s">
        <v>126152</v>
      </c>
      <c r="B148946">
        <v>744107</v>
      </c>
    </row>
    <row r="148947" spans="1:2">
      <c r="A148947" t="s">
        <v>126153</v>
      </c>
      <c r="B148947">
        <v>744206</v>
      </c>
    </row>
    <row r="148948" spans="1:2">
      <c r="A148948" t="s">
        <v>126154</v>
      </c>
      <c r="B148948">
        <v>744105</v>
      </c>
    </row>
    <row r="148949" spans="1:2">
      <c r="A148949" t="s">
        <v>126155</v>
      </c>
      <c r="B148949">
        <v>744201</v>
      </c>
    </row>
    <row r="148950" spans="1:2">
      <c r="A148950" t="s">
        <v>126156</v>
      </c>
      <c r="B148950">
        <v>744105</v>
      </c>
    </row>
    <row r="148951" spans="1:2">
      <c r="A148951" t="s">
        <v>126157</v>
      </c>
      <c r="B148951">
        <v>744103</v>
      </c>
    </row>
    <row r="148952" spans="1:2">
      <c r="A148952" t="s">
        <v>126158</v>
      </c>
      <c r="B148952">
        <v>744105</v>
      </c>
    </row>
    <row r="148953" spans="1:2">
      <c r="A148953" t="s">
        <v>126159</v>
      </c>
      <c r="B148953">
        <v>744302</v>
      </c>
    </row>
    <row r="148954" spans="1:2">
      <c r="A148954" t="s">
        <v>126160</v>
      </c>
      <c r="B148954">
        <v>744301</v>
      </c>
    </row>
    <row r="148955" spans="1:2">
      <c r="A148955" t="s">
        <v>126161</v>
      </c>
      <c r="B148955">
        <v>744112</v>
      </c>
    </row>
    <row r="148956" spans="1:2">
      <c r="A148956" t="s">
        <v>126162</v>
      </c>
      <c r="B148956">
        <v>744303</v>
      </c>
    </row>
    <row r="148957" spans="1:2">
      <c r="A148957" t="s">
        <v>126163</v>
      </c>
      <c r="B148957">
        <v>744102</v>
      </c>
    </row>
    <row r="148958" spans="1:2">
      <c r="A148958" t="s">
        <v>126164</v>
      </c>
      <c r="B148958">
        <v>744103</v>
      </c>
    </row>
    <row r="148959" spans="1:2">
      <c r="A148959" t="s">
        <v>126165</v>
      </c>
      <c r="B148959">
        <v>744303</v>
      </c>
    </row>
    <row r="148960" spans="1:2">
      <c r="A148960" t="s">
        <v>126166</v>
      </c>
      <c r="B148960">
        <v>744102</v>
      </c>
    </row>
    <row r="148961" spans="1:2">
      <c r="A148961" t="s">
        <v>126167</v>
      </c>
      <c r="B148961">
        <v>744202</v>
      </c>
    </row>
    <row r="148962" spans="1:2">
      <c r="A148962" t="s">
        <v>126168</v>
      </c>
      <c r="B148962">
        <v>744206</v>
      </c>
    </row>
    <row r="148963" spans="1:2">
      <c r="A148963" t="s">
        <v>965</v>
      </c>
      <c r="B148963">
        <v>744302</v>
      </c>
    </row>
    <row r="148964" spans="1:2">
      <c r="A148964" t="s">
        <v>126169</v>
      </c>
      <c r="B148964">
        <v>744105</v>
      </c>
    </row>
    <row r="148965" spans="1:2">
      <c r="A148965" t="s">
        <v>126170</v>
      </c>
      <c r="B148965">
        <v>744103</v>
      </c>
    </row>
    <row r="148966" spans="1:2">
      <c r="A148966" t="s">
        <v>126171</v>
      </c>
      <c r="B148966">
        <v>744102</v>
      </c>
    </row>
    <row r="148967" spans="1:2">
      <c r="A148967" t="s">
        <v>126172</v>
      </c>
      <c r="B148967">
        <v>744202</v>
      </c>
    </row>
    <row r="148968" spans="1:2">
      <c r="A148968" t="s">
        <v>126173</v>
      </c>
      <c r="B148968">
        <v>744211</v>
      </c>
    </row>
    <row r="148969" spans="1:2">
      <c r="A148969" t="s">
        <v>126174</v>
      </c>
      <c r="B148969">
        <v>744211</v>
      </c>
    </row>
    <row r="148970" spans="1:2">
      <c r="A148970" t="s">
        <v>126175</v>
      </c>
      <c r="B148970">
        <v>744103</v>
      </c>
    </row>
    <row r="148971" spans="1:2">
      <c r="A148971" t="s">
        <v>126176</v>
      </c>
      <c r="B148971">
        <v>744105</v>
      </c>
    </row>
    <row r="148972" spans="1:2">
      <c r="A148972" t="s">
        <v>126177</v>
      </c>
      <c r="B148972">
        <v>744207</v>
      </c>
    </row>
    <row r="148973" spans="1:2">
      <c r="A148973" t="s">
        <v>126178</v>
      </c>
      <c r="B148973">
        <v>744206</v>
      </c>
    </row>
    <row r="148974" spans="1:2">
      <c r="A148974" t="s">
        <v>126179</v>
      </c>
      <c r="B148974">
        <v>744103</v>
      </c>
    </row>
    <row r="148975" spans="1:2">
      <c r="A148975" t="s">
        <v>126180</v>
      </c>
      <c r="B148975">
        <v>744209</v>
      </c>
    </row>
    <row r="148976" spans="1:2">
      <c r="A148976" t="s">
        <v>126181</v>
      </c>
      <c r="B148976">
        <v>744301</v>
      </c>
    </row>
    <row r="148977" spans="1:2">
      <c r="A148977" t="s">
        <v>126182</v>
      </c>
      <c r="B148977">
        <v>744206</v>
      </c>
    </row>
    <row r="148978" spans="1:2">
      <c r="A148978" t="s">
        <v>126183</v>
      </c>
      <c r="B148978">
        <v>744202</v>
      </c>
    </row>
    <row r="148979" spans="1:2">
      <c r="A148979" t="s">
        <v>126184</v>
      </c>
      <c r="B148979">
        <v>744210</v>
      </c>
    </row>
    <row r="148980" spans="1:2">
      <c r="A148980" t="s">
        <v>126185</v>
      </c>
      <c r="B148980">
        <v>744304</v>
      </c>
    </row>
    <row r="148981" spans="1:2">
      <c r="A148981" t="s">
        <v>126186</v>
      </c>
      <c r="B148981">
        <v>744205</v>
      </c>
    </row>
    <row r="148982" spans="1:2">
      <c r="A148982" t="s">
        <v>126187</v>
      </c>
      <c r="B148982">
        <v>744202</v>
      </c>
    </row>
    <row r="148983" spans="1:2">
      <c r="A148983" t="s">
        <v>126188</v>
      </c>
      <c r="B148983">
        <v>744302</v>
      </c>
    </row>
    <row r="148984" spans="1:2">
      <c r="A148984" t="s">
        <v>126189</v>
      </c>
      <c r="B148984">
        <v>744301</v>
      </c>
    </row>
    <row r="148985" spans="1:2">
      <c r="A148985" t="s">
        <v>259</v>
      </c>
      <c r="B148985">
        <v>744202</v>
      </c>
    </row>
    <row r="148986" spans="1:2">
      <c r="A148986" t="s">
        <v>126190</v>
      </c>
      <c r="B148986">
        <v>744302</v>
      </c>
    </row>
    <row r="148987" spans="1:2">
      <c r="A148987" t="s">
        <v>126191</v>
      </c>
      <c r="B148987">
        <v>744203</v>
      </c>
    </row>
    <row r="148988" spans="1:2">
      <c r="A148988" t="s">
        <v>126192</v>
      </c>
      <c r="B148988">
        <v>744101</v>
      </c>
    </row>
    <row r="148989" spans="1:2">
      <c r="A148989" t="s">
        <v>79198</v>
      </c>
      <c r="B148989">
        <v>744206</v>
      </c>
    </row>
    <row r="148990" spans="1:2">
      <c r="A148990" t="s">
        <v>126193</v>
      </c>
      <c r="B148990">
        <v>744204</v>
      </c>
    </row>
    <row r="148991" spans="1:2">
      <c r="A148991" t="s">
        <v>126194</v>
      </c>
      <c r="B148991">
        <v>744304</v>
      </c>
    </row>
    <row r="148992" spans="1:2">
      <c r="A148992" t="s">
        <v>126195</v>
      </c>
      <c r="B148992">
        <v>744206</v>
      </c>
    </row>
    <row r="148993" spans="1:2">
      <c r="A148993" t="s">
        <v>126196</v>
      </c>
      <c r="B148993">
        <v>744103</v>
      </c>
    </row>
    <row r="148994" spans="1:2">
      <c r="A148994" t="s">
        <v>126197</v>
      </c>
      <c r="B148994">
        <v>744301</v>
      </c>
    </row>
    <row r="148995" spans="1:2">
      <c r="A148995" t="s">
        <v>126198</v>
      </c>
      <c r="B148995">
        <v>744101</v>
      </c>
    </row>
    <row r="148996" spans="1:2">
      <c r="A148996" t="s">
        <v>126199</v>
      </c>
      <c r="B148996">
        <v>744303</v>
      </c>
    </row>
    <row r="148997" spans="1:2">
      <c r="A148997" t="s">
        <v>126200</v>
      </c>
      <c r="B148997">
        <v>744202</v>
      </c>
    </row>
    <row r="148998" spans="1:2">
      <c r="A148998" t="s">
        <v>126201</v>
      </c>
      <c r="B148998">
        <v>744304</v>
      </c>
    </row>
    <row r="148999" spans="1:2">
      <c r="A148999" t="s">
        <v>126202</v>
      </c>
      <c r="B148999">
        <v>744104</v>
      </c>
    </row>
    <row r="149000" spans="1:2">
      <c r="A149000" t="s">
        <v>78043</v>
      </c>
      <c r="B149000">
        <v>744207</v>
      </c>
    </row>
    <row r="149001" spans="1:2">
      <c r="A149001" t="s">
        <v>126203</v>
      </c>
      <c r="B149001">
        <v>744201</v>
      </c>
    </row>
    <row r="149002" spans="1:2">
      <c r="A149002" t="s">
        <v>126204</v>
      </c>
      <c r="B149002">
        <v>744205</v>
      </c>
    </row>
    <row r="149003" spans="1:2">
      <c r="A149003" t="s">
        <v>126205</v>
      </c>
      <c r="B149003">
        <v>744103</v>
      </c>
    </row>
    <row r="149004" spans="1:2">
      <c r="A149004" t="s">
        <v>126206</v>
      </c>
      <c r="B149004">
        <v>744210</v>
      </c>
    </row>
    <row r="149005" spans="1:2">
      <c r="A149005" t="s">
        <v>126207</v>
      </c>
      <c r="B149005">
        <v>744205</v>
      </c>
    </row>
    <row r="149006" spans="1:2">
      <c r="A149006" t="s">
        <v>9219</v>
      </c>
      <c r="B149006">
        <v>744205</v>
      </c>
    </row>
    <row r="149007" spans="1:2">
      <c r="A149007" t="s">
        <v>126208</v>
      </c>
      <c r="B149007">
        <v>744202</v>
      </c>
    </row>
    <row r="149008" spans="1:2">
      <c r="A149008" t="s">
        <v>126209</v>
      </c>
      <c r="B149008">
        <v>744211</v>
      </c>
    </row>
    <row r="149009" spans="1:2">
      <c r="A149009" t="s">
        <v>126210</v>
      </c>
      <c r="B149009">
        <v>744302</v>
      </c>
    </row>
    <row r="149010" spans="1:2">
      <c r="A149010" t="s">
        <v>126211</v>
      </c>
      <c r="B149010">
        <v>744201</v>
      </c>
    </row>
    <row r="149011" spans="1:2">
      <c r="A149011" t="s">
        <v>126212</v>
      </c>
      <c r="B149011">
        <v>744101</v>
      </c>
    </row>
    <row r="149012" spans="1:2">
      <c r="A149012" t="s">
        <v>126213</v>
      </c>
      <c r="B149012">
        <v>744204</v>
      </c>
    </row>
    <row r="149013" spans="1:2">
      <c r="A149013" t="s">
        <v>126214</v>
      </c>
      <c r="B149013">
        <v>744206</v>
      </c>
    </row>
    <row r="149014" spans="1:2">
      <c r="A149014" t="s">
        <v>126215</v>
      </c>
      <c r="B149014">
        <v>744102</v>
      </c>
    </row>
    <row r="149015" spans="1:2">
      <c r="A149015" t="s">
        <v>81318</v>
      </c>
      <c r="B149015">
        <v>744207</v>
      </c>
    </row>
    <row r="149016" spans="1:2">
      <c r="A149016" t="s">
        <v>20054</v>
      </c>
      <c r="B149016">
        <v>744202</v>
      </c>
    </row>
    <row r="149017" spans="1:2">
      <c r="A149017" t="s">
        <v>393</v>
      </c>
      <c r="B149017">
        <v>744204</v>
      </c>
    </row>
    <row r="149018" spans="1:2">
      <c r="A149018" t="s">
        <v>126216</v>
      </c>
      <c r="B149018">
        <v>744205</v>
      </c>
    </row>
    <row r="149019" spans="1:2">
      <c r="A149019" t="s">
        <v>126217</v>
      </c>
      <c r="B149019">
        <v>744206</v>
      </c>
    </row>
    <row r="149020" spans="1:2">
      <c r="A149020" t="s">
        <v>126218</v>
      </c>
      <c r="B149020">
        <v>744105</v>
      </c>
    </row>
    <row r="149021" spans="1:2">
      <c r="A149021" t="s">
        <v>126219</v>
      </c>
      <c r="B149021">
        <v>744205</v>
      </c>
    </row>
    <row r="149022" spans="1:2">
      <c r="A149022" t="s">
        <v>126220</v>
      </c>
      <c r="B149022">
        <v>744210</v>
      </c>
    </row>
    <row r="149023" spans="1:2">
      <c r="A149023" t="s">
        <v>126221</v>
      </c>
      <c r="B149023">
        <v>744301</v>
      </c>
    </row>
    <row r="149024" spans="1:2">
      <c r="A149024" t="s">
        <v>126222</v>
      </c>
      <c r="B149024">
        <v>744103</v>
      </c>
    </row>
    <row r="149025" spans="1:2">
      <c r="A149025" t="s">
        <v>126223</v>
      </c>
      <c r="B149025">
        <v>744302</v>
      </c>
    </row>
    <row r="149026" spans="1:2">
      <c r="A149026" t="s">
        <v>126224</v>
      </c>
      <c r="B149026">
        <v>744106</v>
      </c>
    </row>
    <row r="149027" spans="1:2">
      <c r="A149027" t="s">
        <v>126225</v>
      </c>
      <c r="B149027">
        <v>744206</v>
      </c>
    </row>
    <row r="149028" spans="1:2">
      <c r="A149028" t="s">
        <v>126226</v>
      </c>
      <c r="B149028">
        <v>744105</v>
      </c>
    </row>
    <row r="149029" spans="1:2">
      <c r="A149029" t="s">
        <v>61524</v>
      </c>
      <c r="B149029">
        <v>744202</v>
      </c>
    </row>
    <row r="149030" spans="1:2">
      <c r="A149030" t="s">
        <v>20566</v>
      </c>
      <c r="B149030">
        <v>744104</v>
      </c>
    </row>
    <row r="149031" spans="1:2">
      <c r="A149031" t="s">
        <v>126227</v>
      </c>
      <c r="B149031">
        <v>744202</v>
      </c>
    </row>
    <row r="149032" spans="1:2">
      <c r="A149032" t="s">
        <v>126228</v>
      </c>
      <c r="B149032">
        <v>744107</v>
      </c>
    </row>
    <row r="149033" spans="1:2">
      <c r="A149033" t="s">
        <v>126229</v>
      </c>
      <c r="B149033">
        <v>744211</v>
      </c>
    </row>
    <row r="149034" spans="1:2">
      <c r="A149034" t="s">
        <v>126230</v>
      </c>
      <c r="B149034">
        <v>744202</v>
      </c>
    </row>
    <row r="149035" spans="1:2">
      <c r="A149035" t="s">
        <v>126231</v>
      </c>
      <c r="B149035">
        <v>744201</v>
      </c>
    </row>
    <row r="149036" spans="1:2">
      <c r="A149036" t="s">
        <v>126232</v>
      </c>
      <c r="B149036">
        <v>744303</v>
      </c>
    </row>
    <row r="149037" spans="1:2">
      <c r="A149037" t="s">
        <v>126233</v>
      </c>
      <c r="B149037">
        <v>744303</v>
      </c>
    </row>
    <row r="149038" spans="1:2">
      <c r="A149038" t="s">
        <v>126234</v>
      </c>
      <c r="B149038">
        <v>744204</v>
      </c>
    </row>
    <row r="149039" spans="1:2">
      <c r="A149039" t="s">
        <v>126235</v>
      </c>
      <c r="B149039">
        <v>744103</v>
      </c>
    </row>
    <row r="149040" spans="1:2">
      <c r="A149040" t="s">
        <v>126236</v>
      </c>
      <c r="B149040">
        <v>744209</v>
      </c>
    </row>
    <row r="149041" spans="1:2">
      <c r="A149041" t="s">
        <v>126237</v>
      </c>
      <c r="B149041">
        <v>744207</v>
      </c>
    </row>
    <row r="149042" spans="1:2">
      <c r="A149042" t="s">
        <v>126238</v>
      </c>
      <c r="B149042">
        <v>744103</v>
      </c>
    </row>
    <row r="149043" spans="1:2">
      <c r="A149043" t="s">
        <v>126239</v>
      </c>
      <c r="B149043">
        <v>744204</v>
      </c>
    </row>
    <row r="149044" spans="1:2">
      <c r="A149044" t="s">
        <v>126240</v>
      </c>
      <c r="B149044">
        <v>744206</v>
      </c>
    </row>
    <row r="149045" spans="1:2">
      <c r="A149045" t="s">
        <v>126241</v>
      </c>
      <c r="B149045">
        <v>736156</v>
      </c>
    </row>
    <row r="149046" spans="1:2">
      <c r="A149046" t="s">
        <v>126242</v>
      </c>
      <c r="B149046">
        <v>736157</v>
      </c>
    </row>
    <row r="149047" spans="1:2">
      <c r="A149047" t="s">
        <v>126243</v>
      </c>
      <c r="B149047">
        <v>736122</v>
      </c>
    </row>
    <row r="149048" spans="1:2">
      <c r="A149048" t="s">
        <v>126244</v>
      </c>
      <c r="B149048">
        <v>736123</v>
      </c>
    </row>
    <row r="149049" spans="1:2">
      <c r="A149049" t="s">
        <v>126245</v>
      </c>
      <c r="B149049">
        <v>736121</v>
      </c>
    </row>
    <row r="149050" spans="1:2">
      <c r="A149050" t="s">
        <v>126246</v>
      </c>
      <c r="B149050">
        <v>736121</v>
      </c>
    </row>
    <row r="149051" spans="1:2">
      <c r="A149051" t="s">
        <v>14335</v>
      </c>
      <c r="B149051">
        <v>736133</v>
      </c>
    </row>
    <row r="149052" spans="1:2">
      <c r="A149052" t="s">
        <v>126247</v>
      </c>
      <c r="B149052">
        <v>736160</v>
      </c>
    </row>
    <row r="149053" spans="1:2">
      <c r="A149053" t="s">
        <v>126248</v>
      </c>
      <c r="B149053">
        <v>736146</v>
      </c>
    </row>
    <row r="149054" spans="1:2">
      <c r="A149054" t="s">
        <v>126249</v>
      </c>
      <c r="B149054">
        <v>736159</v>
      </c>
    </row>
    <row r="149055" spans="1:2">
      <c r="A149055" t="s">
        <v>126250</v>
      </c>
      <c r="B149055">
        <v>736157</v>
      </c>
    </row>
    <row r="149056" spans="1:2">
      <c r="A149056" t="s">
        <v>126251</v>
      </c>
      <c r="B149056">
        <v>735217</v>
      </c>
    </row>
    <row r="149057" spans="1:2">
      <c r="A149057" t="s">
        <v>77249</v>
      </c>
      <c r="B149057">
        <v>736156</v>
      </c>
    </row>
    <row r="149058" spans="1:2">
      <c r="A149058" t="s">
        <v>126252</v>
      </c>
      <c r="B149058">
        <v>736157</v>
      </c>
    </row>
    <row r="149059" spans="1:2">
      <c r="A149059" t="s">
        <v>126253</v>
      </c>
      <c r="B149059">
        <v>736145</v>
      </c>
    </row>
    <row r="149060" spans="1:2">
      <c r="A149060" t="s">
        <v>82643</v>
      </c>
      <c r="B149060">
        <v>736131</v>
      </c>
    </row>
    <row r="149061" spans="1:2">
      <c r="A149061" t="s">
        <v>126254</v>
      </c>
      <c r="B149061">
        <v>736206</v>
      </c>
    </row>
    <row r="149062" spans="1:2">
      <c r="A149062" t="s">
        <v>126255</v>
      </c>
      <c r="B149062">
        <v>735227</v>
      </c>
    </row>
    <row r="149063" spans="1:2">
      <c r="A149063" t="s">
        <v>126256</v>
      </c>
      <c r="B149063">
        <v>736131</v>
      </c>
    </row>
    <row r="149064" spans="1:2">
      <c r="A149064" t="s">
        <v>126257</v>
      </c>
      <c r="B149064">
        <v>736159</v>
      </c>
    </row>
    <row r="149065" spans="1:2">
      <c r="A149065" t="s">
        <v>126258</v>
      </c>
      <c r="B149065">
        <v>736159</v>
      </c>
    </row>
    <row r="149066" spans="1:2">
      <c r="A149066" t="s">
        <v>126259</v>
      </c>
      <c r="B149066">
        <v>736135</v>
      </c>
    </row>
    <row r="149067" spans="1:2">
      <c r="A149067" t="s">
        <v>126260</v>
      </c>
      <c r="B149067">
        <v>736135</v>
      </c>
    </row>
    <row r="149068" spans="1:2">
      <c r="A149068" t="s">
        <v>126261</v>
      </c>
      <c r="B149068">
        <v>736131</v>
      </c>
    </row>
    <row r="149069" spans="1:2">
      <c r="A149069" t="s">
        <v>126262</v>
      </c>
      <c r="B149069">
        <v>736159</v>
      </c>
    </row>
    <row r="149070" spans="1:2">
      <c r="A149070" t="s">
        <v>126263</v>
      </c>
      <c r="B149070">
        <v>736168</v>
      </c>
    </row>
    <row r="149071" spans="1:2">
      <c r="A149071" t="s">
        <v>126264</v>
      </c>
      <c r="B149071">
        <v>736158</v>
      </c>
    </row>
    <row r="149072" spans="1:2">
      <c r="A149072" t="s">
        <v>126265</v>
      </c>
      <c r="B149072">
        <v>736122</v>
      </c>
    </row>
    <row r="149073" spans="1:2">
      <c r="A149073" t="s">
        <v>126266</v>
      </c>
      <c r="B149073">
        <v>736133</v>
      </c>
    </row>
    <row r="149074" spans="1:2">
      <c r="A149074" t="s">
        <v>126267</v>
      </c>
      <c r="B149074">
        <v>736101</v>
      </c>
    </row>
    <row r="149075" spans="1:2">
      <c r="A149075" t="s">
        <v>126268</v>
      </c>
      <c r="B149075">
        <v>736206</v>
      </c>
    </row>
    <row r="149076" spans="1:2">
      <c r="A149076" t="s">
        <v>126269</v>
      </c>
      <c r="B149076">
        <v>736206</v>
      </c>
    </row>
    <row r="149077" spans="1:2">
      <c r="A149077" t="s">
        <v>126270</v>
      </c>
      <c r="B149077">
        <v>736135</v>
      </c>
    </row>
    <row r="149078" spans="1:2">
      <c r="A149078" t="s">
        <v>126271</v>
      </c>
      <c r="B149078">
        <v>736206</v>
      </c>
    </row>
    <row r="149079" spans="1:2">
      <c r="A149079" t="s">
        <v>126272</v>
      </c>
      <c r="B149079">
        <v>736172</v>
      </c>
    </row>
    <row r="149080" spans="1:2">
      <c r="A149080" t="s">
        <v>126273</v>
      </c>
      <c r="B149080">
        <v>736158</v>
      </c>
    </row>
    <row r="149081" spans="1:2">
      <c r="A149081" t="s">
        <v>126274</v>
      </c>
      <c r="B149081">
        <v>736135</v>
      </c>
    </row>
    <row r="149082" spans="1:2">
      <c r="A149082" t="s">
        <v>126275</v>
      </c>
      <c r="B149082">
        <v>736145</v>
      </c>
    </row>
    <row r="149083" spans="1:2">
      <c r="A149083" t="s">
        <v>126276</v>
      </c>
      <c r="B149083">
        <v>736121</v>
      </c>
    </row>
    <row r="149084" spans="1:2">
      <c r="A149084" t="s">
        <v>126277</v>
      </c>
      <c r="B149084">
        <v>736169</v>
      </c>
    </row>
    <row r="149085" spans="1:2">
      <c r="A149085" t="s">
        <v>126278</v>
      </c>
      <c r="B149085">
        <v>736159</v>
      </c>
    </row>
    <row r="149086" spans="1:2">
      <c r="A149086" t="s">
        <v>126279</v>
      </c>
      <c r="B149086">
        <v>736135</v>
      </c>
    </row>
    <row r="149087" spans="1:2">
      <c r="A149087" t="s">
        <v>126280</v>
      </c>
      <c r="B149087">
        <v>736207</v>
      </c>
    </row>
    <row r="149088" spans="1:2">
      <c r="A149088" t="s">
        <v>126281</v>
      </c>
      <c r="B149088">
        <v>736203</v>
      </c>
    </row>
    <row r="149089" spans="1:2">
      <c r="A149089" t="s">
        <v>126282</v>
      </c>
      <c r="B149089">
        <v>736146</v>
      </c>
    </row>
    <row r="149090" spans="1:2">
      <c r="A149090" t="s">
        <v>126283</v>
      </c>
      <c r="B149090">
        <v>736172</v>
      </c>
    </row>
    <row r="149091" spans="1:2">
      <c r="A149091" t="s">
        <v>126284</v>
      </c>
      <c r="B149091">
        <v>736159</v>
      </c>
    </row>
    <row r="149092" spans="1:2">
      <c r="A149092" t="s">
        <v>126285</v>
      </c>
      <c r="B149092">
        <v>736207</v>
      </c>
    </row>
    <row r="149093" spans="1:2">
      <c r="A149093" t="s">
        <v>126286</v>
      </c>
      <c r="B149093">
        <v>736159</v>
      </c>
    </row>
    <row r="149094" spans="1:2">
      <c r="A149094" t="s">
        <v>126287</v>
      </c>
      <c r="B149094">
        <v>736135</v>
      </c>
    </row>
    <row r="149095" spans="1:2">
      <c r="A149095" t="s">
        <v>126288</v>
      </c>
      <c r="B149095">
        <v>736131</v>
      </c>
    </row>
    <row r="149096" spans="1:2">
      <c r="A149096" t="s">
        <v>126289</v>
      </c>
      <c r="B149096">
        <v>736135</v>
      </c>
    </row>
    <row r="149097" spans="1:2">
      <c r="A149097" t="s">
        <v>126290</v>
      </c>
      <c r="B149097">
        <v>736159</v>
      </c>
    </row>
    <row r="149098" spans="1:2">
      <c r="A149098" t="s">
        <v>126291</v>
      </c>
      <c r="B149098">
        <v>736146</v>
      </c>
    </row>
    <row r="149099" spans="1:2">
      <c r="A149099" t="s">
        <v>126292</v>
      </c>
      <c r="B149099">
        <v>736131</v>
      </c>
    </row>
    <row r="149100" spans="1:2">
      <c r="A149100" t="s">
        <v>126293</v>
      </c>
      <c r="B149100">
        <v>736121</v>
      </c>
    </row>
    <row r="149101" spans="1:2">
      <c r="A149101" t="s">
        <v>126294</v>
      </c>
      <c r="B149101">
        <v>736133</v>
      </c>
    </row>
    <row r="149102" spans="1:2">
      <c r="A149102" t="s">
        <v>126295</v>
      </c>
      <c r="B149102">
        <v>736172</v>
      </c>
    </row>
    <row r="149103" spans="1:2">
      <c r="A149103" t="s">
        <v>126296</v>
      </c>
      <c r="B149103">
        <v>736156</v>
      </c>
    </row>
    <row r="149104" spans="1:2">
      <c r="A149104" t="s">
        <v>126297</v>
      </c>
      <c r="B149104">
        <v>736156</v>
      </c>
    </row>
    <row r="149105" spans="1:2">
      <c r="A149105" t="s">
        <v>126298</v>
      </c>
      <c r="B149105">
        <v>736208</v>
      </c>
    </row>
    <row r="149106" spans="1:2">
      <c r="A149106" t="s">
        <v>126299</v>
      </c>
      <c r="B149106">
        <v>736134</v>
      </c>
    </row>
    <row r="149107" spans="1:2">
      <c r="A149107" t="s">
        <v>126300</v>
      </c>
      <c r="B149107">
        <v>736157</v>
      </c>
    </row>
    <row r="149108" spans="1:2">
      <c r="A149108" t="s">
        <v>126301</v>
      </c>
      <c r="B149108">
        <v>736123</v>
      </c>
    </row>
    <row r="149109" spans="1:2">
      <c r="A149109" t="s">
        <v>126302</v>
      </c>
      <c r="B149109">
        <v>736134</v>
      </c>
    </row>
    <row r="149110" spans="1:2">
      <c r="A149110" t="s">
        <v>126303</v>
      </c>
      <c r="B149110">
        <v>736159</v>
      </c>
    </row>
    <row r="149111" spans="1:2">
      <c r="A149111" t="s">
        <v>126304</v>
      </c>
      <c r="B149111">
        <v>736135</v>
      </c>
    </row>
    <row r="149112" spans="1:2">
      <c r="A149112" t="s">
        <v>126305</v>
      </c>
      <c r="B149112">
        <v>736160</v>
      </c>
    </row>
    <row r="149113" spans="1:2">
      <c r="A149113" t="s">
        <v>126306</v>
      </c>
      <c r="B149113">
        <v>736208</v>
      </c>
    </row>
    <row r="149114" spans="1:2">
      <c r="A149114" t="s">
        <v>126307</v>
      </c>
      <c r="B149114">
        <v>736121</v>
      </c>
    </row>
    <row r="149115" spans="1:2">
      <c r="A149115" t="s">
        <v>126308</v>
      </c>
      <c r="B149115">
        <v>736133</v>
      </c>
    </row>
    <row r="149116" spans="1:2">
      <c r="A149116" t="s">
        <v>126309</v>
      </c>
      <c r="B149116">
        <v>736121</v>
      </c>
    </row>
    <row r="149117" spans="1:2">
      <c r="A149117" t="s">
        <v>126310</v>
      </c>
      <c r="B149117">
        <v>736134</v>
      </c>
    </row>
    <row r="149118" spans="1:2">
      <c r="A149118" t="s">
        <v>126311</v>
      </c>
      <c r="B149118">
        <v>736134</v>
      </c>
    </row>
    <row r="149119" spans="1:2">
      <c r="A149119" t="s">
        <v>126312</v>
      </c>
      <c r="B149119">
        <v>736167</v>
      </c>
    </row>
    <row r="149120" spans="1:2">
      <c r="A149120" t="s">
        <v>126313</v>
      </c>
      <c r="B149120">
        <v>736202</v>
      </c>
    </row>
    <row r="149121" spans="1:2">
      <c r="A149121" t="s">
        <v>126314</v>
      </c>
      <c r="B149121">
        <v>736133</v>
      </c>
    </row>
    <row r="149122" spans="1:2">
      <c r="A149122" t="s">
        <v>126315</v>
      </c>
      <c r="B149122">
        <v>736156</v>
      </c>
    </row>
    <row r="149123" spans="1:2">
      <c r="A149123" t="s">
        <v>126316</v>
      </c>
      <c r="B149123">
        <v>736121</v>
      </c>
    </row>
    <row r="149124" spans="1:2">
      <c r="A149124" t="s">
        <v>126317</v>
      </c>
      <c r="B149124">
        <v>736167</v>
      </c>
    </row>
    <row r="149125" spans="1:2">
      <c r="A149125" t="s">
        <v>126318</v>
      </c>
      <c r="B149125">
        <v>736165</v>
      </c>
    </row>
    <row r="149126" spans="1:2">
      <c r="A149126" t="s">
        <v>126319</v>
      </c>
      <c r="B149126">
        <v>736168</v>
      </c>
    </row>
    <row r="149127" spans="1:2">
      <c r="A149127" t="s">
        <v>126320</v>
      </c>
      <c r="B149127">
        <v>736121</v>
      </c>
    </row>
    <row r="149128" spans="1:2">
      <c r="A149128" t="s">
        <v>126321</v>
      </c>
      <c r="B149128">
        <v>736156</v>
      </c>
    </row>
    <row r="149129" spans="1:2">
      <c r="A149129" t="s">
        <v>126322</v>
      </c>
      <c r="B149129">
        <v>736133</v>
      </c>
    </row>
    <row r="149130" spans="1:2">
      <c r="A149130" t="s">
        <v>126323</v>
      </c>
      <c r="B149130">
        <v>736134</v>
      </c>
    </row>
    <row r="149131" spans="1:2">
      <c r="A149131" t="s">
        <v>126324</v>
      </c>
      <c r="B149131">
        <v>736206</v>
      </c>
    </row>
    <row r="149132" spans="1:2">
      <c r="A149132" t="s">
        <v>126325</v>
      </c>
      <c r="B149132">
        <v>736160</v>
      </c>
    </row>
    <row r="149133" spans="1:2">
      <c r="A149133" t="s">
        <v>126326</v>
      </c>
      <c r="B149133">
        <v>736156</v>
      </c>
    </row>
    <row r="149134" spans="1:2">
      <c r="A149134" t="s">
        <v>126327</v>
      </c>
      <c r="B149134">
        <v>736156</v>
      </c>
    </row>
    <row r="149135" spans="1:2">
      <c r="A149135" t="s">
        <v>126328</v>
      </c>
      <c r="B149135">
        <v>736159</v>
      </c>
    </row>
    <row r="149136" spans="1:2">
      <c r="A149136" t="s">
        <v>126329</v>
      </c>
      <c r="B149136">
        <v>736131</v>
      </c>
    </row>
    <row r="149137" spans="1:2">
      <c r="A149137" t="s">
        <v>126330</v>
      </c>
      <c r="B149137">
        <v>736135</v>
      </c>
    </row>
    <row r="149138" spans="1:2">
      <c r="A149138" t="s">
        <v>126331</v>
      </c>
      <c r="B149138">
        <v>736165</v>
      </c>
    </row>
    <row r="149139" spans="1:2">
      <c r="A149139" t="s">
        <v>126332</v>
      </c>
      <c r="B149139">
        <v>736172</v>
      </c>
    </row>
    <row r="149140" spans="1:2">
      <c r="A149140" t="s">
        <v>126333</v>
      </c>
      <c r="B149140">
        <v>736202</v>
      </c>
    </row>
    <row r="149141" spans="1:2">
      <c r="A149141" t="s">
        <v>126334</v>
      </c>
      <c r="B149141">
        <v>736159</v>
      </c>
    </row>
    <row r="149142" spans="1:2">
      <c r="A149142" t="s">
        <v>126335</v>
      </c>
      <c r="B149142">
        <v>736157</v>
      </c>
    </row>
    <row r="149143" spans="1:2">
      <c r="A149143" t="s">
        <v>126336</v>
      </c>
      <c r="B149143">
        <v>735217</v>
      </c>
    </row>
    <row r="149144" spans="1:2">
      <c r="A149144" t="s">
        <v>126337</v>
      </c>
      <c r="B149144">
        <v>736167</v>
      </c>
    </row>
    <row r="149145" spans="1:2">
      <c r="A149145" t="s">
        <v>126338</v>
      </c>
      <c r="B149145">
        <v>736168</v>
      </c>
    </row>
    <row r="149146" spans="1:2">
      <c r="A149146" t="s">
        <v>126339</v>
      </c>
      <c r="B149146">
        <v>735217</v>
      </c>
    </row>
    <row r="149147" spans="1:2">
      <c r="A149147" t="s">
        <v>126340</v>
      </c>
      <c r="B149147">
        <v>736201</v>
      </c>
    </row>
    <row r="149148" spans="1:2">
      <c r="A149148" t="s">
        <v>126341</v>
      </c>
      <c r="B149148">
        <v>736159</v>
      </c>
    </row>
    <row r="149149" spans="1:2">
      <c r="A149149" t="s">
        <v>126342</v>
      </c>
      <c r="B149149">
        <v>736101</v>
      </c>
    </row>
    <row r="149150" spans="1:2">
      <c r="A149150" t="s">
        <v>126343</v>
      </c>
      <c r="B149150">
        <v>736101</v>
      </c>
    </row>
    <row r="149151" spans="1:2">
      <c r="A149151" t="s">
        <v>126344</v>
      </c>
      <c r="B149151">
        <v>736101</v>
      </c>
    </row>
    <row r="149152" spans="1:2">
      <c r="A149152" t="s">
        <v>126345</v>
      </c>
      <c r="B149152">
        <v>736101</v>
      </c>
    </row>
    <row r="149153" spans="1:2">
      <c r="A149153" t="s">
        <v>126346</v>
      </c>
      <c r="B149153">
        <v>736204</v>
      </c>
    </row>
    <row r="149154" spans="1:2">
      <c r="A149154" t="s">
        <v>126347</v>
      </c>
      <c r="B149154">
        <v>736208</v>
      </c>
    </row>
    <row r="149155" spans="1:2">
      <c r="A149155" t="s">
        <v>126348</v>
      </c>
      <c r="B149155">
        <v>736202</v>
      </c>
    </row>
    <row r="149156" spans="1:2">
      <c r="A149156" t="s">
        <v>126349</v>
      </c>
      <c r="B149156">
        <v>736204</v>
      </c>
    </row>
    <row r="149157" spans="1:2">
      <c r="A149157" t="s">
        <v>126350</v>
      </c>
      <c r="B149157">
        <v>735214</v>
      </c>
    </row>
    <row r="149158" spans="1:2">
      <c r="A149158" t="s">
        <v>126351</v>
      </c>
      <c r="B149158">
        <v>736206</v>
      </c>
    </row>
    <row r="149159" spans="1:2">
      <c r="A149159" t="s">
        <v>126352</v>
      </c>
      <c r="B149159">
        <v>736202</v>
      </c>
    </row>
    <row r="149160" spans="1:2">
      <c r="A149160" t="s">
        <v>126353</v>
      </c>
      <c r="B149160">
        <v>736121</v>
      </c>
    </row>
    <row r="149161" spans="1:2">
      <c r="A149161" t="s">
        <v>126354</v>
      </c>
      <c r="B149161">
        <v>735214</v>
      </c>
    </row>
    <row r="149162" spans="1:2">
      <c r="A149162" t="s">
        <v>126355</v>
      </c>
      <c r="B149162">
        <v>735208</v>
      </c>
    </row>
    <row r="149163" spans="1:2">
      <c r="A149163" t="s">
        <v>118684</v>
      </c>
      <c r="B149163">
        <v>736123</v>
      </c>
    </row>
    <row r="149164" spans="1:2">
      <c r="A149164" t="s">
        <v>126356</v>
      </c>
      <c r="B149164">
        <v>736206</v>
      </c>
    </row>
    <row r="149165" spans="1:2">
      <c r="A149165" t="s">
        <v>126357</v>
      </c>
      <c r="B149165">
        <v>736156</v>
      </c>
    </row>
    <row r="149166" spans="1:2">
      <c r="A149166" t="s">
        <v>123982</v>
      </c>
      <c r="B149166">
        <v>736159</v>
      </c>
    </row>
    <row r="149167" spans="1:2">
      <c r="A149167" t="s">
        <v>126358</v>
      </c>
      <c r="B149167">
        <v>736156</v>
      </c>
    </row>
    <row r="149168" spans="1:2">
      <c r="A149168" t="s">
        <v>126359</v>
      </c>
      <c r="B149168">
        <v>736134</v>
      </c>
    </row>
    <row r="149169" spans="1:2">
      <c r="A149169" t="s">
        <v>126360</v>
      </c>
      <c r="B149169">
        <v>736172</v>
      </c>
    </row>
    <row r="149170" spans="1:2">
      <c r="A149170" t="s">
        <v>126361</v>
      </c>
      <c r="B149170">
        <v>736159</v>
      </c>
    </row>
    <row r="149171" spans="1:2">
      <c r="A149171" t="s">
        <v>126362</v>
      </c>
      <c r="B149171">
        <v>736159</v>
      </c>
    </row>
    <row r="149172" spans="1:2">
      <c r="A149172" t="s">
        <v>126363</v>
      </c>
      <c r="B149172">
        <v>736165</v>
      </c>
    </row>
    <row r="149173" spans="1:2">
      <c r="A149173" t="s">
        <v>126364</v>
      </c>
      <c r="B149173">
        <v>736206</v>
      </c>
    </row>
    <row r="149174" spans="1:2">
      <c r="A149174" t="s">
        <v>126365</v>
      </c>
      <c r="B149174">
        <v>736167</v>
      </c>
    </row>
    <row r="149175" spans="1:2">
      <c r="A149175" t="s">
        <v>126366</v>
      </c>
      <c r="B149175">
        <v>736134</v>
      </c>
    </row>
    <row r="149176" spans="1:2">
      <c r="A149176" t="s">
        <v>16676</v>
      </c>
      <c r="B149176">
        <v>736134</v>
      </c>
    </row>
    <row r="149177" spans="1:2">
      <c r="A149177" t="s">
        <v>126367</v>
      </c>
      <c r="B149177">
        <v>736135</v>
      </c>
    </row>
    <row r="149178" spans="1:2">
      <c r="A149178" t="s">
        <v>126368</v>
      </c>
      <c r="B149178">
        <v>736135</v>
      </c>
    </row>
    <row r="149179" spans="1:2">
      <c r="A149179" t="s">
        <v>126369</v>
      </c>
      <c r="B149179">
        <v>736157</v>
      </c>
    </row>
    <row r="149180" spans="1:2">
      <c r="A149180" t="s">
        <v>126370</v>
      </c>
      <c r="B149180">
        <v>736159</v>
      </c>
    </row>
    <row r="149181" spans="1:2">
      <c r="A149181" t="s">
        <v>126371</v>
      </c>
      <c r="B149181">
        <v>736170</v>
      </c>
    </row>
    <row r="149182" spans="1:2">
      <c r="A149182" t="s">
        <v>126372</v>
      </c>
      <c r="B149182">
        <v>736101</v>
      </c>
    </row>
    <row r="149183" spans="1:2">
      <c r="A149183" t="s">
        <v>13481</v>
      </c>
      <c r="B149183">
        <v>736168</v>
      </c>
    </row>
    <row r="149184" spans="1:2">
      <c r="A149184" t="s">
        <v>126373</v>
      </c>
      <c r="B149184">
        <v>736159</v>
      </c>
    </row>
    <row r="149185" spans="1:2">
      <c r="A149185" t="s">
        <v>126374</v>
      </c>
      <c r="B149185">
        <v>736165</v>
      </c>
    </row>
    <row r="149186" spans="1:2">
      <c r="A149186" t="s">
        <v>126375</v>
      </c>
      <c r="B149186">
        <v>736157</v>
      </c>
    </row>
    <row r="149187" spans="1:2">
      <c r="A149187" t="s">
        <v>126376</v>
      </c>
      <c r="B149187">
        <v>736131</v>
      </c>
    </row>
    <row r="149188" spans="1:2">
      <c r="A149188" t="s">
        <v>126377</v>
      </c>
      <c r="B149188">
        <v>736146</v>
      </c>
    </row>
    <row r="149189" spans="1:2">
      <c r="A149189" t="s">
        <v>126378</v>
      </c>
      <c r="B149189">
        <v>735217</v>
      </c>
    </row>
    <row r="149190" spans="1:2">
      <c r="A149190" t="s">
        <v>81907</v>
      </c>
      <c r="B149190">
        <v>736122</v>
      </c>
    </row>
    <row r="149191" spans="1:2">
      <c r="A149191" t="s">
        <v>126379</v>
      </c>
      <c r="B149191">
        <v>736121</v>
      </c>
    </row>
    <row r="149192" spans="1:2">
      <c r="A149192" t="s">
        <v>126380</v>
      </c>
      <c r="B149192">
        <v>736134</v>
      </c>
    </row>
    <row r="149193" spans="1:2">
      <c r="A149193" t="s">
        <v>126381</v>
      </c>
      <c r="B149193">
        <v>736159</v>
      </c>
    </row>
    <row r="149194" spans="1:2">
      <c r="A149194" t="s">
        <v>126382</v>
      </c>
      <c r="B149194">
        <v>736171</v>
      </c>
    </row>
    <row r="149195" spans="1:2">
      <c r="A149195" t="s">
        <v>126383</v>
      </c>
      <c r="B149195">
        <v>736170</v>
      </c>
    </row>
    <row r="149196" spans="1:2">
      <c r="A149196" t="s">
        <v>126384</v>
      </c>
      <c r="B149196">
        <v>736135</v>
      </c>
    </row>
    <row r="149197" spans="1:2">
      <c r="A149197" t="s">
        <v>126385</v>
      </c>
      <c r="B149197">
        <v>736135</v>
      </c>
    </row>
    <row r="149198" spans="1:2">
      <c r="A149198" t="s">
        <v>126386</v>
      </c>
      <c r="B149198">
        <v>736135</v>
      </c>
    </row>
    <row r="149199" spans="1:2">
      <c r="A149199" t="s">
        <v>126387</v>
      </c>
      <c r="B149199">
        <v>736158</v>
      </c>
    </row>
    <row r="149200" spans="1:2">
      <c r="A149200" t="s">
        <v>126388</v>
      </c>
      <c r="B149200">
        <v>736121</v>
      </c>
    </row>
    <row r="149201" spans="1:2">
      <c r="A149201" t="s">
        <v>588</v>
      </c>
      <c r="B149201">
        <v>736133</v>
      </c>
    </row>
    <row r="149202" spans="1:2">
      <c r="A149202" t="s">
        <v>126389</v>
      </c>
      <c r="B149202">
        <v>736172</v>
      </c>
    </row>
    <row r="149203" spans="1:2">
      <c r="A149203" t="s">
        <v>126390</v>
      </c>
      <c r="B149203">
        <v>736145</v>
      </c>
    </row>
    <row r="149204" spans="1:2">
      <c r="A149204" t="s">
        <v>126391</v>
      </c>
      <c r="B149204">
        <v>736101</v>
      </c>
    </row>
    <row r="149205" spans="1:2">
      <c r="A149205" t="s">
        <v>126392</v>
      </c>
      <c r="B149205">
        <v>736170</v>
      </c>
    </row>
    <row r="149206" spans="1:2">
      <c r="A149206" t="s">
        <v>126393</v>
      </c>
      <c r="B149206">
        <v>735214</v>
      </c>
    </row>
    <row r="149207" spans="1:2">
      <c r="A149207" t="s">
        <v>124714</v>
      </c>
      <c r="B149207">
        <v>736134</v>
      </c>
    </row>
    <row r="149208" spans="1:2">
      <c r="A149208" t="s">
        <v>126394</v>
      </c>
      <c r="B149208">
        <v>736159</v>
      </c>
    </row>
    <row r="149209" spans="1:2">
      <c r="A149209" t="s">
        <v>126395</v>
      </c>
      <c r="B149209">
        <v>735215</v>
      </c>
    </row>
    <row r="149210" spans="1:2">
      <c r="A149210" t="s">
        <v>126396</v>
      </c>
      <c r="B149210">
        <v>736121</v>
      </c>
    </row>
    <row r="149211" spans="1:2">
      <c r="A149211" t="s">
        <v>126397</v>
      </c>
      <c r="B149211">
        <v>736133</v>
      </c>
    </row>
    <row r="149212" spans="1:2">
      <c r="A149212" t="s">
        <v>126398</v>
      </c>
      <c r="B149212">
        <v>736201</v>
      </c>
    </row>
    <row r="149213" spans="1:2">
      <c r="A149213" t="s">
        <v>126399</v>
      </c>
      <c r="B149213">
        <v>736145</v>
      </c>
    </row>
    <row r="149214" spans="1:2">
      <c r="A149214" t="s">
        <v>126400</v>
      </c>
      <c r="B149214">
        <v>736203</v>
      </c>
    </row>
    <row r="149215" spans="1:2">
      <c r="A149215" t="s">
        <v>126401</v>
      </c>
      <c r="B149215">
        <v>736168</v>
      </c>
    </row>
    <row r="149216" spans="1:2">
      <c r="A149216" t="s">
        <v>126402</v>
      </c>
      <c r="B149216">
        <v>736165</v>
      </c>
    </row>
    <row r="149217" spans="1:2">
      <c r="A149217" t="s">
        <v>47164</v>
      </c>
      <c r="B149217">
        <v>736182</v>
      </c>
    </row>
    <row r="149218" spans="1:2">
      <c r="A149218" t="s">
        <v>126403</v>
      </c>
      <c r="B149218">
        <v>736159</v>
      </c>
    </row>
    <row r="149219" spans="1:2">
      <c r="A149219" t="s">
        <v>119471</v>
      </c>
      <c r="B149219">
        <v>735227</v>
      </c>
    </row>
    <row r="149220" spans="1:2">
      <c r="A149220" t="s">
        <v>126404</v>
      </c>
      <c r="B149220">
        <v>736204</v>
      </c>
    </row>
    <row r="149221" spans="1:2">
      <c r="A149221" t="s">
        <v>126405</v>
      </c>
      <c r="B149221">
        <v>736135</v>
      </c>
    </row>
    <row r="149222" spans="1:2">
      <c r="A149222" t="s">
        <v>17488</v>
      </c>
      <c r="B149222">
        <v>736135</v>
      </c>
    </row>
    <row r="149223" spans="1:2">
      <c r="A149223" t="s">
        <v>126406</v>
      </c>
      <c r="B149223">
        <v>736208</v>
      </c>
    </row>
    <row r="149224" spans="1:2">
      <c r="A149224" t="s">
        <v>126407</v>
      </c>
      <c r="B149224">
        <v>736146</v>
      </c>
    </row>
    <row r="149225" spans="1:2">
      <c r="A149225" t="s">
        <v>126408</v>
      </c>
      <c r="B149225">
        <v>736167</v>
      </c>
    </row>
    <row r="149226" spans="1:2">
      <c r="A149226" t="s">
        <v>126409</v>
      </c>
      <c r="B149226">
        <v>736159</v>
      </c>
    </row>
    <row r="149227" spans="1:2">
      <c r="A149227" t="s">
        <v>126410</v>
      </c>
      <c r="B149227">
        <v>736159</v>
      </c>
    </row>
    <row r="149228" spans="1:2">
      <c r="A149228" t="s">
        <v>126411</v>
      </c>
      <c r="B149228">
        <v>736134</v>
      </c>
    </row>
    <row r="149229" spans="1:2">
      <c r="A149229" t="s">
        <v>77364</v>
      </c>
      <c r="B149229">
        <v>736204</v>
      </c>
    </row>
    <row r="149230" spans="1:2">
      <c r="A149230" t="s">
        <v>62358</v>
      </c>
      <c r="B149230">
        <v>736207</v>
      </c>
    </row>
    <row r="149231" spans="1:2">
      <c r="A149231" t="s">
        <v>126412</v>
      </c>
      <c r="B149231">
        <v>736146</v>
      </c>
    </row>
    <row r="149232" spans="1:2">
      <c r="A149232" t="s">
        <v>46152</v>
      </c>
      <c r="B149232">
        <v>736206</v>
      </c>
    </row>
    <row r="149233" spans="1:2">
      <c r="A149233" t="s">
        <v>126413</v>
      </c>
      <c r="B149233">
        <v>736201</v>
      </c>
    </row>
    <row r="149234" spans="1:2">
      <c r="A149234" t="s">
        <v>126414</v>
      </c>
      <c r="B149234">
        <v>736167</v>
      </c>
    </row>
    <row r="149235" spans="1:2">
      <c r="A149235" t="s">
        <v>126415</v>
      </c>
      <c r="B149235">
        <v>736204</v>
      </c>
    </row>
    <row r="149236" spans="1:2">
      <c r="A149236" t="s">
        <v>126416</v>
      </c>
      <c r="B149236">
        <v>735217</v>
      </c>
    </row>
    <row r="149237" spans="1:2">
      <c r="A149237" t="s">
        <v>126417</v>
      </c>
      <c r="B149237">
        <v>736170</v>
      </c>
    </row>
    <row r="149238" spans="1:2">
      <c r="A149238" t="s">
        <v>17506</v>
      </c>
      <c r="B149238">
        <v>736204</v>
      </c>
    </row>
    <row r="149239" spans="1:2">
      <c r="A149239" t="s">
        <v>126418</v>
      </c>
      <c r="B149239">
        <v>736133</v>
      </c>
    </row>
    <row r="149240" spans="1:2">
      <c r="A149240" t="s">
        <v>126419</v>
      </c>
      <c r="B149240">
        <v>736176</v>
      </c>
    </row>
    <row r="149241" spans="1:2">
      <c r="A149241" t="s">
        <v>126420</v>
      </c>
      <c r="B149241">
        <v>736171</v>
      </c>
    </row>
    <row r="149242" spans="1:2">
      <c r="A149242" t="s">
        <v>126421</v>
      </c>
      <c r="B149242">
        <v>736202</v>
      </c>
    </row>
    <row r="149243" spans="1:2">
      <c r="A149243" t="s">
        <v>126422</v>
      </c>
      <c r="B149243">
        <v>736159</v>
      </c>
    </row>
    <row r="149244" spans="1:2">
      <c r="A149244" t="s">
        <v>126423</v>
      </c>
      <c r="B149244">
        <v>736134</v>
      </c>
    </row>
    <row r="149245" spans="1:2">
      <c r="A149245" t="s">
        <v>126424</v>
      </c>
      <c r="B149245">
        <v>736146</v>
      </c>
    </row>
    <row r="149246" spans="1:2">
      <c r="A149246" t="s">
        <v>28313</v>
      </c>
      <c r="B149246">
        <v>736135</v>
      </c>
    </row>
    <row r="149247" spans="1:2">
      <c r="A149247" t="s">
        <v>126425</v>
      </c>
      <c r="B149247">
        <v>736201</v>
      </c>
    </row>
    <row r="149248" spans="1:2">
      <c r="A149248" t="s">
        <v>126426</v>
      </c>
      <c r="B149248">
        <v>736159</v>
      </c>
    </row>
    <row r="149249" spans="1:2">
      <c r="A149249" t="s">
        <v>126427</v>
      </c>
      <c r="B149249">
        <v>736146</v>
      </c>
    </row>
    <row r="149250" spans="1:2">
      <c r="A149250" t="s">
        <v>126428</v>
      </c>
      <c r="B149250">
        <v>736135</v>
      </c>
    </row>
    <row r="149251" spans="1:2">
      <c r="A149251" t="s">
        <v>16357</v>
      </c>
      <c r="B149251">
        <v>736179</v>
      </c>
    </row>
    <row r="149252" spans="1:2">
      <c r="A149252" t="s">
        <v>126429</v>
      </c>
      <c r="B149252">
        <v>736146</v>
      </c>
    </row>
    <row r="149253" spans="1:2">
      <c r="A149253" t="s">
        <v>126430</v>
      </c>
      <c r="B149253">
        <v>736133</v>
      </c>
    </row>
    <row r="149254" spans="1:2">
      <c r="A149254" t="s">
        <v>126431</v>
      </c>
      <c r="B149254">
        <v>736179</v>
      </c>
    </row>
    <row r="149255" spans="1:2">
      <c r="A149255" t="s">
        <v>126432</v>
      </c>
      <c r="B149255">
        <v>736101</v>
      </c>
    </row>
    <row r="149256" spans="1:2">
      <c r="A149256" t="s">
        <v>126433</v>
      </c>
      <c r="B149256">
        <v>736168</v>
      </c>
    </row>
    <row r="149257" spans="1:2">
      <c r="A149257" t="s">
        <v>126434</v>
      </c>
      <c r="B149257">
        <v>736171</v>
      </c>
    </row>
    <row r="149258" spans="1:2">
      <c r="A149258" t="s">
        <v>126435</v>
      </c>
      <c r="B149258">
        <v>736202</v>
      </c>
    </row>
    <row r="149259" spans="1:2">
      <c r="A149259" t="s">
        <v>126436</v>
      </c>
      <c r="B149259">
        <v>736176</v>
      </c>
    </row>
    <row r="149260" spans="1:2">
      <c r="A149260" t="s">
        <v>126437</v>
      </c>
      <c r="B149260">
        <v>736121</v>
      </c>
    </row>
    <row r="149261" spans="1:2">
      <c r="A149261" t="s">
        <v>126438</v>
      </c>
      <c r="B149261">
        <v>736121</v>
      </c>
    </row>
    <row r="149262" spans="1:2">
      <c r="A149262" t="s">
        <v>126439</v>
      </c>
      <c r="B149262">
        <v>736134</v>
      </c>
    </row>
    <row r="149263" spans="1:2">
      <c r="A149263" t="s">
        <v>126440</v>
      </c>
      <c r="B149263">
        <v>736167</v>
      </c>
    </row>
    <row r="149264" spans="1:2">
      <c r="A149264" t="s">
        <v>126441</v>
      </c>
      <c r="B149264">
        <v>736169</v>
      </c>
    </row>
    <row r="149265" spans="1:2">
      <c r="A149265" t="s">
        <v>126442</v>
      </c>
      <c r="B149265">
        <v>736135</v>
      </c>
    </row>
    <row r="149266" spans="1:2">
      <c r="A149266" t="s">
        <v>126443</v>
      </c>
      <c r="B149266">
        <v>736206</v>
      </c>
    </row>
    <row r="149267" spans="1:2">
      <c r="A149267" t="s">
        <v>126444</v>
      </c>
      <c r="B149267">
        <v>736156</v>
      </c>
    </row>
    <row r="149268" spans="1:2">
      <c r="A149268" t="s">
        <v>2922</v>
      </c>
      <c r="B149268">
        <v>736156</v>
      </c>
    </row>
    <row r="149269" spans="1:2">
      <c r="A149269" t="s">
        <v>126445</v>
      </c>
      <c r="B149269">
        <v>736169</v>
      </c>
    </row>
    <row r="149270" spans="1:2">
      <c r="A149270" t="s">
        <v>126446</v>
      </c>
      <c r="B149270">
        <v>736134</v>
      </c>
    </row>
    <row r="149271" spans="1:2">
      <c r="A149271" t="s">
        <v>126447</v>
      </c>
      <c r="B149271">
        <v>736203</v>
      </c>
    </row>
    <row r="149272" spans="1:2">
      <c r="A149272" t="s">
        <v>126448</v>
      </c>
      <c r="B149272">
        <v>736121</v>
      </c>
    </row>
    <row r="149273" spans="1:2">
      <c r="A149273" t="s">
        <v>126449</v>
      </c>
      <c r="B149273">
        <v>736146</v>
      </c>
    </row>
    <row r="149274" spans="1:2">
      <c r="A149274" t="s">
        <v>126450</v>
      </c>
      <c r="B149274">
        <v>736158</v>
      </c>
    </row>
    <row r="149275" spans="1:2">
      <c r="A149275" t="s">
        <v>126451</v>
      </c>
      <c r="B149275">
        <v>736202</v>
      </c>
    </row>
    <row r="149276" spans="1:2">
      <c r="A149276" t="s">
        <v>126452</v>
      </c>
      <c r="B149276">
        <v>736159</v>
      </c>
    </row>
    <row r="149277" spans="1:2">
      <c r="A149277" t="s">
        <v>126453</v>
      </c>
      <c r="B149277">
        <v>735215</v>
      </c>
    </row>
    <row r="149278" spans="1:2">
      <c r="A149278" t="s">
        <v>14165</v>
      </c>
      <c r="B149278">
        <v>736165</v>
      </c>
    </row>
    <row r="149279" spans="1:2">
      <c r="A149279" t="s">
        <v>126454</v>
      </c>
      <c r="B149279">
        <v>736172</v>
      </c>
    </row>
    <row r="149280" spans="1:2">
      <c r="A149280" t="s">
        <v>126455</v>
      </c>
      <c r="B149280">
        <v>736157</v>
      </c>
    </row>
    <row r="149281" spans="1:2">
      <c r="A149281" t="s">
        <v>126456</v>
      </c>
      <c r="B149281">
        <v>736179</v>
      </c>
    </row>
    <row r="149282" spans="1:2">
      <c r="A149282" t="s">
        <v>126457</v>
      </c>
      <c r="B149282">
        <v>736146</v>
      </c>
    </row>
    <row r="149283" spans="1:2">
      <c r="A149283" t="s">
        <v>126458</v>
      </c>
      <c r="B149283">
        <v>736172</v>
      </c>
    </row>
    <row r="149284" spans="1:2">
      <c r="A149284" t="s">
        <v>126459</v>
      </c>
      <c r="B149284">
        <v>736123</v>
      </c>
    </row>
    <row r="149285" spans="1:2">
      <c r="A149285" t="s">
        <v>126460</v>
      </c>
      <c r="B149285">
        <v>736208</v>
      </c>
    </row>
    <row r="149286" spans="1:2">
      <c r="A149286" t="s">
        <v>126461</v>
      </c>
      <c r="B149286">
        <v>736134</v>
      </c>
    </row>
    <row r="149287" spans="1:2">
      <c r="A149287" t="s">
        <v>39868</v>
      </c>
      <c r="B149287">
        <v>736159</v>
      </c>
    </row>
    <row r="149288" spans="1:2">
      <c r="A149288" t="s">
        <v>126462</v>
      </c>
      <c r="B149288">
        <v>736165</v>
      </c>
    </row>
    <row r="149289" spans="1:2">
      <c r="A149289" t="s">
        <v>126463</v>
      </c>
      <c r="B149289">
        <v>736202</v>
      </c>
    </row>
    <row r="149290" spans="1:2">
      <c r="A149290" t="s">
        <v>126464</v>
      </c>
      <c r="B149290">
        <v>736121</v>
      </c>
    </row>
    <row r="149291" spans="1:2">
      <c r="A149291" t="s">
        <v>126465</v>
      </c>
      <c r="B149291">
        <v>736156</v>
      </c>
    </row>
    <row r="149292" spans="1:2">
      <c r="A149292" t="s">
        <v>126466</v>
      </c>
      <c r="B149292">
        <v>736145</v>
      </c>
    </row>
    <row r="149293" spans="1:2">
      <c r="A149293" t="s">
        <v>126467</v>
      </c>
      <c r="B149293">
        <v>736135</v>
      </c>
    </row>
    <row r="149294" spans="1:2">
      <c r="A149294" t="s">
        <v>126468</v>
      </c>
      <c r="B149294">
        <v>736146</v>
      </c>
    </row>
    <row r="149295" spans="1:2">
      <c r="A149295" t="s">
        <v>126469</v>
      </c>
      <c r="B149295">
        <v>736204</v>
      </c>
    </row>
    <row r="149296" spans="1:2">
      <c r="A149296" t="s">
        <v>126470</v>
      </c>
      <c r="B149296">
        <v>736157</v>
      </c>
    </row>
    <row r="149297" spans="1:2">
      <c r="A149297" t="s">
        <v>126471</v>
      </c>
      <c r="B149297">
        <v>736134</v>
      </c>
    </row>
    <row r="149298" spans="1:2">
      <c r="A149298" t="s">
        <v>126472</v>
      </c>
      <c r="B149298">
        <v>736158</v>
      </c>
    </row>
    <row r="149299" spans="1:2">
      <c r="A149299" t="s">
        <v>126473</v>
      </c>
      <c r="B149299">
        <v>736159</v>
      </c>
    </row>
    <row r="149300" spans="1:2">
      <c r="A149300" t="s">
        <v>126474</v>
      </c>
      <c r="B149300">
        <v>736167</v>
      </c>
    </row>
    <row r="149301" spans="1:2">
      <c r="A149301" t="s">
        <v>126475</v>
      </c>
      <c r="B149301">
        <v>736131</v>
      </c>
    </row>
    <row r="149302" spans="1:2">
      <c r="A149302" t="s">
        <v>126476</v>
      </c>
      <c r="B149302">
        <v>736168</v>
      </c>
    </row>
    <row r="149303" spans="1:2">
      <c r="A149303" t="s">
        <v>126477</v>
      </c>
      <c r="B149303">
        <v>736156</v>
      </c>
    </row>
    <row r="149304" spans="1:2">
      <c r="A149304" t="s">
        <v>126478</v>
      </c>
      <c r="B149304">
        <v>736204</v>
      </c>
    </row>
    <row r="149305" spans="1:2">
      <c r="A149305" t="s">
        <v>126479</v>
      </c>
      <c r="B149305">
        <v>736135</v>
      </c>
    </row>
    <row r="149306" spans="1:2">
      <c r="A149306" t="s">
        <v>126480</v>
      </c>
      <c r="B149306">
        <v>736133</v>
      </c>
    </row>
    <row r="149307" spans="1:2">
      <c r="A149307" t="s">
        <v>126481</v>
      </c>
      <c r="B149307">
        <v>736134</v>
      </c>
    </row>
    <row r="149308" spans="1:2">
      <c r="A149308" t="s">
        <v>126482</v>
      </c>
      <c r="B149308">
        <v>736179</v>
      </c>
    </row>
    <row r="149309" spans="1:2">
      <c r="A149309" t="s">
        <v>126483</v>
      </c>
      <c r="B149309">
        <v>736205</v>
      </c>
    </row>
    <row r="149310" spans="1:2">
      <c r="A149310" t="s">
        <v>126484</v>
      </c>
      <c r="B149310">
        <v>736182</v>
      </c>
    </row>
    <row r="149311" spans="1:2">
      <c r="A149311" t="s">
        <v>126485</v>
      </c>
      <c r="B149311">
        <v>736169</v>
      </c>
    </row>
    <row r="149312" spans="1:2">
      <c r="A149312" t="s">
        <v>126486</v>
      </c>
      <c r="B149312">
        <v>736156</v>
      </c>
    </row>
    <row r="149313" spans="1:2">
      <c r="A149313" t="s">
        <v>126487</v>
      </c>
      <c r="B149313">
        <v>735217</v>
      </c>
    </row>
    <row r="149314" spans="1:2">
      <c r="A149314" t="s">
        <v>126488</v>
      </c>
      <c r="B149314">
        <v>736157</v>
      </c>
    </row>
    <row r="149315" spans="1:2">
      <c r="A149315" t="s">
        <v>126489</v>
      </c>
      <c r="B149315">
        <v>736145</v>
      </c>
    </row>
    <row r="149316" spans="1:2">
      <c r="A149316" t="s">
        <v>126490</v>
      </c>
      <c r="B149316">
        <v>736146</v>
      </c>
    </row>
    <row r="149317" spans="1:2">
      <c r="A149317" t="s">
        <v>126491</v>
      </c>
      <c r="B149317">
        <v>736145</v>
      </c>
    </row>
    <row r="149318" spans="1:2">
      <c r="A149318" t="s">
        <v>126492</v>
      </c>
      <c r="B149318">
        <v>735226</v>
      </c>
    </row>
    <row r="149319" spans="1:2">
      <c r="A149319" t="s">
        <v>14240</v>
      </c>
      <c r="B149319">
        <v>736206</v>
      </c>
    </row>
    <row r="149320" spans="1:2">
      <c r="A149320" t="s">
        <v>126493</v>
      </c>
      <c r="B149320">
        <v>736121</v>
      </c>
    </row>
    <row r="149321" spans="1:2">
      <c r="A149321" t="s">
        <v>126494</v>
      </c>
      <c r="B149321">
        <v>736167</v>
      </c>
    </row>
    <row r="149322" spans="1:2">
      <c r="A149322" t="s">
        <v>126495</v>
      </c>
      <c r="B149322">
        <v>736134</v>
      </c>
    </row>
    <row r="149323" spans="1:2">
      <c r="A149323" t="s">
        <v>126496</v>
      </c>
      <c r="B149323">
        <v>736206</v>
      </c>
    </row>
    <row r="149324" spans="1:2">
      <c r="A149324" t="s">
        <v>126497</v>
      </c>
      <c r="B149324">
        <v>736121</v>
      </c>
    </row>
    <row r="149325" spans="1:2">
      <c r="A149325" t="s">
        <v>126498</v>
      </c>
      <c r="B149325">
        <v>735214</v>
      </c>
    </row>
    <row r="149326" spans="1:2">
      <c r="A149326" t="s">
        <v>126499</v>
      </c>
      <c r="B149326">
        <v>736121</v>
      </c>
    </row>
    <row r="149327" spans="1:2">
      <c r="A149327" t="s">
        <v>126500</v>
      </c>
      <c r="B149327">
        <v>736171</v>
      </c>
    </row>
    <row r="149328" spans="1:2">
      <c r="A149328" t="s">
        <v>126501</v>
      </c>
      <c r="B149328">
        <v>736101</v>
      </c>
    </row>
    <row r="149329" spans="1:2">
      <c r="A149329" t="s">
        <v>126502</v>
      </c>
      <c r="B149329">
        <v>736157</v>
      </c>
    </row>
    <row r="149330" spans="1:2">
      <c r="A149330" t="s">
        <v>126503</v>
      </c>
      <c r="B149330">
        <v>736165</v>
      </c>
    </row>
    <row r="149331" spans="1:2">
      <c r="A149331" t="s">
        <v>126504</v>
      </c>
      <c r="B149331">
        <v>736157</v>
      </c>
    </row>
    <row r="149332" spans="1:2">
      <c r="A149332" t="s">
        <v>126505</v>
      </c>
      <c r="B149332">
        <v>736156</v>
      </c>
    </row>
    <row r="149333" spans="1:2">
      <c r="A149333" t="s">
        <v>27553</v>
      </c>
      <c r="B149333">
        <v>736135</v>
      </c>
    </row>
    <row r="149334" spans="1:2">
      <c r="A149334" t="s">
        <v>85438</v>
      </c>
      <c r="B149334">
        <v>736145</v>
      </c>
    </row>
    <row r="149335" spans="1:2">
      <c r="A149335" t="s">
        <v>126506</v>
      </c>
      <c r="B149335">
        <v>736203</v>
      </c>
    </row>
    <row r="149336" spans="1:2">
      <c r="A149336" t="s">
        <v>126507</v>
      </c>
      <c r="B149336">
        <v>736165</v>
      </c>
    </row>
    <row r="149337" spans="1:2">
      <c r="A149337" t="s">
        <v>126508</v>
      </c>
      <c r="B149337">
        <v>736133</v>
      </c>
    </row>
    <row r="149338" spans="1:2">
      <c r="A149338" t="s">
        <v>126509</v>
      </c>
      <c r="B149338">
        <v>736202</v>
      </c>
    </row>
    <row r="149339" spans="1:2">
      <c r="A149339" t="s">
        <v>126510</v>
      </c>
      <c r="B149339">
        <v>735214</v>
      </c>
    </row>
    <row r="149340" spans="1:2">
      <c r="A149340" t="s">
        <v>126511</v>
      </c>
      <c r="B149340">
        <v>736207</v>
      </c>
    </row>
    <row r="149341" spans="1:2">
      <c r="A149341" t="s">
        <v>126512</v>
      </c>
      <c r="B149341">
        <v>736158</v>
      </c>
    </row>
    <row r="149342" spans="1:2">
      <c r="A149342" t="s">
        <v>126513</v>
      </c>
      <c r="B149342">
        <v>736134</v>
      </c>
    </row>
    <row r="149343" spans="1:2">
      <c r="A149343" t="s">
        <v>125162</v>
      </c>
      <c r="B149343">
        <v>736135</v>
      </c>
    </row>
    <row r="149344" spans="1:2">
      <c r="A149344" t="s">
        <v>126514</v>
      </c>
      <c r="B149344">
        <v>736157</v>
      </c>
    </row>
    <row r="149345" spans="1:2">
      <c r="A149345" t="s">
        <v>14726</v>
      </c>
      <c r="B149345">
        <v>736207</v>
      </c>
    </row>
    <row r="149346" spans="1:2">
      <c r="A149346" t="s">
        <v>126515</v>
      </c>
      <c r="B149346">
        <v>736201</v>
      </c>
    </row>
    <row r="149347" spans="1:2">
      <c r="A149347" t="s">
        <v>126516</v>
      </c>
      <c r="B149347">
        <v>735217</v>
      </c>
    </row>
    <row r="149348" spans="1:2">
      <c r="A149348" t="s">
        <v>126517</v>
      </c>
      <c r="B149348">
        <v>735227</v>
      </c>
    </row>
    <row r="149349" spans="1:2">
      <c r="A149349" t="s">
        <v>126518</v>
      </c>
      <c r="B149349">
        <v>736165</v>
      </c>
    </row>
    <row r="149350" spans="1:2">
      <c r="A149350" t="s">
        <v>126519</v>
      </c>
      <c r="B149350">
        <v>736169</v>
      </c>
    </row>
    <row r="149351" spans="1:2">
      <c r="A149351" t="s">
        <v>393</v>
      </c>
      <c r="B149351">
        <v>736207</v>
      </c>
    </row>
    <row r="149352" spans="1:2">
      <c r="A149352" t="s">
        <v>126520</v>
      </c>
      <c r="B149352">
        <v>736170</v>
      </c>
    </row>
    <row r="149353" spans="1:2">
      <c r="A149353" t="s">
        <v>126521</v>
      </c>
      <c r="B149353">
        <v>736131</v>
      </c>
    </row>
    <row r="149354" spans="1:2">
      <c r="A149354" t="s">
        <v>126522</v>
      </c>
      <c r="B149354">
        <v>736135</v>
      </c>
    </row>
    <row r="149355" spans="1:2">
      <c r="A149355" t="s">
        <v>126523</v>
      </c>
      <c r="B149355">
        <v>736134</v>
      </c>
    </row>
    <row r="149356" spans="1:2">
      <c r="A149356" t="s">
        <v>126524</v>
      </c>
      <c r="B149356">
        <v>736176</v>
      </c>
    </row>
    <row r="149357" spans="1:2">
      <c r="A149357" t="s">
        <v>126525</v>
      </c>
      <c r="B149357">
        <v>736165</v>
      </c>
    </row>
    <row r="149358" spans="1:2">
      <c r="A149358" t="s">
        <v>126526</v>
      </c>
      <c r="B149358">
        <v>736204</v>
      </c>
    </row>
    <row r="149359" spans="1:2">
      <c r="A149359" t="s">
        <v>126527</v>
      </c>
      <c r="B149359">
        <v>736134</v>
      </c>
    </row>
    <row r="149360" spans="1:2">
      <c r="A149360" t="s">
        <v>126528</v>
      </c>
      <c r="B149360">
        <v>736208</v>
      </c>
    </row>
    <row r="149361" spans="1:2">
      <c r="A149361" t="s">
        <v>126529</v>
      </c>
      <c r="B149361">
        <v>736206</v>
      </c>
    </row>
    <row r="149362" spans="1:2">
      <c r="A149362" t="s">
        <v>126530</v>
      </c>
      <c r="B149362">
        <v>735214</v>
      </c>
    </row>
    <row r="149363" spans="1:2">
      <c r="A149363" t="s">
        <v>126531</v>
      </c>
      <c r="B149363">
        <v>736159</v>
      </c>
    </row>
    <row r="149364" spans="1:2">
      <c r="A149364" t="s">
        <v>125179</v>
      </c>
      <c r="B149364">
        <v>736172</v>
      </c>
    </row>
    <row r="149365" spans="1:2">
      <c r="A149365" t="s">
        <v>22198</v>
      </c>
      <c r="B149365">
        <v>736146</v>
      </c>
    </row>
    <row r="149366" spans="1:2">
      <c r="A149366" t="s">
        <v>126532</v>
      </c>
      <c r="B149366">
        <v>736204</v>
      </c>
    </row>
    <row r="149367" spans="1:2">
      <c r="A149367" t="s">
        <v>126533</v>
      </c>
      <c r="B149367">
        <v>736157</v>
      </c>
    </row>
    <row r="149368" spans="1:2">
      <c r="A149368" t="s">
        <v>126534</v>
      </c>
      <c r="B149368">
        <v>736131</v>
      </c>
    </row>
    <row r="149369" spans="1:2">
      <c r="A149369" t="s">
        <v>126535</v>
      </c>
      <c r="B149369">
        <v>736133</v>
      </c>
    </row>
    <row r="149370" spans="1:2">
      <c r="A149370" t="s">
        <v>126536</v>
      </c>
      <c r="B149370">
        <v>736204</v>
      </c>
    </row>
    <row r="149371" spans="1:2">
      <c r="A149371" t="s">
        <v>126537</v>
      </c>
      <c r="B149371">
        <v>736167</v>
      </c>
    </row>
    <row r="149372" spans="1:2">
      <c r="A149372" t="s">
        <v>126538</v>
      </c>
      <c r="B149372">
        <v>736135</v>
      </c>
    </row>
    <row r="149373" spans="1:2">
      <c r="A149373" t="s">
        <v>126539</v>
      </c>
      <c r="B149373">
        <v>736167</v>
      </c>
    </row>
    <row r="149374" spans="1:2">
      <c r="A149374" t="s">
        <v>126540</v>
      </c>
      <c r="B149374">
        <v>736158</v>
      </c>
    </row>
    <row r="149375" spans="1:2">
      <c r="A149375" t="s">
        <v>14305</v>
      </c>
      <c r="B149375">
        <v>736204</v>
      </c>
    </row>
    <row r="149376" spans="1:2">
      <c r="A149376" t="s">
        <v>436</v>
      </c>
      <c r="B149376">
        <v>736133</v>
      </c>
    </row>
    <row r="149377" spans="1:2">
      <c r="A149377" t="s">
        <v>126541</v>
      </c>
      <c r="B149377">
        <v>736121</v>
      </c>
    </row>
    <row r="149378" spans="1:2">
      <c r="A149378" t="s">
        <v>126542</v>
      </c>
      <c r="B149378">
        <v>736134</v>
      </c>
    </row>
    <row r="149379" spans="1:2">
      <c r="A149379" t="s">
        <v>126543</v>
      </c>
      <c r="B149379">
        <v>736146</v>
      </c>
    </row>
    <row r="149380" spans="1:2">
      <c r="A149380" t="s">
        <v>126544</v>
      </c>
      <c r="B149380">
        <v>736135</v>
      </c>
    </row>
    <row r="149381" spans="1:2">
      <c r="A149381" t="s">
        <v>126545</v>
      </c>
      <c r="B149381">
        <v>736168</v>
      </c>
    </row>
    <row r="149382" spans="1:2">
      <c r="A149382" t="s">
        <v>126546</v>
      </c>
      <c r="B149382">
        <v>736165</v>
      </c>
    </row>
    <row r="149383" spans="1:2">
      <c r="A149383" t="s">
        <v>16966</v>
      </c>
      <c r="B149383">
        <v>736171</v>
      </c>
    </row>
    <row r="149384" spans="1:2">
      <c r="A149384" t="s">
        <v>126547</v>
      </c>
      <c r="B149384">
        <v>736179</v>
      </c>
    </row>
    <row r="149385" spans="1:2">
      <c r="A149385" t="s">
        <v>126548</v>
      </c>
      <c r="B149385">
        <v>736206</v>
      </c>
    </row>
    <row r="149386" spans="1:2">
      <c r="A149386" t="s">
        <v>126549</v>
      </c>
      <c r="B149386">
        <v>736156</v>
      </c>
    </row>
    <row r="149387" spans="1:2">
      <c r="A149387" t="s">
        <v>126550</v>
      </c>
      <c r="B149387">
        <v>736121</v>
      </c>
    </row>
    <row r="149388" spans="1:2">
      <c r="A149388" t="s">
        <v>126551</v>
      </c>
      <c r="B149388">
        <v>736170</v>
      </c>
    </row>
    <row r="149389" spans="1:2">
      <c r="A149389" t="s">
        <v>126552</v>
      </c>
      <c r="B149389">
        <v>736208</v>
      </c>
    </row>
    <row r="149390" spans="1:2">
      <c r="A149390" t="s">
        <v>126553</v>
      </c>
      <c r="B149390">
        <v>736202</v>
      </c>
    </row>
    <row r="149391" spans="1:2">
      <c r="A149391" t="s">
        <v>126554</v>
      </c>
      <c r="B149391">
        <v>736168</v>
      </c>
    </row>
    <row r="149392" spans="1:2">
      <c r="A149392" t="s">
        <v>126555</v>
      </c>
      <c r="B149392">
        <v>736169</v>
      </c>
    </row>
    <row r="149393" spans="1:2">
      <c r="A149393" t="s">
        <v>126556</v>
      </c>
      <c r="B149393">
        <v>736160</v>
      </c>
    </row>
    <row r="149394" spans="1:2">
      <c r="A149394" t="s">
        <v>126557</v>
      </c>
      <c r="B149394">
        <v>736159</v>
      </c>
    </row>
    <row r="149395" spans="1:2">
      <c r="A149395" t="s">
        <v>126558</v>
      </c>
      <c r="B149395">
        <v>736206</v>
      </c>
    </row>
    <row r="149396" spans="1:2">
      <c r="A149396" t="s">
        <v>126559</v>
      </c>
      <c r="B149396">
        <v>736171</v>
      </c>
    </row>
    <row r="149397" spans="1:2">
      <c r="A149397" t="s">
        <v>126560</v>
      </c>
      <c r="B149397">
        <v>736133</v>
      </c>
    </row>
    <row r="149398" spans="1:2">
      <c r="A149398" t="s">
        <v>126561</v>
      </c>
      <c r="B149398">
        <v>736160</v>
      </c>
    </row>
    <row r="149399" spans="1:2">
      <c r="A149399" t="s">
        <v>126562</v>
      </c>
      <c r="B149399">
        <v>736131</v>
      </c>
    </row>
    <row r="149400" spans="1:2">
      <c r="A149400" t="s">
        <v>126563</v>
      </c>
      <c r="B149400">
        <v>736159</v>
      </c>
    </row>
    <row r="149401" spans="1:2">
      <c r="A149401" t="s">
        <v>126564</v>
      </c>
      <c r="B149401">
        <v>735214</v>
      </c>
    </row>
    <row r="149402" spans="1:2">
      <c r="A149402" t="s">
        <v>126565</v>
      </c>
      <c r="B149402">
        <v>736202</v>
      </c>
    </row>
    <row r="149403" spans="1:2">
      <c r="A149403" t="s">
        <v>126566</v>
      </c>
      <c r="B149403">
        <v>736202</v>
      </c>
    </row>
    <row r="149404" spans="1:2">
      <c r="A149404" t="s">
        <v>126567</v>
      </c>
      <c r="B149404">
        <v>736208</v>
      </c>
    </row>
    <row r="149405" spans="1:2">
      <c r="A149405" t="s">
        <v>126568</v>
      </c>
      <c r="B149405">
        <v>736204</v>
      </c>
    </row>
    <row r="149406" spans="1:2">
      <c r="A149406" t="s">
        <v>126569</v>
      </c>
      <c r="B149406">
        <v>736121</v>
      </c>
    </row>
    <row r="149407" spans="1:2">
      <c r="A149407" t="s">
        <v>126570</v>
      </c>
      <c r="B149407">
        <v>734301</v>
      </c>
    </row>
    <row r="149408" spans="1:2">
      <c r="A149408" t="s">
        <v>126571</v>
      </c>
      <c r="B149408">
        <v>734427</v>
      </c>
    </row>
    <row r="149409" spans="1:2">
      <c r="A149409" t="s">
        <v>126572</v>
      </c>
      <c r="B149409">
        <v>734314</v>
      </c>
    </row>
    <row r="149410" spans="1:2">
      <c r="A149410" t="s">
        <v>126573</v>
      </c>
      <c r="B149410">
        <v>734203</v>
      </c>
    </row>
    <row r="149411" spans="1:2">
      <c r="A149411" t="s">
        <v>126574</v>
      </c>
      <c r="B149411">
        <v>734105</v>
      </c>
    </row>
    <row r="149412" spans="1:2">
      <c r="A149412" t="s">
        <v>126575</v>
      </c>
      <c r="B149412">
        <v>734429</v>
      </c>
    </row>
    <row r="149413" spans="1:2">
      <c r="A149413" t="s">
        <v>126576</v>
      </c>
      <c r="B149413">
        <v>734421</v>
      </c>
    </row>
    <row r="149414" spans="1:2">
      <c r="A149414" t="s">
        <v>126577</v>
      </c>
      <c r="B149414">
        <v>734014</v>
      </c>
    </row>
    <row r="149415" spans="1:2">
      <c r="A149415" t="s">
        <v>39321</v>
      </c>
      <c r="B149415">
        <v>734224</v>
      </c>
    </row>
    <row r="149416" spans="1:2">
      <c r="A149416" t="s">
        <v>126578</v>
      </c>
      <c r="B149416">
        <v>734008</v>
      </c>
    </row>
    <row r="149417" spans="1:2">
      <c r="A149417" t="s">
        <v>126579</v>
      </c>
      <c r="B149417">
        <v>734219</v>
      </c>
    </row>
    <row r="149418" spans="1:2">
      <c r="A149418" t="s">
        <v>126580</v>
      </c>
      <c r="B149418">
        <v>734301</v>
      </c>
    </row>
    <row r="149419" spans="1:2">
      <c r="A149419" t="s">
        <v>126581</v>
      </c>
      <c r="B149419">
        <v>734104</v>
      </c>
    </row>
    <row r="149420" spans="1:2">
      <c r="A149420" t="s">
        <v>126582</v>
      </c>
      <c r="B149420">
        <v>734201</v>
      </c>
    </row>
    <row r="149421" spans="1:2">
      <c r="A149421" t="s">
        <v>126583</v>
      </c>
      <c r="B149421">
        <v>734312</v>
      </c>
    </row>
    <row r="149422" spans="1:2">
      <c r="A149422" t="s">
        <v>126584</v>
      </c>
      <c r="B149422">
        <v>734221</v>
      </c>
    </row>
    <row r="149423" spans="1:2">
      <c r="A149423" t="s">
        <v>126585</v>
      </c>
      <c r="B149423">
        <v>734423</v>
      </c>
    </row>
    <row r="149424" spans="1:2">
      <c r="A149424" t="s">
        <v>126586</v>
      </c>
      <c r="B149424">
        <v>734424</v>
      </c>
    </row>
    <row r="149425" spans="1:2">
      <c r="A149425" t="s">
        <v>126587</v>
      </c>
      <c r="B149425">
        <v>734427</v>
      </c>
    </row>
    <row r="149426" spans="1:2">
      <c r="A149426" t="s">
        <v>126588</v>
      </c>
      <c r="B149426">
        <v>734007</v>
      </c>
    </row>
    <row r="149427" spans="1:2">
      <c r="A149427" t="s">
        <v>126589</v>
      </c>
      <c r="B149427">
        <v>734101</v>
      </c>
    </row>
    <row r="149428" spans="1:2">
      <c r="A149428" t="s">
        <v>126590</v>
      </c>
      <c r="B149428">
        <v>734101</v>
      </c>
    </row>
    <row r="149429" spans="1:2">
      <c r="A149429" t="s">
        <v>126591</v>
      </c>
      <c r="B149429">
        <v>734201</v>
      </c>
    </row>
    <row r="149430" spans="1:2">
      <c r="A149430" t="s">
        <v>126592</v>
      </c>
      <c r="B149430">
        <v>734427</v>
      </c>
    </row>
    <row r="149431" spans="1:2">
      <c r="A149431" t="s">
        <v>126593</v>
      </c>
      <c r="B149431">
        <v>734102</v>
      </c>
    </row>
    <row r="149432" spans="1:2">
      <c r="A149432" t="s">
        <v>126594</v>
      </c>
      <c r="B149432">
        <v>734301</v>
      </c>
    </row>
    <row r="149433" spans="1:2">
      <c r="A149433" t="s">
        <v>126595</v>
      </c>
      <c r="B149433">
        <v>734426</v>
      </c>
    </row>
    <row r="149434" spans="1:2">
      <c r="A149434" t="s">
        <v>126596</v>
      </c>
      <c r="B149434">
        <v>734003</v>
      </c>
    </row>
    <row r="149435" spans="1:2">
      <c r="A149435" t="s">
        <v>126597</v>
      </c>
      <c r="B149435">
        <v>734436</v>
      </c>
    </row>
    <row r="149436" spans="1:2">
      <c r="A149436" t="s">
        <v>126598</v>
      </c>
      <c r="B149436">
        <v>734102</v>
      </c>
    </row>
    <row r="149437" spans="1:2">
      <c r="A149437" t="s">
        <v>126599</v>
      </c>
      <c r="B149437">
        <v>734314</v>
      </c>
    </row>
    <row r="149438" spans="1:2">
      <c r="A149438" t="s">
        <v>126600</v>
      </c>
      <c r="B149438">
        <v>734301</v>
      </c>
    </row>
    <row r="149439" spans="1:2">
      <c r="A149439" t="s">
        <v>126601</v>
      </c>
      <c r="B149439">
        <v>734426</v>
      </c>
    </row>
    <row r="149440" spans="1:2">
      <c r="A149440" t="s">
        <v>126602</v>
      </c>
      <c r="B149440">
        <v>734014</v>
      </c>
    </row>
    <row r="149441" spans="1:2">
      <c r="A149441" t="s">
        <v>126603</v>
      </c>
      <c r="B149441">
        <v>734223</v>
      </c>
    </row>
    <row r="149442" spans="1:2">
      <c r="A149442" t="s">
        <v>126604</v>
      </c>
      <c r="B149442">
        <v>734004</v>
      </c>
    </row>
    <row r="149443" spans="1:2">
      <c r="A149443" t="s">
        <v>126605</v>
      </c>
      <c r="B149443">
        <v>734201</v>
      </c>
    </row>
    <row r="149444" spans="1:2">
      <c r="A149444" t="s">
        <v>126606</v>
      </c>
      <c r="B149444">
        <v>734101</v>
      </c>
    </row>
    <row r="149445" spans="1:2">
      <c r="A149445" t="s">
        <v>126607</v>
      </c>
      <c r="B149445">
        <v>734101</v>
      </c>
    </row>
    <row r="149446" spans="1:2">
      <c r="A149446" t="s">
        <v>126608</v>
      </c>
      <c r="B149446">
        <v>734101</v>
      </c>
    </row>
    <row r="149447" spans="1:2">
      <c r="A149447" t="s">
        <v>126609</v>
      </c>
      <c r="B149447">
        <v>734220</v>
      </c>
    </row>
    <row r="149448" spans="1:2">
      <c r="A149448" t="s">
        <v>126610</v>
      </c>
      <c r="B149448">
        <v>734004</v>
      </c>
    </row>
    <row r="149449" spans="1:2">
      <c r="A149449" t="s">
        <v>126611</v>
      </c>
      <c r="B149449">
        <v>734215</v>
      </c>
    </row>
    <row r="149450" spans="1:2">
      <c r="A149450" t="s">
        <v>126612</v>
      </c>
      <c r="B149450">
        <v>734121</v>
      </c>
    </row>
    <row r="149451" spans="1:2">
      <c r="A149451" t="s">
        <v>126613</v>
      </c>
      <c r="B149451">
        <v>734204</v>
      </c>
    </row>
    <row r="149452" spans="1:2">
      <c r="A149452" t="s">
        <v>126614</v>
      </c>
      <c r="B149452">
        <v>734429</v>
      </c>
    </row>
    <row r="149453" spans="1:2">
      <c r="A149453" t="s">
        <v>126615</v>
      </c>
      <c r="B149453">
        <v>734203</v>
      </c>
    </row>
    <row r="149454" spans="1:2">
      <c r="A149454" t="s">
        <v>126616</v>
      </c>
      <c r="B149454">
        <v>734214</v>
      </c>
    </row>
    <row r="149455" spans="1:2">
      <c r="A149455" t="s">
        <v>126617</v>
      </c>
      <c r="B149455">
        <v>734007</v>
      </c>
    </row>
    <row r="149456" spans="1:2">
      <c r="A149456" t="s">
        <v>126618</v>
      </c>
      <c r="B149456">
        <v>734317</v>
      </c>
    </row>
    <row r="149457" spans="1:2">
      <c r="A149457" t="s">
        <v>126619</v>
      </c>
      <c r="B149457">
        <v>734015</v>
      </c>
    </row>
    <row r="149458" spans="1:2">
      <c r="A149458" t="s">
        <v>126620</v>
      </c>
      <c r="B149458">
        <v>734223</v>
      </c>
    </row>
    <row r="149459" spans="1:2">
      <c r="A149459" t="s">
        <v>126621</v>
      </c>
      <c r="B149459">
        <v>734426</v>
      </c>
    </row>
    <row r="149460" spans="1:2">
      <c r="A149460" t="s">
        <v>126622</v>
      </c>
      <c r="B149460">
        <v>734226</v>
      </c>
    </row>
    <row r="149461" spans="1:2">
      <c r="A149461" t="s">
        <v>126623</v>
      </c>
      <c r="B149461">
        <v>734102</v>
      </c>
    </row>
    <row r="149462" spans="1:2">
      <c r="A149462" t="s">
        <v>126624</v>
      </c>
      <c r="B149462">
        <v>734006</v>
      </c>
    </row>
    <row r="149463" spans="1:2">
      <c r="A149463" t="s">
        <v>126625</v>
      </c>
      <c r="B149463">
        <v>734314</v>
      </c>
    </row>
    <row r="149464" spans="1:2">
      <c r="A149464" t="s">
        <v>126626</v>
      </c>
      <c r="B149464">
        <v>734201</v>
      </c>
    </row>
    <row r="149465" spans="1:2">
      <c r="A149465" t="s">
        <v>126627</v>
      </c>
      <c r="B149465">
        <v>734214</v>
      </c>
    </row>
    <row r="149466" spans="1:2">
      <c r="A149466" t="s">
        <v>126628</v>
      </c>
      <c r="B149466">
        <v>734014</v>
      </c>
    </row>
    <row r="149467" spans="1:2">
      <c r="A149467" t="s">
        <v>126629</v>
      </c>
      <c r="B149467">
        <v>734009</v>
      </c>
    </row>
    <row r="149468" spans="1:2">
      <c r="A149468" t="s">
        <v>126630</v>
      </c>
      <c r="B149468">
        <v>734102</v>
      </c>
    </row>
    <row r="149469" spans="1:2">
      <c r="A149469" t="s">
        <v>126631</v>
      </c>
      <c r="B149469">
        <v>734006</v>
      </c>
    </row>
    <row r="149470" spans="1:2">
      <c r="A149470" t="s">
        <v>126632</v>
      </c>
      <c r="B149470">
        <v>734434</v>
      </c>
    </row>
    <row r="149471" spans="1:2">
      <c r="A149471" t="s">
        <v>126633</v>
      </c>
      <c r="B149471">
        <v>734429</v>
      </c>
    </row>
    <row r="149472" spans="1:2">
      <c r="A149472" t="s">
        <v>126634</v>
      </c>
      <c r="B149472">
        <v>734103</v>
      </c>
    </row>
    <row r="149473" spans="1:2">
      <c r="A149473" t="s">
        <v>126635</v>
      </c>
      <c r="B149473">
        <v>734217</v>
      </c>
    </row>
    <row r="149474" spans="1:2">
      <c r="A149474" t="s">
        <v>126636</v>
      </c>
      <c r="B149474">
        <v>734201</v>
      </c>
    </row>
    <row r="149475" spans="1:2">
      <c r="A149475" t="s">
        <v>126637</v>
      </c>
      <c r="B149475">
        <v>734005</v>
      </c>
    </row>
    <row r="149476" spans="1:2">
      <c r="A149476" t="s">
        <v>126638</v>
      </c>
      <c r="B149476">
        <v>734011</v>
      </c>
    </row>
    <row r="149477" spans="1:2">
      <c r="A149477" t="s">
        <v>126639</v>
      </c>
      <c r="B149477">
        <v>734314</v>
      </c>
    </row>
    <row r="149478" spans="1:2">
      <c r="A149478" t="s">
        <v>126640</v>
      </c>
      <c r="B149478">
        <v>734311</v>
      </c>
    </row>
    <row r="149479" spans="1:2">
      <c r="A149479" t="s">
        <v>126641</v>
      </c>
      <c r="B149479">
        <v>734201</v>
      </c>
    </row>
    <row r="149480" spans="1:2">
      <c r="A149480" t="s">
        <v>126642</v>
      </c>
      <c r="B149480">
        <v>734426</v>
      </c>
    </row>
    <row r="149481" spans="1:2">
      <c r="A149481" t="s">
        <v>126643</v>
      </c>
      <c r="B149481">
        <v>734320</v>
      </c>
    </row>
    <row r="149482" spans="1:2">
      <c r="A149482" t="s">
        <v>126644</v>
      </c>
      <c r="B149482">
        <v>734301</v>
      </c>
    </row>
    <row r="149483" spans="1:2">
      <c r="A149483" t="s">
        <v>126645</v>
      </c>
      <c r="B149483">
        <v>734301</v>
      </c>
    </row>
    <row r="149484" spans="1:2">
      <c r="A149484" t="s">
        <v>126646</v>
      </c>
      <c r="B149484">
        <v>734426</v>
      </c>
    </row>
    <row r="149485" spans="1:2">
      <c r="A149485" t="s">
        <v>126647</v>
      </c>
      <c r="B149485">
        <v>734434</v>
      </c>
    </row>
    <row r="149486" spans="1:2">
      <c r="A149486" t="s">
        <v>126648</v>
      </c>
      <c r="B149486">
        <v>734427</v>
      </c>
    </row>
    <row r="149487" spans="1:2">
      <c r="A149487" t="s">
        <v>126649</v>
      </c>
      <c r="B149487">
        <v>734201</v>
      </c>
    </row>
    <row r="149488" spans="1:2">
      <c r="A149488" t="s">
        <v>126650</v>
      </c>
      <c r="B149488">
        <v>734203</v>
      </c>
    </row>
    <row r="149489" spans="1:2">
      <c r="A149489" t="s">
        <v>126651</v>
      </c>
      <c r="B149489">
        <v>734007</v>
      </c>
    </row>
    <row r="149490" spans="1:2">
      <c r="A149490" t="s">
        <v>126652</v>
      </c>
      <c r="B149490">
        <v>734201</v>
      </c>
    </row>
    <row r="149491" spans="1:2">
      <c r="A149491" t="s">
        <v>126653</v>
      </c>
      <c r="B149491">
        <v>734213</v>
      </c>
    </row>
    <row r="149492" spans="1:2">
      <c r="A149492" t="s">
        <v>126654</v>
      </c>
      <c r="B149492">
        <v>734008</v>
      </c>
    </row>
    <row r="149493" spans="1:2">
      <c r="A149493" t="s">
        <v>126655</v>
      </c>
      <c r="B149493">
        <v>734319</v>
      </c>
    </row>
    <row r="149494" spans="1:2">
      <c r="A149494" t="s">
        <v>126656</v>
      </c>
      <c r="B149494">
        <v>734105</v>
      </c>
    </row>
    <row r="149495" spans="1:2">
      <c r="A149495" t="s">
        <v>126657</v>
      </c>
      <c r="B149495">
        <v>734434</v>
      </c>
    </row>
    <row r="149496" spans="1:2">
      <c r="A149496" t="s">
        <v>126658</v>
      </c>
      <c r="B149496">
        <v>734102</v>
      </c>
    </row>
    <row r="149497" spans="1:2">
      <c r="A149497" t="s">
        <v>126659</v>
      </c>
      <c r="B149497">
        <v>734201</v>
      </c>
    </row>
    <row r="149498" spans="1:2">
      <c r="A149498" t="s">
        <v>126660</v>
      </c>
      <c r="B149498">
        <v>734008</v>
      </c>
    </row>
    <row r="149499" spans="1:2">
      <c r="A149499" t="s">
        <v>126661</v>
      </c>
      <c r="B149499">
        <v>734301</v>
      </c>
    </row>
    <row r="149500" spans="1:2">
      <c r="A149500" t="s">
        <v>126662</v>
      </c>
      <c r="B149500">
        <v>734213</v>
      </c>
    </row>
    <row r="149501" spans="1:2">
      <c r="A149501" t="s">
        <v>126663</v>
      </c>
      <c r="B149501">
        <v>734102</v>
      </c>
    </row>
    <row r="149502" spans="1:2">
      <c r="A149502" t="s">
        <v>126664</v>
      </c>
      <c r="B149502">
        <v>734214</v>
      </c>
    </row>
    <row r="149503" spans="1:2">
      <c r="A149503" t="s">
        <v>126665</v>
      </c>
      <c r="B149503">
        <v>734426</v>
      </c>
    </row>
    <row r="149504" spans="1:2">
      <c r="A149504" t="s">
        <v>126666</v>
      </c>
      <c r="B149504">
        <v>734316</v>
      </c>
    </row>
    <row r="149505" spans="1:2">
      <c r="A149505" t="s">
        <v>126667</v>
      </c>
      <c r="B149505">
        <v>734203</v>
      </c>
    </row>
    <row r="149506" spans="1:2">
      <c r="A149506" t="s">
        <v>126668</v>
      </c>
      <c r="B149506">
        <v>734001</v>
      </c>
    </row>
    <row r="149507" spans="1:2">
      <c r="A149507" t="s">
        <v>126669</v>
      </c>
      <c r="B149507">
        <v>734015</v>
      </c>
    </row>
    <row r="149508" spans="1:2">
      <c r="A149508" t="s">
        <v>126670</v>
      </c>
      <c r="B149508">
        <v>734215</v>
      </c>
    </row>
    <row r="149509" spans="1:2">
      <c r="A149509" t="s">
        <v>126671</v>
      </c>
      <c r="B149509">
        <v>734213</v>
      </c>
    </row>
    <row r="149510" spans="1:2">
      <c r="A149510" t="s">
        <v>126672</v>
      </c>
      <c r="B149510">
        <v>734221</v>
      </c>
    </row>
    <row r="149511" spans="1:2">
      <c r="A149511" t="s">
        <v>126673</v>
      </c>
      <c r="B149511">
        <v>734215</v>
      </c>
    </row>
    <row r="149512" spans="1:2">
      <c r="A149512" t="s">
        <v>126674</v>
      </c>
      <c r="B149512">
        <v>734224</v>
      </c>
    </row>
    <row r="149513" spans="1:2">
      <c r="A149513" t="s">
        <v>126675</v>
      </c>
      <c r="B149513">
        <v>734102</v>
      </c>
    </row>
    <row r="149514" spans="1:2">
      <c r="A149514" t="s">
        <v>126676</v>
      </c>
      <c r="B149514">
        <v>734010</v>
      </c>
    </row>
    <row r="149515" spans="1:2">
      <c r="A149515" t="s">
        <v>126677</v>
      </c>
      <c r="B149515">
        <v>734221</v>
      </c>
    </row>
    <row r="149516" spans="1:2">
      <c r="A149516" t="s">
        <v>126678</v>
      </c>
      <c r="B149516">
        <v>734105</v>
      </c>
    </row>
    <row r="149517" spans="1:2">
      <c r="A149517" t="s">
        <v>126679</v>
      </c>
      <c r="B149517">
        <v>734214</v>
      </c>
    </row>
    <row r="149518" spans="1:2">
      <c r="A149518" t="s">
        <v>126680</v>
      </c>
      <c r="B149518">
        <v>734219</v>
      </c>
    </row>
    <row r="149519" spans="1:2">
      <c r="A149519" t="s">
        <v>126681</v>
      </c>
      <c r="B149519">
        <v>734313</v>
      </c>
    </row>
    <row r="149520" spans="1:2">
      <c r="A149520" t="s">
        <v>126682</v>
      </c>
      <c r="B149520">
        <v>734315</v>
      </c>
    </row>
    <row r="149521" spans="1:2">
      <c r="A149521" t="s">
        <v>126683</v>
      </c>
      <c r="B149521">
        <v>734215</v>
      </c>
    </row>
    <row r="149522" spans="1:2">
      <c r="A149522" t="s">
        <v>126684</v>
      </c>
      <c r="B149522">
        <v>734429</v>
      </c>
    </row>
    <row r="149523" spans="1:2">
      <c r="A149523" t="s">
        <v>126685</v>
      </c>
      <c r="B149523">
        <v>734219</v>
      </c>
    </row>
    <row r="149524" spans="1:2">
      <c r="A149524" t="s">
        <v>126686</v>
      </c>
      <c r="B149524">
        <v>734010</v>
      </c>
    </row>
    <row r="149525" spans="1:2">
      <c r="A149525" t="s">
        <v>126687</v>
      </c>
      <c r="B149525">
        <v>734009</v>
      </c>
    </row>
    <row r="149526" spans="1:2">
      <c r="A149526" t="s">
        <v>126688</v>
      </c>
      <c r="B149526">
        <v>734013</v>
      </c>
    </row>
    <row r="149527" spans="1:2">
      <c r="A149527" t="s">
        <v>126689</v>
      </c>
      <c r="B149527">
        <v>734434</v>
      </c>
    </row>
    <row r="149528" spans="1:2">
      <c r="A149528" t="s">
        <v>126690</v>
      </c>
      <c r="B149528">
        <v>734314</v>
      </c>
    </row>
    <row r="149529" spans="1:2">
      <c r="A149529" t="s">
        <v>126691</v>
      </c>
      <c r="B149529">
        <v>734223</v>
      </c>
    </row>
    <row r="149530" spans="1:2">
      <c r="A149530" t="s">
        <v>126692</v>
      </c>
      <c r="B149530">
        <v>734013</v>
      </c>
    </row>
    <row r="149531" spans="1:2">
      <c r="A149531" t="s">
        <v>126693</v>
      </c>
      <c r="B149531">
        <v>734104</v>
      </c>
    </row>
    <row r="149532" spans="1:2">
      <c r="A149532" t="s">
        <v>126694</v>
      </c>
      <c r="B149532">
        <v>734214</v>
      </c>
    </row>
    <row r="149533" spans="1:2">
      <c r="A149533" t="s">
        <v>126695</v>
      </c>
      <c r="B149533">
        <v>734314</v>
      </c>
    </row>
    <row r="149534" spans="1:2">
      <c r="A149534" t="s">
        <v>126696</v>
      </c>
      <c r="B149534">
        <v>734314</v>
      </c>
    </row>
    <row r="149535" spans="1:2">
      <c r="A149535" t="s">
        <v>126697</v>
      </c>
      <c r="B149535">
        <v>734423</v>
      </c>
    </row>
    <row r="149536" spans="1:2">
      <c r="A149536" t="s">
        <v>126698</v>
      </c>
      <c r="B149536">
        <v>734217</v>
      </c>
    </row>
    <row r="149537" spans="1:2">
      <c r="A149537" t="s">
        <v>126699</v>
      </c>
      <c r="B149537">
        <v>734311</v>
      </c>
    </row>
    <row r="149538" spans="1:2">
      <c r="A149538" t="s">
        <v>126700</v>
      </c>
      <c r="B149538">
        <v>734312</v>
      </c>
    </row>
    <row r="149539" spans="1:2">
      <c r="A149539" t="s">
        <v>126701</v>
      </c>
      <c r="B149539">
        <v>734434</v>
      </c>
    </row>
    <row r="149540" spans="1:2">
      <c r="A149540" t="s">
        <v>126702</v>
      </c>
      <c r="B149540">
        <v>734218</v>
      </c>
    </row>
    <row r="149541" spans="1:2">
      <c r="A149541" t="s">
        <v>126703</v>
      </c>
      <c r="B149541">
        <v>734221</v>
      </c>
    </row>
    <row r="149542" spans="1:2">
      <c r="A149542" t="s">
        <v>126704</v>
      </c>
      <c r="B149542">
        <v>734216</v>
      </c>
    </row>
    <row r="149543" spans="1:2">
      <c r="A149543" t="s">
        <v>126705</v>
      </c>
      <c r="B149543">
        <v>734003</v>
      </c>
    </row>
    <row r="149544" spans="1:2">
      <c r="A149544" t="s">
        <v>126706</v>
      </c>
      <c r="B149544">
        <v>734301</v>
      </c>
    </row>
    <row r="149545" spans="1:2">
      <c r="A149545" t="s">
        <v>126707</v>
      </c>
      <c r="B149545">
        <v>734122</v>
      </c>
    </row>
    <row r="149546" spans="1:2">
      <c r="A149546" t="s">
        <v>126708</v>
      </c>
      <c r="B149546">
        <v>734102</v>
      </c>
    </row>
    <row r="149547" spans="1:2">
      <c r="A149547" t="s">
        <v>126709</v>
      </c>
      <c r="B149547">
        <v>734423</v>
      </c>
    </row>
    <row r="149548" spans="1:2">
      <c r="A149548" t="s">
        <v>126710</v>
      </c>
      <c r="B149548">
        <v>734006</v>
      </c>
    </row>
    <row r="149549" spans="1:2">
      <c r="A149549" t="s">
        <v>126711</v>
      </c>
      <c r="B149549">
        <v>734103</v>
      </c>
    </row>
    <row r="149550" spans="1:2">
      <c r="A149550" t="s">
        <v>126712</v>
      </c>
      <c r="B149550">
        <v>734426</v>
      </c>
    </row>
    <row r="149551" spans="1:2">
      <c r="A149551" t="s">
        <v>16916</v>
      </c>
      <c r="B149551">
        <v>734434</v>
      </c>
    </row>
    <row r="149552" spans="1:2">
      <c r="A149552" t="s">
        <v>126713</v>
      </c>
      <c r="B149552">
        <v>734216</v>
      </c>
    </row>
    <row r="149553" spans="1:2">
      <c r="A149553" t="s">
        <v>126714</v>
      </c>
      <c r="B149553">
        <v>734123</v>
      </c>
    </row>
    <row r="149554" spans="1:2">
      <c r="A149554" t="s">
        <v>126715</v>
      </c>
      <c r="B149554">
        <v>734226</v>
      </c>
    </row>
    <row r="149555" spans="1:2">
      <c r="A149555" t="s">
        <v>126716</v>
      </c>
      <c r="B149555">
        <v>734219</v>
      </c>
    </row>
    <row r="149556" spans="1:2">
      <c r="A149556" t="s">
        <v>126717</v>
      </c>
      <c r="B149556">
        <v>734012</v>
      </c>
    </row>
    <row r="149557" spans="1:2">
      <c r="A149557" t="s">
        <v>126718</v>
      </c>
      <c r="B149557">
        <v>734313</v>
      </c>
    </row>
    <row r="149558" spans="1:2">
      <c r="A149558" t="s">
        <v>126719</v>
      </c>
      <c r="B149558">
        <v>734001</v>
      </c>
    </row>
    <row r="149559" spans="1:2">
      <c r="A149559" t="s">
        <v>126720</v>
      </c>
      <c r="B149559">
        <v>734321</v>
      </c>
    </row>
    <row r="149560" spans="1:2">
      <c r="A149560" t="s">
        <v>126721</v>
      </c>
      <c r="B149560">
        <v>734201</v>
      </c>
    </row>
    <row r="149561" spans="1:2">
      <c r="A149561" t="s">
        <v>126722</v>
      </c>
      <c r="B149561">
        <v>734201</v>
      </c>
    </row>
    <row r="149562" spans="1:2">
      <c r="A149562" t="s">
        <v>126723</v>
      </c>
      <c r="B149562">
        <v>734219</v>
      </c>
    </row>
    <row r="149563" spans="1:2">
      <c r="A149563" t="s">
        <v>126724</v>
      </c>
      <c r="B149563">
        <v>734102</v>
      </c>
    </row>
    <row r="149564" spans="1:2">
      <c r="A149564" t="s">
        <v>126725</v>
      </c>
      <c r="B149564">
        <v>734101</v>
      </c>
    </row>
    <row r="149565" spans="1:2">
      <c r="A149565" t="s">
        <v>126726</v>
      </c>
      <c r="B149565">
        <v>734316</v>
      </c>
    </row>
    <row r="149566" spans="1:2">
      <c r="A149566" t="s">
        <v>126727</v>
      </c>
      <c r="B149566">
        <v>734431</v>
      </c>
    </row>
    <row r="149567" spans="1:2">
      <c r="A149567" t="s">
        <v>126728</v>
      </c>
      <c r="B149567">
        <v>734001</v>
      </c>
    </row>
    <row r="149568" spans="1:2">
      <c r="A149568" t="s">
        <v>126729</v>
      </c>
      <c r="B149568">
        <v>734311</v>
      </c>
    </row>
    <row r="149569" spans="1:2">
      <c r="A149569" t="s">
        <v>126730</v>
      </c>
      <c r="B149569">
        <v>734002</v>
      </c>
    </row>
    <row r="149570" spans="1:2">
      <c r="A149570" t="s">
        <v>126731</v>
      </c>
      <c r="B149570">
        <v>734008</v>
      </c>
    </row>
    <row r="149571" spans="1:2">
      <c r="A149571" t="s">
        <v>109047</v>
      </c>
      <c r="B149571">
        <v>734301</v>
      </c>
    </row>
    <row r="149572" spans="1:2">
      <c r="A149572" t="s">
        <v>126732</v>
      </c>
      <c r="B149572">
        <v>734314</v>
      </c>
    </row>
    <row r="149573" spans="1:2">
      <c r="A149573" t="s">
        <v>126733</v>
      </c>
      <c r="B149573">
        <v>734015</v>
      </c>
    </row>
    <row r="149574" spans="1:2">
      <c r="A149574" t="s">
        <v>126734</v>
      </c>
      <c r="B149574">
        <v>734313</v>
      </c>
    </row>
    <row r="149575" spans="1:2">
      <c r="A149575" t="s">
        <v>126734</v>
      </c>
      <c r="B149575">
        <v>734213</v>
      </c>
    </row>
    <row r="149576" spans="1:2">
      <c r="A149576" t="s">
        <v>126735</v>
      </c>
      <c r="B149576">
        <v>734214</v>
      </c>
    </row>
    <row r="149577" spans="1:2">
      <c r="A149577" t="s">
        <v>126736</v>
      </c>
      <c r="B149577">
        <v>734216</v>
      </c>
    </row>
    <row r="149578" spans="1:2">
      <c r="A149578" t="s">
        <v>126737</v>
      </c>
      <c r="B149578">
        <v>734008</v>
      </c>
    </row>
    <row r="149579" spans="1:2">
      <c r="A149579" t="s">
        <v>126738</v>
      </c>
      <c r="B149579">
        <v>734301</v>
      </c>
    </row>
    <row r="149580" spans="1:2">
      <c r="A149580" t="s">
        <v>126739</v>
      </c>
      <c r="B149580">
        <v>734001</v>
      </c>
    </row>
    <row r="149581" spans="1:2">
      <c r="A149581" t="s">
        <v>126740</v>
      </c>
      <c r="B149581">
        <v>734005</v>
      </c>
    </row>
    <row r="149582" spans="1:2">
      <c r="A149582" t="s">
        <v>126741</v>
      </c>
      <c r="B149582">
        <v>734001</v>
      </c>
    </row>
    <row r="149583" spans="1:2">
      <c r="A149583" t="s">
        <v>126742</v>
      </c>
      <c r="B149583">
        <v>734001</v>
      </c>
    </row>
    <row r="149584" spans="1:2">
      <c r="A149584" t="s">
        <v>126743</v>
      </c>
      <c r="B149584">
        <v>734001</v>
      </c>
    </row>
    <row r="149585" spans="1:2">
      <c r="A149585" t="s">
        <v>126744</v>
      </c>
      <c r="B149585">
        <v>734001</v>
      </c>
    </row>
    <row r="149586" spans="1:2">
      <c r="A149586" t="s">
        <v>126745</v>
      </c>
      <c r="B149586">
        <v>734004</v>
      </c>
    </row>
    <row r="149587" spans="1:2">
      <c r="A149587" t="s">
        <v>121562</v>
      </c>
      <c r="B149587">
        <v>734102</v>
      </c>
    </row>
    <row r="149588" spans="1:2">
      <c r="A149588" t="s">
        <v>126746</v>
      </c>
      <c r="B149588">
        <v>734009</v>
      </c>
    </row>
    <row r="149589" spans="1:2">
      <c r="A149589" t="s">
        <v>126747</v>
      </c>
      <c r="B149589">
        <v>734316</v>
      </c>
    </row>
    <row r="149590" spans="1:2">
      <c r="A149590" t="s">
        <v>126748</v>
      </c>
      <c r="B149590">
        <v>734218</v>
      </c>
    </row>
    <row r="149591" spans="1:2">
      <c r="A149591" t="s">
        <v>35888</v>
      </c>
      <c r="B149591">
        <v>734104</v>
      </c>
    </row>
    <row r="149592" spans="1:2">
      <c r="A149592" t="s">
        <v>126749</v>
      </c>
      <c r="B149592">
        <v>734213</v>
      </c>
    </row>
    <row r="149593" spans="1:2">
      <c r="A149593" t="s">
        <v>126750</v>
      </c>
      <c r="B149593">
        <v>734104</v>
      </c>
    </row>
    <row r="149594" spans="1:2">
      <c r="A149594" t="s">
        <v>126751</v>
      </c>
      <c r="B149594">
        <v>734301</v>
      </c>
    </row>
    <row r="149595" spans="1:2">
      <c r="A149595" t="s">
        <v>126752</v>
      </c>
      <c r="B149595">
        <v>734008</v>
      </c>
    </row>
    <row r="149596" spans="1:2">
      <c r="A149596" t="s">
        <v>126753</v>
      </c>
      <c r="B149596">
        <v>734219</v>
      </c>
    </row>
    <row r="149597" spans="1:2">
      <c r="A149597" t="s">
        <v>126754</v>
      </c>
      <c r="B149597">
        <v>734104</v>
      </c>
    </row>
    <row r="149598" spans="1:2">
      <c r="A149598" t="s">
        <v>126755</v>
      </c>
      <c r="B149598">
        <v>734227</v>
      </c>
    </row>
    <row r="149599" spans="1:2">
      <c r="A149599" t="s">
        <v>126756</v>
      </c>
      <c r="B149599">
        <v>734220</v>
      </c>
    </row>
    <row r="149600" spans="1:2">
      <c r="A149600" t="s">
        <v>126757</v>
      </c>
      <c r="B149600">
        <v>734001</v>
      </c>
    </row>
    <row r="149601" spans="1:2">
      <c r="A149601" t="s">
        <v>126758</v>
      </c>
      <c r="B149601">
        <v>734221</v>
      </c>
    </row>
    <row r="149602" spans="1:2">
      <c r="A149602" t="s">
        <v>126759</v>
      </c>
      <c r="B149602">
        <v>734009</v>
      </c>
    </row>
    <row r="149603" spans="1:2">
      <c r="A149603" t="s">
        <v>126760</v>
      </c>
      <c r="B149603">
        <v>734301</v>
      </c>
    </row>
    <row r="149604" spans="1:2">
      <c r="A149604" t="s">
        <v>126761</v>
      </c>
      <c r="B149604">
        <v>734012</v>
      </c>
    </row>
    <row r="149605" spans="1:2">
      <c r="A149605" t="s">
        <v>126762</v>
      </c>
      <c r="B149605">
        <v>734316</v>
      </c>
    </row>
    <row r="149606" spans="1:2">
      <c r="A149606" t="s">
        <v>126763</v>
      </c>
      <c r="B149606">
        <v>734222</v>
      </c>
    </row>
    <row r="149607" spans="1:2">
      <c r="A149607" t="s">
        <v>126764</v>
      </c>
      <c r="B149607">
        <v>734312</v>
      </c>
    </row>
    <row r="149608" spans="1:2">
      <c r="A149608" t="s">
        <v>126765</v>
      </c>
      <c r="B149608">
        <v>734102</v>
      </c>
    </row>
    <row r="149609" spans="1:2">
      <c r="A149609" t="s">
        <v>126766</v>
      </c>
      <c r="B149609">
        <v>734219</v>
      </c>
    </row>
    <row r="149610" spans="1:2">
      <c r="A149610" t="s">
        <v>126767</v>
      </c>
      <c r="B149610">
        <v>734014</v>
      </c>
    </row>
    <row r="149611" spans="1:2">
      <c r="A149611" t="s">
        <v>126768</v>
      </c>
      <c r="B149611">
        <v>734301</v>
      </c>
    </row>
    <row r="149612" spans="1:2">
      <c r="A149612" t="s">
        <v>126769</v>
      </c>
      <c r="B149612">
        <v>734226</v>
      </c>
    </row>
    <row r="149613" spans="1:2">
      <c r="A149613" t="s">
        <v>126770</v>
      </c>
      <c r="B149613">
        <v>734314</v>
      </c>
    </row>
    <row r="149614" spans="1:2">
      <c r="A149614" t="s">
        <v>126771</v>
      </c>
      <c r="B149614">
        <v>734427</v>
      </c>
    </row>
    <row r="149615" spans="1:2">
      <c r="A149615" t="s">
        <v>126772</v>
      </c>
      <c r="B149615">
        <v>734214</v>
      </c>
    </row>
    <row r="149616" spans="1:2">
      <c r="A149616" t="s">
        <v>126773</v>
      </c>
      <c r="B149616">
        <v>734222</v>
      </c>
    </row>
    <row r="149617" spans="1:2">
      <c r="A149617" t="s">
        <v>126774</v>
      </c>
      <c r="B149617">
        <v>734223</v>
      </c>
    </row>
    <row r="149618" spans="1:2">
      <c r="A149618" t="s">
        <v>126775</v>
      </c>
      <c r="B149618">
        <v>734312</v>
      </c>
    </row>
    <row r="149619" spans="1:2">
      <c r="A149619" t="s">
        <v>126776</v>
      </c>
      <c r="B149619">
        <v>734316</v>
      </c>
    </row>
    <row r="149620" spans="1:2">
      <c r="A149620" t="s">
        <v>126777</v>
      </c>
      <c r="B149620">
        <v>734124</v>
      </c>
    </row>
    <row r="149621" spans="1:2">
      <c r="A149621" t="s">
        <v>126778</v>
      </c>
      <c r="B149621">
        <v>734224</v>
      </c>
    </row>
    <row r="149622" spans="1:2">
      <c r="A149622" t="s">
        <v>126779</v>
      </c>
      <c r="B149622">
        <v>734104</v>
      </c>
    </row>
    <row r="149623" spans="1:2">
      <c r="A149623" t="s">
        <v>126780</v>
      </c>
      <c r="B149623">
        <v>734316</v>
      </c>
    </row>
    <row r="149624" spans="1:2">
      <c r="A149624" t="s">
        <v>126781</v>
      </c>
      <c r="B149624">
        <v>734001</v>
      </c>
    </row>
    <row r="149625" spans="1:2">
      <c r="A149625" t="s">
        <v>126782</v>
      </c>
      <c r="B149625">
        <v>734301</v>
      </c>
    </row>
    <row r="149626" spans="1:2">
      <c r="A149626" t="s">
        <v>126783</v>
      </c>
      <c r="B149626">
        <v>735101</v>
      </c>
    </row>
    <row r="149627" spans="1:2">
      <c r="A149627" t="s">
        <v>126784</v>
      </c>
      <c r="B149627">
        <v>735231</v>
      </c>
    </row>
    <row r="149628" spans="1:2">
      <c r="A149628" t="s">
        <v>18069</v>
      </c>
      <c r="B149628">
        <v>735216</v>
      </c>
    </row>
    <row r="149629" spans="1:2">
      <c r="A149629" t="s">
        <v>126785</v>
      </c>
      <c r="B149629">
        <v>735224</v>
      </c>
    </row>
    <row r="149630" spans="1:2">
      <c r="A149630" t="s">
        <v>126786</v>
      </c>
      <c r="B149630">
        <v>735210</v>
      </c>
    </row>
    <row r="149631" spans="1:2">
      <c r="A149631" t="s">
        <v>126787</v>
      </c>
      <c r="B149631">
        <v>735207</v>
      </c>
    </row>
    <row r="149632" spans="1:2">
      <c r="A149632" t="s">
        <v>126788</v>
      </c>
      <c r="B149632">
        <v>735231</v>
      </c>
    </row>
    <row r="149633" spans="1:2">
      <c r="A149633" t="s">
        <v>16536</v>
      </c>
      <c r="B149633">
        <v>735224</v>
      </c>
    </row>
    <row r="149634" spans="1:2">
      <c r="A149634" t="s">
        <v>126789</v>
      </c>
      <c r="B149634">
        <v>735218</v>
      </c>
    </row>
    <row r="149635" spans="1:2">
      <c r="A149635" t="s">
        <v>126790</v>
      </c>
      <c r="B149635">
        <v>735202</v>
      </c>
    </row>
    <row r="149636" spans="1:2">
      <c r="A149636" t="s">
        <v>126791</v>
      </c>
      <c r="B149636">
        <v>735303</v>
      </c>
    </row>
    <row r="149637" spans="1:2">
      <c r="A149637" t="s">
        <v>126792</v>
      </c>
      <c r="B149637">
        <v>735211</v>
      </c>
    </row>
    <row r="149638" spans="1:2">
      <c r="A149638" t="s">
        <v>126793</v>
      </c>
      <c r="B149638">
        <v>735220</v>
      </c>
    </row>
    <row r="149639" spans="1:2">
      <c r="A149639" t="s">
        <v>126794</v>
      </c>
      <c r="B149639">
        <v>735211</v>
      </c>
    </row>
    <row r="149640" spans="1:2">
      <c r="A149640" t="s">
        <v>126795</v>
      </c>
      <c r="B149640">
        <v>735304</v>
      </c>
    </row>
    <row r="149641" spans="1:2">
      <c r="A149641" t="s">
        <v>126796</v>
      </c>
      <c r="B149641">
        <v>735302</v>
      </c>
    </row>
    <row r="149642" spans="1:2">
      <c r="A149642" t="s">
        <v>126797</v>
      </c>
      <c r="B149642">
        <v>734501</v>
      </c>
    </row>
    <row r="149643" spans="1:2">
      <c r="A149643" t="s">
        <v>126798</v>
      </c>
      <c r="B149643">
        <v>735122</v>
      </c>
    </row>
    <row r="149644" spans="1:2">
      <c r="A149644" t="s">
        <v>126799</v>
      </c>
      <c r="B149644">
        <v>735121</v>
      </c>
    </row>
    <row r="149645" spans="1:2">
      <c r="A149645" t="s">
        <v>126800</v>
      </c>
      <c r="B149645">
        <v>735303</v>
      </c>
    </row>
    <row r="149646" spans="1:2">
      <c r="A149646" t="s">
        <v>126801</v>
      </c>
      <c r="B149646">
        <v>735210</v>
      </c>
    </row>
    <row r="149647" spans="1:2">
      <c r="A149647" t="s">
        <v>38292</v>
      </c>
      <c r="B149647">
        <v>735305</v>
      </c>
    </row>
    <row r="149648" spans="1:2">
      <c r="A149648" t="s">
        <v>126802</v>
      </c>
      <c r="B149648">
        <v>735135</v>
      </c>
    </row>
    <row r="149649" spans="1:2">
      <c r="A149649" t="s">
        <v>126803</v>
      </c>
      <c r="B149649">
        <v>735211</v>
      </c>
    </row>
    <row r="149650" spans="1:2">
      <c r="A149650" t="s">
        <v>33578</v>
      </c>
      <c r="B149650">
        <v>735233</v>
      </c>
    </row>
    <row r="149651" spans="1:2">
      <c r="A149651" t="s">
        <v>126804</v>
      </c>
      <c r="B149651">
        <v>735303</v>
      </c>
    </row>
    <row r="149652" spans="1:2">
      <c r="A149652" t="s">
        <v>126805</v>
      </c>
      <c r="B149652">
        <v>735202</v>
      </c>
    </row>
    <row r="149653" spans="1:2">
      <c r="A149653" t="s">
        <v>126806</v>
      </c>
      <c r="B149653">
        <v>735224</v>
      </c>
    </row>
    <row r="149654" spans="1:2">
      <c r="A149654" t="s">
        <v>126807</v>
      </c>
      <c r="B149654">
        <v>735122</v>
      </c>
    </row>
    <row r="149655" spans="1:2">
      <c r="A149655" t="s">
        <v>126808</v>
      </c>
      <c r="B149655">
        <v>735230</v>
      </c>
    </row>
    <row r="149656" spans="1:2">
      <c r="A149656" t="s">
        <v>126809</v>
      </c>
      <c r="B149656">
        <v>735305</v>
      </c>
    </row>
    <row r="149657" spans="1:2">
      <c r="A149657" t="s">
        <v>126810</v>
      </c>
      <c r="B149657">
        <v>735121</v>
      </c>
    </row>
    <row r="149658" spans="1:2">
      <c r="A149658" t="s">
        <v>126811</v>
      </c>
      <c r="B149658">
        <v>735210</v>
      </c>
    </row>
    <row r="149659" spans="1:2">
      <c r="A149659" t="s">
        <v>126812</v>
      </c>
      <c r="B149659">
        <v>735303</v>
      </c>
    </row>
    <row r="149660" spans="1:2">
      <c r="A149660" t="s">
        <v>126813</v>
      </c>
      <c r="B149660">
        <v>735211</v>
      </c>
    </row>
    <row r="149661" spans="1:2">
      <c r="A149661" t="s">
        <v>16193</v>
      </c>
      <c r="B149661">
        <v>735206</v>
      </c>
    </row>
    <row r="149662" spans="1:2">
      <c r="A149662" t="s">
        <v>126814</v>
      </c>
      <c r="B149662">
        <v>735221</v>
      </c>
    </row>
    <row r="149663" spans="1:2">
      <c r="A149663" t="s">
        <v>126815</v>
      </c>
      <c r="B149663">
        <v>735133</v>
      </c>
    </row>
    <row r="149664" spans="1:2">
      <c r="A149664" t="s">
        <v>126816</v>
      </c>
      <c r="B149664">
        <v>735211</v>
      </c>
    </row>
    <row r="149665" spans="1:2">
      <c r="A149665" t="s">
        <v>126817</v>
      </c>
      <c r="B149665">
        <v>735224</v>
      </c>
    </row>
    <row r="149666" spans="1:2">
      <c r="A149666" t="s">
        <v>126818</v>
      </c>
      <c r="B149666">
        <v>735132</v>
      </c>
    </row>
    <row r="149667" spans="1:2">
      <c r="A149667" t="s">
        <v>126819</v>
      </c>
      <c r="B149667">
        <v>735122</v>
      </c>
    </row>
    <row r="149668" spans="1:2">
      <c r="A149668" t="s">
        <v>126820</v>
      </c>
      <c r="B149668">
        <v>735133</v>
      </c>
    </row>
    <row r="149669" spans="1:2">
      <c r="A149669" t="s">
        <v>126821</v>
      </c>
      <c r="B149669">
        <v>735210</v>
      </c>
    </row>
    <row r="149670" spans="1:2">
      <c r="A149670" t="s">
        <v>126822</v>
      </c>
      <c r="B149670">
        <v>735224</v>
      </c>
    </row>
    <row r="149671" spans="1:2">
      <c r="A149671" t="s">
        <v>126823</v>
      </c>
      <c r="B149671">
        <v>735224</v>
      </c>
    </row>
    <row r="149672" spans="1:2">
      <c r="A149672" t="s">
        <v>126824</v>
      </c>
      <c r="B149672">
        <v>735303</v>
      </c>
    </row>
    <row r="149673" spans="1:2">
      <c r="A149673" t="s">
        <v>126825</v>
      </c>
      <c r="B149673">
        <v>735301</v>
      </c>
    </row>
    <row r="149674" spans="1:2">
      <c r="A149674" t="s">
        <v>126826</v>
      </c>
      <c r="B149674">
        <v>735305</v>
      </c>
    </row>
    <row r="149675" spans="1:2">
      <c r="A149675" t="s">
        <v>126827</v>
      </c>
      <c r="B149675">
        <v>735305</v>
      </c>
    </row>
    <row r="149676" spans="1:2">
      <c r="A149676" t="s">
        <v>126828</v>
      </c>
      <c r="B149676">
        <v>735135</v>
      </c>
    </row>
    <row r="149677" spans="1:2">
      <c r="A149677" t="s">
        <v>126829</v>
      </c>
      <c r="B149677">
        <v>735211</v>
      </c>
    </row>
    <row r="149678" spans="1:2">
      <c r="A149678" t="s">
        <v>126830</v>
      </c>
      <c r="B149678">
        <v>735232</v>
      </c>
    </row>
    <row r="149679" spans="1:2">
      <c r="A149679" t="s">
        <v>126831</v>
      </c>
      <c r="B149679">
        <v>735203</v>
      </c>
    </row>
    <row r="149680" spans="1:2">
      <c r="A149680" t="s">
        <v>126832</v>
      </c>
      <c r="B149680">
        <v>735204</v>
      </c>
    </row>
    <row r="149681" spans="1:2">
      <c r="A149681" t="s">
        <v>126833</v>
      </c>
      <c r="B149681">
        <v>735204</v>
      </c>
    </row>
    <row r="149682" spans="1:2">
      <c r="A149682" t="s">
        <v>126834</v>
      </c>
      <c r="B149682">
        <v>735122</v>
      </c>
    </row>
    <row r="149683" spans="1:2">
      <c r="A149683" t="s">
        <v>126835</v>
      </c>
      <c r="B149683">
        <v>735302</v>
      </c>
    </row>
    <row r="149684" spans="1:2">
      <c r="A149684" t="s">
        <v>126836</v>
      </c>
      <c r="B149684">
        <v>735101</v>
      </c>
    </row>
    <row r="149685" spans="1:2">
      <c r="A149685" t="s">
        <v>126837</v>
      </c>
      <c r="B149685">
        <v>735122</v>
      </c>
    </row>
    <row r="149686" spans="1:2">
      <c r="A149686" t="s">
        <v>126838</v>
      </c>
      <c r="B149686">
        <v>735304</v>
      </c>
    </row>
    <row r="149687" spans="1:2">
      <c r="A149687" t="s">
        <v>77283</v>
      </c>
      <c r="B149687">
        <v>735132</v>
      </c>
    </row>
    <row r="149688" spans="1:2">
      <c r="A149688" t="s">
        <v>126839</v>
      </c>
      <c r="B149688">
        <v>735204</v>
      </c>
    </row>
    <row r="149689" spans="1:2">
      <c r="A149689" t="s">
        <v>14421</v>
      </c>
      <c r="B149689">
        <v>735303</v>
      </c>
    </row>
    <row r="149690" spans="1:2">
      <c r="A149690" t="s">
        <v>126840</v>
      </c>
      <c r="B149690">
        <v>735205</v>
      </c>
    </row>
    <row r="149691" spans="1:2">
      <c r="A149691" t="s">
        <v>126841</v>
      </c>
      <c r="B149691">
        <v>735219</v>
      </c>
    </row>
    <row r="149692" spans="1:2">
      <c r="A149692" t="s">
        <v>126842</v>
      </c>
      <c r="B149692">
        <v>735206</v>
      </c>
    </row>
    <row r="149693" spans="1:2">
      <c r="A149693" t="s">
        <v>126843</v>
      </c>
      <c r="B149693">
        <v>735225</v>
      </c>
    </row>
    <row r="149694" spans="1:2">
      <c r="A149694" t="s">
        <v>126844</v>
      </c>
      <c r="B149694">
        <v>735207</v>
      </c>
    </row>
    <row r="149695" spans="1:2">
      <c r="A149695" t="s">
        <v>126845</v>
      </c>
      <c r="B149695">
        <v>734501</v>
      </c>
    </row>
    <row r="149696" spans="1:2">
      <c r="A149696" t="s">
        <v>126846</v>
      </c>
      <c r="B149696">
        <v>735301</v>
      </c>
    </row>
    <row r="149697" spans="1:2">
      <c r="A149697" t="s">
        <v>126847</v>
      </c>
      <c r="B149697">
        <v>735218</v>
      </c>
    </row>
    <row r="149698" spans="1:2">
      <c r="A149698" t="s">
        <v>126848</v>
      </c>
      <c r="B149698">
        <v>735102</v>
      </c>
    </row>
    <row r="149699" spans="1:2">
      <c r="A149699" t="s">
        <v>126849</v>
      </c>
      <c r="B149699">
        <v>735218</v>
      </c>
    </row>
    <row r="149700" spans="1:2">
      <c r="A149700" t="s">
        <v>126850</v>
      </c>
      <c r="B149700">
        <v>735220</v>
      </c>
    </row>
    <row r="149701" spans="1:2">
      <c r="A149701" t="s">
        <v>126851</v>
      </c>
      <c r="B149701">
        <v>735211</v>
      </c>
    </row>
    <row r="149702" spans="1:2">
      <c r="A149702" t="s">
        <v>126852</v>
      </c>
      <c r="B149702">
        <v>735224</v>
      </c>
    </row>
    <row r="149703" spans="1:2">
      <c r="A149703" t="s">
        <v>126853</v>
      </c>
      <c r="B149703">
        <v>735216</v>
      </c>
    </row>
    <row r="149704" spans="1:2">
      <c r="A149704" t="s">
        <v>126854</v>
      </c>
      <c r="B149704">
        <v>735210</v>
      </c>
    </row>
    <row r="149705" spans="1:2">
      <c r="A149705" t="s">
        <v>126855</v>
      </c>
      <c r="B149705">
        <v>735210</v>
      </c>
    </row>
    <row r="149706" spans="1:2">
      <c r="A149706" t="s">
        <v>126856</v>
      </c>
      <c r="B149706">
        <v>735224</v>
      </c>
    </row>
    <row r="149707" spans="1:2">
      <c r="A149707" t="s">
        <v>126857</v>
      </c>
      <c r="B149707">
        <v>735211</v>
      </c>
    </row>
    <row r="149708" spans="1:2">
      <c r="A149708" t="s">
        <v>126858</v>
      </c>
      <c r="B149708">
        <v>735211</v>
      </c>
    </row>
    <row r="149709" spans="1:2">
      <c r="A149709" t="s">
        <v>126859</v>
      </c>
      <c r="B149709">
        <v>735209</v>
      </c>
    </row>
    <row r="149710" spans="1:2">
      <c r="A149710" t="s">
        <v>126860</v>
      </c>
      <c r="B149710">
        <v>735305</v>
      </c>
    </row>
    <row r="149711" spans="1:2">
      <c r="A149711" t="s">
        <v>44618</v>
      </c>
      <c r="B149711">
        <v>735133</v>
      </c>
    </row>
    <row r="149712" spans="1:2">
      <c r="A149712" t="s">
        <v>126861</v>
      </c>
      <c r="B149712">
        <v>735121</v>
      </c>
    </row>
    <row r="149713" spans="1:2">
      <c r="A149713" t="s">
        <v>126862</v>
      </c>
      <c r="B149713">
        <v>735122</v>
      </c>
    </row>
    <row r="149714" spans="1:2">
      <c r="A149714" t="s">
        <v>126863</v>
      </c>
      <c r="B149714">
        <v>735210</v>
      </c>
    </row>
    <row r="149715" spans="1:2">
      <c r="A149715" t="s">
        <v>126864</v>
      </c>
      <c r="B149715">
        <v>735133</v>
      </c>
    </row>
    <row r="149716" spans="1:2">
      <c r="A149716" t="s">
        <v>125673</v>
      </c>
      <c r="B149716">
        <v>735102</v>
      </c>
    </row>
    <row r="149717" spans="1:2">
      <c r="A149717" t="s">
        <v>126865</v>
      </c>
      <c r="B149717">
        <v>735122</v>
      </c>
    </row>
    <row r="149718" spans="1:2">
      <c r="A149718" t="s">
        <v>126866</v>
      </c>
      <c r="B149718">
        <v>735202</v>
      </c>
    </row>
    <row r="149719" spans="1:2">
      <c r="A149719" t="s">
        <v>26203</v>
      </c>
      <c r="B149719">
        <v>735213</v>
      </c>
    </row>
    <row r="149720" spans="1:2">
      <c r="A149720" t="s">
        <v>126867</v>
      </c>
      <c r="B149720">
        <v>735122</v>
      </c>
    </row>
    <row r="149721" spans="1:2">
      <c r="A149721" t="s">
        <v>126868</v>
      </c>
      <c r="B149721">
        <v>735132</v>
      </c>
    </row>
    <row r="149722" spans="1:2">
      <c r="A149722" t="s">
        <v>19321</v>
      </c>
      <c r="B149722">
        <v>735305</v>
      </c>
    </row>
    <row r="149723" spans="1:2">
      <c r="A149723" t="s">
        <v>126869</v>
      </c>
      <c r="B149723">
        <v>735224</v>
      </c>
    </row>
    <row r="149724" spans="1:2">
      <c r="A149724" t="s">
        <v>126870</v>
      </c>
      <c r="B149724">
        <v>735303</v>
      </c>
    </row>
    <row r="149725" spans="1:2">
      <c r="A149725" t="s">
        <v>126871</v>
      </c>
      <c r="B149725">
        <v>735303</v>
      </c>
    </row>
    <row r="149726" spans="1:2">
      <c r="A149726" t="s">
        <v>126872</v>
      </c>
      <c r="B149726">
        <v>735303</v>
      </c>
    </row>
    <row r="149727" spans="1:2">
      <c r="A149727" t="s">
        <v>126873</v>
      </c>
      <c r="B149727">
        <v>735210</v>
      </c>
    </row>
    <row r="149728" spans="1:2">
      <c r="A149728" t="s">
        <v>126874</v>
      </c>
      <c r="B149728">
        <v>735204</v>
      </c>
    </row>
    <row r="149729" spans="1:2">
      <c r="A149729" t="s">
        <v>126875</v>
      </c>
      <c r="B149729">
        <v>735101</v>
      </c>
    </row>
    <row r="149730" spans="1:2">
      <c r="A149730" t="s">
        <v>126876</v>
      </c>
      <c r="B149730">
        <v>735302</v>
      </c>
    </row>
    <row r="149731" spans="1:2">
      <c r="A149731" t="s">
        <v>126877</v>
      </c>
      <c r="B149731">
        <v>735301</v>
      </c>
    </row>
    <row r="149732" spans="1:2">
      <c r="A149732" t="s">
        <v>126878</v>
      </c>
      <c r="B149732">
        <v>735228</v>
      </c>
    </row>
    <row r="149733" spans="1:2">
      <c r="A149733" t="s">
        <v>126879</v>
      </c>
      <c r="B149733">
        <v>735204</v>
      </c>
    </row>
    <row r="149734" spans="1:2">
      <c r="A149734" t="s">
        <v>126880</v>
      </c>
      <c r="B149734">
        <v>735231</v>
      </c>
    </row>
    <row r="149735" spans="1:2">
      <c r="A149735" t="s">
        <v>126881</v>
      </c>
      <c r="B149735">
        <v>735211</v>
      </c>
    </row>
    <row r="149736" spans="1:2">
      <c r="A149736" t="s">
        <v>126882</v>
      </c>
      <c r="B149736">
        <v>735134</v>
      </c>
    </row>
    <row r="149737" spans="1:2">
      <c r="A149737" t="s">
        <v>126883</v>
      </c>
      <c r="B149737">
        <v>735122</v>
      </c>
    </row>
    <row r="149738" spans="1:2">
      <c r="A149738" t="s">
        <v>15044</v>
      </c>
      <c r="B149738">
        <v>735210</v>
      </c>
    </row>
    <row r="149739" spans="1:2">
      <c r="A149739" t="s">
        <v>126884</v>
      </c>
      <c r="B149739">
        <v>735304</v>
      </c>
    </row>
    <row r="149740" spans="1:2">
      <c r="A149740" t="s">
        <v>126885</v>
      </c>
      <c r="B149740">
        <v>735135</v>
      </c>
    </row>
    <row r="149741" spans="1:2">
      <c r="A149741" t="s">
        <v>126886</v>
      </c>
      <c r="B149741">
        <v>735134</v>
      </c>
    </row>
    <row r="149742" spans="1:2">
      <c r="A149742" t="s">
        <v>126887</v>
      </c>
      <c r="B149742">
        <v>734503</v>
      </c>
    </row>
    <row r="149743" spans="1:2">
      <c r="A149743" t="s">
        <v>126888</v>
      </c>
      <c r="B149743">
        <v>735212</v>
      </c>
    </row>
    <row r="149744" spans="1:2">
      <c r="A149744" t="s">
        <v>126889</v>
      </c>
      <c r="B149744">
        <v>735234</v>
      </c>
    </row>
    <row r="149745" spans="1:2">
      <c r="A149745" t="s">
        <v>126890</v>
      </c>
      <c r="B149745">
        <v>735132</v>
      </c>
    </row>
    <row r="149746" spans="1:2">
      <c r="A149746" t="s">
        <v>126891</v>
      </c>
      <c r="B149746">
        <v>735228</v>
      </c>
    </row>
    <row r="149747" spans="1:2">
      <c r="A149747" t="s">
        <v>126892</v>
      </c>
      <c r="B149747">
        <v>735233</v>
      </c>
    </row>
    <row r="149748" spans="1:2">
      <c r="A149748" t="s">
        <v>126893</v>
      </c>
      <c r="B149748">
        <v>735303</v>
      </c>
    </row>
    <row r="149749" spans="1:2">
      <c r="A149749" t="s">
        <v>126894</v>
      </c>
      <c r="B149749">
        <v>735213</v>
      </c>
    </row>
    <row r="149750" spans="1:2">
      <c r="A149750" t="s">
        <v>126895</v>
      </c>
      <c r="B149750">
        <v>735210</v>
      </c>
    </row>
    <row r="149751" spans="1:2">
      <c r="A149751" t="s">
        <v>126896</v>
      </c>
      <c r="B149751">
        <v>735230</v>
      </c>
    </row>
    <row r="149752" spans="1:2">
      <c r="A149752" t="s">
        <v>126897</v>
      </c>
      <c r="B149752">
        <v>735122</v>
      </c>
    </row>
    <row r="149753" spans="1:2">
      <c r="A149753" t="s">
        <v>126898</v>
      </c>
      <c r="B149753">
        <v>735305</v>
      </c>
    </row>
    <row r="149754" spans="1:2">
      <c r="A149754" t="s">
        <v>126899</v>
      </c>
      <c r="B149754">
        <v>735122</v>
      </c>
    </row>
    <row r="149755" spans="1:2">
      <c r="A149755" t="s">
        <v>126900</v>
      </c>
      <c r="B149755">
        <v>735220</v>
      </c>
    </row>
    <row r="149756" spans="1:2">
      <c r="A149756" t="s">
        <v>126901</v>
      </c>
      <c r="B149756">
        <v>735223</v>
      </c>
    </row>
    <row r="149757" spans="1:2">
      <c r="A149757" t="s">
        <v>126902</v>
      </c>
      <c r="B149757">
        <v>735224</v>
      </c>
    </row>
    <row r="149758" spans="1:2">
      <c r="A149758" t="s">
        <v>126903</v>
      </c>
      <c r="B149758">
        <v>734503</v>
      </c>
    </row>
    <row r="149759" spans="1:2">
      <c r="A149759" t="s">
        <v>126904</v>
      </c>
      <c r="B149759">
        <v>735101</v>
      </c>
    </row>
    <row r="149760" spans="1:2">
      <c r="A149760" t="s">
        <v>126905</v>
      </c>
      <c r="B149760">
        <v>735101</v>
      </c>
    </row>
    <row r="149761" spans="1:2">
      <c r="A149761" t="s">
        <v>126906</v>
      </c>
      <c r="B149761">
        <v>735224</v>
      </c>
    </row>
    <row r="149762" spans="1:2">
      <c r="A149762" t="s">
        <v>126907</v>
      </c>
      <c r="B149762">
        <v>735303</v>
      </c>
    </row>
    <row r="149763" spans="1:2">
      <c r="A149763" t="s">
        <v>126908</v>
      </c>
      <c r="B149763">
        <v>735216</v>
      </c>
    </row>
    <row r="149764" spans="1:2">
      <c r="A149764" t="s">
        <v>126909</v>
      </c>
      <c r="B149764">
        <v>735210</v>
      </c>
    </row>
    <row r="149765" spans="1:2">
      <c r="A149765" t="s">
        <v>126910</v>
      </c>
      <c r="B149765">
        <v>735225</v>
      </c>
    </row>
    <row r="149766" spans="1:2">
      <c r="A149766" t="s">
        <v>126911</v>
      </c>
      <c r="B149766">
        <v>735211</v>
      </c>
    </row>
    <row r="149767" spans="1:2">
      <c r="A149767" t="s">
        <v>126912</v>
      </c>
      <c r="B149767">
        <v>735305</v>
      </c>
    </row>
    <row r="149768" spans="1:2">
      <c r="A149768" t="s">
        <v>126913</v>
      </c>
      <c r="B149768">
        <v>735303</v>
      </c>
    </row>
    <row r="149769" spans="1:2">
      <c r="A149769" t="s">
        <v>126914</v>
      </c>
      <c r="B149769">
        <v>735101</v>
      </c>
    </row>
    <row r="149770" spans="1:2">
      <c r="A149770" t="s">
        <v>126915</v>
      </c>
      <c r="B149770">
        <v>735101</v>
      </c>
    </row>
    <row r="149771" spans="1:2">
      <c r="A149771" t="s">
        <v>126916</v>
      </c>
      <c r="B149771">
        <v>735101</v>
      </c>
    </row>
    <row r="149772" spans="1:2">
      <c r="A149772" t="s">
        <v>126917</v>
      </c>
      <c r="B149772">
        <v>735101</v>
      </c>
    </row>
    <row r="149773" spans="1:2">
      <c r="A149773" t="s">
        <v>126918</v>
      </c>
      <c r="B149773">
        <v>735102</v>
      </c>
    </row>
    <row r="149774" spans="1:2">
      <c r="A149774" t="s">
        <v>126919</v>
      </c>
      <c r="B149774">
        <v>735210</v>
      </c>
    </row>
    <row r="149775" spans="1:2">
      <c r="A149775" t="s">
        <v>14085</v>
      </c>
      <c r="B149775">
        <v>735122</v>
      </c>
    </row>
    <row r="149776" spans="1:2">
      <c r="A149776" t="s">
        <v>126920</v>
      </c>
      <c r="B149776">
        <v>735101</v>
      </c>
    </row>
    <row r="149777" spans="1:2">
      <c r="A149777" t="s">
        <v>126921</v>
      </c>
      <c r="B149777">
        <v>735132</v>
      </c>
    </row>
    <row r="149778" spans="1:2">
      <c r="A149778" t="s">
        <v>39457</v>
      </c>
      <c r="B149778">
        <v>735218</v>
      </c>
    </row>
    <row r="149779" spans="1:2">
      <c r="A149779" t="s">
        <v>126922</v>
      </c>
      <c r="B149779">
        <v>735219</v>
      </c>
    </row>
    <row r="149780" spans="1:2">
      <c r="A149780" t="s">
        <v>126923</v>
      </c>
      <c r="B149780">
        <v>735202</v>
      </c>
    </row>
    <row r="149781" spans="1:2">
      <c r="A149781" t="s">
        <v>125095</v>
      </c>
      <c r="B149781">
        <v>735210</v>
      </c>
    </row>
    <row r="149782" spans="1:2">
      <c r="A149782" t="s">
        <v>126924</v>
      </c>
      <c r="B149782">
        <v>735135</v>
      </c>
    </row>
    <row r="149783" spans="1:2">
      <c r="A149783" t="s">
        <v>126925</v>
      </c>
      <c r="B149783">
        <v>735301</v>
      </c>
    </row>
    <row r="149784" spans="1:2">
      <c r="A149784" t="s">
        <v>126926</v>
      </c>
      <c r="B149784">
        <v>735132</v>
      </c>
    </row>
    <row r="149785" spans="1:2">
      <c r="A149785" t="s">
        <v>126927</v>
      </c>
      <c r="B149785">
        <v>735121</v>
      </c>
    </row>
    <row r="149786" spans="1:2">
      <c r="A149786" t="s">
        <v>126928</v>
      </c>
      <c r="B149786">
        <v>735202</v>
      </c>
    </row>
    <row r="149787" spans="1:2">
      <c r="A149787" t="s">
        <v>126929</v>
      </c>
      <c r="B149787">
        <v>735133</v>
      </c>
    </row>
    <row r="149788" spans="1:2">
      <c r="A149788" t="s">
        <v>14102</v>
      </c>
      <c r="B149788">
        <v>735202</v>
      </c>
    </row>
    <row r="149789" spans="1:2">
      <c r="A149789" t="s">
        <v>126930</v>
      </c>
      <c r="B149789">
        <v>735218</v>
      </c>
    </row>
    <row r="149790" spans="1:2">
      <c r="A149790" t="s">
        <v>126931</v>
      </c>
      <c r="B149790">
        <v>735210</v>
      </c>
    </row>
    <row r="149791" spans="1:2">
      <c r="A149791" t="s">
        <v>126932</v>
      </c>
      <c r="B149791">
        <v>735303</v>
      </c>
    </row>
    <row r="149792" spans="1:2">
      <c r="A149792" t="s">
        <v>126933</v>
      </c>
      <c r="B149792">
        <v>735204</v>
      </c>
    </row>
    <row r="149793" spans="1:2">
      <c r="A149793" t="s">
        <v>126934</v>
      </c>
      <c r="B149793">
        <v>735218</v>
      </c>
    </row>
    <row r="149794" spans="1:2">
      <c r="A149794" t="s">
        <v>23947</v>
      </c>
      <c r="B149794">
        <v>735102</v>
      </c>
    </row>
    <row r="149795" spans="1:2">
      <c r="A149795" t="s">
        <v>126935</v>
      </c>
      <c r="B149795">
        <v>735122</v>
      </c>
    </row>
    <row r="149796" spans="1:2">
      <c r="A149796" t="s">
        <v>126936</v>
      </c>
      <c r="B149796">
        <v>735304</v>
      </c>
    </row>
    <row r="149797" spans="1:2">
      <c r="A149797" t="s">
        <v>126937</v>
      </c>
      <c r="B149797">
        <v>735122</v>
      </c>
    </row>
    <row r="149798" spans="1:2">
      <c r="A149798" t="s">
        <v>77682</v>
      </c>
      <c r="B149798">
        <v>735210</v>
      </c>
    </row>
    <row r="149799" spans="1:2">
      <c r="A149799" t="s">
        <v>126938</v>
      </c>
      <c r="B149799">
        <v>735220</v>
      </c>
    </row>
    <row r="149800" spans="1:2">
      <c r="A149800" t="s">
        <v>126939</v>
      </c>
      <c r="B149800">
        <v>735218</v>
      </c>
    </row>
    <row r="149801" spans="1:2">
      <c r="A149801" t="s">
        <v>126940</v>
      </c>
      <c r="B149801">
        <v>735304</v>
      </c>
    </row>
    <row r="149802" spans="1:2">
      <c r="A149802" t="s">
        <v>126941</v>
      </c>
      <c r="B149802">
        <v>735133</v>
      </c>
    </row>
    <row r="149803" spans="1:2">
      <c r="A149803" t="s">
        <v>126942</v>
      </c>
      <c r="B149803">
        <v>735206</v>
      </c>
    </row>
    <row r="149804" spans="1:2">
      <c r="A149804" t="s">
        <v>17166</v>
      </c>
      <c r="B149804">
        <v>735302</v>
      </c>
    </row>
    <row r="149805" spans="1:2">
      <c r="A149805" t="s">
        <v>126943</v>
      </c>
      <c r="B149805">
        <v>735135</v>
      </c>
    </row>
    <row r="149806" spans="1:2">
      <c r="A149806" t="s">
        <v>126944</v>
      </c>
      <c r="B149806">
        <v>735132</v>
      </c>
    </row>
    <row r="149807" spans="1:2">
      <c r="A149807" t="s">
        <v>126945</v>
      </c>
      <c r="B149807">
        <v>735211</v>
      </c>
    </row>
    <row r="149808" spans="1:2">
      <c r="A149808" t="s">
        <v>126946</v>
      </c>
      <c r="B149808">
        <v>735228</v>
      </c>
    </row>
    <row r="149809" spans="1:2">
      <c r="A149809" t="s">
        <v>126947</v>
      </c>
      <c r="B149809">
        <v>735219</v>
      </c>
    </row>
    <row r="149810" spans="1:2">
      <c r="A149810" t="s">
        <v>126948</v>
      </c>
      <c r="B149810">
        <v>735233</v>
      </c>
    </row>
    <row r="149811" spans="1:2">
      <c r="A149811" t="s">
        <v>126949</v>
      </c>
      <c r="B149811">
        <v>735211</v>
      </c>
    </row>
    <row r="149812" spans="1:2">
      <c r="A149812" t="s">
        <v>126950</v>
      </c>
      <c r="B149812">
        <v>735213</v>
      </c>
    </row>
    <row r="149813" spans="1:2">
      <c r="A149813" t="s">
        <v>126951</v>
      </c>
      <c r="B149813">
        <v>735220</v>
      </c>
    </row>
    <row r="149814" spans="1:2">
      <c r="A149814" t="s">
        <v>126952</v>
      </c>
      <c r="B149814">
        <v>735224</v>
      </c>
    </row>
    <row r="149815" spans="1:2">
      <c r="A149815" t="s">
        <v>126953</v>
      </c>
      <c r="B149815">
        <v>735224</v>
      </c>
    </row>
    <row r="149816" spans="1:2">
      <c r="A149816" t="s">
        <v>126954</v>
      </c>
      <c r="B149816">
        <v>735220</v>
      </c>
    </row>
    <row r="149817" spans="1:2">
      <c r="A149817" t="s">
        <v>126955</v>
      </c>
      <c r="B149817">
        <v>735220</v>
      </c>
    </row>
    <row r="149818" spans="1:2">
      <c r="A149818" t="s">
        <v>126956</v>
      </c>
      <c r="B149818">
        <v>735211</v>
      </c>
    </row>
    <row r="149819" spans="1:2">
      <c r="A149819" t="s">
        <v>126957</v>
      </c>
      <c r="B149819">
        <v>735228</v>
      </c>
    </row>
    <row r="149820" spans="1:2">
      <c r="A149820" t="s">
        <v>126958</v>
      </c>
      <c r="B149820">
        <v>735221</v>
      </c>
    </row>
    <row r="149821" spans="1:2">
      <c r="A149821" t="s">
        <v>126959</v>
      </c>
      <c r="B149821">
        <v>735218</v>
      </c>
    </row>
    <row r="149822" spans="1:2">
      <c r="A149822" t="s">
        <v>126960</v>
      </c>
      <c r="B149822">
        <v>735132</v>
      </c>
    </row>
    <row r="149823" spans="1:2">
      <c r="A149823" t="s">
        <v>126961</v>
      </c>
      <c r="B149823">
        <v>735222</v>
      </c>
    </row>
    <row r="149824" spans="1:2">
      <c r="A149824" t="s">
        <v>126962</v>
      </c>
      <c r="B149824">
        <v>735132</v>
      </c>
    </row>
    <row r="149825" spans="1:2">
      <c r="A149825" t="s">
        <v>126963</v>
      </c>
      <c r="B149825">
        <v>735122</v>
      </c>
    </row>
    <row r="149826" spans="1:2">
      <c r="A149826" t="s">
        <v>126964</v>
      </c>
      <c r="B149826">
        <v>735133</v>
      </c>
    </row>
    <row r="149827" spans="1:2">
      <c r="A149827" t="s">
        <v>126965</v>
      </c>
      <c r="B149827">
        <v>735223</v>
      </c>
    </row>
    <row r="149828" spans="1:2">
      <c r="A149828" t="s">
        <v>126966</v>
      </c>
      <c r="B149828">
        <v>735206</v>
      </c>
    </row>
    <row r="149829" spans="1:2">
      <c r="A149829" t="s">
        <v>126967</v>
      </c>
      <c r="B149829">
        <v>735224</v>
      </c>
    </row>
    <row r="149830" spans="1:2">
      <c r="A149830" t="s">
        <v>126968</v>
      </c>
      <c r="B149830">
        <v>735304</v>
      </c>
    </row>
    <row r="149831" spans="1:2">
      <c r="A149831" t="s">
        <v>126969</v>
      </c>
      <c r="B149831">
        <v>735135</v>
      </c>
    </row>
    <row r="149832" spans="1:2">
      <c r="A149832" t="s">
        <v>126970</v>
      </c>
      <c r="B149832">
        <v>735133</v>
      </c>
    </row>
    <row r="149833" spans="1:2">
      <c r="A149833" t="s">
        <v>126971</v>
      </c>
      <c r="B149833">
        <v>735202</v>
      </c>
    </row>
    <row r="149834" spans="1:2">
      <c r="A149834" t="s">
        <v>126972</v>
      </c>
      <c r="B149834">
        <v>735101</v>
      </c>
    </row>
    <row r="149835" spans="1:2">
      <c r="A149835" t="s">
        <v>126973</v>
      </c>
      <c r="B149835">
        <v>735135</v>
      </c>
    </row>
    <row r="149836" spans="1:2">
      <c r="A149836" t="s">
        <v>126974</v>
      </c>
      <c r="B149836">
        <v>735102</v>
      </c>
    </row>
    <row r="149837" spans="1:2">
      <c r="A149837" t="s">
        <v>126975</v>
      </c>
      <c r="B149837">
        <v>735135</v>
      </c>
    </row>
    <row r="149838" spans="1:2">
      <c r="A149838" t="s">
        <v>126976</v>
      </c>
      <c r="B149838">
        <v>735228</v>
      </c>
    </row>
    <row r="149839" spans="1:2">
      <c r="A149839" t="s">
        <v>126977</v>
      </c>
      <c r="B149839">
        <v>735304</v>
      </c>
    </row>
    <row r="149840" spans="1:2">
      <c r="A149840" t="s">
        <v>126978</v>
      </c>
      <c r="B149840">
        <v>735216</v>
      </c>
    </row>
    <row r="149841" spans="1:2">
      <c r="A149841" t="s">
        <v>126979</v>
      </c>
      <c r="B149841">
        <v>735225</v>
      </c>
    </row>
    <row r="149842" spans="1:2">
      <c r="A149842" t="s">
        <v>126980</v>
      </c>
      <c r="B149842">
        <v>735134</v>
      </c>
    </row>
    <row r="149843" spans="1:2">
      <c r="A149843" t="s">
        <v>126981</v>
      </c>
      <c r="B149843">
        <v>735204</v>
      </c>
    </row>
    <row r="149844" spans="1:2">
      <c r="A149844" t="s">
        <v>126982</v>
      </c>
      <c r="B149844">
        <v>735204</v>
      </c>
    </row>
    <row r="149845" spans="1:2">
      <c r="A149845" t="s">
        <v>126983</v>
      </c>
      <c r="B149845">
        <v>735233</v>
      </c>
    </row>
    <row r="149846" spans="1:2">
      <c r="A149846" t="s">
        <v>26433</v>
      </c>
      <c r="B149846">
        <v>735230</v>
      </c>
    </row>
    <row r="149847" spans="1:2">
      <c r="A149847" t="s">
        <v>126984</v>
      </c>
      <c r="B149847">
        <v>735304</v>
      </c>
    </row>
    <row r="149848" spans="1:2">
      <c r="A149848" t="s">
        <v>15993</v>
      </c>
      <c r="B149848">
        <v>735224</v>
      </c>
    </row>
    <row r="149849" spans="1:2">
      <c r="A149849" t="s">
        <v>126985</v>
      </c>
      <c r="B149849">
        <v>735222</v>
      </c>
    </row>
    <row r="149850" spans="1:2">
      <c r="A149850" t="s">
        <v>126986</v>
      </c>
      <c r="B149850">
        <v>735305</v>
      </c>
    </row>
    <row r="149851" spans="1:2">
      <c r="A149851" t="s">
        <v>17619</v>
      </c>
      <c r="B149851">
        <v>735121</v>
      </c>
    </row>
    <row r="149852" spans="1:2">
      <c r="A149852" t="s">
        <v>14240</v>
      </c>
      <c r="B149852">
        <v>735219</v>
      </c>
    </row>
    <row r="149853" spans="1:2">
      <c r="A149853" t="s">
        <v>126987</v>
      </c>
      <c r="B149853">
        <v>735132</v>
      </c>
    </row>
    <row r="149854" spans="1:2">
      <c r="A149854" t="s">
        <v>126988</v>
      </c>
      <c r="B149854">
        <v>735121</v>
      </c>
    </row>
    <row r="149855" spans="1:2">
      <c r="A149855" t="s">
        <v>126989</v>
      </c>
      <c r="B149855">
        <v>735303</v>
      </c>
    </row>
    <row r="149856" spans="1:2">
      <c r="A149856" t="s">
        <v>125335</v>
      </c>
      <c r="B149856">
        <v>735101</v>
      </c>
    </row>
    <row r="149857" spans="1:2">
      <c r="A149857" t="s">
        <v>126990</v>
      </c>
      <c r="B149857">
        <v>735221</v>
      </c>
    </row>
    <row r="149858" spans="1:2">
      <c r="A149858" t="s">
        <v>126991</v>
      </c>
      <c r="B149858">
        <v>735211</v>
      </c>
    </row>
    <row r="149859" spans="1:2">
      <c r="A149859" t="s">
        <v>126992</v>
      </c>
      <c r="B149859">
        <v>735122</v>
      </c>
    </row>
    <row r="149860" spans="1:2">
      <c r="A149860" t="s">
        <v>126993</v>
      </c>
      <c r="B149860">
        <v>735210</v>
      </c>
    </row>
    <row r="149861" spans="1:2">
      <c r="A149861" t="s">
        <v>126994</v>
      </c>
      <c r="B149861">
        <v>735222</v>
      </c>
    </row>
    <row r="149862" spans="1:2">
      <c r="A149862" t="s">
        <v>126995</v>
      </c>
      <c r="B149862">
        <v>735133</v>
      </c>
    </row>
    <row r="149863" spans="1:2">
      <c r="A149863" t="s">
        <v>126996</v>
      </c>
      <c r="B149863">
        <v>735210</v>
      </c>
    </row>
    <row r="149864" spans="1:2">
      <c r="A149864" t="s">
        <v>126997</v>
      </c>
      <c r="B149864">
        <v>735135</v>
      </c>
    </row>
    <row r="149865" spans="1:2">
      <c r="A149865" t="s">
        <v>126998</v>
      </c>
      <c r="B149865">
        <v>735212</v>
      </c>
    </row>
    <row r="149866" spans="1:2">
      <c r="A149866" t="s">
        <v>126999</v>
      </c>
      <c r="B149866">
        <v>735133</v>
      </c>
    </row>
    <row r="149867" spans="1:2">
      <c r="A149867" t="s">
        <v>127000</v>
      </c>
      <c r="B149867">
        <v>735216</v>
      </c>
    </row>
    <row r="149868" spans="1:2">
      <c r="A149868" t="s">
        <v>127001</v>
      </c>
      <c r="B149868">
        <v>735218</v>
      </c>
    </row>
    <row r="149869" spans="1:2">
      <c r="A149869" t="s">
        <v>127002</v>
      </c>
      <c r="B149869">
        <v>735233</v>
      </c>
    </row>
    <row r="149870" spans="1:2">
      <c r="A149870" t="s">
        <v>125162</v>
      </c>
      <c r="B149870">
        <v>735305</v>
      </c>
    </row>
    <row r="149871" spans="1:2">
      <c r="A149871" t="s">
        <v>127003</v>
      </c>
      <c r="B149871">
        <v>735101</v>
      </c>
    </row>
    <row r="149872" spans="1:2">
      <c r="A149872" t="s">
        <v>127004</v>
      </c>
      <c r="B149872">
        <v>735211</v>
      </c>
    </row>
    <row r="149873" spans="1:2">
      <c r="A149873" t="s">
        <v>127005</v>
      </c>
      <c r="B149873">
        <v>735218</v>
      </c>
    </row>
    <row r="149874" spans="1:2">
      <c r="A149874" t="s">
        <v>127006</v>
      </c>
      <c r="B149874">
        <v>735101</v>
      </c>
    </row>
    <row r="149875" spans="1:2">
      <c r="A149875" t="s">
        <v>127007</v>
      </c>
      <c r="B149875">
        <v>735134</v>
      </c>
    </row>
    <row r="149876" spans="1:2">
      <c r="A149876" t="s">
        <v>127008</v>
      </c>
      <c r="B149876">
        <v>735228</v>
      </c>
    </row>
    <row r="149877" spans="1:2">
      <c r="A149877" t="s">
        <v>127009</v>
      </c>
      <c r="B149877">
        <v>735219</v>
      </c>
    </row>
    <row r="149878" spans="1:2">
      <c r="A149878" t="s">
        <v>127010</v>
      </c>
      <c r="B149878">
        <v>735211</v>
      </c>
    </row>
    <row r="149879" spans="1:2">
      <c r="A149879" t="s">
        <v>127011</v>
      </c>
      <c r="B149879">
        <v>735213</v>
      </c>
    </row>
    <row r="149880" spans="1:2">
      <c r="A149880" t="s">
        <v>127012</v>
      </c>
      <c r="B149880">
        <v>735121</v>
      </c>
    </row>
    <row r="149881" spans="1:2">
      <c r="A149881" t="s">
        <v>127013</v>
      </c>
      <c r="B149881">
        <v>735206</v>
      </c>
    </row>
    <row r="149882" spans="1:2">
      <c r="A149882" t="s">
        <v>127014</v>
      </c>
      <c r="B149882">
        <v>735301</v>
      </c>
    </row>
    <row r="149883" spans="1:2">
      <c r="A149883" t="s">
        <v>127015</v>
      </c>
      <c r="B149883">
        <v>735202</v>
      </c>
    </row>
    <row r="149884" spans="1:2">
      <c r="A149884" t="s">
        <v>127016</v>
      </c>
      <c r="B149884">
        <v>735229</v>
      </c>
    </row>
    <row r="149885" spans="1:2">
      <c r="A149885" t="s">
        <v>127017</v>
      </c>
      <c r="B149885">
        <v>735205</v>
      </c>
    </row>
    <row r="149886" spans="1:2">
      <c r="A149886" t="s">
        <v>127018</v>
      </c>
      <c r="B149886">
        <v>735134</v>
      </c>
    </row>
    <row r="149887" spans="1:2">
      <c r="A149887" t="s">
        <v>127019</v>
      </c>
      <c r="B149887">
        <v>735135</v>
      </c>
    </row>
    <row r="149888" spans="1:2">
      <c r="A149888" t="s">
        <v>127020</v>
      </c>
      <c r="B149888">
        <v>735229</v>
      </c>
    </row>
    <row r="149889" spans="1:2">
      <c r="A149889" t="s">
        <v>127021</v>
      </c>
      <c r="B149889">
        <v>735212</v>
      </c>
    </row>
    <row r="149890" spans="1:2">
      <c r="A149890" t="s">
        <v>127022</v>
      </c>
      <c r="B149890">
        <v>735212</v>
      </c>
    </row>
    <row r="149891" spans="1:2">
      <c r="A149891" t="s">
        <v>17650</v>
      </c>
      <c r="B149891">
        <v>735210</v>
      </c>
    </row>
    <row r="149892" spans="1:2">
      <c r="A149892" t="s">
        <v>127023</v>
      </c>
      <c r="B149892">
        <v>735223</v>
      </c>
    </row>
    <row r="149893" spans="1:2">
      <c r="A149893" t="s">
        <v>127024</v>
      </c>
      <c r="B149893">
        <v>735224</v>
      </c>
    </row>
    <row r="149894" spans="1:2">
      <c r="A149894" t="s">
        <v>127025</v>
      </c>
      <c r="B149894">
        <v>735133</v>
      </c>
    </row>
    <row r="149895" spans="1:2">
      <c r="A149895" t="s">
        <v>127026</v>
      </c>
      <c r="B149895">
        <v>735133</v>
      </c>
    </row>
    <row r="149896" spans="1:2">
      <c r="A149896" t="s">
        <v>85493</v>
      </c>
      <c r="B149896">
        <v>735122</v>
      </c>
    </row>
    <row r="149897" spans="1:2">
      <c r="A149897" t="s">
        <v>127027</v>
      </c>
      <c r="B149897">
        <v>735211</v>
      </c>
    </row>
    <row r="149898" spans="1:2">
      <c r="A149898" t="s">
        <v>127028</v>
      </c>
      <c r="B149898">
        <v>735134</v>
      </c>
    </row>
    <row r="149899" spans="1:2">
      <c r="A149899" t="s">
        <v>127029</v>
      </c>
      <c r="B149899">
        <v>735101</v>
      </c>
    </row>
    <row r="149900" spans="1:2">
      <c r="A149900" t="s">
        <v>127030</v>
      </c>
      <c r="B149900">
        <v>735220</v>
      </c>
    </row>
    <row r="149901" spans="1:2">
      <c r="A149901" t="s">
        <v>127031</v>
      </c>
      <c r="B149901">
        <v>735224</v>
      </c>
    </row>
    <row r="149902" spans="1:2">
      <c r="A149902" t="s">
        <v>21254</v>
      </c>
      <c r="B149902">
        <v>735133</v>
      </c>
    </row>
    <row r="149903" spans="1:2">
      <c r="A149903" t="s">
        <v>127032</v>
      </c>
      <c r="B149903">
        <v>735101</v>
      </c>
    </row>
    <row r="149904" spans="1:2">
      <c r="A149904" t="s">
        <v>127033</v>
      </c>
      <c r="B149904">
        <v>735211</v>
      </c>
    </row>
    <row r="149905" spans="1:2">
      <c r="A149905" t="s">
        <v>14780</v>
      </c>
      <c r="B149905">
        <v>735302</v>
      </c>
    </row>
    <row r="149906" spans="1:2">
      <c r="A149906" t="s">
        <v>127034</v>
      </c>
      <c r="B149906">
        <v>735132</v>
      </c>
    </row>
    <row r="149907" spans="1:2">
      <c r="A149907" t="s">
        <v>127035</v>
      </c>
      <c r="B149907">
        <v>735225</v>
      </c>
    </row>
    <row r="149908" spans="1:2">
      <c r="A149908" t="s">
        <v>127036</v>
      </c>
      <c r="B149908">
        <v>735133</v>
      </c>
    </row>
    <row r="149909" spans="1:2">
      <c r="A149909" t="s">
        <v>127037</v>
      </c>
      <c r="B149909">
        <v>735121</v>
      </c>
    </row>
    <row r="149910" spans="1:2">
      <c r="A149910" t="s">
        <v>127038</v>
      </c>
      <c r="B149910">
        <v>735211</v>
      </c>
    </row>
    <row r="149911" spans="1:2">
      <c r="A149911" t="s">
        <v>127039</v>
      </c>
      <c r="B149911">
        <v>735204</v>
      </c>
    </row>
    <row r="149912" spans="1:2">
      <c r="A149912" t="s">
        <v>127040</v>
      </c>
      <c r="B149912">
        <v>735224</v>
      </c>
    </row>
    <row r="149913" spans="1:2">
      <c r="A149913" t="s">
        <v>127041</v>
      </c>
      <c r="B149913">
        <v>735210</v>
      </c>
    </row>
    <row r="149914" spans="1:2">
      <c r="A149914" t="s">
        <v>127042</v>
      </c>
      <c r="B149914">
        <v>735303</v>
      </c>
    </row>
    <row r="149915" spans="1:2">
      <c r="A149915" t="s">
        <v>127043</v>
      </c>
      <c r="B149915">
        <v>734503</v>
      </c>
    </row>
    <row r="149916" spans="1:2">
      <c r="A149916" t="s">
        <v>83948</v>
      </c>
      <c r="B149916">
        <v>735220</v>
      </c>
    </row>
    <row r="149917" spans="1:2">
      <c r="A149917" t="s">
        <v>127044</v>
      </c>
      <c r="B149917">
        <v>735204</v>
      </c>
    </row>
    <row r="149918" spans="1:2">
      <c r="A149918" t="s">
        <v>127045</v>
      </c>
      <c r="B149918">
        <v>735303</v>
      </c>
    </row>
    <row r="149919" spans="1:2">
      <c r="A149919" t="s">
        <v>127046</v>
      </c>
      <c r="B149919">
        <v>735224</v>
      </c>
    </row>
    <row r="149920" spans="1:2">
      <c r="A149920" t="s">
        <v>127047</v>
      </c>
      <c r="B149920">
        <v>735304</v>
      </c>
    </row>
    <row r="149921" spans="1:2">
      <c r="A149921" t="s">
        <v>127048</v>
      </c>
      <c r="B149921">
        <v>735122</v>
      </c>
    </row>
    <row r="149922" spans="1:2">
      <c r="A149922" t="s">
        <v>127049</v>
      </c>
      <c r="B149922">
        <v>735132</v>
      </c>
    </row>
    <row r="149923" spans="1:2">
      <c r="A149923" t="s">
        <v>127050</v>
      </c>
      <c r="B149923">
        <v>735224</v>
      </c>
    </row>
    <row r="149924" spans="1:2">
      <c r="A149924" t="s">
        <v>127051</v>
      </c>
      <c r="B149924">
        <v>735210</v>
      </c>
    </row>
    <row r="149925" spans="1:2">
      <c r="A149925" t="s">
        <v>127052</v>
      </c>
      <c r="B149925">
        <v>735121</v>
      </c>
    </row>
    <row r="149926" spans="1:2">
      <c r="A149926" t="s">
        <v>127053</v>
      </c>
      <c r="B149926">
        <v>735101</v>
      </c>
    </row>
    <row r="149927" spans="1:2">
      <c r="A149927" t="s">
        <v>127054</v>
      </c>
      <c r="B149927">
        <v>732128</v>
      </c>
    </row>
    <row r="149928" spans="1:2">
      <c r="A149928" t="s">
        <v>127055</v>
      </c>
      <c r="B149928">
        <v>732122</v>
      </c>
    </row>
    <row r="149929" spans="1:2">
      <c r="A149929" t="s">
        <v>127056</v>
      </c>
      <c r="B149929">
        <v>732138</v>
      </c>
    </row>
    <row r="149930" spans="1:2">
      <c r="A149930" t="s">
        <v>127057</v>
      </c>
      <c r="B149930">
        <v>732124</v>
      </c>
    </row>
    <row r="149931" spans="1:2">
      <c r="A149931" t="s">
        <v>127058</v>
      </c>
      <c r="B149931">
        <v>732121</v>
      </c>
    </row>
    <row r="149932" spans="1:2">
      <c r="A149932" t="s">
        <v>41562</v>
      </c>
      <c r="B149932">
        <v>732124</v>
      </c>
    </row>
    <row r="149933" spans="1:2">
      <c r="A149933" t="s">
        <v>127059</v>
      </c>
      <c r="B149933">
        <v>732216</v>
      </c>
    </row>
    <row r="149934" spans="1:2">
      <c r="A149934" t="s">
        <v>127060</v>
      </c>
      <c r="B149934">
        <v>732128</v>
      </c>
    </row>
    <row r="149935" spans="1:2">
      <c r="A149935" t="s">
        <v>18069</v>
      </c>
      <c r="B149935">
        <v>732201</v>
      </c>
    </row>
    <row r="149936" spans="1:2">
      <c r="A149936" t="s">
        <v>3357</v>
      </c>
      <c r="B149936">
        <v>732201</v>
      </c>
    </row>
    <row r="149937" spans="1:2">
      <c r="A149937" t="s">
        <v>127061</v>
      </c>
      <c r="B149937">
        <v>732139</v>
      </c>
    </row>
    <row r="149938" spans="1:2">
      <c r="A149938" t="s">
        <v>127062</v>
      </c>
      <c r="B149938">
        <v>732208</v>
      </c>
    </row>
    <row r="149939" spans="1:2">
      <c r="A149939" t="s">
        <v>127063</v>
      </c>
      <c r="B149939">
        <v>732214</v>
      </c>
    </row>
    <row r="149940" spans="1:2">
      <c r="A149940" t="s">
        <v>127064</v>
      </c>
      <c r="B149940">
        <v>732138</v>
      </c>
    </row>
    <row r="149941" spans="1:2">
      <c r="A149941" t="s">
        <v>127065</v>
      </c>
      <c r="B149941">
        <v>732143</v>
      </c>
    </row>
    <row r="149942" spans="1:2">
      <c r="A149942" t="s">
        <v>127066</v>
      </c>
      <c r="B149942">
        <v>732123</v>
      </c>
    </row>
    <row r="149943" spans="1:2">
      <c r="A149943" t="s">
        <v>22994</v>
      </c>
      <c r="B149943">
        <v>732124</v>
      </c>
    </row>
    <row r="149944" spans="1:2">
      <c r="A149944" t="s">
        <v>127067</v>
      </c>
      <c r="B149944">
        <v>732138</v>
      </c>
    </row>
    <row r="149945" spans="1:2">
      <c r="A149945" t="s">
        <v>127068</v>
      </c>
      <c r="B149945">
        <v>732208</v>
      </c>
    </row>
    <row r="149946" spans="1:2">
      <c r="A149946" t="s">
        <v>44492</v>
      </c>
      <c r="B149946">
        <v>732124</v>
      </c>
    </row>
    <row r="149947" spans="1:2">
      <c r="A149947" t="s">
        <v>127069</v>
      </c>
      <c r="B149947">
        <v>732142</v>
      </c>
    </row>
    <row r="149948" spans="1:2">
      <c r="A149948" t="s">
        <v>127070</v>
      </c>
      <c r="B149948">
        <v>732124</v>
      </c>
    </row>
    <row r="149949" spans="1:2">
      <c r="A149949" t="s">
        <v>81112</v>
      </c>
      <c r="B149949">
        <v>732125</v>
      </c>
    </row>
    <row r="149950" spans="1:2">
      <c r="A149950" t="s">
        <v>127071</v>
      </c>
      <c r="B149950">
        <v>732124</v>
      </c>
    </row>
    <row r="149951" spans="1:2">
      <c r="A149951" t="s">
        <v>17725</v>
      </c>
      <c r="B149951">
        <v>732201</v>
      </c>
    </row>
    <row r="149952" spans="1:2">
      <c r="A149952" t="s">
        <v>127072</v>
      </c>
      <c r="B149952">
        <v>732205</v>
      </c>
    </row>
    <row r="149953" spans="1:2">
      <c r="A149953" t="s">
        <v>127073</v>
      </c>
      <c r="B149953">
        <v>732205</v>
      </c>
    </row>
    <row r="149954" spans="1:2">
      <c r="A149954" t="s">
        <v>127074</v>
      </c>
      <c r="B149954">
        <v>732102</v>
      </c>
    </row>
    <row r="149955" spans="1:2">
      <c r="A149955" t="s">
        <v>127075</v>
      </c>
      <c r="B149955">
        <v>732210</v>
      </c>
    </row>
    <row r="149956" spans="1:2">
      <c r="A149956" t="s">
        <v>127076</v>
      </c>
      <c r="B149956">
        <v>732203</v>
      </c>
    </row>
    <row r="149957" spans="1:2">
      <c r="A149957" t="s">
        <v>22576</v>
      </c>
      <c r="B149957">
        <v>732206</v>
      </c>
    </row>
    <row r="149958" spans="1:2">
      <c r="A149958" t="s">
        <v>127077</v>
      </c>
      <c r="B149958">
        <v>732139</v>
      </c>
    </row>
    <row r="149959" spans="1:2">
      <c r="A149959" t="s">
        <v>127078</v>
      </c>
      <c r="B149959">
        <v>732128</v>
      </c>
    </row>
    <row r="149960" spans="1:2">
      <c r="A149960" t="s">
        <v>123484</v>
      </c>
      <c r="B149960">
        <v>732201</v>
      </c>
    </row>
    <row r="149961" spans="1:2">
      <c r="A149961" t="s">
        <v>127079</v>
      </c>
      <c r="B149961">
        <v>732206</v>
      </c>
    </row>
    <row r="149962" spans="1:2">
      <c r="A149962" t="s">
        <v>127080</v>
      </c>
      <c r="B149962">
        <v>732101</v>
      </c>
    </row>
    <row r="149963" spans="1:2">
      <c r="A149963" t="s">
        <v>115584</v>
      </c>
      <c r="B149963">
        <v>732205</v>
      </c>
    </row>
    <row r="149964" spans="1:2">
      <c r="A149964" t="s">
        <v>127081</v>
      </c>
      <c r="B149964">
        <v>732147</v>
      </c>
    </row>
    <row r="149965" spans="1:2">
      <c r="A149965" t="s">
        <v>127082</v>
      </c>
      <c r="B149965">
        <v>732206</v>
      </c>
    </row>
    <row r="149966" spans="1:2">
      <c r="A149966" t="s">
        <v>127083</v>
      </c>
      <c r="B149966">
        <v>732207</v>
      </c>
    </row>
    <row r="149967" spans="1:2">
      <c r="A149967" t="s">
        <v>127084</v>
      </c>
      <c r="B149967">
        <v>732140</v>
      </c>
    </row>
    <row r="149968" spans="1:2">
      <c r="A149968" t="s">
        <v>127085</v>
      </c>
      <c r="B149968">
        <v>732205</v>
      </c>
    </row>
    <row r="149969" spans="1:2">
      <c r="A149969" t="s">
        <v>127086</v>
      </c>
      <c r="B149969">
        <v>732101</v>
      </c>
    </row>
    <row r="149970" spans="1:2">
      <c r="A149970" t="s">
        <v>127087</v>
      </c>
      <c r="B149970">
        <v>732125</v>
      </c>
    </row>
    <row r="149971" spans="1:2">
      <c r="A149971" t="s">
        <v>127088</v>
      </c>
      <c r="B149971">
        <v>732125</v>
      </c>
    </row>
    <row r="149972" spans="1:2">
      <c r="A149972" t="s">
        <v>127089</v>
      </c>
      <c r="B149972">
        <v>732128</v>
      </c>
    </row>
    <row r="149973" spans="1:2">
      <c r="A149973" t="s">
        <v>127090</v>
      </c>
      <c r="B149973">
        <v>732139</v>
      </c>
    </row>
    <row r="149974" spans="1:2">
      <c r="A149974" t="s">
        <v>127091</v>
      </c>
      <c r="B149974">
        <v>732210</v>
      </c>
    </row>
    <row r="149975" spans="1:2">
      <c r="A149975" t="s">
        <v>77269</v>
      </c>
      <c r="B149975">
        <v>732209</v>
      </c>
    </row>
    <row r="149976" spans="1:2">
      <c r="A149976" t="s">
        <v>127092</v>
      </c>
      <c r="B149976">
        <v>732139</v>
      </c>
    </row>
    <row r="149977" spans="1:2">
      <c r="A149977" t="s">
        <v>127093</v>
      </c>
      <c r="B149977">
        <v>732125</v>
      </c>
    </row>
    <row r="149978" spans="1:2">
      <c r="A149978" t="s">
        <v>127094</v>
      </c>
      <c r="B149978">
        <v>732140</v>
      </c>
    </row>
    <row r="149979" spans="1:2">
      <c r="A149979" t="s">
        <v>127095</v>
      </c>
      <c r="B149979">
        <v>732126</v>
      </c>
    </row>
    <row r="149980" spans="1:2">
      <c r="A149980" t="s">
        <v>127096</v>
      </c>
      <c r="B149980">
        <v>732210</v>
      </c>
    </row>
    <row r="149981" spans="1:2">
      <c r="A149981" t="s">
        <v>127097</v>
      </c>
      <c r="B149981">
        <v>732123</v>
      </c>
    </row>
    <row r="149982" spans="1:2">
      <c r="A149982" t="s">
        <v>127098</v>
      </c>
      <c r="B149982">
        <v>732201</v>
      </c>
    </row>
    <row r="149983" spans="1:2">
      <c r="A149983" t="s">
        <v>127099</v>
      </c>
      <c r="B149983">
        <v>732203</v>
      </c>
    </row>
    <row r="149984" spans="1:2">
      <c r="A149984" t="s">
        <v>127100</v>
      </c>
      <c r="B149984">
        <v>732205</v>
      </c>
    </row>
    <row r="149985" spans="1:2">
      <c r="A149985" t="s">
        <v>17761</v>
      </c>
      <c r="B149985">
        <v>732138</v>
      </c>
    </row>
    <row r="149986" spans="1:2">
      <c r="A149986" t="s">
        <v>23068</v>
      </c>
      <c r="B149986">
        <v>732207</v>
      </c>
    </row>
    <row r="149987" spans="1:2">
      <c r="A149987" t="s">
        <v>127101</v>
      </c>
      <c r="B149987">
        <v>732123</v>
      </c>
    </row>
    <row r="149988" spans="1:2">
      <c r="A149988" t="s">
        <v>17765</v>
      </c>
      <c r="B149988">
        <v>732140</v>
      </c>
    </row>
    <row r="149989" spans="1:2">
      <c r="A149989" t="s">
        <v>127102</v>
      </c>
      <c r="B149989">
        <v>732140</v>
      </c>
    </row>
    <row r="149990" spans="1:2">
      <c r="A149990" t="s">
        <v>127103</v>
      </c>
      <c r="B149990">
        <v>732204</v>
      </c>
    </row>
    <row r="149991" spans="1:2">
      <c r="A149991" t="s">
        <v>22288</v>
      </c>
      <c r="B149991">
        <v>732128</v>
      </c>
    </row>
    <row r="149992" spans="1:2">
      <c r="A149992" t="s">
        <v>127104</v>
      </c>
      <c r="B149992">
        <v>732122</v>
      </c>
    </row>
    <row r="149993" spans="1:2">
      <c r="A149993" t="s">
        <v>127105</v>
      </c>
      <c r="B149993">
        <v>732210</v>
      </c>
    </row>
    <row r="149994" spans="1:2">
      <c r="A149994" t="s">
        <v>127106</v>
      </c>
      <c r="B149994">
        <v>732127</v>
      </c>
    </row>
    <row r="149995" spans="1:2">
      <c r="A149995" t="s">
        <v>127107</v>
      </c>
      <c r="B149995">
        <v>732123</v>
      </c>
    </row>
    <row r="149996" spans="1:2">
      <c r="A149996" t="s">
        <v>15672</v>
      </c>
      <c r="B149996">
        <v>732140</v>
      </c>
    </row>
    <row r="149997" spans="1:2">
      <c r="A149997" t="s">
        <v>127108</v>
      </c>
      <c r="B149997">
        <v>732139</v>
      </c>
    </row>
    <row r="149998" spans="1:2">
      <c r="A149998" t="s">
        <v>16627</v>
      </c>
      <c r="B149998">
        <v>732126</v>
      </c>
    </row>
    <row r="149999" spans="1:2">
      <c r="A149999" t="s">
        <v>127109</v>
      </c>
      <c r="B149999">
        <v>732210</v>
      </c>
    </row>
    <row r="150000" spans="1:2">
      <c r="A150000" t="s">
        <v>127110</v>
      </c>
      <c r="B150000">
        <v>732127</v>
      </c>
    </row>
    <row r="150001" spans="1:2">
      <c r="A150001" t="s">
        <v>127111</v>
      </c>
      <c r="B150001">
        <v>732201</v>
      </c>
    </row>
    <row r="150002" spans="1:2">
      <c r="A150002" t="s">
        <v>127112</v>
      </c>
      <c r="B150002">
        <v>732206</v>
      </c>
    </row>
    <row r="150003" spans="1:2">
      <c r="A150003" t="s">
        <v>127113</v>
      </c>
      <c r="B150003">
        <v>732206</v>
      </c>
    </row>
    <row r="150004" spans="1:2">
      <c r="A150004" t="s">
        <v>127114</v>
      </c>
      <c r="B150004">
        <v>732139</v>
      </c>
    </row>
    <row r="150005" spans="1:2">
      <c r="A150005" t="s">
        <v>127115</v>
      </c>
      <c r="B150005">
        <v>732202</v>
      </c>
    </row>
    <row r="150006" spans="1:2">
      <c r="A150006" t="s">
        <v>60100</v>
      </c>
      <c r="B150006">
        <v>732125</v>
      </c>
    </row>
    <row r="150007" spans="1:2">
      <c r="A150007" t="s">
        <v>127116</v>
      </c>
      <c r="B150007">
        <v>732102</v>
      </c>
    </row>
    <row r="150008" spans="1:2">
      <c r="A150008" t="s">
        <v>127117</v>
      </c>
      <c r="B150008">
        <v>732201</v>
      </c>
    </row>
    <row r="150009" spans="1:2">
      <c r="A150009" t="s">
        <v>127118</v>
      </c>
      <c r="B150009">
        <v>732138</v>
      </c>
    </row>
    <row r="150010" spans="1:2">
      <c r="A150010" t="s">
        <v>127119</v>
      </c>
      <c r="B150010">
        <v>732201</v>
      </c>
    </row>
    <row r="150011" spans="1:2">
      <c r="A150011" t="s">
        <v>127120</v>
      </c>
      <c r="B150011">
        <v>732202</v>
      </c>
    </row>
    <row r="150012" spans="1:2">
      <c r="A150012" t="s">
        <v>127121</v>
      </c>
      <c r="B150012">
        <v>732139</v>
      </c>
    </row>
    <row r="150013" spans="1:2">
      <c r="A150013" t="s">
        <v>127122</v>
      </c>
      <c r="B150013">
        <v>732207</v>
      </c>
    </row>
    <row r="150014" spans="1:2">
      <c r="A150014" t="s">
        <v>110512</v>
      </c>
      <c r="B150014">
        <v>732125</v>
      </c>
    </row>
    <row r="150015" spans="1:2">
      <c r="A150015" t="s">
        <v>127123</v>
      </c>
      <c r="B150015">
        <v>732123</v>
      </c>
    </row>
    <row r="150016" spans="1:2">
      <c r="A150016" t="s">
        <v>127124</v>
      </c>
      <c r="B150016">
        <v>732207</v>
      </c>
    </row>
    <row r="150017" spans="1:2">
      <c r="A150017" t="s">
        <v>15708</v>
      </c>
      <c r="B150017">
        <v>732205</v>
      </c>
    </row>
    <row r="150018" spans="1:2">
      <c r="A150018" t="s">
        <v>13962</v>
      </c>
      <c r="B150018">
        <v>732124</v>
      </c>
    </row>
    <row r="150019" spans="1:2">
      <c r="A150019" t="s">
        <v>127125</v>
      </c>
      <c r="B150019">
        <v>732125</v>
      </c>
    </row>
    <row r="150020" spans="1:2">
      <c r="A150020" t="s">
        <v>127126</v>
      </c>
      <c r="B150020">
        <v>732124</v>
      </c>
    </row>
    <row r="150021" spans="1:2">
      <c r="A150021" t="s">
        <v>19321</v>
      </c>
      <c r="B150021">
        <v>732202</v>
      </c>
    </row>
    <row r="150022" spans="1:2">
      <c r="A150022" t="s">
        <v>127127</v>
      </c>
      <c r="B150022">
        <v>732138</v>
      </c>
    </row>
    <row r="150023" spans="1:2">
      <c r="A150023" t="s">
        <v>127128</v>
      </c>
      <c r="B150023">
        <v>732128</v>
      </c>
    </row>
    <row r="150024" spans="1:2">
      <c r="A150024" t="s">
        <v>127129</v>
      </c>
      <c r="B150024">
        <v>732138</v>
      </c>
    </row>
    <row r="150025" spans="1:2">
      <c r="A150025" t="s">
        <v>127130</v>
      </c>
      <c r="B150025">
        <v>732101</v>
      </c>
    </row>
    <row r="150026" spans="1:2">
      <c r="A150026" t="s">
        <v>127131</v>
      </c>
      <c r="B150026">
        <v>732138</v>
      </c>
    </row>
    <row r="150027" spans="1:2">
      <c r="A150027" t="s">
        <v>127132</v>
      </c>
      <c r="B150027">
        <v>732201</v>
      </c>
    </row>
    <row r="150028" spans="1:2">
      <c r="A150028" t="s">
        <v>127133</v>
      </c>
      <c r="B150028">
        <v>732204</v>
      </c>
    </row>
    <row r="150029" spans="1:2">
      <c r="A150029" t="s">
        <v>125710</v>
      </c>
      <c r="B150029">
        <v>732202</v>
      </c>
    </row>
    <row r="150030" spans="1:2">
      <c r="A150030" t="s">
        <v>127134</v>
      </c>
      <c r="B150030">
        <v>732206</v>
      </c>
    </row>
    <row r="150031" spans="1:2">
      <c r="A150031" t="s">
        <v>19779</v>
      </c>
      <c r="B150031">
        <v>732125</v>
      </c>
    </row>
    <row r="150032" spans="1:2">
      <c r="A150032" t="s">
        <v>127135</v>
      </c>
      <c r="B150032">
        <v>732101</v>
      </c>
    </row>
    <row r="150033" spans="1:2">
      <c r="A150033" t="s">
        <v>127136</v>
      </c>
      <c r="B150033">
        <v>732124</v>
      </c>
    </row>
    <row r="150034" spans="1:2">
      <c r="A150034" t="s">
        <v>127137</v>
      </c>
      <c r="B150034">
        <v>732126</v>
      </c>
    </row>
    <row r="150035" spans="1:2">
      <c r="A150035" t="s">
        <v>965</v>
      </c>
      <c r="B150035">
        <v>732121</v>
      </c>
    </row>
    <row r="150036" spans="1:2">
      <c r="A150036" t="s">
        <v>66071</v>
      </c>
      <c r="B150036">
        <v>732139</v>
      </c>
    </row>
    <row r="150037" spans="1:2">
      <c r="A150037" t="s">
        <v>124679</v>
      </c>
      <c r="B150037">
        <v>732207</v>
      </c>
    </row>
    <row r="150038" spans="1:2">
      <c r="A150038" t="s">
        <v>127138</v>
      </c>
      <c r="B150038">
        <v>732206</v>
      </c>
    </row>
    <row r="150039" spans="1:2">
      <c r="A150039" t="s">
        <v>127139</v>
      </c>
      <c r="B150039">
        <v>732126</v>
      </c>
    </row>
    <row r="150040" spans="1:2">
      <c r="A150040" t="s">
        <v>127140</v>
      </c>
      <c r="B150040">
        <v>732201</v>
      </c>
    </row>
    <row r="150041" spans="1:2">
      <c r="A150041" t="s">
        <v>588</v>
      </c>
      <c r="B150041">
        <v>732209</v>
      </c>
    </row>
    <row r="150042" spans="1:2">
      <c r="A150042" t="s">
        <v>125746</v>
      </c>
      <c r="B150042">
        <v>732122</v>
      </c>
    </row>
    <row r="150043" spans="1:2">
      <c r="A150043" t="s">
        <v>127141</v>
      </c>
      <c r="B150043">
        <v>732204</v>
      </c>
    </row>
    <row r="150044" spans="1:2">
      <c r="A150044" t="s">
        <v>47126</v>
      </c>
      <c r="B150044">
        <v>732103</v>
      </c>
    </row>
    <row r="150045" spans="1:2">
      <c r="A150045" t="s">
        <v>127142</v>
      </c>
      <c r="B150045">
        <v>732121</v>
      </c>
    </row>
    <row r="150046" spans="1:2">
      <c r="A150046" t="s">
        <v>127143</v>
      </c>
      <c r="B150046">
        <v>732127</v>
      </c>
    </row>
    <row r="150047" spans="1:2">
      <c r="A150047" t="s">
        <v>22693</v>
      </c>
      <c r="B150047">
        <v>732122</v>
      </c>
    </row>
    <row r="150048" spans="1:2">
      <c r="A150048" t="s">
        <v>36566</v>
      </c>
      <c r="B150048">
        <v>732207</v>
      </c>
    </row>
    <row r="150049" spans="1:2">
      <c r="A150049" t="s">
        <v>127144</v>
      </c>
      <c r="B150049">
        <v>732125</v>
      </c>
    </row>
    <row r="150050" spans="1:2">
      <c r="A150050" t="s">
        <v>17841</v>
      </c>
      <c r="B150050">
        <v>732102</v>
      </c>
    </row>
    <row r="150051" spans="1:2">
      <c r="A150051" t="s">
        <v>127145</v>
      </c>
      <c r="B150051">
        <v>732125</v>
      </c>
    </row>
    <row r="150052" spans="1:2">
      <c r="A150052" t="s">
        <v>127146</v>
      </c>
      <c r="B150052">
        <v>732125</v>
      </c>
    </row>
    <row r="150053" spans="1:2">
      <c r="A150053" t="s">
        <v>127147</v>
      </c>
      <c r="B150053">
        <v>732128</v>
      </c>
    </row>
    <row r="150054" spans="1:2">
      <c r="A150054" t="s">
        <v>127148</v>
      </c>
      <c r="B150054">
        <v>732201</v>
      </c>
    </row>
    <row r="150055" spans="1:2">
      <c r="A150055" t="s">
        <v>127149</v>
      </c>
      <c r="B150055">
        <v>732124</v>
      </c>
    </row>
    <row r="150056" spans="1:2">
      <c r="A150056" t="s">
        <v>127150</v>
      </c>
      <c r="B150056">
        <v>732123</v>
      </c>
    </row>
    <row r="150057" spans="1:2">
      <c r="A150057" t="s">
        <v>127151</v>
      </c>
      <c r="B150057">
        <v>732123</v>
      </c>
    </row>
    <row r="150058" spans="1:2">
      <c r="A150058" t="s">
        <v>127152</v>
      </c>
      <c r="B150058">
        <v>732124</v>
      </c>
    </row>
    <row r="150059" spans="1:2">
      <c r="A150059" t="s">
        <v>127153</v>
      </c>
      <c r="B150059">
        <v>732123</v>
      </c>
    </row>
    <row r="150060" spans="1:2">
      <c r="A150060" t="s">
        <v>22364</v>
      </c>
      <c r="B150060">
        <v>732123</v>
      </c>
    </row>
    <row r="150061" spans="1:2">
      <c r="A150061" t="s">
        <v>25082</v>
      </c>
      <c r="B150061">
        <v>732140</v>
      </c>
    </row>
    <row r="150062" spans="1:2">
      <c r="A150062" t="s">
        <v>127154</v>
      </c>
      <c r="B150062">
        <v>732212</v>
      </c>
    </row>
    <row r="150063" spans="1:2">
      <c r="A150063" t="s">
        <v>20742</v>
      </c>
      <c r="B150063">
        <v>732125</v>
      </c>
    </row>
    <row r="150064" spans="1:2">
      <c r="A150064" t="s">
        <v>127155</v>
      </c>
      <c r="B150064">
        <v>732123</v>
      </c>
    </row>
    <row r="150065" spans="1:2">
      <c r="A150065" t="s">
        <v>127156</v>
      </c>
      <c r="B150065">
        <v>732207</v>
      </c>
    </row>
    <row r="150066" spans="1:2">
      <c r="A150066" t="s">
        <v>127157</v>
      </c>
      <c r="B150066">
        <v>732138</v>
      </c>
    </row>
    <row r="150067" spans="1:2">
      <c r="A150067" t="s">
        <v>127158</v>
      </c>
      <c r="B150067">
        <v>732122</v>
      </c>
    </row>
    <row r="150068" spans="1:2">
      <c r="A150068" t="s">
        <v>1364</v>
      </c>
      <c r="B150068">
        <v>732206</v>
      </c>
    </row>
    <row r="150069" spans="1:2">
      <c r="A150069" t="s">
        <v>127159</v>
      </c>
      <c r="B150069">
        <v>732216</v>
      </c>
    </row>
    <row r="150070" spans="1:2">
      <c r="A150070" t="s">
        <v>127160</v>
      </c>
      <c r="B150070">
        <v>732206</v>
      </c>
    </row>
    <row r="150071" spans="1:2">
      <c r="A150071" t="s">
        <v>127161</v>
      </c>
      <c r="B150071">
        <v>732202</v>
      </c>
    </row>
    <row r="150072" spans="1:2">
      <c r="A150072" t="s">
        <v>127162</v>
      </c>
      <c r="B150072">
        <v>732141</v>
      </c>
    </row>
    <row r="150073" spans="1:2">
      <c r="A150073" t="s">
        <v>127163</v>
      </c>
      <c r="B150073">
        <v>732102</v>
      </c>
    </row>
    <row r="150074" spans="1:2">
      <c r="A150074" t="s">
        <v>127164</v>
      </c>
      <c r="B150074">
        <v>732128</v>
      </c>
    </row>
    <row r="150075" spans="1:2">
      <c r="A150075" t="s">
        <v>127165</v>
      </c>
      <c r="B150075">
        <v>732139</v>
      </c>
    </row>
    <row r="150076" spans="1:2">
      <c r="A150076" t="s">
        <v>127166</v>
      </c>
      <c r="B150076">
        <v>732207</v>
      </c>
    </row>
    <row r="150077" spans="1:2">
      <c r="A150077" t="s">
        <v>127167</v>
      </c>
      <c r="B150077">
        <v>732128</v>
      </c>
    </row>
    <row r="150078" spans="1:2">
      <c r="A150078" t="s">
        <v>127168</v>
      </c>
      <c r="B150078">
        <v>732207</v>
      </c>
    </row>
    <row r="150079" spans="1:2">
      <c r="A150079" t="s">
        <v>127169</v>
      </c>
      <c r="B150079">
        <v>732201</v>
      </c>
    </row>
    <row r="150080" spans="1:2">
      <c r="A150080" t="s">
        <v>127170</v>
      </c>
      <c r="B150080">
        <v>732201</v>
      </c>
    </row>
    <row r="150081" spans="1:2">
      <c r="A150081" t="s">
        <v>127171</v>
      </c>
      <c r="B150081">
        <v>732207</v>
      </c>
    </row>
    <row r="150082" spans="1:2">
      <c r="A150082" t="s">
        <v>127172</v>
      </c>
      <c r="B150082">
        <v>732209</v>
      </c>
    </row>
    <row r="150083" spans="1:2">
      <c r="A150083" t="s">
        <v>15834</v>
      </c>
      <c r="B150083">
        <v>732216</v>
      </c>
    </row>
    <row r="150084" spans="1:2">
      <c r="A150084" t="s">
        <v>127173</v>
      </c>
      <c r="B150084">
        <v>732102</v>
      </c>
    </row>
    <row r="150085" spans="1:2">
      <c r="A150085" t="s">
        <v>40983</v>
      </c>
      <c r="B150085">
        <v>732205</v>
      </c>
    </row>
    <row r="150086" spans="1:2">
      <c r="A150086" t="s">
        <v>127174</v>
      </c>
      <c r="B150086">
        <v>732103</v>
      </c>
    </row>
    <row r="150087" spans="1:2">
      <c r="A150087" t="s">
        <v>127175</v>
      </c>
      <c r="B150087">
        <v>732201</v>
      </c>
    </row>
    <row r="150088" spans="1:2">
      <c r="A150088" t="s">
        <v>127176</v>
      </c>
      <c r="B150088">
        <v>732126</v>
      </c>
    </row>
    <row r="150089" spans="1:2">
      <c r="A150089" t="s">
        <v>17509</v>
      </c>
      <c r="B150089">
        <v>732103</v>
      </c>
    </row>
    <row r="150090" spans="1:2">
      <c r="A150090" t="s">
        <v>127177</v>
      </c>
      <c r="B150090">
        <v>732138</v>
      </c>
    </row>
    <row r="150091" spans="1:2">
      <c r="A150091" t="s">
        <v>14095</v>
      </c>
      <c r="B150091">
        <v>732205</v>
      </c>
    </row>
    <row r="150092" spans="1:2">
      <c r="A150092" t="s">
        <v>127178</v>
      </c>
      <c r="B150092">
        <v>732103</v>
      </c>
    </row>
    <row r="150093" spans="1:2">
      <c r="A150093" t="s">
        <v>127179</v>
      </c>
      <c r="B150093">
        <v>732139</v>
      </c>
    </row>
    <row r="150094" spans="1:2">
      <c r="A150094" t="s">
        <v>127180</v>
      </c>
      <c r="B150094">
        <v>732122</v>
      </c>
    </row>
    <row r="150095" spans="1:2">
      <c r="A150095" t="s">
        <v>127181</v>
      </c>
      <c r="B150095">
        <v>732139</v>
      </c>
    </row>
    <row r="150096" spans="1:2">
      <c r="A150096" t="s">
        <v>40712</v>
      </c>
      <c r="B150096">
        <v>732125</v>
      </c>
    </row>
    <row r="150097" spans="1:2">
      <c r="A150097" t="s">
        <v>75994</v>
      </c>
      <c r="B150097">
        <v>732139</v>
      </c>
    </row>
    <row r="150098" spans="1:2">
      <c r="A150098" t="s">
        <v>127182</v>
      </c>
      <c r="B150098">
        <v>732124</v>
      </c>
    </row>
    <row r="150099" spans="1:2">
      <c r="A150099" t="s">
        <v>124775</v>
      </c>
      <c r="B150099">
        <v>732102</v>
      </c>
    </row>
    <row r="150100" spans="1:2">
      <c r="A150100" t="s">
        <v>81995</v>
      </c>
      <c r="B150100">
        <v>732124</v>
      </c>
    </row>
    <row r="150101" spans="1:2">
      <c r="A150101" t="s">
        <v>127183</v>
      </c>
      <c r="B150101">
        <v>732122</v>
      </c>
    </row>
    <row r="150102" spans="1:2">
      <c r="A150102" t="s">
        <v>127184</v>
      </c>
      <c r="B150102">
        <v>732203</v>
      </c>
    </row>
    <row r="150103" spans="1:2">
      <c r="A150103" t="s">
        <v>127185</v>
      </c>
      <c r="B150103">
        <v>732124</v>
      </c>
    </row>
    <row r="150104" spans="1:2">
      <c r="A150104" t="s">
        <v>127186</v>
      </c>
      <c r="B150104">
        <v>732150</v>
      </c>
    </row>
    <row r="150105" spans="1:2">
      <c r="A150105" t="s">
        <v>127187</v>
      </c>
      <c r="B150105">
        <v>732201</v>
      </c>
    </row>
    <row r="150106" spans="1:2">
      <c r="A150106" t="s">
        <v>127188</v>
      </c>
      <c r="B150106">
        <v>732207</v>
      </c>
    </row>
    <row r="150107" spans="1:2">
      <c r="A150107" t="s">
        <v>127189</v>
      </c>
      <c r="B150107">
        <v>732127</v>
      </c>
    </row>
    <row r="150108" spans="1:2">
      <c r="A150108" t="s">
        <v>127190</v>
      </c>
      <c r="B150108">
        <v>732204</v>
      </c>
    </row>
    <row r="150109" spans="1:2">
      <c r="A150109" t="s">
        <v>127191</v>
      </c>
      <c r="B150109">
        <v>732125</v>
      </c>
    </row>
    <row r="150110" spans="1:2">
      <c r="A150110" t="s">
        <v>127192</v>
      </c>
      <c r="B150110">
        <v>732122</v>
      </c>
    </row>
    <row r="150111" spans="1:2">
      <c r="A150111" t="s">
        <v>127193</v>
      </c>
      <c r="B150111">
        <v>732138</v>
      </c>
    </row>
    <row r="150112" spans="1:2">
      <c r="A150112" t="s">
        <v>127194</v>
      </c>
      <c r="B150112">
        <v>732102</v>
      </c>
    </row>
    <row r="150113" spans="1:2">
      <c r="A150113" t="s">
        <v>127195</v>
      </c>
      <c r="B150113">
        <v>732208</v>
      </c>
    </row>
    <row r="150114" spans="1:2">
      <c r="A150114" t="s">
        <v>127196</v>
      </c>
      <c r="B150114">
        <v>732122</v>
      </c>
    </row>
    <row r="150115" spans="1:2">
      <c r="A150115" t="s">
        <v>127197</v>
      </c>
      <c r="B150115">
        <v>732144</v>
      </c>
    </row>
    <row r="150116" spans="1:2">
      <c r="A150116" t="s">
        <v>2922</v>
      </c>
      <c r="B150116">
        <v>732210</v>
      </c>
    </row>
    <row r="150117" spans="1:2">
      <c r="A150117" t="s">
        <v>127198</v>
      </c>
      <c r="B150117">
        <v>732102</v>
      </c>
    </row>
    <row r="150118" spans="1:2">
      <c r="A150118" t="s">
        <v>127199</v>
      </c>
      <c r="B150118">
        <v>732140</v>
      </c>
    </row>
    <row r="150119" spans="1:2">
      <c r="A150119" t="s">
        <v>127200</v>
      </c>
      <c r="B150119">
        <v>732126</v>
      </c>
    </row>
    <row r="150120" spans="1:2">
      <c r="A150120" t="s">
        <v>127201</v>
      </c>
      <c r="B150120">
        <v>732102</v>
      </c>
    </row>
    <row r="150121" spans="1:2">
      <c r="A150121" t="s">
        <v>127202</v>
      </c>
      <c r="B150121">
        <v>732102</v>
      </c>
    </row>
    <row r="150122" spans="1:2">
      <c r="A150122" t="s">
        <v>125111</v>
      </c>
      <c r="B150122">
        <v>732124</v>
      </c>
    </row>
    <row r="150123" spans="1:2">
      <c r="A150123" t="s">
        <v>125111</v>
      </c>
      <c r="B150123">
        <v>732210</v>
      </c>
    </row>
    <row r="150124" spans="1:2">
      <c r="A150124" t="s">
        <v>127203</v>
      </c>
      <c r="B150124">
        <v>732203</v>
      </c>
    </row>
    <row r="150125" spans="1:2">
      <c r="A150125" t="s">
        <v>111700</v>
      </c>
      <c r="B150125">
        <v>732205</v>
      </c>
    </row>
    <row r="150126" spans="1:2">
      <c r="A150126" t="s">
        <v>267</v>
      </c>
      <c r="B150126">
        <v>732208</v>
      </c>
    </row>
    <row r="150127" spans="1:2">
      <c r="A150127" t="s">
        <v>20801</v>
      </c>
      <c r="B150127">
        <v>732142</v>
      </c>
    </row>
    <row r="150128" spans="1:2">
      <c r="A150128" t="s">
        <v>127204</v>
      </c>
      <c r="B150128">
        <v>732206</v>
      </c>
    </row>
    <row r="150129" spans="1:2">
      <c r="A150129" t="s">
        <v>127205</v>
      </c>
      <c r="B150129">
        <v>732128</v>
      </c>
    </row>
    <row r="150130" spans="1:2">
      <c r="A150130" t="s">
        <v>15932</v>
      </c>
      <c r="B150130">
        <v>732121</v>
      </c>
    </row>
    <row r="150131" spans="1:2">
      <c r="A150131" t="s">
        <v>127206</v>
      </c>
      <c r="B150131">
        <v>732216</v>
      </c>
    </row>
    <row r="150132" spans="1:2">
      <c r="A150132" t="s">
        <v>127207</v>
      </c>
      <c r="B150132">
        <v>732102</v>
      </c>
    </row>
    <row r="150133" spans="1:2">
      <c r="A150133" t="s">
        <v>127208</v>
      </c>
      <c r="B150133">
        <v>732125</v>
      </c>
    </row>
    <row r="150134" spans="1:2">
      <c r="A150134" t="s">
        <v>44837</v>
      </c>
      <c r="B150134">
        <v>732102</v>
      </c>
    </row>
    <row r="150135" spans="1:2">
      <c r="A150135" t="s">
        <v>17899</v>
      </c>
      <c r="B150135">
        <v>732125</v>
      </c>
    </row>
    <row r="150136" spans="1:2">
      <c r="A150136" t="s">
        <v>127209</v>
      </c>
      <c r="B150136">
        <v>732123</v>
      </c>
    </row>
    <row r="150137" spans="1:2">
      <c r="A150137" t="s">
        <v>127210</v>
      </c>
      <c r="B150137">
        <v>732101</v>
      </c>
    </row>
    <row r="150138" spans="1:2">
      <c r="A150138" t="s">
        <v>127211</v>
      </c>
      <c r="B150138">
        <v>732101</v>
      </c>
    </row>
    <row r="150139" spans="1:2">
      <c r="A150139" t="s">
        <v>127212</v>
      </c>
      <c r="B150139">
        <v>732102</v>
      </c>
    </row>
    <row r="150140" spans="1:2">
      <c r="A150140" t="s">
        <v>127213</v>
      </c>
      <c r="B150140">
        <v>732123</v>
      </c>
    </row>
    <row r="150141" spans="1:2">
      <c r="A150141" t="s">
        <v>127214</v>
      </c>
      <c r="B150141">
        <v>732125</v>
      </c>
    </row>
    <row r="150142" spans="1:2">
      <c r="A150142" t="s">
        <v>16842</v>
      </c>
      <c r="B150142">
        <v>732124</v>
      </c>
    </row>
    <row r="150143" spans="1:2">
      <c r="A150143" t="s">
        <v>127215</v>
      </c>
      <c r="B150143">
        <v>732123</v>
      </c>
    </row>
    <row r="150144" spans="1:2">
      <c r="A150144" t="s">
        <v>127216</v>
      </c>
      <c r="B150144">
        <v>732142</v>
      </c>
    </row>
    <row r="150145" spans="1:2">
      <c r="A150145" t="s">
        <v>127217</v>
      </c>
      <c r="B150145">
        <v>732202</v>
      </c>
    </row>
    <row r="150146" spans="1:2">
      <c r="A150146" t="s">
        <v>15948</v>
      </c>
      <c r="B150146">
        <v>732125</v>
      </c>
    </row>
    <row r="150147" spans="1:2">
      <c r="A150147" t="s">
        <v>127218</v>
      </c>
      <c r="B150147">
        <v>732122</v>
      </c>
    </row>
    <row r="150148" spans="1:2">
      <c r="A150148" t="s">
        <v>127219</v>
      </c>
      <c r="B150148">
        <v>732138</v>
      </c>
    </row>
    <row r="150149" spans="1:2">
      <c r="A150149" t="s">
        <v>127220</v>
      </c>
      <c r="B150149">
        <v>732203</v>
      </c>
    </row>
    <row r="150150" spans="1:2">
      <c r="A150150" t="s">
        <v>127221</v>
      </c>
      <c r="B150150">
        <v>732124</v>
      </c>
    </row>
    <row r="150151" spans="1:2">
      <c r="A150151" t="s">
        <v>127222</v>
      </c>
      <c r="B150151">
        <v>732207</v>
      </c>
    </row>
    <row r="150152" spans="1:2">
      <c r="A150152" t="s">
        <v>127223</v>
      </c>
      <c r="B150152">
        <v>732125</v>
      </c>
    </row>
    <row r="150153" spans="1:2">
      <c r="A150153" t="s">
        <v>127224</v>
      </c>
      <c r="B150153">
        <v>732125</v>
      </c>
    </row>
    <row r="150154" spans="1:2">
      <c r="A150154" t="s">
        <v>127225</v>
      </c>
      <c r="B150154">
        <v>732211</v>
      </c>
    </row>
    <row r="150155" spans="1:2">
      <c r="A150155" t="s">
        <v>127226</v>
      </c>
      <c r="B150155">
        <v>732101</v>
      </c>
    </row>
    <row r="150156" spans="1:2">
      <c r="A150156" t="s">
        <v>127227</v>
      </c>
      <c r="B150156">
        <v>732204</v>
      </c>
    </row>
    <row r="150157" spans="1:2">
      <c r="A150157" t="s">
        <v>38814</v>
      </c>
      <c r="B150157">
        <v>732202</v>
      </c>
    </row>
    <row r="150158" spans="1:2">
      <c r="A150158" t="s">
        <v>127228</v>
      </c>
      <c r="B150158">
        <v>732124</v>
      </c>
    </row>
    <row r="150159" spans="1:2">
      <c r="A150159" t="s">
        <v>127229</v>
      </c>
      <c r="B150159">
        <v>732206</v>
      </c>
    </row>
    <row r="150160" spans="1:2">
      <c r="A150160" t="s">
        <v>127230</v>
      </c>
      <c r="B150160">
        <v>732207</v>
      </c>
    </row>
    <row r="150161" spans="1:2">
      <c r="A150161" t="s">
        <v>127231</v>
      </c>
      <c r="B150161">
        <v>732126</v>
      </c>
    </row>
    <row r="150162" spans="1:2">
      <c r="A150162" t="s">
        <v>127232</v>
      </c>
      <c r="B150162">
        <v>732124</v>
      </c>
    </row>
    <row r="150163" spans="1:2">
      <c r="A150163" t="s">
        <v>127233</v>
      </c>
      <c r="B150163">
        <v>732103</v>
      </c>
    </row>
    <row r="150164" spans="1:2">
      <c r="A150164" t="s">
        <v>127234</v>
      </c>
      <c r="B150164">
        <v>732126</v>
      </c>
    </row>
    <row r="150165" spans="1:2">
      <c r="A150165" t="s">
        <v>77442</v>
      </c>
      <c r="B150165">
        <v>732201</v>
      </c>
    </row>
    <row r="150166" spans="1:2">
      <c r="A150166" t="s">
        <v>127235</v>
      </c>
      <c r="B150166">
        <v>732142</v>
      </c>
    </row>
    <row r="150167" spans="1:2">
      <c r="A150167" t="s">
        <v>127236</v>
      </c>
      <c r="B150167">
        <v>732208</v>
      </c>
    </row>
    <row r="150168" spans="1:2">
      <c r="A150168" t="s">
        <v>127237</v>
      </c>
      <c r="B150168">
        <v>732126</v>
      </c>
    </row>
    <row r="150169" spans="1:2">
      <c r="A150169" t="s">
        <v>116604</v>
      </c>
      <c r="B150169">
        <v>732122</v>
      </c>
    </row>
    <row r="150170" spans="1:2">
      <c r="A150170" t="s">
        <v>127238</v>
      </c>
      <c r="B150170">
        <v>732210</v>
      </c>
    </row>
    <row r="150171" spans="1:2">
      <c r="A150171" t="s">
        <v>127239</v>
      </c>
      <c r="B150171">
        <v>732141</v>
      </c>
    </row>
    <row r="150172" spans="1:2">
      <c r="A150172" t="s">
        <v>17935</v>
      </c>
      <c r="B150172">
        <v>732216</v>
      </c>
    </row>
    <row r="150173" spans="1:2">
      <c r="A150173" t="s">
        <v>15982</v>
      </c>
      <c r="B150173">
        <v>732201</v>
      </c>
    </row>
    <row r="150174" spans="1:2">
      <c r="A150174" t="s">
        <v>19083</v>
      </c>
      <c r="B150174">
        <v>732203</v>
      </c>
    </row>
    <row r="150175" spans="1:2">
      <c r="A150175" t="s">
        <v>127240</v>
      </c>
      <c r="B150175">
        <v>732101</v>
      </c>
    </row>
    <row r="150176" spans="1:2">
      <c r="A150176" t="s">
        <v>127241</v>
      </c>
      <c r="B150176">
        <v>732125</v>
      </c>
    </row>
    <row r="150177" spans="1:2">
      <c r="A150177" t="s">
        <v>37335</v>
      </c>
      <c r="B150177">
        <v>732208</v>
      </c>
    </row>
    <row r="150178" spans="1:2">
      <c r="A150178" t="s">
        <v>127242</v>
      </c>
      <c r="B150178">
        <v>732203</v>
      </c>
    </row>
    <row r="150179" spans="1:2">
      <c r="A150179" t="s">
        <v>59525</v>
      </c>
      <c r="B150179">
        <v>732126</v>
      </c>
    </row>
    <row r="150180" spans="1:2">
      <c r="A150180" t="s">
        <v>86052</v>
      </c>
      <c r="B150180">
        <v>732203</v>
      </c>
    </row>
    <row r="150181" spans="1:2">
      <c r="A150181" t="s">
        <v>127243</v>
      </c>
      <c r="B150181">
        <v>732128</v>
      </c>
    </row>
    <row r="150182" spans="1:2">
      <c r="A150182" t="s">
        <v>127244</v>
      </c>
      <c r="B150182">
        <v>732138</v>
      </c>
    </row>
    <row r="150183" spans="1:2">
      <c r="A150183" t="s">
        <v>127245</v>
      </c>
      <c r="B150183">
        <v>732127</v>
      </c>
    </row>
    <row r="150184" spans="1:2">
      <c r="A150184" t="s">
        <v>127246</v>
      </c>
      <c r="B150184">
        <v>732207</v>
      </c>
    </row>
    <row r="150185" spans="1:2">
      <c r="A150185" t="s">
        <v>85078</v>
      </c>
      <c r="B150185">
        <v>732124</v>
      </c>
    </row>
    <row r="150186" spans="1:2">
      <c r="A150186" t="s">
        <v>127247</v>
      </c>
      <c r="B150186">
        <v>732138</v>
      </c>
    </row>
    <row r="150187" spans="1:2">
      <c r="A150187" t="s">
        <v>127248</v>
      </c>
      <c r="B150187">
        <v>732124</v>
      </c>
    </row>
    <row r="150188" spans="1:2">
      <c r="A150188" t="s">
        <v>127249</v>
      </c>
      <c r="B150188">
        <v>732123</v>
      </c>
    </row>
    <row r="150189" spans="1:2">
      <c r="A150189" t="s">
        <v>127250</v>
      </c>
      <c r="B150189">
        <v>732204</v>
      </c>
    </row>
    <row r="150190" spans="1:2">
      <c r="A150190" t="s">
        <v>127251</v>
      </c>
      <c r="B150190">
        <v>732138</v>
      </c>
    </row>
    <row r="150191" spans="1:2">
      <c r="A150191" t="s">
        <v>127252</v>
      </c>
      <c r="B150191">
        <v>732140</v>
      </c>
    </row>
    <row r="150192" spans="1:2">
      <c r="A150192" t="s">
        <v>127253</v>
      </c>
      <c r="B150192">
        <v>732138</v>
      </c>
    </row>
    <row r="150193" spans="1:2">
      <c r="A150193" t="s">
        <v>127254</v>
      </c>
      <c r="B150193">
        <v>732208</v>
      </c>
    </row>
    <row r="150194" spans="1:2">
      <c r="A150194" t="s">
        <v>45345</v>
      </c>
      <c r="B150194">
        <v>732125</v>
      </c>
    </row>
    <row r="150195" spans="1:2">
      <c r="A150195" t="s">
        <v>127255</v>
      </c>
      <c r="B150195">
        <v>732102</v>
      </c>
    </row>
    <row r="150196" spans="1:2">
      <c r="A150196" t="s">
        <v>127256</v>
      </c>
      <c r="B150196">
        <v>732209</v>
      </c>
    </row>
    <row r="150197" spans="1:2">
      <c r="A150197" t="s">
        <v>127257</v>
      </c>
      <c r="B150197">
        <v>732141</v>
      </c>
    </row>
    <row r="150198" spans="1:2">
      <c r="A150198" t="s">
        <v>127258</v>
      </c>
      <c r="B150198">
        <v>732215</v>
      </c>
    </row>
    <row r="150199" spans="1:2">
      <c r="A150199" t="s">
        <v>127259</v>
      </c>
      <c r="B150199">
        <v>732213</v>
      </c>
    </row>
    <row r="150200" spans="1:2">
      <c r="A150200" t="s">
        <v>127260</v>
      </c>
      <c r="B150200">
        <v>732201</v>
      </c>
    </row>
    <row r="150201" spans="1:2">
      <c r="A150201" t="s">
        <v>127261</v>
      </c>
      <c r="B150201">
        <v>732138</v>
      </c>
    </row>
    <row r="150202" spans="1:2">
      <c r="A150202" t="s">
        <v>127262</v>
      </c>
      <c r="B150202">
        <v>732202</v>
      </c>
    </row>
    <row r="150203" spans="1:2">
      <c r="A150203" t="s">
        <v>127263</v>
      </c>
      <c r="B150203">
        <v>732101</v>
      </c>
    </row>
    <row r="150204" spans="1:2">
      <c r="A150204" t="s">
        <v>17978</v>
      </c>
      <c r="B150204">
        <v>732202</v>
      </c>
    </row>
    <row r="150205" spans="1:2">
      <c r="A150205" t="s">
        <v>127264</v>
      </c>
      <c r="B150205">
        <v>732138</v>
      </c>
    </row>
    <row r="150206" spans="1:2">
      <c r="A150206" t="s">
        <v>127265</v>
      </c>
      <c r="B150206">
        <v>732102</v>
      </c>
    </row>
    <row r="150207" spans="1:2">
      <c r="A150207" t="s">
        <v>2754</v>
      </c>
      <c r="B150207">
        <v>732102</v>
      </c>
    </row>
    <row r="150208" spans="1:2">
      <c r="A150208" t="s">
        <v>127266</v>
      </c>
      <c r="B150208">
        <v>732103</v>
      </c>
    </row>
    <row r="150209" spans="1:2">
      <c r="A150209" t="s">
        <v>16024</v>
      </c>
      <c r="B150209">
        <v>732201</v>
      </c>
    </row>
    <row r="150210" spans="1:2">
      <c r="A150210" t="s">
        <v>20054</v>
      </c>
      <c r="B150210">
        <v>732201</v>
      </c>
    </row>
    <row r="150211" spans="1:2">
      <c r="A150211" t="s">
        <v>127267</v>
      </c>
      <c r="B150211">
        <v>732140</v>
      </c>
    </row>
    <row r="150212" spans="1:2">
      <c r="A150212" t="s">
        <v>127268</v>
      </c>
      <c r="B150212">
        <v>732102</v>
      </c>
    </row>
    <row r="150213" spans="1:2">
      <c r="A150213" t="s">
        <v>21220</v>
      </c>
      <c r="B150213">
        <v>732123</v>
      </c>
    </row>
    <row r="150214" spans="1:2">
      <c r="A150214" t="s">
        <v>127269</v>
      </c>
      <c r="B150214">
        <v>732101</v>
      </c>
    </row>
    <row r="150215" spans="1:2">
      <c r="A150215" t="s">
        <v>127270</v>
      </c>
      <c r="B150215">
        <v>732205</v>
      </c>
    </row>
    <row r="150216" spans="1:2">
      <c r="A150216" t="s">
        <v>112545</v>
      </c>
      <c r="B150216">
        <v>732201</v>
      </c>
    </row>
    <row r="150217" spans="1:2">
      <c r="A150217" t="s">
        <v>21905</v>
      </c>
      <c r="B150217">
        <v>732123</v>
      </c>
    </row>
    <row r="150218" spans="1:2">
      <c r="A150218" t="s">
        <v>127271</v>
      </c>
      <c r="B150218">
        <v>732209</v>
      </c>
    </row>
    <row r="150219" spans="1:2">
      <c r="A150219" t="s">
        <v>127272</v>
      </c>
      <c r="B150219">
        <v>732201</v>
      </c>
    </row>
    <row r="150220" spans="1:2">
      <c r="A150220" t="s">
        <v>16061</v>
      </c>
      <c r="B150220">
        <v>732142</v>
      </c>
    </row>
    <row r="150221" spans="1:2">
      <c r="A150221" t="s">
        <v>127273</v>
      </c>
      <c r="B150221">
        <v>732124</v>
      </c>
    </row>
    <row r="150222" spans="1:2">
      <c r="A150222" t="s">
        <v>27026</v>
      </c>
      <c r="B150222">
        <v>732125</v>
      </c>
    </row>
    <row r="150223" spans="1:2">
      <c r="A150223" t="s">
        <v>127274</v>
      </c>
      <c r="B150223">
        <v>732102</v>
      </c>
    </row>
    <row r="150224" spans="1:2">
      <c r="A150224" t="s">
        <v>127275</v>
      </c>
      <c r="B150224">
        <v>732139</v>
      </c>
    </row>
    <row r="150225" spans="1:2">
      <c r="A150225" t="s">
        <v>16934</v>
      </c>
      <c r="B150225">
        <v>732126</v>
      </c>
    </row>
    <row r="150226" spans="1:2">
      <c r="A150226" t="s">
        <v>127276</v>
      </c>
      <c r="B150226">
        <v>732138</v>
      </c>
    </row>
    <row r="150227" spans="1:2">
      <c r="A150227" t="s">
        <v>127277</v>
      </c>
      <c r="B150227">
        <v>732101</v>
      </c>
    </row>
    <row r="150228" spans="1:2">
      <c r="A150228" t="s">
        <v>127278</v>
      </c>
      <c r="B150228">
        <v>732208</v>
      </c>
    </row>
    <row r="150229" spans="1:2">
      <c r="A150229" t="s">
        <v>127279</v>
      </c>
      <c r="B150229">
        <v>732123</v>
      </c>
    </row>
    <row r="150230" spans="1:2">
      <c r="A150230" t="s">
        <v>127280</v>
      </c>
      <c r="B150230">
        <v>732201</v>
      </c>
    </row>
    <row r="150231" spans="1:2">
      <c r="A150231" t="s">
        <v>18371</v>
      </c>
      <c r="B150231">
        <v>732206</v>
      </c>
    </row>
    <row r="150232" spans="1:2">
      <c r="A150232" t="s">
        <v>127281</v>
      </c>
      <c r="B150232">
        <v>732201</v>
      </c>
    </row>
    <row r="150233" spans="1:2">
      <c r="A150233" t="s">
        <v>70267</v>
      </c>
      <c r="B150233">
        <v>732124</v>
      </c>
    </row>
    <row r="150234" spans="1:2">
      <c r="A150234" t="s">
        <v>127282</v>
      </c>
      <c r="B150234">
        <v>732122</v>
      </c>
    </row>
    <row r="150235" spans="1:2">
      <c r="A150235" t="s">
        <v>20102</v>
      </c>
      <c r="B150235">
        <v>732123</v>
      </c>
    </row>
    <row r="150236" spans="1:2">
      <c r="A150236" t="s">
        <v>72846</v>
      </c>
      <c r="B150236">
        <v>732121</v>
      </c>
    </row>
    <row r="150237" spans="1:2">
      <c r="A150237" t="s">
        <v>127283</v>
      </c>
      <c r="B150237">
        <v>732139</v>
      </c>
    </row>
    <row r="150238" spans="1:2">
      <c r="A150238" t="s">
        <v>127284</v>
      </c>
      <c r="B150238">
        <v>732216</v>
      </c>
    </row>
    <row r="150239" spans="1:2">
      <c r="A150239" t="s">
        <v>127285</v>
      </c>
      <c r="B150239">
        <v>732209</v>
      </c>
    </row>
    <row r="150240" spans="1:2">
      <c r="A150240" t="s">
        <v>3627</v>
      </c>
      <c r="B150240">
        <v>732139</v>
      </c>
    </row>
    <row r="150241" spans="1:2">
      <c r="A150241" t="s">
        <v>127286</v>
      </c>
      <c r="B150241">
        <v>732207</v>
      </c>
    </row>
    <row r="150242" spans="1:2">
      <c r="A150242" t="s">
        <v>18388</v>
      </c>
      <c r="B150242">
        <v>732216</v>
      </c>
    </row>
    <row r="150243" spans="1:2">
      <c r="A150243" t="s">
        <v>127287</v>
      </c>
      <c r="B150243">
        <v>732206</v>
      </c>
    </row>
    <row r="150244" spans="1:2">
      <c r="A150244" t="s">
        <v>127288</v>
      </c>
      <c r="B150244">
        <v>732201</v>
      </c>
    </row>
    <row r="150245" spans="1:2">
      <c r="A150245" t="s">
        <v>127289</v>
      </c>
      <c r="B150245">
        <v>732203</v>
      </c>
    </row>
    <row r="150246" spans="1:2">
      <c r="A150246" t="s">
        <v>127290</v>
      </c>
      <c r="B150246">
        <v>732203</v>
      </c>
    </row>
    <row r="150247" spans="1:2">
      <c r="A150247" t="s">
        <v>62182</v>
      </c>
      <c r="B150247">
        <v>732201</v>
      </c>
    </row>
    <row r="150248" spans="1:2">
      <c r="A150248" t="s">
        <v>127291</v>
      </c>
      <c r="B150248">
        <v>732125</v>
      </c>
    </row>
    <row r="150249" spans="1:2">
      <c r="A150249" t="s">
        <v>127292</v>
      </c>
      <c r="B150249">
        <v>732124</v>
      </c>
    </row>
    <row r="150250" spans="1:2">
      <c r="A150250" t="s">
        <v>127293</v>
      </c>
      <c r="B150250">
        <v>732125</v>
      </c>
    </row>
    <row r="150251" spans="1:2">
      <c r="A150251" t="s">
        <v>127294</v>
      </c>
      <c r="B150251">
        <v>732125</v>
      </c>
    </row>
    <row r="150252" spans="1:2">
      <c r="A150252" t="s">
        <v>127295</v>
      </c>
      <c r="B150252">
        <v>732125</v>
      </c>
    </row>
    <row r="150253" spans="1:2">
      <c r="A150253" t="s">
        <v>127296</v>
      </c>
      <c r="B150253">
        <v>732125</v>
      </c>
    </row>
    <row r="150254" spans="1:2">
      <c r="A150254" t="s">
        <v>127297</v>
      </c>
      <c r="B150254">
        <v>732140</v>
      </c>
    </row>
    <row r="150255" spans="1:2">
      <c r="A150255" t="s">
        <v>127298</v>
      </c>
      <c r="B150255">
        <v>732216</v>
      </c>
    </row>
    <row r="150256" spans="1:2">
      <c r="A150256" t="s">
        <v>127299</v>
      </c>
      <c r="B150256">
        <v>732203</v>
      </c>
    </row>
    <row r="150257" spans="1:2">
      <c r="A150257" t="s">
        <v>127300</v>
      </c>
      <c r="B150257">
        <v>732201</v>
      </c>
    </row>
    <row r="150258" spans="1:2">
      <c r="A150258" t="s">
        <v>127301</v>
      </c>
      <c r="B150258">
        <v>732207</v>
      </c>
    </row>
    <row r="150259" spans="1:2">
      <c r="A150259" t="s">
        <v>127302</v>
      </c>
      <c r="B150259">
        <v>732216</v>
      </c>
    </row>
    <row r="150260" spans="1:2">
      <c r="A150260" t="s">
        <v>127303</v>
      </c>
      <c r="B150260">
        <v>737135</v>
      </c>
    </row>
    <row r="150261" spans="1:2">
      <c r="A150261" t="s">
        <v>17705</v>
      </c>
      <c r="B150261">
        <v>737133</v>
      </c>
    </row>
    <row r="150262" spans="1:2">
      <c r="A150262" t="s">
        <v>127304</v>
      </c>
      <c r="B150262">
        <v>737133</v>
      </c>
    </row>
    <row r="150263" spans="1:2">
      <c r="A150263" t="s">
        <v>127305</v>
      </c>
      <c r="B150263">
        <v>737111</v>
      </c>
    </row>
    <row r="150264" spans="1:2">
      <c r="A150264" t="s">
        <v>127306</v>
      </c>
      <c r="B150264">
        <v>737121</v>
      </c>
    </row>
    <row r="150265" spans="1:2">
      <c r="A150265" t="s">
        <v>127307</v>
      </c>
      <c r="B150265">
        <v>737135</v>
      </c>
    </row>
    <row r="150266" spans="1:2">
      <c r="A150266" t="s">
        <v>127308</v>
      </c>
      <c r="B150266">
        <v>737126</v>
      </c>
    </row>
    <row r="150267" spans="1:2">
      <c r="A150267" t="s">
        <v>127309</v>
      </c>
      <c r="B150267">
        <v>737134</v>
      </c>
    </row>
    <row r="150268" spans="1:2">
      <c r="A150268" t="s">
        <v>127310</v>
      </c>
      <c r="B150268">
        <v>737139</v>
      </c>
    </row>
    <row r="150269" spans="1:2">
      <c r="A150269" t="s">
        <v>24184</v>
      </c>
      <c r="B150269">
        <v>737139</v>
      </c>
    </row>
    <row r="150270" spans="1:2">
      <c r="A150270" t="s">
        <v>127311</v>
      </c>
      <c r="B150270">
        <v>737139</v>
      </c>
    </row>
    <row r="150271" spans="1:2">
      <c r="A150271" t="s">
        <v>127312</v>
      </c>
      <c r="B150271">
        <v>737106</v>
      </c>
    </row>
    <row r="150272" spans="1:2">
      <c r="A150272" t="s">
        <v>127313</v>
      </c>
      <c r="B150272">
        <v>737113</v>
      </c>
    </row>
    <row r="150273" spans="1:2">
      <c r="A150273" t="s">
        <v>127313</v>
      </c>
      <c r="B150273">
        <v>737134</v>
      </c>
    </row>
    <row r="150274" spans="1:2">
      <c r="A150274" t="s">
        <v>127314</v>
      </c>
      <c r="B150274">
        <v>737134</v>
      </c>
    </row>
    <row r="150275" spans="1:2">
      <c r="A150275" t="s">
        <v>127315</v>
      </c>
      <c r="B150275">
        <v>737111</v>
      </c>
    </row>
    <row r="150276" spans="1:2">
      <c r="A150276" t="s">
        <v>127316</v>
      </c>
      <c r="B150276">
        <v>737103</v>
      </c>
    </row>
    <row r="150277" spans="1:2">
      <c r="A150277" t="s">
        <v>127317</v>
      </c>
      <c r="B150277">
        <v>737103</v>
      </c>
    </row>
    <row r="150278" spans="1:2">
      <c r="A150278" t="s">
        <v>127318</v>
      </c>
      <c r="B150278">
        <v>737121</v>
      </c>
    </row>
    <row r="150279" spans="1:2">
      <c r="A150279" t="s">
        <v>127319</v>
      </c>
      <c r="B150279">
        <v>737121</v>
      </c>
    </row>
    <row r="150280" spans="1:2">
      <c r="A150280" t="s">
        <v>127320</v>
      </c>
      <c r="B150280">
        <v>737121</v>
      </c>
    </row>
    <row r="150281" spans="1:2">
      <c r="A150281" t="s">
        <v>127321</v>
      </c>
      <c r="B150281">
        <v>737106</v>
      </c>
    </row>
    <row r="150282" spans="1:2">
      <c r="A150282" t="s">
        <v>127322</v>
      </c>
      <c r="B150282">
        <v>737111</v>
      </c>
    </row>
    <row r="150283" spans="1:2">
      <c r="A150283" t="s">
        <v>127323</v>
      </c>
      <c r="B150283">
        <v>737103</v>
      </c>
    </row>
    <row r="150284" spans="1:2">
      <c r="A150284" t="s">
        <v>127324</v>
      </c>
      <c r="B150284">
        <v>737131</v>
      </c>
    </row>
    <row r="150285" spans="1:2">
      <c r="A150285" t="s">
        <v>127325</v>
      </c>
      <c r="B150285">
        <v>737121</v>
      </c>
    </row>
    <row r="150286" spans="1:2">
      <c r="A150286" t="s">
        <v>127326</v>
      </c>
      <c r="B150286">
        <v>737120</v>
      </c>
    </row>
    <row r="150287" spans="1:2">
      <c r="A150287" t="s">
        <v>127327</v>
      </c>
      <c r="B150287">
        <v>737131</v>
      </c>
    </row>
    <row r="150288" spans="1:2">
      <c r="A150288" t="s">
        <v>127328</v>
      </c>
      <c r="B150288">
        <v>737126</v>
      </c>
    </row>
    <row r="150289" spans="1:2">
      <c r="A150289" t="s">
        <v>41629</v>
      </c>
      <c r="B150289">
        <v>737113</v>
      </c>
    </row>
    <row r="150290" spans="1:2">
      <c r="A150290" t="s">
        <v>127329</v>
      </c>
      <c r="B150290">
        <v>737113</v>
      </c>
    </row>
    <row r="150291" spans="1:2">
      <c r="A150291" t="s">
        <v>127330</v>
      </c>
      <c r="B150291">
        <v>737102</v>
      </c>
    </row>
    <row r="150292" spans="1:2">
      <c r="A150292" t="s">
        <v>127331</v>
      </c>
      <c r="B150292">
        <v>737102</v>
      </c>
    </row>
    <row r="150293" spans="1:2">
      <c r="A150293" t="s">
        <v>127332</v>
      </c>
      <c r="B150293">
        <v>737107</v>
      </c>
    </row>
    <row r="150294" spans="1:2">
      <c r="A150294" t="s">
        <v>127333</v>
      </c>
      <c r="B150294">
        <v>737134</v>
      </c>
    </row>
    <row r="150295" spans="1:2">
      <c r="A150295" t="s">
        <v>127334</v>
      </c>
      <c r="B150295">
        <v>737132</v>
      </c>
    </row>
    <row r="150296" spans="1:2">
      <c r="A150296" t="s">
        <v>127335</v>
      </c>
      <c r="B150296">
        <v>737132</v>
      </c>
    </row>
    <row r="150297" spans="1:2">
      <c r="A150297" t="s">
        <v>127336</v>
      </c>
      <c r="B150297">
        <v>737134</v>
      </c>
    </row>
    <row r="150298" spans="1:2">
      <c r="A150298" t="s">
        <v>127337</v>
      </c>
      <c r="B150298">
        <v>737101</v>
      </c>
    </row>
    <row r="150299" spans="1:2">
      <c r="A150299" t="s">
        <v>127338</v>
      </c>
      <c r="B150299">
        <v>737101</v>
      </c>
    </row>
    <row r="150300" spans="1:2">
      <c r="A150300" t="s">
        <v>127339</v>
      </c>
      <c r="B150300">
        <v>737111</v>
      </c>
    </row>
    <row r="150301" spans="1:2">
      <c r="A150301" t="s">
        <v>127340</v>
      </c>
      <c r="B150301">
        <v>737111</v>
      </c>
    </row>
    <row r="150302" spans="1:2">
      <c r="A150302" t="s">
        <v>127341</v>
      </c>
      <c r="B150302">
        <v>737102</v>
      </c>
    </row>
    <row r="150303" spans="1:2">
      <c r="A150303" t="s">
        <v>59722</v>
      </c>
      <c r="B150303">
        <v>737107</v>
      </c>
    </row>
    <row r="150304" spans="1:2">
      <c r="A150304" t="s">
        <v>127342</v>
      </c>
      <c r="B150304">
        <v>737113</v>
      </c>
    </row>
    <row r="150305" spans="1:2">
      <c r="A150305" t="s">
        <v>127343</v>
      </c>
      <c r="B150305">
        <v>737117</v>
      </c>
    </row>
    <row r="150306" spans="1:2">
      <c r="A150306" t="s">
        <v>127344</v>
      </c>
      <c r="B150306">
        <v>737113</v>
      </c>
    </row>
    <row r="150307" spans="1:2">
      <c r="A150307" t="s">
        <v>27381</v>
      </c>
      <c r="B150307">
        <v>737111</v>
      </c>
    </row>
    <row r="150308" spans="1:2">
      <c r="A150308" t="s">
        <v>127345</v>
      </c>
      <c r="B150308">
        <v>737113</v>
      </c>
    </row>
    <row r="150309" spans="1:2">
      <c r="A150309" t="s">
        <v>127346</v>
      </c>
      <c r="B150309">
        <v>737106</v>
      </c>
    </row>
    <row r="150310" spans="1:2">
      <c r="A150310" t="s">
        <v>127347</v>
      </c>
      <c r="B150310">
        <v>737132</v>
      </c>
    </row>
    <row r="150311" spans="1:2">
      <c r="A150311" t="s">
        <v>127348</v>
      </c>
      <c r="B150311">
        <v>737128</v>
      </c>
    </row>
    <row r="150312" spans="1:2">
      <c r="A150312" t="s">
        <v>127349</v>
      </c>
      <c r="B150312">
        <v>737139</v>
      </c>
    </row>
    <row r="150313" spans="1:2">
      <c r="A150313" t="s">
        <v>127350</v>
      </c>
      <c r="B150313">
        <v>737134</v>
      </c>
    </row>
    <row r="150314" spans="1:2">
      <c r="A150314" t="s">
        <v>127351</v>
      </c>
      <c r="B150314">
        <v>737113</v>
      </c>
    </row>
    <row r="150315" spans="1:2">
      <c r="A150315" t="s">
        <v>127352</v>
      </c>
      <c r="B150315">
        <v>737126</v>
      </c>
    </row>
    <row r="150316" spans="1:2">
      <c r="A150316" t="s">
        <v>127353</v>
      </c>
      <c r="B150316">
        <v>737134</v>
      </c>
    </row>
    <row r="150317" spans="1:2">
      <c r="A150317" t="s">
        <v>127354</v>
      </c>
      <c r="B150317">
        <v>737102</v>
      </c>
    </row>
    <row r="150318" spans="1:2">
      <c r="A150318" t="s">
        <v>127355</v>
      </c>
      <c r="B150318">
        <v>737102</v>
      </c>
    </row>
    <row r="150319" spans="1:2">
      <c r="A150319" t="s">
        <v>127356</v>
      </c>
      <c r="B150319">
        <v>737120</v>
      </c>
    </row>
    <row r="150320" spans="1:2">
      <c r="A150320" t="s">
        <v>127357</v>
      </c>
      <c r="B150320">
        <v>737120</v>
      </c>
    </row>
    <row r="150321" spans="1:2">
      <c r="A150321" t="s">
        <v>127358</v>
      </c>
      <c r="B150321">
        <v>737131</v>
      </c>
    </row>
    <row r="150322" spans="1:2">
      <c r="A150322" t="s">
        <v>127359</v>
      </c>
      <c r="B150322">
        <v>737111</v>
      </c>
    </row>
    <row r="150323" spans="1:2">
      <c r="A150323" t="s">
        <v>127360</v>
      </c>
      <c r="B150323">
        <v>737111</v>
      </c>
    </row>
    <row r="150324" spans="1:2">
      <c r="A150324" t="s">
        <v>127361</v>
      </c>
      <c r="B150324">
        <v>737116</v>
      </c>
    </row>
    <row r="150325" spans="1:2">
      <c r="A150325" t="s">
        <v>127362</v>
      </c>
      <c r="B150325">
        <v>737103</v>
      </c>
    </row>
    <row r="150326" spans="1:2">
      <c r="A150326" t="s">
        <v>127363</v>
      </c>
      <c r="B150326">
        <v>737102</v>
      </c>
    </row>
    <row r="150327" spans="1:2">
      <c r="A150327" t="s">
        <v>127364</v>
      </c>
      <c r="B150327">
        <v>737134</v>
      </c>
    </row>
    <row r="150328" spans="1:2">
      <c r="A150328" t="s">
        <v>127365</v>
      </c>
      <c r="B150328">
        <v>737134</v>
      </c>
    </row>
    <row r="150329" spans="1:2">
      <c r="A150329" t="s">
        <v>127366</v>
      </c>
      <c r="B150329">
        <v>737131</v>
      </c>
    </row>
    <row r="150330" spans="1:2">
      <c r="A150330" t="s">
        <v>127367</v>
      </c>
      <c r="B150330">
        <v>737116</v>
      </c>
    </row>
    <row r="150331" spans="1:2">
      <c r="A150331" t="s">
        <v>127368</v>
      </c>
      <c r="B150331">
        <v>737134</v>
      </c>
    </row>
    <row r="150332" spans="1:2">
      <c r="A150332" t="s">
        <v>127369</v>
      </c>
      <c r="B150332">
        <v>737106</v>
      </c>
    </row>
    <row r="150333" spans="1:2">
      <c r="A150333" t="s">
        <v>127370</v>
      </c>
      <c r="B150333">
        <v>737116</v>
      </c>
    </row>
    <row r="150334" spans="1:2">
      <c r="A150334" t="s">
        <v>127371</v>
      </c>
      <c r="B150334">
        <v>737103</v>
      </c>
    </row>
    <row r="150335" spans="1:2">
      <c r="A150335" t="s">
        <v>127372</v>
      </c>
      <c r="B150335">
        <v>737107</v>
      </c>
    </row>
    <row r="150336" spans="1:2">
      <c r="A150336" t="s">
        <v>127373</v>
      </c>
      <c r="B150336">
        <v>737128</v>
      </c>
    </row>
    <row r="150337" spans="1:2">
      <c r="A150337" t="s">
        <v>127374</v>
      </c>
      <c r="B150337">
        <v>737134</v>
      </c>
    </row>
    <row r="150338" spans="1:2">
      <c r="A150338" t="s">
        <v>127375</v>
      </c>
      <c r="B150338">
        <v>737121</v>
      </c>
    </row>
    <row r="150339" spans="1:2">
      <c r="A150339" t="s">
        <v>127376</v>
      </c>
      <c r="B150339">
        <v>737136</v>
      </c>
    </row>
    <row r="150340" spans="1:2">
      <c r="A150340" t="s">
        <v>127377</v>
      </c>
      <c r="B150340">
        <v>737138</v>
      </c>
    </row>
    <row r="150341" spans="1:2">
      <c r="A150341" t="s">
        <v>127378</v>
      </c>
      <c r="B150341">
        <v>737121</v>
      </c>
    </row>
    <row r="150342" spans="1:2">
      <c r="A150342" t="s">
        <v>127379</v>
      </c>
      <c r="B150342">
        <v>737132</v>
      </c>
    </row>
    <row r="150343" spans="1:2">
      <c r="A150343" t="s">
        <v>126671</v>
      </c>
      <c r="B150343">
        <v>737132</v>
      </c>
    </row>
    <row r="150344" spans="1:2">
      <c r="A150344" t="s">
        <v>127380</v>
      </c>
      <c r="B150344">
        <v>737116</v>
      </c>
    </row>
    <row r="150345" spans="1:2">
      <c r="A150345" t="s">
        <v>117481</v>
      </c>
      <c r="B150345">
        <v>737126</v>
      </c>
    </row>
    <row r="150346" spans="1:2">
      <c r="A150346" t="s">
        <v>20427</v>
      </c>
      <c r="B150346">
        <v>737128</v>
      </c>
    </row>
    <row r="150347" spans="1:2">
      <c r="A150347" t="s">
        <v>127381</v>
      </c>
      <c r="B150347">
        <v>737116</v>
      </c>
    </row>
    <row r="150348" spans="1:2">
      <c r="A150348" t="s">
        <v>127382</v>
      </c>
      <c r="B150348">
        <v>737113</v>
      </c>
    </row>
    <row r="150349" spans="1:2">
      <c r="A150349" t="s">
        <v>127383</v>
      </c>
      <c r="B150349">
        <v>737128</v>
      </c>
    </row>
    <row r="150350" spans="1:2">
      <c r="A150350" t="s">
        <v>127384</v>
      </c>
      <c r="B150350">
        <v>737128</v>
      </c>
    </row>
    <row r="150351" spans="1:2">
      <c r="A150351" t="s">
        <v>127385</v>
      </c>
      <c r="B150351">
        <v>737116</v>
      </c>
    </row>
    <row r="150352" spans="1:2">
      <c r="A150352" t="s">
        <v>127386</v>
      </c>
      <c r="B150352">
        <v>737126</v>
      </c>
    </row>
    <row r="150353" spans="1:2">
      <c r="A150353" t="s">
        <v>127387</v>
      </c>
      <c r="B150353">
        <v>737135</v>
      </c>
    </row>
    <row r="150354" spans="1:2">
      <c r="A150354" t="s">
        <v>127388</v>
      </c>
      <c r="B150354">
        <v>737120</v>
      </c>
    </row>
    <row r="150355" spans="1:2">
      <c r="A150355" t="s">
        <v>127389</v>
      </c>
      <c r="B150355">
        <v>737106</v>
      </c>
    </row>
    <row r="150356" spans="1:2">
      <c r="A150356" t="s">
        <v>127390</v>
      </c>
      <c r="B150356">
        <v>737126</v>
      </c>
    </row>
    <row r="150357" spans="1:2">
      <c r="A150357" t="s">
        <v>127391</v>
      </c>
      <c r="B150357">
        <v>737116</v>
      </c>
    </row>
    <row r="150358" spans="1:2">
      <c r="A150358" t="s">
        <v>127392</v>
      </c>
      <c r="B150358">
        <v>737134</v>
      </c>
    </row>
    <row r="150359" spans="1:2">
      <c r="A150359" t="s">
        <v>127393</v>
      </c>
      <c r="B150359">
        <v>737113</v>
      </c>
    </row>
    <row r="150360" spans="1:2">
      <c r="A150360" t="s">
        <v>127394</v>
      </c>
      <c r="B150360">
        <v>737132</v>
      </c>
    </row>
    <row r="150361" spans="1:2">
      <c r="A150361" t="s">
        <v>127395</v>
      </c>
      <c r="B150361">
        <v>737135</v>
      </c>
    </row>
    <row r="150362" spans="1:2">
      <c r="A150362" t="s">
        <v>127396</v>
      </c>
      <c r="B150362">
        <v>737126</v>
      </c>
    </row>
    <row r="150363" spans="1:2">
      <c r="A150363" t="s">
        <v>127397</v>
      </c>
      <c r="B150363">
        <v>737121</v>
      </c>
    </row>
    <row r="150364" spans="1:2">
      <c r="A150364" t="s">
        <v>127398</v>
      </c>
      <c r="B150364">
        <v>737134</v>
      </c>
    </row>
    <row r="150365" spans="1:2">
      <c r="A150365" t="s">
        <v>127399</v>
      </c>
      <c r="B150365">
        <v>737134</v>
      </c>
    </row>
    <row r="150366" spans="1:2">
      <c r="A150366" t="s">
        <v>127400</v>
      </c>
      <c r="B150366">
        <v>737131</v>
      </c>
    </row>
    <row r="150367" spans="1:2">
      <c r="A150367" t="s">
        <v>127401</v>
      </c>
      <c r="B150367">
        <v>737121</v>
      </c>
    </row>
    <row r="150368" spans="1:2">
      <c r="A150368" t="s">
        <v>127402</v>
      </c>
      <c r="B150368">
        <v>737126</v>
      </c>
    </row>
    <row r="150369" spans="1:2">
      <c r="A150369" t="s">
        <v>127403</v>
      </c>
      <c r="B150369">
        <v>737102</v>
      </c>
    </row>
    <row r="150370" spans="1:2">
      <c r="A150370" t="s">
        <v>127404</v>
      </c>
      <c r="B150370">
        <v>737106</v>
      </c>
    </row>
    <row r="150371" spans="1:2">
      <c r="A150371" t="s">
        <v>127405</v>
      </c>
      <c r="B150371">
        <v>737106</v>
      </c>
    </row>
    <row r="150372" spans="1:2">
      <c r="A150372" t="s">
        <v>127406</v>
      </c>
      <c r="B150372">
        <v>737131</v>
      </c>
    </row>
    <row r="150373" spans="1:2">
      <c r="A150373" t="s">
        <v>127407</v>
      </c>
      <c r="B150373">
        <v>737128</v>
      </c>
    </row>
    <row r="150374" spans="1:2">
      <c r="A150374" t="s">
        <v>127408</v>
      </c>
      <c r="B150374">
        <v>737113</v>
      </c>
    </row>
    <row r="150375" spans="1:2">
      <c r="A150375" t="s">
        <v>127409</v>
      </c>
      <c r="B150375">
        <v>737103</v>
      </c>
    </row>
    <row r="150376" spans="1:2">
      <c r="A150376" t="s">
        <v>127410</v>
      </c>
      <c r="B150376">
        <v>737126</v>
      </c>
    </row>
    <row r="150377" spans="1:2">
      <c r="A150377" t="s">
        <v>127411</v>
      </c>
      <c r="B150377">
        <v>737131</v>
      </c>
    </row>
    <row r="150378" spans="1:2">
      <c r="A150378" t="s">
        <v>127412</v>
      </c>
      <c r="B150378">
        <v>737126</v>
      </c>
    </row>
    <row r="150379" spans="1:2">
      <c r="A150379" t="s">
        <v>127413</v>
      </c>
      <c r="B150379">
        <v>737139</v>
      </c>
    </row>
    <row r="150380" spans="1:2">
      <c r="A150380" t="s">
        <v>127413</v>
      </c>
      <c r="B150380">
        <v>737116</v>
      </c>
    </row>
    <row r="150381" spans="1:2">
      <c r="A150381" t="s">
        <v>127414</v>
      </c>
      <c r="B150381">
        <v>737118</v>
      </c>
    </row>
    <row r="150382" spans="1:2">
      <c r="A150382" t="s">
        <v>127415</v>
      </c>
      <c r="B150382">
        <v>737119</v>
      </c>
    </row>
    <row r="150383" spans="1:2">
      <c r="A150383" t="s">
        <v>127416</v>
      </c>
      <c r="B150383">
        <v>737121</v>
      </c>
    </row>
    <row r="150384" spans="1:2">
      <c r="A150384" t="s">
        <v>127417</v>
      </c>
      <c r="B150384">
        <v>737126</v>
      </c>
    </row>
    <row r="150385" spans="1:2">
      <c r="A150385" t="s">
        <v>127418</v>
      </c>
      <c r="B150385">
        <v>737113</v>
      </c>
    </row>
    <row r="150386" spans="1:2">
      <c r="A150386" t="s">
        <v>127419</v>
      </c>
      <c r="B150386">
        <v>737103</v>
      </c>
    </row>
    <row r="150387" spans="1:2">
      <c r="A150387" t="s">
        <v>127420</v>
      </c>
      <c r="B150387">
        <v>737107</v>
      </c>
    </row>
    <row r="150388" spans="1:2">
      <c r="A150388" t="s">
        <v>127421</v>
      </c>
      <c r="B150388">
        <v>737139</v>
      </c>
    </row>
    <row r="150389" spans="1:2">
      <c r="A150389" t="s">
        <v>127422</v>
      </c>
      <c r="B150389">
        <v>737107</v>
      </c>
    </row>
    <row r="150390" spans="1:2">
      <c r="A150390" t="s">
        <v>127423</v>
      </c>
      <c r="B150390">
        <v>737116</v>
      </c>
    </row>
    <row r="150391" spans="1:2">
      <c r="A150391" t="s">
        <v>127424</v>
      </c>
      <c r="B150391">
        <v>737131</v>
      </c>
    </row>
    <row r="150392" spans="1:2">
      <c r="A150392" t="s">
        <v>127425</v>
      </c>
      <c r="B150392">
        <v>737132</v>
      </c>
    </row>
    <row r="150393" spans="1:2">
      <c r="A150393" t="s">
        <v>127426</v>
      </c>
      <c r="B150393">
        <v>737116</v>
      </c>
    </row>
    <row r="150394" spans="1:2">
      <c r="A150394" t="s">
        <v>127427</v>
      </c>
      <c r="B150394">
        <v>737111</v>
      </c>
    </row>
    <row r="150395" spans="1:2">
      <c r="A150395" t="s">
        <v>127428</v>
      </c>
      <c r="B150395">
        <v>737135</v>
      </c>
    </row>
    <row r="150396" spans="1:2">
      <c r="A150396" t="s">
        <v>127429</v>
      </c>
      <c r="B150396">
        <v>737128</v>
      </c>
    </row>
    <row r="150397" spans="1:2">
      <c r="A150397" t="s">
        <v>127430</v>
      </c>
      <c r="B150397">
        <v>737135</v>
      </c>
    </row>
    <row r="150398" spans="1:2">
      <c r="A150398" t="s">
        <v>127431</v>
      </c>
      <c r="B150398">
        <v>737139</v>
      </c>
    </row>
    <row r="150399" spans="1:2">
      <c r="A150399" t="s">
        <v>127432</v>
      </c>
      <c r="B150399">
        <v>737135</v>
      </c>
    </row>
    <row r="150400" spans="1:2">
      <c r="A150400" t="s">
        <v>127433</v>
      </c>
      <c r="B150400">
        <v>737121</v>
      </c>
    </row>
    <row r="150401" spans="1:2">
      <c r="A150401" t="s">
        <v>127434</v>
      </c>
      <c r="B150401">
        <v>737133</v>
      </c>
    </row>
    <row r="150402" spans="1:2">
      <c r="A150402" t="s">
        <v>127435</v>
      </c>
      <c r="B150402">
        <v>737121</v>
      </c>
    </row>
    <row r="150403" spans="1:2">
      <c r="A150403" t="s">
        <v>127436</v>
      </c>
      <c r="B150403">
        <v>737113</v>
      </c>
    </row>
    <row r="150404" spans="1:2">
      <c r="A150404" t="s">
        <v>127437</v>
      </c>
      <c r="B150404">
        <v>737111</v>
      </c>
    </row>
    <row r="150405" spans="1:2">
      <c r="A150405" t="s">
        <v>127438</v>
      </c>
      <c r="B150405">
        <v>737131</v>
      </c>
    </row>
    <row r="150406" spans="1:2">
      <c r="A150406" t="s">
        <v>127439</v>
      </c>
      <c r="B150406">
        <v>737126</v>
      </c>
    </row>
    <row r="150407" spans="1:2">
      <c r="A150407" t="s">
        <v>127440</v>
      </c>
      <c r="B150407">
        <v>737133</v>
      </c>
    </row>
    <row r="150408" spans="1:2">
      <c r="A150408" t="s">
        <v>127441</v>
      </c>
      <c r="B150408">
        <v>737135</v>
      </c>
    </row>
    <row r="150409" spans="1:2">
      <c r="A150409" t="s">
        <v>80255</v>
      </c>
      <c r="B150409">
        <v>737128</v>
      </c>
    </row>
    <row r="150410" spans="1:2">
      <c r="A150410" t="s">
        <v>127442</v>
      </c>
      <c r="B150410">
        <v>737134</v>
      </c>
    </row>
    <row r="150411" spans="1:2">
      <c r="A150411" t="s">
        <v>127443</v>
      </c>
      <c r="B150411">
        <v>737107</v>
      </c>
    </row>
    <row r="150412" spans="1:2">
      <c r="A150412" t="s">
        <v>127444</v>
      </c>
      <c r="B150412">
        <v>737102</v>
      </c>
    </row>
    <row r="150413" spans="1:2">
      <c r="A150413" t="s">
        <v>127445</v>
      </c>
      <c r="B150413">
        <v>737135</v>
      </c>
    </row>
    <row r="150414" spans="1:2">
      <c r="A150414" t="s">
        <v>127446</v>
      </c>
      <c r="B150414">
        <v>737121</v>
      </c>
    </row>
    <row r="150415" spans="1:2">
      <c r="A150415" t="s">
        <v>127447</v>
      </c>
      <c r="B150415">
        <v>737121</v>
      </c>
    </row>
    <row r="150416" spans="1:2">
      <c r="A150416" t="s">
        <v>127448</v>
      </c>
      <c r="B150416">
        <v>737116</v>
      </c>
    </row>
    <row r="150417" spans="1:2">
      <c r="A150417" t="s">
        <v>127449</v>
      </c>
      <c r="B150417">
        <v>737134</v>
      </c>
    </row>
    <row r="150418" spans="1:2">
      <c r="A150418" t="s">
        <v>127450</v>
      </c>
      <c r="B150418">
        <v>737139</v>
      </c>
    </row>
    <row r="150419" spans="1:2">
      <c r="A150419" t="s">
        <v>127451</v>
      </c>
      <c r="B150419">
        <v>737126</v>
      </c>
    </row>
    <row r="150420" spans="1:2">
      <c r="A150420" t="s">
        <v>127452</v>
      </c>
      <c r="B150420">
        <v>737102</v>
      </c>
    </row>
    <row r="150421" spans="1:2">
      <c r="A150421" t="s">
        <v>127453</v>
      </c>
      <c r="B150421">
        <v>737120</v>
      </c>
    </row>
    <row r="150422" spans="1:2">
      <c r="A150422" t="s">
        <v>127454</v>
      </c>
      <c r="B150422">
        <v>737133</v>
      </c>
    </row>
    <row r="150423" spans="1:2">
      <c r="A150423" t="s">
        <v>127455</v>
      </c>
      <c r="B150423">
        <v>737101</v>
      </c>
    </row>
    <row r="150424" spans="1:2">
      <c r="A150424" t="s">
        <v>127456</v>
      </c>
      <c r="B150424">
        <v>737134</v>
      </c>
    </row>
    <row r="150425" spans="1:2">
      <c r="A150425" t="s">
        <v>127457</v>
      </c>
      <c r="B150425">
        <v>737111</v>
      </c>
    </row>
    <row r="150426" spans="1:2">
      <c r="A150426" t="s">
        <v>127458</v>
      </c>
      <c r="B150426">
        <v>737116</v>
      </c>
    </row>
    <row r="150427" spans="1:2">
      <c r="A150427" t="s">
        <v>127459</v>
      </c>
      <c r="B150427">
        <v>737126</v>
      </c>
    </row>
    <row r="150428" spans="1:2">
      <c r="A150428" t="s">
        <v>127460</v>
      </c>
      <c r="B150428">
        <v>737134</v>
      </c>
    </row>
    <row r="150429" spans="1:2">
      <c r="A150429" t="s">
        <v>127461</v>
      </c>
      <c r="B150429">
        <v>737102</v>
      </c>
    </row>
    <row r="150430" spans="1:2">
      <c r="A150430" t="s">
        <v>127462</v>
      </c>
      <c r="B150430">
        <v>737121</v>
      </c>
    </row>
    <row r="150431" spans="1:2">
      <c r="A150431" t="s">
        <v>127463</v>
      </c>
      <c r="B150431">
        <v>737134</v>
      </c>
    </row>
    <row r="150432" spans="1:2">
      <c r="A150432" t="s">
        <v>127464</v>
      </c>
      <c r="B150432">
        <v>737121</v>
      </c>
    </row>
    <row r="150433" spans="1:2">
      <c r="A150433" t="s">
        <v>127465</v>
      </c>
      <c r="B150433">
        <v>737126</v>
      </c>
    </row>
    <row r="150434" spans="1:2">
      <c r="A150434" t="s">
        <v>127466</v>
      </c>
      <c r="B150434">
        <v>737131</v>
      </c>
    </row>
    <row r="150435" spans="1:2">
      <c r="A150435" t="s">
        <v>127467</v>
      </c>
      <c r="B150435">
        <v>737121</v>
      </c>
    </row>
    <row r="150436" spans="1:2">
      <c r="A150436" t="s">
        <v>127468</v>
      </c>
      <c r="B150436">
        <v>737133</v>
      </c>
    </row>
    <row r="150437" spans="1:2">
      <c r="A150437" t="s">
        <v>127469</v>
      </c>
      <c r="B150437">
        <v>737121</v>
      </c>
    </row>
    <row r="150438" spans="1:2">
      <c r="A150438" t="s">
        <v>127470</v>
      </c>
      <c r="B150438">
        <v>737128</v>
      </c>
    </row>
    <row r="150439" spans="1:2">
      <c r="A150439" t="s">
        <v>127471</v>
      </c>
      <c r="B150439">
        <v>737134</v>
      </c>
    </row>
    <row r="150440" spans="1:2">
      <c r="A150440" t="s">
        <v>127472</v>
      </c>
      <c r="B150440">
        <v>737102</v>
      </c>
    </row>
    <row r="150441" spans="1:2">
      <c r="A150441" t="s">
        <v>127473</v>
      </c>
      <c r="B150441">
        <v>737121</v>
      </c>
    </row>
    <row r="150442" spans="1:2">
      <c r="A150442" t="s">
        <v>127474</v>
      </c>
      <c r="B150442">
        <v>737134</v>
      </c>
    </row>
    <row r="150443" spans="1:2">
      <c r="A150443" t="s">
        <v>126768</v>
      </c>
      <c r="B150443">
        <v>737111</v>
      </c>
    </row>
    <row r="150444" spans="1:2">
      <c r="A150444" t="s">
        <v>127475</v>
      </c>
      <c r="B150444">
        <v>737103</v>
      </c>
    </row>
    <row r="150445" spans="1:2">
      <c r="A150445" t="s">
        <v>127476</v>
      </c>
      <c r="B150445">
        <v>737133</v>
      </c>
    </row>
    <row r="150446" spans="1:2">
      <c r="A150446" t="s">
        <v>127477</v>
      </c>
      <c r="B150446">
        <v>737134</v>
      </c>
    </row>
    <row r="150447" spans="1:2">
      <c r="A150447" t="s">
        <v>127478</v>
      </c>
      <c r="B150447">
        <v>737121</v>
      </c>
    </row>
    <row r="150448" spans="1:2">
      <c r="A150448" t="s">
        <v>127479</v>
      </c>
      <c r="B150448">
        <v>737113</v>
      </c>
    </row>
    <row r="150449" spans="1:2">
      <c r="A150449" t="s">
        <v>127480</v>
      </c>
      <c r="B150449">
        <v>737121</v>
      </c>
    </row>
    <row r="150450" spans="1:2">
      <c r="A150450" t="s">
        <v>127481</v>
      </c>
      <c r="B150450">
        <v>737121</v>
      </c>
    </row>
    <row r="150451" spans="1:2">
      <c r="A150451" t="s">
        <v>127482</v>
      </c>
      <c r="B150451">
        <v>737116</v>
      </c>
    </row>
    <row r="150452" spans="1:2">
      <c r="A150452" t="s">
        <v>127483</v>
      </c>
      <c r="B150452">
        <v>737139</v>
      </c>
    </row>
    <row r="150453" spans="1:2">
      <c r="A150453" t="s">
        <v>127484</v>
      </c>
      <c r="B150453">
        <v>737116</v>
      </c>
    </row>
    <row r="150454" spans="1:2">
      <c r="A150454" t="s">
        <v>127485</v>
      </c>
      <c r="B150454">
        <v>737139</v>
      </c>
    </row>
    <row r="150455" spans="1:2">
      <c r="A150455" t="s">
        <v>127486</v>
      </c>
      <c r="B150455">
        <v>737106</v>
      </c>
    </row>
    <row r="150456" spans="1:2">
      <c r="A150456" t="s">
        <v>127487</v>
      </c>
      <c r="B150456">
        <v>737134</v>
      </c>
    </row>
    <row r="150457" spans="1:2">
      <c r="A150457" t="s">
        <v>127488</v>
      </c>
      <c r="B150457">
        <v>737128</v>
      </c>
    </row>
    <row r="150458" spans="1:2">
      <c r="A150458" t="s">
        <v>127489</v>
      </c>
      <c r="B150458">
        <v>737132</v>
      </c>
    </row>
    <row r="150459" spans="1:2">
      <c r="A150459" t="s">
        <v>126780</v>
      </c>
      <c r="B150459">
        <v>737133</v>
      </c>
    </row>
    <row r="150460" spans="1:2">
      <c r="A150460" t="s">
        <v>127490</v>
      </c>
      <c r="B150460">
        <v>737133</v>
      </c>
    </row>
    <row r="150461" spans="1:2">
      <c r="A150461" t="s">
        <v>127491</v>
      </c>
      <c r="B150461">
        <v>737135</v>
      </c>
    </row>
    <row r="150462" spans="1:2">
      <c r="A150462" t="s">
        <v>127492</v>
      </c>
      <c r="B150462">
        <v>737132</v>
      </c>
    </row>
    <row r="150463" spans="1:2">
      <c r="A150463" t="s">
        <v>127493</v>
      </c>
      <c r="B150463">
        <v>737113</v>
      </c>
    </row>
    <row r="150464" spans="1:2">
      <c r="A150464" t="s">
        <v>127494</v>
      </c>
      <c r="B150464">
        <v>737134</v>
      </c>
    </row>
    <row r="150465" spans="1:2">
      <c r="A150465" t="s">
        <v>127495</v>
      </c>
      <c r="B150465">
        <v>737126</v>
      </c>
    </row>
    <row r="150466" spans="1:2">
      <c r="A150466" t="s">
        <v>127496</v>
      </c>
      <c r="B150466">
        <v>737111</v>
      </c>
    </row>
    <row r="150467" spans="1:2">
      <c r="A150467" t="s">
        <v>127497</v>
      </c>
      <c r="B150467">
        <v>737111</v>
      </c>
    </row>
    <row r="150468" spans="1:2">
      <c r="A150468" t="s">
        <v>127498</v>
      </c>
      <c r="B150468">
        <v>737134</v>
      </c>
    </row>
    <row r="150469" spans="1:2">
      <c r="A150469" t="s">
        <v>127499</v>
      </c>
      <c r="B150469">
        <v>737113</v>
      </c>
    </row>
    <row r="150470" spans="1:2">
      <c r="A150470" t="s">
        <v>127500</v>
      </c>
      <c r="B150470">
        <v>737121</v>
      </c>
    </row>
    <row r="150471" spans="1:2">
      <c r="A150471" t="s">
        <v>127501</v>
      </c>
      <c r="B150471">
        <v>733127</v>
      </c>
    </row>
    <row r="150472" spans="1:2">
      <c r="A150472" t="s">
        <v>127502</v>
      </c>
      <c r="B150472">
        <v>733129</v>
      </c>
    </row>
    <row r="150473" spans="1:2">
      <c r="A150473" t="s">
        <v>127503</v>
      </c>
      <c r="B150473">
        <v>733215</v>
      </c>
    </row>
    <row r="150474" spans="1:2">
      <c r="A150474" t="s">
        <v>43889</v>
      </c>
      <c r="B150474">
        <v>733208</v>
      </c>
    </row>
    <row r="150475" spans="1:2">
      <c r="A150475" t="s">
        <v>127504</v>
      </c>
      <c r="B150475">
        <v>733202</v>
      </c>
    </row>
    <row r="150476" spans="1:2">
      <c r="A150476" t="s">
        <v>127505</v>
      </c>
      <c r="B150476">
        <v>733132</v>
      </c>
    </row>
    <row r="150477" spans="1:2">
      <c r="A150477" t="s">
        <v>127506</v>
      </c>
      <c r="B150477">
        <v>733103</v>
      </c>
    </row>
    <row r="150478" spans="1:2">
      <c r="A150478" t="s">
        <v>127507</v>
      </c>
      <c r="B150478">
        <v>733103</v>
      </c>
    </row>
    <row r="150479" spans="1:2">
      <c r="A150479" t="s">
        <v>60010</v>
      </c>
      <c r="B150479">
        <v>733201</v>
      </c>
    </row>
    <row r="150480" spans="1:2">
      <c r="A150480" t="s">
        <v>127508</v>
      </c>
      <c r="B150480">
        <v>733141</v>
      </c>
    </row>
    <row r="150481" spans="1:2">
      <c r="A150481" t="s">
        <v>127509</v>
      </c>
      <c r="B150481">
        <v>733132</v>
      </c>
    </row>
    <row r="150482" spans="1:2">
      <c r="A150482" t="s">
        <v>127510</v>
      </c>
      <c r="B150482">
        <v>733207</v>
      </c>
    </row>
    <row r="150483" spans="1:2">
      <c r="A150483" t="s">
        <v>127511</v>
      </c>
      <c r="B150483">
        <v>733141</v>
      </c>
    </row>
    <row r="150484" spans="1:2">
      <c r="A150484" t="s">
        <v>127512</v>
      </c>
      <c r="B150484">
        <v>733209</v>
      </c>
    </row>
    <row r="150485" spans="1:2">
      <c r="A150485" t="s">
        <v>127513</v>
      </c>
      <c r="B150485">
        <v>733158</v>
      </c>
    </row>
    <row r="150486" spans="1:2">
      <c r="A150486" t="s">
        <v>34425</v>
      </c>
      <c r="B150486">
        <v>733121</v>
      </c>
    </row>
    <row r="150487" spans="1:2">
      <c r="A150487" t="s">
        <v>127514</v>
      </c>
      <c r="B150487">
        <v>733209</v>
      </c>
    </row>
    <row r="150488" spans="1:2">
      <c r="A150488" t="s">
        <v>127515</v>
      </c>
      <c r="B150488">
        <v>733129</v>
      </c>
    </row>
    <row r="150489" spans="1:2">
      <c r="A150489" t="s">
        <v>127516</v>
      </c>
      <c r="B150489">
        <v>733125</v>
      </c>
    </row>
    <row r="150490" spans="1:2">
      <c r="A150490" t="s">
        <v>112870</v>
      </c>
      <c r="B150490">
        <v>733210</v>
      </c>
    </row>
    <row r="150491" spans="1:2">
      <c r="A150491" t="s">
        <v>127517</v>
      </c>
      <c r="B150491">
        <v>733134</v>
      </c>
    </row>
    <row r="150492" spans="1:2">
      <c r="A150492" t="s">
        <v>36967</v>
      </c>
      <c r="B150492">
        <v>733134</v>
      </c>
    </row>
    <row r="150493" spans="1:2">
      <c r="A150493" t="s">
        <v>127518</v>
      </c>
      <c r="B150493">
        <v>733128</v>
      </c>
    </row>
    <row r="150494" spans="1:2">
      <c r="A150494" t="s">
        <v>127519</v>
      </c>
      <c r="B150494">
        <v>733208</v>
      </c>
    </row>
    <row r="150495" spans="1:2">
      <c r="A150495" t="s">
        <v>127520</v>
      </c>
      <c r="B150495">
        <v>733125</v>
      </c>
    </row>
    <row r="150496" spans="1:2">
      <c r="A150496" t="s">
        <v>4066</v>
      </c>
      <c r="B150496">
        <v>733127</v>
      </c>
    </row>
    <row r="150497" spans="1:2">
      <c r="A150497" t="s">
        <v>127521</v>
      </c>
      <c r="B150497">
        <v>733125</v>
      </c>
    </row>
    <row r="150498" spans="1:2">
      <c r="A150498" t="s">
        <v>127522</v>
      </c>
      <c r="B150498">
        <v>733101</v>
      </c>
    </row>
    <row r="150499" spans="1:2">
      <c r="A150499" t="s">
        <v>127523</v>
      </c>
      <c r="B150499">
        <v>733101</v>
      </c>
    </row>
    <row r="150500" spans="1:2">
      <c r="A150500" t="s">
        <v>127082</v>
      </c>
      <c r="B150500">
        <v>733134</v>
      </c>
    </row>
    <row r="150501" spans="1:2">
      <c r="A150501" t="s">
        <v>127524</v>
      </c>
      <c r="B150501">
        <v>733140</v>
      </c>
    </row>
    <row r="150502" spans="1:2">
      <c r="A150502" t="s">
        <v>127525</v>
      </c>
      <c r="B150502">
        <v>733134</v>
      </c>
    </row>
    <row r="150503" spans="1:2">
      <c r="A150503" t="s">
        <v>127526</v>
      </c>
      <c r="B150503">
        <v>733127</v>
      </c>
    </row>
    <row r="150504" spans="1:2">
      <c r="A150504" t="s">
        <v>127527</v>
      </c>
      <c r="B150504">
        <v>733121</v>
      </c>
    </row>
    <row r="150505" spans="1:2">
      <c r="A150505" t="s">
        <v>127528</v>
      </c>
      <c r="B150505">
        <v>733128</v>
      </c>
    </row>
    <row r="150506" spans="1:2">
      <c r="A150506" t="s">
        <v>127529</v>
      </c>
      <c r="B150506">
        <v>733102</v>
      </c>
    </row>
    <row r="150507" spans="1:2">
      <c r="A150507" t="s">
        <v>127530</v>
      </c>
      <c r="B150507">
        <v>733210</v>
      </c>
    </row>
    <row r="150508" spans="1:2">
      <c r="A150508" t="s">
        <v>127531</v>
      </c>
      <c r="B150508">
        <v>733103</v>
      </c>
    </row>
    <row r="150509" spans="1:2">
      <c r="A150509" t="s">
        <v>127532</v>
      </c>
      <c r="B150509">
        <v>733210</v>
      </c>
    </row>
    <row r="150510" spans="1:2">
      <c r="A150510" t="s">
        <v>127533</v>
      </c>
      <c r="B150510">
        <v>733125</v>
      </c>
    </row>
    <row r="150511" spans="1:2">
      <c r="A150511" t="s">
        <v>127534</v>
      </c>
      <c r="B150511">
        <v>733156</v>
      </c>
    </row>
    <row r="150512" spans="1:2">
      <c r="A150512" t="s">
        <v>127535</v>
      </c>
      <c r="B150512">
        <v>733132</v>
      </c>
    </row>
    <row r="150513" spans="1:2">
      <c r="A150513" t="s">
        <v>60431</v>
      </c>
      <c r="B150513">
        <v>733142</v>
      </c>
    </row>
    <row r="150514" spans="1:2">
      <c r="A150514" t="s">
        <v>127536</v>
      </c>
      <c r="B150514">
        <v>733133</v>
      </c>
    </row>
    <row r="150515" spans="1:2">
      <c r="A150515" t="s">
        <v>127537</v>
      </c>
      <c r="B150515">
        <v>733158</v>
      </c>
    </row>
    <row r="150516" spans="1:2">
      <c r="A150516" t="s">
        <v>73000</v>
      </c>
      <c r="B150516">
        <v>733201</v>
      </c>
    </row>
    <row r="150517" spans="1:2">
      <c r="A150517" t="s">
        <v>127538</v>
      </c>
      <c r="B150517">
        <v>733103</v>
      </c>
    </row>
    <row r="150518" spans="1:2">
      <c r="A150518" t="s">
        <v>127539</v>
      </c>
      <c r="B150518">
        <v>733143</v>
      </c>
    </row>
    <row r="150519" spans="1:2">
      <c r="A150519" t="s">
        <v>19673</v>
      </c>
      <c r="B150519">
        <v>733124</v>
      </c>
    </row>
    <row r="150520" spans="1:2">
      <c r="A150520" t="s">
        <v>127540</v>
      </c>
      <c r="B150520">
        <v>733103</v>
      </c>
    </row>
    <row r="150521" spans="1:2">
      <c r="A150521" t="s">
        <v>26123</v>
      </c>
      <c r="B150521">
        <v>733133</v>
      </c>
    </row>
    <row r="150522" spans="1:2">
      <c r="A150522" t="s">
        <v>127541</v>
      </c>
      <c r="B150522">
        <v>733123</v>
      </c>
    </row>
    <row r="150523" spans="1:2">
      <c r="A150523" t="s">
        <v>127541</v>
      </c>
      <c r="B150523">
        <v>733132</v>
      </c>
    </row>
    <row r="150524" spans="1:2">
      <c r="A150524" t="s">
        <v>17035</v>
      </c>
      <c r="B150524">
        <v>733210</v>
      </c>
    </row>
    <row r="150525" spans="1:2">
      <c r="A150525" t="s">
        <v>127542</v>
      </c>
      <c r="B150525">
        <v>733210</v>
      </c>
    </row>
    <row r="150526" spans="1:2">
      <c r="A150526" t="s">
        <v>125566</v>
      </c>
      <c r="B150526">
        <v>733141</v>
      </c>
    </row>
    <row r="150527" spans="1:2">
      <c r="A150527" t="s">
        <v>127543</v>
      </c>
      <c r="B150527">
        <v>733143</v>
      </c>
    </row>
    <row r="150528" spans="1:2">
      <c r="A150528" t="s">
        <v>127544</v>
      </c>
      <c r="B150528">
        <v>733207</v>
      </c>
    </row>
    <row r="150529" spans="1:2">
      <c r="A150529" t="s">
        <v>24498</v>
      </c>
      <c r="B150529">
        <v>733129</v>
      </c>
    </row>
    <row r="150530" spans="1:2">
      <c r="A150530" t="s">
        <v>31694</v>
      </c>
      <c r="B150530">
        <v>733156</v>
      </c>
    </row>
    <row r="150531" spans="1:2">
      <c r="A150531" t="s">
        <v>127545</v>
      </c>
      <c r="B150531">
        <v>733102</v>
      </c>
    </row>
    <row r="150532" spans="1:2">
      <c r="A150532" t="s">
        <v>119824</v>
      </c>
      <c r="B150532">
        <v>733209</v>
      </c>
    </row>
    <row r="150533" spans="1:2">
      <c r="A150533" t="s">
        <v>127546</v>
      </c>
      <c r="B150533">
        <v>733156</v>
      </c>
    </row>
    <row r="150534" spans="1:2">
      <c r="A150534" t="s">
        <v>123923</v>
      </c>
      <c r="B150534">
        <v>733102</v>
      </c>
    </row>
    <row r="150535" spans="1:2">
      <c r="A150535" t="s">
        <v>127547</v>
      </c>
      <c r="B150535">
        <v>733208</v>
      </c>
    </row>
    <row r="150536" spans="1:2">
      <c r="A150536" t="s">
        <v>23062</v>
      </c>
      <c r="B150536">
        <v>733129</v>
      </c>
    </row>
    <row r="150537" spans="1:2">
      <c r="A150537" t="s">
        <v>127548</v>
      </c>
      <c r="B150537">
        <v>733210</v>
      </c>
    </row>
    <row r="150538" spans="1:2">
      <c r="A150538" t="s">
        <v>127549</v>
      </c>
      <c r="B150538">
        <v>733142</v>
      </c>
    </row>
    <row r="150539" spans="1:2">
      <c r="A150539" t="s">
        <v>127550</v>
      </c>
      <c r="B150539">
        <v>733134</v>
      </c>
    </row>
    <row r="150540" spans="1:2">
      <c r="A150540" t="s">
        <v>127551</v>
      </c>
      <c r="B150540">
        <v>733134</v>
      </c>
    </row>
    <row r="150541" spans="1:2">
      <c r="A150541" t="s">
        <v>127552</v>
      </c>
      <c r="B150541">
        <v>733141</v>
      </c>
    </row>
    <row r="150542" spans="1:2">
      <c r="A150542" t="s">
        <v>127553</v>
      </c>
      <c r="B150542">
        <v>733143</v>
      </c>
    </row>
    <row r="150543" spans="1:2">
      <c r="A150543" t="s">
        <v>127554</v>
      </c>
      <c r="B150543">
        <v>733103</v>
      </c>
    </row>
    <row r="150544" spans="1:2">
      <c r="A150544" t="s">
        <v>127555</v>
      </c>
      <c r="B150544">
        <v>733134</v>
      </c>
    </row>
    <row r="150545" spans="1:2">
      <c r="A150545" t="s">
        <v>127556</v>
      </c>
      <c r="B150545">
        <v>733156</v>
      </c>
    </row>
    <row r="150546" spans="1:2">
      <c r="A150546" t="s">
        <v>127557</v>
      </c>
      <c r="B150546">
        <v>733123</v>
      </c>
    </row>
    <row r="150547" spans="1:2">
      <c r="A150547" t="s">
        <v>127558</v>
      </c>
      <c r="B150547">
        <v>733103</v>
      </c>
    </row>
    <row r="150548" spans="1:2">
      <c r="A150548" t="s">
        <v>78984</v>
      </c>
      <c r="B150548">
        <v>733121</v>
      </c>
    </row>
    <row r="150549" spans="1:2">
      <c r="A150549" t="s">
        <v>127559</v>
      </c>
      <c r="B150549">
        <v>733158</v>
      </c>
    </row>
    <row r="150550" spans="1:2">
      <c r="A150550" t="s">
        <v>127560</v>
      </c>
      <c r="B150550">
        <v>733121</v>
      </c>
    </row>
    <row r="150551" spans="1:2">
      <c r="A150551" t="s">
        <v>127561</v>
      </c>
      <c r="B150551">
        <v>733202</v>
      </c>
    </row>
    <row r="150552" spans="1:2">
      <c r="A150552" t="s">
        <v>127562</v>
      </c>
      <c r="B150552">
        <v>733156</v>
      </c>
    </row>
    <row r="150553" spans="1:2">
      <c r="A150553" t="s">
        <v>127563</v>
      </c>
      <c r="B150553">
        <v>733127</v>
      </c>
    </row>
    <row r="150554" spans="1:2">
      <c r="A150554" t="s">
        <v>127564</v>
      </c>
      <c r="B150554">
        <v>733101</v>
      </c>
    </row>
    <row r="150555" spans="1:2">
      <c r="A150555" t="s">
        <v>127565</v>
      </c>
      <c r="B150555">
        <v>733142</v>
      </c>
    </row>
    <row r="150556" spans="1:2">
      <c r="A150556" t="s">
        <v>127566</v>
      </c>
      <c r="B150556">
        <v>733208</v>
      </c>
    </row>
    <row r="150557" spans="1:2">
      <c r="A150557" t="s">
        <v>127567</v>
      </c>
      <c r="B150557">
        <v>733102</v>
      </c>
    </row>
    <row r="150558" spans="1:2">
      <c r="A150558" t="s">
        <v>127568</v>
      </c>
      <c r="B150558">
        <v>733124</v>
      </c>
    </row>
    <row r="150559" spans="1:2">
      <c r="A150559" t="s">
        <v>127569</v>
      </c>
      <c r="B150559">
        <v>733207</v>
      </c>
    </row>
    <row r="150560" spans="1:2">
      <c r="A150560" t="s">
        <v>127570</v>
      </c>
      <c r="B150560">
        <v>733141</v>
      </c>
    </row>
    <row r="150561" spans="1:2">
      <c r="A150561" t="s">
        <v>127571</v>
      </c>
      <c r="B150561">
        <v>733208</v>
      </c>
    </row>
    <row r="150562" spans="1:2">
      <c r="A150562" t="s">
        <v>127572</v>
      </c>
      <c r="B150562">
        <v>733207</v>
      </c>
    </row>
    <row r="150563" spans="1:2">
      <c r="A150563" t="s">
        <v>127573</v>
      </c>
      <c r="B150563">
        <v>733128</v>
      </c>
    </row>
    <row r="150564" spans="1:2">
      <c r="A150564" t="s">
        <v>127574</v>
      </c>
      <c r="B150564">
        <v>733124</v>
      </c>
    </row>
    <row r="150565" spans="1:2">
      <c r="A150565" t="s">
        <v>127575</v>
      </c>
      <c r="B150565">
        <v>733121</v>
      </c>
    </row>
    <row r="150566" spans="1:2">
      <c r="A150566" t="s">
        <v>127576</v>
      </c>
      <c r="B150566">
        <v>733128</v>
      </c>
    </row>
    <row r="150567" spans="1:2">
      <c r="A150567" t="s">
        <v>127577</v>
      </c>
      <c r="B150567">
        <v>733145</v>
      </c>
    </row>
    <row r="150568" spans="1:2">
      <c r="A150568" t="s">
        <v>95662</v>
      </c>
      <c r="B150568">
        <v>733207</v>
      </c>
    </row>
    <row r="150569" spans="1:2">
      <c r="A150569" t="s">
        <v>127578</v>
      </c>
      <c r="B150569">
        <v>733132</v>
      </c>
    </row>
    <row r="150570" spans="1:2">
      <c r="A150570" t="s">
        <v>127579</v>
      </c>
      <c r="B150570">
        <v>733141</v>
      </c>
    </row>
    <row r="150571" spans="1:2">
      <c r="A150571" t="s">
        <v>127580</v>
      </c>
      <c r="B150571">
        <v>733128</v>
      </c>
    </row>
    <row r="150572" spans="1:2">
      <c r="A150572" t="s">
        <v>127581</v>
      </c>
      <c r="B150572">
        <v>733130</v>
      </c>
    </row>
    <row r="150573" spans="1:2">
      <c r="A150573" t="s">
        <v>23497</v>
      </c>
      <c r="B150573">
        <v>733102</v>
      </c>
    </row>
    <row r="150574" spans="1:2">
      <c r="A150574" t="s">
        <v>127582</v>
      </c>
      <c r="B150574">
        <v>733103</v>
      </c>
    </row>
    <row r="150575" spans="1:2">
      <c r="A150575" t="s">
        <v>127583</v>
      </c>
      <c r="B150575">
        <v>733129</v>
      </c>
    </row>
    <row r="150576" spans="1:2">
      <c r="A150576" t="s">
        <v>127584</v>
      </c>
      <c r="B150576">
        <v>733201</v>
      </c>
    </row>
    <row r="150577" spans="1:2">
      <c r="A150577" t="s">
        <v>127585</v>
      </c>
      <c r="B150577">
        <v>733125</v>
      </c>
    </row>
    <row r="150578" spans="1:2">
      <c r="A150578" t="s">
        <v>127586</v>
      </c>
      <c r="B150578">
        <v>733141</v>
      </c>
    </row>
    <row r="150579" spans="1:2">
      <c r="A150579" t="s">
        <v>127587</v>
      </c>
      <c r="B150579">
        <v>733127</v>
      </c>
    </row>
    <row r="150580" spans="1:2">
      <c r="A150580" t="s">
        <v>127588</v>
      </c>
      <c r="B150580">
        <v>733207</v>
      </c>
    </row>
    <row r="150581" spans="1:2">
      <c r="A150581" t="s">
        <v>127589</v>
      </c>
      <c r="B150581">
        <v>733125</v>
      </c>
    </row>
    <row r="150582" spans="1:2">
      <c r="A150582" t="s">
        <v>127123</v>
      </c>
      <c r="B150582">
        <v>733210</v>
      </c>
    </row>
    <row r="150583" spans="1:2">
      <c r="A150583" t="s">
        <v>127590</v>
      </c>
      <c r="B150583">
        <v>733207</v>
      </c>
    </row>
    <row r="150584" spans="1:2">
      <c r="A150584" t="s">
        <v>127591</v>
      </c>
      <c r="B150584">
        <v>733123</v>
      </c>
    </row>
    <row r="150585" spans="1:2">
      <c r="A150585" t="s">
        <v>15708</v>
      </c>
      <c r="B150585">
        <v>733141</v>
      </c>
    </row>
    <row r="150586" spans="1:2">
      <c r="A150586" t="s">
        <v>127592</v>
      </c>
      <c r="B150586">
        <v>733132</v>
      </c>
    </row>
    <row r="150587" spans="1:2">
      <c r="A150587" t="s">
        <v>40438</v>
      </c>
      <c r="B150587">
        <v>733210</v>
      </c>
    </row>
    <row r="150588" spans="1:2">
      <c r="A150588" t="s">
        <v>127593</v>
      </c>
      <c r="B150588">
        <v>733140</v>
      </c>
    </row>
    <row r="150589" spans="1:2">
      <c r="A150589" t="s">
        <v>127594</v>
      </c>
      <c r="B150589">
        <v>733129</v>
      </c>
    </row>
    <row r="150590" spans="1:2">
      <c r="A150590" t="s">
        <v>125258</v>
      </c>
      <c r="B150590">
        <v>733202</v>
      </c>
    </row>
    <row r="150591" spans="1:2">
      <c r="A150591" t="s">
        <v>127595</v>
      </c>
      <c r="B150591">
        <v>733207</v>
      </c>
    </row>
    <row r="150592" spans="1:2">
      <c r="A150592" t="s">
        <v>127596</v>
      </c>
      <c r="B150592">
        <v>733121</v>
      </c>
    </row>
    <row r="150593" spans="1:2">
      <c r="A150593" t="s">
        <v>127597</v>
      </c>
      <c r="B150593">
        <v>733202</v>
      </c>
    </row>
    <row r="150594" spans="1:2">
      <c r="A150594" t="s">
        <v>127598</v>
      </c>
      <c r="B150594">
        <v>733101</v>
      </c>
    </row>
    <row r="150595" spans="1:2">
      <c r="A150595" t="s">
        <v>127599</v>
      </c>
      <c r="B150595">
        <v>733215</v>
      </c>
    </row>
    <row r="150596" spans="1:2">
      <c r="A150596" t="s">
        <v>127600</v>
      </c>
      <c r="B150596">
        <v>733124</v>
      </c>
    </row>
    <row r="150597" spans="1:2">
      <c r="A150597" t="s">
        <v>127601</v>
      </c>
      <c r="B150597">
        <v>733215</v>
      </c>
    </row>
    <row r="150598" spans="1:2">
      <c r="A150598" t="s">
        <v>127602</v>
      </c>
      <c r="B150598">
        <v>733202</v>
      </c>
    </row>
    <row r="150599" spans="1:2">
      <c r="A150599" t="s">
        <v>17811</v>
      </c>
      <c r="B150599">
        <v>733121</v>
      </c>
    </row>
    <row r="150600" spans="1:2">
      <c r="A150600" t="s">
        <v>127603</v>
      </c>
      <c r="B150600">
        <v>733143</v>
      </c>
    </row>
    <row r="150601" spans="1:2">
      <c r="A150601" t="s">
        <v>21700</v>
      </c>
      <c r="B150601">
        <v>733129</v>
      </c>
    </row>
    <row r="150602" spans="1:2">
      <c r="A150602" t="s">
        <v>29415</v>
      </c>
      <c r="B150602">
        <v>733126</v>
      </c>
    </row>
    <row r="150603" spans="1:2">
      <c r="A150603" t="s">
        <v>127604</v>
      </c>
      <c r="B150603">
        <v>733132</v>
      </c>
    </row>
    <row r="150604" spans="1:2">
      <c r="A150604" t="s">
        <v>15044</v>
      </c>
      <c r="B150604">
        <v>733140</v>
      </c>
    </row>
    <row r="150605" spans="1:2">
      <c r="A150605" t="s">
        <v>17445</v>
      </c>
      <c r="B150605">
        <v>733209</v>
      </c>
    </row>
    <row r="150606" spans="1:2">
      <c r="A150606" t="s">
        <v>127605</v>
      </c>
      <c r="B150606">
        <v>733124</v>
      </c>
    </row>
    <row r="150607" spans="1:2">
      <c r="A150607" t="s">
        <v>127606</v>
      </c>
      <c r="B150607">
        <v>733207</v>
      </c>
    </row>
    <row r="150608" spans="1:2">
      <c r="A150608" t="s">
        <v>127606</v>
      </c>
      <c r="B150608">
        <v>733210</v>
      </c>
    </row>
    <row r="150609" spans="1:2">
      <c r="A150609" t="s">
        <v>127607</v>
      </c>
      <c r="B150609">
        <v>733207</v>
      </c>
    </row>
    <row r="150610" spans="1:2">
      <c r="A150610" t="s">
        <v>127608</v>
      </c>
      <c r="B150610">
        <v>733210</v>
      </c>
    </row>
    <row r="150611" spans="1:2">
      <c r="A150611" t="s">
        <v>127609</v>
      </c>
      <c r="B150611">
        <v>733208</v>
      </c>
    </row>
    <row r="150612" spans="1:2">
      <c r="A150612" t="s">
        <v>127610</v>
      </c>
      <c r="B150612">
        <v>733210</v>
      </c>
    </row>
    <row r="150613" spans="1:2">
      <c r="A150613" t="s">
        <v>127611</v>
      </c>
      <c r="B150613">
        <v>733210</v>
      </c>
    </row>
    <row r="150614" spans="1:2">
      <c r="A150614" t="s">
        <v>14031</v>
      </c>
      <c r="B150614">
        <v>733133</v>
      </c>
    </row>
    <row r="150615" spans="1:2">
      <c r="A150615" t="s">
        <v>127612</v>
      </c>
      <c r="B150615">
        <v>733102</v>
      </c>
    </row>
    <row r="150616" spans="1:2">
      <c r="A150616" t="s">
        <v>127613</v>
      </c>
      <c r="B150616">
        <v>733208</v>
      </c>
    </row>
    <row r="150617" spans="1:2">
      <c r="A150617" t="s">
        <v>127614</v>
      </c>
      <c r="B150617">
        <v>733145</v>
      </c>
    </row>
    <row r="150618" spans="1:2">
      <c r="A150618" t="s">
        <v>127615</v>
      </c>
      <c r="B150618">
        <v>733141</v>
      </c>
    </row>
    <row r="150619" spans="1:2">
      <c r="A150619" t="s">
        <v>127616</v>
      </c>
      <c r="B150619">
        <v>733123</v>
      </c>
    </row>
    <row r="150620" spans="1:2">
      <c r="A150620" t="s">
        <v>127617</v>
      </c>
      <c r="B150620">
        <v>733210</v>
      </c>
    </row>
    <row r="150621" spans="1:2">
      <c r="A150621" t="s">
        <v>127618</v>
      </c>
      <c r="B150621">
        <v>733128</v>
      </c>
    </row>
    <row r="150622" spans="1:2">
      <c r="A150622" t="s">
        <v>127619</v>
      </c>
      <c r="B150622">
        <v>733202</v>
      </c>
    </row>
    <row r="150623" spans="1:2">
      <c r="A150623" t="s">
        <v>127620</v>
      </c>
      <c r="B150623">
        <v>733142</v>
      </c>
    </row>
    <row r="150624" spans="1:2">
      <c r="A150624" t="s">
        <v>127621</v>
      </c>
      <c r="B150624">
        <v>733202</v>
      </c>
    </row>
    <row r="150625" spans="1:2">
      <c r="A150625" t="s">
        <v>127622</v>
      </c>
      <c r="B150625">
        <v>733134</v>
      </c>
    </row>
    <row r="150626" spans="1:2">
      <c r="A150626" t="s">
        <v>127623</v>
      </c>
      <c r="B150626">
        <v>733125</v>
      </c>
    </row>
    <row r="150627" spans="1:2">
      <c r="A150627" t="s">
        <v>127624</v>
      </c>
      <c r="B150627">
        <v>733209</v>
      </c>
    </row>
    <row r="150628" spans="1:2">
      <c r="A150628" t="s">
        <v>127625</v>
      </c>
      <c r="B150628">
        <v>733143</v>
      </c>
    </row>
    <row r="150629" spans="1:2">
      <c r="A150629" t="s">
        <v>127626</v>
      </c>
      <c r="B150629">
        <v>733143</v>
      </c>
    </row>
    <row r="150630" spans="1:2">
      <c r="A150630" t="s">
        <v>60931</v>
      </c>
      <c r="B150630">
        <v>733123</v>
      </c>
    </row>
    <row r="150631" spans="1:2">
      <c r="A150631" t="s">
        <v>127627</v>
      </c>
      <c r="B150631">
        <v>733210</v>
      </c>
    </row>
    <row r="150632" spans="1:2">
      <c r="A150632" t="s">
        <v>127628</v>
      </c>
      <c r="B150632">
        <v>733209</v>
      </c>
    </row>
    <row r="150633" spans="1:2">
      <c r="A150633" t="s">
        <v>127629</v>
      </c>
      <c r="B150633">
        <v>733130</v>
      </c>
    </row>
    <row r="150634" spans="1:2">
      <c r="A150634" t="s">
        <v>127630</v>
      </c>
      <c r="B150634">
        <v>733126</v>
      </c>
    </row>
    <row r="150635" spans="1:2">
      <c r="A150635" t="s">
        <v>127631</v>
      </c>
      <c r="B150635">
        <v>733126</v>
      </c>
    </row>
    <row r="150636" spans="1:2">
      <c r="A150636" t="s">
        <v>127632</v>
      </c>
      <c r="B150636">
        <v>733127</v>
      </c>
    </row>
    <row r="150637" spans="1:2">
      <c r="A150637" t="s">
        <v>127633</v>
      </c>
      <c r="B150637">
        <v>733208</v>
      </c>
    </row>
    <row r="150638" spans="1:2">
      <c r="A150638" t="s">
        <v>127634</v>
      </c>
      <c r="B150638">
        <v>733134</v>
      </c>
    </row>
    <row r="150639" spans="1:2">
      <c r="A150639" t="s">
        <v>127635</v>
      </c>
      <c r="B150639">
        <v>733202</v>
      </c>
    </row>
    <row r="150640" spans="1:2">
      <c r="A150640" t="s">
        <v>127636</v>
      </c>
      <c r="B150640">
        <v>733202</v>
      </c>
    </row>
    <row r="150641" spans="1:2">
      <c r="A150641" t="s">
        <v>127637</v>
      </c>
      <c r="B150641">
        <v>733128</v>
      </c>
    </row>
    <row r="150642" spans="1:2">
      <c r="A150642" t="s">
        <v>127638</v>
      </c>
      <c r="B150642">
        <v>733123</v>
      </c>
    </row>
    <row r="150643" spans="1:2">
      <c r="A150643" t="s">
        <v>15810</v>
      </c>
      <c r="B150643">
        <v>733201</v>
      </c>
    </row>
    <row r="150644" spans="1:2">
      <c r="A150644" t="s">
        <v>127639</v>
      </c>
      <c r="B150644">
        <v>733202</v>
      </c>
    </row>
    <row r="150645" spans="1:2">
      <c r="A150645" t="s">
        <v>38574</v>
      </c>
      <c r="B150645">
        <v>733124</v>
      </c>
    </row>
    <row r="150646" spans="1:2">
      <c r="A150646" t="s">
        <v>127640</v>
      </c>
      <c r="B150646">
        <v>733141</v>
      </c>
    </row>
    <row r="150647" spans="1:2">
      <c r="A150647" t="s">
        <v>1364</v>
      </c>
      <c r="B150647">
        <v>733124</v>
      </c>
    </row>
    <row r="150648" spans="1:2">
      <c r="A150648" t="s">
        <v>127641</v>
      </c>
      <c r="B150648">
        <v>733102</v>
      </c>
    </row>
    <row r="150649" spans="1:2">
      <c r="A150649" t="s">
        <v>15814</v>
      </c>
      <c r="B150649">
        <v>733145</v>
      </c>
    </row>
    <row r="150650" spans="1:2">
      <c r="A150650" t="s">
        <v>127642</v>
      </c>
      <c r="B150650">
        <v>733140</v>
      </c>
    </row>
    <row r="150651" spans="1:2">
      <c r="A150651" t="s">
        <v>16751</v>
      </c>
      <c r="B150651">
        <v>733210</v>
      </c>
    </row>
    <row r="150652" spans="1:2">
      <c r="A150652" t="s">
        <v>127643</v>
      </c>
      <c r="B150652">
        <v>733121</v>
      </c>
    </row>
    <row r="150653" spans="1:2">
      <c r="A150653" t="s">
        <v>127644</v>
      </c>
      <c r="B150653">
        <v>733128</v>
      </c>
    </row>
    <row r="150654" spans="1:2">
      <c r="A150654" t="s">
        <v>16760</v>
      </c>
      <c r="B150654">
        <v>733142</v>
      </c>
    </row>
    <row r="150655" spans="1:2">
      <c r="A150655" t="s">
        <v>16769</v>
      </c>
      <c r="B150655">
        <v>733207</v>
      </c>
    </row>
    <row r="150656" spans="1:2">
      <c r="A150656" t="s">
        <v>127645</v>
      </c>
      <c r="B150656">
        <v>733128</v>
      </c>
    </row>
    <row r="150657" spans="1:2">
      <c r="A150657" t="s">
        <v>127646</v>
      </c>
      <c r="B150657">
        <v>733202</v>
      </c>
    </row>
    <row r="150658" spans="1:2">
      <c r="A150658" t="s">
        <v>127647</v>
      </c>
      <c r="B150658">
        <v>733124</v>
      </c>
    </row>
    <row r="150659" spans="1:2">
      <c r="A150659" t="s">
        <v>127648</v>
      </c>
      <c r="B150659">
        <v>733121</v>
      </c>
    </row>
    <row r="150660" spans="1:2">
      <c r="A150660" t="s">
        <v>127649</v>
      </c>
      <c r="B150660">
        <v>733129</v>
      </c>
    </row>
    <row r="150661" spans="1:2">
      <c r="A150661" t="s">
        <v>127650</v>
      </c>
      <c r="B150661">
        <v>733129</v>
      </c>
    </row>
    <row r="150662" spans="1:2">
      <c r="A150662" t="s">
        <v>127651</v>
      </c>
      <c r="B150662">
        <v>733145</v>
      </c>
    </row>
    <row r="150663" spans="1:2">
      <c r="A150663" t="s">
        <v>127652</v>
      </c>
      <c r="B150663">
        <v>733215</v>
      </c>
    </row>
    <row r="150664" spans="1:2">
      <c r="A150664" t="s">
        <v>127653</v>
      </c>
      <c r="B150664">
        <v>733127</v>
      </c>
    </row>
    <row r="150665" spans="1:2">
      <c r="A150665" t="s">
        <v>127654</v>
      </c>
      <c r="B150665">
        <v>733143</v>
      </c>
    </row>
    <row r="150666" spans="1:2">
      <c r="A150666" t="s">
        <v>127655</v>
      </c>
      <c r="B150666">
        <v>733125</v>
      </c>
    </row>
    <row r="150667" spans="1:2">
      <c r="A150667" t="s">
        <v>127656</v>
      </c>
      <c r="B150667">
        <v>733208</v>
      </c>
    </row>
    <row r="150668" spans="1:2">
      <c r="A150668" t="s">
        <v>127657</v>
      </c>
      <c r="B150668">
        <v>733209</v>
      </c>
    </row>
    <row r="150669" spans="1:2">
      <c r="A150669" t="s">
        <v>127658</v>
      </c>
      <c r="B150669">
        <v>733124</v>
      </c>
    </row>
    <row r="150670" spans="1:2">
      <c r="A150670" t="s">
        <v>108647</v>
      </c>
      <c r="B150670">
        <v>733156</v>
      </c>
    </row>
    <row r="150671" spans="1:2">
      <c r="A150671" t="s">
        <v>20350</v>
      </c>
      <c r="B150671">
        <v>733128</v>
      </c>
    </row>
    <row r="150672" spans="1:2">
      <c r="A150672" t="s">
        <v>24783</v>
      </c>
      <c r="B150672">
        <v>733121</v>
      </c>
    </row>
    <row r="150673" spans="1:2">
      <c r="A150673" t="s">
        <v>127659</v>
      </c>
      <c r="B150673">
        <v>733127</v>
      </c>
    </row>
    <row r="150674" spans="1:2">
      <c r="A150674" t="s">
        <v>127660</v>
      </c>
      <c r="B150674">
        <v>733215</v>
      </c>
    </row>
    <row r="150675" spans="1:2">
      <c r="A150675" t="s">
        <v>127661</v>
      </c>
      <c r="B150675">
        <v>733142</v>
      </c>
    </row>
    <row r="150676" spans="1:2">
      <c r="A150676" t="s">
        <v>127662</v>
      </c>
      <c r="B150676">
        <v>733121</v>
      </c>
    </row>
    <row r="150677" spans="1:2">
      <c r="A150677" t="s">
        <v>127663</v>
      </c>
      <c r="B150677">
        <v>733130</v>
      </c>
    </row>
    <row r="150678" spans="1:2">
      <c r="A150678" t="s">
        <v>127664</v>
      </c>
      <c r="B150678">
        <v>733123</v>
      </c>
    </row>
    <row r="150679" spans="1:2">
      <c r="A150679" t="s">
        <v>127665</v>
      </c>
      <c r="B150679">
        <v>733101</v>
      </c>
    </row>
    <row r="150680" spans="1:2">
      <c r="A150680" t="s">
        <v>127666</v>
      </c>
      <c r="B150680">
        <v>733210</v>
      </c>
    </row>
    <row r="150681" spans="1:2">
      <c r="A150681" t="s">
        <v>127667</v>
      </c>
      <c r="B150681">
        <v>733134</v>
      </c>
    </row>
    <row r="150682" spans="1:2">
      <c r="A150682" t="s">
        <v>20780</v>
      </c>
      <c r="B150682">
        <v>733133</v>
      </c>
    </row>
    <row r="150683" spans="1:2">
      <c r="A150683" t="s">
        <v>72081</v>
      </c>
      <c r="B150683">
        <v>733102</v>
      </c>
    </row>
    <row r="150684" spans="1:2">
      <c r="A150684" t="s">
        <v>124788</v>
      </c>
      <c r="B150684">
        <v>733103</v>
      </c>
    </row>
    <row r="150685" spans="1:2">
      <c r="A150685" t="s">
        <v>127668</v>
      </c>
      <c r="B150685">
        <v>733208</v>
      </c>
    </row>
    <row r="150686" spans="1:2">
      <c r="A150686" t="s">
        <v>127669</v>
      </c>
      <c r="B150686">
        <v>733156</v>
      </c>
    </row>
    <row r="150687" spans="1:2">
      <c r="A150687" t="s">
        <v>127670</v>
      </c>
      <c r="B150687">
        <v>733207</v>
      </c>
    </row>
    <row r="150688" spans="1:2">
      <c r="A150688" t="s">
        <v>20371</v>
      </c>
      <c r="B150688">
        <v>733202</v>
      </c>
    </row>
    <row r="150689" spans="1:2">
      <c r="A150689" t="s">
        <v>127671</v>
      </c>
      <c r="B150689">
        <v>733201</v>
      </c>
    </row>
    <row r="150690" spans="1:2">
      <c r="A150690" t="s">
        <v>127672</v>
      </c>
      <c r="B150690">
        <v>733210</v>
      </c>
    </row>
    <row r="150691" spans="1:2">
      <c r="A150691" t="s">
        <v>127673</v>
      </c>
      <c r="B150691">
        <v>733202</v>
      </c>
    </row>
    <row r="150692" spans="1:2">
      <c r="A150692" t="s">
        <v>127674</v>
      </c>
      <c r="B150692">
        <v>733129</v>
      </c>
    </row>
    <row r="150693" spans="1:2">
      <c r="A150693" t="s">
        <v>127675</v>
      </c>
      <c r="B150693">
        <v>733102</v>
      </c>
    </row>
    <row r="150694" spans="1:2">
      <c r="A150694" t="s">
        <v>127676</v>
      </c>
      <c r="B150694">
        <v>733207</v>
      </c>
    </row>
    <row r="150695" spans="1:2">
      <c r="A150695" t="s">
        <v>126446</v>
      </c>
      <c r="B150695">
        <v>733141</v>
      </c>
    </row>
    <row r="150696" spans="1:2">
      <c r="A150696" t="s">
        <v>127677</v>
      </c>
      <c r="B150696">
        <v>733129</v>
      </c>
    </row>
    <row r="150697" spans="1:2">
      <c r="A150697" t="s">
        <v>127678</v>
      </c>
      <c r="B150697">
        <v>733142</v>
      </c>
    </row>
    <row r="150698" spans="1:2">
      <c r="A150698" t="s">
        <v>127679</v>
      </c>
      <c r="B150698">
        <v>733141</v>
      </c>
    </row>
    <row r="150699" spans="1:2">
      <c r="A150699" t="s">
        <v>127680</v>
      </c>
      <c r="B150699">
        <v>733121</v>
      </c>
    </row>
    <row r="150700" spans="1:2">
      <c r="A150700" t="s">
        <v>127681</v>
      </c>
      <c r="B150700">
        <v>733132</v>
      </c>
    </row>
    <row r="150701" spans="1:2">
      <c r="A150701" t="s">
        <v>127682</v>
      </c>
      <c r="B150701">
        <v>733207</v>
      </c>
    </row>
    <row r="150702" spans="1:2">
      <c r="A150702" t="s">
        <v>19912</v>
      </c>
      <c r="B150702">
        <v>733201</v>
      </c>
    </row>
    <row r="150703" spans="1:2">
      <c r="A150703" t="s">
        <v>127683</v>
      </c>
      <c r="B150703">
        <v>733210</v>
      </c>
    </row>
    <row r="150704" spans="1:2">
      <c r="A150704" t="s">
        <v>127684</v>
      </c>
      <c r="B150704">
        <v>733202</v>
      </c>
    </row>
    <row r="150705" spans="1:2">
      <c r="A150705" t="s">
        <v>127685</v>
      </c>
      <c r="B150705">
        <v>733127</v>
      </c>
    </row>
    <row r="150706" spans="1:2">
      <c r="A150706" t="s">
        <v>127686</v>
      </c>
      <c r="B150706">
        <v>733124</v>
      </c>
    </row>
    <row r="150707" spans="1:2">
      <c r="A150707" t="s">
        <v>127687</v>
      </c>
      <c r="B150707">
        <v>733156</v>
      </c>
    </row>
    <row r="150708" spans="1:2">
      <c r="A150708" t="s">
        <v>127688</v>
      </c>
      <c r="B150708">
        <v>733134</v>
      </c>
    </row>
    <row r="150709" spans="1:2">
      <c r="A150709" t="s">
        <v>127689</v>
      </c>
      <c r="B150709">
        <v>733215</v>
      </c>
    </row>
    <row r="150710" spans="1:2">
      <c r="A150710" t="s">
        <v>125114</v>
      </c>
      <c r="B150710">
        <v>733129</v>
      </c>
    </row>
    <row r="150711" spans="1:2">
      <c r="A150711" t="s">
        <v>127690</v>
      </c>
      <c r="B150711">
        <v>733134</v>
      </c>
    </row>
    <row r="150712" spans="1:2">
      <c r="A150712" t="s">
        <v>127691</v>
      </c>
      <c r="B150712">
        <v>733124</v>
      </c>
    </row>
    <row r="150713" spans="1:2">
      <c r="A150713" t="s">
        <v>127692</v>
      </c>
      <c r="B150713">
        <v>733201</v>
      </c>
    </row>
    <row r="150714" spans="1:2">
      <c r="A150714" t="s">
        <v>127693</v>
      </c>
      <c r="B150714">
        <v>733127</v>
      </c>
    </row>
    <row r="150715" spans="1:2">
      <c r="A150715" t="s">
        <v>127694</v>
      </c>
      <c r="B150715">
        <v>733140</v>
      </c>
    </row>
    <row r="150716" spans="1:2">
      <c r="A150716" t="s">
        <v>127695</v>
      </c>
      <c r="B150716">
        <v>733156</v>
      </c>
    </row>
    <row r="150717" spans="1:2">
      <c r="A150717" t="s">
        <v>127696</v>
      </c>
      <c r="B150717">
        <v>733129</v>
      </c>
    </row>
    <row r="150718" spans="1:2">
      <c r="A150718" t="s">
        <v>17901</v>
      </c>
      <c r="B150718">
        <v>733201</v>
      </c>
    </row>
    <row r="150719" spans="1:2">
      <c r="A150719" t="s">
        <v>127697</v>
      </c>
      <c r="B150719">
        <v>733121</v>
      </c>
    </row>
    <row r="150720" spans="1:2">
      <c r="A150720" t="s">
        <v>41035</v>
      </c>
      <c r="B150720">
        <v>733141</v>
      </c>
    </row>
    <row r="150721" spans="1:2">
      <c r="A150721" t="s">
        <v>127698</v>
      </c>
      <c r="B150721">
        <v>733132</v>
      </c>
    </row>
    <row r="150722" spans="1:2">
      <c r="A150722" t="s">
        <v>21141</v>
      </c>
      <c r="B150722">
        <v>733209</v>
      </c>
    </row>
    <row r="150723" spans="1:2">
      <c r="A150723" t="s">
        <v>25869</v>
      </c>
      <c r="B150723">
        <v>733129</v>
      </c>
    </row>
    <row r="150724" spans="1:2">
      <c r="A150724" t="s">
        <v>127699</v>
      </c>
      <c r="B150724">
        <v>733125</v>
      </c>
    </row>
    <row r="150725" spans="1:2">
      <c r="A150725" t="s">
        <v>127700</v>
      </c>
      <c r="B150725">
        <v>733210</v>
      </c>
    </row>
    <row r="150726" spans="1:2">
      <c r="A150726" t="s">
        <v>127701</v>
      </c>
      <c r="B150726">
        <v>733132</v>
      </c>
    </row>
    <row r="150727" spans="1:2">
      <c r="A150727" t="s">
        <v>17564</v>
      </c>
      <c r="B150727">
        <v>733207</v>
      </c>
    </row>
    <row r="150728" spans="1:2">
      <c r="A150728" t="s">
        <v>127702</v>
      </c>
      <c r="B150728">
        <v>733142</v>
      </c>
    </row>
    <row r="150729" spans="1:2">
      <c r="A150729" t="s">
        <v>26401</v>
      </c>
      <c r="B150729">
        <v>733129</v>
      </c>
    </row>
    <row r="150730" spans="1:2">
      <c r="A150730" t="s">
        <v>127703</v>
      </c>
      <c r="B150730">
        <v>733128</v>
      </c>
    </row>
    <row r="150731" spans="1:2">
      <c r="A150731" t="s">
        <v>127704</v>
      </c>
      <c r="B150731">
        <v>733202</v>
      </c>
    </row>
    <row r="150732" spans="1:2">
      <c r="A150732" t="s">
        <v>127705</v>
      </c>
      <c r="B150732">
        <v>733130</v>
      </c>
    </row>
    <row r="150733" spans="1:2">
      <c r="A150733" t="s">
        <v>127706</v>
      </c>
      <c r="B150733">
        <v>733134</v>
      </c>
    </row>
    <row r="150734" spans="1:2">
      <c r="A150734" t="s">
        <v>127707</v>
      </c>
      <c r="B150734">
        <v>733207</v>
      </c>
    </row>
    <row r="150735" spans="1:2">
      <c r="A150735" t="s">
        <v>127708</v>
      </c>
      <c r="B150735">
        <v>733209</v>
      </c>
    </row>
    <row r="150736" spans="1:2">
      <c r="A150736" t="s">
        <v>127709</v>
      </c>
      <c r="B150736">
        <v>733129</v>
      </c>
    </row>
    <row r="150737" spans="1:2">
      <c r="A150737" t="s">
        <v>127710</v>
      </c>
      <c r="B150737">
        <v>733132</v>
      </c>
    </row>
    <row r="150738" spans="1:2">
      <c r="A150738" t="s">
        <v>127711</v>
      </c>
      <c r="B150738">
        <v>733124</v>
      </c>
    </row>
    <row r="150739" spans="1:2">
      <c r="A150739" t="s">
        <v>125138</v>
      </c>
      <c r="B150739">
        <v>733124</v>
      </c>
    </row>
    <row r="150740" spans="1:2">
      <c r="A150740" t="s">
        <v>127712</v>
      </c>
      <c r="B150740">
        <v>733208</v>
      </c>
    </row>
    <row r="150741" spans="1:2">
      <c r="A150741" t="s">
        <v>127713</v>
      </c>
      <c r="B150741">
        <v>733124</v>
      </c>
    </row>
    <row r="150742" spans="1:2">
      <c r="A150742" t="s">
        <v>327</v>
      </c>
      <c r="B150742">
        <v>733141</v>
      </c>
    </row>
    <row r="150743" spans="1:2">
      <c r="A150743" t="s">
        <v>327</v>
      </c>
      <c r="B150743">
        <v>733207</v>
      </c>
    </row>
    <row r="150744" spans="1:2">
      <c r="A150744" t="s">
        <v>127714</v>
      </c>
      <c r="B150744">
        <v>733101</v>
      </c>
    </row>
    <row r="150745" spans="1:2">
      <c r="A150745" t="s">
        <v>127715</v>
      </c>
      <c r="B150745">
        <v>733142</v>
      </c>
    </row>
    <row r="150746" spans="1:2">
      <c r="A150746" t="s">
        <v>19083</v>
      </c>
      <c r="B150746">
        <v>733133</v>
      </c>
    </row>
    <row r="150747" spans="1:2">
      <c r="A150747" t="s">
        <v>127716</v>
      </c>
      <c r="B150747">
        <v>733121</v>
      </c>
    </row>
    <row r="150748" spans="1:2">
      <c r="A150748" t="s">
        <v>2973</v>
      </c>
      <c r="B150748">
        <v>733209</v>
      </c>
    </row>
    <row r="150749" spans="1:2">
      <c r="A150749" t="s">
        <v>127717</v>
      </c>
      <c r="B150749">
        <v>733128</v>
      </c>
    </row>
    <row r="150750" spans="1:2">
      <c r="A150750" t="s">
        <v>127718</v>
      </c>
      <c r="B150750">
        <v>733103</v>
      </c>
    </row>
    <row r="150751" spans="1:2">
      <c r="A150751" t="s">
        <v>127719</v>
      </c>
      <c r="B150751">
        <v>733140</v>
      </c>
    </row>
    <row r="150752" spans="1:2">
      <c r="A150752" t="s">
        <v>127720</v>
      </c>
      <c r="B150752">
        <v>733156</v>
      </c>
    </row>
    <row r="150753" spans="1:2">
      <c r="A150753" t="s">
        <v>127721</v>
      </c>
      <c r="B150753">
        <v>733202</v>
      </c>
    </row>
    <row r="150754" spans="1:2">
      <c r="A150754" t="s">
        <v>127722</v>
      </c>
      <c r="B150754">
        <v>733134</v>
      </c>
    </row>
    <row r="150755" spans="1:2">
      <c r="A150755" t="s">
        <v>127723</v>
      </c>
      <c r="B150755">
        <v>733141</v>
      </c>
    </row>
    <row r="150756" spans="1:2">
      <c r="A150756" t="s">
        <v>127724</v>
      </c>
      <c r="B150756">
        <v>733208</v>
      </c>
    </row>
    <row r="150757" spans="1:2">
      <c r="A150757" t="s">
        <v>127725</v>
      </c>
      <c r="B150757">
        <v>733143</v>
      </c>
    </row>
    <row r="150758" spans="1:2">
      <c r="A150758" t="s">
        <v>127726</v>
      </c>
      <c r="B150758">
        <v>733132</v>
      </c>
    </row>
    <row r="150759" spans="1:2">
      <c r="A150759" t="s">
        <v>81306</v>
      </c>
      <c r="B150759">
        <v>733143</v>
      </c>
    </row>
    <row r="150760" spans="1:2">
      <c r="A150760" t="s">
        <v>127727</v>
      </c>
      <c r="B150760">
        <v>733143</v>
      </c>
    </row>
    <row r="150761" spans="1:2">
      <c r="A150761" t="s">
        <v>127728</v>
      </c>
      <c r="B150761">
        <v>733123</v>
      </c>
    </row>
    <row r="150762" spans="1:2">
      <c r="A150762" t="s">
        <v>127729</v>
      </c>
      <c r="B150762">
        <v>733128</v>
      </c>
    </row>
    <row r="150763" spans="1:2">
      <c r="A150763" t="s">
        <v>127730</v>
      </c>
      <c r="B150763">
        <v>733133</v>
      </c>
    </row>
    <row r="150764" spans="1:2">
      <c r="A150764" t="s">
        <v>127731</v>
      </c>
      <c r="B150764">
        <v>733127</v>
      </c>
    </row>
    <row r="150765" spans="1:2">
      <c r="A150765" t="s">
        <v>127732</v>
      </c>
      <c r="B150765">
        <v>733201</v>
      </c>
    </row>
    <row r="150766" spans="1:2">
      <c r="A150766" t="s">
        <v>127733</v>
      </c>
      <c r="B150766">
        <v>733208</v>
      </c>
    </row>
    <row r="150767" spans="1:2">
      <c r="A150767" t="s">
        <v>127734</v>
      </c>
      <c r="B150767">
        <v>733145</v>
      </c>
    </row>
    <row r="150768" spans="1:2">
      <c r="A150768" t="s">
        <v>127735</v>
      </c>
      <c r="B150768">
        <v>733140</v>
      </c>
    </row>
    <row r="150769" spans="1:2">
      <c r="A150769" t="s">
        <v>109764</v>
      </c>
      <c r="B150769">
        <v>733125</v>
      </c>
    </row>
    <row r="150770" spans="1:2">
      <c r="A150770" t="s">
        <v>127736</v>
      </c>
      <c r="B150770">
        <v>733124</v>
      </c>
    </row>
    <row r="150771" spans="1:2">
      <c r="A150771" t="s">
        <v>127737</v>
      </c>
      <c r="B150771">
        <v>733129</v>
      </c>
    </row>
    <row r="150772" spans="1:2">
      <c r="A150772" t="s">
        <v>20495</v>
      </c>
      <c r="B150772">
        <v>733129</v>
      </c>
    </row>
    <row r="150773" spans="1:2">
      <c r="A150773" t="s">
        <v>127738</v>
      </c>
      <c r="B150773">
        <v>733133</v>
      </c>
    </row>
    <row r="150774" spans="1:2">
      <c r="A150774" t="s">
        <v>14726</v>
      </c>
      <c r="B150774">
        <v>733128</v>
      </c>
    </row>
    <row r="150775" spans="1:2">
      <c r="A150775" t="s">
        <v>14726</v>
      </c>
      <c r="B150775">
        <v>733102</v>
      </c>
    </row>
    <row r="150776" spans="1:2">
      <c r="A150776" t="s">
        <v>127739</v>
      </c>
      <c r="B150776">
        <v>733124</v>
      </c>
    </row>
    <row r="150777" spans="1:2">
      <c r="A150777" t="s">
        <v>17976</v>
      </c>
      <c r="B150777">
        <v>733129</v>
      </c>
    </row>
    <row r="150778" spans="1:2">
      <c r="A150778" t="s">
        <v>127740</v>
      </c>
      <c r="B150778">
        <v>733134</v>
      </c>
    </row>
    <row r="150779" spans="1:2">
      <c r="A150779" t="s">
        <v>127741</v>
      </c>
      <c r="B150779">
        <v>733134</v>
      </c>
    </row>
    <row r="150780" spans="1:2">
      <c r="A150780" t="s">
        <v>127742</v>
      </c>
      <c r="B150780">
        <v>733134</v>
      </c>
    </row>
    <row r="150781" spans="1:2">
      <c r="A150781" t="s">
        <v>16907</v>
      </c>
      <c r="B150781">
        <v>733134</v>
      </c>
    </row>
    <row r="150782" spans="1:2">
      <c r="A150782" t="s">
        <v>127743</v>
      </c>
      <c r="B150782">
        <v>733124</v>
      </c>
    </row>
    <row r="150783" spans="1:2">
      <c r="A150783" t="s">
        <v>127744</v>
      </c>
      <c r="B150783">
        <v>733102</v>
      </c>
    </row>
    <row r="150784" spans="1:2">
      <c r="A150784" t="s">
        <v>2757</v>
      </c>
      <c r="B150784">
        <v>733127</v>
      </c>
    </row>
    <row r="150785" spans="1:2">
      <c r="A150785" t="s">
        <v>127745</v>
      </c>
      <c r="B150785">
        <v>733207</v>
      </c>
    </row>
    <row r="150786" spans="1:2">
      <c r="A150786" t="s">
        <v>124914</v>
      </c>
      <c r="B150786">
        <v>733140</v>
      </c>
    </row>
    <row r="150787" spans="1:2">
      <c r="A150787" t="s">
        <v>127746</v>
      </c>
      <c r="B150787">
        <v>733140</v>
      </c>
    </row>
    <row r="150788" spans="1:2">
      <c r="A150788" t="s">
        <v>127747</v>
      </c>
      <c r="B150788">
        <v>733134</v>
      </c>
    </row>
    <row r="150789" spans="1:2">
      <c r="A150789" t="s">
        <v>127748</v>
      </c>
      <c r="B150789">
        <v>733201</v>
      </c>
    </row>
    <row r="150790" spans="1:2">
      <c r="A150790" t="s">
        <v>14274</v>
      </c>
      <c r="B150790">
        <v>733124</v>
      </c>
    </row>
    <row r="150791" spans="1:2">
      <c r="A150791" t="s">
        <v>127749</v>
      </c>
      <c r="B150791">
        <v>733134</v>
      </c>
    </row>
    <row r="150792" spans="1:2">
      <c r="A150792" t="s">
        <v>127750</v>
      </c>
      <c r="B150792">
        <v>733123</v>
      </c>
    </row>
    <row r="150793" spans="1:2">
      <c r="A150793" t="s">
        <v>127751</v>
      </c>
      <c r="B150793">
        <v>733125</v>
      </c>
    </row>
    <row r="150794" spans="1:2">
      <c r="A150794" t="s">
        <v>127752</v>
      </c>
      <c r="B150794">
        <v>733141</v>
      </c>
    </row>
    <row r="150795" spans="1:2">
      <c r="A150795" t="s">
        <v>16061</v>
      </c>
      <c r="B150795">
        <v>733210</v>
      </c>
    </row>
    <row r="150796" spans="1:2">
      <c r="A150796" t="s">
        <v>127753</v>
      </c>
      <c r="B150796">
        <v>733132</v>
      </c>
    </row>
    <row r="150797" spans="1:2">
      <c r="A150797" t="s">
        <v>127754</v>
      </c>
      <c r="B150797">
        <v>733208</v>
      </c>
    </row>
    <row r="150798" spans="1:2">
      <c r="A150798" t="s">
        <v>18013</v>
      </c>
      <c r="B150798">
        <v>733134</v>
      </c>
    </row>
    <row r="150799" spans="1:2">
      <c r="A150799" t="s">
        <v>127755</v>
      </c>
      <c r="B150799">
        <v>733141</v>
      </c>
    </row>
    <row r="150800" spans="1:2">
      <c r="A150800" t="s">
        <v>127756</v>
      </c>
      <c r="B150800">
        <v>733125</v>
      </c>
    </row>
    <row r="150801" spans="1:2">
      <c r="A150801" t="s">
        <v>78101</v>
      </c>
      <c r="B150801">
        <v>733132</v>
      </c>
    </row>
    <row r="150802" spans="1:2">
      <c r="A150802" t="s">
        <v>127757</v>
      </c>
      <c r="B150802">
        <v>733103</v>
      </c>
    </row>
    <row r="150803" spans="1:2">
      <c r="A150803" t="s">
        <v>127758</v>
      </c>
      <c r="B150803">
        <v>733124</v>
      </c>
    </row>
    <row r="150804" spans="1:2">
      <c r="A150804" t="s">
        <v>20895</v>
      </c>
      <c r="B150804">
        <v>733134</v>
      </c>
    </row>
    <row r="150805" spans="1:2">
      <c r="A150805" t="s">
        <v>127759</v>
      </c>
      <c r="B150805">
        <v>733215</v>
      </c>
    </row>
    <row r="150806" spans="1:2">
      <c r="A150806" t="s">
        <v>82176</v>
      </c>
      <c r="B150806">
        <v>733133</v>
      </c>
    </row>
    <row r="150807" spans="1:2">
      <c r="A150807" t="s">
        <v>127760</v>
      </c>
      <c r="B150807">
        <v>733209</v>
      </c>
    </row>
    <row r="150808" spans="1:2">
      <c r="A150808" t="s">
        <v>127761</v>
      </c>
      <c r="B150808">
        <v>733101</v>
      </c>
    </row>
    <row r="150809" spans="1:2">
      <c r="A150809" t="s">
        <v>22198</v>
      </c>
      <c r="B150809">
        <v>733201</v>
      </c>
    </row>
    <row r="150810" spans="1:2">
      <c r="A150810" t="s">
        <v>127762</v>
      </c>
      <c r="B150810">
        <v>733132</v>
      </c>
    </row>
    <row r="150811" spans="1:2">
      <c r="A150811" t="s">
        <v>127763</v>
      </c>
      <c r="B150811">
        <v>733121</v>
      </c>
    </row>
    <row r="150812" spans="1:2">
      <c r="A150812" t="s">
        <v>34323</v>
      </c>
      <c r="B150812">
        <v>733209</v>
      </c>
    </row>
    <row r="150813" spans="1:2">
      <c r="A150813" t="s">
        <v>127764</v>
      </c>
      <c r="B150813">
        <v>733125</v>
      </c>
    </row>
    <row r="150814" spans="1:2">
      <c r="A150814" t="s">
        <v>127765</v>
      </c>
      <c r="B150814">
        <v>733210</v>
      </c>
    </row>
    <row r="150815" spans="1:2">
      <c r="A150815" t="s">
        <v>14305</v>
      </c>
      <c r="B150815">
        <v>733143</v>
      </c>
    </row>
    <row r="150816" spans="1:2">
      <c r="A150816" t="s">
        <v>127766</v>
      </c>
      <c r="B150816">
        <v>733202</v>
      </c>
    </row>
    <row r="150817" spans="1:2">
      <c r="A150817" t="s">
        <v>127767</v>
      </c>
      <c r="B150817">
        <v>733202</v>
      </c>
    </row>
    <row r="150818" spans="1:2">
      <c r="A150818" t="s">
        <v>3627</v>
      </c>
      <c r="B150818">
        <v>733201</v>
      </c>
    </row>
    <row r="150819" spans="1:2">
      <c r="A150819" t="s">
        <v>127768</v>
      </c>
      <c r="B150819">
        <v>733202</v>
      </c>
    </row>
    <row r="150820" spans="1:2">
      <c r="A150820" t="s">
        <v>127769</v>
      </c>
      <c r="B150820">
        <v>733134</v>
      </c>
    </row>
    <row r="150821" spans="1:2">
      <c r="A150821" t="s">
        <v>127770</v>
      </c>
      <c r="B150821">
        <v>733121</v>
      </c>
    </row>
    <row r="150822" spans="1:2">
      <c r="A150822" t="s">
        <v>127771</v>
      </c>
      <c r="B150822">
        <v>733134</v>
      </c>
    </row>
    <row r="150823" spans="1:2">
      <c r="A150823" t="s">
        <v>127772</v>
      </c>
      <c r="B150823">
        <v>733207</v>
      </c>
    </row>
    <row r="150824" spans="1:2">
      <c r="A150824" t="s">
        <v>126111</v>
      </c>
      <c r="B150824">
        <v>733124</v>
      </c>
    </row>
    <row r="150825" spans="1:2">
      <c r="A150825" t="s">
        <v>443</v>
      </c>
      <c r="B150825">
        <v>733209</v>
      </c>
    </row>
    <row r="150826" spans="1:2">
      <c r="A150826" t="s">
        <v>127292</v>
      </c>
      <c r="B150826">
        <v>733134</v>
      </c>
    </row>
    <row r="150827" spans="1:2">
      <c r="A150827" t="s">
        <v>127773</v>
      </c>
      <c r="B150827">
        <v>733129</v>
      </c>
    </row>
    <row r="150828" spans="1:2">
      <c r="A150828" t="s">
        <v>127774</v>
      </c>
      <c r="B150828">
        <v>733127</v>
      </c>
    </row>
    <row r="150829" spans="1:2">
      <c r="A150829" t="s">
        <v>127775</v>
      </c>
      <c r="B150829">
        <v>733129</v>
      </c>
    </row>
    <row r="150830" spans="1:2">
      <c r="A150830" t="s">
        <v>127776</v>
      </c>
      <c r="B150830">
        <v>733208</v>
      </c>
    </row>
    <row r="150831" spans="1:2">
      <c r="A150831" t="s">
        <v>127777</v>
      </c>
      <c r="B150831">
        <v>733127</v>
      </c>
    </row>
    <row r="150832" spans="1:2">
      <c r="A150832" t="s">
        <v>127778</v>
      </c>
      <c r="B150832">
        <v>733123</v>
      </c>
    </row>
    <row r="150833" spans="1:2">
      <c r="A150833" t="s">
        <v>127779</v>
      </c>
      <c r="B150833">
        <v>733145</v>
      </c>
    </row>
    <row r="150834" spans="1:2">
      <c r="A150834" t="s">
        <v>16511</v>
      </c>
      <c r="B150834">
        <v>733208</v>
      </c>
    </row>
    <row r="150835" spans="1:2">
      <c r="A150835" t="s">
        <v>127780</v>
      </c>
      <c r="B150835">
        <v>733145</v>
      </c>
    </row>
    <row r="150836" spans="1:2">
      <c r="A150836" t="s">
        <v>127781</v>
      </c>
      <c r="B150836">
        <v>733128</v>
      </c>
    </row>
    <row r="150837" spans="1:2">
      <c r="A150837" t="s">
        <v>127782</v>
      </c>
      <c r="B150837">
        <v>733127</v>
      </c>
    </row>
    <row r="150838" spans="1:2">
      <c r="A150838" t="s">
        <v>124984</v>
      </c>
      <c r="B150838">
        <v>733126</v>
      </c>
    </row>
    <row r="150839" spans="1:2">
      <c r="A150839" t="s">
        <v>127783</v>
      </c>
      <c r="B150839">
        <v>733129</v>
      </c>
    </row>
    <row r="150840" spans="1:2">
      <c r="A150840" t="s">
        <v>127784</v>
      </c>
      <c r="B150840">
        <v>733215</v>
      </c>
    </row>
    <row r="150841" spans="1:2">
      <c r="A150841" t="s">
        <v>127785</v>
      </c>
      <c r="B150841">
        <v>733132</v>
      </c>
    </row>
    <row r="150842" spans="1:2">
      <c r="A150842" t="s">
        <v>127786</v>
      </c>
      <c r="B150842">
        <v>733132</v>
      </c>
    </row>
    <row r="150843" spans="1:2">
      <c r="A150843" t="s">
        <v>127787</v>
      </c>
      <c r="B150843">
        <v>733132</v>
      </c>
    </row>
    <row r="150844" spans="1:2">
      <c r="A150844" t="s">
        <v>127788</v>
      </c>
      <c r="B150844">
        <v>713335</v>
      </c>
    </row>
    <row r="150845" spans="1:2">
      <c r="A150845" t="s">
        <v>127789</v>
      </c>
      <c r="B150845">
        <v>713359</v>
      </c>
    </row>
    <row r="150846" spans="1:2">
      <c r="A150846" t="s">
        <v>116764</v>
      </c>
      <c r="B150846">
        <v>713381</v>
      </c>
    </row>
    <row r="150847" spans="1:2">
      <c r="A150847" t="s">
        <v>127790</v>
      </c>
      <c r="B150847">
        <v>713331</v>
      </c>
    </row>
    <row r="150848" spans="1:2">
      <c r="A150848" t="s">
        <v>127791</v>
      </c>
      <c r="B150848">
        <v>713212</v>
      </c>
    </row>
    <row r="150849" spans="1:2">
      <c r="A150849" t="s">
        <v>127792</v>
      </c>
      <c r="B150849">
        <v>713214</v>
      </c>
    </row>
    <row r="150850" spans="1:2">
      <c r="A150850" t="s">
        <v>127793</v>
      </c>
      <c r="B150850">
        <v>713203</v>
      </c>
    </row>
    <row r="150851" spans="1:2">
      <c r="A150851" t="s">
        <v>127794</v>
      </c>
      <c r="B150851">
        <v>713358</v>
      </c>
    </row>
    <row r="150852" spans="1:2">
      <c r="A150852" t="s">
        <v>127795</v>
      </c>
      <c r="B150852">
        <v>713358</v>
      </c>
    </row>
    <row r="150853" spans="1:2">
      <c r="A150853" t="s">
        <v>127796</v>
      </c>
      <c r="B150853">
        <v>713321</v>
      </c>
    </row>
    <row r="150854" spans="1:2">
      <c r="A150854" t="s">
        <v>127797</v>
      </c>
      <c r="B150854">
        <v>713321</v>
      </c>
    </row>
    <row r="150855" spans="1:2">
      <c r="A150855" t="s">
        <v>127798</v>
      </c>
      <c r="B150855">
        <v>713347</v>
      </c>
    </row>
    <row r="150856" spans="1:2">
      <c r="A150856" t="s">
        <v>127799</v>
      </c>
      <c r="B150856">
        <v>713215</v>
      </c>
    </row>
    <row r="150857" spans="1:2">
      <c r="A150857" t="s">
        <v>45077</v>
      </c>
      <c r="B150857">
        <v>713360</v>
      </c>
    </row>
    <row r="150858" spans="1:2">
      <c r="A150858" t="s">
        <v>127800</v>
      </c>
      <c r="B150858">
        <v>713301</v>
      </c>
    </row>
    <row r="150859" spans="1:2">
      <c r="A150859" t="s">
        <v>127801</v>
      </c>
      <c r="B150859">
        <v>713304</v>
      </c>
    </row>
    <row r="150860" spans="1:2">
      <c r="A150860" t="s">
        <v>127802</v>
      </c>
      <c r="B150860">
        <v>713301</v>
      </c>
    </row>
    <row r="150861" spans="1:2">
      <c r="A150861" t="s">
        <v>127803</v>
      </c>
      <c r="B150861">
        <v>713303</v>
      </c>
    </row>
    <row r="150862" spans="1:2">
      <c r="A150862" t="s">
        <v>17725</v>
      </c>
      <c r="B150862">
        <v>713362</v>
      </c>
    </row>
    <row r="150863" spans="1:2">
      <c r="A150863" t="s">
        <v>127804</v>
      </c>
      <c r="B150863">
        <v>713322</v>
      </c>
    </row>
    <row r="150864" spans="1:2">
      <c r="A150864" t="s">
        <v>127805</v>
      </c>
      <c r="B150864">
        <v>713347</v>
      </c>
    </row>
    <row r="150865" spans="1:2">
      <c r="A150865" t="s">
        <v>16174</v>
      </c>
      <c r="B150865">
        <v>713363</v>
      </c>
    </row>
    <row r="150866" spans="1:2">
      <c r="A150866" t="s">
        <v>127806</v>
      </c>
      <c r="B150866">
        <v>713323</v>
      </c>
    </row>
    <row r="150867" spans="1:2">
      <c r="A150867" t="s">
        <v>127807</v>
      </c>
      <c r="B150867">
        <v>713324</v>
      </c>
    </row>
    <row r="150868" spans="1:2">
      <c r="A150868" t="s">
        <v>127808</v>
      </c>
      <c r="B150868">
        <v>713212</v>
      </c>
    </row>
    <row r="150869" spans="1:2">
      <c r="A150869" t="s">
        <v>127809</v>
      </c>
      <c r="B150869">
        <v>713358</v>
      </c>
    </row>
    <row r="150870" spans="1:2">
      <c r="A150870" t="s">
        <v>127810</v>
      </c>
      <c r="B150870">
        <v>713334</v>
      </c>
    </row>
    <row r="150871" spans="1:2">
      <c r="A150871" t="s">
        <v>127811</v>
      </c>
      <c r="B150871">
        <v>713359</v>
      </c>
    </row>
    <row r="150872" spans="1:2">
      <c r="A150872" t="s">
        <v>127812</v>
      </c>
      <c r="B150872">
        <v>713324</v>
      </c>
    </row>
    <row r="150873" spans="1:2">
      <c r="A150873" t="s">
        <v>127813</v>
      </c>
      <c r="B150873">
        <v>713335</v>
      </c>
    </row>
    <row r="150874" spans="1:2">
      <c r="A150874" t="s">
        <v>127814</v>
      </c>
      <c r="B150874">
        <v>713324</v>
      </c>
    </row>
    <row r="150875" spans="1:2">
      <c r="A150875" t="s">
        <v>127815</v>
      </c>
      <c r="B150875">
        <v>713359</v>
      </c>
    </row>
    <row r="150876" spans="1:2">
      <c r="A150876" t="s">
        <v>127816</v>
      </c>
      <c r="B150876">
        <v>713204</v>
      </c>
    </row>
    <row r="150877" spans="1:2">
      <c r="A150877" t="s">
        <v>127817</v>
      </c>
      <c r="B150877">
        <v>713213</v>
      </c>
    </row>
    <row r="150878" spans="1:2">
      <c r="A150878" t="s">
        <v>127818</v>
      </c>
      <c r="B150878">
        <v>713375</v>
      </c>
    </row>
    <row r="150879" spans="1:2">
      <c r="A150879" t="s">
        <v>127819</v>
      </c>
      <c r="B150879">
        <v>713334</v>
      </c>
    </row>
    <row r="150880" spans="1:2">
      <c r="A150880" t="s">
        <v>127820</v>
      </c>
      <c r="B150880">
        <v>713213</v>
      </c>
    </row>
    <row r="150881" spans="1:2">
      <c r="A150881" t="s">
        <v>61268</v>
      </c>
      <c r="B150881">
        <v>713378</v>
      </c>
    </row>
    <row r="150882" spans="1:2">
      <c r="A150882" t="s">
        <v>127821</v>
      </c>
      <c r="B150882">
        <v>713337</v>
      </c>
    </row>
    <row r="150883" spans="1:2">
      <c r="A150883" t="s">
        <v>127822</v>
      </c>
      <c r="B150883">
        <v>713212</v>
      </c>
    </row>
    <row r="150884" spans="1:2">
      <c r="A150884" t="s">
        <v>127823</v>
      </c>
      <c r="B150884">
        <v>713371</v>
      </c>
    </row>
    <row r="150885" spans="1:2">
      <c r="A150885" t="s">
        <v>62864</v>
      </c>
      <c r="B150885">
        <v>713358</v>
      </c>
    </row>
    <row r="150886" spans="1:2">
      <c r="A150886" t="s">
        <v>127824</v>
      </c>
      <c r="B150886">
        <v>713378</v>
      </c>
    </row>
    <row r="150887" spans="1:2">
      <c r="A150887" t="s">
        <v>127825</v>
      </c>
      <c r="B150887">
        <v>713334</v>
      </c>
    </row>
    <row r="150888" spans="1:2">
      <c r="A150888" t="s">
        <v>127826</v>
      </c>
      <c r="B150888">
        <v>713332</v>
      </c>
    </row>
    <row r="150889" spans="1:2">
      <c r="A150889" t="s">
        <v>127827</v>
      </c>
      <c r="B150889">
        <v>713212</v>
      </c>
    </row>
    <row r="150890" spans="1:2">
      <c r="A150890" t="s">
        <v>127828</v>
      </c>
      <c r="B150890">
        <v>713325</v>
      </c>
    </row>
    <row r="150891" spans="1:2">
      <c r="A150891" t="s">
        <v>127829</v>
      </c>
      <c r="B150891">
        <v>713325</v>
      </c>
    </row>
    <row r="150892" spans="1:2">
      <c r="A150892" t="s">
        <v>127830</v>
      </c>
      <c r="B150892">
        <v>713325</v>
      </c>
    </row>
    <row r="150893" spans="1:2">
      <c r="A150893" t="s">
        <v>127831</v>
      </c>
      <c r="B150893">
        <v>713330</v>
      </c>
    </row>
    <row r="150894" spans="1:2">
      <c r="A150894" t="s">
        <v>127832</v>
      </c>
      <c r="B150894">
        <v>713339</v>
      </c>
    </row>
    <row r="150895" spans="1:2">
      <c r="A150895" t="s">
        <v>127833</v>
      </c>
      <c r="B150895">
        <v>713360</v>
      </c>
    </row>
    <row r="150896" spans="1:2">
      <c r="A150896" t="s">
        <v>125047</v>
      </c>
      <c r="B150896">
        <v>713378</v>
      </c>
    </row>
    <row r="150897" spans="1:2">
      <c r="A150897" t="s">
        <v>127834</v>
      </c>
      <c r="B150897">
        <v>713331</v>
      </c>
    </row>
    <row r="150898" spans="1:2">
      <c r="A150898" t="s">
        <v>127835</v>
      </c>
      <c r="B150898">
        <v>713365</v>
      </c>
    </row>
    <row r="150899" spans="1:2">
      <c r="A150899" t="s">
        <v>127836</v>
      </c>
      <c r="B150899">
        <v>713326</v>
      </c>
    </row>
    <row r="150900" spans="1:2">
      <c r="A150900" t="s">
        <v>127837</v>
      </c>
      <c r="B150900">
        <v>713368</v>
      </c>
    </row>
    <row r="150901" spans="1:2">
      <c r="A150901" t="s">
        <v>127838</v>
      </c>
      <c r="B150901">
        <v>713216</v>
      </c>
    </row>
    <row r="150902" spans="1:2">
      <c r="A150902" t="s">
        <v>127839</v>
      </c>
      <c r="B150902">
        <v>713302</v>
      </c>
    </row>
    <row r="150903" spans="1:2">
      <c r="A150903" t="s">
        <v>127840</v>
      </c>
      <c r="B150903">
        <v>713321</v>
      </c>
    </row>
    <row r="150904" spans="1:2">
      <c r="A150904" t="s">
        <v>123974</v>
      </c>
      <c r="B150904">
        <v>713339</v>
      </c>
    </row>
    <row r="150905" spans="1:2">
      <c r="A150905" t="s">
        <v>127841</v>
      </c>
      <c r="B150905">
        <v>713332</v>
      </c>
    </row>
    <row r="150906" spans="1:2">
      <c r="A150906" t="s">
        <v>127842</v>
      </c>
      <c r="B150906">
        <v>713205</v>
      </c>
    </row>
    <row r="150907" spans="1:2">
      <c r="A150907" t="s">
        <v>127843</v>
      </c>
      <c r="B150907">
        <v>713376</v>
      </c>
    </row>
    <row r="150908" spans="1:2">
      <c r="A150908" t="s">
        <v>19321</v>
      </c>
      <c r="B150908">
        <v>713325</v>
      </c>
    </row>
    <row r="150909" spans="1:2">
      <c r="A150909" t="s">
        <v>127844</v>
      </c>
      <c r="B150909">
        <v>713333</v>
      </c>
    </row>
    <row r="150910" spans="1:2">
      <c r="A150910" t="s">
        <v>127845</v>
      </c>
      <c r="B150910">
        <v>713334</v>
      </c>
    </row>
    <row r="150911" spans="1:2">
      <c r="A150911" t="s">
        <v>127846</v>
      </c>
      <c r="B150911">
        <v>713206</v>
      </c>
    </row>
    <row r="150912" spans="1:2">
      <c r="A150912" t="s">
        <v>127847</v>
      </c>
      <c r="B150912">
        <v>713208</v>
      </c>
    </row>
    <row r="150913" spans="1:2">
      <c r="A150913" t="s">
        <v>127848</v>
      </c>
      <c r="B150913">
        <v>713208</v>
      </c>
    </row>
    <row r="150914" spans="1:2">
      <c r="A150914" t="s">
        <v>127849</v>
      </c>
      <c r="B150914">
        <v>713215</v>
      </c>
    </row>
    <row r="150915" spans="1:2">
      <c r="A150915" t="s">
        <v>127850</v>
      </c>
      <c r="B150915">
        <v>713202</v>
      </c>
    </row>
    <row r="150916" spans="1:2">
      <c r="A150916" t="s">
        <v>127851</v>
      </c>
      <c r="B150916">
        <v>713215</v>
      </c>
    </row>
    <row r="150917" spans="1:2">
      <c r="A150917" t="s">
        <v>127852</v>
      </c>
      <c r="B150917">
        <v>713202</v>
      </c>
    </row>
    <row r="150918" spans="1:2">
      <c r="A150918" t="s">
        <v>127853</v>
      </c>
      <c r="B150918">
        <v>713214</v>
      </c>
    </row>
    <row r="150919" spans="1:2">
      <c r="A150919" t="s">
        <v>127854</v>
      </c>
      <c r="B150919">
        <v>713203</v>
      </c>
    </row>
    <row r="150920" spans="1:2">
      <c r="A150920" t="s">
        <v>127855</v>
      </c>
      <c r="B150920">
        <v>713201</v>
      </c>
    </row>
    <row r="150921" spans="1:2">
      <c r="A150921" t="s">
        <v>127856</v>
      </c>
      <c r="B150921">
        <v>713210</v>
      </c>
    </row>
    <row r="150922" spans="1:2">
      <c r="A150922" t="s">
        <v>127857</v>
      </c>
      <c r="B150922">
        <v>713209</v>
      </c>
    </row>
    <row r="150923" spans="1:2">
      <c r="A150923" t="s">
        <v>127858</v>
      </c>
      <c r="B150923">
        <v>713202</v>
      </c>
    </row>
    <row r="150924" spans="1:2">
      <c r="A150924" t="s">
        <v>127859</v>
      </c>
      <c r="B150924">
        <v>713209</v>
      </c>
    </row>
    <row r="150925" spans="1:2">
      <c r="A150925" t="s">
        <v>127860</v>
      </c>
      <c r="B150925">
        <v>713201</v>
      </c>
    </row>
    <row r="150926" spans="1:2">
      <c r="A150926" t="s">
        <v>127861</v>
      </c>
      <c r="B150926">
        <v>713211</v>
      </c>
    </row>
    <row r="150927" spans="1:2">
      <c r="A150927" t="s">
        <v>127862</v>
      </c>
      <c r="B150927">
        <v>713203</v>
      </c>
    </row>
    <row r="150928" spans="1:2">
      <c r="A150928" t="s">
        <v>127863</v>
      </c>
      <c r="B150928">
        <v>713205</v>
      </c>
    </row>
    <row r="150929" spans="1:2">
      <c r="A150929" t="s">
        <v>127864</v>
      </c>
      <c r="B150929">
        <v>713204</v>
      </c>
    </row>
    <row r="150930" spans="1:2">
      <c r="A150930" t="s">
        <v>127865</v>
      </c>
      <c r="B150930">
        <v>713207</v>
      </c>
    </row>
    <row r="150931" spans="1:2">
      <c r="A150931" t="s">
        <v>127866</v>
      </c>
      <c r="B150931">
        <v>713323</v>
      </c>
    </row>
    <row r="150932" spans="1:2">
      <c r="A150932" t="s">
        <v>127867</v>
      </c>
      <c r="B150932">
        <v>713359</v>
      </c>
    </row>
    <row r="150933" spans="1:2">
      <c r="A150933" t="s">
        <v>127868</v>
      </c>
      <c r="B150933">
        <v>713206</v>
      </c>
    </row>
    <row r="150934" spans="1:2">
      <c r="A150934" t="s">
        <v>127869</v>
      </c>
      <c r="B150934">
        <v>713333</v>
      </c>
    </row>
    <row r="150935" spans="1:2">
      <c r="A150935" t="s">
        <v>29434</v>
      </c>
      <c r="B150935">
        <v>713381</v>
      </c>
    </row>
    <row r="150936" spans="1:2">
      <c r="A150936" t="s">
        <v>588</v>
      </c>
      <c r="B150936">
        <v>713212</v>
      </c>
    </row>
    <row r="150937" spans="1:2">
      <c r="A150937" t="s">
        <v>127870</v>
      </c>
      <c r="B150937">
        <v>713219</v>
      </c>
    </row>
    <row r="150938" spans="1:2">
      <c r="A150938" t="s">
        <v>127871</v>
      </c>
      <c r="B150938">
        <v>713377</v>
      </c>
    </row>
    <row r="150939" spans="1:2">
      <c r="A150939" t="s">
        <v>127872</v>
      </c>
      <c r="B150939">
        <v>713378</v>
      </c>
    </row>
    <row r="150940" spans="1:2">
      <c r="A150940" t="s">
        <v>127873</v>
      </c>
      <c r="B150940">
        <v>713362</v>
      </c>
    </row>
    <row r="150941" spans="1:2">
      <c r="A150941" t="s">
        <v>127874</v>
      </c>
      <c r="B150941">
        <v>713304</v>
      </c>
    </row>
    <row r="150942" spans="1:2">
      <c r="A150942" t="s">
        <v>127875</v>
      </c>
      <c r="B150942">
        <v>713335</v>
      </c>
    </row>
    <row r="150943" spans="1:2">
      <c r="A150943" t="s">
        <v>28772</v>
      </c>
      <c r="B150943">
        <v>713325</v>
      </c>
    </row>
    <row r="150944" spans="1:2">
      <c r="A150944" t="s">
        <v>127876</v>
      </c>
      <c r="B150944">
        <v>713301</v>
      </c>
    </row>
    <row r="150945" spans="1:2">
      <c r="A150945" t="s">
        <v>127877</v>
      </c>
      <c r="B150945">
        <v>713363</v>
      </c>
    </row>
    <row r="150946" spans="1:2">
      <c r="A150946" t="s">
        <v>127878</v>
      </c>
      <c r="B150946">
        <v>713362</v>
      </c>
    </row>
    <row r="150947" spans="1:2">
      <c r="A150947" t="s">
        <v>127879</v>
      </c>
      <c r="B150947">
        <v>713363</v>
      </c>
    </row>
    <row r="150948" spans="1:2">
      <c r="A150948" t="s">
        <v>127880</v>
      </c>
      <c r="B150948">
        <v>713315</v>
      </c>
    </row>
    <row r="150949" spans="1:2">
      <c r="A150949" t="s">
        <v>127881</v>
      </c>
      <c r="B150949">
        <v>713336</v>
      </c>
    </row>
    <row r="150950" spans="1:2">
      <c r="A150950" t="s">
        <v>127882</v>
      </c>
      <c r="B150950">
        <v>713337</v>
      </c>
    </row>
    <row r="150951" spans="1:2">
      <c r="A150951" t="s">
        <v>127883</v>
      </c>
      <c r="B150951">
        <v>713206</v>
      </c>
    </row>
    <row r="150952" spans="1:2">
      <c r="A150952" t="s">
        <v>127884</v>
      </c>
      <c r="B150952">
        <v>713363</v>
      </c>
    </row>
    <row r="150953" spans="1:2">
      <c r="A150953" t="s">
        <v>127885</v>
      </c>
      <c r="B150953">
        <v>713302</v>
      </c>
    </row>
    <row r="150954" spans="1:2">
      <c r="A150954" t="s">
        <v>127886</v>
      </c>
      <c r="B150954">
        <v>713362</v>
      </c>
    </row>
    <row r="150955" spans="1:2">
      <c r="A150955" t="s">
        <v>127887</v>
      </c>
      <c r="B150955">
        <v>713338</v>
      </c>
    </row>
    <row r="150956" spans="1:2">
      <c r="A150956" t="s">
        <v>127888</v>
      </c>
      <c r="B150956">
        <v>713325</v>
      </c>
    </row>
    <row r="150957" spans="1:2">
      <c r="A150957" t="s">
        <v>127889</v>
      </c>
      <c r="B150957">
        <v>713339</v>
      </c>
    </row>
    <row r="150958" spans="1:2">
      <c r="A150958" t="s">
        <v>127890</v>
      </c>
      <c r="B150958">
        <v>713340</v>
      </c>
    </row>
    <row r="150959" spans="1:2">
      <c r="A150959" t="s">
        <v>127891</v>
      </c>
      <c r="B150959">
        <v>713369</v>
      </c>
    </row>
    <row r="150960" spans="1:2">
      <c r="A150960" t="s">
        <v>14095</v>
      </c>
      <c r="B150960">
        <v>713204</v>
      </c>
    </row>
    <row r="150961" spans="1:2">
      <c r="A150961" t="s">
        <v>127892</v>
      </c>
      <c r="B150961">
        <v>713373</v>
      </c>
    </row>
    <row r="150962" spans="1:2">
      <c r="A150962" t="s">
        <v>127893</v>
      </c>
      <c r="B150962">
        <v>713341</v>
      </c>
    </row>
    <row r="150963" spans="1:2">
      <c r="A150963" t="s">
        <v>124066</v>
      </c>
      <c r="B150963">
        <v>713315</v>
      </c>
    </row>
    <row r="150964" spans="1:2">
      <c r="A150964" t="s">
        <v>127894</v>
      </c>
      <c r="B150964">
        <v>713334</v>
      </c>
    </row>
    <row r="150965" spans="1:2">
      <c r="A150965" t="s">
        <v>127895</v>
      </c>
      <c r="B150965">
        <v>713342</v>
      </c>
    </row>
    <row r="150966" spans="1:2">
      <c r="A150966" t="s">
        <v>127896</v>
      </c>
      <c r="B150966">
        <v>713380</v>
      </c>
    </row>
    <row r="150967" spans="1:2">
      <c r="A150967" t="s">
        <v>127897</v>
      </c>
      <c r="B150967">
        <v>713343</v>
      </c>
    </row>
    <row r="150968" spans="1:2">
      <c r="A150968" t="s">
        <v>127898</v>
      </c>
      <c r="B150968">
        <v>713363</v>
      </c>
    </row>
    <row r="150969" spans="1:2">
      <c r="A150969" t="s">
        <v>127899</v>
      </c>
      <c r="B150969">
        <v>713347</v>
      </c>
    </row>
    <row r="150970" spans="1:2">
      <c r="A150970" t="s">
        <v>127900</v>
      </c>
      <c r="B150970">
        <v>713378</v>
      </c>
    </row>
    <row r="150971" spans="1:2">
      <c r="A150971" t="s">
        <v>80902</v>
      </c>
      <c r="B150971">
        <v>713212</v>
      </c>
    </row>
    <row r="150972" spans="1:2">
      <c r="A150972" t="s">
        <v>127901</v>
      </c>
      <c r="B150972">
        <v>713343</v>
      </c>
    </row>
    <row r="150973" spans="1:2">
      <c r="A150973" t="s">
        <v>127902</v>
      </c>
      <c r="B150973">
        <v>713363</v>
      </c>
    </row>
    <row r="150974" spans="1:2">
      <c r="A150974" t="s">
        <v>127903</v>
      </c>
      <c r="B150974">
        <v>713304</v>
      </c>
    </row>
    <row r="150975" spans="1:2">
      <c r="A150975" t="s">
        <v>125112</v>
      </c>
      <c r="B150975">
        <v>713343</v>
      </c>
    </row>
    <row r="150976" spans="1:2">
      <c r="A150976" t="s">
        <v>19912</v>
      </c>
      <c r="B150976">
        <v>713359</v>
      </c>
    </row>
    <row r="150977" spans="1:2">
      <c r="A150977" t="s">
        <v>127904</v>
      </c>
      <c r="B150977">
        <v>713385</v>
      </c>
    </row>
    <row r="150978" spans="1:2">
      <c r="A150978" t="s">
        <v>18279</v>
      </c>
      <c r="B150978">
        <v>713321</v>
      </c>
    </row>
    <row r="150979" spans="1:2">
      <c r="A150979" t="s">
        <v>127905</v>
      </c>
      <c r="B150979">
        <v>713338</v>
      </c>
    </row>
    <row r="150980" spans="1:2">
      <c r="A150980" t="s">
        <v>127906</v>
      </c>
      <c r="B150980">
        <v>713330</v>
      </c>
    </row>
    <row r="150981" spans="1:2">
      <c r="A150981" t="s">
        <v>127907</v>
      </c>
      <c r="B150981">
        <v>713212</v>
      </c>
    </row>
    <row r="150982" spans="1:2">
      <c r="A150982" t="s">
        <v>127908</v>
      </c>
      <c r="B150982">
        <v>713336</v>
      </c>
    </row>
    <row r="150983" spans="1:2">
      <c r="A150983" t="s">
        <v>127909</v>
      </c>
      <c r="B150983">
        <v>713371</v>
      </c>
    </row>
    <row r="150984" spans="1:2">
      <c r="A150984" t="s">
        <v>127910</v>
      </c>
      <c r="B150984">
        <v>713339</v>
      </c>
    </row>
    <row r="150985" spans="1:2">
      <c r="A150985" t="s">
        <v>127911</v>
      </c>
      <c r="B150985">
        <v>713303</v>
      </c>
    </row>
    <row r="150986" spans="1:2">
      <c r="A150986" t="s">
        <v>127912</v>
      </c>
      <c r="B150986">
        <v>713321</v>
      </c>
    </row>
    <row r="150987" spans="1:2">
      <c r="A150987" t="s">
        <v>125942</v>
      </c>
      <c r="B150987">
        <v>713363</v>
      </c>
    </row>
    <row r="150988" spans="1:2">
      <c r="A150988" t="s">
        <v>124144</v>
      </c>
      <c r="B150988">
        <v>713363</v>
      </c>
    </row>
    <row r="150989" spans="1:2">
      <c r="A150989" t="s">
        <v>127913</v>
      </c>
      <c r="B150989">
        <v>713344</v>
      </c>
    </row>
    <row r="150990" spans="1:2">
      <c r="A150990" t="s">
        <v>127914</v>
      </c>
      <c r="B150990">
        <v>713325</v>
      </c>
    </row>
    <row r="150991" spans="1:2">
      <c r="A150991" t="s">
        <v>127915</v>
      </c>
      <c r="B150991">
        <v>713218</v>
      </c>
    </row>
    <row r="150992" spans="1:2">
      <c r="A150992" t="s">
        <v>127916</v>
      </c>
      <c r="B150992">
        <v>713359</v>
      </c>
    </row>
    <row r="150993" spans="1:2">
      <c r="A150993" t="s">
        <v>127917</v>
      </c>
      <c r="B150993">
        <v>713358</v>
      </c>
    </row>
    <row r="150994" spans="1:2">
      <c r="A150994" t="s">
        <v>127918</v>
      </c>
      <c r="B150994">
        <v>713370</v>
      </c>
    </row>
    <row r="150995" spans="1:2">
      <c r="A150995" t="s">
        <v>82990</v>
      </c>
      <c r="B150995">
        <v>713373</v>
      </c>
    </row>
    <row r="150996" spans="1:2">
      <c r="A150996" t="s">
        <v>127919</v>
      </c>
      <c r="B150996">
        <v>713341</v>
      </c>
    </row>
    <row r="150997" spans="1:2">
      <c r="A150997" t="s">
        <v>127920</v>
      </c>
      <c r="B150997">
        <v>713323</v>
      </c>
    </row>
    <row r="150998" spans="1:2">
      <c r="A150998" t="s">
        <v>127921</v>
      </c>
      <c r="B150998">
        <v>713381</v>
      </c>
    </row>
    <row r="150999" spans="1:2">
      <c r="A150999" t="s">
        <v>127922</v>
      </c>
      <c r="B150999">
        <v>713359</v>
      </c>
    </row>
    <row r="151000" spans="1:2">
      <c r="A151000" t="s">
        <v>127923</v>
      </c>
      <c r="B151000">
        <v>713217</v>
      </c>
    </row>
    <row r="151001" spans="1:2">
      <c r="A151001" t="s">
        <v>127924</v>
      </c>
      <c r="B151001">
        <v>713302</v>
      </c>
    </row>
    <row r="151002" spans="1:2">
      <c r="A151002" t="s">
        <v>127925</v>
      </c>
      <c r="B151002">
        <v>713346</v>
      </c>
    </row>
    <row r="151003" spans="1:2">
      <c r="A151003" t="s">
        <v>127926</v>
      </c>
      <c r="B151003">
        <v>713315</v>
      </c>
    </row>
    <row r="151004" spans="1:2">
      <c r="A151004" t="s">
        <v>127927</v>
      </c>
      <c r="B151004">
        <v>713338</v>
      </c>
    </row>
    <row r="151005" spans="1:2">
      <c r="A151005" t="s">
        <v>127928</v>
      </c>
      <c r="B151005">
        <v>713384</v>
      </c>
    </row>
    <row r="151006" spans="1:2">
      <c r="A151006" t="s">
        <v>19094</v>
      </c>
      <c r="B151006">
        <v>713373</v>
      </c>
    </row>
    <row r="151007" spans="1:2">
      <c r="A151007" t="s">
        <v>127929</v>
      </c>
      <c r="B151007">
        <v>713371</v>
      </c>
    </row>
    <row r="151008" spans="1:2">
      <c r="A151008" t="s">
        <v>127930</v>
      </c>
      <c r="B151008">
        <v>713363</v>
      </c>
    </row>
    <row r="151009" spans="1:2">
      <c r="A151009" t="s">
        <v>23321</v>
      </c>
      <c r="B151009">
        <v>713204</v>
      </c>
    </row>
    <row r="151010" spans="1:2">
      <c r="A151010" t="s">
        <v>14726</v>
      </c>
      <c r="B151010">
        <v>713325</v>
      </c>
    </row>
    <row r="151011" spans="1:2">
      <c r="A151011" t="s">
        <v>127931</v>
      </c>
      <c r="B151011">
        <v>713372</v>
      </c>
    </row>
    <row r="151012" spans="1:2">
      <c r="A151012" t="s">
        <v>127932</v>
      </c>
      <c r="B151012">
        <v>713359</v>
      </c>
    </row>
    <row r="151013" spans="1:2">
      <c r="A151013" t="s">
        <v>127933</v>
      </c>
      <c r="B151013">
        <v>713325</v>
      </c>
    </row>
    <row r="151014" spans="1:2">
      <c r="A151014" t="s">
        <v>127934</v>
      </c>
      <c r="B151014">
        <v>713302</v>
      </c>
    </row>
    <row r="151015" spans="1:2">
      <c r="A151015" t="s">
        <v>44953</v>
      </c>
      <c r="B151015">
        <v>713212</v>
      </c>
    </row>
    <row r="151016" spans="1:2">
      <c r="A151016" t="s">
        <v>127935</v>
      </c>
      <c r="B151016">
        <v>713212</v>
      </c>
    </row>
    <row r="151017" spans="1:2">
      <c r="A151017" t="s">
        <v>127936</v>
      </c>
      <c r="B151017">
        <v>713325</v>
      </c>
    </row>
    <row r="151018" spans="1:2">
      <c r="A151018" t="s">
        <v>127937</v>
      </c>
      <c r="B151018">
        <v>713303</v>
      </c>
    </row>
    <row r="151019" spans="1:2">
      <c r="A151019" t="s">
        <v>127938</v>
      </c>
      <c r="B151019">
        <v>713305</v>
      </c>
    </row>
    <row r="151020" spans="1:2">
      <c r="A151020" t="s">
        <v>20054</v>
      </c>
      <c r="B151020">
        <v>713324</v>
      </c>
    </row>
    <row r="151021" spans="1:2">
      <c r="A151021" t="s">
        <v>127939</v>
      </c>
      <c r="B151021">
        <v>713347</v>
      </c>
    </row>
    <row r="151022" spans="1:2">
      <c r="A151022" t="s">
        <v>127940</v>
      </c>
      <c r="B151022">
        <v>713346</v>
      </c>
    </row>
    <row r="151023" spans="1:2">
      <c r="A151023" t="s">
        <v>59354</v>
      </c>
      <c r="B151023">
        <v>713315</v>
      </c>
    </row>
    <row r="151024" spans="1:2">
      <c r="A151024" t="s">
        <v>127941</v>
      </c>
      <c r="B151024">
        <v>713339</v>
      </c>
    </row>
    <row r="151025" spans="1:2">
      <c r="A151025" t="s">
        <v>127942</v>
      </c>
      <c r="B151025">
        <v>713386</v>
      </c>
    </row>
    <row r="151026" spans="1:2">
      <c r="A151026" t="s">
        <v>127943</v>
      </c>
      <c r="B151026">
        <v>713301</v>
      </c>
    </row>
    <row r="151027" spans="1:2">
      <c r="A151027" t="s">
        <v>127944</v>
      </c>
      <c r="B151027">
        <v>713303</v>
      </c>
    </row>
    <row r="151028" spans="1:2">
      <c r="A151028" t="s">
        <v>127945</v>
      </c>
      <c r="B151028">
        <v>713357</v>
      </c>
    </row>
    <row r="151029" spans="1:2">
      <c r="A151029" t="s">
        <v>127946</v>
      </c>
      <c r="B151029">
        <v>713359</v>
      </c>
    </row>
    <row r="151030" spans="1:2">
      <c r="A151030" t="s">
        <v>14757</v>
      </c>
      <c r="B151030">
        <v>713363</v>
      </c>
    </row>
    <row r="151031" spans="1:2">
      <c r="A151031" t="s">
        <v>127947</v>
      </c>
      <c r="B151031">
        <v>713325</v>
      </c>
    </row>
    <row r="151032" spans="1:2">
      <c r="A151032" t="s">
        <v>127948</v>
      </c>
      <c r="B151032">
        <v>713325</v>
      </c>
    </row>
    <row r="151033" spans="1:2">
      <c r="A151033" t="s">
        <v>127949</v>
      </c>
      <c r="B151033">
        <v>713363</v>
      </c>
    </row>
    <row r="151034" spans="1:2">
      <c r="A151034" t="s">
        <v>127950</v>
      </c>
      <c r="B151034">
        <v>713383</v>
      </c>
    </row>
    <row r="151035" spans="1:2">
      <c r="A151035" t="s">
        <v>127951</v>
      </c>
      <c r="B151035">
        <v>713335</v>
      </c>
    </row>
    <row r="151036" spans="1:2">
      <c r="A151036" t="s">
        <v>127952</v>
      </c>
      <c r="B151036">
        <v>713358</v>
      </c>
    </row>
    <row r="151037" spans="1:2">
      <c r="A151037" t="s">
        <v>127953</v>
      </c>
      <c r="B151037">
        <v>713346</v>
      </c>
    </row>
    <row r="151038" spans="1:2">
      <c r="A151038" t="s">
        <v>125179</v>
      </c>
      <c r="B151038">
        <v>713212</v>
      </c>
    </row>
    <row r="151039" spans="1:2">
      <c r="A151039" t="s">
        <v>41137</v>
      </c>
      <c r="B151039">
        <v>713330</v>
      </c>
    </row>
    <row r="151040" spans="1:2">
      <c r="A151040" t="s">
        <v>127954</v>
      </c>
      <c r="B151040">
        <v>713322</v>
      </c>
    </row>
    <row r="151041" spans="1:2">
      <c r="A151041" t="s">
        <v>127955</v>
      </c>
      <c r="B151041">
        <v>713331</v>
      </c>
    </row>
    <row r="151042" spans="1:2">
      <c r="A151042" t="s">
        <v>20108</v>
      </c>
      <c r="B151042">
        <v>713333</v>
      </c>
    </row>
    <row r="151043" spans="1:2">
      <c r="A151043" t="s">
        <v>127956</v>
      </c>
      <c r="B151043">
        <v>713359</v>
      </c>
    </row>
    <row r="151044" spans="1:2">
      <c r="A151044" t="s">
        <v>19579</v>
      </c>
      <c r="B151044">
        <v>713378</v>
      </c>
    </row>
    <row r="151045" spans="1:2">
      <c r="A151045" t="s">
        <v>3627</v>
      </c>
      <c r="B151045">
        <v>713373</v>
      </c>
    </row>
    <row r="151046" spans="1:2">
      <c r="A151046" t="s">
        <v>127957</v>
      </c>
      <c r="B151046">
        <v>713373</v>
      </c>
    </row>
    <row r="151047" spans="1:2">
      <c r="A151047" t="s">
        <v>18388</v>
      </c>
      <c r="B151047">
        <v>713321</v>
      </c>
    </row>
    <row r="151048" spans="1:2">
      <c r="A151048" t="s">
        <v>127958</v>
      </c>
      <c r="B151048">
        <v>713360</v>
      </c>
    </row>
    <row r="151049" spans="1:2">
      <c r="A151049" t="s">
        <v>127959</v>
      </c>
      <c r="B151049">
        <v>713361</v>
      </c>
    </row>
    <row r="151050" spans="1:2">
      <c r="A151050" t="s">
        <v>127960</v>
      </c>
      <c r="B151050">
        <v>713336</v>
      </c>
    </row>
    <row r="151051" spans="1:2">
      <c r="A151051" t="s">
        <v>127961</v>
      </c>
      <c r="B151051">
        <v>713362</v>
      </c>
    </row>
    <row r="151052" spans="1:2">
      <c r="A151052" t="s">
        <v>127962</v>
      </c>
      <c r="B151052">
        <v>713304</v>
      </c>
    </row>
    <row r="151053" spans="1:2">
      <c r="A151053" t="s">
        <v>127963</v>
      </c>
      <c r="B151053">
        <v>713363</v>
      </c>
    </row>
    <row r="151054" spans="1:2">
      <c r="A151054" t="s">
        <v>127964</v>
      </c>
      <c r="B151054">
        <v>713363</v>
      </c>
    </row>
    <row r="151055" spans="1:2">
      <c r="A151055" t="s">
        <v>127965</v>
      </c>
      <c r="B151055">
        <v>713303</v>
      </c>
    </row>
    <row r="151056" spans="1:2">
      <c r="A151056" t="s">
        <v>127966</v>
      </c>
      <c r="B151056">
        <v>713210</v>
      </c>
    </row>
    <row r="151057" spans="1:2">
      <c r="A151057" t="s">
        <v>127967</v>
      </c>
      <c r="B151057">
        <v>722144</v>
      </c>
    </row>
    <row r="151058" spans="1:2">
      <c r="A151058" t="s">
        <v>127968</v>
      </c>
      <c r="B151058">
        <v>722173</v>
      </c>
    </row>
    <row r="151059" spans="1:2">
      <c r="A151059" t="s">
        <v>127969</v>
      </c>
      <c r="B151059">
        <v>722122</v>
      </c>
    </row>
    <row r="151060" spans="1:2">
      <c r="A151060" t="s">
        <v>127970</v>
      </c>
      <c r="B151060">
        <v>722206</v>
      </c>
    </row>
    <row r="151061" spans="1:2">
      <c r="A151061" t="s">
        <v>83958</v>
      </c>
      <c r="B151061">
        <v>722134</v>
      </c>
    </row>
    <row r="151062" spans="1:2">
      <c r="A151062" t="s">
        <v>127971</v>
      </c>
      <c r="B151062">
        <v>722148</v>
      </c>
    </row>
    <row r="151063" spans="1:2">
      <c r="A151063" t="s">
        <v>127972</v>
      </c>
      <c r="B151063">
        <v>722201</v>
      </c>
    </row>
    <row r="151064" spans="1:2">
      <c r="A151064" t="s">
        <v>127973</v>
      </c>
      <c r="B151064">
        <v>722137</v>
      </c>
    </row>
    <row r="151065" spans="1:2">
      <c r="A151065" t="s">
        <v>127974</v>
      </c>
      <c r="B151065">
        <v>722133</v>
      </c>
    </row>
    <row r="151066" spans="1:2">
      <c r="A151066" t="s">
        <v>127975</v>
      </c>
      <c r="B151066">
        <v>722135</v>
      </c>
    </row>
    <row r="151067" spans="1:2">
      <c r="A151067" t="s">
        <v>127976</v>
      </c>
      <c r="B151067">
        <v>722134</v>
      </c>
    </row>
    <row r="151068" spans="1:2">
      <c r="A151068" t="s">
        <v>116764</v>
      </c>
      <c r="B151068">
        <v>722141</v>
      </c>
    </row>
    <row r="151069" spans="1:2">
      <c r="A151069" t="s">
        <v>127977</v>
      </c>
      <c r="B151069">
        <v>722122</v>
      </c>
    </row>
    <row r="151070" spans="1:2">
      <c r="A151070" t="s">
        <v>127978</v>
      </c>
      <c r="B151070">
        <v>722207</v>
      </c>
    </row>
    <row r="151071" spans="1:2">
      <c r="A151071" t="s">
        <v>127979</v>
      </c>
      <c r="B151071">
        <v>722206</v>
      </c>
    </row>
    <row r="151072" spans="1:2">
      <c r="A151072" t="s">
        <v>127980</v>
      </c>
      <c r="B151072">
        <v>722102</v>
      </c>
    </row>
    <row r="151073" spans="1:2">
      <c r="A151073" t="s">
        <v>127981</v>
      </c>
      <c r="B151073">
        <v>722146</v>
      </c>
    </row>
    <row r="151074" spans="1:2">
      <c r="A151074" t="s">
        <v>49982</v>
      </c>
      <c r="B151074">
        <v>722161</v>
      </c>
    </row>
    <row r="151075" spans="1:2">
      <c r="A151075" t="s">
        <v>127982</v>
      </c>
      <c r="B151075">
        <v>722144</v>
      </c>
    </row>
    <row r="151076" spans="1:2">
      <c r="A151076" t="s">
        <v>127983</v>
      </c>
      <c r="B151076">
        <v>722121</v>
      </c>
    </row>
    <row r="151077" spans="1:2">
      <c r="A151077" t="s">
        <v>127984</v>
      </c>
      <c r="B151077">
        <v>722143</v>
      </c>
    </row>
    <row r="151078" spans="1:2">
      <c r="A151078" t="s">
        <v>127985</v>
      </c>
      <c r="B151078">
        <v>722154</v>
      </c>
    </row>
    <row r="151079" spans="1:2">
      <c r="A151079" t="s">
        <v>42187</v>
      </c>
      <c r="B151079">
        <v>722137</v>
      </c>
    </row>
    <row r="151080" spans="1:2">
      <c r="A151080" t="s">
        <v>127986</v>
      </c>
      <c r="B151080">
        <v>722154</v>
      </c>
    </row>
    <row r="151081" spans="1:2">
      <c r="A151081" t="s">
        <v>127987</v>
      </c>
      <c r="B151081">
        <v>722141</v>
      </c>
    </row>
    <row r="151082" spans="1:2">
      <c r="A151082" t="s">
        <v>127988</v>
      </c>
      <c r="B151082">
        <v>722138</v>
      </c>
    </row>
    <row r="151083" spans="1:2">
      <c r="A151083" t="s">
        <v>127989</v>
      </c>
      <c r="B151083">
        <v>722136</v>
      </c>
    </row>
    <row r="151084" spans="1:2">
      <c r="A151084" t="s">
        <v>127990</v>
      </c>
      <c r="B151084">
        <v>722139</v>
      </c>
    </row>
    <row r="151085" spans="1:2">
      <c r="A151085" t="s">
        <v>20622</v>
      </c>
      <c r="B151085">
        <v>722140</v>
      </c>
    </row>
    <row r="151086" spans="1:2">
      <c r="A151086" t="s">
        <v>127991</v>
      </c>
      <c r="B151086">
        <v>722138</v>
      </c>
    </row>
    <row r="151087" spans="1:2">
      <c r="A151087" t="s">
        <v>127992</v>
      </c>
      <c r="B151087">
        <v>722143</v>
      </c>
    </row>
    <row r="151088" spans="1:2">
      <c r="A151088" t="s">
        <v>125520</v>
      </c>
      <c r="B151088">
        <v>722144</v>
      </c>
    </row>
    <row r="151089" spans="1:2">
      <c r="A151089" t="s">
        <v>36208</v>
      </c>
      <c r="B151089">
        <v>722141</v>
      </c>
    </row>
    <row r="151090" spans="1:2">
      <c r="A151090" t="s">
        <v>127993</v>
      </c>
      <c r="B151090">
        <v>722206</v>
      </c>
    </row>
    <row r="151091" spans="1:2">
      <c r="A151091" t="s">
        <v>127994</v>
      </c>
      <c r="B151091">
        <v>722206</v>
      </c>
    </row>
    <row r="151092" spans="1:2">
      <c r="A151092" t="s">
        <v>127995</v>
      </c>
      <c r="B151092">
        <v>722153</v>
      </c>
    </row>
    <row r="151093" spans="1:2">
      <c r="A151093" t="s">
        <v>127996</v>
      </c>
      <c r="B151093">
        <v>722133</v>
      </c>
    </row>
    <row r="151094" spans="1:2">
      <c r="A151094" t="s">
        <v>127997</v>
      </c>
      <c r="B151094">
        <v>722151</v>
      </c>
    </row>
    <row r="151095" spans="1:2">
      <c r="A151095" t="s">
        <v>127998</v>
      </c>
      <c r="B151095">
        <v>722142</v>
      </c>
    </row>
    <row r="151096" spans="1:2">
      <c r="A151096" t="s">
        <v>127999</v>
      </c>
      <c r="B151096">
        <v>722164</v>
      </c>
    </row>
    <row r="151097" spans="1:2">
      <c r="A151097" t="s">
        <v>115852</v>
      </c>
      <c r="B151097">
        <v>722121</v>
      </c>
    </row>
    <row r="151098" spans="1:2">
      <c r="A151098" t="s">
        <v>45093</v>
      </c>
      <c r="B151098">
        <v>722102</v>
      </c>
    </row>
    <row r="151099" spans="1:2">
      <c r="A151099" t="s">
        <v>45094</v>
      </c>
      <c r="B151099">
        <v>722206</v>
      </c>
    </row>
    <row r="151100" spans="1:2">
      <c r="A151100" t="s">
        <v>128000</v>
      </c>
      <c r="B151100">
        <v>722101</v>
      </c>
    </row>
    <row r="151101" spans="1:2">
      <c r="A151101" t="s">
        <v>128001</v>
      </c>
      <c r="B151101">
        <v>722101</v>
      </c>
    </row>
    <row r="151102" spans="1:2">
      <c r="A151102" t="s">
        <v>128002</v>
      </c>
      <c r="B151102">
        <v>722160</v>
      </c>
    </row>
    <row r="151103" spans="1:2">
      <c r="A151103" t="s">
        <v>128003</v>
      </c>
      <c r="B151103">
        <v>722154</v>
      </c>
    </row>
    <row r="151104" spans="1:2">
      <c r="A151104" t="s">
        <v>128004</v>
      </c>
      <c r="B151104">
        <v>722121</v>
      </c>
    </row>
    <row r="151105" spans="1:2">
      <c r="A151105" t="s">
        <v>128005</v>
      </c>
      <c r="B151105">
        <v>722136</v>
      </c>
    </row>
    <row r="151106" spans="1:2">
      <c r="A151106" t="s">
        <v>128006</v>
      </c>
      <c r="B151106">
        <v>722150</v>
      </c>
    </row>
    <row r="151107" spans="1:2">
      <c r="A151107" t="s">
        <v>128007</v>
      </c>
      <c r="B151107">
        <v>722143</v>
      </c>
    </row>
    <row r="151108" spans="1:2">
      <c r="A151108" t="s">
        <v>128008</v>
      </c>
      <c r="B151108">
        <v>722203</v>
      </c>
    </row>
    <row r="151109" spans="1:2">
      <c r="A151109" t="s">
        <v>128009</v>
      </c>
      <c r="B151109">
        <v>722151</v>
      </c>
    </row>
    <row r="151110" spans="1:2">
      <c r="A151110" t="s">
        <v>81820</v>
      </c>
      <c r="B151110">
        <v>722162</v>
      </c>
    </row>
    <row r="151111" spans="1:2">
      <c r="A151111" t="s">
        <v>128010</v>
      </c>
      <c r="B151111">
        <v>722202</v>
      </c>
    </row>
    <row r="151112" spans="1:2">
      <c r="A151112" t="s">
        <v>16579</v>
      </c>
      <c r="B151112">
        <v>722133</v>
      </c>
    </row>
    <row r="151113" spans="1:2">
      <c r="A151113" t="s">
        <v>128011</v>
      </c>
      <c r="B151113">
        <v>722203</v>
      </c>
    </row>
    <row r="151114" spans="1:2">
      <c r="A151114" t="s">
        <v>128012</v>
      </c>
      <c r="B151114">
        <v>722122</v>
      </c>
    </row>
    <row r="151115" spans="1:2">
      <c r="A151115" t="s">
        <v>128013</v>
      </c>
      <c r="B151115">
        <v>722154</v>
      </c>
    </row>
    <row r="151116" spans="1:2">
      <c r="A151116" t="s">
        <v>128014</v>
      </c>
      <c r="B151116">
        <v>722134</v>
      </c>
    </row>
    <row r="151117" spans="1:2">
      <c r="A151117" t="s">
        <v>128015</v>
      </c>
      <c r="B151117">
        <v>722155</v>
      </c>
    </row>
    <row r="151118" spans="1:2">
      <c r="A151118" t="s">
        <v>128016</v>
      </c>
      <c r="B151118">
        <v>722122</v>
      </c>
    </row>
    <row r="151119" spans="1:2">
      <c r="A151119" t="s">
        <v>128017</v>
      </c>
      <c r="B151119">
        <v>722203</v>
      </c>
    </row>
    <row r="151120" spans="1:2">
      <c r="A151120" t="s">
        <v>128018</v>
      </c>
      <c r="B151120">
        <v>722138</v>
      </c>
    </row>
    <row r="151121" spans="1:2">
      <c r="A151121" t="s">
        <v>128019</v>
      </c>
      <c r="B151121">
        <v>722206</v>
      </c>
    </row>
    <row r="151122" spans="1:2">
      <c r="A151122" t="s">
        <v>128020</v>
      </c>
      <c r="B151122">
        <v>722143</v>
      </c>
    </row>
    <row r="151123" spans="1:2">
      <c r="A151123" t="s">
        <v>128021</v>
      </c>
      <c r="B151123">
        <v>722137</v>
      </c>
    </row>
    <row r="151124" spans="1:2">
      <c r="A151124" t="s">
        <v>128022</v>
      </c>
      <c r="B151124">
        <v>722206</v>
      </c>
    </row>
    <row r="151125" spans="1:2">
      <c r="A151125" t="s">
        <v>128023</v>
      </c>
      <c r="B151125">
        <v>722155</v>
      </c>
    </row>
    <row r="151126" spans="1:2">
      <c r="A151126" t="s">
        <v>42878</v>
      </c>
      <c r="B151126">
        <v>722146</v>
      </c>
    </row>
    <row r="151127" spans="1:2">
      <c r="A151127" t="s">
        <v>128024</v>
      </c>
      <c r="B151127">
        <v>722154</v>
      </c>
    </row>
    <row r="151128" spans="1:2">
      <c r="A151128" t="s">
        <v>128025</v>
      </c>
      <c r="B151128">
        <v>722141</v>
      </c>
    </row>
    <row r="151129" spans="1:2">
      <c r="A151129" t="s">
        <v>128026</v>
      </c>
      <c r="B151129">
        <v>722139</v>
      </c>
    </row>
    <row r="151130" spans="1:2">
      <c r="A151130" t="s">
        <v>128027</v>
      </c>
      <c r="B151130">
        <v>722121</v>
      </c>
    </row>
    <row r="151131" spans="1:2">
      <c r="A151131" t="s">
        <v>128028</v>
      </c>
      <c r="B151131">
        <v>722136</v>
      </c>
    </row>
    <row r="151132" spans="1:2">
      <c r="A151132" t="s">
        <v>107620</v>
      </c>
      <c r="B151132">
        <v>722157</v>
      </c>
    </row>
    <row r="151133" spans="1:2">
      <c r="A151133" t="s">
        <v>123923</v>
      </c>
      <c r="B151133">
        <v>722136</v>
      </c>
    </row>
    <row r="151134" spans="1:2">
      <c r="A151134" t="s">
        <v>128029</v>
      </c>
      <c r="B151134">
        <v>722203</v>
      </c>
    </row>
    <row r="151135" spans="1:2">
      <c r="A151135" t="s">
        <v>128030</v>
      </c>
      <c r="B151135">
        <v>722151</v>
      </c>
    </row>
    <row r="151136" spans="1:2">
      <c r="A151136" t="s">
        <v>128031</v>
      </c>
      <c r="B151136">
        <v>722121</v>
      </c>
    </row>
    <row r="151137" spans="1:2">
      <c r="A151137" t="s">
        <v>128032</v>
      </c>
      <c r="B151137">
        <v>722135</v>
      </c>
    </row>
    <row r="151138" spans="1:2">
      <c r="A151138" t="s">
        <v>128033</v>
      </c>
      <c r="B151138">
        <v>722121</v>
      </c>
    </row>
    <row r="151139" spans="1:2">
      <c r="A151139" t="s">
        <v>128034</v>
      </c>
      <c r="B151139">
        <v>722140</v>
      </c>
    </row>
    <row r="151140" spans="1:2">
      <c r="A151140" t="s">
        <v>128035</v>
      </c>
      <c r="B151140">
        <v>722156</v>
      </c>
    </row>
    <row r="151141" spans="1:2">
      <c r="A151141" t="s">
        <v>128036</v>
      </c>
      <c r="B151141">
        <v>722152</v>
      </c>
    </row>
    <row r="151142" spans="1:2">
      <c r="A151142" t="s">
        <v>17760</v>
      </c>
      <c r="B151142">
        <v>722151</v>
      </c>
    </row>
    <row r="151143" spans="1:2">
      <c r="A151143" t="s">
        <v>128037</v>
      </c>
      <c r="B151143">
        <v>722146</v>
      </c>
    </row>
    <row r="151144" spans="1:2">
      <c r="A151144" t="s">
        <v>60845</v>
      </c>
      <c r="B151144">
        <v>722148</v>
      </c>
    </row>
    <row r="151145" spans="1:2">
      <c r="A151145" t="s">
        <v>42889</v>
      </c>
      <c r="B151145">
        <v>722207</v>
      </c>
    </row>
    <row r="151146" spans="1:2">
      <c r="A151146" t="s">
        <v>128038</v>
      </c>
      <c r="B151146">
        <v>722158</v>
      </c>
    </row>
    <row r="151147" spans="1:2">
      <c r="A151147" t="s">
        <v>128039</v>
      </c>
      <c r="B151147">
        <v>722122</v>
      </c>
    </row>
    <row r="151148" spans="1:2">
      <c r="A151148" t="s">
        <v>128040</v>
      </c>
      <c r="B151148">
        <v>722122</v>
      </c>
    </row>
    <row r="151149" spans="1:2">
      <c r="A151149" t="s">
        <v>128041</v>
      </c>
      <c r="B151149">
        <v>722133</v>
      </c>
    </row>
    <row r="151150" spans="1:2">
      <c r="A151150" t="s">
        <v>128042</v>
      </c>
      <c r="B151150">
        <v>722136</v>
      </c>
    </row>
    <row r="151151" spans="1:2">
      <c r="A151151" t="s">
        <v>128043</v>
      </c>
      <c r="B151151">
        <v>722207</v>
      </c>
    </row>
    <row r="151152" spans="1:2">
      <c r="A151152" t="s">
        <v>128044</v>
      </c>
      <c r="B151152">
        <v>722157</v>
      </c>
    </row>
    <row r="151153" spans="1:2">
      <c r="A151153" t="s">
        <v>128045</v>
      </c>
      <c r="B151153">
        <v>722121</v>
      </c>
    </row>
    <row r="151154" spans="1:2">
      <c r="A151154" t="s">
        <v>42892</v>
      </c>
      <c r="B151154">
        <v>722173</v>
      </c>
    </row>
    <row r="151155" spans="1:2">
      <c r="A151155" t="s">
        <v>83277</v>
      </c>
      <c r="B151155">
        <v>722121</v>
      </c>
    </row>
    <row r="151156" spans="1:2">
      <c r="A151156" t="s">
        <v>128046</v>
      </c>
      <c r="B151156">
        <v>722142</v>
      </c>
    </row>
    <row r="151157" spans="1:2">
      <c r="A151157" t="s">
        <v>128047</v>
      </c>
      <c r="B151157">
        <v>722142</v>
      </c>
    </row>
    <row r="151158" spans="1:2">
      <c r="A151158" t="s">
        <v>112389</v>
      </c>
      <c r="B151158">
        <v>722137</v>
      </c>
    </row>
    <row r="151159" spans="1:2">
      <c r="A151159" t="s">
        <v>63724</v>
      </c>
      <c r="B151159">
        <v>722140</v>
      </c>
    </row>
    <row r="151160" spans="1:2">
      <c r="A151160" t="s">
        <v>128048</v>
      </c>
      <c r="B151160">
        <v>722136</v>
      </c>
    </row>
    <row r="151161" spans="1:2">
      <c r="A151161" t="s">
        <v>123953</v>
      </c>
      <c r="B151161">
        <v>722122</v>
      </c>
    </row>
    <row r="151162" spans="1:2">
      <c r="A151162" t="s">
        <v>128049</v>
      </c>
      <c r="B151162">
        <v>722137</v>
      </c>
    </row>
    <row r="151163" spans="1:2">
      <c r="A151163" t="s">
        <v>42897</v>
      </c>
      <c r="B151163">
        <v>722132</v>
      </c>
    </row>
    <row r="151164" spans="1:2">
      <c r="A151164" t="s">
        <v>128050</v>
      </c>
      <c r="B151164">
        <v>722152</v>
      </c>
    </row>
    <row r="151165" spans="1:2">
      <c r="A151165" t="s">
        <v>128051</v>
      </c>
      <c r="B151165">
        <v>722136</v>
      </c>
    </row>
    <row r="151166" spans="1:2">
      <c r="A151166" t="s">
        <v>128052</v>
      </c>
      <c r="B151166">
        <v>722152</v>
      </c>
    </row>
    <row r="151167" spans="1:2">
      <c r="A151167" t="s">
        <v>128053</v>
      </c>
      <c r="B151167">
        <v>722203</v>
      </c>
    </row>
    <row r="151168" spans="1:2">
      <c r="A151168" t="s">
        <v>128054</v>
      </c>
      <c r="B151168">
        <v>722155</v>
      </c>
    </row>
    <row r="151169" spans="1:2">
      <c r="A151169" t="s">
        <v>128055</v>
      </c>
      <c r="B151169">
        <v>722132</v>
      </c>
    </row>
    <row r="151170" spans="1:2">
      <c r="A151170" t="s">
        <v>128056</v>
      </c>
      <c r="B151170">
        <v>722152</v>
      </c>
    </row>
    <row r="151171" spans="1:2">
      <c r="A151171" t="s">
        <v>128057</v>
      </c>
      <c r="B151171">
        <v>722150</v>
      </c>
    </row>
    <row r="151172" spans="1:2">
      <c r="A151172" t="s">
        <v>128058</v>
      </c>
      <c r="B151172">
        <v>722136</v>
      </c>
    </row>
    <row r="151173" spans="1:2">
      <c r="A151173" t="s">
        <v>128059</v>
      </c>
      <c r="B151173">
        <v>722142</v>
      </c>
    </row>
    <row r="151174" spans="1:2">
      <c r="A151174" t="s">
        <v>128060</v>
      </c>
      <c r="B151174">
        <v>722150</v>
      </c>
    </row>
    <row r="151175" spans="1:2">
      <c r="A151175" t="s">
        <v>128061</v>
      </c>
      <c r="B151175">
        <v>722157</v>
      </c>
    </row>
    <row r="151176" spans="1:2">
      <c r="A151176" t="s">
        <v>28621</v>
      </c>
      <c r="B151176">
        <v>722135</v>
      </c>
    </row>
    <row r="151177" spans="1:2">
      <c r="A151177" t="s">
        <v>128062</v>
      </c>
      <c r="B151177">
        <v>722160</v>
      </c>
    </row>
    <row r="151178" spans="1:2">
      <c r="A151178" t="s">
        <v>128063</v>
      </c>
      <c r="B151178">
        <v>722144</v>
      </c>
    </row>
    <row r="151179" spans="1:2">
      <c r="A151179" t="s">
        <v>128064</v>
      </c>
      <c r="B151179">
        <v>722173</v>
      </c>
    </row>
    <row r="151180" spans="1:2">
      <c r="A151180" t="s">
        <v>128065</v>
      </c>
      <c r="B151180">
        <v>722143</v>
      </c>
    </row>
    <row r="151181" spans="1:2">
      <c r="A151181" t="s">
        <v>72000</v>
      </c>
      <c r="B151181">
        <v>722141</v>
      </c>
    </row>
    <row r="151182" spans="1:2">
      <c r="A151182" t="s">
        <v>128066</v>
      </c>
      <c r="B151182">
        <v>722140</v>
      </c>
    </row>
    <row r="151183" spans="1:2">
      <c r="A151183" t="s">
        <v>128067</v>
      </c>
      <c r="B151183">
        <v>722141</v>
      </c>
    </row>
    <row r="151184" spans="1:2">
      <c r="A151184" t="s">
        <v>79024</v>
      </c>
      <c r="B151184">
        <v>722149</v>
      </c>
    </row>
    <row r="151185" spans="1:2">
      <c r="A151185" t="s">
        <v>128068</v>
      </c>
      <c r="B151185">
        <v>722141</v>
      </c>
    </row>
    <row r="151186" spans="1:2">
      <c r="A151186" t="s">
        <v>128069</v>
      </c>
      <c r="B151186">
        <v>722141</v>
      </c>
    </row>
    <row r="151187" spans="1:2">
      <c r="A151187" t="s">
        <v>83307</v>
      </c>
      <c r="B151187">
        <v>722148</v>
      </c>
    </row>
    <row r="151188" spans="1:2">
      <c r="A151188" t="s">
        <v>128070</v>
      </c>
      <c r="B151188">
        <v>722137</v>
      </c>
    </row>
    <row r="151189" spans="1:2">
      <c r="A151189" t="s">
        <v>127842</v>
      </c>
      <c r="B151189">
        <v>722203</v>
      </c>
    </row>
    <row r="151190" spans="1:2">
      <c r="A151190" t="s">
        <v>128071</v>
      </c>
      <c r="B151190">
        <v>722140</v>
      </c>
    </row>
    <row r="151191" spans="1:2">
      <c r="A151191" t="s">
        <v>128072</v>
      </c>
      <c r="B151191">
        <v>722135</v>
      </c>
    </row>
    <row r="151192" spans="1:2">
      <c r="A151192" t="s">
        <v>128073</v>
      </c>
      <c r="B151192">
        <v>722207</v>
      </c>
    </row>
    <row r="151193" spans="1:2">
      <c r="A151193" t="s">
        <v>26736</v>
      </c>
      <c r="B151193">
        <v>722138</v>
      </c>
    </row>
    <row r="151194" spans="1:2">
      <c r="A151194" t="s">
        <v>123995</v>
      </c>
      <c r="B151194">
        <v>722201</v>
      </c>
    </row>
    <row r="151195" spans="1:2">
      <c r="A151195" t="s">
        <v>21376</v>
      </c>
      <c r="B151195">
        <v>722121</v>
      </c>
    </row>
    <row r="151196" spans="1:2">
      <c r="A151196" t="s">
        <v>128074</v>
      </c>
      <c r="B151196">
        <v>722122</v>
      </c>
    </row>
    <row r="151197" spans="1:2">
      <c r="A151197" t="s">
        <v>128075</v>
      </c>
      <c r="B151197">
        <v>722207</v>
      </c>
    </row>
    <row r="151198" spans="1:2">
      <c r="A151198" t="s">
        <v>128076</v>
      </c>
      <c r="B151198">
        <v>722203</v>
      </c>
    </row>
    <row r="151199" spans="1:2">
      <c r="A151199" t="s">
        <v>128077</v>
      </c>
      <c r="B151199">
        <v>722160</v>
      </c>
    </row>
    <row r="151200" spans="1:2">
      <c r="A151200" t="s">
        <v>128078</v>
      </c>
      <c r="B151200">
        <v>722136</v>
      </c>
    </row>
    <row r="151201" spans="1:2">
      <c r="A151201" t="s">
        <v>128079</v>
      </c>
      <c r="B151201">
        <v>722162</v>
      </c>
    </row>
    <row r="151202" spans="1:2">
      <c r="A151202" t="s">
        <v>128080</v>
      </c>
      <c r="B151202">
        <v>722150</v>
      </c>
    </row>
    <row r="151203" spans="1:2">
      <c r="A151203" t="s">
        <v>128081</v>
      </c>
      <c r="B151203">
        <v>722140</v>
      </c>
    </row>
    <row r="151204" spans="1:2">
      <c r="A151204" t="s">
        <v>127603</v>
      </c>
      <c r="B151204">
        <v>722133</v>
      </c>
    </row>
    <row r="151205" spans="1:2">
      <c r="A151205" t="s">
        <v>43677</v>
      </c>
      <c r="B151205">
        <v>722122</v>
      </c>
    </row>
    <row r="151206" spans="1:2">
      <c r="A151206" t="s">
        <v>128082</v>
      </c>
      <c r="B151206">
        <v>722101</v>
      </c>
    </row>
    <row r="151207" spans="1:2">
      <c r="A151207" t="s">
        <v>128083</v>
      </c>
      <c r="B151207">
        <v>722162</v>
      </c>
    </row>
    <row r="151208" spans="1:2">
      <c r="A151208" t="s">
        <v>128084</v>
      </c>
      <c r="B151208">
        <v>722173</v>
      </c>
    </row>
    <row r="151209" spans="1:2">
      <c r="A151209" t="s">
        <v>128085</v>
      </c>
      <c r="B151209">
        <v>722152</v>
      </c>
    </row>
    <row r="151210" spans="1:2">
      <c r="A151210" t="s">
        <v>128086</v>
      </c>
      <c r="B151210">
        <v>722162</v>
      </c>
    </row>
    <row r="151211" spans="1:2">
      <c r="A151211" t="s">
        <v>128087</v>
      </c>
      <c r="B151211">
        <v>722133</v>
      </c>
    </row>
    <row r="151212" spans="1:2">
      <c r="A151212" t="s">
        <v>128088</v>
      </c>
      <c r="B151212">
        <v>722201</v>
      </c>
    </row>
    <row r="151213" spans="1:2">
      <c r="A151213" t="s">
        <v>128089</v>
      </c>
      <c r="B151213">
        <v>722150</v>
      </c>
    </row>
    <row r="151214" spans="1:2">
      <c r="A151214" t="s">
        <v>124009</v>
      </c>
      <c r="B151214">
        <v>722150</v>
      </c>
    </row>
    <row r="151215" spans="1:2">
      <c r="A151215" t="s">
        <v>128090</v>
      </c>
      <c r="B151215">
        <v>722144</v>
      </c>
    </row>
    <row r="151216" spans="1:2">
      <c r="A151216" t="s">
        <v>128091</v>
      </c>
      <c r="B151216">
        <v>722132</v>
      </c>
    </row>
    <row r="151217" spans="1:2">
      <c r="A151217" t="s">
        <v>128092</v>
      </c>
      <c r="B151217">
        <v>722134</v>
      </c>
    </row>
    <row r="151218" spans="1:2">
      <c r="A151218" t="s">
        <v>128093</v>
      </c>
      <c r="B151218">
        <v>722154</v>
      </c>
    </row>
    <row r="151219" spans="1:2">
      <c r="A151219" t="s">
        <v>128094</v>
      </c>
      <c r="B151219">
        <v>722148</v>
      </c>
    </row>
    <row r="151220" spans="1:2">
      <c r="A151220" t="s">
        <v>128095</v>
      </c>
      <c r="B151220">
        <v>722136</v>
      </c>
    </row>
    <row r="151221" spans="1:2">
      <c r="A151221" t="s">
        <v>84481</v>
      </c>
      <c r="B151221">
        <v>722152</v>
      </c>
    </row>
    <row r="151222" spans="1:2">
      <c r="A151222" t="s">
        <v>128096</v>
      </c>
      <c r="B151222">
        <v>722206</v>
      </c>
    </row>
    <row r="151223" spans="1:2">
      <c r="A151223" t="s">
        <v>128097</v>
      </c>
      <c r="B151223">
        <v>722202</v>
      </c>
    </row>
    <row r="151224" spans="1:2">
      <c r="A151224" t="s">
        <v>128098</v>
      </c>
      <c r="B151224">
        <v>722140</v>
      </c>
    </row>
    <row r="151225" spans="1:2">
      <c r="A151225" t="s">
        <v>128099</v>
      </c>
      <c r="B151225">
        <v>722133</v>
      </c>
    </row>
    <row r="151226" spans="1:2">
      <c r="A151226" t="s">
        <v>128100</v>
      </c>
      <c r="B151226">
        <v>722203</v>
      </c>
    </row>
    <row r="151227" spans="1:2">
      <c r="A151227" t="s">
        <v>95704</v>
      </c>
      <c r="B151227">
        <v>722137</v>
      </c>
    </row>
    <row r="151228" spans="1:2">
      <c r="A151228" t="s">
        <v>128101</v>
      </c>
      <c r="B151228">
        <v>722122</v>
      </c>
    </row>
    <row r="151229" spans="1:2">
      <c r="A151229" t="s">
        <v>14522</v>
      </c>
      <c r="B151229">
        <v>722122</v>
      </c>
    </row>
    <row r="151230" spans="1:2">
      <c r="A151230" t="s">
        <v>588</v>
      </c>
      <c r="B151230">
        <v>722136</v>
      </c>
    </row>
    <row r="151231" spans="1:2">
      <c r="A151231" t="s">
        <v>128102</v>
      </c>
      <c r="B151231">
        <v>722207</v>
      </c>
    </row>
    <row r="151232" spans="1:2">
      <c r="A151232" t="s">
        <v>45205</v>
      </c>
      <c r="B151232">
        <v>722161</v>
      </c>
    </row>
    <row r="151233" spans="1:2">
      <c r="A151233" t="s">
        <v>128103</v>
      </c>
      <c r="B151233">
        <v>722135</v>
      </c>
    </row>
    <row r="151234" spans="1:2">
      <c r="A151234" t="s">
        <v>128104</v>
      </c>
      <c r="B151234">
        <v>722144</v>
      </c>
    </row>
    <row r="151235" spans="1:2">
      <c r="A151235" t="s">
        <v>128105</v>
      </c>
      <c r="B151235">
        <v>722121</v>
      </c>
    </row>
    <row r="151236" spans="1:2">
      <c r="A151236" t="s">
        <v>128106</v>
      </c>
      <c r="B151236">
        <v>722122</v>
      </c>
    </row>
    <row r="151237" spans="1:2">
      <c r="A151237" t="s">
        <v>128107</v>
      </c>
      <c r="B151237">
        <v>722158</v>
      </c>
    </row>
    <row r="151238" spans="1:2">
      <c r="A151238" t="s">
        <v>128108</v>
      </c>
      <c r="B151238">
        <v>722121</v>
      </c>
    </row>
    <row r="151239" spans="1:2">
      <c r="A151239" t="s">
        <v>22691</v>
      </c>
      <c r="B151239">
        <v>722132</v>
      </c>
    </row>
    <row r="151240" spans="1:2">
      <c r="A151240" t="s">
        <v>128109</v>
      </c>
      <c r="B151240">
        <v>722136</v>
      </c>
    </row>
    <row r="151241" spans="1:2">
      <c r="A151241" t="s">
        <v>128110</v>
      </c>
      <c r="B151241">
        <v>722121</v>
      </c>
    </row>
    <row r="151242" spans="1:2">
      <c r="A151242" t="s">
        <v>128111</v>
      </c>
      <c r="B151242">
        <v>722135</v>
      </c>
    </row>
    <row r="151243" spans="1:2">
      <c r="A151243" t="s">
        <v>128112</v>
      </c>
      <c r="B151243">
        <v>722207</v>
      </c>
    </row>
    <row r="151244" spans="1:2">
      <c r="A151244" t="s">
        <v>128113</v>
      </c>
      <c r="B151244">
        <v>722140</v>
      </c>
    </row>
    <row r="151245" spans="1:2">
      <c r="A151245" t="s">
        <v>128114</v>
      </c>
      <c r="B151245">
        <v>722207</v>
      </c>
    </row>
    <row r="151246" spans="1:2">
      <c r="A151246" t="s">
        <v>27316</v>
      </c>
      <c r="B151246">
        <v>722206</v>
      </c>
    </row>
    <row r="151247" spans="1:2">
      <c r="A151247" t="s">
        <v>128115</v>
      </c>
      <c r="B151247">
        <v>722152</v>
      </c>
    </row>
    <row r="151248" spans="1:2">
      <c r="A151248" t="s">
        <v>128116</v>
      </c>
      <c r="B151248">
        <v>722136</v>
      </c>
    </row>
    <row r="151249" spans="1:2">
      <c r="A151249" t="s">
        <v>128117</v>
      </c>
      <c r="B151249">
        <v>722204</v>
      </c>
    </row>
    <row r="151250" spans="1:2">
      <c r="A151250" t="s">
        <v>128118</v>
      </c>
      <c r="B151250">
        <v>722121</v>
      </c>
    </row>
    <row r="151251" spans="1:2">
      <c r="A151251" t="s">
        <v>128119</v>
      </c>
      <c r="B151251">
        <v>722206</v>
      </c>
    </row>
    <row r="151252" spans="1:2">
      <c r="A151252" t="s">
        <v>128120</v>
      </c>
      <c r="B151252">
        <v>722146</v>
      </c>
    </row>
    <row r="151253" spans="1:2">
      <c r="A151253" t="s">
        <v>128121</v>
      </c>
      <c r="B151253">
        <v>722138</v>
      </c>
    </row>
    <row r="151254" spans="1:2">
      <c r="A151254" t="s">
        <v>128122</v>
      </c>
      <c r="B151254">
        <v>722140</v>
      </c>
    </row>
    <row r="151255" spans="1:2">
      <c r="A151255" t="s">
        <v>128123</v>
      </c>
      <c r="B151255">
        <v>722151</v>
      </c>
    </row>
    <row r="151256" spans="1:2">
      <c r="A151256" t="s">
        <v>128124</v>
      </c>
      <c r="B151256">
        <v>722138</v>
      </c>
    </row>
    <row r="151257" spans="1:2">
      <c r="A151257" t="s">
        <v>128125</v>
      </c>
      <c r="B151257">
        <v>722135</v>
      </c>
    </row>
    <row r="151258" spans="1:2">
      <c r="A151258" t="s">
        <v>28772</v>
      </c>
      <c r="B151258">
        <v>722152</v>
      </c>
    </row>
    <row r="151259" spans="1:2">
      <c r="A151259" t="s">
        <v>128126</v>
      </c>
      <c r="B151259">
        <v>722121</v>
      </c>
    </row>
    <row r="151260" spans="1:2">
      <c r="A151260" t="s">
        <v>128127</v>
      </c>
      <c r="B151260">
        <v>722157</v>
      </c>
    </row>
    <row r="151261" spans="1:2">
      <c r="A151261" t="s">
        <v>128128</v>
      </c>
      <c r="B151261">
        <v>722205</v>
      </c>
    </row>
    <row r="151262" spans="1:2">
      <c r="A151262" t="s">
        <v>128129</v>
      </c>
      <c r="B151262">
        <v>722136</v>
      </c>
    </row>
    <row r="151263" spans="1:2">
      <c r="A151263" t="s">
        <v>128130</v>
      </c>
      <c r="B151263">
        <v>722154</v>
      </c>
    </row>
    <row r="151264" spans="1:2">
      <c r="A151264" t="s">
        <v>128131</v>
      </c>
      <c r="B151264">
        <v>722146</v>
      </c>
    </row>
    <row r="151265" spans="1:2">
      <c r="A151265" t="s">
        <v>20742</v>
      </c>
      <c r="B151265">
        <v>722203</v>
      </c>
    </row>
    <row r="151266" spans="1:2">
      <c r="A151266" t="s">
        <v>128132</v>
      </c>
      <c r="B151266">
        <v>722132</v>
      </c>
    </row>
    <row r="151267" spans="1:2">
      <c r="A151267" t="s">
        <v>82839</v>
      </c>
      <c r="B151267">
        <v>722150</v>
      </c>
    </row>
    <row r="151268" spans="1:2">
      <c r="A151268" t="s">
        <v>128133</v>
      </c>
      <c r="B151268">
        <v>722139</v>
      </c>
    </row>
    <row r="151269" spans="1:2">
      <c r="A151269" t="s">
        <v>29030</v>
      </c>
      <c r="B151269">
        <v>722140</v>
      </c>
    </row>
    <row r="151270" spans="1:2">
      <c r="A151270" t="s">
        <v>77357</v>
      </c>
      <c r="B151270">
        <v>722144</v>
      </c>
    </row>
    <row r="151271" spans="1:2">
      <c r="A151271" t="s">
        <v>128134</v>
      </c>
      <c r="B151271">
        <v>722206</v>
      </c>
    </row>
    <row r="151272" spans="1:2">
      <c r="A151272" t="s">
        <v>128135</v>
      </c>
      <c r="B151272">
        <v>722137</v>
      </c>
    </row>
    <row r="151273" spans="1:2">
      <c r="A151273" t="s">
        <v>18210</v>
      </c>
      <c r="B151273">
        <v>722122</v>
      </c>
    </row>
    <row r="151274" spans="1:2">
      <c r="A151274" t="s">
        <v>128136</v>
      </c>
      <c r="B151274">
        <v>722143</v>
      </c>
    </row>
    <row r="151275" spans="1:2">
      <c r="A151275" t="s">
        <v>128137</v>
      </c>
      <c r="B151275">
        <v>722161</v>
      </c>
    </row>
    <row r="151276" spans="1:2">
      <c r="A151276" t="s">
        <v>128138</v>
      </c>
      <c r="B151276">
        <v>722121</v>
      </c>
    </row>
    <row r="151277" spans="1:2">
      <c r="A151277" t="s">
        <v>128139</v>
      </c>
      <c r="B151277">
        <v>722137</v>
      </c>
    </row>
    <row r="151278" spans="1:2">
      <c r="A151278" t="s">
        <v>128140</v>
      </c>
      <c r="B151278">
        <v>722135</v>
      </c>
    </row>
    <row r="151279" spans="1:2">
      <c r="A151279" t="s">
        <v>128141</v>
      </c>
      <c r="B151279">
        <v>722136</v>
      </c>
    </row>
    <row r="151280" spans="1:2">
      <c r="A151280" t="s">
        <v>128142</v>
      </c>
      <c r="B151280">
        <v>722164</v>
      </c>
    </row>
    <row r="151281" spans="1:2">
      <c r="A151281" t="s">
        <v>128143</v>
      </c>
      <c r="B151281">
        <v>722151</v>
      </c>
    </row>
    <row r="151282" spans="1:2">
      <c r="A151282" t="s">
        <v>128144</v>
      </c>
      <c r="B151282">
        <v>722173</v>
      </c>
    </row>
    <row r="151283" spans="1:2">
      <c r="A151283" t="s">
        <v>128145</v>
      </c>
      <c r="B151283">
        <v>722137</v>
      </c>
    </row>
    <row r="151284" spans="1:2">
      <c r="A151284" t="s">
        <v>128146</v>
      </c>
      <c r="B151284">
        <v>722122</v>
      </c>
    </row>
    <row r="151285" spans="1:2">
      <c r="A151285" t="s">
        <v>128147</v>
      </c>
      <c r="B151285">
        <v>722138</v>
      </c>
    </row>
    <row r="151286" spans="1:2">
      <c r="A151286" t="s">
        <v>128148</v>
      </c>
      <c r="B151286">
        <v>722138</v>
      </c>
    </row>
    <row r="151287" spans="1:2">
      <c r="A151287" t="s">
        <v>128149</v>
      </c>
      <c r="B151287">
        <v>722155</v>
      </c>
    </row>
    <row r="151288" spans="1:2">
      <c r="A151288" t="s">
        <v>18226</v>
      </c>
      <c r="B151288">
        <v>722206</v>
      </c>
    </row>
    <row r="151289" spans="1:2">
      <c r="A151289" t="s">
        <v>36855</v>
      </c>
      <c r="B151289">
        <v>722151</v>
      </c>
    </row>
    <row r="151290" spans="1:2">
      <c r="A151290" t="s">
        <v>128150</v>
      </c>
      <c r="B151290">
        <v>722148</v>
      </c>
    </row>
    <row r="151291" spans="1:2">
      <c r="A151291" t="s">
        <v>128151</v>
      </c>
      <c r="B151291">
        <v>722206</v>
      </c>
    </row>
    <row r="151292" spans="1:2">
      <c r="A151292" t="s">
        <v>128152</v>
      </c>
      <c r="B151292">
        <v>722140</v>
      </c>
    </row>
    <row r="151293" spans="1:2">
      <c r="A151293" t="s">
        <v>128153</v>
      </c>
      <c r="B151293">
        <v>722146</v>
      </c>
    </row>
    <row r="151294" spans="1:2">
      <c r="A151294" t="s">
        <v>14095</v>
      </c>
      <c r="B151294">
        <v>722137</v>
      </c>
    </row>
    <row r="151295" spans="1:2">
      <c r="A151295" t="s">
        <v>128154</v>
      </c>
      <c r="B151295">
        <v>722135</v>
      </c>
    </row>
    <row r="151296" spans="1:2">
      <c r="A151296" t="s">
        <v>14591</v>
      </c>
      <c r="B151296">
        <v>722155</v>
      </c>
    </row>
    <row r="151297" spans="1:2">
      <c r="A151297" t="s">
        <v>128155</v>
      </c>
      <c r="B151297">
        <v>722141</v>
      </c>
    </row>
    <row r="151298" spans="1:2">
      <c r="A151298" t="s">
        <v>84163</v>
      </c>
      <c r="B151298">
        <v>722143</v>
      </c>
    </row>
    <row r="151299" spans="1:2">
      <c r="A151299" t="s">
        <v>127658</v>
      </c>
      <c r="B151299">
        <v>722122</v>
      </c>
    </row>
    <row r="151300" spans="1:2">
      <c r="A151300" t="s">
        <v>128156</v>
      </c>
      <c r="B151300">
        <v>722136</v>
      </c>
    </row>
    <row r="151301" spans="1:2">
      <c r="A151301" t="s">
        <v>128157</v>
      </c>
      <c r="B151301">
        <v>722158</v>
      </c>
    </row>
    <row r="151302" spans="1:2">
      <c r="A151302" t="s">
        <v>124066</v>
      </c>
      <c r="B151302">
        <v>722133</v>
      </c>
    </row>
    <row r="151303" spans="1:2">
      <c r="A151303" t="s">
        <v>128158</v>
      </c>
      <c r="B151303">
        <v>722141</v>
      </c>
    </row>
    <row r="151304" spans="1:2">
      <c r="A151304" t="s">
        <v>128159</v>
      </c>
      <c r="B151304">
        <v>722154</v>
      </c>
    </row>
    <row r="151305" spans="1:2">
      <c r="A151305" t="s">
        <v>128160</v>
      </c>
      <c r="B151305">
        <v>722132</v>
      </c>
    </row>
    <row r="151306" spans="1:2">
      <c r="A151306" t="s">
        <v>84177</v>
      </c>
      <c r="B151306">
        <v>722140</v>
      </c>
    </row>
    <row r="151307" spans="1:2">
      <c r="A151307" t="s">
        <v>128161</v>
      </c>
      <c r="B151307">
        <v>722121</v>
      </c>
    </row>
    <row r="151308" spans="1:2">
      <c r="A151308" t="s">
        <v>128162</v>
      </c>
      <c r="B151308">
        <v>722136</v>
      </c>
    </row>
    <row r="151309" spans="1:2">
      <c r="A151309" t="s">
        <v>128163</v>
      </c>
      <c r="B151309">
        <v>722102</v>
      </c>
    </row>
    <row r="151310" spans="1:2">
      <c r="A151310" t="s">
        <v>128164</v>
      </c>
      <c r="B151310">
        <v>722206</v>
      </c>
    </row>
    <row r="151311" spans="1:2">
      <c r="A151311" t="s">
        <v>128165</v>
      </c>
      <c r="B151311">
        <v>722139</v>
      </c>
    </row>
    <row r="151312" spans="1:2">
      <c r="A151312" t="s">
        <v>128166</v>
      </c>
      <c r="B151312">
        <v>722136</v>
      </c>
    </row>
    <row r="151313" spans="1:2">
      <c r="A151313" t="s">
        <v>128167</v>
      </c>
      <c r="B151313">
        <v>722133</v>
      </c>
    </row>
    <row r="151314" spans="1:2">
      <c r="A151314" t="s">
        <v>60184</v>
      </c>
      <c r="B151314">
        <v>722140</v>
      </c>
    </row>
    <row r="151315" spans="1:2">
      <c r="A151315" t="s">
        <v>128168</v>
      </c>
      <c r="B151315">
        <v>722155</v>
      </c>
    </row>
    <row r="151316" spans="1:2">
      <c r="A151316" t="s">
        <v>128169</v>
      </c>
      <c r="B151316">
        <v>722152</v>
      </c>
    </row>
    <row r="151317" spans="1:2">
      <c r="A151317" t="s">
        <v>124075</v>
      </c>
      <c r="B151317">
        <v>722137</v>
      </c>
    </row>
    <row r="151318" spans="1:2">
      <c r="A151318" t="s">
        <v>128170</v>
      </c>
      <c r="B151318">
        <v>722140</v>
      </c>
    </row>
    <row r="151319" spans="1:2">
      <c r="A151319" t="s">
        <v>128171</v>
      </c>
      <c r="B151319">
        <v>722134</v>
      </c>
    </row>
    <row r="151320" spans="1:2">
      <c r="A151320" t="s">
        <v>128172</v>
      </c>
      <c r="B151320">
        <v>722140</v>
      </c>
    </row>
    <row r="151321" spans="1:2">
      <c r="A151321" t="s">
        <v>128173</v>
      </c>
      <c r="B151321">
        <v>722201</v>
      </c>
    </row>
    <row r="151322" spans="1:2">
      <c r="A151322" t="s">
        <v>128174</v>
      </c>
      <c r="B151322">
        <v>722152</v>
      </c>
    </row>
    <row r="151323" spans="1:2">
      <c r="A151323" t="s">
        <v>128175</v>
      </c>
      <c r="B151323">
        <v>722151</v>
      </c>
    </row>
    <row r="151324" spans="1:2">
      <c r="A151324" t="s">
        <v>128176</v>
      </c>
      <c r="B151324">
        <v>722207</v>
      </c>
    </row>
    <row r="151325" spans="1:2">
      <c r="A151325" t="s">
        <v>128177</v>
      </c>
      <c r="B151325">
        <v>722144</v>
      </c>
    </row>
    <row r="151326" spans="1:2">
      <c r="A151326" t="s">
        <v>128178</v>
      </c>
      <c r="B151326">
        <v>722141</v>
      </c>
    </row>
    <row r="151327" spans="1:2">
      <c r="A151327" t="s">
        <v>11331</v>
      </c>
      <c r="B151327">
        <v>722202</v>
      </c>
    </row>
    <row r="151328" spans="1:2">
      <c r="A151328" t="s">
        <v>128179</v>
      </c>
      <c r="B151328">
        <v>722138</v>
      </c>
    </row>
    <row r="151329" spans="1:2">
      <c r="A151329" t="s">
        <v>128180</v>
      </c>
      <c r="B151329">
        <v>722133</v>
      </c>
    </row>
    <row r="151330" spans="1:2">
      <c r="A151330" t="s">
        <v>128181</v>
      </c>
      <c r="B151330">
        <v>722133</v>
      </c>
    </row>
    <row r="151331" spans="1:2">
      <c r="A151331" t="s">
        <v>128182</v>
      </c>
      <c r="B151331">
        <v>722146</v>
      </c>
    </row>
    <row r="151332" spans="1:2">
      <c r="A151332" t="s">
        <v>128183</v>
      </c>
      <c r="B151332">
        <v>722207</v>
      </c>
    </row>
    <row r="151333" spans="1:2">
      <c r="A151333" t="s">
        <v>128184</v>
      </c>
      <c r="B151333">
        <v>722207</v>
      </c>
    </row>
    <row r="151334" spans="1:2">
      <c r="A151334" t="s">
        <v>128185</v>
      </c>
      <c r="B151334">
        <v>722133</v>
      </c>
    </row>
    <row r="151335" spans="1:2">
      <c r="A151335" t="s">
        <v>128186</v>
      </c>
      <c r="B151335">
        <v>722152</v>
      </c>
    </row>
    <row r="151336" spans="1:2">
      <c r="A151336" t="s">
        <v>128187</v>
      </c>
      <c r="B151336">
        <v>722160</v>
      </c>
    </row>
    <row r="151337" spans="1:2">
      <c r="A151337" t="s">
        <v>128188</v>
      </c>
      <c r="B151337">
        <v>722122</v>
      </c>
    </row>
    <row r="151338" spans="1:2">
      <c r="A151338" t="s">
        <v>128189</v>
      </c>
      <c r="B151338">
        <v>722101</v>
      </c>
    </row>
    <row r="151339" spans="1:2">
      <c r="A151339" t="s">
        <v>128190</v>
      </c>
      <c r="B151339">
        <v>722157</v>
      </c>
    </row>
    <row r="151340" spans="1:2">
      <c r="A151340" t="s">
        <v>18271</v>
      </c>
      <c r="B151340">
        <v>722133</v>
      </c>
    </row>
    <row r="151341" spans="1:2">
      <c r="A151341" t="s">
        <v>128191</v>
      </c>
      <c r="B151341">
        <v>722157</v>
      </c>
    </row>
    <row r="151342" spans="1:2">
      <c r="A151342" t="s">
        <v>128192</v>
      </c>
      <c r="B151342">
        <v>722151</v>
      </c>
    </row>
    <row r="151343" spans="1:2">
      <c r="A151343" t="s">
        <v>128193</v>
      </c>
      <c r="B151343">
        <v>722141</v>
      </c>
    </row>
    <row r="151344" spans="1:2">
      <c r="A151344" t="s">
        <v>128194</v>
      </c>
      <c r="B151344">
        <v>722144</v>
      </c>
    </row>
    <row r="151345" spans="1:2">
      <c r="A151345" t="s">
        <v>128195</v>
      </c>
      <c r="B151345">
        <v>722102</v>
      </c>
    </row>
    <row r="151346" spans="1:2">
      <c r="A151346" t="s">
        <v>128196</v>
      </c>
      <c r="B151346">
        <v>722157</v>
      </c>
    </row>
    <row r="151347" spans="1:2">
      <c r="A151347" t="s">
        <v>128197</v>
      </c>
      <c r="B151347">
        <v>722136</v>
      </c>
    </row>
    <row r="151348" spans="1:2">
      <c r="A151348" t="s">
        <v>128198</v>
      </c>
      <c r="B151348">
        <v>722141</v>
      </c>
    </row>
    <row r="151349" spans="1:2">
      <c r="A151349" t="s">
        <v>128199</v>
      </c>
      <c r="B151349">
        <v>722151</v>
      </c>
    </row>
    <row r="151350" spans="1:2">
      <c r="A151350" t="s">
        <v>128200</v>
      </c>
      <c r="B151350">
        <v>722207</v>
      </c>
    </row>
    <row r="151351" spans="1:2">
      <c r="A151351" t="s">
        <v>128201</v>
      </c>
      <c r="B151351">
        <v>722141</v>
      </c>
    </row>
    <row r="151352" spans="1:2">
      <c r="A151352" t="s">
        <v>128202</v>
      </c>
      <c r="B151352">
        <v>722138</v>
      </c>
    </row>
    <row r="151353" spans="1:2">
      <c r="A151353" t="s">
        <v>25151</v>
      </c>
      <c r="B151353">
        <v>722160</v>
      </c>
    </row>
    <row r="151354" spans="1:2">
      <c r="A151354" t="s">
        <v>128203</v>
      </c>
      <c r="B151354">
        <v>722144</v>
      </c>
    </row>
    <row r="151355" spans="1:2">
      <c r="A151355" t="s">
        <v>128204</v>
      </c>
      <c r="B151355">
        <v>722207</v>
      </c>
    </row>
    <row r="151356" spans="1:2">
      <c r="A151356" t="s">
        <v>128205</v>
      </c>
      <c r="B151356">
        <v>722206</v>
      </c>
    </row>
    <row r="151357" spans="1:2">
      <c r="A151357" t="s">
        <v>128206</v>
      </c>
      <c r="B151357">
        <v>722144</v>
      </c>
    </row>
    <row r="151358" spans="1:2">
      <c r="A151358" t="s">
        <v>128207</v>
      </c>
      <c r="B151358">
        <v>722142</v>
      </c>
    </row>
    <row r="151359" spans="1:2">
      <c r="A151359" t="s">
        <v>128208</v>
      </c>
      <c r="B151359">
        <v>722149</v>
      </c>
    </row>
    <row r="151360" spans="1:2">
      <c r="A151360" t="s">
        <v>128209</v>
      </c>
      <c r="B151360">
        <v>722156</v>
      </c>
    </row>
    <row r="151361" spans="1:2">
      <c r="A151361" t="s">
        <v>128210</v>
      </c>
      <c r="B151361">
        <v>722139</v>
      </c>
    </row>
    <row r="151362" spans="1:2">
      <c r="A151362" t="s">
        <v>128211</v>
      </c>
      <c r="B151362">
        <v>722134</v>
      </c>
    </row>
    <row r="151363" spans="1:2">
      <c r="A151363" t="s">
        <v>128212</v>
      </c>
      <c r="B151363">
        <v>722152</v>
      </c>
    </row>
    <row r="151364" spans="1:2">
      <c r="A151364" t="s">
        <v>2017</v>
      </c>
      <c r="B151364">
        <v>722201</v>
      </c>
    </row>
    <row r="151365" spans="1:2">
      <c r="A151365" t="s">
        <v>128213</v>
      </c>
      <c r="B151365">
        <v>722207</v>
      </c>
    </row>
    <row r="151366" spans="1:2">
      <c r="A151366" t="s">
        <v>128214</v>
      </c>
      <c r="B151366">
        <v>722132</v>
      </c>
    </row>
    <row r="151367" spans="1:2">
      <c r="A151367" t="s">
        <v>128215</v>
      </c>
      <c r="B151367">
        <v>722144</v>
      </c>
    </row>
    <row r="151368" spans="1:2">
      <c r="A151368" t="s">
        <v>128216</v>
      </c>
      <c r="B151368">
        <v>722142</v>
      </c>
    </row>
    <row r="151369" spans="1:2">
      <c r="A151369" t="s">
        <v>128217</v>
      </c>
      <c r="B151369">
        <v>722158</v>
      </c>
    </row>
    <row r="151370" spans="1:2">
      <c r="A151370" t="s">
        <v>128218</v>
      </c>
      <c r="B151370">
        <v>722144</v>
      </c>
    </row>
    <row r="151371" spans="1:2">
      <c r="A151371" t="s">
        <v>128219</v>
      </c>
      <c r="B151371">
        <v>722143</v>
      </c>
    </row>
    <row r="151372" spans="1:2">
      <c r="A151372" t="s">
        <v>128220</v>
      </c>
      <c r="B151372">
        <v>722183</v>
      </c>
    </row>
    <row r="151373" spans="1:2">
      <c r="A151373" t="s">
        <v>128221</v>
      </c>
      <c r="B151373">
        <v>722162</v>
      </c>
    </row>
    <row r="151374" spans="1:2">
      <c r="A151374" t="s">
        <v>90124</v>
      </c>
      <c r="B151374">
        <v>722142</v>
      </c>
    </row>
    <row r="151375" spans="1:2">
      <c r="A151375" t="s">
        <v>128222</v>
      </c>
      <c r="B151375">
        <v>722148</v>
      </c>
    </row>
    <row r="151376" spans="1:2">
      <c r="A151376" t="s">
        <v>128223</v>
      </c>
      <c r="B151376">
        <v>722149</v>
      </c>
    </row>
    <row r="151377" spans="1:2">
      <c r="A151377" t="s">
        <v>128224</v>
      </c>
      <c r="B151377">
        <v>722136</v>
      </c>
    </row>
    <row r="151378" spans="1:2">
      <c r="A151378" t="s">
        <v>128225</v>
      </c>
      <c r="B151378">
        <v>722137</v>
      </c>
    </row>
    <row r="151379" spans="1:2">
      <c r="A151379" t="s">
        <v>128226</v>
      </c>
      <c r="B151379">
        <v>722164</v>
      </c>
    </row>
    <row r="151380" spans="1:2">
      <c r="A151380" t="s">
        <v>128227</v>
      </c>
      <c r="B151380">
        <v>722121</v>
      </c>
    </row>
    <row r="151381" spans="1:2">
      <c r="A151381" t="s">
        <v>128228</v>
      </c>
      <c r="B151381">
        <v>722121</v>
      </c>
    </row>
    <row r="151382" spans="1:2">
      <c r="A151382" t="s">
        <v>128229</v>
      </c>
      <c r="B151382">
        <v>722134</v>
      </c>
    </row>
    <row r="151383" spans="1:2">
      <c r="A151383" t="s">
        <v>128230</v>
      </c>
      <c r="B151383">
        <v>722150</v>
      </c>
    </row>
    <row r="151384" spans="1:2">
      <c r="A151384" t="s">
        <v>128231</v>
      </c>
      <c r="B151384">
        <v>722162</v>
      </c>
    </row>
    <row r="151385" spans="1:2">
      <c r="A151385" t="s">
        <v>128232</v>
      </c>
      <c r="B151385">
        <v>722138</v>
      </c>
    </row>
    <row r="151386" spans="1:2">
      <c r="A151386" t="s">
        <v>128233</v>
      </c>
      <c r="B151386">
        <v>722135</v>
      </c>
    </row>
    <row r="151387" spans="1:2">
      <c r="A151387" t="s">
        <v>128234</v>
      </c>
      <c r="B151387">
        <v>722202</v>
      </c>
    </row>
    <row r="151388" spans="1:2">
      <c r="A151388" t="s">
        <v>82065</v>
      </c>
      <c r="B151388">
        <v>722151</v>
      </c>
    </row>
    <row r="151389" spans="1:2">
      <c r="A151389" t="s">
        <v>128235</v>
      </c>
      <c r="B151389">
        <v>722122</v>
      </c>
    </row>
    <row r="151390" spans="1:2">
      <c r="A151390" t="s">
        <v>128236</v>
      </c>
      <c r="B151390">
        <v>722140</v>
      </c>
    </row>
    <row r="151391" spans="1:2">
      <c r="A151391" t="s">
        <v>128237</v>
      </c>
      <c r="B151391">
        <v>722144</v>
      </c>
    </row>
    <row r="151392" spans="1:2">
      <c r="A151392" t="s">
        <v>128238</v>
      </c>
      <c r="B151392">
        <v>722149</v>
      </c>
    </row>
    <row r="151393" spans="1:2">
      <c r="A151393" t="s">
        <v>128239</v>
      </c>
      <c r="B151393">
        <v>722158</v>
      </c>
    </row>
    <row r="151394" spans="1:2">
      <c r="A151394" t="s">
        <v>128240</v>
      </c>
      <c r="B151394">
        <v>722135</v>
      </c>
    </row>
    <row r="151395" spans="1:2">
      <c r="A151395" t="s">
        <v>128241</v>
      </c>
      <c r="B151395">
        <v>722136</v>
      </c>
    </row>
    <row r="151396" spans="1:2">
      <c r="A151396" t="s">
        <v>128242</v>
      </c>
      <c r="B151396">
        <v>722144</v>
      </c>
    </row>
    <row r="151397" spans="1:2">
      <c r="A151397" t="s">
        <v>124141</v>
      </c>
      <c r="B151397">
        <v>722207</v>
      </c>
    </row>
    <row r="151398" spans="1:2">
      <c r="A151398" t="s">
        <v>128243</v>
      </c>
      <c r="B151398">
        <v>722152</v>
      </c>
    </row>
    <row r="151399" spans="1:2">
      <c r="A151399" t="s">
        <v>43238</v>
      </c>
      <c r="B151399">
        <v>722140</v>
      </c>
    </row>
    <row r="151400" spans="1:2">
      <c r="A151400" t="s">
        <v>128244</v>
      </c>
      <c r="B151400">
        <v>722144</v>
      </c>
    </row>
    <row r="151401" spans="1:2">
      <c r="A151401" t="s">
        <v>128245</v>
      </c>
      <c r="B151401">
        <v>722155</v>
      </c>
    </row>
    <row r="151402" spans="1:2">
      <c r="A151402" t="s">
        <v>128246</v>
      </c>
      <c r="B151402">
        <v>722173</v>
      </c>
    </row>
    <row r="151403" spans="1:2">
      <c r="A151403" t="s">
        <v>128247</v>
      </c>
      <c r="B151403">
        <v>722152</v>
      </c>
    </row>
    <row r="151404" spans="1:2">
      <c r="A151404" t="s">
        <v>128248</v>
      </c>
      <c r="B151404">
        <v>722121</v>
      </c>
    </row>
    <row r="151405" spans="1:2">
      <c r="A151405" t="s">
        <v>128249</v>
      </c>
      <c r="B151405">
        <v>722151</v>
      </c>
    </row>
    <row r="151406" spans="1:2">
      <c r="A151406" t="s">
        <v>128250</v>
      </c>
      <c r="B151406">
        <v>722144</v>
      </c>
    </row>
    <row r="151407" spans="1:2">
      <c r="A151407" t="s">
        <v>15988</v>
      </c>
      <c r="B151407">
        <v>722136</v>
      </c>
    </row>
    <row r="151408" spans="1:2">
      <c r="A151408" t="s">
        <v>15990</v>
      </c>
      <c r="B151408">
        <v>722142</v>
      </c>
    </row>
    <row r="151409" spans="1:2">
      <c r="A151409" t="s">
        <v>128251</v>
      </c>
      <c r="B151409">
        <v>722207</v>
      </c>
    </row>
    <row r="151410" spans="1:2">
      <c r="A151410" t="s">
        <v>128252</v>
      </c>
      <c r="B151410">
        <v>722101</v>
      </c>
    </row>
    <row r="151411" spans="1:2">
      <c r="A151411" t="s">
        <v>45334</v>
      </c>
      <c r="B151411">
        <v>722134</v>
      </c>
    </row>
    <row r="151412" spans="1:2">
      <c r="A151412" t="s">
        <v>128253</v>
      </c>
      <c r="B151412">
        <v>722144</v>
      </c>
    </row>
    <row r="151413" spans="1:2">
      <c r="A151413" t="s">
        <v>17944</v>
      </c>
      <c r="B151413">
        <v>722143</v>
      </c>
    </row>
    <row r="151414" spans="1:2">
      <c r="A151414" t="s">
        <v>128254</v>
      </c>
      <c r="B151414">
        <v>722153</v>
      </c>
    </row>
    <row r="151415" spans="1:2">
      <c r="A151415" t="s">
        <v>128255</v>
      </c>
      <c r="B151415">
        <v>722140</v>
      </c>
    </row>
    <row r="151416" spans="1:2">
      <c r="A151416" t="s">
        <v>128256</v>
      </c>
      <c r="B151416">
        <v>722143</v>
      </c>
    </row>
    <row r="151417" spans="1:2">
      <c r="A151417" t="s">
        <v>128257</v>
      </c>
      <c r="B151417">
        <v>722208</v>
      </c>
    </row>
    <row r="151418" spans="1:2">
      <c r="A151418" t="s">
        <v>128258</v>
      </c>
      <c r="B151418">
        <v>722140</v>
      </c>
    </row>
    <row r="151419" spans="1:2">
      <c r="A151419" t="s">
        <v>128259</v>
      </c>
      <c r="B151419">
        <v>722208</v>
      </c>
    </row>
    <row r="151420" spans="1:2">
      <c r="A151420" t="s">
        <v>128260</v>
      </c>
      <c r="B151420">
        <v>722152</v>
      </c>
    </row>
    <row r="151421" spans="1:2">
      <c r="A151421" t="s">
        <v>18320</v>
      </c>
      <c r="B151421">
        <v>722134</v>
      </c>
    </row>
    <row r="151422" spans="1:2">
      <c r="A151422" t="s">
        <v>30650</v>
      </c>
      <c r="B151422">
        <v>722157</v>
      </c>
    </row>
    <row r="151423" spans="1:2">
      <c r="A151423" t="s">
        <v>128261</v>
      </c>
      <c r="B151423">
        <v>722156</v>
      </c>
    </row>
    <row r="151424" spans="1:2">
      <c r="A151424" t="s">
        <v>82478</v>
      </c>
      <c r="B151424">
        <v>722206</v>
      </c>
    </row>
    <row r="151425" spans="1:2">
      <c r="A151425" t="s">
        <v>128262</v>
      </c>
      <c r="B151425">
        <v>722141</v>
      </c>
    </row>
    <row r="151426" spans="1:2">
      <c r="A151426" t="s">
        <v>128263</v>
      </c>
      <c r="B151426">
        <v>722132</v>
      </c>
    </row>
    <row r="151427" spans="1:2">
      <c r="A151427" t="s">
        <v>128264</v>
      </c>
      <c r="B151427">
        <v>722152</v>
      </c>
    </row>
    <row r="151428" spans="1:2">
      <c r="A151428" t="s">
        <v>128265</v>
      </c>
      <c r="B151428">
        <v>722134</v>
      </c>
    </row>
    <row r="151429" spans="1:2">
      <c r="A151429" t="s">
        <v>113032</v>
      </c>
      <c r="B151429">
        <v>722160</v>
      </c>
    </row>
    <row r="151430" spans="1:2">
      <c r="A151430" t="s">
        <v>83016</v>
      </c>
      <c r="B151430">
        <v>722206</v>
      </c>
    </row>
    <row r="151431" spans="1:2">
      <c r="A151431" t="s">
        <v>128266</v>
      </c>
      <c r="B151431">
        <v>722151</v>
      </c>
    </row>
    <row r="151432" spans="1:2">
      <c r="A151432" t="s">
        <v>128267</v>
      </c>
      <c r="B151432">
        <v>722206</v>
      </c>
    </row>
    <row r="151433" spans="1:2">
      <c r="A151433" t="s">
        <v>44311</v>
      </c>
      <c r="B151433">
        <v>722147</v>
      </c>
    </row>
    <row r="151434" spans="1:2">
      <c r="A151434" t="s">
        <v>128268</v>
      </c>
      <c r="B151434">
        <v>722206</v>
      </c>
    </row>
    <row r="151435" spans="1:2">
      <c r="A151435" t="s">
        <v>128269</v>
      </c>
      <c r="B151435">
        <v>722208</v>
      </c>
    </row>
    <row r="151436" spans="1:2">
      <c r="A151436" t="s">
        <v>128270</v>
      </c>
      <c r="B151436">
        <v>722149</v>
      </c>
    </row>
    <row r="151437" spans="1:2">
      <c r="A151437" t="s">
        <v>128271</v>
      </c>
      <c r="B151437">
        <v>722150</v>
      </c>
    </row>
    <row r="151438" spans="1:2">
      <c r="A151438" t="s">
        <v>128272</v>
      </c>
      <c r="B151438">
        <v>722150</v>
      </c>
    </row>
    <row r="151439" spans="1:2">
      <c r="A151439" t="s">
        <v>128273</v>
      </c>
      <c r="B151439">
        <v>722101</v>
      </c>
    </row>
    <row r="151440" spans="1:2">
      <c r="A151440" t="s">
        <v>128274</v>
      </c>
      <c r="B151440">
        <v>722203</v>
      </c>
    </row>
    <row r="151441" spans="1:2">
      <c r="A151441" t="s">
        <v>23321</v>
      </c>
      <c r="B151441">
        <v>722152</v>
      </c>
    </row>
    <row r="151442" spans="1:2">
      <c r="A151442" t="s">
        <v>128275</v>
      </c>
      <c r="B151442">
        <v>722136</v>
      </c>
    </row>
    <row r="151443" spans="1:2">
      <c r="A151443" t="s">
        <v>128276</v>
      </c>
      <c r="B151443">
        <v>722135</v>
      </c>
    </row>
    <row r="151444" spans="1:2">
      <c r="A151444" t="s">
        <v>128277</v>
      </c>
      <c r="B151444">
        <v>722151</v>
      </c>
    </row>
    <row r="151445" spans="1:2">
      <c r="A151445" t="s">
        <v>128278</v>
      </c>
      <c r="B151445">
        <v>722160</v>
      </c>
    </row>
    <row r="151446" spans="1:2">
      <c r="A151446" t="s">
        <v>128279</v>
      </c>
      <c r="B151446">
        <v>722152</v>
      </c>
    </row>
    <row r="151447" spans="1:2">
      <c r="A151447" t="s">
        <v>128280</v>
      </c>
      <c r="B151447">
        <v>722155</v>
      </c>
    </row>
    <row r="151448" spans="1:2">
      <c r="A151448" t="s">
        <v>128281</v>
      </c>
      <c r="B151448">
        <v>722148</v>
      </c>
    </row>
    <row r="151449" spans="1:2">
      <c r="A151449" t="s">
        <v>81001</v>
      </c>
      <c r="B151449">
        <v>722136</v>
      </c>
    </row>
    <row r="151450" spans="1:2">
      <c r="A151450" t="s">
        <v>128282</v>
      </c>
      <c r="B151450">
        <v>722151</v>
      </c>
    </row>
    <row r="151451" spans="1:2">
      <c r="A151451" t="s">
        <v>125163</v>
      </c>
      <c r="B151451">
        <v>722208</v>
      </c>
    </row>
    <row r="151452" spans="1:2">
      <c r="A151452" t="s">
        <v>77488</v>
      </c>
      <c r="B151452">
        <v>722207</v>
      </c>
    </row>
    <row r="151453" spans="1:2">
      <c r="A151453" t="s">
        <v>128283</v>
      </c>
      <c r="B151453">
        <v>722122</v>
      </c>
    </row>
    <row r="151454" spans="1:2">
      <c r="A151454" t="s">
        <v>128284</v>
      </c>
      <c r="B151454">
        <v>722122</v>
      </c>
    </row>
    <row r="151455" spans="1:2">
      <c r="A151455" t="s">
        <v>85446</v>
      </c>
      <c r="B151455">
        <v>722140</v>
      </c>
    </row>
    <row r="151456" spans="1:2">
      <c r="A151456" t="s">
        <v>128285</v>
      </c>
      <c r="B151456">
        <v>722146</v>
      </c>
    </row>
    <row r="151457" spans="1:2">
      <c r="A151457" t="s">
        <v>128286</v>
      </c>
      <c r="B151457">
        <v>722203</v>
      </c>
    </row>
    <row r="151458" spans="1:2">
      <c r="A151458" t="s">
        <v>393</v>
      </c>
      <c r="B151458">
        <v>722121</v>
      </c>
    </row>
    <row r="151459" spans="1:2">
      <c r="A151459" t="s">
        <v>128287</v>
      </c>
      <c r="B151459">
        <v>722147</v>
      </c>
    </row>
    <row r="151460" spans="1:2">
      <c r="A151460" t="s">
        <v>128288</v>
      </c>
      <c r="B151460">
        <v>722136</v>
      </c>
    </row>
    <row r="151461" spans="1:2">
      <c r="A151461" t="s">
        <v>128289</v>
      </c>
      <c r="B151461">
        <v>722148</v>
      </c>
    </row>
    <row r="151462" spans="1:2">
      <c r="A151462" t="s">
        <v>128290</v>
      </c>
      <c r="B151462">
        <v>722144</v>
      </c>
    </row>
    <row r="151463" spans="1:2">
      <c r="A151463" t="s">
        <v>27588</v>
      </c>
      <c r="B151463">
        <v>722207</v>
      </c>
    </row>
    <row r="151464" spans="1:2">
      <c r="A151464" t="s">
        <v>128291</v>
      </c>
      <c r="B151464">
        <v>722207</v>
      </c>
    </row>
    <row r="151465" spans="1:2">
      <c r="A151465" t="s">
        <v>128292</v>
      </c>
      <c r="B151465">
        <v>722122</v>
      </c>
    </row>
    <row r="151466" spans="1:2">
      <c r="A151466" t="s">
        <v>128293</v>
      </c>
      <c r="B151466">
        <v>722152</v>
      </c>
    </row>
    <row r="151467" spans="1:2">
      <c r="A151467" t="s">
        <v>128294</v>
      </c>
      <c r="B151467">
        <v>722201</v>
      </c>
    </row>
    <row r="151468" spans="1:2">
      <c r="A151468" t="s">
        <v>128295</v>
      </c>
      <c r="B151468">
        <v>722135</v>
      </c>
    </row>
    <row r="151469" spans="1:2">
      <c r="A151469" t="s">
        <v>128296</v>
      </c>
      <c r="B151469">
        <v>722138</v>
      </c>
    </row>
    <row r="151470" spans="1:2">
      <c r="A151470" t="s">
        <v>128297</v>
      </c>
      <c r="B151470">
        <v>722135</v>
      </c>
    </row>
    <row r="151471" spans="1:2">
      <c r="A151471" t="s">
        <v>128298</v>
      </c>
      <c r="B151471">
        <v>722149</v>
      </c>
    </row>
    <row r="151472" spans="1:2">
      <c r="A151472" t="s">
        <v>128299</v>
      </c>
      <c r="B151472">
        <v>722143</v>
      </c>
    </row>
    <row r="151473" spans="1:2">
      <c r="A151473" t="s">
        <v>128300</v>
      </c>
      <c r="B151473">
        <v>722203</v>
      </c>
    </row>
    <row r="151474" spans="1:2">
      <c r="A151474" t="s">
        <v>122745</v>
      </c>
      <c r="B151474">
        <v>722122</v>
      </c>
    </row>
    <row r="151475" spans="1:2">
      <c r="A151475" t="s">
        <v>128301</v>
      </c>
      <c r="B151475">
        <v>722173</v>
      </c>
    </row>
    <row r="151476" spans="1:2">
      <c r="A151476" t="s">
        <v>128302</v>
      </c>
      <c r="B151476">
        <v>722139</v>
      </c>
    </row>
    <row r="151477" spans="1:2">
      <c r="A151477" t="s">
        <v>128303</v>
      </c>
      <c r="B151477">
        <v>722143</v>
      </c>
    </row>
    <row r="151478" spans="1:2">
      <c r="A151478" t="s">
        <v>25987</v>
      </c>
      <c r="B151478">
        <v>722206</v>
      </c>
    </row>
    <row r="151479" spans="1:2">
      <c r="A151479" t="s">
        <v>128304</v>
      </c>
      <c r="B151479">
        <v>722133</v>
      </c>
    </row>
    <row r="151480" spans="1:2">
      <c r="A151480" t="s">
        <v>128305</v>
      </c>
      <c r="B151480">
        <v>722158</v>
      </c>
    </row>
    <row r="151481" spans="1:2">
      <c r="A151481" t="s">
        <v>128306</v>
      </c>
      <c r="B151481">
        <v>722136</v>
      </c>
    </row>
    <row r="151482" spans="1:2">
      <c r="A151482" t="s">
        <v>128307</v>
      </c>
      <c r="B151482">
        <v>722141</v>
      </c>
    </row>
    <row r="151483" spans="1:2">
      <c r="A151483" t="s">
        <v>128308</v>
      </c>
      <c r="B151483">
        <v>722155</v>
      </c>
    </row>
    <row r="151484" spans="1:2">
      <c r="A151484" t="s">
        <v>128309</v>
      </c>
      <c r="B151484">
        <v>722152</v>
      </c>
    </row>
    <row r="151485" spans="1:2">
      <c r="A151485" t="s">
        <v>128310</v>
      </c>
      <c r="B151485">
        <v>722150</v>
      </c>
    </row>
    <row r="151486" spans="1:2">
      <c r="A151486" t="s">
        <v>128311</v>
      </c>
      <c r="B151486">
        <v>722149</v>
      </c>
    </row>
    <row r="151487" spans="1:2">
      <c r="A151487" t="s">
        <v>128312</v>
      </c>
      <c r="B151487">
        <v>722134</v>
      </c>
    </row>
    <row r="151488" spans="1:2">
      <c r="A151488" t="s">
        <v>128313</v>
      </c>
      <c r="B151488">
        <v>722139</v>
      </c>
    </row>
    <row r="151489" spans="1:2">
      <c r="A151489" t="s">
        <v>43056</v>
      </c>
      <c r="B151489">
        <v>722155</v>
      </c>
    </row>
    <row r="151490" spans="1:2">
      <c r="A151490" t="s">
        <v>128314</v>
      </c>
      <c r="B151490">
        <v>722202</v>
      </c>
    </row>
    <row r="151491" spans="1:2">
      <c r="A151491" t="s">
        <v>22935</v>
      </c>
      <c r="B151491">
        <v>722140</v>
      </c>
    </row>
    <row r="151492" spans="1:2">
      <c r="A151492" t="s">
        <v>16082</v>
      </c>
      <c r="B151492">
        <v>722138</v>
      </c>
    </row>
    <row r="151493" spans="1:2">
      <c r="A151493" t="s">
        <v>18755</v>
      </c>
      <c r="B151493">
        <v>722158</v>
      </c>
    </row>
    <row r="151494" spans="1:2">
      <c r="A151494" t="s">
        <v>81042</v>
      </c>
      <c r="B151494">
        <v>722134</v>
      </c>
    </row>
    <row r="151495" spans="1:2">
      <c r="A151495" t="s">
        <v>27636</v>
      </c>
      <c r="B151495">
        <v>722161</v>
      </c>
    </row>
    <row r="151496" spans="1:2">
      <c r="A151496" t="s">
        <v>128315</v>
      </c>
      <c r="B151496">
        <v>722141</v>
      </c>
    </row>
    <row r="151497" spans="1:2">
      <c r="A151497" t="s">
        <v>128316</v>
      </c>
      <c r="B151497">
        <v>722137</v>
      </c>
    </row>
    <row r="151498" spans="1:2">
      <c r="A151498" t="s">
        <v>128317</v>
      </c>
      <c r="B151498">
        <v>722121</v>
      </c>
    </row>
    <row r="151499" spans="1:2">
      <c r="A151499" t="s">
        <v>128318</v>
      </c>
      <c r="B151499">
        <v>722121</v>
      </c>
    </row>
    <row r="151500" spans="1:2">
      <c r="A151500" t="s">
        <v>128319</v>
      </c>
      <c r="B151500">
        <v>722151</v>
      </c>
    </row>
    <row r="151501" spans="1:2">
      <c r="A151501" t="s">
        <v>128320</v>
      </c>
      <c r="B151501">
        <v>722148</v>
      </c>
    </row>
    <row r="151502" spans="1:2">
      <c r="A151502" t="s">
        <v>128321</v>
      </c>
      <c r="B151502">
        <v>722134</v>
      </c>
    </row>
    <row r="151503" spans="1:2">
      <c r="A151503" t="s">
        <v>128322</v>
      </c>
      <c r="B151503">
        <v>722155</v>
      </c>
    </row>
    <row r="151504" spans="1:2">
      <c r="A151504" t="s">
        <v>128323</v>
      </c>
      <c r="B151504">
        <v>722140</v>
      </c>
    </row>
    <row r="151505" spans="1:2">
      <c r="A151505" t="s">
        <v>128324</v>
      </c>
      <c r="B151505">
        <v>722207</v>
      </c>
    </row>
    <row r="151506" spans="1:2">
      <c r="A151506" t="s">
        <v>128325</v>
      </c>
      <c r="B151506">
        <v>722207</v>
      </c>
    </row>
    <row r="151507" spans="1:2">
      <c r="A151507" t="s">
        <v>128326</v>
      </c>
      <c r="B151507">
        <v>722173</v>
      </c>
    </row>
    <row r="151508" spans="1:2">
      <c r="A151508" t="s">
        <v>128327</v>
      </c>
      <c r="B151508">
        <v>722143</v>
      </c>
    </row>
    <row r="151509" spans="1:2">
      <c r="A151509" t="s">
        <v>128328</v>
      </c>
      <c r="B151509">
        <v>722150</v>
      </c>
    </row>
    <row r="151510" spans="1:2">
      <c r="A151510" t="s">
        <v>128329</v>
      </c>
      <c r="B151510">
        <v>722136</v>
      </c>
    </row>
    <row r="151511" spans="1:2">
      <c r="A151511" t="s">
        <v>124232</v>
      </c>
      <c r="B151511">
        <v>722121</v>
      </c>
    </row>
    <row r="151512" spans="1:2">
      <c r="A151512" t="s">
        <v>128330</v>
      </c>
      <c r="B151512">
        <v>722132</v>
      </c>
    </row>
    <row r="151513" spans="1:2">
      <c r="A151513" t="s">
        <v>128331</v>
      </c>
      <c r="B151513">
        <v>722208</v>
      </c>
    </row>
    <row r="151514" spans="1:2">
      <c r="A151514" t="s">
        <v>128332</v>
      </c>
      <c r="B151514">
        <v>722161</v>
      </c>
    </row>
    <row r="151515" spans="1:2">
      <c r="A151515" t="s">
        <v>128333</v>
      </c>
      <c r="B151515">
        <v>722152</v>
      </c>
    </row>
    <row r="151516" spans="1:2">
      <c r="A151516" t="s">
        <v>128334</v>
      </c>
      <c r="B151516">
        <v>722134</v>
      </c>
    </row>
    <row r="151517" spans="1:2">
      <c r="A151517" t="s">
        <v>128335</v>
      </c>
      <c r="B151517">
        <v>722144</v>
      </c>
    </row>
    <row r="151518" spans="1:2">
      <c r="A151518" t="s">
        <v>128336</v>
      </c>
      <c r="B151518">
        <v>722143</v>
      </c>
    </row>
    <row r="151519" spans="1:2">
      <c r="A151519" t="s">
        <v>128337</v>
      </c>
      <c r="B151519">
        <v>722160</v>
      </c>
    </row>
    <row r="151520" spans="1:2">
      <c r="A151520" t="s">
        <v>128338</v>
      </c>
      <c r="B151520">
        <v>722153</v>
      </c>
    </row>
    <row r="151521" spans="1:2">
      <c r="A151521" t="s">
        <v>128339</v>
      </c>
      <c r="B151521">
        <v>722140</v>
      </c>
    </row>
    <row r="151522" spans="1:2">
      <c r="A151522" t="s">
        <v>128340</v>
      </c>
      <c r="B151522">
        <v>722201</v>
      </c>
    </row>
    <row r="151523" spans="1:2">
      <c r="A151523" t="s">
        <v>128341</v>
      </c>
      <c r="B151523">
        <v>722148</v>
      </c>
    </row>
    <row r="151524" spans="1:2">
      <c r="A151524" t="s">
        <v>128342</v>
      </c>
      <c r="B151524">
        <v>722133</v>
      </c>
    </row>
    <row r="151525" spans="1:2">
      <c r="A151525" t="s">
        <v>128343</v>
      </c>
      <c r="B151525">
        <v>722122</v>
      </c>
    </row>
    <row r="151526" spans="1:2">
      <c r="A151526" t="s">
        <v>128344</v>
      </c>
      <c r="B151526">
        <v>722202</v>
      </c>
    </row>
    <row r="151527" spans="1:2">
      <c r="A151527" t="s">
        <v>128345</v>
      </c>
      <c r="B151527">
        <v>722132</v>
      </c>
    </row>
    <row r="151528" spans="1:2">
      <c r="A151528" t="s">
        <v>20144</v>
      </c>
      <c r="B151528">
        <v>713144</v>
      </c>
    </row>
    <row r="151529" spans="1:2">
      <c r="A151529" t="s">
        <v>128346</v>
      </c>
      <c r="B151529">
        <v>713166</v>
      </c>
    </row>
    <row r="151530" spans="1:2">
      <c r="A151530" t="s">
        <v>128347</v>
      </c>
      <c r="B151530">
        <v>713428</v>
      </c>
    </row>
    <row r="151531" spans="1:2">
      <c r="A151531" t="s">
        <v>128348</v>
      </c>
      <c r="B151531">
        <v>713148</v>
      </c>
    </row>
    <row r="151532" spans="1:2">
      <c r="A151532" t="s">
        <v>128349</v>
      </c>
      <c r="B151532">
        <v>713123</v>
      </c>
    </row>
    <row r="151533" spans="1:2">
      <c r="A151533" t="s">
        <v>128350</v>
      </c>
      <c r="B151533">
        <v>713502</v>
      </c>
    </row>
    <row r="151534" spans="1:2">
      <c r="A151534" t="s">
        <v>128351</v>
      </c>
      <c r="B151534">
        <v>713512</v>
      </c>
    </row>
    <row r="151535" spans="1:2">
      <c r="A151535" t="s">
        <v>128352</v>
      </c>
      <c r="B151535">
        <v>713101</v>
      </c>
    </row>
    <row r="151536" spans="1:2">
      <c r="A151536" t="s">
        <v>128353</v>
      </c>
      <c r="B151536">
        <v>713401</v>
      </c>
    </row>
    <row r="151537" spans="1:2">
      <c r="A151537" t="s">
        <v>128354</v>
      </c>
      <c r="B151537">
        <v>713157</v>
      </c>
    </row>
    <row r="151538" spans="1:2">
      <c r="A151538" t="s">
        <v>24947</v>
      </c>
      <c r="B151538">
        <v>713150</v>
      </c>
    </row>
    <row r="151539" spans="1:2">
      <c r="A151539" t="s">
        <v>128355</v>
      </c>
      <c r="B151539">
        <v>713154</v>
      </c>
    </row>
    <row r="151540" spans="1:2">
      <c r="A151540" t="s">
        <v>32750</v>
      </c>
      <c r="B151540">
        <v>713141</v>
      </c>
    </row>
    <row r="151541" spans="1:2">
      <c r="A151541" t="s">
        <v>128356</v>
      </c>
      <c r="B151541">
        <v>713155</v>
      </c>
    </row>
    <row r="151542" spans="1:2">
      <c r="A151542" t="s">
        <v>128357</v>
      </c>
      <c r="B151542">
        <v>713125</v>
      </c>
    </row>
    <row r="151543" spans="1:2">
      <c r="A151543" t="s">
        <v>128358</v>
      </c>
      <c r="B151543">
        <v>713125</v>
      </c>
    </row>
    <row r="151544" spans="1:2">
      <c r="A151544" t="s">
        <v>128359</v>
      </c>
      <c r="B151544">
        <v>713129</v>
      </c>
    </row>
    <row r="151545" spans="1:2">
      <c r="A151545" t="s">
        <v>128360</v>
      </c>
      <c r="B151545">
        <v>713423</v>
      </c>
    </row>
    <row r="151546" spans="1:2">
      <c r="A151546" t="s">
        <v>128361</v>
      </c>
      <c r="B151546">
        <v>713514</v>
      </c>
    </row>
    <row r="151547" spans="1:2">
      <c r="A151547" t="s">
        <v>128362</v>
      </c>
      <c r="B151547">
        <v>713408</v>
      </c>
    </row>
    <row r="151548" spans="1:2">
      <c r="A151548" t="s">
        <v>128363</v>
      </c>
      <c r="B151548">
        <v>713129</v>
      </c>
    </row>
    <row r="151549" spans="1:2">
      <c r="A151549" t="s">
        <v>128364</v>
      </c>
      <c r="B151549">
        <v>713502</v>
      </c>
    </row>
    <row r="151550" spans="1:2">
      <c r="A151550" t="s">
        <v>128365</v>
      </c>
      <c r="B151550">
        <v>713122</v>
      </c>
    </row>
    <row r="151551" spans="1:2">
      <c r="A151551" t="s">
        <v>128366</v>
      </c>
      <c r="B151551">
        <v>713121</v>
      </c>
    </row>
    <row r="151552" spans="1:2">
      <c r="A151552" t="s">
        <v>128367</v>
      </c>
      <c r="B151552">
        <v>713402</v>
      </c>
    </row>
    <row r="151553" spans="1:2">
      <c r="A151553" t="s">
        <v>128368</v>
      </c>
      <c r="B151553">
        <v>713121</v>
      </c>
    </row>
    <row r="151554" spans="1:2">
      <c r="A151554" t="s">
        <v>128369</v>
      </c>
      <c r="B151554">
        <v>713145</v>
      </c>
    </row>
    <row r="151555" spans="1:2">
      <c r="A151555" t="s">
        <v>128370</v>
      </c>
      <c r="B151555">
        <v>713405</v>
      </c>
    </row>
    <row r="151556" spans="1:2">
      <c r="A151556" t="s">
        <v>128371</v>
      </c>
      <c r="B151556">
        <v>713147</v>
      </c>
    </row>
    <row r="151557" spans="1:2">
      <c r="A151557" t="s">
        <v>128372</v>
      </c>
      <c r="B151557">
        <v>713130</v>
      </c>
    </row>
    <row r="151558" spans="1:2">
      <c r="A151558" t="s">
        <v>22565</v>
      </c>
      <c r="B151558">
        <v>713143</v>
      </c>
    </row>
    <row r="151559" spans="1:2">
      <c r="A151559" t="s">
        <v>128373</v>
      </c>
      <c r="B151559">
        <v>713156</v>
      </c>
    </row>
    <row r="151560" spans="1:2">
      <c r="A151560" t="s">
        <v>43907</v>
      </c>
      <c r="B151560">
        <v>713122</v>
      </c>
    </row>
    <row r="151561" spans="1:2">
      <c r="A151561" t="s">
        <v>128374</v>
      </c>
      <c r="B151561">
        <v>713146</v>
      </c>
    </row>
    <row r="151562" spans="1:2">
      <c r="A151562" t="s">
        <v>128375</v>
      </c>
      <c r="B151562">
        <v>713501</v>
      </c>
    </row>
    <row r="151563" spans="1:2">
      <c r="A151563" t="s">
        <v>128376</v>
      </c>
      <c r="B151563">
        <v>713146</v>
      </c>
    </row>
    <row r="151564" spans="1:2">
      <c r="A151564" t="s">
        <v>17725</v>
      </c>
      <c r="B151564">
        <v>713408</v>
      </c>
    </row>
    <row r="151565" spans="1:2">
      <c r="A151565" t="s">
        <v>128377</v>
      </c>
      <c r="B151565">
        <v>713123</v>
      </c>
    </row>
    <row r="151566" spans="1:2">
      <c r="A151566" t="s">
        <v>128378</v>
      </c>
      <c r="B151566">
        <v>713406</v>
      </c>
    </row>
    <row r="151567" spans="1:2">
      <c r="A151567" t="s">
        <v>128379</v>
      </c>
      <c r="B151567">
        <v>713122</v>
      </c>
    </row>
    <row r="151568" spans="1:2">
      <c r="A151568" t="s">
        <v>77249</v>
      </c>
      <c r="B151568">
        <v>713104</v>
      </c>
    </row>
    <row r="151569" spans="1:2">
      <c r="A151569" t="s">
        <v>128380</v>
      </c>
      <c r="B151569">
        <v>713427</v>
      </c>
    </row>
    <row r="151570" spans="1:2">
      <c r="A151570" t="s">
        <v>128381</v>
      </c>
      <c r="B151570">
        <v>713101</v>
      </c>
    </row>
    <row r="151571" spans="1:2">
      <c r="A151571" t="s">
        <v>128382</v>
      </c>
      <c r="B151571">
        <v>713407</v>
      </c>
    </row>
    <row r="151572" spans="1:2">
      <c r="A151572" t="s">
        <v>128383</v>
      </c>
      <c r="B151572">
        <v>713502</v>
      </c>
    </row>
    <row r="151573" spans="1:2">
      <c r="A151573" t="s">
        <v>128384</v>
      </c>
      <c r="B151573">
        <v>713152</v>
      </c>
    </row>
    <row r="151574" spans="1:2">
      <c r="A151574" t="s">
        <v>128385</v>
      </c>
      <c r="B151574">
        <v>713125</v>
      </c>
    </row>
    <row r="151575" spans="1:2">
      <c r="A151575" t="s">
        <v>127808</v>
      </c>
      <c r="B151575">
        <v>713131</v>
      </c>
    </row>
    <row r="151576" spans="1:2">
      <c r="A151576" t="s">
        <v>17016</v>
      </c>
      <c r="B151576">
        <v>713129</v>
      </c>
    </row>
    <row r="151577" spans="1:2">
      <c r="A151577" t="s">
        <v>128386</v>
      </c>
      <c r="B151577">
        <v>713146</v>
      </c>
    </row>
    <row r="151578" spans="1:2">
      <c r="A151578" t="s">
        <v>128387</v>
      </c>
      <c r="B151578">
        <v>713150</v>
      </c>
    </row>
    <row r="151579" spans="1:2">
      <c r="A151579" t="s">
        <v>45093</v>
      </c>
      <c r="B151579">
        <v>713148</v>
      </c>
    </row>
    <row r="151580" spans="1:2">
      <c r="A151580" t="s">
        <v>128388</v>
      </c>
      <c r="B151580">
        <v>713123</v>
      </c>
    </row>
    <row r="151581" spans="1:2">
      <c r="A151581" t="s">
        <v>128389</v>
      </c>
      <c r="B151581">
        <v>713141</v>
      </c>
    </row>
    <row r="151582" spans="1:2">
      <c r="A151582" t="s">
        <v>128390</v>
      </c>
      <c r="B151582">
        <v>713146</v>
      </c>
    </row>
    <row r="151583" spans="1:2">
      <c r="A151583" t="s">
        <v>128391</v>
      </c>
      <c r="B151583">
        <v>713421</v>
      </c>
    </row>
    <row r="151584" spans="1:2">
      <c r="A151584" t="s">
        <v>128392</v>
      </c>
      <c r="B151584">
        <v>713158</v>
      </c>
    </row>
    <row r="151585" spans="1:2">
      <c r="A151585" t="s">
        <v>128393</v>
      </c>
      <c r="B151585">
        <v>713141</v>
      </c>
    </row>
    <row r="151586" spans="1:2">
      <c r="A151586" t="s">
        <v>128394</v>
      </c>
      <c r="B151586">
        <v>713409</v>
      </c>
    </row>
    <row r="151587" spans="1:2">
      <c r="A151587" t="s">
        <v>16182</v>
      </c>
      <c r="B151587">
        <v>713150</v>
      </c>
    </row>
    <row r="151588" spans="1:2">
      <c r="A151588" t="s">
        <v>128395</v>
      </c>
      <c r="B151588">
        <v>713429</v>
      </c>
    </row>
    <row r="151589" spans="1:2">
      <c r="A151589" t="s">
        <v>128396</v>
      </c>
      <c r="B151589">
        <v>713140</v>
      </c>
    </row>
    <row r="151590" spans="1:2">
      <c r="A151590" t="s">
        <v>128397</v>
      </c>
      <c r="B151590">
        <v>713143</v>
      </c>
    </row>
    <row r="151591" spans="1:2">
      <c r="A151591" t="s">
        <v>128398</v>
      </c>
      <c r="B151591">
        <v>713124</v>
      </c>
    </row>
    <row r="151592" spans="1:2">
      <c r="A151592" t="s">
        <v>128399</v>
      </c>
      <c r="B151592">
        <v>713125</v>
      </c>
    </row>
    <row r="151593" spans="1:2">
      <c r="A151593" t="s">
        <v>128400</v>
      </c>
      <c r="B151593">
        <v>713143</v>
      </c>
    </row>
    <row r="151594" spans="1:2">
      <c r="A151594" t="s">
        <v>128401</v>
      </c>
      <c r="B151594">
        <v>713422</v>
      </c>
    </row>
    <row r="151595" spans="1:2">
      <c r="A151595" t="s">
        <v>128402</v>
      </c>
      <c r="B151595">
        <v>713407</v>
      </c>
    </row>
    <row r="151596" spans="1:2">
      <c r="A151596" t="s">
        <v>128403</v>
      </c>
      <c r="B151596">
        <v>713428</v>
      </c>
    </row>
    <row r="151597" spans="1:2">
      <c r="A151597" t="s">
        <v>128404</v>
      </c>
      <c r="B151597">
        <v>713428</v>
      </c>
    </row>
    <row r="151598" spans="1:2">
      <c r="A151598" t="s">
        <v>128405</v>
      </c>
      <c r="B151598">
        <v>713427</v>
      </c>
    </row>
    <row r="151599" spans="1:2">
      <c r="A151599" t="s">
        <v>20209</v>
      </c>
      <c r="B151599">
        <v>713141</v>
      </c>
    </row>
    <row r="151600" spans="1:2">
      <c r="A151600" t="s">
        <v>128406</v>
      </c>
      <c r="B151600">
        <v>713512</v>
      </c>
    </row>
    <row r="151601" spans="1:2">
      <c r="A151601" t="s">
        <v>128407</v>
      </c>
      <c r="B151601">
        <v>713125</v>
      </c>
    </row>
    <row r="151602" spans="1:2">
      <c r="A151602" t="s">
        <v>124589</v>
      </c>
      <c r="B151602">
        <v>713141</v>
      </c>
    </row>
    <row r="151603" spans="1:2">
      <c r="A151603" t="s">
        <v>128408</v>
      </c>
      <c r="B151603">
        <v>713102</v>
      </c>
    </row>
    <row r="151604" spans="1:2">
      <c r="A151604" t="s">
        <v>128409</v>
      </c>
      <c r="B151604">
        <v>713124</v>
      </c>
    </row>
    <row r="151605" spans="1:2">
      <c r="A151605" t="s">
        <v>89295</v>
      </c>
      <c r="B151605">
        <v>713502</v>
      </c>
    </row>
    <row r="151606" spans="1:2">
      <c r="A151606" t="s">
        <v>128410</v>
      </c>
      <c r="B151606">
        <v>713126</v>
      </c>
    </row>
    <row r="151607" spans="1:2">
      <c r="A151607" t="s">
        <v>128411</v>
      </c>
      <c r="B151607">
        <v>713408</v>
      </c>
    </row>
    <row r="151608" spans="1:2">
      <c r="A151608" t="s">
        <v>128412</v>
      </c>
      <c r="B151608">
        <v>713409</v>
      </c>
    </row>
    <row r="151609" spans="1:2">
      <c r="A151609" t="s">
        <v>128413</v>
      </c>
      <c r="B151609">
        <v>713141</v>
      </c>
    </row>
    <row r="151610" spans="1:2">
      <c r="A151610" t="s">
        <v>128414</v>
      </c>
      <c r="B151610">
        <v>713422</v>
      </c>
    </row>
    <row r="151611" spans="1:2">
      <c r="A151611" t="s">
        <v>128415</v>
      </c>
      <c r="B151611">
        <v>713502</v>
      </c>
    </row>
    <row r="151612" spans="1:2">
      <c r="A151612" t="s">
        <v>128416</v>
      </c>
      <c r="B151612">
        <v>713149</v>
      </c>
    </row>
    <row r="151613" spans="1:2">
      <c r="A151613" t="s">
        <v>128417</v>
      </c>
      <c r="B151613">
        <v>713143</v>
      </c>
    </row>
    <row r="151614" spans="1:2">
      <c r="A151614" t="s">
        <v>128418</v>
      </c>
      <c r="B151614">
        <v>713426</v>
      </c>
    </row>
    <row r="151615" spans="1:2">
      <c r="A151615" t="s">
        <v>31694</v>
      </c>
      <c r="B151615">
        <v>713148</v>
      </c>
    </row>
    <row r="151616" spans="1:2">
      <c r="A151616" t="s">
        <v>128419</v>
      </c>
      <c r="B151616">
        <v>713125</v>
      </c>
    </row>
    <row r="151617" spans="1:2">
      <c r="A151617" t="s">
        <v>128420</v>
      </c>
      <c r="B151617">
        <v>713125</v>
      </c>
    </row>
    <row r="151618" spans="1:2">
      <c r="A151618" t="s">
        <v>128421</v>
      </c>
      <c r="B151618">
        <v>713153</v>
      </c>
    </row>
    <row r="151619" spans="1:2">
      <c r="A151619" t="s">
        <v>128422</v>
      </c>
      <c r="B151619">
        <v>713126</v>
      </c>
    </row>
    <row r="151620" spans="1:2">
      <c r="A151620" t="s">
        <v>60833</v>
      </c>
      <c r="B151620">
        <v>713102</v>
      </c>
    </row>
    <row r="151621" spans="1:2">
      <c r="A151621" t="s">
        <v>19695</v>
      </c>
      <c r="B151621">
        <v>713145</v>
      </c>
    </row>
    <row r="151622" spans="1:2">
      <c r="A151622" t="s">
        <v>72297</v>
      </c>
      <c r="B151622">
        <v>713141</v>
      </c>
    </row>
    <row r="151623" spans="1:2">
      <c r="A151623" t="s">
        <v>128423</v>
      </c>
      <c r="B151623">
        <v>713152</v>
      </c>
    </row>
    <row r="151624" spans="1:2">
      <c r="A151624" t="s">
        <v>128424</v>
      </c>
      <c r="B151624">
        <v>713432</v>
      </c>
    </row>
    <row r="151625" spans="1:2">
      <c r="A151625" t="s">
        <v>62864</v>
      </c>
      <c r="B151625">
        <v>713142</v>
      </c>
    </row>
    <row r="151626" spans="1:2">
      <c r="A151626" t="s">
        <v>53805</v>
      </c>
      <c r="B151626">
        <v>713422</v>
      </c>
    </row>
    <row r="151627" spans="1:2">
      <c r="A151627" t="s">
        <v>128425</v>
      </c>
      <c r="B151627">
        <v>713150</v>
      </c>
    </row>
    <row r="151628" spans="1:2">
      <c r="A151628" t="s">
        <v>128426</v>
      </c>
      <c r="B151628">
        <v>713148</v>
      </c>
    </row>
    <row r="151629" spans="1:2">
      <c r="A151629" t="s">
        <v>128427</v>
      </c>
      <c r="B151629">
        <v>713146</v>
      </c>
    </row>
    <row r="151630" spans="1:2">
      <c r="A151630" t="s">
        <v>128428</v>
      </c>
      <c r="B151630">
        <v>713404</v>
      </c>
    </row>
    <row r="151631" spans="1:2">
      <c r="A151631" t="s">
        <v>128429</v>
      </c>
      <c r="B151631">
        <v>713513</v>
      </c>
    </row>
    <row r="151632" spans="1:2">
      <c r="A151632" t="s">
        <v>128430</v>
      </c>
      <c r="B151632">
        <v>713422</v>
      </c>
    </row>
    <row r="151633" spans="1:2">
      <c r="A151633" t="s">
        <v>128431</v>
      </c>
      <c r="B151633">
        <v>713430</v>
      </c>
    </row>
    <row r="151634" spans="1:2">
      <c r="A151634" t="s">
        <v>128432</v>
      </c>
      <c r="B151634">
        <v>713143</v>
      </c>
    </row>
    <row r="151635" spans="1:2">
      <c r="A151635" t="s">
        <v>128433</v>
      </c>
      <c r="B151635">
        <v>713103</v>
      </c>
    </row>
    <row r="151636" spans="1:2">
      <c r="A151636" t="s">
        <v>128434</v>
      </c>
      <c r="B151636">
        <v>713407</v>
      </c>
    </row>
    <row r="151637" spans="1:2">
      <c r="A151637" t="s">
        <v>128435</v>
      </c>
      <c r="B151637">
        <v>713127</v>
      </c>
    </row>
    <row r="151638" spans="1:2">
      <c r="A151638" t="s">
        <v>128436</v>
      </c>
      <c r="B151638">
        <v>713103</v>
      </c>
    </row>
    <row r="151639" spans="1:2">
      <c r="A151639" t="s">
        <v>128437</v>
      </c>
      <c r="B151639">
        <v>713146</v>
      </c>
    </row>
    <row r="151640" spans="1:2">
      <c r="A151640" t="s">
        <v>128437</v>
      </c>
      <c r="B151640">
        <v>713424</v>
      </c>
    </row>
    <row r="151641" spans="1:2">
      <c r="A151641" t="s">
        <v>128438</v>
      </c>
      <c r="B151641">
        <v>713124</v>
      </c>
    </row>
    <row r="151642" spans="1:2">
      <c r="A151642" t="s">
        <v>128439</v>
      </c>
      <c r="B151642">
        <v>713423</v>
      </c>
    </row>
    <row r="151643" spans="1:2">
      <c r="A151643" t="s">
        <v>128440</v>
      </c>
      <c r="B151643">
        <v>713129</v>
      </c>
    </row>
    <row r="151644" spans="1:2">
      <c r="A151644" t="s">
        <v>128441</v>
      </c>
      <c r="B151644">
        <v>713403</v>
      </c>
    </row>
    <row r="151645" spans="1:2">
      <c r="A151645" t="s">
        <v>128442</v>
      </c>
      <c r="B151645">
        <v>713423</v>
      </c>
    </row>
    <row r="151646" spans="1:2">
      <c r="A151646" t="s">
        <v>128443</v>
      </c>
      <c r="B151646">
        <v>713101</v>
      </c>
    </row>
    <row r="151647" spans="1:2">
      <c r="A151647" t="s">
        <v>128444</v>
      </c>
      <c r="B151647">
        <v>713101</v>
      </c>
    </row>
    <row r="151648" spans="1:2">
      <c r="A151648" t="s">
        <v>128445</v>
      </c>
      <c r="B151648">
        <v>713101</v>
      </c>
    </row>
    <row r="151649" spans="1:2">
      <c r="A151649" t="s">
        <v>128446</v>
      </c>
      <c r="B151649">
        <v>713104</v>
      </c>
    </row>
    <row r="151650" spans="1:2">
      <c r="A151650" t="s">
        <v>128447</v>
      </c>
      <c r="B151650">
        <v>713104</v>
      </c>
    </row>
    <row r="151651" spans="1:2">
      <c r="A151651" t="s">
        <v>128448</v>
      </c>
      <c r="B151651">
        <v>713101</v>
      </c>
    </row>
    <row r="151652" spans="1:2">
      <c r="A151652" t="s">
        <v>128449</v>
      </c>
      <c r="B151652">
        <v>713104</v>
      </c>
    </row>
    <row r="151653" spans="1:2">
      <c r="A151653" t="s">
        <v>128450</v>
      </c>
      <c r="B151653">
        <v>713423</v>
      </c>
    </row>
    <row r="151654" spans="1:2">
      <c r="A151654" t="s">
        <v>128451</v>
      </c>
      <c r="B151654">
        <v>713513</v>
      </c>
    </row>
    <row r="151655" spans="1:2">
      <c r="A151655" t="s">
        <v>128452</v>
      </c>
      <c r="B151655">
        <v>713404</v>
      </c>
    </row>
    <row r="151656" spans="1:2">
      <c r="A151656" t="s">
        <v>128453</v>
      </c>
      <c r="B151656">
        <v>713406</v>
      </c>
    </row>
    <row r="151657" spans="1:2">
      <c r="A151657" t="s">
        <v>128454</v>
      </c>
      <c r="B151657">
        <v>713519</v>
      </c>
    </row>
    <row r="151658" spans="1:2">
      <c r="A151658" t="s">
        <v>128455</v>
      </c>
      <c r="B151658">
        <v>713129</v>
      </c>
    </row>
    <row r="151659" spans="1:2">
      <c r="A151659" t="s">
        <v>128456</v>
      </c>
      <c r="B151659">
        <v>713143</v>
      </c>
    </row>
    <row r="151660" spans="1:2">
      <c r="A151660" t="s">
        <v>124623</v>
      </c>
      <c r="B151660">
        <v>713131</v>
      </c>
    </row>
    <row r="151661" spans="1:2">
      <c r="A151661" t="s">
        <v>128457</v>
      </c>
      <c r="B151661">
        <v>713151</v>
      </c>
    </row>
    <row r="151662" spans="1:2">
      <c r="A151662" t="s">
        <v>128458</v>
      </c>
      <c r="B151662">
        <v>713142</v>
      </c>
    </row>
    <row r="151663" spans="1:2">
      <c r="A151663" t="s">
        <v>128459</v>
      </c>
      <c r="B151663">
        <v>713125</v>
      </c>
    </row>
    <row r="151664" spans="1:2">
      <c r="A151664" t="s">
        <v>128460</v>
      </c>
      <c r="B151664">
        <v>713102</v>
      </c>
    </row>
    <row r="151665" spans="1:2">
      <c r="A151665" t="s">
        <v>77290</v>
      </c>
      <c r="B151665">
        <v>713141</v>
      </c>
    </row>
    <row r="151666" spans="1:2">
      <c r="A151666" t="s">
        <v>128461</v>
      </c>
      <c r="B151666">
        <v>713502</v>
      </c>
    </row>
    <row r="151667" spans="1:2">
      <c r="A151667" t="s">
        <v>128462</v>
      </c>
      <c r="B151667">
        <v>713519</v>
      </c>
    </row>
    <row r="151668" spans="1:2">
      <c r="A151668" t="s">
        <v>128463</v>
      </c>
      <c r="B151668">
        <v>713512</v>
      </c>
    </row>
    <row r="151669" spans="1:2">
      <c r="A151669" t="s">
        <v>128464</v>
      </c>
      <c r="B151669">
        <v>713146</v>
      </c>
    </row>
    <row r="151670" spans="1:2">
      <c r="A151670" t="s">
        <v>128465</v>
      </c>
      <c r="B151670">
        <v>713423</v>
      </c>
    </row>
    <row r="151671" spans="1:2">
      <c r="A151671" t="s">
        <v>128466</v>
      </c>
      <c r="B151671">
        <v>713102</v>
      </c>
    </row>
    <row r="151672" spans="1:2">
      <c r="A151672" t="s">
        <v>128467</v>
      </c>
      <c r="B151672">
        <v>713103</v>
      </c>
    </row>
    <row r="151673" spans="1:2">
      <c r="A151673" t="s">
        <v>128468</v>
      </c>
      <c r="B151673">
        <v>713148</v>
      </c>
    </row>
    <row r="151674" spans="1:2">
      <c r="A151674" t="s">
        <v>128469</v>
      </c>
      <c r="B151674">
        <v>713513</v>
      </c>
    </row>
    <row r="151675" spans="1:2">
      <c r="A151675" t="s">
        <v>128470</v>
      </c>
      <c r="B151675">
        <v>713150</v>
      </c>
    </row>
    <row r="151676" spans="1:2">
      <c r="A151676" t="s">
        <v>128471</v>
      </c>
      <c r="B151676">
        <v>713502</v>
      </c>
    </row>
    <row r="151677" spans="1:2">
      <c r="A151677" t="s">
        <v>128472</v>
      </c>
      <c r="B151677">
        <v>713123</v>
      </c>
    </row>
    <row r="151678" spans="1:2">
      <c r="A151678" t="s">
        <v>128473</v>
      </c>
      <c r="B151678">
        <v>713128</v>
      </c>
    </row>
    <row r="151679" spans="1:2">
      <c r="A151679" t="s">
        <v>128474</v>
      </c>
      <c r="B151679">
        <v>713502</v>
      </c>
    </row>
    <row r="151680" spans="1:2">
      <c r="A151680" t="s">
        <v>128475</v>
      </c>
      <c r="B151680">
        <v>713146</v>
      </c>
    </row>
    <row r="151681" spans="1:2">
      <c r="A151681" t="s">
        <v>15708</v>
      </c>
      <c r="B151681">
        <v>713146</v>
      </c>
    </row>
    <row r="151682" spans="1:2">
      <c r="A151682" t="s">
        <v>44623</v>
      </c>
      <c r="B151682">
        <v>713121</v>
      </c>
    </row>
    <row r="151683" spans="1:2">
      <c r="A151683" t="s">
        <v>128476</v>
      </c>
      <c r="B151683">
        <v>713148</v>
      </c>
    </row>
    <row r="151684" spans="1:2">
      <c r="A151684" t="s">
        <v>128477</v>
      </c>
      <c r="B151684">
        <v>713145</v>
      </c>
    </row>
    <row r="151685" spans="1:2">
      <c r="A151685" t="s">
        <v>128478</v>
      </c>
      <c r="B151685">
        <v>713128</v>
      </c>
    </row>
    <row r="151686" spans="1:2">
      <c r="A151686" t="s">
        <v>123987</v>
      </c>
      <c r="B151686">
        <v>713124</v>
      </c>
    </row>
    <row r="151687" spans="1:2">
      <c r="A151687" t="s">
        <v>128479</v>
      </c>
      <c r="B151687">
        <v>713422</v>
      </c>
    </row>
    <row r="151688" spans="1:2">
      <c r="A151688" t="s">
        <v>128480</v>
      </c>
      <c r="B151688">
        <v>713405</v>
      </c>
    </row>
    <row r="151689" spans="1:2">
      <c r="A151689" t="s">
        <v>128481</v>
      </c>
      <c r="B151689">
        <v>713125</v>
      </c>
    </row>
    <row r="151690" spans="1:2">
      <c r="A151690" t="s">
        <v>128482</v>
      </c>
      <c r="B151690">
        <v>713166</v>
      </c>
    </row>
    <row r="151691" spans="1:2">
      <c r="A151691" t="s">
        <v>123571</v>
      </c>
      <c r="B151691">
        <v>713128</v>
      </c>
    </row>
    <row r="151692" spans="1:2">
      <c r="A151692" t="s">
        <v>128483</v>
      </c>
      <c r="B151692">
        <v>713128</v>
      </c>
    </row>
    <row r="151693" spans="1:2">
      <c r="A151693" t="s">
        <v>128484</v>
      </c>
      <c r="B151693">
        <v>713515</v>
      </c>
    </row>
    <row r="151694" spans="1:2">
      <c r="A151694" t="s">
        <v>128485</v>
      </c>
      <c r="B151694">
        <v>713519</v>
      </c>
    </row>
    <row r="151695" spans="1:2">
      <c r="A151695" t="s">
        <v>128486</v>
      </c>
      <c r="B151695">
        <v>713403</v>
      </c>
    </row>
    <row r="151696" spans="1:2">
      <c r="A151696" t="s">
        <v>128487</v>
      </c>
      <c r="B151696">
        <v>713129</v>
      </c>
    </row>
    <row r="151697" spans="1:2">
      <c r="A151697" t="s">
        <v>128488</v>
      </c>
      <c r="B151697">
        <v>713427</v>
      </c>
    </row>
    <row r="151698" spans="1:2">
      <c r="A151698" t="s">
        <v>35096</v>
      </c>
      <c r="B151698">
        <v>713144</v>
      </c>
    </row>
    <row r="151699" spans="1:2">
      <c r="A151699" t="s">
        <v>128489</v>
      </c>
      <c r="B151699">
        <v>713104</v>
      </c>
    </row>
    <row r="151700" spans="1:2">
      <c r="A151700" t="s">
        <v>128490</v>
      </c>
      <c r="B151700">
        <v>713422</v>
      </c>
    </row>
    <row r="151701" spans="1:2">
      <c r="A151701" t="s">
        <v>21700</v>
      </c>
      <c r="B151701">
        <v>713426</v>
      </c>
    </row>
    <row r="151702" spans="1:2">
      <c r="A151702" t="s">
        <v>33161</v>
      </c>
      <c r="B151702">
        <v>713125</v>
      </c>
    </row>
    <row r="151703" spans="1:2">
      <c r="A151703" t="s">
        <v>128491</v>
      </c>
      <c r="B151703">
        <v>713406</v>
      </c>
    </row>
    <row r="151704" spans="1:2">
      <c r="A151704" t="s">
        <v>128492</v>
      </c>
      <c r="B151704">
        <v>713143</v>
      </c>
    </row>
    <row r="151705" spans="1:2">
      <c r="A151705" t="s">
        <v>128493</v>
      </c>
      <c r="B151705">
        <v>713123</v>
      </c>
    </row>
    <row r="151706" spans="1:2">
      <c r="A151706" t="s">
        <v>128494</v>
      </c>
      <c r="B151706">
        <v>713131</v>
      </c>
    </row>
    <row r="151707" spans="1:2">
      <c r="A151707" t="s">
        <v>128495</v>
      </c>
      <c r="B151707">
        <v>713128</v>
      </c>
    </row>
    <row r="151708" spans="1:2">
      <c r="A151708" t="s">
        <v>128496</v>
      </c>
      <c r="B151708">
        <v>713152</v>
      </c>
    </row>
    <row r="151709" spans="1:2">
      <c r="A151709" t="s">
        <v>128497</v>
      </c>
      <c r="B151709">
        <v>713103</v>
      </c>
    </row>
    <row r="151710" spans="1:2">
      <c r="A151710" t="s">
        <v>128498</v>
      </c>
      <c r="B151710">
        <v>713146</v>
      </c>
    </row>
    <row r="151711" spans="1:2">
      <c r="A151711" t="s">
        <v>128499</v>
      </c>
      <c r="B151711">
        <v>713143</v>
      </c>
    </row>
    <row r="151712" spans="1:2">
      <c r="A151712" t="s">
        <v>128500</v>
      </c>
      <c r="B151712">
        <v>713423</v>
      </c>
    </row>
    <row r="151713" spans="1:2">
      <c r="A151713" t="s">
        <v>128501</v>
      </c>
      <c r="B151713">
        <v>713143</v>
      </c>
    </row>
    <row r="151714" spans="1:2">
      <c r="A151714" t="s">
        <v>128502</v>
      </c>
      <c r="B151714">
        <v>713122</v>
      </c>
    </row>
    <row r="151715" spans="1:2">
      <c r="A151715" t="s">
        <v>128503</v>
      </c>
      <c r="B151715">
        <v>713428</v>
      </c>
    </row>
    <row r="151716" spans="1:2">
      <c r="A151716" t="s">
        <v>128504</v>
      </c>
      <c r="B151716">
        <v>713104</v>
      </c>
    </row>
    <row r="151717" spans="1:2">
      <c r="A151717" t="s">
        <v>128505</v>
      </c>
      <c r="B151717">
        <v>713145</v>
      </c>
    </row>
    <row r="151718" spans="1:2">
      <c r="A151718" t="s">
        <v>128506</v>
      </c>
      <c r="B151718">
        <v>713424</v>
      </c>
    </row>
    <row r="151719" spans="1:2">
      <c r="A151719" t="s">
        <v>128507</v>
      </c>
      <c r="B151719">
        <v>713406</v>
      </c>
    </row>
    <row r="151720" spans="1:2">
      <c r="A151720" t="s">
        <v>128508</v>
      </c>
      <c r="B151720">
        <v>713126</v>
      </c>
    </row>
    <row r="151721" spans="1:2">
      <c r="A151721" t="s">
        <v>124018</v>
      </c>
      <c r="B151721">
        <v>713128</v>
      </c>
    </row>
    <row r="151722" spans="1:2">
      <c r="A151722" t="s">
        <v>128509</v>
      </c>
      <c r="B151722">
        <v>713160</v>
      </c>
    </row>
    <row r="151723" spans="1:2">
      <c r="A151723" t="s">
        <v>128510</v>
      </c>
      <c r="B151723">
        <v>713146</v>
      </c>
    </row>
    <row r="151724" spans="1:2">
      <c r="A151724" t="s">
        <v>128511</v>
      </c>
      <c r="B151724">
        <v>713426</v>
      </c>
    </row>
    <row r="151725" spans="1:2">
      <c r="A151725" t="s">
        <v>128512</v>
      </c>
      <c r="B151725">
        <v>713514</v>
      </c>
    </row>
    <row r="151726" spans="1:2">
      <c r="A151726" t="s">
        <v>128513</v>
      </c>
      <c r="B151726">
        <v>713127</v>
      </c>
    </row>
    <row r="151727" spans="1:2">
      <c r="A151727" t="s">
        <v>128514</v>
      </c>
      <c r="B151727">
        <v>713128</v>
      </c>
    </row>
    <row r="151728" spans="1:2">
      <c r="A151728" t="s">
        <v>128515</v>
      </c>
      <c r="B151728">
        <v>713128</v>
      </c>
    </row>
    <row r="151729" spans="1:2">
      <c r="A151729" t="s">
        <v>79497</v>
      </c>
      <c r="B151729">
        <v>713401</v>
      </c>
    </row>
    <row r="151730" spans="1:2">
      <c r="A151730" t="s">
        <v>128516</v>
      </c>
      <c r="B151730">
        <v>713513</v>
      </c>
    </row>
    <row r="151731" spans="1:2">
      <c r="A151731" t="s">
        <v>128517</v>
      </c>
      <c r="B151731">
        <v>713512</v>
      </c>
    </row>
    <row r="151732" spans="1:2">
      <c r="A151732" t="s">
        <v>128518</v>
      </c>
      <c r="B151732">
        <v>713125</v>
      </c>
    </row>
    <row r="151733" spans="1:2">
      <c r="A151733" t="s">
        <v>128519</v>
      </c>
      <c r="B151733">
        <v>713104</v>
      </c>
    </row>
    <row r="151734" spans="1:2">
      <c r="A151734" t="s">
        <v>128520</v>
      </c>
      <c r="B151734">
        <v>713409</v>
      </c>
    </row>
    <row r="151735" spans="1:2">
      <c r="A151735" t="s">
        <v>128521</v>
      </c>
      <c r="B151735">
        <v>713407</v>
      </c>
    </row>
    <row r="151736" spans="1:2">
      <c r="A151736" t="s">
        <v>128522</v>
      </c>
      <c r="B151736">
        <v>713129</v>
      </c>
    </row>
    <row r="151737" spans="1:2">
      <c r="A151737" t="s">
        <v>128523</v>
      </c>
      <c r="B151737">
        <v>713128</v>
      </c>
    </row>
    <row r="151738" spans="1:2">
      <c r="A151738" t="s">
        <v>128524</v>
      </c>
      <c r="B151738">
        <v>713162</v>
      </c>
    </row>
    <row r="151739" spans="1:2">
      <c r="A151739" t="s">
        <v>128525</v>
      </c>
      <c r="B151739">
        <v>713146</v>
      </c>
    </row>
    <row r="151740" spans="1:2">
      <c r="A151740" t="s">
        <v>128526</v>
      </c>
      <c r="B151740">
        <v>713152</v>
      </c>
    </row>
    <row r="151741" spans="1:2">
      <c r="A151741" t="s">
        <v>128527</v>
      </c>
      <c r="B151741">
        <v>713103</v>
      </c>
    </row>
    <row r="151742" spans="1:2">
      <c r="A151742" t="s">
        <v>128528</v>
      </c>
      <c r="B151742">
        <v>713125</v>
      </c>
    </row>
    <row r="151743" spans="1:2">
      <c r="A151743" t="s">
        <v>128529</v>
      </c>
      <c r="B151743">
        <v>713424</v>
      </c>
    </row>
    <row r="151744" spans="1:2">
      <c r="A151744" t="s">
        <v>128530</v>
      </c>
      <c r="B151744">
        <v>713422</v>
      </c>
    </row>
    <row r="151745" spans="1:2">
      <c r="A151745" t="s">
        <v>128531</v>
      </c>
      <c r="B151745">
        <v>713103</v>
      </c>
    </row>
    <row r="151746" spans="1:2">
      <c r="A151746" t="s">
        <v>128532</v>
      </c>
      <c r="B151746">
        <v>713166</v>
      </c>
    </row>
    <row r="151747" spans="1:2">
      <c r="A151747" t="s">
        <v>128533</v>
      </c>
      <c r="B151747">
        <v>713428</v>
      </c>
    </row>
    <row r="151748" spans="1:2">
      <c r="A151748" t="s">
        <v>1695</v>
      </c>
      <c r="B151748">
        <v>713502</v>
      </c>
    </row>
    <row r="151749" spans="1:2">
      <c r="A151749" t="s">
        <v>128534</v>
      </c>
      <c r="B151749">
        <v>713143</v>
      </c>
    </row>
    <row r="151750" spans="1:2">
      <c r="A151750" t="s">
        <v>128535</v>
      </c>
      <c r="B151750">
        <v>713146</v>
      </c>
    </row>
    <row r="151751" spans="1:2">
      <c r="A151751" t="s">
        <v>128536</v>
      </c>
      <c r="B151751">
        <v>713128</v>
      </c>
    </row>
    <row r="151752" spans="1:2">
      <c r="A151752" t="s">
        <v>128537</v>
      </c>
      <c r="B151752">
        <v>713513</v>
      </c>
    </row>
    <row r="151753" spans="1:2">
      <c r="A151753" t="s">
        <v>3792</v>
      </c>
      <c r="B151753">
        <v>713128</v>
      </c>
    </row>
    <row r="151754" spans="1:2">
      <c r="A151754" t="s">
        <v>128538</v>
      </c>
      <c r="B151754">
        <v>713408</v>
      </c>
    </row>
    <row r="151755" spans="1:2">
      <c r="A151755" t="s">
        <v>128539</v>
      </c>
      <c r="B151755">
        <v>713102</v>
      </c>
    </row>
    <row r="151756" spans="1:2">
      <c r="A151756" t="s">
        <v>40967</v>
      </c>
      <c r="B151756">
        <v>713422</v>
      </c>
    </row>
    <row r="151757" spans="1:2">
      <c r="A151757" t="s">
        <v>32797</v>
      </c>
      <c r="B151757">
        <v>713143</v>
      </c>
    </row>
    <row r="151758" spans="1:2">
      <c r="A151758" t="s">
        <v>128540</v>
      </c>
      <c r="B151758">
        <v>713404</v>
      </c>
    </row>
    <row r="151759" spans="1:2">
      <c r="A151759" t="s">
        <v>128541</v>
      </c>
      <c r="B151759">
        <v>713166</v>
      </c>
    </row>
    <row r="151760" spans="1:2">
      <c r="A151760" t="s">
        <v>128542</v>
      </c>
      <c r="B151760">
        <v>713403</v>
      </c>
    </row>
    <row r="151761" spans="1:2">
      <c r="A151761" t="s">
        <v>128543</v>
      </c>
      <c r="B151761">
        <v>713512</v>
      </c>
    </row>
    <row r="151762" spans="1:2">
      <c r="A151762" t="s">
        <v>123646</v>
      </c>
      <c r="B151762">
        <v>713422</v>
      </c>
    </row>
    <row r="151763" spans="1:2">
      <c r="A151763" t="s">
        <v>128544</v>
      </c>
      <c r="B151763">
        <v>713147</v>
      </c>
    </row>
    <row r="151764" spans="1:2">
      <c r="A151764" t="s">
        <v>128545</v>
      </c>
      <c r="B151764">
        <v>713143</v>
      </c>
    </row>
    <row r="151765" spans="1:2">
      <c r="A151765" t="s">
        <v>128546</v>
      </c>
      <c r="B151765">
        <v>713104</v>
      </c>
    </row>
    <row r="151766" spans="1:2">
      <c r="A151766" t="s">
        <v>128547</v>
      </c>
      <c r="B151766">
        <v>713408</v>
      </c>
    </row>
    <row r="151767" spans="1:2">
      <c r="A151767" t="s">
        <v>124051</v>
      </c>
      <c r="B151767">
        <v>713406</v>
      </c>
    </row>
    <row r="151768" spans="1:2">
      <c r="A151768" t="s">
        <v>128548</v>
      </c>
      <c r="B151768">
        <v>713424</v>
      </c>
    </row>
    <row r="151769" spans="1:2">
      <c r="A151769" t="s">
        <v>128549</v>
      </c>
      <c r="B151769">
        <v>713123</v>
      </c>
    </row>
    <row r="151770" spans="1:2">
      <c r="A151770" t="s">
        <v>128550</v>
      </c>
      <c r="B151770">
        <v>713145</v>
      </c>
    </row>
    <row r="151771" spans="1:2">
      <c r="A151771" t="s">
        <v>128551</v>
      </c>
      <c r="B151771">
        <v>713423</v>
      </c>
    </row>
    <row r="151772" spans="1:2">
      <c r="A151772" t="s">
        <v>128552</v>
      </c>
      <c r="B151772">
        <v>713124</v>
      </c>
    </row>
    <row r="151773" spans="1:2">
      <c r="A151773" t="s">
        <v>128553</v>
      </c>
      <c r="B151773">
        <v>713131</v>
      </c>
    </row>
    <row r="151774" spans="1:2">
      <c r="A151774" t="s">
        <v>128554</v>
      </c>
      <c r="B151774">
        <v>713125</v>
      </c>
    </row>
    <row r="151775" spans="1:2">
      <c r="A151775" t="s">
        <v>128555</v>
      </c>
      <c r="B151775">
        <v>713146</v>
      </c>
    </row>
    <row r="151776" spans="1:2">
      <c r="A151776" t="s">
        <v>128556</v>
      </c>
      <c r="B151776">
        <v>713102</v>
      </c>
    </row>
    <row r="151777" spans="1:2">
      <c r="A151777" t="s">
        <v>18974</v>
      </c>
      <c r="B151777">
        <v>713502</v>
      </c>
    </row>
    <row r="151778" spans="1:2">
      <c r="A151778" t="s">
        <v>128557</v>
      </c>
      <c r="B151778">
        <v>713409</v>
      </c>
    </row>
    <row r="151779" spans="1:2">
      <c r="A151779" t="s">
        <v>128558</v>
      </c>
      <c r="B151779">
        <v>713409</v>
      </c>
    </row>
    <row r="151780" spans="1:2">
      <c r="A151780" t="s">
        <v>128559</v>
      </c>
      <c r="B151780">
        <v>713145</v>
      </c>
    </row>
    <row r="151781" spans="1:2">
      <c r="A151781" t="s">
        <v>128560</v>
      </c>
      <c r="B151781">
        <v>713102</v>
      </c>
    </row>
    <row r="151782" spans="1:2">
      <c r="A151782" t="s">
        <v>14095</v>
      </c>
      <c r="B151782">
        <v>713103</v>
      </c>
    </row>
    <row r="151783" spans="1:2">
      <c r="A151783" t="s">
        <v>128561</v>
      </c>
      <c r="B151783">
        <v>713408</v>
      </c>
    </row>
    <row r="151784" spans="1:2">
      <c r="A151784" t="s">
        <v>125097</v>
      </c>
      <c r="B151784">
        <v>713421</v>
      </c>
    </row>
    <row r="151785" spans="1:2">
      <c r="A151785" t="s">
        <v>128562</v>
      </c>
      <c r="B151785">
        <v>713426</v>
      </c>
    </row>
    <row r="151786" spans="1:2">
      <c r="A151786" t="s">
        <v>77382</v>
      </c>
      <c r="B151786">
        <v>713102</v>
      </c>
    </row>
    <row r="151787" spans="1:2">
      <c r="A151787" t="s">
        <v>128563</v>
      </c>
      <c r="B151787">
        <v>713129</v>
      </c>
    </row>
    <row r="151788" spans="1:2">
      <c r="A151788" t="s">
        <v>128564</v>
      </c>
      <c r="B151788">
        <v>713148</v>
      </c>
    </row>
    <row r="151789" spans="1:2">
      <c r="A151789" t="s">
        <v>30510</v>
      </c>
      <c r="B151789">
        <v>713422</v>
      </c>
    </row>
    <row r="151790" spans="1:2">
      <c r="A151790" t="s">
        <v>128565</v>
      </c>
      <c r="B151790">
        <v>713129</v>
      </c>
    </row>
    <row r="151791" spans="1:2">
      <c r="A151791" t="s">
        <v>128566</v>
      </c>
      <c r="B151791">
        <v>713502</v>
      </c>
    </row>
    <row r="151792" spans="1:2">
      <c r="A151792" t="s">
        <v>84175</v>
      </c>
      <c r="B151792">
        <v>713422</v>
      </c>
    </row>
    <row r="151793" spans="1:2">
      <c r="A151793" t="s">
        <v>128567</v>
      </c>
      <c r="B151793">
        <v>713102</v>
      </c>
    </row>
    <row r="151794" spans="1:2">
      <c r="A151794" t="s">
        <v>115010</v>
      </c>
      <c r="B151794">
        <v>713143</v>
      </c>
    </row>
    <row r="151795" spans="1:2">
      <c r="A151795" t="s">
        <v>128568</v>
      </c>
      <c r="B151795">
        <v>713145</v>
      </c>
    </row>
    <row r="151796" spans="1:2">
      <c r="A151796" t="s">
        <v>22738</v>
      </c>
      <c r="B151796">
        <v>713403</v>
      </c>
    </row>
    <row r="151797" spans="1:2">
      <c r="A151797" t="s">
        <v>128569</v>
      </c>
      <c r="B151797">
        <v>713131</v>
      </c>
    </row>
    <row r="151798" spans="1:2">
      <c r="A151798" t="s">
        <v>128570</v>
      </c>
      <c r="B151798">
        <v>713407</v>
      </c>
    </row>
    <row r="151799" spans="1:2">
      <c r="A151799" t="s">
        <v>128571</v>
      </c>
      <c r="B151799">
        <v>713426</v>
      </c>
    </row>
    <row r="151800" spans="1:2">
      <c r="A151800" t="s">
        <v>128572</v>
      </c>
      <c r="B151800">
        <v>713513</v>
      </c>
    </row>
    <row r="151801" spans="1:2">
      <c r="A151801" t="s">
        <v>128573</v>
      </c>
      <c r="B151801">
        <v>713422</v>
      </c>
    </row>
    <row r="151802" spans="1:2">
      <c r="A151802" t="s">
        <v>128574</v>
      </c>
      <c r="B151802">
        <v>713130</v>
      </c>
    </row>
    <row r="151803" spans="1:2">
      <c r="A151803" t="s">
        <v>128575</v>
      </c>
      <c r="B151803">
        <v>713130</v>
      </c>
    </row>
    <row r="151804" spans="1:2">
      <c r="A151804" t="s">
        <v>128576</v>
      </c>
      <c r="B151804">
        <v>713130</v>
      </c>
    </row>
    <row r="151805" spans="1:2">
      <c r="A151805" t="s">
        <v>128577</v>
      </c>
      <c r="B151805">
        <v>713130</v>
      </c>
    </row>
    <row r="151806" spans="1:2">
      <c r="A151806" t="s">
        <v>128578</v>
      </c>
      <c r="B151806">
        <v>713128</v>
      </c>
    </row>
    <row r="151807" spans="1:2">
      <c r="A151807" t="s">
        <v>74557</v>
      </c>
      <c r="B151807">
        <v>713427</v>
      </c>
    </row>
    <row r="151808" spans="1:2">
      <c r="A151808" t="s">
        <v>128579</v>
      </c>
      <c r="B151808">
        <v>713401</v>
      </c>
    </row>
    <row r="151809" spans="1:2">
      <c r="A151809" t="s">
        <v>128580</v>
      </c>
      <c r="B151809">
        <v>713166</v>
      </c>
    </row>
    <row r="151810" spans="1:2">
      <c r="A151810" t="s">
        <v>128581</v>
      </c>
      <c r="B151810">
        <v>713152</v>
      </c>
    </row>
    <row r="151811" spans="1:2">
      <c r="A151811" t="s">
        <v>128582</v>
      </c>
      <c r="B151811">
        <v>713423</v>
      </c>
    </row>
    <row r="151812" spans="1:2">
      <c r="A151812" t="s">
        <v>128583</v>
      </c>
      <c r="B151812">
        <v>713140</v>
      </c>
    </row>
    <row r="151813" spans="1:2">
      <c r="A151813" t="s">
        <v>128584</v>
      </c>
      <c r="B151813">
        <v>713123</v>
      </c>
    </row>
    <row r="151814" spans="1:2">
      <c r="A151814" t="s">
        <v>128585</v>
      </c>
      <c r="B151814">
        <v>713423</v>
      </c>
    </row>
    <row r="151815" spans="1:2">
      <c r="A151815" t="s">
        <v>128586</v>
      </c>
      <c r="B151815">
        <v>713149</v>
      </c>
    </row>
    <row r="151816" spans="1:2">
      <c r="A151816" t="s">
        <v>128587</v>
      </c>
      <c r="B151816">
        <v>713143</v>
      </c>
    </row>
    <row r="151817" spans="1:2">
      <c r="A151817" t="s">
        <v>128588</v>
      </c>
      <c r="B151817">
        <v>713150</v>
      </c>
    </row>
    <row r="151818" spans="1:2">
      <c r="A151818" t="s">
        <v>128589</v>
      </c>
      <c r="B151818">
        <v>713101</v>
      </c>
    </row>
    <row r="151819" spans="1:2">
      <c r="A151819" t="s">
        <v>128590</v>
      </c>
      <c r="B151819">
        <v>713141</v>
      </c>
    </row>
    <row r="151820" spans="1:2">
      <c r="A151820" t="s">
        <v>128591</v>
      </c>
      <c r="B151820">
        <v>713142</v>
      </c>
    </row>
    <row r="151821" spans="1:2">
      <c r="A151821" t="s">
        <v>128592</v>
      </c>
      <c r="B151821">
        <v>713144</v>
      </c>
    </row>
    <row r="151822" spans="1:2">
      <c r="A151822" t="s">
        <v>128593</v>
      </c>
      <c r="B151822">
        <v>713422</v>
      </c>
    </row>
    <row r="151823" spans="1:2">
      <c r="A151823" t="s">
        <v>128594</v>
      </c>
      <c r="B151823">
        <v>713129</v>
      </c>
    </row>
    <row r="151824" spans="1:2">
      <c r="A151824" t="s">
        <v>128595</v>
      </c>
      <c r="B151824">
        <v>713141</v>
      </c>
    </row>
    <row r="151825" spans="1:2">
      <c r="A151825" t="s">
        <v>128596</v>
      </c>
      <c r="B151825">
        <v>713519</v>
      </c>
    </row>
    <row r="151826" spans="1:2">
      <c r="A151826" t="s">
        <v>124787</v>
      </c>
      <c r="B151826">
        <v>713125</v>
      </c>
    </row>
    <row r="151827" spans="1:2">
      <c r="A151827" t="s">
        <v>128597</v>
      </c>
      <c r="B151827">
        <v>713143</v>
      </c>
    </row>
    <row r="151828" spans="1:2">
      <c r="A151828" t="s">
        <v>128598</v>
      </c>
      <c r="B151828">
        <v>713147</v>
      </c>
    </row>
    <row r="151829" spans="1:2">
      <c r="A151829" t="s">
        <v>128599</v>
      </c>
      <c r="B151829">
        <v>713127</v>
      </c>
    </row>
    <row r="151830" spans="1:2">
      <c r="A151830" t="s">
        <v>128600</v>
      </c>
      <c r="B151830">
        <v>713144</v>
      </c>
    </row>
    <row r="151831" spans="1:2">
      <c r="A151831" t="s">
        <v>128601</v>
      </c>
      <c r="B151831">
        <v>713129</v>
      </c>
    </row>
    <row r="151832" spans="1:2">
      <c r="A151832" t="s">
        <v>128602</v>
      </c>
      <c r="B151832">
        <v>713102</v>
      </c>
    </row>
    <row r="151833" spans="1:2">
      <c r="A151833" t="s">
        <v>128603</v>
      </c>
      <c r="B151833">
        <v>713150</v>
      </c>
    </row>
    <row r="151834" spans="1:2">
      <c r="A151834" t="s">
        <v>12898</v>
      </c>
      <c r="B151834">
        <v>713148</v>
      </c>
    </row>
    <row r="151835" spans="1:2">
      <c r="A151835" t="s">
        <v>128604</v>
      </c>
      <c r="B151835">
        <v>713102</v>
      </c>
    </row>
    <row r="151836" spans="1:2">
      <c r="A151836" t="s">
        <v>128605</v>
      </c>
      <c r="B151836">
        <v>713519</v>
      </c>
    </row>
    <row r="151837" spans="1:2">
      <c r="A151837" t="s">
        <v>128606</v>
      </c>
      <c r="B151837">
        <v>713423</v>
      </c>
    </row>
    <row r="151838" spans="1:2">
      <c r="A151838" t="s">
        <v>128607</v>
      </c>
      <c r="B151838">
        <v>713143</v>
      </c>
    </row>
    <row r="151839" spans="1:2">
      <c r="A151839" t="s">
        <v>128608</v>
      </c>
      <c r="B151839">
        <v>713405</v>
      </c>
    </row>
    <row r="151840" spans="1:2">
      <c r="A151840" t="s">
        <v>128609</v>
      </c>
      <c r="B151840">
        <v>713102</v>
      </c>
    </row>
    <row r="151841" spans="1:2">
      <c r="A151841" t="s">
        <v>128610</v>
      </c>
      <c r="B151841">
        <v>713143</v>
      </c>
    </row>
    <row r="151842" spans="1:2">
      <c r="A151842" t="s">
        <v>128611</v>
      </c>
      <c r="B151842">
        <v>713102</v>
      </c>
    </row>
    <row r="151843" spans="1:2">
      <c r="A151843" t="s">
        <v>128612</v>
      </c>
      <c r="B151843">
        <v>713407</v>
      </c>
    </row>
    <row r="151844" spans="1:2">
      <c r="A151844" t="s">
        <v>128613</v>
      </c>
      <c r="B151844">
        <v>713143</v>
      </c>
    </row>
    <row r="151845" spans="1:2">
      <c r="A151845" t="s">
        <v>80902</v>
      </c>
      <c r="B151845">
        <v>713153</v>
      </c>
    </row>
    <row r="151846" spans="1:2">
      <c r="A151846" t="s">
        <v>128614</v>
      </c>
      <c r="B151846">
        <v>713422</v>
      </c>
    </row>
    <row r="151847" spans="1:2">
      <c r="A151847" t="s">
        <v>128615</v>
      </c>
      <c r="B151847">
        <v>713166</v>
      </c>
    </row>
    <row r="151848" spans="1:2">
      <c r="A151848" t="s">
        <v>128616</v>
      </c>
      <c r="B151848">
        <v>713422</v>
      </c>
    </row>
    <row r="151849" spans="1:2">
      <c r="A151849" t="s">
        <v>126446</v>
      </c>
      <c r="B151849">
        <v>713427</v>
      </c>
    </row>
    <row r="151850" spans="1:2">
      <c r="A151850" t="s">
        <v>22411</v>
      </c>
      <c r="B151850">
        <v>713147</v>
      </c>
    </row>
    <row r="151851" spans="1:2">
      <c r="A151851" t="s">
        <v>51150</v>
      </c>
      <c r="B151851">
        <v>713514</v>
      </c>
    </row>
    <row r="151852" spans="1:2">
      <c r="A151852" t="s">
        <v>128617</v>
      </c>
      <c r="B151852">
        <v>713102</v>
      </c>
    </row>
    <row r="151853" spans="1:2">
      <c r="A151853" t="s">
        <v>43218</v>
      </c>
      <c r="B151853">
        <v>713126</v>
      </c>
    </row>
    <row r="151854" spans="1:2">
      <c r="A151854" t="s">
        <v>128618</v>
      </c>
      <c r="B151854">
        <v>713422</v>
      </c>
    </row>
    <row r="151855" spans="1:2">
      <c r="A151855" t="s">
        <v>125315</v>
      </c>
      <c r="B151855">
        <v>713519</v>
      </c>
    </row>
    <row r="151856" spans="1:2">
      <c r="A151856" t="s">
        <v>128619</v>
      </c>
      <c r="B151856">
        <v>713131</v>
      </c>
    </row>
    <row r="151857" spans="1:2">
      <c r="A151857" t="s">
        <v>125111</v>
      </c>
      <c r="B151857">
        <v>713512</v>
      </c>
    </row>
    <row r="151858" spans="1:2">
      <c r="A151858" t="s">
        <v>128620</v>
      </c>
      <c r="B151858">
        <v>713102</v>
      </c>
    </row>
    <row r="151859" spans="1:2">
      <c r="A151859" t="s">
        <v>128621</v>
      </c>
      <c r="B151859">
        <v>713145</v>
      </c>
    </row>
    <row r="151860" spans="1:2">
      <c r="A151860" t="s">
        <v>128622</v>
      </c>
      <c r="B151860">
        <v>713424</v>
      </c>
    </row>
    <row r="151861" spans="1:2">
      <c r="A151861" t="s">
        <v>128623</v>
      </c>
      <c r="B151861">
        <v>713424</v>
      </c>
    </row>
    <row r="151862" spans="1:2">
      <c r="A151862" t="s">
        <v>128624</v>
      </c>
      <c r="B151862">
        <v>713422</v>
      </c>
    </row>
    <row r="151863" spans="1:2">
      <c r="A151863" t="s">
        <v>128625</v>
      </c>
      <c r="B151863">
        <v>713102</v>
      </c>
    </row>
    <row r="151864" spans="1:2">
      <c r="A151864" t="s">
        <v>128625</v>
      </c>
      <c r="B151864">
        <v>713103</v>
      </c>
    </row>
    <row r="151865" spans="1:2">
      <c r="A151865" t="s">
        <v>128626</v>
      </c>
      <c r="B151865">
        <v>713128</v>
      </c>
    </row>
    <row r="151866" spans="1:2">
      <c r="A151866" t="s">
        <v>128627</v>
      </c>
      <c r="B151866">
        <v>713151</v>
      </c>
    </row>
    <row r="151867" spans="1:2">
      <c r="A151867" t="s">
        <v>124115</v>
      </c>
      <c r="B151867">
        <v>713143</v>
      </c>
    </row>
    <row r="151868" spans="1:2">
      <c r="A151868" t="s">
        <v>128628</v>
      </c>
      <c r="B151868">
        <v>713512</v>
      </c>
    </row>
    <row r="151869" spans="1:2">
      <c r="A151869" t="s">
        <v>128629</v>
      </c>
      <c r="B151869">
        <v>713426</v>
      </c>
    </row>
    <row r="151870" spans="1:2">
      <c r="A151870" t="s">
        <v>128630</v>
      </c>
      <c r="B151870">
        <v>713145</v>
      </c>
    </row>
    <row r="151871" spans="1:2">
      <c r="A151871" t="s">
        <v>125439</v>
      </c>
      <c r="B151871">
        <v>713422</v>
      </c>
    </row>
    <row r="151872" spans="1:2">
      <c r="A151872" t="s">
        <v>128631</v>
      </c>
      <c r="B151872">
        <v>713426</v>
      </c>
    </row>
    <row r="151873" spans="1:2">
      <c r="A151873" t="s">
        <v>128632</v>
      </c>
      <c r="B151873">
        <v>713127</v>
      </c>
    </row>
    <row r="151874" spans="1:2">
      <c r="A151874" t="s">
        <v>15943</v>
      </c>
      <c r="B151874">
        <v>713422</v>
      </c>
    </row>
    <row r="151875" spans="1:2">
      <c r="A151875" t="s">
        <v>128633</v>
      </c>
      <c r="B151875">
        <v>713144</v>
      </c>
    </row>
    <row r="151876" spans="1:2">
      <c r="A151876" t="s">
        <v>128634</v>
      </c>
      <c r="B151876">
        <v>713145</v>
      </c>
    </row>
    <row r="151877" spans="1:2">
      <c r="A151877" t="s">
        <v>128635</v>
      </c>
      <c r="B151877">
        <v>713401</v>
      </c>
    </row>
    <row r="151878" spans="1:2">
      <c r="A151878" t="s">
        <v>62424</v>
      </c>
      <c r="B151878">
        <v>713428</v>
      </c>
    </row>
    <row r="151879" spans="1:2">
      <c r="A151879" t="s">
        <v>128636</v>
      </c>
      <c r="B151879">
        <v>713502</v>
      </c>
    </row>
    <row r="151880" spans="1:2">
      <c r="A151880" t="s">
        <v>124844</v>
      </c>
      <c r="B151880">
        <v>713129</v>
      </c>
    </row>
    <row r="151881" spans="1:2">
      <c r="A151881" t="s">
        <v>128637</v>
      </c>
      <c r="B151881">
        <v>713143</v>
      </c>
    </row>
    <row r="151882" spans="1:2">
      <c r="A151882" t="s">
        <v>128638</v>
      </c>
      <c r="B151882">
        <v>713405</v>
      </c>
    </row>
    <row r="151883" spans="1:2">
      <c r="A151883" t="s">
        <v>128639</v>
      </c>
      <c r="B151883">
        <v>713146</v>
      </c>
    </row>
    <row r="151884" spans="1:2">
      <c r="A151884" t="s">
        <v>128640</v>
      </c>
      <c r="B151884">
        <v>713146</v>
      </c>
    </row>
    <row r="151885" spans="1:2">
      <c r="A151885" t="s">
        <v>128641</v>
      </c>
      <c r="B151885">
        <v>713424</v>
      </c>
    </row>
    <row r="151886" spans="1:2">
      <c r="A151886" t="s">
        <v>128642</v>
      </c>
      <c r="B151886">
        <v>713513</v>
      </c>
    </row>
    <row r="151887" spans="1:2">
      <c r="A151887" t="s">
        <v>33235</v>
      </c>
      <c r="B151887">
        <v>713513</v>
      </c>
    </row>
    <row r="151888" spans="1:2">
      <c r="A151888" t="s">
        <v>19066</v>
      </c>
      <c r="B151888">
        <v>713102</v>
      </c>
    </row>
    <row r="151889" spans="1:2">
      <c r="A151889" t="s">
        <v>128643</v>
      </c>
      <c r="B151889">
        <v>713513</v>
      </c>
    </row>
    <row r="151890" spans="1:2">
      <c r="A151890" t="s">
        <v>15963</v>
      </c>
      <c r="B151890">
        <v>713127</v>
      </c>
    </row>
    <row r="151891" spans="1:2">
      <c r="A151891" t="s">
        <v>26923</v>
      </c>
      <c r="B151891">
        <v>713428</v>
      </c>
    </row>
    <row r="151892" spans="1:2">
      <c r="A151892" t="s">
        <v>128644</v>
      </c>
      <c r="B151892">
        <v>713428</v>
      </c>
    </row>
    <row r="151893" spans="1:2">
      <c r="A151893" t="s">
        <v>128645</v>
      </c>
      <c r="B151893">
        <v>713147</v>
      </c>
    </row>
    <row r="151894" spans="1:2">
      <c r="A151894" t="s">
        <v>128646</v>
      </c>
      <c r="B151894">
        <v>713406</v>
      </c>
    </row>
    <row r="151895" spans="1:2">
      <c r="A151895" t="s">
        <v>128647</v>
      </c>
      <c r="B151895">
        <v>713123</v>
      </c>
    </row>
    <row r="151896" spans="1:2">
      <c r="A151896" t="s">
        <v>128648</v>
      </c>
      <c r="B151896">
        <v>713513</v>
      </c>
    </row>
    <row r="151897" spans="1:2">
      <c r="A151897" t="s">
        <v>128649</v>
      </c>
      <c r="B151897">
        <v>713519</v>
      </c>
    </row>
    <row r="151898" spans="1:2">
      <c r="A151898" t="s">
        <v>128650</v>
      </c>
      <c r="B151898">
        <v>713514</v>
      </c>
    </row>
    <row r="151899" spans="1:2">
      <c r="A151899" t="s">
        <v>128651</v>
      </c>
      <c r="B151899">
        <v>713419</v>
      </c>
    </row>
    <row r="151900" spans="1:2">
      <c r="A151900" t="s">
        <v>128652</v>
      </c>
      <c r="B151900">
        <v>713121</v>
      </c>
    </row>
    <row r="151901" spans="1:2">
      <c r="A151901" t="s">
        <v>2724</v>
      </c>
      <c r="B151901">
        <v>713150</v>
      </c>
    </row>
    <row r="151902" spans="1:2">
      <c r="A151902" t="s">
        <v>125942</v>
      </c>
      <c r="B151902">
        <v>713140</v>
      </c>
    </row>
    <row r="151903" spans="1:2">
      <c r="A151903" t="s">
        <v>128653</v>
      </c>
      <c r="B151903">
        <v>713166</v>
      </c>
    </row>
    <row r="151904" spans="1:2">
      <c r="A151904" t="s">
        <v>128654</v>
      </c>
      <c r="B151904">
        <v>713407</v>
      </c>
    </row>
    <row r="151905" spans="1:2">
      <c r="A151905" t="s">
        <v>128655</v>
      </c>
      <c r="B151905">
        <v>713515</v>
      </c>
    </row>
    <row r="151906" spans="1:2">
      <c r="A151906" t="s">
        <v>128656</v>
      </c>
      <c r="B151906">
        <v>713405</v>
      </c>
    </row>
    <row r="151907" spans="1:2">
      <c r="A151907" t="s">
        <v>128657</v>
      </c>
      <c r="B151907">
        <v>713512</v>
      </c>
    </row>
    <row r="151908" spans="1:2">
      <c r="A151908" t="s">
        <v>327</v>
      </c>
      <c r="B151908">
        <v>713127</v>
      </c>
    </row>
    <row r="151909" spans="1:2">
      <c r="A151909" t="s">
        <v>128658</v>
      </c>
      <c r="B151909">
        <v>713424</v>
      </c>
    </row>
    <row r="151910" spans="1:2">
      <c r="A151910" t="s">
        <v>23276</v>
      </c>
      <c r="B151910">
        <v>713519</v>
      </c>
    </row>
    <row r="151911" spans="1:2">
      <c r="A151911" t="s">
        <v>128659</v>
      </c>
      <c r="B151911">
        <v>713165</v>
      </c>
    </row>
    <row r="151912" spans="1:2">
      <c r="A151912" t="s">
        <v>128660</v>
      </c>
      <c r="B151912">
        <v>713124</v>
      </c>
    </row>
    <row r="151913" spans="1:2">
      <c r="A151913" t="s">
        <v>128661</v>
      </c>
      <c r="B151913">
        <v>713434</v>
      </c>
    </row>
    <row r="151914" spans="1:2">
      <c r="A151914" t="s">
        <v>128662</v>
      </c>
      <c r="B151914">
        <v>713143</v>
      </c>
    </row>
    <row r="151915" spans="1:2">
      <c r="A151915" t="s">
        <v>128663</v>
      </c>
      <c r="B151915">
        <v>713146</v>
      </c>
    </row>
    <row r="151916" spans="1:2">
      <c r="A151916" t="s">
        <v>128664</v>
      </c>
      <c r="B151916">
        <v>713140</v>
      </c>
    </row>
    <row r="151917" spans="1:2">
      <c r="A151917" t="s">
        <v>128665</v>
      </c>
      <c r="B151917">
        <v>713142</v>
      </c>
    </row>
    <row r="151918" spans="1:2">
      <c r="A151918" t="s">
        <v>15990</v>
      </c>
      <c r="B151918">
        <v>713125</v>
      </c>
    </row>
    <row r="151919" spans="1:2">
      <c r="A151919" t="s">
        <v>128666</v>
      </c>
      <c r="B151919">
        <v>713424</v>
      </c>
    </row>
    <row r="151920" spans="1:2">
      <c r="A151920" t="s">
        <v>16878</v>
      </c>
      <c r="B151920">
        <v>713515</v>
      </c>
    </row>
    <row r="151921" spans="1:2">
      <c r="A151921" t="s">
        <v>128667</v>
      </c>
      <c r="B151921">
        <v>713126</v>
      </c>
    </row>
    <row r="151922" spans="1:2">
      <c r="A151922" t="s">
        <v>128668</v>
      </c>
      <c r="B151922">
        <v>713520</v>
      </c>
    </row>
    <row r="151923" spans="1:2">
      <c r="A151923" t="s">
        <v>128669</v>
      </c>
      <c r="B151923">
        <v>713403</v>
      </c>
    </row>
    <row r="151924" spans="1:2">
      <c r="A151924" t="s">
        <v>128670</v>
      </c>
      <c r="B151924">
        <v>713102</v>
      </c>
    </row>
    <row r="151925" spans="1:2">
      <c r="A151925" t="s">
        <v>128671</v>
      </c>
      <c r="B151925">
        <v>713147</v>
      </c>
    </row>
    <row r="151926" spans="1:2">
      <c r="A151926" t="s">
        <v>128672</v>
      </c>
      <c r="B151926">
        <v>713101</v>
      </c>
    </row>
    <row r="151927" spans="1:2">
      <c r="A151927" t="s">
        <v>128673</v>
      </c>
      <c r="B151927">
        <v>713142</v>
      </c>
    </row>
    <row r="151928" spans="1:2">
      <c r="A151928" t="s">
        <v>128674</v>
      </c>
      <c r="B151928">
        <v>713514</v>
      </c>
    </row>
    <row r="151929" spans="1:2">
      <c r="A151929" t="s">
        <v>128675</v>
      </c>
      <c r="B151929">
        <v>713128</v>
      </c>
    </row>
    <row r="151930" spans="1:2">
      <c r="A151930" t="s">
        <v>128676</v>
      </c>
      <c r="B151930">
        <v>713167</v>
      </c>
    </row>
    <row r="151931" spans="1:2">
      <c r="A151931" t="s">
        <v>128677</v>
      </c>
      <c r="B151931">
        <v>713125</v>
      </c>
    </row>
    <row r="151932" spans="1:2">
      <c r="A151932" t="s">
        <v>128678</v>
      </c>
      <c r="B151932">
        <v>713141</v>
      </c>
    </row>
    <row r="151933" spans="1:2">
      <c r="A151933" t="s">
        <v>128679</v>
      </c>
      <c r="B151933">
        <v>713123</v>
      </c>
    </row>
    <row r="151934" spans="1:2">
      <c r="A151934" t="s">
        <v>128680</v>
      </c>
      <c r="B151934">
        <v>713427</v>
      </c>
    </row>
    <row r="151935" spans="1:2">
      <c r="A151935" t="s">
        <v>128681</v>
      </c>
      <c r="B151935">
        <v>713168</v>
      </c>
    </row>
    <row r="151936" spans="1:2">
      <c r="A151936" t="s">
        <v>128682</v>
      </c>
      <c r="B151936">
        <v>713427</v>
      </c>
    </row>
    <row r="151937" spans="1:2">
      <c r="A151937" t="s">
        <v>109434</v>
      </c>
      <c r="B151937">
        <v>713125</v>
      </c>
    </row>
    <row r="151938" spans="1:2">
      <c r="A151938" t="s">
        <v>128683</v>
      </c>
      <c r="B151938">
        <v>713424</v>
      </c>
    </row>
    <row r="151939" spans="1:2">
      <c r="A151939" t="s">
        <v>128684</v>
      </c>
      <c r="B151939">
        <v>713128</v>
      </c>
    </row>
    <row r="151940" spans="1:2">
      <c r="A151940" t="s">
        <v>128685</v>
      </c>
      <c r="B151940">
        <v>713147</v>
      </c>
    </row>
    <row r="151941" spans="1:2">
      <c r="A151941" t="s">
        <v>124168</v>
      </c>
      <c r="B151941">
        <v>713143</v>
      </c>
    </row>
    <row r="151942" spans="1:2">
      <c r="A151942" t="s">
        <v>28344</v>
      </c>
      <c r="B151942">
        <v>713151</v>
      </c>
    </row>
    <row r="151943" spans="1:2">
      <c r="A151943" t="s">
        <v>128686</v>
      </c>
      <c r="B151943">
        <v>713151</v>
      </c>
    </row>
    <row r="151944" spans="1:2">
      <c r="A151944" t="s">
        <v>128687</v>
      </c>
      <c r="B151944">
        <v>713143</v>
      </c>
    </row>
    <row r="151945" spans="1:2">
      <c r="A151945" t="s">
        <v>128688</v>
      </c>
      <c r="B151945">
        <v>713148</v>
      </c>
    </row>
    <row r="151946" spans="1:2">
      <c r="A151946" t="s">
        <v>128689</v>
      </c>
      <c r="B151946">
        <v>713420</v>
      </c>
    </row>
    <row r="151947" spans="1:2">
      <c r="A151947" t="s">
        <v>128690</v>
      </c>
      <c r="B151947">
        <v>713401</v>
      </c>
    </row>
    <row r="151948" spans="1:2">
      <c r="A151948" t="s">
        <v>128691</v>
      </c>
      <c r="B151948">
        <v>713152</v>
      </c>
    </row>
    <row r="151949" spans="1:2">
      <c r="A151949" t="s">
        <v>128692</v>
      </c>
      <c r="B151949">
        <v>713143</v>
      </c>
    </row>
    <row r="151950" spans="1:2">
      <c r="A151950" t="s">
        <v>128693</v>
      </c>
      <c r="B151950">
        <v>713516</v>
      </c>
    </row>
    <row r="151951" spans="1:2">
      <c r="A151951" t="s">
        <v>128694</v>
      </c>
      <c r="B151951">
        <v>713403</v>
      </c>
    </row>
    <row r="151952" spans="1:2">
      <c r="A151952" t="s">
        <v>128695</v>
      </c>
      <c r="B151952">
        <v>713408</v>
      </c>
    </row>
    <row r="151953" spans="1:2">
      <c r="A151953" t="s">
        <v>25201</v>
      </c>
      <c r="B151953">
        <v>713408</v>
      </c>
    </row>
    <row r="151954" spans="1:2">
      <c r="A151954" t="s">
        <v>128696</v>
      </c>
      <c r="B151954">
        <v>713153</v>
      </c>
    </row>
    <row r="151955" spans="1:2">
      <c r="A151955" t="s">
        <v>83016</v>
      </c>
      <c r="B151955">
        <v>713513</v>
      </c>
    </row>
    <row r="151956" spans="1:2">
      <c r="A151956" t="s">
        <v>128697</v>
      </c>
      <c r="B151956">
        <v>713421</v>
      </c>
    </row>
    <row r="151957" spans="1:2">
      <c r="A151957" t="s">
        <v>128698</v>
      </c>
      <c r="B151957">
        <v>713512</v>
      </c>
    </row>
    <row r="151958" spans="1:2">
      <c r="A151958" t="s">
        <v>128699</v>
      </c>
      <c r="B151958">
        <v>713512</v>
      </c>
    </row>
    <row r="151959" spans="1:2">
      <c r="A151959" t="s">
        <v>128700</v>
      </c>
      <c r="B151959">
        <v>713128</v>
      </c>
    </row>
    <row r="151960" spans="1:2">
      <c r="A151960" t="s">
        <v>128701</v>
      </c>
      <c r="B151960">
        <v>713143</v>
      </c>
    </row>
    <row r="151961" spans="1:2">
      <c r="A151961" t="s">
        <v>128702</v>
      </c>
      <c r="B151961">
        <v>713422</v>
      </c>
    </row>
    <row r="151962" spans="1:2">
      <c r="A151962" t="s">
        <v>128703</v>
      </c>
      <c r="B151962">
        <v>713125</v>
      </c>
    </row>
    <row r="151963" spans="1:2">
      <c r="A151963" t="s">
        <v>23321</v>
      </c>
      <c r="B151963">
        <v>713144</v>
      </c>
    </row>
    <row r="151964" spans="1:2">
      <c r="A151964" t="s">
        <v>128704</v>
      </c>
      <c r="B151964">
        <v>713143</v>
      </c>
    </row>
    <row r="151965" spans="1:2">
      <c r="A151965" t="s">
        <v>128705</v>
      </c>
      <c r="B151965">
        <v>713428</v>
      </c>
    </row>
    <row r="151966" spans="1:2">
      <c r="A151966" t="s">
        <v>126508</v>
      </c>
      <c r="B151966">
        <v>713143</v>
      </c>
    </row>
    <row r="151967" spans="1:2">
      <c r="A151967" t="s">
        <v>128706</v>
      </c>
      <c r="B151967">
        <v>713513</v>
      </c>
    </row>
    <row r="151968" spans="1:2">
      <c r="A151968" t="s">
        <v>128707</v>
      </c>
      <c r="B151968">
        <v>713143</v>
      </c>
    </row>
    <row r="151969" spans="1:2">
      <c r="A151969" t="s">
        <v>128708</v>
      </c>
      <c r="B151969">
        <v>713147</v>
      </c>
    </row>
    <row r="151970" spans="1:2">
      <c r="A151970" t="s">
        <v>128709</v>
      </c>
      <c r="B151970">
        <v>713422</v>
      </c>
    </row>
    <row r="151971" spans="1:2">
      <c r="A151971" t="s">
        <v>34274</v>
      </c>
      <c r="B151971">
        <v>713406</v>
      </c>
    </row>
    <row r="151972" spans="1:2">
      <c r="A151972" t="s">
        <v>128710</v>
      </c>
      <c r="B151972">
        <v>713406</v>
      </c>
    </row>
    <row r="151973" spans="1:2">
      <c r="A151973" t="s">
        <v>128711</v>
      </c>
      <c r="B151973">
        <v>713145</v>
      </c>
    </row>
    <row r="151974" spans="1:2">
      <c r="A151974" t="s">
        <v>125163</v>
      </c>
      <c r="B151974">
        <v>713146</v>
      </c>
    </row>
    <row r="151975" spans="1:2">
      <c r="A151975" t="s">
        <v>128712</v>
      </c>
      <c r="B151975">
        <v>713513</v>
      </c>
    </row>
    <row r="151976" spans="1:2">
      <c r="A151976" t="s">
        <v>124905</v>
      </c>
      <c r="B151976">
        <v>713422</v>
      </c>
    </row>
    <row r="151977" spans="1:2">
      <c r="A151977" t="s">
        <v>128713</v>
      </c>
      <c r="B151977">
        <v>713421</v>
      </c>
    </row>
    <row r="151978" spans="1:2">
      <c r="A151978" t="s">
        <v>16907</v>
      </c>
      <c r="B151978">
        <v>713519</v>
      </c>
    </row>
    <row r="151979" spans="1:2">
      <c r="A151979" t="s">
        <v>81007</v>
      </c>
      <c r="B151979">
        <v>713128</v>
      </c>
    </row>
    <row r="151980" spans="1:2">
      <c r="A151980" t="s">
        <v>128714</v>
      </c>
      <c r="B151980">
        <v>713102</v>
      </c>
    </row>
    <row r="151981" spans="1:2">
      <c r="A151981" t="s">
        <v>48326</v>
      </c>
      <c r="B151981">
        <v>713129</v>
      </c>
    </row>
    <row r="151982" spans="1:2">
      <c r="A151982" t="s">
        <v>128715</v>
      </c>
      <c r="B151982">
        <v>713424</v>
      </c>
    </row>
    <row r="151983" spans="1:2">
      <c r="A151983" t="s">
        <v>2757</v>
      </c>
      <c r="B151983">
        <v>713426</v>
      </c>
    </row>
    <row r="151984" spans="1:2">
      <c r="A151984" t="s">
        <v>126036</v>
      </c>
      <c r="B151984">
        <v>713403</v>
      </c>
    </row>
    <row r="151985" spans="1:2">
      <c r="A151985" t="s">
        <v>128716</v>
      </c>
      <c r="B151985">
        <v>713101</v>
      </c>
    </row>
    <row r="151986" spans="1:2">
      <c r="A151986" t="s">
        <v>128717</v>
      </c>
      <c r="B151986">
        <v>713151</v>
      </c>
    </row>
    <row r="151987" spans="1:2">
      <c r="A151987" t="s">
        <v>14274</v>
      </c>
      <c r="B151987">
        <v>713121</v>
      </c>
    </row>
    <row r="151988" spans="1:2">
      <c r="A151988" t="s">
        <v>128718</v>
      </c>
      <c r="B151988">
        <v>713104</v>
      </c>
    </row>
    <row r="151989" spans="1:2">
      <c r="A151989" t="s">
        <v>128719</v>
      </c>
      <c r="B151989">
        <v>713166</v>
      </c>
    </row>
    <row r="151990" spans="1:2">
      <c r="A151990" t="s">
        <v>128720</v>
      </c>
      <c r="B151990">
        <v>713420</v>
      </c>
    </row>
    <row r="151991" spans="1:2">
      <c r="A151991" t="s">
        <v>128721</v>
      </c>
      <c r="B151991">
        <v>713140</v>
      </c>
    </row>
    <row r="151992" spans="1:2">
      <c r="A151992" t="s">
        <v>128722</v>
      </c>
      <c r="B151992">
        <v>713404</v>
      </c>
    </row>
    <row r="151993" spans="1:2">
      <c r="A151993" t="s">
        <v>22900</v>
      </c>
      <c r="B151993">
        <v>713142</v>
      </c>
    </row>
    <row r="151994" spans="1:2">
      <c r="A151994" t="s">
        <v>20881</v>
      </c>
      <c r="B151994">
        <v>713408</v>
      </c>
    </row>
    <row r="151995" spans="1:2">
      <c r="A151995" t="s">
        <v>128723</v>
      </c>
      <c r="B151995">
        <v>713129</v>
      </c>
    </row>
    <row r="151996" spans="1:2">
      <c r="A151996" t="s">
        <v>112793</v>
      </c>
      <c r="B151996">
        <v>713424</v>
      </c>
    </row>
    <row r="151997" spans="1:2">
      <c r="A151997" t="s">
        <v>128724</v>
      </c>
      <c r="B151997">
        <v>713408</v>
      </c>
    </row>
    <row r="151998" spans="1:2">
      <c r="A151998" t="s">
        <v>128725</v>
      </c>
      <c r="B151998">
        <v>713126</v>
      </c>
    </row>
    <row r="151999" spans="1:2">
      <c r="A151999" t="s">
        <v>61503</v>
      </c>
      <c r="B151999">
        <v>713405</v>
      </c>
    </row>
    <row r="152000" spans="1:2">
      <c r="A152000" t="s">
        <v>128726</v>
      </c>
      <c r="B152000">
        <v>713424</v>
      </c>
    </row>
    <row r="152001" spans="1:2">
      <c r="A152001" t="s">
        <v>128727</v>
      </c>
      <c r="B152001">
        <v>713121</v>
      </c>
    </row>
    <row r="152002" spans="1:2">
      <c r="A152002" t="s">
        <v>121545</v>
      </c>
      <c r="B152002">
        <v>713421</v>
      </c>
    </row>
    <row r="152003" spans="1:2">
      <c r="A152003" t="s">
        <v>128728</v>
      </c>
      <c r="B152003">
        <v>713149</v>
      </c>
    </row>
    <row r="152004" spans="1:2">
      <c r="A152004" t="s">
        <v>128729</v>
      </c>
      <c r="B152004">
        <v>713103</v>
      </c>
    </row>
    <row r="152005" spans="1:2">
      <c r="A152005" t="s">
        <v>128730</v>
      </c>
      <c r="B152005">
        <v>713144</v>
      </c>
    </row>
    <row r="152006" spans="1:2">
      <c r="A152006" t="s">
        <v>128731</v>
      </c>
      <c r="B152006">
        <v>713426</v>
      </c>
    </row>
    <row r="152007" spans="1:2">
      <c r="A152007" t="s">
        <v>128732</v>
      </c>
      <c r="B152007">
        <v>713519</v>
      </c>
    </row>
    <row r="152008" spans="1:2">
      <c r="A152008" t="s">
        <v>128733</v>
      </c>
      <c r="B152008">
        <v>713121</v>
      </c>
    </row>
    <row r="152009" spans="1:2">
      <c r="A152009" t="s">
        <v>128734</v>
      </c>
      <c r="B152009">
        <v>713401</v>
      </c>
    </row>
    <row r="152010" spans="1:2">
      <c r="A152010" t="s">
        <v>128735</v>
      </c>
      <c r="B152010">
        <v>713123</v>
      </c>
    </row>
    <row r="152011" spans="1:2">
      <c r="A152011" t="s">
        <v>28102</v>
      </c>
      <c r="B152011">
        <v>713424</v>
      </c>
    </row>
    <row r="152012" spans="1:2">
      <c r="A152012" t="s">
        <v>128736</v>
      </c>
      <c r="B152012">
        <v>713103</v>
      </c>
    </row>
    <row r="152013" spans="1:2">
      <c r="A152013" t="s">
        <v>128737</v>
      </c>
      <c r="B152013">
        <v>713141</v>
      </c>
    </row>
    <row r="152014" spans="1:2">
      <c r="A152014" t="s">
        <v>128738</v>
      </c>
      <c r="B152014">
        <v>713408</v>
      </c>
    </row>
    <row r="152015" spans="1:2">
      <c r="A152015" t="s">
        <v>128739</v>
      </c>
      <c r="B152015">
        <v>713143</v>
      </c>
    </row>
    <row r="152016" spans="1:2">
      <c r="A152016" t="s">
        <v>84319</v>
      </c>
      <c r="B152016">
        <v>713423</v>
      </c>
    </row>
    <row r="152017" spans="1:2">
      <c r="A152017" t="s">
        <v>128740</v>
      </c>
      <c r="B152017">
        <v>713104</v>
      </c>
    </row>
    <row r="152018" spans="1:2">
      <c r="A152018" t="s">
        <v>128741</v>
      </c>
      <c r="B152018">
        <v>713128</v>
      </c>
    </row>
    <row r="152019" spans="1:2">
      <c r="A152019" t="s">
        <v>128742</v>
      </c>
      <c r="B152019">
        <v>713142</v>
      </c>
    </row>
    <row r="152020" spans="1:2">
      <c r="A152020" t="s">
        <v>128743</v>
      </c>
      <c r="B152020">
        <v>713146</v>
      </c>
    </row>
    <row r="152021" spans="1:2">
      <c r="A152021" t="s">
        <v>128744</v>
      </c>
      <c r="B152021">
        <v>713422</v>
      </c>
    </row>
    <row r="152022" spans="1:2">
      <c r="A152022" t="s">
        <v>128745</v>
      </c>
      <c r="B152022">
        <v>713141</v>
      </c>
    </row>
    <row r="152023" spans="1:2">
      <c r="A152023" t="s">
        <v>128746</v>
      </c>
      <c r="B152023">
        <v>713423</v>
      </c>
    </row>
    <row r="152024" spans="1:2">
      <c r="A152024" t="s">
        <v>128747</v>
      </c>
      <c r="B152024">
        <v>713428</v>
      </c>
    </row>
    <row r="152025" spans="1:2">
      <c r="A152025" t="s">
        <v>128748</v>
      </c>
      <c r="B152025">
        <v>713128</v>
      </c>
    </row>
    <row r="152026" spans="1:2">
      <c r="A152026" t="s">
        <v>18371</v>
      </c>
      <c r="B152026">
        <v>713427</v>
      </c>
    </row>
    <row r="152027" spans="1:2">
      <c r="A152027" t="s">
        <v>128749</v>
      </c>
      <c r="B152027">
        <v>713128</v>
      </c>
    </row>
    <row r="152028" spans="1:2">
      <c r="A152028" t="s">
        <v>128750</v>
      </c>
      <c r="B152028">
        <v>713140</v>
      </c>
    </row>
    <row r="152029" spans="1:2">
      <c r="A152029" t="s">
        <v>128751</v>
      </c>
      <c r="B152029">
        <v>713169</v>
      </c>
    </row>
    <row r="152030" spans="1:2">
      <c r="A152030" t="s">
        <v>128752</v>
      </c>
      <c r="B152030">
        <v>713123</v>
      </c>
    </row>
    <row r="152031" spans="1:2">
      <c r="A152031" t="s">
        <v>128753</v>
      </c>
      <c r="B152031">
        <v>713143</v>
      </c>
    </row>
    <row r="152032" spans="1:2">
      <c r="A152032" t="s">
        <v>128754</v>
      </c>
      <c r="B152032">
        <v>713424</v>
      </c>
    </row>
    <row r="152033" spans="1:2">
      <c r="A152033" t="s">
        <v>128755</v>
      </c>
      <c r="B152033">
        <v>713125</v>
      </c>
    </row>
    <row r="152034" spans="1:2">
      <c r="A152034" t="s">
        <v>128756</v>
      </c>
      <c r="B152034">
        <v>713424</v>
      </c>
    </row>
    <row r="152035" spans="1:2">
      <c r="A152035" t="s">
        <v>81042</v>
      </c>
      <c r="B152035">
        <v>713141</v>
      </c>
    </row>
    <row r="152036" spans="1:2">
      <c r="A152036" t="s">
        <v>128757</v>
      </c>
      <c r="B152036">
        <v>713141</v>
      </c>
    </row>
    <row r="152037" spans="1:2">
      <c r="A152037" t="s">
        <v>128758</v>
      </c>
      <c r="B152037">
        <v>713425</v>
      </c>
    </row>
    <row r="152038" spans="1:2">
      <c r="A152038" t="s">
        <v>128759</v>
      </c>
      <c r="B152038">
        <v>713170</v>
      </c>
    </row>
    <row r="152039" spans="1:2">
      <c r="A152039" t="s">
        <v>128760</v>
      </c>
      <c r="B152039">
        <v>713514</v>
      </c>
    </row>
    <row r="152040" spans="1:2">
      <c r="A152040" t="s">
        <v>128761</v>
      </c>
      <c r="B152040">
        <v>713145</v>
      </c>
    </row>
    <row r="152041" spans="1:2">
      <c r="A152041" t="s">
        <v>128762</v>
      </c>
      <c r="B152041">
        <v>713123</v>
      </c>
    </row>
    <row r="152042" spans="1:2">
      <c r="A152042" t="s">
        <v>128763</v>
      </c>
      <c r="B152042">
        <v>713407</v>
      </c>
    </row>
    <row r="152043" spans="1:2">
      <c r="A152043" t="s">
        <v>128764</v>
      </c>
      <c r="B152043">
        <v>713128</v>
      </c>
    </row>
    <row r="152044" spans="1:2">
      <c r="A152044" t="s">
        <v>128765</v>
      </c>
      <c r="B152044">
        <v>713142</v>
      </c>
    </row>
    <row r="152045" spans="1:2">
      <c r="A152045" t="s">
        <v>19169</v>
      </c>
      <c r="B152045">
        <v>713148</v>
      </c>
    </row>
    <row r="152046" spans="1:2">
      <c r="A152046" t="s">
        <v>128766</v>
      </c>
      <c r="B152046">
        <v>713407</v>
      </c>
    </row>
    <row r="152047" spans="1:2">
      <c r="A152047" t="s">
        <v>128767</v>
      </c>
      <c r="B152047">
        <v>713404</v>
      </c>
    </row>
    <row r="152048" spans="1:2">
      <c r="A152048" t="s">
        <v>128768</v>
      </c>
      <c r="B152048">
        <v>713422</v>
      </c>
    </row>
    <row r="152049" spans="1:2">
      <c r="A152049" t="s">
        <v>128769</v>
      </c>
      <c r="B152049">
        <v>713514</v>
      </c>
    </row>
    <row r="152050" spans="1:2">
      <c r="A152050" t="s">
        <v>128770</v>
      </c>
      <c r="B152050">
        <v>713129</v>
      </c>
    </row>
    <row r="152051" spans="1:2">
      <c r="A152051" t="s">
        <v>128771</v>
      </c>
      <c r="B152051">
        <v>713129</v>
      </c>
    </row>
    <row r="152052" spans="1:2">
      <c r="A152052" t="s">
        <v>128772</v>
      </c>
      <c r="B152052">
        <v>713150</v>
      </c>
    </row>
    <row r="152053" spans="1:2">
      <c r="A152053" t="s">
        <v>128773</v>
      </c>
      <c r="B152053">
        <v>713103</v>
      </c>
    </row>
    <row r="152054" spans="1:2">
      <c r="A152054" t="s">
        <v>128774</v>
      </c>
      <c r="B152054">
        <v>713171</v>
      </c>
    </row>
    <row r="152055" spans="1:2">
      <c r="A152055" t="s">
        <v>128775</v>
      </c>
      <c r="B152055">
        <v>713101</v>
      </c>
    </row>
    <row r="152056" spans="1:2">
      <c r="A152056" t="s">
        <v>128776</v>
      </c>
      <c r="B152056">
        <v>713517</v>
      </c>
    </row>
    <row r="152057" spans="1:2">
      <c r="A152057" t="s">
        <v>92197</v>
      </c>
      <c r="B152057">
        <v>713407</v>
      </c>
    </row>
    <row r="152058" spans="1:2">
      <c r="A152058" t="s">
        <v>128777</v>
      </c>
      <c r="B152058">
        <v>713407</v>
      </c>
    </row>
    <row r="152059" spans="1:2">
      <c r="A152059" t="s">
        <v>828</v>
      </c>
      <c r="B152059">
        <v>713146</v>
      </c>
    </row>
    <row r="152060" spans="1:2">
      <c r="A152060" t="s">
        <v>128778</v>
      </c>
      <c r="B152060">
        <v>713103</v>
      </c>
    </row>
    <row r="152061" spans="1:2">
      <c r="A152061" t="s">
        <v>128779</v>
      </c>
      <c r="B152061">
        <v>713125</v>
      </c>
    </row>
    <row r="152062" spans="1:2">
      <c r="A152062" t="s">
        <v>128780</v>
      </c>
      <c r="B152062">
        <v>713408</v>
      </c>
    </row>
    <row r="152063" spans="1:2">
      <c r="A152063" t="s">
        <v>128330</v>
      </c>
      <c r="B152063">
        <v>713426</v>
      </c>
    </row>
    <row r="152064" spans="1:2">
      <c r="A152064" t="s">
        <v>128781</v>
      </c>
      <c r="B152064">
        <v>713513</v>
      </c>
    </row>
    <row r="152065" spans="1:2">
      <c r="A152065" t="s">
        <v>123855</v>
      </c>
      <c r="B152065">
        <v>713141</v>
      </c>
    </row>
    <row r="152066" spans="1:2">
      <c r="A152066" t="s">
        <v>128782</v>
      </c>
      <c r="B152066">
        <v>713141</v>
      </c>
    </row>
    <row r="152067" spans="1:2">
      <c r="A152067" t="s">
        <v>128783</v>
      </c>
      <c r="B152067">
        <v>713512</v>
      </c>
    </row>
    <row r="152068" spans="1:2">
      <c r="A152068" t="s">
        <v>128784</v>
      </c>
      <c r="B152068">
        <v>713145</v>
      </c>
    </row>
    <row r="152069" spans="1:2">
      <c r="A152069" t="s">
        <v>128785</v>
      </c>
      <c r="B152069">
        <v>713424</v>
      </c>
    </row>
    <row r="152070" spans="1:2">
      <c r="A152070" t="s">
        <v>128786</v>
      </c>
      <c r="B152070">
        <v>713122</v>
      </c>
    </row>
    <row r="152071" spans="1:2">
      <c r="A152071" t="s">
        <v>128787</v>
      </c>
      <c r="B152071">
        <v>713424</v>
      </c>
    </row>
    <row r="152072" spans="1:2">
      <c r="A152072" t="s">
        <v>128788</v>
      </c>
      <c r="B152072">
        <v>713143</v>
      </c>
    </row>
    <row r="152073" spans="1:2">
      <c r="A152073" t="s">
        <v>128789</v>
      </c>
      <c r="B152073">
        <v>713423</v>
      </c>
    </row>
    <row r="152074" spans="1:2">
      <c r="A152074" t="s">
        <v>128790</v>
      </c>
      <c r="B152074">
        <v>713172</v>
      </c>
    </row>
    <row r="152075" spans="1:2">
      <c r="A152075" t="s">
        <v>128791</v>
      </c>
      <c r="B152075">
        <v>713427</v>
      </c>
    </row>
    <row r="152076" spans="1:2">
      <c r="A152076" t="s">
        <v>128792</v>
      </c>
      <c r="B152076">
        <v>713406</v>
      </c>
    </row>
    <row r="152077" spans="1:2">
      <c r="A152077" t="s">
        <v>128793</v>
      </c>
      <c r="B152077">
        <v>713512</v>
      </c>
    </row>
    <row r="152078" spans="1:2">
      <c r="A152078" t="s">
        <v>128794</v>
      </c>
      <c r="B152078">
        <v>713142</v>
      </c>
    </row>
    <row r="152079" spans="1:2">
      <c r="A152079" t="s">
        <v>128795</v>
      </c>
      <c r="B152079">
        <v>713128</v>
      </c>
    </row>
    <row r="152080" spans="1:2">
      <c r="A152080" t="s">
        <v>128796</v>
      </c>
      <c r="B152080">
        <v>713173</v>
      </c>
    </row>
    <row r="152081" spans="1:2">
      <c r="A152081" t="s">
        <v>128797</v>
      </c>
      <c r="B152081">
        <v>713426</v>
      </c>
    </row>
    <row r="152082" spans="1:2">
      <c r="A152082" t="s">
        <v>128798</v>
      </c>
      <c r="B152082">
        <v>713433</v>
      </c>
    </row>
    <row r="152083" spans="1:2">
      <c r="A152083" t="s">
        <v>128799</v>
      </c>
      <c r="B152083">
        <v>713152</v>
      </c>
    </row>
    <row r="152084" spans="1:2">
      <c r="A152084" t="s">
        <v>128800</v>
      </c>
      <c r="B152084">
        <v>721467</v>
      </c>
    </row>
    <row r="152085" spans="1:2">
      <c r="A152085" t="s">
        <v>16153</v>
      </c>
      <c r="B152085">
        <v>721401</v>
      </c>
    </row>
    <row r="152086" spans="1:2">
      <c r="A152086" t="s">
        <v>128801</v>
      </c>
      <c r="B152086">
        <v>721430</v>
      </c>
    </row>
    <row r="152087" spans="1:2">
      <c r="A152087" t="s">
        <v>128802</v>
      </c>
      <c r="B152087">
        <v>721424</v>
      </c>
    </row>
    <row r="152088" spans="1:2">
      <c r="A152088" t="s">
        <v>128803</v>
      </c>
      <c r="B152088">
        <v>721457</v>
      </c>
    </row>
    <row r="152089" spans="1:2">
      <c r="A152089" t="s">
        <v>128804</v>
      </c>
      <c r="B152089">
        <v>721439</v>
      </c>
    </row>
    <row r="152090" spans="1:2">
      <c r="A152090" t="s">
        <v>128805</v>
      </c>
      <c r="B152090">
        <v>721420</v>
      </c>
    </row>
    <row r="152091" spans="1:2">
      <c r="A152091" t="s">
        <v>128806</v>
      </c>
      <c r="B152091">
        <v>721441</v>
      </c>
    </row>
    <row r="152092" spans="1:2">
      <c r="A152092" t="s">
        <v>128807</v>
      </c>
      <c r="B152092">
        <v>721454</v>
      </c>
    </row>
    <row r="152093" spans="1:2">
      <c r="A152093" t="s">
        <v>128808</v>
      </c>
      <c r="B152093">
        <v>721436</v>
      </c>
    </row>
    <row r="152094" spans="1:2">
      <c r="A152094" t="s">
        <v>15433</v>
      </c>
      <c r="B152094">
        <v>721439</v>
      </c>
    </row>
    <row r="152095" spans="1:2">
      <c r="A152095" t="s">
        <v>128809</v>
      </c>
      <c r="B152095">
        <v>721454</v>
      </c>
    </row>
    <row r="152096" spans="1:2">
      <c r="A152096" t="s">
        <v>128810</v>
      </c>
      <c r="B152096">
        <v>721133</v>
      </c>
    </row>
    <row r="152097" spans="1:2">
      <c r="A152097" t="s">
        <v>128811</v>
      </c>
      <c r="B152097">
        <v>721427</v>
      </c>
    </row>
    <row r="152098" spans="1:2">
      <c r="A152098" t="s">
        <v>128812</v>
      </c>
      <c r="B152098">
        <v>721444</v>
      </c>
    </row>
    <row r="152099" spans="1:2">
      <c r="A152099" t="s">
        <v>22991</v>
      </c>
      <c r="B152099">
        <v>721143</v>
      </c>
    </row>
    <row r="152100" spans="1:2">
      <c r="A152100" t="s">
        <v>128813</v>
      </c>
      <c r="B152100">
        <v>721143</v>
      </c>
    </row>
    <row r="152101" spans="1:2">
      <c r="A152101" t="s">
        <v>128814</v>
      </c>
      <c r="B152101">
        <v>721426</v>
      </c>
    </row>
    <row r="152102" spans="1:2">
      <c r="A152102" t="s">
        <v>128815</v>
      </c>
      <c r="B152102">
        <v>721457</v>
      </c>
    </row>
    <row r="152103" spans="1:2">
      <c r="A152103" t="s">
        <v>128816</v>
      </c>
      <c r="B152103">
        <v>721456</v>
      </c>
    </row>
    <row r="152104" spans="1:2">
      <c r="A152104" t="s">
        <v>128817</v>
      </c>
      <c r="B152104">
        <v>721439</v>
      </c>
    </row>
    <row r="152105" spans="1:2">
      <c r="A152105" t="s">
        <v>47672</v>
      </c>
      <c r="B152105">
        <v>721456</v>
      </c>
    </row>
    <row r="152106" spans="1:2">
      <c r="A152106" t="s">
        <v>128818</v>
      </c>
      <c r="B152106">
        <v>721445</v>
      </c>
    </row>
    <row r="152107" spans="1:2">
      <c r="A152107" t="s">
        <v>128819</v>
      </c>
      <c r="B152107">
        <v>721422</v>
      </c>
    </row>
    <row r="152108" spans="1:2">
      <c r="A152108" t="s">
        <v>128820</v>
      </c>
      <c r="B152108">
        <v>721446</v>
      </c>
    </row>
    <row r="152109" spans="1:2">
      <c r="A152109" t="s">
        <v>128821</v>
      </c>
      <c r="B152109">
        <v>721422</v>
      </c>
    </row>
    <row r="152110" spans="1:2">
      <c r="A152110" t="s">
        <v>128822</v>
      </c>
      <c r="B152110">
        <v>721401</v>
      </c>
    </row>
    <row r="152111" spans="1:2">
      <c r="A152111" t="s">
        <v>20160</v>
      </c>
      <c r="B152111">
        <v>721427</v>
      </c>
    </row>
    <row r="152112" spans="1:2">
      <c r="A152112" t="s">
        <v>128823</v>
      </c>
      <c r="B152112">
        <v>721439</v>
      </c>
    </row>
    <row r="152113" spans="1:2">
      <c r="A152113" t="s">
        <v>128824</v>
      </c>
      <c r="B152113">
        <v>721445</v>
      </c>
    </row>
    <row r="152114" spans="1:2">
      <c r="A152114" t="s">
        <v>128825</v>
      </c>
      <c r="B152114">
        <v>721143</v>
      </c>
    </row>
    <row r="152115" spans="1:2">
      <c r="A152115" t="s">
        <v>128826</v>
      </c>
      <c r="B152115">
        <v>721133</v>
      </c>
    </row>
    <row r="152116" spans="1:2">
      <c r="A152116" t="s">
        <v>128827</v>
      </c>
      <c r="B152116">
        <v>721143</v>
      </c>
    </row>
    <row r="152117" spans="1:2">
      <c r="A152117" t="s">
        <v>128828</v>
      </c>
      <c r="B152117">
        <v>721432</v>
      </c>
    </row>
    <row r="152118" spans="1:2">
      <c r="A152118" t="s">
        <v>128829</v>
      </c>
      <c r="B152118">
        <v>721401</v>
      </c>
    </row>
    <row r="152119" spans="1:2">
      <c r="A152119" t="s">
        <v>128830</v>
      </c>
      <c r="B152119">
        <v>721437</v>
      </c>
    </row>
    <row r="152120" spans="1:2">
      <c r="A152120" t="s">
        <v>77249</v>
      </c>
      <c r="B152120">
        <v>721442</v>
      </c>
    </row>
    <row r="152121" spans="1:2">
      <c r="A152121" t="s">
        <v>128831</v>
      </c>
      <c r="B152121">
        <v>721420</v>
      </c>
    </row>
    <row r="152122" spans="1:2">
      <c r="A152122" t="s">
        <v>128832</v>
      </c>
      <c r="B152122">
        <v>721424</v>
      </c>
    </row>
    <row r="152123" spans="1:2">
      <c r="A152123" t="s">
        <v>128833</v>
      </c>
      <c r="B152123">
        <v>721135</v>
      </c>
    </row>
    <row r="152124" spans="1:2">
      <c r="A152124" t="s">
        <v>128834</v>
      </c>
      <c r="B152124">
        <v>721401</v>
      </c>
    </row>
    <row r="152125" spans="1:2">
      <c r="A152125" t="s">
        <v>128835</v>
      </c>
      <c r="B152125">
        <v>721451</v>
      </c>
    </row>
    <row r="152126" spans="1:2">
      <c r="A152126" t="s">
        <v>128836</v>
      </c>
      <c r="B152126">
        <v>721422</v>
      </c>
    </row>
    <row r="152127" spans="1:2">
      <c r="A152127" t="s">
        <v>128837</v>
      </c>
      <c r="B152127">
        <v>721125</v>
      </c>
    </row>
    <row r="152128" spans="1:2">
      <c r="A152128" t="s">
        <v>128838</v>
      </c>
      <c r="B152128">
        <v>721422</v>
      </c>
    </row>
    <row r="152129" spans="1:2">
      <c r="A152129" t="s">
        <v>128839</v>
      </c>
      <c r="B152129">
        <v>721423</v>
      </c>
    </row>
    <row r="152130" spans="1:2">
      <c r="A152130" t="s">
        <v>128840</v>
      </c>
      <c r="B152130">
        <v>721440</v>
      </c>
    </row>
    <row r="152131" spans="1:2">
      <c r="A152131" t="s">
        <v>128841</v>
      </c>
      <c r="B152131">
        <v>721456</v>
      </c>
    </row>
    <row r="152132" spans="1:2">
      <c r="A152132" t="s">
        <v>64044</v>
      </c>
      <c r="B152132">
        <v>721426</v>
      </c>
    </row>
    <row r="152133" spans="1:2">
      <c r="A152133" t="s">
        <v>128842</v>
      </c>
      <c r="B152133">
        <v>721449</v>
      </c>
    </row>
    <row r="152134" spans="1:2">
      <c r="A152134" t="s">
        <v>128843</v>
      </c>
      <c r="B152134">
        <v>721443</v>
      </c>
    </row>
    <row r="152135" spans="1:2">
      <c r="A152135" t="s">
        <v>128844</v>
      </c>
      <c r="B152135">
        <v>721125</v>
      </c>
    </row>
    <row r="152136" spans="1:2">
      <c r="A152136" t="s">
        <v>128845</v>
      </c>
      <c r="B152136">
        <v>721426</v>
      </c>
    </row>
    <row r="152137" spans="1:2">
      <c r="A152137" t="s">
        <v>128846</v>
      </c>
      <c r="B152137">
        <v>721458</v>
      </c>
    </row>
    <row r="152138" spans="1:2">
      <c r="A152138" t="s">
        <v>128847</v>
      </c>
      <c r="B152138">
        <v>721442</v>
      </c>
    </row>
    <row r="152139" spans="1:2">
      <c r="A152139" t="s">
        <v>128848</v>
      </c>
      <c r="B152139">
        <v>721430</v>
      </c>
    </row>
    <row r="152140" spans="1:2">
      <c r="A152140" t="s">
        <v>128849</v>
      </c>
      <c r="B152140">
        <v>721125</v>
      </c>
    </row>
    <row r="152141" spans="1:2">
      <c r="A152141" t="s">
        <v>128850</v>
      </c>
      <c r="B152141">
        <v>721450</v>
      </c>
    </row>
    <row r="152142" spans="1:2">
      <c r="A152142" t="s">
        <v>128851</v>
      </c>
      <c r="B152142">
        <v>721430</v>
      </c>
    </row>
    <row r="152143" spans="1:2">
      <c r="A152143" t="s">
        <v>128852</v>
      </c>
      <c r="B152143">
        <v>721443</v>
      </c>
    </row>
    <row r="152144" spans="1:2">
      <c r="A152144" t="s">
        <v>128853</v>
      </c>
      <c r="B152144">
        <v>721467</v>
      </c>
    </row>
    <row r="152145" spans="1:2">
      <c r="A152145" t="s">
        <v>128854</v>
      </c>
      <c r="B152145">
        <v>721448</v>
      </c>
    </row>
    <row r="152146" spans="1:2">
      <c r="A152146" t="s">
        <v>128855</v>
      </c>
      <c r="B152146">
        <v>721437</v>
      </c>
    </row>
    <row r="152147" spans="1:2">
      <c r="A152147" t="s">
        <v>128856</v>
      </c>
      <c r="B152147">
        <v>721125</v>
      </c>
    </row>
    <row r="152148" spans="1:2">
      <c r="A152148" t="s">
        <v>128857</v>
      </c>
      <c r="B152148">
        <v>721457</v>
      </c>
    </row>
    <row r="152149" spans="1:2">
      <c r="A152149" t="s">
        <v>128858</v>
      </c>
      <c r="B152149">
        <v>721429</v>
      </c>
    </row>
    <row r="152150" spans="1:2">
      <c r="A152150" t="s">
        <v>128859</v>
      </c>
      <c r="B152150">
        <v>721431</v>
      </c>
    </row>
    <row r="152151" spans="1:2">
      <c r="A152151" t="s">
        <v>128860</v>
      </c>
      <c r="B152151">
        <v>721456</v>
      </c>
    </row>
    <row r="152152" spans="1:2">
      <c r="A152152" t="s">
        <v>110473</v>
      </c>
      <c r="B152152">
        <v>721454</v>
      </c>
    </row>
    <row r="152153" spans="1:2">
      <c r="A152153" t="s">
        <v>78661</v>
      </c>
      <c r="B152153">
        <v>721135</v>
      </c>
    </row>
    <row r="152154" spans="1:2">
      <c r="A152154" t="s">
        <v>128861</v>
      </c>
      <c r="B152154">
        <v>721429</v>
      </c>
    </row>
    <row r="152155" spans="1:2">
      <c r="A152155" t="s">
        <v>128862</v>
      </c>
      <c r="B152155">
        <v>721434</v>
      </c>
    </row>
    <row r="152156" spans="1:2">
      <c r="A152156" t="s">
        <v>80741</v>
      </c>
      <c r="B152156">
        <v>721429</v>
      </c>
    </row>
    <row r="152157" spans="1:2">
      <c r="A152157" t="s">
        <v>128863</v>
      </c>
      <c r="B152157">
        <v>721442</v>
      </c>
    </row>
    <row r="152158" spans="1:2">
      <c r="A152158" t="s">
        <v>128864</v>
      </c>
      <c r="B152158">
        <v>721444</v>
      </c>
    </row>
    <row r="152159" spans="1:2">
      <c r="A152159" t="s">
        <v>128014</v>
      </c>
      <c r="B152159">
        <v>721452</v>
      </c>
    </row>
    <row r="152160" spans="1:2">
      <c r="A152160" t="s">
        <v>128865</v>
      </c>
      <c r="B152160">
        <v>721425</v>
      </c>
    </row>
    <row r="152161" spans="1:2">
      <c r="A152161" t="s">
        <v>128866</v>
      </c>
      <c r="B152161">
        <v>721422</v>
      </c>
    </row>
    <row r="152162" spans="1:2">
      <c r="A152162" t="s">
        <v>128867</v>
      </c>
      <c r="B152162">
        <v>721433</v>
      </c>
    </row>
    <row r="152163" spans="1:2">
      <c r="A152163" t="s">
        <v>128868</v>
      </c>
      <c r="B152163">
        <v>721425</v>
      </c>
    </row>
    <row r="152164" spans="1:2">
      <c r="A152164" t="s">
        <v>80747</v>
      </c>
      <c r="B152164">
        <v>721436</v>
      </c>
    </row>
    <row r="152165" spans="1:2">
      <c r="A152165" t="s">
        <v>128869</v>
      </c>
      <c r="B152165">
        <v>721424</v>
      </c>
    </row>
    <row r="152166" spans="1:2">
      <c r="A152166" t="s">
        <v>128870</v>
      </c>
      <c r="B152166">
        <v>721426</v>
      </c>
    </row>
    <row r="152167" spans="1:2">
      <c r="A152167" t="s">
        <v>128871</v>
      </c>
      <c r="B152167">
        <v>721429</v>
      </c>
    </row>
    <row r="152168" spans="1:2">
      <c r="A152168" t="s">
        <v>128872</v>
      </c>
      <c r="B152168">
        <v>721133</v>
      </c>
    </row>
    <row r="152169" spans="1:2">
      <c r="A152169" t="s">
        <v>128873</v>
      </c>
      <c r="B152169">
        <v>721442</v>
      </c>
    </row>
    <row r="152170" spans="1:2">
      <c r="A152170" t="s">
        <v>128874</v>
      </c>
      <c r="B152170">
        <v>721437</v>
      </c>
    </row>
    <row r="152171" spans="1:2">
      <c r="A152171" t="s">
        <v>128875</v>
      </c>
      <c r="B152171">
        <v>721425</v>
      </c>
    </row>
    <row r="152172" spans="1:2">
      <c r="A152172" t="s">
        <v>128876</v>
      </c>
      <c r="B152172">
        <v>721452</v>
      </c>
    </row>
    <row r="152173" spans="1:2">
      <c r="A152173" t="s">
        <v>128877</v>
      </c>
      <c r="B152173">
        <v>721133</v>
      </c>
    </row>
    <row r="152174" spans="1:2">
      <c r="A152174" t="s">
        <v>128878</v>
      </c>
      <c r="B152174">
        <v>721422</v>
      </c>
    </row>
    <row r="152175" spans="1:2">
      <c r="A152175" t="s">
        <v>128879</v>
      </c>
      <c r="B152175">
        <v>721427</v>
      </c>
    </row>
    <row r="152176" spans="1:2">
      <c r="A152176" t="s">
        <v>128880</v>
      </c>
      <c r="B152176">
        <v>721458</v>
      </c>
    </row>
    <row r="152177" spans="1:2">
      <c r="A152177" t="s">
        <v>128881</v>
      </c>
      <c r="B152177">
        <v>721455</v>
      </c>
    </row>
    <row r="152178" spans="1:2">
      <c r="A152178" t="s">
        <v>128882</v>
      </c>
      <c r="B152178">
        <v>721425</v>
      </c>
    </row>
    <row r="152179" spans="1:2">
      <c r="A152179" t="s">
        <v>128883</v>
      </c>
      <c r="B152179">
        <v>721458</v>
      </c>
    </row>
    <row r="152180" spans="1:2">
      <c r="A152180" t="s">
        <v>128884</v>
      </c>
      <c r="B152180">
        <v>721422</v>
      </c>
    </row>
    <row r="152181" spans="1:2">
      <c r="A152181" t="s">
        <v>128885</v>
      </c>
      <c r="B152181">
        <v>721135</v>
      </c>
    </row>
    <row r="152182" spans="1:2">
      <c r="A152182" t="s">
        <v>85251</v>
      </c>
      <c r="B152182">
        <v>721437</v>
      </c>
    </row>
    <row r="152183" spans="1:2">
      <c r="A152183" t="s">
        <v>13915</v>
      </c>
      <c r="B152183">
        <v>721446</v>
      </c>
    </row>
    <row r="152184" spans="1:2">
      <c r="A152184" t="s">
        <v>78984</v>
      </c>
      <c r="B152184">
        <v>721452</v>
      </c>
    </row>
    <row r="152185" spans="1:2">
      <c r="A152185" t="s">
        <v>128886</v>
      </c>
      <c r="B152185">
        <v>721423</v>
      </c>
    </row>
    <row r="152186" spans="1:2">
      <c r="A152186" t="s">
        <v>128042</v>
      </c>
      <c r="B152186">
        <v>721431</v>
      </c>
    </row>
    <row r="152187" spans="1:2">
      <c r="A152187" t="s">
        <v>128887</v>
      </c>
      <c r="B152187">
        <v>721446</v>
      </c>
    </row>
    <row r="152188" spans="1:2">
      <c r="A152188" t="s">
        <v>14921</v>
      </c>
      <c r="B152188">
        <v>721467</v>
      </c>
    </row>
    <row r="152189" spans="1:2">
      <c r="A152189" t="s">
        <v>128888</v>
      </c>
      <c r="B152189">
        <v>721143</v>
      </c>
    </row>
    <row r="152190" spans="1:2">
      <c r="A152190" t="s">
        <v>128889</v>
      </c>
      <c r="B152190">
        <v>721133</v>
      </c>
    </row>
    <row r="152191" spans="1:2">
      <c r="A152191" t="s">
        <v>26689</v>
      </c>
      <c r="B152191">
        <v>721457</v>
      </c>
    </row>
    <row r="152192" spans="1:2">
      <c r="A152192" t="s">
        <v>128890</v>
      </c>
      <c r="B152192">
        <v>721443</v>
      </c>
    </row>
    <row r="152193" spans="1:2">
      <c r="A152193" t="s">
        <v>128891</v>
      </c>
      <c r="B152193">
        <v>721456</v>
      </c>
    </row>
    <row r="152194" spans="1:2">
      <c r="A152194" t="s">
        <v>128892</v>
      </c>
      <c r="B152194">
        <v>721439</v>
      </c>
    </row>
    <row r="152195" spans="1:2">
      <c r="A152195" t="s">
        <v>128893</v>
      </c>
      <c r="B152195">
        <v>721457</v>
      </c>
    </row>
    <row r="152196" spans="1:2">
      <c r="A152196" t="s">
        <v>128894</v>
      </c>
      <c r="B152196">
        <v>721440</v>
      </c>
    </row>
    <row r="152197" spans="1:2">
      <c r="A152197" t="s">
        <v>16623</v>
      </c>
      <c r="B152197">
        <v>721133</v>
      </c>
    </row>
    <row r="152198" spans="1:2">
      <c r="A152198" t="s">
        <v>128895</v>
      </c>
      <c r="B152198">
        <v>721424</v>
      </c>
    </row>
    <row r="152199" spans="1:2">
      <c r="A152199" t="s">
        <v>128896</v>
      </c>
      <c r="B152199">
        <v>721125</v>
      </c>
    </row>
    <row r="152200" spans="1:2">
      <c r="A152200" t="s">
        <v>82726</v>
      </c>
      <c r="B152200">
        <v>721439</v>
      </c>
    </row>
    <row r="152201" spans="1:2">
      <c r="A152201" t="s">
        <v>82726</v>
      </c>
      <c r="B152201">
        <v>721438</v>
      </c>
    </row>
    <row r="152202" spans="1:2">
      <c r="A152202" t="s">
        <v>128897</v>
      </c>
      <c r="B152202">
        <v>721446</v>
      </c>
    </row>
    <row r="152203" spans="1:2">
      <c r="A152203" t="s">
        <v>128898</v>
      </c>
      <c r="B152203">
        <v>721467</v>
      </c>
    </row>
    <row r="152204" spans="1:2">
      <c r="A152204" t="s">
        <v>128899</v>
      </c>
      <c r="B152204">
        <v>721442</v>
      </c>
    </row>
    <row r="152205" spans="1:2">
      <c r="A152205" t="s">
        <v>128900</v>
      </c>
      <c r="B152205">
        <v>721448</v>
      </c>
    </row>
    <row r="152206" spans="1:2">
      <c r="A152206" t="s">
        <v>128901</v>
      </c>
      <c r="B152206">
        <v>721432</v>
      </c>
    </row>
    <row r="152207" spans="1:2">
      <c r="A152207" t="s">
        <v>84050</v>
      </c>
      <c r="B152207">
        <v>721426</v>
      </c>
    </row>
    <row r="152208" spans="1:2">
      <c r="A152208" t="s">
        <v>128902</v>
      </c>
      <c r="B152208">
        <v>721455</v>
      </c>
    </row>
    <row r="152209" spans="1:2">
      <c r="A152209" t="s">
        <v>128903</v>
      </c>
      <c r="B152209">
        <v>721467</v>
      </c>
    </row>
    <row r="152210" spans="1:2">
      <c r="A152210" t="s">
        <v>65058</v>
      </c>
      <c r="B152210">
        <v>721429</v>
      </c>
    </row>
    <row r="152211" spans="1:2">
      <c r="A152211" t="s">
        <v>128904</v>
      </c>
      <c r="B152211">
        <v>721135</v>
      </c>
    </row>
    <row r="152212" spans="1:2">
      <c r="A152212" t="s">
        <v>128905</v>
      </c>
      <c r="B152212">
        <v>721435</v>
      </c>
    </row>
    <row r="152213" spans="1:2">
      <c r="A152213" t="s">
        <v>128906</v>
      </c>
      <c r="B152213">
        <v>721424</v>
      </c>
    </row>
    <row r="152214" spans="1:2">
      <c r="A152214" t="s">
        <v>128907</v>
      </c>
      <c r="B152214">
        <v>721125</v>
      </c>
    </row>
    <row r="152215" spans="1:2">
      <c r="A152215" t="s">
        <v>128908</v>
      </c>
      <c r="B152215">
        <v>721430</v>
      </c>
    </row>
    <row r="152216" spans="1:2">
      <c r="A152216" t="s">
        <v>128909</v>
      </c>
      <c r="B152216">
        <v>721448</v>
      </c>
    </row>
    <row r="152217" spans="1:2">
      <c r="A152217" t="s">
        <v>128910</v>
      </c>
      <c r="B152217">
        <v>721448</v>
      </c>
    </row>
    <row r="152218" spans="1:2">
      <c r="A152218" t="s">
        <v>128911</v>
      </c>
      <c r="B152218">
        <v>721135</v>
      </c>
    </row>
    <row r="152219" spans="1:2">
      <c r="A152219" t="s">
        <v>128912</v>
      </c>
      <c r="B152219">
        <v>721401</v>
      </c>
    </row>
    <row r="152220" spans="1:2">
      <c r="A152220" t="s">
        <v>128913</v>
      </c>
      <c r="B152220">
        <v>721401</v>
      </c>
    </row>
    <row r="152221" spans="1:2">
      <c r="A152221" t="s">
        <v>128914</v>
      </c>
      <c r="B152221">
        <v>721401</v>
      </c>
    </row>
    <row r="152222" spans="1:2">
      <c r="A152222" t="s">
        <v>128915</v>
      </c>
      <c r="B152222">
        <v>721455</v>
      </c>
    </row>
    <row r="152223" spans="1:2">
      <c r="A152223" t="s">
        <v>128916</v>
      </c>
      <c r="B152223">
        <v>721449</v>
      </c>
    </row>
    <row r="152224" spans="1:2">
      <c r="A152224" t="s">
        <v>128917</v>
      </c>
      <c r="B152224">
        <v>721423</v>
      </c>
    </row>
    <row r="152225" spans="1:2">
      <c r="A152225" t="s">
        <v>128918</v>
      </c>
      <c r="B152225">
        <v>721444</v>
      </c>
    </row>
    <row r="152226" spans="1:2">
      <c r="A152226" t="s">
        <v>128919</v>
      </c>
      <c r="B152226">
        <v>721450</v>
      </c>
    </row>
    <row r="152227" spans="1:2">
      <c r="A152227" t="s">
        <v>128920</v>
      </c>
      <c r="B152227">
        <v>721430</v>
      </c>
    </row>
    <row r="152228" spans="1:2">
      <c r="A152228" t="s">
        <v>128921</v>
      </c>
      <c r="B152228">
        <v>721455</v>
      </c>
    </row>
    <row r="152229" spans="1:2">
      <c r="A152229" t="s">
        <v>18894</v>
      </c>
      <c r="B152229">
        <v>721446</v>
      </c>
    </row>
    <row r="152230" spans="1:2">
      <c r="A152230" t="s">
        <v>128922</v>
      </c>
      <c r="B152230">
        <v>721401</v>
      </c>
    </row>
    <row r="152231" spans="1:2">
      <c r="A152231" t="s">
        <v>128923</v>
      </c>
      <c r="B152231">
        <v>721426</v>
      </c>
    </row>
    <row r="152232" spans="1:2">
      <c r="A152232" t="s">
        <v>21019</v>
      </c>
      <c r="B152232">
        <v>721442</v>
      </c>
    </row>
    <row r="152233" spans="1:2">
      <c r="A152233" t="s">
        <v>128924</v>
      </c>
      <c r="B152233">
        <v>721401</v>
      </c>
    </row>
    <row r="152234" spans="1:2">
      <c r="A152234" t="s">
        <v>128925</v>
      </c>
      <c r="B152234">
        <v>721467</v>
      </c>
    </row>
    <row r="152235" spans="1:2">
      <c r="A152235" t="s">
        <v>19316</v>
      </c>
      <c r="B152235">
        <v>721401</v>
      </c>
    </row>
    <row r="152236" spans="1:2">
      <c r="A152236" t="s">
        <v>128926</v>
      </c>
      <c r="B152236">
        <v>721430</v>
      </c>
    </row>
    <row r="152237" spans="1:2">
      <c r="A152237" t="s">
        <v>128927</v>
      </c>
      <c r="B152237">
        <v>721453</v>
      </c>
    </row>
    <row r="152238" spans="1:2">
      <c r="A152238" t="s">
        <v>128928</v>
      </c>
      <c r="B152238">
        <v>721450</v>
      </c>
    </row>
    <row r="152239" spans="1:2">
      <c r="A152239" t="s">
        <v>128929</v>
      </c>
      <c r="B152239">
        <v>721427</v>
      </c>
    </row>
    <row r="152240" spans="1:2">
      <c r="A152240" t="s">
        <v>83307</v>
      </c>
      <c r="B152240">
        <v>721423</v>
      </c>
    </row>
    <row r="152241" spans="1:2">
      <c r="A152241" t="s">
        <v>128930</v>
      </c>
      <c r="B152241">
        <v>721451</v>
      </c>
    </row>
    <row r="152242" spans="1:2">
      <c r="A152242" t="s">
        <v>128931</v>
      </c>
      <c r="B152242">
        <v>721432</v>
      </c>
    </row>
    <row r="152243" spans="1:2">
      <c r="A152243" t="s">
        <v>128932</v>
      </c>
      <c r="B152243">
        <v>721424</v>
      </c>
    </row>
    <row r="152244" spans="1:2">
      <c r="A152244" t="s">
        <v>128933</v>
      </c>
      <c r="B152244">
        <v>721452</v>
      </c>
    </row>
    <row r="152245" spans="1:2">
      <c r="A152245" t="s">
        <v>26735</v>
      </c>
      <c r="B152245">
        <v>721401</v>
      </c>
    </row>
    <row r="152246" spans="1:2">
      <c r="A152246" t="s">
        <v>128934</v>
      </c>
      <c r="B152246">
        <v>721424</v>
      </c>
    </row>
    <row r="152247" spans="1:2">
      <c r="A152247" t="s">
        <v>128935</v>
      </c>
      <c r="B152247">
        <v>721444</v>
      </c>
    </row>
    <row r="152248" spans="1:2">
      <c r="A152248" t="s">
        <v>128936</v>
      </c>
      <c r="B152248">
        <v>721434</v>
      </c>
    </row>
    <row r="152249" spans="1:2">
      <c r="A152249" t="s">
        <v>128937</v>
      </c>
      <c r="B152249">
        <v>721442</v>
      </c>
    </row>
    <row r="152250" spans="1:2">
      <c r="A152250" t="s">
        <v>128938</v>
      </c>
      <c r="B152250">
        <v>721457</v>
      </c>
    </row>
    <row r="152251" spans="1:2">
      <c r="A152251" t="s">
        <v>128939</v>
      </c>
      <c r="B152251">
        <v>721125</v>
      </c>
    </row>
    <row r="152252" spans="1:2">
      <c r="A152252" t="s">
        <v>128940</v>
      </c>
      <c r="B152252">
        <v>721463</v>
      </c>
    </row>
    <row r="152253" spans="1:2">
      <c r="A152253" t="s">
        <v>128941</v>
      </c>
      <c r="B152253">
        <v>721428</v>
      </c>
    </row>
    <row r="152254" spans="1:2">
      <c r="A152254" t="s">
        <v>128942</v>
      </c>
      <c r="B152254">
        <v>721444</v>
      </c>
    </row>
    <row r="152255" spans="1:2">
      <c r="A152255" t="s">
        <v>128943</v>
      </c>
      <c r="B152255">
        <v>721457</v>
      </c>
    </row>
    <row r="152256" spans="1:2">
      <c r="A152256" t="s">
        <v>27263</v>
      </c>
      <c r="B152256">
        <v>721125</v>
      </c>
    </row>
    <row r="152257" spans="1:2">
      <c r="A152257" t="s">
        <v>128944</v>
      </c>
      <c r="B152257">
        <v>721125</v>
      </c>
    </row>
    <row r="152258" spans="1:2">
      <c r="A152258" t="s">
        <v>128945</v>
      </c>
      <c r="B152258">
        <v>721448</v>
      </c>
    </row>
    <row r="152259" spans="1:2">
      <c r="A152259" t="s">
        <v>128946</v>
      </c>
      <c r="B152259">
        <v>721425</v>
      </c>
    </row>
    <row r="152260" spans="1:2">
      <c r="A152260" t="s">
        <v>128947</v>
      </c>
      <c r="B152260">
        <v>721135</v>
      </c>
    </row>
    <row r="152261" spans="1:2">
      <c r="A152261" t="s">
        <v>124001</v>
      </c>
      <c r="B152261">
        <v>721467</v>
      </c>
    </row>
    <row r="152262" spans="1:2">
      <c r="A152262" t="s">
        <v>128948</v>
      </c>
      <c r="B152262">
        <v>721401</v>
      </c>
    </row>
    <row r="152263" spans="1:2">
      <c r="A152263" t="s">
        <v>128949</v>
      </c>
      <c r="B152263">
        <v>721429</v>
      </c>
    </row>
    <row r="152264" spans="1:2">
      <c r="A152264" t="s">
        <v>128950</v>
      </c>
      <c r="B152264">
        <v>721429</v>
      </c>
    </row>
    <row r="152265" spans="1:2">
      <c r="A152265" t="s">
        <v>128951</v>
      </c>
      <c r="B152265">
        <v>721445</v>
      </c>
    </row>
    <row r="152266" spans="1:2">
      <c r="A152266" t="s">
        <v>128952</v>
      </c>
      <c r="B152266">
        <v>721429</v>
      </c>
    </row>
    <row r="152267" spans="1:2">
      <c r="A152267" t="s">
        <v>128953</v>
      </c>
      <c r="B152267">
        <v>721401</v>
      </c>
    </row>
    <row r="152268" spans="1:2">
      <c r="A152268" t="s">
        <v>128954</v>
      </c>
      <c r="B152268">
        <v>721437</v>
      </c>
    </row>
    <row r="152269" spans="1:2">
      <c r="A152269" t="s">
        <v>128955</v>
      </c>
      <c r="B152269">
        <v>721133</v>
      </c>
    </row>
    <row r="152270" spans="1:2">
      <c r="A152270" t="s">
        <v>128956</v>
      </c>
      <c r="B152270">
        <v>721424</v>
      </c>
    </row>
    <row r="152271" spans="1:2">
      <c r="A152271" t="s">
        <v>128957</v>
      </c>
      <c r="B152271">
        <v>721133</v>
      </c>
    </row>
    <row r="152272" spans="1:2">
      <c r="A152272" t="s">
        <v>128958</v>
      </c>
      <c r="B152272">
        <v>721444</v>
      </c>
    </row>
    <row r="152273" spans="1:2">
      <c r="A152273" t="s">
        <v>128959</v>
      </c>
      <c r="B152273">
        <v>721443</v>
      </c>
    </row>
    <row r="152274" spans="1:2">
      <c r="A152274" t="s">
        <v>128960</v>
      </c>
      <c r="B152274">
        <v>721445</v>
      </c>
    </row>
    <row r="152275" spans="1:2">
      <c r="A152275" t="s">
        <v>128961</v>
      </c>
      <c r="B152275">
        <v>721451</v>
      </c>
    </row>
    <row r="152276" spans="1:2">
      <c r="A152276" t="s">
        <v>128962</v>
      </c>
      <c r="B152276">
        <v>721448</v>
      </c>
    </row>
    <row r="152277" spans="1:2">
      <c r="A152277" t="s">
        <v>4272</v>
      </c>
      <c r="B152277">
        <v>721426</v>
      </c>
    </row>
    <row r="152278" spans="1:2">
      <c r="A152278" t="s">
        <v>128963</v>
      </c>
      <c r="B152278">
        <v>721438</v>
      </c>
    </row>
    <row r="152279" spans="1:2">
      <c r="A152279" t="s">
        <v>128964</v>
      </c>
      <c r="B152279">
        <v>721427</v>
      </c>
    </row>
    <row r="152280" spans="1:2">
      <c r="A152280" t="s">
        <v>82803</v>
      </c>
      <c r="B152280">
        <v>721441</v>
      </c>
    </row>
    <row r="152281" spans="1:2">
      <c r="A152281" t="s">
        <v>19797</v>
      </c>
      <c r="B152281">
        <v>721439</v>
      </c>
    </row>
    <row r="152282" spans="1:2">
      <c r="A152282" t="s">
        <v>128965</v>
      </c>
      <c r="B152282">
        <v>721457</v>
      </c>
    </row>
    <row r="152283" spans="1:2">
      <c r="A152283" t="s">
        <v>124019</v>
      </c>
      <c r="B152283">
        <v>721423</v>
      </c>
    </row>
    <row r="152284" spans="1:2">
      <c r="A152284" t="s">
        <v>128966</v>
      </c>
      <c r="B152284">
        <v>721431</v>
      </c>
    </row>
    <row r="152285" spans="1:2">
      <c r="A152285" t="s">
        <v>128967</v>
      </c>
      <c r="B152285">
        <v>721433</v>
      </c>
    </row>
    <row r="152286" spans="1:2">
      <c r="A152286" t="s">
        <v>128968</v>
      </c>
      <c r="B152286">
        <v>721441</v>
      </c>
    </row>
    <row r="152287" spans="1:2">
      <c r="A152287" t="s">
        <v>128969</v>
      </c>
      <c r="B152287">
        <v>721432</v>
      </c>
    </row>
    <row r="152288" spans="1:2">
      <c r="A152288" t="s">
        <v>128970</v>
      </c>
      <c r="B152288">
        <v>721437</v>
      </c>
    </row>
    <row r="152289" spans="1:2">
      <c r="A152289" t="s">
        <v>128971</v>
      </c>
      <c r="B152289">
        <v>721430</v>
      </c>
    </row>
    <row r="152290" spans="1:2">
      <c r="A152290" t="s">
        <v>128972</v>
      </c>
      <c r="B152290">
        <v>721422</v>
      </c>
    </row>
    <row r="152291" spans="1:2">
      <c r="A152291" t="s">
        <v>128973</v>
      </c>
      <c r="B152291">
        <v>721454</v>
      </c>
    </row>
    <row r="152292" spans="1:2">
      <c r="A152292" t="s">
        <v>28772</v>
      </c>
      <c r="B152292">
        <v>721441</v>
      </c>
    </row>
    <row r="152293" spans="1:2">
      <c r="A152293" t="s">
        <v>128974</v>
      </c>
      <c r="B152293">
        <v>721437</v>
      </c>
    </row>
    <row r="152294" spans="1:2">
      <c r="A152294" t="s">
        <v>128975</v>
      </c>
      <c r="B152294">
        <v>721444</v>
      </c>
    </row>
    <row r="152295" spans="1:2">
      <c r="A152295" t="s">
        <v>1695</v>
      </c>
      <c r="B152295">
        <v>721455</v>
      </c>
    </row>
    <row r="152296" spans="1:2">
      <c r="A152296" t="s">
        <v>125293</v>
      </c>
      <c r="B152296">
        <v>721456</v>
      </c>
    </row>
    <row r="152297" spans="1:2">
      <c r="A152297" t="s">
        <v>128976</v>
      </c>
      <c r="B152297">
        <v>721456</v>
      </c>
    </row>
    <row r="152298" spans="1:2">
      <c r="A152298" t="s">
        <v>128977</v>
      </c>
      <c r="B152298">
        <v>721443</v>
      </c>
    </row>
    <row r="152299" spans="1:2">
      <c r="A152299" t="s">
        <v>111403</v>
      </c>
      <c r="B152299">
        <v>721432</v>
      </c>
    </row>
    <row r="152300" spans="1:2">
      <c r="A152300" t="s">
        <v>128978</v>
      </c>
      <c r="B152300">
        <v>721426</v>
      </c>
    </row>
    <row r="152301" spans="1:2">
      <c r="A152301" t="s">
        <v>82842</v>
      </c>
      <c r="B152301">
        <v>721133</v>
      </c>
    </row>
    <row r="152302" spans="1:2">
      <c r="A152302" t="s">
        <v>128979</v>
      </c>
      <c r="B152302">
        <v>721427</v>
      </c>
    </row>
    <row r="152303" spans="1:2">
      <c r="A152303" t="s">
        <v>128980</v>
      </c>
      <c r="B152303">
        <v>721422</v>
      </c>
    </row>
    <row r="152304" spans="1:2">
      <c r="A152304" t="s">
        <v>128981</v>
      </c>
      <c r="B152304">
        <v>721431</v>
      </c>
    </row>
    <row r="152305" spans="1:2">
      <c r="A152305" t="s">
        <v>128982</v>
      </c>
      <c r="B152305">
        <v>721446</v>
      </c>
    </row>
    <row r="152306" spans="1:2">
      <c r="A152306" t="s">
        <v>128983</v>
      </c>
      <c r="B152306">
        <v>721435</v>
      </c>
    </row>
    <row r="152307" spans="1:2">
      <c r="A152307" t="s">
        <v>128984</v>
      </c>
      <c r="B152307">
        <v>721420</v>
      </c>
    </row>
    <row r="152308" spans="1:2">
      <c r="A152308" t="s">
        <v>128985</v>
      </c>
      <c r="B152308">
        <v>721437</v>
      </c>
    </row>
    <row r="152309" spans="1:2">
      <c r="A152309" t="s">
        <v>82851</v>
      </c>
      <c r="B152309">
        <v>721159</v>
      </c>
    </row>
    <row r="152310" spans="1:2">
      <c r="A152310" t="s">
        <v>19834</v>
      </c>
      <c r="B152310">
        <v>721450</v>
      </c>
    </row>
    <row r="152311" spans="1:2">
      <c r="A152311" t="s">
        <v>128986</v>
      </c>
      <c r="B152311">
        <v>721441</v>
      </c>
    </row>
    <row r="152312" spans="1:2">
      <c r="A152312" t="s">
        <v>128987</v>
      </c>
      <c r="B152312">
        <v>721430</v>
      </c>
    </row>
    <row r="152313" spans="1:2">
      <c r="A152313" t="s">
        <v>128988</v>
      </c>
      <c r="B152313">
        <v>721448</v>
      </c>
    </row>
    <row r="152314" spans="1:2">
      <c r="A152314" t="s">
        <v>128989</v>
      </c>
      <c r="B152314">
        <v>721448</v>
      </c>
    </row>
    <row r="152315" spans="1:2">
      <c r="A152315" t="s">
        <v>128990</v>
      </c>
      <c r="B152315">
        <v>721452</v>
      </c>
    </row>
    <row r="152316" spans="1:2">
      <c r="A152316" t="s">
        <v>128991</v>
      </c>
      <c r="B152316">
        <v>721133</v>
      </c>
    </row>
    <row r="152317" spans="1:2">
      <c r="A152317" t="s">
        <v>128992</v>
      </c>
      <c r="B152317">
        <v>721450</v>
      </c>
    </row>
    <row r="152318" spans="1:2">
      <c r="A152318" t="s">
        <v>128993</v>
      </c>
      <c r="B152318">
        <v>721429</v>
      </c>
    </row>
    <row r="152319" spans="1:2">
      <c r="A152319" t="s">
        <v>32115</v>
      </c>
      <c r="B152319">
        <v>721422</v>
      </c>
    </row>
    <row r="152320" spans="1:2">
      <c r="A152320" t="s">
        <v>128994</v>
      </c>
      <c r="B152320">
        <v>721426</v>
      </c>
    </row>
    <row r="152321" spans="1:2">
      <c r="A152321" t="s">
        <v>128995</v>
      </c>
      <c r="B152321">
        <v>721432</v>
      </c>
    </row>
    <row r="152322" spans="1:2">
      <c r="A152322" t="s">
        <v>128996</v>
      </c>
      <c r="B152322">
        <v>721467</v>
      </c>
    </row>
    <row r="152323" spans="1:2">
      <c r="A152323" t="s">
        <v>128997</v>
      </c>
      <c r="B152323">
        <v>721455</v>
      </c>
    </row>
    <row r="152324" spans="1:2">
      <c r="A152324" t="s">
        <v>128998</v>
      </c>
      <c r="B152324">
        <v>721455</v>
      </c>
    </row>
    <row r="152325" spans="1:2">
      <c r="A152325" t="s">
        <v>128999</v>
      </c>
      <c r="B152325">
        <v>721159</v>
      </c>
    </row>
    <row r="152326" spans="1:2">
      <c r="A152326" t="s">
        <v>129000</v>
      </c>
      <c r="B152326">
        <v>721456</v>
      </c>
    </row>
    <row r="152327" spans="1:2">
      <c r="A152327" t="s">
        <v>129001</v>
      </c>
      <c r="B152327">
        <v>721447</v>
      </c>
    </row>
    <row r="152328" spans="1:2">
      <c r="A152328" t="s">
        <v>129002</v>
      </c>
      <c r="B152328">
        <v>721432</v>
      </c>
    </row>
    <row r="152329" spans="1:2">
      <c r="A152329" t="s">
        <v>129003</v>
      </c>
      <c r="B152329">
        <v>721444</v>
      </c>
    </row>
    <row r="152330" spans="1:2">
      <c r="A152330" t="s">
        <v>15853</v>
      </c>
      <c r="B152330">
        <v>721439</v>
      </c>
    </row>
    <row r="152331" spans="1:2">
      <c r="A152331" t="s">
        <v>129004</v>
      </c>
      <c r="B152331">
        <v>721446</v>
      </c>
    </row>
    <row r="152332" spans="1:2">
      <c r="A152332" t="s">
        <v>30510</v>
      </c>
      <c r="B152332">
        <v>721424</v>
      </c>
    </row>
    <row r="152333" spans="1:2">
      <c r="A152333" t="s">
        <v>129005</v>
      </c>
      <c r="B152333">
        <v>721401</v>
      </c>
    </row>
    <row r="152334" spans="1:2">
      <c r="A152334" t="s">
        <v>124766</v>
      </c>
      <c r="B152334">
        <v>721437</v>
      </c>
    </row>
    <row r="152335" spans="1:2">
      <c r="A152335" t="s">
        <v>129006</v>
      </c>
      <c r="B152335">
        <v>721449</v>
      </c>
    </row>
    <row r="152336" spans="1:2">
      <c r="A152336" t="s">
        <v>209</v>
      </c>
      <c r="B152336">
        <v>721423</v>
      </c>
    </row>
    <row r="152337" spans="1:2">
      <c r="A152337" t="s">
        <v>129007</v>
      </c>
      <c r="B152337">
        <v>721401</v>
      </c>
    </row>
    <row r="152338" spans="1:2">
      <c r="A152338" t="s">
        <v>129008</v>
      </c>
      <c r="B152338">
        <v>721431</v>
      </c>
    </row>
    <row r="152339" spans="1:2">
      <c r="A152339" t="s">
        <v>129009</v>
      </c>
      <c r="B152339">
        <v>721431</v>
      </c>
    </row>
    <row r="152340" spans="1:2">
      <c r="A152340" t="s">
        <v>129010</v>
      </c>
      <c r="B152340">
        <v>721447</v>
      </c>
    </row>
    <row r="152341" spans="1:2">
      <c r="A152341" t="s">
        <v>75994</v>
      </c>
      <c r="B152341">
        <v>721451</v>
      </c>
    </row>
    <row r="152342" spans="1:2">
      <c r="A152342" t="s">
        <v>84177</v>
      </c>
      <c r="B152342">
        <v>721424</v>
      </c>
    </row>
    <row r="152343" spans="1:2">
      <c r="A152343" t="s">
        <v>129011</v>
      </c>
      <c r="B152343">
        <v>721431</v>
      </c>
    </row>
    <row r="152344" spans="1:2">
      <c r="A152344" t="s">
        <v>129012</v>
      </c>
      <c r="B152344">
        <v>721454</v>
      </c>
    </row>
    <row r="152345" spans="1:2">
      <c r="A152345" t="s">
        <v>129013</v>
      </c>
      <c r="B152345">
        <v>721444</v>
      </c>
    </row>
    <row r="152346" spans="1:2">
      <c r="A152346" t="s">
        <v>129014</v>
      </c>
      <c r="B152346">
        <v>721439</v>
      </c>
    </row>
    <row r="152347" spans="1:2">
      <c r="A152347" t="s">
        <v>129015</v>
      </c>
      <c r="B152347">
        <v>721135</v>
      </c>
    </row>
    <row r="152348" spans="1:2">
      <c r="A152348" t="s">
        <v>129016</v>
      </c>
      <c r="B152348">
        <v>721133</v>
      </c>
    </row>
    <row r="152349" spans="1:2">
      <c r="A152349" t="s">
        <v>129017</v>
      </c>
      <c r="B152349">
        <v>721451</v>
      </c>
    </row>
    <row r="152350" spans="1:2">
      <c r="A152350" t="s">
        <v>129018</v>
      </c>
      <c r="B152350">
        <v>721431</v>
      </c>
    </row>
    <row r="152351" spans="1:2">
      <c r="A152351" t="s">
        <v>129019</v>
      </c>
      <c r="B152351">
        <v>721443</v>
      </c>
    </row>
    <row r="152352" spans="1:2">
      <c r="A152352" t="s">
        <v>129020</v>
      </c>
      <c r="B152352">
        <v>721422</v>
      </c>
    </row>
    <row r="152353" spans="1:2">
      <c r="A152353" t="s">
        <v>129021</v>
      </c>
      <c r="B152353">
        <v>721452</v>
      </c>
    </row>
    <row r="152354" spans="1:2">
      <c r="A152354" t="s">
        <v>129022</v>
      </c>
      <c r="B152354">
        <v>721445</v>
      </c>
    </row>
    <row r="152355" spans="1:2">
      <c r="A152355" t="s">
        <v>80887</v>
      </c>
      <c r="B152355">
        <v>721424</v>
      </c>
    </row>
    <row r="152356" spans="1:2">
      <c r="A152356" t="s">
        <v>129023</v>
      </c>
      <c r="B152356">
        <v>721433</v>
      </c>
    </row>
    <row r="152357" spans="1:2">
      <c r="A152357" t="s">
        <v>129024</v>
      </c>
      <c r="B152357">
        <v>721429</v>
      </c>
    </row>
    <row r="152358" spans="1:2">
      <c r="A152358" t="s">
        <v>129025</v>
      </c>
      <c r="B152358">
        <v>721159</v>
      </c>
    </row>
    <row r="152359" spans="1:2">
      <c r="A152359" t="s">
        <v>129026</v>
      </c>
      <c r="B152359">
        <v>721429</v>
      </c>
    </row>
    <row r="152360" spans="1:2">
      <c r="A152360" t="s">
        <v>129027</v>
      </c>
      <c r="B152360">
        <v>721451</v>
      </c>
    </row>
    <row r="152361" spans="1:2">
      <c r="A152361" t="s">
        <v>129028</v>
      </c>
      <c r="B152361">
        <v>721422</v>
      </c>
    </row>
    <row r="152362" spans="1:2">
      <c r="A152362" t="s">
        <v>115695</v>
      </c>
      <c r="B152362">
        <v>721431</v>
      </c>
    </row>
    <row r="152363" spans="1:2">
      <c r="A152363" t="s">
        <v>129029</v>
      </c>
      <c r="B152363">
        <v>721437</v>
      </c>
    </row>
    <row r="152364" spans="1:2">
      <c r="A152364" t="s">
        <v>129030</v>
      </c>
      <c r="B152364">
        <v>721448</v>
      </c>
    </row>
    <row r="152365" spans="1:2">
      <c r="A152365" t="s">
        <v>129031</v>
      </c>
      <c r="B152365">
        <v>721467</v>
      </c>
    </row>
    <row r="152366" spans="1:2">
      <c r="A152366" t="s">
        <v>124083</v>
      </c>
      <c r="B152366">
        <v>721437</v>
      </c>
    </row>
    <row r="152367" spans="1:2">
      <c r="A152367" t="s">
        <v>42981</v>
      </c>
      <c r="B152367">
        <v>721435</v>
      </c>
    </row>
    <row r="152368" spans="1:2">
      <c r="A152368" t="s">
        <v>129032</v>
      </c>
      <c r="B152368">
        <v>721437</v>
      </c>
    </row>
    <row r="152369" spans="1:2">
      <c r="A152369" t="s">
        <v>129033</v>
      </c>
      <c r="B152369">
        <v>721426</v>
      </c>
    </row>
    <row r="152370" spans="1:2">
      <c r="A152370" t="s">
        <v>129034</v>
      </c>
      <c r="B152370">
        <v>721430</v>
      </c>
    </row>
    <row r="152371" spans="1:2">
      <c r="A152371" t="s">
        <v>129035</v>
      </c>
      <c r="B152371">
        <v>721133</v>
      </c>
    </row>
    <row r="152372" spans="1:2">
      <c r="A152372" t="s">
        <v>129036</v>
      </c>
      <c r="B152372">
        <v>721427</v>
      </c>
    </row>
    <row r="152373" spans="1:2">
      <c r="A152373" t="s">
        <v>80902</v>
      </c>
      <c r="B152373">
        <v>721125</v>
      </c>
    </row>
    <row r="152374" spans="1:2">
      <c r="A152374" t="s">
        <v>129037</v>
      </c>
      <c r="B152374">
        <v>721448</v>
      </c>
    </row>
    <row r="152375" spans="1:2">
      <c r="A152375" t="s">
        <v>129038</v>
      </c>
      <c r="B152375">
        <v>721135</v>
      </c>
    </row>
    <row r="152376" spans="1:2">
      <c r="A152376" t="s">
        <v>26878</v>
      </c>
      <c r="B152376">
        <v>721457</v>
      </c>
    </row>
    <row r="152377" spans="1:2">
      <c r="A152377" t="s">
        <v>129039</v>
      </c>
      <c r="B152377">
        <v>721444</v>
      </c>
    </row>
    <row r="152378" spans="1:2">
      <c r="A152378" t="s">
        <v>129040</v>
      </c>
      <c r="B152378">
        <v>721431</v>
      </c>
    </row>
    <row r="152379" spans="1:2">
      <c r="A152379" t="s">
        <v>129041</v>
      </c>
      <c r="B152379">
        <v>721445</v>
      </c>
    </row>
    <row r="152380" spans="1:2">
      <c r="A152380" t="s">
        <v>129042</v>
      </c>
      <c r="B152380">
        <v>721133</v>
      </c>
    </row>
    <row r="152381" spans="1:2">
      <c r="A152381" t="s">
        <v>90582</v>
      </c>
      <c r="B152381">
        <v>721451</v>
      </c>
    </row>
    <row r="152382" spans="1:2">
      <c r="A152382" t="s">
        <v>129043</v>
      </c>
      <c r="B152382">
        <v>721430</v>
      </c>
    </row>
    <row r="152383" spans="1:2">
      <c r="A152383" t="s">
        <v>129044</v>
      </c>
      <c r="B152383">
        <v>721431</v>
      </c>
    </row>
    <row r="152384" spans="1:2">
      <c r="A152384" t="s">
        <v>129045</v>
      </c>
      <c r="B152384">
        <v>721443</v>
      </c>
    </row>
    <row r="152385" spans="1:2">
      <c r="A152385" t="s">
        <v>129046</v>
      </c>
      <c r="B152385">
        <v>721426</v>
      </c>
    </row>
    <row r="152386" spans="1:2">
      <c r="A152386" t="s">
        <v>129047</v>
      </c>
      <c r="B152386">
        <v>721424</v>
      </c>
    </row>
    <row r="152387" spans="1:2">
      <c r="A152387" t="s">
        <v>129048</v>
      </c>
      <c r="B152387">
        <v>721456</v>
      </c>
    </row>
    <row r="152388" spans="1:2">
      <c r="A152388" t="s">
        <v>129049</v>
      </c>
      <c r="B152388">
        <v>721135</v>
      </c>
    </row>
    <row r="152389" spans="1:2">
      <c r="A152389" t="s">
        <v>129050</v>
      </c>
      <c r="B152389">
        <v>721445</v>
      </c>
    </row>
    <row r="152390" spans="1:2">
      <c r="A152390" t="s">
        <v>129051</v>
      </c>
      <c r="B152390">
        <v>721133</v>
      </c>
    </row>
    <row r="152391" spans="1:2">
      <c r="A152391" t="s">
        <v>129052</v>
      </c>
      <c r="B152391">
        <v>721437</v>
      </c>
    </row>
    <row r="152392" spans="1:2">
      <c r="A152392" t="s">
        <v>129053</v>
      </c>
      <c r="B152392">
        <v>721454</v>
      </c>
    </row>
    <row r="152393" spans="1:2">
      <c r="A152393" t="s">
        <v>129054</v>
      </c>
      <c r="B152393">
        <v>721452</v>
      </c>
    </row>
    <row r="152394" spans="1:2">
      <c r="A152394" t="s">
        <v>129055</v>
      </c>
      <c r="B152394">
        <v>721401</v>
      </c>
    </row>
    <row r="152395" spans="1:2">
      <c r="A152395" t="s">
        <v>129056</v>
      </c>
      <c r="B152395">
        <v>721434</v>
      </c>
    </row>
    <row r="152396" spans="1:2">
      <c r="A152396" t="s">
        <v>129057</v>
      </c>
      <c r="B152396">
        <v>721433</v>
      </c>
    </row>
    <row r="152397" spans="1:2">
      <c r="A152397" t="s">
        <v>59845</v>
      </c>
      <c r="B152397">
        <v>721433</v>
      </c>
    </row>
    <row r="152398" spans="1:2">
      <c r="A152398" t="s">
        <v>19047</v>
      </c>
      <c r="B152398">
        <v>721439</v>
      </c>
    </row>
    <row r="152399" spans="1:2">
      <c r="A152399" t="s">
        <v>129058</v>
      </c>
      <c r="B152399">
        <v>721437</v>
      </c>
    </row>
    <row r="152400" spans="1:2">
      <c r="A152400" t="s">
        <v>129059</v>
      </c>
      <c r="B152400">
        <v>721451</v>
      </c>
    </row>
    <row r="152401" spans="1:2">
      <c r="A152401" t="s">
        <v>73622</v>
      </c>
      <c r="B152401">
        <v>721441</v>
      </c>
    </row>
    <row r="152402" spans="1:2">
      <c r="A152402" t="s">
        <v>129060</v>
      </c>
      <c r="B152402">
        <v>721433</v>
      </c>
    </row>
    <row r="152403" spans="1:2">
      <c r="A152403" t="s">
        <v>129061</v>
      </c>
      <c r="B152403">
        <v>721434</v>
      </c>
    </row>
    <row r="152404" spans="1:2">
      <c r="A152404" t="s">
        <v>129062</v>
      </c>
      <c r="B152404">
        <v>721453</v>
      </c>
    </row>
    <row r="152405" spans="1:2">
      <c r="A152405" t="s">
        <v>129063</v>
      </c>
      <c r="B152405">
        <v>721456</v>
      </c>
    </row>
    <row r="152406" spans="1:2">
      <c r="A152406" t="s">
        <v>129064</v>
      </c>
      <c r="B152406">
        <v>721449</v>
      </c>
    </row>
    <row r="152407" spans="1:2">
      <c r="A152407" t="s">
        <v>72112</v>
      </c>
      <c r="B152407">
        <v>721133</v>
      </c>
    </row>
    <row r="152408" spans="1:2">
      <c r="A152408" t="s">
        <v>79198</v>
      </c>
      <c r="B152408">
        <v>721456</v>
      </c>
    </row>
    <row r="152409" spans="1:2">
      <c r="A152409" t="s">
        <v>129065</v>
      </c>
      <c r="B152409">
        <v>721457</v>
      </c>
    </row>
    <row r="152410" spans="1:2">
      <c r="A152410" t="s">
        <v>129066</v>
      </c>
      <c r="B152410">
        <v>721431</v>
      </c>
    </row>
    <row r="152411" spans="1:2">
      <c r="A152411" t="s">
        <v>129067</v>
      </c>
      <c r="B152411">
        <v>721435</v>
      </c>
    </row>
    <row r="152412" spans="1:2">
      <c r="A152412" t="s">
        <v>129068</v>
      </c>
      <c r="B152412">
        <v>721446</v>
      </c>
    </row>
    <row r="152413" spans="1:2">
      <c r="A152413" t="s">
        <v>129069</v>
      </c>
      <c r="B152413">
        <v>721445</v>
      </c>
    </row>
    <row r="152414" spans="1:2">
      <c r="A152414" t="s">
        <v>129070</v>
      </c>
      <c r="B152414">
        <v>721436</v>
      </c>
    </row>
    <row r="152415" spans="1:2">
      <c r="A152415" t="s">
        <v>129071</v>
      </c>
      <c r="B152415">
        <v>721436</v>
      </c>
    </row>
    <row r="152416" spans="1:2">
      <c r="A152416" t="s">
        <v>129072</v>
      </c>
      <c r="B152416">
        <v>721430</v>
      </c>
    </row>
    <row r="152417" spans="1:2">
      <c r="A152417" t="s">
        <v>129073</v>
      </c>
      <c r="B152417">
        <v>721401</v>
      </c>
    </row>
    <row r="152418" spans="1:2">
      <c r="A152418" t="s">
        <v>129074</v>
      </c>
      <c r="B152418">
        <v>721125</v>
      </c>
    </row>
    <row r="152419" spans="1:2">
      <c r="A152419" t="s">
        <v>129075</v>
      </c>
      <c r="B152419">
        <v>721425</v>
      </c>
    </row>
    <row r="152420" spans="1:2">
      <c r="A152420" t="s">
        <v>129076</v>
      </c>
      <c r="B152420">
        <v>721426</v>
      </c>
    </row>
    <row r="152421" spans="1:2">
      <c r="A152421" t="s">
        <v>129077</v>
      </c>
      <c r="B152421">
        <v>721452</v>
      </c>
    </row>
    <row r="152422" spans="1:2">
      <c r="A152422" t="s">
        <v>2724</v>
      </c>
      <c r="B152422">
        <v>721443</v>
      </c>
    </row>
    <row r="152423" spans="1:2">
      <c r="A152423" t="s">
        <v>80947</v>
      </c>
      <c r="B152423">
        <v>721133</v>
      </c>
    </row>
    <row r="152424" spans="1:2">
      <c r="A152424" t="s">
        <v>129078</v>
      </c>
      <c r="B152424">
        <v>721444</v>
      </c>
    </row>
    <row r="152425" spans="1:2">
      <c r="A152425" t="s">
        <v>129079</v>
      </c>
      <c r="B152425">
        <v>721125</v>
      </c>
    </row>
    <row r="152426" spans="1:2">
      <c r="A152426" t="s">
        <v>17932</v>
      </c>
      <c r="B152426">
        <v>721439</v>
      </c>
    </row>
    <row r="152427" spans="1:2">
      <c r="A152427" t="s">
        <v>129080</v>
      </c>
      <c r="B152427">
        <v>721401</v>
      </c>
    </row>
    <row r="152428" spans="1:2">
      <c r="A152428" t="s">
        <v>129081</v>
      </c>
      <c r="B152428">
        <v>721427</v>
      </c>
    </row>
    <row r="152429" spans="1:2">
      <c r="A152429" t="s">
        <v>129082</v>
      </c>
      <c r="B152429">
        <v>721437</v>
      </c>
    </row>
    <row r="152430" spans="1:2">
      <c r="A152430" t="s">
        <v>129083</v>
      </c>
      <c r="B152430">
        <v>721423</v>
      </c>
    </row>
    <row r="152431" spans="1:2">
      <c r="A152431" t="s">
        <v>129084</v>
      </c>
      <c r="B152431">
        <v>721437</v>
      </c>
    </row>
    <row r="152432" spans="1:2">
      <c r="A152432" t="s">
        <v>45327</v>
      </c>
      <c r="B152432">
        <v>721143</v>
      </c>
    </row>
    <row r="152433" spans="1:2">
      <c r="A152433" t="s">
        <v>129085</v>
      </c>
      <c r="B152433">
        <v>721423</v>
      </c>
    </row>
    <row r="152434" spans="1:2">
      <c r="A152434" t="s">
        <v>80960</v>
      </c>
      <c r="B152434">
        <v>721422</v>
      </c>
    </row>
    <row r="152435" spans="1:2">
      <c r="A152435" t="s">
        <v>15982</v>
      </c>
      <c r="B152435">
        <v>721159</v>
      </c>
    </row>
    <row r="152436" spans="1:2">
      <c r="A152436" t="s">
        <v>129086</v>
      </c>
      <c r="B152436">
        <v>721401</v>
      </c>
    </row>
    <row r="152437" spans="1:2">
      <c r="A152437" t="s">
        <v>129087</v>
      </c>
      <c r="B152437">
        <v>721448</v>
      </c>
    </row>
    <row r="152438" spans="1:2">
      <c r="A152438" t="s">
        <v>129088</v>
      </c>
      <c r="B152438">
        <v>721159</v>
      </c>
    </row>
    <row r="152439" spans="1:2">
      <c r="A152439" t="s">
        <v>129089</v>
      </c>
      <c r="B152439">
        <v>721451</v>
      </c>
    </row>
    <row r="152440" spans="1:2">
      <c r="A152440" t="s">
        <v>129090</v>
      </c>
      <c r="B152440">
        <v>721431</v>
      </c>
    </row>
    <row r="152441" spans="1:2">
      <c r="A152441" t="s">
        <v>129091</v>
      </c>
      <c r="B152441">
        <v>721457</v>
      </c>
    </row>
    <row r="152442" spans="1:2">
      <c r="A152442" t="s">
        <v>129092</v>
      </c>
      <c r="B152442">
        <v>721458</v>
      </c>
    </row>
    <row r="152443" spans="1:2">
      <c r="A152443" t="s">
        <v>129093</v>
      </c>
      <c r="B152443">
        <v>721439</v>
      </c>
    </row>
    <row r="152444" spans="1:2">
      <c r="A152444" t="s">
        <v>129094</v>
      </c>
      <c r="B152444">
        <v>721125</v>
      </c>
    </row>
    <row r="152445" spans="1:2">
      <c r="A152445" t="s">
        <v>129095</v>
      </c>
      <c r="B152445">
        <v>721401</v>
      </c>
    </row>
    <row r="152446" spans="1:2">
      <c r="A152446" t="s">
        <v>129096</v>
      </c>
      <c r="B152446">
        <v>721453</v>
      </c>
    </row>
    <row r="152447" spans="1:2">
      <c r="A152447" t="s">
        <v>129097</v>
      </c>
      <c r="B152447">
        <v>721458</v>
      </c>
    </row>
    <row r="152448" spans="1:2">
      <c r="A152448" t="s">
        <v>129098</v>
      </c>
      <c r="B152448">
        <v>721451</v>
      </c>
    </row>
    <row r="152449" spans="1:2">
      <c r="A152449" t="s">
        <v>129099</v>
      </c>
      <c r="B152449">
        <v>721458</v>
      </c>
    </row>
    <row r="152450" spans="1:2">
      <c r="A152450" t="s">
        <v>129100</v>
      </c>
      <c r="B152450">
        <v>721438</v>
      </c>
    </row>
    <row r="152451" spans="1:2">
      <c r="A152451" t="s">
        <v>129101</v>
      </c>
      <c r="B152451">
        <v>721447</v>
      </c>
    </row>
    <row r="152452" spans="1:2">
      <c r="A152452" t="s">
        <v>129102</v>
      </c>
      <c r="B152452">
        <v>721434</v>
      </c>
    </row>
    <row r="152453" spans="1:2">
      <c r="A152453" t="s">
        <v>35305</v>
      </c>
      <c r="B152453">
        <v>721440</v>
      </c>
    </row>
    <row r="152454" spans="1:2">
      <c r="A152454" t="s">
        <v>129103</v>
      </c>
      <c r="B152454">
        <v>721444</v>
      </c>
    </row>
    <row r="152455" spans="1:2">
      <c r="A152455" t="s">
        <v>129104</v>
      </c>
      <c r="B152455">
        <v>721448</v>
      </c>
    </row>
    <row r="152456" spans="1:2">
      <c r="A152456" t="s">
        <v>129105</v>
      </c>
      <c r="B152456">
        <v>721431</v>
      </c>
    </row>
    <row r="152457" spans="1:2">
      <c r="A152457" t="s">
        <v>129106</v>
      </c>
      <c r="B152457">
        <v>721426</v>
      </c>
    </row>
    <row r="152458" spans="1:2">
      <c r="A152458" t="s">
        <v>129107</v>
      </c>
      <c r="B152458">
        <v>721436</v>
      </c>
    </row>
    <row r="152459" spans="1:2">
      <c r="A152459" t="s">
        <v>129108</v>
      </c>
      <c r="B152459">
        <v>721450</v>
      </c>
    </row>
    <row r="152460" spans="1:2">
      <c r="A152460" t="s">
        <v>129109</v>
      </c>
      <c r="B152460">
        <v>721452</v>
      </c>
    </row>
    <row r="152461" spans="1:2">
      <c r="A152461" t="s">
        <v>129110</v>
      </c>
      <c r="B152461">
        <v>721439</v>
      </c>
    </row>
    <row r="152462" spans="1:2">
      <c r="A152462" t="s">
        <v>20477</v>
      </c>
      <c r="B152462">
        <v>721135</v>
      </c>
    </row>
    <row r="152463" spans="1:2">
      <c r="A152463" t="s">
        <v>129111</v>
      </c>
      <c r="B152463">
        <v>721444</v>
      </c>
    </row>
    <row r="152464" spans="1:2">
      <c r="A152464" t="s">
        <v>129112</v>
      </c>
      <c r="B152464">
        <v>721428</v>
      </c>
    </row>
    <row r="152465" spans="1:2">
      <c r="A152465" t="s">
        <v>129113</v>
      </c>
      <c r="B152465">
        <v>721424</v>
      </c>
    </row>
    <row r="152466" spans="1:2">
      <c r="A152466" t="s">
        <v>129114</v>
      </c>
      <c r="B152466">
        <v>721455</v>
      </c>
    </row>
    <row r="152467" spans="1:2">
      <c r="A152467" t="s">
        <v>129115</v>
      </c>
      <c r="B152467">
        <v>721422</v>
      </c>
    </row>
    <row r="152468" spans="1:2">
      <c r="A152468" t="s">
        <v>129116</v>
      </c>
      <c r="B152468">
        <v>721445</v>
      </c>
    </row>
    <row r="152469" spans="1:2">
      <c r="A152469" t="s">
        <v>129117</v>
      </c>
      <c r="B152469">
        <v>721440</v>
      </c>
    </row>
    <row r="152470" spans="1:2">
      <c r="A152470" t="s">
        <v>129118</v>
      </c>
      <c r="B152470">
        <v>721453</v>
      </c>
    </row>
    <row r="152471" spans="1:2">
      <c r="A152471" t="s">
        <v>129119</v>
      </c>
      <c r="B152471">
        <v>721425</v>
      </c>
    </row>
    <row r="152472" spans="1:2">
      <c r="A152472" t="s">
        <v>129120</v>
      </c>
      <c r="B152472">
        <v>721445</v>
      </c>
    </row>
    <row r="152473" spans="1:2">
      <c r="A152473" t="s">
        <v>129121</v>
      </c>
      <c r="B152473">
        <v>721401</v>
      </c>
    </row>
    <row r="152474" spans="1:2">
      <c r="A152474" t="s">
        <v>16024</v>
      </c>
      <c r="B152474">
        <v>721436</v>
      </c>
    </row>
    <row r="152475" spans="1:2">
      <c r="A152475" t="s">
        <v>129122</v>
      </c>
      <c r="B152475">
        <v>721431</v>
      </c>
    </row>
    <row r="152476" spans="1:2">
      <c r="A152476" t="s">
        <v>129123</v>
      </c>
      <c r="B152476">
        <v>721441</v>
      </c>
    </row>
    <row r="152477" spans="1:2">
      <c r="A152477" t="s">
        <v>18335</v>
      </c>
      <c r="B152477">
        <v>721437</v>
      </c>
    </row>
    <row r="152478" spans="1:2">
      <c r="A152478" t="s">
        <v>129124</v>
      </c>
      <c r="B152478">
        <v>721135</v>
      </c>
    </row>
    <row r="152479" spans="1:2">
      <c r="A152479" t="s">
        <v>129125</v>
      </c>
      <c r="B152479">
        <v>721446</v>
      </c>
    </row>
    <row r="152480" spans="1:2">
      <c r="A152480" t="s">
        <v>129126</v>
      </c>
      <c r="B152480">
        <v>721429</v>
      </c>
    </row>
    <row r="152481" spans="1:2">
      <c r="A152481" t="s">
        <v>129127</v>
      </c>
      <c r="B152481">
        <v>721467</v>
      </c>
    </row>
    <row r="152482" spans="1:2">
      <c r="A152482" t="s">
        <v>129128</v>
      </c>
      <c r="B152482">
        <v>721133</v>
      </c>
    </row>
    <row r="152483" spans="1:2">
      <c r="A152483" t="s">
        <v>81013</v>
      </c>
      <c r="B152483">
        <v>721457</v>
      </c>
    </row>
    <row r="152484" spans="1:2">
      <c r="A152484" t="s">
        <v>129129</v>
      </c>
      <c r="B152484">
        <v>721443</v>
      </c>
    </row>
    <row r="152485" spans="1:2">
      <c r="A152485" t="s">
        <v>129130</v>
      </c>
      <c r="B152485">
        <v>721424</v>
      </c>
    </row>
    <row r="152486" spans="1:2">
      <c r="A152486" t="s">
        <v>129131</v>
      </c>
      <c r="B152486">
        <v>721143</v>
      </c>
    </row>
    <row r="152487" spans="1:2">
      <c r="A152487" t="s">
        <v>129132</v>
      </c>
      <c r="B152487">
        <v>721401</v>
      </c>
    </row>
    <row r="152488" spans="1:2">
      <c r="A152488" t="s">
        <v>129133</v>
      </c>
      <c r="B152488">
        <v>721445</v>
      </c>
    </row>
    <row r="152489" spans="1:2">
      <c r="A152489" t="s">
        <v>129134</v>
      </c>
      <c r="B152489">
        <v>721446</v>
      </c>
    </row>
    <row r="152490" spans="1:2">
      <c r="A152490" t="s">
        <v>24904</v>
      </c>
      <c r="B152490">
        <v>721446</v>
      </c>
    </row>
    <row r="152491" spans="1:2">
      <c r="A152491" t="s">
        <v>21908</v>
      </c>
      <c r="B152491">
        <v>721442</v>
      </c>
    </row>
    <row r="152492" spans="1:2">
      <c r="A152492" t="s">
        <v>129135</v>
      </c>
      <c r="B152492">
        <v>721446</v>
      </c>
    </row>
    <row r="152493" spans="1:2">
      <c r="A152493" t="s">
        <v>20075</v>
      </c>
      <c r="B152493">
        <v>721446</v>
      </c>
    </row>
    <row r="152494" spans="1:2">
      <c r="A152494" t="s">
        <v>81027</v>
      </c>
      <c r="B152494">
        <v>721435</v>
      </c>
    </row>
    <row r="152495" spans="1:2">
      <c r="A152495" t="s">
        <v>129136</v>
      </c>
      <c r="B152495">
        <v>721424</v>
      </c>
    </row>
    <row r="152496" spans="1:2">
      <c r="A152496" t="s">
        <v>129137</v>
      </c>
      <c r="B152496">
        <v>721437</v>
      </c>
    </row>
    <row r="152497" spans="1:2">
      <c r="A152497" t="s">
        <v>129138</v>
      </c>
      <c r="B152497">
        <v>721437</v>
      </c>
    </row>
    <row r="152498" spans="1:2">
      <c r="A152498" t="s">
        <v>84668</v>
      </c>
      <c r="B152498">
        <v>721133</v>
      </c>
    </row>
    <row r="152499" spans="1:2">
      <c r="A152499" t="s">
        <v>129139</v>
      </c>
      <c r="B152499">
        <v>721426</v>
      </c>
    </row>
    <row r="152500" spans="1:2">
      <c r="A152500" t="s">
        <v>81559</v>
      </c>
      <c r="B152500">
        <v>721427</v>
      </c>
    </row>
    <row r="152501" spans="1:2">
      <c r="A152501" t="s">
        <v>129140</v>
      </c>
      <c r="B152501">
        <v>721434</v>
      </c>
    </row>
    <row r="152502" spans="1:2">
      <c r="A152502" t="s">
        <v>111968</v>
      </c>
      <c r="B152502">
        <v>721428</v>
      </c>
    </row>
    <row r="152503" spans="1:2">
      <c r="A152503" t="s">
        <v>129141</v>
      </c>
      <c r="B152503">
        <v>721444</v>
      </c>
    </row>
    <row r="152504" spans="1:2">
      <c r="A152504" t="s">
        <v>129142</v>
      </c>
      <c r="B152504">
        <v>721426</v>
      </c>
    </row>
    <row r="152505" spans="1:2">
      <c r="A152505" t="s">
        <v>23724</v>
      </c>
      <c r="B152505">
        <v>721467</v>
      </c>
    </row>
    <row r="152506" spans="1:2">
      <c r="A152506" t="s">
        <v>43847</v>
      </c>
      <c r="B152506">
        <v>721439</v>
      </c>
    </row>
    <row r="152507" spans="1:2">
      <c r="A152507" t="s">
        <v>129143</v>
      </c>
      <c r="B152507">
        <v>721423</v>
      </c>
    </row>
    <row r="152508" spans="1:2">
      <c r="A152508" t="s">
        <v>129144</v>
      </c>
      <c r="B152508">
        <v>721431</v>
      </c>
    </row>
    <row r="152509" spans="1:2">
      <c r="A152509" t="s">
        <v>129145</v>
      </c>
      <c r="B152509">
        <v>721452</v>
      </c>
    </row>
    <row r="152510" spans="1:2">
      <c r="A152510" t="s">
        <v>129146</v>
      </c>
      <c r="B152510">
        <v>721125</v>
      </c>
    </row>
    <row r="152511" spans="1:2">
      <c r="A152511" t="s">
        <v>129147</v>
      </c>
      <c r="B152511">
        <v>721454</v>
      </c>
    </row>
    <row r="152512" spans="1:2">
      <c r="A152512" t="s">
        <v>110676</v>
      </c>
      <c r="B152512">
        <v>721445</v>
      </c>
    </row>
    <row r="152513" spans="1:2">
      <c r="A152513" t="s">
        <v>129148</v>
      </c>
      <c r="B152513">
        <v>721457</v>
      </c>
    </row>
    <row r="152514" spans="1:2">
      <c r="A152514" t="s">
        <v>129149</v>
      </c>
      <c r="B152514">
        <v>721454</v>
      </c>
    </row>
    <row r="152515" spans="1:2">
      <c r="A152515" t="s">
        <v>129150</v>
      </c>
      <c r="B152515">
        <v>721432</v>
      </c>
    </row>
    <row r="152516" spans="1:2">
      <c r="A152516" t="s">
        <v>20091</v>
      </c>
      <c r="B152516">
        <v>721448</v>
      </c>
    </row>
    <row r="152517" spans="1:2">
      <c r="A152517" t="s">
        <v>18755</v>
      </c>
      <c r="B152517">
        <v>721423</v>
      </c>
    </row>
    <row r="152518" spans="1:2">
      <c r="A152518" t="s">
        <v>129151</v>
      </c>
      <c r="B152518">
        <v>721455</v>
      </c>
    </row>
    <row r="152519" spans="1:2">
      <c r="A152519" t="s">
        <v>129152</v>
      </c>
      <c r="B152519">
        <v>721431</v>
      </c>
    </row>
    <row r="152520" spans="1:2">
      <c r="A152520" t="s">
        <v>129153</v>
      </c>
      <c r="B152520">
        <v>721133</v>
      </c>
    </row>
    <row r="152521" spans="1:2">
      <c r="A152521" t="s">
        <v>129154</v>
      </c>
      <c r="B152521">
        <v>721433</v>
      </c>
    </row>
    <row r="152522" spans="1:2">
      <c r="A152522" t="s">
        <v>129155</v>
      </c>
      <c r="B152522">
        <v>721436</v>
      </c>
    </row>
    <row r="152523" spans="1:2">
      <c r="A152523" t="s">
        <v>129156</v>
      </c>
      <c r="B152523">
        <v>721426</v>
      </c>
    </row>
    <row r="152524" spans="1:2">
      <c r="A152524" t="s">
        <v>18388</v>
      </c>
      <c r="B152524">
        <v>721440</v>
      </c>
    </row>
    <row r="152525" spans="1:2">
      <c r="A152525" t="s">
        <v>129157</v>
      </c>
      <c r="B152525">
        <v>721401</v>
      </c>
    </row>
    <row r="152526" spans="1:2">
      <c r="A152526" t="s">
        <v>129158</v>
      </c>
      <c r="B152526">
        <v>721430</v>
      </c>
    </row>
    <row r="152527" spans="1:2">
      <c r="A152527" t="s">
        <v>129159</v>
      </c>
      <c r="B152527">
        <v>721456</v>
      </c>
    </row>
    <row r="152528" spans="1:2">
      <c r="A152528" t="s">
        <v>129160</v>
      </c>
      <c r="B152528">
        <v>721133</v>
      </c>
    </row>
    <row r="152529" spans="1:2">
      <c r="A152529" t="s">
        <v>129161</v>
      </c>
      <c r="B152529">
        <v>721445</v>
      </c>
    </row>
    <row r="152530" spans="1:2">
      <c r="A152530" t="s">
        <v>128330</v>
      </c>
      <c r="B152530">
        <v>721429</v>
      </c>
    </row>
    <row r="152531" spans="1:2">
      <c r="A152531" t="s">
        <v>129162</v>
      </c>
      <c r="B152531">
        <v>721433</v>
      </c>
    </row>
    <row r="152532" spans="1:2">
      <c r="A152532" t="s">
        <v>129163</v>
      </c>
      <c r="B152532">
        <v>721434</v>
      </c>
    </row>
    <row r="152533" spans="1:2">
      <c r="A152533" t="s">
        <v>129164</v>
      </c>
      <c r="B152533">
        <v>721432</v>
      </c>
    </row>
    <row r="152534" spans="1:2">
      <c r="A152534" t="s">
        <v>129165</v>
      </c>
      <c r="B152534">
        <v>721435</v>
      </c>
    </row>
    <row r="152535" spans="1:2">
      <c r="A152535" t="s">
        <v>129166</v>
      </c>
      <c r="B152535">
        <v>721436</v>
      </c>
    </row>
    <row r="152536" spans="1:2">
      <c r="A152536" t="s">
        <v>129167</v>
      </c>
      <c r="B152536">
        <v>721451</v>
      </c>
    </row>
    <row r="152537" spans="1:2">
      <c r="A152537" t="s">
        <v>129168</v>
      </c>
      <c r="B152537">
        <v>721424</v>
      </c>
    </row>
    <row r="152538" spans="1:2">
      <c r="A152538" t="s">
        <v>129169</v>
      </c>
      <c r="B152538">
        <v>721447</v>
      </c>
    </row>
    <row r="152539" spans="1:2">
      <c r="A152539" t="s">
        <v>129170</v>
      </c>
      <c r="B152539">
        <v>721401</v>
      </c>
    </row>
    <row r="152540" spans="1:2">
      <c r="A152540" t="s">
        <v>129171</v>
      </c>
      <c r="B152540">
        <v>721437</v>
      </c>
    </row>
    <row r="152541" spans="1:2">
      <c r="A152541" t="s">
        <v>129172</v>
      </c>
      <c r="B152541">
        <v>721437</v>
      </c>
    </row>
    <row r="152542" spans="1:2">
      <c r="A152542" t="s">
        <v>126128</v>
      </c>
      <c r="B152542">
        <v>721424</v>
      </c>
    </row>
    <row r="152543" spans="1:2">
      <c r="A152543" t="s">
        <v>117637</v>
      </c>
      <c r="B152543">
        <v>721430</v>
      </c>
    </row>
    <row r="152544" spans="1:2">
      <c r="A152544" t="s">
        <v>129173</v>
      </c>
      <c r="B152544">
        <v>721430</v>
      </c>
    </row>
    <row r="152545" spans="1:2">
      <c r="A152545" t="s">
        <v>129174</v>
      </c>
      <c r="B152545">
        <v>721135</v>
      </c>
    </row>
    <row r="152546" spans="1:2">
      <c r="A152546" t="s">
        <v>129175</v>
      </c>
      <c r="B152546">
        <v>721458</v>
      </c>
    </row>
    <row r="152547" spans="1:2">
      <c r="A152547" t="s">
        <v>129176</v>
      </c>
      <c r="B152547">
        <v>721159</v>
      </c>
    </row>
    <row r="152548" spans="1:2">
      <c r="A152548" t="s">
        <v>129177</v>
      </c>
      <c r="B152548">
        <v>721445</v>
      </c>
    </row>
    <row r="152549" spans="1:2">
      <c r="A152549" t="s">
        <v>129178</v>
      </c>
      <c r="B152549">
        <v>721445</v>
      </c>
    </row>
    <row r="152550" spans="1:2">
      <c r="A152550" t="s">
        <v>129179</v>
      </c>
      <c r="B152550">
        <v>721451</v>
      </c>
    </row>
    <row r="152551" spans="1:2">
      <c r="A152551" t="s">
        <v>129180</v>
      </c>
      <c r="B152551">
        <v>721425</v>
      </c>
    </row>
    <row r="152552" spans="1:2">
      <c r="A152552" t="s">
        <v>129181</v>
      </c>
      <c r="B152552">
        <v>721424</v>
      </c>
    </row>
    <row r="152553" spans="1:2">
      <c r="A152553" t="s">
        <v>129182</v>
      </c>
      <c r="B152553">
        <v>721422</v>
      </c>
    </row>
    <row r="152554" spans="1:2">
      <c r="A152554" t="s">
        <v>129183</v>
      </c>
      <c r="B152554">
        <v>721458</v>
      </c>
    </row>
    <row r="152555" spans="1:2">
      <c r="A152555" t="s">
        <v>129184</v>
      </c>
      <c r="B152555">
        <v>721427</v>
      </c>
    </row>
    <row r="152556" spans="1:2">
      <c r="A152556" t="s">
        <v>129185</v>
      </c>
      <c r="B152556">
        <v>721443</v>
      </c>
    </row>
    <row r="152557" spans="1:2">
      <c r="A152557" t="s">
        <v>129186</v>
      </c>
      <c r="B152557">
        <v>721452</v>
      </c>
    </row>
    <row r="152558" spans="1:2">
      <c r="A152558" t="s">
        <v>129187</v>
      </c>
      <c r="B152558">
        <v>721133</v>
      </c>
    </row>
    <row r="152559" spans="1:2">
      <c r="A152559" t="s">
        <v>129188</v>
      </c>
      <c r="B152559">
        <v>721453</v>
      </c>
    </row>
    <row r="152560" spans="1:2">
      <c r="A152560" t="s">
        <v>129189</v>
      </c>
      <c r="B152560">
        <v>721430</v>
      </c>
    </row>
    <row r="152561" spans="1:2">
      <c r="A152561" t="s">
        <v>129190</v>
      </c>
      <c r="B152561">
        <v>721453</v>
      </c>
    </row>
    <row r="152562" spans="1:2">
      <c r="A152562" t="s">
        <v>129191</v>
      </c>
      <c r="B152562">
        <v>721426</v>
      </c>
    </row>
    <row r="152563" spans="1:2">
      <c r="A152563" t="s">
        <v>129192</v>
      </c>
      <c r="B152563">
        <v>721442</v>
      </c>
    </row>
    <row r="152564" spans="1:2">
      <c r="A152564" t="s">
        <v>129193</v>
      </c>
      <c r="B152564">
        <v>721422</v>
      </c>
    </row>
    <row r="152565" spans="1:2">
      <c r="A152565" t="s">
        <v>129194</v>
      </c>
      <c r="B152565">
        <v>712121</v>
      </c>
    </row>
    <row r="152566" spans="1:2">
      <c r="A152566" t="s">
        <v>129195</v>
      </c>
      <c r="B152566">
        <v>712512</v>
      </c>
    </row>
    <row r="152567" spans="1:2">
      <c r="A152567" t="s">
        <v>129196</v>
      </c>
      <c r="B152567">
        <v>712148</v>
      </c>
    </row>
    <row r="152568" spans="1:2">
      <c r="A152568" t="s">
        <v>84357</v>
      </c>
      <c r="B152568">
        <v>712414</v>
      </c>
    </row>
    <row r="152569" spans="1:2">
      <c r="A152569" t="s">
        <v>3357</v>
      </c>
      <c r="B152569">
        <v>712305</v>
      </c>
    </row>
    <row r="152570" spans="1:2">
      <c r="A152570" t="s">
        <v>129197</v>
      </c>
      <c r="B152570">
        <v>712301</v>
      </c>
    </row>
    <row r="152571" spans="1:2">
      <c r="A152571" t="s">
        <v>31657</v>
      </c>
      <c r="B152571">
        <v>712149</v>
      </c>
    </row>
    <row r="152572" spans="1:2">
      <c r="A152572" t="s">
        <v>129198</v>
      </c>
      <c r="B152572">
        <v>712601</v>
      </c>
    </row>
    <row r="152573" spans="1:2">
      <c r="A152573" t="s">
        <v>129199</v>
      </c>
      <c r="B152573">
        <v>712601</v>
      </c>
    </row>
    <row r="152574" spans="1:2">
      <c r="A152574" t="s">
        <v>25532</v>
      </c>
      <c r="B152574">
        <v>712413</v>
      </c>
    </row>
    <row r="152575" spans="1:2">
      <c r="A152575" t="s">
        <v>73515</v>
      </c>
      <c r="B152575">
        <v>712146</v>
      </c>
    </row>
    <row r="152576" spans="1:2">
      <c r="A152576" t="s">
        <v>129200</v>
      </c>
      <c r="B152576">
        <v>712616</v>
      </c>
    </row>
    <row r="152577" spans="1:2">
      <c r="A152577" t="s">
        <v>129201</v>
      </c>
      <c r="B152577">
        <v>712611</v>
      </c>
    </row>
    <row r="152578" spans="1:2">
      <c r="A152578" t="s">
        <v>129202</v>
      </c>
      <c r="B152578">
        <v>712305</v>
      </c>
    </row>
    <row r="152579" spans="1:2">
      <c r="A152579" t="s">
        <v>129203</v>
      </c>
      <c r="B152579">
        <v>712149</v>
      </c>
    </row>
    <row r="152580" spans="1:2">
      <c r="A152580" t="s">
        <v>129204</v>
      </c>
      <c r="B152580">
        <v>712305</v>
      </c>
    </row>
    <row r="152581" spans="1:2">
      <c r="A152581" t="s">
        <v>129205</v>
      </c>
      <c r="B152581">
        <v>712413</v>
      </c>
    </row>
    <row r="152582" spans="1:2">
      <c r="A152582" t="s">
        <v>129206</v>
      </c>
      <c r="B152582">
        <v>712122</v>
      </c>
    </row>
    <row r="152583" spans="1:2">
      <c r="A152583" t="s">
        <v>129207</v>
      </c>
      <c r="B152583">
        <v>712301</v>
      </c>
    </row>
    <row r="152584" spans="1:2">
      <c r="A152584" t="s">
        <v>129208</v>
      </c>
      <c r="B152584">
        <v>712146</v>
      </c>
    </row>
    <row r="152585" spans="1:2">
      <c r="A152585" t="s">
        <v>77249</v>
      </c>
      <c r="B152585">
        <v>712414</v>
      </c>
    </row>
    <row r="152586" spans="1:2">
      <c r="A152586" t="s">
        <v>129209</v>
      </c>
      <c r="B152586">
        <v>712413</v>
      </c>
    </row>
    <row r="152587" spans="1:2">
      <c r="A152587" t="s">
        <v>129210</v>
      </c>
      <c r="B152587">
        <v>712602</v>
      </c>
    </row>
    <row r="152588" spans="1:2">
      <c r="A152588" t="s">
        <v>129211</v>
      </c>
      <c r="B152588">
        <v>712512</v>
      </c>
    </row>
    <row r="152589" spans="1:2">
      <c r="A152589" t="s">
        <v>129212</v>
      </c>
      <c r="B152589">
        <v>712501</v>
      </c>
    </row>
    <row r="152590" spans="1:2">
      <c r="A152590" t="s">
        <v>129213</v>
      </c>
      <c r="B152590">
        <v>712416</v>
      </c>
    </row>
    <row r="152591" spans="1:2">
      <c r="A152591" t="s">
        <v>129214</v>
      </c>
      <c r="B152591">
        <v>712303</v>
      </c>
    </row>
    <row r="152592" spans="1:2">
      <c r="A152592" t="s">
        <v>129215</v>
      </c>
      <c r="B152592">
        <v>712616</v>
      </c>
    </row>
    <row r="152593" spans="1:2">
      <c r="A152593" t="s">
        <v>129216</v>
      </c>
      <c r="B152593">
        <v>712134</v>
      </c>
    </row>
    <row r="152594" spans="1:2">
      <c r="A152594" t="s">
        <v>129217</v>
      </c>
      <c r="B152594">
        <v>712135</v>
      </c>
    </row>
    <row r="152595" spans="1:2">
      <c r="A152595" t="s">
        <v>129218</v>
      </c>
      <c r="B152595">
        <v>712416</v>
      </c>
    </row>
    <row r="152596" spans="1:2">
      <c r="A152596" t="s">
        <v>129219</v>
      </c>
      <c r="B152596">
        <v>712413</v>
      </c>
    </row>
    <row r="152597" spans="1:2">
      <c r="A152597" t="s">
        <v>129220</v>
      </c>
      <c r="B152597">
        <v>712123</v>
      </c>
    </row>
    <row r="152598" spans="1:2">
      <c r="A152598" t="s">
        <v>123491</v>
      </c>
      <c r="B152598">
        <v>712515</v>
      </c>
    </row>
    <row r="152599" spans="1:2">
      <c r="A152599" t="s">
        <v>129221</v>
      </c>
      <c r="B152599">
        <v>712502</v>
      </c>
    </row>
    <row r="152600" spans="1:2">
      <c r="A152600" t="s">
        <v>129222</v>
      </c>
      <c r="B152600">
        <v>712502</v>
      </c>
    </row>
    <row r="152601" spans="1:2">
      <c r="A152601" t="s">
        <v>129223</v>
      </c>
      <c r="B152601">
        <v>712617</v>
      </c>
    </row>
    <row r="152602" spans="1:2">
      <c r="A152602" t="s">
        <v>129224</v>
      </c>
      <c r="B152602">
        <v>712412</v>
      </c>
    </row>
    <row r="152603" spans="1:2">
      <c r="A152603" t="s">
        <v>68014</v>
      </c>
      <c r="B152603">
        <v>712134</v>
      </c>
    </row>
    <row r="152604" spans="1:2">
      <c r="A152604" t="s">
        <v>129225</v>
      </c>
      <c r="B152604">
        <v>712148</v>
      </c>
    </row>
    <row r="152605" spans="1:2">
      <c r="A152605" t="s">
        <v>92439</v>
      </c>
      <c r="B152605">
        <v>712501</v>
      </c>
    </row>
    <row r="152606" spans="1:2">
      <c r="A152606" t="s">
        <v>129226</v>
      </c>
      <c r="B152606">
        <v>712615</v>
      </c>
    </row>
    <row r="152607" spans="1:2">
      <c r="A152607" t="s">
        <v>129227</v>
      </c>
      <c r="B152607">
        <v>712302</v>
      </c>
    </row>
    <row r="152608" spans="1:2">
      <c r="A152608" t="s">
        <v>129228</v>
      </c>
      <c r="B152608">
        <v>712149</v>
      </c>
    </row>
    <row r="152609" spans="1:2">
      <c r="A152609" t="s">
        <v>129229</v>
      </c>
      <c r="B152609">
        <v>712611</v>
      </c>
    </row>
    <row r="152610" spans="1:2">
      <c r="A152610" t="s">
        <v>129230</v>
      </c>
      <c r="B152610">
        <v>712613</v>
      </c>
    </row>
    <row r="152611" spans="1:2">
      <c r="A152611" t="s">
        <v>129231</v>
      </c>
      <c r="B152611">
        <v>712134</v>
      </c>
    </row>
    <row r="152612" spans="1:2">
      <c r="A152612" t="s">
        <v>124596</v>
      </c>
      <c r="B152612">
        <v>712602</v>
      </c>
    </row>
    <row r="152613" spans="1:2">
      <c r="A152613" t="s">
        <v>82681</v>
      </c>
      <c r="B152613">
        <v>712615</v>
      </c>
    </row>
    <row r="152614" spans="1:2">
      <c r="A152614" t="s">
        <v>129232</v>
      </c>
      <c r="B152614">
        <v>712301</v>
      </c>
    </row>
    <row r="152615" spans="1:2">
      <c r="A152615" t="s">
        <v>129233</v>
      </c>
      <c r="B152615">
        <v>712303</v>
      </c>
    </row>
    <row r="152616" spans="1:2">
      <c r="A152616" t="s">
        <v>129234</v>
      </c>
      <c r="B152616">
        <v>712149</v>
      </c>
    </row>
    <row r="152617" spans="1:2">
      <c r="A152617" t="s">
        <v>129235</v>
      </c>
      <c r="B152617">
        <v>712134</v>
      </c>
    </row>
    <row r="152618" spans="1:2">
      <c r="A152618" t="s">
        <v>129236</v>
      </c>
      <c r="B152618">
        <v>712415</v>
      </c>
    </row>
    <row r="152619" spans="1:2">
      <c r="A152619" t="s">
        <v>44567</v>
      </c>
      <c r="B152619">
        <v>712611</v>
      </c>
    </row>
    <row r="152620" spans="1:2">
      <c r="A152620" t="s">
        <v>129237</v>
      </c>
      <c r="B152620">
        <v>712103</v>
      </c>
    </row>
    <row r="152621" spans="1:2">
      <c r="A152621" t="s">
        <v>129238</v>
      </c>
      <c r="B152621">
        <v>712134</v>
      </c>
    </row>
    <row r="152622" spans="1:2">
      <c r="A152622" t="s">
        <v>129239</v>
      </c>
      <c r="B152622">
        <v>712134</v>
      </c>
    </row>
    <row r="152623" spans="1:2">
      <c r="A152623" t="s">
        <v>129240</v>
      </c>
      <c r="B152623">
        <v>712135</v>
      </c>
    </row>
    <row r="152624" spans="1:2">
      <c r="A152624" t="s">
        <v>129241</v>
      </c>
      <c r="B152624">
        <v>712417</v>
      </c>
    </row>
    <row r="152625" spans="1:2">
      <c r="A152625" t="s">
        <v>129242</v>
      </c>
      <c r="B152625">
        <v>712302</v>
      </c>
    </row>
    <row r="152626" spans="1:2">
      <c r="A152626" t="s">
        <v>124616</v>
      </c>
      <c r="B152626">
        <v>712146</v>
      </c>
    </row>
    <row r="152627" spans="1:2">
      <c r="A152627" t="s">
        <v>129243</v>
      </c>
      <c r="B152627">
        <v>712503</v>
      </c>
    </row>
    <row r="152628" spans="1:2">
      <c r="A152628" t="s">
        <v>129244</v>
      </c>
      <c r="B152628">
        <v>712105</v>
      </c>
    </row>
    <row r="152629" spans="1:2">
      <c r="A152629" t="s">
        <v>129245</v>
      </c>
      <c r="B152629">
        <v>712416</v>
      </c>
    </row>
    <row r="152630" spans="1:2">
      <c r="A152630" t="s">
        <v>15674</v>
      </c>
      <c r="B152630">
        <v>712149</v>
      </c>
    </row>
    <row r="152631" spans="1:2">
      <c r="A152631" t="s">
        <v>129246</v>
      </c>
      <c r="B152631">
        <v>712412</v>
      </c>
    </row>
    <row r="152632" spans="1:2">
      <c r="A152632" t="s">
        <v>129247</v>
      </c>
      <c r="B152632">
        <v>712504</v>
      </c>
    </row>
    <row r="152633" spans="1:2">
      <c r="A152633" t="s">
        <v>129248</v>
      </c>
      <c r="B152633">
        <v>712602</v>
      </c>
    </row>
    <row r="152634" spans="1:2">
      <c r="A152634" t="s">
        <v>129249</v>
      </c>
      <c r="B152634">
        <v>712147</v>
      </c>
    </row>
    <row r="152635" spans="1:2">
      <c r="A152635" t="s">
        <v>129250</v>
      </c>
      <c r="B152635">
        <v>712502</v>
      </c>
    </row>
    <row r="152636" spans="1:2">
      <c r="A152636" t="s">
        <v>129251</v>
      </c>
      <c r="B152636">
        <v>712402</v>
      </c>
    </row>
    <row r="152637" spans="1:2">
      <c r="A152637" t="s">
        <v>129252</v>
      </c>
      <c r="B152637">
        <v>712303</v>
      </c>
    </row>
    <row r="152638" spans="1:2">
      <c r="A152638" t="s">
        <v>128057</v>
      </c>
      <c r="B152638">
        <v>712416</v>
      </c>
    </row>
    <row r="152639" spans="1:2">
      <c r="A152639" t="s">
        <v>129253</v>
      </c>
      <c r="B152639">
        <v>712101</v>
      </c>
    </row>
    <row r="152640" spans="1:2">
      <c r="A152640" t="s">
        <v>129254</v>
      </c>
      <c r="B152640">
        <v>712101</v>
      </c>
    </row>
    <row r="152641" spans="1:2">
      <c r="A152641" t="s">
        <v>129255</v>
      </c>
      <c r="B152641">
        <v>712101</v>
      </c>
    </row>
    <row r="152642" spans="1:2">
      <c r="A152642" t="s">
        <v>129256</v>
      </c>
      <c r="B152642">
        <v>712102</v>
      </c>
    </row>
    <row r="152643" spans="1:2">
      <c r="A152643" t="s">
        <v>73037</v>
      </c>
      <c r="B152643">
        <v>712308</v>
      </c>
    </row>
    <row r="152644" spans="1:2">
      <c r="A152644" t="s">
        <v>129257</v>
      </c>
      <c r="B152644">
        <v>712617</v>
      </c>
    </row>
    <row r="152645" spans="1:2">
      <c r="A152645" t="s">
        <v>129258</v>
      </c>
      <c r="B152645">
        <v>712413</v>
      </c>
    </row>
    <row r="152646" spans="1:2">
      <c r="A152646" t="s">
        <v>37529</v>
      </c>
      <c r="B152646">
        <v>712149</v>
      </c>
    </row>
    <row r="152647" spans="1:2">
      <c r="A152647" t="s">
        <v>129259</v>
      </c>
      <c r="B152647">
        <v>712617</v>
      </c>
    </row>
    <row r="152648" spans="1:2">
      <c r="A152648" t="s">
        <v>129260</v>
      </c>
      <c r="B152648">
        <v>712616</v>
      </c>
    </row>
    <row r="152649" spans="1:2">
      <c r="A152649" t="s">
        <v>129261</v>
      </c>
      <c r="B152649">
        <v>712301</v>
      </c>
    </row>
    <row r="152650" spans="1:2">
      <c r="A152650" t="s">
        <v>129262</v>
      </c>
      <c r="B152650">
        <v>712413</v>
      </c>
    </row>
    <row r="152651" spans="1:2">
      <c r="A152651" t="s">
        <v>129263</v>
      </c>
      <c r="B152651">
        <v>712413</v>
      </c>
    </row>
    <row r="152652" spans="1:2">
      <c r="A152652" t="s">
        <v>18894</v>
      </c>
      <c r="B152652">
        <v>712616</v>
      </c>
    </row>
    <row r="152653" spans="1:2">
      <c r="A152653" t="s">
        <v>129264</v>
      </c>
      <c r="B152653">
        <v>712305</v>
      </c>
    </row>
    <row r="152654" spans="1:2">
      <c r="A152654" t="s">
        <v>129265</v>
      </c>
      <c r="B152654">
        <v>712402</v>
      </c>
    </row>
    <row r="152655" spans="1:2">
      <c r="A152655" t="s">
        <v>129266</v>
      </c>
      <c r="B152655">
        <v>712123</v>
      </c>
    </row>
    <row r="152656" spans="1:2">
      <c r="A152656" t="s">
        <v>129267</v>
      </c>
      <c r="B152656">
        <v>712614</v>
      </c>
    </row>
    <row r="152657" spans="1:2">
      <c r="A152657" t="s">
        <v>129268</v>
      </c>
      <c r="B152657">
        <v>712302</v>
      </c>
    </row>
    <row r="152658" spans="1:2">
      <c r="A152658" t="s">
        <v>129269</v>
      </c>
      <c r="B152658">
        <v>712414</v>
      </c>
    </row>
    <row r="152659" spans="1:2">
      <c r="A152659" t="s">
        <v>129270</v>
      </c>
      <c r="B152659">
        <v>712302</v>
      </c>
    </row>
    <row r="152660" spans="1:2">
      <c r="A152660" t="s">
        <v>19321</v>
      </c>
      <c r="B152660">
        <v>712105</v>
      </c>
    </row>
    <row r="152661" spans="1:2">
      <c r="A152661" t="s">
        <v>129271</v>
      </c>
      <c r="B152661">
        <v>712416</v>
      </c>
    </row>
    <row r="152662" spans="1:2">
      <c r="A152662" t="s">
        <v>129272</v>
      </c>
      <c r="B152662">
        <v>712512</v>
      </c>
    </row>
    <row r="152663" spans="1:2">
      <c r="A152663" t="s">
        <v>129273</v>
      </c>
      <c r="B152663">
        <v>712616</v>
      </c>
    </row>
    <row r="152664" spans="1:2">
      <c r="A152664" t="s">
        <v>129274</v>
      </c>
      <c r="B152664">
        <v>712512</v>
      </c>
    </row>
    <row r="152665" spans="1:2">
      <c r="A152665" t="s">
        <v>129275</v>
      </c>
      <c r="B152665">
        <v>712148</v>
      </c>
    </row>
    <row r="152666" spans="1:2">
      <c r="A152666" t="s">
        <v>129276</v>
      </c>
      <c r="B152666">
        <v>712613</v>
      </c>
    </row>
    <row r="152667" spans="1:2">
      <c r="A152667" t="s">
        <v>129277</v>
      </c>
      <c r="B152667">
        <v>712413</v>
      </c>
    </row>
    <row r="152668" spans="1:2">
      <c r="A152668" t="s">
        <v>129278</v>
      </c>
      <c r="B152668">
        <v>712613</v>
      </c>
    </row>
    <row r="152669" spans="1:2">
      <c r="A152669" t="s">
        <v>129279</v>
      </c>
      <c r="B152669">
        <v>712515</v>
      </c>
    </row>
    <row r="152670" spans="1:2">
      <c r="A152670" t="s">
        <v>129280</v>
      </c>
      <c r="B152670">
        <v>712149</v>
      </c>
    </row>
    <row r="152671" spans="1:2">
      <c r="A152671" t="s">
        <v>129281</v>
      </c>
      <c r="B152671">
        <v>712123</v>
      </c>
    </row>
    <row r="152672" spans="1:2">
      <c r="A152672" t="s">
        <v>129282</v>
      </c>
      <c r="B152672">
        <v>712122</v>
      </c>
    </row>
    <row r="152673" spans="1:2">
      <c r="A152673" t="s">
        <v>129283</v>
      </c>
      <c r="B152673">
        <v>712146</v>
      </c>
    </row>
    <row r="152674" spans="1:2">
      <c r="A152674" t="s">
        <v>129284</v>
      </c>
      <c r="B152674">
        <v>712414</v>
      </c>
    </row>
    <row r="152675" spans="1:2">
      <c r="A152675" t="s">
        <v>123600</v>
      </c>
      <c r="B152675">
        <v>712613</v>
      </c>
    </row>
    <row r="152676" spans="1:2">
      <c r="A152676" t="s">
        <v>129285</v>
      </c>
      <c r="B152676">
        <v>712303</v>
      </c>
    </row>
    <row r="152677" spans="1:2">
      <c r="A152677" t="s">
        <v>129286</v>
      </c>
      <c r="B152677">
        <v>712305</v>
      </c>
    </row>
    <row r="152678" spans="1:2">
      <c r="A152678" t="s">
        <v>14031</v>
      </c>
      <c r="B152678">
        <v>712602</v>
      </c>
    </row>
    <row r="152679" spans="1:2">
      <c r="A152679" t="s">
        <v>129287</v>
      </c>
      <c r="B152679">
        <v>712614</v>
      </c>
    </row>
    <row r="152680" spans="1:2">
      <c r="A152680" t="s">
        <v>129288</v>
      </c>
      <c r="B152680">
        <v>712615</v>
      </c>
    </row>
    <row r="152681" spans="1:2">
      <c r="A152681" t="s">
        <v>588</v>
      </c>
      <c r="B152681">
        <v>712513</v>
      </c>
    </row>
    <row r="152682" spans="1:2">
      <c r="A152682" t="s">
        <v>129289</v>
      </c>
      <c r="B152682">
        <v>712402</v>
      </c>
    </row>
    <row r="152683" spans="1:2">
      <c r="A152683" t="s">
        <v>129290</v>
      </c>
      <c r="B152683">
        <v>712305</v>
      </c>
    </row>
    <row r="152684" spans="1:2">
      <c r="A152684" t="s">
        <v>129291</v>
      </c>
      <c r="B152684">
        <v>712613</v>
      </c>
    </row>
    <row r="152685" spans="1:2">
      <c r="A152685" t="s">
        <v>129292</v>
      </c>
      <c r="B152685">
        <v>712146</v>
      </c>
    </row>
    <row r="152686" spans="1:2">
      <c r="A152686" t="s">
        <v>129293</v>
      </c>
      <c r="B152686">
        <v>712146</v>
      </c>
    </row>
    <row r="152687" spans="1:2">
      <c r="A152687" t="s">
        <v>129294</v>
      </c>
      <c r="B152687">
        <v>712617</v>
      </c>
    </row>
    <row r="152688" spans="1:2">
      <c r="A152688" t="s">
        <v>129295</v>
      </c>
      <c r="B152688">
        <v>712512</v>
      </c>
    </row>
    <row r="152689" spans="1:2">
      <c r="A152689" t="s">
        <v>129296</v>
      </c>
      <c r="B152689">
        <v>712303</v>
      </c>
    </row>
    <row r="152690" spans="1:2">
      <c r="A152690" t="s">
        <v>110834</v>
      </c>
      <c r="B152690">
        <v>712308</v>
      </c>
    </row>
    <row r="152691" spans="1:2">
      <c r="A152691" t="s">
        <v>129297</v>
      </c>
      <c r="B152691">
        <v>712149</v>
      </c>
    </row>
    <row r="152692" spans="1:2">
      <c r="A152692" t="s">
        <v>129298</v>
      </c>
      <c r="B152692">
        <v>712134</v>
      </c>
    </row>
    <row r="152693" spans="1:2">
      <c r="A152693" t="s">
        <v>19351</v>
      </c>
      <c r="B152693">
        <v>712147</v>
      </c>
    </row>
    <row r="152694" spans="1:2">
      <c r="A152694" t="s">
        <v>125761</v>
      </c>
      <c r="B152694">
        <v>712415</v>
      </c>
    </row>
    <row r="152695" spans="1:2">
      <c r="A152695" t="s">
        <v>129299</v>
      </c>
      <c r="B152695">
        <v>712416</v>
      </c>
    </row>
    <row r="152696" spans="1:2">
      <c r="A152696" t="s">
        <v>129300</v>
      </c>
      <c r="B152696">
        <v>712305</v>
      </c>
    </row>
    <row r="152697" spans="1:2">
      <c r="A152697" t="s">
        <v>129301</v>
      </c>
      <c r="B152697">
        <v>712413</v>
      </c>
    </row>
    <row r="152698" spans="1:2">
      <c r="A152698" t="s">
        <v>20313</v>
      </c>
      <c r="B152698">
        <v>712415</v>
      </c>
    </row>
    <row r="152699" spans="1:2">
      <c r="A152699" t="s">
        <v>18943</v>
      </c>
      <c r="B152699">
        <v>712134</v>
      </c>
    </row>
    <row r="152700" spans="1:2">
      <c r="A152700" t="s">
        <v>170</v>
      </c>
      <c r="B152700">
        <v>712302</v>
      </c>
    </row>
    <row r="152701" spans="1:2">
      <c r="A152701" t="s">
        <v>129302</v>
      </c>
      <c r="B152701">
        <v>712412</v>
      </c>
    </row>
    <row r="152702" spans="1:2">
      <c r="A152702" t="s">
        <v>129303</v>
      </c>
      <c r="B152702">
        <v>712412</v>
      </c>
    </row>
    <row r="152703" spans="1:2">
      <c r="A152703" t="s">
        <v>28772</v>
      </c>
      <c r="B152703">
        <v>712406</v>
      </c>
    </row>
    <row r="152704" spans="1:2">
      <c r="A152704" t="s">
        <v>129304</v>
      </c>
      <c r="B152704">
        <v>712147</v>
      </c>
    </row>
    <row r="152705" spans="1:2">
      <c r="A152705" t="s">
        <v>129305</v>
      </c>
      <c r="B152705">
        <v>712103</v>
      </c>
    </row>
    <row r="152706" spans="1:2">
      <c r="A152706" t="s">
        <v>129306</v>
      </c>
      <c r="B152706">
        <v>712146</v>
      </c>
    </row>
    <row r="152707" spans="1:2">
      <c r="A152707" t="s">
        <v>129307</v>
      </c>
      <c r="B152707">
        <v>712123</v>
      </c>
    </row>
    <row r="152708" spans="1:2">
      <c r="A152708" t="s">
        <v>129308</v>
      </c>
      <c r="B152708">
        <v>712134</v>
      </c>
    </row>
    <row r="152709" spans="1:2">
      <c r="A152709" t="s">
        <v>129309</v>
      </c>
      <c r="B152709">
        <v>712147</v>
      </c>
    </row>
    <row r="152710" spans="1:2">
      <c r="A152710" t="s">
        <v>18950</v>
      </c>
      <c r="B152710">
        <v>712417</v>
      </c>
    </row>
    <row r="152711" spans="1:2">
      <c r="A152711" t="s">
        <v>127880</v>
      </c>
      <c r="B152711">
        <v>712146</v>
      </c>
    </row>
    <row r="152712" spans="1:2">
      <c r="A152712" t="s">
        <v>129310</v>
      </c>
      <c r="B152712">
        <v>712415</v>
      </c>
    </row>
    <row r="152713" spans="1:2">
      <c r="A152713" t="s">
        <v>129311</v>
      </c>
      <c r="B152713">
        <v>712149</v>
      </c>
    </row>
    <row r="152714" spans="1:2">
      <c r="A152714" t="s">
        <v>82851</v>
      </c>
      <c r="B152714">
        <v>712122</v>
      </c>
    </row>
    <row r="152715" spans="1:2">
      <c r="A152715" t="s">
        <v>129312</v>
      </c>
      <c r="B152715">
        <v>712501</v>
      </c>
    </row>
    <row r="152716" spans="1:2">
      <c r="A152716" t="s">
        <v>129313</v>
      </c>
      <c r="B152716">
        <v>712303</v>
      </c>
    </row>
    <row r="152717" spans="1:2">
      <c r="A152717" t="s">
        <v>129314</v>
      </c>
      <c r="B152717">
        <v>712122</v>
      </c>
    </row>
    <row r="152718" spans="1:2">
      <c r="A152718" t="s">
        <v>129315</v>
      </c>
      <c r="B152718">
        <v>712412</v>
      </c>
    </row>
    <row r="152719" spans="1:2">
      <c r="A152719" t="s">
        <v>129316</v>
      </c>
      <c r="B152719">
        <v>712105</v>
      </c>
    </row>
    <row r="152720" spans="1:2">
      <c r="A152720" t="s">
        <v>129317</v>
      </c>
      <c r="B152720">
        <v>712612</v>
      </c>
    </row>
    <row r="152721" spans="1:2">
      <c r="A152721" t="s">
        <v>129318</v>
      </c>
      <c r="B152721">
        <v>712102</v>
      </c>
    </row>
    <row r="152722" spans="1:2">
      <c r="A152722" t="s">
        <v>129319</v>
      </c>
      <c r="B152722">
        <v>712105</v>
      </c>
    </row>
    <row r="152723" spans="1:2">
      <c r="A152723" t="s">
        <v>129320</v>
      </c>
      <c r="B152723">
        <v>712302</v>
      </c>
    </row>
    <row r="152724" spans="1:2">
      <c r="A152724" t="s">
        <v>129321</v>
      </c>
      <c r="B152724">
        <v>712302</v>
      </c>
    </row>
    <row r="152725" spans="1:2">
      <c r="A152725" t="s">
        <v>121405</v>
      </c>
      <c r="B152725">
        <v>712614</v>
      </c>
    </row>
    <row r="152726" spans="1:2">
      <c r="A152726" t="s">
        <v>129322</v>
      </c>
      <c r="B152726">
        <v>712301</v>
      </c>
    </row>
    <row r="152727" spans="1:2">
      <c r="A152727" t="s">
        <v>129323</v>
      </c>
      <c r="B152727">
        <v>712103</v>
      </c>
    </row>
    <row r="152728" spans="1:2">
      <c r="A152728" t="s">
        <v>115010</v>
      </c>
      <c r="B152728">
        <v>712615</v>
      </c>
    </row>
    <row r="152729" spans="1:2">
      <c r="A152729" t="s">
        <v>129324</v>
      </c>
      <c r="B152729">
        <v>712102</v>
      </c>
    </row>
    <row r="152730" spans="1:2">
      <c r="A152730" t="s">
        <v>59157</v>
      </c>
      <c r="B152730">
        <v>712406</v>
      </c>
    </row>
    <row r="152731" spans="1:2">
      <c r="A152731" t="s">
        <v>129325</v>
      </c>
      <c r="B152731">
        <v>712104</v>
      </c>
    </row>
    <row r="152732" spans="1:2">
      <c r="A152732" t="s">
        <v>128582</v>
      </c>
      <c r="B152732">
        <v>712413</v>
      </c>
    </row>
    <row r="152733" spans="1:2">
      <c r="A152733" t="s">
        <v>129326</v>
      </c>
      <c r="B152733">
        <v>712149</v>
      </c>
    </row>
    <row r="152734" spans="1:2">
      <c r="A152734" t="s">
        <v>129327</v>
      </c>
      <c r="B152734">
        <v>712515</v>
      </c>
    </row>
    <row r="152735" spans="1:2">
      <c r="A152735" t="s">
        <v>129328</v>
      </c>
      <c r="B152735">
        <v>712406</v>
      </c>
    </row>
    <row r="152736" spans="1:2">
      <c r="A152736" t="s">
        <v>129329</v>
      </c>
      <c r="B152736">
        <v>712308</v>
      </c>
    </row>
    <row r="152737" spans="1:2">
      <c r="A152737" t="s">
        <v>129330</v>
      </c>
      <c r="B152737">
        <v>712147</v>
      </c>
    </row>
    <row r="152738" spans="1:2">
      <c r="A152738" t="s">
        <v>17535</v>
      </c>
      <c r="B152738">
        <v>712308</v>
      </c>
    </row>
    <row r="152739" spans="1:2">
      <c r="A152739" t="s">
        <v>129331</v>
      </c>
      <c r="B152739">
        <v>712611</v>
      </c>
    </row>
    <row r="152740" spans="1:2">
      <c r="A152740" t="s">
        <v>113556</v>
      </c>
      <c r="B152740">
        <v>712617</v>
      </c>
    </row>
    <row r="152741" spans="1:2">
      <c r="A152741" t="s">
        <v>129332</v>
      </c>
      <c r="B152741">
        <v>712512</v>
      </c>
    </row>
    <row r="152742" spans="1:2">
      <c r="A152742" t="s">
        <v>129333</v>
      </c>
      <c r="B152742">
        <v>712601</v>
      </c>
    </row>
    <row r="152743" spans="1:2">
      <c r="A152743" t="s">
        <v>129334</v>
      </c>
      <c r="B152743">
        <v>712414</v>
      </c>
    </row>
    <row r="152744" spans="1:2">
      <c r="A152744" t="s">
        <v>129335</v>
      </c>
      <c r="B152744">
        <v>712616</v>
      </c>
    </row>
    <row r="152745" spans="1:2">
      <c r="A152745" t="s">
        <v>129336</v>
      </c>
      <c r="B152745">
        <v>712613</v>
      </c>
    </row>
    <row r="152746" spans="1:2">
      <c r="A152746" t="s">
        <v>129337</v>
      </c>
      <c r="B152746">
        <v>712614</v>
      </c>
    </row>
    <row r="152747" spans="1:2">
      <c r="A152747" t="s">
        <v>129338</v>
      </c>
      <c r="B152747">
        <v>712302</v>
      </c>
    </row>
    <row r="152748" spans="1:2">
      <c r="A152748" t="s">
        <v>125114</v>
      </c>
      <c r="B152748">
        <v>712413</v>
      </c>
    </row>
    <row r="152749" spans="1:2">
      <c r="A152749" t="s">
        <v>22793</v>
      </c>
      <c r="B152749">
        <v>712413</v>
      </c>
    </row>
    <row r="152750" spans="1:2">
      <c r="A152750" t="s">
        <v>129339</v>
      </c>
      <c r="B152750">
        <v>712148</v>
      </c>
    </row>
    <row r="152751" spans="1:2">
      <c r="A152751" t="s">
        <v>128202</v>
      </c>
      <c r="B152751">
        <v>712149</v>
      </c>
    </row>
    <row r="152752" spans="1:2">
      <c r="A152752" t="s">
        <v>129340</v>
      </c>
      <c r="B152752">
        <v>712617</v>
      </c>
    </row>
    <row r="152753" spans="1:2">
      <c r="A152753" t="s">
        <v>129341</v>
      </c>
      <c r="B152753">
        <v>712602</v>
      </c>
    </row>
    <row r="152754" spans="1:2">
      <c r="A152754" t="s">
        <v>129342</v>
      </c>
      <c r="B152754">
        <v>712406</v>
      </c>
    </row>
    <row r="152755" spans="1:2">
      <c r="A152755" t="s">
        <v>129343</v>
      </c>
      <c r="B152755">
        <v>712305</v>
      </c>
    </row>
    <row r="152756" spans="1:2">
      <c r="A152756" t="s">
        <v>129344</v>
      </c>
      <c r="B152756">
        <v>712123</v>
      </c>
    </row>
    <row r="152757" spans="1:2">
      <c r="A152757" t="s">
        <v>129345</v>
      </c>
      <c r="B152757">
        <v>712612</v>
      </c>
    </row>
    <row r="152758" spans="1:2">
      <c r="A152758" t="s">
        <v>2017</v>
      </c>
      <c r="B152758">
        <v>712301</v>
      </c>
    </row>
    <row r="152759" spans="1:2">
      <c r="A152759" t="s">
        <v>129346</v>
      </c>
      <c r="B152759">
        <v>712617</v>
      </c>
    </row>
    <row r="152760" spans="1:2">
      <c r="A152760" t="s">
        <v>129347</v>
      </c>
      <c r="B152760">
        <v>712417</v>
      </c>
    </row>
    <row r="152761" spans="1:2">
      <c r="A152761" t="s">
        <v>129348</v>
      </c>
      <c r="B152761">
        <v>712617</v>
      </c>
    </row>
    <row r="152762" spans="1:2">
      <c r="A152762" t="s">
        <v>129349</v>
      </c>
      <c r="B152762">
        <v>712413</v>
      </c>
    </row>
    <row r="152763" spans="1:2">
      <c r="A152763" t="s">
        <v>129350</v>
      </c>
      <c r="B152763">
        <v>712302</v>
      </c>
    </row>
    <row r="152764" spans="1:2">
      <c r="A152764" t="s">
        <v>129351</v>
      </c>
      <c r="B152764">
        <v>712149</v>
      </c>
    </row>
    <row r="152765" spans="1:2">
      <c r="A152765" t="s">
        <v>129352</v>
      </c>
      <c r="B152765">
        <v>712149</v>
      </c>
    </row>
    <row r="152766" spans="1:2">
      <c r="A152766" t="s">
        <v>127224</v>
      </c>
      <c r="B152766">
        <v>712501</v>
      </c>
    </row>
    <row r="152767" spans="1:2">
      <c r="A152767" t="s">
        <v>129353</v>
      </c>
      <c r="B152767">
        <v>712149</v>
      </c>
    </row>
    <row r="152768" spans="1:2">
      <c r="A152768" t="s">
        <v>129354</v>
      </c>
      <c r="B152768">
        <v>712146</v>
      </c>
    </row>
    <row r="152769" spans="1:2">
      <c r="A152769" t="s">
        <v>129355</v>
      </c>
      <c r="B152769">
        <v>712402</v>
      </c>
    </row>
    <row r="152770" spans="1:2">
      <c r="A152770" t="s">
        <v>129356</v>
      </c>
      <c r="B152770">
        <v>712615</v>
      </c>
    </row>
    <row r="152771" spans="1:2">
      <c r="A152771" t="s">
        <v>129357</v>
      </c>
      <c r="B152771">
        <v>712416</v>
      </c>
    </row>
    <row r="152772" spans="1:2">
      <c r="A152772" t="s">
        <v>129358</v>
      </c>
      <c r="B152772">
        <v>712602</v>
      </c>
    </row>
    <row r="152773" spans="1:2">
      <c r="A152773" t="s">
        <v>129359</v>
      </c>
      <c r="B152773">
        <v>712616</v>
      </c>
    </row>
    <row r="152774" spans="1:2">
      <c r="A152774" t="s">
        <v>129360</v>
      </c>
      <c r="B152774">
        <v>712414</v>
      </c>
    </row>
    <row r="152775" spans="1:2">
      <c r="A152775" t="s">
        <v>129361</v>
      </c>
      <c r="B152775">
        <v>712305</v>
      </c>
    </row>
    <row r="152776" spans="1:2">
      <c r="A152776" t="s">
        <v>24361</v>
      </c>
      <c r="B152776">
        <v>712602</v>
      </c>
    </row>
    <row r="152777" spans="1:2">
      <c r="A152777" t="s">
        <v>129362</v>
      </c>
      <c r="B152777">
        <v>712614</v>
      </c>
    </row>
    <row r="152778" spans="1:2">
      <c r="A152778" t="s">
        <v>129363</v>
      </c>
      <c r="B152778">
        <v>712123</v>
      </c>
    </row>
    <row r="152779" spans="1:2">
      <c r="A152779" t="s">
        <v>125138</v>
      </c>
      <c r="B152779">
        <v>712417</v>
      </c>
    </row>
    <row r="152780" spans="1:2">
      <c r="A152780" t="s">
        <v>129364</v>
      </c>
      <c r="B152780">
        <v>712406</v>
      </c>
    </row>
    <row r="152781" spans="1:2">
      <c r="A152781" t="s">
        <v>327</v>
      </c>
      <c r="B152781">
        <v>712412</v>
      </c>
    </row>
    <row r="152782" spans="1:2">
      <c r="A152782" t="s">
        <v>129365</v>
      </c>
      <c r="B152782">
        <v>712416</v>
      </c>
    </row>
    <row r="152783" spans="1:2">
      <c r="A152783" t="s">
        <v>129366</v>
      </c>
      <c r="B152783">
        <v>712601</v>
      </c>
    </row>
    <row r="152784" spans="1:2">
      <c r="A152784" t="s">
        <v>129367</v>
      </c>
      <c r="B152784">
        <v>712513</v>
      </c>
    </row>
    <row r="152785" spans="1:2">
      <c r="A152785" t="s">
        <v>129368</v>
      </c>
      <c r="B152785">
        <v>712601</v>
      </c>
    </row>
    <row r="152786" spans="1:2">
      <c r="A152786" t="s">
        <v>129369</v>
      </c>
      <c r="B152786">
        <v>712301</v>
      </c>
    </row>
    <row r="152787" spans="1:2">
      <c r="A152787" t="s">
        <v>129370</v>
      </c>
      <c r="B152787">
        <v>712402</v>
      </c>
    </row>
    <row r="152788" spans="1:2">
      <c r="A152788" t="s">
        <v>129371</v>
      </c>
      <c r="B152788">
        <v>712414</v>
      </c>
    </row>
    <row r="152789" spans="1:2">
      <c r="A152789" t="s">
        <v>96448</v>
      </c>
      <c r="B152789">
        <v>712614</v>
      </c>
    </row>
    <row r="152790" spans="1:2">
      <c r="A152790" t="s">
        <v>20006</v>
      </c>
      <c r="B152790">
        <v>712148</v>
      </c>
    </row>
    <row r="152791" spans="1:2">
      <c r="A152791" t="s">
        <v>20007</v>
      </c>
      <c r="B152791">
        <v>712303</v>
      </c>
    </row>
    <row r="152792" spans="1:2">
      <c r="A152792" t="s">
        <v>129372</v>
      </c>
      <c r="B152792">
        <v>712416</v>
      </c>
    </row>
    <row r="152793" spans="1:2">
      <c r="A152793" t="s">
        <v>129373</v>
      </c>
      <c r="B152793">
        <v>712149</v>
      </c>
    </row>
    <row r="152794" spans="1:2">
      <c r="A152794" t="s">
        <v>85078</v>
      </c>
      <c r="B152794">
        <v>712501</v>
      </c>
    </row>
    <row r="152795" spans="1:2">
      <c r="A152795" t="s">
        <v>129374</v>
      </c>
      <c r="B152795">
        <v>712149</v>
      </c>
    </row>
    <row r="152796" spans="1:2">
      <c r="A152796" t="s">
        <v>129375</v>
      </c>
      <c r="B152796">
        <v>712122</v>
      </c>
    </row>
    <row r="152797" spans="1:2">
      <c r="A152797" t="s">
        <v>129376</v>
      </c>
      <c r="B152797">
        <v>712413</v>
      </c>
    </row>
    <row r="152798" spans="1:2">
      <c r="A152798" t="s">
        <v>129377</v>
      </c>
      <c r="B152798">
        <v>712612</v>
      </c>
    </row>
    <row r="152799" spans="1:2">
      <c r="A152799" t="s">
        <v>34263</v>
      </c>
      <c r="B152799">
        <v>712148</v>
      </c>
    </row>
    <row r="152800" spans="1:2">
      <c r="A152800" t="s">
        <v>127253</v>
      </c>
      <c r="B152800">
        <v>712406</v>
      </c>
    </row>
    <row r="152801" spans="1:2">
      <c r="A152801" t="s">
        <v>129378</v>
      </c>
      <c r="B152801">
        <v>712501</v>
      </c>
    </row>
    <row r="152802" spans="1:2">
      <c r="A152802" t="s">
        <v>129379</v>
      </c>
      <c r="B152802">
        <v>712305</v>
      </c>
    </row>
    <row r="152803" spans="1:2">
      <c r="A152803" t="s">
        <v>129380</v>
      </c>
      <c r="B152803">
        <v>712613</v>
      </c>
    </row>
    <row r="152804" spans="1:2">
      <c r="A152804" t="s">
        <v>129381</v>
      </c>
      <c r="B152804">
        <v>712146</v>
      </c>
    </row>
    <row r="152805" spans="1:2">
      <c r="A152805" t="s">
        <v>129382</v>
      </c>
      <c r="B152805">
        <v>712103</v>
      </c>
    </row>
    <row r="152806" spans="1:2">
      <c r="A152806" t="s">
        <v>129383</v>
      </c>
      <c r="B152806">
        <v>712148</v>
      </c>
    </row>
    <row r="152807" spans="1:2">
      <c r="A152807" t="s">
        <v>129384</v>
      </c>
      <c r="B152807">
        <v>712406</v>
      </c>
    </row>
    <row r="152808" spans="1:2">
      <c r="A152808" t="s">
        <v>129385</v>
      </c>
      <c r="B152808">
        <v>712305</v>
      </c>
    </row>
    <row r="152809" spans="1:2">
      <c r="A152809" t="s">
        <v>129386</v>
      </c>
      <c r="B152809">
        <v>712415</v>
      </c>
    </row>
    <row r="152810" spans="1:2">
      <c r="A152810" t="s">
        <v>129387</v>
      </c>
      <c r="B152810">
        <v>712101</v>
      </c>
    </row>
    <row r="152811" spans="1:2">
      <c r="A152811" t="s">
        <v>129388</v>
      </c>
      <c r="B152811">
        <v>712305</v>
      </c>
    </row>
    <row r="152812" spans="1:2">
      <c r="A152812" t="s">
        <v>129389</v>
      </c>
      <c r="B152812">
        <v>712415</v>
      </c>
    </row>
    <row r="152813" spans="1:2">
      <c r="A152813" t="s">
        <v>129390</v>
      </c>
      <c r="B152813">
        <v>712512</v>
      </c>
    </row>
    <row r="152814" spans="1:2">
      <c r="A152814" t="s">
        <v>129391</v>
      </c>
      <c r="B152814">
        <v>712103</v>
      </c>
    </row>
    <row r="152815" spans="1:2">
      <c r="A152815" t="s">
        <v>81004</v>
      </c>
      <c r="B152815">
        <v>712616</v>
      </c>
    </row>
    <row r="152816" spans="1:2">
      <c r="A152816" t="s">
        <v>14726</v>
      </c>
      <c r="B152816">
        <v>712147</v>
      </c>
    </row>
    <row r="152817" spans="1:2">
      <c r="A152817" t="s">
        <v>129392</v>
      </c>
      <c r="B152817">
        <v>712614</v>
      </c>
    </row>
    <row r="152818" spans="1:2">
      <c r="A152818" t="s">
        <v>129393</v>
      </c>
      <c r="B152818">
        <v>712415</v>
      </c>
    </row>
    <row r="152819" spans="1:2">
      <c r="A152819" t="s">
        <v>129394</v>
      </c>
      <c r="B152819">
        <v>712134</v>
      </c>
    </row>
    <row r="152820" spans="1:2">
      <c r="A152820" t="s">
        <v>124911</v>
      </c>
      <c r="B152820">
        <v>712123</v>
      </c>
    </row>
    <row r="152821" spans="1:2">
      <c r="A152821" t="s">
        <v>129395</v>
      </c>
      <c r="B152821">
        <v>712417</v>
      </c>
    </row>
    <row r="152822" spans="1:2">
      <c r="A152822" t="s">
        <v>129396</v>
      </c>
      <c r="B152822">
        <v>712152</v>
      </c>
    </row>
    <row r="152823" spans="1:2">
      <c r="A152823" t="s">
        <v>129397</v>
      </c>
      <c r="B152823">
        <v>712616</v>
      </c>
    </row>
    <row r="152824" spans="1:2">
      <c r="A152824" t="s">
        <v>16036</v>
      </c>
      <c r="B152824">
        <v>712148</v>
      </c>
    </row>
    <row r="152825" spans="1:2">
      <c r="A152825" t="s">
        <v>129398</v>
      </c>
      <c r="B152825">
        <v>712149</v>
      </c>
    </row>
    <row r="152826" spans="1:2">
      <c r="A152826" t="s">
        <v>129399</v>
      </c>
      <c r="B152826">
        <v>712416</v>
      </c>
    </row>
    <row r="152827" spans="1:2">
      <c r="A152827" t="s">
        <v>14274</v>
      </c>
      <c r="B152827">
        <v>712614</v>
      </c>
    </row>
    <row r="152828" spans="1:2">
      <c r="A152828" t="s">
        <v>129400</v>
      </c>
      <c r="B152828">
        <v>712149</v>
      </c>
    </row>
    <row r="152829" spans="1:2">
      <c r="A152829" t="s">
        <v>129401</v>
      </c>
      <c r="B152829">
        <v>712417</v>
      </c>
    </row>
    <row r="152830" spans="1:2">
      <c r="A152830" t="s">
        <v>129402</v>
      </c>
      <c r="B152830">
        <v>712402</v>
      </c>
    </row>
    <row r="152831" spans="1:2">
      <c r="A152831" t="s">
        <v>129403</v>
      </c>
      <c r="B152831">
        <v>712302</v>
      </c>
    </row>
    <row r="152832" spans="1:2">
      <c r="A152832" t="s">
        <v>129404</v>
      </c>
      <c r="B152832">
        <v>712417</v>
      </c>
    </row>
    <row r="152833" spans="1:2">
      <c r="A152833" t="s">
        <v>129405</v>
      </c>
      <c r="B152833">
        <v>712402</v>
      </c>
    </row>
    <row r="152834" spans="1:2">
      <c r="A152834" t="s">
        <v>129406</v>
      </c>
      <c r="B152834">
        <v>712104</v>
      </c>
    </row>
    <row r="152835" spans="1:2">
      <c r="A152835" t="s">
        <v>129407</v>
      </c>
      <c r="B152835">
        <v>712415</v>
      </c>
    </row>
    <row r="152836" spans="1:2">
      <c r="A152836" t="s">
        <v>20078</v>
      </c>
      <c r="B152836">
        <v>712616</v>
      </c>
    </row>
    <row r="152837" spans="1:2">
      <c r="A152837" t="s">
        <v>129408</v>
      </c>
      <c r="B152837">
        <v>712611</v>
      </c>
    </row>
    <row r="152838" spans="1:2">
      <c r="A152838" t="s">
        <v>129409</v>
      </c>
      <c r="B152838">
        <v>712101</v>
      </c>
    </row>
    <row r="152839" spans="1:2">
      <c r="A152839" t="s">
        <v>14757</v>
      </c>
      <c r="B152839">
        <v>712303</v>
      </c>
    </row>
    <row r="152840" spans="1:2">
      <c r="A152840" t="s">
        <v>15365</v>
      </c>
      <c r="B152840">
        <v>712122</v>
      </c>
    </row>
    <row r="152841" spans="1:2">
      <c r="A152841" t="s">
        <v>16934</v>
      </c>
      <c r="B152841">
        <v>712602</v>
      </c>
    </row>
    <row r="152842" spans="1:2">
      <c r="A152842" t="s">
        <v>129410</v>
      </c>
      <c r="B152842">
        <v>712616</v>
      </c>
    </row>
    <row r="152843" spans="1:2">
      <c r="A152843" t="s">
        <v>24911</v>
      </c>
      <c r="B152843">
        <v>712149</v>
      </c>
    </row>
    <row r="152844" spans="1:2">
      <c r="A152844" t="s">
        <v>123822</v>
      </c>
      <c r="B152844">
        <v>712612</v>
      </c>
    </row>
    <row r="152845" spans="1:2">
      <c r="A152845" t="s">
        <v>129411</v>
      </c>
      <c r="B152845">
        <v>712149</v>
      </c>
    </row>
    <row r="152846" spans="1:2">
      <c r="A152846" t="s">
        <v>129412</v>
      </c>
      <c r="B152846">
        <v>712122</v>
      </c>
    </row>
    <row r="152847" spans="1:2">
      <c r="A152847" t="s">
        <v>124954</v>
      </c>
      <c r="B152847">
        <v>712611</v>
      </c>
    </row>
    <row r="152848" spans="1:2">
      <c r="A152848" t="s">
        <v>129413</v>
      </c>
      <c r="B152848">
        <v>712502</v>
      </c>
    </row>
    <row r="152849" spans="1:2">
      <c r="A152849" t="s">
        <v>22935</v>
      </c>
      <c r="B152849">
        <v>712122</v>
      </c>
    </row>
    <row r="152850" spans="1:2">
      <c r="A152850" t="s">
        <v>129414</v>
      </c>
      <c r="B152850">
        <v>712135</v>
      </c>
    </row>
    <row r="152851" spans="1:2">
      <c r="A152851" t="s">
        <v>129415</v>
      </c>
      <c r="B152851">
        <v>712614</v>
      </c>
    </row>
    <row r="152852" spans="1:2">
      <c r="A152852" t="s">
        <v>129416</v>
      </c>
      <c r="B152852">
        <v>712305</v>
      </c>
    </row>
    <row r="152853" spans="1:2">
      <c r="A152853" t="s">
        <v>129417</v>
      </c>
      <c r="B152853">
        <v>712308</v>
      </c>
    </row>
    <row r="152854" spans="1:2">
      <c r="A152854" t="s">
        <v>129418</v>
      </c>
      <c r="B152854">
        <v>712102</v>
      </c>
    </row>
    <row r="152855" spans="1:2">
      <c r="A152855" t="s">
        <v>129419</v>
      </c>
      <c r="B152855">
        <v>712123</v>
      </c>
    </row>
    <row r="152856" spans="1:2">
      <c r="A152856" t="s">
        <v>129420</v>
      </c>
      <c r="B152856">
        <v>712406</v>
      </c>
    </row>
    <row r="152857" spans="1:2">
      <c r="A152857" t="s">
        <v>3627</v>
      </c>
      <c r="B152857">
        <v>712612</v>
      </c>
    </row>
    <row r="152858" spans="1:2">
      <c r="A152858" t="s">
        <v>129421</v>
      </c>
      <c r="B152858">
        <v>712514</v>
      </c>
    </row>
    <row r="152859" spans="1:2">
      <c r="A152859" t="s">
        <v>129422</v>
      </c>
      <c r="B152859">
        <v>712148</v>
      </c>
    </row>
    <row r="152860" spans="1:2">
      <c r="A152860" t="s">
        <v>129423</v>
      </c>
      <c r="B152860">
        <v>712614</v>
      </c>
    </row>
    <row r="152861" spans="1:2">
      <c r="A152861" t="s">
        <v>129424</v>
      </c>
      <c r="B152861">
        <v>712148</v>
      </c>
    </row>
    <row r="152862" spans="1:2">
      <c r="A152862" t="s">
        <v>129425</v>
      </c>
      <c r="B152862">
        <v>712134</v>
      </c>
    </row>
    <row r="152863" spans="1:2">
      <c r="A152863" t="s">
        <v>129426</v>
      </c>
      <c r="B152863">
        <v>712103</v>
      </c>
    </row>
    <row r="152864" spans="1:2">
      <c r="A152864" t="s">
        <v>129427</v>
      </c>
      <c r="B152864">
        <v>712412</v>
      </c>
    </row>
    <row r="152865" spans="1:2">
      <c r="A152865" t="s">
        <v>129428</v>
      </c>
      <c r="B152865">
        <v>712612</v>
      </c>
    </row>
    <row r="152866" spans="1:2">
      <c r="A152866" t="s">
        <v>129429</v>
      </c>
      <c r="B152866">
        <v>712613</v>
      </c>
    </row>
    <row r="152867" spans="1:2">
      <c r="A152867" t="s">
        <v>129430</v>
      </c>
      <c r="B152867">
        <v>712122</v>
      </c>
    </row>
    <row r="152868" spans="1:2">
      <c r="A152868" t="s">
        <v>129431</v>
      </c>
      <c r="B152868">
        <v>712149</v>
      </c>
    </row>
    <row r="152869" spans="1:2">
      <c r="A152869" t="s">
        <v>129432</v>
      </c>
      <c r="B152869">
        <v>712602</v>
      </c>
    </row>
    <row r="152870" spans="1:2">
      <c r="A152870" t="s">
        <v>129433</v>
      </c>
      <c r="B152870">
        <v>712503</v>
      </c>
    </row>
    <row r="152871" spans="1:2">
      <c r="A152871" t="s">
        <v>15419</v>
      </c>
      <c r="B152871">
        <v>712406</v>
      </c>
    </row>
    <row r="152872" spans="1:2">
      <c r="A152872" t="s">
        <v>129434</v>
      </c>
      <c r="B152872">
        <v>712401</v>
      </c>
    </row>
    <row r="152873" spans="1:2">
      <c r="A152873" t="s">
        <v>129435</v>
      </c>
      <c r="B152873">
        <v>712701</v>
      </c>
    </row>
    <row r="152874" spans="1:2">
      <c r="A152874" t="s">
        <v>15433</v>
      </c>
      <c r="B152874">
        <v>712410</v>
      </c>
    </row>
    <row r="152875" spans="1:2">
      <c r="A152875" t="s">
        <v>77237</v>
      </c>
      <c r="B152875">
        <v>712409</v>
      </c>
    </row>
    <row r="152876" spans="1:2">
      <c r="A152876" t="s">
        <v>129436</v>
      </c>
      <c r="B152876">
        <v>712221</v>
      </c>
    </row>
    <row r="152877" spans="1:2">
      <c r="A152877" t="s">
        <v>129437</v>
      </c>
      <c r="B152877">
        <v>712706</v>
      </c>
    </row>
    <row r="152878" spans="1:2">
      <c r="A152878" t="s">
        <v>129438</v>
      </c>
      <c r="B152878">
        <v>712401</v>
      </c>
    </row>
    <row r="152879" spans="1:2">
      <c r="A152879" t="s">
        <v>129439</v>
      </c>
      <c r="B152879">
        <v>712223</v>
      </c>
    </row>
    <row r="152880" spans="1:2">
      <c r="A152880" t="s">
        <v>129440</v>
      </c>
      <c r="B152880">
        <v>712424</v>
      </c>
    </row>
    <row r="152881" spans="1:2">
      <c r="A152881" t="s">
        <v>129441</v>
      </c>
      <c r="B152881">
        <v>712401</v>
      </c>
    </row>
    <row r="152882" spans="1:2">
      <c r="A152882" t="s">
        <v>129442</v>
      </c>
      <c r="B152882">
        <v>712404</v>
      </c>
    </row>
    <row r="152883" spans="1:2">
      <c r="A152883" t="s">
        <v>129443</v>
      </c>
      <c r="B152883">
        <v>712405</v>
      </c>
    </row>
    <row r="152884" spans="1:2">
      <c r="A152884" t="s">
        <v>129444</v>
      </c>
      <c r="B152884">
        <v>712203</v>
      </c>
    </row>
    <row r="152885" spans="1:2">
      <c r="A152885" t="s">
        <v>129445</v>
      </c>
      <c r="B152885">
        <v>712222</v>
      </c>
    </row>
    <row r="152886" spans="1:2">
      <c r="A152886" t="s">
        <v>129446</v>
      </c>
      <c r="B152886">
        <v>712410</v>
      </c>
    </row>
    <row r="152887" spans="1:2">
      <c r="A152887" t="s">
        <v>129447</v>
      </c>
      <c r="B152887">
        <v>712407</v>
      </c>
    </row>
    <row r="152888" spans="1:2">
      <c r="A152888" t="s">
        <v>19240</v>
      </c>
      <c r="B152888">
        <v>712405</v>
      </c>
    </row>
    <row r="152889" spans="1:2">
      <c r="A152889" t="s">
        <v>123483</v>
      </c>
      <c r="B152889">
        <v>712304</v>
      </c>
    </row>
    <row r="152890" spans="1:2">
      <c r="A152890" t="s">
        <v>129448</v>
      </c>
      <c r="B152890">
        <v>712409</v>
      </c>
    </row>
    <row r="152891" spans="1:2">
      <c r="A152891" t="s">
        <v>129449</v>
      </c>
      <c r="B152891">
        <v>712410</v>
      </c>
    </row>
    <row r="152892" spans="1:2">
      <c r="A152892" t="s">
        <v>63303</v>
      </c>
      <c r="B152892">
        <v>712401</v>
      </c>
    </row>
    <row r="152893" spans="1:2">
      <c r="A152893" t="s">
        <v>129450</v>
      </c>
      <c r="B152893">
        <v>712250</v>
      </c>
    </row>
    <row r="152894" spans="1:2">
      <c r="A152894" t="s">
        <v>129451</v>
      </c>
      <c r="B152894">
        <v>712701</v>
      </c>
    </row>
    <row r="152895" spans="1:2">
      <c r="A152895" t="s">
        <v>118269</v>
      </c>
      <c r="B152895">
        <v>712407</v>
      </c>
    </row>
    <row r="152896" spans="1:2">
      <c r="A152896" t="s">
        <v>129452</v>
      </c>
      <c r="B152896">
        <v>712248</v>
      </c>
    </row>
    <row r="152897" spans="1:2">
      <c r="A152897" t="s">
        <v>129453</v>
      </c>
      <c r="B152897">
        <v>712246</v>
      </c>
    </row>
    <row r="152898" spans="1:2">
      <c r="A152898" t="s">
        <v>129454</v>
      </c>
      <c r="B152898">
        <v>712306</v>
      </c>
    </row>
    <row r="152899" spans="1:2">
      <c r="A152899" t="s">
        <v>126285</v>
      </c>
      <c r="B152899">
        <v>712306</v>
      </c>
    </row>
    <row r="152900" spans="1:2">
      <c r="A152900" t="s">
        <v>128013</v>
      </c>
      <c r="B152900">
        <v>712409</v>
      </c>
    </row>
    <row r="152901" spans="1:2">
      <c r="A152901" t="s">
        <v>129455</v>
      </c>
      <c r="B152901">
        <v>712403</v>
      </c>
    </row>
    <row r="152902" spans="1:2">
      <c r="A152902" t="s">
        <v>129456</v>
      </c>
      <c r="B152902">
        <v>712306</v>
      </c>
    </row>
    <row r="152903" spans="1:2">
      <c r="A152903" t="s">
        <v>129457</v>
      </c>
      <c r="B152903">
        <v>712223</v>
      </c>
    </row>
    <row r="152904" spans="1:2">
      <c r="A152904" t="s">
        <v>123512</v>
      </c>
      <c r="B152904">
        <v>712407</v>
      </c>
    </row>
    <row r="152905" spans="1:2">
      <c r="A152905" t="s">
        <v>129458</v>
      </c>
      <c r="B152905">
        <v>712232</v>
      </c>
    </row>
    <row r="152906" spans="1:2">
      <c r="A152906" t="s">
        <v>129459</v>
      </c>
      <c r="B152906">
        <v>712124</v>
      </c>
    </row>
    <row r="152907" spans="1:2">
      <c r="A152907" t="s">
        <v>125566</v>
      </c>
      <c r="B152907">
        <v>712701</v>
      </c>
    </row>
    <row r="152908" spans="1:2">
      <c r="A152908" t="s">
        <v>129460</v>
      </c>
      <c r="B152908">
        <v>712410</v>
      </c>
    </row>
    <row r="152909" spans="1:2">
      <c r="A152909" t="s">
        <v>93481</v>
      </c>
      <c r="B152909">
        <v>712410</v>
      </c>
    </row>
    <row r="152910" spans="1:2">
      <c r="A152910" t="s">
        <v>129461</v>
      </c>
      <c r="B152910">
        <v>712124</v>
      </c>
    </row>
    <row r="152911" spans="1:2">
      <c r="A152911" t="s">
        <v>129462</v>
      </c>
      <c r="B152911">
        <v>712401</v>
      </c>
    </row>
    <row r="152912" spans="1:2">
      <c r="A152912" t="s">
        <v>13915</v>
      </c>
      <c r="B152912">
        <v>712410</v>
      </c>
    </row>
    <row r="152913" spans="1:2">
      <c r="A152913" t="s">
        <v>37495</v>
      </c>
      <c r="B152913">
        <v>712306</v>
      </c>
    </row>
    <row r="152914" spans="1:2">
      <c r="A152914" t="s">
        <v>26689</v>
      </c>
      <c r="B152914">
        <v>712306</v>
      </c>
    </row>
    <row r="152915" spans="1:2">
      <c r="A152915" t="s">
        <v>129463</v>
      </c>
      <c r="B152915">
        <v>712136</v>
      </c>
    </row>
    <row r="152916" spans="1:2">
      <c r="A152916" t="s">
        <v>123947</v>
      </c>
      <c r="B152916">
        <v>712405</v>
      </c>
    </row>
    <row r="152917" spans="1:2">
      <c r="A152917" t="s">
        <v>129464</v>
      </c>
      <c r="B152917">
        <v>712310</v>
      </c>
    </row>
    <row r="152918" spans="1:2">
      <c r="A152918" t="s">
        <v>129465</v>
      </c>
      <c r="B152918">
        <v>712401</v>
      </c>
    </row>
    <row r="152919" spans="1:2">
      <c r="A152919" t="s">
        <v>129466</v>
      </c>
      <c r="B152919">
        <v>712222</v>
      </c>
    </row>
    <row r="152920" spans="1:2">
      <c r="A152920" t="s">
        <v>129467</v>
      </c>
      <c r="B152920">
        <v>712136</v>
      </c>
    </row>
    <row r="152921" spans="1:2">
      <c r="A152921" t="s">
        <v>129468</v>
      </c>
      <c r="B152921">
        <v>712136</v>
      </c>
    </row>
    <row r="152922" spans="1:2">
      <c r="A152922" t="s">
        <v>129469</v>
      </c>
      <c r="B152922">
        <v>712136</v>
      </c>
    </row>
    <row r="152923" spans="1:2">
      <c r="A152923" t="s">
        <v>82726</v>
      </c>
      <c r="B152923">
        <v>712223</v>
      </c>
    </row>
    <row r="152924" spans="1:2">
      <c r="A152924" t="s">
        <v>129470</v>
      </c>
      <c r="B152924">
        <v>712702</v>
      </c>
    </row>
    <row r="152925" spans="1:2">
      <c r="A152925" t="s">
        <v>129471</v>
      </c>
      <c r="B152925">
        <v>712706</v>
      </c>
    </row>
    <row r="152926" spans="1:2">
      <c r="A152926" t="s">
        <v>129472</v>
      </c>
      <c r="B152926">
        <v>712204</v>
      </c>
    </row>
    <row r="152927" spans="1:2">
      <c r="A152927" t="s">
        <v>129473</v>
      </c>
      <c r="B152927">
        <v>712410</v>
      </c>
    </row>
    <row r="152928" spans="1:2">
      <c r="A152928" t="s">
        <v>129474</v>
      </c>
      <c r="B152928">
        <v>712304</v>
      </c>
    </row>
    <row r="152929" spans="1:2">
      <c r="A152929" t="s">
        <v>129475</v>
      </c>
      <c r="B152929">
        <v>712401</v>
      </c>
    </row>
    <row r="152930" spans="1:2">
      <c r="A152930" t="s">
        <v>129476</v>
      </c>
      <c r="B152930">
        <v>712223</v>
      </c>
    </row>
    <row r="152931" spans="1:2">
      <c r="A152931" t="s">
        <v>125246</v>
      </c>
      <c r="B152931">
        <v>712407</v>
      </c>
    </row>
    <row r="152932" spans="1:2">
      <c r="A152932" t="s">
        <v>129477</v>
      </c>
      <c r="B152932">
        <v>712235</v>
      </c>
    </row>
    <row r="152933" spans="1:2">
      <c r="A152933" t="s">
        <v>129478</v>
      </c>
      <c r="B152933">
        <v>712706</v>
      </c>
    </row>
    <row r="152934" spans="1:2">
      <c r="A152934" t="s">
        <v>129479</v>
      </c>
      <c r="B152934">
        <v>712403</v>
      </c>
    </row>
    <row r="152935" spans="1:2">
      <c r="A152935" t="s">
        <v>129480</v>
      </c>
      <c r="B152935">
        <v>712310</v>
      </c>
    </row>
    <row r="152936" spans="1:2">
      <c r="A152936" t="s">
        <v>129481</v>
      </c>
      <c r="B152936">
        <v>712311</v>
      </c>
    </row>
    <row r="152937" spans="1:2">
      <c r="A152937" t="s">
        <v>129482</v>
      </c>
      <c r="B152937">
        <v>712223</v>
      </c>
    </row>
    <row r="152938" spans="1:2">
      <c r="A152938" t="s">
        <v>129483</v>
      </c>
      <c r="B152938">
        <v>712409</v>
      </c>
    </row>
    <row r="152939" spans="1:2">
      <c r="A152939" t="s">
        <v>129484</v>
      </c>
      <c r="B152939">
        <v>712408</v>
      </c>
    </row>
    <row r="152940" spans="1:2">
      <c r="A152940" t="s">
        <v>129485</v>
      </c>
      <c r="B152940">
        <v>712409</v>
      </c>
    </row>
    <row r="152941" spans="1:2">
      <c r="A152941" t="s">
        <v>129486</v>
      </c>
      <c r="B152941">
        <v>712404</v>
      </c>
    </row>
    <row r="152942" spans="1:2">
      <c r="A152942" t="s">
        <v>129487</v>
      </c>
      <c r="B152942">
        <v>712404</v>
      </c>
    </row>
    <row r="152943" spans="1:2">
      <c r="A152943" t="s">
        <v>16690</v>
      </c>
      <c r="B152943">
        <v>712410</v>
      </c>
    </row>
    <row r="152944" spans="1:2">
      <c r="A152944" t="s">
        <v>129488</v>
      </c>
      <c r="B152944">
        <v>712403</v>
      </c>
    </row>
    <row r="152945" spans="1:2">
      <c r="A152945" t="s">
        <v>129489</v>
      </c>
      <c r="B152945">
        <v>712706</v>
      </c>
    </row>
    <row r="152946" spans="1:2">
      <c r="A152946" t="s">
        <v>129490</v>
      </c>
      <c r="B152946">
        <v>712409</v>
      </c>
    </row>
    <row r="152947" spans="1:2">
      <c r="A152947" t="s">
        <v>129491</v>
      </c>
      <c r="B152947">
        <v>712248</v>
      </c>
    </row>
    <row r="152948" spans="1:2">
      <c r="A152948" t="s">
        <v>129492</v>
      </c>
      <c r="B152948">
        <v>712306</v>
      </c>
    </row>
    <row r="152949" spans="1:2">
      <c r="A152949" t="s">
        <v>129493</v>
      </c>
      <c r="B152949">
        <v>712708</v>
      </c>
    </row>
    <row r="152950" spans="1:2">
      <c r="A152950" t="s">
        <v>129494</v>
      </c>
      <c r="B152950">
        <v>712401</v>
      </c>
    </row>
    <row r="152951" spans="1:2">
      <c r="A152951" t="s">
        <v>129495</v>
      </c>
      <c r="B152951">
        <v>712401</v>
      </c>
    </row>
    <row r="152952" spans="1:2">
      <c r="A152952" t="s">
        <v>129496</v>
      </c>
      <c r="B152952">
        <v>712137</v>
      </c>
    </row>
    <row r="152953" spans="1:2">
      <c r="A152953" t="s">
        <v>129497</v>
      </c>
      <c r="B152953">
        <v>712409</v>
      </c>
    </row>
    <row r="152954" spans="1:2">
      <c r="A152954" t="s">
        <v>129498</v>
      </c>
      <c r="B152954">
        <v>712410</v>
      </c>
    </row>
    <row r="152955" spans="1:2">
      <c r="A152955" t="s">
        <v>129499</v>
      </c>
      <c r="B152955">
        <v>712408</v>
      </c>
    </row>
    <row r="152956" spans="1:2">
      <c r="A152956" t="s">
        <v>129500</v>
      </c>
      <c r="B152956">
        <v>712403</v>
      </c>
    </row>
    <row r="152957" spans="1:2">
      <c r="A152957" t="s">
        <v>17841</v>
      </c>
      <c r="B152957">
        <v>712701</v>
      </c>
    </row>
    <row r="152958" spans="1:2">
      <c r="A152958" t="s">
        <v>129501</v>
      </c>
      <c r="B152958">
        <v>712407</v>
      </c>
    </row>
    <row r="152959" spans="1:2">
      <c r="A152959" t="s">
        <v>15790</v>
      </c>
      <c r="B152959">
        <v>712409</v>
      </c>
    </row>
    <row r="152960" spans="1:2">
      <c r="A152960" t="s">
        <v>129502</v>
      </c>
      <c r="B152960">
        <v>712403</v>
      </c>
    </row>
    <row r="152961" spans="1:2">
      <c r="A152961" t="s">
        <v>129503</v>
      </c>
      <c r="B152961">
        <v>712233</v>
      </c>
    </row>
    <row r="152962" spans="1:2">
      <c r="A152962" t="s">
        <v>129504</v>
      </c>
      <c r="B152962">
        <v>712707</v>
      </c>
    </row>
    <row r="152963" spans="1:2">
      <c r="A152963" t="s">
        <v>129505</v>
      </c>
      <c r="B152963">
        <v>712403</v>
      </c>
    </row>
    <row r="152964" spans="1:2">
      <c r="A152964" t="s">
        <v>118747</v>
      </c>
      <c r="B152964">
        <v>712409</v>
      </c>
    </row>
    <row r="152965" spans="1:2">
      <c r="A152965" t="s">
        <v>129506</v>
      </c>
      <c r="B152965">
        <v>712409</v>
      </c>
    </row>
    <row r="152966" spans="1:2">
      <c r="A152966" t="s">
        <v>62970</v>
      </c>
      <c r="B152966">
        <v>712410</v>
      </c>
    </row>
    <row r="152967" spans="1:2">
      <c r="A152967" t="s">
        <v>129507</v>
      </c>
      <c r="B152967">
        <v>712304</v>
      </c>
    </row>
    <row r="152968" spans="1:2">
      <c r="A152968" t="s">
        <v>129508</v>
      </c>
      <c r="B152968">
        <v>712419</v>
      </c>
    </row>
    <row r="152969" spans="1:2">
      <c r="A152969" t="s">
        <v>129509</v>
      </c>
      <c r="B152969">
        <v>712701</v>
      </c>
    </row>
    <row r="152970" spans="1:2">
      <c r="A152970" t="s">
        <v>129510</v>
      </c>
      <c r="B152970">
        <v>712404</v>
      </c>
    </row>
    <row r="152971" spans="1:2">
      <c r="A152971" t="s">
        <v>129511</v>
      </c>
      <c r="B152971">
        <v>712138</v>
      </c>
    </row>
    <row r="152972" spans="1:2">
      <c r="A152972" t="s">
        <v>129512</v>
      </c>
      <c r="B152972">
        <v>712405</v>
      </c>
    </row>
    <row r="152973" spans="1:2">
      <c r="A152973" t="s">
        <v>129513</v>
      </c>
      <c r="B152973">
        <v>712124</v>
      </c>
    </row>
    <row r="152974" spans="1:2">
      <c r="A152974" t="s">
        <v>129514</v>
      </c>
      <c r="B152974">
        <v>712405</v>
      </c>
    </row>
    <row r="152975" spans="1:2">
      <c r="A152975" t="s">
        <v>129515</v>
      </c>
      <c r="B152975">
        <v>712405</v>
      </c>
    </row>
    <row r="152976" spans="1:2">
      <c r="A152976" t="s">
        <v>129515</v>
      </c>
      <c r="B152976">
        <v>712702</v>
      </c>
    </row>
    <row r="152977" spans="1:2">
      <c r="A152977" t="s">
        <v>129516</v>
      </c>
      <c r="B152977">
        <v>712201</v>
      </c>
    </row>
    <row r="152978" spans="1:2">
      <c r="A152978" t="s">
        <v>129517</v>
      </c>
      <c r="B152978">
        <v>712407</v>
      </c>
    </row>
    <row r="152979" spans="1:2">
      <c r="A152979" t="s">
        <v>129518</v>
      </c>
      <c r="B152979">
        <v>712234</v>
      </c>
    </row>
    <row r="152980" spans="1:2">
      <c r="A152980" t="s">
        <v>129519</v>
      </c>
      <c r="B152980">
        <v>712409</v>
      </c>
    </row>
    <row r="152981" spans="1:2">
      <c r="A152981" t="s">
        <v>84177</v>
      </c>
      <c r="B152981">
        <v>712410</v>
      </c>
    </row>
    <row r="152982" spans="1:2">
      <c r="A152982" t="s">
        <v>129520</v>
      </c>
      <c r="B152982">
        <v>712410</v>
      </c>
    </row>
    <row r="152983" spans="1:2">
      <c r="A152983" t="s">
        <v>129521</v>
      </c>
      <c r="B152983">
        <v>712410</v>
      </c>
    </row>
    <row r="152984" spans="1:2">
      <c r="A152984" t="s">
        <v>129522</v>
      </c>
      <c r="B152984">
        <v>712138</v>
      </c>
    </row>
    <row r="152985" spans="1:2">
      <c r="A152985" t="s">
        <v>129523</v>
      </c>
      <c r="B152985">
        <v>712405</v>
      </c>
    </row>
    <row r="152986" spans="1:2">
      <c r="A152986" t="s">
        <v>129524</v>
      </c>
      <c r="B152986">
        <v>712304</v>
      </c>
    </row>
    <row r="152987" spans="1:2">
      <c r="A152987" t="s">
        <v>129525</v>
      </c>
      <c r="B152987">
        <v>712407</v>
      </c>
    </row>
    <row r="152988" spans="1:2">
      <c r="A152988" t="s">
        <v>129526</v>
      </c>
      <c r="B152988">
        <v>712235</v>
      </c>
    </row>
    <row r="152989" spans="1:2">
      <c r="A152989" t="s">
        <v>129527</v>
      </c>
      <c r="B152989">
        <v>712404</v>
      </c>
    </row>
    <row r="152990" spans="1:2">
      <c r="A152990" t="s">
        <v>129528</v>
      </c>
      <c r="B152990">
        <v>712705</v>
      </c>
    </row>
    <row r="152991" spans="1:2">
      <c r="A152991" t="s">
        <v>129529</v>
      </c>
      <c r="B152991">
        <v>712404</v>
      </c>
    </row>
    <row r="152992" spans="1:2">
      <c r="A152992" t="s">
        <v>129530</v>
      </c>
      <c r="B152992">
        <v>712222</v>
      </c>
    </row>
    <row r="152993" spans="1:2">
      <c r="A152993" t="s">
        <v>129531</v>
      </c>
      <c r="B152993">
        <v>712704</v>
      </c>
    </row>
    <row r="152994" spans="1:2">
      <c r="A152994" t="s">
        <v>129532</v>
      </c>
      <c r="B152994">
        <v>712410</v>
      </c>
    </row>
    <row r="152995" spans="1:2">
      <c r="A152995" t="s">
        <v>129533</v>
      </c>
      <c r="B152995">
        <v>712136</v>
      </c>
    </row>
    <row r="152996" spans="1:2">
      <c r="A152996" t="s">
        <v>129534</v>
      </c>
      <c r="B152996">
        <v>712404</v>
      </c>
    </row>
    <row r="152997" spans="1:2">
      <c r="A152997" t="s">
        <v>86019</v>
      </c>
      <c r="B152997">
        <v>712410</v>
      </c>
    </row>
    <row r="152998" spans="1:2">
      <c r="A152998" t="s">
        <v>129535</v>
      </c>
      <c r="B152998">
        <v>712202</v>
      </c>
    </row>
    <row r="152999" spans="1:2">
      <c r="A152999" t="s">
        <v>129536</v>
      </c>
      <c r="B152999">
        <v>712248</v>
      </c>
    </row>
    <row r="153000" spans="1:2">
      <c r="A153000" t="s">
        <v>129537</v>
      </c>
      <c r="B153000">
        <v>712245</v>
      </c>
    </row>
    <row r="153001" spans="1:2">
      <c r="A153001" t="s">
        <v>17905</v>
      </c>
      <c r="B153001">
        <v>712405</v>
      </c>
    </row>
    <row r="153002" spans="1:2">
      <c r="A153002" t="s">
        <v>129538</v>
      </c>
      <c r="B153002">
        <v>712203</v>
      </c>
    </row>
    <row r="153003" spans="1:2">
      <c r="A153003" t="s">
        <v>129539</v>
      </c>
      <c r="B153003">
        <v>712201</v>
      </c>
    </row>
    <row r="153004" spans="1:2">
      <c r="A153004" t="s">
        <v>129540</v>
      </c>
      <c r="B153004">
        <v>712201</v>
      </c>
    </row>
    <row r="153005" spans="1:2">
      <c r="A153005" t="s">
        <v>129541</v>
      </c>
      <c r="B153005">
        <v>712139</v>
      </c>
    </row>
    <row r="153006" spans="1:2">
      <c r="A153006" t="s">
        <v>129542</v>
      </c>
      <c r="B153006">
        <v>712139</v>
      </c>
    </row>
    <row r="153007" spans="1:2">
      <c r="A153007" t="s">
        <v>129543</v>
      </c>
      <c r="B153007">
        <v>712701</v>
      </c>
    </row>
    <row r="153008" spans="1:2">
      <c r="A153008" t="s">
        <v>129544</v>
      </c>
      <c r="B153008">
        <v>712248</v>
      </c>
    </row>
    <row r="153009" spans="1:2">
      <c r="A153009" t="s">
        <v>129545</v>
      </c>
      <c r="B153009">
        <v>712409</v>
      </c>
    </row>
    <row r="153010" spans="1:2">
      <c r="A153010" t="s">
        <v>129546</v>
      </c>
      <c r="B153010">
        <v>712223</v>
      </c>
    </row>
    <row r="153011" spans="1:2">
      <c r="A153011" t="s">
        <v>124852</v>
      </c>
      <c r="B153011">
        <v>712401</v>
      </c>
    </row>
    <row r="153012" spans="1:2">
      <c r="A153012" t="s">
        <v>129547</v>
      </c>
      <c r="B153012">
        <v>712223</v>
      </c>
    </row>
    <row r="153013" spans="1:2">
      <c r="A153013" t="s">
        <v>129548</v>
      </c>
      <c r="B153013">
        <v>712250</v>
      </c>
    </row>
    <row r="153014" spans="1:2">
      <c r="A153014" t="s">
        <v>129549</v>
      </c>
      <c r="B153014">
        <v>712304</v>
      </c>
    </row>
    <row r="153015" spans="1:2">
      <c r="A153015" t="s">
        <v>70955</v>
      </c>
      <c r="B153015">
        <v>712403</v>
      </c>
    </row>
    <row r="153016" spans="1:2">
      <c r="A153016" t="s">
        <v>129550</v>
      </c>
      <c r="B153016">
        <v>712250</v>
      </c>
    </row>
    <row r="153017" spans="1:2">
      <c r="A153017" t="s">
        <v>129551</v>
      </c>
      <c r="B153017">
        <v>712311</v>
      </c>
    </row>
    <row r="153018" spans="1:2">
      <c r="A153018" t="s">
        <v>129552</v>
      </c>
      <c r="B153018">
        <v>712410</v>
      </c>
    </row>
    <row r="153019" spans="1:2">
      <c r="A153019" t="s">
        <v>129553</v>
      </c>
      <c r="B153019">
        <v>712404</v>
      </c>
    </row>
    <row r="153020" spans="1:2">
      <c r="A153020" t="s">
        <v>19982</v>
      </c>
      <c r="B153020">
        <v>712405</v>
      </c>
    </row>
    <row r="153021" spans="1:2">
      <c r="A153021" t="s">
        <v>129554</v>
      </c>
      <c r="B153021">
        <v>712246</v>
      </c>
    </row>
    <row r="153022" spans="1:2">
      <c r="A153022" t="s">
        <v>129555</v>
      </c>
      <c r="B153022">
        <v>712702</v>
      </c>
    </row>
    <row r="153023" spans="1:2">
      <c r="A153023" t="s">
        <v>129556</v>
      </c>
      <c r="B153023">
        <v>712407</v>
      </c>
    </row>
    <row r="153024" spans="1:2">
      <c r="A153024" t="s">
        <v>72773</v>
      </c>
      <c r="B153024">
        <v>712124</v>
      </c>
    </row>
    <row r="153025" spans="1:2">
      <c r="A153025" t="s">
        <v>129557</v>
      </c>
      <c r="B153025">
        <v>712223</v>
      </c>
    </row>
    <row r="153026" spans="1:2">
      <c r="A153026" t="s">
        <v>129558</v>
      </c>
      <c r="B153026">
        <v>712701</v>
      </c>
    </row>
    <row r="153027" spans="1:2">
      <c r="A153027" t="s">
        <v>124156</v>
      </c>
      <c r="B153027">
        <v>712138</v>
      </c>
    </row>
    <row r="153028" spans="1:2">
      <c r="A153028" t="s">
        <v>129559</v>
      </c>
      <c r="B153028">
        <v>712250</v>
      </c>
    </row>
    <row r="153029" spans="1:2">
      <c r="A153029" t="s">
        <v>129560</v>
      </c>
      <c r="B153029">
        <v>712223</v>
      </c>
    </row>
    <row r="153030" spans="1:2">
      <c r="A153030" t="s">
        <v>129561</v>
      </c>
      <c r="B153030">
        <v>712136</v>
      </c>
    </row>
    <row r="153031" spans="1:2">
      <c r="A153031" t="s">
        <v>129562</v>
      </c>
      <c r="B153031">
        <v>712409</v>
      </c>
    </row>
    <row r="153032" spans="1:2">
      <c r="A153032" t="s">
        <v>129563</v>
      </c>
      <c r="B153032">
        <v>712306</v>
      </c>
    </row>
    <row r="153033" spans="1:2">
      <c r="A153033" t="s">
        <v>129564</v>
      </c>
      <c r="B153033">
        <v>712405</v>
      </c>
    </row>
    <row r="153034" spans="1:2">
      <c r="A153034" t="s">
        <v>129565</v>
      </c>
      <c r="B153034">
        <v>712418</v>
      </c>
    </row>
    <row r="153035" spans="1:2">
      <c r="A153035" t="s">
        <v>129566</v>
      </c>
      <c r="B153035">
        <v>712401</v>
      </c>
    </row>
    <row r="153036" spans="1:2">
      <c r="A153036" t="s">
        <v>129567</v>
      </c>
      <c r="B153036">
        <v>712403</v>
      </c>
    </row>
    <row r="153037" spans="1:2">
      <c r="A153037" t="s">
        <v>129568</v>
      </c>
      <c r="B153037">
        <v>712706</v>
      </c>
    </row>
    <row r="153038" spans="1:2">
      <c r="A153038" t="s">
        <v>129569</v>
      </c>
      <c r="B153038">
        <v>712408</v>
      </c>
    </row>
    <row r="153039" spans="1:2">
      <c r="A153039" t="s">
        <v>129570</v>
      </c>
      <c r="B153039">
        <v>712249</v>
      </c>
    </row>
    <row r="153040" spans="1:2">
      <c r="A153040" t="s">
        <v>129571</v>
      </c>
      <c r="B153040">
        <v>712426</v>
      </c>
    </row>
    <row r="153041" spans="1:2">
      <c r="A153041" t="s">
        <v>129572</v>
      </c>
      <c r="B153041">
        <v>712401</v>
      </c>
    </row>
    <row r="153042" spans="1:2">
      <c r="A153042" t="s">
        <v>129573</v>
      </c>
      <c r="B153042">
        <v>712247</v>
      </c>
    </row>
    <row r="153043" spans="1:2">
      <c r="A153043" t="s">
        <v>17978</v>
      </c>
      <c r="B153043">
        <v>712408</v>
      </c>
    </row>
    <row r="153044" spans="1:2">
      <c r="A153044" t="s">
        <v>129574</v>
      </c>
      <c r="B153044">
        <v>712125</v>
      </c>
    </row>
    <row r="153045" spans="1:2">
      <c r="A153045" t="s">
        <v>129575</v>
      </c>
      <c r="B153045">
        <v>712408</v>
      </c>
    </row>
    <row r="153046" spans="1:2">
      <c r="A153046" t="s">
        <v>129576</v>
      </c>
      <c r="B153046">
        <v>712258</v>
      </c>
    </row>
    <row r="153047" spans="1:2">
      <c r="A153047" t="s">
        <v>129577</v>
      </c>
      <c r="B153047">
        <v>712411</v>
      </c>
    </row>
    <row r="153048" spans="1:2">
      <c r="A153048" t="s">
        <v>129578</v>
      </c>
      <c r="B153048">
        <v>712401</v>
      </c>
    </row>
    <row r="153049" spans="1:2">
      <c r="A153049" t="s">
        <v>19130</v>
      </c>
      <c r="B153049">
        <v>712408</v>
      </c>
    </row>
    <row r="153050" spans="1:2">
      <c r="A153050" t="s">
        <v>21220</v>
      </c>
      <c r="B153050">
        <v>712410</v>
      </c>
    </row>
    <row r="153051" spans="1:2">
      <c r="A153051" t="s">
        <v>129579</v>
      </c>
      <c r="B153051">
        <v>712248</v>
      </c>
    </row>
    <row r="153052" spans="1:2">
      <c r="A153052" t="s">
        <v>118932</v>
      </c>
      <c r="B153052">
        <v>712410</v>
      </c>
    </row>
    <row r="153053" spans="1:2">
      <c r="A153053" t="s">
        <v>129580</v>
      </c>
      <c r="B153053">
        <v>712410</v>
      </c>
    </row>
    <row r="153054" spans="1:2">
      <c r="A153054" t="s">
        <v>16071</v>
      </c>
      <c r="B153054">
        <v>712124</v>
      </c>
    </row>
    <row r="153055" spans="1:2">
      <c r="A153055" t="s">
        <v>18369</v>
      </c>
      <c r="B153055">
        <v>712404</v>
      </c>
    </row>
    <row r="153056" spans="1:2">
      <c r="A153056" t="s">
        <v>129581</v>
      </c>
      <c r="B153056">
        <v>712706</v>
      </c>
    </row>
    <row r="153057" spans="1:2">
      <c r="A153057" t="s">
        <v>129582</v>
      </c>
      <c r="B153057">
        <v>712201</v>
      </c>
    </row>
    <row r="153058" spans="1:2">
      <c r="A153058" t="s">
        <v>129583</v>
      </c>
      <c r="B153058">
        <v>712201</v>
      </c>
    </row>
    <row r="153059" spans="1:2">
      <c r="A153059" t="s">
        <v>129584</v>
      </c>
      <c r="B153059">
        <v>712223</v>
      </c>
    </row>
    <row r="153060" spans="1:2">
      <c r="A153060" t="s">
        <v>18755</v>
      </c>
      <c r="B153060">
        <v>712410</v>
      </c>
    </row>
    <row r="153061" spans="1:2">
      <c r="A153061" t="s">
        <v>22518</v>
      </c>
      <c r="B153061">
        <v>712203</v>
      </c>
    </row>
    <row r="153062" spans="1:2">
      <c r="A153062" t="s">
        <v>129585</v>
      </c>
      <c r="B153062">
        <v>712409</v>
      </c>
    </row>
    <row r="153063" spans="1:2">
      <c r="A153063" t="s">
        <v>129586</v>
      </c>
      <c r="B153063">
        <v>712409</v>
      </c>
    </row>
    <row r="153064" spans="1:2">
      <c r="A153064" t="s">
        <v>129587</v>
      </c>
      <c r="B153064">
        <v>712410</v>
      </c>
    </row>
    <row r="153065" spans="1:2">
      <c r="A153065" t="s">
        <v>129588</v>
      </c>
      <c r="B153065">
        <v>712410</v>
      </c>
    </row>
    <row r="153066" spans="1:2">
      <c r="A153066" t="s">
        <v>129589</v>
      </c>
      <c r="B153066">
        <v>712410</v>
      </c>
    </row>
    <row r="153067" spans="1:2">
      <c r="A153067" t="s">
        <v>129590</v>
      </c>
      <c r="B153067">
        <v>712410</v>
      </c>
    </row>
    <row r="153068" spans="1:2">
      <c r="A153068" t="s">
        <v>78124</v>
      </c>
      <c r="B153068">
        <v>712410</v>
      </c>
    </row>
    <row r="153069" spans="1:2">
      <c r="A153069" t="s">
        <v>129591</v>
      </c>
      <c r="B153069">
        <v>712125</v>
      </c>
    </row>
    <row r="153070" spans="1:2">
      <c r="A153070" t="s">
        <v>129592</v>
      </c>
      <c r="B153070">
        <v>712258</v>
      </c>
    </row>
    <row r="153071" spans="1:2">
      <c r="A153071" t="s">
        <v>129593</v>
      </c>
      <c r="B153071">
        <v>712258</v>
      </c>
    </row>
    <row r="153072" spans="1:2">
      <c r="A153072" t="s">
        <v>129594</v>
      </c>
      <c r="B153072">
        <v>711204</v>
      </c>
    </row>
    <row r="153073" spans="1:2">
      <c r="A153073" t="s">
        <v>129595</v>
      </c>
      <c r="B153073">
        <v>711106</v>
      </c>
    </row>
    <row r="153074" spans="1:2">
      <c r="A153074" t="s">
        <v>129596</v>
      </c>
      <c r="B153074">
        <v>711205</v>
      </c>
    </row>
    <row r="153075" spans="1:2">
      <c r="A153075" t="s">
        <v>129597</v>
      </c>
      <c r="B153075">
        <v>711303</v>
      </c>
    </row>
    <row r="153076" spans="1:2">
      <c r="A153076" t="s">
        <v>129598</v>
      </c>
      <c r="B153076">
        <v>711312</v>
      </c>
    </row>
    <row r="153077" spans="1:2">
      <c r="A153077" t="s">
        <v>3357</v>
      </c>
      <c r="B153077">
        <v>711315</v>
      </c>
    </row>
    <row r="153078" spans="1:2">
      <c r="A153078" t="s">
        <v>129599</v>
      </c>
      <c r="B153078">
        <v>711401</v>
      </c>
    </row>
    <row r="153079" spans="1:2">
      <c r="A153079" t="s">
        <v>20944</v>
      </c>
      <c r="B153079">
        <v>711312</v>
      </c>
    </row>
    <row r="153080" spans="1:2">
      <c r="A153080" t="s">
        <v>129600</v>
      </c>
      <c r="B153080">
        <v>711401</v>
      </c>
    </row>
    <row r="153081" spans="1:2">
      <c r="A153081" t="s">
        <v>77237</v>
      </c>
      <c r="B153081">
        <v>711227</v>
      </c>
    </row>
    <row r="153082" spans="1:2">
      <c r="A153082" t="s">
        <v>129601</v>
      </c>
      <c r="B153082">
        <v>711301</v>
      </c>
    </row>
    <row r="153083" spans="1:2">
      <c r="A153083" t="s">
        <v>129602</v>
      </c>
      <c r="B153083">
        <v>711302</v>
      </c>
    </row>
    <row r="153084" spans="1:2">
      <c r="A153084" t="s">
        <v>129603</v>
      </c>
      <c r="B153084">
        <v>711103</v>
      </c>
    </row>
    <row r="153085" spans="1:2">
      <c r="A153085" t="s">
        <v>129604</v>
      </c>
      <c r="B153085">
        <v>711312</v>
      </c>
    </row>
    <row r="153086" spans="1:2">
      <c r="A153086" t="s">
        <v>129605</v>
      </c>
      <c r="B153086">
        <v>711401</v>
      </c>
    </row>
    <row r="153087" spans="1:2">
      <c r="A153087" t="s">
        <v>129606</v>
      </c>
      <c r="B153087">
        <v>711302</v>
      </c>
    </row>
    <row r="153088" spans="1:2">
      <c r="A153088" t="s">
        <v>129607</v>
      </c>
      <c r="B153088">
        <v>711103</v>
      </c>
    </row>
    <row r="153089" spans="1:2">
      <c r="A153089" t="s">
        <v>129608</v>
      </c>
      <c r="B153089">
        <v>711312</v>
      </c>
    </row>
    <row r="153090" spans="1:2">
      <c r="A153090" t="s">
        <v>129442</v>
      </c>
      <c r="B153090">
        <v>711315</v>
      </c>
    </row>
    <row r="153091" spans="1:2">
      <c r="A153091" t="s">
        <v>129609</v>
      </c>
      <c r="B153091">
        <v>711303</v>
      </c>
    </row>
    <row r="153092" spans="1:2">
      <c r="A153092" t="s">
        <v>129610</v>
      </c>
      <c r="B153092">
        <v>711401</v>
      </c>
    </row>
    <row r="153093" spans="1:2">
      <c r="A153093" t="s">
        <v>80351</v>
      </c>
      <c r="B153093">
        <v>711316</v>
      </c>
    </row>
    <row r="153094" spans="1:2">
      <c r="A153094" t="s">
        <v>20622</v>
      </c>
      <c r="B153094">
        <v>711312</v>
      </c>
    </row>
    <row r="153095" spans="1:2">
      <c r="A153095" t="s">
        <v>129611</v>
      </c>
      <c r="B153095">
        <v>711303</v>
      </c>
    </row>
    <row r="153096" spans="1:2">
      <c r="A153096" t="s">
        <v>129612</v>
      </c>
      <c r="B153096">
        <v>711226</v>
      </c>
    </row>
    <row r="153097" spans="1:2">
      <c r="A153097" t="s">
        <v>129613</v>
      </c>
      <c r="B153097">
        <v>711102</v>
      </c>
    </row>
    <row r="153098" spans="1:2">
      <c r="A153098" t="s">
        <v>129614</v>
      </c>
      <c r="B153098">
        <v>711110</v>
      </c>
    </row>
    <row r="153099" spans="1:2">
      <c r="A153099" t="s">
        <v>129615</v>
      </c>
      <c r="B153099">
        <v>711303</v>
      </c>
    </row>
    <row r="153100" spans="1:2">
      <c r="A153100" t="s">
        <v>129616</v>
      </c>
      <c r="B153100">
        <v>711109</v>
      </c>
    </row>
    <row r="153101" spans="1:2">
      <c r="A153101" t="s">
        <v>81117</v>
      </c>
      <c r="B153101">
        <v>711315</v>
      </c>
    </row>
    <row r="153102" spans="1:2">
      <c r="A153102" t="s">
        <v>129617</v>
      </c>
      <c r="B153102">
        <v>711113</v>
      </c>
    </row>
    <row r="153103" spans="1:2">
      <c r="A153103" t="s">
        <v>129618</v>
      </c>
      <c r="B153103">
        <v>711201</v>
      </c>
    </row>
    <row r="153104" spans="1:2">
      <c r="A153104" t="s">
        <v>129619</v>
      </c>
      <c r="B153104">
        <v>711201</v>
      </c>
    </row>
    <row r="153105" spans="1:2">
      <c r="A153105" t="s">
        <v>129620</v>
      </c>
      <c r="B153105">
        <v>711405</v>
      </c>
    </row>
    <row r="153106" spans="1:2">
      <c r="A153106" t="s">
        <v>129621</v>
      </c>
      <c r="B153106">
        <v>711106</v>
      </c>
    </row>
    <row r="153107" spans="1:2">
      <c r="A153107" t="s">
        <v>129622</v>
      </c>
      <c r="B153107">
        <v>711106</v>
      </c>
    </row>
    <row r="153108" spans="1:2">
      <c r="A153108" t="s">
        <v>129623</v>
      </c>
      <c r="B153108">
        <v>711303</v>
      </c>
    </row>
    <row r="153109" spans="1:2">
      <c r="A153109" t="s">
        <v>129624</v>
      </c>
      <c r="B153109">
        <v>711322</v>
      </c>
    </row>
    <row r="153110" spans="1:2">
      <c r="A153110" t="s">
        <v>129625</v>
      </c>
      <c r="B153110">
        <v>711316</v>
      </c>
    </row>
    <row r="153111" spans="1:2">
      <c r="A153111" t="s">
        <v>129626</v>
      </c>
      <c r="B153111">
        <v>711304</v>
      </c>
    </row>
    <row r="153112" spans="1:2">
      <c r="A153112" t="s">
        <v>129627</v>
      </c>
      <c r="B153112">
        <v>711316</v>
      </c>
    </row>
    <row r="153113" spans="1:2">
      <c r="A153113" t="s">
        <v>129628</v>
      </c>
      <c r="B153113">
        <v>711403</v>
      </c>
    </row>
    <row r="153114" spans="1:2">
      <c r="A153114" t="s">
        <v>129629</v>
      </c>
      <c r="B153114">
        <v>711303</v>
      </c>
    </row>
    <row r="153115" spans="1:2">
      <c r="A153115" t="s">
        <v>129630</v>
      </c>
      <c r="B153115">
        <v>711312</v>
      </c>
    </row>
    <row r="153116" spans="1:2">
      <c r="A153116" t="s">
        <v>129631</v>
      </c>
      <c r="B153116">
        <v>711401</v>
      </c>
    </row>
    <row r="153117" spans="1:2">
      <c r="A153117" t="s">
        <v>25587</v>
      </c>
      <c r="B153117">
        <v>711401</v>
      </c>
    </row>
    <row r="153118" spans="1:2">
      <c r="A153118" t="s">
        <v>129632</v>
      </c>
      <c r="B153118">
        <v>711404</v>
      </c>
    </row>
    <row r="153119" spans="1:2">
      <c r="A153119" t="s">
        <v>129633</v>
      </c>
      <c r="B153119">
        <v>711312</v>
      </c>
    </row>
    <row r="153120" spans="1:2">
      <c r="A153120" t="s">
        <v>129634</v>
      </c>
      <c r="B153120">
        <v>711312</v>
      </c>
    </row>
    <row r="153121" spans="1:2">
      <c r="A153121" t="s">
        <v>129635</v>
      </c>
      <c r="B153121">
        <v>711303</v>
      </c>
    </row>
    <row r="153122" spans="1:2">
      <c r="A153122" t="s">
        <v>128014</v>
      </c>
      <c r="B153122">
        <v>711316</v>
      </c>
    </row>
    <row r="153123" spans="1:2">
      <c r="A153123" t="s">
        <v>129636</v>
      </c>
      <c r="B153123">
        <v>711401</v>
      </c>
    </row>
    <row r="153124" spans="1:2">
      <c r="A153124" t="s">
        <v>129637</v>
      </c>
      <c r="B153124">
        <v>711103</v>
      </c>
    </row>
    <row r="153125" spans="1:2">
      <c r="A153125" t="s">
        <v>129638</v>
      </c>
      <c r="B153125">
        <v>711305</v>
      </c>
    </row>
    <row r="153126" spans="1:2">
      <c r="A153126" t="s">
        <v>129639</v>
      </c>
      <c r="B153126">
        <v>711411</v>
      </c>
    </row>
    <row r="153127" spans="1:2">
      <c r="A153127" t="s">
        <v>20209</v>
      </c>
      <c r="B153127">
        <v>711315</v>
      </c>
    </row>
    <row r="153128" spans="1:2">
      <c r="A153128" t="s">
        <v>129640</v>
      </c>
      <c r="B153128">
        <v>711322</v>
      </c>
    </row>
    <row r="153129" spans="1:2">
      <c r="A153129" t="s">
        <v>129641</v>
      </c>
      <c r="B153129">
        <v>711101</v>
      </c>
    </row>
    <row r="153130" spans="1:2">
      <c r="A153130" t="s">
        <v>129642</v>
      </c>
      <c r="B153130">
        <v>711322</v>
      </c>
    </row>
    <row r="153131" spans="1:2">
      <c r="A153131" t="s">
        <v>129643</v>
      </c>
      <c r="B153131">
        <v>711202</v>
      </c>
    </row>
    <row r="153132" spans="1:2">
      <c r="A153132" t="s">
        <v>129644</v>
      </c>
      <c r="B153132">
        <v>711202</v>
      </c>
    </row>
    <row r="153133" spans="1:2">
      <c r="A153133" t="s">
        <v>129645</v>
      </c>
      <c r="B153133">
        <v>711312</v>
      </c>
    </row>
    <row r="153134" spans="1:2">
      <c r="A153134" t="s">
        <v>129646</v>
      </c>
      <c r="B153134">
        <v>711106</v>
      </c>
    </row>
    <row r="153135" spans="1:2">
      <c r="A153135" t="s">
        <v>129647</v>
      </c>
      <c r="B153135">
        <v>711411</v>
      </c>
    </row>
    <row r="153136" spans="1:2">
      <c r="A153136" t="s">
        <v>129648</v>
      </c>
      <c r="B153136">
        <v>711401</v>
      </c>
    </row>
    <row r="153137" spans="1:2">
      <c r="A153137" t="s">
        <v>129649</v>
      </c>
      <c r="B153137">
        <v>711313</v>
      </c>
    </row>
    <row r="153138" spans="1:2">
      <c r="A153138" t="s">
        <v>129650</v>
      </c>
      <c r="B153138">
        <v>711303</v>
      </c>
    </row>
    <row r="153139" spans="1:2">
      <c r="A153139" t="s">
        <v>129651</v>
      </c>
      <c r="B153139">
        <v>711203</v>
      </c>
    </row>
    <row r="153140" spans="1:2">
      <c r="A153140" t="s">
        <v>129652</v>
      </c>
      <c r="B153140">
        <v>711315</v>
      </c>
    </row>
    <row r="153141" spans="1:2">
      <c r="A153141" t="s">
        <v>129653</v>
      </c>
      <c r="B153141">
        <v>711322</v>
      </c>
    </row>
    <row r="153142" spans="1:2">
      <c r="A153142" t="s">
        <v>129654</v>
      </c>
      <c r="B153142">
        <v>711411</v>
      </c>
    </row>
    <row r="153143" spans="1:2">
      <c r="A153143" t="s">
        <v>23068</v>
      </c>
      <c r="B153143">
        <v>711303</v>
      </c>
    </row>
    <row r="153144" spans="1:2">
      <c r="A153144" t="s">
        <v>129655</v>
      </c>
      <c r="B153144">
        <v>711316</v>
      </c>
    </row>
    <row r="153145" spans="1:2">
      <c r="A153145" t="s">
        <v>124616</v>
      </c>
      <c r="B153145">
        <v>711316</v>
      </c>
    </row>
    <row r="153146" spans="1:2">
      <c r="A153146" t="s">
        <v>129656</v>
      </c>
      <c r="B153146">
        <v>711310</v>
      </c>
    </row>
    <row r="153147" spans="1:2">
      <c r="A153147" t="s">
        <v>129657</v>
      </c>
      <c r="B153147">
        <v>711307</v>
      </c>
    </row>
    <row r="153148" spans="1:2">
      <c r="A153148" t="s">
        <v>123954</v>
      </c>
      <c r="B153148">
        <v>711204</v>
      </c>
    </row>
    <row r="153149" spans="1:2">
      <c r="A153149" t="s">
        <v>129658</v>
      </c>
      <c r="B153149">
        <v>711104</v>
      </c>
    </row>
    <row r="153150" spans="1:2">
      <c r="A153150" t="s">
        <v>129659</v>
      </c>
      <c r="B153150">
        <v>711303</v>
      </c>
    </row>
    <row r="153151" spans="1:2">
      <c r="A153151" t="s">
        <v>129660</v>
      </c>
      <c r="B153151">
        <v>711114</v>
      </c>
    </row>
    <row r="153152" spans="1:2">
      <c r="A153152" t="s">
        <v>129661</v>
      </c>
      <c r="B153152">
        <v>711104</v>
      </c>
    </row>
    <row r="153153" spans="1:2">
      <c r="A153153" t="s">
        <v>129662</v>
      </c>
      <c r="B153153">
        <v>711313</v>
      </c>
    </row>
    <row r="153154" spans="1:2">
      <c r="A153154" t="s">
        <v>129663</v>
      </c>
      <c r="B153154">
        <v>711308</v>
      </c>
    </row>
    <row r="153155" spans="1:2">
      <c r="A153155" t="s">
        <v>129664</v>
      </c>
      <c r="B153155">
        <v>711303</v>
      </c>
    </row>
    <row r="153156" spans="1:2">
      <c r="A153156" t="s">
        <v>129665</v>
      </c>
      <c r="B153156">
        <v>711412</v>
      </c>
    </row>
    <row r="153157" spans="1:2">
      <c r="A153157" t="s">
        <v>129666</v>
      </c>
      <c r="B153157">
        <v>711104</v>
      </c>
    </row>
    <row r="153158" spans="1:2">
      <c r="A153158" t="s">
        <v>129667</v>
      </c>
      <c r="B153158">
        <v>711102</v>
      </c>
    </row>
    <row r="153159" spans="1:2">
      <c r="A153159" t="s">
        <v>129668</v>
      </c>
      <c r="B153159">
        <v>711103</v>
      </c>
    </row>
    <row r="153160" spans="1:2">
      <c r="A153160" t="s">
        <v>16646</v>
      </c>
      <c r="B153160">
        <v>711405</v>
      </c>
    </row>
    <row r="153161" spans="1:2">
      <c r="A153161" t="s">
        <v>125653</v>
      </c>
      <c r="B153161">
        <v>711301</v>
      </c>
    </row>
    <row r="153162" spans="1:2">
      <c r="A153162" t="s">
        <v>129669</v>
      </c>
      <c r="B153162">
        <v>711315</v>
      </c>
    </row>
    <row r="153163" spans="1:2">
      <c r="A153163" t="s">
        <v>129670</v>
      </c>
      <c r="B153163">
        <v>711405</v>
      </c>
    </row>
    <row r="153164" spans="1:2">
      <c r="A153164" t="s">
        <v>125665</v>
      </c>
      <c r="B153164">
        <v>711312</v>
      </c>
    </row>
    <row r="153165" spans="1:2">
      <c r="A153165" t="s">
        <v>129671</v>
      </c>
      <c r="B153165">
        <v>711315</v>
      </c>
    </row>
    <row r="153166" spans="1:2">
      <c r="A153166" t="s">
        <v>129672</v>
      </c>
      <c r="B153166">
        <v>711404</v>
      </c>
    </row>
    <row r="153167" spans="1:2">
      <c r="A153167" t="s">
        <v>125669</v>
      </c>
      <c r="B153167">
        <v>711314</v>
      </c>
    </row>
    <row r="153168" spans="1:2">
      <c r="A153168" t="s">
        <v>129673</v>
      </c>
      <c r="B153168">
        <v>711109</v>
      </c>
    </row>
    <row r="153169" spans="1:2">
      <c r="A153169" t="s">
        <v>129674</v>
      </c>
      <c r="B153169">
        <v>711307</v>
      </c>
    </row>
    <row r="153170" spans="1:2">
      <c r="A153170" t="s">
        <v>129675</v>
      </c>
      <c r="B153170">
        <v>711105</v>
      </c>
    </row>
    <row r="153171" spans="1:2">
      <c r="A153171" t="s">
        <v>129676</v>
      </c>
      <c r="B153171">
        <v>711205</v>
      </c>
    </row>
    <row r="153172" spans="1:2">
      <c r="A153172" t="s">
        <v>129677</v>
      </c>
      <c r="B153172">
        <v>711410</v>
      </c>
    </row>
    <row r="153173" spans="1:2">
      <c r="A153173" t="s">
        <v>129678</v>
      </c>
      <c r="B153173">
        <v>711309</v>
      </c>
    </row>
    <row r="153174" spans="1:2">
      <c r="A153174" t="s">
        <v>129679</v>
      </c>
      <c r="B153174">
        <v>711301</v>
      </c>
    </row>
    <row r="153175" spans="1:2">
      <c r="A153175" t="s">
        <v>23504</v>
      </c>
      <c r="B153175">
        <v>711401</v>
      </c>
    </row>
    <row r="153176" spans="1:2">
      <c r="A153176" t="s">
        <v>129680</v>
      </c>
      <c r="B153176">
        <v>711303</v>
      </c>
    </row>
    <row r="153177" spans="1:2">
      <c r="A153177" t="s">
        <v>129681</v>
      </c>
      <c r="B153177">
        <v>711411</v>
      </c>
    </row>
    <row r="153178" spans="1:2">
      <c r="A153178" t="s">
        <v>129682</v>
      </c>
      <c r="B153178">
        <v>711303</v>
      </c>
    </row>
    <row r="153179" spans="1:2">
      <c r="A153179" t="s">
        <v>129683</v>
      </c>
      <c r="B153179">
        <v>711322</v>
      </c>
    </row>
    <row r="153180" spans="1:2">
      <c r="A153180" t="s">
        <v>129684</v>
      </c>
      <c r="B153180">
        <v>711106</v>
      </c>
    </row>
    <row r="153181" spans="1:2">
      <c r="A153181" t="s">
        <v>129685</v>
      </c>
      <c r="B153181">
        <v>711104</v>
      </c>
    </row>
    <row r="153182" spans="1:2">
      <c r="A153182" t="s">
        <v>129686</v>
      </c>
      <c r="B153182">
        <v>711302</v>
      </c>
    </row>
    <row r="153183" spans="1:2">
      <c r="A153183" t="s">
        <v>129687</v>
      </c>
      <c r="B153183">
        <v>711315</v>
      </c>
    </row>
    <row r="153184" spans="1:2">
      <c r="A153184" t="s">
        <v>129688</v>
      </c>
      <c r="B153184">
        <v>711316</v>
      </c>
    </row>
    <row r="153185" spans="1:2">
      <c r="A153185" t="s">
        <v>129689</v>
      </c>
      <c r="B153185">
        <v>711322</v>
      </c>
    </row>
    <row r="153186" spans="1:2">
      <c r="A153186" t="s">
        <v>129690</v>
      </c>
      <c r="B153186">
        <v>711410</v>
      </c>
    </row>
    <row r="153187" spans="1:2">
      <c r="A153187" t="s">
        <v>129691</v>
      </c>
      <c r="B153187">
        <v>711301</v>
      </c>
    </row>
    <row r="153188" spans="1:2">
      <c r="A153188" t="s">
        <v>129692</v>
      </c>
      <c r="B153188">
        <v>711102</v>
      </c>
    </row>
    <row r="153189" spans="1:2">
      <c r="A153189" t="s">
        <v>129693</v>
      </c>
      <c r="B153189">
        <v>711314</v>
      </c>
    </row>
    <row r="153190" spans="1:2">
      <c r="A153190" t="s">
        <v>129694</v>
      </c>
      <c r="B153190">
        <v>711405</v>
      </c>
    </row>
    <row r="153191" spans="1:2">
      <c r="A153191" t="s">
        <v>129695</v>
      </c>
      <c r="B153191">
        <v>711302</v>
      </c>
    </row>
    <row r="153192" spans="1:2">
      <c r="A153192" t="s">
        <v>17811</v>
      </c>
      <c r="B153192">
        <v>711205</v>
      </c>
    </row>
    <row r="153193" spans="1:2">
      <c r="A153193" t="s">
        <v>129696</v>
      </c>
      <c r="B153193">
        <v>711310</v>
      </c>
    </row>
    <row r="153194" spans="1:2">
      <c r="A153194" t="s">
        <v>128953</v>
      </c>
      <c r="B153194">
        <v>711316</v>
      </c>
    </row>
    <row r="153195" spans="1:2">
      <c r="A153195" t="s">
        <v>125718</v>
      </c>
      <c r="B153195">
        <v>711322</v>
      </c>
    </row>
    <row r="153196" spans="1:2">
      <c r="A153196" t="s">
        <v>125724</v>
      </c>
      <c r="B153196">
        <v>711302</v>
      </c>
    </row>
    <row r="153197" spans="1:2">
      <c r="A153197" t="s">
        <v>129697</v>
      </c>
      <c r="B153197">
        <v>711410</v>
      </c>
    </row>
    <row r="153198" spans="1:2">
      <c r="A153198" t="s">
        <v>129698</v>
      </c>
      <c r="B153198">
        <v>711226</v>
      </c>
    </row>
    <row r="153199" spans="1:2">
      <c r="A153199" t="s">
        <v>129699</v>
      </c>
      <c r="B153199">
        <v>711413</v>
      </c>
    </row>
    <row r="153200" spans="1:2">
      <c r="A153200" t="s">
        <v>129700</v>
      </c>
      <c r="B153200">
        <v>711312</v>
      </c>
    </row>
    <row r="153201" spans="1:2">
      <c r="A153201" t="s">
        <v>129701</v>
      </c>
      <c r="B153201">
        <v>711227</v>
      </c>
    </row>
    <row r="153202" spans="1:2">
      <c r="A153202" t="s">
        <v>123600</v>
      </c>
      <c r="B153202">
        <v>711401</v>
      </c>
    </row>
    <row r="153203" spans="1:2">
      <c r="A153203" t="s">
        <v>129702</v>
      </c>
      <c r="B153203">
        <v>711107</v>
      </c>
    </row>
    <row r="153204" spans="1:2">
      <c r="A153204" t="s">
        <v>129703</v>
      </c>
      <c r="B153204">
        <v>711112</v>
      </c>
    </row>
    <row r="153205" spans="1:2">
      <c r="A153205" t="s">
        <v>129704</v>
      </c>
      <c r="B153205">
        <v>711109</v>
      </c>
    </row>
    <row r="153206" spans="1:2">
      <c r="A153206" t="s">
        <v>129705</v>
      </c>
      <c r="B153206">
        <v>711322</v>
      </c>
    </row>
    <row r="153207" spans="1:2">
      <c r="A153207" t="s">
        <v>14031</v>
      </c>
      <c r="B153207">
        <v>711314</v>
      </c>
    </row>
    <row r="153208" spans="1:2">
      <c r="A153208" t="s">
        <v>129706</v>
      </c>
      <c r="B153208">
        <v>711414</v>
      </c>
    </row>
    <row r="153209" spans="1:2">
      <c r="A153209" t="s">
        <v>129707</v>
      </c>
      <c r="B153209">
        <v>711315</v>
      </c>
    </row>
    <row r="153210" spans="1:2">
      <c r="A153210" t="s">
        <v>129708</v>
      </c>
      <c r="B153210">
        <v>711302</v>
      </c>
    </row>
    <row r="153211" spans="1:2">
      <c r="A153211" t="s">
        <v>129709</v>
      </c>
      <c r="B153211">
        <v>711410</v>
      </c>
    </row>
    <row r="153212" spans="1:2">
      <c r="A153212" t="s">
        <v>129710</v>
      </c>
      <c r="B153212">
        <v>711314</v>
      </c>
    </row>
    <row r="153213" spans="1:2">
      <c r="A153213" t="s">
        <v>129711</v>
      </c>
      <c r="B153213">
        <v>711315</v>
      </c>
    </row>
    <row r="153214" spans="1:2">
      <c r="A153214" t="s">
        <v>129712</v>
      </c>
      <c r="B153214">
        <v>711314</v>
      </c>
    </row>
    <row r="153215" spans="1:2">
      <c r="A153215" t="s">
        <v>129713</v>
      </c>
      <c r="B153215">
        <v>711312</v>
      </c>
    </row>
    <row r="153216" spans="1:2">
      <c r="A153216" t="s">
        <v>129714</v>
      </c>
      <c r="B153216">
        <v>711404</v>
      </c>
    </row>
    <row r="153217" spans="1:2">
      <c r="A153217" t="s">
        <v>129715</v>
      </c>
      <c r="B153217">
        <v>711226</v>
      </c>
    </row>
    <row r="153218" spans="1:2">
      <c r="A153218" t="s">
        <v>123622</v>
      </c>
      <c r="B153218">
        <v>711410</v>
      </c>
    </row>
    <row r="153219" spans="1:2">
      <c r="A153219" t="s">
        <v>129716</v>
      </c>
      <c r="B153219">
        <v>711303</v>
      </c>
    </row>
    <row r="153220" spans="1:2">
      <c r="A153220" t="s">
        <v>124425</v>
      </c>
      <c r="B153220">
        <v>711316</v>
      </c>
    </row>
    <row r="153221" spans="1:2">
      <c r="A153221" t="s">
        <v>129717</v>
      </c>
      <c r="B153221">
        <v>711303</v>
      </c>
    </row>
    <row r="153222" spans="1:2">
      <c r="A153222" t="s">
        <v>28772</v>
      </c>
      <c r="B153222">
        <v>711310</v>
      </c>
    </row>
    <row r="153223" spans="1:2">
      <c r="A153223" t="s">
        <v>129718</v>
      </c>
      <c r="B153223">
        <v>711106</v>
      </c>
    </row>
    <row r="153224" spans="1:2">
      <c r="A153224" t="s">
        <v>129719</v>
      </c>
      <c r="B153224">
        <v>711101</v>
      </c>
    </row>
    <row r="153225" spans="1:2">
      <c r="A153225" t="s">
        <v>129720</v>
      </c>
      <c r="B153225">
        <v>711106</v>
      </c>
    </row>
    <row r="153226" spans="1:2">
      <c r="A153226" t="s">
        <v>129721</v>
      </c>
      <c r="B153226">
        <v>711101</v>
      </c>
    </row>
    <row r="153227" spans="1:2">
      <c r="A153227" t="s">
        <v>129722</v>
      </c>
      <c r="B153227">
        <v>711107</v>
      </c>
    </row>
    <row r="153228" spans="1:2">
      <c r="A153228" t="s">
        <v>129723</v>
      </c>
      <c r="B153228">
        <v>711104</v>
      </c>
    </row>
    <row r="153229" spans="1:2">
      <c r="A153229" t="s">
        <v>1695</v>
      </c>
      <c r="B153229">
        <v>711401</v>
      </c>
    </row>
    <row r="153230" spans="1:2">
      <c r="A153230" t="s">
        <v>129724</v>
      </c>
      <c r="B153230">
        <v>711316</v>
      </c>
    </row>
    <row r="153231" spans="1:2">
      <c r="A153231" t="s">
        <v>129725</v>
      </c>
      <c r="B153231">
        <v>711111</v>
      </c>
    </row>
    <row r="153232" spans="1:2">
      <c r="A153232" t="s">
        <v>15810</v>
      </c>
      <c r="B153232">
        <v>711315</v>
      </c>
    </row>
    <row r="153233" spans="1:2">
      <c r="A153233" t="s">
        <v>129726</v>
      </c>
      <c r="B153233">
        <v>711114</v>
      </c>
    </row>
    <row r="153234" spans="1:2">
      <c r="A153234" t="s">
        <v>129727</v>
      </c>
      <c r="B153234">
        <v>711408</v>
      </c>
    </row>
    <row r="153235" spans="1:2">
      <c r="A153235" t="s">
        <v>129728</v>
      </c>
      <c r="B153235">
        <v>711106</v>
      </c>
    </row>
    <row r="153236" spans="1:2">
      <c r="A153236" t="s">
        <v>129729</v>
      </c>
      <c r="B153236">
        <v>711322</v>
      </c>
    </row>
    <row r="153237" spans="1:2">
      <c r="A153237" t="s">
        <v>129730</v>
      </c>
      <c r="B153237">
        <v>711411</v>
      </c>
    </row>
    <row r="153238" spans="1:2">
      <c r="A153238" t="s">
        <v>129731</v>
      </c>
      <c r="B153238">
        <v>711314</v>
      </c>
    </row>
    <row r="153239" spans="1:2">
      <c r="A153239" t="s">
        <v>129732</v>
      </c>
      <c r="B153239">
        <v>711401</v>
      </c>
    </row>
    <row r="153240" spans="1:2">
      <c r="A153240" t="s">
        <v>129733</v>
      </c>
      <c r="B153240">
        <v>711401</v>
      </c>
    </row>
    <row r="153241" spans="1:2">
      <c r="A153241" t="s">
        <v>129734</v>
      </c>
      <c r="B153241">
        <v>711302</v>
      </c>
    </row>
    <row r="153242" spans="1:2">
      <c r="A153242" t="s">
        <v>129735</v>
      </c>
      <c r="B153242">
        <v>711301</v>
      </c>
    </row>
    <row r="153243" spans="1:2">
      <c r="A153243" t="s">
        <v>129736</v>
      </c>
      <c r="B153243">
        <v>711303</v>
      </c>
    </row>
    <row r="153244" spans="1:2">
      <c r="A153244" t="s">
        <v>129737</v>
      </c>
      <c r="B153244">
        <v>711226</v>
      </c>
    </row>
    <row r="153245" spans="1:2">
      <c r="A153245" t="s">
        <v>124743</v>
      </c>
      <c r="B153245">
        <v>711302</v>
      </c>
    </row>
    <row r="153246" spans="1:2">
      <c r="A153246" t="s">
        <v>16760</v>
      </c>
      <c r="B153246">
        <v>711401</v>
      </c>
    </row>
    <row r="153247" spans="1:2">
      <c r="A153247" t="s">
        <v>129738</v>
      </c>
      <c r="B153247">
        <v>711205</v>
      </c>
    </row>
    <row r="153248" spans="1:2">
      <c r="A153248" t="s">
        <v>129739</v>
      </c>
      <c r="B153248">
        <v>711401</v>
      </c>
    </row>
    <row r="153249" spans="1:2">
      <c r="A153249" t="s">
        <v>129740</v>
      </c>
      <c r="B153249">
        <v>711302</v>
      </c>
    </row>
    <row r="153250" spans="1:2">
      <c r="A153250" t="s">
        <v>129741</v>
      </c>
      <c r="B153250">
        <v>711101</v>
      </c>
    </row>
    <row r="153251" spans="1:2">
      <c r="A153251" t="s">
        <v>123657</v>
      </c>
      <c r="B153251">
        <v>711316</v>
      </c>
    </row>
    <row r="153252" spans="1:2">
      <c r="A153252" t="s">
        <v>129742</v>
      </c>
      <c r="B153252">
        <v>711314</v>
      </c>
    </row>
    <row r="153253" spans="1:2">
      <c r="A153253" t="s">
        <v>16778</v>
      </c>
      <c r="B153253">
        <v>711303</v>
      </c>
    </row>
    <row r="153254" spans="1:2">
      <c r="A153254" t="s">
        <v>129743</v>
      </c>
      <c r="B153254">
        <v>711315</v>
      </c>
    </row>
    <row r="153255" spans="1:2">
      <c r="A153255" t="s">
        <v>30509</v>
      </c>
      <c r="B153255">
        <v>711401</v>
      </c>
    </row>
    <row r="153256" spans="1:2">
      <c r="A153256" t="s">
        <v>30510</v>
      </c>
      <c r="B153256">
        <v>711410</v>
      </c>
    </row>
    <row r="153257" spans="1:2">
      <c r="A153257" t="s">
        <v>129744</v>
      </c>
      <c r="B153257">
        <v>711412</v>
      </c>
    </row>
    <row r="153258" spans="1:2">
      <c r="A153258" t="s">
        <v>129745</v>
      </c>
      <c r="B153258">
        <v>711316</v>
      </c>
    </row>
    <row r="153259" spans="1:2">
      <c r="A153259" t="s">
        <v>129746</v>
      </c>
      <c r="B153259">
        <v>711315</v>
      </c>
    </row>
    <row r="153260" spans="1:2">
      <c r="A153260" t="s">
        <v>17153</v>
      </c>
      <c r="B153260">
        <v>711302</v>
      </c>
    </row>
    <row r="153261" spans="1:2">
      <c r="A153261" t="s">
        <v>129747</v>
      </c>
      <c r="B153261">
        <v>711102</v>
      </c>
    </row>
    <row r="153262" spans="1:2">
      <c r="A153262" t="s">
        <v>128582</v>
      </c>
      <c r="B153262">
        <v>711411</v>
      </c>
    </row>
    <row r="153263" spans="1:2">
      <c r="A153263" t="s">
        <v>129748</v>
      </c>
      <c r="B153263">
        <v>711303</v>
      </c>
    </row>
    <row r="153264" spans="1:2">
      <c r="A153264" t="s">
        <v>129749</v>
      </c>
      <c r="B153264">
        <v>711303</v>
      </c>
    </row>
    <row r="153265" spans="1:2">
      <c r="A153265" t="s">
        <v>129750</v>
      </c>
      <c r="B153265">
        <v>711307</v>
      </c>
    </row>
    <row r="153266" spans="1:2">
      <c r="A153266" t="s">
        <v>121419</v>
      </c>
      <c r="B153266">
        <v>711413</v>
      </c>
    </row>
    <row r="153267" spans="1:2">
      <c r="A153267" t="s">
        <v>129751</v>
      </c>
      <c r="B153267">
        <v>711316</v>
      </c>
    </row>
    <row r="153268" spans="1:2">
      <c r="A153268" t="s">
        <v>129752</v>
      </c>
      <c r="B153268">
        <v>711303</v>
      </c>
    </row>
    <row r="153269" spans="1:2">
      <c r="A153269" t="s">
        <v>129753</v>
      </c>
      <c r="B153269">
        <v>711411</v>
      </c>
    </row>
    <row r="153270" spans="1:2">
      <c r="A153270" t="s">
        <v>129754</v>
      </c>
      <c r="B153270">
        <v>711316</v>
      </c>
    </row>
    <row r="153271" spans="1:2">
      <c r="A153271" t="s">
        <v>129755</v>
      </c>
      <c r="B153271">
        <v>711314</v>
      </c>
    </row>
    <row r="153272" spans="1:2">
      <c r="A153272" t="s">
        <v>129756</v>
      </c>
      <c r="B153272">
        <v>711401</v>
      </c>
    </row>
    <row r="153273" spans="1:2">
      <c r="A153273" t="s">
        <v>129757</v>
      </c>
      <c r="B153273">
        <v>711303</v>
      </c>
    </row>
    <row r="153274" spans="1:2">
      <c r="A153274" t="s">
        <v>129758</v>
      </c>
      <c r="B153274">
        <v>711411</v>
      </c>
    </row>
    <row r="153275" spans="1:2">
      <c r="A153275" t="s">
        <v>129759</v>
      </c>
      <c r="B153275">
        <v>711410</v>
      </c>
    </row>
    <row r="153276" spans="1:2">
      <c r="A153276" t="s">
        <v>129760</v>
      </c>
      <c r="B153276">
        <v>711401</v>
      </c>
    </row>
    <row r="153277" spans="1:2">
      <c r="A153277" t="s">
        <v>82007</v>
      </c>
      <c r="B153277">
        <v>711401</v>
      </c>
    </row>
    <row r="153278" spans="1:2">
      <c r="A153278" t="s">
        <v>129761</v>
      </c>
      <c r="B153278">
        <v>711101</v>
      </c>
    </row>
    <row r="153279" spans="1:2">
      <c r="A153279" t="s">
        <v>129762</v>
      </c>
      <c r="B153279">
        <v>711411</v>
      </c>
    </row>
    <row r="153280" spans="1:2">
      <c r="A153280" t="s">
        <v>129763</v>
      </c>
      <c r="B153280">
        <v>711114</v>
      </c>
    </row>
    <row r="153281" spans="1:2">
      <c r="A153281" t="s">
        <v>3506</v>
      </c>
      <c r="B153281">
        <v>711301</v>
      </c>
    </row>
    <row r="153282" spans="1:2">
      <c r="A153282" t="s">
        <v>129764</v>
      </c>
      <c r="B153282">
        <v>711302</v>
      </c>
    </row>
    <row r="153283" spans="1:2">
      <c r="A153283" t="s">
        <v>129765</v>
      </c>
      <c r="B153283">
        <v>711306</v>
      </c>
    </row>
    <row r="153284" spans="1:2">
      <c r="A153284" t="s">
        <v>129766</v>
      </c>
      <c r="B153284">
        <v>711312</v>
      </c>
    </row>
    <row r="153285" spans="1:2">
      <c r="A153285" t="s">
        <v>129767</v>
      </c>
      <c r="B153285">
        <v>711312</v>
      </c>
    </row>
    <row r="153286" spans="1:2">
      <c r="A153286" t="s">
        <v>129768</v>
      </c>
      <c r="B153286">
        <v>711401</v>
      </c>
    </row>
    <row r="153287" spans="1:2">
      <c r="A153287" t="s">
        <v>129769</v>
      </c>
      <c r="B153287">
        <v>711315</v>
      </c>
    </row>
    <row r="153288" spans="1:2">
      <c r="A153288" t="s">
        <v>124809</v>
      </c>
      <c r="B153288">
        <v>711413</v>
      </c>
    </row>
    <row r="153289" spans="1:2">
      <c r="A153289" t="s">
        <v>124809</v>
      </c>
      <c r="B153289">
        <v>711316</v>
      </c>
    </row>
    <row r="153290" spans="1:2">
      <c r="A153290" t="s">
        <v>129770</v>
      </c>
      <c r="B153290">
        <v>711114</v>
      </c>
    </row>
    <row r="153291" spans="1:2">
      <c r="A153291" t="s">
        <v>129771</v>
      </c>
      <c r="B153291">
        <v>711316</v>
      </c>
    </row>
    <row r="153292" spans="1:2">
      <c r="A153292" t="s">
        <v>129772</v>
      </c>
      <c r="B153292">
        <v>711204</v>
      </c>
    </row>
    <row r="153293" spans="1:2">
      <c r="A153293" t="s">
        <v>129773</v>
      </c>
      <c r="B153293">
        <v>711201</v>
      </c>
    </row>
    <row r="153294" spans="1:2">
      <c r="A153294" t="s">
        <v>125114</v>
      </c>
      <c r="B153294">
        <v>711315</v>
      </c>
    </row>
    <row r="153295" spans="1:2">
      <c r="A153295" t="s">
        <v>129774</v>
      </c>
      <c r="B153295">
        <v>711303</v>
      </c>
    </row>
    <row r="153296" spans="1:2">
      <c r="A153296" t="s">
        <v>129775</v>
      </c>
      <c r="B153296">
        <v>711414</v>
      </c>
    </row>
    <row r="153297" spans="1:2">
      <c r="A153297" t="s">
        <v>129776</v>
      </c>
      <c r="B153297">
        <v>711409</v>
      </c>
    </row>
    <row r="153298" spans="1:2">
      <c r="A153298" t="s">
        <v>129777</v>
      </c>
      <c r="B153298">
        <v>711410</v>
      </c>
    </row>
    <row r="153299" spans="1:2">
      <c r="A153299" t="s">
        <v>129778</v>
      </c>
      <c r="B153299">
        <v>711303</v>
      </c>
    </row>
    <row r="153300" spans="1:2">
      <c r="A153300" t="s">
        <v>129779</v>
      </c>
      <c r="B153300">
        <v>711404</v>
      </c>
    </row>
    <row r="153301" spans="1:2">
      <c r="A153301" t="s">
        <v>129780</v>
      </c>
      <c r="B153301">
        <v>711410</v>
      </c>
    </row>
    <row r="153302" spans="1:2">
      <c r="A153302" t="s">
        <v>129781</v>
      </c>
      <c r="B153302">
        <v>711302</v>
      </c>
    </row>
    <row r="153303" spans="1:2">
      <c r="A153303" t="s">
        <v>129782</v>
      </c>
      <c r="B153303">
        <v>711408</v>
      </c>
    </row>
    <row r="153304" spans="1:2">
      <c r="A153304" t="s">
        <v>129783</v>
      </c>
      <c r="B153304">
        <v>711303</v>
      </c>
    </row>
    <row r="153305" spans="1:2">
      <c r="A153305" t="s">
        <v>129784</v>
      </c>
      <c r="B153305">
        <v>711314</v>
      </c>
    </row>
    <row r="153306" spans="1:2">
      <c r="A153306" t="s">
        <v>129785</v>
      </c>
      <c r="B153306">
        <v>711312</v>
      </c>
    </row>
    <row r="153307" spans="1:2">
      <c r="A153307" t="s">
        <v>129786</v>
      </c>
      <c r="B153307">
        <v>711403</v>
      </c>
    </row>
    <row r="153308" spans="1:2">
      <c r="A153308" t="s">
        <v>129787</v>
      </c>
      <c r="B153308">
        <v>711410</v>
      </c>
    </row>
    <row r="153309" spans="1:2">
      <c r="A153309" t="s">
        <v>129788</v>
      </c>
      <c r="B153309">
        <v>711322</v>
      </c>
    </row>
    <row r="153310" spans="1:2">
      <c r="A153310" t="s">
        <v>129789</v>
      </c>
      <c r="B153310">
        <v>711315</v>
      </c>
    </row>
    <row r="153311" spans="1:2">
      <c r="A153311" t="s">
        <v>129790</v>
      </c>
      <c r="B153311">
        <v>711312</v>
      </c>
    </row>
    <row r="153312" spans="1:2">
      <c r="A153312" t="s">
        <v>94598</v>
      </c>
      <c r="B153312">
        <v>711310</v>
      </c>
    </row>
    <row r="153313" spans="1:2">
      <c r="A153313" t="s">
        <v>129791</v>
      </c>
      <c r="B153313">
        <v>711413</v>
      </c>
    </row>
    <row r="153314" spans="1:2">
      <c r="A153314" t="s">
        <v>129792</v>
      </c>
      <c r="B153314">
        <v>711405</v>
      </c>
    </row>
    <row r="153315" spans="1:2">
      <c r="A153315" t="s">
        <v>80960</v>
      </c>
      <c r="B153315">
        <v>711414</v>
      </c>
    </row>
    <row r="153316" spans="1:2">
      <c r="A153316" t="s">
        <v>129793</v>
      </c>
      <c r="B153316">
        <v>711312</v>
      </c>
    </row>
    <row r="153317" spans="1:2">
      <c r="A153317" t="s">
        <v>129794</v>
      </c>
      <c r="B153317">
        <v>711303</v>
      </c>
    </row>
    <row r="153318" spans="1:2">
      <c r="A153318" t="s">
        <v>129795</v>
      </c>
      <c r="B153318">
        <v>711322</v>
      </c>
    </row>
    <row r="153319" spans="1:2">
      <c r="A153319" t="s">
        <v>129796</v>
      </c>
      <c r="B153319">
        <v>711108</v>
      </c>
    </row>
    <row r="153320" spans="1:2">
      <c r="A153320" t="s">
        <v>129797</v>
      </c>
      <c r="B153320">
        <v>711302</v>
      </c>
    </row>
    <row r="153321" spans="1:2">
      <c r="A153321" t="s">
        <v>129798</v>
      </c>
      <c r="B153321">
        <v>711409</v>
      </c>
    </row>
    <row r="153322" spans="1:2">
      <c r="A153322" t="s">
        <v>129799</v>
      </c>
      <c r="B153322">
        <v>711404</v>
      </c>
    </row>
    <row r="153323" spans="1:2">
      <c r="A153323" t="s">
        <v>124156</v>
      </c>
      <c r="B153323">
        <v>711401</v>
      </c>
    </row>
    <row r="153324" spans="1:2">
      <c r="A153324" t="s">
        <v>129800</v>
      </c>
      <c r="B153324">
        <v>711405</v>
      </c>
    </row>
    <row r="153325" spans="1:2">
      <c r="A153325" t="s">
        <v>129801</v>
      </c>
      <c r="B153325">
        <v>711104</v>
      </c>
    </row>
    <row r="153326" spans="1:2">
      <c r="A153326" t="s">
        <v>129802</v>
      </c>
      <c r="B153326">
        <v>711303</v>
      </c>
    </row>
    <row r="153327" spans="1:2">
      <c r="A153327" t="s">
        <v>129803</v>
      </c>
      <c r="B153327">
        <v>711112</v>
      </c>
    </row>
    <row r="153328" spans="1:2">
      <c r="A153328" t="s">
        <v>129804</v>
      </c>
      <c r="B153328">
        <v>711303</v>
      </c>
    </row>
    <row r="153329" spans="1:2">
      <c r="A153329" t="s">
        <v>129805</v>
      </c>
      <c r="B153329">
        <v>711101</v>
      </c>
    </row>
    <row r="153330" spans="1:2">
      <c r="A153330" t="s">
        <v>129806</v>
      </c>
      <c r="B153330">
        <v>711225</v>
      </c>
    </row>
    <row r="153331" spans="1:2">
      <c r="A153331" t="s">
        <v>124164</v>
      </c>
      <c r="B153331">
        <v>711410</v>
      </c>
    </row>
    <row r="153332" spans="1:2">
      <c r="A153332" t="s">
        <v>129807</v>
      </c>
      <c r="B153332">
        <v>711101</v>
      </c>
    </row>
    <row r="153333" spans="1:2">
      <c r="A153333" t="s">
        <v>129808</v>
      </c>
      <c r="B153333">
        <v>711322</v>
      </c>
    </row>
    <row r="153334" spans="1:2">
      <c r="A153334" t="s">
        <v>129809</v>
      </c>
      <c r="B153334">
        <v>711302</v>
      </c>
    </row>
    <row r="153335" spans="1:2">
      <c r="A153335" t="s">
        <v>129810</v>
      </c>
      <c r="B153335">
        <v>711303</v>
      </c>
    </row>
    <row r="153336" spans="1:2">
      <c r="A153336" t="s">
        <v>16447</v>
      </c>
      <c r="B153336">
        <v>711401</v>
      </c>
    </row>
    <row r="153337" spans="1:2">
      <c r="A153337" t="s">
        <v>81306</v>
      </c>
      <c r="B153337">
        <v>711405</v>
      </c>
    </row>
    <row r="153338" spans="1:2">
      <c r="A153338" t="s">
        <v>129811</v>
      </c>
      <c r="B153338">
        <v>711410</v>
      </c>
    </row>
    <row r="153339" spans="1:2">
      <c r="A153339" t="s">
        <v>129812</v>
      </c>
      <c r="B153339">
        <v>711410</v>
      </c>
    </row>
    <row r="153340" spans="1:2">
      <c r="A153340" t="s">
        <v>129813</v>
      </c>
      <c r="B153340">
        <v>711314</v>
      </c>
    </row>
    <row r="153341" spans="1:2">
      <c r="A153341" t="s">
        <v>127256</v>
      </c>
      <c r="B153341">
        <v>711303</v>
      </c>
    </row>
    <row r="153342" spans="1:2">
      <c r="A153342" t="s">
        <v>129814</v>
      </c>
      <c r="B153342">
        <v>711109</v>
      </c>
    </row>
    <row r="153343" spans="1:2">
      <c r="A153343" t="s">
        <v>129815</v>
      </c>
      <c r="B153343">
        <v>711414</v>
      </c>
    </row>
    <row r="153344" spans="1:2">
      <c r="A153344" t="s">
        <v>129816</v>
      </c>
      <c r="B153344">
        <v>711302</v>
      </c>
    </row>
    <row r="153345" spans="1:2">
      <c r="A153345" t="s">
        <v>129817</v>
      </c>
      <c r="B153345">
        <v>711106</v>
      </c>
    </row>
    <row r="153346" spans="1:2">
      <c r="A153346" t="s">
        <v>129818</v>
      </c>
      <c r="B153346">
        <v>711312</v>
      </c>
    </row>
    <row r="153347" spans="1:2">
      <c r="A153347" t="s">
        <v>129819</v>
      </c>
      <c r="B153347">
        <v>711317</v>
      </c>
    </row>
    <row r="153348" spans="1:2">
      <c r="A153348" t="s">
        <v>14726</v>
      </c>
      <c r="B153348">
        <v>711310</v>
      </c>
    </row>
    <row r="153349" spans="1:2">
      <c r="A153349" t="s">
        <v>78073</v>
      </c>
      <c r="B153349">
        <v>711301</v>
      </c>
    </row>
    <row r="153350" spans="1:2">
      <c r="A153350" t="s">
        <v>129820</v>
      </c>
      <c r="B153350">
        <v>711310</v>
      </c>
    </row>
    <row r="153351" spans="1:2">
      <c r="A153351" t="s">
        <v>129821</v>
      </c>
      <c r="B153351">
        <v>711322</v>
      </c>
    </row>
    <row r="153352" spans="1:2">
      <c r="A153352" t="s">
        <v>129822</v>
      </c>
      <c r="B153352">
        <v>711412</v>
      </c>
    </row>
    <row r="153353" spans="1:2">
      <c r="A153353" t="s">
        <v>129823</v>
      </c>
      <c r="B153353">
        <v>711313</v>
      </c>
    </row>
    <row r="153354" spans="1:2">
      <c r="A153354" t="s">
        <v>129824</v>
      </c>
      <c r="B153354">
        <v>711303</v>
      </c>
    </row>
    <row r="153355" spans="1:2">
      <c r="A153355" t="s">
        <v>129825</v>
      </c>
      <c r="B153355">
        <v>711310</v>
      </c>
    </row>
    <row r="153356" spans="1:2">
      <c r="A153356" t="s">
        <v>129826</v>
      </c>
      <c r="B153356">
        <v>711101</v>
      </c>
    </row>
    <row r="153357" spans="1:2">
      <c r="A153357" t="s">
        <v>20054</v>
      </c>
      <c r="B153357">
        <v>711312</v>
      </c>
    </row>
    <row r="153358" spans="1:2">
      <c r="A153358" t="s">
        <v>393</v>
      </c>
      <c r="B153358">
        <v>711226</v>
      </c>
    </row>
    <row r="153359" spans="1:2">
      <c r="A153359" t="s">
        <v>129827</v>
      </c>
      <c r="B153359">
        <v>711104</v>
      </c>
    </row>
    <row r="153360" spans="1:2">
      <c r="A153360" t="s">
        <v>44968</v>
      </c>
      <c r="B153360">
        <v>711401</v>
      </c>
    </row>
    <row r="153361" spans="1:2">
      <c r="A153361" t="s">
        <v>129828</v>
      </c>
      <c r="B153361">
        <v>711101</v>
      </c>
    </row>
    <row r="153362" spans="1:2">
      <c r="A153362" t="s">
        <v>21900</v>
      </c>
      <c r="B153362">
        <v>711411</v>
      </c>
    </row>
    <row r="153363" spans="1:2">
      <c r="A153363" t="s">
        <v>129829</v>
      </c>
      <c r="B153363">
        <v>711312</v>
      </c>
    </row>
    <row r="153364" spans="1:2">
      <c r="A153364" t="s">
        <v>16061</v>
      </c>
      <c r="B153364">
        <v>711310</v>
      </c>
    </row>
    <row r="153365" spans="1:2">
      <c r="A153365" t="s">
        <v>129830</v>
      </c>
      <c r="B153365">
        <v>711106</v>
      </c>
    </row>
    <row r="153366" spans="1:2">
      <c r="A153366" t="s">
        <v>129831</v>
      </c>
      <c r="B153366">
        <v>711409</v>
      </c>
    </row>
    <row r="153367" spans="1:2">
      <c r="A153367" t="s">
        <v>129832</v>
      </c>
      <c r="B153367">
        <v>711401</v>
      </c>
    </row>
    <row r="153368" spans="1:2">
      <c r="A153368" t="s">
        <v>129833</v>
      </c>
      <c r="B153368">
        <v>711205</v>
      </c>
    </row>
    <row r="153369" spans="1:2">
      <c r="A153369" t="s">
        <v>129834</v>
      </c>
      <c r="B153369">
        <v>711316</v>
      </c>
    </row>
    <row r="153370" spans="1:2">
      <c r="A153370" t="s">
        <v>129835</v>
      </c>
      <c r="B153370">
        <v>711303</v>
      </c>
    </row>
    <row r="153371" spans="1:2">
      <c r="A153371" t="s">
        <v>129836</v>
      </c>
      <c r="B153371">
        <v>711313</v>
      </c>
    </row>
    <row r="153372" spans="1:2">
      <c r="A153372" t="s">
        <v>129837</v>
      </c>
      <c r="B153372">
        <v>711313</v>
      </c>
    </row>
    <row r="153373" spans="1:2">
      <c r="A153373" t="s">
        <v>129838</v>
      </c>
      <c r="B153373">
        <v>711401</v>
      </c>
    </row>
    <row r="153374" spans="1:2">
      <c r="A153374" t="s">
        <v>16934</v>
      </c>
      <c r="B153374">
        <v>711310</v>
      </c>
    </row>
    <row r="153375" spans="1:2">
      <c r="A153375" t="s">
        <v>129839</v>
      </c>
      <c r="B153375">
        <v>711104</v>
      </c>
    </row>
    <row r="153376" spans="1:2">
      <c r="A153376" t="s">
        <v>129840</v>
      </c>
      <c r="B153376">
        <v>711227</v>
      </c>
    </row>
    <row r="153377" spans="1:2">
      <c r="A153377" t="s">
        <v>129841</v>
      </c>
      <c r="B153377">
        <v>711104</v>
      </c>
    </row>
    <row r="153378" spans="1:2">
      <c r="A153378" t="s">
        <v>27034</v>
      </c>
      <c r="B153378">
        <v>711413</v>
      </c>
    </row>
    <row r="153379" spans="1:2">
      <c r="A153379" t="s">
        <v>129842</v>
      </c>
      <c r="B153379">
        <v>711309</v>
      </c>
    </row>
    <row r="153380" spans="1:2">
      <c r="A153380" t="s">
        <v>129843</v>
      </c>
      <c r="B153380">
        <v>711312</v>
      </c>
    </row>
    <row r="153381" spans="1:2">
      <c r="A153381" t="s">
        <v>129844</v>
      </c>
      <c r="B153381">
        <v>711413</v>
      </c>
    </row>
    <row r="153382" spans="1:2">
      <c r="A153382" t="s">
        <v>129845</v>
      </c>
      <c r="B153382">
        <v>711410</v>
      </c>
    </row>
    <row r="153383" spans="1:2">
      <c r="A153383" t="s">
        <v>126083</v>
      </c>
      <c r="B153383">
        <v>711314</v>
      </c>
    </row>
    <row r="153384" spans="1:2">
      <c r="A153384" t="s">
        <v>129846</v>
      </c>
      <c r="B153384">
        <v>711204</v>
      </c>
    </row>
    <row r="153385" spans="1:2">
      <c r="A153385" t="s">
        <v>129847</v>
      </c>
      <c r="B153385">
        <v>711314</v>
      </c>
    </row>
    <row r="153386" spans="1:2">
      <c r="A153386" t="s">
        <v>129848</v>
      </c>
      <c r="B153386">
        <v>711410</v>
      </c>
    </row>
    <row r="153387" spans="1:2">
      <c r="A153387" t="s">
        <v>129849</v>
      </c>
      <c r="B153387">
        <v>711102</v>
      </c>
    </row>
    <row r="153388" spans="1:2">
      <c r="A153388" t="s">
        <v>129850</v>
      </c>
      <c r="B153388">
        <v>711102</v>
      </c>
    </row>
    <row r="153389" spans="1:2">
      <c r="A153389" t="s">
        <v>129851</v>
      </c>
      <c r="B153389">
        <v>711414</v>
      </c>
    </row>
    <row r="153390" spans="1:2">
      <c r="A153390" t="s">
        <v>129852</v>
      </c>
      <c r="B153390">
        <v>711316</v>
      </c>
    </row>
    <row r="153391" spans="1:2">
      <c r="A153391" t="s">
        <v>129853</v>
      </c>
      <c r="B153391">
        <v>711226</v>
      </c>
    </row>
    <row r="153392" spans="1:2">
      <c r="A153392" t="s">
        <v>129854</v>
      </c>
      <c r="B153392">
        <v>711226</v>
      </c>
    </row>
    <row r="153393" spans="1:2">
      <c r="A153393" t="s">
        <v>129855</v>
      </c>
      <c r="B153393">
        <v>711401</v>
      </c>
    </row>
    <row r="153394" spans="1:2">
      <c r="A153394" t="s">
        <v>78112</v>
      </c>
      <c r="B153394">
        <v>711412</v>
      </c>
    </row>
    <row r="153395" spans="1:2">
      <c r="A153395" t="s">
        <v>129856</v>
      </c>
      <c r="B153395">
        <v>711405</v>
      </c>
    </row>
    <row r="153396" spans="1:2">
      <c r="A153396" t="s">
        <v>129857</v>
      </c>
      <c r="B153396">
        <v>711302</v>
      </c>
    </row>
    <row r="153397" spans="1:2">
      <c r="A153397" t="s">
        <v>129858</v>
      </c>
      <c r="B153397">
        <v>711303</v>
      </c>
    </row>
    <row r="153398" spans="1:2">
      <c r="A153398" t="s">
        <v>129859</v>
      </c>
      <c r="B153398">
        <v>711303</v>
      </c>
    </row>
    <row r="153399" spans="1:2">
      <c r="A153399" t="s">
        <v>15393</v>
      </c>
      <c r="B153399">
        <v>711316</v>
      </c>
    </row>
    <row r="153400" spans="1:2">
      <c r="A153400" t="s">
        <v>129860</v>
      </c>
      <c r="B153400">
        <v>711102</v>
      </c>
    </row>
    <row r="153401" spans="1:2">
      <c r="A153401" t="s">
        <v>18047</v>
      </c>
      <c r="B153401">
        <v>711413</v>
      </c>
    </row>
    <row r="153402" spans="1:2">
      <c r="A153402" t="s">
        <v>128786</v>
      </c>
      <c r="B153402">
        <v>711322</v>
      </c>
    </row>
    <row r="153403" spans="1:2">
      <c r="A153403" t="s">
        <v>129861</v>
      </c>
      <c r="B153403">
        <v>711409</v>
      </c>
    </row>
    <row r="153404" spans="1:2">
      <c r="A153404" t="s">
        <v>129862</v>
      </c>
      <c r="B153404">
        <v>711401</v>
      </c>
    </row>
    <row r="153405" spans="1:2">
      <c r="A153405" t="s">
        <v>129863</v>
      </c>
      <c r="B153405">
        <v>711401</v>
      </c>
    </row>
    <row r="153406" spans="1:2">
      <c r="A153406" t="s">
        <v>129864</v>
      </c>
      <c r="B153406">
        <v>711401</v>
      </c>
    </row>
    <row r="153407" spans="1:2">
      <c r="A153407" t="s">
        <v>129865</v>
      </c>
      <c r="B153407">
        <v>711226</v>
      </c>
    </row>
    <row r="153408" spans="1:2">
      <c r="A153408" t="s">
        <v>129866</v>
      </c>
      <c r="B153408">
        <v>711310</v>
      </c>
    </row>
    <row r="153409" spans="1:2">
      <c r="A153409" t="s">
        <v>129867</v>
      </c>
      <c r="B153409">
        <v>711316</v>
      </c>
    </row>
    <row r="153410" spans="1:2">
      <c r="A153410" t="s">
        <v>129868</v>
      </c>
      <c r="B153410">
        <v>711315</v>
      </c>
    </row>
    <row r="153411" spans="1:2">
      <c r="A153411" t="s">
        <v>129869</v>
      </c>
      <c r="B153411">
        <v>711302</v>
      </c>
    </row>
    <row r="153412" spans="1:2">
      <c r="A153412" t="s">
        <v>129870</v>
      </c>
      <c r="B153412">
        <v>711303</v>
      </c>
    </row>
    <row r="153413" spans="1:2">
      <c r="A153413" t="s">
        <v>129871</v>
      </c>
      <c r="B153413">
        <v>711312</v>
      </c>
    </row>
    <row r="153414" spans="1:2">
      <c r="A153414" t="s">
        <v>129872</v>
      </c>
      <c r="B153414">
        <v>711405</v>
      </c>
    </row>
    <row r="153415" spans="1:2">
      <c r="A153415" t="s">
        <v>129873</v>
      </c>
      <c r="B153415">
        <v>711412</v>
      </c>
    </row>
    <row r="153416" spans="1:2">
      <c r="A153416" t="s">
        <v>129874</v>
      </c>
      <c r="B153416">
        <v>711411</v>
      </c>
    </row>
    <row r="153417" spans="1:2">
      <c r="A153417" t="s">
        <v>129875</v>
      </c>
      <c r="B153417">
        <v>721102</v>
      </c>
    </row>
    <row r="153418" spans="1:2">
      <c r="A153418" t="s">
        <v>35657</v>
      </c>
      <c r="B153418">
        <v>721222</v>
      </c>
    </row>
    <row r="153419" spans="1:2">
      <c r="A153419" t="s">
        <v>62788</v>
      </c>
      <c r="B153419">
        <v>721121</v>
      </c>
    </row>
    <row r="153420" spans="1:2">
      <c r="A153420" t="s">
        <v>129876</v>
      </c>
      <c r="B153420">
        <v>721501</v>
      </c>
    </row>
    <row r="153421" spans="1:2">
      <c r="A153421" t="s">
        <v>129877</v>
      </c>
      <c r="B153421">
        <v>721517</v>
      </c>
    </row>
    <row r="153422" spans="1:2">
      <c r="A153422" t="s">
        <v>129878</v>
      </c>
      <c r="B153422">
        <v>721150</v>
      </c>
    </row>
    <row r="153423" spans="1:2">
      <c r="A153423" t="s">
        <v>129879</v>
      </c>
      <c r="B153423">
        <v>721156</v>
      </c>
    </row>
    <row r="153424" spans="1:2">
      <c r="A153424" t="s">
        <v>129880</v>
      </c>
      <c r="B153424">
        <v>721504</v>
      </c>
    </row>
    <row r="153425" spans="1:2">
      <c r="A153425" t="s">
        <v>129881</v>
      </c>
      <c r="B153425">
        <v>721253</v>
      </c>
    </row>
    <row r="153426" spans="1:2">
      <c r="A153426" t="s">
        <v>129882</v>
      </c>
      <c r="B153426">
        <v>721140</v>
      </c>
    </row>
    <row r="153427" spans="1:2">
      <c r="A153427" t="s">
        <v>24947</v>
      </c>
      <c r="B153427">
        <v>721506</v>
      </c>
    </row>
    <row r="153428" spans="1:2">
      <c r="A153428" t="s">
        <v>129883</v>
      </c>
      <c r="B153428">
        <v>721156</v>
      </c>
    </row>
    <row r="153429" spans="1:2">
      <c r="A153429" t="s">
        <v>129884</v>
      </c>
      <c r="B153429">
        <v>721232</v>
      </c>
    </row>
    <row r="153430" spans="1:2">
      <c r="A153430" t="s">
        <v>74384</v>
      </c>
      <c r="B153430">
        <v>721517</v>
      </c>
    </row>
    <row r="153431" spans="1:2">
      <c r="A153431" t="s">
        <v>129885</v>
      </c>
      <c r="B153431">
        <v>721131</v>
      </c>
    </row>
    <row r="153432" spans="1:2">
      <c r="A153432" t="s">
        <v>129886</v>
      </c>
      <c r="B153432">
        <v>721260</v>
      </c>
    </row>
    <row r="153433" spans="1:2">
      <c r="A153433" t="s">
        <v>129887</v>
      </c>
      <c r="B153433">
        <v>721517</v>
      </c>
    </row>
    <row r="153434" spans="1:2">
      <c r="A153434" t="s">
        <v>129888</v>
      </c>
      <c r="B153434">
        <v>721513</v>
      </c>
    </row>
    <row r="153435" spans="1:2">
      <c r="A153435" t="s">
        <v>129889</v>
      </c>
      <c r="B153435">
        <v>721157</v>
      </c>
    </row>
    <row r="153436" spans="1:2">
      <c r="A153436" t="s">
        <v>129890</v>
      </c>
      <c r="B153436">
        <v>721121</v>
      </c>
    </row>
    <row r="153437" spans="1:2">
      <c r="A153437" t="s">
        <v>129891</v>
      </c>
      <c r="B153437">
        <v>721157</v>
      </c>
    </row>
    <row r="153438" spans="1:2">
      <c r="A153438" t="s">
        <v>129892</v>
      </c>
      <c r="B153438">
        <v>721505</v>
      </c>
    </row>
    <row r="153439" spans="1:2">
      <c r="A153439" t="s">
        <v>129893</v>
      </c>
      <c r="B153439">
        <v>721150</v>
      </c>
    </row>
    <row r="153440" spans="1:2">
      <c r="A153440" t="s">
        <v>25283</v>
      </c>
      <c r="B153440">
        <v>721150</v>
      </c>
    </row>
    <row r="153441" spans="1:2">
      <c r="A153441" t="s">
        <v>129894</v>
      </c>
      <c r="B153441">
        <v>721201</v>
      </c>
    </row>
    <row r="153442" spans="1:2">
      <c r="A153442" t="s">
        <v>129895</v>
      </c>
      <c r="B153442">
        <v>721260</v>
      </c>
    </row>
    <row r="153443" spans="1:2">
      <c r="A153443" t="s">
        <v>129896</v>
      </c>
      <c r="B153443">
        <v>721122</v>
      </c>
    </row>
    <row r="153444" spans="1:2">
      <c r="A153444" t="s">
        <v>60010</v>
      </c>
      <c r="B153444">
        <v>721504</v>
      </c>
    </row>
    <row r="153445" spans="1:2">
      <c r="A153445" t="s">
        <v>129897</v>
      </c>
      <c r="B153445">
        <v>721128</v>
      </c>
    </row>
    <row r="153446" spans="1:2">
      <c r="A153446" t="s">
        <v>129898</v>
      </c>
      <c r="B153446">
        <v>721201</v>
      </c>
    </row>
    <row r="153447" spans="1:2">
      <c r="A153447" t="s">
        <v>124552</v>
      </c>
      <c r="B153447">
        <v>721144</v>
      </c>
    </row>
    <row r="153448" spans="1:2">
      <c r="A153448" t="s">
        <v>129899</v>
      </c>
      <c r="B153448">
        <v>721124</v>
      </c>
    </row>
    <row r="153449" spans="1:2">
      <c r="A153449" t="s">
        <v>26077</v>
      </c>
      <c r="B153449">
        <v>721126</v>
      </c>
    </row>
    <row r="153450" spans="1:2">
      <c r="A153450" t="s">
        <v>45077</v>
      </c>
      <c r="B153450">
        <v>721506</v>
      </c>
    </row>
    <row r="153451" spans="1:2">
      <c r="A153451" t="s">
        <v>129900</v>
      </c>
      <c r="B153451">
        <v>721515</v>
      </c>
    </row>
    <row r="153452" spans="1:2">
      <c r="A153452" t="s">
        <v>129901</v>
      </c>
      <c r="B153452">
        <v>721506</v>
      </c>
    </row>
    <row r="153453" spans="1:2">
      <c r="A153453" t="s">
        <v>129902</v>
      </c>
      <c r="B153453">
        <v>721506</v>
      </c>
    </row>
    <row r="153454" spans="1:2">
      <c r="A153454" t="s">
        <v>129903</v>
      </c>
      <c r="B153454">
        <v>721149</v>
      </c>
    </row>
    <row r="153455" spans="1:2">
      <c r="A153455" t="s">
        <v>34425</v>
      </c>
      <c r="B153455">
        <v>721166</v>
      </c>
    </row>
    <row r="153456" spans="1:2">
      <c r="A153456" t="s">
        <v>82628</v>
      </c>
      <c r="B153456">
        <v>721517</v>
      </c>
    </row>
    <row r="153457" spans="1:2">
      <c r="A153457" t="s">
        <v>129904</v>
      </c>
      <c r="B153457">
        <v>721155</v>
      </c>
    </row>
    <row r="153458" spans="1:2">
      <c r="A153458" t="s">
        <v>129905</v>
      </c>
      <c r="B153458">
        <v>721121</v>
      </c>
    </row>
    <row r="153459" spans="1:2">
      <c r="A153459" t="s">
        <v>129906</v>
      </c>
      <c r="B153459">
        <v>721503</v>
      </c>
    </row>
    <row r="153460" spans="1:2">
      <c r="A153460" t="s">
        <v>24162</v>
      </c>
      <c r="B153460">
        <v>721506</v>
      </c>
    </row>
    <row r="153461" spans="1:2">
      <c r="A153461" t="s">
        <v>17311</v>
      </c>
      <c r="B153461">
        <v>721201</v>
      </c>
    </row>
    <row r="153462" spans="1:2">
      <c r="A153462" t="s">
        <v>78647</v>
      </c>
      <c r="B153462">
        <v>721301</v>
      </c>
    </row>
    <row r="153463" spans="1:2">
      <c r="A153463" t="s">
        <v>129907</v>
      </c>
      <c r="B153463">
        <v>721503</v>
      </c>
    </row>
    <row r="153464" spans="1:2">
      <c r="A153464" t="s">
        <v>44503</v>
      </c>
      <c r="B153464">
        <v>721212</v>
      </c>
    </row>
    <row r="153465" spans="1:2">
      <c r="A153465" t="s">
        <v>82647</v>
      </c>
      <c r="B153465">
        <v>721503</v>
      </c>
    </row>
    <row r="153466" spans="1:2">
      <c r="A153466" t="s">
        <v>81802</v>
      </c>
      <c r="B153466">
        <v>721517</v>
      </c>
    </row>
    <row r="153467" spans="1:2">
      <c r="A153467" t="s">
        <v>129908</v>
      </c>
      <c r="B153467">
        <v>721124</v>
      </c>
    </row>
    <row r="153468" spans="1:2">
      <c r="A153468" t="s">
        <v>129218</v>
      </c>
      <c r="B153468">
        <v>721155</v>
      </c>
    </row>
    <row r="153469" spans="1:2">
      <c r="A153469" t="s">
        <v>86369</v>
      </c>
      <c r="B153469">
        <v>721516</v>
      </c>
    </row>
    <row r="153470" spans="1:2">
      <c r="A153470" t="s">
        <v>129909</v>
      </c>
      <c r="B153470">
        <v>721501</v>
      </c>
    </row>
    <row r="153471" spans="1:2">
      <c r="A153471" t="s">
        <v>52571</v>
      </c>
      <c r="B153471">
        <v>721212</v>
      </c>
    </row>
    <row r="153472" spans="1:2">
      <c r="A153472" t="s">
        <v>129910</v>
      </c>
      <c r="B153472">
        <v>721514</v>
      </c>
    </row>
    <row r="153473" spans="1:2">
      <c r="A153473" t="s">
        <v>118269</v>
      </c>
      <c r="B153473">
        <v>721260</v>
      </c>
    </row>
    <row r="153474" spans="1:2">
      <c r="A153474" t="s">
        <v>18102</v>
      </c>
      <c r="B153474">
        <v>721201</v>
      </c>
    </row>
    <row r="153475" spans="1:2">
      <c r="A153475" t="s">
        <v>129911</v>
      </c>
      <c r="B153475">
        <v>721301</v>
      </c>
    </row>
    <row r="153476" spans="1:2">
      <c r="A153476" t="s">
        <v>129912</v>
      </c>
      <c r="B153476">
        <v>721121</v>
      </c>
    </row>
    <row r="153477" spans="1:2">
      <c r="A153477" t="s">
        <v>129913</v>
      </c>
      <c r="B153477">
        <v>721160</v>
      </c>
    </row>
    <row r="153478" spans="1:2">
      <c r="A153478" t="s">
        <v>44520</v>
      </c>
      <c r="B153478">
        <v>721501</v>
      </c>
    </row>
    <row r="153479" spans="1:2">
      <c r="A153479" t="s">
        <v>129914</v>
      </c>
      <c r="B153479">
        <v>721301</v>
      </c>
    </row>
    <row r="153480" spans="1:2">
      <c r="A153480" t="s">
        <v>129915</v>
      </c>
      <c r="B153480">
        <v>721140</v>
      </c>
    </row>
    <row r="153481" spans="1:2">
      <c r="A153481" t="s">
        <v>129916</v>
      </c>
      <c r="B153481">
        <v>721122</v>
      </c>
    </row>
    <row r="153482" spans="1:2">
      <c r="A153482" t="s">
        <v>60806</v>
      </c>
      <c r="B153482">
        <v>721136</v>
      </c>
    </row>
    <row r="153483" spans="1:2">
      <c r="A153483" t="s">
        <v>129917</v>
      </c>
      <c r="B153483">
        <v>721149</v>
      </c>
    </row>
    <row r="153484" spans="1:2">
      <c r="A153484" t="s">
        <v>129918</v>
      </c>
      <c r="B153484">
        <v>721301</v>
      </c>
    </row>
    <row r="153485" spans="1:2">
      <c r="A153485" t="s">
        <v>129919</v>
      </c>
      <c r="B153485">
        <v>721211</v>
      </c>
    </row>
    <row r="153486" spans="1:2">
      <c r="A153486" t="s">
        <v>129920</v>
      </c>
      <c r="B153486">
        <v>721144</v>
      </c>
    </row>
    <row r="153487" spans="1:2">
      <c r="A153487" t="s">
        <v>129921</v>
      </c>
      <c r="B153487">
        <v>721513</v>
      </c>
    </row>
    <row r="153488" spans="1:2">
      <c r="A153488" t="s">
        <v>59622</v>
      </c>
      <c r="B153488">
        <v>721301</v>
      </c>
    </row>
    <row r="153489" spans="1:2">
      <c r="A153489" t="s">
        <v>129922</v>
      </c>
      <c r="B153489">
        <v>721253</v>
      </c>
    </row>
    <row r="153490" spans="1:2">
      <c r="A153490" t="s">
        <v>129923</v>
      </c>
      <c r="B153490">
        <v>721144</v>
      </c>
    </row>
    <row r="153491" spans="1:2">
      <c r="A153491" t="s">
        <v>129924</v>
      </c>
      <c r="B153491">
        <v>721506</v>
      </c>
    </row>
    <row r="153492" spans="1:2">
      <c r="A153492" t="s">
        <v>129925</v>
      </c>
      <c r="B153492">
        <v>721516</v>
      </c>
    </row>
    <row r="153493" spans="1:2">
      <c r="A153493" t="s">
        <v>129926</v>
      </c>
      <c r="B153493">
        <v>721517</v>
      </c>
    </row>
    <row r="153494" spans="1:2">
      <c r="A153494" t="s">
        <v>129927</v>
      </c>
      <c r="B153494">
        <v>721517</v>
      </c>
    </row>
    <row r="153495" spans="1:2">
      <c r="A153495" t="s">
        <v>129928</v>
      </c>
      <c r="B153495">
        <v>721501</v>
      </c>
    </row>
    <row r="153496" spans="1:2">
      <c r="A153496" t="s">
        <v>129929</v>
      </c>
      <c r="B153496">
        <v>721155</v>
      </c>
    </row>
    <row r="153497" spans="1:2">
      <c r="A153497" t="s">
        <v>129930</v>
      </c>
      <c r="B153497">
        <v>721260</v>
      </c>
    </row>
    <row r="153498" spans="1:2">
      <c r="A153498" t="s">
        <v>129931</v>
      </c>
      <c r="B153498">
        <v>721201</v>
      </c>
    </row>
    <row r="153499" spans="1:2">
      <c r="A153499" t="s">
        <v>129932</v>
      </c>
      <c r="B153499">
        <v>721212</v>
      </c>
    </row>
    <row r="153500" spans="1:2">
      <c r="A153500" t="s">
        <v>129933</v>
      </c>
      <c r="B153500">
        <v>721301</v>
      </c>
    </row>
    <row r="153501" spans="1:2">
      <c r="A153501" t="s">
        <v>129934</v>
      </c>
      <c r="B153501">
        <v>721505</v>
      </c>
    </row>
    <row r="153502" spans="1:2">
      <c r="A153502" t="s">
        <v>129935</v>
      </c>
      <c r="B153502">
        <v>721121</v>
      </c>
    </row>
    <row r="153503" spans="1:2">
      <c r="A153503" t="s">
        <v>129936</v>
      </c>
      <c r="B153503">
        <v>721129</v>
      </c>
    </row>
    <row r="153504" spans="1:2">
      <c r="A153504" t="s">
        <v>129937</v>
      </c>
      <c r="B153504">
        <v>721129</v>
      </c>
    </row>
    <row r="153505" spans="1:2">
      <c r="A153505" t="s">
        <v>129938</v>
      </c>
      <c r="B153505">
        <v>721201</v>
      </c>
    </row>
    <row r="153506" spans="1:2">
      <c r="A153506" t="s">
        <v>110483</v>
      </c>
      <c r="B153506">
        <v>721136</v>
      </c>
    </row>
    <row r="153507" spans="1:2">
      <c r="A153507" t="s">
        <v>45133</v>
      </c>
      <c r="B153507">
        <v>721504</v>
      </c>
    </row>
    <row r="153508" spans="1:2">
      <c r="A153508" t="s">
        <v>129939</v>
      </c>
      <c r="B153508">
        <v>721515</v>
      </c>
    </row>
    <row r="153509" spans="1:2">
      <c r="A153509" t="s">
        <v>129939</v>
      </c>
      <c r="B153509">
        <v>721211</v>
      </c>
    </row>
    <row r="153510" spans="1:2">
      <c r="A153510" t="s">
        <v>31694</v>
      </c>
      <c r="B153510">
        <v>721156</v>
      </c>
    </row>
    <row r="153511" spans="1:2">
      <c r="A153511" t="s">
        <v>129940</v>
      </c>
      <c r="B153511">
        <v>721515</v>
      </c>
    </row>
    <row r="153512" spans="1:2">
      <c r="A153512" t="s">
        <v>129941</v>
      </c>
      <c r="B153512">
        <v>721155</v>
      </c>
    </row>
    <row r="153513" spans="1:2">
      <c r="A153513" t="s">
        <v>129942</v>
      </c>
      <c r="B153513">
        <v>721506</v>
      </c>
    </row>
    <row r="153514" spans="1:2">
      <c r="A153514" t="s">
        <v>20230</v>
      </c>
      <c r="B153514">
        <v>721516</v>
      </c>
    </row>
    <row r="153515" spans="1:2">
      <c r="A153515" t="s">
        <v>129943</v>
      </c>
      <c r="B153515">
        <v>721147</v>
      </c>
    </row>
    <row r="153516" spans="1:2">
      <c r="A153516" t="s">
        <v>129944</v>
      </c>
      <c r="B153516">
        <v>721501</v>
      </c>
    </row>
    <row r="153517" spans="1:2">
      <c r="A153517" t="s">
        <v>129945</v>
      </c>
      <c r="B153517">
        <v>721211</v>
      </c>
    </row>
    <row r="153518" spans="1:2">
      <c r="A153518" t="s">
        <v>17760</v>
      </c>
      <c r="B153518">
        <v>721136</v>
      </c>
    </row>
    <row r="153519" spans="1:2">
      <c r="A153519" t="s">
        <v>129946</v>
      </c>
      <c r="B153519">
        <v>721514</v>
      </c>
    </row>
    <row r="153520" spans="1:2">
      <c r="A153520" t="s">
        <v>129947</v>
      </c>
      <c r="B153520">
        <v>721514</v>
      </c>
    </row>
    <row r="153521" spans="1:2">
      <c r="A153521" t="s">
        <v>27194</v>
      </c>
      <c r="B153521">
        <v>721222</v>
      </c>
    </row>
    <row r="153522" spans="1:2">
      <c r="A153522" t="s">
        <v>129948</v>
      </c>
      <c r="B153522">
        <v>721144</v>
      </c>
    </row>
    <row r="153523" spans="1:2">
      <c r="A153523" t="s">
        <v>129949</v>
      </c>
      <c r="B153523">
        <v>721156</v>
      </c>
    </row>
    <row r="153524" spans="1:2">
      <c r="A153524" t="s">
        <v>129950</v>
      </c>
      <c r="B153524">
        <v>721514</v>
      </c>
    </row>
    <row r="153525" spans="1:2">
      <c r="A153525" t="s">
        <v>129951</v>
      </c>
      <c r="B153525">
        <v>721301</v>
      </c>
    </row>
    <row r="153526" spans="1:2">
      <c r="A153526" t="s">
        <v>129952</v>
      </c>
      <c r="B153526">
        <v>721501</v>
      </c>
    </row>
    <row r="153527" spans="1:2">
      <c r="A153527" t="s">
        <v>129953</v>
      </c>
      <c r="B153527">
        <v>721156</v>
      </c>
    </row>
    <row r="153528" spans="1:2">
      <c r="A153528" t="s">
        <v>129954</v>
      </c>
      <c r="B153528">
        <v>721101</v>
      </c>
    </row>
    <row r="153529" spans="1:2">
      <c r="A153529" t="s">
        <v>129955</v>
      </c>
      <c r="B153529">
        <v>721211</v>
      </c>
    </row>
    <row r="153530" spans="1:2">
      <c r="A153530" t="s">
        <v>129956</v>
      </c>
      <c r="B153530">
        <v>721124</v>
      </c>
    </row>
    <row r="153531" spans="1:2">
      <c r="A153531" t="s">
        <v>129957</v>
      </c>
      <c r="B153531">
        <v>721128</v>
      </c>
    </row>
    <row r="153532" spans="1:2">
      <c r="A153532" t="s">
        <v>129958</v>
      </c>
      <c r="B153532">
        <v>721260</v>
      </c>
    </row>
    <row r="153533" spans="1:2">
      <c r="A153533" t="s">
        <v>129959</v>
      </c>
      <c r="B153533">
        <v>721513</v>
      </c>
    </row>
    <row r="153534" spans="1:2">
      <c r="A153534" t="s">
        <v>129960</v>
      </c>
      <c r="B153534">
        <v>721144</v>
      </c>
    </row>
    <row r="153535" spans="1:2">
      <c r="A153535" t="s">
        <v>129961</v>
      </c>
      <c r="B153535">
        <v>721501</v>
      </c>
    </row>
    <row r="153536" spans="1:2">
      <c r="A153536" t="s">
        <v>129962</v>
      </c>
      <c r="B153536">
        <v>721136</v>
      </c>
    </row>
    <row r="153537" spans="1:2">
      <c r="A153537" t="s">
        <v>129963</v>
      </c>
      <c r="B153537">
        <v>721232</v>
      </c>
    </row>
    <row r="153538" spans="1:2">
      <c r="A153538" t="s">
        <v>129964</v>
      </c>
      <c r="B153538">
        <v>721126</v>
      </c>
    </row>
    <row r="153539" spans="1:2">
      <c r="A153539" t="s">
        <v>129965</v>
      </c>
      <c r="B153539">
        <v>721149</v>
      </c>
    </row>
    <row r="153540" spans="1:2">
      <c r="A153540" t="s">
        <v>129966</v>
      </c>
      <c r="B153540">
        <v>721126</v>
      </c>
    </row>
    <row r="153541" spans="1:2">
      <c r="A153541" t="s">
        <v>129967</v>
      </c>
      <c r="B153541">
        <v>721211</v>
      </c>
    </row>
    <row r="153542" spans="1:2">
      <c r="A153542" t="s">
        <v>129968</v>
      </c>
      <c r="B153542">
        <v>721124</v>
      </c>
    </row>
    <row r="153543" spans="1:2">
      <c r="A153543" t="s">
        <v>129969</v>
      </c>
      <c r="B153543">
        <v>721506</v>
      </c>
    </row>
    <row r="153544" spans="1:2">
      <c r="A153544" t="s">
        <v>129970</v>
      </c>
      <c r="B153544">
        <v>721127</v>
      </c>
    </row>
    <row r="153545" spans="1:2">
      <c r="A153545" t="s">
        <v>42897</v>
      </c>
      <c r="B153545">
        <v>721102</v>
      </c>
    </row>
    <row r="153546" spans="1:2">
      <c r="A153546" t="s">
        <v>129971</v>
      </c>
      <c r="B153546">
        <v>721201</v>
      </c>
    </row>
    <row r="153547" spans="1:2">
      <c r="A153547" t="s">
        <v>129972</v>
      </c>
      <c r="B153547">
        <v>721503</v>
      </c>
    </row>
    <row r="153548" spans="1:2">
      <c r="A153548" t="s">
        <v>74</v>
      </c>
      <c r="B153548">
        <v>721260</v>
      </c>
    </row>
    <row r="153549" spans="1:2">
      <c r="A153549" t="s">
        <v>129973</v>
      </c>
      <c r="B153549">
        <v>721301</v>
      </c>
    </row>
    <row r="153550" spans="1:2">
      <c r="A153550" t="s">
        <v>129974</v>
      </c>
      <c r="B153550">
        <v>721501</v>
      </c>
    </row>
    <row r="153551" spans="1:2">
      <c r="A153551" t="s">
        <v>129975</v>
      </c>
      <c r="B153551">
        <v>721506</v>
      </c>
    </row>
    <row r="153552" spans="1:2">
      <c r="A153552" t="s">
        <v>129976</v>
      </c>
      <c r="B153552">
        <v>721513</v>
      </c>
    </row>
    <row r="153553" spans="1:2">
      <c r="A153553" t="s">
        <v>129977</v>
      </c>
      <c r="B153553">
        <v>721144</v>
      </c>
    </row>
    <row r="153554" spans="1:2">
      <c r="A153554" t="s">
        <v>129978</v>
      </c>
      <c r="B153554">
        <v>721146</v>
      </c>
    </row>
    <row r="153555" spans="1:2">
      <c r="A153555" t="s">
        <v>129979</v>
      </c>
      <c r="B153555">
        <v>721211</v>
      </c>
    </row>
    <row r="153556" spans="1:2">
      <c r="A153556" t="s">
        <v>129980</v>
      </c>
      <c r="B153556">
        <v>721211</v>
      </c>
    </row>
    <row r="153557" spans="1:2">
      <c r="A153557" t="s">
        <v>129981</v>
      </c>
      <c r="B153557">
        <v>721506</v>
      </c>
    </row>
    <row r="153558" spans="1:2">
      <c r="A153558" t="s">
        <v>129982</v>
      </c>
      <c r="B153558">
        <v>721201</v>
      </c>
    </row>
    <row r="153559" spans="1:2">
      <c r="A153559" t="s">
        <v>129983</v>
      </c>
      <c r="B153559">
        <v>721126</v>
      </c>
    </row>
    <row r="153560" spans="1:2">
      <c r="A153560" t="s">
        <v>129984</v>
      </c>
      <c r="B153560">
        <v>721157</v>
      </c>
    </row>
    <row r="153561" spans="1:2">
      <c r="A153561" t="s">
        <v>129985</v>
      </c>
      <c r="B153561">
        <v>721515</v>
      </c>
    </row>
    <row r="153562" spans="1:2">
      <c r="A153562" t="s">
        <v>129986</v>
      </c>
      <c r="B153562">
        <v>721503</v>
      </c>
    </row>
    <row r="153563" spans="1:2">
      <c r="A153563" t="s">
        <v>129987</v>
      </c>
      <c r="B153563">
        <v>721503</v>
      </c>
    </row>
    <row r="153564" spans="1:2">
      <c r="A153564" t="s">
        <v>129988</v>
      </c>
      <c r="B153564">
        <v>721513</v>
      </c>
    </row>
    <row r="153565" spans="1:2">
      <c r="A153565" t="s">
        <v>129989</v>
      </c>
      <c r="B153565">
        <v>721232</v>
      </c>
    </row>
    <row r="153566" spans="1:2">
      <c r="A153566" t="s">
        <v>43369</v>
      </c>
      <c r="B153566">
        <v>721211</v>
      </c>
    </row>
    <row r="153567" spans="1:2">
      <c r="A153567" t="s">
        <v>129990</v>
      </c>
      <c r="B153567">
        <v>721504</v>
      </c>
    </row>
    <row r="153568" spans="1:2">
      <c r="A153568" t="s">
        <v>81437</v>
      </c>
      <c r="B153568">
        <v>721222</v>
      </c>
    </row>
    <row r="153569" spans="1:2">
      <c r="A153569" t="s">
        <v>129991</v>
      </c>
      <c r="B153569">
        <v>721131</v>
      </c>
    </row>
    <row r="153570" spans="1:2">
      <c r="A153570" t="s">
        <v>26724</v>
      </c>
      <c r="B153570">
        <v>721124</v>
      </c>
    </row>
    <row r="153571" spans="1:2">
      <c r="A153571" t="s">
        <v>129992</v>
      </c>
      <c r="B153571">
        <v>721211</v>
      </c>
    </row>
    <row r="153572" spans="1:2">
      <c r="A153572" t="s">
        <v>123982</v>
      </c>
      <c r="B153572">
        <v>721128</v>
      </c>
    </row>
    <row r="153573" spans="1:2">
      <c r="A153573" t="s">
        <v>129993</v>
      </c>
      <c r="B153573">
        <v>721126</v>
      </c>
    </row>
    <row r="153574" spans="1:2">
      <c r="A153574" t="s">
        <v>129994</v>
      </c>
      <c r="B153574">
        <v>721145</v>
      </c>
    </row>
    <row r="153575" spans="1:2">
      <c r="A153575" t="s">
        <v>129995</v>
      </c>
      <c r="B153575">
        <v>721242</v>
      </c>
    </row>
    <row r="153576" spans="1:2">
      <c r="A153576" t="s">
        <v>129996</v>
      </c>
      <c r="B153576">
        <v>721517</v>
      </c>
    </row>
    <row r="153577" spans="1:2">
      <c r="A153577" t="s">
        <v>129997</v>
      </c>
      <c r="B153577">
        <v>721127</v>
      </c>
    </row>
    <row r="153578" spans="1:2">
      <c r="A153578" t="s">
        <v>129998</v>
      </c>
      <c r="B153578">
        <v>721121</v>
      </c>
    </row>
    <row r="153579" spans="1:2">
      <c r="A153579" t="s">
        <v>129999</v>
      </c>
      <c r="B153579">
        <v>721144</v>
      </c>
    </row>
    <row r="153580" spans="1:2">
      <c r="A153580" t="s">
        <v>130000</v>
      </c>
      <c r="B153580">
        <v>721506</v>
      </c>
    </row>
    <row r="153581" spans="1:2">
      <c r="A153581" t="s">
        <v>130001</v>
      </c>
      <c r="B153581">
        <v>721126</v>
      </c>
    </row>
    <row r="153582" spans="1:2">
      <c r="A153582" t="s">
        <v>130002</v>
      </c>
      <c r="B153582">
        <v>721166</v>
      </c>
    </row>
    <row r="153583" spans="1:2">
      <c r="A153583" t="s">
        <v>130003</v>
      </c>
      <c r="B153583">
        <v>721201</v>
      </c>
    </row>
    <row r="153584" spans="1:2">
      <c r="A153584" t="s">
        <v>19321</v>
      </c>
      <c r="B153584">
        <v>721516</v>
      </c>
    </row>
    <row r="153585" spans="1:2">
      <c r="A153585" t="s">
        <v>19321</v>
      </c>
      <c r="B153585">
        <v>721211</v>
      </c>
    </row>
    <row r="153586" spans="1:2">
      <c r="A153586" t="s">
        <v>130004</v>
      </c>
      <c r="B153586">
        <v>721304</v>
      </c>
    </row>
    <row r="153587" spans="1:2">
      <c r="A153587" t="s">
        <v>130005</v>
      </c>
      <c r="B153587">
        <v>721101</v>
      </c>
    </row>
    <row r="153588" spans="1:2">
      <c r="A153588" t="s">
        <v>129685</v>
      </c>
      <c r="B153588">
        <v>721505</v>
      </c>
    </row>
    <row r="153589" spans="1:2">
      <c r="A153589" t="s">
        <v>130006</v>
      </c>
      <c r="B153589">
        <v>721304</v>
      </c>
    </row>
    <row r="153590" spans="1:2">
      <c r="A153590" t="s">
        <v>130007</v>
      </c>
      <c r="B153590">
        <v>721504</v>
      </c>
    </row>
    <row r="153591" spans="1:2">
      <c r="A153591" t="s">
        <v>130008</v>
      </c>
      <c r="B153591">
        <v>721102</v>
      </c>
    </row>
    <row r="153592" spans="1:2">
      <c r="A153592" t="s">
        <v>130009</v>
      </c>
      <c r="B153592">
        <v>721513</v>
      </c>
    </row>
    <row r="153593" spans="1:2">
      <c r="A153593" t="s">
        <v>130010</v>
      </c>
      <c r="B153593">
        <v>721201</v>
      </c>
    </row>
    <row r="153594" spans="1:2">
      <c r="A153594" t="s">
        <v>130011</v>
      </c>
      <c r="B153594">
        <v>721242</v>
      </c>
    </row>
    <row r="153595" spans="1:2">
      <c r="A153595" t="s">
        <v>130012</v>
      </c>
      <c r="B153595">
        <v>721515</v>
      </c>
    </row>
    <row r="153596" spans="1:2">
      <c r="A153596" t="s">
        <v>130013</v>
      </c>
      <c r="B153596">
        <v>721212</v>
      </c>
    </row>
    <row r="153597" spans="1:2">
      <c r="A153597" t="s">
        <v>130014</v>
      </c>
      <c r="B153597">
        <v>721160</v>
      </c>
    </row>
    <row r="153598" spans="1:2">
      <c r="A153598" t="s">
        <v>130015</v>
      </c>
      <c r="B153598">
        <v>721232</v>
      </c>
    </row>
    <row r="153599" spans="1:2">
      <c r="A153599" t="s">
        <v>130016</v>
      </c>
      <c r="B153599">
        <v>721212</v>
      </c>
    </row>
    <row r="153600" spans="1:2">
      <c r="A153600" t="s">
        <v>130017</v>
      </c>
      <c r="B153600">
        <v>721121</v>
      </c>
    </row>
    <row r="153601" spans="1:2">
      <c r="A153601" t="s">
        <v>130018</v>
      </c>
      <c r="B153601">
        <v>721212</v>
      </c>
    </row>
    <row r="153602" spans="1:2">
      <c r="A153602" t="s">
        <v>130019</v>
      </c>
      <c r="B153602">
        <v>721160</v>
      </c>
    </row>
    <row r="153603" spans="1:2">
      <c r="A153603" t="s">
        <v>92272</v>
      </c>
      <c r="B153603">
        <v>721505</v>
      </c>
    </row>
    <row r="153604" spans="1:2">
      <c r="A153604" t="s">
        <v>130020</v>
      </c>
      <c r="B153604">
        <v>721513</v>
      </c>
    </row>
    <row r="153605" spans="1:2">
      <c r="A153605" t="s">
        <v>130021</v>
      </c>
      <c r="B153605">
        <v>721253</v>
      </c>
    </row>
    <row r="153606" spans="1:2">
      <c r="A153606" t="s">
        <v>17440</v>
      </c>
      <c r="B153606">
        <v>721505</v>
      </c>
    </row>
    <row r="153607" spans="1:2">
      <c r="A153607" t="s">
        <v>130022</v>
      </c>
      <c r="B153607">
        <v>721122</v>
      </c>
    </row>
    <row r="153608" spans="1:2">
      <c r="A153608" t="s">
        <v>130023</v>
      </c>
      <c r="B153608">
        <v>721253</v>
      </c>
    </row>
    <row r="153609" spans="1:2">
      <c r="A153609" t="s">
        <v>130024</v>
      </c>
      <c r="B153609">
        <v>721102</v>
      </c>
    </row>
    <row r="153610" spans="1:2">
      <c r="A153610" t="s">
        <v>130025</v>
      </c>
      <c r="B153610">
        <v>721505</v>
      </c>
    </row>
    <row r="153611" spans="1:2">
      <c r="A153611" t="s">
        <v>130026</v>
      </c>
      <c r="B153611">
        <v>721157</v>
      </c>
    </row>
    <row r="153612" spans="1:2">
      <c r="A153612" t="s">
        <v>130027</v>
      </c>
      <c r="B153612">
        <v>721144</v>
      </c>
    </row>
    <row r="153613" spans="1:2">
      <c r="A153613" t="s">
        <v>29415</v>
      </c>
      <c r="B153613">
        <v>721146</v>
      </c>
    </row>
    <row r="153614" spans="1:2">
      <c r="A153614" t="s">
        <v>130028</v>
      </c>
      <c r="B153614">
        <v>721121</v>
      </c>
    </row>
    <row r="153615" spans="1:2">
      <c r="A153615" t="s">
        <v>130029</v>
      </c>
      <c r="B153615">
        <v>721127</v>
      </c>
    </row>
    <row r="153616" spans="1:2">
      <c r="A153616" t="s">
        <v>130030</v>
      </c>
      <c r="B153616">
        <v>721513</v>
      </c>
    </row>
    <row r="153617" spans="1:2">
      <c r="A153617" t="s">
        <v>130031</v>
      </c>
      <c r="B153617">
        <v>721514</v>
      </c>
    </row>
    <row r="153618" spans="1:2">
      <c r="A153618" t="s">
        <v>130032</v>
      </c>
      <c r="B153618">
        <v>721127</v>
      </c>
    </row>
    <row r="153619" spans="1:2">
      <c r="A153619" t="s">
        <v>130033</v>
      </c>
      <c r="B153619">
        <v>721260</v>
      </c>
    </row>
    <row r="153620" spans="1:2">
      <c r="A153620" t="s">
        <v>130034</v>
      </c>
      <c r="B153620">
        <v>721212</v>
      </c>
    </row>
    <row r="153621" spans="1:2">
      <c r="A153621" t="s">
        <v>130035</v>
      </c>
      <c r="B153621">
        <v>721212</v>
      </c>
    </row>
    <row r="153622" spans="1:2">
      <c r="A153622" t="s">
        <v>130036</v>
      </c>
      <c r="B153622">
        <v>721506</v>
      </c>
    </row>
    <row r="153623" spans="1:2">
      <c r="A153623" t="s">
        <v>130037</v>
      </c>
      <c r="B153623">
        <v>721201</v>
      </c>
    </row>
    <row r="153624" spans="1:2">
      <c r="A153624" t="s">
        <v>130038</v>
      </c>
      <c r="B153624">
        <v>721212</v>
      </c>
    </row>
    <row r="153625" spans="1:2">
      <c r="A153625" t="s">
        <v>130039</v>
      </c>
      <c r="B153625">
        <v>721156</v>
      </c>
    </row>
    <row r="153626" spans="1:2">
      <c r="A153626" t="s">
        <v>130040</v>
      </c>
      <c r="B153626">
        <v>721253</v>
      </c>
    </row>
    <row r="153627" spans="1:2">
      <c r="A153627" t="s">
        <v>123600</v>
      </c>
      <c r="B153627">
        <v>721150</v>
      </c>
    </row>
    <row r="153628" spans="1:2">
      <c r="A153628" t="s">
        <v>130041</v>
      </c>
      <c r="B153628">
        <v>721503</v>
      </c>
    </row>
    <row r="153629" spans="1:2">
      <c r="A153629" t="s">
        <v>130042</v>
      </c>
      <c r="B153629">
        <v>721505</v>
      </c>
    </row>
    <row r="153630" spans="1:2">
      <c r="A153630" t="s">
        <v>130043</v>
      </c>
      <c r="B153630">
        <v>721128</v>
      </c>
    </row>
    <row r="153631" spans="1:2">
      <c r="A153631" t="s">
        <v>81910</v>
      </c>
      <c r="B153631">
        <v>721131</v>
      </c>
    </row>
    <row r="153632" spans="1:2">
      <c r="A153632" t="s">
        <v>130044</v>
      </c>
      <c r="B153632">
        <v>721129</v>
      </c>
    </row>
    <row r="153633" spans="1:2">
      <c r="A153633" t="s">
        <v>130045</v>
      </c>
      <c r="B153633">
        <v>721232</v>
      </c>
    </row>
    <row r="153634" spans="1:2">
      <c r="A153634" t="s">
        <v>130046</v>
      </c>
      <c r="B153634">
        <v>721129</v>
      </c>
    </row>
    <row r="153635" spans="1:2">
      <c r="A153635" t="s">
        <v>130047</v>
      </c>
      <c r="B153635">
        <v>721260</v>
      </c>
    </row>
    <row r="153636" spans="1:2">
      <c r="A153636" t="s">
        <v>130048</v>
      </c>
      <c r="B153636">
        <v>721301</v>
      </c>
    </row>
    <row r="153637" spans="1:2">
      <c r="A153637" t="s">
        <v>130049</v>
      </c>
      <c r="B153637">
        <v>721136</v>
      </c>
    </row>
    <row r="153638" spans="1:2">
      <c r="A153638" t="s">
        <v>130050</v>
      </c>
      <c r="B153638">
        <v>721127</v>
      </c>
    </row>
    <row r="153639" spans="1:2">
      <c r="A153639" t="s">
        <v>130051</v>
      </c>
      <c r="B153639">
        <v>721506</v>
      </c>
    </row>
    <row r="153640" spans="1:2">
      <c r="A153640" t="s">
        <v>130052</v>
      </c>
      <c r="B153640">
        <v>721212</v>
      </c>
    </row>
    <row r="153641" spans="1:2">
      <c r="A153641" t="s">
        <v>60520</v>
      </c>
      <c r="B153641">
        <v>721146</v>
      </c>
    </row>
    <row r="153642" spans="1:2">
      <c r="A153642" t="s">
        <v>130053</v>
      </c>
      <c r="B153642">
        <v>721253</v>
      </c>
    </row>
    <row r="153643" spans="1:2">
      <c r="A153643" t="s">
        <v>130054</v>
      </c>
      <c r="B153643">
        <v>721102</v>
      </c>
    </row>
    <row r="153644" spans="1:2">
      <c r="A153644" t="s">
        <v>130055</v>
      </c>
      <c r="B153644">
        <v>721517</v>
      </c>
    </row>
    <row r="153645" spans="1:2">
      <c r="A153645" t="s">
        <v>130056</v>
      </c>
      <c r="B153645">
        <v>721124</v>
      </c>
    </row>
    <row r="153646" spans="1:2">
      <c r="A153646" t="s">
        <v>130057</v>
      </c>
      <c r="B153646">
        <v>721101</v>
      </c>
    </row>
    <row r="153647" spans="1:2">
      <c r="A153647" t="s">
        <v>19810</v>
      </c>
      <c r="B153647">
        <v>721504</v>
      </c>
    </row>
    <row r="153648" spans="1:2">
      <c r="A153648" t="s">
        <v>81223</v>
      </c>
      <c r="B153648">
        <v>721211</v>
      </c>
    </row>
    <row r="153649" spans="1:2">
      <c r="A153649" t="s">
        <v>130058</v>
      </c>
      <c r="B153649">
        <v>721304</v>
      </c>
    </row>
    <row r="153650" spans="1:2">
      <c r="A153650" t="s">
        <v>17839</v>
      </c>
      <c r="B153650">
        <v>721136</v>
      </c>
    </row>
    <row r="153651" spans="1:2">
      <c r="A153651" t="s">
        <v>15787</v>
      </c>
      <c r="B153651">
        <v>721232</v>
      </c>
    </row>
    <row r="153652" spans="1:2">
      <c r="A153652" t="s">
        <v>130059</v>
      </c>
      <c r="B153652">
        <v>721504</v>
      </c>
    </row>
    <row r="153653" spans="1:2">
      <c r="A153653" t="s">
        <v>81650</v>
      </c>
      <c r="B153653">
        <v>721211</v>
      </c>
    </row>
    <row r="153654" spans="1:2">
      <c r="A153654" t="s">
        <v>130060</v>
      </c>
      <c r="B153654">
        <v>721211</v>
      </c>
    </row>
    <row r="153655" spans="1:2">
      <c r="A153655" t="s">
        <v>123622</v>
      </c>
      <c r="B153655">
        <v>721305</v>
      </c>
    </row>
    <row r="153656" spans="1:2">
      <c r="A153656" t="s">
        <v>130061</v>
      </c>
      <c r="B153656">
        <v>721146</v>
      </c>
    </row>
    <row r="153657" spans="1:2">
      <c r="A153657" t="s">
        <v>130062</v>
      </c>
      <c r="B153657">
        <v>721149</v>
      </c>
    </row>
    <row r="153658" spans="1:2">
      <c r="A153658" t="s">
        <v>23540</v>
      </c>
      <c r="B153658">
        <v>721232</v>
      </c>
    </row>
    <row r="153659" spans="1:2">
      <c r="A153659" t="s">
        <v>130063</v>
      </c>
      <c r="B153659">
        <v>721306</v>
      </c>
    </row>
    <row r="153660" spans="1:2">
      <c r="A153660" t="s">
        <v>130064</v>
      </c>
      <c r="B153660">
        <v>721306</v>
      </c>
    </row>
    <row r="153661" spans="1:2">
      <c r="A153661" t="s">
        <v>130065</v>
      </c>
      <c r="B153661">
        <v>721232</v>
      </c>
    </row>
    <row r="153662" spans="1:2">
      <c r="A153662" t="s">
        <v>130066</v>
      </c>
      <c r="B153662">
        <v>721301</v>
      </c>
    </row>
    <row r="153663" spans="1:2">
      <c r="A153663" t="s">
        <v>130067</v>
      </c>
      <c r="B153663">
        <v>721232</v>
      </c>
    </row>
    <row r="153664" spans="1:2">
      <c r="A153664" t="s">
        <v>130068</v>
      </c>
      <c r="B153664">
        <v>721157</v>
      </c>
    </row>
    <row r="153665" spans="1:2">
      <c r="A153665" t="s">
        <v>130069</v>
      </c>
      <c r="B153665">
        <v>721131</v>
      </c>
    </row>
    <row r="153666" spans="1:2">
      <c r="A153666" t="s">
        <v>130070</v>
      </c>
      <c r="B153666">
        <v>721305</v>
      </c>
    </row>
    <row r="153667" spans="1:2">
      <c r="A153667" t="s">
        <v>130071</v>
      </c>
      <c r="B153667">
        <v>721222</v>
      </c>
    </row>
    <row r="153668" spans="1:2">
      <c r="A153668" t="s">
        <v>130072</v>
      </c>
      <c r="B153668">
        <v>721121</v>
      </c>
    </row>
    <row r="153669" spans="1:2">
      <c r="A153669" t="s">
        <v>130073</v>
      </c>
      <c r="B153669">
        <v>721149</v>
      </c>
    </row>
    <row r="153670" spans="1:2">
      <c r="A153670" t="s">
        <v>19825</v>
      </c>
      <c r="B153670">
        <v>721517</v>
      </c>
    </row>
    <row r="153671" spans="1:2">
      <c r="A153671" t="s">
        <v>130074</v>
      </c>
      <c r="B153671">
        <v>721301</v>
      </c>
    </row>
    <row r="153672" spans="1:2">
      <c r="A153672" t="s">
        <v>130075</v>
      </c>
      <c r="B153672">
        <v>721155</v>
      </c>
    </row>
    <row r="153673" spans="1:2">
      <c r="A153673" t="s">
        <v>130076</v>
      </c>
      <c r="B153673">
        <v>721507</v>
      </c>
    </row>
    <row r="153674" spans="1:2">
      <c r="A153674" t="s">
        <v>40967</v>
      </c>
      <c r="B153674">
        <v>721140</v>
      </c>
    </row>
    <row r="153675" spans="1:2">
      <c r="A153675" t="s">
        <v>130077</v>
      </c>
      <c r="B153675">
        <v>721506</v>
      </c>
    </row>
    <row r="153676" spans="1:2">
      <c r="A153676" t="s">
        <v>18954</v>
      </c>
      <c r="B153676">
        <v>721149</v>
      </c>
    </row>
    <row r="153677" spans="1:2">
      <c r="A153677" t="s">
        <v>27896</v>
      </c>
      <c r="B153677">
        <v>721232</v>
      </c>
    </row>
    <row r="153678" spans="1:2">
      <c r="A153678" t="s">
        <v>130078</v>
      </c>
      <c r="B153678">
        <v>721160</v>
      </c>
    </row>
    <row r="153679" spans="1:2">
      <c r="A153679" t="s">
        <v>27340</v>
      </c>
      <c r="B153679">
        <v>721504</v>
      </c>
    </row>
    <row r="153680" spans="1:2">
      <c r="A153680" t="s">
        <v>130079</v>
      </c>
      <c r="B153680">
        <v>721147</v>
      </c>
    </row>
    <row r="153681" spans="1:2">
      <c r="A153681" t="s">
        <v>130080</v>
      </c>
      <c r="B153681">
        <v>721150</v>
      </c>
    </row>
    <row r="153682" spans="1:2">
      <c r="A153682" t="s">
        <v>18213</v>
      </c>
      <c r="B153682">
        <v>721201</v>
      </c>
    </row>
    <row r="153683" spans="1:2">
      <c r="A153683" t="s">
        <v>19830</v>
      </c>
      <c r="B153683">
        <v>721212</v>
      </c>
    </row>
    <row r="153684" spans="1:2">
      <c r="A153684" t="s">
        <v>130081</v>
      </c>
      <c r="B153684">
        <v>721201</v>
      </c>
    </row>
    <row r="153685" spans="1:2">
      <c r="A153685" t="s">
        <v>130082</v>
      </c>
      <c r="B153685">
        <v>721150</v>
      </c>
    </row>
    <row r="153686" spans="1:2">
      <c r="A153686" t="s">
        <v>130083</v>
      </c>
      <c r="B153686">
        <v>721124</v>
      </c>
    </row>
    <row r="153687" spans="1:2">
      <c r="A153687" t="s">
        <v>130084</v>
      </c>
      <c r="B153687">
        <v>721513</v>
      </c>
    </row>
    <row r="153688" spans="1:2">
      <c r="A153688" t="s">
        <v>130085</v>
      </c>
      <c r="B153688">
        <v>721507</v>
      </c>
    </row>
    <row r="153689" spans="1:2">
      <c r="A153689" t="s">
        <v>130086</v>
      </c>
      <c r="B153689">
        <v>721514</v>
      </c>
    </row>
    <row r="153690" spans="1:2">
      <c r="A153690" t="s">
        <v>130087</v>
      </c>
      <c r="B153690">
        <v>721517</v>
      </c>
    </row>
    <row r="153691" spans="1:2">
      <c r="A153691" t="s">
        <v>130088</v>
      </c>
      <c r="B153691">
        <v>721150</v>
      </c>
    </row>
    <row r="153692" spans="1:2">
      <c r="A153692" t="s">
        <v>130089</v>
      </c>
      <c r="B153692">
        <v>721156</v>
      </c>
    </row>
    <row r="153693" spans="1:2">
      <c r="A153693" t="s">
        <v>130090</v>
      </c>
      <c r="B153693">
        <v>721121</v>
      </c>
    </row>
    <row r="153694" spans="1:2">
      <c r="A153694" t="s">
        <v>130091</v>
      </c>
      <c r="B153694">
        <v>721514</v>
      </c>
    </row>
    <row r="153695" spans="1:2">
      <c r="A153695" t="s">
        <v>130092</v>
      </c>
      <c r="B153695">
        <v>721517</v>
      </c>
    </row>
    <row r="153696" spans="1:2">
      <c r="A153696" t="s">
        <v>130093</v>
      </c>
      <c r="B153696">
        <v>721211</v>
      </c>
    </row>
    <row r="153697" spans="1:2">
      <c r="A153697" t="s">
        <v>130094</v>
      </c>
      <c r="B153697">
        <v>721212</v>
      </c>
    </row>
    <row r="153698" spans="1:2">
      <c r="A153698" t="s">
        <v>16760</v>
      </c>
      <c r="B153698">
        <v>721513</v>
      </c>
    </row>
    <row r="153699" spans="1:2">
      <c r="A153699" t="s">
        <v>130095</v>
      </c>
      <c r="B153699">
        <v>721517</v>
      </c>
    </row>
    <row r="153700" spans="1:2">
      <c r="A153700" t="s">
        <v>130096</v>
      </c>
      <c r="B153700">
        <v>721505</v>
      </c>
    </row>
    <row r="153701" spans="1:2">
      <c r="A153701" t="s">
        <v>129314</v>
      </c>
      <c r="B153701">
        <v>721253</v>
      </c>
    </row>
    <row r="153702" spans="1:2">
      <c r="A153702" t="s">
        <v>123657</v>
      </c>
      <c r="B153702">
        <v>721212</v>
      </c>
    </row>
    <row r="153703" spans="1:2">
      <c r="A153703" t="s">
        <v>43721</v>
      </c>
      <c r="B153703">
        <v>721517</v>
      </c>
    </row>
    <row r="153704" spans="1:2">
      <c r="A153704" t="s">
        <v>130097</v>
      </c>
      <c r="B153704">
        <v>721150</v>
      </c>
    </row>
    <row r="153705" spans="1:2">
      <c r="A153705" t="s">
        <v>130098</v>
      </c>
      <c r="B153705">
        <v>721303</v>
      </c>
    </row>
    <row r="153706" spans="1:2">
      <c r="A153706" t="s">
        <v>130099</v>
      </c>
      <c r="B153706">
        <v>721516</v>
      </c>
    </row>
    <row r="153707" spans="1:2">
      <c r="A153707" t="s">
        <v>130100</v>
      </c>
      <c r="B153707">
        <v>721201</v>
      </c>
    </row>
    <row r="153708" spans="1:2">
      <c r="A153708" t="s">
        <v>59492</v>
      </c>
      <c r="B153708">
        <v>721146</v>
      </c>
    </row>
    <row r="153709" spans="1:2">
      <c r="A153709" t="s">
        <v>130101</v>
      </c>
      <c r="B153709">
        <v>721131</v>
      </c>
    </row>
    <row r="153710" spans="1:2">
      <c r="A153710" t="s">
        <v>130102</v>
      </c>
      <c r="B153710">
        <v>721124</v>
      </c>
    </row>
    <row r="153711" spans="1:2">
      <c r="A153711" t="s">
        <v>130103</v>
      </c>
      <c r="B153711">
        <v>721136</v>
      </c>
    </row>
    <row r="153712" spans="1:2">
      <c r="A153712" t="s">
        <v>130104</v>
      </c>
      <c r="B153712">
        <v>721517</v>
      </c>
    </row>
    <row r="153713" spans="1:2">
      <c r="A153713" t="s">
        <v>84951</v>
      </c>
      <c r="B153713">
        <v>721201</v>
      </c>
    </row>
    <row r="153714" spans="1:2">
      <c r="A153714" t="s">
        <v>130105</v>
      </c>
      <c r="B153714">
        <v>721211</v>
      </c>
    </row>
    <row r="153715" spans="1:2">
      <c r="A153715" t="s">
        <v>130106</v>
      </c>
      <c r="B153715">
        <v>721212</v>
      </c>
    </row>
    <row r="153716" spans="1:2">
      <c r="A153716" t="s">
        <v>130107</v>
      </c>
      <c r="B153716">
        <v>721122</v>
      </c>
    </row>
    <row r="153717" spans="1:2">
      <c r="A153717" t="s">
        <v>130108</v>
      </c>
      <c r="B153717">
        <v>721122</v>
      </c>
    </row>
    <row r="153718" spans="1:2">
      <c r="A153718" t="s">
        <v>130109</v>
      </c>
      <c r="B153718">
        <v>721149</v>
      </c>
    </row>
    <row r="153719" spans="1:2">
      <c r="A153719" t="s">
        <v>130110</v>
      </c>
      <c r="B153719">
        <v>721503</v>
      </c>
    </row>
    <row r="153720" spans="1:2">
      <c r="A153720" t="s">
        <v>130111</v>
      </c>
      <c r="B153720">
        <v>721232</v>
      </c>
    </row>
    <row r="153721" spans="1:2">
      <c r="A153721" t="s">
        <v>130112</v>
      </c>
      <c r="B153721">
        <v>721136</v>
      </c>
    </row>
    <row r="153722" spans="1:2">
      <c r="A153722" t="s">
        <v>130113</v>
      </c>
      <c r="B153722">
        <v>721501</v>
      </c>
    </row>
    <row r="153723" spans="1:2">
      <c r="A153723" t="s">
        <v>130114</v>
      </c>
      <c r="B153723">
        <v>721517</v>
      </c>
    </row>
    <row r="153724" spans="1:2">
      <c r="A153724" t="s">
        <v>130115</v>
      </c>
      <c r="B153724">
        <v>721140</v>
      </c>
    </row>
    <row r="153725" spans="1:2">
      <c r="A153725" t="s">
        <v>130116</v>
      </c>
      <c r="B153725">
        <v>721232</v>
      </c>
    </row>
    <row r="153726" spans="1:2">
      <c r="A153726" t="s">
        <v>128156</v>
      </c>
      <c r="B153726">
        <v>721121</v>
      </c>
    </row>
    <row r="153727" spans="1:2">
      <c r="A153727" t="s">
        <v>108647</v>
      </c>
      <c r="B153727">
        <v>721157</v>
      </c>
    </row>
    <row r="153728" spans="1:2">
      <c r="A153728" t="s">
        <v>26828</v>
      </c>
      <c r="B153728">
        <v>721144</v>
      </c>
    </row>
    <row r="153729" spans="1:2">
      <c r="A153729" t="s">
        <v>130117</v>
      </c>
      <c r="B153729">
        <v>721505</v>
      </c>
    </row>
    <row r="153730" spans="1:2">
      <c r="A153730" t="s">
        <v>130118</v>
      </c>
      <c r="B153730">
        <v>721140</v>
      </c>
    </row>
    <row r="153731" spans="1:2">
      <c r="A153731" t="s">
        <v>130119</v>
      </c>
      <c r="B153731">
        <v>721129</v>
      </c>
    </row>
    <row r="153732" spans="1:2">
      <c r="A153732" t="s">
        <v>130120</v>
      </c>
      <c r="B153732">
        <v>721129</v>
      </c>
    </row>
    <row r="153733" spans="1:2">
      <c r="A153733" t="s">
        <v>130121</v>
      </c>
      <c r="B153733">
        <v>721506</v>
      </c>
    </row>
    <row r="153734" spans="1:2">
      <c r="A153734" t="s">
        <v>130122</v>
      </c>
      <c r="B153734">
        <v>721126</v>
      </c>
    </row>
    <row r="153735" spans="1:2">
      <c r="A153735" t="s">
        <v>47742</v>
      </c>
      <c r="B153735">
        <v>721155</v>
      </c>
    </row>
    <row r="153736" spans="1:2">
      <c r="A153736" t="s">
        <v>129520</v>
      </c>
      <c r="B153736">
        <v>721212</v>
      </c>
    </row>
    <row r="153737" spans="1:2">
      <c r="A153737" t="s">
        <v>130123</v>
      </c>
      <c r="B153737">
        <v>721201</v>
      </c>
    </row>
    <row r="153738" spans="1:2">
      <c r="A153738" t="s">
        <v>130124</v>
      </c>
      <c r="B153738">
        <v>721157</v>
      </c>
    </row>
    <row r="153739" spans="1:2">
      <c r="A153739" t="s">
        <v>130125</v>
      </c>
      <c r="B153739">
        <v>721150</v>
      </c>
    </row>
    <row r="153740" spans="1:2">
      <c r="A153740" t="s">
        <v>130126</v>
      </c>
      <c r="B153740">
        <v>721144</v>
      </c>
    </row>
    <row r="153741" spans="1:2">
      <c r="A153741" t="s">
        <v>130127</v>
      </c>
      <c r="B153741">
        <v>721260</v>
      </c>
    </row>
    <row r="153742" spans="1:2">
      <c r="A153742" t="s">
        <v>130128</v>
      </c>
      <c r="B153742">
        <v>721513</v>
      </c>
    </row>
    <row r="153743" spans="1:2">
      <c r="A153743" t="s">
        <v>130129</v>
      </c>
      <c r="B153743">
        <v>721253</v>
      </c>
    </row>
    <row r="153744" spans="1:2">
      <c r="A153744" t="s">
        <v>114245</v>
      </c>
      <c r="B153744">
        <v>721212</v>
      </c>
    </row>
    <row r="153745" spans="1:2">
      <c r="A153745" t="s">
        <v>130130</v>
      </c>
      <c r="B153745">
        <v>721301</v>
      </c>
    </row>
    <row r="153746" spans="1:2">
      <c r="A153746" t="s">
        <v>130131</v>
      </c>
      <c r="B153746">
        <v>721301</v>
      </c>
    </row>
    <row r="153747" spans="1:2">
      <c r="A153747" t="s">
        <v>130132</v>
      </c>
      <c r="B153747">
        <v>721302</v>
      </c>
    </row>
    <row r="153748" spans="1:2">
      <c r="A153748" t="s">
        <v>130133</v>
      </c>
      <c r="B153748">
        <v>721301</v>
      </c>
    </row>
    <row r="153749" spans="1:2">
      <c r="A153749" t="s">
        <v>130134</v>
      </c>
      <c r="B153749">
        <v>721222</v>
      </c>
    </row>
    <row r="153750" spans="1:2">
      <c r="A153750" t="s">
        <v>130135</v>
      </c>
      <c r="B153750">
        <v>721513</v>
      </c>
    </row>
    <row r="153751" spans="1:2">
      <c r="A153751" t="s">
        <v>128171</v>
      </c>
      <c r="B153751">
        <v>721260</v>
      </c>
    </row>
    <row r="153752" spans="1:2">
      <c r="A153752" t="s">
        <v>21118</v>
      </c>
      <c r="B153752">
        <v>721144</v>
      </c>
    </row>
    <row r="153753" spans="1:2">
      <c r="A153753" t="s">
        <v>130136</v>
      </c>
      <c r="B153753">
        <v>721516</v>
      </c>
    </row>
    <row r="153754" spans="1:2">
      <c r="A153754" t="s">
        <v>130137</v>
      </c>
      <c r="B153754">
        <v>721127</v>
      </c>
    </row>
    <row r="153755" spans="1:2">
      <c r="A153755" t="s">
        <v>130138</v>
      </c>
      <c r="B153755">
        <v>721212</v>
      </c>
    </row>
    <row r="153756" spans="1:2">
      <c r="A153756" t="s">
        <v>130139</v>
      </c>
      <c r="B153756">
        <v>721505</v>
      </c>
    </row>
    <row r="153757" spans="1:2">
      <c r="A153757" t="s">
        <v>130140</v>
      </c>
      <c r="B153757">
        <v>721301</v>
      </c>
    </row>
    <row r="153758" spans="1:2">
      <c r="A153758" t="s">
        <v>130141</v>
      </c>
      <c r="B153758">
        <v>721166</v>
      </c>
    </row>
    <row r="153759" spans="1:2">
      <c r="A153759" t="s">
        <v>130142</v>
      </c>
      <c r="B153759">
        <v>721513</v>
      </c>
    </row>
    <row r="153760" spans="1:2">
      <c r="A153760" t="s">
        <v>32955</v>
      </c>
      <c r="B153760">
        <v>721140</v>
      </c>
    </row>
    <row r="153761" spans="1:2">
      <c r="A153761" t="s">
        <v>130143</v>
      </c>
      <c r="B153761">
        <v>721201</v>
      </c>
    </row>
    <row r="153762" spans="1:2">
      <c r="A153762" t="s">
        <v>130144</v>
      </c>
      <c r="B153762">
        <v>721232</v>
      </c>
    </row>
    <row r="153763" spans="1:2">
      <c r="A153763" t="s">
        <v>130145</v>
      </c>
      <c r="B153763">
        <v>721166</v>
      </c>
    </row>
    <row r="153764" spans="1:2">
      <c r="A153764" t="s">
        <v>130146</v>
      </c>
      <c r="B153764">
        <v>721253</v>
      </c>
    </row>
    <row r="153765" spans="1:2">
      <c r="A153765" t="s">
        <v>130147</v>
      </c>
      <c r="B153765">
        <v>721201</v>
      </c>
    </row>
    <row r="153766" spans="1:2">
      <c r="A153766" t="s">
        <v>130148</v>
      </c>
      <c r="B153766">
        <v>721253</v>
      </c>
    </row>
    <row r="153767" spans="1:2">
      <c r="A153767" t="s">
        <v>130149</v>
      </c>
      <c r="B153767">
        <v>721150</v>
      </c>
    </row>
    <row r="153768" spans="1:2">
      <c r="A153768" t="s">
        <v>130150</v>
      </c>
      <c r="B153768">
        <v>721513</v>
      </c>
    </row>
    <row r="153769" spans="1:2">
      <c r="A153769" t="s">
        <v>130151</v>
      </c>
      <c r="B153769">
        <v>721503</v>
      </c>
    </row>
    <row r="153770" spans="1:2">
      <c r="A153770" t="s">
        <v>130152</v>
      </c>
      <c r="B153770">
        <v>721501</v>
      </c>
    </row>
    <row r="153771" spans="1:2">
      <c r="A153771" t="s">
        <v>130153</v>
      </c>
      <c r="B153771">
        <v>721122</v>
      </c>
    </row>
    <row r="153772" spans="1:2">
      <c r="A153772" t="s">
        <v>130154</v>
      </c>
      <c r="B153772">
        <v>721201</v>
      </c>
    </row>
    <row r="153773" spans="1:2">
      <c r="A153773" t="s">
        <v>81256</v>
      </c>
      <c r="B153773">
        <v>721504</v>
      </c>
    </row>
    <row r="153774" spans="1:2">
      <c r="A153774" t="s">
        <v>130155</v>
      </c>
      <c r="B153774">
        <v>721506</v>
      </c>
    </row>
    <row r="153775" spans="1:2">
      <c r="A153775" t="s">
        <v>130156</v>
      </c>
      <c r="B153775">
        <v>721122</v>
      </c>
    </row>
    <row r="153776" spans="1:2">
      <c r="A153776" t="s">
        <v>11331</v>
      </c>
      <c r="B153776">
        <v>721149</v>
      </c>
    </row>
    <row r="153777" spans="1:2">
      <c r="A153777" t="s">
        <v>130157</v>
      </c>
      <c r="B153777">
        <v>721140</v>
      </c>
    </row>
    <row r="153778" spans="1:2">
      <c r="A153778" t="s">
        <v>2922</v>
      </c>
      <c r="B153778">
        <v>721127</v>
      </c>
    </row>
    <row r="153779" spans="1:2">
      <c r="A153779" t="s">
        <v>130158</v>
      </c>
      <c r="B153779">
        <v>721201</v>
      </c>
    </row>
    <row r="153780" spans="1:2">
      <c r="A153780" t="s">
        <v>130159</v>
      </c>
      <c r="B153780">
        <v>721517</v>
      </c>
    </row>
    <row r="153781" spans="1:2">
      <c r="A153781" t="s">
        <v>124091</v>
      </c>
      <c r="B153781">
        <v>721149</v>
      </c>
    </row>
    <row r="153782" spans="1:2">
      <c r="A153782" t="s">
        <v>130160</v>
      </c>
      <c r="B153782">
        <v>721140</v>
      </c>
    </row>
    <row r="153783" spans="1:2">
      <c r="A153783" t="s">
        <v>32527</v>
      </c>
      <c r="B153783">
        <v>721222</v>
      </c>
    </row>
    <row r="153784" spans="1:2">
      <c r="A153784" t="s">
        <v>130161</v>
      </c>
      <c r="B153784">
        <v>721232</v>
      </c>
    </row>
    <row r="153785" spans="1:2">
      <c r="A153785" t="s">
        <v>130162</v>
      </c>
      <c r="B153785">
        <v>721121</v>
      </c>
    </row>
    <row r="153786" spans="1:2">
      <c r="A153786" t="s">
        <v>15172</v>
      </c>
      <c r="B153786">
        <v>721155</v>
      </c>
    </row>
    <row r="153787" spans="1:2">
      <c r="A153787" t="s">
        <v>130163</v>
      </c>
      <c r="B153787">
        <v>721301</v>
      </c>
    </row>
    <row r="153788" spans="1:2">
      <c r="A153788" t="s">
        <v>129770</v>
      </c>
      <c r="B153788">
        <v>721222</v>
      </c>
    </row>
    <row r="153789" spans="1:2">
      <c r="A153789" t="s">
        <v>130164</v>
      </c>
      <c r="B153789">
        <v>721516</v>
      </c>
    </row>
    <row r="153790" spans="1:2">
      <c r="A153790" t="s">
        <v>130165</v>
      </c>
      <c r="B153790">
        <v>721517</v>
      </c>
    </row>
    <row r="153791" spans="1:2">
      <c r="A153791" t="s">
        <v>259</v>
      </c>
      <c r="B153791">
        <v>721242</v>
      </c>
    </row>
    <row r="153792" spans="1:2">
      <c r="A153792" t="s">
        <v>130166</v>
      </c>
      <c r="B153792">
        <v>721513</v>
      </c>
    </row>
    <row r="153793" spans="1:2">
      <c r="A153793" t="s">
        <v>130167</v>
      </c>
      <c r="B153793">
        <v>721144</v>
      </c>
    </row>
    <row r="153794" spans="1:2">
      <c r="A153794" t="s">
        <v>130168</v>
      </c>
      <c r="B153794">
        <v>721136</v>
      </c>
    </row>
    <row r="153795" spans="1:2">
      <c r="A153795" t="s">
        <v>130169</v>
      </c>
      <c r="B153795">
        <v>721504</v>
      </c>
    </row>
    <row r="153796" spans="1:2">
      <c r="A153796" t="s">
        <v>130170</v>
      </c>
      <c r="B153796">
        <v>721166</v>
      </c>
    </row>
    <row r="153797" spans="1:2">
      <c r="A153797" t="s">
        <v>130171</v>
      </c>
      <c r="B153797">
        <v>721166</v>
      </c>
    </row>
    <row r="153798" spans="1:2">
      <c r="A153798" t="s">
        <v>14165</v>
      </c>
      <c r="B153798">
        <v>721516</v>
      </c>
    </row>
    <row r="153799" spans="1:2">
      <c r="A153799" t="s">
        <v>130172</v>
      </c>
      <c r="B153799">
        <v>721149</v>
      </c>
    </row>
    <row r="153800" spans="1:2">
      <c r="A153800" t="s">
        <v>130173</v>
      </c>
      <c r="B153800">
        <v>721156</v>
      </c>
    </row>
    <row r="153801" spans="1:2">
      <c r="A153801" t="s">
        <v>44837</v>
      </c>
      <c r="B153801">
        <v>721232</v>
      </c>
    </row>
    <row r="153802" spans="1:2">
      <c r="A153802" t="s">
        <v>130174</v>
      </c>
      <c r="B153802">
        <v>721149</v>
      </c>
    </row>
    <row r="153803" spans="1:2">
      <c r="A153803" t="s">
        <v>130175</v>
      </c>
      <c r="B153803">
        <v>721516</v>
      </c>
    </row>
    <row r="153804" spans="1:2">
      <c r="A153804" t="s">
        <v>130176</v>
      </c>
      <c r="B153804">
        <v>721201</v>
      </c>
    </row>
    <row r="153805" spans="1:2">
      <c r="A153805" t="s">
        <v>130177</v>
      </c>
      <c r="B153805">
        <v>721513</v>
      </c>
    </row>
    <row r="153806" spans="1:2">
      <c r="A153806" t="s">
        <v>130178</v>
      </c>
      <c r="B153806">
        <v>721150</v>
      </c>
    </row>
    <row r="153807" spans="1:2">
      <c r="A153807" t="s">
        <v>130179</v>
      </c>
      <c r="B153807">
        <v>721506</v>
      </c>
    </row>
    <row r="153808" spans="1:2">
      <c r="A153808" t="s">
        <v>130180</v>
      </c>
      <c r="B153808">
        <v>721121</v>
      </c>
    </row>
    <row r="153809" spans="1:2">
      <c r="A153809" t="s">
        <v>130181</v>
      </c>
      <c r="B153809">
        <v>721127</v>
      </c>
    </row>
    <row r="153810" spans="1:2">
      <c r="A153810" t="s">
        <v>130182</v>
      </c>
      <c r="B153810">
        <v>721140</v>
      </c>
    </row>
    <row r="153811" spans="1:2">
      <c r="A153811" t="s">
        <v>130183</v>
      </c>
      <c r="B153811">
        <v>721517</v>
      </c>
    </row>
    <row r="153812" spans="1:2">
      <c r="A153812" t="s">
        <v>130184</v>
      </c>
      <c r="B153812">
        <v>721253</v>
      </c>
    </row>
    <row r="153813" spans="1:2">
      <c r="A153813" t="s">
        <v>130185</v>
      </c>
      <c r="B153813">
        <v>721121</v>
      </c>
    </row>
    <row r="153814" spans="1:2">
      <c r="A153814" t="s">
        <v>65812</v>
      </c>
      <c r="B153814">
        <v>721232</v>
      </c>
    </row>
    <row r="153815" spans="1:2">
      <c r="A153815" t="s">
        <v>130186</v>
      </c>
      <c r="B153815">
        <v>721513</v>
      </c>
    </row>
    <row r="153816" spans="1:2">
      <c r="A153816" t="s">
        <v>26401</v>
      </c>
      <c r="B153816">
        <v>721232</v>
      </c>
    </row>
    <row r="153817" spans="1:2">
      <c r="A153817" t="s">
        <v>129780</v>
      </c>
      <c r="B153817">
        <v>721212</v>
      </c>
    </row>
    <row r="153818" spans="1:2">
      <c r="A153818" t="s">
        <v>130187</v>
      </c>
      <c r="B153818">
        <v>721232</v>
      </c>
    </row>
    <row r="153819" spans="1:2">
      <c r="A153819" t="s">
        <v>130188</v>
      </c>
      <c r="B153819">
        <v>721156</v>
      </c>
    </row>
    <row r="153820" spans="1:2">
      <c r="A153820" t="s">
        <v>130189</v>
      </c>
      <c r="B153820">
        <v>721102</v>
      </c>
    </row>
    <row r="153821" spans="1:2">
      <c r="A153821" t="s">
        <v>130190</v>
      </c>
      <c r="B153821">
        <v>721136</v>
      </c>
    </row>
    <row r="153822" spans="1:2">
      <c r="A153822" t="s">
        <v>130191</v>
      </c>
      <c r="B153822">
        <v>721301</v>
      </c>
    </row>
    <row r="153823" spans="1:2">
      <c r="A153823" t="s">
        <v>130192</v>
      </c>
      <c r="B153823">
        <v>721305</v>
      </c>
    </row>
    <row r="153824" spans="1:2">
      <c r="A153824" t="s">
        <v>130193</v>
      </c>
      <c r="B153824">
        <v>721121</v>
      </c>
    </row>
    <row r="153825" spans="1:2">
      <c r="A153825" t="s">
        <v>130194</v>
      </c>
      <c r="B153825">
        <v>721101</v>
      </c>
    </row>
    <row r="153826" spans="1:2">
      <c r="A153826" t="s">
        <v>130195</v>
      </c>
      <c r="B153826">
        <v>721101</v>
      </c>
    </row>
    <row r="153827" spans="1:2">
      <c r="A153827" t="s">
        <v>130196</v>
      </c>
      <c r="B153827">
        <v>721101</v>
      </c>
    </row>
    <row r="153828" spans="1:2">
      <c r="A153828" t="s">
        <v>130197</v>
      </c>
      <c r="B153828">
        <v>721101</v>
      </c>
    </row>
    <row r="153829" spans="1:2">
      <c r="A153829" t="s">
        <v>130198</v>
      </c>
      <c r="B153829">
        <v>721101</v>
      </c>
    </row>
    <row r="153830" spans="1:2">
      <c r="A153830" t="s">
        <v>130199</v>
      </c>
      <c r="B153830">
        <v>721101</v>
      </c>
    </row>
    <row r="153831" spans="1:2">
      <c r="A153831" t="s">
        <v>130200</v>
      </c>
      <c r="B153831">
        <v>721161</v>
      </c>
    </row>
    <row r="153832" spans="1:2">
      <c r="A153832" t="s">
        <v>130201</v>
      </c>
      <c r="B153832">
        <v>721260</v>
      </c>
    </row>
    <row r="153833" spans="1:2">
      <c r="A153833" t="s">
        <v>130202</v>
      </c>
      <c r="B153833">
        <v>721211</v>
      </c>
    </row>
    <row r="153834" spans="1:2">
      <c r="A153834" t="s">
        <v>130203</v>
      </c>
      <c r="B153834">
        <v>721102</v>
      </c>
    </row>
    <row r="153835" spans="1:2">
      <c r="A153835" t="s">
        <v>130204</v>
      </c>
      <c r="B153835">
        <v>721513</v>
      </c>
    </row>
    <row r="153836" spans="1:2">
      <c r="A153836" t="s">
        <v>130205</v>
      </c>
      <c r="B153836">
        <v>721242</v>
      </c>
    </row>
    <row r="153837" spans="1:2">
      <c r="A153837" t="s">
        <v>130206</v>
      </c>
      <c r="B153837">
        <v>721516</v>
      </c>
    </row>
    <row r="153838" spans="1:2">
      <c r="A153838" t="s">
        <v>130207</v>
      </c>
      <c r="B153838">
        <v>721150</v>
      </c>
    </row>
    <row r="153839" spans="1:2">
      <c r="A153839" t="s">
        <v>130208</v>
      </c>
      <c r="B153839">
        <v>721126</v>
      </c>
    </row>
    <row r="153840" spans="1:2">
      <c r="A153840" t="s">
        <v>130209</v>
      </c>
      <c r="B153840">
        <v>721140</v>
      </c>
    </row>
    <row r="153841" spans="1:2">
      <c r="A153841" t="s">
        <v>130210</v>
      </c>
      <c r="B153841">
        <v>721515</v>
      </c>
    </row>
    <row r="153842" spans="1:2">
      <c r="A153842" t="s">
        <v>130211</v>
      </c>
      <c r="B153842">
        <v>721504</v>
      </c>
    </row>
    <row r="153843" spans="1:2">
      <c r="A153843" t="s">
        <v>130212</v>
      </c>
      <c r="B153843">
        <v>721504</v>
      </c>
    </row>
    <row r="153844" spans="1:2">
      <c r="A153844" t="s">
        <v>130213</v>
      </c>
      <c r="B153844">
        <v>721253</v>
      </c>
    </row>
    <row r="153845" spans="1:2">
      <c r="A153845" t="s">
        <v>130214</v>
      </c>
      <c r="B153845">
        <v>721253</v>
      </c>
    </row>
    <row r="153846" spans="1:2">
      <c r="A153846" t="s">
        <v>130215</v>
      </c>
      <c r="B153846">
        <v>721211</v>
      </c>
    </row>
    <row r="153847" spans="1:2">
      <c r="A153847" t="s">
        <v>130216</v>
      </c>
      <c r="B153847">
        <v>721155</v>
      </c>
    </row>
    <row r="153848" spans="1:2">
      <c r="A153848" t="s">
        <v>130217</v>
      </c>
      <c r="B153848">
        <v>721506</v>
      </c>
    </row>
    <row r="153849" spans="1:2">
      <c r="A153849" t="s">
        <v>130218</v>
      </c>
      <c r="B153849">
        <v>721144</v>
      </c>
    </row>
    <row r="153850" spans="1:2">
      <c r="A153850" t="s">
        <v>23654</v>
      </c>
      <c r="B153850">
        <v>721166</v>
      </c>
    </row>
    <row r="153851" spans="1:2">
      <c r="A153851" t="s">
        <v>130219</v>
      </c>
      <c r="B153851">
        <v>721232</v>
      </c>
    </row>
    <row r="153852" spans="1:2">
      <c r="A153852" t="s">
        <v>130220</v>
      </c>
      <c r="B153852">
        <v>721101</v>
      </c>
    </row>
    <row r="153853" spans="1:2">
      <c r="A153853" t="s">
        <v>64303</v>
      </c>
      <c r="B153853">
        <v>721140</v>
      </c>
    </row>
    <row r="153854" spans="1:2">
      <c r="A153854" t="s">
        <v>130221</v>
      </c>
      <c r="B153854">
        <v>721253</v>
      </c>
    </row>
    <row r="153855" spans="1:2">
      <c r="A153855" t="s">
        <v>130222</v>
      </c>
      <c r="B153855">
        <v>721102</v>
      </c>
    </row>
    <row r="153856" spans="1:2">
      <c r="A153856" t="s">
        <v>130223</v>
      </c>
      <c r="B153856">
        <v>721144</v>
      </c>
    </row>
    <row r="153857" spans="1:2">
      <c r="A153857" t="s">
        <v>24371</v>
      </c>
      <c r="B153857">
        <v>721121</v>
      </c>
    </row>
    <row r="153858" spans="1:2">
      <c r="A153858" t="s">
        <v>130224</v>
      </c>
      <c r="B153858">
        <v>721260</v>
      </c>
    </row>
    <row r="153859" spans="1:2">
      <c r="A153859" t="s">
        <v>130225</v>
      </c>
      <c r="B153859">
        <v>721516</v>
      </c>
    </row>
    <row r="153860" spans="1:2">
      <c r="A153860" t="s">
        <v>130226</v>
      </c>
      <c r="B153860">
        <v>721304</v>
      </c>
    </row>
    <row r="153861" spans="1:2">
      <c r="A153861" t="s">
        <v>130227</v>
      </c>
      <c r="B153861">
        <v>721212</v>
      </c>
    </row>
    <row r="153862" spans="1:2">
      <c r="A153862" t="s">
        <v>130228</v>
      </c>
      <c r="B153862">
        <v>721121</v>
      </c>
    </row>
    <row r="153863" spans="1:2">
      <c r="A153863" t="s">
        <v>130229</v>
      </c>
      <c r="B153863">
        <v>721513</v>
      </c>
    </row>
    <row r="153864" spans="1:2">
      <c r="A153864" t="s">
        <v>130230</v>
      </c>
      <c r="B153864">
        <v>721501</v>
      </c>
    </row>
    <row r="153865" spans="1:2">
      <c r="A153865" t="s">
        <v>130231</v>
      </c>
      <c r="B153865">
        <v>721301</v>
      </c>
    </row>
    <row r="153866" spans="1:2">
      <c r="A153866" t="s">
        <v>84616</v>
      </c>
      <c r="B153866">
        <v>721501</v>
      </c>
    </row>
    <row r="153867" spans="1:2">
      <c r="A153867" t="s">
        <v>24605</v>
      </c>
      <c r="B153867">
        <v>721149</v>
      </c>
    </row>
    <row r="153868" spans="1:2">
      <c r="A153868" t="s">
        <v>130232</v>
      </c>
      <c r="B153868">
        <v>721242</v>
      </c>
    </row>
    <row r="153869" spans="1:2">
      <c r="A153869" t="s">
        <v>130233</v>
      </c>
      <c r="B153869">
        <v>721126</v>
      </c>
    </row>
    <row r="153870" spans="1:2">
      <c r="A153870" t="s">
        <v>129372</v>
      </c>
      <c r="B153870">
        <v>721146</v>
      </c>
    </row>
    <row r="153871" spans="1:2">
      <c r="A153871" t="s">
        <v>130234</v>
      </c>
      <c r="B153871">
        <v>721301</v>
      </c>
    </row>
    <row r="153872" spans="1:2">
      <c r="A153872" t="s">
        <v>123764</v>
      </c>
      <c r="B153872">
        <v>721146</v>
      </c>
    </row>
    <row r="153873" spans="1:2">
      <c r="A153873" t="s">
        <v>130235</v>
      </c>
      <c r="B153873">
        <v>721156</v>
      </c>
    </row>
    <row r="153874" spans="1:2">
      <c r="A153874" t="s">
        <v>130236</v>
      </c>
      <c r="B153874">
        <v>721150</v>
      </c>
    </row>
    <row r="153875" spans="1:2">
      <c r="A153875" t="s">
        <v>130237</v>
      </c>
      <c r="B153875">
        <v>721212</v>
      </c>
    </row>
    <row r="153876" spans="1:2">
      <c r="A153876" t="s">
        <v>82478</v>
      </c>
      <c r="B153876">
        <v>721201</v>
      </c>
    </row>
    <row r="153877" spans="1:2">
      <c r="A153877" t="s">
        <v>130238</v>
      </c>
      <c r="B153877">
        <v>721127</v>
      </c>
    </row>
    <row r="153878" spans="1:2">
      <c r="A153878" t="s">
        <v>130239</v>
      </c>
      <c r="B153878">
        <v>721212</v>
      </c>
    </row>
    <row r="153879" spans="1:2">
      <c r="A153879" t="s">
        <v>130240</v>
      </c>
      <c r="B153879">
        <v>721149</v>
      </c>
    </row>
    <row r="153880" spans="1:2">
      <c r="A153880" t="s">
        <v>130241</v>
      </c>
      <c r="B153880">
        <v>721157</v>
      </c>
    </row>
    <row r="153881" spans="1:2">
      <c r="A153881" t="s">
        <v>130242</v>
      </c>
      <c r="B153881">
        <v>721505</v>
      </c>
    </row>
    <row r="153882" spans="1:2">
      <c r="A153882" t="s">
        <v>28049</v>
      </c>
      <c r="B153882">
        <v>721503</v>
      </c>
    </row>
    <row r="153883" spans="1:2">
      <c r="A153883" t="s">
        <v>130243</v>
      </c>
      <c r="B153883">
        <v>721150</v>
      </c>
    </row>
    <row r="153884" spans="1:2">
      <c r="A153884" t="s">
        <v>130244</v>
      </c>
      <c r="B153884">
        <v>721124</v>
      </c>
    </row>
    <row r="153885" spans="1:2">
      <c r="A153885" t="s">
        <v>130245</v>
      </c>
      <c r="B153885">
        <v>721144</v>
      </c>
    </row>
    <row r="153886" spans="1:2">
      <c r="A153886" t="s">
        <v>130246</v>
      </c>
      <c r="B153886">
        <v>721501</v>
      </c>
    </row>
    <row r="153887" spans="1:2">
      <c r="A153887" t="s">
        <v>130247</v>
      </c>
      <c r="B153887">
        <v>721121</v>
      </c>
    </row>
    <row r="153888" spans="1:2">
      <c r="A153888" t="s">
        <v>130248</v>
      </c>
      <c r="B153888">
        <v>721127</v>
      </c>
    </row>
    <row r="153889" spans="1:2">
      <c r="A153889" t="s">
        <v>130249</v>
      </c>
      <c r="B153889">
        <v>721506</v>
      </c>
    </row>
    <row r="153890" spans="1:2">
      <c r="A153890" t="s">
        <v>130250</v>
      </c>
      <c r="B153890">
        <v>721156</v>
      </c>
    </row>
    <row r="153891" spans="1:2">
      <c r="A153891" t="s">
        <v>130251</v>
      </c>
      <c r="B153891">
        <v>721155</v>
      </c>
    </row>
    <row r="153892" spans="1:2">
      <c r="A153892" t="s">
        <v>130252</v>
      </c>
      <c r="B153892">
        <v>721517</v>
      </c>
    </row>
    <row r="153893" spans="1:2">
      <c r="A153893" t="s">
        <v>130253</v>
      </c>
      <c r="B153893">
        <v>721506</v>
      </c>
    </row>
    <row r="153894" spans="1:2">
      <c r="A153894" t="s">
        <v>130254</v>
      </c>
      <c r="B153894">
        <v>721131</v>
      </c>
    </row>
    <row r="153895" spans="1:2">
      <c r="A153895" t="s">
        <v>130255</v>
      </c>
      <c r="B153895">
        <v>721128</v>
      </c>
    </row>
    <row r="153896" spans="1:2">
      <c r="A153896" t="s">
        <v>130256</v>
      </c>
      <c r="B153896">
        <v>721140</v>
      </c>
    </row>
    <row r="153897" spans="1:2">
      <c r="A153897" t="s">
        <v>130257</v>
      </c>
      <c r="B153897">
        <v>721516</v>
      </c>
    </row>
    <row r="153898" spans="1:2">
      <c r="A153898" t="s">
        <v>130258</v>
      </c>
      <c r="B153898">
        <v>721232</v>
      </c>
    </row>
    <row r="153899" spans="1:2">
      <c r="A153899" t="s">
        <v>23321</v>
      </c>
      <c r="B153899">
        <v>721301</v>
      </c>
    </row>
    <row r="153900" spans="1:2">
      <c r="A153900" t="s">
        <v>130259</v>
      </c>
      <c r="B153900">
        <v>721157</v>
      </c>
    </row>
    <row r="153901" spans="1:2">
      <c r="A153901" t="s">
        <v>130260</v>
      </c>
      <c r="B153901">
        <v>721514</v>
      </c>
    </row>
    <row r="153902" spans="1:2">
      <c r="A153902" t="s">
        <v>45351</v>
      </c>
      <c r="B153902">
        <v>721516</v>
      </c>
    </row>
    <row r="153903" spans="1:2">
      <c r="A153903" t="s">
        <v>130261</v>
      </c>
      <c r="B153903">
        <v>721160</v>
      </c>
    </row>
    <row r="153904" spans="1:2">
      <c r="A153904" t="s">
        <v>125163</v>
      </c>
      <c r="B153904">
        <v>721211</v>
      </c>
    </row>
    <row r="153905" spans="1:2">
      <c r="A153905" t="s">
        <v>127738</v>
      </c>
      <c r="B153905">
        <v>721140</v>
      </c>
    </row>
    <row r="153906" spans="1:2">
      <c r="A153906" t="s">
        <v>130262</v>
      </c>
      <c r="B153906">
        <v>721160</v>
      </c>
    </row>
    <row r="153907" spans="1:2">
      <c r="A153907" t="s">
        <v>14726</v>
      </c>
      <c r="B153907">
        <v>721212</v>
      </c>
    </row>
    <row r="153908" spans="1:2">
      <c r="A153908" t="s">
        <v>130263</v>
      </c>
      <c r="B153908">
        <v>721140</v>
      </c>
    </row>
    <row r="153909" spans="1:2">
      <c r="A153909" t="s">
        <v>130264</v>
      </c>
      <c r="B153909">
        <v>721507</v>
      </c>
    </row>
    <row r="153910" spans="1:2">
      <c r="A153910" t="s">
        <v>129393</v>
      </c>
      <c r="B153910">
        <v>721131</v>
      </c>
    </row>
    <row r="153911" spans="1:2">
      <c r="A153911" t="s">
        <v>130265</v>
      </c>
      <c r="B153911">
        <v>721517</v>
      </c>
    </row>
    <row r="153912" spans="1:2">
      <c r="A153912" t="s">
        <v>83057</v>
      </c>
      <c r="B153912">
        <v>721513</v>
      </c>
    </row>
    <row r="153913" spans="1:2">
      <c r="A153913" t="s">
        <v>130266</v>
      </c>
      <c r="B153913">
        <v>721514</v>
      </c>
    </row>
    <row r="153914" spans="1:2">
      <c r="A153914" t="s">
        <v>20051</v>
      </c>
      <c r="B153914">
        <v>721201</v>
      </c>
    </row>
    <row r="153915" spans="1:2">
      <c r="A153915" t="s">
        <v>130267</v>
      </c>
      <c r="B153915">
        <v>721301</v>
      </c>
    </row>
    <row r="153916" spans="1:2">
      <c r="A153916" t="s">
        <v>130268</v>
      </c>
      <c r="B153916">
        <v>721144</v>
      </c>
    </row>
    <row r="153917" spans="1:2">
      <c r="A153917" t="s">
        <v>130269</v>
      </c>
      <c r="B153917">
        <v>721506</v>
      </c>
    </row>
    <row r="153918" spans="1:2">
      <c r="A153918" t="s">
        <v>130270</v>
      </c>
      <c r="B153918">
        <v>721128</v>
      </c>
    </row>
    <row r="153919" spans="1:2">
      <c r="A153919" t="s">
        <v>130271</v>
      </c>
      <c r="B153919">
        <v>721242</v>
      </c>
    </row>
    <row r="153920" spans="1:2">
      <c r="A153920" t="s">
        <v>130272</v>
      </c>
      <c r="B153920">
        <v>721305</v>
      </c>
    </row>
    <row r="153921" spans="1:2">
      <c r="A153921" t="s">
        <v>130273</v>
      </c>
      <c r="B153921">
        <v>721504</v>
      </c>
    </row>
    <row r="153922" spans="1:2">
      <c r="A153922" t="s">
        <v>130274</v>
      </c>
      <c r="B153922">
        <v>721145</v>
      </c>
    </row>
    <row r="153923" spans="1:2">
      <c r="A153923" t="s">
        <v>130275</v>
      </c>
      <c r="B153923">
        <v>721212</v>
      </c>
    </row>
    <row r="153924" spans="1:2">
      <c r="A153924" t="s">
        <v>130276</v>
      </c>
      <c r="B153924">
        <v>721242</v>
      </c>
    </row>
    <row r="153925" spans="1:2">
      <c r="A153925" t="s">
        <v>130277</v>
      </c>
      <c r="B153925">
        <v>721212</v>
      </c>
    </row>
    <row r="153926" spans="1:2">
      <c r="A153926" t="s">
        <v>130278</v>
      </c>
      <c r="B153926">
        <v>721517</v>
      </c>
    </row>
    <row r="153927" spans="1:2">
      <c r="A153927" t="s">
        <v>130279</v>
      </c>
      <c r="B153927">
        <v>721127</v>
      </c>
    </row>
    <row r="153928" spans="1:2">
      <c r="A153928" t="s">
        <v>130280</v>
      </c>
      <c r="B153928">
        <v>721212</v>
      </c>
    </row>
    <row r="153929" spans="1:2">
      <c r="A153929" t="s">
        <v>130281</v>
      </c>
      <c r="B153929">
        <v>721212</v>
      </c>
    </row>
    <row r="153930" spans="1:2">
      <c r="A153930" t="s">
        <v>130282</v>
      </c>
      <c r="B153930">
        <v>721132</v>
      </c>
    </row>
    <row r="153931" spans="1:2">
      <c r="A153931" t="s">
        <v>130283</v>
      </c>
      <c r="B153931">
        <v>721150</v>
      </c>
    </row>
    <row r="153932" spans="1:2">
      <c r="A153932" t="s">
        <v>128295</v>
      </c>
      <c r="B153932">
        <v>721147</v>
      </c>
    </row>
    <row r="153933" spans="1:2">
      <c r="A153933" t="s">
        <v>130284</v>
      </c>
      <c r="B153933">
        <v>721301</v>
      </c>
    </row>
    <row r="153934" spans="1:2">
      <c r="A153934" t="s">
        <v>130285</v>
      </c>
      <c r="B153934">
        <v>721144</v>
      </c>
    </row>
    <row r="153935" spans="1:2">
      <c r="A153935" t="s">
        <v>130286</v>
      </c>
      <c r="B153935">
        <v>721144</v>
      </c>
    </row>
    <row r="153936" spans="1:2">
      <c r="A153936" t="s">
        <v>130287</v>
      </c>
      <c r="B153936">
        <v>721155</v>
      </c>
    </row>
    <row r="153937" spans="1:2">
      <c r="A153937" t="s">
        <v>14279</v>
      </c>
      <c r="B153937">
        <v>721211</v>
      </c>
    </row>
    <row r="153938" spans="1:2">
      <c r="A153938" t="s">
        <v>130288</v>
      </c>
      <c r="B153938">
        <v>721131</v>
      </c>
    </row>
    <row r="153939" spans="1:2">
      <c r="A153939" t="s">
        <v>18359</v>
      </c>
      <c r="B153939">
        <v>721515</v>
      </c>
    </row>
    <row r="153940" spans="1:2">
      <c r="A153940" t="s">
        <v>27017</v>
      </c>
      <c r="B153940">
        <v>721122</v>
      </c>
    </row>
    <row r="153941" spans="1:2">
      <c r="A153941" t="s">
        <v>407</v>
      </c>
      <c r="B153941">
        <v>721147</v>
      </c>
    </row>
    <row r="153942" spans="1:2">
      <c r="A153942" t="s">
        <v>130289</v>
      </c>
      <c r="B153942">
        <v>721149</v>
      </c>
    </row>
    <row r="153943" spans="1:2">
      <c r="A153943" t="s">
        <v>130290</v>
      </c>
      <c r="B153943">
        <v>721260</v>
      </c>
    </row>
    <row r="153944" spans="1:2">
      <c r="A153944" t="s">
        <v>130291</v>
      </c>
      <c r="B153944">
        <v>721145</v>
      </c>
    </row>
    <row r="153945" spans="1:2">
      <c r="A153945" t="s">
        <v>130292</v>
      </c>
      <c r="B153945">
        <v>721157</v>
      </c>
    </row>
    <row r="153946" spans="1:2">
      <c r="A153946" t="s">
        <v>130293</v>
      </c>
      <c r="B153946">
        <v>721145</v>
      </c>
    </row>
    <row r="153947" spans="1:2">
      <c r="A153947" t="s">
        <v>130294</v>
      </c>
      <c r="B153947">
        <v>721211</v>
      </c>
    </row>
    <row r="153948" spans="1:2">
      <c r="A153948" t="s">
        <v>130295</v>
      </c>
      <c r="B153948">
        <v>721253</v>
      </c>
    </row>
    <row r="153949" spans="1:2">
      <c r="A153949" t="s">
        <v>130296</v>
      </c>
      <c r="B153949">
        <v>721501</v>
      </c>
    </row>
    <row r="153950" spans="1:2">
      <c r="A153950" t="s">
        <v>130297</v>
      </c>
      <c r="B153950">
        <v>721127</v>
      </c>
    </row>
    <row r="153951" spans="1:2">
      <c r="A153951" t="s">
        <v>14757</v>
      </c>
      <c r="B153951">
        <v>721211</v>
      </c>
    </row>
    <row r="153952" spans="1:2">
      <c r="A153952" t="s">
        <v>130298</v>
      </c>
      <c r="B153952">
        <v>721301</v>
      </c>
    </row>
    <row r="153953" spans="1:2">
      <c r="A153953" t="s">
        <v>130299</v>
      </c>
      <c r="B153953">
        <v>721127</v>
      </c>
    </row>
    <row r="153954" spans="1:2">
      <c r="A153954" t="s">
        <v>130300</v>
      </c>
      <c r="B153954">
        <v>721127</v>
      </c>
    </row>
    <row r="153955" spans="1:2">
      <c r="A153955" t="s">
        <v>61155</v>
      </c>
      <c r="B153955">
        <v>721506</v>
      </c>
    </row>
    <row r="153956" spans="1:2">
      <c r="A153956" t="s">
        <v>130301</v>
      </c>
      <c r="B153956">
        <v>721150</v>
      </c>
    </row>
    <row r="153957" spans="1:2">
      <c r="A153957" t="s">
        <v>73307</v>
      </c>
      <c r="B153957">
        <v>721506</v>
      </c>
    </row>
    <row r="153958" spans="1:2">
      <c r="A153958" t="s">
        <v>130302</v>
      </c>
      <c r="B153958">
        <v>721253</v>
      </c>
    </row>
    <row r="153959" spans="1:2">
      <c r="A153959" t="s">
        <v>130303</v>
      </c>
      <c r="B153959">
        <v>721516</v>
      </c>
    </row>
    <row r="153960" spans="1:2">
      <c r="A153960" t="s">
        <v>130304</v>
      </c>
      <c r="B153960">
        <v>721146</v>
      </c>
    </row>
    <row r="153961" spans="1:2">
      <c r="A153961" t="s">
        <v>130305</v>
      </c>
      <c r="B153961">
        <v>721514</v>
      </c>
    </row>
    <row r="153962" spans="1:2">
      <c r="A153962" t="s">
        <v>130306</v>
      </c>
      <c r="B153962">
        <v>721147</v>
      </c>
    </row>
    <row r="153963" spans="1:2">
      <c r="A153963" t="s">
        <v>130307</v>
      </c>
      <c r="B153963">
        <v>721147</v>
      </c>
    </row>
    <row r="153964" spans="1:2">
      <c r="A153964" t="s">
        <v>130308</v>
      </c>
      <c r="B153964">
        <v>721136</v>
      </c>
    </row>
    <row r="153965" spans="1:2">
      <c r="A153965" t="s">
        <v>130309</v>
      </c>
      <c r="B153965">
        <v>721301</v>
      </c>
    </row>
    <row r="153966" spans="1:2">
      <c r="A153966" t="s">
        <v>130310</v>
      </c>
      <c r="B153966">
        <v>721301</v>
      </c>
    </row>
    <row r="153967" spans="1:2">
      <c r="A153967" t="s">
        <v>130311</v>
      </c>
      <c r="B153967">
        <v>721147</v>
      </c>
    </row>
    <row r="153968" spans="1:2">
      <c r="A153968" t="s">
        <v>130312</v>
      </c>
      <c r="B153968">
        <v>721506</v>
      </c>
    </row>
    <row r="153969" spans="1:2">
      <c r="A153969" t="s">
        <v>130313</v>
      </c>
      <c r="B153969">
        <v>721121</v>
      </c>
    </row>
    <row r="153970" spans="1:2">
      <c r="A153970" t="s">
        <v>130314</v>
      </c>
      <c r="B153970">
        <v>721515</v>
      </c>
    </row>
    <row r="153971" spans="1:2">
      <c r="A153971" t="s">
        <v>83114</v>
      </c>
      <c r="B153971">
        <v>721513</v>
      </c>
    </row>
    <row r="153972" spans="1:2">
      <c r="A153972" t="s">
        <v>130315</v>
      </c>
      <c r="B153972">
        <v>721102</v>
      </c>
    </row>
    <row r="153973" spans="1:2">
      <c r="A153973" t="s">
        <v>130316</v>
      </c>
      <c r="B153973">
        <v>721102</v>
      </c>
    </row>
    <row r="153974" spans="1:2">
      <c r="A153974" t="s">
        <v>428</v>
      </c>
      <c r="B153974">
        <v>721260</v>
      </c>
    </row>
    <row r="153975" spans="1:2">
      <c r="A153975" t="s">
        <v>126096</v>
      </c>
      <c r="B153975">
        <v>721146</v>
      </c>
    </row>
    <row r="153976" spans="1:2">
      <c r="A153976" t="s">
        <v>2528</v>
      </c>
      <c r="B153976">
        <v>721242</v>
      </c>
    </row>
    <row r="153977" spans="1:2">
      <c r="A153977" t="s">
        <v>828</v>
      </c>
      <c r="B153977">
        <v>721222</v>
      </c>
    </row>
    <row r="153978" spans="1:2">
      <c r="A153978" t="s">
        <v>130317</v>
      </c>
      <c r="B153978">
        <v>721506</v>
      </c>
    </row>
    <row r="153979" spans="1:2">
      <c r="A153979" t="s">
        <v>130318</v>
      </c>
      <c r="B153979">
        <v>721260</v>
      </c>
    </row>
    <row r="153980" spans="1:2">
      <c r="A153980" t="s">
        <v>130319</v>
      </c>
      <c r="B153980">
        <v>721506</v>
      </c>
    </row>
    <row r="153981" spans="1:2">
      <c r="A153981" t="s">
        <v>130320</v>
      </c>
      <c r="B153981">
        <v>721144</v>
      </c>
    </row>
    <row r="153982" spans="1:2">
      <c r="A153982" t="s">
        <v>130321</v>
      </c>
      <c r="B153982">
        <v>721306</v>
      </c>
    </row>
    <row r="153983" spans="1:2">
      <c r="A153983" t="s">
        <v>130322</v>
      </c>
      <c r="B153983">
        <v>721156</v>
      </c>
    </row>
    <row r="153984" spans="1:2">
      <c r="A153984" t="s">
        <v>130323</v>
      </c>
      <c r="B153984">
        <v>721102</v>
      </c>
    </row>
    <row r="153985" spans="1:2">
      <c r="A153985" t="s">
        <v>130324</v>
      </c>
      <c r="B153985">
        <v>721517</v>
      </c>
    </row>
    <row r="153986" spans="1:2">
      <c r="A153986" t="s">
        <v>37411</v>
      </c>
      <c r="B153986">
        <v>721242</v>
      </c>
    </row>
    <row r="153987" spans="1:2">
      <c r="A153987" t="s">
        <v>30742</v>
      </c>
      <c r="B153987">
        <v>721201</v>
      </c>
    </row>
    <row r="153988" spans="1:2">
      <c r="A153988" t="s">
        <v>130325</v>
      </c>
      <c r="B153988">
        <v>721149</v>
      </c>
    </row>
    <row r="153989" spans="1:2">
      <c r="A153989" t="s">
        <v>130326</v>
      </c>
      <c r="B153989">
        <v>721501</v>
      </c>
    </row>
    <row r="153990" spans="1:2">
      <c r="A153990" t="s">
        <v>130327</v>
      </c>
      <c r="B153990">
        <v>721504</v>
      </c>
    </row>
    <row r="153991" spans="1:2">
      <c r="A153991" t="s">
        <v>130328</v>
      </c>
      <c r="B153991">
        <v>721155</v>
      </c>
    </row>
    <row r="153992" spans="1:2">
      <c r="A153992" t="s">
        <v>130329</v>
      </c>
      <c r="B153992">
        <v>721260</v>
      </c>
    </row>
    <row r="153993" spans="1:2">
      <c r="A153993" t="s">
        <v>130330</v>
      </c>
      <c r="B153993">
        <v>721503</v>
      </c>
    </row>
    <row r="153994" spans="1:2">
      <c r="A153994" t="s">
        <v>59419</v>
      </c>
      <c r="B153994">
        <v>721160</v>
      </c>
    </row>
    <row r="153995" spans="1:2">
      <c r="A153995" t="s">
        <v>130331</v>
      </c>
      <c r="B153995">
        <v>721166</v>
      </c>
    </row>
    <row r="153996" spans="1:2">
      <c r="A153996" t="s">
        <v>130332</v>
      </c>
      <c r="B153996">
        <v>721260</v>
      </c>
    </row>
    <row r="153997" spans="1:2">
      <c r="A153997" t="s">
        <v>130333</v>
      </c>
      <c r="B153997">
        <v>721144</v>
      </c>
    </row>
    <row r="153998" spans="1:2">
      <c r="A153998" t="s">
        <v>130334</v>
      </c>
      <c r="B153998">
        <v>721140</v>
      </c>
    </row>
    <row r="153999" spans="1:2">
      <c r="A153999" t="s">
        <v>130335</v>
      </c>
      <c r="B153999">
        <v>721127</v>
      </c>
    </row>
    <row r="154000" spans="1:2">
      <c r="A154000" t="s">
        <v>130336</v>
      </c>
      <c r="B154000">
        <v>721211</v>
      </c>
    </row>
    <row r="154001" spans="1:2">
      <c r="A154001" t="s">
        <v>130337</v>
      </c>
      <c r="B154001">
        <v>721102</v>
      </c>
    </row>
    <row r="154002" spans="1:2">
      <c r="A154002" t="s">
        <v>130338</v>
      </c>
      <c r="B154002">
        <v>723145</v>
      </c>
    </row>
    <row r="154003" spans="1:2">
      <c r="A154003" t="s">
        <v>130339</v>
      </c>
      <c r="B154003">
        <v>723121</v>
      </c>
    </row>
    <row r="154004" spans="1:2">
      <c r="A154004" t="s">
        <v>130340</v>
      </c>
      <c r="B154004">
        <v>723121</v>
      </c>
    </row>
    <row r="154005" spans="1:2">
      <c r="A154005" t="s">
        <v>130341</v>
      </c>
      <c r="B154005">
        <v>723133</v>
      </c>
    </row>
    <row r="154006" spans="1:2">
      <c r="A154006" t="s">
        <v>130342</v>
      </c>
      <c r="B154006">
        <v>723129</v>
      </c>
    </row>
    <row r="154007" spans="1:2">
      <c r="A154007" t="s">
        <v>130343</v>
      </c>
      <c r="B154007">
        <v>723130</v>
      </c>
    </row>
    <row r="154008" spans="1:2">
      <c r="A154008" t="s">
        <v>130344</v>
      </c>
      <c r="B154008">
        <v>723154</v>
      </c>
    </row>
    <row r="154009" spans="1:2">
      <c r="A154009" t="s">
        <v>130345</v>
      </c>
      <c r="B154009">
        <v>723152</v>
      </c>
    </row>
    <row r="154010" spans="1:2">
      <c r="A154010" t="s">
        <v>130346</v>
      </c>
      <c r="B154010">
        <v>723101</v>
      </c>
    </row>
    <row r="154011" spans="1:2">
      <c r="A154011" t="s">
        <v>130347</v>
      </c>
      <c r="B154011">
        <v>723127</v>
      </c>
    </row>
    <row r="154012" spans="1:2">
      <c r="A154012" t="s">
        <v>130348</v>
      </c>
      <c r="B154012">
        <v>723148</v>
      </c>
    </row>
    <row r="154013" spans="1:2">
      <c r="A154013" t="s">
        <v>34416</v>
      </c>
      <c r="B154013">
        <v>723126</v>
      </c>
    </row>
    <row r="154014" spans="1:2">
      <c r="A154014" t="s">
        <v>130349</v>
      </c>
      <c r="B154014">
        <v>723126</v>
      </c>
    </row>
    <row r="154015" spans="1:2">
      <c r="A154015" t="s">
        <v>130350</v>
      </c>
      <c r="B154015">
        <v>723129</v>
      </c>
    </row>
    <row r="154016" spans="1:2">
      <c r="A154016" t="s">
        <v>130351</v>
      </c>
      <c r="B154016">
        <v>723148</v>
      </c>
    </row>
    <row r="154017" spans="1:2">
      <c r="A154017" t="s">
        <v>42187</v>
      </c>
      <c r="B154017">
        <v>723121</v>
      </c>
    </row>
    <row r="154018" spans="1:2">
      <c r="A154018" t="s">
        <v>130352</v>
      </c>
      <c r="B154018">
        <v>723201</v>
      </c>
    </row>
    <row r="154019" spans="1:2">
      <c r="A154019" t="s">
        <v>130353</v>
      </c>
      <c r="B154019">
        <v>723212</v>
      </c>
    </row>
    <row r="154020" spans="1:2">
      <c r="A154020" t="s">
        <v>130354</v>
      </c>
      <c r="B154020">
        <v>723133</v>
      </c>
    </row>
    <row r="154021" spans="1:2">
      <c r="A154021" t="s">
        <v>130355</v>
      </c>
      <c r="B154021">
        <v>723127</v>
      </c>
    </row>
    <row r="154022" spans="1:2">
      <c r="A154022" t="s">
        <v>82621</v>
      </c>
      <c r="B154022">
        <v>723151</v>
      </c>
    </row>
    <row r="154023" spans="1:2">
      <c r="A154023" t="s">
        <v>130356</v>
      </c>
      <c r="B154023">
        <v>723126</v>
      </c>
    </row>
    <row r="154024" spans="1:2">
      <c r="A154024" t="s">
        <v>130357</v>
      </c>
      <c r="B154024">
        <v>723147</v>
      </c>
    </row>
    <row r="154025" spans="1:2">
      <c r="A154025" t="s">
        <v>130358</v>
      </c>
      <c r="B154025">
        <v>723202</v>
      </c>
    </row>
    <row r="154026" spans="1:2">
      <c r="A154026" t="s">
        <v>42856</v>
      </c>
      <c r="B154026">
        <v>723151</v>
      </c>
    </row>
    <row r="154027" spans="1:2">
      <c r="A154027" t="s">
        <v>130359</v>
      </c>
      <c r="B154027">
        <v>723148</v>
      </c>
    </row>
    <row r="154028" spans="1:2">
      <c r="A154028" t="s">
        <v>82626</v>
      </c>
      <c r="B154028">
        <v>723147</v>
      </c>
    </row>
    <row r="154029" spans="1:2">
      <c r="A154029" t="s">
        <v>130360</v>
      </c>
      <c r="B154029">
        <v>723215</v>
      </c>
    </row>
    <row r="154030" spans="1:2">
      <c r="A154030" t="s">
        <v>130361</v>
      </c>
      <c r="B154030">
        <v>723152</v>
      </c>
    </row>
    <row r="154031" spans="1:2">
      <c r="A154031" t="s">
        <v>124570</v>
      </c>
      <c r="B154031">
        <v>723146</v>
      </c>
    </row>
    <row r="154032" spans="1:2">
      <c r="A154032" t="s">
        <v>130362</v>
      </c>
      <c r="B154032">
        <v>723128</v>
      </c>
    </row>
    <row r="154033" spans="1:2">
      <c r="A154033" t="s">
        <v>130363</v>
      </c>
      <c r="B154033">
        <v>723149</v>
      </c>
    </row>
    <row r="154034" spans="1:2">
      <c r="A154034" t="s">
        <v>33578</v>
      </c>
      <c r="B154034">
        <v>723213</v>
      </c>
    </row>
    <row r="154035" spans="1:2">
      <c r="A154035" t="s">
        <v>89278</v>
      </c>
      <c r="B154035">
        <v>723213</v>
      </c>
    </row>
    <row r="154036" spans="1:2">
      <c r="A154036" t="s">
        <v>129909</v>
      </c>
      <c r="B154036">
        <v>723127</v>
      </c>
    </row>
    <row r="154037" spans="1:2">
      <c r="A154037" t="s">
        <v>130364</v>
      </c>
      <c r="B154037">
        <v>723127</v>
      </c>
    </row>
    <row r="154038" spans="1:2">
      <c r="A154038" t="s">
        <v>130365</v>
      </c>
      <c r="B154038">
        <v>723148</v>
      </c>
    </row>
    <row r="154039" spans="1:2">
      <c r="A154039" t="s">
        <v>127998</v>
      </c>
      <c r="B154039">
        <v>723148</v>
      </c>
    </row>
    <row r="154040" spans="1:2">
      <c r="A154040" t="s">
        <v>37927</v>
      </c>
      <c r="B154040">
        <v>723128</v>
      </c>
    </row>
    <row r="154041" spans="1:2">
      <c r="A154041" t="s">
        <v>130366</v>
      </c>
      <c r="B154041">
        <v>723132</v>
      </c>
    </row>
    <row r="154042" spans="1:2">
      <c r="A154042" t="s">
        <v>130367</v>
      </c>
      <c r="B154042">
        <v>723153</v>
      </c>
    </row>
    <row r="154043" spans="1:2">
      <c r="A154043" t="s">
        <v>130368</v>
      </c>
      <c r="B154043">
        <v>723201</v>
      </c>
    </row>
    <row r="154044" spans="1:2">
      <c r="A154044" t="s">
        <v>130369</v>
      </c>
      <c r="B154044">
        <v>723127</v>
      </c>
    </row>
    <row r="154045" spans="1:2">
      <c r="A154045" t="s">
        <v>130370</v>
      </c>
      <c r="B154045">
        <v>723103</v>
      </c>
    </row>
    <row r="154046" spans="1:2">
      <c r="A154046" t="s">
        <v>130371</v>
      </c>
      <c r="B154046">
        <v>723129</v>
      </c>
    </row>
    <row r="154047" spans="1:2">
      <c r="A154047" t="s">
        <v>130372</v>
      </c>
      <c r="B154047">
        <v>723201</v>
      </c>
    </row>
    <row r="154048" spans="1:2">
      <c r="A154048" t="s">
        <v>130373</v>
      </c>
      <c r="B154048">
        <v>723213</v>
      </c>
    </row>
    <row r="154049" spans="1:2">
      <c r="A154049" t="s">
        <v>130374</v>
      </c>
      <c r="B154049">
        <v>723131</v>
      </c>
    </row>
    <row r="154050" spans="1:2">
      <c r="A154050" t="s">
        <v>130375</v>
      </c>
      <c r="B154050">
        <v>723161</v>
      </c>
    </row>
    <row r="154051" spans="1:2">
      <c r="A154051" t="s">
        <v>38721</v>
      </c>
      <c r="B154051">
        <v>723131</v>
      </c>
    </row>
    <row r="154052" spans="1:2">
      <c r="A154052" t="s">
        <v>130376</v>
      </c>
      <c r="B154052">
        <v>723145</v>
      </c>
    </row>
    <row r="154053" spans="1:2">
      <c r="A154053" t="s">
        <v>130377</v>
      </c>
      <c r="B154053">
        <v>723128</v>
      </c>
    </row>
    <row r="154054" spans="1:2">
      <c r="A154054" t="s">
        <v>130378</v>
      </c>
      <c r="B154054">
        <v>723202</v>
      </c>
    </row>
    <row r="154055" spans="1:2">
      <c r="A154055" t="s">
        <v>43106</v>
      </c>
      <c r="B154055">
        <v>723121</v>
      </c>
    </row>
    <row r="154056" spans="1:2">
      <c r="A154056" t="s">
        <v>45121</v>
      </c>
      <c r="B154056">
        <v>723102</v>
      </c>
    </row>
    <row r="154057" spans="1:2">
      <c r="A154057" t="s">
        <v>130379</v>
      </c>
      <c r="B154057">
        <v>723131</v>
      </c>
    </row>
    <row r="154058" spans="1:2">
      <c r="A154058" t="s">
        <v>130380</v>
      </c>
      <c r="B154058">
        <v>723149</v>
      </c>
    </row>
    <row r="154059" spans="1:2">
      <c r="A154059" t="s">
        <v>130381</v>
      </c>
      <c r="B154059">
        <v>723126</v>
      </c>
    </row>
    <row r="154060" spans="1:2">
      <c r="A154060" t="s">
        <v>130382</v>
      </c>
      <c r="B154060">
        <v>723143</v>
      </c>
    </row>
    <row r="154061" spans="1:2">
      <c r="A154061" t="s">
        <v>77269</v>
      </c>
      <c r="B154061">
        <v>723143</v>
      </c>
    </row>
    <row r="154062" spans="1:2">
      <c r="A154062" t="s">
        <v>42878</v>
      </c>
      <c r="B154062">
        <v>723151</v>
      </c>
    </row>
    <row r="154063" spans="1:2">
      <c r="A154063" t="s">
        <v>130383</v>
      </c>
      <c r="B154063">
        <v>723121</v>
      </c>
    </row>
    <row r="154064" spans="1:2">
      <c r="A154064" t="s">
        <v>130384</v>
      </c>
      <c r="B154064">
        <v>723101</v>
      </c>
    </row>
    <row r="154065" spans="1:2">
      <c r="A154065" t="s">
        <v>107920</v>
      </c>
      <c r="B154065">
        <v>723148</v>
      </c>
    </row>
    <row r="154066" spans="1:2">
      <c r="A154066" t="s">
        <v>130385</v>
      </c>
      <c r="B154066">
        <v>723155</v>
      </c>
    </row>
    <row r="154067" spans="1:2">
      <c r="A154067" t="s">
        <v>130386</v>
      </c>
      <c r="B154067">
        <v>723143</v>
      </c>
    </row>
    <row r="154068" spans="1:2">
      <c r="A154068" t="s">
        <v>130387</v>
      </c>
      <c r="B154068">
        <v>723103</v>
      </c>
    </row>
    <row r="154069" spans="1:2">
      <c r="A154069" t="s">
        <v>130388</v>
      </c>
      <c r="B154069">
        <v>723133</v>
      </c>
    </row>
    <row r="154070" spans="1:2">
      <c r="A154070" t="s">
        <v>130389</v>
      </c>
      <c r="B154070">
        <v>723151</v>
      </c>
    </row>
    <row r="154071" spans="1:2">
      <c r="A154071" t="s">
        <v>130390</v>
      </c>
      <c r="B154071">
        <v>723128</v>
      </c>
    </row>
    <row r="154072" spans="1:2">
      <c r="A154072" t="s">
        <v>130391</v>
      </c>
      <c r="B154072">
        <v>723126</v>
      </c>
    </row>
    <row r="154073" spans="1:2">
      <c r="A154073" t="s">
        <v>130392</v>
      </c>
      <c r="B154073">
        <v>723143</v>
      </c>
    </row>
    <row r="154074" spans="1:2">
      <c r="A154074" t="s">
        <v>130393</v>
      </c>
      <c r="B154074">
        <v>723152</v>
      </c>
    </row>
    <row r="154075" spans="1:2">
      <c r="A154075" t="s">
        <v>130394</v>
      </c>
      <c r="B154075">
        <v>723130</v>
      </c>
    </row>
    <row r="154076" spans="1:2">
      <c r="A154076" t="s">
        <v>130395</v>
      </c>
      <c r="B154076">
        <v>723131</v>
      </c>
    </row>
    <row r="154077" spans="1:2">
      <c r="A154077" t="s">
        <v>127826</v>
      </c>
      <c r="B154077">
        <v>723161</v>
      </c>
    </row>
    <row r="154078" spans="1:2">
      <c r="A154078" t="s">
        <v>130396</v>
      </c>
      <c r="B154078">
        <v>723131</v>
      </c>
    </row>
    <row r="154079" spans="1:2">
      <c r="A154079" t="s">
        <v>27198</v>
      </c>
      <c r="B154079">
        <v>723131</v>
      </c>
    </row>
    <row r="154080" spans="1:2">
      <c r="A154080" t="s">
        <v>130397</v>
      </c>
      <c r="B154080">
        <v>723121</v>
      </c>
    </row>
    <row r="154081" spans="1:2">
      <c r="A154081" t="s">
        <v>77283</v>
      </c>
      <c r="B154081">
        <v>723202</v>
      </c>
    </row>
    <row r="154082" spans="1:2">
      <c r="A154082" t="s">
        <v>130398</v>
      </c>
      <c r="B154082">
        <v>723129</v>
      </c>
    </row>
    <row r="154083" spans="1:2">
      <c r="A154083" t="s">
        <v>130399</v>
      </c>
      <c r="B154083">
        <v>723128</v>
      </c>
    </row>
    <row r="154084" spans="1:2">
      <c r="A154084" t="s">
        <v>62278</v>
      </c>
      <c r="B154084">
        <v>723152</v>
      </c>
    </row>
    <row r="154085" spans="1:2">
      <c r="A154085" t="s">
        <v>18488</v>
      </c>
      <c r="B154085">
        <v>723149</v>
      </c>
    </row>
    <row r="154086" spans="1:2">
      <c r="A154086" t="s">
        <v>130400</v>
      </c>
      <c r="B154086">
        <v>723130</v>
      </c>
    </row>
    <row r="154087" spans="1:2">
      <c r="A154087" t="s">
        <v>128048</v>
      </c>
      <c r="B154087">
        <v>723101</v>
      </c>
    </row>
    <row r="154088" spans="1:2">
      <c r="A154088" t="s">
        <v>130401</v>
      </c>
      <c r="B154088">
        <v>723102</v>
      </c>
    </row>
    <row r="154089" spans="1:2">
      <c r="A154089" t="s">
        <v>21660</v>
      </c>
      <c r="B154089">
        <v>723149</v>
      </c>
    </row>
    <row r="154090" spans="1:2">
      <c r="A154090" t="s">
        <v>130402</v>
      </c>
      <c r="B154090">
        <v>723121</v>
      </c>
    </row>
    <row r="154091" spans="1:2">
      <c r="A154091" t="s">
        <v>130403</v>
      </c>
      <c r="B154091">
        <v>723148</v>
      </c>
    </row>
    <row r="154092" spans="1:2">
      <c r="A154092" t="s">
        <v>42897</v>
      </c>
      <c r="B154092">
        <v>723128</v>
      </c>
    </row>
    <row r="154093" spans="1:2">
      <c r="A154093" t="s">
        <v>130404</v>
      </c>
      <c r="B154093">
        <v>723201</v>
      </c>
    </row>
    <row r="154094" spans="1:2">
      <c r="A154094" t="s">
        <v>43125</v>
      </c>
      <c r="B154094">
        <v>723121</v>
      </c>
    </row>
    <row r="154095" spans="1:2">
      <c r="A154095" t="s">
        <v>130405</v>
      </c>
      <c r="B154095">
        <v>723152</v>
      </c>
    </row>
    <row r="154096" spans="1:2">
      <c r="A154096" t="s">
        <v>130406</v>
      </c>
      <c r="B154096">
        <v>723153</v>
      </c>
    </row>
    <row r="154097" spans="1:2">
      <c r="A154097" t="s">
        <v>130407</v>
      </c>
      <c r="B154097">
        <v>723130</v>
      </c>
    </row>
    <row r="154098" spans="1:2">
      <c r="A154098" t="s">
        <v>130408</v>
      </c>
      <c r="B154098">
        <v>723152</v>
      </c>
    </row>
    <row r="154099" spans="1:2">
      <c r="A154099" t="s">
        <v>130409</v>
      </c>
      <c r="B154099">
        <v>723202</v>
      </c>
    </row>
    <row r="154100" spans="1:2">
      <c r="A154100" t="s">
        <v>130410</v>
      </c>
      <c r="B154100">
        <v>723146</v>
      </c>
    </row>
    <row r="154101" spans="1:2">
      <c r="A154101" t="s">
        <v>130411</v>
      </c>
      <c r="B154101">
        <v>723148</v>
      </c>
    </row>
    <row r="154102" spans="1:2">
      <c r="A154102" t="s">
        <v>130412</v>
      </c>
      <c r="B154102">
        <v>723147</v>
      </c>
    </row>
    <row r="154103" spans="1:2">
      <c r="A154103" t="s">
        <v>130413</v>
      </c>
      <c r="B154103">
        <v>723130</v>
      </c>
    </row>
    <row r="154104" spans="1:2">
      <c r="A154104" t="s">
        <v>130414</v>
      </c>
      <c r="B154104">
        <v>723129</v>
      </c>
    </row>
    <row r="154105" spans="1:2">
      <c r="A154105" t="s">
        <v>130415</v>
      </c>
      <c r="B154105">
        <v>723131</v>
      </c>
    </row>
    <row r="154106" spans="1:2">
      <c r="A154106" t="s">
        <v>130416</v>
      </c>
      <c r="B154106">
        <v>723103</v>
      </c>
    </row>
    <row r="154107" spans="1:2">
      <c r="A154107" t="s">
        <v>130417</v>
      </c>
      <c r="B154107">
        <v>723215</v>
      </c>
    </row>
    <row r="154108" spans="1:2">
      <c r="A154108" t="s">
        <v>61297</v>
      </c>
      <c r="B154108">
        <v>723101</v>
      </c>
    </row>
    <row r="154109" spans="1:2">
      <c r="A154109" t="s">
        <v>44606</v>
      </c>
      <c r="B154109">
        <v>723155</v>
      </c>
    </row>
    <row r="154110" spans="1:2">
      <c r="A154110" t="s">
        <v>130418</v>
      </c>
      <c r="B154110">
        <v>723121</v>
      </c>
    </row>
    <row r="154111" spans="1:2">
      <c r="A154111" t="s">
        <v>130419</v>
      </c>
      <c r="B154111">
        <v>723126</v>
      </c>
    </row>
    <row r="154112" spans="1:2">
      <c r="A154112" t="s">
        <v>130420</v>
      </c>
      <c r="B154112">
        <v>723101</v>
      </c>
    </row>
    <row r="154113" spans="1:2">
      <c r="A154113" t="s">
        <v>130421</v>
      </c>
      <c r="B154113">
        <v>723215</v>
      </c>
    </row>
    <row r="154114" spans="1:2">
      <c r="A154114" t="s">
        <v>130422</v>
      </c>
      <c r="B154114">
        <v>723126</v>
      </c>
    </row>
    <row r="154115" spans="1:2">
      <c r="A154115" t="s">
        <v>130423</v>
      </c>
      <c r="B154115">
        <v>723103</v>
      </c>
    </row>
    <row r="154116" spans="1:2">
      <c r="A154116" t="s">
        <v>14450</v>
      </c>
      <c r="B154116">
        <v>723130</v>
      </c>
    </row>
    <row r="154117" spans="1:2">
      <c r="A154117" t="s">
        <v>130424</v>
      </c>
      <c r="B154117">
        <v>723132</v>
      </c>
    </row>
    <row r="154118" spans="1:2">
      <c r="A154118" t="s">
        <v>130425</v>
      </c>
      <c r="B154118">
        <v>723128</v>
      </c>
    </row>
    <row r="154119" spans="1:2">
      <c r="A154119" t="s">
        <v>130426</v>
      </c>
      <c r="B154119">
        <v>723131</v>
      </c>
    </row>
    <row r="154120" spans="1:2">
      <c r="A154120" t="s">
        <v>130427</v>
      </c>
      <c r="B154120">
        <v>723148</v>
      </c>
    </row>
    <row r="154121" spans="1:2">
      <c r="A154121" t="s">
        <v>18511</v>
      </c>
      <c r="B154121">
        <v>723212</v>
      </c>
    </row>
    <row r="154122" spans="1:2">
      <c r="A154122" t="s">
        <v>130428</v>
      </c>
      <c r="B154122">
        <v>723152</v>
      </c>
    </row>
    <row r="154123" spans="1:2">
      <c r="A154123" t="s">
        <v>28469</v>
      </c>
      <c r="B154123">
        <v>723146</v>
      </c>
    </row>
    <row r="154124" spans="1:2">
      <c r="A154124" t="s">
        <v>128069</v>
      </c>
      <c r="B154124">
        <v>723128</v>
      </c>
    </row>
    <row r="154125" spans="1:2">
      <c r="A154125" t="s">
        <v>127842</v>
      </c>
      <c r="B154125">
        <v>723130</v>
      </c>
    </row>
    <row r="154126" spans="1:2">
      <c r="A154126" t="s">
        <v>130429</v>
      </c>
      <c r="B154126">
        <v>723130</v>
      </c>
    </row>
    <row r="154127" spans="1:2">
      <c r="A154127" t="s">
        <v>130430</v>
      </c>
      <c r="B154127">
        <v>723129</v>
      </c>
    </row>
    <row r="154128" spans="1:2">
      <c r="A154128" t="s">
        <v>130431</v>
      </c>
      <c r="B154128">
        <v>723127</v>
      </c>
    </row>
    <row r="154129" spans="1:2">
      <c r="A154129" t="s">
        <v>130432</v>
      </c>
      <c r="B154129">
        <v>723131</v>
      </c>
    </row>
    <row r="154130" spans="1:2">
      <c r="A154130" t="s">
        <v>130433</v>
      </c>
      <c r="B154130">
        <v>723128</v>
      </c>
    </row>
    <row r="154131" spans="1:2">
      <c r="A154131" t="s">
        <v>130434</v>
      </c>
      <c r="B154131">
        <v>723143</v>
      </c>
    </row>
    <row r="154132" spans="1:2">
      <c r="A154132" t="s">
        <v>130435</v>
      </c>
      <c r="B154132">
        <v>723127</v>
      </c>
    </row>
    <row r="154133" spans="1:2">
      <c r="A154133" t="s">
        <v>130436</v>
      </c>
      <c r="B154133">
        <v>723128</v>
      </c>
    </row>
    <row r="154134" spans="1:2">
      <c r="A154134" t="s">
        <v>123571</v>
      </c>
      <c r="B154134">
        <v>723121</v>
      </c>
    </row>
    <row r="154135" spans="1:2">
      <c r="A154135" t="s">
        <v>21376</v>
      </c>
      <c r="B154135">
        <v>723131</v>
      </c>
    </row>
    <row r="154136" spans="1:2">
      <c r="A154136" t="s">
        <v>130437</v>
      </c>
      <c r="B154136">
        <v>723103</v>
      </c>
    </row>
    <row r="154137" spans="1:2">
      <c r="A154137" t="s">
        <v>130438</v>
      </c>
      <c r="B154137">
        <v>723101</v>
      </c>
    </row>
    <row r="154138" spans="1:2">
      <c r="A154138" t="s">
        <v>92272</v>
      </c>
      <c r="B154138">
        <v>723155</v>
      </c>
    </row>
    <row r="154139" spans="1:2">
      <c r="A154139" t="s">
        <v>130439</v>
      </c>
      <c r="B154139">
        <v>723102</v>
      </c>
    </row>
    <row r="154140" spans="1:2">
      <c r="A154140" t="s">
        <v>42921</v>
      </c>
      <c r="B154140">
        <v>723147</v>
      </c>
    </row>
    <row r="154141" spans="1:2">
      <c r="A154141" t="s">
        <v>130440</v>
      </c>
      <c r="B154141">
        <v>723213</v>
      </c>
    </row>
    <row r="154142" spans="1:2">
      <c r="A154142" t="s">
        <v>130441</v>
      </c>
      <c r="B154142">
        <v>723127</v>
      </c>
    </row>
    <row r="154143" spans="1:2">
      <c r="A154143" t="s">
        <v>29412</v>
      </c>
      <c r="B154143">
        <v>723202</v>
      </c>
    </row>
    <row r="154144" spans="1:2">
      <c r="A154144" t="s">
        <v>130442</v>
      </c>
      <c r="B154144">
        <v>723102</v>
      </c>
    </row>
    <row r="154145" spans="1:2">
      <c r="A154145" t="s">
        <v>130443</v>
      </c>
      <c r="B154145">
        <v>723201</v>
      </c>
    </row>
    <row r="154146" spans="1:2">
      <c r="A154146" t="s">
        <v>130444</v>
      </c>
      <c r="B154146">
        <v>723143</v>
      </c>
    </row>
    <row r="154147" spans="1:2">
      <c r="A154147" t="s">
        <v>130445</v>
      </c>
      <c r="B154147">
        <v>723127</v>
      </c>
    </row>
    <row r="154148" spans="1:2">
      <c r="A154148" t="s">
        <v>127868</v>
      </c>
      <c r="B154148">
        <v>723127</v>
      </c>
    </row>
    <row r="154149" spans="1:2">
      <c r="A154149" t="s">
        <v>130446</v>
      </c>
      <c r="B154149">
        <v>723126</v>
      </c>
    </row>
    <row r="154150" spans="1:2">
      <c r="A154150" t="s">
        <v>44028</v>
      </c>
      <c r="B154150">
        <v>723212</v>
      </c>
    </row>
    <row r="154151" spans="1:2">
      <c r="A154151" t="s">
        <v>130447</v>
      </c>
      <c r="B154151">
        <v>723121</v>
      </c>
    </row>
    <row r="154152" spans="1:2">
      <c r="A154152" t="s">
        <v>130448</v>
      </c>
      <c r="B154152">
        <v>723132</v>
      </c>
    </row>
    <row r="154153" spans="1:2">
      <c r="A154153" t="s">
        <v>130449</v>
      </c>
      <c r="B154153">
        <v>723129</v>
      </c>
    </row>
    <row r="154154" spans="1:2">
      <c r="A154154" t="s">
        <v>130450</v>
      </c>
      <c r="B154154">
        <v>723103</v>
      </c>
    </row>
    <row r="154155" spans="1:2">
      <c r="A154155" t="s">
        <v>130451</v>
      </c>
      <c r="B154155">
        <v>723201</v>
      </c>
    </row>
    <row r="154156" spans="1:2">
      <c r="A154156" t="s">
        <v>130452</v>
      </c>
      <c r="B154156">
        <v>723103</v>
      </c>
    </row>
    <row r="154157" spans="1:2">
      <c r="A154157" t="s">
        <v>17107</v>
      </c>
      <c r="B154157">
        <v>723143</v>
      </c>
    </row>
    <row r="154158" spans="1:2">
      <c r="A154158" t="s">
        <v>130453</v>
      </c>
      <c r="B154158">
        <v>723103</v>
      </c>
    </row>
    <row r="154159" spans="1:2">
      <c r="A154159" t="s">
        <v>81907</v>
      </c>
      <c r="B154159">
        <v>723213</v>
      </c>
    </row>
    <row r="154160" spans="1:2">
      <c r="A154160" t="s">
        <v>130454</v>
      </c>
      <c r="B154160">
        <v>723149</v>
      </c>
    </row>
    <row r="154161" spans="1:2">
      <c r="A154161" t="s">
        <v>130455</v>
      </c>
      <c r="B154161">
        <v>723152</v>
      </c>
    </row>
    <row r="154162" spans="1:2">
      <c r="A154162" t="s">
        <v>130456</v>
      </c>
      <c r="B154162">
        <v>723121</v>
      </c>
    </row>
    <row r="154163" spans="1:2">
      <c r="A154163" t="s">
        <v>130457</v>
      </c>
      <c r="B154163">
        <v>723151</v>
      </c>
    </row>
    <row r="154164" spans="1:2">
      <c r="A154164" t="s">
        <v>130458</v>
      </c>
      <c r="B154164">
        <v>723152</v>
      </c>
    </row>
    <row r="154165" spans="1:2">
      <c r="A154165" t="s">
        <v>14031</v>
      </c>
      <c r="B154165">
        <v>723101</v>
      </c>
    </row>
    <row r="154166" spans="1:2">
      <c r="A154166" t="s">
        <v>130459</v>
      </c>
      <c r="B154166">
        <v>723133</v>
      </c>
    </row>
    <row r="154167" spans="1:2">
      <c r="A154167" t="s">
        <v>130460</v>
      </c>
      <c r="B154167">
        <v>723147</v>
      </c>
    </row>
    <row r="154168" spans="1:2">
      <c r="A154168" t="s">
        <v>130461</v>
      </c>
      <c r="B154168">
        <v>723103</v>
      </c>
    </row>
    <row r="154169" spans="1:2">
      <c r="A154169" t="s">
        <v>14522</v>
      </c>
      <c r="B154169">
        <v>723128</v>
      </c>
    </row>
    <row r="154170" spans="1:2">
      <c r="A154170" t="s">
        <v>588</v>
      </c>
      <c r="B154170">
        <v>723151</v>
      </c>
    </row>
    <row r="154171" spans="1:2">
      <c r="A154171" t="s">
        <v>38566</v>
      </c>
      <c r="B154171">
        <v>723202</v>
      </c>
    </row>
    <row r="154172" spans="1:2">
      <c r="A154172" t="s">
        <v>130462</v>
      </c>
      <c r="B154172">
        <v>723133</v>
      </c>
    </row>
    <row r="154173" spans="1:2">
      <c r="A154173" t="s">
        <v>130463</v>
      </c>
      <c r="B154173">
        <v>723121</v>
      </c>
    </row>
    <row r="154174" spans="1:2">
      <c r="A154174" t="s">
        <v>130464</v>
      </c>
      <c r="B154174">
        <v>723133</v>
      </c>
    </row>
    <row r="154175" spans="1:2">
      <c r="A154175" t="s">
        <v>130465</v>
      </c>
      <c r="B154175">
        <v>723130</v>
      </c>
    </row>
    <row r="154176" spans="1:2">
      <c r="A154176" t="s">
        <v>130466</v>
      </c>
      <c r="B154176">
        <v>723148</v>
      </c>
    </row>
    <row r="154177" spans="1:2">
      <c r="A154177" t="s">
        <v>130467</v>
      </c>
      <c r="B154177">
        <v>723201</v>
      </c>
    </row>
    <row r="154178" spans="1:2">
      <c r="A154178" t="s">
        <v>130468</v>
      </c>
      <c r="B154178">
        <v>723101</v>
      </c>
    </row>
    <row r="154179" spans="1:2">
      <c r="A154179" t="s">
        <v>130469</v>
      </c>
      <c r="B154179">
        <v>723201</v>
      </c>
    </row>
    <row r="154180" spans="1:2">
      <c r="A154180" t="s">
        <v>130470</v>
      </c>
      <c r="B154180">
        <v>723202</v>
      </c>
    </row>
    <row r="154181" spans="1:2">
      <c r="A154181" t="s">
        <v>130471</v>
      </c>
      <c r="B154181">
        <v>723154</v>
      </c>
    </row>
    <row r="154182" spans="1:2">
      <c r="A154182" t="s">
        <v>130472</v>
      </c>
      <c r="B154182">
        <v>723127</v>
      </c>
    </row>
    <row r="154183" spans="1:2">
      <c r="A154183" t="s">
        <v>130473</v>
      </c>
      <c r="B154183">
        <v>723202</v>
      </c>
    </row>
    <row r="154184" spans="1:2">
      <c r="A154184" t="s">
        <v>130474</v>
      </c>
      <c r="B154184">
        <v>723129</v>
      </c>
    </row>
    <row r="154185" spans="1:2">
      <c r="A154185" t="s">
        <v>130475</v>
      </c>
      <c r="B154185">
        <v>723201</v>
      </c>
    </row>
    <row r="154186" spans="1:2">
      <c r="A154186" t="s">
        <v>130476</v>
      </c>
      <c r="B154186">
        <v>723127</v>
      </c>
    </row>
    <row r="154187" spans="1:2">
      <c r="A154187" t="s">
        <v>130477</v>
      </c>
      <c r="B154187">
        <v>723101</v>
      </c>
    </row>
    <row r="154188" spans="1:2">
      <c r="A154188" t="s">
        <v>130478</v>
      </c>
      <c r="B154188">
        <v>723130</v>
      </c>
    </row>
    <row r="154189" spans="1:2">
      <c r="A154189" t="s">
        <v>130479</v>
      </c>
      <c r="B154189">
        <v>723152</v>
      </c>
    </row>
    <row r="154190" spans="1:2">
      <c r="A154190" t="s">
        <v>130480</v>
      </c>
      <c r="B154190">
        <v>723148</v>
      </c>
    </row>
    <row r="154191" spans="1:2">
      <c r="A154191" t="s">
        <v>130481</v>
      </c>
      <c r="B154191">
        <v>723202</v>
      </c>
    </row>
    <row r="154192" spans="1:2">
      <c r="A154192" t="s">
        <v>130482</v>
      </c>
      <c r="B154192">
        <v>723145</v>
      </c>
    </row>
    <row r="154193" spans="1:2">
      <c r="A154193" t="s">
        <v>130483</v>
      </c>
      <c r="B154193">
        <v>723212</v>
      </c>
    </row>
    <row r="154194" spans="1:2">
      <c r="A154194" t="s">
        <v>130484</v>
      </c>
      <c r="B154194">
        <v>723101</v>
      </c>
    </row>
    <row r="154195" spans="1:2">
      <c r="A154195" t="s">
        <v>41413</v>
      </c>
      <c r="B154195">
        <v>723128</v>
      </c>
    </row>
    <row r="154196" spans="1:2">
      <c r="A154196" t="s">
        <v>130485</v>
      </c>
      <c r="B154196">
        <v>723126</v>
      </c>
    </row>
    <row r="154197" spans="1:2">
      <c r="A154197" t="s">
        <v>44713</v>
      </c>
      <c r="B154197">
        <v>723128</v>
      </c>
    </row>
    <row r="154198" spans="1:2">
      <c r="A154198" t="s">
        <v>130486</v>
      </c>
      <c r="B154198">
        <v>723131</v>
      </c>
    </row>
    <row r="154199" spans="1:2">
      <c r="A154199" t="s">
        <v>130487</v>
      </c>
      <c r="B154199">
        <v>723128</v>
      </c>
    </row>
    <row r="154200" spans="1:2">
      <c r="A154200" t="s">
        <v>44114</v>
      </c>
      <c r="B154200">
        <v>723212</v>
      </c>
    </row>
    <row r="154201" spans="1:2">
      <c r="A154201" t="s">
        <v>130488</v>
      </c>
      <c r="B154201">
        <v>723131</v>
      </c>
    </row>
    <row r="154202" spans="1:2">
      <c r="A154202" t="s">
        <v>130489</v>
      </c>
      <c r="B154202">
        <v>723202</v>
      </c>
    </row>
    <row r="154203" spans="1:2">
      <c r="A154203" t="s">
        <v>25754</v>
      </c>
      <c r="B154203">
        <v>723126</v>
      </c>
    </row>
    <row r="154204" spans="1:2">
      <c r="A154204" t="s">
        <v>130490</v>
      </c>
      <c r="B154204">
        <v>723131</v>
      </c>
    </row>
    <row r="154205" spans="1:2">
      <c r="A154205" t="s">
        <v>130491</v>
      </c>
      <c r="B154205">
        <v>723154</v>
      </c>
    </row>
    <row r="154206" spans="1:2">
      <c r="A154206" t="s">
        <v>130492</v>
      </c>
      <c r="B154206">
        <v>723127</v>
      </c>
    </row>
    <row r="154207" spans="1:2">
      <c r="A154207" t="s">
        <v>130493</v>
      </c>
      <c r="B154207">
        <v>723129</v>
      </c>
    </row>
    <row r="154208" spans="1:2">
      <c r="A154208" t="s">
        <v>130494</v>
      </c>
      <c r="B154208">
        <v>723128</v>
      </c>
    </row>
    <row r="154209" spans="1:2">
      <c r="A154209" t="s">
        <v>130495</v>
      </c>
      <c r="B154209">
        <v>723213</v>
      </c>
    </row>
    <row r="154210" spans="1:2">
      <c r="A154210" t="s">
        <v>14076</v>
      </c>
      <c r="B154210">
        <v>723131</v>
      </c>
    </row>
    <row r="154211" spans="1:2">
      <c r="A154211" t="s">
        <v>130496</v>
      </c>
      <c r="B154211">
        <v>723145</v>
      </c>
    </row>
    <row r="154212" spans="1:2">
      <c r="A154212" t="s">
        <v>130497</v>
      </c>
      <c r="B154212">
        <v>723126</v>
      </c>
    </row>
    <row r="154213" spans="1:2">
      <c r="A154213" t="s">
        <v>130498</v>
      </c>
      <c r="B154213">
        <v>723101</v>
      </c>
    </row>
    <row r="154214" spans="1:2">
      <c r="A154214" t="s">
        <v>46152</v>
      </c>
      <c r="B154214">
        <v>723201</v>
      </c>
    </row>
    <row r="154215" spans="1:2">
      <c r="A154215" t="s">
        <v>130499</v>
      </c>
      <c r="B154215">
        <v>723126</v>
      </c>
    </row>
    <row r="154216" spans="1:2">
      <c r="A154216" t="s">
        <v>130500</v>
      </c>
      <c r="B154216">
        <v>723121</v>
      </c>
    </row>
    <row r="154217" spans="1:2">
      <c r="A154217" t="s">
        <v>130501</v>
      </c>
      <c r="B154217">
        <v>723130</v>
      </c>
    </row>
    <row r="154218" spans="1:2">
      <c r="A154218" t="s">
        <v>129742</v>
      </c>
      <c r="B154218">
        <v>723212</v>
      </c>
    </row>
    <row r="154219" spans="1:2">
      <c r="A154219" t="s">
        <v>129742</v>
      </c>
      <c r="B154219">
        <v>723121</v>
      </c>
    </row>
    <row r="154220" spans="1:2">
      <c r="A154220" t="s">
        <v>63465</v>
      </c>
      <c r="B154220">
        <v>723202</v>
      </c>
    </row>
    <row r="154221" spans="1:2">
      <c r="A154221" t="s">
        <v>130502</v>
      </c>
      <c r="B154221">
        <v>723126</v>
      </c>
    </row>
    <row r="154222" spans="1:2">
      <c r="A154222" t="s">
        <v>130503</v>
      </c>
      <c r="B154222">
        <v>723103</v>
      </c>
    </row>
    <row r="154223" spans="1:2">
      <c r="A154223" t="s">
        <v>130504</v>
      </c>
      <c r="B154223">
        <v>723153</v>
      </c>
    </row>
    <row r="154224" spans="1:2">
      <c r="A154224" t="s">
        <v>44148</v>
      </c>
      <c r="B154224">
        <v>723213</v>
      </c>
    </row>
    <row r="154225" spans="1:2">
      <c r="A154225" t="s">
        <v>130505</v>
      </c>
      <c r="B154225">
        <v>723212</v>
      </c>
    </row>
    <row r="154226" spans="1:2">
      <c r="A154226" t="s">
        <v>130506</v>
      </c>
      <c r="B154226">
        <v>723213</v>
      </c>
    </row>
    <row r="154227" spans="1:2">
      <c r="A154227" t="s">
        <v>45261</v>
      </c>
      <c r="B154227">
        <v>723131</v>
      </c>
    </row>
    <row r="154228" spans="1:2">
      <c r="A154228" t="s">
        <v>130507</v>
      </c>
      <c r="B154228">
        <v>723102</v>
      </c>
    </row>
    <row r="154229" spans="1:2">
      <c r="A154229" t="s">
        <v>130508</v>
      </c>
      <c r="B154229">
        <v>723101</v>
      </c>
    </row>
    <row r="154230" spans="1:2">
      <c r="A154230" t="s">
        <v>130509</v>
      </c>
      <c r="B154230">
        <v>723148</v>
      </c>
    </row>
    <row r="154231" spans="1:2">
      <c r="A154231" t="s">
        <v>130510</v>
      </c>
      <c r="B154231">
        <v>723202</v>
      </c>
    </row>
    <row r="154232" spans="1:2">
      <c r="A154232" t="s">
        <v>44168</v>
      </c>
      <c r="B154232">
        <v>723213</v>
      </c>
    </row>
    <row r="154233" spans="1:2">
      <c r="A154233" t="s">
        <v>130511</v>
      </c>
      <c r="B154233">
        <v>723131</v>
      </c>
    </row>
    <row r="154234" spans="1:2">
      <c r="A154234" t="s">
        <v>130512</v>
      </c>
      <c r="B154234">
        <v>723213</v>
      </c>
    </row>
    <row r="154235" spans="1:2">
      <c r="A154235" t="s">
        <v>130513</v>
      </c>
      <c r="B154235">
        <v>723101</v>
      </c>
    </row>
    <row r="154236" spans="1:2">
      <c r="A154236" t="s">
        <v>130514</v>
      </c>
      <c r="B154236">
        <v>723128</v>
      </c>
    </row>
    <row r="154237" spans="1:2">
      <c r="A154237" t="s">
        <v>130515</v>
      </c>
      <c r="B154237">
        <v>723152</v>
      </c>
    </row>
    <row r="154238" spans="1:2">
      <c r="A154238" t="s">
        <v>130516</v>
      </c>
      <c r="B154238">
        <v>723102</v>
      </c>
    </row>
    <row r="154239" spans="1:2">
      <c r="A154239" t="s">
        <v>29072</v>
      </c>
      <c r="B154239">
        <v>723128</v>
      </c>
    </row>
    <row r="154240" spans="1:2">
      <c r="A154240" t="s">
        <v>130517</v>
      </c>
      <c r="B154240">
        <v>723148</v>
      </c>
    </row>
    <row r="154241" spans="1:2">
      <c r="A154241" t="s">
        <v>130518</v>
      </c>
      <c r="B154241">
        <v>723129</v>
      </c>
    </row>
    <row r="154242" spans="1:2">
      <c r="A154242" t="s">
        <v>130519</v>
      </c>
      <c r="B154242">
        <v>723149</v>
      </c>
    </row>
    <row r="154243" spans="1:2">
      <c r="A154243" t="s">
        <v>130520</v>
      </c>
      <c r="B154243">
        <v>723148</v>
      </c>
    </row>
    <row r="154244" spans="1:2">
      <c r="A154244" t="s">
        <v>130521</v>
      </c>
      <c r="B154244">
        <v>723148</v>
      </c>
    </row>
    <row r="154245" spans="1:2">
      <c r="A154245" t="s">
        <v>80517</v>
      </c>
      <c r="B154245">
        <v>723131</v>
      </c>
    </row>
    <row r="154246" spans="1:2">
      <c r="A154246" t="s">
        <v>130522</v>
      </c>
      <c r="B154246">
        <v>723129</v>
      </c>
    </row>
    <row r="154247" spans="1:2">
      <c r="A154247" t="s">
        <v>130523</v>
      </c>
      <c r="B154247">
        <v>723129</v>
      </c>
    </row>
    <row r="154248" spans="1:2">
      <c r="A154248" t="s">
        <v>130524</v>
      </c>
      <c r="B154248">
        <v>723151</v>
      </c>
    </row>
    <row r="154249" spans="1:2">
      <c r="A154249" t="s">
        <v>130525</v>
      </c>
      <c r="B154249">
        <v>723131</v>
      </c>
    </row>
    <row r="154250" spans="1:2">
      <c r="A154250" t="s">
        <v>48465</v>
      </c>
      <c r="B154250">
        <v>723143</v>
      </c>
    </row>
    <row r="154251" spans="1:2">
      <c r="A154251" t="s">
        <v>130526</v>
      </c>
      <c r="B154251">
        <v>723128</v>
      </c>
    </row>
    <row r="154252" spans="1:2">
      <c r="A154252" t="s">
        <v>130527</v>
      </c>
      <c r="B154252">
        <v>723152</v>
      </c>
    </row>
    <row r="154253" spans="1:2">
      <c r="A154253" t="s">
        <v>130528</v>
      </c>
      <c r="B154253">
        <v>723126</v>
      </c>
    </row>
    <row r="154254" spans="1:2">
      <c r="A154254" t="s">
        <v>130529</v>
      </c>
      <c r="B154254">
        <v>723130</v>
      </c>
    </row>
    <row r="154255" spans="1:2">
      <c r="A154255" t="s">
        <v>130530</v>
      </c>
      <c r="B154255">
        <v>723101</v>
      </c>
    </row>
    <row r="154256" spans="1:2">
      <c r="A154256" t="s">
        <v>130531</v>
      </c>
      <c r="B154256">
        <v>723131</v>
      </c>
    </row>
    <row r="154257" spans="1:2">
      <c r="A154257" t="s">
        <v>130532</v>
      </c>
      <c r="B154257">
        <v>723149</v>
      </c>
    </row>
    <row r="154258" spans="1:2">
      <c r="A154258" t="s">
        <v>17887</v>
      </c>
      <c r="B154258">
        <v>723101</v>
      </c>
    </row>
    <row r="154259" spans="1:2">
      <c r="A154259" t="s">
        <v>130533</v>
      </c>
      <c r="B154259">
        <v>723151</v>
      </c>
    </row>
    <row r="154260" spans="1:2">
      <c r="A154260" t="s">
        <v>40501</v>
      </c>
      <c r="B154260">
        <v>723130</v>
      </c>
    </row>
    <row r="154261" spans="1:2">
      <c r="A154261" t="s">
        <v>121789</v>
      </c>
      <c r="B154261">
        <v>723129</v>
      </c>
    </row>
    <row r="154262" spans="1:2">
      <c r="A154262" t="s">
        <v>130534</v>
      </c>
      <c r="B154262">
        <v>723126</v>
      </c>
    </row>
    <row r="154263" spans="1:2">
      <c r="A154263" t="s">
        <v>130535</v>
      </c>
      <c r="B154263">
        <v>723148</v>
      </c>
    </row>
    <row r="154264" spans="1:2">
      <c r="A154264" t="s">
        <v>130536</v>
      </c>
      <c r="B154264">
        <v>723151</v>
      </c>
    </row>
    <row r="154265" spans="1:2">
      <c r="A154265" t="s">
        <v>130537</v>
      </c>
      <c r="B154265">
        <v>723121</v>
      </c>
    </row>
    <row r="154266" spans="1:2">
      <c r="A154266" t="s">
        <v>130538</v>
      </c>
      <c r="B154266">
        <v>723133</v>
      </c>
    </row>
    <row r="154267" spans="1:2">
      <c r="A154267" t="s">
        <v>91372</v>
      </c>
      <c r="B154267">
        <v>723152</v>
      </c>
    </row>
    <row r="154268" spans="1:2">
      <c r="A154268" t="s">
        <v>22421</v>
      </c>
      <c r="B154268">
        <v>723128</v>
      </c>
    </row>
    <row r="154269" spans="1:2">
      <c r="A154269" t="s">
        <v>130539</v>
      </c>
      <c r="B154269">
        <v>723202</v>
      </c>
    </row>
    <row r="154270" spans="1:2">
      <c r="A154270" t="s">
        <v>130540</v>
      </c>
      <c r="B154270">
        <v>723213</v>
      </c>
    </row>
    <row r="154271" spans="1:2">
      <c r="A154271" t="s">
        <v>130541</v>
      </c>
      <c r="B154271">
        <v>723128</v>
      </c>
    </row>
    <row r="154272" spans="1:2">
      <c r="A154272" t="s">
        <v>123714</v>
      </c>
      <c r="B154272">
        <v>723132</v>
      </c>
    </row>
    <row r="154273" spans="1:2">
      <c r="A154273" t="s">
        <v>130542</v>
      </c>
      <c r="B154273">
        <v>723126</v>
      </c>
    </row>
    <row r="154274" spans="1:2">
      <c r="A154274" t="s">
        <v>130543</v>
      </c>
      <c r="B154274">
        <v>723129</v>
      </c>
    </row>
    <row r="154275" spans="1:2">
      <c r="A154275" t="s">
        <v>130544</v>
      </c>
      <c r="B154275">
        <v>723126</v>
      </c>
    </row>
    <row r="154276" spans="1:2">
      <c r="A154276" t="s">
        <v>130545</v>
      </c>
      <c r="B154276">
        <v>723131</v>
      </c>
    </row>
    <row r="154277" spans="1:2">
      <c r="A154277" t="s">
        <v>130546</v>
      </c>
      <c r="B154277">
        <v>723133</v>
      </c>
    </row>
    <row r="154278" spans="1:2">
      <c r="A154278" t="s">
        <v>130547</v>
      </c>
      <c r="B154278">
        <v>723101</v>
      </c>
    </row>
    <row r="154279" spans="1:2">
      <c r="A154279" t="s">
        <v>130548</v>
      </c>
      <c r="B154279">
        <v>723149</v>
      </c>
    </row>
    <row r="154280" spans="1:2">
      <c r="A154280" t="s">
        <v>130549</v>
      </c>
      <c r="B154280">
        <v>723168</v>
      </c>
    </row>
    <row r="154281" spans="1:2">
      <c r="A154281" t="s">
        <v>130550</v>
      </c>
      <c r="B154281">
        <v>723133</v>
      </c>
    </row>
    <row r="154282" spans="1:2">
      <c r="A154282" t="s">
        <v>72743</v>
      </c>
      <c r="B154282">
        <v>723128</v>
      </c>
    </row>
    <row r="154283" spans="1:2">
      <c r="A154283" t="s">
        <v>130551</v>
      </c>
      <c r="B154283">
        <v>723152</v>
      </c>
    </row>
    <row r="154284" spans="1:2">
      <c r="A154284" t="s">
        <v>130552</v>
      </c>
      <c r="B154284">
        <v>723130</v>
      </c>
    </row>
    <row r="154285" spans="1:2">
      <c r="A154285" t="s">
        <v>130553</v>
      </c>
      <c r="B154285">
        <v>723130</v>
      </c>
    </row>
    <row r="154286" spans="1:2">
      <c r="A154286" t="s">
        <v>130554</v>
      </c>
      <c r="B154286">
        <v>723151</v>
      </c>
    </row>
    <row r="154287" spans="1:2">
      <c r="A154287" t="s">
        <v>130555</v>
      </c>
      <c r="B154287">
        <v>723128</v>
      </c>
    </row>
    <row r="154288" spans="1:2">
      <c r="A154288" t="s">
        <v>130556</v>
      </c>
      <c r="B154288">
        <v>723128</v>
      </c>
    </row>
    <row r="154289" spans="1:2">
      <c r="A154289" t="s">
        <v>130557</v>
      </c>
      <c r="B154289">
        <v>723121</v>
      </c>
    </row>
    <row r="154290" spans="1:2">
      <c r="A154290" t="s">
        <v>130558</v>
      </c>
      <c r="B154290">
        <v>723202</v>
      </c>
    </row>
    <row r="154291" spans="1:2">
      <c r="A154291" t="s">
        <v>130559</v>
      </c>
      <c r="B154291">
        <v>723145</v>
      </c>
    </row>
    <row r="154292" spans="1:2">
      <c r="A154292" t="s">
        <v>130560</v>
      </c>
      <c r="B154292">
        <v>723153</v>
      </c>
    </row>
    <row r="154293" spans="1:2">
      <c r="A154293" t="s">
        <v>130561</v>
      </c>
      <c r="B154293">
        <v>723156</v>
      </c>
    </row>
    <row r="154294" spans="1:2">
      <c r="A154294" t="s">
        <v>130562</v>
      </c>
      <c r="B154294">
        <v>723202</v>
      </c>
    </row>
    <row r="154295" spans="1:2">
      <c r="A154295" t="s">
        <v>130563</v>
      </c>
      <c r="B154295">
        <v>723121</v>
      </c>
    </row>
    <row r="154296" spans="1:2">
      <c r="A154296" t="s">
        <v>130564</v>
      </c>
      <c r="B154296">
        <v>723213</v>
      </c>
    </row>
    <row r="154297" spans="1:2">
      <c r="A154297" t="s">
        <v>130565</v>
      </c>
      <c r="B154297">
        <v>723149</v>
      </c>
    </row>
    <row r="154298" spans="1:2">
      <c r="A154298" t="s">
        <v>130566</v>
      </c>
      <c r="B154298">
        <v>723126</v>
      </c>
    </row>
    <row r="154299" spans="1:2">
      <c r="A154299" t="s">
        <v>130567</v>
      </c>
      <c r="B154299">
        <v>723103</v>
      </c>
    </row>
    <row r="154300" spans="1:2">
      <c r="A154300" t="s">
        <v>130568</v>
      </c>
      <c r="B154300">
        <v>723143</v>
      </c>
    </row>
    <row r="154301" spans="1:2">
      <c r="A154301" t="s">
        <v>130569</v>
      </c>
      <c r="B154301">
        <v>723145</v>
      </c>
    </row>
    <row r="154302" spans="1:2">
      <c r="A154302" t="s">
        <v>130570</v>
      </c>
      <c r="B154302">
        <v>723151</v>
      </c>
    </row>
    <row r="154303" spans="1:2">
      <c r="A154303" t="s">
        <v>130571</v>
      </c>
      <c r="B154303">
        <v>723151</v>
      </c>
    </row>
    <row r="154304" spans="1:2">
      <c r="A154304" t="s">
        <v>130572</v>
      </c>
      <c r="B154304">
        <v>723133</v>
      </c>
    </row>
    <row r="154305" spans="1:2">
      <c r="A154305" t="s">
        <v>327</v>
      </c>
      <c r="B154305">
        <v>723121</v>
      </c>
    </row>
    <row r="154306" spans="1:2">
      <c r="A154306" t="s">
        <v>130573</v>
      </c>
      <c r="B154306">
        <v>723149</v>
      </c>
    </row>
    <row r="154307" spans="1:2">
      <c r="A154307" t="s">
        <v>130574</v>
      </c>
      <c r="B154307">
        <v>723130</v>
      </c>
    </row>
    <row r="154308" spans="1:2">
      <c r="A154308" t="s">
        <v>130575</v>
      </c>
      <c r="B154308">
        <v>723143</v>
      </c>
    </row>
    <row r="154309" spans="1:2">
      <c r="A154309" t="s">
        <v>130576</v>
      </c>
      <c r="B154309">
        <v>723121</v>
      </c>
    </row>
    <row r="154310" spans="1:2">
      <c r="A154310" t="s">
        <v>130577</v>
      </c>
      <c r="B154310">
        <v>723133</v>
      </c>
    </row>
    <row r="154311" spans="1:2">
      <c r="A154311" t="s">
        <v>15988</v>
      </c>
      <c r="B154311">
        <v>723127</v>
      </c>
    </row>
    <row r="154312" spans="1:2">
      <c r="A154312" t="s">
        <v>130578</v>
      </c>
      <c r="B154312">
        <v>723212</v>
      </c>
    </row>
    <row r="154313" spans="1:2">
      <c r="A154313" t="s">
        <v>130579</v>
      </c>
      <c r="B154313">
        <v>723213</v>
      </c>
    </row>
    <row r="154314" spans="1:2">
      <c r="A154314" t="s">
        <v>130580</v>
      </c>
      <c r="B154314">
        <v>723133</v>
      </c>
    </row>
    <row r="154315" spans="1:2">
      <c r="A154315" t="s">
        <v>124881</v>
      </c>
      <c r="B154315">
        <v>723121</v>
      </c>
    </row>
    <row r="154316" spans="1:2">
      <c r="A154316" t="s">
        <v>130581</v>
      </c>
      <c r="B154316">
        <v>723213</v>
      </c>
    </row>
    <row r="154317" spans="1:2">
      <c r="A154317" t="s">
        <v>17944</v>
      </c>
      <c r="B154317">
        <v>723121</v>
      </c>
    </row>
    <row r="154318" spans="1:2">
      <c r="A154318" t="s">
        <v>130582</v>
      </c>
      <c r="B154318">
        <v>723130</v>
      </c>
    </row>
    <row r="154319" spans="1:2">
      <c r="A154319" t="s">
        <v>125973</v>
      </c>
      <c r="B154319">
        <v>723131</v>
      </c>
    </row>
    <row r="154320" spans="1:2">
      <c r="A154320" t="s">
        <v>130583</v>
      </c>
      <c r="B154320">
        <v>723151</v>
      </c>
    </row>
    <row r="154321" spans="1:2">
      <c r="A154321" t="s">
        <v>130584</v>
      </c>
      <c r="B154321">
        <v>723101</v>
      </c>
    </row>
    <row r="154322" spans="1:2">
      <c r="A154322" t="s">
        <v>130585</v>
      </c>
      <c r="B154322">
        <v>723132</v>
      </c>
    </row>
    <row r="154323" spans="1:2">
      <c r="A154323" t="s">
        <v>82478</v>
      </c>
      <c r="B154323">
        <v>723202</v>
      </c>
    </row>
    <row r="154324" spans="1:2">
      <c r="A154324" t="s">
        <v>130586</v>
      </c>
      <c r="B154324">
        <v>723128</v>
      </c>
    </row>
    <row r="154325" spans="1:2">
      <c r="A154325" t="s">
        <v>130587</v>
      </c>
      <c r="B154325">
        <v>723155</v>
      </c>
    </row>
    <row r="154326" spans="1:2">
      <c r="A154326" t="s">
        <v>130588</v>
      </c>
      <c r="B154326">
        <v>723121</v>
      </c>
    </row>
    <row r="154327" spans="1:2">
      <c r="A154327" t="s">
        <v>130589</v>
      </c>
      <c r="B154327">
        <v>723129</v>
      </c>
    </row>
    <row r="154328" spans="1:2">
      <c r="A154328" t="s">
        <v>130590</v>
      </c>
      <c r="B154328">
        <v>723212</v>
      </c>
    </row>
    <row r="154329" spans="1:2">
      <c r="A154329" t="s">
        <v>130591</v>
      </c>
      <c r="B154329">
        <v>723152</v>
      </c>
    </row>
    <row r="154330" spans="1:2">
      <c r="A154330" t="s">
        <v>130592</v>
      </c>
      <c r="B154330">
        <v>723202</v>
      </c>
    </row>
    <row r="154331" spans="1:2">
      <c r="A154331" t="s">
        <v>130593</v>
      </c>
      <c r="B154331">
        <v>723153</v>
      </c>
    </row>
    <row r="154332" spans="1:2">
      <c r="A154332" t="s">
        <v>130594</v>
      </c>
      <c r="B154332">
        <v>723131</v>
      </c>
    </row>
    <row r="154333" spans="1:2">
      <c r="A154333" t="s">
        <v>130595</v>
      </c>
      <c r="B154333">
        <v>723131</v>
      </c>
    </row>
    <row r="154334" spans="1:2">
      <c r="A154334" t="s">
        <v>130596</v>
      </c>
      <c r="B154334">
        <v>723131</v>
      </c>
    </row>
    <row r="154335" spans="1:2">
      <c r="A154335" t="s">
        <v>130597</v>
      </c>
      <c r="B154335">
        <v>723101</v>
      </c>
    </row>
    <row r="154336" spans="1:2">
      <c r="A154336" t="s">
        <v>130598</v>
      </c>
      <c r="B154336">
        <v>723201</v>
      </c>
    </row>
    <row r="154337" spans="1:2">
      <c r="A154337" t="s">
        <v>130599</v>
      </c>
      <c r="B154337">
        <v>723147</v>
      </c>
    </row>
    <row r="154338" spans="1:2">
      <c r="A154338" t="s">
        <v>130599</v>
      </c>
      <c r="B154338">
        <v>723131</v>
      </c>
    </row>
    <row r="154339" spans="1:2">
      <c r="A154339" t="s">
        <v>130600</v>
      </c>
      <c r="B154339">
        <v>723128</v>
      </c>
    </row>
    <row r="154340" spans="1:2">
      <c r="A154340" t="s">
        <v>130601</v>
      </c>
      <c r="B154340">
        <v>723126</v>
      </c>
    </row>
    <row r="154341" spans="1:2">
      <c r="A154341" t="s">
        <v>130602</v>
      </c>
      <c r="B154341">
        <v>723131</v>
      </c>
    </row>
    <row r="154342" spans="1:2">
      <c r="A154342" t="s">
        <v>128275</v>
      </c>
      <c r="B154342">
        <v>723153</v>
      </c>
    </row>
    <row r="154343" spans="1:2">
      <c r="A154343" t="s">
        <v>130603</v>
      </c>
      <c r="B154343">
        <v>723151</v>
      </c>
    </row>
    <row r="154344" spans="1:2">
      <c r="A154344" t="s">
        <v>44330</v>
      </c>
      <c r="B154344">
        <v>723215</v>
      </c>
    </row>
    <row r="154345" spans="1:2">
      <c r="A154345" t="s">
        <v>43035</v>
      </c>
      <c r="B154345">
        <v>723101</v>
      </c>
    </row>
    <row r="154346" spans="1:2">
      <c r="A154346" t="s">
        <v>130604</v>
      </c>
      <c r="B154346">
        <v>723131</v>
      </c>
    </row>
    <row r="154347" spans="1:2">
      <c r="A154347" t="s">
        <v>130605</v>
      </c>
      <c r="B154347">
        <v>723127</v>
      </c>
    </row>
    <row r="154348" spans="1:2">
      <c r="A154348" t="s">
        <v>130606</v>
      </c>
      <c r="B154348">
        <v>723101</v>
      </c>
    </row>
    <row r="154349" spans="1:2">
      <c r="A154349" t="s">
        <v>130607</v>
      </c>
      <c r="B154349">
        <v>723101</v>
      </c>
    </row>
    <row r="154350" spans="1:2">
      <c r="A154350" t="s">
        <v>130608</v>
      </c>
      <c r="B154350">
        <v>723212</v>
      </c>
    </row>
    <row r="154351" spans="1:2">
      <c r="A154351" t="s">
        <v>130609</v>
      </c>
      <c r="B154351">
        <v>723143</v>
      </c>
    </row>
    <row r="154352" spans="1:2">
      <c r="A154352" t="s">
        <v>127739</v>
      </c>
      <c r="B154352">
        <v>723149</v>
      </c>
    </row>
    <row r="154353" spans="1:2">
      <c r="A154353" t="s">
        <v>130610</v>
      </c>
      <c r="B154353">
        <v>723133</v>
      </c>
    </row>
    <row r="154354" spans="1:2">
      <c r="A154354" t="s">
        <v>130611</v>
      </c>
      <c r="B154354">
        <v>723131</v>
      </c>
    </row>
    <row r="154355" spans="1:2">
      <c r="A154355" t="s">
        <v>130612</v>
      </c>
      <c r="B154355">
        <v>723153</v>
      </c>
    </row>
    <row r="154356" spans="1:2">
      <c r="A154356" t="s">
        <v>130613</v>
      </c>
      <c r="B154356">
        <v>723129</v>
      </c>
    </row>
    <row r="154357" spans="1:2">
      <c r="A154357" t="s">
        <v>130614</v>
      </c>
      <c r="B154357">
        <v>723128</v>
      </c>
    </row>
    <row r="154358" spans="1:2">
      <c r="A154358" t="s">
        <v>130615</v>
      </c>
      <c r="B154358">
        <v>723121</v>
      </c>
    </row>
    <row r="154359" spans="1:2">
      <c r="A154359" t="s">
        <v>130616</v>
      </c>
      <c r="B154359">
        <v>723130</v>
      </c>
    </row>
    <row r="154360" spans="1:2">
      <c r="A154360" t="s">
        <v>130617</v>
      </c>
      <c r="B154360">
        <v>723130</v>
      </c>
    </row>
    <row r="154361" spans="1:2">
      <c r="A154361" t="s">
        <v>130618</v>
      </c>
      <c r="B154361">
        <v>723133</v>
      </c>
    </row>
    <row r="154362" spans="1:2">
      <c r="A154362" t="s">
        <v>130619</v>
      </c>
      <c r="B154362">
        <v>723101</v>
      </c>
    </row>
    <row r="154363" spans="1:2">
      <c r="A154363" t="s">
        <v>130620</v>
      </c>
      <c r="B154363">
        <v>723103</v>
      </c>
    </row>
    <row r="154364" spans="1:2">
      <c r="A154364" t="s">
        <v>130621</v>
      </c>
      <c r="B154364">
        <v>723142</v>
      </c>
    </row>
    <row r="154365" spans="1:2">
      <c r="A154365" t="s">
        <v>130622</v>
      </c>
      <c r="B154365">
        <v>723142</v>
      </c>
    </row>
    <row r="154366" spans="1:2">
      <c r="A154366" t="s">
        <v>393</v>
      </c>
      <c r="B154366">
        <v>723121</v>
      </c>
    </row>
    <row r="154367" spans="1:2">
      <c r="A154367" t="s">
        <v>128288</v>
      </c>
      <c r="B154367">
        <v>723152</v>
      </c>
    </row>
    <row r="154368" spans="1:2">
      <c r="A154368" t="s">
        <v>130623</v>
      </c>
      <c r="B154368">
        <v>723143</v>
      </c>
    </row>
    <row r="154369" spans="1:2">
      <c r="A154369" t="s">
        <v>15345</v>
      </c>
      <c r="B154369">
        <v>723201</v>
      </c>
    </row>
    <row r="154370" spans="1:2">
      <c r="A154370" t="s">
        <v>130624</v>
      </c>
      <c r="B154370">
        <v>723121</v>
      </c>
    </row>
    <row r="154371" spans="1:2">
      <c r="A154371" t="s">
        <v>83062</v>
      </c>
      <c r="B154371">
        <v>723103</v>
      </c>
    </row>
    <row r="154372" spans="1:2">
      <c r="A154372" t="s">
        <v>130625</v>
      </c>
      <c r="B154372">
        <v>723153</v>
      </c>
    </row>
    <row r="154373" spans="1:2">
      <c r="A154373" t="s">
        <v>130626</v>
      </c>
      <c r="B154373">
        <v>723212</v>
      </c>
    </row>
    <row r="154374" spans="1:2">
      <c r="A154374" t="s">
        <v>130627</v>
      </c>
      <c r="B154374">
        <v>723131</v>
      </c>
    </row>
    <row r="154375" spans="1:2">
      <c r="A154375" t="s">
        <v>130628</v>
      </c>
      <c r="B154375">
        <v>723202</v>
      </c>
    </row>
    <row r="154376" spans="1:2">
      <c r="A154376" t="s">
        <v>45363</v>
      </c>
      <c r="B154376">
        <v>723127</v>
      </c>
    </row>
    <row r="154377" spans="1:2">
      <c r="A154377" t="s">
        <v>130629</v>
      </c>
      <c r="B154377">
        <v>723213</v>
      </c>
    </row>
    <row r="154378" spans="1:2">
      <c r="A154378" t="s">
        <v>130630</v>
      </c>
      <c r="B154378">
        <v>723145</v>
      </c>
    </row>
    <row r="154379" spans="1:2">
      <c r="A154379" t="s">
        <v>130631</v>
      </c>
      <c r="B154379">
        <v>723127</v>
      </c>
    </row>
    <row r="154380" spans="1:2">
      <c r="A154380" t="s">
        <v>130632</v>
      </c>
      <c r="B154380">
        <v>723129</v>
      </c>
    </row>
    <row r="154381" spans="1:2">
      <c r="A154381" t="s">
        <v>20883</v>
      </c>
      <c r="B154381">
        <v>723153</v>
      </c>
    </row>
    <row r="154382" spans="1:2">
      <c r="A154382" t="s">
        <v>130633</v>
      </c>
      <c r="B154382">
        <v>723104</v>
      </c>
    </row>
    <row r="154383" spans="1:2">
      <c r="A154383" t="s">
        <v>130634</v>
      </c>
      <c r="B154383">
        <v>723143</v>
      </c>
    </row>
    <row r="154384" spans="1:2">
      <c r="A154384" t="s">
        <v>130635</v>
      </c>
      <c r="B154384">
        <v>723121</v>
      </c>
    </row>
    <row r="154385" spans="1:2">
      <c r="A154385" t="s">
        <v>130636</v>
      </c>
      <c r="B154385">
        <v>723121</v>
      </c>
    </row>
    <row r="154386" spans="1:2">
      <c r="A154386" t="s">
        <v>27029</v>
      </c>
      <c r="B154386">
        <v>723155</v>
      </c>
    </row>
    <row r="154387" spans="1:2">
      <c r="A154387" t="s">
        <v>130637</v>
      </c>
      <c r="B154387">
        <v>723145</v>
      </c>
    </row>
    <row r="154388" spans="1:2">
      <c r="A154388" t="s">
        <v>130638</v>
      </c>
      <c r="B154388">
        <v>723146</v>
      </c>
    </row>
    <row r="154389" spans="1:2">
      <c r="A154389" t="s">
        <v>130639</v>
      </c>
      <c r="B154389">
        <v>723133</v>
      </c>
    </row>
    <row r="154390" spans="1:2">
      <c r="A154390" t="s">
        <v>126070</v>
      </c>
      <c r="B154390">
        <v>723127</v>
      </c>
    </row>
    <row r="154391" spans="1:2">
      <c r="A154391" t="s">
        <v>130640</v>
      </c>
      <c r="B154391">
        <v>723212</v>
      </c>
    </row>
    <row r="154392" spans="1:2">
      <c r="A154392" t="s">
        <v>130641</v>
      </c>
      <c r="B154392">
        <v>723212</v>
      </c>
    </row>
    <row r="154393" spans="1:2">
      <c r="A154393" t="s">
        <v>130642</v>
      </c>
      <c r="B154393">
        <v>723154</v>
      </c>
    </row>
    <row r="154394" spans="1:2">
      <c r="A154394" t="s">
        <v>60346</v>
      </c>
      <c r="B154394">
        <v>723132</v>
      </c>
    </row>
    <row r="154395" spans="1:2">
      <c r="A154395" t="s">
        <v>130643</v>
      </c>
      <c r="B154395">
        <v>723149</v>
      </c>
    </row>
    <row r="154396" spans="1:2">
      <c r="A154396" t="s">
        <v>130644</v>
      </c>
      <c r="B154396">
        <v>723121</v>
      </c>
    </row>
    <row r="154397" spans="1:2">
      <c r="A154397" t="s">
        <v>130645</v>
      </c>
      <c r="B154397">
        <v>723152</v>
      </c>
    </row>
    <row r="154398" spans="1:2">
      <c r="A154398" t="s">
        <v>130646</v>
      </c>
      <c r="B154398">
        <v>723103</v>
      </c>
    </row>
    <row r="154399" spans="1:2">
      <c r="A154399" t="s">
        <v>16082</v>
      </c>
      <c r="B154399">
        <v>723143</v>
      </c>
    </row>
    <row r="154400" spans="1:2">
      <c r="A154400" t="s">
        <v>61884</v>
      </c>
      <c r="B154400">
        <v>723213</v>
      </c>
    </row>
    <row r="154401" spans="1:2">
      <c r="A154401" t="s">
        <v>119233</v>
      </c>
      <c r="B154401">
        <v>723149</v>
      </c>
    </row>
    <row r="154402" spans="1:2">
      <c r="A154402" t="s">
        <v>22518</v>
      </c>
      <c r="B154402">
        <v>723132</v>
      </c>
    </row>
    <row r="154403" spans="1:2">
      <c r="A154403" t="s">
        <v>39031</v>
      </c>
      <c r="B154403">
        <v>723213</v>
      </c>
    </row>
    <row r="154404" spans="1:2">
      <c r="A154404" t="s">
        <v>81045</v>
      </c>
      <c r="B154404">
        <v>723102</v>
      </c>
    </row>
    <row r="154405" spans="1:2">
      <c r="A154405" t="s">
        <v>130647</v>
      </c>
      <c r="B154405">
        <v>723128</v>
      </c>
    </row>
    <row r="154406" spans="1:2">
      <c r="A154406" t="s">
        <v>130648</v>
      </c>
      <c r="B154406">
        <v>723131</v>
      </c>
    </row>
    <row r="154407" spans="1:2">
      <c r="A154407" t="s">
        <v>130649</v>
      </c>
      <c r="B154407">
        <v>723148</v>
      </c>
    </row>
    <row r="154408" spans="1:2">
      <c r="A154408" t="s">
        <v>83918</v>
      </c>
      <c r="B154408">
        <v>723148</v>
      </c>
    </row>
    <row r="154409" spans="1:2">
      <c r="A154409" t="s">
        <v>130650</v>
      </c>
      <c r="B154409">
        <v>723154</v>
      </c>
    </row>
    <row r="154410" spans="1:2">
      <c r="A154410" t="s">
        <v>34935</v>
      </c>
      <c r="B154410">
        <v>723121</v>
      </c>
    </row>
    <row r="154411" spans="1:2">
      <c r="A154411" t="s">
        <v>130651</v>
      </c>
      <c r="B154411">
        <v>723126</v>
      </c>
    </row>
    <row r="154412" spans="1:2">
      <c r="A154412" t="s">
        <v>130652</v>
      </c>
      <c r="B154412">
        <v>723121</v>
      </c>
    </row>
    <row r="154413" spans="1:2">
      <c r="A154413" t="s">
        <v>18388</v>
      </c>
      <c r="B154413">
        <v>723201</v>
      </c>
    </row>
    <row r="154414" spans="1:2">
      <c r="A154414" t="s">
        <v>130653</v>
      </c>
      <c r="B154414">
        <v>723212</v>
      </c>
    </row>
    <row r="154415" spans="1:2">
      <c r="A154415" t="s">
        <v>45393</v>
      </c>
      <c r="B154415">
        <v>723153</v>
      </c>
    </row>
    <row r="154416" spans="1:2">
      <c r="A154416" t="s">
        <v>44412</v>
      </c>
      <c r="B154416">
        <v>723127</v>
      </c>
    </row>
    <row r="154417" spans="1:2">
      <c r="A154417" t="s">
        <v>130654</v>
      </c>
      <c r="B154417">
        <v>723121</v>
      </c>
    </row>
    <row r="154418" spans="1:2">
      <c r="A154418" t="s">
        <v>130655</v>
      </c>
      <c r="B154418">
        <v>723143</v>
      </c>
    </row>
    <row r="154419" spans="1:2">
      <c r="A154419" t="s">
        <v>130656</v>
      </c>
      <c r="B154419">
        <v>723121</v>
      </c>
    </row>
    <row r="154420" spans="1:2">
      <c r="A154420" t="s">
        <v>130657</v>
      </c>
      <c r="B154420">
        <v>723156</v>
      </c>
    </row>
    <row r="154421" spans="1:2">
      <c r="A154421" t="s">
        <v>130658</v>
      </c>
      <c r="B154421">
        <v>723131</v>
      </c>
    </row>
    <row r="154422" spans="1:2">
      <c r="A154422" t="s">
        <v>130659</v>
      </c>
      <c r="B154422">
        <v>723201</v>
      </c>
    </row>
    <row r="154423" spans="1:2">
      <c r="A154423" t="s">
        <v>130660</v>
      </c>
      <c r="B154423">
        <v>723130</v>
      </c>
    </row>
    <row r="154424" spans="1:2">
      <c r="A154424" t="s">
        <v>20926</v>
      </c>
      <c r="B154424">
        <v>723132</v>
      </c>
    </row>
    <row r="154425" spans="1:2">
      <c r="A154425" t="s">
        <v>14787</v>
      </c>
      <c r="B154425">
        <v>723151</v>
      </c>
    </row>
    <row r="154426" spans="1:2">
      <c r="A154426" t="s">
        <v>130661</v>
      </c>
      <c r="B154426">
        <v>723151</v>
      </c>
    </row>
    <row r="154427" spans="1:2">
      <c r="A154427" t="s">
        <v>130662</v>
      </c>
      <c r="B154427">
        <v>723201</v>
      </c>
    </row>
    <row r="154428" spans="1:2">
      <c r="A154428" t="s">
        <v>130663</v>
      </c>
      <c r="B154428">
        <v>723143</v>
      </c>
    </row>
    <row r="154429" spans="1:2">
      <c r="A154429" t="s">
        <v>130664</v>
      </c>
      <c r="B154429">
        <v>723126</v>
      </c>
    </row>
    <row r="154430" spans="1:2">
      <c r="A154430" t="s">
        <v>130665</v>
      </c>
      <c r="B154430">
        <v>723155</v>
      </c>
    </row>
    <row r="154431" spans="1:2">
      <c r="A154431" t="s">
        <v>130666</v>
      </c>
      <c r="B154431">
        <v>723201</v>
      </c>
    </row>
    <row r="154432" spans="1:2">
      <c r="A154432" t="s">
        <v>130667</v>
      </c>
      <c r="B154432">
        <v>723154</v>
      </c>
    </row>
    <row r="154433" spans="1:2">
      <c r="A154433" t="s">
        <v>130668</v>
      </c>
      <c r="B154433">
        <v>723213</v>
      </c>
    </row>
    <row r="154434" spans="1:2">
      <c r="A154434" t="s">
        <v>130669</v>
      </c>
      <c r="B154434">
        <v>723212</v>
      </c>
    </row>
    <row r="154435" spans="1:2">
      <c r="A154435" t="s">
        <v>130670</v>
      </c>
      <c r="B154435">
        <v>723212</v>
      </c>
    </row>
    <row r="154436" spans="1:2">
      <c r="A154436" t="s">
        <v>130671</v>
      </c>
      <c r="B154436">
        <v>723201</v>
      </c>
    </row>
    <row r="154437" spans="1:2">
      <c r="A154437" t="s">
        <v>130672</v>
      </c>
      <c r="B154437">
        <v>723212</v>
      </c>
    </row>
    <row r="154438" spans="1:2">
      <c r="A154438" t="s">
        <v>20931</v>
      </c>
      <c r="B154438">
        <v>723155</v>
      </c>
    </row>
    <row r="154439" spans="1:2">
      <c r="A154439" t="s">
        <v>130673</v>
      </c>
      <c r="B154439">
        <v>723133</v>
      </c>
    </row>
    <row r="154440" spans="1:2">
      <c r="A154440" t="s">
        <v>130674</v>
      </c>
      <c r="B154440">
        <v>723201</v>
      </c>
    </row>
    <row r="154441" spans="1:2">
      <c r="A154441" t="s">
        <v>130675</v>
      </c>
      <c r="B154441">
        <v>723201</v>
      </c>
    </row>
    <row r="154442" spans="1:2">
      <c r="A154442" t="s">
        <v>130676</v>
      </c>
      <c r="B154442">
        <v>723201</v>
      </c>
    </row>
    <row r="154443" spans="1:2">
      <c r="A154443" t="s">
        <v>130677</v>
      </c>
      <c r="B154443">
        <v>723152</v>
      </c>
    </row>
    <row r="154444" spans="1:2">
      <c r="A154444" t="s">
        <v>130678</v>
      </c>
      <c r="B154444">
        <v>723147</v>
      </c>
    </row>
    <row r="154445" spans="1:2">
      <c r="A154445" t="s">
        <v>130679</v>
      </c>
      <c r="B154445">
        <v>721636</v>
      </c>
    </row>
    <row r="154446" spans="1:2">
      <c r="A154446" t="s">
        <v>130680</v>
      </c>
      <c r="B154446">
        <v>721635</v>
      </c>
    </row>
    <row r="154447" spans="1:2">
      <c r="A154447" t="s">
        <v>130681</v>
      </c>
      <c r="B154447">
        <v>721650</v>
      </c>
    </row>
    <row r="154448" spans="1:2">
      <c r="A154448" t="s">
        <v>130682</v>
      </c>
      <c r="B154448">
        <v>721137</v>
      </c>
    </row>
    <row r="154449" spans="1:2">
      <c r="A154449" t="s">
        <v>130683</v>
      </c>
      <c r="B154449">
        <v>721134</v>
      </c>
    </row>
    <row r="154450" spans="1:2">
      <c r="A154450" t="s">
        <v>74385</v>
      </c>
      <c r="B154450">
        <v>721650</v>
      </c>
    </row>
    <row r="154451" spans="1:2">
      <c r="A154451" t="s">
        <v>130684</v>
      </c>
      <c r="B154451">
        <v>721631</v>
      </c>
    </row>
    <row r="154452" spans="1:2">
      <c r="A154452" t="s">
        <v>130685</v>
      </c>
      <c r="B154452">
        <v>721656</v>
      </c>
    </row>
    <row r="154453" spans="1:2">
      <c r="A154453" t="s">
        <v>130686</v>
      </c>
      <c r="B154453">
        <v>721628</v>
      </c>
    </row>
    <row r="154454" spans="1:2">
      <c r="A154454" t="s">
        <v>82237</v>
      </c>
      <c r="B154454">
        <v>721635</v>
      </c>
    </row>
    <row r="154455" spans="1:2">
      <c r="A154455" t="s">
        <v>130687</v>
      </c>
      <c r="B154455">
        <v>721642</v>
      </c>
    </row>
    <row r="154456" spans="1:2">
      <c r="A154456" t="s">
        <v>130688</v>
      </c>
      <c r="B154456">
        <v>721139</v>
      </c>
    </row>
    <row r="154457" spans="1:2">
      <c r="A154457" t="s">
        <v>130689</v>
      </c>
      <c r="B154457">
        <v>721148</v>
      </c>
    </row>
    <row r="154458" spans="1:2">
      <c r="A154458" t="s">
        <v>130690</v>
      </c>
      <c r="B154458">
        <v>721134</v>
      </c>
    </row>
    <row r="154459" spans="1:2">
      <c r="A154459" t="s">
        <v>130691</v>
      </c>
      <c r="B154459">
        <v>721656</v>
      </c>
    </row>
    <row r="154460" spans="1:2">
      <c r="A154460" t="s">
        <v>130692</v>
      </c>
      <c r="B154460">
        <v>721626</v>
      </c>
    </row>
    <row r="154461" spans="1:2">
      <c r="A154461" t="s">
        <v>130693</v>
      </c>
      <c r="B154461">
        <v>721659</v>
      </c>
    </row>
    <row r="154462" spans="1:2">
      <c r="A154462" t="s">
        <v>130694</v>
      </c>
      <c r="B154462">
        <v>721642</v>
      </c>
    </row>
    <row r="154463" spans="1:2">
      <c r="A154463" t="s">
        <v>130695</v>
      </c>
      <c r="B154463">
        <v>721633</v>
      </c>
    </row>
    <row r="154464" spans="1:2">
      <c r="A154464" t="s">
        <v>17725</v>
      </c>
      <c r="B154464">
        <v>721626</v>
      </c>
    </row>
    <row r="154465" spans="1:2">
      <c r="A154465" t="s">
        <v>130696</v>
      </c>
      <c r="B154465">
        <v>721151</v>
      </c>
    </row>
    <row r="154466" spans="1:2">
      <c r="A154466" t="s">
        <v>130697</v>
      </c>
      <c r="B154466">
        <v>721627</v>
      </c>
    </row>
    <row r="154467" spans="1:2">
      <c r="A154467" t="s">
        <v>130698</v>
      </c>
      <c r="B154467">
        <v>721649</v>
      </c>
    </row>
    <row r="154468" spans="1:2">
      <c r="A154468" t="s">
        <v>130699</v>
      </c>
      <c r="B154468">
        <v>721158</v>
      </c>
    </row>
    <row r="154469" spans="1:2">
      <c r="A154469" t="s">
        <v>130700</v>
      </c>
      <c r="B154469">
        <v>721642</v>
      </c>
    </row>
    <row r="154470" spans="1:2">
      <c r="A154470" t="s">
        <v>130701</v>
      </c>
      <c r="B154470">
        <v>721139</v>
      </c>
    </row>
    <row r="154471" spans="1:2">
      <c r="A154471" t="s">
        <v>130702</v>
      </c>
      <c r="B154471">
        <v>721641</v>
      </c>
    </row>
    <row r="154472" spans="1:2">
      <c r="A154472" t="s">
        <v>130703</v>
      </c>
      <c r="B154472">
        <v>721139</v>
      </c>
    </row>
    <row r="154473" spans="1:2">
      <c r="A154473" t="s">
        <v>130704</v>
      </c>
      <c r="B154473">
        <v>721137</v>
      </c>
    </row>
    <row r="154474" spans="1:2">
      <c r="A154474" t="s">
        <v>130705</v>
      </c>
      <c r="B154474">
        <v>721645</v>
      </c>
    </row>
    <row r="154475" spans="1:2">
      <c r="A154475" t="s">
        <v>125524</v>
      </c>
      <c r="B154475">
        <v>721628</v>
      </c>
    </row>
    <row r="154476" spans="1:2">
      <c r="A154476" t="s">
        <v>130706</v>
      </c>
      <c r="B154476">
        <v>721152</v>
      </c>
    </row>
    <row r="154477" spans="1:2">
      <c r="A154477" t="s">
        <v>130707</v>
      </c>
      <c r="B154477">
        <v>721645</v>
      </c>
    </row>
    <row r="154478" spans="1:2">
      <c r="A154478" t="s">
        <v>130708</v>
      </c>
      <c r="B154478">
        <v>721652</v>
      </c>
    </row>
    <row r="154479" spans="1:2">
      <c r="A154479" t="s">
        <v>130709</v>
      </c>
      <c r="B154479">
        <v>721656</v>
      </c>
    </row>
    <row r="154480" spans="1:2">
      <c r="A154480" t="s">
        <v>130710</v>
      </c>
      <c r="B154480">
        <v>721626</v>
      </c>
    </row>
    <row r="154481" spans="1:2">
      <c r="A154481" t="s">
        <v>130711</v>
      </c>
      <c r="B154481">
        <v>721648</v>
      </c>
    </row>
    <row r="154482" spans="1:2">
      <c r="A154482" t="s">
        <v>130712</v>
      </c>
      <c r="B154482">
        <v>721647</v>
      </c>
    </row>
    <row r="154483" spans="1:2">
      <c r="A154483" t="s">
        <v>130713</v>
      </c>
      <c r="B154483">
        <v>721645</v>
      </c>
    </row>
    <row r="154484" spans="1:2">
      <c r="A154484" t="s">
        <v>125220</v>
      </c>
      <c r="B154484">
        <v>721626</v>
      </c>
    </row>
    <row r="154485" spans="1:2">
      <c r="A154485" t="s">
        <v>130714</v>
      </c>
      <c r="B154485">
        <v>721645</v>
      </c>
    </row>
    <row r="154486" spans="1:2">
      <c r="A154486" t="s">
        <v>130715</v>
      </c>
      <c r="B154486">
        <v>721636</v>
      </c>
    </row>
    <row r="154487" spans="1:2">
      <c r="A154487" t="s">
        <v>130716</v>
      </c>
      <c r="B154487">
        <v>721657</v>
      </c>
    </row>
    <row r="154488" spans="1:2">
      <c r="A154488" t="s">
        <v>130717</v>
      </c>
      <c r="B154488">
        <v>721651</v>
      </c>
    </row>
    <row r="154489" spans="1:2">
      <c r="A154489" t="s">
        <v>130718</v>
      </c>
      <c r="B154489">
        <v>721652</v>
      </c>
    </row>
    <row r="154490" spans="1:2">
      <c r="A154490" t="s">
        <v>130719</v>
      </c>
      <c r="B154490">
        <v>721137</v>
      </c>
    </row>
    <row r="154491" spans="1:2">
      <c r="A154491" t="s">
        <v>37932</v>
      </c>
      <c r="B154491">
        <v>721658</v>
      </c>
    </row>
    <row r="154492" spans="1:2">
      <c r="A154492" t="s">
        <v>130720</v>
      </c>
      <c r="B154492">
        <v>721633</v>
      </c>
    </row>
    <row r="154493" spans="1:2">
      <c r="A154493" t="s">
        <v>130721</v>
      </c>
      <c r="B154493">
        <v>721659</v>
      </c>
    </row>
    <row r="154494" spans="1:2">
      <c r="A154494" t="s">
        <v>130722</v>
      </c>
      <c r="B154494">
        <v>721654</v>
      </c>
    </row>
    <row r="154495" spans="1:2">
      <c r="A154495" t="s">
        <v>130723</v>
      </c>
      <c r="B154495">
        <v>721654</v>
      </c>
    </row>
    <row r="154496" spans="1:2">
      <c r="A154496" t="s">
        <v>18828</v>
      </c>
      <c r="B154496">
        <v>721602</v>
      </c>
    </row>
    <row r="154497" spans="1:2">
      <c r="A154497" t="s">
        <v>114569</v>
      </c>
      <c r="B154497">
        <v>721628</v>
      </c>
    </row>
    <row r="154498" spans="1:2">
      <c r="A154498" t="s">
        <v>130724</v>
      </c>
      <c r="B154498">
        <v>721601</v>
      </c>
    </row>
    <row r="154499" spans="1:2">
      <c r="A154499" t="s">
        <v>130725</v>
      </c>
      <c r="B154499">
        <v>721656</v>
      </c>
    </row>
    <row r="154500" spans="1:2">
      <c r="A154500" t="s">
        <v>130726</v>
      </c>
      <c r="B154500">
        <v>721650</v>
      </c>
    </row>
    <row r="154501" spans="1:2">
      <c r="A154501" t="s">
        <v>130727</v>
      </c>
      <c r="B154501">
        <v>721151</v>
      </c>
    </row>
    <row r="154502" spans="1:2">
      <c r="A154502" t="s">
        <v>130728</v>
      </c>
      <c r="B154502">
        <v>721635</v>
      </c>
    </row>
    <row r="154503" spans="1:2">
      <c r="A154503" t="s">
        <v>130729</v>
      </c>
      <c r="B154503">
        <v>721152</v>
      </c>
    </row>
    <row r="154504" spans="1:2">
      <c r="A154504" t="s">
        <v>130730</v>
      </c>
      <c r="B154504">
        <v>721650</v>
      </c>
    </row>
    <row r="154505" spans="1:2">
      <c r="A154505" t="s">
        <v>94779</v>
      </c>
      <c r="B154505">
        <v>721656</v>
      </c>
    </row>
    <row r="154506" spans="1:2">
      <c r="A154506" t="s">
        <v>130731</v>
      </c>
      <c r="B154506">
        <v>721659</v>
      </c>
    </row>
    <row r="154507" spans="1:2">
      <c r="A154507" t="s">
        <v>130732</v>
      </c>
      <c r="B154507">
        <v>721641</v>
      </c>
    </row>
    <row r="154508" spans="1:2">
      <c r="A154508" t="s">
        <v>124616</v>
      </c>
      <c r="B154508">
        <v>721633</v>
      </c>
    </row>
    <row r="154509" spans="1:2">
      <c r="A154509" t="s">
        <v>130733</v>
      </c>
      <c r="B154509">
        <v>721137</v>
      </c>
    </row>
    <row r="154510" spans="1:2">
      <c r="A154510" t="s">
        <v>130734</v>
      </c>
      <c r="B154510">
        <v>721648</v>
      </c>
    </row>
    <row r="154511" spans="1:2">
      <c r="A154511" t="s">
        <v>130735</v>
      </c>
      <c r="B154511">
        <v>721148</v>
      </c>
    </row>
    <row r="154512" spans="1:2">
      <c r="A154512" t="s">
        <v>130736</v>
      </c>
      <c r="B154512">
        <v>721645</v>
      </c>
    </row>
    <row r="154513" spans="1:2">
      <c r="A154513" t="s">
        <v>130737</v>
      </c>
      <c r="B154513">
        <v>721645</v>
      </c>
    </row>
    <row r="154514" spans="1:2">
      <c r="A154514" t="s">
        <v>130738</v>
      </c>
      <c r="B154514">
        <v>721649</v>
      </c>
    </row>
    <row r="154515" spans="1:2">
      <c r="A154515" t="s">
        <v>130739</v>
      </c>
      <c r="B154515">
        <v>721633</v>
      </c>
    </row>
    <row r="154516" spans="1:2">
      <c r="A154516" t="s">
        <v>130740</v>
      </c>
      <c r="B154516">
        <v>721152</v>
      </c>
    </row>
    <row r="154517" spans="1:2">
      <c r="A154517" t="s">
        <v>43122</v>
      </c>
      <c r="B154517">
        <v>721628</v>
      </c>
    </row>
    <row r="154518" spans="1:2">
      <c r="A154518" t="s">
        <v>130741</v>
      </c>
      <c r="B154518">
        <v>721629</v>
      </c>
    </row>
    <row r="154519" spans="1:2">
      <c r="A154519" t="s">
        <v>130742</v>
      </c>
      <c r="B154519">
        <v>721644</v>
      </c>
    </row>
    <row r="154520" spans="1:2">
      <c r="A154520" t="s">
        <v>130743</v>
      </c>
      <c r="B154520">
        <v>721651</v>
      </c>
    </row>
    <row r="154521" spans="1:2">
      <c r="A154521" t="s">
        <v>130744</v>
      </c>
      <c r="B154521">
        <v>721653</v>
      </c>
    </row>
    <row r="154522" spans="1:2">
      <c r="A154522" t="s">
        <v>63354</v>
      </c>
      <c r="B154522">
        <v>721154</v>
      </c>
    </row>
    <row r="154523" spans="1:2">
      <c r="A154523" t="s">
        <v>130745</v>
      </c>
      <c r="B154523">
        <v>721626</v>
      </c>
    </row>
    <row r="154524" spans="1:2">
      <c r="A154524" t="s">
        <v>130746</v>
      </c>
      <c r="B154524">
        <v>721634</v>
      </c>
    </row>
    <row r="154525" spans="1:2">
      <c r="A154525" t="s">
        <v>130747</v>
      </c>
      <c r="B154525">
        <v>721632</v>
      </c>
    </row>
    <row r="154526" spans="1:2">
      <c r="A154526" t="s">
        <v>130748</v>
      </c>
      <c r="B154526">
        <v>721644</v>
      </c>
    </row>
    <row r="154527" spans="1:2">
      <c r="A154527" t="s">
        <v>130749</v>
      </c>
      <c r="B154527">
        <v>721648</v>
      </c>
    </row>
    <row r="154528" spans="1:2">
      <c r="A154528" t="s">
        <v>130750</v>
      </c>
      <c r="B154528">
        <v>721654</v>
      </c>
    </row>
    <row r="154529" spans="1:2">
      <c r="A154529" t="s">
        <v>130751</v>
      </c>
      <c r="B154529">
        <v>721652</v>
      </c>
    </row>
    <row r="154530" spans="1:2">
      <c r="A154530" t="s">
        <v>130752</v>
      </c>
      <c r="B154530">
        <v>721629</v>
      </c>
    </row>
    <row r="154531" spans="1:2">
      <c r="A154531" t="s">
        <v>130753</v>
      </c>
      <c r="B154531">
        <v>721648</v>
      </c>
    </row>
    <row r="154532" spans="1:2">
      <c r="A154532" t="s">
        <v>130754</v>
      </c>
      <c r="B154532">
        <v>721167</v>
      </c>
    </row>
    <row r="154533" spans="1:2">
      <c r="A154533" t="s">
        <v>130755</v>
      </c>
      <c r="B154533">
        <v>721631</v>
      </c>
    </row>
    <row r="154534" spans="1:2">
      <c r="A154534" t="s">
        <v>130756</v>
      </c>
      <c r="B154534">
        <v>721632</v>
      </c>
    </row>
    <row r="154535" spans="1:2">
      <c r="A154535" t="s">
        <v>130757</v>
      </c>
      <c r="B154535">
        <v>721657</v>
      </c>
    </row>
    <row r="154536" spans="1:2">
      <c r="A154536" t="s">
        <v>15708</v>
      </c>
      <c r="B154536">
        <v>721650</v>
      </c>
    </row>
    <row r="154537" spans="1:2">
      <c r="A154537" t="s">
        <v>19743</v>
      </c>
      <c r="B154537">
        <v>721139</v>
      </c>
    </row>
    <row r="154538" spans="1:2">
      <c r="A154538" t="s">
        <v>130758</v>
      </c>
      <c r="B154538">
        <v>721172</v>
      </c>
    </row>
    <row r="154539" spans="1:2">
      <c r="A154539" t="s">
        <v>130759</v>
      </c>
      <c r="B154539">
        <v>721151</v>
      </c>
    </row>
    <row r="154540" spans="1:2">
      <c r="A154540" t="s">
        <v>82755</v>
      </c>
      <c r="B154540">
        <v>721154</v>
      </c>
    </row>
    <row r="154541" spans="1:2">
      <c r="A154541" t="s">
        <v>130760</v>
      </c>
      <c r="B154541">
        <v>721603</v>
      </c>
    </row>
    <row r="154542" spans="1:2">
      <c r="A154542" t="s">
        <v>130761</v>
      </c>
      <c r="B154542">
        <v>721636</v>
      </c>
    </row>
    <row r="154543" spans="1:2">
      <c r="A154543" t="s">
        <v>130762</v>
      </c>
      <c r="B154543">
        <v>721643</v>
      </c>
    </row>
    <row r="154544" spans="1:2">
      <c r="A154544" t="s">
        <v>130763</v>
      </c>
      <c r="B154544">
        <v>721658</v>
      </c>
    </row>
    <row r="154545" spans="1:2">
      <c r="A154545" t="s">
        <v>130764</v>
      </c>
      <c r="B154545">
        <v>721634</v>
      </c>
    </row>
    <row r="154546" spans="1:2">
      <c r="A154546" t="s">
        <v>130765</v>
      </c>
      <c r="B154546">
        <v>721647</v>
      </c>
    </row>
    <row r="154547" spans="1:2">
      <c r="A154547" t="s">
        <v>130766</v>
      </c>
      <c r="B154547">
        <v>721644</v>
      </c>
    </row>
    <row r="154548" spans="1:2">
      <c r="A154548" t="s">
        <v>130767</v>
      </c>
      <c r="B154548">
        <v>721635</v>
      </c>
    </row>
    <row r="154549" spans="1:2">
      <c r="A154549" t="s">
        <v>130768</v>
      </c>
      <c r="B154549">
        <v>721658</v>
      </c>
    </row>
    <row r="154550" spans="1:2">
      <c r="A154550" t="s">
        <v>130769</v>
      </c>
      <c r="B154550">
        <v>721635</v>
      </c>
    </row>
    <row r="154551" spans="1:2">
      <c r="A154551" t="s">
        <v>130770</v>
      </c>
      <c r="B154551">
        <v>721130</v>
      </c>
    </row>
    <row r="154552" spans="1:2">
      <c r="A154552" t="s">
        <v>130771</v>
      </c>
      <c r="B154552">
        <v>721152</v>
      </c>
    </row>
    <row r="154553" spans="1:2">
      <c r="A154553" t="s">
        <v>130772</v>
      </c>
      <c r="B154553">
        <v>721602</v>
      </c>
    </row>
    <row r="154554" spans="1:2">
      <c r="A154554" t="s">
        <v>130773</v>
      </c>
      <c r="B154554">
        <v>721602</v>
      </c>
    </row>
    <row r="154555" spans="1:2">
      <c r="A154555" t="s">
        <v>17811</v>
      </c>
      <c r="B154555">
        <v>721631</v>
      </c>
    </row>
    <row r="154556" spans="1:2">
      <c r="A154556" t="s">
        <v>130774</v>
      </c>
      <c r="B154556">
        <v>721654</v>
      </c>
    </row>
    <row r="154557" spans="1:2">
      <c r="A154557" t="s">
        <v>129281</v>
      </c>
      <c r="B154557">
        <v>721633</v>
      </c>
    </row>
    <row r="154558" spans="1:2">
      <c r="A154558" t="s">
        <v>130775</v>
      </c>
      <c r="B154558">
        <v>721628</v>
      </c>
    </row>
    <row r="154559" spans="1:2">
      <c r="A154559" t="s">
        <v>130776</v>
      </c>
      <c r="B154559">
        <v>721648</v>
      </c>
    </row>
    <row r="154560" spans="1:2">
      <c r="A154560" t="s">
        <v>130777</v>
      </c>
      <c r="B154560">
        <v>721626</v>
      </c>
    </row>
    <row r="154561" spans="1:2">
      <c r="A154561" t="s">
        <v>130778</v>
      </c>
      <c r="B154561">
        <v>721650</v>
      </c>
    </row>
    <row r="154562" spans="1:2">
      <c r="A154562" t="s">
        <v>130779</v>
      </c>
      <c r="B154562">
        <v>721631</v>
      </c>
    </row>
    <row r="154563" spans="1:2">
      <c r="A154563" t="s">
        <v>130780</v>
      </c>
      <c r="B154563">
        <v>721628</v>
      </c>
    </row>
    <row r="154564" spans="1:2">
      <c r="A154564" t="s">
        <v>130781</v>
      </c>
      <c r="B154564">
        <v>721657</v>
      </c>
    </row>
    <row r="154565" spans="1:2">
      <c r="A154565" t="s">
        <v>130782</v>
      </c>
      <c r="B154565">
        <v>721603</v>
      </c>
    </row>
    <row r="154566" spans="1:2">
      <c r="A154566" t="s">
        <v>44666</v>
      </c>
      <c r="B154566">
        <v>721628</v>
      </c>
    </row>
    <row r="154567" spans="1:2">
      <c r="A154567" t="s">
        <v>130783</v>
      </c>
      <c r="B154567">
        <v>721650</v>
      </c>
    </row>
    <row r="154568" spans="1:2">
      <c r="A154568" t="s">
        <v>14031</v>
      </c>
      <c r="B154568">
        <v>721627</v>
      </c>
    </row>
    <row r="154569" spans="1:2">
      <c r="A154569" t="s">
        <v>130784</v>
      </c>
      <c r="B154569">
        <v>721645</v>
      </c>
    </row>
    <row r="154570" spans="1:2">
      <c r="A154570" t="s">
        <v>130785</v>
      </c>
      <c r="B154570">
        <v>721642</v>
      </c>
    </row>
    <row r="154571" spans="1:2">
      <c r="A154571" t="s">
        <v>130786</v>
      </c>
      <c r="B154571">
        <v>721148</v>
      </c>
    </row>
    <row r="154572" spans="1:2">
      <c r="A154572" t="s">
        <v>128101</v>
      </c>
      <c r="B154572">
        <v>721646</v>
      </c>
    </row>
    <row r="154573" spans="1:2">
      <c r="A154573" t="s">
        <v>130787</v>
      </c>
      <c r="B154573">
        <v>721658</v>
      </c>
    </row>
    <row r="154574" spans="1:2">
      <c r="A154574" t="s">
        <v>130788</v>
      </c>
      <c r="B154574">
        <v>721139</v>
      </c>
    </row>
    <row r="154575" spans="1:2">
      <c r="A154575" t="s">
        <v>130789</v>
      </c>
      <c r="B154575">
        <v>721139</v>
      </c>
    </row>
    <row r="154576" spans="1:2">
      <c r="A154576" t="s">
        <v>130790</v>
      </c>
      <c r="B154576">
        <v>721130</v>
      </c>
    </row>
    <row r="154577" spans="1:2">
      <c r="A154577" t="s">
        <v>588</v>
      </c>
      <c r="B154577">
        <v>721628</v>
      </c>
    </row>
    <row r="154578" spans="1:2">
      <c r="A154578" t="s">
        <v>45205</v>
      </c>
      <c r="B154578">
        <v>721633</v>
      </c>
    </row>
    <row r="154579" spans="1:2">
      <c r="A154579" t="s">
        <v>130791</v>
      </c>
      <c r="B154579">
        <v>721642</v>
      </c>
    </row>
    <row r="154580" spans="1:2">
      <c r="A154580" t="s">
        <v>129709</v>
      </c>
      <c r="B154580">
        <v>721644</v>
      </c>
    </row>
    <row r="154581" spans="1:2">
      <c r="A154581" t="s">
        <v>130792</v>
      </c>
      <c r="B154581">
        <v>721633</v>
      </c>
    </row>
    <row r="154582" spans="1:2">
      <c r="A154582" t="s">
        <v>130793</v>
      </c>
      <c r="B154582">
        <v>721606</v>
      </c>
    </row>
    <row r="154583" spans="1:2">
      <c r="A154583" t="s">
        <v>79939</v>
      </c>
      <c r="B154583">
        <v>721654</v>
      </c>
    </row>
    <row r="154584" spans="1:2">
      <c r="A154584" t="s">
        <v>130794</v>
      </c>
      <c r="B154584">
        <v>721606</v>
      </c>
    </row>
    <row r="154585" spans="1:2">
      <c r="A154585" t="s">
        <v>130795</v>
      </c>
      <c r="B154585">
        <v>721607</v>
      </c>
    </row>
    <row r="154586" spans="1:2">
      <c r="A154586" t="s">
        <v>130796</v>
      </c>
      <c r="B154586">
        <v>721604</v>
      </c>
    </row>
    <row r="154587" spans="1:2">
      <c r="A154587" t="s">
        <v>130797</v>
      </c>
      <c r="B154587">
        <v>721607</v>
      </c>
    </row>
    <row r="154588" spans="1:2">
      <c r="A154588" t="s">
        <v>130798</v>
      </c>
      <c r="B154588">
        <v>721625</v>
      </c>
    </row>
    <row r="154589" spans="1:2">
      <c r="A154589" t="s">
        <v>130799</v>
      </c>
      <c r="B154589">
        <v>721625</v>
      </c>
    </row>
    <row r="154590" spans="1:2">
      <c r="A154590" t="s">
        <v>130800</v>
      </c>
      <c r="B154590">
        <v>721151</v>
      </c>
    </row>
    <row r="154591" spans="1:2">
      <c r="A154591" t="s">
        <v>19351</v>
      </c>
      <c r="B154591">
        <v>721653</v>
      </c>
    </row>
    <row r="154592" spans="1:2">
      <c r="A154592" t="s">
        <v>130801</v>
      </c>
      <c r="B154592">
        <v>721152</v>
      </c>
    </row>
    <row r="154593" spans="1:2">
      <c r="A154593" t="s">
        <v>17841</v>
      </c>
      <c r="B154593">
        <v>721631</v>
      </c>
    </row>
    <row r="154594" spans="1:2">
      <c r="A154594" t="s">
        <v>130802</v>
      </c>
      <c r="B154594">
        <v>721657</v>
      </c>
    </row>
    <row r="154595" spans="1:2">
      <c r="A154595" t="s">
        <v>130803</v>
      </c>
      <c r="B154595">
        <v>721649</v>
      </c>
    </row>
    <row r="154596" spans="1:2">
      <c r="A154596" t="s">
        <v>130804</v>
      </c>
      <c r="B154596">
        <v>721137</v>
      </c>
    </row>
    <row r="154597" spans="1:2">
      <c r="A154597" t="s">
        <v>130805</v>
      </c>
      <c r="B154597">
        <v>721601</v>
      </c>
    </row>
    <row r="154598" spans="1:2">
      <c r="A154598" t="s">
        <v>130806</v>
      </c>
      <c r="B154598">
        <v>721654</v>
      </c>
    </row>
    <row r="154599" spans="1:2">
      <c r="A154599" t="s">
        <v>80841</v>
      </c>
      <c r="B154599">
        <v>721659</v>
      </c>
    </row>
    <row r="154600" spans="1:2">
      <c r="A154600" t="s">
        <v>20742</v>
      </c>
      <c r="B154600">
        <v>721641</v>
      </c>
    </row>
    <row r="154601" spans="1:2">
      <c r="A154601" t="s">
        <v>18950</v>
      </c>
      <c r="B154601">
        <v>721603</v>
      </c>
    </row>
    <row r="154602" spans="1:2">
      <c r="A154602" t="s">
        <v>130807</v>
      </c>
      <c r="B154602">
        <v>721644</v>
      </c>
    </row>
    <row r="154603" spans="1:2">
      <c r="A154603" t="s">
        <v>130808</v>
      </c>
      <c r="B154603">
        <v>721652</v>
      </c>
    </row>
    <row r="154604" spans="1:2">
      <c r="A154604" t="s">
        <v>130809</v>
      </c>
      <c r="B154604">
        <v>721134</v>
      </c>
    </row>
    <row r="154605" spans="1:2">
      <c r="A154605" t="s">
        <v>130810</v>
      </c>
      <c r="B154605">
        <v>721641</v>
      </c>
    </row>
    <row r="154606" spans="1:2">
      <c r="A154606" t="s">
        <v>130811</v>
      </c>
      <c r="B154606">
        <v>721137</v>
      </c>
    </row>
    <row r="154607" spans="1:2">
      <c r="A154607" t="s">
        <v>130812</v>
      </c>
      <c r="B154607">
        <v>721641</v>
      </c>
    </row>
    <row r="154608" spans="1:2">
      <c r="A154608" t="s">
        <v>130813</v>
      </c>
      <c r="B154608">
        <v>721153</v>
      </c>
    </row>
    <row r="154609" spans="1:2">
      <c r="A154609" t="s">
        <v>130814</v>
      </c>
      <c r="B154609">
        <v>721139</v>
      </c>
    </row>
    <row r="154610" spans="1:2">
      <c r="A154610" t="s">
        <v>130815</v>
      </c>
      <c r="B154610">
        <v>721137</v>
      </c>
    </row>
    <row r="154611" spans="1:2">
      <c r="A154611" t="s">
        <v>130816</v>
      </c>
      <c r="B154611">
        <v>721626</v>
      </c>
    </row>
    <row r="154612" spans="1:2">
      <c r="A154612" t="s">
        <v>130817</v>
      </c>
      <c r="B154612">
        <v>721649</v>
      </c>
    </row>
    <row r="154613" spans="1:2">
      <c r="A154613" t="s">
        <v>86469</v>
      </c>
      <c r="B154613">
        <v>721659</v>
      </c>
    </row>
    <row r="154614" spans="1:2">
      <c r="A154614" t="s">
        <v>130818</v>
      </c>
      <c r="B154614">
        <v>721634</v>
      </c>
    </row>
    <row r="154615" spans="1:2">
      <c r="A154615" t="s">
        <v>130819</v>
      </c>
      <c r="B154615">
        <v>721646</v>
      </c>
    </row>
    <row r="154616" spans="1:2">
      <c r="A154616" t="s">
        <v>130820</v>
      </c>
      <c r="B154616">
        <v>721642</v>
      </c>
    </row>
    <row r="154617" spans="1:2">
      <c r="A154617" t="s">
        <v>130821</v>
      </c>
      <c r="B154617">
        <v>721654</v>
      </c>
    </row>
    <row r="154618" spans="1:2">
      <c r="A154618" t="s">
        <v>130822</v>
      </c>
      <c r="B154618">
        <v>721152</v>
      </c>
    </row>
    <row r="154619" spans="1:2">
      <c r="A154619" t="s">
        <v>44748</v>
      </c>
      <c r="B154619">
        <v>721632</v>
      </c>
    </row>
    <row r="154620" spans="1:2">
      <c r="A154620" t="s">
        <v>16778</v>
      </c>
      <c r="B154620">
        <v>721632</v>
      </c>
    </row>
    <row r="154621" spans="1:2">
      <c r="A154621" t="s">
        <v>14095</v>
      </c>
      <c r="B154621">
        <v>721650</v>
      </c>
    </row>
    <row r="154622" spans="1:2">
      <c r="A154622" t="s">
        <v>14591</v>
      </c>
      <c r="B154622">
        <v>721628</v>
      </c>
    </row>
    <row r="154623" spans="1:2">
      <c r="A154623" t="s">
        <v>130823</v>
      </c>
      <c r="B154623">
        <v>721633</v>
      </c>
    </row>
    <row r="154624" spans="1:2">
      <c r="A154624" t="s">
        <v>130824</v>
      </c>
      <c r="B154624">
        <v>721628</v>
      </c>
    </row>
    <row r="154625" spans="1:2">
      <c r="A154625" t="s">
        <v>123673</v>
      </c>
      <c r="B154625">
        <v>721641</v>
      </c>
    </row>
    <row r="154626" spans="1:2">
      <c r="A154626" t="s">
        <v>130825</v>
      </c>
      <c r="B154626">
        <v>721627</v>
      </c>
    </row>
    <row r="154627" spans="1:2">
      <c r="A154627" t="s">
        <v>130826</v>
      </c>
      <c r="B154627">
        <v>721631</v>
      </c>
    </row>
    <row r="154628" spans="1:2">
      <c r="A154628" t="s">
        <v>128582</v>
      </c>
      <c r="B154628">
        <v>721628</v>
      </c>
    </row>
    <row r="154629" spans="1:2">
      <c r="A154629" t="s">
        <v>130827</v>
      </c>
      <c r="B154629">
        <v>721628</v>
      </c>
    </row>
    <row r="154630" spans="1:2">
      <c r="A154630" t="s">
        <v>130828</v>
      </c>
      <c r="B154630">
        <v>721139</v>
      </c>
    </row>
    <row r="154631" spans="1:2">
      <c r="A154631" t="s">
        <v>130829</v>
      </c>
      <c r="B154631">
        <v>721633</v>
      </c>
    </row>
    <row r="154632" spans="1:2">
      <c r="A154632" t="s">
        <v>130830</v>
      </c>
      <c r="B154632">
        <v>721643</v>
      </c>
    </row>
    <row r="154633" spans="1:2">
      <c r="A154633" t="s">
        <v>130831</v>
      </c>
      <c r="B154633">
        <v>721602</v>
      </c>
    </row>
    <row r="154634" spans="1:2">
      <c r="A154634" t="s">
        <v>130832</v>
      </c>
      <c r="B154634">
        <v>721641</v>
      </c>
    </row>
    <row r="154635" spans="1:2">
      <c r="A154635" t="s">
        <v>130833</v>
      </c>
      <c r="B154635">
        <v>721134</v>
      </c>
    </row>
    <row r="154636" spans="1:2">
      <c r="A154636" t="s">
        <v>130834</v>
      </c>
      <c r="B154636">
        <v>721148</v>
      </c>
    </row>
    <row r="154637" spans="1:2">
      <c r="A154637" t="s">
        <v>130835</v>
      </c>
      <c r="B154637">
        <v>721650</v>
      </c>
    </row>
    <row r="154638" spans="1:2">
      <c r="A154638" t="s">
        <v>130836</v>
      </c>
      <c r="B154638">
        <v>721641</v>
      </c>
    </row>
    <row r="154639" spans="1:2">
      <c r="A154639" t="s">
        <v>130837</v>
      </c>
      <c r="B154639">
        <v>721646</v>
      </c>
    </row>
    <row r="154640" spans="1:2">
      <c r="A154640" t="s">
        <v>130838</v>
      </c>
      <c r="B154640">
        <v>721642</v>
      </c>
    </row>
    <row r="154641" spans="1:2">
      <c r="A154641" t="s">
        <v>130839</v>
      </c>
      <c r="B154641">
        <v>721642</v>
      </c>
    </row>
    <row r="154642" spans="1:2">
      <c r="A154642" t="s">
        <v>113556</v>
      </c>
      <c r="B154642">
        <v>721139</v>
      </c>
    </row>
    <row r="154643" spans="1:2">
      <c r="A154643" t="s">
        <v>130840</v>
      </c>
      <c r="B154643">
        <v>721655</v>
      </c>
    </row>
    <row r="154644" spans="1:2">
      <c r="A154644" t="s">
        <v>130841</v>
      </c>
      <c r="B154644">
        <v>721134</v>
      </c>
    </row>
    <row r="154645" spans="1:2">
      <c r="A154645" t="s">
        <v>130842</v>
      </c>
      <c r="B154645">
        <v>721134</v>
      </c>
    </row>
    <row r="154646" spans="1:2">
      <c r="A154646" t="s">
        <v>130843</v>
      </c>
      <c r="B154646">
        <v>721134</v>
      </c>
    </row>
    <row r="154647" spans="1:2">
      <c r="A154647" t="s">
        <v>130844</v>
      </c>
      <c r="B154647">
        <v>721633</v>
      </c>
    </row>
    <row r="154648" spans="1:2">
      <c r="A154648" t="s">
        <v>130845</v>
      </c>
      <c r="B154648">
        <v>721137</v>
      </c>
    </row>
    <row r="154649" spans="1:2">
      <c r="A154649" t="s">
        <v>130846</v>
      </c>
      <c r="B154649">
        <v>721171</v>
      </c>
    </row>
    <row r="154650" spans="1:2">
      <c r="A154650" t="s">
        <v>130847</v>
      </c>
      <c r="B154650">
        <v>721658</v>
      </c>
    </row>
    <row r="154651" spans="1:2">
      <c r="A154651" t="s">
        <v>130848</v>
      </c>
      <c r="B154651">
        <v>721625</v>
      </c>
    </row>
    <row r="154652" spans="1:2">
      <c r="A154652" t="s">
        <v>125864</v>
      </c>
      <c r="B154652">
        <v>721649</v>
      </c>
    </row>
    <row r="154653" spans="1:2">
      <c r="A154653" t="s">
        <v>130849</v>
      </c>
      <c r="B154653">
        <v>721153</v>
      </c>
    </row>
    <row r="154654" spans="1:2">
      <c r="A154654" t="s">
        <v>130850</v>
      </c>
      <c r="B154654">
        <v>721632</v>
      </c>
    </row>
    <row r="154655" spans="1:2">
      <c r="A154655" t="s">
        <v>130851</v>
      </c>
      <c r="B154655">
        <v>721652</v>
      </c>
    </row>
    <row r="154656" spans="1:2">
      <c r="A154656" t="s">
        <v>22769</v>
      </c>
      <c r="B154656">
        <v>721654</v>
      </c>
    </row>
    <row r="154657" spans="1:2">
      <c r="A154657" t="s">
        <v>130852</v>
      </c>
      <c r="B154657">
        <v>721649</v>
      </c>
    </row>
    <row r="154658" spans="1:2">
      <c r="A154658" t="s">
        <v>130853</v>
      </c>
      <c r="B154658">
        <v>721654</v>
      </c>
    </row>
    <row r="154659" spans="1:2">
      <c r="A154659" t="s">
        <v>130854</v>
      </c>
      <c r="B154659">
        <v>721152</v>
      </c>
    </row>
    <row r="154660" spans="1:2">
      <c r="A154660" t="s">
        <v>19019</v>
      </c>
      <c r="B154660">
        <v>721601</v>
      </c>
    </row>
    <row r="154661" spans="1:2">
      <c r="A154661" t="s">
        <v>125114</v>
      </c>
      <c r="B154661">
        <v>721626</v>
      </c>
    </row>
    <row r="154662" spans="1:2">
      <c r="A154662" t="s">
        <v>125889</v>
      </c>
      <c r="B154662">
        <v>721655</v>
      </c>
    </row>
    <row r="154663" spans="1:2">
      <c r="A154663" t="s">
        <v>130855</v>
      </c>
      <c r="B154663">
        <v>721628</v>
      </c>
    </row>
    <row r="154664" spans="1:2">
      <c r="A154664" t="s">
        <v>130856</v>
      </c>
      <c r="B154664">
        <v>721152</v>
      </c>
    </row>
    <row r="154665" spans="1:2">
      <c r="A154665" t="s">
        <v>130857</v>
      </c>
      <c r="B154665">
        <v>721152</v>
      </c>
    </row>
    <row r="154666" spans="1:2">
      <c r="A154666" t="s">
        <v>130858</v>
      </c>
      <c r="B154666">
        <v>721153</v>
      </c>
    </row>
    <row r="154667" spans="1:2">
      <c r="A154667" t="s">
        <v>130859</v>
      </c>
      <c r="B154667">
        <v>721634</v>
      </c>
    </row>
    <row r="154668" spans="1:2">
      <c r="A154668" t="s">
        <v>24323</v>
      </c>
      <c r="B154668">
        <v>721601</v>
      </c>
    </row>
    <row r="154669" spans="1:2">
      <c r="A154669" t="s">
        <v>130860</v>
      </c>
      <c r="B154669">
        <v>721628</v>
      </c>
    </row>
    <row r="154670" spans="1:2">
      <c r="A154670" t="s">
        <v>130861</v>
      </c>
      <c r="B154670">
        <v>721633</v>
      </c>
    </row>
    <row r="154671" spans="1:2">
      <c r="A154671" t="s">
        <v>130862</v>
      </c>
      <c r="B154671">
        <v>721656</v>
      </c>
    </row>
    <row r="154672" spans="1:2">
      <c r="A154672" t="s">
        <v>130863</v>
      </c>
      <c r="B154672">
        <v>721659</v>
      </c>
    </row>
    <row r="154673" spans="1:2">
      <c r="A154673" t="s">
        <v>130864</v>
      </c>
      <c r="B154673">
        <v>721648</v>
      </c>
    </row>
    <row r="154674" spans="1:2">
      <c r="A154674" t="s">
        <v>130865</v>
      </c>
      <c r="B154674">
        <v>721137</v>
      </c>
    </row>
    <row r="154675" spans="1:2">
      <c r="A154675" t="s">
        <v>130866</v>
      </c>
      <c r="B154675">
        <v>721152</v>
      </c>
    </row>
    <row r="154676" spans="1:2">
      <c r="A154676" t="s">
        <v>130867</v>
      </c>
      <c r="B154676">
        <v>721649</v>
      </c>
    </row>
    <row r="154677" spans="1:2">
      <c r="A154677" t="s">
        <v>18657</v>
      </c>
      <c r="B154677">
        <v>721648</v>
      </c>
    </row>
    <row r="154678" spans="1:2">
      <c r="A154678" t="s">
        <v>130868</v>
      </c>
      <c r="B154678">
        <v>721642</v>
      </c>
    </row>
    <row r="154679" spans="1:2">
      <c r="A154679" t="s">
        <v>124135</v>
      </c>
      <c r="B154679">
        <v>721650</v>
      </c>
    </row>
    <row r="154680" spans="1:2">
      <c r="A154680" t="s">
        <v>130869</v>
      </c>
      <c r="B154680">
        <v>721652</v>
      </c>
    </row>
    <row r="154681" spans="1:2">
      <c r="A154681" t="s">
        <v>130870</v>
      </c>
      <c r="B154681">
        <v>721629</v>
      </c>
    </row>
    <row r="154682" spans="1:2">
      <c r="A154682" t="s">
        <v>130871</v>
      </c>
      <c r="B154682">
        <v>721629</v>
      </c>
    </row>
    <row r="154683" spans="1:2">
      <c r="A154683" t="s">
        <v>20442</v>
      </c>
      <c r="B154683">
        <v>721625</v>
      </c>
    </row>
    <row r="154684" spans="1:2">
      <c r="A154684" t="s">
        <v>130872</v>
      </c>
      <c r="B154684">
        <v>721601</v>
      </c>
    </row>
    <row r="154685" spans="1:2">
      <c r="A154685" t="s">
        <v>130873</v>
      </c>
      <c r="B154685">
        <v>721601</v>
      </c>
    </row>
    <row r="154686" spans="1:2">
      <c r="A154686" t="s">
        <v>130874</v>
      </c>
      <c r="B154686">
        <v>721649</v>
      </c>
    </row>
    <row r="154687" spans="1:2">
      <c r="A154687" t="s">
        <v>130875</v>
      </c>
      <c r="B154687">
        <v>721151</v>
      </c>
    </row>
    <row r="154688" spans="1:2">
      <c r="A154688" t="s">
        <v>130876</v>
      </c>
      <c r="B154688">
        <v>721632</v>
      </c>
    </row>
    <row r="154689" spans="1:2">
      <c r="A154689" t="s">
        <v>68559</v>
      </c>
      <c r="B154689">
        <v>721625</v>
      </c>
    </row>
    <row r="154690" spans="1:2">
      <c r="A154690" t="s">
        <v>130877</v>
      </c>
      <c r="B154690">
        <v>721631</v>
      </c>
    </row>
    <row r="154691" spans="1:2">
      <c r="A154691" t="s">
        <v>72779</v>
      </c>
      <c r="B154691">
        <v>721139</v>
      </c>
    </row>
    <row r="154692" spans="1:2">
      <c r="A154692" t="s">
        <v>130878</v>
      </c>
      <c r="B154692">
        <v>721154</v>
      </c>
    </row>
    <row r="154693" spans="1:2">
      <c r="A154693" t="s">
        <v>130879</v>
      </c>
      <c r="B154693">
        <v>721655</v>
      </c>
    </row>
    <row r="154694" spans="1:2">
      <c r="A154694" t="s">
        <v>130880</v>
      </c>
      <c r="B154694">
        <v>721633</v>
      </c>
    </row>
    <row r="154695" spans="1:2">
      <c r="A154695" t="s">
        <v>130881</v>
      </c>
      <c r="B154695">
        <v>721633</v>
      </c>
    </row>
    <row r="154696" spans="1:2">
      <c r="A154696" t="s">
        <v>130882</v>
      </c>
      <c r="B154696">
        <v>721603</v>
      </c>
    </row>
    <row r="154697" spans="1:2">
      <c r="A154697" t="s">
        <v>130883</v>
      </c>
      <c r="B154697">
        <v>721631</v>
      </c>
    </row>
    <row r="154698" spans="1:2">
      <c r="A154698" t="s">
        <v>130884</v>
      </c>
      <c r="B154698">
        <v>721655</v>
      </c>
    </row>
    <row r="154699" spans="1:2">
      <c r="A154699" t="s">
        <v>130885</v>
      </c>
      <c r="B154699">
        <v>721627</v>
      </c>
    </row>
    <row r="154700" spans="1:2">
      <c r="A154700" t="s">
        <v>130886</v>
      </c>
      <c r="B154700">
        <v>721631</v>
      </c>
    </row>
    <row r="154701" spans="1:2">
      <c r="A154701" t="s">
        <v>15988</v>
      </c>
      <c r="B154701">
        <v>721148</v>
      </c>
    </row>
    <row r="154702" spans="1:2">
      <c r="A154702" t="s">
        <v>130887</v>
      </c>
      <c r="B154702">
        <v>721172</v>
      </c>
    </row>
    <row r="154703" spans="1:2">
      <c r="A154703" t="s">
        <v>24857</v>
      </c>
      <c r="B154703">
        <v>721631</v>
      </c>
    </row>
    <row r="154704" spans="1:2">
      <c r="A154704" t="s">
        <v>130888</v>
      </c>
      <c r="B154704">
        <v>721636</v>
      </c>
    </row>
    <row r="154705" spans="1:2">
      <c r="A154705" t="s">
        <v>130889</v>
      </c>
      <c r="B154705">
        <v>721601</v>
      </c>
    </row>
    <row r="154706" spans="1:2">
      <c r="A154706" t="s">
        <v>130890</v>
      </c>
      <c r="B154706">
        <v>721134</v>
      </c>
    </row>
    <row r="154707" spans="1:2">
      <c r="A154707" t="s">
        <v>125973</v>
      </c>
      <c r="B154707">
        <v>721633</v>
      </c>
    </row>
    <row r="154708" spans="1:2">
      <c r="A154708" t="s">
        <v>130891</v>
      </c>
      <c r="B154708">
        <v>721148</v>
      </c>
    </row>
    <row r="154709" spans="1:2">
      <c r="A154709" t="s">
        <v>130892</v>
      </c>
      <c r="B154709">
        <v>721152</v>
      </c>
    </row>
    <row r="154710" spans="1:2">
      <c r="A154710" t="s">
        <v>130893</v>
      </c>
      <c r="B154710">
        <v>721139</v>
      </c>
    </row>
    <row r="154711" spans="1:2">
      <c r="A154711" t="s">
        <v>130894</v>
      </c>
      <c r="B154711">
        <v>721644</v>
      </c>
    </row>
    <row r="154712" spans="1:2">
      <c r="A154712" t="s">
        <v>130895</v>
      </c>
      <c r="B154712">
        <v>721636</v>
      </c>
    </row>
    <row r="154713" spans="1:2">
      <c r="A154713" t="s">
        <v>130896</v>
      </c>
      <c r="B154713">
        <v>721631</v>
      </c>
    </row>
    <row r="154714" spans="1:2">
      <c r="A154714" t="s">
        <v>130897</v>
      </c>
      <c r="B154714">
        <v>721647</v>
      </c>
    </row>
    <row r="154715" spans="1:2">
      <c r="A154715" t="s">
        <v>130898</v>
      </c>
      <c r="B154715">
        <v>721642</v>
      </c>
    </row>
    <row r="154716" spans="1:2">
      <c r="A154716" t="s">
        <v>130899</v>
      </c>
      <c r="B154716">
        <v>721659</v>
      </c>
    </row>
    <row r="154717" spans="1:2">
      <c r="A154717" t="s">
        <v>83529</v>
      </c>
      <c r="B154717">
        <v>721139</v>
      </c>
    </row>
    <row r="154718" spans="1:2">
      <c r="A154718" t="s">
        <v>130900</v>
      </c>
      <c r="B154718">
        <v>721154</v>
      </c>
    </row>
    <row r="154719" spans="1:2">
      <c r="A154719" t="s">
        <v>130901</v>
      </c>
      <c r="B154719">
        <v>721657</v>
      </c>
    </row>
    <row r="154720" spans="1:2">
      <c r="A154720" t="s">
        <v>130902</v>
      </c>
      <c r="B154720">
        <v>721655</v>
      </c>
    </row>
    <row r="154721" spans="1:2">
      <c r="A154721" t="s">
        <v>23321</v>
      </c>
      <c r="B154721">
        <v>721152</v>
      </c>
    </row>
    <row r="154722" spans="1:2">
      <c r="A154722" t="s">
        <v>130903</v>
      </c>
      <c r="B154722">
        <v>721631</v>
      </c>
    </row>
    <row r="154723" spans="1:2">
      <c r="A154723" t="s">
        <v>130904</v>
      </c>
      <c r="B154723">
        <v>721154</v>
      </c>
    </row>
    <row r="154724" spans="1:2">
      <c r="A154724" t="s">
        <v>130905</v>
      </c>
      <c r="B154724">
        <v>721634</v>
      </c>
    </row>
    <row r="154725" spans="1:2">
      <c r="A154725" t="s">
        <v>130906</v>
      </c>
      <c r="B154725">
        <v>721647</v>
      </c>
    </row>
    <row r="154726" spans="1:2">
      <c r="A154726" t="s">
        <v>130907</v>
      </c>
      <c r="B154726">
        <v>721629</v>
      </c>
    </row>
    <row r="154727" spans="1:2">
      <c r="A154727" t="s">
        <v>130908</v>
      </c>
      <c r="B154727">
        <v>721656</v>
      </c>
    </row>
    <row r="154728" spans="1:2">
      <c r="A154728" t="s">
        <v>130909</v>
      </c>
      <c r="B154728">
        <v>721635</v>
      </c>
    </row>
    <row r="154729" spans="1:2">
      <c r="A154729" t="s">
        <v>130910</v>
      </c>
      <c r="B154729">
        <v>721603</v>
      </c>
    </row>
    <row r="154730" spans="1:2">
      <c r="A154730" t="s">
        <v>130911</v>
      </c>
      <c r="B154730">
        <v>721651</v>
      </c>
    </row>
    <row r="154731" spans="1:2">
      <c r="A154731" t="s">
        <v>81004</v>
      </c>
      <c r="B154731">
        <v>721627</v>
      </c>
    </row>
    <row r="154732" spans="1:2">
      <c r="A154732" t="s">
        <v>130912</v>
      </c>
      <c r="B154732">
        <v>721634</v>
      </c>
    </row>
    <row r="154733" spans="1:2">
      <c r="A154733" t="s">
        <v>118894</v>
      </c>
      <c r="B154733">
        <v>721645</v>
      </c>
    </row>
    <row r="154734" spans="1:2">
      <c r="A154734" t="s">
        <v>129822</v>
      </c>
      <c r="B154734">
        <v>721642</v>
      </c>
    </row>
    <row r="154735" spans="1:2">
      <c r="A154735" t="s">
        <v>121856</v>
      </c>
      <c r="B154735">
        <v>721130</v>
      </c>
    </row>
    <row r="154736" spans="1:2">
      <c r="A154736" t="s">
        <v>130913</v>
      </c>
      <c r="B154736">
        <v>721603</v>
      </c>
    </row>
    <row r="154737" spans="1:2">
      <c r="A154737" t="s">
        <v>130914</v>
      </c>
      <c r="B154737">
        <v>721631</v>
      </c>
    </row>
    <row r="154738" spans="1:2">
      <c r="A154738" t="s">
        <v>126027</v>
      </c>
      <c r="B154738">
        <v>721628</v>
      </c>
    </row>
    <row r="154739" spans="1:2">
      <c r="A154739" t="s">
        <v>130915</v>
      </c>
      <c r="B154739">
        <v>721651</v>
      </c>
    </row>
    <row r="154740" spans="1:2">
      <c r="A154740" t="s">
        <v>94021</v>
      </c>
      <c r="B154740">
        <v>721628</v>
      </c>
    </row>
    <row r="154741" spans="1:2">
      <c r="A154741" t="s">
        <v>130916</v>
      </c>
      <c r="B154741">
        <v>721644</v>
      </c>
    </row>
    <row r="154742" spans="1:2">
      <c r="A154742" t="s">
        <v>130917</v>
      </c>
      <c r="B154742">
        <v>721647</v>
      </c>
    </row>
    <row r="154743" spans="1:2">
      <c r="A154743" t="s">
        <v>393</v>
      </c>
      <c r="B154743">
        <v>721631</v>
      </c>
    </row>
    <row r="154744" spans="1:2">
      <c r="A154744" t="s">
        <v>130918</v>
      </c>
      <c r="B154744">
        <v>721151</v>
      </c>
    </row>
    <row r="154745" spans="1:2">
      <c r="A154745" t="s">
        <v>130919</v>
      </c>
      <c r="B154745">
        <v>721628</v>
      </c>
    </row>
    <row r="154746" spans="1:2">
      <c r="A154746" t="s">
        <v>130920</v>
      </c>
      <c r="B154746">
        <v>721139</v>
      </c>
    </row>
    <row r="154747" spans="1:2">
      <c r="A154747" t="s">
        <v>130921</v>
      </c>
      <c r="B154747">
        <v>721650</v>
      </c>
    </row>
    <row r="154748" spans="1:2">
      <c r="A154748" t="s">
        <v>130922</v>
      </c>
      <c r="B154748">
        <v>721650</v>
      </c>
    </row>
    <row r="154749" spans="1:2">
      <c r="A154749" t="s">
        <v>130923</v>
      </c>
      <c r="B154749">
        <v>721151</v>
      </c>
    </row>
    <row r="154750" spans="1:2">
      <c r="A154750" t="s">
        <v>16061</v>
      </c>
      <c r="B154750">
        <v>721641</v>
      </c>
    </row>
    <row r="154751" spans="1:2">
      <c r="A154751" t="s">
        <v>130924</v>
      </c>
      <c r="B154751">
        <v>721154</v>
      </c>
    </row>
    <row r="154752" spans="1:2">
      <c r="A154752" t="s">
        <v>130925</v>
      </c>
      <c r="B154752">
        <v>721636</v>
      </c>
    </row>
    <row r="154753" spans="1:2">
      <c r="A154753" t="s">
        <v>130926</v>
      </c>
      <c r="B154753">
        <v>721653</v>
      </c>
    </row>
    <row r="154754" spans="1:2">
      <c r="A154754" t="s">
        <v>129137</v>
      </c>
      <c r="B154754">
        <v>721130</v>
      </c>
    </row>
    <row r="154755" spans="1:2">
      <c r="A154755" t="s">
        <v>35871</v>
      </c>
      <c r="B154755">
        <v>721631</v>
      </c>
    </row>
    <row r="154756" spans="1:2">
      <c r="A154756" t="s">
        <v>130927</v>
      </c>
      <c r="B154756">
        <v>721636</v>
      </c>
    </row>
    <row r="154757" spans="1:2">
      <c r="A154757" t="s">
        <v>126070</v>
      </c>
      <c r="B154757">
        <v>721631</v>
      </c>
    </row>
    <row r="154758" spans="1:2">
      <c r="A154758" t="s">
        <v>130928</v>
      </c>
      <c r="B154758">
        <v>721153</v>
      </c>
    </row>
    <row r="154759" spans="1:2">
      <c r="A154759" t="s">
        <v>130929</v>
      </c>
      <c r="B154759">
        <v>721646</v>
      </c>
    </row>
    <row r="154760" spans="1:2">
      <c r="A154760" t="s">
        <v>130930</v>
      </c>
      <c r="B154760">
        <v>721635</v>
      </c>
    </row>
    <row r="154761" spans="1:2">
      <c r="A154761" t="s">
        <v>126086</v>
      </c>
      <c r="B154761">
        <v>721650</v>
      </c>
    </row>
    <row r="154762" spans="1:2">
      <c r="A154762" t="s">
        <v>130931</v>
      </c>
      <c r="B154762">
        <v>721153</v>
      </c>
    </row>
    <row r="154763" spans="1:2">
      <c r="A154763" t="s">
        <v>130932</v>
      </c>
      <c r="B154763">
        <v>721139</v>
      </c>
    </row>
    <row r="154764" spans="1:2">
      <c r="A154764" t="s">
        <v>130933</v>
      </c>
      <c r="B154764">
        <v>721151</v>
      </c>
    </row>
    <row r="154765" spans="1:2">
      <c r="A154765" t="s">
        <v>130934</v>
      </c>
      <c r="B154765">
        <v>721139</v>
      </c>
    </row>
    <row r="154766" spans="1:2">
      <c r="A154766" t="s">
        <v>81045</v>
      </c>
      <c r="B154766">
        <v>721649</v>
      </c>
    </row>
    <row r="154767" spans="1:2">
      <c r="A154767" t="s">
        <v>130935</v>
      </c>
      <c r="B154767">
        <v>721646</v>
      </c>
    </row>
    <row r="154768" spans="1:2">
      <c r="A154768" t="s">
        <v>130936</v>
      </c>
      <c r="B154768">
        <v>721151</v>
      </c>
    </row>
    <row r="154769" spans="1:2">
      <c r="A154769" t="s">
        <v>20108</v>
      </c>
      <c r="B154769">
        <v>721632</v>
      </c>
    </row>
    <row r="154770" spans="1:2">
      <c r="A154770" t="s">
        <v>20566</v>
      </c>
      <c r="B154770">
        <v>721154</v>
      </c>
    </row>
    <row r="154771" spans="1:2">
      <c r="A154771" t="s">
        <v>130937</v>
      </c>
      <c r="B154771">
        <v>721646</v>
      </c>
    </row>
    <row r="154772" spans="1:2">
      <c r="A154772" t="s">
        <v>130938</v>
      </c>
      <c r="B154772">
        <v>721130</v>
      </c>
    </row>
    <row r="154773" spans="1:2">
      <c r="A154773" t="s">
        <v>130939</v>
      </c>
      <c r="B154773">
        <v>721601</v>
      </c>
    </row>
    <row r="154774" spans="1:2">
      <c r="A154774" t="s">
        <v>130940</v>
      </c>
      <c r="B154774">
        <v>721629</v>
      </c>
    </row>
    <row r="154775" spans="1:2">
      <c r="A154775" t="s">
        <v>123844</v>
      </c>
      <c r="B154775">
        <v>721659</v>
      </c>
    </row>
    <row r="154776" spans="1:2">
      <c r="A154776" t="s">
        <v>130941</v>
      </c>
      <c r="B154776">
        <v>721651</v>
      </c>
    </row>
    <row r="154777" spans="1:2">
      <c r="A154777" t="s">
        <v>130942</v>
      </c>
      <c r="B154777">
        <v>721644</v>
      </c>
    </row>
    <row r="154778" spans="1:2">
      <c r="A154778" t="s">
        <v>112835</v>
      </c>
      <c r="B154778">
        <v>721626</v>
      </c>
    </row>
    <row r="154779" spans="1:2">
      <c r="A154779" t="s">
        <v>130943</v>
      </c>
      <c r="B154779">
        <v>721158</v>
      </c>
    </row>
    <row r="154780" spans="1:2">
      <c r="A154780" t="s">
        <v>130944</v>
      </c>
      <c r="B154780">
        <v>721651</v>
      </c>
    </row>
    <row r="154781" spans="1:2">
      <c r="A154781" t="s">
        <v>130945</v>
      </c>
      <c r="B154781">
        <v>721659</v>
      </c>
    </row>
    <row r="154782" spans="1:2">
      <c r="A154782" t="s">
        <v>130946</v>
      </c>
      <c r="B154782">
        <v>721634</v>
      </c>
    </row>
    <row r="154783" spans="1:2">
      <c r="A154783" t="s">
        <v>130947</v>
      </c>
      <c r="B154783">
        <v>721635</v>
      </c>
    </row>
    <row r="154784" spans="1:2">
      <c r="A154784" t="s">
        <v>130948</v>
      </c>
      <c r="B154784">
        <v>721635</v>
      </c>
    </row>
    <row r="154785" spans="1:2">
      <c r="A154785" t="s">
        <v>130949</v>
      </c>
      <c r="B154785">
        <v>721635</v>
      </c>
    </row>
    <row r="154786" spans="1:2">
      <c r="A154786" t="s">
        <v>18047</v>
      </c>
      <c r="B154786">
        <v>721656</v>
      </c>
    </row>
    <row r="154787" spans="1:2">
      <c r="A154787" t="s">
        <v>130950</v>
      </c>
      <c r="B154787">
        <v>721636</v>
      </c>
    </row>
    <row r="154788" spans="1:2">
      <c r="A154788" t="s">
        <v>130951</v>
      </c>
      <c r="B154788">
        <v>721627</v>
      </c>
    </row>
    <row r="154789" spans="1:2">
      <c r="A154789" t="s">
        <v>130952</v>
      </c>
      <c r="B154789">
        <v>721646</v>
      </c>
    </row>
    <row r="154790" spans="1:2">
      <c r="A154790" t="s">
        <v>130953</v>
      </c>
      <c r="B154790">
        <v>721656</v>
      </c>
    </row>
    <row r="154791" spans="1:2">
      <c r="A154791" t="s">
        <v>130954</v>
      </c>
      <c r="B154791">
        <v>721629</v>
      </c>
    </row>
    <row r="154792" spans="1:2">
      <c r="A154792" t="s">
        <v>130955</v>
      </c>
      <c r="B154792">
        <v>721655</v>
      </c>
    </row>
    <row r="154793" spans="1:2">
      <c r="A154793" t="s">
        <v>130956</v>
      </c>
      <c r="B154793">
        <v>721152</v>
      </c>
    </row>
    <row r="154794" spans="1:2">
      <c r="A154794" t="s">
        <v>130957</v>
      </c>
      <c r="B154794">
        <v>721649</v>
      </c>
    </row>
    <row r="154795" spans="1:2">
      <c r="A154795" t="s">
        <v>130958</v>
      </c>
      <c r="B154795">
        <v>721151</v>
      </c>
    </row>
    <row r="154796" spans="1:2">
      <c r="A154796" t="s">
        <v>130959</v>
      </c>
      <c r="B154796">
        <v>721626</v>
      </c>
    </row>
    <row r="154797" spans="1:2">
      <c r="A154797" t="s">
        <v>130960</v>
      </c>
      <c r="B154797">
        <v>721139</v>
      </c>
    </row>
    <row r="154798" spans="1:2">
      <c r="A154798" t="s">
        <v>130961</v>
      </c>
      <c r="B154798">
        <v>721648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PinCodes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2018-06-18T16:34:21Z</dcterms:created>
  <dcterms:modified xsi:type="dcterms:W3CDTF">2018-06-18T17:31:28Z</dcterms:modified>
</cp:coreProperties>
</file>